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tables/table1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\\wsl.localhost\Ubuntu\home\theotudat\AE4896_analysis\FTIR\"/>
    </mc:Choice>
  </mc:AlternateContent>
  <xr:revisionPtr revIDLastSave="0" documentId="13_ncr:1_{62FA91FF-A3B7-4E93-B4AC-B2C87C07F3F2}" xr6:coauthVersionLast="47" xr6:coauthVersionMax="47" xr10:uidLastSave="{00000000-0000-0000-0000-000000000000}"/>
  <bookViews>
    <workbookView xWindow="-108" yWindow="-108" windowWidth="23256" windowHeight="12456" firstSheet="6" activeTab="10" xr2:uid="{00000000-000D-0000-FFFF-FFFF00000000}"/>
  </bookViews>
  <sheets>
    <sheet name="Sample A" sheetId="2" r:id="rId1"/>
    <sheet name="Sample B" sheetId="3" r:id="rId2"/>
    <sheet name="Sample C" sheetId="4" r:id="rId3"/>
    <sheet name="Sample D" sheetId="5" r:id="rId4"/>
    <sheet name="Sample E" sheetId="6" r:id="rId5"/>
    <sheet name="Sample F" sheetId="7" r:id="rId6"/>
    <sheet name="Sample G" sheetId="8" r:id="rId7"/>
    <sheet name="Sample NaCl" sheetId="10" r:id="rId8"/>
    <sheet name="Sample NaBr" sheetId="9" r:id="rId9"/>
    <sheet name="Sample Enceladus" sheetId="11" r:id="rId10"/>
    <sheet name="ANALYSIS" sheetId="1" r:id="rId11"/>
  </sheets>
  <definedNames>
    <definedName name="ExternalData_1" localSheetId="0" hidden="1">'Sample A'!$A$1:$B$6802</definedName>
    <definedName name="ExternalData_1" localSheetId="1" hidden="1">'Sample B'!$A$1:$B$6802</definedName>
    <definedName name="ExternalData_1" localSheetId="3" hidden="1">'Sample D'!$A$1:$B$6802</definedName>
    <definedName name="ExternalData_1" localSheetId="4" hidden="1">'Sample E'!$A$1:$B$6802</definedName>
    <definedName name="ExternalData_1" localSheetId="9" hidden="1">'Sample Enceladus'!$A$1:$B$6802</definedName>
    <definedName name="ExternalData_1" localSheetId="5" hidden="1">'Sample F'!$A$1:$B$6802</definedName>
    <definedName name="ExternalData_1" localSheetId="6" hidden="1">'Sample G'!$A$1:$B$6802</definedName>
    <definedName name="ExternalData_1" localSheetId="8" hidden="1">'Sample NaBr'!$A$1:$B$6802</definedName>
    <definedName name="ExternalData_2" localSheetId="2" hidden="1">'Sample C'!$A$1:$B$6802</definedName>
    <definedName name="ExternalData_2" localSheetId="7" hidden="1">'Sample NaCl'!$A$1:$B$6802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3" i="1"/>
  <c r="O14" i="1"/>
  <c r="O15" i="1"/>
  <c r="O16" i="1"/>
  <c r="O17" i="1"/>
  <c r="O18" i="1"/>
  <c r="O19" i="1"/>
  <c r="O20" i="1"/>
  <c r="O21" i="1"/>
  <c r="O23" i="1"/>
  <c r="O24" i="1"/>
  <c r="O25" i="1"/>
  <c r="O26" i="1"/>
  <c r="O27" i="1"/>
  <c r="O28" i="1"/>
  <c r="O29" i="1"/>
  <c r="O30" i="1"/>
  <c r="O31" i="1"/>
  <c r="O33" i="1"/>
  <c r="O34" i="1"/>
  <c r="O35" i="1"/>
  <c r="O36" i="1"/>
  <c r="O37" i="1"/>
  <c r="O38" i="1"/>
  <c r="O39" i="1"/>
  <c r="O40" i="1"/>
  <c r="O41" i="1"/>
  <c r="O43" i="1"/>
  <c r="O44" i="1"/>
  <c r="O45" i="1"/>
  <c r="O46" i="1"/>
  <c r="O47" i="1"/>
  <c r="O48" i="1"/>
  <c r="O49" i="1"/>
  <c r="O50" i="1"/>
  <c r="O51" i="1"/>
  <c r="O53" i="1"/>
  <c r="O54" i="1"/>
  <c r="O55" i="1"/>
  <c r="O56" i="1"/>
  <c r="O57" i="1"/>
  <c r="O58" i="1"/>
  <c r="O59" i="1"/>
  <c r="O60" i="1"/>
  <c r="O61" i="1"/>
  <c r="O63" i="1"/>
  <c r="O64" i="1"/>
  <c r="O65" i="1"/>
  <c r="O66" i="1"/>
  <c r="O67" i="1"/>
  <c r="O68" i="1"/>
  <c r="O69" i="1"/>
  <c r="O70" i="1"/>
  <c r="O71" i="1"/>
  <c r="O73" i="1"/>
  <c r="O74" i="1"/>
  <c r="O75" i="1"/>
  <c r="O76" i="1"/>
  <c r="O77" i="1"/>
  <c r="O78" i="1"/>
  <c r="O79" i="1"/>
  <c r="O80" i="1"/>
  <c r="O81" i="1"/>
  <c r="O83" i="1"/>
  <c r="O84" i="1"/>
  <c r="O85" i="1"/>
  <c r="O86" i="1"/>
  <c r="O87" i="1"/>
  <c r="O88" i="1"/>
  <c r="O89" i="1"/>
  <c r="O90" i="1"/>
  <c r="O91" i="1"/>
  <c r="O93" i="1"/>
  <c r="O94" i="1"/>
  <c r="O95" i="1"/>
  <c r="O96" i="1"/>
  <c r="O97" i="1"/>
  <c r="O98" i="1"/>
  <c r="O99" i="1"/>
  <c r="O100" i="1"/>
  <c r="O101" i="1"/>
  <c r="O103" i="1"/>
  <c r="O104" i="1"/>
  <c r="O105" i="1"/>
  <c r="O106" i="1"/>
  <c r="O107" i="1"/>
  <c r="O108" i="1"/>
  <c r="O109" i="1"/>
  <c r="O110" i="1"/>
  <c r="O111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3" i="1"/>
  <c r="O134" i="1"/>
  <c r="O135" i="1"/>
  <c r="O136" i="1"/>
  <c r="O137" i="1"/>
  <c r="O138" i="1"/>
  <c r="O139" i="1"/>
  <c r="O140" i="1"/>
  <c r="O141" i="1"/>
  <c r="O143" i="1"/>
  <c r="O144" i="1"/>
  <c r="O145" i="1"/>
  <c r="O146" i="1"/>
  <c r="O147" i="1"/>
  <c r="O148" i="1"/>
  <c r="O149" i="1"/>
  <c r="O150" i="1"/>
  <c r="O151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3" i="1"/>
  <c r="O174" i="1"/>
  <c r="O175" i="1"/>
  <c r="O176" i="1"/>
  <c r="O177" i="1"/>
  <c r="O178" i="1"/>
  <c r="O179" i="1"/>
  <c r="O180" i="1"/>
  <c r="O181" i="1"/>
  <c r="O183" i="1"/>
  <c r="O184" i="1"/>
  <c r="O185" i="1"/>
  <c r="O186" i="1"/>
  <c r="O187" i="1"/>
  <c r="O188" i="1"/>
  <c r="O189" i="1"/>
  <c r="O190" i="1"/>
  <c r="O191" i="1"/>
  <c r="O193" i="1"/>
  <c r="O194" i="1"/>
  <c r="O195" i="1"/>
  <c r="O196" i="1"/>
  <c r="O197" i="1"/>
  <c r="O198" i="1"/>
  <c r="O199" i="1"/>
  <c r="O200" i="1"/>
  <c r="O201" i="1"/>
  <c r="O203" i="1"/>
  <c r="O204" i="1"/>
  <c r="O205" i="1"/>
  <c r="O206" i="1"/>
  <c r="O207" i="1"/>
  <c r="O208" i="1"/>
  <c r="O209" i="1"/>
  <c r="O210" i="1"/>
  <c r="O211" i="1"/>
  <c r="O213" i="1"/>
  <c r="O214" i="1"/>
  <c r="O215" i="1"/>
  <c r="O216" i="1"/>
  <c r="O217" i="1"/>
  <c r="O218" i="1"/>
  <c r="O219" i="1"/>
  <c r="O220" i="1"/>
  <c r="O221" i="1"/>
  <c r="O223" i="1"/>
  <c r="O224" i="1"/>
  <c r="O225" i="1"/>
  <c r="O226" i="1"/>
  <c r="O227" i="1"/>
  <c r="O228" i="1"/>
  <c r="O229" i="1"/>
  <c r="O230" i="1"/>
  <c r="O231" i="1"/>
  <c r="O233" i="1"/>
  <c r="O234" i="1"/>
  <c r="O235" i="1"/>
  <c r="O236" i="1"/>
  <c r="O237" i="1"/>
  <c r="O238" i="1"/>
  <c r="O239" i="1"/>
  <c r="O240" i="1"/>
  <c r="O241" i="1"/>
  <c r="O243" i="1"/>
  <c r="O244" i="1"/>
  <c r="O245" i="1"/>
  <c r="O246" i="1"/>
  <c r="O247" i="1"/>
  <c r="O248" i="1"/>
  <c r="O249" i="1"/>
  <c r="O250" i="1"/>
  <c r="O251" i="1"/>
  <c r="O253" i="1"/>
  <c r="O254" i="1"/>
  <c r="O255" i="1"/>
  <c r="O256" i="1"/>
  <c r="O257" i="1"/>
  <c r="O258" i="1"/>
  <c r="O259" i="1"/>
  <c r="O260" i="1"/>
  <c r="O261" i="1"/>
  <c r="O263" i="1"/>
  <c r="O264" i="1"/>
  <c r="O265" i="1"/>
  <c r="O266" i="1"/>
  <c r="O267" i="1"/>
  <c r="O268" i="1"/>
  <c r="O269" i="1"/>
  <c r="O270" i="1"/>
  <c r="O271" i="1"/>
  <c r="O273" i="1"/>
  <c r="O274" i="1"/>
  <c r="O275" i="1"/>
  <c r="O276" i="1"/>
  <c r="O277" i="1"/>
  <c r="O278" i="1"/>
  <c r="O279" i="1"/>
  <c r="O280" i="1"/>
  <c r="O281" i="1"/>
  <c r="O283" i="1"/>
  <c r="O284" i="1"/>
  <c r="O285" i="1"/>
  <c r="O286" i="1"/>
  <c r="O287" i="1"/>
  <c r="O288" i="1"/>
  <c r="O289" i="1"/>
  <c r="O290" i="1"/>
  <c r="O291" i="1"/>
  <c r="O293" i="1"/>
  <c r="O294" i="1"/>
  <c r="O295" i="1"/>
  <c r="O296" i="1"/>
  <c r="O297" i="1"/>
  <c r="O298" i="1"/>
  <c r="O299" i="1"/>
  <c r="O300" i="1"/>
  <c r="O301" i="1"/>
  <c r="O303" i="1"/>
  <c r="O304" i="1"/>
  <c r="O305" i="1"/>
  <c r="O306" i="1"/>
  <c r="O307" i="1"/>
  <c r="O308" i="1"/>
  <c r="O309" i="1"/>
  <c r="O310" i="1"/>
  <c r="O311" i="1"/>
  <c r="O313" i="1"/>
  <c r="O314" i="1"/>
  <c r="O315" i="1"/>
  <c r="O316" i="1"/>
  <c r="O317" i="1"/>
  <c r="O318" i="1"/>
  <c r="O319" i="1"/>
  <c r="O320" i="1"/>
  <c r="O321" i="1"/>
  <c r="O323" i="1"/>
  <c r="O324" i="1"/>
  <c r="O325" i="1"/>
  <c r="O326" i="1"/>
  <c r="O327" i="1"/>
  <c r="O328" i="1"/>
  <c r="O329" i="1"/>
  <c r="O330" i="1"/>
  <c r="O331" i="1"/>
  <c r="O333" i="1"/>
  <c r="O334" i="1"/>
  <c r="O335" i="1"/>
  <c r="O336" i="1"/>
  <c r="O337" i="1"/>
  <c r="O338" i="1"/>
  <c r="O339" i="1"/>
  <c r="O340" i="1"/>
  <c r="O341" i="1"/>
  <c r="O343" i="1"/>
  <c r="O344" i="1"/>
  <c r="O345" i="1"/>
  <c r="O346" i="1"/>
  <c r="O347" i="1"/>
  <c r="O348" i="1"/>
  <c r="O349" i="1"/>
  <c r="O350" i="1"/>
  <c r="O351" i="1"/>
  <c r="O353" i="1"/>
  <c r="O354" i="1"/>
  <c r="O355" i="1"/>
  <c r="O356" i="1"/>
  <c r="O357" i="1"/>
  <c r="O358" i="1"/>
  <c r="O359" i="1"/>
  <c r="O360" i="1"/>
  <c r="O361" i="1"/>
  <c r="O363" i="1"/>
  <c r="O364" i="1"/>
  <c r="O365" i="1"/>
  <c r="O366" i="1"/>
  <c r="O367" i="1"/>
  <c r="O368" i="1"/>
  <c r="O369" i="1"/>
  <c r="O370" i="1"/>
  <c r="O371" i="1"/>
  <c r="O373" i="1"/>
  <c r="O374" i="1"/>
  <c r="O375" i="1"/>
  <c r="O376" i="1"/>
  <c r="O377" i="1"/>
  <c r="O378" i="1"/>
  <c r="O379" i="1"/>
  <c r="O380" i="1"/>
  <c r="O381" i="1"/>
  <c r="O383" i="1"/>
  <c r="O384" i="1"/>
  <c r="O385" i="1"/>
  <c r="O386" i="1"/>
  <c r="O387" i="1"/>
  <c r="O388" i="1"/>
  <c r="O389" i="1"/>
  <c r="O390" i="1"/>
  <c r="O391" i="1"/>
  <c r="O393" i="1"/>
  <c r="O394" i="1"/>
  <c r="O395" i="1"/>
  <c r="O396" i="1"/>
  <c r="O397" i="1"/>
  <c r="O398" i="1"/>
  <c r="O399" i="1"/>
  <c r="O400" i="1"/>
  <c r="O401" i="1"/>
  <c r="O403" i="1"/>
  <c r="O404" i="1"/>
  <c r="O405" i="1"/>
  <c r="O406" i="1"/>
  <c r="O407" i="1"/>
  <c r="O408" i="1"/>
  <c r="O409" i="1"/>
  <c r="O410" i="1"/>
  <c r="O411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7" i="1"/>
  <c r="O428" i="1"/>
  <c r="O429" i="1"/>
  <c r="O430" i="1"/>
  <c r="O431" i="1"/>
  <c r="O433" i="1"/>
  <c r="O434" i="1"/>
  <c r="O435" i="1"/>
  <c r="O436" i="1"/>
  <c r="O437" i="1"/>
  <c r="O438" i="1"/>
  <c r="O439" i="1"/>
  <c r="O440" i="1"/>
  <c r="O441" i="1"/>
  <c r="O443" i="1"/>
  <c r="O444" i="1"/>
  <c r="O445" i="1"/>
  <c r="O446" i="1"/>
  <c r="O447" i="1"/>
  <c r="O448" i="1"/>
  <c r="O449" i="1"/>
  <c r="O450" i="1"/>
  <c r="O451" i="1"/>
  <c r="O453" i="1"/>
  <c r="O454" i="1"/>
  <c r="O455" i="1"/>
  <c r="O456" i="1"/>
  <c r="O457" i="1"/>
  <c r="O458" i="1"/>
  <c r="O459" i="1"/>
  <c r="O460" i="1"/>
  <c r="O461" i="1"/>
  <c r="O463" i="1"/>
  <c r="O464" i="1"/>
  <c r="O465" i="1"/>
  <c r="O466" i="1"/>
  <c r="O467" i="1"/>
  <c r="O468" i="1"/>
  <c r="O469" i="1"/>
  <c r="O470" i="1"/>
  <c r="O471" i="1"/>
  <c r="O473" i="1"/>
  <c r="O474" i="1"/>
  <c r="O475" i="1"/>
  <c r="O476" i="1"/>
  <c r="O477" i="1"/>
  <c r="O478" i="1"/>
  <c r="O479" i="1"/>
  <c r="O480" i="1"/>
  <c r="O481" i="1"/>
  <c r="O483" i="1"/>
  <c r="O484" i="1"/>
  <c r="O485" i="1"/>
  <c r="O486" i="1"/>
  <c r="O487" i="1"/>
  <c r="O488" i="1"/>
  <c r="O489" i="1"/>
  <c r="O490" i="1"/>
  <c r="O491" i="1"/>
  <c r="O493" i="1"/>
  <c r="O494" i="1"/>
  <c r="O495" i="1"/>
  <c r="O496" i="1"/>
  <c r="O497" i="1"/>
  <c r="O498" i="1"/>
  <c r="O499" i="1"/>
  <c r="O500" i="1"/>
  <c r="O501" i="1"/>
  <c r="O503" i="1"/>
  <c r="O504" i="1"/>
  <c r="O505" i="1"/>
  <c r="O506" i="1"/>
  <c r="O507" i="1"/>
  <c r="O508" i="1"/>
  <c r="O509" i="1"/>
  <c r="O510" i="1"/>
  <c r="O511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3" i="1"/>
  <c r="O534" i="1"/>
  <c r="O535" i="1"/>
  <c r="O536" i="1"/>
  <c r="O537" i="1"/>
  <c r="O538" i="1"/>
  <c r="O539" i="1"/>
  <c r="O540" i="1"/>
  <c r="O541" i="1"/>
  <c r="O543" i="1"/>
  <c r="O544" i="1"/>
  <c r="O545" i="1"/>
  <c r="O546" i="1"/>
  <c r="O547" i="1"/>
  <c r="O548" i="1"/>
  <c r="O549" i="1"/>
  <c r="O550" i="1"/>
  <c r="O551" i="1"/>
  <c r="O553" i="1"/>
  <c r="O554" i="1"/>
  <c r="O555" i="1"/>
  <c r="O556" i="1"/>
  <c r="O557" i="1"/>
  <c r="O558" i="1"/>
  <c r="O559" i="1"/>
  <c r="O560" i="1"/>
  <c r="O561" i="1"/>
  <c r="O563" i="1"/>
  <c r="O564" i="1"/>
  <c r="O565" i="1"/>
  <c r="O566" i="1"/>
  <c r="O567" i="1"/>
  <c r="O568" i="1"/>
  <c r="O569" i="1"/>
  <c r="O570" i="1"/>
  <c r="O571" i="1"/>
  <c r="O573" i="1"/>
  <c r="O574" i="1"/>
  <c r="O575" i="1"/>
  <c r="O576" i="1"/>
  <c r="O577" i="1"/>
  <c r="O578" i="1"/>
  <c r="O579" i="1"/>
  <c r="O580" i="1"/>
  <c r="O581" i="1"/>
  <c r="O583" i="1"/>
  <c r="O584" i="1"/>
  <c r="O585" i="1"/>
  <c r="O586" i="1"/>
  <c r="O587" i="1"/>
  <c r="O588" i="1"/>
  <c r="O589" i="1"/>
  <c r="O590" i="1"/>
  <c r="O591" i="1"/>
  <c r="O593" i="1"/>
  <c r="O594" i="1"/>
  <c r="O595" i="1"/>
  <c r="O596" i="1"/>
  <c r="O597" i="1"/>
  <c r="O598" i="1"/>
  <c r="O599" i="1"/>
  <c r="O600" i="1"/>
  <c r="O601" i="1"/>
  <c r="O603" i="1"/>
  <c r="O604" i="1"/>
  <c r="O605" i="1"/>
  <c r="O606" i="1"/>
  <c r="O607" i="1"/>
  <c r="O608" i="1"/>
  <c r="O609" i="1"/>
  <c r="O610" i="1"/>
  <c r="O611" i="1"/>
  <c r="O613" i="1"/>
  <c r="O614" i="1"/>
  <c r="O615" i="1"/>
  <c r="O616" i="1"/>
  <c r="O617" i="1"/>
  <c r="O618" i="1"/>
  <c r="O619" i="1"/>
  <c r="O620" i="1"/>
  <c r="O621" i="1"/>
  <c r="O623" i="1"/>
  <c r="O624" i="1"/>
  <c r="O625" i="1"/>
  <c r="O626" i="1"/>
  <c r="O627" i="1"/>
  <c r="O628" i="1"/>
  <c r="O629" i="1"/>
  <c r="O630" i="1"/>
  <c r="O631" i="1"/>
  <c r="O633" i="1"/>
  <c r="O634" i="1"/>
  <c r="O635" i="1"/>
  <c r="O636" i="1"/>
  <c r="O637" i="1"/>
  <c r="O638" i="1"/>
  <c r="O639" i="1"/>
  <c r="O640" i="1"/>
  <c r="O641" i="1"/>
  <c r="O643" i="1"/>
  <c r="O644" i="1"/>
  <c r="O645" i="1"/>
  <c r="O646" i="1"/>
  <c r="O647" i="1"/>
  <c r="O648" i="1"/>
  <c r="O649" i="1"/>
  <c r="O650" i="1"/>
  <c r="O651" i="1"/>
  <c r="O653" i="1"/>
  <c r="O654" i="1"/>
  <c r="O655" i="1"/>
  <c r="O656" i="1"/>
  <c r="O657" i="1"/>
  <c r="O658" i="1"/>
  <c r="O659" i="1"/>
  <c r="O660" i="1"/>
  <c r="O661" i="1"/>
  <c r="O663" i="1"/>
  <c r="O664" i="1"/>
  <c r="O665" i="1"/>
  <c r="O666" i="1"/>
  <c r="O667" i="1"/>
  <c r="O668" i="1"/>
  <c r="O669" i="1"/>
  <c r="O670" i="1"/>
  <c r="O671" i="1"/>
  <c r="O673" i="1"/>
  <c r="O674" i="1"/>
  <c r="O675" i="1"/>
  <c r="O676" i="1"/>
  <c r="O677" i="1"/>
  <c r="O678" i="1"/>
  <c r="O679" i="1"/>
  <c r="O680" i="1"/>
  <c r="O681" i="1"/>
  <c r="O683" i="1"/>
  <c r="O684" i="1"/>
  <c r="O685" i="1"/>
  <c r="O686" i="1"/>
  <c r="O687" i="1"/>
  <c r="O688" i="1"/>
  <c r="O689" i="1"/>
  <c r="O690" i="1"/>
  <c r="O691" i="1"/>
  <c r="O693" i="1"/>
  <c r="O694" i="1"/>
  <c r="O695" i="1"/>
  <c r="O696" i="1"/>
  <c r="O697" i="1"/>
  <c r="O698" i="1"/>
  <c r="O699" i="1"/>
  <c r="O700" i="1"/>
  <c r="O701" i="1"/>
  <c r="O703" i="1"/>
  <c r="O704" i="1"/>
  <c r="O705" i="1"/>
  <c r="O706" i="1"/>
  <c r="O707" i="1"/>
  <c r="O708" i="1"/>
  <c r="O709" i="1"/>
  <c r="O710" i="1"/>
  <c r="O711" i="1"/>
  <c r="O713" i="1"/>
  <c r="O714" i="1"/>
  <c r="O715" i="1"/>
  <c r="O716" i="1"/>
  <c r="O717" i="1"/>
  <c r="O718" i="1"/>
  <c r="O719" i="1"/>
  <c r="O720" i="1"/>
  <c r="O721" i="1"/>
  <c r="O723" i="1"/>
  <c r="O724" i="1"/>
  <c r="O725" i="1"/>
  <c r="O726" i="1"/>
  <c r="O727" i="1"/>
  <c r="O728" i="1"/>
  <c r="O729" i="1"/>
  <c r="O730" i="1"/>
  <c r="O731" i="1"/>
  <c r="O733" i="1"/>
  <c r="O734" i="1"/>
  <c r="O735" i="1"/>
  <c r="O736" i="1"/>
  <c r="O737" i="1"/>
  <c r="O738" i="1"/>
  <c r="O739" i="1"/>
  <c r="O740" i="1"/>
  <c r="O741" i="1"/>
  <c r="O743" i="1"/>
  <c r="O744" i="1"/>
  <c r="O745" i="1"/>
  <c r="O746" i="1"/>
  <c r="O747" i="1"/>
  <c r="O748" i="1"/>
  <c r="O749" i="1"/>
  <c r="O750" i="1"/>
  <c r="O751" i="1"/>
  <c r="O753" i="1"/>
  <c r="O754" i="1"/>
  <c r="O755" i="1"/>
  <c r="O756" i="1"/>
  <c r="O757" i="1"/>
  <c r="O758" i="1"/>
  <c r="O759" i="1"/>
  <c r="O760" i="1"/>
  <c r="O761" i="1"/>
  <c r="O763" i="1"/>
  <c r="O764" i="1"/>
  <c r="O765" i="1"/>
  <c r="O766" i="1"/>
  <c r="O767" i="1"/>
  <c r="O768" i="1"/>
  <c r="O769" i="1"/>
  <c r="O770" i="1"/>
  <c r="O771" i="1"/>
  <c r="O773" i="1"/>
  <c r="O774" i="1"/>
  <c r="O775" i="1"/>
  <c r="O776" i="1"/>
  <c r="O777" i="1"/>
  <c r="O778" i="1"/>
  <c r="O779" i="1"/>
  <c r="O780" i="1"/>
  <c r="O781" i="1"/>
  <c r="O783" i="1"/>
  <c r="O784" i="1"/>
  <c r="O785" i="1"/>
  <c r="O786" i="1"/>
  <c r="O787" i="1"/>
  <c r="O788" i="1"/>
  <c r="O789" i="1"/>
  <c r="O790" i="1"/>
  <c r="O791" i="1"/>
  <c r="O793" i="1"/>
  <c r="O794" i="1"/>
  <c r="O795" i="1"/>
  <c r="O796" i="1"/>
  <c r="O797" i="1"/>
  <c r="O798" i="1"/>
  <c r="O799" i="1"/>
  <c r="O800" i="1"/>
  <c r="O801" i="1"/>
  <c r="O803" i="1"/>
  <c r="O804" i="1"/>
  <c r="O805" i="1"/>
  <c r="O806" i="1"/>
  <c r="O807" i="1"/>
  <c r="O808" i="1"/>
  <c r="O809" i="1"/>
  <c r="O810" i="1"/>
  <c r="O811" i="1"/>
  <c r="O813" i="1"/>
  <c r="O814" i="1"/>
  <c r="O815" i="1"/>
  <c r="O816" i="1"/>
  <c r="O817" i="1"/>
  <c r="O818" i="1"/>
  <c r="O819" i="1"/>
  <c r="O820" i="1"/>
  <c r="O821" i="1"/>
  <c r="O823" i="1"/>
  <c r="O824" i="1"/>
  <c r="O825" i="1"/>
  <c r="O826" i="1"/>
  <c r="O827" i="1"/>
  <c r="O828" i="1"/>
  <c r="O829" i="1"/>
  <c r="O830" i="1"/>
  <c r="O831" i="1"/>
  <c r="O833" i="1"/>
  <c r="O834" i="1"/>
  <c r="O835" i="1"/>
  <c r="O836" i="1"/>
  <c r="O837" i="1"/>
  <c r="O838" i="1"/>
  <c r="O839" i="1"/>
  <c r="O840" i="1"/>
  <c r="O841" i="1"/>
  <c r="O843" i="1"/>
  <c r="O844" i="1"/>
  <c r="O845" i="1"/>
  <c r="O846" i="1"/>
  <c r="O847" i="1"/>
  <c r="O848" i="1"/>
  <c r="O849" i="1"/>
  <c r="O850" i="1"/>
  <c r="O851" i="1"/>
  <c r="O853" i="1"/>
  <c r="O854" i="1"/>
  <c r="O855" i="1"/>
  <c r="O856" i="1"/>
  <c r="O857" i="1"/>
  <c r="O858" i="1"/>
  <c r="O859" i="1"/>
  <c r="O860" i="1"/>
  <c r="O861" i="1"/>
  <c r="O863" i="1"/>
  <c r="O864" i="1"/>
  <c r="O865" i="1"/>
  <c r="O866" i="1"/>
  <c r="O867" i="1"/>
  <c r="O868" i="1"/>
  <c r="O869" i="1"/>
  <c r="O870" i="1"/>
  <c r="O871" i="1"/>
  <c r="O873" i="1"/>
  <c r="O874" i="1"/>
  <c r="O875" i="1"/>
  <c r="O876" i="1"/>
  <c r="O877" i="1"/>
  <c r="O878" i="1"/>
  <c r="O879" i="1"/>
  <c r="O880" i="1"/>
  <c r="O881" i="1"/>
  <c r="O883" i="1"/>
  <c r="O884" i="1"/>
  <c r="O885" i="1"/>
  <c r="O886" i="1"/>
  <c r="O887" i="1"/>
  <c r="O888" i="1"/>
  <c r="O889" i="1"/>
  <c r="O890" i="1"/>
  <c r="O891" i="1"/>
  <c r="O893" i="1"/>
  <c r="O894" i="1"/>
  <c r="O895" i="1"/>
  <c r="O896" i="1"/>
  <c r="O897" i="1"/>
  <c r="O898" i="1"/>
  <c r="O899" i="1"/>
  <c r="O900" i="1"/>
  <c r="O901" i="1"/>
  <c r="O903" i="1"/>
  <c r="O904" i="1"/>
  <c r="O905" i="1"/>
  <c r="O906" i="1"/>
  <c r="O907" i="1"/>
  <c r="O908" i="1"/>
  <c r="O909" i="1"/>
  <c r="O910" i="1"/>
  <c r="O911" i="1"/>
  <c r="O913" i="1"/>
  <c r="O914" i="1"/>
  <c r="O915" i="1"/>
  <c r="O916" i="1"/>
  <c r="O917" i="1"/>
  <c r="O918" i="1"/>
  <c r="O919" i="1"/>
  <c r="O920" i="1"/>
  <c r="O921" i="1"/>
  <c r="O923" i="1"/>
  <c r="O924" i="1"/>
  <c r="O925" i="1"/>
  <c r="O926" i="1"/>
  <c r="O927" i="1"/>
  <c r="O928" i="1"/>
  <c r="O929" i="1"/>
  <c r="O930" i="1"/>
  <c r="O931" i="1"/>
  <c r="O933" i="1"/>
  <c r="O934" i="1"/>
  <c r="O935" i="1"/>
  <c r="O936" i="1"/>
  <c r="O937" i="1"/>
  <c r="O938" i="1"/>
  <c r="O939" i="1"/>
  <c r="O940" i="1"/>
  <c r="O941" i="1"/>
  <c r="O943" i="1"/>
  <c r="O944" i="1"/>
  <c r="O945" i="1"/>
  <c r="O946" i="1"/>
  <c r="O947" i="1"/>
  <c r="O948" i="1"/>
  <c r="O949" i="1"/>
  <c r="O950" i="1"/>
  <c r="O951" i="1"/>
  <c r="O953" i="1"/>
  <c r="O954" i="1"/>
  <c r="O955" i="1"/>
  <c r="O956" i="1"/>
  <c r="O957" i="1"/>
  <c r="O958" i="1"/>
  <c r="O959" i="1"/>
  <c r="O960" i="1"/>
  <c r="O961" i="1"/>
  <c r="O963" i="1"/>
  <c r="O964" i="1"/>
  <c r="O965" i="1"/>
  <c r="O966" i="1"/>
  <c r="O967" i="1"/>
  <c r="O968" i="1"/>
  <c r="O969" i="1"/>
  <c r="O970" i="1"/>
  <c r="O971" i="1"/>
  <c r="O973" i="1"/>
  <c r="O974" i="1"/>
  <c r="O975" i="1"/>
  <c r="O976" i="1"/>
  <c r="O977" i="1"/>
  <c r="O978" i="1"/>
  <c r="O979" i="1"/>
  <c r="O980" i="1"/>
  <c r="O981" i="1"/>
  <c r="O983" i="1"/>
  <c r="O984" i="1"/>
  <c r="O985" i="1"/>
  <c r="O986" i="1"/>
  <c r="O987" i="1"/>
  <c r="O988" i="1"/>
  <c r="O989" i="1"/>
  <c r="O990" i="1"/>
  <c r="O991" i="1"/>
  <c r="O993" i="1"/>
  <c r="O994" i="1"/>
  <c r="O995" i="1"/>
  <c r="O996" i="1"/>
  <c r="O997" i="1"/>
  <c r="O998" i="1"/>
  <c r="O999" i="1"/>
  <c r="O1000" i="1"/>
  <c r="O1001" i="1"/>
  <c r="O1003" i="1"/>
  <c r="O1004" i="1"/>
  <c r="O1005" i="1"/>
  <c r="O1006" i="1"/>
  <c r="O1007" i="1"/>
  <c r="O1008" i="1"/>
  <c r="O1009" i="1"/>
  <c r="O1010" i="1"/>
  <c r="O1011" i="1"/>
  <c r="O1013" i="1"/>
  <c r="O1014" i="1"/>
  <c r="O1015" i="1"/>
  <c r="O1016" i="1"/>
  <c r="O1017" i="1"/>
  <c r="O1018" i="1"/>
  <c r="O1019" i="1"/>
  <c r="O1020" i="1"/>
  <c r="O1021" i="1"/>
  <c r="O1023" i="1"/>
  <c r="O1024" i="1"/>
  <c r="O1025" i="1"/>
  <c r="O1026" i="1"/>
  <c r="O1027" i="1"/>
  <c r="O1028" i="1"/>
  <c r="O1029" i="1"/>
  <c r="O1030" i="1"/>
  <c r="O1031" i="1"/>
  <c r="O1033" i="1"/>
  <c r="O1034" i="1"/>
  <c r="O1035" i="1"/>
  <c r="O1036" i="1"/>
  <c r="O1037" i="1"/>
  <c r="O1038" i="1"/>
  <c r="O1039" i="1"/>
  <c r="O1040" i="1"/>
  <c r="O1041" i="1"/>
  <c r="O1043" i="1"/>
  <c r="O1044" i="1"/>
  <c r="O1045" i="1"/>
  <c r="O1046" i="1"/>
  <c r="O1047" i="1"/>
  <c r="O1048" i="1"/>
  <c r="O1049" i="1"/>
  <c r="O1050" i="1"/>
  <c r="O1051" i="1"/>
  <c r="O1053" i="1"/>
  <c r="O1054" i="1"/>
  <c r="O1055" i="1"/>
  <c r="O1056" i="1"/>
  <c r="O1057" i="1"/>
  <c r="O1058" i="1"/>
  <c r="O1059" i="1"/>
  <c r="O1060" i="1"/>
  <c r="O1061" i="1"/>
  <c r="O1063" i="1"/>
  <c r="O1064" i="1"/>
  <c r="O1065" i="1"/>
  <c r="O1066" i="1"/>
  <c r="O1067" i="1"/>
  <c r="O1068" i="1"/>
  <c r="O1069" i="1"/>
  <c r="O1070" i="1"/>
  <c r="O1071" i="1"/>
  <c r="O1073" i="1"/>
  <c r="O1074" i="1"/>
  <c r="O1075" i="1"/>
  <c r="O1076" i="1"/>
  <c r="O1077" i="1"/>
  <c r="O1078" i="1"/>
  <c r="O1079" i="1"/>
  <c r="O1080" i="1"/>
  <c r="O1081" i="1"/>
  <c r="O1083" i="1"/>
  <c r="O1084" i="1"/>
  <c r="O1085" i="1"/>
  <c r="O1086" i="1"/>
  <c r="O1087" i="1"/>
  <c r="O1088" i="1"/>
  <c r="O1089" i="1"/>
  <c r="O1090" i="1"/>
  <c r="O1091" i="1"/>
  <c r="O1093" i="1"/>
  <c r="O1094" i="1"/>
  <c r="O1095" i="1"/>
  <c r="O1096" i="1"/>
  <c r="O1097" i="1"/>
  <c r="O1098" i="1"/>
  <c r="O1099" i="1"/>
  <c r="O1100" i="1"/>
  <c r="O1101" i="1"/>
  <c r="O1103" i="1"/>
  <c r="O1104" i="1"/>
  <c r="O1105" i="1"/>
  <c r="O1106" i="1"/>
  <c r="O1107" i="1"/>
  <c r="O1108" i="1"/>
  <c r="O1109" i="1"/>
  <c r="O1110" i="1"/>
  <c r="O1111" i="1"/>
  <c r="O1113" i="1"/>
  <c r="O1114" i="1"/>
  <c r="O1115" i="1"/>
  <c r="O1116" i="1"/>
  <c r="O1117" i="1"/>
  <c r="O1118" i="1"/>
  <c r="O1119" i="1"/>
  <c r="O1120" i="1"/>
  <c r="O1121" i="1"/>
  <c r="O1123" i="1"/>
  <c r="O1124" i="1"/>
  <c r="O1125" i="1"/>
  <c r="O1126" i="1"/>
  <c r="O1127" i="1"/>
  <c r="O1128" i="1"/>
  <c r="O1129" i="1"/>
  <c r="O1130" i="1"/>
  <c r="O1131" i="1"/>
  <c r="O1133" i="1"/>
  <c r="O1134" i="1"/>
  <c r="O1135" i="1"/>
  <c r="O1136" i="1"/>
  <c r="O1137" i="1"/>
  <c r="O1138" i="1"/>
  <c r="O1139" i="1"/>
  <c r="O1140" i="1"/>
  <c r="O1141" i="1"/>
  <c r="O1143" i="1"/>
  <c r="O1144" i="1"/>
  <c r="O1145" i="1"/>
  <c r="O1146" i="1"/>
  <c r="O1147" i="1"/>
  <c r="O1148" i="1"/>
  <c r="O1149" i="1"/>
  <c r="O1150" i="1"/>
  <c r="O1151" i="1"/>
  <c r="O1153" i="1"/>
  <c r="O1154" i="1"/>
  <c r="O1155" i="1"/>
  <c r="O1156" i="1"/>
  <c r="O1157" i="1"/>
  <c r="O1158" i="1"/>
  <c r="O1159" i="1"/>
  <c r="O1160" i="1"/>
  <c r="O1161" i="1"/>
  <c r="O1163" i="1"/>
  <c r="O1164" i="1"/>
  <c r="O1165" i="1"/>
  <c r="O1166" i="1"/>
  <c r="O1167" i="1"/>
  <c r="O1168" i="1"/>
  <c r="O1169" i="1"/>
  <c r="O1170" i="1"/>
  <c r="O1171" i="1"/>
  <c r="O1173" i="1"/>
  <c r="O1174" i="1"/>
  <c r="O1175" i="1"/>
  <c r="O1176" i="1"/>
  <c r="O1177" i="1"/>
  <c r="O1178" i="1"/>
  <c r="O1179" i="1"/>
  <c r="O1180" i="1"/>
  <c r="O1181" i="1"/>
  <c r="O1183" i="1"/>
  <c r="O1184" i="1"/>
  <c r="O1185" i="1"/>
  <c r="O1186" i="1"/>
  <c r="O1187" i="1"/>
  <c r="O1188" i="1"/>
  <c r="O1189" i="1"/>
  <c r="O1190" i="1"/>
  <c r="O1191" i="1"/>
  <c r="O1193" i="1"/>
  <c r="O1194" i="1"/>
  <c r="O1195" i="1"/>
  <c r="O1196" i="1"/>
  <c r="O1197" i="1"/>
  <c r="O1198" i="1"/>
  <c r="O1199" i="1"/>
  <c r="O1200" i="1"/>
  <c r="O1201" i="1"/>
  <c r="O1203" i="1"/>
  <c r="O1204" i="1"/>
  <c r="O1205" i="1"/>
  <c r="O1206" i="1"/>
  <c r="O1207" i="1"/>
  <c r="O1208" i="1"/>
  <c r="O1209" i="1"/>
  <c r="O1210" i="1"/>
  <c r="O1211" i="1"/>
  <c r="O1213" i="1"/>
  <c r="O1214" i="1"/>
  <c r="O1215" i="1"/>
  <c r="O1216" i="1"/>
  <c r="O1217" i="1"/>
  <c r="O1218" i="1"/>
  <c r="O1219" i="1"/>
  <c r="O1220" i="1"/>
  <c r="O1221" i="1"/>
  <c r="O1223" i="1"/>
  <c r="O1224" i="1"/>
  <c r="O1225" i="1"/>
  <c r="O1226" i="1"/>
  <c r="O1227" i="1"/>
  <c r="O1228" i="1"/>
  <c r="O1229" i="1"/>
  <c r="O1230" i="1"/>
  <c r="O1231" i="1"/>
  <c r="O1233" i="1"/>
  <c r="O1234" i="1"/>
  <c r="O1235" i="1"/>
  <c r="O1236" i="1"/>
  <c r="O1237" i="1"/>
  <c r="O1238" i="1"/>
  <c r="O1239" i="1"/>
  <c r="O1240" i="1"/>
  <c r="O1241" i="1"/>
  <c r="O1243" i="1"/>
  <c r="O1244" i="1"/>
  <c r="O1245" i="1"/>
  <c r="O1246" i="1"/>
  <c r="O1247" i="1"/>
  <c r="O1248" i="1"/>
  <c r="O1249" i="1"/>
  <c r="O1250" i="1"/>
  <c r="O1251" i="1"/>
  <c r="O1253" i="1"/>
  <c r="O1254" i="1"/>
  <c r="O1255" i="1"/>
  <c r="O1256" i="1"/>
  <c r="O1257" i="1"/>
  <c r="O1258" i="1"/>
  <c r="O1259" i="1"/>
  <c r="O1260" i="1"/>
  <c r="O1261" i="1"/>
  <c r="O1263" i="1"/>
  <c r="O1264" i="1"/>
  <c r="O1265" i="1"/>
  <c r="O1266" i="1"/>
  <c r="O1267" i="1"/>
  <c r="O1268" i="1"/>
  <c r="O1269" i="1"/>
  <c r="O1270" i="1"/>
  <c r="O1271" i="1"/>
  <c r="O1273" i="1"/>
  <c r="O1274" i="1"/>
  <c r="O1275" i="1"/>
  <c r="O1276" i="1"/>
  <c r="O1277" i="1"/>
  <c r="O1278" i="1"/>
  <c r="O1279" i="1"/>
  <c r="O1280" i="1"/>
  <c r="O1281" i="1"/>
  <c r="O1283" i="1"/>
  <c r="O1284" i="1"/>
  <c r="O1285" i="1"/>
  <c r="O1286" i="1"/>
  <c r="O1287" i="1"/>
  <c r="O1288" i="1"/>
  <c r="O1289" i="1"/>
  <c r="O1290" i="1"/>
  <c r="O1291" i="1"/>
  <c r="O1293" i="1"/>
  <c r="O1294" i="1"/>
  <c r="O1295" i="1"/>
  <c r="O1296" i="1"/>
  <c r="O1297" i="1"/>
  <c r="O1298" i="1"/>
  <c r="O1299" i="1"/>
  <c r="O1300" i="1"/>
  <c r="O1301" i="1"/>
  <c r="O1303" i="1"/>
  <c r="O1304" i="1"/>
  <c r="O1305" i="1"/>
  <c r="O1306" i="1"/>
  <c r="O1307" i="1"/>
  <c r="O1308" i="1"/>
  <c r="O1309" i="1"/>
  <c r="O1310" i="1"/>
  <c r="O1311" i="1"/>
  <c r="O1313" i="1"/>
  <c r="O1314" i="1"/>
  <c r="O1315" i="1"/>
  <c r="O1316" i="1"/>
  <c r="O1317" i="1"/>
  <c r="O1318" i="1"/>
  <c r="O1319" i="1"/>
  <c r="O1320" i="1"/>
  <c r="O1321" i="1"/>
  <c r="O1323" i="1"/>
  <c r="O1324" i="1"/>
  <c r="O1325" i="1"/>
  <c r="O1326" i="1"/>
  <c r="O1327" i="1"/>
  <c r="O1328" i="1"/>
  <c r="O1329" i="1"/>
  <c r="O1330" i="1"/>
  <c r="O1331" i="1"/>
  <c r="O1333" i="1"/>
  <c r="O1334" i="1"/>
  <c r="O1335" i="1"/>
  <c r="O1336" i="1"/>
  <c r="O1337" i="1"/>
  <c r="O1338" i="1"/>
  <c r="O1339" i="1"/>
  <c r="O1340" i="1"/>
  <c r="O1341" i="1"/>
  <c r="O1343" i="1"/>
  <c r="O1344" i="1"/>
  <c r="O1345" i="1"/>
  <c r="O1346" i="1"/>
  <c r="O1347" i="1"/>
  <c r="O1348" i="1"/>
  <c r="O1349" i="1"/>
  <c r="O1350" i="1"/>
  <c r="O1351" i="1"/>
  <c r="O1353" i="1"/>
  <c r="O1354" i="1"/>
  <c r="O1355" i="1"/>
  <c r="O1356" i="1"/>
  <c r="O1357" i="1"/>
  <c r="O1358" i="1"/>
  <c r="O1359" i="1"/>
  <c r="O1360" i="1"/>
  <c r="O1361" i="1"/>
  <c r="O1363" i="1"/>
  <c r="O1364" i="1"/>
  <c r="O1365" i="1"/>
  <c r="O1366" i="1"/>
  <c r="O1367" i="1"/>
  <c r="O1368" i="1"/>
  <c r="O1369" i="1"/>
  <c r="O1370" i="1"/>
  <c r="O1371" i="1"/>
  <c r="O1373" i="1"/>
  <c r="O1374" i="1"/>
  <c r="O1375" i="1"/>
  <c r="O1376" i="1"/>
  <c r="O1377" i="1"/>
  <c r="O1378" i="1"/>
  <c r="O1379" i="1"/>
  <c r="O1380" i="1"/>
  <c r="O1381" i="1"/>
  <c r="O1383" i="1"/>
  <c r="O1384" i="1"/>
  <c r="O1385" i="1"/>
  <c r="O1386" i="1"/>
  <c r="O1387" i="1"/>
  <c r="O1388" i="1"/>
  <c r="O1389" i="1"/>
  <c r="O1390" i="1"/>
  <c r="O1391" i="1"/>
  <c r="O1393" i="1"/>
  <c r="O1394" i="1"/>
  <c r="O1395" i="1"/>
  <c r="O1396" i="1"/>
  <c r="O1397" i="1"/>
  <c r="O1398" i="1"/>
  <c r="O1399" i="1"/>
  <c r="O1400" i="1"/>
  <c r="O1401" i="1"/>
  <c r="O1403" i="1"/>
  <c r="O1404" i="1"/>
  <c r="O1405" i="1"/>
  <c r="O1406" i="1"/>
  <c r="O1407" i="1"/>
  <c r="O1408" i="1"/>
  <c r="O1409" i="1"/>
  <c r="O1410" i="1"/>
  <c r="O1411" i="1"/>
  <c r="O1413" i="1"/>
  <c r="O1414" i="1"/>
  <c r="O1415" i="1"/>
  <c r="O1416" i="1"/>
  <c r="O1417" i="1"/>
  <c r="O1418" i="1"/>
  <c r="O1419" i="1"/>
  <c r="O1420" i="1"/>
  <c r="O1421" i="1"/>
  <c r="O1423" i="1"/>
  <c r="O1424" i="1"/>
  <c r="O1425" i="1"/>
  <c r="O1426" i="1"/>
  <c r="O1427" i="1"/>
  <c r="O1428" i="1"/>
  <c r="O1429" i="1"/>
  <c r="O1430" i="1"/>
  <c r="O1431" i="1"/>
  <c r="O1433" i="1"/>
  <c r="O1434" i="1"/>
  <c r="O1435" i="1"/>
  <c r="O1436" i="1"/>
  <c r="O1437" i="1"/>
  <c r="O1438" i="1"/>
  <c r="O1439" i="1"/>
  <c r="O1440" i="1"/>
  <c r="O1441" i="1"/>
  <c r="O1443" i="1"/>
  <c r="O1444" i="1"/>
  <c r="O1445" i="1"/>
  <c r="O1446" i="1"/>
  <c r="O1447" i="1"/>
  <c r="O1448" i="1"/>
  <c r="O1449" i="1"/>
  <c r="O1450" i="1"/>
  <c r="O1451" i="1"/>
  <c r="O1453" i="1"/>
  <c r="O1454" i="1"/>
  <c r="O1455" i="1"/>
  <c r="O1456" i="1"/>
  <c r="O1457" i="1"/>
  <c r="O1458" i="1"/>
  <c r="O1459" i="1"/>
  <c r="O1460" i="1"/>
  <c r="O1461" i="1"/>
  <c r="O1463" i="1"/>
  <c r="O1464" i="1"/>
  <c r="O1465" i="1"/>
  <c r="O1466" i="1"/>
  <c r="O1467" i="1"/>
  <c r="O1468" i="1"/>
  <c r="O1469" i="1"/>
  <c r="O1470" i="1"/>
  <c r="O1471" i="1"/>
  <c r="O1473" i="1"/>
  <c r="O1474" i="1"/>
  <c r="O1475" i="1"/>
  <c r="O1476" i="1"/>
  <c r="O1477" i="1"/>
  <c r="O1478" i="1"/>
  <c r="O1479" i="1"/>
  <c r="O1480" i="1"/>
  <c r="O1481" i="1"/>
  <c r="O1483" i="1"/>
  <c r="O1484" i="1"/>
  <c r="O1485" i="1"/>
  <c r="O1486" i="1"/>
  <c r="O1487" i="1"/>
  <c r="O1488" i="1"/>
  <c r="O1489" i="1"/>
  <c r="O1490" i="1"/>
  <c r="O1491" i="1"/>
  <c r="O1493" i="1"/>
  <c r="O1494" i="1"/>
  <c r="O1495" i="1"/>
  <c r="O1496" i="1"/>
  <c r="O1497" i="1"/>
  <c r="O1498" i="1"/>
  <c r="O1499" i="1"/>
  <c r="O1500" i="1"/>
  <c r="O1501" i="1"/>
  <c r="O1503" i="1"/>
  <c r="O1504" i="1"/>
  <c r="O1505" i="1"/>
  <c r="O1506" i="1"/>
  <c r="O1507" i="1"/>
  <c r="O1508" i="1"/>
  <c r="O1509" i="1"/>
  <c r="O1510" i="1"/>
  <c r="O1511" i="1"/>
  <c r="O1513" i="1"/>
  <c r="O1514" i="1"/>
  <c r="O1515" i="1"/>
  <c r="O1516" i="1"/>
  <c r="O1517" i="1"/>
  <c r="O1518" i="1"/>
  <c r="O1519" i="1"/>
  <c r="O1520" i="1"/>
  <c r="O1521" i="1"/>
  <c r="O1523" i="1"/>
  <c r="O1524" i="1"/>
  <c r="O1525" i="1"/>
  <c r="O1526" i="1"/>
  <c r="O1527" i="1"/>
  <c r="O1528" i="1"/>
  <c r="O1529" i="1"/>
  <c r="O1530" i="1"/>
  <c r="O1531" i="1"/>
  <c r="O1533" i="1"/>
  <c r="O1534" i="1"/>
  <c r="O1535" i="1"/>
  <c r="O1536" i="1"/>
  <c r="O1537" i="1"/>
  <c r="O1538" i="1"/>
  <c r="O1539" i="1"/>
  <c r="O1540" i="1"/>
  <c r="O1541" i="1"/>
  <c r="O1543" i="1"/>
  <c r="O1544" i="1"/>
  <c r="O1545" i="1"/>
  <c r="O1546" i="1"/>
  <c r="O1547" i="1"/>
  <c r="O1548" i="1"/>
  <c r="O1549" i="1"/>
  <c r="O1550" i="1"/>
  <c r="O1551" i="1"/>
  <c r="O1553" i="1"/>
  <c r="O1554" i="1"/>
  <c r="O1555" i="1"/>
  <c r="O1556" i="1"/>
  <c r="O1557" i="1"/>
  <c r="O1558" i="1"/>
  <c r="O1559" i="1"/>
  <c r="O1560" i="1"/>
  <c r="O1561" i="1"/>
  <c r="O1563" i="1"/>
  <c r="O1564" i="1"/>
  <c r="O1565" i="1"/>
  <c r="O1566" i="1"/>
  <c r="O1567" i="1"/>
  <c r="O1568" i="1"/>
  <c r="O1569" i="1"/>
  <c r="O1570" i="1"/>
  <c r="O1571" i="1"/>
  <c r="O1573" i="1"/>
  <c r="O1574" i="1"/>
  <c r="O1575" i="1"/>
  <c r="O1576" i="1"/>
  <c r="O1577" i="1"/>
  <c r="O1578" i="1"/>
  <c r="O1579" i="1"/>
  <c r="O1580" i="1"/>
  <c r="O1581" i="1"/>
  <c r="O1583" i="1"/>
  <c r="O1584" i="1"/>
  <c r="O1585" i="1"/>
  <c r="O1586" i="1"/>
  <c r="O1587" i="1"/>
  <c r="O1588" i="1"/>
  <c r="O1589" i="1"/>
  <c r="O1590" i="1"/>
  <c r="O1591" i="1"/>
  <c r="O1593" i="1"/>
  <c r="O1594" i="1"/>
  <c r="O1595" i="1"/>
  <c r="O1596" i="1"/>
  <c r="O1597" i="1"/>
  <c r="O1598" i="1"/>
  <c r="O1599" i="1"/>
  <c r="O1600" i="1"/>
  <c r="O1601" i="1"/>
  <c r="O1603" i="1"/>
  <c r="O1604" i="1"/>
  <c r="O1605" i="1"/>
  <c r="O1606" i="1"/>
  <c r="O1607" i="1"/>
  <c r="O1608" i="1"/>
  <c r="O1609" i="1"/>
  <c r="O1610" i="1"/>
  <c r="O1611" i="1"/>
  <c r="O1613" i="1"/>
  <c r="O1614" i="1"/>
  <c r="O1615" i="1"/>
  <c r="O1616" i="1"/>
  <c r="O1617" i="1"/>
  <c r="O1618" i="1"/>
  <c r="O1619" i="1"/>
  <c r="O1620" i="1"/>
  <c r="O1621" i="1"/>
  <c r="O1623" i="1"/>
  <c r="O1624" i="1"/>
  <c r="O1625" i="1"/>
  <c r="O1626" i="1"/>
  <c r="O1627" i="1"/>
  <c r="O1628" i="1"/>
  <c r="O1629" i="1"/>
  <c r="O1630" i="1"/>
  <c r="O1631" i="1"/>
  <c r="O1633" i="1"/>
  <c r="O1634" i="1"/>
  <c r="O1635" i="1"/>
  <c r="O1636" i="1"/>
  <c r="O1637" i="1"/>
  <c r="O1638" i="1"/>
  <c r="O1639" i="1"/>
  <c r="O1640" i="1"/>
  <c r="O1641" i="1"/>
  <c r="O1643" i="1"/>
  <c r="O1644" i="1"/>
  <c r="O1645" i="1"/>
  <c r="O1646" i="1"/>
  <c r="O1647" i="1"/>
  <c r="O1648" i="1"/>
  <c r="O1649" i="1"/>
  <c r="O1650" i="1"/>
  <c r="O1651" i="1"/>
  <c r="O1653" i="1"/>
  <c r="O1654" i="1"/>
  <c r="O1655" i="1"/>
  <c r="O1656" i="1"/>
  <c r="O1657" i="1"/>
  <c r="O1658" i="1"/>
  <c r="O1659" i="1"/>
  <c r="O1660" i="1"/>
  <c r="O1661" i="1"/>
  <c r="O1663" i="1"/>
  <c r="O1664" i="1"/>
  <c r="O1665" i="1"/>
  <c r="O1666" i="1"/>
  <c r="O1667" i="1"/>
  <c r="O1668" i="1"/>
  <c r="O1669" i="1"/>
  <c r="O1670" i="1"/>
  <c r="O1671" i="1"/>
  <c r="O1673" i="1"/>
  <c r="O1674" i="1"/>
  <c r="O1675" i="1"/>
  <c r="O1676" i="1"/>
  <c r="O1677" i="1"/>
  <c r="O1678" i="1"/>
  <c r="O1679" i="1"/>
  <c r="O1680" i="1"/>
  <c r="O1681" i="1"/>
  <c r="O1683" i="1"/>
  <c r="O1684" i="1"/>
  <c r="O1685" i="1"/>
  <c r="O1686" i="1"/>
  <c r="O1687" i="1"/>
  <c r="O1688" i="1"/>
  <c r="O1689" i="1"/>
  <c r="O1690" i="1"/>
  <c r="O1691" i="1"/>
  <c r="O1693" i="1"/>
  <c r="O1694" i="1"/>
  <c r="O1695" i="1"/>
  <c r="O1696" i="1"/>
  <c r="O1697" i="1"/>
  <c r="O1698" i="1"/>
  <c r="O1699" i="1"/>
  <c r="O1700" i="1"/>
  <c r="O1701" i="1"/>
  <c r="O1703" i="1"/>
  <c r="O1704" i="1"/>
  <c r="O1705" i="1"/>
  <c r="O1706" i="1"/>
  <c r="O1707" i="1"/>
  <c r="O1708" i="1"/>
  <c r="O1709" i="1"/>
  <c r="O1710" i="1"/>
  <c r="O1711" i="1"/>
  <c r="O1713" i="1"/>
  <c r="O1714" i="1"/>
  <c r="O1715" i="1"/>
  <c r="O1716" i="1"/>
  <c r="O1717" i="1"/>
  <c r="O1718" i="1"/>
  <c r="O1719" i="1"/>
  <c r="O1720" i="1"/>
  <c r="O1721" i="1"/>
  <c r="O1723" i="1"/>
  <c r="O1724" i="1"/>
  <c r="O1725" i="1"/>
  <c r="O1726" i="1"/>
  <c r="O1727" i="1"/>
  <c r="O1728" i="1"/>
  <c r="O1729" i="1"/>
  <c r="O1730" i="1"/>
  <c r="O1731" i="1"/>
  <c r="O1733" i="1"/>
  <c r="O1734" i="1"/>
  <c r="O1735" i="1"/>
  <c r="O1736" i="1"/>
  <c r="O1737" i="1"/>
  <c r="O1738" i="1"/>
  <c r="O1739" i="1"/>
  <c r="O1740" i="1"/>
  <c r="O1741" i="1"/>
  <c r="O1743" i="1"/>
  <c r="O1744" i="1"/>
  <c r="O1745" i="1"/>
  <c r="O1746" i="1"/>
  <c r="O1747" i="1"/>
  <c r="O1748" i="1"/>
  <c r="O1749" i="1"/>
  <c r="O1750" i="1"/>
  <c r="O1751" i="1"/>
  <c r="O1753" i="1"/>
  <c r="O1754" i="1"/>
  <c r="O1755" i="1"/>
  <c r="O1756" i="1"/>
  <c r="O1757" i="1"/>
  <c r="O1758" i="1"/>
  <c r="O1759" i="1"/>
  <c r="O1760" i="1"/>
  <c r="O1761" i="1"/>
  <c r="O1763" i="1"/>
  <c r="O1764" i="1"/>
  <c r="O1765" i="1"/>
  <c r="O1766" i="1"/>
  <c r="O1767" i="1"/>
  <c r="O1768" i="1"/>
  <c r="O1769" i="1"/>
  <c r="O1770" i="1"/>
  <c r="O1771" i="1"/>
  <c r="O1773" i="1"/>
  <c r="O1774" i="1"/>
  <c r="O1775" i="1"/>
  <c r="O1776" i="1"/>
  <c r="O1777" i="1"/>
  <c r="O1778" i="1"/>
  <c r="O1779" i="1"/>
  <c r="O1780" i="1"/>
  <c r="O1781" i="1"/>
  <c r="O1783" i="1"/>
  <c r="O1784" i="1"/>
  <c r="O1785" i="1"/>
  <c r="O1786" i="1"/>
  <c r="O1787" i="1"/>
  <c r="O1788" i="1"/>
  <c r="O1789" i="1"/>
  <c r="O1790" i="1"/>
  <c r="O1791" i="1"/>
  <c r="O1793" i="1"/>
  <c r="O1794" i="1"/>
  <c r="O1795" i="1"/>
  <c r="O1796" i="1"/>
  <c r="O1797" i="1"/>
  <c r="O1798" i="1"/>
  <c r="O1799" i="1"/>
  <c r="O1800" i="1"/>
  <c r="O1801" i="1"/>
  <c r="O1803" i="1"/>
  <c r="O1804" i="1"/>
  <c r="O1805" i="1"/>
  <c r="O1806" i="1"/>
  <c r="O1807" i="1"/>
  <c r="O1808" i="1"/>
  <c r="O1809" i="1"/>
  <c r="O1810" i="1"/>
  <c r="O1811" i="1"/>
  <c r="O1813" i="1"/>
  <c r="O1814" i="1"/>
  <c r="O1815" i="1"/>
  <c r="O1816" i="1"/>
  <c r="O1817" i="1"/>
  <c r="O1818" i="1"/>
  <c r="O1819" i="1"/>
  <c r="O1820" i="1"/>
  <c r="O1821" i="1"/>
  <c r="O1823" i="1"/>
  <c r="O1824" i="1"/>
  <c r="O1825" i="1"/>
  <c r="O1826" i="1"/>
  <c r="O1827" i="1"/>
  <c r="O1828" i="1"/>
  <c r="O1829" i="1"/>
  <c r="O1830" i="1"/>
  <c r="O1831" i="1"/>
  <c r="O1833" i="1"/>
  <c r="O1834" i="1"/>
  <c r="O1835" i="1"/>
  <c r="O1836" i="1"/>
  <c r="O1837" i="1"/>
  <c r="O1838" i="1"/>
  <c r="O1839" i="1"/>
  <c r="O1840" i="1"/>
  <c r="O1841" i="1"/>
  <c r="O1843" i="1"/>
  <c r="O1844" i="1"/>
  <c r="O1845" i="1"/>
  <c r="O1846" i="1"/>
  <c r="O1847" i="1"/>
  <c r="O1848" i="1"/>
  <c r="O1849" i="1"/>
  <c r="O1850" i="1"/>
  <c r="O1851" i="1"/>
  <c r="O1853" i="1"/>
  <c r="O1854" i="1"/>
  <c r="O1855" i="1"/>
  <c r="O1856" i="1"/>
  <c r="O1857" i="1"/>
  <c r="O1858" i="1"/>
  <c r="O1859" i="1"/>
  <c r="O1860" i="1"/>
  <c r="O1861" i="1"/>
  <c r="O1863" i="1"/>
  <c r="O1864" i="1"/>
  <c r="O1865" i="1"/>
  <c r="O1866" i="1"/>
  <c r="O1867" i="1"/>
  <c r="O1868" i="1"/>
  <c r="O1869" i="1"/>
  <c r="O1870" i="1"/>
  <c r="O1871" i="1"/>
  <c r="O1873" i="1"/>
  <c r="O1874" i="1"/>
  <c r="O1875" i="1"/>
  <c r="O1876" i="1"/>
  <c r="O1877" i="1"/>
  <c r="O1878" i="1"/>
  <c r="O1879" i="1"/>
  <c r="O1880" i="1"/>
  <c r="O1881" i="1"/>
  <c r="O1883" i="1"/>
  <c r="O1884" i="1"/>
  <c r="O1885" i="1"/>
  <c r="O1886" i="1"/>
  <c r="O1887" i="1"/>
  <c r="O1888" i="1"/>
  <c r="O1889" i="1"/>
  <c r="O1890" i="1"/>
  <c r="O1891" i="1"/>
  <c r="O1893" i="1"/>
  <c r="O1894" i="1"/>
  <c r="O1895" i="1"/>
  <c r="O1896" i="1"/>
  <c r="O1897" i="1"/>
  <c r="O1898" i="1"/>
  <c r="O1899" i="1"/>
  <c r="O1900" i="1"/>
  <c r="O1901" i="1"/>
  <c r="O1903" i="1"/>
  <c r="O1904" i="1"/>
  <c r="O1905" i="1"/>
  <c r="O1906" i="1"/>
  <c r="O1907" i="1"/>
  <c r="O1908" i="1"/>
  <c r="O1909" i="1"/>
  <c r="O1910" i="1"/>
  <c r="O1911" i="1"/>
  <c r="O1913" i="1"/>
  <c r="O1914" i="1"/>
  <c r="O1915" i="1"/>
  <c r="O1916" i="1"/>
  <c r="O1917" i="1"/>
  <c r="O1918" i="1"/>
  <c r="O1919" i="1"/>
  <c r="O1920" i="1"/>
  <c r="O1921" i="1"/>
  <c r="O1923" i="1"/>
  <c r="O1924" i="1"/>
  <c r="O1925" i="1"/>
  <c r="O1926" i="1"/>
  <c r="O1927" i="1"/>
  <c r="O1928" i="1"/>
  <c r="O1929" i="1"/>
  <c r="O1930" i="1"/>
  <c r="O1931" i="1"/>
  <c r="O1933" i="1"/>
  <c r="O1934" i="1"/>
  <c r="O1935" i="1"/>
  <c r="O1936" i="1"/>
  <c r="O1937" i="1"/>
  <c r="O1938" i="1"/>
  <c r="O1939" i="1"/>
  <c r="O1940" i="1"/>
  <c r="O1941" i="1"/>
  <c r="O1943" i="1"/>
  <c r="O1944" i="1"/>
  <c r="O1945" i="1"/>
  <c r="O1946" i="1"/>
  <c r="O1947" i="1"/>
  <c r="O1948" i="1"/>
  <c r="O1949" i="1"/>
  <c r="O1950" i="1"/>
  <c r="O1951" i="1"/>
  <c r="O1953" i="1"/>
  <c r="O1954" i="1"/>
  <c r="O1955" i="1"/>
  <c r="O1956" i="1"/>
  <c r="O1957" i="1"/>
  <c r="O1958" i="1"/>
  <c r="O1959" i="1"/>
  <c r="O1960" i="1"/>
  <c r="O1961" i="1"/>
  <c r="O1963" i="1"/>
  <c r="O1964" i="1"/>
  <c r="O1965" i="1"/>
  <c r="O1966" i="1"/>
  <c r="O1967" i="1"/>
  <c r="O1968" i="1"/>
  <c r="O1969" i="1"/>
  <c r="O1970" i="1"/>
  <c r="O1971" i="1"/>
  <c r="O1973" i="1"/>
  <c r="O1974" i="1"/>
  <c r="O1975" i="1"/>
  <c r="O1976" i="1"/>
  <c r="O1977" i="1"/>
  <c r="O1978" i="1"/>
  <c r="O1979" i="1"/>
  <c r="O1980" i="1"/>
  <c r="O1981" i="1"/>
  <c r="O1983" i="1"/>
  <c r="O1984" i="1"/>
  <c r="O1985" i="1"/>
  <c r="O1986" i="1"/>
  <c r="O1987" i="1"/>
  <c r="O1988" i="1"/>
  <c r="O1989" i="1"/>
  <c r="O1990" i="1"/>
  <c r="O1991" i="1"/>
  <c r="O1993" i="1"/>
  <c r="O1994" i="1"/>
  <c r="O1995" i="1"/>
  <c r="O1996" i="1"/>
  <c r="O1997" i="1"/>
  <c r="O1998" i="1"/>
  <c r="O1999" i="1"/>
  <c r="O2000" i="1"/>
  <c r="O2001" i="1"/>
  <c r="O2003" i="1"/>
  <c r="O2004" i="1"/>
  <c r="O2005" i="1"/>
  <c r="O2006" i="1"/>
  <c r="O2007" i="1"/>
  <c r="O2008" i="1"/>
  <c r="O2009" i="1"/>
  <c r="O2010" i="1"/>
  <c r="O2011" i="1"/>
  <c r="O2013" i="1"/>
  <c r="O2014" i="1"/>
  <c r="O2015" i="1"/>
  <c r="O2016" i="1"/>
  <c r="O2017" i="1"/>
  <c r="O2018" i="1"/>
  <c r="O2019" i="1"/>
  <c r="O2020" i="1"/>
  <c r="O2021" i="1"/>
  <c r="O2023" i="1"/>
  <c r="O2024" i="1"/>
  <c r="O2025" i="1"/>
  <c r="O2026" i="1"/>
  <c r="O2027" i="1"/>
  <c r="O2028" i="1"/>
  <c r="O2029" i="1"/>
  <c r="O2030" i="1"/>
  <c r="O2031" i="1"/>
  <c r="O2033" i="1"/>
  <c r="O2034" i="1"/>
  <c r="O2035" i="1"/>
  <c r="O2036" i="1"/>
  <c r="O2037" i="1"/>
  <c r="O2038" i="1"/>
  <c r="O2039" i="1"/>
  <c r="O2040" i="1"/>
  <c r="O2041" i="1"/>
  <c r="O2043" i="1"/>
  <c r="O2044" i="1"/>
  <c r="O2045" i="1"/>
  <c r="O2046" i="1"/>
  <c r="O2047" i="1"/>
  <c r="O2048" i="1"/>
  <c r="O2049" i="1"/>
  <c r="O2050" i="1"/>
  <c r="O2051" i="1"/>
  <c r="O2053" i="1"/>
  <c r="O2054" i="1"/>
  <c r="O2055" i="1"/>
  <c r="O2056" i="1"/>
  <c r="O2057" i="1"/>
  <c r="O2058" i="1"/>
  <c r="O2059" i="1"/>
  <c r="O2060" i="1"/>
  <c r="O2061" i="1"/>
  <c r="O2063" i="1"/>
  <c r="O2064" i="1"/>
  <c r="O2065" i="1"/>
  <c r="O2066" i="1"/>
  <c r="O2067" i="1"/>
  <c r="O2068" i="1"/>
  <c r="O2069" i="1"/>
  <c r="O2070" i="1"/>
  <c r="O2071" i="1"/>
  <c r="O2073" i="1"/>
  <c r="O2074" i="1"/>
  <c r="O2075" i="1"/>
  <c r="O2076" i="1"/>
  <c r="O2077" i="1"/>
  <c r="O2078" i="1"/>
  <c r="O2079" i="1"/>
  <c r="O2080" i="1"/>
  <c r="O2081" i="1"/>
  <c r="O2083" i="1"/>
  <c r="O2084" i="1"/>
  <c r="O2085" i="1"/>
  <c r="O2086" i="1"/>
  <c r="O2087" i="1"/>
  <c r="O2088" i="1"/>
  <c r="O2089" i="1"/>
  <c r="O2090" i="1"/>
  <c r="O2091" i="1"/>
  <c r="O2093" i="1"/>
  <c r="O2094" i="1"/>
  <c r="O2095" i="1"/>
  <c r="O2096" i="1"/>
  <c r="O2097" i="1"/>
  <c r="O2098" i="1"/>
  <c r="O2099" i="1"/>
  <c r="O2100" i="1"/>
  <c r="O2101" i="1"/>
  <c r="O2103" i="1"/>
  <c r="O2104" i="1"/>
  <c r="O2105" i="1"/>
  <c r="O2106" i="1"/>
  <c r="O2107" i="1"/>
  <c r="O2108" i="1"/>
  <c r="O2109" i="1"/>
  <c r="O2110" i="1"/>
  <c r="O2111" i="1"/>
  <c r="O2113" i="1"/>
  <c r="O2114" i="1"/>
  <c r="O2115" i="1"/>
  <c r="O2116" i="1"/>
  <c r="O2117" i="1"/>
  <c r="O2118" i="1"/>
  <c r="O2119" i="1"/>
  <c r="O2120" i="1"/>
  <c r="O2121" i="1"/>
  <c r="O2123" i="1"/>
  <c r="O2124" i="1"/>
  <c r="O2125" i="1"/>
  <c r="O2126" i="1"/>
  <c r="O2127" i="1"/>
  <c r="O2128" i="1"/>
  <c r="O2129" i="1"/>
  <c r="O2130" i="1"/>
  <c r="O2131" i="1"/>
  <c r="O2133" i="1"/>
  <c r="O2134" i="1"/>
  <c r="O2135" i="1"/>
  <c r="O2136" i="1"/>
  <c r="O2137" i="1"/>
  <c r="O2138" i="1"/>
  <c r="O2139" i="1"/>
  <c r="O2140" i="1"/>
  <c r="O2141" i="1"/>
  <c r="O2143" i="1"/>
  <c r="O2144" i="1"/>
  <c r="O2145" i="1"/>
  <c r="O2146" i="1"/>
  <c r="O2147" i="1"/>
  <c r="O2148" i="1"/>
  <c r="O2149" i="1"/>
  <c r="O2150" i="1"/>
  <c r="O2151" i="1"/>
  <c r="O2153" i="1"/>
  <c r="O2154" i="1"/>
  <c r="O2155" i="1"/>
  <c r="O2156" i="1"/>
  <c r="O2157" i="1"/>
  <c r="O2158" i="1"/>
  <c r="O2159" i="1"/>
  <c r="O2160" i="1"/>
  <c r="O2161" i="1"/>
  <c r="O2163" i="1"/>
  <c r="O2164" i="1"/>
  <c r="O2165" i="1"/>
  <c r="O2166" i="1"/>
  <c r="O2167" i="1"/>
  <c r="O2168" i="1"/>
  <c r="O2169" i="1"/>
  <c r="O2170" i="1"/>
  <c r="O2171" i="1"/>
  <c r="O2173" i="1"/>
  <c r="O2174" i="1"/>
  <c r="O2175" i="1"/>
  <c r="O2176" i="1"/>
  <c r="O2177" i="1"/>
  <c r="O2178" i="1"/>
  <c r="O2179" i="1"/>
  <c r="O2180" i="1"/>
  <c r="O2181" i="1"/>
  <c r="O2183" i="1"/>
  <c r="O2184" i="1"/>
  <c r="O2185" i="1"/>
  <c r="O2186" i="1"/>
  <c r="O2187" i="1"/>
  <c r="O2188" i="1"/>
  <c r="O2189" i="1"/>
  <c r="O2190" i="1"/>
  <c r="O2191" i="1"/>
  <c r="O2193" i="1"/>
  <c r="O2194" i="1"/>
  <c r="O2195" i="1"/>
  <c r="O2196" i="1"/>
  <c r="O2197" i="1"/>
  <c r="O2198" i="1"/>
  <c r="O2199" i="1"/>
  <c r="O2200" i="1"/>
  <c r="O2201" i="1"/>
  <c r="O2203" i="1"/>
  <c r="O2204" i="1"/>
  <c r="O2205" i="1"/>
  <c r="O2206" i="1"/>
  <c r="O2207" i="1"/>
  <c r="O2208" i="1"/>
  <c r="O2209" i="1"/>
  <c r="O2210" i="1"/>
  <c r="O2211" i="1"/>
  <c r="O2213" i="1"/>
  <c r="O2214" i="1"/>
  <c r="O2215" i="1"/>
  <c r="O2216" i="1"/>
  <c r="O2217" i="1"/>
  <c r="O2218" i="1"/>
  <c r="O2219" i="1"/>
  <c r="O2220" i="1"/>
  <c r="O2221" i="1"/>
  <c r="O2223" i="1"/>
  <c r="O2224" i="1"/>
  <c r="O2225" i="1"/>
  <c r="O2226" i="1"/>
  <c r="O2227" i="1"/>
  <c r="O2228" i="1"/>
  <c r="O2229" i="1"/>
  <c r="O2230" i="1"/>
  <c r="O2231" i="1"/>
  <c r="O2233" i="1"/>
  <c r="O2234" i="1"/>
  <c r="O2235" i="1"/>
  <c r="O2236" i="1"/>
  <c r="O2237" i="1"/>
  <c r="O2238" i="1"/>
  <c r="O2239" i="1"/>
  <c r="O2240" i="1"/>
  <c r="O2241" i="1"/>
  <c r="O2243" i="1"/>
  <c r="O2244" i="1"/>
  <c r="O2245" i="1"/>
  <c r="O2246" i="1"/>
  <c r="O2247" i="1"/>
  <c r="O2248" i="1"/>
  <c r="O2249" i="1"/>
  <c r="O2250" i="1"/>
  <c r="O2251" i="1"/>
  <c r="O2253" i="1"/>
  <c r="O2254" i="1"/>
  <c r="O2255" i="1"/>
  <c r="O2256" i="1"/>
  <c r="O2257" i="1"/>
  <c r="O2258" i="1"/>
  <c r="O2259" i="1"/>
  <c r="O2260" i="1"/>
  <c r="O2261" i="1"/>
  <c r="O2263" i="1"/>
  <c r="O2264" i="1"/>
  <c r="O2265" i="1"/>
  <c r="O2266" i="1"/>
  <c r="O2267" i="1"/>
  <c r="O2268" i="1"/>
  <c r="O2269" i="1"/>
  <c r="O2270" i="1"/>
  <c r="O2271" i="1"/>
  <c r="O2273" i="1"/>
  <c r="O2274" i="1"/>
  <c r="O2275" i="1"/>
  <c r="O2276" i="1"/>
  <c r="O2277" i="1"/>
  <c r="O2278" i="1"/>
  <c r="O2279" i="1"/>
  <c r="O2280" i="1"/>
  <c r="O2281" i="1"/>
  <c r="O2283" i="1"/>
  <c r="O2284" i="1"/>
  <c r="O2285" i="1"/>
  <c r="O2286" i="1"/>
  <c r="O2287" i="1"/>
  <c r="O2288" i="1"/>
  <c r="O2289" i="1"/>
  <c r="O2290" i="1"/>
  <c r="O2291" i="1"/>
  <c r="O2293" i="1"/>
  <c r="O2294" i="1"/>
  <c r="O2295" i="1"/>
  <c r="O2296" i="1"/>
  <c r="O2297" i="1"/>
  <c r="O2298" i="1"/>
  <c r="O2299" i="1"/>
  <c r="O2300" i="1"/>
  <c r="O2301" i="1"/>
  <c r="O2303" i="1"/>
  <c r="O2304" i="1"/>
  <c r="O2305" i="1"/>
  <c r="O2306" i="1"/>
  <c r="O2307" i="1"/>
  <c r="O2308" i="1"/>
  <c r="O2309" i="1"/>
  <c r="O2310" i="1"/>
  <c r="O2311" i="1"/>
  <c r="O2313" i="1"/>
  <c r="O2314" i="1"/>
  <c r="O2315" i="1"/>
  <c r="O2316" i="1"/>
  <c r="O2317" i="1"/>
  <c r="O2318" i="1"/>
  <c r="O2319" i="1"/>
  <c r="O2320" i="1"/>
  <c r="O2321" i="1"/>
  <c r="O2323" i="1"/>
  <c r="O2324" i="1"/>
  <c r="O2325" i="1"/>
  <c r="O2326" i="1"/>
  <c r="O2327" i="1"/>
  <c r="O2328" i="1"/>
  <c r="O2329" i="1"/>
  <c r="O2330" i="1"/>
  <c r="O2331" i="1"/>
  <c r="O2333" i="1"/>
  <c r="O2334" i="1"/>
  <c r="O2335" i="1"/>
  <c r="O2336" i="1"/>
  <c r="O2337" i="1"/>
  <c r="O2338" i="1"/>
  <c r="O2339" i="1"/>
  <c r="O2340" i="1"/>
  <c r="O2341" i="1"/>
  <c r="O2343" i="1"/>
  <c r="O2344" i="1"/>
  <c r="O2345" i="1"/>
  <c r="O2346" i="1"/>
  <c r="O2347" i="1"/>
  <c r="O2348" i="1"/>
  <c r="O2349" i="1"/>
  <c r="O2350" i="1"/>
  <c r="O2351" i="1"/>
  <c r="O2353" i="1"/>
  <c r="O2354" i="1"/>
  <c r="O2355" i="1"/>
  <c r="O2356" i="1"/>
  <c r="O2357" i="1"/>
  <c r="O2358" i="1"/>
  <c r="O2359" i="1"/>
  <c r="O2360" i="1"/>
  <c r="O2361" i="1"/>
  <c r="O2363" i="1"/>
  <c r="O2364" i="1"/>
  <c r="O2365" i="1"/>
  <c r="O2366" i="1"/>
  <c r="O2367" i="1"/>
  <c r="O2368" i="1"/>
  <c r="O2369" i="1"/>
  <c r="O2370" i="1"/>
  <c r="O2371" i="1"/>
  <c r="O2373" i="1"/>
  <c r="O2374" i="1"/>
  <c r="O2375" i="1"/>
  <c r="O2376" i="1"/>
  <c r="O2377" i="1"/>
  <c r="O2378" i="1"/>
  <c r="O2379" i="1"/>
  <c r="O2380" i="1"/>
  <c r="O2381" i="1"/>
  <c r="O2383" i="1"/>
  <c r="O2384" i="1"/>
  <c r="O2385" i="1"/>
  <c r="O2386" i="1"/>
  <c r="O2387" i="1"/>
  <c r="O2388" i="1"/>
  <c r="O2389" i="1"/>
  <c r="O2390" i="1"/>
  <c r="O2391" i="1"/>
  <c r="O2393" i="1"/>
  <c r="O2394" i="1"/>
  <c r="O2395" i="1"/>
  <c r="O2396" i="1"/>
  <c r="O2397" i="1"/>
  <c r="O2398" i="1"/>
  <c r="O2399" i="1"/>
  <c r="O2400" i="1"/>
  <c r="O2401" i="1"/>
  <c r="O2403" i="1"/>
  <c r="O2404" i="1"/>
  <c r="O2405" i="1"/>
  <c r="O2406" i="1"/>
  <c r="O2407" i="1"/>
  <c r="O2408" i="1"/>
  <c r="O2409" i="1"/>
  <c r="O2410" i="1"/>
  <c r="O2411" i="1"/>
  <c r="O2413" i="1"/>
  <c r="O2414" i="1"/>
  <c r="O2415" i="1"/>
  <c r="O2416" i="1"/>
  <c r="O2417" i="1"/>
  <c r="O2418" i="1"/>
  <c r="O2419" i="1"/>
  <c r="O2420" i="1"/>
  <c r="O2421" i="1"/>
  <c r="O2423" i="1"/>
  <c r="O2424" i="1"/>
  <c r="O2425" i="1"/>
  <c r="O2426" i="1"/>
  <c r="O2427" i="1"/>
  <c r="O2428" i="1"/>
  <c r="O2429" i="1"/>
  <c r="O2430" i="1"/>
  <c r="O2431" i="1"/>
  <c r="O2433" i="1"/>
  <c r="O2434" i="1"/>
  <c r="O2435" i="1"/>
  <c r="O2436" i="1"/>
  <c r="O2437" i="1"/>
  <c r="O2438" i="1"/>
  <c r="O2439" i="1"/>
  <c r="O2440" i="1"/>
  <c r="O2441" i="1"/>
  <c r="O2443" i="1"/>
  <c r="O2444" i="1"/>
  <c r="O2445" i="1"/>
  <c r="O2446" i="1"/>
  <c r="O2447" i="1"/>
  <c r="O2448" i="1"/>
  <c r="O2449" i="1"/>
  <c r="O2450" i="1"/>
  <c r="O2451" i="1"/>
  <c r="O2453" i="1"/>
  <c r="O2454" i="1"/>
  <c r="O2455" i="1"/>
  <c r="O2456" i="1"/>
  <c r="O2457" i="1"/>
  <c r="O2458" i="1"/>
  <c r="O2459" i="1"/>
  <c r="O2460" i="1"/>
  <c r="O2461" i="1"/>
  <c r="O2463" i="1"/>
  <c r="O2464" i="1"/>
  <c r="O2465" i="1"/>
  <c r="O2466" i="1"/>
  <c r="O2467" i="1"/>
  <c r="O2468" i="1"/>
  <c r="O2469" i="1"/>
  <c r="O2470" i="1"/>
  <c r="O2471" i="1"/>
  <c r="O2473" i="1"/>
  <c r="O2474" i="1"/>
  <c r="O2475" i="1"/>
  <c r="O2476" i="1"/>
  <c r="O2477" i="1"/>
  <c r="O2478" i="1"/>
  <c r="O2479" i="1"/>
  <c r="O2480" i="1"/>
  <c r="O2481" i="1"/>
  <c r="O2483" i="1"/>
  <c r="O2484" i="1"/>
  <c r="O2485" i="1"/>
  <c r="O2486" i="1"/>
  <c r="O2487" i="1"/>
  <c r="O2488" i="1"/>
  <c r="O2489" i="1"/>
  <c r="O2490" i="1"/>
  <c r="O2491" i="1"/>
  <c r="O2493" i="1"/>
  <c r="O2494" i="1"/>
  <c r="O2495" i="1"/>
  <c r="O2496" i="1"/>
  <c r="O2497" i="1"/>
  <c r="O2498" i="1"/>
  <c r="O2499" i="1"/>
  <c r="O2500" i="1"/>
  <c r="O2501" i="1"/>
  <c r="O2503" i="1"/>
  <c r="O2504" i="1"/>
  <c r="O2505" i="1"/>
  <c r="O2506" i="1"/>
  <c r="O2507" i="1"/>
  <c r="O2508" i="1"/>
  <c r="O2509" i="1"/>
  <c r="O2510" i="1"/>
  <c r="O2511" i="1"/>
  <c r="O2513" i="1"/>
  <c r="O2514" i="1"/>
  <c r="O2515" i="1"/>
  <c r="O2516" i="1"/>
  <c r="O2517" i="1"/>
  <c r="O2518" i="1"/>
  <c r="O2519" i="1"/>
  <c r="O2520" i="1"/>
  <c r="O2521" i="1"/>
  <c r="O2523" i="1"/>
  <c r="O2524" i="1"/>
  <c r="O2525" i="1"/>
  <c r="O2526" i="1"/>
  <c r="O2527" i="1"/>
  <c r="O2528" i="1"/>
  <c r="O2529" i="1"/>
  <c r="O2530" i="1"/>
  <c r="O2531" i="1"/>
  <c r="O2533" i="1"/>
  <c r="O2534" i="1"/>
  <c r="O2535" i="1"/>
  <c r="O2536" i="1"/>
  <c r="O2537" i="1"/>
  <c r="O2538" i="1"/>
  <c r="O2539" i="1"/>
  <c r="O2540" i="1"/>
  <c r="O2541" i="1"/>
  <c r="O2543" i="1"/>
  <c r="O2544" i="1"/>
  <c r="O2545" i="1"/>
  <c r="O2546" i="1"/>
  <c r="O2547" i="1"/>
  <c r="O2548" i="1"/>
  <c r="O2549" i="1"/>
  <c r="O2550" i="1"/>
  <c r="O2551" i="1"/>
  <c r="O2553" i="1"/>
  <c r="O2554" i="1"/>
  <c r="O2555" i="1"/>
  <c r="O2556" i="1"/>
  <c r="O2557" i="1"/>
  <c r="O2558" i="1"/>
  <c r="O2559" i="1"/>
  <c r="O2560" i="1"/>
  <c r="O2561" i="1"/>
  <c r="O2563" i="1"/>
  <c r="O2564" i="1"/>
  <c r="O2565" i="1"/>
  <c r="O2566" i="1"/>
  <c r="O2567" i="1"/>
  <c r="O2568" i="1"/>
  <c r="O2569" i="1"/>
  <c r="O2570" i="1"/>
  <c r="O2571" i="1"/>
  <c r="O2573" i="1"/>
  <c r="O2574" i="1"/>
  <c r="O2575" i="1"/>
  <c r="O2576" i="1"/>
  <c r="O2577" i="1"/>
  <c r="O2578" i="1"/>
  <c r="O2579" i="1"/>
  <c r="O2580" i="1"/>
  <c r="O2581" i="1"/>
  <c r="O2583" i="1"/>
  <c r="O2584" i="1"/>
  <c r="O2585" i="1"/>
  <c r="O2586" i="1"/>
  <c r="O2587" i="1"/>
  <c r="O2588" i="1"/>
  <c r="O2589" i="1"/>
  <c r="O2590" i="1"/>
  <c r="O2591" i="1"/>
  <c r="O2593" i="1"/>
  <c r="O2594" i="1"/>
  <c r="O2595" i="1"/>
  <c r="O2596" i="1"/>
  <c r="O2597" i="1"/>
  <c r="O2598" i="1"/>
  <c r="O2599" i="1"/>
  <c r="O2600" i="1"/>
  <c r="O2601" i="1"/>
  <c r="O2603" i="1"/>
  <c r="O2604" i="1"/>
  <c r="O2605" i="1"/>
  <c r="O2606" i="1"/>
  <c r="O2607" i="1"/>
  <c r="O2608" i="1"/>
  <c r="O2609" i="1"/>
  <c r="O2610" i="1"/>
  <c r="O2611" i="1"/>
  <c r="O2613" i="1"/>
  <c r="O2614" i="1"/>
  <c r="O2615" i="1"/>
  <c r="O2616" i="1"/>
  <c r="O2617" i="1"/>
  <c r="O2618" i="1"/>
  <c r="O2619" i="1"/>
  <c r="O2620" i="1"/>
  <c r="O2621" i="1"/>
  <c r="O2623" i="1"/>
  <c r="O2624" i="1"/>
  <c r="O2625" i="1"/>
  <c r="O2626" i="1"/>
  <c r="O2627" i="1"/>
  <c r="O2628" i="1"/>
  <c r="O2629" i="1"/>
  <c r="O2630" i="1"/>
  <c r="O2631" i="1"/>
  <c r="O2633" i="1"/>
  <c r="O2634" i="1"/>
  <c r="O2635" i="1"/>
  <c r="O2636" i="1"/>
  <c r="O2637" i="1"/>
  <c r="O2638" i="1"/>
  <c r="O2639" i="1"/>
  <c r="O2640" i="1"/>
  <c r="O2641" i="1"/>
  <c r="O2643" i="1"/>
  <c r="O2644" i="1"/>
  <c r="O2645" i="1"/>
  <c r="O2646" i="1"/>
  <c r="O2647" i="1"/>
  <c r="O2648" i="1"/>
  <c r="O2649" i="1"/>
  <c r="O2650" i="1"/>
  <c r="O2651" i="1"/>
  <c r="O2653" i="1"/>
  <c r="O2654" i="1"/>
  <c r="O2655" i="1"/>
  <c r="O2656" i="1"/>
  <c r="O2657" i="1"/>
  <c r="O2658" i="1"/>
  <c r="O2659" i="1"/>
  <c r="O2660" i="1"/>
  <c r="O2661" i="1"/>
  <c r="O2663" i="1"/>
  <c r="O2664" i="1"/>
  <c r="O2665" i="1"/>
  <c r="O2666" i="1"/>
  <c r="O2667" i="1"/>
  <c r="O2668" i="1"/>
  <c r="O2669" i="1"/>
  <c r="O2670" i="1"/>
  <c r="O2671" i="1"/>
  <c r="O2673" i="1"/>
  <c r="O2674" i="1"/>
  <c r="O2675" i="1"/>
  <c r="O2676" i="1"/>
  <c r="O2677" i="1"/>
  <c r="O2678" i="1"/>
  <c r="O2679" i="1"/>
  <c r="O2680" i="1"/>
  <c r="O2681" i="1"/>
  <c r="O2683" i="1"/>
  <c r="O2684" i="1"/>
  <c r="O2685" i="1"/>
  <c r="O2686" i="1"/>
  <c r="O2687" i="1"/>
  <c r="O2688" i="1"/>
  <c r="O2689" i="1"/>
  <c r="O2690" i="1"/>
  <c r="O2691" i="1"/>
  <c r="O2693" i="1"/>
  <c r="O2694" i="1"/>
  <c r="O2695" i="1"/>
  <c r="O2696" i="1"/>
  <c r="O2697" i="1"/>
  <c r="O2698" i="1"/>
  <c r="O2699" i="1"/>
  <c r="O2700" i="1"/>
  <c r="O2701" i="1"/>
  <c r="O2703" i="1"/>
  <c r="O2704" i="1"/>
  <c r="O2705" i="1"/>
  <c r="O2706" i="1"/>
  <c r="O2707" i="1"/>
  <c r="O2708" i="1"/>
  <c r="O2709" i="1"/>
  <c r="O2710" i="1"/>
  <c r="O2711" i="1"/>
  <c r="O2713" i="1"/>
  <c r="O2714" i="1"/>
  <c r="O2715" i="1"/>
  <c r="O2716" i="1"/>
  <c r="O2717" i="1"/>
  <c r="O2718" i="1"/>
  <c r="O2719" i="1"/>
  <c r="O2720" i="1"/>
  <c r="O2721" i="1"/>
  <c r="O2723" i="1"/>
  <c r="O2724" i="1"/>
  <c r="O2725" i="1"/>
  <c r="O2726" i="1"/>
  <c r="O2727" i="1"/>
  <c r="O2728" i="1"/>
  <c r="O2729" i="1"/>
  <c r="O2730" i="1"/>
  <c r="O2731" i="1"/>
  <c r="O2733" i="1"/>
  <c r="O2734" i="1"/>
  <c r="O2735" i="1"/>
  <c r="O2736" i="1"/>
  <c r="O2737" i="1"/>
  <c r="O2738" i="1"/>
  <c r="O2739" i="1"/>
  <c r="O2740" i="1"/>
  <c r="O2741" i="1"/>
  <c r="O2743" i="1"/>
  <c r="O2744" i="1"/>
  <c r="O2745" i="1"/>
  <c r="O2746" i="1"/>
  <c r="O2747" i="1"/>
  <c r="O2748" i="1"/>
  <c r="O2749" i="1"/>
  <c r="O2750" i="1"/>
  <c r="O2751" i="1"/>
  <c r="O2753" i="1"/>
  <c r="O2754" i="1"/>
  <c r="O2755" i="1"/>
  <c r="O2756" i="1"/>
  <c r="O2757" i="1"/>
  <c r="O2758" i="1"/>
  <c r="O2759" i="1"/>
  <c r="O2760" i="1"/>
  <c r="O2761" i="1"/>
  <c r="O2763" i="1"/>
  <c r="O2764" i="1"/>
  <c r="O2765" i="1"/>
  <c r="O2766" i="1"/>
  <c r="O2767" i="1"/>
  <c r="O2768" i="1"/>
  <c r="O2769" i="1"/>
  <c r="O2770" i="1"/>
  <c r="O2771" i="1"/>
  <c r="O2773" i="1"/>
  <c r="O2774" i="1"/>
  <c r="O2775" i="1"/>
  <c r="O2776" i="1"/>
  <c r="O2777" i="1"/>
  <c r="O2778" i="1"/>
  <c r="O2779" i="1"/>
  <c r="O2780" i="1"/>
  <c r="O2781" i="1"/>
  <c r="O2783" i="1"/>
  <c r="O2784" i="1"/>
  <c r="O2785" i="1"/>
  <c r="O2786" i="1"/>
  <c r="O2787" i="1"/>
  <c r="O2788" i="1"/>
  <c r="O2789" i="1"/>
  <c r="O2790" i="1"/>
  <c r="O2791" i="1"/>
  <c r="O2793" i="1"/>
  <c r="O2794" i="1"/>
  <c r="O2795" i="1"/>
  <c r="O2796" i="1"/>
  <c r="O2797" i="1"/>
  <c r="O2798" i="1"/>
  <c r="O2799" i="1"/>
  <c r="O2800" i="1"/>
  <c r="O2801" i="1"/>
  <c r="O2803" i="1"/>
  <c r="O2804" i="1"/>
  <c r="O2805" i="1"/>
  <c r="O2806" i="1"/>
  <c r="O2807" i="1"/>
  <c r="O2808" i="1"/>
  <c r="O2809" i="1"/>
  <c r="O2810" i="1"/>
  <c r="O2811" i="1"/>
  <c r="O2813" i="1"/>
  <c r="O2814" i="1"/>
  <c r="O2815" i="1"/>
  <c r="O2816" i="1"/>
  <c r="O2817" i="1"/>
  <c r="O2818" i="1"/>
  <c r="O2819" i="1"/>
  <c r="O2820" i="1"/>
  <c r="O2821" i="1"/>
  <c r="O2823" i="1"/>
  <c r="O2824" i="1"/>
  <c r="O2825" i="1"/>
  <c r="O2826" i="1"/>
  <c r="O2827" i="1"/>
  <c r="O2828" i="1"/>
  <c r="O2829" i="1"/>
  <c r="O2830" i="1"/>
  <c r="O2831" i="1"/>
  <c r="O2833" i="1"/>
  <c r="O2834" i="1"/>
  <c r="O2835" i="1"/>
  <c r="O2836" i="1"/>
  <c r="O2837" i="1"/>
  <c r="O2838" i="1"/>
  <c r="O2839" i="1"/>
  <c r="O2840" i="1"/>
  <c r="O2841" i="1"/>
  <c r="O2843" i="1"/>
  <c r="O2844" i="1"/>
  <c r="O2845" i="1"/>
  <c r="O2846" i="1"/>
  <c r="O2847" i="1"/>
  <c r="O2848" i="1"/>
  <c r="O2849" i="1"/>
  <c r="O2850" i="1"/>
  <c r="O2851" i="1"/>
  <c r="O2853" i="1"/>
  <c r="O2854" i="1"/>
  <c r="O2855" i="1"/>
  <c r="O2856" i="1"/>
  <c r="O2857" i="1"/>
  <c r="O2858" i="1"/>
  <c r="O2859" i="1"/>
  <c r="O2860" i="1"/>
  <c r="O2861" i="1"/>
  <c r="O2863" i="1"/>
  <c r="O2864" i="1"/>
  <c r="O2865" i="1"/>
  <c r="O2866" i="1"/>
  <c r="O2867" i="1"/>
  <c r="O2868" i="1"/>
  <c r="O2869" i="1"/>
  <c r="O2870" i="1"/>
  <c r="O2871" i="1"/>
  <c r="O2873" i="1"/>
  <c r="O2874" i="1"/>
  <c r="O2875" i="1"/>
  <c r="O2876" i="1"/>
  <c r="O2877" i="1"/>
  <c r="O2878" i="1"/>
  <c r="O2879" i="1"/>
  <c r="O2880" i="1"/>
  <c r="O2881" i="1"/>
  <c r="O2883" i="1"/>
  <c r="O2884" i="1"/>
  <c r="O2885" i="1"/>
  <c r="O2886" i="1"/>
  <c r="O2887" i="1"/>
  <c r="O2888" i="1"/>
  <c r="O2889" i="1"/>
  <c r="O2890" i="1"/>
  <c r="O2891" i="1"/>
  <c r="O2893" i="1"/>
  <c r="O2894" i="1"/>
  <c r="O2895" i="1"/>
  <c r="O2896" i="1"/>
  <c r="O2897" i="1"/>
  <c r="O2898" i="1"/>
  <c r="O2899" i="1"/>
  <c r="O2900" i="1"/>
  <c r="O2901" i="1"/>
  <c r="O2903" i="1"/>
  <c r="O2904" i="1"/>
  <c r="O2905" i="1"/>
  <c r="O2906" i="1"/>
  <c r="O2907" i="1"/>
  <c r="O2908" i="1"/>
  <c r="O2909" i="1"/>
  <c r="O2910" i="1"/>
  <c r="O2911" i="1"/>
  <c r="O2913" i="1"/>
  <c r="O2914" i="1"/>
  <c r="O2915" i="1"/>
  <c r="O2916" i="1"/>
  <c r="O2917" i="1"/>
  <c r="O2918" i="1"/>
  <c r="O2919" i="1"/>
  <c r="O2920" i="1"/>
  <c r="O2921" i="1"/>
  <c r="O2923" i="1"/>
  <c r="O2924" i="1"/>
  <c r="O2925" i="1"/>
  <c r="O2926" i="1"/>
  <c r="O2927" i="1"/>
  <c r="O2928" i="1"/>
  <c r="O2929" i="1"/>
  <c r="O2930" i="1"/>
  <c r="O2931" i="1"/>
  <c r="O2933" i="1"/>
  <c r="O2934" i="1"/>
  <c r="O2935" i="1"/>
  <c r="O2936" i="1"/>
  <c r="O2937" i="1"/>
  <c r="O2938" i="1"/>
  <c r="O2939" i="1"/>
  <c r="O2940" i="1"/>
  <c r="O2941" i="1"/>
  <c r="O2943" i="1"/>
  <c r="O2944" i="1"/>
  <c r="O2945" i="1"/>
  <c r="O2946" i="1"/>
  <c r="O2947" i="1"/>
  <c r="O2948" i="1"/>
  <c r="O2949" i="1"/>
  <c r="O2950" i="1"/>
  <c r="O2951" i="1"/>
  <c r="O2953" i="1"/>
  <c r="O2954" i="1"/>
  <c r="O2955" i="1"/>
  <c r="O2956" i="1"/>
  <c r="O2957" i="1"/>
  <c r="O2958" i="1"/>
  <c r="O2959" i="1"/>
  <c r="O2960" i="1"/>
  <c r="O2961" i="1"/>
  <c r="O2963" i="1"/>
  <c r="O2964" i="1"/>
  <c r="O2965" i="1"/>
  <c r="O2966" i="1"/>
  <c r="O2967" i="1"/>
  <c r="O2968" i="1"/>
  <c r="O2969" i="1"/>
  <c r="O2970" i="1"/>
  <c r="O2971" i="1"/>
  <c r="O2973" i="1"/>
  <c r="O2974" i="1"/>
  <c r="O2975" i="1"/>
  <c r="O2976" i="1"/>
  <c r="O2977" i="1"/>
  <c r="O2978" i="1"/>
  <c r="O2979" i="1"/>
  <c r="O2980" i="1"/>
  <c r="O2981" i="1"/>
  <c r="O2983" i="1"/>
  <c r="O2984" i="1"/>
  <c r="O2985" i="1"/>
  <c r="O2986" i="1"/>
  <c r="O2987" i="1"/>
  <c r="O2988" i="1"/>
  <c r="O2989" i="1"/>
  <c r="O2990" i="1"/>
  <c r="O2991" i="1"/>
  <c r="O2993" i="1"/>
  <c r="O2994" i="1"/>
  <c r="O2995" i="1"/>
  <c r="O2996" i="1"/>
  <c r="O2997" i="1"/>
  <c r="O2998" i="1"/>
  <c r="O2999" i="1"/>
  <c r="O3000" i="1"/>
  <c r="O3001" i="1"/>
  <c r="O3003" i="1"/>
  <c r="O3004" i="1"/>
  <c r="O3005" i="1"/>
  <c r="O3006" i="1"/>
  <c r="O3007" i="1"/>
  <c r="O3008" i="1"/>
  <c r="O3009" i="1"/>
  <c r="O3010" i="1"/>
  <c r="O3011" i="1"/>
  <c r="O3013" i="1"/>
  <c r="O3014" i="1"/>
  <c r="O3015" i="1"/>
  <c r="O3016" i="1"/>
  <c r="O3017" i="1"/>
  <c r="O3018" i="1"/>
  <c r="O3019" i="1"/>
  <c r="O3020" i="1"/>
  <c r="O3021" i="1"/>
  <c r="O3023" i="1"/>
  <c r="O3024" i="1"/>
  <c r="O3025" i="1"/>
  <c r="O3026" i="1"/>
  <c r="O3027" i="1"/>
  <c r="O3028" i="1"/>
  <c r="O3029" i="1"/>
  <c r="O3030" i="1"/>
  <c r="O3031" i="1"/>
  <c r="O3033" i="1"/>
  <c r="O3034" i="1"/>
  <c r="O3035" i="1"/>
  <c r="O3036" i="1"/>
  <c r="O3037" i="1"/>
  <c r="O3038" i="1"/>
  <c r="O3039" i="1"/>
  <c r="O3040" i="1"/>
  <c r="O3041" i="1"/>
  <c r="O3043" i="1"/>
  <c r="O3044" i="1"/>
  <c r="O3045" i="1"/>
  <c r="O3046" i="1"/>
  <c r="O3047" i="1"/>
  <c r="O3048" i="1"/>
  <c r="O3049" i="1"/>
  <c r="O3050" i="1"/>
  <c r="O3051" i="1"/>
  <c r="O3053" i="1"/>
  <c r="O3054" i="1"/>
  <c r="O3055" i="1"/>
  <c r="O3056" i="1"/>
  <c r="O3057" i="1"/>
  <c r="O3058" i="1"/>
  <c r="O3059" i="1"/>
  <c r="O3060" i="1"/>
  <c r="O3061" i="1"/>
  <c r="O3063" i="1"/>
  <c r="O3064" i="1"/>
  <c r="O3065" i="1"/>
  <c r="O3066" i="1"/>
  <c r="O3067" i="1"/>
  <c r="O3068" i="1"/>
  <c r="O3069" i="1"/>
  <c r="O3070" i="1"/>
  <c r="O3071" i="1"/>
  <c r="O3073" i="1"/>
  <c r="O3074" i="1"/>
  <c r="O3075" i="1"/>
  <c r="O3076" i="1"/>
  <c r="O3077" i="1"/>
  <c r="O3078" i="1"/>
  <c r="O3079" i="1"/>
  <c r="O3080" i="1"/>
  <c r="O3081" i="1"/>
  <c r="O3083" i="1"/>
  <c r="O3084" i="1"/>
  <c r="O3085" i="1"/>
  <c r="O3086" i="1"/>
  <c r="O3087" i="1"/>
  <c r="O3088" i="1"/>
  <c r="O3089" i="1"/>
  <c r="O3090" i="1"/>
  <c r="O3091" i="1"/>
  <c r="O3093" i="1"/>
  <c r="O3094" i="1"/>
  <c r="O3095" i="1"/>
  <c r="O3096" i="1"/>
  <c r="O3097" i="1"/>
  <c r="O3098" i="1"/>
  <c r="O3099" i="1"/>
  <c r="O3100" i="1"/>
  <c r="O3101" i="1"/>
  <c r="O3103" i="1"/>
  <c r="O3104" i="1"/>
  <c r="O3105" i="1"/>
  <c r="O3106" i="1"/>
  <c r="O3107" i="1"/>
  <c r="O3108" i="1"/>
  <c r="O3109" i="1"/>
  <c r="O3110" i="1"/>
  <c r="O3111" i="1"/>
  <c r="O3113" i="1"/>
  <c r="O3114" i="1"/>
  <c r="O3115" i="1"/>
  <c r="O3116" i="1"/>
  <c r="O3117" i="1"/>
  <c r="O3118" i="1"/>
  <c r="O3119" i="1"/>
  <c r="O3120" i="1"/>
  <c r="O3121" i="1"/>
  <c r="O3123" i="1"/>
  <c r="O3124" i="1"/>
  <c r="O3125" i="1"/>
  <c r="O3126" i="1"/>
  <c r="O3127" i="1"/>
  <c r="O3128" i="1"/>
  <c r="O3129" i="1"/>
  <c r="O3130" i="1"/>
  <c r="O3131" i="1"/>
  <c r="O3133" i="1"/>
  <c r="O3134" i="1"/>
  <c r="O3135" i="1"/>
  <c r="O3136" i="1"/>
  <c r="O3137" i="1"/>
  <c r="O3138" i="1"/>
  <c r="O3139" i="1"/>
  <c r="O3140" i="1"/>
  <c r="O3141" i="1"/>
  <c r="O3143" i="1"/>
  <c r="O3144" i="1"/>
  <c r="O3145" i="1"/>
  <c r="O3146" i="1"/>
  <c r="O3147" i="1"/>
  <c r="O3148" i="1"/>
  <c r="O3149" i="1"/>
  <c r="O3150" i="1"/>
  <c r="O3151" i="1"/>
  <c r="O3153" i="1"/>
  <c r="O3154" i="1"/>
  <c r="O3155" i="1"/>
  <c r="O3156" i="1"/>
  <c r="O3157" i="1"/>
  <c r="O3158" i="1"/>
  <c r="O3159" i="1"/>
  <c r="O3160" i="1"/>
  <c r="O3161" i="1"/>
  <c r="O3163" i="1"/>
  <c r="O3164" i="1"/>
  <c r="O3165" i="1"/>
  <c r="O3166" i="1"/>
  <c r="O3167" i="1"/>
  <c r="O3168" i="1"/>
  <c r="O3169" i="1"/>
  <c r="O3170" i="1"/>
  <c r="O3171" i="1"/>
  <c r="O3173" i="1"/>
  <c r="O3174" i="1"/>
  <c r="O3175" i="1"/>
  <c r="O3176" i="1"/>
  <c r="O3177" i="1"/>
  <c r="O3178" i="1"/>
  <c r="O3179" i="1"/>
  <c r="O3180" i="1"/>
  <c r="O3181" i="1"/>
  <c r="O3183" i="1"/>
  <c r="O3184" i="1"/>
  <c r="O3185" i="1"/>
  <c r="O3186" i="1"/>
  <c r="O3187" i="1"/>
  <c r="O3188" i="1"/>
  <c r="O3189" i="1"/>
  <c r="O3190" i="1"/>
  <c r="O3191" i="1"/>
  <c r="O3193" i="1"/>
  <c r="O3194" i="1"/>
  <c r="O3195" i="1"/>
  <c r="O3196" i="1"/>
  <c r="O3197" i="1"/>
  <c r="O3198" i="1"/>
  <c r="O3199" i="1"/>
  <c r="O3200" i="1"/>
  <c r="O3201" i="1"/>
  <c r="O3203" i="1"/>
  <c r="O3204" i="1"/>
  <c r="O3205" i="1"/>
  <c r="O3206" i="1"/>
  <c r="O3207" i="1"/>
  <c r="O3208" i="1"/>
  <c r="O3209" i="1"/>
  <c r="O3210" i="1"/>
  <c r="O3211" i="1"/>
  <c r="O3213" i="1"/>
  <c r="O3214" i="1"/>
  <c r="O3215" i="1"/>
  <c r="O3216" i="1"/>
  <c r="O3217" i="1"/>
  <c r="O3218" i="1"/>
  <c r="O3219" i="1"/>
  <c r="O3220" i="1"/>
  <c r="O3221" i="1"/>
  <c r="O3223" i="1"/>
  <c r="O3224" i="1"/>
  <c r="O3225" i="1"/>
  <c r="O3226" i="1"/>
  <c r="O3227" i="1"/>
  <c r="O3228" i="1"/>
  <c r="O3229" i="1"/>
  <c r="O3230" i="1"/>
  <c r="O3231" i="1"/>
  <c r="O3233" i="1"/>
  <c r="O3234" i="1"/>
  <c r="O3235" i="1"/>
  <c r="O3236" i="1"/>
  <c r="O3237" i="1"/>
  <c r="O3238" i="1"/>
  <c r="O3239" i="1"/>
  <c r="O3240" i="1"/>
  <c r="O3241" i="1"/>
  <c r="O3243" i="1"/>
  <c r="O3244" i="1"/>
  <c r="O3245" i="1"/>
  <c r="O3246" i="1"/>
  <c r="O3247" i="1"/>
  <c r="O3248" i="1"/>
  <c r="O3249" i="1"/>
  <c r="O3250" i="1"/>
  <c r="O3251" i="1"/>
  <c r="O3253" i="1"/>
  <c r="O3254" i="1"/>
  <c r="O3255" i="1"/>
  <c r="O3256" i="1"/>
  <c r="O3257" i="1"/>
  <c r="O3258" i="1"/>
  <c r="O3259" i="1"/>
  <c r="O3260" i="1"/>
  <c r="O3261" i="1"/>
  <c r="O3263" i="1"/>
  <c r="O3264" i="1"/>
  <c r="O3265" i="1"/>
  <c r="O3266" i="1"/>
  <c r="O3267" i="1"/>
  <c r="O3268" i="1"/>
  <c r="O3269" i="1"/>
  <c r="O3270" i="1"/>
  <c r="O3271" i="1"/>
  <c r="O3273" i="1"/>
  <c r="O3274" i="1"/>
  <c r="O3275" i="1"/>
  <c r="O3276" i="1"/>
  <c r="O3277" i="1"/>
  <c r="O3278" i="1"/>
  <c r="O3279" i="1"/>
  <c r="O3280" i="1"/>
  <c r="O3281" i="1"/>
  <c r="O3283" i="1"/>
  <c r="O3284" i="1"/>
  <c r="O3285" i="1"/>
  <c r="O3286" i="1"/>
  <c r="O3287" i="1"/>
  <c r="O3288" i="1"/>
  <c r="O3289" i="1"/>
  <c r="O3290" i="1"/>
  <c r="O3291" i="1"/>
  <c r="O3293" i="1"/>
  <c r="O3294" i="1"/>
  <c r="O3295" i="1"/>
  <c r="O3296" i="1"/>
  <c r="O3297" i="1"/>
  <c r="O3298" i="1"/>
  <c r="O3299" i="1"/>
  <c r="O3300" i="1"/>
  <c r="O3301" i="1"/>
  <c r="O3303" i="1"/>
  <c r="O3304" i="1"/>
  <c r="O3305" i="1"/>
  <c r="O3306" i="1"/>
  <c r="O3307" i="1"/>
  <c r="O3308" i="1"/>
  <c r="O3309" i="1"/>
  <c r="O3310" i="1"/>
  <c r="O3311" i="1"/>
  <c r="O3313" i="1"/>
  <c r="O3314" i="1"/>
  <c r="O3315" i="1"/>
  <c r="O3316" i="1"/>
  <c r="O3317" i="1"/>
  <c r="O3318" i="1"/>
  <c r="O3319" i="1"/>
  <c r="O3320" i="1"/>
  <c r="O3321" i="1"/>
  <c r="O3323" i="1"/>
  <c r="O3324" i="1"/>
  <c r="O3325" i="1"/>
  <c r="O3326" i="1"/>
  <c r="O3327" i="1"/>
  <c r="O3328" i="1"/>
  <c r="O3329" i="1"/>
  <c r="O3330" i="1"/>
  <c r="O3331" i="1"/>
  <c r="O3333" i="1"/>
  <c r="O3334" i="1"/>
  <c r="O3335" i="1"/>
  <c r="O3336" i="1"/>
  <c r="O3337" i="1"/>
  <c r="O3338" i="1"/>
  <c r="O3339" i="1"/>
  <c r="O3340" i="1"/>
  <c r="O3341" i="1"/>
  <c r="O3343" i="1"/>
  <c r="O3344" i="1"/>
  <c r="O3345" i="1"/>
  <c r="O3346" i="1"/>
  <c r="O3347" i="1"/>
  <c r="O3348" i="1"/>
  <c r="O3349" i="1"/>
  <c r="O3350" i="1"/>
  <c r="O3351" i="1"/>
  <c r="O3353" i="1"/>
  <c r="O3354" i="1"/>
  <c r="O3355" i="1"/>
  <c r="O3356" i="1"/>
  <c r="O3357" i="1"/>
  <c r="O3358" i="1"/>
  <c r="O3359" i="1"/>
  <c r="O3360" i="1"/>
  <c r="O3361" i="1"/>
  <c r="O3363" i="1"/>
  <c r="O3364" i="1"/>
  <c r="O3365" i="1"/>
  <c r="O3366" i="1"/>
  <c r="O3367" i="1"/>
  <c r="O3368" i="1"/>
  <c r="O3369" i="1"/>
  <c r="O3370" i="1"/>
  <c r="O3371" i="1"/>
  <c r="O3373" i="1"/>
  <c r="O3374" i="1"/>
  <c r="O3375" i="1"/>
  <c r="O3376" i="1"/>
  <c r="O3377" i="1"/>
  <c r="O3378" i="1"/>
  <c r="O3379" i="1"/>
  <c r="O3380" i="1"/>
  <c r="O3381" i="1"/>
  <c r="O3383" i="1"/>
  <c r="O3384" i="1"/>
  <c r="O3385" i="1"/>
  <c r="O3386" i="1"/>
  <c r="O3387" i="1"/>
  <c r="O3388" i="1"/>
  <c r="O3389" i="1"/>
  <c r="O3390" i="1"/>
  <c r="O3391" i="1"/>
  <c r="O3393" i="1"/>
  <c r="O3394" i="1"/>
  <c r="O3395" i="1"/>
  <c r="O3396" i="1"/>
  <c r="O3397" i="1"/>
  <c r="O3398" i="1"/>
  <c r="O3399" i="1"/>
  <c r="O3400" i="1"/>
  <c r="O3401" i="1"/>
  <c r="O3403" i="1"/>
  <c r="O3404" i="1"/>
  <c r="O3405" i="1"/>
  <c r="O3406" i="1"/>
  <c r="O3407" i="1"/>
  <c r="O3408" i="1"/>
  <c r="O3409" i="1"/>
  <c r="O3410" i="1"/>
  <c r="O3411" i="1"/>
  <c r="O3413" i="1"/>
  <c r="O3414" i="1"/>
  <c r="O3415" i="1"/>
  <c r="O3416" i="1"/>
  <c r="O3417" i="1"/>
  <c r="O3418" i="1"/>
  <c r="O3419" i="1"/>
  <c r="O3420" i="1"/>
  <c r="O3421" i="1"/>
  <c r="O3423" i="1"/>
  <c r="O3424" i="1"/>
  <c r="O3425" i="1"/>
  <c r="O3426" i="1"/>
  <c r="O3427" i="1"/>
  <c r="O3428" i="1"/>
  <c r="O3429" i="1"/>
  <c r="O3430" i="1"/>
  <c r="O3431" i="1"/>
  <c r="O3433" i="1"/>
  <c r="O3434" i="1"/>
  <c r="O3435" i="1"/>
  <c r="O3436" i="1"/>
  <c r="O3437" i="1"/>
  <c r="O3438" i="1"/>
  <c r="O3439" i="1"/>
  <c r="O3440" i="1"/>
  <c r="O3441" i="1"/>
  <c r="O3443" i="1"/>
  <c r="O3444" i="1"/>
  <c r="O3445" i="1"/>
  <c r="O3446" i="1"/>
  <c r="O3447" i="1"/>
  <c r="O3448" i="1"/>
  <c r="O3449" i="1"/>
  <c r="O3450" i="1"/>
  <c r="O3451" i="1"/>
  <c r="O3453" i="1"/>
  <c r="O3454" i="1"/>
  <c r="O3455" i="1"/>
  <c r="O3456" i="1"/>
  <c r="O3457" i="1"/>
  <c r="O3458" i="1"/>
  <c r="O3459" i="1"/>
  <c r="O3460" i="1"/>
  <c r="O3461" i="1"/>
  <c r="O3463" i="1"/>
  <c r="O3464" i="1"/>
  <c r="O3465" i="1"/>
  <c r="O3466" i="1"/>
  <c r="O3467" i="1"/>
  <c r="O3468" i="1"/>
  <c r="O3469" i="1"/>
  <c r="O3470" i="1"/>
  <c r="O3471" i="1"/>
  <c r="O3473" i="1"/>
  <c r="O3474" i="1"/>
  <c r="O3475" i="1"/>
  <c r="O3476" i="1"/>
  <c r="O3477" i="1"/>
  <c r="O3478" i="1"/>
  <c r="O3479" i="1"/>
  <c r="O3480" i="1"/>
  <c r="O3481" i="1"/>
  <c r="O3483" i="1"/>
  <c r="O3484" i="1"/>
  <c r="O3485" i="1"/>
  <c r="O3486" i="1"/>
  <c r="O3487" i="1"/>
  <c r="O3488" i="1"/>
  <c r="O3489" i="1"/>
  <c r="O3490" i="1"/>
  <c r="O3491" i="1"/>
  <c r="O3493" i="1"/>
  <c r="O3494" i="1"/>
  <c r="O3495" i="1"/>
  <c r="O3496" i="1"/>
  <c r="O3497" i="1"/>
  <c r="O3498" i="1"/>
  <c r="O3499" i="1"/>
  <c r="O3500" i="1"/>
  <c r="O3501" i="1"/>
  <c r="O3503" i="1"/>
  <c r="O3504" i="1"/>
  <c r="O3505" i="1"/>
  <c r="O3506" i="1"/>
  <c r="O3507" i="1"/>
  <c r="O3508" i="1"/>
  <c r="O3509" i="1"/>
  <c r="O3510" i="1"/>
  <c r="O3511" i="1"/>
  <c r="O3513" i="1"/>
  <c r="O3514" i="1"/>
  <c r="O3515" i="1"/>
  <c r="O3516" i="1"/>
  <c r="O3517" i="1"/>
  <c r="O3518" i="1"/>
  <c r="O3519" i="1"/>
  <c r="O3520" i="1"/>
  <c r="O3521" i="1"/>
  <c r="O3523" i="1"/>
  <c r="O3524" i="1"/>
  <c r="O3525" i="1"/>
  <c r="O3526" i="1"/>
  <c r="O3527" i="1"/>
  <c r="O3528" i="1"/>
  <c r="O3529" i="1"/>
  <c r="O3530" i="1"/>
  <c r="O3531" i="1"/>
  <c r="O3533" i="1"/>
  <c r="O3534" i="1"/>
  <c r="O3535" i="1"/>
  <c r="O3536" i="1"/>
  <c r="O3537" i="1"/>
  <c r="O3538" i="1"/>
  <c r="O3539" i="1"/>
  <c r="O3540" i="1"/>
  <c r="O3541" i="1"/>
  <c r="O3543" i="1"/>
  <c r="O3544" i="1"/>
  <c r="O3545" i="1"/>
  <c r="O3546" i="1"/>
  <c r="O3547" i="1"/>
  <c r="O3548" i="1"/>
  <c r="O3549" i="1"/>
  <c r="O3550" i="1"/>
  <c r="O3551" i="1"/>
  <c r="O3553" i="1"/>
  <c r="O3554" i="1"/>
  <c r="O3555" i="1"/>
  <c r="O3556" i="1"/>
  <c r="O3557" i="1"/>
  <c r="O3558" i="1"/>
  <c r="O3559" i="1"/>
  <c r="O3560" i="1"/>
  <c r="O3561" i="1"/>
  <c r="O3563" i="1"/>
  <c r="O3564" i="1"/>
  <c r="O3565" i="1"/>
  <c r="O3566" i="1"/>
  <c r="O3567" i="1"/>
  <c r="O3568" i="1"/>
  <c r="O3569" i="1"/>
  <c r="O3570" i="1"/>
  <c r="O3571" i="1"/>
  <c r="O3573" i="1"/>
  <c r="O3574" i="1"/>
  <c r="O3575" i="1"/>
  <c r="O3576" i="1"/>
  <c r="O3577" i="1"/>
  <c r="O3578" i="1"/>
  <c r="O3579" i="1"/>
  <c r="O3580" i="1"/>
  <c r="O3581" i="1"/>
  <c r="O3583" i="1"/>
  <c r="O3584" i="1"/>
  <c r="O3585" i="1"/>
  <c r="O3586" i="1"/>
  <c r="O3587" i="1"/>
  <c r="O3588" i="1"/>
  <c r="O3589" i="1"/>
  <c r="O3590" i="1"/>
  <c r="O3591" i="1"/>
  <c r="O3593" i="1"/>
  <c r="O3594" i="1"/>
  <c r="O3595" i="1"/>
  <c r="O3596" i="1"/>
  <c r="O3597" i="1"/>
  <c r="O3598" i="1"/>
  <c r="O3599" i="1"/>
  <c r="O3600" i="1"/>
  <c r="O3601" i="1"/>
  <c r="O3603" i="1"/>
  <c r="O3604" i="1"/>
  <c r="O3605" i="1"/>
  <c r="O3606" i="1"/>
  <c r="O3607" i="1"/>
  <c r="O3608" i="1"/>
  <c r="O3609" i="1"/>
  <c r="O3610" i="1"/>
  <c r="O3611" i="1"/>
  <c r="O3613" i="1"/>
  <c r="O3614" i="1"/>
  <c r="O3615" i="1"/>
  <c r="O3616" i="1"/>
  <c r="O3617" i="1"/>
  <c r="O3618" i="1"/>
  <c r="O3619" i="1"/>
  <c r="O3620" i="1"/>
  <c r="O3621" i="1"/>
  <c r="O3623" i="1"/>
  <c r="O3624" i="1"/>
  <c r="O3625" i="1"/>
  <c r="O3626" i="1"/>
  <c r="O3627" i="1"/>
  <c r="O3628" i="1"/>
  <c r="O3629" i="1"/>
  <c r="O3630" i="1"/>
  <c r="O3631" i="1"/>
  <c r="O3633" i="1"/>
  <c r="O3634" i="1"/>
  <c r="O3635" i="1"/>
  <c r="O3636" i="1"/>
  <c r="O3637" i="1"/>
  <c r="O3638" i="1"/>
  <c r="O3639" i="1"/>
  <c r="O3640" i="1"/>
  <c r="O3641" i="1"/>
  <c r="O3643" i="1"/>
  <c r="O3644" i="1"/>
  <c r="O3645" i="1"/>
  <c r="O3646" i="1"/>
  <c r="O3647" i="1"/>
  <c r="O3648" i="1"/>
  <c r="O3649" i="1"/>
  <c r="O3650" i="1"/>
  <c r="O3651" i="1"/>
  <c r="O3653" i="1"/>
  <c r="O3654" i="1"/>
  <c r="O3655" i="1"/>
  <c r="O3656" i="1"/>
  <c r="O3657" i="1"/>
  <c r="O3658" i="1"/>
  <c r="O3659" i="1"/>
  <c r="O3660" i="1"/>
  <c r="O3661" i="1"/>
  <c r="O3663" i="1"/>
  <c r="O3664" i="1"/>
  <c r="O3665" i="1"/>
  <c r="O3666" i="1"/>
  <c r="O3667" i="1"/>
  <c r="O3668" i="1"/>
  <c r="O3669" i="1"/>
  <c r="O3670" i="1"/>
  <c r="O3671" i="1"/>
  <c r="O3673" i="1"/>
  <c r="O3674" i="1"/>
  <c r="O3675" i="1"/>
  <c r="O3676" i="1"/>
  <c r="O3677" i="1"/>
  <c r="O3678" i="1"/>
  <c r="O3679" i="1"/>
  <c r="O3680" i="1"/>
  <c r="O3681" i="1"/>
  <c r="O3683" i="1"/>
  <c r="O3684" i="1"/>
  <c r="O3685" i="1"/>
  <c r="O3686" i="1"/>
  <c r="O3687" i="1"/>
  <c r="O3688" i="1"/>
  <c r="O3689" i="1"/>
  <c r="O3690" i="1"/>
  <c r="O3691" i="1"/>
  <c r="O3693" i="1"/>
  <c r="O3694" i="1"/>
  <c r="O3695" i="1"/>
  <c r="O3696" i="1"/>
  <c r="O3697" i="1"/>
  <c r="O3698" i="1"/>
  <c r="O3699" i="1"/>
  <c r="O3700" i="1"/>
  <c r="O3701" i="1"/>
  <c r="O3703" i="1"/>
  <c r="O3704" i="1"/>
  <c r="O3705" i="1"/>
  <c r="O3706" i="1"/>
  <c r="O3707" i="1"/>
  <c r="O3708" i="1"/>
  <c r="O3709" i="1"/>
  <c r="O3710" i="1"/>
  <c r="O3711" i="1"/>
  <c r="O3713" i="1"/>
  <c r="O3714" i="1"/>
  <c r="O3715" i="1"/>
  <c r="O3716" i="1"/>
  <c r="O3717" i="1"/>
  <c r="O3718" i="1"/>
  <c r="O3719" i="1"/>
  <c r="O3720" i="1"/>
  <c r="O3721" i="1"/>
  <c r="O3723" i="1"/>
  <c r="O3724" i="1"/>
  <c r="O3725" i="1"/>
  <c r="O3726" i="1"/>
  <c r="O3727" i="1"/>
  <c r="O3728" i="1"/>
  <c r="O3729" i="1"/>
  <c r="O3730" i="1"/>
  <c r="O3731" i="1"/>
  <c r="O3733" i="1"/>
  <c r="O3734" i="1"/>
  <c r="O3735" i="1"/>
  <c r="O3736" i="1"/>
  <c r="O3737" i="1"/>
  <c r="O3738" i="1"/>
  <c r="O3739" i="1"/>
  <c r="O3740" i="1"/>
  <c r="O3741" i="1"/>
  <c r="O3743" i="1"/>
  <c r="O3744" i="1"/>
  <c r="O3745" i="1"/>
  <c r="O3746" i="1"/>
  <c r="O3747" i="1"/>
  <c r="O3748" i="1"/>
  <c r="O3749" i="1"/>
  <c r="O3750" i="1"/>
  <c r="O3751" i="1"/>
  <c r="O3753" i="1"/>
  <c r="O3754" i="1"/>
  <c r="O3755" i="1"/>
  <c r="O3756" i="1"/>
  <c r="O3757" i="1"/>
  <c r="O3758" i="1"/>
  <c r="O3759" i="1"/>
  <c r="O3760" i="1"/>
  <c r="O3761" i="1"/>
  <c r="O3763" i="1"/>
  <c r="O3764" i="1"/>
  <c r="O3765" i="1"/>
  <c r="O3766" i="1"/>
  <c r="O3767" i="1"/>
  <c r="O3768" i="1"/>
  <c r="O3769" i="1"/>
  <c r="O3770" i="1"/>
  <c r="O3771" i="1"/>
  <c r="O3773" i="1"/>
  <c r="O3774" i="1"/>
  <c r="O3775" i="1"/>
  <c r="O3776" i="1"/>
  <c r="O3777" i="1"/>
  <c r="O3778" i="1"/>
  <c r="O3779" i="1"/>
  <c r="O3780" i="1"/>
  <c r="O3781" i="1"/>
  <c r="O3783" i="1"/>
  <c r="O3784" i="1"/>
  <c r="O3785" i="1"/>
  <c r="O3786" i="1"/>
  <c r="O3787" i="1"/>
  <c r="O3788" i="1"/>
  <c r="O3789" i="1"/>
  <c r="O3790" i="1"/>
  <c r="O3791" i="1"/>
  <c r="O3793" i="1"/>
  <c r="O3794" i="1"/>
  <c r="O3795" i="1"/>
  <c r="O3796" i="1"/>
  <c r="O3797" i="1"/>
  <c r="O3798" i="1"/>
  <c r="O3799" i="1"/>
  <c r="O3800" i="1"/>
  <c r="O3801" i="1"/>
  <c r="O3803" i="1"/>
  <c r="O3804" i="1"/>
  <c r="O3805" i="1"/>
  <c r="O3806" i="1"/>
  <c r="O3807" i="1"/>
  <c r="O3808" i="1"/>
  <c r="O3809" i="1"/>
  <c r="O3810" i="1"/>
  <c r="O3811" i="1"/>
  <c r="O3813" i="1"/>
  <c r="O3814" i="1"/>
  <c r="O3815" i="1"/>
  <c r="O3816" i="1"/>
  <c r="O3817" i="1"/>
  <c r="O3818" i="1"/>
  <c r="O3819" i="1"/>
  <c r="O3820" i="1"/>
  <c r="O3821" i="1"/>
  <c r="O3823" i="1"/>
  <c r="O3824" i="1"/>
  <c r="O3825" i="1"/>
  <c r="O3826" i="1"/>
  <c r="O3827" i="1"/>
  <c r="O3828" i="1"/>
  <c r="O3829" i="1"/>
  <c r="O3830" i="1"/>
  <c r="O3831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3" i="1"/>
  <c r="O3854" i="1"/>
  <c r="O3855" i="1"/>
  <c r="O3856" i="1"/>
  <c r="O3857" i="1"/>
  <c r="O3858" i="1"/>
  <c r="O3859" i="1"/>
  <c r="O3860" i="1"/>
  <c r="O3861" i="1"/>
  <c r="O3863" i="1"/>
  <c r="O3864" i="1"/>
  <c r="O3865" i="1"/>
  <c r="O3866" i="1"/>
  <c r="O3867" i="1"/>
  <c r="O3868" i="1"/>
  <c r="O3869" i="1"/>
  <c r="O3870" i="1"/>
  <c r="O3871" i="1"/>
  <c r="O3873" i="1"/>
  <c r="O3874" i="1"/>
  <c r="O3875" i="1"/>
  <c r="O3876" i="1"/>
  <c r="O3877" i="1"/>
  <c r="O3878" i="1"/>
  <c r="O3879" i="1"/>
  <c r="O3880" i="1"/>
  <c r="O3881" i="1"/>
  <c r="O3883" i="1"/>
  <c r="O3884" i="1"/>
  <c r="O3885" i="1"/>
  <c r="O3886" i="1"/>
  <c r="O3887" i="1"/>
  <c r="O3888" i="1"/>
  <c r="O3889" i="1"/>
  <c r="O3890" i="1"/>
  <c r="O3891" i="1"/>
  <c r="O3893" i="1"/>
  <c r="O3894" i="1"/>
  <c r="O3895" i="1"/>
  <c r="O3896" i="1"/>
  <c r="O3897" i="1"/>
  <c r="O3898" i="1"/>
  <c r="O3899" i="1"/>
  <c r="O3900" i="1"/>
  <c r="O3901" i="1"/>
  <c r="O3903" i="1"/>
  <c r="O3904" i="1"/>
  <c r="O3905" i="1"/>
  <c r="O3906" i="1"/>
  <c r="O3907" i="1"/>
  <c r="O3908" i="1"/>
  <c r="O3909" i="1"/>
  <c r="O3910" i="1"/>
  <c r="O3911" i="1"/>
  <c r="O3913" i="1"/>
  <c r="O3914" i="1"/>
  <c r="O3915" i="1"/>
  <c r="O3916" i="1"/>
  <c r="O3917" i="1"/>
  <c r="O3918" i="1"/>
  <c r="O3919" i="1"/>
  <c r="O3920" i="1"/>
  <c r="O3921" i="1"/>
  <c r="O3923" i="1"/>
  <c r="O3924" i="1"/>
  <c r="O3925" i="1"/>
  <c r="O3926" i="1"/>
  <c r="O3927" i="1"/>
  <c r="O3928" i="1"/>
  <c r="O3929" i="1"/>
  <c r="O3930" i="1"/>
  <c r="O3931" i="1"/>
  <c r="O3933" i="1"/>
  <c r="O3934" i="1"/>
  <c r="O3935" i="1"/>
  <c r="O3936" i="1"/>
  <c r="O3937" i="1"/>
  <c r="O3938" i="1"/>
  <c r="O3939" i="1"/>
  <c r="O3940" i="1"/>
  <c r="O3941" i="1"/>
  <c r="O3943" i="1"/>
  <c r="O3944" i="1"/>
  <c r="O3945" i="1"/>
  <c r="O3946" i="1"/>
  <c r="O3947" i="1"/>
  <c r="O3948" i="1"/>
  <c r="O3949" i="1"/>
  <c r="O3950" i="1"/>
  <c r="O3951" i="1"/>
  <c r="O3953" i="1"/>
  <c r="O3954" i="1"/>
  <c r="O3955" i="1"/>
  <c r="O3956" i="1"/>
  <c r="O3957" i="1"/>
  <c r="O3958" i="1"/>
  <c r="O3959" i="1"/>
  <c r="O3960" i="1"/>
  <c r="O3961" i="1"/>
  <c r="O3963" i="1"/>
  <c r="O3964" i="1"/>
  <c r="O3965" i="1"/>
  <c r="O3966" i="1"/>
  <c r="O3967" i="1"/>
  <c r="O3968" i="1"/>
  <c r="O3969" i="1"/>
  <c r="O3970" i="1"/>
  <c r="O3971" i="1"/>
  <c r="O3973" i="1"/>
  <c r="O3974" i="1"/>
  <c r="O3975" i="1"/>
  <c r="O3976" i="1"/>
  <c r="O3977" i="1"/>
  <c r="O3978" i="1"/>
  <c r="O3979" i="1"/>
  <c r="O3980" i="1"/>
  <c r="O3981" i="1"/>
  <c r="O3983" i="1"/>
  <c r="O3984" i="1"/>
  <c r="O3985" i="1"/>
  <c r="O3986" i="1"/>
  <c r="O3987" i="1"/>
  <c r="O3988" i="1"/>
  <c r="O3989" i="1"/>
  <c r="O3990" i="1"/>
  <c r="O3991" i="1"/>
  <c r="O3993" i="1"/>
  <c r="O3994" i="1"/>
  <c r="O3995" i="1"/>
  <c r="O3996" i="1"/>
  <c r="O3997" i="1"/>
  <c r="O3998" i="1"/>
  <c r="O3999" i="1"/>
  <c r="O4000" i="1"/>
  <c r="O4001" i="1"/>
  <c r="O4003" i="1"/>
  <c r="O4004" i="1"/>
  <c r="O4005" i="1"/>
  <c r="O4006" i="1"/>
  <c r="O4007" i="1"/>
  <c r="O4008" i="1"/>
  <c r="O4009" i="1"/>
  <c r="O4010" i="1"/>
  <c r="O4011" i="1"/>
  <c r="O4013" i="1"/>
  <c r="O4014" i="1"/>
  <c r="O4015" i="1"/>
  <c r="O4016" i="1"/>
  <c r="O4017" i="1"/>
  <c r="O4018" i="1"/>
  <c r="O4019" i="1"/>
  <c r="O4020" i="1"/>
  <c r="O4021" i="1"/>
  <c r="O4023" i="1"/>
  <c r="O4024" i="1"/>
  <c r="O4025" i="1"/>
  <c r="O4026" i="1"/>
  <c r="O4027" i="1"/>
  <c r="O4028" i="1"/>
  <c r="O4029" i="1"/>
  <c r="O4030" i="1"/>
  <c r="O4031" i="1"/>
  <c r="O4033" i="1"/>
  <c r="O4034" i="1"/>
  <c r="O4035" i="1"/>
  <c r="O4036" i="1"/>
  <c r="O4037" i="1"/>
  <c r="O4038" i="1"/>
  <c r="O4039" i="1"/>
  <c r="O4040" i="1"/>
  <c r="O4041" i="1"/>
  <c r="O4043" i="1"/>
  <c r="O4044" i="1"/>
  <c r="O4045" i="1"/>
  <c r="O4046" i="1"/>
  <c r="O4047" i="1"/>
  <c r="O4048" i="1"/>
  <c r="O4049" i="1"/>
  <c r="O4050" i="1"/>
  <c r="O4051" i="1"/>
  <c r="O4053" i="1"/>
  <c r="O4054" i="1"/>
  <c r="O4055" i="1"/>
  <c r="O4056" i="1"/>
  <c r="O4057" i="1"/>
  <c r="O4058" i="1"/>
  <c r="O4059" i="1"/>
  <c r="O4060" i="1"/>
  <c r="O4061" i="1"/>
  <c r="O4063" i="1"/>
  <c r="O4064" i="1"/>
  <c r="O4065" i="1"/>
  <c r="O4066" i="1"/>
  <c r="O4067" i="1"/>
  <c r="O4068" i="1"/>
  <c r="O4069" i="1"/>
  <c r="O4070" i="1"/>
  <c r="O4071" i="1"/>
  <c r="O4073" i="1"/>
  <c r="O4074" i="1"/>
  <c r="O4075" i="1"/>
  <c r="O4076" i="1"/>
  <c r="O4077" i="1"/>
  <c r="O4078" i="1"/>
  <c r="O4079" i="1"/>
  <c r="O4080" i="1"/>
  <c r="O4081" i="1"/>
  <c r="O4083" i="1"/>
  <c r="O4084" i="1"/>
  <c r="O4085" i="1"/>
  <c r="O4086" i="1"/>
  <c r="O4087" i="1"/>
  <c r="O4088" i="1"/>
  <c r="O4089" i="1"/>
  <c r="O4090" i="1"/>
  <c r="O4091" i="1"/>
  <c r="O4093" i="1"/>
  <c r="O4094" i="1"/>
  <c r="O4095" i="1"/>
  <c r="O4096" i="1"/>
  <c r="O4097" i="1"/>
  <c r="O4098" i="1"/>
  <c r="O4099" i="1"/>
  <c r="O4100" i="1"/>
  <c r="O4101" i="1"/>
  <c r="O4103" i="1"/>
  <c r="O4104" i="1"/>
  <c r="O4105" i="1"/>
  <c r="O4106" i="1"/>
  <c r="O4107" i="1"/>
  <c r="O4108" i="1"/>
  <c r="O4109" i="1"/>
  <c r="O4110" i="1"/>
  <c r="O4111" i="1"/>
  <c r="O4113" i="1"/>
  <c r="O4114" i="1"/>
  <c r="O4115" i="1"/>
  <c r="O4116" i="1"/>
  <c r="O4117" i="1"/>
  <c r="O4118" i="1"/>
  <c r="O4119" i="1"/>
  <c r="O4120" i="1"/>
  <c r="O4121" i="1"/>
  <c r="O4123" i="1"/>
  <c r="O4124" i="1"/>
  <c r="O4125" i="1"/>
  <c r="O4126" i="1"/>
  <c r="O4127" i="1"/>
  <c r="O4128" i="1"/>
  <c r="O4129" i="1"/>
  <c r="O4130" i="1"/>
  <c r="O4131" i="1"/>
  <c r="O4133" i="1"/>
  <c r="O4134" i="1"/>
  <c r="O4135" i="1"/>
  <c r="O4136" i="1"/>
  <c r="O4137" i="1"/>
  <c r="O4138" i="1"/>
  <c r="O4139" i="1"/>
  <c r="O4140" i="1"/>
  <c r="O4141" i="1"/>
  <c r="O4143" i="1"/>
  <c r="O4144" i="1"/>
  <c r="O4145" i="1"/>
  <c r="O4146" i="1"/>
  <c r="O4147" i="1"/>
  <c r="O4148" i="1"/>
  <c r="O4149" i="1"/>
  <c r="O4150" i="1"/>
  <c r="O4151" i="1"/>
  <c r="O4153" i="1"/>
  <c r="O4154" i="1"/>
  <c r="O4155" i="1"/>
  <c r="O4156" i="1"/>
  <c r="O4157" i="1"/>
  <c r="O4158" i="1"/>
  <c r="O4159" i="1"/>
  <c r="O4160" i="1"/>
  <c r="O4161" i="1"/>
  <c r="O4163" i="1"/>
  <c r="O4164" i="1"/>
  <c r="O4165" i="1"/>
  <c r="O4166" i="1"/>
  <c r="O4167" i="1"/>
  <c r="O4168" i="1"/>
  <c r="O4169" i="1"/>
  <c r="O4170" i="1"/>
  <c r="O4171" i="1"/>
  <c r="O4173" i="1"/>
  <c r="O4174" i="1"/>
  <c r="O4175" i="1"/>
  <c r="O4176" i="1"/>
  <c r="O4177" i="1"/>
  <c r="O4178" i="1"/>
  <c r="O4179" i="1"/>
  <c r="O4180" i="1"/>
  <c r="O4181" i="1"/>
  <c r="O4183" i="1"/>
  <c r="O4184" i="1"/>
  <c r="O4185" i="1"/>
  <c r="O4186" i="1"/>
  <c r="O4187" i="1"/>
  <c r="O4188" i="1"/>
  <c r="O4189" i="1"/>
  <c r="O4190" i="1"/>
  <c r="O4191" i="1"/>
  <c r="O4193" i="1"/>
  <c r="O4194" i="1"/>
  <c r="O4195" i="1"/>
  <c r="O4196" i="1"/>
  <c r="O4197" i="1"/>
  <c r="O4198" i="1"/>
  <c r="O4199" i="1"/>
  <c r="O4200" i="1"/>
  <c r="O4201" i="1"/>
  <c r="O4203" i="1"/>
  <c r="O4204" i="1"/>
  <c r="O4205" i="1"/>
  <c r="O4206" i="1"/>
  <c r="O4207" i="1"/>
  <c r="O4208" i="1"/>
  <c r="O4209" i="1"/>
  <c r="O4210" i="1"/>
  <c r="O4211" i="1"/>
  <c r="O4213" i="1"/>
  <c r="O4214" i="1"/>
  <c r="O4215" i="1"/>
  <c r="O4216" i="1"/>
  <c r="O4217" i="1"/>
  <c r="O4218" i="1"/>
  <c r="O4219" i="1"/>
  <c r="O4220" i="1"/>
  <c r="O4221" i="1"/>
  <c r="O4223" i="1"/>
  <c r="O4224" i="1"/>
  <c r="O4225" i="1"/>
  <c r="O4226" i="1"/>
  <c r="O4227" i="1"/>
  <c r="O4228" i="1"/>
  <c r="O4229" i="1"/>
  <c r="O4230" i="1"/>
  <c r="O4231" i="1"/>
  <c r="O4233" i="1"/>
  <c r="O4234" i="1"/>
  <c r="O4235" i="1"/>
  <c r="O4236" i="1"/>
  <c r="O4237" i="1"/>
  <c r="O4238" i="1"/>
  <c r="O4239" i="1"/>
  <c r="O4240" i="1"/>
  <c r="O4241" i="1"/>
  <c r="O4243" i="1"/>
  <c r="O4244" i="1"/>
  <c r="O4245" i="1"/>
  <c r="O4246" i="1"/>
  <c r="O4247" i="1"/>
  <c r="O4248" i="1"/>
  <c r="O4249" i="1"/>
  <c r="O4250" i="1"/>
  <c r="O4251" i="1"/>
  <c r="O4253" i="1"/>
  <c r="O4254" i="1"/>
  <c r="O4255" i="1"/>
  <c r="O4256" i="1"/>
  <c r="O4257" i="1"/>
  <c r="O4258" i="1"/>
  <c r="O4259" i="1"/>
  <c r="O4260" i="1"/>
  <c r="O4261" i="1"/>
  <c r="O4263" i="1"/>
  <c r="O4264" i="1"/>
  <c r="O4265" i="1"/>
  <c r="O4266" i="1"/>
  <c r="O4267" i="1"/>
  <c r="O4268" i="1"/>
  <c r="O4269" i="1"/>
  <c r="O4270" i="1"/>
  <c r="O4271" i="1"/>
  <c r="O4273" i="1"/>
  <c r="O4274" i="1"/>
  <c r="O4275" i="1"/>
  <c r="O4276" i="1"/>
  <c r="O4277" i="1"/>
  <c r="O4278" i="1"/>
  <c r="O4279" i="1"/>
  <c r="O4280" i="1"/>
  <c r="O4281" i="1"/>
  <c r="O4283" i="1"/>
  <c r="O4284" i="1"/>
  <c r="O4285" i="1"/>
  <c r="O4286" i="1"/>
  <c r="O4287" i="1"/>
  <c r="O4288" i="1"/>
  <c r="O4289" i="1"/>
  <c r="O4290" i="1"/>
  <c r="O4291" i="1"/>
  <c r="O4293" i="1"/>
  <c r="O4294" i="1"/>
  <c r="O4295" i="1"/>
  <c r="O4296" i="1"/>
  <c r="O4297" i="1"/>
  <c r="O4298" i="1"/>
  <c r="O4299" i="1"/>
  <c r="O4300" i="1"/>
  <c r="O4301" i="1"/>
  <c r="O4303" i="1"/>
  <c r="O4304" i="1"/>
  <c r="O4305" i="1"/>
  <c r="O4306" i="1"/>
  <c r="O4307" i="1"/>
  <c r="O4308" i="1"/>
  <c r="O4309" i="1"/>
  <c r="O4310" i="1"/>
  <c r="O4311" i="1"/>
  <c r="O4313" i="1"/>
  <c r="O4314" i="1"/>
  <c r="O4315" i="1"/>
  <c r="O4316" i="1"/>
  <c r="O4317" i="1"/>
  <c r="O4318" i="1"/>
  <c r="O4319" i="1"/>
  <c r="O4320" i="1"/>
  <c r="O4321" i="1"/>
  <c r="O4323" i="1"/>
  <c r="O4324" i="1"/>
  <c r="O4325" i="1"/>
  <c r="O4326" i="1"/>
  <c r="O4327" i="1"/>
  <c r="O4328" i="1"/>
  <c r="O4329" i="1"/>
  <c r="O4330" i="1"/>
  <c r="O4331" i="1"/>
  <c r="O4333" i="1"/>
  <c r="O4334" i="1"/>
  <c r="O4335" i="1"/>
  <c r="O4336" i="1"/>
  <c r="O4337" i="1"/>
  <c r="O4338" i="1"/>
  <c r="O4339" i="1"/>
  <c r="O4340" i="1"/>
  <c r="O4341" i="1"/>
  <c r="O4343" i="1"/>
  <c r="O4344" i="1"/>
  <c r="O4345" i="1"/>
  <c r="O4346" i="1"/>
  <c r="O4347" i="1"/>
  <c r="O4348" i="1"/>
  <c r="O4349" i="1"/>
  <c r="O4350" i="1"/>
  <c r="O4351" i="1"/>
  <c r="O4353" i="1"/>
  <c r="O4354" i="1"/>
  <c r="O4355" i="1"/>
  <c r="O4356" i="1"/>
  <c r="O4357" i="1"/>
  <c r="O4358" i="1"/>
  <c r="O4359" i="1"/>
  <c r="O4360" i="1"/>
  <c r="O4361" i="1"/>
  <c r="O4363" i="1"/>
  <c r="O4364" i="1"/>
  <c r="O4365" i="1"/>
  <c r="O4366" i="1"/>
  <c r="O4367" i="1"/>
  <c r="O4368" i="1"/>
  <c r="O4369" i="1"/>
  <c r="O4370" i="1"/>
  <c r="O4371" i="1"/>
  <c r="O4373" i="1"/>
  <c r="O4374" i="1"/>
  <c r="O4375" i="1"/>
  <c r="O4376" i="1"/>
  <c r="O4377" i="1"/>
  <c r="O4378" i="1"/>
  <c r="O4379" i="1"/>
  <c r="O4380" i="1"/>
  <c r="O4381" i="1"/>
  <c r="O4383" i="1"/>
  <c r="O4384" i="1"/>
  <c r="O4385" i="1"/>
  <c r="O4386" i="1"/>
  <c r="O4387" i="1"/>
  <c r="O4388" i="1"/>
  <c r="O4389" i="1"/>
  <c r="O4390" i="1"/>
  <c r="O4391" i="1"/>
  <c r="O4393" i="1"/>
  <c r="O4394" i="1"/>
  <c r="O4395" i="1"/>
  <c r="O4396" i="1"/>
  <c r="O4397" i="1"/>
  <c r="O4398" i="1"/>
  <c r="O4399" i="1"/>
  <c r="O4400" i="1"/>
  <c r="O4401" i="1"/>
  <c r="O4403" i="1"/>
  <c r="O4404" i="1"/>
  <c r="O4405" i="1"/>
  <c r="O4406" i="1"/>
  <c r="O4407" i="1"/>
  <c r="O4408" i="1"/>
  <c r="O4409" i="1"/>
  <c r="O4410" i="1"/>
  <c r="O4411" i="1"/>
  <c r="O4413" i="1"/>
  <c r="O4414" i="1"/>
  <c r="O4415" i="1"/>
  <c r="O4416" i="1"/>
  <c r="O4417" i="1"/>
  <c r="O4418" i="1"/>
  <c r="O4419" i="1"/>
  <c r="O4420" i="1"/>
  <c r="O4421" i="1"/>
  <c r="O4423" i="1"/>
  <c r="O4424" i="1"/>
  <c r="O4425" i="1"/>
  <c r="O4426" i="1"/>
  <c r="O4427" i="1"/>
  <c r="O4428" i="1"/>
  <c r="O4429" i="1"/>
  <c r="O4430" i="1"/>
  <c r="O4431" i="1"/>
  <c r="O4433" i="1"/>
  <c r="O4434" i="1"/>
  <c r="O4435" i="1"/>
  <c r="O4436" i="1"/>
  <c r="O4437" i="1"/>
  <c r="O4438" i="1"/>
  <c r="O4439" i="1"/>
  <c r="O4440" i="1"/>
  <c r="O4441" i="1"/>
  <c r="O4443" i="1"/>
  <c r="O4444" i="1"/>
  <c r="O4445" i="1"/>
  <c r="O4446" i="1"/>
  <c r="O4447" i="1"/>
  <c r="O4448" i="1"/>
  <c r="O4449" i="1"/>
  <c r="O4450" i="1"/>
  <c r="O4451" i="1"/>
  <c r="O4453" i="1"/>
  <c r="O4454" i="1"/>
  <c r="O4455" i="1"/>
  <c r="O4456" i="1"/>
  <c r="O4457" i="1"/>
  <c r="O4458" i="1"/>
  <c r="O4459" i="1"/>
  <c r="O4460" i="1"/>
  <c r="O4461" i="1"/>
  <c r="O4463" i="1"/>
  <c r="O4464" i="1"/>
  <c r="O4465" i="1"/>
  <c r="O4466" i="1"/>
  <c r="O4467" i="1"/>
  <c r="O4468" i="1"/>
  <c r="O4469" i="1"/>
  <c r="O4470" i="1"/>
  <c r="O4471" i="1"/>
  <c r="O4473" i="1"/>
  <c r="O4474" i="1"/>
  <c r="O4475" i="1"/>
  <c r="O4476" i="1"/>
  <c r="O4477" i="1"/>
  <c r="O4478" i="1"/>
  <c r="O4479" i="1"/>
  <c r="O4480" i="1"/>
  <c r="O4481" i="1"/>
  <c r="O4483" i="1"/>
  <c r="O4484" i="1"/>
  <c r="O4485" i="1"/>
  <c r="O4486" i="1"/>
  <c r="O4487" i="1"/>
  <c r="O4488" i="1"/>
  <c r="O4489" i="1"/>
  <c r="O4490" i="1"/>
  <c r="O4491" i="1"/>
  <c r="O4493" i="1"/>
  <c r="O4494" i="1"/>
  <c r="O4495" i="1"/>
  <c r="O4496" i="1"/>
  <c r="O4497" i="1"/>
  <c r="O4498" i="1"/>
  <c r="O4499" i="1"/>
  <c r="O4500" i="1"/>
  <c r="O4501" i="1"/>
  <c r="O4503" i="1"/>
  <c r="O4504" i="1"/>
  <c r="O4505" i="1"/>
  <c r="O4506" i="1"/>
  <c r="O4507" i="1"/>
  <c r="O4508" i="1"/>
  <c r="O4509" i="1"/>
  <c r="O4510" i="1"/>
  <c r="O4511" i="1"/>
  <c r="O4513" i="1"/>
  <c r="O4514" i="1"/>
  <c r="O4515" i="1"/>
  <c r="O4516" i="1"/>
  <c r="O4517" i="1"/>
  <c r="O4518" i="1"/>
  <c r="O4519" i="1"/>
  <c r="O4520" i="1"/>
  <c r="O4521" i="1"/>
  <c r="O4523" i="1"/>
  <c r="O4524" i="1"/>
  <c r="O4525" i="1"/>
  <c r="O4526" i="1"/>
  <c r="O4527" i="1"/>
  <c r="O4528" i="1"/>
  <c r="O4529" i="1"/>
  <c r="O4530" i="1"/>
  <c r="O4531" i="1"/>
  <c r="O4533" i="1"/>
  <c r="O4534" i="1"/>
  <c r="O4535" i="1"/>
  <c r="O4536" i="1"/>
  <c r="O4537" i="1"/>
  <c r="O4538" i="1"/>
  <c r="O4539" i="1"/>
  <c r="O4540" i="1"/>
  <c r="O4541" i="1"/>
  <c r="O4543" i="1"/>
  <c r="O4544" i="1"/>
  <c r="O4545" i="1"/>
  <c r="O4546" i="1"/>
  <c r="O4547" i="1"/>
  <c r="O4548" i="1"/>
  <c r="O4549" i="1"/>
  <c r="O4550" i="1"/>
  <c r="O4551" i="1"/>
  <c r="O4553" i="1"/>
  <c r="O4554" i="1"/>
  <c r="O4555" i="1"/>
  <c r="O4556" i="1"/>
  <c r="O4557" i="1"/>
  <c r="O4558" i="1"/>
  <c r="O4559" i="1"/>
  <c r="O4560" i="1"/>
  <c r="O4561" i="1"/>
  <c r="O4563" i="1"/>
  <c r="O4564" i="1"/>
  <c r="O4565" i="1"/>
  <c r="O4566" i="1"/>
  <c r="O4567" i="1"/>
  <c r="O4568" i="1"/>
  <c r="O4569" i="1"/>
  <c r="O4570" i="1"/>
  <c r="O4571" i="1"/>
  <c r="O4573" i="1"/>
  <c r="O4574" i="1"/>
  <c r="O4575" i="1"/>
  <c r="O4576" i="1"/>
  <c r="O4577" i="1"/>
  <c r="O4578" i="1"/>
  <c r="O4579" i="1"/>
  <c r="O4580" i="1"/>
  <c r="O4581" i="1"/>
  <c r="O4583" i="1"/>
  <c r="O4584" i="1"/>
  <c r="O4585" i="1"/>
  <c r="O4586" i="1"/>
  <c r="O4587" i="1"/>
  <c r="O4588" i="1"/>
  <c r="O4589" i="1"/>
  <c r="O4590" i="1"/>
  <c r="O4591" i="1"/>
  <c r="O4593" i="1"/>
  <c r="O4594" i="1"/>
  <c r="O4595" i="1"/>
  <c r="O4596" i="1"/>
  <c r="O4597" i="1"/>
  <c r="O4598" i="1"/>
  <c r="O4599" i="1"/>
  <c r="O4600" i="1"/>
  <c r="O4601" i="1"/>
  <c r="O4603" i="1"/>
  <c r="O4604" i="1"/>
  <c r="O4605" i="1"/>
  <c r="O4606" i="1"/>
  <c r="O4607" i="1"/>
  <c r="O4608" i="1"/>
  <c r="O4609" i="1"/>
  <c r="O4610" i="1"/>
  <c r="O4611" i="1"/>
  <c r="O4613" i="1"/>
  <c r="O4614" i="1"/>
  <c r="O4615" i="1"/>
  <c r="O4616" i="1"/>
  <c r="O4617" i="1"/>
  <c r="O4618" i="1"/>
  <c r="O4619" i="1"/>
  <c r="O4620" i="1"/>
  <c r="O4621" i="1"/>
  <c r="O4623" i="1"/>
  <c r="O4624" i="1"/>
  <c r="O4625" i="1"/>
  <c r="O4626" i="1"/>
  <c r="O4627" i="1"/>
  <c r="O4628" i="1"/>
  <c r="O4629" i="1"/>
  <c r="O4630" i="1"/>
  <c r="O4631" i="1"/>
  <c r="O4633" i="1"/>
  <c r="O4634" i="1"/>
  <c r="O4635" i="1"/>
  <c r="O4636" i="1"/>
  <c r="O4637" i="1"/>
  <c r="O4638" i="1"/>
  <c r="O4639" i="1"/>
  <c r="O4640" i="1"/>
  <c r="O4641" i="1"/>
  <c r="O4643" i="1"/>
  <c r="O4644" i="1"/>
  <c r="O4645" i="1"/>
  <c r="O4646" i="1"/>
  <c r="O4647" i="1"/>
  <c r="O4648" i="1"/>
  <c r="O4649" i="1"/>
  <c r="O4650" i="1"/>
  <c r="O4651" i="1"/>
  <c r="O4653" i="1"/>
  <c r="O4654" i="1"/>
  <c r="O4655" i="1"/>
  <c r="O4656" i="1"/>
  <c r="O4657" i="1"/>
  <c r="O4658" i="1"/>
  <c r="O4659" i="1"/>
  <c r="O4660" i="1"/>
  <c r="O4661" i="1"/>
  <c r="O4663" i="1"/>
  <c r="O4664" i="1"/>
  <c r="O4665" i="1"/>
  <c r="O4666" i="1"/>
  <c r="O4667" i="1"/>
  <c r="O4668" i="1"/>
  <c r="O4669" i="1"/>
  <c r="O4670" i="1"/>
  <c r="O4671" i="1"/>
  <c r="O4673" i="1"/>
  <c r="O4674" i="1"/>
  <c r="O4675" i="1"/>
  <c r="O4676" i="1"/>
  <c r="O4677" i="1"/>
  <c r="O4678" i="1"/>
  <c r="O4679" i="1"/>
  <c r="O4680" i="1"/>
  <c r="O4681" i="1"/>
  <c r="O4683" i="1"/>
  <c r="O4684" i="1"/>
  <c r="O4685" i="1"/>
  <c r="O4686" i="1"/>
  <c r="O4687" i="1"/>
  <c r="O4688" i="1"/>
  <c r="O4689" i="1"/>
  <c r="O4690" i="1"/>
  <c r="O4691" i="1"/>
  <c r="O4693" i="1"/>
  <c r="O4694" i="1"/>
  <c r="O4695" i="1"/>
  <c r="O4696" i="1"/>
  <c r="O4697" i="1"/>
  <c r="O4698" i="1"/>
  <c r="O4699" i="1"/>
  <c r="O4700" i="1"/>
  <c r="O4701" i="1"/>
  <c r="O4703" i="1"/>
  <c r="O4704" i="1"/>
  <c r="O4705" i="1"/>
  <c r="O4706" i="1"/>
  <c r="O4707" i="1"/>
  <c r="O4708" i="1"/>
  <c r="O4709" i="1"/>
  <c r="O4710" i="1"/>
  <c r="O4711" i="1"/>
  <c r="O4713" i="1"/>
  <c r="O4714" i="1"/>
  <c r="O4715" i="1"/>
  <c r="O4716" i="1"/>
  <c r="O4717" i="1"/>
  <c r="O4718" i="1"/>
  <c r="O4719" i="1"/>
  <c r="O4720" i="1"/>
  <c r="O4721" i="1"/>
  <c r="O4723" i="1"/>
  <c r="O4724" i="1"/>
  <c r="O4725" i="1"/>
  <c r="O4726" i="1"/>
  <c r="O4727" i="1"/>
  <c r="O4728" i="1"/>
  <c r="O4729" i="1"/>
  <c r="O4730" i="1"/>
  <c r="O4731" i="1"/>
  <c r="O4733" i="1"/>
  <c r="O4734" i="1"/>
  <c r="O4735" i="1"/>
  <c r="O4736" i="1"/>
  <c r="O4737" i="1"/>
  <c r="O4738" i="1"/>
  <c r="O4739" i="1"/>
  <c r="O4740" i="1"/>
  <c r="O4741" i="1"/>
  <c r="O4743" i="1"/>
  <c r="O4744" i="1"/>
  <c r="O4745" i="1"/>
  <c r="O4746" i="1"/>
  <c r="O4747" i="1"/>
  <c r="O4748" i="1"/>
  <c r="O4749" i="1"/>
  <c r="O4750" i="1"/>
  <c r="O4751" i="1"/>
  <c r="O4753" i="1"/>
  <c r="O4754" i="1"/>
  <c r="O4755" i="1"/>
  <c r="O4756" i="1"/>
  <c r="O4757" i="1"/>
  <c r="O4758" i="1"/>
  <c r="O4759" i="1"/>
  <c r="O4760" i="1"/>
  <c r="O4761" i="1"/>
  <c r="O4763" i="1"/>
  <c r="O4764" i="1"/>
  <c r="O4765" i="1"/>
  <c r="O4766" i="1"/>
  <c r="O4767" i="1"/>
  <c r="O4768" i="1"/>
  <c r="O4769" i="1"/>
  <c r="O4770" i="1"/>
  <c r="O4771" i="1"/>
  <c r="O4773" i="1"/>
  <c r="O4774" i="1"/>
  <c r="O4775" i="1"/>
  <c r="O4776" i="1"/>
  <c r="O4777" i="1"/>
  <c r="O4778" i="1"/>
  <c r="O4779" i="1"/>
  <c r="O4780" i="1"/>
  <c r="O4781" i="1"/>
  <c r="O4783" i="1"/>
  <c r="O4784" i="1"/>
  <c r="O4785" i="1"/>
  <c r="O4786" i="1"/>
  <c r="O4787" i="1"/>
  <c r="O4788" i="1"/>
  <c r="O4789" i="1"/>
  <c r="O4790" i="1"/>
  <c r="O4791" i="1"/>
  <c r="O4793" i="1"/>
  <c r="O4794" i="1"/>
  <c r="O4795" i="1"/>
  <c r="O4796" i="1"/>
  <c r="O4797" i="1"/>
  <c r="O4798" i="1"/>
  <c r="O4799" i="1"/>
  <c r="O4800" i="1"/>
  <c r="O4801" i="1"/>
  <c r="O4803" i="1"/>
  <c r="O4804" i="1"/>
  <c r="O4805" i="1"/>
  <c r="O4806" i="1"/>
  <c r="O4807" i="1"/>
  <c r="O4808" i="1"/>
  <c r="O4809" i="1"/>
  <c r="O4810" i="1"/>
  <c r="O4811" i="1"/>
  <c r="O4813" i="1"/>
  <c r="O4814" i="1"/>
  <c r="O4815" i="1"/>
  <c r="O4816" i="1"/>
  <c r="O4817" i="1"/>
  <c r="O4818" i="1"/>
  <c r="O4819" i="1"/>
  <c r="O4820" i="1"/>
  <c r="O4821" i="1"/>
  <c r="O4823" i="1"/>
  <c r="O4824" i="1"/>
  <c r="O4825" i="1"/>
  <c r="O4826" i="1"/>
  <c r="O4827" i="1"/>
  <c r="O4828" i="1"/>
  <c r="O4829" i="1"/>
  <c r="O4830" i="1"/>
  <c r="O4831" i="1"/>
  <c r="O4833" i="1"/>
  <c r="O4834" i="1"/>
  <c r="O4835" i="1"/>
  <c r="O4836" i="1"/>
  <c r="O4837" i="1"/>
  <c r="O4838" i="1"/>
  <c r="O4839" i="1"/>
  <c r="O4840" i="1"/>
  <c r="O4841" i="1"/>
  <c r="O4843" i="1"/>
  <c r="O4844" i="1"/>
  <c r="O4845" i="1"/>
  <c r="O4846" i="1"/>
  <c r="O4847" i="1"/>
  <c r="O4848" i="1"/>
  <c r="O4849" i="1"/>
  <c r="O4850" i="1"/>
  <c r="O4851" i="1"/>
  <c r="O4853" i="1"/>
  <c r="O4854" i="1"/>
  <c r="O4855" i="1"/>
  <c r="O4856" i="1"/>
  <c r="O4857" i="1"/>
  <c r="O4858" i="1"/>
  <c r="O4859" i="1"/>
  <c r="O4860" i="1"/>
  <c r="O4861" i="1"/>
  <c r="O4863" i="1"/>
  <c r="O4864" i="1"/>
  <c r="O4865" i="1"/>
  <c r="O4866" i="1"/>
  <c r="O4867" i="1"/>
  <c r="O4868" i="1"/>
  <c r="O4869" i="1"/>
  <c r="O4870" i="1"/>
  <c r="O4871" i="1"/>
  <c r="O4873" i="1"/>
  <c r="O4874" i="1"/>
  <c r="O4875" i="1"/>
  <c r="O4876" i="1"/>
  <c r="O4877" i="1"/>
  <c r="O4878" i="1"/>
  <c r="O4879" i="1"/>
  <c r="O4880" i="1"/>
  <c r="O4881" i="1"/>
  <c r="O4883" i="1"/>
  <c r="O4884" i="1"/>
  <c r="O4885" i="1"/>
  <c r="O4886" i="1"/>
  <c r="O4887" i="1"/>
  <c r="O4888" i="1"/>
  <c r="O4889" i="1"/>
  <c r="O4890" i="1"/>
  <c r="O4891" i="1"/>
  <c r="O4893" i="1"/>
  <c r="O4894" i="1"/>
  <c r="O4895" i="1"/>
  <c r="O4896" i="1"/>
  <c r="O4897" i="1"/>
  <c r="O4898" i="1"/>
  <c r="O4899" i="1"/>
  <c r="O4900" i="1"/>
  <c r="O4901" i="1"/>
  <c r="O4903" i="1"/>
  <c r="O4904" i="1"/>
  <c r="O4905" i="1"/>
  <c r="O4906" i="1"/>
  <c r="O4907" i="1"/>
  <c r="O4908" i="1"/>
  <c r="O4909" i="1"/>
  <c r="O4910" i="1"/>
  <c r="O4911" i="1"/>
  <c r="O4913" i="1"/>
  <c r="O4914" i="1"/>
  <c r="O4915" i="1"/>
  <c r="O4916" i="1"/>
  <c r="O4917" i="1"/>
  <c r="O4918" i="1"/>
  <c r="O4919" i="1"/>
  <c r="O4920" i="1"/>
  <c r="O4921" i="1"/>
  <c r="O4923" i="1"/>
  <c r="O4924" i="1"/>
  <c r="O4925" i="1"/>
  <c r="O4926" i="1"/>
  <c r="O4927" i="1"/>
  <c r="O4928" i="1"/>
  <c r="O4929" i="1"/>
  <c r="O4930" i="1"/>
  <c r="O4931" i="1"/>
  <c r="O4933" i="1"/>
  <c r="O4934" i="1"/>
  <c r="O4935" i="1"/>
  <c r="O4936" i="1"/>
  <c r="O4937" i="1"/>
  <c r="O4938" i="1"/>
  <c r="O4939" i="1"/>
  <c r="O4940" i="1"/>
  <c r="O4941" i="1"/>
  <c r="O4943" i="1"/>
  <c r="O4944" i="1"/>
  <c r="O4945" i="1"/>
  <c r="O4946" i="1"/>
  <c r="O4947" i="1"/>
  <c r="O4948" i="1"/>
  <c r="O4949" i="1"/>
  <c r="O4950" i="1"/>
  <c r="O4951" i="1"/>
  <c r="O4953" i="1"/>
  <c r="O4954" i="1"/>
  <c r="O4955" i="1"/>
  <c r="O4956" i="1"/>
  <c r="O4957" i="1"/>
  <c r="O4958" i="1"/>
  <c r="O4959" i="1"/>
  <c r="O4960" i="1"/>
  <c r="O4961" i="1"/>
  <c r="O4963" i="1"/>
  <c r="O4964" i="1"/>
  <c r="O4965" i="1"/>
  <c r="O4966" i="1"/>
  <c r="O4967" i="1"/>
  <c r="O4968" i="1"/>
  <c r="O4969" i="1"/>
  <c r="O4970" i="1"/>
  <c r="O4971" i="1"/>
  <c r="O4973" i="1"/>
  <c r="O4974" i="1"/>
  <c r="O4975" i="1"/>
  <c r="O4976" i="1"/>
  <c r="O4977" i="1"/>
  <c r="O4978" i="1"/>
  <c r="O4979" i="1"/>
  <c r="O4980" i="1"/>
  <c r="O4981" i="1"/>
  <c r="O4983" i="1"/>
  <c r="O4984" i="1"/>
  <c r="O4985" i="1"/>
  <c r="O4986" i="1"/>
  <c r="O4987" i="1"/>
  <c r="O4988" i="1"/>
  <c r="O4989" i="1"/>
  <c r="O4990" i="1"/>
  <c r="O4991" i="1"/>
  <c r="O4993" i="1"/>
  <c r="O4994" i="1"/>
  <c r="O4995" i="1"/>
  <c r="O4996" i="1"/>
  <c r="O4997" i="1"/>
  <c r="O4998" i="1"/>
  <c r="O4999" i="1"/>
  <c r="O5000" i="1"/>
  <c r="O5001" i="1"/>
  <c r="O5003" i="1"/>
  <c r="O5004" i="1"/>
  <c r="O5005" i="1"/>
  <c r="O5006" i="1"/>
  <c r="O5007" i="1"/>
  <c r="O5008" i="1"/>
  <c r="O5009" i="1"/>
  <c r="O5010" i="1"/>
  <c r="O5011" i="1"/>
  <c r="O5013" i="1"/>
  <c r="O5014" i="1"/>
  <c r="O5015" i="1"/>
  <c r="O5016" i="1"/>
  <c r="O5017" i="1"/>
  <c r="O5018" i="1"/>
  <c r="O5019" i="1"/>
  <c r="O5020" i="1"/>
  <c r="O5021" i="1"/>
  <c r="O5023" i="1"/>
  <c r="O5024" i="1"/>
  <c r="O5025" i="1"/>
  <c r="O5026" i="1"/>
  <c r="O5027" i="1"/>
  <c r="O5028" i="1"/>
  <c r="O5029" i="1"/>
  <c r="O5030" i="1"/>
  <c r="O5031" i="1"/>
  <c r="O5033" i="1"/>
  <c r="O5034" i="1"/>
  <c r="O5035" i="1"/>
  <c r="O5036" i="1"/>
  <c r="O5037" i="1"/>
  <c r="O5038" i="1"/>
  <c r="O5039" i="1"/>
  <c r="O5040" i="1"/>
  <c r="O5041" i="1"/>
  <c r="O5043" i="1"/>
  <c r="O5044" i="1"/>
  <c r="O5045" i="1"/>
  <c r="O5046" i="1"/>
  <c r="O5047" i="1"/>
  <c r="O5048" i="1"/>
  <c r="O5049" i="1"/>
  <c r="O5050" i="1"/>
  <c r="O5051" i="1"/>
  <c r="O5053" i="1"/>
  <c r="O5054" i="1"/>
  <c r="O5055" i="1"/>
  <c r="O5056" i="1"/>
  <c r="O5057" i="1"/>
  <c r="O5058" i="1"/>
  <c r="O5059" i="1"/>
  <c r="O5060" i="1"/>
  <c r="O5061" i="1"/>
  <c r="O5063" i="1"/>
  <c r="O5064" i="1"/>
  <c r="O5065" i="1"/>
  <c r="O5066" i="1"/>
  <c r="O5067" i="1"/>
  <c r="O5068" i="1"/>
  <c r="O5069" i="1"/>
  <c r="O5070" i="1"/>
  <c r="O5071" i="1"/>
  <c r="O5073" i="1"/>
  <c r="O5074" i="1"/>
  <c r="O5075" i="1"/>
  <c r="O5076" i="1"/>
  <c r="O5077" i="1"/>
  <c r="O5078" i="1"/>
  <c r="O5079" i="1"/>
  <c r="O5080" i="1"/>
  <c r="O5081" i="1"/>
  <c r="O5083" i="1"/>
  <c r="O5084" i="1"/>
  <c r="O5085" i="1"/>
  <c r="O5086" i="1"/>
  <c r="O5087" i="1"/>
  <c r="O5088" i="1"/>
  <c r="O5089" i="1"/>
  <c r="O5090" i="1"/>
  <c r="O5091" i="1"/>
  <c r="O5093" i="1"/>
  <c r="O5094" i="1"/>
  <c r="O5095" i="1"/>
  <c r="O5096" i="1"/>
  <c r="O5097" i="1"/>
  <c r="O5098" i="1"/>
  <c r="O5099" i="1"/>
  <c r="O5100" i="1"/>
  <c r="O5101" i="1"/>
  <c r="O5103" i="1"/>
  <c r="O5104" i="1"/>
  <c r="O5105" i="1"/>
  <c r="O5106" i="1"/>
  <c r="O5107" i="1"/>
  <c r="O5108" i="1"/>
  <c r="O5109" i="1"/>
  <c r="O5110" i="1"/>
  <c r="O5111" i="1"/>
  <c r="O5113" i="1"/>
  <c r="O5114" i="1"/>
  <c r="O5115" i="1"/>
  <c r="O5116" i="1"/>
  <c r="O5117" i="1"/>
  <c r="O5118" i="1"/>
  <c r="O5119" i="1"/>
  <c r="O5120" i="1"/>
  <c r="O5121" i="1"/>
  <c r="O5123" i="1"/>
  <c r="O5124" i="1"/>
  <c r="O5125" i="1"/>
  <c r="O5126" i="1"/>
  <c r="O5127" i="1"/>
  <c r="O5128" i="1"/>
  <c r="O5129" i="1"/>
  <c r="O5130" i="1"/>
  <c r="O5131" i="1"/>
  <c r="O5133" i="1"/>
  <c r="O5134" i="1"/>
  <c r="O5135" i="1"/>
  <c r="O5136" i="1"/>
  <c r="O5137" i="1"/>
  <c r="O5138" i="1"/>
  <c r="O5139" i="1"/>
  <c r="O5140" i="1"/>
  <c r="O5141" i="1"/>
  <c r="O5143" i="1"/>
  <c r="O5144" i="1"/>
  <c r="O5145" i="1"/>
  <c r="O5146" i="1"/>
  <c r="O5147" i="1"/>
  <c r="O5148" i="1"/>
  <c r="O5149" i="1"/>
  <c r="O5150" i="1"/>
  <c r="O5151" i="1"/>
  <c r="O5153" i="1"/>
  <c r="O5154" i="1"/>
  <c r="O5155" i="1"/>
  <c r="O5156" i="1"/>
  <c r="O5157" i="1"/>
  <c r="O5158" i="1"/>
  <c r="O5159" i="1"/>
  <c r="O5160" i="1"/>
  <c r="O5161" i="1"/>
  <c r="O5163" i="1"/>
  <c r="O5164" i="1"/>
  <c r="O5165" i="1"/>
  <c r="O5166" i="1"/>
  <c r="O5167" i="1"/>
  <c r="O5168" i="1"/>
  <c r="O5169" i="1"/>
  <c r="O5170" i="1"/>
  <c r="O5171" i="1"/>
  <c r="O5173" i="1"/>
  <c r="O5174" i="1"/>
  <c r="O5175" i="1"/>
  <c r="O5176" i="1"/>
  <c r="O5177" i="1"/>
  <c r="O5178" i="1"/>
  <c r="O5179" i="1"/>
  <c r="O5180" i="1"/>
  <c r="O5181" i="1"/>
  <c r="O5183" i="1"/>
  <c r="O5184" i="1"/>
  <c r="O5185" i="1"/>
  <c r="O5186" i="1"/>
  <c r="O5187" i="1"/>
  <c r="O5188" i="1"/>
  <c r="O5189" i="1"/>
  <c r="O5190" i="1"/>
  <c r="O5191" i="1"/>
  <c r="O5193" i="1"/>
  <c r="O5194" i="1"/>
  <c r="O5195" i="1"/>
  <c r="O5196" i="1"/>
  <c r="O5197" i="1"/>
  <c r="O5198" i="1"/>
  <c r="O5199" i="1"/>
  <c r="O5200" i="1"/>
  <c r="O5201" i="1"/>
  <c r="O5203" i="1"/>
  <c r="O5204" i="1"/>
  <c r="O5205" i="1"/>
  <c r="O5206" i="1"/>
  <c r="O5207" i="1"/>
  <c r="O5208" i="1"/>
  <c r="O5209" i="1"/>
  <c r="O5210" i="1"/>
  <c r="O5211" i="1"/>
  <c r="O5213" i="1"/>
  <c r="O5214" i="1"/>
  <c r="O5215" i="1"/>
  <c r="O5216" i="1"/>
  <c r="O5217" i="1"/>
  <c r="O5218" i="1"/>
  <c r="O5219" i="1"/>
  <c r="O5220" i="1"/>
  <c r="O5221" i="1"/>
  <c r="O5223" i="1"/>
  <c r="O5224" i="1"/>
  <c r="O5225" i="1"/>
  <c r="O5226" i="1"/>
  <c r="O5227" i="1"/>
  <c r="O5228" i="1"/>
  <c r="O5229" i="1"/>
  <c r="O5230" i="1"/>
  <c r="O5231" i="1"/>
  <c r="O5233" i="1"/>
  <c r="O5234" i="1"/>
  <c r="O5235" i="1"/>
  <c r="O5236" i="1"/>
  <c r="O5237" i="1"/>
  <c r="O5238" i="1"/>
  <c r="O5239" i="1"/>
  <c r="O5240" i="1"/>
  <c r="O5241" i="1"/>
  <c r="O5243" i="1"/>
  <c r="O5244" i="1"/>
  <c r="O5245" i="1"/>
  <c r="O5246" i="1"/>
  <c r="O5247" i="1"/>
  <c r="O5248" i="1"/>
  <c r="O5249" i="1"/>
  <c r="O5250" i="1"/>
  <c r="O5251" i="1"/>
  <c r="O5253" i="1"/>
  <c r="O5254" i="1"/>
  <c r="O5255" i="1"/>
  <c r="O5256" i="1"/>
  <c r="O5257" i="1"/>
  <c r="O5258" i="1"/>
  <c r="O5259" i="1"/>
  <c r="O5260" i="1"/>
  <c r="O5261" i="1"/>
  <c r="O5263" i="1"/>
  <c r="O5264" i="1"/>
  <c r="O5265" i="1"/>
  <c r="O5266" i="1"/>
  <c r="O5267" i="1"/>
  <c r="O5268" i="1"/>
  <c r="O5269" i="1"/>
  <c r="O5270" i="1"/>
  <c r="O5271" i="1"/>
  <c r="O5273" i="1"/>
  <c r="O5274" i="1"/>
  <c r="O5275" i="1"/>
  <c r="O5276" i="1"/>
  <c r="O5277" i="1"/>
  <c r="O5278" i="1"/>
  <c r="O5279" i="1"/>
  <c r="O5280" i="1"/>
  <c r="O5281" i="1"/>
  <c r="O5283" i="1"/>
  <c r="O5284" i="1"/>
  <c r="O5285" i="1"/>
  <c r="O5286" i="1"/>
  <c r="O5287" i="1"/>
  <c r="O5288" i="1"/>
  <c r="O5289" i="1"/>
  <c r="O5290" i="1"/>
  <c r="O5291" i="1"/>
  <c r="O5293" i="1"/>
  <c r="O5294" i="1"/>
  <c r="O5295" i="1"/>
  <c r="O5296" i="1"/>
  <c r="O5297" i="1"/>
  <c r="O5298" i="1"/>
  <c r="O5299" i="1"/>
  <c r="O5300" i="1"/>
  <c r="O5301" i="1"/>
  <c r="O5303" i="1"/>
  <c r="O5304" i="1"/>
  <c r="O5305" i="1"/>
  <c r="O5306" i="1"/>
  <c r="O5307" i="1"/>
  <c r="O5308" i="1"/>
  <c r="O5309" i="1"/>
  <c r="O5310" i="1"/>
  <c r="O5311" i="1"/>
  <c r="O5313" i="1"/>
  <c r="O5314" i="1"/>
  <c r="O5315" i="1"/>
  <c r="O5316" i="1"/>
  <c r="O5317" i="1"/>
  <c r="O5318" i="1"/>
  <c r="O5319" i="1"/>
  <c r="O5320" i="1"/>
  <c r="O5321" i="1"/>
  <c r="O5323" i="1"/>
  <c r="O5324" i="1"/>
  <c r="O5325" i="1"/>
  <c r="O5326" i="1"/>
  <c r="O5327" i="1"/>
  <c r="O5328" i="1"/>
  <c r="O5329" i="1"/>
  <c r="O5330" i="1"/>
  <c r="O5331" i="1"/>
  <c r="O5333" i="1"/>
  <c r="O5334" i="1"/>
  <c r="O5335" i="1"/>
  <c r="O5336" i="1"/>
  <c r="O5337" i="1"/>
  <c r="O5338" i="1"/>
  <c r="O5339" i="1"/>
  <c r="O5340" i="1"/>
  <c r="O5341" i="1"/>
  <c r="O5343" i="1"/>
  <c r="O5344" i="1"/>
  <c r="O5345" i="1"/>
  <c r="O5346" i="1"/>
  <c r="O5347" i="1"/>
  <c r="O5348" i="1"/>
  <c r="O5349" i="1"/>
  <c r="O5350" i="1"/>
  <c r="O5351" i="1"/>
  <c r="O5353" i="1"/>
  <c r="O5354" i="1"/>
  <c r="O5355" i="1"/>
  <c r="O5356" i="1"/>
  <c r="O5357" i="1"/>
  <c r="O5358" i="1"/>
  <c r="O5359" i="1"/>
  <c r="O5360" i="1"/>
  <c r="O5361" i="1"/>
  <c r="O5363" i="1"/>
  <c r="O5364" i="1"/>
  <c r="O5365" i="1"/>
  <c r="O5366" i="1"/>
  <c r="O5367" i="1"/>
  <c r="O5368" i="1"/>
  <c r="O5369" i="1"/>
  <c r="O5370" i="1"/>
  <c r="O5371" i="1"/>
  <c r="O5373" i="1"/>
  <c r="O5374" i="1"/>
  <c r="O5375" i="1"/>
  <c r="O5376" i="1"/>
  <c r="O5377" i="1"/>
  <c r="O5378" i="1"/>
  <c r="O5379" i="1"/>
  <c r="O5380" i="1"/>
  <c r="O5381" i="1"/>
  <c r="O5383" i="1"/>
  <c r="O5384" i="1"/>
  <c r="O5385" i="1"/>
  <c r="O5386" i="1"/>
  <c r="O5387" i="1"/>
  <c r="O5388" i="1"/>
  <c r="O5389" i="1"/>
  <c r="O5390" i="1"/>
  <c r="O5391" i="1"/>
  <c r="O5393" i="1"/>
  <c r="O5394" i="1"/>
  <c r="O5395" i="1"/>
  <c r="O5396" i="1"/>
  <c r="O5397" i="1"/>
  <c r="O5398" i="1"/>
  <c r="O5399" i="1"/>
  <c r="O5400" i="1"/>
  <c r="O5401" i="1"/>
  <c r="O5403" i="1"/>
  <c r="O5404" i="1"/>
  <c r="O5405" i="1"/>
  <c r="O5406" i="1"/>
  <c r="O5407" i="1"/>
  <c r="O5408" i="1"/>
  <c r="O5409" i="1"/>
  <c r="O5410" i="1"/>
  <c r="O5411" i="1"/>
  <c r="O5413" i="1"/>
  <c r="O5414" i="1"/>
  <c r="O5415" i="1"/>
  <c r="O5416" i="1"/>
  <c r="O5417" i="1"/>
  <c r="O5418" i="1"/>
  <c r="O5419" i="1"/>
  <c r="O5420" i="1"/>
  <c r="O5421" i="1"/>
  <c r="O5423" i="1"/>
  <c r="O5424" i="1"/>
  <c r="O5425" i="1"/>
  <c r="O5426" i="1"/>
  <c r="O5427" i="1"/>
  <c r="O5428" i="1"/>
  <c r="O5429" i="1"/>
  <c r="O5430" i="1"/>
  <c r="O5431" i="1"/>
  <c r="O5433" i="1"/>
  <c r="O5434" i="1"/>
  <c r="O5435" i="1"/>
  <c r="O5436" i="1"/>
  <c r="O5437" i="1"/>
  <c r="O5438" i="1"/>
  <c r="O5439" i="1"/>
  <c r="O5440" i="1"/>
  <c r="O5441" i="1"/>
  <c r="O5443" i="1"/>
  <c r="O5444" i="1"/>
  <c r="O5445" i="1"/>
  <c r="O5446" i="1"/>
  <c r="O5447" i="1"/>
  <c r="O5448" i="1"/>
  <c r="O5449" i="1"/>
  <c r="O5450" i="1"/>
  <c r="O5451" i="1"/>
  <c r="O5453" i="1"/>
  <c r="O5454" i="1"/>
  <c r="O5455" i="1"/>
  <c r="O5456" i="1"/>
  <c r="O5457" i="1"/>
  <c r="O5458" i="1"/>
  <c r="O5459" i="1"/>
  <c r="O5460" i="1"/>
  <c r="O5461" i="1"/>
  <c r="O5463" i="1"/>
  <c r="O5464" i="1"/>
  <c r="O5465" i="1"/>
  <c r="O5466" i="1"/>
  <c r="O5467" i="1"/>
  <c r="O5468" i="1"/>
  <c r="O5469" i="1"/>
  <c r="O5470" i="1"/>
  <c r="O5471" i="1"/>
  <c r="O5473" i="1"/>
  <c r="O5474" i="1"/>
  <c r="O5475" i="1"/>
  <c r="O5476" i="1"/>
  <c r="O5477" i="1"/>
  <c r="O5478" i="1"/>
  <c r="O5479" i="1"/>
  <c r="O5480" i="1"/>
  <c r="O5481" i="1"/>
  <c r="O5483" i="1"/>
  <c r="O5484" i="1"/>
  <c r="O5485" i="1"/>
  <c r="O5486" i="1"/>
  <c r="O5487" i="1"/>
  <c r="O5488" i="1"/>
  <c r="O5489" i="1"/>
  <c r="O5490" i="1"/>
  <c r="O5491" i="1"/>
  <c r="O5493" i="1"/>
  <c r="O5494" i="1"/>
  <c r="O5495" i="1"/>
  <c r="O5496" i="1"/>
  <c r="O5497" i="1"/>
  <c r="O5498" i="1"/>
  <c r="O5499" i="1"/>
  <c r="O5500" i="1"/>
  <c r="O5501" i="1"/>
  <c r="O5503" i="1"/>
  <c r="O5504" i="1"/>
  <c r="O5505" i="1"/>
  <c r="O5506" i="1"/>
  <c r="O5507" i="1"/>
  <c r="O5508" i="1"/>
  <c r="O5509" i="1"/>
  <c r="O5510" i="1"/>
  <c r="O5511" i="1"/>
  <c r="O5513" i="1"/>
  <c r="O5514" i="1"/>
  <c r="O5515" i="1"/>
  <c r="O5516" i="1"/>
  <c r="O5517" i="1"/>
  <c r="O5518" i="1"/>
  <c r="O5519" i="1"/>
  <c r="O5520" i="1"/>
  <c r="O5521" i="1"/>
  <c r="O5523" i="1"/>
  <c r="O5524" i="1"/>
  <c r="O5525" i="1"/>
  <c r="O5526" i="1"/>
  <c r="O5527" i="1"/>
  <c r="O5528" i="1"/>
  <c r="O5529" i="1"/>
  <c r="O5530" i="1"/>
  <c r="O5531" i="1"/>
  <c r="O5533" i="1"/>
  <c r="O5534" i="1"/>
  <c r="O5535" i="1"/>
  <c r="O5536" i="1"/>
  <c r="O5537" i="1"/>
  <c r="O5538" i="1"/>
  <c r="O5539" i="1"/>
  <c r="O5540" i="1"/>
  <c r="O5541" i="1"/>
  <c r="O5543" i="1"/>
  <c r="O5544" i="1"/>
  <c r="O5545" i="1"/>
  <c r="O5546" i="1"/>
  <c r="O5547" i="1"/>
  <c r="O5548" i="1"/>
  <c r="O5549" i="1"/>
  <c r="O5550" i="1"/>
  <c r="O5551" i="1"/>
  <c r="O5553" i="1"/>
  <c r="O5554" i="1"/>
  <c r="O5555" i="1"/>
  <c r="O5556" i="1"/>
  <c r="O5557" i="1"/>
  <c r="O5558" i="1"/>
  <c r="O5559" i="1"/>
  <c r="O5560" i="1"/>
  <c r="O5561" i="1"/>
  <c r="O5563" i="1"/>
  <c r="O5564" i="1"/>
  <c r="O5565" i="1"/>
  <c r="O5566" i="1"/>
  <c r="O5567" i="1"/>
  <c r="O5568" i="1"/>
  <c r="O5569" i="1"/>
  <c r="O5570" i="1"/>
  <c r="O5571" i="1"/>
  <c r="O5573" i="1"/>
  <c r="O5574" i="1"/>
  <c r="O5575" i="1"/>
  <c r="O5576" i="1"/>
  <c r="O5577" i="1"/>
  <c r="O5578" i="1"/>
  <c r="O5579" i="1"/>
  <c r="O5580" i="1"/>
  <c r="O5581" i="1"/>
  <c r="O5583" i="1"/>
  <c r="O5584" i="1"/>
  <c r="O5585" i="1"/>
  <c r="O5586" i="1"/>
  <c r="O5587" i="1"/>
  <c r="O5588" i="1"/>
  <c r="O5589" i="1"/>
  <c r="O5590" i="1"/>
  <c r="O5591" i="1"/>
  <c r="O5593" i="1"/>
  <c r="O5594" i="1"/>
  <c r="O5595" i="1"/>
  <c r="O5596" i="1"/>
  <c r="O5597" i="1"/>
  <c r="O5598" i="1"/>
  <c r="O5599" i="1"/>
  <c r="O5600" i="1"/>
  <c r="O5601" i="1"/>
  <c r="O5603" i="1"/>
  <c r="O5604" i="1"/>
  <c r="O5605" i="1"/>
  <c r="O5606" i="1"/>
  <c r="O5607" i="1"/>
  <c r="O5608" i="1"/>
  <c r="O5609" i="1"/>
  <c r="O5610" i="1"/>
  <c r="O5611" i="1"/>
  <c r="O5613" i="1"/>
  <c r="O5614" i="1"/>
  <c r="O5615" i="1"/>
  <c r="O5616" i="1"/>
  <c r="O5617" i="1"/>
  <c r="O5618" i="1"/>
  <c r="O5619" i="1"/>
  <c r="O5620" i="1"/>
  <c r="O5621" i="1"/>
  <c r="O5623" i="1"/>
  <c r="O5624" i="1"/>
  <c r="O5625" i="1"/>
  <c r="O5626" i="1"/>
  <c r="O5627" i="1"/>
  <c r="O5628" i="1"/>
  <c r="O5629" i="1"/>
  <c r="O5630" i="1"/>
  <c r="O5631" i="1"/>
  <c r="O5633" i="1"/>
  <c r="O5634" i="1"/>
  <c r="O5635" i="1"/>
  <c r="O5636" i="1"/>
  <c r="O5637" i="1"/>
  <c r="O5638" i="1"/>
  <c r="O5639" i="1"/>
  <c r="O5640" i="1"/>
  <c r="O5641" i="1"/>
  <c r="O5643" i="1"/>
  <c r="O5644" i="1"/>
  <c r="O5645" i="1"/>
  <c r="O5646" i="1"/>
  <c r="O5647" i="1"/>
  <c r="O5648" i="1"/>
  <c r="O5649" i="1"/>
  <c r="O5650" i="1"/>
  <c r="O5651" i="1"/>
  <c r="O5653" i="1"/>
  <c r="O5654" i="1"/>
  <c r="O5655" i="1"/>
  <c r="O5656" i="1"/>
  <c r="O5657" i="1"/>
  <c r="O5658" i="1"/>
  <c r="O5659" i="1"/>
  <c r="O5660" i="1"/>
  <c r="O5661" i="1"/>
  <c r="O5663" i="1"/>
  <c r="O5664" i="1"/>
  <c r="O5665" i="1"/>
  <c r="O5666" i="1"/>
  <c r="O5667" i="1"/>
  <c r="O5668" i="1"/>
  <c r="O5669" i="1"/>
  <c r="O5670" i="1"/>
  <c r="O5671" i="1"/>
  <c r="O5673" i="1"/>
  <c r="O5674" i="1"/>
  <c r="O5675" i="1"/>
  <c r="O5676" i="1"/>
  <c r="O5677" i="1"/>
  <c r="O5678" i="1"/>
  <c r="O5679" i="1"/>
  <c r="O5680" i="1"/>
  <c r="O5681" i="1"/>
  <c r="O5683" i="1"/>
  <c r="O5684" i="1"/>
  <c r="O5685" i="1"/>
  <c r="O5686" i="1"/>
  <c r="O5687" i="1"/>
  <c r="O5688" i="1"/>
  <c r="O5689" i="1"/>
  <c r="O5690" i="1"/>
  <c r="O5691" i="1"/>
  <c r="O5693" i="1"/>
  <c r="O5694" i="1"/>
  <c r="O5695" i="1"/>
  <c r="O5696" i="1"/>
  <c r="O5697" i="1"/>
  <c r="O5698" i="1"/>
  <c r="O5699" i="1"/>
  <c r="O5700" i="1"/>
  <c r="O5701" i="1"/>
  <c r="O5703" i="1"/>
  <c r="O5704" i="1"/>
  <c r="O5705" i="1"/>
  <c r="O5706" i="1"/>
  <c r="O5707" i="1"/>
  <c r="O5708" i="1"/>
  <c r="O5709" i="1"/>
  <c r="O5710" i="1"/>
  <c r="O5711" i="1"/>
  <c r="O5713" i="1"/>
  <c r="O5714" i="1"/>
  <c r="O5715" i="1"/>
  <c r="O5716" i="1"/>
  <c r="O5717" i="1"/>
  <c r="O5718" i="1"/>
  <c r="O5719" i="1"/>
  <c r="O5720" i="1"/>
  <c r="O5721" i="1"/>
  <c r="O5723" i="1"/>
  <c r="O5724" i="1"/>
  <c r="O5725" i="1"/>
  <c r="O5726" i="1"/>
  <c r="O5727" i="1"/>
  <c r="O5728" i="1"/>
  <c r="O5729" i="1"/>
  <c r="O5730" i="1"/>
  <c r="O5731" i="1"/>
  <c r="O5733" i="1"/>
  <c r="O5734" i="1"/>
  <c r="O5735" i="1"/>
  <c r="O5736" i="1"/>
  <c r="O5737" i="1"/>
  <c r="O5738" i="1"/>
  <c r="O5739" i="1"/>
  <c r="O5740" i="1"/>
  <c r="O5741" i="1"/>
  <c r="O5743" i="1"/>
  <c r="O5744" i="1"/>
  <c r="O5745" i="1"/>
  <c r="O5746" i="1"/>
  <c r="O5747" i="1"/>
  <c r="O5748" i="1"/>
  <c r="O5749" i="1"/>
  <c r="O5750" i="1"/>
  <c r="O5751" i="1"/>
  <c r="O5753" i="1"/>
  <c r="O5754" i="1"/>
  <c r="O5755" i="1"/>
  <c r="O5756" i="1"/>
  <c r="O5757" i="1"/>
  <c r="O5758" i="1"/>
  <c r="O5759" i="1"/>
  <c r="O5760" i="1"/>
  <c r="O5761" i="1"/>
  <c r="O5763" i="1"/>
  <c r="O5764" i="1"/>
  <c r="O5765" i="1"/>
  <c r="O5766" i="1"/>
  <c r="O5767" i="1"/>
  <c r="O5768" i="1"/>
  <c r="O5769" i="1"/>
  <c r="O5770" i="1"/>
  <c r="O5771" i="1"/>
  <c r="O5773" i="1"/>
  <c r="O5774" i="1"/>
  <c r="O5775" i="1"/>
  <c r="O5776" i="1"/>
  <c r="O5777" i="1"/>
  <c r="O5778" i="1"/>
  <c r="O5779" i="1"/>
  <c r="O5780" i="1"/>
  <c r="O5781" i="1"/>
  <c r="O5783" i="1"/>
  <c r="O5784" i="1"/>
  <c r="O5785" i="1"/>
  <c r="O5786" i="1"/>
  <c r="O5787" i="1"/>
  <c r="O5788" i="1"/>
  <c r="O5789" i="1"/>
  <c r="O5790" i="1"/>
  <c r="O5791" i="1"/>
  <c r="O5793" i="1"/>
  <c r="O5794" i="1"/>
  <c r="O5795" i="1"/>
  <c r="O5796" i="1"/>
  <c r="O5797" i="1"/>
  <c r="O5798" i="1"/>
  <c r="O5799" i="1"/>
  <c r="O5800" i="1"/>
  <c r="O5801" i="1"/>
  <c r="O5803" i="1"/>
  <c r="O5804" i="1"/>
  <c r="O5805" i="1"/>
  <c r="O5806" i="1"/>
  <c r="O5807" i="1"/>
  <c r="O5808" i="1"/>
  <c r="O5809" i="1"/>
  <c r="O5810" i="1"/>
  <c r="O5811" i="1"/>
  <c r="O5813" i="1"/>
  <c r="O5814" i="1"/>
  <c r="O5815" i="1"/>
  <c r="O5816" i="1"/>
  <c r="O5817" i="1"/>
  <c r="O5818" i="1"/>
  <c r="O5819" i="1"/>
  <c r="O5820" i="1"/>
  <c r="O5821" i="1"/>
  <c r="O5823" i="1"/>
  <c r="O5824" i="1"/>
  <c r="O5825" i="1"/>
  <c r="O5826" i="1"/>
  <c r="O5827" i="1"/>
  <c r="O5828" i="1"/>
  <c r="O5829" i="1"/>
  <c r="O5830" i="1"/>
  <c r="O5831" i="1"/>
  <c r="O5833" i="1"/>
  <c r="O5834" i="1"/>
  <c r="O5835" i="1"/>
  <c r="O5836" i="1"/>
  <c r="O5837" i="1"/>
  <c r="O5838" i="1"/>
  <c r="O5839" i="1"/>
  <c r="O5840" i="1"/>
  <c r="O5841" i="1"/>
  <c r="O5843" i="1"/>
  <c r="O5844" i="1"/>
  <c r="O5845" i="1"/>
  <c r="O5846" i="1"/>
  <c r="O5847" i="1"/>
  <c r="O5848" i="1"/>
  <c r="O5849" i="1"/>
  <c r="O5850" i="1"/>
  <c r="O5851" i="1"/>
  <c r="O5853" i="1"/>
  <c r="O5854" i="1"/>
  <c r="O5855" i="1"/>
  <c r="O5856" i="1"/>
  <c r="O5857" i="1"/>
  <c r="O5858" i="1"/>
  <c r="O5859" i="1"/>
  <c r="O5860" i="1"/>
  <c r="O5861" i="1"/>
  <c r="O5863" i="1"/>
  <c r="O5864" i="1"/>
  <c r="O5865" i="1"/>
  <c r="O5866" i="1"/>
  <c r="O5867" i="1"/>
  <c r="O5868" i="1"/>
  <c r="O5869" i="1"/>
  <c r="O5870" i="1"/>
  <c r="O5871" i="1"/>
  <c r="O5873" i="1"/>
  <c r="O5874" i="1"/>
  <c r="O5875" i="1"/>
  <c r="O5876" i="1"/>
  <c r="O5877" i="1"/>
  <c r="O5878" i="1"/>
  <c r="O5879" i="1"/>
  <c r="O5880" i="1"/>
  <c r="O5881" i="1"/>
  <c r="O5883" i="1"/>
  <c r="O5884" i="1"/>
  <c r="O5885" i="1"/>
  <c r="O5886" i="1"/>
  <c r="O5887" i="1"/>
  <c r="O5888" i="1"/>
  <c r="O5889" i="1"/>
  <c r="O5890" i="1"/>
  <c r="O5891" i="1"/>
  <c r="O5893" i="1"/>
  <c r="O5894" i="1"/>
  <c r="O5895" i="1"/>
  <c r="O5896" i="1"/>
  <c r="O5897" i="1"/>
  <c r="O5898" i="1"/>
  <c r="O5899" i="1"/>
  <c r="O5900" i="1"/>
  <c r="O5901" i="1"/>
  <c r="O5903" i="1"/>
  <c r="O5904" i="1"/>
  <c r="O5905" i="1"/>
  <c r="O5906" i="1"/>
  <c r="O5907" i="1"/>
  <c r="O5908" i="1"/>
  <c r="O5909" i="1"/>
  <c r="O5910" i="1"/>
  <c r="O5911" i="1"/>
  <c r="O5913" i="1"/>
  <c r="O5914" i="1"/>
  <c r="O5915" i="1"/>
  <c r="O5916" i="1"/>
  <c r="O5917" i="1"/>
  <c r="O5918" i="1"/>
  <c r="O5919" i="1"/>
  <c r="O5920" i="1"/>
  <c r="O5921" i="1"/>
  <c r="O5923" i="1"/>
  <c r="O5924" i="1"/>
  <c r="O5925" i="1"/>
  <c r="O5926" i="1"/>
  <c r="O5927" i="1"/>
  <c r="O5928" i="1"/>
  <c r="O5929" i="1"/>
  <c r="O5930" i="1"/>
  <c r="O5931" i="1"/>
  <c r="O5933" i="1"/>
  <c r="O5934" i="1"/>
  <c r="O5935" i="1"/>
  <c r="O5936" i="1"/>
  <c r="O5937" i="1"/>
  <c r="O5938" i="1"/>
  <c r="O5939" i="1"/>
  <c r="O5940" i="1"/>
  <c r="O5941" i="1"/>
  <c r="O5943" i="1"/>
  <c r="O5944" i="1"/>
  <c r="O5945" i="1"/>
  <c r="O5946" i="1"/>
  <c r="O5947" i="1"/>
  <c r="O5948" i="1"/>
  <c r="O5949" i="1"/>
  <c r="O5950" i="1"/>
  <c r="O5951" i="1"/>
  <c r="O5953" i="1"/>
  <c r="O5954" i="1"/>
  <c r="O5955" i="1"/>
  <c r="O5956" i="1"/>
  <c r="O5957" i="1"/>
  <c r="O5958" i="1"/>
  <c r="O5959" i="1"/>
  <c r="O5960" i="1"/>
  <c r="O5961" i="1"/>
  <c r="O5963" i="1"/>
  <c r="O5964" i="1"/>
  <c r="O5965" i="1"/>
  <c r="O5966" i="1"/>
  <c r="O5967" i="1"/>
  <c r="O5968" i="1"/>
  <c r="O5969" i="1"/>
  <c r="O5970" i="1"/>
  <c r="O5971" i="1"/>
  <c r="O5973" i="1"/>
  <c r="O5974" i="1"/>
  <c r="O5975" i="1"/>
  <c r="O5976" i="1"/>
  <c r="O5977" i="1"/>
  <c r="O5978" i="1"/>
  <c r="O5979" i="1"/>
  <c r="O5980" i="1"/>
  <c r="O5981" i="1"/>
  <c r="O5983" i="1"/>
  <c r="O5984" i="1"/>
  <c r="O5985" i="1"/>
  <c r="O5986" i="1"/>
  <c r="O5987" i="1"/>
  <c r="O5988" i="1"/>
  <c r="O5989" i="1"/>
  <c r="O5990" i="1"/>
  <c r="O5991" i="1"/>
  <c r="O5993" i="1"/>
  <c r="O5994" i="1"/>
  <c r="O5995" i="1"/>
  <c r="O5996" i="1"/>
  <c r="O5997" i="1"/>
  <c r="O5998" i="1"/>
  <c r="O5999" i="1"/>
  <c r="O6000" i="1"/>
  <c r="O6001" i="1"/>
  <c r="O6003" i="1"/>
  <c r="O6004" i="1"/>
  <c r="O6005" i="1"/>
  <c r="O6006" i="1"/>
  <c r="O6007" i="1"/>
  <c r="O6008" i="1"/>
  <c r="O6009" i="1"/>
  <c r="O6010" i="1"/>
  <c r="O6011" i="1"/>
  <c r="O6013" i="1"/>
  <c r="O6014" i="1"/>
  <c r="O6015" i="1"/>
  <c r="O6016" i="1"/>
  <c r="O6017" i="1"/>
  <c r="O6018" i="1"/>
  <c r="O6019" i="1"/>
  <c r="O6020" i="1"/>
  <c r="O6021" i="1"/>
  <c r="O6023" i="1"/>
  <c r="O6024" i="1"/>
  <c r="O6025" i="1"/>
  <c r="O6026" i="1"/>
  <c r="O6027" i="1"/>
  <c r="O6028" i="1"/>
  <c r="O6029" i="1"/>
  <c r="O6030" i="1"/>
  <c r="O6031" i="1"/>
  <c r="O6033" i="1"/>
  <c r="O6034" i="1"/>
  <c r="O6035" i="1"/>
  <c r="O6036" i="1"/>
  <c r="O6037" i="1"/>
  <c r="O6038" i="1"/>
  <c r="O6039" i="1"/>
  <c r="O6040" i="1"/>
  <c r="O6041" i="1"/>
  <c r="O6043" i="1"/>
  <c r="O6044" i="1"/>
  <c r="O6045" i="1"/>
  <c r="O6046" i="1"/>
  <c r="O6047" i="1"/>
  <c r="O6048" i="1"/>
  <c r="O6049" i="1"/>
  <c r="O6050" i="1"/>
  <c r="O6051" i="1"/>
  <c r="O6053" i="1"/>
  <c r="O6054" i="1"/>
  <c r="O6055" i="1"/>
  <c r="O6056" i="1"/>
  <c r="O6057" i="1"/>
  <c r="O6058" i="1"/>
  <c r="O6059" i="1"/>
  <c r="O6060" i="1"/>
  <c r="O6061" i="1"/>
  <c r="O6063" i="1"/>
  <c r="O6064" i="1"/>
  <c r="O6065" i="1"/>
  <c r="O6066" i="1"/>
  <c r="O6067" i="1"/>
  <c r="O6068" i="1"/>
  <c r="O6069" i="1"/>
  <c r="O6070" i="1"/>
  <c r="O6071" i="1"/>
  <c r="O6073" i="1"/>
  <c r="O6074" i="1"/>
  <c r="O6075" i="1"/>
  <c r="O6076" i="1"/>
  <c r="O6077" i="1"/>
  <c r="O6078" i="1"/>
  <c r="O6079" i="1"/>
  <c r="O6080" i="1"/>
  <c r="O6081" i="1"/>
  <c r="O6083" i="1"/>
  <c r="O6084" i="1"/>
  <c r="O6085" i="1"/>
  <c r="O6086" i="1"/>
  <c r="O6087" i="1"/>
  <c r="O6088" i="1"/>
  <c r="O6089" i="1"/>
  <c r="O6090" i="1"/>
  <c r="O6091" i="1"/>
  <c r="O6093" i="1"/>
  <c r="O6094" i="1"/>
  <c r="O6095" i="1"/>
  <c r="O6096" i="1"/>
  <c r="O6097" i="1"/>
  <c r="O6098" i="1"/>
  <c r="O6099" i="1"/>
  <c r="O6100" i="1"/>
  <c r="O6101" i="1"/>
  <c r="O6103" i="1"/>
  <c r="O6104" i="1"/>
  <c r="O6105" i="1"/>
  <c r="O6106" i="1"/>
  <c r="O6107" i="1"/>
  <c r="O6108" i="1"/>
  <c r="O6109" i="1"/>
  <c r="O6110" i="1"/>
  <c r="O6111" i="1"/>
  <c r="O6113" i="1"/>
  <c r="O6114" i="1"/>
  <c r="O6115" i="1"/>
  <c r="O6116" i="1"/>
  <c r="O6117" i="1"/>
  <c r="O6118" i="1"/>
  <c r="O6119" i="1"/>
  <c r="O6120" i="1"/>
  <c r="O6121" i="1"/>
  <c r="O6123" i="1"/>
  <c r="O6124" i="1"/>
  <c r="O6125" i="1"/>
  <c r="O6126" i="1"/>
  <c r="O6127" i="1"/>
  <c r="O6128" i="1"/>
  <c r="O6129" i="1"/>
  <c r="O6130" i="1"/>
  <c r="O6131" i="1"/>
  <c r="O6133" i="1"/>
  <c r="O6134" i="1"/>
  <c r="O6135" i="1"/>
  <c r="O6136" i="1"/>
  <c r="O6137" i="1"/>
  <c r="O6138" i="1"/>
  <c r="O6139" i="1"/>
  <c r="O6140" i="1"/>
  <c r="O6141" i="1"/>
  <c r="O6143" i="1"/>
  <c r="O6144" i="1"/>
  <c r="O6145" i="1"/>
  <c r="O6146" i="1"/>
  <c r="O6147" i="1"/>
  <c r="O6148" i="1"/>
  <c r="O6149" i="1"/>
  <c r="O6150" i="1"/>
  <c r="O6151" i="1"/>
  <c r="O6153" i="1"/>
  <c r="O6154" i="1"/>
  <c r="O6155" i="1"/>
  <c r="O6156" i="1"/>
  <c r="O6157" i="1"/>
  <c r="O6158" i="1"/>
  <c r="O6159" i="1"/>
  <c r="O6160" i="1"/>
  <c r="O6161" i="1"/>
  <c r="O6163" i="1"/>
  <c r="O6164" i="1"/>
  <c r="O6165" i="1"/>
  <c r="O6166" i="1"/>
  <c r="O6167" i="1"/>
  <c r="O6168" i="1"/>
  <c r="O6169" i="1"/>
  <c r="O6170" i="1"/>
  <c r="O6171" i="1"/>
  <c r="O6173" i="1"/>
  <c r="O6174" i="1"/>
  <c r="O6175" i="1"/>
  <c r="O6176" i="1"/>
  <c r="O6177" i="1"/>
  <c r="O6178" i="1"/>
  <c r="O6179" i="1"/>
  <c r="O6180" i="1"/>
  <c r="O6181" i="1"/>
  <c r="O6183" i="1"/>
  <c r="O6184" i="1"/>
  <c r="O6185" i="1"/>
  <c r="O6186" i="1"/>
  <c r="O6187" i="1"/>
  <c r="O6188" i="1"/>
  <c r="O6189" i="1"/>
  <c r="O6190" i="1"/>
  <c r="O6191" i="1"/>
  <c r="O6193" i="1"/>
  <c r="O6194" i="1"/>
  <c r="O6195" i="1"/>
  <c r="O6196" i="1"/>
  <c r="O6197" i="1"/>
  <c r="O6198" i="1"/>
  <c r="O6199" i="1"/>
  <c r="O6200" i="1"/>
  <c r="O6201" i="1"/>
  <c r="O6203" i="1"/>
  <c r="O6204" i="1"/>
  <c r="O6205" i="1"/>
  <c r="O6206" i="1"/>
  <c r="O6207" i="1"/>
  <c r="O6208" i="1"/>
  <c r="O6209" i="1"/>
  <c r="O6210" i="1"/>
  <c r="O6211" i="1"/>
  <c r="O6213" i="1"/>
  <c r="O6214" i="1"/>
  <c r="O6215" i="1"/>
  <c r="O6216" i="1"/>
  <c r="O6217" i="1"/>
  <c r="O6218" i="1"/>
  <c r="O6219" i="1"/>
  <c r="O6220" i="1"/>
  <c r="O6221" i="1"/>
  <c r="O6223" i="1"/>
  <c r="O6224" i="1"/>
  <c r="O6225" i="1"/>
  <c r="O6226" i="1"/>
  <c r="O6227" i="1"/>
  <c r="O6228" i="1"/>
  <c r="O6229" i="1"/>
  <c r="O6230" i="1"/>
  <c r="O6231" i="1"/>
  <c r="O6233" i="1"/>
  <c r="O6234" i="1"/>
  <c r="O6235" i="1"/>
  <c r="O6236" i="1"/>
  <c r="O6237" i="1"/>
  <c r="O6238" i="1"/>
  <c r="O6239" i="1"/>
  <c r="O6240" i="1"/>
  <c r="O6241" i="1"/>
  <c r="O6243" i="1"/>
  <c r="O6244" i="1"/>
  <c r="O6245" i="1"/>
  <c r="O6246" i="1"/>
  <c r="O6247" i="1"/>
  <c r="O6248" i="1"/>
  <c r="O6249" i="1"/>
  <c r="O6250" i="1"/>
  <c r="O6251" i="1"/>
  <c r="O6253" i="1"/>
  <c r="O6254" i="1"/>
  <c r="O6255" i="1"/>
  <c r="O6256" i="1"/>
  <c r="O6257" i="1"/>
  <c r="O6258" i="1"/>
  <c r="O6259" i="1"/>
  <c r="O6260" i="1"/>
  <c r="O6261" i="1"/>
  <c r="O6263" i="1"/>
  <c r="O6264" i="1"/>
  <c r="O6265" i="1"/>
  <c r="O6266" i="1"/>
  <c r="O6267" i="1"/>
  <c r="O6268" i="1"/>
  <c r="O6269" i="1"/>
  <c r="O6270" i="1"/>
  <c r="O6271" i="1"/>
  <c r="O6273" i="1"/>
  <c r="O6274" i="1"/>
  <c r="O6275" i="1"/>
  <c r="O6276" i="1"/>
  <c r="O6277" i="1"/>
  <c r="O6278" i="1"/>
  <c r="O6279" i="1"/>
  <c r="O6280" i="1"/>
  <c r="O6281" i="1"/>
  <c r="O6283" i="1"/>
  <c r="O6284" i="1"/>
  <c r="O6285" i="1"/>
  <c r="O6286" i="1"/>
  <c r="O6287" i="1"/>
  <c r="O6288" i="1"/>
  <c r="O6289" i="1"/>
  <c r="O6290" i="1"/>
  <c r="O6291" i="1"/>
  <c r="O6293" i="1"/>
  <c r="O6294" i="1"/>
  <c r="O6295" i="1"/>
  <c r="O6296" i="1"/>
  <c r="O6297" i="1"/>
  <c r="O6298" i="1"/>
  <c r="O6299" i="1"/>
  <c r="O6300" i="1"/>
  <c r="O6301" i="1"/>
  <c r="O6303" i="1"/>
  <c r="O6304" i="1"/>
  <c r="O6305" i="1"/>
  <c r="O6306" i="1"/>
  <c r="O6307" i="1"/>
  <c r="O6308" i="1"/>
  <c r="O6309" i="1"/>
  <c r="O6310" i="1"/>
  <c r="O6311" i="1"/>
  <c r="O6313" i="1"/>
  <c r="O6314" i="1"/>
  <c r="O6315" i="1"/>
  <c r="O6316" i="1"/>
  <c r="O6317" i="1"/>
  <c r="O6318" i="1"/>
  <c r="O6319" i="1"/>
  <c r="O6320" i="1"/>
  <c r="O6321" i="1"/>
  <c r="O6323" i="1"/>
  <c r="O6324" i="1"/>
  <c r="O6325" i="1"/>
  <c r="O6326" i="1"/>
  <c r="O6327" i="1"/>
  <c r="O6328" i="1"/>
  <c r="O6329" i="1"/>
  <c r="O6330" i="1"/>
  <c r="O6331" i="1"/>
  <c r="O6333" i="1"/>
  <c r="O6334" i="1"/>
  <c r="O6335" i="1"/>
  <c r="O6336" i="1"/>
  <c r="O6337" i="1"/>
  <c r="O6338" i="1"/>
  <c r="O6339" i="1"/>
  <c r="O6340" i="1"/>
  <c r="O6341" i="1"/>
  <c r="O6343" i="1"/>
  <c r="O6344" i="1"/>
  <c r="O6345" i="1"/>
  <c r="O6346" i="1"/>
  <c r="O6347" i="1"/>
  <c r="O6348" i="1"/>
  <c r="O6349" i="1"/>
  <c r="O6350" i="1"/>
  <c r="O6351" i="1"/>
  <c r="O6353" i="1"/>
  <c r="O6354" i="1"/>
  <c r="O6355" i="1"/>
  <c r="O6356" i="1"/>
  <c r="O6357" i="1"/>
  <c r="O6358" i="1"/>
  <c r="O6359" i="1"/>
  <c r="O6360" i="1"/>
  <c r="O6361" i="1"/>
  <c r="O6363" i="1"/>
  <c r="O6364" i="1"/>
  <c r="O6365" i="1"/>
  <c r="O6366" i="1"/>
  <c r="O6367" i="1"/>
  <c r="O6368" i="1"/>
  <c r="O6369" i="1"/>
  <c r="O6370" i="1"/>
  <c r="O6371" i="1"/>
  <c r="O6373" i="1"/>
  <c r="O6374" i="1"/>
  <c r="O6375" i="1"/>
  <c r="O6376" i="1"/>
  <c r="O6377" i="1"/>
  <c r="O6378" i="1"/>
  <c r="O6379" i="1"/>
  <c r="O6380" i="1"/>
  <c r="O6381" i="1"/>
  <c r="O6383" i="1"/>
  <c r="O6384" i="1"/>
  <c r="O6385" i="1"/>
  <c r="O6386" i="1"/>
  <c r="O6387" i="1"/>
  <c r="O6388" i="1"/>
  <c r="O6389" i="1"/>
  <c r="O6390" i="1"/>
  <c r="O6391" i="1"/>
  <c r="O6393" i="1"/>
  <c r="O6394" i="1"/>
  <c r="O6395" i="1"/>
  <c r="O6396" i="1"/>
  <c r="O6397" i="1"/>
  <c r="O6398" i="1"/>
  <c r="O6399" i="1"/>
  <c r="O6400" i="1"/>
  <c r="O6401" i="1"/>
  <c r="O6403" i="1"/>
  <c r="O6404" i="1"/>
  <c r="O6405" i="1"/>
  <c r="O6406" i="1"/>
  <c r="O6407" i="1"/>
  <c r="O6408" i="1"/>
  <c r="O6409" i="1"/>
  <c r="O6410" i="1"/>
  <c r="O6411" i="1"/>
  <c r="O6413" i="1"/>
  <c r="O6414" i="1"/>
  <c r="O6415" i="1"/>
  <c r="O6416" i="1"/>
  <c r="O6417" i="1"/>
  <c r="O6418" i="1"/>
  <c r="O6419" i="1"/>
  <c r="O6420" i="1"/>
  <c r="O6421" i="1"/>
  <c r="O6423" i="1"/>
  <c r="O6424" i="1"/>
  <c r="O6425" i="1"/>
  <c r="O6426" i="1"/>
  <c r="O6427" i="1"/>
  <c r="O6428" i="1"/>
  <c r="O6429" i="1"/>
  <c r="O6430" i="1"/>
  <c r="O6431" i="1"/>
  <c r="O6433" i="1"/>
  <c r="O6434" i="1"/>
  <c r="O6435" i="1"/>
  <c r="O6436" i="1"/>
  <c r="O6437" i="1"/>
  <c r="O6438" i="1"/>
  <c r="O6439" i="1"/>
  <c r="O6440" i="1"/>
  <c r="O6441" i="1"/>
  <c r="O6443" i="1"/>
  <c r="O6444" i="1"/>
  <c r="O6445" i="1"/>
  <c r="O6446" i="1"/>
  <c r="O6447" i="1"/>
  <c r="O6448" i="1"/>
  <c r="O6449" i="1"/>
  <c r="O6450" i="1"/>
  <c r="O6451" i="1"/>
  <c r="O6453" i="1"/>
  <c r="O6454" i="1"/>
  <c r="O6455" i="1"/>
  <c r="O6456" i="1"/>
  <c r="O6457" i="1"/>
  <c r="O6458" i="1"/>
  <c r="O6459" i="1"/>
  <c r="O6460" i="1"/>
  <c r="O6461" i="1"/>
  <c r="O6463" i="1"/>
  <c r="O6464" i="1"/>
  <c r="O6465" i="1"/>
  <c r="O6466" i="1"/>
  <c r="O6467" i="1"/>
  <c r="O6468" i="1"/>
  <c r="O6469" i="1"/>
  <c r="O6470" i="1"/>
  <c r="O6471" i="1"/>
  <c r="O6473" i="1"/>
  <c r="O6474" i="1"/>
  <c r="O6475" i="1"/>
  <c r="O6476" i="1"/>
  <c r="O6477" i="1"/>
  <c r="O6478" i="1"/>
  <c r="O6479" i="1"/>
  <c r="O6480" i="1"/>
  <c r="O6481" i="1"/>
  <c r="O6483" i="1"/>
  <c r="O6484" i="1"/>
  <c r="O6485" i="1"/>
  <c r="O6486" i="1"/>
  <c r="O6487" i="1"/>
  <c r="O6488" i="1"/>
  <c r="O6489" i="1"/>
  <c r="O6490" i="1"/>
  <c r="O6491" i="1"/>
  <c r="O6493" i="1"/>
  <c r="O6494" i="1"/>
  <c r="O6495" i="1"/>
  <c r="O6496" i="1"/>
  <c r="O6497" i="1"/>
  <c r="O6498" i="1"/>
  <c r="O6499" i="1"/>
  <c r="O6500" i="1"/>
  <c r="O6501" i="1"/>
  <c r="O6503" i="1"/>
  <c r="O6504" i="1"/>
  <c r="O6505" i="1"/>
  <c r="O6506" i="1"/>
  <c r="O6507" i="1"/>
  <c r="O6508" i="1"/>
  <c r="O6509" i="1"/>
  <c r="O6510" i="1"/>
  <c r="O6511" i="1"/>
  <c r="O6513" i="1"/>
  <c r="O6514" i="1"/>
  <c r="O6515" i="1"/>
  <c r="O6516" i="1"/>
  <c r="O6517" i="1"/>
  <c r="O6518" i="1"/>
  <c r="O6519" i="1"/>
  <c r="O6520" i="1"/>
  <c r="O6521" i="1"/>
  <c r="O6523" i="1"/>
  <c r="O6524" i="1"/>
  <c r="O6525" i="1"/>
  <c r="O6526" i="1"/>
  <c r="O6527" i="1"/>
  <c r="O6528" i="1"/>
  <c r="O6529" i="1"/>
  <c r="O6530" i="1"/>
  <c r="O6531" i="1"/>
  <c r="O6533" i="1"/>
  <c r="O6534" i="1"/>
  <c r="O6535" i="1"/>
  <c r="O6536" i="1"/>
  <c r="O6537" i="1"/>
  <c r="O6538" i="1"/>
  <c r="O6539" i="1"/>
  <c r="O6540" i="1"/>
  <c r="O6541" i="1"/>
  <c r="O6543" i="1"/>
  <c r="O6544" i="1"/>
  <c r="O6545" i="1"/>
  <c r="O6546" i="1"/>
  <c r="O6547" i="1"/>
  <c r="O6548" i="1"/>
  <c r="O6549" i="1"/>
  <c r="O6550" i="1"/>
  <c r="O6551" i="1"/>
  <c r="O6553" i="1"/>
  <c r="O6554" i="1"/>
  <c r="O6555" i="1"/>
  <c r="O6556" i="1"/>
  <c r="O6557" i="1"/>
  <c r="O6558" i="1"/>
  <c r="O6559" i="1"/>
  <c r="O6560" i="1"/>
  <c r="O6561" i="1"/>
  <c r="O6563" i="1"/>
  <c r="O6564" i="1"/>
  <c r="O6565" i="1"/>
  <c r="O6566" i="1"/>
  <c r="O6567" i="1"/>
  <c r="O6568" i="1"/>
  <c r="O6569" i="1"/>
  <c r="O6570" i="1"/>
  <c r="O6571" i="1"/>
  <c r="O6573" i="1"/>
  <c r="O6574" i="1"/>
  <c r="O6575" i="1"/>
  <c r="O6576" i="1"/>
  <c r="O6577" i="1"/>
  <c r="O6578" i="1"/>
  <c r="O6579" i="1"/>
  <c r="O6580" i="1"/>
  <c r="O6581" i="1"/>
  <c r="O6583" i="1"/>
  <c r="O6584" i="1"/>
  <c r="O6585" i="1"/>
  <c r="O6586" i="1"/>
  <c r="O6587" i="1"/>
  <c r="O6588" i="1"/>
  <c r="O6589" i="1"/>
  <c r="O6590" i="1"/>
  <c r="O6591" i="1"/>
  <c r="O6593" i="1"/>
  <c r="O6594" i="1"/>
  <c r="O6595" i="1"/>
  <c r="O6596" i="1"/>
  <c r="O6597" i="1"/>
  <c r="O6598" i="1"/>
  <c r="O6599" i="1"/>
  <c r="O6600" i="1"/>
  <c r="O6601" i="1"/>
  <c r="O6603" i="1"/>
  <c r="O6604" i="1"/>
  <c r="O6605" i="1"/>
  <c r="O6606" i="1"/>
  <c r="O6607" i="1"/>
  <c r="O6608" i="1"/>
  <c r="O6609" i="1"/>
  <c r="O6610" i="1"/>
  <c r="O6611" i="1"/>
  <c r="O6613" i="1"/>
  <c r="O6614" i="1"/>
  <c r="O6615" i="1"/>
  <c r="O6616" i="1"/>
  <c r="O6617" i="1"/>
  <c r="O6618" i="1"/>
  <c r="O6619" i="1"/>
  <c r="O6620" i="1"/>
  <c r="O6621" i="1"/>
  <c r="O6623" i="1"/>
  <c r="O6624" i="1"/>
  <c r="O6625" i="1"/>
  <c r="O6626" i="1"/>
  <c r="O6627" i="1"/>
  <c r="O6628" i="1"/>
  <c r="O6629" i="1"/>
  <c r="O6630" i="1"/>
  <c r="O6631" i="1"/>
  <c r="O6633" i="1"/>
  <c r="O6634" i="1"/>
  <c r="O6635" i="1"/>
  <c r="O6636" i="1"/>
  <c r="O6637" i="1"/>
  <c r="O6638" i="1"/>
  <c r="O6639" i="1"/>
  <c r="O6640" i="1"/>
  <c r="O6641" i="1"/>
  <c r="O6643" i="1"/>
  <c r="O6644" i="1"/>
  <c r="O6645" i="1"/>
  <c r="O6646" i="1"/>
  <c r="O6647" i="1"/>
  <c r="O6648" i="1"/>
  <c r="O6649" i="1"/>
  <c r="O6650" i="1"/>
  <c r="O6651" i="1"/>
  <c r="O6653" i="1"/>
  <c r="O6654" i="1"/>
  <c r="O6655" i="1"/>
  <c r="O6656" i="1"/>
  <c r="O6657" i="1"/>
  <c r="O6658" i="1"/>
  <c r="O6659" i="1"/>
  <c r="O6660" i="1"/>
  <c r="O6661" i="1"/>
  <c r="O6663" i="1"/>
  <c r="O6664" i="1"/>
  <c r="O6665" i="1"/>
  <c r="O6666" i="1"/>
  <c r="O6667" i="1"/>
  <c r="O6668" i="1"/>
  <c r="O6669" i="1"/>
  <c r="O6670" i="1"/>
  <c r="O6671" i="1"/>
  <c r="O6673" i="1"/>
  <c r="O6674" i="1"/>
  <c r="O6675" i="1"/>
  <c r="O6676" i="1"/>
  <c r="O6677" i="1"/>
  <c r="O6678" i="1"/>
  <c r="O6679" i="1"/>
  <c r="O6680" i="1"/>
  <c r="O6681" i="1"/>
  <c r="O6683" i="1"/>
  <c r="O6684" i="1"/>
  <c r="O6685" i="1"/>
  <c r="O6686" i="1"/>
  <c r="O6687" i="1"/>
  <c r="O6688" i="1"/>
  <c r="O6689" i="1"/>
  <c r="O6690" i="1"/>
  <c r="O6691" i="1"/>
  <c r="O6693" i="1"/>
  <c r="O6694" i="1"/>
  <c r="O6695" i="1"/>
  <c r="O6696" i="1"/>
  <c r="O6697" i="1"/>
  <c r="O6698" i="1"/>
  <c r="O6699" i="1"/>
  <c r="O6700" i="1"/>
  <c r="O6701" i="1"/>
  <c r="O6703" i="1"/>
  <c r="O6704" i="1"/>
  <c r="O6705" i="1"/>
  <c r="O6706" i="1"/>
  <c r="O6707" i="1"/>
  <c r="O6708" i="1"/>
  <c r="O6709" i="1"/>
  <c r="O6710" i="1"/>
  <c r="O6711" i="1"/>
  <c r="O6713" i="1"/>
  <c r="O6714" i="1"/>
  <c r="O6715" i="1"/>
  <c r="O6716" i="1"/>
  <c r="O6717" i="1"/>
  <c r="O6718" i="1"/>
  <c r="O6719" i="1"/>
  <c r="O6720" i="1"/>
  <c r="O6721" i="1"/>
  <c r="O6723" i="1"/>
  <c r="O6724" i="1"/>
  <c r="O6725" i="1"/>
  <c r="O6726" i="1"/>
  <c r="O6727" i="1"/>
  <c r="O6728" i="1"/>
  <c r="O6729" i="1"/>
  <c r="O6730" i="1"/>
  <c r="O6731" i="1"/>
  <c r="O6733" i="1"/>
  <c r="O6734" i="1"/>
  <c r="O6735" i="1"/>
  <c r="O6736" i="1"/>
  <c r="O6737" i="1"/>
  <c r="O6738" i="1"/>
  <c r="O6739" i="1"/>
  <c r="O6740" i="1"/>
  <c r="O6741" i="1"/>
  <c r="O6743" i="1"/>
  <c r="O6744" i="1"/>
  <c r="O6745" i="1"/>
  <c r="O6746" i="1"/>
  <c r="O6747" i="1"/>
  <c r="O6748" i="1"/>
  <c r="O6749" i="1"/>
  <c r="O6750" i="1"/>
  <c r="O6751" i="1"/>
  <c r="O6753" i="1"/>
  <c r="O6754" i="1"/>
  <c r="O6755" i="1"/>
  <c r="O6756" i="1"/>
  <c r="O6757" i="1"/>
  <c r="O6758" i="1"/>
  <c r="O6759" i="1"/>
  <c r="O6760" i="1"/>
  <c r="O6761" i="1"/>
  <c r="O6763" i="1"/>
  <c r="O6764" i="1"/>
  <c r="O6765" i="1"/>
  <c r="O6766" i="1"/>
  <c r="O6767" i="1"/>
  <c r="O6768" i="1"/>
  <c r="O6769" i="1"/>
  <c r="O6770" i="1"/>
  <c r="O6771" i="1"/>
  <c r="O6773" i="1"/>
  <c r="O6774" i="1"/>
  <c r="O6775" i="1"/>
  <c r="O6776" i="1"/>
  <c r="O6777" i="1"/>
  <c r="O6778" i="1"/>
  <c r="O6779" i="1"/>
  <c r="O6780" i="1"/>
  <c r="O6781" i="1"/>
  <c r="O6783" i="1"/>
  <c r="O6784" i="1"/>
  <c r="O6785" i="1"/>
  <c r="O6786" i="1"/>
  <c r="O6787" i="1"/>
  <c r="O6788" i="1"/>
  <c r="O6789" i="1"/>
  <c r="O6790" i="1"/>
  <c r="O6791" i="1"/>
  <c r="O6793" i="1"/>
  <c r="O6794" i="1"/>
  <c r="O6795" i="1"/>
  <c r="O6796" i="1"/>
  <c r="O6797" i="1"/>
  <c r="O6798" i="1"/>
  <c r="O6799" i="1"/>
  <c r="O6800" i="1"/>
  <c r="O6801" i="1"/>
  <c r="M627" i="1"/>
  <c r="R627" i="1"/>
  <c r="T627" i="1"/>
  <c r="U627" i="1"/>
  <c r="V627" i="1"/>
  <c r="W627" i="1"/>
  <c r="X627" i="1"/>
  <c r="M628" i="1"/>
  <c r="M629" i="1"/>
  <c r="T629" i="1"/>
  <c r="M630" i="1"/>
  <c r="S630" i="1"/>
  <c r="T630" i="1"/>
  <c r="U630" i="1"/>
  <c r="W630" i="1"/>
  <c r="M631" i="1"/>
  <c r="Q631" i="1" s="1"/>
  <c r="V631" i="1"/>
  <c r="M632" i="1"/>
  <c r="N632" i="1"/>
  <c r="M633" i="1"/>
  <c r="M634" i="1"/>
  <c r="W634" i="1"/>
  <c r="M635" i="1"/>
  <c r="M636" i="1"/>
  <c r="M637" i="1"/>
  <c r="W637" i="1"/>
  <c r="M638" i="1"/>
  <c r="M639" i="1"/>
  <c r="V639" i="1"/>
  <c r="M640" i="1"/>
  <c r="S640" i="1" s="1"/>
  <c r="M641" i="1"/>
  <c r="U641" i="1" s="1"/>
  <c r="N641" i="1"/>
  <c r="S641" i="1"/>
  <c r="W641" i="1"/>
  <c r="M642" i="1"/>
  <c r="N642" i="1" s="1"/>
  <c r="M643" i="1"/>
  <c r="Q643" i="1" s="1"/>
  <c r="S643" i="1"/>
  <c r="M644" i="1"/>
  <c r="S644" i="1" s="1"/>
  <c r="U644" i="1"/>
  <c r="M645" i="1"/>
  <c r="S645" i="1" s="1"/>
  <c r="T645" i="1"/>
  <c r="M646" i="1"/>
  <c r="V646" i="1"/>
  <c r="M647" i="1"/>
  <c r="R647" i="1"/>
  <c r="M648" i="1"/>
  <c r="M649" i="1"/>
  <c r="M650" i="1"/>
  <c r="W650" i="1" s="1"/>
  <c r="M651" i="1"/>
  <c r="M652" i="1"/>
  <c r="N652" i="1" s="1"/>
  <c r="M653" i="1"/>
  <c r="W653" i="1" s="1"/>
  <c r="M654" i="1"/>
  <c r="M655" i="1"/>
  <c r="M656" i="1"/>
  <c r="T656" i="1"/>
  <c r="M657" i="1"/>
  <c r="N657" i="1" s="1"/>
  <c r="T657" i="1"/>
  <c r="M658" i="1"/>
  <c r="M659" i="1"/>
  <c r="X659" i="1" s="1"/>
  <c r="M660" i="1"/>
  <c r="T660" i="1" s="1"/>
  <c r="N660" i="1"/>
  <c r="V660" i="1"/>
  <c r="M661" i="1"/>
  <c r="M662" i="1"/>
  <c r="N662" i="1" s="1"/>
  <c r="M663" i="1"/>
  <c r="P663" i="1" s="1"/>
  <c r="T663" i="1"/>
  <c r="X663" i="1"/>
  <c r="M664" i="1"/>
  <c r="M665" i="1"/>
  <c r="M666" i="1"/>
  <c r="M667" i="1"/>
  <c r="Q667" i="1" s="1"/>
  <c r="U667" i="1"/>
  <c r="M668" i="1"/>
  <c r="M669" i="1"/>
  <c r="M670" i="1"/>
  <c r="V670" i="1" s="1"/>
  <c r="M671" i="1"/>
  <c r="M672" i="1"/>
  <c r="N672" i="1" s="1"/>
  <c r="M673" i="1"/>
  <c r="M674" i="1"/>
  <c r="Q674" i="1" s="1"/>
  <c r="M675" i="1"/>
  <c r="M676" i="1"/>
  <c r="M677" i="1"/>
  <c r="P677" i="1" s="1"/>
  <c r="V677" i="1"/>
  <c r="W677" i="1"/>
  <c r="X677" i="1"/>
  <c r="M678" i="1"/>
  <c r="N678" i="1" s="1"/>
  <c r="M679" i="1"/>
  <c r="N679" i="1" s="1"/>
  <c r="M680" i="1"/>
  <c r="W680" i="1" s="1"/>
  <c r="M681" i="1"/>
  <c r="M682" i="1"/>
  <c r="N682" i="1" s="1"/>
  <c r="M683" i="1"/>
  <c r="P683" i="1" s="1"/>
  <c r="N683" i="1"/>
  <c r="W683" i="1"/>
  <c r="X683" i="1"/>
  <c r="M684" i="1"/>
  <c r="M685" i="1"/>
  <c r="V685" i="1" s="1"/>
  <c r="W685" i="1"/>
  <c r="M686" i="1"/>
  <c r="X686" i="1" s="1"/>
  <c r="M687" i="1"/>
  <c r="M688" i="1"/>
  <c r="M689" i="1"/>
  <c r="M690" i="1"/>
  <c r="N690" i="1" s="1"/>
  <c r="M691" i="1"/>
  <c r="M692" i="1"/>
  <c r="N692" i="1" s="1"/>
  <c r="M693" i="1"/>
  <c r="M694" i="1"/>
  <c r="R694" i="1" s="1"/>
  <c r="U694" i="1"/>
  <c r="W694" i="1"/>
  <c r="X694" i="1"/>
  <c r="M695" i="1"/>
  <c r="N695" i="1" s="1"/>
  <c r="M696" i="1"/>
  <c r="M697" i="1"/>
  <c r="M698" i="1"/>
  <c r="S698" i="1"/>
  <c r="X698" i="1"/>
  <c r="M699" i="1"/>
  <c r="V699" i="1" s="1"/>
  <c r="Q699" i="1"/>
  <c r="R699" i="1"/>
  <c r="T699" i="1"/>
  <c r="U699" i="1"/>
  <c r="X699" i="1"/>
  <c r="M700" i="1"/>
  <c r="P700" i="1" s="1"/>
  <c r="S700" i="1"/>
  <c r="M701" i="1"/>
  <c r="M702" i="1"/>
  <c r="N702" i="1"/>
  <c r="M703" i="1"/>
  <c r="M704" i="1"/>
  <c r="Q704" i="1" s="1"/>
  <c r="T704" i="1"/>
  <c r="M705" i="1"/>
  <c r="M706" i="1"/>
  <c r="M707" i="1"/>
  <c r="M708" i="1"/>
  <c r="P708" i="1"/>
  <c r="T708" i="1"/>
  <c r="M709" i="1"/>
  <c r="M710" i="1"/>
  <c r="V710" i="1" s="1"/>
  <c r="M711" i="1"/>
  <c r="M712" i="1"/>
  <c r="N712" i="1" s="1"/>
  <c r="M713" i="1"/>
  <c r="T713" i="1" s="1"/>
  <c r="P713" i="1"/>
  <c r="R713" i="1"/>
  <c r="W713" i="1"/>
  <c r="M714" i="1"/>
  <c r="X714" i="1"/>
  <c r="M715" i="1"/>
  <c r="M716" i="1"/>
  <c r="M717" i="1"/>
  <c r="M718" i="1"/>
  <c r="N718" i="1" s="1"/>
  <c r="P718" i="1"/>
  <c r="Q718" i="1"/>
  <c r="S718" i="1"/>
  <c r="X718" i="1"/>
  <c r="M719" i="1"/>
  <c r="M720" i="1"/>
  <c r="T720" i="1" s="1"/>
  <c r="M721" i="1"/>
  <c r="Q721" i="1" s="1"/>
  <c r="P721" i="1"/>
  <c r="T721" i="1"/>
  <c r="M722" i="1"/>
  <c r="N722" i="1"/>
  <c r="M723" i="1"/>
  <c r="R723" i="1" s="1"/>
  <c r="M724" i="1"/>
  <c r="N724" i="1" s="1"/>
  <c r="M725" i="1"/>
  <c r="T725" i="1" s="1"/>
  <c r="S725" i="1"/>
  <c r="M726" i="1"/>
  <c r="M727" i="1"/>
  <c r="Q727" i="1"/>
  <c r="M728" i="1"/>
  <c r="M729" i="1"/>
  <c r="R729" i="1" s="1"/>
  <c r="M730" i="1"/>
  <c r="V730" i="1"/>
  <c r="M731" i="1"/>
  <c r="V731" i="1" s="1"/>
  <c r="S731" i="1"/>
  <c r="T731" i="1"/>
  <c r="M732" i="1"/>
  <c r="N732" i="1" s="1"/>
  <c r="M733" i="1"/>
  <c r="M734" i="1"/>
  <c r="M735" i="1"/>
  <c r="P735" i="1" s="1"/>
  <c r="W735" i="1"/>
  <c r="M736" i="1"/>
  <c r="P736" i="1"/>
  <c r="M737" i="1"/>
  <c r="M738" i="1"/>
  <c r="S738" i="1" s="1"/>
  <c r="P738" i="1"/>
  <c r="M739" i="1"/>
  <c r="U739" i="1" s="1"/>
  <c r="X739" i="1"/>
  <c r="M740" i="1"/>
  <c r="M741" i="1"/>
  <c r="R741" i="1" s="1"/>
  <c r="U741" i="1"/>
  <c r="M742" i="1"/>
  <c r="N742" i="1" s="1"/>
  <c r="M743" i="1"/>
  <c r="S743" i="1" s="1"/>
  <c r="T743" i="1"/>
  <c r="X743" i="1"/>
  <c r="M744" i="1"/>
  <c r="M745" i="1"/>
  <c r="N745" i="1"/>
  <c r="T745" i="1"/>
  <c r="M746" i="1"/>
  <c r="M747" i="1"/>
  <c r="N747" i="1"/>
  <c r="T747" i="1"/>
  <c r="U747" i="1"/>
  <c r="M748" i="1"/>
  <c r="M749" i="1"/>
  <c r="R749" i="1" s="1"/>
  <c r="M750" i="1"/>
  <c r="N750" i="1" s="1"/>
  <c r="S750" i="1"/>
  <c r="V750" i="1"/>
  <c r="M751" i="1"/>
  <c r="T751" i="1" s="1"/>
  <c r="S751" i="1"/>
  <c r="M752" i="1"/>
  <c r="N752" i="1" s="1"/>
  <c r="M753" i="1"/>
  <c r="M754" i="1"/>
  <c r="W754" i="1" s="1"/>
  <c r="X754" i="1"/>
  <c r="M755" i="1"/>
  <c r="M756" i="1"/>
  <c r="R756" i="1" s="1"/>
  <c r="M757" i="1"/>
  <c r="P757" i="1" s="1"/>
  <c r="M758" i="1"/>
  <c r="M759" i="1"/>
  <c r="M760" i="1"/>
  <c r="M761" i="1"/>
  <c r="S761" i="1" s="1"/>
  <c r="N761" i="1"/>
  <c r="Q761" i="1"/>
  <c r="R761" i="1"/>
  <c r="X761" i="1"/>
  <c r="M762" i="1"/>
  <c r="N762" i="1" s="1"/>
  <c r="M763" i="1"/>
  <c r="P763" i="1" s="1"/>
  <c r="M764" i="1"/>
  <c r="M765" i="1"/>
  <c r="M766" i="1"/>
  <c r="S766" i="1" s="1"/>
  <c r="X766" i="1"/>
  <c r="M767" i="1"/>
  <c r="N767" i="1" s="1"/>
  <c r="M768" i="1"/>
  <c r="W768" i="1" s="1"/>
  <c r="M769" i="1"/>
  <c r="N769" i="1"/>
  <c r="V769" i="1"/>
  <c r="M770" i="1"/>
  <c r="R770" i="1" s="1"/>
  <c r="U770" i="1"/>
  <c r="M771" i="1"/>
  <c r="N771" i="1" s="1"/>
  <c r="P771" i="1"/>
  <c r="Q771" i="1"/>
  <c r="M772" i="1"/>
  <c r="N772" i="1" s="1"/>
  <c r="M773" i="1"/>
  <c r="M774" i="1"/>
  <c r="M775" i="1"/>
  <c r="M776" i="1"/>
  <c r="M777" i="1"/>
  <c r="N777" i="1"/>
  <c r="P777" i="1"/>
  <c r="Q777" i="1"/>
  <c r="R777" i="1"/>
  <c r="U777" i="1"/>
  <c r="M778" i="1"/>
  <c r="M779" i="1"/>
  <c r="U779" i="1" s="1"/>
  <c r="M780" i="1"/>
  <c r="V780" i="1"/>
  <c r="M781" i="1"/>
  <c r="M782" i="1"/>
  <c r="N782" i="1" s="1"/>
  <c r="M783" i="1"/>
  <c r="M784" i="1"/>
  <c r="M785" i="1"/>
  <c r="M786" i="1"/>
  <c r="W786" i="1"/>
  <c r="M787" i="1"/>
  <c r="N787" i="1" s="1"/>
  <c r="U787" i="1"/>
  <c r="V787" i="1"/>
  <c r="W787" i="1"/>
  <c r="X787" i="1"/>
  <c r="M788" i="1"/>
  <c r="Q788" i="1" s="1"/>
  <c r="M789" i="1"/>
  <c r="Q789" i="1"/>
  <c r="M790" i="1"/>
  <c r="X790" i="1" s="1"/>
  <c r="M791" i="1"/>
  <c r="N791" i="1" s="1"/>
  <c r="P791" i="1"/>
  <c r="R791" i="1"/>
  <c r="S791" i="1"/>
  <c r="V791" i="1"/>
  <c r="M792" i="1"/>
  <c r="N792" i="1" s="1"/>
  <c r="M793" i="1"/>
  <c r="P793" i="1" s="1"/>
  <c r="M794" i="1"/>
  <c r="P794" i="1"/>
  <c r="Q794" i="1"/>
  <c r="S794" i="1"/>
  <c r="U794" i="1"/>
  <c r="X794" i="1"/>
  <c r="M795" i="1"/>
  <c r="M796" i="1"/>
  <c r="V796" i="1" s="1"/>
  <c r="P796" i="1"/>
  <c r="M797" i="1"/>
  <c r="P797" i="1"/>
  <c r="V797" i="1"/>
  <c r="W797" i="1"/>
  <c r="M798" i="1"/>
  <c r="Q798" i="1"/>
  <c r="W798" i="1"/>
  <c r="X798" i="1"/>
  <c r="M799" i="1"/>
  <c r="W799" i="1" s="1"/>
  <c r="M800" i="1"/>
  <c r="N800" i="1" s="1"/>
  <c r="T800" i="1"/>
  <c r="M801" i="1"/>
  <c r="R801" i="1" s="1"/>
  <c r="M802" i="1"/>
  <c r="N802" i="1" s="1"/>
  <c r="M803" i="1"/>
  <c r="Q803" i="1" s="1"/>
  <c r="N803" i="1"/>
  <c r="M804" i="1"/>
  <c r="U804" i="1" s="1"/>
  <c r="N804" i="1"/>
  <c r="S804" i="1"/>
  <c r="M805" i="1"/>
  <c r="T805" i="1" s="1"/>
  <c r="N805" i="1"/>
  <c r="P805" i="1"/>
  <c r="R805" i="1"/>
  <c r="S805" i="1"/>
  <c r="U805" i="1"/>
  <c r="V805" i="1"/>
  <c r="W805" i="1"/>
  <c r="X805" i="1"/>
  <c r="M806" i="1"/>
  <c r="N806" i="1"/>
  <c r="V806" i="1"/>
  <c r="M807" i="1"/>
  <c r="Q807" i="1" s="1"/>
  <c r="N807" i="1"/>
  <c r="P807" i="1"/>
  <c r="U807" i="1"/>
  <c r="V807" i="1"/>
  <c r="W807" i="1"/>
  <c r="X807" i="1"/>
  <c r="M808" i="1"/>
  <c r="M809" i="1"/>
  <c r="V809" i="1"/>
  <c r="M810" i="1"/>
  <c r="P810" i="1" s="1"/>
  <c r="M811" i="1"/>
  <c r="M812" i="1"/>
  <c r="N812" i="1" s="1"/>
  <c r="M813" i="1"/>
  <c r="V813" i="1"/>
  <c r="M814" i="1"/>
  <c r="R814" i="1" s="1"/>
  <c r="U814" i="1"/>
  <c r="M815" i="1"/>
  <c r="X815" i="1" s="1"/>
  <c r="M816" i="1"/>
  <c r="N816" i="1" s="1"/>
  <c r="M817" i="1"/>
  <c r="P817" i="1"/>
  <c r="U817" i="1"/>
  <c r="M818" i="1"/>
  <c r="N818" i="1" s="1"/>
  <c r="R818" i="1"/>
  <c r="M819" i="1"/>
  <c r="M820" i="1"/>
  <c r="M821" i="1"/>
  <c r="M822" i="1"/>
  <c r="N822" i="1" s="1"/>
  <c r="M823" i="1"/>
  <c r="N823" i="1" s="1"/>
  <c r="P823" i="1"/>
  <c r="M824" i="1"/>
  <c r="R824" i="1" s="1"/>
  <c r="N824" i="1"/>
  <c r="P824" i="1"/>
  <c r="M825" i="1"/>
  <c r="M826" i="1"/>
  <c r="N826" i="1" s="1"/>
  <c r="M827" i="1"/>
  <c r="R827" i="1" s="1"/>
  <c r="N827" i="1"/>
  <c r="M828" i="1"/>
  <c r="V828" i="1" s="1"/>
  <c r="P828" i="1"/>
  <c r="S828" i="1"/>
  <c r="W828" i="1"/>
  <c r="M829" i="1"/>
  <c r="T829" i="1" s="1"/>
  <c r="M830" i="1"/>
  <c r="M831" i="1"/>
  <c r="P831" i="1" s="1"/>
  <c r="U831" i="1"/>
  <c r="W831" i="1"/>
  <c r="M832" i="1"/>
  <c r="N832" i="1" s="1"/>
  <c r="M833" i="1"/>
  <c r="N833" i="1"/>
  <c r="M834" i="1"/>
  <c r="M835" i="1"/>
  <c r="N835" i="1" s="1"/>
  <c r="X835" i="1"/>
  <c r="M836" i="1"/>
  <c r="M837" i="1"/>
  <c r="M838" i="1"/>
  <c r="Q838" i="1"/>
  <c r="M839" i="1"/>
  <c r="Q839" i="1"/>
  <c r="R839" i="1"/>
  <c r="T839" i="1"/>
  <c r="U839" i="1"/>
  <c r="M840" i="1"/>
  <c r="M841" i="1"/>
  <c r="M842" i="1"/>
  <c r="M843" i="1"/>
  <c r="Q843" i="1"/>
  <c r="R843" i="1"/>
  <c r="S843" i="1"/>
  <c r="T843" i="1"/>
  <c r="V843" i="1"/>
  <c r="X843" i="1"/>
  <c r="M844" i="1"/>
  <c r="M845" i="1"/>
  <c r="W845" i="1" s="1"/>
  <c r="M846" i="1"/>
  <c r="S846" i="1"/>
  <c r="T846" i="1"/>
  <c r="W846" i="1"/>
  <c r="M847" i="1"/>
  <c r="R847" i="1" s="1"/>
  <c r="M848" i="1"/>
  <c r="M849" i="1"/>
  <c r="M850" i="1"/>
  <c r="M851" i="1"/>
  <c r="M852" i="1"/>
  <c r="N852" i="1" s="1"/>
  <c r="M853" i="1"/>
  <c r="M854" i="1"/>
  <c r="N854" i="1"/>
  <c r="U854" i="1"/>
  <c r="M855" i="1"/>
  <c r="M856" i="1"/>
  <c r="U856" i="1" s="1"/>
  <c r="X856" i="1"/>
  <c r="M857" i="1"/>
  <c r="M858" i="1"/>
  <c r="P858" i="1"/>
  <c r="Q858" i="1"/>
  <c r="R858" i="1"/>
  <c r="T858" i="1"/>
  <c r="V858" i="1"/>
  <c r="W858" i="1"/>
  <c r="M859" i="1"/>
  <c r="Q859" i="1"/>
  <c r="M860" i="1"/>
  <c r="M861" i="1"/>
  <c r="N861" i="1" s="1"/>
  <c r="P861" i="1"/>
  <c r="S861" i="1"/>
  <c r="T861" i="1"/>
  <c r="U861" i="1"/>
  <c r="V861" i="1"/>
  <c r="W861" i="1"/>
  <c r="X861" i="1"/>
  <c r="M862" i="1"/>
  <c r="N862" i="1" s="1"/>
  <c r="M863" i="1"/>
  <c r="Q863" i="1" s="1"/>
  <c r="M864" i="1"/>
  <c r="N864" i="1"/>
  <c r="M865" i="1"/>
  <c r="W865" i="1" s="1"/>
  <c r="M866" i="1"/>
  <c r="N866" i="1" s="1"/>
  <c r="M867" i="1"/>
  <c r="P867" i="1" s="1"/>
  <c r="U867" i="1"/>
  <c r="M868" i="1"/>
  <c r="Q868" i="1"/>
  <c r="M869" i="1"/>
  <c r="S869" i="1"/>
  <c r="M870" i="1"/>
  <c r="Q870" i="1" s="1"/>
  <c r="N870" i="1"/>
  <c r="T870" i="1"/>
  <c r="W870" i="1"/>
  <c r="M871" i="1"/>
  <c r="P871" i="1" s="1"/>
  <c r="M872" i="1"/>
  <c r="N872" i="1" s="1"/>
  <c r="M873" i="1"/>
  <c r="M874" i="1"/>
  <c r="V874" i="1" s="1"/>
  <c r="M875" i="1"/>
  <c r="V875" i="1" s="1"/>
  <c r="M876" i="1"/>
  <c r="T876" i="1" s="1"/>
  <c r="P876" i="1"/>
  <c r="M877" i="1"/>
  <c r="M878" i="1"/>
  <c r="N878" i="1" s="1"/>
  <c r="M879" i="1"/>
  <c r="R879" i="1" s="1"/>
  <c r="Q879" i="1"/>
  <c r="M880" i="1"/>
  <c r="T880" i="1" s="1"/>
  <c r="Q880" i="1"/>
  <c r="M881" i="1"/>
  <c r="M882" i="1"/>
  <c r="N882" i="1" s="1"/>
  <c r="M883" i="1"/>
  <c r="P883" i="1" s="1"/>
  <c r="M884" i="1"/>
  <c r="M885" i="1"/>
  <c r="R885" i="1" s="1"/>
  <c r="N885" i="1"/>
  <c r="P885" i="1"/>
  <c r="M886" i="1"/>
  <c r="M887" i="1"/>
  <c r="Q887" i="1" s="1"/>
  <c r="V887" i="1"/>
  <c r="M888" i="1"/>
  <c r="R888" i="1" s="1"/>
  <c r="M889" i="1"/>
  <c r="T889" i="1" s="1"/>
  <c r="R889" i="1"/>
  <c r="M890" i="1"/>
  <c r="U890" i="1" s="1"/>
  <c r="S890" i="1"/>
  <c r="X890" i="1"/>
  <c r="M891" i="1"/>
  <c r="M892" i="1"/>
  <c r="M893" i="1"/>
  <c r="V893" i="1" s="1"/>
  <c r="M894" i="1"/>
  <c r="R894" i="1" s="1"/>
  <c r="M895" i="1"/>
  <c r="N895" i="1"/>
  <c r="V895" i="1"/>
  <c r="X895" i="1"/>
  <c r="M896" i="1"/>
  <c r="V896" i="1" s="1"/>
  <c r="R896" i="1"/>
  <c r="S896" i="1"/>
  <c r="M897" i="1"/>
  <c r="M898" i="1"/>
  <c r="M899" i="1"/>
  <c r="X899" i="1" s="1"/>
  <c r="M900" i="1"/>
  <c r="P900" i="1" s="1"/>
  <c r="M901" i="1"/>
  <c r="N901" i="1" s="1"/>
  <c r="R901" i="1"/>
  <c r="M902" i="1"/>
  <c r="N902" i="1" s="1"/>
  <c r="M903" i="1"/>
  <c r="M904" i="1"/>
  <c r="M905" i="1"/>
  <c r="N905" i="1" s="1"/>
  <c r="P905" i="1"/>
  <c r="M906" i="1"/>
  <c r="N906" i="1" s="1"/>
  <c r="Q906" i="1"/>
  <c r="R906" i="1"/>
  <c r="S906" i="1"/>
  <c r="T906" i="1"/>
  <c r="V906" i="1"/>
  <c r="M907" i="1"/>
  <c r="M908" i="1"/>
  <c r="R908" i="1" s="1"/>
  <c r="P908" i="1"/>
  <c r="T908" i="1"/>
  <c r="U908" i="1"/>
  <c r="V908" i="1"/>
  <c r="W908" i="1"/>
  <c r="M909" i="1"/>
  <c r="N909" i="1" s="1"/>
  <c r="Q909" i="1"/>
  <c r="M910" i="1"/>
  <c r="M911" i="1"/>
  <c r="Q911" i="1"/>
  <c r="M912" i="1"/>
  <c r="M913" i="1"/>
  <c r="M914" i="1"/>
  <c r="X914" i="1"/>
  <c r="M915" i="1"/>
  <c r="M916" i="1"/>
  <c r="M917" i="1"/>
  <c r="M918" i="1"/>
  <c r="M919" i="1"/>
  <c r="M920" i="1"/>
  <c r="M921" i="1"/>
  <c r="M922" i="1"/>
  <c r="N922" i="1" s="1"/>
  <c r="M923" i="1"/>
  <c r="U923" i="1"/>
  <c r="M924" i="1"/>
  <c r="P924" i="1"/>
  <c r="M925" i="1"/>
  <c r="M926" i="1"/>
  <c r="R926" i="1" s="1"/>
  <c r="M927" i="1"/>
  <c r="M928" i="1"/>
  <c r="N928" i="1" s="1"/>
  <c r="R928" i="1"/>
  <c r="T928" i="1"/>
  <c r="U928" i="1"/>
  <c r="W928" i="1"/>
  <c r="X928" i="1"/>
  <c r="M929" i="1"/>
  <c r="M930" i="1"/>
  <c r="N930" i="1" s="1"/>
  <c r="M931" i="1"/>
  <c r="N931" i="1" s="1"/>
  <c r="M932" i="1"/>
  <c r="N932" i="1" s="1"/>
  <c r="M933" i="1"/>
  <c r="M934" i="1"/>
  <c r="M935" i="1"/>
  <c r="M936" i="1"/>
  <c r="Q936" i="1" s="1"/>
  <c r="M937" i="1"/>
  <c r="N937" i="1" s="1"/>
  <c r="P937" i="1"/>
  <c r="M938" i="1"/>
  <c r="N938" i="1"/>
  <c r="P938" i="1"/>
  <c r="S938" i="1"/>
  <c r="T938" i="1"/>
  <c r="M939" i="1"/>
  <c r="M940" i="1"/>
  <c r="T940" i="1"/>
  <c r="M941" i="1"/>
  <c r="V941" i="1" s="1"/>
  <c r="M942" i="1"/>
  <c r="N942" i="1" s="1"/>
  <c r="M943" i="1"/>
  <c r="P943" i="1"/>
  <c r="M944" i="1"/>
  <c r="Q944" i="1" s="1"/>
  <c r="R944" i="1"/>
  <c r="X944" i="1"/>
  <c r="M945" i="1"/>
  <c r="M946" i="1"/>
  <c r="N946" i="1"/>
  <c r="X946" i="1"/>
  <c r="M947" i="1"/>
  <c r="M948" i="1"/>
  <c r="M949" i="1"/>
  <c r="P949" i="1"/>
  <c r="Q949" i="1"/>
  <c r="M950" i="1"/>
  <c r="S950" i="1"/>
  <c r="M951" i="1"/>
  <c r="P951" i="1" s="1"/>
  <c r="M952" i="1"/>
  <c r="M953" i="1"/>
  <c r="M954" i="1"/>
  <c r="N954" i="1" s="1"/>
  <c r="V954" i="1"/>
  <c r="X954" i="1"/>
  <c r="M955" i="1"/>
  <c r="N955" i="1"/>
  <c r="W955" i="1"/>
  <c r="M956" i="1"/>
  <c r="V956" i="1" s="1"/>
  <c r="M957" i="1"/>
  <c r="U957" i="1" s="1"/>
  <c r="M958" i="1"/>
  <c r="P958" i="1" s="1"/>
  <c r="M959" i="1"/>
  <c r="S959" i="1" s="1"/>
  <c r="M960" i="1"/>
  <c r="W960" i="1" s="1"/>
  <c r="Q960" i="1"/>
  <c r="M961" i="1"/>
  <c r="M962" i="1"/>
  <c r="N962" i="1" s="1"/>
  <c r="M963" i="1"/>
  <c r="N963" i="1" s="1"/>
  <c r="M964" i="1"/>
  <c r="R964" i="1"/>
  <c r="T964" i="1"/>
  <c r="U964" i="1"/>
  <c r="W964" i="1"/>
  <c r="M965" i="1"/>
  <c r="N965" i="1" s="1"/>
  <c r="Q965" i="1"/>
  <c r="R965" i="1"/>
  <c r="M966" i="1"/>
  <c r="M967" i="1"/>
  <c r="M968" i="1"/>
  <c r="U968" i="1" s="1"/>
  <c r="M969" i="1"/>
  <c r="W969" i="1" s="1"/>
  <c r="N969" i="1"/>
  <c r="M970" i="1"/>
  <c r="M971" i="1"/>
  <c r="M972" i="1"/>
  <c r="N972" i="1" s="1"/>
  <c r="M973" i="1"/>
  <c r="M974" i="1"/>
  <c r="M975" i="1"/>
  <c r="T975" i="1" s="1"/>
  <c r="U975" i="1"/>
  <c r="W975" i="1"/>
  <c r="X975" i="1"/>
  <c r="M976" i="1"/>
  <c r="S976" i="1"/>
  <c r="M977" i="1"/>
  <c r="Q977" i="1"/>
  <c r="R977" i="1"/>
  <c r="T977" i="1"/>
  <c r="U977" i="1"/>
  <c r="W977" i="1"/>
  <c r="X977" i="1"/>
  <c r="M978" i="1"/>
  <c r="N978" i="1" s="1"/>
  <c r="M979" i="1"/>
  <c r="V979" i="1" s="1"/>
  <c r="M980" i="1"/>
  <c r="M981" i="1"/>
  <c r="M982" i="1"/>
  <c r="N982" i="1"/>
  <c r="M983" i="1"/>
  <c r="N983" i="1" s="1"/>
  <c r="P983" i="1"/>
  <c r="M984" i="1"/>
  <c r="M985" i="1"/>
  <c r="S985" i="1" s="1"/>
  <c r="M986" i="1"/>
  <c r="M987" i="1"/>
  <c r="P987" i="1" s="1"/>
  <c r="M988" i="1"/>
  <c r="M989" i="1"/>
  <c r="M990" i="1"/>
  <c r="W990" i="1" s="1"/>
  <c r="M991" i="1"/>
  <c r="M992" i="1"/>
  <c r="M993" i="1"/>
  <c r="M994" i="1"/>
  <c r="T994" i="1"/>
  <c r="X994" i="1"/>
  <c r="M995" i="1"/>
  <c r="T995" i="1" s="1"/>
  <c r="M996" i="1"/>
  <c r="X996" i="1"/>
  <c r="M997" i="1"/>
  <c r="M998" i="1"/>
  <c r="N998" i="1" s="1"/>
  <c r="M999" i="1"/>
  <c r="M1000" i="1"/>
  <c r="M1001" i="1"/>
  <c r="U1001" i="1" s="1"/>
  <c r="R1001" i="1"/>
  <c r="M1002" i="1"/>
  <c r="M1003" i="1"/>
  <c r="M1004" i="1"/>
  <c r="S1004" i="1" s="1"/>
  <c r="V1004" i="1"/>
  <c r="W1004" i="1"/>
  <c r="X1004" i="1"/>
  <c r="M1005" i="1"/>
  <c r="Q1005" i="1" s="1"/>
  <c r="N1005" i="1"/>
  <c r="R1005" i="1"/>
  <c r="M1006" i="1"/>
  <c r="V1006" i="1" s="1"/>
  <c r="M1007" i="1"/>
  <c r="U1007" i="1" s="1"/>
  <c r="W1007" i="1"/>
  <c r="M1008" i="1"/>
  <c r="S1008" i="1"/>
  <c r="M1009" i="1"/>
  <c r="M1010" i="1"/>
  <c r="M1011" i="1"/>
  <c r="M1012" i="1"/>
  <c r="N1012" i="1" s="1"/>
  <c r="M1013" i="1"/>
  <c r="M1014" i="1"/>
  <c r="N1014" i="1" s="1"/>
  <c r="M1015" i="1"/>
  <c r="M1016" i="1"/>
  <c r="W1016" i="1" s="1"/>
  <c r="P1016" i="1"/>
  <c r="M1017" i="1"/>
  <c r="X1017" i="1" s="1"/>
  <c r="N1017" i="1"/>
  <c r="U1017" i="1"/>
  <c r="M1018" i="1"/>
  <c r="N1018" i="1"/>
  <c r="M1019" i="1"/>
  <c r="N1019" i="1" s="1"/>
  <c r="X1019" i="1"/>
  <c r="M1020" i="1"/>
  <c r="R1020" i="1" s="1"/>
  <c r="M1021" i="1"/>
  <c r="R1021" i="1" s="1"/>
  <c r="M1022" i="1"/>
  <c r="N1022" i="1" s="1"/>
  <c r="M1023" i="1"/>
  <c r="Q1023" i="1"/>
  <c r="R1023" i="1"/>
  <c r="U1023" i="1"/>
  <c r="M1024" i="1"/>
  <c r="S1024" i="1" s="1"/>
  <c r="M1025" i="1"/>
  <c r="N1025" i="1" s="1"/>
  <c r="P1025" i="1"/>
  <c r="R1025" i="1"/>
  <c r="S1025" i="1"/>
  <c r="X1025" i="1"/>
  <c r="M1026" i="1"/>
  <c r="M1027" i="1"/>
  <c r="W1027" i="1" s="1"/>
  <c r="R1027" i="1"/>
  <c r="S1027" i="1"/>
  <c r="U1027" i="1"/>
  <c r="X1027" i="1"/>
  <c r="M1028" i="1"/>
  <c r="M1029" i="1"/>
  <c r="M1030" i="1"/>
  <c r="M1031" i="1"/>
  <c r="Q1031" i="1" s="1"/>
  <c r="X1031" i="1"/>
  <c r="M1032" i="1"/>
  <c r="N1032" i="1" s="1"/>
  <c r="M1033" i="1"/>
  <c r="M1034" i="1"/>
  <c r="R1034" i="1"/>
  <c r="M1035" i="1"/>
  <c r="M1036" i="1"/>
  <c r="P1036" i="1"/>
  <c r="M1037" i="1"/>
  <c r="M1038" i="1"/>
  <c r="M1039" i="1"/>
  <c r="M1040" i="1"/>
  <c r="M1041" i="1"/>
  <c r="R1041" i="1" s="1"/>
  <c r="Q1041" i="1"/>
  <c r="W1041" i="1"/>
  <c r="M1042" i="1"/>
  <c r="N1042" i="1" s="1"/>
  <c r="M1043" i="1"/>
  <c r="P1043" i="1"/>
  <c r="S1043" i="1"/>
  <c r="T1043" i="1"/>
  <c r="U1043" i="1"/>
  <c r="V1043" i="1"/>
  <c r="M1044" i="1"/>
  <c r="U1044" i="1"/>
  <c r="M1045" i="1"/>
  <c r="M1046" i="1"/>
  <c r="X1046" i="1" s="1"/>
  <c r="M1047" i="1"/>
  <c r="M1048" i="1"/>
  <c r="M1049" i="1"/>
  <c r="N1049" i="1"/>
  <c r="Q1049" i="1"/>
  <c r="R1049" i="1"/>
  <c r="T1049" i="1"/>
  <c r="U1049" i="1"/>
  <c r="M1050" i="1"/>
  <c r="R1050" i="1"/>
  <c r="M1051" i="1"/>
  <c r="M1052" i="1"/>
  <c r="N1052" i="1" s="1"/>
  <c r="M1053" i="1"/>
  <c r="W1053" i="1" s="1"/>
  <c r="M1054" i="1"/>
  <c r="N1054" i="1" s="1"/>
  <c r="P1054" i="1"/>
  <c r="Q1054" i="1"/>
  <c r="S1054" i="1"/>
  <c r="T1054" i="1"/>
  <c r="W1054" i="1"/>
  <c r="X1054" i="1"/>
  <c r="M1055" i="1"/>
  <c r="M1056" i="1"/>
  <c r="X1056" i="1"/>
  <c r="M1057" i="1"/>
  <c r="W1057" i="1"/>
  <c r="M1058" i="1"/>
  <c r="M1059" i="1"/>
  <c r="P1059" i="1" s="1"/>
  <c r="V1059" i="1"/>
  <c r="X1059" i="1"/>
  <c r="M1060" i="1"/>
  <c r="M1061" i="1"/>
  <c r="R1061" i="1" s="1"/>
  <c r="P1061" i="1"/>
  <c r="M1062" i="1"/>
  <c r="N1062" i="1" s="1"/>
  <c r="M1063" i="1"/>
  <c r="N1063" i="1" s="1"/>
  <c r="P1063" i="1"/>
  <c r="Q1063" i="1"/>
  <c r="U1063" i="1"/>
  <c r="M1064" i="1"/>
  <c r="M1065" i="1"/>
  <c r="M1066" i="1"/>
  <c r="S1066" i="1"/>
  <c r="M1067" i="1"/>
  <c r="N1067" i="1" s="1"/>
  <c r="M1068" i="1"/>
  <c r="M1069" i="1"/>
  <c r="P1069" i="1"/>
  <c r="Q1069" i="1"/>
  <c r="R1069" i="1"/>
  <c r="S1069" i="1"/>
  <c r="U1069" i="1"/>
  <c r="M1070" i="1"/>
  <c r="N1070" i="1" s="1"/>
  <c r="M1071" i="1"/>
  <c r="P1071" i="1" s="1"/>
  <c r="M1072" i="1"/>
  <c r="N1072" i="1" s="1"/>
  <c r="M1073" i="1"/>
  <c r="T1073" i="1" s="1"/>
  <c r="M1074" i="1"/>
  <c r="V1074" i="1" s="1"/>
  <c r="M1075" i="1"/>
  <c r="M1076" i="1"/>
  <c r="W1076" i="1" s="1"/>
  <c r="M1077" i="1"/>
  <c r="R1077" i="1" s="1"/>
  <c r="M1078" i="1"/>
  <c r="M1079" i="1"/>
  <c r="U1079" i="1"/>
  <c r="X1079" i="1"/>
  <c r="M1080" i="1"/>
  <c r="W1080" i="1" s="1"/>
  <c r="M1081" i="1"/>
  <c r="R1081" i="1" s="1"/>
  <c r="S1081" i="1"/>
  <c r="M1082" i="1"/>
  <c r="N1082" i="1" s="1"/>
  <c r="M1083" i="1"/>
  <c r="V1083" i="1" s="1"/>
  <c r="M1084" i="1"/>
  <c r="P1084" i="1" s="1"/>
  <c r="M1085" i="1"/>
  <c r="R1085" i="1" s="1"/>
  <c r="M1086" i="1"/>
  <c r="M1087" i="1"/>
  <c r="U1087" i="1"/>
  <c r="M1088" i="1"/>
  <c r="N1088" i="1"/>
  <c r="M1089" i="1"/>
  <c r="R1089" i="1" s="1"/>
  <c r="M1090" i="1"/>
  <c r="M1091" i="1"/>
  <c r="Q1091" i="1" s="1"/>
  <c r="M1092" i="1"/>
  <c r="M1093" i="1"/>
  <c r="S1093" i="1"/>
  <c r="T1093" i="1"/>
  <c r="U1093" i="1"/>
  <c r="M1094" i="1"/>
  <c r="M1095" i="1"/>
  <c r="V1095" i="1" s="1"/>
  <c r="M1096" i="1"/>
  <c r="P1096" i="1" s="1"/>
  <c r="U1096" i="1"/>
  <c r="M1097" i="1"/>
  <c r="M1098" i="1"/>
  <c r="M1099" i="1"/>
  <c r="M1100" i="1"/>
  <c r="M1101" i="1"/>
  <c r="M1102" i="1"/>
  <c r="M1103" i="1"/>
  <c r="Q1103" i="1"/>
  <c r="M1104" i="1"/>
  <c r="M1105" i="1"/>
  <c r="M1106" i="1"/>
  <c r="M1107" i="1"/>
  <c r="Q1107" i="1"/>
  <c r="R1107" i="1"/>
  <c r="X1107" i="1"/>
  <c r="M1108" i="1"/>
  <c r="U1108" i="1" s="1"/>
  <c r="M1109" i="1"/>
  <c r="N1109" i="1" s="1"/>
  <c r="M1110" i="1"/>
  <c r="M1111" i="1"/>
  <c r="M1112" i="1"/>
  <c r="M1113" i="1"/>
  <c r="S1113" i="1" s="1"/>
  <c r="M1114" i="1"/>
  <c r="V1114" i="1" s="1"/>
  <c r="M1115" i="1"/>
  <c r="V1115" i="1" s="1"/>
  <c r="M1116" i="1"/>
  <c r="M1117" i="1"/>
  <c r="M1118" i="1"/>
  <c r="N1118" i="1" s="1"/>
  <c r="M1119" i="1"/>
  <c r="T1119" i="1" s="1"/>
  <c r="M1120" i="1"/>
  <c r="P1120" i="1" s="1"/>
  <c r="M1121" i="1"/>
  <c r="P1121" i="1" s="1"/>
  <c r="M1122" i="1"/>
  <c r="M1123" i="1"/>
  <c r="M1124" i="1"/>
  <c r="S1124" i="1" s="1"/>
  <c r="M1125" i="1"/>
  <c r="V1125" i="1" s="1"/>
  <c r="M1126" i="1"/>
  <c r="M1127" i="1"/>
  <c r="T1127" i="1"/>
  <c r="M1128" i="1"/>
  <c r="R1128" i="1" s="1"/>
  <c r="M1129" i="1"/>
  <c r="T1129" i="1" s="1"/>
  <c r="S1129" i="1"/>
  <c r="M1130" i="1"/>
  <c r="M1131" i="1"/>
  <c r="Q1131" i="1" s="1"/>
  <c r="M1132" i="1"/>
  <c r="M1133" i="1"/>
  <c r="Q1133" i="1" s="1"/>
  <c r="M1134" i="1"/>
  <c r="U1134" i="1" s="1"/>
  <c r="S1134" i="1"/>
  <c r="V1134" i="1"/>
  <c r="W1134" i="1"/>
  <c r="M1135" i="1"/>
  <c r="M1136" i="1"/>
  <c r="U1136" i="1" s="1"/>
  <c r="M1137" i="1"/>
  <c r="W1137" i="1" s="1"/>
  <c r="M1138" i="1"/>
  <c r="M1139" i="1"/>
  <c r="P1139" i="1" s="1"/>
  <c r="M1140" i="1"/>
  <c r="N1140" i="1" s="1"/>
  <c r="U1140" i="1"/>
  <c r="M1141" i="1"/>
  <c r="N1141" i="1" s="1"/>
  <c r="P1141" i="1"/>
  <c r="M1142" i="1"/>
  <c r="M1143" i="1"/>
  <c r="U1143" i="1" s="1"/>
  <c r="M1144" i="1"/>
  <c r="N1144" i="1" s="1"/>
  <c r="W1144" i="1"/>
  <c r="M1145" i="1"/>
  <c r="M1146" i="1"/>
  <c r="V1146" i="1"/>
  <c r="W1146" i="1"/>
  <c r="M1147" i="1"/>
  <c r="M1148" i="1"/>
  <c r="M1149" i="1"/>
  <c r="N1149" i="1" s="1"/>
  <c r="P1149" i="1"/>
  <c r="S1149" i="1"/>
  <c r="M1150" i="1"/>
  <c r="N1150" i="1" s="1"/>
  <c r="M1151" i="1"/>
  <c r="P1151" i="1" s="1"/>
  <c r="M1152" i="1"/>
  <c r="M1153" i="1"/>
  <c r="M1154" i="1"/>
  <c r="T1154" i="1"/>
  <c r="M1155" i="1"/>
  <c r="U1155" i="1" s="1"/>
  <c r="M1156" i="1"/>
  <c r="M1157" i="1"/>
  <c r="X1157" i="1" s="1"/>
  <c r="M1158" i="1"/>
  <c r="M1159" i="1"/>
  <c r="N1159" i="1" s="1"/>
  <c r="M1160" i="1"/>
  <c r="V1160" i="1" s="1"/>
  <c r="M1161" i="1"/>
  <c r="M1162" i="1"/>
  <c r="M1163" i="1"/>
  <c r="N1163" i="1"/>
  <c r="P1163" i="1"/>
  <c r="Q1163" i="1"/>
  <c r="U1163" i="1"/>
  <c r="M1164" i="1"/>
  <c r="U1164" i="1" s="1"/>
  <c r="M1165" i="1"/>
  <c r="N1165" i="1" s="1"/>
  <c r="M1166" i="1"/>
  <c r="P1166" i="1" s="1"/>
  <c r="M1167" i="1"/>
  <c r="R1167" i="1" s="1"/>
  <c r="W1167" i="1"/>
  <c r="X1167" i="1"/>
  <c r="M1168" i="1"/>
  <c r="M1169" i="1"/>
  <c r="W1169" i="1" s="1"/>
  <c r="M1170" i="1"/>
  <c r="U1170" i="1"/>
  <c r="M1171" i="1"/>
  <c r="U1171" i="1" s="1"/>
  <c r="X1171" i="1"/>
  <c r="M1172" i="1"/>
  <c r="M1173" i="1"/>
  <c r="N1173" i="1" s="1"/>
  <c r="M1174" i="1"/>
  <c r="M1175" i="1"/>
  <c r="N1175" i="1" s="1"/>
  <c r="M1176" i="1"/>
  <c r="M1177" i="1"/>
  <c r="M1178" i="1"/>
  <c r="R1178" i="1" s="1"/>
  <c r="M1179" i="1"/>
  <c r="R1179" i="1" s="1"/>
  <c r="M1180" i="1"/>
  <c r="N1180" i="1" s="1"/>
  <c r="M1181" i="1"/>
  <c r="M1182" i="1"/>
  <c r="M1183" i="1"/>
  <c r="P1183" i="1" s="1"/>
  <c r="R1183" i="1"/>
  <c r="S1183" i="1"/>
  <c r="T1183" i="1"/>
  <c r="U1183" i="1"/>
  <c r="M1184" i="1"/>
  <c r="N1184" i="1" s="1"/>
  <c r="M1185" i="1"/>
  <c r="X1185" i="1" s="1"/>
  <c r="U1185" i="1"/>
  <c r="M1186" i="1"/>
  <c r="M1187" i="1"/>
  <c r="R1187" i="1" s="1"/>
  <c r="M1188" i="1"/>
  <c r="N1188" i="1" s="1"/>
  <c r="M1189" i="1"/>
  <c r="T1189" i="1" s="1"/>
  <c r="M1190" i="1"/>
  <c r="M1191" i="1"/>
  <c r="M1192" i="1"/>
  <c r="M1193" i="1"/>
  <c r="R1193" i="1"/>
  <c r="M1194" i="1"/>
  <c r="M1195" i="1"/>
  <c r="U1195" i="1" s="1"/>
  <c r="N1195" i="1"/>
  <c r="P1195" i="1"/>
  <c r="W1195" i="1"/>
  <c r="X1195" i="1"/>
  <c r="M1196" i="1"/>
  <c r="M1197" i="1"/>
  <c r="R1197" i="1" s="1"/>
  <c r="T1197" i="1"/>
  <c r="M1198" i="1"/>
  <c r="M1199" i="1"/>
  <c r="R1199" i="1" s="1"/>
  <c r="M1200" i="1"/>
  <c r="Q1200" i="1" s="1"/>
  <c r="M1201" i="1"/>
  <c r="X1201" i="1" s="1"/>
  <c r="N1201" i="1"/>
  <c r="P1201" i="1"/>
  <c r="U1201" i="1"/>
  <c r="M1202" i="1"/>
  <c r="M1203" i="1"/>
  <c r="M1204" i="1"/>
  <c r="P1204" i="1" s="1"/>
  <c r="M1205" i="1"/>
  <c r="M1206" i="1"/>
  <c r="N1206" i="1" s="1"/>
  <c r="M1207" i="1"/>
  <c r="M1208" i="1"/>
  <c r="M1209" i="1"/>
  <c r="V1209" i="1" s="1"/>
  <c r="M1210" i="1"/>
  <c r="N1210" i="1" s="1"/>
  <c r="P1210" i="1"/>
  <c r="M1211" i="1"/>
  <c r="P1211" i="1" s="1"/>
  <c r="M1212" i="1"/>
  <c r="M1213" i="1"/>
  <c r="N1213" i="1" s="1"/>
  <c r="R1213" i="1"/>
  <c r="M1214" i="1"/>
  <c r="N1214" i="1" s="1"/>
  <c r="M1215" i="1"/>
  <c r="P1215" i="1"/>
  <c r="Q1215" i="1"/>
  <c r="U1215" i="1"/>
  <c r="M1216" i="1"/>
  <c r="N1216" i="1" s="1"/>
  <c r="M1217" i="1"/>
  <c r="Q1217" i="1" s="1"/>
  <c r="M1218" i="1"/>
  <c r="N1218" i="1" s="1"/>
  <c r="M1219" i="1"/>
  <c r="N1219" i="1" s="1"/>
  <c r="P1219" i="1"/>
  <c r="Q1219" i="1"/>
  <c r="R1219" i="1"/>
  <c r="M1220" i="1"/>
  <c r="M1221" i="1"/>
  <c r="Q1221" i="1" s="1"/>
  <c r="U1221" i="1"/>
  <c r="X1221" i="1"/>
  <c r="M1222" i="1"/>
  <c r="M1223" i="1"/>
  <c r="M1224" i="1"/>
  <c r="M1225" i="1"/>
  <c r="M1226" i="1"/>
  <c r="N1226" i="1" s="1"/>
  <c r="U1226" i="1"/>
  <c r="M1227" i="1"/>
  <c r="M1228" i="1"/>
  <c r="N1228" i="1"/>
  <c r="Q1228" i="1"/>
  <c r="R1228" i="1"/>
  <c r="S1228" i="1"/>
  <c r="T1228" i="1"/>
  <c r="U1228" i="1"/>
  <c r="M1229" i="1"/>
  <c r="N1229" i="1" s="1"/>
  <c r="M1230" i="1"/>
  <c r="M1231" i="1"/>
  <c r="Q1231" i="1"/>
  <c r="R1231" i="1"/>
  <c r="T1231" i="1"/>
  <c r="M1232" i="1"/>
  <c r="M1233" i="1"/>
  <c r="M1234" i="1"/>
  <c r="N1234" i="1" s="1"/>
  <c r="M1235" i="1"/>
  <c r="M1236" i="1"/>
  <c r="V1236" i="1" s="1"/>
  <c r="M1237" i="1"/>
  <c r="M1238" i="1"/>
  <c r="M1239" i="1"/>
  <c r="M1240" i="1"/>
  <c r="M1241" i="1"/>
  <c r="Q1241" i="1" s="1"/>
  <c r="M1242" i="1"/>
  <c r="M1243" i="1"/>
  <c r="Q1243" i="1" s="1"/>
  <c r="M1244" i="1"/>
  <c r="V1244" i="1"/>
  <c r="X1244" i="1"/>
  <c r="M1245" i="1"/>
  <c r="M1246" i="1"/>
  <c r="N1246" i="1" s="1"/>
  <c r="M1247" i="1"/>
  <c r="M1248" i="1"/>
  <c r="Q1248" i="1" s="1"/>
  <c r="M1249" i="1"/>
  <c r="T1249" i="1" s="1"/>
  <c r="M1250" i="1"/>
  <c r="M1251" i="1"/>
  <c r="N1251" i="1"/>
  <c r="M1252" i="1"/>
  <c r="M1253" i="1"/>
  <c r="M1254" i="1"/>
  <c r="M1255" i="1"/>
  <c r="M1256" i="1"/>
  <c r="N1256" i="1" s="1"/>
  <c r="P1256" i="1"/>
  <c r="R1256" i="1"/>
  <c r="M1257" i="1"/>
  <c r="N1257" i="1"/>
  <c r="M1258" i="1"/>
  <c r="P1258" i="1" s="1"/>
  <c r="M1259" i="1"/>
  <c r="N1259" i="1"/>
  <c r="M1260" i="1"/>
  <c r="N1260" i="1" s="1"/>
  <c r="W1260" i="1"/>
  <c r="M1261" i="1"/>
  <c r="N1261" i="1"/>
  <c r="S1261" i="1"/>
  <c r="M1262" i="1"/>
  <c r="N1262" i="1" s="1"/>
  <c r="M1263" i="1"/>
  <c r="Q1263" i="1"/>
  <c r="R1263" i="1"/>
  <c r="T1263" i="1"/>
  <c r="V1263" i="1"/>
  <c r="W1263" i="1"/>
  <c r="M1264" i="1"/>
  <c r="M1265" i="1"/>
  <c r="N1265" i="1" s="1"/>
  <c r="X1265" i="1"/>
  <c r="M1266" i="1"/>
  <c r="R1266" i="1" s="1"/>
  <c r="M1267" i="1"/>
  <c r="N1267" i="1" s="1"/>
  <c r="M1268" i="1"/>
  <c r="P1268" i="1" s="1"/>
  <c r="M1269" i="1"/>
  <c r="M1270" i="1"/>
  <c r="W1270" i="1" s="1"/>
  <c r="M1271" i="1"/>
  <c r="Q1271" i="1" s="1"/>
  <c r="R1271" i="1"/>
  <c r="T1271" i="1"/>
  <c r="U1271" i="1"/>
  <c r="V1271" i="1"/>
  <c r="W1271" i="1"/>
  <c r="M1272" i="1"/>
  <c r="M1273" i="1"/>
  <c r="P1273" i="1" s="1"/>
  <c r="Q1273" i="1"/>
  <c r="M1274" i="1"/>
  <c r="M1275" i="1"/>
  <c r="M1276" i="1"/>
  <c r="Q1276" i="1" s="1"/>
  <c r="S1276" i="1"/>
  <c r="M1277" i="1"/>
  <c r="N1277" i="1" s="1"/>
  <c r="W1277" i="1"/>
  <c r="M1278" i="1"/>
  <c r="T1278" i="1" s="1"/>
  <c r="N1278" i="1"/>
  <c r="M1279" i="1"/>
  <c r="T1279" i="1" s="1"/>
  <c r="M1280" i="1"/>
  <c r="M1281" i="1"/>
  <c r="R1281" i="1"/>
  <c r="T1281" i="1"/>
  <c r="M1282" i="1"/>
  <c r="N1282" i="1" s="1"/>
  <c r="M1283" i="1"/>
  <c r="N1283" i="1" s="1"/>
  <c r="R1283" i="1"/>
  <c r="T1283" i="1"/>
  <c r="X1283" i="1"/>
  <c r="M1284" i="1"/>
  <c r="N1284" i="1" s="1"/>
  <c r="M1285" i="1"/>
  <c r="N1285" i="1" s="1"/>
  <c r="U1285" i="1"/>
  <c r="M1286" i="1"/>
  <c r="Q1286" i="1" s="1"/>
  <c r="N1286" i="1"/>
  <c r="M1287" i="1"/>
  <c r="M1288" i="1"/>
  <c r="S1288" i="1" s="1"/>
  <c r="M1289" i="1"/>
  <c r="P1289" i="1" s="1"/>
  <c r="M1290" i="1"/>
  <c r="V1290" i="1"/>
  <c r="W1290" i="1"/>
  <c r="M1291" i="1"/>
  <c r="M1292" i="1"/>
  <c r="N1292" i="1" s="1"/>
  <c r="M1293" i="1"/>
  <c r="M1294" i="1"/>
  <c r="V1294" i="1" s="1"/>
  <c r="M1295" i="1"/>
  <c r="M1296" i="1"/>
  <c r="N1296" i="1"/>
  <c r="M1297" i="1"/>
  <c r="P1297" i="1" s="1"/>
  <c r="M1298" i="1"/>
  <c r="M1299" i="1"/>
  <c r="N1299" i="1" s="1"/>
  <c r="X1299" i="1"/>
  <c r="M1300" i="1"/>
  <c r="N1300" i="1"/>
  <c r="P1300" i="1"/>
  <c r="M1301" i="1"/>
  <c r="N1301" i="1"/>
  <c r="M1302" i="1"/>
  <c r="N1302" i="1" s="1"/>
  <c r="M1303" i="1"/>
  <c r="M1304" i="1"/>
  <c r="T1304" i="1" s="1"/>
  <c r="M1305" i="1"/>
  <c r="N1305" i="1" s="1"/>
  <c r="M1306" i="1"/>
  <c r="T1306" i="1" s="1"/>
  <c r="N1306" i="1"/>
  <c r="M1307" i="1"/>
  <c r="W1307" i="1" s="1"/>
  <c r="M1308" i="1"/>
  <c r="Q1308" i="1"/>
  <c r="U1308" i="1"/>
  <c r="M1309" i="1"/>
  <c r="M1310" i="1"/>
  <c r="P1310" i="1"/>
  <c r="M1311" i="1"/>
  <c r="P1311" i="1"/>
  <c r="M1312" i="1"/>
  <c r="N1312" i="1" s="1"/>
  <c r="M1313" i="1"/>
  <c r="V1313" i="1" s="1"/>
  <c r="M1314" i="1"/>
  <c r="M1315" i="1"/>
  <c r="M1316" i="1"/>
  <c r="M1317" i="1"/>
  <c r="P1317" i="1" s="1"/>
  <c r="R1317" i="1"/>
  <c r="S1317" i="1"/>
  <c r="M1318" i="1"/>
  <c r="W1318" i="1"/>
  <c r="M1319" i="1"/>
  <c r="N1319" i="1" s="1"/>
  <c r="M1320" i="1"/>
  <c r="Q1320" i="1" s="1"/>
  <c r="M1321" i="1"/>
  <c r="M1322" i="1"/>
  <c r="M1323" i="1"/>
  <c r="U1323" i="1" s="1"/>
  <c r="W1323" i="1"/>
  <c r="M1324" i="1"/>
  <c r="N1324" i="1" s="1"/>
  <c r="M1325" i="1"/>
  <c r="N1325" i="1" s="1"/>
  <c r="P1325" i="1"/>
  <c r="S1325" i="1"/>
  <c r="M1326" i="1"/>
  <c r="T1326" i="1" s="1"/>
  <c r="M1327" i="1"/>
  <c r="M1328" i="1"/>
  <c r="M1329" i="1"/>
  <c r="N1329" i="1"/>
  <c r="M1330" i="1"/>
  <c r="Q1330" i="1"/>
  <c r="T1330" i="1"/>
  <c r="U1330" i="1"/>
  <c r="X1330" i="1"/>
  <c r="M1331" i="1"/>
  <c r="S1331" i="1"/>
  <c r="M1332" i="1"/>
  <c r="N1332" i="1" s="1"/>
  <c r="M1333" i="1"/>
  <c r="X1333" i="1" s="1"/>
  <c r="M1334" i="1"/>
  <c r="W1334" i="1" s="1"/>
  <c r="M1335" i="1"/>
  <c r="M1336" i="1"/>
  <c r="P1336" i="1" s="1"/>
  <c r="M1337" i="1"/>
  <c r="M1338" i="1"/>
  <c r="R1338" i="1" s="1"/>
  <c r="V1338" i="1"/>
  <c r="M1339" i="1"/>
  <c r="M1340" i="1"/>
  <c r="S1340" i="1"/>
  <c r="U1340" i="1"/>
  <c r="M1341" i="1"/>
  <c r="X1341" i="1"/>
  <c r="M1342" i="1"/>
  <c r="M1343" i="1"/>
  <c r="R1343" i="1" s="1"/>
  <c r="M1344" i="1"/>
  <c r="M1345" i="1"/>
  <c r="M1346" i="1"/>
  <c r="P1346" i="1" s="1"/>
  <c r="Q1346" i="1"/>
  <c r="M1347" i="1"/>
  <c r="M1348" i="1"/>
  <c r="N1348" i="1"/>
  <c r="M1349" i="1"/>
  <c r="N1349" i="1"/>
  <c r="S1349" i="1"/>
  <c r="T1349" i="1"/>
  <c r="U1349" i="1"/>
  <c r="M1350" i="1"/>
  <c r="R1350" i="1"/>
  <c r="M1351" i="1"/>
  <c r="S1351" i="1" s="1"/>
  <c r="T1351" i="1"/>
  <c r="U1351" i="1"/>
  <c r="V1351" i="1"/>
  <c r="M1352" i="1"/>
  <c r="N1352" i="1" s="1"/>
  <c r="M1353" i="1"/>
  <c r="P1353" i="1" s="1"/>
  <c r="M1354" i="1"/>
  <c r="M1355" i="1"/>
  <c r="S1355" i="1"/>
  <c r="M1356" i="1"/>
  <c r="X1356" i="1"/>
  <c r="M1357" i="1"/>
  <c r="N1357" i="1" s="1"/>
  <c r="R1357" i="1"/>
  <c r="M1358" i="1"/>
  <c r="M1359" i="1"/>
  <c r="W1359" i="1" s="1"/>
  <c r="T1359" i="1"/>
  <c r="M1360" i="1"/>
  <c r="X1360" i="1"/>
  <c r="M1361" i="1"/>
  <c r="T1361" i="1" s="1"/>
  <c r="M1362" i="1"/>
  <c r="M1363" i="1"/>
  <c r="V1363" i="1" s="1"/>
  <c r="W1363" i="1"/>
  <c r="M1364" i="1"/>
  <c r="V1364" i="1" s="1"/>
  <c r="M1365" i="1"/>
  <c r="X1365" i="1" s="1"/>
  <c r="M1366" i="1"/>
  <c r="P1366" i="1"/>
  <c r="Q1366" i="1"/>
  <c r="U1366" i="1"/>
  <c r="V1366" i="1"/>
  <c r="M1367" i="1"/>
  <c r="R1367" i="1" s="1"/>
  <c r="M1368" i="1"/>
  <c r="R1368" i="1"/>
  <c r="M1369" i="1"/>
  <c r="M1370" i="1"/>
  <c r="Q1370" i="1" s="1"/>
  <c r="M1371" i="1"/>
  <c r="R1371" i="1"/>
  <c r="M1372" i="1"/>
  <c r="N1372" i="1"/>
  <c r="M1373" i="1"/>
  <c r="Q1373" i="1"/>
  <c r="R1373" i="1"/>
  <c r="W1373" i="1"/>
  <c r="X1373" i="1"/>
  <c r="M1374" i="1"/>
  <c r="N1374" i="1" s="1"/>
  <c r="M1375" i="1"/>
  <c r="S1375" i="1" s="1"/>
  <c r="M1376" i="1"/>
  <c r="V1376" i="1"/>
  <c r="W1376" i="1"/>
  <c r="M1377" i="1"/>
  <c r="W1377" i="1" s="1"/>
  <c r="M1378" i="1"/>
  <c r="P1378" i="1" s="1"/>
  <c r="M1379" i="1"/>
  <c r="M1380" i="1"/>
  <c r="X1380" i="1" s="1"/>
  <c r="M1381" i="1"/>
  <c r="U1381" i="1"/>
  <c r="M1382" i="1"/>
  <c r="M1383" i="1"/>
  <c r="M1384" i="1"/>
  <c r="M1385" i="1"/>
  <c r="M1386" i="1"/>
  <c r="M1387" i="1"/>
  <c r="P1387" i="1" s="1"/>
  <c r="X1387" i="1"/>
  <c r="M1388" i="1"/>
  <c r="N1388" i="1" s="1"/>
  <c r="S1388" i="1"/>
  <c r="T1388" i="1"/>
  <c r="M1389" i="1"/>
  <c r="M1390" i="1"/>
  <c r="M1391" i="1"/>
  <c r="M1392" i="1"/>
  <c r="N1392" i="1" s="1"/>
  <c r="M1393" i="1"/>
  <c r="P1393" i="1" s="1"/>
  <c r="M1394" i="1"/>
  <c r="M1395" i="1"/>
  <c r="W1395" i="1"/>
  <c r="X1395" i="1"/>
  <c r="M1396" i="1"/>
  <c r="N1396" i="1"/>
  <c r="M1397" i="1"/>
  <c r="R1397" i="1" s="1"/>
  <c r="M1398" i="1"/>
  <c r="Q1398" i="1" s="1"/>
  <c r="M1399" i="1"/>
  <c r="M1400" i="1"/>
  <c r="M1401" i="1"/>
  <c r="P1401" i="1" s="1"/>
  <c r="N1401" i="1"/>
  <c r="M1402" i="1"/>
  <c r="M1403" i="1"/>
  <c r="M1404" i="1"/>
  <c r="X1404" i="1" s="1"/>
  <c r="M1405" i="1"/>
  <c r="M1406" i="1"/>
  <c r="S1406" i="1" s="1"/>
  <c r="M1407" i="1"/>
  <c r="N1407" i="1" s="1"/>
  <c r="S1407" i="1"/>
  <c r="M1408" i="1"/>
  <c r="M1409" i="1"/>
  <c r="N1409" i="1" s="1"/>
  <c r="M1410" i="1"/>
  <c r="M1411" i="1"/>
  <c r="M1412" i="1"/>
  <c r="N1412" i="1" s="1"/>
  <c r="M1413" i="1"/>
  <c r="M1414" i="1"/>
  <c r="M1415" i="1"/>
  <c r="M1416" i="1"/>
  <c r="M1417" i="1"/>
  <c r="R1417" i="1"/>
  <c r="S1417" i="1"/>
  <c r="M1418" i="1"/>
  <c r="M1419" i="1"/>
  <c r="P1419" i="1" s="1"/>
  <c r="U1419" i="1"/>
  <c r="M1420" i="1"/>
  <c r="M1421" i="1"/>
  <c r="Q1421" i="1" s="1"/>
  <c r="M1422" i="1"/>
  <c r="N1422" i="1" s="1"/>
  <c r="M1423" i="1"/>
  <c r="M1424" i="1"/>
  <c r="Q1424" i="1" s="1"/>
  <c r="M1425" i="1"/>
  <c r="N1425" i="1" s="1"/>
  <c r="R1425" i="1"/>
  <c r="W1425" i="1"/>
  <c r="M1426" i="1"/>
  <c r="M1427" i="1"/>
  <c r="Q1427" i="1" s="1"/>
  <c r="W1427" i="1"/>
  <c r="M1428" i="1"/>
  <c r="M1429" i="1"/>
  <c r="M1430" i="1"/>
  <c r="N1430" i="1" s="1"/>
  <c r="U1430" i="1"/>
  <c r="V1430" i="1"/>
  <c r="X1430" i="1"/>
  <c r="M1431" i="1"/>
  <c r="N1431" i="1" s="1"/>
  <c r="R1431" i="1"/>
  <c r="S1431" i="1"/>
  <c r="T1431" i="1"/>
  <c r="U1431" i="1"/>
  <c r="M1432" i="1"/>
  <c r="N1432" i="1" s="1"/>
  <c r="M1433" i="1"/>
  <c r="M1434" i="1"/>
  <c r="X1434" i="1" s="1"/>
  <c r="M1435" i="1"/>
  <c r="R1435" i="1" s="1"/>
  <c r="M1436" i="1"/>
  <c r="M1437" i="1"/>
  <c r="M1438" i="1"/>
  <c r="Q1438" i="1"/>
  <c r="M1439" i="1"/>
  <c r="M1440" i="1"/>
  <c r="N1440" i="1" s="1"/>
  <c r="X1440" i="1"/>
  <c r="M1441" i="1"/>
  <c r="X1441" i="1" s="1"/>
  <c r="V1441" i="1"/>
  <c r="W1441" i="1"/>
  <c r="M1442" i="1"/>
  <c r="N1442" i="1" s="1"/>
  <c r="M1443" i="1"/>
  <c r="S1443" i="1" s="1"/>
  <c r="Q1443" i="1"/>
  <c r="M1444" i="1"/>
  <c r="T1444" i="1" s="1"/>
  <c r="R1444" i="1"/>
  <c r="M1445" i="1"/>
  <c r="N1445" i="1"/>
  <c r="W1445" i="1"/>
  <c r="M1446" i="1"/>
  <c r="Q1446" i="1" s="1"/>
  <c r="M1447" i="1"/>
  <c r="R1447" i="1" s="1"/>
  <c r="M1448" i="1"/>
  <c r="Q1448" i="1" s="1"/>
  <c r="M1449" i="1"/>
  <c r="M1450" i="1"/>
  <c r="W1450" i="1" s="1"/>
  <c r="M1451" i="1"/>
  <c r="N1451" i="1" s="1"/>
  <c r="P1451" i="1"/>
  <c r="S1451" i="1"/>
  <c r="U1451" i="1"/>
  <c r="V1451" i="1"/>
  <c r="W1451" i="1"/>
  <c r="X1451" i="1"/>
  <c r="M1452" i="1"/>
  <c r="N1452" i="1"/>
  <c r="M1453" i="1"/>
  <c r="M1454" i="1"/>
  <c r="S1454" i="1"/>
  <c r="W1454" i="1"/>
  <c r="M1455" i="1"/>
  <c r="W1455" i="1" s="1"/>
  <c r="V1455" i="1"/>
  <c r="M1456" i="1"/>
  <c r="M1457" i="1"/>
  <c r="R1457" i="1" s="1"/>
  <c r="M1458" i="1"/>
  <c r="M1459" i="1"/>
  <c r="M1460" i="1"/>
  <c r="X1460" i="1" s="1"/>
  <c r="P1460" i="1"/>
  <c r="Q1460" i="1"/>
  <c r="R1460" i="1"/>
  <c r="U1460" i="1"/>
  <c r="V1460" i="1"/>
  <c r="W1460" i="1"/>
  <c r="M1461" i="1"/>
  <c r="R1461" i="1" s="1"/>
  <c r="M1462" i="1"/>
  <c r="N1462" i="1" s="1"/>
  <c r="M1463" i="1"/>
  <c r="M1464" i="1"/>
  <c r="M1465" i="1"/>
  <c r="X1465" i="1" s="1"/>
  <c r="U1465" i="1"/>
  <c r="M1466" i="1"/>
  <c r="Q1466" i="1" s="1"/>
  <c r="X1466" i="1"/>
  <c r="M1467" i="1"/>
  <c r="M1468" i="1"/>
  <c r="S1468" i="1"/>
  <c r="M1469" i="1"/>
  <c r="U1469" i="1" s="1"/>
  <c r="T1469" i="1"/>
  <c r="M1470" i="1"/>
  <c r="Q1470" i="1" s="1"/>
  <c r="M1471" i="1"/>
  <c r="N1471" i="1"/>
  <c r="R1471" i="1"/>
  <c r="T1471" i="1"/>
  <c r="M1472" i="1"/>
  <c r="N1472" i="1" s="1"/>
  <c r="M1473" i="1"/>
  <c r="S1473" i="1" s="1"/>
  <c r="M1474" i="1"/>
  <c r="X1474" i="1"/>
  <c r="M1475" i="1"/>
  <c r="M1476" i="1"/>
  <c r="R1476" i="1" s="1"/>
  <c r="M1477" i="1"/>
  <c r="N1477" i="1"/>
  <c r="X1477" i="1"/>
  <c r="M1478" i="1"/>
  <c r="U1478" i="1" s="1"/>
  <c r="Q1478" i="1"/>
  <c r="T1478" i="1"/>
  <c r="W1478" i="1"/>
  <c r="M1479" i="1"/>
  <c r="T1479" i="1" s="1"/>
  <c r="N1479" i="1"/>
  <c r="W1479" i="1"/>
  <c r="X1479" i="1"/>
  <c r="M1480" i="1"/>
  <c r="P1480" i="1" s="1"/>
  <c r="M1481" i="1"/>
  <c r="X1481" i="1" s="1"/>
  <c r="V1481" i="1"/>
  <c r="M1482" i="1"/>
  <c r="N1482" i="1" s="1"/>
  <c r="M1483" i="1"/>
  <c r="P1483" i="1"/>
  <c r="M1484" i="1"/>
  <c r="M1485" i="1"/>
  <c r="N1485" i="1" s="1"/>
  <c r="U1485" i="1"/>
  <c r="V1485" i="1"/>
  <c r="M1486" i="1"/>
  <c r="U1486" i="1"/>
  <c r="M1487" i="1"/>
  <c r="N1487" i="1" s="1"/>
  <c r="Q1487" i="1"/>
  <c r="M1488" i="1"/>
  <c r="X1488" i="1" s="1"/>
  <c r="W1488" i="1"/>
  <c r="M1489" i="1"/>
  <c r="X1489" i="1" s="1"/>
  <c r="M1490" i="1"/>
  <c r="N1490" i="1" s="1"/>
  <c r="Q1490" i="1"/>
  <c r="R1490" i="1"/>
  <c r="S1490" i="1"/>
  <c r="T1490" i="1"/>
  <c r="U1490" i="1"/>
  <c r="M1491" i="1"/>
  <c r="M1492" i="1"/>
  <c r="M1493" i="1"/>
  <c r="V1493" i="1"/>
  <c r="W1493" i="1"/>
  <c r="M1494" i="1"/>
  <c r="M1495" i="1"/>
  <c r="N1495" i="1"/>
  <c r="M1496" i="1"/>
  <c r="M1497" i="1"/>
  <c r="M1498" i="1"/>
  <c r="X1498" i="1"/>
  <c r="M1499" i="1"/>
  <c r="M1500" i="1"/>
  <c r="M1501" i="1"/>
  <c r="S1501" i="1" s="1"/>
  <c r="M1502" i="1"/>
  <c r="M1503" i="1"/>
  <c r="M1504" i="1"/>
  <c r="M1505" i="1"/>
  <c r="U1505" i="1" s="1"/>
  <c r="M1506" i="1"/>
  <c r="V1506" i="1"/>
  <c r="M1507" i="1"/>
  <c r="M1508" i="1"/>
  <c r="W1508" i="1"/>
  <c r="M1509" i="1"/>
  <c r="M1510" i="1"/>
  <c r="M1511" i="1"/>
  <c r="M1512" i="1"/>
  <c r="M1513" i="1"/>
  <c r="M1514" i="1"/>
  <c r="X1514" i="1" s="1"/>
  <c r="M1515" i="1"/>
  <c r="N1515" i="1"/>
  <c r="P1515" i="1"/>
  <c r="M1516" i="1"/>
  <c r="M1517" i="1"/>
  <c r="N1517" i="1" s="1"/>
  <c r="M1518" i="1"/>
  <c r="Q1518" i="1"/>
  <c r="T1518" i="1"/>
  <c r="V1518" i="1"/>
  <c r="M1519" i="1"/>
  <c r="M1520" i="1"/>
  <c r="M1521" i="1"/>
  <c r="V1521" i="1" s="1"/>
  <c r="M1522" i="1"/>
  <c r="N1522" i="1" s="1"/>
  <c r="M1523" i="1"/>
  <c r="Q1523" i="1" s="1"/>
  <c r="M1524" i="1"/>
  <c r="M1525" i="1"/>
  <c r="Q1525" i="1"/>
  <c r="R1525" i="1"/>
  <c r="V1525" i="1"/>
  <c r="W1525" i="1"/>
  <c r="M1526" i="1"/>
  <c r="R1526" i="1" s="1"/>
  <c r="M1527" i="1"/>
  <c r="X1527" i="1" s="1"/>
  <c r="N1527" i="1"/>
  <c r="M1528" i="1"/>
  <c r="S1528" i="1"/>
  <c r="T1528" i="1"/>
  <c r="M1529" i="1"/>
  <c r="M1530" i="1"/>
  <c r="M1531" i="1"/>
  <c r="M1532" i="1"/>
  <c r="N1532" i="1" s="1"/>
  <c r="M1533" i="1"/>
  <c r="T1533" i="1" s="1"/>
  <c r="M1534" i="1"/>
  <c r="M1535" i="1"/>
  <c r="Q1535" i="1"/>
  <c r="S1535" i="1"/>
  <c r="M1536" i="1"/>
  <c r="U1536" i="1"/>
  <c r="V1536" i="1"/>
  <c r="W1536" i="1"/>
  <c r="X1536" i="1"/>
  <c r="M1537" i="1"/>
  <c r="Q1537" i="1"/>
  <c r="M1538" i="1"/>
  <c r="R1538" i="1" s="1"/>
  <c r="T1538" i="1"/>
  <c r="V1538" i="1"/>
  <c r="M1539" i="1"/>
  <c r="S1539" i="1" s="1"/>
  <c r="M1540" i="1"/>
  <c r="M1541" i="1"/>
  <c r="M1542" i="1"/>
  <c r="N1542" i="1" s="1"/>
  <c r="M1543" i="1"/>
  <c r="N1543" i="1" s="1"/>
  <c r="M1544" i="1"/>
  <c r="M1545" i="1"/>
  <c r="M1546" i="1"/>
  <c r="S1546" i="1"/>
  <c r="M1547" i="1"/>
  <c r="Q1547" i="1" s="1"/>
  <c r="P1547" i="1"/>
  <c r="M1548" i="1"/>
  <c r="P1548" i="1" s="1"/>
  <c r="M1549" i="1"/>
  <c r="M1550" i="1"/>
  <c r="V1550" i="1" s="1"/>
  <c r="N1550" i="1"/>
  <c r="U1550" i="1"/>
  <c r="M1551" i="1"/>
  <c r="M1552" i="1"/>
  <c r="N1552" i="1" s="1"/>
  <c r="M1553" i="1"/>
  <c r="P1553" i="1" s="1"/>
  <c r="M1554" i="1"/>
  <c r="M1555" i="1"/>
  <c r="W1555" i="1" s="1"/>
  <c r="M1556" i="1"/>
  <c r="S1556" i="1"/>
  <c r="M1557" i="1"/>
  <c r="N1557" i="1" s="1"/>
  <c r="M1558" i="1"/>
  <c r="N1558" i="1" s="1"/>
  <c r="W1558" i="1"/>
  <c r="X1558" i="1"/>
  <c r="M1559" i="1"/>
  <c r="W1559" i="1" s="1"/>
  <c r="M1560" i="1"/>
  <c r="M1561" i="1"/>
  <c r="M1562" i="1"/>
  <c r="N1562" i="1" s="1"/>
  <c r="M1563" i="1"/>
  <c r="W1563" i="1" s="1"/>
  <c r="M1564" i="1"/>
  <c r="M1565" i="1"/>
  <c r="M1566" i="1"/>
  <c r="U1566" i="1" s="1"/>
  <c r="M1567" i="1"/>
  <c r="N1567" i="1" s="1"/>
  <c r="P1567" i="1"/>
  <c r="Q1567" i="1"/>
  <c r="R1567" i="1"/>
  <c r="S1567" i="1"/>
  <c r="W1567" i="1"/>
  <c r="X1567" i="1"/>
  <c r="M1568" i="1"/>
  <c r="N1568" i="1" s="1"/>
  <c r="M1569" i="1"/>
  <c r="V1569" i="1" s="1"/>
  <c r="M1570" i="1"/>
  <c r="M1571" i="1"/>
  <c r="P1571" i="1" s="1"/>
  <c r="U1571" i="1"/>
  <c r="M1572" i="1"/>
  <c r="N1572" i="1" s="1"/>
  <c r="M1573" i="1"/>
  <c r="S1573" i="1" s="1"/>
  <c r="N1573" i="1"/>
  <c r="P1573" i="1"/>
  <c r="Q1573" i="1"/>
  <c r="R1573" i="1"/>
  <c r="T1573" i="1"/>
  <c r="X1573" i="1"/>
  <c r="M1574" i="1"/>
  <c r="M1575" i="1"/>
  <c r="P1575" i="1" s="1"/>
  <c r="R1575" i="1"/>
  <c r="S1575" i="1"/>
  <c r="T1575" i="1"/>
  <c r="U1575" i="1"/>
  <c r="M1576" i="1"/>
  <c r="R1576" i="1"/>
  <c r="U1576" i="1"/>
  <c r="V1576" i="1"/>
  <c r="M1577" i="1"/>
  <c r="R1577" i="1"/>
  <c r="M1578" i="1"/>
  <c r="M1579" i="1"/>
  <c r="N1579" i="1" s="1"/>
  <c r="V1579" i="1"/>
  <c r="W1579" i="1"/>
  <c r="X1579" i="1"/>
  <c r="M1580" i="1"/>
  <c r="T1580" i="1" s="1"/>
  <c r="M1581" i="1"/>
  <c r="T1581" i="1" s="1"/>
  <c r="R1581" i="1"/>
  <c r="U1581" i="1"/>
  <c r="W1581" i="1"/>
  <c r="X1581" i="1"/>
  <c r="M1582" i="1"/>
  <c r="M1583" i="1"/>
  <c r="S1583" i="1" s="1"/>
  <c r="M1584" i="1"/>
  <c r="N1584" i="1" s="1"/>
  <c r="M1585" i="1"/>
  <c r="N1585" i="1" s="1"/>
  <c r="T1585" i="1"/>
  <c r="U1585" i="1"/>
  <c r="V1585" i="1"/>
  <c r="M1586" i="1"/>
  <c r="R1586" i="1"/>
  <c r="M1587" i="1"/>
  <c r="N1587" i="1"/>
  <c r="Q1587" i="1"/>
  <c r="R1587" i="1"/>
  <c r="X1587" i="1"/>
  <c r="M1588" i="1"/>
  <c r="M1589" i="1"/>
  <c r="M1590" i="1"/>
  <c r="U1590" i="1" s="1"/>
  <c r="N1590" i="1"/>
  <c r="P1590" i="1"/>
  <c r="M1591" i="1"/>
  <c r="S1591" i="1" s="1"/>
  <c r="M1592" i="1"/>
  <c r="N1592" i="1" s="1"/>
  <c r="M1593" i="1"/>
  <c r="N1593" i="1"/>
  <c r="P1593" i="1"/>
  <c r="Q1593" i="1"/>
  <c r="M1594" i="1"/>
  <c r="N1594" i="1"/>
  <c r="X1594" i="1"/>
  <c r="M1595" i="1"/>
  <c r="Q1595" i="1" s="1"/>
  <c r="U1595" i="1"/>
  <c r="V1595" i="1"/>
  <c r="W1595" i="1"/>
  <c r="M1596" i="1"/>
  <c r="P1596" i="1" s="1"/>
  <c r="M1597" i="1"/>
  <c r="Q1597" i="1"/>
  <c r="S1597" i="1"/>
  <c r="W1597" i="1"/>
  <c r="M1598" i="1"/>
  <c r="W1598" i="1" s="1"/>
  <c r="N1598" i="1"/>
  <c r="M1599" i="1"/>
  <c r="V1599" i="1" s="1"/>
  <c r="N1599" i="1"/>
  <c r="T1599" i="1"/>
  <c r="M1600" i="1"/>
  <c r="T1600" i="1" s="1"/>
  <c r="M1601" i="1"/>
  <c r="M1602" i="1"/>
  <c r="N1602" i="1" s="1"/>
  <c r="M1603" i="1"/>
  <c r="P1603" i="1" s="1"/>
  <c r="R1603" i="1"/>
  <c r="V1603" i="1"/>
  <c r="M1604" i="1"/>
  <c r="M1605" i="1"/>
  <c r="M1606" i="1"/>
  <c r="W1606" i="1" s="1"/>
  <c r="M1607" i="1"/>
  <c r="M1608" i="1"/>
  <c r="M1609" i="1"/>
  <c r="N1609" i="1" s="1"/>
  <c r="M1610" i="1"/>
  <c r="M1611" i="1"/>
  <c r="M1612" i="1"/>
  <c r="N1612" i="1" s="1"/>
  <c r="M1613" i="1"/>
  <c r="Q1613" i="1" s="1"/>
  <c r="P1613" i="1"/>
  <c r="R1613" i="1"/>
  <c r="S1613" i="1"/>
  <c r="T1613" i="1"/>
  <c r="W1613" i="1"/>
  <c r="M1614" i="1"/>
  <c r="M1615" i="1"/>
  <c r="M1616" i="1"/>
  <c r="M1617" i="1"/>
  <c r="Q1617" i="1"/>
  <c r="R1617" i="1"/>
  <c r="S1617" i="1"/>
  <c r="W1617" i="1"/>
  <c r="M1618" i="1"/>
  <c r="M1619" i="1"/>
  <c r="T1619" i="1" s="1"/>
  <c r="X1619" i="1"/>
  <c r="M1620" i="1"/>
  <c r="M1621" i="1"/>
  <c r="M1622" i="1"/>
  <c r="N1622" i="1" s="1"/>
  <c r="M1623" i="1"/>
  <c r="V1623" i="1"/>
  <c r="W1623" i="1"/>
  <c r="M1624" i="1"/>
  <c r="M1625" i="1"/>
  <c r="U1625" i="1" s="1"/>
  <c r="M1626" i="1"/>
  <c r="N1626" i="1" s="1"/>
  <c r="U1626" i="1"/>
  <c r="M1627" i="1"/>
  <c r="M1628" i="1"/>
  <c r="N1628" i="1"/>
  <c r="W1628" i="1"/>
  <c r="M1629" i="1"/>
  <c r="N1629" i="1" s="1"/>
  <c r="M1630" i="1"/>
  <c r="M1631" i="1"/>
  <c r="R1631" i="1" s="1"/>
  <c r="M1632" i="1"/>
  <c r="N1632" i="1" s="1"/>
  <c r="M1633" i="1"/>
  <c r="M1634" i="1"/>
  <c r="M1635" i="1"/>
  <c r="P1635" i="1"/>
  <c r="S1635" i="1"/>
  <c r="T1635" i="1"/>
  <c r="U1635" i="1"/>
  <c r="M1636" i="1"/>
  <c r="M1637" i="1"/>
  <c r="W1637" i="1"/>
  <c r="M1638" i="1"/>
  <c r="N1638" i="1" s="1"/>
  <c r="R1638" i="1"/>
  <c r="M1639" i="1"/>
  <c r="X1639" i="1" s="1"/>
  <c r="M1640" i="1"/>
  <c r="M1641" i="1"/>
  <c r="U1641" i="1" s="1"/>
  <c r="M1642" i="1"/>
  <c r="M1643" i="1"/>
  <c r="N1643" i="1" s="1"/>
  <c r="M1644" i="1"/>
  <c r="M1645" i="1"/>
  <c r="M1646" i="1"/>
  <c r="S1646" i="1" s="1"/>
  <c r="T1646" i="1"/>
  <c r="M1647" i="1"/>
  <c r="M1648" i="1"/>
  <c r="Q1648" i="1" s="1"/>
  <c r="N1648" i="1"/>
  <c r="M1649" i="1"/>
  <c r="M1650" i="1"/>
  <c r="M1651" i="1"/>
  <c r="U1651" i="1" s="1"/>
  <c r="N1651" i="1"/>
  <c r="M1652" i="1"/>
  <c r="M1653" i="1"/>
  <c r="M1654" i="1"/>
  <c r="M1655" i="1"/>
  <c r="M1656" i="1"/>
  <c r="M1657" i="1"/>
  <c r="S1657" i="1" s="1"/>
  <c r="M1658" i="1"/>
  <c r="V1658" i="1" s="1"/>
  <c r="N1658" i="1"/>
  <c r="Q1658" i="1"/>
  <c r="R1658" i="1"/>
  <c r="U1658" i="1"/>
  <c r="M1659" i="1"/>
  <c r="M1660" i="1"/>
  <c r="U1660" i="1" s="1"/>
  <c r="X1660" i="1"/>
  <c r="M1661" i="1"/>
  <c r="M1662" i="1"/>
  <c r="M1663" i="1"/>
  <c r="M1664" i="1"/>
  <c r="N1664" i="1" s="1"/>
  <c r="P1664" i="1"/>
  <c r="M1665" i="1"/>
  <c r="P1665" i="1" s="1"/>
  <c r="U1665" i="1"/>
  <c r="V1665" i="1"/>
  <c r="M1666" i="1"/>
  <c r="T1666" i="1" s="1"/>
  <c r="M1667" i="1"/>
  <c r="S1667" i="1" s="1"/>
  <c r="M1668" i="1"/>
  <c r="M1669" i="1"/>
  <c r="M1670" i="1"/>
  <c r="Q1670" i="1" s="1"/>
  <c r="M1671" i="1"/>
  <c r="S1671" i="1" s="1"/>
  <c r="M1672" i="1"/>
  <c r="M1673" i="1"/>
  <c r="M1674" i="1"/>
  <c r="M1675" i="1"/>
  <c r="Q1675" i="1" s="1"/>
  <c r="S1675" i="1"/>
  <c r="U1675" i="1"/>
  <c r="V1675" i="1"/>
  <c r="M1676" i="1"/>
  <c r="U1676" i="1" s="1"/>
  <c r="X1676" i="1"/>
  <c r="M1677" i="1"/>
  <c r="T1677" i="1" s="1"/>
  <c r="S1677" i="1"/>
  <c r="M1678" i="1"/>
  <c r="R1678" i="1" s="1"/>
  <c r="M1679" i="1"/>
  <c r="N1679" i="1" s="1"/>
  <c r="Q1679" i="1"/>
  <c r="R1679" i="1"/>
  <c r="X1679" i="1"/>
  <c r="M1680" i="1"/>
  <c r="V1680" i="1" s="1"/>
  <c r="M1681" i="1"/>
  <c r="U1681" i="1" s="1"/>
  <c r="M1682" i="1"/>
  <c r="M1683" i="1"/>
  <c r="V1683" i="1" s="1"/>
  <c r="W1683" i="1"/>
  <c r="X1683" i="1"/>
  <c r="M1684" i="1"/>
  <c r="M1685" i="1"/>
  <c r="M1686" i="1"/>
  <c r="N1686" i="1" s="1"/>
  <c r="M1687" i="1"/>
  <c r="P1687" i="1"/>
  <c r="M1688" i="1"/>
  <c r="N1688" i="1"/>
  <c r="V1688" i="1"/>
  <c r="M1689" i="1"/>
  <c r="W1689" i="1" s="1"/>
  <c r="M1690" i="1"/>
  <c r="X1690" i="1" s="1"/>
  <c r="T1690" i="1"/>
  <c r="M1691" i="1"/>
  <c r="M1692" i="1"/>
  <c r="M1693" i="1"/>
  <c r="N1693" i="1" s="1"/>
  <c r="Q1693" i="1"/>
  <c r="R1693" i="1"/>
  <c r="S1693" i="1"/>
  <c r="T1693" i="1"/>
  <c r="U1693" i="1"/>
  <c r="V1693" i="1"/>
  <c r="W1693" i="1"/>
  <c r="X1693" i="1"/>
  <c r="M1694" i="1"/>
  <c r="N1694" i="1" s="1"/>
  <c r="M1695" i="1"/>
  <c r="M1696" i="1"/>
  <c r="M1697" i="1"/>
  <c r="M1698" i="1"/>
  <c r="M1699" i="1"/>
  <c r="Q1699" i="1" s="1"/>
  <c r="M1700" i="1"/>
  <c r="S1700" i="1" s="1"/>
  <c r="M1701" i="1"/>
  <c r="N1701" i="1" s="1"/>
  <c r="R1701" i="1"/>
  <c r="S1701" i="1"/>
  <c r="T1701" i="1"/>
  <c r="M1702" i="1"/>
  <c r="M1703" i="1"/>
  <c r="P1703" i="1" s="1"/>
  <c r="M1704" i="1"/>
  <c r="X1704" i="1" s="1"/>
  <c r="R1704" i="1"/>
  <c r="M1705" i="1"/>
  <c r="M1706" i="1"/>
  <c r="M1707" i="1"/>
  <c r="N1707" i="1" s="1"/>
  <c r="M1708" i="1"/>
  <c r="S1708" i="1" s="1"/>
  <c r="P1708" i="1"/>
  <c r="Q1708" i="1"/>
  <c r="V1708" i="1"/>
  <c r="X1708" i="1"/>
  <c r="M1709" i="1"/>
  <c r="N1709" i="1" s="1"/>
  <c r="M1710" i="1"/>
  <c r="R1710" i="1" s="1"/>
  <c r="Q1710" i="1"/>
  <c r="W1710" i="1"/>
  <c r="M1711" i="1"/>
  <c r="M1712" i="1"/>
  <c r="N1712" i="1" s="1"/>
  <c r="M1713" i="1"/>
  <c r="T1713" i="1" s="1"/>
  <c r="M1714" i="1"/>
  <c r="S1714" i="1" s="1"/>
  <c r="M1715" i="1"/>
  <c r="M1716" i="1"/>
  <c r="T1716" i="1" s="1"/>
  <c r="M1717" i="1"/>
  <c r="M1718" i="1"/>
  <c r="N1718" i="1" s="1"/>
  <c r="U1718" i="1"/>
  <c r="M1719" i="1"/>
  <c r="S1719" i="1"/>
  <c r="W1719" i="1"/>
  <c r="M1720" i="1"/>
  <c r="P1720" i="1" s="1"/>
  <c r="R1720" i="1"/>
  <c r="M1721" i="1"/>
  <c r="U1721" i="1"/>
  <c r="W1721" i="1"/>
  <c r="X1721" i="1"/>
  <c r="M1722" i="1"/>
  <c r="N1722" i="1"/>
  <c r="M1723" i="1"/>
  <c r="U1723" i="1" s="1"/>
  <c r="M1724" i="1"/>
  <c r="N1724" i="1" s="1"/>
  <c r="M1725" i="1"/>
  <c r="V1725" i="1" s="1"/>
  <c r="M1726" i="1"/>
  <c r="M1727" i="1"/>
  <c r="N1727" i="1" s="1"/>
  <c r="R1727" i="1"/>
  <c r="S1727" i="1"/>
  <c r="T1727" i="1"/>
  <c r="V1727" i="1"/>
  <c r="W1727" i="1"/>
  <c r="M1728" i="1"/>
  <c r="P1728" i="1"/>
  <c r="R1728" i="1"/>
  <c r="U1728" i="1"/>
  <c r="M1729" i="1"/>
  <c r="M1730" i="1"/>
  <c r="M1731" i="1"/>
  <c r="R1731" i="1" s="1"/>
  <c r="S1731" i="1"/>
  <c r="M1732" i="1"/>
  <c r="N1732" i="1" s="1"/>
  <c r="M1733" i="1"/>
  <c r="M1734" i="1"/>
  <c r="M1735" i="1"/>
  <c r="P1735" i="1" s="1"/>
  <c r="M1736" i="1"/>
  <c r="M1737" i="1"/>
  <c r="T1737" i="1" s="1"/>
  <c r="M1738" i="1"/>
  <c r="M1739" i="1"/>
  <c r="M1740" i="1"/>
  <c r="M1741" i="1"/>
  <c r="M1742" i="1"/>
  <c r="M1743" i="1"/>
  <c r="N1743" i="1" s="1"/>
  <c r="M1744" i="1"/>
  <c r="P1744" i="1" s="1"/>
  <c r="M1745" i="1"/>
  <c r="Q1745" i="1"/>
  <c r="M1746" i="1"/>
  <c r="M1747" i="1"/>
  <c r="N1747" i="1" s="1"/>
  <c r="M1748" i="1"/>
  <c r="U1748" i="1" s="1"/>
  <c r="M1749" i="1"/>
  <c r="M1750" i="1"/>
  <c r="S1750" i="1" s="1"/>
  <c r="V1750" i="1"/>
  <c r="M1751" i="1"/>
  <c r="R1751" i="1" s="1"/>
  <c r="M1752" i="1"/>
  <c r="M1753" i="1"/>
  <c r="P1753" i="1" s="1"/>
  <c r="R1753" i="1"/>
  <c r="S1753" i="1"/>
  <c r="U1753" i="1"/>
  <c r="V1753" i="1"/>
  <c r="X1753" i="1"/>
  <c r="M1754" i="1"/>
  <c r="N1754" i="1" s="1"/>
  <c r="M1755" i="1"/>
  <c r="Q1755" i="1" s="1"/>
  <c r="M1756" i="1"/>
  <c r="U1756" i="1" s="1"/>
  <c r="M1757" i="1"/>
  <c r="U1757" i="1" s="1"/>
  <c r="M1758" i="1"/>
  <c r="T1758" i="1" s="1"/>
  <c r="P1758" i="1"/>
  <c r="R1758" i="1"/>
  <c r="U1758" i="1"/>
  <c r="V1758" i="1"/>
  <c r="W1758" i="1"/>
  <c r="X1758" i="1"/>
  <c r="M1759" i="1"/>
  <c r="S1759" i="1"/>
  <c r="V1759" i="1"/>
  <c r="M1760" i="1"/>
  <c r="M1761" i="1"/>
  <c r="S1761" i="1"/>
  <c r="T1761" i="1"/>
  <c r="U1761" i="1"/>
  <c r="W1761" i="1"/>
  <c r="X1761" i="1"/>
  <c r="M1762" i="1"/>
  <c r="N1762" i="1" s="1"/>
  <c r="M1763" i="1"/>
  <c r="T1763" i="1" s="1"/>
  <c r="N1763" i="1"/>
  <c r="S1763" i="1"/>
  <c r="M1764" i="1"/>
  <c r="R1764" i="1"/>
  <c r="M1765" i="1"/>
  <c r="M1766" i="1"/>
  <c r="U1766" i="1" s="1"/>
  <c r="M1767" i="1"/>
  <c r="N1767" i="1" s="1"/>
  <c r="P1767" i="1"/>
  <c r="M1768" i="1"/>
  <c r="N1768" i="1"/>
  <c r="P1768" i="1"/>
  <c r="M1769" i="1"/>
  <c r="M1770" i="1"/>
  <c r="M1771" i="1"/>
  <c r="M1772" i="1"/>
  <c r="N1772" i="1" s="1"/>
  <c r="M1773" i="1"/>
  <c r="N1773" i="1"/>
  <c r="M1774" i="1"/>
  <c r="R1774" i="1" s="1"/>
  <c r="Q1774" i="1"/>
  <c r="V1774" i="1"/>
  <c r="M1775" i="1"/>
  <c r="M1776" i="1"/>
  <c r="M1777" i="1"/>
  <c r="T1777" i="1" s="1"/>
  <c r="M1778" i="1"/>
  <c r="S1778" i="1"/>
  <c r="V1778" i="1"/>
  <c r="M1779" i="1"/>
  <c r="M1780" i="1"/>
  <c r="N1780" i="1" s="1"/>
  <c r="Q1780" i="1"/>
  <c r="R1780" i="1"/>
  <c r="S1780" i="1"/>
  <c r="T1780" i="1"/>
  <c r="U1780" i="1"/>
  <c r="V1780" i="1"/>
  <c r="W1780" i="1"/>
  <c r="X1780" i="1"/>
  <c r="M1781" i="1"/>
  <c r="N1781" i="1" s="1"/>
  <c r="R1781" i="1"/>
  <c r="M1782" i="1"/>
  <c r="N1782" i="1" s="1"/>
  <c r="M1783" i="1"/>
  <c r="S1783" i="1" s="1"/>
  <c r="U1783" i="1"/>
  <c r="M1784" i="1"/>
  <c r="S1784" i="1" s="1"/>
  <c r="V1784" i="1"/>
  <c r="M1785" i="1"/>
  <c r="Q1785" i="1" s="1"/>
  <c r="W1785" i="1"/>
  <c r="X1785" i="1"/>
  <c r="M1786" i="1"/>
  <c r="X1786" i="1" s="1"/>
  <c r="R1786" i="1"/>
  <c r="T1786" i="1"/>
  <c r="M1787" i="1"/>
  <c r="M1788" i="1"/>
  <c r="U1788" i="1" s="1"/>
  <c r="M1789" i="1"/>
  <c r="R1789" i="1" s="1"/>
  <c r="M1790" i="1"/>
  <c r="Q1790" i="1"/>
  <c r="M1791" i="1"/>
  <c r="U1791" i="1"/>
  <c r="M1792" i="1"/>
  <c r="N1792" i="1" s="1"/>
  <c r="M1793" i="1"/>
  <c r="M1794" i="1"/>
  <c r="M1795" i="1"/>
  <c r="M1796" i="1"/>
  <c r="M1797" i="1"/>
  <c r="T1797" i="1" s="1"/>
  <c r="S1797" i="1"/>
  <c r="M1798" i="1"/>
  <c r="T1798" i="1" s="1"/>
  <c r="M1799" i="1"/>
  <c r="N1799" i="1" s="1"/>
  <c r="V1799" i="1"/>
  <c r="X1799" i="1"/>
  <c r="M1800" i="1"/>
  <c r="M1801" i="1"/>
  <c r="M1802" i="1"/>
  <c r="M1803" i="1"/>
  <c r="N1803" i="1" s="1"/>
  <c r="M1804" i="1"/>
  <c r="N1804" i="1"/>
  <c r="Q1804" i="1"/>
  <c r="R1804" i="1"/>
  <c r="X1804" i="1"/>
  <c r="M1805" i="1"/>
  <c r="S1805" i="1" s="1"/>
  <c r="R1805" i="1"/>
  <c r="M1806" i="1"/>
  <c r="R1806" i="1" s="1"/>
  <c r="N1806" i="1"/>
  <c r="S1806" i="1"/>
  <c r="X1806" i="1"/>
  <c r="M1807" i="1"/>
  <c r="N1807" i="1"/>
  <c r="R1807" i="1"/>
  <c r="S1807" i="1"/>
  <c r="M1808" i="1"/>
  <c r="M1809" i="1"/>
  <c r="M1810" i="1"/>
  <c r="Q1810" i="1" s="1"/>
  <c r="M1811" i="1"/>
  <c r="S1811" i="1" s="1"/>
  <c r="M1812" i="1"/>
  <c r="N1812" i="1" s="1"/>
  <c r="M1813" i="1"/>
  <c r="N1813" i="1" s="1"/>
  <c r="P1813" i="1"/>
  <c r="Q1813" i="1"/>
  <c r="T1813" i="1"/>
  <c r="M1814" i="1"/>
  <c r="M1815" i="1"/>
  <c r="W1815" i="1"/>
  <c r="M1816" i="1"/>
  <c r="R1816" i="1" s="1"/>
  <c r="S1816" i="1"/>
  <c r="U1816" i="1"/>
  <c r="W1816" i="1"/>
  <c r="X1816" i="1"/>
  <c r="M1817" i="1"/>
  <c r="M1818" i="1"/>
  <c r="V1818" i="1" s="1"/>
  <c r="M1819" i="1"/>
  <c r="M1820" i="1"/>
  <c r="P1820" i="1"/>
  <c r="T1820" i="1"/>
  <c r="M1821" i="1"/>
  <c r="M1822" i="1"/>
  <c r="N1822" i="1" s="1"/>
  <c r="M1823" i="1"/>
  <c r="P1823" i="1"/>
  <c r="Q1823" i="1"/>
  <c r="U1823" i="1"/>
  <c r="W1823" i="1"/>
  <c r="M1824" i="1"/>
  <c r="R1824" i="1"/>
  <c r="M1825" i="1"/>
  <c r="N1825" i="1"/>
  <c r="Q1825" i="1"/>
  <c r="M1826" i="1"/>
  <c r="M1827" i="1"/>
  <c r="M1828" i="1"/>
  <c r="M1829" i="1"/>
  <c r="M1830" i="1"/>
  <c r="R1830" i="1"/>
  <c r="M1831" i="1"/>
  <c r="M1832" i="1"/>
  <c r="N1832" i="1" s="1"/>
  <c r="M1833" i="1"/>
  <c r="M1834" i="1"/>
  <c r="N1834" i="1" s="1"/>
  <c r="M1835" i="1"/>
  <c r="M1836" i="1"/>
  <c r="M1837" i="1"/>
  <c r="S1837" i="1" s="1"/>
  <c r="M1838" i="1"/>
  <c r="Q1838" i="1" s="1"/>
  <c r="M1839" i="1"/>
  <c r="M1840" i="1"/>
  <c r="T1840" i="1" s="1"/>
  <c r="M1841" i="1"/>
  <c r="M1842" i="1"/>
  <c r="N1842" i="1" s="1"/>
  <c r="M1843" i="1"/>
  <c r="R1843" i="1" s="1"/>
  <c r="M1844" i="1"/>
  <c r="M1845" i="1"/>
  <c r="M1846" i="1"/>
  <c r="T1846" i="1" s="1"/>
  <c r="M1847" i="1"/>
  <c r="M1848" i="1"/>
  <c r="M1849" i="1"/>
  <c r="M1850" i="1"/>
  <c r="M1851" i="1"/>
  <c r="N1851" i="1" s="1"/>
  <c r="M1852" i="1"/>
  <c r="M1853" i="1"/>
  <c r="S1853" i="1" s="1"/>
  <c r="T1853" i="1"/>
  <c r="M1854" i="1"/>
  <c r="N1854" i="1"/>
  <c r="Q1854" i="1"/>
  <c r="R1854" i="1"/>
  <c r="T1854" i="1"/>
  <c r="M1855" i="1"/>
  <c r="M1856" i="1"/>
  <c r="V1856" i="1"/>
  <c r="M1857" i="1"/>
  <c r="Q1857" i="1" s="1"/>
  <c r="M1858" i="1"/>
  <c r="P1858" i="1" s="1"/>
  <c r="M1859" i="1"/>
  <c r="P1859" i="1"/>
  <c r="M1860" i="1"/>
  <c r="M1861" i="1"/>
  <c r="N1861" i="1" s="1"/>
  <c r="M1862" i="1"/>
  <c r="N1862" i="1" s="1"/>
  <c r="M1863" i="1"/>
  <c r="M1864" i="1"/>
  <c r="W1864" i="1" s="1"/>
  <c r="M1865" i="1"/>
  <c r="P1865" i="1" s="1"/>
  <c r="M1866" i="1"/>
  <c r="M1867" i="1"/>
  <c r="P1867" i="1" s="1"/>
  <c r="M1868" i="1"/>
  <c r="X1868" i="1" s="1"/>
  <c r="M1869" i="1"/>
  <c r="M1870" i="1"/>
  <c r="T1870" i="1"/>
  <c r="M1871" i="1"/>
  <c r="S1871" i="1" s="1"/>
  <c r="M1872" i="1"/>
  <c r="N1872" i="1" s="1"/>
  <c r="M1873" i="1"/>
  <c r="M1874" i="1"/>
  <c r="P1874" i="1" s="1"/>
  <c r="X1874" i="1"/>
  <c r="M1875" i="1"/>
  <c r="M1876" i="1"/>
  <c r="U1876" i="1" s="1"/>
  <c r="V1876" i="1"/>
  <c r="M1877" i="1"/>
  <c r="W1877" i="1" s="1"/>
  <c r="M1878" i="1"/>
  <c r="Q1878" i="1" s="1"/>
  <c r="U1878" i="1"/>
  <c r="M1879" i="1"/>
  <c r="N1879" i="1" s="1"/>
  <c r="M1880" i="1"/>
  <c r="R1880" i="1"/>
  <c r="M1881" i="1"/>
  <c r="N1881" i="1" s="1"/>
  <c r="M1882" i="1"/>
  <c r="M1883" i="1"/>
  <c r="T1883" i="1"/>
  <c r="U1883" i="1"/>
  <c r="V1883" i="1"/>
  <c r="W1883" i="1"/>
  <c r="X1883" i="1"/>
  <c r="M1884" i="1"/>
  <c r="N1884" i="1" s="1"/>
  <c r="W1884" i="1"/>
  <c r="M1885" i="1"/>
  <c r="M1886" i="1"/>
  <c r="S1886" i="1" s="1"/>
  <c r="M1887" i="1"/>
  <c r="M1888" i="1"/>
  <c r="P1888" i="1" s="1"/>
  <c r="Q1888" i="1"/>
  <c r="M1889" i="1"/>
  <c r="N1889" i="1" s="1"/>
  <c r="M1890" i="1"/>
  <c r="N1890" i="1" s="1"/>
  <c r="M1891" i="1"/>
  <c r="N1891" i="1" s="1"/>
  <c r="M1892" i="1"/>
  <c r="N1892" i="1"/>
  <c r="M1893" i="1"/>
  <c r="V1893" i="1" s="1"/>
  <c r="S1893" i="1"/>
  <c r="T1893" i="1"/>
  <c r="U1893" i="1"/>
  <c r="M1894" i="1"/>
  <c r="M1895" i="1"/>
  <c r="S1895" i="1"/>
  <c r="M1896" i="1"/>
  <c r="M1897" i="1"/>
  <c r="M1898" i="1"/>
  <c r="M1899" i="1"/>
  <c r="R1899" i="1" s="1"/>
  <c r="M1900" i="1"/>
  <c r="Q1900" i="1"/>
  <c r="R1900" i="1"/>
  <c r="S1900" i="1"/>
  <c r="X1900" i="1"/>
  <c r="M1901" i="1"/>
  <c r="S1901" i="1" s="1"/>
  <c r="N1901" i="1"/>
  <c r="P1901" i="1"/>
  <c r="W1901" i="1"/>
  <c r="M1902" i="1"/>
  <c r="M1903" i="1"/>
  <c r="Q1903" i="1"/>
  <c r="M1904" i="1"/>
  <c r="N1904" i="1"/>
  <c r="M1905" i="1"/>
  <c r="U1905" i="1" s="1"/>
  <c r="P1905" i="1"/>
  <c r="V1905" i="1"/>
  <c r="M1906" i="1"/>
  <c r="W1906" i="1" s="1"/>
  <c r="M1907" i="1"/>
  <c r="R1907" i="1" s="1"/>
  <c r="N1907" i="1"/>
  <c r="P1907" i="1"/>
  <c r="T1907" i="1"/>
  <c r="U1907" i="1"/>
  <c r="V1907" i="1"/>
  <c r="M1908" i="1"/>
  <c r="M1909" i="1"/>
  <c r="P1909" i="1" s="1"/>
  <c r="M1910" i="1"/>
  <c r="W1910" i="1"/>
  <c r="M1911" i="1"/>
  <c r="M1912" i="1"/>
  <c r="N1912" i="1" s="1"/>
  <c r="M1913" i="1"/>
  <c r="M1914" i="1"/>
  <c r="T1914" i="1" s="1"/>
  <c r="M1915" i="1"/>
  <c r="N1915" i="1" s="1"/>
  <c r="M1916" i="1"/>
  <c r="U1916" i="1" s="1"/>
  <c r="T1916" i="1"/>
  <c r="M1917" i="1"/>
  <c r="U1917" i="1" s="1"/>
  <c r="Q1917" i="1"/>
  <c r="S1917" i="1"/>
  <c r="X1917" i="1"/>
  <c r="M1918" i="1"/>
  <c r="N1918" i="1" s="1"/>
  <c r="S1918" i="1"/>
  <c r="T1918" i="1"/>
  <c r="U1918" i="1"/>
  <c r="V1918" i="1"/>
  <c r="M1919" i="1"/>
  <c r="N1919" i="1"/>
  <c r="W1919" i="1"/>
  <c r="M1920" i="1"/>
  <c r="M1921" i="1"/>
  <c r="P1921" i="1"/>
  <c r="T1921" i="1"/>
  <c r="M1922" i="1"/>
  <c r="M1923" i="1"/>
  <c r="W1923" i="1" s="1"/>
  <c r="S1923" i="1"/>
  <c r="T1923" i="1"/>
  <c r="U1923" i="1"/>
  <c r="V1923" i="1"/>
  <c r="M1924" i="1"/>
  <c r="S1924" i="1" s="1"/>
  <c r="M1925" i="1"/>
  <c r="M1926" i="1"/>
  <c r="S1926" i="1"/>
  <c r="M1927" i="1"/>
  <c r="P1927" i="1" s="1"/>
  <c r="M1928" i="1"/>
  <c r="M1929" i="1"/>
  <c r="S1929" i="1"/>
  <c r="M1930" i="1"/>
  <c r="R1930" i="1" s="1"/>
  <c r="M1931" i="1"/>
  <c r="P1931" i="1" s="1"/>
  <c r="M1932" i="1"/>
  <c r="N1932" i="1" s="1"/>
  <c r="M1933" i="1"/>
  <c r="S1933" i="1" s="1"/>
  <c r="M1934" i="1"/>
  <c r="M1935" i="1"/>
  <c r="S1935" i="1" s="1"/>
  <c r="M1936" i="1"/>
  <c r="M1937" i="1"/>
  <c r="S1937" i="1"/>
  <c r="W1937" i="1"/>
  <c r="X1937" i="1"/>
  <c r="M1938" i="1"/>
  <c r="M1939" i="1"/>
  <c r="P1939" i="1" s="1"/>
  <c r="M1940" i="1"/>
  <c r="N1940" i="1" s="1"/>
  <c r="M1941" i="1"/>
  <c r="N1941" i="1" s="1"/>
  <c r="S1941" i="1"/>
  <c r="T1941" i="1"/>
  <c r="U1941" i="1"/>
  <c r="M1942" i="1"/>
  <c r="M1943" i="1"/>
  <c r="S1943" i="1" s="1"/>
  <c r="M1944" i="1"/>
  <c r="W1944" i="1" s="1"/>
  <c r="M1945" i="1"/>
  <c r="U1945" i="1" s="1"/>
  <c r="M1946" i="1"/>
  <c r="P1946" i="1" s="1"/>
  <c r="M1947" i="1"/>
  <c r="N1947" i="1"/>
  <c r="M1948" i="1"/>
  <c r="Q1948" i="1"/>
  <c r="S1948" i="1"/>
  <c r="V1948" i="1"/>
  <c r="W1948" i="1"/>
  <c r="M1949" i="1"/>
  <c r="M1950" i="1"/>
  <c r="M1951" i="1"/>
  <c r="U1951" i="1"/>
  <c r="V1951" i="1"/>
  <c r="M1952" i="1"/>
  <c r="N1952" i="1" s="1"/>
  <c r="M1953" i="1"/>
  <c r="M1954" i="1"/>
  <c r="P1954" i="1" s="1"/>
  <c r="M1955" i="1"/>
  <c r="M1956" i="1"/>
  <c r="M1957" i="1"/>
  <c r="U1957" i="1"/>
  <c r="W1957" i="1"/>
  <c r="M1958" i="1"/>
  <c r="Q1958" i="1" s="1"/>
  <c r="M1959" i="1"/>
  <c r="N1959" i="1"/>
  <c r="M1960" i="1"/>
  <c r="M1961" i="1"/>
  <c r="M1962" i="1"/>
  <c r="N1962" i="1" s="1"/>
  <c r="M1963" i="1"/>
  <c r="M1964" i="1"/>
  <c r="U1964" i="1"/>
  <c r="M1965" i="1"/>
  <c r="N1965" i="1" s="1"/>
  <c r="R1965" i="1"/>
  <c r="V1965" i="1"/>
  <c r="M1966" i="1"/>
  <c r="N1966" i="1" s="1"/>
  <c r="M1967" i="1"/>
  <c r="R1967" i="1" s="1"/>
  <c r="M1968" i="1"/>
  <c r="Q1968" i="1"/>
  <c r="V1968" i="1"/>
  <c r="M1969" i="1"/>
  <c r="M1970" i="1"/>
  <c r="R1970" i="1" s="1"/>
  <c r="M1971" i="1"/>
  <c r="M1972" i="1"/>
  <c r="N1972" i="1" s="1"/>
  <c r="M1973" i="1"/>
  <c r="M1974" i="1"/>
  <c r="U1974" i="1"/>
  <c r="M1975" i="1"/>
  <c r="M1976" i="1"/>
  <c r="N1976" i="1" s="1"/>
  <c r="V1976" i="1"/>
  <c r="X1976" i="1"/>
  <c r="M1977" i="1"/>
  <c r="M1978" i="1"/>
  <c r="P1978" i="1" s="1"/>
  <c r="V1978" i="1"/>
  <c r="X1978" i="1"/>
  <c r="M1979" i="1"/>
  <c r="M1980" i="1"/>
  <c r="X1980" i="1" s="1"/>
  <c r="M1981" i="1"/>
  <c r="T1981" i="1" s="1"/>
  <c r="M1982" i="1"/>
  <c r="M1983" i="1"/>
  <c r="U1983" i="1" s="1"/>
  <c r="M1984" i="1"/>
  <c r="P1984" i="1" s="1"/>
  <c r="M1985" i="1"/>
  <c r="X1985" i="1" s="1"/>
  <c r="T1985" i="1"/>
  <c r="U1985" i="1"/>
  <c r="V1985" i="1"/>
  <c r="W1985" i="1"/>
  <c r="M1986" i="1"/>
  <c r="M1987" i="1"/>
  <c r="V1987" i="1"/>
  <c r="W1987" i="1"/>
  <c r="M1988" i="1"/>
  <c r="M1989" i="1"/>
  <c r="N1989" i="1" s="1"/>
  <c r="M1990" i="1"/>
  <c r="M1991" i="1"/>
  <c r="Q1991" i="1"/>
  <c r="T1991" i="1"/>
  <c r="V1991" i="1"/>
  <c r="M1992" i="1"/>
  <c r="N1992" i="1" s="1"/>
  <c r="M1993" i="1"/>
  <c r="R1993" i="1" s="1"/>
  <c r="Q1993" i="1"/>
  <c r="M1994" i="1"/>
  <c r="M1995" i="1"/>
  <c r="N1995" i="1" s="1"/>
  <c r="S1995" i="1"/>
  <c r="T1995" i="1"/>
  <c r="X1995" i="1"/>
  <c r="M1996" i="1"/>
  <c r="M1997" i="1"/>
  <c r="S1997" i="1" s="1"/>
  <c r="M1998" i="1"/>
  <c r="M1999" i="1"/>
  <c r="M2000" i="1"/>
  <c r="M2001" i="1"/>
  <c r="P2001" i="1" s="1"/>
  <c r="M2002" i="1"/>
  <c r="M2003" i="1"/>
  <c r="M2004" i="1"/>
  <c r="P2004" i="1" s="1"/>
  <c r="M2005" i="1"/>
  <c r="N2005" i="1" s="1"/>
  <c r="M2006" i="1"/>
  <c r="P2006" i="1" s="1"/>
  <c r="M2007" i="1"/>
  <c r="M2008" i="1"/>
  <c r="U2008" i="1" s="1"/>
  <c r="Q2008" i="1"/>
  <c r="R2008" i="1"/>
  <c r="S2008" i="1"/>
  <c r="T2008" i="1"/>
  <c r="V2008" i="1"/>
  <c r="W2008" i="1"/>
  <c r="X2008" i="1"/>
  <c r="M2009" i="1"/>
  <c r="M2010" i="1"/>
  <c r="V2010" i="1" s="1"/>
  <c r="M2011" i="1"/>
  <c r="T2011" i="1" s="1"/>
  <c r="V2011" i="1"/>
  <c r="M2012" i="1"/>
  <c r="N2012" i="1"/>
  <c r="M2013" i="1"/>
  <c r="W2013" i="1" s="1"/>
  <c r="M2014" i="1"/>
  <c r="N2014" i="1"/>
  <c r="Q2014" i="1"/>
  <c r="M2015" i="1"/>
  <c r="R2015" i="1" s="1"/>
  <c r="M2016" i="1"/>
  <c r="N2016" i="1" s="1"/>
  <c r="M2017" i="1"/>
  <c r="U2017" i="1"/>
  <c r="M2018" i="1"/>
  <c r="M2019" i="1"/>
  <c r="M2020" i="1"/>
  <c r="T2020" i="1"/>
  <c r="M2021" i="1"/>
  <c r="Q2021" i="1"/>
  <c r="S2021" i="1"/>
  <c r="M2022" i="1"/>
  <c r="N2022" i="1" s="1"/>
  <c r="M2023" i="1"/>
  <c r="Q2023" i="1" s="1"/>
  <c r="M2024" i="1"/>
  <c r="N2024" i="1" s="1"/>
  <c r="P2024" i="1"/>
  <c r="Q2024" i="1"/>
  <c r="M2025" i="1"/>
  <c r="Q2025" i="1" s="1"/>
  <c r="M2026" i="1"/>
  <c r="M2027" i="1"/>
  <c r="M2028" i="1"/>
  <c r="X2028" i="1" s="1"/>
  <c r="P2028" i="1"/>
  <c r="S2028" i="1"/>
  <c r="T2028" i="1"/>
  <c r="M2029" i="1"/>
  <c r="P2029" i="1" s="1"/>
  <c r="Q2029" i="1"/>
  <c r="M2030" i="1"/>
  <c r="N2030" i="1" s="1"/>
  <c r="M2031" i="1"/>
  <c r="T2031" i="1"/>
  <c r="M2032" i="1"/>
  <c r="M2033" i="1"/>
  <c r="R2033" i="1" s="1"/>
  <c r="M2034" i="1"/>
  <c r="U2034" i="1" s="1"/>
  <c r="M2035" i="1"/>
  <c r="M2036" i="1"/>
  <c r="M2037" i="1"/>
  <c r="M2038" i="1"/>
  <c r="M2039" i="1"/>
  <c r="R2039" i="1" s="1"/>
  <c r="X2039" i="1"/>
  <c r="M2040" i="1"/>
  <c r="R2040" i="1"/>
  <c r="T2040" i="1"/>
  <c r="U2040" i="1"/>
  <c r="V2040" i="1"/>
  <c r="M2041" i="1"/>
  <c r="N2041" i="1" s="1"/>
  <c r="M2042" i="1"/>
  <c r="N2042" i="1"/>
  <c r="M2043" i="1"/>
  <c r="M2044" i="1"/>
  <c r="T2044" i="1" s="1"/>
  <c r="M2045" i="1"/>
  <c r="M2046" i="1"/>
  <c r="M2047" i="1"/>
  <c r="N2047" i="1"/>
  <c r="P2047" i="1"/>
  <c r="Q2047" i="1"/>
  <c r="R2047" i="1"/>
  <c r="S2047" i="1"/>
  <c r="T2047" i="1"/>
  <c r="U2047" i="1"/>
  <c r="V2047" i="1"/>
  <c r="M2048" i="1"/>
  <c r="N2048" i="1"/>
  <c r="M2049" i="1"/>
  <c r="P2049" i="1" s="1"/>
  <c r="M2050" i="1"/>
  <c r="R2050" i="1"/>
  <c r="W2050" i="1"/>
  <c r="M2051" i="1"/>
  <c r="X2051" i="1" s="1"/>
  <c r="N2051" i="1"/>
  <c r="R2051" i="1"/>
  <c r="M2052" i="1"/>
  <c r="N2052" i="1" s="1"/>
  <c r="M2053" i="1"/>
  <c r="R2053" i="1"/>
  <c r="T2053" i="1"/>
  <c r="U2053" i="1"/>
  <c r="V2053" i="1"/>
  <c r="M2054" i="1"/>
  <c r="N2054" i="1" s="1"/>
  <c r="M2055" i="1"/>
  <c r="N2055" i="1"/>
  <c r="M2056" i="1"/>
  <c r="V2056" i="1"/>
  <c r="M2057" i="1"/>
  <c r="N2057" i="1"/>
  <c r="M2058" i="1"/>
  <c r="M2059" i="1"/>
  <c r="N2059" i="1" s="1"/>
  <c r="U2059" i="1"/>
  <c r="V2059" i="1"/>
  <c r="W2059" i="1"/>
  <c r="M2060" i="1"/>
  <c r="R2060" i="1"/>
  <c r="S2060" i="1"/>
  <c r="M2061" i="1"/>
  <c r="M2062" i="1"/>
  <c r="N2062" i="1" s="1"/>
  <c r="M2063" i="1"/>
  <c r="T2063" i="1"/>
  <c r="M2064" i="1"/>
  <c r="N2064" i="1" s="1"/>
  <c r="M2065" i="1"/>
  <c r="P2065" i="1"/>
  <c r="R2065" i="1"/>
  <c r="S2065" i="1"/>
  <c r="W2065" i="1"/>
  <c r="M2066" i="1"/>
  <c r="X2066" i="1" s="1"/>
  <c r="M2067" i="1"/>
  <c r="N2067" i="1" s="1"/>
  <c r="M2068" i="1"/>
  <c r="N2068" i="1" s="1"/>
  <c r="U2068" i="1"/>
  <c r="W2068" i="1"/>
  <c r="M2069" i="1"/>
  <c r="R2069" i="1" s="1"/>
  <c r="M2070" i="1"/>
  <c r="M2071" i="1"/>
  <c r="M2072" i="1"/>
  <c r="N2072" i="1" s="1"/>
  <c r="M2073" i="1"/>
  <c r="M2074" i="1"/>
  <c r="P2074" i="1" s="1"/>
  <c r="M2075" i="1"/>
  <c r="M2076" i="1"/>
  <c r="N2076" i="1"/>
  <c r="R2076" i="1"/>
  <c r="S2076" i="1"/>
  <c r="X2076" i="1"/>
  <c r="M2077" i="1"/>
  <c r="M2078" i="1"/>
  <c r="M2079" i="1"/>
  <c r="M2080" i="1"/>
  <c r="M2081" i="1"/>
  <c r="N2081" i="1" s="1"/>
  <c r="V2081" i="1"/>
  <c r="M2082" i="1"/>
  <c r="N2082" i="1" s="1"/>
  <c r="M2083" i="1"/>
  <c r="N2083" i="1"/>
  <c r="M2084" i="1"/>
  <c r="Q2084" i="1" s="1"/>
  <c r="N2084" i="1"/>
  <c r="U2084" i="1"/>
  <c r="V2084" i="1"/>
  <c r="X2084" i="1"/>
  <c r="M2085" i="1"/>
  <c r="P2085" i="1"/>
  <c r="M2086" i="1"/>
  <c r="M2087" i="1"/>
  <c r="X2087" i="1" s="1"/>
  <c r="M2088" i="1"/>
  <c r="M2089" i="1"/>
  <c r="P2089" i="1"/>
  <c r="M2090" i="1"/>
  <c r="M2091" i="1"/>
  <c r="V2091" i="1" s="1"/>
  <c r="M2092" i="1"/>
  <c r="N2092" i="1" s="1"/>
  <c r="M2093" i="1"/>
  <c r="S2093" i="1" s="1"/>
  <c r="M2094" i="1"/>
  <c r="T2094" i="1" s="1"/>
  <c r="Q2094" i="1"/>
  <c r="R2094" i="1"/>
  <c r="M2095" i="1"/>
  <c r="S2095" i="1" s="1"/>
  <c r="P2095" i="1"/>
  <c r="Q2095" i="1"/>
  <c r="R2095" i="1"/>
  <c r="V2095" i="1"/>
  <c r="X2095" i="1"/>
  <c r="M2096" i="1"/>
  <c r="M2097" i="1"/>
  <c r="M2098" i="1"/>
  <c r="M2099" i="1"/>
  <c r="M2100" i="1"/>
  <c r="U2100" i="1" s="1"/>
  <c r="M2101" i="1"/>
  <c r="M2102" i="1"/>
  <c r="N2102" i="1" s="1"/>
  <c r="M2103" i="1"/>
  <c r="M2104" i="1"/>
  <c r="Q2104" i="1"/>
  <c r="S2104" i="1"/>
  <c r="W2104" i="1"/>
  <c r="M2105" i="1"/>
  <c r="M2106" i="1"/>
  <c r="M2107" i="1"/>
  <c r="M2108" i="1"/>
  <c r="P2108" i="1" s="1"/>
  <c r="M2109" i="1"/>
  <c r="W2109" i="1" s="1"/>
  <c r="U2109" i="1"/>
  <c r="M2110" i="1"/>
  <c r="M2111" i="1"/>
  <c r="M2112" i="1"/>
  <c r="M2113" i="1"/>
  <c r="N2113" i="1" s="1"/>
  <c r="U2113" i="1"/>
  <c r="X2113" i="1"/>
  <c r="M2114" i="1"/>
  <c r="N2114" i="1" s="1"/>
  <c r="T2114" i="1"/>
  <c r="U2114" i="1"/>
  <c r="V2114" i="1"/>
  <c r="W2114" i="1"/>
  <c r="M2115" i="1"/>
  <c r="M2116" i="1"/>
  <c r="M2117" i="1"/>
  <c r="P2117" i="1" s="1"/>
  <c r="Q2117" i="1"/>
  <c r="M2118" i="1"/>
  <c r="Q2118" i="1" s="1"/>
  <c r="M2119" i="1"/>
  <c r="X2119" i="1" s="1"/>
  <c r="M2120" i="1"/>
  <c r="X2120" i="1" s="1"/>
  <c r="M2121" i="1"/>
  <c r="M2122" i="1"/>
  <c r="M2123" i="1"/>
  <c r="X2123" i="1" s="1"/>
  <c r="M2124" i="1"/>
  <c r="V2124" i="1" s="1"/>
  <c r="M2125" i="1"/>
  <c r="X2125" i="1"/>
  <c r="M2126" i="1"/>
  <c r="M2127" i="1"/>
  <c r="M2128" i="1"/>
  <c r="M2129" i="1"/>
  <c r="N2129" i="1" s="1"/>
  <c r="M2130" i="1"/>
  <c r="N2130" i="1" s="1"/>
  <c r="M2131" i="1"/>
  <c r="M2132" i="1"/>
  <c r="M2133" i="1"/>
  <c r="N2133" i="1"/>
  <c r="M2134" i="1"/>
  <c r="M2135" i="1"/>
  <c r="N2135" i="1" s="1"/>
  <c r="M2136" i="1"/>
  <c r="P2136" i="1"/>
  <c r="M2137" i="1"/>
  <c r="M2138" i="1"/>
  <c r="M2139" i="1"/>
  <c r="U2139" i="1"/>
  <c r="M2140" i="1"/>
  <c r="T2140" i="1"/>
  <c r="M2141" i="1"/>
  <c r="M2142" i="1"/>
  <c r="M2143" i="1"/>
  <c r="R2143" i="1"/>
  <c r="S2143" i="1"/>
  <c r="M2144" i="1"/>
  <c r="S2144" i="1" s="1"/>
  <c r="N2144" i="1"/>
  <c r="M2145" i="1"/>
  <c r="M2146" i="1"/>
  <c r="U2146" i="1"/>
  <c r="V2146" i="1"/>
  <c r="M2147" i="1"/>
  <c r="M2148" i="1"/>
  <c r="N2148" i="1" s="1"/>
  <c r="M2149" i="1"/>
  <c r="N2149" i="1"/>
  <c r="M2150" i="1"/>
  <c r="T2150" i="1"/>
  <c r="M2151" i="1"/>
  <c r="W2151" i="1" s="1"/>
  <c r="M2152" i="1"/>
  <c r="M2153" i="1"/>
  <c r="M2154" i="1"/>
  <c r="M2155" i="1"/>
  <c r="U2155" i="1" s="1"/>
  <c r="N2155" i="1"/>
  <c r="Q2155" i="1"/>
  <c r="M2156" i="1"/>
  <c r="Q2156" i="1" s="1"/>
  <c r="M2157" i="1"/>
  <c r="M2158" i="1"/>
  <c r="V2158" i="1"/>
  <c r="M2159" i="1"/>
  <c r="M2160" i="1"/>
  <c r="N2160" i="1" s="1"/>
  <c r="R2160" i="1"/>
  <c r="T2160" i="1"/>
  <c r="M2161" i="1"/>
  <c r="Q2161" i="1" s="1"/>
  <c r="P2161" i="1"/>
  <c r="M2162" i="1"/>
  <c r="M2163" i="1"/>
  <c r="M2164" i="1"/>
  <c r="M2165" i="1"/>
  <c r="N2165" i="1" s="1"/>
  <c r="M2166" i="1"/>
  <c r="M2167" i="1"/>
  <c r="M2168" i="1"/>
  <c r="N2168" i="1" s="1"/>
  <c r="M2169" i="1"/>
  <c r="W2169" i="1" s="1"/>
  <c r="M2170" i="1"/>
  <c r="M2171" i="1"/>
  <c r="P2171" i="1" s="1"/>
  <c r="N2171" i="1"/>
  <c r="T2171" i="1"/>
  <c r="U2171" i="1"/>
  <c r="V2171" i="1"/>
  <c r="W2171" i="1"/>
  <c r="M2172" i="1"/>
  <c r="M2173" i="1"/>
  <c r="M2174" i="1"/>
  <c r="P2174" i="1" s="1"/>
  <c r="R2174" i="1"/>
  <c r="M2175" i="1"/>
  <c r="T2175" i="1"/>
  <c r="X2175" i="1"/>
  <c r="M2176" i="1"/>
  <c r="M2177" i="1"/>
  <c r="W2177" i="1" s="1"/>
  <c r="M2178" i="1"/>
  <c r="M2179" i="1"/>
  <c r="P2179" i="1"/>
  <c r="W2179" i="1"/>
  <c r="X2179" i="1"/>
  <c r="M2180" i="1"/>
  <c r="M2181" i="1"/>
  <c r="Q2181" i="1" s="1"/>
  <c r="T2181" i="1"/>
  <c r="W2181" i="1"/>
  <c r="M2182" i="1"/>
  <c r="M2183" i="1"/>
  <c r="Q2183" i="1" s="1"/>
  <c r="M2184" i="1"/>
  <c r="N2184" i="1" s="1"/>
  <c r="V2184" i="1"/>
  <c r="M2185" i="1"/>
  <c r="N2185" i="1" s="1"/>
  <c r="M2186" i="1"/>
  <c r="S2186" i="1"/>
  <c r="M2187" i="1"/>
  <c r="N2187" i="1" s="1"/>
  <c r="M2188" i="1"/>
  <c r="N2188" i="1" s="1"/>
  <c r="Q2188" i="1"/>
  <c r="R2188" i="1"/>
  <c r="M2189" i="1"/>
  <c r="Q2189" i="1"/>
  <c r="X2189" i="1"/>
  <c r="M2190" i="1"/>
  <c r="M2191" i="1"/>
  <c r="V2191" i="1"/>
  <c r="M2192" i="1"/>
  <c r="N2192" i="1"/>
  <c r="M2193" i="1"/>
  <c r="R2193" i="1" s="1"/>
  <c r="M2194" i="1"/>
  <c r="P2194" i="1" s="1"/>
  <c r="M2195" i="1"/>
  <c r="V2195" i="1"/>
  <c r="X2195" i="1"/>
  <c r="M2196" i="1"/>
  <c r="U2196" i="1"/>
  <c r="M2197" i="1"/>
  <c r="M2198" i="1"/>
  <c r="U2198" i="1" s="1"/>
  <c r="M2199" i="1"/>
  <c r="M2200" i="1"/>
  <c r="M2201" i="1"/>
  <c r="M2202" i="1"/>
  <c r="N2202" i="1"/>
  <c r="M2203" i="1"/>
  <c r="M2204" i="1"/>
  <c r="T2204" i="1" s="1"/>
  <c r="U2204" i="1"/>
  <c r="V2204" i="1"/>
  <c r="W2204" i="1"/>
  <c r="M2205" i="1"/>
  <c r="M2206" i="1"/>
  <c r="R2206" i="1" s="1"/>
  <c r="M2207" i="1"/>
  <c r="X2207" i="1" s="1"/>
  <c r="R2207" i="1"/>
  <c r="M2208" i="1"/>
  <c r="Q2208" i="1"/>
  <c r="V2208" i="1"/>
  <c r="M2209" i="1"/>
  <c r="M2210" i="1"/>
  <c r="N2210" i="1"/>
  <c r="X2210" i="1"/>
  <c r="M2211" i="1"/>
  <c r="M2212" i="1"/>
  <c r="N2212" i="1" s="1"/>
  <c r="M2213" i="1"/>
  <c r="M2214" i="1"/>
  <c r="M2215" i="1"/>
  <c r="N2215" i="1" s="1"/>
  <c r="W2215" i="1"/>
  <c r="X2215" i="1"/>
  <c r="M2216" i="1"/>
  <c r="U2216" i="1" s="1"/>
  <c r="M2217" i="1"/>
  <c r="M2218" i="1"/>
  <c r="Q2218" i="1"/>
  <c r="M2219" i="1"/>
  <c r="N2219" i="1" s="1"/>
  <c r="S2219" i="1"/>
  <c r="T2219" i="1"/>
  <c r="U2219" i="1"/>
  <c r="W2219" i="1"/>
  <c r="M2220" i="1"/>
  <c r="W2220" i="1"/>
  <c r="X2220" i="1"/>
  <c r="M2221" i="1"/>
  <c r="U2221" i="1" s="1"/>
  <c r="M2222" i="1"/>
  <c r="N2222" i="1" s="1"/>
  <c r="M2223" i="1"/>
  <c r="M2224" i="1"/>
  <c r="S2224" i="1" s="1"/>
  <c r="M2225" i="1"/>
  <c r="N2225" i="1" s="1"/>
  <c r="M2226" i="1"/>
  <c r="M2227" i="1"/>
  <c r="U2227" i="1" s="1"/>
  <c r="V2227" i="1"/>
  <c r="W2227" i="1"/>
  <c r="M2228" i="1"/>
  <c r="M2229" i="1"/>
  <c r="M2230" i="1"/>
  <c r="M2231" i="1"/>
  <c r="M2232" i="1"/>
  <c r="M2233" i="1"/>
  <c r="V2233" i="1" s="1"/>
  <c r="N2233" i="1"/>
  <c r="M2234" i="1"/>
  <c r="P2234" i="1" s="1"/>
  <c r="S2234" i="1"/>
  <c r="T2234" i="1"/>
  <c r="U2234" i="1"/>
  <c r="V2234" i="1"/>
  <c r="W2234" i="1"/>
  <c r="M2235" i="1"/>
  <c r="N2235" i="1" s="1"/>
  <c r="M2236" i="1"/>
  <c r="M2237" i="1"/>
  <c r="N2237" i="1" s="1"/>
  <c r="M2238" i="1"/>
  <c r="T2238" i="1"/>
  <c r="M2239" i="1"/>
  <c r="R2239" i="1" s="1"/>
  <c r="M2240" i="1"/>
  <c r="M2241" i="1"/>
  <c r="S2241" i="1" s="1"/>
  <c r="N2241" i="1"/>
  <c r="T2241" i="1"/>
  <c r="U2241" i="1"/>
  <c r="M2242" i="1"/>
  <c r="N2242" i="1" s="1"/>
  <c r="M2243" i="1"/>
  <c r="Q2243" i="1" s="1"/>
  <c r="M2244" i="1"/>
  <c r="X2244" i="1" s="1"/>
  <c r="M2245" i="1"/>
  <c r="N2245" i="1" s="1"/>
  <c r="M2246" i="1"/>
  <c r="R2246" i="1"/>
  <c r="M2247" i="1"/>
  <c r="M2248" i="1"/>
  <c r="M2249" i="1"/>
  <c r="R2249" i="1" s="1"/>
  <c r="M2250" i="1"/>
  <c r="V2250" i="1"/>
  <c r="M2251" i="1"/>
  <c r="N2251" i="1" s="1"/>
  <c r="M2252" i="1"/>
  <c r="N2252" i="1" s="1"/>
  <c r="M2253" i="1"/>
  <c r="P2253" i="1" s="1"/>
  <c r="M2254" i="1"/>
  <c r="T2254" i="1"/>
  <c r="X2254" i="1"/>
  <c r="M2255" i="1"/>
  <c r="N2255" i="1"/>
  <c r="M2256" i="1"/>
  <c r="M2257" i="1"/>
  <c r="Q2257" i="1" s="1"/>
  <c r="N2257" i="1"/>
  <c r="M2258" i="1"/>
  <c r="S2258" i="1"/>
  <c r="U2258" i="1"/>
  <c r="V2258" i="1"/>
  <c r="M2259" i="1"/>
  <c r="M2260" i="1"/>
  <c r="V2260" i="1" s="1"/>
  <c r="M2261" i="1"/>
  <c r="T2261" i="1" s="1"/>
  <c r="M2262" i="1"/>
  <c r="N2262" i="1" s="1"/>
  <c r="M2263" i="1"/>
  <c r="M2264" i="1"/>
  <c r="X2264" i="1"/>
  <c r="M2265" i="1"/>
  <c r="N2265" i="1" s="1"/>
  <c r="M2266" i="1"/>
  <c r="U2266" i="1" s="1"/>
  <c r="N2266" i="1"/>
  <c r="S2266" i="1"/>
  <c r="M2267" i="1"/>
  <c r="N2267" i="1" s="1"/>
  <c r="M2268" i="1"/>
  <c r="Q2268" i="1"/>
  <c r="T2268" i="1"/>
  <c r="X2268" i="1"/>
  <c r="M2269" i="1"/>
  <c r="S2269" i="1"/>
  <c r="M2270" i="1"/>
  <c r="M2271" i="1"/>
  <c r="M2272" i="1"/>
  <c r="N2272" i="1" s="1"/>
  <c r="M2273" i="1"/>
  <c r="M2274" i="1"/>
  <c r="R2274" i="1"/>
  <c r="M2275" i="1"/>
  <c r="N2275" i="1" s="1"/>
  <c r="P2275" i="1"/>
  <c r="Q2275" i="1"/>
  <c r="R2275" i="1"/>
  <c r="S2275" i="1"/>
  <c r="M2276" i="1"/>
  <c r="Q2276" i="1" s="1"/>
  <c r="S2276" i="1"/>
  <c r="M2277" i="1"/>
  <c r="Q2277" i="1" s="1"/>
  <c r="M2278" i="1"/>
  <c r="Q2278" i="1" s="1"/>
  <c r="M2279" i="1"/>
  <c r="R2279" i="1" s="1"/>
  <c r="M2280" i="1"/>
  <c r="M2281" i="1"/>
  <c r="X2281" i="1" s="1"/>
  <c r="P2281" i="1"/>
  <c r="R2281" i="1"/>
  <c r="S2281" i="1"/>
  <c r="T2281" i="1"/>
  <c r="U2281" i="1"/>
  <c r="V2281" i="1"/>
  <c r="W2281" i="1"/>
  <c r="M2282" i="1"/>
  <c r="N2282" i="1" s="1"/>
  <c r="M2283" i="1"/>
  <c r="N2283" i="1" s="1"/>
  <c r="M2284" i="1"/>
  <c r="N2284" i="1" s="1"/>
  <c r="M2285" i="1"/>
  <c r="M2286" i="1"/>
  <c r="Q2286" i="1"/>
  <c r="V2286" i="1"/>
  <c r="M2287" i="1"/>
  <c r="M2288" i="1"/>
  <c r="V2288" i="1" s="1"/>
  <c r="M2289" i="1"/>
  <c r="U2289" i="1" s="1"/>
  <c r="N2289" i="1"/>
  <c r="V2289" i="1"/>
  <c r="X2289" i="1"/>
  <c r="M2290" i="1"/>
  <c r="N2290" i="1" s="1"/>
  <c r="M2291" i="1"/>
  <c r="U2291" i="1" s="1"/>
  <c r="M2292" i="1"/>
  <c r="N2292" i="1" s="1"/>
  <c r="M2293" i="1"/>
  <c r="X2293" i="1"/>
  <c r="M2294" i="1"/>
  <c r="T2294" i="1" s="1"/>
  <c r="M2295" i="1"/>
  <c r="M2296" i="1"/>
  <c r="S2296" i="1"/>
  <c r="W2296" i="1"/>
  <c r="M2297" i="1"/>
  <c r="M2298" i="1"/>
  <c r="R2298" i="1" s="1"/>
  <c r="M2299" i="1"/>
  <c r="T2299" i="1" s="1"/>
  <c r="V2299" i="1"/>
  <c r="W2299" i="1"/>
  <c r="M2300" i="1"/>
  <c r="P2300" i="1" s="1"/>
  <c r="M2301" i="1"/>
  <c r="N2301" i="1" s="1"/>
  <c r="M2302" i="1"/>
  <c r="N2302" i="1" s="1"/>
  <c r="M2303" i="1"/>
  <c r="T2303" i="1" s="1"/>
  <c r="M2304" i="1"/>
  <c r="N2304" i="1"/>
  <c r="M2305" i="1"/>
  <c r="Q2305" i="1" s="1"/>
  <c r="M2306" i="1"/>
  <c r="N2306" i="1" s="1"/>
  <c r="M2307" i="1"/>
  <c r="V2307" i="1" s="1"/>
  <c r="M2308" i="1"/>
  <c r="P2308" i="1" s="1"/>
  <c r="M2309" i="1"/>
  <c r="V2309" i="1" s="1"/>
  <c r="N2309" i="1"/>
  <c r="M2310" i="1"/>
  <c r="M2311" i="1"/>
  <c r="N2311" i="1" s="1"/>
  <c r="P2311" i="1"/>
  <c r="R2311" i="1"/>
  <c r="S2311" i="1"/>
  <c r="V2311" i="1"/>
  <c r="M2312" i="1"/>
  <c r="M2313" i="1"/>
  <c r="N2313" i="1" s="1"/>
  <c r="M2314" i="1"/>
  <c r="S2314" i="1" s="1"/>
  <c r="V2314" i="1"/>
  <c r="M2315" i="1"/>
  <c r="N2315" i="1" s="1"/>
  <c r="M2316" i="1"/>
  <c r="T2316" i="1" s="1"/>
  <c r="N2316" i="1"/>
  <c r="M2317" i="1"/>
  <c r="W2317" i="1"/>
  <c r="M2318" i="1"/>
  <c r="V2318" i="1"/>
  <c r="M2319" i="1"/>
  <c r="R2319" i="1" s="1"/>
  <c r="M2320" i="1"/>
  <c r="M2321" i="1"/>
  <c r="V2321" i="1"/>
  <c r="W2321" i="1"/>
  <c r="M2322" i="1"/>
  <c r="N2322" i="1" s="1"/>
  <c r="M2323" i="1"/>
  <c r="M2324" i="1"/>
  <c r="N2324" i="1"/>
  <c r="M2325" i="1"/>
  <c r="N2325" i="1" s="1"/>
  <c r="M2326" i="1"/>
  <c r="R2326" i="1" s="1"/>
  <c r="P2326" i="1"/>
  <c r="Q2326" i="1"/>
  <c r="M2327" i="1"/>
  <c r="M2328" i="1"/>
  <c r="W2328" i="1" s="1"/>
  <c r="M2329" i="1"/>
  <c r="N2329" i="1" s="1"/>
  <c r="M2330" i="1"/>
  <c r="M2331" i="1"/>
  <c r="Q2331" i="1" s="1"/>
  <c r="X2331" i="1"/>
  <c r="M2332" i="1"/>
  <c r="M2333" i="1"/>
  <c r="M2334" i="1"/>
  <c r="M2335" i="1"/>
  <c r="N2335" i="1"/>
  <c r="M2336" i="1"/>
  <c r="M2337" i="1"/>
  <c r="X2337" i="1" s="1"/>
  <c r="M2338" i="1"/>
  <c r="M2339" i="1"/>
  <c r="N2339" i="1"/>
  <c r="S2339" i="1"/>
  <c r="T2339" i="1"/>
  <c r="U2339" i="1"/>
  <c r="M2340" i="1"/>
  <c r="N2340" i="1" s="1"/>
  <c r="M2341" i="1"/>
  <c r="M2342" i="1"/>
  <c r="N2342" i="1"/>
  <c r="M2343" i="1"/>
  <c r="P2343" i="1"/>
  <c r="R2343" i="1"/>
  <c r="S2343" i="1"/>
  <c r="V2343" i="1"/>
  <c r="M2344" i="1"/>
  <c r="M2345" i="1"/>
  <c r="T2345" i="1" s="1"/>
  <c r="M2346" i="1"/>
  <c r="M2347" i="1"/>
  <c r="M2348" i="1"/>
  <c r="N2348" i="1"/>
  <c r="Q2348" i="1"/>
  <c r="R2348" i="1"/>
  <c r="S2348" i="1"/>
  <c r="T2348" i="1"/>
  <c r="M2349" i="1"/>
  <c r="X2349" i="1" s="1"/>
  <c r="M2350" i="1"/>
  <c r="N2350" i="1" s="1"/>
  <c r="M2351" i="1"/>
  <c r="T2351" i="1"/>
  <c r="M2352" i="1"/>
  <c r="N2352" i="1" s="1"/>
  <c r="M2353" i="1"/>
  <c r="M2354" i="1"/>
  <c r="N2354" i="1" s="1"/>
  <c r="M2355" i="1"/>
  <c r="M2356" i="1"/>
  <c r="U2356" i="1" s="1"/>
  <c r="M2357" i="1"/>
  <c r="M2358" i="1"/>
  <c r="N2358" i="1" s="1"/>
  <c r="M2359" i="1"/>
  <c r="M2360" i="1"/>
  <c r="N2360" i="1"/>
  <c r="M2361" i="1"/>
  <c r="P2361" i="1"/>
  <c r="M2362" i="1"/>
  <c r="M2363" i="1"/>
  <c r="S2363" i="1" s="1"/>
  <c r="M2364" i="1"/>
  <c r="X2364" i="1" s="1"/>
  <c r="M2365" i="1"/>
  <c r="N2365" i="1"/>
  <c r="T2365" i="1"/>
  <c r="M2366" i="1"/>
  <c r="S2366" i="1" s="1"/>
  <c r="P2366" i="1"/>
  <c r="R2366" i="1"/>
  <c r="X2366" i="1"/>
  <c r="M2367" i="1"/>
  <c r="M2368" i="1"/>
  <c r="S2368" i="1" s="1"/>
  <c r="T2368" i="1"/>
  <c r="M2369" i="1"/>
  <c r="T2369" i="1" s="1"/>
  <c r="M2370" i="1"/>
  <c r="M2371" i="1"/>
  <c r="N2371" i="1"/>
  <c r="M2372" i="1"/>
  <c r="N2372" i="1" s="1"/>
  <c r="M2373" i="1"/>
  <c r="M2374" i="1"/>
  <c r="W2374" i="1" s="1"/>
  <c r="U2374" i="1"/>
  <c r="M2375" i="1"/>
  <c r="M2376" i="1"/>
  <c r="M2377" i="1"/>
  <c r="M2378" i="1"/>
  <c r="R2378" i="1" s="1"/>
  <c r="Q2378" i="1"/>
  <c r="S2378" i="1"/>
  <c r="T2378" i="1"/>
  <c r="U2378" i="1"/>
  <c r="M2379" i="1"/>
  <c r="S2379" i="1" s="1"/>
  <c r="M2380" i="1"/>
  <c r="V2380" i="1" s="1"/>
  <c r="U2380" i="1"/>
  <c r="M2381" i="1"/>
  <c r="M2382" i="1"/>
  <c r="M2383" i="1"/>
  <c r="N2383" i="1"/>
  <c r="M2384" i="1"/>
  <c r="R2384" i="1" s="1"/>
  <c r="N2384" i="1"/>
  <c r="S2384" i="1"/>
  <c r="W2384" i="1"/>
  <c r="M2385" i="1"/>
  <c r="M2386" i="1"/>
  <c r="M2387" i="1"/>
  <c r="V2387" i="1" s="1"/>
  <c r="M2388" i="1"/>
  <c r="M2389" i="1"/>
  <c r="X2389" i="1" s="1"/>
  <c r="S2389" i="1"/>
  <c r="U2389" i="1"/>
  <c r="V2389" i="1"/>
  <c r="W2389" i="1"/>
  <c r="M2390" i="1"/>
  <c r="P2390" i="1" s="1"/>
  <c r="N2390" i="1"/>
  <c r="M2391" i="1"/>
  <c r="W2391" i="1" s="1"/>
  <c r="X2391" i="1"/>
  <c r="M2392" i="1"/>
  <c r="N2392" i="1" s="1"/>
  <c r="M2393" i="1"/>
  <c r="P2393" i="1" s="1"/>
  <c r="N2393" i="1"/>
  <c r="X2393" i="1"/>
  <c r="M2394" i="1"/>
  <c r="S2394" i="1"/>
  <c r="M2395" i="1"/>
  <c r="R2395" i="1"/>
  <c r="V2395" i="1"/>
  <c r="M2396" i="1"/>
  <c r="M2397" i="1"/>
  <c r="Q2397" i="1"/>
  <c r="M2398" i="1"/>
  <c r="N2398" i="1" s="1"/>
  <c r="M2399" i="1"/>
  <c r="N2399" i="1" s="1"/>
  <c r="M2400" i="1"/>
  <c r="Q2400" i="1" s="1"/>
  <c r="R2400" i="1"/>
  <c r="M2401" i="1"/>
  <c r="R2401" i="1"/>
  <c r="S2401" i="1"/>
  <c r="T2401" i="1"/>
  <c r="M2402" i="1"/>
  <c r="N2402" i="1" s="1"/>
  <c r="M2403" i="1"/>
  <c r="M2404" i="1"/>
  <c r="M2405" i="1"/>
  <c r="T2405" i="1" s="1"/>
  <c r="M2406" i="1"/>
  <c r="X2406" i="1" s="1"/>
  <c r="N2406" i="1"/>
  <c r="Q2406" i="1"/>
  <c r="R2406" i="1"/>
  <c r="U2406" i="1"/>
  <c r="M2407" i="1"/>
  <c r="M2408" i="1"/>
  <c r="N2408" i="1" s="1"/>
  <c r="V2408" i="1"/>
  <c r="X2408" i="1"/>
  <c r="M2409" i="1"/>
  <c r="T2409" i="1" s="1"/>
  <c r="M2410" i="1"/>
  <c r="N2410" i="1" s="1"/>
  <c r="U2410" i="1"/>
  <c r="M2411" i="1"/>
  <c r="N2411" i="1"/>
  <c r="M2412" i="1"/>
  <c r="M2413" i="1"/>
  <c r="R2413" i="1" s="1"/>
  <c r="T2413" i="1"/>
  <c r="M2414" i="1"/>
  <c r="M2415" i="1"/>
  <c r="Q2415" i="1" s="1"/>
  <c r="N2415" i="1"/>
  <c r="S2415" i="1"/>
  <c r="T2415" i="1"/>
  <c r="V2415" i="1"/>
  <c r="M2416" i="1"/>
  <c r="M2417" i="1"/>
  <c r="M2418" i="1"/>
  <c r="M2419" i="1"/>
  <c r="M2420" i="1"/>
  <c r="P2420" i="1" s="1"/>
  <c r="R2420" i="1"/>
  <c r="S2420" i="1"/>
  <c r="M2421" i="1"/>
  <c r="N2421" i="1" s="1"/>
  <c r="M2422" i="1"/>
  <c r="N2422" i="1" s="1"/>
  <c r="M2423" i="1"/>
  <c r="M2424" i="1"/>
  <c r="M2425" i="1"/>
  <c r="P2425" i="1" s="1"/>
  <c r="M2426" i="1"/>
  <c r="P2426" i="1"/>
  <c r="R2426" i="1"/>
  <c r="V2426" i="1"/>
  <c r="M2427" i="1"/>
  <c r="M2428" i="1"/>
  <c r="Q2428" i="1"/>
  <c r="R2428" i="1"/>
  <c r="S2428" i="1"/>
  <c r="U2428" i="1"/>
  <c r="V2428" i="1"/>
  <c r="W2428" i="1"/>
  <c r="X2428" i="1"/>
  <c r="M2429" i="1"/>
  <c r="S2429" i="1" s="1"/>
  <c r="M2430" i="1"/>
  <c r="M2431" i="1"/>
  <c r="W2431" i="1" s="1"/>
  <c r="M2432" i="1"/>
  <c r="M2433" i="1"/>
  <c r="M2434" i="1"/>
  <c r="V2434" i="1" s="1"/>
  <c r="N2434" i="1"/>
  <c r="M2435" i="1"/>
  <c r="M2436" i="1"/>
  <c r="M2437" i="1"/>
  <c r="Q2437" i="1" s="1"/>
  <c r="M2438" i="1"/>
  <c r="M2439" i="1"/>
  <c r="R2439" i="1" s="1"/>
  <c r="V2439" i="1"/>
  <c r="W2439" i="1"/>
  <c r="X2439" i="1"/>
  <c r="M2440" i="1"/>
  <c r="M2441" i="1"/>
  <c r="S2441" i="1" s="1"/>
  <c r="M2442" i="1"/>
  <c r="N2442" i="1" s="1"/>
  <c r="M2443" i="1"/>
  <c r="X2443" i="1" s="1"/>
  <c r="M2444" i="1"/>
  <c r="U2444" i="1" s="1"/>
  <c r="M2445" i="1"/>
  <c r="M2446" i="1"/>
  <c r="P2446" i="1"/>
  <c r="X2446" i="1"/>
  <c r="M2447" i="1"/>
  <c r="M2448" i="1"/>
  <c r="N2448" i="1" s="1"/>
  <c r="M2449" i="1"/>
  <c r="U2449" i="1" s="1"/>
  <c r="M2450" i="1"/>
  <c r="M2451" i="1"/>
  <c r="N2451" i="1" s="1"/>
  <c r="M2452" i="1"/>
  <c r="M2453" i="1"/>
  <c r="R2453" i="1"/>
  <c r="S2453" i="1"/>
  <c r="V2453" i="1"/>
  <c r="M2454" i="1"/>
  <c r="N2454" i="1" s="1"/>
  <c r="M2455" i="1"/>
  <c r="M2456" i="1"/>
  <c r="R2456" i="1"/>
  <c r="M2457" i="1"/>
  <c r="X2457" i="1" s="1"/>
  <c r="M2458" i="1"/>
  <c r="X2458" i="1"/>
  <c r="M2459" i="1"/>
  <c r="N2459" i="1" s="1"/>
  <c r="M2460" i="1"/>
  <c r="S2460" i="1" s="1"/>
  <c r="M2461" i="1"/>
  <c r="T2461" i="1" s="1"/>
  <c r="V2461" i="1"/>
  <c r="W2461" i="1"/>
  <c r="M2462" i="1"/>
  <c r="M2463" i="1"/>
  <c r="T2463" i="1"/>
  <c r="M2464" i="1"/>
  <c r="S2464" i="1" s="1"/>
  <c r="U2464" i="1"/>
  <c r="M2465" i="1"/>
  <c r="M2466" i="1"/>
  <c r="N2466" i="1"/>
  <c r="M2467" i="1"/>
  <c r="V2467" i="1" s="1"/>
  <c r="M2468" i="1"/>
  <c r="M2469" i="1"/>
  <c r="V2469" i="1" s="1"/>
  <c r="W2469" i="1"/>
  <c r="M2470" i="1"/>
  <c r="M2471" i="1"/>
  <c r="P2471" i="1" s="1"/>
  <c r="N2471" i="1"/>
  <c r="S2471" i="1"/>
  <c r="M2472" i="1"/>
  <c r="M2473" i="1"/>
  <c r="Q2473" i="1" s="1"/>
  <c r="M2474" i="1"/>
  <c r="N2474" i="1" s="1"/>
  <c r="M2475" i="1"/>
  <c r="M2476" i="1"/>
  <c r="M2477" i="1"/>
  <c r="M2478" i="1"/>
  <c r="M2479" i="1"/>
  <c r="S2479" i="1" s="1"/>
  <c r="M2480" i="1"/>
  <c r="P2480" i="1"/>
  <c r="T2480" i="1"/>
  <c r="U2480" i="1"/>
  <c r="M2481" i="1"/>
  <c r="P2481" i="1" s="1"/>
  <c r="Q2481" i="1"/>
  <c r="M2482" i="1"/>
  <c r="N2482" i="1" s="1"/>
  <c r="M2483" i="1"/>
  <c r="M2484" i="1"/>
  <c r="N2484" i="1" s="1"/>
  <c r="M2485" i="1"/>
  <c r="M2486" i="1"/>
  <c r="M2487" i="1"/>
  <c r="M2488" i="1"/>
  <c r="U2488" i="1" s="1"/>
  <c r="V2488" i="1"/>
  <c r="M2489" i="1"/>
  <c r="U2489" i="1" s="1"/>
  <c r="M2490" i="1"/>
  <c r="U2490" i="1" s="1"/>
  <c r="V2490" i="1"/>
  <c r="M2491" i="1"/>
  <c r="R2491" i="1" s="1"/>
  <c r="N2491" i="1"/>
  <c r="V2491" i="1"/>
  <c r="M2492" i="1"/>
  <c r="N2492" i="1" s="1"/>
  <c r="M2493" i="1"/>
  <c r="X2493" i="1" s="1"/>
  <c r="P2493" i="1"/>
  <c r="Q2493" i="1"/>
  <c r="R2493" i="1"/>
  <c r="S2493" i="1"/>
  <c r="M2494" i="1"/>
  <c r="M2495" i="1"/>
  <c r="S2495" i="1"/>
  <c r="T2495" i="1"/>
  <c r="M2496" i="1"/>
  <c r="Q2496" i="1" s="1"/>
  <c r="P2496" i="1"/>
  <c r="M2497" i="1"/>
  <c r="M2498" i="1"/>
  <c r="M2499" i="1"/>
  <c r="X2499" i="1" s="1"/>
  <c r="M2500" i="1"/>
  <c r="M2501" i="1"/>
  <c r="R2501" i="1"/>
  <c r="S2501" i="1"/>
  <c r="T2501" i="1"/>
  <c r="U2501" i="1"/>
  <c r="V2501" i="1"/>
  <c r="W2501" i="1"/>
  <c r="X2501" i="1"/>
  <c r="M2502" i="1"/>
  <c r="N2502" i="1" s="1"/>
  <c r="M2503" i="1"/>
  <c r="P2503" i="1" s="1"/>
  <c r="Q2503" i="1"/>
  <c r="R2503" i="1"/>
  <c r="M2504" i="1"/>
  <c r="M2505" i="1"/>
  <c r="Q2505" i="1" s="1"/>
  <c r="M2506" i="1"/>
  <c r="N2506" i="1" s="1"/>
  <c r="S2506" i="1"/>
  <c r="M2507" i="1"/>
  <c r="X2507" i="1"/>
  <c r="M2508" i="1"/>
  <c r="N2508" i="1" s="1"/>
  <c r="M2509" i="1"/>
  <c r="W2509" i="1" s="1"/>
  <c r="S2509" i="1"/>
  <c r="U2509" i="1"/>
  <c r="V2509" i="1"/>
  <c r="M2510" i="1"/>
  <c r="M2511" i="1"/>
  <c r="P2511" i="1" s="1"/>
  <c r="M2512" i="1"/>
  <c r="M2513" i="1"/>
  <c r="N2513" i="1" s="1"/>
  <c r="M2514" i="1"/>
  <c r="T2514" i="1" s="1"/>
  <c r="U2514" i="1"/>
  <c r="M2515" i="1"/>
  <c r="N2515" i="1" s="1"/>
  <c r="P2515" i="1"/>
  <c r="Q2515" i="1"/>
  <c r="M2516" i="1"/>
  <c r="M2517" i="1"/>
  <c r="N2517" i="1" s="1"/>
  <c r="M2518" i="1"/>
  <c r="X2518" i="1" s="1"/>
  <c r="R2518" i="1"/>
  <c r="T2518" i="1"/>
  <c r="W2518" i="1"/>
  <c r="M2519" i="1"/>
  <c r="M2520" i="1"/>
  <c r="P2520" i="1" s="1"/>
  <c r="M2521" i="1"/>
  <c r="N2521" i="1" s="1"/>
  <c r="M2522" i="1"/>
  <c r="M2523" i="1"/>
  <c r="T2523" i="1"/>
  <c r="X2523" i="1"/>
  <c r="M2524" i="1"/>
  <c r="M2525" i="1"/>
  <c r="M2526" i="1"/>
  <c r="N2526" i="1" s="1"/>
  <c r="M2527" i="1"/>
  <c r="M2528" i="1"/>
  <c r="N2528" i="1" s="1"/>
  <c r="Q2528" i="1"/>
  <c r="M2529" i="1"/>
  <c r="N2529" i="1" s="1"/>
  <c r="M2530" i="1"/>
  <c r="M2531" i="1"/>
  <c r="P2531" i="1" s="1"/>
  <c r="M2532" i="1"/>
  <c r="N2532" i="1" s="1"/>
  <c r="M2533" i="1"/>
  <c r="M2534" i="1"/>
  <c r="M2535" i="1"/>
  <c r="S2535" i="1" s="1"/>
  <c r="M2536" i="1"/>
  <c r="W2536" i="1"/>
  <c r="M2537" i="1"/>
  <c r="Q2537" i="1" s="1"/>
  <c r="M2538" i="1"/>
  <c r="M2539" i="1"/>
  <c r="M2540" i="1"/>
  <c r="M2541" i="1"/>
  <c r="T2541" i="1" s="1"/>
  <c r="M2542" i="1"/>
  <c r="M2543" i="1"/>
  <c r="X2543" i="1" s="1"/>
  <c r="M2544" i="1"/>
  <c r="M2545" i="1"/>
  <c r="S2545" i="1" s="1"/>
  <c r="Q2545" i="1"/>
  <c r="R2545" i="1"/>
  <c r="U2545" i="1"/>
  <c r="M2546" i="1"/>
  <c r="M2547" i="1"/>
  <c r="V2547" i="1"/>
  <c r="M2548" i="1"/>
  <c r="P2548" i="1" s="1"/>
  <c r="M2549" i="1"/>
  <c r="N2549" i="1" s="1"/>
  <c r="T2549" i="1"/>
  <c r="M2550" i="1"/>
  <c r="N2550" i="1" s="1"/>
  <c r="M2551" i="1"/>
  <c r="W2551" i="1" s="1"/>
  <c r="N2551" i="1"/>
  <c r="Q2551" i="1"/>
  <c r="M2552" i="1"/>
  <c r="N2552" i="1" s="1"/>
  <c r="M2553" i="1"/>
  <c r="W2553" i="1" s="1"/>
  <c r="M2554" i="1"/>
  <c r="W2554" i="1" s="1"/>
  <c r="M2555" i="1"/>
  <c r="U2555" i="1" s="1"/>
  <c r="T2555" i="1"/>
  <c r="M2556" i="1"/>
  <c r="M2557" i="1"/>
  <c r="P2557" i="1"/>
  <c r="M2558" i="1"/>
  <c r="M2559" i="1"/>
  <c r="N2559" i="1" s="1"/>
  <c r="M2560" i="1"/>
  <c r="X2560" i="1"/>
  <c r="M2561" i="1"/>
  <c r="N2561" i="1" s="1"/>
  <c r="P2561" i="1"/>
  <c r="R2561" i="1"/>
  <c r="T2561" i="1"/>
  <c r="M2562" i="1"/>
  <c r="N2562" i="1" s="1"/>
  <c r="M2563" i="1"/>
  <c r="M2564" i="1"/>
  <c r="S2564" i="1" s="1"/>
  <c r="M2565" i="1"/>
  <c r="M2566" i="1"/>
  <c r="X2566" i="1" s="1"/>
  <c r="W2566" i="1"/>
  <c r="M2567" i="1"/>
  <c r="Q2567" i="1" s="1"/>
  <c r="R2567" i="1"/>
  <c r="T2567" i="1"/>
  <c r="M2568" i="1"/>
  <c r="M2569" i="1"/>
  <c r="M2570" i="1"/>
  <c r="M2571" i="1"/>
  <c r="N2571" i="1" s="1"/>
  <c r="X2571" i="1"/>
  <c r="M2572" i="1"/>
  <c r="N2572" i="1" s="1"/>
  <c r="M2573" i="1"/>
  <c r="W2573" i="1" s="1"/>
  <c r="M2574" i="1"/>
  <c r="N2574" i="1" s="1"/>
  <c r="M2575" i="1"/>
  <c r="R2575" i="1" s="1"/>
  <c r="S2575" i="1"/>
  <c r="U2575" i="1"/>
  <c r="M2576" i="1"/>
  <c r="P2576" i="1"/>
  <c r="M2577" i="1"/>
  <c r="V2577" i="1" s="1"/>
  <c r="M2578" i="1"/>
  <c r="R2578" i="1" s="1"/>
  <c r="Q2578" i="1"/>
  <c r="M2579" i="1"/>
  <c r="S2579" i="1" s="1"/>
  <c r="M2580" i="1"/>
  <c r="Q2580" i="1"/>
  <c r="V2580" i="1"/>
  <c r="M2581" i="1"/>
  <c r="N2581" i="1" s="1"/>
  <c r="M2582" i="1"/>
  <c r="N2582" i="1" s="1"/>
  <c r="M2583" i="1"/>
  <c r="M2584" i="1"/>
  <c r="M2585" i="1"/>
  <c r="M2586" i="1"/>
  <c r="X2586" i="1"/>
  <c r="M2587" i="1"/>
  <c r="M2588" i="1"/>
  <c r="M2589" i="1"/>
  <c r="X2589" i="1"/>
  <c r="M2590" i="1"/>
  <c r="S2590" i="1"/>
  <c r="M2591" i="1"/>
  <c r="P2591" i="1"/>
  <c r="Q2591" i="1"/>
  <c r="S2591" i="1"/>
  <c r="T2591" i="1"/>
  <c r="V2591" i="1"/>
  <c r="W2591" i="1"/>
  <c r="M2592" i="1"/>
  <c r="M2593" i="1"/>
  <c r="M2594" i="1"/>
  <c r="M2595" i="1"/>
  <c r="Q2595" i="1" s="1"/>
  <c r="M2596" i="1"/>
  <c r="N2596" i="1" s="1"/>
  <c r="V2596" i="1"/>
  <c r="M2597" i="1"/>
  <c r="M2598" i="1"/>
  <c r="X2598" i="1" s="1"/>
  <c r="S2598" i="1"/>
  <c r="M2599" i="1"/>
  <c r="M2600" i="1"/>
  <c r="M2601" i="1"/>
  <c r="N2601" i="1" s="1"/>
  <c r="Q2601" i="1"/>
  <c r="R2601" i="1"/>
  <c r="M2602" i="1"/>
  <c r="N2602" i="1" s="1"/>
  <c r="M2603" i="1"/>
  <c r="M2604" i="1"/>
  <c r="Q2604" i="1" s="1"/>
  <c r="V2604" i="1"/>
  <c r="W2604" i="1"/>
  <c r="X2604" i="1"/>
  <c r="M2605" i="1"/>
  <c r="V2605" i="1"/>
  <c r="M2606" i="1"/>
  <c r="U2606" i="1" s="1"/>
  <c r="M2607" i="1"/>
  <c r="R2607" i="1" s="1"/>
  <c r="Q2607" i="1"/>
  <c r="T2607" i="1"/>
  <c r="M2608" i="1"/>
  <c r="T2608" i="1" s="1"/>
  <c r="M2609" i="1"/>
  <c r="W2609" i="1" s="1"/>
  <c r="M2610" i="1"/>
  <c r="M2611" i="1"/>
  <c r="U2611" i="1" s="1"/>
  <c r="M2612" i="1"/>
  <c r="M2613" i="1"/>
  <c r="M2614" i="1"/>
  <c r="Q2614" i="1" s="1"/>
  <c r="M2615" i="1"/>
  <c r="N2615" i="1" s="1"/>
  <c r="M2616" i="1"/>
  <c r="P2616" i="1" s="1"/>
  <c r="M2617" i="1"/>
  <c r="M2618" i="1"/>
  <c r="M2619" i="1"/>
  <c r="M2620" i="1"/>
  <c r="M2621" i="1"/>
  <c r="W2621" i="1" s="1"/>
  <c r="M2622" i="1"/>
  <c r="M2623" i="1"/>
  <c r="M2624" i="1"/>
  <c r="S2624" i="1" s="1"/>
  <c r="R2624" i="1"/>
  <c r="M2625" i="1"/>
  <c r="M2626" i="1"/>
  <c r="N2626" i="1" s="1"/>
  <c r="M2627" i="1"/>
  <c r="Q2627" i="1"/>
  <c r="M2628" i="1"/>
  <c r="N2628" i="1" s="1"/>
  <c r="M2629" i="1"/>
  <c r="R2629" i="1" s="1"/>
  <c r="X2629" i="1"/>
  <c r="M2630" i="1"/>
  <c r="W2630" i="1" s="1"/>
  <c r="M2631" i="1"/>
  <c r="X2631" i="1" s="1"/>
  <c r="U2631" i="1"/>
  <c r="M2632" i="1"/>
  <c r="M2633" i="1"/>
  <c r="M2634" i="1"/>
  <c r="M2635" i="1"/>
  <c r="M2636" i="1"/>
  <c r="T2636" i="1" s="1"/>
  <c r="M2637" i="1"/>
  <c r="V2637" i="1" s="1"/>
  <c r="M2638" i="1"/>
  <c r="N2638" i="1" s="1"/>
  <c r="U2638" i="1"/>
  <c r="M2639" i="1"/>
  <c r="N2639" i="1"/>
  <c r="M2640" i="1"/>
  <c r="M2641" i="1"/>
  <c r="P2641" i="1"/>
  <c r="Q2641" i="1"/>
  <c r="V2641" i="1"/>
  <c r="M2642" i="1"/>
  <c r="M2643" i="1"/>
  <c r="N2643" i="1"/>
  <c r="T2643" i="1"/>
  <c r="M2644" i="1"/>
  <c r="S2644" i="1" s="1"/>
  <c r="M2645" i="1"/>
  <c r="M2646" i="1"/>
  <c r="M2647" i="1"/>
  <c r="U2647" i="1" s="1"/>
  <c r="M2648" i="1"/>
  <c r="R2648" i="1"/>
  <c r="S2648" i="1"/>
  <c r="T2648" i="1"/>
  <c r="M2649" i="1"/>
  <c r="S2649" i="1"/>
  <c r="T2649" i="1"/>
  <c r="M2650" i="1"/>
  <c r="M2651" i="1"/>
  <c r="V2651" i="1"/>
  <c r="M2652" i="1"/>
  <c r="M2653" i="1"/>
  <c r="U2653" i="1" s="1"/>
  <c r="M2654" i="1"/>
  <c r="T2654" i="1" s="1"/>
  <c r="M2655" i="1"/>
  <c r="M2656" i="1"/>
  <c r="P2656" i="1" s="1"/>
  <c r="M2657" i="1"/>
  <c r="X2657" i="1" s="1"/>
  <c r="M2658" i="1"/>
  <c r="M2659" i="1"/>
  <c r="M2660" i="1"/>
  <c r="U2660" i="1" s="1"/>
  <c r="V2660" i="1"/>
  <c r="W2660" i="1"/>
  <c r="X2660" i="1"/>
  <c r="M2661" i="1"/>
  <c r="N2661" i="1" s="1"/>
  <c r="M2662" i="1"/>
  <c r="M2663" i="1"/>
  <c r="N2663" i="1" s="1"/>
  <c r="U2663" i="1"/>
  <c r="M2664" i="1"/>
  <c r="T2664" i="1" s="1"/>
  <c r="M2665" i="1"/>
  <c r="V2665" i="1" s="1"/>
  <c r="M2666" i="1"/>
  <c r="N2666" i="1" s="1"/>
  <c r="M2667" i="1"/>
  <c r="U2667" i="1" s="1"/>
  <c r="M2668" i="1"/>
  <c r="U2668" i="1"/>
  <c r="M2669" i="1"/>
  <c r="M2670" i="1"/>
  <c r="M2671" i="1"/>
  <c r="R2671" i="1" s="1"/>
  <c r="M2672" i="1"/>
  <c r="M2673" i="1"/>
  <c r="N2673" i="1" s="1"/>
  <c r="M2674" i="1"/>
  <c r="P2674" i="1" s="1"/>
  <c r="M2675" i="1"/>
  <c r="X2675" i="1" s="1"/>
  <c r="U2675" i="1"/>
  <c r="M2676" i="1"/>
  <c r="W2676" i="1" s="1"/>
  <c r="M2677" i="1"/>
  <c r="S2677" i="1" s="1"/>
  <c r="R2677" i="1"/>
  <c r="T2677" i="1"/>
  <c r="M2678" i="1"/>
  <c r="U2678" i="1" s="1"/>
  <c r="M2679" i="1"/>
  <c r="N2679" i="1" s="1"/>
  <c r="M2680" i="1"/>
  <c r="W2680" i="1" s="1"/>
  <c r="M2681" i="1"/>
  <c r="U2681" i="1" s="1"/>
  <c r="M2682" i="1"/>
  <c r="M2683" i="1"/>
  <c r="M2684" i="1"/>
  <c r="U2684" i="1"/>
  <c r="M2685" i="1"/>
  <c r="X2685" i="1"/>
  <c r="M2686" i="1"/>
  <c r="P2686" i="1"/>
  <c r="M2687" i="1"/>
  <c r="M2688" i="1"/>
  <c r="S2688" i="1"/>
  <c r="M2689" i="1"/>
  <c r="N2689" i="1" s="1"/>
  <c r="Q2689" i="1"/>
  <c r="R2689" i="1"/>
  <c r="M2690" i="1"/>
  <c r="N2690" i="1" s="1"/>
  <c r="M2691" i="1"/>
  <c r="M2692" i="1"/>
  <c r="M2693" i="1"/>
  <c r="M2694" i="1"/>
  <c r="P2694" i="1"/>
  <c r="R2694" i="1"/>
  <c r="T2694" i="1"/>
  <c r="M2695" i="1"/>
  <c r="Q2695" i="1" s="1"/>
  <c r="W2695" i="1"/>
  <c r="M2696" i="1"/>
  <c r="Q2696" i="1" s="1"/>
  <c r="M2697" i="1"/>
  <c r="T2697" i="1" s="1"/>
  <c r="M2698" i="1"/>
  <c r="M2699" i="1"/>
  <c r="M2700" i="1"/>
  <c r="M2701" i="1"/>
  <c r="N2701" i="1"/>
  <c r="R2701" i="1"/>
  <c r="M2702" i="1"/>
  <c r="M2703" i="1"/>
  <c r="P2703" i="1" s="1"/>
  <c r="M2704" i="1"/>
  <c r="N2704" i="1" s="1"/>
  <c r="M2705" i="1"/>
  <c r="M2706" i="1"/>
  <c r="M2707" i="1"/>
  <c r="Q2707" i="1" s="1"/>
  <c r="M2708" i="1"/>
  <c r="M2709" i="1"/>
  <c r="S2709" i="1" s="1"/>
  <c r="M2710" i="1"/>
  <c r="M2711" i="1"/>
  <c r="R2711" i="1" s="1"/>
  <c r="M2712" i="1"/>
  <c r="M2713" i="1"/>
  <c r="S2713" i="1"/>
  <c r="T2713" i="1"/>
  <c r="U2713" i="1"/>
  <c r="M2714" i="1"/>
  <c r="N2714" i="1" s="1"/>
  <c r="U2714" i="1"/>
  <c r="M2715" i="1"/>
  <c r="M2716" i="1"/>
  <c r="U2716" i="1" s="1"/>
  <c r="M2717" i="1"/>
  <c r="Q2717" i="1" s="1"/>
  <c r="M2718" i="1"/>
  <c r="M2719" i="1"/>
  <c r="N2719" i="1" s="1"/>
  <c r="S2719" i="1"/>
  <c r="U2719" i="1"/>
  <c r="M2720" i="1"/>
  <c r="N2720" i="1" s="1"/>
  <c r="M2721" i="1"/>
  <c r="U2721" i="1" s="1"/>
  <c r="M2722" i="1"/>
  <c r="M2723" i="1"/>
  <c r="Q2723" i="1"/>
  <c r="M2724" i="1"/>
  <c r="T2724" i="1" s="1"/>
  <c r="S2724" i="1"/>
  <c r="M2725" i="1"/>
  <c r="V2725" i="1"/>
  <c r="M2726" i="1"/>
  <c r="M2727" i="1"/>
  <c r="S2727" i="1" s="1"/>
  <c r="R2727" i="1"/>
  <c r="T2727" i="1"/>
  <c r="M2728" i="1"/>
  <c r="M2729" i="1"/>
  <c r="W2729" i="1"/>
  <c r="M2730" i="1"/>
  <c r="M2731" i="1"/>
  <c r="U2731" i="1" s="1"/>
  <c r="R2731" i="1"/>
  <c r="V2731" i="1"/>
  <c r="M2732" i="1"/>
  <c r="M2733" i="1"/>
  <c r="M2734" i="1"/>
  <c r="P2734" i="1" s="1"/>
  <c r="M2735" i="1"/>
  <c r="W2735" i="1" s="1"/>
  <c r="N2735" i="1"/>
  <c r="P2735" i="1"/>
  <c r="Q2735" i="1"/>
  <c r="V2735" i="1"/>
  <c r="M2736" i="1"/>
  <c r="P2736" i="1" s="1"/>
  <c r="N2736" i="1"/>
  <c r="M2737" i="1"/>
  <c r="M2738" i="1"/>
  <c r="M2739" i="1"/>
  <c r="S2739" i="1"/>
  <c r="M2740" i="1"/>
  <c r="W2740" i="1" s="1"/>
  <c r="V2740" i="1"/>
  <c r="M2741" i="1"/>
  <c r="Q2741" i="1"/>
  <c r="R2741" i="1"/>
  <c r="M2742" i="1"/>
  <c r="M2743" i="1"/>
  <c r="M2744" i="1"/>
  <c r="M2745" i="1"/>
  <c r="N2745" i="1" s="1"/>
  <c r="M2746" i="1"/>
  <c r="M2747" i="1"/>
  <c r="Q2747" i="1" s="1"/>
  <c r="M2748" i="1"/>
  <c r="N2748" i="1" s="1"/>
  <c r="M2749" i="1"/>
  <c r="M2750" i="1"/>
  <c r="U2750" i="1"/>
  <c r="M2751" i="1"/>
  <c r="R2751" i="1"/>
  <c r="M2752" i="1"/>
  <c r="M2753" i="1"/>
  <c r="M2754" i="1"/>
  <c r="M2755" i="1"/>
  <c r="M2756" i="1"/>
  <c r="T2756" i="1" s="1"/>
  <c r="P2756" i="1"/>
  <c r="Q2756" i="1"/>
  <c r="R2756" i="1"/>
  <c r="S2756" i="1"/>
  <c r="U2756" i="1"/>
  <c r="V2756" i="1"/>
  <c r="M2757" i="1"/>
  <c r="R2757" i="1" s="1"/>
  <c r="M2758" i="1"/>
  <c r="U2758" i="1" s="1"/>
  <c r="M2759" i="1"/>
  <c r="N2759" i="1" s="1"/>
  <c r="U2759" i="1"/>
  <c r="M2760" i="1"/>
  <c r="M2761" i="1"/>
  <c r="N2761" i="1" s="1"/>
  <c r="M2762" i="1"/>
  <c r="M2763" i="1"/>
  <c r="M2764" i="1"/>
  <c r="N2764" i="1" s="1"/>
  <c r="P2764" i="1"/>
  <c r="W2764" i="1"/>
  <c r="M2765" i="1"/>
  <c r="Q2765" i="1"/>
  <c r="M2766" i="1"/>
  <c r="P2766" i="1"/>
  <c r="M2767" i="1"/>
  <c r="S2767" i="1" s="1"/>
  <c r="M2768" i="1"/>
  <c r="N2768" i="1" s="1"/>
  <c r="M2769" i="1"/>
  <c r="R2769" i="1"/>
  <c r="M2770" i="1"/>
  <c r="W2770" i="1" s="1"/>
  <c r="M2771" i="1"/>
  <c r="M2772" i="1"/>
  <c r="M2773" i="1"/>
  <c r="M2774" i="1"/>
  <c r="N2774" i="1" s="1"/>
  <c r="V2774" i="1"/>
  <c r="W2774" i="1"/>
  <c r="X2774" i="1"/>
  <c r="M2775" i="1"/>
  <c r="M2776" i="1"/>
  <c r="M2777" i="1"/>
  <c r="M2778" i="1"/>
  <c r="N2778" i="1" s="1"/>
  <c r="M2779" i="1"/>
  <c r="Q2779" i="1"/>
  <c r="T2779" i="1"/>
  <c r="M2780" i="1"/>
  <c r="P2780" i="1"/>
  <c r="M2781" i="1"/>
  <c r="P2781" i="1" s="1"/>
  <c r="N2781" i="1"/>
  <c r="M2782" i="1"/>
  <c r="M2783" i="1"/>
  <c r="M2784" i="1"/>
  <c r="P2784" i="1" s="1"/>
  <c r="Q2784" i="1"/>
  <c r="M2785" i="1"/>
  <c r="V2785" i="1"/>
  <c r="M2786" i="1"/>
  <c r="M2787" i="1"/>
  <c r="T2787" i="1" s="1"/>
  <c r="M2788" i="1"/>
  <c r="T2788" i="1"/>
  <c r="M2789" i="1"/>
  <c r="T2789" i="1" s="1"/>
  <c r="M2790" i="1"/>
  <c r="Q2790" i="1"/>
  <c r="V2790" i="1"/>
  <c r="W2790" i="1"/>
  <c r="M2791" i="1"/>
  <c r="N2791" i="1" s="1"/>
  <c r="M2792" i="1"/>
  <c r="M2793" i="1"/>
  <c r="S2793" i="1" s="1"/>
  <c r="M2794" i="1"/>
  <c r="M2795" i="1"/>
  <c r="M2796" i="1"/>
  <c r="U2796" i="1" s="1"/>
  <c r="M2797" i="1"/>
  <c r="M2798" i="1"/>
  <c r="N2798" i="1" s="1"/>
  <c r="M2799" i="1"/>
  <c r="R2799" i="1"/>
  <c r="S2799" i="1"/>
  <c r="M2800" i="1"/>
  <c r="M2801" i="1"/>
  <c r="M2802" i="1"/>
  <c r="M2803" i="1"/>
  <c r="Q2803" i="1" s="1"/>
  <c r="M2804" i="1"/>
  <c r="N2804" i="1" s="1"/>
  <c r="M2805" i="1"/>
  <c r="N2805" i="1" s="1"/>
  <c r="U2805" i="1"/>
  <c r="M2806" i="1"/>
  <c r="U2806" i="1" s="1"/>
  <c r="Q2806" i="1"/>
  <c r="R2806" i="1"/>
  <c r="S2806" i="1"/>
  <c r="T2806" i="1"/>
  <c r="V2806" i="1"/>
  <c r="W2806" i="1"/>
  <c r="M2807" i="1"/>
  <c r="R2807" i="1" s="1"/>
  <c r="Q2807" i="1"/>
  <c r="M2808" i="1"/>
  <c r="T2808" i="1" s="1"/>
  <c r="S2808" i="1"/>
  <c r="U2808" i="1"/>
  <c r="M2809" i="1"/>
  <c r="U2809" i="1"/>
  <c r="M2810" i="1"/>
  <c r="U2810" i="1" s="1"/>
  <c r="M2811" i="1"/>
  <c r="V2811" i="1" s="1"/>
  <c r="M2812" i="1"/>
  <c r="M2813" i="1"/>
  <c r="R2813" i="1" s="1"/>
  <c r="S2813" i="1"/>
  <c r="T2813" i="1"/>
  <c r="M2814" i="1"/>
  <c r="Q2814" i="1" s="1"/>
  <c r="R2814" i="1"/>
  <c r="S2814" i="1"/>
  <c r="V2814" i="1"/>
  <c r="M2815" i="1"/>
  <c r="N2815" i="1" s="1"/>
  <c r="P2815" i="1"/>
  <c r="Q2815" i="1"/>
  <c r="S2815" i="1"/>
  <c r="U2815" i="1"/>
  <c r="V2815" i="1"/>
  <c r="W2815" i="1"/>
  <c r="X2815" i="1"/>
  <c r="M2816" i="1"/>
  <c r="M2817" i="1"/>
  <c r="S2817" i="1"/>
  <c r="M2818" i="1"/>
  <c r="Q2818" i="1" s="1"/>
  <c r="R2818" i="1"/>
  <c r="M2819" i="1"/>
  <c r="U2819" i="1"/>
  <c r="M2820" i="1"/>
  <c r="M2821" i="1"/>
  <c r="M2822" i="1"/>
  <c r="M2823" i="1"/>
  <c r="M2824" i="1"/>
  <c r="U2824" i="1" s="1"/>
  <c r="V2824" i="1"/>
  <c r="M2825" i="1"/>
  <c r="M2826" i="1"/>
  <c r="P2826" i="1" s="1"/>
  <c r="W2826" i="1"/>
  <c r="X2826" i="1"/>
  <c r="M2827" i="1"/>
  <c r="T2827" i="1"/>
  <c r="M2828" i="1"/>
  <c r="M2829" i="1"/>
  <c r="M2830" i="1"/>
  <c r="N2830" i="1" s="1"/>
  <c r="M2831" i="1"/>
  <c r="M2832" i="1"/>
  <c r="M2833" i="1"/>
  <c r="M2834" i="1"/>
  <c r="M2835" i="1"/>
  <c r="X2835" i="1" s="1"/>
  <c r="M2836" i="1"/>
  <c r="M2837" i="1"/>
  <c r="R2837" i="1" s="1"/>
  <c r="M2838" i="1"/>
  <c r="M2839" i="1"/>
  <c r="M2840" i="1"/>
  <c r="M2841" i="1"/>
  <c r="M2842" i="1"/>
  <c r="M2843" i="1"/>
  <c r="T2843" i="1"/>
  <c r="M2844" i="1"/>
  <c r="R2844" i="1"/>
  <c r="M2845" i="1"/>
  <c r="M2846" i="1"/>
  <c r="S2846" i="1" s="1"/>
  <c r="M2847" i="1"/>
  <c r="N2847" i="1" s="1"/>
  <c r="M2848" i="1"/>
  <c r="M2849" i="1"/>
  <c r="M2850" i="1"/>
  <c r="M2851" i="1"/>
  <c r="S2851" i="1"/>
  <c r="M2852" i="1"/>
  <c r="N2852" i="1" s="1"/>
  <c r="M2853" i="1"/>
  <c r="N2853" i="1" s="1"/>
  <c r="M2854" i="1"/>
  <c r="M2855" i="1"/>
  <c r="P2855" i="1" s="1"/>
  <c r="Q2855" i="1"/>
  <c r="M2856" i="1"/>
  <c r="N2856" i="1" s="1"/>
  <c r="M2857" i="1"/>
  <c r="M2858" i="1"/>
  <c r="S2858" i="1"/>
  <c r="M2859" i="1"/>
  <c r="M2860" i="1"/>
  <c r="M2861" i="1"/>
  <c r="T2861" i="1" s="1"/>
  <c r="N2861" i="1"/>
  <c r="S2861" i="1"/>
  <c r="M2862" i="1"/>
  <c r="N2862" i="1" s="1"/>
  <c r="M2863" i="1"/>
  <c r="U2863" i="1"/>
  <c r="M2864" i="1"/>
  <c r="T2864" i="1"/>
  <c r="M2865" i="1"/>
  <c r="N2865" i="1"/>
  <c r="M2866" i="1"/>
  <c r="S2866" i="1" s="1"/>
  <c r="T2866" i="1"/>
  <c r="X2866" i="1"/>
  <c r="M2867" i="1"/>
  <c r="T2867" i="1"/>
  <c r="U2867" i="1"/>
  <c r="M2868" i="1"/>
  <c r="N2868" i="1"/>
  <c r="P2868" i="1"/>
  <c r="Q2868" i="1"/>
  <c r="R2868" i="1"/>
  <c r="S2868" i="1"/>
  <c r="T2868" i="1"/>
  <c r="U2868" i="1"/>
  <c r="V2868" i="1"/>
  <c r="W2868" i="1"/>
  <c r="X2868" i="1"/>
  <c r="M2869" i="1"/>
  <c r="M2870" i="1"/>
  <c r="S2870" i="1" s="1"/>
  <c r="M2871" i="1"/>
  <c r="P2871" i="1" s="1"/>
  <c r="W2871" i="1"/>
  <c r="X2871" i="1"/>
  <c r="M2872" i="1"/>
  <c r="N2872" i="1" s="1"/>
  <c r="M2873" i="1"/>
  <c r="M2874" i="1"/>
  <c r="M2875" i="1"/>
  <c r="M2876" i="1"/>
  <c r="M2877" i="1"/>
  <c r="M2878" i="1"/>
  <c r="N2878" i="1" s="1"/>
  <c r="M2879" i="1"/>
  <c r="N2879" i="1" s="1"/>
  <c r="P2879" i="1"/>
  <c r="Q2879" i="1"/>
  <c r="S2879" i="1"/>
  <c r="W2879" i="1"/>
  <c r="M2880" i="1"/>
  <c r="N2880" i="1" s="1"/>
  <c r="M2881" i="1"/>
  <c r="N2881" i="1" s="1"/>
  <c r="P2881" i="1"/>
  <c r="S2881" i="1"/>
  <c r="U2881" i="1"/>
  <c r="V2881" i="1"/>
  <c r="W2881" i="1"/>
  <c r="M2882" i="1"/>
  <c r="N2882" i="1" s="1"/>
  <c r="M2883" i="1"/>
  <c r="U2883" i="1"/>
  <c r="M2884" i="1"/>
  <c r="R2884" i="1"/>
  <c r="W2884" i="1"/>
  <c r="M2885" i="1"/>
  <c r="M2886" i="1"/>
  <c r="N2886" i="1" s="1"/>
  <c r="M2887" i="1"/>
  <c r="N2887" i="1" s="1"/>
  <c r="S2887" i="1"/>
  <c r="M2888" i="1"/>
  <c r="T2888" i="1" s="1"/>
  <c r="P2888" i="1"/>
  <c r="Q2888" i="1"/>
  <c r="R2888" i="1"/>
  <c r="U2888" i="1"/>
  <c r="V2888" i="1"/>
  <c r="M2889" i="1"/>
  <c r="M2890" i="1"/>
  <c r="V2890" i="1"/>
  <c r="M2891" i="1"/>
  <c r="T2891" i="1" s="1"/>
  <c r="U2891" i="1"/>
  <c r="M2892" i="1"/>
  <c r="N2892" i="1" s="1"/>
  <c r="M2893" i="1"/>
  <c r="N2893" i="1" s="1"/>
  <c r="M2894" i="1"/>
  <c r="M2895" i="1"/>
  <c r="M2896" i="1"/>
  <c r="W2896" i="1" s="1"/>
  <c r="M2897" i="1"/>
  <c r="M2898" i="1"/>
  <c r="N2898" i="1"/>
  <c r="V2898" i="1"/>
  <c r="M2899" i="1"/>
  <c r="M2900" i="1"/>
  <c r="T2900" i="1"/>
  <c r="U2900" i="1"/>
  <c r="V2900" i="1"/>
  <c r="M2901" i="1"/>
  <c r="M2902" i="1"/>
  <c r="N2902" i="1" s="1"/>
  <c r="M2903" i="1"/>
  <c r="T2903" i="1" s="1"/>
  <c r="N2903" i="1"/>
  <c r="M2904" i="1"/>
  <c r="M2905" i="1"/>
  <c r="U2905" i="1" s="1"/>
  <c r="M2906" i="1"/>
  <c r="N2906" i="1" s="1"/>
  <c r="M2907" i="1"/>
  <c r="S2907" i="1"/>
  <c r="T2907" i="1"/>
  <c r="M2908" i="1"/>
  <c r="R2908" i="1"/>
  <c r="S2908" i="1"/>
  <c r="U2908" i="1"/>
  <c r="V2908" i="1"/>
  <c r="X2908" i="1"/>
  <c r="M2909" i="1"/>
  <c r="P2909" i="1" s="1"/>
  <c r="Q2909" i="1"/>
  <c r="R2909" i="1"/>
  <c r="M2910" i="1"/>
  <c r="M2911" i="1"/>
  <c r="M2912" i="1"/>
  <c r="M2913" i="1"/>
  <c r="R2913" i="1"/>
  <c r="M2914" i="1"/>
  <c r="M2915" i="1"/>
  <c r="M2916" i="1"/>
  <c r="N2916" i="1" s="1"/>
  <c r="M2917" i="1"/>
  <c r="N2917" i="1" s="1"/>
  <c r="M2918" i="1"/>
  <c r="T2918" i="1" s="1"/>
  <c r="M2919" i="1"/>
  <c r="Q2919" i="1"/>
  <c r="R2919" i="1"/>
  <c r="M2920" i="1"/>
  <c r="P2920" i="1" s="1"/>
  <c r="N2920" i="1"/>
  <c r="M2921" i="1"/>
  <c r="M2922" i="1"/>
  <c r="N2922" i="1" s="1"/>
  <c r="M2923" i="1"/>
  <c r="M2924" i="1"/>
  <c r="T2924" i="1" s="1"/>
  <c r="Q2924" i="1"/>
  <c r="M2925" i="1"/>
  <c r="M2926" i="1"/>
  <c r="W2926" i="1"/>
  <c r="M2927" i="1"/>
  <c r="P2927" i="1"/>
  <c r="R2927" i="1"/>
  <c r="S2927" i="1"/>
  <c r="U2927" i="1"/>
  <c r="M2928" i="1"/>
  <c r="M2929" i="1"/>
  <c r="P2929" i="1" s="1"/>
  <c r="M2930" i="1"/>
  <c r="V2930" i="1" s="1"/>
  <c r="N2930" i="1"/>
  <c r="M2931" i="1"/>
  <c r="M2932" i="1"/>
  <c r="N2932" i="1" s="1"/>
  <c r="M2933" i="1"/>
  <c r="X2933" i="1" s="1"/>
  <c r="M2934" i="1"/>
  <c r="T2934" i="1" s="1"/>
  <c r="S2934" i="1"/>
  <c r="W2934" i="1"/>
  <c r="M2935" i="1"/>
  <c r="M2936" i="1"/>
  <c r="M2937" i="1"/>
  <c r="M2938" i="1"/>
  <c r="M2939" i="1"/>
  <c r="M2940" i="1"/>
  <c r="N2940" i="1" s="1"/>
  <c r="M2941" i="1"/>
  <c r="M2942" i="1"/>
  <c r="N2942" i="1" s="1"/>
  <c r="M2943" i="1"/>
  <c r="N2943" i="1" s="1"/>
  <c r="P2943" i="1"/>
  <c r="Q2943" i="1"/>
  <c r="S2943" i="1"/>
  <c r="T2943" i="1"/>
  <c r="V2943" i="1"/>
  <c r="W2943" i="1"/>
  <c r="M2944" i="1"/>
  <c r="Q2944" i="1" s="1"/>
  <c r="T2944" i="1"/>
  <c r="M2945" i="1"/>
  <c r="M2946" i="1"/>
  <c r="M2947" i="1"/>
  <c r="M2948" i="1"/>
  <c r="M2949" i="1"/>
  <c r="R2949" i="1" s="1"/>
  <c r="M2950" i="1"/>
  <c r="Q2950" i="1" s="1"/>
  <c r="M2951" i="1"/>
  <c r="M2952" i="1"/>
  <c r="N2952" i="1" s="1"/>
  <c r="M2953" i="1"/>
  <c r="V2953" i="1"/>
  <c r="M2954" i="1"/>
  <c r="M2955" i="1"/>
  <c r="M2956" i="1"/>
  <c r="N2956" i="1" s="1"/>
  <c r="M2957" i="1"/>
  <c r="M2958" i="1"/>
  <c r="M2959" i="1"/>
  <c r="P2959" i="1"/>
  <c r="X2959" i="1"/>
  <c r="M2960" i="1"/>
  <c r="M2961" i="1"/>
  <c r="M2962" i="1"/>
  <c r="M2963" i="1"/>
  <c r="T2963" i="1"/>
  <c r="U2963" i="1"/>
  <c r="V2963" i="1"/>
  <c r="M2964" i="1"/>
  <c r="M2965" i="1"/>
  <c r="N2965" i="1" s="1"/>
  <c r="U2965" i="1"/>
  <c r="M2966" i="1"/>
  <c r="W2966" i="1" s="1"/>
  <c r="M2967" i="1"/>
  <c r="N2967" i="1"/>
  <c r="M2968" i="1"/>
  <c r="N2968" i="1" s="1"/>
  <c r="M2969" i="1"/>
  <c r="N2969" i="1" s="1"/>
  <c r="M2970" i="1"/>
  <c r="T2970" i="1" s="1"/>
  <c r="U2970" i="1"/>
  <c r="V2970" i="1"/>
  <c r="X2970" i="1"/>
  <c r="M2971" i="1"/>
  <c r="S2971" i="1" s="1"/>
  <c r="M2972" i="1"/>
  <c r="N2972" i="1" s="1"/>
  <c r="M2973" i="1"/>
  <c r="N2973" i="1" s="1"/>
  <c r="X2973" i="1"/>
  <c r="M2974" i="1"/>
  <c r="R2974" i="1" s="1"/>
  <c r="X2974" i="1"/>
  <c r="M2975" i="1"/>
  <c r="Q2975" i="1"/>
  <c r="M2976" i="1"/>
  <c r="N2976" i="1" s="1"/>
  <c r="W2976" i="1"/>
  <c r="M2977" i="1"/>
  <c r="N2977" i="1" s="1"/>
  <c r="Q2977" i="1"/>
  <c r="R2977" i="1"/>
  <c r="S2977" i="1"/>
  <c r="T2977" i="1"/>
  <c r="U2977" i="1"/>
  <c r="M2978" i="1"/>
  <c r="N2978" i="1"/>
  <c r="R2978" i="1"/>
  <c r="M2979" i="1"/>
  <c r="M2980" i="1"/>
  <c r="M2981" i="1"/>
  <c r="M2982" i="1"/>
  <c r="N2982" i="1" s="1"/>
  <c r="M2983" i="1"/>
  <c r="N2983" i="1" s="1"/>
  <c r="P2983" i="1"/>
  <c r="Q2983" i="1"/>
  <c r="R2983" i="1"/>
  <c r="S2983" i="1"/>
  <c r="T2983" i="1"/>
  <c r="M2984" i="1"/>
  <c r="M2985" i="1"/>
  <c r="N2985" i="1" s="1"/>
  <c r="M2986" i="1"/>
  <c r="M2987" i="1"/>
  <c r="W2987" i="1"/>
  <c r="M2988" i="1"/>
  <c r="M2989" i="1"/>
  <c r="N2989" i="1" s="1"/>
  <c r="M2990" i="1"/>
  <c r="Q2990" i="1"/>
  <c r="M2991" i="1"/>
  <c r="M2992" i="1"/>
  <c r="M2993" i="1"/>
  <c r="M2994" i="1"/>
  <c r="N2994" i="1" s="1"/>
  <c r="Q2994" i="1"/>
  <c r="M2995" i="1"/>
  <c r="Q2995" i="1"/>
  <c r="M2996" i="1"/>
  <c r="M2997" i="1"/>
  <c r="X2997" i="1" s="1"/>
  <c r="R2997" i="1"/>
  <c r="M2998" i="1"/>
  <c r="R2998" i="1"/>
  <c r="M2999" i="1"/>
  <c r="N2999" i="1" s="1"/>
  <c r="M3000" i="1"/>
  <c r="M3001" i="1"/>
  <c r="M3002" i="1"/>
  <c r="N3002" i="1" s="1"/>
  <c r="M3003" i="1"/>
  <c r="P3003" i="1" s="1"/>
  <c r="M3004" i="1"/>
  <c r="M3005" i="1"/>
  <c r="M3006" i="1"/>
  <c r="N3006" i="1"/>
  <c r="P3006" i="1"/>
  <c r="M3007" i="1"/>
  <c r="S3007" i="1"/>
  <c r="M3008" i="1"/>
  <c r="Q3008" i="1"/>
  <c r="R3008" i="1"/>
  <c r="S3008" i="1"/>
  <c r="T3008" i="1"/>
  <c r="U3008" i="1"/>
  <c r="V3008" i="1"/>
  <c r="W3008" i="1"/>
  <c r="X3008" i="1"/>
  <c r="M3009" i="1"/>
  <c r="N3009" i="1" s="1"/>
  <c r="T3009" i="1"/>
  <c r="M3010" i="1"/>
  <c r="M3011" i="1"/>
  <c r="P3011" i="1" s="1"/>
  <c r="M3012" i="1"/>
  <c r="N3012" i="1" s="1"/>
  <c r="M3013" i="1"/>
  <c r="P3013" i="1"/>
  <c r="Q3013" i="1"/>
  <c r="S3013" i="1"/>
  <c r="T3013" i="1"/>
  <c r="V3013" i="1"/>
  <c r="M3014" i="1"/>
  <c r="N3014" i="1" s="1"/>
  <c r="M3015" i="1"/>
  <c r="M3016" i="1"/>
  <c r="N3016" i="1" s="1"/>
  <c r="X3016" i="1"/>
  <c r="M3017" i="1"/>
  <c r="N3017" i="1" s="1"/>
  <c r="M3018" i="1"/>
  <c r="M3019" i="1"/>
  <c r="N3019" i="1" s="1"/>
  <c r="M3020" i="1"/>
  <c r="M3021" i="1"/>
  <c r="S3021" i="1" s="1"/>
  <c r="T3021" i="1"/>
  <c r="M3022" i="1"/>
  <c r="N3022" i="1" s="1"/>
  <c r="M3023" i="1"/>
  <c r="M3024" i="1"/>
  <c r="P3024" i="1" s="1"/>
  <c r="M3025" i="1"/>
  <c r="M3026" i="1"/>
  <c r="P3026" i="1" s="1"/>
  <c r="M3027" i="1"/>
  <c r="P3027" i="1" s="1"/>
  <c r="N3027" i="1"/>
  <c r="M3028" i="1"/>
  <c r="R3028" i="1"/>
  <c r="U3028" i="1"/>
  <c r="W3028" i="1"/>
  <c r="X3028" i="1"/>
  <c r="M3029" i="1"/>
  <c r="T3029" i="1"/>
  <c r="M3030" i="1"/>
  <c r="M3031" i="1"/>
  <c r="W3031" i="1"/>
  <c r="X3031" i="1"/>
  <c r="M3032" i="1"/>
  <c r="N3032" i="1"/>
  <c r="M3033" i="1"/>
  <c r="R3033" i="1"/>
  <c r="T3033" i="1"/>
  <c r="U3033" i="1"/>
  <c r="V3033" i="1"/>
  <c r="M3034" i="1"/>
  <c r="U3034" i="1" s="1"/>
  <c r="P3034" i="1"/>
  <c r="R3034" i="1"/>
  <c r="S3034" i="1"/>
  <c r="V3034" i="1"/>
  <c r="W3034" i="1"/>
  <c r="M3035" i="1"/>
  <c r="N3035" i="1" s="1"/>
  <c r="M3036" i="1"/>
  <c r="N3036" i="1" s="1"/>
  <c r="P3036" i="1"/>
  <c r="R3036" i="1"/>
  <c r="S3036" i="1"/>
  <c r="U3036" i="1"/>
  <c r="M3037" i="1"/>
  <c r="Q3037" i="1" s="1"/>
  <c r="M3038" i="1"/>
  <c r="N3038" i="1" s="1"/>
  <c r="M3039" i="1"/>
  <c r="M3040" i="1"/>
  <c r="R3040" i="1" s="1"/>
  <c r="Q3040" i="1"/>
  <c r="U3040" i="1"/>
  <c r="M3041" i="1"/>
  <c r="N3041" i="1" s="1"/>
  <c r="M3042" i="1"/>
  <c r="N3042" i="1" s="1"/>
  <c r="M3043" i="1"/>
  <c r="M3044" i="1"/>
  <c r="M3045" i="1"/>
  <c r="V3045" i="1"/>
  <c r="W3045" i="1"/>
  <c r="X3045" i="1"/>
  <c r="M3046" i="1"/>
  <c r="M3047" i="1"/>
  <c r="M3048" i="1"/>
  <c r="N3048" i="1"/>
  <c r="S3048" i="1"/>
  <c r="M3049" i="1"/>
  <c r="M3050" i="1"/>
  <c r="M3051" i="1"/>
  <c r="N3051" i="1" s="1"/>
  <c r="M3052" i="1"/>
  <c r="N3052" i="1"/>
  <c r="M3053" i="1"/>
  <c r="N3053" i="1" s="1"/>
  <c r="S3053" i="1"/>
  <c r="T3053" i="1"/>
  <c r="U3053" i="1"/>
  <c r="V3053" i="1"/>
  <c r="W3053" i="1"/>
  <c r="M3054" i="1"/>
  <c r="R3054" i="1"/>
  <c r="S3054" i="1"/>
  <c r="M3055" i="1"/>
  <c r="R3055" i="1"/>
  <c r="M3056" i="1"/>
  <c r="N3056" i="1"/>
  <c r="M3057" i="1"/>
  <c r="U3057" i="1" s="1"/>
  <c r="M3058" i="1"/>
  <c r="P3058" i="1"/>
  <c r="Q3058" i="1"/>
  <c r="R3058" i="1"/>
  <c r="M3059" i="1"/>
  <c r="N3059" i="1" s="1"/>
  <c r="P3059" i="1"/>
  <c r="Q3059" i="1"/>
  <c r="S3059" i="1"/>
  <c r="T3059" i="1"/>
  <c r="V3059" i="1"/>
  <c r="W3059" i="1"/>
  <c r="M3060" i="1"/>
  <c r="M3061" i="1"/>
  <c r="M3062" i="1"/>
  <c r="N3062" i="1" s="1"/>
  <c r="M3063" i="1"/>
  <c r="M3064" i="1"/>
  <c r="N3064" i="1" s="1"/>
  <c r="P3064" i="1"/>
  <c r="X3064" i="1"/>
  <c r="M3065" i="1"/>
  <c r="N3065" i="1" s="1"/>
  <c r="X3065" i="1"/>
  <c r="M3066" i="1"/>
  <c r="Q3066" i="1" s="1"/>
  <c r="S3066" i="1"/>
  <c r="M3067" i="1"/>
  <c r="S3067" i="1"/>
  <c r="T3067" i="1"/>
  <c r="V3067" i="1"/>
  <c r="M3068" i="1"/>
  <c r="M3069" i="1"/>
  <c r="X3069" i="1" s="1"/>
  <c r="M3070" i="1"/>
  <c r="M3071" i="1"/>
  <c r="P3071" i="1" s="1"/>
  <c r="N3071" i="1"/>
  <c r="Q3071" i="1"/>
  <c r="M3072" i="1"/>
  <c r="M3073" i="1"/>
  <c r="M3074" i="1"/>
  <c r="M3075" i="1"/>
  <c r="M3076" i="1"/>
  <c r="M3077" i="1"/>
  <c r="Q3077" i="1"/>
  <c r="M3078" i="1"/>
  <c r="M3079" i="1"/>
  <c r="M3080" i="1"/>
  <c r="V3080" i="1" s="1"/>
  <c r="M3081" i="1"/>
  <c r="N3081" i="1" s="1"/>
  <c r="S3081" i="1"/>
  <c r="T3081" i="1"/>
  <c r="U3081" i="1"/>
  <c r="V3081" i="1"/>
  <c r="X3081" i="1"/>
  <c r="M3082" i="1"/>
  <c r="M3083" i="1"/>
  <c r="M3084" i="1"/>
  <c r="W3084" i="1" s="1"/>
  <c r="M3085" i="1"/>
  <c r="T3085" i="1" s="1"/>
  <c r="M3086" i="1"/>
  <c r="S3086" i="1" s="1"/>
  <c r="M3087" i="1"/>
  <c r="N3087" i="1" s="1"/>
  <c r="W3087" i="1"/>
  <c r="M3088" i="1"/>
  <c r="R3088" i="1" s="1"/>
  <c r="V3088" i="1"/>
  <c r="M3089" i="1"/>
  <c r="W3089" i="1" s="1"/>
  <c r="M3090" i="1"/>
  <c r="N3090" i="1" s="1"/>
  <c r="M3091" i="1"/>
  <c r="W3091" i="1" s="1"/>
  <c r="S3091" i="1"/>
  <c r="T3091" i="1"/>
  <c r="U3091" i="1"/>
  <c r="X3091" i="1"/>
  <c r="M3092" i="1"/>
  <c r="N3092" i="1" s="1"/>
  <c r="M3093" i="1"/>
  <c r="P3093" i="1" s="1"/>
  <c r="M3094" i="1"/>
  <c r="M3095" i="1"/>
  <c r="M3096" i="1"/>
  <c r="M3097" i="1"/>
  <c r="M3098" i="1"/>
  <c r="M3099" i="1"/>
  <c r="V3099" i="1" s="1"/>
  <c r="M3100" i="1"/>
  <c r="M3101" i="1"/>
  <c r="P3101" i="1"/>
  <c r="Q3101" i="1"/>
  <c r="R3101" i="1"/>
  <c r="T3101" i="1"/>
  <c r="U3101" i="1"/>
  <c r="W3101" i="1"/>
  <c r="M3102" i="1"/>
  <c r="M3103" i="1"/>
  <c r="Q3103" i="1" s="1"/>
  <c r="P3103" i="1"/>
  <c r="R3103" i="1"/>
  <c r="X3103" i="1"/>
  <c r="M3104" i="1"/>
  <c r="M3105" i="1"/>
  <c r="M3106" i="1"/>
  <c r="T3106" i="1"/>
  <c r="M3107" i="1"/>
  <c r="M3108" i="1"/>
  <c r="V3108" i="1" s="1"/>
  <c r="R3108" i="1"/>
  <c r="M3109" i="1"/>
  <c r="U3109" i="1" s="1"/>
  <c r="S3109" i="1"/>
  <c r="M3110" i="1"/>
  <c r="M3111" i="1"/>
  <c r="N3111" i="1" s="1"/>
  <c r="S3111" i="1"/>
  <c r="T3111" i="1"/>
  <c r="U3111" i="1"/>
  <c r="V3111" i="1"/>
  <c r="W3111" i="1"/>
  <c r="X3111" i="1"/>
  <c r="M3112" i="1"/>
  <c r="N3112" i="1"/>
  <c r="M3113" i="1"/>
  <c r="P3113" i="1" s="1"/>
  <c r="M3114" i="1"/>
  <c r="S3114" i="1"/>
  <c r="U3114" i="1"/>
  <c r="M3115" i="1"/>
  <c r="M3116" i="1"/>
  <c r="M3117" i="1"/>
  <c r="N3117" i="1"/>
  <c r="R3117" i="1"/>
  <c r="M3118" i="1"/>
  <c r="P3118" i="1" s="1"/>
  <c r="M3119" i="1"/>
  <c r="N3119" i="1"/>
  <c r="V3119" i="1"/>
  <c r="M3120" i="1"/>
  <c r="V3120" i="1" s="1"/>
  <c r="M3121" i="1"/>
  <c r="M3122" i="1"/>
  <c r="M3123" i="1"/>
  <c r="X3123" i="1" s="1"/>
  <c r="M3124" i="1"/>
  <c r="U3124" i="1" s="1"/>
  <c r="M3125" i="1"/>
  <c r="Q3125" i="1" s="1"/>
  <c r="N3125" i="1"/>
  <c r="P3125" i="1"/>
  <c r="M3126" i="1"/>
  <c r="T3126" i="1"/>
  <c r="U3126" i="1"/>
  <c r="X3126" i="1"/>
  <c r="M3127" i="1"/>
  <c r="W3127" i="1" s="1"/>
  <c r="M3128" i="1"/>
  <c r="R3128" i="1" s="1"/>
  <c r="M3129" i="1"/>
  <c r="S3129" i="1"/>
  <c r="U3129" i="1"/>
  <c r="M3130" i="1"/>
  <c r="N3130" i="1"/>
  <c r="P3130" i="1"/>
  <c r="M3131" i="1"/>
  <c r="U3131" i="1" s="1"/>
  <c r="Q3131" i="1"/>
  <c r="R3131" i="1"/>
  <c r="S3131" i="1"/>
  <c r="T3131" i="1"/>
  <c r="V3131" i="1"/>
  <c r="M3132" i="1"/>
  <c r="N3132" i="1" s="1"/>
  <c r="M3133" i="1"/>
  <c r="P3133" i="1"/>
  <c r="M3134" i="1"/>
  <c r="M3135" i="1"/>
  <c r="M3136" i="1"/>
  <c r="M3137" i="1"/>
  <c r="Q3137" i="1" s="1"/>
  <c r="N3137" i="1"/>
  <c r="P3137" i="1"/>
  <c r="R3137" i="1"/>
  <c r="W3137" i="1"/>
  <c r="M3138" i="1"/>
  <c r="M3139" i="1"/>
  <c r="M3140" i="1"/>
  <c r="U3140" i="1" s="1"/>
  <c r="V3140" i="1"/>
  <c r="M3141" i="1"/>
  <c r="Q3141" i="1" s="1"/>
  <c r="R3141" i="1"/>
  <c r="T3141" i="1"/>
  <c r="M3142" i="1"/>
  <c r="M3143" i="1"/>
  <c r="N3143" i="1"/>
  <c r="M3144" i="1"/>
  <c r="M3145" i="1"/>
  <c r="M3146" i="1"/>
  <c r="X3146" i="1" s="1"/>
  <c r="R3146" i="1"/>
  <c r="S3146" i="1"/>
  <c r="T3146" i="1"/>
  <c r="V3146" i="1"/>
  <c r="W3146" i="1"/>
  <c r="M3147" i="1"/>
  <c r="Q3147" i="1" s="1"/>
  <c r="M3148" i="1"/>
  <c r="R3148" i="1" s="1"/>
  <c r="M3149" i="1"/>
  <c r="V3149" i="1" s="1"/>
  <c r="M3150" i="1"/>
  <c r="N3150" i="1" s="1"/>
  <c r="U3150" i="1"/>
  <c r="M3151" i="1"/>
  <c r="M3152" i="1"/>
  <c r="N3152" i="1" s="1"/>
  <c r="M3153" i="1"/>
  <c r="P3153" i="1" s="1"/>
  <c r="M3154" i="1"/>
  <c r="S3154" i="1" s="1"/>
  <c r="M3155" i="1"/>
  <c r="M3156" i="1"/>
  <c r="V3156" i="1"/>
  <c r="M3157" i="1"/>
  <c r="M3158" i="1"/>
  <c r="M3159" i="1"/>
  <c r="X3159" i="1"/>
  <c r="M3160" i="1"/>
  <c r="M3161" i="1"/>
  <c r="P3161" i="1" s="1"/>
  <c r="R3161" i="1"/>
  <c r="M3162" i="1"/>
  <c r="M3163" i="1"/>
  <c r="X3163" i="1"/>
  <c r="M3164" i="1"/>
  <c r="N3164" i="1" s="1"/>
  <c r="M3165" i="1"/>
  <c r="N3165" i="1"/>
  <c r="T3165" i="1"/>
  <c r="M3166" i="1"/>
  <c r="T3166" i="1" s="1"/>
  <c r="M3167" i="1"/>
  <c r="N3167" i="1" s="1"/>
  <c r="M3168" i="1"/>
  <c r="M3169" i="1"/>
  <c r="X3169" i="1"/>
  <c r="M3170" i="1"/>
  <c r="M3171" i="1"/>
  <c r="M3172" i="1"/>
  <c r="M3173" i="1"/>
  <c r="M3174" i="1"/>
  <c r="N3174" i="1" s="1"/>
  <c r="V3174" i="1"/>
  <c r="M3175" i="1"/>
  <c r="Q3175" i="1" s="1"/>
  <c r="R3175" i="1"/>
  <c r="M3176" i="1"/>
  <c r="N3176" i="1" s="1"/>
  <c r="P3176" i="1"/>
  <c r="Q3176" i="1"/>
  <c r="R3176" i="1"/>
  <c r="U3176" i="1"/>
  <c r="V3176" i="1"/>
  <c r="W3176" i="1"/>
  <c r="M3177" i="1"/>
  <c r="R3177" i="1"/>
  <c r="M3178" i="1"/>
  <c r="S3178" i="1" s="1"/>
  <c r="Q3178" i="1"/>
  <c r="R3178" i="1"/>
  <c r="T3178" i="1"/>
  <c r="U3178" i="1"/>
  <c r="V3178" i="1"/>
  <c r="W3178" i="1"/>
  <c r="X3178" i="1"/>
  <c r="M3179" i="1"/>
  <c r="U3179" i="1"/>
  <c r="M3180" i="1"/>
  <c r="M3181" i="1"/>
  <c r="M3182" i="1"/>
  <c r="M3183" i="1"/>
  <c r="P3183" i="1"/>
  <c r="Q3183" i="1"/>
  <c r="W3183" i="1"/>
  <c r="X3183" i="1"/>
  <c r="M3184" i="1"/>
  <c r="N3184" i="1" s="1"/>
  <c r="M3185" i="1"/>
  <c r="T3185" i="1"/>
  <c r="M3186" i="1"/>
  <c r="U3186" i="1"/>
  <c r="V3186" i="1"/>
  <c r="M3187" i="1"/>
  <c r="Q3187" i="1"/>
  <c r="M3188" i="1"/>
  <c r="R3188" i="1" s="1"/>
  <c r="M3189" i="1"/>
  <c r="W3189" i="1" s="1"/>
  <c r="V3189" i="1"/>
  <c r="M3190" i="1"/>
  <c r="M3191" i="1"/>
  <c r="S3191" i="1" s="1"/>
  <c r="M3192" i="1"/>
  <c r="N3192" i="1" s="1"/>
  <c r="M3193" i="1"/>
  <c r="M3194" i="1"/>
  <c r="U3194" i="1" s="1"/>
  <c r="M3195" i="1"/>
  <c r="T3195" i="1"/>
  <c r="M3196" i="1"/>
  <c r="Q3196" i="1" s="1"/>
  <c r="W3196" i="1"/>
  <c r="X3196" i="1"/>
  <c r="M3197" i="1"/>
  <c r="M3198" i="1"/>
  <c r="S3198" i="1" s="1"/>
  <c r="R3198" i="1"/>
  <c r="X3198" i="1"/>
  <c r="M3199" i="1"/>
  <c r="M3200" i="1"/>
  <c r="M3201" i="1"/>
  <c r="U3201" i="1" s="1"/>
  <c r="M3202" i="1"/>
  <c r="M3203" i="1"/>
  <c r="P3203" i="1"/>
  <c r="W3203" i="1"/>
  <c r="M3204" i="1"/>
  <c r="M3205" i="1"/>
  <c r="Q3205" i="1" s="1"/>
  <c r="R3205" i="1"/>
  <c r="M3206" i="1"/>
  <c r="Q3206" i="1" s="1"/>
  <c r="M3207" i="1"/>
  <c r="P3207" i="1" s="1"/>
  <c r="N3207" i="1"/>
  <c r="Q3207" i="1"/>
  <c r="R3207" i="1"/>
  <c r="M3208" i="1"/>
  <c r="Q3208" i="1" s="1"/>
  <c r="M3209" i="1"/>
  <c r="N3209" i="1" s="1"/>
  <c r="M3210" i="1"/>
  <c r="M3211" i="1"/>
  <c r="U3211" i="1"/>
  <c r="V3211" i="1"/>
  <c r="W3211" i="1"/>
  <c r="M3212" i="1"/>
  <c r="N3212" i="1" s="1"/>
  <c r="M3213" i="1"/>
  <c r="P3213" i="1" s="1"/>
  <c r="M3214" i="1"/>
  <c r="S3214" i="1" s="1"/>
  <c r="M3215" i="1"/>
  <c r="M3216" i="1"/>
  <c r="S3216" i="1" s="1"/>
  <c r="M3217" i="1"/>
  <c r="R3217" i="1" s="1"/>
  <c r="M3218" i="1"/>
  <c r="P3218" i="1"/>
  <c r="V3218" i="1"/>
  <c r="M3219" i="1"/>
  <c r="N3219" i="1" s="1"/>
  <c r="M3220" i="1"/>
  <c r="T3220" i="1" s="1"/>
  <c r="U3220" i="1"/>
  <c r="M3221" i="1"/>
  <c r="M3222" i="1"/>
  <c r="M3223" i="1"/>
  <c r="U3223" i="1" s="1"/>
  <c r="M3224" i="1"/>
  <c r="M3225" i="1"/>
  <c r="M3226" i="1"/>
  <c r="R3226" i="1" s="1"/>
  <c r="M3227" i="1"/>
  <c r="N3227" i="1" s="1"/>
  <c r="M3228" i="1"/>
  <c r="Q3228" i="1" s="1"/>
  <c r="M3229" i="1"/>
  <c r="S3229" i="1" s="1"/>
  <c r="M3230" i="1"/>
  <c r="N3230" i="1" s="1"/>
  <c r="M3231" i="1"/>
  <c r="S3231" i="1" s="1"/>
  <c r="M3232" i="1"/>
  <c r="N3232" i="1" s="1"/>
  <c r="M3233" i="1"/>
  <c r="P3233" i="1" s="1"/>
  <c r="W3233" i="1"/>
  <c r="X3233" i="1"/>
  <c r="M3234" i="1"/>
  <c r="M3235" i="1"/>
  <c r="Q3235" i="1" s="1"/>
  <c r="R3235" i="1"/>
  <c r="S3235" i="1"/>
  <c r="M3236" i="1"/>
  <c r="N3236" i="1" s="1"/>
  <c r="Q3236" i="1"/>
  <c r="S3236" i="1"/>
  <c r="U3236" i="1"/>
  <c r="V3236" i="1"/>
  <c r="W3236" i="1"/>
  <c r="X3236" i="1"/>
  <c r="M3237" i="1"/>
  <c r="Q3237" i="1"/>
  <c r="R3237" i="1"/>
  <c r="W3237" i="1"/>
  <c r="M3238" i="1"/>
  <c r="X3238" i="1" s="1"/>
  <c r="P3238" i="1"/>
  <c r="W3238" i="1"/>
  <c r="M3239" i="1"/>
  <c r="M3240" i="1"/>
  <c r="T3240" i="1" s="1"/>
  <c r="M3241" i="1"/>
  <c r="V3241" i="1"/>
  <c r="M3242" i="1"/>
  <c r="M3243" i="1"/>
  <c r="M3244" i="1"/>
  <c r="X3244" i="1" s="1"/>
  <c r="M3245" i="1"/>
  <c r="S3245" i="1"/>
  <c r="U3245" i="1"/>
  <c r="M3246" i="1"/>
  <c r="P3246" i="1" s="1"/>
  <c r="M3247" i="1"/>
  <c r="W3247" i="1"/>
  <c r="M3248" i="1"/>
  <c r="R3248" i="1"/>
  <c r="M3249" i="1"/>
  <c r="U3249" i="1" s="1"/>
  <c r="W3249" i="1"/>
  <c r="M3250" i="1"/>
  <c r="M3251" i="1"/>
  <c r="P3251" i="1" s="1"/>
  <c r="Q3251" i="1"/>
  <c r="V3251" i="1"/>
  <c r="M3252" i="1"/>
  <c r="N3252" i="1" s="1"/>
  <c r="M3253" i="1"/>
  <c r="M3254" i="1"/>
  <c r="X3254" i="1" s="1"/>
  <c r="M3255" i="1"/>
  <c r="M3256" i="1"/>
  <c r="S3256" i="1" s="1"/>
  <c r="R3256" i="1"/>
  <c r="M3257" i="1"/>
  <c r="W3257" i="1" s="1"/>
  <c r="M3258" i="1"/>
  <c r="Q3258" i="1" s="1"/>
  <c r="M3259" i="1"/>
  <c r="S3259" i="1" s="1"/>
  <c r="M3260" i="1"/>
  <c r="N3260" i="1" s="1"/>
  <c r="R3260" i="1"/>
  <c r="M3261" i="1"/>
  <c r="Q3261" i="1"/>
  <c r="S3261" i="1"/>
  <c r="T3261" i="1"/>
  <c r="M3262" i="1"/>
  <c r="N3262" i="1" s="1"/>
  <c r="M3263" i="1"/>
  <c r="M3264" i="1"/>
  <c r="V3264" i="1"/>
  <c r="W3264" i="1"/>
  <c r="M3265" i="1"/>
  <c r="N3265" i="1" s="1"/>
  <c r="M3266" i="1"/>
  <c r="Q3266" i="1" s="1"/>
  <c r="R3266" i="1"/>
  <c r="S3266" i="1"/>
  <c r="X3266" i="1"/>
  <c r="M3267" i="1"/>
  <c r="P3267" i="1" s="1"/>
  <c r="M3268" i="1"/>
  <c r="S3268" i="1" s="1"/>
  <c r="M3269" i="1"/>
  <c r="W3269" i="1" s="1"/>
  <c r="S3269" i="1"/>
  <c r="M3270" i="1"/>
  <c r="M3271" i="1"/>
  <c r="Q3271" i="1" s="1"/>
  <c r="M3272" i="1"/>
  <c r="M3273" i="1"/>
  <c r="R3273" i="1" s="1"/>
  <c r="P3273" i="1"/>
  <c r="Q3273" i="1"/>
  <c r="S3273" i="1"/>
  <c r="X3273" i="1"/>
  <c r="M3274" i="1"/>
  <c r="M3275" i="1"/>
  <c r="U3275" i="1"/>
  <c r="M3276" i="1"/>
  <c r="T3276" i="1" s="1"/>
  <c r="M3277" i="1"/>
  <c r="W3277" i="1" s="1"/>
  <c r="M3278" i="1"/>
  <c r="V3278" i="1" s="1"/>
  <c r="M3279" i="1"/>
  <c r="S3279" i="1" s="1"/>
  <c r="N3279" i="1"/>
  <c r="M3280" i="1"/>
  <c r="M3281" i="1"/>
  <c r="V3281" i="1" s="1"/>
  <c r="R3281" i="1"/>
  <c r="T3281" i="1"/>
  <c r="W3281" i="1"/>
  <c r="X3281" i="1"/>
  <c r="M3282" i="1"/>
  <c r="M3283" i="1"/>
  <c r="Q3283" i="1"/>
  <c r="M3284" i="1"/>
  <c r="N3284" i="1" s="1"/>
  <c r="M3285" i="1"/>
  <c r="R3285" i="1" s="1"/>
  <c r="M3286" i="1"/>
  <c r="X3286" i="1" s="1"/>
  <c r="M3287" i="1"/>
  <c r="M3288" i="1"/>
  <c r="T3288" i="1"/>
  <c r="M3289" i="1"/>
  <c r="S3289" i="1" s="1"/>
  <c r="X3289" i="1"/>
  <c r="M3290" i="1"/>
  <c r="S3290" i="1" s="1"/>
  <c r="M3291" i="1"/>
  <c r="S3291" i="1" s="1"/>
  <c r="M3292" i="1"/>
  <c r="N3292" i="1" s="1"/>
  <c r="M3293" i="1"/>
  <c r="N3293" i="1"/>
  <c r="U3293" i="1"/>
  <c r="M3294" i="1"/>
  <c r="M3295" i="1"/>
  <c r="Q3295" i="1"/>
  <c r="M3296" i="1"/>
  <c r="M3297" i="1"/>
  <c r="Q3297" i="1"/>
  <c r="M3298" i="1"/>
  <c r="M3299" i="1"/>
  <c r="U3299" i="1" s="1"/>
  <c r="M3300" i="1"/>
  <c r="M3301" i="1"/>
  <c r="W3301" i="1" s="1"/>
  <c r="T3301" i="1"/>
  <c r="U3301" i="1"/>
  <c r="X3301" i="1"/>
  <c r="M3302" i="1"/>
  <c r="N3302" i="1" s="1"/>
  <c r="M3303" i="1"/>
  <c r="W3303" i="1"/>
  <c r="M3304" i="1"/>
  <c r="V3304" i="1"/>
  <c r="M3305" i="1"/>
  <c r="N3305" i="1" s="1"/>
  <c r="M3306" i="1"/>
  <c r="M3307" i="1"/>
  <c r="N3307" i="1" s="1"/>
  <c r="M3308" i="1"/>
  <c r="M3309" i="1"/>
  <c r="N3309" i="1"/>
  <c r="S3309" i="1"/>
  <c r="U3309" i="1"/>
  <c r="V3309" i="1"/>
  <c r="W3309" i="1"/>
  <c r="X3309" i="1"/>
  <c r="M3310" i="1"/>
  <c r="M3311" i="1"/>
  <c r="Q3311" i="1" s="1"/>
  <c r="M3312" i="1"/>
  <c r="N3312" i="1" s="1"/>
  <c r="M3313" i="1"/>
  <c r="M3314" i="1"/>
  <c r="X3314" i="1"/>
  <c r="M3315" i="1"/>
  <c r="N3315" i="1" s="1"/>
  <c r="M3316" i="1"/>
  <c r="S3316" i="1" s="1"/>
  <c r="M3317" i="1"/>
  <c r="P3317" i="1"/>
  <c r="U3317" i="1"/>
  <c r="M3318" i="1"/>
  <c r="M3319" i="1"/>
  <c r="U3319" i="1" s="1"/>
  <c r="M3320" i="1"/>
  <c r="M3321" i="1"/>
  <c r="M3322" i="1"/>
  <c r="N3322" i="1" s="1"/>
  <c r="M3323" i="1"/>
  <c r="N3323" i="1" s="1"/>
  <c r="T3323" i="1"/>
  <c r="M3324" i="1"/>
  <c r="M3325" i="1"/>
  <c r="M3326" i="1"/>
  <c r="R3326" i="1"/>
  <c r="S3326" i="1"/>
  <c r="X3326" i="1"/>
  <c r="M3327" i="1"/>
  <c r="R3327" i="1" s="1"/>
  <c r="M3328" i="1"/>
  <c r="W3328" i="1" s="1"/>
  <c r="M3329" i="1"/>
  <c r="N3329" i="1" s="1"/>
  <c r="M3330" i="1"/>
  <c r="P3330" i="1"/>
  <c r="M3331" i="1"/>
  <c r="M3332" i="1"/>
  <c r="M3333" i="1"/>
  <c r="M3334" i="1"/>
  <c r="S3334" i="1" s="1"/>
  <c r="V3334" i="1"/>
  <c r="W3334" i="1"/>
  <c r="M3335" i="1"/>
  <c r="M3336" i="1"/>
  <c r="Q3336" i="1"/>
  <c r="V3336" i="1"/>
  <c r="M3337" i="1"/>
  <c r="M3338" i="1"/>
  <c r="V3338" i="1"/>
  <c r="M3339" i="1"/>
  <c r="Q3339" i="1" s="1"/>
  <c r="M3340" i="1"/>
  <c r="P3340" i="1"/>
  <c r="T3340" i="1"/>
  <c r="V3340" i="1"/>
  <c r="M3341" i="1"/>
  <c r="S3341" i="1" s="1"/>
  <c r="M3342" i="1"/>
  <c r="M3343" i="1"/>
  <c r="R3343" i="1" s="1"/>
  <c r="W3343" i="1"/>
  <c r="M3344" i="1"/>
  <c r="M3345" i="1"/>
  <c r="M3346" i="1"/>
  <c r="R3346" i="1"/>
  <c r="T3346" i="1"/>
  <c r="M3347" i="1"/>
  <c r="W3347" i="1" s="1"/>
  <c r="M3348" i="1"/>
  <c r="M3349" i="1"/>
  <c r="T3349" i="1" s="1"/>
  <c r="M3350" i="1"/>
  <c r="M3351" i="1"/>
  <c r="M3352" i="1"/>
  <c r="N3352" i="1" s="1"/>
  <c r="M3353" i="1"/>
  <c r="U3353" i="1" s="1"/>
  <c r="N3353" i="1"/>
  <c r="S3353" i="1"/>
  <c r="V3353" i="1"/>
  <c r="M3354" i="1"/>
  <c r="S3354" i="1"/>
  <c r="X3354" i="1"/>
  <c r="M3355" i="1"/>
  <c r="R3355" i="1" s="1"/>
  <c r="M3356" i="1"/>
  <c r="R3356" i="1" s="1"/>
  <c r="M3357" i="1"/>
  <c r="U3357" i="1"/>
  <c r="W3357" i="1"/>
  <c r="X3357" i="1"/>
  <c r="M3358" i="1"/>
  <c r="N3358" i="1"/>
  <c r="M3359" i="1"/>
  <c r="Q3359" i="1" s="1"/>
  <c r="M3360" i="1"/>
  <c r="M3361" i="1"/>
  <c r="R3361" i="1" s="1"/>
  <c r="M3362" i="1"/>
  <c r="N3362" i="1" s="1"/>
  <c r="M3363" i="1"/>
  <c r="T3363" i="1" s="1"/>
  <c r="M3364" i="1"/>
  <c r="M3365" i="1"/>
  <c r="T3365" i="1"/>
  <c r="U3365" i="1"/>
  <c r="M3366" i="1"/>
  <c r="M3367" i="1"/>
  <c r="N3367" i="1" s="1"/>
  <c r="M3368" i="1"/>
  <c r="N3368" i="1" s="1"/>
  <c r="M3369" i="1"/>
  <c r="Q3369" i="1"/>
  <c r="S3369" i="1"/>
  <c r="U3369" i="1"/>
  <c r="M3370" i="1"/>
  <c r="M3371" i="1"/>
  <c r="N3371" i="1" s="1"/>
  <c r="P3371" i="1"/>
  <c r="R3371" i="1"/>
  <c r="S3371" i="1"/>
  <c r="U3371" i="1"/>
  <c r="V3371" i="1"/>
  <c r="M3372" i="1"/>
  <c r="M3373" i="1"/>
  <c r="N3373" i="1"/>
  <c r="Q3373" i="1"/>
  <c r="R3373" i="1"/>
  <c r="S3373" i="1"/>
  <c r="T3373" i="1"/>
  <c r="W3373" i="1"/>
  <c r="X3373" i="1"/>
  <c r="M3374" i="1"/>
  <c r="M3375" i="1"/>
  <c r="Q3375" i="1" s="1"/>
  <c r="T3375" i="1"/>
  <c r="M3376" i="1"/>
  <c r="S3376" i="1" s="1"/>
  <c r="M3377" i="1"/>
  <c r="M3378" i="1"/>
  <c r="R3378" i="1" s="1"/>
  <c r="P3378" i="1"/>
  <c r="M3379" i="1"/>
  <c r="U3379" i="1" s="1"/>
  <c r="M3380" i="1"/>
  <c r="T3380" i="1" s="1"/>
  <c r="M3381" i="1"/>
  <c r="M3382" i="1"/>
  <c r="N3382" i="1" s="1"/>
  <c r="M3383" i="1"/>
  <c r="Q3383" i="1"/>
  <c r="M3384" i="1"/>
  <c r="Q3384" i="1" s="1"/>
  <c r="M3385" i="1"/>
  <c r="N3385" i="1"/>
  <c r="M3386" i="1"/>
  <c r="R3386" i="1" s="1"/>
  <c r="M3387" i="1"/>
  <c r="Q3387" i="1" s="1"/>
  <c r="N3387" i="1"/>
  <c r="U3387" i="1"/>
  <c r="M3388" i="1"/>
  <c r="P3388" i="1" s="1"/>
  <c r="M3389" i="1"/>
  <c r="M3390" i="1"/>
  <c r="V3390" i="1" s="1"/>
  <c r="M3391" i="1"/>
  <c r="Q3391" i="1" s="1"/>
  <c r="M3392" i="1"/>
  <c r="N3392" i="1" s="1"/>
  <c r="M3393" i="1"/>
  <c r="R3393" i="1" s="1"/>
  <c r="N3393" i="1"/>
  <c r="Q3393" i="1"/>
  <c r="S3393" i="1"/>
  <c r="M3394" i="1"/>
  <c r="M3395" i="1"/>
  <c r="N3395" i="1" s="1"/>
  <c r="R3395" i="1"/>
  <c r="M3396" i="1"/>
  <c r="T3396" i="1" s="1"/>
  <c r="M3397" i="1"/>
  <c r="N3397" i="1" s="1"/>
  <c r="M3398" i="1"/>
  <c r="W3398" i="1"/>
  <c r="M3399" i="1"/>
  <c r="M3400" i="1"/>
  <c r="M3401" i="1"/>
  <c r="Q3401" i="1" s="1"/>
  <c r="M3402" i="1"/>
  <c r="N3402" i="1" s="1"/>
  <c r="M3403" i="1"/>
  <c r="M3404" i="1"/>
  <c r="U3404" i="1" s="1"/>
  <c r="W3404" i="1"/>
  <c r="M3405" i="1"/>
  <c r="M3406" i="1"/>
  <c r="V3406" i="1" s="1"/>
  <c r="M3407" i="1"/>
  <c r="R3407" i="1" s="1"/>
  <c r="M3408" i="1"/>
  <c r="R3408" i="1"/>
  <c r="M3409" i="1"/>
  <c r="U3409" i="1" s="1"/>
  <c r="N3409" i="1"/>
  <c r="M3410" i="1"/>
  <c r="P3410" i="1" s="1"/>
  <c r="M3411" i="1"/>
  <c r="T3411" i="1" s="1"/>
  <c r="M3412" i="1"/>
  <c r="N3412" i="1" s="1"/>
  <c r="M3413" i="1"/>
  <c r="Q3413" i="1" s="1"/>
  <c r="M3414" i="1"/>
  <c r="T3414" i="1" s="1"/>
  <c r="N3414" i="1"/>
  <c r="Q3414" i="1"/>
  <c r="R3414" i="1"/>
  <c r="M3415" i="1"/>
  <c r="P3415" i="1" s="1"/>
  <c r="M3416" i="1"/>
  <c r="M3417" i="1"/>
  <c r="M3418" i="1"/>
  <c r="S3418" i="1"/>
  <c r="T3418" i="1"/>
  <c r="M3419" i="1"/>
  <c r="N3419" i="1" s="1"/>
  <c r="V3419" i="1"/>
  <c r="M3420" i="1"/>
  <c r="V3420" i="1" s="1"/>
  <c r="M3421" i="1"/>
  <c r="M3422" i="1"/>
  <c r="N3422" i="1" s="1"/>
  <c r="M3423" i="1"/>
  <c r="Q3423" i="1" s="1"/>
  <c r="M3424" i="1"/>
  <c r="M3425" i="1"/>
  <c r="N3425" i="1"/>
  <c r="M3426" i="1"/>
  <c r="M3427" i="1"/>
  <c r="M3428" i="1"/>
  <c r="M3429" i="1"/>
  <c r="X3429" i="1" s="1"/>
  <c r="N3429" i="1"/>
  <c r="S3429" i="1"/>
  <c r="V3429" i="1"/>
  <c r="M3430" i="1"/>
  <c r="W3430" i="1" s="1"/>
  <c r="M3431" i="1"/>
  <c r="R3431" i="1"/>
  <c r="S3431" i="1"/>
  <c r="X3431" i="1"/>
  <c r="M3432" i="1"/>
  <c r="N3432" i="1" s="1"/>
  <c r="M3433" i="1"/>
  <c r="N3433" i="1"/>
  <c r="W3433" i="1"/>
  <c r="M3434" i="1"/>
  <c r="M3435" i="1"/>
  <c r="N3435" i="1" s="1"/>
  <c r="M3436" i="1"/>
  <c r="Q3436" i="1" s="1"/>
  <c r="M3437" i="1"/>
  <c r="M3438" i="1"/>
  <c r="N3438" i="1" s="1"/>
  <c r="M3439" i="1"/>
  <c r="Q3439" i="1" s="1"/>
  <c r="S3439" i="1"/>
  <c r="W3439" i="1"/>
  <c r="M3440" i="1"/>
  <c r="X3440" i="1" s="1"/>
  <c r="M3441" i="1"/>
  <c r="T3441" i="1" s="1"/>
  <c r="M3442" i="1"/>
  <c r="N3442" i="1" s="1"/>
  <c r="M3443" i="1"/>
  <c r="V3443" i="1"/>
  <c r="M3444" i="1"/>
  <c r="M3445" i="1"/>
  <c r="N3445" i="1" s="1"/>
  <c r="P3445" i="1"/>
  <c r="R3445" i="1"/>
  <c r="M3446" i="1"/>
  <c r="N3446" i="1" s="1"/>
  <c r="M3447" i="1"/>
  <c r="M3448" i="1"/>
  <c r="W3448" i="1" s="1"/>
  <c r="M3449" i="1"/>
  <c r="N3449" i="1" s="1"/>
  <c r="M3450" i="1"/>
  <c r="R3450" i="1"/>
  <c r="S3450" i="1"/>
  <c r="U3450" i="1"/>
  <c r="V3450" i="1"/>
  <c r="M3451" i="1"/>
  <c r="U3451" i="1"/>
  <c r="M3452" i="1"/>
  <c r="N3452" i="1" s="1"/>
  <c r="M3453" i="1"/>
  <c r="M3454" i="1"/>
  <c r="R3454" i="1" s="1"/>
  <c r="S3454" i="1"/>
  <c r="M3455" i="1"/>
  <c r="M3456" i="1"/>
  <c r="M3457" i="1"/>
  <c r="S3457" i="1" s="1"/>
  <c r="M3458" i="1"/>
  <c r="N3458" i="1" s="1"/>
  <c r="M3459" i="1"/>
  <c r="M3460" i="1"/>
  <c r="M3461" i="1"/>
  <c r="V3461" i="1" s="1"/>
  <c r="M3462" i="1"/>
  <c r="N3462" i="1"/>
  <c r="M3463" i="1"/>
  <c r="S3463" i="1" s="1"/>
  <c r="W3463" i="1"/>
  <c r="M3464" i="1"/>
  <c r="Q3464" i="1"/>
  <c r="M3465" i="1"/>
  <c r="N3465" i="1" s="1"/>
  <c r="M3466" i="1"/>
  <c r="P3466" i="1" s="1"/>
  <c r="N3466" i="1"/>
  <c r="R3466" i="1"/>
  <c r="T3466" i="1"/>
  <c r="U3466" i="1"/>
  <c r="X3466" i="1"/>
  <c r="M3467" i="1"/>
  <c r="M3468" i="1"/>
  <c r="W3468" i="1" s="1"/>
  <c r="T3468" i="1"/>
  <c r="M3469" i="1"/>
  <c r="M3470" i="1"/>
  <c r="S3470" i="1"/>
  <c r="U3470" i="1"/>
  <c r="M3471" i="1"/>
  <c r="M3472" i="1"/>
  <c r="N3472" i="1" s="1"/>
  <c r="M3473" i="1"/>
  <c r="P3473" i="1" s="1"/>
  <c r="M3474" i="1"/>
  <c r="M3475" i="1"/>
  <c r="N3475" i="1" s="1"/>
  <c r="R3475" i="1"/>
  <c r="U3475" i="1"/>
  <c r="M3476" i="1"/>
  <c r="N3476" i="1" s="1"/>
  <c r="R3476" i="1"/>
  <c r="M3477" i="1"/>
  <c r="N3477" i="1" s="1"/>
  <c r="Q3477" i="1"/>
  <c r="R3477" i="1"/>
  <c r="T3477" i="1"/>
  <c r="M3478" i="1"/>
  <c r="M3479" i="1"/>
  <c r="X3479" i="1" s="1"/>
  <c r="M3480" i="1"/>
  <c r="R3480" i="1" s="1"/>
  <c r="M3481" i="1"/>
  <c r="M3482" i="1"/>
  <c r="N3482" i="1" s="1"/>
  <c r="M3483" i="1"/>
  <c r="W3483" i="1" s="1"/>
  <c r="M3484" i="1"/>
  <c r="P3484" i="1" s="1"/>
  <c r="R3484" i="1"/>
  <c r="U3484" i="1"/>
  <c r="X3484" i="1"/>
  <c r="M3485" i="1"/>
  <c r="M3486" i="1"/>
  <c r="M3487" i="1"/>
  <c r="R3487" i="1" s="1"/>
  <c r="S3487" i="1"/>
  <c r="M3488" i="1"/>
  <c r="V3488" i="1" s="1"/>
  <c r="M3489" i="1"/>
  <c r="N3489" i="1" s="1"/>
  <c r="M3490" i="1"/>
  <c r="M3491" i="1"/>
  <c r="N3491" i="1" s="1"/>
  <c r="Q3491" i="1"/>
  <c r="T3491" i="1"/>
  <c r="V3491" i="1"/>
  <c r="M3492" i="1"/>
  <c r="N3492" i="1" s="1"/>
  <c r="M3493" i="1"/>
  <c r="N3493" i="1"/>
  <c r="Q3493" i="1"/>
  <c r="M3494" i="1"/>
  <c r="P3494" i="1" s="1"/>
  <c r="M3495" i="1"/>
  <c r="P3495" i="1"/>
  <c r="M3496" i="1"/>
  <c r="M3497" i="1"/>
  <c r="N3497" i="1"/>
  <c r="M3498" i="1"/>
  <c r="N3498" i="1" s="1"/>
  <c r="M3499" i="1"/>
  <c r="S3499" i="1" s="1"/>
  <c r="M3500" i="1"/>
  <c r="M3501" i="1"/>
  <c r="N3501" i="1" s="1"/>
  <c r="M3502" i="1"/>
  <c r="N3502" i="1" s="1"/>
  <c r="M3503" i="1"/>
  <c r="M3504" i="1"/>
  <c r="S3504" i="1"/>
  <c r="V3504" i="1"/>
  <c r="W3504" i="1"/>
  <c r="X3504" i="1"/>
  <c r="M3505" i="1"/>
  <c r="M3506" i="1"/>
  <c r="M3507" i="1"/>
  <c r="U3507" i="1" s="1"/>
  <c r="M3508" i="1"/>
  <c r="W3508" i="1" s="1"/>
  <c r="M3509" i="1"/>
  <c r="V3509" i="1" s="1"/>
  <c r="M3510" i="1"/>
  <c r="U3510" i="1"/>
  <c r="M3511" i="1"/>
  <c r="M3512" i="1"/>
  <c r="N3512" i="1" s="1"/>
  <c r="M3513" i="1"/>
  <c r="M3514" i="1"/>
  <c r="M3515" i="1"/>
  <c r="M3516" i="1"/>
  <c r="M3517" i="1"/>
  <c r="S3517" i="1" s="1"/>
  <c r="T3517" i="1"/>
  <c r="M3518" i="1"/>
  <c r="M3519" i="1"/>
  <c r="T3519" i="1" s="1"/>
  <c r="M3520" i="1"/>
  <c r="M3521" i="1"/>
  <c r="N3521" i="1" s="1"/>
  <c r="M3522" i="1"/>
  <c r="N3522" i="1" s="1"/>
  <c r="M3523" i="1"/>
  <c r="P3523" i="1" s="1"/>
  <c r="M3524" i="1"/>
  <c r="M3525" i="1"/>
  <c r="X3525" i="1" s="1"/>
  <c r="M3526" i="1"/>
  <c r="P3526" i="1" s="1"/>
  <c r="M3527" i="1"/>
  <c r="N3527" i="1" s="1"/>
  <c r="M3528" i="1"/>
  <c r="M3529" i="1"/>
  <c r="M3530" i="1"/>
  <c r="P3530" i="1" s="1"/>
  <c r="M3531" i="1"/>
  <c r="R3531" i="1" s="1"/>
  <c r="S3531" i="1"/>
  <c r="V3531" i="1"/>
  <c r="M3532" i="1"/>
  <c r="N3532" i="1" s="1"/>
  <c r="M3533" i="1"/>
  <c r="M3534" i="1"/>
  <c r="Q3534" i="1"/>
  <c r="M3535" i="1"/>
  <c r="M3536" i="1"/>
  <c r="N3536" i="1" s="1"/>
  <c r="T3536" i="1"/>
  <c r="U3536" i="1"/>
  <c r="M3537" i="1"/>
  <c r="N3537" i="1" s="1"/>
  <c r="M3538" i="1"/>
  <c r="R3538" i="1" s="1"/>
  <c r="M3539" i="1"/>
  <c r="M3540" i="1"/>
  <c r="M3541" i="1"/>
  <c r="M3542" i="1"/>
  <c r="N3542" i="1" s="1"/>
  <c r="M3543" i="1"/>
  <c r="N3543" i="1" s="1"/>
  <c r="M3544" i="1"/>
  <c r="M3545" i="1"/>
  <c r="U3545" i="1" s="1"/>
  <c r="M3546" i="1"/>
  <c r="M3547" i="1"/>
  <c r="N3547" i="1" s="1"/>
  <c r="V3547" i="1"/>
  <c r="M3548" i="1"/>
  <c r="R3548" i="1" s="1"/>
  <c r="M3549" i="1"/>
  <c r="S3549" i="1" s="1"/>
  <c r="M3550" i="1"/>
  <c r="T3550" i="1" s="1"/>
  <c r="R3550" i="1"/>
  <c r="U3550" i="1"/>
  <c r="M3551" i="1"/>
  <c r="N3551" i="1" s="1"/>
  <c r="M3552" i="1"/>
  <c r="N3552" i="1" s="1"/>
  <c r="M3553" i="1"/>
  <c r="S3553" i="1"/>
  <c r="V3553" i="1"/>
  <c r="W3553" i="1"/>
  <c r="X3553" i="1"/>
  <c r="M3554" i="1"/>
  <c r="U3554" i="1" s="1"/>
  <c r="M3555" i="1"/>
  <c r="S3555" i="1" s="1"/>
  <c r="X3555" i="1"/>
  <c r="M3556" i="1"/>
  <c r="M3557" i="1"/>
  <c r="N3557" i="1" s="1"/>
  <c r="M3558" i="1"/>
  <c r="M3559" i="1"/>
  <c r="M3560" i="1"/>
  <c r="X3560" i="1" s="1"/>
  <c r="M3561" i="1"/>
  <c r="P3561" i="1" s="1"/>
  <c r="M3562" i="1"/>
  <c r="N3562" i="1" s="1"/>
  <c r="M3563" i="1"/>
  <c r="M3564" i="1"/>
  <c r="N3564" i="1" s="1"/>
  <c r="M3565" i="1"/>
  <c r="M3566" i="1"/>
  <c r="X3566" i="1" s="1"/>
  <c r="N3566" i="1"/>
  <c r="T3566" i="1"/>
  <c r="U3566" i="1"/>
  <c r="M3567" i="1"/>
  <c r="Q3567" i="1"/>
  <c r="M3568" i="1"/>
  <c r="S3568" i="1" s="1"/>
  <c r="M3569" i="1"/>
  <c r="M3570" i="1"/>
  <c r="N3570" i="1" s="1"/>
  <c r="M3571" i="1"/>
  <c r="P3571" i="1" s="1"/>
  <c r="R3571" i="1"/>
  <c r="T3571" i="1"/>
  <c r="U3571" i="1"/>
  <c r="V3571" i="1"/>
  <c r="M3572" i="1"/>
  <c r="M3573" i="1"/>
  <c r="M3574" i="1"/>
  <c r="R3574" i="1"/>
  <c r="M3575" i="1"/>
  <c r="Q3575" i="1"/>
  <c r="M3576" i="1"/>
  <c r="Q3576" i="1" s="1"/>
  <c r="N3576" i="1"/>
  <c r="S3576" i="1"/>
  <c r="T3576" i="1"/>
  <c r="U3576" i="1"/>
  <c r="W3576" i="1"/>
  <c r="M3577" i="1"/>
  <c r="P3577" i="1" s="1"/>
  <c r="M3578" i="1"/>
  <c r="P3578" i="1" s="1"/>
  <c r="M3579" i="1"/>
  <c r="R3579" i="1"/>
  <c r="W3579" i="1"/>
  <c r="X3579" i="1"/>
  <c r="M3580" i="1"/>
  <c r="W3580" i="1" s="1"/>
  <c r="Q3580" i="1"/>
  <c r="T3580" i="1"/>
  <c r="M3581" i="1"/>
  <c r="R3581" i="1" s="1"/>
  <c r="M3582" i="1"/>
  <c r="M3583" i="1"/>
  <c r="M3584" i="1"/>
  <c r="N3584" i="1" s="1"/>
  <c r="M3585" i="1"/>
  <c r="M3586" i="1"/>
  <c r="Q3586" i="1" s="1"/>
  <c r="P3586" i="1"/>
  <c r="M3587" i="1"/>
  <c r="P3587" i="1" s="1"/>
  <c r="M3588" i="1"/>
  <c r="Q3588" i="1" s="1"/>
  <c r="M3589" i="1"/>
  <c r="Q3589" i="1" s="1"/>
  <c r="N3589" i="1"/>
  <c r="P3589" i="1"/>
  <c r="R3589" i="1"/>
  <c r="S3589" i="1"/>
  <c r="X3589" i="1"/>
  <c r="M3590" i="1"/>
  <c r="M3591" i="1"/>
  <c r="N3591" i="1" s="1"/>
  <c r="Q3591" i="1"/>
  <c r="U3591" i="1"/>
  <c r="W3591" i="1"/>
  <c r="X3591" i="1"/>
  <c r="M3592" i="1"/>
  <c r="M3593" i="1"/>
  <c r="M3594" i="1"/>
  <c r="R3594" i="1" s="1"/>
  <c r="M3595" i="1"/>
  <c r="W3595" i="1"/>
  <c r="M3596" i="1"/>
  <c r="M3597" i="1"/>
  <c r="P3597" i="1" s="1"/>
  <c r="M3598" i="1"/>
  <c r="M3599" i="1"/>
  <c r="N3599" i="1" s="1"/>
  <c r="M3600" i="1"/>
  <c r="W3600" i="1"/>
  <c r="M3601" i="1"/>
  <c r="M3602" i="1"/>
  <c r="M3603" i="1"/>
  <c r="M3604" i="1"/>
  <c r="V3604" i="1"/>
  <c r="M3605" i="1"/>
  <c r="M3606" i="1"/>
  <c r="U3606" i="1" s="1"/>
  <c r="M3607" i="1"/>
  <c r="M3608" i="1"/>
  <c r="M3609" i="1"/>
  <c r="N3609" i="1" s="1"/>
  <c r="M3610" i="1"/>
  <c r="V3610" i="1" s="1"/>
  <c r="M3611" i="1"/>
  <c r="M3612" i="1"/>
  <c r="M3613" i="1"/>
  <c r="N3613" i="1" s="1"/>
  <c r="M3614" i="1"/>
  <c r="T3614" i="1"/>
  <c r="U3614" i="1"/>
  <c r="M3615" i="1"/>
  <c r="M3616" i="1"/>
  <c r="N3616" i="1" s="1"/>
  <c r="M3617" i="1"/>
  <c r="P3617" i="1" s="1"/>
  <c r="M3618" i="1"/>
  <c r="P3618" i="1" s="1"/>
  <c r="M3619" i="1"/>
  <c r="S3619" i="1" s="1"/>
  <c r="M3620" i="1"/>
  <c r="M3621" i="1"/>
  <c r="M3622" i="1"/>
  <c r="M3623" i="1"/>
  <c r="N3623" i="1" s="1"/>
  <c r="M3624" i="1"/>
  <c r="N3624" i="1"/>
  <c r="P3624" i="1"/>
  <c r="Q3624" i="1"/>
  <c r="R3624" i="1"/>
  <c r="S3624" i="1"/>
  <c r="T3624" i="1"/>
  <c r="U3624" i="1"/>
  <c r="V3624" i="1"/>
  <c r="W3624" i="1"/>
  <c r="X3624" i="1"/>
  <c r="M3625" i="1"/>
  <c r="M3626" i="1"/>
  <c r="N3626" i="1"/>
  <c r="Q3626" i="1"/>
  <c r="M3627" i="1"/>
  <c r="R3627" i="1" s="1"/>
  <c r="U3627" i="1"/>
  <c r="W3627" i="1"/>
  <c r="X3627" i="1"/>
  <c r="M3628" i="1"/>
  <c r="M3629" i="1"/>
  <c r="Q3629" i="1" s="1"/>
  <c r="M3630" i="1"/>
  <c r="M3631" i="1"/>
  <c r="M3632" i="1"/>
  <c r="M3633" i="1"/>
  <c r="M3634" i="1"/>
  <c r="T3634" i="1" s="1"/>
  <c r="M3635" i="1"/>
  <c r="Q3635" i="1"/>
  <c r="T3635" i="1"/>
  <c r="V3635" i="1"/>
  <c r="M3636" i="1"/>
  <c r="M3637" i="1"/>
  <c r="M3638" i="1"/>
  <c r="N3638" i="1" s="1"/>
  <c r="P3638" i="1"/>
  <c r="Q3638" i="1"/>
  <c r="M3639" i="1"/>
  <c r="M3640" i="1"/>
  <c r="M3641" i="1"/>
  <c r="M3642" i="1"/>
  <c r="M3643" i="1"/>
  <c r="Q3643" i="1" s="1"/>
  <c r="S3643" i="1"/>
  <c r="T3643" i="1"/>
  <c r="M3644" i="1"/>
  <c r="P3644" i="1" s="1"/>
  <c r="U3644" i="1"/>
  <c r="V3644" i="1"/>
  <c r="W3644" i="1"/>
  <c r="X3644" i="1"/>
  <c r="M3645" i="1"/>
  <c r="X3645" i="1" s="1"/>
  <c r="M3646" i="1"/>
  <c r="M3647" i="1"/>
  <c r="T3647" i="1" s="1"/>
  <c r="M3648" i="1"/>
  <c r="N3648" i="1" s="1"/>
  <c r="M3649" i="1"/>
  <c r="N3649" i="1" s="1"/>
  <c r="P3649" i="1"/>
  <c r="S3649" i="1"/>
  <c r="M3650" i="1"/>
  <c r="X3650" i="1" s="1"/>
  <c r="M3651" i="1"/>
  <c r="M3652" i="1"/>
  <c r="M3653" i="1"/>
  <c r="M3654" i="1"/>
  <c r="M3655" i="1"/>
  <c r="N3655" i="1" s="1"/>
  <c r="M3656" i="1"/>
  <c r="N3656" i="1" s="1"/>
  <c r="M3657" i="1"/>
  <c r="M3658" i="1"/>
  <c r="U3658" i="1" s="1"/>
  <c r="M3659" i="1"/>
  <c r="T3659" i="1"/>
  <c r="X3659" i="1"/>
  <c r="M3660" i="1"/>
  <c r="T3660" i="1"/>
  <c r="M3661" i="1"/>
  <c r="P3661" i="1" s="1"/>
  <c r="M3662" i="1"/>
  <c r="M3663" i="1"/>
  <c r="N3663" i="1"/>
  <c r="M3664" i="1"/>
  <c r="T3664" i="1" s="1"/>
  <c r="M3665" i="1"/>
  <c r="P3665" i="1" s="1"/>
  <c r="N3665" i="1"/>
  <c r="V3665" i="1"/>
  <c r="X3665" i="1"/>
  <c r="M3666" i="1"/>
  <c r="P3666" i="1" s="1"/>
  <c r="M3667" i="1"/>
  <c r="P3667" i="1" s="1"/>
  <c r="M3668" i="1"/>
  <c r="P3668" i="1"/>
  <c r="Q3668" i="1"/>
  <c r="M3669" i="1"/>
  <c r="P3669" i="1" s="1"/>
  <c r="M3670" i="1"/>
  <c r="T3670" i="1" s="1"/>
  <c r="M3671" i="1"/>
  <c r="N3671" i="1" s="1"/>
  <c r="M3672" i="1"/>
  <c r="M3673" i="1"/>
  <c r="N3673" i="1" s="1"/>
  <c r="M3674" i="1"/>
  <c r="M3675" i="1"/>
  <c r="X3675" i="1" s="1"/>
  <c r="N3675" i="1"/>
  <c r="P3675" i="1"/>
  <c r="M3676" i="1"/>
  <c r="M3677" i="1"/>
  <c r="M3678" i="1"/>
  <c r="T3678" i="1"/>
  <c r="U3678" i="1"/>
  <c r="X3678" i="1"/>
  <c r="M3679" i="1"/>
  <c r="N3679" i="1" s="1"/>
  <c r="X3679" i="1"/>
  <c r="M3680" i="1"/>
  <c r="W3680" i="1" s="1"/>
  <c r="M3681" i="1"/>
  <c r="N3681" i="1"/>
  <c r="P3681" i="1"/>
  <c r="Q3681" i="1"/>
  <c r="M3682" i="1"/>
  <c r="M3683" i="1"/>
  <c r="M3684" i="1"/>
  <c r="M3685" i="1"/>
  <c r="M3686" i="1"/>
  <c r="M3687" i="1"/>
  <c r="S3687" i="1" s="1"/>
  <c r="W3687" i="1"/>
  <c r="X3687" i="1"/>
  <c r="M3688" i="1"/>
  <c r="N3688" i="1" s="1"/>
  <c r="M3689" i="1"/>
  <c r="M3690" i="1"/>
  <c r="M3691" i="1"/>
  <c r="M3692" i="1"/>
  <c r="M3693" i="1"/>
  <c r="X3693" i="1" s="1"/>
  <c r="M3694" i="1"/>
  <c r="M3695" i="1"/>
  <c r="N3695" i="1" s="1"/>
  <c r="Q3695" i="1"/>
  <c r="T3695" i="1"/>
  <c r="M3696" i="1"/>
  <c r="W3696" i="1"/>
  <c r="M3697" i="1"/>
  <c r="M3698" i="1"/>
  <c r="N3698" i="1" s="1"/>
  <c r="M3699" i="1"/>
  <c r="R3699" i="1"/>
  <c r="M3700" i="1"/>
  <c r="M3701" i="1"/>
  <c r="M3702" i="1"/>
  <c r="M3703" i="1"/>
  <c r="N3703" i="1"/>
  <c r="M3704" i="1"/>
  <c r="R3704" i="1" s="1"/>
  <c r="T3704" i="1"/>
  <c r="U3704" i="1"/>
  <c r="M3705" i="1"/>
  <c r="M3706" i="1"/>
  <c r="R3706" i="1"/>
  <c r="S3706" i="1"/>
  <c r="M3707" i="1"/>
  <c r="P3707" i="1" s="1"/>
  <c r="M3708" i="1"/>
  <c r="M3709" i="1"/>
  <c r="S3709" i="1" s="1"/>
  <c r="M3710" i="1"/>
  <c r="W3710" i="1" s="1"/>
  <c r="M3711" i="1"/>
  <c r="P3711" i="1" s="1"/>
  <c r="M3712" i="1"/>
  <c r="M3713" i="1"/>
  <c r="N3713" i="1" s="1"/>
  <c r="M3714" i="1"/>
  <c r="U3714" i="1"/>
  <c r="M3715" i="1"/>
  <c r="P3715" i="1" s="1"/>
  <c r="N3715" i="1"/>
  <c r="V3715" i="1"/>
  <c r="X3715" i="1"/>
  <c r="M3716" i="1"/>
  <c r="M3717" i="1"/>
  <c r="X3717" i="1" s="1"/>
  <c r="M3718" i="1"/>
  <c r="M3719" i="1"/>
  <c r="P3719" i="1"/>
  <c r="S3719" i="1"/>
  <c r="M3720" i="1"/>
  <c r="N3720" i="1" s="1"/>
  <c r="M3721" i="1"/>
  <c r="M3722" i="1"/>
  <c r="M3723" i="1"/>
  <c r="S3723" i="1" s="1"/>
  <c r="M3724" i="1"/>
  <c r="S3724" i="1" s="1"/>
  <c r="M3725" i="1"/>
  <c r="P3725" i="1" s="1"/>
  <c r="W3725" i="1"/>
  <c r="X3725" i="1"/>
  <c r="M3726" i="1"/>
  <c r="N3726" i="1" s="1"/>
  <c r="M3727" i="1"/>
  <c r="M3728" i="1"/>
  <c r="M3729" i="1"/>
  <c r="N3729" i="1" s="1"/>
  <c r="M3730" i="1"/>
  <c r="T3730" i="1" s="1"/>
  <c r="M3731" i="1"/>
  <c r="R3731" i="1" s="1"/>
  <c r="M3732" i="1"/>
  <c r="M3733" i="1"/>
  <c r="P3733" i="1" s="1"/>
  <c r="S3733" i="1"/>
  <c r="T3733" i="1"/>
  <c r="U3733" i="1"/>
  <c r="X3733" i="1"/>
  <c r="M3734" i="1"/>
  <c r="N3734" i="1" s="1"/>
  <c r="M3735" i="1"/>
  <c r="W3735" i="1" s="1"/>
  <c r="M3736" i="1"/>
  <c r="M3737" i="1"/>
  <c r="M3738" i="1"/>
  <c r="M3739" i="1"/>
  <c r="N3739" i="1" s="1"/>
  <c r="P3739" i="1"/>
  <c r="Q3739" i="1"/>
  <c r="R3739" i="1"/>
  <c r="S3739" i="1"/>
  <c r="T3739" i="1"/>
  <c r="M3740" i="1"/>
  <c r="P3740" i="1" s="1"/>
  <c r="M3741" i="1"/>
  <c r="N3741" i="1"/>
  <c r="M3742" i="1"/>
  <c r="M3743" i="1"/>
  <c r="N3743" i="1" s="1"/>
  <c r="M3744" i="1"/>
  <c r="W3744" i="1" s="1"/>
  <c r="X3744" i="1"/>
  <c r="M3745" i="1"/>
  <c r="T3745" i="1" s="1"/>
  <c r="M3746" i="1"/>
  <c r="M3747" i="1"/>
  <c r="T3747" i="1" s="1"/>
  <c r="M3748" i="1"/>
  <c r="Q3748" i="1" s="1"/>
  <c r="N3748" i="1"/>
  <c r="S3748" i="1"/>
  <c r="T3748" i="1"/>
  <c r="X3748" i="1"/>
  <c r="M3749" i="1"/>
  <c r="N3749" i="1" s="1"/>
  <c r="M3750" i="1"/>
  <c r="V3750" i="1" s="1"/>
  <c r="W3750" i="1"/>
  <c r="M3751" i="1"/>
  <c r="T3751" i="1" s="1"/>
  <c r="M3752" i="1"/>
  <c r="M3753" i="1"/>
  <c r="M3754" i="1"/>
  <c r="N3754" i="1"/>
  <c r="R3754" i="1"/>
  <c r="M3755" i="1"/>
  <c r="M3756" i="1"/>
  <c r="N3756" i="1" s="1"/>
  <c r="R3756" i="1"/>
  <c r="M3757" i="1"/>
  <c r="M3758" i="1"/>
  <c r="M3759" i="1"/>
  <c r="N3759" i="1" s="1"/>
  <c r="M3760" i="1"/>
  <c r="N3760" i="1" s="1"/>
  <c r="M3761" i="1"/>
  <c r="N3761" i="1" s="1"/>
  <c r="P3761" i="1"/>
  <c r="R3761" i="1"/>
  <c r="S3761" i="1"/>
  <c r="M3762" i="1"/>
  <c r="M3763" i="1"/>
  <c r="Q3763" i="1"/>
  <c r="R3763" i="1"/>
  <c r="M3764" i="1"/>
  <c r="M3765" i="1"/>
  <c r="N3765" i="1" s="1"/>
  <c r="P3765" i="1"/>
  <c r="V3765" i="1"/>
  <c r="X3765" i="1"/>
  <c r="M3766" i="1"/>
  <c r="U3766" i="1" s="1"/>
  <c r="M3767" i="1"/>
  <c r="M3768" i="1"/>
  <c r="M3769" i="1"/>
  <c r="M3770" i="1"/>
  <c r="N3770" i="1" s="1"/>
  <c r="M3771" i="1"/>
  <c r="N3771" i="1" s="1"/>
  <c r="M3772" i="1"/>
  <c r="M3773" i="1"/>
  <c r="M3774" i="1"/>
  <c r="M3775" i="1"/>
  <c r="T3775" i="1" s="1"/>
  <c r="M3776" i="1"/>
  <c r="V3776" i="1" s="1"/>
  <c r="M3777" i="1"/>
  <c r="W3777" i="1" s="1"/>
  <c r="P3777" i="1"/>
  <c r="M3778" i="1"/>
  <c r="M3779" i="1"/>
  <c r="N3779" i="1" s="1"/>
  <c r="M3780" i="1"/>
  <c r="M3781" i="1"/>
  <c r="X3781" i="1" s="1"/>
  <c r="M3782" i="1"/>
  <c r="M3783" i="1"/>
  <c r="M3784" i="1"/>
  <c r="N3784" i="1"/>
  <c r="P3784" i="1"/>
  <c r="Q3784" i="1"/>
  <c r="R3784" i="1"/>
  <c r="S3784" i="1"/>
  <c r="M3785" i="1"/>
  <c r="N3785" i="1" s="1"/>
  <c r="P3785" i="1"/>
  <c r="T3785" i="1"/>
  <c r="V3785" i="1"/>
  <c r="M3786" i="1"/>
  <c r="M3787" i="1"/>
  <c r="M3788" i="1"/>
  <c r="R3788" i="1" s="1"/>
  <c r="M3789" i="1"/>
  <c r="R3789" i="1" s="1"/>
  <c r="M3790" i="1"/>
  <c r="M3791" i="1"/>
  <c r="Q3791" i="1" s="1"/>
  <c r="M3792" i="1"/>
  <c r="M3793" i="1"/>
  <c r="R3793" i="1" s="1"/>
  <c r="Q3793" i="1"/>
  <c r="M3794" i="1"/>
  <c r="N3794" i="1"/>
  <c r="P3794" i="1"/>
  <c r="Q3794" i="1"/>
  <c r="R3794" i="1"/>
  <c r="S3794" i="1"/>
  <c r="T3794" i="1"/>
  <c r="M3795" i="1"/>
  <c r="M3796" i="1"/>
  <c r="U3796" i="1" s="1"/>
  <c r="R3796" i="1"/>
  <c r="M3797" i="1"/>
  <c r="W3797" i="1" s="1"/>
  <c r="M3798" i="1"/>
  <c r="M3799" i="1"/>
  <c r="N3799" i="1" s="1"/>
  <c r="P3799" i="1"/>
  <c r="U3799" i="1"/>
  <c r="X3799" i="1"/>
  <c r="M3800" i="1"/>
  <c r="X3800" i="1" s="1"/>
  <c r="P3800" i="1"/>
  <c r="M3801" i="1"/>
  <c r="M3802" i="1"/>
  <c r="M3803" i="1"/>
  <c r="S3803" i="1" s="1"/>
  <c r="M3804" i="1"/>
  <c r="N3804" i="1" s="1"/>
  <c r="Q3804" i="1"/>
  <c r="S3804" i="1"/>
  <c r="M3805" i="1"/>
  <c r="M3806" i="1"/>
  <c r="P3806" i="1"/>
  <c r="M3807" i="1"/>
  <c r="M3808" i="1"/>
  <c r="M3809" i="1"/>
  <c r="M3810" i="1"/>
  <c r="N3810" i="1" s="1"/>
  <c r="P3810" i="1"/>
  <c r="Q3810" i="1"/>
  <c r="T3810" i="1"/>
  <c r="U3810" i="1"/>
  <c r="V3810" i="1"/>
  <c r="M3811" i="1"/>
  <c r="N3811" i="1" s="1"/>
  <c r="M3812" i="1"/>
  <c r="M3813" i="1"/>
  <c r="M3814" i="1"/>
  <c r="M3815" i="1"/>
  <c r="M3816" i="1"/>
  <c r="R3816" i="1" s="1"/>
  <c r="U3816" i="1"/>
  <c r="M3817" i="1"/>
  <c r="M3818" i="1"/>
  <c r="U3818" i="1"/>
  <c r="M3819" i="1"/>
  <c r="N3819" i="1" s="1"/>
  <c r="M3820" i="1"/>
  <c r="M3821" i="1"/>
  <c r="T3821" i="1" s="1"/>
  <c r="M3822" i="1"/>
  <c r="M3823" i="1"/>
  <c r="N3823" i="1" s="1"/>
  <c r="M3824" i="1"/>
  <c r="R3824" i="1" s="1"/>
  <c r="M3825" i="1"/>
  <c r="U3825" i="1"/>
  <c r="M3826" i="1"/>
  <c r="V3826" i="1" s="1"/>
  <c r="M3827" i="1"/>
  <c r="M3828" i="1"/>
  <c r="N3828" i="1" s="1"/>
  <c r="M3829" i="1"/>
  <c r="S3829" i="1" s="1"/>
  <c r="M3830" i="1"/>
  <c r="M3831" i="1"/>
  <c r="V3831" i="1" s="1"/>
  <c r="M3832" i="1"/>
  <c r="M3833" i="1"/>
  <c r="P3833" i="1"/>
  <c r="M3834" i="1"/>
  <c r="P3834" i="1" s="1"/>
  <c r="M3835" i="1"/>
  <c r="N3835" i="1" s="1"/>
  <c r="M3836" i="1"/>
  <c r="N3836" i="1" s="1"/>
  <c r="S3836" i="1"/>
  <c r="M3837" i="1"/>
  <c r="R3837" i="1" s="1"/>
  <c r="Q3837" i="1"/>
  <c r="M3838" i="1"/>
  <c r="P3838" i="1"/>
  <c r="M3839" i="1"/>
  <c r="M3840" i="1"/>
  <c r="Q3840" i="1" s="1"/>
  <c r="U3840" i="1"/>
  <c r="M3841" i="1"/>
  <c r="M3842" i="1"/>
  <c r="M3843" i="1"/>
  <c r="P3843" i="1"/>
  <c r="R3843" i="1"/>
  <c r="S3843" i="1"/>
  <c r="T3843" i="1"/>
  <c r="U3843" i="1"/>
  <c r="X3843" i="1"/>
  <c r="M3844" i="1"/>
  <c r="M3845" i="1"/>
  <c r="M3846" i="1"/>
  <c r="M3847" i="1"/>
  <c r="P3847" i="1" s="1"/>
  <c r="M3848" i="1"/>
  <c r="N3848" i="1" s="1"/>
  <c r="M3849" i="1"/>
  <c r="M3850" i="1"/>
  <c r="X3850" i="1" s="1"/>
  <c r="M3851" i="1"/>
  <c r="M3852" i="1"/>
  <c r="M3853" i="1"/>
  <c r="M3854" i="1"/>
  <c r="X3854" i="1" s="1"/>
  <c r="M3855" i="1"/>
  <c r="T3855" i="1" s="1"/>
  <c r="M3856" i="1"/>
  <c r="U3856" i="1"/>
  <c r="V3856" i="1"/>
  <c r="M3857" i="1"/>
  <c r="R3857" i="1" s="1"/>
  <c r="M3858" i="1"/>
  <c r="R3858" i="1" s="1"/>
  <c r="M3859" i="1"/>
  <c r="N3859" i="1" s="1"/>
  <c r="P3859" i="1"/>
  <c r="Q3859" i="1"/>
  <c r="R3859" i="1"/>
  <c r="M3860" i="1"/>
  <c r="X3860" i="1" s="1"/>
  <c r="M3861" i="1"/>
  <c r="N3861" i="1" s="1"/>
  <c r="M3862" i="1"/>
  <c r="M3863" i="1"/>
  <c r="M3864" i="1"/>
  <c r="N3864" i="1" s="1"/>
  <c r="M3865" i="1"/>
  <c r="M3866" i="1"/>
  <c r="P3866" i="1" s="1"/>
  <c r="Q3866" i="1"/>
  <c r="R3866" i="1"/>
  <c r="M3867" i="1"/>
  <c r="P3867" i="1" s="1"/>
  <c r="M3868" i="1"/>
  <c r="P3868" i="1" s="1"/>
  <c r="M3869" i="1"/>
  <c r="S3869" i="1" s="1"/>
  <c r="V3869" i="1"/>
  <c r="M3870" i="1"/>
  <c r="N3870" i="1" s="1"/>
  <c r="M3871" i="1"/>
  <c r="P3871" i="1"/>
  <c r="M3872" i="1"/>
  <c r="M3873" i="1"/>
  <c r="P3873" i="1"/>
  <c r="M3874" i="1"/>
  <c r="M3875" i="1"/>
  <c r="M3876" i="1"/>
  <c r="V3876" i="1"/>
  <c r="M3877" i="1"/>
  <c r="M3878" i="1"/>
  <c r="M3879" i="1"/>
  <c r="M3880" i="1"/>
  <c r="P3880" i="1"/>
  <c r="U3880" i="1"/>
  <c r="V3880" i="1"/>
  <c r="M3881" i="1"/>
  <c r="Q3881" i="1" s="1"/>
  <c r="P3881" i="1"/>
  <c r="M3882" i="1"/>
  <c r="M3883" i="1"/>
  <c r="N3883" i="1" s="1"/>
  <c r="S3883" i="1"/>
  <c r="T3883" i="1"/>
  <c r="M3884" i="1"/>
  <c r="M3885" i="1"/>
  <c r="V3885" i="1"/>
  <c r="W3885" i="1"/>
  <c r="M3886" i="1"/>
  <c r="M3887" i="1"/>
  <c r="Q3887" i="1" s="1"/>
  <c r="P3887" i="1"/>
  <c r="T3887" i="1"/>
  <c r="U3887" i="1"/>
  <c r="W3887" i="1"/>
  <c r="M3888" i="1"/>
  <c r="M3889" i="1"/>
  <c r="S3889" i="1" s="1"/>
  <c r="M3890" i="1"/>
  <c r="M3891" i="1"/>
  <c r="T3891" i="1" s="1"/>
  <c r="U3891" i="1"/>
  <c r="M3892" i="1"/>
  <c r="M3893" i="1"/>
  <c r="X3893" i="1"/>
  <c r="M3894" i="1"/>
  <c r="R3894" i="1" s="1"/>
  <c r="U3894" i="1"/>
  <c r="M3895" i="1"/>
  <c r="V3895" i="1" s="1"/>
  <c r="T3895" i="1"/>
  <c r="W3895" i="1"/>
  <c r="M3896" i="1"/>
  <c r="V3896" i="1" s="1"/>
  <c r="M3897" i="1"/>
  <c r="M3898" i="1"/>
  <c r="P3898" i="1" s="1"/>
  <c r="M3899" i="1"/>
  <c r="V3899" i="1" s="1"/>
  <c r="M3900" i="1"/>
  <c r="M3901" i="1"/>
  <c r="V3901" i="1" s="1"/>
  <c r="M3902" i="1"/>
  <c r="M3903" i="1"/>
  <c r="R3903" i="1" s="1"/>
  <c r="M3904" i="1"/>
  <c r="P3904" i="1"/>
  <c r="Q3904" i="1"/>
  <c r="R3904" i="1"/>
  <c r="S3904" i="1"/>
  <c r="T3904" i="1"/>
  <c r="U3904" i="1"/>
  <c r="M3905" i="1"/>
  <c r="N3905" i="1" s="1"/>
  <c r="Q3905" i="1"/>
  <c r="T3905" i="1"/>
  <c r="V3905" i="1"/>
  <c r="M3906" i="1"/>
  <c r="T3906" i="1"/>
  <c r="M3907" i="1"/>
  <c r="P3907" i="1" s="1"/>
  <c r="M3908" i="1"/>
  <c r="Q3908" i="1"/>
  <c r="R3908" i="1"/>
  <c r="M3909" i="1"/>
  <c r="M3910" i="1"/>
  <c r="W3910" i="1" s="1"/>
  <c r="M3911" i="1"/>
  <c r="W3911" i="1" s="1"/>
  <c r="V3911" i="1"/>
  <c r="M3912" i="1"/>
  <c r="N3912" i="1" s="1"/>
  <c r="M3913" i="1"/>
  <c r="N3913" i="1" s="1"/>
  <c r="M3914" i="1"/>
  <c r="N3914" i="1" s="1"/>
  <c r="M3915" i="1"/>
  <c r="V3915" i="1" s="1"/>
  <c r="M3916" i="1"/>
  <c r="M3917" i="1"/>
  <c r="N3917" i="1" s="1"/>
  <c r="M3918" i="1"/>
  <c r="T3918" i="1" s="1"/>
  <c r="Q3918" i="1"/>
  <c r="R3918" i="1"/>
  <c r="S3918" i="1"/>
  <c r="U3918" i="1"/>
  <c r="V3918" i="1"/>
  <c r="M3919" i="1"/>
  <c r="N3919" i="1" s="1"/>
  <c r="P3919" i="1"/>
  <c r="R3919" i="1"/>
  <c r="S3919" i="1"/>
  <c r="M3920" i="1"/>
  <c r="P3920" i="1" s="1"/>
  <c r="M3921" i="1"/>
  <c r="M3922" i="1"/>
  <c r="N3922" i="1" s="1"/>
  <c r="M3923" i="1"/>
  <c r="M3924" i="1"/>
  <c r="N3924" i="1" s="1"/>
  <c r="Q3924" i="1"/>
  <c r="W3924" i="1"/>
  <c r="M3925" i="1"/>
  <c r="M3926" i="1"/>
  <c r="N3926" i="1"/>
  <c r="M3927" i="1"/>
  <c r="S3927" i="1" s="1"/>
  <c r="M3928" i="1"/>
  <c r="S3928" i="1"/>
  <c r="T3928" i="1"/>
  <c r="M3929" i="1"/>
  <c r="Q3929" i="1" s="1"/>
  <c r="M3930" i="1"/>
  <c r="N3930" i="1" s="1"/>
  <c r="Q3930" i="1"/>
  <c r="T3930" i="1"/>
  <c r="U3930" i="1"/>
  <c r="V3930" i="1"/>
  <c r="M3931" i="1"/>
  <c r="R3931" i="1"/>
  <c r="S3931" i="1"/>
  <c r="M3932" i="1"/>
  <c r="M3933" i="1"/>
  <c r="M3934" i="1"/>
  <c r="N3934" i="1" s="1"/>
  <c r="M3935" i="1"/>
  <c r="M3936" i="1"/>
  <c r="U3936" i="1" s="1"/>
  <c r="N3936" i="1"/>
  <c r="P3936" i="1"/>
  <c r="M3937" i="1"/>
  <c r="W3937" i="1" s="1"/>
  <c r="X3937" i="1"/>
  <c r="M3938" i="1"/>
  <c r="M3939" i="1"/>
  <c r="R3939" i="1"/>
  <c r="M3940" i="1"/>
  <c r="Q3940" i="1" s="1"/>
  <c r="P3940" i="1"/>
  <c r="W3940" i="1"/>
  <c r="M3941" i="1"/>
  <c r="M3942" i="1"/>
  <c r="M3943" i="1"/>
  <c r="V3943" i="1" s="1"/>
  <c r="M3944" i="1"/>
  <c r="M3945" i="1"/>
  <c r="X3945" i="1" s="1"/>
  <c r="M3946" i="1"/>
  <c r="W3946" i="1" s="1"/>
  <c r="M3947" i="1"/>
  <c r="Q3947" i="1" s="1"/>
  <c r="R3947" i="1"/>
  <c r="V3947" i="1"/>
  <c r="M3948" i="1"/>
  <c r="M3949" i="1"/>
  <c r="X3949" i="1"/>
  <c r="M3950" i="1"/>
  <c r="M3951" i="1"/>
  <c r="M3952" i="1"/>
  <c r="N3952" i="1" s="1"/>
  <c r="M3953" i="1"/>
  <c r="M3954" i="1"/>
  <c r="M3955" i="1"/>
  <c r="M3956" i="1"/>
  <c r="P3956" i="1" s="1"/>
  <c r="V3956" i="1"/>
  <c r="M3957" i="1"/>
  <c r="M3958" i="1"/>
  <c r="R3958" i="1" s="1"/>
  <c r="M3959" i="1"/>
  <c r="M3960" i="1"/>
  <c r="Q3960" i="1"/>
  <c r="M3961" i="1"/>
  <c r="M3962" i="1"/>
  <c r="N3962" i="1" s="1"/>
  <c r="M3963" i="1"/>
  <c r="M3964" i="1"/>
  <c r="M3965" i="1"/>
  <c r="M3966" i="1"/>
  <c r="M3967" i="1"/>
  <c r="M3968" i="1"/>
  <c r="X3968" i="1" s="1"/>
  <c r="V3968" i="1"/>
  <c r="M3969" i="1"/>
  <c r="M3970" i="1"/>
  <c r="N3970" i="1" s="1"/>
  <c r="P3970" i="1"/>
  <c r="R3970" i="1"/>
  <c r="S3970" i="1"/>
  <c r="M3971" i="1"/>
  <c r="R3971" i="1" s="1"/>
  <c r="M3972" i="1"/>
  <c r="N3972" i="1" s="1"/>
  <c r="M3973" i="1"/>
  <c r="M3974" i="1"/>
  <c r="W3974" i="1" s="1"/>
  <c r="M3975" i="1"/>
  <c r="X3975" i="1"/>
  <c r="M3976" i="1"/>
  <c r="U3976" i="1" s="1"/>
  <c r="M3977" i="1"/>
  <c r="M3978" i="1"/>
  <c r="M3979" i="1"/>
  <c r="M3980" i="1"/>
  <c r="N3980" i="1" s="1"/>
  <c r="U3980" i="1"/>
  <c r="M3981" i="1"/>
  <c r="M3982" i="1"/>
  <c r="N3982" i="1" s="1"/>
  <c r="M3983" i="1"/>
  <c r="M3984" i="1"/>
  <c r="Q3984" i="1" s="1"/>
  <c r="S3984" i="1"/>
  <c r="X3984" i="1"/>
  <c r="M3985" i="1"/>
  <c r="N3985" i="1" s="1"/>
  <c r="M3986" i="1"/>
  <c r="Q3986" i="1"/>
  <c r="M3987" i="1"/>
  <c r="Q3987" i="1" s="1"/>
  <c r="N3987" i="1"/>
  <c r="U3987" i="1"/>
  <c r="M3988" i="1"/>
  <c r="M3989" i="1"/>
  <c r="N3989" i="1"/>
  <c r="P3989" i="1"/>
  <c r="Q3989" i="1"/>
  <c r="M3990" i="1"/>
  <c r="P3990" i="1"/>
  <c r="M3991" i="1"/>
  <c r="Q3991" i="1" s="1"/>
  <c r="M3992" i="1"/>
  <c r="N3992" i="1" s="1"/>
  <c r="M3993" i="1"/>
  <c r="N3993" i="1" s="1"/>
  <c r="M3994" i="1"/>
  <c r="W3994" i="1"/>
  <c r="X3994" i="1"/>
  <c r="M3995" i="1"/>
  <c r="W3995" i="1"/>
  <c r="M3996" i="1"/>
  <c r="N3996" i="1" s="1"/>
  <c r="M3997" i="1"/>
  <c r="M3998" i="1"/>
  <c r="T3998" i="1" s="1"/>
  <c r="M3999" i="1"/>
  <c r="M4000" i="1"/>
  <c r="M4001" i="1"/>
  <c r="M4002" i="1"/>
  <c r="N4002" i="1" s="1"/>
  <c r="M4003" i="1"/>
  <c r="M4004" i="1"/>
  <c r="V4004" i="1" s="1"/>
  <c r="P4004" i="1"/>
  <c r="M4005" i="1"/>
  <c r="N4005" i="1" s="1"/>
  <c r="M4006" i="1"/>
  <c r="M4007" i="1"/>
  <c r="R4007" i="1" s="1"/>
  <c r="M4008" i="1"/>
  <c r="S4008" i="1"/>
  <c r="M4009" i="1"/>
  <c r="S4009" i="1" s="1"/>
  <c r="P4009" i="1"/>
  <c r="V4009" i="1"/>
  <c r="X4009" i="1"/>
  <c r="M4010" i="1"/>
  <c r="N4010" i="1" s="1"/>
  <c r="M4011" i="1"/>
  <c r="U4011" i="1" s="1"/>
  <c r="M4012" i="1"/>
  <c r="N4012" i="1" s="1"/>
  <c r="M4013" i="1"/>
  <c r="T4013" i="1" s="1"/>
  <c r="M4014" i="1"/>
  <c r="M4015" i="1"/>
  <c r="N4015" i="1" s="1"/>
  <c r="M4016" i="1"/>
  <c r="M4017" i="1"/>
  <c r="M4018" i="1"/>
  <c r="M4019" i="1"/>
  <c r="M4020" i="1"/>
  <c r="V4020" i="1" s="1"/>
  <c r="M4021" i="1"/>
  <c r="M4022" i="1"/>
  <c r="N4022" i="1" s="1"/>
  <c r="M4023" i="1"/>
  <c r="P4023" i="1"/>
  <c r="R4023" i="1"/>
  <c r="S4023" i="1"/>
  <c r="M4024" i="1"/>
  <c r="X4024" i="1"/>
  <c r="M4025" i="1"/>
  <c r="M4026" i="1"/>
  <c r="M4027" i="1"/>
  <c r="S4027" i="1" s="1"/>
  <c r="M4028" i="1"/>
  <c r="M4029" i="1"/>
  <c r="S4029" i="1"/>
  <c r="V4029" i="1"/>
  <c r="M4030" i="1"/>
  <c r="P4030" i="1" s="1"/>
  <c r="V4030" i="1"/>
  <c r="M4031" i="1"/>
  <c r="M4032" i="1"/>
  <c r="N4032" i="1" s="1"/>
  <c r="M4033" i="1"/>
  <c r="S4033" i="1" s="1"/>
  <c r="R4033" i="1"/>
  <c r="M4034" i="1"/>
  <c r="M4035" i="1"/>
  <c r="P4035" i="1" s="1"/>
  <c r="M4036" i="1"/>
  <c r="M4037" i="1"/>
  <c r="N4037" i="1"/>
  <c r="M4038" i="1"/>
  <c r="P4038" i="1"/>
  <c r="Q4038" i="1"/>
  <c r="R4038" i="1"/>
  <c r="M4039" i="1"/>
  <c r="S4039" i="1" s="1"/>
  <c r="M4040" i="1"/>
  <c r="N4040" i="1" s="1"/>
  <c r="U4040" i="1"/>
  <c r="V4040" i="1"/>
  <c r="W4040" i="1"/>
  <c r="X4040" i="1"/>
  <c r="M4041" i="1"/>
  <c r="M4042" i="1"/>
  <c r="N4042" i="1" s="1"/>
  <c r="M4043" i="1"/>
  <c r="M4044" i="1"/>
  <c r="U4044" i="1" s="1"/>
  <c r="M4045" i="1"/>
  <c r="U4045" i="1" s="1"/>
  <c r="M4046" i="1"/>
  <c r="T4046" i="1"/>
  <c r="M4047" i="1"/>
  <c r="M4048" i="1"/>
  <c r="N4048" i="1" s="1"/>
  <c r="S4048" i="1"/>
  <c r="T4048" i="1"/>
  <c r="M4049" i="1"/>
  <c r="M4050" i="1"/>
  <c r="M4051" i="1"/>
  <c r="M4052" i="1"/>
  <c r="N4052" i="1" s="1"/>
  <c r="M4053" i="1"/>
  <c r="M4054" i="1"/>
  <c r="U4054" i="1" s="1"/>
  <c r="M4055" i="1"/>
  <c r="N4055" i="1" s="1"/>
  <c r="M4056" i="1"/>
  <c r="T4056" i="1" s="1"/>
  <c r="P4056" i="1"/>
  <c r="R4056" i="1"/>
  <c r="S4056" i="1"/>
  <c r="V4056" i="1"/>
  <c r="W4056" i="1"/>
  <c r="M4057" i="1"/>
  <c r="Q4057" i="1"/>
  <c r="R4057" i="1"/>
  <c r="M4058" i="1"/>
  <c r="N4058" i="1" s="1"/>
  <c r="M4059" i="1"/>
  <c r="N4059" i="1" s="1"/>
  <c r="R4059" i="1"/>
  <c r="M4060" i="1"/>
  <c r="V4060" i="1" s="1"/>
  <c r="M4061" i="1"/>
  <c r="R4061" i="1" s="1"/>
  <c r="M4062" i="1"/>
  <c r="N4062" i="1" s="1"/>
  <c r="M4063" i="1"/>
  <c r="M4064" i="1"/>
  <c r="N4064" i="1"/>
  <c r="P4064" i="1"/>
  <c r="Q4064" i="1"/>
  <c r="S4064" i="1"/>
  <c r="M4065" i="1"/>
  <c r="M4066" i="1"/>
  <c r="N4066" i="1" s="1"/>
  <c r="M4067" i="1"/>
  <c r="T4067" i="1"/>
  <c r="U4067" i="1"/>
  <c r="X4067" i="1"/>
  <c r="M4068" i="1"/>
  <c r="M4069" i="1"/>
  <c r="M4070" i="1"/>
  <c r="N4070" i="1" s="1"/>
  <c r="M4071" i="1"/>
  <c r="T4071" i="1"/>
  <c r="M4072" i="1"/>
  <c r="N4072" i="1"/>
  <c r="M4073" i="1"/>
  <c r="M4074" i="1"/>
  <c r="X4074" i="1"/>
  <c r="M4075" i="1"/>
  <c r="M4076" i="1"/>
  <c r="P4076" i="1" s="1"/>
  <c r="Q4076" i="1"/>
  <c r="M4077" i="1"/>
  <c r="P4077" i="1" s="1"/>
  <c r="N4077" i="1"/>
  <c r="Q4077" i="1"/>
  <c r="R4077" i="1"/>
  <c r="S4077" i="1"/>
  <c r="T4077" i="1"/>
  <c r="U4077" i="1"/>
  <c r="W4077" i="1"/>
  <c r="X4077" i="1"/>
  <c r="M4078" i="1"/>
  <c r="Q4078" i="1"/>
  <c r="M4079" i="1"/>
  <c r="N4079" i="1"/>
  <c r="M4080" i="1"/>
  <c r="M4081" i="1"/>
  <c r="N4081" i="1" s="1"/>
  <c r="M4082" i="1"/>
  <c r="N4082" i="1" s="1"/>
  <c r="M4083" i="1"/>
  <c r="N4083" i="1"/>
  <c r="M4084" i="1"/>
  <c r="S4084" i="1"/>
  <c r="M4085" i="1"/>
  <c r="N4085" i="1" s="1"/>
  <c r="M4086" i="1"/>
  <c r="T4086" i="1" s="1"/>
  <c r="M4087" i="1"/>
  <c r="R4087" i="1"/>
  <c r="S4087" i="1"/>
  <c r="M4088" i="1"/>
  <c r="P4088" i="1"/>
  <c r="M4089" i="1"/>
  <c r="M4090" i="1"/>
  <c r="N4090" i="1"/>
  <c r="M4091" i="1"/>
  <c r="M4092" i="1"/>
  <c r="N4092" i="1" s="1"/>
  <c r="M4093" i="1"/>
  <c r="P4093" i="1"/>
  <c r="M4094" i="1"/>
  <c r="X4094" i="1" s="1"/>
  <c r="M4095" i="1"/>
  <c r="M4096" i="1"/>
  <c r="P4096" i="1" s="1"/>
  <c r="M4097" i="1"/>
  <c r="N4097" i="1" s="1"/>
  <c r="M4098" i="1"/>
  <c r="N4098" i="1" s="1"/>
  <c r="M4099" i="1"/>
  <c r="M4100" i="1"/>
  <c r="U4100" i="1" s="1"/>
  <c r="M4101" i="1"/>
  <c r="M4102" i="1"/>
  <c r="N4102" i="1" s="1"/>
  <c r="M4103" i="1"/>
  <c r="M4104" i="1"/>
  <c r="M4105" i="1"/>
  <c r="M4106" i="1"/>
  <c r="M4107" i="1"/>
  <c r="Q4107" i="1" s="1"/>
  <c r="M4108" i="1"/>
  <c r="N4108" i="1" s="1"/>
  <c r="M4109" i="1"/>
  <c r="M4110" i="1"/>
  <c r="X4110" i="1"/>
  <c r="M4111" i="1"/>
  <c r="M4112" i="1"/>
  <c r="N4112" i="1" s="1"/>
  <c r="M4113" i="1"/>
  <c r="S4113" i="1" s="1"/>
  <c r="M4114" i="1"/>
  <c r="N4114" i="1" s="1"/>
  <c r="M4115" i="1"/>
  <c r="M4116" i="1"/>
  <c r="N4116" i="1" s="1"/>
  <c r="P4116" i="1"/>
  <c r="T4116" i="1"/>
  <c r="M4117" i="1"/>
  <c r="T4117" i="1" s="1"/>
  <c r="N4117" i="1"/>
  <c r="Q4117" i="1"/>
  <c r="S4117" i="1"/>
  <c r="M4118" i="1"/>
  <c r="R4118" i="1"/>
  <c r="M4119" i="1"/>
  <c r="T4119" i="1" s="1"/>
  <c r="M4120" i="1"/>
  <c r="M4121" i="1"/>
  <c r="U4121" i="1" s="1"/>
  <c r="M4122" i="1"/>
  <c r="N4122" i="1" s="1"/>
  <c r="M4123" i="1"/>
  <c r="M4124" i="1"/>
  <c r="Q4124" i="1" s="1"/>
  <c r="M4125" i="1"/>
  <c r="M4126" i="1"/>
  <c r="M4127" i="1"/>
  <c r="T4127" i="1"/>
  <c r="V4127" i="1"/>
  <c r="M4128" i="1"/>
  <c r="M4129" i="1"/>
  <c r="T4129" i="1" s="1"/>
  <c r="N4129" i="1"/>
  <c r="S4129" i="1"/>
  <c r="M4130" i="1"/>
  <c r="M4131" i="1"/>
  <c r="N4131" i="1" s="1"/>
  <c r="M4132" i="1"/>
  <c r="N4132" i="1" s="1"/>
  <c r="M4133" i="1"/>
  <c r="N4133" i="1" s="1"/>
  <c r="P4133" i="1"/>
  <c r="Q4133" i="1"/>
  <c r="R4133" i="1"/>
  <c r="S4133" i="1"/>
  <c r="T4133" i="1"/>
  <c r="M4134" i="1"/>
  <c r="M4135" i="1"/>
  <c r="M4136" i="1"/>
  <c r="M4137" i="1"/>
  <c r="M4138" i="1"/>
  <c r="M4139" i="1"/>
  <c r="M4140" i="1"/>
  <c r="U4140" i="1" s="1"/>
  <c r="M4141" i="1"/>
  <c r="U4141" i="1" s="1"/>
  <c r="M4142" i="1"/>
  <c r="N4142" i="1" s="1"/>
  <c r="M4143" i="1"/>
  <c r="P4143" i="1"/>
  <c r="M4144" i="1"/>
  <c r="N4144" i="1" s="1"/>
  <c r="M4145" i="1"/>
  <c r="P4145" i="1"/>
  <c r="W4145" i="1"/>
  <c r="M4146" i="1"/>
  <c r="M4147" i="1"/>
  <c r="N4147" i="1" s="1"/>
  <c r="U4147" i="1"/>
  <c r="V4147" i="1"/>
  <c r="M4148" i="1"/>
  <c r="P4148" i="1" s="1"/>
  <c r="M4149" i="1"/>
  <c r="N4149" i="1"/>
  <c r="P4149" i="1"/>
  <c r="M4150" i="1"/>
  <c r="M4151" i="1"/>
  <c r="X4151" i="1" s="1"/>
  <c r="M4152" i="1"/>
  <c r="N4152" i="1" s="1"/>
  <c r="M4153" i="1"/>
  <c r="M4154" i="1"/>
  <c r="M4155" i="1"/>
  <c r="N4155" i="1"/>
  <c r="U4155" i="1"/>
  <c r="V4155" i="1"/>
  <c r="M4156" i="1"/>
  <c r="V4156" i="1" s="1"/>
  <c r="Q4156" i="1"/>
  <c r="M4157" i="1"/>
  <c r="M4158" i="1"/>
  <c r="M4159" i="1"/>
  <c r="N4159" i="1" s="1"/>
  <c r="M4160" i="1"/>
  <c r="U4160" i="1" s="1"/>
  <c r="M4161" i="1"/>
  <c r="T4161" i="1" s="1"/>
  <c r="Q4161" i="1"/>
  <c r="R4161" i="1"/>
  <c r="M4162" i="1"/>
  <c r="N4162" i="1" s="1"/>
  <c r="M4163" i="1"/>
  <c r="Q4163" i="1" s="1"/>
  <c r="M4164" i="1"/>
  <c r="Q4164" i="1"/>
  <c r="M4165" i="1"/>
  <c r="M4166" i="1"/>
  <c r="P4166" i="1" s="1"/>
  <c r="Q4166" i="1"/>
  <c r="R4166" i="1"/>
  <c r="U4166" i="1"/>
  <c r="W4166" i="1"/>
  <c r="X4166" i="1"/>
  <c r="M4167" i="1"/>
  <c r="M4168" i="1"/>
  <c r="M4169" i="1"/>
  <c r="M4170" i="1"/>
  <c r="P4170" i="1" s="1"/>
  <c r="M4171" i="1"/>
  <c r="M4172" i="1"/>
  <c r="N4172" i="1"/>
  <c r="M4173" i="1"/>
  <c r="N4173" i="1" s="1"/>
  <c r="M4174" i="1"/>
  <c r="S4174" i="1" s="1"/>
  <c r="M4175" i="1"/>
  <c r="M4176" i="1"/>
  <c r="M4177" i="1"/>
  <c r="N4177" i="1" s="1"/>
  <c r="R4177" i="1"/>
  <c r="S4177" i="1"/>
  <c r="U4177" i="1"/>
  <c r="V4177" i="1"/>
  <c r="M4178" i="1"/>
  <c r="W4178" i="1"/>
  <c r="M4179" i="1"/>
  <c r="M4180" i="1"/>
  <c r="M4181" i="1"/>
  <c r="U4181" i="1" s="1"/>
  <c r="V4181" i="1"/>
  <c r="M4182" i="1"/>
  <c r="N4182" i="1" s="1"/>
  <c r="M4183" i="1"/>
  <c r="M4184" i="1"/>
  <c r="P4184" i="1" s="1"/>
  <c r="Q4184" i="1"/>
  <c r="S4184" i="1"/>
  <c r="T4184" i="1"/>
  <c r="M4185" i="1"/>
  <c r="M4186" i="1"/>
  <c r="M4187" i="1"/>
  <c r="Q4187" i="1"/>
  <c r="M4188" i="1"/>
  <c r="N4188" i="1" s="1"/>
  <c r="M4189" i="1"/>
  <c r="Q4189" i="1" s="1"/>
  <c r="N4189" i="1"/>
  <c r="P4189" i="1"/>
  <c r="M4190" i="1"/>
  <c r="S4190" i="1" s="1"/>
  <c r="M4191" i="1"/>
  <c r="X4191" i="1" s="1"/>
  <c r="Q4191" i="1"/>
  <c r="S4191" i="1"/>
  <c r="T4191" i="1"/>
  <c r="U4191" i="1"/>
  <c r="W4191" i="1"/>
  <c r="M4192" i="1"/>
  <c r="N4192" i="1" s="1"/>
  <c r="M4193" i="1"/>
  <c r="P4193" i="1"/>
  <c r="M4194" i="1"/>
  <c r="N4194" i="1"/>
  <c r="M4195" i="1"/>
  <c r="P4195" i="1"/>
  <c r="M4196" i="1"/>
  <c r="Q4196" i="1" s="1"/>
  <c r="M4197" i="1"/>
  <c r="R4197" i="1" s="1"/>
  <c r="M4198" i="1"/>
  <c r="P4198" i="1" s="1"/>
  <c r="T4198" i="1"/>
  <c r="V4198" i="1"/>
  <c r="M4199" i="1"/>
  <c r="T4199" i="1" s="1"/>
  <c r="M4200" i="1"/>
  <c r="R4200" i="1" s="1"/>
  <c r="M4201" i="1"/>
  <c r="M4202" i="1"/>
  <c r="N4202" i="1"/>
  <c r="M4203" i="1"/>
  <c r="Q4203" i="1"/>
  <c r="R4203" i="1"/>
  <c r="M4204" i="1"/>
  <c r="M4205" i="1"/>
  <c r="N4205" i="1" s="1"/>
  <c r="M4206" i="1"/>
  <c r="M4207" i="1"/>
  <c r="U4207" i="1" s="1"/>
  <c r="R4207" i="1"/>
  <c r="T4207" i="1"/>
  <c r="V4207" i="1"/>
  <c r="X4207" i="1"/>
  <c r="M4208" i="1"/>
  <c r="M4209" i="1"/>
  <c r="P4209" i="1"/>
  <c r="Q4209" i="1"/>
  <c r="R4209" i="1"/>
  <c r="S4209" i="1"/>
  <c r="T4209" i="1"/>
  <c r="M4210" i="1"/>
  <c r="M4211" i="1"/>
  <c r="N4211" i="1" s="1"/>
  <c r="V4211" i="1"/>
  <c r="W4211" i="1"/>
  <c r="M4212" i="1"/>
  <c r="N4212" i="1" s="1"/>
  <c r="M4213" i="1"/>
  <c r="P4213" i="1" s="1"/>
  <c r="M4214" i="1"/>
  <c r="M4215" i="1"/>
  <c r="R4215" i="1" s="1"/>
  <c r="S4215" i="1"/>
  <c r="M4216" i="1"/>
  <c r="M4217" i="1"/>
  <c r="U4217" i="1"/>
  <c r="V4217" i="1"/>
  <c r="M4218" i="1"/>
  <c r="M4219" i="1"/>
  <c r="V4219" i="1" s="1"/>
  <c r="M4220" i="1"/>
  <c r="N4220" i="1"/>
  <c r="M4221" i="1"/>
  <c r="M4222" i="1"/>
  <c r="N4222" i="1" s="1"/>
  <c r="M4223" i="1"/>
  <c r="N4223" i="1"/>
  <c r="R4223" i="1"/>
  <c r="M4224" i="1"/>
  <c r="R4224" i="1" s="1"/>
  <c r="M4225" i="1"/>
  <c r="M4226" i="1"/>
  <c r="W4226" i="1" s="1"/>
  <c r="P4226" i="1"/>
  <c r="R4226" i="1"/>
  <c r="X4226" i="1"/>
  <c r="M4227" i="1"/>
  <c r="X4227" i="1" s="1"/>
  <c r="M4228" i="1"/>
  <c r="W4228" i="1" s="1"/>
  <c r="M4229" i="1"/>
  <c r="P4229" i="1" s="1"/>
  <c r="M4230" i="1"/>
  <c r="U4230" i="1" s="1"/>
  <c r="M4231" i="1"/>
  <c r="M4232" i="1"/>
  <c r="N4232" i="1" s="1"/>
  <c r="M4233" i="1"/>
  <c r="N4233" i="1" s="1"/>
  <c r="M4234" i="1"/>
  <c r="N4234" i="1"/>
  <c r="Q4234" i="1"/>
  <c r="R4234" i="1"/>
  <c r="W4234" i="1"/>
  <c r="M4235" i="1"/>
  <c r="M4236" i="1"/>
  <c r="S4236" i="1" s="1"/>
  <c r="P4236" i="1"/>
  <c r="T4236" i="1"/>
  <c r="U4236" i="1"/>
  <c r="V4236" i="1"/>
  <c r="M4237" i="1"/>
  <c r="N4237" i="1" s="1"/>
  <c r="M4238" i="1"/>
  <c r="N4238" i="1"/>
  <c r="M4239" i="1"/>
  <c r="M4240" i="1"/>
  <c r="V4240" i="1" s="1"/>
  <c r="U4240" i="1"/>
  <c r="W4240" i="1"/>
  <c r="M4241" i="1"/>
  <c r="R4241" i="1"/>
  <c r="S4241" i="1"/>
  <c r="T4241" i="1"/>
  <c r="M4242" i="1"/>
  <c r="N4242" i="1" s="1"/>
  <c r="M4243" i="1"/>
  <c r="N4243" i="1" s="1"/>
  <c r="M4244" i="1"/>
  <c r="M4245" i="1"/>
  <c r="P4245" i="1"/>
  <c r="M4246" i="1"/>
  <c r="M4247" i="1"/>
  <c r="P4247" i="1" s="1"/>
  <c r="N4247" i="1"/>
  <c r="Q4247" i="1"/>
  <c r="R4247" i="1"/>
  <c r="S4247" i="1"/>
  <c r="T4247" i="1"/>
  <c r="U4247" i="1"/>
  <c r="V4247" i="1"/>
  <c r="W4247" i="1"/>
  <c r="M4248" i="1"/>
  <c r="T4248" i="1" s="1"/>
  <c r="M4249" i="1"/>
  <c r="W4249" i="1" s="1"/>
  <c r="P4249" i="1"/>
  <c r="M4250" i="1"/>
  <c r="S4250" i="1" s="1"/>
  <c r="M4251" i="1"/>
  <c r="Q4251" i="1" s="1"/>
  <c r="M4252" i="1"/>
  <c r="N4252" i="1" s="1"/>
  <c r="M4253" i="1"/>
  <c r="M4254" i="1"/>
  <c r="N4254" i="1"/>
  <c r="P4254" i="1"/>
  <c r="Q4254" i="1"/>
  <c r="R4254" i="1"/>
  <c r="S4254" i="1"/>
  <c r="U4254" i="1"/>
  <c r="M4255" i="1"/>
  <c r="S4255" i="1" s="1"/>
  <c r="M4256" i="1"/>
  <c r="N4256" i="1" s="1"/>
  <c r="M4257" i="1"/>
  <c r="Q4257" i="1" s="1"/>
  <c r="N4257" i="1"/>
  <c r="U4257" i="1"/>
  <c r="M4258" i="1"/>
  <c r="M4259" i="1"/>
  <c r="V4259" i="1" s="1"/>
  <c r="M4260" i="1"/>
  <c r="S4260" i="1" s="1"/>
  <c r="N4260" i="1"/>
  <c r="M4261" i="1"/>
  <c r="Q4261" i="1" s="1"/>
  <c r="V4261" i="1"/>
  <c r="X4261" i="1"/>
  <c r="M4262" i="1"/>
  <c r="N4262" i="1" s="1"/>
  <c r="M4263" i="1"/>
  <c r="M4264" i="1"/>
  <c r="P4264" i="1"/>
  <c r="X4264" i="1"/>
  <c r="M4265" i="1"/>
  <c r="P4265" i="1" s="1"/>
  <c r="M4266" i="1"/>
  <c r="P4266" i="1" s="1"/>
  <c r="M4267" i="1"/>
  <c r="N4267" i="1" s="1"/>
  <c r="R4267" i="1"/>
  <c r="X4267" i="1"/>
  <c r="M4268" i="1"/>
  <c r="N4268" i="1" s="1"/>
  <c r="M4269" i="1"/>
  <c r="M4270" i="1"/>
  <c r="R4270" i="1" s="1"/>
  <c r="M4271" i="1"/>
  <c r="Q4271" i="1"/>
  <c r="R4271" i="1"/>
  <c r="M4272" i="1"/>
  <c r="N4272" i="1" s="1"/>
  <c r="M4273" i="1"/>
  <c r="N4273" i="1"/>
  <c r="R4273" i="1"/>
  <c r="M4274" i="1"/>
  <c r="M4275" i="1"/>
  <c r="S4275" i="1" s="1"/>
  <c r="M4276" i="1"/>
  <c r="N4276" i="1" s="1"/>
  <c r="Q4276" i="1"/>
  <c r="M4277" i="1"/>
  <c r="M4278" i="1"/>
  <c r="Q4278" i="1" s="1"/>
  <c r="M4279" i="1"/>
  <c r="M4280" i="1"/>
  <c r="M4281" i="1"/>
  <c r="R4281" i="1" s="1"/>
  <c r="M4282" i="1"/>
  <c r="N4282" i="1" s="1"/>
  <c r="M4283" i="1"/>
  <c r="N4283" i="1"/>
  <c r="S4283" i="1"/>
  <c r="T4283" i="1"/>
  <c r="V4283" i="1"/>
  <c r="W4283" i="1"/>
  <c r="M4284" i="1"/>
  <c r="P4284" i="1" s="1"/>
  <c r="S4284" i="1"/>
  <c r="M4285" i="1"/>
  <c r="M4286" i="1"/>
  <c r="M4287" i="1"/>
  <c r="Q4287" i="1"/>
  <c r="S4287" i="1"/>
  <c r="M4288" i="1"/>
  <c r="T4288" i="1" s="1"/>
  <c r="M4289" i="1"/>
  <c r="M4290" i="1"/>
  <c r="M4291" i="1"/>
  <c r="N4291" i="1" s="1"/>
  <c r="M4292" i="1"/>
  <c r="N4292" i="1" s="1"/>
  <c r="M4293" i="1"/>
  <c r="N4293" i="1" s="1"/>
  <c r="M4294" i="1"/>
  <c r="Q4294" i="1" s="1"/>
  <c r="N4294" i="1"/>
  <c r="P4294" i="1"/>
  <c r="S4294" i="1"/>
  <c r="U4294" i="1"/>
  <c r="V4294" i="1"/>
  <c r="M4295" i="1"/>
  <c r="M4296" i="1"/>
  <c r="R4296" i="1" s="1"/>
  <c r="M4297" i="1"/>
  <c r="X4297" i="1" s="1"/>
  <c r="M4298" i="1"/>
  <c r="M4299" i="1"/>
  <c r="U4299" i="1" s="1"/>
  <c r="N4299" i="1"/>
  <c r="M4300" i="1"/>
  <c r="M4301" i="1"/>
  <c r="S4301" i="1"/>
  <c r="U4301" i="1"/>
  <c r="M4302" i="1"/>
  <c r="N4302" i="1" s="1"/>
  <c r="M4303" i="1"/>
  <c r="W4303" i="1" s="1"/>
  <c r="M4304" i="1"/>
  <c r="N4304" i="1" s="1"/>
  <c r="Q4304" i="1"/>
  <c r="M4305" i="1"/>
  <c r="N4305" i="1" s="1"/>
  <c r="M4306" i="1"/>
  <c r="M4307" i="1"/>
  <c r="N4307" i="1"/>
  <c r="M4308" i="1"/>
  <c r="M4309" i="1"/>
  <c r="T4309" i="1"/>
  <c r="U4309" i="1"/>
  <c r="M4310" i="1"/>
  <c r="S4310" i="1" s="1"/>
  <c r="M4311" i="1"/>
  <c r="M4312" i="1"/>
  <c r="N4312" i="1" s="1"/>
  <c r="M4313" i="1"/>
  <c r="M4314" i="1"/>
  <c r="N4314" i="1" s="1"/>
  <c r="Q4314" i="1"/>
  <c r="R4314" i="1"/>
  <c r="S4314" i="1"/>
  <c r="T4314" i="1"/>
  <c r="U4314" i="1"/>
  <c r="V4314" i="1"/>
  <c r="W4314" i="1"/>
  <c r="M4315" i="1"/>
  <c r="M4316" i="1"/>
  <c r="N4316" i="1" s="1"/>
  <c r="T4316" i="1"/>
  <c r="U4316" i="1"/>
  <c r="M4317" i="1"/>
  <c r="U4317" i="1" s="1"/>
  <c r="R4317" i="1"/>
  <c r="M4318" i="1"/>
  <c r="Q4318" i="1"/>
  <c r="M4319" i="1"/>
  <c r="N4319" i="1" s="1"/>
  <c r="T4319" i="1"/>
  <c r="U4319" i="1"/>
  <c r="V4319" i="1"/>
  <c r="W4319" i="1"/>
  <c r="X4319" i="1"/>
  <c r="M4320" i="1"/>
  <c r="N4320" i="1" s="1"/>
  <c r="M4321" i="1"/>
  <c r="V4321" i="1"/>
  <c r="M4322" i="1"/>
  <c r="N4322" i="1" s="1"/>
  <c r="M4323" i="1"/>
  <c r="M4324" i="1"/>
  <c r="S4324" i="1" s="1"/>
  <c r="Q4324" i="1"/>
  <c r="M4325" i="1"/>
  <c r="N4325" i="1"/>
  <c r="T4325" i="1"/>
  <c r="M4326" i="1"/>
  <c r="T4326" i="1" s="1"/>
  <c r="V4326" i="1"/>
  <c r="W4326" i="1"/>
  <c r="M4327" i="1"/>
  <c r="M4328" i="1"/>
  <c r="P4328" i="1" s="1"/>
  <c r="M4329" i="1"/>
  <c r="M4330" i="1"/>
  <c r="R4330" i="1" s="1"/>
  <c r="M4331" i="1"/>
  <c r="M4332" i="1"/>
  <c r="N4332" i="1" s="1"/>
  <c r="M4333" i="1"/>
  <c r="M4334" i="1"/>
  <c r="N4334" i="1" s="1"/>
  <c r="M4335" i="1"/>
  <c r="P4335" i="1" s="1"/>
  <c r="M4336" i="1"/>
  <c r="N4336" i="1" s="1"/>
  <c r="V4336" i="1"/>
  <c r="M4337" i="1"/>
  <c r="Q4337" i="1" s="1"/>
  <c r="M4338" i="1"/>
  <c r="V4338" i="1"/>
  <c r="M4339" i="1"/>
  <c r="Q4339" i="1" s="1"/>
  <c r="P4339" i="1"/>
  <c r="M4340" i="1"/>
  <c r="R4340" i="1" s="1"/>
  <c r="M4341" i="1"/>
  <c r="M4342" i="1"/>
  <c r="N4342" i="1" s="1"/>
  <c r="M4343" i="1"/>
  <c r="T4343" i="1"/>
  <c r="U4343" i="1"/>
  <c r="M4344" i="1"/>
  <c r="M4345" i="1"/>
  <c r="S4345" i="1" s="1"/>
  <c r="U4345" i="1"/>
  <c r="X4345" i="1"/>
  <c r="M4346" i="1"/>
  <c r="N4346" i="1" s="1"/>
  <c r="M4347" i="1"/>
  <c r="N4347" i="1" s="1"/>
  <c r="P4347" i="1"/>
  <c r="M4348" i="1"/>
  <c r="N4348" i="1" s="1"/>
  <c r="W4348" i="1"/>
  <c r="M4349" i="1"/>
  <c r="M4350" i="1"/>
  <c r="X4350" i="1" s="1"/>
  <c r="P4350" i="1"/>
  <c r="M4351" i="1"/>
  <c r="M4352" i="1"/>
  <c r="M4353" i="1"/>
  <c r="P4353" i="1" s="1"/>
  <c r="W4353" i="1"/>
  <c r="M4354" i="1"/>
  <c r="P4354" i="1" s="1"/>
  <c r="M4355" i="1"/>
  <c r="N4355" i="1" s="1"/>
  <c r="Q4355" i="1"/>
  <c r="S4355" i="1"/>
  <c r="T4355" i="1"/>
  <c r="X4355" i="1"/>
  <c r="M4356" i="1"/>
  <c r="N4356" i="1" s="1"/>
  <c r="P4356" i="1"/>
  <c r="M4357" i="1"/>
  <c r="P4357" i="1" s="1"/>
  <c r="M4358" i="1"/>
  <c r="W4358" i="1"/>
  <c r="M4359" i="1"/>
  <c r="M4360" i="1"/>
  <c r="N4360" i="1" s="1"/>
  <c r="M4361" i="1"/>
  <c r="M4362" i="1"/>
  <c r="N4362" i="1" s="1"/>
  <c r="M4363" i="1"/>
  <c r="N4363" i="1" s="1"/>
  <c r="M4364" i="1"/>
  <c r="M4365" i="1"/>
  <c r="M4366" i="1"/>
  <c r="Q4366" i="1" s="1"/>
  <c r="N4366" i="1"/>
  <c r="P4366" i="1"/>
  <c r="S4366" i="1"/>
  <c r="T4366" i="1"/>
  <c r="U4366" i="1"/>
  <c r="V4366" i="1"/>
  <c r="W4366" i="1"/>
  <c r="X4366" i="1"/>
  <c r="M4367" i="1"/>
  <c r="N4367" i="1" s="1"/>
  <c r="M4368" i="1"/>
  <c r="N4368" i="1"/>
  <c r="M4369" i="1"/>
  <c r="M4370" i="1"/>
  <c r="W4370" i="1"/>
  <c r="M4371" i="1"/>
  <c r="U4371" i="1"/>
  <c r="V4371" i="1"/>
  <c r="M4372" i="1"/>
  <c r="M4373" i="1"/>
  <c r="M4374" i="1"/>
  <c r="W4374" i="1" s="1"/>
  <c r="R4374" i="1"/>
  <c r="S4374" i="1"/>
  <c r="M4375" i="1"/>
  <c r="P4375" i="1" s="1"/>
  <c r="M4376" i="1"/>
  <c r="Q4376" i="1"/>
  <c r="W4376" i="1"/>
  <c r="M4377" i="1"/>
  <c r="M4378" i="1"/>
  <c r="U4378" i="1" s="1"/>
  <c r="P4378" i="1"/>
  <c r="M4379" i="1"/>
  <c r="M4380" i="1"/>
  <c r="M4381" i="1"/>
  <c r="M4382" i="1"/>
  <c r="M4383" i="1"/>
  <c r="M4384" i="1"/>
  <c r="Q4384" i="1" s="1"/>
  <c r="N4384" i="1"/>
  <c r="P4384" i="1"/>
  <c r="M4385" i="1"/>
  <c r="M4386" i="1"/>
  <c r="Q4386" i="1" s="1"/>
  <c r="M4387" i="1"/>
  <c r="M4388" i="1"/>
  <c r="M4389" i="1"/>
  <c r="N4389" i="1" s="1"/>
  <c r="M4390" i="1"/>
  <c r="P4390" i="1" s="1"/>
  <c r="S4390" i="1"/>
  <c r="M4391" i="1"/>
  <c r="N4391" i="1" s="1"/>
  <c r="M4392" i="1"/>
  <c r="M4393" i="1"/>
  <c r="Q4393" i="1"/>
  <c r="M4394" i="1"/>
  <c r="M4395" i="1"/>
  <c r="M4396" i="1"/>
  <c r="W4396" i="1" s="1"/>
  <c r="M4397" i="1"/>
  <c r="M4398" i="1"/>
  <c r="R4398" i="1" s="1"/>
  <c r="P4398" i="1"/>
  <c r="S4398" i="1"/>
  <c r="T4398" i="1"/>
  <c r="U4398" i="1"/>
  <c r="W4398" i="1"/>
  <c r="X4398" i="1"/>
  <c r="M4399" i="1"/>
  <c r="M4400" i="1"/>
  <c r="N4400" i="1" s="1"/>
  <c r="P4400" i="1"/>
  <c r="S4400" i="1"/>
  <c r="M4401" i="1"/>
  <c r="M4402" i="1"/>
  <c r="M4403" i="1"/>
  <c r="M4404" i="1"/>
  <c r="M4405" i="1"/>
  <c r="U4405" i="1" s="1"/>
  <c r="M4406" i="1"/>
  <c r="N4406" i="1" s="1"/>
  <c r="Q4406" i="1"/>
  <c r="W4406" i="1"/>
  <c r="X4406" i="1"/>
  <c r="M4407" i="1"/>
  <c r="M4408" i="1"/>
  <c r="Q4408" i="1"/>
  <c r="T4408" i="1"/>
  <c r="M4409" i="1"/>
  <c r="S4409" i="1" s="1"/>
  <c r="M4410" i="1"/>
  <c r="N4410" i="1" s="1"/>
  <c r="M4411" i="1"/>
  <c r="W4411" i="1" s="1"/>
  <c r="T4411" i="1"/>
  <c r="M4412" i="1"/>
  <c r="M4413" i="1"/>
  <c r="M4414" i="1"/>
  <c r="Q4414" i="1" s="1"/>
  <c r="P4414" i="1"/>
  <c r="R4414" i="1"/>
  <c r="S4414" i="1"/>
  <c r="M4415" i="1"/>
  <c r="M4416" i="1"/>
  <c r="T4416" i="1"/>
  <c r="X4416" i="1"/>
  <c r="M4417" i="1"/>
  <c r="M4418" i="1"/>
  <c r="M4419" i="1"/>
  <c r="R4419" i="1" s="1"/>
  <c r="M4420" i="1"/>
  <c r="N4420" i="1" s="1"/>
  <c r="U4420" i="1"/>
  <c r="V4420" i="1"/>
  <c r="M4421" i="1"/>
  <c r="M4422" i="1"/>
  <c r="M4423" i="1"/>
  <c r="X4423" i="1" s="1"/>
  <c r="Q4423" i="1"/>
  <c r="M4424" i="1"/>
  <c r="U4424" i="1"/>
  <c r="W4424" i="1"/>
  <c r="M4425" i="1"/>
  <c r="M4426" i="1"/>
  <c r="N4426" i="1" s="1"/>
  <c r="S4426" i="1"/>
  <c r="T4426" i="1"/>
  <c r="M4427" i="1"/>
  <c r="M4428" i="1"/>
  <c r="M4429" i="1"/>
  <c r="M4430" i="1"/>
  <c r="M4431" i="1"/>
  <c r="M4432" i="1"/>
  <c r="M4433" i="1"/>
  <c r="M4434" i="1"/>
  <c r="N4434" i="1" s="1"/>
  <c r="M4435" i="1"/>
  <c r="Q4435" i="1"/>
  <c r="M4436" i="1"/>
  <c r="Q4436" i="1" s="1"/>
  <c r="M4437" i="1"/>
  <c r="V4437" i="1" s="1"/>
  <c r="R4437" i="1"/>
  <c r="S4437" i="1"/>
  <c r="M4438" i="1"/>
  <c r="R4438" i="1"/>
  <c r="M4439" i="1"/>
  <c r="M4440" i="1"/>
  <c r="N4440" i="1" s="1"/>
  <c r="P4440" i="1"/>
  <c r="S4440" i="1"/>
  <c r="X4440" i="1"/>
  <c r="M4441" i="1"/>
  <c r="U4441" i="1"/>
  <c r="V4441" i="1"/>
  <c r="M4442" i="1"/>
  <c r="M4443" i="1"/>
  <c r="P4443" i="1"/>
  <c r="Q4443" i="1"/>
  <c r="W4443" i="1"/>
  <c r="X4443" i="1"/>
  <c r="M4444" i="1"/>
  <c r="M4445" i="1"/>
  <c r="M4446" i="1"/>
  <c r="N4446" i="1" s="1"/>
  <c r="M4447" i="1"/>
  <c r="M4448" i="1"/>
  <c r="M4449" i="1"/>
  <c r="N4449" i="1"/>
  <c r="R4449" i="1"/>
  <c r="S4449" i="1"/>
  <c r="M4450" i="1"/>
  <c r="M4451" i="1"/>
  <c r="M4452" i="1"/>
  <c r="M4453" i="1"/>
  <c r="T4453" i="1"/>
  <c r="M4454" i="1"/>
  <c r="M4455" i="1"/>
  <c r="M4456" i="1"/>
  <c r="X4456" i="1" s="1"/>
  <c r="W4456" i="1"/>
  <c r="M4457" i="1"/>
  <c r="M4458" i="1"/>
  <c r="X4458" i="1" s="1"/>
  <c r="P4458" i="1"/>
  <c r="R4458" i="1"/>
  <c r="V4458" i="1"/>
  <c r="M4459" i="1"/>
  <c r="N4459" i="1" s="1"/>
  <c r="M4460" i="1"/>
  <c r="N4460" i="1" s="1"/>
  <c r="Q4460" i="1"/>
  <c r="S4460" i="1"/>
  <c r="T4460" i="1"/>
  <c r="U4460" i="1"/>
  <c r="V4460" i="1"/>
  <c r="W4460" i="1"/>
  <c r="X4460" i="1"/>
  <c r="M4461" i="1"/>
  <c r="N4461" i="1" s="1"/>
  <c r="Q4461" i="1"/>
  <c r="M4462" i="1"/>
  <c r="N4462" i="1" s="1"/>
  <c r="M4463" i="1"/>
  <c r="M4464" i="1"/>
  <c r="M4465" i="1"/>
  <c r="M4466" i="1"/>
  <c r="M4467" i="1"/>
  <c r="N4467" i="1" s="1"/>
  <c r="T4467" i="1"/>
  <c r="M4468" i="1"/>
  <c r="X4468" i="1" s="1"/>
  <c r="M4469" i="1"/>
  <c r="R4469" i="1" s="1"/>
  <c r="X4469" i="1"/>
  <c r="M4470" i="1"/>
  <c r="S4470" i="1" s="1"/>
  <c r="P4470" i="1"/>
  <c r="M4471" i="1"/>
  <c r="Q4471" i="1" s="1"/>
  <c r="M4472" i="1"/>
  <c r="N4472" i="1" s="1"/>
  <c r="M4473" i="1"/>
  <c r="P4473" i="1"/>
  <c r="X4473" i="1"/>
  <c r="M4474" i="1"/>
  <c r="N4474" i="1" s="1"/>
  <c r="M4475" i="1"/>
  <c r="V4475" i="1" s="1"/>
  <c r="S4475" i="1"/>
  <c r="T4475" i="1"/>
  <c r="X4475" i="1"/>
  <c r="M4476" i="1"/>
  <c r="N4476" i="1" s="1"/>
  <c r="M4477" i="1"/>
  <c r="T4477" i="1" s="1"/>
  <c r="M4478" i="1"/>
  <c r="M4479" i="1"/>
  <c r="M4480" i="1"/>
  <c r="M4481" i="1"/>
  <c r="M4482" i="1"/>
  <c r="M4483" i="1"/>
  <c r="M4484" i="1"/>
  <c r="R4484" i="1" s="1"/>
  <c r="N4484" i="1"/>
  <c r="Q4484" i="1"/>
  <c r="X4484" i="1"/>
  <c r="M4485" i="1"/>
  <c r="M4486" i="1"/>
  <c r="M4487" i="1"/>
  <c r="N4487" i="1" s="1"/>
  <c r="M4488" i="1"/>
  <c r="M4489" i="1"/>
  <c r="P4489" i="1"/>
  <c r="Q4489" i="1"/>
  <c r="M4490" i="1"/>
  <c r="M4491" i="1"/>
  <c r="M4492" i="1"/>
  <c r="N4492" i="1" s="1"/>
  <c r="M4493" i="1"/>
  <c r="M4494" i="1"/>
  <c r="U4494" i="1"/>
  <c r="M4495" i="1"/>
  <c r="R4495" i="1" s="1"/>
  <c r="M4496" i="1"/>
  <c r="N4496" i="1" s="1"/>
  <c r="M4497" i="1"/>
  <c r="P4497" i="1" s="1"/>
  <c r="N4497" i="1"/>
  <c r="M4498" i="1"/>
  <c r="Q4498" i="1" s="1"/>
  <c r="P4498" i="1"/>
  <c r="T4498" i="1"/>
  <c r="M4499" i="1"/>
  <c r="P4499" i="1" s="1"/>
  <c r="N4499" i="1"/>
  <c r="M4500" i="1"/>
  <c r="X4500" i="1" s="1"/>
  <c r="P4500" i="1"/>
  <c r="S4500" i="1"/>
  <c r="M4501" i="1"/>
  <c r="W4501" i="1" s="1"/>
  <c r="M4502" i="1"/>
  <c r="N4502" i="1" s="1"/>
  <c r="M4503" i="1"/>
  <c r="Q4503" i="1" s="1"/>
  <c r="M4504" i="1"/>
  <c r="N4504" i="1" s="1"/>
  <c r="M4505" i="1"/>
  <c r="W4505" i="1" s="1"/>
  <c r="M4506" i="1"/>
  <c r="M4507" i="1"/>
  <c r="M4508" i="1"/>
  <c r="P4508" i="1" s="1"/>
  <c r="Q4508" i="1"/>
  <c r="M4509" i="1"/>
  <c r="M4510" i="1"/>
  <c r="Q4510" i="1" s="1"/>
  <c r="N4510" i="1"/>
  <c r="P4510" i="1"/>
  <c r="R4510" i="1"/>
  <c r="M4511" i="1"/>
  <c r="M4512" i="1"/>
  <c r="N4512" i="1" s="1"/>
  <c r="M4513" i="1"/>
  <c r="M4514" i="1"/>
  <c r="W4514" i="1" s="1"/>
  <c r="M4515" i="1"/>
  <c r="N4515" i="1" s="1"/>
  <c r="M4516" i="1"/>
  <c r="M4517" i="1"/>
  <c r="T4517" i="1" s="1"/>
  <c r="M4518" i="1"/>
  <c r="M4519" i="1"/>
  <c r="M4520" i="1"/>
  <c r="M4521" i="1"/>
  <c r="T4521" i="1" s="1"/>
  <c r="Q4521" i="1"/>
  <c r="S4521" i="1"/>
  <c r="M4522" i="1"/>
  <c r="N4522" i="1" s="1"/>
  <c r="M4523" i="1"/>
  <c r="T4523" i="1"/>
  <c r="M4524" i="1"/>
  <c r="N4524" i="1"/>
  <c r="M4525" i="1"/>
  <c r="M4526" i="1"/>
  <c r="S4526" i="1" s="1"/>
  <c r="M4527" i="1"/>
  <c r="M4528" i="1"/>
  <c r="M4529" i="1"/>
  <c r="N4529" i="1" s="1"/>
  <c r="M4530" i="1"/>
  <c r="M4531" i="1"/>
  <c r="Q4531" i="1"/>
  <c r="M4532" i="1"/>
  <c r="M4533" i="1"/>
  <c r="N4533" i="1"/>
  <c r="S4533" i="1"/>
  <c r="M4534" i="1"/>
  <c r="S4534" i="1" s="1"/>
  <c r="X4534" i="1"/>
  <c r="M4535" i="1"/>
  <c r="M4536" i="1"/>
  <c r="V4536" i="1" s="1"/>
  <c r="R4536" i="1"/>
  <c r="T4536" i="1"/>
  <c r="U4536" i="1"/>
  <c r="M4537" i="1"/>
  <c r="U4537" i="1" s="1"/>
  <c r="M4538" i="1"/>
  <c r="N4538" i="1" s="1"/>
  <c r="M4539" i="1"/>
  <c r="M4540" i="1"/>
  <c r="N4540" i="1" s="1"/>
  <c r="P4540" i="1"/>
  <c r="R4540" i="1"/>
  <c r="S4540" i="1"/>
  <c r="V4540" i="1"/>
  <c r="M4541" i="1"/>
  <c r="T4541" i="1" s="1"/>
  <c r="X4541" i="1"/>
  <c r="M4542" i="1"/>
  <c r="N4542" i="1" s="1"/>
  <c r="M4543" i="1"/>
  <c r="M4544" i="1"/>
  <c r="V4544" i="1" s="1"/>
  <c r="M4545" i="1"/>
  <c r="Q4545" i="1" s="1"/>
  <c r="M4546" i="1"/>
  <c r="S4546" i="1" s="1"/>
  <c r="T4546" i="1"/>
  <c r="M4547" i="1"/>
  <c r="X4547" i="1" s="1"/>
  <c r="N4547" i="1"/>
  <c r="P4547" i="1"/>
  <c r="R4547" i="1"/>
  <c r="S4547" i="1"/>
  <c r="T4547" i="1"/>
  <c r="M4548" i="1"/>
  <c r="M4549" i="1"/>
  <c r="N4549" i="1"/>
  <c r="M4550" i="1"/>
  <c r="U4550" i="1" s="1"/>
  <c r="M4551" i="1"/>
  <c r="V4551" i="1" s="1"/>
  <c r="M4552" i="1"/>
  <c r="N4552" i="1" s="1"/>
  <c r="M4553" i="1"/>
  <c r="M4554" i="1"/>
  <c r="N4554" i="1" s="1"/>
  <c r="M4555" i="1"/>
  <c r="P4555" i="1"/>
  <c r="U4555" i="1"/>
  <c r="M4556" i="1"/>
  <c r="Q4556" i="1"/>
  <c r="M4557" i="1"/>
  <c r="M4558" i="1"/>
  <c r="N4558" i="1" s="1"/>
  <c r="V4558" i="1"/>
  <c r="M4559" i="1"/>
  <c r="N4559" i="1" s="1"/>
  <c r="M4560" i="1"/>
  <c r="T4560" i="1" s="1"/>
  <c r="M4561" i="1"/>
  <c r="N4561" i="1" s="1"/>
  <c r="S4561" i="1"/>
  <c r="T4561" i="1"/>
  <c r="U4561" i="1"/>
  <c r="M4562" i="1"/>
  <c r="N4562" i="1" s="1"/>
  <c r="M4563" i="1"/>
  <c r="M4564" i="1"/>
  <c r="V4564" i="1" s="1"/>
  <c r="W4564" i="1"/>
  <c r="M4565" i="1"/>
  <c r="Q4565" i="1" s="1"/>
  <c r="N4565" i="1"/>
  <c r="W4565" i="1"/>
  <c r="M4566" i="1"/>
  <c r="M4567" i="1"/>
  <c r="N4567" i="1" s="1"/>
  <c r="M4568" i="1"/>
  <c r="R4568" i="1" s="1"/>
  <c r="Q4568" i="1"/>
  <c r="W4568" i="1"/>
  <c r="M4569" i="1"/>
  <c r="R4569" i="1" s="1"/>
  <c r="W4569" i="1"/>
  <c r="M4570" i="1"/>
  <c r="N4570" i="1" s="1"/>
  <c r="M4571" i="1"/>
  <c r="M4572" i="1"/>
  <c r="M4573" i="1"/>
  <c r="M4574" i="1"/>
  <c r="X4574" i="1" s="1"/>
  <c r="N4574" i="1"/>
  <c r="S4574" i="1"/>
  <c r="M4575" i="1"/>
  <c r="M4576" i="1"/>
  <c r="U4576" i="1"/>
  <c r="V4576" i="1"/>
  <c r="M4577" i="1"/>
  <c r="Q4577" i="1" s="1"/>
  <c r="M4578" i="1"/>
  <c r="P4578" i="1" s="1"/>
  <c r="M4579" i="1"/>
  <c r="M4580" i="1"/>
  <c r="M4581" i="1"/>
  <c r="N4581" i="1" s="1"/>
  <c r="M4582" i="1"/>
  <c r="M4583" i="1"/>
  <c r="N4583" i="1" s="1"/>
  <c r="U4583" i="1"/>
  <c r="W4583" i="1"/>
  <c r="X4583" i="1"/>
  <c r="M4584" i="1"/>
  <c r="M4585" i="1"/>
  <c r="U4585" i="1"/>
  <c r="M4586" i="1"/>
  <c r="Q4586" i="1" s="1"/>
  <c r="M4587" i="1"/>
  <c r="M4588" i="1"/>
  <c r="N4588" i="1"/>
  <c r="X4588" i="1"/>
  <c r="M4589" i="1"/>
  <c r="M4590" i="1"/>
  <c r="N4590" i="1" s="1"/>
  <c r="P4590" i="1"/>
  <c r="V4590" i="1"/>
  <c r="M4591" i="1"/>
  <c r="S4591" i="1" s="1"/>
  <c r="M4592" i="1"/>
  <c r="N4592" i="1" s="1"/>
  <c r="M4593" i="1"/>
  <c r="M4594" i="1"/>
  <c r="T4594" i="1" s="1"/>
  <c r="N4594" i="1"/>
  <c r="P4594" i="1"/>
  <c r="U4594" i="1"/>
  <c r="V4594" i="1"/>
  <c r="M4595" i="1"/>
  <c r="N4595" i="1" s="1"/>
  <c r="T4595" i="1"/>
  <c r="U4595" i="1"/>
  <c r="M4596" i="1"/>
  <c r="R4596" i="1" s="1"/>
  <c r="Q4596" i="1"/>
  <c r="M4597" i="1"/>
  <c r="Q4597" i="1"/>
  <c r="M4598" i="1"/>
  <c r="M4599" i="1"/>
  <c r="M4600" i="1"/>
  <c r="W4600" i="1" s="1"/>
  <c r="M4601" i="1"/>
  <c r="N4601" i="1" s="1"/>
  <c r="M4602" i="1"/>
  <c r="N4602" i="1" s="1"/>
  <c r="M4603" i="1"/>
  <c r="N4603" i="1"/>
  <c r="M4604" i="1"/>
  <c r="N4604" i="1" s="1"/>
  <c r="M4605" i="1"/>
  <c r="P4605" i="1" s="1"/>
  <c r="M4606" i="1"/>
  <c r="N4606" i="1" s="1"/>
  <c r="M4607" i="1"/>
  <c r="Q4607" i="1" s="1"/>
  <c r="M4608" i="1"/>
  <c r="P4608" i="1" s="1"/>
  <c r="M4609" i="1"/>
  <c r="V4609" i="1" s="1"/>
  <c r="M4610" i="1"/>
  <c r="M4611" i="1"/>
  <c r="N4611" i="1"/>
  <c r="V4611" i="1"/>
  <c r="M4612" i="1"/>
  <c r="N4612" i="1" s="1"/>
  <c r="M4613" i="1"/>
  <c r="U4613" i="1" s="1"/>
  <c r="Q4613" i="1"/>
  <c r="R4613" i="1"/>
  <c r="S4613" i="1"/>
  <c r="T4613" i="1"/>
  <c r="V4613" i="1"/>
  <c r="W4613" i="1"/>
  <c r="M4614" i="1"/>
  <c r="P4614" i="1" s="1"/>
  <c r="M4615" i="1"/>
  <c r="P4615" i="1" s="1"/>
  <c r="T4615" i="1"/>
  <c r="M4616" i="1"/>
  <c r="U4616" i="1" s="1"/>
  <c r="N4616" i="1"/>
  <c r="V4616" i="1"/>
  <c r="X4616" i="1"/>
  <c r="M4617" i="1"/>
  <c r="N4617" i="1"/>
  <c r="M4618" i="1"/>
  <c r="M4619" i="1"/>
  <c r="R4619" i="1"/>
  <c r="M4620" i="1"/>
  <c r="U4620" i="1" s="1"/>
  <c r="M4621" i="1"/>
  <c r="M4622" i="1"/>
  <c r="M4623" i="1"/>
  <c r="P4623" i="1" s="1"/>
  <c r="M4624" i="1"/>
  <c r="P4624" i="1" s="1"/>
  <c r="M4625" i="1"/>
  <c r="M4626" i="1"/>
  <c r="M4627" i="1"/>
  <c r="M4628" i="1"/>
  <c r="M4629" i="1"/>
  <c r="N4629" i="1"/>
  <c r="M4630" i="1"/>
  <c r="M4631" i="1"/>
  <c r="M4632" i="1"/>
  <c r="N4632" i="1" s="1"/>
  <c r="M4633" i="1"/>
  <c r="W4633" i="1" s="1"/>
  <c r="M4634" i="1"/>
  <c r="S4634" i="1"/>
  <c r="M4635" i="1"/>
  <c r="T4635" i="1" s="1"/>
  <c r="S4635" i="1"/>
  <c r="M4636" i="1"/>
  <c r="V4636" i="1"/>
  <c r="M4637" i="1"/>
  <c r="R4637" i="1" s="1"/>
  <c r="M4638" i="1"/>
  <c r="M4639" i="1"/>
  <c r="M4640" i="1"/>
  <c r="S4640" i="1" s="1"/>
  <c r="M4641" i="1"/>
  <c r="N4641" i="1"/>
  <c r="M4642" i="1"/>
  <c r="N4642" i="1" s="1"/>
  <c r="M4643" i="1"/>
  <c r="M4644" i="1"/>
  <c r="S4644" i="1" s="1"/>
  <c r="N4644" i="1"/>
  <c r="R4644" i="1"/>
  <c r="T4644" i="1"/>
  <c r="M4645" i="1"/>
  <c r="V4645" i="1" s="1"/>
  <c r="M4646" i="1"/>
  <c r="P4646" i="1"/>
  <c r="Q4646" i="1"/>
  <c r="M4647" i="1"/>
  <c r="M4648" i="1"/>
  <c r="P4648" i="1" s="1"/>
  <c r="M4649" i="1"/>
  <c r="S4649" i="1"/>
  <c r="M4650" i="1"/>
  <c r="T4650" i="1" s="1"/>
  <c r="V4650" i="1"/>
  <c r="M4651" i="1"/>
  <c r="T4651" i="1" s="1"/>
  <c r="M4652" i="1"/>
  <c r="N4652" i="1" s="1"/>
  <c r="M4653" i="1"/>
  <c r="P4653" i="1" s="1"/>
  <c r="M4654" i="1"/>
  <c r="R4654" i="1" s="1"/>
  <c r="X4654" i="1"/>
  <c r="M4655" i="1"/>
  <c r="N4655" i="1" s="1"/>
  <c r="V4655" i="1"/>
  <c r="W4655" i="1"/>
  <c r="M4656" i="1"/>
  <c r="N4656" i="1" s="1"/>
  <c r="M4657" i="1"/>
  <c r="M4658" i="1"/>
  <c r="M4659" i="1"/>
  <c r="X4659" i="1" s="1"/>
  <c r="S4659" i="1"/>
  <c r="T4659" i="1"/>
  <c r="V4659" i="1"/>
  <c r="W4659" i="1"/>
  <c r="M4660" i="1"/>
  <c r="M4661" i="1"/>
  <c r="M4662" i="1"/>
  <c r="N4662" i="1" s="1"/>
  <c r="M4663" i="1"/>
  <c r="R4663" i="1"/>
  <c r="M4664" i="1"/>
  <c r="N4664" i="1" s="1"/>
  <c r="M4665" i="1"/>
  <c r="N4665" i="1" s="1"/>
  <c r="M4666" i="1"/>
  <c r="S4666" i="1"/>
  <c r="T4666" i="1"/>
  <c r="M4667" i="1"/>
  <c r="Q4667" i="1" s="1"/>
  <c r="P4667" i="1"/>
  <c r="M4668" i="1"/>
  <c r="Q4668" i="1"/>
  <c r="X4668" i="1"/>
  <c r="M4669" i="1"/>
  <c r="T4669" i="1" s="1"/>
  <c r="M4670" i="1"/>
  <c r="W4670" i="1" s="1"/>
  <c r="M4671" i="1"/>
  <c r="M4672" i="1"/>
  <c r="N4672" i="1" s="1"/>
  <c r="M4673" i="1"/>
  <c r="P4673" i="1"/>
  <c r="M4674" i="1"/>
  <c r="S4674" i="1" s="1"/>
  <c r="T4674" i="1"/>
  <c r="U4674" i="1"/>
  <c r="M4675" i="1"/>
  <c r="N4675" i="1" s="1"/>
  <c r="M4676" i="1"/>
  <c r="M4677" i="1"/>
  <c r="N4677" i="1" s="1"/>
  <c r="P4677" i="1"/>
  <c r="Q4677" i="1"/>
  <c r="R4677" i="1"/>
  <c r="W4677" i="1"/>
  <c r="X4677" i="1"/>
  <c r="M4678" i="1"/>
  <c r="M4679" i="1"/>
  <c r="M4680" i="1"/>
  <c r="S4680" i="1" s="1"/>
  <c r="X4680" i="1"/>
  <c r="M4681" i="1"/>
  <c r="N4681" i="1" s="1"/>
  <c r="M4682" i="1"/>
  <c r="N4682" i="1" s="1"/>
  <c r="M4683" i="1"/>
  <c r="M4684" i="1"/>
  <c r="N4684" i="1" s="1"/>
  <c r="R4684" i="1"/>
  <c r="S4684" i="1"/>
  <c r="M4685" i="1"/>
  <c r="S4685" i="1" s="1"/>
  <c r="M4686" i="1"/>
  <c r="N4686" i="1" s="1"/>
  <c r="M4687" i="1"/>
  <c r="M4688" i="1"/>
  <c r="N4688" i="1" s="1"/>
  <c r="M4689" i="1"/>
  <c r="M4690" i="1"/>
  <c r="M4691" i="1"/>
  <c r="Q4691" i="1" s="1"/>
  <c r="M4692" i="1"/>
  <c r="N4692" i="1" s="1"/>
  <c r="M4693" i="1"/>
  <c r="P4693" i="1" s="1"/>
  <c r="M4694" i="1"/>
  <c r="P4694" i="1" s="1"/>
  <c r="M4695" i="1"/>
  <c r="N4695" i="1"/>
  <c r="M4696" i="1"/>
  <c r="M4697" i="1"/>
  <c r="P4697" i="1"/>
  <c r="M4698" i="1"/>
  <c r="M4699" i="1"/>
  <c r="P4699" i="1" s="1"/>
  <c r="M4700" i="1"/>
  <c r="S4700" i="1" s="1"/>
  <c r="M4701" i="1"/>
  <c r="M4702" i="1"/>
  <c r="N4702" i="1" s="1"/>
  <c r="M4703" i="1"/>
  <c r="M4704" i="1"/>
  <c r="P4704" i="1" s="1"/>
  <c r="M4705" i="1"/>
  <c r="N4705" i="1" s="1"/>
  <c r="M4706" i="1"/>
  <c r="M4707" i="1"/>
  <c r="U4707" i="1"/>
  <c r="M4708" i="1"/>
  <c r="M4709" i="1"/>
  <c r="S4709" i="1" s="1"/>
  <c r="R4709" i="1"/>
  <c r="T4709" i="1"/>
  <c r="M4710" i="1"/>
  <c r="V4710" i="1"/>
  <c r="W4710" i="1"/>
  <c r="X4710" i="1"/>
  <c r="M4711" i="1"/>
  <c r="P4711" i="1" s="1"/>
  <c r="N4711" i="1"/>
  <c r="S4711" i="1"/>
  <c r="T4711" i="1"/>
  <c r="M4712" i="1"/>
  <c r="N4712" i="1" s="1"/>
  <c r="M4713" i="1"/>
  <c r="Q4713" i="1" s="1"/>
  <c r="M4714" i="1"/>
  <c r="N4714" i="1" s="1"/>
  <c r="M4715" i="1"/>
  <c r="M4716" i="1"/>
  <c r="N4716" i="1" s="1"/>
  <c r="P4716" i="1"/>
  <c r="M4717" i="1"/>
  <c r="P4717" i="1"/>
  <c r="R4717" i="1"/>
  <c r="M4718" i="1"/>
  <c r="R4718" i="1" s="1"/>
  <c r="M4719" i="1"/>
  <c r="M4720" i="1"/>
  <c r="N4720" i="1" s="1"/>
  <c r="W4720" i="1"/>
  <c r="M4721" i="1"/>
  <c r="N4721" i="1" s="1"/>
  <c r="M4722" i="1"/>
  <c r="N4722" i="1" s="1"/>
  <c r="M4723" i="1"/>
  <c r="N4723" i="1" s="1"/>
  <c r="M4724" i="1"/>
  <c r="N4724" i="1" s="1"/>
  <c r="M4725" i="1"/>
  <c r="T4725" i="1" s="1"/>
  <c r="M4726" i="1"/>
  <c r="W4726" i="1" s="1"/>
  <c r="P4726" i="1"/>
  <c r="T4726" i="1"/>
  <c r="U4726" i="1"/>
  <c r="V4726" i="1"/>
  <c r="M4727" i="1"/>
  <c r="M4728" i="1"/>
  <c r="Q4728" i="1" s="1"/>
  <c r="N4728" i="1"/>
  <c r="P4728" i="1"/>
  <c r="R4728" i="1"/>
  <c r="W4728" i="1"/>
  <c r="X4728" i="1"/>
  <c r="M4729" i="1"/>
  <c r="Q4729" i="1" s="1"/>
  <c r="P4729" i="1"/>
  <c r="M4730" i="1"/>
  <c r="M4731" i="1"/>
  <c r="N4731" i="1"/>
  <c r="M4732" i="1"/>
  <c r="N4732" i="1" s="1"/>
  <c r="M4733" i="1"/>
  <c r="Q4733" i="1" s="1"/>
  <c r="M4734" i="1"/>
  <c r="T4734" i="1" s="1"/>
  <c r="M4735" i="1"/>
  <c r="N4735" i="1" s="1"/>
  <c r="M4736" i="1"/>
  <c r="M4737" i="1"/>
  <c r="V4737" i="1" s="1"/>
  <c r="U4737" i="1"/>
  <c r="W4737" i="1"/>
  <c r="M4738" i="1"/>
  <c r="M4739" i="1"/>
  <c r="M4740" i="1"/>
  <c r="S4740" i="1" s="1"/>
  <c r="M4741" i="1"/>
  <c r="P4741" i="1"/>
  <c r="M4742" i="1"/>
  <c r="N4742" i="1" s="1"/>
  <c r="M4743" i="1"/>
  <c r="N4743" i="1" s="1"/>
  <c r="M4744" i="1"/>
  <c r="M4745" i="1"/>
  <c r="M4746" i="1"/>
  <c r="P4746" i="1"/>
  <c r="Q4746" i="1"/>
  <c r="T4746" i="1"/>
  <c r="U4746" i="1"/>
  <c r="M4747" i="1"/>
  <c r="M4748" i="1"/>
  <c r="X4748" i="1" s="1"/>
  <c r="N4748" i="1"/>
  <c r="W4748" i="1"/>
  <c r="M4749" i="1"/>
  <c r="M4750" i="1"/>
  <c r="N4750" i="1" s="1"/>
  <c r="S4750" i="1"/>
  <c r="T4750" i="1"/>
  <c r="U4750" i="1"/>
  <c r="V4750" i="1"/>
  <c r="W4750" i="1"/>
  <c r="X4750" i="1"/>
  <c r="M4751" i="1"/>
  <c r="P4751" i="1"/>
  <c r="Q4751" i="1"/>
  <c r="U4751" i="1"/>
  <c r="M4752" i="1"/>
  <c r="N4752" i="1" s="1"/>
  <c r="M4753" i="1"/>
  <c r="M4754" i="1"/>
  <c r="M4755" i="1"/>
  <c r="V4755" i="1" s="1"/>
  <c r="W4755" i="1"/>
  <c r="M4756" i="1"/>
  <c r="Q4756" i="1" s="1"/>
  <c r="M4757" i="1"/>
  <c r="X4757" i="1" s="1"/>
  <c r="M4758" i="1"/>
  <c r="R4758" i="1"/>
  <c r="M4759" i="1"/>
  <c r="X4759" i="1" s="1"/>
  <c r="M4760" i="1"/>
  <c r="M4761" i="1"/>
  <c r="M4762" i="1"/>
  <c r="N4762" i="1" s="1"/>
  <c r="M4763" i="1"/>
  <c r="M4764" i="1"/>
  <c r="M4765" i="1"/>
  <c r="M4766" i="1"/>
  <c r="N4766" i="1" s="1"/>
  <c r="M4767" i="1"/>
  <c r="M4768" i="1"/>
  <c r="M4769" i="1"/>
  <c r="M4770" i="1"/>
  <c r="T4770" i="1"/>
  <c r="X4770" i="1"/>
  <c r="M4771" i="1"/>
  <c r="M4772" i="1"/>
  <c r="N4772" i="1" s="1"/>
  <c r="M4773" i="1"/>
  <c r="M4774" i="1"/>
  <c r="Q4774" i="1" s="1"/>
  <c r="T4774" i="1"/>
  <c r="U4774" i="1"/>
  <c r="V4774" i="1"/>
  <c r="W4774" i="1"/>
  <c r="X4774" i="1"/>
  <c r="M4775" i="1"/>
  <c r="M4776" i="1"/>
  <c r="M4777" i="1"/>
  <c r="M4778" i="1"/>
  <c r="X4778" i="1" s="1"/>
  <c r="W4778" i="1"/>
  <c r="M4779" i="1"/>
  <c r="N4779" i="1" s="1"/>
  <c r="M4780" i="1"/>
  <c r="T4780" i="1" s="1"/>
  <c r="M4781" i="1"/>
  <c r="N4781" i="1" s="1"/>
  <c r="V4781" i="1"/>
  <c r="M4782" i="1"/>
  <c r="N4782" i="1" s="1"/>
  <c r="M4783" i="1"/>
  <c r="M4784" i="1"/>
  <c r="M4785" i="1"/>
  <c r="N4785" i="1" s="1"/>
  <c r="M4786" i="1"/>
  <c r="R4786" i="1"/>
  <c r="M4787" i="1"/>
  <c r="P4787" i="1" s="1"/>
  <c r="V4787" i="1"/>
  <c r="M4788" i="1"/>
  <c r="M4789" i="1"/>
  <c r="P4789" i="1" s="1"/>
  <c r="R4789" i="1"/>
  <c r="S4789" i="1"/>
  <c r="T4789" i="1"/>
  <c r="M4790" i="1"/>
  <c r="N4790" i="1"/>
  <c r="M4791" i="1"/>
  <c r="N4791" i="1" s="1"/>
  <c r="M4792" i="1"/>
  <c r="N4792" i="1" s="1"/>
  <c r="M4793" i="1"/>
  <c r="M4794" i="1"/>
  <c r="T4794" i="1" s="1"/>
  <c r="V4794" i="1"/>
  <c r="W4794" i="1"/>
  <c r="M4795" i="1"/>
  <c r="X4795" i="1" s="1"/>
  <c r="N4795" i="1"/>
  <c r="V4795" i="1"/>
  <c r="M4796" i="1"/>
  <c r="Q4796" i="1" s="1"/>
  <c r="M4797" i="1"/>
  <c r="T4797" i="1" s="1"/>
  <c r="Q4797" i="1"/>
  <c r="R4797" i="1"/>
  <c r="S4797" i="1"/>
  <c r="M4798" i="1"/>
  <c r="N4798" i="1" s="1"/>
  <c r="M4799" i="1"/>
  <c r="M4800" i="1"/>
  <c r="M4801" i="1"/>
  <c r="P4801" i="1" s="1"/>
  <c r="R4801" i="1"/>
  <c r="M4802" i="1"/>
  <c r="N4802" i="1" s="1"/>
  <c r="M4803" i="1"/>
  <c r="M4804" i="1"/>
  <c r="M4805" i="1"/>
  <c r="S4805" i="1" s="1"/>
  <c r="M4806" i="1"/>
  <c r="N4806" i="1" s="1"/>
  <c r="M4807" i="1"/>
  <c r="S4807" i="1"/>
  <c r="M4808" i="1"/>
  <c r="M4809" i="1"/>
  <c r="T4809" i="1" s="1"/>
  <c r="M4810" i="1"/>
  <c r="X4810" i="1" s="1"/>
  <c r="T4810" i="1"/>
  <c r="U4810" i="1"/>
  <c r="W4810" i="1"/>
  <c r="M4811" i="1"/>
  <c r="M4812" i="1"/>
  <c r="N4812" i="1" s="1"/>
  <c r="M4813" i="1"/>
  <c r="M4814" i="1"/>
  <c r="N4814" i="1"/>
  <c r="U4814" i="1"/>
  <c r="M4815" i="1"/>
  <c r="N4815" i="1" s="1"/>
  <c r="M4816" i="1"/>
  <c r="S4816" i="1"/>
  <c r="M4817" i="1"/>
  <c r="M4818" i="1"/>
  <c r="M4819" i="1"/>
  <c r="N4819" i="1" s="1"/>
  <c r="R4819" i="1"/>
  <c r="U4819" i="1"/>
  <c r="M4820" i="1"/>
  <c r="M4821" i="1"/>
  <c r="Q4821" i="1" s="1"/>
  <c r="P4821" i="1"/>
  <c r="M4822" i="1"/>
  <c r="N4822" i="1" s="1"/>
  <c r="M4823" i="1"/>
  <c r="N4823" i="1" s="1"/>
  <c r="M4824" i="1"/>
  <c r="M4825" i="1"/>
  <c r="N4825" i="1" s="1"/>
  <c r="M4826" i="1"/>
  <c r="M4827" i="1"/>
  <c r="M4828" i="1"/>
  <c r="X4828" i="1" s="1"/>
  <c r="M4829" i="1"/>
  <c r="V4829" i="1"/>
  <c r="M4830" i="1"/>
  <c r="N4830" i="1" s="1"/>
  <c r="M4831" i="1"/>
  <c r="W4831" i="1" s="1"/>
  <c r="Q4831" i="1"/>
  <c r="R4831" i="1"/>
  <c r="S4831" i="1"/>
  <c r="U4831" i="1"/>
  <c r="V4831" i="1"/>
  <c r="M4832" i="1"/>
  <c r="N4832" i="1" s="1"/>
  <c r="M4833" i="1"/>
  <c r="M4834" i="1"/>
  <c r="N4834" i="1" s="1"/>
  <c r="M4835" i="1"/>
  <c r="N4835" i="1" s="1"/>
  <c r="M4836" i="1"/>
  <c r="P4836" i="1"/>
  <c r="Q4836" i="1"/>
  <c r="M4837" i="1"/>
  <c r="M4838" i="1"/>
  <c r="R4838" i="1" s="1"/>
  <c r="M4839" i="1"/>
  <c r="N4839" i="1" s="1"/>
  <c r="M4840" i="1"/>
  <c r="X4840" i="1"/>
  <c r="M4841" i="1"/>
  <c r="M4842" i="1"/>
  <c r="N4842" i="1" s="1"/>
  <c r="M4843" i="1"/>
  <c r="N4843" i="1" s="1"/>
  <c r="M4844" i="1"/>
  <c r="N4844" i="1" s="1"/>
  <c r="M4845" i="1"/>
  <c r="M4846" i="1"/>
  <c r="V4846" i="1"/>
  <c r="M4847" i="1"/>
  <c r="V4847" i="1" s="1"/>
  <c r="W4847" i="1"/>
  <c r="M4848" i="1"/>
  <c r="N4848" i="1" s="1"/>
  <c r="X4848" i="1"/>
  <c r="M4849" i="1"/>
  <c r="W4849" i="1"/>
  <c r="M4850" i="1"/>
  <c r="N4850" i="1" s="1"/>
  <c r="S4850" i="1"/>
  <c r="T4850" i="1"/>
  <c r="V4850" i="1"/>
  <c r="W4850" i="1"/>
  <c r="X4850" i="1"/>
  <c r="M4851" i="1"/>
  <c r="N4851" i="1" s="1"/>
  <c r="M4852" i="1"/>
  <c r="N4852" i="1" s="1"/>
  <c r="M4853" i="1"/>
  <c r="M4854" i="1"/>
  <c r="N4854" i="1"/>
  <c r="M4855" i="1"/>
  <c r="N4855" i="1" s="1"/>
  <c r="M4856" i="1"/>
  <c r="S4856" i="1" s="1"/>
  <c r="V4856" i="1"/>
  <c r="M4857" i="1"/>
  <c r="X4857" i="1"/>
  <c r="M4858" i="1"/>
  <c r="M4859" i="1"/>
  <c r="M4860" i="1"/>
  <c r="M4861" i="1"/>
  <c r="P4861" i="1" s="1"/>
  <c r="M4862" i="1"/>
  <c r="N4862" i="1" s="1"/>
  <c r="M4863" i="1"/>
  <c r="M4864" i="1"/>
  <c r="N4864" i="1" s="1"/>
  <c r="M4865" i="1"/>
  <c r="N4865" i="1" s="1"/>
  <c r="M4866" i="1"/>
  <c r="S4866" i="1" s="1"/>
  <c r="P4866" i="1"/>
  <c r="Q4866" i="1"/>
  <c r="T4866" i="1"/>
  <c r="U4866" i="1"/>
  <c r="M4867" i="1"/>
  <c r="M4868" i="1"/>
  <c r="M4869" i="1"/>
  <c r="Q4869" i="1" s="1"/>
  <c r="W4869" i="1"/>
  <c r="X4869" i="1"/>
  <c r="M4870" i="1"/>
  <c r="X4870" i="1" s="1"/>
  <c r="M4871" i="1"/>
  <c r="M4872" i="1"/>
  <c r="N4872" i="1" s="1"/>
  <c r="M4873" i="1"/>
  <c r="M4874" i="1"/>
  <c r="S4874" i="1" s="1"/>
  <c r="M4875" i="1"/>
  <c r="V4875" i="1" s="1"/>
  <c r="M4876" i="1"/>
  <c r="M4877" i="1"/>
  <c r="Q4877" i="1" s="1"/>
  <c r="T4877" i="1"/>
  <c r="U4877" i="1"/>
  <c r="M4878" i="1"/>
  <c r="M4879" i="1"/>
  <c r="V4879" i="1" s="1"/>
  <c r="M4880" i="1"/>
  <c r="W4880" i="1" s="1"/>
  <c r="M4881" i="1"/>
  <c r="N4881" i="1" s="1"/>
  <c r="M4882" i="1"/>
  <c r="N4882" i="1" s="1"/>
  <c r="M4883" i="1"/>
  <c r="M4884" i="1"/>
  <c r="P4884" i="1" s="1"/>
  <c r="Q4884" i="1"/>
  <c r="R4884" i="1"/>
  <c r="U4884" i="1"/>
  <c r="X4884" i="1"/>
  <c r="M4885" i="1"/>
  <c r="M4886" i="1"/>
  <c r="N4886" i="1" s="1"/>
  <c r="M4887" i="1"/>
  <c r="M4888" i="1"/>
  <c r="M4889" i="1"/>
  <c r="V4889" i="1"/>
  <c r="M4890" i="1"/>
  <c r="S4890" i="1" s="1"/>
  <c r="M4891" i="1"/>
  <c r="M4892" i="1"/>
  <c r="M4893" i="1"/>
  <c r="P4893" i="1"/>
  <c r="M4894" i="1"/>
  <c r="N4894" i="1" s="1"/>
  <c r="U4894" i="1"/>
  <c r="M4895" i="1"/>
  <c r="N4895" i="1" s="1"/>
  <c r="P4895" i="1"/>
  <c r="V4895" i="1"/>
  <c r="W4895" i="1"/>
  <c r="X4895" i="1"/>
  <c r="M4896" i="1"/>
  <c r="M4897" i="1"/>
  <c r="W4897" i="1"/>
  <c r="M4898" i="1"/>
  <c r="T4898" i="1" s="1"/>
  <c r="M4899" i="1"/>
  <c r="T4899" i="1" s="1"/>
  <c r="M4900" i="1"/>
  <c r="S4900" i="1"/>
  <c r="M4901" i="1"/>
  <c r="N4901" i="1" s="1"/>
  <c r="T4901" i="1"/>
  <c r="X4901" i="1"/>
  <c r="M4902" i="1"/>
  <c r="M4903" i="1"/>
  <c r="N4903" i="1"/>
  <c r="X4903" i="1"/>
  <c r="M4904" i="1"/>
  <c r="M4905" i="1"/>
  <c r="Q4905" i="1" s="1"/>
  <c r="M4906" i="1"/>
  <c r="U4906" i="1" s="1"/>
  <c r="M4907" i="1"/>
  <c r="M4908" i="1"/>
  <c r="W4908" i="1" s="1"/>
  <c r="U4908" i="1"/>
  <c r="M4909" i="1"/>
  <c r="M4910" i="1"/>
  <c r="M4911" i="1"/>
  <c r="M4912" i="1"/>
  <c r="N4912" i="1" s="1"/>
  <c r="M4913" i="1"/>
  <c r="P4913" i="1" s="1"/>
  <c r="Q4913" i="1"/>
  <c r="R4913" i="1"/>
  <c r="T4913" i="1"/>
  <c r="M4914" i="1"/>
  <c r="N4914" i="1" s="1"/>
  <c r="P4914" i="1"/>
  <c r="Q4914" i="1"/>
  <c r="M4915" i="1"/>
  <c r="M4916" i="1"/>
  <c r="Q4916" i="1" s="1"/>
  <c r="P4916" i="1"/>
  <c r="M4917" i="1"/>
  <c r="S4917" i="1" s="1"/>
  <c r="M4918" i="1"/>
  <c r="N4918" i="1" s="1"/>
  <c r="M4919" i="1"/>
  <c r="N4919" i="1" s="1"/>
  <c r="Q4919" i="1"/>
  <c r="M4920" i="1"/>
  <c r="T4920" i="1" s="1"/>
  <c r="M4921" i="1"/>
  <c r="U4921" i="1"/>
  <c r="V4921" i="1"/>
  <c r="M4922" i="1"/>
  <c r="M4923" i="1"/>
  <c r="Q4923" i="1" s="1"/>
  <c r="M4924" i="1"/>
  <c r="M4925" i="1"/>
  <c r="N4925" i="1" s="1"/>
  <c r="P4925" i="1"/>
  <c r="Q4925" i="1"/>
  <c r="S4925" i="1"/>
  <c r="U4925" i="1"/>
  <c r="V4925" i="1"/>
  <c r="W4925" i="1"/>
  <c r="X4925" i="1"/>
  <c r="M4926" i="1"/>
  <c r="N4926" i="1"/>
  <c r="M4927" i="1"/>
  <c r="N4927" i="1" s="1"/>
  <c r="R4927" i="1"/>
  <c r="X4927" i="1"/>
  <c r="M4928" i="1"/>
  <c r="M4929" i="1"/>
  <c r="M4930" i="1"/>
  <c r="N4930" i="1" s="1"/>
  <c r="M4931" i="1"/>
  <c r="M4932" i="1"/>
  <c r="M4933" i="1"/>
  <c r="P4933" i="1" s="1"/>
  <c r="M4934" i="1"/>
  <c r="N4934" i="1" s="1"/>
  <c r="M4935" i="1"/>
  <c r="U4935" i="1" s="1"/>
  <c r="M4936" i="1"/>
  <c r="R4936" i="1" s="1"/>
  <c r="M4937" i="1"/>
  <c r="R4937" i="1" s="1"/>
  <c r="P4937" i="1"/>
  <c r="Q4937" i="1"/>
  <c r="S4937" i="1"/>
  <c r="T4937" i="1"/>
  <c r="V4937" i="1"/>
  <c r="W4937" i="1"/>
  <c r="M4938" i="1"/>
  <c r="T4938" i="1"/>
  <c r="X4938" i="1"/>
  <c r="M4939" i="1"/>
  <c r="R4939" i="1"/>
  <c r="M4940" i="1"/>
  <c r="P4940" i="1" s="1"/>
  <c r="M4941" i="1"/>
  <c r="N4941" i="1" s="1"/>
  <c r="R4941" i="1"/>
  <c r="S4941" i="1"/>
  <c r="X4941" i="1"/>
  <c r="M4942" i="1"/>
  <c r="M4943" i="1"/>
  <c r="M4944" i="1"/>
  <c r="P4944" i="1" s="1"/>
  <c r="M4945" i="1"/>
  <c r="N4945" i="1" s="1"/>
  <c r="U4945" i="1"/>
  <c r="M4946" i="1"/>
  <c r="W4946" i="1" s="1"/>
  <c r="U4946" i="1"/>
  <c r="V4946" i="1"/>
  <c r="X4946" i="1"/>
  <c r="M4947" i="1"/>
  <c r="U4947" i="1" s="1"/>
  <c r="M4948" i="1"/>
  <c r="M4949" i="1"/>
  <c r="M4950" i="1"/>
  <c r="M4951" i="1"/>
  <c r="N4951" i="1" s="1"/>
  <c r="M4952" i="1"/>
  <c r="M4953" i="1"/>
  <c r="N4953" i="1" s="1"/>
  <c r="M4954" i="1"/>
  <c r="M4955" i="1"/>
  <c r="M4956" i="1"/>
  <c r="M4957" i="1"/>
  <c r="M4958" i="1"/>
  <c r="N4958" i="1" s="1"/>
  <c r="M4959" i="1"/>
  <c r="M4960" i="1"/>
  <c r="T4960" i="1" s="1"/>
  <c r="M4961" i="1"/>
  <c r="U4961" i="1" s="1"/>
  <c r="M4962" i="1"/>
  <c r="N4962" i="1" s="1"/>
  <c r="M4963" i="1"/>
  <c r="N4963" i="1" s="1"/>
  <c r="P4963" i="1"/>
  <c r="R4963" i="1"/>
  <c r="T4963" i="1"/>
  <c r="W4963" i="1"/>
  <c r="M4964" i="1"/>
  <c r="M4965" i="1"/>
  <c r="M4966" i="1"/>
  <c r="M4967" i="1"/>
  <c r="R4967" i="1" s="1"/>
  <c r="M4968" i="1"/>
  <c r="M4969" i="1"/>
  <c r="U4969" i="1" s="1"/>
  <c r="N4969" i="1"/>
  <c r="Q4969" i="1"/>
  <c r="V4969" i="1"/>
  <c r="M4970" i="1"/>
  <c r="P4970" i="1" s="1"/>
  <c r="N4970" i="1"/>
  <c r="M4971" i="1"/>
  <c r="S4971" i="1" s="1"/>
  <c r="M4972" i="1"/>
  <c r="N4972" i="1" s="1"/>
  <c r="M4973" i="1"/>
  <c r="Q4973" i="1" s="1"/>
  <c r="M4974" i="1"/>
  <c r="N4974" i="1" s="1"/>
  <c r="U4974" i="1"/>
  <c r="M4975" i="1"/>
  <c r="V4975" i="1" s="1"/>
  <c r="M4976" i="1"/>
  <c r="M4977" i="1"/>
  <c r="T4977" i="1"/>
  <c r="U4977" i="1"/>
  <c r="W4977" i="1"/>
  <c r="M4978" i="1"/>
  <c r="Q4978" i="1" s="1"/>
  <c r="M4979" i="1"/>
  <c r="N4979" i="1" s="1"/>
  <c r="M4980" i="1"/>
  <c r="N4980" i="1" s="1"/>
  <c r="M4981" i="1"/>
  <c r="N4981" i="1" s="1"/>
  <c r="M4982" i="1"/>
  <c r="M4983" i="1"/>
  <c r="P4983" i="1" s="1"/>
  <c r="M4984" i="1"/>
  <c r="W4984" i="1" s="1"/>
  <c r="M4985" i="1"/>
  <c r="M4986" i="1"/>
  <c r="Q4986" i="1" s="1"/>
  <c r="U4986" i="1"/>
  <c r="M4987" i="1"/>
  <c r="T4987" i="1"/>
  <c r="M4988" i="1"/>
  <c r="P4988" i="1"/>
  <c r="Q4988" i="1"/>
  <c r="M4989" i="1"/>
  <c r="N4989" i="1" s="1"/>
  <c r="M4990" i="1"/>
  <c r="W4990" i="1" s="1"/>
  <c r="Q4990" i="1"/>
  <c r="M4991" i="1"/>
  <c r="N4991" i="1" s="1"/>
  <c r="M4992" i="1"/>
  <c r="N4992" i="1" s="1"/>
  <c r="M4993" i="1"/>
  <c r="P4993" i="1" s="1"/>
  <c r="M4994" i="1"/>
  <c r="M4995" i="1"/>
  <c r="R4995" i="1" s="1"/>
  <c r="X4995" i="1"/>
  <c r="M4996" i="1"/>
  <c r="N4996" i="1" s="1"/>
  <c r="V4996" i="1"/>
  <c r="M4997" i="1"/>
  <c r="N4997" i="1" s="1"/>
  <c r="M4998" i="1"/>
  <c r="M4999" i="1"/>
  <c r="M5000" i="1"/>
  <c r="M5001" i="1"/>
  <c r="N5001" i="1" s="1"/>
  <c r="P5001" i="1"/>
  <c r="V5001" i="1"/>
  <c r="M5002" i="1"/>
  <c r="N5002" i="1" s="1"/>
  <c r="M5003" i="1"/>
  <c r="R5003" i="1"/>
  <c r="M5004" i="1"/>
  <c r="T5004" i="1" s="1"/>
  <c r="M5005" i="1"/>
  <c r="T5005" i="1"/>
  <c r="M5006" i="1"/>
  <c r="P5006" i="1" s="1"/>
  <c r="M5007" i="1"/>
  <c r="M5008" i="1"/>
  <c r="X5008" i="1"/>
  <c r="M5009" i="1"/>
  <c r="M5010" i="1"/>
  <c r="V5010" i="1" s="1"/>
  <c r="S5010" i="1"/>
  <c r="W5010" i="1"/>
  <c r="M5011" i="1"/>
  <c r="T5011" i="1" s="1"/>
  <c r="M5012" i="1"/>
  <c r="N5012" i="1" s="1"/>
  <c r="M5013" i="1"/>
  <c r="M5014" i="1"/>
  <c r="V5014" i="1" s="1"/>
  <c r="P5014" i="1"/>
  <c r="Q5014" i="1"/>
  <c r="M5015" i="1"/>
  <c r="T5015" i="1" s="1"/>
  <c r="M5016" i="1"/>
  <c r="M5017" i="1"/>
  <c r="P5017" i="1" s="1"/>
  <c r="M5018" i="1"/>
  <c r="R5018" i="1" s="1"/>
  <c r="M5019" i="1"/>
  <c r="R5019" i="1" s="1"/>
  <c r="M5020" i="1"/>
  <c r="X5020" i="1" s="1"/>
  <c r="M5021" i="1"/>
  <c r="M5022" i="1"/>
  <c r="N5022" i="1" s="1"/>
  <c r="M5023" i="1"/>
  <c r="N5023" i="1" s="1"/>
  <c r="M5024" i="1"/>
  <c r="P5024" i="1" s="1"/>
  <c r="M5025" i="1"/>
  <c r="N5025" i="1" s="1"/>
  <c r="M5026" i="1"/>
  <c r="M5027" i="1"/>
  <c r="N5027" i="1" s="1"/>
  <c r="M5028" i="1"/>
  <c r="N5028" i="1" s="1"/>
  <c r="M5029" i="1"/>
  <c r="Q5029" i="1" s="1"/>
  <c r="T5029" i="1"/>
  <c r="U5029" i="1"/>
  <c r="X5029" i="1"/>
  <c r="M5030" i="1"/>
  <c r="M5031" i="1"/>
  <c r="P5031" i="1" s="1"/>
  <c r="V5031" i="1"/>
  <c r="M5032" i="1"/>
  <c r="N5032" i="1" s="1"/>
  <c r="M5033" i="1"/>
  <c r="N5033" i="1" s="1"/>
  <c r="M5034" i="1"/>
  <c r="S5034" i="1" s="1"/>
  <c r="M5035" i="1"/>
  <c r="W5035" i="1" s="1"/>
  <c r="S5035" i="1"/>
  <c r="T5035" i="1"/>
  <c r="V5035" i="1"/>
  <c r="X5035" i="1"/>
  <c r="M5036" i="1"/>
  <c r="M5037" i="1"/>
  <c r="R5037" i="1" s="1"/>
  <c r="V5037" i="1"/>
  <c r="W5037" i="1"/>
  <c r="M5038" i="1"/>
  <c r="N5038" i="1" s="1"/>
  <c r="M5039" i="1"/>
  <c r="M5040" i="1"/>
  <c r="T5040" i="1" s="1"/>
  <c r="X5040" i="1"/>
  <c r="M5041" i="1"/>
  <c r="S5041" i="1"/>
  <c r="M5042" i="1"/>
  <c r="N5042" i="1" s="1"/>
  <c r="M5043" i="1"/>
  <c r="P5043" i="1"/>
  <c r="M5044" i="1"/>
  <c r="R5044" i="1" s="1"/>
  <c r="M5045" i="1"/>
  <c r="U5045" i="1" s="1"/>
  <c r="M5046" i="1"/>
  <c r="N5046" i="1" s="1"/>
  <c r="P5046" i="1"/>
  <c r="Q5046" i="1"/>
  <c r="V5046" i="1"/>
  <c r="M5047" i="1"/>
  <c r="S5047" i="1"/>
  <c r="T5047" i="1"/>
  <c r="M5048" i="1"/>
  <c r="R5048" i="1" s="1"/>
  <c r="M5049" i="1"/>
  <c r="M5050" i="1"/>
  <c r="M5051" i="1"/>
  <c r="P5051" i="1"/>
  <c r="Q5051" i="1"/>
  <c r="R5051" i="1"/>
  <c r="M5052" i="1"/>
  <c r="N5052" i="1" s="1"/>
  <c r="M5053" i="1"/>
  <c r="M5054" i="1"/>
  <c r="M5055" i="1"/>
  <c r="M5056" i="1"/>
  <c r="P5056" i="1" s="1"/>
  <c r="M5057" i="1"/>
  <c r="T5057" i="1" s="1"/>
  <c r="M5058" i="1"/>
  <c r="M5059" i="1"/>
  <c r="N5059" i="1"/>
  <c r="S5059" i="1"/>
  <c r="M5060" i="1"/>
  <c r="M5061" i="1"/>
  <c r="T5061" i="1"/>
  <c r="M5062" i="1"/>
  <c r="N5062" i="1" s="1"/>
  <c r="M5063" i="1"/>
  <c r="V5063" i="1" s="1"/>
  <c r="M5064" i="1"/>
  <c r="M5065" i="1"/>
  <c r="T5065" i="1" s="1"/>
  <c r="M5066" i="1"/>
  <c r="P5066" i="1"/>
  <c r="M5067" i="1"/>
  <c r="M5068" i="1"/>
  <c r="W5068" i="1" s="1"/>
  <c r="M5069" i="1"/>
  <c r="M5070" i="1"/>
  <c r="S5070" i="1"/>
  <c r="M5071" i="1"/>
  <c r="T5071" i="1" s="1"/>
  <c r="U5071" i="1"/>
  <c r="M5072" i="1"/>
  <c r="N5072" i="1" s="1"/>
  <c r="M5073" i="1"/>
  <c r="N5073" i="1" s="1"/>
  <c r="M5074" i="1"/>
  <c r="M5075" i="1"/>
  <c r="M5076" i="1"/>
  <c r="M5077" i="1"/>
  <c r="M5078" i="1"/>
  <c r="M5079" i="1"/>
  <c r="Q5079" i="1"/>
  <c r="M5080" i="1"/>
  <c r="N5080" i="1" s="1"/>
  <c r="U5080" i="1"/>
  <c r="M5081" i="1"/>
  <c r="X5081" i="1" s="1"/>
  <c r="S5081" i="1"/>
  <c r="T5081" i="1"/>
  <c r="U5081" i="1"/>
  <c r="W5081" i="1"/>
  <c r="M5082" i="1"/>
  <c r="N5082" i="1" s="1"/>
  <c r="M5083" i="1"/>
  <c r="M5084" i="1"/>
  <c r="M5085" i="1"/>
  <c r="N5085" i="1" s="1"/>
  <c r="M5086" i="1"/>
  <c r="M5087" i="1"/>
  <c r="R5087" i="1"/>
  <c r="M5088" i="1"/>
  <c r="M5089" i="1"/>
  <c r="U5089" i="1" s="1"/>
  <c r="M5090" i="1"/>
  <c r="X5090" i="1" s="1"/>
  <c r="M5091" i="1"/>
  <c r="S5091" i="1" s="1"/>
  <c r="M5092" i="1"/>
  <c r="N5092" i="1" s="1"/>
  <c r="M5093" i="1"/>
  <c r="M5094" i="1"/>
  <c r="T5094" i="1"/>
  <c r="M5095" i="1"/>
  <c r="W5095" i="1" s="1"/>
  <c r="M5096" i="1"/>
  <c r="R5096" i="1" s="1"/>
  <c r="M5097" i="1"/>
  <c r="X5097" i="1" s="1"/>
  <c r="T5097" i="1"/>
  <c r="W5097" i="1"/>
  <c r="M5098" i="1"/>
  <c r="N5098" i="1"/>
  <c r="M5099" i="1"/>
  <c r="N5099" i="1" s="1"/>
  <c r="M5100" i="1"/>
  <c r="M5101" i="1"/>
  <c r="M5102" i="1"/>
  <c r="N5102" i="1" s="1"/>
  <c r="M5103" i="1"/>
  <c r="R5103" i="1" s="1"/>
  <c r="M5104" i="1"/>
  <c r="M5105" i="1"/>
  <c r="M5106" i="1"/>
  <c r="N5106" i="1" s="1"/>
  <c r="U5106" i="1"/>
  <c r="M5107" i="1"/>
  <c r="M5108" i="1"/>
  <c r="M5109" i="1"/>
  <c r="P5109" i="1"/>
  <c r="M5110" i="1"/>
  <c r="M5111" i="1"/>
  <c r="M5112" i="1"/>
  <c r="N5112" i="1" s="1"/>
  <c r="M5113" i="1"/>
  <c r="M5114" i="1"/>
  <c r="S5114" i="1"/>
  <c r="M5115" i="1"/>
  <c r="S5115" i="1" s="1"/>
  <c r="M5116" i="1"/>
  <c r="Q5116" i="1" s="1"/>
  <c r="M5117" i="1"/>
  <c r="W5117" i="1" s="1"/>
  <c r="X5117" i="1"/>
  <c r="M5118" i="1"/>
  <c r="N5118" i="1" s="1"/>
  <c r="M5119" i="1"/>
  <c r="Q5119" i="1" s="1"/>
  <c r="M5120" i="1"/>
  <c r="R5120" i="1" s="1"/>
  <c r="M5121" i="1"/>
  <c r="X5121" i="1" s="1"/>
  <c r="W5121" i="1"/>
  <c r="M5122" i="1"/>
  <c r="N5122" i="1" s="1"/>
  <c r="M5123" i="1"/>
  <c r="R5123" i="1"/>
  <c r="W5123" i="1"/>
  <c r="M5124" i="1"/>
  <c r="M5125" i="1"/>
  <c r="M5126" i="1"/>
  <c r="M5127" i="1"/>
  <c r="N5127" i="1" s="1"/>
  <c r="X5127" i="1"/>
  <c r="M5128" i="1"/>
  <c r="W5128" i="1" s="1"/>
  <c r="M5129" i="1"/>
  <c r="W5129" i="1" s="1"/>
  <c r="U5129" i="1"/>
  <c r="M5130" i="1"/>
  <c r="V5130" i="1"/>
  <c r="M5131" i="1"/>
  <c r="M5132" i="1"/>
  <c r="N5132" i="1"/>
  <c r="M5133" i="1"/>
  <c r="M5134" i="1"/>
  <c r="T5134" i="1" s="1"/>
  <c r="M5135" i="1"/>
  <c r="N5135" i="1" s="1"/>
  <c r="M5136" i="1"/>
  <c r="N5136" i="1" s="1"/>
  <c r="P5136" i="1"/>
  <c r="Q5136" i="1"/>
  <c r="S5136" i="1"/>
  <c r="U5136" i="1"/>
  <c r="W5136" i="1"/>
  <c r="M5137" i="1"/>
  <c r="S5137" i="1"/>
  <c r="M5138" i="1"/>
  <c r="N5138" i="1" s="1"/>
  <c r="M5139" i="1"/>
  <c r="M5140" i="1"/>
  <c r="M5141" i="1"/>
  <c r="S5141" i="1"/>
  <c r="M5142" i="1"/>
  <c r="N5142" i="1" s="1"/>
  <c r="M5143" i="1"/>
  <c r="M5144" i="1"/>
  <c r="P5144" i="1" s="1"/>
  <c r="M5145" i="1"/>
  <c r="S5145" i="1" s="1"/>
  <c r="M5146" i="1"/>
  <c r="U5146" i="1" s="1"/>
  <c r="T5146" i="1"/>
  <c r="M5147" i="1"/>
  <c r="V5147" i="1" s="1"/>
  <c r="M5148" i="1"/>
  <c r="M5149" i="1"/>
  <c r="N5149" i="1" s="1"/>
  <c r="M5150" i="1"/>
  <c r="X5150" i="1" s="1"/>
  <c r="M5151" i="1"/>
  <c r="V5151" i="1"/>
  <c r="M5152" i="1"/>
  <c r="N5152" i="1" s="1"/>
  <c r="M5153" i="1"/>
  <c r="M5154" i="1"/>
  <c r="M5155" i="1"/>
  <c r="W5155" i="1" s="1"/>
  <c r="R5155" i="1"/>
  <c r="M5156" i="1"/>
  <c r="N5156" i="1" s="1"/>
  <c r="M5157" i="1"/>
  <c r="M5158" i="1"/>
  <c r="V5158" i="1"/>
  <c r="W5158" i="1"/>
  <c r="M5159" i="1"/>
  <c r="M5160" i="1"/>
  <c r="R5160" i="1" s="1"/>
  <c r="T5160" i="1"/>
  <c r="U5160" i="1"/>
  <c r="M5161" i="1"/>
  <c r="X5161" i="1" s="1"/>
  <c r="W5161" i="1"/>
  <c r="M5162" i="1"/>
  <c r="N5162" i="1" s="1"/>
  <c r="M5163" i="1"/>
  <c r="M5164" i="1"/>
  <c r="M5165" i="1"/>
  <c r="N5165" i="1" s="1"/>
  <c r="M5166" i="1"/>
  <c r="M5167" i="1"/>
  <c r="M5168" i="1"/>
  <c r="M5169" i="1"/>
  <c r="U5169" i="1" s="1"/>
  <c r="M5170" i="1"/>
  <c r="R5170" i="1"/>
  <c r="M5171" i="1"/>
  <c r="M5172" i="1"/>
  <c r="N5172" i="1" s="1"/>
  <c r="M5173" i="1"/>
  <c r="X5173" i="1"/>
  <c r="M5174" i="1"/>
  <c r="T5174" i="1" s="1"/>
  <c r="M5175" i="1"/>
  <c r="N5175" i="1" s="1"/>
  <c r="M5176" i="1"/>
  <c r="M5177" i="1"/>
  <c r="N5177" i="1" s="1"/>
  <c r="Q5177" i="1"/>
  <c r="M5178" i="1"/>
  <c r="M5179" i="1"/>
  <c r="M5180" i="1"/>
  <c r="M5181" i="1"/>
  <c r="P5181" i="1"/>
  <c r="M5182" i="1"/>
  <c r="N5182" i="1" s="1"/>
  <c r="M5183" i="1"/>
  <c r="R5183" i="1" s="1"/>
  <c r="M5184" i="1"/>
  <c r="P5184" i="1" s="1"/>
  <c r="S5184" i="1"/>
  <c r="V5184" i="1"/>
  <c r="M5185" i="1"/>
  <c r="T5185" i="1" s="1"/>
  <c r="M5186" i="1"/>
  <c r="N5186" i="1" s="1"/>
  <c r="M5187" i="1"/>
  <c r="W5187" i="1" s="1"/>
  <c r="M5188" i="1"/>
  <c r="N5188" i="1" s="1"/>
  <c r="M5189" i="1"/>
  <c r="M5190" i="1"/>
  <c r="M5191" i="1"/>
  <c r="P5191" i="1" s="1"/>
  <c r="M5192" i="1"/>
  <c r="N5192" i="1" s="1"/>
  <c r="M5193" i="1"/>
  <c r="M5194" i="1"/>
  <c r="R5194" i="1"/>
  <c r="T5194" i="1"/>
  <c r="M5195" i="1"/>
  <c r="R5195" i="1" s="1"/>
  <c r="M5196" i="1"/>
  <c r="Q5196" i="1" s="1"/>
  <c r="M5197" i="1"/>
  <c r="T5197" i="1" s="1"/>
  <c r="U5197" i="1"/>
  <c r="V5197" i="1"/>
  <c r="M5198" i="1"/>
  <c r="N5198" i="1" s="1"/>
  <c r="R5198" i="1"/>
  <c r="M5199" i="1"/>
  <c r="W5199" i="1" s="1"/>
  <c r="M5200" i="1"/>
  <c r="M5201" i="1"/>
  <c r="W5201" i="1"/>
  <c r="M5202" i="1"/>
  <c r="N5202" i="1" s="1"/>
  <c r="M5203" i="1"/>
  <c r="M5204" i="1"/>
  <c r="T5204" i="1" s="1"/>
  <c r="M5205" i="1"/>
  <c r="N5205" i="1" s="1"/>
  <c r="U5205" i="1"/>
  <c r="M5206" i="1"/>
  <c r="M5207" i="1"/>
  <c r="N5207" i="1" s="1"/>
  <c r="M5208" i="1"/>
  <c r="M5209" i="1"/>
  <c r="N5209" i="1" s="1"/>
  <c r="U5209" i="1"/>
  <c r="M5210" i="1"/>
  <c r="W5210" i="1" s="1"/>
  <c r="M5211" i="1"/>
  <c r="M5212" i="1"/>
  <c r="N5212" i="1" s="1"/>
  <c r="M5213" i="1"/>
  <c r="M5214" i="1"/>
  <c r="Q5214" i="1" s="1"/>
  <c r="M5215" i="1"/>
  <c r="N5215" i="1" s="1"/>
  <c r="S5215" i="1"/>
  <c r="M5216" i="1"/>
  <c r="S5216" i="1" s="1"/>
  <c r="M5217" i="1"/>
  <c r="M5218" i="1"/>
  <c r="M5219" i="1"/>
  <c r="M5220" i="1"/>
  <c r="W5220" i="1" s="1"/>
  <c r="M5221" i="1"/>
  <c r="M5222" i="1"/>
  <c r="N5222" i="1" s="1"/>
  <c r="M5223" i="1"/>
  <c r="M5224" i="1"/>
  <c r="P5224" i="1"/>
  <c r="R5224" i="1"/>
  <c r="S5224" i="1"/>
  <c r="T5224" i="1"/>
  <c r="V5224" i="1"/>
  <c r="W5224" i="1"/>
  <c r="M5225" i="1"/>
  <c r="M5226" i="1"/>
  <c r="M5227" i="1"/>
  <c r="M5228" i="1"/>
  <c r="M5229" i="1"/>
  <c r="R5229" i="1" s="1"/>
  <c r="N5229" i="1"/>
  <c r="M5230" i="1"/>
  <c r="M5231" i="1"/>
  <c r="S5231" i="1"/>
  <c r="M5232" i="1"/>
  <c r="N5232" i="1" s="1"/>
  <c r="M5233" i="1"/>
  <c r="U5233" i="1" s="1"/>
  <c r="M5234" i="1"/>
  <c r="X5234" i="1" s="1"/>
  <c r="M5235" i="1"/>
  <c r="M5236" i="1"/>
  <c r="Q5236" i="1" s="1"/>
  <c r="M5237" i="1"/>
  <c r="N5237" i="1" s="1"/>
  <c r="M5238" i="1"/>
  <c r="M5239" i="1"/>
  <c r="W5239" i="1"/>
  <c r="M5240" i="1"/>
  <c r="U5240" i="1" s="1"/>
  <c r="S5240" i="1"/>
  <c r="T5240" i="1"/>
  <c r="M5241" i="1"/>
  <c r="P5241" i="1" s="1"/>
  <c r="M5242" i="1"/>
  <c r="N5242" i="1" s="1"/>
  <c r="M5243" i="1"/>
  <c r="V5243" i="1" s="1"/>
  <c r="M5244" i="1"/>
  <c r="Q5244" i="1" s="1"/>
  <c r="M5245" i="1"/>
  <c r="X5245" i="1" s="1"/>
  <c r="M5246" i="1"/>
  <c r="V5246" i="1" s="1"/>
  <c r="N5246" i="1"/>
  <c r="Q5246" i="1"/>
  <c r="T5246" i="1"/>
  <c r="U5246" i="1"/>
  <c r="M5247" i="1"/>
  <c r="P5247" i="1" s="1"/>
  <c r="M5248" i="1"/>
  <c r="W5248" i="1" s="1"/>
  <c r="Q5248" i="1"/>
  <c r="M5249" i="1"/>
  <c r="M5250" i="1"/>
  <c r="V5250" i="1" s="1"/>
  <c r="W5250" i="1"/>
  <c r="M5251" i="1"/>
  <c r="P5251" i="1" s="1"/>
  <c r="M5252" i="1"/>
  <c r="N5252" i="1" s="1"/>
  <c r="M5253" i="1"/>
  <c r="M5254" i="1"/>
  <c r="S5254" i="1"/>
  <c r="T5254" i="1"/>
  <c r="U5254" i="1"/>
  <c r="W5254" i="1"/>
  <c r="X5254" i="1"/>
  <c r="M5255" i="1"/>
  <c r="U5255" i="1"/>
  <c r="W5255" i="1"/>
  <c r="M5256" i="1"/>
  <c r="M5257" i="1"/>
  <c r="N5257" i="1"/>
  <c r="M5258" i="1"/>
  <c r="M5259" i="1"/>
  <c r="Q5259" i="1" s="1"/>
  <c r="M5260" i="1"/>
  <c r="N5260" i="1" s="1"/>
  <c r="M5261" i="1"/>
  <c r="X5261" i="1" s="1"/>
  <c r="Q5261" i="1"/>
  <c r="R5261" i="1"/>
  <c r="S5261" i="1"/>
  <c r="U5261" i="1"/>
  <c r="W5261" i="1"/>
  <c r="M5262" i="1"/>
  <c r="M5263" i="1"/>
  <c r="M5264" i="1"/>
  <c r="N5264" i="1" s="1"/>
  <c r="M5265" i="1"/>
  <c r="M5266" i="1"/>
  <c r="Q5266" i="1" s="1"/>
  <c r="M5267" i="1"/>
  <c r="M5268" i="1"/>
  <c r="Q5268" i="1" s="1"/>
  <c r="S5268" i="1"/>
  <c r="U5268" i="1"/>
  <c r="M5269" i="1"/>
  <c r="R5269" i="1" s="1"/>
  <c r="M5270" i="1"/>
  <c r="T5270" i="1" s="1"/>
  <c r="M5271" i="1"/>
  <c r="Q5271" i="1" s="1"/>
  <c r="M5272" i="1"/>
  <c r="N5272" i="1" s="1"/>
  <c r="M5273" i="1"/>
  <c r="X5273" i="1" s="1"/>
  <c r="M5274" i="1"/>
  <c r="V5274" i="1" s="1"/>
  <c r="M5275" i="1"/>
  <c r="P5275" i="1" s="1"/>
  <c r="N5275" i="1"/>
  <c r="Q5275" i="1"/>
  <c r="R5275" i="1"/>
  <c r="T5275" i="1"/>
  <c r="V5275" i="1"/>
  <c r="W5275" i="1"/>
  <c r="M5276" i="1"/>
  <c r="M5277" i="1"/>
  <c r="M5278" i="1"/>
  <c r="N5278" i="1" s="1"/>
  <c r="M5279" i="1"/>
  <c r="N5279" i="1"/>
  <c r="M5280" i="1"/>
  <c r="W5280" i="1" s="1"/>
  <c r="M5281" i="1"/>
  <c r="N5281" i="1" s="1"/>
  <c r="M5282" i="1"/>
  <c r="M5283" i="1"/>
  <c r="Q5283" i="1"/>
  <c r="V5283" i="1"/>
  <c r="M5284" i="1"/>
  <c r="N5284" i="1"/>
  <c r="M5285" i="1"/>
  <c r="M5286" i="1"/>
  <c r="V5286" i="1"/>
  <c r="M5287" i="1"/>
  <c r="N5287" i="1" s="1"/>
  <c r="M5288" i="1"/>
  <c r="N5288" i="1" s="1"/>
  <c r="V5288" i="1"/>
  <c r="M5289" i="1"/>
  <c r="M5290" i="1"/>
  <c r="M5291" i="1"/>
  <c r="N5291" i="1" s="1"/>
  <c r="P5291" i="1"/>
  <c r="Q5291" i="1"/>
  <c r="R5291" i="1"/>
  <c r="M5292" i="1"/>
  <c r="N5292" i="1" s="1"/>
  <c r="M5293" i="1"/>
  <c r="N5293" i="1" s="1"/>
  <c r="M5294" i="1"/>
  <c r="N5294" i="1" s="1"/>
  <c r="R5294" i="1"/>
  <c r="U5294" i="1"/>
  <c r="X5294" i="1"/>
  <c r="M5295" i="1"/>
  <c r="N5295" i="1" s="1"/>
  <c r="M5296" i="1"/>
  <c r="M5297" i="1"/>
  <c r="M5298" i="1"/>
  <c r="Q5298" i="1" s="1"/>
  <c r="M5299" i="1"/>
  <c r="X5299" i="1" s="1"/>
  <c r="M5300" i="1"/>
  <c r="S5300" i="1"/>
  <c r="T5300" i="1"/>
  <c r="M5301" i="1"/>
  <c r="N5301" i="1" s="1"/>
  <c r="M5302" i="1"/>
  <c r="M5303" i="1"/>
  <c r="M5304" i="1"/>
  <c r="S5304" i="1" s="1"/>
  <c r="M5305" i="1"/>
  <c r="V5305" i="1" s="1"/>
  <c r="M5306" i="1"/>
  <c r="M5307" i="1"/>
  <c r="R5307" i="1" s="1"/>
  <c r="M5308" i="1"/>
  <c r="N5308" i="1" s="1"/>
  <c r="M5309" i="1"/>
  <c r="P5309" i="1"/>
  <c r="Q5309" i="1"/>
  <c r="S5309" i="1"/>
  <c r="W5309" i="1"/>
  <c r="M5310" i="1"/>
  <c r="V5310" i="1"/>
  <c r="W5310" i="1"/>
  <c r="X5310" i="1"/>
  <c r="M5311" i="1"/>
  <c r="U5311" i="1" s="1"/>
  <c r="M5312" i="1"/>
  <c r="M5313" i="1"/>
  <c r="S5313" i="1" s="1"/>
  <c r="M5314" i="1"/>
  <c r="M5315" i="1"/>
  <c r="R5315" i="1" s="1"/>
  <c r="T5315" i="1"/>
  <c r="M5316" i="1"/>
  <c r="U5316" i="1" s="1"/>
  <c r="S5316" i="1"/>
  <c r="M5317" i="1"/>
  <c r="M5318" i="1"/>
  <c r="X5318" i="1" s="1"/>
  <c r="M5319" i="1"/>
  <c r="P5319" i="1" s="1"/>
  <c r="M5320" i="1"/>
  <c r="M5321" i="1"/>
  <c r="M5322" i="1"/>
  <c r="M5323" i="1"/>
  <c r="M5324" i="1"/>
  <c r="Q5324" i="1" s="1"/>
  <c r="W5324" i="1"/>
  <c r="M5325" i="1"/>
  <c r="M5326" i="1"/>
  <c r="P5326" i="1" s="1"/>
  <c r="M5327" i="1"/>
  <c r="P5327" i="1" s="1"/>
  <c r="X5327" i="1"/>
  <c r="M5328" i="1"/>
  <c r="S5328" i="1" s="1"/>
  <c r="M5329" i="1"/>
  <c r="S5329" i="1" s="1"/>
  <c r="M5330" i="1"/>
  <c r="V5330" i="1" s="1"/>
  <c r="Q5330" i="1"/>
  <c r="M5331" i="1"/>
  <c r="M5332" i="1"/>
  <c r="N5332" i="1"/>
  <c r="M5333" i="1"/>
  <c r="M5334" i="1"/>
  <c r="Q5334" i="1" s="1"/>
  <c r="M5335" i="1"/>
  <c r="Q5335" i="1" s="1"/>
  <c r="M5336" i="1"/>
  <c r="Q5336" i="1"/>
  <c r="M5337" i="1"/>
  <c r="T5337" i="1" s="1"/>
  <c r="M5338" i="1"/>
  <c r="S5338" i="1" s="1"/>
  <c r="X5338" i="1"/>
  <c r="M5339" i="1"/>
  <c r="U5339" i="1" s="1"/>
  <c r="M5340" i="1"/>
  <c r="Q5340" i="1" s="1"/>
  <c r="M5341" i="1"/>
  <c r="W5341" i="1" s="1"/>
  <c r="M5342" i="1"/>
  <c r="M5343" i="1"/>
  <c r="X5343" i="1" s="1"/>
  <c r="Q5343" i="1"/>
  <c r="S5343" i="1"/>
  <c r="V5343" i="1"/>
  <c r="M5344" i="1"/>
  <c r="M5345" i="1"/>
  <c r="M5346" i="1"/>
  <c r="Q5346" i="1" s="1"/>
  <c r="M5347" i="1"/>
  <c r="M5348" i="1"/>
  <c r="M5349" i="1"/>
  <c r="S5349" i="1" s="1"/>
  <c r="M5350" i="1"/>
  <c r="T5350" i="1" s="1"/>
  <c r="M5351" i="1"/>
  <c r="U5351" i="1" s="1"/>
  <c r="N5351" i="1"/>
  <c r="Q5351" i="1"/>
  <c r="S5351" i="1"/>
  <c r="T5351" i="1"/>
  <c r="W5351" i="1"/>
  <c r="M5352" i="1"/>
  <c r="N5352" i="1" s="1"/>
  <c r="M5353" i="1"/>
  <c r="S5353" i="1"/>
  <c r="M5354" i="1"/>
  <c r="N5354" i="1" s="1"/>
  <c r="M5355" i="1"/>
  <c r="W5355" i="1"/>
  <c r="X5355" i="1"/>
  <c r="M5356" i="1"/>
  <c r="U5356" i="1"/>
  <c r="M5357" i="1"/>
  <c r="P5357" i="1" s="1"/>
  <c r="M5358" i="1"/>
  <c r="M5359" i="1"/>
  <c r="M5360" i="1"/>
  <c r="M5361" i="1"/>
  <c r="N5361" i="1"/>
  <c r="M5362" i="1"/>
  <c r="N5362" i="1" s="1"/>
  <c r="M5363" i="1"/>
  <c r="M5364" i="1"/>
  <c r="R5364" i="1" s="1"/>
  <c r="S5364" i="1"/>
  <c r="M5365" i="1"/>
  <c r="M5366" i="1"/>
  <c r="W5366" i="1" s="1"/>
  <c r="M5367" i="1"/>
  <c r="M5368" i="1"/>
  <c r="U5368" i="1" s="1"/>
  <c r="M5369" i="1"/>
  <c r="N5369" i="1" s="1"/>
  <c r="M5370" i="1"/>
  <c r="U5370" i="1" s="1"/>
  <c r="Q5370" i="1"/>
  <c r="R5370" i="1"/>
  <c r="V5370" i="1"/>
  <c r="M5371" i="1"/>
  <c r="M5372" i="1"/>
  <c r="N5372" i="1" s="1"/>
  <c r="M5373" i="1"/>
  <c r="M5374" i="1"/>
  <c r="Q5374" i="1" s="1"/>
  <c r="M5375" i="1"/>
  <c r="M5376" i="1"/>
  <c r="N5376" i="1" s="1"/>
  <c r="M5377" i="1"/>
  <c r="Q5377" i="1" s="1"/>
  <c r="P5377" i="1"/>
  <c r="R5377" i="1"/>
  <c r="M5378" i="1"/>
  <c r="Q5378" i="1"/>
  <c r="R5378" i="1"/>
  <c r="S5378" i="1"/>
  <c r="M5379" i="1"/>
  <c r="T5379" i="1"/>
  <c r="M5380" i="1"/>
  <c r="S5380" i="1" s="1"/>
  <c r="T5380" i="1"/>
  <c r="U5380" i="1"/>
  <c r="X5380" i="1"/>
  <c r="M5381" i="1"/>
  <c r="M5382" i="1"/>
  <c r="N5382" i="1" s="1"/>
  <c r="M5383" i="1"/>
  <c r="M5384" i="1"/>
  <c r="M5385" i="1"/>
  <c r="U5385" i="1" s="1"/>
  <c r="M5386" i="1"/>
  <c r="Q5386" i="1" s="1"/>
  <c r="M5387" i="1"/>
  <c r="M5388" i="1"/>
  <c r="M5389" i="1"/>
  <c r="V5389" i="1" s="1"/>
  <c r="M5390" i="1"/>
  <c r="Q5390" i="1" s="1"/>
  <c r="M5391" i="1"/>
  <c r="N5391" i="1" s="1"/>
  <c r="P5391" i="1"/>
  <c r="Q5391" i="1"/>
  <c r="M5392" i="1"/>
  <c r="N5392" i="1" s="1"/>
  <c r="M5393" i="1"/>
  <c r="R5393" i="1" s="1"/>
  <c r="W5393" i="1"/>
  <c r="M5394" i="1"/>
  <c r="Q5394" i="1" s="1"/>
  <c r="M5395" i="1"/>
  <c r="R5395" i="1" s="1"/>
  <c r="M5396" i="1"/>
  <c r="W5396" i="1" s="1"/>
  <c r="M5397" i="1"/>
  <c r="V5397" i="1" s="1"/>
  <c r="M5398" i="1"/>
  <c r="N5398" i="1" s="1"/>
  <c r="M5399" i="1"/>
  <c r="P5399" i="1" s="1"/>
  <c r="M5400" i="1"/>
  <c r="W5400" i="1" s="1"/>
  <c r="M5401" i="1"/>
  <c r="P5401" i="1" s="1"/>
  <c r="M5402" i="1"/>
  <c r="N5402" i="1" s="1"/>
  <c r="M5403" i="1"/>
  <c r="Q5403" i="1" s="1"/>
  <c r="M5404" i="1"/>
  <c r="N5404" i="1" s="1"/>
  <c r="M5405" i="1"/>
  <c r="M5406" i="1"/>
  <c r="X5406" i="1" s="1"/>
  <c r="P5406" i="1"/>
  <c r="Q5406" i="1"/>
  <c r="R5406" i="1"/>
  <c r="S5406" i="1"/>
  <c r="U5406" i="1"/>
  <c r="V5406" i="1"/>
  <c r="W5406" i="1"/>
  <c r="M5407" i="1"/>
  <c r="N5407" i="1" s="1"/>
  <c r="R5407" i="1"/>
  <c r="S5407" i="1"/>
  <c r="T5407" i="1"/>
  <c r="M5408" i="1"/>
  <c r="Q5408" i="1" s="1"/>
  <c r="R5408" i="1"/>
  <c r="U5408" i="1"/>
  <c r="M5409" i="1"/>
  <c r="P5409" i="1" s="1"/>
  <c r="M5410" i="1"/>
  <c r="M5411" i="1"/>
  <c r="M5412" i="1"/>
  <c r="M5413" i="1"/>
  <c r="U5413" i="1" s="1"/>
  <c r="W5413" i="1"/>
  <c r="X5413" i="1"/>
  <c r="M5414" i="1"/>
  <c r="P5414" i="1"/>
  <c r="M5415" i="1"/>
  <c r="T5415" i="1" s="1"/>
  <c r="M5416" i="1"/>
  <c r="R5416" i="1" s="1"/>
  <c r="Q5416" i="1"/>
  <c r="T5416" i="1"/>
  <c r="M5417" i="1"/>
  <c r="N5417" i="1" s="1"/>
  <c r="M5418" i="1"/>
  <c r="M5419" i="1"/>
  <c r="N5419" i="1" s="1"/>
  <c r="M5420" i="1"/>
  <c r="N5420" i="1"/>
  <c r="V5420" i="1"/>
  <c r="W5420" i="1"/>
  <c r="M5421" i="1"/>
  <c r="N5421" i="1"/>
  <c r="M5422" i="1"/>
  <c r="N5422" i="1" s="1"/>
  <c r="M5423" i="1"/>
  <c r="N5423" i="1" s="1"/>
  <c r="M5424" i="1"/>
  <c r="N5424" i="1" s="1"/>
  <c r="M5425" i="1"/>
  <c r="X5425" i="1" s="1"/>
  <c r="M5426" i="1"/>
  <c r="Q5426" i="1" s="1"/>
  <c r="S5426" i="1"/>
  <c r="M5427" i="1"/>
  <c r="Q5427" i="1" s="1"/>
  <c r="M5428" i="1"/>
  <c r="M5429" i="1"/>
  <c r="Q5429" i="1" s="1"/>
  <c r="N5429" i="1"/>
  <c r="R5429" i="1"/>
  <c r="S5429" i="1"/>
  <c r="U5429" i="1"/>
  <c r="W5429" i="1"/>
  <c r="X5429" i="1"/>
  <c r="M5430" i="1"/>
  <c r="M5431" i="1"/>
  <c r="Q5431" i="1" s="1"/>
  <c r="M5432" i="1"/>
  <c r="M5433" i="1"/>
  <c r="S5433" i="1" s="1"/>
  <c r="Q5433" i="1"/>
  <c r="R5433" i="1"/>
  <c r="M5434" i="1"/>
  <c r="W5434" i="1"/>
  <c r="M5435" i="1"/>
  <c r="M5436" i="1"/>
  <c r="P5436" i="1" s="1"/>
  <c r="N5436" i="1"/>
  <c r="M5437" i="1"/>
  <c r="M5438" i="1"/>
  <c r="Q5438" i="1" s="1"/>
  <c r="M5439" i="1"/>
  <c r="M5440" i="1"/>
  <c r="M5441" i="1"/>
  <c r="M5442" i="1"/>
  <c r="M5443" i="1"/>
  <c r="N5443" i="1" s="1"/>
  <c r="M5444" i="1"/>
  <c r="P5444" i="1" s="1"/>
  <c r="M5445" i="1"/>
  <c r="M5446" i="1"/>
  <c r="N5446" i="1" s="1"/>
  <c r="T5446" i="1"/>
  <c r="M5447" i="1"/>
  <c r="U5447" i="1" s="1"/>
  <c r="M5448" i="1"/>
  <c r="Q5448" i="1" s="1"/>
  <c r="M5449" i="1"/>
  <c r="M5450" i="1"/>
  <c r="M5451" i="1"/>
  <c r="M5452" i="1"/>
  <c r="N5452" i="1" s="1"/>
  <c r="M5453" i="1"/>
  <c r="P5453" i="1"/>
  <c r="M5454" i="1"/>
  <c r="N5454" i="1" s="1"/>
  <c r="M5455" i="1"/>
  <c r="U5455" i="1" s="1"/>
  <c r="M5456" i="1"/>
  <c r="M5457" i="1"/>
  <c r="M5458" i="1"/>
  <c r="N5458" i="1" s="1"/>
  <c r="M5459" i="1"/>
  <c r="S5459" i="1" s="1"/>
  <c r="M5460" i="1"/>
  <c r="M5461" i="1"/>
  <c r="Q5461" i="1" s="1"/>
  <c r="P5461" i="1"/>
  <c r="U5461" i="1"/>
  <c r="M5462" i="1"/>
  <c r="N5462" i="1" s="1"/>
  <c r="M5463" i="1"/>
  <c r="N5463" i="1" s="1"/>
  <c r="M5464" i="1"/>
  <c r="W5464" i="1" s="1"/>
  <c r="M5465" i="1"/>
  <c r="M5466" i="1"/>
  <c r="M5467" i="1"/>
  <c r="M5468" i="1"/>
  <c r="Q5468" i="1"/>
  <c r="W5468" i="1"/>
  <c r="M5469" i="1"/>
  <c r="R5469" i="1" s="1"/>
  <c r="M5470" i="1"/>
  <c r="R5470" i="1" s="1"/>
  <c r="M5471" i="1"/>
  <c r="U5471" i="1" s="1"/>
  <c r="M5472" i="1"/>
  <c r="M5473" i="1"/>
  <c r="U5473" i="1"/>
  <c r="V5473" i="1"/>
  <c r="M5474" i="1"/>
  <c r="S5474" i="1" s="1"/>
  <c r="M5475" i="1"/>
  <c r="M5476" i="1"/>
  <c r="V5476" i="1" s="1"/>
  <c r="T5476" i="1"/>
  <c r="U5476" i="1"/>
  <c r="M5477" i="1"/>
  <c r="M5478" i="1"/>
  <c r="X5478" i="1"/>
  <c r="M5479" i="1"/>
  <c r="N5479" i="1"/>
  <c r="M5480" i="1"/>
  <c r="T5480" i="1" s="1"/>
  <c r="M5481" i="1"/>
  <c r="M5482" i="1"/>
  <c r="M5483" i="1"/>
  <c r="M5484" i="1"/>
  <c r="M5485" i="1"/>
  <c r="M5486" i="1"/>
  <c r="P5486" i="1" s="1"/>
  <c r="M5487" i="1"/>
  <c r="V5487" i="1" s="1"/>
  <c r="P5487" i="1"/>
  <c r="U5487" i="1"/>
  <c r="X5487" i="1"/>
  <c r="M5488" i="1"/>
  <c r="X5488" i="1" s="1"/>
  <c r="P5488" i="1"/>
  <c r="M5489" i="1"/>
  <c r="M5490" i="1"/>
  <c r="M5491" i="1"/>
  <c r="N5491" i="1" s="1"/>
  <c r="V5491" i="1"/>
  <c r="M5492" i="1"/>
  <c r="N5492" i="1" s="1"/>
  <c r="M5493" i="1"/>
  <c r="M5494" i="1"/>
  <c r="N5494" i="1" s="1"/>
  <c r="R5494" i="1"/>
  <c r="W5494" i="1"/>
  <c r="X5494" i="1"/>
  <c r="M5495" i="1"/>
  <c r="M5496" i="1"/>
  <c r="M5497" i="1"/>
  <c r="M5498" i="1"/>
  <c r="R5498" i="1" s="1"/>
  <c r="M5499" i="1"/>
  <c r="S5499" i="1" s="1"/>
  <c r="N5499" i="1"/>
  <c r="Q5499" i="1"/>
  <c r="M5500" i="1"/>
  <c r="N5500" i="1" s="1"/>
  <c r="M5501" i="1"/>
  <c r="P5501" i="1" s="1"/>
  <c r="M5502" i="1"/>
  <c r="N5502" i="1"/>
  <c r="M5503" i="1"/>
  <c r="M5504" i="1"/>
  <c r="U5504" i="1" s="1"/>
  <c r="M5505" i="1"/>
  <c r="X5505" i="1" s="1"/>
  <c r="Q5505" i="1"/>
  <c r="R5505" i="1"/>
  <c r="T5505" i="1"/>
  <c r="W5505" i="1"/>
  <c r="M5506" i="1"/>
  <c r="V5506" i="1"/>
  <c r="W5506" i="1"/>
  <c r="M5507" i="1"/>
  <c r="P5507" i="1" s="1"/>
  <c r="M5508" i="1"/>
  <c r="M5509" i="1"/>
  <c r="M5510" i="1"/>
  <c r="M5511" i="1"/>
  <c r="S5511" i="1" s="1"/>
  <c r="M5512" i="1"/>
  <c r="N5512" i="1" s="1"/>
  <c r="M5513" i="1"/>
  <c r="M5514" i="1"/>
  <c r="M5515" i="1"/>
  <c r="M5516" i="1"/>
  <c r="N5516" i="1" s="1"/>
  <c r="M5517" i="1"/>
  <c r="N5517" i="1"/>
  <c r="M5518" i="1"/>
  <c r="N5518" i="1" s="1"/>
  <c r="M5519" i="1"/>
  <c r="M5520" i="1"/>
  <c r="T5520" i="1" s="1"/>
  <c r="Q5520" i="1"/>
  <c r="S5520" i="1"/>
  <c r="M5521" i="1"/>
  <c r="Q5521" i="1"/>
  <c r="W5521" i="1"/>
  <c r="M5522" i="1"/>
  <c r="N5522" i="1" s="1"/>
  <c r="M5523" i="1"/>
  <c r="M5524" i="1"/>
  <c r="Q5524" i="1" s="1"/>
  <c r="P5524" i="1"/>
  <c r="R5524" i="1"/>
  <c r="X5524" i="1"/>
  <c r="M5525" i="1"/>
  <c r="M5526" i="1"/>
  <c r="M5527" i="1"/>
  <c r="M5528" i="1"/>
  <c r="M5529" i="1"/>
  <c r="M5530" i="1"/>
  <c r="S5530" i="1" s="1"/>
  <c r="X5530" i="1"/>
  <c r="M5531" i="1"/>
  <c r="M5532" i="1"/>
  <c r="M5533" i="1"/>
  <c r="M5534" i="1"/>
  <c r="M5535" i="1"/>
  <c r="M5536" i="1"/>
  <c r="M5537" i="1"/>
  <c r="M5538" i="1"/>
  <c r="P5538" i="1" s="1"/>
  <c r="M5539" i="1"/>
  <c r="M5540" i="1"/>
  <c r="M5541" i="1"/>
  <c r="M5542" i="1"/>
  <c r="M5543" i="1"/>
  <c r="V5543" i="1" s="1"/>
  <c r="M5544" i="1"/>
  <c r="P5544" i="1" s="1"/>
  <c r="S5544" i="1"/>
  <c r="U5544" i="1"/>
  <c r="X5544" i="1"/>
  <c r="M5545" i="1"/>
  <c r="M5546" i="1"/>
  <c r="N5546" i="1" s="1"/>
  <c r="M5547" i="1"/>
  <c r="U5547" i="1" s="1"/>
  <c r="M5548" i="1"/>
  <c r="M5549" i="1"/>
  <c r="P5549" i="1" s="1"/>
  <c r="X5549" i="1"/>
  <c r="M5550" i="1"/>
  <c r="N5550" i="1"/>
  <c r="R5550" i="1"/>
  <c r="M5551" i="1"/>
  <c r="N5551" i="1" s="1"/>
  <c r="M5552" i="1"/>
  <c r="N5552" i="1" s="1"/>
  <c r="M5553" i="1"/>
  <c r="N5553" i="1" s="1"/>
  <c r="R5553" i="1"/>
  <c r="U5553" i="1"/>
  <c r="V5553" i="1"/>
  <c r="M5554" i="1"/>
  <c r="N5554" i="1" s="1"/>
  <c r="M5555" i="1"/>
  <c r="M5556" i="1"/>
  <c r="M5557" i="1"/>
  <c r="T5557" i="1"/>
  <c r="M5558" i="1"/>
  <c r="Q5558" i="1" s="1"/>
  <c r="N5558" i="1"/>
  <c r="M5559" i="1"/>
  <c r="M5560" i="1"/>
  <c r="Q5560" i="1" s="1"/>
  <c r="M5561" i="1"/>
  <c r="M5562" i="1"/>
  <c r="M5563" i="1"/>
  <c r="W5563" i="1" s="1"/>
  <c r="M5564" i="1"/>
  <c r="M5565" i="1"/>
  <c r="M5566" i="1"/>
  <c r="S5566" i="1" s="1"/>
  <c r="M5567" i="1"/>
  <c r="Q5567" i="1" s="1"/>
  <c r="S5567" i="1"/>
  <c r="U5567" i="1"/>
  <c r="M5568" i="1"/>
  <c r="R5568" i="1"/>
  <c r="U5568" i="1"/>
  <c r="M5569" i="1"/>
  <c r="N5569" i="1"/>
  <c r="V5569" i="1"/>
  <c r="M5570" i="1"/>
  <c r="M5571" i="1"/>
  <c r="X5571" i="1" s="1"/>
  <c r="M5572" i="1"/>
  <c r="M5573" i="1"/>
  <c r="N5573" i="1" s="1"/>
  <c r="R5573" i="1"/>
  <c r="W5573" i="1"/>
  <c r="M5574" i="1"/>
  <c r="M5575" i="1"/>
  <c r="M5576" i="1"/>
  <c r="S5576" i="1"/>
  <c r="M5577" i="1"/>
  <c r="M5578" i="1"/>
  <c r="M5579" i="1"/>
  <c r="M5580" i="1"/>
  <c r="N5580" i="1" s="1"/>
  <c r="M5581" i="1"/>
  <c r="X5581" i="1" s="1"/>
  <c r="R5581" i="1"/>
  <c r="U5581" i="1"/>
  <c r="M5582" i="1"/>
  <c r="M5583" i="1"/>
  <c r="N5583" i="1" s="1"/>
  <c r="M5584" i="1"/>
  <c r="M5585" i="1"/>
  <c r="M5586" i="1"/>
  <c r="N5586" i="1" s="1"/>
  <c r="M5587" i="1"/>
  <c r="X5587" i="1"/>
  <c r="M5588" i="1"/>
  <c r="M5589" i="1"/>
  <c r="V5589" i="1" s="1"/>
  <c r="M5590" i="1"/>
  <c r="M5591" i="1"/>
  <c r="M5592" i="1"/>
  <c r="M5593" i="1"/>
  <c r="U5593" i="1" s="1"/>
  <c r="P5593" i="1"/>
  <c r="Q5593" i="1"/>
  <c r="R5593" i="1"/>
  <c r="M5594" i="1"/>
  <c r="P5594" i="1" s="1"/>
  <c r="M5595" i="1"/>
  <c r="M5596" i="1"/>
  <c r="N5596" i="1" s="1"/>
  <c r="M5597" i="1"/>
  <c r="M5598" i="1"/>
  <c r="N5598" i="1" s="1"/>
  <c r="T5598" i="1"/>
  <c r="M5599" i="1"/>
  <c r="V5599" i="1" s="1"/>
  <c r="M5600" i="1"/>
  <c r="N5600" i="1" s="1"/>
  <c r="M5601" i="1"/>
  <c r="M5602" i="1"/>
  <c r="M5603" i="1"/>
  <c r="M5604" i="1"/>
  <c r="P5604" i="1" s="1"/>
  <c r="W5604" i="1"/>
  <c r="X5604" i="1"/>
  <c r="M5605" i="1"/>
  <c r="U5605" i="1"/>
  <c r="M5606" i="1"/>
  <c r="V5606" i="1"/>
  <c r="M5607" i="1"/>
  <c r="M5608" i="1"/>
  <c r="P5608" i="1" s="1"/>
  <c r="M5609" i="1"/>
  <c r="W5609" i="1" s="1"/>
  <c r="N5609" i="1"/>
  <c r="M5610" i="1"/>
  <c r="M5611" i="1"/>
  <c r="M5612" i="1"/>
  <c r="M5613" i="1"/>
  <c r="M5614" i="1"/>
  <c r="M5615" i="1"/>
  <c r="T5615" i="1" s="1"/>
  <c r="M5616" i="1"/>
  <c r="V5616" i="1"/>
  <c r="M5617" i="1"/>
  <c r="Q5617" i="1"/>
  <c r="S5617" i="1"/>
  <c r="M5618" i="1"/>
  <c r="N5618" i="1" s="1"/>
  <c r="M5619" i="1"/>
  <c r="W5619" i="1" s="1"/>
  <c r="M5620" i="1"/>
  <c r="U5620" i="1" s="1"/>
  <c r="M5621" i="1"/>
  <c r="W5621" i="1" s="1"/>
  <c r="M5622" i="1"/>
  <c r="N5622" i="1" s="1"/>
  <c r="M5623" i="1"/>
  <c r="Q5623" i="1" s="1"/>
  <c r="M5624" i="1"/>
  <c r="T5624" i="1" s="1"/>
  <c r="M5625" i="1"/>
  <c r="M5626" i="1"/>
  <c r="Q5626" i="1" s="1"/>
  <c r="M5627" i="1"/>
  <c r="N5627" i="1" s="1"/>
  <c r="M5628" i="1"/>
  <c r="V5628" i="1" s="1"/>
  <c r="M5629" i="1"/>
  <c r="M5630" i="1"/>
  <c r="P5630" i="1" s="1"/>
  <c r="M5631" i="1"/>
  <c r="M5632" i="1"/>
  <c r="N5632" i="1" s="1"/>
  <c r="M5633" i="1"/>
  <c r="P5633" i="1" s="1"/>
  <c r="M5634" i="1"/>
  <c r="X5634" i="1" s="1"/>
  <c r="S5634" i="1"/>
  <c r="M5635" i="1"/>
  <c r="V5635" i="1" s="1"/>
  <c r="M5636" i="1"/>
  <c r="M5637" i="1"/>
  <c r="N5637" i="1" s="1"/>
  <c r="R5637" i="1"/>
  <c r="X5637" i="1"/>
  <c r="M5638" i="1"/>
  <c r="N5638" i="1" s="1"/>
  <c r="M5639" i="1"/>
  <c r="M5640" i="1"/>
  <c r="P5640" i="1" s="1"/>
  <c r="M5641" i="1"/>
  <c r="R5641" i="1"/>
  <c r="S5641" i="1"/>
  <c r="M5642" i="1"/>
  <c r="N5642" i="1" s="1"/>
  <c r="M5643" i="1"/>
  <c r="P5643" i="1" s="1"/>
  <c r="M5644" i="1"/>
  <c r="Q5644" i="1" s="1"/>
  <c r="S5644" i="1"/>
  <c r="T5644" i="1"/>
  <c r="M5645" i="1"/>
  <c r="N5645" i="1" s="1"/>
  <c r="M5646" i="1"/>
  <c r="N5646" i="1" s="1"/>
  <c r="S5646" i="1"/>
  <c r="M5647" i="1"/>
  <c r="N5647" i="1"/>
  <c r="M5648" i="1"/>
  <c r="N5648" i="1" s="1"/>
  <c r="M5649" i="1"/>
  <c r="W5649" i="1" s="1"/>
  <c r="M5650" i="1"/>
  <c r="N5650" i="1"/>
  <c r="M5651" i="1"/>
  <c r="M5652" i="1"/>
  <c r="N5652" i="1" s="1"/>
  <c r="M5653" i="1"/>
  <c r="M5654" i="1"/>
  <c r="N5654" i="1" s="1"/>
  <c r="M5655" i="1"/>
  <c r="Q5655" i="1" s="1"/>
  <c r="M5656" i="1"/>
  <c r="U5656" i="1" s="1"/>
  <c r="S5656" i="1"/>
  <c r="M5657" i="1"/>
  <c r="S5657" i="1" s="1"/>
  <c r="M5658" i="1"/>
  <c r="M5659" i="1"/>
  <c r="Q5659" i="1"/>
  <c r="M5660" i="1"/>
  <c r="M5661" i="1"/>
  <c r="W5661" i="1" s="1"/>
  <c r="V5661" i="1"/>
  <c r="M5662" i="1"/>
  <c r="N5662" i="1" s="1"/>
  <c r="M5663" i="1"/>
  <c r="M5664" i="1"/>
  <c r="M5665" i="1"/>
  <c r="M5666" i="1"/>
  <c r="M5667" i="1"/>
  <c r="M5668" i="1"/>
  <c r="M5669" i="1"/>
  <c r="N5669" i="1" s="1"/>
  <c r="M5670" i="1"/>
  <c r="N5670" i="1" s="1"/>
  <c r="M5671" i="1"/>
  <c r="M5672" i="1"/>
  <c r="N5672" i="1" s="1"/>
  <c r="M5673" i="1"/>
  <c r="M5674" i="1"/>
  <c r="Q5674" i="1" s="1"/>
  <c r="N5674" i="1"/>
  <c r="P5674" i="1"/>
  <c r="R5674" i="1"/>
  <c r="S5674" i="1"/>
  <c r="T5674" i="1"/>
  <c r="M5675" i="1"/>
  <c r="R5675" i="1" s="1"/>
  <c r="M5676" i="1"/>
  <c r="N5676" i="1" s="1"/>
  <c r="Q5676" i="1"/>
  <c r="R5676" i="1"/>
  <c r="U5676" i="1"/>
  <c r="V5676" i="1"/>
  <c r="M5677" i="1"/>
  <c r="V5677" i="1" s="1"/>
  <c r="M5678" i="1"/>
  <c r="M5679" i="1"/>
  <c r="M5680" i="1"/>
  <c r="N5680" i="1" s="1"/>
  <c r="Q5680" i="1"/>
  <c r="R5680" i="1"/>
  <c r="S5680" i="1"/>
  <c r="M5681" i="1"/>
  <c r="N5681" i="1" s="1"/>
  <c r="R5681" i="1"/>
  <c r="S5681" i="1"/>
  <c r="T5681" i="1"/>
  <c r="U5681" i="1"/>
  <c r="V5681" i="1"/>
  <c r="W5681" i="1"/>
  <c r="M5682" i="1"/>
  <c r="N5682" i="1" s="1"/>
  <c r="M5683" i="1"/>
  <c r="R5683" i="1" s="1"/>
  <c r="M5684" i="1"/>
  <c r="T5684" i="1" s="1"/>
  <c r="M5685" i="1"/>
  <c r="W5685" i="1"/>
  <c r="M5686" i="1"/>
  <c r="M5687" i="1"/>
  <c r="N5687" i="1" s="1"/>
  <c r="M5688" i="1"/>
  <c r="N5688" i="1" s="1"/>
  <c r="P5688" i="1"/>
  <c r="Q5688" i="1"/>
  <c r="R5688" i="1"/>
  <c r="M5689" i="1"/>
  <c r="N5689" i="1" s="1"/>
  <c r="M5690" i="1"/>
  <c r="M5691" i="1"/>
  <c r="N5691" i="1" s="1"/>
  <c r="P5691" i="1"/>
  <c r="T5691" i="1"/>
  <c r="U5691" i="1"/>
  <c r="V5691" i="1"/>
  <c r="W5691" i="1"/>
  <c r="M5692" i="1"/>
  <c r="N5692" i="1" s="1"/>
  <c r="M5693" i="1"/>
  <c r="R5693" i="1" s="1"/>
  <c r="T5693" i="1"/>
  <c r="M5694" i="1"/>
  <c r="N5694" i="1" s="1"/>
  <c r="M5695" i="1"/>
  <c r="N5695" i="1"/>
  <c r="M5696" i="1"/>
  <c r="P5696" i="1"/>
  <c r="X5696" i="1"/>
  <c r="M5697" i="1"/>
  <c r="V5697" i="1"/>
  <c r="M5698" i="1"/>
  <c r="M5699" i="1"/>
  <c r="S5699" i="1" s="1"/>
  <c r="T5699" i="1"/>
  <c r="U5699" i="1"/>
  <c r="W5699" i="1"/>
  <c r="X5699" i="1"/>
  <c r="M5700" i="1"/>
  <c r="Q5700" i="1" s="1"/>
  <c r="M5701" i="1"/>
  <c r="P5701" i="1" s="1"/>
  <c r="M5702" i="1"/>
  <c r="N5702" i="1" s="1"/>
  <c r="M5703" i="1"/>
  <c r="M5704" i="1"/>
  <c r="N5704" i="1" s="1"/>
  <c r="M5705" i="1"/>
  <c r="M5706" i="1"/>
  <c r="V5706" i="1" s="1"/>
  <c r="M5707" i="1"/>
  <c r="R5707" i="1" s="1"/>
  <c r="M5708" i="1"/>
  <c r="R5708" i="1" s="1"/>
  <c r="W5708" i="1"/>
  <c r="M5709" i="1"/>
  <c r="P5709" i="1" s="1"/>
  <c r="N5709" i="1"/>
  <c r="U5709" i="1"/>
  <c r="V5709" i="1"/>
  <c r="M5710" i="1"/>
  <c r="S5710" i="1" s="1"/>
  <c r="X5710" i="1"/>
  <c r="M5711" i="1"/>
  <c r="Q5711" i="1" s="1"/>
  <c r="M5712" i="1"/>
  <c r="N5712" i="1" s="1"/>
  <c r="M5713" i="1"/>
  <c r="M5714" i="1"/>
  <c r="U5714" i="1" s="1"/>
  <c r="S5714" i="1"/>
  <c r="W5714" i="1"/>
  <c r="M5715" i="1"/>
  <c r="N5715" i="1" s="1"/>
  <c r="M5716" i="1"/>
  <c r="R5716" i="1" s="1"/>
  <c r="P5716" i="1"/>
  <c r="M5717" i="1"/>
  <c r="Q5717" i="1" s="1"/>
  <c r="M5718" i="1"/>
  <c r="Q5718" i="1"/>
  <c r="R5718" i="1"/>
  <c r="S5718" i="1"/>
  <c r="M5719" i="1"/>
  <c r="N5719" i="1" s="1"/>
  <c r="W5719" i="1"/>
  <c r="M5720" i="1"/>
  <c r="M5721" i="1"/>
  <c r="M5722" i="1"/>
  <c r="M5723" i="1"/>
  <c r="M5724" i="1"/>
  <c r="N5724" i="1" s="1"/>
  <c r="M5725" i="1"/>
  <c r="M5726" i="1"/>
  <c r="P5726" i="1" s="1"/>
  <c r="M5727" i="1"/>
  <c r="M5728" i="1"/>
  <c r="T5728" i="1" s="1"/>
  <c r="M5729" i="1"/>
  <c r="M5730" i="1"/>
  <c r="N5730" i="1"/>
  <c r="P5730" i="1"/>
  <c r="Q5730" i="1"/>
  <c r="S5730" i="1"/>
  <c r="U5730" i="1"/>
  <c r="V5730" i="1"/>
  <c r="M5731" i="1"/>
  <c r="S5731" i="1" s="1"/>
  <c r="X5731" i="1"/>
  <c r="M5732" i="1"/>
  <c r="N5732" i="1" s="1"/>
  <c r="M5733" i="1"/>
  <c r="U5733" i="1" s="1"/>
  <c r="M5734" i="1"/>
  <c r="N5734" i="1" s="1"/>
  <c r="M5735" i="1"/>
  <c r="R5735" i="1"/>
  <c r="S5735" i="1"/>
  <c r="M5736" i="1"/>
  <c r="P5736" i="1" s="1"/>
  <c r="R5736" i="1"/>
  <c r="W5736" i="1"/>
  <c r="M5737" i="1"/>
  <c r="U5737" i="1"/>
  <c r="W5737" i="1"/>
  <c r="X5737" i="1"/>
  <c r="M5738" i="1"/>
  <c r="S5738" i="1" s="1"/>
  <c r="M5739" i="1"/>
  <c r="M5740" i="1"/>
  <c r="N5740" i="1" s="1"/>
  <c r="M5741" i="1"/>
  <c r="N5741" i="1" s="1"/>
  <c r="V5741" i="1"/>
  <c r="M5742" i="1"/>
  <c r="N5742" i="1" s="1"/>
  <c r="M5743" i="1"/>
  <c r="N5743" i="1"/>
  <c r="M5744" i="1"/>
  <c r="M5745" i="1"/>
  <c r="N5745" i="1" s="1"/>
  <c r="M5746" i="1"/>
  <c r="N5746" i="1" s="1"/>
  <c r="Q5746" i="1"/>
  <c r="R5746" i="1"/>
  <c r="S5746" i="1"/>
  <c r="M5747" i="1"/>
  <c r="M5748" i="1"/>
  <c r="N5748" i="1" s="1"/>
  <c r="W5748" i="1"/>
  <c r="M5749" i="1"/>
  <c r="Q5749" i="1" s="1"/>
  <c r="M5750" i="1"/>
  <c r="U5750" i="1"/>
  <c r="M5751" i="1"/>
  <c r="M5752" i="1"/>
  <c r="N5752" i="1" s="1"/>
  <c r="M5753" i="1"/>
  <c r="M5754" i="1"/>
  <c r="M5755" i="1"/>
  <c r="S5755" i="1" s="1"/>
  <c r="P5755" i="1"/>
  <c r="M5756" i="1"/>
  <c r="M5757" i="1"/>
  <c r="N5757" i="1"/>
  <c r="M5758" i="1"/>
  <c r="X5758" i="1" s="1"/>
  <c r="M5759" i="1"/>
  <c r="Q5759" i="1"/>
  <c r="M5760" i="1"/>
  <c r="M5761" i="1"/>
  <c r="Q5761" i="1"/>
  <c r="R5761" i="1"/>
  <c r="W5761" i="1"/>
  <c r="M5762" i="1"/>
  <c r="N5762" i="1" s="1"/>
  <c r="M5763" i="1"/>
  <c r="M5764" i="1"/>
  <c r="M5765" i="1"/>
  <c r="U5765" i="1" s="1"/>
  <c r="M5766" i="1"/>
  <c r="M5767" i="1"/>
  <c r="S5767" i="1" s="1"/>
  <c r="N5767" i="1"/>
  <c r="R5767" i="1"/>
  <c r="M5768" i="1"/>
  <c r="N5768" i="1" s="1"/>
  <c r="M5769" i="1"/>
  <c r="S5769" i="1" s="1"/>
  <c r="M5770" i="1"/>
  <c r="M5771" i="1"/>
  <c r="Q5771" i="1"/>
  <c r="M5772" i="1"/>
  <c r="N5772" i="1" s="1"/>
  <c r="M5773" i="1"/>
  <c r="M5774" i="1"/>
  <c r="N5774" i="1" s="1"/>
  <c r="T5774" i="1"/>
  <c r="U5774" i="1"/>
  <c r="V5774" i="1"/>
  <c r="M5775" i="1"/>
  <c r="M5776" i="1"/>
  <c r="N5776" i="1" s="1"/>
  <c r="Q5776" i="1"/>
  <c r="X5776" i="1"/>
  <c r="M5777" i="1"/>
  <c r="M5778" i="1"/>
  <c r="N5778" i="1" s="1"/>
  <c r="M5779" i="1"/>
  <c r="N5779" i="1" s="1"/>
  <c r="P5779" i="1"/>
  <c r="M5780" i="1"/>
  <c r="N5780" i="1" s="1"/>
  <c r="M5781" i="1"/>
  <c r="M5782" i="1"/>
  <c r="N5782" i="1" s="1"/>
  <c r="M5783" i="1"/>
  <c r="M5784" i="1"/>
  <c r="T5784" i="1" s="1"/>
  <c r="M5785" i="1"/>
  <c r="P5785" i="1" s="1"/>
  <c r="V5785" i="1"/>
  <c r="M5786" i="1"/>
  <c r="N5786" i="1" s="1"/>
  <c r="M5787" i="1"/>
  <c r="N5787" i="1" s="1"/>
  <c r="Q5787" i="1"/>
  <c r="X5787" i="1"/>
  <c r="M5788" i="1"/>
  <c r="M5789" i="1"/>
  <c r="R5789" i="1" s="1"/>
  <c r="M5790" i="1"/>
  <c r="N5790" i="1" s="1"/>
  <c r="W5790" i="1"/>
  <c r="X5790" i="1"/>
  <c r="M5791" i="1"/>
  <c r="U5791" i="1" s="1"/>
  <c r="Q5791" i="1"/>
  <c r="R5791" i="1"/>
  <c r="M5792" i="1"/>
  <c r="N5792" i="1"/>
  <c r="M5793" i="1"/>
  <c r="M5794" i="1"/>
  <c r="R5794" i="1"/>
  <c r="M5795" i="1"/>
  <c r="W5795" i="1" s="1"/>
  <c r="M5796" i="1"/>
  <c r="N5796" i="1" s="1"/>
  <c r="X5796" i="1"/>
  <c r="M5797" i="1"/>
  <c r="M5798" i="1"/>
  <c r="M5799" i="1"/>
  <c r="M5800" i="1"/>
  <c r="M5801" i="1"/>
  <c r="N5801" i="1"/>
  <c r="P5801" i="1"/>
  <c r="Q5801" i="1"/>
  <c r="M5802" i="1"/>
  <c r="N5802" i="1" s="1"/>
  <c r="M5803" i="1"/>
  <c r="T5803" i="1" s="1"/>
  <c r="P5803" i="1"/>
  <c r="S5803" i="1"/>
  <c r="X5803" i="1"/>
  <c r="M5804" i="1"/>
  <c r="M5805" i="1"/>
  <c r="V5805" i="1"/>
  <c r="M5806" i="1"/>
  <c r="M5807" i="1"/>
  <c r="N5807" i="1" s="1"/>
  <c r="M5808" i="1"/>
  <c r="W5808" i="1"/>
  <c r="M5809" i="1"/>
  <c r="Q5809" i="1" s="1"/>
  <c r="R5809" i="1"/>
  <c r="S5809" i="1"/>
  <c r="M5810" i="1"/>
  <c r="U5810" i="1" s="1"/>
  <c r="M5811" i="1"/>
  <c r="N5811" i="1" s="1"/>
  <c r="M5812" i="1"/>
  <c r="N5812" i="1" s="1"/>
  <c r="M5813" i="1"/>
  <c r="N5813" i="1" s="1"/>
  <c r="X5813" i="1"/>
  <c r="M5814" i="1"/>
  <c r="P5814" i="1" s="1"/>
  <c r="Q5814" i="1"/>
  <c r="M5815" i="1"/>
  <c r="S5815" i="1" s="1"/>
  <c r="T5815" i="1"/>
  <c r="M5816" i="1"/>
  <c r="M5817" i="1"/>
  <c r="P5817" i="1"/>
  <c r="M5818" i="1"/>
  <c r="N5818" i="1" s="1"/>
  <c r="M5819" i="1"/>
  <c r="U5819" i="1" s="1"/>
  <c r="X5819" i="1"/>
  <c r="M5820" i="1"/>
  <c r="N5820" i="1" s="1"/>
  <c r="P5820" i="1"/>
  <c r="W5820" i="1"/>
  <c r="M5821" i="1"/>
  <c r="M5822" i="1"/>
  <c r="N5822" i="1" s="1"/>
  <c r="M5823" i="1"/>
  <c r="N5823" i="1" s="1"/>
  <c r="M5824" i="1"/>
  <c r="N5824" i="1" s="1"/>
  <c r="S5824" i="1"/>
  <c r="T5824" i="1"/>
  <c r="U5824" i="1"/>
  <c r="V5824" i="1"/>
  <c r="W5824" i="1"/>
  <c r="X5824" i="1"/>
  <c r="M5825" i="1"/>
  <c r="N5825" i="1" s="1"/>
  <c r="M5826" i="1"/>
  <c r="N5826" i="1" s="1"/>
  <c r="W5826" i="1"/>
  <c r="M5827" i="1"/>
  <c r="R5827" i="1"/>
  <c r="T5827" i="1"/>
  <c r="V5827" i="1"/>
  <c r="W5827" i="1"/>
  <c r="M5828" i="1"/>
  <c r="M5829" i="1"/>
  <c r="X5829" i="1" s="1"/>
  <c r="M5830" i="1"/>
  <c r="X5830" i="1" s="1"/>
  <c r="N5830" i="1"/>
  <c r="S5830" i="1"/>
  <c r="M5831" i="1"/>
  <c r="N5831" i="1" s="1"/>
  <c r="M5832" i="1"/>
  <c r="N5832" i="1"/>
  <c r="M5833" i="1"/>
  <c r="W5833" i="1"/>
  <c r="M5834" i="1"/>
  <c r="Q5834" i="1" s="1"/>
  <c r="M5835" i="1"/>
  <c r="V5835" i="1" s="1"/>
  <c r="M5836" i="1"/>
  <c r="M5837" i="1"/>
  <c r="V5837" i="1"/>
  <c r="W5837" i="1"/>
  <c r="M5838" i="1"/>
  <c r="N5838" i="1" s="1"/>
  <c r="S5838" i="1"/>
  <c r="M5839" i="1"/>
  <c r="N5839" i="1" s="1"/>
  <c r="M5840" i="1"/>
  <c r="N5840" i="1" s="1"/>
  <c r="S5840" i="1"/>
  <c r="V5840" i="1"/>
  <c r="X5840" i="1"/>
  <c r="M5841" i="1"/>
  <c r="M5842" i="1"/>
  <c r="N5842" i="1" s="1"/>
  <c r="M5843" i="1"/>
  <c r="N5843" i="1" s="1"/>
  <c r="P5843" i="1"/>
  <c r="M5844" i="1"/>
  <c r="M5845" i="1"/>
  <c r="W5845" i="1" s="1"/>
  <c r="M5846" i="1"/>
  <c r="R5846" i="1" s="1"/>
  <c r="U5846" i="1"/>
  <c r="V5846" i="1"/>
  <c r="M5847" i="1"/>
  <c r="M5848" i="1"/>
  <c r="N5848" i="1" s="1"/>
  <c r="Q5848" i="1"/>
  <c r="R5848" i="1"/>
  <c r="T5848" i="1"/>
  <c r="W5848" i="1"/>
  <c r="X5848" i="1"/>
  <c r="M5849" i="1"/>
  <c r="Q5849" i="1"/>
  <c r="R5849" i="1"/>
  <c r="S5849" i="1"/>
  <c r="T5849" i="1"/>
  <c r="M5850" i="1"/>
  <c r="M5851" i="1"/>
  <c r="M5852" i="1"/>
  <c r="N5852" i="1" s="1"/>
  <c r="M5853" i="1"/>
  <c r="S5853" i="1" s="1"/>
  <c r="M5854" i="1"/>
  <c r="N5854" i="1" s="1"/>
  <c r="M5855" i="1"/>
  <c r="X5855" i="1" s="1"/>
  <c r="M5856" i="1"/>
  <c r="Q5856" i="1" s="1"/>
  <c r="M5857" i="1"/>
  <c r="Q5857" i="1"/>
  <c r="M5858" i="1"/>
  <c r="M5859" i="1"/>
  <c r="M5860" i="1"/>
  <c r="M5861" i="1"/>
  <c r="M5862" i="1"/>
  <c r="N5862" i="1" s="1"/>
  <c r="M5863" i="1"/>
  <c r="M5864" i="1"/>
  <c r="M5865" i="1"/>
  <c r="M5866" i="1"/>
  <c r="M5867" i="1"/>
  <c r="W5867" i="1" s="1"/>
  <c r="M5868" i="1"/>
  <c r="Q5868" i="1" s="1"/>
  <c r="T5868" i="1"/>
  <c r="V5868" i="1"/>
  <c r="W5868" i="1"/>
  <c r="M5869" i="1"/>
  <c r="N5869" i="1"/>
  <c r="M5870" i="1"/>
  <c r="Q5870" i="1" s="1"/>
  <c r="V5870" i="1"/>
  <c r="W5870" i="1"/>
  <c r="X5870" i="1"/>
  <c r="M5871" i="1"/>
  <c r="M5872" i="1"/>
  <c r="N5872" i="1" s="1"/>
  <c r="M5873" i="1"/>
  <c r="M5874" i="1"/>
  <c r="M5875" i="1"/>
  <c r="S5875" i="1"/>
  <c r="M5876" i="1"/>
  <c r="Q5876" i="1" s="1"/>
  <c r="M5877" i="1"/>
  <c r="X5877" i="1"/>
  <c r="M5878" i="1"/>
  <c r="M5879" i="1"/>
  <c r="U5879" i="1" s="1"/>
  <c r="S5879" i="1"/>
  <c r="T5879" i="1"/>
  <c r="X5879" i="1"/>
  <c r="M5880" i="1"/>
  <c r="V5880" i="1" s="1"/>
  <c r="M5881" i="1"/>
  <c r="M5882" i="1"/>
  <c r="N5882" i="1" s="1"/>
  <c r="M5883" i="1"/>
  <c r="M5884" i="1"/>
  <c r="T5884" i="1"/>
  <c r="M5885" i="1"/>
  <c r="N5885" i="1"/>
  <c r="M5886" i="1"/>
  <c r="V5886" i="1" s="1"/>
  <c r="Q5886" i="1"/>
  <c r="M5887" i="1"/>
  <c r="N5887" i="1" s="1"/>
  <c r="M5888" i="1"/>
  <c r="R5888" i="1" s="1"/>
  <c r="M5889" i="1"/>
  <c r="N5889" i="1" s="1"/>
  <c r="S5889" i="1"/>
  <c r="T5889" i="1"/>
  <c r="M5890" i="1"/>
  <c r="M5891" i="1"/>
  <c r="M5892" i="1"/>
  <c r="N5892" i="1" s="1"/>
  <c r="M5893" i="1"/>
  <c r="R5893" i="1"/>
  <c r="M5894" i="1"/>
  <c r="M5895" i="1"/>
  <c r="M5896" i="1"/>
  <c r="P5896" i="1" s="1"/>
  <c r="M5897" i="1"/>
  <c r="U5897" i="1" s="1"/>
  <c r="P5897" i="1"/>
  <c r="Q5897" i="1"/>
  <c r="R5897" i="1"/>
  <c r="T5897" i="1"/>
  <c r="M5898" i="1"/>
  <c r="M5899" i="1"/>
  <c r="V5899" i="1" s="1"/>
  <c r="R5899" i="1"/>
  <c r="S5899" i="1"/>
  <c r="M5900" i="1"/>
  <c r="N5900" i="1" s="1"/>
  <c r="M5901" i="1"/>
  <c r="P5901" i="1" s="1"/>
  <c r="M5902" i="1"/>
  <c r="N5902" i="1" s="1"/>
  <c r="M5903" i="1"/>
  <c r="N5903" i="1" s="1"/>
  <c r="M5904" i="1"/>
  <c r="N5904" i="1" s="1"/>
  <c r="M5905" i="1"/>
  <c r="Q5905" i="1" s="1"/>
  <c r="N5905" i="1"/>
  <c r="P5905" i="1"/>
  <c r="R5905" i="1"/>
  <c r="S5905" i="1"/>
  <c r="T5905" i="1"/>
  <c r="U5905" i="1"/>
  <c r="M5906" i="1"/>
  <c r="M5907" i="1"/>
  <c r="U5907" i="1" s="1"/>
  <c r="M5908" i="1"/>
  <c r="P5908" i="1" s="1"/>
  <c r="T5908" i="1"/>
  <c r="M5909" i="1"/>
  <c r="M5910" i="1"/>
  <c r="M5911" i="1"/>
  <c r="V5911" i="1"/>
  <c r="M5912" i="1"/>
  <c r="N5912" i="1" s="1"/>
  <c r="M5913" i="1"/>
  <c r="M5914" i="1"/>
  <c r="P5914" i="1"/>
  <c r="Q5914" i="1"/>
  <c r="R5914" i="1"/>
  <c r="M5915" i="1"/>
  <c r="M5916" i="1"/>
  <c r="M5917" i="1"/>
  <c r="M5918" i="1"/>
  <c r="R5918" i="1" s="1"/>
  <c r="M5919" i="1"/>
  <c r="N5919" i="1"/>
  <c r="W5919" i="1"/>
  <c r="M5920" i="1"/>
  <c r="N5920" i="1"/>
  <c r="P5920" i="1"/>
  <c r="V5920" i="1"/>
  <c r="W5920" i="1"/>
  <c r="X5920" i="1"/>
  <c r="M5921" i="1"/>
  <c r="M5922" i="1"/>
  <c r="M5923" i="1"/>
  <c r="V5923" i="1"/>
  <c r="M5924" i="1"/>
  <c r="W5924" i="1" s="1"/>
  <c r="M5925" i="1"/>
  <c r="W5925" i="1" s="1"/>
  <c r="U5925" i="1"/>
  <c r="M5926" i="1"/>
  <c r="N5926" i="1" s="1"/>
  <c r="W5926" i="1"/>
  <c r="M5927" i="1"/>
  <c r="N5927" i="1" s="1"/>
  <c r="M5928" i="1"/>
  <c r="P5928" i="1"/>
  <c r="Q5928" i="1"/>
  <c r="S5928" i="1"/>
  <c r="T5928" i="1"/>
  <c r="U5928" i="1"/>
  <c r="W5928" i="1"/>
  <c r="X5928" i="1"/>
  <c r="M5929" i="1"/>
  <c r="R5929" i="1" s="1"/>
  <c r="M5930" i="1"/>
  <c r="W5930" i="1"/>
  <c r="M5931" i="1"/>
  <c r="M5932" i="1"/>
  <c r="N5932" i="1" s="1"/>
  <c r="M5933" i="1"/>
  <c r="M5934" i="1"/>
  <c r="X5934" i="1" s="1"/>
  <c r="P5934" i="1"/>
  <c r="R5934" i="1"/>
  <c r="M5935" i="1"/>
  <c r="P5935" i="1" s="1"/>
  <c r="N5935" i="1"/>
  <c r="M5936" i="1"/>
  <c r="T5936" i="1"/>
  <c r="X5936" i="1"/>
  <c r="M5937" i="1"/>
  <c r="M5938" i="1"/>
  <c r="R5938" i="1" s="1"/>
  <c r="M5939" i="1"/>
  <c r="N5939" i="1" s="1"/>
  <c r="M5940" i="1"/>
  <c r="N5940" i="1" s="1"/>
  <c r="Q5940" i="1"/>
  <c r="R5940" i="1"/>
  <c r="S5940" i="1"/>
  <c r="T5940" i="1"/>
  <c r="V5940" i="1"/>
  <c r="W5940" i="1"/>
  <c r="X5940" i="1"/>
  <c r="M5941" i="1"/>
  <c r="M5942" i="1"/>
  <c r="M5943" i="1"/>
  <c r="U5943" i="1" s="1"/>
  <c r="M5944" i="1"/>
  <c r="M5945" i="1"/>
  <c r="R5945" i="1" s="1"/>
  <c r="N5945" i="1"/>
  <c r="T5945" i="1"/>
  <c r="U5945" i="1"/>
  <c r="V5945" i="1"/>
  <c r="W5945" i="1"/>
  <c r="X5945" i="1"/>
  <c r="M5946" i="1"/>
  <c r="N5946" i="1" s="1"/>
  <c r="M5947" i="1"/>
  <c r="S5947" i="1"/>
  <c r="T5947" i="1"/>
  <c r="M5948" i="1"/>
  <c r="V5948" i="1" s="1"/>
  <c r="R5948" i="1"/>
  <c r="M5949" i="1"/>
  <c r="M5950" i="1"/>
  <c r="P5950" i="1" s="1"/>
  <c r="M5951" i="1"/>
  <c r="N5951" i="1" s="1"/>
  <c r="M5952" i="1"/>
  <c r="N5952" i="1" s="1"/>
  <c r="M5953" i="1"/>
  <c r="P5953" i="1"/>
  <c r="Q5953" i="1"/>
  <c r="M5954" i="1"/>
  <c r="P5954" i="1"/>
  <c r="M5955" i="1"/>
  <c r="Q5955" i="1" s="1"/>
  <c r="M5956" i="1"/>
  <c r="M5957" i="1"/>
  <c r="R5957" i="1" s="1"/>
  <c r="M5958" i="1"/>
  <c r="M5959" i="1"/>
  <c r="Q5959" i="1"/>
  <c r="R5959" i="1"/>
  <c r="W5959" i="1"/>
  <c r="X5959" i="1"/>
  <c r="M5960" i="1"/>
  <c r="Q5960" i="1"/>
  <c r="R5960" i="1"/>
  <c r="M5961" i="1"/>
  <c r="T5961" i="1" s="1"/>
  <c r="N5961" i="1"/>
  <c r="S5961" i="1"/>
  <c r="M5962" i="1"/>
  <c r="N5962" i="1" s="1"/>
  <c r="M5963" i="1"/>
  <c r="R5963" i="1" s="1"/>
  <c r="M5964" i="1"/>
  <c r="N5964" i="1" s="1"/>
  <c r="P5964" i="1"/>
  <c r="Q5964" i="1"/>
  <c r="R5964" i="1"/>
  <c r="W5964" i="1"/>
  <c r="X5964" i="1"/>
  <c r="M5965" i="1"/>
  <c r="S5965" i="1" s="1"/>
  <c r="N5965" i="1"/>
  <c r="Q5965" i="1"/>
  <c r="T5965" i="1"/>
  <c r="X5965" i="1"/>
  <c r="M5966" i="1"/>
  <c r="M5967" i="1"/>
  <c r="T5967" i="1" s="1"/>
  <c r="M5968" i="1"/>
  <c r="R5968" i="1" s="1"/>
  <c r="Q5968" i="1"/>
  <c r="M5969" i="1"/>
  <c r="X5969" i="1" s="1"/>
  <c r="M5970" i="1"/>
  <c r="M5971" i="1"/>
  <c r="N5971" i="1" s="1"/>
  <c r="S5971" i="1"/>
  <c r="M5972" i="1"/>
  <c r="M5973" i="1"/>
  <c r="R5973" i="1" s="1"/>
  <c r="M5974" i="1"/>
  <c r="R5974" i="1"/>
  <c r="W5974" i="1"/>
  <c r="M5975" i="1"/>
  <c r="M5976" i="1"/>
  <c r="N5976" i="1" s="1"/>
  <c r="S5976" i="1"/>
  <c r="M5977" i="1"/>
  <c r="N5977" i="1" s="1"/>
  <c r="T5977" i="1"/>
  <c r="M5978" i="1"/>
  <c r="N5978" i="1" s="1"/>
  <c r="P5978" i="1"/>
  <c r="X5978" i="1"/>
  <c r="M5979" i="1"/>
  <c r="N5979" i="1"/>
  <c r="M5980" i="1"/>
  <c r="T5980" i="1" s="1"/>
  <c r="Q5980" i="1"/>
  <c r="R5980" i="1"/>
  <c r="S5980" i="1"/>
  <c r="U5980" i="1"/>
  <c r="V5980" i="1"/>
  <c r="M5981" i="1"/>
  <c r="V5981" i="1" s="1"/>
  <c r="M5982" i="1"/>
  <c r="N5982" i="1" s="1"/>
  <c r="M5983" i="1"/>
  <c r="M5984" i="1"/>
  <c r="M5985" i="1"/>
  <c r="M5986" i="1"/>
  <c r="M5987" i="1"/>
  <c r="M5988" i="1"/>
  <c r="V5988" i="1" s="1"/>
  <c r="M5989" i="1"/>
  <c r="Q5989" i="1" s="1"/>
  <c r="M5990" i="1"/>
  <c r="Q5990" i="1"/>
  <c r="M5991" i="1"/>
  <c r="M5992" i="1"/>
  <c r="N5992" i="1" s="1"/>
  <c r="M5993" i="1"/>
  <c r="U5993" i="1" s="1"/>
  <c r="M5994" i="1"/>
  <c r="W5994" i="1" s="1"/>
  <c r="M5995" i="1"/>
  <c r="M5996" i="1"/>
  <c r="M5997" i="1"/>
  <c r="N5997" i="1" s="1"/>
  <c r="M5998" i="1"/>
  <c r="M5999" i="1"/>
  <c r="R5999" i="1"/>
  <c r="X5999" i="1"/>
  <c r="M6000" i="1"/>
  <c r="M6001" i="1"/>
  <c r="S6001" i="1" s="1"/>
  <c r="T6001" i="1"/>
  <c r="W6001" i="1"/>
  <c r="X6001" i="1"/>
  <c r="M6002" i="1"/>
  <c r="N6002" i="1" s="1"/>
  <c r="M6003" i="1"/>
  <c r="P6003" i="1"/>
  <c r="Q6003" i="1"/>
  <c r="M6004" i="1"/>
  <c r="N6004" i="1"/>
  <c r="Q6004" i="1"/>
  <c r="R6004" i="1"/>
  <c r="M6005" i="1"/>
  <c r="U6005" i="1" s="1"/>
  <c r="M6006" i="1"/>
  <c r="W6006" i="1" s="1"/>
  <c r="M6007" i="1"/>
  <c r="U6007" i="1" s="1"/>
  <c r="M6008" i="1"/>
  <c r="N6008" i="1" s="1"/>
  <c r="Q6008" i="1"/>
  <c r="R6008" i="1"/>
  <c r="S6008" i="1"/>
  <c r="V6008" i="1"/>
  <c r="M6009" i="1"/>
  <c r="N6009" i="1"/>
  <c r="P6009" i="1"/>
  <c r="Q6009" i="1"/>
  <c r="R6009" i="1"/>
  <c r="W6009" i="1"/>
  <c r="X6009" i="1"/>
  <c r="M6010" i="1"/>
  <c r="V6010" i="1" s="1"/>
  <c r="M6011" i="1"/>
  <c r="S6011" i="1"/>
  <c r="V6011" i="1"/>
  <c r="W6011" i="1"/>
  <c r="M6012" i="1"/>
  <c r="N6012" i="1" s="1"/>
  <c r="M6013" i="1"/>
  <c r="M6014" i="1"/>
  <c r="N6014" i="1" s="1"/>
  <c r="M6015" i="1"/>
  <c r="N6015" i="1"/>
  <c r="M6016" i="1"/>
  <c r="M6017" i="1"/>
  <c r="T6017" i="1" s="1"/>
  <c r="M6018" i="1"/>
  <c r="U6018" i="1"/>
  <c r="M6019" i="1"/>
  <c r="N6019" i="1" s="1"/>
  <c r="W6019" i="1"/>
  <c r="M6020" i="1"/>
  <c r="M6021" i="1"/>
  <c r="M6022" i="1"/>
  <c r="N6022" i="1" s="1"/>
  <c r="M6023" i="1"/>
  <c r="Q6023" i="1" s="1"/>
  <c r="P6023" i="1"/>
  <c r="R6023" i="1"/>
  <c r="X6023" i="1"/>
  <c r="M6024" i="1"/>
  <c r="M6025" i="1"/>
  <c r="P6025" i="1" s="1"/>
  <c r="N6025" i="1"/>
  <c r="R6025" i="1"/>
  <c r="M6026" i="1"/>
  <c r="X6026" i="1" s="1"/>
  <c r="M6027" i="1"/>
  <c r="M6028" i="1"/>
  <c r="M6029" i="1"/>
  <c r="N6029" i="1" s="1"/>
  <c r="M6030" i="1"/>
  <c r="N6030" i="1" s="1"/>
  <c r="Q6030" i="1"/>
  <c r="R6030" i="1"/>
  <c r="S6030" i="1"/>
  <c r="T6030" i="1"/>
  <c r="U6030" i="1"/>
  <c r="V6030" i="1"/>
  <c r="M6031" i="1"/>
  <c r="N6031" i="1"/>
  <c r="S6031" i="1"/>
  <c r="M6032" i="1"/>
  <c r="N6032" i="1" s="1"/>
  <c r="M6033" i="1"/>
  <c r="W6033" i="1" s="1"/>
  <c r="M6034" i="1"/>
  <c r="R6034" i="1" s="1"/>
  <c r="M6035" i="1"/>
  <c r="V6035" i="1" s="1"/>
  <c r="P6035" i="1"/>
  <c r="S6035" i="1"/>
  <c r="M6036" i="1"/>
  <c r="M6037" i="1"/>
  <c r="M6038" i="1"/>
  <c r="M6039" i="1"/>
  <c r="P6039" i="1" s="1"/>
  <c r="M6040" i="1"/>
  <c r="S6040" i="1" s="1"/>
  <c r="P6040" i="1"/>
  <c r="M6041" i="1"/>
  <c r="M6042" i="1"/>
  <c r="N6042" i="1" s="1"/>
  <c r="M6043" i="1"/>
  <c r="M6044" i="1"/>
  <c r="R6044" i="1" s="1"/>
  <c r="M6045" i="1"/>
  <c r="M6046" i="1"/>
  <c r="W6046" i="1" s="1"/>
  <c r="M6047" i="1"/>
  <c r="V6047" i="1" s="1"/>
  <c r="M6048" i="1"/>
  <c r="S6048" i="1"/>
  <c r="V6048" i="1"/>
  <c r="M6049" i="1"/>
  <c r="P6049" i="1"/>
  <c r="M6050" i="1"/>
  <c r="Q6050" i="1"/>
  <c r="T6050" i="1"/>
  <c r="U6050" i="1"/>
  <c r="V6050" i="1"/>
  <c r="M6051" i="1"/>
  <c r="X6051" i="1" s="1"/>
  <c r="M6052" i="1"/>
  <c r="M6053" i="1"/>
  <c r="M6054" i="1"/>
  <c r="M6055" i="1"/>
  <c r="R6055" i="1" s="1"/>
  <c r="M6056" i="1"/>
  <c r="N6056" i="1"/>
  <c r="M6057" i="1"/>
  <c r="N6057" i="1" s="1"/>
  <c r="M6058" i="1"/>
  <c r="V6058" i="1" s="1"/>
  <c r="S6058" i="1"/>
  <c r="X6058" i="1"/>
  <c r="M6059" i="1"/>
  <c r="P6059" i="1" s="1"/>
  <c r="M6060" i="1"/>
  <c r="P6060" i="1" s="1"/>
  <c r="T6060" i="1"/>
  <c r="U6060" i="1"/>
  <c r="V6060" i="1"/>
  <c r="W6060" i="1"/>
  <c r="X6060" i="1"/>
  <c r="M6061" i="1"/>
  <c r="N6061" i="1" s="1"/>
  <c r="V6061" i="1"/>
  <c r="M6062" i="1"/>
  <c r="N6062" i="1" s="1"/>
  <c r="M6063" i="1"/>
  <c r="M6064" i="1"/>
  <c r="Q6064" i="1" s="1"/>
  <c r="P6064" i="1"/>
  <c r="M6065" i="1"/>
  <c r="V6065" i="1" s="1"/>
  <c r="M6066" i="1"/>
  <c r="M6067" i="1"/>
  <c r="S6067" i="1"/>
  <c r="M6068" i="1"/>
  <c r="M6069" i="1"/>
  <c r="M6070" i="1"/>
  <c r="N6070" i="1"/>
  <c r="M6071" i="1"/>
  <c r="N6071" i="1" s="1"/>
  <c r="M6072" i="1"/>
  <c r="N6072" i="1" s="1"/>
  <c r="M6073" i="1"/>
  <c r="V6073" i="1"/>
  <c r="M6074" i="1"/>
  <c r="R6074" i="1" s="1"/>
  <c r="M6075" i="1"/>
  <c r="Q6075" i="1" s="1"/>
  <c r="T6075" i="1"/>
  <c r="U6075" i="1"/>
  <c r="V6075" i="1"/>
  <c r="W6075" i="1"/>
  <c r="X6075" i="1"/>
  <c r="M6076" i="1"/>
  <c r="T6076" i="1" s="1"/>
  <c r="M6077" i="1"/>
  <c r="M6078" i="1"/>
  <c r="V6078" i="1" s="1"/>
  <c r="W6078" i="1"/>
  <c r="M6079" i="1"/>
  <c r="M6080" i="1"/>
  <c r="W6080" i="1" s="1"/>
  <c r="Q6080" i="1"/>
  <c r="R6080" i="1"/>
  <c r="V6080" i="1"/>
  <c r="M6081" i="1"/>
  <c r="N6081" i="1" s="1"/>
  <c r="M6082" i="1"/>
  <c r="N6082" i="1" s="1"/>
  <c r="M6083" i="1"/>
  <c r="R6083" i="1" s="1"/>
  <c r="M6084" i="1"/>
  <c r="X6084" i="1" s="1"/>
  <c r="M6085" i="1"/>
  <c r="P6085" i="1"/>
  <c r="M6086" i="1"/>
  <c r="T6086" i="1" s="1"/>
  <c r="N6086" i="1"/>
  <c r="S6086" i="1"/>
  <c r="M6087" i="1"/>
  <c r="N6087" i="1" s="1"/>
  <c r="M6088" i="1"/>
  <c r="N6088" i="1" s="1"/>
  <c r="V6088" i="1"/>
  <c r="M6089" i="1"/>
  <c r="R6089" i="1" s="1"/>
  <c r="M6090" i="1"/>
  <c r="P6090" i="1" s="1"/>
  <c r="Q6090" i="1"/>
  <c r="R6090" i="1"/>
  <c r="S6090" i="1"/>
  <c r="V6090" i="1"/>
  <c r="M6091" i="1"/>
  <c r="M6092" i="1"/>
  <c r="N6092" i="1" s="1"/>
  <c r="M6093" i="1"/>
  <c r="M6094" i="1"/>
  <c r="M6095" i="1"/>
  <c r="P6095" i="1" s="1"/>
  <c r="M6096" i="1"/>
  <c r="W6096" i="1" s="1"/>
  <c r="M6097" i="1"/>
  <c r="V6097" i="1" s="1"/>
  <c r="M6098" i="1"/>
  <c r="T6098" i="1"/>
  <c r="M6099" i="1"/>
  <c r="M6100" i="1"/>
  <c r="U6100" i="1" s="1"/>
  <c r="M6101" i="1"/>
  <c r="M6102" i="1"/>
  <c r="N6102" i="1" s="1"/>
  <c r="M6103" i="1"/>
  <c r="P6103" i="1" s="1"/>
  <c r="W6103" i="1"/>
  <c r="X6103" i="1"/>
  <c r="M6104" i="1"/>
  <c r="M6105" i="1"/>
  <c r="N6105" i="1" s="1"/>
  <c r="M6106" i="1"/>
  <c r="M6107" i="1"/>
  <c r="N6107" i="1" s="1"/>
  <c r="M6108" i="1"/>
  <c r="U6108" i="1"/>
  <c r="M6109" i="1"/>
  <c r="M6110" i="1"/>
  <c r="R6110" i="1" s="1"/>
  <c r="W6110" i="1"/>
  <c r="M6111" i="1"/>
  <c r="X6111" i="1" s="1"/>
  <c r="M6112" i="1"/>
  <c r="N6112" i="1" s="1"/>
  <c r="M6113" i="1"/>
  <c r="M6114" i="1"/>
  <c r="N6114" i="1"/>
  <c r="M6115" i="1"/>
  <c r="N6115" i="1"/>
  <c r="M6116" i="1"/>
  <c r="N6116" i="1" s="1"/>
  <c r="M6117" i="1"/>
  <c r="M6118" i="1"/>
  <c r="T6118" i="1"/>
  <c r="M6119" i="1"/>
  <c r="R6119" i="1" s="1"/>
  <c r="M6120" i="1"/>
  <c r="N6120" i="1" s="1"/>
  <c r="M6121" i="1"/>
  <c r="N6121" i="1" s="1"/>
  <c r="S6121" i="1"/>
  <c r="U6121" i="1"/>
  <c r="V6121" i="1"/>
  <c r="W6121" i="1"/>
  <c r="X6121" i="1"/>
  <c r="M6122" i="1"/>
  <c r="N6122" i="1" s="1"/>
  <c r="M6123" i="1"/>
  <c r="R6123" i="1" s="1"/>
  <c r="M6124" i="1"/>
  <c r="Q6124" i="1"/>
  <c r="R6124" i="1"/>
  <c r="W6124" i="1"/>
  <c r="X6124" i="1"/>
  <c r="M6125" i="1"/>
  <c r="N6125" i="1" s="1"/>
  <c r="M6126" i="1"/>
  <c r="S6126" i="1" s="1"/>
  <c r="T6126" i="1"/>
  <c r="U6126" i="1"/>
  <c r="V6126" i="1"/>
  <c r="M6127" i="1"/>
  <c r="U6127" i="1" s="1"/>
  <c r="M6128" i="1"/>
  <c r="P6128" i="1" s="1"/>
  <c r="Q6128" i="1"/>
  <c r="S6128" i="1"/>
  <c r="M6129" i="1"/>
  <c r="R6129" i="1" s="1"/>
  <c r="M6130" i="1"/>
  <c r="N6130" i="1" s="1"/>
  <c r="M6131" i="1"/>
  <c r="X6131" i="1" s="1"/>
  <c r="W6131" i="1"/>
  <c r="M6132" i="1"/>
  <c r="N6132" i="1" s="1"/>
  <c r="M6133" i="1"/>
  <c r="M6134" i="1"/>
  <c r="Q6134" i="1" s="1"/>
  <c r="M6135" i="1"/>
  <c r="M6136" i="1"/>
  <c r="M6137" i="1"/>
  <c r="V6137" i="1" s="1"/>
  <c r="M6138" i="1"/>
  <c r="R6138" i="1"/>
  <c r="S6138" i="1"/>
  <c r="M6139" i="1"/>
  <c r="X6139" i="1"/>
  <c r="M6140" i="1"/>
  <c r="U6140" i="1" s="1"/>
  <c r="M6141" i="1"/>
  <c r="M6142" i="1"/>
  <c r="N6142" i="1" s="1"/>
  <c r="M6143" i="1"/>
  <c r="M6144" i="1"/>
  <c r="M6145" i="1"/>
  <c r="M6146" i="1"/>
  <c r="U6146" i="1" s="1"/>
  <c r="M6147" i="1"/>
  <c r="M6148" i="1"/>
  <c r="M6149" i="1"/>
  <c r="S6149" i="1" s="1"/>
  <c r="X6149" i="1"/>
  <c r="M6150" i="1"/>
  <c r="N6150" i="1" s="1"/>
  <c r="M6151" i="1"/>
  <c r="M6152" i="1"/>
  <c r="M6153" i="1"/>
  <c r="M6154" i="1"/>
  <c r="S6154" i="1"/>
  <c r="M6155" i="1"/>
  <c r="N6155" i="1" s="1"/>
  <c r="T6155" i="1"/>
  <c r="M6156" i="1"/>
  <c r="N6156" i="1" s="1"/>
  <c r="T6156" i="1"/>
  <c r="M6157" i="1"/>
  <c r="Q6157" i="1" s="1"/>
  <c r="S6157" i="1"/>
  <c r="U6157" i="1"/>
  <c r="M6158" i="1"/>
  <c r="N6158" i="1" s="1"/>
  <c r="M6159" i="1"/>
  <c r="P6159" i="1" s="1"/>
  <c r="M6160" i="1"/>
  <c r="M6161" i="1"/>
  <c r="S6161" i="1" s="1"/>
  <c r="N6161" i="1"/>
  <c r="M6162" i="1"/>
  <c r="N6162" i="1" s="1"/>
  <c r="M6163" i="1"/>
  <c r="M6164" i="1"/>
  <c r="R6164" i="1"/>
  <c r="M6165" i="1"/>
  <c r="T6165" i="1" s="1"/>
  <c r="M6166" i="1"/>
  <c r="S6166" i="1" s="1"/>
  <c r="M6167" i="1"/>
  <c r="M6168" i="1"/>
  <c r="R6168" i="1"/>
  <c r="M6169" i="1"/>
  <c r="M6170" i="1"/>
  <c r="Q6170" i="1" s="1"/>
  <c r="M6171" i="1"/>
  <c r="S6171" i="1" s="1"/>
  <c r="N6171" i="1"/>
  <c r="M6172" i="1"/>
  <c r="N6172" i="1" s="1"/>
  <c r="M6173" i="1"/>
  <c r="V6173" i="1" s="1"/>
  <c r="S6173" i="1"/>
  <c r="U6173" i="1"/>
  <c r="X6173" i="1"/>
  <c r="M6174" i="1"/>
  <c r="M6175" i="1"/>
  <c r="M6176" i="1"/>
  <c r="M6177" i="1"/>
  <c r="P6177" i="1" s="1"/>
  <c r="M6178" i="1"/>
  <c r="V6178" i="1" s="1"/>
  <c r="U6178" i="1"/>
  <c r="X6178" i="1"/>
  <c r="M6179" i="1"/>
  <c r="M6180" i="1"/>
  <c r="S6180" i="1" s="1"/>
  <c r="M6181" i="1"/>
  <c r="N6181" i="1" s="1"/>
  <c r="M6182" i="1"/>
  <c r="M6183" i="1"/>
  <c r="M6184" i="1"/>
  <c r="M6185" i="1"/>
  <c r="S6185" i="1" s="1"/>
  <c r="M6186" i="1"/>
  <c r="M6187" i="1"/>
  <c r="P6187" i="1" s="1"/>
  <c r="S6187" i="1"/>
  <c r="T6187" i="1"/>
  <c r="M6188" i="1"/>
  <c r="R6188" i="1" s="1"/>
  <c r="P6188" i="1"/>
  <c r="Q6188" i="1"/>
  <c r="M6189" i="1"/>
  <c r="Q6189" i="1" s="1"/>
  <c r="R6189" i="1"/>
  <c r="M6190" i="1"/>
  <c r="N6190" i="1" s="1"/>
  <c r="M6191" i="1"/>
  <c r="T6191" i="1" s="1"/>
  <c r="M6192" i="1"/>
  <c r="N6192" i="1" s="1"/>
  <c r="M6193" i="1"/>
  <c r="N6193" i="1" s="1"/>
  <c r="U6193" i="1"/>
  <c r="V6193" i="1"/>
  <c r="W6193" i="1"/>
  <c r="X6193" i="1"/>
  <c r="M6194" i="1"/>
  <c r="M6195" i="1"/>
  <c r="M6196" i="1"/>
  <c r="S6196" i="1" s="1"/>
  <c r="T6196" i="1"/>
  <c r="U6196" i="1"/>
  <c r="V6196" i="1"/>
  <c r="W6196" i="1"/>
  <c r="X6196" i="1"/>
  <c r="M6197" i="1"/>
  <c r="N6197" i="1" s="1"/>
  <c r="M6198" i="1"/>
  <c r="R6198" i="1" s="1"/>
  <c r="M6199" i="1"/>
  <c r="M6200" i="1"/>
  <c r="M6201" i="1"/>
  <c r="V6201" i="1" s="1"/>
  <c r="M6202" i="1"/>
  <c r="M6203" i="1"/>
  <c r="M6204" i="1"/>
  <c r="M6205" i="1"/>
  <c r="R6205" i="1" s="1"/>
  <c r="M6206" i="1"/>
  <c r="M6207" i="1"/>
  <c r="Q6207" i="1" s="1"/>
  <c r="M6208" i="1"/>
  <c r="P6208" i="1" s="1"/>
  <c r="M6209" i="1"/>
  <c r="P6209" i="1" s="1"/>
  <c r="R6209" i="1"/>
  <c r="S6209" i="1"/>
  <c r="W6209" i="1"/>
  <c r="M6210" i="1"/>
  <c r="M6211" i="1"/>
  <c r="M6212" i="1"/>
  <c r="N6212" i="1" s="1"/>
  <c r="M6213" i="1"/>
  <c r="N6213" i="1" s="1"/>
  <c r="P6213" i="1"/>
  <c r="T6213" i="1"/>
  <c r="U6213" i="1"/>
  <c r="V6213" i="1"/>
  <c r="M6214" i="1"/>
  <c r="S6214" i="1" s="1"/>
  <c r="M6215" i="1"/>
  <c r="R6215" i="1" s="1"/>
  <c r="P6215" i="1"/>
  <c r="S6215" i="1"/>
  <c r="T6215" i="1"/>
  <c r="U6215" i="1"/>
  <c r="V6215" i="1"/>
  <c r="M6216" i="1"/>
  <c r="M6217" i="1"/>
  <c r="W6217" i="1" s="1"/>
  <c r="M6218" i="1"/>
  <c r="S6218" i="1" s="1"/>
  <c r="P6218" i="1"/>
  <c r="Q6218" i="1"/>
  <c r="V6218" i="1"/>
  <c r="W6218" i="1"/>
  <c r="M6219" i="1"/>
  <c r="R6219" i="1" s="1"/>
  <c r="X6219" i="1"/>
  <c r="M6220" i="1"/>
  <c r="M6221" i="1"/>
  <c r="S6221" i="1" s="1"/>
  <c r="V6221" i="1"/>
  <c r="W6221" i="1"/>
  <c r="M6222" i="1"/>
  <c r="M6223" i="1"/>
  <c r="P6223" i="1" s="1"/>
  <c r="M6224" i="1"/>
  <c r="S6224" i="1" s="1"/>
  <c r="M6225" i="1"/>
  <c r="N6225" i="1" s="1"/>
  <c r="M6226" i="1"/>
  <c r="W6226" i="1" s="1"/>
  <c r="M6227" i="1"/>
  <c r="M6228" i="1"/>
  <c r="N6228" i="1" s="1"/>
  <c r="P6228" i="1"/>
  <c r="Q6228" i="1"/>
  <c r="R6228" i="1"/>
  <c r="S6228" i="1"/>
  <c r="T6228" i="1"/>
  <c r="U6228" i="1"/>
  <c r="V6228" i="1"/>
  <c r="M6229" i="1"/>
  <c r="S6229" i="1"/>
  <c r="M6230" i="1"/>
  <c r="S6230" i="1" s="1"/>
  <c r="N6230" i="1"/>
  <c r="R6230" i="1"/>
  <c r="M6231" i="1"/>
  <c r="W6231" i="1" s="1"/>
  <c r="M6232" i="1"/>
  <c r="M6233" i="1"/>
  <c r="N6233" i="1" s="1"/>
  <c r="Q6233" i="1"/>
  <c r="U6233" i="1"/>
  <c r="V6233" i="1"/>
  <c r="W6233" i="1"/>
  <c r="X6233" i="1"/>
  <c r="M6234" i="1"/>
  <c r="X6234" i="1" s="1"/>
  <c r="N6234" i="1"/>
  <c r="P6234" i="1"/>
  <c r="R6234" i="1"/>
  <c r="W6234" i="1"/>
  <c r="M6235" i="1"/>
  <c r="M6236" i="1"/>
  <c r="S6236" i="1" s="1"/>
  <c r="M6237" i="1"/>
  <c r="Q6237" i="1" s="1"/>
  <c r="M6238" i="1"/>
  <c r="W6238" i="1"/>
  <c r="M6239" i="1"/>
  <c r="P6239" i="1" s="1"/>
  <c r="Q6239" i="1"/>
  <c r="R6239" i="1"/>
  <c r="M6240" i="1"/>
  <c r="N6240" i="1" s="1"/>
  <c r="M6241" i="1"/>
  <c r="S6241" i="1" s="1"/>
  <c r="M6242" i="1"/>
  <c r="M6243" i="1"/>
  <c r="R6243" i="1" s="1"/>
  <c r="U6243" i="1"/>
  <c r="M6244" i="1"/>
  <c r="M6245" i="1"/>
  <c r="P6245" i="1"/>
  <c r="Q6245" i="1"/>
  <c r="R6245" i="1"/>
  <c r="V6245" i="1"/>
  <c r="W6245" i="1"/>
  <c r="M6246" i="1"/>
  <c r="N6246" i="1" s="1"/>
  <c r="M6247" i="1"/>
  <c r="M6248" i="1"/>
  <c r="X6248" i="1"/>
  <c r="M6249" i="1"/>
  <c r="N6249" i="1" s="1"/>
  <c r="M6250" i="1"/>
  <c r="N6250" i="1" s="1"/>
  <c r="M6251" i="1"/>
  <c r="N6251" i="1" s="1"/>
  <c r="M6252" i="1"/>
  <c r="M6253" i="1"/>
  <c r="M6254" i="1"/>
  <c r="M6255" i="1"/>
  <c r="M6256" i="1"/>
  <c r="T6256" i="1" s="1"/>
  <c r="M6257" i="1"/>
  <c r="R6257" i="1" s="1"/>
  <c r="M6258" i="1"/>
  <c r="M6259" i="1"/>
  <c r="Q6259" i="1" s="1"/>
  <c r="N6259" i="1"/>
  <c r="S6259" i="1"/>
  <c r="M6260" i="1"/>
  <c r="U6260" i="1" s="1"/>
  <c r="M6261" i="1"/>
  <c r="N6261" i="1"/>
  <c r="M6262" i="1"/>
  <c r="N6262" i="1" s="1"/>
  <c r="M6263" i="1"/>
  <c r="M6264" i="1"/>
  <c r="N6264" i="1" s="1"/>
  <c r="M6265" i="1"/>
  <c r="N6265" i="1"/>
  <c r="Q6265" i="1"/>
  <c r="S6265" i="1"/>
  <c r="T6265" i="1"/>
  <c r="X6265" i="1"/>
  <c r="M6266" i="1"/>
  <c r="N6266" i="1" s="1"/>
  <c r="M6267" i="1"/>
  <c r="M6268" i="1"/>
  <c r="Q6268" i="1" s="1"/>
  <c r="P6268" i="1"/>
  <c r="M6269" i="1"/>
  <c r="W6269" i="1"/>
  <c r="M6270" i="1"/>
  <c r="M6271" i="1"/>
  <c r="W6271" i="1" s="1"/>
  <c r="M6272" i="1"/>
  <c r="N6272" i="1"/>
  <c r="M6273" i="1"/>
  <c r="R6273" i="1"/>
  <c r="S6273" i="1"/>
  <c r="T6273" i="1"/>
  <c r="W6273" i="1"/>
  <c r="M6274" i="1"/>
  <c r="X6274" i="1" s="1"/>
  <c r="M6275" i="1"/>
  <c r="T6275" i="1" s="1"/>
  <c r="M6276" i="1"/>
  <c r="M6277" i="1"/>
  <c r="M6278" i="1"/>
  <c r="M6279" i="1"/>
  <c r="M6280" i="1"/>
  <c r="S6280" i="1"/>
  <c r="V6280" i="1"/>
  <c r="M6281" i="1"/>
  <c r="X6281" i="1" s="1"/>
  <c r="M6282" i="1"/>
  <c r="M6283" i="1"/>
  <c r="Q6283" i="1" s="1"/>
  <c r="P6283" i="1"/>
  <c r="R6283" i="1"/>
  <c r="S6283" i="1"/>
  <c r="U6283" i="1"/>
  <c r="V6283" i="1"/>
  <c r="M6284" i="1"/>
  <c r="M6285" i="1"/>
  <c r="P6285" i="1" s="1"/>
  <c r="M6286" i="1"/>
  <c r="U6286" i="1" s="1"/>
  <c r="M6287" i="1"/>
  <c r="N6287" i="1" s="1"/>
  <c r="M6288" i="1"/>
  <c r="T6288" i="1" s="1"/>
  <c r="M6289" i="1"/>
  <c r="P6289" i="1" s="1"/>
  <c r="R6289" i="1"/>
  <c r="M6290" i="1"/>
  <c r="M6291" i="1"/>
  <c r="S6291" i="1"/>
  <c r="M6292" i="1"/>
  <c r="N6292" i="1" s="1"/>
  <c r="M6293" i="1"/>
  <c r="Q6293" i="1"/>
  <c r="S6293" i="1"/>
  <c r="M6294" i="1"/>
  <c r="M6295" i="1"/>
  <c r="P6295" i="1"/>
  <c r="Q6295" i="1"/>
  <c r="M6296" i="1"/>
  <c r="X6296" i="1" s="1"/>
  <c r="M6297" i="1"/>
  <c r="N6297" i="1" s="1"/>
  <c r="M6298" i="1"/>
  <c r="M6299" i="1"/>
  <c r="M6300" i="1"/>
  <c r="N6300" i="1" s="1"/>
  <c r="S6300" i="1"/>
  <c r="M6301" i="1"/>
  <c r="V6301" i="1" s="1"/>
  <c r="M6302" i="1"/>
  <c r="M6303" i="1"/>
  <c r="P6303" i="1"/>
  <c r="Q6303" i="1"/>
  <c r="R6303" i="1"/>
  <c r="S6303" i="1"/>
  <c r="T6303" i="1"/>
  <c r="U6303" i="1"/>
  <c r="X6303" i="1"/>
  <c r="M6304" i="1"/>
  <c r="M6305" i="1"/>
  <c r="R6305" i="1" s="1"/>
  <c r="M6306" i="1"/>
  <c r="U6306" i="1" s="1"/>
  <c r="S6306" i="1"/>
  <c r="V6306" i="1"/>
  <c r="M6307" i="1"/>
  <c r="M6308" i="1"/>
  <c r="M6309" i="1"/>
  <c r="S6309" i="1" s="1"/>
  <c r="P6309" i="1"/>
  <c r="Q6309" i="1"/>
  <c r="R6309" i="1"/>
  <c r="W6309" i="1"/>
  <c r="X6309" i="1"/>
  <c r="M6310" i="1"/>
  <c r="M6311" i="1"/>
  <c r="N6311" i="1" s="1"/>
  <c r="M6312" i="1"/>
  <c r="N6312" i="1" s="1"/>
  <c r="M6313" i="1"/>
  <c r="M6314" i="1"/>
  <c r="M6315" i="1"/>
  <c r="M6316" i="1"/>
  <c r="X6316" i="1"/>
  <c r="M6317" i="1"/>
  <c r="M6318" i="1"/>
  <c r="Q6318" i="1"/>
  <c r="M6319" i="1"/>
  <c r="N6319" i="1" s="1"/>
  <c r="Q6319" i="1"/>
  <c r="M6320" i="1"/>
  <c r="M6321" i="1"/>
  <c r="U6321" i="1"/>
  <c r="V6321" i="1"/>
  <c r="M6322" i="1"/>
  <c r="M6323" i="1"/>
  <c r="U6323" i="1" s="1"/>
  <c r="W6323" i="1"/>
  <c r="X6323" i="1"/>
  <c r="M6324" i="1"/>
  <c r="M6325" i="1"/>
  <c r="M6326" i="1"/>
  <c r="M6327" i="1"/>
  <c r="N6327" i="1" s="1"/>
  <c r="W6327" i="1"/>
  <c r="M6328" i="1"/>
  <c r="P6328" i="1"/>
  <c r="S6328" i="1"/>
  <c r="V6328" i="1"/>
  <c r="M6329" i="1"/>
  <c r="M6330" i="1"/>
  <c r="Q6330" i="1" s="1"/>
  <c r="M6331" i="1"/>
  <c r="M6332" i="1"/>
  <c r="N6332" i="1" s="1"/>
  <c r="M6333" i="1"/>
  <c r="S6333" i="1"/>
  <c r="W6333" i="1"/>
  <c r="M6334" i="1"/>
  <c r="Q6334" i="1"/>
  <c r="M6335" i="1"/>
  <c r="M6336" i="1"/>
  <c r="N6336" i="1" s="1"/>
  <c r="M6337" i="1"/>
  <c r="P6337" i="1" s="1"/>
  <c r="M6338" i="1"/>
  <c r="Q6338" i="1" s="1"/>
  <c r="N6338" i="1"/>
  <c r="P6338" i="1"/>
  <c r="W6338" i="1"/>
  <c r="X6338" i="1"/>
  <c r="M6339" i="1"/>
  <c r="P6339" i="1" s="1"/>
  <c r="M6340" i="1"/>
  <c r="W6340" i="1" s="1"/>
  <c r="M6341" i="1"/>
  <c r="W6341" i="1" s="1"/>
  <c r="M6342" i="1"/>
  <c r="N6342" i="1" s="1"/>
  <c r="M6343" i="1"/>
  <c r="U6343" i="1" s="1"/>
  <c r="M6344" i="1"/>
  <c r="V6344" i="1"/>
  <c r="M6345" i="1"/>
  <c r="W6345" i="1" s="1"/>
  <c r="M6346" i="1"/>
  <c r="N6346" i="1" s="1"/>
  <c r="M6347" i="1"/>
  <c r="U6347" i="1" s="1"/>
  <c r="N6347" i="1"/>
  <c r="M6348" i="1"/>
  <c r="N6348" i="1"/>
  <c r="P6348" i="1"/>
  <c r="Q6348" i="1"/>
  <c r="M6349" i="1"/>
  <c r="M6350" i="1"/>
  <c r="S6350" i="1" s="1"/>
  <c r="M6351" i="1"/>
  <c r="N6351" i="1"/>
  <c r="Q6351" i="1"/>
  <c r="T6351" i="1"/>
  <c r="X6351" i="1"/>
  <c r="M6352" i="1"/>
  <c r="N6352" i="1" s="1"/>
  <c r="M6353" i="1"/>
  <c r="U6353" i="1" s="1"/>
  <c r="M6354" i="1"/>
  <c r="U6354" i="1"/>
  <c r="M6355" i="1"/>
  <c r="M6356" i="1"/>
  <c r="N6356" i="1" s="1"/>
  <c r="M6357" i="1"/>
  <c r="M6358" i="1"/>
  <c r="P6358" i="1"/>
  <c r="Q6358" i="1"/>
  <c r="U6358" i="1"/>
  <c r="V6358" i="1"/>
  <c r="W6358" i="1"/>
  <c r="X6358" i="1"/>
  <c r="M6359" i="1"/>
  <c r="M6360" i="1"/>
  <c r="N6360" i="1"/>
  <c r="P6360" i="1"/>
  <c r="M6361" i="1"/>
  <c r="V6361" i="1" s="1"/>
  <c r="Q6361" i="1"/>
  <c r="R6361" i="1"/>
  <c r="U6361" i="1"/>
  <c r="M6362" i="1"/>
  <c r="N6362" i="1" s="1"/>
  <c r="M6363" i="1"/>
  <c r="T6363" i="1" s="1"/>
  <c r="M6364" i="1"/>
  <c r="M6365" i="1"/>
  <c r="S6365" i="1"/>
  <c r="M6366" i="1"/>
  <c r="P6366" i="1" s="1"/>
  <c r="Q6366" i="1"/>
  <c r="S6366" i="1"/>
  <c r="T6366" i="1"/>
  <c r="U6366" i="1"/>
  <c r="V6366" i="1"/>
  <c r="W6366" i="1"/>
  <c r="X6366" i="1"/>
  <c r="M6367" i="1"/>
  <c r="M6368" i="1"/>
  <c r="R6368" i="1" s="1"/>
  <c r="M6369" i="1"/>
  <c r="W6369" i="1" s="1"/>
  <c r="M6370" i="1"/>
  <c r="N6370" i="1" s="1"/>
  <c r="M6371" i="1"/>
  <c r="M6372" i="1"/>
  <c r="M6373" i="1"/>
  <c r="T6373" i="1" s="1"/>
  <c r="M6374" i="1"/>
  <c r="U6374" i="1" s="1"/>
  <c r="N6374" i="1"/>
  <c r="M6375" i="1"/>
  <c r="P6375" i="1" s="1"/>
  <c r="R6375" i="1"/>
  <c r="M6376" i="1"/>
  <c r="W6376" i="1" s="1"/>
  <c r="M6377" i="1"/>
  <c r="V6377" i="1" s="1"/>
  <c r="M6378" i="1"/>
  <c r="M6379" i="1"/>
  <c r="N6379" i="1"/>
  <c r="S6379" i="1"/>
  <c r="M6380" i="1"/>
  <c r="Q6380" i="1" s="1"/>
  <c r="M6381" i="1"/>
  <c r="N6381" i="1" s="1"/>
  <c r="M6382" i="1"/>
  <c r="N6382" i="1" s="1"/>
  <c r="M6383" i="1"/>
  <c r="M6384" i="1"/>
  <c r="N6384" i="1"/>
  <c r="W6384" i="1"/>
  <c r="M6385" i="1"/>
  <c r="M6386" i="1"/>
  <c r="M6387" i="1"/>
  <c r="V6387" i="1" s="1"/>
  <c r="M6388" i="1"/>
  <c r="N6388" i="1" s="1"/>
  <c r="M6389" i="1"/>
  <c r="R6389" i="1" s="1"/>
  <c r="Q6389" i="1"/>
  <c r="U6389" i="1"/>
  <c r="V6389" i="1"/>
  <c r="X6389" i="1"/>
  <c r="M6390" i="1"/>
  <c r="M6391" i="1"/>
  <c r="W6391" i="1" s="1"/>
  <c r="V6391" i="1"/>
  <c r="M6392" i="1"/>
  <c r="N6392" i="1" s="1"/>
  <c r="M6393" i="1"/>
  <c r="Q6393" i="1" s="1"/>
  <c r="M6394" i="1"/>
  <c r="M6395" i="1"/>
  <c r="N6395" i="1" s="1"/>
  <c r="M6396" i="1"/>
  <c r="P6396" i="1" s="1"/>
  <c r="S6396" i="1"/>
  <c r="T6396" i="1"/>
  <c r="U6396" i="1"/>
  <c r="V6396" i="1"/>
  <c r="W6396" i="1"/>
  <c r="X6396" i="1"/>
  <c r="M6397" i="1"/>
  <c r="M6398" i="1"/>
  <c r="M6399" i="1"/>
  <c r="M6400" i="1"/>
  <c r="N6400" i="1" s="1"/>
  <c r="M6401" i="1"/>
  <c r="S6401" i="1" s="1"/>
  <c r="M6402" i="1"/>
  <c r="N6402" i="1" s="1"/>
  <c r="M6403" i="1"/>
  <c r="V6403" i="1"/>
  <c r="W6403" i="1"/>
  <c r="X6403" i="1"/>
  <c r="M6404" i="1"/>
  <c r="N6404" i="1" s="1"/>
  <c r="M6405" i="1"/>
  <c r="N6405" i="1"/>
  <c r="P6405" i="1"/>
  <c r="V6405" i="1"/>
  <c r="W6405" i="1"/>
  <c r="M6406" i="1"/>
  <c r="M6407" i="1"/>
  <c r="N6407" i="1" s="1"/>
  <c r="M6408" i="1"/>
  <c r="M6409" i="1"/>
  <c r="M6410" i="1"/>
  <c r="R6410" i="1" s="1"/>
  <c r="P6410" i="1"/>
  <c r="M6411" i="1"/>
  <c r="M6412" i="1"/>
  <c r="N6412" i="1" s="1"/>
  <c r="M6413" i="1"/>
  <c r="P6413" i="1"/>
  <c r="Q6413" i="1"/>
  <c r="U6413" i="1"/>
  <c r="M6414" i="1"/>
  <c r="P6414" i="1" s="1"/>
  <c r="M6415" i="1"/>
  <c r="M6416" i="1"/>
  <c r="M6417" i="1"/>
  <c r="M6418" i="1"/>
  <c r="M6419" i="1"/>
  <c r="R6419" i="1" s="1"/>
  <c r="M6420" i="1"/>
  <c r="M6421" i="1"/>
  <c r="V6421" i="1"/>
  <c r="M6422" i="1"/>
  <c r="M6423" i="1"/>
  <c r="T6423" i="1"/>
  <c r="U6423" i="1"/>
  <c r="M6424" i="1"/>
  <c r="N6424" i="1" s="1"/>
  <c r="P6424" i="1"/>
  <c r="Q6424" i="1"/>
  <c r="S6424" i="1"/>
  <c r="M6425" i="1"/>
  <c r="R6425" i="1" s="1"/>
  <c r="M6426" i="1"/>
  <c r="N6426" i="1" s="1"/>
  <c r="M6427" i="1"/>
  <c r="M6428" i="1"/>
  <c r="Q6428" i="1" s="1"/>
  <c r="M6429" i="1"/>
  <c r="U6429" i="1" s="1"/>
  <c r="S6429" i="1"/>
  <c r="M6430" i="1"/>
  <c r="R6430" i="1" s="1"/>
  <c r="M6431" i="1"/>
  <c r="Q6431" i="1" s="1"/>
  <c r="X6431" i="1"/>
  <c r="M6432" i="1"/>
  <c r="M6433" i="1"/>
  <c r="R6433" i="1" s="1"/>
  <c r="M6434" i="1"/>
  <c r="V6434" i="1" s="1"/>
  <c r="M6435" i="1"/>
  <c r="N6435" i="1" s="1"/>
  <c r="Q6435" i="1"/>
  <c r="R6435" i="1"/>
  <c r="M6436" i="1"/>
  <c r="S6436" i="1" s="1"/>
  <c r="M6437" i="1"/>
  <c r="M6438" i="1"/>
  <c r="M6439" i="1"/>
  <c r="N6439" i="1" s="1"/>
  <c r="M6440" i="1"/>
  <c r="N6440" i="1"/>
  <c r="P6440" i="1"/>
  <c r="S6440" i="1"/>
  <c r="M6441" i="1"/>
  <c r="R6441" i="1" s="1"/>
  <c r="M6442" i="1"/>
  <c r="N6442" i="1" s="1"/>
  <c r="M6443" i="1"/>
  <c r="M6444" i="1"/>
  <c r="S6444" i="1" s="1"/>
  <c r="M6445" i="1"/>
  <c r="V6445" i="1" s="1"/>
  <c r="P6445" i="1"/>
  <c r="Q6445" i="1"/>
  <c r="M6446" i="1"/>
  <c r="S6446" i="1"/>
  <c r="M6447" i="1"/>
  <c r="T6447" i="1" s="1"/>
  <c r="M6448" i="1"/>
  <c r="N6448" i="1" s="1"/>
  <c r="M6449" i="1"/>
  <c r="R6449" i="1"/>
  <c r="W6449" i="1"/>
  <c r="X6449" i="1"/>
  <c r="M6450" i="1"/>
  <c r="M6451" i="1"/>
  <c r="S6451" i="1" s="1"/>
  <c r="M6452" i="1"/>
  <c r="N6452" i="1" s="1"/>
  <c r="M6453" i="1"/>
  <c r="U6453" i="1"/>
  <c r="M6454" i="1"/>
  <c r="M6455" i="1"/>
  <c r="M6456" i="1"/>
  <c r="M6457" i="1"/>
  <c r="M6458" i="1"/>
  <c r="R6458" i="1" s="1"/>
  <c r="M6459" i="1"/>
  <c r="M6460" i="1"/>
  <c r="M6461" i="1"/>
  <c r="Q6461" i="1" s="1"/>
  <c r="T6461" i="1"/>
  <c r="M6462" i="1"/>
  <c r="N6462" i="1" s="1"/>
  <c r="M6463" i="1"/>
  <c r="T6463" i="1" s="1"/>
  <c r="M6464" i="1"/>
  <c r="X6464" i="1" s="1"/>
  <c r="M6465" i="1"/>
  <c r="M6466" i="1"/>
  <c r="M6467" i="1"/>
  <c r="M6468" i="1"/>
  <c r="M6469" i="1"/>
  <c r="N6469" i="1" s="1"/>
  <c r="M6470" i="1"/>
  <c r="M6471" i="1"/>
  <c r="U6471" i="1" s="1"/>
  <c r="M6472" i="1"/>
  <c r="N6472" i="1" s="1"/>
  <c r="M6473" i="1"/>
  <c r="Q6473" i="1"/>
  <c r="M6474" i="1"/>
  <c r="N6474" i="1"/>
  <c r="M6475" i="1"/>
  <c r="N6475" i="1"/>
  <c r="P6475" i="1"/>
  <c r="R6475" i="1"/>
  <c r="S6475" i="1"/>
  <c r="T6475" i="1"/>
  <c r="U6475" i="1"/>
  <c r="V6475" i="1"/>
  <c r="W6475" i="1"/>
  <c r="X6475" i="1"/>
  <c r="M6476" i="1"/>
  <c r="M6477" i="1"/>
  <c r="S6477" i="1"/>
  <c r="U6477" i="1"/>
  <c r="M6478" i="1"/>
  <c r="P6478" i="1"/>
  <c r="U6478" i="1"/>
  <c r="V6478" i="1"/>
  <c r="W6478" i="1"/>
  <c r="X6478" i="1"/>
  <c r="M6479" i="1"/>
  <c r="M6480" i="1"/>
  <c r="U6480" i="1" s="1"/>
  <c r="M6481" i="1"/>
  <c r="R6481" i="1" s="1"/>
  <c r="U6481" i="1"/>
  <c r="M6482" i="1"/>
  <c r="N6482" i="1" s="1"/>
  <c r="M6483" i="1"/>
  <c r="Q6483" i="1" s="1"/>
  <c r="M6484" i="1"/>
  <c r="U6484" i="1" s="1"/>
  <c r="V6484" i="1"/>
  <c r="M6485" i="1"/>
  <c r="P6485" i="1" s="1"/>
  <c r="M6486" i="1"/>
  <c r="N6486" i="1" s="1"/>
  <c r="Q6486" i="1"/>
  <c r="M6487" i="1"/>
  <c r="Q6487" i="1" s="1"/>
  <c r="M6488" i="1"/>
  <c r="P6488" i="1" s="1"/>
  <c r="M6489" i="1"/>
  <c r="M6490" i="1"/>
  <c r="P6490" i="1"/>
  <c r="Q6490" i="1"/>
  <c r="V6490" i="1"/>
  <c r="M6491" i="1"/>
  <c r="M6492" i="1"/>
  <c r="N6492" i="1" s="1"/>
  <c r="M6493" i="1"/>
  <c r="N6493" i="1" s="1"/>
  <c r="Q6493" i="1"/>
  <c r="R6493" i="1"/>
  <c r="S6493" i="1"/>
  <c r="T6493" i="1"/>
  <c r="U6493" i="1"/>
  <c r="V6493" i="1"/>
  <c r="W6493" i="1"/>
  <c r="M6494" i="1"/>
  <c r="P6494" i="1" s="1"/>
  <c r="R6494" i="1"/>
  <c r="S6494" i="1"/>
  <c r="M6495" i="1"/>
  <c r="P6495" i="1"/>
  <c r="M6496" i="1"/>
  <c r="N6496" i="1" s="1"/>
  <c r="M6497" i="1"/>
  <c r="M6498" i="1"/>
  <c r="M6499" i="1"/>
  <c r="M6500" i="1"/>
  <c r="M6501" i="1"/>
  <c r="M6502" i="1"/>
  <c r="N6502" i="1" s="1"/>
  <c r="M6503" i="1"/>
  <c r="P6503" i="1" s="1"/>
  <c r="M6504" i="1"/>
  <c r="M6505" i="1"/>
  <c r="U6505" i="1" s="1"/>
  <c r="Q6505" i="1"/>
  <c r="R6505" i="1"/>
  <c r="S6505" i="1"/>
  <c r="T6505" i="1"/>
  <c r="V6505" i="1"/>
  <c r="W6505" i="1"/>
  <c r="M6506" i="1"/>
  <c r="X6506" i="1"/>
  <c r="M6507" i="1"/>
  <c r="M6508" i="1"/>
  <c r="Q6508" i="1" s="1"/>
  <c r="M6509" i="1"/>
  <c r="M6510" i="1"/>
  <c r="R6510" i="1"/>
  <c r="T6510" i="1"/>
  <c r="W6510" i="1"/>
  <c r="X6510" i="1"/>
  <c r="M6511" i="1"/>
  <c r="P6511" i="1" s="1"/>
  <c r="M6512" i="1"/>
  <c r="N6512" i="1" s="1"/>
  <c r="M6513" i="1"/>
  <c r="Q6513" i="1" s="1"/>
  <c r="M6514" i="1"/>
  <c r="M6515" i="1"/>
  <c r="N6515" i="1"/>
  <c r="M6516" i="1"/>
  <c r="T6516" i="1" s="1"/>
  <c r="S6516" i="1"/>
  <c r="M6517" i="1"/>
  <c r="N6517" i="1" s="1"/>
  <c r="M6518" i="1"/>
  <c r="M6519" i="1"/>
  <c r="M6520" i="1"/>
  <c r="S6520" i="1"/>
  <c r="T6520" i="1"/>
  <c r="U6520" i="1"/>
  <c r="V6520" i="1"/>
  <c r="M6521" i="1"/>
  <c r="M6522" i="1"/>
  <c r="N6522" i="1" s="1"/>
  <c r="M6523" i="1"/>
  <c r="M6524" i="1"/>
  <c r="N6524" i="1" s="1"/>
  <c r="M6525" i="1"/>
  <c r="P6525" i="1" s="1"/>
  <c r="M6526" i="1"/>
  <c r="P6526" i="1" s="1"/>
  <c r="M6527" i="1"/>
  <c r="M6528" i="1"/>
  <c r="N6528" i="1" s="1"/>
  <c r="M6529" i="1"/>
  <c r="N6529" i="1" s="1"/>
  <c r="M6530" i="1"/>
  <c r="N6530" i="1" s="1"/>
  <c r="W6530" i="1"/>
  <c r="X6530" i="1"/>
  <c r="M6531" i="1"/>
  <c r="S6531" i="1" s="1"/>
  <c r="M6532" i="1"/>
  <c r="N6532" i="1" s="1"/>
  <c r="M6533" i="1"/>
  <c r="W6533" i="1" s="1"/>
  <c r="Q6533" i="1"/>
  <c r="R6533" i="1"/>
  <c r="S6533" i="1"/>
  <c r="T6533" i="1"/>
  <c r="U6533" i="1"/>
  <c r="M6534" i="1"/>
  <c r="M6535" i="1"/>
  <c r="M6536" i="1"/>
  <c r="R6536" i="1" s="1"/>
  <c r="M6537" i="1"/>
  <c r="M6538" i="1"/>
  <c r="N6538" i="1" s="1"/>
  <c r="M6539" i="1"/>
  <c r="N6539" i="1" s="1"/>
  <c r="M6540" i="1"/>
  <c r="M6541" i="1"/>
  <c r="P6541" i="1" s="1"/>
  <c r="V6541" i="1"/>
  <c r="M6542" i="1"/>
  <c r="N6542" i="1" s="1"/>
  <c r="M6543" i="1"/>
  <c r="N6543" i="1" s="1"/>
  <c r="M6544" i="1"/>
  <c r="W6544" i="1"/>
  <c r="M6545" i="1"/>
  <c r="M6546" i="1"/>
  <c r="T6546" i="1" s="1"/>
  <c r="M6547" i="1"/>
  <c r="T6547" i="1" s="1"/>
  <c r="N6547" i="1"/>
  <c r="R6547" i="1"/>
  <c r="M6548" i="1"/>
  <c r="M6549" i="1"/>
  <c r="Q6549" i="1"/>
  <c r="M6550" i="1"/>
  <c r="V6550" i="1" s="1"/>
  <c r="M6551" i="1"/>
  <c r="S6551" i="1"/>
  <c r="T6551" i="1"/>
  <c r="M6552" i="1"/>
  <c r="M6553" i="1"/>
  <c r="Q6553" i="1"/>
  <c r="M6554" i="1"/>
  <c r="M6555" i="1"/>
  <c r="M6556" i="1"/>
  <c r="X6556" i="1"/>
  <c r="M6557" i="1"/>
  <c r="N6557" i="1" s="1"/>
  <c r="M6558" i="1"/>
  <c r="M6559" i="1"/>
  <c r="R6559" i="1" s="1"/>
  <c r="V6559" i="1"/>
  <c r="M6560" i="1"/>
  <c r="M6561" i="1"/>
  <c r="P6561" i="1" s="1"/>
  <c r="M6562" i="1"/>
  <c r="N6562" i="1" s="1"/>
  <c r="M6563" i="1"/>
  <c r="N6563" i="1" s="1"/>
  <c r="M6564" i="1"/>
  <c r="M6565" i="1"/>
  <c r="R6565" i="1" s="1"/>
  <c r="M6566" i="1"/>
  <c r="T6566" i="1" s="1"/>
  <c r="M6567" i="1"/>
  <c r="Q6567" i="1" s="1"/>
  <c r="M6568" i="1"/>
  <c r="W6568" i="1"/>
  <c r="X6568" i="1"/>
  <c r="M6569" i="1"/>
  <c r="N6569" i="1" s="1"/>
  <c r="M6570" i="1"/>
  <c r="V6570" i="1" s="1"/>
  <c r="M6571" i="1"/>
  <c r="N6571" i="1" s="1"/>
  <c r="P6571" i="1"/>
  <c r="M6572" i="1"/>
  <c r="N6572" i="1" s="1"/>
  <c r="M6573" i="1"/>
  <c r="T6573" i="1" s="1"/>
  <c r="M6574" i="1"/>
  <c r="V6574" i="1" s="1"/>
  <c r="M6575" i="1"/>
  <c r="U6575" i="1" s="1"/>
  <c r="M6576" i="1"/>
  <c r="M6577" i="1"/>
  <c r="M6578" i="1"/>
  <c r="N6578" i="1" s="1"/>
  <c r="M6579" i="1"/>
  <c r="N6579" i="1" s="1"/>
  <c r="R6579" i="1"/>
  <c r="T6579" i="1"/>
  <c r="M6580" i="1"/>
  <c r="N6580" i="1" s="1"/>
  <c r="T6580" i="1"/>
  <c r="M6581" i="1"/>
  <c r="M6582" i="1"/>
  <c r="N6582" i="1"/>
  <c r="M6583" i="1"/>
  <c r="M6584" i="1"/>
  <c r="N6584" i="1"/>
  <c r="P6584" i="1"/>
  <c r="M6585" i="1"/>
  <c r="N6585" i="1"/>
  <c r="M6586" i="1"/>
  <c r="P6586" i="1" s="1"/>
  <c r="M6587" i="1"/>
  <c r="V6587" i="1" s="1"/>
  <c r="M6588" i="1"/>
  <c r="S6588" i="1" s="1"/>
  <c r="Q6588" i="1"/>
  <c r="T6588" i="1"/>
  <c r="U6588" i="1"/>
  <c r="M6589" i="1"/>
  <c r="M6590" i="1"/>
  <c r="N6590" i="1" s="1"/>
  <c r="M6591" i="1"/>
  <c r="M6592" i="1"/>
  <c r="N6592" i="1" s="1"/>
  <c r="M6593" i="1"/>
  <c r="T6593" i="1"/>
  <c r="U6593" i="1"/>
  <c r="V6593" i="1"/>
  <c r="W6593" i="1"/>
  <c r="X6593" i="1"/>
  <c r="M6594" i="1"/>
  <c r="N6594" i="1" s="1"/>
  <c r="M6595" i="1"/>
  <c r="M6596" i="1"/>
  <c r="M6597" i="1"/>
  <c r="T6597" i="1"/>
  <c r="M6598" i="1"/>
  <c r="N6598" i="1" s="1"/>
  <c r="M6599" i="1"/>
  <c r="P6599" i="1" s="1"/>
  <c r="M6600" i="1"/>
  <c r="N6600" i="1" s="1"/>
  <c r="V6600" i="1"/>
  <c r="W6600" i="1"/>
  <c r="M6601" i="1"/>
  <c r="M6602" i="1"/>
  <c r="M6603" i="1"/>
  <c r="S6603" i="1"/>
  <c r="T6603" i="1"/>
  <c r="V6603" i="1"/>
  <c r="W6603" i="1"/>
  <c r="M6604" i="1"/>
  <c r="N6604" i="1" s="1"/>
  <c r="Q6604" i="1"/>
  <c r="M6605" i="1"/>
  <c r="R6605" i="1" s="1"/>
  <c r="M6606" i="1"/>
  <c r="M6607" i="1"/>
  <c r="W6607" i="1" s="1"/>
  <c r="P6607" i="1"/>
  <c r="S6607" i="1"/>
  <c r="T6607" i="1"/>
  <c r="U6607" i="1"/>
  <c r="V6607" i="1"/>
  <c r="X6607" i="1"/>
  <c r="M6608" i="1"/>
  <c r="N6608" i="1" s="1"/>
  <c r="M6609" i="1"/>
  <c r="W6609" i="1" s="1"/>
  <c r="M6610" i="1"/>
  <c r="Q6610" i="1"/>
  <c r="M6611" i="1"/>
  <c r="N6611" i="1" s="1"/>
  <c r="Q6611" i="1"/>
  <c r="R6611" i="1"/>
  <c r="M6612" i="1"/>
  <c r="N6612" i="1" s="1"/>
  <c r="M6613" i="1"/>
  <c r="M6614" i="1"/>
  <c r="M6615" i="1"/>
  <c r="U6615" i="1"/>
  <c r="M6616" i="1"/>
  <c r="Q6616" i="1"/>
  <c r="M6617" i="1"/>
  <c r="T6617" i="1" s="1"/>
  <c r="M6618" i="1"/>
  <c r="P6618" i="1"/>
  <c r="R6618" i="1"/>
  <c r="T6618" i="1"/>
  <c r="M6619" i="1"/>
  <c r="U6619" i="1" s="1"/>
  <c r="M6620" i="1"/>
  <c r="M6621" i="1"/>
  <c r="N6621" i="1" s="1"/>
  <c r="P6621" i="1"/>
  <c r="T6621" i="1"/>
  <c r="V6621" i="1"/>
  <c r="W6621" i="1"/>
  <c r="X6621" i="1"/>
  <c r="M6622" i="1"/>
  <c r="N6622" i="1" s="1"/>
  <c r="M6623" i="1"/>
  <c r="M6624" i="1"/>
  <c r="S6624" i="1" s="1"/>
  <c r="R6624" i="1"/>
  <c r="T6624" i="1"/>
  <c r="V6624" i="1"/>
  <c r="W6624" i="1"/>
  <c r="X6624" i="1"/>
  <c r="M6625" i="1"/>
  <c r="M6626" i="1"/>
  <c r="S6626" i="1"/>
  <c r="M6627" i="1"/>
  <c r="M6628" i="1"/>
  <c r="P6628" i="1" s="1"/>
  <c r="M6629" i="1"/>
  <c r="V6629" i="1"/>
  <c r="M6630" i="1"/>
  <c r="Q6630" i="1" s="1"/>
  <c r="M6631" i="1"/>
  <c r="V6631" i="1" s="1"/>
  <c r="S6631" i="1"/>
  <c r="T6631" i="1"/>
  <c r="U6631" i="1"/>
  <c r="M6632" i="1"/>
  <c r="N6632" i="1" s="1"/>
  <c r="M6633" i="1"/>
  <c r="M6634" i="1"/>
  <c r="P6634" i="1" s="1"/>
  <c r="Q6634" i="1"/>
  <c r="M6635" i="1"/>
  <c r="M6636" i="1"/>
  <c r="P6636" i="1" s="1"/>
  <c r="M6637" i="1"/>
  <c r="M6638" i="1"/>
  <c r="R6638" i="1" s="1"/>
  <c r="V6638" i="1"/>
  <c r="W6638" i="1"/>
  <c r="M6639" i="1"/>
  <c r="U6639" i="1"/>
  <c r="M6640" i="1"/>
  <c r="N6640" i="1"/>
  <c r="P6640" i="1"/>
  <c r="Q6640" i="1"/>
  <c r="M6641" i="1"/>
  <c r="N6641" i="1" s="1"/>
  <c r="M6642" i="1"/>
  <c r="M6643" i="1"/>
  <c r="N6643" i="1" s="1"/>
  <c r="M6644" i="1"/>
  <c r="Q6644" i="1" s="1"/>
  <c r="T6644" i="1"/>
  <c r="U6644" i="1"/>
  <c r="V6644" i="1"/>
  <c r="W6644" i="1"/>
  <c r="X6644" i="1"/>
  <c r="M6645" i="1"/>
  <c r="R6645" i="1" s="1"/>
  <c r="M6646" i="1"/>
  <c r="M6647" i="1"/>
  <c r="U6647" i="1" s="1"/>
  <c r="P6647" i="1"/>
  <c r="M6648" i="1"/>
  <c r="M6649" i="1"/>
  <c r="M6650" i="1"/>
  <c r="M6651" i="1"/>
  <c r="M6652" i="1"/>
  <c r="M6653" i="1"/>
  <c r="U6653" i="1"/>
  <c r="M6654" i="1"/>
  <c r="P6654" i="1" s="1"/>
  <c r="R6654" i="1"/>
  <c r="M6655" i="1"/>
  <c r="P6655" i="1" s="1"/>
  <c r="M6656" i="1"/>
  <c r="R6656" i="1" s="1"/>
  <c r="M6657" i="1"/>
  <c r="M6658" i="1"/>
  <c r="R6658" i="1" s="1"/>
  <c r="M6659" i="1"/>
  <c r="R6659" i="1" s="1"/>
  <c r="V6659" i="1"/>
  <c r="M6660" i="1"/>
  <c r="Q6660" i="1" s="1"/>
  <c r="R6660" i="1"/>
  <c r="S6660" i="1"/>
  <c r="U6660" i="1"/>
  <c r="V6660" i="1"/>
  <c r="M6661" i="1"/>
  <c r="N6661" i="1" s="1"/>
  <c r="R6661" i="1"/>
  <c r="M6662" i="1"/>
  <c r="N6662" i="1" s="1"/>
  <c r="M6663" i="1"/>
  <c r="U6663" i="1" s="1"/>
  <c r="M6664" i="1"/>
  <c r="N6664" i="1" s="1"/>
  <c r="M6665" i="1"/>
  <c r="M6666" i="1"/>
  <c r="S6666" i="1" s="1"/>
  <c r="M6667" i="1"/>
  <c r="W6667" i="1" s="1"/>
  <c r="T6667" i="1"/>
  <c r="V6667" i="1"/>
  <c r="M6668" i="1"/>
  <c r="N6668" i="1" s="1"/>
  <c r="S6668" i="1"/>
  <c r="M6669" i="1"/>
  <c r="N6669" i="1" s="1"/>
  <c r="P6669" i="1"/>
  <c r="Q6669" i="1"/>
  <c r="R6669" i="1"/>
  <c r="T6669" i="1"/>
  <c r="M6670" i="1"/>
  <c r="P6670" i="1" s="1"/>
  <c r="M6671" i="1"/>
  <c r="P6671" i="1" s="1"/>
  <c r="N6671" i="1"/>
  <c r="M6672" i="1"/>
  <c r="N6672" i="1" s="1"/>
  <c r="M6673" i="1"/>
  <c r="W6673" i="1" s="1"/>
  <c r="M6674" i="1"/>
  <c r="P6674" i="1" s="1"/>
  <c r="M6675" i="1"/>
  <c r="R6675" i="1" s="1"/>
  <c r="M6676" i="1"/>
  <c r="S6676" i="1" s="1"/>
  <c r="M6677" i="1"/>
  <c r="V6677" i="1"/>
  <c r="M6678" i="1"/>
  <c r="N6678" i="1" s="1"/>
  <c r="M6679" i="1"/>
  <c r="T6679" i="1" s="1"/>
  <c r="M6680" i="1"/>
  <c r="M6681" i="1"/>
  <c r="P6681" i="1" s="1"/>
  <c r="M6682" i="1"/>
  <c r="N6682" i="1" s="1"/>
  <c r="M6683" i="1"/>
  <c r="N6683" i="1" s="1"/>
  <c r="M6684" i="1"/>
  <c r="P6684" i="1"/>
  <c r="R6684" i="1"/>
  <c r="V6684" i="1"/>
  <c r="M6685" i="1"/>
  <c r="P6685" i="1" s="1"/>
  <c r="M6686" i="1"/>
  <c r="N6686" i="1" s="1"/>
  <c r="M6687" i="1"/>
  <c r="N6687" i="1" s="1"/>
  <c r="M6688" i="1"/>
  <c r="T6688" i="1" s="1"/>
  <c r="M6689" i="1"/>
  <c r="M6690" i="1"/>
  <c r="P6690" i="1" s="1"/>
  <c r="T6690" i="1"/>
  <c r="M6691" i="1"/>
  <c r="V6691" i="1" s="1"/>
  <c r="M6692" i="1"/>
  <c r="N6692" i="1" s="1"/>
  <c r="M6693" i="1"/>
  <c r="M6694" i="1"/>
  <c r="U6694" i="1" s="1"/>
  <c r="M6695" i="1"/>
  <c r="Q6695" i="1" s="1"/>
  <c r="M6696" i="1"/>
  <c r="R6696" i="1" s="1"/>
  <c r="Q6696" i="1"/>
  <c r="M6697" i="1"/>
  <c r="M6698" i="1"/>
  <c r="X6698" i="1"/>
  <c r="M6699" i="1"/>
  <c r="N6699" i="1" s="1"/>
  <c r="M6700" i="1"/>
  <c r="T6700" i="1" s="1"/>
  <c r="M6701" i="1"/>
  <c r="T6701" i="1" s="1"/>
  <c r="U6701" i="1"/>
  <c r="X6701" i="1"/>
  <c r="M6702" i="1"/>
  <c r="M6703" i="1"/>
  <c r="R6703" i="1" s="1"/>
  <c r="M6704" i="1"/>
  <c r="P6704" i="1" s="1"/>
  <c r="M6705" i="1"/>
  <c r="X6705" i="1" s="1"/>
  <c r="N6705" i="1"/>
  <c r="P6705" i="1"/>
  <c r="Q6705" i="1"/>
  <c r="R6705" i="1"/>
  <c r="M6706" i="1"/>
  <c r="Q6706" i="1" s="1"/>
  <c r="M6707" i="1"/>
  <c r="N6707" i="1" s="1"/>
  <c r="M6708" i="1"/>
  <c r="N6708" i="1" s="1"/>
  <c r="T6708" i="1"/>
  <c r="M6709" i="1"/>
  <c r="M6710" i="1"/>
  <c r="M6711" i="1"/>
  <c r="M6712" i="1"/>
  <c r="N6712" i="1" s="1"/>
  <c r="M6713" i="1"/>
  <c r="N6713" i="1" s="1"/>
  <c r="M6714" i="1"/>
  <c r="M6715" i="1"/>
  <c r="W6715" i="1" s="1"/>
  <c r="T6715" i="1"/>
  <c r="M6716" i="1"/>
  <c r="V6716" i="1" s="1"/>
  <c r="Q6716" i="1"/>
  <c r="M6717" i="1"/>
  <c r="R6717" i="1" s="1"/>
  <c r="M6718" i="1"/>
  <c r="P6718" i="1" s="1"/>
  <c r="S6718" i="1"/>
  <c r="U6718" i="1"/>
  <c r="M6719" i="1"/>
  <c r="V6719" i="1"/>
  <c r="M6720" i="1"/>
  <c r="N6720" i="1" s="1"/>
  <c r="X6720" i="1"/>
  <c r="M6721" i="1"/>
  <c r="M6722" i="1"/>
  <c r="N6722" i="1" s="1"/>
  <c r="M6723" i="1"/>
  <c r="N6723" i="1" s="1"/>
  <c r="M6724" i="1"/>
  <c r="Q6724" i="1"/>
  <c r="U6724" i="1"/>
  <c r="X6724" i="1"/>
  <c r="M6725" i="1"/>
  <c r="Q6725" i="1" s="1"/>
  <c r="N6725" i="1"/>
  <c r="M6726" i="1"/>
  <c r="N6726" i="1" s="1"/>
  <c r="U6726" i="1"/>
  <c r="M6727" i="1"/>
  <c r="M6728" i="1"/>
  <c r="M6729" i="1"/>
  <c r="M6730" i="1"/>
  <c r="M6731" i="1"/>
  <c r="V6731" i="1" s="1"/>
  <c r="W6731" i="1"/>
  <c r="M6732" i="1"/>
  <c r="N6732" i="1" s="1"/>
  <c r="M6733" i="1"/>
  <c r="M6734" i="1"/>
  <c r="M6735" i="1"/>
  <c r="V6735" i="1" s="1"/>
  <c r="M6736" i="1"/>
  <c r="U6736" i="1"/>
  <c r="V6736" i="1"/>
  <c r="M6737" i="1"/>
  <c r="M6738" i="1"/>
  <c r="R6738" i="1" s="1"/>
  <c r="S6738" i="1"/>
  <c r="M6739" i="1"/>
  <c r="T6739" i="1"/>
  <c r="M6740" i="1"/>
  <c r="N6740" i="1" s="1"/>
  <c r="M6741" i="1"/>
  <c r="Q6741" i="1" s="1"/>
  <c r="M6742" i="1"/>
  <c r="M6743" i="1"/>
  <c r="N6743" i="1" s="1"/>
  <c r="X6743" i="1"/>
  <c r="M6744" i="1"/>
  <c r="U6744" i="1" s="1"/>
  <c r="M6745" i="1"/>
  <c r="M6746" i="1"/>
  <c r="N6746" i="1" s="1"/>
  <c r="Q6746" i="1"/>
  <c r="R6746" i="1"/>
  <c r="S6746" i="1"/>
  <c r="T6746" i="1"/>
  <c r="M6747" i="1"/>
  <c r="M6748" i="1"/>
  <c r="M6749" i="1"/>
  <c r="M6750" i="1"/>
  <c r="U6750" i="1" s="1"/>
  <c r="M6751" i="1"/>
  <c r="N6751" i="1" s="1"/>
  <c r="W6751" i="1"/>
  <c r="M6752" i="1"/>
  <c r="M6753" i="1"/>
  <c r="M6754" i="1"/>
  <c r="N6754" i="1" s="1"/>
  <c r="P6754" i="1"/>
  <c r="Q6754" i="1"/>
  <c r="X6754" i="1"/>
  <c r="M6755" i="1"/>
  <c r="M6756" i="1"/>
  <c r="P6756" i="1" s="1"/>
  <c r="M6757" i="1"/>
  <c r="N6757" i="1"/>
  <c r="M6758" i="1"/>
  <c r="R6758" i="1" s="1"/>
  <c r="M6759" i="1"/>
  <c r="M6760" i="1"/>
  <c r="Q6760" i="1"/>
  <c r="M6761" i="1"/>
  <c r="R6761" i="1" s="1"/>
  <c r="M6762" i="1"/>
  <c r="N6762" i="1" s="1"/>
  <c r="M6763" i="1"/>
  <c r="W6763" i="1"/>
  <c r="M6764" i="1"/>
  <c r="M6765" i="1"/>
  <c r="U6765" i="1"/>
  <c r="M6766" i="1"/>
  <c r="S6766" i="1" s="1"/>
  <c r="W6766" i="1"/>
  <c r="M6767" i="1"/>
  <c r="P6767" i="1"/>
  <c r="M6768" i="1"/>
  <c r="M6769" i="1"/>
  <c r="Q6769" i="1" s="1"/>
  <c r="N6769" i="1"/>
  <c r="P6769" i="1"/>
  <c r="R6769" i="1"/>
  <c r="T6769" i="1"/>
  <c r="M6770" i="1"/>
  <c r="X6770" i="1" s="1"/>
  <c r="U6770" i="1"/>
  <c r="W6770" i="1"/>
  <c r="M6771" i="1"/>
  <c r="N6771" i="1"/>
  <c r="M6772" i="1"/>
  <c r="N6772" i="1" s="1"/>
  <c r="M6773" i="1"/>
  <c r="N6773" i="1" s="1"/>
  <c r="M6774" i="1"/>
  <c r="M6775" i="1"/>
  <c r="M6776" i="1"/>
  <c r="R6776" i="1" s="1"/>
  <c r="N6776" i="1"/>
  <c r="T6776" i="1"/>
  <c r="M6777" i="1"/>
  <c r="M6778" i="1"/>
  <c r="P6778" i="1" s="1"/>
  <c r="M6779" i="1"/>
  <c r="W6779" i="1" s="1"/>
  <c r="M6780" i="1"/>
  <c r="T6780" i="1" s="1"/>
  <c r="M6781" i="1"/>
  <c r="W6781" i="1" s="1"/>
  <c r="M6782" i="1"/>
  <c r="N6782" i="1" s="1"/>
  <c r="M6783" i="1"/>
  <c r="N6783" i="1" s="1"/>
  <c r="M6784" i="1"/>
  <c r="M6785" i="1"/>
  <c r="N6785" i="1" s="1"/>
  <c r="V6785" i="1"/>
  <c r="M6786" i="1"/>
  <c r="N6786" i="1" s="1"/>
  <c r="M6787" i="1"/>
  <c r="N6787" i="1" s="1"/>
  <c r="M6788" i="1"/>
  <c r="M6789" i="1"/>
  <c r="S6789" i="1" s="1"/>
  <c r="Q6789" i="1"/>
  <c r="T6789" i="1"/>
  <c r="U6789" i="1"/>
  <c r="V6789" i="1"/>
  <c r="W6789" i="1"/>
  <c r="M6790" i="1"/>
  <c r="N6790" i="1" s="1"/>
  <c r="M6791" i="1"/>
  <c r="M6792" i="1"/>
  <c r="N6792" i="1" s="1"/>
  <c r="M6793" i="1"/>
  <c r="R6793" i="1" s="1"/>
  <c r="M6794" i="1"/>
  <c r="N6794" i="1" s="1"/>
  <c r="V6794" i="1"/>
  <c r="M6795" i="1"/>
  <c r="N6795" i="1" s="1"/>
  <c r="M6796" i="1"/>
  <c r="S6796" i="1" s="1"/>
  <c r="N6796" i="1"/>
  <c r="P6796" i="1"/>
  <c r="M6797" i="1"/>
  <c r="N6797" i="1" s="1"/>
  <c r="M6798" i="1"/>
  <c r="N6798" i="1" s="1"/>
  <c r="X6798" i="1"/>
  <c r="M6799" i="1"/>
  <c r="N6799" i="1"/>
  <c r="M6800" i="1"/>
  <c r="V6800" i="1" s="1"/>
  <c r="S6800" i="1"/>
  <c r="M6801" i="1"/>
  <c r="M6802" i="1"/>
  <c r="N6802" i="1" s="1"/>
  <c r="M611" i="1"/>
  <c r="N611" i="1" s="1"/>
  <c r="P611" i="1"/>
  <c r="M612" i="1"/>
  <c r="N612" i="1" s="1"/>
  <c r="M613" i="1"/>
  <c r="M614" i="1"/>
  <c r="M615" i="1"/>
  <c r="N615" i="1" s="1"/>
  <c r="M616" i="1"/>
  <c r="N616" i="1" s="1"/>
  <c r="R616" i="1"/>
  <c r="S616" i="1"/>
  <c r="M617" i="1"/>
  <c r="N617" i="1"/>
  <c r="S617" i="1"/>
  <c r="M618" i="1"/>
  <c r="M619" i="1"/>
  <c r="Q619" i="1" s="1"/>
  <c r="P619" i="1"/>
  <c r="M620" i="1"/>
  <c r="M621" i="1"/>
  <c r="M622" i="1"/>
  <c r="N622" i="1" s="1"/>
  <c r="M623" i="1"/>
  <c r="N623" i="1" s="1"/>
  <c r="M624" i="1"/>
  <c r="Q624" i="1" s="1"/>
  <c r="M625" i="1"/>
  <c r="N625" i="1" s="1"/>
  <c r="M626" i="1"/>
  <c r="N626" i="1" s="1"/>
  <c r="M5" i="1"/>
  <c r="X5" i="1" s="1"/>
  <c r="M6" i="1"/>
  <c r="M7" i="1"/>
  <c r="S7" i="1" s="1"/>
  <c r="Q7" i="1"/>
  <c r="T7" i="1"/>
  <c r="U7" i="1"/>
  <c r="V7" i="1"/>
  <c r="M8" i="1"/>
  <c r="M9" i="1"/>
  <c r="S9" i="1" s="1"/>
  <c r="N9" i="1"/>
  <c r="M10" i="1"/>
  <c r="T10" i="1" s="1"/>
  <c r="M11" i="1"/>
  <c r="N11" i="1" s="1"/>
  <c r="Q11" i="1"/>
  <c r="R11" i="1"/>
  <c r="S11" i="1"/>
  <c r="W11" i="1"/>
  <c r="X11" i="1"/>
  <c r="M12" i="1"/>
  <c r="N12" i="1" s="1"/>
  <c r="M13" i="1"/>
  <c r="N13" i="1" s="1"/>
  <c r="S13" i="1"/>
  <c r="U13" i="1"/>
  <c r="M14" i="1"/>
  <c r="W14" i="1" s="1"/>
  <c r="M15" i="1"/>
  <c r="M16" i="1"/>
  <c r="M17" i="1"/>
  <c r="M18" i="1"/>
  <c r="M19" i="1"/>
  <c r="U19" i="1" s="1"/>
  <c r="M20" i="1"/>
  <c r="S20" i="1" s="1"/>
  <c r="M21" i="1"/>
  <c r="M22" i="1"/>
  <c r="N22" i="1" s="1"/>
  <c r="M23" i="1"/>
  <c r="P23" i="1" s="1"/>
  <c r="M24" i="1"/>
  <c r="Q24" i="1" s="1"/>
  <c r="M25" i="1"/>
  <c r="S25" i="1" s="1"/>
  <c r="M26" i="1"/>
  <c r="N26" i="1" s="1"/>
  <c r="M27" i="1"/>
  <c r="T27" i="1" s="1"/>
  <c r="M28" i="1"/>
  <c r="N28" i="1" s="1"/>
  <c r="M29" i="1"/>
  <c r="S29" i="1" s="1"/>
  <c r="M30" i="1"/>
  <c r="M31" i="1"/>
  <c r="R31" i="1" s="1"/>
  <c r="M32" i="1"/>
  <c r="N32" i="1" s="1"/>
  <c r="M33" i="1"/>
  <c r="P33" i="1" s="1"/>
  <c r="M34" i="1"/>
  <c r="Q34" i="1" s="1"/>
  <c r="R34" i="1"/>
  <c r="S34" i="1"/>
  <c r="M35" i="1"/>
  <c r="W35" i="1" s="1"/>
  <c r="M36" i="1"/>
  <c r="M37" i="1"/>
  <c r="N37" i="1" s="1"/>
  <c r="R37" i="1"/>
  <c r="M38" i="1"/>
  <c r="W38" i="1" s="1"/>
  <c r="U38" i="1"/>
  <c r="X38" i="1"/>
  <c r="M39" i="1"/>
  <c r="N39" i="1"/>
  <c r="M40" i="1"/>
  <c r="S40" i="1" s="1"/>
  <c r="R40" i="1"/>
  <c r="M41" i="1"/>
  <c r="M42" i="1"/>
  <c r="N42" i="1" s="1"/>
  <c r="M43" i="1"/>
  <c r="M44" i="1"/>
  <c r="N44" i="1" s="1"/>
  <c r="M45" i="1"/>
  <c r="Q45" i="1" s="1"/>
  <c r="M46" i="1"/>
  <c r="N46" i="1"/>
  <c r="M47" i="1"/>
  <c r="N47" i="1" s="1"/>
  <c r="M48" i="1"/>
  <c r="U48" i="1" s="1"/>
  <c r="M49" i="1"/>
  <c r="M50" i="1"/>
  <c r="N50" i="1" s="1"/>
  <c r="Q50" i="1"/>
  <c r="X50" i="1"/>
  <c r="M51" i="1"/>
  <c r="N51" i="1" s="1"/>
  <c r="M52" i="1"/>
  <c r="N52" i="1" s="1"/>
  <c r="M53" i="1"/>
  <c r="M54" i="1"/>
  <c r="M55" i="1"/>
  <c r="M56" i="1"/>
  <c r="X56" i="1" s="1"/>
  <c r="M57" i="1"/>
  <c r="M58" i="1"/>
  <c r="W58" i="1" s="1"/>
  <c r="M59" i="1"/>
  <c r="R59" i="1" s="1"/>
  <c r="M60" i="1"/>
  <c r="M61" i="1"/>
  <c r="N61" i="1" s="1"/>
  <c r="M62" i="1"/>
  <c r="N62" i="1" s="1"/>
  <c r="M63" i="1"/>
  <c r="U63" i="1" s="1"/>
  <c r="M64" i="1"/>
  <c r="P64" i="1" s="1"/>
  <c r="M65" i="1"/>
  <c r="N65" i="1" s="1"/>
  <c r="V65" i="1"/>
  <c r="W65" i="1"/>
  <c r="M66" i="1"/>
  <c r="M67" i="1"/>
  <c r="Q67" i="1" s="1"/>
  <c r="M68" i="1"/>
  <c r="P68" i="1" s="1"/>
  <c r="M69" i="1"/>
  <c r="P69" i="1" s="1"/>
  <c r="R69" i="1"/>
  <c r="M70" i="1"/>
  <c r="M71" i="1"/>
  <c r="P71" i="1" s="1"/>
  <c r="M72" i="1"/>
  <c r="M73" i="1"/>
  <c r="T73" i="1" s="1"/>
  <c r="M74" i="1"/>
  <c r="T74" i="1" s="1"/>
  <c r="S74" i="1"/>
  <c r="M75" i="1"/>
  <c r="N75" i="1" s="1"/>
  <c r="M76" i="1"/>
  <c r="M77" i="1"/>
  <c r="S77" i="1"/>
  <c r="U77" i="1"/>
  <c r="M78" i="1"/>
  <c r="X78" i="1" s="1"/>
  <c r="M79" i="1"/>
  <c r="M80" i="1"/>
  <c r="M81" i="1"/>
  <c r="P81" i="1" s="1"/>
  <c r="X81" i="1"/>
  <c r="M82" i="1"/>
  <c r="N82" i="1" s="1"/>
  <c r="M83" i="1"/>
  <c r="W83" i="1"/>
  <c r="M84" i="1"/>
  <c r="P84" i="1" s="1"/>
  <c r="M85" i="1"/>
  <c r="X85" i="1" s="1"/>
  <c r="M86" i="1"/>
  <c r="M87" i="1"/>
  <c r="M88" i="1"/>
  <c r="M89" i="1"/>
  <c r="R89" i="1"/>
  <c r="M90" i="1"/>
  <c r="R90" i="1" s="1"/>
  <c r="T90" i="1"/>
  <c r="M91" i="1"/>
  <c r="W91" i="1" s="1"/>
  <c r="R91" i="1"/>
  <c r="M92" i="1"/>
  <c r="N92" i="1" s="1"/>
  <c r="M93" i="1"/>
  <c r="N93" i="1" s="1"/>
  <c r="S93" i="1"/>
  <c r="M94" i="1"/>
  <c r="M95" i="1"/>
  <c r="M96" i="1"/>
  <c r="R96" i="1" s="1"/>
  <c r="Q96" i="1"/>
  <c r="M97" i="1"/>
  <c r="N97" i="1" s="1"/>
  <c r="Q97" i="1"/>
  <c r="M98" i="1"/>
  <c r="V98" i="1" s="1"/>
  <c r="M99" i="1"/>
  <c r="R99" i="1" s="1"/>
  <c r="M100" i="1"/>
  <c r="M101" i="1"/>
  <c r="M102" i="1"/>
  <c r="N102" i="1" s="1"/>
  <c r="M103" i="1"/>
  <c r="S103" i="1"/>
  <c r="M104" i="1"/>
  <c r="N104" i="1" s="1"/>
  <c r="M105" i="1"/>
  <c r="P105" i="1" s="1"/>
  <c r="M106" i="1"/>
  <c r="M107" i="1"/>
  <c r="R107" i="1" s="1"/>
  <c r="P107" i="1"/>
  <c r="Q107" i="1"/>
  <c r="S107" i="1"/>
  <c r="U107" i="1"/>
  <c r="W107" i="1"/>
  <c r="X107" i="1"/>
  <c r="M108" i="1"/>
  <c r="M109" i="1"/>
  <c r="R109" i="1" s="1"/>
  <c r="M110" i="1"/>
  <c r="Q110" i="1" s="1"/>
  <c r="M111" i="1"/>
  <c r="W111" i="1" s="1"/>
  <c r="P111" i="1"/>
  <c r="Q111" i="1"/>
  <c r="R111" i="1"/>
  <c r="T111" i="1"/>
  <c r="M112" i="1"/>
  <c r="M113" i="1"/>
  <c r="N113" i="1" s="1"/>
  <c r="M114" i="1"/>
  <c r="R114" i="1"/>
  <c r="X114" i="1"/>
  <c r="M115" i="1"/>
  <c r="R115" i="1" s="1"/>
  <c r="M116" i="1"/>
  <c r="M117" i="1"/>
  <c r="M118" i="1"/>
  <c r="W118" i="1" s="1"/>
  <c r="M119" i="1"/>
  <c r="Q119" i="1" s="1"/>
  <c r="T119" i="1"/>
  <c r="M120" i="1"/>
  <c r="N120" i="1" s="1"/>
  <c r="P120" i="1"/>
  <c r="Q120" i="1"/>
  <c r="R120" i="1"/>
  <c r="S120" i="1"/>
  <c r="T120" i="1"/>
  <c r="U120" i="1"/>
  <c r="V120" i="1"/>
  <c r="M121" i="1"/>
  <c r="P121" i="1"/>
  <c r="T121" i="1"/>
  <c r="M122" i="1"/>
  <c r="M123" i="1"/>
  <c r="V123" i="1" s="1"/>
  <c r="M124" i="1"/>
  <c r="X124" i="1" s="1"/>
  <c r="M125" i="1"/>
  <c r="M126" i="1"/>
  <c r="Q126" i="1" s="1"/>
  <c r="M127" i="1"/>
  <c r="W127" i="1" s="1"/>
  <c r="M128" i="1"/>
  <c r="T128" i="1" s="1"/>
  <c r="M129" i="1"/>
  <c r="M130" i="1"/>
  <c r="M131" i="1"/>
  <c r="W131" i="1" s="1"/>
  <c r="M132" i="1"/>
  <c r="N132" i="1" s="1"/>
  <c r="M133" i="1"/>
  <c r="T133" i="1"/>
  <c r="M134" i="1"/>
  <c r="Q134" i="1" s="1"/>
  <c r="S134" i="1"/>
  <c r="M135" i="1"/>
  <c r="M136" i="1"/>
  <c r="N136" i="1" s="1"/>
  <c r="M137" i="1"/>
  <c r="M138" i="1"/>
  <c r="M139" i="1"/>
  <c r="V139" i="1"/>
  <c r="W139" i="1"/>
  <c r="M140" i="1"/>
  <c r="S140" i="1" s="1"/>
  <c r="M141" i="1"/>
  <c r="M142" i="1"/>
  <c r="N142" i="1" s="1"/>
  <c r="M143" i="1"/>
  <c r="N143" i="1" s="1"/>
  <c r="M144" i="1"/>
  <c r="R144" i="1" s="1"/>
  <c r="M145" i="1"/>
  <c r="S145" i="1"/>
  <c r="X145" i="1"/>
  <c r="M146" i="1"/>
  <c r="W146" i="1" s="1"/>
  <c r="X146" i="1"/>
  <c r="M147" i="1"/>
  <c r="R147" i="1" s="1"/>
  <c r="P147" i="1"/>
  <c r="Q147" i="1"/>
  <c r="S147" i="1"/>
  <c r="T147" i="1"/>
  <c r="M148" i="1"/>
  <c r="M149" i="1"/>
  <c r="W149" i="1" s="1"/>
  <c r="M150" i="1"/>
  <c r="M151" i="1"/>
  <c r="N151" i="1"/>
  <c r="P151" i="1"/>
  <c r="M152" i="1"/>
  <c r="M153" i="1"/>
  <c r="N153" i="1"/>
  <c r="W153" i="1"/>
  <c r="X153" i="1"/>
  <c r="M154" i="1"/>
  <c r="P154" i="1" s="1"/>
  <c r="T154" i="1"/>
  <c r="M155" i="1"/>
  <c r="X155" i="1" s="1"/>
  <c r="Q155" i="1"/>
  <c r="M156" i="1"/>
  <c r="Q156" i="1" s="1"/>
  <c r="U156" i="1"/>
  <c r="M157" i="1"/>
  <c r="W157" i="1" s="1"/>
  <c r="P157" i="1"/>
  <c r="Q157" i="1"/>
  <c r="R157" i="1"/>
  <c r="S157" i="1"/>
  <c r="U157" i="1"/>
  <c r="M158" i="1"/>
  <c r="Q158" i="1" s="1"/>
  <c r="T158" i="1"/>
  <c r="M159" i="1"/>
  <c r="M160" i="1"/>
  <c r="X160" i="1" s="1"/>
  <c r="V160" i="1"/>
  <c r="M161" i="1"/>
  <c r="P161" i="1" s="1"/>
  <c r="M162" i="1"/>
  <c r="M163" i="1"/>
  <c r="P163" i="1" s="1"/>
  <c r="M164" i="1"/>
  <c r="W164" i="1" s="1"/>
  <c r="M165" i="1"/>
  <c r="N165" i="1" s="1"/>
  <c r="M166" i="1"/>
  <c r="N166" i="1" s="1"/>
  <c r="M167" i="1"/>
  <c r="M168" i="1"/>
  <c r="R168" i="1" s="1"/>
  <c r="S168" i="1"/>
  <c r="W168" i="1"/>
  <c r="X168" i="1"/>
  <c r="M169" i="1"/>
  <c r="S169" i="1" s="1"/>
  <c r="M170" i="1"/>
  <c r="M171" i="1"/>
  <c r="P171" i="1" s="1"/>
  <c r="Q171" i="1"/>
  <c r="R171" i="1"/>
  <c r="S171" i="1"/>
  <c r="U171" i="1"/>
  <c r="M172" i="1"/>
  <c r="M173" i="1"/>
  <c r="R173" i="1"/>
  <c r="M174" i="1"/>
  <c r="N174" i="1"/>
  <c r="M175" i="1"/>
  <c r="X175" i="1" s="1"/>
  <c r="M176" i="1"/>
  <c r="M177" i="1"/>
  <c r="R177" i="1" s="1"/>
  <c r="W177" i="1"/>
  <c r="X177" i="1"/>
  <c r="M178" i="1"/>
  <c r="R178" i="1" s="1"/>
  <c r="M179" i="1"/>
  <c r="T179" i="1" s="1"/>
  <c r="M180" i="1"/>
  <c r="T180" i="1"/>
  <c r="U180" i="1"/>
  <c r="M181" i="1"/>
  <c r="P181" i="1"/>
  <c r="U181" i="1"/>
  <c r="W181" i="1"/>
  <c r="M182" i="1"/>
  <c r="M183" i="1"/>
  <c r="N183" i="1" s="1"/>
  <c r="S183" i="1"/>
  <c r="U183" i="1"/>
  <c r="M184" i="1"/>
  <c r="N184" i="1" s="1"/>
  <c r="M185" i="1"/>
  <c r="N185" i="1" s="1"/>
  <c r="M186" i="1"/>
  <c r="P186" i="1" s="1"/>
  <c r="M187" i="1"/>
  <c r="M188" i="1"/>
  <c r="Q188" i="1"/>
  <c r="T188" i="1"/>
  <c r="M189" i="1"/>
  <c r="N189" i="1" s="1"/>
  <c r="M190" i="1"/>
  <c r="M191" i="1"/>
  <c r="Q191" i="1" s="1"/>
  <c r="M192" i="1"/>
  <c r="M193" i="1"/>
  <c r="M194" i="1"/>
  <c r="M195" i="1"/>
  <c r="P195" i="1" s="1"/>
  <c r="M196" i="1"/>
  <c r="V196" i="1" s="1"/>
  <c r="M197" i="1"/>
  <c r="P197" i="1" s="1"/>
  <c r="X197" i="1"/>
  <c r="M198" i="1"/>
  <c r="S198" i="1" s="1"/>
  <c r="M199" i="1"/>
  <c r="Q199" i="1" s="1"/>
  <c r="U199" i="1"/>
  <c r="M200" i="1"/>
  <c r="N200" i="1"/>
  <c r="M201" i="1"/>
  <c r="R201" i="1" s="1"/>
  <c r="U201" i="1"/>
  <c r="M202" i="1"/>
  <c r="N202" i="1"/>
  <c r="M203" i="1"/>
  <c r="M204" i="1"/>
  <c r="M205" i="1"/>
  <c r="M206" i="1"/>
  <c r="Q206" i="1"/>
  <c r="M207" i="1"/>
  <c r="M208" i="1"/>
  <c r="X208" i="1" s="1"/>
  <c r="Q208" i="1"/>
  <c r="S208" i="1"/>
  <c r="T208" i="1"/>
  <c r="U208" i="1"/>
  <c r="V208" i="1"/>
  <c r="W208" i="1"/>
  <c r="M209" i="1"/>
  <c r="M210" i="1"/>
  <c r="T210" i="1" s="1"/>
  <c r="M211" i="1"/>
  <c r="M212" i="1"/>
  <c r="N212" i="1" s="1"/>
  <c r="M213" i="1"/>
  <c r="M214" i="1"/>
  <c r="N214" i="1" s="1"/>
  <c r="M215" i="1"/>
  <c r="U215" i="1" s="1"/>
  <c r="V215" i="1"/>
  <c r="M216" i="1"/>
  <c r="S216" i="1" s="1"/>
  <c r="M217" i="1"/>
  <c r="X217" i="1" s="1"/>
  <c r="M218" i="1"/>
  <c r="W218" i="1" s="1"/>
  <c r="S218" i="1"/>
  <c r="T218" i="1"/>
  <c r="X218" i="1"/>
  <c r="M219" i="1"/>
  <c r="M220" i="1"/>
  <c r="Q220" i="1" s="1"/>
  <c r="N220" i="1"/>
  <c r="M221" i="1"/>
  <c r="M222" i="1"/>
  <c r="N222" i="1" s="1"/>
  <c r="M223" i="1"/>
  <c r="P223" i="1" s="1"/>
  <c r="M224" i="1"/>
  <c r="W224" i="1" s="1"/>
  <c r="M225" i="1"/>
  <c r="M226" i="1"/>
  <c r="M227" i="1"/>
  <c r="N227" i="1" s="1"/>
  <c r="M228" i="1"/>
  <c r="U228" i="1" s="1"/>
  <c r="M229" i="1"/>
  <c r="U229" i="1" s="1"/>
  <c r="X229" i="1"/>
  <c r="M230" i="1"/>
  <c r="R230" i="1" s="1"/>
  <c r="N230" i="1"/>
  <c r="M231" i="1"/>
  <c r="M232" i="1"/>
  <c r="N232" i="1" s="1"/>
  <c r="M233" i="1"/>
  <c r="M234" i="1"/>
  <c r="N234" i="1" s="1"/>
  <c r="M235" i="1"/>
  <c r="R235" i="1" s="1"/>
  <c r="Q235" i="1"/>
  <c r="M236" i="1"/>
  <c r="P236" i="1" s="1"/>
  <c r="S236" i="1"/>
  <c r="M237" i="1"/>
  <c r="T237" i="1" s="1"/>
  <c r="Q237" i="1"/>
  <c r="R237" i="1"/>
  <c r="S237" i="1"/>
  <c r="M238" i="1"/>
  <c r="P238" i="1" s="1"/>
  <c r="M239" i="1"/>
  <c r="T239" i="1" s="1"/>
  <c r="N239" i="1"/>
  <c r="M240" i="1"/>
  <c r="N240" i="1" s="1"/>
  <c r="P240" i="1"/>
  <c r="Q240" i="1"/>
  <c r="R240" i="1"/>
  <c r="M241" i="1"/>
  <c r="R241" i="1" s="1"/>
  <c r="M242" i="1"/>
  <c r="M243" i="1"/>
  <c r="M244" i="1"/>
  <c r="N244" i="1" s="1"/>
  <c r="M245" i="1"/>
  <c r="Q245" i="1" s="1"/>
  <c r="M246" i="1"/>
  <c r="Q246" i="1"/>
  <c r="M247" i="1"/>
  <c r="M248" i="1"/>
  <c r="S248" i="1" s="1"/>
  <c r="M249" i="1"/>
  <c r="M250" i="1"/>
  <c r="T250" i="1" s="1"/>
  <c r="S250" i="1"/>
  <c r="W250" i="1"/>
  <c r="M251" i="1"/>
  <c r="M252" i="1"/>
  <c r="N252" i="1" s="1"/>
  <c r="M253" i="1"/>
  <c r="M254" i="1"/>
  <c r="P254" i="1" s="1"/>
  <c r="M255" i="1"/>
  <c r="P255" i="1" s="1"/>
  <c r="M256" i="1"/>
  <c r="P256" i="1" s="1"/>
  <c r="U256" i="1"/>
  <c r="M257" i="1"/>
  <c r="N257" i="1" s="1"/>
  <c r="M258" i="1"/>
  <c r="P258" i="1" s="1"/>
  <c r="R258" i="1"/>
  <c r="S258" i="1"/>
  <c r="T258" i="1"/>
  <c r="U258" i="1"/>
  <c r="V258" i="1"/>
  <c r="W258" i="1"/>
  <c r="M259" i="1"/>
  <c r="M260" i="1"/>
  <c r="V260" i="1" s="1"/>
  <c r="M261" i="1"/>
  <c r="W261" i="1"/>
  <c r="M262" i="1"/>
  <c r="N262" i="1" s="1"/>
  <c r="M263" i="1"/>
  <c r="S263" i="1" s="1"/>
  <c r="M264" i="1"/>
  <c r="M265" i="1"/>
  <c r="V265" i="1"/>
  <c r="M266" i="1"/>
  <c r="V266" i="1"/>
  <c r="M267" i="1"/>
  <c r="M268" i="1"/>
  <c r="U268" i="1" s="1"/>
  <c r="S268" i="1"/>
  <c r="M269" i="1"/>
  <c r="W269" i="1" s="1"/>
  <c r="M270" i="1"/>
  <c r="R270" i="1" s="1"/>
  <c r="M271" i="1"/>
  <c r="M272" i="1"/>
  <c r="M273" i="1"/>
  <c r="M274" i="1"/>
  <c r="S274" i="1" s="1"/>
  <c r="M275" i="1"/>
  <c r="M276" i="1"/>
  <c r="U276" i="1" s="1"/>
  <c r="V276" i="1"/>
  <c r="M277" i="1"/>
  <c r="P277" i="1"/>
  <c r="W277" i="1"/>
  <c r="M278" i="1"/>
  <c r="U278" i="1" s="1"/>
  <c r="T278" i="1"/>
  <c r="M279" i="1"/>
  <c r="M280" i="1"/>
  <c r="R280" i="1" s="1"/>
  <c r="M281" i="1"/>
  <c r="W281" i="1"/>
  <c r="M282" i="1"/>
  <c r="N282" i="1" s="1"/>
  <c r="M283" i="1"/>
  <c r="R283" i="1" s="1"/>
  <c r="M284" i="1"/>
  <c r="V284" i="1" s="1"/>
  <c r="M285" i="1"/>
  <c r="R285" i="1" s="1"/>
  <c r="M286" i="1"/>
  <c r="Q286" i="1" s="1"/>
  <c r="M287" i="1"/>
  <c r="W287" i="1" s="1"/>
  <c r="M288" i="1"/>
  <c r="W288" i="1" s="1"/>
  <c r="X288" i="1"/>
  <c r="M289" i="1"/>
  <c r="N289" i="1" s="1"/>
  <c r="M290" i="1"/>
  <c r="M291" i="1"/>
  <c r="M292" i="1"/>
  <c r="N292" i="1" s="1"/>
  <c r="M293" i="1"/>
  <c r="W293" i="1" s="1"/>
  <c r="M294" i="1"/>
  <c r="Q294" i="1" s="1"/>
  <c r="P294" i="1"/>
  <c r="M295" i="1"/>
  <c r="S295" i="1" s="1"/>
  <c r="M296" i="1"/>
  <c r="V296" i="1"/>
  <c r="M297" i="1"/>
  <c r="N297" i="1" s="1"/>
  <c r="M298" i="1"/>
  <c r="P298" i="1" s="1"/>
  <c r="M299" i="1"/>
  <c r="T299" i="1" s="1"/>
  <c r="M300" i="1"/>
  <c r="M301" i="1"/>
  <c r="Q301" i="1" s="1"/>
  <c r="M302" i="1"/>
  <c r="N302" i="1" s="1"/>
  <c r="M303" i="1"/>
  <c r="W303" i="1" s="1"/>
  <c r="M304" i="1"/>
  <c r="R304" i="1" s="1"/>
  <c r="Q304" i="1"/>
  <c r="M305" i="1"/>
  <c r="Q305" i="1"/>
  <c r="M306" i="1"/>
  <c r="Q306" i="1" s="1"/>
  <c r="R306" i="1"/>
  <c r="T306" i="1"/>
  <c r="V306" i="1"/>
  <c r="M307" i="1"/>
  <c r="W307" i="1" s="1"/>
  <c r="R307" i="1"/>
  <c r="U307" i="1"/>
  <c r="M308" i="1"/>
  <c r="N308" i="1" s="1"/>
  <c r="M309" i="1"/>
  <c r="T309" i="1" s="1"/>
  <c r="N309" i="1"/>
  <c r="Q309" i="1"/>
  <c r="M310" i="1"/>
  <c r="M311" i="1"/>
  <c r="M312" i="1"/>
  <c r="M313" i="1"/>
  <c r="T313" i="1"/>
  <c r="V313" i="1"/>
  <c r="X313" i="1"/>
  <c r="M314" i="1"/>
  <c r="Q314" i="1" s="1"/>
  <c r="P314" i="1"/>
  <c r="V314" i="1"/>
  <c r="W314" i="1"/>
  <c r="X314" i="1"/>
  <c r="M315" i="1"/>
  <c r="M316" i="1"/>
  <c r="V316" i="1"/>
  <c r="W316" i="1"/>
  <c r="M317" i="1"/>
  <c r="S317" i="1" s="1"/>
  <c r="M318" i="1"/>
  <c r="N318" i="1" s="1"/>
  <c r="Q318" i="1"/>
  <c r="S318" i="1"/>
  <c r="T318" i="1"/>
  <c r="U318" i="1"/>
  <c r="M319" i="1"/>
  <c r="N319" i="1" s="1"/>
  <c r="W319" i="1"/>
  <c r="X319" i="1"/>
  <c r="M320" i="1"/>
  <c r="M321" i="1"/>
  <c r="R321" i="1" s="1"/>
  <c r="S321" i="1"/>
  <c r="M322" i="1"/>
  <c r="N322" i="1" s="1"/>
  <c r="M323" i="1"/>
  <c r="N323" i="1" s="1"/>
  <c r="M324" i="1"/>
  <c r="W324" i="1" s="1"/>
  <c r="Q324" i="1"/>
  <c r="S324" i="1"/>
  <c r="T324" i="1"/>
  <c r="M325" i="1"/>
  <c r="M326" i="1"/>
  <c r="Q326" i="1" s="1"/>
  <c r="U326" i="1"/>
  <c r="M327" i="1"/>
  <c r="M328" i="1"/>
  <c r="S328" i="1" s="1"/>
  <c r="R328" i="1"/>
  <c r="V328" i="1"/>
  <c r="W328" i="1"/>
  <c r="X328" i="1"/>
  <c r="M329" i="1"/>
  <c r="X329" i="1"/>
  <c r="M330" i="1"/>
  <c r="M331" i="1"/>
  <c r="P331" i="1" s="1"/>
  <c r="M332" i="1"/>
  <c r="M333" i="1"/>
  <c r="M334" i="1"/>
  <c r="M335" i="1"/>
  <c r="T335" i="1" s="1"/>
  <c r="Q335" i="1"/>
  <c r="R335" i="1"/>
  <c r="S335" i="1"/>
  <c r="V335" i="1"/>
  <c r="M336" i="1"/>
  <c r="M337" i="1"/>
  <c r="M338" i="1"/>
  <c r="Q338" i="1" s="1"/>
  <c r="R338" i="1"/>
  <c r="M339" i="1"/>
  <c r="N339" i="1" s="1"/>
  <c r="M340" i="1"/>
  <c r="S340" i="1" s="1"/>
  <c r="P340" i="1"/>
  <c r="R340" i="1"/>
  <c r="T340" i="1"/>
  <c r="U340" i="1"/>
  <c r="V340" i="1"/>
  <c r="W340" i="1"/>
  <c r="X340" i="1"/>
  <c r="M341" i="1"/>
  <c r="Q341" i="1"/>
  <c r="M342" i="1"/>
  <c r="N342" i="1" s="1"/>
  <c r="M343" i="1"/>
  <c r="Q343" i="1" s="1"/>
  <c r="M344" i="1"/>
  <c r="U344" i="1" s="1"/>
  <c r="W344" i="1"/>
  <c r="M345" i="1"/>
  <c r="M346" i="1"/>
  <c r="Q346" i="1"/>
  <c r="R346" i="1"/>
  <c r="M347" i="1"/>
  <c r="M348" i="1"/>
  <c r="Q348" i="1"/>
  <c r="T348" i="1"/>
  <c r="U348" i="1"/>
  <c r="M349" i="1"/>
  <c r="S349" i="1" s="1"/>
  <c r="M350" i="1"/>
  <c r="M351" i="1"/>
  <c r="T351" i="1" s="1"/>
  <c r="N351" i="1"/>
  <c r="P351" i="1"/>
  <c r="R351" i="1"/>
  <c r="S351" i="1"/>
  <c r="M352" i="1"/>
  <c r="N352" i="1" s="1"/>
  <c r="M353" i="1"/>
  <c r="T353" i="1" s="1"/>
  <c r="M354" i="1"/>
  <c r="M355" i="1"/>
  <c r="X355" i="1"/>
  <c r="M356" i="1"/>
  <c r="U356" i="1"/>
  <c r="M357" i="1"/>
  <c r="N357" i="1" s="1"/>
  <c r="M358" i="1"/>
  <c r="N358" i="1" s="1"/>
  <c r="M359" i="1"/>
  <c r="X359" i="1" s="1"/>
  <c r="P359" i="1"/>
  <c r="M360" i="1"/>
  <c r="P360" i="1"/>
  <c r="T360" i="1"/>
  <c r="M361" i="1"/>
  <c r="P361" i="1" s="1"/>
  <c r="M362" i="1"/>
  <c r="M363" i="1"/>
  <c r="N363" i="1" s="1"/>
  <c r="R363" i="1"/>
  <c r="S363" i="1"/>
  <c r="T363" i="1"/>
  <c r="U363" i="1"/>
  <c r="V363" i="1"/>
  <c r="W363" i="1"/>
  <c r="X363" i="1"/>
  <c r="M364" i="1"/>
  <c r="N364" i="1" s="1"/>
  <c r="M365" i="1"/>
  <c r="M366" i="1"/>
  <c r="W366" i="1" s="1"/>
  <c r="R366" i="1"/>
  <c r="S366" i="1"/>
  <c r="M367" i="1"/>
  <c r="M368" i="1"/>
  <c r="R368" i="1" s="1"/>
  <c r="M369" i="1"/>
  <c r="U369" i="1" s="1"/>
  <c r="V369" i="1"/>
  <c r="M370" i="1"/>
  <c r="W370" i="1" s="1"/>
  <c r="Q370" i="1"/>
  <c r="R370" i="1"/>
  <c r="S370" i="1"/>
  <c r="U370" i="1"/>
  <c r="V370" i="1"/>
  <c r="M371" i="1"/>
  <c r="M372" i="1"/>
  <c r="N372" i="1" s="1"/>
  <c r="M373" i="1"/>
  <c r="M374" i="1"/>
  <c r="N374" i="1" s="1"/>
  <c r="M375" i="1"/>
  <c r="S375" i="1" s="1"/>
  <c r="Q375" i="1"/>
  <c r="M376" i="1"/>
  <c r="N376" i="1"/>
  <c r="P376" i="1"/>
  <c r="M377" i="1"/>
  <c r="P377" i="1"/>
  <c r="S377" i="1"/>
  <c r="T377" i="1"/>
  <c r="W377" i="1"/>
  <c r="M378" i="1"/>
  <c r="M379" i="1"/>
  <c r="Q379" i="1" s="1"/>
  <c r="M380" i="1"/>
  <c r="M381" i="1"/>
  <c r="V381" i="1" s="1"/>
  <c r="P381" i="1"/>
  <c r="R381" i="1"/>
  <c r="T381" i="1"/>
  <c r="U381" i="1"/>
  <c r="M382" i="1"/>
  <c r="N382" i="1"/>
  <c r="M383" i="1"/>
  <c r="P383" i="1" s="1"/>
  <c r="R383" i="1"/>
  <c r="W383" i="1"/>
  <c r="M384" i="1"/>
  <c r="N384" i="1" s="1"/>
  <c r="M385" i="1"/>
  <c r="T385" i="1" s="1"/>
  <c r="P385" i="1"/>
  <c r="M386" i="1"/>
  <c r="T386" i="1" s="1"/>
  <c r="R386" i="1"/>
  <c r="U386" i="1"/>
  <c r="V386" i="1"/>
  <c r="W386" i="1"/>
  <c r="M387" i="1"/>
  <c r="S387" i="1" s="1"/>
  <c r="Q387" i="1"/>
  <c r="M388" i="1"/>
  <c r="N388" i="1" s="1"/>
  <c r="M389" i="1"/>
  <c r="M390" i="1"/>
  <c r="V390" i="1" s="1"/>
  <c r="M391" i="1"/>
  <c r="M392" i="1"/>
  <c r="M393" i="1"/>
  <c r="M394" i="1"/>
  <c r="Q394" i="1" s="1"/>
  <c r="R394" i="1"/>
  <c r="M395" i="1"/>
  <c r="P395" i="1" s="1"/>
  <c r="Q395" i="1"/>
  <c r="R395" i="1"/>
  <c r="S395" i="1"/>
  <c r="T395" i="1"/>
  <c r="U395" i="1"/>
  <c r="M396" i="1"/>
  <c r="N396" i="1"/>
  <c r="M397" i="1"/>
  <c r="T397" i="1"/>
  <c r="M398" i="1"/>
  <c r="M399" i="1"/>
  <c r="R399" i="1" s="1"/>
  <c r="U399" i="1"/>
  <c r="M400" i="1"/>
  <c r="M401" i="1"/>
  <c r="Q401" i="1" s="1"/>
  <c r="M402" i="1"/>
  <c r="N402" i="1" s="1"/>
  <c r="M403" i="1"/>
  <c r="M404" i="1"/>
  <c r="N404" i="1" s="1"/>
  <c r="T404" i="1"/>
  <c r="U404" i="1"/>
  <c r="W404" i="1"/>
  <c r="M405" i="1"/>
  <c r="M406" i="1"/>
  <c r="M407" i="1"/>
  <c r="R407" i="1" s="1"/>
  <c r="Q407" i="1"/>
  <c r="M408" i="1"/>
  <c r="M409" i="1"/>
  <c r="P409" i="1" s="1"/>
  <c r="V409" i="1"/>
  <c r="X409" i="1"/>
  <c r="M410" i="1"/>
  <c r="R410" i="1" s="1"/>
  <c r="M411" i="1"/>
  <c r="W411" i="1"/>
  <c r="M412" i="1"/>
  <c r="M413" i="1"/>
  <c r="N413" i="1" s="1"/>
  <c r="M414" i="1"/>
  <c r="M415" i="1"/>
  <c r="T415" i="1" s="1"/>
  <c r="V415" i="1"/>
  <c r="M416" i="1"/>
  <c r="M417" i="1"/>
  <c r="S417" i="1" s="1"/>
  <c r="M418" i="1"/>
  <c r="U418" i="1" s="1"/>
  <c r="V418" i="1"/>
  <c r="M419" i="1"/>
  <c r="M420" i="1"/>
  <c r="P420" i="1"/>
  <c r="U420" i="1"/>
  <c r="M421" i="1"/>
  <c r="N421" i="1" s="1"/>
  <c r="M422" i="1"/>
  <c r="N422" i="1" s="1"/>
  <c r="M423" i="1"/>
  <c r="M424" i="1"/>
  <c r="N424" i="1" s="1"/>
  <c r="M425" i="1"/>
  <c r="M426" i="1"/>
  <c r="P426" i="1"/>
  <c r="Q426" i="1"/>
  <c r="M427" i="1"/>
  <c r="T427" i="1" s="1"/>
  <c r="M428" i="1"/>
  <c r="M429" i="1"/>
  <c r="U429" i="1"/>
  <c r="M430" i="1"/>
  <c r="S430" i="1" s="1"/>
  <c r="M431" i="1"/>
  <c r="M432" i="1"/>
  <c r="N432" i="1" s="1"/>
  <c r="M433" i="1"/>
  <c r="M434" i="1"/>
  <c r="N434" i="1" s="1"/>
  <c r="V434" i="1"/>
  <c r="M435" i="1"/>
  <c r="T435" i="1"/>
  <c r="V435" i="1"/>
  <c r="M436" i="1"/>
  <c r="P436" i="1" s="1"/>
  <c r="M437" i="1"/>
  <c r="P437" i="1" s="1"/>
  <c r="M438" i="1"/>
  <c r="N438" i="1" s="1"/>
  <c r="M439" i="1"/>
  <c r="N439" i="1" s="1"/>
  <c r="P439" i="1"/>
  <c r="M440" i="1"/>
  <c r="M441" i="1"/>
  <c r="Q441" i="1"/>
  <c r="M442" i="1"/>
  <c r="M443" i="1"/>
  <c r="N443" i="1" s="1"/>
  <c r="M444" i="1"/>
  <c r="S444" i="1" s="1"/>
  <c r="X444" i="1"/>
  <c r="M445" i="1"/>
  <c r="M446" i="1"/>
  <c r="W446" i="1" s="1"/>
  <c r="M447" i="1"/>
  <c r="V447" i="1" s="1"/>
  <c r="M448" i="1"/>
  <c r="P448" i="1"/>
  <c r="M449" i="1"/>
  <c r="M450" i="1"/>
  <c r="W450" i="1" s="1"/>
  <c r="M451" i="1"/>
  <c r="M452" i="1"/>
  <c r="M453" i="1"/>
  <c r="P453" i="1"/>
  <c r="M454" i="1"/>
  <c r="S454" i="1"/>
  <c r="M455" i="1"/>
  <c r="M456" i="1"/>
  <c r="M457" i="1"/>
  <c r="M458" i="1"/>
  <c r="P458" i="1" s="1"/>
  <c r="M459" i="1"/>
  <c r="W459" i="1" s="1"/>
  <c r="P459" i="1"/>
  <c r="R459" i="1"/>
  <c r="S459" i="1"/>
  <c r="U459" i="1"/>
  <c r="V459" i="1"/>
  <c r="M460" i="1"/>
  <c r="P460" i="1" s="1"/>
  <c r="M461" i="1"/>
  <c r="N461" i="1" s="1"/>
  <c r="U461" i="1"/>
  <c r="M462" i="1"/>
  <c r="M463" i="1"/>
  <c r="U463" i="1"/>
  <c r="M464" i="1"/>
  <c r="M465" i="1"/>
  <c r="N465" i="1" s="1"/>
  <c r="M466" i="1"/>
  <c r="V466" i="1" s="1"/>
  <c r="M467" i="1"/>
  <c r="Q467" i="1"/>
  <c r="S467" i="1"/>
  <c r="M468" i="1"/>
  <c r="X468" i="1" s="1"/>
  <c r="M469" i="1"/>
  <c r="N469" i="1" s="1"/>
  <c r="M470" i="1"/>
  <c r="X470" i="1" s="1"/>
  <c r="N470" i="1"/>
  <c r="P470" i="1"/>
  <c r="Q470" i="1"/>
  <c r="T470" i="1"/>
  <c r="W470" i="1"/>
  <c r="M471" i="1"/>
  <c r="N471" i="1" s="1"/>
  <c r="M472" i="1"/>
  <c r="M473" i="1"/>
  <c r="P473" i="1" s="1"/>
  <c r="M474" i="1"/>
  <c r="N474" i="1" s="1"/>
  <c r="M475" i="1"/>
  <c r="N475" i="1" s="1"/>
  <c r="M476" i="1"/>
  <c r="M477" i="1"/>
  <c r="Q477" i="1" s="1"/>
  <c r="X477" i="1"/>
  <c r="M478" i="1"/>
  <c r="Q478" i="1" s="1"/>
  <c r="M479" i="1"/>
  <c r="S479" i="1" s="1"/>
  <c r="T479" i="1"/>
  <c r="V479" i="1"/>
  <c r="M480" i="1"/>
  <c r="N480" i="1" s="1"/>
  <c r="M481" i="1"/>
  <c r="M482" i="1"/>
  <c r="M483" i="1"/>
  <c r="N483" i="1" s="1"/>
  <c r="T483" i="1"/>
  <c r="M484" i="1"/>
  <c r="V484" i="1" s="1"/>
  <c r="M485" i="1"/>
  <c r="N485" i="1" s="1"/>
  <c r="M486" i="1"/>
  <c r="N486" i="1" s="1"/>
  <c r="S486" i="1"/>
  <c r="M487" i="1"/>
  <c r="Q487" i="1"/>
  <c r="M488" i="1"/>
  <c r="Q488" i="1" s="1"/>
  <c r="M489" i="1"/>
  <c r="M490" i="1"/>
  <c r="P490" i="1" s="1"/>
  <c r="M491" i="1"/>
  <c r="N491" i="1" s="1"/>
  <c r="M492" i="1"/>
  <c r="N492" i="1" s="1"/>
  <c r="M493" i="1"/>
  <c r="P493" i="1" s="1"/>
  <c r="S493" i="1"/>
  <c r="T493" i="1"/>
  <c r="M494" i="1"/>
  <c r="P494" i="1" s="1"/>
  <c r="M495" i="1"/>
  <c r="R495" i="1" s="1"/>
  <c r="M496" i="1"/>
  <c r="X496" i="1"/>
  <c r="M497" i="1"/>
  <c r="M498" i="1"/>
  <c r="P498" i="1" s="1"/>
  <c r="N498" i="1"/>
  <c r="Q498" i="1"/>
  <c r="S498" i="1"/>
  <c r="M499" i="1"/>
  <c r="Q499" i="1" s="1"/>
  <c r="M500" i="1"/>
  <c r="N500" i="1" s="1"/>
  <c r="M501" i="1"/>
  <c r="P501" i="1"/>
  <c r="Q501" i="1"/>
  <c r="U501" i="1"/>
  <c r="X501" i="1"/>
  <c r="M502" i="1"/>
  <c r="N502" i="1" s="1"/>
  <c r="M503" i="1"/>
  <c r="M504" i="1"/>
  <c r="N504" i="1" s="1"/>
  <c r="M505" i="1"/>
  <c r="N505" i="1" s="1"/>
  <c r="M506" i="1"/>
  <c r="P506" i="1" s="1"/>
  <c r="Q506" i="1"/>
  <c r="M507" i="1"/>
  <c r="N507" i="1" s="1"/>
  <c r="M508" i="1"/>
  <c r="S508" i="1"/>
  <c r="M509" i="1"/>
  <c r="P509" i="1"/>
  <c r="M510" i="1"/>
  <c r="P510" i="1" s="1"/>
  <c r="M511" i="1"/>
  <c r="P511" i="1" s="1"/>
  <c r="M512" i="1"/>
  <c r="N512" i="1" s="1"/>
  <c r="M513" i="1"/>
  <c r="N513" i="1"/>
  <c r="P513" i="1"/>
  <c r="Q513" i="1"/>
  <c r="M514" i="1"/>
  <c r="T514" i="1" s="1"/>
  <c r="M515" i="1"/>
  <c r="M516" i="1"/>
  <c r="P516" i="1" s="1"/>
  <c r="M517" i="1"/>
  <c r="N517" i="1" s="1"/>
  <c r="S517" i="1"/>
  <c r="M518" i="1"/>
  <c r="Q518" i="1" s="1"/>
  <c r="M519" i="1"/>
  <c r="Q519" i="1" s="1"/>
  <c r="T519" i="1"/>
  <c r="U519" i="1"/>
  <c r="V519" i="1"/>
  <c r="X519" i="1"/>
  <c r="M520" i="1"/>
  <c r="N520" i="1" s="1"/>
  <c r="M521" i="1"/>
  <c r="U521" i="1" s="1"/>
  <c r="M522" i="1"/>
  <c r="N522" i="1" s="1"/>
  <c r="M523" i="1"/>
  <c r="W523" i="1" s="1"/>
  <c r="N523" i="1"/>
  <c r="V523" i="1"/>
  <c r="M524" i="1"/>
  <c r="U524" i="1" s="1"/>
  <c r="N524" i="1"/>
  <c r="W524" i="1"/>
  <c r="M525" i="1"/>
  <c r="V525" i="1" s="1"/>
  <c r="M526" i="1"/>
  <c r="R526" i="1" s="1"/>
  <c r="M527" i="1"/>
  <c r="N527" i="1" s="1"/>
  <c r="R527" i="1"/>
  <c r="T527" i="1"/>
  <c r="U527" i="1"/>
  <c r="M528" i="1"/>
  <c r="R528" i="1" s="1"/>
  <c r="M529" i="1"/>
  <c r="M530" i="1"/>
  <c r="N530" i="1" s="1"/>
  <c r="M531" i="1"/>
  <c r="V531" i="1" s="1"/>
  <c r="M532" i="1"/>
  <c r="N532" i="1" s="1"/>
  <c r="M533" i="1"/>
  <c r="N533" i="1" s="1"/>
  <c r="M534" i="1"/>
  <c r="N534" i="1" s="1"/>
  <c r="U534" i="1"/>
  <c r="M535" i="1"/>
  <c r="U535" i="1" s="1"/>
  <c r="M536" i="1"/>
  <c r="P536" i="1" s="1"/>
  <c r="R536" i="1"/>
  <c r="M537" i="1"/>
  <c r="Q537" i="1"/>
  <c r="S537" i="1"/>
  <c r="M538" i="1"/>
  <c r="N538" i="1" s="1"/>
  <c r="M539" i="1"/>
  <c r="R539" i="1" s="1"/>
  <c r="Q539" i="1"/>
  <c r="M540" i="1"/>
  <c r="W540" i="1" s="1"/>
  <c r="M541" i="1"/>
  <c r="S541" i="1" s="1"/>
  <c r="M542" i="1"/>
  <c r="N542" i="1" s="1"/>
  <c r="M543" i="1"/>
  <c r="N543" i="1" s="1"/>
  <c r="M544" i="1"/>
  <c r="U544" i="1" s="1"/>
  <c r="M545" i="1"/>
  <c r="U545" i="1" s="1"/>
  <c r="M546" i="1"/>
  <c r="N546" i="1" s="1"/>
  <c r="M547" i="1"/>
  <c r="N547" i="1" s="1"/>
  <c r="T547" i="1"/>
  <c r="U547" i="1"/>
  <c r="V547" i="1"/>
  <c r="W547" i="1"/>
  <c r="X547" i="1"/>
  <c r="M548" i="1"/>
  <c r="N548" i="1" s="1"/>
  <c r="M549" i="1"/>
  <c r="M550" i="1"/>
  <c r="M551" i="1"/>
  <c r="P551" i="1" s="1"/>
  <c r="N551" i="1"/>
  <c r="W551" i="1"/>
  <c r="M552" i="1"/>
  <c r="N552" i="1" s="1"/>
  <c r="M553" i="1"/>
  <c r="P553" i="1" s="1"/>
  <c r="N553" i="1"/>
  <c r="M554" i="1"/>
  <c r="P554" i="1" s="1"/>
  <c r="N554" i="1"/>
  <c r="S554" i="1"/>
  <c r="U554" i="1"/>
  <c r="M555" i="1"/>
  <c r="N555" i="1" s="1"/>
  <c r="M556" i="1"/>
  <c r="N556" i="1" s="1"/>
  <c r="X556" i="1"/>
  <c r="M557" i="1"/>
  <c r="M558" i="1"/>
  <c r="N558" i="1" s="1"/>
  <c r="T558" i="1"/>
  <c r="V558" i="1"/>
  <c r="W558" i="1"/>
  <c r="M559" i="1"/>
  <c r="N559" i="1" s="1"/>
  <c r="P559" i="1"/>
  <c r="Q559" i="1"/>
  <c r="M560" i="1"/>
  <c r="U560" i="1" s="1"/>
  <c r="M561" i="1"/>
  <c r="N561" i="1" s="1"/>
  <c r="M562" i="1"/>
  <c r="N562" i="1" s="1"/>
  <c r="M563" i="1"/>
  <c r="N563" i="1" s="1"/>
  <c r="M564" i="1"/>
  <c r="V564" i="1" s="1"/>
  <c r="W564" i="1"/>
  <c r="X564" i="1"/>
  <c r="M565" i="1"/>
  <c r="T565" i="1" s="1"/>
  <c r="R565" i="1"/>
  <c r="M566" i="1"/>
  <c r="N566" i="1" s="1"/>
  <c r="M567" i="1"/>
  <c r="T567" i="1" s="1"/>
  <c r="S567" i="1"/>
  <c r="V567" i="1"/>
  <c r="M568" i="1"/>
  <c r="N568" i="1" s="1"/>
  <c r="M569" i="1"/>
  <c r="M570" i="1"/>
  <c r="T570" i="1" s="1"/>
  <c r="M571" i="1"/>
  <c r="W571" i="1" s="1"/>
  <c r="N571" i="1"/>
  <c r="M572" i="1"/>
  <c r="N572" i="1" s="1"/>
  <c r="M573" i="1"/>
  <c r="N573" i="1" s="1"/>
  <c r="M574" i="1"/>
  <c r="M575" i="1"/>
  <c r="R575" i="1" s="1"/>
  <c r="M576" i="1"/>
  <c r="P576" i="1" s="1"/>
  <c r="Q576" i="1"/>
  <c r="M577" i="1"/>
  <c r="M578" i="1"/>
  <c r="X578" i="1" s="1"/>
  <c r="M579" i="1"/>
  <c r="M580" i="1"/>
  <c r="M581" i="1"/>
  <c r="N581" i="1"/>
  <c r="M582" i="1"/>
  <c r="N582" i="1" s="1"/>
  <c r="M583" i="1"/>
  <c r="S583" i="1" s="1"/>
  <c r="M584" i="1"/>
  <c r="M585" i="1"/>
  <c r="P585" i="1" s="1"/>
  <c r="X585" i="1"/>
  <c r="M586" i="1"/>
  <c r="R586" i="1" s="1"/>
  <c r="N586" i="1"/>
  <c r="Q586" i="1"/>
  <c r="M587" i="1"/>
  <c r="P587" i="1" s="1"/>
  <c r="M588" i="1"/>
  <c r="Q588" i="1" s="1"/>
  <c r="M589" i="1"/>
  <c r="Q589" i="1" s="1"/>
  <c r="N589" i="1"/>
  <c r="R589" i="1"/>
  <c r="S589" i="1"/>
  <c r="U589" i="1"/>
  <c r="W589" i="1"/>
  <c r="X589" i="1"/>
  <c r="M590" i="1"/>
  <c r="R590" i="1" s="1"/>
  <c r="M591" i="1"/>
  <c r="Q591" i="1" s="1"/>
  <c r="S591" i="1"/>
  <c r="M592" i="1"/>
  <c r="N592" i="1" s="1"/>
  <c r="M593" i="1"/>
  <c r="M594" i="1"/>
  <c r="Q594" i="1" s="1"/>
  <c r="M595" i="1"/>
  <c r="R595" i="1"/>
  <c r="M596" i="1"/>
  <c r="S596" i="1" s="1"/>
  <c r="N596" i="1"/>
  <c r="P596" i="1"/>
  <c r="Q596" i="1"/>
  <c r="R596" i="1"/>
  <c r="U596" i="1"/>
  <c r="V596" i="1"/>
  <c r="X596" i="1"/>
  <c r="M597" i="1"/>
  <c r="M598" i="1"/>
  <c r="N598" i="1" s="1"/>
  <c r="M599" i="1"/>
  <c r="U599" i="1" s="1"/>
  <c r="X599" i="1"/>
  <c r="M600" i="1"/>
  <c r="Q600" i="1" s="1"/>
  <c r="M601" i="1"/>
  <c r="S601" i="1" s="1"/>
  <c r="M602" i="1"/>
  <c r="N602" i="1" s="1"/>
  <c r="M603" i="1"/>
  <c r="U603" i="1" s="1"/>
  <c r="W603" i="1"/>
  <c r="X603" i="1"/>
  <c r="M604" i="1"/>
  <c r="P604" i="1" s="1"/>
  <c r="N604" i="1"/>
  <c r="M605" i="1"/>
  <c r="S605" i="1" s="1"/>
  <c r="P605" i="1"/>
  <c r="M606" i="1"/>
  <c r="N606" i="1" s="1"/>
  <c r="M607" i="1"/>
  <c r="N607" i="1" s="1"/>
  <c r="R607" i="1"/>
  <c r="V607" i="1"/>
  <c r="X607" i="1"/>
  <c r="M608" i="1"/>
  <c r="M609" i="1"/>
  <c r="P609" i="1" s="1"/>
  <c r="M610" i="1"/>
  <c r="N610" i="1"/>
  <c r="M3" i="1"/>
  <c r="M4" i="1"/>
  <c r="M2" i="1"/>
  <c r="W3" i="1"/>
  <c r="A2" i="1" a="1"/>
  <c r="O6802" i="1" l="1"/>
  <c r="O6792" i="1"/>
  <c r="O6782" i="1"/>
  <c r="O6772" i="1"/>
  <c r="O6762" i="1"/>
  <c r="O6752" i="1"/>
  <c r="O6742" i="1"/>
  <c r="O6732" i="1"/>
  <c r="O6722" i="1"/>
  <c r="O6712" i="1"/>
  <c r="O6702" i="1"/>
  <c r="O6692" i="1"/>
  <c r="O6682" i="1"/>
  <c r="O6672" i="1"/>
  <c r="O6662" i="1"/>
  <c r="O6652" i="1"/>
  <c r="O6642" i="1"/>
  <c r="O6632" i="1"/>
  <c r="O6622" i="1"/>
  <c r="O6612" i="1"/>
  <c r="O6602" i="1"/>
  <c r="O6592" i="1"/>
  <c r="O6582" i="1"/>
  <c r="O6572" i="1"/>
  <c r="O6562" i="1"/>
  <c r="O6552" i="1"/>
  <c r="O6542" i="1"/>
  <c r="O6532" i="1"/>
  <c r="O6522" i="1"/>
  <c r="O6512" i="1"/>
  <c r="O6502" i="1"/>
  <c r="O6492" i="1"/>
  <c r="O6482" i="1"/>
  <c r="O6472" i="1"/>
  <c r="O6462" i="1"/>
  <c r="O6452" i="1"/>
  <c r="O6442" i="1"/>
  <c r="O6432" i="1"/>
  <c r="O6422" i="1"/>
  <c r="O6412" i="1"/>
  <c r="O6402" i="1"/>
  <c r="O6392" i="1"/>
  <c r="O6382" i="1"/>
  <c r="O6372" i="1"/>
  <c r="O6362" i="1"/>
  <c r="O6352" i="1"/>
  <c r="O6342" i="1"/>
  <c r="O6332" i="1"/>
  <c r="O6322" i="1"/>
  <c r="O6312" i="1"/>
  <c r="O6302" i="1"/>
  <c r="O6292" i="1"/>
  <c r="O6282" i="1"/>
  <c r="O6272" i="1"/>
  <c r="O6262" i="1"/>
  <c r="O6252" i="1"/>
  <c r="O6242" i="1"/>
  <c r="O6232" i="1"/>
  <c r="O6222" i="1"/>
  <c r="O6212" i="1"/>
  <c r="O6202" i="1"/>
  <c r="O6192" i="1"/>
  <c r="O6182" i="1"/>
  <c r="O6172" i="1"/>
  <c r="O6162" i="1"/>
  <c r="O6152" i="1"/>
  <c r="O6142" i="1"/>
  <c r="O6132" i="1"/>
  <c r="O6122" i="1"/>
  <c r="O6112" i="1"/>
  <c r="O6102" i="1"/>
  <c r="O6092" i="1"/>
  <c r="O6082" i="1"/>
  <c r="O6072" i="1"/>
  <c r="O6062" i="1"/>
  <c r="O6052" i="1"/>
  <c r="O6042" i="1"/>
  <c r="O6032" i="1"/>
  <c r="O6022" i="1"/>
  <c r="O6012" i="1"/>
  <c r="O6002" i="1"/>
  <c r="O5992" i="1"/>
  <c r="O5982" i="1"/>
  <c r="O5972" i="1"/>
  <c r="O5962" i="1"/>
  <c r="O5952" i="1"/>
  <c r="O5942" i="1"/>
  <c r="O5932" i="1"/>
  <c r="O5922" i="1"/>
  <c r="O5912" i="1"/>
  <c r="O5902" i="1"/>
  <c r="O5892" i="1"/>
  <c r="O5882" i="1"/>
  <c r="O5872" i="1"/>
  <c r="O5862" i="1"/>
  <c r="O5852" i="1"/>
  <c r="O5842" i="1"/>
  <c r="O5832" i="1"/>
  <c r="O5822" i="1"/>
  <c r="O5812" i="1"/>
  <c r="O5802" i="1"/>
  <c r="O5792" i="1"/>
  <c r="O5782" i="1"/>
  <c r="O5772" i="1"/>
  <c r="O5762" i="1"/>
  <c r="O5752" i="1"/>
  <c r="O5742" i="1"/>
  <c r="O5732" i="1"/>
  <c r="O5722" i="1"/>
  <c r="O5712" i="1"/>
  <c r="O5702" i="1"/>
  <c r="O5692" i="1"/>
  <c r="O5682" i="1"/>
  <c r="O5672" i="1"/>
  <c r="O5662" i="1"/>
  <c r="O5652" i="1"/>
  <c r="O5642" i="1"/>
  <c r="O5632" i="1"/>
  <c r="O5622" i="1"/>
  <c r="O5612" i="1"/>
  <c r="O5602" i="1"/>
  <c r="O5592" i="1"/>
  <c r="O5582" i="1"/>
  <c r="O5572" i="1"/>
  <c r="O5562" i="1"/>
  <c r="O5552" i="1"/>
  <c r="O5542" i="1"/>
  <c r="O5532" i="1"/>
  <c r="O5522" i="1"/>
  <c r="O5512" i="1"/>
  <c r="O5502" i="1"/>
  <c r="O5492" i="1"/>
  <c r="O5482" i="1"/>
  <c r="O5472" i="1"/>
  <c r="O5462" i="1"/>
  <c r="O5452" i="1"/>
  <c r="O5442" i="1"/>
  <c r="O5432" i="1"/>
  <c r="O5422" i="1"/>
  <c r="O5412" i="1"/>
  <c r="O5402" i="1"/>
  <c r="O5392" i="1"/>
  <c r="O5382" i="1"/>
  <c r="O5372" i="1"/>
  <c r="O5362" i="1"/>
  <c r="O5352" i="1"/>
  <c r="O5342" i="1"/>
  <c r="O5332" i="1"/>
  <c r="O5322" i="1"/>
  <c r="O5312" i="1"/>
  <c r="O5302" i="1"/>
  <c r="O5292" i="1"/>
  <c r="O5282" i="1"/>
  <c r="O5272" i="1"/>
  <c r="O5262" i="1"/>
  <c r="O5252" i="1"/>
  <c r="O5242" i="1"/>
  <c r="O5232" i="1"/>
  <c r="O5222" i="1"/>
  <c r="O5212" i="1"/>
  <c r="O5202" i="1"/>
  <c r="O5192" i="1"/>
  <c r="O5182" i="1"/>
  <c r="O5172" i="1"/>
  <c r="O5162" i="1"/>
  <c r="O5152" i="1"/>
  <c r="O5142" i="1"/>
  <c r="O5132" i="1"/>
  <c r="O5122" i="1"/>
  <c r="O5112" i="1"/>
  <c r="O5102" i="1"/>
  <c r="O5092" i="1"/>
  <c r="O5082" i="1"/>
  <c r="O5072" i="1"/>
  <c r="O5062" i="1"/>
  <c r="O5052" i="1"/>
  <c r="O5042" i="1"/>
  <c r="O5032" i="1"/>
  <c r="O5022" i="1"/>
  <c r="O5012" i="1"/>
  <c r="O5002" i="1"/>
  <c r="O4992" i="1"/>
  <c r="O4982" i="1"/>
  <c r="O4972" i="1"/>
  <c r="O4962" i="1"/>
  <c r="O4952" i="1"/>
  <c r="O4942" i="1"/>
  <c r="O4932" i="1"/>
  <c r="O4922" i="1"/>
  <c r="O4912" i="1"/>
  <c r="O4902" i="1"/>
  <c r="O4892" i="1"/>
  <c r="O4882" i="1"/>
  <c r="O4872" i="1"/>
  <c r="O4862" i="1"/>
  <c r="O4852" i="1"/>
  <c r="O4842" i="1"/>
  <c r="O4832" i="1"/>
  <c r="O4822" i="1"/>
  <c r="O4812" i="1"/>
  <c r="O4802" i="1"/>
  <c r="O4792" i="1"/>
  <c r="O4782" i="1"/>
  <c r="O4772" i="1"/>
  <c r="O4762" i="1"/>
  <c r="O4752" i="1"/>
  <c r="O4742" i="1"/>
  <c r="O4732" i="1"/>
  <c r="O4722" i="1"/>
  <c r="O4712" i="1"/>
  <c r="O4702" i="1"/>
  <c r="O4692" i="1"/>
  <c r="O4682" i="1"/>
  <c r="O4672" i="1"/>
  <c r="O4662" i="1"/>
  <c r="O4652" i="1"/>
  <c r="O4642" i="1"/>
  <c r="O4632" i="1"/>
  <c r="O4622" i="1"/>
  <c r="O4612" i="1"/>
  <c r="O4602" i="1"/>
  <c r="O4592" i="1"/>
  <c r="O4582" i="1"/>
  <c r="O4572" i="1"/>
  <c r="O4562" i="1"/>
  <c r="O4552" i="1"/>
  <c r="O4542" i="1"/>
  <c r="O4532" i="1"/>
  <c r="O4522" i="1"/>
  <c r="O4512" i="1"/>
  <c r="O4502" i="1"/>
  <c r="O4492" i="1"/>
  <c r="O4482" i="1"/>
  <c r="O4472" i="1"/>
  <c r="O4462" i="1"/>
  <c r="O4452" i="1"/>
  <c r="O4442" i="1"/>
  <c r="O4432" i="1"/>
  <c r="O4422" i="1"/>
  <c r="O4412" i="1"/>
  <c r="O4402" i="1"/>
  <c r="O4392" i="1"/>
  <c r="O4382" i="1"/>
  <c r="O4372" i="1"/>
  <c r="O4362" i="1"/>
  <c r="O4352" i="1"/>
  <c r="O4342" i="1"/>
  <c r="O4332" i="1"/>
  <c r="O4322" i="1"/>
  <c r="O4312" i="1"/>
  <c r="O4302" i="1"/>
  <c r="O4292" i="1"/>
  <c r="O4282" i="1"/>
  <c r="O4272" i="1"/>
  <c r="O4262" i="1"/>
  <c r="O4252" i="1"/>
  <c r="O4242" i="1"/>
  <c r="O4232" i="1"/>
  <c r="O4222" i="1"/>
  <c r="O4212" i="1"/>
  <c r="O4202" i="1"/>
  <c r="O4192" i="1"/>
  <c r="O4182" i="1"/>
  <c r="O4172" i="1"/>
  <c r="O4162" i="1"/>
  <c r="O4152" i="1"/>
  <c r="O4142" i="1"/>
  <c r="O4132" i="1"/>
  <c r="O4122" i="1"/>
  <c r="O4112" i="1"/>
  <c r="O4102" i="1"/>
  <c r="O4092" i="1"/>
  <c r="O4082" i="1"/>
  <c r="O4072" i="1"/>
  <c r="O4062" i="1"/>
  <c r="O4052" i="1"/>
  <c r="O4042" i="1"/>
  <c r="O4032" i="1"/>
  <c r="O4022" i="1"/>
  <c r="O4012" i="1"/>
  <c r="O4002" i="1"/>
  <c r="O3992" i="1"/>
  <c r="O3982" i="1"/>
  <c r="O3972" i="1"/>
  <c r="O3962" i="1"/>
  <c r="O3952" i="1"/>
  <c r="O3942" i="1"/>
  <c r="O3932" i="1"/>
  <c r="O3922" i="1"/>
  <c r="O3912" i="1"/>
  <c r="O3902" i="1"/>
  <c r="O3892" i="1"/>
  <c r="O3882" i="1"/>
  <c r="O3872" i="1"/>
  <c r="O3862" i="1"/>
  <c r="O3852" i="1"/>
  <c r="O3842" i="1"/>
  <c r="O3832" i="1"/>
  <c r="O3822" i="1"/>
  <c r="O3812" i="1"/>
  <c r="O3802" i="1"/>
  <c r="O3792" i="1"/>
  <c r="O3782" i="1"/>
  <c r="O3772" i="1"/>
  <c r="O3762" i="1"/>
  <c r="O3752" i="1"/>
  <c r="O3742" i="1"/>
  <c r="O3732" i="1"/>
  <c r="O3722" i="1"/>
  <c r="O3712" i="1"/>
  <c r="O3702" i="1"/>
  <c r="O3692" i="1"/>
  <c r="O3682" i="1"/>
  <c r="O3672" i="1"/>
  <c r="O3662" i="1"/>
  <c r="O3652" i="1"/>
  <c r="O3642" i="1"/>
  <c r="O3632" i="1"/>
  <c r="O3622" i="1"/>
  <c r="O3612" i="1"/>
  <c r="O3602" i="1"/>
  <c r="O3592" i="1"/>
  <c r="O3582" i="1"/>
  <c r="O3572" i="1"/>
  <c r="O3562" i="1"/>
  <c r="O3552" i="1"/>
  <c r="O3542" i="1"/>
  <c r="O3532" i="1"/>
  <c r="O3522" i="1"/>
  <c r="O3512" i="1"/>
  <c r="O3502" i="1"/>
  <c r="O3492" i="1"/>
  <c r="O3482" i="1"/>
  <c r="O3472" i="1"/>
  <c r="O3462" i="1"/>
  <c r="O3452" i="1"/>
  <c r="O3442" i="1"/>
  <c r="O3432" i="1"/>
  <c r="O3422" i="1"/>
  <c r="O3412" i="1"/>
  <c r="O3402" i="1"/>
  <c r="O3392" i="1"/>
  <c r="O3382" i="1"/>
  <c r="O3372" i="1"/>
  <c r="O3362" i="1"/>
  <c r="O3352" i="1"/>
  <c r="O3342" i="1"/>
  <c r="O3332" i="1"/>
  <c r="O3322" i="1"/>
  <c r="O3312" i="1"/>
  <c r="O3302" i="1"/>
  <c r="O3292" i="1"/>
  <c r="O3282" i="1"/>
  <c r="O3272" i="1"/>
  <c r="O3262" i="1"/>
  <c r="O3252" i="1"/>
  <c r="O3242" i="1"/>
  <c r="O3232" i="1"/>
  <c r="O3222" i="1"/>
  <c r="O3212" i="1"/>
  <c r="O3202" i="1"/>
  <c r="O3192" i="1"/>
  <c r="O3182" i="1"/>
  <c r="O3172" i="1"/>
  <c r="O3162" i="1"/>
  <c r="O3152" i="1"/>
  <c r="O3142" i="1"/>
  <c r="O3132" i="1"/>
  <c r="O3122" i="1"/>
  <c r="O3112" i="1"/>
  <c r="O3102" i="1"/>
  <c r="O3092" i="1"/>
  <c r="O3082" i="1"/>
  <c r="O3072" i="1"/>
  <c r="O3062" i="1"/>
  <c r="O3052" i="1"/>
  <c r="O3042" i="1"/>
  <c r="O3032" i="1"/>
  <c r="O3022" i="1"/>
  <c r="O3012" i="1"/>
  <c r="O3002" i="1"/>
  <c r="O2992" i="1"/>
  <c r="O2982" i="1"/>
  <c r="O2972" i="1"/>
  <c r="O2962" i="1"/>
  <c r="O2952" i="1"/>
  <c r="O2942" i="1"/>
  <c r="O2932" i="1"/>
  <c r="O2922" i="1"/>
  <c r="O2912" i="1"/>
  <c r="O2902" i="1"/>
  <c r="O2892" i="1"/>
  <c r="O2882" i="1"/>
  <c r="O2872" i="1"/>
  <c r="O2862" i="1"/>
  <c r="O2852" i="1"/>
  <c r="O2842" i="1"/>
  <c r="O2832" i="1"/>
  <c r="O2822" i="1"/>
  <c r="O2812" i="1"/>
  <c r="O2802" i="1"/>
  <c r="O2792" i="1"/>
  <c r="O2782" i="1"/>
  <c r="O2772" i="1"/>
  <c r="O2762" i="1"/>
  <c r="O2752" i="1"/>
  <c r="O2742" i="1"/>
  <c r="O2732" i="1"/>
  <c r="O2722" i="1"/>
  <c r="O2712" i="1"/>
  <c r="O2702" i="1"/>
  <c r="O2692" i="1"/>
  <c r="O2682" i="1"/>
  <c r="O2672" i="1"/>
  <c r="O2662" i="1"/>
  <c r="O2652" i="1"/>
  <c r="O2642" i="1"/>
  <c r="O2632" i="1"/>
  <c r="O2622" i="1"/>
  <c r="O2612" i="1"/>
  <c r="O2602" i="1"/>
  <c r="O2592" i="1"/>
  <c r="O2582" i="1"/>
  <c r="O2572" i="1"/>
  <c r="O2562" i="1"/>
  <c r="O2552" i="1"/>
  <c r="O2542" i="1"/>
  <c r="O2532" i="1"/>
  <c r="O2522" i="1"/>
  <c r="O2512" i="1"/>
  <c r="O2502" i="1"/>
  <c r="O2492" i="1"/>
  <c r="O2482" i="1"/>
  <c r="O2472" i="1"/>
  <c r="O2462" i="1"/>
  <c r="O2452" i="1"/>
  <c r="O2442" i="1"/>
  <c r="O2432" i="1"/>
  <c r="O2422" i="1"/>
  <c r="O2412" i="1"/>
  <c r="O2402" i="1"/>
  <c r="O2392" i="1"/>
  <c r="O2382" i="1"/>
  <c r="O2372" i="1"/>
  <c r="O2362" i="1"/>
  <c r="O2352" i="1"/>
  <c r="O2342" i="1"/>
  <c r="O2332" i="1"/>
  <c r="O2322" i="1"/>
  <c r="O2312" i="1"/>
  <c r="O2302" i="1"/>
  <c r="O2292" i="1"/>
  <c r="O2282" i="1"/>
  <c r="O2272" i="1"/>
  <c r="O2262" i="1"/>
  <c r="O2252" i="1"/>
  <c r="O2242" i="1"/>
  <c r="O2232" i="1"/>
  <c r="O2222" i="1"/>
  <c r="O2212" i="1"/>
  <c r="O2202" i="1"/>
  <c r="O2192" i="1"/>
  <c r="O2182" i="1"/>
  <c r="O2172" i="1"/>
  <c r="O2162" i="1"/>
  <c r="O2152" i="1"/>
  <c r="O2142" i="1"/>
  <c r="O2132" i="1"/>
  <c r="O2122" i="1"/>
  <c r="O2112" i="1"/>
  <c r="O2102" i="1"/>
  <c r="O2092" i="1"/>
  <c r="O2082" i="1"/>
  <c r="O2072" i="1"/>
  <c r="O2062" i="1"/>
  <c r="O2052" i="1"/>
  <c r="O2042" i="1"/>
  <c r="O2032" i="1"/>
  <c r="O2022" i="1"/>
  <c r="O2012" i="1"/>
  <c r="O2002" i="1"/>
  <c r="O1992" i="1"/>
  <c r="O1982" i="1"/>
  <c r="O1972" i="1"/>
  <c r="O1962" i="1"/>
  <c r="O1952" i="1"/>
  <c r="O1942" i="1"/>
  <c r="O1932" i="1"/>
  <c r="O1922" i="1"/>
  <c r="O1912" i="1"/>
  <c r="O1902" i="1"/>
  <c r="O1892" i="1"/>
  <c r="O1882" i="1"/>
  <c r="O1872" i="1"/>
  <c r="O1862" i="1"/>
  <c r="O1852" i="1"/>
  <c r="O1842" i="1"/>
  <c r="O1832" i="1"/>
  <c r="O1822" i="1"/>
  <c r="O1812" i="1"/>
  <c r="O1802" i="1"/>
  <c r="O1792" i="1"/>
  <c r="O1782" i="1"/>
  <c r="O1772" i="1"/>
  <c r="O1762" i="1"/>
  <c r="O1752" i="1"/>
  <c r="O1742" i="1"/>
  <c r="O1732" i="1"/>
  <c r="O1722" i="1"/>
  <c r="O1712" i="1"/>
  <c r="O1702" i="1"/>
  <c r="O1692" i="1"/>
  <c r="O1682" i="1"/>
  <c r="O1672" i="1"/>
  <c r="O1662" i="1"/>
  <c r="O1652" i="1"/>
  <c r="O1642" i="1"/>
  <c r="O1632" i="1"/>
  <c r="O1622" i="1"/>
  <c r="O1612" i="1"/>
  <c r="O1602" i="1"/>
  <c r="O1592" i="1"/>
  <c r="O1582" i="1"/>
  <c r="O1572" i="1"/>
  <c r="O1562" i="1"/>
  <c r="O1552" i="1"/>
  <c r="O1542" i="1"/>
  <c r="O1532" i="1"/>
  <c r="O1522" i="1"/>
  <c r="O1512" i="1"/>
  <c r="O1502" i="1"/>
  <c r="O1492" i="1"/>
  <c r="O1482" i="1"/>
  <c r="O1472" i="1"/>
  <c r="O1462" i="1"/>
  <c r="O1452" i="1"/>
  <c r="O1442" i="1"/>
  <c r="O1432" i="1"/>
  <c r="O1422" i="1"/>
  <c r="O1412" i="1"/>
  <c r="O1402" i="1"/>
  <c r="O1392" i="1"/>
  <c r="O1382" i="1"/>
  <c r="O1372" i="1"/>
  <c r="O1362" i="1"/>
  <c r="O1352" i="1"/>
  <c r="O1342" i="1"/>
  <c r="O1332" i="1"/>
  <c r="O1322" i="1"/>
  <c r="O1312" i="1"/>
  <c r="O1302" i="1"/>
  <c r="O1292" i="1"/>
  <c r="O1282" i="1"/>
  <c r="O1272" i="1"/>
  <c r="O1262" i="1"/>
  <c r="O1252" i="1"/>
  <c r="O1242" i="1"/>
  <c r="O1232" i="1"/>
  <c r="O1222" i="1"/>
  <c r="O1212" i="1"/>
  <c r="O1202" i="1"/>
  <c r="O1192" i="1"/>
  <c r="O1182" i="1"/>
  <c r="O1172" i="1"/>
  <c r="O1162" i="1"/>
  <c r="O1152" i="1"/>
  <c r="O1142" i="1"/>
  <c r="O1132" i="1"/>
  <c r="O1122" i="1"/>
  <c r="O1112" i="1"/>
  <c r="O1102" i="1"/>
  <c r="O1092" i="1"/>
  <c r="O1082" i="1"/>
  <c r="O1072" i="1"/>
  <c r="O1062" i="1"/>
  <c r="O1052" i="1"/>
  <c r="O1042" i="1"/>
  <c r="O1032" i="1"/>
  <c r="O1022" i="1"/>
  <c r="O1012" i="1"/>
  <c r="O1002" i="1"/>
  <c r="O992" i="1"/>
  <c r="O982" i="1"/>
  <c r="O972" i="1"/>
  <c r="O962" i="1"/>
  <c r="O952" i="1"/>
  <c r="O942" i="1"/>
  <c r="O932" i="1"/>
  <c r="O922" i="1"/>
  <c r="O912" i="1"/>
  <c r="O902" i="1"/>
  <c r="O892" i="1"/>
  <c r="O882" i="1"/>
  <c r="O872" i="1"/>
  <c r="O862" i="1"/>
  <c r="O852" i="1"/>
  <c r="O842" i="1"/>
  <c r="O832" i="1"/>
  <c r="O822" i="1"/>
  <c r="O812" i="1"/>
  <c r="O802" i="1"/>
  <c r="O792" i="1"/>
  <c r="O782" i="1"/>
  <c r="O772" i="1"/>
  <c r="O762" i="1"/>
  <c r="O752" i="1"/>
  <c r="O742" i="1"/>
  <c r="O732" i="1"/>
  <c r="O722" i="1"/>
  <c r="O712" i="1"/>
  <c r="O702" i="1"/>
  <c r="O692" i="1"/>
  <c r="O682" i="1"/>
  <c r="O672" i="1"/>
  <c r="O662" i="1"/>
  <c r="O652" i="1"/>
  <c r="O642" i="1"/>
  <c r="O632" i="1"/>
  <c r="O622" i="1"/>
  <c r="O612" i="1"/>
  <c r="O602" i="1"/>
  <c r="O592" i="1"/>
  <c r="O582" i="1"/>
  <c r="O572" i="1"/>
  <c r="O562" i="1"/>
  <c r="O552" i="1"/>
  <c r="O542" i="1"/>
  <c r="O532" i="1"/>
  <c r="O522" i="1"/>
  <c r="O512" i="1"/>
  <c r="O502" i="1"/>
  <c r="O492" i="1"/>
  <c r="O482" i="1"/>
  <c r="O472" i="1"/>
  <c r="O462" i="1"/>
  <c r="O452" i="1"/>
  <c r="O442" i="1"/>
  <c r="O432" i="1"/>
  <c r="O422" i="1"/>
  <c r="O412" i="1"/>
  <c r="O402" i="1"/>
  <c r="O392" i="1"/>
  <c r="O382" i="1"/>
  <c r="O372" i="1"/>
  <c r="O362" i="1"/>
  <c r="O352" i="1"/>
  <c r="O342" i="1"/>
  <c r="O332" i="1"/>
  <c r="O322" i="1"/>
  <c r="O312" i="1"/>
  <c r="O302" i="1"/>
  <c r="O292" i="1"/>
  <c r="O282" i="1"/>
  <c r="O272" i="1"/>
  <c r="O262" i="1"/>
  <c r="O252" i="1"/>
  <c r="O242" i="1"/>
  <c r="O232" i="1"/>
  <c r="O222" i="1"/>
  <c r="O212" i="1"/>
  <c r="O202" i="1"/>
  <c r="O192" i="1"/>
  <c r="O182" i="1"/>
  <c r="O172" i="1"/>
  <c r="O162" i="1"/>
  <c r="O152" i="1"/>
  <c r="O142" i="1"/>
  <c r="O132" i="1"/>
  <c r="O122" i="1"/>
  <c r="O112" i="1"/>
  <c r="O102" i="1"/>
  <c r="O92" i="1"/>
  <c r="O82" i="1"/>
  <c r="O72" i="1"/>
  <c r="O62" i="1"/>
  <c r="O52" i="1"/>
  <c r="O42" i="1"/>
  <c r="O32" i="1"/>
  <c r="O22" i="1"/>
  <c r="O12" i="1"/>
  <c r="N204" i="1"/>
  <c r="T204" i="1"/>
  <c r="N6143" i="1"/>
  <c r="P6143" i="1"/>
  <c r="Q6143" i="1"/>
  <c r="X6143" i="1"/>
  <c r="Q5320" i="1"/>
  <c r="X18" i="1"/>
  <c r="S18" i="1"/>
  <c r="V576" i="1"/>
  <c r="S555" i="1"/>
  <c r="X527" i="1"/>
  <c r="V506" i="1"/>
  <c r="Q429" i="1"/>
  <c r="T429" i="1"/>
  <c r="N420" i="1"/>
  <c r="V420" i="1"/>
  <c r="X420" i="1"/>
  <c r="N397" i="1"/>
  <c r="P397" i="1"/>
  <c r="Q397" i="1"/>
  <c r="X397" i="1"/>
  <c r="P325" i="1"/>
  <c r="T325" i="1"/>
  <c r="U325" i="1"/>
  <c r="V309" i="1"/>
  <c r="U304" i="1"/>
  <c r="X268" i="1"/>
  <c r="Q216" i="1"/>
  <c r="R196" i="1"/>
  <c r="W165" i="1"/>
  <c r="X117" i="1"/>
  <c r="N117" i="1"/>
  <c r="T88" i="1"/>
  <c r="P36" i="1"/>
  <c r="Q36" i="1"/>
  <c r="X6800" i="1"/>
  <c r="X6779" i="1"/>
  <c r="R6709" i="1"/>
  <c r="Q6709" i="1"/>
  <c r="U6700" i="1"/>
  <c r="T6673" i="1"/>
  <c r="R6438" i="1"/>
  <c r="N6665" i="1"/>
  <c r="T6665" i="1"/>
  <c r="U6665" i="1"/>
  <c r="V6665" i="1"/>
  <c r="X6665" i="1"/>
  <c r="R5890" i="1"/>
  <c r="W5890" i="1"/>
  <c r="X1291" i="1"/>
  <c r="W1291" i="1"/>
  <c r="R1291" i="1"/>
  <c r="T1291" i="1"/>
  <c r="Q1291" i="1"/>
  <c r="T330" i="1"/>
  <c r="R330" i="1"/>
  <c r="Q4306" i="1"/>
  <c r="N435" i="1"/>
  <c r="X435" i="1"/>
  <c r="S576" i="1"/>
  <c r="S521" i="1"/>
  <c r="U506" i="1"/>
  <c r="R371" i="1"/>
  <c r="T371" i="1"/>
  <c r="U371" i="1"/>
  <c r="S330" i="1"/>
  <c r="X324" i="1"/>
  <c r="T304" i="1"/>
  <c r="W268" i="1"/>
  <c r="W237" i="1"/>
  <c r="T227" i="1"/>
  <c r="S165" i="1"/>
  <c r="S149" i="1"/>
  <c r="V149" i="1"/>
  <c r="W74" i="1"/>
  <c r="X35" i="1"/>
  <c r="N621" i="1"/>
  <c r="R621" i="1"/>
  <c r="S621" i="1"/>
  <c r="W6800" i="1"/>
  <c r="X6708" i="1"/>
  <c r="S6673" i="1"/>
  <c r="P6438" i="1"/>
  <c r="Q6426" i="1"/>
  <c r="S6426" i="1"/>
  <c r="T6426" i="1"/>
  <c r="R6307" i="1"/>
  <c r="S6307" i="1"/>
  <c r="P6253" i="1"/>
  <c r="S6253" i="1"/>
  <c r="T6253" i="1"/>
  <c r="V6253" i="1"/>
  <c r="W6253" i="1"/>
  <c r="X6253" i="1"/>
  <c r="W6123" i="1"/>
  <c r="T6123" i="1"/>
  <c r="U6123" i="1"/>
  <c r="V6123" i="1"/>
  <c r="Q6123" i="1"/>
  <c r="R6054" i="1"/>
  <c r="N6054" i="1"/>
  <c r="N6043" i="1"/>
  <c r="X6043" i="1"/>
  <c r="P6043" i="1"/>
  <c r="R5778" i="1"/>
  <c r="S5778" i="1"/>
  <c r="Q5778" i="1"/>
  <c r="N5595" i="1"/>
  <c r="P5595" i="1"/>
  <c r="P6698" i="1"/>
  <c r="Q6698" i="1"/>
  <c r="R6698" i="1"/>
  <c r="S6698" i="1"/>
  <c r="T6698" i="1"/>
  <c r="U6698" i="1"/>
  <c r="V6698" i="1"/>
  <c r="W6698" i="1"/>
  <c r="R95" i="1"/>
  <c r="V95" i="1"/>
  <c r="W95" i="1"/>
  <c r="X95" i="1"/>
  <c r="S57" i="1"/>
  <c r="W57" i="1"/>
  <c r="Q6719" i="1"/>
  <c r="P6719" i="1"/>
  <c r="T6719" i="1"/>
  <c r="U6719" i="1"/>
  <c r="W6719" i="1"/>
  <c r="R309" i="1"/>
  <c r="U309" i="1"/>
  <c r="U564" i="1"/>
  <c r="N337" i="1"/>
  <c r="W337" i="1"/>
  <c r="R80" i="1"/>
  <c r="U80" i="1"/>
  <c r="R555" i="1"/>
  <c r="W527" i="1"/>
  <c r="Q196" i="1"/>
  <c r="T596" i="1"/>
  <c r="T590" i="1"/>
  <c r="R576" i="1"/>
  <c r="V527" i="1"/>
  <c r="R521" i="1"/>
  <c r="X514" i="1"/>
  <c r="S506" i="1"/>
  <c r="T498" i="1"/>
  <c r="T488" i="1"/>
  <c r="V470" i="1"/>
  <c r="V427" i="1"/>
  <c r="N348" i="1"/>
  <c r="P348" i="1"/>
  <c r="R348" i="1"/>
  <c r="S348" i="1"/>
  <c r="V348" i="1"/>
  <c r="W348" i="1"/>
  <c r="X348" i="1"/>
  <c r="P330" i="1"/>
  <c r="S309" i="1"/>
  <c r="S304" i="1"/>
  <c r="V268" i="1"/>
  <c r="X204" i="1"/>
  <c r="T173" i="1"/>
  <c r="P173" i="1"/>
  <c r="S173" i="1"/>
  <c r="U173" i="1"/>
  <c r="Q125" i="1"/>
  <c r="T125" i="1"/>
  <c r="T6800" i="1"/>
  <c r="P6757" i="1"/>
  <c r="U6757" i="1"/>
  <c r="V6757" i="1"/>
  <c r="U6708" i="1"/>
  <c r="N6673" i="1"/>
  <c r="P6184" i="1"/>
  <c r="Q6184" i="1"/>
  <c r="R6184" i="1"/>
  <c r="N6184" i="1"/>
  <c r="S6184" i="1"/>
  <c r="W6184" i="1"/>
  <c r="X6184" i="1"/>
  <c r="S6085" i="1"/>
  <c r="V6053" i="1"/>
  <c r="W6053" i="1"/>
  <c r="N5960" i="1"/>
  <c r="X5960" i="1"/>
  <c r="Q5891" i="1"/>
  <c r="N5891" i="1"/>
  <c r="T5891" i="1"/>
  <c r="N5568" i="1"/>
  <c r="Q5568" i="1"/>
  <c r="P5514" i="1"/>
  <c r="T5514" i="1"/>
  <c r="N5513" i="1"/>
  <c r="S5513" i="1"/>
  <c r="Q5513" i="1"/>
  <c r="W5513" i="1"/>
  <c r="X5513" i="1"/>
  <c r="T5665" i="1"/>
  <c r="V5665" i="1"/>
  <c r="V5650" i="1"/>
  <c r="P5650" i="1"/>
  <c r="Q5650" i="1"/>
  <c r="R5650" i="1"/>
  <c r="S5650" i="1"/>
  <c r="U5650" i="1"/>
  <c r="W5373" i="1"/>
  <c r="X5373" i="1"/>
  <c r="T5248" i="1"/>
  <c r="P5248" i="1"/>
  <c r="S5248" i="1"/>
  <c r="U5248" i="1"/>
  <c r="R5248" i="1"/>
  <c r="V6295" i="1"/>
  <c r="R6295" i="1"/>
  <c r="W6295" i="1"/>
  <c r="X6295" i="1"/>
  <c r="N6295" i="1"/>
  <c r="N237" i="1"/>
  <c r="U237" i="1"/>
  <c r="X237" i="1"/>
  <c r="V83" i="1"/>
  <c r="N34" i="1"/>
  <c r="W6684" i="1"/>
  <c r="Q6684" i="1"/>
  <c r="R6631" i="1"/>
  <c r="T6569" i="1"/>
  <c r="P6556" i="1"/>
  <c r="R6556" i="1"/>
  <c r="U6556" i="1"/>
  <c r="V6556" i="1"/>
  <c r="W6556" i="1"/>
  <c r="R6473" i="1"/>
  <c r="S6473" i="1"/>
  <c r="N6304" i="1"/>
  <c r="Q6304" i="1"/>
  <c r="R6093" i="1"/>
  <c r="N5664" i="1"/>
  <c r="W5664" i="1"/>
  <c r="V5664" i="1"/>
  <c r="X5664" i="1"/>
  <c r="U5347" i="1"/>
  <c r="P5347" i="1"/>
  <c r="V5347" i="1"/>
  <c r="W5347" i="1"/>
  <c r="N5333" i="1"/>
  <c r="Q5333" i="1"/>
  <c r="S5333" i="1"/>
  <c r="U5333" i="1"/>
  <c r="V5333" i="1"/>
  <c r="X5333" i="1"/>
  <c r="N181" i="1"/>
  <c r="Q181" i="1"/>
  <c r="T181" i="1"/>
  <c r="N6203" i="1"/>
  <c r="R6203" i="1"/>
  <c r="S6203" i="1"/>
  <c r="T6203" i="1"/>
  <c r="U6203" i="1"/>
  <c r="V6203" i="1"/>
  <c r="W6203" i="1"/>
  <c r="X6203" i="1"/>
  <c r="N6108" i="1"/>
  <c r="V6108" i="1"/>
  <c r="P6108" i="1"/>
  <c r="R6108" i="1"/>
  <c r="S6108" i="1"/>
  <c r="T6108" i="1"/>
  <c r="W6108" i="1"/>
  <c r="X6108" i="1"/>
  <c r="R15" i="1"/>
  <c r="T15" i="1"/>
  <c r="W607" i="1"/>
  <c r="T564" i="1"/>
  <c r="W504" i="1"/>
  <c r="P435" i="1"/>
  <c r="N414" i="1"/>
  <c r="R414" i="1"/>
  <c r="X414" i="1"/>
  <c r="X344" i="1"/>
  <c r="X337" i="1"/>
  <c r="V256" i="1"/>
  <c r="T201" i="1"/>
  <c r="N147" i="1"/>
  <c r="Q121" i="1"/>
  <c r="S121" i="1"/>
  <c r="P93" i="1"/>
  <c r="N43" i="1"/>
  <c r="V43" i="1"/>
  <c r="X43" i="1"/>
  <c r="N6775" i="1"/>
  <c r="T6775" i="1"/>
  <c r="U6775" i="1"/>
  <c r="X6775" i="1"/>
  <c r="R6640" i="1"/>
  <c r="S6640" i="1"/>
  <c r="T6640" i="1"/>
  <c r="N6603" i="1"/>
  <c r="X6603" i="1"/>
  <c r="U6603" i="1"/>
  <c r="P6581" i="1"/>
  <c r="Q6581" i="1"/>
  <c r="R6486" i="1"/>
  <c r="N6139" i="1"/>
  <c r="N6073" i="1"/>
  <c r="W6073" i="1"/>
  <c r="R6073" i="1"/>
  <c r="P6073" i="1"/>
  <c r="S6073" i="1"/>
  <c r="T6073" i="1"/>
  <c r="U6073" i="1"/>
  <c r="N6018" i="1"/>
  <c r="T6018" i="1"/>
  <c r="P6018" i="1"/>
  <c r="Q6018" i="1"/>
  <c r="R6018" i="1"/>
  <c r="S6018" i="1"/>
  <c r="V6018" i="1"/>
  <c r="W6018" i="1"/>
  <c r="X6018" i="1"/>
  <c r="T6438" i="1"/>
  <c r="U6438" i="1"/>
  <c r="Q6438" i="1"/>
  <c r="N324" i="1"/>
  <c r="X6130" i="1"/>
  <c r="W6130" i="1"/>
  <c r="W356" i="1"/>
  <c r="Q356" i="1"/>
  <c r="R356" i="1"/>
  <c r="S356" i="1"/>
  <c r="V356" i="1"/>
  <c r="N5151" i="1"/>
  <c r="P5151" i="1"/>
  <c r="R5151" i="1"/>
  <c r="S5151" i="1"/>
  <c r="U5151" i="1"/>
  <c r="N213" i="1"/>
  <c r="R213" i="1"/>
  <c r="T290" i="1"/>
  <c r="V290" i="1"/>
  <c r="V171" i="1"/>
  <c r="N171" i="1"/>
  <c r="Q154" i="1"/>
  <c r="U154" i="1"/>
  <c r="W154" i="1"/>
  <c r="V6718" i="1"/>
  <c r="T6718" i="1"/>
  <c r="Q6518" i="1"/>
  <c r="N6518" i="1"/>
  <c r="U6518" i="1"/>
  <c r="U607" i="1"/>
  <c r="R564" i="1"/>
  <c r="W477" i="1"/>
  <c r="P468" i="1"/>
  <c r="X434" i="1"/>
  <c r="Q298" i="1"/>
  <c r="V288" i="1"/>
  <c r="N133" i="1"/>
  <c r="U133" i="1"/>
  <c r="W133" i="1"/>
  <c r="X133" i="1"/>
  <c r="T13" i="1"/>
  <c r="T6693" i="1"/>
  <c r="N6568" i="1"/>
  <c r="Q6568" i="1"/>
  <c r="R6568" i="1"/>
  <c r="S6568" i="1"/>
  <c r="T6568" i="1"/>
  <c r="U6568" i="1"/>
  <c r="V6568" i="1"/>
  <c r="U6540" i="1"/>
  <c r="V6540" i="1"/>
  <c r="V6470" i="1"/>
  <c r="P6470" i="1"/>
  <c r="Q6470" i="1"/>
  <c r="R6470" i="1"/>
  <c r="S6470" i="1"/>
  <c r="T6470" i="1"/>
  <c r="U6470" i="1"/>
  <c r="S6453" i="1"/>
  <c r="N6235" i="1"/>
  <c r="V6235" i="1"/>
  <c r="N6154" i="1"/>
  <c r="P6154" i="1"/>
  <c r="Q6154" i="1"/>
  <c r="R6154" i="1"/>
  <c r="W6154" i="1"/>
  <c r="X6154" i="1"/>
  <c r="T221" i="1"/>
  <c r="N446" i="1"/>
  <c r="V446" i="1"/>
  <c r="R393" i="1"/>
  <c r="U393" i="1"/>
  <c r="V393" i="1"/>
  <c r="X393" i="1"/>
  <c r="N344" i="1"/>
  <c r="Q344" i="1"/>
  <c r="S344" i="1"/>
  <c r="T344" i="1"/>
  <c r="V344" i="1"/>
  <c r="S189" i="1"/>
  <c r="P189" i="1"/>
  <c r="T189" i="1"/>
  <c r="V189" i="1"/>
  <c r="T93" i="1"/>
  <c r="U93" i="1"/>
  <c r="V93" i="1"/>
  <c r="T6765" i="1"/>
  <c r="W6765" i="1"/>
  <c r="S6693" i="1"/>
  <c r="Q6453" i="1"/>
  <c r="W6219" i="1"/>
  <c r="V5983" i="1"/>
  <c r="T5983" i="1"/>
  <c r="U5983" i="1"/>
  <c r="R5439" i="1"/>
  <c r="T5439" i="1"/>
  <c r="N5439" i="1"/>
  <c r="V6183" i="1"/>
  <c r="U6183" i="1"/>
  <c r="Q6183" i="1"/>
  <c r="R6183" i="1"/>
  <c r="S6183" i="1"/>
  <c r="T6183" i="1"/>
  <c r="R3047" i="1"/>
  <c r="T3047" i="1"/>
  <c r="U3047" i="1"/>
  <c r="T316" i="1"/>
  <c r="U316" i="1"/>
  <c r="X316" i="1"/>
  <c r="X423" i="1"/>
  <c r="P423" i="1"/>
  <c r="U423" i="1"/>
  <c r="T607" i="1"/>
  <c r="W580" i="1"/>
  <c r="P564" i="1"/>
  <c r="X483" i="1"/>
  <c r="P413" i="1"/>
  <c r="Q413" i="1"/>
  <c r="V321" i="1"/>
  <c r="Q321" i="1"/>
  <c r="T321" i="1"/>
  <c r="U321" i="1"/>
  <c r="R256" i="1"/>
  <c r="S256" i="1"/>
  <c r="W256" i="1"/>
  <c r="X256" i="1"/>
  <c r="S607" i="1"/>
  <c r="N593" i="1"/>
  <c r="X551" i="1"/>
  <c r="Q533" i="1"/>
  <c r="Q494" i="1"/>
  <c r="U483" i="1"/>
  <c r="W420" i="1"/>
  <c r="Q383" i="1"/>
  <c r="S383" i="1"/>
  <c r="T383" i="1"/>
  <c r="U158" i="1"/>
  <c r="W80" i="1"/>
  <c r="P13" i="1"/>
  <c r="N7" i="1"/>
  <c r="W7" i="1"/>
  <c r="X7" i="1"/>
  <c r="W6647" i="1"/>
  <c r="Q6647" i="1"/>
  <c r="R6647" i="1"/>
  <c r="S6647" i="1"/>
  <c r="T6647" i="1"/>
  <c r="V6647" i="1"/>
  <c r="X6647" i="1"/>
  <c r="T6389" i="1"/>
  <c r="W6389" i="1"/>
  <c r="N6118" i="1"/>
  <c r="R6118" i="1"/>
  <c r="U6118" i="1"/>
  <c r="V6118" i="1"/>
  <c r="P6118" i="1"/>
  <c r="Q6118" i="1"/>
  <c r="S6118" i="1"/>
  <c r="N5714" i="1"/>
  <c r="T5714" i="1"/>
  <c r="V5714" i="1"/>
  <c r="S6198" i="1"/>
  <c r="U6198" i="1"/>
  <c r="V6198" i="1"/>
  <c r="Q5724" i="1"/>
  <c r="U5724" i="1"/>
  <c r="P5724" i="1"/>
  <c r="N6583" i="1"/>
  <c r="Q6583" i="1"/>
  <c r="R6583" i="1"/>
  <c r="S6583" i="1"/>
  <c r="Q6446" i="1"/>
  <c r="N6003" i="1"/>
  <c r="R6003" i="1"/>
  <c r="S6003" i="1"/>
  <c r="U6003" i="1"/>
  <c r="V6003" i="1"/>
  <c r="T6003" i="1"/>
  <c r="V5865" i="1"/>
  <c r="W5865" i="1"/>
  <c r="X5865" i="1"/>
  <c r="U458" i="1"/>
  <c r="X458" i="1"/>
  <c r="Q607" i="1"/>
  <c r="W599" i="1"/>
  <c r="N588" i="1"/>
  <c r="R563" i="1"/>
  <c r="W556" i="1"/>
  <c r="V551" i="1"/>
  <c r="T523" i="1"/>
  <c r="X517" i="1"/>
  <c r="S483" i="1"/>
  <c r="Q474" i="1"/>
  <c r="S457" i="1"/>
  <c r="Q457" i="1"/>
  <c r="R457" i="1"/>
  <c r="V444" i="1"/>
  <c r="T420" i="1"/>
  <c r="R296" i="1"/>
  <c r="N188" i="1"/>
  <c r="R188" i="1"/>
  <c r="W188" i="1"/>
  <c r="X188" i="1"/>
  <c r="T145" i="1"/>
  <c r="U145" i="1"/>
  <c r="V145" i="1"/>
  <c r="W145" i="1"/>
  <c r="W129" i="1"/>
  <c r="V129" i="1"/>
  <c r="T100" i="1"/>
  <c r="V50" i="1"/>
  <c r="P613" i="1"/>
  <c r="R613" i="1"/>
  <c r="V613" i="1"/>
  <c r="N6763" i="1"/>
  <c r="R6763" i="1"/>
  <c r="Q6739" i="1"/>
  <c r="U6739" i="1"/>
  <c r="R6668" i="1"/>
  <c r="W6645" i="1"/>
  <c r="N6626" i="1"/>
  <c r="T6626" i="1"/>
  <c r="V6626" i="1"/>
  <c r="W6626" i="1"/>
  <c r="X6626" i="1"/>
  <c r="Q6618" i="1"/>
  <c r="P6536" i="1"/>
  <c r="X6525" i="1"/>
  <c r="R6466" i="1"/>
  <c r="Q6466" i="1"/>
  <c r="T6466" i="1"/>
  <c r="U6466" i="1"/>
  <c r="U6421" i="1"/>
  <c r="N6421" i="1"/>
  <c r="R6421" i="1"/>
  <c r="S6421" i="1"/>
  <c r="T6421" i="1"/>
  <c r="Q6421" i="1"/>
  <c r="S6211" i="1"/>
  <c r="N6211" i="1"/>
  <c r="T6211" i="1"/>
  <c r="U6211" i="1"/>
  <c r="V6211" i="1"/>
  <c r="W6211" i="1"/>
  <c r="X6211" i="1"/>
  <c r="W6163" i="1"/>
  <c r="V6163" i="1"/>
  <c r="U5918" i="1"/>
  <c r="R5906" i="1"/>
  <c r="V5906" i="1"/>
  <c r="T5906" i="1"/>
  <c r="S5771" i="1"/>
  <c r="X5771" i="1"/>
  <c r="W5771" i="1"/>
  <c r="T5771" i="1"/>
  <c r="U5771" i="1"/>
  <c r="V5771" i="1"/>
  <c r="R6447" i="1"/>
  <c r="N6447" i="1"/>
  <c r="P6447" i="1"/>
  <c r="Q6447" i="1"/>
  <c r="S6447" i="1"/>
  <c r="R377" i="1"/>
  <c r="V377" i="1"/>
  <c r="X377" i="1"/>
  <c r="Q320" i="1"/>
  <c r="P320" i="1"/>
  <c r="V578" i="1"/>
  <c r="Q563" i="1"/>
  <c r="V556" i="1"/>
  <c r="T551" i="1"/>
  <c r="S523" i="1"/>
  <c r="W517" i="1"/>
  <c r="R483" i="1"/>
  <c r="S456" i="1"/>
  <c r="U456" i="1"/>
  <c r="S420" i="1"/>
  <c r="P389" i="1"/>
  <c r="W389" i="1"/>
  <c r="T358" i="1"/>
  <c r="X325" i="1"/>
  <c r="Q296" i="1"/>
  <c r="N273" i="1"/>
  <c r="R273" i="1"/>
  <c r="V158" i="1"/>
  <c r="P158" i="1"/>
  <c r="R158" i="1"/>
  <c r="S158" i="1"/>
  <c r="X128" i="1"/>
  <c r="V110" i="1"/>
  <c r="Q100" i="1"/>
  <c r="U50" i="1"/>
  <c r="V13" i="1"/>
  <c r="W13" i="1"/>
  <c r="X13" i="1"/>
  <c r="P5" i="1"/>
  <c r="N6750" i="1"/>
  <c r="X6750" i="1"/>
  <c r="N6714" i="1"/>
  <c r="P6714" i="1"/>
  <c r="T6714" i="1"/>
  <c r="P6668" i="1"/>
  <c r="N6564" i="1"/>
  <c r="W6525" i="1"/>
  <c r="P6258" i="1"/>
  <c r="Q6258" i="1"/>
  <c r="Q6024" i="1"/>
  <c r="X6024" i="1"/>
  <c r="P5998" i="1"/>
  <c r="R5998" i="1"/>
  <c r="S5998" i="1"/>
  <c r="T5998" i="1"/>
  <c r="Q5998" i="1"/>
  <c r="U5998" i="1"/>
  <c r="S5918" i="1"/>
  <c r="N355" i="1"/>
  <c r="U355" i="1"/>
  <c r="W355" i="1"/>
  <c r="P425" i="1"/>
  <c r="T425" i="1"/>
  <c r="P607" i="1"/>
  <c r="X591" i="1"/>
  <c r="W591" i="1"/>
  <c r="T587" i="1"/>
  <c r="P578" i="1"/>
  <c r="X567" i="1"/>
  <c r="S556" i="1"/>
  <c r="R551" i="1"/>
  <c r="X540" i="1"/>
  <c r="Q523" i="1"/>
  <c r="V517" i="1"/>
  <c r="Q483" i="1"/>
  <c r="N431" i="1"/>
  <c r="P431" i="1"/>
  <c r="Q431" i="1"/>
  <c r="R431" i="1"/>
  <c r="S431" i="1"/>
  <c r="R420" i="1"/>
  <c r="S358" i="1"/>
  <c r="P341" i="1"/>
  <c r="R341" i="1"/>
  <c r="W325" i="1"/>
  <c r="W313" i="1"/>
  <c r="P313" i="1"/>
  <c r="Q313" i="1"/>
  <c r="R313" i="1"/>
  <c r="S313" i="1"/>
  <c r="U313" i="1"/>
  <c r="P296" i="1"/>
  <c r="W284" i="1"/>
  <c r="S259" i="1"/>
  <c r="R186" i="1"/>
  <c r="V157" i="1"/>
  <c r="W128" i="1"/>
  <c r="P100" i="1"/>
  <c r="T50" i="1"/>
  <c r="S6586" i="1"/>
  <c r="U6525" i="1"/>
  <c r="N6464" i="1"/>
  <c r="N6267" i="1"/>
  <c r="W1607" i="1"/>
  <c r="Q233" i="1"/>
  <c r="R233" i="1"/>
  <c r="P6693" i="1"/>
  <c r="V6693" i="1"/>
  <c r="N6453" i="1"/>
  <c r="T6453" i="1"/>
  <c r="U591" i="1"/>
  <c r="Q587" i="1"/>
  <c r="W567" i="1"/>
  <c r="Q556" i="1"/>
  <c r="Q551" i="1"/>
  <c r="P523" i="1"/>
  <c r="T517" i="1"/>
  <c r="X500" i="1"/>
  <c r="P483" i="1"/>
  <c r="T454" i="1"/>
  <c r="Q420" i="1"/>
  <c r="V397" i="1"/>
  <c r="R387" i="1"/>
  <c r="P358" i="1"/>
  <c r="P334" i="1"/>
  <c r="Q334" i="1"/>
  <c r="Q325" i="1"/>
  <c r="X304" i="1"/>
  <c r="P271" i="1"/>
  <c r="Q271" i="1"/>
  <c r="W271" i="1"/>
  <c r="P217" i="1"/>
  <c r="V128" i="1"/>
  <c r="N110" i="1"/>
  <c r="R110" i="1"/>
  <c r="S110" i="1"/>
  <c r="T110" i="1"/>
  <c r="U110" i="1"/>
  <c r="W110" i="1"/>
  <c r="X110" i="1"/>
  <c r="R50" i="1"/>
  <c r="V6618" i="1"/>
  <c r="S6618" i="1"/>
  <c r="N6586" i="1"/>
  <c r="V6534" i="1"/>
  <c r="R6525" i="1"/>
  <c r="N6428" i="1"/>
  <c r="V6371" i="1"/>
  <c r="Q6320" i="1"/>
  <c r="P5918" i="1"/>
  <c r="Q5918" i="1"/>
  <c r="T5918" i="1"/>
  <c r="W211" i="1"/>
  <c r="X211" i="1"/>
  <c r="S564" i="1"/>
  <c r="X296" i="1"/>
  <c r="S296" i="1"/>
  <c r="W296" i="1"/>
  <c r="R141" i="1"/>
  <c r="U6747" i="1"/>
  <c r="P6711" i="1"/>
  <c r="T6711" i="1"/>
  <c r="X6673" i="1"/>
  <c r="V6668" i="1"/>
  <c r="T6668" i="1"/>
  <c r="U6668" i="1"/>
  <c r="Q6668" i="1"/>
  <c r="U6596" i="1"/>
  <c r="V6596" i="1"/>
  <c r="N6548" i="1"/>
  <c r="P6548" i="1"/>
  <c r="X6548" i="1"/>
  <c r="T6287" i="1"/>
  <c r="P6287" i="1"/>
  <c r="Q6287" i="1"/>
  <c r="R6287" i="1"/>
  <c r="S6287" i="1"/>
  <c r="S5925" i="1"/>
  <c r="X5925" i="1"/>
  <c r="N333" i="1"/>
  <c r="P333" i="1"/>
  <c r="Q333" i="1"/>
  <c r="R333" i="1"/>
  <c r="W304" i="1"/>
  <c r="U284" i="1"/>
  <c r="P259" i="1"/>
  <c r="U259" i="1"/>
  <c r="N207" i="1"/>
  <c r="Q207" i="1"/>
  <c r="S207" i="1"/>
  <c r="W196" i="1"/>
  <c r="W596" i="1"/>
  <c r="R591" i="1"/>
  <c r="X576" i="1"/>
  <c r="S561" i="1"/>
  <c r="X539" i="1"/>
  <c r="W506" i="1"/>
  <c r="W490" i="1"/>
  <c r="X471" i="1"/>
  <c r="N441" i="1"/>
  <c r="P441" i="1"/>
  <c r="P429" i="1"/>
  <c r="S371" i="1"/>
  <c r="N325" i="1"/>
  <c r="V304" i="1"/>
  <c r="N295" i="1"/>
  <c r="R239" i="1"/>
  <c r="P239" i="1"/>
  <c r="Q239" i="1"/>
  <c r="S239" i="1"/>
  <c r="R216" i="1"/>
  <c r="T196" i="1"/>
  <c r="P174" i="1"/>
  <c r="Q174" i="1"/>
  <c r="V150" i="1"/>
  <c r="R150" i="1"/>
  <c r="S150" i="1"/>
  <c r="P50" i="1"/>
  <c r="R6790" i="1"/>
  <c r="R6759" i="1"/>
  <c r="T6759" i="1"/>
  <c r="X6700" i="1"/>
  <c r="V6673" i="1"/>
  <c r="P6656" i="1"/>
  <c r="U6656" i="1"/>
  <c r="V6656" i="1"/>
  <c r="W6656" i="1"/>
  <c r="X6656" i="1"/>
  <c r="V6585" i="1"/>
  <c r="S6438" i="1"/>
  <c r="S6274" i="1"/>
  <c r="S6123" i="1"/>
  <c r="Q6043" i="1"/>
  <c r="P5844" i="1"/>
  <c r="Q5844" i="1"/>
  <c r="R5844" i="1"/>
  <c r="S5844" i="1"/>
  <c r="P5778" i="1"/>
  <c r="S5556" i="1"/>
  <c r="S6239" i="1"/>
  <c r="S6234" i="1"/>
  <c r="V6023" i="1"/>
  <c r="X5453" i="1"/>
  <c r="N6239" i="1"/>
  <c r="N5980" i="1"/>
  <c r="P5980" i="1"/>
  <c r="P5965" i="1"/>
  <c r="R5965" i="1"/>
  <c r="P5933" i="1"/>
  <c r="Q5933" i="1"/>
  <c r="R5933" i="1"/>
  <c r="X5933" i="1"/>
  <c r="R5875" i="1"/>
  <c r="P5605" i="1"/>
  <c r="X5605" i="1"/>
  <c r="S5593" i="1"/>
  <c r="U5491" i="1"/>
  <c r="W5179" i="1"/>
  <c r="N5179" i="1"/>
  <c r="Q5179" i="1"/>
  <c r="R5179" i="1"/>
  <c r="T5179" i="1"/>
  <c r="U5179" i="1"/>
  <c r="V5179" i="1"/>
  <c r="X5179" i="1"/>
  <c r="N5003" i="1"/>
  <c r="N4977" i="1"/>
  <c r="Q4977" i="1"/>
  <c r="R4977" i="1"/>
  <c r="S4977" i="1"/>
  <c r="V4977" i="1"/>
  <c r="X4977" i="1"/>
  <c r="Q4768" i="1"/>
  <c r="P4768" i="1"/>
  <c r="X4768" i="1"/>
  <c r="N4768" i="1"/>
  <c r="N4071" i="1"/>
  <c r="S4071" i="1"/>
  <c r="N6149" i="1"/>
  <c r="W6084" i="1"/>
  <c r="X6013" i="1"/>
  <c r="N5754" i="1"/>
  <c r="N5465" i="1"/>
  <c r="Q5465" i="1"/>
  <c r="R5465" i="1"/>
  <c r="P5380" i="1"/>
  <c r="V5380" i="1"/>
  <c r="W5380" i="1"/>
  <c r="Q459" i="1"/>
  <c r="W409" i="1"/>
  <c r="Q381" i="1"/>
  <c r="Q340" i="1"/>
  <c r="T328" i="1"/>
  <c r="R318" i="1"/>
  <c r="T307" i="1"/>
  <c r="W215" i="1"/>
  <c r="P208" i="1"/>
  <c r="T183" i="1"/>
  <c r="V156" i="1"/>
  <c r="V38" i="1"/>
  <c r="U6667" i="1"/>
  <c r="Q6624" i="1"/>
  <c r="S6593" i="1"/>
  <c r="V6578" i="1"/>
  <c r="X6477" i="1"/>
  <c r="R6477" i="1"/>
  <c r="V6477" i="1"/>
  <c r="W6477" i="1"/>
  <c r="S6461" i="1"/>
  <c r="P6425" i="1"/>
  <c r="R6328" i="1"/>
  <c r="Q6328" i="1"/>
  <c r="N6303" i="1"/>
  <c r="W6303" i="1"/>
  <c r="X6238" i="1"/>
  <c r="Q6178" i="1"/>
  <c r="R6068" i="1"/>
  <c r="X6068" i="1"/>
  <c r="R5979" i="1"/>
  <c r="Q5979" i="1"/>
  <c r="Q5973" i="1"/>
  <c r="N5959" i="1"/>
  <c r="P5959" i="1"/>
  <c r="W5923" i="1"/>
  <c r="N5788" i="1"/>
  <c r="S5788" i="1"/>
  <c r="P5753" i="1"/>
  <c r="R5753" i="1"/>
  <c r="Q5591" i="1"/>
  <c r="N5591" i="1"/>
  <c r="N5510" i="1"/>
  <c r="U5478" i="1"/>
  <c r="W5478" i="1"/>
  <c r="R5109" i="1"/>
  <c r="T5109" i="1"/>
  <c r="U5109" i="1"/>
  <c r="W5109" i="1"/>
  <c r="X5109" i="1"/>
  <c r="N5109" i="1"/>
  <c r="N6050" i="1"/>
  <c r="S6050" i="1"/>
  <c r="U6020" i="1"/>
  <c r="V6020" i="1"/>
  <c r="Q5859" i="1"/>
  <c r="P5859" i="1"/>
  <c r="T5809" i="1"/>
  <c r="N5731" i="1"/>
  <c r="U5731" i="1"/>
  <c r="T5731" i="1"/>
  <c r="N5108" i="1"/>
  <c r="X5108" i="1"/>
  <c r="X450" i="1"/>
  <c r="X440" i="1"/>
  <c r="R418" i="1"/>
  <c r="S409" i="1"/>
  <c r="T369" i="1"/>
  <c r="R361" i="1"/>
  <c r="P307" i="1"/>
  <c r="R301" i="1"/>
  <c r="S283" i="1"/>
  <c r="Q274" i="1"/>
  <c r="R215" i="1"/>
  <c r="N208" i="1"/>
  <c r="R183" i="1"/>
  <c r="V175" i="1"/>
  <c r="U160" i="1"/>
  <c r="S156" i="1"/>
  <c r="Q56" i="1"/>
  <c r="T38" i="1"/>
  <c r="W31" i="1"/>
  <c r="U17" i="1"/>
  <c r="R626" i="1"/>
  <c r="W6798" i="1"/>
  <c r="P6789" i="1"/>
  <c r="U6753" i="1"/>
  <c r="P6746" i="1"/>
  <c r="N6715" i="1"/>
  <c r="S6705" i="1"/>
  <c r="S6690" i="1"/>
  <c r="S6667" i="1"/>
  <c r="V6649" i="1"/>
  <c r="U6638" i="1"/>
  <c r="X6629" i="1"/>
  <c r="U6600" i="1"/>
  <c r="T6559" i="1"/>
  <c r="U6549" i="1"/>
  <c r="X6541" i="1"/>
  <c r="P6533" i="1"/>
  <c r="Q6511" i="1"/>
  <c r="T6460" i="1"/>
  <c r="W6424" i="1"/>
  <c r="R6396" i="1"/>
  <c r="N6358" i="1"/>
  <c r="R6358" i="1"/>
  <c r="S6358" i="1"/>
  <c r="T6358" i="1"/>
  <c r="V6327" i="1"/>
  <c r="X6318" i="1"/>
  <c r="N6309" i="1"/>
  <c r="P6273" i="1"/>
  <c r="Q6273" i="1"/>
  <c r="N6245" i="1"/>
  <c r="V6238" i="1"/>
  <c r="P6227" i="1"/>
  <c r="S6227" i="1"/>
  <c r="T6217" i="1"/>
  <c r="N6126" i="1"/>
  <c r="W6081" i="1"/>
  <c r="S6075" i="1"/>
  <c r="Q6049" i="1"/>
  <c r="S5986" i="1"/>
  <c r="N5986" i="1"/>
  <c r="X5986" i="1"/>
  <c r="W5978" i="1"/>
  <c r="U5957" i="1"/>
  <c r="S5930" i="1"/>
  <c r="V5930" i="1"/>
  <c r="U5657" i="1"/>
  <c r="X5617" i="1"/>
  <c r="T5617" i="1"/>
  <c r="U5603" i="1"/>
  <c r="T5603" i="1"/>
  <c r="S5536" i="1"/>
  <c r="R5536" i="1"/>
  <c r="N4777" i="1"/>
  <c r="U4777" i="1"/>
  <c r="V4777" i="1"/>
  <c r="W4777" i="1"/>
  <c r="Q4777" i="1"/>
  <c r="S4777" i="1"/>
  <c r="R4777" i="1"/>
  <c r="T4506" i="1"/>
  <c r="W4506" i="1"/>
  <c r="U4506" i="1"/>
  <c r="V450" i="1"/>
  <c r="U440" i="1"/>
  <c r="N409" i="1"/>
  <c r="Q385" i="1"/>
  <c r="N381" i="1"/>
  <c r="U374" i="1"/>
  <c r="N340" i="1"/>
  <c r="Q283" i="1"/>
  <c r="U249" i="1"/>
  <c r="X198" i="1"/>
  <c r="Q183" i="1"/>
  <c r="T160" i="1"/>
  <c r="N111" i="1"/>
  <c r="P56" i="1"/>
  <c r="P38" i="1"/>
  <c r="Q626" i="1"/>
  <c r="V6798" i="1"/>
  <c r="N6778" i="1"/>
  <c r="P6753" i="1"/>
  <c r="Q6690" i="1"/>
  <c r="R6667" i="1"/>
  <c r="T6600" i="1"/>
  <c r="T6484" i="1"/>
  <c r="R6484" i="1"/>
  <c r="W6484" i="1"/>
  <c r="S6460" i="1"/>
  <c r="Q6396" i="1"/>
  <c r="N6364" i="1"/>
  <c r="U6364" i="1"/>
  <c r="V6364" i="1"/>
  <c r="X6364" i="1"/>
  <c r="P6327" i="1"/>
  <c r="U6238" i="1"/>
  <c r="N6176" i="1"/>
  <c r="U6176" i="1"/>
  <c r="X6146" i="1"/>
  <c r="W6120" i="1"/>
  <c r="T6090" i="1"/>
  <c r="U6090" i="1"/>
  <c r="W6090" i="1"/>
  <c r="X6090" i="1"/>
  <c r="N6090" i="1"/>
  <c r="V6081" i="1"/>
  <c r="R6075" i="1"/>
  <c r="V6057" i="1"/>
  <c r="V6005" i="1"/>
  <c r="U5978" i="1"/>
  <c r="T5957" i="1"/>
  <c r="S5894" i="1"/>
  <c r="Q5507" i="1"/>
  <c r="X5389" i="1"/>
  <c r="P4827" i="1"/>
  <c r="T4827" i="1"/>
  <c r="N4800" i="1"/>
  <c r="T4800" i="1"/>
  <c r="W4800" i="1"/>
  <c r="T4671" i="1"/>
  <c r="U4671" i="1"/>
  <c r="V4671" i="1"/>
  <c r="N4671" i="1"/>
  <c r="T450" i="1"/>
  <c r="P440" i="1"/>
  <c r="P283" i="1"/>
  <c r="V198" i="1"/>
  <c r="S123" i="1"/>
  <c r="X118" i="1"/>
  <c r="U105" i="1"/>
  <c r="X77" i="1"/>
  <c r="R67" i="1"/>
  <c r="Q6667" i="1"/>
  <c r="X6643" i="1"/>
  <c r="P6600" i="1"/>
  <c r="Q6590" i="1"/>
  <c r="R6460" i="1"/>
  <c r="Q6433" i="1"/>
  <c r="R6424" i="1"/>
  <c r="N6414" i="1"/>
  <c r="P6265" i="1"/>
  <c r="R6265" i="1"/>
  <c r="U6265" i="1"/>
  <c r="V6265" i="1"/>
  <c r="W6265" i="1"/>
  <c r="S6238" i="1"/>
  <c r="N6164" i="1"/>
  <c r="Q6164" i="1"/>
  <c r="W6146" i="1"/>
  <c r="S6120" i="1"/>
  <c r="S6081" i="1"/>
  <c r="P6065" i="1"/>
  <c r="N6049" i="1"/>
  <c r="T6028" i="1"/>
  <c r="P6028" i="1"/>
  <c r="W6028" i="1"/>
  <c r="N6011" i="1"/>
  <c r="X6011" i="1"/>
  <c r="R5984" i="1"/>
  <c r="W5984" i="1"/>
  <c r="S5978" i="1"/>
  <c r="S5957" i="1"/>
  <c r="W5914" i="1"/>
  <c r="X5914" i="1"/>
  <c r="X5903" i="1"/>
  <c r="P5894" i="1"/>
  <c r="Q5827" i="1"/>
  <c r="X5827" i="1"/>
  <c r="U5827" i="1"/>
  <c r="N5631" i="1"/>
  <c r="Q5631" i="1"/>
  <c r="X5616" i="1"/>
  <c r="N5616" i="1"/>
  <c r="T5616" i="1"/>
  <c r="P5521" i="1"/>
  <c r="S5521" i="1"/>
  <c r="T5521" i="1"/>
  <c r="S5403" i="1"/>
  <c r="W5389" i="1"/>
  <c r="Q5064" i="1"/>
  <c r="T5064" i="1"/>
  <c r="U5064" i="1"/>
  <c r="V5064" i="1"/>
  <c r="X5064" i="1"/>
  <c r="P5039" i="1"/>
  <c r="S5039" i="1"/>
  <c r="T5039" i="1"/>
  <c r="U360" i="1"/>
  <c r="U306" i="1"/>
  <c r="V77" i="1"/>
  <c r="X55" i="1"/>
  <c r="N38" i="1"/>
  <c r="Q30" i="1"/>
  <c r="V6744" i="1"/>
  <c r="V6643" i="1"/>
  <c r="N6614" i="1"/>
  <c r="U6604" i="1"/>
  <c r="V6557" i="1"/>
  <c r="P6500" i="1"/>
  <c r="N6500" i="1"/>
  <c r="Q6500" i="1"/>
  <c r="P6460" i="1"/>
  <c r="N6355" i="1"/>
  <c r="W6243" i="1"/>
  <c r="R6238" i="1"/>
  <c r="X6224" i="1"/>
  <c r="T6146" i="1"/>
  <c r="R6100" i="1"/>
  <c r="W6100" i="1"/>
  <c r="X6088" i="1"/>
  <c r="N6075" i="1"/>
  <c r="P6075" i="1"/>
  <c r="U6010" i="1"/>
  <c r="R5978" i="1"/>
  <c r="P5939" i="1"/>
  <c r="S5903" i="1"/>
  <c r="X5856" i="1"/>
  <c r="X5738" i="1"/>
  <c r="N5738" i="1"/>
  <c r="S5670" i="1"/>
  <c r="Q5630" i="1"/>
  <c r="U5497" i="1"/>
  <c r="X5298" i="1"/>
  <c r="X6751" i="1"/>
  <c r="T6604" i="1"/>
  <c r="V6243" i="1"/>
  <c r="W6088" i="1"/>
  <c r="P6057" i="1"/>
  <c r="R6057" i="1"/>
  <c r="Q5978" i="1"/>
  <c r="W5969" i="1"/>
  <c r="P5963" i="1"/>
  <c r="Q5963" i="1"/>
  <c r="T5963" i="1"/>
  <c r="N5957" i="1"/>
  <c r="V5957" i="1"/>
  <c r="P5957" i="1"/>
  <c r="T5894" i="1"/>
  <c r="V5894" i="1"/>
  <c r="W5856" i="1"/>
  <c r="V5816" i="1"/>
  <c r="S5816" i="1"/>
  <c r="R5816" i="1"/>
  <c r="S5749" i="1"/>
  <c r="R5749" i="1"/>
  <c r="N5430" i="1"/>
  <c r="R5430" i="1"/>
  <c r="N5403" i="1"/>
  <c r="R5389" i="1"/>
  <c r="P5389" i="1"/>
  <c r="Q5389" i="1"/>
  <c r="S5389" i="1"/>
  <c r="T5389" i="1"/>
  <c r="U5389" i="1"/>
  <c r="P4788" i="1"/>
  <c r="N4788" i="1"/>
  <c r="W4788" i="1"/>
  <c r="X4788" i="1"/>
  <c r="U5903" i="1"/>
  <c r="P5903" i="1"/>
  <c r="Q5903" i="1"/>
  <c r="R5903" i="1"/>
  <c r="W5903" i="1"/>
  <c r="T5903" i="1"/>
  <c r="V5903" i="1"/>
  <c r="N5570" i="1"/>
  <c r="S5570" i="1"/>
  <c r="U5570" i="1"/>
  <c r="X5570" i="1"/>
  <c r="T5298" i="1"/>
  <c r="R5298" i="1"/>
  <c r="S5298" i="1"/>
  <c r="U5298" i="1"/>
  <c r="V5298" i="1"/>
  <c r="W5298" i="1"/>
  <c r="N4811" i="1"/>
  <c r="R4811" i="1"/>
  <c r="R430" i="1"/>
  <c r="X289" i="1"/>
  <c r="N197" i="1"/>
  <c r="N103" i="1"/>
  <c r="R77" i="1"/>
  <c r="X65" i="1"/>
  <c r="W44" i="1"/>
  <c r="P37" i="1"/>
  <c r="X28" i="1"/>
  <c r="P6785" i="1"/>
  <c r="T6751" i="1"/>
  <c r="V6743" i="1"/>
  <c r="X6713" i="1"/>
  <c r="X6675" i="1"/>
  <c r="P6604" i="1"/>
  <c r="X6573" i="1"/>
  <c r="X6547" i="1"/>
  <c r="W6520" i="1"/>
  <c r="Q6520" i="1"/>
  <c r="R6520" i="1"/>
  <c r="N6510" i="1"/>
  <c r="U6510" i="1"/>
  <c r="V6510" i="1"/>
  <c r="R6490" i="1"/>
  <c r="Q6440" i="1"/>
  <c r="R6440" i="1"/>
  <c r="V6431" i="1"/>
  <c r="R6344" i="1"/>
  <c r="T6243" i="1"/>
  <c r="V6236" i="1"/>
  <c r="S6098" i="1"/>
  <c r="U6088" i="1"/>
  <c r="U5997" i="1"/>
  <c r="S5911" i="1"/>
  <c r="N5911" i="1"/>
  <c r="T5911" i="1"/>
  <c r="W5911" i="1"/>
  <c r="X5911" i="1"/>
  <c r="N5893" i="1"/>
  <c r="T5893" i="1"/>
  <c r="N5761" i="1"/>
  <c r="P5761" i="1"/>
  <c r="N5519" i="1"/>
  <c r="R5519" i="1"/>
  <c r="S5519" i="1"/>
  <c r="S5496" i="1"/>
  <c r="P5496" i="1"/>
  <c r="W5496" i="1"/>
  <c r="P5323" i="1"/>
  <c r="S5323" i="1"/>
  <c r="S5297" i="1"/>
  <c r="T5297" i="1"/>
  <c r="N5286" i="1"/>
  <c r="R5286" i="1"/>
  <c r="S5286" i="1"/>
  <c r="T5286" i="1"/>
  <c r="P5201" i="1"/>
  <c r="R5201" i="1"/>
  <c r="P245" i="1"/>
  <c r="P230" i="1"/>
  <c r="P115" i="1"/>
  <c r="Q77" i="1"/>
  <c r="S611" i="1"/>
  <c r="S6751" i="1"/>
  <c r="V6675" i="1"/>
  <c r="R6588" i="1"/>
  <c r="W6573" i="1"/>
  <c r="X6566" i="1"/>
  <c r="V6547" i="1"/>
  <c r="T6457" i="1"/>
  <c r="R6369" i="1"/>
  <c r="N6344" i="1"/>
  <c r="X6268" i="1"/>
  <c r="U6251" i="1"/>
  <c r="V6161" i="1"/>
  <c r="T6088" i="1"/>
  <c r="U6055" i="1"/>
  <c r="N5696" i="1"/>
  <c r="Q5696" i="1"/>
  <c r="N5667" i="1"/>
  <c r="W5667" i="1"/>
  <c r="T5473" i="1"/>
  <c r="W5473" i="1"/>
  <c r="X5473" i="1"/>
  <c r="S5473" i="1"/>
  <c r="P5473" i="1"/>
  <c r="Q5473" i="1"/>
  <c r="R5473" i="1"/>
  <c r="V5457" i="1"/>
  <c r="S5457" i="1"/>
  <c r="P5420" i="1"/>
  <c r="Q5420" i="1"/>
  <c r="R5420" i="1"/>
  <c r="S5420" i="1"/>
  <c r="T5420" i="1"/>
  <c r="U5420" i="1"/>
  <c r="X5420" i="1"/>
  <c r="N5130" i="1"/>
  <c r="U5130" i="1"/>
  <c r="W5130" i="1"/>
  <c r="X5130" i="1"/>
  <c r="U6547" i="1"/>
  <c r="R6360" i="1"/>
  <c r="W6268" i="1"/>
  <c r="P6243" i="1"/>
  <c r="Q6243" i="1"/>
  <c r="T6236" i="1"/>
  <c r="U6161" i="1"/>
  <c r="N6033" i="1"/>
  <c r="R6033" i="1"/>
  <c r="X5980" i="1"/>
  <c r="T5978" i="1"/>
  <c r="V5978" i="1"/>
  <c r="R5747" i="1"/>
  <c r="S5747" i="1"/>
  <c r="N5140" i="1"/>
  <c r="W5140" i="1"/>
  <c r="W4871" i="1"/>
  <c r="P4871" i="1"/>
  <c r="Q4871" i="1"/>
  <c r="R4871" i="1"/>
  <c r="S4871" i="1"/>
  <c r="T4871" i="1"/>
  <c r="U4871" i="1"/>
  <c r="V4871" i="1"/>
  <c r="P4859" i="1"/>
  <c r="R4859" i="1"/>
  <c r="U4859" i="1"/>
  <c r="V4859" i="1"/>
  <c r="X4859" i="1"/>
  <c r="R6455" i="1"/>
  <c r="Q6360" i="1"/>
  <c r="W6259" i="1"/>
  <c r="T6161" i="1"/>
  <c r="W5980" i="1"/>
  <c r="N5966" i="1"/>
  <c r="V5966" i="1"/>
  <c r="X5966" i="1"/>
  <c r="U5899" i="1"/>
  <c r="P5517" i="1"/>
  <c r="X5228" i="1"/>
  <c r="Q5228" i="1"/>
  <c r="V5228" i="1"/>
  <c r="R5098" i="1"/>
  <c r="P5098" i="1"/>
  <c r="N5076" i="1"/>
  <c r="S5076" i="1"/>
  <c r="P5016" i="1"/>
  <c r="S5005" i="1"/>
  <c r="X5005" i="1"/>
  <c r="N4968" i="1"/>
  <c r="W4968" i="1"/>
  <c r="X4968" i="1"/>
  <c r="W4826" i="1"/>
  <c r="Q4826" i="1"/>
  <c r="R4826" i="1"/>
  <c r="S4826" i="1"/>
  <c r="T4826" i="1"/>
  <c r="U4826" i="1"/>
  <c r="V4826" i="1"/>
  <c r="N4026" i="1"/>
  <c r="U4026" i="1"/>
  <c r="V4026" i="1"/>
  <c r="W4026" i="1"/>
  <c r="T4026" i="1"/>
  <c r="N3020" i="1"/>
  <c r="U3020" i="1"/>
  <c r="V3020" i="1"/>
  <c r="W3020" i="1"/>
  <c r="N5861" i="1"/>
  <c r="S5861" i="1"/>
  <c r="W5861" i="1"/>
  <c r="X5861" i="1"/>
  <c r="U5468" i="1"/>
  <c r="S5468" i="1"/>
  <c r="Q5289" i="1"/>
  <c r="R5289" i="1"/>
  <c r="P5141" i="1"/>
  <c r="T5141" i="1"/>
  <c r="U5141" i="1"/>
  <c r="V5141" i="1"/>
  <c r="N5051" i="1"/>
  <c r="S5051" i="1"/>
  <c r="N4896" i="1"/>
  <c r="P4813" i="1"/>
  <c r="Q4813" i="1"/>
  <c r="W4813" i="1"/>
  <c r="P5329" i="1"/>
  <c r="S5317" i="1"/>
  <c r="U5317" i="1"/>
  <c r="S5247" i="1"/>
  <c r="T5149" i="1"/>
  <c r="N5137" i="1"/>
  <c r="Q5137" i="1"/>
  <c r="X5128" i="1"/>
  <c r="U5037" i="1"/>
  <c r="T4948" i="1"/>
  <c r="Q4948" i="1"/>
  <c r="U4948" i="1"/>
  <c r="W4948" i="1"/>
  <c r="S4857" i="1"/>
  <c r="T4857" i="1"/>
  <c r="U4857" i="1"/>
  <c r="V4857" i="1"/>
  <c r="W4857" i="1"/>
  <c r="P4636" i="1"/>
  <c r="Q4636" i="1"/>
  <c r="S4518" i="1"/>
  <c r="X4518" i="1"/>
  <c r="N4280" i="1"/>
  <c r="X4280" i="1"/>
  <c r="P4280" i="1"/>
  <c r="R4280" i="1"/>
  <c r="S4280" i="1"/>
  <c r="U4280" i="1"/>
  <c r="V4280" i="1"/>
  <c r="W4280" i="1"/>
  <c r="P3497" i="1"/>
  <c r="Q3497" i="1"/>
  <c r="S3497" i="1"/>
  <c r="T3497" i="1"/>
  <c r="U3497" i="1"/>
  <c r="W3497" i="1"/>
  <c r="R3497" i="1"/>
  <c r="V3497" i="1"/>
  <c r="X3497" i="1"/>
  <c r="T3437" i="1"/>
  <c r="X3437" i="1"/>
  <c r="T5641" i="1"/>
  <c r="P5641" i="1"/>
  <c r="R5450" i="1"/>
  <c r="P5379" i="1"/>
  <c r="S5379" i="1"/>
  <c r="V5339" i="1"/>
  <c r="R5149" i="1"/>
  <c r="N5128" i="1"/>
  <c r="R5094" i="1"/>
  <c r="S5094" i="1"/>
  <c r="N5047" i="1"/>
  <c r="U5047" i="1"/>
  <c r="W5047" i="1"/>
  <c r="X5047" i="1"/>
  <c r="R5047" i="1"/>
  <c r="T5037" i="1"/>
  <c r="R5027" i="1"/>
  <c r="U5011" i="1"/>
  <c r="V4947" i="1"/>
  <c r="P4868" i="1"/>
  <c r="N4868" i="1"/>
  <c r="Q4868" i="1"/>
  <c r="T4847" i="1"/>
  <c r="U4847" i="1"/>
  <c r="N4761" i="1"/>
  <c r="P4761" i="1"/>
  <c r="Q4761" i="1"/>
  <c r="R4761" i="1"/>
  <c r="S4761" i="1"/>
  <c r="Q4679" i="1"/>
  <c r="X4679" i="1"/>
  <c r="T4679" i="1"/>
  <c r="P4679" i="1"/>
  <c r="R4679" i="1"/>
  <c r="U4679" i="1"/>
  <c r="V4679" i="1"/>
  <c r="T5247" i="1"/>
  <c r="U5247" i="1"/>
  <c r="V5247" i="1"/>
  <c r="W5247" i="1"/>
  <c r="X5247" i="1"/>
  <c r="N5247" i="1"/>
  <c r="N5105" i="1"/>
  <c r="S5105" i="1"/>
  <c r="T5105" i="1"/>
  <c r="Q5339" i="1"/>
  <c r="X5339" i="1"/>
  <c r="N5037" i="1"/>
  <c r="S5037" i="1"/>
  <c r="X5037" i="1"/>
  <c r="P5011" i="1"/>
  <c r="W4846" i="1"/>
  <c r="P4846" i="1"/>
  <c r="Q4846" i="1"/>
  <c r="R4846" i="1"/>
  <c r="S4846" i="1"/>
  <c r="T4846" i="1"/>
  <c r="U4846" i="1"/>
  <c r="Q4809" i="1"/>
  <c r="S4809" i="1"/>
  <c r="V4809" i="1"/>
  <c r="W4809" i="1"/>
  <c r="N4657" i="1"/>
  <c r="T4657" i="1"/>
  <c r="U4657" i="1"/>
  <c r="W4657" i="1"/>
  <c r="R4657" i="1"/>
  <c r="S4657" i="1"/>
  <c r="T4277" i="1"/>
  <c r="U4277" i="1"/>
  <c r="X6485" i="1"/>
  <c r="T6458" i="1"/>
  <c r="X6435" i="1"/>
  <c r="P6403" i="1"/>
  <c r="V6323" i="1"/>
  <c r="W6296" i="1"/>
  <c r="Q6289" i="1"/>
  <c r="T6233" i="1"/>
  <c r="U6218" i="1"/>
  <c r="S6213" i="1"/>
  <c r="T6193" i="1"/>
  <c r="U6177" i="1"/>
  <c r="U6166" i="1"/>
  <c r="R6158" i="1"/>
  <c r="V6131" i="1"/>
  <c r="P6124" i="1"/>
  <c r="U6110" i="1"/>
  <c r="U6103" i="1"/>
  <c r="X6086" i="1"/>
  <c r="U6080" i="1"/>
  <c r="S6060" i="1"/>
  <c r="P5968" i="1"/>
  <c r="N5928" i="1"/>
  <c r="R5928" i="1"/>
  <c r="P5877" i="1"/>
  <c r="S5868" i="1"/>
  <c r="Q5826" i="1"/>
  <c r="N5808" i="1"/>
  <c r="Q5808" i="1"/>
  <c r="R5808" i="1"/>
  <c r="S5808" i="1"/>
  <c r="T5808" i="1"/>
  <c r="P5776" i="1"/>
  <c r="Q5736" i="1"/>
  <c r="S5709" i="1"/>
  <c r="Q5648" i="1"/>
  <c r="T5638" i="1"/>
  <c r="S5624" i="1"/>
  <c r="V5485" i="1"/>
  <c r="R5485" i="1"/>
  <c r="U5485" i="1"/>
  <c r="P5346" i="1"/>
  <c r="U5338" i="1"/>
  <c r="S5246" i="1"/>
  <c r="X5147" i="1"/>
  <c r="W5090" i="1"/>
  <c r="R5080" i="1"/>
  <c r="N4421" i="1"/>
  <c r="Q4421" i="1"/>
  <c r="X4421" i="1"/>
  <c r="W6435" i="1"/>
  <c r="U6296" i="1"/>
  <c r="N6289" i="1"/>
  <c r="N6237" i="1"/>
  <c r="S6233" i="1"/>
  <c r="T6218" i="1"/>
  <c r="R6213" i="1"/>
  <c r="S6193" i="1"/>
  <c r="P6158" i="1"/>
  <c r="N6124" i="1"/>
  <c r="W6086" i="1"/>
  <c r="T6080" i="1"/>
  <c r="R6060" i="1"/>
  <c r="X6008" i="1"/>
  <c r="S5951" i="1"/>
  <c r="T5920" i="1"/>
  <c r="Q5920" i="1"/>
  <c r="R5920" i="1"/>
  <c r="S5920" i="1"/>
  <c r="U5920" i="1"/>
  <c r="Q5888" i="1"/>
  <c r="W5846" i="1"/>
  <c r="X5846" i="1"/>
  <c r="S5846" i="1"/>
  <c r="X5716" i="1"/>
  <c r="Q5709" i="1"/>
  <c r="P5699" i="1"/>
  <c r="V5699" i="1"/>
  <c r="P5648" i="1"/>
  <c r="Q5624" i="1"/>
  <c r="V5353" i="1"/>
  <c r="Q5327" i="1"/>
  <c r="S5327" i="1"/>
  <c r="X5313" i="1"/>
  <c r="R5246" i="1"/>
  <c r="S5223" i="1"/>
  <c r="R5223" i="1"/>
  <c r="R5169" i="1"/>
  <c r="S5156" i="1"/>
  <c r="W5147" i="1"/>
  <c r="R5090" i="1"/>
  <c r="R5067" i="1"/>
  <c r="W5067" i="1"/>
  <c r="W5045" i="1"/>
  <c r="N4998" i="1"/>
  <c r="W4998" i="1"/>
  <c r="W4690" i="1"/>
  <c r="S4690" i="1"/>
  <c r="V4690" i="1"/>
  <c r="X4690" i="1"/>
  <c r="N4690" i="1"/>
  <c r="P4513" i="1"/>
  <c r="R4513" i="1"/>
  <c r="X4513" i="1"/>
  <c r="Q4513" i="1"/>
  <c r="N4373" i="1"/>
  <c r="P4373" i="1"/>
  <c r="N3670" i="1"/>
  <c r="Q3670" i="1"/>
  <c r="X3670" i="1"/>
  <c r="W3670" i="1"/>
  <c r="V6435" i="1"/>
  <c r="T6410" i="1"/>
  <c r="R6233" i="1"/>
  <c r="R6218" i="1"/>
  <c r="Q6213" i="1"/>
  <c r="V6086" i="1"/>
  <c r="S6080" i="1"/>
  <c r="Q6060" i="1"/>
  <c r="W6008" i="1"/>
  <c r="W5976" i="1"/>
  <c r="X5926" i="1"/>
  <c r="X5919" i="1"/>
  <c r="U5868" i="1"/>
  <c r="X5868" i="1"/>
  <c r="P5787" i="1"/>
  <c r="R5787" i="1"/>
  <c r="P5746" i="1"/>
  <c r="T5746" i="1"/>
  <c r="N5736" i="1"/>
  <c r="T5396" i="1"/>
  <c r="U5353" i="1"/>
  <c r="N5346" i="1"/>
  <c r="P5274" i="1"/>
  <c r="X5274" i="1"/>
  <c r="P5009" i="1"/>
  <c r="N5009" i="1"/>
  <c r="U5009" i="1"/>
  <c r="V5009" i="1"/>
  <c r="X4985" i="1"/>
  <c r="S4985" i="1"/>
  <c r="N4783" i="1"/>
  <c r="Q4783" i="1"/>
  <c r="R4783" i="1"/>
  <c r="Q4736" i="1"/>
  <c r="N4736" i="1"/>
  <c r="U4433" i="1"/>
  <c r="N5365" i="1"/>
  <c r="S5365" i="1"/>
  <c r="Q5325" i="1"/>
  <c r="W5325" i="1"/>
  <c r="X5325" i="1"/>
  <c r="N5313" i="1"/>
  <c r="P5313" i="1"/>
  <c r="N4890" i="1"/>
  <c r="Q4890" i="1"/>
  <c r="S4151" i="1"/>
  <c r="P4151" i="1"/>
  <c r="Q4151" i="1"/>
  <c r="W4151" i="1"/>
  <c r="U4151" i="1"/>
  <c r="U6008" i="1"/>
  <c r="N5851" i="1"/>
  <c r="P5851" i="1"/>
  <c r="Q5851" i="1"/>
  <c r="R5851" i="1"/>
  <c r="S5851" i="1"/>
  <c r="T5851" i="1"/>
  <c r="N5384" i="1"/>
  <c r="P5384" i="1"/>
  <c r="T5384" i="1"/>
  <c r="V5376" i="1"/>
  <c r="W5345" i="1"/>
  <c r="T5250" i="1"/>
  <c r="V5155" i="1"/>
  <c r="U5099" i="1"/>
  <c r="X5079" i="1"/>
  <c r="V5051" i="1"/>
  <c r="W5008" i="1"/>
  <c r="W4804" i="1"/>
  <c r="Q3977" i="1"/>
  <c r="V3829" i="1"/>
  <c r="T3829" i="1"/>
  <c r="U3829" i="1"/>
  <c r="T6008" i="1"/>
  <c r="N5934" i="1"/>
  <c r="W5934" i="1"/>
  <c r="N5716" i="1"/>
  <c r="Q5716" i="1"/>
  <c r="R5709" i="1"/>
  <c r="T5709" i="1"/>
  <c r="N5671" i="1"/>
  <c r="T5671" i="1"/>
  <c r="W5671" i="1"/>
  <c r="U5376" i="1"/>
  <c r="V5345" i="1"/>
  <c r="Q5311" i="1"/>
  <c r="V5259" i="1"/>
  <c r="Q5250" i="1"/>
  <c r="N5231" i="1"/>
  <c r="W5231" i="1"/>
  <c r="W5219" i="1"/>
  <c r="R5219" i="1"/>
  <c r="U5219" i="1"/>
  <c r="X5219" i="1"/>
  <c r="S5155" i="1"/>
  <c r="P5123" i="1"/>
  <c r="Q5123" i="1"/>
  <c r="Q5099" i="1"/>
  <c r="T5051" i="1"/>
  <c r="N4943" i="1"/>
  <c r="Q4943" i="1"/>
  <c r="N4900" i="1"/>
  <c r="T4900" i="1"/>
  <c r="Q4889" i="1"/>
  <c r="R4889" i="1"/>
  <c r="W4829" i="1"/>
  <c r="X4829" i="1"/>
  <c r="R4816" i="1"/>
  <c r="U4816" i="1"/>
  <c r="S4383" i="1"/>
  <c r="T4383" i="1"/>
  <c r="W5165" i="1"/>
  <c r="R5077" i="1"/>
  <c r="N5077" i="1"/>
  <c r="S5077" i="1"/>
  <c r="T5077" i="1"/>
  <c r="V5006" i="1"/>
  <c r="N4956" i="1"/>
  <c r="Q4956" i="1"/>
  <c r="X4956" i="1"/>
  <c r="P4804" i="1"/>
  <c r="X4804" i="1"/>
  <c r="N4804" i="1"/>
  <c r="U5258" i="1"/>
  <c r="N5217" i="1"/>
  <c r="R5099" i="1"/>
  <c r="V5099" i="1"/>
  <c r="W5076" i="1"/>
  <c r="N3999" i="1"/>
  <c r="W3999" i="1"/>
  <c r="V3999" i="1"/>
  <c r="V4697" i="1"/>
  <c r="W4697" i="1"/>
  <c r="R4676" i="1"/>
  <c r="Q4676" i="1"/>
  <c r="N4676" i="1"/>
  <c r="N4627" i="1"/>
  <c r="X4627" i="1"/>
  <c r="T4627" i="1"/>
  <c r="Q4585" i="1"/>
  <c r="T4585" i="1"/>
  <c r="T4483" i="1"/>
  <c r="W4470" i="1"/>
  <c r="T4435" i="1"/>
  <c r="U4435" i="1"/>
  <c r="P4435" i="1"/>
  <c r="N4315" i="1"/>
  <c r="P4315" i="1"/>
  <c r="W4267" i="1"/>
  <c r="N4245" i="1"/>
  <c r="U4245" i="1"/>
  <c r="T4194" i="1"/>
  <c r="Q4194" i="1"/>
  <c r="R4194" i="1"/>
  <c r="S4194" i="1"/>
  <c r="U4194" i="1"/>
  <c r="N4078" i="1"/>
  <c r="S4078" i="1"/>
  <c r="T4078" i="1"/>
  <c r="N3768" i="1"/>
  <c r="P3768" i="1"/>
  <c r="Q3768" i="1"/>
  <c r="X3768" i="1"/>
  <c r="N2584" i="1"/>
  <c r="P2584" i="1"/>
  <c r="R2584" i="1"/>
  <c r="S2584" i="1"/>
  <c r="P2560" i="1"/>
  <c r="Q2560" i="1"/>
  <c r="U2560" i="1"/>
  <c r="V2560" i="1"/>
  <c r="P4969" i="1"/>
  <c r="R4746" i="1"/>
  <c r="N4717" i="1"/>
  <c r="T4717" i="1"/>
  <c r="U4717" i="1"/>
  <c r="V4717" i="1"/>
  <c r="Q4717" i="1"/>
  <c r="W4666" i="1"/>
  <c r="P4666" i="1"/>
  <c r="Q4666" i="1"/>
  <c r="R4666" i="1"/>
  <c r="U4540" i="1"/>
  <c r="N4376" i="1"/>
  <c r="S4376" i="1"/>
  <c r="T4376" i="1"/>
  <c r="U4376" i="1"/>
  <c r="V4376" i="1"/>
  <c r="P4368" i="1"/>
  <c r="W4368" i="1"/>
  <c r="S4267" i="1"/>
  <c r="V4116" i="1"/>
  <c r="V4050" i="1"/>
  <c r="P4050" i="1"/>
  <c r="Q3830" i="1"/>
  <c r="T3830" i="1"/>
  <c r="U3830" i="1"/>
  <c r="W3830" i="1"/>
  <c r="X3830" i="1"/>
  <c r="N3830" i="1"/>
  <c r="P3830" i="1"/>
  <c r="V3830" i="1"/>
  <c r="P3757" i="1"/>
  <c r="T3757" i="1"/>
  <c r="N3600" i="1"/>
  <c r="X3600" i="1"/>
  <c r="N4908" i="1"/>
  <c r="V4869" i="1"/>
  <c r="V4583" i="1"/>
  <c r="R4571" i="1"/>
  <c r="W4571" i="1"/>
  <c r="Q4540" i="1"/>
  <c r="Q4470" i="1"/>
  <c r="R4470" i="1"/>
  <c r="P4320" i="1"/>
  <c r="R4139" i="1"/>
  <c r="V4139" i="1"/>
  <c r="W4139" i="1"/>
  <c r="X4139" i="1"/>
  <c r="N3719" i="1"/>
  <c r="W3719" i="1"/>
  <c r="X3719" i="1"/>
  <c r="T3719" i="1"/>
  <c r="U3719" i="1"/>
  <c r="V3719" i="1"/>
  <c r="Q3719" i="1"/>
  <c r="R3719" i="1"/>
  <c r="S3694" i="1"/>
  <c r="P3694" i="1"/>
  <c r="Q3694" i="1"/>
  <c r="T3694" i="1"/>
  <c r="R3694" i="1"/>
  <c r="U3694" i="1"/>
  <c r="V3694" i="1"/>
  <c r="P3158" i="1"/>
  <c r="Q3158" i="1"/>
  <c r="W3158" i="1"/>
  <c r="S3055" i="1"/>
  <c r="P3055" i="1"/>
  <c r="V3055" i="1"/>
  <c r="W3055" i="1"/>
  <c r="Q3055" i="1"/>
  <c r="S2928" i="1"/>
  <c r="T2928" i="1"/>
  <c r="U2928" i="1"/>
  <c r="X2928" i="1"/>
  <c r="Q2248" i="1"/>
  <c r="R2248" i="1"/>
  <c r="U4869" i="1"/>
  <c r="W4746" i="1"/>
  <c r="S4746" i="1"/>
  <c r="W4654" i="1"/>
  <c r="P4267" i="1"/>
  <c r="T4267" i="1"/>
  <c r="U4267" i="1"/>
  <c r="V4267" i="1"/>
  <c r="Q4267" i="1"/>
  <c r="N4215" i="1"/>
  <c r="P4215" i="1"/>
  <c r="S4116" i="1"/>
  <c r="W4116" i="1"/>
  <c r="X4116" i="1"/>
  <c r="R4116" i="1"/>
  <c r="V4100" i="1"/>
  <c r="N4100" i="1"/>
  <c r="X4100" i="1"/>
  <c r="N3614" i="1"/>
  <c r="P3614" i="1"/>
  <c r="Q3614" i="1"/>
  <c r="S3614" i="1"/>
  <c r="R3614" i="1"/>
  <c r="V3614" i="1"/>
  <c r="U3555" i="1"/>
  <c r="V3555" i="1"/>
  <c r="W3555" i="1"/>
  <c r="P3555" i="1"/>
  <c r="T3555" i="1"/>
  <c r="P2247" i="1"/>
  <c r="T4869" i="1"/>
  <c r="N4810" i="1"/>
  <c r="Q4763" i="1"/>
  <c r="R4763" i="1"/>
  <c r="W4751" i="1"/>
  <c r="R4751" i="1"/>
  <c r="S4751" i="1"/>
  <c r="T4751" i="1"/>
  <c r="N4751" i="1"/>
  <c r="T4731" i="1"/>
  <c r="U4731" i="1"/>
  <c r="V4731" i="1"/>
  <c r="T4654" i="1"/>
  <c r="T4583" i="1"/>
  <c r="X4559" i="1"/>
  <c r="W4469" i="1"/>
  <c r="R4408" i="1"/>
  <c r="S4408" i="1"/>
  <c r="Q4266" i="1"/>
  <c r="V4248" i="1"/>
  <c r="N4225" i="1"/>
  <c r="X4225" i="1"/>
  <c r="Q4207" i="1"/>
  <c r="Q4037" i="1"/>
  <c r="W4037" i="1"/>
  <c r="V4037" i="1"/>
  <c r="W3958" i="1"/>
  <c r="V3780" i="1"/>
  <c r="P3780" i="1"/>
  <c r="Q3780" i="1"/>
  <c r="N3210" i="1"/>
  <c r="P3210" i="1"/>
  <c r="T3210" i="1"/>
  <c r="R3210" i="1"/>
  <c r="U4791" i="1"/>
  <c r="S4654" i="1"/>
  <c r="N4591" i="1"/>
  <c r="R4591" i="1"/>
  <c r="Q4559" i="1"/>
  <c r="P4515" i="1"/>
  <c r="V4515" i="1"/>
  <c r="X4476" i="1"/>
  <c r="S4293" i="1"/>
  <c r="U4274" i="1"/>
  <c r="X4274" i="1"/>
  <c r="X4234" i="1"/>
  <c r="R4213" i="1"/>
  <c r="U4197" i="1"/>
  <c r="V4125" i="1"/>
  <c r="W4125" i="1"/>
  <c r="X4125" i="1"/>
  <c r="R4114" i="1"/>
  <c r="V3958" i="1"/>
  <c r="R3717" i="1"/>
  <c r="U3717" i="1"/>
  <c r="W3717" i="1"/>
  <c r="N4916" i="1"/>
  <c r="T4791" i="1"/>
  <c r="Q4583" i="1"/>
  <c r="P4583" i="1"/>
  <c r="R4583" i="1"/>
  <c r="S4583" i="1"/>
  <c r="W4540" i="1"/>
  <c r="T4540" i="1"/>
  <c r="Q4476" i="1"/>
  <c r="W4429" i="1"/>
  <c r="R4429" i="1"/>
  <c r="S4429" i="1"/>
  <c r="U4429" i="1"/>
  <c r="X4429" i="1"/>
  <c r="V4397" i="1"/>
  <c r="P4397" i="1"/>
  <c r="Q4397" i="1"/>
  <c r="R4293" i="1"/>
  <c r="R4265" i="1"/>
  <c r="N4224" i="1"/>
  <c r="P4224" i="1"/>
  <c r="S4197" i="1"/>
  <c r="N4135" i="1"/>
  <c r="W4135" i="1"/>
  <c r="P4114" i="1"/>
  <c r="V3585" i="1"/>
  <c r="N3447" i="1"/>
  <c r="U3447" i="1"/>
  <c r="W3447" i="1"/>
  <c r="X3447" i="1"/>
  <c r="N3069" i="1"/>
  <c r="P3069" i="1"/>
  <c r="N2914" i="1"/>
  <c r="N2418" i="1"/>
  <c r="U2418" i="1"/>
  <c r="R2418" i="1"/>
  <c r="S2418" i="1"/>
  <c r="T2418" i="1"/>
  <c r="Q2418" i="1"/>
  <c r="V2418" i="1"/>
  <c r="N4703" i="1"/>
  <c r="Q4703" i="1"/>
  <c r="R4559" i="1"/>
  <c r="W4559" i="1"/>
  <c r="S4468" i="1"/>
  <c r="U4468" i="1"/>
  <c r="V4468" i="1"/>
  <c r="W4468" i="1"/>
  <c r="U3958" i="1"/>
  <c r="S3958" i="1"/>
  <c r="R3851" i="1"/>
  <c r="S3851" i="1"/>
  <c r="T3851" i="1"/>
  <c r="N3778" i="1"/>
  <c r="P3778" i="1"/>
  <c r="N3630" i="1"/>
  <c r="T3630" i="1"/>
  <c r="P3630" i="1"/>
  <c r="Q3630" i="1"/>
  <c r="Q3593" i="1"/>
  <c r="P3593" i="1"/>
  <c r="N4197" i="1"/>
  <c r="Q4197" i="1"/>
  <c r="V4197" i="1"/>
  <c r="W4097" i="1"/>
  <c r="V4097" i="1"/>
  <c r="Q4097" i="1"/>
  <c r="R4097" i="1"/>
  <c r="T4097" i="1"/>
  <c r="U4097" i="1"/>
  <c r="V4045" i="1"/>
  <c r="W4045" i="1"/>
  <c r="V3629" i="1"/>
  <c r="T3585" i="1"/>
  <c r="N3585" i="1"/>
  <c r="Q2949" i="1"/>
  <c r="S2949" i="1"/>
  <c r="X2949" i="1"/>
  <c r="T2949" i="1"/>
  <c r="W2949" i="1"/>
  <c r="N2949" i="1"/>
  <c r="P2949" i="1"/>
  <c r="S5897" i="1"/>
  <c r="S5848" i="1"/>
  <c r="X5774" i="1"/>
  <c r="X5644" i="1"/>
  <c r="X5567" i="1"/>
  <c r="S5505" i="1"/>
  <c r="T5406" i="1"/>
  <c r="R5351" i="1"/>
  <c r="T5309" i="1"/>
  <c r="V5261" i="1"/>
  <c r="V5254" i="1"/>
  <c r="W5184" i="1"/>
  <c r="R5136" i="1"/>
  <c r="T4925" i="1"/>
  <c r="R4914" i="1"/>
  <c r="U4895" i="1"/>
  <c r="U4850" i="1"/>
  <c r="T4831" i="1"/>
  <c r="Q4741" i="1"/>
  <c r="V4741" i="1"/>
  <c r="U4659" i="1"/>
  <c r="U4618" i="1"/>
  <c r="S4618" i="1"/>
  <c r="W4618" i="1"/>
  <c r="Q4449" i="1"/>
  <c r="U4449" i="1"/>
  <c r="W4449" i="1"/>
  <c r="X4449" i="1"/>
  <c r="P4449" i="1"/>
  <c r="X4343" i="1"/>
  <c r="N4343" i="1"/>
  <c r="P4273" i="1"/>
  <c r="S4273" i="1"/>
  <c r="R4196" i="1"/>
  <c r="X4121" i="1"/>
  <c r="N3849" i="1"/>
  <c r="N3786" i="1"/>
  <c r="Q3786" i="1"/>
  <c r="S3786" i="1"/>
  <c r="N3654" i="1"/>
  <c r="V3654" i="1"/>
  <c r="X3654" i="1"/>
  <c r="R4178" i="1"/>
  <c r="P4178" i="1"/>
  <c r="Q4178" i="1"/>
  <c r="S4178" i="1"/>
  <c r="T4178" i="1"/>
  <c r="N3969" i="1"/>
  <c r="U3969" i="1"/>
  <c r="S3969" i="1"/>
  <c r="N3900" i="1"/>
  <c r="T3900" i="1"/>
  <c r="V3900" i="1"/>
  <c r="X3900" i="1"/>
  <c r="R3900" i="1"/>
  <c r="N3629" i="1"/>
  <c r="P3629" i="1"/>
  <c r="R3629" i="1"/>
  <c r="V3520" i="1"/>
  <c r="N3520" i="1"/>
  <c r="N3478" i="1"/>
  <c r="S3478" i="1"/>
  <c r="T3478" i="1"/>
  <c r="S3219" i="1"/>
  <c r="V3219" i="1"/>
  <c r="U3219" i="1"/>
  <c r="N2991" i="1"/>
  <c r="S2991" i="1"/>
  <c r="V2991" i="1"/>
  <c r="X2991" i="1"/>
  <c r="T2991" i="1"/>
  <c r="U2991" i="1"/>
  <c r="W2991" i="1"/>
  <c r="S4611" i="1"/>
  <c r="Q4611" i="1"/>
  <c r="T4466" i="1"/>
  <c r="S4466" i="1"/>
  <c r="V4466" i="1"/>
  <c r="W4466" i="1"/>
  <c r="P4365" i="1"/>
  <c r="Q4365" i="1"/>
  <c r="V4234" i="1"/>
  <c r="S4234" i="1"/>
  <c r="T4234" i="1"/>
  <c r="U4234" i="1"/>
  <c r="P4234" i="1"/>
  <c r="N3955" i="1"/>
  <c r="P3955" i="1"/>
  <c r="Q3955" i="1"/>
  <c r="R3955" i="1"/>
  <c r="N3701" i="1"/>
  <c r="P3701" i="1"/>
  <c r="N3234" i="1"/>
  <c r="U3234" i="1"/>
  <c r="X3234" i="1"/>
  <c r="N3121" i="1"/>
  <c r="T3121" i="1"/>
  <c r="W3121" i="1"/>
  <c r="Q3121" i="1"/>
  <c r="P3121" i="1"/>
  <c r="R3121" i="1"/>
  <c r="U3121" i="1"/>
  <c r="V3121" i="1"/>
  <c r="X3121" i="1"/>
  <c r="S3121" i="1"/>
  <c r="U3079" i="1"/>
  <c r="N3079" i="1"/>
  <c r="N4770" i="1"/>
  <c r="U4770" i="1"/>
  <c r="V4770" i="1"/>
  <c r="W4770" i="1"/>
  <c r="N4738" i="1"/>
  <c r="W4627" i="1"/>
  <c r="U4523" i="1"/>
  <c r="X4523" i="1"/>
  <c r="P4393" i="1"/>
  <c r="R4393" i="1"/>
  <c r="N4371" i="1"/>
  <c r="P4371" i="1"/>
  <c r="S4371" i="1"/>
  <c r="T4371" i="1"/>
  <c r="N4240" i="1"/>
  <c r="P4240" i="1"/>
  <c r="R4240" i="1"/>
  <c r="S4240" i="1"/>
  <c r="T4203" i="1"/>
  <c r="S4203" i="1"/>
  <c r="V4203" i="1"/>
  <c r="W4203" i="1"/>
  <c r="V4110" i="1"/>
  <c r="N4110" i="1"/>
  <c r="P4110" i="1"/>
  <c r="U4110" i="1"/>
  <c r="U3807" i="1"/>
  <c r="V3807" i="1"/>
  <c r="N3700" i="1"/>
  <c r="P3651" i="1"/>
  <c r="Q3651" i="1"/>
  <c r="V3640" i="1"/>
  <c r="N3239" i="1"/>
  <c r="U3239" i="1"/>
  <c r="N2510" i="1"/>
  <c r="U2510" i="1"/>
  <c r="P5940" i="1"/>
  <c r="Q5927" i="1"/>
  <c r="V5907" i="1"/>
  <c r="R5889" i="1"/>
  <c r="Q5879" i="1"/>
  <c r="U5870" i="1"/>
  <c r="U5840" i="1"/>
  <c r="R5824" i="1"/>
  <c r="S5774" i="1"/>
  <c r="Q5766" i="1"/>
  <c r="W5755" i="1"/>
  <c r="S5748" i="1"/>
  <c r="X5740" i="1"/>
  <c r="W5726" i="1"/>
  <c r="P5718" i="1"/>
  <c r="R5711" i="1"/>
  <c r="P5680" i="1"/>
  <c r="V5621" i="1"/>
  <c r="Q5526" i="1"/>
  <c r="N5505" i="1"/>
  <c r="X5433" i="1"/>
  <c r="T5001" i="1"/>
  <c r="V4821" i="1"/>
  <c r="X4697" i="1"/>
  <c r="P4668" i="1"/>
  <c r="W4668" i="1"/>
  <c r="U4627" i="1"/>
  <c r="T4588" i="1"/>
  <c r="U4588" i="1"/>
  <c r="W4588" i="1"/>
  <c r="W4458" i="1"/>
  <c r="U4458" i="1"/>
  <c r="W4364" i="1"/>
  <c r="N4364" i="1"/>
  <c r="T4239" i="1"/>
  <c r="W4155" i="1"/>
  <c r="P4155" i="1"/>
  <c r="S4155" i="1"/>
  <c r="N4056" i="1"/>
  <c r="Q4056" i="1"/>
  <c r="X4056" i="1"/>
  <c r="U4056" i="1"/>
  <c r="R3639" i="1"/>
  <c r="W3639" i="1"/>
  <c r="X3639" i="1"/>
  <c r="N3639" i="1"/>
  <c r="Q2839" i="1"/>
  <c r="R2839" i="1"/>
  <c r="S2839" i="1"/>
  <c r="W2839" i="1"/>
  <c r="P5927" i="1"/>
  <c r="Q5889" i="1"/>
  <c r="T5870" i="1"/>
  <c r="Q5824" i="1"/>
  <c r="T5814" i="1"/>
  <c r="R5774" i="1"/>
  <c r="P5766" i="1"/>
  <c r="V5755" i="1"/>
  <c r="W5740" i="1"/>
  <c r="V5726" i="1"/>
  <c r="S5694" i="1"/>
  <c r="U5621" i="1"/>
  <c r="R5454" i="1"/>
  <c r="W5433" i="1"/>
  <c r="P5356" i="1"/>
  <c r="R5308" i="1"/>
  <c r="P5261" i="1"/>
  <c r="N5160" i="1"/>
  <c r="W5135" i="1"/>
  <c r="N5097" i="1"/>
  <c r="Q5034" i="1"/>
  <c r="S5001" i="1"/>
  <c r="U4821" i="1"/>
  <c r="X4717" i="1"/>
  <c r="U4697" i="1"/>
  <c r="S4627" i="1"/>
  <c r="P4535" i="1"/>
  <c r="X4535" i="1"/>
  <c r="X4194" i="1"/>
  <c r="V4187" i="1"/>
  <c r="R4187" i="1"/>
  <c r="S4187" i="1"/>
  <c r="T4187" i="1"/>
  <c r="U4187" i="1"/>
  <c r="S4118" i="1"/>
  <c r="T4118" i="1"/>
  <c r="S3534" i="1"/>
  <c r="W3534" i="1"/>
  <c r="N3263" i="1"/>
  <c r="U3263" i="1"/>
  <c r="R3263" i="1"/>
  <c r="T3263" i="1"/>
  <c r="X3263" i="1"/>
  <c r="Q2536" i="1"/>
  <c r="V2536" i="1"/>
  <c r="R2536" i="1"/>
  <c r="X2536" i="1"/>
  <c r="S2536" i="1"/>
  <c r="T2536" i="1"/>
  <c r="P5889" i="1"/>
  <c r="S5870" i="1"/>
  <c r="S5814" i="1"/>
  <c r="Q5774" i="1"/>
  <c r="N5766" i="1"/>
  <c r="U5755" i="1"/>
  <c r="V5740" i="1"/>
  <c r="P5694" i="1"/>
  <c r="R5661" i="1"/>
  <c r="R5596" i="1"/>
  <c r="W5443" i="1"/>
  <c r="V5433" i="1"/>
  <c r="P5308" i="1"/>
  <c r="W5194" i="1"/>
  <c r="U5085" i="1"/>
  <c r="W5057" i="1"/>
  <c r="R5001" i="1"/>
  <c r="X4969" i="1"/>
  <c r="T4821" i="1"/>
  <c r="W4717" i="1"/>
  <c r="T4697" i="1"/>
  <c r="Q4627" i="1"/>
  <c r="P4444" i="1"/>
  <c r="S4413" i="1"/>
  <c r="W4413" i="1"/>
  <c r="X4413" i="1"/>
  <c r="W4390" i="1"/>
  <c r="N4369" i="1"/>
  <c r="P4369" i="1"/>
  <c r="U4325" i="1"/>
  <c r="V4325" i="1"/>
  <c r="W4325" i="1"/>
  <c r="T4307" i="1"/>
  <c r="S4218" i="1"/>
  <c r="N4218" i="1"/>
  <c r="V4201" i="1"/>
  <c r="U4201" i="1"/>
  <c r="W4194" i="1"/>
  <c r="R4064" i="1"/>
  <c r="V4064" i="1"/>
  <c r="U3979" i="1"/>
  <c r="N3979" i="1"/>
  <c r="T3979" i="1"/>
  <c r="N3951" i="1"/>
  <c r="X3951" i="1"/>
  <c r="X3818" i="1"/>
  <c r="S3818" i="1"/>
  <c r="T3818" i="1"/>
  <c r="S3516" i="1"/>
  <c r="T3516" i="1"/>
  <c r="X3416" i="1"/>
  <c r="Q3416" i="1"/>
  <c r="T3416" i="1"/>
  <c r="N3416" i="1"/>
  <c r="P3416" i="1"/>
  <c r="R3416" i="1"/>
  <c r="S3416" i="1"/>
  <c r="U3416" i="1"/>
  <c r="N3389" i="1"/>
  <c r="X3389" i="1"/>
  <c r="R5814" i="1"/>
  <c r="T5755" i="1"/>
  <c r="U5433" i="1"/>
  <c r="W5426" i="1"/>
  <c r="V5377" i="1"/>
  <c r="V5240" i="1"/>
  <c r="U5194" i="1"/>
  <c r="Q5001" i="1"/>
  <c r="W4969" i="1"/>
  <c r="S4717" i="1"/>
  <c r="S4697" i="1"/>
  <c r="P4676" i="1"/>
  <c r="U4666" i="1"/>
  <c r="W4649" i="1"/>
  <c r="X4649" i="1"/>
  <c r="P4627" i="1"/>
  <c r="V4585" i="1"/>
  <c r="T4461" i="1"/>
  <c r="S4435" i="1"/>
  <c r="R4423" i="1"/>
  <c r="U4390" i="1"/>
  <c r="X4376" i="1"/>
  <c r="X4368" i="1"/>
  <c r="Q4338" i="1"/>
  <c r="N4338" i="1"/>
  <c r="P4338" i="1"/>
  <c r="T4338" i="1"/>
  <c r="U4338" i="1"/>
  <c r="Q4307" i="1"/>
  <c r="N4287" i="1"/>
  <c r="T4287" i="1"/>
  <c r="W4245" i="1"/>
  <c r="S4200" i="1"/>
  <c r="V4194" i="1"/>
  <c r="N4130" i="1"/>
  <c r="P4130" i="1"/>
  <c r="U4130" i="1"/>
  <c r="V4130" i="1"/>
  <c r="W4130" i="1"/>
  <c r="P4063" i="1"/>
  <c r="R4063" i="1"/>
  <c r="N4029" i="1"/>
  <c r="W4029" i="1"/>
  <c r="V4001" i="1"/>
  <c r="N3928" i="1"/>
  <c r="U3928" i="1"/>
  <c r="V3928" i="1"/>
  <c r="X3928" i="1"/>
  <c r="Q3928" i="1"/>
  <c r="X3873" i="1"/>
  <c r="Q3873" i="1"/>
  <c r="R3873" i="1"/>
  <c r="S3873" i="1"/>
  <c r="T3873" i="1"/>
  <c r="U3873" i="1"/>
  <c r="N3873" i="1"/>
  <c r="Q2836" i="1"/>
  <c r="N2836" i="1"/>
  <c r="W2836" i="1"/>
  <c r="X4314" i="1"/>
  <c r="R4127" i="1"/>
  <c r="S4127" i="1"/>
  <c r="U4127" i="1"/>
  <c r="T4074" i="1"/>
  <c r="V4074" i="1"/>
  <c r="W4074" i="1"/>
  <c r="U4046" i="1"/>
  <c r="S4046" i="1"/>
  <c r="N3908" i="1"/>
  <c r="P3908" i="1"/>
  <c r="X3887" i="1"/>
  <c r="N3881" i="1"/>
  <c r="N3664" i="1"/>
  <c r="X3604" i="1"/>
  <c r="R3604" i="1"/>
  <c r="S3604" i="1"/>
  <c r="T3604" i="1"/>
  <c r="V3489" i="1"/>
  <c r="U3477" i="1"/>
  <c r="S3468" i="1"/>
  <c r="R3295" i="1"/>
  <c r="N3283" i="1"/>
  <c r="P3283" i="1"/>
  <c r="T3283" i="1"/>
  <c r="R3187" i="1"/>
  <c r="X2417" i="1"/>
  <c r="N2417" i="1"/>
  <c r="P3727" i="1"/>
  <c r="V3727" i="1"/>
  <c r="T3415" i="1"/>
  <c r="P3147" i="1"/>
  <c r="R3147" i="1"/>
  <c r="N3147" i="1"/>
  <c r="N2871" i="1"/>
  <c r="S2871" i="1"/>
  <c r="N2586" i="1"/>
  <c r="W2586" i="1"/>
  <c r="S2586" i="1"/>
  <c r="T2586" i="1"/>
  <c r="Q2586" i="1"/>
  <c r="U2586" i="1"/>
  <c r="V2586" i="1"/>
  <c r="R2223" i="1"/>
  <c r="S2223" i="1"/>
  <c r="U2223" i="1"/>
  <c r="U1705" i="1"/>
  <c r="R1705" i="1"/>
  <c r="P1705" i="1"/>
  <c r="T1705" i="1"/>
  <c r="Q1705" i="1"/>
  <c r="S1705" i="1"/>
  <c r="U3968" i="1"/>
  <c r="W3956" i="1"/>
  <c r="P3934" i="1"/>
  <c r="W3918" i="1"/>
  <c r="P3918" i="1"/>
  <c r="P3906" i="1"/>
  <c r="Q3906" i="1"/>
  <c r="S3906" i="1"/>
  <c r="U3906" i="1"/>
  <c r="R3887" i="1"/>
  <c r="Q3880" i="1"/>
  <c r="S3806" i="1"/>
  <c r="Q3806" i="1"/>
  <c r="U3806" i="1"/>
  <c r="V3806" i="1"/>
  <c r="X3777" i="1"/>
  <c r="P3737" i="1"/>
  <c r="X3737" i="1"/>
  <c r="P3699" i="1"/>
  <c r="N3699" i="1"/>
  <c r="Q3699" i="1"/>
  <c r="S3699" i="1"/>
  <c r="R3591" i="1"/>
  <c r="N3317" i="1"/>
  <c r="Q3317" i="1"/>
  <c r="W3317" i="1"/>
  <c r="S3169" i="1"/>
  <c r="W3169" i="1"/>
  <c r="N2959" i="1"/>
  <c r="S2794" i="1"/>
  <c r="P2794" i="1"/>
  <c r="R2794" i="1"/>
  <c r="R2619" i="1"/>
  <c r="X2619" i="1"/>
  <c r="T2619" i="1"/>
  <c r="W2619" i="1"/>
  <c r="T2200" i="1"/>
  <c r="X2200" i="1"/>
  <c r="S773" i="1"/>
  <c r="N2669" i="1"/>
  <c r="N1734" i="1"/>
  <c r="S1734" i="1"/>
  <c r="P1734" i="1"/>
  <c r="R1734" i="1"/>
  <c r="V1734" i="1"/>
  <c r="W1734" i="1"/>
  <c r="Q1734" i="1"/>
  <c r="X1734" i="1"/>
  <c r="R3987" i="1"/>
  <c r="S3987" i="1"/>
  <c r="T3987" i="1"/>
  <c r="V3987" i="1"/>
  <c r="S3941" i="1"/>
  <c r="S3916" i="1"/>
  <c r="U3916" i="1"/>
  <c r="R3185" i="1"/>
  <c r="U3185" i="1"/>
  <c r="Q3185" i="1"/>
  <c r="S3119" i="1"/>
  <c r="X3119" i="1"/>
  <c r="N2684" i="1"/>
  <c r="S2684" i="1"/>
  <c r="T2684" i="1"/>
  <c r="W2684" i="1"/>
  <c r="V1847" i="1"/>
  <c r="T1847" i="1"/>
  <c r="P1847" i="1"/>
  <c r="S1847" i="1"/>
  <c r="Q1847" i="1"/>
  <c r="R1847" i="1"/>
  <c r="U1847" i="1"/>
  <c r="X1828" i="1"/>
  <c r="S1828" i="1"/>
  <c r="W1828" i="1"/>
  <c r="V1828" i="1"/>
  <c r="X3291" i="1"/>
  <c r="P3280" i="1"/>
  <c r="R3280" i="1"/>
  <c r="X3206" i="1"/>
  <c r="W3109" i="1"/>
  <c r="P3016" i="1"/>
  <c r="Q2998" i="1"/>
  <c r="P2957" i="1"/>
  <c r="S2957" i="1"/>
  <c r="S2925" i="1"/>
  <c r="U2925" i="1"/>
  <c r="V2925" i="1"/>
  <c r="R2925" i="1"/>
  <c r="W2925" i="1"/>
  <c r="P2913" i="1"/>
  <c r="U2906" i="1"/>
  <c r="R2887" i="1"/>
  <c r="T2744" i="1"/>
  <c r="Q2744" i="1"/>
  <c r="R2744" i="1"/>
  <c r="X2744" i="1"/>
  <c r="S2744" i="1"/>
  <c r="R2734" i="1"/>
  <c r="T2723" i="1"/>
  <c r="S2723" i="1"/>
  <c r="S2654" i="1"/>
  <c r="U4781" i="1"/>
  <c r="Q4727" i="1"/>
  <c r="X4720" i="1"/>
  <c r="T4714" i="1"/>
  <c r="P4684" i="1"/>
  <c r="V4677" i="1"/>
  <c r="N4653" i="1"/>
  <c r="Q4614" i="1"/>
  <c r="X4594" i="1"/>
  <c r="S4498" i="1"/>
  <c r="X4445" i="1"/>
  <c r="P4348" i="1"/>
  <c r="U4326" i="1"/>
  <c r="P4304" i="1"/>
  <c r="R4284" i="1"/>
  <c r="Q4229" i="1"/>
  <c r="S4198" i="1"/>
  <c r="T4113" i="1"/>
  <c r="N4088" i="1"/>
  <c r="R4088" i="1"/>
  <c r="U4030" i="1"/>
  <c r="N3995" i="1"/>
  <c r="V3995" i="1"/>
  <c r="T3966" i="1"/>
  <c r="V3940" i="1"/>
  <c r="U3858" i="1"/>
  <c r="N3825" i="1"/>
  <c r="Q3825" i="1"/>
  <c r="N3813" i="1"/>
  <c r="P3813" i="1"/>
  <c r="U3813" i="1"/>
  <c r="X3813" i="1"/>
  <c r="P3754" i="1"/>
  <c r="Q3754" i="1"/>
  <c r="R3734" i="1"/>
  <c r="X3723" i="1"/>
  <c r="V3696" i="1"/>
  <c r="R3678" i="1"/>
  <c r="X3611" i="1"/>
  <c r="N3574" i="1"/>
  <c r="P3574" i="1"/>
  <c r="Q3574" i="1"/>
  <c r="S3574" i="1"/>
  <c r="T3574" i="1"/>
  <c r="S3554" i="1"/>
  <c r="V3501" i="1"/>
  <c r="T3494" i="1"/>
  <c r="P3398" i="1"/>
  <c r="W3388" i="1"/>
  <c r="Q3350" i="1"/>
  <c r="T3350" i="1"/>
  <c r="N3340" i="1"/>
  <c r="Q3340" i="1"/>
  <c r="S3340" i="1"/>
  <c r="T3230" i="1"/>
  <c r="Q3217" i="1"/>
  <c r="W3217" i="1"/>
  <c r="N3044" i="1"/>
  <c r="Q3044" i="1"/>
  <c r="P3044" i="1"/>
  <c r="R3044" i="1"/>
  <c r="T2906" i="1"/>
  <c r="X2896" i="1"/>
  <c r="Q2708" i="1"/>
  <c r="U2708" i="1"/>
  <c r="N2683" i="1"/>
  <c r="Q2683" i="1"/>
  <c r="V2556" i="1"/>
  <c r="R2556" i="1"/>
  <c r="N2244" i="1"/>
  <c r="R2244" i="1"/>
  <c r="T2244" i="1"/>
  <c r="U2244" i="1"/>
  <c r="W2244" i="1"/>
  <c r="P4781" i="1"/>
  <c r="T4754" i="1"/>
  <c r="P4727" i="1"/>
  <c r="U4677" i="1"/>
  <c r="X4545" i="1"/>
  <c r="U4270" i="1"/>
  <c r="W4158" i="1"/>
  <c r="T4158" i="1"/>
  <c r="W4119" i="1"/>
  <c r="W3985" i="1"/>
  <c r="X3974" i="1"/>
  <c r="T3953" i="1"/>
  <c r="S3953" i="1"/>
  <c r="U3940" i="1"/>
  <c r="U3913" i="1"/>
  <c r="T3858" i="1"/>
  <c r="X3803" i="1"/>
  <c r="P3774" i="1"/>
  <c r="Q3774" i="1"/>
  <c r="X3774" i="1"/>
  <c r="U3723" i="1"/>
  <c r="U3696" i="1"/>
  <c r="T3563" i="1"/>
  <c r="P3554" i="1"/>
  <c r="S3543" i="1"/>
  <c r="P3501" i="1"/>
  <c r="P3411" i="1"/>
  <c r="S3411" i="1"/>
  <c r="R3397" i="1"/>
  <c r="V3388" i="1"/>
  <c r="Q3291" i="1"/>
  <c r="R3291" i="1"/>
  <c r="S3135" i="1"/>
  <c r="U3135" i="1"/>
  <c r="Q3016" i="1"/>
  <c r="R3016" i="1"/>
  <c r="S3016" i="1"/>
  <c r="W3016" i="1"/>
  <c r="T3016" i="1"/>
  <c r="U3016" i="1"/>
  <c r="V3016" i="1"/>
  <c r="N2998" i="1"/>
  <c r="P2998" i="1"/>
  <c r="W2998" i="1"/>
  <c r="X2998" i="1"/>
  <c r="P2984" i="1"/>
  <c r="T2984" i="1"/>
  <c r="S2913" i="1"/>
  <c r="U2913" i="1"/>
  <c r="X2913" i="1"/>
  <c r="Q2913" i="1"/>
  <c r="T2913" i="1"/>
  <c r="V2913" i="1"/>
  <c r="W2913" i="1"/>
  <c r="Q2767" i="1"/>
  <c r="R2767" i="1"/>
  <c r="T2693" i="1"/>
  <c r="R2693" i="1"/>
  <c r="U2628" i="1"/>
  <c r="N2603" i="1"/>
  <c r="Q2603" i="1"/>
  <c r="U2603" i="1"/>
  <c r="V2603" i="1"/>
  <c r="X2278" i="1"/>
  <c r="R2278" i="1"/>
  <c r="S2278" i="1"/>
  <c r="N2278" i="1"/>
  <c r="P2278" i="1"/>
  <c r="T2278" i="1"/>
  <c r="N4754" i="1"/>
  <c r="T4677" i="1"/>
  <c r="T4157" i="1"/>
  <c r="S4157" i="1"/>
  <c r="P3985" i="1"/>
  <c r="V3974" i="1"/>
  <c r="S3940" i="1"/>
  <c r="S3867" i="1"/>
  <c r="S3858" i="1"/>
  <c r="R3811" i="1"/>
  <c r="T3723" i="1"/>
  <c r="T3696" i="1"/>
  <c r="T3685" i="1"/>
  <c r="Q3563" i="1"/>
  <c r="R3513" i="1"/>
  <c r="P3513" i="1"/>
  <c r="R3388" i="1"/>
  <c r="W3256" i="1"/>
  <c r="S3246" i="1"/>
  <c r="P3151" i="1"/>
  <c r="S3134" i="1"/>
  <c r="N3134" i="1"/>
  <c r="X3109" i="1"/>
  <c r="N3109" i="1"/>
  <c r="V3109" i="1"/>
  <c r="Q2923" i="1"/>
  <c r="P2706" i="1"/>
  <c r="Q2706" i="1"/>
  <c r="T2628" i="1"/>
  <c r="U2516" i="1"/>
  <c r="V2516" i="1"/>
  <c r="N2403" i="1"/>
  <c r="W2403" i="1"/>
  <c r="R2403" i="1"/>
  <c r="S4677" i="1"/>
  <c r="S4594" i="1"/>
  <c r="V4561" i="1"/>
  <c r="R4366" i="1"/>
  <c r="Q4149" i="1"/>
  <c r="S4149" i="1"/>
  <c r="P3974" i="1"/>
  <c r="P3964" i="1"/>
  <c r="R3940" i="1"/>
  <c r="S3921" i="1"/>
  <c r="N3921" i="1"/>
  <c r="Q3921" i="1"/>
  <c r="Q3867" i="1"/>
  <c r="U3751" i="1"/>
  <c r="Q3685" i="1"/>
  <c r="N3659" i="1"/>
  <c r="Q3659" i="1"/>
  <c r="R3659" i="1"/>
  <c r="S3659" i="1"/>
  <c r="U3659" i="1"/>
  <c r="V3659" i="1"/>
  <c r="W3659" i="1"/>
  <c r="P3563" i="1"/>
  <c r="S3529" i="1"/>
  <c r="W3409" i="1"/>
  <c r="U3396" i="1"/>
  <c r="Q3388" i="1"/>
  <c r="W3338" i="1"/>
  <c r="U3256" i="1"/>
  <c r="Q3246" i="1"/>
  <c r="N3237" i="1"/>
  <c r="P3237" i="1"/>
  <c r="V3126" i="1"/>
  <c r="Q3027" i="1"/>
  <c r="V2911" i="1"/>
  <c r="X2831" i="1"/>
  <c r="S2831" i="1"/>
  <c r="T2803" i="1"/>
  <c r="N2790" i="1"/>
  <c r="S2790" i="1"/>
  <c r="N2779" i="1"/>
  <c r="R2779" i="1"/>
  <c r="S2779" i="1"/>
  <c r="U2779" i="1"/>
  <c r="X2779" i="1"/>
  <c r="W2664" i="1"/>
  <c r="S2628" i="1"/>
  <c r="N2338" i="1"/>
  <c r="V2338" i="1"/>
  <c r="N1986" i="1"/>
  <c r="W1986" i="1"/>
  <c r="Q4004" i="1"/>
  <c r="N3963" i="1"/>
  <c r="T3963" i="1"/>
  <c r="V3963" i="1"/>
  <c r="W3963" i="1"/>
  <c r="Q3858" i="1"/>
  <c r="X3858" i="1"/>
  <c r="N3723" i="1"/>
  <c r="Q3723" i="1"/>
  <c r="P3703" i="1"/>
  <c r="N3696" i="1"/>
  <c r="X3696" i="1"/>
  <c r="N3685" i="1"/>
  <c r="N3676" i="1"/>
  <c r="P3676" i="1"/>
  <c r="R3528" i="1"/>
  <c r="T3528" i="1"/>
  <c r="V3528" i="1"/>
  <c r="N3511" i="1"/>
  <c r="R3511" i="1"/>
  <c r="T3511" i="1"/>
  <c r="Q3501" i="1"/>
  <c r="R3501" i="1"/>
  <c r="S3501" i="1"/>
  <c r="T3501" i="1"/>
  <c r="S3396" i="1"/>
  <c r="T3151" i="1"/>
  <c r="Q3151" i="1"/>
  <c r="R3151" i="1"/>
  <c r="S3151" i="1"/>
  <c r="Q3073" i="1"/>
  <c r="T3073" i="1"/>
  <c r="P3073" i="1"/>
  <c r="V3073" i="1"/>
  <c r="P2923" i="1"/>
  <c r="R2923" i="1"/>
  <c r="S2923" i="1"/>
  <c r="T2923" i="1"/>
  <c r="Q2905" i="1"/>
  <c r="P2905" i="1"/>
  <c r="V2905" i="1"/>
  <c r="X2905" i="1"/>
  <c r="W2811" i="1"/>
  <c r="N2486" i="1"/>
  <c r="R2359" i="1"/>
  <c r="T2359" i="1"/>
  <c r="N2298" i="1"/>
  <c r="P2298" i="1"/>
  <c r="Q2298" i="1"/>
  <c r="T3867" i="1"/>
  <c r="V3867" i="1"/>
  <c r="U3821" i="1"/>
  <c r="Q3821" i="1"/>
  <c r="R3821" i="1"/>
  <c r="S3821" i="1"/>
  <c r="N3620" i="1"/>
  <c r="T3620" i="1"/>
  <c r="X3620" i="1"/>
  <c r="U3388" i="1"/>
  <c r="N3388" i="1"/>
  <c r="X3388" i="1"/>
  <c r="N3347" i="1"/>
  <c r="X3347" i="1"/>
  <c r="N3246" i="1"/>
  <c r="R3246" i="1"/>
  <c r="T3246" i="1"/>
  <c r="N2964" i="1"/>
  <c r="S2964" i="1"/>
  <c r="T2964" i="1"/>
  <c r="W2964" i="1"/>
  <c r="X2964" i="1"/>
  <c r="R2803" i="1"/>
  <c r="S2803" i="1"/>
  <c r="Q2755" i="1"/>
  <c r="X2664" i="1"/>
  <c r="P2628" i="1"/>
  <c r="R2628" i="1"/>
  <c r="U1973" i="1"/>
  <c r="S1973" i="1"/>
  <c r="S4017" i="1"/>
  <c r="T4017" i="1"/>
  <c r="V4017" i="1"/>
  <c r="X4017" i="1"/>
  <c r="N3721" i="1"/>
  <c r="R3721" i="1"/>
  <c r="R3684" i="1"/>
  <c r="S3684" i="1"/>
  <c r="Q3409" i="1"/>
  <c r="X3409" i="1"/>
  <c r="T3409" i="1"/>
  <c r="N3288" i="1"/>
  <c r="V3288" i="1"/>
  <c r="U3288" i="1"/>
  <c r="W3288" i="1"/>
  <c r="X3288" i="1"/>
  <c r="V3275" i="1"/>
  <c r="S3275" i="1"/>
  <c r="T3275" i="1"/>
  <c r="P3256" i="1"/>
  <c r="T3256" i="1"/>
  <c r="R3027" i="1"/>
  <c r="S3027" i="1"/>
  <c r="S2995" i="1"/>
  <c r="T2995" i="1"/>
  <c r="N2859" i="1"/>
  <c r="W2859" i="1"/>
  <c r="X2859" i="1"/>
  <c r="P2788" i="1"/>
  <c r="Q2788" i="1"/>
  <c r="R2788" i="1"/>
  <c r="S2788" i="1"/>
  <c r="P2765" i="1"/>
  <c r="U2765" i="1"/>
  <c r="Q2754" i="1"/>
  <c r="R2754" i="1"/>
  <c r="Q4747" i="1"/>
  <c r="S4726" i="1"/>
  <c r="N4680" i="1"/>
  <c r="X4670" i="1"/>
  <c r="V4569" i="1"/>
  <c r="R4561" i="1"/>
  <c r="U4541" i="1"/>
  <c r="S4496" i="1"/>
  <c r="U4443" i="1"/>
  <c r="V4400" i="1"/>
  <c r="P3714" i="1"/>
  <c r="V3714" i="1"/>
  <c r="N3635" i="1"/>
  <c r="P3553" i="1"/>
  <c r="R3553" i="1"/>
  <c r="V3498" i="1"/>
  <c r="N3298" i="1"/>
  <c r="U3298" i="1"/>
  <c r="N3264" i="1"/>
  <c r="U3264" i="1"/>
  <c r="X3264" i="1"/>
  <c r="Q3255" i="1"/>
  <c r="R3255" i="1"/>
  <c r="S3255" i="1"/>
  <c r="U3224" i="1"/>
  <c r="N3224" i="1"/>
  <c r="W3224" i="1"/>
  <c r="X3224" i="1"/>
  <c r="X3149" i="1"/>
  <c r="W3124" i="1"/>
  <c r="S3096" i="1"/>
  <c r="U3096" i="1"/>
  <c r="W3096" i="1"/>
  <c r="V3096" i="1"/>
  <c r="Q2883" i="1"/>
  <c r="S2883" i="1"/>
  <c r="N2883" i="1"/>
  <c r="P2883" i="1"/>
  <c r="T2883" i="1"/>
  <c r="P2776" i="1"/>
  <c r="V2776" i="1"/>
  <c r="X2356" i="1"/>
  <c r="Q2321" i="1"/>
  <c r="P2321" i="1"/>
  <c r="R2321" i="1"/>
  <c r="S2321" i="1"/>
  <c r="X2321" i="1"/>
  <c r="W2043" i="1"/>
  <c r="X2043" i="1"/>
  <c r="Q2043" i="1"/>
  <c r="T2043" i="1"/>
  <c r="V2043" i="1"/>
  <c r="P4747" i="1"/>
  <c r="T4729" i="1"/>
  <c r="R4726" i="1"/>
  <c r="V4699" i="1"/>
  <c r="N4586" i="1"/>
  <c r="U4569" i="1"/>
  <c r="Q4561" i="1"/>
  <c r="X4550" i="1"/>
  <c r="T4443" i="1"/>
  <c r="V4426" i="1"/>
  <c r="U4400" i="1"/>
  <c r="X4374" i="1"/>
  <c r="P4355" i="1"/>
  <c r="U4261" i="1"/>
  <c r="P4067" i="1"/>
  <c r="Q4067" i="1"/>
  <c r="R4067" i="1"/>
  <c r="S4067" i="1"/>
  <c r="V4067" i="1"/>
  <c r="W4067" i="1"/>
  <c r="N4057" i="1"/>
  <c r="T4057" i="1"/>
  <c r="N3960" i="1"/>
  <c r="X3960" i="1"/>
  <c r="S3881" i="1"/>
  <c r="X3617" i="1"/>
  <c r="P3595" i="1"/>
  <c r="N3595" i="1"/>
  <c r="T3595" i="1"/>
  <c r="X3595" i="1"/>
  <c r="R3498" i="1"/>
  <c r="W3470" i="1"/>
  <c r="X3470" i="1"/>
  <c r="N3450" i="1"/>
  <c r="W3450" i="1"/>
  <c r="X3450" i="1"/>
  <c r="N3357" i="1"/>
  <c r="Q3357" i="1"/>
  <c r="R3357" i="1"/>
  <c r="R3335" i="1"/>
  <c r="S3335" i="1"/>
  <c r="T3335" i="1"/>
  <c r="U3335" i="1"/>
  <c r="P3245" i="1"/>
  <c r="T3245" i="1"/>
  <c r="R3245" i="1"/>
  <c r="U3189" i="1"/>
  <c r="W3149" i="1"/>
  <c r="V3124" i="1"/>
  <c r="R2858" i="1"/>
  <c r="Q2858" i="1"/>
  <c r="N2419" i="1"/>
  <c r="R2419" i="1"/>
  <c r="T2419" i="1"/>
  <c r="W2419" i="1"/>
  <c r="U2419" i="1"/>
  <c r="U2409" i="1"/>
  <c r="V2356" i="1"/>
  <c r="S4729" i="1"/>
  <c r="Q4726" i="1"/>
  <c r="X4655" i="1"/>
  <c r="R4443" i="1"/>
  <c r="U4426" i="1"/>
  <c r="T4400" i="1"/>
  <c r="U4374" i="1"/>
  <c r="V4299" i="1"/>
  <c r="X4127" i="1"/>
  <c r="N4027" i="1"/>
  <c r="T4027" i="1"/>
  <c r="X3918" i="1"/>
  <c r="S3908" i="1"/>
  <c r="N3890" i="1"/>
  <c r="Q3890" i="1"/>
  <c r="R3881" i="1"/>
  <c r="X3761" i="1"/>
  <c r="V3761" i="1"/>
  <c r="Q3664" i="1"/>
  <c r="N3625" i="1"/>
  <c r="P3625" i="1"/>
  <c r="U3617" i="1"/>
  <c r="S3586" i="1"/>
  <c r="Q3498" i="1"/>
  <c r="P3427" i="1"/>
  <c r="T3369" i="1"/>
  <c r="N3369" i="1"/>
  <c r="Q3161" i="1"/>
  <c r="N3141" i="1"/>
  <c r="S3141" i="1"/>
  <c r="U3141" i="1"/>
  <c r="V3141" i="1"/>
  <c r="X3048" i="1"/>
  <c r="X3033" i="1"/>
  <c r="N3033" i="1"/>
  <c r="P3033" i="1"/>
  <c r="Q3033" i="1"/>
  <c r="S3033" i="1"/>
  <c r="W3033" i="1"/>
  <c r="N2890" i="1"/>
  <c r="Q2890" i="1"/>
  <c r="R2890" i="1"/>
  <c r="T2890" i="1"/>
  <c r="X2890" i="1"/>
  <c r="P2890" i="1"/>
  <c r="S2890" i="1"/>
  <c r="U2890" i="1"/>
  <c r="W2890" i="1"/>
  <c r="Q2843" i="1"/>
  <c r="R2843" i="1"/>
  <c r="R2019" i="1"/>
  <c r="P2019" i="1"/>
  <c r="Q1994" i="1"/>
  <c r="P1994" i="1"/>
  <c r="P3664" i="1"/>
  <c r="V3468" i="1"/>
  <c r="T3296" i="1"/>
  <c r="S3296" i="1"/>
  <c r="S3149" i="1"/>
  <c r="U3149" i="1"/>
  <c r="S3124" i="1"/>
  <c r="N3124" i="1"/>
  <c r="X3124" i="1"/>
  <c r="S2513" i="1"/>
  <c r="P2513" i="1"/>
  <c r="N2441" i="1"/>
  <c r="U2441" i="1"/>
  <c r="N2409" i="1"/>
  <c r="X2409" i="1"/>
  <c r="V2409" i="1"/>
  <c r="S2409" i="1"/>
  <c r="N2356" i="1"/>
  <c r="Q2356" i="1"/>
  <c r="S2356" i="1"/>
  <c r="T2356" i="1"/>
  <c r="W2356" i="1"/>
  <c r="N2269" i="1"/>
  <c r="R2269" i="1"/>
  <c r="T2269" i="1"/>
  <c r="S2211" i="1"/>
  <c r="U2080" i="1"/>
  <c r="Q2080" i="1"/>
  <c r="R2080" i="1"/>
  <c r="N2080" i="1"/>
  <c r="T2080" i="1"/>
  <c r="R2058" i="1"/>
  <c r="U2058" i="1"/>
  <c r="R1974" i="1"/>
  <c r="N1974" i="1"/>
  <c r="S1974" i="1"/>
  <c r="X1974" i="1"/>
  <c r="P1856" i="1"/>
  <c r="S1856" i="1"/>
  <c r="N2199" i="1"/>
  <c r="W2199" i="1"/>
  <c r="R2078" i="1"/>
  <c r="X2078" i="1"/>
  <c r="U1895" i="1"/>
  <c r="W1895" i="1"/>
  <c r="N1668" i="1"/>
  <c r="T2048" i="1"/>
  <c r="U2048" i="1"/>
  <c r="V2048" i="1"/>
  <c r="P2048" i="1"/>
  <c r="R2048" i="1"/>
  <c r="S2048" i="1"/>
  <c r="P1947" i="1"/>
  <c r="V1947" i="1"/>
  <c r="W1947" i="1"/>
  <c r="N2125" i="1"/>
  <c r="V2125" i="1"/>
  <c r="P2086" i="1"/>
  <c r="Q2086" i="1"/>
  <c r="R2086" i="1"/>
  <c r="S2086" i="1"/>
  <c r="T2086" i="1"/>
  <c r="U2086" i="1"/>
  <c r="W2086" i="1"/>
  <c r="N2007" i="1"/>
  <c r="S2007" i="1"/>
  <c r="V2007" i="1"/>
  <c r="W2007" i="1"/>
  <c r="Q1969" i="1"/>
  <c r="R1969" i="1"/>
  <c r="S1969" i="1"/>
  <c r="T1969" i="1"/>
  <c r="P1969" i="1"/>
  <c r="N1969" i="1"/>
  <c r="S1903" i="1"/>
  <c r="R1903" i="1"/>
  <c r="T1903" i="1"/>
  <c r="U1903" i="1"/>
  <c r="V1903" i="1"/>
  <c r="W1903" i="1"/>
  <c r="P1903" i="1"/>
  <c r="S1316" i="1"/>
  <c r="T1316" i="1"/>
  <c r="R1316" i="1"/>
  <c r="V1316" i="1"/>
  <c r="W1316" i="1"/>
  <c r="P1316" i="1"/>
  <c r="Q1316" i="1"/>
  <c r="P2196" i="1"/>
  <c r="Q2196" i="1"/>
  <c r="S2196" i="1"/>
  <c r="N2140" i="1"/>
  <c r="U2140" i="1"/>
  <c r="V2140" i="1"/>
  <c r="W2140" i="1"/>
  <c r="X2140" i="1"/>
  <c r="Q2140" i="1"/>
  <c r="S2006" i="1"/>
  <c r="R1957" i="1"/>
  <c r="X1957" i="1"/>
  <c r="T1945" i="1"/>
  <c r="P1945" i="1"/>
  <c r="S1945" i="1"/>
  <c r="V1945" i="1"/>
  <c r="W1945" i="1"/>
  <c r="V1840" i="1"/>
  <c r="W1840" i="1"/>
  <c r="X1840" i="1"/>
  <c r="N1339" i="1"/>
  <c r="S3031" i="1"/>
  <c r="P3031" i="1"/>
  <c r="N3013" i="1"/>
  <c r="R3013" i="1"/>
  <c r="U3013" i="1"/>
  <c r="W3013" i="1"/>
  <c r="X3013" i="1"/>
  <c r="W2946" i="1"/>
  <c r="S2946" i="1"/>
  <c r="N2785" i="1"/>
  <c r="U2785" i="1"/>
  <c r="X2785" i="1"/>
  <c r="T2739" i="1"/>
  <c r="R2739" i="1"/>
  <c r="U2739" i="1"/>
  <c r="U2590" i="1"/>
  <c r="N2590" i="1"/>
  <c r="U2580" i="1"/>
  <c r="P2580" i="1"/>
  <c r="X2580" i="1"/>
  <c r="T2230" i="1"/>
  <c r="N2230" i="1"/>
  <c r="W2230" i="1"/>
  <c r="V2164" i="1"/>
  <c r="U2164" i="1"/>
  <c r="R2164" i="1"/>
  <c r="Q2026" i="1"/>
  <c r="S2026" i="1"/>
  <c r="X1968" i="1"/>
  <c r="U1968" i="1"/>
  <c r="P1968" i="1"/>
  <c r="W1968" i="1"/>
  <c r="Q1637" i="1"/>
  <c r="R1637" i="1"/>
  <c r="S1637" i="1"/>
  <c r="T1637" i="1"/>
  <c r="V1637" i="1"/>
  <c r="P1637" i="1"/>
  <c r="U1637" i="1"/>
  <c r="N1456" i="1"/>
  <c r="U1456" i="1"/>
  <c r="V1456" i="1"/>
  <c r="W1456" i="1"/>
  <c r="X1456" i="1"/>
  <c r="R4191" i="1"/>
  <c r="Q4177" i="1"/>
  <c r="V4166" i="1"/>
  <c r="R4009" i="1"/>
  <c r="R3930" i="1"/>
  <c r="U3871" i="1"/>
  <c r="V3816" i="1"/>
  <c r="S3793" i="1"/>
  <c r="X3756" i="1"/>
  <c r="V3627" i="1"/>
  <c r="T3484" i="1"/>
  <c r="W3326" i="1"/>
  <c r="S3251" i="1"/>
  <c r="U3205" i="1"/>
  <c r="S3076" i="1"/>
  <c r="R3076" i="1"/>
  <c r="R3067" i="1"/>
  <c r="U3067" i="1"/>
  <c r="W3067" i="1"/>
  <c r="S3006" i="1"/>
  <c r="T3006" i="1"/>
  <c r="Q2927" i="1"/>
  <c r="T2927" i="1"/>
  <c r="V2927" i="1"/>
  <c r="W2927" i="1"/>
  <c r="S2884" i="1"/>
  <c r="W2864" i="1"/>
  <c r="X2864" i="1"/>
  <c r="X2824" i="1"/>
  <c r="N2715" i="1"/>
  <c r="W2715" i="1"/>
  <c r="N2649" i="1"/>
  <c r="X2649" i="1"/>
  <c r="N2450" i="1"/>
  <c r="V2376" i="1"/>
  <c r="W2376" i="1"/>
  <c r="V2364" i="1"/>
  <c r="N2318" i="1"/>
  <c r="P2318" i="1"/>
  <c r="U2195" i="1"/>
  <c r="N2195" i="1"/>
  <c r="Q2195" i="1"/>
  <c r="W2195" i="1"/>
  <c r="S2174" i="1"/>
  <c r="R2038" i="1"/>
  <c r="S2038" i="1"/>
  <c r="T2038" i="1"/>
  <c r="P2038" i="1"/>
  <c r="Q2038" i="1"/>
  <c r="R1511" i="1"/>
  <c r="W1511" i="1"/>
  <c r="X1511" i="1"/>
  <c r="S1511" i="1"/>
  <c r="P1275" i="1"/>
  <c r="N1275" i="1"/>
  <c r="N2308" i="1"/>
  <c r="W2284" i="1"/>
  <c r="R2284" i="1"/>
  <c r="W2075" i="1"/>
  <c r="S2075" i="1"/>
  <c r="T2075" i="1"/>
  <c r="U2075" i="1"/>
  <c r="V2075" i="1"/>
  <c r="X2075" i="1"/>
  <c r="N2075" i="1"/>
  <c r="Q2075" i="1"/>
  <c r="R2075" i="1"/>
  <c r="P2075" i="1"/>
  <c r="S1953" i="1"/>
  <c r="W1953" i="1"/>
  <c r="N1793" i="1"/>
  <c r="W1793" i="1"/>
  <c r="X1793" i="1"/>
  <c r="T1446" i="1"/>
  <c r="S1446" i="1"/>
  <c r="R1446" i="1"/>
  <c r="Q1237" i="1"/>
  <c r="V1237" i="1"/>
  <c r="W1237" i="1"/>
  <c r="R1237" i="1"/>
  <c r="T1237" i="1"/>
  <c r="T4166" i="1"/>
  <c r="S4081" i="1"/>
  <c r="X4020" i="1"/>
  <c r="R3937" i="1"/>
  <c r="P3930" i="1"/>
  <c r="T3907" i="1"/>
  <c r="U3893" i="1"/>
  <c r="T3816" i="1"/>
  <c r="W3799" i="1"/>
  <c r="P3793" i="1"/>
  <c r="Q3756" i="1"/>
  <c r="U3748" i="1"/>
  <c r="X3634" i="1"/>
  <c r="T3627" i="1"/>
  <c r="X3581" i="1"/>
  <c r="Q3557" i="1"/>
  <c r="W3491" i="1"/>
  <c r="Q3454" i="1"/>
  <c r="Q3433" i="1"/>
  <c r="T3433" i="1"/>
  <c r="S3414" i="1"/>
  <c r="V3404" i="1"/>
  <c r="V3166" i="1"/>
  <c r="T3156" i="1"/>
  <c r="V3114" i="1"/>
  <c r="N3114" i="1"/>
  <c r="S3106" i="1"/>
  <c r="N3029" i="1"/>
  <c r="Q3029" i="1"/>
  <c r="S3029" i="1"/>
  <c r="V2926" i="1"/>
  <c r="X2926" i="1"/>
  <c r="S2916" i="1"/>
  <c r="P2884" i="1"/>
  <c r="S2863" i="1"/>
  <c r="T2863" i="1"/>
  <c r="Q2750" i="1"/>
  <c r="X2750" i="1"/>
  <c r="P2750" i="1"/>
  <c r="V2750" i="1"/>
  <c r="R2473" i="1"/>
  <c r="S2395" i="1"/>
  <c r="Q2395" i="1"/>
  <c r="T2395" i="1"/>
  <c r="U2395" i="1"/>
  <c r="W2363" i="1"/>
  <c r="X2351" i="1"/>
  <c r="R2351" i="1"/>
  <c r="S2351" i="1"/>
  <c r="P2351" i="1"/>
  <c r="Q2351" i="1"/>
  <c r="X2328" i="1"/>
  <c r="R2264" i="1"/>
  <c r="T2264" i="1"/>
  <c r="X2149" i="1"/>
  <c r="T2149" i="1"/>
  <c r="U2149" i="1"/>
  <c r="V2149" i="1"/>
  <c r="W2149" i="1"/>
  <c r="T1919" i="1"/>
  <c r="P1919" i="1"/>
  <c r="R1919" i="1"/>
  <c r="P1908" i="1"/>
  <c r="W1908" i="1"/>
  <c r="N1546" i="1"/>
  <c r="T1546" i="1"/>
  <c r="U1546" i="1"/>
  <c r="V1546" i="1"/>
  <c r="W1546" i="1"/>
  <c r="P1546" i="1"/>
  <c r="X1546" i="1"/>
  <c r="Q1311" i="1"/>
  <c r="W1311" i="1"/>
  <c r="N1311" i="1"/>
  <c r="S4166" i="1"/>
  <c r="Q3937" i="1"/>
  <c r="V3634" i="1"/>
  <c r="S3627" i="1"/>
  <c r="N3484" i="1"/>
  <c r="N3290" i="1"/>
  <c r="R3290" i="1"/>
  <c r="T3290" i="1"/>
  <c r="U3290" i="1"/>
  <c r="N3251" i="1"/>
  <c r="R3251" i="1"/>
  <c r="T3251" i="1"/>
  <c r="U3251" i="1"/>
  <c r="N3243" i="1"/>
  <c r="R3243" i="1"/>
  <c r="N3205" i="1"/>
  <c r="S3205" i="1"/>
  <c r="T3205" i="1"/>
  <c r="P3155" i="1"/>
  <c r="T3155" i="1"/>
  <c r="P3066" i="1"/>
  <c r="R3066" i="1"/>
  <c r="P2974" i="1"/>
  <c r="Q2974" i="1"/>
  <c r="N2944" i="1"/>
  <c r="P2944" i="1"/>
  <c r="S2944" i="1"/>
  <c r="W2835" i="1"/>
  <c r="N2824" i="1"/>
  <c r="W2824" i="1"/>
  <c r="R2588" i="1"/>
  <c r="W2588" i="1"/>
  <c r="T2488" i="1"/>
  <c r="V2294" i="1"/>
  <c r="R2294" i="1"/>
  <c r="U2294" i="1"/>
  <c r="W2294" i="1"/>
  <c r="S2294" i="1"/>
  <c r="P2263" i="1"/>
  <c r="N2174" i="1"/>
  <c r="T2174" i="1"/>
  <c r="X2174" i="1"/>
  <c r="Q2174" i="1"/>
  <c r="P1850" i="1"/>
  <c r="V1850" i="1"/>
  <c r="W1850" i="1"/>
  <c r="S1720" i="1"/>
  <c r="Q1720" i="1"/>
  <c r="V1583" i="1"/>
  <c r="W1583" i="1"/>
  <c r="P1408" i="1"/>
  <c r="N1408" i="1"/>
  <c r="V1408" i="1"/>
  <c r="T1408" i="1"/>
  <c r="U1408" i="1"/>
  <c r="Q1408" i="1"/>
  <c r="R1408" i="1"/>
  <c r="S1408" i="1"/>
  <c r="N3194" i="1"/>
  <c r="S3194" i="1"/>
  <c r="V3194" i="1"/>
  <c r="R3166" i="1"/>
  <c r="W3166" i="1"/>
  <c r="X3166" i="1"/>
  <c r="N3106" i="1"/>
  <c r="Q3106" i="1"/>
  <c r="R3106" i="1"/>
  <c r="U3085" i="1"/>
  <c r="N3085" i="1"/>
  <c r="Q2884" i="1"/>
  <c r="T2884" i="1"/>
  <c r="X2884" i="1"/>
  <c r="N2884" i="1"/>
  <c r="T2623" i="1"/>
  <c r="S2623" i="1"/>
  <c r="T2564" i="1"/>
  <c r="U2564" i="1"/>
  <c r="P2541" i="1"/>
  <c r="U2541" i="1"/>
  <c r="V2541" i="1"/>
  <c r="N2541" i="1"/>
  <c r="X2527" i="1"/>
  <c r="P2527" i="1"/>
  <c r="N2363" i="1"/>
  <c r="X2363" i="1"/>
  <c r="N2328" i="1"/>
  <c r="P2328" i="1"/>
  <c r="R2328" i="1"/>
  <c r="U2328" i="1"/>
  <c r="V2328" i="1"/>
  <c r="Q2328" i="1"/>
  <c r="Q1927" i="1"/>
  <c r="U1927" i="1"/>
  <c r="X1755" i="1"/>
  <c r="T1755" i="1"/>
  <c r="W1755" i="1"/>
  <c r="U2349" i="1"/>
  <c r="V2349" i="1"/>
  <c r="N2226" i="1"/>
  <c r="N2134" i="1"/>
  <c r="X2034" i="1"/>
  <c r="W2034" i="1"/>
  <c r="P1833" i="1"/>
  <c r="Q1833" i="1"/>
  <c r="R1833" i="1"/>
  <c r="T1833" i="1"/>
  <c r="U1833" i="1"/>
  <c r="W1833" i="1"/>
  <c r="X1833" i="1"/>
  <c r="X4054" i="1"/>
  <c r="T3920" i="1"/>
  <c r="R3883" i="1"/>
  <c r="W3850" i="1"/>
  <c r="R3791" i="1"/>
  <c r="S3704" i="1"/>
  <c r="U3613" i="1"/>
  <c r="X3594" i="1"/>
  <c r="P3580" i="1"/>
  <c r="P3491" i="1"/>
  <c r="S3443" i="1"/>
  <c r="T3443" i="1"/>
  <c r="S3419" i="1"/>
  <c r="N3354" i="1"/>
  <c r="Q3354" i="1"/>
  <c r="T3343" i="1"/>
  <c r="V3249" i="1"/>
  <c r="P3241" i="1"/>
  <c r="T3241" i="1"/>
  <c r="V3095" i="1"/>
  <c r="U3095" i="1"/>
  <c r="N3058" i="1"/>
  <c r="S3058" i="1"/>
  <c r="N3000" i="1"/>
  <c r="Q3000" i="1"/>
  <c r="X2980" i="1"/>
  <c r="N2908" i="1"/>
  <c r="T2908" i="1"/>
  <c r="W2908" i="1"/>
  <c r="Q2908" i="1"/>
  <c r="R2900" i="1"/>
  <c r="Q2900" i="1"/>
  <c r="W2900" i="1"/>
  <c r="X2900" i="1"/>
  <c r="N2446" i="1"/>
  <c r="Q2446" i="1"/>
  <c r="R2446" i="1"/>
  <c r="T2446" i="1"/>
  <c r="U2446" i="1"/>
  <c r="V2446" i="1"/>
  <c r="S2446" i="1"/>
  <c r="W2446" i="1"/>
  <c r="P2191" i="1"/>
  <c r="T2191" i="1"/>
  <c r="R2116" i="1"/>
  <c r="W2116" i="1"/>
  <c r="N1659" i="1"/>
  <c r="R1659" i="1"/>
  <c r="P1610" i="1"/>
  <c r="N1610" i="1"/>
  <c r="N4166" i="1"/>
  <c r="Q3883" i="1"/>
  <c r="P3875" i="1"/>
  <c r="N3840" i="1"/>
  <c r="S3747" i="1"/>
  <c r="R3613" i="1"/>
  <c r="S3594" i="1"/>
  <c r="N3580" i="1"/>
  <c r="R3549" i="1"/>
  <c r="T3464" i="1"/>
  <c r="N3464" i="1"/>
  <c r="Q3451" i="1"/>
  <c r="R3451" i="1"/>
  <c r="P3373" i="1"/>
  <c r="U3373" i="1"/>
  <c r="N3297" i="1"/>
  <c r="P3297" i="1"/>
  <c r="R3297" i="1"/>
  <c r="P3258" i="1"/>
  <c r="P3211" i="1"/>
  <c r="S3211" i="1"/>
  <c r="U3203" i="1"/>
  <c r="Q3203" i="1"/>
  <c r="R3203" i="1"/>
  <c r="N3183" i="1"/>
  <c r="R3183" i="1"/>
  <c r="S3028" i="1"/>
  <c r="T3028" i="1"/>
  <c r="V3028" i="1"/>
  <c r="N2953" i="1"/>
  <c r="T2953" i="1"/>
  <c r="S2361" i="1"/>
  <c r="T2361" i="1"/>
  <c r="V2361" i="1"/>
  <c r="W2361" i="1"/>
  <c r="X2361" i="1"/>
  <c r="U2361" i="1"/>
  <c r="U1987" i="1"/>
  <c r="X1987" i="1"/>
  <c r="R1987" i="1"/>
  <c r="S1987" i="1"/>
  <c r="T1987" i="1"/>
  <c r="S1875" i="1"/>
  <c r="U1875" i="1"/>
  <c r="R3419" i="1"/>
  <c r="U3419" i="1"/>
  <c r="N3399" i="1"/>
  <c r="V3399" i="1"/>
  <c r="U3381" i="1"/>
  <c r="S3343" i="1"/>
  <c r="X3343" i="1"/>
  <c r="N3249" i="1"/>
  <c r="S3249" i="1"/>
  <c r="X3249" i="1"/>
  <c r="N3127" i="1"/>
  <c r="P3127" i="1"/>
  <c r="R2875" i="1"/>
  <c r="T2875" i="1"/>
  <c r="N2314" i="1"/>
  <c r="T2314" i="1"/>
  <c r="T2291" i="1"/>
  <c r="N2271" i="1"/>
  <c r="T2271" i="1"/>
  <c r="N2224" i="1"/>
  <c r="P2224" i="1"/>
  <c r="Q2224" i="1"/>
  <c r="T2224" i="1"/>
  <c r="X2224" i="1"/>
  <c r="R2181" i="1"/>
  <c r="V2181" i="1"/>
  <c r="W2069" i="1"/>
  <c r="Q2069" i="1"/>
  <c r="R1976" i="1"/>
  <c r="P1976" i="1"/>
  <c r="Q1976" i="1"/>
  <c r="S1976" i="1"/>
  <c r="T1976" i="1"/>
  <c r="U1976" i="1"/>
  <c r="W1976" i="1"/>
  <c r="N1414" i="1"/>
  <c r="W1414" i="1"/>
  <c r="P1414" i="1"/>
  <c r="Q1414" i="1"/>
  <c r="S1414" i="1"/>
  <c r="T1414" i="1"/>
  <c r="U1414" i="1"/>
  <c r="V1414" i="1"/>
  <c r="X1414" i="1"/>
  <c r="Q1207" i="1"/>
  <c r="U1207" i="1"/>
  <c r="V1207" i="1"/>
  <c r="R1207" i="1"/>
  <c r="T1207" i="1"/>
  <c r="T684" i="1"/>
  <c r="X3176" i="1"/>
  <c r="U3146" i="1"/>
  <c r="S3101" i="1"/>
  <c r="W3081" i="1"/>
  <c r="R3059" i="1"/>
  <c r="T3034" i="1"/>
  <c r="R2943" i="1"/>
  <c r="S2888" i="1"/>
  <c r="T2879" i="1"/>
  <c r="P2809" i="1"/>
  <c r="T2809" i="1"/>
  <c r="V2809" i="1"/>
  <c r="W2809" i="1"/>
  <c r="X2809" i="1"/>
  <c r="Q2587" i="1"/>
  <c r="R2587" i="1"/>
  <c r="P2495" i="1"/>
  <c r="V2495" i="1"/>
  <c r="N2373" i="1"/>
  <c r="N1996" i="1"/>
  <c r="T1996" i="1"/>
  <c r="U1996" i="1"/>
  <c r="V1996" i="1"/>
  <c r="W1996" i="1"/>
  <c r="S1661" i="1"/>
  <c r="R1649" i="1"/>
  <c r="P1649" i="1"/>
  <c r="Q1649" i="1"/>
  <c r="T3176" i="1"/>
  <c r="N2641" i="1"/>
  <c r="T2641" i="1"/>
  <c r="N2565" i="1"/>
  <c r="N2545" i="1"/>
  <c r="V2545" i="1"/>
  <c r="N2534" i="1"/>
  <c r="U2534" i="1"/>
  <c r="V2534" i="1"/>
  <c r="T2274" i="1"/>
  <c r="U2274" i="1"/>
  <c r="N2189" i="1"/>
  <c r="R2189" i="1"/>
  <c r="V2189" i="1"/>
  <c r="N2095" i="1"/>
  <c r="W2095" i="1"/>
  <c r="T2095" i="1"/>
  <c r="U2095" i="1"/>
  <c r="W3261" i="1"/>
  <c r="S3176" i="1"/>
  <c r="U2735" i="1"/>
  <c r="X2735" i="1"/>
  <c r="Q2426" i="1"/>
  <c r="W2426" i="1"/>
  <c r="X2426" i="1"/>
  <c r="N2426" i="1"/>
  <c r="N2343" i="1"/>
  <c r="T2343" i="1"/>
  <c r="U2343" i="1"/>
  <c r="U2188" i="1"/>
  <c r="W2145" i="1"/>
  <c r="T2145" i="1"/>
  <c r="V2065" i="1"/>
  <c r="Q2065" i="1"/>
  <c r="T2065" i="1"/>
  <c r="U2065" i="1"/>
  <c r="N2065" i="1"/>
  <c r="V2055" i="1"/>
  <c r="P2055" i="1"/>
  <c r="Q2055" i="1"/>
  <c r="R2055" i="1"/>
  <c r="S2055" i="1"/>
  <c r="T2055" i="1"/>
  <c r="U2055" i="1"/>
  <c r="W2055" i="1"/>
  <c r="X1768" i="1"/>
  <c r="Q1768" i="1"/>
  <c r="T1768" i="1"/>
  <c r="P1597" i="1"/>
  <c r="R1597" i="1"/>
  <c r="N1597" i="1"/>
  <c r="X1597" i="1"/>
  <c r="N837" i="1"/>
  <c r="S837" i="1"/>
  <c r="T837" i="1"/>
  <c r="U837" i="1"/>
  <c r="W837" i="1"/>
  <c r="X837" i="1"/>
  <c r="P837" i="1"/>
  <c r="R837" i="1"/>
  <c r="N759" i="1"/>
  <c r="S2819" i="1"/>
  <c r="T2819" i="1"/>
  <c r="W2795" i="1"/>
  <c r="N2795" i="1"/>
  <c r="X2795" i="1"/>
  <c r="N2741" i="1"/>
  <c r="P2741" i="1"/>
  <c r="V2563" i="1"/>
  <c r="R2563" i="1"/>
  <c r="V2518" i="1"/>
  <c r="N2518" i="1"/>
  <c r="S2208" i="1"/>
  <c r="U2208" i="1"/>
  <c r="X2208" i="1"/>
  <c r="Q1778" i="1"/>
  <c r="X1778" i="1"/>
  <c r="T1778" i="1"/>
  <c r="U1778" i="1"/>
  <c r="P813" i="1"/>
  <c r="R1420" i="1"/>
  <c r="U1420" i="1"/>
  <c r="W1324" i="1"/>
  <c r="X1324" i="1"/>
  <c r="T1044" i="1"/>
  <c r="V1044" i="1"/>
  <c r="W1044" i="1"/>
  <c r="T3371" i="1"/>
  <c r="V3329" i="1"/>
  <c r="Q3260" i="1"/>
  <c r="U3240" i="1"/>
  <c r="T3236" i="1"/>
  <c r="U3209" i="1"/>
  <c r="W3117" i="1"/>
  <c r="R3053" i="1"/>
  <c r="P3045" i="1"/>
  <c r="N2909" i="1"/>
  <c r="Q2874" i="1"/>
  <c r="P2851" i="1"/>
  <c r="Q2813" i="1"/>
  <c r="T2793" i="1"/>
  <c r="R2763" i="1"/>
  <c r="Q2763" i="1"/>
  <c r="Q2694" i="1"/>
  <c r="U2694" i="1"/>
  <c r="T2671" i="1"/>
  <c r="P2660" i="1"/>
  <c r="Q2583" i="1"/>
  <c r="V2583" i="1"/>
  <c r="N2509" i="1"/>
  <c r="N2389" i="1"/>
  <c r="P2090" i="1"/>
  <c r="N1836" i="1"/>
  <c r="P1836" i="1"/>
  <c r="S1746" i="1"/>
  <c r="N1746" i="1"/>
  <c r="S1565" i="1"/>
  <c r="Q1565" i="1"/>
  <c r="P1565" i="1"/>
  <c r="R1565" i="1"/>
  <c r="N1565" i="1"/>
  <c r="X1389" i="1"/>
  <c r="W1389" i="1"/>
  <c r="R2707" i="1"/>
  <c r="W2707" i="1"/>
  <c r="N2591" i="1"/>
  <c r="U2591" i="1"/>
  <c r="X2591" i="1"/>
  <c r="R2591" i="1"/>
  <c r="P2295" i="1"/>
  <c r="Q2295" i="1"/>
  <c r="P2286" i="1"/>
  <c r="N2286" i="1"/>
  <c r="R2286" i="1"/>
  <c r="S2286" i="1"/>
  <c r="U2186" i="1"/>
  <c r="Q2186" i="1"/>
  <c r="R2186" i="1"/>
  <c r="T2186" i="1"/>
  <c r="V2186" i="1"/>
  <c r="W2186" i="1"/>
  <c r="Q1959" i="1"/>
  <c r="P1887" i="1"/>
  <c r="S1887" i="1"/>
  <c r="Q1848" i="1"/>
  <c r="P1848" i="1"/>
  <c r="N1711" i="1"/>
  <c r="R1711" i="1"/>
  <c r="W1518" i="1"/>
  <c r="U1518" i="1"/>
  <c r="R1518" i="1"/>
  <c r="X1518" i="1"/>
  <c r="S1518" i="1"/>
  <c r="N1518" i="1"/>
  <c r="P1518" i="1"/>
  <c r="Q1403" i="1"/>
  <c r="R1403" i="1"/>
  <c r="S1403" i="1"/>
  <c r="T1403" i="1"/>
  <c r="U1403" i="1"/>
  <c r="P1403" i="1"/>
  <c r="V1403" i="1"/>
  <c r="X1087" i="1"/>
  <c r="W1087" i="1"/>
  <c r="S917" i="1"/>
  <c r="R917" i="1"/>
  <c r="X3445" i="1"/>
  <c r="P3393" i="1"/>
  <c r="Q3371" i="1"/>
  <c r="T3353" i="1"/>
  <c r="W3207" i="1"/>
  <c r="X3059" i="1"/>
  <c r="X2943" i="1"/>
  <c r="P2498" i="1"/>
  <c r="S2498" i="1"/>
  <c r="Q2453" i="1"/>
  <c r="T2453" i="1"/>
  <c r="U2453" i="1"/>
  <c r="W2453" i="1"/>
  <c r="X2453" i="1"/>
  <c r="R2175" i="1"/>
  <c r="W1885" i="1"/>
  <c r="X1885" i="1"/>
  <c r="N915" i="1"/>
  <c r="X915" i="1"/>
  <c r="W915" i="1"/>
  <c r="U3281" i="1"/>
  <c r="V3238" i="1"/>
  <c r="V3101" i="1"/>
  <c r="U3059" i="1"/>
  <c r="X3034" i="1"/>
  <c r="U2943" i="1"/>
  <c r="X2903" i="1"/>
  <c r="X2888" i="1"/>
  <c r="N2769" i="1"/>
  <c r="V2769" i="1"/>
  <c r="P2589" i="1"/>
  <c r="T2589" i="1"/>
  <c r="V2589" i="1"/>
  <c r="W2589" i="1"/>
  <c r="Q2547" i="1"/>
  <c r="N2463" i="1"/>
  <c r="Q2463" i="1"/>
  <c r="V2463" i="1"/>
  <c r="W2463" i="1"/>
  <c r="X2463" i="1"/>
  <c r="N2268" i="1"/>
  <c r="R2268" i="1"/>
  <c r="S2268" i="1"/>
  <c r="U2268" i="1"/>
  <c r="V2268" i="1"/>
  <c r="W2268" i="1"/>
  <c r="N2258" i="1"/>
  <c r="T2258" i="1"/>
  <c r="W2258" i="1"/>
  <c r="X2258" i="1"/>
  <c r="Q2258" i="1"/>
  <c r="R2258" i="1"/>
  <c r="T2214" i="1"/>
  <c r="V2214" i="1"/>
  <c r="Q1728" i="1"/>
  <c r="X1728" i="1"/>
  <c r="V1728" i="1"/>
  <c r="W1728" i="1"/>
  <c r="N1728" i="1"/>
  <c r="S1728" i="1"/>
  <c r="T1728" i="1"/>
  <c r="N1951" i="1"/>
  <c r="P1951" i="1"/>
  <c r="V1673" i="1"/>
  <c r="X1673" i="1"/>
  <c r="Q1483" i="1"/>
  <c r="U1483" i="1"/>
  <c r="V1483" i="1"/>
  <c r="W1483" i="1"/>
  <c r="X1483" i="1"/>
  <c r="S1483" i="1"/>
  <c r="R1483" i="1"/>
  <c r="T1483" i="1"/>
  <c r="N1483" i="1"/>
  <c r="P1371" i="1"/>
  <c r="S1371" i="1"/>
  <c r="U1371" i="1"/>
  <c r="V1371" i="1"/>
  <c r="Q1371" i="1"/>
  <c r="N1244" i="1"/>
  <c r="P1244" i="1"/>
  <c r="Q1244" i="1"/>
  <c r="R1244" i="1"/>
  <c r="S1244" i="1"/>
  <c r="T1244" i="1"/>
  <c r="U1244" i="1"/>
  <c r="N717" i="1"/>
  <c r="T717" i="1"/>
  <c r="U717" i="1"/>
  <c r="W717" i="1"/>
  <c r="X717" i="1"/>
  <c r="R717" i="1"/>
  <c r="P717" i="1"/>
  <c r="S717" i="1"/>
  <c r="X697" i="1"/>
  <c r="Q697" i="1"/>
  <c r="R697" i="1"/>
  <c r="S697" i="1"/>
  <c r="T697" i="1"/>
  <c r="U697" i="1"/>
  <c r="N697" i="1"/>
  <c r="W697" i="1"/>
  <c r="R1928" i="1"/>
  <c r="S1928" i="1"/>
  <c r="T1928" i="1"/>
  <c r="U1928" i="1"/>
  <c r="V1921" i="1"/>
  <c r="X1921" i="1"/>
  <c r="W1825" i="1"/>
  <c r="R1825" i="1"/>
  <c r="S1825" i="1"/>
  <c r="T1825" i="1"/>
  <c r="U1825" i="1"/>
  <c r="V1825" i="1"/>
  <c r="X1825" i="1"/>
  <c r="P1825" i="1"/>
  <c r="P1807" i="1"/>
  <c r="U1807" i="1"/>
  <c r="V1807" i="1"/>
  <c r="S1537" i="1"/>
  <c r="X1537" i="1"/>
  <c r="W1528" i="1"/>
  <c r="R1528" i="1"/>
  <c r="Q1528" i="1"/>
  <c r="V1528" i="1"/>
  <c r="X1528" i="1"/>
  <c r="T1301" i="1"/>
  <c r="Q1301" i="1"/>
  <c r="S1301" i="1"/>
  <c r="R1257" i="1"/>
  <c r="S1257" i="1"/>
  <c r="X1257" i="1"/>
  <c r="T1045" i="1"/>
  <c r="P1045" i="1"/>
  <c r="R1045" i="1"/>
  <c r="S927" i="1"/>
  <c r="T927" i="1"/>
  <c r="N927" i="1"/>
  <c r="N736" i="1"/>
  <c r="U736" i="1"/>
  <c r="P1238" i="1"/>
  <c r="U1238" i="1"/>
  <c r="R1084" i="1"/>
  <c r="P1153" i="1"/>
  <c r="N1153" i="1"/>
  <c r="Q1095" i="1"/>
  <c r="Q1084" i="1"/>
  <c r="X956" i="1"/>
  <c r="Q956" i="1"/>
  <c r="T956" i="1"/>
  <c r="T926" i="1"/>
  <c r="X926" i="1"/>
  <c r="N757" i="1"/>
  <c r="W757" i="1"/>
  <c r="S1108" i="1"/>
  <c r="P1015" i="1"/>
  <c r="N1015" i="1"/>
  <c r="T1084" i="1"/>
  <c r="N1084" i="1"/>
  <c r="P1003" i="1"/>
  <c r="Q1003" i="1"/>
  <c r="V756" i="1"/>
  <c r="W756" i="1"/>
  <c r="T756" i="1"/>
  <c r="U756" i="1"/>
  <c r="X756" i="1"/>
  <c r="P2806" i="1"/>
  <c r="V2764" i="1"/>
  <c r="Q2731" i="1"/>
  <c r="U2604" i="1"/>
  <c r="W2577" i="1"/>
  <c r="R2550" i="1"/>
  <c r="Q2501" i="1"/>
  <c r="V2471" i="1"/>
  <c r="U2439" i="1"/>
  <c r="Q2420" i="1"/>
  <c r="P2368" i="1"/>
  <c r="N2060" i="1"/>
  <c r="T2060" i="1"/>
  <c r="U2060" i="1"/>
  <c r="W2060" i="1"/>
  <c r="N1924" i="1"/>
  <c r="W1417" i="1"/>
  <c r="U1417" i="1"/>
  <c r="V1417" i="1"/>
  <c r="N1215" i="1"/>
  <c r="X1215" i="1"/>
  <c r="V1215" i="1"/>
  <c r="W1215" i="1"/>
  <c r="N1176" i="1"/>
  <c r="Q1030" i="1"/>
  <c r="W1030" i="1"/>
  <c r="X1023" i="1"/>
  <c r="V1023" i="1"/>
  <c r="W1023" i="1"/>
  <c r="S1023" i="1"/>
  <c r="T1023" i="1"/>
  <c r="X987" i="1"/>
  <c r="X924" i="1"/>
  <c r="S924" i="1"/>
  <c r="V924" i="1"/>
  <c r="X847" i="1"/>
  <c r="T2764" i="1"/>
  <c r="S2604" i="1"/>
  <c r="Q2550" i="1"/>
  <c r="U2471" i="1"/>
  <c r="W2406" i="1"/>
  <c r="X2311" i="1"/>
  <c r="T2093" i="1"/>
  <c r="V2093" i="1"/>
  <c r="V1748" i="1"/>
  <c r="N1748" i="1"/>
  <c r="P1748" i="1"/>
  <c r="X1665" i="1"/>
  <c r="S1665" i="1"/>
  <c r="V1458" i="1"/>
  <c r="N1458" i="1"/>
  <c r="Q1458" i="1"/>
  <c r="V1136" i="1"/>
  <c r="W1029" i="1"/>
  <c r="R1029" i="1"/>
  <c r="S1029" i="1"/>
  <c r="T1029" i="1"/>
  <c r="U1029" i="1"/>
  <c r="V1029" i="1"/>
  <c r="P1029" i="1"/>
  <c r="Q1029" i="1"/>
  <c r="X1029" i="1"/>
  <c r="S987" i="1"/>
  <c r="V867" i="1"/>
  <c r="S867" i="1"/>
  <c r="T847" i="1"/>
  <c r="Q767" i="1"/>
  <c r="R767" i="1"/>
  <c r="W767" i="1"/>
  <c r="P767" i="1"/>
  <c r="W2814" i="1"/>
  <c r="R2764" i="1"/>
  <c r="U2736" i="1"/>
  <c r="T2719" i="1"/>
  <c r="U2688" i="1"/>
  <c r="W2576" i="1"/>
  <c r="V2514" i="1"/>
  <c r="X2491" i="1"/>
  <c r="T2471" i="1"/>
  <c r="V2406" i="1"/>
  <c r="X2384" i="1"/>
  <c r="W2311" i="1"/>
  <c r="P1804" i="1"/>
  <c r="V1058" i="1"/>
  <c r="N1058" i="1"/>
  <c r="X1058" i="1"/>
  <c r="N1136" i="1"/>
  <c r="W1136" i="1"/>
  <c r="X1136" i="1"/>
  <c r="V1020" i="1"/>
  <c r="N987" i="1"/>
  <c r="Q987" i="1"/>
  <c r="R987" i="1"/>
  <c r="V930" i="1"/>
  <c r="N847" i="1"/>
  <c r="P847" i="1"/>
  <c r="V847" i="1"/>
  <c r="W847" i="1"/>
  <c r="Q719" i="1"/>
  <c r="R719" i="1"/>
  <c r="U2814" i="1"/>
  <c r="Q2688" i="1"/>
  <c r="Q2491" i="1"/>
  <c r="Q2471" i="1"/>
  <c r="S2436" i="1"/>
  <c r="T2406" i="1"/>
  <c r="V2384" i="1"/>
  <c r="W2366" i="1"/>
  <c r="U2311" i="1"/>
  <c r="N2281" i="1"/>
  <c r="N2158" i="1"/>
  <c r="V2120" i="1"/>
  <c r="R2028" i="1"/>
  <c r="T1933" i="1"/>
  <c r="W1917" i="1"/>
  <c r="S1878" i="1"/>
  <c r="X1663" i="1"/>
  <c r="Q1663" i="1"/>
  <c r="R1663" i="1"/>
  <c r="S1663" i="1"/>
  <c r="T1663" i="1"/>
  <c r="N1663" i="1"/>
  <c r="P1663" i="1"/>
  <c r="U1663" i="1"/>
  <c r="V1663" i="1"/>
  <c r="W1663" i="1"/>
  <c r="R1626" i="1"/>
  <c r="R1486" i="1"/>
  <c r="S1438" i="1"/>
  <c r="V1438" i="1"/>
  <c r="S1020" i="1"/>
  <c r="N1010" i="1"/>
  <c r="Q1010" i="1"/>
  <c r="R1010" i="1"/>
  <c r="T1010" i="1"/>
  <c r="W1010" i="1"/>
  <c r="X1010" i="1"/>
  <c r="N986" i="1"/>
  <c r="T986" i="1"/>
  <c r="R930" i="1"/>
  <c r="Q676" i="1"/>
  <c r="U676" i="1"/>
  <c r="T2814" i="1"/>
  <c r="V2677" i="1"/>
  <c r="P2491" i="1"/>
  <c r="V2480" i="1"/>
  <c r="S2406" i="1"/>
  <c r="U2384" i="1"/>
  <c r="T2311" i="1"/>
  <c r="Q2028" i="1"/>
  <c r="X1951" i="1"/>
  <c r="N1841" i="1"/>
  <c r="S1841" i="1"/>
  <c r="W1807" i="1"/>
  <c r="P1426" i="1"/>
  <c r="X1426" i="1"/>
  <c r="N1426" i="1"/>
  <c r="R976" i="1"/>
  <c r="Q976" i="1"/>
  <c r="U874" i="1"/>
  <c r="N764" i="1"/>
  <c r="P764" i="1"/>
  <c r="P687" i="1"/>
  <c r="X687" i="1"/>
  <c r="U1039" i="1"/>
  <c r="P1039" i="1"/>
  <c r="Q1039" i="1"/>
  <c r="S1039" i="1"/>
  <c r="V1039" i="1"/>
  <c r="P1020" i="1"/>
  <c r="R997" i="1"/>
  <c r="U997" i="1"/>
  <c r="X674" i="1"/>
  <c r="P1259" i="1"/>
  <c r="R1259" i="1"/>
  <c r="V1185" i="1"/>
  <c r="W1185" i="1"/>
  <c r="N1008" i="1"/>
  <c r="U1008" i="1"/>
  <c r="X930" i="1"/>
  <c r="S930" i="1"/>
  <c r="P930" i="1"/>
  <c r="Q930" i="1"/>
  <c r="S2503" i="1"/>
  <c r="R2480" i="1"/>
  <c r="X2461" i="1"/>
  <c r="P2406" i="1"/>
  <c r="Q2311" i="1"/>
  <c r="X2299" i="1"/>
  <c r="V2215" i="1"/>
  <c r="X2017" i="1"/>
  <c r="V1995" i="1"/>
  <c r="W1978" i="1"/>
  <c r="Q1951" i="1"/>
  <c r="U1921" i="1"/>
  <c r="W1905" i="1"/>
  <c r="Q1807" i="1"/>
  <c r="W1786" i="1"/>
  <c r="T1770" i="1"/>
  <c r="Q1770" i="1"/>
  <c r="R1770" i="1"/>
  <c r="P1684" i="1"/>
  <c r="N1684" i="1"/>
  <c r="P1648" i="1"/>
  <c r="N1577" i="1"/>
  <c r="X1577" i="1"/>
  <c r="V1571" i="1"/>
  <c r="U1528" i="1"/>
  <c r="N1340" i="1"/>
  <c r="X1340" i="1"/>
  <c r="W1340" i="1"/>
  <c r="W1244" i="1"/>
  <c r="Q1146" i="1"/>
  <c r="P1079" i="1"/>
  <c r="Q1079" i="1"/>
  <c r="V1079" i="1"/>
  <c r="W1079" i="1"/>
  <c r="T1066" i="1"/>
  <c r="V1066" i="1"/>
  <c r="R1066" i="1"/>
  <c r="S1038" i="1"/>
  <c r="T1038" i="1"/>
  <c r="N950" i="1"/>
  <c r="W950" i="1"/>
  <c r="X950" i="1"/>
  <c r="P950" i="1"/>
  <c r="R950" i="1"/>
  <c r="W929" i="1"/>
  <c r="Q929" i="1"/>
  <c r="N929" i="1"/>
  <c r="V697" i="1"/>
  <c r="Q1805" i="1"/>
  <c r="P1790" i="1"/>
  <c r="P1718" i="1"/>
  <c r="S1690" i="1"/>
  <c r="S1639" i="1"/>
  <c r="S1609" i="1"/>
  <c r="U1586" i="1"/>
  <c r="W1466" i="1"/>
  <c r="N1450" i="1"/>
  <c r="X1296" i="1"/>
  <c r="R1296" i="1"/>
  <c r="U1296" i="1"/>
  <c r="V1296" i="1"/>
  <c r="W1296" i="1"/>
  <c r="W1251" i="1"/>
  <c r="R1251" i="1"/>
  <c r="R1088" i="1"/>
  <c r="P1088" i="1"/>
  <c r="N889" i="1"/>
  <c r="V1735" i="1"/>
  <c r="T1723" i="1"/>
  <c r="V1723" i="1"/>
  <c r="N1363" i="1"/>
  <c r="P1363" i="1"/>
  <c r="R1363" i="1"/>
  <c r="U1363" i="1"/>
  <c r="X1351" i="1"/>
  <c r="V1197" i="1"/>
  <c r="U1197" i="1"/>
  <c r="S1197" i="1"/>
  <c r="U1099" i="1"/>
  <c r="W1099" i="1"/>
  <c r="N943" i="1"/>
  <c r="R943" i="1"/>
  <c r="P667" i="1"/>
  <c r="S667" i="1"/>
  <c r="T667" i="1"/>
  <c r="V667" i="1"/>
  <c r="N654" i="1"/>
  <c r="Q654" i="1"/>
  <c r="R654" i="1"/>
  <c r="S654" i="1"/>
  <c r="N643" i="1"/>
  <c r="P643" i="1"/>
  <c r="R643" i="1"/>
  <c r="T688" i="1"/>
  <c r="Q688" i="1"/>
  <c r="N688" i="1"/>
  <c r="P1617" i="1"/>
  <c r="X1617" i="1"/>
  <c r="N1498" i="1"/>
  <c r="P1498" i="1"/>
  <c r="U1498" i="1"/>
  <c r="V1488" i="1"/>
  <c r="U1481" i="1"/>
  <c r="N1455" i="1"/>
  <c r="P1360" i="1"/>
  <c r="V1195" i="1"/>
  <c r="N1069" i="1"/>
  <c r="T1069" i="1"/>
  <c r="X1050" i="1"/>
  <c r="W1050" i="1"/>
  <c r="P940" i="1"/>
  <c r="N940" i="1"/>
  <c r="Q940" i="1"/>
  <c r="R940" i="1"/>
  <c r="S940" i="1"/>
  <c r="W806" i="1"/>
  <c r="T806" i="1"/>
  <c r="N794" i="1"/>
  <c r="V794" i="1"/>
  <c r="V766" i="1"/>
  <c r="P698" i="1"/>
  <c r="T698" i="1"/>
  <c r="W698" i="1"/>
  <c r="T677" i="1"/>
  <c r="P1351" i="1"/>
  <c r="W1351" i="1"/>
  <c r="Q1195" i="1"/>
  <c r="Q939" i="1"/>
  <c r="W1385" i="1"/>
  <c r="P1385" i="1"/>
  <c r="U1385" i="1"/>
  <c r="N1281" i="1"/>
  <c r="U1281" i="1"/>
  <c r="V1281" i="1"/>
  <c r="W1281" i="1"/>
  <c r="X1281" i="1"/>
  <c r="S1281" i="1"/>
  <c r="N1034" i="1"/>
  <c r="S1034" i="1"/>
  <c r="U1034" i="1"/>
  <c r="P1034" i="1"/>
  <c r="N1013" i="1"/>
  <c r="R1013" i="1"/>
  <c r="S1013" i="1"/>
  <c r="S885" i="1"/>
  <c r="Q885" i="1"/>
  <c r="U745" i="1"/>
  <c r="V745" i="1"/>
  <c r="W745" i="1"/>
  <c r="P745" i="1"/>
  <c r="N647" i="1"/>
  <c r="Q647" i="1"/>
  <c r="V647" i="1"/>
  <c r="S1506" i="1"/>
  <c r="R1506" i="1"/>
  <c r="P1471" i="1"/>
  <c r="U1471" i="1"/>
  <c r="V1471" i="1"/>
  <c r="W1471" i="1"/>
  <c r="X1471" i="1"/>
  <c r="S1471" i="1"/>
  <c r="P1384" i="1"/>
  <c r="X1384" i="1"/>
  <c r="N1181" i="1"/>
  <c r="Q1181" i="1"/>
  <c r="T1107" i="1"/>
  <c r="W1107" i="1"/>
  <c r="S1049" i="1"/>
  <c r="P1049" i="1"/>
  <c r="S2113" i="1"/>
  <c r="P2094" i="1"/>
  <c r="U2081" i="1"/>
  <c r="U1858" i="1"/>
  <c r="X1805" i="1"/>
  <c r="W1790" i="1"/>
  <c r="P1395" i="1"/>
  <c r="Q1395" i="1"/>
  <c r="U1395" i="1"/>
  <c r="V1395" i="1"/>
  <c r="V1278" i="1"/>
  <c r="U1263" i="1"/>
  <c r="N1231" i="1"/>
  <c r="S1231" i="1"/>
  <c r="N714" i="1"/>
  <c r="R714" i="1"/>
  <c r="S714" i="1"/>
  <c r="Q2171" i="1"/>
  <c r="S2118" i="1"/>
  <c r="R2113" i="1"/>
  <c r="T2081" i="1"/>
  <c r="W2039" i="1"/>
  <c r="P1991" i="1"/>
  <c r="S1985" i="1"/>
  <c r="S1954" i="1"/>
  <c r="P1948" i="1"/>
  <c r="R1918" i="1"/>
  <c r="P1883" i="1"/>
  <c r="T1858" i="1"/>
  <c r="R1820" i="1"/>
  <c r="W1805" i="1"/>
  <c r="V1790" i="1"/>
  <c r="R1784" i="1"/>
  <c r="P1780" i="1"/>
  <c r="U1763" i="1"/>
  <c r="S1758" i="1"/>
  <c r="S1726" i="1"/>
  <c r="Q1719" i="1"/>
  <c r="S1643" i="1"/>
  <c r="S1623" i="1"/>
  <c r="X1623" i="1"/>
  <c r="V1594" i="1"/>
  <c r="W1594" i="1"/>
  <c r="W1587" i="1"/>
  <c r="S1587" i="1"/>
  <c r="P1581" i="1"/>
  <c r="X1548" i="1"/>
  <c r="Q1515" i="1"/>
  <c r="V1515" i="1"/>
  <c r="R1485" i="1"/>
  <c r="N1433" i="1"/>
  <c r="Q1433" i="1"/>
  <c r="N1308" i="1"/>
  <c r="W1299" i="1"/>
  <c r="U1278" i="1"/>
  <c r="P1221" i="1"/>
  <c r="V1167" i="1"/>
  <c r="T1070" i="1"/>
  <c r="S1031" i="1"/>
  <c r="T1018" i="1"/>
  <c r="T1004" i="1"/>
  <c r="P920" i="1"/>
  <c r="R920" i="1"/>
  <c r="S920" i="1"/>
  <c r="N920" i="1"/>
  <c r="P901" i="1"/>
  <c r="W890" i="1"/>
  <c r="P870" i="1"/>
  <c r="R838" i="1"/>
  <c r="X838" i="1"/>
  <c r="P838" i="1"/>
  <c r="T831" i="1"/>
  <c r="S809" i="1"/>
  <c r="W809" i="1"/>
  <c r="X797" i="1"/>
  <c r="Q797" i="1"/>
  <c r="R797" i="1"/>
  <c r="S797" i="1"/>
  <c r="T797" i="1"/>
  <c r="U797" i="1"/>
  <c r="T770" i="1"/>
  <c r="V751" i="1"/>
  <c r="R721" i="1"/>
  <c r="N671" i="1"/>
  <c r="P671" i="1"/>
  <c r="S671" i="1"/>
  <c r="T637" i="1"/>
  <c r="U637" i="1"/>
  <c r="V2159" i="1"/>
  <c r="Q2113" i="1"/>
  <c r="N2094" i="1"/>
  <c r="S2081" i="1"/>
  <c r="P2068" i="1"/>
  <c r="T2039" i="1"/>
  <c r="R1985" i="1"/>
  <c r="R1954" i="1"/>
  <c r="P1941" i="1"/>
  <c r="Q1918" i="1"/>
  <c r="W1899" i="1"/>
  <c r="S1858" i="1"/>
  <c r="P1851" i="1"/>
  <c r="Q1820" i="1"/>
  <c r="V1805" i="1"/>
  <c r="X1798" i="1"/>
  <c r="U1790" i="1"/>
  <c r="Q1784" i="1"/>
  <c r="R1726" i="1"/>
  <c r="P1675" i="1"/>
  <c r="T1675" i="1"/>
  <c r="P1655" i="1"/>
  <c r="Q1655" i="1"/>
  <c r="W1586" i="1"/>
  <c r="W1548" i="1"/>
  <c r="X1539" i="1"/>
  <c r="W1503" i="1"/>
  <c r="U1393" i="1"/>
  <c r="U1364" i="1"/>
  <c r="W1336" i="1"/>
  <c r="P1286" i="1"/>
  <c r="S1278" i="1"/>
  <c r="Q1229" i="1"/>
  <c r="W1191" i="1"/>
  <c r="U1178" i="1"/>
  <c r="Q1167" i="1"/>
  <c r="T944" i="1"/>
  <c r="U944" i="1"/>
  <c r="N845" i="1"/>
  <c r="P845" i="1"/>
  <c r="Q845" i="1"/>
  <c r="S845" i="1"/>
  <c r="U845" i="1"/>
  <c r="R831" i="1"/>
  <c r="U796" i="1"/>
  <c r="Q791" i="1"/>
  <c r="W791" i="1"/>
  <c r="X791" i="1"/>
  <c r="U791" i="1"/>
  <c r="R779" i="1"/>
  <c r="Q743" i="1"/>
  <c r="R743" i="1"/>
  <c r="P2159" i="1"/>
  <c r="T2130" i="1"/>
  <c r="P2113" i="1"/>
  <c r="T2023" i="1"/>
  <c r="P1985" i="1"/>
  <c r="P1918" i="1"/>
  <c r="T1899" i="1"/>
  <c r="T1888" i="1"/>
  <c r="R1858" i="1"/>
  <c r="U1805" i="1"/>
  <c r="W1798" i="1"/>
  <c r="T1790" i="1"/>
  <c r="P1784" i="1"/>
  <c r="P1729" i="1"/>
  <c r="V1729" i="1"/>
  <c r="X1719" i="1"/>
  <c r="P1719" i="1"/>
  <c r="W1690" i="1"/>
  <c r="U1643" i="1"/>
  <c r="T1643" i="1"/>
  <c r="P1633" i="1"/>
  <c r="V1586" i="1"/>
  <c r="P1557" i="1"/>
  <c r="V1548" i="1"/>
  <c r="W1539" i="1"/>
  <c r="V1503" i="1"/>
  <c r="P1364" i="1"/>
  <c r="T1336" i="1"/>
  <c r="W1306" i="1"/>
  <c r="R1278" i="1"/>
  <c r="X1080" i="1"/>
  <c r="X1069" i="1"/>
  <c r="N1046" i="1"/>
  <c r="P1046" i="1"/>
  <c r="U1046" i="1"/>
  <c r="V1046" i="1"/>
  <c r="W1046" i="1"/>
  <c r="P1031" i="1"/>
  <c r="R1031" i="1"/>
  <c r="U1004" i="1"/>
  <c r="W943" i="1"/>
  <c r="W770" i="1"/>
  <c r="X770" i="1"/>
  <c r="N2159" i="1"/>
  <c r="S1888" i="1"/>
  <c r="X1871" i="1"/>
  <c r="Q1858" i="1"/>
  <c r="T1805" i="1"/>
  <c r="Q1798" i="1"/>
  <c r="S1790" i="1"/>
  <c r="X1718" i="1"/>
  <c r="V1690" i="1"/>
  <c r="T1681" i="1"/>
  <c r="T1586" i="1"/>
  <c r="U1548" i="1"/>
  <c r="V1539" i="1"/>
  <c r="P1531" i="1"/>
  <c r="S1531" i="1"/>
  <c r="T1531" i="1"/>
  <c r="U1531" i="1"/>
  <c r="Q1503" i="1"/>
  <c r="N1478" i="1"/>
  <c r="X1478" i="1"/>
  <c r="V1478" i="1"/>
  <c r="S1306" i="1"/>
  <c r="P1278" i="1"/>
  <c r="T1251" i="1"/>
  <c r="R1154" i="1"/>
  <c r="X1141" i="1"/>
  <c r="N1080" i="1"/>
  <c r="W1069" i="1"/>
  <c r="W1061" i="1"/>
  <c r="P1018" i="1"/>
  <c r="V1018" i="1"/>
  <c r="W1018" i="1"/>
  <c r="S1018" i="1"/>
  <c r="Q973" i="1"/>
  <c r="R973" i="1"/>
  <c r="T973" i="1"/>
  <c r="T943" i="1"/>
  <c r="P890" i="1"/>
  <c r="P830" i="1"/>
  <c r="V830" i="1"/>
  <c r="W751" i="1"/>
  <c r="X751" i="1"/>
  <c r="N721" i="1"/>
  <c r="U721" i="1"/>
  <c r="V721" i="1"/>
  <c r="W721" i="1"/>
  <c r="X721" i="1"/>
  <c r="S721" i="1"/>
  <c r="P693" i="1"/>
  <c r="N693" i="1"/>
  <c r="X643" i="1"/>
  <c r="R1888" i="1"/>
  <c r="P1798" i="1"/>
  <c r="R1790" i="1"/>
  <c r="W1718" i="1"/>
  <c r="U1690" i="1"/>
  <c r="S1681" i="1"/>
  <c r="S1586" i="1"/>
  <c r="T1548" i="1"/>
  <c r="X1336" i="1"/>
  <c r="U1336" i="1"/>
  <c r="Q1306" i="1"/>
  <c r="P1296" i="1"/>
  <c r="X1285" i="1"/>
  <c r="Q1251" i="1"/>
  <c r="W1141" i="1"/>
  <c r="V1069" i="1"/>
  <c r="S943" i="1"/>
  <c r="N900" i="1"/>
  <c r="X667" i="1"/>
  <c r="Q656" i="1"/>
  <c r="S656" i="1"/>
  <c r="V656" i="1"/>
  <c r="T643" i="1"/>
  <c r="T644" i="1"/>
  <c r="N640" i="1"/>
  <c r="W725" i="1"/>
  <c r="X704" i="1"/>
  <c r="T1721" i="1"/>
  <c r="P1693" i="1"/>
  <c r="U1686" i="1"/>
  <c r="W1619" i="1"/>
  <c r="P1595" i="1"/>
  <c r="T1579" i="1"/>
  <c r="V1558" i="1"/>
  <c r="P1490" i="1"/>
  <c r="T1451" i="1"/>
  <c r="R1427" i="1"/>
  <c r="U1370" i="1"/>
  <c r="R1149" i="1"/>
  <c r="X1074" i="1"/>
  <c r="W1059" i="1"/>
  <c r="R1024" i="1"/>
  <c r="V1019" i="1"/>
  <c r="W1001" i="1"/>
  <c r="S964" i="1"/>
  <c r="Q946" i="1"/>
  <c r="R905" i="1"/>
  <c r="N839" i="1"/>
  <c r="U835" i="1"/>
  <c r="V816" i="1"/>
  <c r="P787" i="1"/>
  <c r="W739" i="1"/>
  <c r="P731" i="1"/>
  <c r="W700" i="1"/>
  <c r="U690" i="1"/>
  <c r="W640" i="1"/>
  <c r="S627" i="1"/>
  <c r="R1738" i="1"/>
  <c r="S1721" i="1"/>
  <c r="P1679" i="1"/>
  <c r="V1619" i="1"/>
  <c r="S1579" i="1"/>
  <c r="U1558" i="1"/>
  <c r="U1376" i="1"/>
  <c r="T1370" i="1"/>
  <c r="T1329" i="1"/>
  <c r="W1209" i="1"/>
  <c r="V1001" i="1"/>
  <c r="X803" i="1"/>
  <c r="U640" i="1"/>
  <c r="Q1727" i="1"/>
  <c r="R1721" i="1"/>
  <c r="P1628" i="1"/>
  <c r="N1595" i="1"/>
  <c r="S1558" i="1"/>
  <c r="P1550" i="1"/>
  <c r="N1525" i="1"/>
  <c r="R1451" i="1"/>
  <c r="U1346" i="1"/>
  <c r="S1329" i="1"/>
  <c r="W1276" i="1"/>
  <c r="W1226" i="1"/>
  <c r="T1113" i="1"/>
  <c r="N1101" i="1"/>
  <c r="R1059" i="1"/>
  <c r="W1006" i="1"/>
  <c r="T1001" i="1"/>
  <c r="Q954" i="1"/>
  <c r="V803" i="1"/>
  <c r="S753" i="1"/>
  <c r="W738" i="1"/>
  <c r="N731" i="1"/>
  <c r="X644" i="1"/>
  <c r="T640" i="1"/>
  <c r="Q627" i="1"/>
  <c r="P1727" i="1"/>
  <c r="R1558" i="1"/>
  <c r="Q1451" i="1"/>
  <c r="T1443" i="1"/>
  <c r="T1346" i="1"/>
  <c r="T1276" i="1"/>
  <c r="V1226" i="1"/>
  <c r="S1001" i="1"/>
  <c r="V644" i="1"/>
  <c r="P640" i="1"/>
  <c r="X631" i="1"/>
  <c r="X400" i="1"/>
  <c r="W400" i="1"/>
  <c r="Q159" i="1"/>
  <c r="X159" i="1"/>
  <c r="T159" i="1"/>
  <c r="V130" i="1"/>
  <c r="W130" i="1"/>
  <c r="X130" i="1"/>
  <c r="S130" i="1"/>
  <c r="P106" i="1"/>
  <c r="N106" i="1"/>
  <c r="T60" i="1"/>
  <c r="P60" i="1"/>
  <c r="Q60" i="1"/>
  <c r="R60" i="1"/>
  <c r="N6689" i="1"/>
  <c r="U6689" i="1"/>
  <c r="V6650" i="1"/>
  <c r="X6650" i="1"/>
  <c r="P6037" i="1"/>
  <c r="Q6037" i="1"/>
  <c r="R6037" i="1"/>
  <c r="S6037" i="1"/>
  <c r="T6037" i="1"/>
  <c r="U6037" i="1"/>
  <c r="N6037" i="1"/>
  <c r="V6037" i="1"/>
  <c r="X6000" i="1"/>
  <c r="S6000" i="1"/>
  <c r="T6000" i="1"/>
  <c r="U6000" i="1"/>
  <c r="V6000" i="1"/>
  <c r="W6000" i="1"/>
  <c r="N6000" i="1"/>
  <c r="R6000" i="1"/>
  <c r="R5860" i="1"/>
  <c r="S5860" i="1"/>
  <c r="N5860" i="1"/>
  <c r="R5290" i="1"/>
  <c r="Q5290" i="1"/>
  <c r="S5290" i="1"/>
  <c r="R514" i="1"/>
  <c r="R508" i="1"/>
  <c r="P496" i="1"/>
  <c r="P487" i="1"/>
  <c r="U487" i="1"/>
  <c r="S436" i="1"/>
  <c r="N411" i="1"/>
  <c r="R411" i="1"/>
  <c r="S411" i="1"/>
  <c r="T411" i="1"/>
  <c r="U411" i="1"/>
  <c r="V411" i="1"/>
  <c r="N406" i="1"/>
  <c r="V406" i="1"/>
  <c r="W406" i="1"/>
  <c r="X406" i="1"/>
  <c r="Q261" i="1"/>
  <c r="R261" i="1"/>
  <c r="U261" i="1"/>
  <c r="V261" i="1"/>
  <c r="Q213" i="1"/>
  <c r="T199" i="1"/>
  <c r="Q186" i="1"/>
  <c r="R70" i="1"/>
  <c r="N70" i="1"/>
  <c r="P70" i="1"/>
  <c r="Q70" i="1"/>
  <c r="V70" i="1"/>
  <c r="S70" i="1"/>
  <c r="T70" i="1"/>
  <c r="U620" i="1"/>
  <c r="N620" i="1"/>
  <c r="Q620" i="1"/>
  <c r="R620" i="1"/>
  <c r="T620" i="1"/>
  <c r="W6767" i="1"/>
  <c r="T6767" i="1"/>
  <c r="U6767" i="1"/>
  <c r="V6767" i="1"/>
  <c r="Q6767" i="1"/>
  <c r="R6767" i="1"/>
  <c r="U6630" i="1"/>
  <c r="V6630" i="1"/>
  <c r="N6630" i="1"/>
  <c r="R6630" i="1"/>
  <c r="S6630" i="1"/>
  <c r="T6630" i="1"/>
  <c r="R6563" i="1"/>
  <c r="U6563" i="1"/>
  <c r="P6563" i="1"/>
  <c r="V6563" i="1"/>
  <c r="W6563" i="1"/>
  <c r="X6563" i="1"/>
  <c r="N6471" i="1"/>
  <c r="X6471" i="1"/>
  <c r="V5314" i="1"/>
  <c r="X5314" i="1"/>
  <c r="V534" i="1"/>
  <c r="R534" i="1"/>
  <c r="N514" i="1"/>
  <c r="P508" i="1"/>
  <c r="T486" i="1"/>
  <c r="U479" i="1"/>
  <c r="P467" i="1"/>
  <c r="R467" i="1"/>
  <c r="W444" i="1"/>
  <c r="N410" i="1"/>
  <c r="N394" i="1"/>
  <c r="Q366" i="1"/>
  <c r="X361" i="1"/>
  <c r="W361" i="1"/>
  <c r="N338" i="1"/>
  <c r="T338" i="1"/>
  <c r="U338" i="1"/>
  <c r="N334" i="1"/>
  <c r="U248" i="1"/>
  <c r="N235" i="1"/>
  <c r="V227" i="1"/>
  <c r="P227" i="1"/>
  <c r="Q227" i="1"/>
  <c r="R227" i="1"/>
  <c r="S227" i="1"/>
  <c r="W227" i="1"/>
  <c r="S193" i="1"/>
  <c r="T193" i="1"/>
  <c r="W193" i="1"/>
  <c r="X193" i="1"/>
  <c r="P180" i="1"/>
  <c r="N155" i="1"/>
  <c r="R155" i="1"/>
  <c r="T155" i="1"/>
  <c r="U155" i="1"/>
  <c r="V155" i="1"/>
  <c r="W155" i="1"/>
  <c r="Q150" i="1"/>
  <c r="N90" i="1"/>
  <c r="Q90" i="1"/>
  <c r="U90" i="1"/>
  <c r="W90" i="1"/>
  <c r="X90" i="1"/>
  <c r="P59" i="1"/>
  <c r="S59" i="1"/>
  <c r="X59" i="1"/>
  <c r="V59" i="1"/>
  <c r="Q39" i="1"/>
  <c r="X39" i="1"/>
  <c r="T6801" i="1"/>
  <c r="N6801" i="1"/>
  <c r="U6801" i="1"/>
  <c r="N6676" i="1"/>
  <c r="R6676" i="1"/>
  <c r="T6676" i="1"/>
  <c r="N6544" i="1"/>
  <c r="P6544" i="1"/>
  <c r="Q6544" i="1"/>
  <c r="T6544" i="1"/>
  <c r="U6544" i="1"/>
  <c r="V6544" i="1"/>
  <c r="X6544" i="1"/>
  <c r="P6506" i="1"/>
  <c r="S6506" i="1"/>
  <c r="U6506" i="1"/>
  <c r="W6506" i="1"/>
  <c r="W6463" i="1"/>
  <c r="T6454" i="1"/>
  <c r="P6454" i="1"/>
  <c r="Q6454" i="1"/>
  <c r="R6454" i="1"/>
  <c r="S6454" i="1"/>
  <c r="U6454" i="1"/>
  <c r="N6454" i="1"/>
  <c r="V6454" i="1"/>
  <c r="Q6409" i="1"/>
  <c r="R6409" i="1"/>
  <c r="X6070" i="1"/>
  <c r="P6070" i="1"/>
  <c r="Q6070" i="1"/>
  <c r="S6070" i="1"/>
  <c r="T6070" i="1"/>
  <c r="W6070" i="1"/>
  <c r="U5938" i="1"/>
  <c r="T5938" i="1"/>
  <c r="N501" i="1"/>
  <c r="N386" i="1"/>
  <c r="S386" i="1"/>
  <c r="N371" i="1"/>
  <c r="V371" i="1"/>
  <c r="W371" i="1"/>
  <c r="X371" i="1"/>
  <c r="N347" i="1"/>
  <c r="W347" i="1"/>
  <c r="U337" i="1"/>
  <c r="P206" i="1"/>
  <c r="S206" i="1"/>
  <c r="T206" i="1"/>
  <c r="U206" i="1"/>
  <c r="N95" i="1"/>
  <c r="S95" i="1"/>
  <c r="U95" i="1"/>
  <c r="Q6781" i="1"/>
  <c r="P6781" i="1"/>
  <c r="R6781" i="1"/>
  <c r="S6781" i="1"/>
  <c r="T6781" i="1"/>
  <c r="U6781" i="1"/>
  <c r="V6781" i="1"/>
  <c r="T6615" i="1"/>
  <c r="W6615" i="1"/>
  <c r="R6606" i="1"/>
  <c r="W6606" i="1"/>
  <c r="N6577" i="1"/>
  <c r="Q6577" i="1"/>
  <c r="X6523" i="1"/>
  <c r="N6523" i="1"/>
  <c r="Q6523" i="1"/>
  <c r="R6523" i="1"/>
  <c r="U6523" i="1"/>
  <c r="V6523" i="1"/>
  <c r="W6523" i="1"/>
  <c r="N6369" i="1"/>
  <c r="P6369" i="1"/>
  <c r="Q6369" i="1"/>
  <c r="X6369" i="1"/>
  <c r="V5885" i="1"/>
  <c r="N5440" i="1"/>
  <c r="T5440" i="1"/>
  <c r="U5440" i="1"/>
  <c r="W5440" i="1"/>
  <c r="X5440" i="1"/>
  <c r="N5418" i="1"/>
  <c r="V5418" i="1"/>
  <c r="X5418" i="1"/>
  <c r="N4587" i="1"/>
  <c r="U4587" i="1"/>
  <c r="V4587" i="1"/>
  <c r="U3546" i="1"/>
  <c r="W3546" i="1"/>
  <c r="R3546" i="1"/>
  <c r="T337" i="1"/>
  <c r="W233" i="1"/>
  <c r="N233" i="1"/>
  <c r="X233" i="1"/>
  <c r="P205" i="1"/>
  <c r="N205" i="1"/>
  <c r="W121" i="1"/>
  <c r="X121" i="1"/>
  <c r="N121" i="1"/>
  <c r="R121" i="1"/>
  <c r="N6755" i="1"/>
  <c r="Q6479" i="1"/>
  <c r="U6479" i="1"/>
  <c r="Q6418" i="1"/>
  <c r="P6418" i="1"/>
  <c r="R6418" i="1"/>
  <c r="S6321" i="1"/>
  <c r="X6321" i="1"/>
  <c r="T6321" i="1"/>
  <c r="V554" i="1"/>
  <c r="W554" i="1"/>
  <c r="N285" i="1"/>
  <c r="S285" i="1"/>
  <c r="U285" i="1"/>
  <c r="V285" i="1"/>
  <c r="P247" i="1"/>
  <c r="N6729" i="1"/>
  <c r="U6729" i="1"/>
  <c r="V6729" i="1"/>
  <c r="X469" i="1"/>
  <c r="V376" i="1"/>
  <c r="Q376" i="1"/>
  <c r="R376" i="1"/>
  <c r="T376" i="1"/>
  <c r="U376" i="1"/>
  <c r="S337" i="1"/>
  <c r="W223" i="1"/>
  <c r="N218" i="1"/>
  <c r="V218" i="1"/>
  <c r="N198" i="1"/>
  <c r="Q198" i="1"/>
  <c r="W198" i="1"/>
  <c r="V144" i="1"/>
  <c r="W144" i="1"/>
  <c r="N6513" i="1"/>
  <c r="R6513" i="1"/>
  <c r="X6513" i="1"/>
  <c r="T6367" i="1"/>
  <c r="Q6367" i="1"/>
  <c r="U5523" i="1"/>
  <c r="R5523" i="1"/>
  <c r="W5523" i="1"/>
  <c r="X5523" i="1"/>
  <c r="Q5523" i="1"/>
  <c r="Q17" i="1"/>
  <c r="T6747" i="1"/>
  <c r="Q6710" i="1"/>
  <c r="T6710" i="1"/>
  <c r="U6710" i="1"/>
  <c r="R6613" i="1"/>
  <c r="P6613" i="1"/>
  <c r="V6589" i="1"/>
  <c r="Q6589" i="1"/>
  <c r="R6589" i="1"/>
  <c r="T6589" i="1"/>
  <c r="U6589" i="1"/>
  <c r="W6589" i="1"/>
  <c r="N6575" i="1"/>
  <c r="P6575" i="1"/>
  <c r="Q6575" i="1"/>
  <c r="R6575" i="1"/>
  <c r="S6575" i="1"/>
  <c r="T6575" i="1"/>
  <c r="V6575" i="1"/>
  <c r="W6575" i="1"/>
  <c r="X6575" i="1"/>
  <c r="X6271" i="1"/>
  <c r="N4878" i="1"/>
  <c r="P213" i="1"/>
  <c r="S213" i="1"/>
  <c r="X213" i="1"/>
  <c r="U186" i="1"/>
  <c r="T186" i="1"/>
  <c r="P6697" i="1"/>
  <c r="R6697" i="1"/>
  <c r="T6623" i="1"/>
  <c r="U6623" i="1"/>
  <c r="Q6329" i="1"/>
  <c r="W6329" i="1"/>
  <c r="X601" i="1"/>
  <c r="N580" i="1"/>
  <c r="X580" i="1"/>
  <c r="Q450" i="1"/>
  <c r="W601" i="1"/>
  <c r="S587" i="1"/>
  <c r="N567" i="1"/>
  <c r="Q567" i="1"/>
  <c r="P567" i="1"/>
  <c r="R567" i="1"/>
  <c r="U567" i="1"/>
  <c r="X561" i="1"/>
  <c r="U556" i="1"/>
  <c r="X529" i="1"/>
  <c r="W469" i="1"/>
  <c r="P450" i="1"/>
  <c r="R409" i="1"/>
  <c r="P403" i="1"/>
  <c r="N380" i="1"/>
  <c r="V380" i="1"/>
  <c r="W380" i="1"/>
  <c r="X375" i="1"/>
  <c r="R337" i="1"/>
  <c r="T326" i="1"/>
  <c r="U290" i="1"/>
  <c r="T284" i="1"/>
  <c r="N277" i="1"/>
  <c r="U277" i="1"/>
  <c r="T259" i="1"/>
  <c r="N259" i="1"/>
  <c r="Q259" i="1"/>
  <c r="V223" i="1"/>
  <c r="N176" i="1"/>
  <c r="Q176" i="1"/>
  <c r="N154" i="1"/>
  <c r="R154" i="1"/>
  <c r="X154" i="1"/>
  <c r="R149" i="1"/>
  <c r="U149" i="1"/>
  <c r="X149" i="1"/>
  <c r="P66" i="1"/>
  <c r="P5480" i="1"/>
  <c r="R5480" i="1"/>
  <c r="V5480" i="1"/>
  <c r="W5480" i="1"/>
  <c r="X5480" i="1"/>
  <c r="S5480" i="1"/>
  <c r="U5480" i="1"/>
  <c r="V601" i="1"/>
  <c r="R587" i="1"/>
  <c r="W578" i="1"/>
  <c r="P566" i="1"/>
  <c r="T561" i="1"/>
  <c r="T556" i="1"/>
  <c r="V545" i="1"/>
  <c r="U537" i="1"/>
  <c r="W529" i="1"/>
  <c r="P518" i="1"/>
  <c r="P500" i="1"/>
  <c r="R500" i="1"/>
  <c r="S500" i="1"/>
  <c r="U500" i="1"/>
  <c r="V500" i="1"/>
  <c r="W500" i="1"/>
  <c r="P469" i="1"/>
  <c r="N463" i="1"/>
  <c r="X463" i="1"/>
  <c r="T379" i="1"/>
  <c r="W375" i="1"/>
  <c r="W359" i="1"/>
  <c r="N359" i="1"/>
  <c r="S350" i="1"/>
  <c r="Q337" i="1"/>
  <c r="V318" i="1"/>
  <c r="W318" i="1"/>
  <c r="X318" i="1"/>
  <c r="P284" i="1"/>
  <c r="N267" i="1"/>
  <c r="P267" i="1"/>
  <c r="R267" i="1"/>
  <c r="T223" i="1"/>
  <c r="N126" i="1"/>
  <c r="T126" i="1"/>
  <c r="X126" i="1"/>
  <c r="N114" i="1"/>
  <c r="Q114" i="1"/>
  <c r="N66" i="1"/>
  <c r="N6174" i="1"/>
  <c r="W6174" i="1"/>
  <c r="U5985" i="1"/>
  <c r="N5985" i="1"/>
  <c r="R5958" i="1"/>
  <c r="N5949" i="1"/>
  <c r="R5949" i="1"/>
  <c r="W5949" i="1"/>
  <c r="X5949" i="1"/>
  <c r="Q529" i="1"/>
  <c r="R499" i="1"/>
  <c r="T476" i="1"/>
  <c r="X456" i="1"/>
  <c r="P421" i="1"/>
  <c r="Q421" i="1"/>
  <c r="S379" i="1"/>
  <c r="V375" i="1"/>
  <c r="R350" i="1"/>
  <c r="P337" i="1"/>
  <c r="V326" i="1"/>
  <c r="X326" i="1"/>
  <c r="X317" i="1"/>
  <c r="R223" i="1"/>
  <c r="V203" i="1"/>
  <c r="X141" i="1"/>
  <c r="V125" i="1"/>
  <c r="N108" i="1"/>
  <c r="P108" i="1"/>
  <c r="T85" i="1"/>
  <c r="U85" i="1"/>
  <c r="V85" i="1"/>
  <c r="R17" i="1"/>
  <c r="P17" i="1"/>
  <c r="N17" i="1"/>
  <c r="S17" i="1"/>
  <c r="W17" i="1"/>
  <c r="X17" i="1"/>
  <c r="W6747" i="1"/>
  <c r="P6747" i="1"/>
  <c r="N6747" i="1"/>
  <c r="Q6747" i="1"/>
  <c r="R6747" i="1"/>
  <c r="S6747" i="1"/>
  <c r="V6747" i="1"/>
  <c r="X6747" i="1"/>
  <c r="P6663" i="1"/>
  <c r="X6663" i="1"/>
  <c r="W6663" i="1"/>
  <c r="N6663" i="1"/>
  <c r="R6663" i="1"/>
  <c r="X6345" i="1"/>
  <c r="T6271" i="1"/>
  <c r="U6271" i="1"/>
  <c r="V6271" i="1"/>
  <c r="N5975" i="1"/>
  <c r="P5975" i="1"/>
  <c r="Q5975" i="1"/>
  <c r="R5975" i="1"/>
  <c r="S5975" i="1"/>
  <c r="T5975" i="1"/>
  <c r="U5975" i="1"/>
  <c r="X5975" i="1"/>
  <c r="V5975" i="1"/>
  <c r="W5975" i="1"/>
  <c r="N5189" i="1"/>
  <c r="X5189" i="1"/>
  <c r="W5189" i="1"/>
  <c r="R5189" i="1"/>
  <c r="T601" i="1"/>
  <c r="W590" i="1"/>
  <c r="Q578" i="1"/>
  <c r="S565" i="1"/>
  <c r="R556" i="1"/>
  <c r="R537" i="1"/>
  <c r="N529" i="1"/>
  <c r="V461" i="1"/>
  <c r="W456" i="1"/>
  <c r="U414" i="1"/>
  <c r="P379" i="1"/>
  <c r="T375" i="1"/>
  <c r="U331" i="1"/>
  <c r="W331" i="1"/>
  <c r="X290" i="1"/>
  <c r="W290" i="1"/>
  <c r="Q266" i="1"/>
  <c r="S175" i="1"/>
  <c r="W175" i="1"/>
  <c r="W141" i="1"/>
  <c r="U125" i="1"/>
  <c r="P45" i="1"/>
  <c r="V45" i="1"/>
  <c r="W45" i="1"/>
  <c r="U6725" i="1"/>
  <c r="R6725" i="1"/>
  <c r="S6725" i="1"/>
  <c r="T6725" i="1"/>
  <c r="U6654" i="1"/>
  <c r="R6620" i="1"/>
  <c r="X6620" i="1"/>
  <c r="N6620" i="1"/>
  <c r="Q6620" i="1"/>
  <c r="N6597" i="1"/>
  <c r="P6597" i="1"/>
  <c r="Q6597" i="1"/>
  <c r="N6450" i="1"/>
  <c r="U6450" i="1"/>
  <c r="P6388" i="1"/>
  <c r="Q6388" i="1"/>
  <c r="T6375" i="1"/>
  <c r="N6354" i="1"/>
  <c r="X6354" i="1"/>
  <c r="R6270" i="1"/>
  <c r="N6270" i="1"/>
  <c r="P5720" i="1"/>
  <c r="W5720" i="1"/>
  <c r="R5720" i="1"/>
  <c r="U5720" i="1"/>
  <c r="V5720" i="1"/>
  <c r="X5720" i="1"/>
  <c r="S5234" i="1"/>
  <c r="N4047" i="1"/>
  <c r="T4047" i="1"/>
  <c r="U4047" i="1"/>
  <c r="R4047" i="1"/>
  <c r="V400" i="1"/>
  <c r="X350" i="1"/>
  <c r="T350" i="1"/>
  <c r="U350" i="1"/>
  <c r="V350" i="1"/>
  <c r="W350" i="1"/>
  <c r="V337" i="1"/>
  <c r="Q223" i="1"/>
  <c r="U223" i="1"/>
  <c r="X223" i="1"/>
  <c r="P203" i="1"/>
  <c r="N203" i="1"/>
  <c r="T169" i="1"/>
  <c r="R169" i="1"/>
  <c r="S53" i="1"/>
  <c r="V53" i="1"/>
  <c r="W53" i="1"/>
  <c r="V6737" i="1"/>
  <c r="T6737" i="1"/>
  <c r="N6345" i="1"/>
  <c r="P6345" i="1"/>
  <c r="Q6345" i="1"/>
  <c r="R6345" i="1"/>
  <c r="S6345" i="1"/>
  <c r="T6345" i="1"/>
  <c r="U6345" i="1"/>
  <c r="V6345" i="1"/>
  <c r="T5841" i="1"/>
  <c r="P5841" i="1"/>
  <c r="X5285" i="1"/>
  <c r="N5285" i="1"/>
  <c r="U4425" i="1"/>
  <c r="P4425" i="1"/>
  <c r="Q4425" i="1"/>
  <c r="S4425" i="1"/>
  <c r="T4425" i="1"/>
  <c r="P577" i="1"/>
  <c r="Q577" i="1"/>
  <c r="R577" i="1"/>
  <c r="S577" i="1"/>
  <c r="V577" i="1"/>
  <c r="X445" i="1"/>
  <c r="Q445" i="1"/>
  <c r="U445" i="1"/>
  <c r="W445" i="1"/>
  <c r="P600" i="1"/>
  <c r="N587" i="1"/>
  <c r="U587" i="1"/>
  <c r="X587" i="1"/>
  <c r="V587" i="1"/>
  <c r="W587" i="1"/>
  <c r="N560" i="1"/>
  <c r="P556" i="1"/>
  <c r="P528" i="1"/>
  <c r="U505" i="1"/>
  <c r="U468" i="1"/>
  <c r="T456" i="1"/>
  <c r="X427" i="1"/>
  <c r="Q408" i="1"/>
  <c r="N408" i="1"/>
  <c r="U400" i="1"/>
  <c r="U389" i="1"/>
  <c r="N379" i="1"/>
  <c r="P375" i="1"/>
  <c r="V354" i="1"/>
  <c r="T354" i="1"/>
  <c r="U354" i="1"/>
  <c r="Q336" i="1"/>
  <c r="T336" i="1"/>
  <c r="U336" i="1"/>
  <c r="W336" i="1"/>
  <c r="X336" i="1"/>
  <c r="T289" i="1"/>
  <c r="R265" i="1"/>
  <c r="T253" i="1"/>
  <c r="U253" i="1"/>
  <c r="S241" i="1"/>
  <c r="W229" i="1"/>
  <c r="Q141" i="1"/>
  <c r="R125" i="1"/>
  <c r="N6619" i="1"/>
  <c r="P6619" i="1"/>
  <c r="R6619" i="1"/>
  <c r="T6619" i="1"/>
  <c r="Q6501" i="1"/>
  <c r="V6501" i="1"/>
  <c r="P6501" i="1"/>
  <c r="U6437" i="1"/>
  <c r="Q6437" i="1"/>
  <c r="V6423" i="1"/>
  <c r="W6423" i="1"/>
  <c r="Q6423" i="1"/>
  <c r="R6423" i="1"/>
  <c r="S6423" i="1"/>
  <c r="Q6275" i="1"/>
  <c r="R6275" i="1"/>
  <c r="S6275" i="1"/>
  <c r="N6254" i="1"/>
  <c r="Q6254" i="1"/>
  <c r="X6254" i="1"/>
  <c r="V5780" i="1"/>
  <c r="Q4955" i="1"/>
  <c r="P4955" i="1"/>
  <c r="N4214" i="1"/>
  <c r="Q4214" i="1"/>
  <c r="P4214" i="1"/>
  <c r="W537" i="1"/>
  <c r="V537" i="1"/>
  <c r="T400" i="1"/>
  <c r="X353" i="1"/>
  <c r="W294" i="1"/>
  <c r="S289" i="1"/>
  <c r="V159" i="1"/>
  <c r="U130" i="1"/>
  <c r="Q6761" i="1"/>
  <c r="S6761" i="1"/>
  <c r="X6761" i="1"/>
  <c r="N6761" i="1"/>
  <c r="P6761" i="1"/>
  <c r="S6654" i="1"/>
  <c r="N6654" i="1"/>
  <c r="T6654" i="1"/>
  <c r="V6654" i="1"/>
  <c r="W6654" i="1"/>
  <c r="X6654" i="1"/>
  <c r="W6385" i="1"/>
  <c r="X6375" i="1"/>
  <c r="Q6375" i="1"/>
  <c r="S6375" i="1"/>
  <c r="U6375" i="1"/>
  <c r="V6375" i="1"/>
  <c r="T6359" i="1"/>
  <c r="W6359" i="1"/>
  <c r="X6359" i="1"/>
  <c r="U6359" i="1"/>
  <c r="V6359" i="1"/>
  <c r="P6359" i="1"/>
  <c r="R6359" i="1"/>
  <c r="S6359" i="1"/>
  <c r="U5863" i="1"/>
  <c r="T5863" i="1"/>
  <c r="V5863" i="1"/>
  <c r="P5863" i="1"/>
  <c r="Q5863" i="1"/>
  <c r="N5863" i="1"/>
  <c r="R5863" i="1"/>
  <c r="S5863" i="1"/>
  <c r="N5729" i="1"/>
  <c r="W5729" i="1"/>
  <c r="R5729" i="1"/>
  <c r="T5729" i="1"/>
  <c r="U5729" i="1"/>
  <c r="V5729" i="1"/>
  <c r="X5729" i="1"/>
  <c r="N5706" i="1"/>
  <c r="X5706" i="1"/>
  <c r="S5614" i="1"/>
  <c r="N5614" i="1"/>
  <c r="X5614" i="1"/>
  <c r="S260" i="1"/>
  <c r="U260" i="1"/>
  <c r="P199" i="1"/>
  <c r="W199" i="1"/>
  <c r="W593" i="1"/>
  <c r="V294" i="1"/>
  <c r="T241" i="1"/>
  <c r="P241" i="1"/>
  <c r="U241" i="1"/>
  <c r="N229" i="1"/>
  <c r="T229" i="1"/>
  <c r="U159" i="1"/>
  <c r="T130" i="1"/>
  <c r="P125" i="1"/>
  <c r="S125" i="1"/>
  <c r="W125" i="1"/>
  <c r="T98" i="1"/>
  <c r="U98" i="1"/>
  <c r="N27" i="1"/>
  <c r="W27" i="1"/>
  <c r="N6680" i="1"/>
  <c r="W6680" i="1"/>
  <c r="N6625" i="1"/>
  <c r="P6625" i="1"/>
  <c r="T6587" i="1"/>
  <c r="X6587" i="1"/>
  <c r="V6519" i="1"/>
  <c r="W6519" i="1"/>
  <c r="X6519" i="1"/>
  <c r="T6263" i="1"/>
  <c r="U6263" i="1"/>
  <c r="V6263" i="1"/>
  <c r="W6263" i="1"/>
  <c r="X6263" i="1"/>
  <c r="P6263" i="1"/>
  <c r="R6263" i="1"/>
  <c r="S6263" i="1"/>
  <c r="T5780" i="1"/>
  <c r="W5780" i="1"/>
  <c r="X5780" i="1"/>
  <c r="P5780" i="1"/>
  <c r="S5780" i="1"/>
  <c r="U5780" i="1"/>
  <c r="Q4965" i="1"/>
  <c r="N4965" i="1"/>
  <c r="P4965" i="1"/>
  <c r="S4965" i="1"/>
  <c r="T4965" i="1"/>
  <c r="U4965" i="1"/>
  <c r="S496" i="1"/>
  <c r="Q496" i="1"/>
  <c r="R496" i="1"/>
  <c r="T496" i="1"/>
  <c r="V496" i="1"/>
  <c r="W496" i="1"/>
  <c r="N269" i="1"/>
  <c r="V269" i="1"/>
  <c r="U557" i="1"/>
  <c r="P557" i="1"/>
  <c r="Q557" i="1"/>
  <c r="S557" i="1"/>
  <c r="T557" i="1"/>
  <c r="P540" i="1"/>
  <c r="N540" i="1"/>
  <c r="N278" i="1"/>
  <c r="P278" i="1"/>
  <c r="W6560" i="1"/>
  <c r="T6560" i="1"/>
  <c r="U6560" i="1"/>
  <c r="V6560" i="1"/>
  <c r="P6560" i="1"/>
  <c r="Q6560" i="1"/>
  <c r="R6560" i="1"/>
  <c r="S6560" i="1"/>
  <c r="P6433" i="1"/>
  <c r="S6433" i="1"/>
  <c r="N511" i="1"/>
  <c r="Q511" i="1"/>
  <c r="V469" i="1"/>
  <c r="Q469" i="1"/>
  <c r="R469" i="1"/>
  <c r="S469" i="1"/>
  <c r="T469" i="1"/>
  <c r="U469" i="1"/>
  <c r="Q571" i="1"/>
  <c r="R571" i="1"/>
  <c r="S571" i="1"/>
  <c r="T571" i="1"/>
  <c r="V541" i="1"/>
  <c r="W353" i="1"/>
  <c r="T541" i="1"/>
  <c r="W467" i="1"/>
  <c r="W431" i="1"/>
  <c r="U406" i="1"/>
  <c r="R400" i="1"/>
  <c r="V357" i="1"/>
  <c r="V353" i="1"/>
  <c r="N330" i="1"/>
  <c r="S299" i="1"/>
  <c r="U294" i="1"/>
  <c r="S159" i="1"/>
  <c r="R130" i="1"/>
  <c r="X74" i="1"/>
  <c r="Q74" i="1"/>
  <c r="R74" i="1"/>
  <c r="U74" i="1"/>
  <c r="V74" i="1"/>
  <c r="N8" i="1"/>
  <c r="U8" i="1"/>
  <c r="V6528" i="1"/>
  <c r="S6491" i="1"/>
  <c r="Q6427" i="1"/>
  <c r="U6427" i="1"/>
  <c r="N6427" i="1"/>
  <c r="P6427" i="1"/>
  <c r="W6334" i="1"/>
  <c r="X6334" i="1"/>
  <c r="N6334" i="1"/>
  <c r="Q6229" i="1"/>
  <c r="W6229" i="1"/>
  <c r="S5995" i="1"/>
  <c r="P5995" i="1"/>
  <c r="N5800" i="1"/>
  <c r="T5800" i="1"/>
  <c r="R4867" i="1"/>
  <c r="S4867" i="1"/>
  <c r="N4858" i="1"/>
  <c r="V4845" i="1"/>
  <c r="W4845" i="1"/>
  <c r="S4790" i="1"/>
  <c r="X4790" i="1"/>
  <c r="U4790" i="1"/>
  <c r="V4790" i="1"/>
  <c r="W4790" i="1"/>
  <c r="N451" i="1"/>
  <c r="T451" i="1"/>
  <c r="U451" i="1"/>
  <c r="V451" i="1"/>
  <c r="N590" i="1"/>
  <c r="X590" i="1"/>
  <c r="X577" i="1"/>
  <c r="N510" i="1"/>
  <c r="R510" i="1"/>
  <c r="S510" i="1"/>
  <c r="U510" i="1"/>
  <c r="V510" i="1"/>
  <c r="W510" i="1"/>
  <c r="X431" i="1"/>
  <c r="S400" i="1"/>
  <c r="T593" i="1"/>
  <c r="Q541" i="1"/>
  <c r="V467" i="1"/>
  <c r="V431" i="1"/>
  <c r="T406" i="1"/>
  <c r="Q400" i="1"/>
  <c r="N383" i="1"/>
  <c r="X383" i="1"/>
  <c r="T374" i="1"/>
  <c r="V361" i="1"/>
  <c r="T357" i="1"/>
  <c r="S353" i="1"/>
  <c r="X310" i="1"/>
  <c r="T294" i="1"/>
  <c r="U263" i="1"/>
  <c r="V228" i="1"/>
  <c r="R228" i="1"/>
  <c r="W220" i="1"/>
  <c r="R159" i="1"/>
  <c r="Q130" i="1"/>
  <c r="R124" i="1"/>
  <c r="S124" i="1"/>
  <c r="V6745" i="1"/>
  <c r="W6745" i="1"/>
  <c r="R6745" i="1"/>
  <c r="S6745" i="1"/>
  <c r="U6745" i="1"/>
  <c r="S6325" i="1"/>
  <c r="T6325" i="1"/>
  <c r="U6325" i="1"/>
  <c r="V6325" i="1"/>
  <c r="P6325" i="1"/>
  <c r="Q6325" i="1"/>
  <c r="R6325" i="1"/>
  <c r="S5799" i="1"/>
  <c r="Q5799" i="1"/>
  <c r="R5799" i="1"/>
  <c r="S5456" i="1"/>
  <c r="T5456" i="1"/>
  <c r="U4983" i="1"/>
  <c r="W4983" i="1"/>
  <c r="Q6290" i="1"/>
  <c r="N6290" i="1"/>
  <c r="P6290" i="1"/>
  <c r="R6290" i="1"/>
  <c r="W6290" i="1"/>
  <c r="X6290" i="1"/>
  <c r="N601" i="1"/>
  <c r="P601" i="1"/>
  <c r="Q601" i="1"/>
  <c r="R601" i="1"/>
  <c r="U601" i="1"/>
  <c r="Q544" i="1"/>
  <c r="P544" i="1"/>
  <c r="R544" i="1"/>
  <c r="S544" i="1"/>
  <c r="T544" i="1"/>
  <c r="S570" i="1"/>
  <c r="R593" i="1"/>
  <c r="U577" i="1"/>
  <c r="R257" i="1"/>
  <c r="X106" i="1"/>
  <c r="W73" i="1"/>
  <c r="V73" i="1"/>
  <c r="P6734" i="1"/>
  <c r="Q6734" i="1"/>
  <c r="R6734" i="1"/>
  <c r="X6734" i="1"/>
  <c r="N6734" i="1"/>
  <c r="Q6678" i="1"/>
  <c r="R6651" i="1"/>
  <c r="T6651" i="1"/>
  <c r="U6651" i="1"/>
  <c r="W6651" i="1"/>
  <c r="X6651" i="1"/>
  <c r="N6651" i="1"/>
  <c r="U6457" i="1"/>
  <c r="S6457" i="1"/>
  <c r="V6441" i="1"/>
  <c r="N6441" i="1"/>
  <c r="Q6441" i="1"/>
  <c r="N6393" i="1"/>
  <c r="P6393" i="1"/>
  <c r="N6195" i="1"/>
  <c r="R6195" i="1"/>
  <c r="V6195" i="1"/>
  <c r="W6195" i="1"/>
  <c r="X6195" i="1"/>
  <c r="R5895" i="1"/>
  <c r="P5895" i="1"/>
  <c r="T5895" i="1"/>
  <c r="P5878" i="1"/>
  <c r="W5878" i="1"/>
  <c r="N5878" i="1"/>
  <c r="V5878" i="1"/>
  <c r="X5466" i="1"/>
  <c r="Q5466" i="1"/>
  <c r="R5466" i="1"/>
  <c r="S5466" i="1"/>
  <c r="T5466" i="1"/>
  <c r="U5466" i="1"/>
  <c r="V5466" i="1"/>
  <c r="W5466" i="1"/>
  <c r="P5428" i="1"/>
  <c r="Q5428" i="1"/>
  <c r="R5428" i="1"/>
  <c r="S5428" i="1"/>
  <c r="V5221" i="1"/>
  <c r="P5221" i="1"/>
  <c r="R5221" i="1"/>
  <c r="Q5143" i="1"/>
  <c r="P5143" i="1"/>
  <c r="W5143" i="1"/>
  <c r="N5078" i="1"/>
  <c r="V5078" i="1"/>
  <c r="Q293" i="1"/>
  <c r="R293" i="1"/>
  <c r="N150" i="1"/>
  <c r="P150" i="1"/>
  <c r="T150" i="1"/>
  <c r="T490" i="1"/>
  <c r="N141" i="1"/>
  <c r="P141" i="1"/>
  <c r="S141" i="1"/>
  <c r="W577" i="1"/>
  <c r="P570" i="1"/>
  <c r="Q438" i="1"/>
  <c r="X438" i="1"/>
  <c r="X604" i="1"/>
  <c r="Q593" i="1"/>
  <c r="T577" i="1"/>
  <c r="V549" i="1"/>
  <c r="T549" i="1"/>
  <c r="P541" i="1"/>
  <c r="X534" i="1"/>
  <c r="V508" i="1"/>
  <c r="T487" i="1"/>
  <c r="U467" i="1"/>
  <c r="P445" i="1"/>
  <c r="T437" i="1"/>
  <c r="U431" i="1"/>
  <c r="S406" i="1"/>
  <c r="P400" i="1"/>
  <c r="V366" i="1"/>
  <c r="T361" i="1"/>
  <c r="S357" i="1"/>
  <c r="Q353" i="1"/>
  <c r="R344" i="1"/>
  <c r="X309" i="1"/>
  <c r="X298" i="1"/>
  <c r="S294" i="1"/>
  <c r="X227" i="1"/>
  <c r="S220" i="1"/>
  <c r="W213" i="1"/>
  <c r="P196" i="1"/>
  <c r="S196" i="1"/>
  <c r="W186" i="1"/>
  <c r="R167" i="1"/>
  <c r="T167" i="1"/>
  <c r="V167" i="1"/>
  <c r="W167" i="1"/>
  <c r="P159" i="1"/>
  <c r="P130" i="1"/>
  <c r="P610" i="1"/>
  <c r="P593" i="1"/>
  <c r="N577" i="1"/>
  <c r="N570" i="1"/>
  <c r="W534" i="1"/>
  <c r="S515" i="1"/>
  <c r="U515" i="1"/>
  <c r="V515" i="1"/>
  <c r="T508" i="1"/>
  <c r="P497" i="1"/>
  <c r="N497" i="1"/>
  <c r="S487" i="1"/>
  <c r="T467" i="1"/>
  <c r="R454" i="1"/>
  <c r="N454" i="1"/>
  <c r="S437" i="1"/>
  <c r="T431" i="1"/>
  <c r="W425" i="1"/>
  <c r="X411" i="1"/>
  <c r="R406" i="1"/>
  <c r="X386" i="1"/>
  <c r="U366" i="1"/>
  <c r="S361" i="1"/>
  <c r="R357" i="1"/>
  <c r="P353" i="1"/>
  <c r="S338" i="1"/>
  <c r="P315" i="1"/>
  <c r="N315" i="1"/>
  <c r="Q315" i="1"/>
  <c r="W309" i="1"/>
  <c r="S306" i="1"/>
  <c r="W306" i="1"/>
  <c r="X306" i="1"/>
  <c r="U298" i="1"/>
  <c r="N288" i="1"/>
  <c r="P288" i="1"/>
  <c r="N280" i="1"/>
  <c r="V280" i="1"/>
  <c r="X261" i="1"/>
  <c r="Q257" i="1"/>
  <c r="V250" i="1"/>
  <c r="N250" i="1"/>
  <c r="T236" i="1"/>
  <c r="U236" i="1"/>
  <c r="W236" i="1"/>
  <c r="U227" i="1"/>
  <c r="P220" i="1"/>
  <c r="V213" i="1"/>
  <c r="P200" i="1"/>
  <c r="V200" i="1"/>
  <c r="W200" i="1"/>
  <c r="N195" i="1"/>
  <c r="V186" i="1"/>
  <c r="N159" i="1"/>
  <c r="N156" i="1"/>
  <c r="P156" i="1"/>
  <c r="T156" i="1"/>
  <c r="U150" i="1"/>
  <c r="U139" i="1"/>
  <c r="N139" i="1"/>
  <c r="P139" i="1"/>
  <c r="R139" i="1"/>
  <c r="S139" i="1"/>
  <c r="T139" i="1"/>
  <c r="N130" i="1"/>
  <c r="V90" i="1"/>
  <c r="S60" i="1"/>
  <c r="N35" i="1"/>
  <c r="P35" i="1"/>
  <c r="Q35" i="1"/>
  <c r="R35" i="1"/>
  <c r="S35" i="1"/>
  <c r="T35" i="1"/>
  <c r="U35" i="1"/>
  <c r="V35" i="1"/>
  <c r="S6767" i="1"/>
  <c r="U6650" i="1"/>
  <c r="Q6563" i="1"/>
  <c r="T6456" i="1"/>
  <c r="N6456" i="1"/>
  <c r="N6316" i="1"/>
  <c r="T6316" i="1"/>
  <c r="S6210" i="1"/>
  <c r="V6210" i="1"/>
  <c r="S6056" i="1"/>
  <c r="V6056" i="1"/>
  <c r="W6056" i="1"/>
  <c r="Q6000" i="1"/>
  <c r="N6313" i="1"/>
  <c r="P6313" i="1"/>
  <c r="Q6313" i="1"/>
  <c r="R6313" i="1"/>
  <c r="S6313" i="1"/>
  <c r="T6313" i="1"/>
  <c r="N6151" i="1"/>
  <c r="V6151" i="1"/>
  <c r="W6151" i="1"/>
  <c r="V6063" i="1"/>
  <c r="W6063" i="1"/>
  <c r="X6063" i="1"/>
  <c r="R6063" i="1"/>
  <c r="S6063" i="1"/>
  <c r="P5970" i="1"/>
  <c r="R5970" i="1"/>
  <c r="W5970" i="1"/>
  <c r="S5916" i="1"/>
  <c r="T5916" i="1"/>
  <c r="V5916" i="1"/>
  <c r="W5916" i="1"/>
  <c r="X5916" i="1"/>
  <c r="Q5265" i="1"/>
  <c r="U5265" i="1"/>
  <c r="W3434" i="1"/>
  <c r="X3434" i="1"/>
  <c r="T3434" i="1"/>
  <c r="U3434" i="1"/>
  <c r="V3434" i="1"/>
  <c r="S3434" i="1"/>
  <c r="T91" i="1"/>
  <c r="T6796" i="1"/>
  <c r="T6616" i="1"/>
  <c r="V6616" i="1"/>
  <c r="W6616" i="1"/>
  <c r="N6610" i="1"/>
  <c r="X6610" i="1"/>
  <c r="W6553" i="1"/>
  <c r="W6500" i="1"/>
  <c r="N6483" i="1"/>
  <c r="V6483" i="1"/>
  <c r="S6410" i="1"/>
  <c r="R6250" i="1"/>
  <c r="P6250" i="1"/>
  <c r="P6165" i="1"/>
  <c r="U6165" i="1"/>
  <c r="N5915" i="1"/>
  <c r="P5915" i="1"/>
  <c r="Q5915" i="1"/>
  <c r="R5915" i="1"/>
  <c r="U5915" i="1"/>
  <c r="N5833" i="1"/>
  <c r="P5833" i="1"/>
  <c r="Q5833" i="1"/>
  <c r="R5833" i="1"/>
  <c r="S5833" i="1"/>
  <c r="T5833" i="1"/>
  <c r="T5685" i="1"/>
  <c r="Q5685" i="1"/>
  <c r="R5685" i="1"/>
  <c r="S5685" i="1"/>
  <c r="U5685" i="1"/>
  <c r="V5685" i="1"/>
  <c r="X5685" i="1"/>
  <c r="N5659" i="1"/>
  <c r="T5659" i="1"/>
  <c r="R5659" i="1"/>
  <c r="S5659" i="1"/>
  <c r="U5659" i="1"/>
  <c r="N5606" i="1"/>
  <c r="N5467" i="1"/>
  <c r="Q5467" i="1"/>
  <c r="W5359" i="1"/>
  <c r="X5359" i="1"/>
  <c r="P5359" i="1"/>
  <c r="R5359" i="1"/>
  <c r="S5359" i="1"/>
  <c r="T5359" i="1"/>
  <c r="U5359" i="1"/>
  <c r="V5359" i="1"/>
  <c r="X5007" i="1"/>
  <c r="N5007" i="1"/>
  <c r="S5007" i="1"/>
  <c r="T5007" i="1"/>
  <c r="U5007" i="1"/>
  <c r="V5007" i="1"/>
  <c r="P5007" i="1"/>
  <c r="Q5007" i="1"/>
  <c r="R5007" i="1"/>
  <c r="W5007" i="1"/>
  <c r="V4939" i="1"/>
  <c r="S4939" i="1"/>
  <c r="T4939" i="1"/>
  <c r="U4939" i="1"/>
  <c r="N4939" i="1"/>
  <c r="P4939" i="1"/>
  <c r="Q4939" i="1"/>
  <c r="U4403" i="1"/>
  <c r="P4403" i="1"/>
  <c r="P3524" i="1"/>
  <c r="S3524" i="1"/>
  <c r="S91" i="1"/>
  <c r="X80" i="1"/>
  <c r="S626" i="1"/>
  <c r="S6773" i="1"/>
  <c r="V6773" i="1"/>
  <c r="W6773" i="1"/>
  <c r="X6773" i="1"/>
  <c r="N6639" i="1"/>
  <c r="V6639" i="1"/>
  <c r="X6584" i="1"/>
  <c r="V6584" i="1"/>
  <c r="W6584" i="1"/>
  <c r="N6565" i="1"/>
  <c r="S6565" i="1"/>
  <c r="U6565" i="1"/>
  <c r="V6565" i="1"/>
  <c r="W6565" i="1"/>
  <c r="X6565" i="1"/>
  <c r="S6536" i="1"/>
  <c r="T6536" i="1"/>
  <c r="W6536" i="1"/>
  <c r="X6536" i="1"/>
  <c r="P6516" i="1"/>
  <c r="W6516" i="1"/>
  <c r="R6500" i="1"/>
  <c r="Q6488" i="1"/>
  <c r="N6488" i="1"/>
  <c r="N6476" i="1"/>
  <c r="R6476" i="1"/>
  <c r="S6476" i="1"/>
  <c r="X6405" i="1"/>
  <c r="W6364" i="1"/>
  <c r="X6319" i="1"/>
  <c r="P6293" i="1"/>
  <c r="Q6277" i="1"/>
  <c r="P6277" i="1"/>
  <c r="S6277" i="1"/>
  <c r="T6277" i="1"/>
  <c r="P6204" i="1"/>
  <c r="W6204" i="1"/>
  <c r="X6204" i="1"/>
  <c r="P6150" i="1"/>
  <c r="Q6150" i="1"/>
  <c r="R6150" i="1"/>
  <c r="S6150" i="1"/>
  <c r="T6150" i="1"/>
  <c r="W6150" i="1"/>
  <c r="N6093" i="1"/>
  <c r="T6093" i="1"/>
  <c r="U6093" i="1"/>
  <c r="V6093" i="1"/>
  <c r="W6093" i="1"/>
  <c r="X6093" i="1"/>
  <c r="P6093" i="1"/>
  <c r="Q6093" i="1"/>
  <c r="W6071" i="1"/>
  <c r="X6071" i="1"/>
  <c r="N5907" i="1"/>
  <c r="P5907" i="1"/>
  <c r="Q5907" i="1"/>
  <c r="R5907" i="1"/>
  <c r="S5907" i="1"/>
  <c r="T5907" i="1"/>
  <c r="W5907" i="1"/>
  <c r="X5907" i="1"/>
  <c r="Q5777" i="1"/>
  <c r="N5777" i="1"/>
  <c r="P5777" i="1"/>
  <c r="R5777" i="1"/>
  <c r="X5658" i="1"/>
  <c r="P5658" i="1"/>
  <c r="R5658" i="1"/>
  <c r="S5658" i="1"/>
  <c r="T5658" i="1"/>
  <c r="U5658" i="1"/>
  <c r="V5658" i="1"/>
  <c r="W5658" i="1"/>
  <c r="R5630" i="1"/>
  <c r="S5630" i="1"/>
  <c r="N5630" i="1"/>
  <c r="P5550" i="1"/>
  <c r="S5550" i="1"/>
  <c r="U5550" i="1"/>
  <c r="V5550" i="1"/>
  <c r="W5550" i="1"/>
  <c r="X5550" i="1"/>
  <c r="Q5550" i="1"/>
  <c r="Q5503" i="1"/>
  <c r="P5503" i="1"/>
  <c r="R5503" i="1"/>
  <c r="X5503" i="1"/>
  <c r="P5293" i="1"/>
  <c r="Q5293" i="1"/>
  <c r="W5293" i="1"/>
  <c r="X5293" i="1"/>
  <c r="Q4959" i="1"/>
  <c r="R4959" i="1"/>
  <c r="S4959" i="1"/>
  <c r="N4525" i="1"/>
  <c r="P4525" i="1"/>
  <c r="Q4525" i="1"/>
  <c r="R4525" i="1"/>
  <c r="S4525" i="1"/>
  <c r="T4525" i="1"/>
  <c r="W4525" i="1"/>
  <c r="U4525" i="1"/>
  <c r="V4525" i="1"/>
  <c r="X4525" i="1"/>
  <c r="N4451" i="1"/>
  <c r="S4451" i="1"/>
  <c r="X4451" i="1"/>
  <c r="U4451" i="1"/>
  <c r="V4451" i="1"/>
  <c r="N3820" i="1"/>
  <c r="P3820" i="1"/>
  <c r="Q3820" i="1"/>
  <c r="T3820" i="1"/>
  <c r="U3820" i="1"/>
  <c r="V3820" i="1"/>
  <c r="P54" i="1"/>
  <c r="Q54" i="1"/>
  <c r="T54" i="1"/>
  <c r="R6796" i="1"/>
  <c r="Q6796" i="1"/>
  <c r="T6779" i="1"/>
  <c r="N6779" i="1"/>
  <c r="R6779" i="1"/>
  <c r="U6779" i="1"/>
  <c r="V6779" i="1"/>
  <c r="U6715" i="1"/>
  <c r="S6543" i="1"/>
  <c r="T6534" i="1"/>
  <c r="Q6514" i="1"/>
  <c r="N6514" i="1"/>
  <c r="U6514" i="1"/>
  <c r="V6514" i="1"/>
  <c r="X6514" i="1"/>
  <c r="P6466" i="1"/>
  <c r="S6466" i="1"/>
  <c r="S6458" i="1"/>
  <c r="N6410" i="1"/>
  <c r="Q6410" i="1"/>
  <c r="T6296" i="1"/>
  <c r="V6296" i="1"/>
  <c r="P6237" i="1"/>
  <c r="R6237" i="1"/>
  <c r="S6237" i="1"/>
  <c r="T6237" i="1"/>
  <c r="U6237" i="1"/>
  <c r="P6130" i="1"/>
  <c r="R6130" i="1"/>
  <c r="S6130" i="1"/>
  <c r="T6130" i="1"/>
  <c r="U6130" i="1"/>
  <c r="V6130" i="1"/>
  <c r="V6101" i="1"/>
  <c r="W6101" i="1"/>
  <c r="W6069" i="1"/>
  <c r="N6069" i="1"/>
  <c r="R6069" i="1"/>
  <c r="R6038" i="1"/>
  <c r="V5943" i="1"/>
  <c r="N5937" i="1"/>
  <c r="P5937" i="1"/>
  <c r="Q5937" i="1"/>
  <c r="R5937" i="1"/>
  <c r="S5937" i="1"/>
  <c r="X5723" i="1"/>
  <c r="R5723" i="1"/>
  <c r="S5723" i="1"/>
  <c r="T5723" i="1"/>
  <c r="U5723" i="1"/>
  <c r="V5723" i="1"/>
  <c r="N5723" i="1"/>
  <c r="P5723" i="1"/>
  <c r="Q5723" i="1"/>
  <c r="W5723" i="1"/>
  <c r="Q5639" i="1"/>
  <c r="P5639" i="1"/>
  <c r="R5639" i="1"/>
  <c r="S5639" i="1"/>
  <c r="N5493" i="1"/>
  <c r="W5493" i="1"/>
  <c r="P5493" i="1"/>
  <c r="Q189" i="1"/>
  <c r="R100" i="1"/>
  <c r="N67" i="1"/>
  <c r="V617" i="1"/>
  <c r="T617" i="1"/>
  <c r="U617" i="1"/>
  <c r="X617" i="1"/>
  <c r="P6795" i="1"/>
  <c r="V6766" i="1"/>
  <c r="S6754" i="1"/>
  <c r="R6754" i="1"/>
  <c r="T6754" i="1"/>
  <c r="U6754" i="1"/>
  <c r="V6754" i="1"/>
  <c r="W6754" i="1"/>
  <c r="R6719" i="1"/>
  <c r="X6693" i="1"/>
  <c r="X6687" i="1"/>
  <c r="N6677" i="1"/>
  <c r="Q6677" i="1"/>
  <c r="N6644" i="1"/>
  <c r="R6644" i="1"/>
  <c r="Q6534" i="1"/>
  <c r="W6526" i="1"/>
  <c r="X6447" i="1"/>
  <c r="U6363" i="1"/>
  <c r="R6338" i="1"/>
  <c r="S6338" i="1"/>
  <c r="T6338" i="1"/>
  <c r="U6338" i="1"/>
  <c r="V6338" i="1"/>
  <c r="S6318" i="1"/>
  <c r="R6318" i="1"/>
  <c r="T6318" i="1"/>
  <c r="U6318" i="1"/>
  <c r="V6318" i="1"/>
  <c r="W6318" i="1"/>
  <c r="Q6284" i="1"/>
  <c r="R6284" i="1"/>
  <c r="X6236" i="1"/>
  <c r="P6010" i="1"/>
  <c r="N6010" i="1"/>
  <c r="Q6010" i="1"/>
  <c r="R6010" i="1"/>
  <c r="S6010" i="1"/>
  <c r="T6010" i="1"/>
  <c r="W6010" i="1"/>
  <c r="X6010" i="1"/>
  <c r="N5847" i="1"/>
  <c r="R5847" i="1"/>
  <c r="S5847" i="1"/>
  <c r="P5847" i="1"/>
  <c r="Q5847" i="1"/>
  <c r="W5760" i="1"/>
  <c r="V5760" i="1"/>
  <c r="V5751" i="1"/>
  <c r="N5751" i="1"/>
  <c r="N5410" i="1"/>
  <c r="Q5410" i="1"/>
  <c r="V5410" i="1"/>
  <c r="U4926" i="1"/>
  <c r="T4660" i="1"/>
  <c r="N4660" i="1"/>
  <c r="S4660" i="1"/>
  <c r="W4660" i="1"/>
  <c r="X4660" i="1"/>
  <c r="R4598" i="1"/>
  <c r="Q4580" i="1"/>
  <c r="U4580" i="1"/>
  <c r="V4580" i="1"/>
  <c r="W4580" i="1"/>
  <c r="X4580" i="1"/>
  <c r="N4580" i="1"/>
  <c r="P4580" i="1"/>
  <c r="R4580" i="1"/>
  <c r="S4580" i="1"/>
  <c r="T4580" i="1"/>
  <c r="P4503" i="1"/>
  <c r="T4503" i="1"/>
  <c r="P6743" i="1"/>
  <c r="U6743" i="1"/>
  <c r="W6693" i="1"/>
  <c r="Q6637" i="1"/>
  <c r="N6637" i="1"/>
  <c r="S6637" i="1"/>
  <c r="T6637" i="1"/>
  <c r="P6595" i="1"/>
  <c r="R6595" i="1"/>
  <c r="W6595" i="1"/>
  <c r="U6458" i="1"/>
  <c r="V6458" i="1"/>
  <c r="T6246" i="1"/>
  <c r="U6246" i="1"/>
  <c r="V6246" i="1"/>
  <c r="W6246" i="1"/>
  <c r="X6246" i="1"/>
  <c r="W6236" i="1"/>
  <c r="S6148" i="1"/>
  <c r="W6148" i="1"/>
  <c r="N5943" i="1"/>
  <c r="P5943" i="1"/>
  <c r="Q5943" i="1"/>
  <c r="R5943" i="1"/>
  <c r="S5943" i="1"/>
  <c r="T5943" i="1"/>
  <c r="W5943" i="1"/>
  <c r="X5943" i="1"/>
  <c r="W5744" i="1"/>
  <c r="X5744" i="1"/>
  <c r="P5744" i="1"/>
  <c r="R5744" i="1"/>
  <c r="S5744" i="1"/>
  <c r="T5744" i="1"/>
  <c r="U5744" i="1"/>
  <c r="V5744" i="1"/>
  <c r="W5500" i="1"/>
  <c r="Q5500" i="1"/>
  <c r="N5367" i="1"/>
  <c r="S5367" i="1"/>
  <c r="U5367" i="1"/>
  <c r="U5348" i="1"/>
  <c r="N5348" i="1"/>
  <c r="P5348" i="1"/>
  <c r="T5341" i="1"/>
  <c r="N5341" i="1"/>
  <c r="P5341" i="1"/>
  <c r="Q5341" i="1"/>
  <c r="R5341" i="1"/>
  <c r="S5341" i="1"/>
  <c r="U5341" i="1"/>
  <c r="P5036" i="1"/>
  <c r="T34" i="1"/>
  <c r="R6800" i="1"/>
  <c r="N6800" i="1"/>
  <c r="P6770" i="1"/>
  <c r="R6770" i="1"/>
  <c r="S6758" i="1"/>
  <c r="U6758" i="1"/>
  <c r="V6758" i="1"/>
  <c r="U6693" i="1"/>
  <c r="S6464" i="1"/>
  <c r="U6464" i="1"/>
  <c r="V6464" i="1"/>
  <c r="W6464" i="1"/>
  <c r="U6440" i="1"/>
  <c r="T6440" i="1"/>
  <c r="N6403" i="1"/>
  <c r="Q6403" i="1"/>
  <c r="R6403" i="1"/>
  <c r="S6403" i="1"/>
  <c r="T6403" i="1"/>
  <c r="U6403" i="1"/>
  <c r="S6289" i="1"/>
  <c r="T6283" i="1"/>
  <c r="U6236" i="1"/>
  <c r="N6163" i="1"/>
  <c r="P6163" i="1"/>
  <c r="Q6163" i="1"/>
  <c r="R6163" i="1"/>
  <c r="S6163" i="1"/>
  <c r="T6163" i="1"/>
  <c r="U6163" i="1"/>
  <c r="X6163" i="1"/>
  <c r="N6138" i="1"/>
  <c r="T6138" i="1"/>
  <c r="U6138" i="1"/>
  <c r="V6138" i="1"/>
  <c r="W6138" i="1"/>
  <c r="X6138" i="1"/>
  <c r="P6138" i="1"/>
  <c r="N6036" i="1"/>
  <c r="W6036" i="1"/>
  <c r="N6005" i="1"/>
  <c r="P6005" i="1"/>
  <c r="Q6005" i="1"/>
  <c r="R6005" i="1"/>
  <c r="S6005" i="1"/>
  <c r="T6005" i="1"/>
  <c r="W6005" i="1"/>
  <c r="X6005" i="1"/>
  <c r="X5941" i="1"/>
  <c r="N5941" i="1"/>
  <c r="V5941" i="1"/>
  <c r="Q5901" i="1"/>
  <c r="T5901" i="1"/>
  <c r="S5828" i="1"/>
  <c r="W5828" i="1"/>
  <c r="X5828" i="1"/>
  <c r="N5043" i="1"/>
  <c r="V5043" i="1"/>
  <c r="X5043" i="1"/>
  <c r="Q564" i="1"/>
  <c r="U517" i="1"/>
  <c r="X446" i="1"/>
  <c r="T423" i="1"/>
  <c r="T25" i="1"/>
  <c r="N6" i="1"/>
  <c r="S6" i="1"/>
  <c r="T6" i="1"/>
  <c r="Q614" i="1"/>
  <c r="P614" i="1"/>
  <c r="T6518" i="1"/>
  <c r="Q6475" i="1"/>
  <c r="N6274" i="1"/>
  <c r="W6274" i="1"/>
  <c r="W6251" i="1"/>
  <c r="N6236" i="1"/>
  <c r="P6179" i="1"/>
  <c r="T6136" i="1"/>
  <c r="U6136" i="1"/>
  <c r="V6136" i="1"/>
  <c r="W6136" i="1"/>
  <c r="X6136" i="1"/>
  <c r="P6053" i="1"/>
  <c r="X6053" i="1"/>
  <c r="S6053" i="1"/>
  <c r="U6053" i="1"/>
  <c r="Q6015" i="1"/>
  <c r="V6015" i="1"/>
  <c r="N5850" i="1"/>
  <c r="T5850" i="1"/>
  <c r="U5850" i="1"/>
  <c r="V5850" i="1"/>
  <c r="P5850" i="1"/>
  <c r="S5850" i="1"/>
  <c r="P5767" i="1"/>
  <c r="T5767" i="1"/>
  <c r="U5767" i="1"/>
  <c r="V5767" i="1"/>
  <c r="W5767" i="1"/>
  <c r="X5767" i="1"/>
  <c r="Q5767" i="1"/>
  <c r="T5713" i="1"/>
  <c r="S5713" i="1"/>
  <c r="N5713" i="1"/>
  <c r="P5713" i="1"/>
  <c r="Q5713" i="1"/>
  <c r="R5713" i="1"/>
  <c r="N5705" i="1"/>
  <c r="P5705" i="1"/>
  <c r="Q5705" i="1"/>
  <c r="U5705" i="1"/>
  <c r="V5705" i="1"/>
  <c r="W5705" i="1"/>
  <c r="X5705" i="1"/>
  <c r="Q5651" i="1"/>
  <c r="P5651" i="1"/>
  <c r="R5651" i="1"/>
  <c r="X5651" i="1"/>
  <c r="T5636" i="1"/>
  <c r="Q5307" i="1"/>
  <c r="V5307" i="1"/>
  <c r="N5208" i="1"/>
  <c r="R5208" i="1"/>
  <c r="V5208" i="1"/>
  <c r="N5041" i="1"/>
  <c r="P5041" i="1"/>
  <c r="R5041" i="1"/>
  <c r="U5041" i="1"/>
  <c r="V5041" i="1"/>
  <c r="T5041" i="1"/>
  <c r="P4723" i="1"/>
  <c r="Q4723" i="1"/>
  <c r="R4723" i="1"/>
  <c r="P4134" i="1"/>
  <c r="U6098" i="1"/>
  <c r="V6098" i="1"/>
  <c r="W6098" i="1"/>
  <c r="P6098" i="1"/>
  <c r="Q6098" i="1"/>
  <c r="N5923" i="1"/>
  <c r="P5923" i="1"/>
  <c r="Q5923" i="1"/>
  <c r="R5923" i="1"/>
  <c r="S5923" i="1"/>
  <c r="T5923" i="1"/>
  <c r="U5923" i="1"/>
  <c r="X5923" i="1"/>
  <c r="N5858" i="1"/>
  <c r="P5858" i="1"/>
  <c r="T5858" i="1"/>
  <c r="V5858" i="1"/>
  <c r="W5858" i="1"/>
  <c r="N5821" i="1"/>
  <c r="Q5821" i="1"/>
  <c r="R5821" i="1"/>
  <c r="S5821" i="1"/>
  <c r="T5821" i="1"/>
  <c r="U5821" i="1"/>
  <c r="V5821" i="1"/>
  <c r="W5821" i="1"/>
  <c r="X5821" i="1"/>
  <c r="R5807" i="1"/>
  <c r="S5807" i="1"/>
  <c r="T5807" i="1"/>
  <c r="U5807" i="1"/>
  <c r="P5807" i="1"/>
  <c r="Q5807" i="1"/>
  <c r="R5797" i="1"/>
  <c r="S5797" i="1"/>
  <c r="T5797" i="1"/>
  <c r="U5797" i="1"/>
  <c r="V5797" i="1"/>
  <c r="N5797" i="1"/>
  <c r="P5797" i="1"/>
  <c r="Q5797" i="1"/>
  <c r="W5797" i="1"/>
  <c r="X5797" i="1"/>
  <c r="P5269" i="1"/>
  <c r="S5269" i="1"/>
  <c r="T5269" i="1"/>
  <c r="U5269" i="1"/>
  <c r="W5269" i="1"/>
  <c r="W5058" i="1"/>
  <c r="X5058" i="1"/>
  <c r="X5048" i="1"/>
  <c r="V5048" i="1"/>
  <c r="N5048" i="1"/>
  <c r="P5048" i="1"/>
  <c r="Q5048" i="1"/>
  <c r="Q4734" i="1"/>
  <c r="U4734" i="1"/>
  <c r="V4734" i="1"/>
  <c r="X4734" i="1"/>
  <c r="W4734" i="1"/>
  <c r="P3853" i="1"/>
  <c r="Q3853" i="1"/>
  <c r="S3405" i="1"/>
  <c r="T3405" i="1"/>
  <c r="V3405" i="1"/>
  <c r="Q3405" i="1"/>
  <c r="W5" i="1"/>
  <c r="P6776" i="1"/>
  <c r="Q6776" i="1"/>
  <c r="Q6693" i="1"/>
  <c r="N6693" i="1"/>
  <c r="W6610" i="1"/>
  <c r="N6349" i="1"/>
  <c r="R6349" i="1"/>
  <c r="S6294" i="1"/>
  <c r="R6294" i="1"/>
  <c r="N6283" i="1"/>
  <c r="N6200" i="1"/>
  <c r="P6200" i="1"/>
  <c r="Q6200" i="1"/>
  <c r="R6200" i="1"/>
  <c r="S6200" i="1"/>
  <c r="V6200" i="1"/>
  <c r="N6078" i="1"/>
  <c r="P6078" i="1"/>
  <c r="Q6078" i="1"/>
  <c r="R6078" i="1"/>
  <c r="S6078" i="1"/>
  <c r="T6078" i="1"/>
  <c r="U6078" i="1"/>
  <c r="X6078" i="1"/>
  <c r="S5990" i="1"/>
  <c r="T5990" i="1"/>
  <c r="U5990" i="1"/>
  <c r="V5990" i="1"/>
  <c r="W5990" i="1"/>
  <c r="X5990" i="1"/>
  <c r="P5883" i="1"/>
  <c r="N5806" i="1"/>
  <c r="V5806" i="1"/>
  <c r="X5806" i="1"/>
  <c r="N5703" i="1"/>
  <c r="Q5703" i="1"/>
  <c r="N5530" i="1"/>
  <c r="Q5530" i="1"/>
  <c r="R5530" i="1"/>
  <c r="W5363" i="1"/>
  <c r="S5363" i="1"/>
  <c r="Q5279" i="1"/>
  <c r="V5279" i="1"/>
  <c r="R4575" i="1"/>
  <c r="T4575" i="1"/>
  <c r="T4377" i="1"/>
  <c r="S4377" i="1"/>
  <c r="U4377" i="1"/>
  <c r="Q4377" i="1"/>
  <c r="R4377" i="1"/>
  <c r="S4327" i="1"/>
  <c r="X4327" i="1"/>
  <c r="V4286" i="1"/>
  <c r="Q4286" i="1"/>
  <c r="R4286" i="1"/>
  <c r="W4286" i="1"/>
  <c r="X4286" i="1"/>
  <c r="T539" i="1"/>
  <c r="T533" i="1"/>
  <c r="S527" i="1"/>
  <c r="P521" i="1"/>
  <c r="R517" i="1"/>
  <c r="W474" i="1"/>
  <c r="U446" i="1"/>
  <c r="P434" i="1"/>
  <c r="R429" i="1"/>
  <c r="N423" i="1"/>
  <c r="S418" i="1"/>
  <c r="N407" i="1"/>
  <c r="S369" i="1"/>
  <c r="T343" i="1"/>
  <c r="Q328" i="1"/>
  <c r="U319" i="1"/>
  <c r="S316" i="1"/>
  <c r="Q307" i="1"/>
  <c r="P304" i="1"/>
  <c r="T286" i="1"/>
  <c r="V281" i="1"/>
  <c r="U254" i="1"/>
  <c r="P237" i="1"/>
  <c r="W231" i="1"/>
  <c r="N217" i="1"/>
  <c r="U197" i="1"/>
  <c r="P188" i="1"/>
  <c r="P183" i="1"/>
  <c r="V177" i="1"/>
  <c r="N173" i="1"/>
  <c r="S160" i="1"/>
  <c r="R145" i="1"/>
  <c r="U128" i="1"/>
  <c r="P110" i="1"/>
  <c r="P97" i="1"/>
  <c r="W81" i="1"/>
  <c r="U65" i="1"/>
  <c r="Q57" i="1"/>
  <c r="N33" i="1"/>
  <c r="W24" i="1"/>
  <c r="V5" i="1"/>
  <c r="P6798" i="1"/>
  <c r="Q6763" i="1"/>
  <c r="W6756" i="1"/>
  <c r="S6724" i="1"/>
  <c r="V6724" i="1"/>
  <c r="T6717" i="1"/>
  <c r="S6711" i="1"/>
  <c r="N6684" i="1"/>
  <c r="X6684" i="1"/>
  <c r="R6665" i="1"/>
  <c r="N6658" i="1"/>
  <c r="T6653" i="1"/>
  <c r="V6610" i="1"/>
  <c r="V6573" i="1"/>
  <c r="P6568" i="1"/>
  <c r="V6553" i="1"/>
  <c r="X6517" i="1"/>
  <c r="N6489" i="1"/>
  <c r="P6489" i="1"/>
  <c r="Q6484" i="1"/>
  <c r="T6478" i="1"/>
  <c r="N6478" i="1"/>
  <c r="R6467" i="1"/>
  <c r="R6461" i="1"/>
  <c r="Q6425" i="1"/>
  <c r="Q6411" i="1"/>
  <c r="R6411" i="1"/>
  <c r="U6405" i="1"/>
  <c r="X6327" i="1"/>
  <c r="Q6327" i="1"/>
  <c r="R6327" i="1"/>
  <c r="S6327" i="1"/>
  <c r="T6327" i="1"/>
  <c r="U6327" i="1"/>
  <c r="P6320" i="1"/>
  <c r="X6313" i="1"/>
  <c r="X6293" i="1"/>
  <c r="T6258" i="1"/>
  <c r="X6258" i="1"/>
  <c r="X6250" i="1"/>
  <c r="T6231" i="1"/>
  <c r="R6227" i="1"/>
  <c r="R6144" i="1"/>
  <c r="S6144" i="1"/>
  <c r="S6106" i="1"/>
  <c r="T6106" i="1"/>
  <c r="T6020" i="1"/>
  <c r="W6020" i="1"/>
  <c r="X6020" i="1"/>
  <c r="Q6020" i="1"/>
  <c r="S6020" i="1"/>
  <c r="W6013" i="1"/>
  <c r="N5973" i="1"/>
  <c r="S5973" i="1"/>
  <c r="V5973" i="1"/>
  <c r="P5973" i="1"/>
  <c r="P5866" i="1"/>
  <c r="T5837" i="1"/>
  <c r="N5837" i="1"/>
  <c r="P5837" i="1"/>
  <c r="Q5837" i="1"/>
  <c r="R5837" i="1"/>
  <c r="S5837" i="1"/>
  <c r="U5837" i="1"/>
  <c r="X5837" i="1"/>
  <c r="R5695" i="1"/>
  <c r="P5695" i="1"/>
  <c r="Q5695" i="1"/>
  <c r="S5695" i="1"/>
  <c r="U5695" i="1"/>
  <c r="N5610" i="1"/>
  <c r="Q5610" i="1"/>
  <c r="X5610" i="1"/>
  <c r="P5529" i="1"/>
  <c r="Q5529" i="1"/>
  <c r="R5529" i="1"/>
  <c r="S5529" i="1"/>
  <c r="N5529" i="1"/>
  <c r="T5529" i="1"/>
  <c r="U5529" i="1"/>
  <c r="V5529" i="1"/>
  <c r="W5529" i="1"/>
  <c r="X5529" i="1"/>
  <c r="U5423" i="1"/>
  <c r="V5323" i="1"/>
  <c r="N5323" i="1"/>
  <c r="X5181" i="1"/>
  <c r="T5181" i="1"/>
  <c r="U5181" i="1"/>
  <c r="V5181" i="1"/>
  <c r="W5181" i="1"/>
  <c r="V4531" i="1"/>
  <c r="W4531" i="1"/>
  <c r="X4531" i="1"/>
  <c r="W4176" i="1"/>
  <c r="X4176" i="1"/>
  <c r="R3981" i="1"/>
  <c r="N3981" i="1"/>
  <c r="P3981" i="1"/>
  <c r="Q3981" i="1"/>
  <c r="S3981" i="1"/>
  <c r="U3981" i="1"/>
  <c r="P401" i="1"/>
  <c r="P355" i="1"/>
  <c r="P343" i="1"/>
  <c r="W291" i="1"/>
  <c r="R281" i="1"/>
  <c r="S254" i="1"/>
  <c r="X245" i="1"/>
  <c r="X239" i="1"/>
  <c r="T197" i="1"/>
  <c r="T177" i="1"/>
  <c r="P160" i="1"/>
  <c r="N158" i="1"/>
  <c r="X147" i="1"/>
  <c r="P145" i="1"/>
  <c r="Q104" i="1"/>
  <c r="X88" i="1"/>
  <c r="T81" i="1"/>
  <c r="S65" i="1"/>
  <c r="R24" i="1"/>
  <c r="V10" i="1"/>
  <c r="U5" i="1"/>
  <c r="N6768" i="1"/>
  <c r="P6768" i="1"/>
  <c r="Q6768" i="1"/>
  <c r="W6768" i="1"/>
  <c r="U6756" i="1"/>
  <c r="N6739" i="1"/>
  <c r="V6739" i="1"/>
  <c r="R6731" i="1"/>
  <c r="U6731" i="1"/>
  <c r="S6717" i="1"/>
  <c r="R6711" i="1"/>
  <c r="N6698" i="1"/>
  <c r="S6691" i="1"/>
  <c r="U6610" i="1"/>
  <c r="R6567" i="1"/>
  <c r="U6553" i="1"/>
  <c r="U6488" i="1"/>
  <c r="N6461" i="1"/>
  <c r="X6410" i="1"/>
  <c r="T6405" i="1"/>
  <c r="W6380" i="1"/>
  <c r="W6313" i="1"/>
  <c r="N6299" i="1"/>
  <c r="W6293" i="1"/>
  <c r="U6250" i="1"/>
  <c r="P6235" i="1"/>
  <c r="Q6235" i="1"/>
  <c r="R6235" i="1"/>
  <c r="S6235" i="1"/>
  <c r="T6235" i="1"/>
  <c r="U6235" i="1"/>
  <c r="Q6227" i="1"/>
  <c r="N6076" i="1"/>
  <c r="P6027" i="1"/>
  <c r="N6027" i="1"/>
  <c r="R6027" i="1"/>
  <c r="S6027" i="1"/>
  <c r="Q5988" i="1"/>
  <c r="S5946" i="1"/>
  <c r="X5946" i="1"/>
  <c r="P5881" i="1"/>
  <c r="N5881" i="1"/>
  <c r="Q5881" i="1"/>
  <c r="R5881" i="1"/>
  <c r="S5881" i="1"/>
  <c r="U5881" i="1"/>
  <c r="V5881" i="1"/>
  <c r="U5796" i="1"/>
  <c r="P5796" i="1"/>
  <c r="Q5796" i="1"/>
  <c r="S5796" i="1"/>
  <c r="T5796" i="1"/>
  <c r="V5796" i="1"/>
  <c r="W5796" i="1"/>
  <c r="T5541" i="1"/>
  <c r="V5541" i="1"/>
  <c r="T5469" i="1"/>
  <c r="V5469" i="1"/>
  <c r="X5469" i="1"/>
  <c r="X5287" i="1"/>
  <c r="U5287" i="1"/>
  <c r="N5277" i="1"/>
  <c r="S5277" i="1"/>
  <c r="T5277" i="1"/>
  <c r="U5277" i="1"/>
  <c r="V5277" i="1"/>
  <c r="W5277" i="1"/>
  <c r="P5277" i="1"/>
  <c r="Q5277" i="1"/>
  <c r="R5277" i="1"/>
  <c r="X5277" i="1"/>
  <c r="V5227" i="1"/>
  <c r="P4606" i="1"/>
  <c r="V4606" i="1"/>
  <c r="W4606" i="1"/>
  <c r="Q4606" i="1"/>
  <c r="R4606" i="1"/>
  <c r="U4606" i="1"/>
  <c r="X4606" i="1"/>
  <c r="N521" i="1"/>
  <c r="N418" i="1"/>
  <c r="Q254" i="1"/>
  <c r="W245" i="1"/>
  <c r="W239" i="1"/>
  <c r="T230" i="1"/>
  <c r="R197" i="1"/>
  <c r="W147" i="1"/>
  <c r="W88" i="1"/>
  <c r="R81" i="1"/>
  <c r="R65" i="1"/>
  <c r="S37" i="1"/>
  <c r="U37" i="1"/>
  <c r="W37" i="1"/>
  <c r="X37" i="1"/>
  <c r="T5" i="1"/>
  <c r="W6738" i="1"/>
  <c r="N6711" i="1"/>
  <c r="U6616" i="1"/>
  <c r="T6610" i="1"/>
  <c r="Q6600" i="1"/>
  <c r="X6600" i="1"/>
  <c r="N6573" i="1"/>
  <c r="S6573" i="1"/>
  <c r="T6553" i="1"/>
  <c r="P6538" i="1"/>
  <c r="X6516" i="1"/>
  <c r="T6488" i="1"/>
  <c r="X6483" i="1"/>
  <c r="X6466" i="1"/>
  <c r="W6447" i="1"/>
  <c r="W6410" i="1"/>
  <c r="S6405" i="1"/>
  <c r="N6357" i="1"/>
  <c r="S6357" i="1"/>
  <c r="T6357" i="1"/>
  <c r="V6313" i="1"/>
  <c r="V6293" i="1"/>
  <c r="T6250" i="1"/>
  <c r="V6230" i="1"/>
  <c r="P6160" i="1"/>
  <c r="N6160" i="1"/>
  <c r="Q6160" i="1"/>
  <c r="P6153" i="1"/>
  <c r="T6153" i="1"/>
  <c r="R6113" i="1"/>
  <c r="V6113" i="1"/>
  <c r="W6113" i="1"/>
  <c r="R6095" i="1"/>
  <c r="T6095" i="1"/>
  <c r="W6095" i="1"/>
  <c r="U6063" i="1"/>
  <c r="N6013" i="1"/>
  <c r="Q6013" i="1"/>
  <c r="R6013" i="1"/>
  <c r="S6013" i="1"/>
  <c r="T6013" i="1"/>
  <c r="U6013" i="1"/>
  <c r="V6013" i="1"/>
  <c r="P5733" i="1"/>
  <c r="R5733" i="1"/>
  <c r="V5733" i="1"/>
  <c r="W5733" i="1"/>
  <c r="N5111" i="1"/>
  <c r="U5111" i="1"/>
  <c r="V5111" i="1"/>
  <c r="P5111" i="1"/>
  <c r="S5111" i="1"/>
  <c r="Q4388" i="1"/>
  <c r="R4388" i="1"/>
  <c r="X4388" i="1"/>
  <c r="R245" i="1"/>
  <c r="V239" i="1"/>
  <c r="S230" i="1"/>
  <c r="Q197" i="1"/>
  <c r="W171" i="1"/>
  <c r="X157" i="1"/>
  <c r="V147" i="1"/>
  <c r="W103" i="1"/>
  <c r="V88" i="1"/>
  <c r="Q81" i="1"/>
  <c r="T56" i="1"/>
  <c r="T36" i="1"/>
  <c r="S10" i="1"/>
  <c r="W10" i="1"/>
  <c r="X10" i="1"/>
  <c r="S5" i="1"/>
  <c r="Q6798" i="1"/>
  <c r="R6798" i="1"/>
  <c r="S6798" i="1"/>
  <c r="T6798" i="1"/>
  <c r="U6798" i="1"/>
  <c r="Q6756" i="1"/>
  <c r="V6756" i="1"/>
  <c r="V6738" i="1"/>
  <c r="Q6717" i="1"/>
  <c r="U6717" i="1"/>
  <c r="V6717" i="1"/>
  <c r="Q6703" i="1"/>
  <c r="S6703" i="1"/>
  <c r="S6616" i="1"/>
  <c r="S6610" i="1"/>
  <c r="T6590" i="1"/>
  <c r="S6553" i="1"/>
  <c r="V6516" i="1"/>
  <c r="S6488" i="1"/>
  <c r="W6483" i="1"/>
  <c r="W6466" i="1"/>
  <c r="V6447" i="1"/>
  <c r="N6438" i="1"/>
  <c r="V6438" i="1"/>
  <c r="W6438" i="1"/>
  <c r="X6438" i="1"/>
  <c r="W6431" i="1"/>
  <c r="U6431" i="1"/>
  <c r="P6420" i="1"/>
  <c r="Q6420" i="1"/>
  <c r="U6420" i="1"/>
  <c r="V6410" i="1"/>
  <c r="R6405" i="1"/>
  <c r="S6331" i="1"/>
  <c r="T6331" i="1"/>
  <c r="U6331" i="1"/>
  <c r="W6319" i="1"/>
  <c r="U6313" i="1"/>
  <c r="R6298" i="1"/>
  <c r="U6293" i="1"/>
  <c r="N6268" i="1"/>
  <c r="R6268" i="1"/>
  <c r="S6268" i="1"/>
  <c r="T6268" i="1"/>
  <c r="U6268" i="1"/>
  <c r="V6268" i="1"/>
  <c r="S6250" i="1"/>
  <c r="T6230" i="1"/>
  <c r="T6063" i="1"/>
  <c r="N5747" i="1"/>
  <c r="V5747" i="1"/>
  <c r="W5747" i="1"/>
  <c r="X5747" i="1"/>
  <c r="T5747" i="1"/>
  <c r="U5747" i="1"/>
  <c r="P5747" i="1"/>
  <c r="Q5747" i="1"/>
  <c r="R5725" i="1"/>
  <c r="V5725" i="1"/>
  <c r="Q5687" i="1"/>
  <c r="R5687" i="1"/>
  <c r="S5687" i="1"/>
  <c r="U5539" i="1"/>
  <c r="V5539" i="1"/>
  <c r="W5539" i="1"/>
  <c r="X5539" i="1"/>
  <c r="N5539" i="1"/>
  <c r="W5415" i="1"/>
  <c r="Q5415" i="1"/>
  <c r="U5415" i="1"/>
  <c r="T5373" i="1"/>
  <c r="N5373" i="1"/>
  <c r="Q5373" i="1"/>
  <c r="R5373" i="1"/>
  <c r="S5373" i="1"/>
  <c r="U5373" i="1"/>
  <c r="V5373" i="1"/>
  <c r="R5110" i="1"/>
  <c r="W4683" i="1"/>
  <c r="N4683" i="1"/>
  <c r="X4036" i="1"/>
  <c r="N4036" i="1"/>
  <c r="U239" i="1"/>
  <c r="Q230" i="1"/>
  <c r="U147" i="1"/>
  <c r="V103" i="1"/>
  <c r="P88" i="1"/>
  <c r="S56" i="1"/>
  <c r="S36" i="1"/>
  <c r="R9" i="1"/>
  <c r="Q5" i="1"/>
  <c r="U6738" i="1"/>
  <c r="Q6721" i="1"/>
  <c r="T6721" i="1"/>
  <c r="U6721" i="1"/>
  <c r="W6721" i="1"/>
  <c r="X6721" i="1"/>
  <c r="T6716" i="1"/>
  <c r="U6640" i="1"/>
  <c r="V6640" i="1"/>
  <c r="W6640" i="1"/>
  <c r="X6640" i="1"/>
  <c r="R6616" i="1"/>
  <c r="R6610" i="1"/>
  <c r="R6590" i="1"/>
  <c r="Q6584" i="1"/>
  <c r="U6579" i="1"/>
  <c r="V6579" i="1"/>
  <c r="W6579" i="1"/>
  <c r="X6579" i="1"/>
  <c r="Q6571" i="1"/>
  <c r="R6553" i="1"/>
  <c r="W6547" i="1"/>
  <c r="Q6547" i="1"/>
  <c r="U6516" i="1"/>
  <c r="R6488" i="1"/>
  <c r="S6483" i="1"/>
  <c r="T6473" i="1"/>
  <c r="U6473" i="1"/>
  <c r="V6473" i="1"/>
  <c r="W6473" i="1"/>
  <c r="X6473" i="1"/>
  <c r="V6466" i="1"/>
  <c r="U6447" i="1"/>
  <c r="U6410" i="1"/>
  <c r="Q6405" i="1"/>
  <c r="S6319" i="1"/>
  <c r="T6293" i="1"/>
  <c r="W6267" i="1"/>
  <c r="Q6250" i="1"/>
  <c r="R6207" i="1"/>
  <c r="S6207" i="1"/>
  <c r="U6207" i="1"/>
  <c r="U6151" i="1"/>
  <c r="S6093" i="1"/>
  <c r="Q6063" i="1"/>
  <c r="N5916" i="1"/>
  <c r="X5833" i="1"/>
  <c r="P5794" i="1"/>
  <c r="V5794" i="1"/>
  <c r="W5794" i="1"/>
  <c r="X5794" i="1"/>
  <c r="U5794" i="1"/>
  <c r="Q5607" i="1"/>
  <c r="R5607" i="1"/>
  <c r="S5607" i="1"/>
  <c r="T5607" i="1"/>
  <c r="U5607" i="1"/>
  <c r="V5607" i="1"/>
  <c r="W5607" i="1"/>
  <c r="X5607" i="1"/>
  <c r="T5550" i="1"/>
  <c r="X5421" i="1"/>
  <c r="T5421" i="1"/>
  <c r="U5421" i="1"/>
  <c r="W5421" i="1"/>
  <c r="Q5421" i="1"/>
  <c r="R5421" i="1"/>
  <c r="S5421" i="1"/>
  <c r="U5337" i="1"/>
  <c r="R5238" i="1"/>
  <c r="N5238" i="1"/>
  <c r="P5238" i="1"/>
  <c r="V5238" i="1"/>
  <c r="W5238" i="1"/>
  <c r="X5238" i="1"/>
  <c r="T5157" i="1"/>
  <c r="U5157" i="1"/>
  <c r="P5157" i="1"/>
  <c r="Q5157" i="1"/>
  <c r="R5157" i="1"/>
  <c r="N5157" i="1"/>
  <c r="S5157" i="1"/>
  <c r="Q4930" i="1"/>
  <c r="S4930" i="1"/>
  <c r="W4930" i="1"/>
  <c r="X4930" i="1"/>
  <c r="N4089" i="1"/>
  <c r="W4089" i="1"/>
  <c r="X4006" i="1"/>
  <c r="W4006" i="1"/>
  <c r="N6131" i="1"/>
  <c r="N6085" i="1"/>
  <c r="R5983" i="1"/>
  <c r="U5930" i="1"/>
  <c r="S5926" i="1"/>
  <c r="N5877" i="1"/>
  <c r="R5877" i="1"/>
  <c r="N5857" i="1"/>
  <c r="N5817" i="1"/>
  <c r="W5817" i="1"/>
  <c r="V5810" i="1"/>
  <c r="W5776" i="1"/>
  <c r="P5697" i="1"/>
  <c r="Q5697" i="1"/>
  <c r="R5697" i="1"/>
  <c r="S5697" i="1"/>
  <c r="T5697" i="1"/>
  <c r="U5697" i="1"/>
  <c r="U5665" i="1"/>
  <c r="W5644" i="1"/>
  <c r="X5623" i="1"/>
  <c r="V5623" i="1"/>
  <c r="W5623" i="1"/>
  <c r="X5526" i="1"/>
  <c r="S5526" i="1"/>
  <c r="V5513" i="1"/>
  <c r="P5450" i="1"/>
  <c r="U5450" i="1"/>
  <c r="V5450" i="1"/>
  <c r="W5450" i="1"/>
  <c r="X5450" i="1"/>
  <c r="X5197" i="1"/>
  <c r="X5087" i="1"/>
  <c r="P5087" i="1"/>
  <c r="Q5087" i="1"/>
  <c r="X4988" i="1"/>
  <c r="N4988" i="1"/>
  <c r="T4988" i="1"/>
  <c r="W4988" i="1"/>
  <c r="U4745" i="1"/>
  <c r="W4745" i="1"/>
  <c r="Q4724" i="1"/>
  <c r="S4724" i="1"/>
  <c r="T4724" i="1"/>
  <c r="U4724" i="1"/>
  <c r="V4724" i="1"/>
  <c r="X4724" i="1"/>
  <c r="N4599" i="1"/>
  <c r="S4599" i="1"/>
  <c r="U4599" i="1"/>
  <c r="X4599" i="1"/>
  <c r="U4497" i="1"/>
  <c r="V4497" i="1"/>
  <c r="V4238" i="1"/>
  <c r="S4238" i="1"/>
  <c r="P4238" i="1"/>
  <c r="Q4238" i="1"/>
  <c r="R4238" i="1"/>
  <c r="P3805" i="1"/>
  <c r="N3805" i="1"/>
  <c r="Q3805" i="1"/>
  <c r="T3805" i="1"/>
  <c r="V3805" i="1"/>
  <c r="W3805" i="1"/>
  <c r="U5644" i="1"/>
  <c r="N5574" i="1"/>
  <c r="U5574" i="1"/>
  <c r="P5520" i="1"/>
  <c r="U5520" i="1"/>
  <c r="V5520" i="1"/>
  <c r="W5520" i="1"/>
  <c r="X5520" i="1"/>
  <c r="U5513" i="1"/>
  <c r="N5507" i="1"/>
  <c r="R5507" i="1"/>
  <c r="P5439" i="1"/>
  <c r="U5391" i="1"/>
  <c r="V5391" i="1"/>
  <c r="W5391" i="1"/>
  <c r="U5377" i="1"/>
  <c r="V5338" i="1"/>
  <c r="S5291" i="1"/>
  <c r="U5286" i="1"/>
  <c r="Q5255" i="1"/>
  <c r="T5255" i="1"/>
  <c r="V5219" i="1"/>
  <c r="W5197" i="1"/>
  <c r="Q5156" i="1"/>
  <c r="P5156" i="1"/>
  <c r="R5156" i="1"/>
  <c r="N5086" i="1"/>
  <c r="W5086" i="1"/>
  <c r="P5059" i="1"/>
  <c r="U5059" i="1"/>
  <c r="V4924" i="1"/>
  <c r="Q4924" i="1"/>
  <c r="W4924" i="1"/>
  <c r="N4444" i="1"/>
  <c r="Q4444" i="1"/>
  <c r="X4444" i="1"/>
  <c r="P4387" i="1"/>
  <c r="Q4387" i="1"/>
  <c r="R4387" i="1"/>
  <c r="S4387" i="1"/>
  <c r="N4358" i="1"/>
  <c r="P4358" i="1"/>
  <c r="Q4358" i="1"/>
  <c r="V4358" i="1"/>
  <c r="N4295" i="1"/>
  <c r="P4223" i="1"/>
  <c r="S4223" i="1"/>
  <c r="T4223" i="1"/>
  <c r="V4223" i="1"/>
  <c r="W4223" i="1"/>
  <c r="Q4223" i="1"/>
  <c r="N6146" i="1"/>
  <c r="P6123" i="1"/>
  <c r="S6097" i="1"/>
  <c r="S6088" i="1"/>
  <c r="R6084" i="1"/>
  <c r="P6080" i="1"/>
  <c r="P6030" i="1"/>
  <c r="R6019" i="1"/>
  <c r="W6014" i="1"/>
  <c r="T6011" i="1"/>
  <c r="W5999" i="1"/>
  <c r="X5971" i="1"/>
  <c r="W5966" i="1"/>
  <c r="P5960" i="1"/>
  <c r="Q5957" i="1"/>
  <c r="U5950" i="1"/>
  <c r="Q5934" i="1"/>
  <c r="V5925" i="1"/>
  <c r="N5914" i="1"/>
  <c r="V5900" i="1"/>
  <c r="N5897" i="1"/>
  <c r="W5884" i="1"/>
  <c r="P5879" i="1"/>
  <c r="S5827" i="1"/>
  <c r="U5815" i="1"/>
  <c r="N5805" i="1"/>
  <c r="X5805" i="1"/>
  <c r="R5771" i="1"/>
  <c r="P5757" i="1"/>
  <c r="Q5757" i="1"/>
  <c r="R5757" i="1"/>
  <c r="S5757" i="1"/>
  <c r="W5730" i="1"/>
  <c r="X5724" i="1"/>
  <c r="R5724" i="1"/>
  <c r="N5684" i="1"/>
  <c r="W5680" i="1"/>
  <c r="U5680" i="1"/>
  <c r="V5680" i="1"/>
  <c r="X5674" i="1"/>
  <c r="R5657" i="1"/>
  <c r="Q5637" i="1"/>
  <c r="U5628" i="1"/>
  <c r="T5621" i="1"/>
  <c r="W5605" i="1"/>
  <c r="Q5573" i="1"/>
  <c r="T5567" i="1"/>
  <c r="X5506" i="1"/>
  <c r="P5506" i="1"/>
  <c r="R5506" i="1"/>
  <c r="S5506" i="1"/>
  <c r="T5506" i="1"/>
  <c r="U5506" i="1"/>
  <c r="X5499" i="1"/>
  <c r="S5494" i="1"/>
  <c r="V5396" i="1"/>
  <c r="T5329" i="1"/>
  <c r="U5329" i="1"/>
  <c r="V5329" i="1"/>
  <c r="W5329" i="1"/>
  <c r="X5329" i="1"/>
  <c r="U5306" i="1"/>
  <c r="W5233" i="1"/>
  <c r="Q5206" i="1"/>
  <c r="R5206" i="1"/>
  <c r="W5084" i="1"/>
  <c r="P5084" i="1"/>
  <c r="S5084" i="1"/>
  <c r="V5084" i="1"/>
  <c r="N5067" i="1"/>
  <c r="X5067" i="1"/>
  <c r="S5067" i="1"/>
  <c r="T5067" i="1"/>
  <c r="U5067" i="1"/>
  <c r="V5067" i="1"/>
  <c r="U4997" i="1"/>
  <c r="X4997" i="1"/>
  <c r="N4707" i="1"/>
  <c r="R4707" i="1"/>
  <c r="V4707" i="1"/>
  <c r="W4707" i="1"/>
  <c r="X4707" i="1"/>
  <c r="P4707" i="1"/>
  <c r="Q4707" i="1"/>
  <c r="S4707" i="1"/>
  <c r="T4707" i="1"/>
  <c r="Q4678" i="1"/>
  <c r="P4678" i="1"/>
  <c r="W4678" i="1"/>
  <c r="X4678" i="1"/>
  <c r="N4678" i="1"/>
  <c r="N4610" i="1"/>
  <c r="Q4610" i="1"/>
  <c r="T4610" i="1"/>
  <c r="P4459" i="1"/>
  <c r="Q4459" i="1"/>
  <c r="R4459" i="1"/>
  <c r="P4157" i="1"/>
  <c r="X4157" i="1"/>
  <c r="U4157" i="1"/>
  <c r="V4157" i="1"/>
  <c r="W4157" i="1"/>
  <c r="Q4157" i="1"/>
  <c r="R4157" i="1"/>
  <c r="R3926" i="1"/>
  <c r="S3926" i="1"/>
  <c r="T3926" i="1"/>
  <c r="P3926" i="1"/>
  <c r="Q3926" i="1"/>
  <c r="X3599" i="1"/>
  <c r="R3599" i="1"/>
  <c r="S3599" i="1"/>
  <c r="T3599" i="1"/>
  <c r="U3599" i="1"/>
  <c r="V3599" i="1"/>
  <c r="W3599" i="1"/>
  <c r="P3599" i="1"/>
  <c r="Q3599" i="1"/>
  <c r="N2845" i="1"/>
  <c r="Q2845" i="1"/>
  <c r="V6140" i="1"/>
  <c r="R6088" i="1"/>
  <c r="Q6084" i="1"/>
  <c r="R6014" i="1"/>
  <c r="N5856" i="1"/>
  <c r="R5856" i="1"/>
  <c r="S5856" i="1"/>
  <c r="T5856" i="1"/>
  <c r="U5856" i="1"/>
  <c r="V5856" i="1"/>
  <c r="R5776" i="1"/>
  <c r="S5776" i="1"/>
  <c r="T5776" i="1"/>
  <c r="U5776" i="1"/>
  <c r="V5776" i="1"/>
  <c r="X5749" i="1"/>
  <c r="R5644" i="1"/>
  <c r="V5644" i="1"/>
  <c r="T5513" i="1"/>
  <c r="R5513" i="1"/>
  <c r="W5499" i="1"/>
  <c r="N5413" i="1"/>
  <c r="P5413" i="1"/>
  <c r="Q5413" i="1"/>
  <c r="R5413" i="1"/>
  <c r="S5413" i="1"/>
  <c r="V5233" i="1"/>
  <c r="P5218" i="1"/>
  <c r="N5197" i="1"/>
  <c r="Q5197" i="1"/>
  <c r="R5137" i="1"/>
  <c r="P5137" i="1"/>
  <c r="P5094" i="1"/>
  <c r="Q5094" i="1"/>
  <c r="U5094" i="1"/>
  <c r="W5094" i="1"/>
  <c r="X5057" i="1"/>
  <c r="N5057" i="1"/>
  <c r="P5057" i="1"/>
  <c r="Q5057" i="1"/>
  <c r="R5057" i="1"/>
  <c r="S5057" i="1"/>
  <c r="U5057" i="1"/>
  <c r="V5057" i="1"/>
  <c r="P4957" i="1"/>
  <c r="R4957" i="1"/>
  <c r="V4957" i="1"/>
  <c r="Q4674" i="1"/>
  <c r="X4674" i="1"/>
  <c r="N4674" i="1"/>
  <c r="P4674" i="1"/>
  <c r="R4674" i="1"/>
  <c r="V4674" i="1"/>
  <c r="W4674" i="1"/>
  <c r="P4548" i="1"/>
  <c r="Q4548" i="1"/>
  <c r="R4548" i="1"/>
  <c r="S4548" i="1"/>
  <c r="Q4395" i="1"/>
  <c r="P4395" i="1"/>
  <c r="P3544" i="1"/>
  <c r="R3544" i="1"/>
  <c r="P2870" i="1"/>
  <c r="W2870" i="1"/>
  <c r="X2870" i="1"/>
  <c r="N2870" i="1"/>
  <c r="Q2870" i="1"/>
  <c r="R2870" i="1"/>
  <c r="U2870" i="1"/>
  <c r="W50" i="1"/>
  <c r="U6618" i="1"/>
  <c r="V6533" i="1"/>
  <c r="V6303" i="1"/>
  <c r="X6223" i="1"/>
  <c r="U6217" i="1"/>
  <c r="P6203" i="1"/>
  <c r="R6193" i="1"/>
  <c r="U6185" i="1"/>
  <c r="R6173" i="1"/>
  <c r="P6164" i="1"/>
  <c r="T6140" i="1"/>
  <c r="Q6088" i="1"/>
  <c r="N6084" i="1"/>
  <c r="N6080" i="1"/>
  <c r="N6046" i="1"/>
  <c r="Q6014" i="1"/>
  <c r="Q5999" i="1"/>
  <c r="X5993" i="1"/>
  <c r="V5986" i="1"/>
  <c r="T5966" i="1"/>
  <c r="X5963" i="1"/>
  <c r="U5940" i="1"/>
  <c r="V5928" i="1"/>
  <c r="R5913" i="1"/>
  <c r="X5899" i="1"/>
  <c r="W5896" i="1"/>
  <c r="S5884" i="1"/>
  <c r="N5879" i="1"/>
  <c r="P5875" i="1"/>
  <c r="T5875" i="1"/>
  <c r="U5875" i="1"/>
  <c r="V5875" i="1"/>
  <c r="W5875" i="1"/>
  <c r="X5875" i="1"/>
  <c r="Q5846" i="1"/>
  <c r="U5839" i="1"/>
  <c r="W5839" i="1"/>
  <c r="X5839" i="1"/>
  <c r="P5827" i="1"/>
  <c r="N5809" i="1"/>
  <c r="P5775" i="1"/>
  <c r="P5771" i="1"/>
  <c r="X5755" i="1"/>
  <c r="W5749" i="1"/>
  <c r="N5735" i="1"/>
  <c r="U5735" i="1"/>
  <c r="V5735" i="1"/>
  <c r="W5735" i="1"/>
  <c r="X5735" i="1"/>
  <c r="X5718" i="1"/>
  <c r="V5718" i="1"/>
  <c r="N5700" i="1"/>
  <c r="W5700" i="1"/>
  <c r="X5691" i="1"/>
  <c r="Q5691" i="1"/>
  <c r="W5683" i="1"/>
  <c r="X5656" i="1"/>
  <c r="W5620" i="1"/>
  <c r="S5605" i="1"/>
  <c r="W5583" i="1"/>
  <c r="S5548" i="1"/>
  <c r="N5524" i="1"/>
  <c r="S5524" i="1"/>
  <c r="T5524" i="1"/>
  <c r="U5524" i="1"/>
  <c r="V5524" i="1"/>
  <c r="W5524" i="1"/>
  <c r="V5499" i="1"/>
  <c r="P5494" i="1"/>
  <c r="Q5487" i="1"/>
  <c r="R5487" i="1"/>
  <c r="Q5430" i="1"/>
  <c r="N5425" i="1"/>
  <c r="W5425" i="1"/>
  <c r="S5396" i="1"/>
  <c r="Q5353" i="1"/>
  <c r="P5311" i="1"/>
  <c r="S5233" i="1"/>
  <c r="T5161" i="1"/>
  <c r="U5119" i="1"/>
  <c r="S5101" i="1"/>
  <c r="P5101" i="1"/>
  <c r="R5101" i="1"/>
  <c r="N4921" i="1"/>
  <c r="X4921" i="1"/>
  <c r="N4577" i="1"/>
  <c r="R4577" i="1"/>
  <c r="T4577" i="1"/>
  <c r="N4465" i="1"/>
  <c r="P4465" i="1"/>
  <c r="Q4465" i="1"/>
  <c r="V4465" i="1"/>
  <c r="R4174" i="1"/>
  <c r="P4174" i="1"/>
  <c r="Q4174" i="1"/>
  <c r="T4174" i="1"/>
  <c r="X4174" i="1"/>
  <c r="U4174" i="1"/>
  <c r="V4174" i="1"/>
  <c r="W4174" i="1"/>
  <c r="P4028" i="1"/>
  <c r="R4028" i="1"/>
  <c r="S4028" i="1"/>
  <c r="P2844" i="1"/>
  <c r="Q2844" i="1"/>
  <c r="S2844" i="1"/>
  <c r="X2844" i="1"/>
  <c r="N2844" i="1"/>
  <c r="P6193" i="1"/>
  <c r="S6140" i="1"/>
  <c r="P6088" i="1"/>
  <c r="X6034" i="1"/>
  <c r="P6014" i="1"/>
  <c r="P5999" i="1"/>
  <c r="S5966" i="1"/>
  <c r="W5899" i="1"/>
  <c r="X5854" i="1"/>
  <c r="N5815" i="1"/>
  <c r="V5815" i="1"/>
  <c r="W5815" i="1"/>
  <c r="X5815" i="1"/>
  <c r="V5791" i="1"/>
  <c r="V5749" i="1"/>
  <c r="X5717" i="1"/>
  <c r="U5683" i="1"/>
  <c r="W5656" i="1"/>
  <c r="N5649" i="1"/>
  <c r="P5637" i="1"/>
  <c r="S5637" i="1"/>
  <c r="T5637" i="1"/>
  <c r="U5637" i="1"/>
  <c r="V5637" i="1"/>
  <c r="W5637" i="1"/>
  <c r="X5626" i="1"/>
  <c r="T5583" i="1"/>
  <c r="V5567" i="1"/>
  <c r="W5567" i="1"/>
  <c r="W5536" i="1"/>
  <c r="X5518" i="1"/>
  <c r="U5499" i="1"/>
  <c r="R5436" i="1"/>
  <c r="X5424" i="1"/>
  <c r="N5396" i="1"/>
  <c r="N5368" i="1"/>
  <c r="X5368" i="1"/>
  <c r="P5353" i="1"/>
  <c r="T5335" i="1"/>
  <c r="U5335" i="1"/>
  <c r="V5335" i="1"/>
  <c r="W5335" i="1"/>
  <c r="U5319" i="1"/>
  <c r="X5291" i="1"/>
  <c r="T5291" i="1"/>
  <c r="U5291" i="1"/>
  <c r="V5291" i="1"/>
  <c r="W5291" i="1"/>
  <c r="P5286" i="1"/>
  <c r="Q5286" i="1"/>
  <c r="R5233" i="1"/>
  <c r="S5153" i="1"/>
  <c r="P5153" i="1"/>
  <c r="N5100" i="1"/>
  <c r="T5100" i="1"/>
  <c r="U5100" i="1"/>
  <c r="W5100" i="1"/>
  <c r="X5100" i="1"/>
  <c r="R5065" i="1"/>
  <c r="P4996" i="1"/>
  <c r="U4996" i="1"/>
  <c r="X4984" i="1"/>
  <c r="N3966" i="1"/>
  <c r="X3966" i="1"/>
  <c r="U3966" i="1"/>
  <c r="V3966" i="1"/>
  <c r="W3966" i="1"/>
  <c r="U3708" i="1"/>
  <c r="X3708" i="1"/>
  <c r="T3708" i="1"/>
  <c r="P6140" i="1"/>
  <c r="S6116" i="1"/>
  <c r="N6034" i="1"/>
  <c r="R6029" i="1"/>
  <c r="N5999" i="1"/>
  <c r="S5963" i="1"/>
  <c r="W5854" i="1"/>
  <c r="N5846" i="1"/>
  <c r="T5846" i="1"/>
  <c r="N5827" i="1"/>
  <c r="N5771" i="1"/>
  <c r="U5749" i="1"/>
  <c r="N5739" i="1"/>
  <c r="Q5739" i="1"/>
  <c r="X5661" i="1"/>
  <c r="V5656" i="1"/>
  <c r="P5626" i="1"/>
  <c r="N5620" i="1"/>
  <c r="Q5620" i="1"/>
  <c r="R5620" i="1"/>
  <c r="S5620" i="1"/>
  <c r="N5605" i="1"/>
  <c r="V5605" i="1"/>
  <c r="V5536" i="1"/>
  <c r="V5518" i="1"/>
  <c r="T5499" i="1"/>
  <c r="R5477" i="1"/>
  <c r="N5477" i="1"/>
  <c r="S5477" i="1"/>
  <c r="Q5444" i="1"/>
  <c r="Q5436" i="1"/>
  <c r="T5319" i="1"/>
  <c r="R5303" i="1"/>
  <c r="Q5303" i="1"/>
  <c r="U5303" i="1"/>
  <c r="P5233" i="1"/>
  <c r="N5119" i="1"/>
  <c r="V5119" i="1"/>
  <c r="X5119" i="1"/>
  <c r="Q5054" i="1"/>
  <c r="X5054" i="1"/>
  <c r="R5020" i="1"/>
  <c r="U5020" i="1"/>
  <c r="W5020" i="1"/>
  <c r="N4920" i="1"/>
  <c r="W4920" i="1"/>
  <c r="X4920" i="1"/>
  <c r="N4870" i="1"/>
  <c r="W4838" i="1"/>
  <c r="X4740" i="1"/>
  <c r="V4705" i="1"/>
  <c r="W4705" i="1"/>
  <c r="S4705" i="1"/>
  <c r="U4705" i="1"/>
  <c r="T4418" i="1"/>
  <c r="U4418" i="1"/>
  <c r="P4337" i="1"/>
  <c r="S4337" i="1"/>
  <c r="T4337" i="1"/>
  <c r="V4337" i="1"/>
  <c r="W4337" i="1"/>
  <c r="R4337" i="1"/>
  <c r="N5764" i="1"/>
  <c r="P5764" i="1"/>
  <c r="N5717" i="1"/>
  <c r="U5648" i="1"/>
  <c r="W5476" i="1"/>
  <c r="N5216" i="1"/>
  <c r="U5216" i="1"/>
  <c r="W5216" i="1"/>
  <c r="R5216" i="1"/>
  <c r="N5145" i="1"/>
  <c r="T5145" i="1"/>
  <c r="U5145" i="1"/>
  <c r="S5075" i="1"/>
  <c r="V5075" i="1"/>
  <c r="W5075" i="1"/>
  <c r="W4975" i="1"/>
  <c r="N4975" i="1"/>
  <c r="P4975" i="1"/>
  <c r="N4863" i="1"/>
  <c r="P4863" i="1"/>
  <c r="Q4863" i="1"/>
  <c r="R4863" i="1"/>
  <c r="P4719" i="1"/>
  <c r="N4719" i="1"/>
  <c r="R4719" i="1"/>
  <c r="V4719" i="1"/>
  <c r="W4719" i="1"/>
  <c r="X4719" i="1"/>
  <c r="R3996" i="1"/>
  <c r="Q3996" i="1"/>
  <c r="N3938" i="1"/>
  <c r="T3938" i="1"/>
  <c r="S3938" i="1"/>
  <c r="N3605" i="1"/>
  <c r="S3004" i="1"/>
  <c r="T3004" i="1"/>
  <c r="W3004" i="1"/>
  <c r="R3004" i="1"/>
  <c r="X6158" i="1"/>
  <c r="W6143" i="1"/>
  <c r="W6043" i="1"/>
  <c r="W5877" i="1"/>
  <c r="N5791" i="1"/>
  <c r="T5791" i="1"/>
  <c r="N5749" i="1"/>
  <c r="T5749" i="1"/>
  <c r="P5727" i="1"/>
  <c r="R5727" i="1"/>
  <c r="U5727" i="1"/>
  <c r="V5727" i="1"/>
  <c r="W5727" i="1"/>
  <c r="X5727" i="1"/>
  <c r="U5670" i="1"/>
  <c r="W5670" i="1"/>
  <c r="X5670" i="1"/>
  <c r="N5656" i="1"/>
  <c r="T5656" i="1"/>
  <c r="X5536" i="1"/>
  <c r="U5536" i="1"/>
  <c r="P5510" i="1"/>
  <c r="R5510" i="1"/>
  <c r="S5510" i="1"/>
  <c r="W5510" i="1"/>
  <c r="X5510" i="1"/>
  <c r="R5499" i="1"/>
  <c r="X5436" i="1"/>
  <c r="S5436" i="1"/>
  <c r="T5436" i="1"/>
  <c r="U5436" i="1"/>
  <c r="V5436" i="1"/>
  <c r="W5436" i="1"/>
  <c r="P5284" i="1"/>
  <c r="Q5284" i="1"/>
  <c r="R5284" i="1"/>
  <c r="W5284" i="1"/>
  <c r="X5284" i="1"/>
  <c r="U5251" i="1"/>
  <c r="T5251" i="1"/>
  <c r="V5251" i="1"/>
  <c r="T5117" i="1"/>
  <c r="U5117" i="1"/>
  <c r="R5073" i="1"/>
  <c r="V5073" i="1"/>
  <c r="W5073" i="1"/>
  <c r="N4944" i="1"/>
  <c r="T4944" i="1"/>
  <c r="V4944" i="1"/>
  <c r="Q4854" i="1"/>
  <c r="T4854" i="1"/>
  <c r="U4854" i="1"/>
  <c r="W4854" i="1"/>
  <c r="R4301" i="1"/>
  <c r="V4301" i="1"/>
  <c r="W4301" i="1"/>
  <c r="X4301" i="1"/>
  <c r="V4109" i="1"/>
  <c r="P4109" i="1"/>
  <c r="W3764" i="1"/>
  <c r="X3764" i="1"/>
  <c r="N3764" i="1"/>
  <c r="T3764" i="1"/>
  <c r="U3764" i="1"/>
  <c r="V3764" i="1"/>
  <c r="N3705" i="1"/>
  <c r="S55" i="1"/>
  <c r="U43" i="1"/>
  <c r="Q15" i="1"/>
  <c r="P11" i="1"/>
  <c r="P7" i="1"/>
  <c r="R625" i="1"/>
  <c r="R611" i="1"/>
  <c r="U6794" i="1"/>
  <c r="S6765" i="1"/>
  <c r="V6750" i="1"/>
  <c r="U6740" i="1"/>
  <c r="Q6718" i="1"/>
  <c r="R6690" i="1"/>
  <c r="R6683" i="1"/>
  <c r="W6675" i="1"/>
  <c r="P6667" i="1"/>
  <c r="X6661" i="1"/>
  <c r="S6638" i="1"/>
  <c r="N6618" i="1"/>
  <c r="Q6603" i="1"/>
  <c r="T6561" i="1"/>
  <c r="N6525" i="1"/>
  <c r="P6520" i="1"/>
  <c r="Q6510" i="1"/>
  <c r="X6503" i="1"/>
  <c r="Q6477" i="1"/>
  <c r="N6460" i="1"/>
  <c r="R6439" i="1"/>
  <c r="N6413" i="1"/>
  <c r="N6389" i="1"/>
  <c r="N6333" i="1"/>
  <c r="T6308" i="1"/>
  <c r="W6158" i="1"/>
  <c r="V6143" i="1"/>
  <c r="X6128" i="1"/>
  <c r="N6064" i="1"/>
  <c r="V6043" i="1"/>
  <c r="P5984" i="1"/>
  <c r="Q5906" i="1"/>
  <c r="V5877" i="1"/>
  <c r="N5814" i="1"/>
  <c r="T5778" i="1"/>
  <c r="W5778" i="1"/>
  <c r="X5778" i="1"/>
  <c r="N5755" i="1"/>
  <c r="T5669" i="1"/>
  <c r="N5660" i="1"/>
  <c r="U5641" i="1"/>
  <c r="V5641" i="1"/>
  <c r="W5641" i="1"/>
  <c r="N5581" i="1"/>
  <c r="Q5581" i="1"/>
  <c r="Q5544" i="1"/>
  <c r="W5526" i="1"/>
  <c r="P5509" i="1"/>
  <c r="S5504" i="1"/>
  <c r="U5441" i="1"/>
  <c r="T5441" i="1"/>
  <c r="W5441" i="1"/>
  <c r="R5340" i="1"/>
  <c r="T5340" i="1"/>
  <c r="U5340" i="1"/>
  <c r="V5340" i="1"/>
  <c r="W5340" i="1"/>
  <c r="X5340" i="1"/>
  <c r="W4786" i="1"/>
  <c r="T4786" i="1"/>
  <c r="U4786" i="1"/>
  <c r="V4786" i="1"/>
  <c r="S4786" i="1"/>
  <c r="N4786" i="1"/>
  <c r="P4786" i="1"/>
  <c r="Q4786" i="1"/>
  <c r="W4701" i="1"/>
  <c r="N4701" i="1"/>
  <c r="Q4701" i="1"/>
  <c r="W4691" i="1"/>
  <c r="S4691" i="1"/>
  <c r="T4691" i="1"/>
  <c r="V4691" i="1"/>
  <c r="W4651" i="1"/>
  <c r="U4651" i="1"/>
  <c r="V4651" i="1"/>
  <c r="P4651" i="1"/>
  <c r="Q4651" i="1"/>
  <c r="R4651" i="1"/>
  <c r="S4651" i="1"/>
  <c r="N4630" i="1"/>
  <c r="S4630" i="1"/>
  <c r="T4630" i="1"/>
  <c r="V4630" i="1"/>
  <c r="W4630" i="1"/>
  <c r="X4630" i="1"/>
  <c r="S4529" i="1"/>
  <c r="W4415" i="1"/>
  <c r="S4415" i="1"/>
  <c r="V4415" i="1"/>
  <c r="W4407" i="1"/>
  <c r="N4379" i="1"/>
  <c r="U4379" i="1"/>
  <c r="N4309" i="1"/>
  <c r="P4309" i="1"/>
  <c r="Q4309" i="1"/>
  <c r="R4309" i="1"/>
  <c r="S4309" i="1"/>
  <c r="V4309" i="1"/>
  <c r="W4309" i="1"/>
  <c r="X4309" i="1"/>
  <c r="N4300" i="1"/>
  <c r="V4300" i="1"/>
  <c r="W4300" i="1"/>
  <c r="R4051" i="1"/>
  <c r="P4051" i="1"/>
  <c r="S43" i="1"/>
  <c r="P15" i="1"/>
  <c r="Q625" i="1"/>
  <c r="V6158" i="1"/>
  <c r="U6143" i="1"/>
  <c r="W6128" i="1"/>
  <c r="U6043" i="1"/>
  <c r="U5968" i="1"/>
  <c r="X5961" i="1"/>
  <c r="X5953" i="1"/>
  <c r="X5935" i="1"/>
  <c r="X5897" i="1"/>
  <c r="U5877" i="1"/>
  <c r="P5865" i="1"/>
  <c r="R5865" i="1"/>
  <c r="S5865" i="1"/>
  <c r="T5865" i="1"/>
  <c r="U5865" i="1"/>
  <c r="T5844" i="1"/>
  <c r="U5844" i="1"/>
  <c r="V5844" i="1"/>
  <c r="W5844" i="1"/>
  <c r="X5844" i="1"/>
  <c r="N5699" i="1"/>
  <c r="R5699" i="1"/>
  <c r="X5688" i="1"/>
  <c r="S5688" i="1"/>
  <c r="T5688" i="1"/>
  <c r="U5688" i="1"/>
  <c r="V5688" i="1"/>
  <c r="W5688" i="1"/>
  <c r="U5623" i="1"/>
  <c r="T5593" i="1"/>
  <c r="W5593" i="1"/>
  <c r="V5526" i="1"/>
  <c r="Q5379" i="1"/>
  <c r="X5379" i="1"/>
  <c r="P5213" i="1"/>
  <c r="Q4573" i="1"/>
  <c r="N4573" i="1"/>
  <c r="T4573" i="1"/>
  <c r="U4573" i="1"/>
  <c r="P4573" i="1"/>
  <c r="R4573" i="1"/>
  <c r="S4573" i="1"/>
  <c r="V4573" i="1"/>
  <c r="W4573" i="1"/>
  <c r="X4573" i="1"/>
  <c r="N4353" i="1"/>
  <c r="S4353" i="1"/>
  <c r="T4353" i="1"/>
  <c r="X4353" i="1"/>
  <c r="Q4353" i="1"/>
  <c r="R4353" i="1"/>
  <c r="U4353" i="1"/>
  <c r="V4353" i="1"/>
  <c r="P4323" i="1"/>
  <c r="R4323" i="1"/>
  <c r="P30" i="1"/>
  <c r="Q6783" i="1"/>
  <c r="N6765" i="1"/>
  <c r="P6726" i="1"/>
  <c r="R6713" i="1"/>
  <c r="S6675" i="1"/>
  <c r="Q6661" i="1"/>
  <c r="Q6656" i="1"/>
  <c r="R6626" i="1"/>
  <c r="P6611" i="1"/>
  <c r="R6569" i="1"/>
  <c r="Q6556" i="1"/>
  <c r="P6549" i="1"/>
  <c r="T6531" i="1"/>
  <c r="T6524" i="1"/>
  <c r="N6509" i="1"/>
  <c r="Q6494" i="1"/>
  <c r="N6490" i="1"/>
  <c r="W6485" i="1"/>
  <c r="V6480" i="1"/>
  <c r="N6470" i="1"/>
  <c r="U6158" i="1"/>
  <c r="T6143" i="1"/>
  <c r="V6128" i="1"/>
  <c r="X6049" i="1"/>
  <c r="T6043" i="1"/>
  <c r="X5983" i="1"/>
  <c r="T5968" i="1"/>
  <c r="W5961" i="1"/>
  <c r="T5953" i="1"/>
  <c r="R5939" i="1"/>
  <c r="V5935" i="1"/>
  <c r="X5905" i="1"/>
  <c r="W5897" i="1"/>
  <c r="T5877" i="1"/>
  <c r="W5674" i="1"/>
  <c r="Q5647" i="1"/>
  <c r="R5647" i="1"/>
  <c r="V5647" i="1"/>
  <c r="W5647" i="1"/>
  <c r="X5647" i="1"/>
  <c r="T5623" i="1"/>
  <c r="Q5533" i="1"/>
  <c r="R5533" i="1"/>
  <c r="W5533" i="1"/>
  <c r="X5533" i="1"/>
  <c r="U5526" i="1"/>
  <c r="T5391" i="1"/>
  <c r="P5268" i="1"/>
  <c r="N5268" i="1"/>
  <c r="N5125" i="1"/>
  <c r="S5125" i="1"/>
  <c r="Q4833" i="1"/>
  <c r="R4833" i="1"/>
  <c r="W4833" i="1"/>
  <c r="X4833" i="1"/>
  <c r="P4619" i="1"/>
  <c r="S4619" i="1"/>
  <c r="N4431" i="1"/>
  <c r="V4431" i="1"/>
  <c r="W4431" i="1"/>
  <c r="T4331" i="1"/>
  <c r="U4331" i="1"/>
  <c r="N4331" i="1"/>
  <c r="V4331" i="1"/>
  <c r="Q4289" i="1"/>
  <c r="P4289" i="1"/>
  <c r="R4289" i="1"/>
  <c r="S4289" i="1"/>
  <c r="T4289" i="1"/>
  <c r="U4289" i="1"/>
  <c r="V4289" i="1"/>
  <c r="W4289" i="1"/>
  <c r="X4289" i="1"/>
  <c r="P4185" i="1"/>
  <c r="S4185" i="1"/>
  <c r="P4107" i="1"/>
  <c r="S4107" i="1"/>
  <c r="T4107" i="1"/>
  <c r="V4107" i="1"/>
  <c r="R4107" i="1"/>
  <c r="U4107" i="1"/>
  <c r="W4107" i="1"/>
  <c r="X4107" i="1"/>
  <c r="N4107" i="1"/>
  <c r="R20" i="1"/>
  <c r="P624" i="1"/>
  <c r="X6666" i="1"/>
  <c r="P6661" i="1"/>
  <c r="N6647" i="1"/>
  <c r="N6607" i="1"/>
  <c r="Q6569" i="1"/>
  <c r="V6485" i="1"/>
  <c r="W6183" i="1"/>
  <c r="T6158" i="1"/>
  <c r="S6143" i="1"/>
  <c r="U6128" i="1"/>
  <c r="X6080" i="1"/>
  <c r="W6049" i="1"/>
  <c r="S6043" i="1"/>
  <c r="X6003" i="1"/>
  <c r="W5983" i="1"/>
  <c r="S5968" i="1"/>
  <c r="V5961" i="1"/>
  <c r="S5953" i="1"/>
  <c r="Q5939" i="1"/>
  <c r="R5935" i="1"/>
  <c r="W5905" i="1"/>
  <c r="V5897" i="1"/>
  <c r="W5893" i="1"/>
  <c r="S5877" i="1"/>
  <c r="R5801" i="1"/>
  <c r="S5801" i="1"/>
  <c r="N5773" i="1"/>
  <c r="P5773" i="1"/>
  <c r="X5773" i="1"/>
  <c r="V5737" i="1"/>
  <c r="S5737" i="1"/>
  <c r="X5709" i="1"/>
  <c r="X5697" i="1"/>
  <c r="V5674" i="1"/>
  <c r="S5623" i="1"/>
  <c r="N5617" i="1"/>
  <c r="R5558" i="1"/>
  <c r="T5526" i="1"/>
  <c r="W5507" i="1"/>
  <c r="S5490" i="1"/>
  <c r="Q5490" i="1"/>
  <c r="X5490" i="1"/>
  <c r="T5450" i="1"/>
  <c r="P5408" i="1"/>
  <c r="S5408" i="1"/>
  <c r="S5391" i="1"/>
  <c r="W5384" i="1"/>
  <c r="N5107" i="1"/>
  <c r="P5107" i="1"/>
  <c r="T5087" i="1"/>
  <c r="N4990" i="1"/>
  <c r="X4990" i="1"/>
  <c r="S4990" i="1"/>
  <c r="T4990" i="1"/>
  <c r="U4990" i="1"/>
  <c r="V4990" i="1"/>
  <c r="P4776" i="1"/>
  <c r="N4776" i="1"/>
  <c r="Q4776" i="1"/>
  <c r="S4555" i="1"/>
  <c r="T4555" i="1"/>
  <c r="V4555" i="1"/>
  <c r="W4555" i="1"/>
  <c r="X4555" i="1"/>
  <c r="R4507" i="1"/>
  <c r="U4486" i="1"/>
  <c r="N4486" i="1"/>
  <c r="V4486" i="1"/>
  <c r="N4274" i="1"/>
  <c r="S4274" i="1"/>
  <c r="T4274" i="1"/>
  <c r="P4274" i="1"/>
  <c r="V4274" i="1"/>
  <c r="W4274" i="1"/>
  <c r="Q4274" i="1"/>
  <c r="R4274" i="1"/>
  <c r="W4015" i="1"/>
  <c r="P4015" i="1"/>
  <c r="N3471" i="1"/>
  <c r="X3471" i="1"/>
  <c r="X6493" i="1"/>
  <c r="U6188" i="1"/>
  <c r="S6158" i="1"/>
  <c r="R6143" i="1"/>
  <c r="T6128" i="1"/>
  <c r="X6085" i="1"/>
  <c r="X6073" i="1"/>
  <c r="R6049" i="1"/>
  <c r="R6043" i="1"/>
  <c r="W6003" i="1"/>
  <c r="X5976" i="1"/>
  <c r="R5953" i="1"/>
  <c r="Q5935" i="1"/>
  <c r="X5930" i="1"/>
  <c r="V5905" i="1"/>
  <c r="V5893" i="1"/>
  <c r="Q5877" i="1"/>
  <c r="Q5817" i="1"/>
  <c r="X5789" i="1"/>
  <c r="S5789" i="1"/>
  <c r="V5789" i="1"/>
  <c r="X5714" i="1"/>
  <c r="W5709" i="1"/>
  <c r="W5697" i="1"/>
  <c r="U5674" i="1"/>
  <c r="R5623" i="1"/>
  <c r="W5616" i="1"/>
  <c r="W5569" i="1"/>
  <c r="P5569" i="1"/>
  <c r="Q5569" i="1"/>
  <c r="R5569" i="1"/>
  <c r="S5569" i="1"/>
  <c r="U5569" i="1"/>
  <c r="R5526" i="1"/>
  <c r="U5507" i="1"/>
  <c r="S5450" i="1"/>
  <c r="V5429" i="1"/>
  <c r="T5429" i="1"/>
  <c r="R5391" i="1"/>
  <c r="V5384" i="1"/>
  <c r="U5315" i="1"/>
  <c r="W5315" i="1"/>
  <c r="X5315" i="1"/>
  <c r="R5257" i="1"/>
  <c r="R5250" i="1"/>
  <c r="V5239" i="1"/>
  <c r="R5239" i="1"/>
  <c r="W5228" i="1"/>
  <c r="S5087" i="1"/>
  <c r="R5071" i="1"/>
  <c r="S5071" i="1"/>
  <c r="V5071" i="1"/>
  <c r="N5000" i="1"/>
  <c r="T5000" i="1"/>
  <c r="N4698" i="1"/>
  <c r="Q4639" i="1"/>
  <c r="P4639" i="1"/>
  <c r="R4639" i="1"/>
  <c r="S4639" i="1"/>
  <c r="T4639" i="1"/>
  <c r="U4639" i="1"/>
  <c r="V4639" i="1"/>
  <c r="W4639" i="1"/>
  <c r="X4639" i="1"/>
  <c r="S4321" i="1"/>
  <c r="R4321" i="1"/>
  <c r="T4321" i="1"/>
  <c r="Q4321" i="1"/>
  <c r="U4321" i="1"/>
  <c r="W4321" i="1"/>
  <c r="X4321" i="1"/>
  <c r="T3791" i="1"/>
  <c r="S3791" i="1"/>
  <c r="U3791" i="1"/>
  <c r="P3791" i="1"/>
  <c r="Q3481" i="1"/>
  <c r="S3481" i="1"/>
  <c r="T3481" i="1"/>
  <c r="U3481" i="1"/>
  <c r="V3481" i="1"/>
  <c r="R3481" i="1"/>
  <c r="N3481" i="1"/>
  <c r="P3426" i="1"/>
  <c r="N3426" i="1"/>
  <c r="U3426" i="1"/>
  <c r="N5243" i="1"/>
  <c r="P5198" i="1"/>
  <c r="P5177" i="1"/>
  <c r="N5146" i="1"/>
  <c r="U5140" i="1"/>
  <c r="Q5108" i="1"/>
  <c r="X5088" i="1"/>
  <c r="N5079" i="1"/>
  <c r="P5061" i="1"/>
  <c r="V5056" i="1"/>
  <c r="P5034" i="1"/>
  <c r="P4945" i="1"/>
  <c r="R4933" i="1"/>
  <c r="Q4927" i="1"/>
  <c r="T4908" i="1"/>
  <c r="W4848" i="1"/>
  <c r="S4844" i="1"/>
  <c r="Q4811" i="1"/>
  <c r="P4807" i="1"/>
  <c r="N4755" i="1"/>
  <c r="N4718" i="1"/>
  <c r="S4714" i="1"/>
  <c r="X4700" i="1"/>
  <c r="Q4694" i="1"/>
  <c r="T4694" i="1"/>
  <c r="U4694" i="1"/>
  <c r="V4694" i="1"/>
  <c r="W4694" i="1"/>
  <c r="V4670" i="1"/>
  <c r="S4664" i="1"/>
  <c r="P4629" i="1"/>
  <c r="U4609" i="1"/>
  <c r="T4563" i="1"/>
  <c r="S4563" i="1"/>
  <c r="T4556" i="1"/>
  <c r="Q4524" i="1"/>
  <c r="U4477" i="1"/>
  <c r="N4473" i="1"/>
  <c r="R4473" i="1"/>
  <c r="S4473" i="1"/>
  <c r="T4433" i="1"/>
  <c r="X4396" i="1"/>
  <c r="W4378" i="1"/>
  <c r="N4375" i="1"/>
  <c r="Q4256" i="1"/>
  <c r="P4256" i="1"/>
  <c r="W4250" i="1"/>
  <c r="V4250" i="1"/>
  <c r="X4250" i="1"/>
  <c r="S4225" i="1"/>
  <c r="Q4148" i="1"/>
  <c r="S4124" i="1"/>
  <c r="P4083" i="1"/>
  <c r="Q4083" i="1"/>
  <c r="V4070" i="1"/>
  <c r="X4070" i="1"/>
  <c r="U4070" i="1"/>
  <c r="X4050" i="1"/>
  <c r="W4035" i="1"/>
  <c r="N3915" i="1"/>
  <c r="U3915" i="1"/>
  <c r="U3876" i="1"/>
  <c r="T3709" i="1"/>
  <c r="T3587" i="1"/>
  <c r="W3383" i="1"/>
  <c r="V3383" i="1"/>
  <c r="R5140" i="1"/>
  <c r="U5134" i="1"/>
  <c r="W5088" i="1"/>
  <c r="N5034" i="1"/>
  <c r="V5023" i="1"/>
  <c r="N4933" i="1"/>
  <c r="P4927" i="1"/>
  <c r="Q4898" i="1"/>
  <c r="V4855" i="1"/>
  <c r="R4844" i="1"/>
  <c r="N4818" i="1"/>
  <c r="W4818" i="1"/>
  <c r="X4818" i="1"/>
  <c r="P4743" i="1"/>
  <c r="V4735" i="1"/>
  <c r="W4725" i="1"/>
  <c r="W4686" i="1"/>
  <c r="Q4686" i="1"/>
  <c r="R4686" i="1"/>
  <c r="W4646" i="1"/>
  <c r="U4646" i="1"/>
  <c r="V4646" i="1"/>
  <c r="Q4615" i="1"/>
  <c r="W4615" i="1"/>
  <c r="X4615" i="1"/>
  <c r="R4600" i="1"/>
  <c r="N4600" i="1"/>
  <c r="N4578" i="1"/>
  <c r="P4524" i="1"/>
  <c r="R4453" i="1"/>
  <c r="U4453" i="1"/>
  <c r="N4401" i="1"/>
  <c r="V4401" i="1"/>
  <c r="P4329" i="1"/>
  <c r="N4329" i="1"/>
  <c r="T4329" i="1"/>
  <c r="X4329" i="1"/>
  <c r="P4317" i="1"/>
  <c r="S4317" i="1"/>
  <c r="T4317" i="1"/>
  <c r="Q4317" i="1"/>
  <c r="N4271" i="1"/>
  <c r="T4271" i="1"/>
  <c r="N4181" i="1"/>
  <c r="P4181" i="1"/>
  <c r="Q4181" i="1"/>
  <c r="R4181" i="1"/>
  <c r="S4181" i="1"/>
  <c r="T4181" i="1"/>
  <c r="W4181" i="1"/>
  <c r="T3776" i="1"/>
  <c r="P3686" i="1"/>
  <c r="X3686" i="1"/>
  <c r="R3686" i="1"/>
  <c r="S3686" i="1"/>
  <c r="V3686" i="1"/>
  <c r="W3565" i="1"/>
  <c r="X3565" i="1"/>
  <c r="N3565" i="1"/>
  <c r="R3565" i="1"/>
  <c r="T3565" i="1"/>
  <c r="U3565" i="1"/>
  <c r="Q3527" i="1"/>
  <c r="R3527" i="1"/>
  <c r="W3527" i="1"/>
  <c r="S3270" i="1"/>
  <c r="V5088" i="1"/>
  <c r="R5023" i="1"/>
  <c r="P4848" i="1"/>
  <c r="Q4848" i="1"/>
  <c r="R4848" i="1"/>
  <c r="W4811" i="1"/>
  <c r="V4811" i="1"/>
  <c r="N4807" i="1"/>
  <c r="Q4807" i="1"/>
  <c r="R4807" i="1"/>
  <c r="T4620" i="1"/>
  <c r="Q4433" i="1"/>
  <c r="P4433" i="1"/>
  <c r="X4433" i="1"/>
  <c r="N4419" i="1"/>
  <c r="S4419" i="1"/>
  <c r="S4396" i="1"/>
  <c r="Q4396" i="1"/>
  <c r="T4396" i="1"/>
  <c r="U4396" i="1"/>
  <c r="V4396" i="1"/>
  <c r="Q4347" i="1"/>
  <c r="R4347" i="1"/>
  <c r="S4347" i="1"/>
  <c r="T4347" i="1"/>
  <c r="U4347" i="1"/>
  <c r="X4347" i="1"/>
  <c r="P4276" i="1"/>
  <c r="R4276" i="1"/>
  <c r="S4276" i="1"/>
  <c r="T4276" i="1"/>
  <c r="U4276" i="1"/>
  <c r="V4276" i="1"/>
  <c r="P4225" i="1"/>
  <c r="R4225" i="1"/>
  <c r="U4225" i="1"/>
  <c r="V4225" i="1"/>
  <c r="W4225" i="1"/>
  <c r="P4154" i="1"/>
  <c r="Q4154" i="1"/>
  <c r="R4154" i="1"/>
  <c r="U4124" i="1"/>
  <c r="X4035" i="1"/>
  <c r="U4035" i="1"/>
  <c r="V4035" i="1"/>
  <c r="P3983" i="1"/>
  <c r="T3983" i="1"/>
  <c r="N3876" i="1"/>
  <c r="W3876" i="1"/>
  <c r="P3876" i="1"/>
  <c r="S3876" i="1"/>
  <c r="N3709" i="1"/>
  <c r="P3709" i="1"/>
  <c r="Q3709" i="1"/>
  <c r="R3709" i="1"/>
  <c r="U3709" i="1"/>
  <c r="V3709" i="1"/>
  <c r="W3709" i="1"/>
  <c r="X3709" i="1"/>
  <c r="U3587" i="1"/>
  <c r="X3587" i="1"/>
  <c r="P2800" i="1"/>
  <c r="U2800" i="1"/>
  <c r="S2777" i="1"/>
  <c r="T2777" i="1"/>
  <c r="T2758" i="1"/>
  <c r="W2758" i="1"/>
  <c r="V2468" i="1"/>
  <c r="W2468" i="1"/>
  <c r="X2468" i="1"/>
  <c r="N2468" i="1"/>
  <c r="Q2468" i="1"/>
  <c r="R2468" i="1"/>
  <c r="S2468" i="1"/>
  <c r="U2468" i="1"/>
  <c r="P2468" i="1"/>
  <c r="T2468" i="1"/>
  <c r="V5081" i="1"/>
  <c r="X4948" i="1"/>
  <c r="X4914" i="1"/>
  <c r="N4861" i="1"/>
  <c r="V4861" i="1"/>
  <c r="X4847" i="1"/>
  <c r="P4749" i="1"/>
  <c r="T4749" i="1"/>
  <c r="N4669" i="1"/>
  <c r="R4669" i="1"/>
  <c r="S4669" i="1"/>
  <c r="P4663" i="1"/>
  <c r="Q4637" i="1"/>
  <c r="P4637" i="1"/>
  <c r="P4439" i="1"/>
  <c r="X4439" i="1"/>
  <c r="N4255" i="1"/>
  <c r="P4255" i="1"/>
  <c r="R4255" i="1"/>
  <c r="P4243" i="1"/>
  <c r="T4243" i="1"/>
  <c r="V4243" i="1"/>
  <c r="R4123" i="1"/>
  <c r="S4123" i="1"/>
  <c r="T4123" i="1"/>
  <c r="W4090" i="1"/>
  <c r="P4090" i="1"/>
  <c r="V4090" i="1"/>
  <c r="X4090" i="1"/>
  <c r="N4050" i="1"/>
  <c r="W4050" i="1"/>
  <c r="U4050" i="1"/>
  <c r="S3637" i="1"/>
  <c r="P3637" i="1"/>
  <c r="T3637" i="1"/>
  <c r="S3573" i="1"/>
  <c r="Q3573" i="1"/>
  <c r="N3535" i="1"/>
  <c r="V3535" i="1"/>
  <c r="N3286" i="1"/>
  <c r="Q3286" i="1"/>
  <c r="S3286" i="1"/>
  <c r="R3286" i="1"/>
  <c r="T3286" i="1"/>
  <c r="U3286" i="1"/>
  <c r="V3286" i="1"/>
  <c r="W3286" i="1"/>
  <c r="X5808" i="1"/>
  <c r="W5774" i="1"/>
  <c r="U5746" i="1"/>
  <c r="X5681" i="1"/>
  <c r="U5275" i="1"/>
  <c r="T5261" i="1"/>
  <c r="X5160" i="1"/>
  <c r="V5123" i="1"/>
  <c r="T5099" i="1"/>
  <c r="R5081" i="1"/>
  <c r="Q5077" i="1"/>
  <c r="V5047" i="1"/>
  <c r="U4963" i="1"/>
  <c r="P4948" i="1"/>
  <c r="P4904" i="1"/>
  <c r="S4889" i="1"/>
  <c r="W4889" i="1"/>
  <c r="X4889" i="1"/>
  <c r="X4877" i="1"/>
  <c r="T4816" i="1"/>
  <c r="P4816" i="1"/>
  <c r="Q4816" i="1"/>
  <c r="R4804" i="1"/>
  <c r="P4748" i="1"/>
  <c r="Q4748" i="1"/>
  <c r="T4655" i="1"/>
  <c r="P4644" i="1"/>
  <c r="U4644" i="1"/>
  <c r="V4644" i="1"/>
  <c r="U4591" i="1"/>
  <c r="W4586" i="1"/>
  <c r="T4530" i="1"/>
  <c r="R4523" i="1"/>
  <c r="V4523" i="1"/>
  <c r="W4523" i="1"/>
  <c r="S4484" i="1"/>
  <c r="W4475" i="1"/>
  <c r="P4424" i="1"/>
  <c r="Q4424" i="1"/>
  <c r="R4424" i="1"/>
  <c r="N4385" i="1"/>
  <c r="Q4368" i="1"/>
  <c r="N4365" i="1"/>
  <c r="T4365" i="1"/>
  <c r="U4365" i="1"/>
  <c r="T4173" i="1"/>
  <c r="W4173" i="1"/>
  <c r="P4016" i="1"/>
  <c r="W4004" i="1"/>
  <c r="T3965" i="1"/>
  <c r="X3965" i="1"/>
  <c r="P3965" i="1"/>
  <c r="T3896" i="1"/>
  <c r="T3606" i="1"/>
  <c r="W3606" i="1"/>
  <c r="T3488" i="1"/>
  <c r="N2988" i="1"/>
  <c r="P2988" i="1"/>
  <c r="Q2988" i="1"/>
  <c r="W2988" i="1"/>
  <c r="X2988" i="1"/>
  <c r="R2988" i="1"/>
  <c r="S5123" i="1"/>
  <c r="U5105" i="1"/>
  <c r="P5077" i="1"/>
  <c r="X5010" i="1"/>
  <c r="W4877" i="1"/>
  <c r="N4847" i="1"/>
  <c r="P4847" i="1"/>
  <c r="S4847" i="1"/>
  <c r="W4761" i="1"/>
  <c r="T4761" i="1"/>
  <c r="U4761" i="1"/>
  <c r="V4761" i="1"/>
  <c r="W4741" i="1"/>
  <c r="R4741" i="1"/>
  <c r="S4741" i="1"/>
  <c r="T4741" i="1"/>
  <c r="U4741" i="1"/>
  <c r="N4668" i="1"/>
  <c r="R4668" i="1"/>
  <c r="W4636" i="1"/>
  <c r="R4636" i="1"/>
  <c r="S4636" i="1"/>
  <c r="T4636" i="1"/>
  <c r="U4636" i="1"/>
  <c r="T4591" i="1"/>
  <c r="R4586" i="1"/>
  <c r="S4569" i="1"/>
  <c r="X4569" i="1"/>
  <c r="T4553" i="1"/>
  <c r="V4553" i="1"/>
  <c r="R4356" i="1"/>
  <c r="P4351" i="1"/>
  <c r="S4351" i="1"/>
  <c r="U4351" i="1"/>
  <c r="W4351" i="1"/>
  <c r="X4351" i="1"/>
  <c r="X4284" i="1"/>
  <c r="W3721" i="1"/>
  <c r="X3721" i="1"/>
  <c r="T3721" i="1"/>
  <c r="U3721" i="1"/>
  <c r="V3721" i="1"/>
  <c r="P3683" i="1"/>
  <c r="S3683" i="1"/>
  <c r="P3643" i="1"/>
  <c r="N3427" i="1"/>
  <c r="U3427" i="1"/>
  <c r="V3427" i="1"/>
  <c r="W3427" i="1"/>
  <c r="S3144" i="1"/>
  <c r="N3144" i="1"/>
  <c r="W3144" i="1"/>
  <c r="X3144" i="1"/>
  <c r="V3098" i="1"/>
  <c r="X3098" i="1"/>
  <c r="N3089" i="1"/>
  <c r="V3089" i="1"/>
  <c r="X3089" i="1"/>
  <c r="P3025" i="1"/>
  <c r="Q3025" i="1"/>
  <c r="R3025" i="1"/>
  <c r="W3025" i="1"/>
  <c r="X3025" i="1"/>
  <c r="Q4886" i="1"/>
  <c r="S4877" i="1"/>
  <c r="W4866" i="1"/>
  <c r="R4866" i="1"/>
  <c r="V4866" i="1"/>
  <c r="T4814" i="1"/>
  <c r="Q4804" i="1"/>
  <c r="S4804" i="1"/>
  <c r="T4804" i="1"/>
  <c r="U4804" i="1"/>
  <c r="V4804" i="1"/>
  <c r="R4727" i="1"/>
  <c r="S4727" i="1"/>
  <c r="T4727" i="1"/>
  <c r="U4704" i="1"/>
  <c r="Q4649" i="1"/>
  <c r="R4649" i="1"/>
  <c r="P4617" i="1"/>
  <c r="T4617" i="1"/>
  <c r="P4484" i="1"/>
  <c r="U4484" i="1"/>
  <c r="W4484" i="1"/>
  <c r="N4475" i="1"/>
  <c r="P4475" i="1"/>
  <c r="Q4475" i="1"/>
  <c r="R4475" i="1"/>
  <c r="U4475" i="1"/>
  <c r="R4384" i="1"/>
  <c r="R4368" i="1"/>
  <c r="S4368" i="1"/>
  <c r="T4368" i="1"/>
  <c r="U4368" i="1"/>
  <c r="V4368" i="1"/>
  <c r="Q4284" i="1"/>
  <c r="R4253" i="1"/>
  <c r="Q4213" i="1"/>
  <c r="X4196" i="1"/>
  <c r="T4196" i="1"/>
  <c r="U4196" i="1"/>
  <c r="V4196" i="1"/>
  <c r="W4196" i="1"/>
  <c r="P4164" i="1"/>
  <c r="N4145" i="1"/>
  <c r="U4145" i="1"/>
  <c r="V4145" i="1"/>
  <c r="X4145" i="1"/>
  <c r="P4055" i="1"/>
  <c r="N4030" i="1"/>
  <c r="X4030" i="1"/>
  <c r="W4030" i="1"/>
  <c r="T4024" i="1"/>
  <c r="N4024" i="1"/>
  <c r="X4004" i="1"/>
  <c r="N3946" i="1"/>
  <c r="V3946" i="1"/>
  <c r="R3727" i="1"/>
  <c r="S3727" i="1"/>
  <c r="T3727" i="1"/>
  <c r="U3727" i="1"/>
  <c r="W3727" i="1"/>
  <c r="X3727" i="1"/>
  <c r="N3195" i="1"/>
  <c r="V3195" i="1"/>
  <c r="P3136" i="1"/>
  <c r="W3136" i="1"/>
  <c r="U3118" i="1"/>
  <c r="V3118" i="1"/>
  <c r="Q3118" i="1"/>
  <c r="R3118" i="1"/>
  <c r="T3118" i="1"/>
  <c r="N3078" i="1"/>
  <c r="Q3078" i="1"/>
  <c r="S3078" i="1"/>
  <c r="T3078" i="1"/>
  <c r="V3078" i="1"/>
  <c r="W3078" i="1"/>
  <c r="U3078" i="1"/>
  <c r="N2971" i="1"/>
  <c r="X4998" i="1"/>
  <c r="N4710" i="1"/>
  <c r="S4710" i="1"/>
  <c r="T4710" i="1"/>
  <c r="U4710" i="1"/>
  <c r="T4704" i="1"/>
  <c r="N4697" i="1"/>
  <c r="Q4697" i="1"/>
  <c r="R4697" i="1"/>
  <c r="X4648" i="1"/>
  <c r="N4613" i="1"/>
  <c r="X4613" i="1"/>
  <c r="P4613" i="1"/>
  <c r="S4596" i="1"/>
  <c r="T4596" i="1"/>
  <c r="N4458" i="1"/>
  <c r="S4458" i="1"/>
  <c r="T4458" i="1"/>
  <c r="N4429" i="1"/>
  <c r="P4429" i="1"/>
  <c r="Q4429" i="1"/>
  <c r="P4343" i="1"/>
  <c r="R4307" i="1"/>
  <c r="S4307" i="1"/>
  <c r="R4290" i="1"/>
  <c r="X4290" i="1"/>
  <c r="P3736" i="1"/>
  <c r="N3736" i="1"/>
  <c r="Q3675" i="1"/>
  <c r="T3675" i="1"/>
  <c r="V3675" i="1"/>
  <c r="W3675" i="1"/>
  <c r="Q3327" i="1"/>
  <c r="U3327" i="1"/>
  <c r="U3175" i="1"/>
  <c r="S3175" i="1"/>
  <c r="T3175" i="1"/>
  <c r="N3175" i="1"/>
  <c r="P3175" i="1"/>
  <c r="V4886" i="1"/>
  <c r="N4877" i="1"/>
  <c r="R4877" i="1"/>
  <c r="V4877" i="1"/>
  <c r="N4808" i="1"/>
  <c r="X4808" i="1"/>
  <c r="Q4688" i="1"/>
  <c r="P4688" i="1"/>
  <c r="R4688" i="1"/>
  <c r="P4520" i="1"/>
  <c r="R4520" i="1"/>
  <c r="S4520" i="1"/>
  <c r="W4520" i="1"/>
  <c r="U4363" i="1"/>
  <c r="T4363" i="1"/>
  <c r="T4284" i="1"/>
  <c r="N4284" i="1"/>
  <c r="N4253" i="1"/>
  <c r="P4253" i="1"/>
  <c r="Q4253" i="1"/>
  <c r="S4253" i="1"/>
  <c r="T4253" i="1"/>
  <c r="N4213" i="1"/>
  <c r="S4213" i="1"/>
  <c r="T4213" i="1"/>
  <c r="N4164" i="1"/>
  <c r="S4164" i="1"/>
  <c r="T4164" i="1"/>
  <c r="V4164" i="1"/>
  <c r="R4164" i="1"/>
  <c r="U4164" i="1"/>
  <c r="W4164" i="1"/>
  <c r="X4164" i="1"/>
  <c r="N4086" i="1"/>
  <c r="X4086" i="1"/>
  <c r="P4086" i="1"/>
  <c r="Q4086" i="1"/>
  <c r="S4086" i="1"/>
  <c r="R4086" i="1"/>
  <c r="P4058" i="1"/>
  <c r="Q4058" i="1"/>
  <c r="R4058" i="1"/>
  <c r="S4058" i="1"/>
  <c r="T4058" i="1"/>
  <c r="N3944" i="1"/>
  <c r="T3787" i="1"/>
  <c r="P3787" i="1"/>
  <c r="R3787" i="1"/>
  <c r="S3787" i="1"/>
  <c r="U3621" i="1"/>
  <c r="N3621" i="1"/>
  <c r="R3621" i="1"/>
  <c r="T3621" i="1"/>
  <c r="N3360" i="1"/>
  <c r="S3360" i="1"/>
  <c r="S3164" i="1"/>
  <c r="U3164" i="1"/>
  <c r="V3164" i="1"/>
  <c r="W3164" i="1"/>
  <c r="X3164" i="1"/>
  <c r="R5870" i="1"/>
  <c r="P5848" i="1"/>
  <c r="P5826" i="1"/>
  <c r="N5816" i="1"/>
  <c r="V5790" i="1"/>
  <c r="U5785" i="1"/>
  <c r="P5748" i="1"/>
  <c r="U5740" i="1"/>
  <c r="R5731" i="1"/>
  <c r="P5719" i="1"/>
  <c r="U5708" i="1"/>
  <c r="V5701" i="1"/>
  <c r="R5694" i="1"/>
  <c r="Q5681" i="1"/>
  <c r="P5676" i="1"/>
  <c r="T5664" i="1"/>
  <c r="P5631" i="1"/>
  <c r="P5624" i="1"/>
  <c r="R5615" i="1"/>
  <c r="U5604" i="1"/>
  <c r="W5587" i="1"/>
  <c r="Q5549" i="1"/>
  <c r="W5516" i="1"/>
  <c r="R5491" i="1"/>
  <c r="N5473" i="1"/>
  <c r="V5121" i="1"/>
  <c r="W5079" i="1"/>
  <c r="V4998" i="1"/>
  <c r="T4951" i="1"/>
  <c r="W4927" i="1"/>
  <c r="P4864" i="1"/>
  <c r="T4864" i="1"/>
  <c r="U4864" i="1"/>
  <c r="R4836" i="1"/>
  <c r="S4836" i="1"/>
  <c r="T4836" i="1"/>
  <c r="U4836" i="1"/>
  <c r="V4836" i="1"/>
  <c r="X4807" i="1"/>
  <c r="W4738" i="1"/>
  <c r="X4738" i="1"/>
  <c r="W4731" i="1"/>
  <c r="P4731" i="1"/>
  <c r="Q4731" i="1"/>
  <c r="R4731" i="1"/>
  <c r="S4731" i="1"/>
  <c r="Q4659" i="1"/>
  <c r="P4659" i="1"/>
  <c r="R4659" i="1"/>
  <c r="Q4654" i="1"/>
  <c r="P4654" i="1"/>
  <c r="U4654" i="1"/>
  <c r="V4654" i="1"/>
  <c r="N4633" i="1"/>
  <c r="X4633" i="1"/>
  <c r="Q4549" i="1"/>
  <c r="S4549" i="1"/>
  <c r="N4526" i="1"/>
  <c r="X4526" i="1"/>
  <c r="N4500" i="1"/>
  <c r="Q4500" i="1"/>
  <c r="R4500" i="1"/>
  <c r="W4473" i="1"/>
  <c r="P4235" i="1"/>
  <c r="N4235" i="1"/>
  <c r="R4235" i="1"/>
  <c r="S4235" i="1"/>
  <c r="X4220" i="1"/>
  <c r="P4220" i="1"/>
  <c r="R4220" i="1"/>
  <c r="N4168" i="1"/>
  <c r="Q4168" i="1"/>
  <c r="P4168" i="1"/>
  <c r="W4168" i="1"/>
  <c r="T3986" i="1"/>
  <c r="R3986" i="1"/>
  <c r="S3986" i="1"/>
  <c r="X3986" i="1"/>
  <c r="T3836" i="1"/>
  <c r="U3836" i="1"/>
  <c r="N3459" i="1"/>
  <c r="U3459" i="1"/>
  <c r="V3459" i="1"/>
  <c r="W3459" i="1"/>
  <c r="X3459" i="1"/>
  <c r="P3459" i="1"/>
  <c r="Q3459" i="1"/>
  <c r="S3459" i="1"/>
  <c r="T3459" i="1"/>
  <c r="N3258" i="1"/>
  <c r="S3258" i="1"/>
  <c r="T3258" i="1"/>
  <c r="V3258" i="1"/>
  <c r="W3258" i="1"/>
  <c r="X3258" i="1"/>
  <c r="R3258" i="1"/>
  <c r="U3258" i="1"/>
  <c r="T3225" i="1"/>
  <c r="N3225" i="1"/>
  <c r="P5870" i="1"/>
  <c r="X5835" i="1"/>
  <c r="W5811" i="1"/>
  <c r="T5790" i="1"/>
  <c r="T5785" i="1"/>
  <c r="T5769" i="1"/>
  <c r="T5740" i="1"/>
  <c r="Q5731" i="1"/>
  <c r="Q5694" i="1"/>
  <c r="N5624" i="1"/>
  <c r="T5604" i="1"/>
  <c r="W5594" i="1"/>
  <c r="R5587" i="1"/>
  <c r="P5575" i="1"/>
  <c r="P5553" i="1"/>
  <c r="V5516" i="1"/>
  <c r="N5433" i="1"/>
  <c r="W5419" i="1"/>
  <c r="Q5407" i="1"/>
  <c r="N5389" i="1"/>
  <c r="Q5380" i="1"/>
  <c r="T5376" i="1"/>
  <c r="V5355" i="1"/>
  <c r="R5345" i="1"/>
  <c r="P5324" i="1"/>
  <c r="U5310" i="1"/>
  <c r="T5304" i="1"/>
  <c r="P5298" i="1"/>
  <c r="U5288" i="1"/>
  <c r="T5266" i="1"/>
  <c r="T5259" i="1"/>
  <c r="P5254" i="1"/>
  <c r="P5194" i="1"/>
  <c r="P5158" i="1"/>
  <c r="P5154" i="1"/>
  <c r="R5141" i="1"/>
  <c r="U5121" i="1"/>
  <c r="V5079" i="1"/>
  <c r="R4998" i="1"/>
  <c r="P4987" i="1"/>
  <c r="P4974" i="1"/>
  <c r="S4951" i="1"/>
  <c r="T4946" i="1"/>
  <c r="V4927" i="1"/>
  <c r="X4916" i="1"/>
  <c r="S4827" i="1"/>
  <c r="W4821" i="1"/>
  <c r="N4821" i="1"/>
  <c r="R4821" i="1"/>
  <c r="S4821" i="1"/>
  <c r="W4807" i="1"/>
  <c r="Q4801" i="1"/>
  <c r="V4756" i="1"/>
  <c r="T4720" i="1"/>
  <c r="P4709" i="1"/>
  <c r="U4695" i="1"/>
  <c r="X4695" i="1"/>
  <c r="V4686" i="1"/>
  <c r="V4625" i="1"/>
  <c r="R4625" i="1"/>
  <c r="S4625" i="1"/>
  <c r="P4603" i="1"/>
  <c r="T4603" i="1"/>
  <c r="R4585" i="1"/>
  <c r="V4473" i="1"/>
  <c r="S4421" i="1"/>
  <c r="T4421" i="1"/>
  <c r="U4421" i="1"/>
  <c r="V4421" i="1"/>
  <c r="W4421" i="1"/>
  <c r="T4375" i="1"/>
  <c r="Q4354" i="1"/>
  <c r="N4333" i="1"/>
  <c r="S4318" i="1"/>
  <c r="R4318" i="1"/>
  <c r="P4306" i="1"/>
  <c r="R4306" i="1"/>
  <c r="V4306" i="1"/>
  <c r="N4199" i="1"/>
  <c r="X4199" i="1"/>
  <c r="U4199" i="1"/>
  <c r="V4199" i="1"/>
  <c r="W4199" i="1"/>
  <c r="T4167" i="1"/>
  <c r="P4065" i="1"/>
  <c r="T3916" i="1"/>
  <c r="N3855" i="1"/>
  <c r="U3855" i="1"/>
  <c r="V3855" i="1"/>
  <c r="R3631" i="1"/>
  <c r="N3631" i="1"/>
  <c r="P3631" i="1"/>
  <c r="Q3631" i="1"/>
  <c r="S3631" i="1"/>
  <c r="T3631" i="1"/>
  <c r="U3631" i="1"/>
  <c r="V3631" i="1"/>
  <c r="W3631" i="1"/>
  <c r="X3631" i="1"/>
  <c r="S3603" i="1"/>
  <c r="T3603" i="1"/>
  <c r="N3567" i="1"/>
  <c r="R3567" i="1"/>
  <c r="P3567" i="1"/>
  <c r="S3567" i="1"/>
  <c r="T3567" i="1"/>
  <c r="U3567" i="1"/>
  <c r="V3567" i="1"/>
  <c r="W3567" i="1"/>
  <c r="X3567" i="1"/>
  <c r="Q3458" i="1"/>
  <c r="N3370" i="1"/>
  <c r="Q3370" i="1"/>
  <c r="S3370" i="1"/>
  <c r="T3370" i="1"/>
  <c r="N2938" i="1"/>
  <c r="P2938" i="1"/>
  <c r="Q2938" i="1"/>
  <c r="T2938" i="1"/>
  <c r="U2938" i="1"/>
  <c r="V2938" i="1"/>
  <c r="X2938" i="1"/>
  <c r="W2938" i="1"/>
  <c r="R2938" i="1"/>
  <c r="S2938" i="1"/>
  <c r="U5835" i="1"/>
  <c r="S5715" i="1"/>
  <c r="S5707" i="1"/>
  <c r="N5701" i="1"/>
  <c r="R5604" i="1"/>
  <c r="Q5594" i="1"/>
  <c r="V5484" i="1"/>
  <c r="P5407" i="1"/>
  <c r="S5400" i="1"/>
  <c r="P5369" i="1"/>
  <c r="T5355" i="1"/>
  <c r="Q5345" i="1"/>
  <c r="N5324" i="1"/>
  <c r="T5310" i="1"/>
  <c r="S5266" i="1"/>
  <c r="N5254" i="1"/>
  <c r="Q5183" i="1"/>
  <c r="T5121" i="1"/>
  <c r="U5079" i="1"/>
  <c r="V5034" i="1"/>
  <c r="Q4998" i="1"/>
  <c r="S4991" i="1"/>
  <c r="Q4967" i="1"/>
  <c r="R4951" i="1"/>
  <c r="P4946" i="1"/>
  <c r="U4927" i="1"/>
  <c r="S4916" i="1"/>
  <c r="U4811" i="1"/>
  <c r="V4807" i="1"/>
  <c r="Q4793" i="1"/>
  <c r="R4793" i="1"/>
  <c r="Q4766" i="1"/>
  <c r="P4766" i="1"/>
  <c r="R4766" i="1"/>
  <c r="W4715" i="1"/>
  <c r="N4715" i="1"/>
  <c r="V4715" i="1"/>
  <c r="X4715" i="1"/>
  <c r="X4694" i="1"/>
  <c r="U4686" i="1"/>
  <c r="T4646" i="1"/>
  <c r="N4631" i="1"/>
  <c r="R4631" i="1"/>
  <c r="X4624" i="1"/>
  <c r="U4589" i="1"/>
  <c r="U4473" i="1"/>
  <c r="R4435" i="1"/>
  <c r="V4435" i="1"/>
  <c r="W4435" i="1"/>
  <c r="X4435" i="1"/>
  <c r="S4375" i="1"/>
  <c r="Q4348" i="1"/>
  <c r="V4348" i="1"/>
  <c r="X4340" i="1"/>
  <c r="S4340" i="1"/>
  <c r="V4340" i="1"/>
  <c r="W4340" i="1"/>
  <c r="X4317" i="1"/>
  <c r="N4297" i="1"/>
  <c r="Q4297" i="1"/>
  <c r="R4297" i="1"/>
  <c r="S4297" i="1"/>
  <c r="T4297" i="1"/>
  <c r="U4297" i="1"/>
  <c r="V4297" i="1"/>
  <c r="N4054" i="1"/>
  <c r="Q4054" i="1"/>
  <c r="R4054" i="1"/>
  <c r="S4054" i="1"/>
  <c r="T4054" i="1"/>
  <c r="V4054" i="1"/>
  <c r="W4054" i="1"/>
  <c r="W3879" i="1"/>
  <c r="X3879" i="1"/>
  <c r="R3689" i="1"/>
  <c r="V3689" i="1"/>
  <c r="X3689" i="1"/>
  <c r="P3458" i="1"/>
  <c r="N3257" i="1"/>
  <c r="P3257" i="1"/>
  <c r="Q3257" i="1"/>
  <c r="R3257" i="1"/>
  <c r="N5870" i="1"/>
  <c r="P5715" i="1"/>
  <c r="U5375" i="1"/>
  <c r="R5355" i="1"/>
  <c r="Q5310" i="1"/>
  <c r="N5298" i="1"/>
  <c r="X5258" i="1"/>
  <c r="W5229" i="1"/>
  <c r="S5177" i="1"/>
  <c r="S5121" i="1"/>
  <c r="T5079" i="1"/>
  <c r="U5034" i="1"/>
  <c r="P4998" i="1"/>
  <c r="X4986" i="1"/>
  <c r="Q4951" i="1"/>
  <c r="T4927" i="1"/>
  <c r="R4916" i="1"/>
  <c r="X4908" i="1"/>
  <c r="X4868" i="1"/>
  <c r="Q4827" i="1"/>
  <c r="R4827" i="1"/>
  <c r="T4811" i="1"/>
  <c r="U4807" i="1"/>
  <c r="W4801" i="1"/>
  <c r="S4801" i="1"/>
  <c r="T4801" i="1"/>
  <c r="W4781" i="1"/>
  <c r="Q4781" i="1"/>
  <c r="R4781" i="1"/>
  <c r="S4781" i="1"/>
  <c r="T4781" i="1"/>
  <c r="R4756" i="1"/>
  <c r="S4756" i="1"/>
  <c r="T4756" i="1"/>
  <c r="U4756" i="1"/>
  <c r="U4720" i="1"/>
  <c r="S4720" i="1"/>
  <c r="W4714" i="1"/>
  <c r="S4694" i="1"/>
  <c r="T4686" i="1"/>
  <c r="S4646" i="1"/>
  <c r="V4615" i="1"/>
  <c r="N4585" i="1"/>
  <c r="S4585" i="1"/>
  <c r="W4585" i="1"/>
  <c r="X4585" i="1"/>
  <c r="T4473" i="1"/>
  <c r="Q4375" i="1"/>
  <c r="S4354" i="1"/>
  <c r="T4354" i="1"/>
  <c r="W4347" i="1"/>
  <c r="T4339" i="1"/>
  <c r="W4317" i="1"/>
  <c r="X4276" i="1"/>
  <c r="X4205" i="1"/>
  <c r="R4205" i="1"/>
  <c r="S4205" i="1"/>
  <c r="N4167" i="1"/>
  <c r="Q4167" i="1"/>
  <c r="R4167" i="1"/>
  <c r="U4167" i="1"/>
  <c r="P4070" i="1"/>
  <c r="V4065" i="1"/>
  <c r="U4065" i="1"/>
  <c r="W4065" i="1"/>
  <c r="N4053" i="1"/>
  <c r="P4053" i="1"/>
  <c r="P3935" i="1"/>
  <c r="N3935" i="1"/>
  <c r="Q3935" i="1"/>
  <c r="R3916" i="1"/>
  <c r="V3916" i="1"/>
  <c r="W3916" i="1"/>
  <c r="X3916" i="1"/>
  <c r="N3878" i="1"/>
  <c r="Q3878" i="1"/>
  <c r="S3878" i="1"/>
  <c r="T3878" i="1"/>
  <c r="U3878" i="1"/>
  <c r="P3878" i="1"/>
  <c r="X3878" i="1"/>
  <c r="Q3854" i="1"/>
  <c r="T3854" i="1"/>
  <c r="U3854" i="1"/>
  <c r="V3854" i="1"/>
  <c r="W3854" i="1"/>
  <c r="V3646" i="1"/>
  <c r="X3646" i="1"/>
  <c r="T2961" i="1"/>
  <c r="S2961" i="1"/>
  <c r="U2961" i="1"/>
  <c r="V2961" i="1"/>
  <c r="W2961" i="1"/>
  <c r="X2961" i="1"/>
  <c r="W5258" i="1"/>
  <c r="W5198" i="1"/>
  <c r="R5177" i="1"/>
  <c r="X5140" i="1"/>
  <c r="P5121" i="1"/>
  <c r="R5079" i="1"/>
  <c r="U5061" i="1"/>
  <c r="X5045" i="1"/>
  <c r="V4986" i="1"/>
  <c r="P4951" i="1"/>
  <c r="X4945" i="1"/>
  <c r="S4927" i="1"/>
  <c r="W4868" i="1"/>
  <c r="N4857" i="1"/>
  <c r="P4857" i="1"/>
  <c r="R4857" i="1"/>
  <c r="S4811" i="1"/>
  <c r="T4807" i="1"/>
  <c r="X4755" i="1"/>
  <c r="N4737" i="1"/>
  <c r="Q4737" i="1"/>
  <c r="R4737" i="1"/>
  <c r="S4737" i="1"/>
  <c r="T4737" i="1"/>
  <c r="X4737" i="1"/>
  <c r="V4714" i="1"/>
  <c r="R4694" i="1"/>
  <c r="S4686" i="1"/>
  <c r="W4671" i="1"/>
  <c r="P4671" i="1"/>
  <c r="Q4671" i="1"/>
  <c r="R4671" i="1"/>
  <c r="S4671" i="1"/>
  <c r="R4646" i="1"/>
  <c r="U4615" i="1"/>
  <c r="P4584" i="1"/>
  <c r="N4584" i="1"/>
  <c r="Q4584" i="1"/>
  <c r="R4584" i="1"/>
  <c r="R4556" i="1"/>
  <c r="Q4535" i="1"/>
  <c r="S4535" i="1"/>
  <c r="V4508" i="1"/>
  <c r="W4508" i="1"/>
  <c r="Q4473" i="1"/>
  <c r="W4467" i="1"/>
  <c r="W4433" i="1"/>
  <c r="W4371" i="1"/>
  <c r="X4371" i="1"/>
  <c r="Q4359" i="1"/>
  <c r="R4359" i="1"/>
  <c r="S4359" i="1"/>
  <c r="T4359" i="1"/>
  <c r="W4359" i="1"/>
  <c r="X4359" i="1"/>
  <c r="V4347" i="1"/>
  <c r="V4317" i="1"/>
  <c r="W4276" i="1"/>
  <c r="S4271" i="1"/>
  <c r="U4250" i="1"/>
  <c r="S4210" i="1"/>
  <c r="W4210" i="1"/>
  <c r="X4210" i="1"/>
  <c r="X4181" i="1"/>
  <c r="S3920" i="1"/>
  <c r="U3920" i="1"/>
  <c r="V3920" i="1"/>
  <c r="W3920" i="1"/>
  <c r="X3920" i="1"/>
  <c r="Q3920" i="1"/>
  <c r="R3920" i="1"/>
  <c r="W3915" i="1"/>
  <c r="P3877" i="1"/>
  <c r="R3877" i="1"/>
  <c r="S3877" i="1"/>
  <c r="T3877" i="1"/>
  <c r="U3877" i="1"/>
  <c r="V3877" i="1"/>
  <c r="R3817" i="1"/>
  <c r="V3817" i="1"/>
  <c r="W3817" i="1"/>
  <c r="P3817" i="1"/>
  <c r="Q3817" i="1"/>
  <c r="N3503" i="1"/>
  <c r="S3503" i="1"/>
  <c r="T3503" i="1"/>
  <c r="W3503" i="1"/>
  <c r="R3383" i="1"/>
  <c r="N3313" i="1"/>
  <c r="S3313" i="1"/>
  <c r="W3313" i="1"/>
  <c r="T3784" i="1"/>
  <c r="U3784" i="1"/>
  <c r="W3784" i="1"/>
  <c r="P3743" i="1"/>
  <c r="T3743" i="1"/>
  <c r="X3734" i="1"/>
  <c r="N3579" i="1"/>
  <c r="S3579" i="1"/>
  <c r="T3579" i="1"/>
  <c r="U3579" i="1"/>
  <c r="V3579" i="1"/>
  <c r="P3579" i="1"/>
  <c r="Q3579" i="1"/>
  <c r="P3559" i="1"/>
  <c r="V3559" i="1"/>
  <c r="R3559" i="1"/>
  <c r="T3559" i="1"/>
  <c r="U3559" i="1"/>
  <c r="N3495" i="1"/>
  <c r="W3495" i="1"/>
  <c r="N3396" i="1"/>
  <c r="V3396" i="1"/>
  <c r="W3396" i="1"/>
  <c r="X3396" i="1"/>
  <c r="T3358" i="1"/>
  <c r="Q3358" i="1"/>
  <c r="P3358" i="1"/>
  <c r="S3358" i="1"/>
  <c r="V3358" i="1"/>
  <c r="W3358" i="1"/>
  <c r="P3235" i="1"/>
  <c r="V3235" i="1"/>
  <c r="N3235" i="1"/>
  <c r="T3235" i="1"/>
  <c r="U3235" i="1"/>
  <c r="N3155" i="1"/>
  <c r="Q3155" i="1"/>
  <c r="R3155" i="1"/>
  <c r="S3155" i="1"/>
  <c r="U3155" i="1"/>
  <c r="V3155" i="1"/>
  <c r="N3110" i="1"/>
  <c r="P3110" i="1"/>
  <c r="U3110" i="1"/>
  <c r="U2985" i="1"/>
  <c r="V2985" i="1"/>
  <c r="R2985" i="1"/>
  <c r="S2985" i="1"/>
  <c r="T2985" i="1"/>
  <c r="P2985" i="1"/>
  <c r="Q2985" i="1"/>
  <c r="U2823" i="1"/>
  <c r="W2823" i="1"/>
  <c r="P2823" i="1"/>
  <c r="N2810" i="1"/>
  <c r="W2810" i="1"/>
  <c r="X2810" i="1"/>
  <c r="V2810" i="1"/>
  <c r="Q2810" i="1"/>
  <c r="P2810" i="1"/>
  <c r="S2810" i="1"/>
  <c r="P2476" i="1"/>
  <c r="U2476" i="1"/>
  <c r="V2476" i="1"/>
  <c r="W2476" i="1"/>
  <c r="R2476" i="1"/>
  <c r="T2476" i="1"/>
  <c r="X2476" i="1"/>
  <c r="S3907" i="1"/>
  <c r="N3843" i="1"/>
  <c r="Q3843" i="1"/>
  <c r="P3795" i="1"/>
  <c r="U3629" i="1"/>
  <c r="N3523" i="1"/>
  <c r="Q3523" i="1"/>
  <c r="R3523" i="1"/>
  <c r="S3523" i="1"/>
  <c r="T3523" i="1"/>
  <c r="V3523" i="1"/>
  <c r="N3470" i="1"/>
  <c r="P3470" i="1"/>
  <c r="R3470" i="1"/>
  <c r="V3470" i="1"/>
  <c r="S3276" i="1"/>
  <c r="P3250" i="1"/>
  <c r="N3250" i="1"/>
  <c r="P3173" i="1"/>
  <c r="W3173" i="1"/>
  <c r="X3173" i="1"/>
  <c r="N3135" i="1"/>
  <c r="P3135" i="1"/>
  <c r="Q3135" i="1"/>
  <c r="R3135" i="1"/>
  <c r="V3135" i="1"/>
  <c r="T3135" i="1"/>
  <c r="Q2918" i="1"/>
  <c r="N2918" i="1"/>
  <c r="P2918" i="1"/>
  <c r="R2918" i="1"/>
  <c r="U2918" i="1"/>
  <c r="V2918" i="1"/>
  <c r="W2918" i="1"/>
  <c r="S2918" i="1"/>
  <c r="X2918" i="1"/>
  <c r="N2877" i="1"/>
  <c r="R2877" i="1"/>
  <c r="V4547" i="1"/>
  <c r="X4338" i="1"/>
  <c r="X4299" i="1"/>
  <c r="R4294" i="1"/>
  <c r="U4209" i="1"/>
  <c r="V4209" i="1"/>
  <c r="U4161" i="1"/>
  <c r="T4151" i="1"/>
  <c r="P4147" i="1"/>
  <c r="W4110" i="1"/>
  <c r="V3939" i="1"/>
  <c r="S3939" i="1"/>
  <c r="Q3907" i="1"/>
  <c r="U3867" i="1"/>
  <c r="S3859" i="1"/>
  <c r="T3859" i="1"/>
  <c r="W3859" i="1"/>
  <c r="N3750" i="1"/>
  <c r="P3750" i="1"/>
  <c r="Q3750" i="1"/>
  <c r="T3750" i="1"/>
  <c r="X3750" i="1"/>
  <c r="P3700" i="1"/>
  <c r="Q3700" i="1"/>
  <c r="T3700" i="1"/>
  <c r="V3700" i="1"/>
  <c r="P3695" i="1"/>
  <c r="P3680" i="1"/>
  <c r="N3680" i="1"/>
  <c r="Q3680" i="1"/>
  <c r="T3680" i="1"/>
  <c r="V3680" i="1"/>
  <c r="T3629" i="1"/>
  <c r="Q3613" i="1"/>
  <c r="X3586" i="1"/>
  <c r="R3586" i="1"/>
  <c r="R3469" i="1"/>
  <c r="V3463" i="1"/>
  <c r="Q3411" i="1"/>
  <c r="S3404" i="1"/>
  <c r="X3404" i="1"/>
  <c r="R3276" i="1"/>
  <c r="W3268" i="1"/>
  <c r="S2993" i="1"/>
  <c r="T2993" i="1"/>
  <c r="U2993" i="1"/>
  <c r="N2993" i="1"/>
  <c r="P2993" i="1"/>
  <c r="Q2993" i="1"/>
  <c r="R2993" i="1"/>
  <c r="V4810" i="1"/>
  <c r="X4777" i="1"/>
  <c r="W4679" i="1"/>
  <c r="V4627" i="1"/>
  <c r="W4594" i="1"/>
  <c r="U4547" i="1"/>
  <c r="W4515" i="1"/>
  <c r="W4338" i="1"/>
  <c r="W4299" i="1"/>
  <c r="R4264" i="1"/>
  <c r="S4264" i="1"/>
  <c r="T4264" i="1"/>
  <c r="W4236" i="1"/>
  <c r="N4184" i="1"/>
  <c r="R4184" i="1"/>
  <c r="U4135" i="1"/>
  <c r="V4135" i="1"/>
  <c r="X4135" i="1"/>
  <c r="S4079" i="1"/>
  <c r="R4079" i="1"/>
  <c r="N4045" i="1"/>
  <c r="X4045" i="1"/>
  <c r="P4037" i="1"/>
  <c r="R4037" i="1"/>
  <c r="S4037" i="1"/>
  <c r="T4037" i="1"/>
  <c r="U4037" i="1"/>
  <c r="X4037" i="1"/>
  <c r="P4029" i="1"/>
  <c r="Q4029" i="1"/>
  <c r="X3956" i="1"/>
  <c r="Q3956" i="1"/>
  <c r="R3956" i="1"/>
  <c r="S3956" i="1"/>
  <c r="T3956" i="1"/>
  <c r="N3956" i="1"/>
  <c r="U3956" i="1"/>
  <c r="N3947" i="1"/>
  <c r="S3947" i="1"/>
  <c r="U3947" i="1"/>
  <c r="X3904" i="1"/>
  <c r="V3904" i="1"/>
  <c r="W3904" i="1"/>
  <c r="V3749" i="1"/>
  <c r="T3699" i="1"/>
  <c r="S3629" i="1"/>
  <c r="X3618" i="1"/>
  <c r="P3613" i="1"/>
  <c r="V3551" i="1"/>
  <c r="W3521" i="1"/>
  <c r="X3510" i="1"/>
  <c r="P3455" i="1"/>
  <c r="W3455" i="1"/>
  <c r="S3423" i="1"/>
  <c r="Q3394" i="1"/>
  <c r="N3394" i="1"/>
  <c r="W3394" i="1"/>
  <c r="Q3276" i="1"/>
  <c r="V3268" i="1"/>
  <c r="P3116" i="1"/>
  <c r="Q3116" i="1"/>
  <c r="R3116" i="1"/>
  <c r="S3116" i="1"/>
  <c r="V2820" i="1"/>
  <c r="W2820" i="1"/>
  <c r="X2820" i="1"/>
  <c r="U3907" i="1"/>
  <c r="V3907" i="1"/>
  <c r="W3907" i="1"/>
  <c r="X3771" i="1"/>
  <c r="R3724" i="1"/>
  <c r="T3724" i="1"/>
  <c r="V3695" i="1"/>
  <c r="W3695" i="1"/>
  <c r="X3695" i="1"/>
  <c r="Q3556" i="1"/>
  <c r="N3556" i="1"/>
  <c r="W3510" i="1"/>
  <c r="N3463" i="1"/>
  <c r="P3463" i="1"/>
  <c r="Q3463" i="1"/>
  <c r="R3463" i="1"/>
  <c r="V3411" i="1"/>
  <c r="W3411" i="1"/>
  <c r="X3411" i="1"/>
  <c r="S3295" i="1"/>
  <c r="U3170" i="1"/>
  <c r="T3170" i="1"/>
  <c r="S2853" i="1"/>
  <c r="U2853" i="1"/>
  <c r="T2841" i="1"/>
  <c r="U2841" i="1"/>
  <c r="V2841" i="1"/>
  <c r="W2841" i="1"/>
  <c r="R2841" i="1"/>
  <c r="S2841" i="1"/>
  <c r="N2841" i="1"/>
  <c r="P2841" i="1"/>
  <c r="S2746" i="1"/>
  <c r="U2746" i="1"/>
  <c r="X2746" i="1"/>
  <c r="U2738" i="1"/>
  <c r="Q2738" i="1"/>
  <c r="R2738" i="1"/>
  <c r="S2738" i="1"/>
  <c r="T2738" i="1"/>
  <c r="N2738" i="1"/>
  <c r="P2738" i="1"/>
  <c r="N3740" i="1"/>
  <c r="X3740" i="1"/>
  <c r="T3671" i="1"/>
  <c r="R3671" i="1"/>
  <c r="P3633" i="1"/>
  <c r="S3633" i="1"/>
  <c r="S3539" i="1"/>
  <c r="U3539" i="1"/>
  <c r="V3510" i="1"/>
  <c r="R3423" i="1"/>
  <c r="T3423" i="1"/>
  <c r="Q3367" i="1"/>
  <c r="P3367" i="1"/>
  <c r="R3367" i="1"/>
  <c r="U3367" i="1"/>
  <c r="W3367" i="1"/>
  <c r="X3367" i="1"/>
  <c r="X3324" i="1"/>
  <c r="N3324" i="1"/>
  <c r="Q3324" i="1"/>
  <c r="U3268" i="1"/>
  <c r="Q3268" i="1"/>
  <c r="Q3074" i="1"/>
  <c r="R3074" i="1"/>
  <c r="S3074" i="1"/>
  <c r="T3074" i="1"/>
  <c r="P3074" i="1"/>
  <c r="T2951" i="1"/>
  <c r="U2951" i="1"/>
  <c r="R2737" i="1"/>
  <c r="T2737" i="1"/>
  <c r="T4777" i="1"/>
  <c r="S4679" i="1"/>
  <c r="R4627" i="1"/>
  <c r="R4611" i="1"/>
  <c r="R4594" i="1"/>
  <c r="P4565" i="1"/>
  <c r="Q4547" i="1"/>
  <c r="V4390" i="1"/>
  <c r="N4277" i="1"/>
  <c r="Q4277" i="1"/>
  <c r="W4261" i="1"/>
  <c r="V4245" i="1"/>
  <c r="S4224" i="1"/>
  <c r="W4218" i="1"/>
  <c r="V4161" i="1"/>
  <c r="P4161" i="1"/>
  <c r="V4151" i="1"/>
  <c r="N4151" i="1"/>
  <c r="R4151" i="1"/>
  <c r="S4041" i="1"/>
  <c r="U4041" i="1"/>
  <c r="W4041" i="1"/>
  <c r="Q3884" i="1"/>
  <c r="S3884" i="1"/>
  <c r="T3884" i="1"/>
  <c r="U3884" i="1"/>
  <c r="R3867" i="1"/>
  <c r="W3867" i="1"/>
  <c r="X3867" i="1"/>
  <c r="P3769" i="1"/>
  <c r="N3569" i="1"/>
  <c r="U3569" i="1"/>
  <c r="V3569" i="1"/>
  <c r="S3564" i="1"/>
  <c r="S3510" i="1"/>
  <c r="V3437" i="1"/>
  <c r="N3430" i="1"/>
  <c r="R3430" i="1"/>
  <c r="S3430" i="1"/>
  <c r="U3430" i="1"/>
  <c r="V3430" i="1"/>
  <c r="R3400" i="1"/>
  <c r="S3400" i="1"/>
  <c r="V3365" i="1"/>
  <c r="Q3331" i="1"/>
  <c r="P3295" i="1"/>
  <c r="N3289" i="1"/>
  <c r="P3019" i="1"/>
  <c r="Q3019" i="1"/>
  <c r="T3019" i="1"/>
  <c r="V3019" i="1"/>
  <c r="W3019" i="1"/>
  <c r="X3019" i="1"/>
  <c r="P2976" i="1"/>
  <c r="S2976" i="1"/>
  <c r="T2976" i="1"/>
  <c r="U2976" i="1"/>
  <c r="X2976" i="1"/>
  <c r="V2976" i="1"/>
  <c r="P2786" i="1"/>
  <c r="U2786" i="1"/>
  <c r="P2696" i="1"/>
  <c r="W2696" i="1"/>
  <c r="P2261" i="1"/>
  <c r="Q2261" i="1"/>
  <c r="R2261" i="1"/>
  <c r="S2261" i="1"/>
  <c r="W2261" i="1"/>
  <c r="X2261" i="1"/>
  <c r="V2261" i="1"/>
  <c r="U2261" i="1"/>
  <c r="V3913" i="1"/>
  <c r="X3913" i="1"/>
  <c r="P3913" i="1"/>
  <c r="N3800" i="1"/>
  <c r="U3779" i="1"/>
  <c r="V3779" i="1"/>
  <c r="W3779" i="1"/>
  <c r="X3779" i="1"/>
  <c r="P3779" i="1"/>
  <c r="Q3730" i="1"/>
  <c r="X3629" i="1"/>
  <c r="W3629" i="1"/>
  <c r="Q3611" i="1"/>
  <c r="P3611" i="1"/>
  <c r="R3611" i="1"/>
  <c r="S3611" i="1"/>
  <c r="V3611" i="1"/>
  <c r="P3583" i="1"/>
  <c r="Q3583" i="1"/>
  <c r="R3510" i="1"/>
  <c r="P3421" i="1"/>
  <c r="N3049" i="1"/>
  <c r="W3049" i="1"/>
  <c r="N3018" i="1"/>
  <c r="W3018" i="1"/>
  <c r="N3519" i="1"/>
  <c r="U3519" i="1"/>
  <c r="W3519" i="1"/>
  <c r="X3519" i="1"/>
  <c r="N3437" i="1"/>
  <c r="U3437" i="1"/>
  <c r="V3331" i="1"/>
  <c r="T3331" i="1"/>
  <c r="W3331" i="1"/>
  <c r="N3295" i="1"/>
  <c r="T3295" i="1"/>
  <c r="U3295" i="1"/>
  <c r="V3295" i="1"/>
  <c r="N3107" i="1"/>
  <c r="W3107" i="1"/>
  <c r="N2935" i="1"/>
  <c r="R4338" i="1"/>
  <c r="S4338" i="1"/>
  <c r="N4249" i="1"/>
  <c r="U4249" i="1"/>
  <c r="N4236" i="1"/>
  <c r="Q4236" i="1"/>
  <c r="R4236" i="1"/>
  <c r="X4236" i="1"/>
  <c r="W4034" i="1"/>
  <c r="N4034" i="1"/>
  <c r="U4034" i="1"/>
  <c r="N3937" i="1"/>
  <c r="S3937" i="1"/>
  <c r="T3937" i="1"/>
  <c r="U3937" i="1"/>
  <c r="V3937" i="1"/>
  <c r="Q3838" i="1"/>
  <c r="R3838" i="1"/>
  <c r="V3710" i="1"/>
  <c r="T3710" i="1"/>
  <c r="U3699" i="1"/>
  <c r="V3699" i="1"/>
  <c r="W3699" i="1"/>
  <c r="X3699" i="1"/>
  <c r="R3663" i="1"/>
  <c r="U3663" i="1"/>
  <c r="P3663" i="1"/>
  <c r="Q3663" i="1"/>
  <c r="N3339" i="1"/>
  <c r="U3339" i="1"/>
  <c r="V3339" i="1"/>
  <c r="W3339" i="1"/>
  <c r="X3339" i="1"/>
  <c r="N3301" i="1"/>
  <c r="Q3301" i="1"/>
  <c r="R3301" i="1"/>
  <c r="S3301" i="1"/>
  <c r="V3301" i="1"/>
  <c r="S3274" i="1"/>
  <c r="N3274" i="1"/>
  <c r="N3043" i="1"/>
  <c r="P3043" i="1"/>
  <c r="T3043" i="1"/>
  <c r="N2533" i="1"/>
  <c r="P4283" i="1"/>
  <c r="Q4283" i="1"/>
  <c r="R4283" i="1"/>
  <c r="N4244" i="1"/>
  <c r="S4244" i="1"/>
  <c r="T4244" i="1"/>
  <c r="P4207" i="1"/>
  <c r="N4207" i="1"/>
  <c r="S4207" i="1"/>
  <c r="Q4127" i="1"/>
  <c r="U4119" i="1"/>
  <c r="Q3729" i="1"/>
  <c r="P3729" i="1"/>
  <c r="V3729" i="1"/>
  <c r="W3729" i="1"/>
  <c r="X3729" i="1"/>
  <c r="N3704" i="1"/>
  <c r="P3704" i="1"/>
  <c r="Q3704" i="1"/>
  <c r="Q2817" i="1"/>
  <c r="V2817" i="1"/>
  <c r="W2817" i="1"/>
  <c r="X2817" i="1"/>
  <c r="R2817" i="1"/>
  <c r="U2817" i="1"/>
  <c r="T2817" i="1"/>
  <c r="T4897" i="1"/>
  <c r="N4884" i="1"/>
  <c r="S4869" i="1"/>
  <c r="P4831" i="1"/>
  <c r="P4826" i="1"/>
  <c r="P4809" i="1"/>
  <c r="R4791" i="1"/>
  <c r="S4770" i="1"/>
  <c r="N4614" i="1"/>
  <c r="R4570" i="1"/>
  <c r="U4454" i="1"/>
  <c r="Q4426" i="1"/>
  <c r="S4319" i="1"/>
  <c r="N4239" i="1"/>
  <c r="Q4098" i="1"/>
  <c r="T4098" i="1"/>
  <c r="V4066" i="1"/>
  <c r="P4066" i="1"/>
  <c r="Q4066" i="1"/>
  <c r="N3856" i="1"/>
  <c r="Q3856" i="1"/>
  <c r="P3856" i="1"/>
  <c r="R3856" i="1"/>
  <c r="S3856" i="1"/>
  <c r="T3856" i="1"/>
  <c r="W3856" i="1"/>
  <c r="X3856" i="1"/>
  <c r="P3837" i="1"/>
  <c r="P3821" i="1"/>
  <c r="Q3814" i="1"/>
  <c r="R3814" i="1"/>
  <c r="R3638" i="1"/>
  <c r="U3638" i="1"/>
  <c r="T3600" i="1"/>
  <c r="P3600" i="1"/>
  <c r="Q3600" i="1"/>
  <c r="V3600" i="1"/>
  <c r="N3588" i="1"/>
  <c r="R3588" i="1"/>
  <c r="U3588" i="1"/>
  <c r="P3536" i="1"/>
  <c r="Q3536" i="1"/>
  <c r="R3536" i="1"/>
  <c r="S3536" i="1"/>
  <c r="V3536" i="1"/>
  <c r="W3536" i="1"/>
  <c r="X3536" i="1"/>
  <c r="U3528" i="1"/>
  <c r="S3528" i="1"/>
  <c r="P3451" i="1"/>
  <c r="P3385" i="1"/>
  <c r="T3385" i="1"/>
  <c r="N3345" i="1"/>
  <c r="U3345" i="1"/>
  <c r="S3345" i="1"/>
  <c r="T3345" i="1"/>
  <c r="P3320" i="1"/>
  <c r="R3320" i="1"/>
  <c r="X3299" i="1"/>
  <c r="V3229" i="1"/>
  <c r="U3229" i="1"/>
  <c r="W3229" i="1"/>
  <c r="X3229" i="1"/>
  <c r="N3229" i="1"/>
  <c r="N3204" i="1"/>
  <c r="X3204" i="1"/>
  <c r="S3204" i="1"/>
  <c r="U3204" i="1"/>
  <c r="V3204" i="1"/>
  <c r="W3204" i="1"/>
  <c r="P3181" i="1"/>
  <c r="Q3181" i="1"/>
  <c r="V3181" i="1"/>
  <c r="X3181" i="1"/>
  <c r="P2816" i="1"/>
  <c r="T2816" i="1"/>
  <c r="U2816" i="1"/>
  <c r="X2816" i="1"/>
  <c r="N2716" i="1"/>
  <c r="X2716" i="1"/>
  <c r="S2716" i="1"/>
  <c r="T2716" i="1"/>
  <c r="S4897" i="1"/>
  <c r="R4869" i="1"/>
  <c r="N4846" i="1"/>
  <c r="P4291" i="1"/>
  <c r="V4291" i="1"/>
  <c r="N4248" i="1"/>
  <c r="R4211" i="1"/>
  <c r="P4127" i="1"/>
  <c r="N4127" i="1"/>
  <c r="N4119" i="1"/>
  <c r="V4119" i="1"/>
  <c r="X4097" i="1"/>
  <c r="N4007" i="1"/>
  <c r="X4007" i="1"/>
  <c r="R3997" i="1"/>
  <c r="N3997" i="1"/>
  <c r="S3997" i="1"/>
  <c r="X3997" i="1"/>
  <c r="T3984" i="1"/>
  <c r="R3984" i="1"/>
  <c r="W3967" i="1"/>
  <c r="R3967" i="1"/>
  <c r="X3967" i="1"/>
  <c r="X3899" i="1"/>
  <c r="W3899" i="1"/>
  <c r="P3890" i="1"/>
  <c r="T3890" i="1"/>
  <c r="T3684" i="1"/>
  <c r="U3684" i="1"/>
  <c r="N3684" i="1"/>
  <c r="P3684" i="1"/>
  <c r="Q3684" i="1"/>
  <c r="Q3547" i="1"/>
  <c r="P3547" i="1"/>
  <c r="R3547" i="1"/>
  <c r="S3547" i="1"/>
  <c r="T3547" i="1"/>
  <c r="U3547" i="1"/>
  <c r="W3547" i="1"/>
  <c r="X3547" i="1"/>
  <c r="N3398" i="1"/>
  <c r="S3398" i="1"/>
  <c r="Q3398" i="1"/>
  <c r="R3398" i="1"/>
  <c r="T3398" i="1"/>
  <c r="U3398" i="1"/>
  <c r="V3398" i="1"/>
  <c r="X3398" i="1"/>
  <c r="N3196" i="1"/>
  <c r="S3196" i="1"/>
  <c r="T3196" i="1"/>
  <c r="U3196" i="1"/>
  <c r="V3196" i="1"/>
  <c r="P3196" i="1"/>
  <c r="R3196" i="1"/>
  <c r="N3187" i="1"/>
  <c r="P3187" i="1"/>
  <c r="W3187" i="1"/>
  <c r="T3180" i="1"/>
  <c r="V3180" i="1"/>
  <c r="N3145" i="1"/>
  <c r="Q3145" i="1"/>
  <c r="R3145" i="1"/>
  <c r="S3145" i="1"/>
  <c r="T3145" i="1"/>
  <c r="P3145" i="1"/>
  <c r="U3145" i="1"/>
  <c r="V4746" i="1"/>
  <c r="V4666" i="1"/>
  <c r="X4247" i="1"/>
  <c r="P4217" i="1"/>
  <c r="N4217" i="1"/>
  <c r="P4187" i="1"/>
  <c r="W4187" i="1"/>
  <c r="X4187" i="1"/>
  <c r="U4149" i="1"/>
  <c r="T4149" i="1"/>
  <c r="P4048" i="1"/>
  <c r="Q4048" i="1"/>
  <c r="R4048" i="1"/>
  <c r="W3989" i="1"/>
  <c r="X3989" i="1"/>
  <c r="T3989" i="1"/>
  <c r="U3989" i="1"/>
  <c r="N3644" i="1"/>
  <c r="Q3644" i="1"/>
  <c r="R3644" i="1"/>
  <c r="S3644" i="1"/>
  <c r="T3644" i="1"/>
  <c r="W3337" i="1"/>
  <c r="R3318" i="1"/>
  <c r="X3318" i="1"/>
  <c r="X3218" i="1"/>
  <c r="N3157" i="1"/>
  <c r="P3157" i="1"/>
  <c r="Q3157" i="1"/>
  <c r="R3157" i="1"/>
  <c r="W3157" i="1"/>
  <c r="N2997" i="1"/>
  <c r="P2997" i="1"/>
  <c r="Q2997" i="1"/>
  <c r="T2997" i="1"/>
  <c r="U2997" i="1"/>
  <c r="S2997" i="1"/>
  <c r="V2997" i="1"/>
  <c r="W2997" i="1"/>
  <c r="P2825" i="1"/>
  <c r="N2825" i="1"/>
  <c r="U2825" i="1"/>
  <c r="W2825" i="1"/>
  <c r="P2931" i="1"/>
  <c r="S2931" i="1"/>
  <c r="N2475" i="1"/>
  <c r="Q2475" i="1"/>
  <c r="P988" i="1"/>
  <c r="U988" i="1"/>
  <c r="T988" i="1"/>
  <c r="V988" i="1"/>
  <c r="W988" i="1"/>
  <c r="X988" i="1"/>
  <c r="R988" i="1"/>
  <c r="S774" i="1"/>
  <c r="T774" i="1"/>
  <c r="U774" i="1"/>
  <c r="X774" i="1"/>
  <c r="P774" i="1"/>
  <c r="W774" i="1"/>
  <c r="Q774" i="1"/>
  <c r="R774" i="1"/>
  <c r="V774" i="1"/>
  <c r="N2525" i="1"/>
  <c r="P2525" i="1"/>
  <c r="Q2525" i="1"/>
  <c r="W2793" i="1"/>
  <c r="N2793" i="1"/>
  <c r="N2634" i="1"/>
  <c r="V2634" i="1"/>
  <c r="W2634" i="1"/>
  <c r="X2634" i="1"/>
  <c r="T2634" i="1"/>
  <c r="U2634" i="1"/>
  <c r="P2137" i="1"/>
  <c r="T2137" i="1"/>
  <c r="U2137" i="1"/>
  <c r="W2137" i="1"/>
  <c r="V2421" i="1"/>
  <c r="S2421" i="1"/>
  <c r="T2421" i="1"/>
  <c r="U2421" i="1"/>
  <c r="X2421" i="1"/>
  <c r="R2107" i="1"/>
  <c r="P2107" i="1"/>
  <c r="S2107" i="1"/>
  <c r="Q2107" i="1"/>
  <c r="T2107" i="1"/>
  <c r="W2107" i="1"/>
  <c r="X2107" i="1"/>
  <c r="N2907" i="1"/>
  <c r="U2907" i="1"/>
  <c r="V2907" i="1"/>
  <c r="W2907" i="1"/>
  <c r="X2907" i="1"/>
  <c r="P2907" i="1"/>
  <c r="T2624" i="1"/>
  <c r="X2624" i="1"/>
  <c r="N2624" i="1"/>
  <c r="N2341" i="1"/>
  <c r="W2341" i="1"/>
  <c r="P2245" i="1"/>
  <c r="Q2245" i="1"/>
  <c r="R2245" i="1"/>
  <c r="S2245" i="1"/>
  <c r="W4100" i="1"/>
  <c r="N4076" i="1"/>
  <c r="R4076" i="1"/>
  <c r="S4076" i="1"/>
  <c r="U4076" i="1"/>
  <c r="P4040" i="1"/>
  <c r="W4020" i="1"/>
  <c r="U4009" i="1"/>
  <c r="X3921" i="1"/>
  <c r="W3881" i="1"/>
  <c r="T3881" i="1"/>
  <c r="U3881" i="1"/>
  <c r="V3881" i="1"/>
  <c r="X3881" i="1"/>
  <c r="T3806" i="1"/>
  <c r="X3786" i="1"/>
  <c r="W3780" i="1"/>
  <c r="W3774" i="1"/>
  <c r="T3766" i="1"/>
  <c r="Q3761" i="1"/>
  <c r="S3754" i="1"/>
  <c r="X3754" i="1"/>
  <c r="P3747" i="1"/>
  <c r="N3725" i="1"/>
  <c r="X3714" i="1"/>
  <c r="N3694" i="1"/>
  <c r="N3650" i="1"/>
  <c r="Q3650" i="1"/>
  <c r="V3650" i="1"/>
  <c r="W3650" i="1"/>
  <c r="P3636" i="1"/>
  <c r="T3610" i="1"/>
  <c r="X3563" i="1"/>
  <c r="N3563" i="1"/>
  <c r="W3563" i="1"/>
  <c r="P3508" i="1"/>
  <c r="Q3361" i="1"/>
  <c r="S3361" i="1"/>
  <c r="U3361" i="1"/>
  <c r="V3361" i="1"/>
  <c r="X3361" i="1"/>
  <c r="V3354" i="1"/>
  <c r="U3347" i="1"/>
  <c r="R3298" i="1"/>
  <c r="W3293" i="1"/>
  <c r="R3293" i="1"/>
  <c r="T3293" i="1"/>
  <c r="N3201" i="1"/>
  <c r="Q3201" i="1"/>
  <c r="R3201" i="1"/>
  <c r="S3201" i="1"/>
  <c r="T3201" i="1"/>
  <c r="X3201" i="1"/>
  <c r="V3201" i="1"/>
  <c r="W3201" i="1"/>
  <c r="N3185" i="1"/>
  <c r="P3185" i="1"/>
  <c r="S3185" i="1"/>
  <c r="P3047" i="1"/>
  <c r="V3047" i="1"/>
  <c r="X3047" i="1"/>
  <c r="S3047" i="1"/>
  <c r="V3005" i="1"/>
  <c r="N2996" i="1"/>
  <c r="S2989" i="1"/>
  <c r="T2989" i="1"/>
  <c r="W2989" i="1"/>
  <c r="X2989" i="1"/>
  <c r="P2989" i="1"/>
  <c r="T2936" i="1"/>
  <c r="U2936" i="1"/>
  <c r="V2936" i="1"/>
  <c r="W2936" i="1"/>
  <c r="X2936" i="1"/>
  <c r="P2936" i="1"/>
  <c r="S2936" i="1"/>
  <c r="P2886" i="1"/>
  <c r="S2886" i="1"/>
  <c r="T2886" i="1"/>
  <c r="U2886" i="1"/>
  <c r="V2886" i="1"/>
  <c r="T2821" i="1"/>
  <c r="U2821" i="1"/>
  <c r="N2799" i="1"/>
  <c r="P2799" i="1"/>
  <c r="T2799" i="1"/>
  <c r="V2766" i="1"/>
  <c r="X2766" i="1"/>
  <c r="R2766" i="1"/>
  <c r="S2766" i="1"/>
  <c r="T2766" i="1"/>
  <c r="U2766" i="1"/>
  <c r="N2766" i="1"/>
  <c r="N2608" i="1"/>
  <c r="R2608" i="1"/>
  <c r="X2608" i="1"/>
  <c r="S2608" i="1"/>
  <c r="P3886" i="1"/>
  <c r="R3886" i="1"/>
  <c r="S3886" i="1"/>
  <c r="U3886" i="1"/>
  <c r="V3825" i="1"/>
  <c r="R3806" i="1"/>
  <c r="V3786" i="1"/>
  <c r="T3780" i="1"/>
  <c r="R3774" i="1"/>
  <c r="W3714" i="1"/>
  <c r="U3574" i="1"/>
  <c r="V3574" i="1"/>
  <c r="W3574" i="1"/>
  <c r="X3574" i="1"/>
  <c r="S3476" i="1"/>
  <c r="R3449" i="1"/>
  <c r="Q3449" i="1"/>
  <c r="X3439" i="1"/>
  <c r="U3354" i="1"/>
  <c r="P3335" i="1"/>
  <c r="Q3335" i="1"/>
  <c r="N3308" i="1"/>
  <c r="U3308" i="1"/>
  <c r="W3308" i="1"/>
  <c r="R3287" i="1"/>
  <c r="N3287" i="1"/>
  <c r="N3261" i="1"/>
  <c r="P3261" i="1"/>
  <c r="U3261" i="1"/>
  <c r="V3261" i="1"/>
  <c r="X3261" i="1"/>
  <c r="V3255" i="1"/>
  <c r="N2966" i="1"/>
  <c r="S2966" i="1"/>
  <c r="T2966" i="1"/>
  <c r="U2966" i="1"/>
  <c r="V2966" i="1"/>
  <c r="X2966" i="1"/>
  <c r="P2303" i="1"/>
  <c r="Q2303" i="1"/>
  <c r="R2303" i="1"/>
  <c r="S2303" i="1"/>
  <c r="U2303" i="1"/>
  <c r="W2303" i="1"/>
  <c r="N2303" i="1"/>
  <c r="V2303" i="1"/>
  <c r="X2303" i="1"/>
  <c r="N1955" i="1"/>
  <c r="R1955" i="1"/>
  <c r="N2539" i="1"/>
  <c r="V2539" i="1"/>
  <c r="X2539" i="1"/>
  <c r="N2435" i="1"/>
  <c r="S2435" i="1"/>
  <c r="U3407" i="1"/>
  <c r="X3407" i="1"/>
  <c r="N3177" i="1"/>
  <c r="P3177" i="1"/>
  <c r="Q3177" i="1"/>
  <c r="W3177" i="1"/>
  <c r="P3115" i="1"/>
  <c r="N3115" i="1"/>
  <c r="S3115" i="1"/>
  <c r="T3115" i="1"/>
  <c r="U3115" i="1"/>
  <c r="V3115" i="1"/>
  <c r="Q3095" i="1"/>
  <c r="R3095" i="1"/>
  <c r="S3095" i="1"/>
  <c r="T3095" i="1"/>
  <c r="N3095" i="1"/>
  <c r="P3095" i="1"/>
  <c r="S2600" i="1"/>
  <c r="R2600" i="1"/>
  <c r="W2555" i="1"/>
  <c r="Q2555" i="1"/>
  <c r="R2555" i="1"/>
  <c r="S2555" i="1"/>
  <c r="X2555" i="1"/>
  <c r="N2555" i="1"/>
  <c r="P2555" i="1"/>
  <c r="V2555" i="1"/>
  <c r="Q2546" i="1"/>
  <c r="P2546" i="1"/>
  <c r="R2546" i="1"/>
  <c r="V2546" i="1"/>
  <c r="W2546" i="1"/>
  <c r="X2546" i="1"/>
  <c r="S2546" i="1"/>
  <c r="T2546" i="1"/>
  <c r="U2546" i="1"/>
  <c r="P2470" i="1"/>
  <c r="Q2470" i="1"/>
  <c r="R2470" i="1"/>
  <c r="S2470" i="1"/>
  <c r="V2470" i="1"/>
  <c r="U4064" i="1"/>
  <c r="S3948" i="1"/>
  <c r="Q3917" i="1"/>
  <c r="R3917" i="1"/>
  <c r="N3850" i="1"/>
  <c r="N3806" i="1"/>
  <c r="N3793" i="1"/>
  <c r="T3793" i="1"/>
  <c r="U3793" i="1"/>
  <c r="X3793" i="1"/>
  <c r="W3737" i="1"/>
  <c r="X3577" i="1"/>
  <c r="U3515" i="1"/>
  <c r="X3515" i="1"/>
  <c r="N3468" i="1"/>
  <c r="R3468" i="1"/>
  <c r="Q3334" i="1"/>
  <c r="P3315" i="1"/>
  <c r="V3305" i="1"/>
  <c r="N3281" i="1"/>
  <c r="Q3281" i="1"/>
  <c r="S3281" i="1"/>
  <c r="N3094" i="1"/>
  <c r="S3094" i="1"/>
  <c r="U3094" i="1"/>
  <c r="V3094" i="1"/>
  <c r="P2995" i="1"/>
  <c r="N2995" i="1"/>
  <c r="U2995" i="1"/>
  <c r="V2995" i="1"/>
  <c r="W2995" i="1"/>
  <c r="X2995" i="1"/>
  <c r="R2995" i="1"/>
  <c r="T2987" i="1"/>
  <c r="P2987" i="1"/>
  <c r="R2987" i="1"/>
  <c r="S2987" i="1"/>
  <c r="Q2898" i="1"/>
  <c r="S2898" i="1"/>
  <c r="T2898" i="1"/>
  <c r="U2898" i="1"/>
  <c r="W2898" i="1"/>
  <c r="N3868" i="1"/>
  <c r="Q3868" i="1"/>
  <c r="X3868" i="1"/>
  <c r="W3825" i="1"/>
  <c r="R3786" i="1"/>
  <c r="N3774" i="1"/>
  <c r="S3774" i="1"/>
  <c r="T3774" i="1"/>
  <c r="U3774" i="1"/>
  <c r="V3774" i="1"/>
  <c r="N3714" i="1"/>
  <c r="Q3714" i="1"/>
  <c r="R3714" i="1"/>
  <c r="S3714" i="1"/>
  <c r="T3714" i="1"/>
  <c r="V3690" i="1"/>
  <c r="N3690" i="1"/>
  <c r="P3690" i="1"/>
  <c r="P3584" i="1"/>
  <c r="T3584" i="1"/>
  <c r="U3584" i="1"/>
  <c r="W3531" i="1"/>
  <c r="N3531" i="1"/>
  <c r="P3531" i="1"/>
  <c r="Q3531" i="1"/>
  <c r="U3531" i="1"/>
  <c r="P3490" i="1"/>
  <c r="V3490" i="1"/>
  <c r="W3490" i="1"/>
  <c r="N3255" i="1"/>
  <c r="P3255" i="1"/>
  <c r="T3255" i="1"/>
  <c r="U3255" i="1"/>
  <c r="V3160" i="1"/>
  <c r="U3160" i="1"/>
  <c r="N3021" i="1"/>
  <c r="U3021" i="1"/>
  <c r="V3021" i="1"/>
  <c r="W3021" i="1"/>
  <c r="X3021" i="1"/>
  <c r="R3021" i="1"/>
  <c r="N2691" i="1"/>
  <c r="T2691" i="1"/>
  <c r="U2691" i="1"/>
  <c r="Q2691" i="1"/>
  <c r="R2691" i="1"/>
  <c r="P4314" i="1"/>
  <c r="S4270" i="1"/>
  <c r="N4074" i="1"/>
  <c r="S4074" i="1"/>
  <c r="S4038" i="1"/>
  <c r="T4038" i="1"/>
  <c r="N4008" i="1"/>
  <c r="T4008" i="1"/>
  <c r="N3906" i="1"/>
  <c r="R3906" i="1"/>
  <c r="V3891" i="1"/>
  <c r="X3891" i="1"/>
  <c r="N3880" i="1"/>
  <c r="T3880" i="1"/>
  <c r="V3839" i="1"/>
  <c r="U3839" i="1"/>
  <c r="W3839" i="1"/>
  <c r="X3839" i="1"/>
  <c r="P3811" i="1"/>
  <c r="Q3811" i="1"/>
  <c r="V3799" i="1"/>
  <c r="Q3799" i="1"/>
  <c r="R3799" i="1"/>
  <c r="S3799" i="1"/>
  <c r="T3799" i="1"/>
  <c r="N3751" i="1"/>
  <c r="V3751" i="1"/>
  <c r="S3744" i="1"/>
  <c r="T3744" i="1"/>
  <c r="U3744" i="1"/>
  <c r="V3744" i="1"/>
  <c r="R3607" i="1"/>
  <c r="V3607" i="1"/>
  <c r="T3461" i="1"/>
  <c r="S3461" i="1"/>
  <c r="T3454" i="1"/>
  <c r="V3454" i="1"/>
  <c r="W3454" i="1"/>
  <c r="X3454" i="1"/>
  <c r="N3291" i="1"/>
  <c r="T3291" i="1"/>
  <c r="U3291" i="1"/>
  <c r="V3291" i="1"/>
  <c r="W3291" i="1"/>
  <c r="S3189" i="1"/>
  <c r="X3189" i="1"/>
  <c r="N3189" i="1"/>
  <c r="S2978" i="1"/>
  <c r="T2978" i="1"/>
  <c r="U2978" i="1"/>
  <c r="V2978" i="1"/>
  <c r="P2978" i="1"/>
  <c r="Q2978" i="1"/>
  <c r="W2978" i="1"/>
  <c r="X2978" i="1"/>
  <c r="S2921" i="1"/>
  <c r="X2921" i="1"/>
  <c r="N2921" i="1"/>
  <c r="N2828" i="1"/>
  <c r="Q2828" i="1"/>
  <c r="R2828" i="1"/>
  <c r="S2828" i="1"/>
  <c r="T2828" i="1"/>
  <c r="U2828" i="1"/>
  <c r="W2828" i="1"/>
  <c r="P2828" i="1"/>
  <c r="N2618" i="1"/>
  <c r="P2569" i="1"/>
  <c r="W2569" i="1"/>
  <c r="T3940" i="1"/>
  <c r="X3940" i="1"/>
  <c r="N3911" i="1"/>
  <c r="P3678" i="1"/>
  <c r="S3678" i="1"/>
  <c r="R3438" i="1"/>
  <c r="T3438" i="1"/>
  <c r="N3431" i="1"/>
  <c r="P3431" i="1"/>
  <c r="N3377" i="1"/>
  <c r="P3377" i="1"/>
  <c r="U3377" i="1"/>
  <c r="W3377" i="1"/>
  <c r="N3211" i="1"/>
  <c r="Q3211" i="1"/>
  <c r="R3211" i="1"/>
  <c r="T3211" i="1"/>
  <c r="X3211" i="1"/>
  <c r="W3197" i="1"/>
  <c r="N3197" i="1"/>
  <c r="N3084" i="1"/>
  <c r="S3084" i="1"/>
  <c r="U3084" i="1"/>
  <c r="V3084" i="1"/>
  <c r="X3084" i="1"/>
  <c r="N3060" i="1"/>
  <c r="P3060" i="1"/>
  <c r="Q3060" i="1"/>
  <c r="X3060" i="1"/>
  <c r="T2957" i="1"/>
  <c r="X2957" i="1"/>
  <c r="N2957" i="1"/>
  <c r="U2957" i="1"/>
  <c r="V2957" i="1"/>
  <c r="W2957" i="1"/>
  <c r="N2933" i="1"/>
  <c r="P2933" i="1"/>
  <c r="Q2933" i="1"/>
  <c r="R2933" i="1"/>
  <c r="U2933" i="1"/>
  <c r="V2933" i="1"/>
  <c r="S2933" i="1"/>
  <c r="T2933" i="1"/>
  <c r="W2933" i="1"/>
  <c r="N2700" i="1"/>
  <c r="U2700" i="1"/>
  <c r="Q2617" i="1"/>
  <c r="R2617" i="1"/>
  <c r="S2617" i="1"/>
  <c r="W2617" i="1"/>
  <c r="X2617" i="1"/>
  <c r="X2605" i="1"/>
  <c r="N2605" i="1"/>
  <c r="R2605" i="1"/>
  <c r="S2605" i="1"/>
  <c r="T2605" i="1"/>
  <c r="X2397" i="1"/>
  <c r="V2397" i="1"/>
  <c r="W2397" i="1"/>
  <c r="N3129" i="1"/>
  <c r="V3129" i="1"/>
  <c r="W3129" i="1"/>
  <c r="X3129" i="1"/>
  <c r="X3096" i="1"/>
  <c r="U3073" i="1"/>
  <c r="R2549" i="1"/>
  <c r="V2549" i="1"/>
  <c r="W2549" i="1"/>
  <c r="X2549" i="1"/>
  <c r="U2549" i="1"/>
  <c r="N2524" i="1"/>
  <c r="S2524" i="1"/>
  <c r="V2524" i="1"/>
  <c r="X2524" i="1"/>
  <c r="T2509" i="1"/>
  <c r="N2374" i="1"/>
  <c r="V2374" i="1"/>
  <c r="Q2255" i="1"/>
  <c r="R2255" i="1"/>
  <c r="R2109" i="1"/>
  <c r="P2109" i="1"/>
  <c r="N2109" i="1"/>
  <c r="Q2109" i="1"/>
  <c r="S2109" i="1"/>
  <c r="T2109" i="1"/>
  <c r="V2109" i="1"/>
  <c r="X2109" i="1"/>
  <c r="R1979" i="1"/>
  <c r="W1979" i="1"/>
  <c r="N1979" i="1"/>
  <c r="R3127" i="1"/>
  <c r="P3085" i="1"/>
  <c r="Q3085" i="1"/>
  <c r="R3085" i="1"/>
  <c r="S3085" i="1"/>
  <c r="U3006" i="1"/>
  <c r="V3006" i="1"/>
  <c r="X2984" i="1"/>
  <c r="W2909" i="1"/>
  <c r="X2909" i="1"/>
  <c r="T2769" i="1"/>
  <c r="N2523" i="1"/>
  <c r="Q2523" i="1"/>
  <c r="R2523" i="1"/>
  <c r="S2523" i="1"/>
  <c r="U2436" i="1"/>
  <c r="N2326" i="1"/>
  <c r="T2326" i="1"/>
  <c r="U2326" i="1"/>
  <c r="V2326" i="1"/>
  <c r="S2326" i="1"/>
  <c r="W2326" i="1"/>
  <c r="X2326" i="1"/>
  <c r="N2317" i="1"/>
  <c r="P2317" i="1"/>
  <c r="V2317" i="1"/>
  <c r="X2317" i="1"/>
  <c r="N2254" i="1"/>
  <c r="R2254" i="1"/>
  <c r="U2254" i="1"/>
  <c r="W2254" i="1"/>
  <c r="P1863" i="1"/>
  <c r="Q1863" i="1"/>
  <c r="W1863" i="1"/>
  <c r="R1863" i="1"/>
  <c r="X1863" i="1"/>
  <c r="P1777" i="1"/>
  <c r="Q1777" i="1"/>
  <c r="R1777" i="1"/>
  <c r="S1777" i="1"/>
  <c r="P1230" i="1"/>
  <c r="Q1230" i="1"/>
  <c r="U1230" i="1"/>
  <c r="V1230" i="1"/>
  <c r="W1230" i="1"/>
  <c r="X1230" i="1"/>
  <c r="N3151" i="1"/>
  <c r="X3151" i="1"/>
  <c r="Q3127" i="1"/>
  <c r="T3096" i="1"/>
  <c r="N3067" i="1"/>
  <c r="U3027" i="1"/>
  <c r="V3027" i="1"/>
  <c r="W3027" i="1"/>
  <c r="X3027" i="1"/>
  <c r="W2984" i="1"/>
  <c r="N2919" i="1"/>
  <c r="S2919" i="1"/>
  <c r="P2895" i="1"/>
  <c r="Q2895" i="1"/>
  <c r="S2769" i="1"/>
  <c r="Q2701" i="1"/>
  <c r="X2701" i="1"/>
  <c r="S2701" i="1"/>
  <c r="T2701" i="1"/>
  <c r="W2701" i="1"/>
  <c r="N2630" i="1"/>
  <c r="U2630" i="1"/>
  <c r="V2630" i="1"/>
  <c r="R2515" i="1"/>
  <c r="S2515" i="1"/>
  <c r="T2436" i="1"/>
  <c r="Q2209" i="1"/>
  <c r="R2209" i="1"/>
  <c r="S2209" i="1"/>
  <c r="N2209" i="1"/>
  <c r="N2123" i="1"/>
  <c r="S2123" i="1"/>
  <c r="T1640" i="1"/>
  <c r="X1640" i="1"/>
  <c r="P1640" i="1"/>
  <c r="S1640" i="1"/>
  <c r="Q1640" i="1"/>
  <c r="V4077" i="1"/>
  <c r="X3987" i="1"/>
  <c r="V3576" i="1"/>
  <c r="W3501" i="1"/>
  <c r="V3373" i="1"/>
  <c r="W3353" i="1"/>
  <c r="P3303" i="1"/>
  <c r="W3297" i="1"/>
  <c r="Q3290" i="1"/>
  <c r="Q3188" i="1"/>
  <c r="N3146" i="1"/>
  <c r="Q3146" i="1"/>
  <c r="Q3096" i="1"/>
  <c r="N3091" i="1"/>
  <c r="P3091" i="1"/>
  <c r="Q3091" i="1"/>
  <c r="R3091" i="1"/>
  <c r="V3091" i="1"/>
  <c r="P3029" i="1"/>
  <c r="S2984" i="1"/>
  <c r="W2974" i="1"/>
  <c r="N2970" i="1"/>
  <c r="S2970" i="1"/>
  <c r="P2924" i="1"/>
  <c r="W2888" i="1"/>
  <c r="N2854" i="1"/>
  <c r="P2854" i="1"/>
  <c r="W2854" i="1"/>
  <c r="X2854" i="1"/>
  <c r="N2814" i="1"/>
  <c r="N2806" i="1"/>
  <c r="P2778" i="1"/>
  <c r="Q2778" i="1"/>
  <c r="R2778" i="1"/>
  <c r="Q2769" i="1"/>
  <c r="U2585" i="1"/>
  <c r="V2585" i="1"/>
  <c r="T2585" i="1"/>
  <c r="R2579" i="1"/>
  <c r="T2579" i="1"/>
  <c r="Q2541" i="1"/>
  <c r="R2541" i="1"/>
  <c r="S2541" i="1"/>
  <c r="W2541" i="1"/>
  <c r="X2541" i="1"/>
  <c r="W2474" i="1"/>
  <c r="P2445" i="1"/>
  <c r="Q2436" i="1"/>
  <c r="S2370" i="1"/>
  <c r="T2370" i="1"/>
  <c r="V2370" i="1"/>
  <c r="P2370" i="1"/>
  <c r="Q2370" i="1"/>
  <c r="R2370" i="1"/>
  <c r="S3161" i="1"/>
  <c r="X3161" i="1"/>
  <c r="S3139" i="1"/>
  <c r="N3139" i="1"/>
  <c r="P3096" i="1"/>
  <c r="W3009" i="1"/>
  <c r="X3009" i="1"/>
  <c r="T2974" i="1"/>
  <c r="S2893" i="1"/>
  <c r="T2893" i="1"/>
  <c r="U2893" i="1"/>
  <c r="X2893" i="1"/>
  <c r="N2783" i="1"/>
  <c r="Q2783" i="1"/>
  <c r="U2783" i="1"/>
  <c r="S2741" i="1"/>
  <c r="T2741" i="1"/>
  <c r="N2710" i="1"/>
  <c r="V2710" i="1"/>
  <c r="W2710" i="1"/>
  <c r="X2710" i="1"/>
  <c r="P2710" i="1"/>
  <c r="X2584" i="1"/>
  <c r="P2483" i="1"/>
  <c r="P2436" i="1"/>
  <c r="N2420" i="1"/>
  <c r="T2420" i="1"/>
  <c r="U2420" i="1"/>
  <c r="V2420" i="1"/>
  <c r="N2331" i="1"/>
  <c r="T2331" i="1"/>
  <c r="U2331" i="1"/>
  <c r="W2331" i="1"/>
  <c r="P2331" i="1"/>
  <c r="N2200" i="1"/>
  <c r="Q2200" i="1"/>
  <c r="R2200" i="1"/>
  <c r="N2151" i="1"/>
  <c r="S2151" i="1"/>
  <c r="N1476" i="1"/>
  <c r="T1476" i="1"/>
  <c r="U1476" i="1"/>
  <c r="V1476" i="1"/>
  <c r="S1476" i="1"/>
  <c r="W1476" i="1"/>
  <c r="X1476" i="1"/>
  <c r="V1453" i="1"/>
  <c r="T1453" i="1"/>
  <c r="P1358" i="1"/>
  <c r="W1358" i="1"/>
  <c r="S3123" i="1"/>
  <c r="N3123" i="1"/>
  <c r="P3123" i="1"/>
  <c r="Q3123" i="1"/>
  <c r="R3123" i="1"/>
  <c r="P3037" i="1"/>
  <c r="S3037" i="1"/>
  <c r="N2984" i="1"/>
  <c r="Q2984" i="1"/>
  <c r="R2984" i="1"/>
  <c r="S2974" i="1"/>
  <c r="P2748" i="1"/>
  <c r="Q2748" i="1"/>
  <c r="R2748" i="1"/>
  <c r="S2748" i="1"/>
  <c r="T2595" i="1"/>
  <c r="U2595" i="1"/>
  <c r="V2595" i="1"/>
  <c r="R2595" i="1"/>
  <c r="S2595" i="1"/>
  <c r="R2474" i="1"/>
  <c r="S2474" i="1"/>
  <c r="T2474" i="1"/>
  <c r="U2474" i="1"/>
  <c r="V2474" i="1"/>
  <c r="X2474" i="1"/>
  <c r="U2271" i="1"/>
  <c r="S3238" i="1"/>
  <c r="Q3238" i="1"/>
  <c r="R3238" i="1"/>
  <c r="T3238" i="1"/>
  <c r="U3238" i="1"/>
  <c r="Q2967" i="1"/>
  <c r="R2967" i="1"/>
  <c r="W2967" i="1"/>
  <c r="N2963" i="1"/>
  <c r="W2963" i="1"/>
  <c r="T2689" i="1"/>
  <c r="X2689" i="1"/>
  <c r="P2681" i="1"/>
  <c r="W2567" i="1"/>
  <c r="X2567" i="1"/>
  <c r="R2498" i="1"/>
  <c r="N2498" i="1"/>
  <c r="Q2498" i="1"/>
  <c r="T2498" i="1"/>
  <c r="X2498" i="1"/>
  <c r="P2291" i="1"/>
  <c r="N2231" i="1"/>
  <c r="P2231" i="1"/>
  <c r="N2974" i="1"/>
  <c r="U2584" i="1"/>
  <c r="T2584" i="1"/>
  <c r="V2584" i="1"/>
  <c r="W2584" i="1"/>
  <c r="N2481" i="1"/>
  <c r="R2481" i="1"/>
  <c r="X2481" i="1"/>
  <c r="N2377" i="1"/>
  <c r="P2377" i="1"/>
  <c r="Q2377" i="1"/>
  <c r="W2367" i="1"/>
  <c r="N2367" i="1"/>
  <c r="X2367" i="1"/>
  <c r="P2271" i="1"/>
  <c r="Q2271" i="1"/>
  <c r="R2271" i="1"/>
  <c r="V2271" i="1"/>
  <c r="W2271" i="1"/>
  <c r="X2271" i="1"/>
  <c r="S2271" i="1"/>
  <c r="X2223" i="1"/>
  <c r="V2223" i="1"/>
  <c r="P2223" i="1"/>
  <c r="Q2223" i="1"/>
  <c r="V2197" i="1"/>
  <c r="W2197" i="1"/>
  <c r="X2197" i="1"/>
  <c r="P2197" i="1"/>
  <c r="Q2197" i="1"/>
  <c r="R2197" i="1"/>
  <c r="U2197" i="1"/>
  <c r="W1843" i="1"/>
  <c r="X1843" i="1"/>
  <c r="T1843" i="1"/>
  <c r="U1843" i="1"/>
  <c r="V1843" i="1"/>
  <c r="N2305" i="1"/>
  <c r="S2305" i="1"/>
  <c r="T2305" i="1"/>
  <c r="U2305" i="1"/>
  <c r="R2305" i="1"/>
  <c r="V2305" i="1"/>
  <c r="N2291" i="1"/>
  <c r="V2291" i="1"/>
  <c r="W2291" i="1"/>
  <c r="X2291" i="1"/>
  <c r="Q2291" i="1"/>
  <c r="N2169" i="1"/>
  <c r="R2169" i="1"/>
  <c r="T2169" i="1"/>
  <c r="U2169" i="1"/>
  <c r="X2169" i="1"/>
  <c r="R4081" i="1"/>
  <c r="N4067" i="1"/>
  <c r="Q4027" i="1"/>
  <c r="U4021" i="1"/>
  <c r="N3990" i="1"/>
  <c r="Q3974" i="1"/>
  <c r="N3968" i="1"/>
  <c r="Q3941" i="1"/>
  <c r="X3927" i="1"/>
  <c r="V3914" i="1"/>
  <c r="P3900" i="1"/>
  <c r="P3893" i="1"/>
  <c r="U3869" i="1"/>
  <c r="P3858" i="1"/>
  <c r="X3847" i="1"/>
  <c r="N3833" i="1"/>
  <c r="X3826" i="1"/>
  <c r="X3789" i="1"/>
  <c r="R3733" i="1"/>
  <c r="V3260" i="1"/>
  <c r="W3198" i="1"/>
  <c r="N3131" i="1"/>
  <c r="N3126" i="1"/>
  <c r="P3126" i="1"/>
  <c r="Q3126" i="1"/>
  <c r="R3126" i="1"/>
  <c r="S3126" i="1"/>
  <c r="W3126" i="1"/>
  <c r="W3064" i="1"/>
  <c r="U3044" i="1"/>
  <c r="S3044" i="1"/>
  <c r="T3044" i="1"/>
  <c r="U2930" i="1"/>
  <c r="S2903" i="1"/>
  <c r="N2646" i="1"/>
  <c r="R2646" i="1"/>
  <c r="Q2646" i="1"/>
  <c r="S2646" i="1"/>
  <c r="T2646" i="1"/>
  <c r="W2646" i="1"/>
  <c r="X2646" i="1"/>
  <c r="X2588" i="1"/>
  <c r="S2588" i="1"/>
  <c r="T2588" i="1"/>
  <c r="U2588" i="1"/>
  <c r="V2588" i="1"/>
  <c r="T4021" i="1"/>
  <c r="P3931" i="1"/>
  <c r="R3847" i="1"/>
  <c r="N3826" i="1"/>
  <c r="S3789" i="1"/>
  <c r="Q3733" i="1"/>
  <c r="P3659" i="1"/>
  <c r="N3549" i="1"/>
  <c r="P3450" i="1"/>
  <c r="U3260" i="1"/>
  <c r="V3198" i="1"/>
  <c r="W3151" i="1"/>
  <c r="S3125" i="1"/>
  <c r="Q3069" i="1"/>
  <c r="R3069" i="1"/>
  <c r="S3069" i="1"/>
  <c r="W3069" i="1"/>
  <c r="S3064" i="1"/>
  <c r="T3048" i="1"/>
  <c r="U3048" i="1"/>
  <c r="V3048" i="1"/>
  <c r="W3048" i="1"/>
  <c r="R2930" i="1"/>
  <c r="R2903" i="1"/>
  <c r="N2794" i="1"/>
  <c r="N2754" i="1"/>
  <c r="S2754" i="1"/>
  <c r="R2724" i="1"/>
  <c r="V2627" i="1"/>
  <c r="W2627" i="1"/>
  <c r="X2627" i="1"/>
  <c r="N2583" i="1"/>
  <c r="P2583" i="1"/>
  <c r="R2583" i="1"/>
  <c r="N2376" i="1"/>
  <c r="P2376" i="1"/>
  <c r="Q2376" i="1"/>
  <c r="N2277" i="1"/>
  <c r="P2277" i="1"/>
  <c r="P2229" i="1"/>
  <c r="T2229" i="1"/>
  <c r="U2229" i="1"/>
  <c r="R2229" i="1"/>
  <c r="X2221" i="1"/>
  <c r="P2221" i="1"/>
  <c r="Q2221" i="1"/>
  <c r="R2221" i="1"/>
  <c r="S2221" i="1"/>
  <c r="T2221" i="1"/>
  <c r="V2221" i="1"/>
  <c r="W2221" i="1"/>
  <c r="R4021" i="1"/>
  <c r="S3963" i="1"/>
  <c r="Q3847" i="1"/>
  <c r="Q3738" i="1"/>
  <c r="P3627" i="1"/>
  <c r="X3614" i="1"/>
  <c r="N3499" i="1"/>
  <c r="X3465" i="1"/>
  <c r="W3416" i="1"/>
  <c r="X3371" i="1"/>
  <c r="T3260" i="1"/>
  <c r="X3251" i="1"/>
  <c r="U3198" i="1"/>
  <c r="V3151" i="1"/>
  <c r="R3125" i="1"/>
  <c r="R3064" i="1"/>
  <c r="N3028" i="1"/>
  <c r="P3028" i="1"/>
  <c r="Q3028" i="1"/>
  <c r="P3008" i="1"/>
  <c r="N3008" i="1"/>
  <c r="U2983" i="1"/>
  <c r="V2983" i="1"/>
  <c r="W2983" i="1"/>
  <c r="X2983" i="1"/>
  <c r="P2973" i="1"/>
  <c r="U2973" i="1"/>
  <c r="V2973" i="1"/>
  <c r="W2973" i="1"/>
  <c r="N2948" i="1"/>
  <c r="Q2930" i="1"/>
  <c r="N2927" i="1"/>
  <c r="X2927" i="1"/>
  <c r="T2909" i="1"/>
  <c r="Q2903" i="1"/>
  <c r="P2878" i="1"/>
  <c r="Q2878" i="1"/>
  <c r="W2878" i="1"/>
  <c r="X2878" i="1"/>
  <c r="W2788" i="1"/>
  <c r="U2788" i="1"/>
  <c r="Q2734" i="1"/>
  <c r="X2734" i="1"/>
  <c r="P2715" i="1"/>
  <c r="U2715" i="1"/>
  <c r="V2715" i="1"/>
  <c r="X2715" i="1"/>
  <c r="P2526" i="1"/>
  <c r="T2526" i="1"/>
  <c r="U2526" i="1"/>
  <c r="V2526" i="1"/>
  <c r="R2526" i="1"/>
  <c r="S2526" i="1"/>
  <c r="V2503" i="1"/>
  <c r="W2503" i="1"/>
  <c r="X2503" i="1"/>
  <c r="N2503" i="1"/>
  <c r="T2503" i="1"/>
  <c r="U2503" i="1"/>
  <c r="P2296" i="1"/>
  <c r="T2296" i="1"/>
  <c r="U2296" i="1"/>
  <c r="V2296" i="1"/>
  <c r="N2296" i="1"/>
  <c r="X2296" i="1"/>
  <c r="X2183" i="1"/>
  <c r="V2183" i="1"/>
  <c r="N2183" i="1"/>
  <c r="U1897" i="1"/>
  <c r="Q1897" i="1"/>
  <c r="W3614" i="1"/>
  <c r="V3416" i="1"/>
  <c r="W3371" i="1"/>
  <c r="S3260" i="1"/>
  <c r="W3251" i="1"/>
  <c r="X3241" i="1"/>
  <c r="S3224" i="1"/>
  <c r="V3224" i="1"/>
  <c r="T3198" i="1"/>
  <c r="N3186" i="1"/>
  <c r="Q3186" i="1"/>
  <c r="R3186" i="1"/>
  <c r="S3186" i="1"/>
  <c r="T3186" i="1"/>
  <c r="U3151" i="1"/>
  <c r="W3147" i="1"/>
  <c r="X3067" i="1"/>
  <c r="Q3064" i="1"/>
  <c r="N3054" i="1"/>
  <c r="P3054" i="1"/>
  <c r="Q3054" i="1"/>
  <c r="W3054" i="1"/>
  <c r="X3054" i="1"/>
  <c r="T3027" i="1"/>
  <c r="Q2999" i="1"/>
  <c r="S2999" i="1"/>
  <c r="P2930" i="1"/>
  <c r="S2909" i="1"/>
  <c r="P2903" i="1"/>
  <c r="T2858" i="1"/>
  <c r="X2806" i="1"/>
  <c r="N2773" i="1"/>
  <c r="P2773" i="1"/>
  <c r="R2773" i="1"/>
  <c r="S2773" i="1"/>
  <c r="U2773" i="1"/>
  <c r="W2773" i="1"/>
  <c r="R2644" i="1"/>
  <c r="T2644" i="1"/>
  <c r="W2644" i="1"/>
  <c r="X2644" i="1"/>
  <c r="X2374" i="1"/>
  <c r="S2246" i="1"/>
  <c r="T2246" i="1"/>
  <c r="N2238" i="1"/>
  <c r="Q2238" i="1"/>
  <c r="R2238" i="1"/>
  <c r="S2238" i="1"/>
  <c r="U2238" i="1"/>
  <c r="W2238" i="1"/>
  <c r="V2238" i="1"/>
  <c r="X2238" i="1"/>
  <c r="R2085" i="1"/>
  <c r="S2085" i="1"/>
  <c r="T2085" i="1"/>
  <c r="U2085" i="1"/>
  <c r="Q2085" i="1"/>
  <c r="R1975" i="1"/>
  <c r="S1975" i="1"/>
  <c r="P1975" i="1"/>
  <c r="N1975" i="1"/>
  <c r="Q1975" i="1"/>
  <c r="R2210" i="1"/>
  <c r="T2210" i="1"/>
  <c r="Q2210" i="1"/>
  <c r="U2210" i="1"/>
  <c r="V2210" i="1"/>
  <c r="W2210" i="1"/>
  <c r="T2170" i="1"/>
  <c r="Q2170" i="1"/>
  <c r="R2170" i="1"/>
  <c r="U2170" i="1"/>
  <c r="U2013" i="1"/>
  <c r="X2013" i="1"/>
  <c r="N1224" i="1"/>
  <c r="V1224" i="1"/>
  <c r="P1158" i="1"/>
  <c r="U1158" i="1"/>
  <c r="S1158" i="1"/>
  <c r="Q1158" i="1"/>
  <c r="R1158" i="1"/>
  <c r="T1158" i="1"/>
  <c r="N1158" i="1"/>
  <c r="Q2054" i="1"/>
  <c r="R2054" i="1"/>
  <c r="S1874" i="1"/>
  <c r="W1835" i="1"/>
  <c r="U1835" i="1"/>
  <c r="V1835" i="1"/>
  <c r="N1835" i="1"/>
  <c r="R1835" i="1"/>
  <c r="S1835" i="1"/>
  <c r="T1835" i="1"/>
  <c r="P1835" i="1"/>
  <c r="Q1835" i="1"/>
  <c r="S2284" i="1"/>
  <c r="T2284" i="1"/>
  <c r="U2284" i="1"/>
  <c r="V2284" i="1"/>
  <c r="X2284" i="1"/>
  <c r="X2266" i="1"/>
  <c r="X2227" i="1"/>
  <c r="X2021" i="1"/>
  <c r="W2021" i="1"/>
  <c r="N1710" i="1"/>
  <c r="T1710" i="1"/>
  <c r="U1710" i="1"/>
  <c r="V1710" i="1"/>
  <c r="S1710" i="1"/>
  <c r="X1710" i="1"/>
  <c r="W1704" i="1"/>
  <c r="N1704" i="1"/>
  <c r="P1704" i="1"/>
  <c r="Q1704" i="1"/>
  <c r="S1704" i="1"/>
  <c r="N1341" i="1"/>
  <c r="R1341" i="1"/>
  <c r="U1341" i="1"/>
  <c r="V1341" i="1"/>
  <c r="W1341" i="1"/>
  <c r="P1341" i="1"/>
  <c r="Q1341" i="1"/>
  <c r="S1341" i="1"/>
  <c r="T1341" i="1"/>
  <c r="R2251" i="1"/>
  <c r="S2251" i="1"/>
  <c r="T2251" i="1"/>
  <c r="N1733" i="1"/>
  <c r="T1733" i="1"/>
  <c r="S1733" i="1"/>
  <c r="V1733" i="1"/>
  <c r="N2380" i="1"/>
  <c r="Q2380" i="1"/>
  <c r="R2380" i="1"/>
  <c r="T2380" i="1"/>
  <c r="R2361" i="1"/>
  <c r="Q2361" i="1"/>
  <c r="R2339" i="1"/>
  <c r="V2339" i="1"/>
  <c r="W2339" i="1"/>
  <c r="X2339" i="1"/>
  <c r="P2301" i="1"/>
  <c r="Q2301" i="1"/>
  <c r="P2208" i="1"/>
  <c r="R2208" i="1"/>
  <c r="X1501" i="1"/>
  <c r="R1501" i="1"/>
  <c r="W1501" i="1"/>
  <c r="V1467" i="1"/>
  <c r="W1467" i="1"/>
  <c r="S1467" i="1"/>
  <c r="R1467" i="1"/>
  <c r="U1467" i="1"/>
  <c r="U3210" i="1"/>
  <c r="W3041" i="1"/>
  <c r="N2954" i="1"/>
  <c r="Q2929" i="1"/>
  <c r="N2913" i="1"/>
  <c r="P2864" i="1"/>
  <c r="P2843" i="1"/>
  <c r="Q2838" i="1"/>
  <c r="W2796" i="1"/>
  <c r="U2774" i="1"/>
  <c r="P2768" i="1"/>
  <c r="N2750" i="1"/>
  <c r="P2744" i="1"/>
  <c r="Q2739" i="1"/>
  <c r="V2729" i="1"/>
  <c r="Q2713" i="1"/>
  <c r="W2629" i="1"/>
  <c r="R2623" i="1"/>
  <c r="W2615" i="1"/>
  <c r="P2615" i="1"/>
  <c r="V2615" i="1"/>
  <c r="S2566" i="1"/>
  <c r="T2566" i="1"/>
  <c r="V2520" i="1"/>
  <c r="S2488" i="1"/>
  <c r="P2466" i="1"/>
  <c r="U2466" i="1"/>
  <c r="W2466" i="1"/>
  <c r="S2413" i="1"/>
  <c r="Q2401" i="1"/>
  <c r="R2379" i="1"/>
  <c r="T2366" i="1"/>
  <c r="U2366" i="1"/>
  <c r="V2366" i="1"/>
  <c r="W2288" i="1"/>
  <c r="R2276" i="1"/>
  <c r="Q2250" i="1"/>
  <c r="R2220" i="1"/>
  <c r="U2214" i="1"/>
  <c r="V2193" i="1"/>
  <c r="V2156" i="1"/>
  <c r="P2026" i="1"/>
  <c r="T1738" i="1"/>
  <c r="P2838" i="1"/>
  <c r="V2796" i="1"/>
  <c r="P2739" i="1"/>
  <c r="T2729" i="1"/>
  <c r="P2713" i="1"/>
  <c r="P2705" i="1"/>
  <c r="U2705" i="1"/>
  <c r="W2705" i="1"/>
  <c r="X2705" i="1"/>
  <c r="S2647" i="1"/>
  <c r="N2597" i="1"/>
  <c r="V2575" i="1"/>
  <c r="X2575" i="1"/>
  <c r="W2560" i="1"/>
  <c r="R2560" i="1"/>
  <c r="S2560" i="1"/>
  <c r="T2560" i="1"/>
  <c r="R2488" i="1"/>
  <c r="X2431" i="1"/>
  <c r="P2401" i="1"/>
  <c r="N2379" i="1"/>
  <c r="R2314" i="1"/>
  <c r="W2314" i="1"/>
  <c r="X2314" i="1"/>
  <c r="X2307" i="1"/>
  <c r="Q2220" i="1"/>
  <c r="R2214" i="1"/>
  <c r="P2188" i="1"/>
  <c r="V2188" i="1"/>
  <c r="X2188" i="1"/>
  <c r="R2148" i="1"/>
  <c r="U2148" i="1"/>
  <c r="X2148" i="1"/>
  <c r="R2118" i="1"/>
  <c r="U2118" i="1"/>
  <c r="X2118" i="1"/>
  <c r="Q2033" i="1"/>
  <c r="T2033" i="1"/>
  <c r="V2033" i="1"/>
  <c r="S2033" i="1"/>
  <c r="U2033" i="1"/>
  <c r="U1533" i="1"/>
  <c r="X1533" i="1"/>
  <c r="N2744" i="1"/>
  <c r="Q2729" i="1"/>
  <c r="Q2667" i="1"/>
  <c r="T2667" i="1"/>
  <c r="V2667" i="1"/>
  <c r="N2629" i="1"/>
  <c r="S2629" i="1"/>
  <c r="T2629" i="1"/>
  <c r="V2629" i="1"/>
  <c r="P2559" i="1"/>
  <c r="N2478" i="1"/>
  <c r="R2478" i="1"/>
  <c r="P2413" i="1"/>
  <c r="N2413" i="1"/>
  <c r="Q2413" i="1"/>
  <c r="U2413" i="1"/>
  <c r="V2413" i="1"/>
  <c r="W2413" i="1"/>
  <c r="X2413" i="1"/>
  <c r="S2288" i="1"/>
  <c r="X2288" i="1"/>
  <c r="X2276" i="1"/>
  <c r="N2276" i="1"/>
  <c r="P2276" i="1"/>
  <c r="T2276" i="1"/>
  <c r="U2276" i="1"/>
  <c r="V2276" i="1"/>
  <c r="W2276" i="1"/>
  <c r="N2250" i="1"/>
  <c r="S2250" i="1"/>
  <c r="T2250" i="1"/>
  <c r="U2250" i="1"/>
  <c r="Q2214" i="1"/>
  <c r="N2198" i="1"/>
  <c r="W2026" i="1"/>
  <c r="T2026" i="1"/>
  <c r="U2026" i="1"/>
  <c r="N2026" i="1"/>
  <c r="T1551" i="1"/>
  <c r="U1551" i="1"/>
  <c r="V1551" i="1"/>
  <c r="W1551" i="1"/>
  <c r="X1551" i="1"/>
  <c r="R2713" i="1"/>
  <c r="N2713" i="1"/>
  <c r="N2621" i="1"/>
  <c r="R2621" i="1"/>
  <c r="S2621" i="1"/>
  <c r="T2621" i="1"/>
  <c r="P2488" i="1"/>
  <c r="W2488" i="1"/>
  <c r="X2488" i="1"/>
  <c r="N2488" i="1"/>
  <c r="Q2431" i="1"/>
  <c r="R2431" i="1"/>
  <c r="T2431" i="1"/>
  <c r="V2431" i="1"/>
  <c r="U2401" i="1"/>
  <c r="N2401" i="1"/>
  <c r="N2394" i="1"/>
  <c r="V2394" i="1"/>
  <c r="P2371" i="1"/>
  <c r="U2371" i="1"/>
  <c r="W2371" i="1"/>
  <c r="N2307" i="1"/>
  <c r="R2307" i="1"/>
  <c r="W2307" i="1"/>
  <c r="N2220" i="1"/>
  <c r="T2220" i="1"/>
  <c r="U2220" i="1"/>
  <c r="V2220" i="1"/>
  <c r="N2180" i="1"/>
  <c r="T2180" i="1"/>
  <c r="V2180" i="1"/>
  <c r="W2180" i="1"/>
  <c r="P2163" i="1"/>
  <c r="S1998" i="1"/>
  <c r="T1998" i="1"/>
  <c r="V1998" i="1"/>
  <c r="P1738" i="1"/>
  <c r="S1738" i="1"/>
  <c r="U1738" i="1"/>
  <c r="W1738" i="1"/>
  <c r="X1738" i="1"/>
  <c r="N1738" i="1"/>
  <c r="Q1738" i="1"/>
  <c r="V1738" i="1"/>
  <c r="P3236" i="1"/>
  <c r="P3205" i="1"/>
  <c r="U3191" i="1"/>
  <c r="V3169" i="1"/>
  <c r="X3153" i="1"/>
  <c r="N3149" i="1"/>
  <c r="U3119" i="1"/>
  <c r="P3106" i="1"/>
  <c r="Q3034" i="1"/>
  <c r="P3007" i="1"/>
  <c r="U2986" i="1"/>
  <c r="P2964" i="1"/>
  <c r="X2946" i="1"/>
  <c r="P2911" i="1"/>
  <c r="P2908" i="1"/>
  <c r="S2900" i="1"/>
  <c r="T2824" i="1"/>
  <c r="U2811" i="1"/>
  <c r="P2790" i="1"/>
  <c r="N2694" i="1"/>
  <c r="X2694" i="1"/>
  <c r="R2505" i="1"/>
  <c r="S2505" i="1"/>
  <c r="T2505" i="1"/>
  <c r="Q2487" i="1"/>
  <c r="X2487" i="1"/>
  <c r="R2464" i="1"/>
  <c r="V2464" i="1"/>
  <c r="W2464" i="1"/>
  <c r="X2464" i="1"/>
  <c r="S2426" i="1"/>
  <c r="T2426" i="1"/>
  <c r="U2426" i="1"/>
  <c r="X2234" i="1"/>
  <c r="N2234" i="1"/>
  <c r="Q2139" i="1"/>
  <c r="S2139" i="1"/>
  <c r="X2117" i="1"/>
  <c r="T2117" i="1"/>
  <c r="U2117" i="1"/>
  <c r="R2117" i="1"/>
  <c r="S2117" i="1"/>
  <c r="W2117" i="1"/>
  <c r="N1949" i="1"/>
  <c r="X1949" i="1"/>
  <c r="P1949" i="1"/>
  <c r="T1949" i="1"/>
  <c r="N3245" i="1"/>
  <c r="P3178" i="1"/>
  <c r="N3169" i="1"/>
  <c r="P2596" i="1"/>
  <c r="Q2596" i="1"/>
  <c r="R2596" i="1"/>
  <c r="S2596" i="1"/>
  <c r="X2596" i="1"/>
  <c r="P2573" i="1"/>
  <c r="X2573" i="1"/>
  <c r="N2359" i="1"/>
  <c r="U2359" i="1"/>
  <c r="P2306" i="1"/>
  <c r="Q2306" i="1"/>
  <c r="R2306" i="1"/>
  <c r="W2306" i="1"/>
  <c r="R2299" i="1"/>
  <c r="S2299" i="1"/>
  <c r="U2299" i="1"/>
  <c r="T2155" i="1"/>
  <c r="V2155" i="1"/>
  <c r="W2155" i="1"/>
  <c r="X2155" i="1"/>
  <c r="S2146" i="1"/>
  <c r="R2098" i="1"/>
  <c r="W2098" i="1"/>
  <c r="X3213" i="1"/>
  <c r="S3209" i="1"/>
  <c r="N2900" i="1"/>
  <c r="W2580" i="1"/>
  <c r="R2580" i="1"/>
  <c r="S2580" i="1"/>
  <c r="T2580" i="1"/>
  <c r="X2564" i="1"/>
  <c r="N2564" i="1"/>
  <c r="P2564" i="1"/>
  <c r="R2564" i="1"/>
  <c r="V2564" i="1"/>
  <c r="W2564" i="1"/>
  <c r="N2557" i="1"/>
  <c r="Q2557" i="1"/>
  <c r="R2364" i="1"/>
  <c r="N2364" i="1"/>
  <c r="S2364" i="1"/>
  <c r="T2364" i="1"/>
  <c r="U2364" i="1"/>
  <c r="W2364" i="1"/>
  <c r="N2138" i="1"/>
  <c r="P2138" i="1"/>
  <c r="R2138" i="1"/>
  <c r="Q2138" i="1"/>
  <c r="S2138" i="1"/>
  <c r="U2138" i="1"/>
  <c r="X2138" i="1"/>
  <c r="Q2097" i="1"/>
  <c r="V2097" i="1"/>
  <c r="X2097" i="1"/>
  <c r="Q2045" i="1"/>
  <c r="R2045" i="1"/>
  <c r="S2045" i="1"/>
  <c r="V2045" i="1"/>
  <c r="X2045" i="1"/>
  <c r="R1943" i="1"/>
  <c r="X1943" i="1"/>
  <c r="W1933" i="1"/>
  <c r="U1933" i="1"/>
  <c r="V1933" i="1"/>
  <c r="X1933" i="1"/>
  <c r="P2685" i="1"/>
  <c r="U2685" i="1"/>
  <c r="W2685" i="1"/>
  <c r="V2399" i="1"/>
  <c r="W2399" i="1"/>
  <c r="Q2393" i="1"/>
  <c r="R2393" i="1"/>
  <c r="S2393" i="1"/>
  <c r="N2351" i="1"/>
  <c r="U2351" i="1"/>
  <c r="V2351" i="1"/>
  <c r="W2351" i="1"/>
  <c r="N2333" i="1"/>
  <c r="P2333" i="1"/>
  <c r="X2333" i="1"/>
  <c r="R2280" i="1"/>
  <c r="S2280" i="1"/>
  <c r="T2280" i="1"/>
  <c r="P2241" i="1"/>
  <c r="Q2241" i="1"/>
  <c r="R2241" i="1"/>
  <c r="V2241" i="1"/>
  <c r="W2241" i="1"/>
  <c r="X2241" i="1"/>
  <c r="S2179" i="1"/>
  <c r="U2179" i="1"/>
  <c r="V2179" i="1"/>
  <c r="U2160" i="1"/>
  <c r="S1963" i="1"/>
  <c r="X1963" i="1"/>
  <c r="X1880" i="1"/>
  <c r="X1861" i="1"/>
  <c r="W1538" i="1"/>
  <c r="Q1538" i="1"/>
  <c r="S1538" i="1"/>
  <c r="T783" i="1"/>
  <c r="V783" i="1"/>
  <c r="X783" i="1"/>
  <c r="Q783" i="1"/>
  <c r="P783" i="1"/>
  <c r="S783" i="1"/>
  <c r="N783" i="1"/>
  <c r="R783" i="1"/>
  <c r="N728" i="1"/>
  <c r="Q728" i="1"/>
  <c r="R728" i="1"/>
  <c r="S728" i="1"/>
  <c r="T728" i="1"/>
  <c r="P1914" i="1"/>
  <c r="X1914" i="1"/>
  <c r="W1894" i="1"/>
  <c r="U1887" i="1"/>
  <c r="V1887" i="1"/>
  <c r="Q1814" i="1"/>
  <c r="X1814" i="1"/>
  <c r="N1429" i="1"/>
  <c r="U1429" i="1"/>
  <c r="U2693" i="1"/>
  <c r="T2688" i="1"/>
  <c r="Q2628" i="1"/>
  <c r="U2589" i="1"/>
  <c r="R2586" i="1"/>
  <c r="V2561" i="1"/>
  <c r="W2547" i="1"/>
  <c r="P2545" i="1"/>
  <c r="S2480" i="1"/>
  <c r="U2463" i="1"/>
  <c r="T2441" i="1"/>
  <c r="T2384" i="1"/>
  <c r="R2356" i="1"/>
  <c r="Q2281" i="1"/>
  <c r="T2196" i="1"/>
  <c r="U2191" i="1"/>
  <c r="U2181" i="1"/>
  <c r="W2175" i="1"/>
  <c r="R2171" i="1"/>
  <c r="T2164" i="1"/>
  <c r="T2159" i="1"/>
  <c r="W2134" i="1"/>
  <c r="X2134" i="1"/>
  <c r="Q2116" i="1"/>
  <c r="V2116" i="1"/>
  <c r="N2089" i="1"/>
  <c r="Q2089" i="1"/>
  <c r="U2063" i="1"/>
  <c r="P2053" i="1"/>
  <c r="S2053" i="1"/>
  <c r="R2043" i="1"/>
  <c r="S2025" i="1"/>
  <c r="N2019" i="1"/>
  <c r="R1823" i="1"/>
  <c r="S1823" i="1"/>
  <c r="T1823" i="1"/>
  <c r="V1823" i="1"/>
  <c r="N1786" i="1"/>
  <c r="S1786" i="1"/>
  <c r="U1786" i="1"/>
  <c r="R1775" i="1"/>
  <c r="S1775" i="1"/>
  <c r="Q1775" i="1"/>
  <c r="X1729" i="1"/>
  <c r="Q1639" i="1"/>
  <c r="R1639" i="1"/>
  <c r="W1639" i="1"/>
  <c r="R1634" i="1"/>
  <c r="W1634" i="1"/>
  <c r="P1583" i="1"/>
  <c r="Q1583" i="1"/>
  <c r="R1583" i="1"/>
  <c r="T1583" i="1"/>
  <c r="X1583" i="1"/>
  <c r="N1583" i="1"/>
  <c r="U1583" i="1"/>
  <c r="S1549" i="1"/>
  <c r="T1549" i="1"/>
  <c r="U1508" i="1"/>
  <c r="P1438" i="1"/>
  <c r="R1438" i="1"/>
  <c r="T1438" i="1"/>
  <c r="U1438" i="1"/>
  <c r="N1438" i="1"/>
  <c r="T795" i="1"/>
  <c r="U795" i="1"/>
  <c r="W795" i="1"/>
  <c r="P795" i="1"/>
  <c r="N795" i="1"/>
  <c r="R2025" i="1"/>
  <c r="N1991" i="1"/>
  <c r="U1991" i="1"/>
  <c r="R1948" i="1"/>
  <c r="T1948" i="1"/>
  <c r="U1948" i="1"/>
  <c r="S1880" i="1"/>
  <c r="N1880" i="1"/>
  <c r="P1880" i="1"/>
  <c r="Q1880" i="1"/>
  <c r="T1880" i="1"/>
  <c r="P1827" i="1"/>
  <c r="U1827" i="1"/>
  <c r="W1827" i="1"/>
  <c r="N1827" i="1"/>
  <c r="P1754" i="1"/>
  <c r="Q1626" i="1"/>
  <c r="W1626" i="1"/>
  <c r="X1626" i="1"/>
  <c r="P1626" i="1"/>
  <c r="S1626" i="1"/>
  <c r="T1626" i="1"/>
  <c r="V1626" i="1"/>
  <c r="U1245" i="1"/>
  <c r="V1245" i="1"/>
  <c r="Q1245" i="1"/>
  <c r="S2693" i="1"/>
  <c r="R2688" i="1"/>
  <c r="P2683" i="1"/>
  <c r="Q2660" i="1"/>
  <c r="Q2616" i="1"/>
  <c r="P2586" i="1"/>
  <c r="S2578" i="1"/>
  <c r="U2565" i="1"/>
  <c r="S2561" i="1"/>
  <c r="U2551" i="1"/>
  <c r="R2547" i="1"/>
  <c r="Q2480" i="1"/>
  <c r="R2463" i="1"/>
  <c r="R2441" i="1"/>
  <c r="T2428" i="1"/>
  <c r="S2419" i="1"/>
  <c r="W2409" i="1"/>
  <c r="S2400" i="1"/>
  <c r="P2356" i="1"/>
  <c r="W2349" i="1"/>
  <c r="Q2343" i="1"/>
  <c r="W2289" i="1"/>
  <c r="Q2247" i="1"/>
  <c r="R2196" i="1"/>
  <c r="Q2164" i="1"/>
  <c r="W2078" i="1"/>
  <c r="P2063" i="1"/>
  <c r="R2005" i="1"/>
  <c r="T1973" i="1"/>
  <c r="P1879" i="1"/>
  <c r="N1859" i="1"/>
  <c r="W1859" i="1"/>
  <c r="S1826" i="1"/>
  <c r="T1826" i="1"/>
  <c r="V1826" i="1"/>
  <c r="V2078" i="1"/>
  <c r="X2025" i="1"/>
  <c r="T2025" i="1"/>
  <c r="V2025" i="1"/>
  <c r="W2025" i="1"/>
  <c r="X2010" i="1"/>
  <c r="N2010" i="1"/>
  <c r="N1929" i="1"/>
  <c r="P1929" i="1"/>
  <c r="Q1929" i="1"/>
  <c r="R1929" i="1"/>
  <c r="N1871" i="1"/>
  <c r="P1871" i="1"/>
  <c r="T1871" i="1"/>
  <c r="P1765" i="1"/>
  <c r="Q1765" i="1"/>
  <c r="U1765" i="1"/>
  <c r="N1729" i="1"/>
  <c r="Q1729" i="1"/>
  <c r="S1729" i="1"/>
  <c r="W1716" i="1"/>
  <c r="N1716" i="1"/>
  <c r="W1638" i="1"/>
  <c r="T1638" i="1"/>
  <c r="U1638" i="1"/>
  <c r="V1638" i="1"/>
  <c r="X1638" i="1"/>
  <c r="P1638" i="1"/>
  <c r="Q1638" i="1"/>
  <c r="S1638" i="1"/>
  <c r="X1184" i="1"/>
  <c r="Q1184" i="1"/>
  <c r="P1184" i="1"/>
  <c r="S1184" i="1"/>
  <c r="W1174" i="1"/>
  <c r="X1174" i="1"/>
  <c r="P1174" i="1"/>
  <c r="R1174" i="1"/>
  <c r="N1174" i="1"/>
  <c r="V2720" i="1"/>
  <c r="U2697" i="1"/>
  <c r="P2688" i="1"/>
  <c r="P2666" i="1"/>
  <c r="S2638" i="1"/>
  <c r="N2616" i="1"/>
  <c r="P2603" i="1"/>
  <c r="Q2561" i="1"/>
  <c r="P2551" i="1"/>
  <c r="P2463" i="1"/>
  <c r="R2434" i="1"/>
  <c r="N2247" i="1"/>
  <c r="W2191" i="1"/>
  <c r="N2191" i="1"/>
  <c r="P2181" i="1"/>
  <c r="S2181" i="1"/>
  <c r="Q2175" i="1"/>
  <c r="V2175" i="1"/>
  <c r="X2171" i="1"/>
  <c r="S2171" i="1"/>
  <c r="N2164" i="1"/>
  <c r="X2145" i="1"/>
  <c r="U2145" i="1"/>
  <c r="V2145" i="1"/>
  <c r="T2120" i="1"/>
  <c r="W2120" i="1"/>
  <c r="U2078" i="1"/>
  <c r="S2067" i="1"/>
  <c r="U2067" i="1"/>
  <c r="V2067" i="1"/>
  <c r="X1910" i="1"/>
  <c r="N1910" i="1"/>
  <c r="N1840" i="1"/>
  <c r="Q1840" i="1"/>
  <c r="S1840" i="1"/>
  <c r="U1840" i="1"/>
  <c r="P1774" i="1"/>
  <c r="S1774" i="1"/>
  <c r="W1774" i="1"/>
  <c r="X1774" i="1"/>
  <c r="N1774" i="1"/>
  <c r="Q1673" i="1"/>
  <c r="R1673" i="1"/>
  <c r="U1673" i="1"/>
  <c r="W1673" i="1"/>
  <c r="N1607" i="1"/>
  <c r="Q1607" i="1"/>
  <c r="R1607" i="1"/>
  <c r="S1607" i="1"/>
  <c r="X1607" i="1"/>
  <c r="V1570" i="1"/>
  <c r="N1570" i="1"/>
  <c r="P1570" i="1"/>
  <c r="U1570" i="1"/>
  <c r="X1564" i="1"/>
  <c r="N1564" i="1"/>
  <c r="W1564" i="1"/>
  <c r="P1463" i="1"/>
  <c r="N1463" i="1"/>
  <c r="U1463" i="1"/>
  <c r="N1355" i="1"/>
  <c r="P1355" i="1"/>
  <c r="T1355" i="1"/>
  <c r="Q1355" i="1"/>
  <c r="V1348" i="1"/>
  <c r="S1348" i="1"/>
  <c r="T1078" i="1"/>
  <c r="V1078" i="1"/>
  <c r="U2720" i="1"/>
  <c r="N2688" i="1"/>
  <c r="X2674" i="1"/>
  <c r="N2660" i="1"/>
  <c r="R2649" i="1"/>
  <c r="N2196" i="1"/>
  <c r="W2100" i="1"/>
  <c r="T2078" i="1"/>
  <c r="W2066" i="1"/>
  <c r="P1988" i="1"/>
  <c r="V1988" i="1"/>
  <c r="X1988" i="1"/>
  <c r="Q1983" i="1"/>
  <c r="P1959" i="1"/>
  <c r="W1959" i="1"/>
  <c r="X1959" i="1"/>
  <c r="S1909" i="1"/>
  <c r="N1839" i="1"/>
  <c r="T1556" i="1"/>
  <c r="V1556" i="1"/>
  <c r="W1556" i="1"/>
  <c r="X1556" i="1"/>
  <c r="P1556" i="1"/>
  <c r="P1347" i="1"/>
  <c r="Q1347" i="1"/>
  <c r="T1094" i="1"/>
  <c r="U1094" i="1"/>
  <c r="V1094" i="1"/>
  <c r="N1094" i="1"/>
  <c r="Q1094" i="1"/>
  <c r="S1094" i="1"/>
  <c r="X1094" i="1"/>
  <c r="V2674" i="1"/>
  <c r="S2078" i="1"/>
  <c r="V2066" i="1"/>
  <c r="Q2017" i="1"/>
  <c r="P2017" i="1"/>
  <c r="V2017" i="1"/>
  <c r="W2017" i="1"/>
  <c r="P1983" i="1"/>
  <c r="S1967" i="1"/>
  <c r="R1909" i="1"/>
  <c r="P1891" i="1"/>
  <c r="S1884" i="1"/>
  <c r="V1846" i="1"/>
  <c r="S1838" i="1"/>
  <c r="V1630" i="1"/>
  <c r="S1569" i="1"/>
  <c r="N1569" i="1"/>
  <c r="T1569" i="1"/>
  <c r="W1569" i="1"/>
  <c r="X1569" i="1"/>
  <c r="W1541" i="1"/>
  <c r="N1520" i="1"/>
  <c r="P1520" i="1"/>
  <c r="U1520" i="1"/>
  <c r="V1520" i="1"/>
  <c r="Q1255" i="1"/>
  <c r="N1255" i="1"/>
  <c r="S1255" i="1"/>
  <c r="R1255" i="1"/>
  <c r="V2719" i="1"/>
  <c r="U2536" i="1"/>
  <c r="Q2130" i="1"/>
  <c r="X2130" i="1"/>
  <c r="R2073" i="1"/>
  <c r="T2066" i="1"/>
  <c r="T2016" i="1"/>
  <c r="P1966" i="1"/>
  <c r="W1831" i="1"/>
  <c r="U1646" i="1"/>
  <c r="N1646" i="1"/>
  <c r="S1630" i="1"/>
  <c r="U1541" i="1"/>
  <c r="R1394" i="1"/>
  <c r="S1394" i="1"/>
  <c r="N1394" i="1"/>
  <c r="P1394" i="1"/>
  <c r="X1368" i="1"/>
  <c r="N1368" i="1"/>
  <c r="P1368" i="1"/>
  <c r="U1368" i="1"/>
  <c r="Q1368" i="1"/>
  <c r="S1368" i="1"/>
  <c r="T1368" i="1"/>
  <c r="V1368" i="1"/>
  <c r="W1268" i="1"/>
  <c r="Q1193" i="1"/>
  <c r="N2078" i="1"/>
  <c r="P2078" i="1"/>
  <c r="Q2078" i="1"/>
  <c r="P2073" i="1"/>
  <c r="U2041" i="1"/>
  <c r="V2041" i="1"/>
  <c r="W2041" i="1"/>
  <c r="U1970" i="1"/>
  <c r="T1909" i="1"/>
  <c r="N1909" i="1"/>
  <c r="T1891" i="1"/>
  <c r="Q1877" i="1"/>
  <c r="S1877" i="1"/>
  <c r="U1877" i="1"/>
  <c r="X1877" i="1"/>
  <c r="S1868" i="1"/>
  <c r="T1868" i="1"/>
  <c r="U1868" i="1"/>
  <c r="W1846" i="1"/>
  <c r="N1846" i="1"/>
  <c r="P1831" i="1"/>
  <c r="S1809" i="1"/>
  <c r="X1725" i="1"/>
  <c r="S1678" i="1"/>
  <c r="T1678" i="1"/>
  <c r="V1678" i="1"/>
  <c r="W1678" i="1"/>
  <c r="N1678" i="1"/>
  <c r="P1678" i="1"/>
  <c r="Q1678" i="1"/>
  <c r="Q1645" i="1"/>
  <c r="S1645" i="1"/>
  <c r="R1630" i="1"/>
  <c r="N1604" i="1"/>
  <c r="X1604" i="1"/>
  <c r="N1494" i="1"/>
  <c r="X1494" i="1"/>
  <c r="X1361" i="1"/>
  <c r="N1287" i="1"/>
  <c r="P1287" i="1"/>
  <c r="Q1287" i="1"/>
  <c r="T1287" i="1"/>
  <c r="S1287" i="1"/>
  <c r="V1268" i="1"/>
  <c r="V888" i="1"/>
  <c r="W888" i="1"/>
  <c r="N888" i="1"/>
  <c r="P888" i="1"/>
  <c r="N2073" i="1"/>
  <c r="N1867" i="1"/>
  <c r="P1808" i="1"/>
  <c r="Q1808" i="1"/>
  <c r="U1713" i="1"/>
  <c r="V1713" i="1"/>
  <c r="N1644" i="1"/>
  <c r="R1644" i="1"/>
  <c r="N1621" i="1"/>
  <c r="R1621" i="1"/>
  <c r="S1621" i="1"/>
  <c r="P1621" i="1"/>
  <c r="N1541" i="1"/>
  <c r="S1541" i="1"/>
  <c r="P1541" i="1"/>
  <c r="R1541" i="1"/>
  <c r="T1541" i="1"/>
  <c r="V1541" i="1"/>
  <c r="X1541" i="1"/>
  <c r="N1513" i="1"/>
  <c r="S1513" i="1"/>
  <c r="N974" i="1"/>
  <c r="P974" i="1"/>
  <c r="N1999" i="1"/>
  <c r="U1999" i="1"/>
  <c r="W1999" i="1"/>
  <c r="X1999" i="1"/>
  <c r="Q1970" i="1"/>
  <c r="T1970" i="1"/>
  <c r="X1970" i="1"/>
  <c r="P1844" i="1"/>
  <c r="R1844" i="1"/>
  <c r="N1831" i="1"/>
  <c r="X1831" i="1"/>
  <c r="S1831" i="1"/>
  <c r="T1831" i="1"/>
  <c r="V1831" i="1"/>
  <c r="P1818" i="1"/>
  <c r="W1818" i="1"/>
  <c r="U1818" i="1"/>
  <c r="X1751" i="1"/>
  <c r="S1741" i="1"/>
  <c r="P1725" i="1"/>
  <c r="Q1725" i="1"/>
  <c r="S1725" i="1"/>
  <c r="T1725" i="1"/>
  <c r="W1725" i="1"/>
  <c r="U1697" i="1"/>
  <c r="P1630" i="1"/>
  <c r="T1630" i="1"/>
  <c r="U1630" i="1"/>
  <c r="W1630" i="1"/>
  <c r="N1630" i="1"/>
  <c r="Q1630" i="1"/>
  <c r="P1540" i="1"/>
  <c r="N1540" i="1"/>
  <c r="N1361" i="1"/>
  <c r="P1361" i="1"/>
  <c r="Q1361" i="1"/>
  <c r="R1361" i="1"/>
  <c r="S1361" i="1"/>
  <c r="U1361" i="1"/>
  <c r="V1361" i="1"/>
  <c r="X1268" i="1"/>
  <c r="Q1268" i="1"/>
  <c r="R1268" i="1"/>
  <c r="S1268" i="1"/>
  <c r="T1268" i="1"/>
  <c r="N1268" i="1"/>
  <c r="U1268" i="1"/>
  <c r="T2714" i="1"/>
  <c r="W2709" i="1"/>
  <c r="V2695" i="1"/>
  <c r="Q2679" i="1"/>
  <c r="S2671" i="1"/>
  <c r="Q2655" i="1"/>
  <c r="Q2648" i="1"/>
  <c r="P2601" i="1"/>
  <c r="X2587" i="1"/>
  <c r="P2536" i="1"/>
  <c r="S2510" i="1"/>
  <c r="P2501" i="1"/>
  <c r="N2473" i="1"/>
  <c r="P2453" i="1"/>
  <c r="S2439" i="1"/>
  <c r="P2418" i="1"/>
  <c r="X2407" i="1"/>
  <c r="W2278" i="1"/>
  <c r="Q2215" i="1"/>
  <c r="P2184" i="1"/>
  <c r="P2141" i="1"/>
  <c r="R2093" i="1"/>
  <c r="S1921" i="1"/>
  <c r="W1921" i="1"/>
  <c r="N1921" i="1"/>
  <c r="P1899" i="1"/>
  <c r="S1857" i="1"/>
  <c r="U1850" i="1"/>
  <c r="S1757" i="1"/>
  <c r="T1757" i="1"/>
  <c r="P1677" i="1"/>
  <c r="Q1677" i="1"/>
  <c r="R1677" i="1"/>
  <c r="U1677" i="1"/>
  <c r="V1677" i="1"/>
  <c r="W1677" i="1"/>
  <c r="N1653" i="1"/>
  <c r="P1653" i="1"/>
  <c r="U1129" i="1"/>
  <c r="V1129" i="1"/>
  <c r="W1129" i="1"/>
  <c r="P1129" i="1"/>
  <c r="Q1129" i="1"/>
  <c r="N1129" i="1"/>
  <c r="X1129" i="1"/>
  <c r="R1129" i="1"/>
  <c r="W981" i="1"/>
  <c r="N981" i="1"/>
  <c r="R981" i="1"/>
  <c r="U981" i="1"/>
  <c r="T981" i="1"/>
  <c r="V981" i="1"/>
  <c r="X981" i="1"/>
  <c r="Q981" i="1"/>
  <c r="P981" i="1"/>
  <c r="S981" i="1"/>
  <c r="P2709" i="1"/>
  <c r="N2536" i="1"/>
  <c r="N2501" i="1"/>
  <c r="N2453" i="1"/>
  <c r="N2321" i="1"/>
  <c r="X2286" i="1"/>
  <c r="V2278" i="1"/>
  <c r="R2224" i="1"/>
  <c r="Q2194" i="1"/>
  <c r="N2161" i="1"/>
  <c r="V2086" i="1"/>
  <c r="X2086" i="1"/>
  <c r="P2081" i="1"/>
  <c r="Q2081" i="1"/>
  <c r="R2081" i="1"/>
  <c r="V2060" i="1"/>
  <c r="X2060" i="1"/>
  <c r="W1927" i="1"/>
  <c r="T1927" i="1"/>
  <c r="Q1920" i="1"/>
  <c r="S1920" i="1"/>
  <c r="N1908" i="1"/>
  <c r="S1908" i="1"/>
  <c r="T1908" i="1"/>
  <c r="U1908" i="1"/>
  <c r="Q1908" i="1"/>
  <c r="R1908" i="1"/>
  <c r="V1908" i="1"/>
  <c r="X1908" i="1"/>
  <c r="Q1898" i="1"/>
  <c r="V1898" i="1"/>
  <c r="W1898" i="1"/>
  <c r="P1898" i="1"/>
  <c r="X1898" i="1"/>
  <c r="T1783" i="1"/>
  <c r="X1783" i="1"/>
  <c r="P1739" i="1"/>
  <c r="Q1739" i="1"/>
  <c r="R1739" i="1"/>
  <c r="N1739" i="1"/>
  <c r="P1724" i="1"/>
  <c r="Q1724" i="1"/>
  <c r="X1724" i="1"/>
  <c r="S1603" i="1"/>
  <c r="T1603" i="1"/>
  <c r="U1603" i="1"/>
  <c r="W1603" i="1"/>
  <c r="Q1603" i="1"/>
  <c r="S1310" i="1"/>
  <c r="N1310" i="1"/>
  <c r="T1310" i="1"/>
  <c r="W2286" i="1"/>
  <c r="U2278" i="1"/>
  <c r="T2141" i="1"/>
  <c r="U2141" i="1"/>
  <c r="U2093" i="1"/>
  <c r="W2093" i="1"/>
  <c r="X1857" i="1"/>
  <c r="U1857" i="1"/>
  <c r="W1857" i="1"/>
  <c r="Q1850" i="1"/>
  <c r="R1850" i="1"/>
  <c r="S1850" i="1"/>
  <c r="N1850" i="1"/>
  <c r="T1850" i="1"/>
  <c r="X1850" i="1"/>
  <c r="N1829" i="1"/>
  <c r="R1829" i="1"/>
  <c r="R1756" i="1"/>
  <c r="S1756" i="1"/>
  <c r="T1756" i="1"/>
  <c r="N1756" i="1"/>
  <c r="Q1750" i="1"/>
  <c r="R1750" i="1"/>
  <c r="T1750" i="1"/>
  <c r="W1750" i="1"/>
  <c r="N1486" i="1"/>
  <c r="V1486" i="1"/>
  <c r="P1486" i="1"/>
  <c r="S1486" i="1"/>
  <c r="T1486" i="1"/>
  <c r="W1486" i="1"/>
  <c r="X1486" i="1"/>
  <c r="Q1390" i="1"/>
  <c r="N1309" i="1"/>
  <c r="S1309" i="1"/>
  <c r="U1746" i="1"/>
  <c r="W1746" i="1"/>
  <c r="X1746" i="1"/>
  <c r="X1686" i="1"/>
  <c r="S1686" i="1"/>
  <c r="P1578" i="1"/>
  <c r="R1578" i="1"/>
  <c r="N1578" i="1"/>
  <c r="N1535" i="1"/>
  <c r="V1535" i="1"/>
  <c r="W1535" i="1"/>
  <c r="U1444" i="1"/>
  <c r="V1444" i="1"/>
  <c r="R1421" i="1"/>
  <c r="S1421" i="1"/>
  <c r="T1421" i="1"/>
  <c r="U1421" i="1"/>
  <c r="X1421" i="1"/>
  <c r="W1421" i="1"/>
  <c r="N1381" i="1"/>
  <c r="P1381" i="1"/>
  <c r="R1381" i="1"/>
  <c r="S1381" i="1"/>
  <c r="T1381" i="1"/>
  <c r="V1381" i="1"/>
  <c r="W1381" i="1"/>
  <c r="N1103" i="1"/>
  <c r="S1103" i="1"/>
  <c r="R1103" i="1"/>
  <c r="W758" i="1"/>
  <c r="X758" i="1"/>
  <c r="R758" i="1"/>
  <c r="S758" i="1"/>
  <c r="T758" i="1"/>
  <c r="P758" i="1"/>
  <c r="Q758" i="1"/>
  <c r="N758" i="1"/>
  <c r="T1901" i="1"/>
  <c r="U1901" i="1"/>
  <c r="V1901" i="1"/>
  <c r="P1854" i="1"/>
  <c r="W1854" i="1"/>
  <c r="X1854" i="1"/>
  <c r="R1768" i="1"/>
  <c r="U1768" i="1"/>
  <c r="W1679" i="1"/>
  <c r="R1593" i="1"/>
  <c r="S1593" i="1"/>
  <c r="T1593" i="1"/>
  <c r="V1593" i="1"/>
  <c r="W1577" i="1"/>
  <c r="P1555" i="1"/>
  <c r="S1555" i="1"/>
  <c r="T1555" i="1"/>
  <c r="Q1498" i="1"/>
  <c r="R1498" i="1"/>
  <c r="S1498" i="1"/>
  <c r="T1498" i="1"/>
  <c r="W1498" i="1"/>
  <c r="P1380" i="1"/>
  <c r="R1380" i="1"/>
  <c r="S1380" i="1"/>
  <c r="T1380" i="1"/>
  <c r="W1380" i="1"/>
  <c r="U1380" i="1"/>
  <c r="V1380" i="1"/>
  <c r="S1339" i="1"/>
  <c r="N996" i="1"/>
  <c r="S996" i="1"/>
  <c r="N855" i="1"/>
  <c r="V855" i="1"/>
  <c r="Q855" i="1"/>
  <c r="N1048" i="1"/>
  <c r="U1048" i="1"/>
  <c r="W1048" i="1"/>
  <c r="Q1021" i="1"/>
  <c r="W1021" i="1"/>
  <c r="S1021" i="1"/>
  <c r="T1021" i="1"/>
  <c r="V1021" i="1"/>
  <c r="X1021" i="1"/>
  <c r="N945" i="1"/>
  <c r="R1905" i="1"/>
  <c r="S1905" i="1"/>
  <c r="T1905" i="1"/>
  <c r="R1778" i="1"/>
  <c r="P1778" i="1"/>
  <c r="P1615" i="1"/>
  <c r="W1615" i="1"/>
  <c r="N1559" i="1"/>
  <c r="S1559" i="1"/>
  <c r="V1559" i="1"/>
  <c r="N1469" i="1"/>
  <c r="V1469" i="1"/>
  <c r="W1469" i="1"/>
  <c r="X1469" i="1"/>
  <c r="Q1469" i="1"/>
  <c r="P1450" i="1"/>
  <c r="P1443" i="1"/>
  <c r="V1443" i="1"/>
  <c r="U1378" i="1"/>
  <c r="T1324" i="1"/>
  <c r="U1324" i="1"/>
  <c r="V1324" i="1"/>
  <c r="P1324" i="1"/>
  <c r="S1324" i="1"/>
  <c r="S1274" i="1"/>
  <c r="N1164" i="1"/>
  <c r="X1164" i="1"/>
  <c r="P1164" i="1"/>
  <c r="U1144" i="1"/>
  <c r="U1127" i="1"/>
  <c r="W1127" i="1"/>
  <c r="R1127" i="1"/>
  <c r="Q1127" i="1"/>
  <c r="N995" i="1"/>
  <c r="Q995" i="1"/>
  <c r="S995" i="1"/>
  <c r="N971" i="1"/>
  <c r="P971" i="1"/>
  <c r="X971" i="1"/>
  <c r="S971" i="1"/>
  <c r="T971" i="1"/>
  <c r="R971" i="1"/>
  <c r="W904" i="1"/>
  <c r="X904" i="1"/>
  <c r="T1339" i="1"/>
  <c r="P1339" i="1"/>
  <c r="U1234" i="1"/>
  <c r="T1144" i="1"/>
  <c r="X1091" i="1"/>
  <c r="N1091" i="1"/>
  <c r="P1091" i="1"/>
  <c r="T1091" i="1"/>
  <c r="U1091" i="1"/>
  <c r="W1091" i="1"/>
  <c r="R1091" i="1"/>
  <c r="S1091" i="1"/>
  <c r="W903" i="1"/>
  <c r="Q1947" i="1"/>
  <c r="R1947" i="1"/>
  <c r="T1947" i="1"/>
  <c r="U1947" i="1"/>
  <c r="V1941" i="1"/>
  <c r="W1941" i="1"/>
  <c r="X1941" i="1"/>
  <c r="X1893" i="1"/>
  <c r="N1858" i="1"/>
  <c r="V1858" i="1"/>
  <c r="W1858" i="1"/>
  <c r="X1858" i="1"/>
  <c r="V1798" i="1"/>
  <c r="U1708" i="1"/>
  <c r="X1649" i="1"/>
  <c r="W1643" i="1"/>
  <c r="Q1635" i="1"/>
  <c r="W1635" i="1"/>
  <c r="X1635" i="1"/>
  <c r="V1635" i="1"/>
  <c r="S1595" i="1"/>
  <c r="R1591" i="1"/>
  <c r="W1591" i="1"/>
  <c r="T1495" i="1"/>
  <c r="U1495" i="1"/>
  <c r="S1427" i="1"/>
  <c r="T1427" i="1"/>
  <c r="U1427" i="1"/>
  <c r="V1427" i="1"/>
  <c r="V1306" i="1"/>
  <c r="T1234" i="1"/>
  <c r="N1190" i="1"/>
  <c r="S1144" i="1"/>
  <c r="Q1135" i="1"/>
  <c r="U1135" i="1"/>
  <c r="V1135" i="1"/>
  <c r="R1068" i="1"/>
  <c r="U1068" i="1"/>
  <c r="P960" i="1"/>
  <c r="S960" i="1"/>
  <c r="X960" i="1"/>
  <c r="R960" i="1"/>
  <c r="T960" i="1"/>
  <c r="U960" i="1"/>
  <c r="V960" i="1"/>
  <c r="N960" i="1"/>
  <c r="N817" i="1"/>
  <c r="W817" i="1"/>
  <c r="X817" i="1"/>
  <c r="T817" i="1"/>
  <c r="V817" i="1"/>
  <c r="Q817" i="1"/>
  <c r="R817" i="1"/>
  <c r="S817" i="1"/>
  <c r="Q2059" i="1"/>
  <c r="Q2049" i="1"/>
  <c r="P2014" i="1"/>
  <c r="S2014" i="1"/>
  <c r="P2008" i="1"/>
  <c r="P1995" i="1"/>
  <c r="N1985" i="1"/>
  <c r="X1923" i="1"/>
  <c r="W1893" i="1"/>
  <c r="N1883" i="1"/>
  <c r="Q1883" i="1"/>
  <c r="R1883" i="1"/>
  <c r="S1883" i="1"/>
  <c r="U1798" i="1"/>
  <c r="X1770" i="1"/>
  <c r="W1748" i="1"/>
  <c r="T1708" i="1"/>
  <c r="X1658" i="1"/>
  <c r="W1649" i="1"/>
  <c r="V1643" i="1"/>
  <c r="V1613" i="1"/>
  <c r="W1599" i="1"/>
  <c r="R1595" i="1"/>
  <c r="V1590" i="1"/>
  <c r="T1474" i="1"/>
  <c r="N1474" i="1"/>
  <c r="N1454" i="1"/>
  <c r="X1454" i="1"/>
  <c r="N1448" i="1"/>
  <c r="R1448" i="1"/>
  <c r="X1385" i="1"/>
  <c r="U1306" i="1"/>
  <c r="U1284" i="1"/>
  <c r="X1284" i="1"/>
  <c r="R1234" i="1"/>
  <c r="Q1144" i="1"/>
  <c r="S1089" i="1"/>
  <c r="V1024" i="1"/>
  <c r="W985" i="1"/>
  <c r="X891" i="1"/>
  <c r="V891" i="1"/>
  <c r="X1945" i="1"/>
  <c r="T1900" i="1"/>
  <c r="P1900" i="1"/>
  <c r="S1798" i="1"/>
  <c r="W1658" i="1"/>
  <c r="U1613" i="1"/>
  <c r="T1590" i="1"/>
  <c r="S1547" i="1"/>
  <c r="R1547" i="1"/>
  <c r="W1547" i="1"/>
  <c r="X1547" i="1"/>
  <c r="N1547" i="1"/>
  <c r="W1537" i="1"/>
  <c r="R1537" i="1"/>
  <c r="N1488" i="1"/>
  <c r="Q1488" i="1"/>
  <c r="R1488" i="1"/>
  <c r="P1265" i="1"/>
  <c r="Q1265" i="1"/>
  <c r="R1265" i="1"/>
  <c r="S1265" i="1"/>
  <c r="U1265" i="1"/>
  <c r="V1259" i="1"/>
  <c r="W1259" i="1"/>
  <c r="X1259" i="1"/>
  <c r="X1251" i="1"/>
  <c r="S1251" i="1"/>
  <c r="P1251" i="1"/>
  <c r="Q1234" i="1"/>
  <c r="N1196" i="1"/>
  <c r="Q1196" i="1"/>
  <c r="S1181" i="1"/>
  <c r="U1181" i="1"/>
  <c r="Q1151" i="1"/>
  <c r="W1035" i="1"/>
  <c r="V1035" i="1"/>
  <c r="W958" i="1"/>
  <c r="Q851" i="1"/>
  <c r="S851" i="1"/>
  <c r="W851" i="1"/>
  <c r="T851" i="1"/>
  <c r="U851" i="1"/>
  <c r="Q826" i="1"/>
  <c r="N637" i="1"/>
  <c r="P637" i="1"/>
  <c r="S637" i="1"/>
  <c r="X637" i="1"/>
  <c r="V637" i="1"/>
  <c r="Q637" i="1"/>
  <c r="R637" i="1"/>
  <c r="N628" i="1"/>
  <c r="T628" i="1"/>
  <c r="P628" i="1"/>
  <c r="S628" i="1"/>
  <c r="Q628" i="1"/>
  <c r="V1180" i="1"/>
  <c r="X1144" i="1"/>
  <c r="P1144" i="1"/>
  <c r="R1144" i="1"/>
  <c r="V1144" i="1"/>
  <c r="Q1089" i="1"/>
  <c r="X1089" i="1"/>
  <c r="N1089" i="1"/>
  <c r="U1089" i="1"/>
  <c r="V1089" i="1"/>
  <c r="N1073" i="1"/>
  <c r="Q1073" i="1"/>
  <c r="R1073" i="1"/>
  <c r="U1073" i="1"/>
  <c r="V1073" i="1"/>
  <c r="W1073" i="1"/>
  <c r="S1073" i="1"/>
  <c r="P985" i="1"/>
  <c r="X985" i="1"/>
  <c r="R985" i="1"/>
  <c r="N985" i="1"/>
  <c r="V1234" i="1"/>
  <c r="W1234" i="1"/>
  <c r="X1234" i="1"/>
  <c r="S1234" i="1"/>
  <c r="R958" i="1"/>
  <c r="S958" i="1"/>
  <c r="T958" i="1"/>
  <c r="N958" i="1"/>
  <c r="Q849" i="1"/>
  <c r="S849" i="1"/>
  <c r="T849" i="1"/>
  <c r="X849" i="1"/>
  <c r="P849" i="1"/>
  <c r="U849" i="1"/>
  <c r="W849" i="1"/>
  <c r="P826" i="1"/>
  <c r="S826" i="1"/>
  <c r="X826" i="1"/>
  <c r="Q724" i="1"/>
  <c r="T724" i="1"/>
  <c r="U1770" i="1"/>
  <c r="V1770" i="1"/>
  <c r="W1770" i="1"/>
  <c r="S1599" i="1"/>
  <c r="X1599" i="1"/>
  <c r="P1516" i="1"/>
  <c r="W1516" i="1"/>
  <c r="P1203" i="1"/>
  <c r="P1186" i="1"/>
  <c r="Q1186" i="1"/>
  <c r="N1186" i="1"/>
  <c r="R1186" i="1"/>
  <c r="W1186" i="1"/>
  <c r="V1179" i="1"/>
  <c r="V1170" i="1"/>
  <c r="X1170" i="1"/>
  <c r="N1024" i="1"/>
  <c r="U1024" i="1"/>
  <c r="X1024" i="1"/>
  <c r="P1024" i="1"/>
  <c r="V1014" i="1"/>
  <c r="P1014" i="1"/>
  <c r="S1014" i="1"/>
  <c r="T1014" i="1"/>
  <c r="U1014" i="1"/>
  <c r="W1014" i="1"/>
  <c r="Q1014" i="1"/>
  <c r="X1014" i="1"/>
  <c r="R1014" i="1"/>
  <c r="X1007" i="1"/>
  <c r="T1007" i="1"/>
  <c r="R925" i="1"/>
  <c r="S925" i="1"/>
  <c r="T925" i="1"/>
  <c r="W925" i="1"/>
  <c r="X925" i="1"/>
  <c r="V925" i="1"/>
  <c r="Q925" i="1"/>
  <c r="N925" i="1"/>
  <c r="P925" i="1"/>
  <c r="U925" i="1"/>
  <c r="N1893" i="1"/>
  <c r="P1893" i="1"/>
  <c r="Q1893" i="1"/>
  <c r="R1893" i="1"/>
  <c r="W1876" i="1"/>
  <c r="T1876" i="1"/>
  <c r="R1708" i="1"/>
  <c r="W1708" i="1"/>
  <c r="W1688" i="1"/>
  <c r="X1688" i="1"/>
  <c r="N1649" i="1"/>
  <c r="S1649" i="1"/>
  <c r="P1643" i="1"/>
  <c r="Q1643" i="1"/>
  <c r="R1643" i="1"/>
  <c r="X1643" i="1"/>
  <c r="U1633" i="1"/>
  <c r="V1633" i="1"/>
  <c r="W1633" i="1"/>
  <c r="P1606" i="1"/>
  <c r="S1606" i="1"/>
  <c r="T1606" i="1"/>
  <c r="X1606" i="1"/>
  <c r="X1595" i="1"/>
  <c r="T1595" i="1"/>
  <c r="U1530" i="1"/>
  <c r="V1530" i="1"/>
  <c r="N1493" i="1"/>
  <c r="Q1493" i="1"/>
  <c r="R1493" i="1"/>
  <c r="R1458" i="1"/>
  <c r="S1458" i="1"/>
  <c r="T1458" i="1"/>
  <c r="X1439" i="1"/>
  <c r="U1439" i="1"/>
  <c r="N1439" i="1"/>
  <c r="P1439" i="1"/>
  <c r="R1306" i="1"/>
  <c r="X1306" i="1"/>
  <c r="T1211" i="1"/>
  <c r="Q884" i="1"/>
  <c r="W884" i="1"/>
  <c r="N884" i="1"/>
  <c r="P884" i="1"/>
  <c r="N873" i="1"/>
  <c r="P873" i="1"/>
  <c r="V866" i="1"/>
  <c r="X1246" i="1"/>
  <c r="S1211" i="1"/>
  <c r="N1203" i="1"/>
  <c r="Q1203" i="1"/>
  <c r="T1179" i="1"/>
  <c r="U1179" i="1"/>
  <c r="N1121" i="1"/>
  <c r="N746" i="1"/>
  <c r="V746" i="1"/>
  <c r="R746" i="1"/>
  <c r="S746" i="1"/>
  <c r="N1968" i="1"/>
  <c r="R1968" i="1"/>
  <c r="S1968" i="1"/>
  <c r="T1968" i="1"/>
  <c r="N1923" i="1"/>
  <c r="P1923" i="1"/>
  <c r="Q1923" i="1"/>
  <c r="R1923" i="1"/>
  <c r="W1768" i="1"/>
  <c r="V1719" i="1"/>
  <c r="R1719" i="1"/>
  <c r="Q1707" i="1"/>
  <c r="R1707" i="1"/>
  <c r="X1565" i="1"/>
  <c r="V1565" i="1"/>
  <c r="T1565" i="1"/>
  <c r="U1565" i="1"/>
  <c r="W1246" i="1"/>
  <c r="T1217" i="1"/>
  <c r="Q1211" i="1"/>
  <c r="Q1065" i="1"/>
  <c r="P1065" i="1"/>
  <c r="W1065" i="1"/>
  <c r="N1065" i="1"/>
  <c r="P989" i="1"/>
  <c r="R871" i="1"/>
  <c r="X2065" i="1"/>
  <c r="X2055" i="1"/>
  <c r="X1807" i="1"/>
  <c r="T1807" i="1"/>
  <c r="V1768" i="1"/>
  <c r="T1746" i="1"/>
  <c r="Q1687" i="1"/>
  <c r="R1687" i="1"/>
  <c r="S1687" i="1"/>
  <c r="W1687" i="1"/>
  <c r="S1619" i="1"/>
  <c r="N1619" i="1"/>
  <c r="X1585" i="1"/>
  <c r="W1585" i="1"/>
  <c r="Q1585" i="1"/>
  <c r="R1585" i="1"/>
  <c r="S1585" i="1"/>
  <c r="N1574" i="1"/>
  <c r="W1574" i="1"/>
  <c r="X1574" i="1"/>
  <c r="T1535" i="1"/>
  <c r="T1464" i="1"/>
  <c r="W1464" i="1"/>
  <c r="U1383" i="1"/>
  <c r="V1383" i="1"/>
  <c r="W1383" i="1"/>
  <c r="R1383" i="1"/>
  <c r="N1356" i="1"/>
  <c r="Q1356" i="1"/>
  <c r="R1356" i="1"/>
  <c r="S1356" i="1"/>
  <c r="T1356" i="1"/>
  <c r="V1356" i="1"/>
  <c r="P1356" i="1"/>
  <c r="U1356" i="1"/>
  <c r="W1356" i="1"/>
  <c r="N1336" i="1"/>
  <c r="Q1336" i="1"/>
  <c r="R1336" i="1"/>
  <c r="S1336" i="1"/>
  <c r="V1336" i="1"/>
  <c r="P1257" i="1"/>
  <c r="U1257" i="1"/>
  <c r="V1257" i="1"/>
  <c r="W1257" i="1"/>
  <c r="T1257" i="1"/>
  <c r="Q1257" i="1"/>
  <c r="N1160" i="1"/>
  <c r="Q1160" i="1"/>
  <c r="W1160" i="1"/>
  <c r="R1131" i="1"/>
  <c r="S1131" i="1"/>
  <c r="U1131" i="1"/>
  <c r="N1095" i="1"/>
  <c r="X1095" i="1"/>
  <c r="P1095" i="1"/>
  <c r="U1045" i="1"/>
  <c r="N1045" i="1"/>
  <c r="Q1045" i="1"/>
  <c r="V1045" i="1"/>
  <c r="S1045" i="1"/>
  <c r="N898" i="1"/>
  <c r="P898" i="1"/>
  <c r="T898" i="1"/>
  <c r="U898" i="1"/>
  <c r="N865" i="1"/>
  <c r="P865" i="1"/>
  <c r="W824" i="1"/>
  <c r="X824" i="1"/>
  <c r="Q824" i="1"/>
  <c r="T824" i="1"/>
  <c r="T1246" i="1"/>
  <c r="U1246" i="1"/>
  <c r="V1246" i="1"/>
  <c r="Q1246" i="1"/>
  <c r="R1246" i="1"/>
  <c r="S1246" i="1"/>
  <c r="W1217" i="1"/>
  <c r="R1217" i="1"/>
  <c r="X1211" i="1"/>
  <c r="U1211" i="1"/>
  <c r="V1211" i="1"/>
  <c r="W1211" i="1"/>
  <c r="T1106" i="1"/>
  <c r="U1106" i="1"/>
  <c r="U989" i="1"/>
  <c r="Q989" i="1"/>
  <c r="R989" i="1"/>
  <c r="S989" i="1"/>
  <c r="N989" i="1"/>
  <c r="T989" i="1"/>
  <c r="S711" i="1"/>
  <c r="P711" i="1"/>
  <c r="W711" i="1"/>
  <c r="X1901" i="1"/>
  <c r="S1854" i="1"/>
  <c r="W1795" i="1"/>
  <c r="X1795" i="1"/>
  <c r="W1778" i="1"/>
  <c r="S1768" i="1"/>
  <c r="R1746" i="1"/>
  <c r="X1701" i="1"/>
  <c r="U1701" i="1"/>
  <c r="T1686" i="1"/>
  <c r="S1679" i="1"/>
  <c r="W1593" i="1"/>
  <c r="U1573" i="1"/>
  <c r="R1535" i="1"/>
  <c r="X1515" i="1"/>
  <c r="R1515" i="1"/>
  <c r="S1515" i="1"/>
  <c r="T1515" i="1"/>
  <c r="U1515" i="1"/>
  <c r="V1498" i="1"/>
  <c r="P1477" i="1"/>
  <c r="Q1477" i="1"/>
  <c r="R1477" i="1"/>
  <c r="S1477" i="1"/>
  <c r="X1381" i="1"/>
  <c r="N1269" i="1"/>
  <c r="R1269" i="1"/>
  <c r="W1269" i="1"/>
  <c r="N1238" i="1"/>
  <c r="T1238" i="1"/>
  <c r="Q1401" i="1"/>
  <c r="R1401" i="1"/>
  <c r="S1401" i="1"/>
  <c r="V1401" i="1"/>
  <c r="T1401" i="1"/>
  <c r="U1401" i="1"/>
  <c r="W1401" i="1"/>
  <c r="X1401" i="1"/>
  <c r="P1283" i="1"/>
  <c r="Q1283" i="1"/>
  <c r="W1283" i="1"/>
  <c r="W1278" i="1"/>
  <c r="Q1278" i="1"/>
  <c r="U1003" i="1"/>
  <c r="R1003" i="1"/>
  <c r="S1003" i="1"/>
  <c r="W1003" i="1"/>
  <c r="U994" i="1"/>
  <c r="V994" i="1"/>
  <c r="W994" i="1"/>
  <c r="N994" i="1"/>
  <c r="P880" i="1"/>
  <c r="R880" i="1"/>
  <c r="S880" i="1"/>
  <c r="X880" i="1"/>
  <c r="U880" i="1"/>
  <c r="N880" i="1"/>
  <c r="P719" i="1"/>
  <c r="N719" i="1"/>
  <c r="S719" i="1"/>
  <c r="X719" i="1"/>
  <c r="U719" i="1"/>
  <c r="T719" i="1"/>
  <c r="V719" i="1"/>
  <c r="W719" i="1"/>
  <c r="W1303" i="1"/>
  <c r="Q1303" i="1"/>
  <c r="R1303" i="1"/>
  <c r="S1303" i="1"/>
  <c r="V1303" i="1"/>
  <c r="N1303" i="1"/>
  <c r="P1303" i="1"/>
  <c r="T1303" i="1"/>
  <c r="U1303" i="1"/>
  <c r="N1221" i="1"/>
  <c r="R1221" i="1"/>
  <c r="S1221" i="1"/>
  <c r="T1221" i="1"/>
  <c r="W1221" i="1"/>
  <c r="V1221" i="1"/>
  <c r="X1169" i="1"/>
  <c r="N1169" i="1"/>
  <c r="P1169" i="1"/>
  <c r="Q1169" i="1"/>
  <c r="U1169" i="1"/>
  <c r="V1169" i="1"/>
  <c r="S1057" i="1"/>
  <c r="P1057" i="1"/>
  <c r="R1057" i="1"/>
  <c r="T1057" i="1"/>
  <c r="N1057" i="1"/>
  <c r="V1028" i="1"/>
  <c r="W1028" i="1"/>
  <c r="P895" i="1"/>
  <c r="Q895" i="1"/>
  <c r="S895" i="1"/>
  <c r="T895" i="1"/>
  <c r="W895" i="1"/>
  <c r="R895" i="1"/>
  <c r="U895" i="1"/>
  <c r="T887" i="1"/>
  <c r="S887" i="1"/>
  <c r="W887" i="1"/>
  <c r="U646" i="1"/>
  <c r="N646" i="1"/>
  <c r="T646" i="1"/>
  <c r="X646" i="1"/>
  <c r="N635" i="1"/>
  <c r="P635" i="1"/>
  <c r="S635" i="1"/>
  <c r="W635" i="1"/>
  <c r="S1986" i="1"/>
  <c r="P1928" i="1"/>
  <c r="N1847" i="1"/>
  <c r="N1731" i="1"/>
  <c r="N1721" i="1"/>
  <c r="U1623" i="1"/>
  <c r="T1610" i="1"/>
  <c r="U1610" i="1"/>
  <c r="V1610" i="1"/>
  <c r="S1589" i="1"/>
  <c r="V1589" i="1"/>
  <c r="W1589" i="1"/>
  <c r="X1589" i="1"/>
  <c r="N1536" i="1"/>
  <c r="P1536" i="1"/>
  <c r="R1536" i="1"/>
  <c r="S1536" i="1"/>
  <c r="T1536" i="1"/>
  <c r="N1531" i="1"/>
  <c r="V1531" i="1"/>
  <c r="W1531" i="1"/>
  <c r="X1531" i="1"/>
  <c r="X1503" i="1"/>
  <c r="R1503" i="1"/>
  <c r="S1503" i="1"/>
  <c r="T1503" i="1"/>
  <c r="U1503" i="1"/>
  <c r="P1481" i="1"/>
  <c r="R1481" i="1"/>
  <c r="S1481" i="1"/>
  <c r="T1481" i="1"/>
  <c r="N1373" i="1"/>
  <c r="T1373" i="1"/>
  <c r="U1373" i="1"/>
  <c r="V1373" i="1"/>
  <c r="N1330" i="1"/>
  <c r="P1330" i="1"/>
  <c r="S1330" i="1"/>
  <c r="R1330" i="1"/>
  <c r="X1316" i="1"/>
  <c r="N1316" i="1"/>
  <c r="U1316" i="1"/>
  <c r="W1197" i="1"/>
  <c r="X1197" i="1"/>
  <c r="Q1197" i="1"/>
  <c r="S1084" i="1"/>
  <c r="V1084" i="1"/>
  <c r="U1084" i="1"/>
  <c r="X1084" i="1"/>
  <c r="R999" i="1"/>
  <c r="T999" i="1"/>
  <c r="N999" i="1"/>
  <c r="V999" i="1"/>
  <c r="V853" i="1"/>
  <c r="W853" i="1"/>
  <c r="X853" i="1"/>
  <c r="S853" i="1"/>
  <c r="T853" i="1"/>
  <c r="R853" i="1"/>
  <c r="U853" i="1"/>
  <c r="W1675" i="1"/>
  <c r="X1675" i="1"/>
  <c r="S1647" i="1"/>
  <c r="V1647" i="1"/>
  <c r="N1441" i="1"/>
  <c r="S1441" i="1"/>
  <c r="S1219" i="1"/>
  <c r="T1219" i="1"/>
  <c r="U1219" i="1"/>
  <c r="V1219" i="1"/>
  <c r="W1219" i="1"/>
  <c r="X1219" i="1"/>
  <c r="U1191" i="1"/>
  <c r="X1191" i="1"/>
  <c r="X738" i="1"/>
  <c r="Q738" i="1"/>
  <c r="N738" i="1"/>
  <c r="S730" i="1"/>
  <c r="T730" i="1"/>
  <c r="U730" i="1"/>
  <c r="W730" i="1"/>
  <c r="P1683" i="1"/>
  <c r="Q1683" i="1"/>
  <c r="R1683" i="1"/>
  <c r="S1683" i="1"/>
  <c r="T1683" i="1"/>
  <c r="N1510" i="1"/>
  <c r="S1510" i="1"/>
  <c r="T1510" i="1"/>
  <c r="W1510" i="1"/>
  <c r="P1386" i="1"/>
  <c r="W1386" i="1"/>
  <c r="N1314" i="1"/>
  <c r="P1314" i="1"/>
  <c r="T1314" i="1"/>
  <c r="W1314" i="1"/>
  <c r="X1275" i="1"/>
  <c r="U1275" i="1"/>
  <c r="T1149" i="1"/>
  <c r="U1149" i="1"/>
  <c r="Q1123" i="1"/>
  <c r="S1123" i="1"/>
  <c r="T1123" i="1"/>
  <c r="Q1108" i="1"/>
  <c r="R1108" i="1"/>
  <c r="V1061" i="1"/>
  <c r="Q1061" i="1"/>
  <c r="T1061" i="1"/>
  <c r="S1061" i="1"/>
  <c r="P1044" i="1"/>
  <c r="R1044" i="1"/>
  <c r="S1044" i="1"/>
  <c r="X1044" i="1"/>
  <c r="X827" i="1"/>
  <c r="P827" i="1"/>
  <c r="U827" i="1"/>
  <c r="S827" i="1"/>
  <c r="T827" i="1"/>
  <c r="V827" i="1"/>
  <c r="W827" i="1"/>
  <c r="Q827" i="1"/>
  <c r="W1349" i="1"/>
  <c r="X1349" i="1"/>
  <c r="X1311" i="1"/>
  <c r="Q1040" i="1"/>
  <c r="P1040" i="1"/>
  <c r="W1040" i="1"/>
  <c r="N910" i="1"/>
  <c r="R910" i="1"/>
  <c r="U910" i="1"/>
  <c r="X905" i="1"/>
  <c r="W905" i="1"/>
  <c r="T905" i="1"/>
  <c r="S905" i="1"/>
  <c r="U905" i="1"/>
  <c r="V905" i="1"/>
  <c r="Q905" i="1"/>
  <c r="Q673" i="1"/>
  <c r="N1417" i="1"/>
  <c r="X1417" i="1"/>
  <c r="P1388" i="1"/>
  <c r="Q1388" i="1"/>
  <c r="R1388" i="1"/>
  <c r="U1388" i="1"/>
  <c r="N956" i="1"/>
  <c r="R956" i="1"/>
  <c r="S956" i="1"/>
  <c r="W956" i="1"/>
  <c r="R937" i="1"/>
  <c r="S937" i="1"/>
  <c r="X937" i="1"/>
  <c r="P841" i="1"/>
  <c r="P670" i="1"/>
  <c r="T670" i="1"/>
  <c r="U670" i="1"/>
  <c r="W670" i="1"/>
  <c r="P1299" i="1"/>
  <c r="T1299" i="1"/>
  <c r="X1271" i="1"/>
  <c r="N1271" i="1"/>
  <c r="P1271" i="1"/>
  <c r="S1271" i="1"/>
  <c r="Q1176" i="1"/>
  <c r="S1176" i="1"/>
  <c r="T1176" i="1"/>
  <c r="R1113" i="1"/>
  <c r="U1113" i="1"/>
  <c r="P1013" i="1"/>
  <c r="Q1013" i="1"/>
  <c r="T1013" i="1"/>
  <c r="T901" i="1"/>
  <c r="V901" i="1"/>
  <c r="X901" i="1"/>
  <c r="Q901" i="1"/>
  <c r="S901" i="1"/>
  <c r="R653" i="1"/>
  <c r="T653" i="1"/>
  <c r="X653" i="1"/>
  <c r="W1660" i="1"/>
  <c r="X1631" i="1"/>
  <c r="W1601" i="1"/>
  <c r="P1586" i="1"/>
  <c r="T1561" i="1"/>
  <c r="T1539" i="1"/>
  <c r="P1528" i="1"/>
  <c r="T1456" i="1"/>
  <c r="P1433" i="1"/>
  <c r="T1387" i="1"/>
  <c r="R1370" i="1"/>
  <c r="R1366" i="1"/>
  <c r="S1366" i="1"/>
  <c r="T1366" i="1"/>
  <c r="W1366" i="1"/>
  <c r="R1351" i="1"/>
  <c r="R1340" i="1"/>
  <c r="P1291" i="1"/>
  <c r="P1285" i="1"/>
  <c r="Q1281" i="1"/>
  <c r="P1248" i="1"/>
  <c r="N1235" i="1"/>
  <c r="P1235" i="1"/>
  <c r="X1235" i="1"/>
  <c r="T1226" i="1"/>
  <c r="Q1154" i="1"/>
  <c r="R1086" i="1"/>
  <c r="Q1086" i="1"/>
  <c r="V1086" i="1"/>
  <c r="P1066" i="1"/>
  <c r="V1054" i="1"/>
  <c r="R1038" i="1"/>
  <c r="U1038" i="1"/>
  <c r="P1038" i="1"/>
  <c r="X1030" i="1"/>
  <c r="T1030" i="1"/>
  <c r="R1030" i="1"/>
  <c r="S1030" i="1"/>
  <c r="V1030" i="1"/>
  <c r="P1030" i="1"/>
  <c r="R986" i="1"/>
  <c r="N973" i="1"/>
  <c r="U973" i="1"/>
  <c r="P854" i="1"/>
  <c r="R854" i="1"/>
  <c r="S854" i="1"/>
  <c r="W854" i="1"/>
  <c r="X854" i="1"/>
  <c r="P811" i="1"/>
  <c r="T811" i="1"/>
  <c r="P743" i="1"/>
  <c r="W743" i="1"/>
  <c r="N743" i="1"/>
  <c r="W708" i="1"/>
  <c r="N668" i="1"/>
  <c r="P668" i="1"/>
  <c r="R668" i="1"/>
  <c r="S1699" i="1"/>
  <c r="T1671" i="1"/>
  <c r="V1660" i="1"/>
  <c r="W1631" i="1"/>
  <c r="N1617" i="1"/>
  <c r="W1596" i="1"/>
  <c r="N1473" i="1"/>
  <c r="Q1456" i="1"/>
  <c r="R1387" i="1"/>
  <c r="N1375" i="1"/>
  <c r="U1365" i="1"/>
  <c r="Q1351" i="1"/>
  <c r="X1326" i="1"/>
  <c r="P1281" i="1"/>
  <c r="P1154" i="1"/>
  <c r="P1140" i="1"/>
  <c r="N1111" i="1"/>
  <c r="R1093" i="1"/>
  <c r="P1093" i="1"/>
  <c r="X990" i="1"/>
  <c r="Q986" i="1"/>
  <c r="P915" i="1"/>
  <c r="N876" i="1"/>
  <c r="Q876" i="1"/>
  <c r="R876" i="1"/>
  <c r="V876" i="1"/>
  <c r="X876" i="1"/>
  <c r="S876" i="1"/>
  <c r="N846" i="1"/>
  <c r="P846" i="1"/>
  <c r="U846" i="1"/>
  <c r="V846" i="1"/>
  <c r="N786" i="1"/>
  <c r="R786" i="1"/>
  <c r="V786" i="1"/>
  <c r="X786" i="1"/>
  <c r="W777" i="1"/>
  <c r="X777" i="1"/>
  <c r="T777" i="1"/>
  <c r="V777" i="1"/>
  <c r="S777" i="1"/>
  <c r="V659" i="1"/>
  <c r="S1660" i="1"/>
  <c r="N1528" i="1"/>
  <c r="P1456" i="1"/>
  <c r="N1370" i="1"/>
  <c r="P1370" i="1"/>
  <c r="S1370" i="1"/>
  <c r="V1340" i="1"/>
  <c r="P1340" i="1"/>
  <c r="Q1340" i="1"/>
  <c r="T1340" i="1"/>
  <c r="N1291" i="1"/>
  <c r="N1154" i="1"/>
  <c r="S1059" i="1"/>
  <c r="T1059" i="1"/>
  <c r="U1059" i="1"/>
  <c r="P800" i="1"/>
  <c r="R800" i="1"/>
  <c r="U800" i="1"/>
  <c r="S800" i="1"/>
  <c r="N785" i="1"/>
  <c r="N776" i="1"/>
  <c r="Q776" i="1"/>
  <c r="P734" i="1"/>
  <c r="T734" i="1"/>
  <c r="U734" i="1"/>
  <c r="V734" i="1"/>
  <c r="Q734" i="1"/>
  <c r="R734" i="1"/>
  <c r="S734" i="1"/>
  <c r="W734" i="1"/>
  <c r="X734" i="1"/>
  <c r="N734" i="1"/>
  <c r="P644" i="1"/>
  <c r="R644" i="1"/>
  <c r="W644" i="1"/>
  <c r="N644" i="1"/>
  <c r="R1433" i="1"/>
  <c r="S1433" i="1"/>
  <c r="T1433" i="1"/>
  <c r="N1351" i="1"/>
  <c r="S1226" i="1"/>
  <c r="X1226" i="1"/>
  <c r="N1145" i="1"/>
  <c r="Q1140" i="1"/>
  <c r="P990" i="1"/>
  <c r="V990" i="1"/>
  <c r="R990" i="1"/>
  <c r="T990" i="1"/>
  <c r="U990" i="1"/>
  <c r="W986" i="1"/>
  <c r="U986" i="1"/>
  <c r="V986" i="1"/>
  <c r="X986" i="1"/>
  <c r="S986" i="1"/>
  <c r="T915" i="1"/>
  <c r="U915" i="1"/>
  <c r="V915" i="1"/>
  <c r="R915" i="1"/>
  <c r="X769" i="1"/>
  <c r="S769" i="1"/>
  <c r="N725" i="1"/>
  <c r="P725" i="1"/>
  <c r="U725" i="1"/>
  <c r="V725" i="1"/>
  <c r="N677" i="1"/>
  <c r="Q677" i="1"/>
  <c r="R677" i="1"/>
  <c r="U677" i="1"/>
  <c r="S677" i="1"/>
  <c r="U650" i="1"/>
  <c r="N650" i="1"/>
  <c r="P650" i="1"/>
  <c r="T650" i="1"/>
  <c r="Q1096" i="1"/>
  <c r="V1096" i="1"/>
  <c r="U1080" i="1"/>
  <c r="P1080" i="1"/>
  <c r="T1080" i="1"/>
  <c r="R1036" i="1"/>
  <c r="S1036" i="1"/>
  <c r="T1036" i="1"/>
  <c r="T1026" i="1"/>
  <c r="X1026" i="1"/>
  <c r="T955" i="1"/>
  <c r="U955" i="1"/>
  <c r="V955" i="1"/>
  <c r="Q955" i="1"/>
  <c r="N947" i="1"/>
  <c r="P947" i="1"/>
  <c r="T680" i="1"/>
  <c r="N680" i="1"/>
  <c r="V680" i="1"/>
  <c r="S655" i="1"/>
  <c r="W655" i="1"/>
  <c r="W867" i="1"/>
  <c r="T867" i="1"/>
  <c r="N715" i="1"/>
  <c r="N699" i="1"/>
  <c r="S699" i="1"/>
  <c r="N645" i="1"/>
  <c r="P645" i="1"/>
  <c r="U645" i="1"/>
  <c r="W645" i="1"/>
  <c r="Q636" i="1"/>
  <c r="S636" i="1"/>
  <c r="W1430" i="1"/>
  <c r="R1414" i="1"/>
  <c r="R1395" i="1"/>
  <c r="Q1363" i="1"/>
  <c r="T1308" i="1"/>
  <c r="U1276" i="1"/>
  <c r="P1081" i="1"/>
  <c r="X1081" i="1"/>
  <c r="Q1081" i="1"/>
  <c r="V977" i="1"/>
  <c r="V927" i="1"/>
  <c r="P927" i="1"/>
  <c r="Q864" i="1"/>
  <c r="W773" i="1"/>
  <c r="T714" i="1"/>
  <c r="U714" i="1"/>
  <c r="V714" i="1"/>
  <c r="Q714" i="1"/>
  <c r="N970" i="1"/>
  <c r="P970" i="1"/>
  <c r="S970" i="1"/>
  <c r="T950" i="1"/>
  <c r="U950" i="1"/>
  <c r="V950" i="1"/>
  <c r="Q950" i="1"/>
  <c r="N1465" i="1"/>
  <c r="Q1430" i="1"/>
  <c r="V1406" i="1"/>
  <c r="U1279" i="1"/>
  <c r="R1276" i="1"/>
  <c r="N1263" i="1"/>
  <c r="P1231" i="1"/>
  <c r="S1207" i="1"/>
  <c r="Q1183" i="1"/>
  <c r="S1153" i="1"/>
  <c r="T1096" i="1"/>
  <c r="P1087" i="1"/>
  <c r="R1087" i="1"/>
  <c r="T1087" i="1"/>
  <c r="V1080" i="1"/>
  <c r="X997" i="1"/>
  <c r="P976" i="1"/>
  <c r="S955" i="1"/>
  <c r="W856" i="1"/>
  <c r="R820" i="1"/>
  <c r="U820" i="1"/>
  <c r="S779" i="1"/>
  <c r="T779" i="1"/>
  <c r="V779" i="1"/>
  <c r="X779" i="1"/>
  <c r="N667" i="1"/>
  <c r="R667" i="1"/>
  <c r="W667" i="1"/>
  <c r="P1430" i="1"/>
  <c r="R1153" i="1"/>
  <c r="S1096" i="1"/>
  <c r="S1080" i="1"/>
  <c r="R1063" i="1"/>
  <c r="S1063" i="1"/>
  <c r="T1063" i="1"/>
  <c r="W1036" i="1"/>
  <c r="W1026" i="1"/>
  <c r="P1019" i="1"/>
  <c r="R1019" i="1"/>
  <c r="U1019" i="1"/>
  <c r="P1010" i="1"/>
  <c r="S1010" i="1"/>
  <c r="W997" i="1"/>
  <c r="R955" i="1"/>
  <c r="P926" i="1"/>
  <c r="W926" i="1"/>
  <c r="P911" i="1"/>
  <c r="R911" i="1"/>
  <c r="V911" i="1"/>
  <c r="R899" i="1"/>
  <c r="N899" i="1"/>
  <c r="S856" i="1"/>
  <c r="X819" i="1"/>
  <c r="Q819" i="1"/>
  <c r="W819" i="1"/>
  <c r="X753" i="1"/>
  <c r="N631" i="1"/>
  <c r="W631" i="1"/>
  <c r="Q1141" i="1"/>
  <c r="U1141" i="1"/>
  <c r="V1141" i="1"/>
  <c r="R1096" i="1"/>
  <c r="R1080" i="1"/>
  <c r="Q1043" i="1"/>
  <c r="N1043" i="1"/>
  <c r="R1043" i="1"/>
  <c r="W1043" i="1"/>
  <c r="V1036" i="1"/>
  <c r="V1026" i="1"/>
  <c r="V997" i="1"/>
  <c r="X969" i="1"/>
  <c r="P955" i="1"/>
  <c r="T920" i="1"/>
  <c r="V920" i="1"/>
  <c r="X920" i="1"/>
  <c r="Q920" i="1"/>
  <c r="P856" i="1"/>
  <c r="V845" i="1"/>
  <c r="W753" i="1"/>
  <c r="N681" i="1"/>
  <c r="Q681" i="1"/>
  <c r="W638" i="1"/>
  <c r="R638" i="1"/>
  <c r="T638" i="1"/>
  <c r="X638" i="1"/>
  <c r="X1018" i="1"/>
  <c r="W940" i="1"/>
  <c r="V837" i="1"/>
  <c r="V717" i="1"/>
  <c r="Q1034" i="1"/>
  <c r="X1001" i="1"/>
  <c r="W954" i="1"/>
  <c r="W949" i="1"/>
  <c r="U924" i="1"/>
  <c r="X900" i="1"/>
  <c r="V890" i="1"/>
  <c r="X870" i="1"/>
  <c r="S847" i="1"/>
  <c r="S839" i="1"/>
  <c r="Q837" i="1"/>
  <c r="T791" i="1"/>
  <c r="X767" i="1"/>
  <c r="U761" i="1"/>
  <c r="X757" i="1"/>
  <c r="Q717" i="1"/>
  <c r="P697" i="1"/>
  <c r="V640" i="1"/>
  <c r="T1020" i="1"/>
  <c r="N935" i="1"/>
  <c r="Q917" i="1"/>
  <c r="R890" i="1"/>
  <c r="P839" i="1"/>
  <c r="S816" i="1"/>
  <c r="X801" i="1"/>
  <c r="P761" i="1"/>
  <c r="Q731" i="1"/>
  <c r="P917" i="1"/>
  <c r="Q816" i="1"/>
  <c r="X657" i="1"/>
  <c r="P1136" i="1"/>
  <c r="U1124" i="1"/>
  <c r="P1116" i="1"/>
  <c r="V1107" i="1"/>
  <c r="N1099" i="1"/>
  <c r="T1079" i="1"/>
  <c r="X1049" i="1"/>
  <c r="T1046" i="1"/>
  <c r="P1023" i="1"/>
  <c r="P1004" i="1"/>
  <c r="R975" i="1"/>
  <c r="W946" i="1"/>
  <c r="T894" i="1"/>
  <c r="X879" i="1"/>
  <c r="P843" i="1"/>
  <c r="N828" i="1"/>
  <c r="T814" i="1"/>
  <c r="T807" i="1"/>
  <c r="N797" i="1"/>
  <c r="N770" i="1"/>
  <c r="V739" i="1"/>
  <c r="V700" i="1"/>
  <c r="P630" i="1"/>
  <c r="P627" i="1"/>
  <c r="U1107" i="1"/>
  <c r="S1079" i="1"/>
  <c r="W1049" i="1"/>
  <c r="S1046" i="1"/>
  <c r="N1023" i="1"/>
  <c r="W1015" i="1"/>
  <c r="T983" i="1"/>
  <c r="Q975" i="1"/>
  <c r="V946" i="1"/>
  <c r="W879" i="1"/>
  <c r="S807" i="1"/>
  <c r="W804" i="1"/>
  <c r="U765" i="1"/>
  <c r="U700" i="1"/>
  <c r="X693" i="1"/>
  <c r="R663" i="1"/>
  <c r="N627" i="1"/>
  <c r="R1079" i="1"/>
  <c r="V1049" i="1"/>
  <c r="R1046" i="1"/>
  <c r="R983" i="1"/>
  <c r="S946" i="1"/>
  <c r="T700" i="1"/>
  <c r="T693" i="1"/>
  <c r="P449" i="1"/>
  <c r="Q449" i="1"/>
  <c r="S449" i="1"/>
  <c r="T449" i="1"/>
  <c r="V449" i="1"/>
  <c r="W449" i="1"/>
  <c r="P6633" i="1"/>
  <c r="T6633" i="1"/>
  <c r="N6633" i="1"/>
  <c r="Q6633" i="1"/>
  <c r="R6633" i="1"/>
  <c r="S6633" i="1"/>
  <c r="U6633" i="1"/>
  <c r="V6633" i="1"/>
  <c r="W6633" i="1"/>
  <c r="X6633" i="1"/>
  <c r="X6417" i="1"/>
  <c r="N6417" i="1"/>
  <c r="Q6417" i="1"/>
  <c r="R6417" i="1"/>
  <c r="S6417" i="1"/>
  <c r="P6417" i="1"/>
  <c r="T6417" i="1"/>
  <c r="U6417" i="1"/>
  <c r="V6417" i="1"/>
  <c r="W6417" i="1"/>
  <c r="N6335" i="1"/>
  <c r="S6186" i="1"/>
  <c r="U6186" i="1"/>
  <c r="V6186" i="1"/>
  <c r="W6186" i="1"/>
  <c r="X6186" i="1"/>
  <c r="N6186" i="1"/>
  <c r="T6186" i="1"/>
  <c r="T3506" i="1"/>
  <c r="U3506" i="1"/>
  <c r="V3506" i="1"/>
  <c r="R3506" i="1"/>
  <c r="S3506" i="1"/>
  <c r="W3506" i="1"/>
  <c r="X3506" i="1"/>
  <c r="Q3506" i="1"/>
  <c r="P3506" i="1"/>
  <c r="N3506" i="1"/>
  <c r="N3215" i="1"/>
  <c r="Q3215" i="1"/>
  <c r="P3215" i="1"/>
  <c r="R3215" i="1"/>
  <c r="T3215" i="1"/>
  <c r="U3215" i="1"/>
  <c r="V3215" i="1"/>
  <c r="S3215" i="1"/>
  <c r="N584" i="1"/>
  <c r="P584" i="1"/>
  <c r="W584" i="1"/>
  <c r="Q584" i="1"/>
  <c r="R584" i="1"/>
  <c r="S584" i="1"/>
  <c r="U584" i="1"/>
  <c r="X584" i="1"/>
  <c r="T584" i="1"/>
  <c r="V584" i="1"/>
  <c r="P573" i="1"/>
  <c r="R573" i="1"/>
  <c r="S573" i="1"/>
  <c r="T573" i="1"/>
  <c r="V573" i="1"/>
  <c r="X573" i="1"/>
  <c r="W573" i="1"/>
  <c r="P507" i="1"/>
  <c r="Q507" i="1"/>
  <c r="R507" i="1"/>
  <c r="S507" i="1"/>
  <c r="T507" i="1"/>
  <c r="X507" i="1"/>
  <c r="U507" i="1"/>
  <c r="V507" i="1"/>
  <c r="W507" i="1"/>
  <c r="P405" i="1"/>
  <c r="V405" i="1"/>
  <c r="W405" i="1"/>
  <c r="S396" i="1"/>
  <c r="T396" i="1"/>
  <c r="U396" i="1"/>
  <c r="V396" i="1"/>
  <c r="W396" i="1"/>
  <c r="X396" i="1"/>
  <c r="P396" i="1"/>
  <c r="N246" i="1"/>
  <c r="T246" i="1"/>
  <c r="U246" i="1"/>
  <c r="V246" i="1"/>
  <c r="W246" i="1"/>
  <c r="S246" i="1"/>
  <c r="X246" i="1"/>
  <c r="P246" i="1"/>
  <c r="S105" i="1"/>
  <c r="R49" i="1"/>
  <c r="S49" i="1"/>
  <c r="T49" i="1"/>
  <c r="U49" i="1"/>
  <c r="P49" i="1"/>
  <c r="Q49" i="1"/>
  <c r="W6760" i="1"/>
  <c r="P6760" i="1"/>
  <c r="T6760" i="1"/>
  <c r="R6760" i="1"/>
  <c r="S6760" i="1"/>
  <c r="Q6723" i="1"/>
  <c r="S6723" i="1"/>
  <c r="T6723" i="1"/>
  <c r="U6723" i="1"/>
  <c r="Q6527" i="1"/>
  <c r="T6527" i="1"/>
  <c r="U6527" i="1"/>
  <c r="N6527" i="1"/>
  <c r="P6527" i="1"/>
  <c r="S6527" i="1"/>
  <c r="X6527" i="1"/>
  <c r="V6315" i="1"/>
  <c r="U6315" i="1"/>
  <c r="Q6315" i="1"/>
  <c r="W545" i="1"/>
  <c r="P545" i="1"/>
  <c r="R545" i="1"/>
  <c r="T448" i="1"/>
  <c r="U448" i="1"/>
  <c r="Q424" i="1"/>
  <c r="P424" i="1"/>
  <c r="R424" i="1"/>
  <c r="S424" i="1"/>
  <c r="T424" i="1"/>
  <c r="U424" i="1"/>
  <c r="V424" i="1"/>
  <c r="W424" i="1"/>
  <c r="X424" i="1"/>
  <c r="P618" i="1"/>
  <c r="V618" i="1"/>
  <c r="N618" i="1"/>
  <c r="N6784" i="1"/>
  <c r="P6784" i="1"/>
  <c r="Q6784" i="1"/>
  <c r="R6784" i="1"/>
  <c r="X6784" i="1"/>
  <c r="V6784" i="1"/>
  <c r="W6784" i="1"/>
  <c r="S6774" i="1"/>
  <c r="Q6774" i="1"/>
  <c r="P6774" i="1"/>
  <c r="R6774" i="1"/>
  <c r="T6774" i="1"/>
  <c r="U6774" i="1"/>
  <c r="V6774" i="1"/>
  <c r="W6774" i="1"/>
  <c r="X6736" i="1"/>
  <c r="N6736" i="1"/>
  <c r="P6736" i="1"/>
  <c r="N6657" i="1"/>
  <c r="U6657" i="1"/>
  <c r="V6657" i="1"/>
  <c r="N6627" i="1"/>
  <c r="P6627" i="1"/>
  <c r="Q6627" i="1"/>
  <c r="T6558" i="1"/>
  <c r="V6558" i="1"/>
  <c r="X6558" i="1"/>
  <c r="R6558" i="1"/>
  <c r="S6558" i="1"/>
  <c r="W6558" i="1"/>
  <c r="N6558" i="1"/>
  <c r="N419" i="1"/>
  <c r="P419" i="1"/>
  <c r="S419" i="1"/>
  <c r="T419" i="1"/>
  <c r="U419" i="1"/>
  <c r="S346" i="1"/>
  <c r="T346" i="1"/>
  <c r="X346" i="1"/>
  <c r="P346" i="1"/>
  <c r="T6791" i="1"/>
  <c r="V6791" i="1"/>
  <c r="W6791" i="1"/>
  <c r="X6791" i="1"/>
  <c r="N6791" i="1"/>
  <c r="P6791" i="1"/>
  <c r="Q6791" i="1"/>
  <c r="R6791" i="1"/>
  <c r="S6791" i="1"/>
  <c r="N6545" i="1"/>
  <c r="W6545" i="1"/>
  <c r="X6545" i="1"/>
  <c r="Q6545" i="1"/>
  <c r="R6545" i="1"/>
  <c r="S6545" i="1"/>
  <c r="T6545" i="1"/>
  <c r="U6545" i="1"/>
  <c r="V6545" i="1"/>
  <c r="T398" i="1"/>
  <c r="Q75" i="1"/>
  <c r="R75" i="1"/>
  <c r="S75" i="1"/>
  <c r="T75" i="1"/>
  <c r="W75" i="1"/>
  <c r="P75" i="1"/>
  <c r="U75" i="1"/>
  <c r="V75" i="1"/>
  <c r="X75" i="1"/>
  <c r="N40" i="1"/>
  <c r="T40" i="1"/>
  <c r="U40" i="1"/>
  <c r="V40" i="1"/>
  <c r="W40" i="1"/>
  <c r="X40" i="1"/>
  <c r="P40" i="1"/>
  <c r="Q40" i="1"/>
  <c r="W6707" i="1"/>
  <c r="X6707" i="1"/>
  <c r="P6707" i="1"/>
  <c r="S6707" i="1"/>
  <c r="T6707" i="1"/>
  <c r="U6707" i="1"/>
  <c r="V6707" i="1"/>
  <c r="P279" i="1"/>
  <c r="T279" i="1"/>
  <c r="V279" i="1"/>
  <c r="W279" i="1"/>
  <c r="P555" i="1"/>
  <c r="R453" i="1"/>
  <c r="T453" i="1"/>
  <c r="X453" i="1"/>
  <c r="N550" i="1"/>
  <c r="P550" i="1"/>
  <c r="W550" i="1"/>
  <c r="V550" i="1"/>
  <c r="X550" i="1"/>
  <c r="P533" i="1"/>
  <c r="S398" i="1"/>
  <c r="S365" i="1"/>
  <c r="N365" i="1"/>
  <c r="P365" i="1"/>
  <c r="Q365" i="1"/>
  <c r="R365" i="1"/>
  <c r="T365" i="1"/>
  <c r="U365" i="1"/>
  <c r="V365" i="1"/>
  <c r="X365" i="1"/>
  <c r="W365" i="1"/>
  <c r="T349" i="1"/>
  <c r="U349" i="1"/>
  <c r="U301" i="1"/>
  <c r="V301" i="1"/>
  <c r="W301" i="1"/>
  <c r="P301" i="1"/>
  <c r="N251" i="1"/>
  <c r="P251" i="1"/>
  <c r="Q251" i="1"/>
  <c r="R251" i="1"/>
  <c r="S251" i="1"/>
  <c r="T251" i="1"/>
  <c r="U251" i="1"/>
  <c r="V251" i="1"/>
  <c r="W251" i="1"/>
  <c r="X251" i="1"/>
  <c r="U563" i="1"/>
  <c r="S563" i="1"/>
  <c r="T563" i="1"/>
  <c r="V563" i="1"/>
  <c r="W563" i="1"/>
  <c r="X563" i="1"/>
  <c r="P563" i="1"/>
  <c r="U488" i="1"/>
  <c r="N488" i="1"/>
  <c r="X474" i="1"/>
  <c r="P474" i="1"/>
  <c r="Q465" i="1"/>
  <c r="T465" i="1"/>
  <c r="U465" i="1"/>
  <c r="X465" i="1"/>
  <c r="S364" i="1"/>
  <c r="V257" i="1"/>
  <c r="U257" i="1"/>
  <c r="W257" i="1"/>
  <c r="X257" i="1"/>
  <c r="S257" i="1"/>
  <c r="T257" i="1"/>
  <c r="P257" i="1"/>
  <c r="N6748" i="1"/>
  <c r="P6748" i="1"/>
  <c r="Q6748" i="1"/>
  <c r="S6748" i="1"/>
  <c r="X6748" i="1"/>
  <c r="N6706" i="1"/>
  <c r="P6706" i="1"/>
  <c r="X6706" i="1"/>
  <c r="R6706" i="1"/>
  <c r="W6706" i="1"/>
  <c r="P433" i="1"/>
  <c r="N433" i="1"/>
  <c r="V398" i="1"/>
  <c r="W398" i="1"/>
  <c r="X398" i="1"/>
  <c r="P398" i="1"/>
  <c r="Q398" i="1"/>
  <c r="N225" i="1"/>
  <c r="S225" i="1"/>
  <c r="P225" i="1"/>
  <c r="Q225" i="1"/>
  <c r="R225" i="1"/>
  <c r="T225" i="1"/>
  <c r="U225" i="1"/>
  <c r="V225" i="1"/>
  <c r="W225" i="1"/>
  <c r="X225" i="1"/>
  <c r="P6695" i="1"/>
  <c r="R6695" i="1"/>
  <c r="T6695" i="1"/>
  <c r="U6695" i="1"/>
  <c r="V6695" i="1"/>
  <c r="W6695" i="1"/>
  <c r="W6617" i="1"/>
  <c r="U6617" i="1"/>
  <c r="V6617" i="1"/>
  <c r="X6617" i="1"/>
  <c r="Q6617" i="1"/>
  <c r="R6617" i="1"/>
  <c r="S6617" i="1"/>
  <c r="N6278" i="1"/>
  <c r="S6278" i="1"/>
  <c r="P6278" i="1"/>
  <c r="Q6278" i="1"/>
  <c r="U6278" i="1"/>
  <c r="R6278" i="1"/>
  <c r="T6278" i="1"/>
  <c r="V6278" i="1"/>
  <c r="W6278" i="1"/>
  <c r="X6278" i="1"/>
  <c r="T6459" i="1"/>
  <c r="X6459" i="1"/>
  <c r="P6459" i="1"/>
  <c r="Q6459" i="1"/>
  <c r="R6459" i="1"/>
  <c r="S6459" i="1"/>
  <c r="V6459" i="1"/>
  <c r="W6459" i="1"/>
  <c r="U6459" i="1"/>
  <c r="N86" i="1"/>
  <c r="P86" i="1"/>
  <c r="Q86" i="1"/>
  <c r="R86" i="1"/>
  <c r="X86" i="1"/>
  <c r="T86" i="1"/>
  <c r="W86" i="1"/>
  <c r="W61" i="1"/>
  <c r="P61" i="1"/>
  <c r="R61" i="1"/>
  <c r="S61" i="1"/>
  <c r="T61" i="1"/>
  <c r="X61" i="1"/>
  <c r="Q9" i="1"/>
  <c r="T9" i="1"/>
  <c r="U9" i="1"/>
  <c r="V9" i="1"/>
  <c r="W9" i="1"/>
  <c r="X9" i="1"/>
  <c r="P9" i="1"/>
  <c r="R6777" i="1"/>
  <c r="U6777" i="1"/>
  <c r="V6777" i="1"/>
  <c r="X6777" i="1"/>
  <c r="N6777" i="1"/>
  <c r="P6777" i="1"/>
  <c r="Q6777" i="1"/>
  <c r="S6733" i="1"/>
  <c r="T6733" i="1"/>
  <c r="U6733" i="1"/>
  <c r="V6733" i="1"/>
  <c r="N6733" i="1"/>
  <c r="P6733" i="1"/>
  <c r="Q6733" i="1"/>
  <c r="R6733" i="1"/>
  <c r="W6733" i="1"/>
  <c r="X6733" i="1"/>
  <c r="Q6681" i="1"/>
  <c r="R6681" i="1"/>
  <c r="S6681" i="1"/>
  <c r="T6681" i="1"/>
  <c r="W6681" i="1"/>
  <c r="U6681" i="1"/>
  <c r="V6681" i="1"/>
  <c r="Q6646" i="1"/>
  <c r="R6646" i="1"/>
  <c r="S6646" i="1"/>
  <c r="T6646" i="1"/>
  <c r="N6646" i="1"/>
  <c r="P6646" i="1"/>
  <c r="U6646" i="1"/>
  <c r="V6646" i="1"/>
  <c r="N6601" i="1"/>
  <c r="T6601" i="1"/>
  <c r="U6601" i="1"/>
  <c r="P594" i="1"/>
  <c r="R594" i="1"/>
  <c r="S594" i="1"/>
  <c r="R364" i="1"/>
  <c r="P224" i="1"/>
  <c r="Q224" i="1"/>
  <c r="S224" i="1"/>
  <c r="U224" i="1"/>
  <c r="N224" i="1"/>
  <c r="R524" i="1"/>
  <c r="X524" i="1"/>
  <c r="Q524" i="1"/>
  <c r="T524" i="1"/>
  <c r="N317" i="1"/>
  <c r="R317" i="1"/>
  <c r="R101" i="1"/>
  <c r="S101" i="1"/>
  <c r="N20" i="1"/>
  <c r="P20" i="1"/>
  <c r="U20" i="1"/>
  <c r="T20" i="1"/>
  <c r="V20" i="1"/>
  <c r="W20" i="1"/>
  <c r="X20" i="1"/>
  <c r="Q20" i="1"/>
  <c r="N481" i="1"/>
  <c r="P481" i="1"/>
  <c r="Q481" i="1"/>
  <c r="T481" i="1"/>
  <c r="U481" i="1"/>
  <c r="N509" i="1"/>
  <c r="Q509" i="1"/>
  <c r="R509" i="1"/>
  <c r="S509" i="1"/>
  <c r="V509" i="1"/>
  <c r="T509" i="1"/>
  <c r="W509" i="1"/>
  <c r="X509" i="1"/>
  <c r="N416" i="1"/>
  <c r="P416" i="1"/>
  <c r="Q416" i="1"/>
  <c r="R416" i="1"/>
  <c r="S416" i="1"/>
  <c r="W416" i="1"/>
  <c r="T416" i="1"/>
  <c r="U416" i="1"/>
  <c r="V416" i="1"/>
  <c r="X416" i="1"/>
  <c r="S410" i="1"/>
  <c r="R134" i="1"/>
  <c r="T134" i="1"/>
  <c r="N134" i="1"/>
  <c r="P134" i="1"/>
  <c r="R615" i="1"/>
  <c r="Q615" i="1"/>
  <c r="T615" i="1"/>
  <c r="U615" i="1"/>
  <c r="V615" i="1"/>
  <c r="W615" i="1"/>
  <c r="X615" i="1"/>
  <c r="N6507" i="1"/>
  <c r="P6507" i="1"/>
  <c r="S6507" i="1"/>
  <c r="T6507" i="1"/>
  <c r="Q6507" i="1"/>
  <c r="R6507" i="1"/>
  <c r="U6507" i="1"/>
  <c r="X6507" i="1"/>
  <c r="Q6468" i="1"/>
  <c r="R6468" i="1"/>
  <c r="S6468" i="1"/>
  <c r="T6468" i="1"/>
  <c r="W6468" i="1"/>
  <c r="X6468" i="1"/>
  <c r="N6468" i="1"/>
  <c r="P6468" i="1"/>
  <c r="U6468" i="1"/>
  <c r="V6468" i="1"/>
  <c r="P323" i="1"/>
  <c r="Q323" i="1"/>
  <c r="R323" i="1"/>
  <c r="S323" i="1"/>
  <c r="T323" i="1"/>
  <c r="U323" i="1"/>
  <c r="X323" i="1"/>
  <c r="V323" i="1"/>
  <c r="W323" i="1"/>
  <c r="N105" i="1"/>
  <c r="T105" i="1"/>
  <c r="V105" i="1"/>
  <c r="W105" i="1"/>
  <c r="X105" i="1"/>
  <c r="Q105" i="1"/>
  <c r="R105" i="1"/>
  <c r="S407" i="1"/>
  <c r="T407" i="1"/>
  <c r="V407" i="1"/>
  <c r="P407" i="1"/>
  <c r="S305" i="1"/>
  <c r="T305" i="1"/>
  <c r="U305" i="1"/>
  <c r="N597" i="1"/>
  <c r="P597" i="1"/>
  <c r="Q597" i="1"/>
  <c r="R597" i="1"/>
  <c r="W597" i="1"/>
  <c r="S597" i="1"/>
  <c r="X597" i="1"/>
  <c r="T597" i="1"/>
  <c r="U597" i="1"/>
  <c r="V597" i="1"/>
  <c r="N499" i="1"/>
  <c r="S499" i="1"/>
  <c r="W499" i="1"/>
  <c r="X499" i="1"/>
  <c r="P499" i="1"/>
  <c r="R79" i="1"/>
  <c r="P79" i="1"/>
  <c r="N79" i="1"/>
  <c r="Q79" i="1"/>
  <c r="S79" i="1"/>
  <c r="T79" i="1"/>
  <c r="U79" i="1"/>
  <c r="V79" i="1"/>
  <c r="W79" i="1"/>
  <c r="X79" i="1"/>
  <c r="N25" i="1"/>
  <c r="R25" i="1"/>
  <c r="U25" i="1"/>
  <c r="V25" i="1"/>
  <c r="W25" i="1"/>
  <c r="X25" i="1"/>
  <c r="P25" i="1"/>
  <c r="Q25" i="1"/>
  <c r="Q6688" i="1"/>
  <c r="U6688" i="1"/>
  <c r="V6688" i="1"/>
  <c r="P6688" i="1"/>
  <c r="R6688" i="1"/>
  <c r="S6688" i="1"/>
  <c r="S6554" i="1"/>
  <c r="W6554" i="1"/>
  <c r="X6554" i="1"/>
  <c r="P6554" i="1"/>
  <c r="Q6554" i="1"/>
  <c r="R6554" i="1"/>
  <c r="T6554" i="1"/>
  <c r="U6554" i="1"/>
  <c r="V6554" i="1"/>
  <c r="N6605" i="1"/>
  <c r="T6605" i="1"/>
  <c r="U6605" i="1"/>
  <c r="V6605" i="1"/>
  <c r="W6605" i="1"/>
  <c r="S6605" i="1"/>
  <c r="X6605" i="1"/>
  <c r="P6605" i="1"/>
  <c r="Q6605" i="1"/>
  <c r="R6175" i="1"/>
  <c r="S6175" i="1"/>
  <c r="U6175" i="1"/>
  <c r="V6175" i="1"/>
  <c r="W6175" i="1"/>
  <c r="T6175" i="1"/>
  <c r="X6175" i="1"/>
  <c r="N6175" i="1"/>
  <c r="P6175" i="1"/>
  <c r="Q6175" i="1"/>
  <c r="N608" i="1"/>
  <c r="T410" i="1"/>
  <c r="U410" i="1"/>
  <c r="V410" i="1"/>
  <c r="X410" i="1"/>
  <c r="P410" i="1"/>
  <c r="N78" i="1"/>
  <c r="P78" i="1"/>
  <c r="S78" i="1"/>
  <c r="W78" i="1"/>
  <c r="T78" i="1"/>
  <c r="U78" i="1"/>
  <c r="N6386" i="1"/>
  <c r="Q6386" i="1"/>
  <c r="W6386" i="1"/>
  <c r="P310" i="1"/>
  <c r="T310" i="1"/>
  <c r="R274" i="1"/>
  <c r="T274" i="1"/>
  <c r="V274" i="1"/>
  <c r="W274" i="1"/>
  <c r="U274" i="1"/>
  <c r="X274" i="1"/>
  <c r="P274" i="1"/>
  <c r="X586" i="1"/>
  <c r="S586" i="1"/>
  <c r="T586" i="1"/>
  <c r="U586" i="1"/>
  <c r="W586" i="1"/>
  <c r="V586" i="1"/>
  <c r="P586" i="1"/>
  <c r="N468" i="1"/>
  <c r="Q468" i="1"/>
  <c r="T468" i="1"/>
  <c r="R426" i="1"/>
  <c r="S426" i="1"/>
  <c r="T426" i="1"/>
  <c r="U426" i="1"/>
  <c r="V426" i="1"/>
  <c r="W426" i="1"/>
  <c r="X426" i="1"/>
  <c r="N426" i="1"/>
  <c r="N391" i="1"/>
  <c r="P391" i="1"/>
  <c r="Q391" i="1"/>
  <c r="R391" i="1"/>
  <c r="S391" i="1"/>
  <c r="T391" i="1"/>
  <c r="U391" i="1"/>
  <c r="V391" i="1"/>
  <c r="W391" i="1"/>
  <c r="X391" i="1"/>
  <c r="T16" i="1"/>
  <c r="Q16" i="1"/>
  <c r="Q569" i="1"/>
  <c r="P569" i="1"/>
  <c r="U569" i="1"/>
  <c r="W569" i="1"/>
  <c r="P485" i="1"/>
  <c r="Q485" i="1"/>
  <c r="T485" i="1"/>
  <c r="W485" i="1"/>
  <c r="X485" i="1"/>
  <c r="R396" i="1"/>
  <c r="X49" i="1"/>
  <c r="V6780" i="1"/>
  <c r="W6780" i="1"/>
  <c r="X6780" i="1"/>
  <c r="N6780" i="1"/>
  <c r="S6780" i="1"/>
  <c r="V6760" i="1"/>
  <c r="N6710" i="1"/>
  <c r="W6710" i="1"/>
  <c r="X6710" i="1"/>
  <c r="V6710" i="1"/>
  <c r="R6710" i="1"/>
  <c r="S6710" i="1"/>
  <c r="N583" i="1"/>
  <c r="Q583" i="1"/>
  <c r="R583" i="1"/>
  <c r="U373" i="1"/>
  <c r="V493" i="1"/>
  <c r="W493" i="1"/>
  <c r="Q493" i="1"/>
  <c r="R493" i="1"/>
  <c r="N449" i="1"/>
  <c r="Q396" i="1"/>
  <c r="R390" i="1"/>
  <c r="T327" i="1"/>
  <c r="U327" i="1"/>
  <c r="X327" i="1"/>
  <c r="V255" i="1"/>
  <c r="W255" i="1"/>
  <c r="X255" i="1"/>
  <c r="Q255" i="1"/>
  <c r="R255" i="1"/>
  <c r="S255" i="1"/>
  <c r="T255" i="1"/>
  <c r="U255" i="1"/>
  <c r="R246" i="1"/>
  <c r="P94" i="1"/>
  <c r="R94" i="1"/>
  <c r="S94" i="1"/>
  <c r="T94" i="1"/>
  <c r="U94" i="1"/>
  <c r="V94" i="1"/>
  <c r="W94" i="1"/>
  <c r="X94" i="1"/>
  <c r="W49" i="1"/>
  <c r="U6760" i="1"/>
  <c r="Q6648" i="1"/>
  <c r="R6648" i="1"/>
  <c r="X6648" i="1"/>
  <c r="N6648" i="1"/>
  <c r="P6648" i="1"/>
  <c r="S6674" i="1"/>
  <c r="P6521" i="1"/>
  <c r="R6521" i="1"/>
  <c r="S6521" i="1"/>
  <c r="U6521" i="1"/>
  <c r="V6521" i="1"/>
  <c r="W6521" i="1"/>
  <c r="Q6521" i="1"/>
  <c r="T6521" i="1"/>
  <c r="X6521" i="1"/>
  <c r="U6501" i="1"/>
  <c r="N6495" i="1"/>
  <c r="Q6495" i="1"/>
  <c r="R6495" i="1"/>
  <c r="S6495" i="1"/>
  <c r="X6430" i="1"/>
  <c r="N6430" i="1"/>
  <c r="P6430" i="1"/>
  <c r="Q6430" i="1"/>
  <c r="S6430" i="1"/>
  <c r="T6430" i="1"/>
  <c r="S6416" i="1"/>
  <c r="N6416" i="1"/>
  <c r="Q6416" i="1"/>
  <c r="R6416" i="1"/>
  <c r="T6416" i="1"/>
  <c r="W6311" i="1"/>
  <c r="X6311" i="1"/>
  <c r="S6311" i="1"/>
  <c r="T6311" i="1"/>
  <c r="U6311" i="1"/>
  <c r="V6311" i="1"/>
  <c r="N6208" i="1"/>
  <c r="R6208" i="1"/>
  <c r="S6208" i="1"/>
  <c r="U6208" i="1"/>
  <c r="V6208" i="1"/>
  <c r="W6208" i="1"/>
  <c r="N6133" i="1"/>
  <c r="P6133" i="1"/>
  <c r="Q6133" i="1"/>
  <c r="S6133" i="1"/>
  <c r="T6133" i="1"/>
  <c r="U6133" i="1"/>
  <c r="X6133" i="1"/>
  <c r="R6133" i="1"/>
  <c r="V6133" i="1"/>
  <c r="W6133" i="1"/>
  <c r="N5991" i="1"/>
  <c r="T5991" i="1"/>
  <c r="W5991" i="1"/>
  <c r="X5991" i="1"/>
  <c r="V5991" i="1"/>
  <c r="R5955" i="1"/>
  <c r="S5955" i="1"/>
  <c r="U5955" i="1"/>
  <c r="V5955" i="1"/>
  <c r="W5955" i="1"/>
  <c r="X5955" i="1"/>
  <c r="P5955" i="1"/>
  <c r="N5955" i="1"/>
  <c r="Q5267" i="1"/>
  <c r="V5267" i="1"/>
  <c r="W5267" i="1"/>
  <c r="S5267" i="1"/>
  <c r="R5267" i="1"/>
  <c r="T5267" i="1"/>
  <c r="U5267" i="1"/>
  <c r="N605" i="1"/>
  <c r="N600" i="1"/>
  <c r="X593" i="1"/>
  <c r="V590" i="1"/>
  <c r="T578" i="1"/>
  <c r="T576" i="1"/>
  <c r="N565" i="1"/>
  <c r="R557" i="1"/>
  <c r="R549" i="1"/>
  <c r="R541" i="1"/>
  <c r="T537" i="1"/>
  <c r="N528" i="1"/>
  <c r="Q521" i="1"/>
  <c r="N518" i="1"/>
  <c r="W508" i="1"/>
  <c r="X506" i="1"/>
  <c r="R501" i="1"/>
  <c r="R484" i="1"/>
  <c r="W479" i="1"/>
  <c r="U470" i="1"/>
  <c r="T459" i="1"/>
  <c r="P457" i="1"/>
  <c r="T445" i="1"/>
  <c r="S429" i="1"/>
  <c r="U415" i="1"/>
  <c r="V404" i="1"/>
  <c r="N401" i="1"/>
  <c r="P387" i="1"/>
  <c r="S381" i="1"/>
  <c r="R379" i="1"/>
  <c r="S376" i="1"/>
  <c r="T370" i="1"/>
  <c r="T366" i="1"/>
  <c r="U361" i="1"/>
  <c r="T356" i="1"/>
  <c r="P354" i="1"/>
  <c r="Q351" i="1"/>
  <c r="X338" i="1"/>
  <c r="V336" i="1"/>
  <c r="Q330" i="1"/>
  <c r="W326" i="1"/>
  <c r="U324" i="1"/>
  <c r="N320" i="1"/>
  <c r="S307" i="1"/>
  <c r="T296" i="1"/>
  <c r="T285" i="1"/>
  <c r="V278" i="1"/>
  <c r="T269" i="1"/>
  <c r="P265" i="1"/>
  <c r="X265" i="1"/>
  <c r="X254" i="1"/>
  <c r="V235" i="1"/>
  <c r="V206" i="1"/>
  <c r="P169" i="1"/>
  <c r="N123" i="1"/>
  <c r="N115" i="1"/>
  <c r="S115" i="1"/>
  <c r="S100" i="1"/>
  <c r="W85" i="1"/>
  <c r="N54" i="1"/>
  <c r="V54" i="1"/>
  <c r="S15" i="1"/>
  <c r="T11" i="1"/>
  <c r="S6776" i="1"/>
  <c r="V6768" i="1"/>
  <c r="P6740" i="1"/>
  <c r="Q6740" i="1"/>
  <c r="R6740" i="1"/>
  <c r="S6740" i="1"/>
  <c r="V6740" i="1"/>
  <c r="W6740" i="1"/>
  <c r="U6714" i="1"/>
  <c r="N6696" i="1"/>
  <c r="P6696" i="1"/>
  <c r="T6696" i="1"/>
  <c r="W6691" i="1"/>
  <c r="P6677" i="1"/>
  <c r="S6661" i="1"/>
  <c r="X6658" i="1"/>
  <c r="V6645" i="1"/>
  <c r="S6614" i="1"/>
  <c r="X6614" i="1"/>
  <c r="U6609" i="1"/>
  <c r="N6596" i="1"/>
  <c r="P6596" i="1"/>
  <c r="R6596" i="1"/>
  <c r="T6596" i="1"/>
  <c r="Q6596" i="1"/>
  <c r="S6596" i="1"/>
  <c r="W6596" i="1"/>
  <c r="X6596" i="1"/>
  <c r="R6581" i="1"/>
  <c r="S6581" i="1"/>
  <c r="U6581" i="1"/>
  <c r="W6581" i="1"/>
  <c r="R6501" i="1"/>
  <c r="P6491" i="1"/>
  <c r="W6491" i="1"/>
  <c r="X6491" i="1"/>
  <c r="Q6491" i="1"/>
  <c r="R6491" i="1"/>
  <c r="P6487" i="1"/>
  <c r="R6487" i="1"/>
  <c r="S6487" i="1"/>
  <c r="U6487" i="1"/>
  <c r="V6487" i="1"/>
  <c r="W6487" i="1"/>
  <c r="T6487" i="1"/>
  <c r="V6429" i="1"/>
  <c r="R6415" i="1"/>
  <c r="N6415" i="1"/>
  <c r="S6415" i="1"/>
  <c r="T6415" i="1"/>
  <c r="U6415" i="1"/>
  <c r="W6378" i="1"/>
  <c r="N6378" i="1"/>
  <c r="N6298" i="1"/>
  <c r="P6298" i="1"/>
  <c r="Q6298" i="1"/>
  <c r="S6298" i="1"/>
  <c r="T6298" i="1"/>
  <c r="U6298" i="1"/>
  <c r="V6298" i="1"/>
  <c r="W6298" i="1"/>
  <c r="X6298" i="1"/>
  <c r="V5564" i="1"/>
  <c r="W5564" i="1"/>
  <c r="X5564" i="1"/>
  <c r="P5564" i="1"/>
  <c r="T5564" i="1"/>
  <c r="U5564" i="1"/>
  <c r="N5459" i="1"/>
  <c r="R5459" i="1"/>
  <c r="T5459" i="1"/>
  <c r="U5459" i="1"/>
  <c r="V5459" i="1"/>
  <c r="W5459" i="1"/>
  <c r="X5459" i="1"/>
  <c r="P5459" i="1"/>
  <c r="Q5459" i="1"/>
  <c r="U4760" i="1"/>
  <c r="X4760" i="1"/>
  <c r="S4760" i="1"/>
  <c r="T4760" i="1"/>
  <c r="W4760" i="1"/>
  <c r="N4760" i="1"/>
  <c r="U108" i="1"/>
  <c r="V108" i="1"/>
  <c r="W108" i="1"/>
  <c r="X108" i="1"/>
  <c r="N30" i="1"/>
  <c r="S30" i="1"/>
  <c r="T30" i="1"/>
  <c r="U30" i="1"/>
  <c r="V30" i="1"/>
  <c r="P6" i="1"/>
  <c r="Q6" i="1"/>
  <c r="R6" i="1"/>
  <c r="W6" i="1"/>
  <c r="V625" i="1"/>
  <c r="W625" i="1"/>
  <c r="X625" i="1"/>
  <c r="W6753" i="1"/>
  <c r="Q6753" i="1"/>
  <c r="R6753" i="1"/>
  <c r="S6753" i="1"/>
  <c r="T6753" i="1"/>
  <c r="Q6726" i="1"/>
  <c r="R6726" i="1"/>
  <c r="S6726" i="1"/>
  <c r="T6726" i="1"/>
  <c r="W6726" i="1"/>
  <c r="X6726" i="1"/>
  <c r="N6703" i="1"/>
  <c r="T6703" i="1"/>
  <c r="U6703" i="1"/>
  <c r="V6703" i="1"/>
  <c r="W6703" i="1"/>
  <c r="V6580" i="1"/>
  <c r="W6567" i="1"/>
  <c r="T6567" i="1"/>
  <c r="U6567" i="1"/>
  <c r="P6567" i="1"/>
  <c r="S6567" i="1"/>
  <c r="V6567" i="1"/>
  <c r="Q6538" i="1"/>
  <c r="R6538" i="1"/>
  <c r="U6538" i="1"/>
  <c r="V6538" i="1"/>
  <c r="X6538" i="1"/>
  <c r="Q6526" i="1"/>
  <c r="R6526" i="1"/>
  <c r="N6467" i="1"/>
  <c r="P6467" i="1"/>
  <c r="Q6467" i="1"/>
  <c r="S6467" i="1"/>
  <c r="T6467" i="1"/>
  <c r="U6467" i="1"/>
  <c r="R6393" i="1"/>
  <c r="V6393" i="1"/>
  <c r="W6393" i="1"/>
  <c r="X6393" i="1"/>
  <c r="Q6387" i="1"/>
  <c r="R6387" i="1"/>
  <c r="T6370" i="1"/>
  <c r="V6370" i="1"/>
  <c r="W6370" i="1"/>
  <c r="X6370" i="1"/>
  <c r="Q4404" i="1"/>
  <c r="X4404" i="1"/>
  <c r="N4404" i="1"/>
  <c r="S4404" i="1"/>
  <c r="U4404" i="1"/>
  <c r="P4216" i="1"/>
  <c r="N4216" i="1"/>
  <c r="V4216" i="1"/>
  <c r="W4216" i="1"/>
  <c r="X4216" i="1"/>
  <c r="N3333" i="1"/>
  <c r="R3333" i="1"/>
  <c r="S3333" i="1"/>
  <c r="T3333" i="1"/>
  <c r="U3333" i="1"/>
  <c r="P3333" i="1"/>
  <c r="Q3333" i="1"/>
  <c r="V3333" i="1"/>
  <c r="W3333" i="1"/>
  <c r="X3333" i="1"/>
  <c r="P3253" i="1"/>
  <c r="X3253" i="1"/>
  <c r="R599" i="1"/>
  <c r="N578" i="1"/>
  <c r="N557" i="1"/>
  <c r="P537" i="1"/>
  <c r="N445" i="1"/>
  <c r="T440" i="1"/>
  <c r="Q435" i="1"/>
  <c r="N429" i="1"/>
  <c r="V425" i="1"/>
  <c r="S414" i="1"/>
  <c r="T393" i="1"/>
  <c r="V389" i="1"/>
  <c r="P370" i="1"/>
  <c r="P366" i="1"/>
  <c r="Q361" i="1"/>
  <c r="P356" i="1"/>
  <c r="P336" i="1"/>
  <c r="R326" i="1"/>
  <c r="P324" i="1"/>
  <c r="V319" i="1"/>
  <c r="N307" i="1"/>
  <c r="W299" i="1"/>
  <c r="S288" i="1"/>
  <c r="P273" i="1"/>
  <c r="X250" i="1"/>
  <c r="P250" i="1"/>
  <c r="Q250" i="1"/>
  <c r="R250" i="1"/>
  <c r="U250" i="1"/>
  <c r="Q241" i="1"/>
  <c r="V241" i="1"/>
  <c r="X230" i="1"/>
  <c r="W210" i="1"/>
  <c r="R206" i="1"/>
  <c r="Q195" i="1"/>
  <c r="S195" i="1"/>
  <c r="P114" i="1"/>
  <c r="W104" i="1"/>
  <c r="S89" i="1"/>
  <c r="S85" i="1"/>
  <c r="V80" i="1"/>
  <c r="X70" i="1"/>
  <c r="T43" i="1"/>
  <c r="V18" i="1"/>
  <c r="W8" i="1"/>
  <c r="U6796" i="1"/>
  <c r="V6796" i="1"/>
  <c r="W6796" i="1"/>
  <c r="X6796" i="1"/>
  <c r="P6783" i="1"/>
  <c r="R6765" i="1"/>
  <c r="X6765" i="1"/>
  <c r="R6739" i="1"/>
  <c r="T6709" i="1"/>
  <c r="W6701" i="1"/>
  <c r="X6694" i="1"/>
  <c r="X6680" i="1"/>
  <c r="Q6619" i="1"/>
  <c r="X6594" i="1"/>
  <c r="X6561" i="1"/>
  <c r="U6557" i="1"/>
  <c r="N6445" i="1"/>
  <c r="X6445" i="1"/>
  <c r="R6445" i="1"/>
  <c r="S6445" i="1"/>
  <c r="T6445" i="1"/>
  <c r="U6445" i="1"/>
  <c r="W6445" i="1"/>
  <c r="N6398" i="1"/>
  <c r="S6398" i="1"/>
  <c r="S6349" i="1"/>
  <c r="N6288" i="1"/>
  <c r="P6288" i="1"/>
  <c r="Q6288" i="1"/>
  <c r="R6288" i="1"/>
  <c r="S6288" i="1"/>
  <c r="U6288" i="1"/>
  <c r="V6288" i="1"/>
  <c r="W6288" i="1"/>
  <c r="X6288" i="1"/>
  <c r="N6147" i="1"/>
  <c r="Q6147" i="1"/>
  <c r="P285" i="1"/>
  <c r="Q285" i="1"/>
  <c r="W278" i="1"/>
  <c r="X278" i="1"/>
  <c r="V263" i="1"/>
  <c r="W263" i="1"/>
  <c r="X263" i="1"/>
  <c r="N254" i="1"/>
  <c r="V254" i="1"/>
  <c r="W235" i="1"/>
  <c r="X235" i="1"/>
  <c r="S176" i="1"/>
  <c r="T176" i="1"/>
  <c r="V176" i="1"/>
  <c r="N100" i="1"/>
  <c r="U100" i="1"/>
  <c r="V100" i="1"/>
  <c r="W100" i="1"/>
  <c r="X100" i="1"/>
  <c r="R85" i="1"/>
  <c r="N15" i="1"/>
  <c r="U15" i="1"/>
  <c r="V15" i="1"/>
  <c r="W15" i="1"/>
  <c r="X15" i="1"/>
  <c r="R6768" i="1"/>
  <c r="S6768" i="1"/>
  <c r="T6768" i="1"/>
  <c r="U6768" i="1"/>
  <c r="X6768" i="1"/>
  <c r="P6755" i="1"/>
  <c r="Q6755" i="1"/>
  <c r="R6755" i="1"/>
  <c r="S6755" i="1"/>
  <c r="N6744" i="1"/>
  <c r="Q6744" i="1"/>
  <c r="R6744" i="1"/>
  <c r="T6744" i="1"/>
  <c r="W6744" i="1"/>
  <c r="S6731" i="1"/>
  <c r="T6731" i="1"/>
  <c r="X6731" i="1"/>
  <c r="S6714" i="1"/>
  <c r="V6714" i="1"/>
  <c r="W6714" i="1"/>
  <c r="X6714" i="1"/>
  <c r="W6694" i="1"/>
  <c r="S6687" i="1"/>
  <c r="T6687" i="1"/>
  <c r="V6687" i="1"/>
  <c r="T6661" i="1"/>
  <c r="U6661" i="1"/>
  <c r="V6661" i="1"/>
  <c r="W6661" i="1"/>
  <c r="N6623" i="1"/>
  <c r="Q6623" i="1"/>
  <c r="R6623" i="1"/>
  <c r="S6623" i="1"/>
  <c r="V6623" i="1"/>
  <c r="P6486" i="1"/>
  <c r="S6486" i="1"/>
  <c r="T6486" i="1"/>
  <c r="U6486" i="1"/>
  <c r="V6486" i="1"/>
  <c r="N6185" i="1"/>
  <c r="P6185" i="1"/>
  <c r="Q6185" i="1"/>
  <c r="R6185" i="1"/>
  <c r="T6185" i="1"/>
  <c r="P575" i="1"/>
  <c r="N537" i="1"/>
  <c r="N531" i="1"/>
  <c r="R487" i="1"/>
  <c r="P478" i="1"/>
  <c r="N459" i="1"/>
  <c r="S425" i="1"/>
  <c r="S389" i="1"/>
  <c r="N370" i="1"/>
  <c r="N366" i="1"/>
  <c r="N356" i="1"/>
  <c r="P326" i="1"/>
  <c r="Q299" i="1"/>
  <c r="V259" i="1"/>
  <c r="X259" i="1"/>
  <c r="P226" i="1"/>
  <c r="N186" i="1"/>
  <c r="S186" i="1"/>
  <c r="W173" i="1"/>
  <c r="X173" i="1"/>
  <c r="Q139" i="1"/>
  <c r="N129" i="1"/>
  <c r="P129" i="1"/>
  <c r="Q129" i="1"/>
  <c r="S129" i="1"/>
  <c r="P104" i="1"/>
  <c r="X99" i="1"/>
  <c r="P85" i="1"/>
  <c r="S80" i="1"/>
  <c r="Q69" i="1"/>
  <c r="V64" i="1"/>
  <c r="N60" i="1"/>
  <c r="U60" i="1"/>
  <c r="V60" i="1"/>
  <c r="W60" i="1"/>
  <c r="X60" i="1"/>
  <c r="N56" i="1"/>
  <c r="W56" i="1"/>
  <c r="S47" i="1"/>
  <c r="V34" i="1"/>
  <c r="W34" i="1"/>
  <c r="X34" i="1"/>
  <c r="P18" i="1"/>
  <c r="P623" i="1"/>
  <c r="V623" i="1"/>
  <c r="Q6730" i="1"/>
  <c r="N6730" i="1"/>
  <c r="S6730" i="1"/>
  <c r="T6730" i="1"/>
  <c r="U6730" i="1"/>
  <c r="N6721" i="1"/>
  <c r="P6721" i="1"/>
  <c r="V6721" i="1"/>
  <c r="P6709" i="1"/>
  <c r="N6701" i="1"/>
  <c r="T6694" i="1"/>
  <c r="T6680" i="1"/>
  <c r="W6653" i="1"/>
  <c r="P6653" i="1"/>
  <c r="Q6653" i="1"/>
  <c r="R6653" i="1"/>
  <c r="S6653" i="1"/>
  <c r="V6653" i="1"/>
  <c r="W6631" i="1"/>
  <c r="X6631" i="1"/>
  <c r="S6589" i="1"/>
  <c r="N6589" i="1"/>
  <c r="P6589" i="1"/>
  <c r="X6589" i="1"/>
  <c r="Q6561" i="1"/>
  <c r="P6531" i="1"/>
  <c r="V6531" i="1"/>
  <c r="W6531" i="1"/>
  <c r="Q6531" i="1"/>
  <c r="R6531" i="1"/>
  <c r="U6531" i="1"/>
  <c r="X6531" i="1"/>
  <c r="P6515" i="1"/>
  <c r="U6515" i="1"/>
  <c r="X6515" i="1"/>
  <c r="V6515" i="1"/>
  <c r="N6481" i="1"/>
  <c r="V6481" i="1"/>
  <c r="S6481" i="1"/>
  <c r="T6481" i="1"/>
  <c r="S6474" i="1"/>
  <c r="U6474" i="1"/>
  <c r="P6474" i="1"/>
  <c r="Q6474" i="1"/>
  <c r="R6474" i="1"/>
  <c r="V6474" i="1"/>
  <c r="N6444" i="1"/>
  <c r="U6444" i="1"/>
  <c r="S6409" i="1"/>
  <c r="U6409" i="1"/>
  <c r="W6409" i="1"/>
  <c r="N6409" i="1"/>
  <c r="P6409" i="1"/>
  <c r="V6409" i="1"/>
  <c r="U6105" i="1"/>
  <c r="V6105" i="1"/>
  <c r="X6105" i="1"/>
  <c r="P6105" i="1"/>
  <c r="Q6105" i="1"/>
  <c r="R6105" i="1"/>
  <c r="S6105" i="1"/>
  <c r="T6105" i="1"/>
  <c r="W6105" i="1"/>
  <c r="N6007" i="1"/>
  <c r="P6007" i="1"/>
  <c r="R6007" i="1"/>
  <c r="V6007" i="1"/>
  <c r="S6007" i="1"/>
  <c r="T6007" i="1"/>
  <c r="Q6007" i="1"/>
  <c r="R389" i="1"/>
  <c r="N361" i="1"/>
  <c r="W206" i="1"/>
  <c r="X206" i="1"/>
  <c r="N146" i="1"/>
  <c r="P146" i="1"/>
  <c r="R146" i="1"/>
  <c r="U114" i="1"/>
  <c r="S114" i="1"/>
  <c r="T114" i="1"/>
  <c r="V114" i="1"/>
  <c r="W114" i="1"/>
  <c r="N99" i="1"/>
  <c r="N89" i="1"/>
  <c r="X89" i="1"/>
  <c r="N69" i="1"/>
  <c r="Q64" i="1"/>
  <c r="P47" i="1"/>
  <c r="P43" i="1"/>
  <c r="W43" i="1"/>
  <c r="P8" i="1"/>
  <c r="S8" i="1"/>
  <c r="T8" i="1"/>
  <c r="X8" i="1"/>
  <c r="N6694" i="1"/>
  <c r="S6680" i="1"/>
  <c r="S6443" i="1"/>
  <c r="U6443" i="1"/>
  <c r="V6443" i="1"/>
  <c r="W6443" i="1"/>
  <c r="N6443" i="1"/>
  <c r="T6443" i="1"/>
  <c r="X6443" i="1"/>
  <c r="R6408" i="1"/>
  <c r="S6408" i="1"/>
  <c r="T6408" i="1"/>
  <c r="U6408" i="1"/>
  <c r="T6356" i="1"/>
  <c r="S6356" i="1"/>
  <c r="V6356" i="1"/>
  <c r="X6356" i="1"/>
  <c r="R6356" i="1"/>
  <c r="W6356" i="1"/>
  <c r="Q6349" i="1"/>
  <c r="U6349" i="1"/>
  <c r="N6165" i="1"/>
  <c r="Q6165" i="1"/>
  <c r="R6165" i="1"/>
  <c r="S6165" i="1"/>
  <c r="V6165" i="1"/>
  <c r="W6165" i="1"/>
  <c r="X6165" i="1"/>
  <c r="T5611" i="1"/>
  <c r="U5611" i="1"/>
  <c r="V5611" i="1"/>
  <c r="X5611" i="1"/>
  <c r="P5611" i="1"/>
  <c r="Q5611" i="1"/>
  <c r="R5611" i="1"/>
  <c r="T5601" i="1"/>
  <c r="V5601" i="1"/>
  <c r="N80" i="1"/>
  <c r="P80" i="1"/>
  <c r="Q80" i="1"/>
  <c r="T80" i="1"/>
  <c r="V6788" i="1"/>
  <c r="T6788" i="1"/>
  <c r="S6739" i="1"/>
  <c r="P6739" i="1"/>
  <c r="N6685" i="1"/>
  <c r="Q6685" i="1"/>
  <c r="S6619" i="1"/>
  <c r="V6619" i="1"/>
  <c r="W6619" i="1"/>
  <c r="X6619" i="1"/>
  <c r="R6561" i="1"/>
  <c r="S6561" i="1"/>
  <c r="U6561" i="1"/>
  <c r="V6561" i="1"/>
  <c r="W6561" i="1"/>
  <c r="Q6404" i="1"/>
  <c r="P6404" i="1"/>
  <c r="N6383" i="1"/>
  <c r="S6383" i="1"/>
  <c r="Q6257" i="1"/>
  <c r="S6257" i="1"/>
  <c r="U6257" i="1"/>
  <c r="Q6240" i="1"/>
  <c r="P6240" i="1"/>
  <c r="R6240" i="1"/>
  <c r="S6240" i="1"/>
  <c r="T6240" i="1"/>
  <c r="U6240" i="1"/>
  <c r="V6240" i="1"/>
  <c r="W6240" i="1"/>
  <c r="X6240" i="1"/>
  <c r="U6190" i="1"/>
  <c r="V6190" i="1"/>
  <c r="X6190" i="1"/>
  <c r="P6190" i="1"/>
  <c r="Q6190" i="1"/>
  <c r="R6190" i="1"/>
  <c r="S6190" i="1"/>
  <c r="T6190" i="1"/>
  <c r="W6190" i="1"/>
  <c r="N4837" i="1"/>
  <c r="S4837" i="1"/>
  <c r="T4837" i="1"/>
  <c r="U4837" i="1"/>
  <c r="V4837" i="1"/>
  <c r="W4837" i="1"/>
  <c r="Q4837" i="1"/>
  <c r="R4837" i="1"/>
  <c r="X4837" i="1"/>
  <c r="P4837" i="1"/>
  <c r="T214" i="1"/>
  <c r="W214" i="1"/>
  <c r="R104" i="1"/>
  <c r="S104" i="1"/>
  <c r="T104" i="1"/>
  <c r="U104" i="1"/>
  <c r="V603" i="1"/>
  <c r="V580" i="1"/>
  <c r="R561" i="1"/>
  <c r="S558" i="1"/>
  <c r="S547" i="1"/>
  <c r="N544" i="1"/>
  <c r="Q536" i="1"/>
  <c r="Q527" i="1"/>
  <c r="Q517" i="1"/>
  <c r="X497" i="1"/>
  <c r="V471" i="1"/>
  <c r="S461" i="1"/>
  <c r="T446" i="1"/>
  <c r="Q444" i="1"/>
  <c r="X421" i="1"/>
  <c r="X413" i="1"/>
  <c r="Q411" i="1"/>
  <c r="V388" i="1"/>
  <c r="Q386" i="1"/>
  <c r="U380" i="1"/>
  <c r="N353" i="1"/>
  <c r="N304" i="1"/>
  <c r="P295" i="1"/>
  <c r="R287" i="1"/>
  <c r="Q280" i="1"/>
  <c r="T248" i="1"/>
  <c r="N245" i="1"/>
  <c r="U245" i="1"/>
  <c r="T175" i="1"/>
  <c r="N125" i="1"/>
  <c r="X125" i="1"/>
  <c r="P117" i="1"/>
  <c r="U117" i="1"/>
  <c r="W117" i="1"/>
  <c r="N107" i="1"/>
  <c r="T107" i="1"/>
  <c r="P77" i="1"/>
  <c r="R55" i="1"/>
  <c r="W36" i="1"/>
  <c r="X36" i="1"/>
  <c r="X6787" i="1"/>
  <c r="V6725" i="1"/>
  <c r="P6725" i="1"/>
  <c r="Q6713" i="1"/>
  <c r="N6690" i="1"/>
  <c r="X6679" i="1"/>
  <c r="N6634" i="1"/>
  <c r="R6634" i="1"/>
  <c r="X6634" i="1"/>
  <c r="N6599" i="1"/>
  <c r="Q6599" i="1"/>
  <c r="T6543" i="1"/>
  <c r="V6543" i="1"/>
  <c r="X6543" i="1"/>
  <c r="W6543" i="1"/>
  <c r="Q6480" i="1"/>
  <c r="R6480" i="1"/>
  <c r="S6480" i="1"/>
  <c r="T6480" i="1"/>
  <c r="W6480" i="1"/>
  <c r="X6480" i="1"/>
  <c r="P6461" i="1"/>
  <c r="U6461" i="1"/>
  <c r="V6461" i="1"/>
  <c r="W6461" i="1"/>
  <c r="X6461" i="1"/>
  <c r="X6407" i="1"/>
  <c r="P6407" i="1"/>
  <c r="R6407" i="1"/>
  <c r="S6407" i="1"/>
  <c r="T6407" i="1"/>
  <c r="Q6407" i="1"/>
  <c r="U6407" i="1"/>
  <c r="V6407" i="1"/>
  <c r="W6407" i="1"/>
  <c r="P5887" i="1"/>
  <c r="Q5887" i="1"/>
  <c r="R5887" i="1"/>
  <c r="S5887" i="1"/>
  <c r="T5887" i="1"/>
  <c r="V5887" i="1"/>
  <c r="X5887" i="1"/>
  <c r="U5887" i="1"/>
  <c r="W5887" i="1"/>
  <c r="Q288" i="1"/>
  <c r="R288" i="1"/>
  <c r="N85" i="1"/>
  <c r="Q85" i="1"/>
  <c r="U580" i="1"/>
  <c r="P527" i="1"/>
  <c r="P517" i="1"/>
  <c r="W497" i="1"/>
  <c r="U471" i="1"/>
  <c r="R461" i="1"/>
  <c r="S446" i="1"/>
  <c r="W421" i="1"/>
  <c r="W413" i="1"/>
  <c r="P411" i="1"/>
  <c r="X401" i="1"/>
  <c r="X394" i="1"/>
  <c r="P386" i="1"/>
  <c r="T380" i="1"/>
  <c r="X320" i="1"/>
  <c r="P280" i="1"/>
  <c r="X244" i="1"/>
  <c r="T240" i="1"/>
  <c r="U240" i="1"/>
  <c r="W240" i="1"/>
  <c r="X240" i="1"/>
  <c r="R229" i="1"/>
  <c r="P229" i="1"/>
  <c r="Q229" i="1"/>
  <c r="S229" i="1"/>
  <c r="V229" i="1"/>
  <c r="V180" i="1"/>
  <c r="W180" i="1"/>
  <c r="X180" i="1"/>
  <c r="Q175" i="1"/>
  <c r="W156" i="1"/>
  <c r="X156" i="1"/>
  <c r="X135" i="1"/>
  <c r="Q55" i="1"/>
  <c r="T41" i="1"/>
  <c r="T26" i="1"/>
  <c r="U6787" i="1"/>
  <c r="P6775" i="1"/>
  <c r="Q6775" i="1"/>
  <c r="R6775" i="1"/>
  <c r="S6775" i="1"/>
  <c r="V6775" i="1"/>
  <c r="W6775" i="1"/>
  <c r="W6717" i="1"/>
  <c r="X6717" i="1"/>
  <c r="V6679" i="1"/>
  <c r="X6670" i="1"/>
  <c r="P6626" i="1"/>
  <c r="Q6626" i="1"/>
  <c r="U6626" i="1"/>
  <c r="S6611" i="1"/>
  <c r="T6611" i="1"/>
  <c r="U6611" i="1"/>
  <c r="P6598" i="1"/>
  <c r="V6546" i="1"/>
  <c r="N6535" i="1"/>
  <c r="R6535" i="1"/>
  <c r="S6535" i="1"/>
  <c r="U6508" i="1"/>
  <c r="T6489" i="1"/>
  <c r="R6489" i="1"/>
  <c r="S6489" i="1"/>
  <c r="V6489" i="1"/>
  <c r="W6489" i="1"/>
  <c r="X6489" i="1"/>
  <c r="Q6489" i="1"/>
  <c r="U6489" i="1"/>
  <c r="U6406" i="1"/>
  <c r="S6368" i="1"/>
  <c r="T6368" i="1"/>
  <c r="V6368" i="1"/>
  <c r="W6368" i="1"/>
  <c r="X6368" i="1"/>
  <c r="N6368" i="1"/>
  <c r="P6368" i="1"/>
  <c r="Q6368" i="1"/>
  <c r="U6368" i="1"/>
  <c r="N6363" i="1"/>
  <c r="R6363" i="1"/>
  <c r="S6363" i="1"/>
  <c r="V6363" i="1"/>
  <c r="W6363" i="1"/>
  <c r="X6363" i="1"/>
  <c r="N6323" i="1"/>
  <c r="P6323" i="1"/>
  <c r="R6323" i="1"/>
  <c r="S6323" i="1"/>
  <c r="T6323" i="1"/>
  <c r="Q6323" i="1"/>
  <c r="N6179" i="1"/>
  <c r="Q6179" i="1"/>
  <c r="R6179" i="1"/>
  <c r="S6179" i="1"/>
  <c r="W6179" i="1"/>
  <c r="X6179" i="1"/>
  <c r="N5871" i="1"/>
  <c r="R5871" i="1"/>
  <c r="R5819" i="1"/>
  <c r="V5819" i="1"/>
  <c r="W5819" i="1"/>
  <c r="S5819" i="1"/>
  <c r="T5819" i="1"/>
  <c r="P5819" i="1"/>
  <c r="S388" i="1"/>
  <c r="R603" i="1"/>
  <c r="X600" i="1"/>
  <c r="U595" i="1"/>
  <c r="T580" i="1"/>
  <c r="N564" i="1"/>
  <c r="P558" i="1"/>
  <c r="W553" i="1"/>
  <c r="Q547" i="1"/>
  <c r="R543" i="1"/>
  <c r="W539" i="1"/>
  <c r="S529" i="1"/>
  <c r="V497" i="1"/>
  <c r="X494" i="1"/>
  <c r="V489" i="1"/>
  <c r="S471" i="1"/>
  <c r="R446" i="1"/>
  <c r="U434" i="1"/>
  <c r="V421" i="1"/>
  <c r="V413" i="1"/>
  <c r="Q406" i="1"/>
  <c r="W401" i="1"/>
  <c r="N400" i="1"/>
  <c r="W394" i="1"/>
  <c r="R388" i="1"/>
  <c r="R380" i="1"/>
  <c r="Q371" i="1"/>
  <c r="N369" i="1"/>
  <c r="Q363" i="1"/>
  <c r="S360" i="1"/>
  <c r="Q357" i="1"/>
  <c r="S355" i="1"/>
  <c r="Q350" i="1"/>
  <c r="P344" i="1"/>
  <c r="N335" i="1"/>
  <c r="W320" i="1"/>
  <c r="V315" i="1"/>
  <c r="P309" i="1"/>
  <c r="T298" i="1"/>
  <c r="Q290" i="1"/>
  <c r="X286" i="1"/>
  <c r="S267" i="1"/>
  <c r="U267" i="1"/>
  <c r="W267" i="1"/>
  <c r="X267" i="1"/>
  <c r="U247" i="1"/>
  <c r="S244" i="1"/>
  <c r="P218" i="1"/>
  <c r="Q218" i="1"/>
  <c r="R218" i="1"/>
  <c r="U218" i="1"/>
  <c r="W204" i="1"/>
  <c r="Q200" i="1"/>
  <c r="S200" i="1"/>
  <c r="T200" i="1"/>
  <c r="U200" i="1"/>
  <c r="X200" i="1"/>
  <c r="P175" i="1"/>
  <c r="Q160" i="1"/>
  <c r="X140" i="1"/>
  <c r="S135" i="1"/>
  <c r="W124" i="1"/>
  <c r="X115" i="1"/>
  <c r="X109" i="1"/>
  <c r="T103" i="1"/>
  <c r="S98" i="1"/>
  <c r="Q91" i="1"/>
  <c r="U88" i="1"/>
  <c r="P55" i="1"/>
  <c r="S41" i="1"/>
  <c r="S26" i="1"/>
  <c r="X21" i="1"/>
  <c r="N5" i="1"/>
  <c r="R5" i="1"/>
  <c r="T6787" i="1"/>
  <c r="N6770" i="1"/>
  <c r="T6705" i="1"/>
  <c r="U6705" i="1"/>
  <c r="V6705" i="1"/>
  <c r="W6705" i="1"/>
  <c r="Q6700" i="1"/>
  <c r="N6700" i="1"/>
  <c r="P6700" i="1"/>
  <c r="S6700" i="1"/>
  <c r="V6700" i="1"/>
  <c r="W6700" i="1"/>
  <c r="V6689" i="1"/>
  <c r="U6679" i="1"/>
  <c r="N6675" i="1"/>
  <c r="P6675" i="1"/>
  <c r="Q6675" i="1"/>
  <c r="T6675" i="1"/>
  <c r="U6675" i="1"/>
  <c r="W6670" i="1"/>
  <c r="W6660" i="1"/>
  <c r="P6660" i="1"/>
  <c r="T6660" i="1"/>
  <c r="Q6625" i="1"/>
  <c r="U6621" i="1"/>
  <c r="S6574" i="1"/>
  <c r="T6574" i="1"/>
  <c r="U6574" i="1"/>
  <c r="W6574" i="1"/>
  <c r="P6574" i="1"/>
  <c r="Q6574" i="1"/>
  <c r="R6574" i="1"/>
  <c r="X6550" i="1"/>
  <c r="U6546" i="1"/>
  <c r="Q6529" i="1"/>
  <c r="T6529" i="1"/>
  <c r="R6508" i="1"/>
  <c r="N6505" i="1"/>
  <c r="X6505" i="1"/>
  <c r="N6498" i="1"/>
  <c r="S6498" i="1"/>
  <c r="X6498" i="1"/>
  <c r="P6498" i="1"/>
  <c r="R6498" i="1"/>
  <c r="P6456" i="1"/>
  <c r="Q6456" i="1"/>
  <c r="R6456" i="1"/>
  <c r="S6456" i="1"/>
  <c r="U6456" i="1"/>
  <c r="V6456" i="1"/>
  <c r="X6451" i="1"/>
  <c r="N6433" i="1"/>
  <c r="W6433" i="1"/>
  <c r="X6433" i="1"/>
  <c r="T6433" i="1"/>
  <c r="U6433" i="1"/>
  <c r="V6433" i="1"/>
  <c r="T6419" i="1"/>
  <c r="S6419" i="1"/>
  <c r="U6419" i="1"/>
  <c r="W6419" i="1"/>
  <c r="X6419" i="1"/>
  <c r="N6419" i="1"/>
  <c r="P6419" i="1"/>
  <c r="Q6419" i="1"/>
  <c r="V6419" i="1"/>
  <c r="Q6406" i="1"/>
  <c r="U6381" i="1"/>
  <c r="N6048" i="1"/>
  <c r="Q6048" i="1"/>
  <c r="T6048" i="1"/>
  <c r="U6048" i="1"/>
  <c r="W6048" i="1"/>
  <c r="X6048" i="1"/>
  <c r="P6048" i="1"/>
  <c r="R6048" i="1"/>
  <c r="T603" i="1"/>
  <c r="X595" i="1"/>
  <c r="P561" i="1"/>
  <c r="Q558" i="1"/>
  <c r="R547" i="1"/>
  <c r="X605" i="1"/>
  <c r="Q603" i="1"/>
  <c r="W600" i="1"/>
  <c r="S595" i="1"/>
  <c r="S580" i="1"/>
  <c r="X566" i="1"/>
  <c r="V553" i="1"/>
  <c r="P547" i="1"/>
  <c r="Q543" i="1"/>
  <c r="W518" i="1"/>
  <c r="X511" i="1"/>
  <c r="U497" i="1"/>
  <c r="R494" i="1"/>
  <c r="R489" i="1"/>
  <c r="R471" i="1"/>
  <c r="X457" i="1"/>
  <c r="Q446" i="1"/>
  <c r="R434" i="1"/>
  <c r="U421" i="1"/>
  <c r="U413" i="1"/>
  <c r="P406" i="1"/>
  <c r="V401" i="1"/>
  <c r="V394" i="1"/>
  <c r="P388" i="1"/>
  <c r="P371" i="1"/>
  <c r="P363" i="1"/>
  <c r="R360" i="1"/>
  <c r="P357" i="1"/>
  <c r="R355" i="1"/>
  <c r="P350" i="1"/>
  <c r="V320" i="1"/>
  <c r="U315" i="1"/>
  <c r="P303" i="1"/>
  <c r="S298" i="1"/>
  <c r="P290" i="1"/>
  <c r="U286" i="1"/>
  <c r="T247" i="1"/>
  <c r="Q244" i="1"/>
  <c r="V237" i="1"/>
  <c r="N223" i="1"/>
  <c r="S223" i="1"/>
  <c r="U204" i="1"/>
  <c r="W191" i="1"/>
  <c r="W178" i="1"/>
  <c r="U166" i="1"/>
  <c r="N149" i="1"/>
  <c r="P149" i="1"/>
  <c r="Q149" i="1"/>
  <c r="T149" i="1"/>
  <c r="W140" i="1"/>
  <c r="R135" i="1"/>
  <c r="V124" i="1"/>
  <c r="W115" i="1"/>
  <c r="W109" i="1"/>
  <c r="P91" i="1"/>
  <c r="N59" i="1"/>
  <c r="W59" i="1"/>
  <c r="N10" i="1"/>
  <c r="P10" i="1"/>
  <c r="Q10" i="1"/>
  <c r="R10" i="1"/>
  <c r="U10" i="1"/>
  <c r="S6787" i="1"/>
  <c r="N6758" i="1"/>
  <c r="W6758" i="1"/>
  <c r="X6758" i="1"/>
  <c r="P6750" i="1"/>
  <c r="U6704" i="1"/>
  <c r="X6699" i="1"/>
  <c r="N6697" i="1"/>
  <c r="S6697" i="1"/>
  <c r="T6697" i="1"/>
  <c r="W6674" i="1"/>
  <c r="V6670" i="1"/>
  <c r="N6655" i="1"/>
  <c r="R6655" i="1"/>
  <c r="S6655" i="1"/>
  <c r="S6639" i="1"/>
  <c r="P6639" i="1"/>
  <c r="Q6639" i="1"/>
  <c r="R6639" i="1"/>
  <c r="T6639" i="1"/>
  <c r="N6504" i="1"/>
  <c r="U6504" i="1"/>
  <c r="Q6497" i="1"/>
  <c r="N6497" i="1"/>
  <c r="P6497" i="1"/>
  <c r="R6497" i="1"/>
  <c r="W6497" i="1"/>
  <c r="T6479" i="1"/>
  <c r="R6479" i="1"/>
  <c r="S6479" i="1"/>
  <c r="V6479" i="1"/>
  <c r="W6479" i="1"/>
  <c r="X6479" i="1"/>
  <c r="Q6476" i="1"/>
  <c r="W6476" i="1"/>
  <c r="P6469" i="1"/>
  <c r="R6469" i="1"/>
  <c r="W6469" i="1"/>
  <c r="X6469" i="1"/>
  <c r="Q6469" i="1"/>
  <c r="N6465" i="1"/>
  <c r="Q6465" i="1"/>
  <c r="R6465" i="1"/>
  <c r="T6465" i="1"/>
  <c r="U6465" i="1"/>
  <c r="V6465" i="1"/>
  <c r="S6465" i="1"/>
  <c r="W6465" i="1"/>
  <c r="X6465" i="1"/>
  <c r="W6451" i="1"/>
  <c r="N6406" i="1"/>
  <c r="N6331" i="1"/>
  <c r="N6308" i="1"/>
  <c r="V6308" i="1"/>
  <c r="W6308" i="1"/>
  <c r="P6308" i="1"/>
  <c r="Q6308" i="1"/>
  <c r="R6308" i="1"/>
  <c r="S6308" i="1"/>
  <c r="U6308" i="1"/>
  <c r="X6308" i="1"/>
  <c r="P6279" i="1"/>
  <c r="Q6279" i="1"/>
  <c r="S6279" i="1"/>
  <c r="W6279" i="1"/>
  <c r="X6279" i="1"/>
  <c r="N6279" i="1"/>
  <c r="R6279" i="1"/>
  <c r="U6225" i="1"/>
  <c r="V6225" i="1"/>
  <c r="X6225" i="1"/>
  <c r="P6225" i="1"/>
  <c r="Q6225" i="1"/>
  <c r="R6225" i="1"/>
  <c r="S6225" i="1"/>
  <c r="T6225" i="1"/>
  <c r="W6225" i="1"/>
  <c r="R6194" i="1"/>
  <c r="S6194" i="1"/>
  <c r="X6194" i="1"/>
  <c r="W6194" i="1"/>
  <c r="P5867" i="1"/>
  <c r="Q5867" i="1"/>
  <c r="R5867" i="1"/>
  <c r="S5867" i="1"/>
  <c r="U5867" i="1"/>
  <c r="X5867" i="1"/>
  <c r="T5867" i="1"/>
  <c r="V5867" i="1"/>
  <c r="N5867" i="1"/>
  <c r="N6691" i="1"/>
  <c r="X6691" i="1"/>
  <c r="N6636" i="1"/>
  <c r="U6636" i="1"/>
  <c r="Q6613" i="1"/>
  <c r="N6613" i="1"/>
  <c r="W6613" i="1"/>
  <c r="X6613" i="1"/>
  <c r="S6501" i="1"/>
  <c r="W6501" i="1"/>
  <c r="X6501" i="1"/>
  <c r="R6429" i="1"/>
  <c r="N6429" i="1"/>
  <c r="N6021" i="1"/>
  <c r="W6021" i="1"/>
  <c r="S5561" i="1"/>
  <c r="R5561" i="1"/>
  <c r="T5561" i="1"/>
  <c r="U5561" i="1"/>
  <c r="V5561" i="1"/>
  <c r="W5561" i="1"/>
  <c r="N5561" i="1"/>
  <c r="P5561" i="1"/>
  <c r="Q5561" i="1"/>
  <c r="X5561" i="1"/>
  <c r="U5515" i="1"/>
  <c r="W5515" i="1"/>
  <c r="X5515" i="1"/>
  <c r="T5515" i="1"/>
  <c r="N5515" i="1"/>
  <c r="Q5515" i="1"/>
  <c r="U5344" i="1"/>
  <c r="P5344" i="1"/>
  <c r="Q5344" i="1"/>
  <c r="R5344" i="1"/>
  <c r="S5344" i="1"/>
  <c r="T5344" i="1"/>
  <c r="V5344" i="1"/>
  <c r="X5344" i="1"/>
  <c r="V600" i="1"/>
  <c r="T553" i="1"/>
  <c r="V518" i="1"/>
  <c r="W511" i="1"/>
  <c r="T497" i="1"/>
  <c r="Q489" i="1"/>
  <c r="Q471" i="1"/>
  <c r="P446" i="1"/>
  <c r="T421" i="1"/>
  <c r="T413" i="1"/>
  <c r="U401" i="1"/>
  <c r="U394" i="1"/>
  <c r="X351" i="1"/>
  <c r="X334" i="1"/>
  <c r="X330" i="1"/>
  <c r="U320" i="1"/>
  <c r="T315" i="1"/>
  <c r="W283" i="1"/>
  <c r="T270" i="1"/>
  <c r="P244" i="1"/>
  <c r="V191" i="1"/>
  <c r="U178" i="1"/>
  <c r="V140" i="1"/>
  <c r="Q135" i="1"/>
  <c r="X127" i="1"/>
  <c r="V115" i="1"/>
  <c r="T109" i="1"/>
  <c r="N55" i="1"/>
  <c r="T55" i="1"/>
  <c r="U55" i="1"/>
  <c r="V55" i="1"/>
  <c r="W55" i="1"/>
  <c r="W41" i="1"/>
  <c r="X41" i="1"/>
  <c r="P26" i="1"/>
  <c r="Q26" i="1"/>
  <c r="R26" i="1"/>
  <c r="W26" i="1"/>
  <c r="P6749" i="1"/>
  <c r="Q6749" i="1"/>
  <c r="U6749" i="1"/>
  <c r="X6727" i="1"/>
  <c r="R6704" i="1"/>
  <c r="W6699" i="1"/>
  <c r="X6696" i="1"/>
  <c r="N6679" i="1"/>
  <c r="R6679" i="1"/>
  <c r="W6679" i="1"/>
  <c r="V6674" i="1"/>
  <c r="U6670" i="1"/>
  <c r="W6614" i="1"/>
  <c r="S6598" i="1"/>
  <c r="T6598" i="1"/>
  <c r="V6598" i="1"/>
  <c r="X6598" i="1"/>
  <c r="Q6598" i="1"/>
  <c r="R6598" i="1"/>
  <c r="U6598" i="1"/>
  <c r="W6598" i="1"/>
  <c r="N6550" i="1"/>
  <c r="P6550" i="1"/>
  <c r="U6550" i="1"/>
  <c r="S6546" i="1"/>
  <c r="P6546" i="1"/>
  <c r="Q6546" i="1"/>
  <c r="R6546" i="1"/>
  <c r="N6508" i="1"/>
  <c r="S6508" i="1"/>
  <c r="T6508" i="1"/>
  <c r="V6508" i="1"/>
  <c r="W6508" i="1"/>
  <c r="X6508" i="1"/>
  <c r="V6451" i="1"/>
  <c r="T6381" i="1"/>
  <c r="N6343" i="1"/>
  <c r="P6343" i="1"/>
  <c r="Q6343" i="1"/>
  <c r="R6343" i="1"/>
  <c r="S6343" i="1"/>
  <c r="T6343" i="1"/>
  <c r="V6343" i="1"/>
  <c r="W6343" i="1"/>
  <c r="X6343" i="1"/>
  <c r="X6286" i="1"/>
  <c r="N6286" i="1"/>
  <c r="S6286" i="1"/>
  <c r="T6286" i="1"/>
  <c r="V6286" i="1"/>
  <c r="W6286" i="1"/>
  <c r="R6117" i="1"/>
  <c r="Q6117" i="1"/>
  <c r="S6117" i="1"/>
  <c r="U6117" i="1"/>
  <c r="N6047" i="1"/>
  <c r="R6047" i="1"/>
  <c r="U6047" i="1"/>
  <c r="S6047" i="1"/>
  <c r="Q226" i="1"/>
  <c r="T226" i="1"/>
  <c r="U226" i="1"/>
  <c r="W457" i="1"/>
  <c r="V605" i="1"/>
  <c r="U600" i="1"/>
  <c r="N595" i="1"/>
  <c r="X560" i="1"/>
  <c r="X557" i="1"/>
  <c r="S553" i="1"/>
  <c r="Q526" i="1"/>
  <c r="X521" i="1"/>
  <c r="T518" i="1"/>
  <c r="V511" i="1"/>
  <c r="S497" i="1"/>
  <c r="P489" i="1"/>
  <c r="N476" i="1"/>
  <c r="V457" i="1"/>
  <c r="V441" i="1"/>
  <c r="S421" i="1"/>
  <c r="S413" i="1"/>
  <c r="T401" i="1"/>
  <c r="T394" i="1"/>
  <c r="X387" i="1"/>
  <c r="W385" i="1"/>
  <c r="X379" i="1"/>
  <c r="W351" i="1"/>
  <c r="N350" i="1"/>
  <c r="W334" i="1"/>
  <c r="W330" i="1"/>
  <c r="T320" i="1"/>
  <c r="S315" i="1"/>
  <c r="N306" i="1"/>
  <c r="P306" i="1"/>
  <c r="N290" i="1"/>
  <c r="S286" i="1"/>
  <c r="V283" i="1"/>
  <c r="S270" i="1"/>
  <c r="T191" i="1"/>
  <c r="P187" i="1"/>
  <c r="Q178" i="1"/>
  <c r="T140" i="1"/>
  <c r="P135" i="1"/>
  <c r="T127" i="1"/>
  <c r="U115" i="1"/>
  <c r="S109" i="1"/>
  <c r="Q106" i="1"/>
  <c r="R106" i="1"/>
  <c r="T106" i="1"/>
  <c r="W106" i="1"/>
  <c r="N91" i="1"/>
  <c r="T58" i="1"/>
  <c r="U58" i="1"/>
  <c r="V58" i="1"/>
  <c r="X54" i="1"/>
  <c r="N6741" i="1"/>
  <c r="R6741" i="1"/>
  <c r="P6727" i="1"/>
  <c r="R6716" i="1"/>
  <c r="U6716" i="1"/>
  <c r="Q6704" i="1"/>
  <c r="P6699" i="1"/>
  <c r="W6696" i="1"/>
  <c r="U6674" i="1"/>
  <c r="Q6670" i="1"/>
  <c r="W6658" i="1"/>
  <c r="V6614" i="1"/>
  <c r="T6451" i="1"/>
  <c r="S6261" i="1"/>
  <c r="U6261" i="1"/>
  <c r="V6261" i="1"/>
  <c r="W6261" i="1"/>
  <c r="T6261" i="1"/>
  <c r="X6261" i="1"/>
  <c r="T6171" i="1"/>
  <c r="U6171" i="1"/>
  <c r="V6171" i="1"/>
  <c r="W6171" i="1"/>
  <c r="X6171" i="1"/>
  <c r="N6079" i="1"/>
  <c r="Q6079" i="1"/>
  <c r="R6079" i="1"/>
  <c r="W6061" i="1"/>
  <c r="X6061" i="1"/>
  <c r="S6061" i="1"/>
  <c r="T6061" i="1"/>
  <c r="N5938" i="1"/>
  <c r="P5938" i="1"/>
  <c r="Q5938" i="1"/>
  <c r="S5938" i="1"/>
  <c r="V5938" i="1"/>
  <c r="W5938" i="1"/>
  <c r="X5938" i="1"/>
  <c r="N5929" i="1"/>
  <c r="P5929" i="1"/>
  <c r="W5929" i="1"/>
  <c r="W605" i="1"/>
  <c r="P603" i="1"/>
  <c r="U605" i="1"/>
  <c r="N603" i="1"/>
  <c r="T600" i="1"/>
  <c r="W588" i="1"/>
  <c r="W560" i="1"/>
  <c r="W557" i="1"/>
  <c r="R553" i="1"/>
  <c r="T528" i="1"/>
  <c r="W521" i="1"/>
  <c r="S518" i="1"/>
  <c r="N516" i="1"/>
  <c r="U511" i="1"/>
  <c r="R497" i="1"/>
  <c r="U457" i="1"/>
  <c r="U441" i="1"/>
  <c r="X429" i="1"/>
  <c r="R421" i="1"/>
  <c r="R413" i="1"/>
  <c r="S401" i="1"/>
  <c r="S394" i="1"/>
  <c r="V387" i="1"/>
  <c r="V385" i="1"/>
  <c r="X381" i="1"/>
  <c r="W379" i="1"/>
  <c r="X376" i="1"/>
  <c r="V374" i="1"/>
  <c r="V351" i="1"/>
  <c r="W343" i="1"/>
  <c r="V334" i="1"/>
  <c r="V330" i="1"/>
  <c r="S320" i="1"/>
  <c r="R315" i="1"/>
  <c r="N298" i="1"/>
  <c r="V298" i="1"/>
  <c r="W298" i="1"/>
  <c r="T283" i="1"/>
  <c r="N275" i="1"/>
  <c r="X275" i="1"/>
  <c r="W265" i="1"/>
  <c r="N247" i="1"/>
  <c r="X247" i="1"/>
  <c r="W230" i="1"/>
  <c r="X216" i="1"/>
  <c r="R204" i="1"/>
  <c r="P204" i="1"/>
  <c r="Q204" i="1"/>
  <c r="S204" i="1"/>
  <c r="V204" i="1"/>
  <c r="V166" i="1"/>
  <c r="W166" i="1"/>
  <c r="N127" i="1"/>
  <c r="U124" i="1"/>
  <c r="N124" i="1"/>
  <c r="P124" i="1"/>
  <c r="Q124" i="1"/>
  <c r="T124" i="1"/>
  <c r="T115" i="1"/>
  <c r="Q109" i="1"/>
  <c r="W70" i="1"/>
  <c r="X57" i="1"/>
  <c r="W54" i="1"/>
  <c r="X30" i="1"/>
  <c r="X6740" i="1"/>
  <c r="V6696" i="1"/>
  <c r="S6689" i="1"/>
  <c r="P6689" i="1"/>
  <c r="Q6689" i="1"/>
  <c r="R6689" i="1"/>
  <c r="T6689" i="1"/>
  <c r="W6689" i="1"/>
  <c r="X6689" i="1"/>
  <c r="T6674" i="1"/>
  <c r="V6658" i="1"/>
  <c r="P6641" i="1"/>
  <c r="R6641" i="1"/>
  <c r="S6641" i="1"/>
  <c r="V6625" i="1"/>
  <c r="R6625" i="1"/>
  <c r="S6625" i="1"/>
  <c r="T6625" i="1"/>
  <c r="U6625" i="1"/>
  <c r="Q6621" i="1"/>
  <c r="U6614" i="1"/>
  <c r="N6606" i="1"/>
  <c r="P6606" i="1"/>
  <c r="Q6606" i="1"/>
  <c r="X6606" i="1"/>
  <c r="Q6503" i="1"/>
  <c r="N6503" i="1"/>
  <c r="S6503" i="1"/>
  <c r="T6503" i="1"/>
  <c r="U6503" i="1"/>
  <c r="V6503" i="1"/>
  <c r="W6503" i="1"/>
  <c r="V6495" i="1"/>
  <c r="V6491" i="1"/>
  <c r="N6224" i="1"/>
  <c r="W6224" i="1"/>
  <c r="X6208" i="1"/>
  <c r="S6125" i="1"/>
  <c r="T6125" i="1"/>
  <c r="N6067" i="1"/>
  <c r="T6067" i="1"/>
  <c r="R5950" i="1"/>
  <c r="S5950" i="1"/>
  <c r="T5950" i="1"/>
  <c r="V5950" i="1"/>
  <c r="N5950" i="1"/>
  <c r="Q5950" i="1"/>
  <c r="X5950" i="1"/>
  <c r="W5950" i="1"/>
  <c r="N140" i="1"/>
  <c r="P140" i="1"/>
  <c r="Q140" i="1"/>
  <c r="R140" i="1"/>
  <c r="U140" i="1"/>
  <c r="N135" i="1"/>
  <c r="T135" i="1"/>
  <c r="U135" i="1"/>
  <c r="V135" i="1"/>
  <c r="W135" i="1"/>
  <c r="W123" i="1"/>
  <c r="W30" i="1"/>
  <c r="U625" i="1"/>
  <c r="N6727" i="1"/>
  <c r="R6727" i="1"/>
  <c r="N6704" i="1"/>
  <c r="T6704" i="1"/>
  <c r="U6696" i="1"/>
  <c r="R6674" i="1"/>
  <c r="R6670" i="1"/>
  <c r="N6670" i="1"/>
  <c r="T6658" i="1"/>
  <c r="T6614" i="1"/>
  <c r="V6581" i="1"/>
  <c r="U6495" i="1"/>
  <c r="U6491" i="1"/>
  <c r="P6451" i="1"/>
  <c r="Q6451" i="1"/>
  <c r="R6451" i="1"/>
  <c r="U6451" i="1"/>
  <c r="V6336" i="1"/>
  <c r="S6336" i="1"/>
  <c r="X6336" i="1"/>
  <c r="T6326" i="1"/>
  <c r="U6326" i="1"/>
  <c r="V6326" i="1"/>
  <c r="X6326" i="1"/>
  <c r="P6317" i="1"/>
  <c r="N6317" i="1"/>
  <c r="U6317" i="1"/>
  <c r="T6208" i="1"/>
  <c r="N6170" i="1"/>
  <c r="R6170" i="1"/>
  <c r="P6170" i="1"/>
  <c r="V6066" i="1"/>
  <c r="X6066" i="1"/>
  <c r="P6045" i="1"/>
  <c r="R6045" i="1"/>
  <c r="S6045" i="1"/>
  <c r="T6045" i="1"/>
  <c r="V6045" i="1"/>
  <c r="W6045" i="1"/>
  <c r="X6045" i="1"/>
  <c r="N6045" i="1"/>
  <c r="Q6045" i="1"/>
  <c r="U6045" i="1"/>
  <c r="N5956" i="1"/>
  <c r="S5956" i="1"/>
  <c r="T5956" i="1"/>
  <c r="W5956" i="1"/>
  <c r="X5956" i="1"/>
  <c r="T605" i="1"/>
  <c r="S600" i="1"/>
  <c r="V588" i="1"/>
  <c r="V565" i="1"/>
  <c r="V560" i="1"/>
  <c r="V557" i="1"/>
  <c r="Q553" i="1"/>
  <c r="X541" i="1"/>
  <c r="X537" i="1"/>
  <c r="S528" i="1"/>
  <c r="V521" i="1"/>
  <c r="R518" i="1"/>
  <c r="S511" i="1"/>
  <c r="Q497" i="1"/>
  <c r="X459" i="1"/>
  <c r="T457" i="1"/>
  <c r="S441" i="1"/>
  <c r="W429" i="1"/>
  <c r="R401" i="1"/>
  <c r="T387" i="1"/>
  <c r="U385" i="1"/>
  <c r="W381" i="1"/>
  <c r="V379" i="1"/>
  <c r="W376" i="1"/>
  <c r="X370" i="1"/>
  <c r="X366" i="1"/>
  <c r="X356" i="1"/>
  <c r="W354" i="1"/>
  <c r="U351" i="1"/>
  <c r="U330" i="1"/>
  <c r="R320" i="1"/>
  <c r="X307" i="1"/>
  <c r="X285" i="1"/>
  <c r="U270" i="1"/>
  <c r="V270" i="1"/>
  <c r="W270" i="1"/>
  <c r="X270" i="1"/>
  <c r="R244" i="1"/>
  <c r="T244" i="1"/>
  <c r="U244" i="1"/>
  <c r="V244" i="1"/>
  <c r="W244" i="1"/>
  <c r="V230" i="1"/>
  <c r="V216" i="1"/>
  <c r="Q187" i="1"/>
  <c r="S187" i="1"/>
  <c r="X187" i="1"/>
  <c r="R600" i="1"/>
  <c r="S588" i="1"/>
  <c r="P560" i="1"/>
  <c r="W541" i="1"/>
  <c r="T521" i="1"/>
  <c r="X515" i="1"/>
  <c r="R511" i="1"/>
  <c r="R441" i="1"/>
  <c r="V429" i="1"/>
  <c r="P394" i="1"/>
  <c r="U379" i="1"/>
  <c r="W289" i="1"/>
  <c r="W285" i="1"/>
  <c r="X269" i="1"/>
  <c r="S265" i="1"/>
  <c r="U230" i="1"/>
  <c r="U221" i="1"/>
  <c r="W221" i="1"/>
  <c r="X221" i="1"/>
  <c r="U216" i="1"/>
  <c r="N199" i="1"/>
  <c r="N190" i="1"/>
  <c r="U190" i="1"/>
  <c r="V190" i="1"/>
  <c r="X186" i="1"/>
  <c r="S170" i="1"/>
  <c r="T170" i="1"/>
  <c r="V165" i="1"/>
  <c r="N145" i="1"/>
  <c r="Q145" i="1"/>
  <c r="X139" i="1"/>
  <c r="Q115" i="1"/>
  <c r="T108" i="1"/>
  <c r="R97" i="1"/>
  <c r="U97" i="1"/>
  <c r="V97" i="1"/>
  <c r="X97" i="1"/>
  <c r="U70" i="1"/>
  <c r="S54" i="1"/>
  <c r="N45" i="1"/>
  <c r="R45" i="1"/>
  <c r="S45" i="1"/>
  <c r="T45" i="1"/>
  <c r="U45" i="1"/>
  <c r="X45" i="1"/>
  <c r="R30" i="1"/>
  <c r="R7" i="1"/>
  <c r="T625" i="1"/>
  <c r="V620" i="1"/>
  <c r="W620" i="1"/>
  <c r="X620" i="1"/>
  <c r="T6761" i="1"/>
  <c r="U6761" i="1"/>
  <c r="V6761" i="1"/>
  <c r="W6761" i="1"/>
  <c r="V6753" i="1"/>
  <c r="U6746" i="1"/>
  <c r="V6746" i="1"/>
  <c r="T6740" i="1"/>
  <c r="V6726" i="1"/>
  <c r="S6719" i="1"/>
  <c r="X6719" i="1"/>
  <c r="N6719" i="1"/>
  <c r="X6703" i="1"/>
  <c r="S6696" i="1"/>
  <c r="X6677" i="1"/>
  <c r="Q6674" i="1"/>
  <c r="S6658" i="1"/>
  <c r="N6650" i="1"/>
  <c r="P6650" i="1"/>
  <c r="P6614" i="1"/>
  <c r="T6581" i="1"/>
  <c r="P6577" i="1"/>
  <c r="R6577" i="1"/>
  <c r="U6577" i="1"/>
  <c r="X6577" i="1"/>
  <c r="Q6540" i="1"/>
  <c r="N6540" i="1"/>
  <c r="P6540" i="1"/>
  <c r="S6540" i="1"/>
  <c r="T6540" i="1"/>
  <c r="W6540" i="1"/>
  <c r="X6540" i="1"/>
  <c r="P6523" i="1"/>
  <c r="S6523" i="1"/>
  <c r="T6523" i="1"/>
  <c r="T6495" i="1"/>
  <c r="T6491" i="1"/>
  <c r="X6437" i="1"/>
  <c r="P6437" i="1"/>
  <c r="R6437" i="1"/>
  <c r="S6437" i="1"/>
  <c r="T6437" i="1"/>
  <c r="V6437" i="1"/>
  <c r="W6437" i="1"/>
  <c r="N6284" i="1"/>
  <c r="P6284" i="1"/>
  <c r="S6284" i="1"/>
  <c r="W6284" i="1"/>
  <c r="X6284" i="1"/>
  <c r="N6248" i="1"/>
  <c r="P6248" i="1"/>
  <c r="Q6248" i="1"/>
  <c r="S6248" i="1"/>
  <c r="T6248" i="1"/>
  <c r="U6248" i="1"/>
  <c r="R6248" i="1"/>
  <c r="V6248" i="1"/>
  <c r="W6248" i="1"/>
  <c r="Q6208" i="1"/>
  <c r="U6115" i="1"/>
  <c r="V6115" i="1"/>
  <c r="X6115" i="1"/>
  <c r="P6115" i="1"/>
  <c r="Q6115" i="1"/>
  <c r="R6115" i="1"/>
  <c r="S6115" i="1"/>
  <c r="T6115" i="1"/>
  <c r="W6115" i="1"/>
  <c r="T5955" i="1"/>
  <c r="X5944" i="1"/>
  <c r="N5944" i="1"/>
  <c r="W5944" i="1"/>
  <c r="N6455" i="1"/>
  <c r="P6455" i="1"/>
  <c r="Q6455" i="1"/>
  <c r="V6455" i="1"/>
  <c r="W6455" i="1"/>
  <c r="X6455" i="1"/>
  <c r="Q6307" i="1"/>
  <c r="U6307" i="1"/>
  <c r="N6275" i="1"/>
  <c r="X6259" i="1"/>
  <c r="N6256" i="1"/>
  <c r="X6256" i="1"/>
  <c r="N6198" i="1"/>
  <c r="P6198" i="1"/>
  <c r="Q6198" i="1"/>
  <c r="T6198" i="1"/>
  <c r="W6198" i="1"/>
  <c r="X6174" i="1"/>
  <c r="X6089" i="1"/>
  <c r="P6089" i="1"/>
  <c r="Q6089" i="1"/>
  <c r="S6051" i="1"/>
  <c r="N6051" i="1"/>
  <c r="T6051" i="1"/>
  <c r="V6051" i="1"/>
  <c r="W6051" i="1"/>
  <c r="U5853" i="1"/>
  <c r="N5853" i="1"/>
  <c r="P5853" i="1"/>
  <c r="Q5853" i="1"/>
  <c r="R5853" i="1"/>
  <c r="T5853" i="1"/>
  <c r="V5853" i="1"/>
  <c r="W5853" i="1"/>
  <c r="X5853" i="1"/>
  <c r="V5548" i="1"/>
  <c r="U5548" i="1"/>
  <c r="W5548" i="1"/>
  <c r="X5548" i="1"/>
  <c r="Q5548" i="1"/>
  <c r="R5548" i="1"/>
  <c r="W4567" i="1"/>
  <c r="S4567" i="1"/>
  <c r="P3755" i="1"/>
  <c r="N3755" i="1"/>
  <c r="R3691" i="1"/>
  <c r="S3691" i="1"/>
  <c r="T3691" i="1"/>
  <c r="U3691" i="1"/>
  <c r="P3691" i="1"/>
  <c r="Q3691" i="1"/>
  <c r="V3691" i="1"/>
  <c r="W3691" i="1"/>
  <c r="X3691" i="1"/>
  <c r="N3691" i="1"/>
  <c r="W6197" i="1"/>
  <c r="N6189" i="1"/>
  <c r="P6189" i="1"/>
  <c r="S6189" i="1"/>
  <c r="S6065" i="1"/>
  <c r="N6065" i="1"/>
  <c r="Q6065" i="1"/>
  <c r="R6065" i="1"/>
  <c r="T6065" i="1"/>
  <c r="U6065" i="1"/>
  <c r="W6065" i="1"/>
  <c r="X6065" i="1"/>
  <c r="N6041" i="1"/>
  <c r="T6041" i="1"/>
  <c r="W6041" i="1"/>
  <c r="S6026" i="1"/>
  <c r="N6026" i="1"/>
  <c r="T6026" i="1"/>
  <c r="V6026" i="1"/>
  <c r="W6026" i="1"/>
  <c r="N5984" i="1"/>
  <c r="Q5984" i="1"/>
  <c r="X5984" i="1"/>
  <c r="N5969" i="1"/>
  <c r="R5891" i="1"/>
  <c r="S5891" i="1"/>
  <c r="U5891" i="1"/>
  <c r="V5891" i="1"/>
  <c r="W5891" i="1"/>
  <c r="X5891" i="1"/>
  <c r="P5891" i="1"/>
  <c r="N5721" i="1"/>
  <c r="Q5495" i="1"/>
  <c r="N5495" i="1"/>
  <c r="R5495" i="1"/>
  <c r="N5431" i="1"/>
  <c r="R5431" i="1"/>
  <c r="T5431" i="1"/>
  <c r="W5431" i="1"/>
  <c r="P5431" i="1"/>
  <c r="R5349" i="1"/>
  <c r="T5349" i="1"/>
  <c r="Q5349" i="1"/>
  <c r="W4771" i="1"/>
  <c r="S4771" i="1"/>
  <c r="T4771" i="1"/>
  <c r="U4771" i="1"/>
  <c r="V4771" i="1"/>
  <c r="P4771" i="1"/>
  <c r="Q4771" i="1"/>
  <c r="N4771" i="1"/>
  <c r="R4771" i="1"/>
  <c r="W6458" i="1"/>
  <c r="P6458" i="1"/>
  <c r="Q6458" i="1"/>
  <c r="U6435" i="1"/>
  <c r="Q6391" i="1"/>
  <c r="R6391" i="1"/>
  <c r="Q6344" i="1"/>
  <c r="V6300" i="1"/>
  <c r="T6267" i="1"/>
  <c r="R6259" i="1"/>
  <c r="T6223" i="1"/>
  <c r="N6215" i="1"/>
  <c r="Q6215" i="1"/>
  <c r="N6178" i="1"/>
  <c r="P6178" i="1"/>
  <c r="R6178" i="1"/>
  <c r="S6178" i="1"/>
  <c r="T6178" i="1"/>
  <c r="W6178" i="1"/>
  <c r="W6161" i="1"/>
  <c r="X6161" i="1"/>
  <c r="W6153" i="1"/>
  <c r="S6146" i="1"/>
  <c r="V6146" i="1"/>
  <c r="V6120" i="1"/>
  <c r="N6103" i="1"/>
  <c r="Q6103" i="1"/>
  <c r="R6103" i="1"/>
  <c r="S6103" i="1"/>
  <c r="T6103" i="1"/>
  <c r="V6103" i="1"/>
  <c r="V6040" i="1"/>
  <c r="S5545" i="1"/>
  <c r="R5545" i="1"/>
  <c r="T5545" i="1"/>
  <c r="P5528" i="1"/>
  <c r="Q5528" i="1"/>
  <c r="R5528" i="1"/>
  <c r="S5528" i="1"/>
  <c r="U5528" i="1"/>
  <c r="V5528" i="1"/>
  <c r="N5528" i="1"/>
  <c r="X5528" i="1"/>
  <c r="N5481" i="1"/>
  <c r="Q5481" i="1"/>
  <c r="S5481" i="1"/>
  <c r="W5481" i="1"/>
  <c r="R208" i="1"/>
  <c r="S50" i="1"/>
  <c r="X6789" i="1"/>
  <c r="W6785" i="1"/>
  <c r="X6763" i="1"/>
  <c r="Q6654" i="1"/>
  <c r="U6637" i="1"/>
  <c r="U6624" i="1"/>
  <c r="R6604" i="1"/>
  <c r="S6600" i="1"/>
  <c r="R6584" i="1"/>
  <c r="U6494" i="1"/>
  <c r="T6435" i="1"/>
  <c r="U6428" i="1"/>
  <c r="P6428" i="1"/>
  <c r="R6428" i="1"/>
  <c r="S6428" i="1"/>
  <c r="T6428" i="1"/>
  <c r="P6421" i="1"/>
  <c r="X6421" i="1"/>
  <c r="N6390" i="1"/>
  <c r="N6375" i="1"/>
  <c r="W6365" i="1"/>
  <c r="P6344" i="1"/>
  <c r="W6321" i="1"/>
  <c r="U6300" i="1"/>
  <c r="Q6267" i="1"/>
  <c r="P6259" i="1"/>
  <c r="S6246" i="1"/>
  <c r="N6243" i="1"/>
  <c r="S6243" i="1"/>
  <c r="Q6234" i="1"/>
  <c r="T6227" i="1"/>
  <c r="Q6223" i="1"/>
  <c r="N6183" i="1"/>
  <c r="P6183" i="1"/>
  <c r="W6177" i="1"/>
  <c r="V6168" i="1"/>
  <c r="V6153" i="1"/>
  <c r="U6150" i="1"/>
  <c r="V6150" i="1"/>
  <c r="X6150" i="1"/>
  <c r="N6145" i="1"/>
  <c r="R6145" i="1"/>
  <c r="X6145" i="1"/>
  <c r="U6120" i="1"/>
  <c r="N6113" i="1"/>
  <c r="P6113" i="1"/>
  <c r="Q6113" i="1"/>
  <c r="S6113" i="1"/>
  <c r="T6113" i="1"/>
  <c r="U6113" i="1"/>
  <c r="X6113" i="1"/>
  <c r="U6040" i="1"/>
  <c r="R5876" i="1"/>
  <c r="S5876" i="1"/>
  <c r="T5876" i="1"/>
  <c r="N5876" i="1"/>
  <c r="P5876" i="1"/>
  <c r="N5666" i="1"/>
  <c r="P5666" i="1"/>
  <c r="Q5666" i="1"/>
  <c r="R5666" i="1"/>
  <c r="S5666" i="1"/>
  <c r="U5666" i="1"/>
  <c r="T5666" i="1"/>
  <c r="W5599" i="1"/>
  <c r="P5398" i="1"/>
  <c r="Q5398" i="1"/>
  <c r="U5270" i="1"/>
  <c r="V5270" i="1"/>
  <c r="X5270" i="1"/>
  <c r="R5270" i="1"/>
  <c r="Q5270" i="1"/>
  <c r="S5270" i="1"/>
  <c r="Q6593" i="1"/>
  <c r="N6593" i="1"/>
  <c r="P6593" i="1"/>
  <c r="N6485" i="1"/>
  <c r="S6485" i="1"/>
  <c r="T6485" i="1"/>
  <c r="U6485" i="1"/>
  <c r="X6463" i="1"/>
  <c r="S6435" i="1"/>
  <c r="T6424" i="1"/>
  <c r="U6424" i="1"/>
  <c r="V6424" i="1"/>
  <c r="X6424" i="1"/>
  <c r="V6365" i="1"/>
  <c r="W6304" i="1"/>
  <c r="T6300" i="1"/>
  <c r="N6296" i="1"/>
  <c r="N6293" i="1"/>
  <c r="R6293" i="1"/>
  <c r="X6269" i="1"/>
  <c r="P6254" i="1"/>
  <c r="R6254" i="1"/>
  <c r="S6254" i="1"/>
  <c r="W6254" i="1"/>
  <c r="Q6214" i="1"/>
  <c r="N6214" i="1"/>
  <c r="P6214" i="1"/>
  <c r="V6177" i="1"/>
  <c r="S6168" i="1"/>
  <c r="W6156" i="1"/>
  <c r="U6153" i="1"/>
  <c r="N6128" i="1"/>
  <c r="R6128" i="1"/>
  <c r="T6120" i="1"/>
  <c r="Q6074" i="1"/>
  <c r="N6074" i="1"/>
  <c r="P6074" i="1"/>
  <c r="W6074" i="1"/>
  <c r="X6074" i="1"/>
  <c r="N5924" i="1"/>
  <c r="R5924" i="1"/>
  <c r="R5296" i="1"/>
  <c r="U5296" i="1"/>
  <c r="Q5296" i="1"/>
  <c r="T5296" i="1"/>
  <c r="Q5235" i="1"/>
  <c r="W5235" i="1"/>
  <c r="S5235" i="1"/>
  <c r="V6463" i="1"/>
  <c r="Q6347" i="1"/>
  <c r="P6347" i="1"/>
  <c r="V6347" i="1"/>
  <c r="W6347" i="1"/>
  <c r="T6344" i="1"/>
  <c r="S6344" i="1"/>
  <c r="U6344" i="1"/>
  <c r="W6344" i="1"/>
  <c r="X6344" i="1"/>
  <c r="P6304" i="1"/>
  <c r="R6300" i="1"/>
  <c r="S6269" i="1"/>
  <c r="U6267" i="1"/>
  <c r="V6267" i="1"/>
  <c r="N6241" i="1"/>
  <c r="T6241" i="1"/>
  <c r="U6241" i="1"/>
  <c r="N6223" i="1"/>
  <c r="R6223" i="1"/>
  <c r="S6223" i="1"/>
  <c r="U6223" i="1"/>
  <c r="V6223" i="1"/>
  <c r="W6223" i="1"/>
  <c r="T6177" i="1"/>
  <c r="Q6168" i="1"/>
  <c r="S6156" i="1"/>
  <c r="S6153" i="1"/>
  <c r="N6127" i="1"/>
  <c r="S6127" i="1"/>
  <c r="T6127" i="1"/>
  <c r="R6120" i="1"/>
  <c r="N6097" i="1"/>
  <c r="P6097" i="1"/>
  <c r="Q6097" i="1"/>
  <c r="R6097" i="1"/>
  <c r="T6097" i="1"/>
  <c r="U6097" i="1"/>
  <c r="S6091" i="1"/>
  <c r="W6091" i="1"/>
  <c r="N6040" i="1"/>
  <c r="Q6040" i="1"/>
  <c r="R6040" i="1"/>
  <c r="T6040" i="1"/>
  <c r="W6040" i="1"/>
  <c r="X6040" i="1"/>
  <c r="U5995" i="1"/>
  <c r="V5995" i="1"/>
  <c r="W5995" i="1"/>
  <c r="Q5995" i="1"/>
  <c r="R5995" i="1"/>
  <c r="T5995" i="1"/>
  <c r="X5995" i="1"/>
  <c r="N5995" i="1"/>
  <c r="S5759" i="1"/>
  <c r="T5759" i="1"/>
  <c r="R5759" i="1"/>
  <c r="N5759" i="1"/>
  <c r="P5759" i="1"/>
  <c r="Q5508" i="1"/>
  <c r="P5508" i="1"/>
  <c r="R5508" i="1"/>
  <c r="S5508" i="1"/>
  <c r="X5508" i="1"/>
  <c r="X5475" i="1"/>
  <c r="N5475" i="1"/>
  <c r="R5475" i="1"/>
  <c r="S5475" i="1"/>
  <c r="U5475" i="1"/>
  <c r="V5475" i="1"/>
  <c r="N4931" i="1"/>
  <c r="X4931" i="1"/>
  <c r="N6570" i="1"/>
  <c r="P6570" i="1"/>
  <c r="Q6570" i="1"/>
  <c r="W6570" i="1"/>
  <c r="U6463" i="1"/>
  <c r="N6457" i="1"/>
  <c r="V6457" i="1"/>
  <c r="W6457" i="1"/>
  <c r="P6435" i="1"/>
  <c r="P6431" i="1"/>
  <c r="N6431" i="1"/>
  <c r="R6431" i="1"/>
  <c r="S6431" i="1"/>
  <c r="T6431" i="1"/>
  <c r="R6395" i="1"/>
  <c r="V6385" i="1"/>
  <c r="N6318" i="1"/>
  <c r="P6318" i="1"/>
  <c r="Q6300" i="1"/>
  <c r="R6269" i="1"/>
  <c r="V6250" i="1"/>
  <c r="W6250" i="1"/>
  <c r="N6218" i="1"/>
  <c r="X6218" i="1"/>
  <c r="N6188" i="1"/>
  <c r="S6188" i="1"/>
  <c r="T6188" i="1"/>
  <c r="V6188" i="1"/>
  <c r="W6188" i="1"/>
  <c r="X6188" i="1"/>
  <c r="S6177" i="1"/>
  <c r="N6173" i="1"/>
  <c r="P6173" i="1"/>
  <c r="Q6173" i="1"/>
  <c r="T6173" i="1"/>
  <c r="W6173" i="1"/>
  <c r="P6168" i="1"/>
  <c r="X6159" i="1"/>
  <c r="R6153" i="1"/>
  <c r="W6144" i="1"/>
  <c r="X6144" i="1"/>
  <c r="N6140" i="1"/>
  <c r="W6140" i="1"/>
  <c r="X6140" i="1"/>
  <c r="Q6120" i="1"/>
  <c r="N6077" i="1"/>
  <c r="V6055" i="1"/>
  <c r="X6055" i="1"/>
  <c r="N6055" i="1"/>
  <c r="P6055" i="1"/>
  <c r="Q6055" i="1"/>
  <c r="S6055" i="1"/>
  <c r="T6055" i="1"/>
  <c r="W6055" i="1"/>
  <c r="T6035" i="1"/>
  <c r="U6035" i="1"/>
  <c r="W6035" i="1"/>
  <c r="X6035" i="1"/>
  <c r="N6035" i="1"/>
  <c r="Q6035" i="1"/>
  <c r="R6035" i="1"/>
  <c r="N5988" i="1"/>
  <c r="P5988" i="1"/>
  <c r="R5988" i="1"/>
  <c r="S5988" i="1"/>
  <c r="T5988" i="1"/>
  <c r="U5988" i="1"/>
  <c r="W5988" i="1"/>
  <c r="X5988" i="1"/>
  <c r="N5686" i="1"/>
  <c r="Q5686" i="1"/>
  <c r="R5686" i="1"/>
  <c r="S5686" i="1"/>
  <c r="V5686" i="1"/>
  <c r="W5686" i="1"/>
  <c r="P5609" i="1"/>
  <c r="Q5609" i="1"/>
  <c r="R5609" i="1"/>
  <c r="S5609" i="1"/>
  <c r="T5609" i="1"/>
  <c r="V5609" i="1"/>
  <c r="X5609" i="1"/>
  <c r="U5609" i="1"/>
  <c r="R5464" i="1"/>
  <c r="S5464" i="1"/>
  <c r="V5464" i="1"/>
  <c r="X5464" i="1"/>
  <c r="T5464" i="1"/>
  <c r="U5464" i="1"/>
  <c r="P5435" i="1"/>
  <c r="X5435" i="1"/>
  <c r="N5435" i="1"/>
  <c r="Q5435" i="1"/>
  <c r="R5435" i="1"/>
  <c r="S5435" i="1"/>
  <c r="T5435" i="1"/>
  <c r="U5435" i="1"/>
  <c r="V5435" i="1"/>
  <c r="P5124" i="1"/>
  <c r="V5124" i="1"/>
  <c r="S5124" i="1"/>
  <c r="Q5053" i="1"/>
  <c r="N5053" i="1"/>
  <c r="Q4964" i="1"/>
  <c r="R4964" i="1"/>
  <c r="S4964" i="1"/>
  <c r="T4964" i="1"/>
  <c r="U4964" i="1"/>
  <c r="W4964" i="1"/>
  <c r="X4964" i="1"/>
  <c r="P4964" i="1"/>
  <c r="V4964" i="1"/>
  <c r="N4964" i="1"/>
  <c r="T198" i="1"/>
  <c r="U167" i="1"/>
  <c r="S155" i="1"/>
  <c r="W126" i="1"/>
  <c r="T95" i="1"/>
  <c r="S90" i="1"/>
  <c r="X83" i="1"/>
  <c r="T65" i="1"/>
  <c r="R6789" i="1"/>
  <c r="W6724" i="1"/>
  <c r="R6718" i="1"/>
  <c r="W6708" i="1"/>
  <c r="X6615" i="1"/>
  <c r="S6590" i="1"/>
  <c r="P6588" i="1"/>
  <c r="V6588" i="1"/>
  <c r="W6588" i="1"/>
  <c r="N6555" i="1"/>
  <c r="R6555" i="1"/>
  <c r="S6555" i="1"/>
  <c r="N6551" i="1"/>
  <c r="W6551" i="1"/>
  <c r="X6551" i="1"/>
  <c r="S6547" i="1"/>
  <c r="U6534" i="1"/>
  <c r="N6519" i="1"/>
  <c r="Q6519" i="1"/>
  <c r="T6519" i="1"/>
  <c r="U6519" i="1"/>
  <c r="W6514" i="1"/>
  <c r="S6510" i="1"/>
  <c r="S6484" i="1"/>
  <c r="S6389" i="1"/>
  <c r="N6385" i="1"/>
  <c r="X6333" i="1"/>
  <c r="N6291" i="1"/>
  <c r="T6291" i="1"/>
  <c r="U6291" i="1"/>
  <c r="U6253" i="1"/>
  <c r="T6238" i="1"/>
  <c r="X6229" i="1"/>
  <c r="X6221" i="1"/>
  <c r="X6209" i="1"/>
  <c r="N6196" i="1"/>
  <c r="U6187" i="1"/>
  <c r="R6177" i="1"/>
  <c r="W6159" i="1"/>
  <c r="Q6153" i="1"/>
  <c r="X6148" i="1"/>
  <c r="P6120" i="1"/>
  <c r="X6110" i="1"/>
  <c r="X6100" i="1"/>
  <c r="W6059" i="1"/>
  <c r="N6024" i="1"/>
  <c r="P6024" i="1"/>
  <c r="R6024" i="1"/>
  <c r="W6024" i="1"/>
  <c r="S5987" i="1"/>
  <c r="P5947" i="1"/>
  <c r="V5947" i="1"/>
  <c r="V5936" i="1"/>
  <c r="W5936" i="1"/>
  <c r="N5936" i="1"/>
  <c r="S5936" i="1"/>
  <c r="N5758" i="1"/>
  <c r="P5758" i="1"/>
  <c r="Q5758" i="1"/>
  <c r="R5758" i="1"/>
  <c r="S5758" i="1"/>
  <c r="T5758" i="1"/>
  <c r="W5758" i="1"/>
  <c r="R5703" i="1"/>
  <c r="S5703" i="1"/>
  <c r="T5703" i="1"/>
  <c r="W5703" i="1"/>
  <c r="P5703" i="1"/>
  <c r="N5690" i="1"/>
  <c r="P5690" i="1"/>
  <c r="Q5690" i="1"/>
  <c r="U5690" i="1"/>
  <c r="N5633" i="1"/>
  <c r="U5590" i="1"/>
  <c r="S5590" i="1"/>
  <c r="V5590" i="1"/>
  <c r="W5590" i="1"/>
  <c r="X5590" i="1"/>
  <c r="N5579" i="1"/>
  <c r="S5579" i="1"/>
  <c r="U5579" i="1"/>
  <c r="N6463" i="1"/>
  <c r="Q6463" i="1"/>
  <c r="R6463" i="1"/>
  <c r="S6463" i="1"/>
  <c r="P6395" i="1"/>
  <c r="Q6395" i="1"/>
  <c r="V6395" i="1"/>
  <c r="R6304" i="1"/>
  <c r="S6304" i="1"/>
  <c r="X6304" i="1"/>
  <c r="W6300" i="1"/>
  <c r="X6300" i="1"/>
  <c r="X6249" i="1"/>
  <c r="N6180" i="1"/>
  <c r="R6180" i="1"/>
  <c r="T6180" i="1"/>
  <c r="V6180" i="1"/>
  <c r="Q6177" i="1"/>
  <c r="N6168" i="1"/>
  <c r="T6168" i="1"/>
  <c r="U6168" i="1"/>
  <c r="W6168" i="1"/>
  <c r="X6168" i="1"/>
  <c r="U6156" i="1"/>
  <c r="V6156" i="1"/>
  <c r="X6156" i="1"/>
  <c r="U5898" i="1"/>
  <c r="S5898" i="1"/>
  <c r="T5898" i="1"/>
  <c r="X5898" i="1"/>
  <c r="N5898" i="1"/>
  <c r="N5578" i="1"/>
  <c r="P5578" i="1"/>
  <c r="Q5578" i="1"/>
  <c r="R5578" i="1"/>
  <c r="S5578" i="1"/>
  <c r="T5578" i="1"/>
  <c r="U5578" i="1"/>
  <c r="V5131" i="1"/>
  <c r="N5131" i="1"/>
  <c r="R5131" i="1"/>
  <c r="N6159" i="1"/>
  <c r="Q6159" i="1"/>
  <c r="R6159" i="1"/>
  <c r="S6159" i="1"/>
  <c r="N6153" i="1"/>
  <c r="X6153" i="1"/>
  <c r="X6120" i="1"/>
  <c r="Q6059" i="1"/>
  <c r="R6059" i="1"/>
  <c r="X6059" i="1"/>
  <c r="N6059" i="1"/>
  <c r="P5987" i="1"/>
  <c r="Q5987" i="1"/>
  <c r="R5987" i="1"/>
  <c r="T5987" i="1"/>
  <c r="N5987" i="1"/>
  <c r="U5987" i="1"/>
  <c r="V5987" i="1"/>
  <c r="W5654" i="1"/>
  <c r="T5555" i="1"/>
  <c r="U5555" i="1"/>
  <c r="X5555" i="1"/>
  <c r="T5543" i="1"/>
  <c r="P5543" i="1"/>
  <c r="Q5543" i="1"/>
  <c r="R5543" i="1"/>
  <c r="S5543" i="1"/>
  <c r="U5543" i="1"/>
  <c r="W5543" i="1"/>
  <c r="X5543" i="1"/>
  <c r="N5543" i="1"/>
  <c r="W5381" i="1"/>
  <c r="N5381" i="1"/>
  <c r="P5381" i="1"/>
  <c r="Q5381" i="1"/>
  <c r="S5381" i="1"/>
  <c r="U5381" i="1"/>
  <c r="N313" i="1"/>
  <c r="P231" i="1"/>
  <c r="R211" i="1"/>
  <c r="P198" i="1"/>
  <c r="R184" i="1"/>
  <c r="Q167" i="1"/>
  <c r="Q161" i="1"/>
  <c r="P155" i="1"/>
  <c r="T143" i="1"/>
  <c r="P126" i="1"/>
  <c r="Q95" i="1"/>
  <c r="P90" i="1"/>
  <c r="U83" i="1"/>
  <c r="T68" i="1"/>
  <c r="Q65" i="1"/>
  <c r="W39" i="1"/>
  <c r="X19" i="1"/>
  <c r="Q617" i="1"/>
  <c r="Q6800" i="1"/>
  <c r="T6766" i="1"/>
  <c r="T6724" i="1"/>
  <c r="Q6720" i="1"/>
  <c r="P6686" i="1"/>
  <c r="P6678" i="1"/>
  <c r="T6659" i="1"/>
  <c r="U6629" i="1"/>
  <c r="X6608" i="1"/>
  <c r="V6595" i="1"/>
  <c r="P6590" i="1"/>
  <c r="S6587" i="1"/>
  <c r="W6566" i="1"/>
  <c r="P6547" i="1"/>
  <c r="P6534" i="1"/>
  <c r="S6518" i="1"/>
  <c r="P6514" i="1"/>
  <c r="P6510" i="1"/>
  <c r="P6484" i="1"/>
  <c r="T6471" i="1"/>
  <c r="P6434" i="1"/>
  <c r="Q6434" i="1"/>
  <c r="P6389" i="1"/>
  <c r="P6384" i="1"/>
  <c r="N6371" i="1"/>
  <c r="T6371" i="1"/>
  <c r="U6371" i="1"/>
  <c r="W6371" i="1"/>
  <c r="X6371" i="1"/>
  <c r="U6367" i="1"/>
  <c r="P6333" i="1"/>
  <c r="N6320" i="1"/>
  <c r="U6320" i="1"/>
  <c r="V6290" i="1"/>
  <c r="X6275" i="1"/>
  <c r="N6263" i="1"/>
  <c r="Q6263" i="1"/>
  <c r="Q6253" i="1"/>
  <c r="R6244" i="1"/>
  <c r="Q6238" i="1"/>
  <c r="R6229" i="1"/>
  <c r="T6221" i="1"/>
  <c r="N6217" i="1"/>
  <c r="Q6217" i="1"/>
  <c r="V6217" i="1"/>
  <c r="Q6187" i="1"/>
  <c r="S6155" i="1"/>
  <c r="P6148" i="1"/>
  <c r="W6119" i="1"/>
  <c r="T6110" i="1"/>
  <c r="T6100" i="1"/>
  <c r="U6087" i="1"/>
  <c r="N5993" i="1"/>
  <c r="P5993" i="1"/>
  <c r="Q5993" i="1"/>
  <c r="S5993" i="1"/>
  <c r="R5993" i="1"/>
  <c r="T5993" i="1"/>
  <c r="V5993" i="1"/>
  <c r="W5993" i="1"/>
  <c r="S5931" i="1"/>
  <c r="N5931" i="1"/>
  <c r="X5931" i="1"/>
  <c r="N5765" i="1"/>
  <c r="S5765" i="1"/>
  <c r="T5765" i="1"/>
  <c r="V5765" i="1"/>
  <c r="W5765" i="1"/>
  <c r="X5765" i="1"/>
  <c r="X5653" i="1"/>
  <c r="Q5653" i="1"/>
  <c r="R5653" i="1"/>
  <c r="S5653" i="1"/>
  <c r="T5653" i="1"/>
  <c r="U5653" i="1"/>
  <c r="V5653" i="1"/>
  <c r="W5653" i="1"/>
  <c r="R5643" i="1"/>
  <c r="S5643" i="1"/>
  <c r="T5643" i="1"/>
  <c r="V5643" i="1"/>
  <c r="W5643" i="1"/>
  <c r="Q5643" i="1"/>
  <c r="N5643" i="1"/>
  <c r="R238" i="1"/>
  <c r="Q184" i="1"/>
  <c r="S143" i="1"/>
  <c r="P95" i="1"/>
  <c r="S68" i="1"/>
  <c r="P65" i="1"/>
  <c r="X23" i="1"/>
  <c r="P617" i="1"/>
  <c r="N613" i="1"/>
  <c r="N6789" i="1"/>
  <c r="R6724" i="1"/>
  <c r="P6720" i="1"/>
  <c r="N6718" i="1"/>
  <c r="X6668" i="1"/>
  <c r="N6629" i="1"/>
  <c r="N6615" i="1"/>
  <c r="T6608" i="1"/>
  <c r="S6595" i="1"/>
  <c r="N6587" i="1"/>
  <c r="S6566" i="1"/>
  <c r="T6449" i="1"/>
  <c r="P6449" i="1"/>
  <c r="Q6449" i="1"/>
  <c r="S6449" i="1"/>
  <c r="U6449" i="1"/>
  <c r="V6449" i="1"/>
  <c r="X6423" i="1"/>
  <c r="N6423" i="1"/>
  <c r="P6423" i="1"/>
  <c r="U6399" i="1"/>
  <c r="N6377" i="1"/>
  <c r="S6377" i="1"/>
  <c r="T6377" i="1"/>
  <c r="P6351" i="1"/>
  <c r="R6351" i="1"/>
  <c r="S6351" i="1"/>
  <c r="U6351" i="1"/>
  <c r="V6351" i="1"/>
  <c r="W6351" i="1"/>
  <c r="N6328" i="1"/>
  <c r="T6328" i="1"/>
  <c r="U6328" i="1"/>
  <c r="W6328" i="1"/>
  <c r="X6328" i="1"/>
  <c r="U6290" i="1"/>
  <c r="W6275" i="1"/>
  <c r="N6273" i="1"/>
  <c r="U6273" i="1"/>
  <c r="V6273" i="1"/>
  <c r="X6273" i="1"/>
  <c r="N6258" i="1"/>
  <c r="R6258" i="1"/>
  <c r="S6258" i="1"/>
  <c r="U6258" i="1"/>
  <c r="V6258" i="1"/>
  <c r="W6258" i="1"/>
  <c r="N6216" i="1"/>
  <c r="T6216" i="1"/>
  <c r="N6204" i="1"/>
  <c r="Q6204" i="1"/>
  <c r="R6204" i="1"/>
  <c r="S6204" i="1"/>
  <c r="T6200" i="1"/>
  <c r="U6200" i="1"/>
  <c r="W6200" i="1"/>
  <c r="X6200" i="1"/>
  <c r="R6155" i="1"/>
  <c r="W6126" i="1"/>
  <c r="X6126" i="1"/>
  <c r="N6123" i="1"/>
  <c r="X6123" i="1"/>
  <c r="S6095" i="1"/>
  <c r="X6095" i="1"/>
  <c r="N6095" i="1"/>
  <c r="Q6095" i="1"/>
  <c r="U6095" i="1"/>
  <c r="V6095" i="1"/>
  <c r="R6087" i="1"/>
  <c r="W6083" i="1"/>
  <c r="W5981" i="1"/>
  <c r="N5981" i="1"/>
  <c r="S5981" i="1"/>
  <c r="N5864" i="1"/>
  <c r="P5864" i="1"/>
  <c r="R5864" i="1"/>
  <c r="S5864" i="1"/>
  <c r="W5467" i="1"/>
  <c r="U5467" i="1"/>
  <c r="X5467" i="1"/>
  <c r="S5467" i="1"/>
  <c r="P5467" i="1"/>
  <c r="V5414" i="1"/>
  <c r="R5414" i="1"/>
  <c r="S5414" i="1"/>
  <c r="T5414" i="1"/>
  <c r="U5414" i="1"/>
  <c r="W5414" i="1"/>
  <c r="Q5414" i="1"/>
  <c r="N5414" i="1"/>
  <c r="T5331" i="1"/>
  <c r="W5331" i="1"/>
  <c r="R5331" i="1"/>
  <c r="P5331" i="1"/>
  <c r="Q5331" i="1"/>
  <c r="S5331" i="1"/>
  <c r="U5331" i="1"/>
  <c r="X158" i="1"/>
  <c r="X150" i="1"/>
  <c r="X120" i="1"/>
  <c r="W6668" i="1"/>
  <c r="N6534" i="1"/>
  <c r="W6534" i="1"/>
  <c r="X6534" i="1"/>
  <c r="T6290" i="1"/>
  <c r="V6275" i="1"/>
  <c r="W6244" i="1"/>
  <c r="S6244" i="1"/>
  <c r="N6238" i="1"/>
  <c r="P6238" i="1"/>
  <c r="N6229" i="1"/>
  <c r="P6229" i="1"/>
  <c r="N6221" i="1"/>
  <c r="U6221" i="1"/>
  <c r="X6215" i="1"/>
  <c r="N6187" i="1"/>
  <c r="R6187" i="1"/>
  <c r="N6148" i="1"/>
  <c r="Q6148" i="1"/>
  <c r="R6148" i="1"/>
  <c r="T6148" i="1"/>
  <c r="U6148" i="1"/>
  <c r="V6148" i="1"/>
  <c r="N6119" i="1"/>
  <c r="P6119" i="1"/>
  <c r="Q6119" i="1"/>
  <c r="X6119" i="1"/>
  <c r="N6110" i="1"/>
  <c r="P6110" i="1"/>
  <c r="Q6110" i="1"/>
  <c r="S6110" i="1"/>
  <c r="V6110" i="1"/>
  <c r="N6100" i="1"/>
  <c r="P6100" i="1"/>
  <c r="Q6100" i="1"/>
  <c r="S6100" i="1"/>
  <c r="V6100" i="1"/>
  <c r="Q6094" i="1"/>
  <c r="R6094" i="1"/>
  <c r="N5909" i="1"/>
  <c r="Q5909" i="1"/>
  <c r="N5663" i="1"/>
  <c r="T5663" i="1"/>
  <c r="U5663" i="1"/>
  <c r="V5663" i="1"/>
  <c r="W5663" i="1"/>
  <c r="N5525" i="1"/>
  <c r="R5525" i="1"/>
  <c r="T5525" i="1"/>
  <c r="V5525" i="1"/>
  <c r="W5525" i="1"/>
  <c r="W158" i="1"/>
  <c r="W150" i="1"/>
  <c r="W120" i="1"/>
  <c r="R6518" i="1"/>
  <c r="W6518" i="1"/>
  <c r="X6518" i="1"/>
  <c r="V6471" i="1"/>
  <c r="W6471" i="1"/>
  <c r="W6421" i="1"/>
  <c r="W6375" i="1"/>
  <c r="Q6333" i="1"/>
  <c r="R6333" i="1"/>
  <c r="T6333" i="1"/>
  <c r="U6333" i="1"/>
  <c r="V6333" i="1"/>
  <c r="S6290" i="1"/>
  <c r="U6275" i="1"/>
  <c r="N6253" i="1"/>
  <c r="R6253" i="1"/>
  <c r="X6243" i="1"/>
  <c r="W6215" i="1"/>
  <c r="N6209" i="1"/>
  <c r="Q6209" i="1"/>
  <c r="X6198" i="1"/>
  <c r="X6183" i="1"/>
  <c r="P6109" i="1"/>
  <c r="W6109" i="1"/>
  <c r="P6087" i="1"/>
  <c r="S6087" i="1"/>
  <c r="T6087" i="1"/>
  <c r="V6087" i="1"/>
  <c r="Q6087" i="1"/>
  <c r="N6083" i="1"/>
  <c r="P6083" i="1"/>
  <c r="Q6083" i="1"/>
  <c r="S6083" i="1"/>
  <c r="T6083" i="1"/>
  <c r="U6083" i="1"/>
  <c r="V6083" i="1"/>
  <c r="X6083" i="1"/>
  <c r="N6058" i="1"/>
  <c r="P6058" i="1"/>
  <c r="R6058" i="1"/>
  <c r="Q6058" i="1"/>
  <c r="T6058" i="1"/>
  <c r="U6058" i="1"/>
  <c r="W6058" i="1"/>
  <c r="Q5855" i="1"/>
  <c r="S5855" i="1"/>
  <c r="T5855" i="1"/>
  <c r="V5855" i="1"/>
  <c r="W5855" i="1"/>
  <c r="R5783" i="1"/>
  <c r="S5783" i="1"/>
  <c r="T5783" i="1"/>
  <c r="W5783" i="1"/>
  <c r="X5783" i="1"/>
  <c r="N5783" i="1"/>
  <c r="P5783" i="1"/>
  <c r="Q5783" i="1"/>
  <c r="N6068" i="1"/>
  <c r="T6068" i="1"/>
  <c r="R6064" i="1"/>
  <c r="N6038" i="1"/>
  <c r="S6038" i="1"/>
  <c r="T6038" i="1"/>
  <c r="U6038" i="1"/>
  <c r="V6028" i="1"/>
  <c r="Q6025" i="1"/>
  <c r="P5985" i="1"/>
  <c r="Q5985" i="1"/>
  <c r="S5985" i="1"/>
  <c r="N5970" i="1"/>
  <c r="N5958" i="1"/>
  <c r="U5958" i="1"/>
  <c r="V5958" i="1"/>
  <c r="W5958" i="1"/>
  <c r="N5948" i="1"/>
  <c r="P5948" i="1"/>
  <c r="Q5948" i="1"/>
  <c r="S5948" i="1"/>
  <c r="N5913" i="1"/>
  <c r="W5913" i="1"/>
  <c r="X5913" i="1"/>
  <c r="S5901" i="1"/>
  <c r="R5894" i="1"/>
  <c r="S5823" i="1"/>
  <c r="T5823" i="1"/>
  <c r="R5803" i="1"/>
  <c r="U5789" i="1"/>
  <c r="W5764" i="1"/>
  <c r="N5753" i="1"/>
  <c r="R5739" i="1"/>
  <c r="S5739" i="1"/>
  <c r="T5739" i="1"/>
  <c r="U5739" i="1"/>
  <c r="V5739" i="1"/>
  <c r="X5739" i="1"/>
  <c r="S5728" i="1"/>
  <c r="X5665" i="1"/>
  <c r="T5655" i="1"/>
  <c r="R5655" i="1"/>
  <c r="S5655" i="1"/>
  <c r="U5655" i="1"/>
  <c r="V5655" i="1"/>
  <c r="W5655" i="1"/>
  <c r="N5634" i="1"/>
  <c r="S5628" i="1"/>
  <c r="N5615" i="1"/>
  <c r="T5581" i="1"/>
  <c r="W5570" i="1"/>
  <c r="T5568" i="1"/>
  <c r="P5551" i="1"/>
  <c r="Q5551" i="1"/>
  <c r="R5551" i="1"/>
  <c r="S5551" i="1"/>
  <c r="U5551" i="1"/>
  <c r="N5511" i="1"/>
  <c r="U5493" i="1"/>
  <c r="N5399" i="1"/>
  <c r="S5399" i="1"/>
  <c r="T5399" i="1"/>
  <c r="U5399" i="1"/>
  <c r="V5399" i="1"/>
  <c r="W5399" i="1"/>
  <c r="X5399" i="1"/>
  <c r="N5393" i="1"/>
  <c r="P5393" i="1"/>
  <c r="Q5393" i="1"/>
  <c r="S5354" i="1"/>
  <c r="T5354" i="1"/>
  <c r="V5354" i="1"/>
  <c r="X5354" i="1"/>
  <c r="S5295" i="1"/>
  <c r="S5195" i="1"/>
  <c r="R4179" i="1"/>
  <c r="S4179" i="1"/>
  <c r="T4179" i="1"/>
  <c r="U4179" i="1"/>
  <c r="V4179" i="1"/>
  <c r="S6076" i="1"/>
  <c r="W6076" i="1"/>
  <c r="R6070" i="1"/>
  <c r="N5921" i="1"/>
  <c r="S5921" i="1"/>
  <c r="X5921" i="1"/>
  <c r="R5901" i="1"/>
  <c r="Q5894" i="1"/>
  <c r="Q5803" i="1"/>
  <c r="T5789" i="1"/>
  <c r="N5775" i="1"/>
  <c r="U5775" i="1"/>
  <c r="V5775" i="1"/>
  <c r="Q5764" i="1"/>
  <c r="N5710" i="1"/>
  <c r="P5710" i="1"/>
  <c r="Q5710" i="1"/>
  <c r="R5710" i="1"/>
  <c r="U5710" i="1"/>
  <c r="N5707" i="1"/>
  <c r="V5707" i="1"/>
  <c r="W5707" i="1"/>
  <c r="X5707" i="1"/>
  <c r="W5665" i="1"/>
  <c r="S5581" i="1"/>
  <c r="V5570" i="1"/>
  <c r="S5568" i="1"/>
  <c r="Q5493" i="1"/>
  <c r="R5410" i="1"/>
  <c r="N5187" i="1"/>
  <c r="P5187" i="1"/>
  <c r="Q5187" i="1"/>
  <c r="R5187" i="1"/>
  <c r="S5187" i="1"/>
  <c r="V5187" i="1"/>
  <c r="T5187" i="1"/>
  <c r="U5187" i="1"/>
  <c r="X5187" i="1"/>
  <c r="N6028" i="1"/>
  <c r="Q6028" i="1"/>
  <c r="R6028" i="1"/>
  <c r="S6028" i="1"/>
  <c r="U6028" i="1"/>
  <c r="T6025" i="1"/>
  <c r="U6025" i="1"/>
  <c r="V6025" i="1"/>
  <c r="X6025" i="1"/>
  <c r="U5960" i="1"/>
  <c r="V5960" i="1"/>
  <c r="W5960" i="1"/>
  <c r="N5933" i="1"/>
  <c r="S5933" i="1"/>
  <c r="T5933" i="1"/>
  <c r="U5933" i="1"/>
  <c r="V5933" i="1"/>
  <c r="W5933" i="1"/>
  <c r="N5925" i="1"/>
  <c r="P5925" i="1"/>
  <c r="Q5925" i="1"/>
  <c r="R5925" i="1"/>
  <c r="T5925" i="1"/>
  <c r="W5915" i="1"/>
  <c r="X5915" i="1"/>
  <c r="N5894" i="1"/>
  <c r="R5826" i="1"/>
  <c r="S5826" i="1"/>
  <c r="T5826" i="1"/>
  <c r="U5826" i="1"/>
  <c r="V5826" i="1"/>
  <c r="X5826" i="1"/>
  <c r="R5818" i="1"/>
  <c r="N5803" i="1"/>
  <c r="N5799" i="1"/>
  <c r="T5799" i="1"/>
  <c r="U5799" i="1"/>
  <c r="V5799" i="1"/>
  <c r="W5799" i="1"/>
  <c r="X5799" i="1"/>
  <c r="Q5789" i="1"/>
  <c r="S5777" i="1"/>
  <c r="T5777" i="1"/>
  <c r="U5777" i="1"/>
  <c r="V5777" i="1"/>
  <c r="W5777" i="1"/>
  <c r="X5751" i="1"/>
  <c r="S5720" i="1"/>
  <c r="S5665" i="1"/>
  <c r="V5657" i="1"/>
  <c r="Q5645" i="1"/>
  <c r="Q5605" i="1"/>
  <c r="U5587" i="1"/>
  <c r="P5581" i="1"/>
  <c r="Q5570" i="1"/>
  <c r="P5568" i="1"/>
  <c r="X5554" i="1"/>
  <c r="W5541" i="1"/>
  <c r="Q5501" i="1"/>
  <c r="N5497" i="1"/>
  <c r="X5497" i="1"/>
  <c r="U5463" i="1"/>
  <c r="P5463" i="1"/>
  <c r="Q5463" i="1"/>
  <c r="R5463" i="1"/>
  <c r="S5463" i="1"/>
  <c r="V5463" i="1"/>
  <c r="W5463" i="1"/>
  <c r="P5458" i="1"/>
  <c r="Q5458" i="1"/>
  <c r="R5458" i="1"/>
  <c r="S5458" i="1"/>
  <c r="V5458" i="1"/>
  <c r="X5458" i="1"/>
  <c r="V5439" i="1"/>
  <c r="W5439" i="1"/>
  <c r="X5439" i="1"/>
  <c r="V5434" i="1"/>
  <c r="T5428" i="1"/>
  <c r="X5428" i="1"/>
  <c r="N5428" i="1"/>
  <c r="X5159" i="1"/>
  <c r="N5159" i="1"/>
  <c r="Q5159" i="1"/>
  <c r="V5159" i="1"/>
  <c r="X5065" i="1"/>
  <c r="U5904" i="1"/>
  <c r="W5904" i="1"/>
  <c r="N5901" i="1"/>
  <c r="U5901" i="1"/>
  <c r="V5901" i="1"/>
  <c r="W5901" i="1"/>
  <c r="X5901" i="1"/>
  <c r="P5845" i="1"/>
  <c r="N5841" i="1"/>
  <c r="U5841" i="1"/>
  <c r="V5825" i="1"/>
  <c r="Q5818" i="1"/>
  <c r="T5798" i="1"/>
  <c r="P5789" i="1"/>
  <c r="R5764" i="1"/>
  <c r="S5764" i="1"/>
  <c r="T5764" i="1"/>
  <c r="U5764" i="1"/>
  <c r="V5764" i="1"/>
  <c r="X5764" i="1"/>
  <c r="N5698" i="1"/>
  <c r="P5698" i="1"/>
  <c r="R5665" i="1"/>
  <c r="P5645" i="1"/>
  <c r="N5594" i="1"/>
  <c r="R5594" i="1"/>
  <c r="S5594" i="1"/>
  <c r="T5594" i="1"/>
  <c r="U5594" i="1"/>
  <c r="V5594" i="1"/>
  <c r="X5594" i="1"/>
  <c r="V5575" i="1"/>
  <c r="W5575" i="1"/>
  <c r="X5575" i="1"/>
  <c r="P5570" i="1"/>
  <c r="S5554" i="1"/>
  <c r="Q5547" i="1"/>
  <c r="R5547" i="1"/>
  <c r="W5547" i="1"/>
  <c r="W5470" i="1"/>
  <c r="W5438" i="1"/>
  <c r="T5434" i="1"/>
  <c r="Q5405" i="1"/>
  <c r="R5405" i="1"/>
  <c r="T5405" i="1"/>
  <c r="U5405" i="1"/>
  <c r="N5397" i="1"/>
  <c r="W5397" i="1"/>
  <c r="X5397" i="1"/>
  <c r="P5358" i="1"/>
  <c r="S5358" i="1"/>
  <c r="V5358" i="1"/>
  <c r="P5305" i="1"/>
  <c r="N5305" i="1"/>
  <c r="Q5305" i="1"/>
  <c r="R5305" i="1"/>
  <c r="S5305" i="1"/>
  <c r="T5305" i="1"/>
  <c r="U5305" i="1"/>
  <c r="W5305" i="1"/>
  <c r="X5305" i="1"/>
  <c r="T5209" i="1"/>
  <c r="P5209" i="1"/>
  <c r="P6084" i="1"/>
  <c r="Q6053" i="1"/>
  <c r="P6050" i="1"/>
  <c r="R6050" i="1"/>
  <c r="N5998" i="1"/>
  <c r="W5998" i="1"/>
  <c r="X5998" i="1"/>
  <c r="N5963" i="1"/>
  <c r="U5963" i="1"/>
  <c r="V5963" i="1"/>
  <c r="W5963" i="1"/>
  <c r="N5918" i="1"/>
  <c r="W5918" i="1"/>
  <c r="X5918" i="1"/>
  <c r="V5851" i="1"/>
  <c r="W5851" i="1"/>
  <c r="X5851" i="1"/>
  <c r="N5828" i="1"/>
  <c r="P5828" i="1"/>
  <c r="Q5828" i="1"/>
  <c r="R5828" i="1"/>
  <c r="T5828" i="1"/>
  <c r="P5825" i="1"/>
  <c r="P5818" i="1"/>
  <c r="Q5798" i="1"/>
  <c r="N5784" i="1"/>
  <c r="P5751" i="1"/>
  <c r="P5734" i="1"/>
  <c r="T5727" i="1"/>
  <c r="Q5720" i="1"/>
  <c r="Q5665" i="1"/>
  <c r="N5661" i="1"/>
  <c r="Q5661" i="1"/>
  <c r="T5657" i="1"/>
  <c r="W5580" i="1"/>
  <c r="U5541" i="1"/>
  <c r="V5470" i="1"/>
  <c r="T5443" i="1"/>
  <c r="P5443" i="1"/>
  <c r="Q5443" i="1"/>
  <c r="R5443" i="1"/>
  <c r="S5443" i="1"/>
  <c r="U5443" i="1"/>
  <c r="V5443" i="1"/>
  <c r="X5443" i="1"/>
  <c r="R5438" i="1"/>
  <c r="S5434" i="1"/>
  <c r="X5404" i="1"/>
  <c r="Q5363" i="1"/>
  <c r="R5363" i="1"/>
  <c r="U5363" i="1"/>
  <c r="V5363" i="1"/>
  <c r="T5357" i="1"/>
  <c r="X5304" i="1"/>
  <c r="Q6203" i="1"/>
  <c r="Q6193" i="1"/>
  <c r="Q6158" i="1"/>
  <c r="W6149" i="1"/>
  <c r="Q6108" i="1"/>
  <c r="N6098" i="1"/>
  <c r="R6098" i="1"/>
  <c r="Q6073" i="1"/>
  <c r="N6017" i="1"/>
  <c r="S6017" i="1"/>
  <c r="P6000" i="1"/>
  <c r="V5997" i="1"/>
  <c r="N5990" i="1"/>
  <c r="P5990" i="1"/>
  <c r="R5990" i="1"/>
  <c r="W5986" i="1"/>
  <c r="U5906" i="1"/>
  <c r="X5885" i="1"/>
  <c r="W5857" i="1"/>
  <c r="N5845" i="1"/>
  <c r="W5840" i="1"/>
  <c r="P5809" i="1"/>
  <c r="V5807" i="1"/>
  <c r="W5807" i="1"/>
  <c r="X5807" i="1"/>
  <c r="N5798" i="1"/>
  <c r="R5796" i="1"/>
  <c r="S5791" i="1"/>
  <c r="N5789" i="1"/>
  <c r="U5779" i="1"/>
  <c r="X5779" i="1"/>
  <c r="R5766" i="1"/>
  <c r="T5748" i="1"/>
  <c r="R5730" i="1"/>
  <c r="S5727" i="1"/>
  <c r="T5695" i="1"/>
  <c r="V5695" i="1"/>
  <c r="W5695" i="1"/>
  <c r="X5695" i="1"/>
  <c r="V5670" i="1"/>
  <c r="P5665" i="1"/>
  <c r="N5621" i="1"/>
  <c r="X5621" i="1"/>
  <c r="Q5586" i="1"/>
  <c r="U5519" i="1"/>
  <c r="V5519" i="1"/>
  <c r="X5519" i="1"/>
  <c r="R5500" i="1"/>
  <c r="R5496" i="1"/>
  <c r="S5470" i="1"/>
  <c r="V5461" i="1"/>
  <c r="R5417" i="1"/>
  <c r="V5369" i="1"/>
  <c r="R5357" i="1"/>
  <c r="N5343" i="1"/>
  <c r="U5343" i="1"/>
  <c r="U5304" i="1"/>
  <c r="N5148" i="1"/>
  <c r="W5148" i="1"/>
  <c r="W4798" i="1"/>
  <c r="W4791" i="1"/>
  <c r="P4791" i="1"/>
  <c r="Q4791" i="1"/>
  <c r="V4791" i="1"/>
  <c r="S4791" i="1"/>
  <c r="Q5734" i="1"/>
  <c r="R5734" i="1"/>
  <c r="S5734" i="1"/>
  <c r="X5734" i="1"/>
  <c r="R5645" i="1"/>
  <c r="S5645" i="1"/>
  <c r="U5645" i="1"/>
  <c r="V5580" i="1"/>
  <c r="P5580" i="1"/>
  <c r="Q5580" i="1"/>
  <c r="S5580" i="1"/>
  <c r="U5580" i="1"/>
  <c r="X5580" i="1"/>
  <c r="V5546" i="1"/>
  <c r="P5546" i="1"/>
  <c r="R5546" i="1"/>
  <c r="T5546" i="1"/>
  <c r="U5546" i="1"/>
  <c r="W5546" i="1"/>
  <c r="N5535" i="1"/>
  <c r="Q5535" i="1"/>
  <c r="R5535" i="1"/>
  <c r="V5535" i="1"/>
  <c r="X5535" i="1"/>
  <c r="P5438" i="1"/>
  <c r="N5438" i="1"/>
  <c r="V5438" i="1"/>
  <c r="P5388" i="1"/>
  <c r="N5388" i="1"/>
  <c r="Q5388" i="1"/>
  <c r="S5388" i="1"/>
  <c r="S5237" i="1"/>
  <c r="V5237" i="1"/>
  <c r="W5237" i="1"/>
  <c r="X5237" i="1"/>
  <c r="Q5237" i="1"/>
  <c r="T5237" i="1"/>
  <c r="P5237" i="1"/>
  <c r="R5237" i="1"/>
  <c r="U5237" i="1"/>
  <c r="Q5168" i="1"/>
  <c r="N5168" i="1"/>
  <c r="P4853" i="1"/>
  <c r="Q4853" i="1"/>
  <c r="W4853" i="1"/>
  <c r="N6053" i="1"/>
  <c r="R6053" i="1"/>
  <c r="T6053" i="1"/>
  <c r="X6046" i="1"/>
  <c r="P6034" i="1"/>
  <c r="Q6034" i="1"/>
  <c r="W6034" i="1"/>
  <c r="X6015" i="1"/>
  <c r="S5997" i="1"/>
  <c r="T5986" i="1"/>
  <c r="N5910" i="1"/>
  <c r="P5910" i="1"/>
  <c r="S5906" i="1"/>
  <c r="U5885" i="1"/>
  <c r="Q5875" i="1"/>
  <c r="N5875" i="1"/>
  <c r="R5869" i="1"/>
  <c r="S5869" i="1"/>
  <c r="P5857" i="1"/>
  <c r="Q5751" i="1"/>
  <c r="R5751" i="1"/>
  <c r="S5751" i="1"/>
  <c r="T5751" i="1"/>
  <c r="U5751" i="1"/>
  <c r="W5751" i="1"/>
  <c r="T5720" i="1"/>
  <c r="N5720" i="1"/>
  <c r="T5660" i="1"/>
  <c r="P5660" i="1"/>
  <c r="Q5660" i="1"/>
  <c r="R5660" i="1"/>
  <c r="S5660" i="1"/>
  <c r="U5660" i="1"/>
  <c r="P5657" i="1"/>
  <c r="W5657" i="1"/>
  <c r="X5657" i="1"/>
  <c r="S5649" i="1"/>
  <c r="T5649" i="1"/>
  <c r="U5649" i="1"/>
  <c r="V5649" i="1"/>
  <c r="X5649" i="1"/>
  <c r="T5596" i="1"/>
  <c r="R5479" i="1"/>
  <c r="S5461" i="1"/>
  <c r="V5441" i="1"/>
  <c r="W5437" i="1"/>
  <c r="N5437" i="1"/>
  <c r="P5437" i="1"/>
  <c r="Q5437" i="1"/>
  <c r="R5437" i="1"/>
  <c r="S5437" i="1"/>
  <c r="U5437" i="1"/>
  <c r="P5361" i="1"/>
  <c r="R5256" i="1"/>
  <c r="T5256" i="1"/>
  <c r="U5256" i="1"/>
  <c r="W5256" i="1"/>
  <c r="P5167" i="1"/>
  <c r="Q5167" i="1"/>
  <c r="R5167" i="1"/>
  <c r="S5167" i="1"/>
  <c r="U5167" i="1"/>
  <c r="V5167" i="1"/>
  <c r="N5167" i="1"/>
  <c r="T5167" i="1"/>
  <c r="W5167" i="1"/>
  <c r="X5167" i="1"/>
  <c r="Q4643" i="1"/>
  <c r="X4643" i="1"/>
  <c r="X6033" i="1"/>
  <c r="N6020" i="1"/>
  <c r="P6020" i="1"/>
  <c r="R6020" i="1"/>
  <c r="W6015" i="1"/>
  <c r="R5997" i="1"/>
  <c r="X5970" i="1"/>
  <c r="U5965" i="1"/>
  <c r="V5965" i="1"/>
  <c r="W5965" i="1"/>
  <c r="S5935" i="1"/>
  <c r="T5935" i="1"/>
  <c r="U5935" i="1"/>
  <c r="W5935" i="1"/>
  <c r="P5874" i="1"/>
  <c r="S5874" i="1"/>
  <c r="T5874" i="1"/>
  <c r="V5874" i="1"/>
  <c r="W5874" i="1"/>
  <c r="T5840" i="1"/>
  <c r="P5791" i="1"/>
  <c r="V5750" i="1"/>
  <c r="V5746" i="1"/>
  <c r="W5746" i="1"/>
  <c r="X5746" i="1"/>
  <c r="N5737" i="1"/>
  <c r="P5737" i="1"/>
  <c r="Q5737" i="1"/>
  <c r="R5737" i="1"/>
  <c r="T5737" i="1"/>
  <c r="X5701" i="1"/>
  <c r="Q5701" i="1"/>
  <c r="R5701" i="1"/>
  <c r="S5701" i="1"/>
  <c r="T5701" i="1"/>
  <c r="U5701" i="1"/>
  <c r="W5701" i="1"/>
  <c r="S5596" i="1"/>
  <c r="P5456" i="1"/>
  <c r="T5417" i="1"/>
  <c r="V5417" i="1"/>
  <c r="W5417" i="1"/>
  <c r="W5369" i="1"/>
  <c r="X5369" i="1"/>
  <c r="N5304" i="1"/>
  <c r="P5304" i="1"/>
  <c r="Q5304" i="1"/>
  <c r="R5304" i="1"/>
  <c r="V5304" i="1"/>
  <c r="R5279" i="1"/>
  <c r="S5279" i="1"/>
  <c r="T5279" i="1"/>
  <c r="U5279" i="1"/>
  <c r="W5279" i="1"/>
  <c r="X5279" i="1"/>
  <c r="P5279" i="1"/>
  <c r="N5251" i="1"/>
  <c r="Q5251" i="1"/>
  <c r="R5251" i="1"/>
  <c r="U5166" i="1"/>
  <c r="W5166" i="1"/>
  <c r="R5070" i="1"/>
  <c r="W5070" i="1"/>
  <c r="V5070" i="1"/>
  <c r="Q5017" i="1"/>
  <c r="R5017" i="1"/>
  <c r="S5017" i="1"/>
  <c r="T5017" i="1"/>
  <c r="U5017" i="1"/>
  <c r="W5017" i="1"/>
  <c r="X5017" i="1"/>
  <c r="N5017" i="1"/>
  <c r="V5017" i="1"/>
  <c r="N4817" i="1"/>
  <c r="S4817" i="1"/>
  <c r="T4817" i="1"/>
  <c r="U4817" i="1"/>
  <c r="V4817" i="1"/>
  <c r="W4817" i="1"/>
  <c r="P4817" i="1"/>
  <c r="Q4817" i="1"/>
  <c r="R4817" i="1"/>
  <c r="X4817" i="1"/>
  <c r="W4706" i="1"/>
  <c r="T4706" i="1"/>
  <c r="U4706" i="1"/>
  <c r="V4706" i="1"/>
  <c r="P4706" i="1"/>
  <c r="Q4706" i="1"/>
  <c r="R4706" i="1"/>
  <c r="S4706" i="1"/>
  <c r="N4706" i="1"/>
  <c r="Q4689" i="1"/>
  <c r="U4689" i="1"/>
  <c r="V4689" i="1"/>
  <c r="W4689" i="1"/>
  <c r="X4689" i="1"/>
  <c r="P4689" i="1"/>
  <c r="R4689" i="1"/>
  <c r="S4689" i="1"/>
  <c r="T4689" i="1"/>
  <c r="N4689" i="1"/>
  <c r="W6085" i="1"/>
  <c r="W6068" i="1"/>
  <c r="V6033" i="1"/>
  <c r="U6015" i="1"/>
  <c r="V5970" i="1"/>
  <c r="V5913" i="1"/>
  <c r="N5906" i="1"/>
  <c r="W5906" i="1"/>
  <c r="X5906" i="1"/>
  <c r="R5857" i="1"/>
  <c r="S5857" i="1"/>
  <c r="T5857" i="1"/>
  <c r="U5857" i="1"/>
  <c r="V5857" i="1"/>
  <c r="X5857" i="1"/>
  <c r="W5830" i="1"/>
  <c r="S5766" i="1"/>
  <c r="T5766" i="1"/>
  <c r="U5766" i="1"/>
  <c r="V5766" i="1"/>
  <c r="X5753" i="1"/>
  <c r="T5750" i="1"/>
  <c r="T5730" i="1"/>
  <c r="X5730" i="1"/>
  <c r="Q5689" i="1"/>
  <c r="X5624" i="1"/>
  <c r="P5616" i="1"/>
  <c r="Q5616" i="1"/>
  <c r="R5616" i="1"/>
  <c r="S5616" i="1"/>
  <c r="U5616" i="1"/>
  <c r="Q5596" i="1"/>
  <c r="S5479" i="1"/>
  <c r="V5479" i="1"/>
  <c r="X5479" i="1"/>
  <c r="X5461" i="1"/>
  <c r="N5461" i="1"/>
  <c r="R5461" i="1"/>
  <c r="T5455" i="1"/>
  <c r="S5441" i="1"/>
  <c r="W5390" i="1"/>
  <c r="U5361" i="1"/>
  <c r="R5361" i="1"/>
  <c r="S5361" i="1"/>
  <c r="T5361" i="1"/>
  <c r="V5361" i="1"/>
  <c r="W5361" i="1"/>
  <c r="R6603" i="1"/>
  <c r="T6565" i="1"/>
  <c r="P6553" i="1"/>
  <c r="U6528" i="1"/>
  <c r="Q6525" i="1"/>
  <c r="V6506" i="1"/>
  <c r="P6493" i="1"/>
  <c r="R6483" i="1"/>
  <c r="T6477" i="1"/>
  <c r="Q6460" i="1"/>
  <c r="R6453" i="1"/>
  <c r="N6425" i="1"/>
  <c r="N6396" i="1"/>
  <c r="N6271" i="1"/>
  <c r="Q6195" i="1"/>
  <c r="R6157" i="1"/>
  <c r="V6085" i="1"/>
  <c r="V6068" i="1"/>
  <c r="N6060" i="1"/>
  <c r="U6057" i="1"/>
  <c r="X6038" i="1"/>
  <c r="S6036" i="1"/>
  <c r="T6036" i="1"/>
  <c r="V6036" i="1"/>
  <c r="X6036" i="1"/>
  <c r="U6033" i="1"/>
  <c r="T6015" i="1"/>
  <c r="X5985" i="1"/>
  <c r="N5974" i="1"/>
  <c r="X5974" i="1"/>
  <c r="U5970" i="1"/>
  <c r="N5968" i="1"/>
  <c r="V5968" i="1"/>
  <c r="W5968" i="1"/>
  <c r="X5968" i="1"/>
  <c r="X5958" i="1"/>
  <c r="U5913" i="1"/>
  <c r="N5908" i="1"/>
  <c r="N5836" i="1"/>
  <c r="Q5836" i="1"/>
  <c r="R5836" i="1"/>
  <c r="V5830" i="1"/>
  <c r="U5814" i="1"/>
  <c r="V5814" i="1"/>
  <c r="W5814" i="1"/>
  <c r="X5814" i="1"/>
  <c r="T5801" i="1"/>
  <c r="U5801" i="1"/>
  <c r="V5801" i="1"/>
  <c r="W5801" i="1"/>
  <c r="X5801" i="1"/>
  <c r="P5769" i="1"/>
  <c r="X5769" i="1"/>
  <c r="W5753" i="1"/>
  <c r="S5750" i="1"/>
  <c r="S5740" i="1"/>
  <c r="N5726" i="1"/>
  <c r="P5689" i="1"/>
  <c r="T5687" i="1"/>
  <c r="U5687" i="1"/>
  <c r="V5687" i="1"/>
  <c r="W5687" i="1"/>
  <c r="W5615" i="1"/>
  <c r="S5610" i="1"/>
  <c r="P5596" i="1"/>
  <c r="N5593" i="1"/>
  <c r="W5469" i="1"/>
  <c r="N5469" i="1"/>
  <c r="P5469" i="1"/>
  <c r="U5469" i="1"/>
  <c r="N5460" i="1"/>
  <c r="Q5460" i="1"/>
  <c r="S5460" i="1"/>
  <c r="U5460" i="1"/>
  <c r="W5460" i="1"/>
  <c r="X5460" i="1"/>
  <c r="Q5449" i="1"/>
  <c r="R5449" i="1"/>
  <c r="V5449" i="1"/>
  <c r="X5449" i="1"/>
  <c r="Q5411" i="1"/>
  <c r="N5411" i="1"/>
  <c r="S5411" i="1"/>
  <c r="U5411" i="1"/>
  <c r="W5411" i="1"/>
  <c r="V5390" i="1"/>
  <c r="X5323" i="1"/>
  <c r="Q5323" i="1"/>
  <c r="N5190" i="1"/>
  <c r="U5190" i="1"/>
  <c r="V5190" i="1"/>
  <c r="W5190" i="1"/>
  <c r="X5190" i="1"/>
  <c r="R5190" i="1"/>
  <c r="T5190" i="1"/>
  <c r="N5026" i="1"/>
  <c r="R5026" i="1"/>
  <c r="S5026" i="1"/>
  <c r="T5026" i="1"/>
  <c r="V5026" i="1"/>
  <c r="P5026" i="1"/>
  <c r="Q5026" i="1"/>
  <c r="N5016" i="1"/>
  <c r="R5016" i="1"/>
  <c r="S5016" i="1"/>
  <c r="T5016" i="1"/>
  <c r="U5016" i="1"/>
  <c r="V5016" i="1"/>
  <c r="S4910" i="1"/>
  <c r="U4910" i="1"/>
  <c r="X4910" i="1"/>
  <c r="T4910" i="1"/>
  <c r="N4887" i="1"/>
  <c r="P4887" i="1"/>
  <c r="R4887" i="1"/>
  <c r="S4887" i="1"/>
  <c r="W4887" i="1"/>
  <c r="X4887" i="1"/>
  <c r="N4867" i="1"/>
  <c r="U4867" i="1"/>
  <c r="V4867" i="1"/>
  <c r="W4867" i="1"/>
  <c r="X4867" i="1"/>
  <c r="P4867" i="1"/>
  <c r="Q4867" i="1"/>
  <c r="T4867" i="1"/>
  <c r="U6085" i="1"/>
  <c r="U6068" i="1"/>
  <c r="N6063" i="1"/>
  <c r="P6063" i="1"/>
  <c r="T6057" i="1"/>
  <c r="W6038" i="1"/>
  <c r="T6033" i="1"/>
  <c r="S6015" i="1"/>
  <c r="W5985" i="1"/>
  <c r="R5977" i="1"/>
  <c r="P5977" i="1"/>
  <c r="Q5977" i="1"/>
  <c r="S5977" i="1"/>
  <c r="X5973" i="1"/>
  <c r="T5970" i="1"/>
  <c r="T5958" i="1"/>
  <c r="N5953" i="1"/>
  <c r="U5953" i="1"/>
  <c r="V5953" i="1"/>
  <c r="W5953" i="1"/>
  <c r="X5948" i="1"/>
  <c r="N5930" i="1"/>
  <c r="P5930" i="1"/>
  <c r="Q5930" i="1"/>
  <c r="R5930" i="1"/>
  <c r="T5930" i="1"/>
  <c r="R5927" i="1"/>
  <c r="S5927" i="1"/>
  <c r="T5927" i="1"/>
  <c r="T5913" i="1"/>
  <c r="X5894" i="1"/>
  <c r="U5889" i="1"/>
  <c r="V5889" i="1"/>
  <c r="W5889" i="1"/>
  <c r="X5889" i="1"/>
  <c r="T5847" i="1"/>
  <c r="U5847" i="1"/>
  <c r="V5847" i="1"/>
  <c r="W5847" i="1"/>
  <c r="X5847" i="1"/>
  <c r="U5830" i="1"/>
  <c r="R5817" i="1"/>
  <c r="S5817" i="1"/>
  <c r="T5817" i="1"/>
  <c r="U5817" i="1"/>
  <c r="V5817" i="1"/>
  <c r="X5817" i="1"/>
  <c r="P5805" i="1"/>
  <c r="S5805" i="1"/>
  <c r="T5805" i="1"/>
  <c r="U5805" i="1"/>
  <c r="W5805" i="1"/>
  <c r="V5800" i="1"/>
  <c r="T5753" i="1"/>
  <c r="P5750" i="1"/>
  <c r="T5704" i="1"/>
  <c r="W5704" i="1"/>
  <c r="P5664" i="1"/>
  <c r="Q5664" i="1"/>
  <c r="R5664" i="1"/>
  <c r="S5664" i="1"/>
  <c r="U5664" i="1"/>
  <c r="V5615" i="1"/>
  <c r="P5583" i="1"/>
  <c r="Q5583" i="1"/>
  <c r="R5583" i="1"/>
  <c r="S5583" i="1"/>
  <c r="U5583" i="1"/>
  <c r="N5566" i="1"/>
  <c r="U5566" i="1"/>
  <c r="W5566" i="1"/>
  <c r="X5566" i="1"/>
  <c r="V5448" i="1"/>
  <c r="X5410" i="1"/>
  <c r="S5390" i="1"/>
  <c r="P5255" i="1"/>
  <c r="N5255" i="1"/>
  <c r="R5255" i="1"/>
  <c r="S5255" i="1"/>
  <c r="Q6585" i="1"/>
  <c r="S6548" i="1"/>
  <c r="R6511" i="1"/>
  <c r="T6506" i="1"/>
  <c r="P6453" i="1"/>
  <c r="R6446" i="1"/>
  <c r="R6366" i="1"/>
  <c r="Q6359" i="1"/>
  <c r="R6319" i="1"/>
  <c r="S6316" i="1"/>
  <c r="R6277" i="1"/>
  <c r="X6270" i="1"/>
  <c r="P6233" i="1"/>
  <c r="S6219" i="1"/>
  <c r="Q6138" i="1"/>
  <c r="Q6130" i="1"/>
  <c r="T6121" i="1"/>
  <c r="T6085" i="1"/>
  <c r="S6068" i="1"/>
  <c r="S6057" i="1"/>
  <c r="V6038" i="1"/>
  <c r="S6033" i="1"/>
  <c r="W6030" i="1"/>
  <c r="X6030" i="1"/>
  <c r="R6015" i="1"/>
  <c r="P6013" i="1"/>
  <c r="P6008" i="1"/>
  <c r="V5985" i="1"/>
  <c r="N5983" i="1"/>
  <c r="P5983" i="1"/>
  <c r="Q5983" i="1"/>
  <c r="S5983" i="1"/>
  <c r="W5973" i="1"/>
  <c r="S5970" i="1"/>
  <c r="S5958" i="1"/>
  <c r="W5948" i="1"/>
  <c r="W5941" i="1"/>
  <c r="T5937" i="1"/>
  <c r="U5937" i="1"/>
  <c r="V5937" i="1"/>
  <c r="V5915" i="1"/>
  <c r="S5913" i="1"/>
  <c r="W5894" i="1"/>
  <c r="R5868" i="1"/>
  <c r="T5830" i="1"/>
  <c r="U5800" i="1"/>
  <c r="Q5773" i="1"/>
  <c r="R5773" i="1"/>
  <c r="S5773" i="1"/>
  <c r="T5773" i="1"/>
  <c r="W5773" i="1"/>
  <c r="S5753" i="1"/>
  <c r="N5750" i="1"/>
  <c r="W5739" i="1"/>
  <c r="W5718" i="1"/>
  <c r="S5716" i="1"/>
  <c r="T5716" i="1"/>
  <c r="U5716" i="1"/>
  <c r="V5716" i="1"/>
  <c r="W5716" i="1"/>
  <c r="W5678" i="1"/>
  <c r="T5630" i="1"/>
  <c r="U5630" i="1"/>
  <c r="V5630" i="1"/>
  <c r="W5630" i="1"/>
  <c r="X5630" i="1"/>
  <c r="S5615" i="1"/>
  <c r="N5603" i="1"/>
  <c r="W5603" i="1"/>
  <c r="W5549" i="1"/>
  <c r="R5549" i="1"/>
  <c r="S5549" i="1"/>
  <c r="T5549" i="1"/>
  <c r="U5549" i="1"/>
  <c r="V5549" i="1"/>
  <c r="T5533" i="1"/>
  <c r="N5533" i="1"/>
  <c r="V5478" i="1"/>
  <c r="W5410" i="1"/>
  <c r="V5407" i="1"/>
  <c r="U5407" i="1"/>
  <c r="W5407" i="1"/>
  <c r="R5346" i="1"/>
  <c r="S5346" i="1"/>
  <c r="T5346" i="1"/>
  <c r="U5346" i="1"/>
  <c r="P5288" i="1"/>
  <c r="X5288" i="1"/>
  <c r="T5120" i="1"/>
  <c r="W4736" i="1"/>
  <c r="U4736" i="1"/>
  <c r="V4736" i="1"/>
  <c r="R4736" i="1"/>
  <c r="S4736" i="1"/>
  <c r="T4736" i="1"/>
  <c r="P4736" i="1"/>
  <c r="R5689" i="1"/>
  <c r="S5689" i="1"/>
  <c r="T5689" i="1"/>
  <c r="W5689" i="1"/>
  <c r="X5689" i="1"/>
  <c r="U5596" i="1"/>
  <c r="V5596" i="1"/>
  <c r="W5596" i="1"/>
  <c r="X5596" i="1"/>
  <c r="X6539" i="1"/>
  <c r="Q6524" i="1"/>
  <c r="Q6439" i="1"/>
  <c r="S6400" i="1"/>
  <c r="X6283" i="1"/>
  <c r="X6228" i="1"/>
  <c r="X6213" i="1"/>
  <c r="X6118" i="1"/>
  <c r="R6085" i="1"/>
  <c r="X6076" i="1"/>
  <c r="V6070" i="1"/>
  <c r="Q6068" i="1"/>
  <c r="Q6057" i="1"/>
  <c r="Q6054" i="1"/>
  <c r="X6050" i="1"/>
  <c r="Q6038" i="1"/>
  <c r="Q6033" i="1"/>
  <c r="W6025" i="1"/>
  <c r="P6015" i="1"/>
  <c r="T5985" i="1"/>
  <c r="U5973" i="1"/>
  <c r="Q5970" i="1"/>
  <c r="T5960" i="1"/>
  <c r="Q5958" i="1"/>
  <c r="X5951" i="1"/>
  <c r="U5948" i="1"/>
  <c r="P5945" i="1"/>
  <c r="Q5945" i="1"/>
  <c r="S5945" i="1"/>
  <c r="T5941" i="1"/>
  <c r="T5915" i="1"/>
  <c r="Q5913" i="1"/>
  <c r="U5894" i="1"/>
  <c r="X5863" i="1"/>
  <c r="P5830" i="1"/>
  <c r="W5803" i="1"/>
  <c r="S5800" i="1"/>
  <c r="T5775" i="1"/>
  <c r="Q5753" i="1"/>
  <c r="P5739" i="1"/>
  <c r="T5724" i="1"/>
  <c r="U5718" i="1"/>
  <c r="U5707" i="1"/>
  <c r="N5651" i="1"/>
  <c r="S5651" i="1"/>
  <c r="T5651" i="1"/>
  <c r="U5651" i="1"/>
  <c r="V5651" i="1"/>
  <c r="W5651" i="1"/>
  <c r="N5644" i="1"/>
  <c r="P5644" i="1"/>
  <c r="W5628" i="1"/>
  <c r="N5619" i="1"/>
  <c r="P5619" i="1"/>
  <c r="Q5619" i="1"/>
  <c r="U5619" i="1"/>
  <c r="V5619" i="1"/>
  <c r="X5619" i="1"/>
  <c r="Q5615" i="1"/>
  <c r="V5595" i="1"/>
  <c r="W5581" i="1"/>
  <c r="W5551" i="1"/>
  <c r="S5531" i="1"/>
  <c r="W5511" i="1"/>
  <c r="Q5504" i="1"/>
  <c r="N5504" i="1"/>
  <c r="V5465" i="1"/>
  <c r="S5465" i="1"/>
  <c r="T5465" i="1"/>
  <c r="X5465" i="1"/>
  <c r="V5428" i="1"/>
  <c r="R5423" i="1"/>
  <c r="U5410" i="1"/>
  <c r="R5399" i="1"/>
  <c r="U5393" i="1"/>
  <c r="V5350" i="1"/>
  <c r="R5327" i="1"/>
  <c r="T5327" i="1"/>
  <c r="N4767" i="1"/>
  <c r="P4767" i="1"/>
  <c r="Q4767" i="1"/>
  <c r="R4767" i="1"/>
  <c r="S4767" i="1"/>
  <c r="T4767" i="1"/>
  <c r="U4767" i="1"/>
  <c r="V4767" i="1"/>
  <c r="X4767" i="1"/>
  <c r="W4767" i="1"/>
  <c r="W6283" i="1"/>
  <c r="W6228" i="1"/>
  <c r="W6213" i="1"/>
  <c r="W6118" i="1"/>
  <c r="X6098" i="1"/>
  <c r="Q6085" i="1"/>
  <c r="V6076" i="1"/>
  <c r="U6070" i="1"/>
  <c r="P6068" i="1"/>
  <c r="W6050" i="1"/>
  <c r="P6038" i="1"/>
  <c r="P6033" i="1"/>
  <c r="X6028" i="1"/>
  <c r="S6025" i="1"/>
  <c r="N6023" i="1"/>
  <c r="S6023" i="1"/>
  <c r="T6023" i="1"/>
  <c r="U6023" i="1"/>
  <c r="W6023" i="1"/>
  <c r="V5998" i="1"/>
  <c r="R5985" i="1"/>
  <c r="T5973" i="1"/>
  <c r="S5960" i="1"/>
  <c r="P5958" i="1"/>
  <c r="W5951" i="1"/>
  <c r="T5948" i="1"/>
  <c r="S5941" i="1"/>
  <c r="W5939" i="1"/>
  <c r="X5939" i="1"/>
  <c r="V5918" i="1"/>
  <c r="S5915" i="1"/>
  <c r="P5913" i="1"/>
  <c r="W5863" i="1"/>
  <c r="W5860" i="1"/>
  <c r="X5860" i="1"/>
  <c r="U5851" i="1"/>
  <c r="N5849" i="1"/>
  <c r="U5849" i="1"/>
  <c r="V5849" i="1"/>
  <c r="W5849" i="1"/>
  <c r="X5849" i="1"/>
  <c r="P5839" i="1"/>
  <c r="Q5839" i="1"/>
  <c r="R5839" i="1"/>
  <c r="S5839" i="1"/>
  <c r="T5839" i="1"/>
  <c r="V5839" i="1"/>
  <c r="P5800" i="1"/>
  <c r="W5789" i="1"/>
  <c r="S5787" i="1"/>
  <c r="T5787" i="1"/>
  <c r="U5787" i="1"/>
  <c r="V5787" i="1"/>
  <c r="W5787" i="1"/>
  <c r="X5777" i="1"/>
  <c r="S5775" i="1"/>
  <c r="T5757" i="1"/>
  <c r="U5757" i="1"/>
  <c r="V5757" i="1"/>
  <c r="W5757" i="1"/>
  <c r="X5757" i="1"/>
  <c r="S5724" i="1"/>
  <c r="T5718" i="1"/>
  <c r="T5707" i="1"/>
  <c r="X5655" i="1"/>
  <c r="N5639" i="1"/>
  <c r="T5639" i="1"/>
  <c r="U5639" i="1"/>
  <c r="V5639" i="1"/>
  <c r="W5639" i="1"/>
  <c r="X5639" i="1"/>
  <c r="V5634" i="1"/>
  <c r="P5615" i="1"/>
  <c r="W5606" i="1"/>
  <c r="P5606" i="1"/>
  <c r="Q5606" i="1"/>
  <c r="R5606" i="1"/>
  <c r="S5606" i="1"/>
  <c r="U5606" i="1"/>
  <c r="Q5595" i="1"/>
  <c r="V5581" i="1"/>
  <c r="P5571" i="1"/>
  <c r="Q5571" i="1"/>
  <c r="S5571" i="1"/>
  <c r="T5571" i="1"/>
  <c r="W5568" i="1"/>
  <c r="N5538" i="1"/>
  <c r="U5538" i="1"/>
  <c r="X5538" i="1"/>
  <c r="Q5511" i="1"/>
  <c r="U5428" i="1"/>
  <c r="T5410" i="1"/>
  <c r="Q5399" i="1"/>
  <c r="S5393" i="1"/>
  <c r="V5378" i="1"/>
  <c r="U5378" i="1"/>
  <c r="W5378" i="1"/>
  <c r="X5366" i="1"/>
  <c r="P5366" i="1"/>
  <c r="S5366" i="1"/>
  <c r="N5366" i="1"/>
  <c r="Q5366" i="1"/>
  <c r="R5366" i="1"/>
  <c r="T5366" i="1"/>
  <c r="U5366" i="1"/>
  <c r="V5366" i="1"/>
  <c r="R5336" i="1"/>
  <c r="S5336" i="1"/>
  <c r="W5336" i="1"/>
  <c r="U5308" i="1"/>
  <c r="V5308" i="1"/>
  <c r="X5308" i="1"/>
  <c r="S5204" i="1"/>
  <c r="R5204" i="1"/>
  <c r="V5204" i="1"/>
  <c r="U5180" i="1"/>
  <c r="W5180" i="1"/>
  <c r="X5180" i="1"/>
  <c r="N5180" i="1"/>
  <c r="R5180" i="1"/>
  <c r="T5180" i="1"/>
  <c r="P4950" i="1"/>
  <c r="N4950" i="1"/>
  <c r="S4950" i="1"/>
  <c r="W4950" i="1"/>
  <c r="T4950" i="1"/>
  <c r="V4950" i="1"/>
  <c r="P5300" i="1"/>
  <c r="N5300" i="1"/>
  <c r="Q5300" i="1"/>
  <c r="R5300" i="1"/>
  <c r="X5241" i="1"/>
  <c r="V5241" i="1"/>
  <c r="N5241" i="1"/>
  <c r="U5217" i="1"/>
  <c r="V5217" i="1"/>
  <c r="W5217" i="1"/>
  <c r="X5217" i="1"/>
  <c r="S5217" i="1"/>
  <c r="T5217" i="1"/>
  <c r="P5203" i="1"/>
  <c r="R5203" i="1"/>
  <c r="S5203" i="1"/>
  <c r="V5203" i="1"/>
  <c r="W5203" i="1"/>
  <c r="W5114" i="1"/>
  <c r="P5114" i="1"/>
  <c r="Q5114" i="1"/>
  <c r="R5114" i="1"/>
  <c r="N5066" i="1"/>
  <c r="R5066" i="1"/>
  <c r="S5066" i="1"/>
  <c r="T5066" i="1"/>
  <c r="U5066" i="1"/>
  <c r="T4923" i="1"/>
  <c r="U4923" i="1"/>
  <c r="W4923" i="1"/>
  <c r="X4923" i="1"/>
  <c r="R4923" i="1"/>
  <c r="W4661" i="1"/>
  <c r="N4661" i="1"/>
  <c r="P4661" i="1"/>
  <c r="Q4661" i="1"/>
  <c r="R4661" i="1"/>
  <c r="S4661" i="1"/>
  <c r="T4661" i="1"/>
  <c r="U4661" i="1"/>
  <c r="V4661" i="1"/>
  <c r="U4578" i="1"/>
  <c r="V4578" i="1"/>
  <c r="W4578" i="1"/>
  <c r="X4578" i="1"/>
  <c r="Q4578" i="1"/>
  <c r="R4578" i="1"/>
  <c r="S4578" i="1"/>
  <c r="T4578" i="1"/>
  <c r="U4165" i="1"/>
  <c r="S3138" i="1"/>
  <c r="T3138" i="1"/>
  <c r="U3138" i="1"/>
  <c r="V3138" i="1"/>
  <c r="W3138" i="1"/>
  <c r="P3138" i="1"/>
  <c r="Q3138" i="1"/>
  <c r="R3138" i="1"/>
  <c r="X3138" i="1"/>
  <c r="S2760" i="1"/>
  <c r="X2760" i="1"/>
  <c r="V2760" i="1"/>
  <c r="U2760" i="1"/>
  <c r="W2760" i="1"/>
  <c r="X5101" i="1"/>
  <c r="T5101" i="1"/>
  <c r="U5101" i="1"/>
  <c r="V5101" i="1"/>
  <c r="W5101" i="1"/>
  <c r="P5097" i="1"/>
  <c r="Q5097" i="1"/>
  <c r="R5097" i="1"/>
  <c r="S5097" i="1"/>
  <c r="U5097" i="1"/>
  <c r="V5097" i="1"/>
  <c r="X5069" i="1"/>
  <c r="R4991" i="1"/>
  <c r="Q4975" i="1"/>
  <c r="S4975" i="1"/>
  <c r="T4975" i="1"/>
  <c r="U4975" i="1"/>
  <c r="X4975" i="1"/>
  <c r="Q4900" i="1"/>
  <c r="W4851" i="1"/>
  <c r="S4851" i="1"/>
  <c r="T4851" i="1"/>
  <c r="U4851" i="1"/>
  <c r="V4851" i="1"/>
  <c r="P4851" i="1"/>
  <c r="Q4851" i="1"/>
  <c r="R4851" i="1"/>
  <c r="P4844" i="1"/>
  <c r="N4797" i="1"/>
  <c r="P4797" i="1"/>
  <c r="U4797" i="1"/>
  <c r="V4797" i="1"/>
  <c r="W4797" i="1"/>
  <c r="X4797" i="1"/>
  <c r="W4766" i="1"/>
  <c r="S4766" i="1"/>
  <c r="T4766" i="1"/>
  <c r="U4766" i="1"/>
  <c r="V4766" i="1"/>
  <c r="N4759" i="1"/>
  <c r="P4759" i="1"/>
  <c r="R4759" i="1"/>
  <c r="S4749" i="1"/>
  <c r="P4739" i="1"/>
  <c r="R4739" i="1"/>
  <c r="U4739" i="1"/>
  <c r="U4493" i="1"/>
  <c r="T4493" i="1"/>
  <c r="X4493" i="1"/>
  <c r="T5536" i="1"/>
  <c r="X5415" i="1"/>
  <c r="U5384" i="1"/>
  <c r="R5380" i="1"/>
  <c r="S5377" i="1"/>
  <c r="P5373" i="1"/>
  <c r="W5367" i="1"/>
  <c r="T5345" i="1"/>
  <c r="X5335" i="1"/>
  <c r="Q5326" i="1"/>
  <c r="V5303" i="1"/>
  <c r="W5294" i="1"/>
  <c r="W5259" i="1"/>
  <c r="N5248" i="1"/>
  <c r="W5240" i="1"/>
  <c r="X5188" i="1"/>
  <c r="Q5188" i="1"/>
  <c r="P5163" i="1"/>
  <c r="Q5163" i="1"/>
  <c r="R5129" i="1"/>
  <c r="Q5107" i="1"/>
  <c r="N5090" i="1"/>
  <c r="T5090" i="1"/>
  <c r="U5090" i="1"/>
  <c r="V5090" i="1"/>
  <c r="U5069" i="1"/>
  <c r="Q5023" i="1"/>
  <c r="Q4991" i="1"/>
  <c r="W4926" i="1"/>
  <c r="P4926" i="1"/>
  <c r="Q4926" i="1"/>
  <c r="R4926" i="1"/>
  <c r="S4926" i="1"/>
  <c r="T4926" i="1"/>
  <c r="P4900" i="1"/>
  <c r="S4830" i="1"/>
  <c r="V4819" i="1"/>
  <c r="R4749" i="1"/>
  <c r="Q4626" i="1"/>
  <c r="R4626" i="1"/>
  <c r="T4626" i="1"/>
  <c r="U4626" i="1"/>
  <c r="N4626" i="1"/>
  <c r="X4597" i="1"/>
  <c r="P4597" i="1"/>
  <c r="R4597" i="1"/>
  <c r="S4597" i="1"/>
  <c r="T4597" i="1"/>
  <c r="U4597" i="1"/>
  <c r="V4597" i="1"/>
  <c r="W4597" i="1"/>
  <c r="N4597" i="1"/>
  <c r="W4593" i="1"/>
  <c r="W4581" i="1"/>
  <c r="T4581" i="1"/>
  <c r="U4581" i="1"/>
  <c r="W4499" i="1"/>
  <c r="X4499" i="1"/>
  <c r="Q4499" i="1"/>
  <c r="R4499" i="1"/>
  <c r="S4499" i="1"/>
  <c r="U4499" i="1"/>
  <c r="X4409" i="1"/>
  <c r="N4409" i="1"/>
  <c r="P5403" i="1"/>
  <c r="X5403" i="1"/>
  <c r="N5220" i="1"/>
  <c r="X5220" i="1"/>
  <c r="X5201" i="1"/>
  <c r="S5201" i="1"/>
  <c r="T5201" i="1"/>
  <c r="U5201" i="1"/>
  <c r="V5201" i="1"/>
  <c r="N5147" i="1"/>
  <c r="P5147" i="1"/>
  <c r="Q5147" i="1"/>
  <c r="R5147" i="1"/>
  <c r="T5147" i="1"/>
  <c r="U5147" i="1"/>
  <c r="S5147" i="1"/>
  <c r="P5129" i="1"/>
  <c r="P5096" i="1"/>
  <c r="N5096" i="1"/>
  <c r="Q5096" i="1"/>
  <c r="Q5069" i="1"/>
  <c r="W4921" i="1"/>
  <c r="S4921" i="1"/>
  <c r="T4921" i="1"/>
  <c r="W4796" i="1"/>
  <c r="R4796" i="1"/>
  <c r="S4796" i="1"/>
  <c r="T4796" i="1"/>
  <c r="U4796" i="1"/>
  <c r="V4796" i="1"/>
  <c r="N4796" i="1"/>
  <c r="P4796" i="1"/>
  <c r="Q4764" i="1"/>
  <c r="P4764" i="1"/>
  <c r="R4764" i="1"/>
  <c r="S4764" i="1"/>
  <c r="T4764" i="1"/>
  <c r="U4764" i="1"/>
  <c r="V4764" i="1"/>
  <c r="W4764" i="1"/>
  <c r="X4764" i="1"/>
  <c r="N4764" i="1"/>
  <c r="Q4269" i="1"/>
  <c r="N4269" i="1"/>
  <c r="P4269" i="1"/>
  <c r="R4269" i="1"/>
  <c r="S4269" i="1"/>
  <c r="T4269" i="1"/>
  <c r="X4269" i="1"/>
  <c r="W5083" i="1"/>
  <c r="P5083" i="1"/>
  <c r="Q5083" i="1"/>
  <c r="P5023" i="1"/>
  <c r="W5023" i="1"/>
  <c r="X5023" i="1"/>
  <c r="P4991" i="1"/>
  <c r="X4991" i="1"/>
  <c r="U4900" i="1"/>
  <c r="V4900" i="1"/>
  <c r="W4900" i="1"/>
  <c r="Q4844" i="1"/>
  <c r="T4844" i="1"/>
  <c r="U4844" i="1"/>
  <c r="V4844" i="1"/>
  <c r="W4844" i="1"/>
  <c r="X4844" i="1"/>
  <c r="W4830" i="1"/>
  <c r="X4830" i="1"/>
  <c r="T4830" i="1"/>
  <c r="U4830" i="1"/>
  <c r="V4830" i="1"/>
  <c r="Q4749" i="1"/>
  <c r="X4749" i="1"/>
  <c r="U4749" i="1"/>
  <c r="V4749" i="1"/>
  <c r="W4749" i="1"/>
  <c r="X4593" i="1"/>
  <c r="N4593" i="1"/>
  <c r="Q5536" i="1"/>
  <c r="U5427" i="1"/>
  <c r="T5419" i="1"/>
  <c r="S5415" i="1"/>
  <c r="W5401" i="1"/>
  <c r="N5380" i="1"/>
  <c r="N5377" i="1"/>
  <c r="Q5348" i="1"/>
  <c r="V5348" i="1"/>
  <c r="W5314" i="1"/>
  <c r="P5294" i="1"/>
  <c r="S5284" i="1"/>
  <c r="T5284" i="1"/>
  <c r="U5284" i="1"/>
  <c r="V5284" i="1"/>
  <c r="Q5227" i="1"/>
  <c r="R5227" i="1"/>
  <c r="S5227" i="1"/>
  <c r="T5227" i="1"/>
  <c r="U5227" i="1"/>
  <c r="W5227" i="1"/>
  <c r="X5227" i="1"/>
  <c r="N5227" i="1"/>
  <c r="P5227" i="1"/>
  <c r="R5118" i="1"/>
  <c r="V5118" i="1"/>
  <c r="W5118" i="1"/>
  <c r="P5118" i="1"/>
  <c r="W4961" i="1"/>
  <c r="P4961" i="1"/>
  <c r="R4961" i="1"/>
  <c r="S4961" i="1"/>
  <c r="T4961" i="1"/>
  <c r="V4961" i="1"/>
  <c r="X4961" i="1"/>
  <c r="P4721" i="1"/>
  <c r="N4416" i="1"/>
  <c r="Q4416" i="1"/>
  <c r="S4416" i="1"/>
  <c r="V4416" i="1"/>
  <c r="W4416" i="1"/>
  <c r="U4416" i="1"/>
  <c r="P5536" i="1"/>
  <c r="P5526" i="1"/>
  <c r="Q5450" i="1"/>
  <c r="R5415" i="1"/>
  <c r="U5345" i="1"/>
  <c r="X5345" i="1"/>
  <c r="V5265" i="1"/>
  <c r="N5259" i="1"/>
  <c r="X5259" i="1"/>
  <c r="T5215" i="1"/>
  <c r="V5215" i="1"/>
  <c r="W5215" i="1"/>
  <c r="R5215" i="1"/>
  <c r="P5207" i="1"/>
  <c r="Q5207" i="1"/>
  <c r="R5207" i="1"/>
  <c r="S5207" i="1"/>
  <c r="T5207" i="1"/>
  <c r="V5207" i="1"/>
  <c r="W5207" i="1"/>
  <c r="U5207" i="1"/>
  <c r="X5207" i="1"/>
  <c r="V5107" i="1"/>
  <c r="W5107" i="1"/>
  <c r="X5107" i="1"/>
  <c r="R5107" i="1"/>
  <c r="S5107" i="1"/>
  <c r="T5107" i="1"/>
  <c r="U5107" i="1"/>
  <c r="Q5021" i="1"/>
  <c r="R5021" i="1"/>
  <c r="S5021" i="1"/>
  <c r="T5021" i="1"/>
  <c r="U5021" i="1"/>
  <c r="N5021" i="1"/>
  <c r="P5021" i="1"/>
  <c r="V5021" i="1"/>
  <c r="V4891" i="1"/>
  <c r="U4891" i="1"/>
  <c r="P4843" i="1"/>
  <c r="Q4843" i="1"/>
  <c r="R4843" i="1"/>
  <c r="U4825" i="1"/>
  <c r="V4825" i="1"/>
  <c r="W4825" i="1"/>
  <c r="S4825" i="1"/>
  <c r="T4825" i="1"/>
  <c r="P4819" i="1"/>
  <c r="X4819" i="1"/>
  <c r="P4763" i="1"/>
  <c r="N4763" i="1"/>
  <c r="V4320" i="1"/>
  <c r="X4320" i="1"/>
  <c r="R4320" i="1"/>
  <c r="S4320" i="1"/>
  <c r="U4320" i="1"/>
  <c r="W4320" i="1"/>
  <c r="W4230" i="1"/>
  <c r="X4230" i="1"/>
  <c r="S4230" i="1"/>
  <c r="S4018" i="1"/>
  <c r="R4018" i="1"/>
  <c r="T4018" i="1"/>
  <c r="P4966" i="1"/>
  <c r="T4966" i="1"/>
  <c r="U4966" i="1"/>
  <c r="S4960" i="1"/>
  <c r="U4960" i="1"/>
  <c r="X4960" i="1"/>
  <c r="U4929" i="1"/>
  <c r="P4929" i="1"/>
  <c r="S4929" i="1"/>
  <c r="W4929" i="1"/>
  <c r="X4929" i="1"/>
  <c r="T4860" i="1"/>
  <c r="S4860" i="1"/>
  <c r="X4860" i="1"/>
  <c r="W4806" i="1"/>
  <c r="P4806" i="1"/>
  <c r="Q4806" i="1"/>
  <c r="R4806" i="1"/>
  <c r="S4806" i="1"/>
  <c r="T4806" i="1"/>
  <c r="V4806" i="1"/>
  <c r="U4806" i="1"/>
  <c r="W4721" i="1"/>
  <c r="T4721" i="1"/>
  <c r="U4721" i="1"/>
  <c r="V4721" i="1"/>
  <c r="Q4721" i="1"/>
  <c r="R4721" i="1"/>
  <c r="S4721" i="1"/>
  <c r="R4069" i="1"/>
  <c r="P4069" i="1"/>
  <c r="Q4069" i="1"/>
  <c r="S4069" i="1"/>
  <c r="T4069" i="1"/>
  <c r="N4069" i="1"/>
  <c r="P5821" i="1"/>
  <c r="P5808" i="1"/>
  <c r="P5623" i="1"/>
  <c r="R5567" i="1"/>
  <c r="N5536" i="1"/>
  <c r="N5526" i="1"/>
  <c r="R5520" i="1"/>
  <c r="T5516" i="1"/>
  <c r="N5509" i="1"/>
  <c r="Q5480" i="1"/>
  <c r="P5466" i="1"/>
  <c r="N5450" i="1"/>
  <c r="S5440" i="1"/>
  <c r="R5426" i="1"/>
  <c r="W5418" i="1"/>
  <c r="T5413" i="1"/>
  <c r="V5413" i="1"/>
  <c r="Q5338" i="1"/>
  <c r="X5233" i="1"/>
  <c r="Q5194" i="1"/>
  <c r="S5194" i="1"/>
  <c r="Q5128" i="1"/>
  <c r="R5128" i="1"/>
  <c r="V5128" i="1"/>
  <c r="N5110" i="1"/>
  <c r="U5110" i="1"/>
  <c r="V5110" i="1"/>
  <c r="W5110" i="1"/>
  <c r="X5110" i="1"/>
  <c r="T5110" i="1"/>
  <c r="R5046" i="1"/>
  <c r="S5046" i="1"/>
  <c r="T5046" i="1"/>
  <c r="U5046" i="1"/>
  <c r="X5027" i="1"/>
  <c r="W4856" i="1"/>
  <c r="N4856" i="1"/>
  <c r="P4856" i="1"/>
  <c r="Q4856" i="1"/>
  <c r="R4856" i="1"/>
  <c r="T4856" i="1"/>
  <c r="U4856" i="1"/>
  <c r="W4841" i="1"/>
  <c r="P4841" i="1"/>
  <c r="Q4841" i="1"/>
  <c r="R4841" i="1"/>
  <c r="S4841" i="1"/>
  <c r="U4841" i="1"/>
  <c r="V4841" i="1"/>
  <c r="N4841" i="1"/>
  <c r="T4841" i="1"/>
  <c r="T4834" i="1"/>
  <c r="W4834" i="1"/>
  <c r="Q4829" i="1"/>
  <c r="P4829" i="1"/>
  <c r="R4829" i="1"/>
  <c r="S4829" i="1"/>
  <c r="T4829" i="1"/>
  <c r="U4829" i="1"/>
  <c r="V4805" i="1"/>
  <c r="Q4769" i="1"/>
  <c r="P4769" i="1"/>
  <c r="R4769" i="1"/>
  <c r="S4769" i="1"/>
  <c r="T4769" i="1"/>
  <c r="V4769" i="1"/>
  <c r="W4769" i="1"/>
  <c r="U4543" i="1"/>
  <c r="X4543" i="1"/>
  <c r="R4380" i="1"/>
  <c r="P4380" i="1"/>
  <c r="Q4380" i="1"/>
  <c r="S4380" i="1"/>
  <c r="T4380" i="1"/>
  <c r="U4380" i="1"/>
  <c r="V4380" i="1"/>
  <c r="W4380" i="1"/>
  <c r="X4380" i="1"/>
  <c r="W4051" i="1"/>
  <c r="U4051" i="1"/>
  <c r="T4051" i="1"/>
  <c r="V4051" i="1"/>
  <c r="Q4051" i="1"/>
  <c r="N4051" i="1"/>
  <c r="S4051" i="1"/>
  <c r="Q5355" i="1"/>
  <c r="U5355" i="1"/>
  <c r="X5193" i="1"/>
  <c r="S4904" i="1"/>
  <c r="X4904" i="1"/>
  <c r="P4823" i="1"/>
  <c r="R4823" i="1"/>
  <c r="N4503" i="1"/>
  <c r="U4503" i="1"/>
  <c r="V4503" i="1"/>
  <c r="W4503" i="1"/>
  <c r="X4503" i="1"/>
  <c r="S4503" i="1"/>
  <c r="N4479" i="1"/>
  <c r="Q4479" i="1"/>
  <c r="S4479" i="1"/>
  <c r="U4479" i="1"/>
  <c r="X4479" i="1"/>
  <c r="N4464" i="1"/>
  <c r="P4464" i="1"/>
  <c r="Q4464" i="1"/>
  <c r="S4464" i="1"/>
  <c r="X4464" i="1"/>
  <c r="U4464" i="1"/>
  <c r="W4464" i="1"/>
  <c r="V6001" i="1"/>
  <c r="N5896" i="1"/>
  <c r="S5893" i="1"/>
  <c r="P5846" i="1"/>
  <c r="U5790" i="1"/>
  <c r="P5731" i="1"/>
  <c r="S5729" i="1"/>
  <c r="X5725" i="1"/>
  <c r="R5714" i="1"/>
  <c r="Q5699" i="1"/>
  <c r="U5693" i="1"/>
  <c r="P5681" i="1"/>
  <c r="Q5658" i="1"/>
  <c r="R5646" i="1"/>
  <c r="N5623" i="1"/>
  <c r="S5604" i="1"/>
  <c r="R5576" i="1"/>
  <c r="R5556" i="1"/>
  <c r="P5523" i="1"/>
  <c r="N5520" i="1"/>
  <c r="P5513" i="1"/>
  <c r="Q5506" i="1"/>
  <c r="P5499" i="1"/>
  <c r="N5480" i="1"/>
  <c r="R5468" i="1"/>
  <c r="N5466" i="1"/>
  <c r="P5429" i="1"/>
  <c r="N5426" i="1"/>
  <c r="P5421" i="1"/>
  <c r="N5406" i="1"/>
  <c r="P5376" i="1"/>
  <c r="N5359" i="1"/>
  <c r="Q5359" i="1"/>
  <c r="P5351" i="1"/>
  <c r="X5337" i="1"/>
  <c r="N5318" i="1"/>
  <c r="T5290" i="1"/>
  <c r="V5290" i="1"/>
  <c r="X5290" i="1"/>
  <c r="N5258" i="1"/>
  <c r="N5170" i="1"/>
  <c r="U5170" i="1"/>
  <c r="V5170" i="1"/>
  <c r="W5170" i="1"/>
  <c r="X5170" i="1"/>
  <c r="T5170" i="1"/>
  <c r="R5145" i="1"/>
  <c r="N5139" i="1"/>
  <c r="R5139" i="1"/>
  <c r="U5127" i="1"/>
  <c r="N5117" i="1"/>
  <c r="P5117" i="1"/>
  <c r="Q5117" i="1"/>
  <c r="R5117" i="1"/>
  <c r="S5117" i="1"/>
  <c r="V5117" i="1"/>
  <c r="X5073" i="1"/>
  <c r="P5073" i="1"/>
  <c r="Q5073" i="1"/>
  <c r="R5038" i="1"/>
  <c r="Q5027" i="1"/>
  <c r="S5020" i="1"/>
  <c r="Q4936" i="1"/>
  <c r="S4936" i="1"/>
  <c r="V4936" i="1"/>
  <c r="S4865" i="1"/>
  <c r="U4855" i="1"/>
  <c r="Q4849" i="1"/>
  <c r="P4849" i="1"/>
  <c r="S4849" i="1"/>
  <c r="T4849" i="1"/>
  <c r="V4849" i="1"/>
  <c r="N4840" i="1"/>
  <c r="S4840" i="1"/>
  <c r="T4840" i="1"/>
  <c r="W4840" i="1"/>
  <c r="P4696" i="1"/>
  <c r="P4634" i="1"/>
  <c r="Q4463" i="1"/>
  <c r="P4084" i="1"/>
  <c r="Q4084" i="1"/>
  <c r="R4084" i="1"/>
  <c r="W4084" i="1"/>
  <c r="X4084" i="1"/>
  <c r="T4084" i="1"/>
  <c r="U4084" i="1"/>
  <c r="V4084" i="1"/>
  <c r="N4084" i="1"/>
  <c r="V5440" i="1"/>
  <c r="R5440" i="1"/>
  <c r="Q5313" i="1"/>
  <c r="U5313" i="1"/>
  <c r="U5309" i="1"/>
  <c r="V5309" i="1"/>
  <c r="X5300" i="1"/>
  <c r="T5271" i="1"/>
  <c r="V5271" i="1"/>
  <c r="W5271" i="1"/>
  <c r="T5241" i="1"/>
  <c r="V5198" i="1"/>
  <c r="P5133" i="1"/>
  <c r="X5133" i="1"/>
  <c r="X4959" i="1"/>
  <c r="N4959" i="1"/>
  <c r="T4959" i="1"/>
  <c r="U4959" i="1"/>
  <c r="V4959" i="1"/>
  <c r="W4959" i="1"/>
  <c r="X4918" i="1"/>
  <c r="Q4918" i="1"/>
  <c r="R4918" i="1"/>
  <c r="W4918" i="1"/>
  <c r="N4913" i="1"/>
  <c r="U4913" i="1"/>
  <c r="W4913" i="1"/>
  <c r="P4883" i="1"/>
  <c r="R4839" i="1"/>
  <c r="Q4789" i="1"/>
  <c r="X4789" i="1"/>
  <c r="U4789" i="1"/>
  <c r="V4789" i="1"/>
  <c r="W4789" i="1"/>
  <c r="N4784" i="1"/>
  <c r="P4784" i="1"/>
  <c r="R4784" i="1"/>
  <c r="T4784" i="1"/>
  <c r="U4784" i="1"/>
  <c r="N4778" i="1"/>
  <c r="N6001" i="1"/>
  <c r="S5790" i="1"/>
  <c r="Q5729" i="1"/>
  <c r="N5523" i="1"/>
  <c r="N5506" i="1"/>
  <c r="T5484" i="1"/>
  <c r="W5300" i="1"/>
  <c r="T5268" i="1"/>
  <c r="V5268" i="1"/>
  <c r="W5268" i="1"/>
  <c r="X5268" i="1"/>
  <c r="W5257" i="1"/>
  <c r="S5241" i="1"/>
  <c r="R5217" i="1"/>
  <c r="N5191" i="1"/>
  <c r="S5191" i="1"/>
  <c r="U5191" i="1"/>
  <c r="V5191" i="1"/>
  <c r="W5145" i="1"/>
  <c r="P5127" i="1"/>
  <c r="Q5127" i="1"/>
  <c r="R5127" i="1"/>
  <c r="S5127" i="1"/>
  <c r="T5127" i="1"/>
  <c r="V5127" i="1"/>
  <c r="W5127" i="1"/>
  <c r="T5060" i="1"/>
  <c r="S5060" i="1"/>
  <c r="V5060" i="1"/>
  <c r="W5060" i="1"/>
  <c r="P5038" i="1"/>
  <c r="V5038" i="1"/>
  <c r="S5027" i="1"/>
  <c r="T5027" i="1"/>
  <c r="U5027" i="1"/>
  <c r="V5027" i="1"/>
  <c r="W5027" i="1"/>
  <c r="P5027" i="1"/>
  <c r="U4865" i="1"/>
  <c r="V4865" i="1"/>
  <c r="W4865" i="1"/>
  <c r="T4865" i="1"/>
  <c r="W4696" i="1"/>
  <c r="Q4696" i="1"/>
  <c r="R4696" i="1"/>
  <c r="S4696" i="1"/>
  <c r="T4696" i="1"/>
  <c r="U4696" i="1"/>
  <c r="V4696" i="1"/>
  <c r="N4696" i="1"/>
  <c r="Q4634" i="1"/>
  <c r="X4634" i="1"/>
  <c r="T4634" i="1"/>
  <c r="U4634" i="1"/>
  <c r="V4634" i="1"/>
  <c r="W4634" i="1"/>
  <c r="N4634" i="1"/>
  <c r="R4634" i="1"/>
  <c r="S5370" i="1"/>
  <c r="S5324" i="1"/>
  <c r="W5311" i="1"/>
  <c r="V5300" i="1"/>
  <c r="N5297" i="1"/>
  <c r="P5297" i="1"/>
  <c r="Q5297" i="1"/>
  <c r="R5297" i="1"/>
  <c r="T5293" i="1"/>
  <c r="R5293" i="1"/>
  <c r="S5293" i="1"/>
  <c r="U5293" i="1"/>
  <c r="V5293" i="1"/>
  <c r="X5286" i="1"/>
  <c r="W5286" i="1"/>
  <c r="S5276" i="1"/>
  <c r="W5276" i="1"/>
  <c r="V5257" i="1"/>
  <c r="W5246" i="1"/>
  <c r="R5241" i="1"/>
  <c r="V5230" i="1"/>
  <c r="X5230" i="1"/>
  <c r="N5230" i="1"/>
  <c r="Q5217" i="1"/>
  <c r="U5114" i="1"/>
  <c r="N4984" i="1"/>
  <c r="T4984" i="1"/>
  <c r="U4984" i="1"/>
  <c r="T4958" i="1"/>
  <c r="U4958" i="1"/>
  <c r="W4958" i="1"/>
  <c r="X4958" i="1"/>
  <c r="P4934" i="1"/>
  <c r="S4934" i="1"/>
  <c r="T4934" i="1"/>
  <c r="U4934" i="1"/>
  <c r="V4934" i="1"/>
  <c r="W4934" i="1"/>
  <c r="X4934" i="1"/>
  <c r="P4903" i="1"/>
  <c r="Q4903" i="1"/>
  <c r="R4903" i="1"/>
  <c r="T4903" i="1"/>
  <c r="W4756" i="1"/>
  <c r="N4756" i="1"/>
  <c r="P4756" i="1"/>
  <c r="W4323" i="1"/>
  <c r="S4323" i="1"/>
  <c r="T4323" i="1"/>
  <c r="V4323" i="1"/>
  <c r="N4323" i="1"/>
  <c r="Q4323" i="1"/>
  <c r="R5329" i="1"/>
  <c r="N5329" i="1"/>
  <c r="Q5329" i="1"/>
  <c r="W5316" i="1"/>
  <c r="U5300" i="1"/>
  <c r="U5285" i="1"/>
  <c r="X5275" i="1"/>
  <c r="Q5257" i="1"/>
  <c r="S5249" i="1"/>
  <c r="T5249" i="1"/>
  <c r="Q5241" i="1"/>
  <c r="P5217" i="1"/>
  <c r="N5178" i="1"/>
  <c r="R5178" i="1"/>
  <c r="N5150" i="1"/>
  <c r="R5150" i="1"/>
  <c r="T5150" i="1"/>
  <c r="U5150" i="1"/>
  <c r="V5150" i="1"/>
  <c r="W5150" i="1"/>
  <c r="T5114" i="1"/>
  <c r="V5066" i="1"/>
  <c r="Q4996" i="1"/>
  <c r="R4996" i="1"/>
  <c r="S4996" i="1"/>
  <c r="T4996" i="1"/>
  <c r="S4516" i="1"/>
  <c r="N4516" i="1"/>
  <c r="T4516" i="1"/>
  <c r="U4516" i="1"/>
  <c r="N4101" i="1"/>
  <c r="Q4101" i="1"/>
  <c r="X4101" i="1"/>
  <c r="V4101" i="1"/>
  <c r="W4101" i="1"/>
  <c r="W4724" i="1"/>
  <c r="P4701" i="1"/>
  <c r="U4691" i="1"/>
  <c r="V4657" i="1"/>
  <c r="N4647" i="1"/>
  <c r="S4647" i="1"/>
  <c r="T4647" i="1"/>
  <c r="U4647" i="1"/>
  <c r="V4647" i="1"/>
  <c r="W4647" i="1"/>
  <c r="X4647" i="1"/>
  <c r="U4625" i="1"/>
  <c r="N4620" i="1"/>
  <c r="V4620" i="1"/>
  <c r="W4620" i="1"/>
  <c r="X4620" i="1"/>
  <c r="S4603" i="1"/>
  <c r="W4533" i="1"/>
  <c r="U4533" i="1"/>
  <c r="V4533" i="1"/>
  <c r="N4394" i="1"/>
  <c r="W4394" i="1"/>
  <c r="X4394" i="1"/>
  <c r="W4360" i="1"/>
  <c r="T4360" i="1"/>
  <c r="U4360" i="1"/>
  <c r="V4360" i="1"/>
  <c r="X4360" i="1"/>
  <c r="Q4360" i="1"/>
  <c r="N4328" i="1"/>
  <c r="T4328" i="1"/>
  <c r="U4328" i="1"/>
  <c r="V4328" i="1"/>
  <c r="W4328" i="1"/>
  <c r="X4328" i="1"/>
  <c r="N4313" i="1"/>
  <c r="P4313" i="1"/>
  <c r="Q4313" i="1"/>
  <c r="R4313" i="1"/>
  <c r="S4313" i="1"/>
  <c r="T4313" i="1"/>
  <c r="U4251" i="1"/>
  <c r="T4251" i="1"/>
  <c r="V4251" i="1"/>
  <c r="W4251" i="1"/>
  <c r="N4175" i="1"/>
  <c r="V4175" i="1"/>
  <c r="Q4709" i="1"/>
  <c r="U4709" i="1"/>
  <c r="V4709" i="1"/>
  <c r="W4709" i="1"/>
  <c r="X4709" i="1"/>
  <c r="R4691" i="1"/>
  <c r="N4637" i="1"/>
  <c r="U4637" i="1"/>
  <c r="V4637" i="1"/>
  <c r="W4637" i="1"/>
  <c r="X4637" i="1"/>
  <c r="U4510" i="1"/>
  <c r="V4510" i="1"/>
  <c r="W4510" i="1"/>
  <c r="X4510" i="1"/>
  <c r="T4333" i="1"/>
  <c r="U4333" i="1"/>
  <c r="V4333" i="1"/>
  <c r="W4333" i="1"/>
  <c r="Q4333" i="1"/>
  <c r="P4333" i="1"/>
  <c r="R4333" i="1"/>
  <c r="S4333" i="1"/>
  <c r="X4333" i="1"/>
  <c r="T4327" i="1"/>
  <c r="U4327" i="1"/>
  <c r="V4327" i="1"/>
  <c r="W4327" i="1"/>
  <c r="N4156" i="1"/>
  <c r="W4156" i="1"/>
  <c r="X4156" i="1"/>
  <c r="P4156" i="1"/>
  <c r="R5210" i="1"/>
  <c r="T5210" i="1"/>
  <c r="U5210" i="1"/>
  <c r="V5210" i="1"/>
  <c r="X5210" i="1"/>
  <c r="N5199" i="1"/>
  <c r="Q5199" i="1"/>
  <c r="R5199" i="1"/>
  <c r="U5199" i="1"/>
  <c r="V5199" i="1"/>
  <c r="X5199" i="1"/>
  <c r="T5137" i="1"/>
  <c r="N5087" i="1"/>
  <c r="N5029" i="1"/>
  <c r="Q5024" i="1"/>
  <c r="R5024" i="1"/>
  <c r="T5024" i="1"/>
  <c r="U4988" i="1"/>
  <c r="X4940" i="1"/>
  <c r="P4911" i="1"/>
  <c r="Q4911" i="1"/>
  <c r="S4911" i="1"/>
  <c r="V4911" i="1"/>
  <c r="X4911" i="1"/>
  <c r="N4859" i="1"/>
  <c r="X4854" i="1"/>
  <c r="V4816" i="1"/>
  <c r="N4801" i="1"/>
  <c r="W4768" i="1"/>
  <c r="N4730" i="1"/>
  <c r="S4730" i="1"/>
  <c r="T4730" i="1"/>
  <c r="U4730" i="1"/>
  <c r="V4730" i="1"/>
  <c r="W4730" i="1"/>
  <c r="X4730" i="1"/>
  <c r="R4724" i="1"/>
  <c r="R4711" i="1"/>
  <c r="P4691" i="1"/>
  <c r="Q4684" i="1"/>
  <c r="T4684" i="1"/>
  <c r="U4684" i="1"/>
  <c r="V4684" i="1"/>
  <c r="W4684" i="1"/>
  <c r="X4684" i="1"/>
  <c r="P4669" i="1"/>
  <c r="Q4657" i="1"/>
  <c r="R4653" i="1"/>
  <c r="V4649" i="1"/>
  <c r="W4641" i="1"/>
  <c r="P4641" i="1"/>
  <c r="Q4641" i="1"/>
  <c r="R4641" i="1"/>
  <c r="S4641" i="1"/>
  <c r="T4641" i="1"/>
  <c r="U4641" i="1"/>
  <c r="V4641" i="1"/>
  <c r="Q4629" i="1"/>
  <c r="R4629" i="1"/>
  <c r="S4629" i="1"/>
  <c r="T4629" i="1"/>
  <c r="U4629" i="1"/>
  <c r="V4629" i="1"/>
  <c r="W4629" i="1"/>
  <c r="X4629" i="1"/>
  <c r="W4624" i="1"/>
  <c r="U4611" i="1"/>
  <c r="Q4554" i="1"/>
  <c r="N4548" i="1"/>
  <c r="X4548" i="1"/>
  <c r="T4548" i="1"/>
  <c r="U4548" i="1"/>
  <c r="V4548" i="1"/>
  <c r="W4548" i="1"/>
  <c r="W4536" i="1"/>
  <c r="X4536" i="1"/>
  <c r="S4459" i="1"/>
  <c r="U4459" i="1"/>
  <c r="W4459" i="1"/>
  <c r="P4448" i="1"/>
  <c r="Q4448" i="1"/>
  <c r="W4448" i="1"/>
  <c r="Q4437" i="1"/>
  <c r="W4437" i="1"/>
  <c r="S4433" i="1"/>
  <c r="Q4378" i="1"/>
  <c r="R4378" i="1"/>
  <c r="S4378" i="1"/>
  <c r="T4378" i="1"/>
  <c r="X4378" i="1"/>
  <c r="R4375" i="1"/>
  <c r="U4375" i="1"/>
  <c r="V4375" i="1"/>
  <c r="S4367" i="1"/>
  <c r="Q4367" i="1"/>
  <c r="R4367" i="1"/>
  <c r="U4367" i="1"/>
  <c r="W4367" i="1"/>
  <c r="P4307" i="1"/>
  <c r="W4307" i="1"/>
  <c r="W4268" i="1"/>
  <c r="T4257" i="1"/>
  <c r="R3657" i="1"/>
  <c r="S3657" i="1"/>
  <c r="S5045" i="1"/>
  <c r="R5045" i="1"/>
  <c r="T5045" i="1"/>
  <c r="Q5039" i="1"/>
  <c r="U5039" i="1"/>
  <c r="V5039" i="1"/>
  <c r="X5039" i="1"/>
  <c r="W4951" i="1"/>
  <c r="V4951" i="1"/>
  <c r="X4951" i="1"/>
  <c r="Q4899" i="1"/>
  <c r="S4899" i="1"/>
  <c r="P4808" i="1"/>
  <c r="Q4808" i="1"/>
  <c r="R4808" i="1"/>
  <c r="W4808" i="1"/>
  <c r="R4768" i="1"/>
  <c r="W4729" i="1"/>
  <c r="P4724" i="1"/>
  <c r="Q4711" i="1"/>
  <c r="X4687" i="1"/>
  <c r="X4683" i="1"/>
  <c r="P4657" i="1"/>
  <c r="Q4653" i="1"/>
  <c r="U4649" i="1"/>
  <c r="V4624" i="1"/>
  <c r="T4611" i="1"/>
  <c r="T4606" i="1"/>
  <c r="P4554" i="1"/>
  <c r="U4521" i="1"/>
  <c r="R4447" i="1"/>
  <c r="P4447" i="1"/>
  <c r="Q4447" i="1"/>
  <c r="S4447" i="1"/>
  <c r="T4447" i="1"/>
  <c r="U4447" i="1"/>
  <c r="V4447" i="1"/>
  <c r="W4447" i="1"/>
  <c r="T4436" i="1"/>
  <c r="R4433" i="1"/>
  <c r="W4419" i="1"/>
  <c r="S4384" i="1"/>
  <c r="X4363" i="1"/>
  <c r="N4341" i="1"/>
  <c r="P4341" i="1"/>
  <c r="S4341" i="1"/>
  <c r="X4341" i="1"/>
  <c r="R4257" i="1"/>
  <c r="P4137" i="1"/>
  <c r="U4137" i="1"/>
  <c r="V4137" i="1"/>
  <c r="W4137" i="1"/>
  <c r="X4137" i="1"/>
  <c r="R4137" i="1"/>
  <c r="N4137" i="1"/>
  <c r="Q4137" i="1"/>
  <c r="S4137" i="1"/>
  <c r="T4137" i="1"/>
  <c r="T4096" i="1"/>
  <c r="R4073" i="1"/>
  <c r="N4073" i="1"/>
  <c r="Q4073" i="1"/>
  <c r="P3954" i="1"/>
  <c r="W3954" i="1"/>
  <c r="X3954" i="1"/>
  <c r="T3954" i="1"/>
  <c r="N3954" i="1"/>
  <c r="Q3954" i="1"/>
  <c r="R3954" i="1"/>
  <c r="S3954" i="1"/>
  <c r="U3954" i="1"/>
  <c r="V3954" i="1"/>
  <c r="X3929" i="1"/>
  <c r="U3731" i="1"/>
  <c r="V3731" i="1"/>
  <c r="W3731" i="1"/>
  <c r="X3731" i="1"/>
  <c r="S3731" i="1"/>
  <c r="T3731" i="1"/>
  <c r="P3731" i="1"/>
  <c r="N3731" i="1"/>
  <c r="Q3731" i="1"/>
  <c r="W3656" i="1"/>
  <c r="R5154" i="1"/>
  <c r="S5154" i="1"/>
  <c r="R4988" i="1"/>
  <c r="S4870" i="1"/>
  <c r="T4870" i="1"/>
  <c r="U4870" i="1"/>
  <c r="V4870" i="1"/>
  <c r="W4870" i="1"/>
  <c r="V4854" i="1"/>
  <c r="Q4743" i="1"/>
  <c r="R4743" i="1"/>
  <c r="V4729" i="1"/>
  <c r="N4727" i="1"/>
  <c r="U4727" i="1"/>
  <c r="V4727" i="1"/>
  <c r="W4727" i="1"/>
  <c r="X4727" i="1"/>
  <c r="N4691" i="1"/>
  <c r="X4673" i="1"/>
  <c r="Q4673" i="1"/>
  <c r="T4649" i="1"/>
  <c r="Q4624" i="1"/>
  <c r="R4614" i="1"/>
  <c r="S4606" i="1"/>
  <c r="P4601" i="1"/>
  <c r="Q4601" i="1"/>
  <c r="S4601" i="1"/>
  <c r="T4601" i="1"/>
  <c r="U4601" i="1"/>
  <c r="V4601" i="1"/>
  <c r="W4601" i="1"/>
  <c r="X4601" i="1"/>
  <c r="U4596" i="1"/>
  <c r="V4596" i="1"/>
  <c r="W4596" i="1"/>
  <c r="X4596" i="1"/>
  <c r="P4541" i="1"/>
  <c r="Q4541" i="1"/>
  <c r="R4541" i="1"/>
  <c r="S4541" i="1"/>
  <c r="V4541" i="1"/>
  <c r="W4541" i="1"/>
  <c r="U4461" i="1"/>
  <c r="U4419" i="1"/>
  <c r="W4254" i="1"/>
  <c r="X4254" i="1"/>
  <c r="T4254" i="1"/>
  <c r="V4254" i="1"/>
  <c r="N4246" i="1"/>
  <c r="P4246" i="1"/>
  <c r="S4108" i="1"/>
  <c r="P4108" i="1"/>
  <c r="Q4108" i="1"/>
  <c r="R4108" i="1"/>
  <c r="T4108" i="1"/>
  <c r="R4096" i="1"/>
  <c r="W3929" i="1"/>
  <c r="P3713" i="1"/>
  <c r="Q3713" i="1"/>
  <c r="U3713" i="1"/>
  <c r="N3300" i="1"/>
  <c r="P3300" i="1"/>
  <c r="N4687" i="1"/>
  <c r="P4687" i="1"/>
  <c r="Q4687" i="1"/>
  <c r="R4687" i="1"/>
  <c r="S4687" i="1"/>
  <c r="T4687" i="1"/>
  <c r="U4687" i="1"/>
  <c r="V4687" i="1"/>
  <c r="W4687" i="1"/>
  <c r="Q4669" i="1"/>
  <c r="U4669" i="1"/>
  <c r="V4669" i="1"/>
  <c r="W4669" i="1"/>
  <c r="X4669" i="1"/>
  <c r="N4436" i="1"/>
  <c r="P4428" i="1"/>
  <c r="T4428" i="1"/>
  <c r="U4428" i="1"/>
  <c r="S4268" i="1"/>
  <c r="T4268" i="1"/>
  <c r="S4131" i="1"/>
  <c r="T4131" i="1"/>
  <c r="U4131" i="1"/>
  <c r="V4131" i="1"/>
  <c r="W4131" i="1"/>
  <c r="X4131" i="1"/>
  <c r="W3674" i="1"/>
  <c r="X3674" i="1"/>
  <c r="N3674" i="1"/>
  <c r="P3674" i="1"/>
  <c r="Q3674" i="1"/>
  <c r="R3674" i="1"/>
  <c r="T3674" i="1"/>
  <c r="S3674" i="1"/>
  <c r="U3674" i="1"/>
  <c r="V3674" i="1"/>
  <c r="P3656" i="1"/>
  <c r="Q3656" i="1"/>
  <c r="R3656" i="1"/>
  <c r="V3656" i="1"/>
  <c r="X3656" i="1"/>
  <c r="S3656" i="1"/>
  <c r="T3656" i="1"/>
  <c r="U3656" i="1"/>
  <c r="N3306" i="1"/>
  <c r="R3306" i="1"/>
  <c r="S3306" i="1"/>
  <c r="T3306" i="1"/>
  <c r="X3306" i="1"/>
  <c r="Q3306" i="1"/>
  <c r="U3306" i="1"/>
  <c r="V3306" i="1"/>
  <c r="W3306" i="1"/>
  <c r="T4554" i="1"/>
  <c r="S4554" i="1"/>
  <c r="U4554" i="1"/>
  <c r="V4554" i="1"/>
  <c r="W4554" i="1"/>
  <c r="R4554" i="1"/>
  <c r="R4488" i="1"/>
  <c r="Q4488" i="1"/>
  <c r="U4488" i="1"/>
  <c r="V4488" i="1"/>
  <c r="P4427" i="1"/>
  <c r="Q4427" i="1"/>
  <c r="R4427" i="1"/>
  <c r="S4427" i="1"/>
  <c r="T4427" i="1"/>
  <c r="U4427" i="1"/>
  <c r="V4427" i="1"/>
  <c r="W4427" i="1"/>
  <c r="P4285" i="1"/>
  <c r="R4285" i="1"/>
  <c r="S4285" i="1"/>
  <c r="U4285" i="1"/>
  <c r="V4285" i="1"/>
  <c r="W4285" i="1"/>
  <c r="X4285" i="1"/>
  <c r="Q4281" i="1"/>
  <c r="S4281" i="1"/>
  <c r="V4096" i="1"/>
  <c r="W4096" i="1"/>
  <c r="X4096" i="1"/>
  <c r="N4096" i="1"/>
  <c r="Q4096" i="1"/>
  <c r="P3929" i="1"/>
  <c r="S3929" i="1"/>
  <c r="T3929" i="1"/>
  <c r="U3929" i="1"/>
  <c r="V3929" i="1"/>
  <c r="N3929" i="1"/>
  <c r="R3929" i="1"/>
  <c r="N3888" i="1"/>
  <c r="T3888" i="1"/>
  <c r="W3716" i="1"/>
  <c r="N3716" i="1"/>
  <c r="R3406" i="1"/>
  <c r="S3406" i="1"/>
  <c r="T3406" i="1"/>
  <c r="U3406" i="1"/>
  <c r="W3406" i="1"/>
  <c r="X3406" i="1"/>
  <c r="W4711" i="1"/>
  <c r="U4711" i="1"/>
  <c r="V4711" i="1"/>
  <c r="W4698" i="1"/>
  <c r="X4698" i="1"/>
  <c r="R4664" i="1"/>
  <c r="W4656" i="1"/>
  <c r="P4656" i="1"/>
  <c r="Q4656" i="1"/>
  <c r="R4656" i="1"/>
  <c r="S4656" i="1"/>
  <c r="T4656" i="1"/>
  <c r="U4656" i="1"/>
  <c r="V4656" i="1"/>
  <c r="W4653" i="1"/>
  <c r="X4653" i="1"/>
  <c r="P4649" i="1"/>
  <c r="Q4631" i="1"/>
  <c r="R4529" i="1"/>
  <c r="N4521" i="1"/>
  <c r="V4521" i="1"/>
  <c r="W4521" i="1"/>
  <c r="X4521" i="1"/>
  <c r="S4487" i="1"/>
  <c r="N4483" i="1"/>
  <c r="P4483" i="1"/>
  <c r="Q4483" i="1"/>
  <c r="R4483" i="1"/>
  <c r="S4483" i="1"/>
  <c r="V4483" i="1"/>
  <c r="W4483" i="1"/>
  <c r="U4483" i="1"/>
  <c r="W4445" i="1"/>
  <c r="S4441" i="1"/>
  <c r="S4423" i="1"/>
  <c r="T4423" i="1"/>
  <c r="U4423" i="1"/>
  <c r="W4423" i="1"/>
  <c r="Q4419" i="1"/>
  <c r="T4346" i="1"/>
  <c r="P4257" i="1"/>
  <c r="V4257" i="1"/>
  <c r="W4257" i="1"/>
  <c r="X4257" i="1"/>
  <c r="S4257" i="1"/>
  <c r="Q4193" i="1"/>
  <c r="R4193" i="1"/>
  <c r="S4193" i="1"/>
  <c r="T4193" i="1"/>
  <c r="N4193" i="1"/>
  <c r="T3759" i="1"/>
  <c r="N3711" i="1"/>
  <c r="Q3711" i="1"/>
  <c r="R3711" i="1"/>
  <c r="P4976" i="1"/>
  <c r="Q4976" i="1"/>
  <c r="R4976" i="1"/>
  <c r="Q4949" i="1"/>
  <c r="R4949" i="1"/>
  <c r="T4949" i="1"/>
  <c r="V4949" i="1"/>
  <c r="W4949" i="1"/>
  <c r="N4799" i="1"/>
  <c r="P4799" i="1"/>
  <c r="R4799" i="1"/>
  <c r="W4799" i="1"/>
  <c r="X4799" i="1"/>
  <c r="N4787" i="1"/>
  <c r="Q4787" i="1"/>
  <c r="R4787" i="1"/>
  <c r="S4787" i="1"/>
  <c r="T4787" i="1"/>
  <c r="U4787" i="1"/>
  <c r="W4787" i="1"/>
  <c r="X4787" i="1"/>
  <c r="W4716" i="1"/>
  <c r="Q4716" i="1"/>
  <c r="R4716" i="1"/>
  <c r="S4716" i="1"/>
  <c r="T4716" i="1"/>
  <c r="U4716" i="1"/>
  <c r="V4716" i="1"/>
  <c r="P4664" i="1"/>
  <c r="P4631" i="1"/>
  <c r="N4564" i="1"/>
  <c r="P4564" i="1"/>
  <c r="X4564" i="1"/>
  <c r="Q4529" i="1"/>
  <c r="X4471" i="1"/>
  <c r="P4445" i="1"/>
  <c r="Q4441" i="1"/>
  <c r="W4399" i="1"/>
  <c r="N4399" i="1"/>
  <c r="P4399" i="1"/>
  <c r="X4369" i="1"/>
  <c r="Q4369" i="1"/>
  <c r="S4369" i="1"/>
  <c r="V4369" i="1"/>
  <c r="W4369" i="1"/>
  <c r="P4363" i="1"/>
  <c r="Q4363" i="1"/>
  <c r="R4363" i="1"/>
  <c r="S4363" i="1"/>
  <c r="V4363" i="1"/>
  <c r="W4363" i="1"/>
  <c r="P4346" i="1"/>
  <c r="P4263" i="1"/>
  <c r="N4099" i="1"/>
  <c r="P4099" i="1"/>
  <c r="W4049" i="1"/>
  <c r="V4049" i="1"/>
  <c r="S4049" i="1"/>
  <c r="N4049" i="1"/>
  <c r="P4049" i="1"/>
  <c r="Q4049" i="1"/>
  <c r="R4049" i="1"/>
  <c r="T4049" i="1"/>
  <c r="U4049" i="1"/>
  <c r="T3975" i="1"/>
  <c r="N3975" i="1"/>
  <c r="Q3975" i="1"/>
  <c r="R3975" i="1"/>
  <c r="V3975" i="1"/>
  <c r="S3975" i="1"/>
  <c r="U3975" i="1"/>
  <c r="W3975" i="1"/>
  <c r="N3933" i="1"/>
  <c r="V3933" i="1"/>
  <c r="S3759" i="1"/>
  <c r="U5137" i="1"/>
  <c r="V5137" i="1"/>
  <c r="W5137" i="1"/>
  <c r="X5137" i="1"/>
  <c r="T5080" i="1"/>
  <c r="X5080" i="1"/>
  <c r="U5077" i="1"/>
  <c r="V5077" i="1"/>
  <c r="W5077" i="1"/>
  <c r="X5077" i="1"/>
  <c r="P4997" i="1"/>
  <c r="Q4997" i="1"/>
  <c r="R4997" i="1"/>
  <c r="S4997" i="1"/>
  <c r="T4997" i="1"/>
  <c r="V4997" i="1"/>
  <c r="W4997" i="1"/>
  <c r="W4816" i="1"/>
  <c r="N4816" i="1"/>
  <c r="N4747" i="1"/>
  <c r="R4747" i="1"/>
  <c r="S4747" i="1"/>
  <c r="T4747" i="1"/>
  <c r="U4747" i="1"/>
  <c r="V4747" i="1"/>
  <c r="W4747" i="1"/>
  <c r="X4747" i="1"/>
  <c r="W4676" i="1"/>
  <c r="S4676" i="1"/>
  <c r="T4676" i="1"/>
  <c r="U4676" i="1"/>
  <c r="V4676" i="1"/>
  <c r="N4649" i="1"/>
  <c r="U4617" i="1"/>
  <c r="V4617" i="1"/>
  <c r="W4617" i="1"/>
  <c r="P4611" i="1"/>
  <c r="W4611" i="1"/>
  <c r="X4611" i="1"/>
  <c r="S4471" i="1"/>
  <c r="Q4389" i="1"/>
  <c r="R4389" i="1"/>
  <c r="U4384" i="1"/>
  <c r="W4384" i="1"/>
  <c r="X4384" i="1"/>
  <c r="N4340" i="1"/>
  <c r="P4340" i="1"/>
  <c r="Q4340" i="1"/>
  <c r="T4340" i="1"/>
  <c r="U4340" i="1"/>
  <c r="W4305" i="1"/>
  <c r="X4305" i="1"/>
  <c r="R4305" i="1"/>
  <c r="P4305" i="1"/>
  <c r="S4305" i="1"/>
  <c r="U4305" i="1"/>
  <c r="N4208" i="1"/>
  <c r="T4208" i="1"/>
  <c r="V4208" i="1"/>
  <c r="P4087" i="1"/>
  <c r="T4087" i="1"/>
  <c r="U4087" i="1"/>
  <c r="V4087" i="1"/>
  <c r="W4087" i="1"/>
  <c r="X4087" i="1"/>
  <c r="N4087" i="1"/>
  <c r="Q4087" i="1"/>
  <c r="Q3964" i="1"/>
  <c r="R3964" i="1"/>
  <c r="W3964" i="1"/>
  <c r="X3964" i="1"/>
  <c r="N3964" i="1"/>
  <c r="Q3895" i="1"/>
  <c r="X3895" i="1"/>
  <c r="P3895" i="1"/>
  <c r="U3895" i="1"/>
  <c r="P4733" i="1"/>
  <c r="W4733" i="1"/>
  <c r="X4733" i="1"/>
  <c r="W4681" i="1"/>
  <c r="P4681" i="1"/>
  <c r="Q4681" i="1"/>
  <c r="R4681" i="1"/>
  <c r="S4681" i="1"/>
  <c r="T4681" i="1"/>
  <c r="U4681" i="1"/>
  <c r="V4681" i="1"/>
  <c r="W4675" i="1"/>
  <c r="T4533" i="1"/>
  <c r="R4445" i="1"/>
  <c r="Q4445" i="1"/>
  <c r="T4445" i="1"/>
  <c r="U4445" i="1"/>
  <c r="V4445" i="1"/>
  <c r="N4441" i="1"/>
  <c r="W4441" i="1"/>
  <c r="X4441" i="1"/>
  <c r="P4419" i="1"/>
  <c r="X4419" i="1"/>
  <c r="Q4263" i="1"/>
  <c r="R4263" i="1"/>
  <c r="S4263" i="1"/>
  <c r="T4263" i="1"/>
  <c r="V4263" i="1"/>
  <c r="W4263" i="1"/>
  <c r="N4263" i="1"/>
  <c r="Q4014" i="1"/>
  <c r="N4014" i="1"/>
  <c r="V4014" i="1"/>
  <c r="W4014" i="1"/>
  <c r="X4014" i="1"/>
  <c r="P4014" i="1"/>
  <c r="U4014" i="1"/>
  <c r="U3759" i="1"/>
  <c r="V3759" i="1"/>
  <c r="W3759" i="1"/>
  <c r="X3759" i="1"/>
  <c r="R3759" i="1"/>
  <c r="P3759" i="1"/>
  <c r="Q3759" i="1"/>
  <c r="V4701" i="1"/>
  <c r="Q4664" i="1"/>
  <c r="T4664" i="1"/>
  <c r="U4664" i="1"/>
  <c r="V4664" i="1"/>
  <c r="W4664" i="1"/>
  <c r="X4664" i="1"/>
  <c r="W4631" i="1"/>
  <c r="S4631" i="1"/>
  <c r="T4631" i="1"/>
  <c r="U4631" i="1"/>
  <c r="V4631" i="1"/>
  <c r="N4579" i="1"/>
  <c r="W4579" i="1"/>
  <c r="Q4579" i="1"/>
  <c r="U4529" i="1"/>
  <c r="W4529" i="1"/>
  <c r="X4529" i="1"/>
  <c r="N4471" i="1"/>
  <c r="T4471" i="1"/>
  <c r="U4471" i="1"/>
  <c r="V4471" i="1"/>
  <c r="W4471" i="1"/>
  <c r="N4450" i="1"/>
  <c r="P4450" i="1"/>
  <c r="Q4361" i="1"/>
  <c r="P4361" i="1"/>
  <c r="N4361" i="1"/>
  <c r="R4361" i="1"/>
  <c r="S4361" i="1"/>
  <c r="T4361" i="1"/>
  <c r="U4361" i="1"/>
  <c r="V4361" i="1"/>
  <c r="W4361" i="1"/>
  <c r="X4361" i="1"/>
  <c r="V4346" i="1"/>
  <c r="W4346" i="1"/>
  <c r="X4346" i="1"/>
  <c r="S4346" i="1"/>
  <c r="U4346" i="1"/>
  <c r="N5261" i="1"/>
  <c r="Q5254" i="1"/>
  <c r="Q5247" i="1"/>
  <c r="U5229" i="1"/>
  <c r="V5157" i="1"/>
  <c r="W5157" i="1"/>
  <c r="X5157" i="1"/>
  <c r="P5146" i="1"/>
  <c r="R5121" i="1"/>
  <c r="W5099" i="1"/>
  <c r="X5099" i="1"/>
  <c r="T5010" i="1"/>
  <c r="W4981" i="1"/>
  <c r="Q4981" i="1"/>
  <c r="S4981" i="1"/>
  <c r="T4981" i="1"/>
  <c r="X4981" i="1"/>
  <c r="S4954" i="1"/>
  <c r="P4954" i="1"/>
  <c r="W4954" i="1"/>
  <c r="X4933" i="1"/>
  <c r="W4901" i="1"/>
  <c r="P4901" i="1"/>
  <c r="Q4901" i="1"/>
  <c r="R4901" i="1"/>
  <c r="S4901" i="1"/>
  <c r="U4901" i="1"/>
  <c r="V4901" i="1"/>
  <c r="P4869" i="1"/>
  <c r="Q4857" i="1"/>
  <c r="S4810" i="1"/>
  <c r="P4803" i="1"/>
  <c r="N4803" i="1"/>
  <c r="Q4803" i="1"/>
  <c r="R4803" i="1"/>
  <c r="U4701" i="1"/>
  <c r="P4686" i="1"/>
  <c r="W4680" i="1"/>
  <c r="W4663" i="1"/>
  <c r="S4620" i="1"/>
  <c r="N4556" i="1"/>
  <c r="R4533" i="1"/>
  <c r="T4505" i="1"/>
  <c r="T4496" i="1"/>
  <c r="T4457" i="1"/>
  <c r="U4457" i="1"/>
  <c r="V4457" i="1"/>
  <c r="P4457" i="1"/>
  <c r="Q4457" i="1"/>
  <c r="R4457" i="1"/>
  <c r="S4457" i="1"/>
  <c r="U4394" i="1"/>
  <c r="Q4383" i="1"/>
  <c r="R4383" i="1"/>
  <c r="T4373" i="1"/>
  <c r="U4373" i="1"/>
  <c r="V4373" i="1"/>
  <c r="W4373" i="1"/>
  <c r="Q4373" i="1"/>
  <c r="R4373" i="1"/>
  <c r="S4373" i="1"/>
  <c r="X4373" i="1"/>
  <c r="S4360" i="1"/>
  <c r="N4308" i="1"/>
  <c r="W4308" i="1"/>
  <c r="P4203" i="1"/>
  <c r="S4098" i="1"/>
  <c r="R4098" i="1"/>
  <c r="Q3834" i="1"/>
  <c r="R3834" i="1"/>
  <c r="N5266" i="1"/>
  <c r="T5177" i="1"/>
  <c r="U5177" i="1"/>
  <c r="V5177" i="1"/>
  <c r="W5177" i="1"/>
  <c r="X5177" i="1"/>
  <c r="W5087" i="1"/>
  <c r="N5050" i="1"/>
  <c r="X5050" i="1"/>
  <c r="Q5033" i="1"/>
  <c r="R5033" i="1"/>
  <c r="W5033" i="1"/>
  <c r="X5033" i="1"/>
  <c r="S4914" i="1"/>
  <c r="T4914" i="1"/>
  <c r="U4914" i="1"/>
  <c r="V4914" i="1"/>
  <c r="W4914" i="1"/>
  <c r="P4881" i="1"/>
  <c r="Q4881" i="1"/>
  <c r="U4881" i="1"/>
  <c r="V4881" i="1"/>
  <c r="W4861" i="1"/>
  <c r="Q4861" i="1"/>
  <c r="R4861" i="1"/>
  <c r="S4861" i="1"/>
  <c r="T4861" i="1"/>
  <c r="U4861" i="1"/>
  <c r="N4827" i="1"/>
  <c r="U4827" i="1"/>
  <c r="V4827" i="1"/>
  <c r="W4827" i="1"/>
  <c r="X4827" i="1"/>
  <c r="N4794" i="1"/>
  <c r="S4794" i="1"/>
  <c r="T4701" i="1"/>
  <c r="V4680" i="1"/>
  <c r="R4647" i="1"/>
  <c r="R4620" i="1"/>
  <c r="T4604" i="1"/>
  <c r="P4604" i="1"/>
  <c r="Q4604" i="1"/>
  <c r="R4604" i="1"/>
  <c r="S4604" i="1"/>
  <c r="U4604" i="1"/>
  <c r="V4604" i="1"/>
  <c r="W4604" i="1"/>
  <c r="X4604" i="1"/>
  <c r="T4599" i="1"/>
  <c r="P4599" i="1"/>
  <c r="Q4599" i="1"/>
  <c r="R4599" i="1"/>
  <c r="V4599" i="1"/>
  <c r="W4599" i="1"/>
  <c r="Q4533" i="1"/>
  <c r="Q4528" i="1"/>
  <c r="V4528" i="1"/>
  <c r="S4394" i="1"/>
  <c r="R4360" i="1"/>
  <c r="X4337" i="1"/>
  <c r="U4337" i="1"/>
  <c r="S4328" i="1"/>
  <c r="X4307" i="1"/>
  <c r="T4134" i="1"/>
  <c r="U4134" i="1"/>
  <c r="W4134" i="1"/>
  <c r="X4134" i="1"/>
  <c r="N4134" i="1"/>
  <c r="W4031" i="1"/>
  <c r="X4031" i="1"/>
  <c r="N4031" i="1"/>
  <c r="S4031" i="1"/>
  <c r="P4031" i="1"/>
  <c r="T4031" i="1"/>
  <c r="V4031" i="1"/>
  <c r="N3949" i="1"/>
  <c r="P3949" i="1"/>
  <c r="Q3949" i="1"/>
  <c r="R3949" i="1"/>
  <c r="S3949" i="1"/>
  <c r="T3949" i="1"/>
  <c r="U3949" i="1"/>
  <c r="V3949" i="1"/>
  <c r="W3949" i="1"/>
  <c r="R3941" i="1"/>
  <c r="T3941" i="1"/>
  <c r="N3941" i="1"/>
  <c r="P3941" i="1"/>
  <c r="U5234" i="1"/>
  <c r="N5234" i="1"/>
  <c r="P5234" i="1"/>
  <c r="Q5234" i="1"/>
  <c r="R5234" i="1"/>
  <c r="T5234" i="1"/>
  <c r="V5234" i="1"/>
  <c r="X5141" i="1"/>
  <c r="W5141" i="1"/>
  <c r="V5087" i="1"/>
  <c r="V4801" i="1"/>
  <c r="W4718" i="1"/>
  <c r="S4701" i="1"/>
  <c r="T4680" i="1"/>
  <c r="Q4658" i="1"/>
  <c r="N4658" i="1"/>
  <c r="R4658" i="1"/>
  <c r="X4658" i="1"/>
  <c r="Q4647" i="1"/>
  <c r="T4637" i="1"/>
  <c r="Q4620" i="1"/>
  <c r="W4603" i="1"/>
  <c r="T4569" i="1"/>
  <c r="P4569" i="1"/>
  <c r="Q4569" i="1"/>
  <c r="P4533" i="1"/>
  <c r="R4524" i="1"/>
  <c r="S4524" i="1"/>
  <c r="T4510" i="1"/>
  <c r="Q4486" i="1"/>
  <c r="S4486" i="1"/>
  <c r="T4486" i="1"/>
  <c r="W4486" i="1"/>
  <c r="X4486" i="1"/>
  <c r="T4456" i="1"/>
  <c r="P4430" i="1"/>
  <c r="N4430" i="1"/>
  <c r="Q4430" i="1"/>
  <c r="S4430" i="1"/>
  <c r="P4418" i="1"/>
  <c r="Q4418" i="1"/>
  <c r="R4418" i="1"/>
  <c r="S4418" i="1"/>
  <c r="W4418" i="1"/>
  <c r="X4418" i="1"/>
  <c r="Q4394" i="1"/>
  <c r="S4381" i="1"/>
  <c r="N4381" i="1"/>
  <c r="Q4381" i="1"/>
  <c r="U4381" i="1"/>
  <c r="P4360" i="1"/>
  <c r="R4348" i="1"/>
  <c r="S4348" i="1"/>
  <c r="T4348" i="1"/>
  <c r="U4348" i="1"/>
  <c r="X4348" i="1"/>
  <c r="N4339" i="1"/>
  <c r="S4339" i="1"/>
  <c r="R4328" i="1"/>
  <c r="V4307" i="1"/>
  <c r="W4294" i="1"/>
  <c r="X4294" i="1"/>
  <c r="T4294" i="1"/>
  <c r="S4251" i="1"/>
  <c r="N4231" i="1"/>
  <c r="R4231" i="1"/>
  <c r="S4231" i="1"/>
  <c r="N4203" i="1"/>
  <c r="R4195" i="1"/>
  <c r="S4195" i="1"/>
  <c r="N4195" i="1"/>
  <c r="N4171" i="1"/>
  <c r="X4171" i="1"/>
  <c r="P4171" i="1"/>
  <c r="Q4171" i="1"/>
  <c r="R4171" i="1"/>
  <c r="W4171" i="1"/>
  <c r="Q4143" i="1"/>
  <c r="R4143" i="1"/>
  <c r="S4143" i="1"/>
  <c r="T4143" i="1"/>
  <c r="N4143" i="1"/>
  <c r="N4128" i="1"/>
  <c r="P4128" i="1"/>
  <c r="Q4128" i="1"/>
  <c r="R4128" i="1"/>
  <c r="S4128" i="1"/>
  <c r="T4128" i="1"/>
  <c r="U5087" i="1"/>
  <c r="W5048" i="1"/>
  <c r="P4999" i="1"/>
  <c r="Q4999" i="1"/>
  <c r="R4999" i="1"/>
  <c r="T4999" i="1"/>
  <c r="U4999" i="1"/>
  <c r="U4951" i="1"/>
  <c r="N4938" i="1"/>
  <c r="P4938" i="1"/>
  <c r="Q4938" i="1"/>
  <c r="R4938" i="1"/>
  <c r="U4938" i="1"/>
  <c r="W4938" i="1"/>
  <c r="S4845" i="1"/>
  <c r="T4845" i="1"/>
  <c r="W4836" i="1"/>
  <c r="N4836" i="1"/>
  <c r="Q4814" i="1"/>
  <c r="V4814" i="1"/>
  <c r="W4814" i="1"/>
  <c r="X4814" i="1"/>
  <c r="U4801" i="1"/>
  <c r="W4776" i="1"/>
  <c r="R4776" i="1"/>
  <c r="S4776" i="1"/>
  <c r="T4776" i="1"/>
  <c r="U4776" i="1"/>
  <c r="V4776" i="1"/>
  <c r="N4757" i="1"/>
  <c r="P4757" i="1"/>
  <c r="Q4757" i="1"/>
  <c r="R4757" i="1"/>
  <c r="S4757" i="1"/>
  <c r="T4757" i="1"/>
  <c r="U4757" i="1"/>
  <c r="V4757" i="1"/>
  <c r="W4757" i="1"/>
  <c r="V4751" i="1"/>
  <c r="R4701" i="1"/>
  <c r="N4667" i="1"/>
  <c r="R4667" i="1"/>
  <c r="S4667" i="1"/>
  <c r="T4667" i="1"/>
  <c r="U4667" i="1"/>
  <c r="V4667" i="1"/>
  <c r="W4667" i="1"/>
  <c r="X4667" i="1"/>
  <c r="X4657" i="1"/>
  <c r="P4647" i="1"/>
  <c r="Q4644" i="1"/>
  <c r="W4644" i="1"/>
  <c r="X4644" i="1"/>
  <c r="S4637" i="1"/>
  <c r="P4620" i="1"/>
  <c r="V4603" i="1"/>
  <c r="W4539" i="1"/>
  <c r="R4539" i="1"/>
  <c r="S4539" i="1"/>
  <c r="V4539" i="1"/>
  <c r="S4527" i="1"/>
  <c r="P4527" i="1"/>
  <c r="Q4527" i="1"/>
  <c r="U4527" i="1"/>
  <c r="V4527" i="1"/>
  <c r="S4510" i="1"/>
  <c r="U4504" i="1"/>
  <c r="W4504" i="1"/>
  <c r="W4494" i="1"/>
  <c r="Q4417" i="1"/>
  <c r="P4417" i="1"/>
  <c r="R4417" i="1"/>
  <c r="S4417" i="1"/>
  <c r="T4417" i="1"/>
  <c r="U4417" i="1"/>
  <c r="V4417" i="1"/>
  <c r="W4417" i="1"/>
  <c r="Q4410" i="1"/>
  <c r="T4410" i="1"/>
  <c r="U4410" i="1"/>
  <c r="W4410" i="1"/>
  <c r="X4410" i="1"/>
  <c r="P4410" i="1"/>
  <c r="P4394" i="1"/>
  <c r="Q4328" i="1"/>
  <c r="U4307" i="1"/>
  <c r="N4303" i="1"/>
  <c r="P4303" i="1"/>
  <c r="Q4303" i="1"/>
  <c r="R4303" i="1"/>
  <c r="S4303" i="1"/>
  <c r="T4303" i="1"/>
  <c r="V4303" i="1"/>
  <c r="R4251" i="1"/>
  <c r="R4221" i="1"/>
  <c r="X4221" i="1"/>
  <c r="R4185" i="1"/>
  <c r="U4185" i="1"/>
  <c r="V4185" i="1"/>
  <c r="W4185" i="1"/>
  <c r="X4185" i="1"/>
  <c r="N4185" i="1"/>
  <c r="S5238" i="1"/>
  <c r="Q5216" i="1"/>
  <c r="S5197" i="1"/>
  <c r="U5189" i="1"/>
  <c r="S5181" i="1"/>
  <c r="V5161" i="1"/>
  <c r="N4889" i="1"/>
  <c r="N4871" i="1"/>
  <c r="N4838" i="1"/>
  <c r="P4777" i="1"/>
  <c r="N4774" i="1"/>
  <c r="N4746" i="1"/>
  <c r="N4741" i="1"/>
  <c r="T4700" i="1"/>
  <c r="T4685" i="1"/>
  <c r="N4666" i="1"/>
  <c r="X4623" i="1"/>
  <c r="N4598" i="1"/>
  <c r="Q4591" i="1"/>
  <c r="T4566" i="1"/>
  <c r="N4535" i="1"/>
  <c r="Q4526" i="1"/>
  <c r="X4501" i="1"/>
  <c r="N4466" i="1"/>
  <c r="R4425" i="1"/>
  <c r="V4425" i="1"/>
  <c r="W4425" i="1"/>
  <c r="X4425" i="1"/>
  <c r="P4377" i="1"/>
  <c r="U4336" i="1"/>
  <c r="X4326" i="1"/>
  <c r="P4237" i="1"/>
  <c r="Q4237" i="1"/>
  <c r="R4237" i="1"/>
  <c r="S4237" i="1"/>
  <c r="T4237" i="1"/>
  <c r="U4237" i="1"/>
  <c r="V4237" i="1"/>
  <c r="W4237" i="1"/>
  <c r="X4237" i="1"/>
  <c r="P4227" i="1"/>
  <c r="N4227" i="1"/>
  <c r="Q4227" i="1"/>
  <c r="R4227" i="1"/>
  <c r="S4227" i="1"/>
  <c r="T4227" i="1"/>
  <c r="U4227" i="1"/>
  <c r="V4227" i="1"/>
  <c r="W4227" i="1"/>
  <c r="W4220" i="1"/>
  <c r="V4210" i="1"/>
  <c r="P4180" i="1"/>
  <c r="P4117" i="1"/>
  <c r="U4117" i="1"/>
  <c r="V4117" i="1"/>
  <c r="W4117" i="1"/>
  <c r="X4117" i="1"/>
  <c r="R4117" i="1"/>
  <c r="P4080" i="1"/>
  <c r="N4080" i="1"/>
  <c r="P4017" i="1"/>
  <c r="N4017" i="1"/>
  <c r="Q4017" i="1"/>
  <c r="R4017" i="1"/>
  <c r="U4017" i="1"/>
  <c r="W4017" i="1"/>
  <c r="W3971" i="1"/>
  <c r="P3961" i="1"/>
  <c r="N3961" i="1"/>
  <c r="Q3961" i="1"/>
  <c r="R3961" i="1"/>
  <c r="S3961" i="1"/>
  <c r="T3961" i="1"/>
  <c r="U3961" i="1"/>
  <c r="V3961" i="1"/>
  <c r="W3961" i="1"/>
  <c r="X3961" i="1"/>
  <c r="W3905" i="1"/>
  <c r="X3905" i="1"/>
  <c r="P3905" i="1"/>
  <c r="R3905" i="1"/>
  <c r="N3428" i="1"/>
  <c r="T3428" i="1"/>
  <c r="V3428" i="1"/>
  <c r="W3428" i="1"/>
  <c r="Q3428" i="1"/>
  <c r="P3428" i="1"/>
  <c r="R3428" i="1"/>
  <c r="S3428" i="1"/>
  <c r="V5231" i="1"/>
  <c r="P5216" i="1"/>
  <c r="R5197" i="1"/>
  <c r="T5189" i="1"/>
  <c r="R5181" i="1"/>
  <c r="U5161" i="1"/>
  <c r="R5158" i="1"/>
  <c r="N4646" i="1"/>
  <c r="N4639" i="1"/>
  <c r="U4623" i="1"/>
  <c r="X4587" i="1"/>
  <c r="P4587" i="1"/>
  <c r="R4587" i="1"/>
  <c r="S4587" i="1"/>
  <c r="T4587" i="1"/>
  <c r="W4587" i="1"/>
  <c r="U4518" i="1"/>
  <c r="V4518" i="1"/>
  <c r="N4508" i="1"/>
  <c r="R4508" i="1"/>
  <c r="S4508" i="1"/>
  <c r="T4508" i="1"/>
  <c r="U4508" i="1"/>
  <c r="X4508" i="1"/>
  <c r="U4210" i="1"/>
  <c r="R4159" i="1"/>
  <c r="P4159" i="1"/>
  <c r="Q4159" i="1"/>
  <c r="S4159" i="1"/>
  <c r="T4159" i="1"/>
  <c r="U4159" i="1"/>
  <c r="V4159" i="1"/>
  <c r="W4159" i="1"/>
  <c r="X4159" i="1"/>
  <c r="N4091" i="1"/>
  <c r="Q4091" i="1"/>
  <c r="R4091" i="1"/>
  <c r="W4091" i="1"/>
  <c r="X4091" i="1"/>
  <c r="R4044" i="1"/>
  <c r="V4044" i="1"/>
  <c r="P3869" i="1"/>
  <c r="Q3869" i="1"/>
  <c r="R3869" i="1"/>
  <c r="W3869" i="1"/>
  <c r="X3869" i="1"/>
  <c r="N3869" i="1"/>
  <c r="T3869" i="1"/>
  <c r="P3827" i="1"/>
  <c r="Q3827" i="1"/>
  <c r="P3474" i="1"/>
  <c r="Q3474" i="1"/>
  <c r="R3474" i="1"/>
  <c r="V3474" i="1"/>
  <c r="W3474" i="1"/>
  <c r="X3474" i="1"/>
  <c r="S3474" i="1"/>
  <c r="N3474" i="1"/>
  <c r="T3474" i="1"/>
  <c r="U3474" i="1"/>
  <c r="P4561" i="1"/>
  <c r="W4561" i="1"/>
  <c r="S4474" i="1"/>
  <c r="P4474" i="1"/>
  <c r="Q4474" i="1"/>
  <c r="R4474" i="1"/>
  <c r="S4386" i="1"/>
  <c r="V4386" i="1"/>
  <c r="W4386" i="1"/>
  <c r="T4224" i="1"/>
  <c r="Q4224" i="1"/>
  <c r="S4180" i="1"/>
  <c r="U4180" i="1"/>
  <c r="V4180" i="1"/>
  <c r="W4180" i="1"/>
  <c r="X4180" i="1"/>
  <c r="N4180" i="1"/>
  <c r="N3971" i="1"/>
  <c r="P3971" i="1"/>
  <c r="U3863" i="1"/>
  <c r="X3863" i="1"/>
  <c r="N3863" i="1"/>
  <c r="P3863" i="1"/>
  <c r="S3863" i="1"/>
  <c r="R5231" i="1"/>
  <c r="P5223" i="1"/>
  <c r="P5197" i="1"/>
  <c r="P5189" i="1"/>
  <c r="S5161" i="1"/>
  <c r="T5130" i="1"/>
  <c r="R5105" i="1"/>
  <c r="R5100" i="1"/>
  <c r="R5088" i="1"/>
  <c r="T5085" i="1"/>
  <c r="N5075" i="1"/>
  <c r="Q5071" i="1"/>
  <c r="Q5067" i="1"/>
  <c r="S5064" i="1"/>
  <c r="R5058" i="1"/>
  <c r="U5054" i="1"/>
  <c r="U5049" i="1"/>
  <c r="Q5047" i="1"/>
  <c r="X5044" i="1"/>
  <c r="R5040" i="1"/>
  <c r="Q5037" i="1"/>
  <c r="X5025" i="1"/>
  <c r="R5008" i="1"/>
  <c r="N5005" i="1"/>
  <c r="V4993" i="1"/>
  <c r="P4990" i="1"/>
  <c r="T4986" i="1"/>
  <c r="P4977" i="1"/>
  <c r="Q4968" i="1"/>
  <c r="Q4953" i="1"/>
  <c r="S4946" i="1"/>
  <c r="Q4941" i="1"/>
  <c r="P4924" i="1"/>
  <c r="X4898" i="1"/>
  <c r="P4877" i="1"/>
  <c r="N4866" i="1"/>
  <c r="X4858" i="1"/>
  <c r="R4847" i="1"/>
  <c r="W4835" i="1"/>
  <c r="N4826" i="1"/>
  <c r="U4815" i="1"/>
  <c r="P4811" i="1"/>
  <c r="X4793" i="1"/>
  <c r="T4790" i="1"/>
  <c r="N4745" i="1"/>
  <c r="T4740" i="1"/>
  <c r="P4737" i="1"/>
  <c r="N4726" i="1"/>
  <c r="N4704" i="1"/>
  <c r="U4699" i="1"/>
  <c r="N4659" i="1"/>
  <c r="N4651" i="1"/>
  <c r="W4645" i="1"/>
  <c r="N4636" i="1"/>
  <c r="R4618" i="1"/>
  <c r="S4615" i="1"/>
  <c r="N4609" i="1"/>
  <c r="U4590" i="1"/>
  <c r="P4576" i="1"/>
  <c r="Q4576" i="1"/>
  <c r="R4576" i="1"/>
  <c r="S4576" i="1"/>
  <c r="T4576" i="1"/>
  <c r="W4576" i="1"/>
  <c r="X4576" i="1"/>
  <c r="Q4571" i="1"/>
  <c r="V4560" i="1"/>
  <c r="U4534" i="1"/>
  <c r="S4523" i="1"/>
  <c r="Q4511" i="1"/>
  <c r="N4489" i="1"/>
  <c r="X4477" i="1"/>
  <c r="P4477" i="1"/>
  <c r="Q4477" i="1"/>
  <c r="S4477" i="1"/>
  <c r="V4477" i="1"/>
  <c r="W4477" i="1"/>
  <c r="Q4431" i="1"/>
  <c r="S4431" i="1"/>
  <c r="T4431" i="1"/>
  <c r="U4431" i="1"/>
  <c r="X4431" i="1"/>
  <c r="S4424" i="1"/>
  <c r="N4374" i="1"/>
  <c r="P4374" i="1"/>
  <c r="Q4374" i="1"/>
  <c r="S4365" i="1"/>
  <c r="N4351" i="1"/>
  <c r="V4351" i="1"/>
  <c r="Q4301" i="1"/>
  <c r="P4287" i="1"/>
  <c r="U4287" i="1"/>
  <c r="V4287" i="1"/>
  <c r="W4287" i="1"/>
  <c r="X4287" i="1"/>
  <c r="R4287" i="1"/>
  <c r="R4277" i="1"/>
  <c r="P4271" i="1"/>
  <c r="Q4226" i="1"/>
  <c r="P4177" i="1"/>
  <c r="W4177" i="1"/>
  <c r="X4177" i="1"/>
  <c r="T4177" i="1"/>
  <c r="S4158" i="1"/>
  <c r="R4146" i="1"/>
  <c r="Q4104" i="1"/>
  <c r="N4104" i="1"/>
  <c r="P4104" i="1"/>
  <c r="U4104" i="1"/>
  <c r="V4104" i="1"/>
  <c r="W4104" i="1"/>
  <c r="X4000" i="1"/>
  <c r="R3746" i="1"/>
  <c r="T3746" i="1"/>
  <c r="U3746" i="1"/>
  <c r="V3746" i="1"/>
  <c r="N3746" i="1"/>
  <c r="W3746" i="1"/>
  <c r="X3746" i="1"/>
  <c r="P3533" i="1"/>
  <c r="T3533" i="1"/>
  <c r="S5185" i="1"/>
  <c r="R5161" i="1"/>
  <c r="R5130" i="1"/>
  <c r="W5115" i="1"/>
  <c r="Q5088" i="1"/>
  <c r="R5085" i="1"/>
  <c r="P5081" i="1"/>
  <c r="P5071" i="1"/>
  <c r="P5067" i="1"/>
  <c r="P5064" i="1"/>
  <c r="Q5058" i="1"/>
  <c r="T5054" i="1"/>
  <c r="P5049" i="1"/>
  <c r="P5047" i="1"/>
  <c r="U5044" i="1"/>
  <c r="P5037" i="1"/>
  <c r="T5025" i="1"/>
  <c r="Q5008" i="1"/>
  <c r="Q4993" i="1"/>
  <c r="S4986" i="1"/>
  <c r="U4973" i="1"/>
  <c r="P4968" i="1"/>
  <c r="R4946" i="1"/>
  <c r="P4941" i="1"/>
  <c r="W4905" i="1"/>
  <c r="U4898" i="1"/>
  <c r="W4893" i="1"/>
  <c r="W4858" i="1"/>
  <c r="Q4847" i="1"/>
  <c r="N4831" i="1"/>
  <c r="W4793" i="1"/>
  <c r="S4780" i="1"/>
  <c r="N4734" i="1"/>
  <c r="N4694" i="1"/>
  <c r="N4654" i="1"/>
  <c r="N4645" i="1"/>
  <c r="W4546" i="1"/>
  <c r="V4546" i="1"/>
  <c r="N4530" i="1"/>
  <c r="W4530" i="1"/>
  <c r="X4530" i="1"/>
  <c r="U4439" i="1"/>
  <c r="Q4439" i="1"/>
  <c r="R4439" i="1"/>
  <c r="S4406" i="1"/>
  <c r="T4406" i="1"/>
  <c r="U4406" i="1"/>
  <c r="V4406" i="1"/>
  <c r="U4354" i="1"/>
  <c r="V4354" i="1"/>
  <c r="X4354" i="1"/>
  <c r="R4354" i="1"/>
  <c r="P4297" i="1"/>
  <c r="W4297" i="1"/>
  <c r="R4214" i="1"/>
  <c r="S4214" i="1"/>
  <c r="T4214" i="1"/>
  <c r="U4214" i="1"/>
  <c r="V4214" i="1"/>
  <c r="W4214" i="1"/>
  <c r="X4214" i="1"/>
  <c r="P4167" i="1"/>
  <c r="V4167" i="1"/>
  <c r="W4167" i="1"/>
  <c r="X4167" i="1"/>
  <c r="S4167" i="1"/>
  <c r="N4158" i="1"/>
  <c r="T4028" i="1"/>
  <c r="N4028" i="1"/>
  <c r="Q4028" i="1"/>
  <c r="N4000" i="1"/>
  <c r="T3960" i="1"/>
  <c r="S3960" i="1"/>
  <c r="U3960" i="1"/>
  <c r="V3960" i="1"/>
  <c r="W3960" i="1"/>
  <c r="P3960" i="1"/>
  <c r="R3960" i="1"/>
  <c r="R3728" i="1"/>
  <c r="Q3728" i="1"/>
  <c r="N3728" i="1"/>
  <c r="P3728" i="1"/>
  <c r="R3677" i="1"/>
  <c r="S3677" i="1"/>
  <c r="T3677" i="1"/>
  <c r="U3677" i="1"/>
  <c r="P3677" i="1"/>
  <c r="V3677" i="1"/>
  <c r="W3677" i="1"/>
  <c r="X3677" i="1"/>
  <c r="N3485" i="1"/>
  <c r="P3485" i="1"/>
  <c r="R3485" i="1"/>
  <c r="V3485" i="1"/>
  <c r="R5185" i="1"/>
  <c r="P5161" i="1"/>
  <c r="X5093" i="1"/>
  <c r="N5088" i="1"/>
  <c r="T5074" i="1"/>
  <c r="N5071" i="1"/>
  <c r="N5058" i="1"/>
  <c r="N5054" i="1"/>
  <c r="Q5044" i="1"/>
  <c r="N5008" i="1"/>
  <c r="X5004" i="1"/>
  <c r="R4986" i="1"/>
  <c r="T4534" i="1"/>
  <c r="P4534" i="1"/>
  <c r="Q4534" i="1"/>
  <c r="R4534" i="1"/>
  <c r="V4534" i="1"/>
  <c r="W4534" i="1"/>
  <c r="N4523" i="1"/>
  <c r="P4523" i="1"/>
  <c r="Q4523" i="1"/>
  <c r="R4400" i="1"/>
  <c r="W4400" i="1"/>
  <c r="X4400" i="1"/>
  <c r="U4271" i="1"/>
  <c r="S4245" i="1"/>
  <c r="X4245" i="1"/>
  <c r="N4146" i="1"/>
  <c r="Q4146" i="1"/>
  <c r="W4060" i="1"/>
  <c r="X4060" i="1"/>
  <c r="P4060" i="1"/>
  <c r="N4060" i="1"/>
  <c r="U4060" i="1"/>
  <c r="T3959" i="1"/>
  <c r="V3959" i="1"/>
  <c r="W3959" i="1"/>
  <c r="T3846" i="1"/>
  <c r="W3846" i="1"/>
  <c r="Q3846" i="1"/>
  <c r="R3846" i="1"/>
  <c r="S3846" i="1"/>
  <c r="N3846" i="1"/>
  <c r="P3846" i="1"/>
  <c r="P3831" i="1"/>
  <c r="Q3831" i="1"/>
  <c r="R3831" i="1"/>
  <c r="T3831" i="1"/>
  <c r="N3831" i="1"/>
  <c r="S3831" i="1"/>
  <c r="U3831" i="1"/>
  <c r="Q3745" i="1"/>
  <c r="N3745" i="1"/>
  <c r="P3745" i="1"/>
  <c r="P4898" i="1"/>
  <c r="P4876" i="1"/>
  <c r="S4725" i="1"/>
  <c r="P4703" i="1"/>
  <c r="N4679" i="1"/>
  <c r="N4650" i="1"/>
  <c r="P4607" i="1"/>
  <c r="Q4570" i="1"/>
  <c r="N4555" i="1"/>
  <c r="Q4555" i="1"/>
  <c r="R4555" i="1"/>
  <c r="N4545" i="1"/>
  <c r="X4497" i="1"/>
  <c r="Q4497" i="1"/>
  <c r="R4497" i="1"/>
  <c r="S4497" i="1"/>
  <c r="T4497" i="1"/>
  <c r="W4497" i="1"/>
  <c r="S4434" i="1"/>
  <c r="R4420" i="1"/>
  <c r="P4420" i="1"/>
  <c r="Q4420" i="1"/>
  <c r="S4420" i="1"/>
  <c r="T4420" i="1"/>
  <c r="W4420" i="1"/>
  <c r="R4358" i="1"/>
  <c r="S4358" i="1"/>
  <c r="T4358" i="1"/>
  <c r="U4358" i="1"/>
  <c r="X4358" i="1"/>
  <c r="N4350" i="1"/>
  <c r="S4325" i="1"/>
  <c r="W4290" i="1"/>
  <c r="N4226" i="1"/>
  <c r="U4200" i="1"/>
  <c r="V4200" i="1"/>
  <c r="W4200" i="1"/>
  <c r="X4200" i="1"/>
  <c r="P4200" i="1"/>
  <c r="P4197" i="1"/>
  <c r="W4197" i="1"/>
  <c r="X4197" i="1"/>
  <c r="T4197" i="1"/>
  <c r="N4176" i="1"/>
  <c r="P4176" i="1"/>
  <c r="Q4176" i="1"/>
  <c r="R4176" i="1"/>
  <c r="S4176" i="1"/>
  <c r="T4176" i="1"/>
  <c r="U4176" i="1"/>
  <c r="V4176" i="1"/>
  <c r="P4120" i="1"/>
  <c r="U4120" i="1"/>
  <c r="V4120" i="1"/>
  <c r="W4120" i="1"/>
  <c r="X4120" i="1"/>
  <c r="Q4590" i="1"/>
  <c r="R4590" i="1"/>
  <c r="S4590" i="1"/>
  <c r="T4590" i="1"/>
  <c r="W4590" i="1"/>
  <c r="X4590" i="1"/>
  <c r="N4424" i="1"/>
  <c r="V4365" i="1"/>
  <c r="W4365" i="1"/>
  <c r="X4365" i="1"/>
  <c r="P4277" i="1"/>
  <c r="V4277" i="1"/>
  <c r="W4277" i="1"/>
  <c r="X4277" i="1"/>
  <c r="S4277" i="1"/>
  <c r="V4266" i="1"/>
  <c r="W4266" i="1"/>
  <c r="X4266" i="1"/>
  <c r="N4266" i="1"/>
  <c r="N4183" i="1"/>
  <c r="P4183" i="1"/>
  <c r="Q4183" i="1"/>
  <c r="R4183" i="1"/>
  <c r="S4183" i="1"/>
  <c r="T4183" i="1"/>
  <c r="W4183" i="1"/>
  <c r="P4007" i="1"/>
  <c r="S4007" i="1"/>
  <c r="T4007" i="1"/>
  <c r="U4007" i="1"/>
  <c r="V4007" i="1"/>
  <c r="Q4007" i="1"/>
  <c r="W4007" i="1"/>
  <c r="P3977" i="1"/>
  <c r="W3977" i="1"/>
  <c r="X3977" i="1"/>
  <c r="T3977" i="1"/>
  <c r="R3977" i="1"/>
  <c r="S3977" i="1"/>
  <c r="U3977" i="1"/>
  <c r="V3977" i="1"/>
  <c r="N3977" i="1"/>
  <c r="P3814" i="1"/>
  <c r="U3814" i="1"/>
  <c r="V3814" i="1"/>
  <c r="W3814" i="1"/>
  <c r="X3814" i="1"/>
  <c r="N3814" i="1"/>
  <c r="S3814" i="1"/>
  <c r="T3814" i="1"/>
  <c r="W4207" i="1"/>
  <c r="S4161" i="1"/>
  <c r="R4149" i="1"/>
  <c r="X4130" i="1"/>
  <c r="W4127" i="1"/>
  <c r="R4124" i="1"/>
  <c r="X4119" i="1"/>
  <c r="T4076" i="1"/>
  <c r="N4063" i="1"/>
  <c r="U4057" i="1"/>
  <c r="T3967" i="1"/>
  <c r="P3953" i="1"/>
  <c r="W3914" i="1"/>
  <c r="W3900" i="1"/>
  <c r="N3885" i="1"/>
  <c r="P3885" i="1"/>
  <c r="Q3885" i="1"/>
  <c r="T3885" i="1"/>
  <c r="V3821" i="1"/>
  <c r="U3819" i="1"/>
  <c r="V3819" i="1"/>
  <c r="W3819" i="1"/>
  <c r="X3819" i="1"/>
  <c r="R3819" i="1"/>
  <c r="R3781" i="1"/>
  <c r="S3781" i="1"/>
  <c r="T3781" i="1"/>
  <c r="U3781" i="1"/>
  <c r="N3781" i="1"/>
  <c r="P3781" i="1"/>
  <c r="Q3781" i="1"/>
  <c r="V3781" i="1"/>
  <c r="W3781" i="1"/>
  <c r="X3769" i="1"/>
  <c r="N3769" i="1"/>
  <c r="S3673" i="1"/>
  <c r="U3673" i="1"/>
  <c r="Q3673" i="1"/>
  <c r="T3673" i="1"/>
  <c r="N3651" i="1"/>
  <c r="W3651" i="1"/>
  <c r="N3645" i="1"/>
  <c r="Q3645" i="1"/>
  <c r="T3645" i="1"/>
  <c r="W3645" i="1"/>
  <c r="P3469" i="1"/>
  <c r="U3469" i="1"/>
  <c r="X3469" i="1"/>
  <c r="Q3469" i="1"/>
  <c r="P3448" i="1"/>
  <c r="R3448" i="1"/>
  <c r="V3349" i="1"/>
  <c r="W3349" i="1"/>
  <c r="U3349" i="1"/>
  <c r="X3349" i="1"/>
  <c r="N3325" i="1"/>
  <c r="R3325" i="1"/>
  <c r="S3244" i="1"/>
  <c r="U3244" i="1"/>
  <c r="V3244" i="1"/>
  <c r="W3244" i="1"/>
  <c r="N3244" i="1"/>
  <c r="N3221" i="1"/>
  <c r="T3221" i="1"/>
  <c r="U3221" i="1"/>
  <c r="V3221" i="1"/>
  <c r="W3221" i="1"/>
  <c r="P3221" i="1"/>
  <c r="Q3221" i="1"/>
  <c r="R3221" i="1"/>
  <c r="S3221" i="1"/>
  <c r="X3221" i="1"/>
  <c r="T3778" i="1"/>
  <c r="U3778" i="1"/>
  <c r="X3778" i="1"/>
  <c r="Q3778" i="1"/>
  <c r="N3724" i="1"/>
  <c r="P3724" i="1"/>
  <c r="Q3724" i="1"/>
  <c r="T3625" i="1"/>
  <c r="V3625" i="1"/>
  <c r="W3625" i="1"/>
  <c r="X3625" i="1"/>
  <c r="P3348" i="1"/>
  <c r="S3348" i="1"/>
  <c r="X3348" i="1"/>
  <c r="N3348" i="1"/>
  <c r="U3890" i="1"/>
  <c r="V3890" i="1"/>
  <c r="W3890" i="1"/>
  <c r="X3890" i="1"/>
  <c r="S3866" i="1"/>
  <c r="X3866" i="1"/>
  <c r="N3866" i="1"/>
  <c r="N3839" i="1"/>
  <c r="P3839" i="1"/>
  <c r="S3839" i="1"/>
  <c r="P3808" i="1"/>
  <c r="Q3808" i="1"/>
  <c r="S3808" i="1"/>
  <c r="T3808" i="1"/>
  <c r="X3808" i="1"/>
  <c r="T3804" i="1"/>
  <c r="N3735" i="1"/>
  <c r="P3735" i="1"/>
  <c r="Q3735" i="1"/>
  <c r="T3735" i="1"/>
  <c r="V3735" i="1"/>
  <c r="X3735" i="1"/>
  <c r="S3681" i="1"/>
  <c r="T3681" i="1"/>
  <c r="U3681" i="1"/>
  <c r="V3681" i="1"/>
  <c r="W3681" i="1"/>
  <c r="V3575" i="1"/>
  <c r="W3575" i="1"/>
  <c r="X3575" i="1"/>
  <c r="P3575" i="1"/>
  <c r="T3575" i="1"/>
  <c r="N3575" i="1"/>
  <c r="N4161" i="1"/>
  <c r="P4078" i="1"/>
  <c r="X3985" i="1"/>
  <c r="W3981" i="1"/>
  <c r="X3981" i="1"/>
  <c r="T3981" i="1"/>
  <c r="U3926" i="1"/>
  <c r="X3926" i="1"/>
  <c r="S3917" i="1"/>
  <c r="T3917" i="1"/>
  <c r="U3917" i="1"/>
  <c r="V3917" i="1"/>
  <c r="P3917" i="1"/>
  <c r="P3850" i="1"/>
  <c r="U3850" i="1"/>
  <c r="N3818" i="1"/>
  <c r="P3818" i="1"/>
  <c r="Q3818" i="1"/>
  <c r="R3818" i="1"/>
  <c r="P3804" i="1"/>
  <c r="R3777" i="1"/>
  <c r="S3777" i="1"/>
  <c r="T3777" i="1"/>
  <c r="U3777" i="1"/>
  <c r="V3777" i="1"/>
  <c r="Q3758" i="1"/>
  <c r="U3749" i="1"/>
  <c r="Q3734" i="1"/>
  <c r="P3730" i="1"/>
  <c r="T3689" i="1"/>
  <c r="N3660" i="1"/>
  <c r="V3660" i="1"/>
  <c r="X3660" i="1"/>
  <c r="Q3660" i="1"/>
  <c r="Q3639" i="1"/>
  <c r="P3628" i="1"/>
  <c r="T3628" i="1"/>
  <c r="U3628" i="1"/>
  <c r="X3628" i="1"/>
  <c r="P3603" i="1"/>
  <c r="R3603" i="1"/>
  <c r="U3603" i="1"/>
  <c r="X3603" i="1"/>
  <c r="Q3560" i="1"/>
  <c r="T3560" i="1"/>
  <c r="U3560" i="1"/>
  <c r="V3560" i="1"/>
  <c r="W3560" i="1"/>
  <c r="P3560" i="1"/>
  <c r="R3560" i="1"/>
  <c r="S3560" i="1"/>
  <c r="Q3545" i="1"/>
  <c r="V3545" i="1"/>
  <c r="W3545" i="1"/>
  <c r="X3545" i="1"/>
  <c r="S3545" i="1"/>
  <c r="N3545" i="1"/>
  <c r="P3545" i="1"/>
  <c r="R3545" i="1"/>
  <c r="T3545" i="1"/>
  <c r="S3199" i="1"/>
  <c r="N3199" i="1"/>
  <c r="U3199" i="1"/>
  <c r="V3199" i="1"/>
  <c r="P4057" i="1"/>
  <c r="V4057" i="1"/>
  <c r="W4057" i="1"/>
  <c r="X4057" i="1"/>
  <c r="S4057" i="1"/>
  <c r="N4038" i="1"/>
  <c r="N4035" i="1"/>
  <c r="N4011" i="1"/>
  <c r="X4011" i="1"/>
  <c r="N3988" i="1"/>
  <c r="P3988" i="1"/>
  <c r="T3951" i="1"/>
  <c r="Q3951" i="1"/>
  <c r="R3951" i="1"/>
  <c r="S3951" i="1"/>
  <c r="P3849" i="1"/>
  <c r="W3826" i="1"/>
  <c r="N3780" i="1"/>
  <c r="W3776" i="1"/>
  <c r="R3767" i="1"/>
  <c r="P3767" i="1"/>
  <c r="U3767" i="1"/>
  <c r="W3767" i="1"/>
  <c r="X3767" i="1"/>
  <c r="N3763" i="1"/>
  <c r="U3763" i="1"/>
  <c r="P3763" i="1"/>
  <c r="P3758" i="1"/>
  <c r="P3734" i="1"/>
  <c r="S3689" i="1"/>
  <c r="U3671" i="1"/>
  <c r="V3671" i="1"/>
  <c r="X3671" i="1"/>
  <c r="P3639" i="1"/>
  <c r="P3608" i="1"/>
  <c r="R3421" i="1"/>
  <c r="S3421" i="1"/>
  <c r="T3421" i="1"/>
  <c r="U3421" i="1"/>
  <c r="Q3421" i="1"/>
  <c r="V3421" i="1"/>
  <c r="W3421" i="1"/>
  <c r="X3421" i="1"/>
  <c r="N3421" i="1"/>
  <c r="X3374" i="1"/>
  <c r="N3374" i="1"/>
  <c r="U3374" i="1"/>
  <c r="V3374" i="1"/>
  <c r="W3374" i="1"/>
  <c r="Q3374" i="1"/>
  <c r="S3374" i="1"/>
  <c r="T3374" i="1"/>
  <c r="V4076" i="1"/>
  <c r="W4076" i="1"/>
  <c r="X4076" i="1"/>
  <c r="T3970" i="1"/>
  <c r="U3970" i="1"/>
  <c r="V3970" i="1"/>
  <c r="W3970" i="1"/>
  <c r="X3970" i="1"/>
  <c r="Q3970" i="1"/>
  <c r="X3963" i="1"/>
  <c r="P3963" i="1"/>
  <c r="Q3963" i="1"/>
  <c r="R3963" i="1"/>
  <c r="U3963" i="1"/>
  <c r="P3947" i="1"/>
  <c r="W3947" i="1"/>
  <c r="X3947" i="1"/>
  <c r="T3947" i="1"/>
  <c r="Q3877" i="1"/>
  <c r="X3877" i="1"/>
  <c r="W3877" i="1"/>
  <c r="V3766" i="1"/>
  <c r="N3730" i="1"/>
  <c r="N3706" i="1"/>
  <c r="P3706" i="1"/>
  <c r="T3706" i="1"/>
  <c r="U3706" i="1"/>
  <c r="V3706" i="1"/>
  <c r="W3706" i="1"/>
  <c r="X3706" i="1"/>
  <c r="Q3706" i="1"/>
  <c r="S3467" i="1"/>
  <c r="T3467" i="1"/>
  <c r="U3467" i="1"/>
  <c r="V3467" i="1"/>
  <c r="P3467" i="1"/>
  <c r="Q3467" i="1"/>
  <c r="R3467" i="1"/>
  <c r="X3467" i="1"/>
  <c r="N3467" i="1"/>
  <c r="W3467" i="1"/>
  <c r="U3804" i="1"/>
  <c r="V3804" i="1"/>
  <c r="W3804" i="1"/>
  <c r="X3804" i="1"/>
  <c r="R3804" i="1"/>
  <c r="N3753" i="1"/>
  <c r="P3753" i="1"/>
  <c r="Q3753" i="1"/>
  <c r="R3753" i="1"/>
  <c r="Q3749" i="1"/>
  <c r="R3749" i="1"/>
  <c r="S3749" i="1"/>
  <c r="T3749" i="1"/>
  <c r="W3749" i="1"/>
  <c r="X3749" i="1"/>
  <c r="P3749" i="1"/>
  <c r="N3689" i="1"/>
  <c r="P3689" i="1"/>
  <c r="Q3689" i="1"/>
  <c r="U3689" i="1"/>
  <c r="W3689" i="1"/>
  <c r="T3619" i="1"/>
  <c r="U3619" i="1"/>
  <c r="V3619" i="1"/>
  <c r="W3619" i="1"/>
  <c r="N3619" i="1"/>
  <c r="P3619" i="1"/>
  <c r="Q3619" i="1"/>
  <c r="R3619" i="1"/>
  <c r="X3619" i="1"/>
  <c r="N3598" i="1"/>
  <c r="T3598" i="1"/>
  <c r="Q3598" i="1"/>
  <c r="S3598" i="1"/>
  <c r="U3598" i="1"/>
  <c r="P4027" i="1"/>
  <c r="U4027" i="1"/>
  <c r="V4027" i="1"/>
  <c r="W4027" i="1"/>
  <c r="X4027" i="1"/>
  <c r="R4027" i="1"/>
  <c r="X3931" i="1"/>
  <c r="T3931" i="1"/>
  <c r="U3931" i="1"/>
  <c r="V3931" i="1"/>
  <c r="W3931" i="1"/>
  <c r="Q3931" i="1"/>
  <c r="W3913" i="1"/>
  <c r="Q3913" i="1"/>
  <c r="R3913" i="1"/>
  <c r="S3913" i="1"/>
  <c r="T3913" i="1"/>
  <c r="X3907" i="1"/>
  <c r="N3907" i="1"/>
  <c r="X3776" i="1"/>
  <c r="P3776" i="1"/>
  <c r="Q3776" i="1"/>
  <c r="R3776" i="1"/>
  <c r="S3776" i="1"/>
  <c r="U3776" i="1"/>
  <c r="T3734" i="1"/>
  <c r="U3734" i="1"/>
  <c r="V3734" i="1"/>
  <c r="W3734" i="1"/>
  <c r="S3734" i="1"/>
  <c r="S3639" i="1"/>
  <c r="T3639" i="1"/>
  <c r="U3639" i="1"/>
  <c r="V3639" i="1"/>
  <c r="T4550" i="1"/>
  <c r="N4454" i="1"/>
  <c r="T4407" i="1"/>
  <c r="N4396" i="1"/>
  <c r="W4343" i="1"/>
  <c r="N4317" i="1"/>
  <c r="X4296" i="1"/>
  <c r="N4289" i="1"/>
  <c r="N4264" i="1"/>
  <c r="Q4233" i="1"/>
  <c r="X4217" i="1"/>
  <c r="X4201" i="1"/>
  <c r="P4194" i="1"/>
  <c r="P4191" i="1"/>
  <c r="U4150" i="1"/>
  <c r="X4147" i="1"/>
  <c r="U4139" i="1"/>
  <c r="P4135" i="1"/>
  <c r="Q4118" i="1"/>
  <c r="Q4059" i="1"/>
  <c r="P4054" i="1"/>
  <c r="Q4047" i="1"/>
  <c r="R4041" i="1"/>
  <c r="R3969" i="1"/>
  <c r="P3928" i="1"/>
  <c r="P3883" i="1"/>
  <c r="S3857" i="1"/>
  <c r="T3857" i="1"/>
  <c r="S3854" i="1"/>
  <c r="U3848" i="1"/>
  <c r="U3803" i="1"/>
  <c r="X3775" i="1"/>
  <c r="N3744" i="1"/>
  <c r="P3744" i="1"/>
  <c r="Q3744" i="1"/>
  <c r="R3744" i="1"/>
  <c r="U3607" i="1"/>
  <c r="V3577" i="1"/>
  <c r="V4343" i="1"/>
  <c r="U4259" i="1"/>
  <c r="X4249" i="1"/>
  <c r="W4243" i="1"/>
  <c r="P4233" i="1"/>
  <c r="W4217" i="1"/>
  <c r="N4187" i="1"/>
  <c r="N4174" i="1"/>
  <c r="S4150" i="1"/>
  <c r="W4147" i="1"/>
  <c r="S4139" i="1"/>
  <c r="N4121" i="1"/>
  <c r="P4118" i="1"/>
  <c r="P4041" i="1"/>
  <c r="Q4016" i="1"/>
  <c r="U4016" i="1"/>
  <c r="V4016" i="1"/>
  <c r="W4016" i="1"/>
  <c r="X4016" i="1"/>
  <c r="N4016" i="1"/>
  <c r="N3998" i="1"/>
  <c r="N3984" i="1"/>
  <c r="P3969" i="1"/>
  <c r="N3945" i="1"/>
  <c r="Q3893" i="1"/>
  <c r="R3893" i="1"/>
  <c r="S3893" i="1"/>
  <c r="T3893" i="1"/>
  <c r="N3893" i="1"/>
  <c r="W3880" i="1"/>
  <c r="X3880" i="1"/>
  <c r="N3854" i="1"/>
  <c r="N3803" i="1"/>
  <c r="N3798" i="1"/>
  <c r="Q3798" i="1"/>
  <c r="S3798" i="1"/>
  <c r="U3798" i="1"/>
  <c r="X3798" i="1"/>
  <c r="V3775" i="1"/>
  <c r="W3769" i="1"/>
  <c r="P3738" i="1"/>
  <c r="R3738" i="1"/>
  <c r="U3738" i="1"/>
  <c r="N3738" i="1"/>
  <c r="N3718" i="1"/>
  <c r="U3649" i="1"/>
  <c r="V3649" i="1"/>
  <c r="W3649" i="1"/>
  <c r="X3649" i="1"/>
  <c r="T3649" i="1"/>
  <c r="Q3649" i="1"/>
  <c r="R3649" i="1"/>
  <c r="N3634" i="1"/>
  <c r="P3634" i="1"/>
  <c r="Q3634" i="1"/>
  <c r="U3634" i="1"/>
  <c r="W3634" i="1"/>
  <c r="R3634" i="1"/>
  <c r="S3634" i="1"/>
  <c r="N3581" i="1"/>
  <c r="P3581" i="1"/>
  <c r="Q3581" i="1"/>
  <c r="S3581" i="1"/>
  <c r="T3581" i="1"/>
  <c r="U3581" i="1"/>
  <c r="V3581" i="1"/>
  <c r="W3581" i="1"/>
  <c r="U3577" i="1"/>
  <c r="U3543" i="1"/>
  <c r="P3543" i="1"/>
  <c r="Q3543" i="1"/>
  <c r="R3543" i="1"/>
  <c r="T3543" i="1"/>
  <c r="V3543" i="1"/>
  <c r="W3543" i="1"/>
  <c r="X3543" i="1"/>
  <c r="P3518" i="1"/>
  <c r="V3518" i="1"/>
  <c r="T4259" i="1"/>
  <c r="P4150" i="1"/>
  <c r="S4088" i="1"/>
  <c r="T4088" i="1"/>
  <c r="U4086" i="1"/>
  <c r="V4086" i="1"/>
  <c r="W4086" i="1"/>
  <c r="X4066" i="1"/>
  <c r="N3991" i="1"/>
  <c r="P3991" i="1"/>
  <c r="T3919" i="1"/>
  <c r="Q3919" i="1"/>
  <c r="X3883" i="1"/>
  <c r="U3841" i="1"/>
  <c r="V3841" i="1"/>
  <c r="W3841" i="1"/>
  <c r="X3841" i="1"/>
  <c r="V3769" i="1"/>
  <c r="N3590" i="1"/>
  <c r="N3206" i="1"/>
  <c r="R3206" i="1"/>
  <c r="S3206" i="1"/>
  <c r="T3206" i="1"/>
  <c r="U3206" i="1"/>
  <c r="W3206" i="1"/>
  <c r="P3206" i="1"/>
  <c r="V3206" i="1"/>
  <c r="N4109" i="1"/>
  <c r="U4109" i="1"/>
  <c r="W4066" i="1"/>
  <c r="P4047" i="1"/>
  <c r="V4047" i="1"/>
  <c r="W4047" i="1"/>
  <c r="X4047" i="1"/>
  <c r="S4047" i="1"/>
  <c r="N4033" i="1"/>
  <c r="P4033" i="1"/>
  <c r="Q4033" i="1"/>
  <c r="T4033" i="1"/>
  <c r="P3797" i="1"/>
  <c r="R3797" i="1"/>
  <c r="S3797" i="1"/>
  <c r="T3797" i="1"/>
  <c r="U3797" i="1"/>
  <c r="V3797" i="1"/>
  <c r="X3797" i="1"/>
  <c r="N3775" i="1"/>
  <c r="P3775" i="1"/>
  <c r="Q3775" i="1"/>
  <c r="W3775" i="1"/>
  <c r="U3769" i="1"/>
  <c r="W3577" i="1"/>
  <c r="R3577" i="1"/>
  <c r="S3577" i="1"/>
  <c r="T3577" i="1"/>
  <c r="P3541" i="1"/>
  <c r="V3541" i="1"/>
  <c r="W3541" i="1"/>
  <c r="P4585" i="1"/>
  <c r="T4568" i="1"/>
  <c r="Q4563" i="1"/>
  <c r="P4549" i="1"/>
  <c r="W4517" i="1"/>
  <c r="T4468" i="1"/>
  <c r="R4460" i="1"/>
  <c r="P4453" i="1"/>
  <c r="S4438" i="1"/>
  <c r="Q4398" i="1"/>
  <c r="N4395" i="1"/>
  <c r="Q4390" i="1"/>
  <c r="T4385" i="1"/>
  <c r="S4343" i="1"/>
  <c r="S4329" i="1"/>
  <c r="R4324" i="1"/>
  <c r="N4306" i="1"/>
  <c r="T4299" i="1"/>
  <c r="Q4273" i="1"/>
  <c r="T4249" i="1"/>
  <c r="S4243" i="1"/>
  <c r="T4217" i="1"/>
  <c r="U4211" i="1"/>
  <c r="P4205" i="1"/>
  <c r="N4198" i="1"/>
  <c r="P4196" i="1"/>
  <c r="N4178" i="1"/>
  <c r="N4157" i="1"/>
  <c r="X4149" i="1"/>
  <c r="T4147" i="1"/>
  <c r="S4114" i="1"/>
  <c r="P4097" i="1"/>
  <c r="S4097" i="1"/>
  <c r="Q4081" i="1"/>
  <c r="U4066" i="1"/>
  <c r="N4009" i="1"/>
  <c r="X3958" i="1"/>
  <c r="N3958" i="1"/>
  <c r="P3958" i="1"/>
  <c r="Q3958" i="1"/>
  <c r="T3958" i="1"/>
  <c r="P3921" i="1"/>
  <c r="W3891" i="1"/>
  <c r="T3819" i="1"/>
  <c r="W3806" i="1"/>
  <c r="X3806" i="1"/>
  <c r="R3801" i="1"/>
  <c r="T3801" i="1"/>
  <c r="T3769" i="1"/>
  <c r="X3724" i="1"/>
  <c r="W3700" i="1"/>
  <c r="X3700" i="1"/>
  <c r="R3696" i="1"/>
  <c r="W3694" i="1"/>
  <c r="X3694" i="1"/>
  <c r="Q3669" i="1"/>
  <c r="R3669" i="1"/>
  <c r="S3669" i="1"/>
  <c r="T3669" i="1"/>
  <c r="X3669" i="1"/>
  <c r="U3669" i="1"/>
  <c r="V3669" i="1"/>
  <c r="W3669" i="1"/>
  <c r="N3669" i="1"/>
  <c r="W3664" i="1"/>
  <c r="X3664" i="1"/>
  <c r="U3664" i="1"/>
  <c r="V3664" i="1"/>
  <c r="R3664" i="1"/>
  <c r="S3664" i="1"/>
  <c r="V3651" i="1"/>
  <c r="R3617" i="1"/>
  <c r="W3617" i="1"/>
  <c r="N3529" i="1"/>
  <c r="T3529" i="1"/>
  <c r="U3529" i="1"/>
  <c r="V3529" i="1"/>
  <c r="W3529" i="1"/>
  <c r="Q3529" i="1"/>
  <c r="X3529" i="1"/>
  <c r="P3529" i="1"/>
  <c r="R3529" i="1"/>
  <c r="P3517" i="1"/>
  <c r="U3517" i="1"/>
  <c r="V3517" i="1"/>
  <c r="W3517" i="1"/>
  <c r="X3517" i="1"/>
  <c r="R3517" i="1"/>
  <c r="N3517" i="1"/>
  <c r="Q3517" i="1"/>
  <c r="Q3344" i="1"/>
  <c r="W3344" i="1"/>
  <c r="X3344" i="1"/>
  <c r="N3344" i="1"/>
  <c r="S3344" i="1"/>
  <c r="U3344" i="1"/>
  <c r="R4343" i="1"/>
  <c r="R4329" i="1"/>
  <c r="X4315" i="1"/>
  <c r="S4249" i="1"/>
  <c r="R4243" i="1"/>
  <c r="W4239" i="1"/>
  <c r="S4217" i="1"/>
  <c r="T4211" i="1"/>
  <c r="W4189" i="1"/>
  <c r="X4161" i="1"/>
  <c r="W4149" i="1"/>
  <c r="S4147" i="1"/>
  <c r="X4124" i="1"/>
  <c r="P4074" i="1"/>
  <c r="Q4074" i="1"/>
  <c r="R4074" i="1"/>
  <c r="U4074" i="1"/>
  <c r="T4066" i="1"/>
  <c r="Q4019" i="1"/>
  <c r="W4019" i="1"/>
  <c r="S3983" i="1"/>
  <c r="T3927" i="1"/>
  <c r="U3927" i="1"/>
  <c r="V3927" i="1"/>
  <c r="W3927" i="1"/>
  <c r="N3853" i="1"/>
  <c r="P3835" i="1"/>
  <c r="Q3835" i="1"/>
  <c r="W3835" i="1"/>
  <c r="S3819" i="1"/>
  <c r="S3769" i="1"/>
  <c r="S3756" i="1"/>
  <c r="T3756" i="1"/>
  <c r="U3756" i="1"/>
  <c r="V3756" i="1"/>
  <c r="W3756" i="1"/>
  <c r="P3756" i="1"/>
  <c r="X3751" i="1"/>
  <c r="P3751" i="1"/>
  <c r="Q3751" i="1"/>
  <c r="R3751" i="1"/>
  <c r="S3751" i="1"/>
  <c r="W3751" i="1"/>
  <c r="S3737" i="1"/>
  <c r="R3737" i="1"/>
  <c r="T3737" i="1"/>
  <c r="U3737" i="1"/>
  <c r="V3737" i="1"/>
  <c r="W3724" i="1"/>
  <c r="X3668" i="1"/>
  <c r="U3651" i="1"/>
  <c r="S3647" i="1"/>
  <c r="P3647" i="1"/>
  <c r="X3647" i="1"/>
  <c r="P3606" i="1"/>
  <c r="Q3606" i="1"/>
  <c r="R3606" i="1"/>
  <c r="V3606" i="1"/>
  <c r="X3606" i="1"/>
  <c r="N3606" i="1"/>
  <c r="S3606" i="1"/>
  <c r="U3557" i="1"/>
  <c r="V3557" i="1"/>
  <c r="W3557" i="1"/>
  <c r="X3557" i="1"/>
  <c r="R3557" i="1"/>
  <c r="S3557" i="1"/>
  <c r="T3557" i="1"/>
  <c r="P3557" i="1"/>
  <c r="N3231" i="1"/>
  <c r="P3231" i="1"/>
  <c r="Q3231" i="1"/>
  <c r="R3231" i="1"/>
  <c r="T3231" i="1"/>
  <c r="V3231" i="1"/>
  <c r="W3231" i="1"/>
  <c r="X3231" i="1"/>
  <c r="U3231" i="1"/>
  <c r="N4517" i="1"/>
  <c r="V4490" i="1"/>
  <c r="R4468" i="1"/>
  <c r="P4460" i="1"/>
  <c r="Q4438" i="1"/>
  <c r="N4435" i="1"/>
  <c r="Q4343" i="1"/>
  <c r="Q4329" i="1"/>
  <c r="V4318" i="1"/>
  <c r="S4315" i="1"/>
  <c r="R4249" i="1"/>
  <c r="Q4243" i="1"/>
  <c r="V4239" i="1"/>
  <c r="R4217" i="1"/>
  <c r="S4211" i="1"/>
  <c r="V4189" i="1"/>
  <c r="W4161" i="1"/>
  <c r="V4149" i="1"/>
  <c r="R4147" i="1"/>
  <c r="W4124" i="1"/>
  <c r="S4066" i="1"/>
  <c r="W4064" i="1"/>
  <c r="X4064" i="1"/>
  <c r="T4064" i="1"/>
  <c r="X4029" i="1"/>
  <c r="T4029" i="1"/>
  <c r="P3987" i="1"/>
  <c r="W3987" i="1"/>
  <c r="W3938" i="1"/>
  <c r="W3926" i="1"/>
  <c r="S3903" i="1"/>
  <c r="T3903" i="1"/>
  <c r="N3896" i="1"/>
  <c r="W3896" i="1"/>
  <c r="S3896" i="1"/>
  <c r="Q3819" i="1"/>
  <c r="N3796" i="1"/>
  <c r="T3796" i="1"/>
  <c r="X3784" i="1"/>
  <c r="V3784" i="1"/>
  <c r="S3778" i="1"/>
  <c r="R3769" i="1"/>
  <c r="X3736" i="1"/>
  <c r="V3724" i="1"/>
  <c r="X3681" i="1"/>
  <c r="T3668" i="1"/>
  <c r="T3651" i="1"/>
  <c r="N3615" i="1"/>
  <c r="P3615" i="1"/>
  <c r="V3615" i="1"/>
  <c r="X3615" i="1"/>
  <c r="X3284" i="1"/>
  <c r="S3284" i="1"/>
  <c r="U3284" i="1"/>
  <c r="V3284" i="1"/>
  <c r="W3284" i="1"/>
  <c r="S3280" i="1"/>
  <c r="U3280" i="1"/>
  <c r="N3280" i="1"/>
  <c r="Q3280" i="1"/>
  <c r="T4318" i="1"/>
  <c r="R4315" i="1"/>
  <c r="Q4249" i="1"/>
  <c r="U4239" i="1"/>
  <c r="Q4217" i="1"/>
  <c r="Q4211" i="1"/>
  <c r="U4189" i="1"/>
  <c r="Q4147" i="1"/>
  <c r="V4124" i="1"/>
  <c r="R4066" i="1"/>
  <c r="S4063" i="1"/>
  <c r="P3997" i="1"/>
  <c r="T3997" i="1"/>
  <c r="U3997" i="1"/>
  <c r="V3997" i="1"/>
  <c r="W3997" i="1"/>
  <c r="Q3997" i="1"/>
  <c r="V3981" i="1"/>
  <c r="V3938" i="1"/>
  <c r="V3926" i="1"/>
  <c r="P3840" i="1"/>
  <c r="T3840" i="1"/>
  <c r="P3819" i="1"/>
  <c r="R3778" i="1"/>
  <c r="Q3769" i="1"/>
  <c r="U3724" i="1"/>
  <c r="R3681" i="1"/>
  <c r="S3668" i="1"/>
  <c r="P3658" i="1"/>
  <c r="Q3658" i="1"/>
  <c r="S3658" i="1"/>
  <c r="T3658" i="1"/>
  <c r="S3651" i="1"/>
  <c r="Q3625" i="1"/>
  <c r="P3654" i="1"/>
  <c r="R3654" i="1"/>
  <c r="S3623" i="1"/>
  <c r="Q3623" i="1"/>
  <c r="T3623" i="1"/>
  <c r="U3623" i="1"/>
  <c r="T3537" i="1"/>
  <c r="U3537" i="1"/>
  <c r="V3537" i="1"/>
  <c r="W3537" i="1"/>
  <c r="Q3537" i="1"/>
  <c r="W3535" i="1"/>
  <c r="T3535" i="1"/>
  <c r="N3507" i="1"/>
  <c r="P3507" i="1"/>
  <c r="Q3507" i="1"/>
  <c r="R3507" i="1"/>
  <c r="S3507" i="1"/>
  <c r="T3507" i="1"/>
  <c r="U3456" i="1"/>
  <c r="V3456" i="1"/>
  <c r="W3456" i="1"/>
  <c r="X3456" i="1"/>
  <c r="N3456" i="1"/>
  <c r="S3456" i="1"/>
  <c r="X2958" i="1"/>
  <c r="P2958" i="1"/>
  <c r="S2958" i="1"/>
  <c r="T2958" i="1"/>
  <c r="U2958" i="1"/>
  <c r="V2958" i="1"/>
  <c r="W2958" i="1"/>
  <c r="R2958" i="1"/>
  <c r="N2958" i="1"/>
  <c r="V2659" i="1"/>
  <c r="N1611" i="1"/>
  <c r="R1611" i="1"/>
  <c r="U1611" i="1"/>
  <c r="V1611" i="1"/>
  <c r="P1611" i="1"/>
  <c r="S1611" i="1"/>
  <c r="T1611" i="1"/>
  <c r="W1611" i="1"/>
  <c r="X1611" i="1"/>
  <c r="S3915" i="1"/>
  <c r="X3915" i="1"/>
  <c r="N3875" i="1"/>
  <c r="U3875" i="1"/>
  <c r="V3875" i="1"/>
  <c r="W3875" i="1"/>
  <c r="X3875" i="1"/>
  <c r="N3871" i="1"/>
  <c r="V3871" i="1"/>
  <c r="W3871" i="1"/>
  <c r="X3871" i="1"/>
  <c r="N3789" i="1"/>
  <c r="P3789" i="1"/>
  <c r="Q3789" i="1"/>
  <c r="R3679" i="1"/>
  <c r="S3679" i="1"/>
  <c r="T3679" i="1"/>
  <c r="U3679" i="1"/>
  <c r="N3640" i="1"/>
  <c r="P3640" i="1"/>
  <c r="Q3636" i="1"/>
  <c r="R3636" i="1"/>
  <c r="S3636" i="1"/>
  <c r="V3636" i="1"/>
  <c r="X3636" i="1"/>
  <c r="S3626" i="1"/>
  <c r="U3626" i="1"/>
  <c r="Q3609" i="1"/>
  <c r="R3609" i="1"/>
  <c r="S3609" i="1"/>
  <c r="T3609" i="1"/>
  <c r="X3609" i="1"/>
  <c r="T3597" i="1"/>
  <c r="V3597" i="1"/>
  <c r="W3597" i="1"/>
  <c r="X3597" i="1"/>
  <c r="V3586" i="1"/>
  <c r="S2889" i="1"/>
  <c r="P2889" i="1"/>
  <c r="N3604" i="1"/>
  <c r="P3604" i="1"/>
  <c r="Q3604" i="1"/>
  <c r="U3604" i="1"/>
  <c r="W3604" i="1"/>
  <c r="W3473" i="1"/>
  <c r="U3420" i="1"/>
  <c r="N2834" i="1"/>
  <c r="Q2834" i="1"/>
  <c r="V2834" i="1"/>
  <c r="W2834" i="1"/>
  <c r="P2834" i="1"/>
  <c r="U2834" i="1"/>
  <c r="R2827" i="1"/>
  <c r="N2460" i="1"/>
  <c r="U2460" i="1"/>
  <c r="U2346" i="1"/>
  <c r="V2346" i="1"/>
  <c r="W2346" i="1"/>
  <c r="X2346" i="1"/>
  <c r="P2346" i="1"/>
  <c r="Q2346" i="1"/>
  <c r="R2346" i="1"/>
  <c r="S2346" i="1"/>
  <c r="T2346" i="1"/>
  <c r="N2346" i="1"/>
  <c r="P3443" i="1"/>
  <c r="Q3443" i="1"/>
  <c r="R3443" i="1"/>
  <c r="W3443" i="1"/>
  <c r="N3443" i="1"/>
  <c r="X3436" i="1"/>
  <c r="N3296" i="1"/>
  <c r="X3296" i="1"/>
  <c r="Q3296" i="1"/>
  <c r="U3296" i="1"/>
  <c r="V3296" i="1"/>
  <c r="W3296" i="1"/>
  <c r="R3296" i="1"/>
  <c r="Q2833" i="1"/>
  <c r="U2833" i="1"/>
  <c r="W2833" i="1"/>
  <c r="N2833" i="1"/>
  <c r="U2386" i="1"/>
  <c r="P2386" i="1"/>
  <c r="Q2386" i="1"/>
  <c r="R2386" i="1"/>
  <c r="S2386" i="1"/>
  <c r="X2386" i="1"/>
  <c r="N2386" i="1"/>
  <c r="W2386" i="1"/>
  <c r="T2386" i="1"/>
  <c r="V2386" i="1"/>
  <c r="P3551" i="1"/>
  <c r="Q3551" i="1"/>
  <c r="T3551" i="1"/>
  <c r="W3551" i="1"/>
  <c r="T3431" i="1"/>
  <c r="U3431" i="1"/>
  <c r="V3431" i="1"/>
  <c r="W3431" i="1"/>
  <c r="Q3431" i="1"/>
  <c r="X3316" i="1"/>
  <c r="V3316" i="1"/>
  <c r="N3171" i="1"/>
  <c r="R3171" i="1"/>
  <c r="S3171" i="1"/>
  <c r="T3171" i="1"/>
  <c r="U3171" i="1"/>
  <c r="W3171" i="1"/>
  <c r="P3171" i="1"/>
  <c r="Q3171" i="1"/>
  <c r="V3171" i="1"/>
  <c r="X3171" i="1"/>
  <c r="S3083" i="1"/>
  <c r="Q3083" i="1"/>
  <c r="R3083" i="1"/>
  <c r="X3083" i="1"/>
  <c r="P3083" i="1"/>
  <c r="N3083" i="1"/>
  <c r="P3620" i="1"/>
  <c r="W3620" i="1"/>
  <c r="T3589" i="1"/>
  <c r="U3589" i="1"/>
  <c r="V3589" i="1"/>
  <c r="W3589" i="1"/>
  <c r="V3580" i="1"/>
  <c r="N3441" i="1"/>
  <c r="P3441" i="1"/>
  <c r="Q3441" i="1"/>
  <c r="R3441" i="1"/>
  <c r="S3441" i="1"/>
  <c r="U3441" i="1"/>
  <c r="V3441" i="1"/>
  <c r="W3441" i="1"/>
  <c r="X3441" i="1"/>
  <c r="V3299" i="1"/>
  <c r="T3086" i="1"/>
  <c r="W3968" i="1"/>
  <c r="X3886" i="1"/>
  <c r="V3886" i="1"/>
  <c r="W3886" i="1"/>
  <c r="P3825" i="1"/>
  <c r="X3817" i="1"/>
  <c r="W3810" i="1"/>
  <c r="X3810" i="1"/>
  <c r="N3791" i="1"/>
  <c r="V3791" i="1"/>
  <c r="W3791" i="1"/>
  <c r="P3786" i="1"/>
  <c r="R3747" i="1"/>
  <c r="P3708" i="1"/>
  <c r="Q3708" i="1"/>
  <c r="R3708" i="1"/>
  <c r="S3708" i="1"/>
  <c r="W3654" i="1"/>
  <c r="R3646" i="1"/>
  <c r="N3646" i="1"/>
  <c r="T3646" i="1"/>
  <c r="U3646" i="1"/>
  <c r="N3594" i="1"/>
  <c r="P3594" i="1"/>
  <c r="Q3594" i="1"/>
  <c r="T3594" i="1"/>
  <c r="U3594" i="1"/>
  <c r="V3594" i="1"/>
  <c r="W3594" i="1"/>
  <c r="P3550" i="1"/>
  <c r="X3550" i="1"/>
  <c r="R3490" i="1"/>
  <c r="U3490" i="1"/>
  <c r="X3490" i="1"/>
  <c r="S3490" i="1"/>
  <c r="P3366" i="1"/>
  <c r="U3366" i="1"/>
  <c r="N3314" i="1"/>
  <c r="S3314" i="1"/>
  <c r="U3314" i="1"/>
  <c r="V3314" i="1"/>
  <c r="W3314" i="1"/>
  <c r="Q3314" i="1"/>
  <c r="Q2558" i="1"/>
  <c r="S2558" i="1"/>
  <c r="V2558" i="1"/>
  <c r="X2558" i="1"/>
  <c r="U2558" i="1"/>
  <c r="R2558" i="1"/>
  <c r="T2548" i="1"/>
  <c r="Q2548" i="1"/>
  <c r="R2548" i="1"/>
  <c r="S2548" i="1"/>
  <c r="N2548" i="1"/>
  <c r="N3299" i="1"/>
  <c r="S3299" i="1"/>
  <c r="W3299" i="1"/>
  <c r="N3086" i="1"/>
  <c r="P3086" i="1"/>
  <c r="Q3086" i="1"/>
  <c r="R3086" i="1"/>
  <c r="U3086" i="1"/>
  <c r="V3086" i="1"/>
  <c r="W3086" i="1"/>
  <c r="X3086" i="1"/>
  <c r="N3003" i="1"/>
  <c r="V3003" i="1"/>
  <c r="W3003" i="1"/>
  <c r="X3003" i="1"/>
  <c r="Q3003" i="1"/>
  <c r="R3003" i="1"/>
  <c r="S3003" i="1"/>
  <c r="T3003" i="1"/>
  <c r="U3003" i="1"/>
  <c r="R2955" i="1"/>
  <c r="Q2955" i="1"/>
  <c r="V2955" i="1"/>
  <c r="W2955" i="1"/>
  <c r="X2955" i="1"/>
  <c r="N2955" i="1"/>
  <c r="P2955" i="1"/>
  <c r="U2955" i="1"/>
  <c r="U3794" i="1"/>
  <c r="V3794" i="1"/>
  <c r="W3794" i="1"/>
  <c r="X3794" i="1"/>
  <c r="V3676" i="1"/>
  <c r="U3654" i="1"/>
  <c r="N3610" i="1"/>
  <c r="W3605" i="1"/>
  <c r="X3537" i="1"/>
  <c r="U3535" i="1"/>
  <c r="S3527" i="1"/>
  <c r="T3527" i="1"/>
  <c r="U3527" i="1"/>
  <c r="V3527" i="1"/>
  <c r="X3527" i="1"/>
  <c r="P3527" i="1"/>
  <c r="P3483" i="1"/>
  <c r="Q3483" i="1"/>
  <c r="R3483" i="1"/>
  <c r="S3483" i="1"/>
  <c r="N3483" i="1"/>
  <c r="T3483" i="1"/>
  <c r="V3483" i="1"/>
  <c r="P3457" i="1"/>
  <c r="N3457" i="1"/>
  <c r="Q3457" i="1"/>
  <c r="R3457" i="1"/>
  <c r="T3457" i="1"/>
  <c r="U3457" i="1"/>
  <c r="V3457" i="1"/>
  <c r="W3457" i="1"/>
  <c r="X3457" i="1"/>
  <c r="P3380" i="1"/>
  <c r="U3380" i="1"/>
  <c r="N3380" i="1"/>
  <c r="Q3380" i="1"/>
  <c r="R3380" i="1"/>
  <c r="S3380" i="1"/>
  <c r="V3380" i="1"/>
  <c r="R3321" i="1"/>
  <c r="S3321" i="1"/>
  <c r="T3321" i="1"/>
  <c r="Q3321" i="1"/>
  <c r="U3321" i="1"/>
  <c r="W3321" i="1"/>
  <c r="X3321" i="1"/>
  <c r="N3304" i="1"/>
  <c r="W3304" i="1"/>
  <c r="N4065" i="1"/>
  <c r="P4045" i="1"/>
  <c r="W4024" i="1"/>
  <c r="T3968" i="1"/>
  <c r="W3965" i="1"/>
  <c r="N3948" i="1"/>
  <c r="W3943" i="1"/>
  <c r="N3940" i="1"/>
  <c r="P3924" i="1"/>
  <c r="T3915" i="1"/>
  <c r="P3911" i="1"/>
  <c r="N3899" i="1"/>
  <c r="T3899" i="1"/>
  <c r="U3899" i="1"/>
  <c r="U3889" i="1"/>
  <c r="T3871" i="1"/>
  <c r="X3864" i="1"/>
  <c r="X3837" i="1"/>
  <c r="U3824" i="1"/>
  <c r="U3817" i="1"/>
  <c r="W3789" i="1"/>
  <c r="Q3779" i="1"/>
  <c r="R3779" i="1"/>
  <c r="S3779" i="1"/>
  <c r="T3779" i="1"/>
  <c r="T3754" i="1"/>
  <c r="U3754" i="1"/>
  <c r="V3754" i="1"/>
  <c r="W3754" i="1"/>
  <c r="S3743" i="1"/>
  <c r="V3725" i="1"/>
  <c r="V3704" i="1"/>
  <c r="W3704" i="1"/>
  <c r="X3704" i="1"/>
  <c r="V3684" i="1"/>
  <c r="W3684" i="1"/>
  <c r="X3684" i="1"/>
  <c r="W3679" i="1"/>
  <c r="U3676" i="1"/>
  <c r="T3654" i="1"/>
  <c r="Q3633" i="1"/>
  <c r="V3630" i="1"/>
  <c r="W3630" i="1"/>
  <c r="W3609" i="1"/>
  <c r="V3605" i="1"/>
  <c r="P3564" i="1"/>
  <c r="Q3564" i="1"/>
  <c r="R3564" i="1"/>
  <c r="T3564" i="1"/>
  <c r="U3564" i="1"/>
  <c r="V3564" i="1"/>
  <c r="W3564" i="1"/>
  <c r="X3564" i="1"/>
  <c r="S3537" i="1"/>
  <c r="S3535" i="1"/>
  <c r="S3526" i="1"/>
  <c r="R3508" i="1"/>
  <c r="S3508" i="1"/>
  <c r="T3508" i="1"/>
  <c r="V3508" i="1"/>
  <c r="Q3508" i="1"/>
  <c r="P3477" i="1"/>
  <c r="V3477" i="1"/>
  <c r="W3477" i="1"/>
  <c r="X3477" i="1"/>
  <c r="S3477" i="1"/>
  <c r="T3456" i="1"/>
  <c r="S3425" i="1"/>
  <c r="P3425" i="1"/>
  <c r="R3425" i="1"/>
  <c r="U3425" i="1"/>
  <c r="V3425" i="1"/>
  <c r="N3403" i="1"/>
  <c r="U3403" i="1"/>
  <c r="S3001" i="1"/>
  <c r="U3001" i="1"/>
  <c r="V3001" i="1"/>
  <c r="W3001" i="1"/>
  <c r="N3001" i="1"/>
  <c r="P3001" i="1"/>
  <c r="X3001" i="1"/>
  <c r="R4089" i="1"/>
  <c r="V4024" i="1"/>
  <c r="N3986" i="1"/>
  <c r="S3968" i="1"/>
  <c r="V3965" i="1"/>
  <c r="N3920" i="1"/>
  <c r="R3915" i="1"/>
  <c r="S3871" i="1"/>
  <c r="W3837" i="1"/>
  <c r="T3817" i="1"/>
  <c r="V3789" i="1"/>
  <c r="R3743" i="1"/>
  <c r="U3739" i="1"/>
  <c r="V3739" i="1"/>
  <c r="W3739" i="1"/>
  <c r="X3739" i="1"/>
  <c r="T3725" i="1"/>
  <c r="V3679" i="1"/>
  <c r="T3676" i="1"/>
  <c r="V3661" i="1"/>
  <c r="S3661" i="1"/>
  <c r="X3661" i="1"/>
  <c r="S3654" i="1"/>
  <c r="V3609" i="1"/>
  <c r="T3605" i="1"/>
  <c r="R3558" i="1"/>
  <c r="V3558" i="1"/>
  <c r="X3558" i="1"/>
  <c r="R3537" i="1"/>
  <c r="R3535" i="1"/>
  <c r="X3507" i="1"/>
  <c r="R3456" i="1"/>
  <c r="U4024" i="1"/>
  <c r="R3968" i="1"/>
  <c r="S3965" i="1"/>
  <c r="U3939" i="1"/>
  <c r="V3936" i="1"/>
  <c r="Q3915" i="1"/>
  <c r="T3875" i="1"/>
  <c r="R3871" i="1"/>
  <c r="U3837" i="1"/>
  <c r="S3817" i="1"/>
  <c r="U3789" i="1"/>
  <c r="P3764" i="1"/>
  <c r="Q3764" i="1"/>
  <c r="R3764" i="1"/>
  <c r="S3764" i="1"/>
  <c r="Q3743" i="1"/>
  <c r="R3729" i="1"/>
  <c r="S3729" i="1"/>
  <c r="T3729" i="1"/>
  <c r="U3729" i="1"/>
  <c r="Q3725" i="1"/>
  <c r="N3710" i="1"/>
  <c r="P3710" i="1"/>
  <c r="Q3710" i="1"/>
  <c r="X3710" i="1"/>
  <c r="Q3679" i="1"/>
  <c r="S3676" i="1"/>
  <c r="Q3654" i="1"/>
  <c r="P3650" i="1"/>
  <c r="T3650" i="1"/>
  <c r="U3609" i="1"/>
  <c r="Q3605" i="1"/>
  <c r="U3583" i="1"/>
  <c r="T3573" i="1"/>
  <c r="U3573" i="1"/>
  <c r="N3573" i="1"/>
  <c r="U3548" i="1"/>
  <c r="N3548" i="1"/>
  <c r="P3548" i="1"/>
  <c r="Q3548" i="1"/>
  <c r="S3548" i="1"/>
  <c r="T3548" i="1"/>
  <c r="V3548" i="1"/>
  <c r="W3548" i="1"/>
  <c r="X3548" i="1"/>
  <c r="P3537" i="1"/>
  <c r="P3535" i="1"/>
  <c r="N3513" i="1"/>
  <c r="Q3513" i="1"/>
  <c r="S3513" i="1"/>
  <c r="T3513" i="1"/>
  <c r="V3513" i="1"/>
  <c r="W3513" i="1"/>
  <c r="W3507" i="1"/>
  <c r="V3494" i="1"/>
  <c r="U3494" i="1"/>
  <c r="W3488" i="1"/>
  <c r="N3488" i="1"/>
  <c r="P3488" i="1"/>
  <c r="Q3488" i="1"/>
  <c r="R3488" i="1"/>
  <c r="S3488" i="1"/>
  <c r="Q3456" i="1"/>
  <c r="R3105" i="1"/>
  <c r="N3105" i="1"/>
  <c r="P3105" i="1"/>
  <c r="Q3105" i="1"/>
  <c r="S3105" i="1"/>
  <c r="T3105" i="1"/>
  <c r="U3105" i="1"/>
  <c r="S3099" i="1"/>
  <c r="N3099" i="1"/>
  <c r="U3099" i="1"/>
  <c r="X3099" i="1"/>
  <c r="N3010" i="1"/>
  <c r="P3010" i="1"/>
  <c r="Q3010" i="1"/>
  <c r="R3010" i="1"/>
  <c r="S3010" i="1"/>
  <c r="T3010" i="1"/>
  <c r="V3010" i="1"/>
  <c r="U3010" i="1"/>
  <c r="Q3968" i="1"/>
  <c r="R3965" i="1"/>
  <c r="T3939" i="1"/>
  <c r="P3915" i="1"/>
  <c r="Q3875" i="1"/>
  <c r="Q3871" i="1"/>
  <c r="N3851" i="1"/>
  <c r="P3851" i="1"/>
  <c r="Q3851" i="1"/>
  <c r="P3823" i="1"/>
  <c r="U3823" i="1"/>
  <c r="X3823" i="1"/>
  <c r="Q3800" i="1"/>
  <c r="T3800" i="1"/>
  <c r="V3800" i="1"/>
  <c r="W3800" i="1"/>
  <c r="T3789" i="1"/>
  <c r="P3679" i="1"/>
  <c r="Q3676" i="1"/>
  <c r="X3640" i="1"/>
  <c r="T3626" i="1"/>
  <c r="P3609" i="1"/>
  <c r="P3605" i="1"/>
  <c r="T3583" i="1"/>
  <c r="V3554" i="1"/>
  <c r="R3554" i="1"/>
  <c r="N3525" i="1"/>
  <c r="P3525" i="1"/>
  <c r="R3525" i="1"/>
  <c r="S3525" i="1"/>
  <c r="V3525" i="1"/>
  <c r="V3507" i="1"/>
  <c r="S3460" i="1"/>
  <c r="V3460" i="1"/>
  <c r="N3460" i="1"/>
  <c r="P3460" i="1"/>
  <c r="R3460" i="1"/>
  <c r="U3460" i="1"/>
  <c r="P3456" i="1"/>
  <c r="V3451" i="1"/>
  <c r="X3451" i="1"/>
  <c r="N3439" i="1"/>
  <c r="S3320" i="1"/>
  <c r="T3320" i="1"/>
  <c r="U3320" i="1"/>
  <c r="V3320" i="1"/>
  <c r="N3320" i="1"/>
  <c r="Q3320" i="1"/>
  <c r="N3310" i="1"/>
  <c r="S3310" i="1"/>
  <c r="T3310" i="1"/>
  <c r="U3310" i="1"/>
  <c r="V3310" i="1"/>
  <c r="P3310" i="1"/>
  <c r="Q3310" i="1"/>
  <c r="R3310" i="1"/>
  <c r="N3226" i="1"/>
  <c r="P3226" i="1"/>
  <c r="Q3226" i="1"/>
  <c r="S3226" i="1"/>
  <c r="U3226" i="1"/>
  <c r="T3226" i="1"/>
  <c r="V3226" i="1"/>
  <c r="W3226" i="1"/>
  <c r="X3226" i="1"/>
  <c r="P3023" i="1"/>
  <c r="Q3023" i="1"/>
  <c r="R3023" i="1"/>
  <c r="W3023" i="1"/>
  <c r="T3023" i="1"/>
  <c r="U3023" i="1"/>
  <c r="V3023" i="1"/>
  <c r="X3023" i="1"/>
  <c r="N3023" i="1"/>
  <c r="S3023" i="1"/>
  <c r="Q2958" i="1"/>
  <c r="T3531" i="1"/>
  <c r="T3521" i="1"/>
  <c r="U3521" i="1"/>
  <c r="V3521" i="1"/>
  <c r="U3501" i="1"/>
  <c r="N3487" i="1"/>
  <c r="P3487" i="1"/>
  <c r="Q3487" i="1"/>
  <c r="U3487" i="1"/>
  <c r="P3440" i="1"/>
  <c r="R3440" i="1"/>
  <c r="S3440" i="1"/>
  <c r="U3440" i="1"/>
  <c r="W3361" i="1"/>
  <c r="N3285" i="1"/>
  <c r="U3285" i="1"/>
  <c r="V3256" i="1"/>
  <c r="U3230" i="1"/>
  <c r="P3165" i="1"/>
  <c r="Q3165" i="1"/>
  <c r="R3165" i="1"/>
  <c r="S3165" i="1"/>
  <c r="U3165" i="1"/>
  <c r="S3159" i="1"/>
  <c r="N3159" i="1"/>
  <c r="U3159" i="1"/>
  <c r="V3159" i="1"/>
  <c r="R2666" i="1"/>
  <c r="V2666" i="1"/>
  <c r="W2666" i="1"/>
  <c r="Q2666" i="1"/>
  <c r="S2666" i="1"/>
  <c r="T2666" i="1"/>
  <c r="X2666" i="1"/>
  <c r="X2357" i="1"/>
  <c r="P2357" i="1"/>
  <c r="R2357" i="1"/>
  <c r="V2357" i="1"/>
  <c r="W2357" i="1"/>
  <c r="T1335" i="1"/>
  <c r="W1335" i="1"/>
  <c r="X1335" i="1"/>
  <c r="S1335" i="1"/>
  <c r="N1335" i="1"/>
  <c r="P1335" i="1"/>
  <c r="Q1335" i="1"/>
  <c r="U1335" i="1"/>
  <c r="V1335" i="1"/>
  <c r="R1335" i="1"/>
  <c r="P3225" i="1"/>
  <c r="Q3225" i="1"/>
  <c r="R3225" i="1"/>
  <c r="S3225" i="1"/>
  <c r="U3225" i="1"/>
  <c r="N3170" i="1"/>
  <c r="P3170" i="1"/>
  <c r="N3104" i="1"/>
  <c r="S3104" i="1"/>
  <c r="U3104" i="1"/>
  <c r="V3104" i="1"/>
  <c r="W3104" i="1"/>
  <c r="X3104" i="1"/>
  <c r="Q3043" i="1"/>
  <c r="R3043" i="1"/>
  <c r="S3043" i="1"/>
  <c r="U3043" i="1"/>
  <c r="V3043" i="1"/>
  <c r="W3043" i="1"/>
  <c r="X3043" i="1"/>
  <c r="P2990" i="1"/>
  <c r="Q2980" i="1"/>
  <c r="P2934" i="1"/>
  <c r="N2934" i="1"/>
  <c r="Q2934" i="1"/>
  <c r="R2934" i="1"/>
  <c r="X2934" i="1"/>
  <c r="P2858" i="1"/>
  <c r="U2858" i="1"/>
  <c r="X2858" i="1"/>
  <c r="N2858" i="1"/>
  <c r="T2850" i="1"/>
  <c r="N2850" i="1"/>
  <c r="R2850" i="1"/>
  <c r="S2850" i="1"/>
  <c r="Q2850" i="1"/>
  <c r="U2850" i="1"/>
  <c r="V2850" i="1"/>
  <c r="W2850" i="1"/>
  <c r="N2770" i="1"/>
  <c r="P2770" i="1"/>
  <c r="Q2770" i="1"/>
  <c r="V2770" i="1"/>
  <c r="Q2726" i="1"/>
  <c r="T2726" i="1"/>
  <c r="V2726" i="1"/>
  <c r="W2726" i="1"/>
  <c r="N2726" i="1"/>
  <c r="R2726" i="1"/>
  <c r="X2726" i="1"/>
  <c r="U2665" i="1"/>
  <c r="N2665" i="1"/>
  <c r="S2571" i="1"/>
  <c r="S3378" i="1"/>
  <c r="T3378" i="1"/>
  <c r="W3378" i="1"/>
  <c r="X3378" i="1"/>
  <c r="N3268" i="1"/>
  <c r="P3268" i="1"/>
  <c r="R3268" i="1"/>
  <c r="T3268" i="1"/>
  <c r="R3071" i="1"/>
  <c r="S3071" i="1"/>
  <c r="T3071" i="1"/>
  <c r="U3071" i="1"/>
  <c r="V3071" i="1"/>
  <c r="W3071" i="1"/>
  <c r="X3071" i="1"/>
  <c r="V3063" i="1"/>
  <c r="N3063" i="1"/>
  <c r="N3046" i="1"/>
  <c r="R3046" i="1"/>
  <c r="P2948" i="1"/>
  <c r="V2581" i="1"/>
  <c r="W2581" i="1"/>
  <c r="P2581" i="1"/>
  <c r="S2581" i="1"/>
  <c r="T2581" i="1"/>
  <c r="U2581" i="1"/>
  <c r="X2581" i="1"/>
  <c r="Q2581" i="1"/>
  <c r="R2581" i="1"/>
  <c r="R2577" i="1"/>
  <c r="N2577" i="1"/>
  <c r="P2577" i="1"/>
  <c r="Q2577" i="1"/>
  <c r="X2577" i="1"/>
  <c r="T2577" i="1"/>
  <c r="V2416" i="1"/>
  <c r="W2416" i="1"/>
  <c r="X2416" i="1"/>
  <c r="U2416" i="1"/>
  <c r="N2416" i="1"/>
  <c r="Q2416" i="1"/>
  <c r="R2416" i="1"/>
  <c r="S2416" i="1"/>
  <c r="T2416" i="1"/>
  <c r="P2416" i="1"/>
  <c r="S2079" i="1"/>
  <c r="V2079" i="1"/>
  <c r="W2079" i="1"/>
  <c r="X2079" i="1"/>
  <c r="Q2079" i="1"/>
  <c r="N2079" i="1"/>
  <c r="P2079" i="1"/>
  <c r="R2079" i="1"/>
  <c r="T2079" i="1"/>
  <c r="U2079" i="1"/>
  <c r="R1773" i="1"/>
  <c r="V1773" i="1"/>
  <c r="T1773" i="1"/>
  <c r="U1773" i="1"/>
  <c r="W1773" i="1"/>
  <c r="X1773" i="1"/>
  <c r="Q1773" i="1"/>
  <c r="S1773" i="1"/>
  <c r="P1773" i="1"/>
  <c r="T2990" i="1"/>
  <c r="U2990" i="1"/>
  <c r="R2990" i="1"/>
  <c r="S2990" i="1"/>
  <c r="P2980" i="1"/>
  <c r="R2980" i="1"/>
  <c r="U2980" i="1"/>
  <c r="V2980" i="1"/>
  <c r="W2980" i="1"/>
  <c r="N2980" i="1"/>
  <c r="P2877" i="1"/>
  <c r="Q2877" i="1"/>
  <c r="V2877" i="1"/>
  <c r="S2877" i="1"/>
  <c r="T2877" i="1"/>
  <c r="U2877" i="1"/>
  <c r="W2877" i="1"/>
  <c r="X2877" i="1"/>
  <c r="P2690" i="1"/>
  <c r="Q2690" i="1"/>
  <c r="U2690" i="1"/>
  <c r="V2690" i="1"/>
  <c r="W2690" i="1"/>
  <c r="Q2571" i="1"/>
  <c r="R2571" i="1"/>
  <c r="T2571" i="1"/>
  <c r="V2571" i="1"/>
  <c r="U2571" i="1"/>
  <c r="P2571" i="1"/>
  <c r="W2571" i="1"/>
  <c r="N2110" i="1"/>
  <c r="Q2110" i="1"/>
  <c r="T2110" i="1"/>
  <c r="U2110" i="1"/>
  <c r="V2110" i="1"/>
  <c r="N3400" i="1"/>
  <c r="T3400" i="1"/>
  <c r="V3400" i="1"/>
  <c r="T3393" i="1"/>
  <c r="V3393" i="1"/>
  <c r="W3393" i="1"/>
  <c r="R3347" i="1"/>
  <c r="N3247" i="1"/>
  <c r="P3247" i="1"/>
  <c r="Q3247" i="1"/>
  <c r="R3247" i="1"/>
  <c r="X3203" i="1"/>
  <c r="N3203" i="1"/>
  <c r="S3158" i="1"/>
  <c r="R3158" i="1"/>
  <c r="T3158" i="1"/>
  <c r="U3158" i="1"/>
  <c r="V3158" i="1"/>
  <c r="X3158" i="1"/>
  <c r="S3118" i="1"/>
  <c r="W3118" i="1"/>
  <c r="X3118" i="1"/>
  <c r="P3070" i="1"/>
  <c r="N3070" i="1"/>
  <c r="N3061" i="1"/>
  <c r="P3061" i="1"/>
  <c r="X3061" i="1"/>
  <c r="Q2987" i="1"/>
  <c r="X2987" i="1"/>
  <c r="N2987" i="1"/>
  <c r="P2863" i="1"/>
  <c r="N2863" i="1"/>
  <c r="Q2863" i="1"/>
  <c r="R2863" i="1"/>
  <c r="V2863" i="1"/>
  <c r="W2863" i="1"/>
  <c r="X2863" i="1"/>
  <c r="U2848" i="1"/>
  <c r="V2848" i="1"/>
  <c r="W2848" i="1"/>
  <c r="X2848" i="1"/>
  <c r="N2848" i="1"/>
  <c r="P2848" i="1"/>
  <c r="Q2848" i="1"/>
  <c r="R2848" i="1"/>
  <c r="S2848" i="1"/>
  <c r="T2848" i="1"/>
  <c r="T2733" i="1"/>
  <c r="U2733" i="1"/>
  <c r="P2733" i="1"/>
  <c r="R2733" i="1"/>
  <c r="S2733" i="1"/>
  <c r="N3361" i="1"/>
  <c r="T3361" i="1"/>
  <c r="N3319" i="1"/>
  <c r="W3319" i="1"/>
  <c r="N3256" i="1"/>
  <c r="X3256" i="1"/>
  <c r="Q3256" i="1"/>
  <c r="N3214" i="1"/>
  <c r="U3214" i="1"/>
  <c r="V3214" i="1"/>
  <c r="X3214" i="1"/>
  <c r="U3049" i="1"/>
  <c r="P3049" i="1"/>
  <c r="Q3049" i="1"/>
  <c r="R3049" i="1"/>
  <c r="T3049" i="1"/>
  <c r="V3049" i="1"/>
  <c r="X3049" i="1"/>
  <c r="V3035" i="1"/>
  <c r="W3035" i="1"/>
  <c r="X3035" i="1"/>
  <c r="P3035" i="1"/>
  <c r="Q3035" i="1"/>
  <c r="R3035" i="1"/>
  <c r="S3035" i="1"/>
  <c r="T3035" i="1"/>
  <c r="U3035" i="1"/>
  <c r="S2948" i="1"/>
  <c r="U2948" i="1"/>
  <c r="V2948" i="1"/>
  <c r="W2948" i="1"/>
  <c r="X2948" i="1"/>
  <c r="Q2948" i="1"/>
  <c r="R2948" i="1"/>
  <c r="T2948" i="1"/>
  <c r="Q2786" i="1"/>
  <c r="R2786" i="1"/>
  <c r="S2786" i="1"/>
  <c r="T2786" i="1"/>
  <c r="N2786" i="1"/>
  <c r="V2786" i="1"/>
  <c r="P2775" i="1"/>
  <c r="S2775" i="1"/>
  <c r="V2775" i="1"/>
  <c r="W2775" i="1"/>
  <c r="X2775" i="1"/>
  <c r="N2625" i="1"/>
  <c r="Q2625" i="1"/>
  <c r="U2625" i="1"/>
  <c r="V2625" i="1"/>
  <c r="W2625" i="1"/>
  <c r="R3458" i="1"/>
  <c r="S3458" i="1"/>
  <c r="W3458" i="1"/>
  <c r="N3434" i="1"/>
  <c r="R3434" i="1"/>
  <c r="N3343" i="1"/>
  <c r="P3343" i="1"/>
  <c r="Q3343" i="1"/>
  <c r="U3343" i="1"/>
  <c r="V3343" i="1"/>
  <c r="N3335" i="1"/>
  <c r="V3335" i="1"/>
  <c r="N3273" i="1"/>
  <c r="T3273" i="1"/>
  <c r="U3273" i="1"/>
  <c r="V3273" i="1"/>
  <c r="W3273" i="1"/>
  <c r="P3195" i="1"/>
  <c r="Q3195" i="1"/>
  <c r="R3195" i="1"/>
  <c r="S3195" i="1"/>
  <c r="U3195" i="1"/>
  <c r="N3154" i="1"/>
  <c r="U3154" i="1"/>
  <c r="V3154" i="1"/>
  <c r="T3125" i="1"/>
  <c r="U3125" i="1"/>
  <c r="S3098" i="1"/>
  <c r="U3098" i="1"/>
  <c r="P3098" i="1"/>
  <c r="Q3098" i="1"/>
  <c r="R3098" i="1"/>
  <c r="T3098" i="1"/>
  <c r="W3098" i="1"/>
  <c r="P3090" i="1"/>
  <c r="U3090" i="1"/>
  <c r="N2613" i="1"/>
  <c r="P2613" i="1"/>
  <c r="S2613" i="1"/>
  <c r="T2613" i="1"/>
  <c r="U2613" i="1"/>
  <c r="T2391" i="1"/>
  <c r="Q2391" i="1"/>
  <c r="R2391" i="1"/>
  <c r="S2391" i="1"/>
  <c r="N2391" i="1"/>
  <c r="P2391" i="1"/>
  <c r="U2391" i="1"/>
  <c r="V2391" i="1"/>
  <c r="Q3686" i="1"/>
  <c r="Q3683" i="1"/>
  <c r="P3588" i="1"/>
  <c r="N3571" i="1"/>
  <c r="N3559" i="1"/>
  <c r="X3538" i="1"/>
  <c r="V3534" i="1"/>
  <c r="T3530" i="1"/>
  <c r="Q3528" i="1"/>
  <c r="S3519" i="1"/>
  <c r="W3515" i="1"/>
  <c r="P3511" i="1"/>
  <c r="U3511" i="1"/>
  <c r="X3511" i="1"/>
  <c r="R3504" i="1"/>
  <c r="P3504" i="1"/>
  <c r="Q3476" i="1"/>
  <c r="Q3468" i="1"/>
  <c r="W3465" i="1"/>
  <c r="T3447" i="1"/>
  <c r="P3423" i="1"/>
  <c r="P3405" i="1"/>
  <c r="R3396" i="1"/>
  <c r="X3391" i="1"/>
  <c r="T3381" i="1"/>
  <c r="S3365" i="1"/>
  <c r="X3351" i="1"/>
  <c r="S3338" i="1"/>
  <c r="R3330" i="1"/>
  <c r="S3330" i="1"/>
  <c r="S3324" i="1"/>
  <c r="U3324" i="1"/>
  <c r="V3324" i="1"/>
  <c r="W3324" i="1"/>
  <c r="T3318" i="1"/>
  <c r="P3308" i="1"/>
  <c r="Q3278" i="1"/>
  <c r="R3278" i="1"/>
  <c r="T3278" i="1"/>
  <c r="N3181" i="1"/>
  <c r="R3181" i="1"/>
  <c r="S3181" i="1"/>
  <c r="T3181" i="1"/>
  <c r="U3181" i="1"/>
  <c r="W3181" i="1"/>
  <c r="N3163" i="1"/>
  <c r="R3163" i="1"/>
  <c r="W3163" i="1"/>
  <c r="U3136" i="1"/>
  <c r="S3103" i="1"/>
  <c r="N3103" i="1"/>
  <c r="N3097" i="1"/>
  <c r="P3097" i="1"/>
  <c r="Q3097" i="1"/>
  <c r="R3097" i="1"/>
  <c r="W3097" i="1"/>
  <c r="P2999" i="1"/>
  <c r="T2999" i="1"/>
  <c r="W2999" i="1"/>
  <c r="X2999" i="1"/>
  <c r="S2867" i="1"/>
  <c r="R2838" i="1"/>
  <c r="U2838" i="1"/>
  <c r="W2838" i="1"/>
  <c r="N2838" i="1"/>
  <c r="X2791" i="1"/>
  <c r="P2791" i="1"/>
  <c r="Q2791" i="1"/>
  <c r="R2791" i="1"/>
  <c r="V2791" i="1"/>
  <c r="W2791" i="1"/>
  <c r="S2791" i="1"/>
  <c r="T2791" i="1"/>
  <c r="U2791" i="1"/>
  <c r="Q2685" i="1"/>
  <c r="N2685" i="1"/>
  <c r="V2685" i="1"/>
  <c r="Q2506" i="1"/>
  <c r="P2423" i="1"/>
  <c r="Q2423" i="1"/>
  <c r="R2423" i="1"/>
  <c r="T2423" i="1"/>
  <c r="S2423" i="1"/>
  <c r="N2423" i="1"/>
  <c r="X3584" i="1"/>
  <c r="V3538" i="1"/>
  <c r="S3530" i="1"/>
  <c r="R3519" i="1"/>
  <c r="V3515" i="1"/>
  <c r="P3496" i="1"/>
  <c r="N3480" i="1"/>
  <c r="S3480" i="1"/>
  <c r="P3476" i="1"/>
  <c r="P3468" i="1"/>
  <c r="V3465" i="1"/>
  <c r="S3447" i="1"/>
  <c r="Q3427" i="1"/>
  <c r="R3427" i="1"/>
  <c r="S3427" i="1"/>
  <c r="T3427" i="1"/>
  <c r="X3427" i="1"/>
  <c r="Q3396" i="1"/>
  <c r="T3391" i="1"/>
  <c r="S3381" i="1"/>
  <c r="R3377" i="1"/>
  <c r="Q3377" i="1"/>
  <c r="R3365" i="1"/>
  <c r="U3360" i="1"/>
  <c r="V3360" i="1"/>
  <c r="W3356" i="1"/>
  <c r="V3351" i="1"/>
  <c r="V3341" i="1"/>
  <c r="Q3338" i="1"/>
  <c r="S3318" i="1"/>
  <c r="W3311" i="1"/>
  <c r="W3271" i="1"/>
  <c r="N3241" i="1"/>
  <c r="Q3241" i="1"/>
  <c r="R3241" i="1"/>
  <c r="S3241" i="1"/>
  <c r="U3241" i="1"/>
  <c r="W3241" i="1"/>
  <c r="S3218" i="1"/>
  <c r="Q3218" i="1"/>
  <c r="R3218" i="1"/>
  <c r="T3218" i="1"/>
  <c r="U3218" i="1"/>
  <c r="W3218" i="1"/>
  <c r="V3209" i="1"/>
  <c r="W3209" i="1"/>
  <c r="X3209" i="1"/>
  <c r="S3045" i="1"/>
  <c r="T3045" i="1"/>
  <c r="U3045" i="1"/>
  <c r="N3045" i="1"/>
  <c r="R2968" i="1"/>
  <c r="N2951" i="1"/>
  <c r="P2951" i="1"/>
  <c r="S2951" i="1"/>
  <c r="X2951" i="1"/>
  <c r="V2951" i="1"/>
  <c r="W2951" i="1"/>
  <c r="R2917" i="1"/>
  <c r="Q2880" i="1"/>
  <c r="W2880" i="1"/>
  <c r="X2880" i="1"/>
  <c r="P2880" i="1"/>
  <c r="R2880" i="1"/>
  <c r="U2880" i="1"/>
  <c r="V2880" i="1"/>
  <c r="R2869" i="1"/>
  <c r="N2829" i="1"/>
  <c r="T2829" i="1"/>
  <c r="U2829" i="1"/>
  <c r="W3584" i="1"/>
  <c r="T3570" i="1"/>
  <c r="W3566" i="1"/>
  <c r="S3561" i="1"/>
  <c r="Q3538" i="1"/>
  <c r="N3528" i="1"/>
  <c r="P3515" i="1"/>
  <c r="X3426" i="1"/>
  <c r="N3423" i="1"/>
  <c r="T3419" i="1"/>
  <c r="N3405" i="1"/>
  <c r="P3396" i="1"/>
  <c r="T3376" i="1"/>
  <c r="P3365" i="1"/>
  <c r="T3359" i="1"/>
  <c r="V3355" i="1"/>
  <c r="S3351" i="1"/>
  <c r="P3338" i="1"/>
  <c r="V3311" i="1"/>
  <c r="U3271" i="1"/>
  <c r="N3266" i="1"/>
  <c r="T3266" i="1"/>
  <c r="U3266" i="1"/>
  <c r="V3266" i="1"/>
  <c r="W3266" i="1"/>
  <c r="V3234" i="1"/>
  <c r="R3228" i="1"/>
  <c r="V3228" i="1"/>
  <c r="N3223" i="1"/>
  <c r="P3223" i="1"/>
  <c r="Q3223" i="1"/>
  <c r="R3223" i="1"/>
  <c r="U3184" i="1"/>
  <c r="Q2968" i="1"/>
  <c r="X2965" i="1"/>
  <c r="Q2965" i="1"/>
  <c r="R2965" i="1"/>
  <c r="S2965" i="1"/>
  <c r="T2965" i="1"/>
  <c r="V2965" i="1"/>
  <c r="W2965" i="1"/>
  <c r="U2950" i="1"/>
  <c r="Q2917" i="1"/>
  <c r="Q2869" i="1"/>
  <c r="Q2867" i="1"/>
  <c r="R2867" i="1"/>
  <c r="V2867" i="1"/>
  <c r="W2867" i="1"/>
  <c r="X2867" i="1"/>
  <c r="N2846" i="1"/>
  <c r="T2846" i="1"/>
  <c r="W2846" i="1"/>
  <c r="X2846" i="1"/>
  <c r="V2511" i="1"/>
  <c r="P2506" i="1"/>
  <c r="U2506" i="1"/>
  <c r="V2506" i="1"/>
  <c r="X2506" i="1"/>
  <c r="T2506" i="1"/>
  <c r="W2506" i="1"/>
  <c r="R2506" i="1"/>
  <c r="R2194" i="1"/>
  <c r="S2194" i="1"/>
  <c r="T2194" i="1"/>
  <c r="U2194" i="1"/>
  <c r="N2194" i="1"/>
  <c r="V3584" i="1"/>
  <c r="V3566" i="1"/>
  <c r="R3561" i="1"/>
  <c r="P3519" i="1"/>
  <c r="Q3519" i="1"/>
  <c r="V3519" i="1"/>
  <c r="N3496" i="1"/>
  <c r="U3496" i="1"/>
  <c r="V3496" i="1"/>
  <c r="P3479" i="1"/>
  <c r="U3479" i="1"/>
  <c r="W3479" i="1"/>
  <c r="P3447" i="1"/>
  <c r="Q3447" i="1"/>
  <c r="R3447" i="1"/>
  <c r="V3447" i="1"/>
  <c r="W3426" i="1"/>
  <c r="R3391" i="1"/>
  <c r="S3391" i="1"/>
  <c r="S3386" i="1"/>
  <c r="V3386" i="1"/>
  <c r="W3386" i="1"/>
  <c r="P3381" i="1"/>
  <c r="V3381" i="1"/>
  <c r="S3359" i="1"/>
  <c r="U3355" i="1"/>
  <c r="P3328" i="1"/>
  <c r="N3318" i="1"/>
  <c r="P3318" i="1"/>
  <c r="Q3318" i="1"/>
  <c r="U3318" i="1"/>
  <c r="V3318" i="1"/>
  <c r="W3318" i="1"/>
  <c r="U3311" i="1"/>
  <c r="Q3308" i="1"/>
  <c r="R3308" i="1"/>
  <c r="S3308" i="1"/>
  <c r="T3308" i="1"/>
  <c r="V3308" i="1"/>
  <c r="X3308" i="1"/>
  <c r="U3265" i="1"/>
  <c r="S3184" i="1"/>
  <c r="P3167" i="1"/>
  <c r="Q3167" i="1"/>
  <c r="R3167" i="1"/>
  <c r="W3167" i="1"/>
  <c r="N3136" i="1"/>
  <c r="Q3136" i="1"/>
  <c r="R3136" i="1"/>
  <c r="S3136" i="1"/>
  <c r="T3136" i="1"/>
  <c r="V3136" i="1"/>
  <c r="X3136" i="1"/>
  <c r="N3057" i="1"/>
  <c r="R3057" i="1"/>
  <c r="S3057" i="1"/>
  <c r="T3057" i="1"/>
  <c r="P2961" i="1"/>
  <c r="N2961" i="1"/>
  <c r="S2950" i="1"/>
  <c r="P2917" i="1"/>
  <c r="P2873" i="1"/>
  <c r="Q2873" i="1"/>
  <c r="R2873" i="1"/>
  <c r="S2873" i="1"/>
  <c r="W2873" i="1"/>
  <c r="X2873" i="1"/>
  <c r="N2873" i="1"/>
  <c r="T2873" i="1"/>
  <c r="U2873" i="1"/>
  <c r="V2873" i="1"/>
  <c r="P2869" i="1"/>
  <c r="U2860" i="1"/>
  <c r="P2860" i="1"/>
  <c r="V2860" i="1"/>
  <c r="Q2860" i="1"/>
  <c r="R2860" i="1"/>
  <c r="S2860" i="1"/>
  <c r="T2860" i="1"/>
  <c r="U2804" i="1"/>
  <c r="V2804" i="1"/>
  <c r="W2804" i="1"/>
  <c r="S2804" i="1"/>
  <c r="T2804" i="1"/>
  <c r="X2804" i="1"/>
  <c r="P2804" i="1"/>
  <c r="Q2804" i="1"/>
  <c r="R2804" i="1"/>
  <c r="R2736" i="1"/>
  <c r="S2736" i="1"/>
  <c r="T2736" i="1"/>
  <c r="X2736" i="1"/>
  <c r="Q2736" i="1"/>
  <c r="V2736" i="1"/>
  <c r="W2736" i="1"/>
  <c r="W2600" i="1"/>
  <c r="T2600" i="1"/>
  <c r="U2600" i="1"/>
  <c r="X2600" i="1"/>
  <c r="P2600" i="1"/>
  <c r="Q2600" i="1"/>
  <c r="V2600" i="1"/>
  <c r="U2511" i="1"/>
  <c r="N2323" i="1"/>
  <c r="T2323" i="1"/>
  <c r="R2323" i="1"/>
  <c r="S2323" i="1"/>
  <c r="R2243" i="1"/>
  <c r="X3521" i="1"/>
  <c r="X3495" i="1"/>
  <c r="V3476" i="1"/>
  <c r="T3476" i="1"/>
  <c r="U3476" i="1"/>
  <c r="W3476" i="1"/>
  <c r="X3476" i="1"/>
  <c r="P3465" i="1"/>
  <c r="R3465" i="1"/>
  <c r="S3465" i="1"/>
  <c r="U3465" i="1"/>
  <c r="V3426" i="1"/>
  <c r="U3385" i="1"/>
  <c r="P3376" i="1"/>
  <c r="U3376" i="1"/>
  <c r="X3376" i="1"/>
  <c r="N3365" i="1"/>
  <c r="Q3365" i="1"/>
  <c r="Q3355" i="1"/>
  <c r="T3338" i="1"/>
  <c r="N3338" i="1"/>
  <c r="Q3307" i="1"/>
  <c r="U3294" i="1"/>
  <c r="S3294" i="1"/>
  <c r="N3271" i="1"/>
  <c r="R3271" i="1"/>
  <c r="S3271" i="1"/>
  <c r="T3271" i="1"/>
  <c r="V3271" i="1"/>
  <c r="X3271" i="1"/>
  <c r="P3197" i="1"/>
  <c r="Q3197" i="1"/>
  <c r="R3197" i="1"/>
  <c r="S3179" i="1"/>
  <c r="N3179" i="1"/>
  <c r="V3179" i="1"/>
  <c r="U3074" i="1"/>
  <c r="V3074" i="1"/>
  <c r="W3074" i="1"/>
  <c r="X3074" i="1"/>
  <c r="N3074" i="1"/>
  <c r="N2730" i="1"/>
  <c r="P2730" i="1"/>
  <c r="W2730" i="1"/>
  <c r="Q2730" i="1"/>
  <c r="U2730" i="1"/>
  <c r="V2730" i="1"/>
  <c r="X2730" i="1"/>
  <c r="N2653" i="1"/>
  <c r="P2653" i="1"/>
  <c r="Q2653" i="1"/>
  <c r="N2599" i="1"/>
  <c r="P2599" i="1"/>
  <c r="W2516" i="1"/>
  <c r="N2516" i="1"/>
  <c r="P2516" i="1"/>
  <c r="T2516" i="1"/>
  <c r="Q2516" i="1"/>
  <c r="R2516" i="1"/>
  <c r="S2516" i="1"/>
  <c r="X2516" i="1"/>
  <c r="N2440" i="1"/>
  <c r="R2440" i="1"/>
  <c r="S2440" i="1"/>
  <c r="T2440" i="1"/>
  <c r="U2440" i="1"/>
  <c r="V2157" i="1"/>
  <c r="W2157" i="1"/>
  <c r="Q2157" i="1"/>
  <c r="R2157" i="1"/>
  <c r="S2157" i="1"/>
  <c r="T2157" i="1"/>
  <c r="U2157" i="1"/>
  <c r="X2157" i="1"/>
  <c r="P2157" i="1"/>
  <c r="Q2135" i="1"/>
  <c r="T2135" i="1"/>
  <c r="U2135" i="1"/>
  <c r="V2135" i="1"/>
  <c r="N3359" i="1"/>
  <c r="U3359" i="1"/>
  <c r="V3359" i="1"/>
  <c r="W3359" i="1"/>
  <c r="X3359" i="1"/>
  <c r="N3311" i="1"/>
  <c r="R3311" i="1"/>
  <c r="S3311" i="1"/>
  <c r="T3311" i="1"/>
  <c r="X3311" i="1"/>
  <c r="P3227" i="1"/>
  <c r="Q3227" i="1"/>
  <c r="R3227" i="1"/>
  <c r="W3227" i="1"/>
  <c r="V3184" i="1"/>
  <c r="W3184" i="1"/>
  <c r="X3184" i="1"/>
  <c r="R3038" i="1"/>
  <c r="S3038" i="1"/>
  <c r="T3038" i="1"/>
  <c r="P3038" i="1"/>
  <c r="Q3038" i="1"/>
  <c r="U3038" i="1"/>
  <c r="V3038" i="1"/>
  <c r="W3038" i="1"/>
  <c r="X3038" i="1"/>
  <c r="P2968" i="1"/>
  <c r="S2968" i="1"/>
  <c r="T2968" i="1"/>
  <c r="U2968" i="1"/>
  <c r="V2968" i="1"/>
  <c r="W2968" i="1"/>
  <c r="X2968" i="1"/>
  <c r="T2950" i="1"/>
  <c r="N2950" i="1"/>
  <c r="V2917" i="1"/>
  <c r="W2917" i="1"/>
  <c r="X2917" i="1"/>
  <c r="S2917" i="1"/>
  <c r="T2917" i="1"/>
  <c r="U2917" i="1"/>
  <c r="R2894" i="1"/>
  <c r="P2894" i="1"/>
  <c r="Q2894" i="1"/>
  <c r="N2894" i="1"/>
  <c r="S2894" i="1"/>
  <c r="T2894" i="1"/>
  <c r="N2869" i="1"/>
  <c r="S2869" i="1"/>
  <c r="T2869" i="1"/>
  <c r="W2511" i="1"/>
  <c r="N2511" i="1"/>
  <c r="Q2511" i="1"/>
  <c r="R2511" i="1"/>
  <c r="S2511" i="1"/>
  <c r="T2511" i="1"/>
  <c r="X2511" i="1"/>
  <c r="N2433" i="1"/>
  <c r="P2433" i="1"/>
  <c r="T2433" i="1"/>
  <c r="V2433" i="1"/>
  <c r="X2334" i="1"/>
  <c r="U2334" i="1"/>
  <c r="V2334" i="1"/>
  <c r="W2334" i="1"/>
  <c r="N2334" i="1"/>
  <c r="S2334" i="1"/>
  <c r="T2334" i="1"/>
  <c r="R2334" i="1"/>
  <c r="P2243" i="1"/>
  <c r="S2243" i="1"/>
  <c r="P3916" i="1"/>
  <c r="N3904" i="1"/>
  <c r="S3584" i="1"/>
  <c r="S3566" i="1"/>
  <c r="W3524" i="1"/>
  <c r="S3521" i="1"/>
  <c r="P3503" i="1"/>
  <c r="Q3503" i="1"/>
  <c r="R3503" i="1"/>
  <c r="V3495" i="1"/>
  <c r="X3487" i="1"/>
  <c r="W3445" i="1"/>
  <c r="T3426" i="1"/>
  <c r="V3417" i="1"/>
  <c r="P3417" i="1"/>
  <c r="U3414" i="1"/>
  <c r="V3414" i="1"/>
  <c r="W3414" i="1"/>
  <c r="X3414" i="1"/>
  <c r="P3390" i="1"/>
  <c r="Q3390" i="1"/>
  <c r="T3390" i="1"/>
  <c r="U3390" i="1"/>
  <c r="S3385" i="1"/>
  <c r="V3369" i="1"/>
  <c r="W3369" i="1"/>
  <c r="X3369" i="1"/>
  <c r="V3363" i="1"/>
  <c r="U3337" i="1"/>
  <c r="S3239" i="1"/>
  <c r="V3239" i="1"/>
  <c r="N3217" i="1"/>
  <c r="P3217" i="1"/>
  <c r="P3065" i="1"/>
  <c r="Q3065" i="1"/>
  <c r="R3065" i="1"/>
  <c r="S3065" i="1"/>
  <c r="V3065" i="1"/>
  <c r="W3065" i="1"/>
  <c r="T3056" i="1"/>
  <c r="U3056" i="1"/>
  <c r="V3056" i="1"/>
  <c r="P3056" i="1"/>
  <c r="Q3056" i="1"/>
  <c r="R3056" i="1"/>
  <c r="S3056" i="1"/>
  <c r="W3056" i="1"/>
  <c r="X3056" i="1"/>
  <c r="N3916" i="1"/>
  <c r="T3894" i="1"/>
  <c r="P3884" i="1"/>
  <c r="P3855" i="1"/>
  <c r="Q3828" i="1"/>
  <c r="S3757" i="1"/>
  <c r="R3584" i="1"/>
  <c r="R3568" i="1"/>
  <c r="R3566" i="1"/>
  <c r="V3524" i="1"/>
  <c r="R3521" i="1"/>
  <c r="P3510" i="1"/>
  <c r="U3495" i="1"/>
  <c r="W3487" i="1"/>
  <c r="W3449" i="1"/>
  <c r="V3445" i="1"/>
  <c r="S3426" i="1"/>
  <c r="T3413" i="1"/>
  <c r="R3385" i="1"/>
  <c r="U3363" i="1"/>
  <c r="R3350" i="1"/>
  <c r="U3350" i="1"/>
  <c r="P3345" i="1"/>
  <c r="Q3345" i="1"/>
  <c r="R3345" i="1"/>
  <c r="V3345" i="1"/>
  <c r="R3337" i="1"/>
  <c r="P3290" i="1"/>
  <c r="N3276" i="1"/>
  <c r="U3276" i="1"/>
  <c r="V3276" i="1"/>
  <c r="W3276" i="1"/>
  <c r="X3276" i="1"/>
  <c r="S3254" i="1"/>
  <c r="U3216" i="1"/>
  <c r="N3116" i="1"/>
  <c r="T3116" i="1"/>
  <c r="U3116" i="1"/>
  <c r="V3116" i="1"/>
  <c r="W3116" i="1"/>
  <c r="X3116" i="1"/>
  <c r="N2924" i="1"/>
  <c r="R2924" i="1"/>
  <c r="S2924" i="1"/>
  <c r="W2924" i="1"/>
  <c r="X2924" i="1"/>
  <c r="P2749" i="1"/>
  <c r="W2749" i="1"/>
  <c r="X2749" i="1"/>
  <c r="Q2749" i="1"/>
  <c r="R2749" i="1"/>
  <c r="S2749" i="1"/>
  <c r="T2749" i="1"/>
  <c r="R2706" i="1"/>
  <c r="U2706" i="1"/>
  <c r="V2706" i="1"/>
  <c r="W2706" i="1"/>
  <c r="N2706" i="1"/>
  <c r="U2381" i="1"/>
  <c r="V2381" i="1"/>
  <c r="W2381" i="1"/>
  <c r="X2381" i="1"/>
  <c r="R2381" i="1"/>
  <c r="N2381" i="1"/>
  <c r="P2381" i="1"/>
  <c r="Q2381" i="1"/>
  <c r="S2381" i="1"/>
  <c r="T2381" i="1"/>
  <c r="U2353" i="1"/>
  <c r="V2353" i="1"/>
  <c r="W2353" i="1"/>
  <c r="X2353" i="1"/>
  <c r="P2353" i="1"/>
  <c r="N2353" i="1"/>
  <c r="Q2353" i="1"/>
  <c r="R2353" i="1"/>
  <c r="S2353" i="1"/>
  <c r="T2353" i="1"/>
  <c r="N3918" i="1"/>
  <c r="R3757" i="1"/>
  <c r="Q3584" i="1"/>
  <c r="P3568" i="1"/>
  <c r="Q3566" i="1"/>
  <c r="X3531" i="1"/>
  <c r="U3524" i="1"/>
  <c r="Q3521" i="1"/>
  <c r="N3510" i="1"/>
  <c r="S3495" i="1"/>
  <c r="V3487" i="1"/>
  <c r="T3449" i="1"/>
  <c r="U3445" i="1"/>
  <c r="R3426" i="1"/>
  <c r="Q3385" i="1"/>
  <c r="N3254" i="1"/>
  <c r="N3161" i="1"/>
  <c r="T3161" i="1"/>
  <c r="U3161" i="1"/>
  <c r="V3161" i="1"/>
  <c r="W3161" i="1"/>
  <c r="N3156" i="1"/>
  <c r="P3156" i="1"/>
  <c r="Q3156" i="1"/>
  <c r="R3156" i="1"/>
  <c r="S3156" i="1"/>
  <c r="U3156" i="1"/>
  <c r="W3156" i="1"/>
  <c r="X3156" i="1"/>
  <c r="S2975" i="1"/>
  <c r="R2975" i="1"/>
  <c r="W2858" i="1"/>
  <c r="T2853" i="1"/>
  <c r="P2853" i="1"/>
  <c r="Q2853" i="1"/>
  <c r="R2853" i="1"/>
  <c r="W2853" i="1"/>
  <c r="X2853" i="1"/>
  <c r="V2853" i="1"/>
  <c r="N2711" i="1"/>
  <c r="P2711" i="1"/>
  <c r="Q2711" i="1"/>
  <c r="V2711" i="1"/>
  <c r="T2711" i="1"/>
  <c r="U2711" i="1"/>
  <c r="W2711" i="1"/>
  <c r="X2711" i="1"/>
  <c r="V2650" i="1"/>
  <c r="P2650" i="1"/>
  <c r="Q2650" i="1"/>
  <c r="U2650" i="1"/>
  <c r="N2465" i="1"/>
  <c r="P2465" i="1"/>
  <c r="Q2465" i="1"/>
  <c r="V2465" i="1"/>
  <c r="U2465" i="1"/>
  <c r="R2465" i="1"/>
  <c r="T2465" i="1"/>
  <c r="N2327" i="1"/>
  <c r="N2297" i="1"/>
  <c r="Q2297" i="1"/>
  <c r="V2297" i="1"/>
  <c r="W2297" i="1"/>
  <c r="X2297" i="1"/>
  <c r="P3566" i="1"/>
  <c r="T3524" i="1"/>
  <c r="P3521" i="1"/>
  <c r="X3501" i="1"/>
  <c r="R3495" i="1"/>
  <c r="T3487" i="1"/>
  <c r="N3453" i="1"/>
  <c r="R3453" i="1"/>
  <c r="S3449" i="1"/>
  <c r="S3445" i="1"/>
  <c r="P3437" i="1"/>
  <c r="Q3437" i="1"/>
  <c r="R3437" i="1"/>
  <c r="S3437" i="1"/>
  <c r="W3437" i="1"/>
  <c r="Q3426" i="1"/>
  <c r="N3363" i="1"/>
  <c r="P3363" i="1"/>
  <c r="Q3363" i="1"/>
  <c r="R3363" i="1"/>
  <c r="S3363" i="1"/>
  <c r="W3363" i="1"/>
  <c r="X3363" i="1"/>
  <c r="N3337" i="1"/>
  <c r="P3337" i="1"/>
  <c r="Q3337" i="1"/>
  <c r="V3290" i="1"/>
  <c r="X3268" i="1"/>
  <c r="N3216" i="1"/>
  <c r="P3216" i="1"/>
  <c r="Q3216" i="1"/>
  <c r="R3216" i="1"/>
  <c r="T3216" i="1"/>
  <c r="V3216" i="1"/>
  <c r="W3216" i="1"/>
  <c r="X3216" i="1"/>
  <c r="N3191" i="1"/>
  <c r="P3191" i="1"/>
  <c r="Q3191" i="1"/>
  <c r="R3191" i="1"/>
  <c r="T3191" i="1"/>
  <c r="V3191" i="1"/>
  <c r="W3191" i="1"/>
  <c r="X3191" i="1"/>
  <c r="N3166" i="1"/>
  <c r="P3166" i="1"/>
  <c r="Q3166" i="1"/>
  <c r="S3166" i="1"/>
  <c r="U3166" i="1"/>
  <c r="N3037" i="1"/>
  <c r="T2971" i="1"/>
  <c r="P2919" i="1"/>
  <c r="T2919" i="1"/>
  <c r="X2915" i="1"/>
  <c r="P2915" i="1"/>
  <c r="Q2915" i="1"/>
  <c r="R2915" i="1"/>
  <c r="S2915" i="1"/>
  <c r="W2915" i="1"/>
  <c r="N2915" i="1"/>
  <c r="T2915" i="1"/>
  <c r="U2915" i="1"/>
  <c r="V2915" i="1"/>
  <c r="V2858" i="1"/>
  <c r="T2743" i="1"/>
  <c r="N2743" i="1"/>
  <c r="U2666" i="1"/>
  <c r="S2807" i="1"/>
  <c r="W2807" i="1"/>
  <c r="X2807" i="1"/>
  <c r="N2780" i="1"/>
  <c r="X2780" i="1"/>
  <c r="Q2777" i="1"/>
  <c r="R2777" i="1"/>
  <c r="W2777" i="1"/>
  <c r="R2681" i="1"/>
  <c r="Q2681" i="1"/>
  <c r="X2681" i="1"/>
  <c r="R2553" i="1"/>
  <c r="S2553" i="1"/>
  <c r="T2553" i="1"/>
  <c r="U2553" i="1"/>
  <c r="X2553" i="1"/>
  <c r="N2553" i="1"/>
  <c r="P2553" i="1"/>
  <c r="Q2553" i="1"/>
  <c r="V2553" i="1"/>
  <c r="V2411" i="1"/>
  <c r="W2411" i="1"/>
  <c r="X2411" i="1"/>
  <c r="P2411" i="1"/>
  <c r="Q2411" i="1"/>
  <c r="R2411" i="1"/>
  <c r="S2411" i="1"/>
  <c r="U2411" i="1"/>
  <c r="S2396" i="1"/>
  <c r="T2396" i="1"/>
  <c r="U2396" i="1"/>
  <c r="Q2396" i="1"/>
  <c r="R2396" i="1"/>
  <c r="V2396" i="1"/>
  <c r="W2396" i="1"/>
  <c r="N2396" i="1"/>
  <c r="P2396" i="1"/>
  <c r="X2396" i="1"/>
  <c r="Q2126" i="1"/>
  <c r="U2126" i="1"/>
  <c r="V2126" i="1"/>
  <c r="W2126" i="1"/>
  <c r="P2126" i="1"/>
  <c r="N1105" i="1"/>
  <c r="X1105" i="1"/>
  <c r="Q1105" i="1"/>
  <c r="X3279" i="1"/>
  <c r="R3261" i="1"/>
  <c r="R3236" i="1"/>
  <c r="V3220" i="1"/>
  <c r="P3186" i="1"/>
  <c r="P3141" i="1"/>
  <c r="P3131" i="1"/>
  <c r="S3089" i="1"/>
  <c r="U3089" i="1"/>
  <c r="P3078" i="1"/>
  <c r="S3060" i="1"/>
  <c r="R3060" i="1"/>
  <c r="V3060" i="1"/>
  <c r="W3060" i="1"/>
  <c r="X3058" i="1"/>
  <c r="U3058" i="1"/>
  <c r="V3058" i="1"/>
  <c r="W3058" i="1"/>
  <c r="P3009" i="1"/>
  <c r="Q3009" i="1"/>
  <c r="R3009" i="1"/>
  <c r="S3009" i="1"/>
  <c r="P2996" i="1"/>
  <c r="S2996" i="1"/>
  <c r="P2977" i="1"/>
  <c r="P2893" i="1"/>
  <c r="Q2893" i="1"/>
  <c r="R2893" i="1"/>
  <c r="V2893" i="1"/>
  <c r="W2893" i="1"/>
  <c r="R2883" i="1"/>
  <c r="W2883" i="1"/>
  <c r="X2883" i="1"/>
  <c r="V2875" i="1"/>
  <c r="W2866" i="1"/>
  <c r="P2803" i="1"/>
  <c r="N2803" i="1"/>
  <c r="U2803" i="1"/>
  <c r="S2765" i="1"/>
  <c r="P2731" i="1"/>
  <c r="S2731" i="1"/>
  <c r="T2731" i="1"/>
  <c r="X2724" i="1"/>
  <c r="U2724" i="1"/>
  <c r="W2724" i="1"/>
  <c r="R2719" i="1"/>
  <c r="P2719" i="1"/>
  <c r="Q2719" i="1"/>
  <c r="P2714" i="1"/>
  <c r="Q2714" i="1"/>
  <c r="V2714" i="1"/>
  <c r="W2679" i="1"/>
  <c r="S2679" i="1"/>
  <c r="V2679" i="1"/>
  <c r="X2679" i="1"/>
  <c r="R2679" i="1"/>
  <c r="V2631" i="1"/>
  <c r="W2631" i="1"/>
  <c r="R2631" i="1"/>
  <c r="R2414" i="1"/>
  <c r="U2414" i="1"/>
  <c r="V2414" i="1"/>
  <c r="W2414" i="1"/>
  <c r="S2414" i="1"/>
  <c r="T2414" i="1"/>
  <c r="X2414" i="1"/>
  <c r="N2414" i="1"/>
  <c r="X2233" i="1"/>
  <c r="Q2233" i="1"/>
  <c r="R2233" i="1"/>
  <c r="S2233" i="1"/>
  <c r="U2233" i="1"/>
  <c r="P2233" i="1"/>
  <c r="X3018" i="1"/>
  <c r="W3006" i="1"/>
  <c r="X3006" i="1"/>
  <c r="V2993" i="1"/>
  <c r="W2993" i="1"/>
  <c r="X2993" i="1"/>
  <c r="U2953" i="1"/>
  <c r="N2946" i="1"/>
  <c r="P2946" i="1"/>
  <c r="P2898" i="1"/>
  <c r="R2898" i="1"/>
  <c r="T2871" i="1"/>
  <c r="S2837" i="1"/>
  <c r="N2821" i="1"/>
  <c r="V2821" i="1"/>
  <c r="X2821" i="1"/>
  <c r="N2801" i="1"/>
  <c r="P2801" i="1"/>
  <c r="W2785" i="1"/>
  <c r="S2785" i="1"/>
  <c r="U2769" i="1"/>
  <c r="P2769" i="1"/>
  <c r="S2689" i="1"/>
  <c r="U2689" i="1"/>
  <c r="V2689" i="1"/>
  <c r="W2689" i="1"/>
  <c r="P2689" i="1"/>
  <c r="P2645" i="1"/>
  <c r="N2645" i="1"/>
  <c r="S2556" i="1"/>
  <c r="T2556" i="1"/>
  <c r="U2556" i="1"/>
  <c r="W2556" i="1"/>
  <c r="N2556" i="1"/>
  <c r="P2556" i="1"/>
  <c r="Q2556" i="1"/>
  <c r="X2556" i="1"/>
  <c r="X2537" i="1"/>
  <c r="P2521" i="1"/>
  <c r="R2521" i="1"/>
  <c r="T2521" i="1"/>
  <c r="Q2521" i="1"/>
  <c r="S2521" i="1"/>
  <c r="U2521" i="1"/>
  <c r="V2521" i="1"/>
  <c r="W2521" i="1"/>
  <c r="X2521" i="1"/>
  <c r="T2496" i="1"/>
  <c r="W2496" i="1"/>
  <c r="X2496" i="1"/>
  <c r="R2496" i="1"/>
  <c r="S2496" i="1"/>
  <c r="U2496" i="1"/>
  <c r="V2496" i="1"/>
  <c r="N2496" i="1"/>
  <c r="P2293" i="1"/>
  <c r="Q2293" i="1"/>
  <c r="R2293" i="1"/>
  <c r="S2293" i="1"/>
  <c r="T2293" i="1"/>
  <c r="V2293" i="1"/>
  <c r="W2293" i="1"/>
  <c r="N2293" i="1"/>
  <c r="U2293" i="1"/>
  <c r="W1801" i="1"/>
  <c r="U1801" i="1"/>
  <c r="R1156" i="1"/>
  <c r="N1156" i="1"/>
  <c r="Q1156" i="1"/>
  <c r="W1156" i="1"/>
  <c r="V2977" i="1"/>
  <c r="W2977" i="1"/>
  <c r="X2977" i="1"/>
  <c r="P2897" i="1"/>
  <c r="Q2897" i="1"/>
  <c r="N2875" i="1"/>
  <c r="U2875" i="1"/>
  <c r="W2875" i="1"/>
  <c r="X2875" i="1"/>
  <c r="N2866" i="1"/>
  <c r="U2866" i="1"/>
  <c r="V2866" i="1"/>
  <c r="W2765" i="1"/>
  <c r="X2765" i="1"/>
  <c r="N2765" i="1"/>
  <c r="V2765" i="1"/>
  <c r="N2658" i="1"/>
  <c r="P2658" i="1"/>
  <c r="Q2658" i="1"/>
  <c r="R2658" i="1"/>
  <c r="T2658" i="1"/>
  <c r="U2658" i="1"/>
  <c r="P2594" i="1"/>
  <c r="X2594" i="1"/>
  <c r="T2543" i="1"/>
  <c r="N2543" i="1"/>
  <c r="P2543" i="1"/>
  <c r="R2543" i="1"/>
  <c r="U2543" i="1"/>
  <c r="Q2543" i="1"/>
  <c r="S2543" i="1"/>
  <c r="V2543" i="1"/>
  <c r="W2543" i="1"/>
  <c r="S2315" i="1"/>
  <c r="T2315" i="1"/>
  <c r="Q2315" i="1"/>
  <c r="P2315" i="1"/>
  <c r="R2315" i="1"/>
  <c r="U2315" i="1"/>
  <c r="V2315" i="1"/>
  <c r="S2279" i="1"/>
  <c r="N2279" i="1"/>
  <c r="N1913" i="1"/>
  <c r="T1913" i="1"/>
  <c r="U1913" i="1"/>
  <c r="V1913" i="1"/>
  <c r="W1913" i="1"/>
  <c r="P1913" i="1"/>
  <c r="Q1913" i="1"/>
  <c r="R1913" i="1"/>
  <c r="X1913" i="1"/>
  <c r="S1913" i="1"/>
  <c r="P1800" i="1"/>
  <c r="T1800" i="1"/>
  <c r="T3315" i="1"/>
  <c r="V3144" i="1"/>
  <c r="Q3117" i="1"/>
  <c r="R3115" i="1"/>
  <c r="R3111" i="1"/>
  <c r="R3107" i="1"/>
  <c r="N3096" i="1"/>
  <c r="R3096" i="1"/>
  <c r="R3087" i="1"/>
  <c r="R3081" i="1"/>
  <c r="P3048" i="1"/>
  <c r="Q3048" i="1"/>
  <c r="R3048" i="1"/>
  <c r="N3025" i="1"/>
  <c r="S3025" i="1"/>
  <c r="T3025" i="1"/>
  <c r="U3025" i="1"/>
  <c r="V3025" i="1"/>
  <c r="V3018" i="1"/>
  <c r="T3014" i="1"/>
  <c r="N3011" i="1"/>
  <c r="X2967" i="1"/>
  <c r="S2967" i="1"/>
  <c r="T2967" i="1"/>
  <c r="U2967" i="1"/>
  <c r="V2967" i="1"/>
  <c r="W2959" i="1"/>
  <c r="R2953" i="1"/>
  <c r="S2940" i="1"/>
  <c r="U2923" i="1"/>
  <c r="V2923" i="1"/>
  <c r="W2923" i="1"/>
  <c r="X2923" i="1"/>
  <c r="N2923" i="1"/>
  <c r="U2911" i="1"/>
  <c r="V2878" i="1"/>
  <c r="X2874" i="1"/>
  <c r="X2856" i="1"/>
  <c r="W2856" i="1"/>
  <c r="S2856" i="1"/>
  <c r="U2856" i="1"/>
  <c r="V2856" i="1"/>
  <c r="X2836" i="1"/>
  <c r="N2831" i="1"/>
  <c r="V2831" i="1"/>
  <c r="W2831" i="1"/>
  <c r="V2825" i="1"/>
  <c r="V2794" i="1"/>
  <c r="W2794" i="1"/>
  <c r="X2794" i="1"/>
  <c r="P2758" i="1"/>
  <c r="N2758" i="1"/>
  <c r="Q2758" i="1"/>
  <c r="R2758" i="1"/>
  <c r="X2751" i="1"/>
  <c r="T2748" i="1"/>
  <c r="T2696" i="1"/>
  <c r="N2693" i="1"/>
  <c r="U2677" i="1"/>
  <c r="X2670" i="1"/>
  <c r="U2670" i="1"/>
  <c r="V2670" i="1"/>
  <c r="W2670" i="1"/>
  <c r="N2670" i="1"/>
  <c r="P2638" i="1"/>
  <c r="T2638" i="1"/>
  <c r="R2598" i="1"/>
  <c r="W2598" i="1"/>
  <c r="X2568" i="1"/>
  <c r="N2568" i="1"/>
  <c r="W2568" i="1"/>
  <c r="X2531" i="1"/>
  <c r="N2456" i="1"/>
  <c r="P2456" i="1"/>
  <c r="Q2456" i="1"/>
  <c r="S2456" i="1"/>
  <c r="U2456" i="1"/>
  <c r="T2456" i="1"/>
  <c r="V2456" i="1"/>
  <c r="W2456" i="1"/>
  <c r="X2456" i="1"/>
  <c r="X2449" i="1"/>
  <c r="N1795" i="1"/>
  <c r="Q1795" i="1"/>
  <c r="P1795" i="1"/>
  <c r="R1795" i="1"/>
  <c r="S1795" i="1"/>
  <c r="T1795" i="1"/>
  <c r="V1795" i="1"/>
  <c r="U1795" i="1"/>
  <c r="S3315" i="1"/>
  <c r="V3274" i="1"/>
  <c r="Q3245" i="1"/>
  <c r="Q3198" i="1"/>
  <c r="U3169" i="1"/>
  <c r="U3144" i="1"/>
  <c r="V3139" i="1"/>
  <c r="P3117" i="1"/>
  <c r="Q3115" i="1"/>
  <c r="Q3111" i="1"/>
  <c r="Q3107" i="1"/>
  <c r="Q3087" i="1"/>
  <c r="Q3081" i="1"/>
  <c r="T3064" i="1"/>
  <c r="U3064" i="1"/>
  <c r="V3064" i="1"/>
  <c r="N3050" i="1"/>
  <c r="S3024" i="1"/>
  <c r="U3018" i="1"/>
  <c r="S3014" i="1"/>
  <c r="S2998" i="1"/>
  <c r="T2998" i="1"/>
  <c r="U2998" i="1"/>
  <c r="V2998" i="1"/>
  <c r="Q2953" i="1"/>
  <c r="Q2940" i="1"/>
  <c r="U2926" i="1"/>
  <c r="N2926" i="1"/>
  <c r="P2926" i="1"/>
  <c r="S2926" i="1"/>
  <c r="T2926" i="1"/>
  <c r="T2911" i="1"/>
  <c r="W2874" i="1"/>
  <c r="P2845" i="1"/>
  <c r="S2845" i="1"/>
  <c r="U2845" i="1"/>
  <c r="W2845" i="1"/>
  <c r="X2845" i="1"/>
  <c r="S2757" i="1"/>
  <c r="W2751" i="1"/>
  <c r="N2723" i="1"/>
  <c r="R2723" i="1"/>
  <c r="R2704" i="1"/>
  <c r="S2704" i="1"/>
  <c r="V2704" i="1"/>
  <c r="P2704" i="1"/>
  <c r="Q2704" i="1"/>
  <c r="S2696" i="1"/>
  <c r="Q2657" i="1"/>
  <c r="R2657" i="1"/>
  <c r="S2657" i="1"/>
  <c r="V2657" i="1"/>
  <c r="W2657" i="1"/>
  <c r="U2531" i="1"/>
  <c r="N2520" i="1"/>
  <c r="R2520" i="1"/>
  <c r="Q2520" i="1"/>
  <c r="S2520" i="1"/>
  <c r="T2520" i="1"/>
  <c r="U2520" i="1"/>
  <c r="V2483" i="1"/>
  <c r="V2449" i="1"/>
  <c r="N2445" i="1"/>
  <c r="U2445" i="1"/>
  <c r="V2445" i="1"/>
  <c r="Q2445" i="1"/>
  <c r="R2445" i="1"/>
  <c r="S2445" i="1"/>
  <c r="T2445" i="1"/>
  <c r="N2438" i="1"/>
  <c r="S2438" i="1"/>
  <c r="U2438" i="1"/>
  <c r="X2438" i="1"/>
  <c r="R2438" i="1"/>
  <c r="T2438" i="1"/>
  <c r="U2256" i="1"/>
  <c r="V2256" i="1"/>
  <c r="W2256" i="1"/>
  <c r="X2256" i="1"/>
  <c r="Q2256" i="1"/>
  <c r="R2256" i="1"/>
  <c r="S2256" i="1"/>
  <c r="T2256" i="1"/>
  <c r="N2256" i="1"/>
  <c r="P2256" i="1"/>
  <c r="R1788" i="1"/>
  <c r="S1788" i="1"/>
  <c r="V1788" i="1"/>
  <c r="W1788" i="1"/>
  <c r="X1788" i="1"/>
  <c r="N1788" i="1"/>
  <c r="P1788" i="1"/>
  <c r="Q1788" i="1"/>
  <c r="T1788" i="1"/>
  <c r="R3459" i="1"/>
  <c r="X3383" i="1"/>
  <c r="U3370" i="1"/>
  <c r="Q3315" i="1"/>
  <c r="U3274" i="1"/>
  <c r="P3198" i="1"/>
  <c r="U3139" i="1"/>
  <c r="P3111" i="1"/>
  <c r="P3107" i="1"/>
  <c r="P3087" i="1"/>
  <c r="P3081" i="1"/>
  <c r="T3066" i="1"/>
  <c r="U3066" i="1"/>
  <c r="N3030" i="1"/>
  <c r="P3030" i="1"/>
  <c r="R3024" i="1"/>
  <c r="P3018" i="1"/>
  <c r="R3014" i="1"/>
  <c r="P2970" i="1"/>
  <c r="Q2970" i="1"/>
  <c r="R2970" i="1"/>
  <c r="W2970" i="1"/>
  <c r="P2953" i="1"/>
  <c r="P2940" i="1"/>
  <c r="S2911" i="1"/>
  <c r="T2896" i="1"/>
  <c r="N2896" i="1"/>
  <c r="P2896" i="1"/>
  <c r="S2896" i="1"/>
  <c r="S2874" i="1"/>
  <c r="S2865" i="1"/>
  <c r="Q2865" i="1"/>
  <c r="T2865" i="1"/>
  <c r="U2865" i="1"/>
  <c r="V2865" i="1"/>
  <c r="U2830" i="1"/>
  <c r="P2830" i="1"/>
  <c r="V2830" i="1"/>
  <c r="W2830" i="1"/>
  <c r="X2830" i="1"/>
  <c r="P2820" i="1"/>
  <c r="Q2820" i="1"/>
  <c r="S2751" i="1"/>
  <c r="R2696" i="1"/>
  <c r="N2664" i="1"/>
  <c r="P2664" i="1"/>
  <c r="Q2664" i="1"/>
  <c r="R2664" i="1"/>
  <c r="U2664" i="1"/>
  <c r="V2664" i="1"/>
  <c r="Q2656" i="1"/>
  <c r="P2630" i="1"/>
  <c r="Q2630" i="1"/>
  <c r="T2483" i="1"/>
  <c r="S2478" i="1"/>
  <c r="V2365" i="1"/>
  <c r="P2365" i="1"/>
  <c r="Q2365" i="1"/>
  <c r="R2365" i="1"/>
  <c r="S2365" i="1"/>
  <c r="U2365" i="1"/>
  <c r="N2077" i="1"/>
  <c r="U2077" i="1"/>
  <c r="T1931" i="1"/>
  <c r="W1931" i="1"/>
  <c r="X1931" i="1"/>
  <c r="S1931" i="1"/>
  <c r="N1911" i="1"/>
  <c r="P1911" i="1"/>
  <c r="S1911" i="1"/>
  <c r="T1911" i="1"/>
  <c r="X1911" i="1"/>
  <c r="Q2757" i="1"/>
  <c r="V2757" i="1"/>
  <c r="W2757" i="1"/>
  <c r="X2757" i="1"/>
  <c r="Q2703" i="1"/>
  <c r="R2703" i="1"/>
  <c r="V2531" i="1"/>
  <c r="N2531" i="1"/>
  <c r="Q2531" i="1"/>
  <c r="S2531" i="1"/>
  <c r="W2531" i="1"/>
  <c r="R2531" i="1"/>
  <c r="T2531" i="1"/>
  <c r="N2494" i="1"/>
  <c r="T2494" i="1"/>
  <c r="V2494" i="1"/>
  <c r="W2494" i="1"/>
  <c r="S2494" i="1"/>
  <c r="U2494" i="1"/>
  <c r="R2489" i="1"/>
  <c r="S2489" i="1"/>
  <c r="N2489" i="1"/>
  <c r="T2489" i="1"/>
  <c r="V2489" i="1"/>
  <c r="X2489" i="1"/>
  <c r="W2489" i="1"/>
  <c r="R2449" i="1"/>
  <c r="N2449" i="1"/>
  <c r="T2449" i="1"/>
  <c r="W2449" i="1"/>
  <c r="S2449" i="1"/>
  <c r="N2444" i="1"/>
  <c r="S2444" i="1"/>
  <c r="T2444" i="1"/>
  <c r="V2444" i="1"/>
  <c r="N1977" i="1"/>
  <c r="P1977" i="1"/>
  <c r="Q1977" i="1"/>
  <c r="R1977" i="1"/>
  <c r="X1845" i="1"/>
  <c r="P1845" i="1"/>
  <c r="Q1845" i="1"/>
  <c r="S1845" i="1"/>
  <c r="V1845" i="1"/>
  <c r="W1845" i="1"/>
  <c r="T1845" i="1"/>
  <c r="U1845" i="1"/>
  <c r="R1845" i="1"/>
  <c r="N1845" i="1"/>
  <c r="P1817" i="1"/>
  <c r="T1817" i="1"/>
  <c r="V1817" i="1"/>
  <c r="S1817" i="1"/>
  <c r="R1817" i="1"/>
  <c r="P3076" i="1"/>
  <c r="Q3076" i="1"/>
  <c r="N3024" i="1"/>
  <c r="Q2959" i="1"/>
  <c r="R2959" i="1"/>
  <c r="S2959" i="1"/>
  <c r="T2959" i="1"/>
  <c r="R2878" i="1"/>
  <c r="S2878" i="1"/>
  <c r="T2878" i="1"/>
  <c r="U2878" i="1"/>
  <c r="R2836" i="1"/>
  <c r="U2836" i="1"/>
  <c r="V2836" i="1"/>
  <c r="P2836" i="1"/>
  <c r="S2825" i="1"/>
  <c r="X2825" i="1"/>
  <c r="Q2721" i="1"/>
  <c r="R2721" i="1"/>
  <c r="T2721" i="1"/>
  <c r="X2721" i="1"/>
  <c r="V2721" i="1"/>
  <c r="W2721" i="1"/>
  <c r="Q2677" i="1"/>
  <c r="W2677" i="1"/>
  <c r="X2677" i="1"/>
  <c r="T2319" i="1"/>
  <c r="U2319" i="1"/>
  <c r="N2319" i="1"/>
  <c r="S2319" i="1"/>
  <c r="V2319" i="1"/>
  <c r="W2319" i="1"/>
  <c r="V2098" i="1"/>
  <c r="N2088" i="1"/>
  <c r="P2088" i="1"/>
  <c r="Q2088" i="1"/>
  <c r="R2088" i="1"/>
  <c r="S2088" i="1"/>
  <c r="U2088" i="1"/>
  <c r="T2088" i="1"/>
  <c r="V2088" i="1"/>
  <c r="W2088" i="1"/>
  <c r="X2088" i="1"/>
  <c r="P2057" i="1"/>
  <c r="Q2057" i="1"/>
  <c r="T2057" i="1"/>
  <c r="V2057" i="1"/>
  <c r="R2057" i="1"/>
  <c r="U2057" i="1"/>
  <c r="Q2018" i="1"/>
  <c r="R2018" i="1"/>
  <c r="S2018" i="1"/>
  <c r="T2018" i="1"/>
  <c r="W2018" i="1"/>
  <c r="Q3018" i="1"/>
  <c r="R3018" i="1"/>
  <c r="S3018" i="1"/>
  <c r="T3018" i="1"/>
  <c r="V3014" i="1"/>
  <c r="W3014" i="1"/>
  <c r="X3014" i="1"/>
  <c r="S2953" i="1"/>
  <c r="W2953" i="1"/>
  <c r="X2953" i="1"/>
  <c r="R2940" i="1"/>
  <c r="T2940" i="1"/>
  <c r="U2940" i="1"/>
  <c r="V2940" i="1"/>
  <c r="W2940" i="1"/>
  <c r="X2940" i="1"/>
  <c r="W2911" i="1"/>
  <c r="X2911" i="1"/>
  <c r="N2911" i="1"/>
  <c r="R2874" i="1"/>
  <c r="T2874" i="1"/>
  <c r="V2751" i="1"/>
  <c r="Q2751" i="1"/>
  <c r="U2696" i="1"/>
  <c r="N2696" i="1"/>
  <c r="X2696" i="1"/>
  <c r="N2668" i="1"/>
  <c r="S2668" i="1"/>
  <c r="T2668" i="1"/>
  <c r="V2626" i="1"/>
  <c r="T2626" i="1"/>
  <c r="U2626" i="1"/>
  <c r="P2626" i="1"/>
  <c r="Q2626" i="1"/>
  <c r="R2626" i="1"/>
  <c r="S2626" i="1"/>
  <c r="X2626" i="1"/>
  <c r="Q2500" i="1"/>
  <c r="R2500" i="1"/>
  <c r="N2500" i="1"/>
  <c r="S2500" i="1"/>
  <c r="N2483" i="1"/>
  <c r="X2483" i="1"/>
  <c r="X2478" i="1"/>
  <c r="T2478" i="1"/>
  <c r="U2478" i="1"/>
  <c r="V2478" i="1"/>
  <c r="W2478" i="1"/>
  <c r="P2478" i="1"/>
  <c r="Q2478" i="1"/>
  <c r="Q2443" i="1"/>
  <c r="R2443" i="1"/>
  <c r="S2443" i="1"/>
  <c r="N2443" i="1"/>
  <c r="T2443" i="1"/>
  <c r="P2443" i="1"/>
  <c r="U2443" i="1"/>
  <c r="V2443" i="1"/>
  <c r="W2443" i="1"/>
  <c r="X3246" i="1"/>
  <c r="X3106" i="1"/>
  <c r="T3069" i="1"/>
  <c r="U3069" i="1"/>
  <c r="V3069" i="1"/>
  <c r="N3004" i="1"/>
  <c r="P3004" i="1"/>
  <c r="Q3004" i="1"/>
  <c r="X3004" i="1"/>
  <c r="Q2928" i="1"/>
  <c r="N2928" i="1"/>
  <c r="P2928" i="1"/>
  <c r="R2928" i="1"/>
  <c r="V2928" i="1"/>
  <c r="W2928" i="1"/>
  <c r="P2921" i="1"/>
  <c r="T2921" i="1"/>
  <c r="W2921" i="1"/>
  <c r="R2905" i="1"/>
  <c r="N2905" i="1"/>
  <c r="W2905" i="1"/>
  <c r="X2841" i="1"/>
  <c r="Q2841" i="1"/>
  <c r="N2676" i="1"/>
  <c r="V2676" i="1"/>
  <c r="R2676" i="1"/>
  <c r="T2676" i="1"/>
  <c r="X2676" i="1"/>
  <c r="N2655" i="1"/>
  <c r="W2655" i="1"/>
  <c r="X2655" i="1"/>
  <c r="S2607" i="1"/>
  <c r="P2607" i="1"/>
  <c r="U2607" i="1"/>
  <c r="V2607" i="1"/>
  <c r="W2607" i="1"/>
  <c r="X2607" i="1"/>
  <c r="R2514" i="1"/>
  <c r="X2514" i="1"/>
  <c r="W2514" i="1"/>
  <c r="N2514" i="1"/>
  <c r="S2514" i="1"/>
  <c r="P2398" i="1"/>
  <c r="S2398" i="1"/>
  <c r="R2398" i="1"/>
  <c r="T2398" i="1"/>
  <c r="X2388" i="1"/>
  <c r="P2388" i="1"/>
  <c r="Q2388" i="1"/>
  <c r="R2388" i="1"/>
  <c r="T2388" i="1"/>
  <c r="V2388" i="1"/>
  <c r="W2388" i="1"/>
  <c r="N2388" i="1"/>
  <c r="S2388" i="1"/>
  <c r="U2388" i="1"/>
  <c r="W2378" i="1"/>
  <c r="X2378" i="1"/>
  <c r="V2378" i="1"/>
  <c r="N2378" i="1"/>
  <c r="P2378" i="1"/>
  <c r="Q2368" i="1"/>
  <c r="N2368" i="1"/>
  <c r="U2368" i="1"/>
  <c r="V2368" i="1"/>
  <c r="W2368" i="1"/>
  <c r="X2368" i="1"/>
  <c r="R2368" i="1"/>
  <c r="N2336" i="1"/>
  <c r="X2336" i="1"/>
  <c r="P2336" i="1"/>
  <c r="Q2336" i="1"/>
  <c r="R2336" i="1"/>
  <c r="S2336" i="1"/>
  <c r="V2336" i="1"/>
  <c r="W2336" i="1"/>
  <c r="T2336" i="1"/>
  <c r="U2336" i="1"/>
  <c r="P2111" i="1"/>
  <c r="Q2111" i="1"/>
  <c r="R2111" i="1"/>
  <c r="W2111" i="1"/>
  <c r="U2111" i="1"/>
  <c r="V2111" i="1"/>
  <c r="S2111" i="1"/>
  <c r="T2111" i="1"/>
  <c r="P2087" i="1"/>
  <c r="Q2087" i="1"/>
  <c r="N2087" i="1"/>
  <c r="R2087" i="1"/>
  <c r="N2061" i="1"/>
  <c r="V2061" i="1"/>
  <c r="W2061" i="1"/>
  <c r="X2061" i="1"/>
  <c r="R2056" i="1"/>
  <c r="N2056" i="1"/>
  <c r="Q2056" i="1"/>
  <c r="S2056" i="1"/>
  <c r="Q3516" i="1"/>
  <c r="S3489" i="1"/>
  <c r="P3430" i="1"/>
  <c r="N3375" i="1"/>
  <c r="P3357" i="1"/>
  <c r="R3353" i="1"/>
  <c r="S3339" i="1"/>
  <c r="U3329" i="1"/>
  <c r="Q3305" i="1"/>
  <c r="S3288" i="1"/>
  <c r="P3270" i="1"/>
  <c r="P3263" i="1"/>
  <c r="P3260" i="1"/>
  <c r="U3250" i="1"/>
  <c r="W3246" i="1"/>
  <c r="W3213" i="1"/>
  <c r="P3201" i="1"/>
  <c r="P3146" i="1"/>
  <c r="W3106" i="1"/>
  <c r="Q3047" i="1"/>
  <c r="N2936" i="1"/>
  <c r="N2925" i="1"/>
  <c r="Q2925" i="1"/>
  <c r="T2778" i="1"/>
  <c r="U2778" i="1"/>
  <c r="W2778" i="1"/>
  <c r="S2778" i="1"/>
  <c r="P2763" i="1"/>
  <c r="Q2737" i="1"/>
  <c r="V2737" i="1"/>
  <c r="W2737" i="1"/>
  <c r="U2707" i="1"/>
  <c r="S2707" i="1"/>
  <c r="T2707" i="1"/>
  <c r="V2707" i="1"/>
  <c r="X2707" i="1"/>
  <c r="R2683" i="1"/>
  <c r="S2683" i="1"/>
  <c r="T2683" i="1"/>
  <c r="U2683" i="1"/>
  <c r="P2643" i="1"/>
  <c r="Q2643" i="1"/>
  <c r="Q2621" i="1"/>
  <c r="X2621" i="1"/>
  <c r="R2499" i="1"/>
  <c r="W2499" i="1"/>
  <c r="N2499" i="1"/>
  <c r="S2499" i="1"/>
  <c r="T2499" i="1"/>
  <c r="U2499" i="1"/>
  <c r="V2499" i="1"/>
  <c r="N2429" i="1"/>
  <c r="R2429" i="1"/>
  <c r="W2429" i="1"/>
  <c r="R2324" i="1"/>
  <c r="S2324" i="1"/>
  <c r="T2324" i="1"/>
  <c r="U2324" i="1"/>
  <c r="V2324" i="1"/>
  <c r="W2324" i="1"/>
  <c r="X2324" i="1"/>
  <c r="X2147" i="1"/>
  <c r="T2147" i="1"/>
  <c r="U2147" i="1"/>
  <c r="V2147" i="1"/>
  <c r="W2147" i="1"/>
  <c r="P2147" i="1"/>
  <c r="N2044" i="1"/>
  <c r="P2044" i="1"/>
  <c r="U2044" i="1"/>
  <c r="W2044" i="1"/>
  <c r="X2044" i="1"/>
  <c r="Q2044" i="1"/>
  <c r="N3516" i="1"/>
  <c r="V3246" i="1"/>
  <c r="X3186" i="1"/>
  <c r="V3175" i="1"/>
  <c r="X3141" i="1"/>
  <c r="X3131" i="1"/>
  <c r="V3106" i="1"/>
  <c r="N3101" i="1"/>
  <c r="X3101" i="1"/>
  <c r="X3020" i="1"/>
  <c r="Q3020" i="1"/>
  <c r="R3020" i="1"/>
  <c r="S3020" i="1"/>
  <c r="T3020" i="1"/>
  <c r="S2988" i="1"/>
  <c r="T2988" i="1"/>
  <c r="U2988" i="1"/>
  <c r="V2988" i="1"/>
  <c r="P2963" i="1"/>
  <c r="Q2963" i="1"/>
  <c r="R2963" i="1"/>
  <c r="S2963" i="1"/>
  <c r="X2963" i="1"/>
  <c r="N2864" i="1"/>
  <c r="S2864" i="1"/>
  <c r="S2859" i="1"/>
  <c r="P2859" i="1"/>
  <c r="Q2859" i="1"/>
  <c r="R2859" i="1"/>
  <c r="T2859" i="1"/>
  <c r="S2854" i="1"/>
  <c r="Q2854" i="1"/>
  <c r="R2787" i="1"/>
  <c r="S2787" i="1"/>
  <c r="U2787" i="1"/>
  <c r="V2787" i="1"/>
  <c r="W2787" i="1"/>
  <c r="V2777" i="1"/>
  <c r="X2719" i="1"/>
  <c r="S2691" i="1"/>
  <c r="V2691" i="1"/>
  <c r="W2691" i="1"/>
  <c r="X2691" i="1"/>
  <c r="P2691" i="1"/>
  <c r="N2620" i="1"/>
  <c r="P2620" i="1"/>
  <c r="Q2620" i="1"/>
  <c r="T2559" i="1"/>
  <c r="R2559" i="1"/>
  <c r="U2559" i="1"/>
  <c r="P2528" i="1"/>
  <c r="S2528" i="1"/>
  <c r="T2528" i="1"/>
  <c r="U2528" i="1"/>
  <c r="V2528" i="1"/>
  <c r="R2528" i="1"/>
  <c r="W2528" i="1"/>
  <c r="X2528" i="1"/>
  <c r="R2313" i="1"/>
  <c r="S2313" i="1"/>
  <c r="V2313" i="1"/>
  <c r="W2313" i="1"/>
  <c r="X2313" i="1"/>
  <c r="T2313" i="1"/>
  <c r="U2313" i="1"/>
  <c r="P2313" i="1"/>
  <c r="Q2313" i="1"/>
  <c r="U3246" i="1"/>
  <c r="W3186" i="1"/>
  <c r="W3141" i="1"/>
  <c r="W3131" i="1"/>
  <c r="U3106" i="1"/>
  <c r="S3079" i="1"/>
  <c r="V3079" i="1"/>
  <c r="X3079" i="1"/>
  <c r="T3058" i="1"/>
  <c r="T3054" i="1"/>
  <c r="U3054" i="1"/>
  <c r="V3054" i="1"/>
  <c r="Q2973" i="1"/>
  <c r="R2973" i="1"/>
  <c r="S2973" i="1"/>
  <c r="T2973" i="1"/>
  <c r="X2898" i="1"/>
  <c r="V2883" i="1"/>
  <c r="P2818" i="1"/>
  <c r="W2818" i="1"/>
  <c r="P2808" i="1"/>
  <c r="N2808" i="1"/>
  <c r="Q2808" i="1"/>
  <c r="R2808" i="1"/>
  <c r="W2808" i="1"/>
  <c r="U2777" i="1"/>
  <c r="N2740" i="1"/>
  <c r="X2740" i="1"/>
  <c r="W2719" i="1"/>
  <c r="Q2686" i="1"/>
  <c r="S2686" i="1"/>
  <c r="T2686" i="1"/>
  <c r="U2686" i="1"/>
  <c r="V2686" i="1"/>
  <c r="R2686" i="1"/>
  <c r="W2681" i="1"/>
  <c r="P2675" i="1"/>
  <c r="Q2675" i="1"/>
  <c r="N2654" i="1"/>
  <c r="Q2654" i="1"/>
  <c r="R2654" i="1"/>
  <c r="X2654" i="1"/>
  <c r="W2654" i="1"/>
  <c r="Q2647" i="1"/>
  <c r="X2647" i="1"/>
  <c r="U2573" i="1"/>
  <c r="Q2573" i="1"/>
  <c r="R2573" i="1"/>
  <c r="S2573" i="1"/>
  <c r="V2573" i="1"/>
  <c r="T2411" i="1"/>
  <c r="N2115" i="1"/>
  <c r="T2115" i="1"/>
  <c r="U2115" i="1"/>
  <c r="V2115" i="1"/>
  <c r="X2115" i="1"/>
  <c r="Q2115" i="1"/>
  <c r="W2115" i="1"/>
  <c r="P1743" i="1"/>
  <c r="Q1743" i="1"/>
  <c r="S1743" i="1"/>
  <c r="W1743" i="1"/>
  <c r="X1743" i="1"/>
  <c r="R1743" i="1"/>
  <c r="T1743" i="1"/>
  <c r="U1743" i="1"/>
  <c r="V1743" i="1"/>
  <c r="N1240" i="1"/>
  <c r="P1240" i="1"/>
  <c r="X1240" i="1"/>
  <c r="Q1240" i="1"/>
  <c r="U1240" i="1"/>
  <c r="V1240" i="1"/>
  <c r="W1240" i="1"/>
  <c r="U2649" i="1"/>
  <c r="P2649" i="1"/>
  <c r="Q2649" i="1"/>
  <c r="W2649" i="1"/>
  <c r="P2608" i="1"/>
  <c r="Q2608" i="1"/>
  <c r="W2595" i="1"/>
  <c r="N2595" i="1"/>
  <c r="P2595" i="1"/>
  <c r="X2595" i="1"/>
  <c r="R2544" i="1"/>
  <c r="S2544" i="1"/>
  <c r="N2493" i="1"/>
  <c r="T2493" i="1"/>
  <c r="U2493" i="1"/>
  <c r="V2493" i="1"/>
  <c r="W2493" i="1"/>
  <c r="W2309" i="1"/>
  <c r="X2309" i="1"/>
  <c r="R2309" i="1"/>
  <c r="S2309" i="1"/>
  <c r="T2309" i="1"/>
  <c r="U2309" i="1"/>
  <c r="P2218" i="1"/>
  <c r="R2218" i="1"/>
  <c r="S2218" i="1"/>
  <c r="N2218" i="1"/>
  <c r="U2218" i="1"/>
  <c r="V2218" i="1"/>
  <c r="X2218" i="1"/>
  <c r="V2150" i="1"/>
  <c r="W2150" i="1"/>
  <c r="U2136" i="1"/>
  <c r="V2136" i="1"/>
  <c r="W2136" i="1"/>
  <c r="S2136" i="1"/>
  <c r="T2136" i="1"/>
  <c r="Q2136" i="1"/>
  <c r="R2136" i="1"/>
  <c r="N2096" i="1"/>
  <c r="Q2096" i="1"/>
  <c r="R2096" i="1"/>
  <c r="S2096" i="1"/>
  <c r="U2096" i="1"/>
  <c r="X2096" i="1"/>
  <c r="P2096" i="1"/>
  <c r="R2027" i="1"/>
  <c r="X2027" i="1"/>
  <c r="P2027" i="1"/>
  <c r="Q2027" i="1"/>
  <c r="S2027" i="1"/>
  <c r="N2027" i="1"/>
  <c r="T2027" i="1"/>
  <c r="U2027" i="1"/>
  <c r="V2027" i="1"/>
  <c r="W2027" i="1"/>
  <c r="N1938" i="1"/>
  <c r="U1938" i="1"/>
  <c r="V1938" i="1"/>
  <c r="W1938" i="1"/>
  <c r="P1938" i="1"/>
  <c r="Q1938" i="1"/>
  <c r="R1938" i="1"/>
  <c r="S1938" i="1"/>
  <c r="X1938" i="1"/>
  <c r="T1938" i="1"/>
  <c r="W1924" i="1"/>
  <c r="P2207" i="1"/>
  <c r="Q2207" i="1"/>
  <c r="S2207" i="1"/>
  <c r="T2207" i="1"/>
  <c r="U2207" i="1"/>
  <c r="V2207" i="1"/>
  <c r="W2207" i="1"/>
  <c r="T1890" i="1"/>
  <c r="U1890" i="1"/>
  <c r="W1890" i="1"/>
  <c r="P1890" i="1"/>
  <c r="R1890" i="1"/>
  <c r="X1890" i="1"/>
  <c r="U1870" i="1"/>
  <c r="W1870" i="1"/>
  <c r="X1870" i="1"/>
  <c r="N1870" i="1"/>
  <c r="P1870" i="1"/>
  <c r="R1870" i="1"/>
  <c r="P1668" i="1"/>
  <c r="S1668" i="1"/>
  <c r="T1668" i="1"/>
  <c r="X1668" i="1"/>
  <c r="Q1668" i="1"/>
  <c r="R1668" i="1"/>
  <c r="U1668" i="1"/>
  <c r="V1668" i="1"/>
  <c r="W1668" i="1"/>
  <c r="U2206" i="1"/>
  <c r="R2183" i="1"/>
  <c r="S2183" i="1"/>
  <c r="U2183" i="1"/>
  <c r="P2183" i="1"/>
  <c r="V2173" i="1"/>
  <c r="X2173" i="1"/>
  <c r="U2173" i="1"/>
  <c r="N2173" i="1"/>
  <c r="P2173" i="1"/>
  <c r="Q2173" i="1"/>
  <c r="R2173" i="1"/>
  <c r="S2173" i="1"/>
  <c r="N2006" i="1"/>
  <c r="X2006" i="1"/>
  <c r="W2006" i="1"/>
  <c r="T2006" i="1"/>
  <c r="U2006" i="1"/>
  <c r="V2006" i="1"/>
  <c r="N1983" i="1"/>
  <c r="R1983" i="1"/>
  <c r="S1983" i="1"/>
  <c r="T1983" i="1"/>
  <c r="V1983" i="1"/>
  <c r="W1983" i="1"/>
  <c r="X1983" i="1"/>
  <c r="N1876" i="1"/>
  <c r="P1876" i="1"/>
  <c r="S1876" i="1"/>
  <c r="X1876" i="1"/>
  <c r="N1848" i="1"/>
  <c r="X1848" i="1"/>
  <c r="R1848" i="1"/>
  <c r="S1848" i="1"/>
  <c r="T1848" i="1"/>
  <c r="U1848" i="1"/>
  <c r="V1848" i="1"/>
  <c r="W1848" i="1"/>
  <c r="R1808" i="1"/>
  <c r="T1808" i="1"/>
  <c r="W1808" i="1"/>
  <c r="S1808" i="1"/>
  <c r="U1808" i="1"/>
  <c r="V1808" i="1"/>
  <c r="X1808" i="1"/>
  <c r="N1808" i="1"/>
  <c r="R1694" i="1"/>
  <c r="W1694" i="1"/>
  <c r="X1694" i="1"/>
  <c r="Q1694" i="1"/>
  <c r="S1694" i="1"/>
  <c r="V1694" i="1"/>
  <c r="P1694" i="1"/>
  <c r="N1496" i="1"/>
  <c r="W1496" i="1"/>
  <c r="T1496" i="1"/>
  <c r="X1496" i="1"/>
  <c r="P1496" i="1"/>
  <c r="R1496" i="1"/>
  <c r="S1496" i="1"/>
  <c r="U1496" i="1"/>
  <c r="V1496" i="1"/>
  <c r="T3036" i="1"/>
  <c r="N2888" i="1"/>
  <c r="N2819" i="1"/>
  <c r="P2819" i="1"/>
  <c r="R2819" i="1"/>
  <c r="V2819" i="1"/>
  <c r="U2813" i="1"/>
  <c r="W2813" i="1"/>
  <c r="N2756" i="1"/>
  <c r="W2606" i="1"/>
  <c r="N2576" i="1"/>
  <c r="U2576" i="1"/>
  <c r="V2576" i="1"/>
  <c r="X2576" i="1"/>
  <c r="Q2576" i="1"/>
  <c r="R2576" i="1"/>
  <c r="S2576" i="1"/>
  <c r="T2576" i="1"/>
  <c r="Q2430" i="1"/>
  <c r="N2345" i="1"/>
  <c r="P2345" i="1"/>
  <c r="Q2345" i="1"/>
  <c r="R2345" i="1"/>
  <c r="S2345" i="1"/>
  <c r="U2345" i="1"/>
  <c r="V2345" i="1"/>
  <c r="N2270" i="1"/>
  <c r="U2270" i="1"/>
  <c r="V2270" i="1"/>
  <c r="S2270" i="1"/>
  <c r="T2270" i="1"/>
  <c r="Q2270" i="1"/>
  <c r="Q2235" i="1"/>
  <c r="R2235" i="1"/>
  <c r="T2206" i="1"/>
  <c r="R2114" i="1"/>
  <c r="P2114" i="1"/>
  <c r="Q2114" i="1"/>
  <c r="S2114" i="1"/>
  <c r="S2009" i="1"/>
  <c r="T2009" i="1"/>
  <c r="W2009" i="1"/>
  <c r="P2009" i="1"/>
  <c r="N2009" i="1"/>
  <c r="X2796" i="1"/>
  <c r="N2796" i="1"/>
  <c r="Q2796" i="1"/>
  <c r="S2768" i="1"/>
  <c r="Q2768" i="1"/>
  <c r="R2768" i="1"/>
  <c r="W2768" i="1"/>
  <c r="Q2619" i="1"/>
  <c r="S2619" i="1"/>
  <c r="N2589" i="1"/>
  <c r="R2589" i="1"/>
  <c r="S2589" i="1"/>
  <c r="N2566" i="1"/>
  <c r="P2566" i="1"/>
  <c r="Q2566" i="1"/>
  <c r="R2566" i="1"/>
  <c r="U2566" i="1"/>
  <c r="V2566" i="1"/>
  <c r="P2517" i="1"/>
  <c r="V2517" i="1"/>
  <c r="N2461" i="1"/>
  <c r="P2461" i="1"/>
  <c r="Q2461" i="1"/>
  <c r="S2461" i="1"/>
  <c r="U2461" i="1"/>
  <c r="R2461" i="1"/>
  <c r="S2350" i="1"/>
  <c r="S2206" i="1"/>
  <c r="N2355" i="1"/>
  <c r="Q2355" i="1"/>
  <c r="U2355" i="1"/>
  <c r="V2355" i="1"/>
  <c r="R2355" i="1"/>
  <c r="T2355" i="1"/>
  <c r="Q2290" i="1"/>
  <c r="R2290" i="1"/>
  <c r="S2290" i="1"/>
  <c r="T2290" i="1"/>
  <c r="U2290" i="1"/>
  <c r="P2290" i="1"/>
  <c r="V2290" i="1"/>
  <c r="W2124" i="1"/>
  <c r="P2124" i="1"/>
  <c r="U2124" i="1"/>
  <c r="R1935" i="1"/>
  <c r="W1935" i="1"/>
  <c r="N1935" i="1"/>
  <c r="N1860" i="1"/>
  <c r="Q1860" i="1"/>
  <c r="T1860" i="1"/>
  <c r="S2249" i="1"/>
  <c r="T2249" i="1"/>
  <c r="N2249" i="1"/>
  <c r="N2206" i="1"/>
  <c r="W2206" i="1"/>
  <c r="P2091" i="1"/>
  <c r="N2091" i="1"/>
  <c r="R2091" i="1"/>
  <c r="U2091" i="1"/>
  <c r="N2015" i="1"/>
  <c r="P2015" i="1"/>
  <c r="Q2015" i="1"/>
  <c r="T2015" i="1"/>
  <c r="U2015" i="1"/>
  <c r="V2015" i="1"/>
  <c r="X2015" i="1"/>
  <c r="S2015" i="1"/>
  <c r="W2015" i="1"/>
  <c r="P1934" i="1"/>
  <c r="S1934" i="1"/>
  <c r="X1934" i="1"/>
  <c r="V1618" i="1"/>
  <c r="R1618" i="1"/>
  <c r="S1618" i="1"/>
  <c r="T1618" i="1"/>
  <c r="U1618" i="1"/>
  <c r="P1618" i="1"/>
  <c r="Q1618" i="1"/>
  <c r="W1618" i="1"/>
  <c r="X1618" i="1"/>
  <c r="N1618" i="1"/>
  <c r="P2316" i="1"/>
  <c r="Q2316" i="1"/>
  <c r="R2316" i="1"/>
  <c r="S2316" i="1"/>
  <c r="U2316" i="1"/>
  <c r="V2316" i="1"/>
  <c r="X2316" i="1"/>
  <c r="W2316" i="1"/>
  <c r="N2240" i="1"/>
  <c r="Q2240" i="1"/>
  <c r="S2240" i="1"/>
  <c r="T2240" i="1"/>
  <c r="U2240" i="1"/>
  <c r="V2240" i="1"/>
  <c r="V2205" i="1"/>
  <c r="N2205" i="1"/>
  <c r="Q2205" i="1"/>
  <c r="R2205" i="1"/>
  <c r="T2205" i="1"/>
  <c r="U2205" i="1"/>
  <c r="W2205" i="1"/>
  <c r="P2133" i="1"/>
  <c r="Q2133" i="1"/>
  <c r="R2133" i="1"/>
  <c r="S2133" i="1"/>
  <c r="P2101" i="1"/>
  <c r="X2101" i="1"/>
  <c r="Q2101" i="1"/>
  <c r="U2101" i="1"/>
  <c r="V2101" i="1"/>
  <c r="W2903" i="1"/>
  <c r="P2839" i="1"/>
  <c r="X2839" i="1"/>
  <c r="N2823" i="1"/>
  <c r="R2823" i="1"/>
  <c r="S2823" i="1"/>
  <c r="T2823" i="1"/>
  <c r="W2744" i="1"/>
  <c r="N2705" i="1"/>
  <c r="Q2705" i="1"/>
  <c r="P2565" i="1"/>
  <c r="T2565" i="1"/>
  <c r="V2565" i="1"/>
  <c r="S2486" i="1"/>
  <c r="Q2486" i="1"/>
  <c r="R2486" i="1"/>
  <c r="U2486" i="1"/>
  <c r="W2486" i="1"/>
  <c r="P2486" i="1"/>
  <c r="T2486" i="1"/>
  <c r="V2486" i="1"/>
  <c r="X2486" i="1"/>
  <c r="V2436" i="1"/>
  <c r="W2436" i="1"/>
  <c r="X2436" i="1"/>
  <c r="N2436" i="1"/>
  <c r="R2436" i="1"/>
  <c r="R2390" i="1"/>
  <c r="S2390" i="1"/>
  <c r="T2390" i="1"/>
  <c r="U2390" i="1"/>
  <c r="Q2390" i="1"/>
  <c r="P2358" i="1"/>
  <c r="X2358" i="1"/>
  <c r="N2330" i="1"/>
  <c r="R2330" i="1"/>
  <c r="S2330" i="1"/>
  <c r="Q2330" i="1"/>
  <c r="T2330" i="1"/>
  <c r="U2330" i="1"/>
  <c r="V2330" i="1"/>
  <c r="N2320" i="1"/>
  <c r="T2320" i="1"/>
  <c r="U2320" i="1"/>
  <c r="V2320" i="1"/>
  <c r="P2320" i="1"/>
  <c r="Q2320" i="1"/>
  <c r="R2320" i="1"/>
  <c r="S2320" i="1"/>
  <c r="S2986" i="1"/>
  <c r="V2903" i="1"/>
  <c r="N2843" i="1"/>
  <c r="W2843" i="1"/>
  <c r="U2835" i="1"/>
  <c r="S2800" i="1"/>
  <c r="V2744" i="1"/>
  <c r="Q2720" i="1"/>
  <c r="R2673" i="1"/>
  <c r="X2609" i="1"/>
  <c r="Q2575" i="1"/>
  <c r="V2569" i="1"/>
  <c r="N2507" i="1"/>
  <c r="P2507" i="1"/>
  <c r="Q2507" i="1"/>
  <c r="R2507" i="1"/>
  <c r="W2507" i="1"/>
  <c r="R2495" i="1"/>
  <c r="R2475" i="1"/>
  <c r="S2475" i="1"/>
  <c r="P2475" i="1"/>
  <c r="Q2403" i="1"/>
  <c r="R2399" i="1"/>
  <c r="S2399" i="1"/>
  <c r="T2399" i="1"/>
  <c r="U2399" i="1"/>
  <c r="X2399" i="1"/>
  <c r="V2160" i="1"/>
  <c r="W2160" i="1"/>
  <c r="X2160" i="1"/>
  <c r="Q2160" i="1"/>
  <c r="N2029" i="1"/>
  <c r="T2029" i="1"/>
  <c r="U2029" i="1"/>
  <c r="W2029" i="1"/>
  <c r="R2029" i="1"/>
  <c r="S2029" i="1"/>
  <c r="X2029" i="1"/>
  <c r="R2020" i="1"/>
  <c r="V2020" i="1"/>
  <c r="W2020" i="1"/>
  <c r="X2020" i="1"/>
  <c r="N2020" i="1"/>
  <c r="P2020" i="1"/>
  <c r="Q2020" i="1"/>
  <c r="S2020" i="1"/>
  <c r="U2020" i="1"/>
  <c r="T1950" i="1"/>
  <c r="W1950" i="1"/>
  <c r="S1950" i="1"/>
  <c r="Q1950" i="1"/>
  <c r="P1709" i="1"/>
  <c r="Q1709" i="1"/>
  <c r="W1709" i="1"/>
  <c r="S1656" i="1"/>
  <c r="U1656" i="1"/>
  <c r="X1656" i="1"/>
  <c r="N1656" i="1"/>
  <c r="T1656" i="1"/>
  <c r="R1563" i="1"/>
  <c r="U1563" i="1"/>
  <c r="V1563" i="1"/>
  <c r="P1563" i="1"/>
  <c r="Q1563" i="1"/>
  <c r="T1563" i="1"/>
  <c r="N1563" i="1"/>
  <c r="S1563" i="1"/>
  <c r="X1563" i="1"/>
  <c r="T1553" i="1"/>
  <c r="W1553" i="1"/>
  <c r="X1553" i="1"/>
  <c r="N1553" i="1"/>
  <c r="U1553" i="1"/>
  <c r="V1553" i="1"/>
  <c r="R1553" i="1"/>
  <c r="S1553" i="1"/>
  <c r="Q1553" i="1"/>
  <c r="N3073" i="1"/>
  <c r="N3034" i="1"/>
  <c r="P2986" i="1"/>
  <c r="X2930" i="1"/>
  <c r="U2903" i="1"/>
  <c r="X2886" i="1"/>
  <c r="N2835" i="1"/>
  <c r="Q2800" i="1"/>
  <c r="V2779" i="1"/>
  <c r="P2779" i="1"/>
  <c r="U2744" i="1"/>
  <c r="V2741" i="1"/>
  <c r="U2741" i="1"/>
  <c r="X2741" i="1"/>
  <c r="N2708" i="1"/>
  <c r="V2697" i="1"/>
  <c r="S2697" i="1"/>
  <c r="Q2673" i="1"/>
  <c r="P2663" i="1"/>
  <c r="S2663" i="1"/>
  <c r="T2663" i="1"/>
  <c r="N2579" i="1"/>
  <c r="U2579" i="1"/>
  <c r="U2561" i="1"/>
  <c r="X2561" i="1"/>
  <c r="W2561" i="1"/>
  <c r="V2513" i="1"/>
  <c r="Q2513" i="1"/>
  <c r="R2513" i="1"/>
  <c r="T2513" i="1"/>
  <c r="X2513" i="1"/>
  <c r="U2513" i="1"/>
  <c r="P2490" i="1"/>
  <c r="N2490" i="1"/>
  <c r="R2490" i="1"/>
  <c r="S2490" i="1"/>
  <c r="T2490" i="1"/>
  <c r="W2471" i="1"/>
  <c r="X2471" i="1"/>
  <c r="R2471" i="1"/>
  <c r="P2441" i="1"/>
  <c r="V2441" i="1"/>
  <c r="W2441" i="1"/>
  <c r="X2441" i="1"/>
  <c r="Q2441" i="1"/>
  <c r="R2424" i="1"/>
  <c r="S2424" i="1"/>
  <c r="T2424" i="1"/>
  <c r="U2424" i="1"/>
  <c r="N2424" i="1"/>
  <c r="V2424" i="1"/>
  <c r="W2424" i="1"/>
  <c r="X2424" i="1"/>
  <c r="N2375" i="1"/>
  <c r="S2375" i="1"/>
  <c r="R2349" i="1"/>
  <c r="S2349" i="1"/>
  <c r="T2349" i="1"/>
  <c r="N2349" i="1"/>
  <c r="N2248" i="1"/>
  <c r="T2248" i="1"/>
  <c r="U2248" i="1"/>
  <c r="S2248" i="1"/>
  <c r="V2248" i="1"/>
  <c r="W2248" i="1"/>
  <c r="X2248" i="1"/>
  <c r="Q2190" i="1"/>
  <c r="X2190" i="1"/>
  <c r="T2190" i="1"/>
  <c r="U2190" i="1"/>
  <c r="V2190" i="1"/>
  <c r="W2190" i="1"/>
  <c r="T2037" i="1"/>
  <c r="P2037" i="1"/>
  <c r="Q2037" i="1"/>
  <c r="U2037" i="1"/>
  <c r="V2037" i="1"/>
  <c r="N2937" i="1"/>
  <c r="W2930" i="1"/>
  <c r="W2886" i="1"/>
  <c r="V2694" i="1"/>
  <c r="S2694" i="1"/>
  <c r="N2609" i="1"/>
  <c r="U2609" i="1"/>
  <c r="V2609" i="1"/>
  <c r="T2609" i="1"/>
  <c r="W2575" i="1"/>
  <c r="N2575" i="1"/>
  <c r="P2575" i="1"/>
  <c r="T2575" i="1"/>
  <c r="N2569" i="1"/>
  <c r="R2569" i="1"/>
  <c r="S2569" i="1"/>
  <c r="T2569" i="1"/>
  <c r="U2569" i="1"/>
  <c r="X2569" i="1"/>
  <c r="N2495" i="1"/>
  <c r="Q2495" i="1"/>
  <c r="U2495" i="1"/>
  <c r="Q2451" i="1"/>
  <c r="R2451" i="1"/>
  <c r="S2451" i="1"/>
  <c r="U2451" i="1"/>
  <c r="V2451" i="1"/>
  <c r="W2451" i="1"/>
  <c r="X2451" i="1"/>
  <c r="P2451" i="1"/>
  <c r="T2451" i="1"/>
  <c r="P2403" i="1"/>
  <c r="S2403" i="1"/>
  <c r="T2403" i="1"/>
  <c r="U2403" i="1"/>
  <c r="V2403" i="1"/>
  <c r="X2403" i="1"/>
  <c r="S2263" i="1"/>
  <c r="Q2263" i="1"/>
  <c r="R2263" i="1"/>
  <c r="N1723" i="1"/>
  <c r="Q1723" i="1"/>
  <c r="W1723" i="1"/>
  <c r="X1723" i="1"/>
  <c r="P1723" i="1"/>
  <c r="R1723" i="1"/>
  <c r="S1723" i="1"/>
  <c r="P2590" i="1"/>
  <c r="R2590" i="1"/>
  <c r="T2590" i="1"/>
  <c r="T2545" i="1"/>
  <c r="N2527" i="1"/>
  <c r="Q2527" i="1"/>
  <c r="R2524" i="1"/>
  <c r="T2524" i="1"/>
  <c r="U2524" i="1"/>
  <c r="W2524" i="1"/>
  <c r="R2374" i="1"/>
  <c r="S2374" i="1"/>
  <c r="T2374" i="1"/>
  <c r="N2369" i="1"/>
  <c r="V2369" i="1"/>
  <c r="S2369" i="1"/>
  <c r="U2369" i="1"/>
  <c r="N2193" i="1"/>
  <c r="S2193" i="1"/>
  <c r="U2193" i="1"/>
  <c r="V2034" i="1"/>
  <c r="Q2034" i="1"/>
  <c r="S2034" i="1"/>
  <c r="T2034" i="1"/>
  <c r="N2034" i="1"/>
  <c r="P2034" i="1"/>
  <c r="T2019" i="1"/>
  <c r="U2019" i="1"/>
  <c r="W2019" i="1"/>
  <c r="Q2019" i="1"/>
  <c r="S2019" i="1"/>
  <c r="P1958" i="1"/>
  <c r="R1958" i="1"/>
  <c r="U1958" i="1"/>
  <c r="V1958" i="1"/>
  <c r="X1958" i="1"/>
  <c r="V1925" i="1"/>
  <c r="X1925" i="1"/>
  <c r="P1925" i="1"/>
  <c r="S1925" i="1"/>
  <c r="X1881" i="1"/>
  <c r="U1881" i="1"/>
  <c r="V1881" i="1"/>
  <c r="W1881" i="1"/>
  <c r="P1881" i="1"/>
  <c r="S1881" i="1"/>
  <c r="T1881" i="1"/>
  <c r="R1803" i="1"/>
  <c r="V1803" i="1"/>
  <c r="W1803" i="1"/>
  <c r="X1803" i="1"/>
  <c r="Q1803" i="1"/>
  <c r="S1803" i="1"/>
  <c r="T1803" i="1"/>
  <c r="P1803" i="1"/>
  <c r="U1803" i="1"/>
  <c r="X1797" i="1"/>
  <c r="V1797" i="1"/>
  <c r="P1797" i="1"/>
  <c r="Q1797" i="1"/>
  <c r="R1797" i="1"/>
  <c r="W1797" i="1"/>
  <c r="U1797" i="1"/>
  <c r="X1415" i="1"/>
  <c r="N1415" i="1"/>
  <c r="U1415" i="1"/>
  <c r="N1104" i="1"/>
  <c r="P1104" i="1"/>
  <c r="Q1104" i="1"/>
  <c r="R1104" i="1"/>
  <c r="S1104" i="1"/>
  <c r="U1104" i="1"/>
  <c r="W1104" i="1"/>
  <c r="V1104" i="1"/>
  <c r="X1104" i="1"/>
  <c r="T1104" i="1"/>
  <c r="Q811" i="1"/>
  <c r="S811" i="1"/>
  <c r="N706" i="1"/>
  <c r="Q706" i="1"/>
  <c r="P706" i="1"/>
  <c r="R706" i="1"/>
  <c r="S706" i="1"/>
  <c r="U706" i="1"/>
  <c r="V706" i="1"/>
  <c r="T706" i="1"/>
  <c r="W706" i="1"/>
  <c r="X706" i="1"/>
  <c r="U1264" i="1"/>
  <c r="W1264" i="1"/>
  <c r="X1264" i="1"/>
  <c r="R1264" i="1"/>
  <c r="V1264" i="1"/>
  <c r="P1264" i="1"/>
  <c r="N1264" i="1"/>
  <c r="S1264" i="1"/>
  <c r="T1264" i="1"/>
  <c r="Q1264" i="1"/>
  <c r="W1524" i="1"/>
  <c r="N1524" i="1"/>
  <c r="N2570" i="1"/>
  <c r="N2554" i="1"/>
  <c r="R2554" i="1"/>
  <c r="P2554" i="1"/>
  <c r="V2554" i="1"/>
  <c r="T2551" i="1"/>
  <c r="R2551" i="1"/>
  <c r="S2551" i="1"/>
  <c r="V2551" i="1"/>
  <c r="X2551" i="1"/>
  <c r="Q2526" i="1"/>
  <c r="R2509" i="1"/>
  <c r="X2509" i="1"/>
  <c r="W2467" i="1"/>
  <c r="X2467" i="1"/>
  <c r="Q2448" i="1"/>
  <c r="R2448" i="1"/>
  <c r="S2448" i="1"/>
  <c r="P2448" i="1"/>
  <c r="T2448" i="1"/>
  <c r="X2448" i="1"/>
  <c r="P2421" i="1"/>
  <c r="Q2421" i="1"/>
  <c r="R2421" i="1"/>
  <c r="W2421" i="1"/>
  <c r="P2251" i="1"/>
  <c r="Q2251" i="1"/>
  <c r="U2251" i="1"/>
  <c r="V2251" i="1"/>
  <c r="W2251" i="1"/>
  <c r="X2251" i="1"/>
  <c r="V1794" i="1"/>
  <c r="N1794" i="1"/>
  <c r="R1794" i="1"/>
  <c r="N1737" i="1"/>
  <c r="U1737" i="1"/>
  <c r="V1737" i="1"/>
  <c r="Q1737" i="1"/>
  <c r="R1737" i="1"/>
  <c r="S1737" i="1"/>
  <c r="P1737" i="1"/>
  <c r="U1545" i="1"/>
  <c r="R1523" i="1"/>
  <c r="U2790" i="1"/>
  <c r="T2773" i="1"/>
  <c r="Q2766" i="1"/>
  <c r="V2684" i="1"/>
  <c r="R2627" i="1"/>
  <c r="U2627" i="1"/>
  <c r="P2624" i="1"/>
  <c r="Q2624" i="1"/>
  <c r="U2624" i="1"/>
  <c r="P2574" i="1"/>
  <c r="R2574" i="1"/>
  <c r="S2550" i="1"/>
  <c r="S2491" i="1"/>
  <c r="T2491" i="1"/>
  <c r="U2491" i="1"/>
  <c r="W2491" i="1"/>
  <c r="P2458" i="1"/>
  <c r="N2458" i="1"/>
  <c r="V2458" i="1"/>
  <c r="N2295" i="1"/>
  <c r="S2295" i="1"/>
  <c r="T2295" i="1"/>
  <c r="U2295" i="1"/>
  <c r="V2295" i="1"/>
  <c r="R2295" i="1"/>
  <c r="P2246" i="1"/>
  <c r="U2246" i="1"/>
  <c r="V2246" i="1"/>
  <c r="W2246" i="1"/>
  <c r="X2246" i="1"/>
  <c r="N2246" i="1"/>
  <c r="Q2246" i="1"/>
  <c r="T2179" i="1"/>
  <c r="U1971" i="1"/>
  <c r="S1861" i="1"/>
  <c r="T1861" i="1"/>
  <c r="P1861" i="1"/>
  <c r="U1861" i="1"/>
  <c r="V1861" i="1"/>
  <c r="W1861" i="1"/>
  <c r="N1736" i="1"/>
  <c r="R1736" i="1"/>
  <c r="S1736" i="1"/>
  <c r="U1736" i="1"/>
  <c r="T1736" i="1"/>
  <c r="W1736" i="1"/>
  <c r="X1736" i="1"/>
  <c r="R1648" i="1"/>
  <c r="S1648" i="1"/>
  <c r="X1648" i="1"/>
  <c r="T1648" i="1"/>
  <c r="U1648" i="1"/>
  <c r="V1648" i="1"/>
  <c r="W1648" i="1"/>
  <c r="R1557" i="1"/>
  <c r="S1557" i="1"/>
  <c r="Q1557" i="1"/>
  <c r="W1557" i="1"/>
  <c r="X1557" i="1"/>
  <c r="R1545" i="1"/>
  <c r="X1513" i="1"/>
  <c r="R1513" i="1"/>
  <c r="U1513" i="1"/>
  <c r="V1513" i="1"/>
  <c r="P1513" i="1"/>
  <c r="Q1513" i="1"/>
  <c r="T1513" i="1"/>
  <c r="W1513" i="1"/>
  <c r="N1523" i="1"/>
  <c r="P1523" i="1"/>
  <c r="T1523" i="1"/>
  <c r="W1523" i="1"/>
  <c r="X1523" i="1"/>
  <c r="S1523" i="1"/>
  <c r="U1523" i="1"/>
  <c r="V1523" i="1"/>
  <c r="X1545" i="1"/>
  <c r="S1545" i="1"/>
  <c r="V1545" i="1"/>
  <c r="W1545" i="1"/>
  <c r="P1545" i="1"/>
  <c r="Q1545" i="1"/>
  <c r="T1545" i="1"/>
  <c r="N1545" i="1"/>
  <c r="S1475" i="1"/>
  <c r="W2526" i="1"/>
  <c r="X2526" i="1"/>
  <c r="S2434" i="1"/>
  <c r="T2434" i="1"/>
  <c r="U2434" i="1"/>
  <c r="W2434" i="1"/>
  <c r="X2434" i="1"/>
  <c r="X2371" i="1"/>
  <c r="Q2371" i="1"/>
  <c r="R2371" i="1"/>
  <c r="S2371" i="1"/>
  <c r="T2371" i="1"/>
  <c r="V2371" i="1"/>
  <c r="P2367" i="1"/>
  <c r="Q2367" i="1"/>
  <c r="R2367" i="1"/>
  <c r="V2367" i="1"/>
  <c r="X2306" i="1"/>
  <c r="S2306" i="1"/>
  <c r="T2306" i="1"/>
  <c r="U2306" i="1"/>
  <c r="V2306" i="1"/>
  <c r="T2286" i="1"/>
  <c r="U2286" i="1"/>
  <c r="P2266" i="1"/>
  <c r="Q2266" i="1"/>
  <c r="R2266" i="1"/>
  <c r="T2266" i="1"/>
  <c r="V2266" i="1"/>
  <c r="W2266" i="1"/>
  <c r="N2260" i="1"/>
  <c r="Q2260" i="1"/>
  <c r="S2260" i="1"/>
  <c r="T2260" i="1"/>
  <c r="U2260" i="1"/>
  <c r="T2236" i="1"/>
  <c r="U2236" i="1"/>
  <c r="R2236" i="1"/>
  <c r="S2236" i="1"/>
  <c r="V2236" i="1"/>
  <c r="W2236" i="1"/>
  <c r="X2236" i="1"/>
  <c r="N2236" i="1"/>
  <c r="P2236" i="1"/>
  <c r="Q2236" i="1"/>
  <c r="W2214" i="1"/>
  <c r="N2214" i="1"/>
  <c r="X2170" i="1"/>
  <c r="V2170" i="1"/>
  <c r="W2170" i="1"/>
  <c r="N2170" i="1"/>
  <c r="Q2141" i="1"/>
  <c r="R2141" i="1"/>
  <c r="S2141" i="1"/>
  <c r="V2141" i="1"/>
  <c r="W2141" i="1"/>
  <c r="P1955" i="1"/>
  <c r="Q1955" i="1"/>
  <c r="S1955" i="1"/>
  <c r="T1955" i="1"/>
  <c r="U1955" i="1"/>
  <c r="V1955" i="1"/>
  <c r="W1955" i="1"/>
  <c r="X1955" i="1"/>
  <c r="T1829" i="1"/>
  <c r="X1829" i="1"/>
  <c r="N1601" i="1"/>
  <c r="R1601" i="1"/>
  <c r="U1601" i="1"/>
  <c r="V1601" i="1"/>
  <c r="P1601" i="1"/>
  <c r="S1601" i="1"/>
  <c r="T1601" i="1"/>
  <c r="X1601" i="1"/>
  <c r="N1566" i="1"/>
  <c r="T1566" i="1"/>
  <c r="W1566" i="1"/>
  <c r="P1566" i="1"/>
  <c r="R1566" i="1"/>
  <c r="V1566" i="1"/>
  <c r="X1566" i="1"/>
  <c r="S1566" i="1"/>
  <c r="N1561" i="1"/>
  <c r="S1561" i="1"/>
  <c r="V1561" i="1"/>
  <c r="P1561" i="1"/>
  <c r="R1561" i="1"/>
  <c r="U1561" i="1"/>
  <c r="W1561" i="1"/>
  <c r="X1561" i="1"/>
  <c r="V2826" i="1"/>
  <c r="S2816" i="1"/>
  <c r="Q2776" i="1"/>
  <c r="P2754" i="1"/>
  <c r="P2700" i="1"/>
  <c r="U2695" i="1"/>
  <c r="R2684" i="1"/>
  <c r="Q2623" i="1"/>
  <c r="N2563" i="1"/>
  <c r="P2563" i="1"/>
  <c r="S2539" i="1"/>
  <c r="T2534" i="1"/>
  <c r="P2518" i="1"/>
  <c r="Q2518" i="1"/>
  <c r="S2518" i="1"/>
  <c r="U2518" i="1"/>
  <c r="R2225" i="1"/>
  <c r="P2198" i="1"/>
  <c r="Q2198" i="1"/>
  <c r="R2198" i="1"/>
  <c r="S2198" i="1"/>
  <c r="T2068" i="1"/>
  <c r="V2068" i="1"/>
  <c r="X2068" i="1"/>
  <c r="T2050" i="1"/>
  <c r="U2050" i="1"/>
  <c r="V2050" i="1"/>
  <c r="X2050" i="1"/>
  <c r="N2050" i="1"/>
  <c r="P2050" i="1"/>
  <c r="Q2050" i="1"/>
  <c r="S2050" i="1"/>
  <c r="R1994" i="1"/>
  <c r="S1994" i="1"/>
  <c r="T1994" i="1"/>
  <c r="U1994" i="1"/>
  <c r="P1760" i="1"/>
  <c r="Q1760" i="1"/>
  <c r="V1760" i="1"/>
  <c r="X1760" i="1"/>
  <c r="P1695" i="1"/>
  <c r="Q1695" i="1"/>
  <c r="U1695" i="1"/>
  <c r="R1653" i="1"/>
  <c r="T1653" i="1"/>
  <c r="U1653" i="1"/>
  <c r="V1653" i="1"/>
  <c r="W1653" i="1"/>
  <c r="Q1653" i="1"/>
  <c r="S1653" i="1"/>
  <c r="X1653" i="1"/>
  <c r="T2826" i="1"/>
  <c r="Q2816" i="1"/>
  <c r="Q2746" i="1"/>
  <c r="T2717" i="1"/>
  <c r="N2695" i="1"/>
  <c r="Q2684" i="1"/>
  <c r="R2633" i="1"/>
  <c r="U2633" i="1"/>
  <c r="N2623" i="1"/>
  <c r="T2596" i="1"/>
  <c r="U2596" i="1"/>
  <c r="W2596" i="1"/>
  <c r="S2534" i="1"/>
  <c r="T2515" i="1"/>
  <c r="U2515" i="1"/>
  <c r="Q2466" i="1"/>
  <c r="R2466" i="1"/>
  <c r="S2466" i="1"/>
  <c r="T2466" i="1"/>
  <c r="V2466" i="1"/>
  <c r="X2466" i="1"/>
  <c r="V2417" i="1"/>
  <c r="Q2417" i="1"/>
  <c r="P2417" i="1"/>
  <c r="R2417" i="1"/>
  <c r="W2417" i="1"/>
  <c r="T2393" i="1"/>
  <c r="U2393" i="1"/>
  <c r="V2393" i="1"/>
  <c r="W2393" i="1"/>
  <c r="S2255" i="1"/>
  <c r="P2255" i="1"/>
  <c r="T1867" i="1"/>
  <c r="Q1867" i="1"/>
  <c r="R1867" i="1"/>
  <c r="S1867" i="1"/>
  <c r="V1867" i="1"/>
  <c r="R1859" i="1"/>
  <c r="S1859" i="1"/>
  <c r="T1859" i="1"/>
  <c r="X1859" i="1"/>
  <c r="P2629" i="1"/>
  <c r="Q2629" i="1"/>
  <c r="U2629" i="1"/>
  <c r="N2604" i="1"/>
  <c r="P2604" i="1"/>
  <c r="R2604" i="1"/>
  <c r="T2604" i="1"/>
  <c r="R2539" i="1"/>
  <c r="T2539" i="1"/>
  <c r="U2539" i="1"/>
  <c r="W2539" i="1"/>
  <c r="V2481" i="1"/>
  <c r="S2481" i="1"/>
  <c r="T2481" i="1"/>
  <c r="U2481" i="1"/>
  <c r="W2481" i="1"/>
  <c r="P2341" i="1"/>
  <c r="Q2341" i="1"/>
  <c r="R2341" i="1"/>
  <c r="S2341" i="1"/>
  <c r="T2341" i="1"/>
  <c r="U2341" i="1"/>
  <c r="V2341" i="1"/>
  <c r="X2341" i="1"/>
  <c r="T2225" i="1"/>
  <c r="V2225" i="1"/>
  <c r="W2225" i="1"/>
  <c r="X2225" i="1"/>
  <c r="R2203" i="1"/>
  <c r="P2203" i="1"/>
  <c r="N2177" i="1"/>
  <c r="Q2177" i="1"/>
  <c r="R2177" i="1"/>
  <c r="T2177" i="1"/>
  <c r="U2177" i="1"/>
  <c r="V2177" i="1"/>
  <c r="X2177" i="1"/>
  <c r="U1946" i="1"/>
  <c r="W1946" i="1"/>
  <c r="S1946" i="1"/>
  <c r="N1855" i="1"/>
  <c r="P1855" i="1"/>
  <c r="Q1855" i="1"/>
  <c r="U1855" i="1"/>
  <c r="V1855" i="1"/>
  <c r="S1855" i="1"/>
  <c r="T1855" i="1"/>
  <c r="W1855" i="1"/>
  <c r="R1855" i="1"/>
  <c r="X1855" i="1"/>
  <c r="N1703" i="1"/>
  <c r="U1703" i="1"/>
  <c r="V1703" i="1"/>
  <c r="W1703" i="1"/>
  <c r="X1703" i="1"/>
  <c r="Q1703" i="1"/>
  <c r="R1703" i="1"/>
  <c r="S1703" i="1"/>
  <c r="T1703" i="1"/>
  <c r="X1605" i="1"/>
  <c r="N1605" i="1"/>
  <c r="Q1605" i="1"/>
  <c r="V1605" i="1"/>
  <c r="W1605" i="1"/>
  <c r="P1605" i="1"/>
  <c r="R1605" i="1"/>
  <c r="S1605" i="1"/>
  <c r="U1605" i="1"/>
  <c r="T1605" i="1"/>
  <c r="S744" i="1"/>
  <c r="T744" i="1"/>
  <c r="U744" i="1"/>
  <c r="W744" i="1"/>
  <c r="Q744" i="1"/>
  <c r="N744" i="1"/>
  <c r="P914" i="1"/>
  <c r="N914" i="1"/>
  <c r="R914" i="1"/>
  <c r="U914" i="1"/>
  <c r="S914" i="1"/>
  <c r="T914" i="1"/>
  <c r="Q914" i="1"/>
  <c r="U798" i="1"/>
  <c r="R798" i="1"/>
  <c r="S798" i="1"/>
  <c r="T798" i="1"/>
  <c r="V798" i="1"/>
  <c r="N798" i="1"/>
  <c r="V1470" i="1"/>
  <c r="U1470" i="1"/>
  <c r="P1470" i="1"/>
  <c r="N2395" i="1"/>
  <c r="P2395" i="1"/>
  <c r="Q2318" i="1"/>
  <c r="R2318" i="1"/>
  <c r="S2318" i="1"/>
  <c r="T2318" i="1"/>
  <c r="U2318" i="1"/>
  <c r="W2318" i="1"/>
  <c r="X2318" i="1"/>
  <c r="V2301" i="1"/>
  <c r="W2301" i="1"/>
  <c r="R2301" i="1"/>
  <c r="S2301" i="1"/>
  <c r="T2301" i="1"/>
  <c r="U2301" i="1"/>
  <c r="X2301" i="1"/>
  <c r="N2285" i="1"/>
  <c r="N2213" i="1"/>
  <c r="P2213" i="1"/>
  <c r="Q2213" i="1"/>
  <c r="R2213" i="1"/>
  <c r="X2213" i="1"/>
  <c r="W2209" i="1"/>
  <c r="P2209" i="1"/>
  <c r="T2209" i="1"/>
  <c r="U2209" i="1"/>
  <c r="V2209" i="1"/>
  <c r="N2176" i="1"/>
  <c r="Q2176" i="1"/>
  <c r="V2176" i="1"/>
  <c r="P2164" i="1"/>
  <c r="W2164" i="1"/>
  <c r="X2164" i="1"/>
  <c r="R1966" i="1"/>
  <c r="Q1966" i="1"/>
  <c r="S1966" i="1"/>
  <c r="T1966" i="1"/>
  <c r="U1966" i="1"/>
  <c r="V1966" i="1"/>
  <c r="W1966" i="1"/>
  <c r="X1966" i="1"/>
  <c r="P1889" i="1"/>
  <c r="Q1889" i="1"/>
  <c r="R1889" i="1"/>
  <c r="S1889" i="1"/>
  <c r="T1889" i="1"/>
  <c r="N1821" i="1"/>
  <c r="N1713" i="1"/>
  <c r="Q1713" i="1"/>
  <c r="X1713" i="1"/>
  <c r="P1713" i="1"/>
  <c r="R1713" i="1"/>
  <c r="S1713" i="1"/>
  <c r="W1713" i="1"/>
  <c r="N1620" i="1"/>
  <c r="U1620" i="1"/>
  <c r="N1616" i="1"/>
  <c r="V1616" i="1"/>
  <c r="P1616" i="1"/>
  <c r="R1616" i="1"/>
  <c r="S1616" i="1"/>
  <c r="T1616" i="1"/>
  <c r="W1616" i="1"/>
  <c r="X1616" i="1"/>
  <c r="U1616" i="1"/>
  <c r="N1596" i="1"/>
  <c r="U1596" i="1"/>
  <c r="S1596" i="1"/>
  <c r="T1596" i="1"/>
  <c r="X1596" i="1"/>
  <c r="R1596" i="1"/>
  <c r="V1596" i="1"/>
  <c r="N1138" i="1"/>
  <c r="S2476" i="1"/>
  <c r="Q2405" i="1"/>
  <c r="U2405" i="1"/>
  <c r="V2405" i="1"/>
  <c r="X2186" i="1"/>
  <c r="N2186" i="1"/>
  <c r="P2186" i="1"/>
  <c r="U2074" i="1"/>
  <c r="Q2040" i="1"/>
  <c r="P2040" i="1"/>
  <c r="S2040" i="1"/>
  <c r="W2040" i="1"/>
  <c r="P2003" i="1"/>
  <c r="Q2003" i="1"/>
  <c r="R2003" i="1"/>
  <c r="S2003" i="1"/>
  <c r="U2003" i="1"/>
  <c r="X2003" i="1"/>
  <c r="P1940" i="1"/>
  <c r="S1940" i="1"/>
  <c r="T1940" i="1"/>
  <c r="W1940" i="1"/>
  <c r="X1940" i="1"/>
  <c r="Q1940" i="1"/>
  <c r="N1838" i="1"/>
  <c r="P1838" i="1"/>
  <c r="R1838" i="1"/>
  <c r="U1838" i="1"/>
  <c r="V1838" i="1"/>
  <c r="W1838" i="1"/>
  <c r="T1838" i="1"/>
  <c r="X1838" i="1"/>
  <c r="N1805" i="1"/>
  <c r="P1805" i="1"/>
  <c r="W1747" i="1"/>
  <c r="V1747" i="1"/>
  <c r="P1747" i="1"/>
  <c r="T1747" i="1"/>
  <c r="V1700" i="1"/>
  <c r="U1700" i="1"/>
  <c r="W1700" i="1"/>
  <c r="X1700" i="1"/>
  <c r="R1295" i="1"/>
  <c r="U1295" i="1"/>
  <c r="V1295" i="1"/>
  <c r="W1295" i="1"/>
  <c r="X1295" i="1"/>
  <c r="P1295" i="1"/>
  <c r="N1295" i="1"/>
  <c r="S1295" i="1"/>
  <c r="T1295" i="1"/>
  <c r="Q1295" i="1"/>
  <c r="S2549" i="1"/>
  <c r="N2540" i="1"/>
  <c r="R2525" i="1"/>
  <c r="S2525" i="1"/>
  <c r="Q2476" i="1"/>
  <c r="T2464" i="1"/>
  <c r="T2439" i="1"/>
  <c r="U2435" i="1"/>
  <c r="S2431" i="1"/>
  <c r="W2418" i="1"/>
  <c r="X2418" i="1"/>
  <c r="V2401" i="1"/>
  <c r="W2401" i="1"/>
  <c r="X2401" i="1"/>
  <c r="N2397" i="1"/>
  <c r="T2363" i="1"/>
  <c r="S2359" i="1"/>
  <c r="R2304" i="1"/>
  <c r="S2304" i="1"/>
  <c r="R2289" i="1"/>
  <c r="S2289" i="1"/>
  <c r="T2289" i="1"/>
  <c r="S2229" i="1"/>
  <c r="T2211" i="1"/>
  <c r="S2199" i="1"/>
  <c r="T2199" i="1"/>
  <c r="P2199" i="1"/>
  <c r="Q2199" i="1"/>
  <c r="R2199" i="1"/>
  <c r="U2199" i="1"/>
  <c r="V2199" i="1"/>
  <c r="X2199" i="1"/>
  <c r="T2139" i="1"/>
  <c r="N1980" i="1"/>
  <c r="S1980" i="1"/>
  <c r="T1980" i="1"/>
  <c r="U1980" i="1"/>
  <c r="V1980" i="1"/>
  <c r="P1980" i="1"/>
  <c r="Q1980" i="1"/>
  <c r="R1980" i="1"/>
  <c r="W1980" i="1"/>
  <c r="W1914" i="1"/>
  <c r="V1837" i="1"/>
  <c r="Q1837" i="1"/>
  <c r="X1615" i="1"/>
  <c r="N1615" i="1"/>
  <c r="R1615" i="1"/>
  <c r="S1615" i="1"/>
  <c r="U1615" i="1"/>
  <c r="Q1615" i="1"/>
  <c r="T1615" i="1"/>
  <c r="V1615" i="1"/>
  <c r="X1588" i="1"/>
  <c r="N1588" i="1"/>
  <c r="Q1588" i="1"/>
  <c r="R1588" i="1"/>
  <c r="U1588" i="1"/>
  <c r="V1588" i="1"/>
  <c r="S1588" i="1"/>
  <c r="T1588" i="1"/>
  <c r="W1588" i="1"/>
  <c r="P1588" i="1"/>
  <c r="Q1578" i="1"/>
  <c r="T1578" i="1"/>
  <c r="V1578" i="1"/>
  <c r="X1578" i="1"/>
  <c r="S1578" i="1"/>
  <c r="U1578" i="1"/>
  <c r="W1578" i="1"/>
  <c r="N1288" i="1"/>
  <c r="X1288" i="1"/>
  <c r="V1288" i="1"/>
  <c r="R1288" i="1"/>
  <c r="T1288" i="1"/>
  <c r="W1288" i="1"/>
  <c r="T1369" i="1"/>
  <c r="W1369" i="1"/>
  <c r="X1369" i="1"/>
  <c r="P1369" i="1"/>
  <c r="S1369" i="1"/>
  <c r="U1369" i="1"/>
  <c r="N1369" i="1"/>
  <c r="V1369" i="1"/>
  <c r="U1294" i="1"/>
  <c r="W1294" i="1"/>
  <c r="X1294" i="1"/>
  <c r="P1294" i="1"/>
  <c r="N1294" i="1"/>
  <c r="S1294" i="1"/>
  <c r="T1294" i="1"/>
  <c r="N2476" i="1"/>
  <c r="S2473" i="1"/>
  <c r="T2473" i="1"/>
  <c r="N2470" i="1"/>
  <c r="T2470" i="1"/>
  <c r="U2470" i="1"/>
  <c r="N2464" i="1"/>
  <c r="N2439" i="1"/>
  <c r="R2415" i="1"/>
  <c r="W2407" i="1"/>
  <c r="N2274" i="1"/>
  <c r="W2274" i="1"/>
  <c r="X2274" i="1"/>
  <c r="P2158" i="1"/>
  <c r="Q2158" i="1"/>
  <c r="R2158" i="1"/>
  <c r="S2158" i="1"/>
  <c r="U2158" i="1"/>
  <c r="X2158" i="1"/>
  <c r="Q2143" i="1"/>
  <c r="U2143" i="1"/>
  <c r="X2143" i="1"/>
  <c r="P2080" i="1"/>
  <c r="W2080" i="1"/>
  <c r="R2024" i="1"/>
  <c r="S2024" i="1"/>
  <c r="T2024" i="1"/>
  <c r="N1973" i="1"/>
  <c r="V1973" i="1"/>
  <c r="W1973" i="1"/>
  <c r="X1973" i="1"/>
  <c r="P1973" i="1"/>
  <c r="Q1973" i="1"/>
  <c r="R1973" i="1"/>
  <c r="U1698" i="1"/>
  <c r="X1698" i="1"/>
  <c r="P1698" i="1"/>
  <c r="R1698" i="1"/>
  <c r="W1698" i="1"/>
  <c r="N1698" i="1"/>
  <c r="Q1698" i="1"/>
  <c r="S1698" i="1"/>
  <c r="T1698" i="1"/>
  <c r="V1698" i="1"/>
  <c r="P1654" i="1"/>
  <c r="S1654" i="1"/>
  <c r="W1654" i="1"/>
  <c r="Q1654" i="1"/>
  <c r="X1654" i="1"/>
  <c r="N1654" i="1"/>
  <c r="R1654" i="1"/>
  <c r="V1604" i="1"/>
  <c r="W1604" i="1"/>
  <c r="N2431" i="1"/>
  <c r="P2431" i="1"/>
  <c r="U2431" i="1"/>
  <c r="P2363" i="1"/>
  <c r="Q2363" i="1"/>
  <c r="R2363" i="1"/>
  <c r="U2363" i="1"/>
  <c r="V2363" i="1"/>
  <c r="V2359" i="1"/>
  <c r="W2359" i="1"/>
  <c r="X2359" i="1"/>
  <c r="N2347" i="1"/>
  <c r="Q2347" i="1"/>
  <c r="V2347" i="1"/>
  <c r="W2347" i="1"/>
  <c r="X2347" i="1"/>
  <c r="Q2338" i="1"/>
  <c r="R2338" i="1"/>
  <c r="P2338" i="1"/>
  <c r="S2338" i="1"/>
  <c r="T2338" i="1"/>
  <c r="U2338" i="1"/>
  <c r="W2338" i="1"/>
  <c r="X2338" i="1"/>
  <c r="N2310" i="1"/>
  <c r="V2229" i="1"/>
  <c r="W2229" i="1"/>
  <c r="X2229" i="1"/>
  <c r="N2211" i="1"/>
  <c r="P2211" i="1"/>
  <c r="R2211" i="1"/>
  <c r="R2139" i="1"/>
  <c r="N2139" i="1"/>
  <c r="P2139" i="1"/>
  <c r="W2139" i="1"/>
  <c r="V2139" i="1"/>
  <c r="S2129" i="1"/>
  <c r="W2129" i="1"/>
  <c r="P2129" i="1"/>
  <c r="Q2129" i="1"/>
  <c r="R1914" i="1"/>
  <c r="S1914" i="1"/>
  <c r="N1888" i="1"/>
  <c r="U1888" i="1"/>
  <c r="V1888" i="1"/>
  <c r="W1888" i="1"/>
  <c r="X1888" i="1"/>
  <c r="N1751" i="1"/>
  <c r="S1751" i="1"/>
  <c r="T1751" i="1"/>
  <c r="U1751" i="1"/>
  <c r="W1751" i="1"/>
  <c r="Q1608" i="1"/>
  <c r="T1608" i="1"/>
  <c r="U1608" i="1"/>
  <c r="X1608" i="1"/>
  <c r="R1608" i="1"/>
  <c r="S1608" i="1"/>
  <c r="V1608" i="1"/>
  <c r="W1608" i="1"/>
  <c r="N1608" i="1"/>
  <c r="P1608" i="1"/>
  <c r="U1449" i="1"/>
  <c r="X1449" i="1"/>
  <c r="T1449" i="1"/>
  <c r="V1449" i="1"/>
  <c r="W1449" i="1"/>
  <c r="S1449" i="1"/>
  <c r="P1449" i="1"/>
  <c r="Q1449" i="1"/>
  <c r="R1449" i="1"/>
  <c r="P1357" i="1"/>
  <c r="S1357" i="1"/>
  <c r="T1357" i="1"/>
  <c r="W1357" i="1"/>
  <c r="X1357" i="1"/>
  <c r="Q1357" i="1"/>
  <c r="Q1253" i="1"/>
  <c r="P1253" i="1"/>
  <c r="T1253" i="1"/>
  <c r="V1253" i="1"/>
  <c r="W1253" i="1"/>
  <c r="N2648" i="1"/>
  <c r="Q2644" i="1"/>
  <c r="N2588" i="1"/>
  <c r="N2585" i="1"/>
  <c r="N2546" i="1"/>
  <c r="N2535" i="1"/>
  <c r="N2400" i="1"/>
  <c r="P2400" i="1"/>
  <c r="Q2317" i="1"/>
  <c r="R2317" i="1"/>
  <c r="N2280" i="1"/>
  <c r="Q2280" i="1"/>
  <c r="U2280" i="1"/>
  <c r="V2280" i="1"/>
  <c r="P2228" i="1"/>
  <c r="P2216" i="1"/>
  <c r="R2216" i="1"/>
  <c r="S2216" i="1"/>
  <c r="T2216" i="1"/>
  <c r="V2216" i="1"/>
  <c r="W2216" i="1"/>
  <c r="N2175" i="1"/>
  <c r="N2128" i="1"/>
  <c r="P2128" i="1"/>
  <c r="N2071" i="1"/>
  <c r="X2071" i="1"/>
  <c r="P2071" i="1"/>
  <c r="T2071" i="1"/>
  <c r="S2043" i="1"/>
  <c r="U2043" i="1"/>
  <c r="P1979" i="1"/>
  <c r="Q1979" i="1"/>
  <c r="U1979" i="1"/>
  <c r="T1964" i="1"/>
  <c r="X1964" i="1"/>
  <c r="Q1964" i="1"/>
  <c r="R1964" i="1"/>
  <c r="S1964" i="1"/>
  <c r="W1964" i="1"/>
  <c r="P1841" i="1"/>
  <c r="V1841" i="1"/>
  <c r="T1841" i="1"/>
  <c r="W1841" i="1"/>
  <c r="X1841" i="1"/>
  <c r="P1824" i="1"/>
  <c r="X1824" i="1"/>
  <c r="S1824" i="1"/>
  <c r="T1824" i="1"/>
  <c r="W1824" i="1"/>
  <c r="N1824" i="1"/>
  <c r="Q1824" i="1"/>
  <c r="N1759" i="1"/>
  <c r="P1759" i="1"/>
  <c r="Q1759" i="1"/>
  <c r="R1759" i="1"/>
  <c r="Q1664" i="1"/>
  <c r="W1664" i="1"/>
  <c r="X1664" i="1"/>
  <c r="S1664" i="1"/>
  <c r="R1664" i="1"/>
  <c r="T1624" i="1"/>
  <c r="R1624" i="1"/>
  <c r="S1624" i="1"/>
  <c r="X1624" i="1"/>
  <c r="P1409" i="1"/>
  <c r="R1409" i="1"/>
  <c r="S1409" i="1"/>
  <c r="Q1409" i="1"/>
  <c r="T1409" i="1"/>
  <c r="X2376" i="1"/>
  <c r="R2376" i="1"/>
  <c r="S2376" i="1"/>
  <c r="T2376" i="1"/>
  <c r="U2376" i="1"/>
  <c r="Q2366" i="1"/>
  <c r="N2366" i="1"/>
  <c r="W2343" i="1"/>
  <c r="X2343" i="1"/>
  <c r="N2288" i="1"/>
  <c r="P2288" i="1"/>
  <c r="Q2288" i="1"/>
  <c r="R2288" i="1"/>
  <c r="T2288" i="1"/>
  <c r="U2288" i="1"/>
  <c r="X2196" i="1"/>
  <c r="V2196" i="1"/>
  <c r="Q2184" i="1"/>
  <c r="R2184" i="1"/>
  <c r="S2184" i="1"/>
  <c r="T2184" i="1"/>
  <c r="U2184" i="1"/>
  <c r="W2184" i="1"/>
  <c r="X2184" i="1"/>
  <c r="R2151" i="1"/>
  <c r="T2151" i="1"/>
  <c r="U2151" i="1"/>
  <c r="V2151" i="1"/>
  <c r="P2070" i="1"/>
  <c r="Q2070" i="1"/>
  <c r="R2070" i="1"/>
  <c r="U2070" i="1"/>
  <c r="V2070" i="1"/>
  <c r="W2070" i="1"/>
  <c r="N2070" i="1"/>
  <c r="S2070" i="1"/>
  <c r="T2070" i="1"/>
  <c r="X2070" i="1"/>
  <c r="N1873" i="1"/>
  <c r="V1873" i="1"/>
  <c r="W1873" i="1"/>
  <c r="X1873" i="1"/>
  <c r="Q1873" i="1"/>
  <c r="R1873" i="1"/>
  <c r="S1873" i="1"/>
  <c r="U1873" i="1"/>
  <c r="P1873" i="1"/>
  <c r="T1873" i="1"/>
  <c r="N1853" i="1"/>
  <c r="P1853" i="1"/>
  <c r="Q1853" i="1"/>
  <c r="R1853" i="1"/>
  <c r="V1853" i="1"/>
  <c r="W1853" i="1"/>
  <c r="U1853" i="1"/>
  <c r="X1853" i="1"/>
  <c r="S1781" i="1"/>
  <c r="X1781" i="1"/>
  <c r="N1765" i="1"/>
  <c r="W1765" i="1"/>
  <c r="X1765" i="1"/>
  <c r="R1765" i="1"/>
  <c r="S1765" i="1"/>
  <c r="T1765" i="1"/>
  <c r="V1765" i="1"/>
  <c r="P1416" i="1"/>
  <c r="Q1416" i="1"/>
  <c r="N1416" i="1"/>
  <c r="V1416" i="1"/>
  <c r="N1393" i="1"/>
  <c r="Q1393" i="1"/>
  <c r="S1393" i="1"/>
  <c r="T1393" i="1"/>
  <c r="V1393" i="1"/>
  <c r="P749" i="1"/>
  <c r="W749" i="1"/>
  <c r="X749" i="1"/>
  <c r="T749" i="1"/>
  <c r="N749" i="1"/>
  <c r="V749" i="1"/>
  <c r="S749" i="1"/>
  <c r="Q749" i="1"/>
  <c r="U749" i="1"/>
  <c r="N633" i="1"/>
  <c r="Q633" i="1"/>
  <c r="R633" i="1"/>
  <c r="S633" i="1"/>
  <c r="W633" i="1"/>
  <c r="X633" i="1"/>
  <c r="P633" i="1"/>
  <c r="T633" i="1"/>
  <c r="V1266" i="1"/>
  <c r="W1266" i="1"/>
  <c r="U1266" i="1"/>
  <c r="Q1208" i="1"/>
  <c r="U1208" i="1"/>
  <c r="N1208" i="1"/>
  <c r="P1208" i="1"/>
  <c r="R1208" i="1"/>
  <c r="N1155" i="1"/>
  <c r="P1155" i="1"/>
  <c r="Q1155" i="1"/>
  <c r="T1297" i="1"/>
  <c r="Q1297" i="1"/>
  <c r="W1297" i="1"/>
  <c r="X1297" i="1"/>
  <c r="R1297" i="1"/>
  <c r="T1270" i="1"/>
  <c r="Q1270" i="1"/>
  <c r="R1270" i="1"/>
  <c r="S1270" i="1"/>
  <c r="V1270" i="1"/>
  <c r="P1270" i="1"/>
  <c r="X1270" i="1"/>
  <c r="N1270" i="1"/>
  <c r="U1270" i="1"/>
  <c r="R1189" i="1"/>
  <c r="U1189" i="1"/>
  <c r="V1189" i="1"/>
  <c r="W1189" i="1"/>
  <c r="X1189" i="1"/>
  <c r="P1189" i="1"/>
  <c r="Q1189" i="1"/>
  <c r="S1189" i="1"/>
  <c r="N2361" i="1"/>
  <c r="P2348" i="1"/>
  <c r="V2331" i="1"/>
  <c r="U2314" i="1"/>
  <c r="N2299" i="1"/>
  <c r="P2257" i="1"/>
  <c r="N2227" i="1"/>
  <c r="Q2227" i="1"/>
  <c r="T2227" i="1"/>
  <c r="N2208" i="1"/>
  <c r="W2159" i="1"/>
  <c r="U2159" i="1"/>
  <c r="Q2159" i="1"/>
  <c r="R2159" i="1"/>
  <c r="S2159" i="1"/>
  <c r="N2105" i="1"/>
  <c r="X2105" i="1"/>
  <c r="T2045" i="1"/>
  <c r="R1996" i="1"/>
  <c r="P1996" i="1"/>
  <c r="Q1996" i="1"/>
  <c r="S1996" i="1"/>
  <c r="W1975" i="1"/>
  <c r="X1975" i="1"/>
  <c r="T1975" i="1"/>
  <c r="U1975" i="1"/>
  <c r="V1975" i="1"/>
  <c r="R1776" i="1"/>
  <c r="W1776" i="1"/>
  <c r="T1776" i="1"/>
  <c r="X1776" i="1"/>
  <c r="P1745" i="1"/>
  <c r="W1745" i="1"/>
  <c r="U1745" i="1"/>
  <c r="X1745" i="1"/>
  <c r="P1667" i="1"/>
  <c r="Q1667" i="1"/>
  <c r="Q1628" i="1"/>
  <c r="T1628" i="1"/>
  <c r="U1628" i="1"/>
  <c r="X1628" i="1"/>
  <c r="R1628" i="1"/>
  <c r="S1628" i="1"/>
  <c r="V1628" i="1"/>
  <c r="N1389" i="1"/>
  <c r="T1389" i="1"/>
  <c r="N1360" i="1"/>
  <c r="Q1360" i="1"/>
  <c r="R1360" i="1"/>
  <c r="S1360" i="1"/>
  <c r="T1360" i="1"/>
  <c r="U1360" i="1"/>
  <c r="V1360" i="1"/>
  <c r="W1360" i="1"/>
  <c r="N1337" i="1"/>
  <c r="X1321" i="1"/>
  <c r="W1199" i="1"/>
  <c r="N1047" i="1"/>
  <c r="R1047" i="1"/>
  <c r="P1047" i="1"/>
  <c r="S1047" i="1"/>
  <c r="R2291" i="1"/>
  <c r="S2291" i="1"/>
  <c r="N2261" i="1"/>
  <c r="Q2053" i="1"/>
  <c r="W2053" i="1"/>
  <c r="X2053" i="1"/>
  <c r="N2000" i="1"/>
  <c r="S2000" i="1"/>
  <c r="W2000" i="1"/>
  <c r="P1986" i="1"/>
  <c r="Q1986" i="1"/>
  <c r="V1986" i="1"/>
  <c r="R1879" i="1"/>
  <c r="T1879" i="1"/>
  <c r="W1879" i="1"/>
  <c r="N1844" i="1"/>
  <c r="Q1844" i="1"/>
  <c r="S1844" i="1"/>
  <c r="T1844" i="1"/>
  <c r="W1844" i="1"/>
  <c r="X1844" i="1"/>
  <c r="S1820" i="1"/>
  <c r="V1820" i="1"/>
  <c r="N1820" i="1"/>
  <c r="U1820" i="1"/>
  <c r="W1820" i="1"/>
  <c r="X1820" i="1"/>
  <c r="R1793" i="1"/>
  <c r="S1793" i="1"/>
  <c r="T1793" i="1"/>
  <c r="U1793" i="1"/>
  <c r="V1793" i="1"/>
  <c r="P1793" i="1"/>
  <c r="Q1793" i="1"/>
  <c r="N1771" i="1"/>
  <c r="W1771" i="1"/>
  <c r="U1735" i="1"/>
  <c r="Q1735" i="1"/>
  <c r="R1735" i="1"/>
  <c r="S1735" i="1"/>
  <c r="T1735" i="1"/>
  <c r="N1636" i="1"/>
  <c r="X1636" i="1"/>
  <c r="N1464" i="1"/>
  <c r="P1464" i="1"/>
  <c r="R1464" i="1"/>
  <c r="V1464" i="1"/>
  <c r="Q1464" i="1"/>
  <c r="S1464" i="1"/>
  <c r="U1464" i="1"/>
  <c r="X1464" i="1"/>
  <c r="P1434" i="1"/>
  <c r="W1434" i="1"/>
  <c r="Q1434" i="1"/>
  <c r="S1434" i="1"/>
  <c r="T1434" i="1"/>
  <c r="N1434" i="1"/>
  <c r="R1434" i="1"/>
  <c r="U1434" i="1"/>
  <c r="V1434" i="1"/>
  <c r="S1187" i="1"/>
  <c r="U1187" i="1"/>
  <c r="V1187" i="1"/>
  <c r="W1187" i="1"/>
  <c r="X1187" i="1"/>
  <c r="Q1187" i="1"/>
  <c r="T1187" i="1"/>
  <c r="R1060" i="1"/>
  <c r="T1060" i="1"/>
  <c r="W1321" i="1"/>
  <c r="N1321" i="1"/>
  <c r="V1321" i="1"/>
  <c r="P1321" i="1"/>
  <c r="Q1321" i="1"/>
  <c r="S1321" i="1"/>
  <c r="R1321" i="1"/>
  <c r="T1321" i="1"/>
  <c r="U1321" i="1"/>
  <c r="N1199" i="1"/>
  <c r="P1199" i="1"/>
  <c r="Q1199" i="1"/>
  <c r="U1199" i="1"/>
  <c r="X1199" i="1"/>
  <c r="S1199" i="1"/>
  <c r="T1199" i="1"/>
  <c r="V1199" i="1"/>
  <c r="R1009" i="1"/>
  <c r="P1009" i="1"/>
  <c r="N1009" i="1"/>
  <c r="S1009" i="1"/>
  <c r="U1009" i="1"/>
  <c r="V1009" i="1"/>
  <c r="Q1009" i="1"/>
  <c r="T1009" i="1"/>
  <c r="W1009" i="1"/>
  <c r="X1009" i="1"/>
  <c r="Q2296" i="1"/>
  <c r="R2296" i="1"/>
  <c r="R2195" i="1"/>
  <c r="T2195" i="1"/>
  <c r="N2167" i="1"/>
  <c r="P2167" i="1"/>
  <c r="T2167" i="1"/>
  <c r="W2167" i="1"/>
  <c r="R2134" i="1"/>
  <c r="Q2134" i="1"/>
  <c r="S2134" i="1"/>
  <c r="T2134" i="1"/>
  <c r="P2134" i="1"/>
  <c r="U2134" i="1"/>
  <c r="V2134" i="1"/>
  <c r="R2017" i="1"/>
  <c r="S2017" i="1"/>
  <c r="T2017" i="1"/>
  <c r="N2017" i="1"/>
  <c r="X1990" i="1"/>
  <c r="U1990" i="1"/>
  <c r="P1910" i="1"/>
  <c r="R1910" i="1"/>
  <c r="T1910" i="1"/>
  <c r="U1910" i="1"/>
  <c r="T1878" i="1"/>
  <c r="N1787" i="1"/>
  <c r="V1787" i="1"/>
  <c r="P1779" i="1"/>
  <c r="N1779" i="1"/>
  <c r="R1779" i="1"/>
  <c r="Q1779" i="1"/>
  <c r="X1779" i="1"/>
  <c r="S1684" i="1"/>
  <c r="Q1684" i="1"/>
  <c r="R1684" i="1"/>
  <c r="W1684" i="1"/>
  <c r="X1684" i="1"/>
  <c r="S1631" i="1"/>
  <c r="T1631" i="1"/>
  <c r="Q1598" i="1"/>
  <c r="T1598" i="1"/>
  <c r="U1598" i="1"/>
  <c r="X1598" i="1"/>
  <c r="P1598" i="1"/>
  <c r="R1598" i="1"/>
  <c r="S1598" i="1"/>
  <c r="V1598" i="1"/>
  <c r="U1473" i="1"/>
  <c r="X1473" i="1"/>
  <c r="V1473" i="1"/>
  <c r="W1473" i="1"/>
  <c r="P1473" i="1"/>
  <c r="Q1473" i="1"/>
  <c r="R1473" i="1"/>
  <c r="T1473" i="1"/>
  <c r="N1419" i="1"/>
  <c r="S1419" i="1"/>
  <c r="V1419" i="1"/>
  <c r="W1419" i="1"/>
  <c r="X1419" i="1"/>
  <c r="Q1419" i="1"/>
  <c r="T1419" i="1"/>
  <c r="N1384" i="1"/>
  <c r="S1384" i="1"/>
  <c r="T1384" i="1"/>
  <c r="U1384" i="1"/>
  <c r="V1384" i="1"/>
  <c r="W1384" i="1"/>
  <c r="T1198" i="1"/>
  <c r="Q1198" i="1"/>
  <c r="R1198" i="1"/>
  <c r="S1198" i="1"/>
  <c r="P1198" i="1"/>
  <c r="T2321" i="1"/>
  <c r="U2321" i="1"/>
  <c r="U2230" i="1"/>
  <c r="V2230" i="1"/>
  <c r="X2161" i="1"/>
  <c r="R2161" i="1"/>
  <c r="S2161" i="1"/>
  <c r="T2161" i="1"/>
  <c r="N2104" i="1"/>
  <c r="P2104" i="1"/>
  <c r="N2045" i="1"/>
  <c r="P2045" i="1"/>
  <c r="U2045" i="1"/>
  <c r="W2045" i="1"/>
  <c r="N2038" i="1"/>
  <c r="U2038" i="1"/>
  <c r="V2038" i="1"/>
  <c r="W2038" i="1"/>
  <c r="P2031" i="1"/>
  <c r="Q2031" i="1"/>
  <c r="N1869" i="1"/>
  <c r="P1869" i="1"/>
  <c r="R1869" i="1"/>
  <c r="T1869" i="1"/>
  <c r="X1757" i="1"/>
  <c r="N1757" i="1"/>
  <c r="P1757" i="1"/>
  <c r="Q1757" i="1"/>
  <c r="R1757" i="1"/>
  <c r="V1757" i="1"/>
  <c r="W1757" i="1"/>
  <c r="N1591" i="1"/>
  <c r="U1591" i="1"/>
  <c r="X1591" i="1"/>
  <c r="P1591" i="1"/>
  <c r="T1591" i="1"/>
  <c r="V1591" i="1"/>
  <c r="N1526" i="1"/>
  <c r="T1526" i="1"/>
  <c r="W1526" i="1"/>
  <c r="X1526" i="1"/>
  <c r="P1526" i="1"/>
  <c r="S1526" i="1"/>
  <c r="U1526" i="1"/>
  <c r="V1526" i="1"/>
  <c r="X1519" i="1"/>
  <c r="U1345" i="1"/>
  <c r="T1345" i="1"/>
  <c r="S2454" i="1"/>
  <c r="P2428" i="1"/>
  <c r="R2409" i="1"/>
  <c r="R2394" i="1"/>
  <c r="S2328" i="1"/>
  <c r="T2328" i="1"/>
  <c r="N2264" i="1"/>
  <c r="U2264" i="1"/>
  <c r="W2264" i="1"/>
  <c r="P2149" i="1"/>
  <c r="Q2149" i="1"/>
  <c r="R2149" i="1"/>
  <c r="S2149" i="1"/>
  <c r="Q2137" i="1"/>
  <c r="R2137" i="1"/>
  <c r="S2137" i="1"/>
  <c r="N2103" i="1"/>
  <c r="P2103" i="1"/>
  <c r="Q2103" i="1"/>
  <c r="X2103" i="1"/>
  <c r="U2030" i="1"/>
  <c r="R1999" i="1"/>
  <c r="P1989" i="1"/>
  <c r="R1989" i="1"/>
  <c r="W1989" i="1"/>
  <c r="N1933" i="1"/>
  <c r="P1933" i="1"/>
  <c r="Q1933" i="1"/>
  <c r="R1933" i="1"/>
  <c r="N1895" i="1"/>
  <c r="R1878" i="1"/>
  <c r="Q1839" i="1"/>
  <c r="T1839" i="1"/>
  <c r="P1839" i="1"/>
  <c r="R1839" i="1"/>
  <c r="S1839" i="1"/>
  <c r="W1839" i="1"/>
  <c r="X1839" i="1"/>
  <c r="U1830" i="1"/>
  <c r="X1830" i="1"/>
  <c r="N1830" i="1"/>
  <c r="P1830" i="1"/>
  <c r="Q1830" i="1"/>
  <c r="V1830" i="1"/>
  <c r="W1830" i="1"/>
  <c r="S1830" i="1"/>
  <c r="T1830" i="1"/>
  <c r="P1826" i="1"/>
  <c r="S1791" i="1"/>
  <c r="W1791" i="1"/>
  <c r="R1688" i="1"/>
  <c r="S1688" i="1"/>
  <c r="P1688" i="1"/>
  <c r="Q1688" i="1"/>
  <c r="T1688" i="1"/>
  <c r="U1688" i="1"/>
  <c r="V1425" i="1"/>
  <c r="X1425" i="1"/>
  <c r="P1425" i="1"/>
  <c r="Q1425" i="1"/>
  <c r="U1425" i="1"/>
  <c r="N1344" i="1"/>
  <c r="S1344" i="1"/>
  <c r="T1344" i="1"/>
  <c r="U1344" i="1"/>
  <c r="V1344" i="1"/>
  <c r="W1344" i="1"/>
  <c r="P1344" i="1"/>
  <c r="X1344" i="1"/>
  <c r="P1315" i="1"/>
  <c r="R1315" i="1"/>
  <c r="V1315" i="1"/>
  <c r="W1315" i="1"/>
  <c r="X1315" i="1"/>
  <c r="T1315" i="1"/>
  <c r="U1315" i="1"/>
  <c r="R2454" i="1"/>
  <c r="N2428" i="1"/>
  <c r="R2389" i="1"/>
  <c r="T2389" i="1"/>
  <c r="N2370" i="1"/>
  <c r="U2370" i="1"/>
  <c r="Q2253" i="1"/>
  <c r="Q2234" i="1"/>
  <c r="R2234" i="1"/>
  <c r="N2223" i="1"/>
  <c r="S2197" i="1"/>
  <c r="T2197" i="1"/>
  <c r="N2181" i="1"/>
  <c r="S2116" i="1"/>
  <c r="T2116" i="1"/>
  <c r="U2116" i="1"/>
  <c r="P2116" i="1"/>
  <c r="U2094" i="1"/>
  <c r="V2094" i="1"/>
  <c r="X2094" i="1"/>
  <c r="Q2066" i="1"/>
  <c r="T2051" i="1"/>
  <c r="V2051" i="1"/>
  <c r="W2051" i="1"/>
  <c r="Q2051" i="1"/>
  <c r="S2051" i="1"/>
  <c r="R2041" i="1"/>
  <c r="P2041" i="1"/>
  <c r="Q2041" i="1"/>
  <c r="T2041" i="1"/>
  <c r="X2041" i="1"/>
  <c r="P2016" i="1"/>
  <c r="V2016" i="1"/>
  <c r="V1916" i="1"/>
  <c r="W1916" i="1"/>
  <c r="X1916" i="1"/>
  <c r="N1916" i="1"/>
  <c r="P1916" i="1"/>
  <c r="S1916" i="1"/>
  <c r="P1673" i="1"/>
  <c r="S1673" i="1"/>
  <c r="T1673" i="1"/>
  <c r="N1673" i="1"/>
  <c r="N1491" i="1"/>
  <c r="P1491" i="1"/>
  <c r="R1491" i="1"/>
  <c r="S1491" i="1"/>
  <c r="T1491" i="1"/>
  <c r="W1491" i="1"/>
  <c r="X1491" i="1"/>
  <c r="U1491" i="1"/>
  <c r="V1491" i="1"/>
  <c r="N1480" i="1"/>
  <c r="V1480" i="1"/>
  <c r="U1480" i="1"/>
  <c r="P1290" i="1"/>
  <c r="Q1290" i="1"/>
  <c r="R1290" i="1"/>
  <c r="T1290" i="1"/>
  <c r="U1290" i="1"/>
  <c r="X1290" i="1"/>
  <c r="R2331" i="1"/>
  <c r="S2331" i="1"/>
  <c r="S2298" i="1"/>
  <c r="T2298" i="1"/>
  <c r="N2204" i="1"/>
  <c r="P2204" i="1"/>
  <c r="N2119" i="1"/>
  <c r="S2119" i="1"/>
  <c r="U2119" i="1"/>
  <c r="V2119" i="1"/>
  <c r="P2059" i="1"/>
  <c r="X2059" i="1"/>
  <c r="P2030" i="1"/>
  <c r="Q2030" i="1"/>
  <c r="T2030" i="1"/>
  <c r="V2030" i="1"/>
  <c r="N1943" i="1"/>
  <c r="T1943" i="1"/>
  <c r="U1943" i="1"/>
  <c r="V1943" i="1"/>
  <c r="W1943" i="1"/>
  <c r="P1943" i="1"/>
  <c r="Q1943" i="1"/>
  <c r="N1878" i="1"/>
  <c r="P1878" i="1"/>
  <c r="V1878" i="1"/>
  <c r="W1878" i="1"/>
  <c r="X1878" i="1"/>
  <c r="N1826" i="1"/>
  <c r="W1826" i="1"/>
  <c r="X1826" i="1"/>
  <c r="N1811" i="1"/>
  <c r="R1811" i="1"/>
  <c r="W1706" i="1"/>
  <c r="X1706" i="1"/>
  <c r="R1706" i="1"/>
  <c r="T1706" i="1"/>
  <c r="U1706" i="1"/>
  <c r="T1641" i="1"/>
  <c r="X1641" i="1"/>
  <c r="N1641" i="1"/>
  <c r="S1641" i="1"/>
  <c r="Q1621" i="1"/>
  <c r="V1621" i="1"/>
  <c r="T1621" i="1"/>
  <c r="U1621" i="1"/>
  <c r="W1621" i="1"/>
  <c r="X1621" i="1"/>
  <c r="P1429" i="1"/>
  <c r="S1429" i="1"/>
  <c r="W1429" i="1"/>
  <c r="X1429" i="1"/>
  <c r="R1429" i="1"/>
  <c r="V1429" i="1"/>
  <c r="P1343" i="1"/>
  <c r="N1343" i="1"/>
  <c r="N1250" i="1"/>
  <c r="P1250" i="1"/>
  <c r="U1250" i="1"/>
  <c r="U1055" i="1"/>
  <c r="X1055" i="1"/>
  <c r="Q1055" i="1"/>
  <c r="R1055" i="1"/>
  <c r="S1055" i="1"/>
  <c r="T1055" i="1"/>
  <c r="W1055" i="1"/>
  <c r="N1055" i="1"/>
  <c r="V1055" i="1"/>
  <c r="P1055" i="1"/>
  <c r="P1077" i="1"/>
  <c r="X1077" i="1"/>
  <c r="S1077" i="1"/>
  <c r="V1959" i="1"/>
  <c r="R1959" i="1"/>
  <c r="S1959" i="1"/>
  <c r="T1959" i="1"/>
  <c r="U1959" i="1"/>
  <c r="R1945" i="1"/>
  <c r="Q1928" i="1"/>
  <c r="Q1907" i="1"/>
  <c r="W1907" i="1"/>
  <c r="X1894" i="1"/>
  <c r="N1755" i="1"/>
  <c r="V1755" i="1"/>
  <c r="R1755" i="1"/>
  <c r="S1755" i="1"/>
  <c r="U1755" i="1"/>
  <c r="N1581" i="1"/>
  <c r="S1581" i="1"/>
  <c r="V1581" i="1"/>
  <c r="N1509" i="1"/>
  <c r="T1509" i="1"/>
  <c r="P1466" i="1"/>
  <c r="S1466" i="1"/>
  <c r="T1466" i="1"/>
  <c r="U1466" i="1"/>
  <c r="N1466" i="1"/>
  <c r="R1466" i="1"/>
  <c r="V1466" i="1"/>
  <c r="N1406" i="1"/>
  <c r="X1406" i="1"/>
  <c r="P1406" i="1"/>
  <c r="Q1406" i="1"/>
  <c r="T1406" i="1"/>
  <c r="U1406" i="1"/>
  <c r="W1406" i="1"/>
  <c r="W1327" i="1"/>
  <c r="X1327" i="1"/>
  <c r="N1293" i="1"/>
  <c r="S1293" i="1"/>
  <c r="V1293" i="1"/>
  <c r="W1293" i="1"/>
  <c r="X1293" i="1"/>
  <c r="Q1147" i="1"/>
  <c r="R1147" i="1"/>
  <c r="Q1033" i="1"/>
  <c r="X1033" i="1"/>
  <c r="N1033" i="1"/>
  <c r="P1033" i="1"/>
  <c r="N918" i="1"/>
  <c r="R918" i="1"/>
  <c r="T918" i="1"/>
  <c r="U918" i="1"/>
  <c r="W918" i="1"/>
  <c r="R913" i="1"/>
  <c r="U913" i="1"/>
  <c r="U1998" i="1"/>
  <c r="P1998" i="1"/>
  <c r="Q1998" i="1"/>
  <c r="R1998" i="1"/>
  <c r="N1948" i="1"/>
  <c r="X1948" i="1"/>
  <c r="N1903" i="1"/>
  <c r="X1903" i="1"/>
  <c r="N1864" i="1"/>
  <c r="S1864" i="1"/>
  <c r="W1799" i="1"/>
  <c r="P1799" i="1"/>
  <c r="Q1799" i="1"/>
  <c r="R1799" i="1"/>
  <c r="S1799" i="1"/>
  <c r="R1783" i="1"/>
  <c r="N1783" i="1"/>
  <c r="P1783" i="1"/>
  <c r="Q1783" i="1"/>
  <c r="V1783" i="1"/>
  <c r="W1783" i="1"/>
  <c r="P1775" i="1"/>
  <c r="V1763" i="1"/>
  <c r="P1763" i="1"/>
  <c r="Q1763" i="1"/>
  <c r="R1763" i="1"/>
  <c r="W1763" i="1"/>
  <c r="X1763" i="1"/>
  <c r="V1718" i="1"/>
  <c r="Q1718" i="1"/>
  <c r="R1718" i="1"/>
  <c r="S1718" i="1"/>
  <c r="T1718" i="1"/>
  <c r="U1657" i="1"/>
  <c r="N1459" i="1"/>
  <c r="S1101" i="1"/>
  <c r="Q1101" i="1"/>
  <c r="P1101" i="1"/>
  <c r="R1101" i="1"/>
  <c r="W1101" i="1"/>
  <c r="T844" i="1"/>
  <c r="U844" i="1"/>
  <c r="P844" i="1"/>
  <c r="N844" i="1"/>
  <c r="R844" i="1"/>
  <c r="S844" i="1"/>
  <c r="N1928" i="1"/>
  <c r="V1928" i="1"/>
  <c r="W1928" i="1"/>
  <c r="X1928" i="1"/>
  <c r="N1920" i="1"/>
  <c r="P1920" i="1"/>
  <c r="P1894" i="1"/>
  <c r="R1894" i="1"/>
  <c r="S1894" i="1"/>
  <c r="T1894" i="1"/>
  <c r="P1840" i="1"/>
  <c r="R1840" i="1"/>
  <c r="N1818" i="1"/>
  <c r="Q1818" i="1"/>
  <c r="R1818" i="1"/>
  <c r="S1818" i="1"/>
  <c r="T1818" i="1"/>
  <c r="X1818" i="1"/>
  <c r="R1813" i="1"/>
  <c r="S1813" i="1"/>
  <c r="V1813" i="1"/>
  <c r="U1813" i="1"/>
  <c r="W1813" i="1"/>
  <c r="X1813" i="1"/>
  <c r="N1750" i="1"/>
  <c r="U1750" i="1"/>
  <c r="X1750" i="1"/>
  <c r="N1717" i="1"/>
  <c r="R1717" i="1"/>
  <c r="X1671" i="1"/>
  <c r="T1650" i="1"/>
  <c r="X1650" i="1"/>
  <c r="W1650" i="1"/>
  <c r="X1633" i="1"/>
  <c r="N1633" i="1"/>
  <c r="Q1633" i="1"/>
  <c r="R1633" i="1"/>
  <c r="S1633" i="1"/>
  <c r="T1633" i="1"/>
  <c r="S1568" i="1"/>
  <c r="V1568" i="1"/>
  <c r="R1568" i="1"/>
  <c r="T1568" i="1"/>
  <c r="X1568" i="1"/>
  <c r="P1568" i="1"/>
  <c r="Q1568" i="1"/>
  <c r="U1568" i="1"/>
  <c r="W1568" i="1"/>
  <c r="T1559" i="1"/>
  <c r="X1559" i="1"/>
  <c r="S1514" i="1"/>
  <c r="T1514" i="1"/>
  <c r="N1514" i="1"/>
  <c r="W1514" i="1"/>
  <c r="N1331" i="1"/>
  <c r="Q1331" i="1"/>
  <c r="T1331" i="1"/>
  <c r="U1331" i="1"/>
  <c r="V1331" i="1"/>
  <c r="W1331" i="1"/>
  <c r="X1331" i="1"/>
  <c r="P1331" i="1"/>
  <c r="R1331" i="1"/>
  <c r="N1326" i="1"/>
  <c r="P1326" i="1"/>
  <c r="Q1326" i="1"/>
  <c r="R1326" i="1"/>
  <c r="S1326" i="1"/>
  <c r="W1326" i="1"/>
  <c r="U1326" i="1"/>
  <c r="V1326" i="1"/>
  <c r="T1204" i="1"/>
  <c r="Q1204" i="1"/>
  <c r="X1204" i="1"/>
  <c r="N1100" i="1"/>
  <c r="P1100" i="1"/>
  <c r="Q1100" i="1"/>
  <c r="V1100" i="1"/>
  <c r="X1100" i="1"/>
  <c r="N1037" i="1"/>
  <c r="U1037" i="1"/>
  <c r="X1037" i="1"/>
  <c r="P1037" i="1"/>
  <c r="R1037" i="1"/>
  <c r="S1037" i="1"/>
  <c r="T1037" i="1"/>
  <c r="W1037" i="1"/>
  <c r="N1967" i="1"/>
  <c r="U1967" i="1"/>
  <c r="X1967" i="1"/>
  <c r="N1828" i="1"/>
  <c r="R1828" i="1"/>
  <c r="U1828" i="1"/>
  <c r="P1828" i="1"/>
  <c r="Q1828" i="1"/>
  <c r="T1828" i="1"/>
  <c r="V1767" i="1"/>
  <c r="T1767" i="1"/>
  <c r="N1758" i="1"/>
  <c r="Q1758" i="1"/>
  <c r="Q1754" i="1"/>
  <c r="R1754" i="1"/>
  <c r="S1754" i="1"/>
  <c r="V1754" i="1"/>
  <c r="N1661" i="1"/>
  <c r="T1661" i="1"/>
  <c r="U1661" i="1"/>
  <c r="X1661" i="1"/>
  <c r="Q1543" i="1"/>
  <c r="T1543" i="1"/>
  <c r="U1543" i="1"/>
  <c r="V1543" i="1"/>
  <c r="P1543" i="1"/>
  <c r="S1543" i="1"/>
  <c r="R1543" i="1"/>
  <c r="W1543" i="1"/>
  <c r="X1543" i="1"/>
  <c r="N1508" i="1"/>
  <c r="Q1508" i="1"/>
  <c r="R1508" i="1"/>
  <c r="S1508" i="1"/>
  <c r="X1508" i="1"/>
  <c r="P1508" i="1"/>
  <c r="T1508" i="1"/>
  <c r="V1508" i="1"/>
  <c r="Q934" i="1"/>
  <c r="P934" i="1"/>
  <c r="S934" i="1"/>
  <c r="T934" i="1"/>
  <c r="Q916" i="1"/>
  <c r="X916" i="1"/>
  <c r="P916" i="1"/>
  <c r="S916" i="1"/>
  <c r="V916" i="1"/>
  <c r="P1445" i="1"/>
  <c r="U1445" i="1"/>
  <c r="X1445" i="1"/>
  <c r="Q1445" i="1"/>
  <c r="R1445" i="1"/>
  <c r="V1445" i="1"/>
  <c r="N1377" i="1"/>
  <c r="S1377" i="1"/>
  <c r="X1377" i="1"/>
  <c r="P1377" i="1"/>
  <c r="R1377" i="1"/>
  <c r="T1377" i="1"/>
  <c r="P2054" i="1"/>
  <c r="W2054" i="1"/>
  <c r="Q2048" i="1"/>
  <c r="W2048" i="1"/>
  <c r="N1927" i="1"/>
  <c r="R1927" i="1"/>
  <c r="S1927" i="1"/>
  <c r="N1863" i="1"/>
  <c r="S1863" i="1"/>
  <c r="T1863" i="1"/>
  <c r="U1863" i="1"/>
  <c r="V1863" i="1"/>
  <c r="P1846" i="1"/>
  <c r="X1846" i="1"/>
  <c r="N1843" i="1"/>
  <c r="P1843" i="1"/>
  <c r="Q1843" i="1"/>
  <c r="S1843" i="1"/>
  <c r="R1527" i="1"/>
  <c r="S1527" i="1"/>
  <c r="W1527" i="1"/>
  <c r="P1527" i="1"/>
  <c r="Q1527" i="1"/>
  <c r="N1500" i="1"/>
  <c r="Q1500" i="1"/>
  <c r="P1440" i="1"/>
  <c r="W1440" i="1"/>
  <c r="P1421" i="1"/>
  <c r="V1421" i="1"/>
  <c r="N1421" i="1"/>
  <c r="V1097" i="1"/>
  <c r="W1097" i="1"/>
  <c r="X1097" i="1"/>
  <c r="N984" i="1"/>
  <c r="T984" i="1"/>
  <c r="U984" i="1"/>
  <c r="W984" i="1"/>
  <c r="X984" i="1"/>
  <c r="P2307" i="1"/>
  <c r="N2294" i="1"/>
  <c r="N2221" i="1"/>
  <c r="P2189" i="1"/>
  <c r="N2085" i="1"/>
  <c r="W2081" i="1"/>
  <c r="X2081" i="1"/>
  <c r="P2060" i="1"/>
  <c r="Q2060" i="1"/>
  <c r="S2039" i="1"/>
  <c r="N2025" i="1"/>
  <c r="P2007" i="1"/>
  <c r="Q2007" i="1"/>
  <c r="R2007" i="1"/>
  <c r="X1981" i="1"/>
  <c r="V1969" i="1"/>
  <c r="U1969" i="1"/>
  <c r="W1969" i="1"/>
  <c r="X1969" i="1"/>
  <c r="X1918" i="1"/>
  <c r="N1769" i="1"/>
  <c r="R1769" i="1"/>
  <c r="V1769" i="1"/>
  <c r="Q1748" i="1"/>
  <c r="R1748" i="1"/>
  <c r="S1748" i="1"/>
  <c r="T1748" i="1"/>
  <c r="X1748" i="1"/>
  <c r="U1733" i="1"/>
  <c r="X1733" i="1"/>
  <c r="P1733" i="1"/>
  <c r="Q1733" i="1"/>
  <c r="R1733" i="1"/>
  <c r="W1733" i="1"/>
  <c r="Q1690" i="1"/>
  <c r="P1690" i="1"/>
  <c r="Q1680" i="1"/>
  <c r="N1571" i="1"/>
  <c r="S1571" i="1"/>
  <c r="R1571" i="1"/>
  <c r="T1571" i="1"/>
  <c r="W1571" i="1"/>
  <c r="X1571" i="1"/>
  <c r="N1521" i="1"/>
  <c r="X1521" i="1"/>
  <c r="P1521" i="1"/>
  <c r="S1521" i="1"/>
  <c r="T1521" i="1"/>
  <c r="R1521" i="1"/>
  <c r="U1521" i="1"/>
  <c r="W1521" i="1"/>
  <c r="Q1468" i="1"/>
  <c r="T1468" i="1"/>
  <c r="U1468" i="1"/>
  <c r="V1468" i="1"/>
  <c r="P1468" i="1"/>
  <c r="N1468" i="1"/>
  <c r="R1468" i="1"/>
  <c r="P1396" i="1"/>
  <c r="P1349" i="1"/>
  <c r="V1349" i="1"/>
  <c r="R1310" i="1"/>
  <c r="W1310" i="1"/>
  <c r="U1310" i="1"/>
  <c r="V1310" i="1"/>
  <c r="X1310" i="1"/>
  <c r="U1123" i="1"/>
  <c r="N1123" i="1"/>
  <c r="P1123" i="1"/>
  <c r="R1123" i="1"/>
  <c r="P979" i="1"/>
  <c r="W979" i="1"/>
  <c r="Q979" i="1"/>
  <c r="N979" i="1"/>
  <c r="R979" i="1"/>
  <c r="S979" i="1"/>
  <c r="T979" i="1"/>
  <c r="U979" i="1"/>
  <c r="X979" i="1"/>
  <c r="S2097" i="1"/>
  <c r="T2097" i="1"/>
  <c r="U2097" i="1"/>
  <c r="R1978" i="1"/>
  <c r="S1978" i="1"/>
  <c r="T1978" i="1"/>
  <c r="U1978" i="1"/>
  <c r="W1918" i="1"/>
  <c r="N1898" i="1"/>
  <c r="R1898" i="1"/>
  <c r="S1898" i="1"/>
  <c r="T1898" i="1"/>
  <c r="U1898" i="1"/>
  <c r="R1885" i="1"/>
  <c r="P1885" i="1"/>
  <c r="S1885" i="1"/>
  <c r="U1885" i="1"/>
  <c r="V1885" i="1"/>
  <c r="N1868" i="1"/>
  <c r="P1868" i="1"/>
  <c r="Q1868" i="1"/>
  <c r="R1868" i="1"/>
  <c r="V1868" i="1"/>
  <c r="W1868" i="1"/>
  <c r="N1809" i="1"/>
  <c r="W1809" i="1"/>
  <c r="P1785" i="1"/>
  <c r="T1753" i="1"/>
  <c r="W1753" i="1"/>
  <c r="N1753" i="1"/>
  <c r="Q1753" i="1"/>
  <c r="N1726" i="1"/>
  <c r="X1726" i="1"/>
  <c r="P1645" i="1"/>
  <c r="T1645" i="1"/>
  <c r="U1645" i="1"/>
  <c r="V1645" i="1"/>
  <c r="W1645" i="1"/>
  <c r="X1645" i="1"/>
  <c r="P1623" i="1"/>
  <c r="R1623" i="1"/>
  <c r="N1623" i="1"/>
  <c r="Q1623" i="1"/>
  <c r="T1623" i="1"/>
  <c r="X1575" i="1"/>
  <c r="N1575" i="1"/>
  <c r="Q1575" i="1"/>
  <c r="V1575" i="1"/>
  <c r="W1575" i="1"/>
  <c r="N1549" i="1"/>
  <c r="V1549" i="1"/>
  <c r="N1516" i="1"/>
  <c r="S1516" i="1"/>
  <c r="T1516" i="1"/>
  <c r="U1516" i="1"/>
  <c r="R1516" i="1"/>
  <c r="V1516" i="1"/>
  <c r="X1516" i="1"/>
  <c r="N1505" i="1"/>
  <c r="P1505" i="1"/>
  <c r="Q1505" i="1"/>
  <c r="P1319" i="1"/>
  <c r="S1319" i="1"/>
  <c r="V1319" i="1"/>
  <c r="W1319" i="1"/>
  <c r="T1319" i="1"/>
  <c r="U1319" i="1"/>
  <c r="X1319" i="1"/>
  <c r="P1274" i="1"/>
  <c r="U1274" i="1"/>
  <c r="V1274" i="1"/>
  <c r="W1274" i="1"/>
  <c r="X1274" i="1"/>
  <c r="N1274" i="1"/>
  <c r="T1274" i="1"/>
  <c r="P1236" i="1"/>
  <c r="R1236" i="1"/>
  <c r="S1236" i="1"/>
  <c r="T1236" i="1"/>
  <c r="U1236" i="1"/>
  <c r="W1236" i="1"/>
  <c r="Q1236" i="1"/>
  <c r="X1236" i="1"/>
  <c r="W1214" i="1"/>
  <c r="P1214" i="1"/>
  <c r="Q1106" i="1"/>
  <c r="R1106" i="1"/>
  <c r="P1587" i="1"/>
  <c r="N1538" i="1"/>
  <c r="P1538" i="1"/>
  <c r="U1538" i="1"/>
  <c r="X1538" i="1"/>
  <c r="W1364" i="1"/>
  <c r="N1364" i="1"/>
  <c r="S1364" i="1"/>
  <c r="T1364" i="1"/>
  <c r="X1364" i="1"/>
  <c r="V1220" i="1"/>
  <c r="U1220" i="1"/>
  <c r="W1220" i="1"/>
  <c r="R1134" i="1"/>
  <c r="Q1134" i="1"/>
  <c r="X1134" i="1"/>
  <c r="N859" i="1"/>
  <c r="S859" i="1"/>
  <c r="U859" i="1"/>
  <c r="X859" i="1"/>
  <c r="P859" i="1"/>
  <c r="W859" i="1"/>
  <c r="N780" i="1"/>
  <c r="P780" i="1"/>
  <c r="R780" i="1"/>
  <c r="S780" i="1"/>
  <c r="T780" i="1"/>
  <c r="X780" i="1"/>
  <c r="W689" i="1"/>
  <c r="T689" i="1"/>
  <c r="V689" i="1"/>
  <c r="N658" i="1"/>
  <c r="Q658" i="1"/>
  <c r="R658" i="1"/>
  <c r="S658" i="1"/>
  <c r="P658" i="1"/>
  <c r="N1899" i="1"/>
  <c r="N1875" i="1"/>
  <c r="R1798" i="1"/>
  <c r="N1798" i="1"/>
  <c r="N1778" i="1"/>
  <c r="N1719" i="1"/>
  <c r="N1708" i="1"/>
  <c r="N1676" i="1"/>
  <c r="N1383" i="1"/>
  <c r="P1383" i="1"/>
  <c r="W1206" i="1"/>
  <c r="P1206" i="1"/>
  <c r="Q1206" i="1"/>
  <c r="R1206" i="1"/>
  <c r="S1206" i="1"/>
  <c r="V1206" i="1"/>
  <c r="X1206" i="1"/>
  <c r="X1110" i="1"/>
  <c r="Q1110" i="1"/>
  <c r="V1110" i="1"/>
  <c r="N933" i="1"/>
  <c r="R933" i="1"/>
  <c r="P923" i="1"/>
  <c r="R923" i="1"/>
  <c r="S923" i="1"/>
  <c r="V923" i="1"/>
  <c r="N1725" i="1"/>
  <c r="R1725" i="1"/>
  <c r="U1725" i="1"/>
  <c r="N1683" i="1"/>
  <c r="U1683" i="1"/>
  <c r="N1634" i="1"/>
  <c r="P1634" i="1"/>
  <c r="Q1634" i="1"/>
  <c r="X1634" i="1"/>
  <c r="P1577" i="1"/>
  <c r="Q1577" i="1"/>
  <c r="S1577" i="1"/>
  <c r="W1529" i="1"/>
  <c r="X1529" i="1"/>
  <c r="N1379" i="1"/>
  <c r="P1379" i="1"/>
  <c r="S1379" i="1"/>
  <c r="U1379" i="1"/>
  <c r="V1379" i="1"/>
  <c r="W1379" i="1"/>
  <c r="U1325" i="1"/>
  <c r="X1325" i="1"/>
  <c r="S1247" i="1"/>
  <c r="Q1247" i="1"/>
  <c r="U1247" i="1"/>
  <c r="T1247" i="1"/>
  <c r="V1247" i="1"/>
  <c r="Q1166" i="1"/>
  <c r="R1166" i="1"/>
  <c r="W1166" i="1"/>
  <c r="N1166" i="1"/>
  <c r="X1160" i="1"/>
  <c r="U1160" i="1"/>
  <c r="P1160" i="1"/>
  <c r="Q1139" i="1"/>
  <c r="V1139" i="1"/>
  <c r="W1139" i="1"/>
  <c r="X1139" i="1"/>
  <c r="U1139" i="1"/>
  <c r="N1139" i="1"/>
  <c r="V995" i="1"/>
  <c r="X995" i="1"/>
  <c r="R995" i="1"/>
  <c r="U995" i="1"/>
  <c r="W995" i="1"/>
  <c r="P995" i="1"/>
  <c r="W951" i="1"/>
  <c r="U665" i="1"/>
  <c r="S665" i="1"/>
  <c r="P665" i="1"/>
  <c r="W665" i="1"/>
  <c r="T665" i="1"/>
  <c r="N1823" i="1"/>
  <c r="X1823" i="1"/>
  <c r="N1770" i="1"/>
  <c r="P1770" i="1"/>
  <c r="S1770" i="1"/>
  <c r="R1729" i="1"/>
  <c r="W1729" i="1"/>
  <c r="N1639" i="1"/>
  <c r="P1639" i="1"/>
  <c r="X1555" i="1"/>
  <c r="N1555" i="1"/>
  <c r="Q1555" i="1"/>
  <c r="R1555" i="1"/>
  <c r="U1555" i="1"/>
  <c r="V1555" i="1"/>
  <c r="U1493" i="1"/>
  <c r="X1493" i="1"/>
  <c r="P1493" i="1"/>
  <c r="S1493" i="1"/>
  <c r="T1493" i="1"/>
  <c r="R1418" i="1"/>
  <c r="N1418" i="1"/>
  <c r="Q1418" i="1"/>
  <c r="R1320" i="1"/>
  <c r="S1320" i="1"/>
  <c r="T1320" i="1"/>
  <c r="U1320" i="1"/>
  <c r="V1320" i="1"/>
  <c r="N1320" i="1"/>
  <c r="P1320" i="1"/>
  <c r="W1320" i="1"/>
  <c r="X1320" i="1"/>
  <c r="U1193" i="1"/>
  <c r="P1193" i="1"/>
  <c r="S1193" i="1"/>
  <c r="T1193" i="1"/>
  <c r="N1193" i="1"/>
  <c r="U1126" i="1"/>
  <c r="N1126" i="1"/>
  <c r="P1126" i="1"/>
  <c r="P1707" i="1"/>
  <c r="S1707" i="1"/>
  <c r="T1707" i="1"/>
  <c r="N1606" i="1"/>
  <c r="R1606" i="1"/>
  <c r="U1606" i="1"/>
  <c r="V1606" i="1"/>
  <c r="N1576" i="1"/>
  <c r="P1576" i="1"/>
  <c r="T1576" i="1"/>
  <c r="S1576" i="1"/>
  <c r="W1576" i="1"/>
  <c r="X1576" i="1"/>
  <c r="P1478" i="1"/>
  <c r="R1478" i="1"/>
  <c r="S1478" i="1"/>
  <c r="N1424" i="1"/>
  <c r="P1424" i="1"/>
  <c r="R1424" i="1"/>
  <c r="W1424" i="1"/>
  <c r="Q1386" i="1"/>
  <c r="V1386" i="1"/>
  <c r="X1076" i="1"/>
  <c r="V1076" i="1"/>
  <c r="S778" i="1"/>
  <c r="T778" i="1"/>
  <c r="W778" i="1"/>
  <c r="P778" i="1"/>
  <c r="S710" i="1"/>
  <c r="T710" i="1"/>
  <c r="N2086" i="1"/>
  <c r="Q1987" i="1"/>
  <c r="R1984" i="1"/>
  <c r="P1956" i="1"/>
  <c r="X1835" i="1"/>
  <c r="N1790" i="1"/>
  <c r="X1790" i="1"/>
  <c r="X1727" i="1"/>
  <c r="U1727" i="1"/>
  <c r="N1681" i="1"/>
  <c r="X1681" i="1"/>
  <c r="Q1665" i="1"/>
  <c r="W1665" i="1"/>
  <c r="P1658" i="1"/>
  <c r="S1658" i="1"/>
  <c r="T1658" i="1"/>
  <c r="X1613" i="1"/>
  <c r="N1613" i="1"/>
  <c r="X1603" i="1"/>
  <c r="N1603" i="1"/>
  <c r="N1457" i="1"/>
  <c r="Q1457" i="1"/>
  <c r="N1453" i="1"/>
  <c r="Q1453" i="1"/>
  <c r="R1453" i="1"/>
  <c r="S1453" i="1"/>
  <c r="U1453" i="1"/>
  <c r="P1453" i="1"/>
  <c r="P1423" i="1"/>
  <c r="U1423" i="1"/>
  <c r="V1423" i="1"/>
  <c r="N1346" i="1"/>
  <c r="V1346" i="1"/>
  <c r="R1346" i="1"/>
  <c r="S1346" i="1"/>
  <c r="W1346" i="1"/>
  <c r="X1346" i="1"/>
  <c r="P1338" i="1"/>
  <c r="W1338" i="1"/>
  <c r="X1338" i="1"/>
  <c r="N1833" i="1"/>
  <c r="S1833" i="1"/>
  <c r="V1833" i="1"/>
  <c r="R1741" i="1"/>
  <c r="N1741" i="1"/>
  <c r="T1741" i="1"/>
  <c r="V1704" i="1"/>
  <c r="U1678" i="1"/>
  <c r="X1678" i="1"/>
  <c r="U1593" i="1"/>
  <c r="X1593" i="1"/>
  <c r="V1573" i="1"/>
  <c r="W1573" i="1"/>
  <c r="N1533" i="1"/>
  <c r="Q1533" i="1"/>
  <c r="R1533" i="1"/>
  <c r="S1533" i="1"/>
  <c r="P1533" i="1"/>
  <c r="V1533" i="1"/>
  <c r="W1533" i="1"/>
  <c r="N1506" i="1"/>
  <c r="P1506" i="1"/>
  <c r="T1506" i="1"/>
  <c r="U1506" i="1"/>
  <c r="W1506" i="1"/>
  <c r="X1506" i="1"/>
  <c r="N1467" i="1"/>
  <c r="X1467" i="1"/>
  <c r="N1359" i="1"/>
  <c r="P1359" i="1"/>
  <c r="S1359" i="1"/>
  <c r="U1359" i="1"/>
  <c r="V1359" i="1"/>
  <c r="V1261" i="1"/>
  <c r="X1261" i="1"/>
  <c r="Q1261" i="1"/>
  <c r="T1261" i="1"/>
  <c r="U1261" i="1"/>
  <c r="W1261" i="1"/>
  <c r="P1261" i="1"/>
  <c r="R1261" i="1"/>
  <c r="S941" i="1"/>
  <c r="W941" i="1"/>
  <c r="X941" i="1"/>
  <c r="R941" i="1"/>
  <c r="T941" i="1"/>
  <c r="N941" i="1"/>
  <c r="Q941" i="1"/>
  <c r="X1485" i="1"/>
  <c r="S1485" i="1"/>
  <c r="W1485" i="1"/>
  <c r="N1376" i="1"/>
  <c r="P1376" i="1"/>
  <c r="Q1376" i="1"/>
  <c r="R1376" i="1"/>
  <c r="S1376" i="1"/>
  <c r="T1376" i="1"/>
  <c r="X1376" i="1"/>
  <c r="N1366" i="1"/>
  <c r="X1366" i="1"/>
  <c r="Q1317" i="1"/>
  <c r="T1317" i="1"/>
  <c r="W1317" i="1"/>
  <c r="X1317" i="1"/>
  <c r="W1301" i="1"/>
  <c r="R1301" i="1"/>
  <c r="U1301" i="1"/>
  <c r="V1301" i="1"/>
  <c r="X1301" i="1"/>
  <c r="P1301" i="1"/>
  <c r="T1277" i="1"/>
  <c r="X1277" i="1"/>
  <c r="P1277" i="1"/>
  <c r="Q1277" i="1"/>
  <c r="R1277" i="1"/>
  <c r="S1277" i="1"/>
  <c r="N1170" i="1"/>
  <c r="P1170" i="1"/>
  <c r="Q1170" i="1"/>
  <c r="W1170" i="1"/>
  <c r="N1148" i="1"/>
  <c r="S1148" i="1"/>
  <c r="U1074" i="1"/>
  <c r="N1074" i="1"/>
  <c r="Q1074" i="1"/>
  <c r="R1074" i="1"/>
  <c r="S1074" i="1"/>
  <c r="T1074" i="1"/>
  <c r="W1074" i="1"/>
  <c r="P1074" i="1"/>
  <c r="N1039" i="1"/>
  <c r="X1039" i="1"/>
  <c r="T1039" i="1"/>
  <c r="W1039" i="1"/>
  <c r="R1039" i="1"/>
  <c r="N850" i="1"/>
  <c r="V850" i="1"/>
  <c r="P808" i="1"/>
  <c r="R808" i="1"/>
  <c r="W808" i="1"/>
  <c r="X808" i="1"/>
  <c r="P1607" i="1"/>
  <c r="N1589" i="1"/>
  <c r="T1589" i="1"/>
  <c r="P1558" i="1"/>
  <c r="N1556" i="1"/>
  <c r="R1556" i="1"/>
  <c r="U1556" i="1"/>
  <c r="P1537" i="1"/>
  <c r="P1535" i="1"/>
  <c r="R1531" i="1"/>
  <c r="P1503" i="1"/>
  <c r="P1488" i="1"/>
  <c r="S1488" i="1"/>
  <c r="T1488" i="1"/>
  <c r="U1488" i="1"/>
  <c r="P1476" i="1"/>
  <c r="S1469" i="1"/>
  <c r="P1458" i="1"/>
  <c r="U1458" i="1"/>
  <c r="V1454" i="1"/>
  <c r="P1444" i="1"/>
  <c r="Q1444" i="1"/>
  <c r="S1444" i="1"/>
  <c r="P1431" i="1"/>
  <c r="R1390" i="1"/>
  <c r="Q1380" i="1"/>
  <c r="P1329" i="1"/>
  <c r="U1329" i="1"/>
  <c r="V1329" i="1"/>
  <c r="W1329" i="1"/>
  <c r="X1329" i="1"/>
  <c r="V1217" i="1"/>
  <c r="X1217" i="1"/>
  <c r="U1217" i="1"/>
  <c r="S1217" i="1"/>
  <c r="W1176" i="1"/>
  <c r="R1176" i="1"/>
  <c r="U1176" i="1"/>
  <c r="V1176" i="1"/>
  <c r="X1176" i="1"/>
  <c r="P1176" i="1"/>
  <c r="Q1088" i="1"/>
  <c r="R1048" i="1"/>
  <c r="Q999" i="1"/>
  <c r="X999" i="1"/>
  <c r="U999" i="1"/>
  <c r="W999" i="1"/>
  <c r="S999" i="1"/>
  <c r="P999" i="1"/>
  <c r="U970" i="1"/>
  <c r="V970" i="1"/>
  <c r="W970" i="1"/>
  <c r="T970" i="1"/>
  <c r="X970" i="1"/>
  <c r="Q970" i="1"/>
  <c r="R970" i="1"/>
  <c r="Q716" i="1"/>
  <c r="P716" i="1"/>
  <c r="N703" i="1"/>
  <c r="R703" i="1"/>
  <c r="T703" i="1"/>
  <c r="N1537" i="1"/>
  <c r="X1525" i="1"/>
  <c r="P1525" i="1"/>
  <c r="S1525" i="1"/>
  <c r="T1525" i="1"/>
  <c r="U1525" i="1"/>
  <c r="N1511" i="1"/>
  <c r="P1511" i="1"/>
  <c r="T1511" i="1"/>
  <c r="U1511" i="1"/>
  <c r="V1511" i="1"/>
  <c r="N1503" i="1"/>
  <c r="N1481" i="1"/>
  <c r="W1481" i="1"/>
  <c r="P1469" i="1"/>
  <c r="W1461" i="1"/>
  <c r="N1380" i="1"/>
  <c r="V1375" i="1"/>
  <c r="X1375" i="1"/>
  <c r="N1371" i="1"/>
  <c r="T1371" i="1"/>
  <c r="W1371" i="1"/>
  <c r="X1371" i="1"/>
  <c r="N1365" i="1"/>
  <c r="P1365" i="1"/>
  <c r="S1365" i="1"/>
  <c r="T1365" i="1"/>
  <c r="U1304" i="1"/>
  <c r="R1196" i="1"/>
  <c r="T1196" i="1"/>
  <c r="U1196" i="1"/>
  <c r="X1196" i="1"/>
  <c r="S1196" i="1"/>
  <c r="P1196" i="1"/>
  <c r="N1191" i="1"/>
  <c r="P1191" i="1"/>
  <c r="Q1191" i="1"/>
  <c r="R1191" i="1"/>
  <c r="S1191" i="1"/>
  <c r="T1191" i="1"/>
  <c r="V1191" i="1"/>
  <c r="P1099" i="1"/>
  <c r="Q1099" i="1"/>
  <c r="R1099" i="1"/>
  <c r="S1099" i="1"/>
  <c r="T1099" i="1"/>
  <c r="V1099" i="1"/>
  <c r="X1099" i="1"/>
  <c r="Q1558" i="1"/>
  <c r="T1558" i="1"/>
  <c r="X1535" i="1"/>
  <c r="U1535" i="1"/>
  <c r="Q1431" i="1"/>
  <c r="V1431" i="1"/>
  <c r="P1390" i="1"/>
  <c r="U1390" i="1"/>
  <c r="V1390" i="1"/>
  <c r="W1390" i="1"/>
  <c r="U1137" i="1"/>
  <c r="X1137" i="1"/>
  <c r="U1064" i="1"/>
  <c r="X1064" i="1"/>
  <c r="P1064" i="1"/>
  <c r="R1064" i="1"/>
  <c r="S1064" i="1"/>
  <c r="T1064" i="1"/>
  <c r="V1064" i="1"/>
  <c r="N1064" i="1"/>
  <c r="Q1064" i="1"/>
  <c r="W1064" i="1"/>
  <c r="V1051" i="1"/>
  <c r="W1051" i="1"/>
  <c r="Q1048" i="1"/>
  <c r="T1048" i="1"/>
  <c r="V1048" i="1"/>
  <c r="X1048" i="1"/>
  <c r="S1048" i="1"/>
  <c r="P1048" i="1"/>
  <c r="W863" i="1"/>
  <c r="X863" i="1"/>
  <c r="P863" i="1"/>
  <c r="U863" i="1"/>
  <c r="V863" i="1"/>
  <c r="R863" i="1"/>
  <c r="S863" i="1"/>
  <c r="T863" i="1"/>
  <c r="V784" i="1"/>
  <c r="W784" i="1"/>
  <c r="U784" i="1"/>
  <c r="R784" i="1"/>
  <c r="N1530" i="1"/>
  <c r="P1530" i="1"/>
  <c r="N1443" i="1"/>
  <c r="U1443" i="1"/>
  <c r="S1308" i="1"/>
  <c r="V1308" i="1"/>
  <c r="R1308" i="1"/>
  <c r="W1308" i="1"/>
  <c r="X1308" i="1"/>
  <c r="P1308" i="1"/>
  <c r="N1279" i="1"/>
  <c r="V1279" i="1"/>
  <c r="X1279" i="1"/>
  <c r="N1276" i="1"/>
  <c r="P1276" i="1"/>
  <c r="X1276" i="1"/>
  <c r="V1276" i="1"/>
  <c r="P1146" i="1"/>
  <c r="R1146" i="1"/>
  <c r="S1146" i="1"/>
  <c r="T1146" i="1"/>
  <c r="U1146" i="1"/>
  <c r="N1146" i="1"/>
  <c r="X1146" i="1"/>
  <c r="P1056" i="1"/>
  <c r="S1056" i="1"/>
  <c r="R1056" i="1"/>
  <c r="Q1056" i="1"/>
  <c r="T1006" i="1"/>
  <c r="X1006" i="1"/>
  <c r="N967" i="1"/>
  <c r="S967" i="1"/>
  <c r="T967" i="1"/>
  <c r="W967" i="1"/>
  <c r="X967" i="1"/>
  <c r="N1586" i="1"/>
  <c r="X1586" i="1"/>
  <c r="N1548" i="1"/>
  <c r="Q1548" i="1"/>
  <c r="R1548" i="1"/>
  <c r="S1548" i="1"/>
  <c r="U1237" i="1"/>
  <c r="X1237" i="1"/>
  <c r="S1237" i="1"/>
  <c r="Q1153" i="1"/>
  <c r="R991" i="1"/>
  <c r="P991" i="1"/>
  <c r="Q991" i="1"/>
  <c r="T991" i="1"/>
  <c r="X1630" i="1"/>
  <c r="W1565" i="1"/>
  <c r="N1551" i="1"/>
  <c r="P1551" i="1"/>
  <c r="R1551" i="1"/>
  <c r="S1551" i="1"/>
  <c r="W1515" i="1"/>
  <c r="N1501" i="1"/>
  <c r="P1501" i="1"/>
  <c r="T1501" i="1"/>
  <c r="U1501" i="1"/>
  <c r="V1501" i="1"/>
  <c r="X1490" i="1"/>
  <c r="V1490" i="1"/>
  <c r="P1399" i="1"/>
  <c r="U1399" i="1"/>
  <c r="V1399" i="1"/>
  <c r="W1394" i="1"/>
  <c r="Q1394" i="1"/>
  <c r="T1394" i="1"/>
  <c r="U1394" i="1"/>
  <c r="V1394" i="1"/>
  <c r="N1385" i="1"/>
  <c r="S1385" i="1"/>
  <c r="W1367" i="1"/>
  <c r="X1367" i="1"/>
  <c r="R1355" i="1"/>
  <c r="U1355" i="1"/>
  <c r="V1355" i="1"/>
  <c r="W1355" i="1"/>
  <c r="X1355" i="1"/>
  <c r="N1241" i="1"/>
  <c r="R1241" i="1"/>
  <c r="P1241" i="1"/>
  <c r="N1179" i="1"/>
  <c r="S1179" i="1"/>
  <c r="N1124" i="1"/>
  <c r="P1124" i="1"/>
  <c r="Q1124" i="1"/>
  <c r="R1124" i="1"/>
  <c r="T1124" i="1"/>
  <c r="Q1116" i="1"/>
  <c r="N1116" i="1"/>
  <c r="R1286" i="1"/>
  <c r="T1286" i="1"/>
  <c r="U1286" i="1"/>
  <c r="X1267" i="1"/>
  <c r="P1249" i="1"/>
  <c r="Q1249" i="1"/>
  <c r="R1249" i="1"/>
  <c r="R1184" i="1"/>
  <c r="N1119" i="1"/>
  <c r="W1119" i="1"/>
  <c r="X1119" i="1"/>
  <c r="N1098" i="1"/>
  <c r="P1098" i="1"/>
  <c r="Q1098" i="1"/>
  <c r="R1098" i="1"/>
  <c r="S1098" i="1"/>
  <c r="U1098" i="1"/>
  <c r="W1094" i="1"/>
  <c r="N1071" i="1"/>
  <c r="Q1071" i="1"/>
  <c r="T1071" i="1"/>
  <c r="X1071" i="1"/>
  <c r="R1071" i="1"/>
  <c r="S1071" i="1"/>
  <c r="U1071" i="1"/>
  <c r="V1071" i="1"/>
  <c r="U1066" i="1"/>
  <c r="U965" i="1"/>
  <c r="X965" i="1"/>
  <c r="W875" i="1"/>
  <c r="X875" i="1"/>
  <c r="P875" i="1"/>
  <c r="Q875" i="1"/>
  <c r="S875" i="1"/>
  <c r="T875" i="1"/>
  <c r="N875" i="1"/>
  <c r="R875" i="1"/>
  <c r="U875" i="1"/>
  <c r="Q649" i="1"/>
  <c r="N649" i="1"/>
  <c r="S649" i="1"/>
  <c r="V649" i="1"/>
  <c r="X649" i="1"/>
  <c r="T974" i="1"/>
  <c r="W974" i="1"/>
  <c r="Q974" i="1"/>
  <c r="R974" i="1"/>
  <c r="S974" i="1"/>
  <c r="U974" i="1"/>
  <c r="X974" i="1"/>
  <c r="X945" i="1"/>
  <c r="W945" i="1"/>
  <c r="P945" i="1"/>
  <c r="R945" i="1"/>
  <c r="S945" i="1"/>
  <c r="T945" i="1"/>
  <c r="U945" i="1"/>
  <c r="P909" i="1"/>
  <c r="S909" i="1"/>
  <c r="S894" i="1"/>
  <c r="V894" i="1"/>
  <c r="P894" i="1"/>
  <c r="N894" i="1"/>
  <c r="Q894" i="1"/>
  <c r="U894" i="1"/>
  <c r="W740" i="1"/>
  <c r="P740" i="1"/>
  <c r="S740" i="1"/>
  <c r="T740" i="1"/>
  <c r="V740" i="1"/>
  <c r="U740" i="1"/>
  <c r="N740" i="1"/>
  <c r="V696" i="1"/>
  <c r="Q696" i="1"/>
  <c r="T696" i="1"/>
  <c r="N1233" i="1"/>
  <c r="S1233" i="1"/>
  <c r="P1229" i="1"/>
  <c r="R1229" i="1"/>
  <c r="S1229" i="1"/>
  <c r="X1229" i="1"/>
  <c r="R1094" i="1"/>
  <c r="Q1019" i="1"/>
  <c r="S1005" i="1"/>
  <c r="V1003" i="1"/>
  <c r="V947" i="1"/>
  <c r="N917" i="1"/>
  <c r="T917" i="1"/>
  <c r="V917" i="1"/>
  <c r="U917" i="1"/>
  <c r="W917" i="1"/>
  <c r="X917" i="1"/>
  <c r="U803" i="1"/>
  <c r="P803" i="1"/>
  <c r="S803" i="1"/>
  <c r="T803" i="1"/>
  <c r="W803" i="1"/>
  <c r="R701" i="1"/>
  <c r="Q701" i="1"/>
  <c r="T701" i="1"/>
  <c r="U701" i="1"/>
  <c r="W701" i="1"/>
  <c r="N701" i="1"/>
  <c r="S1291" i="1"/>
  <c r="U1291" i="1"/>
  <c r="V1291" i="1"/>
  <c r="P1145" i="1"/>
  <c r="P1094" i="1"/>
  <c r="N944" i="1"/>
  <c r="S1019" i="1"/>
  <c r="T1019" i="1"/>
  <c r="W1019" i="1"/>
  <c r="T1005" i="1"/>
  <c r="U729" i="1"/>
  <c r="Q729" i="1"/>
  <c r="N729" i="1"/>
  <c r="S729" i="1"/>
  <c r="T729" i="1"/>
  <c r="N1395" i="1"/>
  <c r="V1311" i="1"/>
  <c r="Q1296" i="1"/>
  <c r="S1296" i="1"/>
  <c r="T1296" i="1"/>
  <c r="Q1256" i="1"/>
  <c r="W1256" i="1"/>
  <c r="P1027" i="1"/>
  <c r="T1027" i="1"/>
  <c r="N1027" i="1"/>
  <c r="N976" i="1"/>
  <c r="X976" i="1"/>
  <c r="Q966" i="1"/>
  <c r="P966" i="1"/>
  <c r="P747" i="1"/>
  <c r="Q747" i="1"/>
  <c r="R747" i="1"/>
  <c r="V747" i="1"/>
  <c r="W747" i="1"/>
  <c r="X747" i="1"/>
  <c r="S747" i="1"/>
  <c r="U1311" i="1"/>
  <c r="X1286" i="1"/>
  <c r="X1255" i="1"/>
  <c r="Q1174" i="1"/>
  <c r="S1174" i="1"/>
  <c r="T1174" i="1"/>
  <c r="U1174" i="1"/>
  <c r="V1174" i="1"/>
  <c r="V1127" i="1"/>
  <c r="X1127" i="1"/>
  <c r="W965" i="1"/>
  <c r="W833" i="1"/>
  <c r="U826" i="1"/>
  <c r="R826" i="1"/>
  <c r="T1311" i="1"/>
  <c r="W1286" i="1"/>
  <c r="Q1259" i="1"/>
  <c r="S1259" i="1"/>
  <c r="T1259" i="1"/>
  <c r="U1259" i="1"/>
  <c r="W1255" i="1"/>
  <c r="Q1210" i="1"/>
  <c r="W1210" i="1"/>
  <c r="X1210" i="1"/>
  <c r="R1194" i="1"/>
  <c r="S1194" i="1"/>
  <c r="T1194" i="1"/>
  <c r="U1194" i="1"/>
  <c r="T1131" i="1"/>
  <c r="V1131" i="1"/>
  <c r="W1131" i="1"/>
  <c r="X1131" i="1"/>
  <c r="V965" i="1"/>
  <c r="Q958" i="1"/>
  <c r="V958" i="1"/>
  <c r="U958" i="1"/>
  <c r="X958" i="1"/>
  <c r="U935" i="1"/>
  <c r="P886" i="1"/>
  <c r="Q833" i="1"/>
  <c r="W668" i="1"/>
  <c r="X668" i="1"/>
  <c r="S668" i="1"/>
  <c r="Q668" i="1"/>
  <c r="T668" i="1"/>
  <c r="S1311" i="1"/>
  <c r="S1299" i="1"/>
  <c r="U1299" i="1"/>
  <c r="V1299" i="1"/>
  <c r="V1286" i="1"/>
  <c r="V1255" i="1"/>
  <c r="Q1238" i="1"/>
  <c r="R1238" i="1"/>
  <c r="S1238" i="1"/>
  <c r="N1113" i="1"/>
  <c r="P1113" i="1"/>
  <c r="Q1113" i="1"/>
  <c r="R1078" i="1"/>
  <c r="U1078" i="1"/>
  <c r="T1034" i="1"/>
  <c r="V1034" i="1"/>
  <c r="W1034" i="1"/>
  <c r="X1034" i="1"/>
  <c r="N1021" i="1"/>
  <c r="U1021" i="1"/>
  <c r="P1021" i="1"/>
  <c r="S983" i="1"/>
  <c r="Q983" i="1"/>
  <c r="U983" i="1"/>
  <c r="V983" i="1"/>
  <c r="T965" i="1"/>
  <c r="Q935" i="1"/>
  <c r="R903" i="1"/>
  <c r="T903" i="1"/>
  <c r="U903" i="1"/>
  <c r="P903" i="1"/>
  <c r="X903" i="1"/>
  <c r="V903" i="1"/>
  <c r="N903" i="1"/>
  <c r="P833" i="1"/>
  <c r="R771" i="1"/>
  <c r="S771" i="1"/>
  <c r="T771" i="1"/>
  <c r="V771" i="1"/>
  <c r="U771" i="1"/>
  <c r="S737" i="1"/>
  <c r="T737" i="1"/>
  <c r="U737" i="1"/>
  <c r="W737" i="1"/>
  <c r="X737" i="1"/>
  <c r="N737" i="1"/>
  <c r="P737" i="1"/>
  <c r="Q737" i="1"/>
  <c r="R737" i="1"/>
  <c r="V737" i="1"/>
  <c r="P1585" i="1"/>
  <c r="R1546" i="1"/>
  <c r="Q1471" i="1"/>
  <c r="S1456" i="1"/>
  <c r="W1387" i="1"/>
  <c r="Q1381" i="1"/>
  <c r="R1311" i="1"/>
  <c r="S1286" i="1"/>
  <c r="U1255" i="1"/>
  <c r="N1161" i="1"/>
  <c r="P1161" i="1"/>
  <c r="Q1161" i="1"/>
  <c r="S1154" i="1"/>
  <c r="U1154" i="1"/>
  <c r="V1154" i="1"/>
  <c r="W1154" i="1"/>
  <c r="X1154" i="1"/>
  <c r="Q1136" i="1"/>
  <c r="R1136" i="1"/>
  <c r="S1136" i="1"/>
  <c r="T1136" i="1"/>
  <c r="P1103" i="1"/>
  <c r="T1103" i="1"/>
  <c r="X1073" i="1"/>
  <c r="P1073" i="1"/>
  <c r="S965" i="1"/>
  <c r="X955" i="1"/>
  <c r="Q927" i="1"/>
  <c r="R927" i="1"/>
  <c r="U927" i="1"/>
  <c r="W927" i="1"/>
  <c r="X927" i="1"/>
  <c r="S841" i="1"/>
  <c r="T841" i="1"/>
  <c r="U841" i="1"/>
  <c r="V841" i="1"/>
  <c r="N841" i="1"/>
  <c r="Q841" i="1"/>
  <c r="W841" i="1"/>
  <c r="N775" i="1"/>
  <c r="P775" i="1"/>
  <c r="W775" i="1"/>
  <c r="P728" i="1"/>
  <c r="X728" i="1"/>
  <c r="W728" i="1"/>
  <c r="P674" i="1"/>
  <c r="S674" i="1"/>
  <c r="T674" i="1"/>
  <c r="U674" i="1"/>
  <c r="V674" i="1"/>
  <c r="W674" i="1"/>
  <c r="R674" i="1"/>
  <c r="N674" i="1"/>
  <c r="V945" i="1"/>
  <c r="P935" i="1"/>
  <c r="R935" i="1"/>
  <c r="S935" i="1"/>
  <c r="V935" i="1"/>
  <c r="T935" i="1"/>
  <c r="W935" i="1"/>
  <c r="X935" i="1"/>
  <c r="X894" i="1"/>
  <c r="U833" i="1"/>
  <c r="R833" i="1"/>
  <c r="S833" i="1"/>
  <c r="T833" i="1"/>
  <c r="V833" i="1"/>
  <c r="X833" i="1"/>
  <c r="T727" i="1"/>
  <c r="U727" i="1"/>
  <c r="V727" i="1"/>
  <c r="W727" i="1"/>
  <c r="N727" i="1"/>
  <c r="P727" i="1"/>
  <c r="R727" i="1"/>
  <c r="S727" i="1"/>
  <c r="X727" i="1"/>
  <c r="P705" i="1"/>
  <c r="S705" i="1"/>
  <c r="U705" i="1"/>
  <c r="N705" i="1"/>
  <c r="W1361" i="1"/>
  <c r="N1289" i="1"/>
  <c r="S1283" i="1"/>
  <c r="U1283" i="1"/>
  <c r="V1283" i="1"/>
  <c r="Q1267" i="1"/>
  <c r="U1249" i="1"/>
  <c r="S1213" i="1"/>
  <c r="N1185" i="1"/>
  <c r="P1185" i="1"/>
  <c r="Q1185" i="1"/>
  <c r="T1181" i="1"/>
  <c r="V1181" i="1"/>
  <c r="W1181" i="1"/>
  <c r="X1181" i="1"/>
  <c r="T1098" i="1"/>
  <c r="V1091" i="1"/>
  <c r="W1071" i="1"/>
  <c r="U1057" i="1"/>
  <c r="X1057" i="1"/>
  <c r="R1053" i="1"/>
  <c r="T1053" i="1"/>
  <c r="U1053" i="1"/>
  <c r="V1053" i="1"/>
  <c r="X1053" i="1"/>
  <c r="V974" i="1"/>
  <c r="P965" i="1"/>
  <c r="Q945" i="1"/>
  <c r="P910" i="1"/>
  <c r="S910" i="1"/>
  <c r="V910" i="1"/>
  <c r="W910" i="1"/>
  <c r="T910" i="1"/>
  <c r="X910" i="1"/>
  <c r="Q910" i="1"/>
  <c r="W894" i="1"/>
  <c r="R788" i="1"/>
  <c r="W788" i="1"/>
  <c r="V788" i="1"/>
  <c r="X788" i="1"/>
  <c r="S788" i="1"/>
  <c r="Q736" i="1"/>
  <c r="R736" i="1"/>
  <c r="S736" i="1"/>
  <c r="T736" i="1"/>
  <c r="X736" i="1"/>
  <c r="V736" i="1"/>
  <c r="W736" i="1"/>
  <c r="W661" i="1"/>
  <c r="X661" i="1"/>
  <c r="R661" i="1"/>
  <c r="U661" i="1"/>
  <c r="V661" i="1"/>
  <c r="P661" i="1"/>
  <c r="Q661" i="1"/>
  <c r="S661" i="1"/>
  <c r="N661" i="1"/>
  <c r="T661" i="1"/>
  <c r="W878" i="1"/>
  <c r="X878" i="1"/>
  <c r="P878" i="1"/>
  <c r="R878" i="1"/>
  <c r="U878" i="1"/>
  <c r="V878" i="1"/>
  <c r="U868" i="1"/>
  <c r="V868" i="1"/>
  <c r="S868" i="1"/>
  <c r="S865" i="1"/>
  <c r="V865" i="1"/>
  <c r="T823" i="1"/>
  <c r="W823" i="1"/>
  <c r="S823" i="1"/>
  <c r="N799" i="1"/>
  <c r="Q799" i="1"/>
  <c r="X799" i="1"/>
  <c r="Q764" i="1"/>
  <c r="R764" i="1"/>
  <c r="S764" i="1"/>
  <c r="T764" i="1"/>
  <c r="U764" i="1"/>
  <c r="T678" i="1"/>
  <c r="W678" i="1"/>
  <c r="X678" i="1"/>
  <c r="Q678" i="1"/>
  <c r="R678" i="1"/>
  <c r="S678" i="1"/>
  <c r="P659" i="1"/>
  <c r="R659" i="1"/>
  <c r="S659" i="1"/>
  <c r="T659" i="1"/>
  <c r="U659" i="1"/>
  <c r="N659" i="1"/>
  <c r="Q659" i="1"/>
  <c r="P629" i="1"/>
  <c r="N629" i="1"/>
  <c r="R629" i="1"/>
  <c r="S629" i="1"/>
  <c r="W629" i="1"/>
  <c r="U629" i="1"/>
  <c r="V629" i="1"/>
  <c r="X629" i="1"/>
  <c r="T1024" i="1"/>
  <c r="W1024" i="1"/>
  <c r="Q1024" i="1"/>
  <c r="S988" i="1"/>
  <c r="N988" i="1"/>
  <c r="Q988" i="1"/>
  <c r="P973" i="1"/>
  <c r="W973" i="1"/>
  <c r="X973" i="1"/>
  <c r="S969" i="1"/>
  <c r="Q890" i="1"/>
  <c r="T890" i="1"/>
  <c r="N890" i="1"/>
  <c r="S871" i="1"/>
  <c r="T871" i="1"/>
  <c r="V871" i="1"/>
  <c r="X867" i="1"/>
  <c r="N867" i="1"/>
  <c r="Q867" i="1"/>
  <c r="R867" i="1"/>
  <c r="Q809" i="1"/>
  <c r="P809" i="1"/>
  <c r="T809" i="1"/>
  <c r="U809" i="1"/>
  <c r="S795" i="1"/>
  <c r="V795" i="1"/>
  <c r="Q787" i="1"/>
  <c r="R787" i="1"/>
  <c r="S787" i="1"/>
  <c r="T787" i="1"/>
  <c r="R707" i="1"/>
  <c r="S707" i="1"/>
  <c r="T707" i="1"/>
  <c r="U707" i="1"/>
  <c r="N707" i="1"/>
  <c r="Q707" i="1"/>
  <c r="V707" i="1"/>
  <c r="W707" i="1"/>
  <c r="P707" i="1"/>
  <c r="X707" i="1"/>
  <c r="P651" i="1"/>
  <c r="R651" i="1"/>
  <c r="U651" i="1"/>
  <c r="N651" i="1"/>
  <c r="W651" i="1"/>
  <c r="X651" i="1"/>
  <c r="P866" i="1"/>
  <c r="Q866" i="1"/>
  <c r="T866" i="1"/>
  <c r="R819" i="1"/>
  <c r="S819" i="1"/>
  <c r="T819" i="1"/>
  <c r="U819" i="1"/>
  <c r="V819" i="1"/>
  <c r="N819" i="1"/>
  <c r="P819" i="1"/>
  <c r="Q781" i="1"/>
  <c r="T781" i="1"/>
  <c r="U781" i="1"/>
  <c r="V781" i="1"/>
  <c r="X781" i="1"/>
  <c r="P781" i="1"/>
  <c r="S781" i="1"/>
  <c r="P646" i="1"/>
  <c r="Q646" i="1"/>
  <c r="R646" i="1"/>
  <c r="S646" i="1"/>
  <c r="W646" i="1"/>
  <c r="N1087" i="1"/>
  <c r="S1087" i="1"/>
  <c r="Q1036" i="1"/>
  <c r="U1036" i="1"/>
  <c r="V985" i="1"/>
  <c r="T985" i="1"/>
  <c r="U985" i="1"/>
  <c r="V937" i="1"/>
  <c r="T937" i="1"/>
  <c r="U937" i="1"/>
  <c r="U926" i="1"/>
  <c r="S926" i="1"/>
  <c r="V926" i="1"/>
  <c r="N926" i="1"/>
  <c r="Q926" i="1"/>
  <c r="P889" i="1"/>
  <c r="Q889" i="1"/>
  <c r="U889" i="1"/>
  <c r="X889" i="1"/>
  <c r="V885" i="1"/>
  <c r="W885" i="1"/>
  <c r="X885" i="1"/>
  <c r="T885" i="1"/>
  <c r="U885" i="1"/>
  <c r="V880" i="1"/>
  <c r="W880" i="1"/>
  <c r="X865" i="1"/>
  <c r="N896" i="1"/>
  <c r="Q896" i="1"/>
  <c r="T896" i="1"/>
  <c r="P896" i="1"/>
  <c r="U865" i="1"/>
  <c r="V836" i="1"/>
  <c r="X836" i="1"/>
  <c r="N1001" i="1"/>
  <c r="P1001" i="1"/>
  <c r="Q1001" i="1"/>
  <c r="P994" i="1"/>
  <c r="S994" i="1"/>
  <c r="Q994" i="1"/>
  <c r="R994" i="1"/>
  <c r="U987" i="1"/>
  <c r="T987" i="1"/>
  <c r="W987" i="1"/>
  <c r="T865" i="1"/>
  <c r="P857" i="1"/>
  <c r="Q857" i="1"/>
  <c r="N814" i="1"/>
  <c r="V814" i="1"/>
  <c r="X764" i="1"/>
  <c r="R687" i="1"/>
  <c r="S687" i="1"/>
  <c r="T687" i="1"/>
  <c r="U687" i="1"/>
  <c r="N687" i="1"/>
  <c r="Q687" i="1"/>
  <c r="V687" i="1"/>
  <c r="W687" i="1"/>
  <c r="P655" i="1"/>
  <c r="N655" i="1"/>
  <c r="T655" i="1"/>
  <c r="U655" i="1"/>
  <c r="V655" i="1"/>
  <c r="P639" i="1"/>
  <c r="Q639" i="1"/>
  <c r="R639" i="1"/>
  <c r="S639" i="1"/>
  <c r="W639" i="1"/>
  <c r="N639" i="1"/>
  <c r="T639" i="1"/>
  <c r="U639" i="1"/>
  <c r="X639" i="1"/>
  <c r="P636" i="1"/>
  <c r="V636" i="1"/>
  <c r="X636" i="1"/>
  <c r="N636" i="1"/>
  <c r="P1306" i="1"/>
  <c r="P1246" i="1"/>
  <c r="U1243" i="1"/>
  <c r="N1079" i="1"/>
  <c r="V1038" i="1"/>
  <c r="N1038" i="1"/>
  <c r="Q1038" i="1"/>
  <c r="N1029" i="1"/>
  <c r="Q1018" i="1"/>
  <c r="R1018" i="1"/>
  <c r="U1018" i="1"/>
  <c r="T954" i="1"/>
  <c r="S954" i="1"/>
  <c r="R954" i="1"/>
  <c r="U954" i="1"/>
  <c r="X940" i="1"/>
  <c r="U940" i="1"/>
  <c r="V940" i="1"/>
  <c r="S911" i="1"/>
  <c r="X911" i="1"/>
  <c r="R870" i="1"/>
  <c r="S870" i="1"/>
  <c r="U870" i="1"/>
  <c r="V870" i="1"/>
  <c r="R865" i="1"/>
  <c r="R823" i="1"/>
  <c r="V789" i="1"/>
  <c r="N789" i="1"/>
  <c r="W764" i="1"/>
  <c r="S759" i="1"/>
  <c r="V759" i="1"/>
  <c r="X759" i="1"/>
  <c r="Q759" i="1"/>
  <c r="P715" i="1"/>
  <c r="S715" i="1"/>
  <c r="T715" i="1"/>
  <c r="U715" i="1"/>
  <c r="V715" i="1"/>
  <c r="W715" i="1"/>
  <c r="N711" i="1"/>
  <c r="W676" i="1"/>
  <c r="X676" i="1"/>
  <c r="N676" i="1"/>
  <c r="P676" i="1"/>
  <c r="R676" i="1"/>
  <c r="S676" i="1"/>
  <c r="T676" i="1"/>
  <c r="V676" i="1"/>
  <c r="W666" i="1"/>
  <c r="N1093" i="1"/>
  <c r="Q1093" i="1"/>
  <c r="P1068" i="1"/>
  <c r="Q1068" i="1"/>
  <c r="U1020" i="1"/>
  <c r="N1020" i="1"/>
  <c r="Q1020" i="1"/>
  <c r="Q971" i="1"/>
  <c r="V971" i="1"/>
  <c r="N964" i="1"/>
  <c r="P964" i="1"/>
  <c r="Q964" i="1"/>
  <c r="Q943" i="1"/>
  <c r="X943" i="1"/>
  <c r="U943" i="1"/>
  <c r="V943" i="1"/>
  <c r="Q865" i="1"/>
  <c r="Q823" i="1"/>
  <c r="V764" i="1"/>
  <c r="N675" i="1"/>
  <c r="S675" i="1"/>
  <c r="V675" i="1"/>
  <c r="T1089" i="1"/>
  <c r="W1089" i="1"/>
  <c r="P1089" i="1"/>
  <c r="W1084" i="1"/>
  <c r="N1044" i="1"/>
  <c r="Q1044" i="1"/>
  <c r="N1007" i="1"/>
  <c r="S1007" i="1"/>
  <c r="N1004" i="1"/>
  <c r="Q1004" i="1"/>
  <c r="R1004" i="1"/>
  <c r="U900" i="1"/>
  <c r="V900" i="1"/>
  <c r="W900" i="1"/>
  <c r="Q900" i="1"/>
  <c r="T900" i="1"/>
  <c r="R900" i="1"/>
  <c r="S900" i="1"/>
  <c r="Q891" i="1"/>
  <c r="N891" i="1"/>
  <c r="S891" i="1"/>
  <c r="T878" i="1"/>
  <c r="T868" i="1"/>
  <c r="Q835" i="1"/>
  <c r="P835" i="1"/>
  <c r="T835" i="1"/>
  <c r="R835" i="1"/>
  <c r="S835" i="1"/>
  <c r="V835" i="1"/>
  <c r="W835" i="1"/>
  <c r="R807" i="1"/>
  <c r="P804" i="1"/>
  <c r="Q804" i="1"/>
  <c r="R804" i="1"/>
  <c r="T804" i="1"/>
  <c r="W769" i="1"/>
  <c r="P769" i="1"/>
  <c r="Q769" i="1"/>
  <c r="R769" i="1"/>
  <c r="T769" i="1"/>
  <c r="U769" i="1"/>
  <c r="W659" i="1"/>
  <c r="T654" i="1"/>
  <c r="U654" i="1"/>
  <c r="V654" i="1"/>
  <c r="W654" i="1"/>
  <c r="N860" i="1"/>
  <c r="T860" i="1"/>
  <c r="Q800" i="1"/>
  <c r="W800" i="1"/>
  <c r="X800" i="1"/>
  <c r="V800" i="1"/>
  <c r="U786" i="1"/>
  <c r="V757" i="1"/>
  <c r="V724" i="1"/>
  <c r="W724" i="1"/>
  <c r="X724" i="1"/>
  <c r="W657" i="1"/>
  <c r="X816" i="1"/>
  <c r="P816" i="1"/>
  <c r="U816" i="1"/>
  <c r="P806" i="1"/>
  <c r="Q806" i="1"/>
  <c r="R806" i="1"/>
  <c r="T786" i="1"/>
  <c r="Q757" i="1"/>
  <c r="P691" i="1"/>
  <c r="R691" i="1"/>
  <c r="S691" i="1"/>
  <c r="U691" i="1"/>
  <c r="X691" i="1"/>
  <c r="U657" i="1"/>
  <c r="N990" i="1"/>
  <c r="S990" i="1"/>
  <c r="U930" i="1"/>
  <c r="W930" i="1"/>
  <c r="T930" i="1"/>
  <c r="S831" i="1"/>
  <c r="Q786" i="1"/>
  <c r="U776" i="1"/>
  <c r="X776" i="1"/>
  <c r="T776" i="1"/>
  <c r="R765" i="1"/>
  <c r="S745" i="1"/>
  <c r="R704" i="1"/>
  <c r="U704" i="1"/>
  <c r="V704" i="1"/>
  <c r="W704" i="1"/>
  <c r="S684" i="1"/>
  <c r="S657" i="1"/>
  <c r="N634" i="1"/>
  <c r="Q634" i="1"/>
  <c r="R634" i="1"/>
  <c r="T634" i="1"/>
  <c r="N1059" i="1"/>
  <c r="Q1059" i="1"/>
  <c r="R1054" i="1"/>
  <c r="U1054" i="1"/>
  <c r="U1030" i="1"/>
  <c r="N1030" i="1"/>
  <c r="Q915" i="1"/>
  <c r="S915" i="1"/>
  <c r="U838" i="1"/>
  <c r="S838" i="1"/>
  <c r="T838" i="1"/>
  <c r="V838" i="1"/>
  <c r="W838" i="1"/>
  <c r="N838" i="1"/>
  <c r="R793" i="1"/>
  <c r="T793" i="1"/>
  <c r="R684" i="1"/>
  <c r="X641" i="1"/>
  <c r="P641" i="1"/>
  <c r="Q641" i="1"/>
  <c r="R641" i="1"/>
  <c r="V641" i="1"/>
  <c r="T641" i="1"/>
  <c r="P786" i="1"/>
  <c r="S786" i="1"/>
  <c r="R757" i="1"/>
  <c r="S757" i="1"/>
  <c r="T757" i="1"/>
  <c r="U757" i="1"/>
  <c r="P657" i="1"/>
  <c r="Q657" i="1"/>
  <c r="R657" i="1"/>
  <c r="V657" i="1"/>
  <c r="X647" i="1"/>
  <c r="P647" i="1"/>
  <c r="S647" i="1"/>
  <c r="T647" i="1"/>
  <c r="U647" i="1"/>
  <c r="W647" i="1"/>
  <c r="P631" i="1"/>
  <c r="R631" i="1"/>
  <c r="S631" i="1"/>
  <c r="T631" i="1"/>
  <c r="U631" i="1"/>
  <c r="N663" i="1"/>
  <c r="S663" i="1"/>
  <c r="N700" i="1"/>
  <c r="Q683" i="1"/>
  <c r="R683" i="1"/>
  <c r="S683" i="1"/>
  <c r="T683" i="1"/>
  <c r="Q1080" i="1"/>
  <c r="Q1046" i="1"/>
  <c r="N733" i="1"/>
  <c r="P733" i="1"/>
  <c r="P928" i="1"/>
  <c r="S928" i="1"/>
  <c r="R924" i="1"/>
  <c r="W924" i="1"/>
  <c r="U920" i="1"/>
  <c r="W920" i="1"/>
  <c r="S767" i="1"/>
  <c r="T767" i="1"/>
  <c r="U767" i="1"/>
  <c r="V767" i="1"/>
  <c r="S754" i="1"/>
  <c r="U754" i="1"/>
  <c r="V754" i="1"/>
  <c r="T741" i="1"/>
  <c r="P730" i="1"/>
  <c r="T648" i="1"/>
  <c r="N830" i="1"/>
  <c r="N730" i="1"/>
  <c r="S6764" i="1"/>
  <c r="Q6764" i="1"/>
  <c r="R6764" i="1"/>
  <c r="T6764" i="1"/>
  <c r="U6764" i="1"/>
  <c r="X6764" i="1"/>
  <c r="N6752" i="1"/>
  <c r="P6591" i="1"/>
  <c r="T6591" i="1"/>
  <c r="U6591" i="1"/>
  <c r="T6394" i="1"/>
  <c r="N6394" i="1"/>
  <c r="P6394" i="1"/>
  <c r="U6394" i="1"/>
  <c r="V6394" i="1"/>
  <c r="W6394" i="1"/>
  <c r="X6394" i="1"/>
  <c r="T6324" i="1"/>
  <c r="U6324" i="1"/>
  <c r="V6324" i="1"/>
  <c r="P6324" i="1"/>
  <c r="Q6324" i="1"/>
  <c r="X6324" i="1"/>
  <c r="N6324" i="1"/>
  <c r="S6324" i="1"/>
  <c r="W6324" i="1"/>
  <c r="X6247" i="1"/>
  <c r="R6247" i="1"/>
  <c r="S6247" i="1"/>
  <c r="T6247" i="1"/>
  <c r="N6247" i="1"/>
  <c r="P6247" i="1"/>
  <c r="U6247" i="1"/>
  <c r="V6247" i="1"/>
  <c r="N6232" i="1"/>
  <c r="T6199" i="1"/>
  <c r="U6199" i="1"/>
  <c r="V6199" i="1"/>
  <c r="P6199" i="1"/>
  <c r="Q6199" i="1"/>
  <c r="R6199" i="1"/>
  <c r="W6199" i="1"/>
  <c r="X6199" i="1"/>
  <c r="N6199" i="1"/>
  <c r="R6135" i="1"/>
  <c r="S6135" i="1"/>
  <c r="T6135" i="1"/>
  <c r="X6135" i="1"/>
  <c r="W6135" i="1"/>
  <c r="N6135" i="1"/>
  <c r="Q6135" i="1"/>
  <c r="W6797" i="1"/>
  <c r="U6797" i="1"/>
  <c r="V6797" i="1"/>
  <c r="X6797" i="1"/>
  <c r="Q6790" i="1"/>
  <c r="S6788" i="1"/>
  <c r="Q6786" i="1"/>
  <c r="R6786" i="1"/>
  <c r="R6771" i="1"/>
  <c r="S6771" i="1"/>
  <c r="T6771" i="1"/>
  <c r="U6771" i="1"/>
  <c r="X6771" i="1"/>
  <c r="S6737" i="1"/>
  <c r="N6728" i="1"/>
  <c r="R6728" i="1"/>
  <c r="S6728" i="1"/>
  <c r="Q6683" i="1"/>
  <c r="W6666" i="1"/>
  <c r="S6664" i="1"/>
  <c r="Q6664" i="1"/>
  <c r="R6664" i="1"/>
  <c r="T6664" i="1"/>
  <c r="U6664" i="1"/>
  <c r="X6664" i="1"/>
  <c r="N6652" i="1"/>
  <c r="U6649" i="1"/>
  <c r="N6635" i="1"/>
  <c r="R6635" i="1"/>
  <c r="S6635" i="1"/>
  <c r="T6609" i="1"/>
  <c r="Q6578" i="1"/>
  <c r="W6539" i="1"/>
  <c r="P6496" i="1"/>
  <c r="U6496" i="1"/>
  <c r="V6496" i="1"/>
  <c r="W6496" i="1"/>
  <c r="X6496" i="1"/>
  <c r="T6450" i="1"/>
  <c r="S6448" i="1"/>
  <c r="T6448" i="1"/>
  <c r="U6448" i="1"/>
  <c r="W6448" i="1"/>
  <c r="X6448" i="1"/>
  <c r="R6400" i="1"/>
  <c r="V6350" i="1"/>
  <c r="N6330" i="1"/>
  <c r="P6330" i="1"/>
  <c r="T6330" i="1"/>
  <c r="V6330" i="1"/>
  <c r="W6330" i="1"/>
  <c r="R6330" i="1"/>
  <c r="S6330" i="1"/>
  <c r="U6330" i="1"/>
  <c r="X6330" i="1"/>
  <c r="P6111" i="1"/>
  <c r="Q6111" i="1"/>
  <c r="R6111" i="1"/>
  <c r="U6111" i="1"/>
  <c r="S6111" i="1"/>
  <c r="V6111" i="1"/>
  <c r="W6111" i="1"/>
  <c r="N6111" i="1"/>
  <c r="T6111" i="1"/>
  <c r="P6006" i="1"/>
  <c r="Q6006" i="1"/>
  <c r="R6006" i="1"/>
  <c r="U6006" i="1"/>
  <c r="X6006" i="1"/>
  <c r="T6006" i="1"/>
  <c r="N6006" i="1"/>
  <c r="S6006" i="1"/>
  <c r="V6006" i="1"/>
  <c r="T5635" i="1"/>
  <c r="P5635" i="1"/>
  <c r="Q5635" i="1"/>
  <c r="W5635" i="1"/>
  <c r="X5635" i="1"/>
  <c r="N5635" i="1"/>
  <c r="R5635" i="1"/>
  <c r="S5635" i="1"/>
  <c r="U5635" i="1"/>
  <c r="T5253" i="1"/>
  <c r="P5253" i="1"/>
  <c r="N5253" i="1"/>
  <c r="W5253" i="1"/>
  <c r="X5253" i="1"/>
  <c r="S5253" i="1"/>
  <c r="Q5253" i="1"/>
  <c r="R5253" i="1"/>
  <c r="V5253" i="1"/>
  <c r="U5253" i="1"/>
  <c r="U6576" i="1"/>
  <c r="V6576" i="1"/>
  <c r="W6576" i="1"/>
  <c r="X6576" i="1"/>
  <c r="N6552" i="1"/>
  <c r="V6537" i="1"/>
  <c r="W6537" i="1"/>
  <c r="S6537" i="1"/>
  <c r="T6537" i="1"/>
  <c r="U6537" i="1"/>
  <c r="X6537" i="1"/>
  <c r="P6206" i="1"/>
  <c r="Q6206" i="1"/>
  <c r="R6206" i="1"/>
  <c r="W6206" i="1"/>
  <c r="X6206" i="1"/>
  <c r="N6206" i="1"/>
  <c r="T6206" i="1"/>
  <c r="S6799" i="1"/>
  <c r="R6799" i="1"/>
  <c r="T6799" i="1"/>
  <c r="U6799" i="1"/>
  <c r="V6799" i="1"/>
  <c r="P6801" i="1"/>
  <c r="Q6801" i="1"/>
  <c r="R6801" i="1"/>
  <c r="S6801" i="1"/>
  <c r="X6794" i="1"/>
  <c r="Q6788" i="1"/>
  <c r="R6778" i="1"/>
  <c r="S6778" i="1"/>
  <c r="T6778" i="1"/>
  <c r="U6778" i="1"/>
  <c r="X6778" i="1"/>
  <c r="T6773" i="1"/>
  <c r="V6763" i="1"/>
  <c r="R6756" i="1"/>
  <c r="V6751" i="1"/>
  <c r="X6741" i="1"/>
  <c r="Q6737" i="1"/>
  <c r="R6730" i="1"/>
  <c r="R6723" i="1"/>
  <c r="W6720" i="1"/>
  <c r="S6716" i="1"/>
  <c r="Q6711" i="1"/>
  <c r="W6685" i="1"/>
  <c r="T6666" i="1"/>
  <c r="S6659" i="1"/>
  <c r="N6659" i="1"/>
  <c r="P6659" i="1"/>
  <c r="Q6659" i="1"/>
  <c r="U6659" i="1"/>
  <c r="P6649" i="1"/>
  <c r="N6642" i="1"/>
  <c r="R6637" i="1"/>
  <c r="X6627" i="1"/>
  <c r="Q6609" i="1"/>
  <c r="X6599" i="1"/>
  <c r="S6597" i="1"/>
  <c r="U6595" i="1"/>
  <c r="Q6586" i="1"/>
  <c r="R6586" i="1"/>
  <c r="P6583" i="1"/>
  <c r="X6580" i="1"/>
  <c r="R6571" i="1"/>
  <c r="S6571" i="1"/>
  <c r="T6571" i="1"/>
  <c r="U6571" i="1"/>
  <c r="X6571" i="1"/>
  <c r="V6566" i="1"/>
  <c r="S6559" i="1"/>
  <c r="N6559" i="1"/>
  <c r="P6559" i="1"/>
  <c r="Q6559" i="1"/>
  <c r="U6559" i="1"/>
  <c r="V6551" i="1"/>
  <c r="R6529" i="1"/>
  <c r="S6529" i="1"/>
  <c r="P6529" i="1"/>
  <c r="N6511" i="1"/>
  <c r="U6511" i="1"/>
  <c r="V6511" i="1"/>
  <c r="W6511" i="1"/>
  <c r="X6511" i="1"/>
  <c r="P6400" i="1"/>
  <c r="X6387" i="1"/>
  <c r="N6387" i="1"/>
  <c r="P6387" i="1"/>
  <c r="S6387" i="1"/>
  <c r="T6387" i="1"/>
  <c r="U6387" i="1"/>
  <c r="T6383" i="1"/>
  <c r="U6383" i="1"/>
  <c r="V6383" i="1"/>
  <c r="P6383" i="1"/>
  <c r="Q6383" i="1"/>
  <c r="R6383" i="1"/>
  <c r="X6383" i="1"/>
  <c r="T6379" i="1"/>
  <c r="P6379" i="1"/>
  <c r="Q6379" i="1"/>
  <c r="R6379" i="1"/>
  <c r="V6379" i="1"/>
  <c r="T6350" i="1"/>
  <c r="R6337" i="1"/>
  <c r="S6310" i="1"/>
  <c r="P6231" i="1"/>
  <c r="Q6231" i="1"/>
  <c r="R6231" i="1"/>
  <c r="N6231" i="1"/>
  <c r="S6231" i="1"/>
  <c r="U6231" i="1"/>
  <c r="V6231" i="1"/>
  <c r="X6231" i="1"/>
  <c r="W5989" i="1"/>
  <c r="X6795" i="1"/>
  <c r="P6790" i="1"/>
  <c r="R6788" i="1"/>
  <c r="S6759" i="1"/>
  <c r="N6759" i="1"/>
  <c r="P6759" i="1"/>
  <c r="Q6759" i="1"/>
  <c r="U6759" i="1"/>
  <c r="N6742" i="1"/>
  <c r="R6737" i="1"/>
  <c r="Q6686" i="1"/>
  <c r="R6686" i="1"/>
  <c r="P6683" i="1"/>
  <c r="R6671" i="1"/>
  <c r="S6671" i="1"/>
  <c r="T6671" i="1"/>
  <c r="U6671" i="1"/>
  <c r="X6671" i="1"/>
  <c r="V6666" i="1"/>
  <c r="Q6649" i="1"/>
  <c r="N6628" i="1"/>
  <c r="R6628" i="1"/>
  <c r="S6628" i="1"/>
  <c r="R6609" i="1"/>
  <c r="P6578" i="1"/>
  <c r="S6564" i="1"/>
  <c r="Q6564" i="1"/>
  <c r="R6564" i="1"/>
  <c r="T6564" i="1"/>
  <c r="U6564" i="1"/>
  <c r="X6564" i="1"/>
  <c r="P6539" i="1"/>
  <c r="R6509" i="1"/>
  <c r="S6509" i="1"/>
  <c r="W6509" i="1"/>
  <c r="X6509" i="1"/>
  <c r="R6504" i="1"/>
  <c r="S6504" i="1"/>
  <c r="P6504" i="1"/>
  <c r="Q6504" i="1"/>
  <c r="T6504" i="1"/>
  <c r="W6504" i="1"/>
  <c r="S6450" i="1"/>
  <c r="N6422" i="1"/>
  <c r="T6414" i="1"/>
  <c r="U6414" i="1"/>
  <c r="V6414" i="1"/>
  <c r="W6414" i="1"/>
  <c r="X6414" i="1"/>
  <c r="Q6400" i="1"/>
  <c r="T6390" i="1"/>
  <c r="U6390" i="1"/>
  <c r="V6390" i="1"/>
  <c r="Q6390" i="1"/>
  <c r="R6390" i="1"/>
  <c r="S6390" i="1"/>
  <c r="W6390" i="1"/>
  <c r="X6390" i="1"/>
  <c r="U6350" i="1"/>
  <c r="S6337" i="1"/>
  <c r="V6310" i="1"/>
  <c r="P6280" i="1"/>
  <c r="Q6280" i="1"/>
  <c r="U6280" i="1"/>
  <c r="W6280" i="1"/>
  <c r="X6280" i="1"/>
  <c r="N6280" i="1"/>
  <c r="R6280" i="1"/>
  <c r="T6280" i="1"/>
  <c r="P6205" i="1"/>
  <c r="Q6205" i="1"/>
  <c r="U6205" i="1"/>
  <c r="W6205" i="1"/>
  <c r="X6205" i="1"/>
  <c r="N6205" i="1"/>
  <c r="S6205" i="1"/>
  <c r="T6205" i="1"/>
  <c r="V6205" i="1"/>
  <c r="S6134" i="1"/>
  <c r="T6134" i="1"/>
  <c r="U6134" i="1"/>
  <c r="V6134" i="1"/>
  <c r="N6134" i="1"/>
  <c r="P6134" i="1"/>
  <c r="R6134" i="1"/>
  <c r="W6134" i="1"/>
  <c r="X6134" i="1"/>
  <c r="P6101" i="1"/>
  <c r="Q6101" i="1"/>
  <c r="R6101" i="1"/>
  <c r="U6101" i="1"/>
  <c r="N6101" i="1"/>
  <c r="S6101" i="1"/>
  <c r="X6101" i="1"/>
  <c r="T6101" i="1"/>
  <c r="U5873" i="1"/>
  <c r="P5873" i="1"/>
  <c r="Q5873" i="1"/>
  <c r="R5873" i="1"/>
  <c r="V5873" i="1"/>
  <c r="S5873" i="1"/>
  <c r="T5873" i="1"/>
  <c r="W5873" i="1"/>
  <c r="N5873" i="1"/>
  <c r="X5873" i="1"/>
  <c r="W6794" i="1"/>
  <c r="P6788" i="1"/>
  <c r="Q6785" i="1"/>
  <c r="U6783" i="1"/>
  <c r="V6783" i="1"/>
  <c r="W6783" i="1"/>
  <c r="X6783" i="1"/>
  <c r="V6770" i="1"/>
  <c r="N6766" i="1"/>
  <c r="P6766" i="1"/>
  <c r="Q6766" i="1"/>
  <c r="R6766" i="1"/>
  <c r="U6766" i="1"/>
  <c r="U6763" i="1"/>
  <c r="U6751" i="1"/>
  <c r="S6749" i="1"/>
  <c r="N6749" i="1"/>
  <c r="R6749" i="1"/>
  <c r="T6749" i="1"/>
  <c r="S6741" i="1"/>
  <c r="N6737" i="1"/>
  <c r="Q6727" i="1"/>
  <c r="R6720" i="1"/>
  <c r="W6713" i="1"/>
  <c r="S6709" i="1"/>
  <c r="N6709" i="1"/>
  <c r="Q6699" i="1"/>
  <c r="Q6697" i="1"/>
  <c r="S6695" i="1"/>
  <c r="V6685" i="1"/>
  <c r="V6680" i="1"/>
  <c r="R6678" i="1"/>
  <c r="S6678" i="1"/>
  <c r="T6678" i="1"/>
  <c r="U6678" i="1"/>
  <c r="X6678" i="1"/>
  <c r="V6663" i="1"/>
  <c r="V6651" i="1"/>
  <c r="X6641" i="1"/>
  <c r="R6627" i="1"/>
  <c r="W6620" i="1"/>
  <c r="P6609" i="1"/>
  <c r="W6599" i="1"/>
  <c r="R6597" i="1"/>
  <c r="T6595" i="1"/>
  <c r="W6585" i="1"/>
  <c r="W6580" i="1"/>
  <c r="X6570" i="1"/>
  <c r="U6551" i="1"/>
  <c r="S6549" i="1"/>
  <c r="N6549" i="1"/>
  <c r="R6549" i="1"/>
  <c r="T6549" i="1"/>
  <c r="X6528" i="1"/>
  <c r="N6526" i="1"/>
  <c r="S6526" i="1"/>
  <c r="T6526" i="1"/>
  <c r="U6526" i="1"/>
  <c r="V6526" i="1"/>
  <c r="W6513" i="1"/>
  <c r="Q6498" i="1"/>
  <c r="P6408" i="1"/>
  <c r="Q6408" i="1"/>
  <c r="V6408" i="1"/>
  <c r="W6408" i="1"/>
  <c r="X6408" i="1"/>
  <c r="N6408" i="1"/>
  <c r="V6353" i="1"/>
  <c r="W6353" i="1"/>
  <c r="X6353" i="1"/>
  <c r="N6353" i="1"/>
  <c r="P6353" i="1"/>
  <c r="Q6353" i="1"/>
  <c r="R6353" i="1"/>
  <c r="S6353" i="1"/>
  <c r="T6353" i="1"/>
  <c r="P6346" i="1"/>
  <c r="V6346" i="1"/>
  <c r="W6346" i="1"/>
  <c r="X6346" i="1"/>
  <c r="Q6346" i="1"/>
  <c r="R6346" i="1"/>
  <c r="S6346" i="1"/>
  <c r="T6346" i="1"/>
  <c r="U6346" i="1"/>
  <c r="P6341" i="1"/>
  <c r="Q6341" i="1"/>
  <c r="R6341" i="1"/>
  <c r="S6341" i="1"/>
  <c r="T6341" i="1"/>
  <c r="U6341" i="1"/>
  <c r="N6341" i="1"/>
  <c r="V6341" i="1"/>
  <c r="X6341" i="1"/>
  <c r="T6329" i="1"/>
  <c r="U6329" i="1"/>
  <c r="V6329" i="1"/>
  <c r="N6329" i="1"/>
  <c r="P6329" i="1"/>
  <c r="R6329" i="1"/>
  <c r="S6329" i="1"/>
  <c r="X6329" i="1"/>
  <c r="T6294" i="1"/>
  <c r="U6294" i="1"/>
  <c r="V6294" i="1"/>
  <c r="N6294" i="1"/>
  <c r="P6294" i="1"/>
  <c r="Q6294" i="1"/>
  <c r="W6294" i="1"/>
  <c r="X6294" i="1"/>
  <c r="N6202" i="1"/>
  <c r="P6066" i="1"/>
  <c r="Q6066" i="1"/>
  <c r="R6066" i="1"/>
  <c r="U6066" i="1"/>
  <c r="S6066" i="1"/>
  <c r="N6066" i="1"/>
  <c r="T6066" i="1"/>
  <c r="W6066" i="1"/>
  <c r="S5954" i="1"/>
  <c r="T5954" i="1"/>
  <c r="U5954" i="1"/>
  <c r="V5954" i="1"/>
  <c r="X5954" i="1"/>
  <c r="Q5954" i="1"/>
  <c r="R5954" i="1"/>
  <c r="W5954" i="1"/>
  <c r="N5954" i="1"/>
  <c r="W5917" i="1"/>
  <c r="X5917" i="1"/>
  <c r="Q5917" i="1"/>
  <c r="R5917" i="1"/>
  <c r="S5917" i="1"/>
  <c r="V5917" i="1"/>
  <c r="N5917" i="1"/>
  <c r="P5917" i="1"/>
  <c r="T5917" i="1"/>
  <c r="U5917" i="1"/>
  <c r="R5886" i="1"/>
  <c r="S5886" i="1"/>
  <c r="T5886" i="1"/>
  <c r="W5886" i="1"/>
  <c r="X5886" i="1"/>
  <c r="N5886" i="1"/>
  <c r="P5886" i="1"/>
  <c r="U5886" i="1"/>
  <c r="R5565" i="1"/>
  <c r="T5565" i="1"/>
  <c r="X5565" i="1"/>
  <c r="S5565" i="1"/>
  <c r="U5565" i="1"/>
  <c r="V5565" i="1"/>
  <c r="W5565" i="1"/>
  <c r="P5565" i="1"/>
  <c r="Q5565" i="1"/>
  <c r="N5565" i="1"/>
  <c r="P6773" i="1"/>
  <c r="Q6773" i="1"/>
  <c r="R6773" i="1"/>
  <c r="U6773" i="1"/>
  <c r="N6756" i="1"/>
  <c r="S6756" i="1"/>
  <c r="T6756" i="1"/>
  <c r="P6730" i="1"/>
  <c r="P6723" i="1"/>
  <c r="N6716" i="1"/>
  <c r="P6716" i="1"/>
  <c r="V6711" i="1"/>
  <c r="W6711" i="1"/>
  <c r="X6711" i="1"/>
  <c r="W6637" i="1"/>
  <c r="P6637" i="1"/>
  <c r="N6602" i="1"/>
  <c r="U6583" i="1"/>
  <c r="V6583" i="1"/>
  <c r="W6583" i="1"/>
  <c r="X6583" i="1"/>
  <c r="N6566" i="1"/>
  <c r="P6566" i="1"/>
  <c r="Q6566" i="1"/>
  <c r="R6566" i="1"/>
  <c r="U6566" i="1"/>
  <c r="Q6378" i="1"/>
  <c r="R6378" i="1"/>
  <c r="S6378" i="1"/>
  <c r="P6378" i="1"/>
  <c r="T6378" i="1"/>
  <c r="U6378" i="1"/>
  <c r="V6378" i="1"/>
  <c r="X6378" i="1"/>
  <c r="P6340" i="1"/>
  <c r="Q6340" i="1"/>
  <c r="N6340" i="1"/>
  <c r="R6340" i="1"/>
  <c r="S6340" i="1"/>
  <c r="T6340" i="1"/>
  <c r="U6340" i="1"/>
  <c r="V6340" i="1"/>
  <c r="X6340" i="1"/>
  <c r="P6201" i="1"/>
  <c r="Q6201" i="1"/>
  <c r="R6201" i="1"/>
  <c r="S6201" i="1"/>
  <c r="T6201" i="1"/>
  <c r="X6201" i="1"/>
  <c r="N6201" i="1"/>
  <c r="U6201" i="1"/>
  <c r="W6201" i="1"/>
  <c r="U6800" i="1"/>
  <c r="T6794" i="1"/>
  <c r="V6787" i="1"/>
  <c r="P6780" i="1"/>
  <c r="Q6780" i="1"/>
  <c r="R6780" i="1"/>
  <c r="U6780" i="1"/>
  <c r="Q6770" i="1"/>
  <c r="V6765" i="1"/>
  <c r="P6763" i="1"/>
  <c r="T6758" i="1"/>
  <c r="X6755" i="1"/>
  <c r="R6751" i="1"/>
  <c r="R6748" i="1"/>
  <c r="S6744" i="1"/>
  <c r="P6744" i="1"/>
  <c r="P6741" i="1"/>
  <c r="S6734" i="1"/>
  <c r="T6734" i="1"/>
  <c r="U6734" i="1"/>
  <c r="V6734" i="1"/>
  <c r="W6734" i="1"/>
  <c r="X6729" i="1"/>
  <c r="X6715" i="1"/>
  <c r="P6713" i="1"/>
  <c r="S6706" i="1"/>
  <c r="T6706" i="1"/>
  <c r="U6706" i="1"/>
  <c r="V6706" i="1"/>
  <c r="S6704" i="1"/>
  <c r="V6704" i="1"/>
  <c r="W6704" i="1"/>
  <c r="X6704" i="1"/>
  <c r="U6690" i="1"/>
  <c r="V6690" i="1"/>
  <c r="W6690" i="1"/>
  <c r="X6690" i="1"/>
  <c r="X6688" i="1"/>
  <c r="N6688" i="1"/>
  <c r="U6677" i="1"/>
  <c r="P6673" i="1"/>
  <c r="Q6673" i="1"/>
  <c r="R6673" i="1"/>
  <c r="U6673" i="1"/>
  <c r="W6665" i="1"/>
  <c r="Q6663" i="1"/>
  <c r="U6658" i="1"/>
  <c r="N6656" i="1"/>
  <c r="S6656" i="1"/>
  <c r="T6656" i="1"/>
  <c r="S6651" i="1"/>
  <c r="S6648" i="1"/>
  <c r="Q6641" i="1"/>
  <c r="X6636" i="1"/>
  <c r="P6630" i="1"/>
  <c r="P6623" i="1"/>
  <c r="P6620" i="1"/>
  <c r="N6616" i="1"/>
  <c r="P6616" i="1"/>
  <c r="V6611" i="1"/>
  <c r="W6611" i="1"/>
  <c r="X6611" i="1"/>
  <c r="W6608" i="1"/>
  <c r="X6601" i="1"/>
  <c r="Q6595" i="1"/>
  <c r="P6585" i="1"/>
  <c r="S6580" i="1"/>
  <c r="V6577" i="1"/>
  <c r="U6570" i="1"/>
  <c r="U6558" i="1"/>
  <c r="N6556" i="1"/>
  <c r="S6556" i="1"/>
  <c r="T6556" i="1"/>
  <c r="R6551" i="1"/>
  <c r="R6548" i="1"/>
  <c r="U6541" i="1"/>
  <c r="W6538" i="1"/>
  <c r="N6536" i="1"/>
  <c r="Q6536" i="1"/>
  <c r="U6536" i="1"/>
  <c r="V6536" i="1"/>
  <c r="P6528" i="1"/>
  <c r="V6525" i="1"/>
  <c r="V6518" i="1"/>
  <c r="N6516" i="1"/>
  <c r="Q6516" i="1"/>
  <c r="R6516" i="1"/>
  <c r="P6513" i="1"/>
  <c r="X6500" i="1"/>
  <c r="S6490" i="1"/>
  <c r="X6476" i="1"/>
  <c r="P6439" i="1"/>
  <c r="N6432" i="1"/>
  <c r="R6426" i="1"/>
  <c r="P6399" i="1"/>
  <c r="W6377" i="1"/>
  <c r="X6365" i="1"/>
  <c r="X6339" i="1"/>
  <c r="T5263" i="1"/>
  <c r="W5263" i="1"/>
  <c r="U5263" i="1"/>
  <c r="N5263" i="1"/>
  <c r="P5263" i="1"/>
  <c r="S5263" i="1"/>
  <c r="V5263" i="1"/>
  <c r="X5263" i="1"/>
  <c r="Q5263" i="1"/>
  <c r="R5263" i="1"/>
  <c r="T6499" i="1"/>
  <c r="Q6499" i="1"/>
  <c r="R6499" i="1"/>
  <c r="N6499" i="1"/>
  <c r="U6499" i="1"/>
  <c r="V6499" i="1"/>
  <c r="R6785" i="1"/>
  <c r="S6785" i="1"/>
  <c r="T6785" i="1"/>
  <c r="U6785" i="1"/>
  <c r="X6785" i="1"/>
  <c r="W6727" i="1"/>
  <c r="S6727" i="1"/>
  <c r="T6727" i="1"/>
  <c r="U6727" i="1"/>
  <c r="V6727" i="1"/>
  <c r="S6699" i="1"/>
  <c r="R6699" i="1"/>
  <c r="T6699" i="1"/>
  <c r="U6699" i="1"/>
  <c r="V6699" i="1"/>
  <c r="W6697" i="1"/>
  <c r="U6697" i="1"/>
  <c r="V6697" i="1"/>
  <c r="X6697" i="1"/>
  <c r="X6695" i="1"/>
  <c r="N6695" i="1"/>
  <c r="P6680" i="1"/>
  <c r="Q6680" i="1"/>
  <c r="R6680" i="1"/>
  <c r="U6680" i="1"/>
  <c r="R6677" i="1"/>
  <c r="X6655" i="1"/>
  <c r="S6644" i="1"/>
  <c r="P6644" i="1"/>
  <c r="V6636" i="1"/>
  <c r="S6634" i="1"/>
  <c r="T6634" i="1"/>
  <c r="U6634" i="1"/>
  <c r="V6634" i="1"/>
  <c r="W6634" i="1"/>
  <c r="U6608" i="1"/>
  <c r="S6606" i="1"/>
  <c r="T6606" i="1"/>
  <c r="U6606" i="1"/>
  <c r="V6606" i="1"/>
  <c r="S6604" i="1"/>
  <c r="V6604" i="1"/>
  <c r="W6604" i="1"/>
  <c r="X6604" i="1"/>
  <c r="W6601" i="1"/>
  <c r="U6590" i="1"/>
  <c r="V6590" i="1"/>
  <c r="W6590" i="1"/>
  <c r="X6590" i="1"/>
  <c r="X6588" i="1"/>
  <c r="N6588" i="1"/>
  <c r="P6573" i="1"/>
  <c r="Q6573" i="1"/>
  <c r="R6573" i="1"/>
  <c r="U6573" i="1"/>
  <c r="R6570" i="1"/>
  <c r="X6555" i="1"/>
  <c r="Q6548" i="1"/>
  <c r="T6535" i="1"/>
  <c r="T6498" i="1"/>
  <c r="U6498" i="1"/>
  <c r="V6498" i="1"/>
  <c r="W6498" i="1"/>
  <c r="P6386" i="1"/>
  <c r="R6386" i="1"/>
  <c r="S6386" i="1"/>
  <c r="T6386" i="1"/>
  <c r="U6386" i="1"/>
  <c r="V6386" i="1"/>
  <c r="X6386" i="1"/>
  <c r="P6276" i="1"/>
  <c r="Q6276" i="1"/>
  <c r="R6276" i="1"/>
  <c r="S6276" i="1"/>
  <c r="T6276" i="1"/>
  <c r="X6276" i="1"/>
  <c r="N6276" i="1"/>
  <c r="U6276" i="1"/>
  <c r="V6276" i="1"/>
  <c r="W6276" i="1"/>
  <c r="N6222" i="1"/>
  <c r="P6166" i="1"/>
  <c r="Q6166" i="1"/>
  <c r="R6166" i="1"/>
  <c r="V6166" i="1"/>
  <c r="W6166" i="1"/>
  <c r="X6166" i="1"/>
  <c r="N6166" i="1"/>
  <c r="T6166" i="1"/>
  <c r="T5383" i="1"/>
  <c r="Q5383" i="1"/>
  <c r="S5383" i="1"/>
  <c r="N5383" i="1"/>
  <c r="P5383" i="1"/>
  <c r="V5383" i="1"/>
  <c r="W5383" i="1"/>
  <c r="X5383" i="1"/>
  <c r="R5383" i="1"/>
  <c r="U5383" i="1"/>
  <c r="S6794" i="1"/>
  <c r="P6794" i="1"/>
  <c r="Q6794" i="1"/>
  <c r="R6794" i="1"/>
  <c r="S6763" i="1"/>
  <c r="T6763" i="1"/>
  <c r="P6751" i="1"/>
  <c r="Q6751" i="1"/>
  <c r="T6741" i="1"/>
  <c r="U6741" i="1"/>
  <c r="V6741" i="1"/>
  <c r="W6741" i="1"/>
  <c r="S6720" i="1"/>
  <c r="T6720" i="1"/>
  <c r="U6720" i="1"/>
  <c r="V6720" i="1"/>
  <c r="R6685" i="1"/>
  <c r="S6685" i="1"/>
  <c r="T6685" i="1"/>
  <c r="U6685" i="1"/>
  <c r="X6685" i="1"/>
  <c r="W6627" i="1"/>
  <c r="S6627" i="1"/>
  <c r="T6627" i="1"/>
  <c r="U6627" i="1"/>
  <c r="V6627" i="1"/>
  <c r="S6599" i="1"/>
  <c r="R6599" i="1"/>
  <c r="T6599" i="1"/>
  <c r="U6599" i="1"/>
  <c r="V6599" i="1"/>
  <c r="W6597" i="1"/>
  <c r="U6597" i="1"/>
  <c r="V6597" i="1"/>
  <c r="X6597" i="1"/>
  <c r="X6595" i="1"/>
  <c r="N6595" i="1"/>
  <c r="P6580" i="1"/>
  <c r="Q6580" i="1"/>
  <c r="R6580" i="1"/>
  <c r="U6580" i="1"/>
  <c r="P6551" i="1"/>
  <c r="Q6551" i="1"/>
  <c r="N6541" i="1"/>
  <c r="Q6541" i="1"/>
  <c r="R6541" i="1"/>
  <c r="S6541" i="1"/>
  <c r="T6541" i="1"/>
  <c r="W6541" i="1"/>
  <c r="T6439" i="1"/>
  <c r="V6439" i="1"/>
  <c r="W6439" i="1"/>
  <c r="X6439" i="1"/>
  <c r="S6439" i="1"/>
  <c r="U6439" i="1"/>
  <c r="T6399" i="1"/>
  <c r="Q6399" i="1"/>
  <c r="R6399" i="1"/>
  <c r="S6399" i="1"/>
  <c r="N6399" i="1"/>
  <c r="V6399" i="1"/>
  <c r="W6399" i="1"/>
  <c r="X6399" i="1"/>
  <c r="T6339" i="1"/>
  <c r="U6339" i="1"/>
  <c r="V6339" i="1"/>
  <c r="Q6339" i="1"/>
  <c r="R6339" i="1"/>
  <c r="S6339" i="1"/>
  <c r="N6339" i="1"/>
  <c r="W6339" i="1"/>
  <c r="W6107" i="1"/>
  <c r="X6107" i="1"/>
  <c r="P6107" i="1"/>
  <c r="R6107" i="1"/>
  <c r="S6107" i="1"/>
  <c r="Q6107" i="1"/>
  <c r="T6107" i="1"/>
  <c r="U6107" i="1"/>
  <c r="V6107" i="1"/>
  <c r="S6039" i="1"/>
  <c r="T6039" i="1"/>
  <c r="U6039" i="1"/>
  <c r="V6039" i="1"/>
  <c r="X6039" i="1"/>
  <c r="N6039" i="1"/>
  <c r="Q6039" i="1"/>
  <c r="R6039" i="1"/>
  <c r="W6039" i="1"/>
  <c r="X6793" i="1"/>
  <c r="P6651" i="1"/>
  <c r="Q6651" i="1"/>
  <c r="T6641" i="1"/>
  <c r="U6641" i="1"/>
  <c r="V6641" i="1"/>
  <c r="W6641" i="1"/>
  <c r="R6585" i="1"/>
  <c r="S6585" i="1"/>
  <c r="T6585" i="1"/>
  <c r="U6585" i="1"/>
  <c r="X6585" i="1"/>
  <c r="Q6528" i="1"/>
  <c r="R6528" i="1"/>
  <c r="S6528" i="1"/>
  <c r="T6528" i="1"/>
  <c r="W6528" i="1"/>
  <c r="S6513" i="1"/>
  <c r="T6513" i="1"/>
  <c r="U6513" i="1"/>
  <c r="V6513" i="1"/>
  <c r="P6426" i="1"/>
  <c r="U6426" i="1"/>
  <c r="V6426" i="1"/>
  <c r="W6426" i="1"/>
  <c r="X6426" i="1"/>
  <c r="T6374" i="1"/>
  <c r="W6374" i="1"/>
  <c r="X6374" i="1"/>
  <c r="P6374" i="1"/>
  <c r="Q6374" i="1"/>
  <c r="R6374" i="1"/>
  <c r="S6374" i="1"/>
  <c r="V6374" i="1"/>
  <c r="W6137" i="1"/>
  <c r="X6137" i="1"/>
  <c r="R6137" i="1"/>
  <c r="S6137" i="1"/>
  <c r="T6137" i="1"/>
  <c r="N6137" i="1"/>
  <c r="P6137" i="1"/>
  <c r="Q6137" i="1"/>
  <c r="U6137" i="1"/>
  <c r="S5994" i="1"/>
  <c r="T5994" i="1"/>
  <c r="U5994" i="1"/>
  <c r="V5994" i="1"/>
  <c r="P5994" i="1"/>
  <c r="Q5994" i="1"/>
  <c r="X5994" i="1"/>
  <c r="N5994" i="1"/>
  <c r="R5994" i="1"/>
  <c r="U5793" i="1"/>
  <c r="V5793" i="1"/>
  <c r="S5793" i="1"/>
  <c r="T5793" i="1"/>
  <c r="W5793" i="1"/>
  <c r="X5793" i="1"/>
  <c r="N5793" i="1"/>
  <c r="P5793" i="1"/>
  <c r="Q5793" i="1"/>
  <c r="R5793" i="1"/>
  <c r="S6770" i="1"/>
  <c r="T6770" i="1"/>
  <c r="S6713" i="1"/>
  <c r="T6713" i="1"/>
  <c r="U6713" i="1"/>
  <c r="V6713" i="1"/>
  <c r="S6663" i="1"/>
  <c r="T6663" i="1"/>
  <c r="S6620" i="1"/>
  <c r="T6620" i="1"/>
  <c r="U6620" i="1"/>
  <c r="V6620" i="1"/>
  <c r="P6800" i="1"/>
  <c r="W6793" i="1"/>
  <c r="W6777" i="1"/>
  <c r="S6777" i="1"/>
  <c r="T6777" i="1"/>
  <c r="Q6736" i="1"/>
  <c r="R6736" i="1"/>
  <c r="S6736" i="1"/>
  <c r="T6736" i="1"/>
  <c r="W6736" i="1"/>
  <c r="P6708" i="1"/>
  <c r="Q6708" i="1"/>
  <c r="R6708" i="1"/>
  <c r="S6708" i="1"/>
  <c r="V6708" i="1"/>
  <c r="P6701" i="1"/>
  <c r="Q6701" i="1"/>
  <c r="R6701" i="1"/>
  <c r="S6701" i="1"/>
  <c r="V6701" i="1"/>
  <c r="S6670" i="1"/>
  <c r="T6670" i="1"/>
  <c r="S6665" i="1"/>
  <c r="Q6655" i="1"/>
  <c r="U6643" i="1"/>
  <c r="S6613" i="1"/>
  <c r="T6613" i="1"/>
  <c r="U6613" i="1"/>
  <c r="V6613" i="1"/>
  <c r="W6594" i="1"/>
  <c r="S6563" i="1"/>
  <c r="T6563" i="1"/>
  <c r="Q6555" i="1"/>
  <c r="N6546" i="1"/>
  <c r="W6546" i="1"/>
  <c r="X6546" i="1"/>
  <c r="Q6535" i="1"/>
  <c r="V6530" i="1"/>
  <c r="R6444" i="1"/>
  <c r="V6436" i="1"/>
  <c r="T6434" i="1"/>
  <c r="R6434" i="1"/>
  <c r="S6434" i="1"/>
  <c r="U6434" i="1"/>
  <c r="W6434" i="1"/>
  <c r="X6434" i="1"/>
  <c r="N6434" i="1"/>
  <c r="P6416" i="1"/>
  <c r="X6416" i="1"/>
  <c r="U6416" i="1"/>
  <c r="V6416" i="1"/>
  <c r="W6416" i="1"/>
  <c r="R6398" i="1"/>
  <c r="X6373" i="1"/>
  <c r="W6210" i="1"/>
  <c r="X6210" i="1"/>
  <c r="N6210" i="1"/>
  <c r="P6210" i="1"/>
  <c r="Q6210" i="1"/>
  <c r="R6210" i="1"/>
  <c r="T6210" i="1"/>
  <c r="U6210" i="1"/>
  <c r="P6191" i="1"/>
  <c r="Q6191" i="1"/>
  <c r="R6191" i="1"/>
  <c r="V6191" i="1"/>
  <c r="W6191" i="1"/>
  <c r="X6191" i="1"/>
  <c r="N6191" i="1"/>
  <c r="S6191" i="1"/>
  <c r="U6191" i="1"/>
  <c r="Q5804" i="1"/>
  <c r="R5804" i="1"/>
  <c r="S5804" i="1"/>
  <c r="T5804" i="1"/>
  <c r="V5804" i="1"/>
  <c r="W5804" i="1"/>
  <c r="N5804" i="1"/>
  <c r="P5804" i="1"/>
  <c r="U5804" i="1"/>
  <c r="X5804" i="1"/>
  <c r="V6793" i="1"/>
  <c r="W6787" i="1"/>
  <c r="P6787" i="1"/>
  <c r="Q6787" i="1"/>
  <c r="R6787" i="1"/>
  <c r="P6758" i="1"/>
  <c r="Q6758" i="1"/>
  <c r="T6748" i="1"/>
  <c r="U6748" i="1"/>
  <c r="V6748" i="1"/>
  <c r="W6748" i="1"/>
  <c r="X6735" i="1"/>
  <c r="S6729" i="1"/>
  <c r="P6729" i="1"/>
  <c r="Q6729" i="1"/>
  <c r="R6729" i="1"/>
  <c r="T6729" i="1"/>
  <c r="W6729" i="1"/>
  <c r="W6677" i="1"/>
  <c r="S6677" i="1"/>
  <c r="T6677" i="1"/>
  <c r="P6643" i="1"/>
  <c r="Q6636" i="1"/>
  <c r="R6636" i="1"/>
  <c r="S6636" i="1"/>
  <c r="T6636" i="1"/>
  <c r="W6636" i="1"/>
  <c r="P6608" i="1"/>
  <c r="Q6608" i="1"/>
  <c r="R6608" i="1"/>
  <c r="S6608" i="1"/>
  <c r="V6608" i="1"/>
  <c r="P6601" i="1"/>
  <c r="Q6601" i="1"/>
  <c r="R6601" i="1"/>
  <c r="S6601" i="1"/>
  <c r="V6601" i="1"/>
  <c r="U6594" i="1"/>
  <c r="S6570" i="1"/>
  <c r="T6570" i="1"/>
  <c r="P6555" i="1"/>
  <c r="T6548" i="1"/>
  <c r="U6548" i="1"/>
  <c r="V6548" i="1"/>
  <c r="W6548" i="1"/>
  <c r="P6535" i="1"/>
  <c r="T6530" i="1"/>
  <c r="Q6444" i="1"/>
  <c r="U6436" i="1"/>
  <c r="Q6398" i="1"/>
  <c r="W6373" i="1"/>
  <c r="N6365" i="1"/>
  <c r="P6365" i="1"/>
  <c r="Q6365" i="1"/>
  <c r="R6365" i="1"/>
  <c r="T6365" i="1"/>
  <c r="U6365" i="1"/>
  <c r="S6285" i="1"/>
  <c r="T6264" i="1"/>
  <c r="U6264" i="1"/>
  <c r="V6264" i="1"/>
  <c r="W6264" i="1"/>
  <c r="X6264" i="1"/>
  <c r="P6264" i="1"/>
  <c r="Q6264" i="1"/>
  <c r="R6264" i="1"/>
  <c r="S6264" i="1"/>
  <c r="U5834" i="1"/>
  <c r="V5834" i="1"/>
  <c r="W5834" i="1"/>
  <c r="X5834" i="1"/>
  <c r="N5834" i="1"/>
  <c r="P5834" i="1"/>
  <c r="S5834" i="1"/>
  <c r="T5834" i="1"/>
  <c r="R5834" i="1"/>
  <c r="U6790" i="1"/>
  <c r="V6790" i="1"/>
  <c r="W6790" i="1"/>
  <c r="X6790" i="1"/>
  <c r="N6702" i="1"/>
  <c r="U6683" i="1"/>
  <c r="V6683" i="1"/>
  <c r="W6683" i="1"/>
  <c r="X6683" i="1"/>
  <c r="N6666" i="1"/>
  <c r="P6666" i="1"/>
  <c r="Q6666" i="1"/>
  <c r="R6666" i="1"/>
  <c r="U6666" i="1"/>
  <c r="S6649" i="1"/>
  <c r="N6649" i="1"/>
  <c r="R6649" i="1"/>
  <c r="T6649" i="1"/>
  <c r="T6400" i="1"/>
  <c r="U6400" i="1"/>
  <c r="V6400" i="1"/>
  <c r="W6400" i="1"/>
  <c r="X6400" i="1"/>
  <c r="P6350" i="1"/>
  <c r="Q6350" i="1"/>
  <c r="R6350" i="1"/>
  <c r="X6350" i="1"/>
  <c r="W6350" i="1"/>
  <c r="N6350" i="1"/>
  <c r="X6297" i="1"/>
  <c r="R6297" i="1"/>
  <c r="S6297" i="1"/>
  <c r="T6297" i="1"/>
  <c r="P6297" i="1"/>
  <c r="Q6297" i="1"/>
  <c r="U6297" i="1"/>
  <c r="V6297" i="1"/>
  <c r="W6297" i="1"/>
  <c r="P6255" i="1"/>
  <c r="Q6255" i="1"/>
  <c r="U6255" i="1"/>
  <c r="W6255" i="1"/>
  <c r="X6255" i="1"/>
  <c r="N6255" i="1"/>
  <c r="R6255" i="1"/>
  <c r="S6255" i="1"/>
  <c r="T6255" i="1"/>
  <c r="V6255" i="1"/>
  <c r="S5989" i="1"/>
  <c r="T5989" i="1"/>
  <c r="U5989" i="1"/>
  <c r="V5989" i="1"/>
  <c r="X5989" i="1"/>
  <c r="N5989" i="1"/>
  <c r="P5989" i="1"/>
  <c r="R5989" i="1"/>
  <c r="W6795" i="1"/>
  <c r="U6793" i="1"/>
  <c r="X6786" i="1"/>
  <c r="W6735" i="1"/>
  <c r="X6728" i="1"/>
  <c r="P6715" i="1"/>
  <c r="Q6715" i="1"/>
  <c r="R6715" i="1"/>
  <c r="S6715" i="1"/>
  <c r="V6715" i="1"/>
  <c r="W6687" i="1"/>
  <c r="P6687" i="1"/>
  <c r="Q6687" i="1"/>
  <c r="R6687" i="1"/>
  <c r="U6687" i="1"/>
  <c r="P6658" i="1"/>
  <c r="Q6658" i="1"/>
  <c r="T6648" i="1"/>
  <c r="U6648" i="1"/>
  <c r="V6648" i="1"/>
  <c r="W6648" i="1"/>
  <c r="X6635" i="1"/>
  <c r="S6629" i="1"/>
  <c r="P6629" i="1"/>
  <c r="Q6629" i="1"/>
  <c r="R6629" i="1"/>
  <c r="T6629" i="1"/>
  <c r="W6629" i="1"/>
  <c r="T6594" i="1"/>
  <c r="X6591" i="1"/>
  <c r="W6577" i="1"/>
  <c r="S6577" i="1"/>
  <c r="T6577" i="1"/>
  <c r="P6558" i="1"/>
  <c r="Q6558" i="1"/>
  <c r="S6530" i="1"/>
  <c r="S6525" i="1"/>
  <c r="T6525" i="1"/>
  <c r="T6490" i="1"/>
  <c r="U6490" i="1"/>
  <c r="W6490" i="1"/>
  <c r="X6490" i="1"/>
  <c r="T6436" i="1"/>
  <c r="P6398" i="1"/>
  <c r="Q6385" i="1"/>
  <c r="R6385" i="1"/>
  <c r="S6385" i="1"/>
  <c r="P6385" i="1"/>
  <c r="T6385" i="1"/>
  <c r="U6385" i="1"/>
  <c r="X6385" i="1"/>
  <c r="P6381" i="1"/>
  <c r="W6381" i="1"/>
  <c r="X6381" i="1"/>
  <c r="Q6381" i="1"/>
  <c r="R6381" i="1"/>
  <c r="S6381" i="1"/>
  <c r="V6381" i="1"/>
  <c r="X6377" i="1"/>
  <c r="P6377" i="1"/>
  <c r="Q6377" i="1"/>
  <c r="R6377" i="1"/>
  <c r="U6377" i="1"/>
  <c r="U6373" i="1"/>
  <c r="P6370" i="1"/>
  <c r="Q6370" i="1"/>
  <c r="R6370" i="1"/>
  <c r="S6370" i="1"/>
  <c r="U6370" i="1"/>
  <c r="N6322" i="1"/>
  <c r="P6306" i="1"/>
  <c r="Q6306" i="1"/>
  <c r="R6306" i="1"/>
  <c r="W6306" i="1"/>
  <c r="X6306" i="1"/>
  <c r="N6306" i="1"/>
  <c r="T6306" i="1"/>
  <c r="R6285" i="1"/>
  <c r="T6169" i="1"/>
  <c r="U6169" i="1"/>
  <c r="V6169" i="1"/>
  <c r="N6169" i="1"/>
  <c r="P6169" i="1"/>
  <c r="Q6169" i="1"/>
  <c r="R6169" i="1"/>
  <c r="S6169" i="1"/>
  <c r="W6169" i="1"/>
  <c r="X6169" i="1"/>
  <c r="T6797" i="1"/>
  <c r="V6795" i="1"/>
  <c r="T6793" i="1"/>
  <c r="W6786" i="1"/>
  <c r="P6765" i="1"/>
  <c r="Q6765" i="1"/>
  <c r="T6755" i="1"/>
  <c r="U6755" i="1"/>
  <c r="V6755" i="1"/>
  <c r="W6755" i="1"/>
  <c r="Q6743" i="1"/>
  <c r="R6743" i="1"/>
  <c r="S6743" i="1"/>
  <c r="T6743" i="1"/>
  <c r="W6743" i="1"/>
  <c r="W6728" i="1"/>
  <c r="S6694" i="1"/>
  <c r="P6694" i="1"/>
  <c r="Q6694" i="1"/>
  <c r="R6694" i="1"/>
  <c r="V6694" i="1"/>
  <c r="X6686" i="1"/>
  <c r="W6635" i="1"/>
  <c r="X6628" i="1"/>
  <c r="P6615" i="1"/>
  <c r="Q6615" i="1"/>
  <c r="R6615" i="1"/>
  <c r="S6615" i="1"/>
  <c r="V6615" i="1"/>
  <c r="W6591" i="1"/>
  <c r="W6587" i="1"/>
  <c r="P6587" i="1"/>
  <c r="Q6587" i="1"/>
  <c r="R6587" i="1"/>
  <c r="U6587" i="1"/>
  <c r="T6576" i="1"/>
  <c r="S6538" i="1"/>
  <c r="T6538" i="1"/>
  <c r="P6518" i="1"/>
  <c r="Q6515" i="1"/>
  <c r="R6515" i="1"/>
  <c r="S6515" i="1"/>
  <c r="T6515" i="1"/>
  <c r="W6515" i="1"/>
  <c r="S6500" i="1"/>
  <c r="T6500" i="1"/>
  <c r="U6500" i="1"/>
  <c r="V6500" i="1"/>
  <c r="X6497" i="1"/>
  <c r="T6497" i="1"/>
  <c r="U6497" i="1"/>
  <c r="S6497" i="1"/>
  <c r="V6497" i="1"/>
  <c r="P6476" i="1"/>
  <c r="T6476" i="1"/>
  <c r="U6476" i="1"/>
  <c r="V6476" i="1"/>
  <c r="U6418" i="1"/>
  <c r="V6418" i="1"/>
  <c r="W6418" i="1"/>
  <c r="S6418" i="1"/>
  <c r="T6418" i="1"/>
  <c r="X6418" i="1"/>
  <c r="N6418" i="1"/>
  <c r="P6315" i="1"/>
  <c r="R6315" i="1"/>
  <c r="S6315" i="1"/>
  <c r="W6315" i="1"/>
  <c r="X6315" i="1"/>
  <c r="N6315" i="1"/>
  <c r="T6315" i="1"/>
  <c r="N6242" i="1"/>
  <c r="S6129" i="1"/>
  <c r="T6129" i="1"/>
  <c r="U6129" i="1"/>
  <c r="V6129" i="1"/>
  <c r="P6129" i="1"/>
  <c r="Q6129" i="1"/>
  <c r="N6129" i="1"/>
  <c r="W6129" i="1"/>
  <c r="X6129" i="1"/>
  <c r="P6530" i="1"/>
  <c r="Q6530" i="1"/>
  <c r="R6530" i="1"/>
  <c r="U6530" i="1"/>
  <c r="V6509" i="1"/>
  <c r="T6444" i="1"/>
  <c r="V6444" i="1"/>
  <c r="W6444" i="1"/>
  <c r="X6444" i="1"/>
  <c r="P6444" i="1"/>
  <c r="P6436" i="1"/>
  <c r="Q6436" i="1"/>
  <c r="R6436" i="1"/>
  <c r="W6436" i="1"/>
  <c r="X6436" i="1"/>
  <c r="N6436" i="1"/>
  <c r="T6398" i="1"/>
  <c r="U6398" i="1"/>
  <c r="V6398" i="1"/>
  <c r="W6398" i="1"/>
  <c r="X6398" i="1"/>
  <c r="N6373" i="1"/>
  <c r="P6373" i="1"/>
  <c r="Q6373" i="1"/>
  <c r="R6373" i="1"/>
  <c r="S6373" i="1"/>
  <c r="V6373" i="1"/>
  <c r="P6305" i="1"/>
  <c r="Q6305" i="1"/>
  <c r="U6305" i="1"/>
  <c r="W6305" i="1"/>
  <c r="X6305" i="1"/>
  <c r="N6305" i="1"/>
  <c r="S6305" i="1"/>
  <c r="T6305" i="1"/>
  <c r="V6305" i="1"/>
  <c r="W6285" i="1"/>
  <c r="X6285" i="1"/>
  <c r="T6285" i="1"/>
  <c r="U6285" i="1"/>
  <c r="V6285" i="1"/>
  <c r="N6285" i="1"/>
  <c r="Q6285" i="1"/>
  <c r="S6099" i="1"/>
  <c r="T6099" i="1"/>
  <c r="U6099" i="1"/>
  <c r="V6099" i="1"/>
  <c r="N6099" i="1"/>
  <c r="R6099" i="1"/>
  <c r="P6099" i="1"/>
  <c r="Q6099" i="1"/>
  <c r="W6099" i="1"/>
  <c r="X6099" i="1"/>
  <c r="W5967" i="1"/>
  <c r="X5967" i="1"/>
  <c r="Q5967" i="1"/>
  <c r="R5967" i="1"/>
  <c r="S5967" i="1"/>
  <c r="V5967" i="1"/>
  <c r="N5967" i="1"/>
  <c r="P5967" i="1"/>
  <c r="U5967" i="1"/>
  <c r="N6735" i="1"/>
  <c r="R6735" i="1"/>
  <c r="S6735" i="1"/>
  <c r="X6799" i="1"/>
  <c r="U6735" i="1"/>
  <c r="P6665" i="1"/>
  <c r="Q6665" i="1"/>
  <c r="V6635" i="1"/>
  <c r="X6586" i="1"/>
  <c r="S6576" i="1"/>
  <c r="W6799" i="1"/>
  <c r="R6797" i="1"/>
  <c r="T6795" i="1"/>
  <c r="Q6793" i="1"/>
  <c r="U6786" i="1"/>
  <c r="S6784" i="1"/>
  <c r="T6784" i="1"/>
  <c r="U6784" i="1"/>
  <c r="S6779" i="1"/>
  <c r="P6779" i="1"/>
  <c r="Q6779" i="1"/>
  <c r="W6771" i="1"/>
  <c r="V6764" i="1"/>
  <c r="Q6750" i="1"/>
  <c r="R6750" i="1"/>
  <c r="S6750" i="1"/>
  <c r="T6750" i="1"/>
  <c r="W6750" i="1"/>
  <c r="N6738" i="1"/>
  <c r="P6738" i="1"/>
  <c r="Q6738" i="1"/>
  <c r="T6738" i="1"/>
  <c r="X6738" i="1"/>
  <c r="T6735" i="1"/>
  <c r="U6728" i="1"/>
  <c r="X6709" i="1"/>
  <c r="R6691" i="1"/>
  <c r="V6686" i="1"/>
  <c r="Q6676" i="1"/>
  <c r="W6664" i="1"/>
  <c r="P6657" i="1"/>
  <c r="U6645" i="1"/>
  <c r="U6635" i="1"/>
  <c r="V6628" i="1"/>
  <c r="S6591" i="1"/>
  <c r="W6586" i="1"/>
  <c r="R6576" i="1"/>
  <c r="P6569" i="1"/>
  <c r="P6565" i="1"/>
  <c r="Q6565" i="1"/>
  <c r="P6557" i="1"/>
  <c r="Q6550" i="1"/>
  <c r="R6550" i="1"/>
  <c r="S6550" i="1"/>
  <c r="T6550" i="1"/>
  <c r="W6550" i="1"/>
  <c r="P6543" i="1"/>
  <c r="Q6543" i="1"/>
  <c r="R6543" i="1"/>
  <c r="U6543" i="1"/>
  <c r="Q6537" i="1"/>
  <c r="X6529" i="1"/>
  <c r="P6524" i="1"/>
  <c r="T6517" i="1"/>
  <c r="U6509" i="1"/>
  <c r="W6499" i="1"/>
  <c r="S6496" i="1"/>
  <c r="V6448" i="1"/>
  <c r="U6401" i="1"/>
  <c r="Q6397" i="1"/>
  <c r="N6380" i="1"/>
  <c r="P6380" i="1"/>
  <c r="R6380" i="1"/>
  <c r="S6380" i="1"/>
  <c r="T6380" i="1"/>
  <c r="U6380" i="1"/>
  <c r="V6380" i="1"/>
  <c r="X6380" i="1"/>
  <c r="X6367" i="1"/>
  <c r="V6367" i="1"/>
  <c r="W6367" i="1"/>
  <c r="N6367" i="1"/>
  <c r="P6367" i="1"/>
  <c r="R6367" i="1"/>
  <c r="S6367" i="1"/>
  <c r="T6314" i="1"/>
  <c r="U6314" i="1"/>
  <c r="V6314" i="1"/>
  <c r="S6314" i="1"/>
  <c r="W6314" i="1"/>
  <c r="X6314" i="1"/>
  <c r="N6314" i="1"/>
  <c r="P6314" i="1"/>
  <c r="Q6314" i="1"/>
  <c r="R6314" i="1"/>
  <c r="W6260" i="1"/>
  <c r="X6260" i="1"/>
  <c r="N6260" i="1"/>
  <c r="P6260" i="1"/>
  <c r="Q6260" i="1"/>
  <c r="R6260" i="1"/>
  <c r="S6260" i="1"/>
  <c r="T6260" i="1"/>
  <c r="V6260" i="1"/>
  <c r="P6226" i="1"/>
  <c r="Q6226" i="1"/>
  <c r="R6226" i="1"/>
  <c r="S6226" i="1"/>
  <c r="T6226" i="1"/>
  <c r="X6226" i="1"/>
  <c r="N6226" i="1"/>
  <c r="U6226" i="1"/>
  <c r="V6226" i="1"/>
  <c r="S6109" i="1"/>
  <c r="T6109" i="1"/>
  <c r="U6109" i="1"/>
  <c r="V6109" i="1"/>
  <c r="Q6109" i="1"/>
  <c r="R6109" i="1"/>
  <c r="X6109" i="1"/>
  <c r="N6109" i="1"/>
  <c r="P5996" i="1"/>
  <c r="Q5996" i="1"/>
  <c r="R5996" i="1"/>
  <c r="U5996" i="1"/>
  <c r="S5996" i="1"/>
  <c r="T5996" i="1"/>
  <c r="V5996" i="1"/>
  <c r="N5996" i="1"/>
  <c r="W5996" i="1"/>
  <c r="X5996" i="1"/>
  <c r="T5625" i="1"/>
  <c r="S5625" i="1"/>
  <c r="P5625" i="1"/>
  <c r="Q5625" i="1"/>
  <c r="R5625" i="1"/>
  <c r="U5625" i="1"/>
  <c r="W5625" i="1"/>
  <c r="X5625" i="1"/>
  <c r="N5625" i="1"/>
  <c r="V5625" i="1"/>
  <c r="U6795" i="1"/>
  <c r="W6764" i="1"/>
  <c r="V6728" i="1"/>
  <c r="W6686" i="1"/>
  <c r="Q6643" i="1"/>
  <c r="R6643" i="1"/>
  <c r="S6643" i="1"/>
  <c r="T6643" i="1"/>
  <c r="W6643" i="1"/>
  <c r="W6628" i="1"/>
  <c r="V6591" i="1"/>
  <c r="T6555" i="1"/>
  <c r="U6555" i="1"/>
  <c r="V6555" i="1"/>
  <c r="W6555" i="1"/>
  <c r="R6537" i="1"/>
  <c r="X6801" i="1"/>
  <c r="Q6799" i="1"/>
  <c r="Q6797" i="1"/>
  <c r="S6795" i="1"/>
  <c r="P6793" i="1"/>
  <c r="U6791" i="1"/>
  <c r="W6788" i="1"/>
  <c r="T6786" i="1"/>
  <c r="T6783" i="1"/>
  <c r="W6778" i="1"/>
  <c r="V6771" i="1"/>
  <c r="S6769" i="1"/>
  <c r="U6769" i="1"/>
  <c r="V6769" i="1"/>
  <c r="W6769" i="1"/>
  <c r="X6769" i="1"/>
  <c r="P6764" i="1"/>
  <c r="X6759" i="1"/>
  <c r="X6749" i="1"/>
  <c r="X6737" i="1"/>
  <c r="Q6735" i="1"/>
  <c r="X6730" i="1"/>
  <c r="T6728" i="1"/>
  <c r="X6723" i="1"/>
  <c r="W6709" i="1"/>
  <c r="Q6691" i="1"/>
  <c r="U6686" i="1"/>
  <c r="S6684" i="1"/>
  <c r="T6684" i="1"/>
  <c r="U6684" i="1"/>
  <c r="S6679" i="1"/>
  <c r="P6679" i="1"/>
  <c r="Q6679" i="1"/>
  <c r="P6676" i="1"/>
  <c r="W6671" i="1"/>
  <c r="V6664" i="1"/>
  <c r="Q6650" i="1"/>
  <c r="R6650" i="1"/>
  <c r="S6650" i="1"/>
  <c r="T6650" i="1"/>
  <c r="W6650" i="1"/>
  <c r="S6645" i="1"/>
  <c r="N6638" i="1"/>
  <c r="P6638" i="1"/>
  <c r="Q6638" i="1"/>
  <c r="T6638" i="1"/>
  <c r="X6638" i="1"/>
  <c r="T6635" i="1"/>
  <c r="U6628" i="1"/>
  <c r="X6609" i="1"/>
  <c r="R6591" i="1"/>
  <c r="V6586" i="1"/>
  <c r="Q6576" i="1"/>
  <c r="W6564" i="1"/>
  <c r="X6549" i="1"/>
  <c r="P6537" i="1"/>
  <c r="W6529" i="1"/>
  <c r="S6517" i="1"/>
  <c r="T6509" i="1"/>
  <c r="P6505" i="1"/>
  <c r="S6499" i="1"/>
  <c r="R6496" i="1"/>
  <c r="T6494" i="1"/>
  <c r="N6494" i="1"/>
  <c r="V6494" i="1"/>
  <c r="W6494" i="1"/>
  <c r="X6494" i="1"/>
  <c r="R6448" i="1"/>
  <c r="P6446" i="1"/>
  <c r="V6446" i="1"/>
  <c r="W6446" i="1"/>
  <c r="X6446" i="1"/>
  <c r="T6446" i="1"/>
  <c r="U6446" i="1"/>
  <c r="N6446" i="1"/>
  <c r="S6414" i="1"/>
  <c r="P6411" i="1"/>
  <c r="U6411" i="1"/>
  <c r="V6411" i="1"/>
  <c r="W6411" i="1"/>
  <c r="N6411" i="1"/>
  <c r="S6411" i="1"/>
  <c r="T6411" i="1"/>
  <c r="X6411" i="1"/>
  <c r="T6401" i="1"/>
  <c r="P6397" i="1"/>
  <c r="S6394" i="1"/>
  <c r="X6379" i="1"/>
  <c r="P6361" i="1"/>
  <c r="S6361" i="1"/>
  <c r="T6361" i="1"/>
  <c r="W6361" i="1"/>
  <c r="X6361" i="1"/>
  <c r="N6361" i="1"/>
  <c r="N6302" i="1"/>
  <c r="P6220" i="1"/>
  <c r="V6206" i="1"/>
  <c r="V6135" i="1"/>
  <c r="P6096" i="1"/>
  <c r="Q6096" i="1"/>
  <c r="R6096" i="1"/>
  <c r="U6096" i="1"/>
  <c r="N6096" i="1"/>
  <c r="S6096" i="1"/>
  <c r="T6096" i="1"/>
  <c r="X6096" i="1"/>
  <c r="V6096" i="1"/>
  <c r="P5781" i="1"/>
  <c r="Q5781" i="1"/>
  <c r="R5781" i="1"/>
  <c r="T5781" i="1"/>
  <c r="U5781" i="1"/>
  <c r="W5781" i="1"/>
  <c r="S5781" i="1"/>
  <c r="V5781" i="1"/>
  <c r="X5781" i="1"/>
  <c r="N5781" i="1"/>
  <c r="U5763" i="1"/>
  <c r="V5763" i="1"/>
  <c r="P5763" i="1"/>
  <c r="Q5763" i="1"/>
  <c r="R5763" i="1"/>
  <c r="T5763" i="1"/>
  <c r="W5763" i="1"/>
  <c r="N5763" i="1"/>
  <c r="S5763" i="1"/>
  <c r="X5763" i="1"/>
  <c r="S6797" i="1"/>
  <c r="S6793" i="1"/>
  <c r="V6786" i="1"/>
  <c r="T6655" i="1"/>
  <c r="U6655" i="1"/>
  <c r="V6655" i="1"/>
  <c r="W6655" i="1"/>
  <c r="S6594" i="1"/>
  <c r="P6594" i="1"/>
  <c r="Q6594" i="1"/>
  <c r="R6594" i="1"/>
  <c r="V6594" i="1"/>
  <c r="U6535" i="1"/>
  <c r="V6535" i="1"/>
  <c r="W6535" i="1"/>
  <c r="X6535" i="1"/>
  <c r="T6496" i="1"/>
  <c r="P6376" i="1"/>
  <c r="T6376" i="1"/>
  <c r="U6376" i="1"/>
  <c r="V6376" i="1"/>
  <c r="N6376" i="1"/>
  <c r="Q6376" i="1"/>
  <c r="R6376" i="1"/>
  <c r="S6376" i="1"/>
  <c r="X6376" i="1"/>
  <c r="W6801" i="1"/>
  <c r="P6799" i="1"/>
  <c r="P6797" i="1"/>
  <c r="R6795" i="1"/>
  <c r="T6790" i="1"/>
  <c r="S6786" i="1"/>
  <c r="S6783" i="1"/>
  <c r="V6778" i="1"/>
  <c r="U6776" i="1"/>
  <c r="V6776" i="1"/>
  <c r="W6776" i="1"/>
  <c r="X6776" i="1"/>
  <c r="Q6771" i="1"/>
  <c r="W6759" i="1"/>
  <c r="W6757" i="1"/>
  <c r="Q6757" i="1"/>
  <c r="R6757" i="1"/>
  <c r="S6757" i="1"/>
  <c r="T6757" i="1"/>
  <c r="X6757" i="1"/>
  <c r="W6749" i="1"/>
  <c r="N6745" i="1"/>
  <c r="P6745" i="1"/>
  <c r="Q6745" i="1"/>
  <c r="T6745" i="1"/>
  <c r="X6745" i="1"/>
  <c r="P6735" i="1"/>
  <c r="W6730" i="1"/>
  <c r="Q6728" i="1"/>
  <c r="W6723" i="1"/>
  <c r="X6716" i="1"/>
  <c r="V6709" i="1"/>
  <c r="T6686" i="1"/>
  <c r="T6683" i="1"/>
  <c r="W6678" i="1"/>
  <c r="V6671" i="1"/>
  <c r="S6669" i="1"/>
  <c r="U6669" i="1"/>
  <c r="V6669" i="1"/>
  <c r="W6669" i="1"/>
  <c r="X6669" i="1"/>
  <c r="P6664" i="1"/>
  <c r="X6659" i="1"/>
  <c r="X6649" i="1"/>
  <c r="X6637" i="1"/>
  <c r="Q6635" i="1"/>
  <c r="X6630" i="1"/>
  <c r="T6628" i="1"/>
  <c r="X6623" i="1"/>
  <c r="Q6591" i="1"/>
  <c r="U6586" i="1"/>
  <c r="S6584" i="1"/>
  <c r="T6584" i="1"/>
  <c r="U6584" i="1"/>
  <c r="S6579" i="1"/>
  <c r="P6579" i="1"/>
  <c r="Q6579" i="1"/>
  <c r="P6576" i="1"/>
  <c r="W6571" i="1"/>
  <c r="V6564" i="1"/>
  <c r="X6559" i="1"/>
  <c r="W6549" i="1"/>
  <c r="V6529" i="1"/>
  <c r="T6511" i="1"/>
  <c r="Q6509" i="1"/>
  <c r="X6504" i="1"/>
  <c r="P6499" i="1"/>
  <c r="Q6496" i="1"/>
  <c r="Q6448" i="1"/>
  <c r="R6420" i="1"/>
  <c r="S6420" i="1"/>
  <c r="T6420" i="1"/>
  <c r="V6420" i="1"/>
  <c r="W6420" i="1"/>
  <c r="X6420" i="1"/>
  <c r="N6420" i="1"/>
  <c r="R6414" i="1"/>
  <c r="R6394" i="1"/>
  <c r="P6391" i="1"/>
  <c r="N6391" i="1"/>
  <c r="S6391" i="1"/>
  <c r="T6391" i="1"/>
  <c r="U6391" i="1"/>
  <c r="X6391" i="1"/>
  <c r="T6384" i="1"/>
  <c r="Q6384" i="1"/>
  <c r="R6384" i="1"/>
  <c r="S6384" i="1"/>
  <c r="U6384" i="1"/>
  <c r="V6384" i="1"/>
  <c r="X6384" i="1"/>
  <c r="W6379" i="1"/>
  <c r="S6355" i="1"/>
  <c r="T6355" i="1"/>
  <c r="U6355" i="1"/>
  <c r="P6355" i="1"/>
  <c r="Q6355" i="1"/>
  <c r="R6355" i="1"/>
  <c r="V6355" i="1"/>
  <c r="W6355" i="1"/>
  <c r="X6355" i="1"/>
  <c r="W6247" i="1"/>
  <c r="U6206" i="1"/>
  <c r="S6199" i="1"/>
  <c r="U6135" i="1"/>
  <c r="N6052" i="1"/>
  <c r="S6044" i="1"/>
  <c r="T6044" i="1"/>
  <c r="U6044" i="1"/>
  <c r="V6044" i="1"/>
  <c r="P6044" i="1"/>
  <c r="Q6044" i="1"/>
  <c r="X6044" i="1"/>
  <c r="N6044" i="1"/>
  <c r="W6044" i="1"/>
  <c r="P6016" i="1"/>
  <c r="Q6016" i="1"/>
  <c r="R6016" i="1"/>
  <c r="U6016" i="1"/>
  <c r="S6016" i="1"/>
  <c r="N6016" i="1"/>
  <c r="T6016" i="1"/>
  <c r="V6016" i="1"/>
  <c r="W6016" i="1"/>
  <c r="X6016" i="1"/>
  <c r="Q5829" i="1"/>
  <c r="R5829" i="1"/>
  <c r="S5829" i="1"/>
  <c r="T5829" i="1"/>
  <c r="V5829" i="1"/>
  <c r="W5829" i="1"/>
  <c r="P5829" i="1"/>
  <c r="U5829" i="1"/>
  <c r="N5829" i="1"/>
  <c r="X6788" i="1"/>
  <c r="N6788" i="1"/>
  <c r="W6737" i="1"/>
  <c r="P6737" i="1"/>
  <c r="S6609" i="1"/>
  <c r="N6609" i="1"/>
  <c r="R6578" i="1"/>
  <c r="S6578" i="1"/>
  <c r="T6578" i="1"/>
  <c r="U6578" i="1"/>
  <c r="X6578" i="1"/>
  <c r="R6539" i="1"/>
  <c r="S6539" i="1"/>
  <c r="Q6539" i="1"/>
  <c r="T6539" i="1"/>
  <c r="U6539" i="1"/>
  <c r="V6539" i="1"/>
  <c r="P6450" i="1"/>
  <c r="Q6450" i="1"/>
  <c r="R6450" i="1"/>
  <c r="W6450" i="1"/>
  <c r="X6450" i="1"/>
  <c r="X6337" i="1"/>
  <c r="T6337" i="1"/>
  <c r="U6337" i="1"/>
  <c r="V6337" i="1"/>
  <c r="W6337" i="1"/>
  <c r="N6337" i="1"/>
  <c r="Q6337" i="1"/>
  <c r="W6310" i="1"/>
  <c r="X6310" i="1"/>
  <c r="N6310" i="1"/>
  <c r="P6310" i="1"/>
  <c r="Q6310" i="1"/>
  <c r="R6310" i="1"/>
  <c r="T6310" i="1"/>
  <c r="U6310" i="1"/>
  <c r="X6167" i="1"/>
  <c r="P6167" i="1"/>
  <c r="R6167" i="1"/>
  <c r="S6167" i="1"/>
  <c r="N6167" i="1"/>
  <c r="Q6167" i="1"/>
  <c r="T6167" i="1"/>
  <c r="U6167" i="1"/>
  <c r="V6167" i="1"/>
  <c r="W6167" i="1"/>
  <c r="P6141" i="1"/>
  <c r="Q6141" i="1"/>
  <c r="R6141" i="1"/>
  <c r="U6141" i="1"/>
  <c r="V6141" i="1"/>
  <c r="W6141" i="1"/>
  <c r="N6141" i="1"/>
  <c r="S6141" i="1"/>
  <c r="T6141" i="1"/>
  <c r="X6141" i="1"/>
  <c r="S6104" i="1"/>
  <c r="T6104" i="1"/>
  <c r="U6104" i="1"/>
  <c r="V6104" i="1"/>
  <c r="Q6104" i="1"/>
  <c r="R6104" i="1"/>
  <c r="W6104" i="1"/>
  <c r="N6104" i="1"/>
  <c r="P6104" i="1"/>
  <c r="X6104" i="1"/>
  <c r="X5668" i="1"/>
  <c r="S5668" i="1"/>
  <c r="T5668" i="1"/>
  <c r="U5668" i="1"/>
  <c r="N5668" i="1"/>
  <c r="P5668" i="1"/>
  <c r="Q5668" i="1"/>
  <c r="R5668" i="1"/>
  <c r="V5668" i="1"/>
  <c r="W5668" i="1"/>
  <c r="X5629" i="1"/>
  <c r="N5629" i="1"/>
  <c r="U5629" i="1"/>
  <c r="W5629" i="1"/>
  <c r="T5629" i="1"/>
  <c r="P5629" i="1"/>
  <c r="Q5629" i="1"/>
  <c r="R5629" i="1"/>
  <c r="S5629" i="1"/>
  <c r="V5629" i="1"/>
  <c r="X6499" i="1"/>
  <c r="V6801" i="1"/>
  <c r="Q6795" i="1"/>
  <c r="N6793" i="1"/>
  <c r="S6790" i="1"/>
  <c r="U6788" i="1"/>
  <c r="P6786" i="1"/>
  <c r="R6783" i="1"/>
  <c r="Q6778" i="1"/>
  <c r="P6771" i="1"/>
  <c r="X6766" i="1"/>
  <c r="N6764" i="1"/>
  <c r="V6759" i="1"/>
  <c r="X6756" i="1"/>
  <c r="V6749" i="1"/>
  <c r="X6744" i="1"/>
  <c r="U6737" i="1"/>
  <c r="V6730" i="1"/>
  <c r="P6728" i="1"/>
  <c r="V6723" i="1"/>
  <c r="W6716" i="1"/>
  <c r="U6711" i="1"/>
  <c r="U6709" i="1"/>
  <c r="P6691" i="1"/>
  <c r="T6691" i="1"/>
  <c r="U6691" i="1"/>
  <c r="W6688" i="1"/>
  <c r="S6686" i="1"/>
  <c r="S6683" i="1"/>
  <c r="V6678" i="1"/>
  <c r="U6676" i="1"/>
  <c r="V6676" i="1"/>
  <c r="W6676" i="1"/>
  <c r="X6676" i="1"/>
  <c r="Q6671" i="1"/>
  <c r="W6659" i="1"/>
  <c r="W6657" i="1"/>
  <c r="Q6657" i="1"/>
  <c r="R6657" i="1"/>
  <c r="S6657" i="1"/>
  <c r="T6657" i="1"/>
  <c r="X6657" i="1"/>
  <c r="W6649" i="1"/>
  <c r="N6645" i="1"/>
  <c r="P6645" i="1"/>
  <c r="Q6645" i="1"/>
  <c r="T6645" i="1"/>
  <c r="X6645" i="1"/>
  <c r="V6637" i="1"/>
  <c r="P6635" i="1"/>
  <c r="W6630" i="1"/>
  <c r="Q6628" i="1"/>
  <c r="W6623" i="1"/>
  <c r="X6616" i="1"/>
  <c r="V6609" i="1"/>
  <c r="N6591" i="1"/>
  <c r="T6586" i="1"/>
  <c r="T6583" i="1"/>
  <c r="W6578" i="1"/>
  <c r="N6576" i="1"/>
  <c r="V6571" i="1"/>
  <c r="S6569" i="1"/>
  <c r="U6569" i="1"/>
  <c r="V6569" i="1"/>
  <c r="W6569" i="1"/>
  <c r="X6569" i="1"/>
  <c r="P6564" i="1"/>
  <c r="W6559" i="1"/>
  <c r="W6557" i="1"/>
  <c r="Q6557" i="1"/>
  <c r="R6557" i="1"/>
  <c r="S6557" i="1"/>
  <c r="T6557" i="1"/>
  <c r="X6557" i="1"/>
  <c r="V6549" i="1"/>
  <c r="N6537" i="1"/>
  <c r="U6529" i="1"/>
  <c r="X6526" i="1"/>
  <c r="R6524" i="1"/>
  <c r="S6524" i="1"/>
  <c r="U6524" i="1"/>
  <c r="V6524" i="1"/>
  <c r="W6524" i="1"/>
  <c r="X6524" i="1"/>
  <c r="V6517" i="1"/>
  <c r="W6517" i="1"/>
  <c r="P6517" i="1"/>
  <c r="Q6517" i="1"/>
  <c r="R6517" i="1"/>
  <c r="U6517" i="1"/>
  <c r="S6511" i="1"/>
  <c r="P6509" i="1"/>
  <c r="V6504" i="1"/>
  <c r="V6450" i="1"/>
  <c r="P6448" i="1"/>
  <c r="Q6414" i="1"/>
  <c r="P6401" i="1"/>
  <c r="N6401" i="1"/>
  <c r="Q6401" i="1"/>
  <c r="R6401" i="1"/>
  <c r="V6401" i="1"/>
  <c r="W6401" i="1"/>
  <c r="X6401" i="1"/>
  <c r="X6397" i="1"/>
  <c r="T6397" i="1"/>
  <c r="U6397" i="1"/>
  <c r="V6397" i="1"/>
  <c r="N6397" i="1"/>
  <c r="R6397" i="1"/>
  <c r="S6397" i="1"/>
  <c r="W6397" i="1"/>
  <c r="Q6394" i="1"/>
  <c r="P6390" i="1"/>
  <c r="W6387" i="1"/>
  <c r="W6383" i="1"/>
  <c r="U6379" i="1"/>
  <c r="N6372" i="1"/>
  <c r="R6324" i="1"/>
  <c r="P6301" i="1"/>
  <c r="Q6301" i="1"/>
  <c r="R6301" i="1"/>
  <c r="S6301" i="1"/>
  <c r="T6301" i="1"/>
  <c r="X6301" i="1"/>
  <c r="N6301" i="1"/>
  <c r="U6301" i="1"/>
  <c r="W6301" i="1"/>
  <c r="P6281" i="1"/>
  <c r="Q6281" i="1"/>
  <c r="R6281" i="1"/>
  <c r="N6281" i="1"/>
  <c r="S6281" i="1"/>
  <c r="T6281" i="1"/>
  <c r="U6281" i="1"/>
  <c r="V6281" i="1"/>
  <c r="W6281" i="1"/>
  <c r="Q6247" i="1"/>
  <c r="S6220" i="1"/>
  <c r="T6220" i="1"/>
  <c r="U6220" i="1"/>
  <c r="Q6220" i="1"/>
  <c r="R6220" i="1"/>
  <c r="V6220" i="1"/>
  <c r="W6220" i="1"/>
  <c r="X6220" i="1"/>
  <c r="N6220" i="1"/>
  <c r="S6206" i="1"/>
  <c r="P6135" i="1"/>
  <c r="U6335" i="1"/>
  <c r="V6335" i="1"/>
  <c r="W6335" i="1"/>
  <c r="T6299" i="1"/>
  <c r="U6299" i="1"/>
  <c r="V6299" i="1"/>
  <c r="P6299" i="1"/>
  <c r="Q6299" i="1"/>
  <c r="R6299" i="1"/>
  <c r="P6266" i="1"/>
  <c r="Q6266" i="1"/>
  <c r="R6266" i="1"/>
  <c r="V6266" i="1"/>
  <c r="W6266" i="1"/>
  <c r="X6266" i="1"/>
  <c r="X6197" i="1"/>
  <c r="R6197" i="1"/>
  <c r="S6197" i="1"/>
  <c r="T6197" i="1"/>
  <c r="P6181" i="1"/>
  <c r="Q6181" i="1"/>
  <c r="R6181" i="1"/>
  <c r="P6176" i="1"/>
  <c r="Q6176" i="1"/>
  <c r="R6176" i="1"/>
  <c r="S6176" i="1"/>
  <c r="T6176" i="1"/>
  <c r="X6176" i="1"/>
  <c r="P6116" i="1"/>
  <c r="Q6116" i="1"/>
  <c r="R6116" i="1"/>
  <c r="U6116" i="1"/>
  <c r="S6114" i="1"/>
  <c r="T6114" i="1"/>
  <c r="U6114" i="1"/>
  <c r="V6114" i="1"/>
  <c r="W6077" i="1"/>
  <c r="X6077" i="1"/>
  <c r="T6077" i="1"/>
  <c r="U6077" i="1"/>
  <c r="V6077" i="1"/>
  <c r="Q6077" i="1"/>
  <c r="P6031" i="1"/>
  <c r="Q6031" i="1"/>
  <c r="R6031" i="1"/>
  <c r="U6031" i="1"/>
  <c r="X6031" i="1"/>
  <c r="T6031" i="1"/>
  <c r="P6021" i="1"/>
  <c r="Q6021" i="1"/>
  <c r="R6021" i="1"/>
  <c r="U6021" i="1"/>
  <c r="S6021" i="1"/>
  <c r="T6021" i="1"/>
  <c r="V6021" i="1"/>
  <c r="Q5910" i="1"/>
  <c r="X5910" i="1"/>
  <c r="U5910" i="1"/>
  <c r="U5883" i="1"/>
  <c r="S5883" i="1"/>
  <c r="T5883" i="1"/>
  <c r="V5883" i="1"/>
  <c r="W5883" i="1"/>
  <c r="N5883" i="1"/>
  <c r="X5883" i="1"/>
  <c r="S5871" i="1"/>
  <c r="T5871" i="1"/>
  <c r="U5871" i="1"/>
  <c r="V5871" i="1"/>
  <c r="P5871" i="1"/>
  <c r="Q5871" i="1"/>
  <c r="X5871" i="1"/>
  <c r="Q5866" i="1"/>
  <c r="R5866" i="1"/>
  <c r="S5866" i="1"/>
  <c r="T5866" i="1"/>
  <c r="W5866" i="1"/>
  <c r="N5866" i="1"/>
  <c r="X5866" i="1"/>
  <c r="S5786" i="1"/>
  <c r="T5786" i="1"/>
  <c r="U5786" i="1"/>
  <c r="V5786" i="1"/>
  <c r="X5786" i="1"/>
  <c r="P5786" i="1"/>
  <c r="Q5786" i="1"/>
  <c r="R5786" i="1"/>
  <c r="W5786" i="1"/>
  <c r="N5597" i="1"/>
  <c r="P5597" i="1"/>
  <c r="U5597" i="1"/>
  <c r="V5597" i="1"/>
  <c r="W5597" i="1"/>
  <c r="R5597" i="1"/>
  <c r="Q5597" i="1"/>
  <c r="S5597" i="1"/>
  <c r="T5597" i="1"/>
  <c r="X5597" i="1"/>
  <c r="N5577" i="1"/>
  <c r="P5577" i="1"/>
  <c r="Q5577" i="1"/>
  <c r="R5577" i="1"/>
  <c r="S5577" i="1"/>
  <c r="T5577" i="1"/>
  <c r="U5577" i="1"/>
  <c r="V5577" i="1"/>
  <c r="W5577" i="1"/>
  <c r="X5577" i="1"/>
  <c r="P6406" i="1"/>
  <c r="R6406" i="1"/>
  <c r="S6406" i="1"/>
  <c r="T6406" i="1"/>
  <c r="T6404" i="1"/>
  <c r="U6404" i="1"/>
  <c r="V6404" i="1"/>
  <c r="W6404" i="1"/>
  <c r="W6388" i="1"/>
  <c r="X6388" i="1"/>
  <c r="X6357" i="1"/>
  <c r="P6357" i="1"/>
  <c r="Q6357" i="1"/>
  <c r="R6357" i="1"/>
  <c r="W6354" i="1"/>
  <c r="S6348" i="1"/>
  <c r="T6348" i="1"/>
  <c r="U6348" i="1"/>
  <c r="W6317" i="1"/>
  <c r="W6270" i="1"/>
  <c r="W6160" i="1"/>
  <c r="X6160" i="1"/>
  <c r="P6155" i="1"/>
  <c r="Q6155" i="1"/>
  <c r="U6155" i="1"/>
  <c r="W6155" i="1"/>
  <c r="X6155" i="1"/>
  <c r="W6145" i="1"/>
  <c r="P6125" i="1"/>
  <c r="Q6125" i="1"/>
  <c r="R6125" i="1"/>
  <c r="V6125" i="1"/>
  <c r="X6125" i="1"/>
  <c r="P6106" i="1"/>
  <c r="Q6106" i="1"/>
  <c r="R6106" i="1"/>
  <c r="U6106" i="1"/>
  <c r="V6106" i="1"/>
  <c r="W6106" i="1"/>
  <c r="X6106" i="1"/>
  <c r="N6106" i="1"/>
  <c r="S6069" i="1"/>
  <c r="T6069" i="1"/>
  <c r="U6069" i="1"/>
  <c r="V6069" i="1"/>
  <c r="P6069" i="1"/>
  <c r="Q6069" i="1"/>
  <c r="X6069" i="1"/>
  <c r="S6064" i="1"/>
  <c r="T6064" i="1"/>
  <c r="U6064" i="1"/>
  <c r="V6064" i="1"/>
  <c r="X6064" i="1"/>
  <c r="N5922" i="1"/>
  <c r="Q5795" i="1"/>
  <c r="R5795" i="1"/>
  <c r="S5795" i="1"/>
  <c r="T5795" i="1"/>
  <c r="U5795" i="1"/>
  <c r="V5795" i="1"/>
  <c r="X5795" i="1"/>
  <c r="N5795" i="1"/>
  <c r="P5795" i="1"/>
  <c r="X5673" i="1"/>
  <c r="V5673" i="1"/>
  <c r="W5673" i="1"/>
  <c r="P5673" i="1"/>
  <c r="Q5673" i="1"/>
  <c r="R5673" i="1"/>
  <c r="T5673" i="1"/>
  <c r="U5673" i="1"/>
  <c r="N5673" i="1"/>
  <c r="S5673" i="1"/>
  <c r="V6354" i="1"/>
  <c r="R6320" i="1"/>
  <c r="S6320" i="1"/>
  <c r="T6320" i="1"/>
  <c r="X6320" i="1"/>
  <c r="V6317" i="1"/>
  <c r="V6270" i="1"/>
  <c r="X6257" i="1"/>
  <c r="N6257" i="1"/>
  <c r="P6257" i="1"/>
  <c r="T6257" i="1"/>
  <c r="V6257" i="1"/>
  <c r="W6257" i="1"/>
  <c r="X6227" i="1"/>
  <c r="N6227" i="1"/>
  <c r="T6194" i="1"/>
  <c r="U6194" i="1"/>
  <c r="V6194" i="1"/>
  <c r="N6194" i="1"/>
  <c r="P6194" i="1"/>
  <c r="Q6194" i="1"/>
  <c r="T6164" i="1"/>
  <c r="U6164" i="1"/>
  <c r="V6164" i="1"/>
  <c r="W6164" i="1"/>
  <c r="X6164" i="1"/>
  <c r="V6145" i="1"/>
  <c r="S6079" i="1"/>
  <c r="T6079" i="1"/>
  <c r="U6079" i="1"/>
  <c r="V6079" i="1"/>
  <c r="W6079" i="1"/>
  <c r="X6079" i="1"/>
  <c r="P6079" i="1"/>
  <c r="P5956" i="1"/>
  <c r="Q5956" i="1"/>
  <c r="R5956" i="1"/>
  <c r="U5956" i="1"/>
  <c r="V5956" i="1"/>
  <c r="R5909" i="1"/>
  <c r="S5909" i="1"/>
  <c r="T5909" i="1"/>
  <c r="U5909" i="1"/>
  <c r="X5909" i="1"/>
  <c r="P5909" i="1"/>
  <c r="V5909" i="1"/>
  <c r="W5909" i="1"/>
  <c r="X5896" i="1"/>
  <c r="T5278" i="1"/>
  <c r="S5278" i="1"/>
  <c r="V5278" i="1"/>
  <c r="P5278" i="1"/>
  <c r="Q5278" i="1"/>
  <c r="W5278" i="1"/>
  <c r="U5278" i="1"/>
  <c r="X5278" i="1"/>
  <c r="R5278" i="1"/>
  <c r="T6464" i="1"/>
  <c r="P6464" i="1"/>
  <c r="Q6464" i="1"/>
  <c r="R6464" i="1"/>
  <c r="V6460" i="1"/>
  <c r="W6460" i="1"/>
  <c r="X6460" i="1"/>
  <c r="X6425" i="1"/>
  <c r="X6415" i="1"/>
  <c r="X6413" i="1"/>
  <c r="U6395" i="1"/>
  <c r="U6393" i="1"/>
  <c r="U6360" i="1"/>
  <c r="Q6354" i="1"/>
  <c r="X6349" i="1"/>
  <c r="X6331" i="1"/>
  <c r="N6325" i="1"/>
  <c r="T6317" i="1"/>
  <c r="T6289" i="1"/>
  <c r="U6289" i="1"/>
  <c r="V6289" i="1"/>
  <c r="W6289" i="1"/>
  <c r="X6289" i="1"/>
  <c r="X6287" i="1"/>
  <c r="V6287" i="1"/>
  <c r="W6287" i="1"/>
  <c r="W6277" i="1"/>
  <c r="Q6270" i="1"/>
  <c r="W6256" i="1"/>
  <c r="W6249" i="1"/>
  <c r="S6245" i="1"/>
  <c r="T6245" i="1"/>
  <c r="U6245" i="1"/>
  <c r="T6224" i="1"/>
  <c r="U6224" i="1"/>
  <c r="V6224" i="1"/>
  <c r="P6224" i="1"/>
  <c r="Q6224" i="1"/>
  <c r="R6224" i="1"/>
  <c r="X6170" i="1"/>
  <c r="W6147" i="1"/>
  <c r="Q6145" i="1"/>
  <c r="S6004" i="1"/>
  <c r="T6004" i="1"/>
  <c r="U6004" i="1"/>
  <c r="V6004" i="1"/>
  <c r="W6004" i="1"/>
  <c r="X6004" i="1"/>
  <c r="P6004" i="1"/>
  <c r="W5931" i="1"/>
  <c r="S5908" i="1"/>
  <c r="S5896" i="1"/>
  <c r="X5874" i="1"/>
  <c r="N5874" i="1"/>
  <c r="Q5874" i="1"/>
  <c r="R5874" i="1"/>
  <c r="U5874" i="1"/>
  <c r="Q5860" i="1"/>
  <c r="T5860" i="1"/>
  <c r="U5860" i="1"/>
  <c r="V5860" i="1"/>
  <c r="P5860" i="1"/>
  <c r="Q5810" i="1"/>
  <c r="R5810" i="1"/>
  <c r="N5810" i="1"/>
  <c r="S5810" i="1"/>
  <c r="P5810" i="1"/>
  <c r="T5810" i="1"/>
  <c r="W5810" i="1"/>
  <c r="X5810" i="1"/>
  <c r="X5728" i="1"/>
  <c r="P5728" i="1"/>
  <c r="Q5728" i="1"/>
  <c r="U5728" i="1"/>
  <c r="V5728" i="1"/>
  <c r="W5728" i="1"/>
  <c r="N5728" i="1"/>
  <c r="R5728" i="1"/>
  <c r="X5618" i="1"/>
  <c r="S5618" i="1"/>
  <c r="U5618" i="1"/>
  <c r="V5618" i="1"/>
  <c r="W5618" i="1"/>
  <c r="R5618" i="1"/>
  <c r="P5618" i="1"/>
  <c r="Q5618" i="1"/>
  <c r="T5618" i="1"/>
  <c r="N5262" i="1"/>
  <c r="N6781" i="1"/>
  <c r="N6774" i="1"/>
  <c r="N6767" i="1"/>
  <c r="N6760" i="1"/>
  <c r="N6753" i="1"/>
  <c r="S6721" i="1"/>
  <c r="R6714" i="1"/>
  <c r="R6707" i="1"/>
  <c r="R6700" i="1"/>
  <c r="R6693" i="1"/>
  <c r="N6681" i="1"/>
  <c r="N6674" i="1"/>
  <c r="N6667" i="1"/>
  <c r="N6660" i="1"/>
  <c r="N6653" i="1"/>
  <c r="S6621" i="1"/>
  <c r="R6614" i="1"/>
  <c r="R6607" i="1"/>
  <c r="R6600" i="1"/>
  <c r="R6593" i="1"/>
  <c r="N6581" i="1"/>
  <c r="N6574" i="1"/>
  <c r="N6567" i="1"/>
  <c r="N6560" i="1"/>
  <c r="N6553" i="1"/>
  <c r="R6540" i="1"/>
  <c r="N6533" i="1"/>
  <c r="R6527" i="1"/>
  <c r="N6520" i="1"/>
  <c r="T6514" i="1"/>
  <c r="R6503" i="1"/>
  <c r="T6501" i="1"/>
  <c r="W6488" i="1"/>
  <c r="X6488" i="1"/>
  <c r="N6484" i="1"/>
  <c r="N6480" i="1"/>
  <c r="P6480" i="1"/>
  <c r="Q6478" i="1"/>
  <c r="R6478" i="1"/>
  <c r="S6478" i="1"/>
  <c r="T6474" i="1"/>
  <c r="W6474" i="1"/>
  <c r="X6474" i="1"/>
  <c r="N6458" i="1"/>
  <c r="X6441" i="1"/>
  <c r="X6429" i="1"/>
  <c r="W6427" i="1"/>
  <c r="T6425" i="1"/>
  <c r="W6415" i="1"/>
  <c r="W6413" i="1"/>
  <c r="T6395" i="1"/>
  <c r="T6393" i="1"/>
  <c r="T6360" i="1"/>
  <c r="U6356" i="1"/>
  <c r="P6354" i="1"/>
  <c r="W6349" i="1"/>
  <c r="T6347" i="1"/>
  <c r="W6336" i="1"/>
  <c r="T6334" i="1"/>
  <c r="U6334" i="1"/>
  <c r="V6334" i="1"/>
  <c r="P6334" i="1"/>
  <c r="R6334" i="1"/>
  <c r="S6334" i="1"/>
  <c r="W6331" i="1"/>
  <c r="S6317" i="1"/>
  <c r="P6291" i="1"/>
  <c r="Q6291" i="1"/>
  <c r="R6291" i="1"/>
  <c r="V6291" i="1"/>
  <c r="W6291" i="1"/>
  <c r="X6291" i="1"/>
  <c r="V6277" i="1"/>
  <c r="P6270" i="1"/>
  <c r="V6256" i="1"/>
  <c r="S6249" i="1"/>
  <c r="X6244" i="1"/>
  <c r="X6217" i="1"/>
  <c r="P6217" i="1"/>
  <c r="R6217" i="1"/>
  <c r="S6217" i="1"/>
  <c r="R6214" i="1"/>
  <c r="W6185" i="1"/>
  <c r="X6185" i="1"/>
  <c r="P6180" i="1"/>
  <c r="Q6180" i="1"/>
  <c r="U6180" i="1"/>
  <c r="W6180" i="1"/>
  <c r="X6180" i="1"/>
  <c r="W6170" i="1"/>
  <c r="V6147" i="1"/>
  <c r="P6145" i="1"/>
  <c r="P6081" i="1"/>
  <c r="Q6081" i="1"/>
  <c r="R6081" i="1"/>
  <c r="U6081" i="1"/>
  <c r="X6081" i="1"/>
  <c r="T6081" i="1"/>
  <c r="P6071" i="1"/>
  <c r="Q6071" i="1"/>
  <c r="R6071" i="1"/>
  <c r="U6071" i="1"/>
  <c r="S6071" i="1"/>
  <c r="T6071" i="1"/>
  <c r="V6071" i="1"/>
  <c r="P5991" i="1"/>
  <c r="Q5991" i="1"/>
  <c r="R5991" i="1"/>
  <c r="U5991" i="1"/>
  <c r="S5991" i="1"/>
  <c r="T5931" i="1"/>
  <c r="Q5908" i="1"/>
  <c r="P5904" i="1"/>
  <c r="Q5904" i="1"/>
  <c r="R5904" i="1"/>
  <c r="S5904" i="1"/>
  <c r="V5904" i="1"/>
  <c r="X5904" i="1"/>
  <c r="T5904" i="1"/>
  <c r="R5896" i="1"/>
  <c r="U5888" i="1"/>
  <c r="V5888" i="1"/>
  <c r="W5888" i="1"/>
  <c r="X5888" i="1"/>
  <c r="N5888" i="1"/>
  <c r="P5888" i="1"/>
  <c r="S5888" i="1"/>
  <c r="T5888" i="1"/>
  <c r="W5859" i="1"/>
  <c r="P5756" i="1"/>
  <c r="Q5756" i="1"/>
  <c r="R5756" i="1"/>
  <c r="T5756" i="1"/>
  <c r="U5756" i="1"/>
  <c r="W5756" i="1"/>
  <c r="N5756" i="1"/>
  <c r="S5756" i="1"/>
  <c r="V5756" i="1"/>
  <c r="X5756" i="1"/>
  <c r="U5684" i="1"/>
  <c r="R6721" i="1"/>
  <c r="Q6714" i="1"/>
  <c r="Q6707" i="1"/>
  <c r="R6621" i="1"/>
  <c r="Q6614" i="1"/>
  <c r="Q6607" i="1"/>
  <c r="R6544" i="1"/>
  <c r="S6544" i="1"/>
  <c r="N6531" i="1"/>
  <c r="V6507" i="1"/>
  <c r="W6507" i="1"/>
  <c r="W6441" i="1"/>
  <c r="W6429" i="1"/>
  <c r="V6427" i="1"/>
  <c r="S6425" i="1"/>
  <c r="V6415" i="1"/>
  <c r="V6413" i="1"/>
  <c r="S6395" i="1"/>
  <c r="S6393" i="1"/>
  <c r="P6371" i="1"/>
  <c r="Q6371" i="1"/>
  <c r="R6371" i="1"/>
  <c r="S6371" i="1"/>
  <c r="T6369" i="1"/>
  <c r="S6369" i="1"/>
  <c r="U6369" i="1"/>
  <c r="V6369" i="1"/>
  <c r="P6363" i="1"/>
  <c r="Q6363" i="1"/>
  <c r="S6360" i="1"/>
  <c r="V6349" i="1"/>
  <c r="V6331" i="1"/>
  <c r="U6277" i="1"/>
  <c r="U6256" i="1"/>
  <c r="N6252" i="1"/>
  <c r="T6219" i="1"/>
  <c r="U6219" i="1"/>
  <c r="V6219" i="1"/>
  <c r="N6219" i="1"/>
  <c r="P6219" i="1"/>
  <c r="Q6219" i="1"/>
  <c r="U6216" i="1"/>
  <c r="T6189" i="1"/>
  <c r="U6189" i="1"/>
  <c r="V6189" i="1"/>
  <c r="W6189" i="1"/>
  <c r="X6189" i="1"/>
  <c r="X6187" i="1"/>
  <c r="V6187" i="1"/>
  <c r="W6187" i="1"/>
  <c r="V6170" i="1"/>
  <c r="X6157" i="1"/>
  <c r="N6157" i="1"/>
  <c r="P6157" i="1"/>
  <c r="T6157" i="1"/>
  <c r="V6157" i="1"/>
  <c r="W6157" i="1"/>
  <c r="U6147" i="1"/>
  <c r="Q6140" i="1"/>
  <c r="R6140" i="1"/>
  <c r="W6127" i="1"/>
  <c r="X6127" i="1"/>
  <c r="P6127" i="1"/>
  <c r="Q6127" i="1"/>
  <c r="R6127" i="1"/>
  <c r="V6127" i="1"/>
  <c r="X6041" i="1"/>
  <c r="N5972" i="1"/>
  <c r="S5929" i="1"/>
  <c r="T5929" i="1"/>
  <c r="U5929" i="1"/>
  <c r="V5929" i="1"/>
  <c r="X5929" i="1"/>
  <c r="Q5929" i="1"/>
  <c r="P5854" i="1"/>
  <c r="Q5854" i="1"/>
  <c r="R5854" i="1"/>
  <c r="S5854" i="1"/>
  <c r="V5854" i="1"/>
  <c r="T5854" i="1"/>
  <c r="U5854" i="1"/>
  <c r="T5498" i="1"/>
  <c r="U5498" i="1"/>
  <c r="V5498" i="1"/>
  <c r="W5498" i="1"/>
  <c r="N5498" i="1"/>
  <c r="Q5498" i="1"/>
  <c r="P5498" i="1"/>
  <c r="S5498" i="1"/>
  <c r="X5498" i="1"/>
  <c r="S5489" i="1"/>
  <c r="T5489" i="1"/>
  <c r="W5489" i="1"/>
  <c r="U5489" i="1"/>
  <c r="V5489" i="1"/>
  <c r="X5489" i="1"/>
  <c r="N5489" i="1"/>
  <c r="Q5489" i="1"/>
  <c r="P5489" i="1"/>
  <c r="R5489" i="1"/>
  <c r="T6354" i="1"/>
  <c r="R6354" i="1"/>
  <c r="S6354" i="1"/>
  <c r="X6317" i="1"/>
  <c r="Q6317" i="1"/>
  <c r="R6317" i="1"/>
  <c r="N6282" i="1"/>
  <c r="S6270" i="1"/>
  <c r="T6270" i="1"/>
  <c r="U6270" i="1"/>
  <c r="S6256" i="1"/>
  <c r="V6251" i="1"/>
  <c r="T6249" i="1"/>
  <c r="U6249" i="1"/>
  <c r="V6249" i="1"/>
  <c r="P6249" i="1"/>
  <c r="Q6249" i="1"/>
  <c r="R6249" i="1"/>
  <c r="S6216" i="1"/>
  <c r="P6147" i="1"/>
  <c r="S6145" i="1"/>
  <c r="T6145" i="1"/>
  <c r="U6145" i="1"/>
  <c r="P6139" i="1"/>
  <c r="V6041" i="1"/>
  <c r="P5931" i="1"/>
  <c r="Q5931" i="1"/>
  <c r="R5931" i="1"/>
  <c r="U5931" i="1"/>
  <c r="V5931" i="1"/>
  <c r="U5908" i="1"/>
  <c r="V5908" i="1"/>
  <c r="W5908" i="1"/>
  <c r="X5908" i="1"/>
  <c r="R5908" i="1"/>
  <c r="T5896" i="1"/>
  <c r="U5896" i="1"/>
  <c r="V5896" i="1"/>
  <c r="Q5896" i="1"/>
  <c r="R5859" i="1"/>
  <c r="S5859" i="1"/>
  <c r="T5859" i="1"/>
  <c r="U5859" i="1"/>
  <c r="X5859" i="1"/>
  <c r="N5859" i="1"/>
  <c r="V5859" i="1"/>
  <c r="Q5745" i="1"/>
  <c r="R5745" i="1"/>
  <c r="S5745" i="1"/>
  <c r="T5745" i="1"/>
  <c r="U5745" i="1"/>
  <c r="V5745" i="1"/>
  <c r="X5745" i="1"/>
  <c r="P5745" i="1"/>
  <c r="W5745" i="1"/>
  <c r="R5684" i="1"/>
  <c r="S5684" i="1"/>
  <c r="V5684" i="1"/>
  <c r="W5684" i="1"/>
  <c r="X5684" i="1"/>
  <c r="P5684" i="1"/>
  <c r="Q5684" i="1"/>
  <c r="V5588" i="1"/>
  <c r="X5588" i="1"/>
  <c r="Q5588" i="1"/>
  <c r="R5588" i="1"/>
  <c r="S5588" i="1"/>
  <c r="N5588" i="1"/>
  <c r="W5588" i="1"/>
  <c r="P5588" i="1"/>
  <c r="T5588" i="1"/>
  <c r="U5588" i="1"/>
  <c r="N5534" i="1"/>
  <c r="P5534" i="1"/>
  <c r="T5534" i="1"/>
  <c r="U5534" i="1"/>
  <c r="X5534" i="1"/>
  <c r="W5534" i="1"/>
  <c r="Q5534" i="1"/>
  <c r="S5534" i="1"/>
  <c r="R5534" i="1"/>
  <c r="V5534" i="1"/>
  <c r="N5394" i="1"/>
  <c r="U5394" i="1"/>
  <c r="P5394" i="1"/>
  <c r="S5394" i="1"/>
  <c r="W5394" i="1"/>
  <c r="T5394" i="1"/>
  <c r="V5394" i="1"/>
  <c r="R5394" i="1"/>
  <c r="X5394" i="1"/>
  <c r="P5280" i="1"/>
  <c r="Q5280" i="1"/>
  <c r="S5280" i="1"/>
  <c r="V5280" i="1"/>
  <c r="R5280" i="1"/>
  <c r="T5280" i="1"/>
  <c r="X5280" i="1"/>
  <c r="N5280" i="1"/>
  <c r="U5280" i="1"/>
  <c r="V6527" i="1"/>
  <c r="W6527" i="1"/>
  <c r="R6514" i="1"/>
  <c r="S6514" i="1"/>
  <c r="N6501" i="1"/>
  <c r="P6356" i="1"/>
  <c r="Q6356" i="1"/>
  <c r="X6347" i="1"/>
  <c r="R6347" i="1"/>
  <c r="S6347" i="1"/>
  <c r="P6336" i="1"/>
  <c r="Q6336" i="1"/>
  <c r="R6336" i="1"/>
  <c r="T6336" i="1"/>
  <c r="U6336" i="1"/>
  <c r="T6244" i="1"/>
  <c r="U6244" i="1"/>
  <c r="V6244" i="1"/>
  <c r="N6244" i="1"/>
  <c r="P6244" i="1"/>
  <c r="Q6244" i="1"/>
  <c r="T6214" i="1"/>
  <c r="U6214" i="1"/>
  <c r="V6214" i="1"/>
  <c r="W6214" i="1"/>
  <c r="X6214" i="1"/>
  <c r="N6182" i="1"/>
  <c r="N6152" i="1"/>
  <c r="S6054" i="1"/>
  <c r="T6054" i="1"/>
  <c r="U6054" i="1"/>
  <c r="V6054" i="1"/>
  <c r="W6054" i="1"/>
  <c r="X6054" i="1"/>
  <c r="P6054" i="1"/>
  <c r="S5979" i="1"/>
  <c r="T5979" i="1"/>
  <c r="U5979" i="1"/>
  <c r="V5979" i="1"/>
  <c r="W5979" i="1"/>
  <c r="X5979" i="1"/>
  <c r="P5979" i="1"/>
  <c r="Q5890" i="1"/>
  <c r="S5890" i="1"/>
  <c r="T5890" i="1"/>
  <c r="U5890" i="1"/>
  <c r="V5890" i="1"/>
  <c r="N5890" i="1"/>
  <c r="P5890" i="1"/>
  <c r="X5890" i="1"/>
  <c r="W5816" i="1"/>
  <c r="X5816" i="1"/>
  <c r="P5816" i="1"/>
  <c r="Q5816" i="1"/>
  <c r="T5816" i="1"/>
  <c r="U5816" i="1"/>
  <c r="N5542" i="1"/>
  <c r="X6335" i="1"/>
  <c r="P6256" i="1"/>
  <c r="Q6256" i="1"/>
  <c r="R6256" i="1"/>
  <c r="P6251" i="1"/>
  <c r="Q6251" i="1"/>
  <c r="R6251" i="1"/>
  <c r="S6251" i="1"/>
  <c r="T6251" i="1"/>
  <c r="X6251" i="1"/>
  <c r="P6216" i="1"/>
  <c r="Q6216" i="1"/>
  <c r="R6216" i="1"/>
  <c r="V6216" i="1"/>
  <c r="W6216" i="1"/>
  <c r="X6216" i="1"/>
  <c r="X6181" i="1"/>
  <c r="X6147" i="1"/>
  <c r="R6147" i="1"/>
  <c r="S6147" i="1"/>
  <c r="T6147" i="1"/>
  <c r="S6139" i="1"/>
  <c r="T6139" i="1"/>
  <c r="U6139" i="1"/>
  <c r="V6139" i="1"/>
  <c r="Q6139" i="1"/>
  <c r="R6139" i="1"/>
  <c r="W6139" i="1"/>
  <c r="P6041" i="1"/>
  <c r="Q6041" i="1"/>
  <c r="R6041" i="1"/>
  <c r="U6041" i="1"/>
  <c r="S6041" i="1"/>
  <c r="S5836" i="1"/>
  <c r="T5836" i="1"/>
  <c r="U5836" i="1"/>
  <c r="V5836" i="1"/>
  <c r="X5836" i="1"/>
  <c r="W5836" i="1"/>
  <c r="P5836" i="1"/>
  <c r="V5646" i="1"/>
  <c r="W5646" i="1"/>
  <c r="X5646" i="1"/>
  <c r="T5646" i="1"/>
  <c r="U5646" i="1"/>
  <c r="P5646" i="1"/>
  <c r="Q5646" i="1"/>
  <c r="R5600" i="1"/>
  <c r="T5600" i="1"/>
  <c r="Q5600" i="1"/>
  <c r="U5600" i="1"/>
  <c r="V5600" i="1"/>
  <c r="W5600" i="1"/>
  <c r="X5600" i="1"/>
  <c r="P5600" i="1"/>
  <c r="S5600" i="1"/>
  <c r="P6441" i="1"/>
  <c r="S6441" i="1"/>
  <c r="T6441" i="1"/>
  <c r="U6441" i="1"/>
  <c r="T6429" i="1"/>
  <c r="P6429" i="1"/>
  <c r="Q6429" i="1"/>
  <c r="X6427" i="1"/>
  <c r="R6427" i="1"/>
  <c r="S6427" i="1"/>
  <c r="T6427" i="1"/>
  <c r="U6425" i="1"/>
  <c r="V6425" i="1"/>
  <c r="W6425" i="1"/>
  <c r="P6415" i="1"/>
  <c r="Q6415" i="1"/>
  <c r="R6413" i="1"/>
  <c r="S6413" i="1"/>
  <c r="T6413" i="1"/>
  <c r="W6395" i="1"/>
  <c r="X6395" i="1"/>
  <c r="V6388" i="1"/>
  <c r="V6360" i="1"/>
  <c r="W6360" i="1"/>
  <c r="X6360" i="1"/>
  <c r="T6349" i="1"/>
  <c r="P6349" i="1"/>
  <c r="T6335" i="1"/>
  <c r="P6331" i="1"/>
  <c r="Q6331" i="1"/>
  <c r="R6331" i="1"/>
  <c r="X6277" i="1"/>
  <c r="N6277" i="1"/>
  <c r="W6181" i="1"/>
  <c r="S6170" i="1"/>
  <c r="T6170" i="1"/>
  <c r="U6170" i="1"/>
  <c r="V6160" i="1"/>
  <c r="T6149" i="1"/>
  <c r="U6149" i="1"/>
  <c r="V6149" i="1"/>
  <c r="P6149" i="1"/>
  <c r="Q6149" i="1"/>
  <c r="R6149" i="1"/>
  <c r="W6117" i="1"/>
  <c r="X6117" i="1"/>
  <c r="N6117" i="1"/>
  <c r="P6117" i="1"/>
  <c r="T6117" i="1"/>
  <c r="V6117" i="1"/>
  <c r="X6114" i="1"/>
  <c r="N5942" i="1"/>
  <c r="W5910" i="1"/>
  <c r="Q5895" i="1"/>
  <c r="U5895" i="1"/>
  <c r="V5895" i="1"/>
  <c r="W5895" i="1"/>
  <c r="X5895" i="1"/>
  <c r="N5895" i="1"/>
  <c r="S5895" i="1"/>
  <c r="S5409" i="1"/>
  <c r="U5409" i="1"/>
  <c r="W5409" i="1"/>
  <c r="X5409" i="1"/>
  <c r="R5409" i="1"/>
  <c r="Q5409" i="1"/>
  <c r="T5409" i="1"/>
  <c r="V5409" i="1"/>
  <c r="N5409" i="1"/>
  <c r="X5226" i="1"/>
  <c r="V5226" i="1"/>
  <c r="P5226" i="1"/>
  <c r="Q5226" i="1"/>
  <c r="R5226" i="1"/>
  <c r="T5226" i="1"/>
  <c r="N5226" i="1"/>
  <c r="S5226" i="1"/>
  <c r="U5226" i="1"/>
  <c r="W5226" i="1"/>
  <c r="Q6731" i="1"/>
  <c r="P6724" i="1"/>
  <c r="P6717" i="1"/>
  <c r="P6710" i="1"/>
  <c r="P6703" i="1"/>
  <c r="Q6631" i="1"/>
  <c r="P6624" i="1"/>
  <c r="P6617" i="1"/>
  <c r="P6610" i="1"/>
  <c r="P6603" i="1"/>
  <c r="N6561" i="1"/>
  <c r="N6554" i="1"/>
  <c r="P6545" i="1"/>
  <c r="P6519" i="1"/>
  <c r="P6508" i="1"/>
  <c r="R6506" i="1"/>
  <c r="W6495" i="1"/>
  <c r="X6495" i="1"/>
  <c r="N6491" i="1"/>
  <c r="P6483" i="1"/>
  <c r="Q6481" i="1"/>
  <c r="P6479" i="1"/>
  <c r="P6477" i="1"/>
  <c r="P6471" i="1"/>
  <c r="Q6471" i="1"/>
  <c r="R6471" i="1"/>
  <c r="S6471" i="1"/>
  <c r="T6469" i="1"/>
  <c r="S6469" i="1"/>
  <c r="U6469" i="1"/>
  <c r="V6469" i="1"/>
  <c r="P6465" i="1"/>
  <c r="P6463" i="1"/>
  <c r="N6451" i="1"/>
  <c r="N6449" i="1"/>
  <c r="P6443" i="1"/>
  <c r="Q6443" i="1"/>
  <c r="R6443" i="1"/>
  <c r="X6440" i="1"/>
  <c r="N6437" i="1"/>
  <c r="X6428" i="1"/>
  <c r="T6409" i="1"/>
  <c r="X6409" i="1"/>
  <c r="U6388" i="1"/>
  <c r="S6364" i="1"/>
  <c r="X6348" i="1"/>
  <c r="S6335" i="1"/>
  <c r="T6274" i="1"/>
  <c r="U6274" i="1"/>
  <c r="V6274" i="1"/>
  <c r="P6274" i="1"/>
  <c r="Q6274" i="1"/>
  <c r="R6274" i="1"/>
  <c r="X6267" i="1"/>
  <c r="P6267" i="1"/>
  <c r="R6267" i="1"/>
  <c r="S6267" i="1"/>
  <c r="W6235" i="1"/>
  <c r="X6235" i="1"/>
  <c r="P6230" i="1"/>
  <c r="Q6230" i="1"/>
  <c r="U6230" i="1"/>
  <c r="W6230" i="1"/>
  <c r="X6230" i="1"/>
  <c r="V6197" i="1"/>
  <c r="P6195" i="1"/>
  <c r="V6181" i="1"/>
  <c r="S6174" i="1"/>
  <c r="U6160" i="1"/>
  <c r="P6131" i="1"/>
  <c r="Q6131" i="1"/>
  <c r="R6131" i="1"/>
  <c r="S6131" i="1"/>
  <c r="T6131" i="1"/>
  <c r="U6131" i="1"/>
  <c r="X6116" i="1"/>
  <c r="W6114" i="1"/>
  <c r="V6091" i="1"/>
  <c r="P6056" i="1"/>
  <c r="Q6056" i="1"/>
  <c r="R6056" i="1"/>
  <c r="U6056" i="1"/>
  <c r="X6056" i="1"/>
  <c r="T6056" i="1"/>
  <c r="P6046" i="1"/>
  <c r="Q6046" i="1"/>
  <c r="R6046" i="1"/>
  <c r="U6046" i="1"/>
  <c r="S6046" i="1"/>
  <c r="T6046" i="1"/>
  <c r="V6046" i="1"/>
  <c r="Q6029" i="1"/>
  <c r="W6027" i="1"/>
  <c r="X6027" i="1"/>
  <c r="T6027" i="1"/>
  <c r="U6027" i="1"/>
  <c r="V6027" i="1"/>
  <c r="Q6027" i="1"/>
  <c r="P5981" i="1"/>
  <c r="Q5981" i="1"/>
  <c r="R5981" i="1"/>
  <c r="U5981" i="1"/>
  <c r="X5981" i="1"/>
  <c r="T5981" i="1"/>
  <c r="V5910" i="1"/>
  <c r="R5900" i="1"/>
  <c r="W5881" i="1"/>
  <c r="X5881" i="1"/>
  <c r="T5881" i="1"/>
  <c r="Q5770" i="1"/>
  <c r="R5770" i="1"/>
  <c r="S5770" i="1"/>
  <c r="T5770" i="1"/>
  <c r="U5770" i="1"/>
  <c r="V5770" i="1"/>
  <c r="X5770" i="1"/>
  <c r="N5770" i="1"/>
  <c r="P5770" i="1"/>
  <c r="W5770" i="1"/>
  <c r="Q5447" i="1"/>
  <c r="R5447" i="1"/>
  <c r="S5447" i="1"/>
  <c r="T5447" i="1"/>
  <c r="N5447" i="1"/>
  <c r="P5447" i="1"/>
  <c r="X5447" i="1"/>
  <c r="V5447" i="1"/>
  <c r="W5447" i="1"/>
  <c r="P5225" i="1"/>
  <c r="Q5225" i="1"/>
  <c r="V5225" i="1"/>
  <c r="X5225" i="1"/>
  <c r="N5225" i="1"/>
  <c r="W5225" i="1"/>
  <c r="R5225" i="1"/>
  <c r="S5225" i="1"/>
  <c r="T5225" i="1"/>
  <c r="U5225" i="1"/>
  <c r="P6731" i="1"/>
  <c r="X6725" i="1"/>
  <c r="X6718" i="1"/>
  <c r="P6631" i="1"/>
  <c r="X6625" i="1"/>
  <c r="X6618" i="1"/>
  <c r="R6534" i="1"/>
  <c r="S6534" i="1"/>
  <c r="N6521" i="1"/>
  <c r="Q6506" i="1"/>
  <c r="X6487" i="1"/>
  <c r="N6487" i="1"/>
  <c r="N6473" i="1"/>
  <c r="P6473" i="1"/>
  <c r="X6470" i="1"/>
  <c r="X6467" i="1"/>
  <c r="V6467" i="1"/>
  <c r="W6467" i="1"/>
  <c r="X6457" i="1"/>
  <c r="P6457" i="1"/>
  <c r="Q6457" i="1"/>
  <c r="R6457" i="1"/>
  <c r="S6455" i="1"/>
  <c r="T6455" i="1"/>
  <c r="U6455" i="1"/>
  <c r="V6453" i="1"/>
  <c r="W6453" i="1"/>
  <c r="X6453" i="1"/>
  <c r="W6440" i="1"/>
  <c r="W6430" i="1"/>
  <c r="W6428" i="1"/>
  <c r="X6406" i="1"/>
  <c r="X6404" i="1"/>
  <c r="T6388" i="1"/>
  <c r="W6357" i="1"/>
  <c r="W6348" i="1"/>
  <c r="R6335" i="1"/>
  <c r="P6326" i="1"/>
  <c r="Q6326" i="1"/>
  <c r="R6326" i="1"/>
  <c r="N6326" i="1"/>
  <c r="S6326" i="1"/>
  <c r="W6326" i="1"/>
  <c r="P6321" i="1"/>
  <c r="Q6321" i="1"/>
  <c r="R6321" i="1"/>
  <c r="N6321" i="1"/>
  <c r="P6316" i="1"/>
  <c r="Q6316" i="1"/>
  <c r="R6316" i="1"/>
  <c r="U6316" i="1"/>
  <c r="V6316" i="1"/>
  <c r="W6316" i="1"/>
  <c r="X6307" i="1"/>
  <c r="N6307" i="1"/>
  <c r="P6307" i="1"/>
  <c r="T6307" i="1"/>
  <c r="V6307" i="1"/>
  <c r="W6307" i="1"/>
  <c r="X6299" i="1"/>
  <c r="S6295" i="1"/>
  <c r="T6295" i="1"/>
  <c r="U6295" i="1"/>
  <c r="T6269" i="1"/>
  <c r="U6269" i="1"/>
  <c r="V6269" i="1"/>
  <c r="N6269" i="1"/>
  <c r="P6269" i="1"/>
  <c r="Q6269" i="1"/>
  <c r="U6266" i="1"/>
  <c r="T6239" i="1"/>
  <c r="U6239" i="1"/>
  <c r="V6239" i="1"/>
  <c r="W6239" i="1"/>
  <c r="X6239" i="1"/>
  <c r="X6237" i="1"/>
  <c r="V6237" i="1"/>
  <c r="W6237" i="1"/>
  <c r="W6227" i="1"/>
  <c r="X6207" i="1"/>
  <c r="N6207" i="1"/>
  <c r="P6207" i="1"/>
  <c r="T6207" i="1"/>
  <c r="V6207" i="1"/>
  <c r="W6207" i="1"/>
  <c r="U6197" i="1"/>
  <c r="U6181" i="1"/>
  <c r="X6177" i="1"/>
  <c r="N6177" i="1"/>
  <c r="T6160" i="1"/>
  <c r="T6144" i="1"/>
  <c r="U6144" i="1"/>
  <c r="V6144" i="1"/>
  <c r="N6144" i="1"/>
  <c r="P6144" i="1"/>
  <c r="Q6144" i="1"/>
  <c r="W6116" i="1"/>
  <c r="R6114" i="1"/>
  <c r="T6091" i="1"/>
  <c r="S6089" i="1"/>
  <c r="T6089" i="1"/>
  <c r="U6089" i="1"/>
  <c r="V6089" i="1"/>
  <c r="N6089" i="1"/>
  <c r="W6089" i="1"/>
  <c r="S6077" i="1"/>
  <c r="T5910" i="1"/>
  <c r="P5900" i="1"/>
  <c r="N5884" i="1"/>
  <c r="P5884" i="1"/>
  <c r="Q5884" i="1"/>
  <c r="R5884" i="1"/>
  <c r="U5884" i="1"/>
  <c r="V5884" i="1"/>
  <c r="X5884" i="1"/>
  <c r="V5869" i="1"/>
  <c r="W5869" i="1"/>
  <c r="X5869" i="1"/>
  <c r="P5869" i="1"/>
  <c r="Q5869" i="1"/>
  <c r="T5869" i="1"/>
  <c r="U5869" i="1"/>
  <c r="X5831" i="1"/>
  <c r="V5711" i="1"/>
  <c r="W5711" i="1"/>
  <c r="X5711" i="1"/>
  <c r="S5711" i="1"/>
  <c r="T5711" i="1"/>
  <c r="U5711" i="1"/>
  <c r="N5711" i="1"/>
  <c r="P5711" i="1"/>
  <c r="X6760" i="1"/>
  <c r="X6753" i="1"/>
  <c r="X6746" i="1"/>
  <c r="X6739" i="1"/>
  <c r="N6731" i="1"/>
  <c r="W6725" i="1"/>
  <c r="N6724" i="1"/>
  <c r="W6718" i="1"/>
  <c r="N6717" i="1"/>
  <c r="X6660" i="1"/>
  <c r="X6653" i="1"/>
  <c r="X6646" i="1"/>
  <c r="X6639" i="1"/>
  <c r="N6631" i="1"/>
  <c r="W6625" i="1"/>
  <c r="N6624" i="1"/>
  <c r="W6618" i="1"/>
  <c r="N6617" i="1"/>
  <c r="X6560" i="1"/>
  <c r="X6553" i="1"/>
  <c r="X6533" i="1"/>
  <c r="X6520" i="1"/>
  <c r="X6486" i="1"/>
  <c r="Q6485" i="1"/>
  <c r="R6485" i="1"/>
  <c r="N6479" i="1"/>
  <c r="N6477" i="1"/>
  <c r="W6470" i="1"/>
  <c r="X6458" i="1"/>
  <c r="X6456" i="1"/>
  <c r="X6454" i="1"/>
  <c r="V6440" i="1"/>
  <c r="V6430" i="1"/>
  <c r="V6428" i="1"/>
  <c r="W6406" i="1"/>
  <c r="S6404" i="1"/>
  <c r="S6388" i="1"/>
  <c r="V6357" i="1"/>
  <c r="V6348" i="1"/>
  <c r="Q6335" i="1"/>
  <c r="X6325" i="1"/>
  <c r="W6320" i="1"/>
  <c r="W6299" i="1"/>
  <c r="T6266" i="1"/>
  <c r="P6241" i="1"/>
  <c r="Q6241" i="1"/>
  <c r="R6241" i="1"/>
  <c r="V6241" i="1"/>
  <c r="W6241" i="1"/>
  <c r="X6241" i="1"/>
  <c r="V6227" i="1"/>
  <c r="Q6197" i="1"/>
  <c r="T6181" i="1"/>
  <c r="W6176" i="1"/>
  <c r="S6160" i="1"/>
  <c r="P6156" i="1"/>
  <c r="Q6156" i="1"/>
  <c r="R6156" i="1"/>
  <c r="P6151" i="1"/>
  <c r="Q6151" i="1"/>
  <c r="R6151" i="1"/>
  <c r="S6151" i="1"/>
  <c r="T6151" i="1"/>
  <c r="X6151" i="1"/>
  <c r="P6136" i="1"/>
  <c r="Q6136" i="1"/>
  <c r="R6136" i="1"/>
  <c r="N6136" i="1"/>
  <c r="S6136" i="1"/>
  <c r="W6125" i="1"/>
  <c r="V6116" i="1"/>
  <c r="Q6114" i="1"/>
  <c r="S6094" i="1"/>
  <c r="T6094" i="1"/>
  <c r="U6094" i="1"/>
  <c r="V6094" i="1"/>
  <c r="N6094" i="1"/>
  <c r="P6094" i="1"/>
  <c r="W6094" i="1"/>
  <c r="X6094" i="1"/>
  <c r="R6077" i="1"/>
  <c r="W6031" i="1"/>
  <c r="S6019" i="1"/>
  <c r="T6019" i="1"/>
  <c r="U6019" i="1"/>
  <c r="V6019" i="1"/>
  <c r="P6019" i="1"/>
  <c r="Q6019" i="1"/>
  <c r="X6019" i="1"/>
  <c r="S6014" i="1"/>
  <c r="T6014" i="1"/>
  <c r="U6014" i="1"/>
  <c r="V6014" i="1"/>
  <c r="X6014" i="1"/>
  <c r="W5947" i="1"/>
  <c r="X5947" i="1"/>
  <c r="N5947" i="1"/>
  <c r="Q5947" i="1"/>
  <c r="R5947" i="1"/>
  <c r="U5947" i="1"/>
  <c r="S5910" i="1"/>
  <c r="R5883" i="1"/>
  <c r="Q5880" i="1"/>
  <c r="N5880" i="1"/>
  <c r="P5880" i="1"/>
  <c r="R5880" i="1"/>
  <c r="U5880" i="1"/>
  <c r="S5880" i="1"/>
  <c r="T5880" i="1"/>
  <c r="W5880" i="1"/>
  <c r="X5880" i="1"/>
  <c r="V5866" i="1"/>
  <c r="T5864" i="1"/>
  <c r="U5864" i="1"/>
  <c r="V5864" i="1"/>
  <c r="W5864" i="1"/>
  <c r="X5864" i="1"/>
  <c r="Q5864" i="1"/>
  <c r="U5838" i="1"/>
  <c r="V5838" i="1"/>
  <c r="P5838" i="1"/>
  <c r="Q5838" i="1"/>
  <c r="R5838" i="1"/>
  <c r="T5838" i="1"/>
  <c r="W5838" i="1"/>
  <c r="X5838" i="1"/>
  <c r="Q5835" i="1"/>
  <c r="R5835" i="1"/>
  <c r="N5835" i="1"/>
  <c r="S5835" i="1"/>
  <c r="P5835" i="1"/>
  <c r="T5835" i="1"/>
  <c r="W5835" i="1"/>
  <c r="Q5760" i="1"/>
  <c r="R5760" i="1"/>
  <c r="N5760" i="1"/>
  <c r="S5760" i="1"/>
  <c r="X5760" i="1"/>
  <c r="P5760" i="1"/>
  <c r="T5760" i="1"/>
  <c r="U5760" i="1"/>
  <c r="X6781" i="1"/>
  <c r="X6774" i="1"/>
  <c r="X6767" i="1"/>
  <c r="W6746" i="1"/>
  <c r="W6739" i="1"/>
  <c r="X6681" i="1"/>
  <c r="X6674" i="1"/>
  <c r="X6667" i="1"/>
  <c r="W6646" i="1"/>
  <c r="W6639" i="1"/>
  <c r="X6581" i="1"/>
  <c r="X6574" i="1"/>
  <c r="X6567" i="1"/>
  <c r="R6519" i="1"/>
  <c r="S6519" i="1"/>
  <c r="N6506" i="1"/>
  <c r="V6488" i="1"/>
  <c r="W6486" i="1"/>
  <c r="X6484" i="1"/>
  <c r="T6483" i="1"/>
  <c r="U6483" i="1"/>
  <c r="P6481" i="1"/>
  <c r="W6481" i="1"/>
  <c r="X6481" i="1"/>
  <c r="U6460" i="1"/>
  <c r="W6456" i="1"/>
  <c r="W6454" i="1"/>
  <c r="U6430" i="1"/>
  <c r="V6406" i="1"/>
  <c r="R6404" i="1"/>
  <c r="R6388" i="1"/>
  <c r="T6364" i="1"/>
  <c r="P6364" i="1"/>
  <c r="Q6364" i="1"/>
  <c r="R6364" i="1"/>
  <c r="U6357" i="1"/>
  <c r="R6348" i="1"/>
  <c r="P6335" i="1"/>
  <c r="W6325" i="1"/>
  <c r="V6320" i="1"/>
  <c r="S6299" i="1"/>
  <c r="U6287" i="1"/>
  <c r="S6266" i="1"/>
  <c r="X6245" i="1"/>
  <c r="U6227" i="1"/>
  <c r="P6197" i="1"/>
  <c r="S6195" i="1"/>
  <c r="T6195" i="1"/>
  <c r="U6195" i="1"/>
  <c r="V6185" i="1"/>
  <c r="S6181" i="1"/>
  <c r="V6176" i="1"/>
  <c r="T6174" i="1"/>
  <c r="U6174" i="1"/>
  <c r="V6174" i="1"/>
  <c r="P6174" i="1"/>
  <c r="Q6174" i="1"/>
  <c r="R6174" i="1"/>
  <c r="S6164" i="1"/>
  <c r="R6160" i="1"/>
  <c r="V6155" i="1"/>
  <c r="U6125" i="1"/>
  <c r="T6116" i="1"/>
  <c r="P6114" i="1"/>
  <c r="P6091" i="1"/>
  <c r="Q6091" i="1"/>
  <c r="R6091" i="1"/>
  <c r="U6091" i="1"/>
  <c r="N6091" i="1"/>
  <c r="X6091" i="1"/>
  <c r="P6077" i="1"/>
  <c r="W6064" i="1"/>
  <c r="V6031" i="1"/>
  <c r="S6029" i="1"/>
  <c r="T6029" i="1"/>
  <c r="U6029" i="1"/>
  <c r="V6029" i="1"/>
  <c r="W6029" i="1"/>
  <c r="X6029" i="1"/>
  <c r="P6029" i="1"/>
  <c r="X6021" i="1"/>
  <c r="R5910" i="1"/>
  <c r="Q5900" i="1"/>
  <c r="W5900" i="1"/>
  <c r="X5900" i="1"/>
  <c r="S5900" i="1"/>
  <c r="T5900" i="1"/>
  <c r="U5900" i="1"/>
  <c r="Q5883" i="1"/>
  <c r="W5871" i="1"/>
  <c r="U5866" i="1"/>
  <c r="P5831" i="1"/>
  <c r="Q5831" i="1"/>
  <c r="R5831" i="1"/>
  <c r="T5831" i="1"/>
  <c r="U5831" i="1"/>
  <c r="W5831" i="1"/>
  <c r="S5831" i="1"/>
  <c r="V5831" i="1"/>
  <c r="P5679" i="1"/>
  <c r="Q5679" i="1"/>
  <c r="R5679" i="1"/>
  <c r="S5679" i="1"/>
  <c r="T5679" i="1"/>
  <c r="V5679" i="1"/>
  <c r="W5679" i="1"/>
  <c r="N5679" i="1"/>
  <c r="U5679" i="1"/>
  <c r="X5679" i="1"/>
  <c r="X5613" i="1"/>
  <c r="P5613" i="1"/>
  <c r="W5613" i="1"/>
  <c r="N5613" i="1"/>
  <c r="Q5613" i="1"/>
  <c r="R5613" i="1"/>
  <c r="S5613" i="1"/>
  <c r="T5613" i="1"/>
  <c r="U5613" i="1"/>
  <c r="V5613" i="1"/>
  <c r="P5445" i="1"/>
  <c r="T5445" i="1"/>
  <c r="Q5445" i="1"/>
  <c r="R5445" i="1"/>
  <c r="U5445" i="1"/>
  <c r="V5445" i="1"/>
  <c r="W5445" i="1"/>
  <c r="X5445" i="1"/>
  <c r="N5445" i="1"/>
  <c r="S5445" i="1"/>
  <c r="W6067" i="1"/>
  <c r="X6067" i="1"/>
  <c r="W6017" i="1"/>
  <c r="X6017" i="1"/>
  <c r="P5971" i="1"/>
  <c r="Q5971" i="1"/>
  <c r="R5971" i="1"/>
  <c r="U5971" i="1"/>
  <c r="S5969" i="1"/>
  <c r="T5969" i="1"/>
  <c r="U5969" i="1"/>
  <c r="V5969" i="1"/>
  <c r="P5946" i="1"/>
  <c r="Q5946" i="1"/>
  <c r="R5946" i="1"/>
  <c r="U5946" i="1"/>
  <c r="S5944" i="1"/>
  <c r="T5944" i="1"/>
  <c r="U5944" i="1"/>
  <c r="V5944" i="1"/>
  <c r="P5921" i="1"/>
  <c r="Q5921" i="1"/>
  <c r="R5921" i="1"/>
  <c r="U5921" i="1"/>
  <c r="S5919" i="1"/>
  <c r="T5919" i="1"/>
  <c r="U5919" i="1"/>
  <c r="V5919" i="1"/>
  <c r="R5879" i="1"/>
  <c r="U5858" i="1"/>
  <c r="U5823" i="1"/>
  <c r="V5823" i="1"/>
  <c r="S5813" i="1"/>
  <c r="S5811" i="1"/>
  <c r="T5811" i="1"/>
  <c r="U5811" i="1"/>
  <c r="V5811" i="1"/>
  <c r="X5811" i="1"/>
  <c r="S5806" i="1"/>
  <c r="U5788" i="1"/>
  <c r="V5788" i="1"/>
  <c r="P5788" i="1"/>
  <c r="Q5788" i="1"/>
  <c r="R5788" i="1"/>
  <c r="T5788" i="1"/>
  <c r="W5788" i="1"/>
  <c r="X5785" i="1"/>
  <c r="W5769" i="1"/>
  <c r="P5721" i="1"/>
  <c r="Q5721" i="1"/>
  <c r="R5721" i="1"/>
  <c r="S5721" i="1"/>
  <c r="T5721" i="1"/>
  <c r="U5721" i="1"/>
  <c r="W5721" i="1"/>
  <c r="X5721" i="1"/>
  <c r="S5706" i="1"/>
  <c r="S5690" i="1"/>
  <c r="U5686" i="1"/>
  <c r="T5676" i="1"/>
  <c r="T5667" i="1"/>
  <c r="T5648" i="1"/>
  <c r="X5631" i="1"/>
  <c r="R5626" i="1"/>
  <c r="S5626" i="1"/>
  <c r="T5626" i="1"/>
  <c r="N5626" i="1"/>
  <c r="Q5601" i="1"/>
  <c r="R5601" i="1"/>
  <c r="S5601" i="1"/>
  <c r="N5601" i="1"/>
  <c r="P5601" i="1"/>
  <c r="U5601" i="1"/>
  <c r="W5601" i="1"/>
  <c r="V5576" i="1"/>
  <c r="S5574" i="1"/>
  <c r="V5574" i="1"/>
  <c r="W5574" i="1"/>
  <c r="X5574" i="1"/>
  <c r="T5574" i="1"/>
  <c r="R5557" i="1"/>
  <c r="N5432" i="1"/>
  <c r="V5249" i="1"/>
  <c r="U5249" i="1"/>
  <c r="W5249" i="1"/>
  <c r="X5249" i="1"/>
  <c r="Q5249" i="1"/>
  <c r="R5249" i="1"/>
  <c r="N5249" i="1"/>
  <c r="P5249" i="1"/>
  <c r="U5843" i="1"/>
  <c r="V5843" i="1"/>
  <c r="S5843" i="1"/>
  <c r="T5843" i="1"/>
  <c r="W5843" i="1"/>
  <c r="X5843" i="1"/>
  <c r="W5841" i="1"/>
  <c r="X5841" i="1"/>
  <c r="Q5825" i="1"/>
  <c r="R5825" i="1"/>
  <c r="W5825" i="1"/>
  <c r="X5825" i="1"/>
  <c r="W5785" i="1"/>
  <c r="V5769" i="1"/>
  <c r="X5748" i="1"/>
  <c r="S5726" i="1"/>
  <c r="T5726" i="1"/>
  <c r="X5698" i="1"/>
  <c r="R5698" i="1"/>
  <c r="S5698" i="1"/>
  <c r="Q5698" i="1"/>
  <c r="T5698" i="1"/>
  <c r="U5698" i="1"/>
  <c r="V5698" i="1"/>
  <c r="X5693" i="1"/>
  <c r="P5693" i="1"/>
  <c r="N5693" i="1"/>
  <c r="Q5693" i="1"/>
  <c r="S5693" i="1"/>
  <c r="R5690" i="1"/>
  <c r="T5686" i="1"/>
  <c r="S5676" i="1"/>
  <c r="S5648" i="1"/>
  <c r="S5631" i="1"/>
  <c r="U5576" i="1"/>
  <c r="P5419" i="1"/>
  <c r="R5419" i="1"/>
  <c r="S5419" i="1"/>
  <c r="V5419" i="1"/>
  <c r="X5419" i="1"/>
  <c r="Q5419" i="1"/>
  <c r="U5419" i="1"/>
  <c r="T5138" i="1"/>
  <c r="U5138" i="1"/>
  <c r="Q5138" i="1"/>
  <c r="S5138" i="1"/>
  <c r="X5138" i="1"/>
  <c r="V5138" i="1"/>
  <c r="W5138" i="1"/>
  <c r="P5138" i="1"/>
  <c r="R5138" i="1"/>
  <c r="Q5820" i="1"/>
  <c r="R5820" i="1"/>
  <c r="S5820" i="1"/>
  <c r="T5820" i="1"/>
  <c r="U5820" i="1"/>
  <c r="V5820" i="1"/>
  <c r="X5820" i="1"/>
  <c r="U5813" i="1"/>
  <c r="V5813" i="1"/>
  <c r="P5813" i="1"/>
  <c r="Q5813" i="1"/>
  <c r="R5813" i="1"/>
  <c r="T5813" i="1"/>
  <c r="W5813" i="1"/>
  <c r="P5806" i="1"/>
  <c r="Q5806" i="1"/>
  <c r="R5806" i="1"/>
  <c r="T5806" i="1"/>
  <c r="U5806" i="1"/>
  <c r="W5806" i="1"/>
  <c r="U5769" i="1"/>
  <c r="P5706" i="1"/>
  <c r="Q5706" i="1"/>
  <c r="R5706" i="1"/>
  <c r="T5706" i="1"/>
  <c r="U5706" i="1"/>
  <c r="W5706" i="1"/>
  <c r="P5667" i="1"/>
  <c r="Q5667" i="1"/>
  <c r="R5667" i="1"/>
  <c r="S5667" i="1"/>
  <c r="U5667" i="1"/>
  <c r="V5667" i="1"/>
  <c r="X5667" i="1"/>
  <c r="R5648" i="1"/>
  <c r="T5576" i="1"/>
  <c r="N5557" i="1"/>
  <c r="U5557" i="1"/>
  <c r="V5557" i="1"/>
  <c r="W5557" i="1"/>
  <c r="X5557" i="1"/>
  <c r="P5557" i="1"/>
  <c r="Q5557" i="1"/>
  <c r="S5557" i="1"/>
  <c r="X5281" i="1"/>
  <c r="Q5281" i="1"/>
  <c r="P5281" i="1"/>
  <c r="R5281" i="1"/>
  <c r="S5281" i="1"/>
  <c r="U5281" i="1"/>
  <c r="W5281" i="1"/>
  <c r="T5281" i="1"/>
  <c r="V5281" i="1"/>
  <c r="P5055" i="1"/>
  <c r="Q5055" i="1"/>
  <c r="U5055" i="1"/>
  <c r="W5055" i="1"/>
  <c r="R5055" i="1"/>
  <c r="N5055" i="1"/>
  <c r="S5055" i="1"/>
  <c r="T5055" i="1"/>
  <c r="V5055" i="1"/>
  <c r="X5055" i="1"/>
  <c r="N4942" i="1"/>
  <c r="T6047" i="1"/>
  <c r="T5997" i="1"/>
  <c r="W5977" i="1"/>
  <c r="X5977" i="1"/>
  <c r="W5927" i="1"/>
  <c r="X5927" i="1"/>
  <c r="X5924" i="1"/>
  <c r="U5855" i="1"/>
  <c r="Q5845" i="1"/>
  <c r="R5845" i="1"/>
  <c r="S5845" i="1"/>
  <c r="T5845" i="1"/>
  <c r="U5845" i="1"/>
  <c r="V5845" i="1"/>
  <c r="X5845" i="1"/>
  <c r="X5798" i="1"/>
  <c r="R5769" i="1"/>
  <c r="R5748" i="1"/>
  <c r="U5741" i="1"/>
  <c r="T5725" i="1"/>
  <c r="N5725" i="1"/>
  <c r="P5725" i="1"/>
  <c r="Q5725" i="1"/>
  <c r="S5725" i="1"/>
  <c r="U5725" i="1"/>
  <c r="W5725" i="1"/>
  <c r="R5715" i="1"/>
  <c r="T5700" i="1"/>
  <c r="P5700" i="1"/>
  <c r="R5700" i="1"/>
  <c r="S5700" i="1"/>
  <c r="U5700" i="1"/>
  <c r="V5700" i="1"/>
  <c r="X5700" i="1"/>
  <c r="V5678" i="1"/>
  <c r="T5670" i="1"/>
  <c r="P5670" i="1"/>
  <c r="Q5670" i="1"/>
  <c r="R5670" i="1"/>
  <c r="X5641" i="1"/>
  <c r="N5641" i="1"/>
  <c r="Q5641" i="1"/>
  <c r="T5620" i="1"/>
  <c r="P5620" i="1"/>
  <c r="X5620" i="1"/>
  <c r="V5620" i="1"/>
  <c r="V5604" i="1"/>
  <c r="N5604" i="1"/>
  <c r="Q5604" i="1"/>
  <c r="X5599" i="1"/>
  <c r="V5591" i="1"/>
  <c r="R5591" i="1"/>
  <c r="S5591" i="1"/>
  <c r="T5591" i="1"/>
  <c r="U5591" i="1"/>
  <c r="W5591" i="1"/>
  <c r="X5591" i="1"/>
  <c r="P5591" i="1"/>
  <c r="P5576" i="1"/>
  <c r="P5540" i="1"/>
  <c r="Q5540" i="1"/>
  <c r="R5540" i="1"/>
  <c r="U5540" i="1"/>
  <c r="X5540" i="1"/>
  <c r="N5540" i="1"/>
  <c r="S5540" i="1"/>
  <c r="T5540" i="1"/>
  <c r="V5540" i="1"/>
  <c r="W5540" i="1"/>
  <c r="T5483" i="1"/>
  <c r="Q5483" i="1"/>
  <c r="S5483" i="1"/>
  <c r="P5483" i="1"/>
  <c r="R5483" i="1"/>
  <c r="W5483" i="1"/>
  <c r="N5483" i="1"/>
  <c r="U5483" i="1"/>
  <c r="V5483" i="1"/>
  <c r="X5483" i="1"/>
  <c r="N5387" i="1"/>
  <c r="U5387" i="1"/>
  <c r="T5387" i="1"/>
  <c r="V5387" i="1"/>
  <c r="P5387" i="1"/>
  <c r="Q5387" i="1"/>
  <c r="R5387" i="1"/>
  <c r="S5387" i="1"/>
  <c r="W5387" i="1"/>
  <c r="X5387" i="1"/>
  <c r="P5365" i="1"/>
  <c r="U5365" i="1"/>
  <c r="W5365" i="1"/>
  <c r="Q5365" i="1"/>
  <c r="R5365" i="1"/>
  <c r="X5365" i="1"/>
  <c r="T5365" i="1"/>
  <c r="V5365" i="1"/>
  <c r="S4773" i="1"/>
  <c r="T4773" i="1"/>
  <c r="U4773" i="1"/>
  <c r="V4773" i="1"/>
  <c r="N4773" i="1"/>
  <c r="R4773" i="1"/>
  <c r="P4773" i="1"/>
  <c r="W4773" i="1"/>
  <c r="Q4773" i="1"/>
  <c r="X4773" i="1"/>
  <c r="W5798" i="1"/>
  <c r="Q5785" i="1"/>
  <c r="R5785" i="1"/>
  <c r="N5785" i="1"/>
  <c r="S5785" i="1"/>
  <c r="Q5748" i="1"/>
  <c r="T5741" i="1"/>
  <c r="Q5715" i="1"/>
  <c r="T5690" i="1"/>
  <c r="V5690" i="1"/>
  <c r="W5690" i="1"/>
  <c r="X5690" i="1"/>
  <c r="P5686" i="1"/>
  <c r="X5686" i="1"/>
  <c r="U5678" i="1"/>
  <c r="W5669" i="1"/>
  <c r="X5654" i="1"/>
  <c r="U5631" i="1"/>
  <c r="V5631" i="1"/>
  <c r="W5631" i="1"/>
  <c r="R5631" i="1"/>
  <c r="T5631" i="1"/>
  <c r="S5586" i="1"/>
  <c r="T5586" i="1"/>
  <c r="U5586" i="1"/>
  <c r="P5586" i="1"/>
  <c r="R5586" i="1"/>
  <c r="V5586" i="1"/>
  <c r="W5586" i="1"/>
  <c r="X5586" i="1"/>
  <c r="P5560" i="1"/>
  <c r="R5560" i="1"/>
  <c r="T5560" i="1"/>
  <c r="U5560" i="1"/>
  <c r="V5560" i="1"/>
  <c r="W5560" i="1"/>
  <c r="S5560" i="1"/>
  <c r="X5560" i="1"/>
  <c r="N5560" i="1"/>
  <c r="X5556" i="1"/>
  <c r="W5556" i="1"/>
  <c r="T5556" i="1"/>
  <c r="U5556" i="1"/>
  <c r="V5556" i="1"/>
  <c r="Q5556" i="1"/>
  <c r="N5556" i="1"/>
  <c r="P5556" i="1"/>
  <c r="N5547" i="1"/>
  <c r="P5547" i="1"/>
  <c r="X5547" i="1"/>
  <c r="S5547" i="1"/>
  <c r="T5547" i="1"/>
  <c r="V5547" i="1"/>
  <c r="N5532" i="1"/>
  <c r="T5444" i="1"/>
  <c r="V5444" i="1"/>
  <c r="X5444" i="1"/>
  <c r="N5444" i="1"/>
  <c r="R5444" i="1"/>
  <c r="W5444" i="1"/>
  <c r="S5444" i="1"/>
  <c r="U5444" i="1"/>
  <c r="N5412" i="1"/>
  <c r="T5368" i="1"/>
  <c r="Q5368" i="1"/>
  <c r="P5368" i="1"/>
  <c r="R5368" i="1"/>
  <c r="V5368" i="1"/>
  <c r="S5368" i="1"/>
  <c r="W5368" i="1"/>
  <c r="N5769" i="1"/>
  <c r="Q5769" i="1"/>
  <c r="S5741" i="1"/>
  <c r="T5678" i="1"/>
  <c r="X5648" i="1"/>
  <c r="V5648" i="1"/>
  <c r="W5648" i="1"/>
  <c r="T5640" i="1"/>
  <c r="R5640" i="1"/>
  <c r="S5640" i="1"/>
  <c r="U5640" i="1"/>
  <c r="Q5640" i="1"/>
  <c r="V5640" i="1"/>
  <c r="W5640" i="1"/>
  <c r="X5640" i="1"/>
  <c r="N5640" i="1"/>
  <c r="X5585" i="1"/>
  <c r="Q5576" i="1"/>
  <c r="X5576" i="1"/>
  <c r="N5576" i="1"/>
  <c r="W5576" i="1"/>
  <c r="X5559" i="1"/>
  <c r="X5386" i="1"/>
  <c r="U5386" i="1"/>
  <c r="W5386" i="1"/>
  <c r="R5386" i="1"/>
  <c r="S5386" i="1"/>
  <c r="T5386" i="1"/>
  <c r="N5386" i="1"/>
  <c r="P5386" i="1"/>
  <c r="V5386" i="1"/>
  <c r="R5328" i="1"/>
  <c r="T5328" i="1"/>
  <c r="W5328" i="1"/>
  <c r="V5328" i="1"/>
  <c r="X5328" i="1"/>
  <c r="N5328" i="1"/>
  <c r="P5328" i="1"/>
  <c r="U5328" i="1"/>
  <c r="Q5328" i="1"/>
  <c r="X5211" i="1"/>
  <c r="Q5211" i="1"/>
  <c r="T5211" i="1"/>
  <c r="N5211" i="1"/>
  <c r="W5211" i="1"/>
  <c r="P5211" i="1"/>
  <c r="R5211" i="1"/>
  <c r="V5211" i="1"/>
  <c r="S5211" i="1"/>
  <c r="U5211" i="1"/>
  <c r="X5176" i="1"/>
  <c r="T5176" i="1"/>
  <c r="V5176" i="1"/>
  <c r="S5176" i="1"/>
  <c r="U5176" i="1"/>
  <c r="W5176" i="1"/>
  <c r="P5176" i="1"/>
  <c r="Q5176" i="1"/>
  <c r="R5176" i="1"/>
  <c r="N5176" i="1"/>
  <c r="N5164" i="1"/>
  <c r="Q5164" i="1"/>
  <c r="T5164" i="1"/>
  <c r="U5164" i="1"/>
  <c r="X5164" i="1"/>
  <c r="P5164" i="1"/>
  <c r="R5164" i="1"/>
  <c r="S5164" i="1"/>
  <c r="W5164" i="1"/>
  <c r="V5164" i="1"/>
  <c r="S5013" i="1"/>
  <c r="T5013" i="1"/>
  <c r="U5013" i="1"/>
  <c r="P5013" i="1"/>
  <c r="Q5013" i="1"/>
  <c r="W5013" i="1"/>
  <c r="X5013" i="1"/>
  <c r="N5013" i="1"/>
  <c r="R5013" i="1"/>
  <c r="V5013" i="1"/>
  <c r="P6319" i="1"/>
  <c r="T6304" i="1"/>
  <c r="U6304" i="1"/>
  <c r="V6304" i="1"/>
  <c r="P6300" i="1"/>
  <c r="S6296" i="1"/>
  <c r="T6279" i="1"/>
  <c r="U6279" i="1"/>
  <c r="V6279" i="1"/>
  <c r="P6275" i="1"/>
  <c r="S6271" i="1"/>
  <c r="T6254" i="1"/>
  <c r="U6254" i="1"/>
  <c r="V6254" i="1"/>
  <c r="T6229" i="1"/>
  <c r="U6229" i="1"/>
  <c r="V6229" i="1"/>
  <c r="T6204" i="1"/>
  <c r="U6204" i="1"/>
  <c r="V6204" i="1"/>
  <c r="T6179" i="1"/>
  <c r="U6179" i="1"/>
  <c r="V6179" i="1"/>
  <c r="T6154" i="1"/>
  <c r="U6154" i="1"/>
  <c r="V6154" i="1"/>
  <c r="P6126" i="1"/>
  <c r="Q6126" i="1"/>
  <c r="R6126" i="1"/>
  <c r="S6124" i="1"/>
  <c r="T6124" i="1"/>
  <c r="U6124" i="1"/>
  <c r="V6124" i="1"/>
  <c r="W6087" i="1"/>
  <c r="X6087" i="1"/>
  <c r="Q6047" i="1"/>
  <c r="W6037" i="1"/>
  <c r="X6037" i="1"/>
  <c r="Q5997" i="1"/>
  <c r="W5987" i="1"/>
  <c r="X5987" i="1"/>
  <c r="V5976" i="1"/>
  <c r="Q5974" i="1"/>
  <c r="P5966" i="1"/>
  <c r="Q5966" i="1"/>
  <c r="R5966" i="1"/>
  <c r="U5966" i="1"/>
  <c r="S5964" i="1"/>
  <c r="T5964" i="1"/>
  <c r="U5964" i="1"/>
  <c r="V5964" i="1"/>
  <c r="V5951" i="1"/>
  <c r="Q5949" i="1"/>
  <c r="P5941" i="1"/>
  <c r="Q5941" i="1"/>
  <c r="R5941" i="1"/>
  <c r="U5941" i="1"/>
  <c r="S5939" i="1"/>
  <c r="T5939" i="1"/>
  <c r="U5939" i="1"/>
  <c r="V5939" i="1"/>
  <c r="V5926" i="1"/>
  <c r="Q5924" i="1"/>
  <c r="P5916" i="1"/>
  <c r="Q5916" i="1"/>
  <c r="R5916" i="1"/>
  <c r="U5916" i="1"/>
  <c r="S5914" i="1"/>
  <c r="T5914" i="1"/>
  <c r="U5914" i="1"/>
  <c r="V5914" i="1"/>
  <c r="Q5893" i="1"/>
  <c r="Q5885" i="1"/>
  <c r="P5885" i="1"/>
  <c r="R5885" i="1"/>
  <c r="S5885" i="1"/>
  <c r="T5885" i="1"/>
  <c r="W5885" i="1"/>
  <c r="V5861" i="1"/>
  <c r="R5855" i="1"/>
  <c r="S5798" i="1"/>
  <c r="T5794" i="1"/>
  <c r="S5784" i="1"/>
  <c r="R5768" i="1"/>
  <c r="N5744" i="1"/>
  <c r="Q5744" i="1"/>
  <c r="R5741" i="1"/>
  <c r="X5713" i="1"/>
  <c r="U5713" i="1"/>
  <c r="V5713" i="1"/>
  <c r="W5713" i="1"/>
  <c r="X5708" i="1"/>
  <c r="N5708" i="1"/>
  <c r="P5708" i="1"/>
  <c r="Q5708" i="1"/>
  <c r="S5708" i="1"/>
  <c r="T5708" i="1"/>
  <c r="V5708" i="1"/>
  <c r="X5683" i="1"/>
  <c r="N5683" i="1"/>
  <c r="P5683" i="1"/>
  <c r="Q5683" i="1"/>
  <c r="S5683" i="1"/>
  <c r="T5683" i="1"/>
  <c r="V5683" i="1"/>
  <c r="S5678" i="1"/>
  <c r="T5675" i="1"/>
  <c r="S5675" i="1"/>
  <c r="U5675" i="1"/>
  <c r="V5675" i="1"/>
  <c r="N5675" i="1"/>
  <c r="P5675" i="1"/>
  <c r="Q5675" i="1"/>
  <c r="W5675" i="1"/>
  <c r="X5675" i="1"/>
  <c r="V5654" i="1"/>
  <c r="W5633" i="1"/>
  <c r="S5608" i="1"/>
  <c r="R5599" i="1"/>
  <c r="W5585" i="1"/>
  <c r="R5579" i="1"/>
  <c r="N5572" i="1"/>
  <c r="V5559" i="1"/>
  <c r="V5424" i="1"/>
  <c r="V5385" i="1"/>
  <c r="R5371" i="1"/>
  <c r="P6047" i="1"/>
  <c r="P5997" i="1"/>
  <c r="T5976" i="1"/>
  <c r="P5974" i="1"/>
  <c r="T5951" i="1"/>
  <c r="P5949" i="1"/>
  <c r="W5937" i="1"/>
  <c r="X5937" i="1"/>
  <c r="T5926" i="1"/>
  <c r="P5924" i="1"/>
  <c r="N5899" i="1"/>
  <c r="P5899" i="1"/>
  <c r="Q5899" i="1"/>
  <c r="T5899" i="1"/>
  <c r="P5893" i="1"/>
  <c r="T5861" i="1"/>
  <c r="P5855" i="1"/>
  <c r="R5798" i="1"/>
  <c r="S5794" i="1"/>
  <c r="R5784" i="1"/>
  <c r="Q5768" i="1"/>
  <c r="X5754" i="1"/>
  <c r="R5743" i="1"/>
  <c r="Q5741" i="1"/>
  <c r="R5678" i="1"/>
  <c r="R5654" i="1"/>
  <c r="T5650" i="1"/>
  <c r="W5650" i="1"/>
  <c r="X5650" i="1"/>
  <c r="V5633" i="1"/>
  <c r="X5628" i="1"/>
  <c r="P5628" i="1"/>
  <c r="Q5628" i="1"/>
  <c r="N5628" i="1"/>
  <c r="R5628" i="1"/>
  <c r="T5628" i="1"/>
  <c r="S5611" i="1"/>
  <c r="N5611" i="1"/>
  <c r="W5611" i="1"/>
  <c r="V5585" i="1"/>
  <c r="V5563" i="1"/>
  <c r="X5563" i="1"/>
  <c r="Q5563" i="1"/>
  <c r="N5563" i="1"/>
  <c r="P5563" i="1"/>
  <c r="R5563" i="1"/>
  <c r="S5563" i="1"/>
  <c r="T5563" i="1"/>
  <c r="U5563" i="1"/>
  <c r="S5559" i="1"/>
  <c r="X5531" i="1"/>
  <c r="T5531" i="1"/>
  <c r="U5531" i="1"/>
  <c r="V5531" i="1"/>
  <c r="N5531" i="1"/>
  <c r="Q5531" i="1"/>
  <c r="P5531" i="1"/>
  <c r="R5531" i="1"/>
  <c r="W5531" i="1"/>
  <c r="N5472" i="1"/>
  <c r="Q5784" i="1"/>
  <c r="P5768" i="1"/>
  <c r="U5754" i="1"/>
  <c r="U5748" i="1"/>
  <c r="V5748" i="1"/>
  <c r="Q5743" i="1"/>
  <c r="P5741" i="1"/>
  <c r="T5715" i="1"/>
  <c r="U5715" i="1"/>
  <c r="V5715" i="1"/>
  <c r="W5715" i="1"/>
  <c r="X5715" i="1"/>
  <c r="Q5678" i="1"/>
  <c r="P5669" i="1"/>
  <c r="Q5669" i="1"/>
  <c r="R5669" i="1"/>
  <c r="S5669" i="1"/>
  <c r="U5669" i="1"/>
  <c r="V5669" i="1"/>
  <c r="X5669" i="1"/>
  <c r="Q5654" i="1"/>
  <c r="U5633" i="1"/>
  <c r="S5627" i="1"/>
  <c r="V5608" i="1"/>
  <c r="X5608" i="1"/>
  <c r="U5608" i="1"/>
  <c r="W5608" i="1"/>
  <c r="R5608" i="1"/>
  <c r="N5608" i="1"/>
  <c r="Q5608" i="1"/>
  <c r="T5608" i="1"/>
  <c r="S5599" i="1"/>
  <c r="T5599" i="1"/>
  <c r="U5599" i="1"/>
  <c r="P5599" i="1"/>
  <c r="N5599" i="1"/>
  <c r="Q5599" i="1"/>
  <c r="S5585" i="1"/>
  <c r="P5579" i="1"/>
  <c r="Q5579" i="1"/>
  <c r="V5579" i="1"/>
  <c r="W5579" i="1"/>
  <c r="X5579" i="1"/>
  <c r="T5579" i="1"/>
  <c r="R5559" i="1"/>
  <c r="S5424" i="1"/>
  <c r="R5424" i="1"/>
  <c r="T5424" i="1"/>
  <c r="U5424" i="1"/>
  <c r="P5424" i="1"/>
  <c r="Q5424" i="1"/>
  <c r="W5424" i="1"/>
  <c r="P5385" i="1"/>
  <c r="N5385" i="1"/>
  <c r="Q5385" i="1"/>
  <c r="X5385" i="1"/>
  <c r="S5385" i="1"/>
  <c r="T5385" i="1"/>
  <c r="W5385" i="1"/>
  <c r="R5385" i="1"/>
  <c r="X5371" i="1"/>
  <c r="N5371" i="1"/>
  <c r="P5371" i="1"/>
  <c r="W5371" i="1"/>
  <c r="T5371" i="1"/>
  <c r="U5371" i="1"/>
  <c r="V5371" i="1"/>
  <c r="Q5371" i="1"/>
  <c r="S5371" i="1"/>
  <c r="T6319" i="1"/>
  <c r="U6319" i="1"/>
  <c r="V6319" i="1"/>
  <c r="P6296" i="1"/>
  <c r="Q6296" i="1"/>
  <c r="R6296" i="1"/>
  <c r="P6271" i="1"/>
  <c r="Q6271" i="1"/>
  <c r="R6271" i="1"/>
  <c r="P6246" i="1"/>
  <c r="Q6246" i="1"/>
  <c r="R6246" i="1"/>
  <c r="P6221" i="1"/>
  <c r="Q6221" i="1"/>
  <c r="R6221" i="1"/>
  <c r="P6196" i="1"/>
  <c r="Q6196" i="1"/>
  <c r="R6196" i="1"/>
  <c r="P6171" i="1"/>
  <c r="Q6171" i="1"/>
  <c r="R6171" i="1"/>
  <c r="P6146" i="1"/>
  <c r="Q6146" i="1"/>
  <c r="R6146" i="1"/>
  <c r="W6097" i="1"/>
  <c r="X6097" i="1"/>
  <c r="P6076" i="1"/>
  <c r="Q6076" i="1"/>
  <c r="R6076" i="1"/>
  <c r="U6076" i="1"/>
  <c r="S6074" i="1"/>
  <c r="T6074" i="1"/>
  <c r="U6074" i="1"/>
  <c r="V6074" i="1"/>
  <c r="V6067" i="1"/>
  <c r="P6051" i="1"/>
  <c r="Q6051" i="1"/>
  <c r="R6051" i="1"/>
  <c r="U6051" i="1"/>
  <c r="S6049" i="1"/>
  <c r="T6049" i="1"/>
  <c r="U6049" i="1"/>
  <c r="V6049" i="1"/>
  <c r="P6026" i="1"/>
  <c r="Q6026" i="1"/>
  <c r="R6026" i="1"/>
  <c r="U6026" i="1"/>
  <c r="S6024" i="1"/>
  <c r="T6024" i="1"/>
  <c r="U6024" i="1"/>
  <c r="V6024" i="1"/>
  <c r="V6017" i="1"/>
  <c r="P6001" i="1"/>
  <c r="Q6001" i="1"/>
  <c r="R6001" i="1"/>
  <c r="U6001" i="1"/>
  <c r="S5999" i="1"/>
  <c r="T5999" i="1"/>
  <c r="U5999" i="1"/>
  <c r="V5999" i="1"/>
  <c r="W5898" i="1"/>
  <c r="U5878" i="1"/>
  <c r="Q5878" i="1"/>
  <c r="R5878" i="1"/>
  <c r="S5878" i="1"/>
  <c r="T5878" i="1"/>
  <c r="X5878" i="1"/>
  <c r="U5876" i="1"/>
  <c r="V5876" i="1"/>
  <c r="W5876" i="1"/>
  <c r="X5876" i="1"/>
  <c r="X5858" i="1"/>
  <c r="N5855" i="1"/>
  <c r="X5823" i="1"/>
  <c r="N5819" i="1"/>
  <c r="Q5819" i="1"/>
  <c r="P5798" i="1"/>
  <c r="P5784" i="1"/>
  <c r="U5759" i="1"/>
  <c r="V5759" i="1"/>
  <c r="W5759" i="1"/>
  <c r="X5759" i="1"/>
  <c r="P5754" i="1"/>
  <c r="Q5750" i="1"/>
  <c r="R5750" i="1"/>
  <c r="W5750" i="1"/>
  <c r="X5750" i="1"/>
  <c r="P5743" i="1"/>
  <c r="T5734" i="1"/>
  <c r="U5734" i="1"/>
  <c r="V5734" i="1"/>
  <c r="W5734" i="1"/>
  <c r="P5717" i="1"/>
  <c r="V5717" i="1"/>
  <c r="W5717" i="1"/>
  <c r="R5717" i="1"/>
  <c r="S5717" i="1"/>
  <c r="T5717" i="1"/>
  <c r="U5717" i="1"/>
  <c r="T5705" i="1"/>
  <c r="R5705" i="1"/>
  <c r="S5705" i="1"/>
  <c r="P5678" i="1"/>
  <c r="V5666" i="1"/>
  <c r="W5666" i="1"/>
  <c r="X5666" i="1"/>
  <c r="P5654" i="1"/>
  <c r="Q5633" i="1"/>
  <c r="U5624" i="1"/>
  <c r="V5624" i="1"/>
  <c r="W5624" i="1"/>
  <c r="R5624" i="1"/>
  <c r="P5614" i="1"/>
  <c r="Q5614" i="1"/>
  <c r="T5614" i="1"/>
  <c r="U5614" i="1"/>
  <c r="V5614" i="1"/>
  <c r="W5614" i="1"/>
  <c r="R5614" i="1"/>
  <c r="R5590" i="1"/>
  <c r="T5590" i="1"/>
  <c r="P5590" i="1"/>
  <c r="Q5590" i="1"/>
  <c r="N5590" i="1"/>
  <c r="Q5585" i="1"/>
  <c r="Q5559" i="1"/>
  <c r="X5471" i="1"/>
  <c r="N5471" i="1"/>
  <c r="P5471" i="1"/>
  <c r="Q5471" i="1"/>
  <c r="T5471" i="1"/>
  <c r="W5471" i="1"/>
  <c r="R5471" i="1"/>
  <c r="S5471" i="1"/>
  <c r="V5471" i="1"/>
  <c r="P5400" i="1"/>
  <c r="V5400" i="1"/>
  <c r="X5400" i="1"/>
  <c r="Q5400" i="1"/>
  <c r="R5400" i="1"/>
  <c r="U5400" i="1"/>
  <c r="N5400" i="1"/>
  <c r="T5400" i="1"/>
  <c r="X5374" i="1"/>
  <c r="T5299" i="1"/>
  <c r="V5299" i="1"/>
  <c r="S5299" i="1"/>
  <c r="U5299" i="1"/>
  <c r="W5299" i="1"/>
  <c r="N5299" i="1"/>
  <c r="P5299" i="1"/>
  <c r="Q5299" i="1"/>
  <c r="R5299" i="1"/>
  <c r="P5245" i="1"/>
  <c r="R5245" i="1"/>
  <c r="U5245" i="1"/>
  <c r="T5245" i="1"/>
  <c r="V5245" i="1"/>
  <c r="W5245" i="1"/>
  <c r="N5245" i="1"/>
  <c r="Q5245" i="1"/>
  <c r="S5245" i="1"/>
  <c r="U6067" i="1"/>
  <c r="W6047" i="1"/>
  <c r="X6047" i="1"/>
  <c r="U6017" i="1"/>
  <c r="W5997" i="1"/>
  <c r="X5997" i="1"/>
  <c r="P5976" i="1"/>
  <c r="Q5976" i="1"/>
  <c r="R5976" i="1"/>
  <c r="U5976" i="1"/>
  <c r="S5974" i="1"/>
  <c r="T5974" i="1"/>
  <c r="U5974" i="1"/>
  <c r="V5974" i="1"/>
  <c r="P5951" i="1"/>
  <c r="Q5951" i="1"/>
  <c r="R5951" i="1"/>
  <c r="U5951" i="1"/>
  <c r="S5949" i="1"/>
  <c r="T5949" i="1"/>
  <c r="U5949" i="1"/>
  <c r="V5949" i="1"/>
  <c r="P5926" i="1"/>
  <c r="Q5926" i="1"/>
  <c r="R5926" i="1"/>
  <c r="U5926" i="1"/>
  <c r="S5924" i="1"/>
  <c r="T5924" i="1"/>
  <c r="U5924" i="1"/>
  <c r="V5924" i="1"/>
  <c r="V5898" i="1"/>
  <c r="U5893" i="1"/>
  <c r="X5893" i="1"/>
  <c r="P5861" i="1"/>
  <c r="Q5861" i="1"/>
  <c r="R5861" i="1"/>
  <c r="U5861" i="1"/>
  <c r="V5841" i="1"/>
  <c r="W5823" i="1"/>
  <c r="N5794" i="1"/>
  <c r="Q5794" i="1"/>
  <c r="X5726" i="1"/>
  <c r="R5244" i="1"/>
  <c r="U5768" i="1"/>
  <c r="V5768" i="1"/>
  <c r="S5768" i="1"/>
  <c r="T5768" i="1"/>
  <c r="W5768" i="1"/>
  <c r="X5768" i="1"/>
  <c r="W5741" i="1"/>
  <c r="X5741" i="1"/>
  <c r="X5678" i="1"/>
  <c r="N5678" i="1"/>
  <c r="P5627" i="1"/>
  <c r="Q5627" i="1"/>
  <c r="X5627" i="1"/>
  <c r="T5627" i="1"/>
  <c r="U5627" i="1"/>
  <c r="V5627" i="1"/>
  <c r="W5627" i="1"/>
  <c r="R5627" i="1"/>
  <c r="Q5589" i="1"/>
  <c r="X5589" i="1"/>
  <c r="N5589" i="1"/>
  <c r="P5589" i="1"/>
  <c r="R5589" i="1"/>
  <c r="S5589" i="1"/>
  <c r="T5589" i="1"/>
  <c r="U5589" i="1"/>
  <c r="W5589" i="1"/>
  <c r="R5585" i="1"/>
  <c r="T5585" i="1"/>
  <c r="U5585" i="1"/>
  <c r="N5585" i="1"/>
  <c r="P5585" i="1"/>
  <c r="N5562" i="1"/>
  <c r="T5559" i="1"/>
  <c r="U5559" i="1"/>
  <c r="N5559" i="1"/>
  <c r="P5559" i="1"/>
  <c r="W5559" i="1"/>
  <c r="R5374" i="1"/>
  <c r="T5374" i="1"/>
  <c r="V5374" i="1"/>
  <c r="U5374" i="1"/>
  <c r="W5374" i="1"/>
  <c r="N5374" i="1"/>
  <c r="P5374" i="1"/>
  <c r="S5374" i="1"/>
  <c r="U5798" i="1"/>
  <c r="V5798" i="1"/>
  <c r="U5784" i="1"/>
  <c r="V5784" i="1"/>
  <c r="W5784" i="1"/>
  <c r="X5784" i="1"/>
  <c r="Q5754" i="1"/>
  <c r="R5754" i="1"/>
  <c r="S5754" i="1"/>
  <c r="T5754" i="1"/>
  <c r="V5754" i="1"/>
  <c r="W5754" i="1"/>
  <c r="U5743" i="1"/>
  <c r="V5743" i="1"/>
  <c r="S5743" i="1"/>
  <c r="T5743" i="1"/>
  <c r="W5743" i="1"/>
  <c r="X5743" i="1"/>
  <c r="S5654" i="1"/>
  <c r="T5654" i="1"/>
  <c r="U5654" i="1"/>
  <c r="X5633" i="1"/>
  <c r="R5633" i="1"/>
  <c r="S5633" i="1"/>
  <c r="T5633" i="1"/>
  <c r="U5584" i="1"/>
  <c r="V5584" i="1"/>
  <c r="W5584" i="1"/>
  <c r="R5584" i="1"/>
  <c r="N5584" i="1"/>
  <c r="P5584" i="1"/>
  <c r="Q5584" i="1"/>
  <c r="S5584" i="1"/>
  <c r="T5584" i="1"/>
  <c r="X5584" i="1"/>
  <c r="S5244" i="1"/>
  <c r="T5244" i="1"/>
  <c r="N5244" i="1"/>
  <c r="P5244" i="1"/>
  <c r="V5244" i="1"/>
  <c r="W5244" i="1"/>
  <c r="U5244" i="1"/>
  <c r="X5244" i="1"/>
  <c r="P6311" i="1"/>
  <c r="Q6311" i="1"/>
  <c r="R6311" i="1"/>
  <c r="P6286" i="1"/>
  <c r="Q6286" i="1"/>
  <c r="R6286" i="1"/>
  <c r="P6261" i="1"/>
  <c r="Q6261" i="1"/>
  <c r="R6261" i="1"/>
  <c r="P6236" i="1"/>
  <c r="Q6236" i="1"/>
  <c r="R6236" i="1"/>
  <c r="P6211" i="1"/>
  <c r="Q6211" i="1"/>
  <c r="R6211" i="1"/>
  <c r="P6186" i="1"/>
  <c r="Q6186" i="1"/>
  <c r="R6186" i="1"/>
  <c r="P6161" i="1"/>
  <c r="Q6161" i="1"/>
  <c r="R6161" i="1"/>
  <c r="P6086" i="1"/>
  <c r="Q6086" i="1"/>
  <c r="R6086" i="1"/>
  <c r="U6086" i="1"/>
  <c r="S6084" i="1"/>
  <c r="T6084" i="1"/>
  <c r="U6084" i="1"/>
  <c r="V6084" i="1"/>
  <c r="R6067" i="1"/>
  <c r="P6061" i="1"/>
  <c r="Q6061" i="1"/>
  <c r="R6061" i="1"/>
  <c r="U6061" i="1"/>
  <c r="S6059" i="1"/>
  <c r="T6059" i="1"/>
  <c r="U6059" i="1"/>
  <c r="V6059" i="1"/>
  <c r="P6036" i="1"/>
  <c r="Q6036" i="1"/>
  <c r="R6036" i="1"/>
  <c r="U6036" i="1"/>
  <c r="S6034" i="1"/>
  <c r="T6034" i="1"/>
  <c r="U6034" i="1"/>
  <c r="V6034" i="1"/>
  <c r="R6017" i="1"/>
  <c r="P6011" i="1"/>
  <c r="Q6011" i="1"/>
  <c r="R6011" i="1"/>
  <c r="U6011" i="1"/>
  <c r="S6009" i="1"/>
  <c r="T6009" i="1"/>
  <c r="U6009" i="1"/>
  <c r="V6009" i="1"/>
  <c r="P5986" i="1"/>
  <c r="Q5986" i="1"/>
  <c r="R5986" i="1"/>
  <c r="U5986" i="1"/>
  <c r="S5984" i="1"/>
  <c r="T5984" i="1"/>
  <c r="U5984" i="1"/>
  <c r="V5984" i="1"/>
  <c r="W5971" i="1"/>
  <c r="R5969" i="1"/>
  <c r="W5946" i="1"/>
  <c r="R5944" i="1"/>
  <c r="W5921" i="1"/>
  <c r="R5919" i="1"/>
  <c r="R5898" i="1"/>
  <c r="W5879" i="1"/>
  <c r="S5858" i="1"/>
  <c r="N5844" i="1"/>
  <c r="S5841" i="1"/>
  <c r="U5825" i="1"/>
  <c r="R5823" i="1"/>
  <c r="R5811" i="1"/>
  <c r="U5809" i="1"/>
  <c r="V5809" i="1"/>
  <c r="W5809" i="1"/>
  <c r="X5809" i="1"/>
  <c r="Q5800" i="1"/>
  <c r="R5800" i="1"/>
  <c r="W5800" i="1"/>
  <c r="X5800" i="1"/>
  <c r="Q5779" i="1"/>
  <c r="R5779" i="1"/>
  <c r="S5779" i="1"/>
  <c r="T5779" i="1"/>
  <c r="V5779" i="1"/>
  <c r="W5779" i="1"/>
  <c r="W5766" i="1"/>
  <c r="X5766" i="1"/>
  <c r="S5736" i="1"/>
  <c r="T5736" i="1"/>
  <c r="U5736" i="1"/>
  <c r="V5736" i="1"/>
  <c r="X5736" i="1"/>
  <c r="U5726" i="1"/>
  <c r="V5724" i="1"/>
  <c r="W5724" i="1"/>
  <c r="X5694" i="1"/>
  <c r="T5694" i="1"/>
  <c r="U5694" i="1"/>
  <c r="V5694" i="1"/>
  <c r="W5694" i="1"/>
  <c r="P5677" i="1"/>
  <c r="Q5677" i="1"/>
  <c r="R5677" i="1"/>
  <c r="S5677" i="1"/>
  <c r="N5677" i="1"/>
  <c r="T5677" i="1"/>
  <c r="U5677" i="1"/>
  <c r="W5677" i="1"/>
  <c r="X5677" i="1"/>
  <c r="X5660" i="1"/>
  <c r="X5636" i="1"/>
  <c r="U5636" i="1"/>
  <c r="P5636" i="1"/>
  <c r="Q5636" i="1"/>
  <c r="R5636" i="1"/>
  <c r="S5636" i="1"/>
  <c r="V5636" i="1"/>
  <c r="W5636" i="1"/>
  <c r="N5636" i="1"/>
  <c r="W5626" i="1"/>
  <c r="R5574" i="1"/>
  <c r="U5571" i="1"/>
  <c r="V5571" i="1"/>
  <c r="W5571" i="1"/>
  <c r="R5571" i="1"/>
  <c r="N5571" i="1"/>
  <c r="U5554" i="1"/>
  <c r="V5554" i="1"/>
  <c r="W5554" i="1"/>
  <c r="R5554" i="1"/>
  <c r="P5554" i="1"/>
  <c r="Q5554" i="1"/>
  <c r="T5554" i="1"/>
  <c r="N5457" i="1"/>
  <c r="P5457" i="1"/>
  <c r="W5457" i="1"/>
  <c r="X5457" i="1"/>
  <c r="Q5457" i="1"/>
  <c r="T5457" i="1"/>
  <c r="R5457" i="1"/>
  <c r="U5457" i="1"/>
  <c r="T5113" i="1"/>
  <c r="U5113" i="1"/>
  <c r="N5113" i="1"/>
  <c r="Q5113" i="1"/>
  <c r="V5113" i="1"/>
  <c r="W5113" i="1"/>
  <c r="P5113" i="1"/>
  <c r="R5113" i="1"/>
  <c r="S5113" i="1"/>
  <c r="X5113" i="1"/>
  <c r="P5095" i="1"/>
  <c r="Q5095" i="1"/>
  <c r="R5095" i="1"/>
  <c r="T5095" i="1"/>
  <c r="U5095" i="1"/>
  <c r="X5095" i="1"/>
  <c r="N5095" i="1"/>
  <c r="S5095" i="1"/>
  <c r="V5095" i="1"/>
  <c r="N6466" i="1"/>
  <c r="N6459" i="1"/>
  <c r="N6366" i="1"/>
  <c r="N6359" i="1"/>
  <c r="T6309" i="1"/>
  <c r="U6309" i="1"/>
  <c r="V6309" i="1"/>
  <c r="T6284" i="1"/>
  <c r="U6284" i="1"/>
  <c r="V6284" i="1"/>
  <c r="T6259" i="1"/>
  <c r="U6259" i="1"/>
  <c r="V6259" i="1"/>
  <c r="T6234" i="1"/>
  <c r="U6234" i="1"/>
  <c r="V6234" i="1"/>
  <c r="T6209" i="1"/>
  <c r="U6209" i="1"/>
  <c r="V6209" i="1"/>
  <c r="T6184" i="1"/>
  <c r="U6184" i="1"/>
  <c r="V6184" i="1"/>
  <c r="T6159" i="1"/>
  <c r="U6159" i="1"/>
  <c r="V6159" i="1"/>
  <c r="Q6067" i="1"/>
  <c r="W6057" i="1"/>
  <c r="X6057" i="1"/>
  <c r="Q6017" i="1"/>
  <c r="W6007" i="1"/>
  <c r="X6007" i="1"/>
  <c r="V5977" i="1"/>
  <c r="V5971" i="1"/>
  <c r="Q5969" i="1"/>
  <c r="P5961" i="1"/>
  <c r="Q5961" i="1"/>
  <c r="R5961" i="1"/>
  <c r="U5961" i="1"/>
  <c r="S5959" i="1"/>
  <c r="T5959" i="1"/>
  <c r="U5959" i="1"/>
  <c r="V5959" i="1"/>
  <c r="V5946" i="1"/>
  <c r="Q5944" i="1"/>
  <c r="P5936" i="1"/>
  <c r="Q5936" i="1"/>
  <c r="R5936" i="1"/>
  <c r="U5936" i="1"/>
  <c r="S5934" i="1"/>
  <c r="T5934" i="1"/>
  <c r="U5934" i="1"/>
  <c r="V5934" i="1"/>
  <c r="V5927" i="1"/>
  <c r="V5921" i="1"/>
  <c r="Q5919" i="1"/>
  <c r="P5911" i="1"/>
  <c r="Q5911" i="1"/>
  <c r="R5911" i="1"/>
  <c r="U5911" i="1"/>
  <c r="Q5898" i="1"/>
  <c r="V5879" i="1"/>
  <c r="Q5865" i="1"/>
  <c r="N5865" i="1"/>
  <c r="R5858" i="1"/>
  <c r="U5848" i="1"/>
  <c r="V5848" i="1"/>
  <c r="R5843" i="1"/>
  <c r="R5841" i="1"/>
  <c r="T5825" i="1"/>
  <c r="Q5823" i="1"/>
  <c r="Q5811" i="1"/>
  <c r="U5773" i="1"/>
  <c r="V5773" i="1"/>
  <c r="S5761" i="1"/>
  <c r="T5761" i="1"/>
  <c r="U5761" i="1"/>
  <c r="V5761" i="1"/>
  <c r="X5761" i="1"/>
  <c r="U5738" i="1"/>
  <c r="V5738" i="1"/>
  <c r="P5738" i="1"/>
  <c r="Q5738" i="1"/>
  <c r="R5738" i="1"/>
  <c r="T5738" i="1"/>
  <c r="W5738" i="1"/>
  <c r="R5726" i="1"/>
  <c r="N5722" i="1"/>
  <c r="S5719" i="1"/>
  <c r="T5719" i="1"/>
  <c r="Q5719" i="1"/>
  <c r="R5719" i="1"/>
  <c r="U5719" i="1"/>
  <c r="V5719" i="1"/>
  <c r="X5719" i="1"/>
  <c r="P5704" i="1"/>
  <c r="Q5704" i="1"/>
  <c r="R5704" i="1"/>
  <c r="S5704" i="1"/>
  <c r="U5704" i="1"/>
  <c r="V5704" i="1"/>
  <c r="X5704" i="1"/>
  <c r="W5693" i="1"/>
  <c r="X5676" i="1"/>
  <c r="W5660" i="1"/>
  <c r="V5626" i="1"/>
  <c r="N5602" i="1"/>
  <c r="Q5574" i="1"/>
  <c r="T5503" i="1"/>
  <c r="U5503" i="1"/>
  <c r="V5503" i="1"/>
  <c r="N5503" i="1"/>
  <c r="S5503" i="1"/>
  <c r="W5503" i="1"/>
  <c r="X5171" i="1"/>
  <c r="Q5171" i="1"/>
  <c r="T5171" i="1"/>
  <c r="W5171" i="1"/>
  <c r="S5171" i="1"/>
  <c r="U5171" i="1"/>
  <c r="V5171" i="1"/>
  <c r="N5171" i="1"/>
  <c r="P5171" i="1"/>
  <c r="R5171" i="1"/>
  <c r="P6121" i="1"/>
  <c r="Q6121" i="1"/>
  <c r="R6121" i="1"/>
  <c r="S6119" i="1"/>
  <c r="T6119" i="1"/>
  <c r="U6119" i="1"/>
  <c r="V6119" i="1"/>
  <c r="P6067" i="1"/>
  <c r="P6017" i="1"/>
  <c r="U5977" i="1"/>
  <c r="T5971" i="1"/>
  <c r="P5969" i="1"/>
  <c r="W5957" i="1"/>
  <c r="X5957" i="1"/>
  <c r="T5946" i="1"/>
  <c r="P5944" i="1"/>
  <c r="U5927" i="1"/>
  <c r="T5921" i="1"/>
  <c r="P5919" i="1"/>
  <c r="P5898" i="1"/>
  <c r="Q5858" i="1"/>
  <c r="Q5850" i="1"/>
  <c r="R5850" i="1"/>
  <c r="W5850" i="1"/>
  <c r="X5850" i="1"/>
  <c r="Q5843" i="1"/>
  <c r="Q5841" i="1"/>
  <c r="S5825" i="1"/>
  <c r="P5823" i="1"/>
  <c r="U5818" i="1"/>
  <c r="V5818" i="1"/>
  <c r="S5818" i="1"/>
  <c r="T5818" i="1"/>
  <c r="W5818" i="1"/>
  <c r="X5818" i="1"/>
  <c r="P5811" i="1"/>
  <c r="W5791" i="1"/>
  <c r="X5791" i="1"/>
  <c r="X5788" i="1"/>
  <c r="Q5775" i="1"/>
  <c r="R5775" i="1"/>
  <c r="W5775" i="1"/>
  <c r="X5775" i="1"/>
  <c r="X5733" i="1"/>
  <c r="S5733" i="1"/>
  <c r="T5733" i="1"/>
  <c r="N5733" i="1"/>
  <c r="Q5733" i="1"/>
  <c r="Q5726" i="1"/>
  <c r="V5721" i="1"/>
  <c r="P5707" i="1"/>
  <c r="Q5707" i="1"/>
  <c r="W5698" i="1"/>
  <c r="U5696" i="1"/>
  <c r="V5696" i="1"/>
  <c r="R5696" i="1"/>
  <c r="S5696" i="1"/>
  <c r="T5696" i="1"/>
  <c r="W5696" i="1"/>
  <c r="V5693" i="1"/>
  <c r="W5676" i="1"/>
  <c r="P5671" i="1"/>
  <c r="Q5671" i="1"/>
  <c r="R5671" i="1"/>
  <c r="S5671" i="1"/>
  <c r="U5671" i="1"/>
  <c r="V5671" i="1"/>
  <c r="X5671" i="1"/>
  <c r="V5660" i="1"/>
  <c r="P5656" i="1"/>
  <c r="Q5656" i="1"/>
  <c r="R5656" i="1"/>
  <c r="U5626" i="1"/>
  <c r="X5601" i="1"/>
  <c r="R5595" i="1"/>
  <c r="T5595" i="1"/>
  <c r="W5595" i="1"/>
  <c r="X5595" i="1"/>
  <c r="S5595" i="1"/>
  <c r="U5595" i="1"/>
  <c r="P5574" i="1"/>
  <c r="X5486" i="1"/>
  <c r="U5486" i="1"/>
  <c r="W5486" i="1"/>
  <c r="Q5486" i="1"/>
  <c r="R5486" i="1"/>
  <c r="S5486" i="1"/>
  <c r="N5486" i="1"/>
  <c r="T5486" i="1"/>
  <c r="V5486" i="1"/>
  <c r="R5474" i="1"/>
  <c r="T5474" i="1"/>
  <c r="V5474" i="1"/>
  <c r="N5474" i="1"/>
  <c r="P5474" i="1"/>
  <c r="U5474" i="1"/>
  <c r="W5474" i="1"/>
  <c r="X5474" i="1"/>
  <c r="Q5474" i="1"/>
  <c r="N5427" i="1"/>
  <c r="P5427" i="1"/>
  <c r="R5427" i="1"/>
  <c r="V5427" i="1"/>
  <c r="W5427" i="1"/>
  <c r="S5427" i="1"/>
  <c r="T5427" i="1"/>
  <c r="X5427" i="1"/>
  <c r="V5321" i="1"/>
  <c r="X5321" i="1"/>
  <c r="N5321" i="1"/>
  <c r="S5321" i="1"/>
  <c r="P5321" i="1"/>
  <c r="Q5321" i="1"/>
  <c r="U5321" i="1"/>
  <c r="R5321" i="1"/>
  <c r="T5321" i="1"/>
  <c r="W5321" i="1"/>
  <c r="X5638" i="1"/>
  <c r="U5638" i="1"/>
  <c r="V5638" i="1"/>
  <c r="W5638" i="1"/>
  <c r="R5638" i="1"/>
  <c r="V5598" i="1"/>
  <c r="X5598" i="1"/>
  <c r="S5598" i="1"/>
  <c r="T5537" i="1"/>
  <c r="V5537" i="1"/>
  <c r="Q5537" i="1"/>
  <c r="R5537" i="1"/>
  <c r="S5537" i="1"/>
  <c r="N5537" i="1"/>
  <c r="N5527" i="1"/>
  <c r="P5527" i="1"/>
  <c r="W5527" i="1"/>
  <c r="X5527" i="1"/>
  <c r="Q5527" i="1"/>
  <c r="T5527" i="1"/>
  <c r="X5468" i="1"/>
  <c r="P5454" i="1"/>
  <c r="X5451" i="1"/>
  <c r="T5451" i="1"/>
  <c r="V5451" i="1"/>
  <c r="Q5451" i="1"/>
  <c r="R5451" i="1"/>
  <c r="S5451" i="1"/>
  <c r="N5451" i="1"/>
  <c r="P5404" i="1"/>
  <c r="R5404" i="1"/>
  <c r="T5404" i="1"/>
  <c r="V5404" i="1"/>
  <c r="W5404" i="1"/>
  <c r="P5395" i="1"/>
  <c r="S5395" i="1"/>
  <c r="U5395" i="1"/>
  <c r="W5395" i="1"/>
  <c r="N5395" i="1"/>
  <c r="Q5395" i="1"/>
  <c r="P5360" i="1"/>
  <c r="R5360" i="1"/>
  <c r="T5360" i="1"/>
  <c r="V5360" i="1"/>
  <c r="X5360" i="1"/>
  <c r="N5360" i="1"/>
  <c r="S5360" i="1"/>
  <c r="S5357" i="1"/>
  <c r="W5337" i="1"/>
  <c r="R5334" i="1"/>
  <c r="X5334" i="1"/>
  <c r="N5334" i="1"/>
  <c r="P5334" i="1"/>
  <c r="T5334" i="1"/>
  <c r="W5334" i="1"/>
  <c r="T5276" i="1"/>
  <c r="T5273" i="1"/>
  <c r="P5273" i="1"/>
  <c r="R5273" i="1"/>
  <c r="V5273" i="1"/>
  <c r="N5273" i="1"/>
  <c r="Q5273" i="1"/>
  <c r="U5273" i="1"/>
  <c r="S5273" i="1"/>
  <c r="W5273" i="1"/>
  <c r="T5235" i="1"/>
  <c r="V5163" i="1"/>
  <c r="W5139" i="1"/>
  <c r="P5545" i="1"/>
  <c r="N5545" i="1"/>
  <c r="Q5545" i="1"/>
  <c r="Q5517" i="1"/>
  <c r="R5517" i="1"/>
  <c r="U5517" i="1"/>
  <c r="X5517" i="1"/>
  <c r="V5514" i="1"/>
  <c r="X5514" i="1"/>
  <c r="Q5514" i="1"/>
  <c r="R5514" i="1"/>
  <c r="S5514" i="1"/>
  <c r="N5514" i="1"/>
  <c r="V5511" i="1"/>
  <c r="S5509" i="1"/>
  <c r="U5509" i="1"/>
  <c r="T5509" i="1"/>
  <c r="V5509" i="1"/>
  <c r="X5501" i="1"/>
  <c r="N5501" i="1"/>
  <c r="T5501" i="1"/>
  <c r="U5501" i="1"/>
  <c r="X5485" i="1"/>
  <c r="V5468" i="1"/>
  <c r="T5448" i="1"/>
  <c r="N5448" i="1"/>
  <c r="P5448" i="1"/>
  <c r="R5448" i="1"/>
  <c r="S5448" i="1"/>
  <c r="U5448" i="1"/>
  <c r="X5448" i="1"/>
  <c r="X5416" i="1"/>
  <c r="S5416" i="1"/>
  <c r="U5416" i="1"/>
  <c r="W5416" i="1"/>
  <c r="N5416" i="1"/>
  <c r="P5416" i="1"/>
  <c r="T5398" i="1"/>
  <c r="R5398" i="1"/>
  <c r="S5398" i="1"/>
  <c r="W5398" i="1"/>
  <c r="N5320" i="1"/>
  <c r="P5320" i="1"/>
  <c r="S5320" i="1"/>
  <c r="R5320" i="1"/>
  <c r="T5320" i="1"/>
  <c r="U5320" i="1"/>
  <c r="W5320" i="1"/>
  <c r="V5320" i="1"/>
  <c r="X5320" i="1"/>
  <c r="P5200" i="1"/>
  <c r="Q5200" i="1"/>
  <c r="S5200" i="1"/>
  <c r="V5200" i="1"/>
  <c r="U5200" i="1"/>
  <c r="W5200" i="1"/>
  <c r="X5200" i="1"/>
  <c r="N5200" i="1"/>
  <c r="R5200" i="1"/>
  <c r="T5200" i="1"/>
  <c r="T5183" i="1"/>
  <c r="U5183" i="1"/>
  <c r="X5183" i="1"/>
  <c r="N5183" i="1"/>
  <c r="S5183" i="1"/>
  <c r="V5183" i="1"/>
  <c r="W5183" i="1"/>
  <c r="P5183" i="1"/>
  <c r="T5153" i="1"/>
  <c r="U5153" i="1"/>
  <c r="N5153" i="1"/>
  <c r="Q5153" i="1"/>
  <c r="V5153" i="1"/>
  <c r="W5153" i="1"/>
  <c r="R5153" i="1"/>
  <c r="X5153" i="1"/>
  <c r="P5495" i="1"/>
  <c r="S5495" i="1"/>
  <c r="U5495" i="1"/>
  <c r="W5495" i="1"/>
  <c r="T5495" i="1"/>
  <c r="V5495" i="1"/>
  <c r="X5477" i="1"/>
  <c r="P5477" i="1"/>
  <c r="Q5477" i="1"/>
  <c r="T5477" i="1"/>
  <c r="W5477" i="1"/>
  <c r="Q5454" i="1"/>
  <c r="T5454" i="1"/>
  <c r="U5454" i="1"/>
  <c r="X5454" i="1"/>
  <c r="N5442" i="1"/>
  <c r="N5357" i="1"/>
  <c r="V5357" i="1"/>
  <c r="Q5357" i="1"/>
  <c r="U5357" i="1"/>
  <c r="W5357" i="1"/>
  <c r="N5337" i="1"/>
  <c r="P5337" i="1"/>
  <c r="Q5337" i="1"/>
  <c r="S5337" i="1"/>
  <c r="R5337" i="1"/>
  <c r="V5337" i="1"/>
  <c r="X5276" i="1"/>
  <c r="V5276" i="1"/>
  <c r="N5276" i="1"/>
  <c r="R5276" i="1"/>
  <c r="P5276" i="1"/>
  <c r="Q5276" i="1"/>
  <c r="U5276" i="1"/>
  <c r="P5235" i="1"/>
  <c r="N5235" i="1"/>
  <c r="V5235" i="1"/>
  <c r="X5235" i="1"/>
  <c r="R5235" i="1"/>
  <c r="U5235" i="1"/>
  <c r="T5163" i="1"/>
  <c r="U5163" i="1"/>
  <c r="X5163" i="1"/>
  <c r="N5163" i="1"/>
  <c r="W5163" i="1"/>
  <c r="R5163" i="1"/>
  <c r="S5163" i="1"/>
  <c r="P5139" i="1"/>
  <c r="S5139" i="1"/>
  <c r="X5139" i="1"/>
  <c r="Q5139" i="1"/>
  <c r="U5139" i="1"/>
  <c r="T5139" i="1"/>
  <c r="V5139" i="1"/>
  <c r="S5063" i="1"/>
  <c r="T5063" i="1"/>
  <c r="U5063" i="1"/>
  <c r="Q5063" i="1"/>
  <c r="W5063" i="1"/>
  <c r="X5063" i="1"/>
  <c r="P5063" i="1"/>
  <c r="N5063" i="1"/>
  <c r="R5063" i="1"/>
  <c r="N4994" i="1"/>
  <c r="P4994" i="1"/>
  <c r="S4994" i="1"/>
  <c r="T4994" i="1"/>
  <c r="V4994" i="1"/>
  <c r="W4994" i="1"/>
  <c r="R4994" i="1"/>
  <c r="U4994" i="1"/>
  <c r="X4994" i="1"/>
  <c r="Q4994" i="1"/>
  <c r="X5511" i="1"/>
  <c r="P5511" i="1"/>
  <c r="R5511" i="1"/>
  <c r="T5511" i="1"/>
  <c r="U5511" i="1"/>
  <c r="P5500" i="1"/>
  <c r="V5500" i="1"/>
  <c r="X5500" i="1"/>
  <c r="S5500" i="1"/>
  <c r="T5500" i="1"/>
  <c r="U5500" i="1"/>
  <c r="S5497" i="1"/>
  <c r="Q5491" i="1"/>
  <c r="P5485" i="1"/>
  <c r="N5485" i="1"/>
  <c r="Q5485" i="1"/>
  <c r="S5485" i="1"/>
  <c r="T5485" i="1"/>
  <c r="W5485" i="1"/>
  <c r="N5482" i="1"/>
  <c r="U5470" i="1"/>
  <c r="T5468" i="1"/>
  <c r="N5468" i="1"/>
  <c r="P5468" i="1"/>
  <c r="R5456" i="1"/>
  <c r="T5453" i="1"/>
  <c r="Q5453" i="1"/>
  <c r="S5453" i="1"/>
  <c r="V5453" i="1"/>
  <c r="R5453" i="1"/>
  <c r="U5453" i="1"/>
  <c r="W5453" i="1"/>
  <c r="N5453" i="1"/>
  <c r="V5364" i="1"/>
  <c r="V5356" i="1"/>
  <c r="X5356" i="1"/>
  <c r="T5356" i="1"/>
  <c r="W5356" i="1"/>
  <c r="Q5356" i="1"/>
  <c r="R5356" i="1"/>
  <c r="S5356" i="1"/>
  <c r="N5356" i="1"/>
  <c r="R5319" i="1"/>
  <c r="S5319" i="1"/>
  <c r="V5319" i="1"/>
  <c r="W5319" i="1"/>
  <c r="X5319" i="1"/>
  <c r="N5319" i="1"/>
  <c r="Q5319" i="1"/>
  <c r="V5587" i="1"/>
  <c r="V5566" i="1"/>
  <c r="T5544" i="1"/>
  <c r="V5544" i="1"/>
  <c r="N5544" i="1"/>
  <c r="R5544" i="1"/>
  <c r="W5544" i="1"/>
  <c r="W5538" i="1"/>
  <c r="P5519" i="1"/>
  <c r="Q5519" i="1"/>
  <c r="T5519" i="1"/>
  <c r="W5519" i="1"/>
  <c r="Q5497" i="1"/>
  <c r="P5491" i="1"/>
  <c r="T5488" i="1"/>
  <c r="R5488" i="1"/>
  <c r="U5488" i="1"/>
  <c r="W5488" i="1"/>
  <c r="Q5488" i="1"/>
  <c r="S5488" i="1"/>
  <c r="V5488" i="1"/>
  <c r="N5488" i="1"/>
  <c r="W5484" i="1"/>
  <c r="X5476" i="1"/>
  <c r="Q5476" i="1"/>
  <c r="S5476" i="1"/>
  <c r="N5476" i="1"/>
  <c r="P5476" i="1"/>
  <c r="R5476" i="1"/>
  <c r="T5470" i="1"/>
  <c r="Q5456" i="1"/>
  <c r="T5408" i="1"/>
  <c r="N5408" i="1"/>
  <c r="V5408" i="1"/>
  <c r="W5408" i="1"/>
  <c r="X5408" i="1"/>
  <c r="U5364" i="1"/>
  <c r="V5336" i="1"/>
  <c r="X5336" i="1"/>
  <c r="N5336" i="1"/>
  <c r="P5336" i="1"/>
  <c r="T5336" i="1"/>
  <c r="U5336" i="1"/>
  <c r="R5326" i="1"/>
  <c r="R5314" i="1"/>
  <c r="P5314" i="1"/>
  <c r="Q5314" i="1"/>
  <c r="T5314" i="1"/>
  <c r="N5314" i="1"/>
  <c r="S5314" i="1"/>
  <c r="U5314" i="1"/>
  <c r="W5295" i="1"/>
  <c r="P5220" i="1"/>
  <c r="Q5220" i="1"/>
  <c r="S5220" i="1"/>
  <c r="V5220" i="1"/>
  <c r="R5220" i="1"/>
  <c r="T5220" i="1"/>
  <c r="U5220" i="1"/>
  <c r="V5214" i="1"/>
  <c r="X5214" i="1"/>
  <c r="N5214" i="1"/>
  <c r="S5214" i="1"/>
  <c r="T5214" i="1"/>
  <c r="U5214" i="1"/>
  <c r="P5214" i="1"/>
  <c r="R5214" i="1"/>
  <c r="W5214" i="1"/>
  <c r="X5148" i="1"/>
  <c r="P5004" i="1"/>
  <c r="R5004" i="1"/>
  <c r="S5004" i="1"/>
  <c r="V5004" i="1"/>
  <c r="N5004" i="1"/>
  <c r="Q5004" i="1"/>
  <c r="U5004" i="1"/>
  <c r="W5004" i="1"/>
  <c r="Q5830" i="1"/>
  <c r="R5830" i="1"/>
  <c r="Q5805" i="1"/>
  <c r="R5805" i="1"/>
  <c r="Q5780" i="1"/>
  <c r="R5780" i="1"/>
  <c r="Q5755" i="1"/>
  <c r="R5755" i="1"/>
  <c r="X5703" i="1"/>
  <c r="U5703" i="1"/>
  <c r="V5703" i="1"/>
  <c r="T5680" i="1"/>
  <c r="X5680" i="1"/>
  <c r="W5634" i="1"/>
  <c r="T5587" i="1"/>
  <c r="T5566" i="1"/>
  <c r="Q5564" i="1"/>
  <c r="R5564" i="1"/>
  <c r="S5564" i="1"/>
  <c r="N5564" i="1"/>
  <c r="S5538" i="1"/>
  <c r="X5521" i="1"/>
  <c r="V5521" i="1"/>
  <c r="N5521" i="1"/>
  <c r="R5521" i="1"/>
  <c r="U5521" i="1"/>
  <c r="W5518" i="1"/>
  <c r="U5484" i="1"/>
  <c r="U5479" i="1"/>
  <c r="W5479" i="1"/>
  <c r="P5479" i="1"/>
  <c r="Q5479" i="1"/>
  <c r="T5479" i="1"/>
  <c r="W5446" i="1"/>
  <c r="N5434" i="1"/>
  <c r="P5434" i="1"/>
  <c r="R5434" i="1"/>
  <c r="X5434" i="1"/>
  <c r="Q5434" i="1"/>
  <c r="U5434" i="1"/>
  <c r="T5423" i="1"/>
  <c r="S5423" i="1"/>
  <c r="V5423" i="1"/>
  <c r="X5423" i="1"/>
  <c r="P5423" i="1"/>
  <c r="Q5423" i="1"/>
  <c r="W5423" i="1"/>
  <c r="T5418" i="1"/>
  <c r="P5418" i="1"/>
  <c r="R5418" i="1"/>
  <c r="U5418" i="1"/>
  <c r="Q5418" i="1"/>
  <c r="S5418" i="1"/>
  <c r="R5367" i="1"/>
  <c r="T5367" i="1"/>
  <c r="V5367" i="1"/>
  <c r="P5367" i="1"/>
  <c r="Q5367" i="1"/>
  <c r="X5367" i="1"/>
  <c r="U5350" i="1"/>
  <c r="N5347" i="1"/>
  <c r="Q5347" i="1"/>
  <c r="X5347" i="1"/>
  <c r="R5347" i="1"/>
  <c r="S5347" i="1"/>
  <c r="T5347" i="1"/>
  <c r="R5318" i="1"/>
  <c r="T5318" i="1"/>
  <c r="W5318" i="1"/>
  <c r="P5318" i="1"/>
  <c r="Q5318" i="1"/>
  <c r="S5318" i="1"/>
  <c r="V5318" i="1"/>
  <c r="U5318" i="1"/>
  <c r="N5307" i="1"/>
  <c r="U5307" i="1"/>
  <c r="W5307" i="1"/>
  <c r="X5307" i="1"/>
  <c r="P5307" i="1"/>
  <c r="S5307" i="1"/>
  <c r="T5307" i="1"/>
  <c r="X5196" i="1"/>
  <c r="T5196" i="1"/>
  <c r="V5196" i="1"/>
  <c r="N5196" i="1"/>
  <c r="P5196" i="1"/>
  <c r="R5196" i="1"/>
  <c r="S5196" i="1"/>
  <c r="U5196" i="1"/>
  <c r="W5196" i="1"/>
  <c r="P5115" i="1"/>
  <c r="Q5115" i="1"/>
  <c r="T5115" i="1"/>
  <c r="U5115" i="1"/>
  <c r="X5115" i="1"/>
  <c r="N5115" i="1"/>
  <c r="V5115" i="1"/>
  <c r="R5115" i="1"/>
  <c r="P5497" i="1"/>
  <c r="R5497" i="1"/>
  <c r="T5497" i="1"/>
  <c r="V5497" i="1"/>
  <c r="W5497" i="1"/>
  <c r="X5491" i="1"/>
  <c r="S5491" i="1"/>
  <c r="T5491" i="1"/>
  <c r="W5491" i="1"/>
  <c r="P5470" i="1"/>
  <c r="X5470" i="1"/>
  <c r="N5470" i="1"/>
  <c r="Q5470" i="1"/>
  <c r="X5456" i="1"/>
  <c r="W5456" i="1"/>
  <c r="N5456" i="1"/>
  <c r="U5456" i="1"/>
  <c r="V5456" i="1"/>
  <c r="N5364" i="1"/>
  <c r="P5364" i="1"/>
  <c r="W5364" i="1"/>
  <c r="Q5364" i="1"/>
  <c r="T5364" i="1"/>
  <c r="X5364" i="1"/>
  <c r="V5326" i="1"/>
  <c r="X5326" i="1"/>
  <c r="N5326" i="1"/>
  <c r="T5326" i="1"/>
  <c r="U5326" i="1"/>
  <c r="W5326" i="1"/>
  <c r="S5326" i="1"/>
  <c r="P5295" i="1"/>
  <c r="R5295" i="1"/>
  <c r="T5295" i="1"/>
  <c r="U5295" i="1"/>
  <c r="V5295" i="1"/>
  <c r="X5295" i="1"/>
  <c r="Q5295" i="1"/>
  <c r="X5186" i="1"/>
  <c r="R5186" i="1"/>
  <c r="S5186" i="1"/>
  <c r="V5186" i="1"/>
  <c r="P5186" i="1"/>
  <c r="Q5186" i="1"/>
  <c r="T5186" i="1"/>
  <c r="W5186" i="1"/>
  <c r="U5186" i="1"/>
  <c r="P5175" i="1"/>
  <c r="Q5175" i="1"/>
  <c r="T5175" i="1"/>
  <c r="U5175" i="1"/>
  <c r="X5175" i="1"/>
  <c r="S5175" i="1"/>
  <c r="R5175" i="1"/>
  <c r="V5175" i="1"/>
  <c r="W5175" i="1"/>
  <c r="T5148" i="1"/>
  <c r="U5148" i="1"/>
  <c r="P5148" i="1"/>
  <c r="S5148" i="1"/>
  <c r="V5148" i="1"/>
  <c r="Q5148" i="1"/>
  <c r="R5148" i="1"/>
  <c r="Q5089" i="1"/>
  <c r="S5089" i="1"/>
  <c r="V5089" i="1"/>
  <c r="W5089" i="1"/>
  <c r="N5089" i="1"/>
  <c r="P5089" i="1"/>
  <c r="R5089" i="1"/>
  <c r="T5089" i="1"/>
  <c r="X5089" i="1"/>
  <c r="S5068" i="1"/>
  <c r="T5068" i="1"/>
  <c r="U5068" i="1"/>
  <c r="X5068" i="1"/>
  <c r="N5068" i="1"/>
  <c r="R5068" i="1"/>
  <c r="P5068" i="1"/>
  <c r="Q5068" i="1"/>
  <c r="V5068" i="1"/>
  <c r="U5828" i="1"/>
  <c r="V5828" i="1"/>
  <c r="U5803" i="1"/>
  <c r="V5803" i="1"/>
  <c r="U5778" i="1"/>
  <c r="V5778" i="1"/>
  <c r="U5753" i="1"/>
  <c r="V5753" i="1"/>
  <c r="N5718" i="1"/>
  <c r="N5697" i="1"/>
  <c r="U5634" i="1"/>
  <c r="P5617" i="1"/>
  <c r="U5617" i="1"/>
  <c r="V5617" i="1"/>
  <c r="W5617" i="1"/>
  <c r="R5617" i="1"/>
  <c r="W5598" i="1"/>
  <c r="Q5587" i="1"/>
  <c r="V5578" i="1"/>
  <c r="X5578" i="1"/>
  <c r="W5578" i="1"/>
  <c r="V5573" i="1"/>
  <c r="X5573" i="1"/>
  <c r="S5573" i="1"/>
  <c r="T5573" i="1"/>
  <c r="U5573" i="1"/>
  <c r="P5573" i="1"/>
  <c r="R5566" i="1"/>
  <c r="X5541" i="1"/>
  <c r="N5541" i="1"/>
  <c r="P5541" i="1"/>
  <c r="Q5541" i="1"/>
  <c r="R5541" i="1"/>
  <c r="S5541" i="1"/>
  <c r="P5530" i="1"/>
  <c r="T5530" i="1"/>
  <c r="V5530" i="1"/>
  <c r="U5530" i="1"/>
  <c r="W5530" i="1"/>
  <c r="U5518" i="1"/>
  <c r="P5484" i="1"/>
  <c r="X5481" i="1"/>
  <c r="R5481" i="1"/>
  <c r="T5481" i="1"/>
  <c r="V5481" i="1"/>
  <c r="P5481" i="1"/>
  <c r="U5481" i="1"/>
  <c r="R5446" i="1"/>
  <c r="U5379" i="1"/>
  <c r="W5379" i="1"/>
  <c r="N5379" i="1"/>
  <c r="R5379" i="1"/>
  <c r="V5379" i="1"/>
  <c r="Q5350" i="1"/>
  <c r="N5339" i="1"/>
  <c r="P5339" i="1"/>
  <c r="R5339" i="1"/>
  <c r="S5339" i="1"/>
  <c r="T5339" i="1"/>
  <c r="W5339" i="1"/>
  <c r="T5317" i="1"/>
  <c r="S5306" i="1"/>
  <c r="X5206" i="1"/>
  <c r="S5206" i="1"/>
  <c r="V5206" i="1"/>
  <c r="U5206" i="1"/>
  <c r="N5206" i="1"/>
  <c r="P5206" i="1"/>
  <c r="T5206" i="1"/>
  <c r="W5206" i="1"/>
  <c r="U5174" i="1"/>
  <c r="V5134" i="1"/>
  <c r="X5134" i="1"/>
  <c r="N5134" i="1"/>
  <c r="P5134" i="1"/>
  <c r="S5134" i="1"/>
  <c r="W5134" i="1"/>
  <c r="Q5134" i="1"/>
  <c r="R5134" i="1"/>
  <c r="N5104" i="1"/>
  <c r="Q5104" i="1"/>
  <c r="T5104" i="1"/>
  <c r="U5104" i="1"/>
  <c r="X5104" i="1"/>
  <c r="P5104" i="1"/>
  <c r="R5104" i="1"/>
  <c r="S5104" i="1"/>
  <c r="V5104" i="1"/>
  <c r="W5104" i="1"/>
  <c r="P4820" i="1"/>
  <c r="Q4820" i="1"/>
  <c r="R4820" i="1"/>
  <c r="U4820" i="1"/>
  <c r="V4820" i="1"/>
  <c r="W4820" i="1"/>
  <c r="N4820" i="1"/>
  <c r="S4820" i="1"/>
  <c r="T4820" i="1"/>
  <c r="X4820" i="1"/>
  <c r="T5735" i="1"/>
  <c r="P5735" i="1"/>
  <c r="Q5735" i="1"/>
  <c r="T5634" i="1"/>
  <c r="U5598" i="1"/>
  <c r="T5553" i="1"/>
  <c r="Q5553" i="1"/>
  <c r="S5553" i="1"/>
  <c r="W5553" i="1"/>
  <c r="X5553" i="1"/>
  <c r="X5431" i="1"/>
  <c r="S5431" i="1"/>
  <c r="U5431" i="1"/>
  <c r="V5431" i="1"/>
  <c r="P5405" i="1"/>
  <c r="V5405" i="1"/>
  <c r="W5405" i="1"/>
  <c r="X5405" i="1"/>
  <c r="N5405" i="1"/>
  <c r="S5405" i="1"/>
  <c r="X5376" i="1"/>
  <c r="Q5376" i="1"/>
  <c r="S5376" i="1"/>
  <c r="R5376" i="1"/>
  <c r="W5376" i="1"/>
  <c r="P5265" i="1"/>
  <c r="T5265" i="1"/>
  <c r="N5265" i="1"/>
  <c r="W5265" i="1"/>
  <c r="R5265" i="1"/>
  <c r="S5265" i="1"/>
  <c r="X5265" i="1"/>
  <c r="P5195" i="1"/>
  <c r="Q5195" i="1"/>
  <c r="T5195" i="1"/>
  <c r="U5195" i="1"/>
  <c r="X5195" i="1"/>
  <c r="V5195" i="1"/>
  <c r="N5195" i="1"/>
  <c r="W5195" i="1"/>
  <c r="X5166" i="1"/>
  <c r="R5166" i="1"/>
  <c r="S5166" i="1"/>
  <c r="V5166" i="1"/>
  <c r="T5166" i="1"/>
  <c r="N5166" i="1"/>
  <c r="P5166" i="1"/>
  <c r="Q5166" i="1"/>
  <c r="N5587" i="1"/>
  <c r="P5587" i="1"/>
  <c r="S5587" i="1"/>
  <c r="P5566" i="1"/>
  <c r="Q5566" i="1"/>
  <c r="T5538" i="1"/>
  <c r="Q5538" i="1"/>
  <c r="R5538" i="1"/>
  <c r="V5538" i="1"/>
  <c r="T5518" i="1"/>
  <c r="P5518" i="1"/>
  <c r="R5518" i="1"/>
  <c r="Q5518" i="1"/>
  <c r="S5518" i="1"/>
  <c r="X5484" i="1"/>
  <c r="Q5484" i="1"/>
  <c r="R5484" i="1"/>
  <c r="S5484" i="1"/>
  <c r="N5484" i="1"/>
  <c r="X5446" i="1"/>
  <c r="Q5446" i="1"/>
  <c r="S5446" i="1"/>
  <c r="U5446" i="1"/>
  <c r="P5446" i="1"/>
  <c r="V5446" i="1"/>
  <c r="N5350" i="1"/>
  <c r="P5350" i="1"/>
  <c r="S5350" i="1"/>
  <c r="W5350" i="1"/>
  <c r="R5350" i="1"/>
  <c r="X5350" i="1"/>
  <c r="N5322" i="1"/>
  <c r="V5317" i="1"/>
  <c r="R5317" i="1"/>
  <c r="N5317" i="1"/>
  <c r="P5317" i="1"/>
  <c r="Q5317" i="1"/>
  <c r="W5317" i="1"/>
  <c r="X5317" i="1"/>
  <c r="X5306" i="1"/>
  <c r="T5306" i="1"/>
  <c r="V5306" i="1"/>
  <c r="N5306" i="1"/>
  <c r="W5306" i="1"/>
  <c r="P5306" i="1"/>
  <c r="Q5306" i="1"/>
  <c r="R5306" i="1"/>
  <c r="V5174" i="1"/>
  <c r="X5174" i="1"/>
  <c r="N5174" i="1"/>
  <c r="P5174" i="1"/>
  <c r="Q5174" i="1"/>
  <c r="S5174" i="1"/>
  <c r="R5174" i="1"/>
  <c r="W5174" i="1"/>
  <c r="X5126" i="1"/>
  <c r="R5126" i="1"/>
  <c r="S5126" i="1"/>
  <c r="V5126" i="1"/>
  <c r="N5126" i="1"/>
  <c r="Q5126" i="1"/>
  <c r="T5126" i="1"/>
  <c r="U5126" i="1"/>
  <c r="P5126" i="1"/>
  <c r="W5126" i="1"/>
  <c r="T5103" i="1"/>
  <c r="U5103" i="1"/>
  <c r="X5103" i="1"/>
  <c r="N5103" i="1"/>
  <c r="S5103" i="1"/>
  <c r="V5103" i="1"/>
  <c r="W5103" i="1"/>
  <c r="P5103" i="1"/>
  <c r="Q5103" i="1"/>
  <c r="P5030" i="1"/>
  <c r="Q5030" i="1"/>
  <c r="U5030" i="1"/>
  <c r="W5030" i="1"/>
  <c r="R5030" i="1"/>
  <c r="N5030" i="1"/>
  <c r="S5030" i="1"/>
  <c r="T5030" i="1"/>
  <c r="V5030" i="1"/>
  <c r="X5030" i="1"/>
  <c r="P5906" i="1"/>
  <c r="P5868" i="1"/>
  <c r="P5856" i="1"/>
  <c r="P5849" i="1"/>
  <c r="P5840" i="1"/>
  <c r="P5824" i="1"/>
  <c r="P5815" i="1"/>
  <c r="P5799" i="1"/>
  <c r="P5790" i="1"/>
  <c r="P5774" i="1"/>
  <c r="P5765" i="1"/>
  <c r="P5749" i="1"/>
  <c r="P5740" i="1"/>
  <c r="V5731" i="1"/>
  <c r="W5731" i="1"/>
  <c r="P5729" i="1"/>
  <c r="Q5727" i="1"/>
  <c r="P5714" i="1"/>
  <c r="Q5714" i="1"/>
  <c r="R5691" i="1"/>
  <c r="S5691" i="1"/>
  <c r="P5685" i="1"/>
  <c r="S5663" i="1"/>
  <c r="P5661" i="1"/>
  <c r="P5659" i="1"/>
  <c r="Q5657" i="1"/>
  <c r="P5655" i="1"/>
  <c r="P5653" i="1"/>
  <c r="P5647" i="1"/>
  <c r="S5647" i="1"/>
  <c r="T5647" i="1"/>
  <c r="U5647" i="1"/>
  <c r="T5645" i="1"/>
  <c r="V5645" i="1"/>
  <c r="W5645" i="1"/>
  <c r="X5645" i="1"/>
  <c r="X5643" i="1"/>
  <c r="U5643" i="1"/>
  <c r="S5638" i="1"/>
  <c r="R5634" i="1"/>
  <c r="S5621" i="1"/>
  <c r="R5619" i="1"/>
  <c r="S5619" i="1"/>
  <c r="T5619" i="1"/>
  <c r="R5610" i="1"/>
  <c r="T5610" i="1"/>
  <c r="U5610" i="1"/>
  <c r="V5610" i="1"/>
  <c r="W5610" i="1"/>
  <c r="P5610" i="1"/>
  <c r="S5603" i="1"/>
  <c r="R5598" i="1"/>
  <c r="R5575" i="1"/>
  <c r="T5575" i="1"/>
  <c r="Q5575" i="1"/>
  <c r="S5575" i="1"/>
  <c r="U5575" i="1"/>
  <c r="N5575" i="1"/>
  <c r="S5555" i="1"/>
  <c r="X5545" i="1"/>
  <c r="X5537" i="1"/>
  <c r="V5527" i="1"/>
  <c r="W5517" i="1"/>
  <c r="X5509" i="1"/>
  <c r="P5505" i="1"/>
  <c r="U5505" i="1"/>
  <c r="V5505" i="1"/>
  <c r="W5501" i="1"/>
  <c r="P5490" i="1"/>
  <c r="R5490" i="1"/>
  <c r="T5490" i="1"/>
  <c r="U5490" i="1"/>
  <c r="V5490" i="1"/>
  <c r="W5490" i="1"/>
  <c r="N5490" i="1"/>
  <c r="P5475" i="1"/>
  <c r="Q5475" i="1"/>
  <c r="T5475" i="1"/>
  <c r="W5475" i="1"/>
  <c r="P5455" i="1"/>
  <c r="N5455" i="1"/>
  <c r="Q5455" i="1"/>
  <c r="S5455" i="1"/>
  <c r="V5455" i="1"/>
  <c r="W5455" i="1"/>
  <c r="X5455" i="1"/>
  <c r="R5455" i="1"/>
  <c r="R5425" i="1"/>
  <c r="U5404" i="1"/>
  <c r="V5401" i="1"/>
  <c r="X5396" i="1"/>
  <c r="R5396" i="1"/>
  <c r="P5396" i="1"/>
  <c r="Q5396" i="1"/>
  <c r="U5396" i="1"/>
  <c r="P5390" i="1"/>
  <c r="R5390" i="1"/>
  <c r="T5390" i="1"/>
  <c r="X5390" i="1"/>
  <c r="N5390" i="1"/>
  <c r="U5390" i="1"/>
  <c r="T5375" i="1"/>
  <c r="N5289" i="1"/>
  <c r="P5289" i="1"/>
  <c r="S5289" i="1"/>
  <c r="T5289" i="1"/>
  <c r="U5289" i="1"/>
  <c r="V5289" i="1"/>
  <c r="X5289" i="1"/>
  <c r="W5289" i="1"/>
  <c r="U5274" i="1"/>
  <c r="X5260" i="1"/>
  <c r="V5236" i="1"/>
  <c r="Q5169" i="1"/>
  <c r="S5169" i="1"/>
  <c r="V5169" i="1"/>
  <c r="N5169" i="1"/>
  <c r="P5169" i="1"/>
  <c r="T5169" i="1"/>
  <c r="W5169" i="1"/>
  <c r="X5169" i="1"/>
  <c r="S5165" i="1"/>
  <c r="W5144" i="1"/>
  <c r="T5133" i="1"/>
  <c r="U5133" i="1"/>
  <c r="N5133" i="1"/>
  <c r="Q5133" i="1"/>
  <c r="V5133" i="1"/>
  <c r="W5133" i="1"/>
  <c r="R5133" i="1"/>
  <c r="S5133" i="1"/>
  <c r="P4909" i="1"/>
  <c r="Q4909" i="1"/>
  <c r="T4909" i="1"/>
  <c r="W4909" i="1"/>
  <c r="X4909" i="1"/>
  <c r="S4909" i="1"/>
  <c r="N4909" i="1"/>
  <c r="R4909" i="1"/>
  <c r="V4909" i="1"/>
  <c r="U4909" i="1"/>
  <c r="U5833" i="1"/>
  <c r="V5833" i="1"/>
  <c r="U5808" i="1"/>
  <c r="V5808" i="1"/>
  <c r="U5783" i="1"/>
  <c r="V5783" i="1"/>
  <c r="U5758" i="1"/>
  <c r="V5758" i="1"/>
  <c r="T5710" i="1"/>
  <c r="V5710" i="1"/>
  <c r="W5710" i="1"/>
  <c r="U5689" i="1"/>
  <c r="V5689" i="1"/>
  <c r="P5649" i="1"/>
  <c r="Q5649" i="1"/>
  <c r="R5649" i="1"/>
  <c r="Q5638" i="1"/>
  <c r="Q5634" i="1"/>
  <c r="R5621" i="1"/>
  <c r="R5603" i="1"/>
  <c r="Q5598" i="1"/>
  <c r="N5582" i="1"/>
  <c r="T5558" i="1"/>
  <c r="U5558" i="1"/>
  <c r="W5558" i="1"/>
  <c r="S5558" i="1"/>
  <c r="V5558" i="1"/>
  <c r="X5558" i="1"/>
  <c r="P5558" i="1"/>
  <c r="R5555" i="1"/>
  <c r="W5545" i="1"/>
  <c r="W5537" i="1"/>
  <c r="U5527" i="1"/>
  <c r="V5517" i="1"/>
  <c r="P5515" i="1"/>
  <c r="R5515" i="1"/>
  <c r="S5515" i="1"/>
  <c r="V5515" i="1"/>
  <c r="W5509" i="1"/>
  <c r="V5507" i="1"/>
  <c r="X5507" i="1"/>
  <c r="S5507" i="1"/>
  <c r="T5507" i="1"/>
  <c r="V5501" i="1"/>
  <c r="N5487" i="1"/>
  <c r="S5487" i="1"/>
  <c r="T5487" i="1"/>
  <c r="W5487" i="1"/>
  <c r="T5478" i="1"/>
  <c r="N5478" i="1"/>
  <c r="P5478" i="1"/>
  <c r="Q5478" i="1"/>
  <c r="R5478" i="1"/>
  <c r="S5478" i="1"/>
  <c r="W5454" i="1"/>
  <c r="W5451" i="1"/>
  <c r="S5404" i="1"/>
  <c r="Q5401" i="1"/>
  <c r="X5398" i="1"/>
  <c r="X5395" i="1"/>
  <c r="Q5375" i="1"/>
  <c r="W5360" i="1"/>
  <c r="V5334" i="1"/>
  <c r="T5283" i="1"/>
  <c r="W5283" i="1"/>
  <c r="N5283" i="1"/>
  <c r="R5283" i="1"/>
  <c r="S5283" i="1"/>
  <c r="U5283" i="1"/>
  <c r="X5283" i="1"/>
  <c r="P5283" i="1"/>
  <c r="S5274" i="1"/>
  <c r="V5260" i="1"/>
  <c r="X5239" i="1"/>
  <c r="P5239" i="1"/>
  <c r="N5239" i="1"/>
  <c r="Q5239" i="1"/>
  <c r="S5239" i="1"/>
  <c r="T5239" i="1"/>
  <c r="U5239" i="1"/>
  <c r="U5236" i="1"/>
  <c r="R5165" i="1"/>
  <c r="R5144" i="1"/>
  <c r="N5868" i="1"/>
  <c r="N5727" i="1"/>
  <c r="P5687" i="1"/>
  <c r="X5687" i="1"/>
  <c r="N5685" i="1"/>
  <c r="N5657" i="1"/>
  <c r="N5655" i="1"/>
  <c r="N5653" i="1"/>
  <c r="P5638" i="1"/>
  <c r="P5634" i="1"/>
  <c r="P5598" i="1"/>
  <c r="V5545" i="1"/>
  <c r="U5537" i="1"/>
  <c r="P5535" i="1"/>
  <c r="W5535" i="1"/>
  <c r="S5535" i="1"/>
  <c r="T5535" i="1"/>
  <c r="U5535" i="1"/>
  <c r="S5527" i="1"/>
  <c r="P5525" i="1"/>
  <c r="Q5525" i="1"/>
  <c r="S5525" i="1"/>
  <c r="X5525" i="1"/>
  <c r="U5525" i="1"/>
  <c r="T5517" i="1"/>
  <c r="W5514" i="1"/>
  <c r="R5509" i="1"/>
  <c r="S5501" i="1"/>
  <c r="X5496" i="1"/>
  <c r="T5496" i="1"/>
  <c r="U5496" i="1"/>
  <c r="V5496" i="1"/>
  <c r="N5496" i="1"/>
  <c r="Q5496" i="1"/>
  <c r="T5493" i="1"/>
  <c r="V5493" i="1"/>
  <c r="X5493" i="1"/>
  <c r="R5493" i="1"/>
  <c r="S5493" i="1"/>
  <c r="V5477" i="1"/>
  <c r="V5454" i="1"/>
  <c r="U5451" i="1"/>
  <c r="W5449" i="1"/>
  <c r="N5449" i="1"/>
  <c r="S5449" i="1"/>
  <c r="T5449" i="1"/>
  <c r="U5449" i="1"/>
  <c r="P5449" i="1"/>
  <c r="P5430" i="1"/>
  <c r="T5430" i="1"/>
  <c r="V5430" i="1"/>
  <c r="X5430" i="1"/>
  <c r="S5430" i="1"/>
  <c r="U5430" i="1"/>
  <c r="W5430" i="1"/>
  <c r="S5417" i="1"/>
  <c r="P5417" i="1"/>
  <c r="Q5417" i="1"/>
  <c r="U5417" i="1"/>
  <c r="X5417" i="1"/>
  <c r="Q5404" i="1"/>
  <c r="V5398" i="1"/>
  <c r="V5395" i="1"/>
  <c r="U5360" i="1"/>
  <c r="R5358" i="1"/>
  <c r="T5358" i="1"/>
  <c r="U5358" i="1"/>
  <c r="W5358" i="1"/>
  <c r="X5358" i="1"/>
  <c r="N5358" i="1"/>
  <c r="Q5358" i="1"/>
  <c r="U5334" i="1"/>
  <c r="N5312" i="1"/>
  <c r="T5218" i="1"/>
  <c r="U5218" i="1"/>
  <c r="Q5218" i="1"/>
  <c r="S5218" i="1"/>
  <c r="X5218" i="1"/>
  <c r="V5218" i="1"/>
  <c r="R5218" i="1"/>
  <c r="W5218" i="1"/>
  <c r="N5218" i="1"/>
  <c r="T5208" i="1"/>
  <c r="U5208" i="1"/>
  <c r="P5208" i="1"/>
  <c r="S5208" i="1"/>
  <c r="W5208" i="1"/>
  <c r="Q5208" i="1"/>
  <c r="X5208" i="1"/>
  <c r="T5173" i="1"/>
  <c r="U5173" i="1"/>
  <c r="N5173" i="1"/>
  <c r="Q5173" i="1"/>
  <c r="V5173" i="1"/>
  <c r="W5173" i="1"/>
  <c r="S5173" i="1"/>
  <c r="P5173" i="1"/>
  <c r="R5173" i="1"/>
  <c r="P5125" i="1"/>
  <c r="Q5125" i="1"/>
  <c r="V5125" i="1"/>
  <c r="X5125" i="1"/>
  <c r="T5125" i="1"/>
  <c r="U5125" i="1"/>
  <c r="W5125" i="1"/>
  <c r="R5125" i="1"/>
  <c r="N5019" i="1"/>
  <c r="P5019" i="1"/>
  <c r="S5019" i="1"/>
  <c r="T5019" i="1"/>
  <c r="V5019" i="1"/>
  <c r="W5019" i="1"/>
  <c r="X5019" i="1"/>
  <c r="Q5019" i="1"/>
  <c r="U5019" i="1"/>
  <c r="Q5840" i="1"/>
  <c r="R5840" i="1"/>
  <c r="Q5815" i="1"/>
  <c r="R5815" i="1"/>
  <c r="Q5790" i="1"/>
  <c r="R5790" i="1"/>
  <c r="Q5765" i="1"/>
  <c r="R5765" i="1"/>
  <c r="Q5740" i="1"/>
  <c r="R5740" i="1"/>
  <c r="X5663" i="1"/>
  <c r="P5663" i="1"/>
  <c r="Q5663" i="1"/>
  <c r="R5663" i="1"/>
  <c r="S5661" i="1"/>
  <c r="T5661" i="1"/>
  <c r="U5661" i="1"/>
  <c r="V5659" i="1"/>
  <c r="W5659" i="1"/>
  <c r="X5659" i="1"/>
  <c r="P5621" i="1"/>
  <c r="Q5621" i="1"/>
  <c r="N5612" i="1"/>
  <c r="V5603" i="1"/>
  <c r="X5603" i="1"/>
  <c r="P5603" i="1"/>
  <c r="Q5603" i="1"/>
  <c r="P5555" i="1"/>
  <c r="N5555" i="1"/>
  <c r="Q5555" i="1"/>
  <c r="V5555" i="1"/>
  <c r="W5555" i="1"/>
  <c r="U5545" i="1"/>
  <c r="P5537" i="1"/>
  <c r="R5527" i="1"/>
  <c r="S5517" i="1"/>
  <c r="U5514" i="1"/>
  <c r="Q5509" i="1"/>
  <c r="R5501" i="1"/>
  <c r="X5495" i="1"/>
  <c r="U5477" i="1"/>
  <c r="S5454" i="1"/>
  <c r="P5451" i="1"/>
  <c r="W5448" i="1"/>
  <c r="P5425" i="1"/>
  <c r="Q5425" i="1"/>
  <c r="S5425" i="1"/>
  <c r="U5425" i="1"/>
  <c r="T5425" i="1"/>
  <c r="V5425" i="1"/>
  <c r="V5416" i="1"/>
  <c r="X5401" i="1"/>
  <c r="N5401" i="1"/>
  <c r="U5401" i="1"/>
  <c r="R5401" i="1"/>
  <c r="S5401" i="1"/>
  <c r="T5401" i="1"/>
  <c r="U5398" i="1"/>
  <c r="T5395" i="1"/>
  <c r="P5375" i="1"/>
  <c r="R5375" i="1"/>
  <c r="V5375" i="1"/>
  <c r="W5375" i="1"/>
  <c r="X5375" i="1"/>
  <c r="N5375" i="1"/>
  <c r="S5375" i="1"/>
  <c r="Q5360" i="1"/>
  <c r="X5357" i="1"/>
  <c r="S5334" i="1"/>
  <c r="Q5274" i="1"/>
  <c r="R5274" i="1"/>
  <c r="N5274" i="1"/>
  <c r="T5274" i="1"/>
  <c r="W5274" i="1"/>
  <c r="P5260" i="1"/>
  <c r="Q5260" i="1"/>
  <c r="S5260" i="1"/>
  <c r="T5260" i="1"/>
  <c r="U5260" i="1"/>
  <c r="W5260" i="1"/>
  <c r="R5260" i="1"/>
  <c r="X5236" i="1"/>
  <c r="R5236" i="1"/>
  <c r="T5236" i="1"/>
  <c r="W5236" i="1"/>
  <c r="S5236" i="1"/>
  <c r="N5236" i="1"/>
  <c r="P5236" i="1"/>
  <c r="P5165" i="1"/>
  <c r="Q5165" i="1"/>
  <c r="V5165" i="1"/>
  <c r="X5165" i="1"/>
  <c r="U5165" i="1"/>
  <c r="T5165" i="1"/>
  <c r="N5144" i="1"/>
  <c r="Q5144" i="1"/>
  <c r="T5144" i="1"/>
  <c r="U5144" i="1"/>
  <c r="X5144" i="1"/>
  <c r="S5144" i="1"/>
  <c r="V5144" i="1"/>
  <c r="U5615" i="1"/>
  <c r="T5606" i="1"/>
  <c r="T5569" i="1"/>
  <c r="Q5539" i="1"/>
  <c r="S5539" i="1"/>
  <c r="P5533" i="1"/>
  <c r="X5516" i="1"/>
  <c r="S5516" i="1"/>
  <c r="U5516" i="1"/>
  <c r="Q5510" i="1"/>
  <c r="Q5494" i="1"/>
  <c r="T5461" i="1"/>
  <c r="U5438" i="1"/>
  <c r="V5411" i="1"/>
  <c r="P5397" i="1"/>
  <c r="R5397" i="1"/>
  <c r="T5397" i="1"/>
  <c r="X5384" i="1"/>
  <c r="T5377" i="1"/>
  <c r="Q5369" i="1"/>
  <c r="S5369" i="1"/>
  <c r="U5354" i="1"/>
  <c r="W5354" i="1"/>
  <c r="N5330" i="1"/>
  <c r="P5330" i="1"/>
  <c r="S5330" i="1"/>
  <c r="W5330" i="1"/>
  <c r="X5330" i="1"/>
  <c r="U5327" i="1"/>
  <c r="N5325" i="1"/>
  <c r="P5325" i="1"/>
  <c r="S5325" i="1"/>
  <c r="V5325" i="1"/>
  <c r="V5313" i="1"/>
  <c r="V5311" i="1"/>
  <c r="X5311" i="1"/>
  <c r="N5311" i="1"/>
  <c r="X5301" i="1"/>
  <c r="Q5301" i="1"/>
  <c r="S5301" i="1"/>
  <c r="V5301" i="1"/>
  <c r="T5301" i="1"/>
  <c r="U5301" i="1"/>
  <c r="W5301" i="1"/>
  <c r="V5266" i="1"/>
  <c r="S5264" i="1"/>
  <c r="U5264" i="1"/>
  <c r="X5264" i="1"/>
  <c r="T5264" i="1"/>
  <c r="V5264" i="1"/>
  <c r="W5264" i="1"/>
  <c r="T5213" i="1"/>
  <c r="U5213" i="1"/>
  <c r="N5213" i="1"/>
  <c r="Q5213" i="1"/>
  <c r="W5213" i="1"/>
  <c r="R5213" i="1"/>
  <c r="T5168" i="1"/>
  <c r="U5168" i="1"/>
  <c r="P5168" i="1"/>
  <c r="S5168" i="1"/>
  <c r="W5168" i="1"/>
  <c r="U5156" i="1"/>
  <c r="X5106" i="1"/>
  <c r="R5106" i="1"/>
  <c r="S5106" i="1"/>
  <c r="V5106" i="1"/>
  <c r="P5106" i="1"/>
  <c r="Q5106" i="1"/>
  <c r="T5106" i="1"/>
  <c r="W5106" i="1"/>
  <c r="T5078" i="1"/>
  <c r="U5078" i="1"/>
  <c r="Q5078" i="1"/>
  <c r="S5078" i="1"/>
  <c r="X5078" i="1"/>
  <c r="P5078" i="1"/>
  <c r="R5078" i="1"/>
  <c r="W5078" i="1"/>
  <c r="R4955" i="1"/>
  <c r="V4955" i="1"/>
  <c r="W4955" i="1"/>
  <c r="X4955" i="1"/>
  <c r="S4955" i="1"/>
  <c r="T4955" i="1"/>
  <c r="U4955" i="1"/>
  <c r="N4955" i="1"/>
  <c r="T5508" i="1"/>
  <c r="N5508" i="1"/>
  <c r="P5504" i="1"/>
  <c r="R5504" i="1"/>
  <c r="T5504" i="1"/>
  <c r="X5426" i="1"/>
  <c r="P5426" i="1"/>
  <c r="T5403" i="1"/>
  <c r="R5403" i="1"/>
  <c r="T5388" i="1"/>
  <c r="R5388" i="1"/>
  <c r="U5388" i="1"/>
  <c r="W5388" i="1"/>
  <c r="W5370" i="1"/>
  <c r="N5349" i="1"/>
  <c r="P5349" i="1"/>
  <c r="W5349" i="1"/>
  <c r="N5342" i="1"/>
  <c r="V5316" i="1"/>
  <c r="X5316" i="1"/>
  <c r="N5316" i="1"/>
  <c r="P5316" i="1"/>
  <c r="Q5316" i="1"/>
  <c r="R5316" i="1"/>
  <c r="T5316" i="1"/>
  <c r="X5296" i="1"/>
  <c r="N5296" i="1"/>
  <c r="P5296" i="1"/>
  <c r="S5296" i="1"/>
  <c r="V5296" i="1"/>
  <c r="W5288" i="1"/>
  <c r="T5258" i="1"/>
  <c r="S5258" i="1"/>
  <c r="P5258" i="1"/>
  <c r="Q5258" i="1"/>
  <c r="R5258" i="1"/>
  <c r="V5258" i="1"/>
  <c r="X5229" i="1"/>
  <c r="X5221" i="1"/>
  <c r="N5221" i="1"/>
  <c r="Q5221" i="1"/>
  <c r="S5221" i="1"/>
  <c r="T5221" i="1"/>
  <c r="U5221" i="1"/>
  <c r="W5221" i="1"/>
  <c r="N5204" i="1"/>
  <c r="Q5204" i="1"/>
  <c r="U5204" i="1"/>
  <c r="X5204" i="1"/>
  <c r="P5204" i="1"/>
  <c r="P5135" i="1"/>
  <c r="Q5135" i="1"/>
  <c r="T5135" i="1"/>
  <c r="U5135" i="1"/>
  <c r="X5135" i="1"/>
  <c r="R5135" i="1"/>
  <c r="S5135" i="1"/>
  <c r="V5135" i="1"/>
  <c r="X5131" i="1"/>
  <c r="Q5131" i="1"/>
  <c r="T5131" i="1"/>
  <c r="W5131" i="1"/>
  <c r="P5131" i="1"/>
  <c r="S5131" i="1"/>
  <c r="U5131" i="1"/>
  <c r="X5091" i="1"/>
  <c r="Q5091" i="1"/>
  <c r="T5091" i="1"/>
  <c r="U5091" i="1"/>
  <c r="W5091" i="1"/>
  <c r="N5091" i="1"/>
  <c r="P5091" i="1"/>
  <c r="R5091" i="1"/>
  <c r="V5091" i="1"/>
  <c r="R4935" i="1"/>
  <c r="P4935" i="1"/>
  <c r="W4935" i="1"/>
  <c r="X4935" i="1"/>
  <c r="T4935" i="1"/>
  <c r="N4935" i="1"/>
  <c r="Q4935" i="1"/>
  <c r="S4935" i="1"/>
  <c r="V4935" i="1"/>
  <c r="Q4744" i="1"/>
  <c r="V4744" i="1"/>
  <c r="W4744" i="1"/>
  <c r="X4744" i="1"/>
  <c r="S4744" i="1"/>
  <c r="N4744" i="1"/>
  <c r="P4744" i="1"/>
  <c r="R4744" i="1"/>
  <c r="T4744" i="1"/>
  <c r="U4744" i="1"/>
  <c r="S4713" i="1"/>
  <c r="T4713" i="1"/>
  <c r="U4713" i="1"/>
  <c r="V4713" i="1"/>
  <c r="N4713" i="1"/>
  <c r="P4713" i="1"/>
  <c r="X4713" i="1"/>
  <c r="R4713" i="1"/>
  <c r="W4713" i="1"/>
  <c r="R4915" i="1"/>
  <c r="V4915" i="1"/>
  <c r="W4915" i="1"/>
  <c r="X4915" i="1"/>
  <c r="S4915" i="1"/>
  <c r="N4915" i="1"/>
  <c r="P4915" i="1"/>
  <c r="T4915" i="1"/>
  <c r="U4915" i="1"/>
  <c r="Q4915" i="1"/>
  <c r="T5548" i="1"/>
  <c r="N5548" i="1"/>
  <c r="P5548" i="1"/>
  <c r="T5523" i="1"/>
  <c r="S5523" i="1"/>
  <c r="V5523" i="1"/>
  <c r="T5438" i="1"/>
  <c r="S5438" i="1"/>
  <c r="X5411" i="1"/>
  <c r="P5411" i="1"/>
  <c r="R5411" i="1"/>
  <c r="T5411" i="1"/>
  <c r="X5377" i="1"/>
  <c r="T5370" i="1"/>
  <c r="S5348" i="1"/>
  <c r="V5327" i="1"/>
  <c r="N5327" i="1"/>
  <c r="W5327" i="1"/>
  <c r="V5315" i="1"/>
  <c r="R5313" i="1"/>
  <c r="T5313" i="1"/>
  <c r="W5313" i="1"/>
  <c r="T5303" i="1"/>
  <c r="N5303" i="1"/>
  <c r="P5303" i="1"/>
  <c r="S5303" i="1"/>
  <c r="W5303" i="1"/>
  <c r="X5303" i="1"/>
  <c r="R5288" i="1"/>
  <c r="X5266" i="1"/>
  <c r="P5266" i="1"/>
  <c r="R5266" i="1"/>
  <c r="U5266" i="1"/>
  <c r="W5266" i="1"/>
  <c r="T5257" i="1"/>
  <c r="T5229" i="1"/>
  <c r="Q5209" i="1"/>
  <c r="S5209" i="1"/>
  <c r="V5209" i="1"/>
  <c r="W5209" i="1"/>
  <c r="X5209" i="1"/>
  <c r="R5209" i="1"/>
  <c r="U5185" i="1"/>
  <c r="X5156" i="1"/>
  <c r="T5156" i="1"/>
  <c r="V5156" i="1"/>
  <c r="W5156" i="1"/>
  <c r="W5146" i="1"/>
  <c r="R5143" i="1"/>
  <c r="T5098" i="1"/>
  <c r="U5098" i="1"/>
  <c r="Q5098" i="1"/>
  <c r="S5098" i="1"/>
  <c r="X5098" i="1"/>
  <c r="V5098" i="1"/>
  <c r="W5098" i="1"/>
  <c r="V5593" i="1"/>
  <c r="X5593" i="1"/>
  <c r="R5580" i="1"/>
  <c r="T5580" i="1"/>
  <c r="N5567" i="1"/>
  <c r="P5567" i="1"/>
  <c r="X5546" i="1"/>
  <c r="Q5546" i="1"/>
  <c r="S5546" i="1"/>
  <c r="Q5469" i="1"/>
  <c r="S5469" i="1"/>
  <c r="R5467" i="1"/>
  <c r="T5467" i="1"/>
  <c r="V5467" i="1"/>
  <c r="P5465" i="1"/>
  <c r="U5465" i="1"/>
  <c r="W5465" i="1"/>
  <c r="T5463" i="1"/>
  <c r="X5463" i="1"/>
  <c r="P5440" i="1"/>
  <c r="Q5440" i="1"/>
  <c r="P5415" i="1"/>
  <c r="N5415" i="1"/>
  <c r="V5415" i="1"/>
  <c r="X5381" i="1"/>
  <c r="R5381" i="1"/>
  <c r="T5381" i="1"/>
  <c r="V5381" i="1"/>
  <c r="R5353" i="1"/>
  <c r="T5353" i="1"/>
  <c r="W5353" i="1"/>
  <c r="N5353" i="1"/>
  <c r="X5353" i="1"/>
  <c r="W5344" i="1"/>
  <c r="N5344" i="1"/>
  <c r="R5324" i="1"/>
  <c r="T5324" i="1"/>
  <c r="U5324" i="1"/>
  <c r="V5324" i="1"/>
  <c r="X5324" i="1"/>
  <c r="X5271" i="1"/>
  <c r="S5271" i="1"/>
  <c r="U5271" i="1"/>
  <c r="N5271" i="1"/>
  <c r="P5271" i="1"/>
  <c r="R5271" i="1"/>
  <c r="P5250" i="1"/>
  <c r="S5250" i="1"/>
  <c r="U5250" i="1"/>
  <c r="X5250" i="1"/>
  <c r="N5250" i="1"/>
  <c r="P5240" i="1"/>
  <c r="N5240" i="1"/>
  <c r="R5240" i="1"/>
  <c r="Q5240" i="1"/>
  <c r="X5240" i="1"/>
  <c r="T5158" i="1"/>
  <c r="U5158" i="1"/>
  <c r="Q5158" i="1"/>
  <c r="S5158" i="1"/>
  <c r="X5158" i="1"/>
  <c r="N5158" i="1"/>
  <c r="Q5149" i="1"/>
  <c r="S5149" i="1"/>
  <c r="V5149" i="1"/>
  <c r="U5149" i="1"/>
  <c r="W5149" i="1"/>
  <c r="X5149" i="1"/>
  <c r="P5149" i="1"/>
  <c r="R4985" i="1"/>
  <c r="T4985" i="1"/>
  <c r="U4985" i="1"/>
  <c r="V4985" i="1"/>
  <c r="P4985" i="1"/>
  <c r="N4985" i="1"/>
  <c r="Q4985" i="1"/>
  <c r="W4985" i="1"/>
  <c r="N4907" i="1"/>
  <c r="R4907" i="1"/>
  <c r="S4907" i="1"/>
  <c r="V4907" i="1"/>
  <c r="P4907" i="1"/>
  <c r="Q4907" i="1"/>
  <c r="T4907" i="1"/>
  <c r="X4907" i="1"/>
  <c r="U4907" i="1"/>
  <c r="W4907" i="1"/>
  <c r="V4485" i="1"/>
  <c r="W4485" i="1"/>
  <c r="X4485" i="1"/>
  <c r="P4485" i="1"/>
  <c r="Q4485" i="1"/>
  <c r="R4485" i="1"/>
  <c r="S4485" i="1"/>
  <c r="U4485" i="1"/>
  <c r="N4485" i="1"/>
  <c r="T4485" i="1"/>
  <c r="W4906" i="1"/>
  <c r="R4906" i="1"/>
  <c r="S4906" i="1"/>
  <c r="T4906" i="1"/>
  <c r="N4906" i="1"/>
  <c r="X4906" i="1"/>
  <c r="P4906" i="1"/>
  <c r="Q4906" i="1"/>
  <c r="V4906" i="1"/>
  <c r="T5288" i="1"/>
  <c r="Q5288" i="1"/>
  <c r="S5288" i="1"/>
  <c r="Q5229" i="1"/>
  <c r="S5229" i="1"/>
  <c r="V5229" i="1"/>
  <c r="P5229" i="1"/>
  <c r="T5143" i="1"/>
  <c r="U5143" i="1"/>
  <c r="X5143" i="1"/>
  <c r="N5143" i="1"/>
  <c r="S5143" i="1"/>
  <c r="V5143" i="1"/>
  <c r="T5083" i="1"/>
  <c r="U5083" i="1"/>
  <c r="X5083" i="1"/>
  <c r="N5083" i="1"/>
  <c r="R5083" i="1"/>
  <c r="S5083" i="1"/>
  <c r="V5083" i="1"/>
  <c r="S4888" i="1"/>
  <c r="T4888" i="1"/>
  <c r="V4888" i="1"/>
  <c r="R4888" i="1"/>
  <c r="U4888" i="1"/>
  <c r="P4888" i="1"/>
  <c r="Q4888" i="1"/>
  <c r="W4888" i="1"/>
  <c r="N4888" i="1"/>
  <c r="X4888" i="1"/>
  <c r="P5370" i="1"/>
  <c r="X5370" i="1"/>
  <c r="N5370" i="1"/>
  <c r="R5348" i="1"/>
  <c r="T5348" i="1"/>
  <c r="W5348" i="1"/>
  <c r="X5348" i="1"/>
  <c r="N5315" i="1"/>
  <c r="P5315" i="1"/>
  <c r="S5315" i="1"/>
  <c r="Q5315" i="1"/>
  <c r="P5285" i="1"/>
  <c r="T5285" i="1"/>
  <c r="V5285" i="1"/>
  <c r="Q5285" i="1"/>
  <c r="R5285" i="1"/>
  <c r="S5285" i="1"/>
  <c r="W5285" i="1"/>
  <c r="S5257" i="1"/>
  <c r="U5257" i="1"/>
  <c r="X5257" i="1"/>
  <c r="P5257" i="1"/>
  <c r="T5223" i="1"/>
  <c r="U5223" i="1"/>
  <c r="X5223" i="1"/>
  <c r="N5223" i="1"/>
  <c r="V5223" i="1"/>
  <c r="W5223" i="1"/>
  <c r="Q5223" i="1"/>
  <c r="P5185" i="1"/>
  <c r="Q5185" i="1"/>
  <c r="V5185" i="1"/>
  <c r="X5185" i="1"/>
  <c r="N5185" i="1"/>
  <c r="W5185" i="1"/>
  <c r="P5155" i="1"/>
  <c r="Q5155" i="1"/>
  <c r="T5155" i="1"/>
  <c r="U5155" i="1"/>
  <c r="X5155" i="1"/>
  <c r="N5155" i="1"/>
  <c r="X5146" i="1"/>
  <c r="R5146" i="1"/>
  <c r="S5146" i="1"/>
  <c r="V5146" i="1"/>
  <c r="Q5146" i="1"/>
  <c r="P5120" i="1"/>
  <c r="Q5120" i="1"/>
  <c r="S5120" i="1"/>
  <c r="V5120" i="1"/>
  <c r="U5120" i="1"/>
  <c r="W5120" i="1"/>
  <c r="X5120" i="1"/>
  <c r="N5120" i="1"/>
  <c r="S5018" i="1"/>
  <c r="T5018" i="1"/>
  <c r="U5018" i="1"/>
  <c r="W5018" i="1"/>
  <c r="N5018" i="1"/>
  <c r="P5018" i="1"/>
  <c r="Q5018" i="1"/>
  <c r="V5018" i="1"/>
  <c r="X5018" i="1"/>
  <c r="P4979" i="1"/>
  <c r="Q4979" i="1"/>
  <c r="T4979" i="1"/>
  <c r="U4979" i="1"/>
  <c r="W4979" i="1"/>
  <c r="X4979" i="1"/>
  <c r="R4979" i="1"/>
  <c r="S4979" i="1"/>
  <c r="V4979" i="1"/>
  <c r="S4978" i="1"/>
  <c r="V4978" i="1"/>
  <c r="U4978" i="1"/>
  <c r="W4978" i="1"/>
  <c r="X4978" i="1"/>
  <c r="N4978" i="1"/>
  <c r="T4978" i="1"/>
  <c r="P4978" i="1"/>
  <c r="R4978" i="1"/>
  <c r="S4928" i="1"/>
  <c r="V4928" i="1"/>
  <c r="U4928" i="1"/>
  <c r="W4928" i="1"/>
  <c r="X4928" i="1"/>
  <c r="Q4928" i="1"/>
  <c r="T4928" i="1"/>
  <c r="N4928" i="1"/>
  <c r="P4928" i="1"/>
  <c r="R4928" i="1"/>
  <c r="S4628" i="1"/>
  <c r="T4628" i="1"/>
  <c r="U4628" i="1"/>
  <c r="V4628" i="1"/>
  <c r="R4628" i="1"/>
  <c r="N4628" i="1"/>
  <c r="P4628" i="1"/>
  <c r="Q4628" i="1"/>
  <c r="W4628" i="1"/>
  <c r="X4628" i="1"/>
  <c r="N5607" i="1"/>
  <c r="P5607" i="1"/>
  <c r="V5583" i="1"/>
  <c r="X5583" i="1"/>
  <c r="R5570" i="1"/>
  <c r="T5570" i="1"/>
  <c r="X5551" i="1"/>
  <c r="T5551" i="1"/>
  <c r="V5551" i="1"/>
  <c r="T5539" i="1"/>
  <c r="V5533" i="1"/>
  <c r="T5528" i="1"/>
  <c r="W5528" i="1"/>
  <c r="R5516" i="1"/>
  <c r="V5510" i="1"/>
  <c r="W5508" i="1"/>
  <c r="X5504" i="1"/>
  <c r="V5494" i="1"/>
  <c r="Q5464" i="1"/>
  <c r="P5460" i="1"/>
  <c r="R5460" i="1"/>
  <c r="T5460" i="1"/>
  <c r="V5460" i="1"/>
  <c r="Q5441" i="1"/>
  <c r="T5437" i="1"/>
  <c r="V5437" i="1"/>
  <c r="X5437" i="1"/>
  <c r="T5433" i="1"/>
  <c r="P5433" i="1"/>
  <c r="V5426" i="1"/>
  <c r="W5403" i="1"/>
  <c r="U5397" i="1"/>
  <c r="S5384" i="1"/>
  <c r="U5369" i="1"/>
  <c r="P5363" i="1"/>
  <c r="R5354" i="1"/>
  <c r="X5349" i="1"/>
  <c r="P5338" i="1"/>
  <c r="U5330" i="1"/>
  <c r="U5325" i="1"/>
  <c r="R5323" i="1"/>
  <c r="T5323" i="1"/>
  <c r="W5323" i="1"/>
  <c r="U5323" i="1"/>
  <c r="T5311" i="1"/>
  <c r="N5302" i="1"/>
  <c r="Q5287" i="1"/>
  <c r="S5287" i="1"/>
  <c r="V5287" i="1"/>
  <c r="P5287" i="1"/>
  <c r="R5287" i="1"/>
  <c r="T5287" i="1"/>
  <c r="W5287" i="1"/>
  <c r="P5270" i="1"/>
  <c r="W5270" i="1"/>
  <c r="N5270" i="1"/>
  <c r="R5264" i="1"/>
  <c r="P5231" i="1"/>
  <c r="T5228" i="1"/>
  <c r="U5228" i="1"/>
  <c r="S5228" i="1"/>
  <c r="N5228" i="1"/>
  <c r="P5228" i="1"/>
  <c r="R5228" i="1"/>
  <c r="P5219" i="1"/>
  <c r="S5219" i="1"/>
  <c r="N5219" i="1"/>
  <c r="Q5219" i="1"/>
  <c r="T5219" i="1"/>
  <c r="X5213" i="1"/>
  <c r="R5184" i="1"/>
  <c r="P5178" i="1"/>
  <c r="X5168" i="1"/>
  <c r="S5116" i="1"/>
  <c r="S5093" i="1"/>
  <c r="X5086" i="1"/>
  <c r="P5086" i="1"/>
  <c r="R5086" i="1"/>
  <c r="S5086" i="1"/>
  <c r="V5086" i="1"/>
  <c r="Q5086" i="1"/>
  <c r="T5086" i="1"/>
  <c r="U5086" i="1"/>
  <c r="N5665" i="1"/>
  <c r="N5658" i="1"/>
  <c r="X5606" i="1"/>
  <c r="X5569" i="1"/>
  <c r="N5549" i="1"/>
  <c r="R5539" i="1"/>
  <c r="U5533" i="1"/>
  <c r="Q5516" i="1"/>
  <c r="U5510" i="1"/>
  <c r="V5508" i="1"/>
  <c r="W5504" i="1"/>
  <c r="U5494" i="1"/>
  <c r="T5458" i="1"/>
  <c r="U5458" i="1"/>
  <c r="W5458" i="1"/>
  <c r="Q5439" i="1"/>
  <c r="S5439" i="1"/>
  <c r="U5439" i="1"/>
  <c r="U5426" i="1"/>
  <c r="P5410" i="1"/>
  <c r="S5410" i="1"/>
  <c r="V5403" i="1"/>
  <c r="S5397" i="1"/>
  <c r="X5391" i="1"/>
  <c r="X5388" i="1"/>
  <c r="R5384" i="1"/>
  <c r="T5378" i="1"/>
  <c r="N5378" i="1"/>
  <c r="P5378" i="1"/>
  <c r="X5378" i="1"/>
  <c r="T5369" i="1"/>
  <c r="X5361" i="1"/>
  <c r="Q5361" i="1"/>
  <c r="Q5354" i="1"/>
  <c r="V5349" i="1"/>
  <c r="T5330" i="1"/>
  <c r="T5325" i="1"/>
  <c r="S5311" i="1"/>
  <c r="R5309" i="1"/>
  <c r="X5309" i="1"/>
  <c r="N5309" i="1"/>
  <c r="R5301" i="1"/>
  <c r="W5297" i="1"/>
  <c r="U5297" i="1"/>
  <c r="V5297" i="1"/>
  <c r="X5297" i="1"/>
  <c r="P5290" i="1"/>
  <c r="W5290" i="1"/>
  <c r="N5290" i="1"/>
  <c r="U5290" i="1"/>
  <c r="N5282" i="1"/>
  <c r="Q5264" i="1"/>
  <c r="X5256" i="1"/>
  <c r="V5256" i="1"/>
  <c r="N5256" i="1"/>
  <c r="P5256" i="1"/>
  <c r="Q5256" i="1"/>
  <c r="S5256" i="1"/>
  <c r="V5213" i="1"/>
  <c r="P5199" i="1"/>
  <c r="S5199" i="1"/>
  <c r="T5199" i="1"/>
  <c r="T5193" i="1"/>
  <c r="U5193" i="1"/>
  <c r="N5193" i="1"/>
  <c r="Q5193" i="1"/>
  <c r="V5193" i="1"/>
  <c r="W5193" i="1"/>
  <c r="P5193" i="1"/>
  <c r="R5193" i="1"/>
  <c r="S5193" i="1"/>
  <c r="V5168" i="1"/>
  <c r="P5160" i="1"/>
  <c r="Q5160" i="1"/>
  <c r="S5160" i="1"/>
  <c r="V5160" i="1"/>
  <c r="W5160" i="1"/>
  <c r="V5154" i="1"/>
  <c r="X5154" i="1"/>
  <c r="N5154" i="1"/>
  <c r="T5154" i="1"/>
  <c r="U5154" i="1"/>
  <c r="W5154" i="1"/>
  <c r="Q5154" i="1"/>
  <c r="Q5129" i="1"/>
  <c r="S5129" i="1"/>
  <c r="V5129" i="1"/>
  <c r="N5129" i="1"/>
  <c r="T5129" i="1"/>
  <c r="X5129" i="1"/>
  <c r="X5615" i="1"/>
  <c r="R5605" i="1"/>
  <c r="T5605" i="1"/>
  <c r="N5592" i="1"/>
  <c r="V5568" i="1"/>
  <c r="X5568" i="1"/>
  <c r="P5539" i="1"/>
  <c r="S5533" i="1"/>
  <c r="P5516" i="1"/>
  <c r="T5510" i="1"/>
  <c r="U5508" i="1"/>
  <c r="V5504" i="1"/>
  <c r="T5494" i="1"/>
  <c r="N5464" i="1"/>
  <c r="P5464" i="1"/>
  <c r="W5461" i="1"/>
  <c r="X5441" i="1"/>
  <c r="N5441" i="1"/>
  <c r="P5441" i="1"/>
  <c r="R5441" i="1"/>
  <c r="X5438" i="1"/>
  <c r="T5426" i="1"/>
  <c r="U5403" i="1"/>
  <c r="Q5397" i="1"/>
  <c r="T5393" i="1"/>
  <c r="V5393" i="1"/>
  <c r="X5393" i="1"/>
  <c r="V5388" i="1"/>
  <c r="Q5384" i="1"/>
  <c r="W5377" i="1"/>
  <c r="R5369" i="1"/>
  <c r="T5363" i="1"/>
  <c r="X5363" i="1"/>
  <c r="N5363" i="1"/>
  <c r="P5354" i="1"/>
  <c r="U5349" i="1"/>
  <c r="R5338" i="1"/>
  <c r="T5338" i="1"/>
  <c r="W5338" i="1"/>
  <c r="N5338" i="1"/>
  <c r="R5330" i="1"/>
  <c r="R5325" i="1"/>
  <c r="R5311" i="1"/>
  <c r="P5301" i="1"/>
  <c r="W5296" i="1"/>
  <c r="Q5294" i="1"/>
  <c r="S5294" i="1"/>
  <c r="V5294" i="1"/>
  <c r="T5294" i="1"/>
  <c r="P5264" i="1"/>
  <c r="P5259" i="1"/>
  <c r="R5259" i="1"/>
  <c r="U5259" i="1"/>
  <c r="S5259" i="1"/>
  <c r="X5231" i="1"/>
  <c r="Q5231" i="1"/>
  <c r="T5231" i="1"/>
  <c r="U5231" i="1"/>
  <c r="S5213" i="1"/>
  <c r="W5204" i="1"/>
  <c r="N5184" i="1"/>
  <c r="Q5184" i="1"/>
  <c r="T5184" i="1"/>
  <c r="U5184" i="1"/>
  <c r="X5184" i="1"/>
  <c r="T5178" i="1"/>
  <c r="U5178" i="1"/>
  <c r="Q5178" i="1"/>
  <c r="S5178" i="1"/>
  <c r="X5178" i="1"/>
  <c r="V5178" i="1"/>
  <c r="W5178" i="1"/>
  <c r="R5168" i="1"/>
  <c r="X5116" i="1"/>
  <c r="T5116" i="1"/>
  <c r="V5116" i="1"/>
  <c r="N5116" i="1"/>
  <c r="P5116" i="1"/>
  <c r="R5116" i="1"/>
  <c r="U5116" i="1"/>
  <c r="W5116" i="1"/>
  <c r="T5093" i="1"/>
  <c r="U5093" i="1"/>
  <c r="N5093" i="1"/>
  <c r="Q5093" i="1"/>
  <c r="R5093" i="1"/>
  <c r="V5093" i="1"/>
  <c r="W5093" i="1"/>
  <c r="P5093" i="1"/>
  <c r="N4917" i="1"/>
  <c r="T4917" i="1"/>
  <c r="U4917" i="1"/>
  <c r="V4917" i="1"/>
  <c r="Q4917" i="1"/>
  <c r="P4917" i="1"/>
  <c r="R4917" i="1"/>
  <c r="X4917" i="1"/>
  <c r="W4917" i="1"/>
  <c r="S4828" i="1"/>
  <c r="T4828" i="1"/>
  <c r="U4828" i="1"/>
  <c r="V4828" i="1"/>
  <c r="R4828" i="1"/>
  <c r="W4828" i="1"/>
  <c r="N4828" i="1"/>
  <c r="P4828" i="1"/>
  <c r="Q4828" i="1"/>
  <c r="T5243" i="1"/>
  <c r="R5243" i="1"/>
  <c r="U5243" i="1"/>
  <c r="X5243" i="1"/>
  <c r="P5230" i="1"/>
  <c r="Q5230" i="1"/>
  <c r="S5230" i="1"/>
  <c r="P5205" i="1"/>
  <c r="Q5205" i="1"/>
  <c r="V5205" i="1"/>
  <c r="X5205" i="1"/>
  <c r="T5188" i="1"/>
  <c r="U5188" i="1"/>
  <c r="P5188" i="1"/>
  <c r="S5188" i="1"/>
  <c r="P5159" i="1"/>
  <c r="S5159" i="1"/>
  <c r="T5108" i="1"/>
  <c r="U5108" i="1"/>
  <c r="P5108" i="1"/>
  <c r="S5108" i="1"/>
  <c r="W5105" i="1"/>
  <c r="W5085" i="1"/>
  <c r="X5076" i="1"/>
  <c r="T5076" i="1"/>
  <c r="V5076" i="1"/>
  <c r="W5054" i="1"/>
  <c r="V5049" i="1"/>
  <c r="X5049" i="1"/>
  <c r="N5049" i="1"/>
  <c r="S5049" i="1"/>
  <c r="W5036" i="1"/>
  <c r="X5036" i="1"/>
  <c r="Q5036" i="1"/>
  <c r="S5036" i="1"/>
  <c r="V5036" i="1"/>
  <c r="N5036" i="1"/>
  <c r="W5029" i="1"/>
  <c r="N5014" i="1"/>
  <c r="R5014" i="1"/>
  <c r="W5014" i="1"/>
  <c r="X4993" i="1"/>
  <c r="X4974" i="1"/>
  <c r="W4974" i="1"/>
  <c r="T4974" i="1"/>
  <c r="R4970" i="1"/>
  <c r="U4970" i="1"/>
  <c r="V4970" i="1"/>
  <c r="W4970" i="1"/>
  <c r="Q4970" i="1"/>
  <c r="N4967" i="1"/>
  <c r="T4967" i="1"/>
  <c r="U4967" i="1"/>
  <c r="V4967" i="1"/>
  <c r="P4967" i="1"/>
  <c r="S4967" i="1"/>
  <c r="W4896" i="1"/>
  <c r="P4896" i="1"/>
  <c r="Q4896" i="1"/>
  <c r="T4896" i="1"/>
  <c r="X4896" i="1"/>
  <c r="V4896" i="1"/>
  <c r="R4896" i="1"/>
  <c r="S4643" i="1"/>
  <c r="T4643" i="1"/>
  <c r="U4643" i="1"/>
  <c r="V4643" i="1"/>
  <c r="N4643" i="1"/>
  <c r="R4643" i="1"/>
  <c r="P4643" i="1"/>
  <c r="W4643" i="1"/>
  <c r="P5060" i="1"/>
  <c r="Q5060" i="1"/>
  <c r="N5060" i="1"/>
  <c r="R5060" i="1"/>
  <c r="U5060" i="1"/>
  <c r="S5038" i="1"/>
  <c r="T5038" i="1"/>
  <c r="U5038" i="1"/>
  <c r="Q5038" i="1"/>
  <c r="W5038" i="1"/>
  <c r="X5038" i="1"/>
  <c r="W4976" i="1"/>
  <c r="V4976" i="1"/>
  <c r="X4976" i="1"/>
  <c r="N4976" i="1"/>
  <c r="S4976" i="1"/>
  <c r="S4933" i="1"/>
  <c r="V4933" i="1"/>
  <c r="Q4933" i="1"/>
  <c r="T4933" i="1"/>
  <c r="U4933" i="1"/>
  <c r="W4933" i="1"/>
  <c r="N4902" i="1"/>
  <c r="W4891" i="1"/>
  <c r="X4891" i="1"/>
  <c r="R4891" i="1"/>
  <c r="S4891" i="1"/>
  <c r="T4891" i="1"/>
  <c r="N4891" i="1"/>
  <c r="P4891" i="1"/>
  <c r="Q4891" i="1"/>
  <c r="S4823" i="1"/>
  <c r="T4823" i="1"/>
  <c r="U4823" i="1"/>
  <c r="V4823" i="1"/>
  <c r="W4823" i="1"/>
  <c r="X4823" i="1"/>
  <c r="Q4823" i="1"/>
  <c r="Q4370" i="1"/>
  <c r="N4370" i="1"/>
  <c r="P4370" i="1"/>
  <c r="R4370" i="1"/>
  <c r="T4370" i="1"/>
  <c r="U4370" i="1"/>
  <c r="V4370" i="1"/>
  <c r="S4370" i="1"/>
  <c r="X4370" i="1"/>
  <c r="W5124" i="1"/>
  <c r="W5119" i="1"/>
  <c r="X5096" i="1"/>
  <c r="T5096" i="1"/>
  <c r="V5096" i="1"/>
  <c r="S5085" i="1"/>
  <c r="P5080" i="1"/>
  <c r="Q5080" i="1"/>
  <c r="S5080" i="1"/>
  <c r="V5080" i="1"/>
  <c r="W5080" i="1"/>
  <c r="X5070" i="1"/>
  <c r="V5059" i="1"/>
  <c r="N5044" i="1"/>
  <c r="P5044" i="1"/>
  <c r="S5044" i="1"/>
  <c r="T5044" i="1"/>
  <c r="V5044" i="1"/>
  <c r="W5044" i="1"/>
  <c r="V5024" i="1"/>
  <c r="W5024" i="1"/>
  <c r="X5024" i="1"/>
  <c r="N5024" i="1"/>
  <c r="S5024" i="1"/>
  <c r="P5010" i="1"/>
  <c r="Q5010" i="1"/>
  <c r="N5010" i="1"/>
  <c r="R5010" i="1"/>
  <c r="U5010" i="1"/>
  <c r="S4973" i="1"/>
  <c r="V4973" i="1"/>
  <c r="N4973" i="1"/>
  <c r="P4973" i="1"/>
  <c r="R4973" i="1"/>
  <c r="T4973" i="1"/>
  <c r="W4973" i="1"/>
  <c r="X4973" i="1"/>
  <c r="W4944" i="1"/>
  <c r="X4924" i="1"/>
  <c r="U4924" i="1"/>
  <c r="R4924" i="1"/>
  <c r="S4924" i="1"/>
  <c r="T4924" i="1"/>
  <c r="N4924" i="1"/>
  <c r="W4890" i="1"/>
  <c r="P5075" i="1"/>
  <c r="Q5075" i="1"/>
  <c r="R5075" i="1"/>
  <c r="T5075" i="1"/>
  <c r="U5075" i="1"/>
  <c r="X5075" i="1"/>
  <c r="P5054" i="1"/>
  <c r="R5054" i="1"/>
  <c r="S5054" i="1"/>
  <c r="V5054" i="1"/>
  <c r="P5029" i="1"/>
  <c r="R5029" i="1"/>
  <c r="S5029" i="1"/>
  <c r="V5029" i="1"/>
  <c r="S4993" i="1"/>
  <c r="R4993" i="1"/>
  <c r="T4993" i="1"/>
  <c r="U4993" i="1"/>
  <c r="N4993" i="1"/>
  <c r="W4993" i="1"/>
  <c r="W4966" i="1"/>
  <c r="Q4966" i="1"/>
  <c r="R4966" i="1"/>
  <c r="S4966" i="1"/>
  <c r="V4966" i="1"/>
  <c r="X4966" i="1"/>
  <c r="N4966" i="1"/>
  <c r="T4954" i="1"/>
  <c r="U4954" i="1"/>
  <c r="V4954" i="1"/>
  <c r="N4954" i="1"/>
  <c r="Q4954" i="1"/>
  <c r="R4954" i="1"/>
  <c r="X4954" i="1"/>
  <c r="P4785" i="1"/>
  <c r="Q4785" i="1"/>
  <c r="R4785" i="1"/>
  <c r="X4785" i="1"/>
  <c r="S4785" i="1"/>
  <c r="T4785" i="1"/>
  <c r="U4785" i="1"/>
  <c r="V4785" i="1"/>
  <c r="W4785" i="1"/>
  <c r="U4204" i="1"/>
  <c r="V4204" i="1"/>
  <c r="W4204" i="1"/>
  <c r="X4204" i="1"/>
  <c r="Q4204" i="1"/>
  <c r="T4204" i="1"/>
  <c r="N4204" i="1"/>
  <c r="S4204" i="1"/>
  <c r="P4204" i="1"/>
  <c r="R4204" i="1"/>
  <c r="V5346" i="1"/>
  <c r="X5346" i="1"/>
  <c r="N5340" i="1"/>
  <c r="P5340" i="1"/>
  <c r="S5340" i="1"/>
  <c r="X5267" i="1"/>
  <c r="X5251" i="1"/>
  <c r="S5251" i="1"/>
  <c r="T5238" i="1"/>
  <c r="Q5238" i="1"/>
  <c r="U5238" i="1"/>
  <c r="X5216" i="1"/>
  <c r="T5216" i="1"/>
  <c r="V5216" i="1"/>
  <c r="P5180" i="1"/>
  <c r="Q5180" i="1"/>
  <c r="S5180" i="1"/>
  <c r="V5180" i="1"/>
  <c r="X5151" i="1"/>
  <c r="Q5151" i="1"/>
  <c r="T5151" i="1"/>
  <c r="W5151" i="1"/>
  <c r="R5124" i="1"/>
  <c r="T5119" i="1"/>
  <c r="P5100" i="1"/>
  <c r="Q5100" i="1"/>
  <c r="S5100" i="1"/>
  <c r="V5100" i="1"/>
  <c r="W5074" i="1"/>
  <c r="U5070" i="1"/>
  <c r="U5065" i="1"/>
  <c r="Q5059" i="1"/>
  <c r="W5053" i="1"/>
  <c r="R5043" i="1"/>
  <c r="U5040" i="1"/>
  <c r="P5035" i="1"/>
  <c r="Q5035" i="1"/>
  <c r="N5035" i="1"/>
  <c r="R5035" i="1"/>
  <c r="U5035" i="1"/>
  <c r="R5028" i="1"/>
  <c r="Q5009" i="1"/>
  <c r="Q5003" i="1"/>
  <c r="X5000" i="1"/>
  <c r="S4987" i="1"/>
  <c r="U4957" i="1"/>
  <c r="X4953" i="1"/>
  <c r="S4948" i="1"/>
  <c r="V4948" i="1"/>
  <c r="N4948" i="1"/>
  <c r="R4948" i="1"/>
  <c r="R4944" i="1"/>
  <c r="R4920" i="1"/>
  <c r="S4920" i="1"/>
  <c r="P4920" i="1"/>
  <c r="Q4920" i="1"/>
  <c r="U4920" i="1"/>
  <c r="V4920" i="1"/>
  <c r="W4916" i="1"/>
  <c r="T4916" i="1"/>
  <c r="U4916" i="1"/>
  <c r="V4916" i="1"/>
  <c r="N4899" i="1"/>
  <c r="P4899" i="1"/>
  <c r="X4899" i="1"/>
  <c r="U4899" i="1"/>
  <c r="V4899" i="1"/>
  <c r="W4899" i="1"/>
  <c r="R4899" i="1"/>
  <c r="P4800" i="1"/>
  <c r="Q4800" i="1"/>
  <c r="R4800" i="1"/>
  <c r="U4800" i="1"/>
  <c r="V4800" i="1"/>
  <c r="X4800" i="1"/>
  <c r="S4800" i="1"/>
  <c r="P4765" i="1"/>
  <c r="Q4765" i="1"/>
  <c r="R4765" i="1"/>
  <c r="X4765" i="1"/>
  <c r="N4765" i="1"/>
  <c r="U4765" i="1"/>
  <c r="S4765" i="1"/>
  <c r="T4765" i="1"/>
  <c r="V4765" i="1"/>
  <c r="W4765" i="1"/>
  <c r="Q4699" i="1"/>
  <c r="N4699" i="1"/>
  <c r="S4699" i="1"/>
  <c r="T4699" i="1"/>
  <c r="W4699" i="1"/>
  <c r="X4699" i="1"/>
  <c r="R4699" i="1"/>
  <c r="S4638" i="1"/>
  <c r="T4638" i="1"/>
  <c r="U4638" i="1"/>
  <c r="V4638" i="1"/>
  <c r="P4638" i="1"/>
  <c r="W4638" i="1"/>
  <c r="X4638" i="1"/>
  <c r="N4638" i="1"/>
  <c r="Q4638" i="1"/>
  <c r="R4638" i="1"/>
  <c r="R5119" i="1"/>
  <c r="P5105" i="1"/>
  <c r="Q5105" i="1"/>
  <c r="V5105" i="1"/>
  <c r="X5105" i="1"/>
  <c r="P5085" i="1"/>
  <c r="Q5085" i="1"/>
  <c r="V5085" i="1"/>
  <c r="X5085" i="1"/>
  <c r="U5074" i="1"/>
  <c r="T5070" i="1"/>
  <c r="R5053" i="1"/>
  <c r="Q5043" i="1"/>
  <c r="Q5028" i="1"/>
  <c r="W5000" i="1"/>
  <c r="Q4987" i="1"/>
  <c r="S4957" i="1"/>
  <c r="R4953" i="1"/>
  <c r="Q4944" i="1"/>
  <c r="U4919" i="1"/>
  <c r="R4905" i="1"/>
  <c r="T4905" i="1"/>
  <c r="U4905" i="1"/>
  <c r="X4905" i="1"/>
  <c r="N4905" i="1"/>
  <c r="P4905" i="1"/>
  <c r="S4905" i="1"/>
  <c r="V4905" i="1"/>
  <c r="P4890" i="1"/>
  <c r="R4890" i="1"/>
  <c r="T4890" i="1"/>
  <c r="U4890" i="1"/>
  <c r="X4890" i="1"/>
  <c r="V4890" i="1"/>
  <c r="W4805" i="1"/>
  <c r="S4758" i="1"/>
  <c r="T4758" i="1"/>
  <c r="U4758" i="1"/>
  <c r="V4758" i="1"/>
  <c r="P4758" i="1"/>
  <c r="Q4758" i="1"/>
  <c r="X4758" i="1"/>
  <c r="W4758" i="1"/>
  <c r="N4758" i="1"/>
  <c r="P4501" i="1"/>
  <c r="R4501" i="1"/>
  <c r="N4501" i="1"/>
  <c r="T4501" i="1"/>
  <c r="Q4501" i="1"/>
  <c r="S4501" i="1"/>
  <c r="V4501" i="1"/>
  <c r="U4501" i="1"/>
  <c r="N5124" i="1"/>
  <c r="Q5124" i="1"/>
  <c r="T5124" i="1"/>
  <c r="U5124" i="1"/>
  <c r="X5124" i="1"/>
  <c r="S5074" i="1"/>
  <c r="P5065" i="1"/>
  <c r="Q5065" i="1"/>
  <c r="N5065" i="1"/>
  <c r="S5065" i="1"/>
  <c r="V5065" i="1"/>
  <c r="W5065" i="1"/>
  <c r="R5059" i="1"/>
  <c r="T5059" i="1"/>
  <c r="W5059" i="1"/>
  <c r="X5059" i="1"/>
  <c r="T5056" i="1"/>
  <c r="W5050" i="1"/>
  <c r="P5040" i="1"/>
  <c r="Q5040" i="1"/>
  <c r="N5040" i="1"/>
  <c r="S5040" i="1"/>
  <c r="V5040" i="1"/>
  <c r="W5040" i="1"/>
  <c r="T5031" i="1"/>
  <c r="X5015" i="1"/>
  <c r="R5009" i="1"/>
  <c r="S5009" i="1"/>
  <c r="T5009" i="1"/>
  <c r="W5009" i="1"/>
  <c r="X5009" i="1"/>
  <c r="T5006" i="1"/>
  <c r="S5003" i="1"/>
  <c r="T5003" i="1"/>
  <c r="U5003" i="1"/>
  <c r="V5003" i="1"/>
  <c r="W5003" i="1"/>
  <c r="X5003" i="1"/>
  <c r="P5003" i="1"/>
  <c r="W4995" i="1"/>
  <c r="S4989" i="1"/>
  <c r="X4980" i="1"/>
  <c r="Q4957" i="1"/>
  <c r="N4947" i="1"/>
  <c r="P4947" i="1"/>
  <c r="Q4947" i="1"/>
  <c r="R4947" i="1"/>
  <c r="S4947" i="1"/>
  <c r="T4947" i="1"/>
  <c r="W4947" i="1"/>
  <c r="X4947" i="1"/>
  <c r="V4940" i="1"/>
  <c r="T4931" i="1"/>
  <c r="T4894" i="1"/>
  <c r="T4509" i="1"/>
  <c r="V4509" i="1"/>
  <c r="X4509" i="1"/>
  <c r="Q4509" i="1"/>
  <c r="R4509" i="1"/>
  <c r="S4509" i="1"/>
  <c r="U4509" i="1"/>
  <c r="W4509" i="1"/>
  <c r="N4509" i="1"/>
  <c r="P4509" i="1"/>
  <c r="P5119" i="1"/>
  <c r="S5119" i="1"/>
  <c r="R5074" i="1"/>
  <c r="P5070" i="1"/>
  <c r="Q5070" i="1"/>
  <c r="N5070" i="1"/>
  <c r="S5056" i="1"/>
  <c r="T5050" i="1"/>
  <c r="S5043" i="1"/>
  <c r="T5043" i="1"/>
  <c r="U5043" i="1"/>
  <c r="W5043" i="1"/>
  <c r="S5031" i="1"/>
  <c r="S5028" i="1"/>
  <c r="T5028" i="1"/>
  <c r="U5028" i="1"/>
  <c r="V5028" i="1"/>
  <c r="W5028" i="1"/>
  <c r="X5028" i="1"/>
  <c r="P5028" i="1"/>
  <c r="U5015" i="1"/>
  <c r="S5006" i="1"/>
  <c r="P5000" i="1"/>
  <c r="Q5000" i="1"/>
  <c r="R5000" i="1"/>
  <c r="S5000" i="1"/>
  <c r="U5000" i="1"/>
  <c r="V5000" i="1"/>
  <c r="U4995" i="1"/>
  <c r="R4989" i="1"/>
  <c r="N4987" i="1"/>
  <c r="X4987" i="1"/>
  <c r="U4987" i="1"/>
  <c r="V4987" i="1"/>
  <c r="W4987" i="1"/>
  <c r="R4987" i="1"/>
  <c r="W4980" i="1"/>
  <c r="S4944" i="1"/>
  <c r="X4944" i="1"/>
  <c r="U4944" i="1"/>
  <c r="Q4940" i="1"/>
  <c r="R4931" i="1"/>
  <c r="R4919" i="1"/>
  <c r="S4919" i="1"/>
  <c r="T4919" i="1"/>
  <c r="V4919" i="1"/>
  <c r="W4919" i="1"/>
  <c r="X4919" i="1"/>
  <c r="P4919" i="1"/>
  <c r="P4885" i="1"/>
  <c r="Q4885" i="1"/>
  <c r="R4885" i="1"/>
  <c r="U4885" i="1"/>
  <c r="V4885" i="1"/>
  <c r="W4885" i="1"/>
  <c r="N4885" i="1"/>
  <c r="S4885" i="1"/>
  <c r="T4885" i="1"/>
  <c r="X4885" i="1"/>
  <c r="P4880" i="1"/>
  <c r="Q4880" i="1"/>
  <c r="R4880" i="1"/>
  <c r="T4880" i="1"/>
  <c r="U4880" i="1"/>
  <c r="X4880" i="1"/>
  <c r="N4880" i="1"/>
  <c r="S4880" i="1"/>
  <c r="V4880" i="1"/>
  <c r="W4876" i="1"/>
  <c r="X4876" i="1"/>
  <c r="Q4876" i="1"/>
  <c r="R4876" i="1"/>
  <c r="U4876" i="1"/>
  <c r="S4876" i="1"/>
  <c r="T4876" i="1"/>
  <c r="V4876" i="1"/>
  <c r="N4876" i="1"/>
  <c r="P4805" i="1"/>
  <c r="Q4805" i="1"/>
  <c r="R4805" i="1"/>
  <c r="X4805" i="1"/>
  <c r="N4805" i="1"/>
  <c r="U4805" i="1"/>
  <c r="T4805" i="1"/>
  <c r="Q4779" i="1"/>
  <c r="S4779" i="1"/>
  <c r="T4779" i="1"/>
  <c r="W4779" i="1"/>
  <c r="P4779" i="1"/>
  <c r="R4779" i="1"/>
  <c r="U4779" i="1"/>
  <c r="V4779" i="1"/>
  <c r="X4779" i="1"/>
  <c r="Q4310" i="1"/>
  <c r="T4310" i="1"/>
  <c r="N4310" i="1"/>
  <c r="P4310" i="1"/>
  <c r="U4310" i="1"/>
  <c r="V4310" i="1"/>
  <c r="W4310" i="1"/>
  <c r="X4310" i="1"/>
  <c r="R4310" i="1"/>
  <c r="Q5074" i="1"/>
  <c r="S5053" i="1"/>
  <c r="T5053" i="1"/>
  <c r="U5053" i="1"/>
  <c r="V5053" i="1"/>
  <c r="X5053" i="1"/>
  <c r="P5053" i="1"/>
  <c r="T4995" i="1"/>
  <c r="P4989" i="1"/>
  <c r="S4980" i="1"/>
  <c r="X4971" i="1"/>
  <c r="N4957" i="1"/>
  <c r="W4957" i="1"/>
  <c r="X4957" i="1"/>
  <c r="T4957" i="1"/>
  <c r="S4953" i="1"/>
  <c r="V4953" i="1"/>
  <c r="T4953" i="1"/>
  <c r="U4953" i="1"/>
  <c r="W4953" i="1"/>
  <c r="P4953" i="1"/>
  <c r="R4894" i="1"/>
  <c r="S4894" i="1"/>
  <c r="V4894" i="1"/>
  <c r="P4894" i="1"/>
  <c r="Q4894" i="1"/>
  <c r="W4894" i="1"/>
  <c r="X4894" i="1"/>
  <c r="X4875" i="1"/>
  <c r="S4708" i="1"/>
  <c r="T4708" i="1"/>
  <c r="U4708" i="1"/>
  <c r="V4708" i="1"/>
  <c r="R4708" i="1"/>
  <c r="N4708" i="1"/>
  <c r="P4708" i="1"/>
  <c r="Q4708" i="1"/>
  <c r="W4708" i="1"/>
  <c r="X4708" i="1"/>
  <c r="P4621" i="1"/>
  <c r="T4621" i="1"/>
  <c r="U4621" i="1"/>
  <c r="V4621" i="1"/>
  <c r="W4621" i="1"/>
  <c r="N4621" i="1"/>
  <c r="R4621" i="1"/>
  <c r="Q4621" i="1"/>
  <c r="S4621" i="1"/>
  <c r="X4621" i="1"/>
  <c r="P5074" i="1"/>
  <c r="W5056" i="1"/>
  <c r="X5056" i="1"/>
  <c r="N5056" i="1"/>
  <c r="Q5056" i="1"/>
  <c r="R5056" i="1"/>
  <c r="U5056" i="1"/>
  <c r="P5050" i="1"/>
  <c r="Q5050" i="1"/>
  <c r="R5050" i="1"/>
  <c r="S5050" i="1"/>
  <c r="U5050" i="1"/>
  <c r="V5050" i="1"/>
  <c r="W5031" i="1"/>
  <c r="X5031" i="1"/>
  <c r="N5031" i="1"/>
  <c r="Q5031" i="1"/>
  <c r="R5031" i="1"/>
  <c r="U5031" i="1"/>
  <c r="P5015" i="1"/>
  <c r="Q5015" i="1"/>
  <c r="N5015" i="1"/>
  <c r="R5015" i="1"/>
  <c r="S5015" i="1"/>
  <c r="V5015" i="1"/>
  <c r="W5015" i="1"/>
  <c r="W5006" i="1"/>
  <c r="X5006" i="1"/>
  <c r="N5006" i="1"/>
  <c r="Q5006" i="1"/>
  <c r="R5006" i="1"/>
  <c r="U5006" i="1"/>
  <c r="S4995" i="1"/>
  <c r="Q4980" i="1"/>
  <c r="V4971" i="1"/>
  <c r="R4940" i="1"/>
  <c r="W4940" i="1"/>
  <c r="S4940" i="1"/>
  <c r="T4940" i="1"/>
  <c r="U4940" i="1"/>
  <c r="N4940" i="1"/>
  <c r="W4931" i="1"/>
  <c r="S4931" i="1"/>
  <c r="P4931" i="1"/>
  <c r="Q4931" i="1"/>
  <c r="U4931" i="1"/>
  <c r="V4931" i="1"/>
  <c r="R4879" i="1"/>
  <c r="S4879" i="1"/>
  <c r="T4879" i="1"/>
  <c r="N4879" i="1"/>
  <c r="P4879" i="1"/>
  <c r="Q4879" i="1"/>
  <c r="U4879" i="1"/>
  <c r="W4879" i="1"/>
  <c r="X4879" i="1"/>
  <c r="W4875" i="1"/>
  <c r="X4640" i="1"/>
  <c r="N4572" i="1"/>
  <c r="P4455" i="1"/>
  <c r="R4455" i="1"/>
  <c r="S4455" i="1"/>
  <c r="T4455" i="1"/>
  <c r="U4455" i="1"/>
  <c r="V4455" i="1"/>
  <c r="W4455" i="1"/>
  <c r="X4455" i="1"/>
  <c r="N4455" i="1"/>
  <c r="Q4455" i="1"/>
  <c r="N5355" i="1"/>
  <c r="P5355" i="1"/>
  <c r="S5355" i="1"/>
  <c r="P5343" i="1"/>
  <c r="R5335" i="1"/>
  <c r="P5333" i="1"/>
  <c r="R5310" i="1"/>
  <c r="Q5269" i="1"/>
  <c r="P5267" i="1"/>
  <c r="X5246" i="1"/>
  <c r="P5246" i="1"/>
  <c r="W5243" i="1"/>
  <c r="T5233" i="1"/>
  <c r="N5233" i="1"/>
  <c r="Q5233" i="1"/>
  <c r="W5230" i="1"/>
  <c r="P5215" i="1"/>
  <c r="Q5215" i="1"/>
  <c r="U5215" i="1"/>
  <c r="X5215" i="1"/>
  <c r="W5205" i="1"/>
  <c r="Q5203" i="1"/>
  <c r="V5194" i="1"/>
  <c r="X5194" i="1"/>
  <c r="N5194" i="1"/>
  <c r="R5191" i="1"/>
  <c r="Q5189" i="1"/>
  <c r="S5189" i="1"/>
  <c r="V5189" i="1"/>
  <c r="W5159" i="1"/>
  <c r="T5140" i="1"/>
  <c r="X5136" i="1"/>
  <c r="T5136" i="1"/>
  <c r="V5136" i="1"/>
  <c r="V5114" i="1"/>
  <c r="X5114" i="1"/>
  <c r="N5114" i="1"/>
  <c r="R5111" i="1"/>
  <c r="Q5109" i="1"/>
  <c r="S5109" i="1"/>
  <c r="V5109" i="1"/>
  <c r="N5084" i="1"/>
  <c r="Q5084" i="1"/>
  <c r="R5084" i="1"/>
  <c r="T5084" i="1"/>
  <c r="U5084" i="1"/>
  <c r="X5084" i="1"/>
  <c r="U5076" i="1"/>
  <c r="R5069" i="1"/>
  <c r="R5061" i="1"/>
  <c r="W5049" i="1"/>
  <c r="R5034" i="1"/>
  <c r="T5034" i="1"/>
  <c r="W5034" i="1"/>
  <c r="X5034" i="1"/>
  <c r="W5025" i="1"/>
  <c r="T5020" i="1"/>
  <c r="X5014" i="1"/>
  <c r="V4974" i="1"/>
  <c r="S4943" i="1"/>
  <c r="V4943" i="1"/>
  <c r="R4943" i="1"/>
  <c r="T4943" i="1"/>
  <c r="U4943" i="1"/>
  <c r="P4943" i="1"/>
  <c r="W4943" i="1"/>
  <c r="X4943" i="1"/>
  <c r="W4878" i="1"/>
  <c r="V4839" i="1"/>
  <c r="X4815" i="1"/>
  <c r="X4557" i="1"/>
  <c r="S4557" i="1"/>
  <c r="N4557" i="1"/>
  <c r="P4557" i="1"/>
  <c r="Q4557" i="1"/>
  <c r="R4557" i="1"/>
  <c r="V4557" i="1"/>
  <c r="W4557" i="1"/>
  <c r="T4557" i="1"/>
  <c r="U4557" i="1"/>
  <c r="V5074" i="1"/>
  <c r="X5074" i="1"/>
  <c r="N5074" i="1"/>
  <c r="P4995" i="1"/>
  <c r="Q4995" i="1"/>
  <c r="N4995" i="1"/>
  <c r="V4995" i="1"/>
  <c r="V4989" i="1"/>
  <c r="W4989" i="1"/>
  <c r="X4989" i="1"/>
  <c r="T4989" i="1"/>
  <c r="U4989" i="1"/>
  <c r="Q4989" i="1"/>
  <c r="R4980" i="1"/>
  <c r="T4980" i="1"/>
  <c r="U4980" i="1"/>
  <c r="V4980" i="1"/>
  <c r="P4980" i="1"/>
  <c r="W4971" i="1"/>
  <c r="P4971" i="1"/>
  <c r="Q4971" i="1"/>
  <c r="R4971" i="1"/>
  <c r="N4971" i="1"/>
  <c r="T4971" i="1"/>
  <c r="U4971" i="1"/>
  <c r="P4875" i="1"/>
  <c r="Q4875" i="1"/>
  <c r="R4875" i="1"/>
  <c r="S4875" i="1"/>
  <c r="T4875" i="1"/>
  <c r="U4875" i="1"/>
  <c r="N4875" i="1"/>
  <c r="P4640" i="1"/>
  <c r="Q4640" i="1"/>
  <c r="R4640" i="1"/>
  <c r="U4640" i="1"/>
  <c r="T4640" i="1"/>
  <c r="V4640" i="1"/>
  <c r="N4640" i="1"/>
  <c r="W4640" i="1"/>
  <c r="U4344" i="1"/>
  <c r="V4344" i="1"/>
  <c r="S4344" i="1"/>
  <c r="T4344" i="1"/>
  <c r="W4344" i="1"/>
  <c r="X4344" i="1"/>
  <c r="P4344" i="1"/>
  <c r="N4344" i="1"/>
  <c r="Q4344" i="1"/>
  <c r="R4344" i="1"/>
  <c r="X5414" i="1"/>
  <c r="X5407" i="1"/>
  <c r="V5351" i="1"/>
  <c r="X5351" i="1"/>
  <c r="N5345" i="1"/>
  <c r="P5345" i="1"/>
  <c r="S5345" i="1"/>
  <c r="V5331" i="1"/>
  <c r="X5331" i="1"/>
  <c r="N5331" i="1"/>
  <c r="T5308" i="1"/>
  <c r="Q5308" i="1"/>
  <c r="S5308" i="1"/>
  <c r="W5308" i="1"/>
  <c r="W5304" i="1"/>
  <c r="N5267" i="1"/>
  <c r="S5243" i="1"/>
  <c r="U5230" i="1"/>
  <c r="N5224" i="1"/>
  <c r="Q5224" i="1"/>
  <c r="U5224" i="1"/>
  <c r="X5224" i="1"/>
  <c r="P5210" i="1"/>
  <c r="Q5210" i="1"/>
  <c r="N5210" i="1"/>
  <c r="S5210" i="1"/>
  <c r="T5205" i="1"/>
  <c r="W5188" i="1"/>
  <c r="P5179" i="1"/>
  <c r="S5179" i="1"/>
  <c r="U5159" i="1"/>
  <c r="T5128" i="1"/>
  <c r="U5128" i="1"/>
  <c r="P5128" i="1"/>
  <c r="S5128" i="1"/>
  <c r="W5108" i="1"/>
  <c r="W5096" i="1"/>
  <c r="R5076" i="1"/>
  <c r="T5049" i="1"/>
  <c r="U5036" i="1"/>
  <c r="U5014" i="1"/>
  <c r="S4983" i="1"/>
  <c r="V4983" i="1"/>
  <c r="Q4983" i="1"/>
  <c r="R4983" i="1"/>
  <c r="T4983" i="1"/>
  <c r="X4983" i="1"/>
  <c r="N4983" i="1"/>
  <c r="S4974" i="1"/>
  <c r="X4970" i="1"/>
  <c r="S4968" i="1"/>
  <c r="V4968" i="1"/>
  <c r="R4968" i="1"/>
  <c r="T4968" i="1"/>
  <c r="U4968" i="1"/>
  <c r="W4956" i="1"/>
  <c r="R4956" i="1"/>
  <c r="S4956" i="1"/>
  <c r="T4956" i="1"/>
  <c r="P4956" i="1"/>
  <c r="U4956" i="1"/>
  <c r="V4956" i="1"/>
  <c r="S4893" i="1"/>
  <c r="T4893" i="1"/>
  <c r="V4893" i="1"/>
  <c r="Q4893" i="1"/>
  <c r="R4893" i="1"/>
  <c r="U4893" i="1"/>
  <c r="N4893" i="1"/>
  <c r="X4893" i="1"/>
  <c r="X4575" i="1"/>
  <c r="N4575" i="1"/>
  <c r="P4575" i="1"/>
  <c r="S4575" i="1"/>
  <c r="V4575" i="1"/>
  <c r="U4575" i="1"/>
  <c r="W4575" i="1"/>
  <c r="Q4575" i="1"/>
  <c r="R5343" i="1"/>
  <c r="T5343" i="1"/>
  <c r="W5343" i="1"/>
  <c r="N5335" i="1"/>
  <c r="P5335" i="1"/>
  <c r="S5335" i="1"/>
  <c r="R5333" i="1"/>
  <c r="T5333" i="1"/>
  <c r="W5333" i="1"/>
  <c r="N5310" i="1"/>
  <c r="P5310" i="1"/>
  <c r="S5310" i="1"/>
  <c r="V5269" i="1"/>
  <c r="X5269" i="1"/>
  <c r="N5269" i="1"/>
  <c r="Q5243" i="1"/>
  <c r="T5230" i="1"/>
  <c r="S5205" i="1"/>
  <c r="T5203" i="1"/>
  <c r="U5203" i="1"/>
  <c r="X5203" i="1"/>
  <c r="N5203" i="1"/>
  <c r="X5191" i="1"/>
  <c r="Q5191" i="1"/>
  <c r="T5191" i="1"/>
  <c r="W5191" i="1"/>
  <c r="V5188" i="1"/>
  <c r="T5159" i="1"/>
  <c r="P5140" i="1"/>
  <c r="Q5140" i="1"/>
  <c r="S5140" i="1"/>
  <c r="V5140" i="1"/>
  <c r="X5111" i="1"/>
  <c r="Q5111" i="1"/>
  <c r="T5111" i="1"/>
  <c r="W5111" i="1"/>
  <c r="V5108" i="1"/>
  <c r="U5096" i="1"/>
  <c r="Q5076" i="1"/>
  <c r="N5069" i="1"/>
  <c r="P5069" i="1"/>
  <c r="S5069" i="1"/>
  <c r="T5069" i="1"/>
  <c r="V5069" i="1"/>
  <c r="W5069" i="1"/>
  <c r="W5061" i="1"/>
  <c r="X5061" i="1"/>
  <c r="Q5061" i="1"/>
  <c r="S5061" i="1"/>
  <c r="V5061" i="1"/>
  <c r="N5061" i="1"/>
  <c r="R5049" i="1"/>
  <c r="T5036" i="1"/>
  <c r="P5025" i="1"/>
  <c r="Q5025" i="1"/>
  <c r="R5025" i="1"/>
  <c r="S5025" i="1"/>
  <c r="U5025" i="1"/>
  <c r="V5025" i="1"/>
  <c r="P5020" i="1"/>
  <c r="Q5020" i="1"/>
  <c r="N5020" i="1"/>
  <c r="V5020" i="1"/>
  <c r="T5014" i="1"/>
  <c r="U4976" i="1"/>
  <c r="R4974" i="1"/>
  <c r="T4970" i="1"/>
  <c r="X4967" i="1"/>
  <c r="U4896" i="1"/>
  <c r="S4878" i="1"/>
  <c r="T4878" i="1"/>
  <c r="U4878" i="1"/>
  <c r="V4878" i="1"/>
  <c r="P4878" i="1"/>
  <c r="Q4878" i="1"/>
  <c r="X4878" i="1"/>
  <c r="R4878" i="1"/>
  <c r="Q4874" i="1"/>
  <c r="P4874" i="1"/>
  <c r="R4874" i="1"/>
  <c r="U4874" i="1"/>
  <c r="X4874" i="1"/>
  <c r="N4874" i="1"/>
  <c r="T4874" i="1"/>
  <c r="V4874" i="1"/>
  <c r="W4874" i="1"/>
  <c r="Q4839" i="1"/>
  <c r="S4839" i="1"/>
  <c r="T4839" i="1"/>
  <c r="U4839" i="1"/>
  <c r="W4839" i="1"/>
  <c r="X4839" i="1"/>
  <c r="P4839" i="1"/>
  <c r="P4815" i="1"/>
  <c r="Q4815" i="1"/>
  <c r="R4815" i="1"/>
  <c r="S4815" i="1"/>
  <c r="T4815" i="1"/>
  <c r="W4815" i="1"/>
  <c r="V4815" i="1"/>
  <c r="S4753" i="1"/>
  <c r="T4753" i="1"/>
  <c r="U4753" i="1"/>
  <c r="V4753" i="1"/>
  <c r="N4753" i="1"/>
  <c r="P4753" i="1"/>
  <c r="X4753" i="1"/>
  <c r="Q4753" i="1"/>
  <c r="R4753" i="1"/>
  <c r="W4753" i="1"/>
  <c r="W5435" i="1"/>
  <c r="W5428" i="1"/>
  <c r="V5421" i="1"/>
  <c r="W5346" i="1"/>
  <c r="V5341" i="1"/>
  <c r="X5341" i="1"/>
  <c r="W5251" i="1"/>
  <c r="P5243" i="1"/>
  <c r="R5230" i="1"/>
  <c r="R5205" i="1"/>
  <c r="T5198" i="1"/>
  <c r="U5198" i="1"/>
  <c r="Q5198" i="1"/>
  <c r="S5198" i="1"/>
  <c r="X5198" i="1"/>
  <c r="R5188" i="1"/>
  <c r="R5159" i="1"/>
  <c r="P5145" i="1"/>
  <c r="Q5145" i="1"/>
  <c r="V5145" i="1"/>
  <c r="X5145" i="1"/>
  <c r="T5123" i="1"/>
  <c r="U5123" i="1"/>
  <c r="X5123" i="1"/>
  <c r="N5123" i="1"/>
  <c r="T5118" i="1"/>
  <c r="U5118" i="1"/>
  <c r="Q5118" i="1"/>
  <c r="S5118" i="1"/>
  <c r="X5118" i="1"/>
  <c r="R5108" i="1"/>
  <c r="S5096" i="1"/>
  <c r="V5094" i="1"/>
  <c r="X5094" i="1"/>
  <c r="N5094" i="1"/>
  <c r="P5076" i="1"/>
  <c r="N5064" i="1"/>
  <c r="R5064" i="1"/>
  <c r="W5064" i="1"/>
  <c r="X5060" i="1"/>
  <c r="Q5049" i="1"/>
  <c r="P5045" i="1"/>
  <c r="Q5045" i="1"/>
  <c r="N5045" i="1"/>
  <c r="V5045" i="1"/>
  <c r="N5039" i="1"/>
  <c r="R5039" i="1"/>
  <c r="W5039" i="1"/>
  <c r="R5036" i="1"/>
  <c r="U5024" i="1"/>
  <c r="S5014" i="1"/>
  <c r="W5011" i="1"/>
  <c r="X5011" i="1"/>
  <c r="Q5011" i="1"/>
  <c r="R5011" i="1"/>
  <c r="S5011" i="1"/>
  <c r="V5011" i="1"/>
  <c r="N5011" i="1"/>
  <c r="P5005" i="1"/>
  <c r="Q5005" i="1"/>
  <c r="U5005" i="1"/>
  <c r="V5005" i="1"/>
  <c r="W5005" i="1"/>
  <c r="R5005" i="1"/>
  <c r="V4999" i="1"/>
  <c r="W4999" i="1"/>
  <c r="X4999" i="1"/>
  <c r="N4999" i="1"/>
  <c r="S4999" i="1"/>
  <c r="T4976" i="1"/>
  <c r="Q4974" i="1"/>
  <c r="S4970" i="1"/>
  <c r="W4967" i="1"/>
  <c r="S4896" i="1"/>
  <c r="S4884" i="1"/>
  <c r="T4884" i="1"/>
  <c r="W4884" i="1"/>
  <c r="V4884" i="1"/>
  <c r="S4873" i="1"/>
  <c r="T4873" i="1"/>
  <c r="U4873" i="1"/>
  <c r="V4873" i="1"/>
  <c r="N4873" i="1"/>
  <c r="P4873" i="1"/>
  <c r="Q4873" i="1"/>
  <c r="R4873" i="1"/>
  <c r="W4873" i="1"/>
  <c r="X4873" i="1"/>
  <c r="Q4824" i="1"/>
  <c r="V4824" i="1"/>
  <c r="W4824" i="1"/>
  <c r="X4824" i="1"/>
  <c r="S4824" i="1"/>
  <c r="N4824" i="1"/>
  <c r="P4824" i="1"/>
  <c r="R4824" i="1"/>
  <c r="T4824" i="1"/>
  <c r="U4824" i="1"/>
  <c r="P4775" i="1"/>
  <c r="Q4775" i="1"/>
  <c r="R4775" i="1"/>
  <c r="S4775" i="1"/>
  <c r="T4775" i="1"/>
  <c r="W4775" i="1"/>
  <c r="N4775" i="1"/>
  <c r="U4775" i="1"/>
  <c r="V4775" i="1"/>
  <c r="X4775" i="1"/>
  <c r="P4745" i="1"/>
  <c r="Q4745" i="1"/>
  <c r="R4745" i="1"/>
  <c r="T4745" i="1"/>
  <c r="X4745" i="1"/>
  <c r="S4745" i="1"/>
  <c r="V4745" i="1"/>
  <c r="N4949" i="1"/>
  <c r="P4949" i="1"/>
  <c r="T4904" i="1"/>
  <c r="U4904" i="1"/>
  <c r="V4904" i="1"/>
  <c r="N4904" i="1"/>
  <c r="Q4904" i="1"/>
  <c r="Q4834" i="1"/>
  <c r="P4834" i="1"/>
  <c r="R4834" i="1"/>
  <c r="U4834" i="1"/>
  <c r="X4834" i="1"/>
  <c r="P4795" i="1"/>
  <c r="Q4795" i="1"/>
  <c r="R4795" i="1"/>
  <c r="S4795" i="1"/>
  <c r="T4795" i="1"/>
  <c r="U4795" i="1"/>
  <c r="V4610" i="1"/>
  <c r="W4610" i="1"/>
  <c r="X4610" i="1"/>
  <c r="P4610" i="1"/>
  <c r="S4610" i="1"/>
  <c r="S4598" i="1"/>
  <c r="X4571" i="1"/>
  <c r="U4568" i="1"/>
  <c r="P4505" i="1"/>
  <c r="N4505" i="1"/>
  <c r="Q4505" i="1"/>
  <c r="R4505" i="1"/>
  <c r="S4505" i="1"/>
  <c r="U4505" i="1"/>
  <c r="V4505" i="1"/>
  <c r="N4495" i="1"/>
  <c r="P4495" i="1"/>
  <c r="Q4495" i="1"/>
  <c r="T4495" i="1"/>
  <c r="X4495" i="1"/>
  <c r="S4495" i="1"/>
  <c r="U4495" i="1"/>
  <c r="V4495" i="1"/>
  <c r="W4495" i="1"/>
  <c r="X4039" i="1"/>
  <c r="N4039" i="1"/>
  <c r="Q4039" i="1"/>
  <c r="T4039" i="1"/>
  <c r="U4039" i="1"/>
  <c r="V4039" i="1"/>
  <c r="W4039" i="1"/>
  <c r="P4039" i="1"/>
  <c r="R4039" i="1"/>
  <c r="Q4739" i="1"/>
  <c r="N4739" i="1"/>
  <c r="S4739" i="1"/>
  <c r="T4739" i="1"/>
  <c r="W4739" i="1"/>
  <c r="S4718" i="1"/>
  <c r="T4718" i="1"/>
  <c r="U4718" i="1"/>
  <c r="V4718" i="1"/>
  <c r="P4718" i="1"/>
  <c r="Q4718" i="1"/>
  <c r="X4718" i="1"/>
  <c r="S4658" i="1"/>
  <c r="T4658" i="1"/>
  <c r="U4658" i="1"/>
  <c r="V4658" i="1"/>
  <c r="P4658" i="1"/>
  <c r="W4658" i="1"/>
  <c r="S4648" i="1"/>
  <c r="T4648" i="1"/>
  <c r="U4648" i="1"/>
  <c r="V4648" i="1"/>
  <c r="Q4648" i="1"/>
  <c r="R4648" i="1"/>
  <c r="W4648" i="1"/>
  <c r="N4648" i="1"/>
  <c r="P4635" i="1"/>
  <c r="Q4635" i="1"/>
  <c r="R4635" i="1"/>
  <c r="U4635" i="1"/>
  <c r="V4635" i="1"/>
  <c r="W4635" i="1"/>
  <c r="X4635" i="1"/>
  <c r="N4635" i="1"/>
  <c r="P4036" i="1"/>
  <c r="Q4036" i="1"/>
  <c r="R4036" i="1"/>
  <c r="S4036" i="1"/>
  <c r="T4036" i="1"/>
  <c r="U4036" i="1"/>
  <c r="V4036" i="1"/>
  <c r="W4036" i="1"/>
  <c r="V4598" i="1"/>
  <c r="W4598" i="1"/>
  <c r="X4598" i="1"/>
  <c r="P4598" i="1"/>
  <c r="Q4598" i="1"/>
  <c r="T4598" i="1"/>
  <c r="U4598" i="1"/>
  <c r="P4571" i="1"/>
  <c r="T4571" i="1"/>
  <c r="S4571" i="1"/>
  <c r="U4571" i="1"/>
  <c r="V4571" i="1"/>
  <c r="N4571" i="1"/>
  <c r="X4568" i="1"/>
  <c r="N4568" i="1"/>
  <c r="P4568" i="1"/>
  <c r="S4568" i="1"/>
  <c r="V4568" i="1"/>
  <c r="P4511" i="1"/>
  <c r="R4511" i="1"/>
  <c r="V4511" i="1"/>
  <c r="W4511" i="1"/>
  <c r="X4511" i="1"/>
  <c r="S4511" i="1"/>
  <c r="T4511" i="1"/>
  <c r="U4511" i="1"/>
  <c r="N4511" i="1"/>
  <c r="N4352" i="1"/>
  <c r="Q4335" i="1"/>
  <c r="N4335" i="1"/>
  <c r="T4335" i="1"/>
  <c r="U4335" i="1"/>
  <c r="R4335" i="1"/>
  <c r="S4335" i="1"/>
  <c r="V4335" i="1"/>
  <c r="W4335" i="1"/>
  <c r="X4335" i="1"/>
  <c r="Q5201" i="1"/>
  <c r="S5190" i="1"/>
  <c r="Q5181" i="1"/>
  <c r="S5170" i="1"/>
  <c r="Q5161" i="1"/>
  <c r="S5150" i="1"/>
  <c r="Q5141" i="1"/>
  <c r="S5130" i="1"/>
  <c r="Q5121" i="1"/>
  <c r="S5110" i="1"/>
  <c r="Q5101" i="1"/>
  <c r="S5099" i="1"/>
  <c r="S5090" i="1"/>
  <c r="S5088" i="1"/>
  <c r="Q5081" i="1"/>
  <c r="S5079" i="1"/>
  <c r="Q5066" i="1"/>
  <c r="V5058" i="1"/>
  <c r="W5051" i="1"/>
  <c r="X5051" i="1"/>
  <c r="Q5041" i="1"/>
  <c r="V5033" i="1"/>
  <c r="W5026" i="1"/>
  <c r="X5026" i="1"/>
  <c r="Q5016" i="1"/>
  <c r="V5008" i="1"/>
  <c r="W5001" i="1"/>
  <c r="X5001" i="1"/>
  <c r="W4991" i="1"/>
  <c r="T4991" i="1"/>
  <c r="U4991" i="1"/>
  <c r="V4991" i="1"/>
  <c r="V4984" i="1"/>
  <c r="Q4963" i="1"/>
  <c r="Q4961" i="1"/>
  <c r="P4959" i="1"/>
  <c r="U4950" i="1"/>
  <c r="Q4946" i="1"/>
  <c r="R4930" i="1"/>
  <c r="T4930" i="1"/>
  <c r="U4930" i="1"/>
  <c r="V4930" i="1"/>
  <c r="P4930" i="1"/>
  <c r="U4918" i="1"/>
  <c r="T4911" i="1"/>
  <c r="W4881" i="1"/>
  <c r="X4881" i="1"/>
  <c r="R4881" i="1"/>
  <c r="S4881" i="1"/>
  <c r="T4881" i="1"/>
  <c r="P4865" i="1"/>
  <c r="Q4865" i="1"/>
  <c r="R4865" i="1"/>
  <c r="X4865" i="1"/>
  <c r="Q4859" i="1"/>
  <c r="S4859" i="1"/>
  <c r="T4859" i="1"/>
  <c r="W4859" i="1"/>
  <c r="X4853" i="1"/>
  <c r="S4833" i="1"/>
  <c r="T4833" i="1"/>
  <c r="U4833" i="1"/>
  <c r="V4833" i="1"/>
  <c r="N4833" i="1"/>
  <c r="P4833" i="1"/>
  <c r="V4799" i="1"/>
  <c r="Q4784" i="1"/>
  <c r="V4784" i="1"/>
  <c r="W4784" i="1"/>
  <c r="X4784" i="1"/>
  <c r="S4784" i="1"/>
  <c r="P4705" i="1"/>
  <c r="Q4705" i="1"/>
  <c r="R4705" i="1"/>
  <c r="T4705" i="1"/>
  <c r="X4705" i="1"/>
  <c r="T4624" i="1"/>
  <c r="R4624" i="1"/>
  <c r="S4624" i="1"/>
  <c r="U4624" i="1"/>
  <c r="N4624" i="1"/>
  <c r="X4608" i="1"/>
  <c r="T4574" i="1"/>
  <c r="P4574" i="1"/>
  <c r="Q4574" i="1"/>
  <c r="R4574" i="1"/>
  <c r="V4574" i="1"/>
  <c r="U4574" i="1"/>
  <c r="W4574" i="1"/>
  <c r="T4570" i="1"/>
  <c r="R3865" i="1"/>
  <c r="S3865" i="1"/>
  <c r="P3865" i="1"/>
  <c r="T3865" i="1"/>
  <c r="W3865" i="1"/>
  <c r="X3865" i="1"/>
  <c r="N3865" i="1"/>
  <c r="U3865" i="1"/>
  <c r="V3865" i="1"/>
  <c r="Q3865" i="1"/>
  <c r="S4733" i="1"/>
  <c r="T4733" i="1"/>
  <c r="U4733" i="1"/>
  <c r="V4733" i="1"/>
  <c r="N4733" i="1"/>
  <c r="R4733" i="1"/>
  <c r="X4693" i="1"/>
  <c r="X4665" i="1"/>
  <c r="S4663" i="1"/>
  <c r="T4663" i="1"/>
  <c r="U4663" i="1"/>
  <c r="V4663" i="1"/>
  <c r="X4663" i="1"/>
  <c r="N4663" i="1"/>
  <c r="Q4663" i="1"/>
  <c r="W4608" i="1"/>
  <c r="T4605" i="1"/>
  <c r="X4577" i="1"/>
  <c r="U4577" i="1"/>
  <c r="V4577" i="1"/>
  <c r="W4577" i="1"/>
  <c r="P4577" i="1"/>
  <c r="S4577" i="1"/>
  <c r="P4560" i="1"/>
  <c r="Q4560" i="1"/>
  <c r="R4560" i="1"/>
  <c r="U4560" i="1"/>
  <c r="N4560" i="1"/>
  <c r="S4560" i="1"/>
  <c r="W4560" i="1"/>
  <c r="X4560" i="1"/>
  <c r="P4553" i="1"/>
  <c r="Q4553" i="1"/>
  <c r="R4553" i="1"/>
  <c r="U4553" i="1"/>
  <c r="N4553" i="1"/>
  <c r="S4553" i="1"/>
  <c r="W4553" i="1"/>
  <c r="X4553" i="1"/>
  <c r="X4538" i="1"/>
  <c r="P4480" i="1"/>
  <c r="Q4480" i="1"/>
  <c r="R4480" i="1"/>
  <c r="S4480" i="1"/>
  <c r="U4480" i="1"/>
  <c r="V4480" i="1"/>
  <c r="N4480" i="1"/>
  <c r="T4480" i="1"/>
  <c r="W4480" i="1"/>
  <c r="X4480" i="1"/>
  <c r="U4334" i="1"/>
  <c r="V4334" i="1"/>
  <c r="Q4334" i="1"/>
  <c r="R4334" i="1"/>
  <c r="S4334" i="1"/>
  <c r="P4334" i="1"/>
  <c r="T4334" i="1"/>
  <c r="W4334" i="1"/>
  <c r="X4334" i="1"/>
  <c r="S4838" i="1"/>
  <c r="T4838" i="1"/>
  <c r="U4838" i="1"/>
  <c r="V4838" i="1"/>
  <c r="P4838" i="1"/>
  <c r="Q4838" i="1"/>
  <c r="X4838" i="1"/>
  <c r="Q4794" i="1"/>
  <c r="P4794" i="1"/>
  <c r="R4794" i="1"/>
  <c r="U4794" i="1"/>
  <c r="X4794" i="1"/>
  <c r="P4755" i="1"/>
  <c r="Q4755" i="1"/>
  <c r="R4755" i="1"/>
  <c r="S4755" i="1"/>
  <c r="T4755" i="1"/>
  <c r="U4755" i="1"/>
  <c r="W4693" i="1"/>
  <c r="P4670" i="1"/>
  <c r="Q4670" i="1"/>
  <c r="R4670" i="1"/>
  <c r="U4670" i="1"/>
  <c r="N4670" i="1"/>
  <c r="S4670" i="1"/>
  <c r="T4670" i="1"/>
  <c r="V4665" i="1"/>
  <c r="P4650" i="1"/>
  <c r="Q4650" i="1"/>
  <c r="R4650" i="1"/>
  <c r="U4650" i="1"/>
  <c r="W4650" i="1"/>
  <c r="X4650" i="1"/>
  <c r="S4650" i="1"/>
  <c r="P4645" i="1"/>
  <c r="Q4645" i="1"/>
  <c r="R4645" i="1"/>
  <c r="U4645" i="1"/>
  <c r="S4645" i="1"/>
  <c r="T4645" i="1"/>
  <c r="X4645" i="1"/>
  <c r="V4608" i="1"/>
  <c r="S4605" i="1"/>
  <c r="R4538" i="1"/>
  <c r="U4068" i="1"/>
  <c r="V4068" i="1"/>
  <c r="W4068" i="1"/>
  <c r="X4068" i="1"/>
  <c r="S4068" i="1"/>
  <c r="R4068" i="1"/>
  <c r="T4068" i="1"/>
  <c r="N4068" i="1"/>
  <c r="P4068" i="1"/>
  <c r="Q4068" i="1"/>
  <c r="U3809" i="1"/>
  <c r="V3809" i="1"/>
  <c r="X3809" i="1"/>
  <c r="R3809" i="1"/>
  <c r="S3809" i="1"/>
  <c r="T3809" i="1"/>
  <c r="W3809" i="1"/>
  <c r="P3809" i="1"/>
  <c r="Q3809" i="1"/>
  <c r="N3809" i="1"/>
  <c r="N5201" i="1"/>
  <c r="N5181" i="1"/>
  <c r="N5161" i="1"/>
  <c r="N5141" i="1"/>
  <c r="N5121" i="1"/>
  <c r="N5101" i="1"/>
  <c r="P5099" i="1"/>
  <c r="P5088" i="1"/>
  <c r="N5081" i="1"/>
  <c r="P5079" i="1"/>
  <c r="P5058" i="1"/>
  <c r="P5033" i="1"/>
  <c r="P5008" i="1"/>
  <c r="S4984" i="1"/>
  <c r="R4965" i="1"/>
  <c r="V4965" i="1"/>
  <c r="W4965" i="1"/>
  <c r="X4965" i="1"/>
  <c r="N4961" i="1"/>
  <c r="Q4950" i="1"/>
  <c r="N4946" i="1"/>
  <c r="N4937" i="1"/>
  <c r="X4937" i="1"/>
  <c r="U4937" i="1"/>
  <c r="V4929" i="1"/>
  <c r="S4923" i="1"/>
  <c r="V4923" i="1"/>
  <c r="N4923" i="1"/>
  <c r="P4923" i="1"/>
  <c r="P4918" i="1"/>
  <c r="S4903" i="1"/>
  <c r="V4903" i="1"/>
  <c r="U4903" i="1"/>
  <c r="W4903" i="1"/>
  <c r="S4898" i="1"/>
  <c r="V4898" i="1"/>
  <c r="N4898" i="1"/>
  <c r="R4898" i="1"/>
  <c r="W4898" i="1"/>
  <c r="U4886" i="1"/>
  <c r="X4883" i="1"/>
  <c r="R4864" i="1"/>
  <c r="Q4788" i="1"/>
  <c r="P4783" i="1"/>
  <c r="X4780" i="1"/>
  <c r="W4754" i="1"/>
  <c r="V4725" i="1"/>
  <c r="P4715" i="1"/>
  <c r="Q4715" i="1"/>
  <c r="R4715" i="1"/>
  <c r="S4715" i="1"/>
  <c r="T4715" i="1"/>
  <c r="U4715" i="1"/>
  <c r="R4704" i="1"/>
  <c r="Q4693" i="1"/>
  <c r="S4688" i="1"/>
  <c r="T4688" i="1"/>
  <c r="U4688" i="1"/>
  <c r="V4688" i="1"/>
  <c r="W4688" i="1"/>
  <c r="X4688" i="1"/>
  <c r="S4678" i="1"/>
  <c r="T4678" i="1"/>
  <c r="U4678" i="1"/>
  <c r="V4678" i="1"/>
  <c r="R4678" i="1"/>
  <c r="S4673" i="1"/>
  <c r="T4673" i="1"/>
  <c r="U4673" i="1"/>
  <c r="V4673" i="1"/>
  <c r="N4673" i="1"/>
  <c r="R4673" i="1"/>
  <c r="W4673" i="1"/>
  <c r="T4665" i="1"/>
  <c r="Q4608" i="1"/>
  <c r="Q4605" i="1"/>
  <c r="S4600" i="1"/>
  <c r="T4600" i="1"/>
  <c r="U4600" i="1"/>
  <c r="V4600" i="1"/>
  <c r="P4600" i="1"/>
  <c r="Q4600" i="1"/>
  <c r="X4600" i="1"/>
  <c r="X4567" i="1"/>
  <c r="P4567" i="1"/>
  <c r="Q4567" i="1"/>
  <c r="R4567" i="1"/>
  <c r="U4567" i="1"/>
  <c r="T4567" i="1"/>
  <c r="V4567" i="1"/>
  <c r="U4563" i="1"/>
  <c r="V4563" i="1"/>
  <c r="W4563" i="1"/>
  <c r="X4563" i="1"/>
  <c r="N4563" i="1"/>
  <c r="P4563" i="1"/>
  <c r="R4563" i="1"/>
  <c r="R4545" i="1"/>
  <c r="Q4538" i="1"/>
  <c r="N4452" i="1"/>
  <c r="T4399" i="1"/>
  <c r="V4399" i="1"/>
  <c r="Q4399" i="1"/>
  <c r="R4399" i="1"/>
  <c r="S4399" i="1"/>
  <c r="U4399" i="1"/>
  <c r="X4399" i="1"/>
  <c r="P5190" i="1"/>
  <c r="Q5190" i="1"/>
  <c r="P5170" i="1"/>
  <c r="Q5170" i="1"/>
  <c r="P5150" i="1"/>
  <c r="Q5150" i="1"/>
  <c r="P5130" i="1"/>
  <c r="Q5130" i="1"/>
  <c r="P5110" i="1"/>
  <c r="Q5110" i="1"/>
  <c r="P5090" i="1"/>
  <c r="Q5090" i="1"/>
  <c r="W5066" i="1"/>
  <c r="X5066" i="1"/>
  <c r="W5041" i="1"/>
  <c r="X5041" i="1"/>
  <c r="W5016" i="1"/>
  <c r="X5016" i="1"/>
  <c r="N4982" i="1"/>
  <c r="S4963" i="1"/>
  <c r="V4963" i="1"/>
  <c r="X4963" i="1"/>
  <c r="X4936" i="1"/>
  <c r="N4932" i="1"/>
  <c r="T4929" i="1"/>
  <c r="W4911" i="1"/>
  <c r="N4911" i="1"/>
  <c r="R4911" i="1"/>
  <c r="U4911" i="1"/>
  <c r="X4897" i="1"/>
  <c r="R4886" i="1"/>
  <c r="S4853" i="1"/>
  <c r="T4853" i="1"/>
  <c r="U4853" i="1"/>
  <c r="V4853" i="1"/>
  <c r="N4853" i="1"/>
  <c r="R4853" i="1"/>
  <c r="X4835" i="1"/>
  <c r="Q4799" i="1"/>
  <c r="S4799" i="1"/>
  <c r="T4799" i="1"/>
  <c r="U4799" i="1"/>
  <c r="V4754" i="1"/>
  <c r="X4735" i="1"/>
  <c r="Q4623" i="1"/>
  <c r="R4623" i="1"/>
  <c r="S4623" i="1"/>
  <c r="T4623" i="1"/>
  <c r="W4623" i="1"/>
  <c r="N4623" i="1"/>
  <c r="V4623" i="1"/>
  <c r="P4595" i="1"/>
  <c r="Q4595" i="1"/>
  <c r="R4595" i="1"/>
  <c r="S4595" i="1"/>
  <c r="V4595" i="1"/>
  <c r="W4595" i="1"/>
  <c r="X4595" i="1"/>
  <c r="V4589" i="1"/>
  <c r="T4579" i="1"/>
  <c r="R4579" i="1"/>
  <c r="S4579" i="1"/>
  <c r="U4579" i="1"/>
  <c r="V4579" i="1"/>
  <c r="P4579" i="1"/>
  <c r="X4579" i="1"/>
  <c r="U4570" i="1"/>
  <c r="V4570" i="1"/>
  <c r="W4570" i="1"/>
  <c r="X4570" i="1"/>
  <c r="P4570" i="1"/>
  <c r="S4570" i="1"/>
  <c r="U4566" i="1"/>
  <c r="X4467" i="1"/>
  <c r="P4467" i="1"/>
  <c r="Q4467" i="1"/>
  <c r="R4467" i="1"/>
  <c r="S4467" i="1"/>
  <c r="U4467" i="1"/>
  <c r="V4467" i="1"/>
  <c r="Q4316" i="1"/>
  <c r="R4316" i="1"/>
  <c r="S4316" i="1"/>
  <c r="V4316" i="1"/>
  <c r="W4316" i="1"/>
  <c r="X4316" i="1"/>
  <c r="P4316" i="1"/>
  <c r="P4219" i="1"/>
  <c r="Q4219" i="1"/>
  <c r="R4219" i="1"/>
  <c r="S4219" i="1"/>
  <c r="T4219" i="1"/>
  <c r="X4219" i="1"/>
  <c r="N4219" i="1"/>
  <c r="W4219" i="1"/>
  <c r="U4219" i="1"/>
  <c r="S4693" i="1"/>
  <c r="T4693" i="1"/>
  <c r="U4693" i="1"/>
  <c r="V4693" i="1"/>
  <c r="N4693" i="1"/>
  <c r="R4693" i="1"/>
  <c r="P4665" i="1"/>
  <c r="Q4665" i="1"/>
  <c r="R4665" i="1"/>
  <c r="U4665" i="1"/>
  <c r="S4665" i="1"/>
  <c r="W4665" i="1"/>
  <c r="N4608" i="1"/>
  <c r="R4608" i="1"/>
  <c r="S4608" i="1"/>
  <c r="T4608" i="1"/>
  <c r="U4608" i="1"/>
  <c r="V4605" i="1"/>
  <c r="W4605" i="1"/>
  <c r="X4605" i="1"/>
  <c r="N4605" i="1"/>
  <c r="R4605" i="1"/>
  <c r="U4605" i="1"/>
  <c r="N4582" i="1"/>
  <c r="P4538" i="1"/>
  <c r="S4538" i="1"/>
  <c r="T4538" i="1"/>
  <c r="U4538" i="1"/>
  <c r="V4538" i="1"/>
  <c r="W4538" i="1"/>
  <c r="T4519" i="1"/>
  <c r="V4519" i="1"/>
  <c r="N4519" i="1"/>
  <c r="P4519" i="1"/>
  <c r="Q4519" i="1"/>
  <c r="U4519" i="1"/>
  <c r="R4519" i="1"/>
  <c r="S4519" i="1"/>
  <c r="W4519" i="1"/>
  <c r="X4519" i="1"/>
  <c r="P4391" i="1"/>
  <c r="R4391" i="1"/>
  <c r="T4391" i="1"/>
  <c r="U4391" i="1"/>
  <c r="V4391" i="1"/>
  <c r="W4391" i="1"/>
  <c r="Q4391" i="1"/>
  <c r="S4391" i="1"/>
  <c r="X4391" i="1"/>
  <c r="N3909" i="1"/>
  <c r="P3909" i="1"/>
  <c r="Q3909" i="1"/>
  <c r="R3909" i="1"/>
  <c r="S3909" i="1"/>
  <c r="V3909" i="1"/>
  <c r="X3909" i="1"/>
  <c r="T3909" i="1"/>
  <c r="U3909" i="1"/>
  <c r="W3909" i="1"/>
  <c r="T5088" i="1"/>
  <c r="U5088" i="1"/>
  <c r="S5058" i="1"/>
  <c r="T5058" i="1"/>
  <c r="U5058" i="1"/>
  <c r="S5033" i="1"/>
  <c r="T5033" i="1"/>
  <c r="U5033" i="1"/>
  <c r="S5008" i="1"/>
  <c r="T5008" i="1"/>
  <c r="U5008" i="1"/>
  <c r="P4984" i="1"/>
  <c r="Q4984" i="1"/>
  <c r="R4984" i="1"/>
  <c r="V4981" i="1"/>
  <c r="W4960" i="1"/>
  <c r="N4952" i="1"/>
  <c r="R4950" i="1"/>
  <c r="X4950" i="1"/>
  <c r="W4945" i="1"/>
  <c r="U4936" i="1"/>
  <c r="R4929" i="1"/>
  <c r="S4918" i="1"/>
  <c r="V4918" i="1"/>
  <c r="T4918" i="1"/>
  <c r="W4910" i="1"/>
  <c r="V4897" i="1"/>
  <c r="P4886" i="1"/>
  <c r="S4883" i="1"/>
  <c r="T4883" i="1"/>
  <c r="U4883" i="1"/>
  <c r="V4883" i="1"/>
  <c r="Q4883" i="1"/>
  <c r="R4883" i="1"/>
  <c r="W4883" i="1"/>
  <c r="N4883" i="1"/>
  <c r="Q4864" i="1"/>
  <c r="V4864" i="1"/>
  <c r="W4864" i="1"/>
  <c r="X4864" i="1"/>
  <c r="S4864" i="1"/>
  <c r="V4835" i="1"/>
  <c r="R4798" i="1"/>
  <c r="S4788" i="1"/>
  <c r="T4788" i="1"/>
  <c r="U4788" i="1"/>
  <c r="V4788" i="1"/>
  <c r="R4788" i="1"/>
  <c r="S4783" i="1"/>
  <c r="T4783" i="1"/>
  <c r="U4783" i="1"/>
  <c r="V4783" i="1"/>
  <c r="W4783" i="1"/>
  <c r="X4783" i="1"/>
  <c r="P4780" i="1"/>
  <c r="Q4780" i="1"/>
  <c r="R4780" i="1"/>
  <c r="U4780" i="1"/>
  <c r="V4780" i="1"/>
  <c r="W4780" i="1"/>
  <c r="N4780" i="1"/>
  <c r="W4759" i="1"/>
  <c r="S4754" i="1"/>
  <c r="U4735" i="1"/>
  <c r="P4725" i="1"/>
  <c r="Q4725" i="1"/>
  <c r="R4725" i="1"/>
  <c r="X4725" i="1"/>
  <c r="N4725" i="1"/>
  <c r="U4725" i="1"/>
  <c r="Q4704" i="1"/>
  <c r="V4704" i="1"/>
  <c r="W4704" i="1"/>
  <c r="X4704" i="1"/>
  <c r="S4704" i="1"/>
  <c r="V4695" i="1"/>
  <c r="V4675" i="1"/>
  <c r="W4607" i="1"/>
  <c r="S4589" i="1"/>
  <c r="R4566" i="1"/>
  <c r="P4545" i="1"/>
  <c r="S4545" i="1"/>
  <c r="T4545" i="1"/>
  <c r="U4545" i="1"/>
  <c r="V4545" i="1"/>
  <c r="W4545" i="1"/>
  <c r="T4514" i="1"/>
  <c r="V4514" i="1"/>
  <c r="N4514" i="1"/>
  <c r="R4514" i="1"/>
  <c r="P4514" i="1"/>
  <c r="Q4514" i="1"/>
  <c r="S4514" i="1"/>
  <c r="U4514" i="1"/>
  <c r="X4514" i="1"/>
  <c r="Q4507" i="1"/>
  <c r="R4357" i="1"/>
  <c r="S4357" i="1"/>
  <c r="T4357" i="1"/>
  <c r="N4357" i="1"/>
  <c r="V4357" i="1"/>
  <c r="W4357" i="1"/>
  <c r="Q4357" i="1"/>
  <c r="U4357" i="1"/>
  <c r="X4357" i="1"/>
  <c r="S5275" i="1"/>
  <c r="R5268" i="1"/>
  <c r="R5254" i="1"/>
  <c r="R5247" i="1"/>
  <c r="W4986" i="1"/>
  <c r="N4986" i="1"/>
  <c r="P4986" i="1"/>
  <c r="U4981" i="1"/>
  <c r="R4969" i="1"/>
  <c r="S4969" i="1"/>
  <c r="T4969" i="1"/>
  <c r="V4960" i="1"/>
  <c r="X4949" i="1"/>
  <c r="V4945" i="1"/>
  <c r="W4941" i="1"/>
  <c r="T4941" i="1"/>
  <c r="U4941" i="1"/>
  <c r="V4941" i="1"/>
  <c r="T4936" i="1"/>
  <c r="Q4929" i="1"/>
  <c r="V4910" i="1"/>
  <c r="U4897" i="1"/>
  <c r="N4892" i="1"/>
  <c r="X4855" i="1"/>
  <c r="P4825" i="1"/>
  <c r="Q4825" i="1"/>
  <c r="R4825" i="1"/>
  <c r="X4825" i="1"/>
  <c r="Q4819" i="1"/>
  <c r="S4819" i="1"/>
  <c r="T4819" i="1"/>
  <c r="W4819" i="1"/>
  <c r="X4813" i="1"/>
  <c r="S4793" i="1"/>
  <c r="T4793" i="1"/>
  <c r="U4793" i="1"/>
  <c r="V4793" i="1"/>
  <c r="N4793" i="1"/>
  <c r="P4793" i="1"/>
  <c r="V4759" i="1"/>
  <c r="R4703" i="1"/>
  <c r="P4690" i="1"/>
  <c r="Q4690" i="1"/>
  <c r="R4690" i="1"/>
  <c r="U4690" i="1"/>
  <c r="T4690" i="1"/>
  <c r="P4685" i="1"/>
  <c r="Q4685" i="1"/>
  <c r="R4685" i="1"/>
  <c r="U4685" i="1"/>
  <c r="V4685" i="1"/>
  <c r="W4685" i="1"/>
  <c r="X4685" i="1"/>
  <c r="N4685" i="1"/>
  <c r="T4559" i="1"/>
  <c r="P4559" i="1"/>
  <c r="S4559" i="1"/>
  <c r="U4559" i="1"/>
  <c r="V4559" i="1"/>
  <c r="X4537" i="1"/>
  <c r="Q4537" i="1"/>
  <c r="R4537" i="1"/>
  <c r="S4537" i="1"/>
  <c r="T4537" i="1"/>
  <c r="W4537" i="1"/>
  <c r="N4537" i="1"/>
  <c r="P4537" i="1"/>
  <c r="V4537" i="1"/>
  <c r="N4528" i="1"/>
  <c r="R4528" i="1"/>
  <c r="S4528" i="1"/>
  <c r="T4528" i="1"/>
  <c r="U4528" i="1"/>
  <c r="X4528" i="1"/>
  <c r="W4528" i="1"/>
  <c r="P4528" i="1"/>
  <c r="Q4170" i="1"/>
  <c r="R4170" i="1"/>
  <c r="T4170" i="1"/>
  <c r="X4170" i="1"/>
  <c r="V4170" i="1"/>
  <c r="W4170" i="1"/>
  <c r="N4170" i="1"/>
  <c r="U4170" i="1"/>
  <c r="S4170" i="1"/>
  <c r="P4835" i="1"/>
  <c r="Q4835" i="1"/>
  <c r="R4835" i="1"/>
  <c r="S4835" i="1"/>
  <c r="T4835" i="1"/>
  <c r="U4835" i="1"/>
  <c r="P4735" i="1"/>
  <c r="Q4735" i="1"/>
  <c r="R4735" i="1"/>
  <c r="S4735" i="1"/>
  <c r="T4735" i="1"/>
  <c r="W4735" i="1"/>
  <c r="P4675" i="1"/>
  <c r="Q4675" i="1"/>
  <c r="R4675" i="1"/>
  <c r="U4675" i="1"/>
  <c r="S4675" i="1"/>
  <c r="T4675" i="1"/>
  <c r="X4675" i="1"/>
  <c r="T4589" i="1"/>
  <c r="N4589" i="1"/>
  <c r="P4589" i="1"/>
  <c r="Q4589" i="1"/>
  <c r="R4589" i="1"/>
  <c r="W4589" i="1"/>
  <c r="X4589" i="1"/>
  <c r="P4566" i="1"/>
  <c r="Q4566" i="1"/>
  <c r="V4566" i="1"/>
  <c r="W4566" i="1"/>
  <c r="X4566" i="1"/>
  <c r="N4566" i="1"/>
  <c r="S4566" i="1"/>
  <c r="P4551" i="1"/>
  <c r="R4551" i="1"/>
  <c r="S4551" i="1"/>
  <c r="T4551" i="1"/>
  <c r="U4551" i="1"/>
  <c r="X4551" i="1"/>
  <c r="N4551" i="1"/>
  <c r="Q4551" i="1"/>
  <c r="W4551" i="1"/>
  <c r="T4544" i="1"/>
  <c r="Q4544" i="1"/>
  <c r="R4544" i="1"/>
  <c r="S4544" i="1"/>
  <c r="U4544" i="1"/>
  <c r="X4544" i="1"/>
  <c r="N4544" i="1"/>
  <c r="P4544" i="1"/>
  <c r="W4544" i="1"/>
  <c r="X4507" i="1"/>
  <c r="N4507" i="1"/>
  <c r="S4507" i="1"/>
  <c r="T4507" i="1"/>
  <c r="U4507" i="1"/>
  <c r="V4507" i="1"/>
  <c r="W4507" i="1"/>
  <c r="P4507" i="1"/>
  <c r="P4491" i="1"/>
  <c r="R4491" i="1"/>
  <c r="Q4491" i="1"/>
  <c r="S4491" i="1"/>
  <c r="T4491" i="1"/>
  <c r="U4491" i="1"/>
  <c r="X4491" i="1"/>
  <c r="N4491" i="1"/>
  <c r="V4491" i="1"/>
  <c r="W4491" i="1"/>
  <c r="W4886" i="1"/>
  <c r="X4886" i="1"/>
  <c r="S4886" i="1"/>
  <c r="T4886" i="1"/>
  <c r="S4798" i="1"/>
  <c r="T4798" i="1"/>
  <c r="U4798" i="1"/>
  <c r="V4798" i="1"/>
  <c r="P4798" i="1"/>
  <c r="Q4798" i="1"/>
  <c r="X4798" i="1"/>
  <c r="Q4754" i="1"/>
  <c r="P4754" i="1"/>
  <c r="R4754" i="1"/>
  <c r="U4754" i="1"/>
  <c r="X4754" i="1"/>
  <c r="P4695" i="1"/>
  <c r="Q4695" i="1"/>
  <c r="R4695" i="1"/>
  <c r="S4695" i="1"/>
  <c r="T4695" i="1"/>
  <c r="W4695" i="1"/>
  <c r="X4607" i="1"/>
  <c r="S4607" i="1"/>
  <c r="T4607" i="1"/>
  <c r="U4607" i="1"/>
  <c r="V4607" i="1"/>
  <c r="N4607" i="1"/>
  <c r="R4607" i="1"/>
  <c r="T4169" i="1"/>
  <c r="U4169" i="1"/>
  <c r="V4169" i="1"/>
  <c r="W4169" i="1"/>
  <c r="N4169" i="1"/>
  <c r="S4169" i="1"/>
  <c r="P4169" i="1"/>
  <c r="Q4169" i="1"/>
  <c r="R4169" i="1"/>
  <c r="X4169" i="1"/>
  <c r="X5255" i="1"/>
  <c r="X5248" i="1"/>
  <c r="W5241" i="1"/>
  <c r="W5234" i="1"/>
  <c r="S5073" i="1"/>
  <c r="T5073" i="1"/>
  <c r="U5073" i="1"/>
  <c r="S5048" i="1"/>
  <c r="T5048" i="1"/>
  <c r="U5048" i="1"/>
  <c r="S5023" i="1"/>
  <c r="T5023" i="1"/>
  <c r="U5023" i="1"/>
  <c r="S4998" i="1"/>
  <c r="T4998" i="1"/>
  <c r="U4998" i="1"/>
  <c r="R4990" i="1"/>
  <c r="R4981" i="1"/>
  <c r="S4958" i="1"/>
  <c r="V4958" i="1"/>
  <c r="P4958" i="1"/>
  <c r="Q4958" i="1"/>
  <c r="R4958" i="1"/>
  <c r="U4949" i="1"/>
  <c r="N4929" i="1"/>
  <c r="W4904" i="1"/>
  <c r="P4845" i="1"/>
  <c r="Q4845" i="1"/>
  <c r="R4845" i="1"/>
  <c r="X4845" i="1"/>
  <c r="N4845" i="1"/>
  <c r="U4845" i="1"/>
  <c r="P4840" i="1"/>
  <c r="Q4840" i="1"/>
  <c r="R4840" i="1"/>
  <c r="U4840" i="1"/>
  <c r="V4840" i="1"/>
  <c r="V4834" i="1"/>
  <c r="S4743" i="1"/>
  <c r="T4743" i="1"/>
  <c r="U4743" i="1"/>
  <c r="V4743" i="1"/>
  <c r="W4743" i="1"/>
  <c r="X4743" i="1"/>
  <c r="P4740" i="1"/>
  <c r="Q4740" i="1"/>
  <c r="R4740" i="1"/>
  <c r="U4740" i="1"/>
  <c r="V4740" i="1"/>
  <c r="W4740" i="1"/>
  <c r="N4740" i="1"/>
  <c r="Q4714" i="1"/>
  <c r="P4714" i="1"/>
  <c r="R4714" i="1"/>
  <c r="U4714" i="1"/>
  <c r="X4714" i="1"/>
  <c r="P4626" i="1"/>
  <c r="W4626" i="1"/>
  <c r="X4626" i="1"/>
  <c r="V4626" i="1"/>
  <c r="S4626" i="1"/>
  <c r="T4619" i="1"/>
  <c r="W4619" i="1"/>
  <c r="X4619" i="1"/>
  <c r="U4619" i="1"/>
  <c r="V4619" i="1"/>
  <c r="N4619" i="1"/>
  <c r="Q4619" i="1"/>
  <c r="U4610" i="1"/>
  <c r="R4558" i="1"/>
  <c r="S4558" i="1"/>
  <c r="T4558" i="1"/>
  <c r="U4558" i="1"/>
  <c r="X4558" i="1"/>
  <c r="P4558" i="1"/>
  <c r="Q4558" i="1"/>
  <c r="W4558" i="1"/>
  <c r="N4518" i="1"/>
  <c r="P4518" i="1"/>
  <c r="Q4518" i="1"/>
  <c r="R4518" i="1"/>
  <c r="T4518" i="1"/>
  <c r="W4518" i="1"/>
  <c r="U4298" i="1"/>
  <c r="X4298" i="1"/>
  <c r="P4298" i="1"/>
  <c r="Q4298" i="1"/>
  <c r="R4298" i="1"/>
  <c r="N4298" i="1"/>
  <c r="S4298" i="1"/>
  <c r="T4298" i="1"/>
  <c r="W4298" i="1"/>
  <c r="V4298" i="1"/>
  <c r="R4960" i="1"/>
  <c r="N4960" i="1"/>
  <c r="P4960" i="1"/>
  <c r="Q4960" i="1"/>
  <c r="R4945" i="1"/>
  <c r="Q4945" i="1"/>
  <c r="S4945" i="1"/>
  <c r="T4945" i="1"/>
  <c r="W4936" i="1"/>
  <c r="N4936" i="1"/>
  <c r="P4936" i="1"/>
  <c r="R4910" i="1"/>
  <c r="N4910" i="1"/>
  <c r="P4910" i="1"/>
  <c r="Q4910" i="1"/>
  <c r="N4897" i="1"/>
  <c r="P4897" i="1"/>
  <c r="Q4897" i="1"/>
  <c r="R4897" i="1"/>
  <c r="P4855" i="1"/>
  <c r="Q4855" i="1"/>
  <c r="R4855" i="1"/>
  <c r="S4855" i="1"/>
  <c r="T4855" i="1"/>
  <c r="W4855" i="1"/>
  <c r="S4813" i="1"/>
  <c r="T4813" i="1"/>
  <c r="U4813" i="1"/>
  <c r="V4813" i="1"/>
  <c r="N4813" i="1"/>
  <c r="R4813" i="1"/>
  <c r="Q4759" i="1"/>
  <c r="S4759" i="1"/>
  <c r="T4759" i="1"/>
  <c r="U4759" i="1"/>
  <c r="X4739" i="1"/>
  <c r="S4703" i="1"/>
  <c r="T4703" i="1"/>
  <c r="U4703" i="1"/>
  <c r="V4703" i="1"/>
  <c r="W4703" i="1"/>
  <c r="X4703" i="1"/>
  <c r="P4700" i="1"/>
  <c r="Q4700" i="1"/>
  <c r="R4700" i="1"/>
  <c r="U4700" i="1"/>
  <c r="V4700" i="1"/>
  <c r="W4700" i="1"/>
  <c r="N4700" i="1"/>
  <c r="S4543" i="1"/>
  <c r="N4543" i="1"/>
  <c r="P4543" i="1"/>
  <c r="Q4543" i="1"/>
  <c r="R4543" i="1"/>
  <c r="T4543" i="1"/>
  <c r="V4543" i="1"/>
  <c r="W4543" i="1"/>
  <c r="N4490" i="1"/>
  <c r="R4490" i="1"/>
  <c r="P4490" i="1"/>
  <c r="Q4490" i="1"/>
  <c r="S4490" i="1"/>
  <c r="T4490" i="1"/>
  <c r="U4490" i="1"/>
  <c r="W4490" i="1"/>
  <c r="X4490" i="1"/>
  <c r="V5255" i="1"/>
  <c r="V5248" i="1"/>
  <c r="U5241" i="1"/>
  <c r="W5071" i="1"/>
  <c r="X5071" i="1"/>
  <c r="U5051" i="1"/>
  <c r="W5046" i="1"/>
  <c r="X5046" i="1"/>
  <c r="U5026" i="1"/>
  <c r="W5021" i="1"/>
  <c r="X5021" i="1"/>
  <c r="U5001" i="1"/>
  <c r="W4996" i="1"/>
  <c r="X4996" i="1"/>
  <c r="P4981" i="1"/>
  <c r="S4949" i="1"/>
  <c r="N4922" i="1"/>
  <c r="R4904" i="1"/>
  <c r="S4868" i="1"/>
  <c r="T4868" i="1"/>
  <c r="U4868" i="1"/>
  <c r="V4868" i="1"/>
  <c r="R4868" i="1"/>
  <c r="S4863" i="1"/>
  <c r="T4863" i="1"/>
  <c r="U4863" i="1"/>
  <c r="V4863" i="1"/>
  <c r="W4863" i="1"/>
  <c r="X4863" i="1"/>
  <c r="P4860" i="1"/>
  <c r="Q4860" i="1"/>
  <c r="R4860" i="1"/>
  <c r="U4860" i="1"/>
  <c r="V4860" i="1"/>
  <c r="W4860" i="1"/>
  <c r="N4860" i="1"/>
  <c r="S4834" i="1"/>
  <c r="W4795" i="1"/>
  <c r="S4748" i="1"/>
  <c r="T4748" i="1"/>
  <c r="U4748" i="1"/>
  <c r="V4748" i="1"/>
  <c r="R4748" i="1"/>
  <c r="V4739" i="1"/>
  <c r="Q4719" i="1"/>
  <c r="S4719" i="1"/>
  <c r="T4719" i="1"/>
  <c r="U4719" i="1"/>
  <c r="R4610" i="1"/>
  <c r="S4550" i="1"/>
  <c r="N4550" i="1"/>
  <c r="P4550" i="1"/>
  <c r="Q4550" i="1"/>
  <c r="R4550" i="1"/>
  <c r="V4550" i="1"/>
  <c r="W4550" i="1"/>
  <c r="X4505" i="1"/>
  <c r="R4405" i="1"/>
  <c r="P4405" i="1"/>
  <c r="Q4405" i="1"/>
  <c r="S4405" i="1"/>
  <c r="T4405" i="1"/>
  <c r="V4405" i="1"/>
  <c r="W4405" i="1"/>
  <c r="X4405" i="1"/>
  <c r="N4405" i="1"/>
  <c r="U4349" i="1"/>
  <c r="V4349" i="1"/>
  <c r="S4349" i="1"/>
  <c r="P4349" i="1"/>
  <c r="Q4349" i="1"/>
  <c r="N4349" i="1"/>
  <c r="R4349" i="1"/>
  <c r="T4349" i="1"/>
  <c r="W4349" i="1"/>
  <c r="X4349" i="1"/>
  <c r="X4311" i="1"/>
  <c r="N4311" i="1"/>
  <c r="P4311" i="1"/>
  <c r="Q4311" i="1"/>
  <c r="R4311" i="1"/>
  <c r="V4311" i="1"/>
  <c r="W4311" i="1"/>
  <c r="S4311" i="1"/>
  <c r="T4311" i="1"/>
  <c r="U4311" i="1"/>
  <c r="S4186" i="1"/>
  <c r="T4186" i="1"/>
  <c r="U4186" i="1"/>
  <c r="V4186" i="1"/>
  <c r="P4186" i="1"/>
  <c r="Q4186" i="1"/>
  <c r="X4186" i="1"/>
  <c r="N4186" i="1"/>
  <c r="R4186" i="1"/>
  <c r="W4186" i="1"/>
  <c r="R4106" i="1"/>
  <c r="U4106" i="1"/>
  <c r="P4106" i="1"/>
  <c r="Q4106" i="1"/>
  <c r="S4106" i="1"/>
  <c r="T4106" i="1"/>
  <c r="V4106" i="1"/>
  <c r="W4106" i="1"/>
  <c r="X4106" i="1"/>
  <c r="N4106" i="1"/>
  <c r="U4013" i="1"/>
  <c r="V4013" i="1"/>
  <c r="W4013" i="1"/>
  <c r="X4013" i="1"/>
  <c r="R4013" i="1"/>
  <c r="S4013" i="1"/>
  <c r="N4013" i="1"/>
  <c r="P4013" i="1"/>
  <c r="Q4013" i="1"/>
  <c r="S4908" i="1"/>
  <c r="V4908" i="1"/>
  <c r="R4895" i="1"/>
  <c r="P4889" i="1"/>
  <c r="Q4887" i="1"/>
  <c r="S4858" i="1"/>
  <c r="T4858" i="1"/>
  <c r="U4858" i="1"/>
  <c r="V4858" i="1"/>
  <c r="U4849" i="1"/>
  <c r="S4818" i="1"/>
  <c r="T4818" i="1"/>
  <c r="U4818" i="1"/>
  <c r="V4818" i="1"/>
  <c r="U4809" i="1"/>
  <c r="S4778" i="1"/>
  <c r="T4778" i="1"/>
  <c r="U4778" i="1"/>
  <c r="V4778" i="1"/>
  <c r="U4769" i="1"/>
  <c r="S4738" i="1"/>
  <c r="T4738" i="1"/>
  <c r="U4738" i="1"/>
  <c r="V4738" i="1"/>
  <c r="U4729" i="1"/>
  <c r="S4698" i="1"/>
  <c r="T4698" i="1"/>
  <c r="U4698" i="1"/>
  <c r="V4698" i="1"/>
  <c r="S4683" i="1"/>
  <c r="T4683" i="1"/>
  <c r="U4683" i="1"/>
  <c r="V4683" i="1"/>
  <c r="S4633" i="1"/>
  <c r="T4633" i="1"/>
  <c r="U4633" i="1"/>
  <c r="V4633" i="1"/>
  <c r="X4617" i="1"/>
  <c r="X4603" i="1"/>
  <c r="S4593" i="1"/>
  <c r="T4593" i="1"/>
  <c r="U4593" i="1"/>
  <c r="V4593" i="1"/>
  <c r="T4564" i="1"/>
  <c r="S4564" i="1"/>
  <c r="S4556" i="1"/>
  <c r="R4549" i="1"/>
  <c r="R4535" i="1"/>
  <c r="P4531" i="1"/>
  <c r="R4531" i="1"/>
  <c r="N4531" i="1"/>
  <c r="S4513" i="1"/>
  <c r="X4494" i="1"/>
  <c r="X4489" i="1"/>
  <c r="X4487" i="1"/>
  <c r="T4487" i="1"/>
  <c r="U4487" i="1"/>
  <c r="V4487" i="1"/>
  <c r="W4487" i="1"/>
  <c r="W4479" i="1"/>
  <c r="W4451" i="1"/>
  <c r="P4446" i="1"/>
  <c r="R4446" i="1"/>
  <c r="S4446" i="1"/>
  <c r="T4446" i="1"/>
  <c r="U4446" i="1"/>
  <c r="V4446" i="1"/>
  <c r="X4446" i="1"/>
  <c r="Q4440" i="1"/>
  <c r="U4437" i="1"/>
  <c r="N4428" i="1"/>
  <c r="V4428" i="1"/>
  <c r="W4428" i="1"/>
  <c r="X4428" i="1"/>
  <c r="P4411" i="1"/>
  <c r="R4411" i="1"/>
  <c r="N4411" i="1"/>
  <c r="Q4411" i="1"/>
  <c r="S4411" i="1"/>
  <c r="U4411" i="1"/>
  <c r="V4411" i="1"/>
  <c r="X4393" i="1"/>
  <c r="X4390" i="1"/>
  <c r="N4388" i="1"/>
  <c r="V4388" i="1"/>
  <c r="P4388" i="1"/>
  <c r="T4388" i="1"/>
  <c r="R4385" i="1"/>
  <c r="U4385" i="1"/>
  <c r="V4385" i="1"/>
  <c r="W4385" i="1"/>
  <c r="X4385" i="1"/>
  <c r="S4356" i="1"/>
  <c r="X4331" i="1"/>
  <c r="Q4295" i="1"/>
  <c r="T4295" i="1"/>
  <c r="U4295" i="1"/>
  <c r="V4295" i="1"/>
  <c r="W4295" i="1"/>
  <c r="P4295" i="1"/>
  <c r="R4295" i="1"/>
  <c r="Q4190" i="1"/>
  <c r="T4190" i="1"/>
  <c r="N4190" i="1"/>
  <c r="P4190" i="1"/>
  <c r="R4190" i="1"/>
  <c r="X4190" i="1"/>
  <c r="V4190" i="1"/>
  <c r="W4190" i="1"/>
  <c r="U4190" i="1"/>
  <c r="Q4075" i="1"/>
  <c r="R4075" i="1"/>
  <c r="S4075" i="1"/>
  <c r="T4075" i="1"/>
  <c r="W4075" i="1"/>
  <c r="X4075" i="1"/>
  <c r="P4075" i="1"/>
  <c r="U4075" i="1"/>
  <c r="V4075" i="1"/>
  <c r="N4075" i="1"/>
  <c r="U4043" i="1"/>
  <c r="V4043" i="1"/>
  <c r="W4043" i="1"/>
  <c r="X4043" i="1"/>
  <c r="Q4043" i="1"/>
  <c r="P4043" i="1"/>
  <c r="R4043" i="1"/>
  <c r="S4043" i="1"/>
  <c r="T4043" i="1"/>
  <c r="N4043" i="1"/>
  <c r="R3870" i="1"/>
  <c r="S3870" i="1"/>
  <c r="W3870" i="1"/>
  <c r="X3870" i="1"/>
  <c r="P3870" i="1"/>
  <c r="Q3870" i="1"/>
  <c r="T3870" i="1"/>
  <c r="U3870" i="1"/>
  <c r="V3870" i="1"/>
  <c r="R4849" i="1"/>
  <c r="S4843" i="1"/>
  <c r="T4843" i="1"/>
  <c r="U4843" i="1"/>
  <c r="V4843" i="1"/>
  <c r="R4809" i="1"/>
  <c r="S4803" i="1"/>
  <c r="T4803" i="1"/>
  <c r="U4803" i="1"/>
  <c r="V4803" i="1"/>
  <c r="S4763" i="1"/>
  <c r="T4763" i="1"/>
  <c r="U4763" i="1"/>
  <c r="V4763" i="1"/>
  <c r="R4729" i="1"/>
  <c r="S4723" i="1"/>
  <c r="T4723" i="1"/>
  <c r="U4723" i="1"/>
  <c r="V4723" i="1"/>
  <c r="T4614" i="1"/>
  <c r="S4614" i="1"/>
  <c r="U4614" i="1"/>
  <c r="V4614" i="1"/>
  <c r="W4614" i="1"/>
  <c r="U4603" i="1"/>
  <c r="P4586" i="1"/>
  <c r="S4586" i="1"/>
  <c r="T4586" i="1"/>
  <c r="U4586" i="1"/>
  <c r="V4586" i="1"/>
  <c r="T4584" i="1"/>
  <c r="V4584" i="1"/>
  <c r="W4584" i="1"/>
  <c r="X4584" i="1"/>
  <c r="U4530" i="1"/>
  <c r="W4527" i="1"/>
  <c r="P4516" i="1"/>
  <c r="R4516" i="1"/>
  <c r="Q4516" i="1"/>
  <c r="X4506" i="1"/>
  <c r="T4504" i="1"/>
  <c r="V4504" i="1"/>
  <c r="P4504" i="1"/>
  <c r="Q4504" i="1"/>
  <c r="R4504" i="1"/>
  <c r="S4504" i="1"/>
  <c r="X4504" i="1"/>
  <c r="S4494" i="1"/>
  <c r="N4482" i="1"/>
  <c r="R4479" i="1"/>
  <c r="S4476" i="1"/>
  <c r="X4470" i="1"/>
  <c r="N4470" i="1"/>
  <c r="X4466" i="1"/>
  <c r="S4461" i="1"/>
  <c r="T4451" i="1"/>
  <c r="R4434" i="1"/>
  <c r="R4430" i="1"/>
  <c r="V4430" i="1"/>
  <c r="W4430" i="1"/>
  <c r="X4430" i="1"/>
  <c r="T4414" i="1"/>
  <c r="V4414" i="1"/>
  <c r="N4414" i="1"/>
  <c r="V4410" i="1"/>
  <c r="N4408" i="1"/>
  <c r="V4408" i="1"/>
  <c r="P4408" i="1"/>
  <c r="W4404" i="1"/>
  <c r="N4402" i="1"/>
  <c r="S4379" i="1"/>
  <c r="U4318" i="1"/>
  <c r="X4318" i="1"/>
  <c r="W4318" i="1"/>
  <c r="N4318" i="1"/>
  <c r="P4318" i="1"/>
  <c r="U4288" i="1"/>
  <c r="X4288" i="1"/>
  <c r="P4288" i="1"/>
  <c r="Q4288" i="1"/>
  <c r="R4288" i="1"/>
  <c r="N4288" i="1"/>
  <c r="S4288" i="1"/>
  <c r="W4288" i="1"/>
  <c r="V4288" i="1"/>
  <c r="Q4265" i="1"/>
  <c r="T4265" i="1"/>
  <c r="S4265" i="1"/>
  <c r="U4265" i="1"/>
  <c r="V4265" i="1"/>
  <c r="X4265" i="1"/>
  <c r="N4265" i="1"/>
  <c r="W4265" i="1"/>
  <c r="Q4105" i="1"/>
  <c r="R4105" i="1"/>
  <c r="S4105" i="1"/>
  <c r="T4105" i="1"/>
  <c r="P4105" i="1"/>
  <c r="U4105" i="1"/>
  <c r="V4105" i="1"/>
  <c r="W4105" i="1"/>
  <c r="N4105" i="1"/>
  <c r="X4105" i="1"/>
  <c r="R4494" i="1"/>
  <c r="X4481" i="1"/>
  <c r="R4440" i="1"/>
  <c r="T4440" i="1"/>
  <c r="U4440" i="1"/>
  <c r="V4440" i="1"/>
  <c r="W4440" i="1"/>
  <c r="X4437" i="1"/>
  <c r="N4437" i="1"/>
  <c r="P4437" i="1"/>
  <c r="T4437" i="1"/>
  <c r="Q4434" i="1"/>
  <c r="R4379" i="1"/>
  <c r="S4089" i="1"/>
  <c r="T4089" i="1"/>
  <c r="U4089" i="1"/>
  <c r="V4089" i="1"/>
  <c r="P4089" i="1"/>
  <c r="Q4089" i="1"/>
  <c r="X4089" i="1"/>
  <c r="V4059" i="1"/>
  <c r="W4059" i="1"/>
  <c r="X4059" i="1"/>
  <c r="S4059" i="1"/>
  <c r="U4059" i="1"/>
  <c r="P4059" i="1"/>
  <c r="T4059" i="1"/>
  <c r="P4556" i="1"/>
  <c r="U4556" i="1"/>
  <c r="V4556" i="1"/>
  <c r="W4556" i="1"/>
  <c r="X4556" i="1"/>
  <c r="T4549" i="1"/>
  <c r="U4549" i="1"/>
  <c r="V4549" i="1"/>
  <c r="W4549" i="1"/>
  <c r="X4549" i="1"/>
  <c r="T4535" i="1"/>
  <c r="U4535" i="1"/>
  <c r="V4535" i="1"/>
  <c r="W4535" i="1"/>
  <c r="V4520" i="1"/>
  <c r="N4513" i="1"/>
  <c r="T4513" i="1"/>
  <c r="U4513" i="1"/>
  <c r="V4513" i="1"/>
  <c r="W4513" i="1"/>
  <c r="W4496" i="1"/>
  <c r="Q4494" i="1"/>
  <c r="T4489" i="1"/>
  <c r="V4489" i="1"/>
  <c r="R4489" i="1"/>
  <c r="S4489" i="1"/>
  <c r="U4489" i="1"/>
  <c r="W4489" i="1"/>
  <c r="W4481" i="1"/>
  <c r="T4454" i="1"/>
  <c r="V4454" i="1"/>
  <c r="P4454" i="1"/>
  <c r="Q4454" i="1"/>
  <c r="R4454" i="1"/>
  <c r="S4454" i="1"/>
  <c r="W4454" i="1"/>
  <c r="X4454" i="1"/>
  <c r="P4434" i="1"/>
  <c r="N4432" i="1"/>
  <c r="N4393" i="1"/>
  <c r="V4393" i="1"/>
  <c r="S4393" i="1"/>
  <c r="T4393" i="1"/>
  <c r="U4393" i="1"/>
  <c r="W4393" i="1"/>
  <c r="Q4379" i="1"/>
  <c r="Q4356" i="1"/>
  <c r="T4356" i="1"/>
  <c r="U4356" i="1"/>
  <c r="V4356" i="1"/>
  <c r="W4356" i="1"/>
  <c r="X4356" i="1"/>
  <c r="Q4331" i="1"/>
  <c r="R4331" i="1"/>
  <c r="S4331" i="1"/>
  <c r="W4331" i="1"/>
  <c r="P4331" i="1"/>
  <c r="P4279" i="1"/>
  <c r="Q4279" i="1"/>
  <c r="R4279" i="1"/>
  <c r="W4279" i="1"/>
  <c r="X4279" i="1"/>
  <c r="S4279" i="1"/>
  <c r="T4279" i="1"/>
  <c r="U4279" i="1"/>
  <c r="V4279" i="1"/>
  <c r="N4279" i="1"/>
  <c r="U4003" i="1"/>
  <c r="V4003" i="1"/>
  <c r="W4003" i="1"/>
  <c r="X4003" i="1"/>
  <c r="P4003" i="1"/>
  <c r="S4003" i="1"/>
  <c r="N4003" i="1"/>
  <c r="Q4003" i="1"/>
  <c r="R4003" i="1"/>
  <c r="T4003" i="1"/>
  <c r="S4913" i="1"/>
  <c r="V4913" i="1"/>
  <c r="R4900" i="1"/>
  <c r="P4870" i="1"/>
  <c r="Q4870" i="1"/>
  <c r="R4870" i="1"/>
  <c r="N4849" i="1"/>
  <c r="P4830" i="1"/>
  <c r="Q4830" i="1"/>
  <c r="R4830" i="1"/>
  <c r="N4809" i="1"/>
  <c r="P4790" i="1"/>
  <c r="Q4790" i="1"/>
  <c r="R4790" i="1"/>
  <c r="N4769" i="1"/>
  <c r="V4760" i="1"/>
  <c r="P4750" i="1"/>
  <c r="Q4750" i="1"/>
  <c r="R4750" i="1"/>
  <c r="N4729" i="1"/>
  <c r="V4720" i="1"/>
  <c r="P4710" i="1"/>
  <c r="Q4710" i="1"/>
  <c r="R4710" i="1"/>
  <c r="P4680" i="1"/>
  <c r="Q4680" i="1"/>
  <c r="R4680" i="1"/>
  <c r="U4680" i="1"/>
  <c r="V4660" i="1"/>
  <c r="P4630" i="1"/>
  <c r="Q4630" i="1"/>
  <c r="R4630" i="1"/>
  <c r="U4630" i="1"/>
  <c r="W4625" i="1"/>
  <c r="V4618" i="1"/>
  <c r="P4616" i="1"/>
  <c r="Q4616" i="1"/>
  <c r="R4616" i="1"/>
  <c r="S4616" i="1"/>
  <c r="T4616" i="1"/>
  <c r="W4616" i="1"/>
  <c r="X4609" i="1"/>
  <c r="R4603" i="1"/>
  <c r="P4588" i="1"/>
  <c r="Q4588" i="1"/>
  <c r="R4588" i="1"/>
  <c r="S4588" i="1"/>
  <c r="V4588" i="1"/>
  <c r="X4581" i="1"/>
  <c r="V4565" i="1"/>
  <c r="X4546" i="1"/>
  <c r="X4539" i="1"/>
  <c r="T4527" i="1"/>
  <c r="U4520" i="1"/>
  <c r="Q4515" i="1"/>
  <c r="V4496" i="1"/>
  <c r="P4494" i="1"/>
  <c r="X4488" i="1"/>
  <c r="V4481" i="1"/>
  <c r="T4474" i="1"/>
  <c r="V4474" i="1"/>
  <c r="U4474" i="1"/>
  <c r="W4474" i="1"/>
  <c r="X4474" i="1"/>
  <c r="U4466" i="1"/>
  <c r="X4463" i="1"/>
  <c r="T4459" i="1"/>
  <c r="V4459" i="1"/>
  <c r="X4459" i="1"/>
  <c r="X4457" i="1"/>
  <c r="N4457" i="1"/>
  <c r="X4453" i="1"/>
  <c r="N4448" i="1"/>
  <c r="V4448" i="1"/>
  <c r="R4448" i="1"/>
  <c r="S4448" i="1"/>
  <c r="T4448" i="1"/>
  <c r="U4448" i="1"/>
  <c r="X4448" i="1"/>
  <c r="W4439" i="1"/>
  <c r="S4436" i="1"/>
  <c r="S4410" i="1"/>
  <c r="R4404" i="1"/>
  <c r="W4395" i="1"/>
  <c r="X4387" i="1"/>
  <c r="N4387" i="1"/>
  <c r="T4387" i="1"/>
  <c r="U4387" i="1"/>
  <c r="V4387" i="1"/>
  <c r="W4387" i="1"/>
  <c r="T4381" i="1"/>
  <c r="P4379" i="1"/>
  <c r="X4377" i="1"/>
  <c r="N4377" i="1"/>
  <c r="V4377" i="1"/>
  <c r="W4377" i="1"/>
  <c r="T4367" i="1"/>
  <c r="U4330" i="1"/>
  <c r="W4278" i="1"/>
  <c r="Q4160" i="1"/>
  <c r="R4160" i="1"/>
  <c r="T4160" i="1"/>
  <c r="N4160" i="1"/>
  <c r="P4160" i="1"/>
  <c r="S4160" i="1"/>
  <c r="W4160" i="1"/>
  <c r="X4160" i="1"/>
  <c r="V4160" i="1"/>
  <c r="V4141" i="1"/>
  <c r="S3994" i="1"/>
  <c r="T3994" i="1"/>
  <c r="U3994" i="1"/>
  <c r="V3994" i="1"/>
  <c r="P3994" i="1"/>
  <c r="N3994" i="1"/>
  <c r="Q3994" i="1"/>
  <c r="R3994" i="1"/>
  <c r="Q4603" i="1"/>
  <c r="P4530" i="1"/>
  <c r="Q4530" i="1"/>
  <c r="R4530" i="1"/>
  <c r="S4530" i="1"/>
  <c r="V4530" i="1"/>
  <c r="T4520" i="1"/>
  <c r="P4506" i="1"/>
  <c r="R4506" i="1"/>
  <c r="N4506" i="1"/>
  <c r="Q4506" i="1"/>
  <c r="S4506" i="1"/>
  <c r="V4506" i="1"/>
  <c r="U4498" i="1"/>
  <c r="U4496" i="1"/>
  <c r="W4488" i="1"/>
  <c r="U4481" i="1"/>
  <c r="T4479" i="1"/>
  <c r="V4479" i="1"/>
  <c r="P4479" i="1"/>
  <c r="P4476" i="1"/>
  <c r="R4476" i="1"/>
  <c r="T4476" i="1"/>
  <c r="U4476" i="1"/>
  <c r="V4476" i="1"/>
  <c r="W4476" i="1"/>
  <c r="T4469" i="1"/>
  <c r="V4469" i="1"/>
  <c r="N4469" i="1"/>
  <c r="P4469" i="1"/>
  <c r="Q4469" i="1"/>
  <c r="S4469" i="1"/>
  <c r="U4469" i="1"/>
  <c r="S4463" i="1"/>
  <c r="P4461" i="1"/>
  <c r="R4461" i="1"/>
  <c r="V4461" i="1"/>
  <c r="W4461" i="1"/>
  <c r="X4461" i="1"/>
  <c r="W4453" i="1"/>
  <c r="P4451" i="1"/>
  <c r="R4451" i="1"/>
  <c r="Q4451" i="1"/>
  <c r="N4413" i="1"/>
  <c r="V4413" i="1"/>
  <c r="P4413" i="1"/>
  <c r="Q4413" i="1"/>
  <c r="R4413" i="1"/>
  <c r="T4413" i="1"/>
  <c r="U4413" i="1"/>
  <c r="X4407" i="1"/>
  <c r="N4407" i="1"/>
  <c r="P4407" i="1"/>
  <c r="Q4407" i="1"/>
  <c r="R4407" i="1"/>
  <c r="S4407" i="1"/>
  <c r="U4407" i="1"/>
  <c r="V4407" i="1"/>
  <c r="P4401" i="1"/>
  <c r="R4401" i="1"/>
  <c r="Q4401" i="1"/>
  <c r="S4401" i="1"/>
  <c r="T4401" i="1"/>
  <c r="U4401" i="1"/>
  <c r="W4401" i="1"/>
  <c r="X4401" i="1"/>
  <c r="R4390" i="1"/>
  <c r="N4390" i="1"/>
  <c r="T4390" i="1"/>
  <c r="X4386" i="1"/>
  <c r="R4278" i="1"/>
  <c r="X4231" i="1"/>
  <c r="T4231" i="1"/>
  <c r="U4231" i="1"/>
  <c r="V4231" i="1"/>
  <c r="P4231" i="1"/>
  <c r="Q4231" i="1"/>
  <c r="W4231" i="1"/>
  <c r="X4206" i="1"/>
  <c r="R4163" i="1"/>
  <c r="X3978" i="1"/>
  <c r="S3978" i="1"/>
  <c r="T3978" i="1"/>
  <c r="U3978" i="1"/>
  <c r="V3978" i="1"/>
  <c r="P3978" i="1"/>
  <c r="Q3978" i="1"/>
  <c r="R3978" i="1"/>
  <c r="W3978" i="1"/>
  <c r="N3978" i="1"/>
  <c r="N3932" i="1"/>
  <c r="T4494" i="1"/>
  <c r="V4494" i="1"/>
  <c r="N4494" i="1"/>
  <c r="T4481" i="1"/>
  <c r="V4478" i="1"/>
  <c r="R4463" i="1"/>
  <c r="V4450" i="1"/>
  <c r="T4434" i="1"/>
  <c r="V4434" i="1"/>
  <c r="U4434" i="1"/>
  <c r="W4434" i="1"/>
  <c r="X4434" i="1"/>
  <c r="N4372" i="1"/>
  <c r="V4330" i="1"/>
  <c r="W4330" i="1"/>
  <c r="X4330" i="1"/>
  <c r="N4330" i="1"/>
  <c r="P4330" i="1"/>
  <c r="Q4330" i="1"/>
  <c r="S4330" i="1"/>
  <c r="T4330" i="1"/>
  <c r="N4141" i="1"/>
  <c r="P4141" i="1"/>
  <c r="Q4141" i="1"/>
  <c r="S4141" i="1"/>
  <c r="X4141" i="1"/>
  <c r="R4141" i="1"/>
  <c r="T4141" i="1"/>
  <c r="W4141" i="1"/>
  <c r="S4481" i="1"/>
  <c r="Q4478" i="1"/>
  <c r="N4442" i="1"/>
  <c r="T4379" i="1"/>
  <c r="V4379" i="1"/>
  <c r="W4379" i="1"/>
  <c r="X4379" i="1"/>
  <c r="U4278" i="1"/>
  <c r="X4278" i="1"/>
  <c r="T4278" i="1"/>
  <c r="N4278" i="1"/>
  <c r="P4278" i="1"/>
  <c r="S4278" i="1"/>
  <c r="V4278" i="1"/>
  <c r="S4206" i="1"/>
  <c r="T4206" i="1"/>
  <c r="U4206" i="1"/>
  <c r="V4206" i="1"/>
  <c r="N4206" i="1"/>
  <c r="W4206" i="1"/>
  <c r="P4206" i="1"/>
  <c r="Q4206" i="1"/>
  <c r="R4206" i="1"/>
  <c r="U4163" i="1"/>
  <c r="V4163" i="1"/>
  <c r="X4163" i="1"/>
  <c r="T4163" i="1"/>
  <c r="W4163" i="1"/>
  <c r="N4163" i="1"/>
  <c r="P4163" i="1"/>
  <c r="S4163" i="1"/>
  <c r="R3815" i="1"/>
  <c r="S3815" i="1"/>
  <c r="P3815" i="1"/>
  <c r="T3815" i="1"/>
  <c r="Q3815" i="1"/>
  <c r="U3815" i="1"/>
  <c r="V3815" i="1"/>
  <c r="W3815" i="1"/>
  <c r="X3815" i="1"/>
  <c r="N3815" i="1"/>
  <c r="P4660" i="1"/>
  <c r="Q4660" i="1"/>
  <c r="R4660" i="1"/>
  <c r="U4660" i="1"/>
  <c r="N4618" i="1"/>
  <c r="P4618" i="1"/>
  <c r="Q4618" i="1"/>
  <c r="T4618" i="1"/>
  <c r="X4618" i="1"/>
  <c r="Q4520" i="1"/>
  <c r="U4517" i="1"/>
  <c r="R4515" i="1"/>
  <c r="S4515" i="1"/>
  <c r="T4515" i="1"/>
  <c r="U4515" i="1"/>
  <c r="X4515" i="1"/>
  <c r="R4498" i="1"/>
  <c r="Q4496" i="1"/>
  <c r="W4493" i="1"/>
  <c r="S4488" i="1"/>
  <c r="Q4481" i="1"/>
  <c r="P4478" i="1"/>
  <c r="P4463" i="1"/>
  <c r="P4456" i="1"/>
  <c r="R4456" i="1"/>
  <c r="N4456" i="1"/>
  <c r="Q4456" i="1"/>
  <c r="S4456" i="1"/>
  <c r="U4456" i="1"/>
  <c r="V4456" i="1"/>
  <c r="S4453" i="1"/>
  <c r="P4436" i="1"/>
  <c r="R4436" i="1"/>
  <c r="U4436" i="1"/>
  <c r="V4436" i="1"/>
  <c r="W4436" i="1"/>
  <c r="X4436" i="1"/>
  <c r="X4415" i="1"/>
  <c r="R4410" i="1"/>
  <c r="T4404" i="1"/>
  <c r="V4404" i="1"/>
  <c r="P4404" i="1"/>
  <c r="P4389" i="1"/>
  <c r="T4386" i="1"/>
  <c r="T4336" i="1"/>
  <c r="P4300" i="1"/>
  <c r="U4260" i="1"/>
  <c r="W4221" i="1"/>
  <c r="Q4140" i="1"/>
  <c r="R4140" i="1"/>
  <c r="S4140" i="1"/>
  <c r="T4140" i="1"/>
  <c r="V4140" i="1"/>
  <c r="W4140" i="1"/>
  <c r="X4140" i="1"/>
  <c r="N4140" i="1"/>
  <c r="P4140" i="1"/>
  <c r="T4079" i="1"/>
  <c r="U4079" i="1"/>
  <c r="V4079" i="1"/>
  <c r="W4079" i="1"/>
  <c r="P4079" i="1"/>
  <c r="Q4079" i="1"/>
  <c r="X4079" i="1"/>
  <c r="S4061" i="1"/>
  <c r="T4001" i="1"/>
  <c r="P4760" i="1"/>
  <c r="Q4760" i="1"/>
  <c r="R4760" i="1"/>
  <c r="P4720" i="1"/>
  <c r="Q4720" i="1"/>
  <c r="R4720" i="1"/>
  <c r="N4625" i="1"/>
  <c r="P4625" i="1"/>
  <c r="Q4625" i="1"/>
  <c r="T4625" i="1"/>
  <c r="X4625" i="1"/>
  <c r="T4609" i="1"/>
  <c r="P4609" i="1"/>
  <c r="Q4609" i="1"/>
  <c r="R4609" i="1"/>
  <c r="S4609" i="1"/>
  <c r="W4609" i="1"/>
  <c r="P4581" i="1"/>
  <c r="Q4581" i="1"/>
  <c r="R4581" i="1"/>
  <c r="S4581" i="1"/>
  <c r="V4581" i="1"/>
  <c r="R4565" i="1"/>
  <c r="S4565" i="1"/>
  <c r="T4565" i="1"/>
  <c r="U4565" i="1"/>
  <c r="X4565" i="1"/>
  <c r="P4546" i="1"/>
  <c r="N4546" i="1"/>
  <c r="Q4546" i="1"/>
  <c r="R4546" i="1"/>
  <c r="U4546" i="1"/>
  <c r="T4539" i="1"/>
  <c r="N4539" i="1"/>
  <c r="P4539" i="1"/>
  <c r="Q4539" i="1"/>
  <c r="U4539" i="1"/>
  <c r="N4532" i="1"/>
  <c r="X4527" i="1"/>
  <c r="N4527" i="1"/>
  <c r="R4527" i="1"/>
  <c r="P4466" i="1"/>
  <c r="R4466" i="1"/>
  <c r="Q4466" i="1"/>
  <c r="T4439" i="1"/>
  <c r="V4439" i="1"/>
  <c r="N4439" i="1"/>
  <c r="S4439" i="1"/>
  <c r="R4395" i="1"/>
  <c r="S4395" i="1"/>
  <c r="T4395" i="1"/>
  <c r="U4395" i="1"/>
  <c r="V4395" i="1"/>
  <c r="X4395" i="1"/>
  <c r="P4381" i="1"/>
  <c r="R4381" i="1"/>
  <c r="V4381" i="1"/>
  <c r="W4381" i="1"/>
  <c r="X4381" i="1"/>
  <c r="V4367" i="1"/>
  <c r="X4367" i="1"/>
  <c r="P4367" i="1"/>
  <c r="S4350" i="1"/>
  <c r="T4350" i="1"/>
  <c r="U4350" i="1"/>
  <c r="Q4350" i="1"/>
  <c r="R4350" i="1"/>
  <c r="V4350" i="1"/>
  <c r="W4350" i="1"/>
  <c r="W4165" i="1"/>
  <c r="W3923" i="1"/>
  <c r="R3923" i="1"/>
  <c r="S3923" i="1"/>
  <c r="T3923" i="1"/>
  <c r="U3923" i="1"/>
  <c r="P3923" i="1"/>
  <c r="Q3923" i="1"/>
  <c r="V3923" i="1"/>
  <c r="X3923" i="1"/>
  <c r="N3923" i="1"/>
  <c r="S3861" i="1"/>
  <c r="T3861" i="1"/>
  <c r="V3861" i="1"/>
  <c r="Q3861" i="1"/>
  <c r="R3861" i="1"/>
  <c r="U3861" i="1"/>
  <c r="W3861" i="1"/>
  <c r="X3861" i="1"/>
  <c r="P3861" i="1"/>
  <c r="P4481" i="1"/>
  <c r="R4481" i="1"/>
  <c r="N4481" i="1"/>
  <c r="N4478" i="1"/>
  <c r="R4478" i="1"/>
  <c r="S4478" i="1"/>
  <c r="T4478" i="1"/>
  <c r="U4478" i="1"/>
  <c r="W4478" i="1"/>
  <c r="X4478" i="1"/>
  <c r="N4463" i="1"/>
  <c r="T4463" i="1"/>
  <c r="U4463" i="1"/>
  <c r="V4463" i="1"/>
  <c r="W4463" i="1"/>
  <c r="R4450" i="1"/>
  <c r="Q4450" i="1"/>
  <c r="S4450" i="1"/>
  <c r="T4450" i="1"/>
  <c r="U4450" i="1"/>
  <c r="W4450" i="1"/>
  <c r="X4450" i="1"/>
  <c r="N4422" i="1"/>
  <c r="Q4336" i="1"/>
  <c r="R4336" i="1"/>
  <c r="P4336" i="1"/>
  <c r="S4336" i="1"/>
  <c r="W4336" i="1"/>
  <c r="X4336" i="1"/>
  <c r="Q4300" i="1"/>
  <c r="T4300" i="1"/>
  <c r="R4300" i="1"/>
  <c r="S4300" i="1"/>
  <c r="U4300" i="1"/>
  <c r="X4300" i="1"/>
  <c r="N4221" i="1"/>
  <c r="P4221" i="1"/>
  <c r="Q4221" i="1"/>
  <c r="V4221" i="1"/>
  <c r="S4221" i="1"/>
  <c r="T4221" i="1"/>
  <c r="U4221" i="1"/>
  <c r="V4061" i="1"/>
  <c r="W4061" i="1"/>
  <c r="X4061" i="1"/>
  <c r="N4061" i="1"/>
  <c r="P4061" i="1"/>
  <c r="Q4061" i="1"/>
  <c r="T4061" i="1"/>
  <c r="U4061" i="1"/>
  <c r="R4001" i="1"/>
  <c r="U4001" i="1"/>
  <c r="X4001" i="1"/>
  <c r="N4001" i="1"/>
  <c r="W4001" i="1"/>
  <c r="P4001" i="1"/>
  <c r="Q4001" i="1"/>
  <c r="S4001" i="1"/>
  <c r="T3950" i="1"/>
  <c r="R3950" i="1"/>
  <c r="S3950" i="1"/>
  <c r="U3950" i="1"/>
  <c r="V3950" i="1"/>
  <c r="P3950" i="1"/>
  <c r="Q3950" i="1"/>
  <c r="W3950" i="1"/>
  <c r="N3950" i="1"/>
  <c r="X3950" i="1"/>
  <c r="X4520" i="1"/>
  <c r="N4520" i="1"/>
  <c r="P4496" i="1"/>
  <c r="R4496" i="1"/>
  <c r="X4496" i="1"/>
  <c r="N4488" i="1"/>
  <c r="P4488" i="1"/>
  <c r="T4488" i="1"/>
  <c r="T4389" i="1"/>
  <c r="V4389" i="1"/>
  <c r="S4389" i="1"/>
  <c r="U4389" i="1"/>
  <c r="W4389" i="1"/>
  <c r="X4389" i="1"/>
  <c r="P4386" i="1"/>
  <c r="R4386" i="1"/>
  <c r="N4386" i="1"/>
  <c r="U4386" i="1"/>
  <c r="Q4260" i="1"/>
  <c r="T4260" i="1"/>
  <c r="W4260" i="1"/>
  <c r="X4260" i="1"/>
  <c r="P4260" i="1"/>
  <c r="R4260" i="1"/>
  <c r="V4260" i="1"/>
  <c r="X4517" i="1"/>
  <c r="P4517" i="1"/>
  <c r="Q4517" i="1"/>
  <c r="R4517" i="1"/>
  <c r="S4517" i="1"/>
  <c r="V4517" i="1"/>
  <c r="N4498" i="1"/>
  <c r="V4498" i="1"/>
  <c r="W4498" i="1"/>
  <c r="X4498" i="1"/>
  <c r="N4493" i="1"/>
  <c r="P4493" i="1"/>
  <c r="Q4493" i="1"/>
  <c r="R4493" i="1"/>
  <c r="S4493" i="1"/>
  <c r="V4493" i="1"/>
  <c r="N4453" i="1"/>
  <c r="V4453" i="1"/>
  <c r="Q4453" i="1"/>
  <c r="R4415" i="1"/>
  <c r="N4415" i="1"/>
  <c r="P4415" i="1"/>
  <c r="Q4415" i="1"/>
  <c r="T4415" i="1"/>
  <c r="U4415" i="1"/>
  <c r="T4409" i="1"/>
  <c r="V4409" i="1"/>
  <c r="P4409" i="1"/>
  <c r="Q4409" i="1"/>
  <c r="R4409" i="1"/>
  <c r="U4409" i="1"/>
  <c r="W4409" i="1"/>
  <c r="N4403" i="1"/>
  <c r="V4403" i="1"/>
  <c r="Q4403" i="1"/>
  <c r="R4403" i="1"/>
  <c r="S4403" i="1"/>
  <c r="T4403" i="1"/>
  <c r="W4403" i="1"/>
  <c r="X4403" i="1"/>
  <c r="U4324" i="1"/>
  <c r="V4324" i="1"/>
  <c r="W4324" i="1"/>
  <c r="N4324" i="1"/>
  <c r="P4324" i="1"/>
  <c r="T4324" i="1"/>
  <c r="X4324" i="1"/>
  <c r="Q4165" i="1"/>
  <c r="R4165" i="1"/>
  <c r="T4165" i="1"/>
  <c r="X4165" i="1"/>
  <c r="N4165" i="1"/>
  <c r="V4165" i="1"/>
  <c r="P4165" i="1"/>
  <c r="S4165" i="1"/>
  <c r="X4144" i="1"/>
  <c r="Q4144" i="1"/>
  <c r="R4144" i="1"/>
  <c r="S4144" i="1"/>
  <c r="T4144" i="1"/>
  <c r="U4144" i="1"/>
  <c r="V4144" i="1"/>
  <c r="W4144" i="1"/>
  <c r="P4144" i="1"/>
  <c r="P4034" i="1"/>
  <c r="Q4034" i="1"/>
  <c r="R4034" i="1"/>
  <c r="V4034" i="1"/>
  <c r="S4034" i="1"/>
  <c r="T4034" i="1"/>
  <c r="X4034" i="1"/>
  <c r="R4006" i="1"/>
  <c r="S4006" i="1"/>
  <c r="T4006" i="1"/>
  <c r="U4006" i="1"/>
  <c r="N4006" i="1"/>
  <c r="P4006" i="1"/>
  <c r="Q4006" i="1"/>
  <c r="V4006" i="1"/>
  <c r="N3842" i="1"/>
  <c r="X4939" i="1"/>
  <c r="R4934" i="1"/>
  <c r="R4921" i="1"/>
  <c r="R4908" i="1"/>
  <c r="T4895" i="1"/>
  <c r="U4889" i="1"/>
  <c r="V4887" i="1"/>
  <c r="R4858" i="1"/>
  <c r="S4854" i="1"/>
  <c r="S4848" i="1"/>
  <c r="T4848" i="1"/>
  <c r="U4848" i="1"/>
  <c r="V4848" i="1"/>
  <c r="R4818" i="1"/>
  <c r="S4814" i="1"/>
  <c r="S4808" i="1"/>
  <c r="T4808" i="1"/>
  <c r="U4808" i="1"/>
  <c r="V4808" i="1"/>
  <c r="R4778" i="1"/>
  <c r="S4774" i="1"/>
  <c r="S4768" i="1"/>
  <c r="T4768" i="1"/>
  <c r="U4768" i="1"/>
  <c r="V4768" i="1"/>
  <c r="R4738" i="1"/>
  <c r="S4734" i="1"/>
  <c r="S4728" i="1"/>
  <c r="T4728" i="1"/>
  <c r="U4728" i="1"/>
  <c r="V4728" i="1"/>
  <c r="R4698" i="1"/>
  <c r="R4683" i="1"/>
  <c r="S4655" i="1"/>
  <c r="R4633" i="1"/>
  <c r="S4617" i="1"/>
  <c r="P4596" i="1"/>
  <c r="N4596" i="1"/>
  <c r="R4593" i="1"/>
  <c r="U4564" i="1"/>
  <c r="Q4536" i="1"/>
  <c r="U4531" i="1"/>
  <c r="X4516" i="1"/>
  <c r="R4487" i="1"/>
  <c r="V4470" i="1"/>
  <c r="Q4468" i="1"/>
  <c r="T4444" i="1"/>
  <c r="V4444" i="1"/>
  <c r="R4444" i="1"/>
  <c r="S4444" i="1"/>
  <c r="U4444" i="1"/>
  <c r="W4444" i="1"/>
  <c r="P4438" i="1"/>
  <c r="S4428" i="1"/>
  <c r="T4424" i="1"/>
  <c r="V4424" i="1"/>
  <c r="X4424" i="1"/>
  <c r="X4414" i="1"/>
  <c r="X4408" i="1"/>
  <c r="W4388" i="1"/>
  <c r="S4385" i="1"/>
  <c r="P4383" i="1"/>
  <c r="T4345" i="1"/>
  <c r="S4296" i="1"/>
  <c r="T4296" i="1"/>
  <c r="U4296" i="1"/>
  <c r="N4296" i="1"/>
  <c r="P4296" i="1"/>
  <c r="Q4296" i="1"/>
  <c r="V4296" i="1"/>
  <c r="W4296" i="1"/>
  <c r="Q4293" i="1"/>
  <c r="R4229" i="1"/>
  <c r="S4229" i="1"/>
  <c r="T4229" i="1"/>
  <c r="V4229" i="1"/>
  <c r="W4229" i="1"/>
  <c r="X4229" i="1"/>
  <c r="N4229" i="1"/>
  <c r="U4229" i="1"/>
  <c r="S4988" i="1"/>
  <c r="V4988" i="1"/>
  <c r="R4975" i="1"/>
  <c r="W4939" i="1"/>
  <c r="S4938" i="1"/>
  <c r="V4938" i="1"/>
  <c r="Q4934" i="1"/>
  <c r="X4926" i="1"/>
  <c r="R4925" i="1"/>
  <c r="Q4921" i="1"/>
  <c r="Q4908" i="1"/>
  <c r="S4895" i="1"/>
  <c r="T4889" i="1"/>
  <c r="U4887" i="1"/>
  <c r="N4869" i="1"/>
  <c r="Q4858" i="1"/>
  <c r="R4854" i="1"/>
  <c r="P4850" i="1"/>
  <c r="Q4850" i="1"/>
  <c r="R4850" i="1"/>
  <c r="X4843" i="1"/>
  <c r="N4829" i="1"/>
  <c r="Q4818" i="1"/>
  <c r="R4814" i="1"/>
  <c r="P4810" i="1"/>
  <c r="Q4810" i="1"/>
  <c r="R4810" i="1"/>
  <c r="X4803" i="1"/>
  <c r="N4789" i="1"/>
  <c r="Q4778" i="1"/>
  <c r="R4774" i="1"/>
  <c r="P4770" i="1"/>
  <c r="Q4770" i="1"/>
  <c r="R4770" i="1"/>
  <c r="X4763" i="1"/>
  <c r="N4749" i="1"/>
  <c r="Q4738" i="1"/>
  <c r="R4734" i="1"/>
  <c r="P4730" i="1"/>
  <c r="Q4730" i="1"/>
  <c r="R4730" i="1"/>
  <c r="X4723" i="1"/>
  <c r="N4709" i="1"/>
  <c r="Q4698" i="1"/>
  <c r="Q4683" i="1"/>
  <c r="S4653" i="1"/>
  <c r="T4653" i="1"/>
  <c r="U4653" i="1"/>
  <c r="V4653" i="1"/>
  <c r="Q4633" i="1"/>
  <c r="R4617" i="1"/>
  <c r="N4615" i="1"/>
  <c r="R4615" i="1"/>
  <c r="Q4593" i="1"/>
  <c r="U4584" i="1"/>
  <c r="R4564" i="1"/>
  <c r="T4531" i="1"/>
  <c r="T4529" i="1"/>
  <c r="V4529" i="1"/>
  <c r="P4529" i="1"/>
  <c r="T4524" i="1"/>
  <c r="V4524" i="1"/>
  <c r="U4524" i="1"/>
  <c r="W4524" i="1"/>
  <c r="X4524" i="1"/>
  <c r="W4516" i="1"/>
  <c r="T4500" i="1"/>
  <c r="U4500" i="1"/>
  <c r="V4500" i="1"/>
  <c r="W4500" i="1"/>
  <c r="Q4487" i="1"/>
  <c r="U4470" i="1"/>
  <c r="W4446" i="1"/>
  <c r="U4430" i="1"/>
  <c r="R4428" i="1"/>
  <c r="W4414" i="1"/>
  <c r="N4412" i="1"/>
  <c r="W4408" i="1"/>
  <c r="P4406" i="1"/>
  <c r="R4406" i="1"/>
  <c r="X4397" i="1"/>
  <c r="N4397" i="1"/>
  <c r="R4397" i="1"/>
  <c r="S4397" i="1"/>
  <c r="T4397" i="1"/>
  <c r="U4397" i="1"/>
  <c r="W4397" i="1"/>
  <c r="U4388" i="1"/>
  <c r="Q4385" i="1"/>
  <c r="U4364" i="1"/>
  <c r="P4364" i="1"/>
  <c r="R4364" i="1"/>
  <c r="Q4364" i="1"/>
  <c r="S4364" i="1"/>
  <c r="T4364" i="1"/>
  <c r="V4364" i="1"/>
  <c r="X4364" i="1"/>
  <c r="P4327" i="1"/>
  <c r="Q4327" i="1"/>
  <c r="N4327" i="1"/>
  <c r="R4327" i="1"/>
  <c r="U4308" i="1"/>
  <c r="X4308" i="1"/>
  <c r="P4308" i="1"/>
  <c r="Q4308" i="1"/>
  <c r="R4308" i="1"/>
  <c r="S4308" i="1"/>
  <c r="T4308" i="1"/>
  <c r="V4308" i="1"/>
  <c r="X4295" i="1"/>
  <c r="Q4025" i="1"/>
  <c r="R4025" i="1"/>
  <c r="S4025" i="1"/>
  <c r="T4025" i="1"/>
  <c r="N4025" i="1"/>
  <c r="U4025" i="1"/>
  <c r="X4025" i="1"/>
  <c r="P4025" i="1"/>
  <c r="V4025" i="1"/>
  <c r="W4025" i="1"/>
  <c r="S3874" i="1"/>
  <c r="T3874" i="1"/>
  <c r="V3874" i="1"/>
  <c r="W3874" i="1"/>
  <c r="X3874" i="1"/>
  <c r="P3874" i="1"/>
  <c r="Q3874" i="1"/>
  <c r="R3874" i="1"/>
  <c r="U3874" i="1"/>
  <c r="N3874" i="1"/>
  <c r="V4926" i="1"/>
  <c r="P4921" i="1"/>
  <c r="X4913" i="1"/>
  <c r="P4908" i="1"/>
  <c r="X4900" i="1"/>
  <c r="Q4895" i="1"/>
  <c r="T4887" i="1"/>
  <c r="P4858" i="1"/>
  <c r="P4854" i="1"/>
  <c r="X4849" i="1"/>
  <c r="W4843" i="1"/>
  <c r="P4818" i="1"/>
  <c r="P4814" i="1"/>
  <c r="X4809" i="1"/>
  <c r="W4803" i="1"/>
  <c r="P4778" i="1"/>
  <c r="P4774" i="1"/>
  <c r="X4769" i="1"/>
  <c r="W4763" i="1"/>
  <c r="P4738" i="1"/>
  <c r="P4734" i="1"/>
  <c r="X4729" i="1"/>
  <c r="W4723" i="1"/>
  <c r="P4698" i="1"/>
  <c r="P4683" i="1"/>
  <c r="S4668" i="1"/>
  <c r="T4668" i="1"/>
  <c r="U4668" i="1"/>
  <c r="V4668" i="1"/>
  <c r="P4655" i="1"/>
  <c r="Q4655" i="1"/>
  <c r="R4655" i="1"/>
  <c r="U4655" i="1"/>
  <c r="P4633" i="1"/>
  <c r="N4622" i="1"/>
  <c r="Q4617" i="1"/>
  <c r="X4614" i="1"/>
  <c r="P4593" i="1"/>
  <c r="P4591" i="1"/>
  <c r="V4591" i="1"/>
  <c r="W4591" i="1"/>
  <c r="X4591" i="1"/>
  <c r="X4586" i="1"/>
  <c r="S4584" i="1"/>
  <c r="Q4564" i="1"/>
  <c r="P4536" i="1"/>
  <c r="N4536" i="1"/>
  <c r="S4536" i="1"/>
  <c r="S4531" i="1"/>
  <c r="P4526" i="1"/>
  <c r="R4526" i="1"/>
  <c r="T4526" i="1"/>
  <c r="U4526" i="1"/>
  <c r="V4526" i="1"/>
  <c r="W4526" i="1"/>
  <c r="V4516" i="1"/>
  <c r="P4487" i="1"/>
  <c r="T4470" i="1"/>
  <c r="N4468" i="1"/>
  <c r="P4468" i="1"/>
  <c r="R4465" i="1"/>
  <c r="S4465" i="1"/>
  <c r="T4465" i="1"/>
  <c r="U4465" i="1"/>
  <c r="W4465" i="1"/>
  <c r="X4465" i="1"/>
  <c r="W4457" i="1"/>
  <c r="Q4446" i="1"/>
  <c r="N4438" i="1"/>
  <c r="V4438" i="1"/>
  <c r="T4438" i="1"/>
  <c r="U4438" i="1"/>
  <c r="W4438" i="1"/>
  <c r="X4438" i="1"/>
  <c r="T4430" i="1"/>
  <c r="Q4428" i="1"/>
  <c r="P4426" i="1"/>
  <c r="R4426" i="1"/>
  <c r="W4426" i="1"/>
  <c r="X4426" i="1"/>
  <c r="U4414" i="1"/>
  <c r="X4411" i="1"/>
  <c r="U4408" i="1"/>
  <c r="S4388" i="1"/>
  <c r="P4385" i="1"/>
  <c r="N4383" i="1"/>
  <c r="V4383" i="1"/>
  <c r="U4383" i="1"/>
  <c r="W4383" i="1"/>
  <c r="X4383" i="1"/>
  <c r="P4345" i="1"/>
  <c r="Q4345" i="1"/>
  <c r="N4345" i="1"/>
  <c r="R4345" i="1"/>
  <c r="V4345" i="1"/>
  <c r="W4345" i="1"/>
  <c r="S4295" i="1"/>
  <c r="U4293" i="1"/>
  <c r="X4293" i="1"/>
  <c r="V4293" i="1"/>
  <c r="W4293" i="1"/>
  <c r="P4293" i="1"/>
  <c r="T4293" i="1"/>
  <c r="U4258" i="1"/>
  <c r="X4258" i="1"/>
  <c r="N4258" i="1"/>
  <c r="P4258" i="1"/>
  <c r="Q4258" i="1"/>
  <c r="R4258" i="1"/>
  <c r="S4258" i="1"/>
  <c r="T4258" i="1"/>
  <c r="V4258" i="1"/>
  <c r="W4258" i="1"/>
  <c r="U4228" i="1"/>
  <c r="X4228" i="1"/>
  <c r="P4228" i="1"/>
  <c r="Q4228" i="1"/>
  <c r="R4228" i="1"/>
  <c r="S4228" i="1"/>
  <c r="N4228" i="1"/>
  <c r="T4228" i="1"/>
  <c r="V4228" i="1"/>
  <c r="U4138" i="1"/>
  <c r="V4138" i="1"/>
  <c r="W4138" i="1"/>
  <c r="X4138" i="1"/>
  <c r="N4138" i="1"/>
  <c r="P4138" i="1"/>
  <c r="S4138" i="1"/>
  <c r="R4138" i="1"/>
  <c r="T4138" i="1"/>
  <c r="Q4138" i="1"/>
  <c r="Q4095" i="1"/>
  <c r="R4095" i="1"/>
  <c r="S4095" i="1"/>
  <c r="T4095" i="1"/>
  <c r="U4095" i="1"/>
  <c r="V4095" i="1"/>
  <c r="W4095" i="1"/>
  <c r="X4095" i="1"/>
  <c r="N4095" i="1"/>
  <c r="P4095" i="1"/>
  <c r="T4281" i="1"/>
  <c r="Q4275" i="1"/>
  <c r="T4275" i="1"/>
  <c r="U4275" i="1"/>
  <c r="V4275" i="1"/>
  <c r="W4275" i="1"/>
  <c r="V4270" i="1"/>
  <c r="X4246" i="1"/>
  <c r="U4153" i="1"/>
  <c r="V4153" i="1"/>
  <c r="X4153" i="1"/>
  <c r="R4153" i="1"/>
  <c r="S4153" i="1"/>
  <c r="T4153" i="1"/>
  <c r="Q4136" i="1"/>
  <c r="R4136" i="1"/>
  <c r="S4136" i="1"/>
  <c r="V4136" i="1"/>
  <c r="P4126" i="1"/>
  <c r="N4126" i="1"/>
  <c r="T4126" i="1"/>
  <c r="Q4111" i="1"/>
  <c r="R4111" i="1"/>
  <c r="S4111" i="1"/>
  <c r="T4111" i="1"/>
  <c r="P4111" i="1"/>
  <c r="S4094" i="1"/>
  <c r="U4055" i="1"/>
  <c r="X4019" i="1"/>
  <c r="T3991" i="1"/>
  <c r="P3957" i="1"/>
  <c r="S3957" i="1"/>
  <c r="T3957" i="1"/>
  <c r="U3957" i="1"/>
  <c r="V3957" i="1"/>
  <c r="X3957" i="1"/>
  <c r="N3957" i="1"/>
  <c r="Q3957" i="1"/>
  <c r="X3933" i="1"/>
  <c r="X4291" i="1"/>
  <c r="R4291" i="1"/>
  <c r="N4241" i="1"/>
  <c r="P4241" i="1"/>
  <c r="Q4241" i="1"/>
  <c r="X4189" i="1"/>
  <c r="Q4175" i="1"/>
  <c r="R4175" i="1"/>
  <c r="T4175" i="1"/>
  <c r="P4175" i="1"/>
  <c r="S4175" i="1"/>
  <c r="U4175" i="1"/>
  <c r="W4175" i="1"/>
  <c r="X4175" i="1"/>
  <c r="U4148" i="1"/>
  <c r="V4148" i="1"/>
  <c r="X4148" i="1"/>
  <c r="W4148" i="1"/>
  <c r="N4148" i="1"/>
  <c r="X4104" i="1"/>
  <c r="R4099" i="1"/>
  <c r="S4099" i="1"/>
  <c r="T4099" i="1"/>
  <c r="U4099" i="1"/>
  <c r="U4093" i="1"/>
  <c r="V4093" i="1"/>
  <c r="W4093" i="1"/>
  <c r="X4093" i="1"/>
  <c r="Q4093" i="1"/>
  <c r="R4093" i="1"/>
  <c r="S4093" i="1"/>
  <c r="T4093" i="1"/>
  <c r="N4093" i="1"/>
  <c r="Q4085" i="1"/>
  <c r="R4085" i="1"/>
  <c r="S4085" i="1"/>
  <c r="T4085" i="1"/>
  <c r="V4085" i="1"/>
  <c r="W4085" i="1"/>
  <c r="X4085" i="1"/>
  <c r="P4085" i="1"/>
  <c r="U4085" i="1"/>
  <c r="U4053" i="1"/>
  <c r="V4053" i="1"/>
  <c r="W4053" i="1"/>
  <c r="X4053" i="1"/>
  <c r="R4053" i="1"/>
  <c r="N4046" i="1"/>
  <c r="P4046" i="1"/>
  <c r="Q4046" i="1"/>
  <c r="X4046" i="1"/>
  <c r="R4046" i="1"/>
  <c r="R3979" i="1"/>
  <c r="S3979" i="1"/>
  <c r="V3979" i="1"/>
  <c r="P3979" i="1"/>
  <c r="Q3979" i="1"/>
  <c r="W3979" i="1"/>
  <c r="X3943" i="1"/>
  <c r="R3943" i="1"/>
  <c r="S3943" i="1"/>
  <c r="T3943" i="1"/>
  <c r="U3943" i="1"/>
  <c r="N3943" i="1"/>
  <c r="P3943" i="1"/>
  <c r="Q3943" i="1"/>
  <c r="R3790" i="1"/>
  <c r="S3790" i="1"/>
  <c r="U3790" i="1"/>
  <c r="Q3790" i="1"/>
  <c r="T3790" i="1"/>
  <c r="W3790" i="1"/>
  <c r="P3790" i="1"/>
  <c r="V3790" i="1"/>
  <c r="X3790" i="1"/>
  <c r="N3790" i="1"/>
  <c r="N4281" i="1"/>
  <c r="P4281" i="1"/>
  <c r="X4281" i="1"/>
  <c r="Q4270" i="1"/>
  <c r="T4270" i="1"/>
  <c r="N4270" i="1"/>
  <c r="P4270" i="1"/>
  <c r="X4270" i="1"/>
  <c r="S4246" i="1"/>
  <c r="T4246" i="1"/>
  <c r="U4246" i="1"/>
  <c r="V4246" i="1"/>
  <c r="Q4246" i="1"/>
  <c r="R4246" i="1"/>
  <c r="W4246" i="1"/>
  <c r="Q4150" i="1"/>
  <c r="R4150" i="1"/>
  <c r="T4150" i="1"/>
  <c r="W4150" i="1"/>
  <c r="X4150" i="1"/>
  <c r="N4150" i="1"/>
  <c r="X4146" i="1"/>
  <c r="P4146" i="1"/>
  <c r="Q4114" i="1"/>
  <c r="Q4055" i="1"/>
  <c r="R4055" i="1"/>
  <c r="S4055" i="1"/>
  <c r="T4055" i="1"/>
  <c r="V4055" i="1"/>
  <c r="P4019" i="1"/>
  <c r="S4019" i="1"/>
  <c r="V4019" i="1"/>
  <c r="R4019" i="1"/>
  <c r="T4019" i="1"/>
  <c r="U4019" i="1"/>
  <c r="N4019" i="1"/>
  <c r="U3998" i="1"/>
  <c r="V3998" i="1"/>
  <c r="W3998" i="1"/>
  <c r="X3998" i="1"/>
  <c r="P3998" i="1"/>
  <c r="Q3998" i="1"/>
  <c r="R3998" i="1"/>
  <c r="S3998" i="1"/>
  <c r="R3991" i="1"/>
  <c r="S3991" i="1"/>
  <c r="V3991" i="1"/>
  <c r="W3991" i="1"/>
  <c r="W3933" i="1"/>
  <c r="U3933" i="1"/>
  <c r="P3933" i="1"/>
  <c r="Q3933" i="1"/>
  <c r="R3933" i="1"/>
  <c r="S3933" i="1"/>
  <c r="T3933" i="1"/>
  <c r="S3925" i="1"/>
  <c r="P3925" i="1"/>
  <c r="Q3925" i="1"/>
  <c r="R3925" i="1"/>
  <c r="T3925" i="1"/>
  <c r="W3925" i="1"/>
  <c r="X3925" i="1"/>
  <c r="N3925" i="1"/>
  <c r="U3925" i="1"/>
  <c r="V3925" i="1"/>
  <c r="P4325" i="1"/>
  <c r="Q4325" i="1"/>
  <c r="R4325" i="1"/>
  <c r="Q4290" i="1"/>
  <c r="T4290" i="1"/>
  <c r="N4290" i="1"/>
  <c r="P4290" i="1"/>
  <c r="S4290" i="1"/>
  <c r="U4290" i="1"/>
  <c r="V4290" i="1"/>
  <c r="X4259" i="1"/>
  <c r="X4251" i="1"/>
  <c r="N4251" i="1"/>
  <c r="P4251" i="1"/>
  <c r="U4238" i="1"/>
  <c r="X4238" i="1"/>
  <c r="T4238" i="1"/>
  <c r="U4224" i="1"/>
  <c r="V4224" i="1"/>
  <c r="W4224" i="1"/>
  <c r="X4224" i="1"/>
  <c r="V4218" i="1"/>
  <c r="R4216" i="1"/>
  <c r="N4201" i="1"/>
  <c r="P4201" i="1"/>
  <c r="Q4201" i="1"/>
  <c r="R4201" i="1"/>
  <c r="S4201" i="1"/>
  <c r="T4201" i="1"/>
  <c r="W4201" i="1"/>
  <c r="R4198" i="1"/>
  <c r="S4189" i="1"/>
  <c r="V4129" i="1"/>
  <c r="W4121" i="1"/>
  <c r="P4119" i="1"/>
  <c r="Q4119" i="1"/>
  <c r="R4119" i="1"/>
  <c r="S4119" i="1"/>
  <c r="U4113" i="1"/>
  <c r="V4113" i="1"/>
  <c r="W4113" i="1"/>
  <c r="X4113" i="1"/>
  <c r="P4113" i="1"/>
  <c r="Q4113" i="1"/>
  <c r="R4113" i="1"/>
  <c r="N4113" i="1"/>
  <c r="T4104" i="1"/>
  <c r="R4031" i="1"/>
  <c r="U4031" i="1"/>
  <c r="Q4031" i="1"/>
  <c r="N3892" i="1"/>
  <c r="Q4305" i="1"/>
  <c r="T4305" i="1"/>
  <c r="V4305" i="1"/>
  <c r="Q4285" i="1"/>
  <c r="T4285" i="1"/>
  <c r="N4285" i="1"/>
  <c r="W4259" i="1"/>
  <c r="U4248" i="1"/>
  <c r="X4248" i="1"/>
  <c r="P4248" i="1"/>
  <c r="Q4248" i="1"/>
  <c r="R4248" i="1"/>
  <c r="S4248" i="1"/>
  <c r="W4248" i="1"/>
  <c r="T4218" i="1"/>
  <c r="Q4216" i="1"/>
  <c r="X4209" i="1"/>
  <c r="N4209" i="1"/>
  <c r="Q4198" i="1"/>
  <c r="R4189" i="1"/>
  <c r="Q4155" i="1"/>
  <c r="R4155" i="1"/>
  <c r="T4155" i="1"/>
  <c r="X4155" i="1"/>
  <c r="U4129" i="1"/>
  <c r="V4121" i="1"/>
  <c r="X4109" i="1"/>
  <c r="S4104" i="1"/>
  <c r="R4101" i="1"/>
  <c r="S4101" i="1"/>
  <c r="T4101" i="1"/>
  <c r="U4101" i="1"/>
  <c r="P4101" i="1"/>
  <c r="U4018" i="1"/>
  <c r="V4018" i="1"/>
  <c r="W4018" i="1"/>
  <c r="X4018" i="1"/>
  <c r="N4018" i="1"/>
  <c r="P4018" i="1"/>
  <c r="Q4018" i="1"/>
  <c r="X4015" i="1"/>
  <c r="R3860" i="1"/>
  <c r="S3860" i="1"/>
  <c r="P3860" i="1"/>
  <c r="Q3860" i="1"/>
  <c r="T3860" i="1"/>
  <c r="N3860" i="1"/>
  <c r="U3860" i="1"/>
  <c r="V3860" i="1"/>
  <c r="W3860" i="1"/>
  <c r="V3773" i="1"/>
  <c r="W3773" i="1"/>
  <c r="P3773" i="1"/>
  <c r="R3773" i="1"/>
  <c r="T3773" i="1"/>
  <c r="U3773" i="1"/>
  <c r="X3773" i="1"/>
  <c r="Q3773" i="1"/>
  <c r="S3773" i="1"/>
  <c r="N3773" i="1"/>
  <c r="R4601" i="1"/>
  <c r="Q4594" i="1"/>
  <c r="Q4587" i="1"/>
  <c r="R4503" i="1"/>
  <c r="R4477" i="1"/>
  <c r="R4464" i="1"/>
  <c r="S4445" i="1"/>
  <c r="S4443" i="1"/>
  <c r="T4441" i="1"/>
  <c r="N4418" i="1"/>
  <c r="V4418" i="1"/>
  <c r="P4416" i="1"/>
  <c r="R4416" i="1"/>
  <c r="Q4400" i="1"/>
  <c r="R4394" i="1"/>
  <c r="Q4371" i="1"/>
  <c r="R4371" i="1"/>
  <c r="U4369" i="1"/>
  <c r="R4369" i="1"/>
  <c r="T4369" i="1"/>
  <c r="R4365" i="1"/>
  <c r="V4359" i="1"/>
  <c r="R4355" i="1"/>
  <c r="T4351" i="1"/>
  <c r="T4341" i="1"/>
  <c r="R4339" i="1"/>
  <c r="R4304" i="1"/>
  <c r="R4233" i="1"/>
  <c r="W4208" i="1"/>
  <c r="S4196" i="1"/>
  <c r="N4179" i="1"/>
  <c r="P4179" i="1"/>
  <c r="Q4179" i="1"/>
  <c r="W4179" i="1"/>
  <c r="X4179" i="1"/>
  <c r="X4154" i="1"/>
  <c r="T4124" i="1"/>
  <c r="W4109" i="1"/>
  <c r="S4096" i="1"/>
  <c r="U4096" i="1"/>
  <c r="P4026" i="1"/>
  <c r="Q4026" i="1"/>
  <c r="R4026" i="1"/>
  <c r="S4026" i="1"/>
  <c r="X4026" i="1"/>
  <c r="W4021" i="1"/>
  <c r="N3879" i="1"/>
  <c r="P3879" i="1"/>
  <c r="Q3879" i="1"/>
  <c r="R3879" i="1"/>
  <c r="S3879" i="1"/>
  <c r="T3879" i="1"/>
  <c r="U3879" i="1"/>
  <c r="V3879" i="1"/>
  <c r="S3741" i="1"/>
  <c r="T3741" i="1"/>
  <c r="U3741" i="1"/>
  <c r="V3741" i="1"/>
  <c r="W3741" i="1"/>
  <c r="X3741" i="1"/>
  <c r="P3741" i="1"/>
  <c r="Q3741" i="1"/>
  <c r="R3741" i="1"/>
  <c r="P4259" i="1"/>
  <c r="Q4259" i="1"/>
  <c r="R4259" i="1"/>
  <c r="N4259" i="1"/>
  <c r="S4259" i="1"/>
  <c r="U4218" i="1"/>
  <c r="X4218" i="1"/>
  <c r="P4218" i="1"/>
  <c r="Q4218" i="1"/>
  <c r="R4218" i="1"/>
  <c r="S4216" i="1"/>
  <c r="T4216" i="1"/>
  <c r="U4216" i="1"/>
  <c r="U4198" i="1"/>
  <c r="X4198" i="1"/>
  <c r="W4198" i="1"/>
  <c r="T4189" i="1"/>
  <c r="P4129" i="1"/>
  <c r="Q4129" i="1"/>
  <c r="R4129" i="1"/>
  <c r="W4129" i="1"/>
  <c r="X4129" i="1"/>
  <c r="X4126" i="1"/>
  <c r="P4121" i="1"/>
  <c r="Q4121" i="1"/>
  <c r="R4121" i="1"/>
  <c r="S4121" i="1"/>
  <c r="T4121" i="1"/>
  <c r="R4104" i="1"/>
  <c r="W4094" i="1"/>
  <c r="Q4015" i="1"/>
  <c r="R4015" i="1"/>
  <c r="S4015" i="1"/>
  <c r="T4015" i="1"/>
  <c r="V4015" i="1"/>
  <c r="U4015" i="1"/>
  <c r="U3993" i="1"/>
  <c r="V3993" i="1"/>
  <c r="W3993" i="1"/>
  <c r="X3993" i="1"/>
  <c r="P3993" i="1"/>
  <c r="Q3993" i="1"/>
  <c r="T3993" i="1"/>
  <c r="R3993" i="1"/>
  <c r="S3993" i="1"/>
  <c r="P3771" i="1"/>
  <c r="Q3771" i="1"/>
  <c r="S3771" i="1"/>
  <c r="R3771" i="1"/>
  <c r="T3771" i="1"/>
  <c r="U3771" i="1"/>
  <c r="V3771" i="1"/>
  <c r="W3771" i="1"/>
  <c r="N4477" i="1"/>
  <c r="T4449" i="1"/>
  <c r="V4449" i="1"/>
  <c r="X4447" i="1"/>
  <c r="N4447" i="1"/>
  <c r="N4445" i="1"/>
  <c r="N4398" i="1"/>
  <c r="V4398" i="1"/>
  <c r="P4396" i="1"/>
  <c r="R4396" i="1"/>
  <c r="P4299" i="1"/>
  <c r="Q4299" i="1"/>
  <c r="R4299" i="1"/>
  <c r="S4299" i="1"/>
  <c r="U4269" i="1"/>
  <c r="V4269" i="1"/>
  <c r="W4269" i="1"/>
  <c r="U4264" i="1"/>
  <c r="V4264" i="1"/>
  <c r="W4264" i="1"/>
  <c r="Q4264" i="1"/>
  <c r="X4256" i="1"/>
  <c r="Q4250" i="1"/>
  <c r="T4250" i="1"/>
  <c r="N4250" i="1"/>
  <c r="P4250" i="1"/>
  <c r="R4250" i="1"/>
  <c r="Q4245" i="1"/>
  <c r="T4245" i="1"/>
  <c r="R4245" i="1"/>
  <c r="X4211" i="1"/>
  <c r="P4211" i="1"/>
  <c r="N4196" i="1"/>
  <c r="X4136" i="1"/>
  <c r="W4126" i="1"/>
  <c r="Q4116" i="1"/>
  <c r="U4116" i="1"/>
  <c r="T4103" i="1"/>
  <c r="V4094" i="1"/>
  <c r="P4081" i="1"/>
  <c r="S4044" i="1"/>
  <c r="X4041" i="1"/>
  <c r="N4041" i="1"/>
  <c r="Q4041" i="1"/>
  <c r="T4041" i="1"/>
  <c r="V4041" i="1"/>
  <c r="Q4021" i="1"/>
  <c r="S4011" i="1"/>
  <c r="X3953" i="1"/>
  <c r="U3953" i="1"/>
  <c r="V3953" i="1"/>
  <c r="W3953" i="1"/>
  <c r="N3953" i="1"/>
  <c r="Q3953" i="1"/>
  <c r="R3953" i="1"/>
  <c r="T4464" i="1"/>
  <c r="V4464" i="1"/>
  <c r="N4443" i="1"/>
  <c r="V4443" i="1"/>
  <c r="P4441" i="1"/>
  <c r="R4441" i="1"/>
  <c r="T4394" i="1"/>
  <c r="V4394" i="1"/>
  <c r="N4392" i="1"/>
  <c r="U4359" i="1"/>
  <c r="N4359" i="1"/>
  <c r="P4359" i="1"/>
  <c r="U4355" i="1"/>
  <c r="V4355" i="1"/>
  <c r="W4355" i="1"/>
  <c r="Q4351" i="1"/>
  <c r="R4351" i="1"/>
  <c r="Q4341" i="1"/>
  <c r="R4341" i="1"/>
  <c r="U4341" i="1"/>
  <c r="V4341" i="1"/>
  <c r="W4341" i="1"/>
  <c r="U4339" i="1"/>
  <c r="V4339" i="1"/>
  <c r="W4339" i="1"/>
  <c r="X4339" i="1"/>
  <c r="U4304" i="1"/>
  <c r="V4304" i="1"/>
  <c r="W4304" i="1"/>
  <c r="S4304" i="1"/>
  <c r="T4304" i="1"/>
  <c r="X4304" i="1"/>
  <c r="W4291" i="1"/>
  <c r="X4275" i="1"/>
  <c r="W4256" i="1"/>
  <c r="U4233" i="1"/>
  <c r="X4233" i="1"/>
  <c r="V4233" i="1"/>
  <c r="W4233" i="1"/>
  <c r="S4233" i="1"/>
  <c r="T4233" i="1"/>
  <c r="U4208" i="1"/>
  <c r="X4208" i="1"/>
  <c r="P4208" i="1"/>
  <c r="Q4208" i="1"/>
  <c r="R4208" i="1"/>
  <c r="S4208" i="1"/>
  <c r="S4154" i="1"/>
  <c r="T4154" i="1"/>
  <c r="U4154" i="1"/>
  <c r="V4154" i="1"/>
  <c r="N4154" i="1"/>
  <c r="W4154" i="1"/>
  <c r="W4136" i="1"/>
  <c r="V4126" i="1"/>
  <c r="P4124" i="1"/>
  <c r="N4124" i="1"/>
  <c r="Q4115" i="1"/>
  <c r="R4115" i="1"/>
  <c r="S4115" i="1"/>
  <c r="T4115" i="1"/>
  <c r="P4115" i="1"/>
  <c r="U4115" i="1"/>
  <c r="V4115" i="1"/>
  <c r="N4115" i="1"/>
  <c r="W4115" i="1"/>
  <c r="X4115" i="1"/>
  <c r="X4111" i="1"/>
  <c r="U4094" i="1"/>
  <c r="V4256" i="1"/>
  <c r="U4188" i="1"/>
  <c r="X4188" i="1"/>
  <c r="P4188" i="1"/>
  <c r="Q4188" i="1"/>
  <c r="R4188" i="1"/>
  <c r="S4188" i="1"/>
  <c r="T4188" i="1"/>
  <c r="V4188" i="1"/>
  <c r="W4188" i="1"/>
  <c r="W4153" i="1"/>
  <c r="W4146" i="1"/>
  <c r="U4136" i="1"/>
  <c r="U4126" i="1"/>
  <c r="X4114" i="1"/>
  <c r="W4111" i="1"/>
  <c r="Q4109" i="1"/>
  <c r="R4109" i="1"/>
  <c r="S4109" i="1"/>
  <c r="T4109" i="1"/>
  <c r="U4103" i="1"/>
  <c r="V4103" i="1"/>
  <c r="W4103" i="1"/>
  <c r="X4103" i="1"/>
  <c r="P4103" i="1"/>
  <c r="Q4103" i="1"/>
  <c r="R4103" i="1"/>
  <c r="S4103" i="1"/>
  <c r="N4103" i="1"/>
  <c r="T4094" i="1"/>
  <c r="T4081" i="1"/>
  <c r="U4081" i="1"/>
  <c r="V4081" i="1"/>
  <c r="W4081" i="1"/>
  <c r="X4081" i="1"/>
  <c r="N4044" i="1"/>
  <c r="P4044" i="1"/>
  <c r="Q4044" i="1"/>
  <c r="X4044" i="1"/>
  <c r="W4044" i="1"/>
  <c r="T4044" i="1"/>
  <c r="P4021" i="1"/>
  <c r="S4021" i="1"/>
  <c r="V4021" i="1"/>
  <c r="N4021" i="1"/>
  <c r="X4021" i="1"/>
  <c r="Q4011" i="1"/>
  <c r="T4011" i="1"/>
  <c r="W4011" i="1"/>
  <c r="P4011" i="1"/>
  <c r="R4011" i="1"/>
  <c r="V4011" i="1"/>
  <c r="X3946" i="1"/>
  <c r="Q3946" i="1"/>
  <c r="R3946" i="1"/>
  <c r="S3946" i="1"/>
  <c r="U3946" i="1"/>
  <c r="P3946" i="1"/>
  <c r="T3946" i="1"/>
  <c r="R3770" i="1"/>
  <c r="S3770" i="1"/>
  <c r="U3770" i="1"/>
  <c r="P3770" i="1"/>
  <c r="Q3770" i="1"/>
  <c r="T3770" i="1"/>
  <c r="V3770" i="1"/>
  <c r="W3770" i="1"/>
  <c r="X3770" i="1"/>
  <c r="N4541" i="1"/>
  <c r="N4534" i="1"/>
  <c r="T4499" i="1"/>
  <c r="V4499" i="1"/>
  <c r="P4486" i="1"/>
  <c r="R4486" i="1"/>
  <c r="Q4458" i="1"/>
  <c r="N4433" i="1"/>
  <c r="V4433" i="1"/>
  <c r="P4431" i="1"/>
  <c r="R4431" i="1"/>
  <c r="P4423" i="1"/>
  <c r="T4384" i="1"/>
  <c r="V4384" i="1"/>
  <c r="N4382" i="1"/>
  <c r="N4380" i="1"/>
  <c r="N4337" i="1"/>
  <c r="P4326" i="1"/>
  <c r="U4291" i="1"/>
  <c r="R4275" i="1"/>
  <c r="U4256" i="1"/>
  <c r="R4244" i="1"/>
  <c r="X4241" i="1"/>
  <c r="Q4235" i="1"/>
  <c r="T4235" i="1"/>
  <c r="U4235" i="1"/>
  <c r="V4235" i="1"/>
  <c r="W4235" i="1"/>
  <c r="X4235" i="1"/>
  <c r="Q4230" i="1"/>
  <c r="T4230" i="1"/>
  <c r="N4230" i="1"/>
  <c r="P4230" i="1"/>
  <c r="R4230" i="1"/>
  <c r="V4230" i="1"/>
  <c r="U4213" i="1"/>
  <c r="X4213" i="1"/>
  <c r="V4213" i="1"/>
  <c r="W4213" i="1"/>
  <c r="Q4200" i="1"/>
  <c r="T4200" i="1"/>
  <c r="N4200" i="1"/>
  <c r="Q4153" i="1"/>
  <c r="V4146" i="1"/>
  <c r="T4136" i="1"/>
  <c r="Q4134" i="1"/>
  <c r="R4134" i="1"/>
  <c r="S4134" i="1"/>
  <c r="V4134" i="1"/>
  <c r="S4126" i="1"/>
  <c r="W4114" i="1"/>
  <c r="V4111" i="1"/>
  <c r="X4099" i="1"/>
  <c r="R4094" i="1"/>
  <c r="S4091" i="1"/>
  <c r="T4091" i="1"/>
  <c r="U4091" i="1"/>
  <c r="V4091" i="1"/>
  <c r="P4091" i="1"/>
  <c r="W4010" i="1"/>
  <c r="X3973" i="1"/>
  <c r="P3973" i="1"/>
  <c r="Q3973" i="1"/>
  <c r="R3973" i="1"/>
  <c r="S3973" i="1"/>
  <c r="N3973" i="1"/>
  <c r="T3973" i="1"/>
  <c r="V3973" i="1"/>
  <c r="U3973" i="1"/>
  <c r="W3973" i="1"/>
  <c r="Q3898" i="1"/>
  <c r="W3894" i="1"/>
  <c r="N3894" i="1"/>
  <c r="P3894" i="1"/>
  <c r="Q3894" i="1"/>
  <c r="X3894" i="1"/>
  <c r="V3894" i="1"/>
  <c r="S3894" i="1"/>
  <c r="N4576" i="1"/>
  <c r="N4569" i="1"/>
  <c r="T4429" i="1"/>
  <c r="V4429" i="1"/>
  <c r="X4427" i="1"/>
  <c r="N4427" i="1"/>
  <c r="N4425" i="1"/>
  <c r="N4378" i="1"/>
  <c r="V4378" i="1"/>
  <c r="P4376" i="1"/>
  <c r="R4376" i="1"/>
  <c r="T4291" i="1"/>
  <c r="W4281" i="1"/>
  <c r="P4275" i="1"/>
  <c r="N4261" i="1"/>
  <c r="P4261" i="1"/>
  <c r="R4261" i="1"/>
  <c r="S4261" i="1"/>
  <c r="T4261" i="1"/>
  <c r="T4256" i="1"/>
  <c r="W4241" i="1"/>
  <c r="Q4215" i="1"/>
  <c r="T4215" i="1"/>
  <c r="U4215" i="1"/>
  <c r="V4215" i="1"/>
  <c r="W4215" i="1"/>
  <c r="X4215" i="1"/>
  <c r="U4168" i="1"/>
  <c r="V4168" i="1"/>
  <c r="X4168" i="1"/>
  <c r="R4168" i="1"/>
  <c r="S4168" i="1"/>
  <c r="T4168" i="1"/>
  <c r="P4153" i="1"/>
  <c r="T4148" i="1"/>
  <c r="U4146" i="1"/>
  <c r="N4139" i="1"/>
  <c r="P4139" i="1"/>
  <c r="Q4139" i="1"/>
  <c r="T4139" i="1"/>
  <c r="P4136" i="1"/>
  <c r="R4126" i="1"/>
  <c r="V4114" i="1"/>
  <c r="U4111" i="1"/>
  <c r="W4099" i="1"/>
  <c r="Q4094" i="1"/>
  <c r="U4063" i="1"/>
  <c r="V4063" i="1"/>
  <c r="W4063" i="1"/>
  <c r="X4063" i="1"/>
  <c r="T4063" i="1"/>
  <c r="Q4063" i="1"/>
  <c r="T4053" i="1"/>
  <c r="U3983" i="1"/>
  <c r="V3983" i="1"/>
  <c r="W3983" i="1"/>
  <c r="X3983" i="1"/>
  <c r="Q3983" i="1"/>
  <c r="R3983" i="1"/>
  <c r="N3983" i="1"/>
  <c r="T3955" i="1"/>
  <c r="V3955" i="1"/>
  <c r="W3955" i="1"/>
  <c r="X3955" i="1"/>
  <c r="S3955" i="1"/>
  <c r="U3955" i="1"/>
  <c r="X4871" i="1"/>
  <c r="X4866" i="1"/>
  <c r="X4861" i="1"/>
  <c r="X4856" i="1"/>
  <c r="X4851" i="1"/>
  <c r="X4846" i="1"/>
  <c r="X4841" i="1"/>
  <c r="X4836" i="1"/>
  <c r="X4831" i="1"/>
  <c r="X4826" i="1"/>
  <c r="X4821" i="1"/>
  <c r="X4816" i="1"/>
  <c r="X4811" i="1"/>
  <c r="X4806" i="1"/>
  <c r="X4801" i="1"/>
  <c r="X4796" i="1"/>
  <c r="X4791" i="1"/>
  <c r="X4786" i="1"/>
  <c r="X4781" i="1"/>
  <c r="X4776" i="1"/>
  <c r="X4771" i="1"/>
  <c r="X4766" i="1"/>
  <c r="X4761" i="1"/>
  <c r="X4756" i="1"/>
  <c r="X4751" i="1"/>
  <c r="X4746" i="1"/>
  <c r="X4741" i="1"/>
  <c r="X4736" i="1"/>
  <c r="X4731" i="1"/>
  <c r="X4726" i="1"/>
  <c r="X4721" i="1"/>
  <c r="X4716" i="1"/>
  <c r="X4711" i="1"/>
  <c r="X4706" i="1"/>
  <c r="X4701" i="1"/>
  <c r="X4696" i="1"/>
  <c r="X4691" i="1"/>
  <c r="X4686" i="1"/>
  <c r="X4681" i="1"/>
  <c r="X4676" i="1"/>
  <c r="X4671" i="1"/>
  <c r="X4666" i="1"/>
  <c r="X4661" i="1"/>
  <c r="X4656" i="1"/>
  <c r="X4651" i="1"/>
  <c r="X4646" i="1"/>
  <c r="X4641" i="1"/>
  <c r="X4636" i="1"/>
  <c r="X4631" i="1"/>
  <c r="X4540" i="1"/>
  <c r="X4533" i="1"/>
  <c r="P4521" i="1"/>
  <c r="R4521" i="1"/>
  <c r="T4484" i="1"/>
  <c r="V4484" i="1"/>
  <c r="P4471" i="1"/>
  <c r="R4471" i="1"/>
  <c r="N4423" i="1"/>
  <c r="V4423" i="1"/>
  <c r="P4421" i="1"/>
  <c r="R4421" i="1"/>
  <c r="X4375" i="1"/>
  <c r="T4374" i="1"/>
  <c r="V4374" i="1"/>
  <c r="Q4326" i="1"/>
  <c r="R4326" i="1"/>
  <c r="S4326" i="1"/>
  <c r="N4326" i="1"/>
  <c r="N4301" i="1"/>
  <c r="P4301" i="1"/>
  <c r="T4301" i="1"/>
  <c r="S4291" i="1"/>
  <c r="V4281" i="1"/>
  <c r="X4271" i="1"/>
  <c r="V4271" i="1"/>
  <c r="W4271" i="1"/>
  <c r="S4266" i="1"/>
  <c r="T4266" i="1"/>
  <c r="U4266" i="1"/>
  <c r="R4266" i="1"/>
  <c r="S4256" i="1"/>
  <c r="U4244" i="1"/>
  <c r="V4244" i="1"/>
  <c r="W4244" i="1"/>
  <c r="X4244" i="1"/>
  <c r="P4244" i="1"/>
  <c r="Q4244" i="1"/>
  <c r="V4241" i="1"/>
  <c r="P4239" i="1"/>
  <c r="Q4239" i="1"/>
  <c r="R4239" i="1"/>
  <c r="S4239" i="1"/>
  <c r="X4239" i="1"/>
  <c r="Q4220" i="1"/>
  <c r="T4220" i="1"/>
  <c r="S4220" i="1"/>
  <c r="U4220" i="1"/>
  <c r="V4220" i="1"/>
  <c r="Q4205" i="1"/>
  <c r="T4205" i="1"/>
  <c r="U4205" i="1"/>
  <c r="V4205" i="1"/>
  <c r="W4205" i="1"/>
  <c r="S4148" i="1"/>
  <c r="T4146" i="1"/>
  <c r="Q4126" i="1"/>
  <c r="U4114" i="1"/>
  <c r="V4099" i="1"/>
  <c r="P4094" i="1"/>
  <c r="U4073" i="1"/>
  <c r="V4073" i="1"/>
  <c r="W4073" i="1"/>
  <c r="X4073" i="1"/>
  <c r="S4073" i="1"/>
  <c r="T4073" i="1"/>
  <c r="P4073" i="1"/>
  <c r="X4055" i="1"/>
  <c r="S4053" i="1"/>
  <c r="W4046" i="1"/>
  <c r="Q4010" i="1"/>
  <c r="R4010" i="1"/>
  <c r="S4010" i="1"/>
  <c r="T4010" i="1"/>
  <c r="P4010" i="1"/>
  <c r="U4010" i="1"/>
  <c r="V4010" i="1"/>
  <c r="X4010" i="1"/>
  <c r="X3991" i="1"/>
  <c r="V3976" i="1"/>
  <c r="W3976" i="1"/>
  <c r="X3976" i="1"/>
  <c r="P3976" i="1"/>
  <c r="Q3976" i="1"/>
  <c r="R3976" i="1"/>
  <c r="S3976" i="1"/>
  <c r="N3976" i="1"/>
  <c r="T3976" i="1"/>
  <c r="W3957" i="1"/>
  <c r="P3901" i="1"/>
  <c r="Q3901" i="1"/>
  <c r="R3901" i="1"/>
  <c r="N3901" i="1"/>
  <c r="S3901" i="1"/>
  <c r="T3901" i="1"/>
  <c r="U3901" i="1"/>
  <c r="W3901" i="1"/>
  <c r="X3901" i="1"/>
  <c r="V3898" i="1"/>
  <c r="W3898" i="1"/>
  <c r="S3898" i="1"/>
  <c r="X3898" i="1"/>
  <c r="T3898" i="1"/>
  <c r="U3898" i="1"/>
  <c r="R3898" i="1"/>
  <c r="N3898" i="1"/>
  <c r="W3844" i="1"/>
  <c r="X3844" i="1"/>
  <c r="N3844" i="1"/>
  <c r="P3844" i="1"/>
  <c r="Q3844" i="1"/>
  <c r="R3844" i="1"/>
  <c r="T3844" i="1"/>
  <c r="U3844" i="1"/>
  <c r="S3844" i="1"/>
  <c r="V3844" i="1"/>
  <c r="X4561" i="1"/>
  <c r="X4554" i="1"/>
  <c r="W4547" i="1"/>
  <c r="X4483" i="1"/>
  <c r="X4420" i="1"/>
  <c r="T4419" i="1"/>
  <c r="V4419" i="1"/>
  <c r="X4417" i="1"/>
  <c r="N4417" i="1"/>
  <c r="W4375" i="1"/>
  <c r="X4325" i="1"/>
  <c r="S4306" i="1"/>
  <c r="T4306" i="1"/>
  <c r="U4306" i="1"/>
  <c r="W4306" i="1"/>
  <c r="X4306" i="1"/>
  <c r="Q4291" i="1"/>
  <c r="S4286" i="1"/>
  <c r="T4286" i="1"/>
  <c r="U4286" i="1"/>
  <c r="N4286" i="1"/>
  <c r="P4286" i="1"/>
  <c r="U4281" i="1"/>
  <c r="N4275" i="1"/>
  <c r="U4273" i="1"/>
  <c r="X4273" i="1"/>
  <c r="V4273" i="1"/>
  <c r="W4273" i="1"/>
  <c r="T4273" i="1"/>
  <c r="W4270" i="1"/>
  <c r="U4268" i="1"/>
  <c r="X4268" i="1"/>
  <c r="P4268" i="1"/>
  <c r="Q4268" i="1"/>
  <c r="R4268" i="1"/>
  <c r="V4268" i="1"/>
  <c r="R4256" i="1"/>
  <c r="U4241" i="1"/>
  <c r="W4238" i="1"/>
  <c r="W4209" i="1"/>
  <c r="Q4185" i="1"/>
  <c r="T4185" i="1"/>
  <c r="N4153" i="1"/>
  <c r="V4150" i="1"/>
  <c r="R4148" i="1"/>
  <c r="S4146" i="1"/>
  <c r="N4136" i="1"/>
  <c r="T4114" i="1"/>
  <c r="N4111" i="1"/>
  <c r="Q4099" i="1"/>
  <c r="N4094" i="1"/>
  <c r="Q4080" i="1"/>
  <c r="R4080" i="1"/>
  <c r="S4080" i="1"/>
  <c r="T4080" i="1"/>
  <c r="V4080" i="1"/>
  <c r="U4080" i="1"/>
  <c r="W4080" i="1"/>
  <c r="X4080" i="1"/>
  <c r="W4055" i="1"/>
  <c r="Q4053" i="1"/>
  <c r="V4046" i="1"/>
  <c r="S3996" i="1"/>
  <c r="T3996" i="1"/>
  <c r="U3996" i="1"/>
  <c r="V3996" i="1"/>
  <c r="W3996" i="1"/>
  <c r="X3996" i="1"/>
  <c r="P3996" i="1"/>
  <c r="U3991" i="1"/>
  <c r="X3979" i="1"/>
  <c r="P3967" i="1"/>
  <c r="N3967" i="1"/>
  <c r="Q3967" i="1"/>
  <c r="S3967" i="1"/>
  <c r="V3967" i="1"/>
  <c r="U3967" i="1"/>
  <c r="R3957" i="1"/>
  <c r="N3897" i="1"/>
  <c r="P3897" i="1"/>
  <c r="Q3897" i="1"/>
  <c r="R3897" i="1"/>
  <c r="S3897" i="1"/>
  <c r="T3897" i="1"/>
  <c r="U3897" i="1"/>
  <c r="V3897" i="1"/>
  <c r="W3897" i="1"/>
  <c r="X3897" i="1"/>
  <c r="N3852" i="1"/>
  <c r="U4071" i="1"/>
  <c r="V4071" i="1"/>
  <c r="W4071" i="1"/>
  <c r="X4071" i="1"/>
  <c r="Q4005" i="1"/>
  <c r="R4005" i="1"/>
  <c r="S4005" i="1"/>
  <c r="T4005" i="1"/>
  <c r="P4005" i="1"/>
  <c r="W4005" i="1"/>
  <c r="Q3999" i="1"/>
  <c r="R3999" i="1"/>
  <c r="U3999" i="1"/>
  <c r="X3999" i="1"/>
  <c r="P3944" i="1"/>
  <c r="Q3944" i="1"/>
  <c r="R3944" i="1"/>
  <c r="S3944" i="1"/>
  <c r="T3944" i="1"/>
  <c r="W3944" i="1"/>
  <c r="V3888" i="1"/>
  <c r="W3888" i="1"/>
  <c r="P3888" i="1"/>
  <c r="Q3888" i="1"/>
  <c r="R3888" i="1"/>
  <c r="S3888" i="1"/>
  <c r="X3888" i="1"/>
  <c r="N3862" i="1"/>
  <c r="V3848" i="1"/>
  <c r="W3848" i="1"/>
  <c r="S3848" i="1"/>
  <c r="T3848" i="1"/>
  <c r="X3848" i="1"/>
  <c r="P3848" i="1"/>
  <c r="Q3848" i="1"/>
  <c r="R3848" i="1"/>
  <c r="P3596" i="1"/>
  <c r="Q3596" i="1"/>
  <c r="S3596" i="1"/>
  <c r="W3596" i="1"/>
  <c r="X3596" i="1"/>
  <c r="N3596" i="1"/>
  <c r="R3596" i="1"/>
  <c r="T3596" i="1"/>
  <c r="U3596" i="1"/>
  <c r="V3596" i="1"/>
  <c r="S3641" i="1"/>
  <c r="V3641" i="1"/>
  <c r="N3641" i="1"/>
  <c r="P3641" i="1"/>
  <c r="Q3641" i="1"/>
  <c r="R3641" i="1"/>
  <c r="T3641" i="1"/>
  <c r="U3641" i="1"/>
  <c r="W3641" i="1"/>
  <c r="X3641" i="1"/>
  <c r="W4354" i="1"/>
  <c r="Q4346" i="1"/>
  <c r="R4346" i="1"/>
  <c r="Q4320" i="1"/>
  <c r="T4320" i="1"/>
  <c r="V4249" i="1"/>
  <c r="X4240" i="1"/>
  <c r="S4226" i="1"/>
  <c r="T4226" i="1"/>
  <c r="U4226" i="1"/>
  <c r="V4226" i="1"/>
  <c r="V4191" i="1"/>
  <c r="P4131" i="1"/>
  <c r="Q4131" i="1"/>
  <c r="R4131" i="1"/>
  <c r="Q4070" i="1"/>
  <c r="R4070" i="1"/>
  <c r="S4070" i="1"/>
  <c r="T4070" i="1"/>
  <c r="W4070" i="1"/>
  <c r="R4029" i="1"/>
  <c r="U4029" i="1"/>
  <c r="P4024" i="1"/>
  <c r="Q4024" i="1"/>
  <c r="R4024" i="1"/>
  <c r="S4024" i="1"/>
  <c r="R4004" i="1"/>
  <c r="S4004" i="1"/>
  <c r="T4004" i="1"/>
  <c r="U4004" i="1"/>
  <c r="N4004" i="1"/>
  <c r="Q3995" i="1"/>
  <c r="R3995" i="1"/>
  <c r="S3995" i="1"/>
  <c r="T3995" i="1"/>
  <c r="P3995" i="1"/>
  <c r="U3995" i="1"/>
  <c r="X3995" i="1"/>
  <c r="R3989" i="1"/>
  <c r="S3989" i="1"/>
  <c r="V3989" i="1"/>
  <c r="N3857" i="1"/>
  <c r="W3857" i="1"/>
  <c r="X3857" i="1"/>
  <c r="U3857" i="1"/>
  <c r="V3857" i="1"/>
  <c r="P3857" i="1"/>
  <c r="Q3857" i="1"/>
  <c r="V3836" i="1"/>
  <c r="W3836" i="1"/>
  <c r="X3836" i="1"/>
  <c r="P3836" i="1"/>
  <c r="Q3836" i="1"/>
  <c r="R3836" i="1"/>
  <c r="N3829" i="1"/>
  <c r="P3829" i="1"/>
  <c r="Q3829" i="1"/>
  <c r="R3829" i="1"/>
  <c r="W3829" i="1"/>
  <c r="X3829" i="1"/>
  <c r="V3648" i="1"/>
  <c r="W3648" i="1"/>
  <c r="P3648" i="1"/>
  <c r="R3648" i="1"/>
  <c r="X3648" i="1"/>
  <c r="U3648" i="1"/>
  <c r="Q3648" i="1"/>
  <c r="S3648" i="1"/>
  <c r="T3648" i="1"/>
  <c r="X3959" i="1"/>
  <c r="N3942" i="1"/>
  <c r="U3896" i="1"/>
  <c r="X3896" i="1"/>
  <c r="P3896" i="1"/>
  <c r="Q3896" i="1"/>
  <c r="R3896" i="1"/>
  <c r="S3864" i="1"/>
  <c r="T3864" i="1"/>
  <c r="U3864" i="1"/>
  <c r="V3864" i="1"/>
  <c r="P3864" i="1"/>
  <c r="Q3864" i="1"/>
  <c r="R3864" i="1"/>
  <c r="W3864" i="1"/>
  <c r="S3824" i="1"/>
  <c r="T3824" i="1"/>
  <c r="V3824" i="1"/>
  <c r="N3824" i="1"/>
  <c r="P3824" i="1"/>
  <c r="Q3824" i="1"/>
  <c r="W3824" i="1"/>
  <c r="X3824" i="1"/>
  <c r="R3760" i="1"/>
  <c r="S3760" i="1"/>
  <c r="U3760" i="1"/>
  <c r="P3760" i="1"/>
  <c r="Q3760" i="1"/>
  <c r="T3760" i="1"/>
  <c r="V3760" i="1"/>
  <c r="W3760" i="1"/>
  <c r="X3760" i="1"/>
  <c r="U4178" i="1"/>
  <c r="V4178" i="1"/>
  <c r="X4178" i="1"/>
  <c r="U4123" i="1"/>
  <c r="V4123" i="1"/>
  <c r="W4123" i="1"/>
  <c r="X4123" i="1"/>
  <c r="N4123" i="1"/>
  <c r="P4123" i="1"/>
  <c r="Q4123" i="1"/>
  <c r="U4118" i="1"/>
  <c r="V4118" i="1"/>
  <c r="W4118" i="1"/>
  <c r="X4118" i="1"/>
  <c r="N4118" i="1"/>
  <c r="U4108" i="1"/>
  <c r="V4108" i="1"/>
  <c r="W4108" i="1"/>
  <c r="X4108" i="1"/>
  <c r="U4098" i="1"/>
  <c r="V4098" i="1"/>
  <c r="W4098" i="1"/>
  <c r="X4098" i="1"/>
  <c r="P4098" i="1"/>
  <c r="U4088" i="1"/>
  <c r="V4088" i="1"/>
  <c r="W4088" i="1"/>
  <c r="X4088" i="1"/>
  <c r="Q4088" i="1"/>
  <c r="Q4065" i="1"/>
  <c r="R4065" i="1"/>
  <c r="S4065" i="1"/>
  <c r="T4065" i="1"/>
  <c r="X4065" i="1"/>
  <c r="U4023" i="1"/>
  <c r="V4023" i="1"/>
  <c r="W4023" i="1"/>
  <c r="X4023" i="1"/>
  <c r="N4023" i="1"/>
  <c r="Q4023" i="1"/>
  <c r="T4023" i="1"/>
  <c r="Q4020" i="1"/>
  <c r="R4020" i="1"/>
  <c r="S4020" i="1"/>
  <c r="T4020" i="1"/>
  <c r="N4020" i="1"/>
  <c r="P4020" i="1"/>
  <c r="U4020" i="1"/>
  <c r="Q4009" i="1"/>
  <c r="T4009" i="1"/>
  <c r="W4009" i="1"/>
  <c r="Q4000" i="1"/>
  <c r="R4000" i="1"/>
  <c r="S4000" i="1"/>
  <c r="T4000" i="1"/>
  <c r="P4000" i="1"/>
  <c r="U4000" i="1"/>
  <c r="V4000" i="1"/>
  <c r="W4000" i="1"/>
  <c r="X3939" i="1"/>
  <c r="N3939" i="1"/>
  <c r="P3939" i="1"/>
  <c r="Q3939" i="1"/>
  <c r="W3939" i="1"/>
  <c r="Q3936" i="1"/>
  <c r="R3936" i="1"/>
  <c r="S3936" i="1"/>
  <c r="T3936" i="1"/>
  <c r="W3936" i="1"/>
  <c r="X3936" i="1"/>
  <c r="U3914" i="1"/>
  <c r="X3766" i="1"/>
  <c r="N3766" i="1"/>
  <c r="P3766" i="1"/>
  <c r="Q3766" i="1"/>
  <c r="R3766" i="1"/>
  <c r="S3766" i="1"/>
  <c r="W3766" i="1"/>
  <c r="P3959" i="1"/>
  <c r="Q3959" i="1"/>
  <c r="R3959" i="1"/>
  <c r="S3959" i="1"/>
  <c r="N3959" i="1"/>
  <c r="U3959" i="1"/>
  <c r="N3827" i="1"/>
  <c r="R3827" i="1"/>
  <c r="S3827" i="1"/>
  <c r="T3827" i="1"/>
  <c r="U3827" i="1"/>
  <c r="V3827" i="1"/>
  <c r="W3827" i="1"/>
  <c r="X3827" i="1"/>
  <c r="V3783" i="1"/>
  <c r="W3783" i="1"/>
  <c r="N3783" i="1"/>
  <c r="P3783" i="1"/>
  <c r="Q3783" i="1"/>
  <c r="R3783" i="1"/>
  <c r="S3783" i="1"/>
  <c r="T3783" i="1"/>
  <c r="U3783" i="1"/>
  <c r="X3783" i="1"/>
  <c r="X3948" i="1"/>
  <c r="U3948" i="1"/>
  <c r="V3948" i="1"/>
  <c r="W3948" i="1"/>
  <c r="P3948" i="1"/>
  <c r="Q3948" i="1"/>
  <c r="R3948" i="1"/>
  <c r="T3948" i="1"/>
  <c r="T3945" i="1"/>
  <c r="P3945" i="1"/>
  <c r="Q3945" i="1"/>
  <c r="R3945" i="1"/>
  <c r="S3945" i="1"/>
  <c r="U3945" i="1"/>
  <c r="V3945" i="1"/>
  <c r="W3945" i="1"/>
  <c r="R3914" i="1"/>
  <c r="P3914" i="1"/>
  <c r="Q3914" i="1"/>
  <c r="S3914" i="1"/>
  <c r="X3914" i="1"/>
  <c r="T3914" i="1"/>
  <c r="Q3911" i="1"/>
  <c r="R3911" i="1"/>
  <c r="S3911" i="1"/>
  <c r="T3911" i="1"/>
  <c r="U3911" i="1"/>
  <c r="X3911" i="1"/>
  <c r="N4354" i="1"/>
  <c r="U4329" i="1"/>
  <c r="V4329" i="1"/>
  <c r="W4329" i="1"/>
  <c r="Q4280" i="1"/>
  <c r="T4280" i="1"/>
  <c r="Q4195" i="1"/>
  <c r="T4195" i="1"/>
  <c r="U4195" i="1"/>
  <c r="V4195" i="1"/>
  <c r="W4195" i="1"/>
  <c r="X4195" i="1"/>
  <c r="U4193" i="1"/>
  <c r="X4193" i="1"/>
  <c r="V4193" i="1"/>
  <c r="W4193" i="1"/>
  <c r="N4191" i="1"/>
  <c r="Q4180" i="1"/>
  <c r="R4180" i="1"/>
  <c r="T4180" i="1"/>
  <c r="R4071" i="1"/>
  <c r="U4069" i="1"/>
  <c r="V4069" i="1"/>
  <c r="W4069" i="1"/>
  <c r="X4069" i="1"/>
  <c r="X4005" i="1"/>
  <c r="T3999" i="1"/>
  <c r="Q3985" i="1"/>
  <c r="R3985" i="1"/>
  <c r="S3985" i="1"/>
  <c r="T3985" i="1"/>
  <c r="U3985" i="1"/>
  <c r="V3985" i="1"/>
  <c r="R3974" i="1"/>
  <c r="S3974" i="1"/>
  <c r="T3974" i="1"/>
  <c r="U3974" i="1"/>
  <c r="N3974" i="1"/>
  <c r="X3944" i="1"/>
  <c r="N3902" i="1"/>
  <c r="R3845" i="1"/>
  <c r="S3845" i="1"/>
  <c r="N3845" i="1"/>
  <c r="P3845" i="1"/>
  <c r="Q3845" i="1"/>
  <c r="T3845" i="1"/>
  <c r="U3845" i="1"/>
  <c r="V3845" i="1"/>
  <c r="W3845" i="1"/>
  <c r="X3845" i="1"/>
  <c r="V3838" i="1"/>
  <c r="W3838" i="1"/>
  <c r="S3838" i="1"/>
  <c r="T3838" i="1"/>
  <c r="U3838" i="1"/>
  <c r="X3838" i="1"/>
  <c r="N3838" i="1"/>
  <c r="N3807" i="1"/>
  <c r="Q3807" i="1"/>
  <c r="W3807" i="1"/>
  <c r="X3807" i="1"/>
  <c r="P3807" i="1"/>
  <c r="R3807" i="1"/>
  <c r="S3807" i="1"/>
  <c r="T3807" i="1"/>
  <c r="N3662" i="1"/>
  <c r="P4319" i="1"/>
  <c r="Q4319" i="1"/>
  <c r="R4319" i="1"/>
  <c r="Q4315" i="1"/>
  <c r="T4315" i="1"/>
  <c r="U4315" i="1"/>
  <c r="V4315" i="1"/>
  <c r="W4315" i="1"/>
  <c r="U4313" i="1"/>
  <c r="X4313" i="1"/>
  <c r="V4313" i="1"/>
  <c r="W4313" i="1"/>
  <c r="Q4240" i="1"/>
  <c r="T4240" i="1"/>
  <c r="Q4210" i="1"/>
  <c r="T4210" i="1"/>
  <c r="N4210" i="1"/>
  <c r="P4210" i="1"/>
  <c r="R4210" i="1"/>
  <c r="P4199" i="1"/>
  <c r="Q4199" i="1"/>
  <c r="R4199" i="1"/>
  <c r="S4199" i="1"/>
  <c r="S4171" i="1"/>
  <c r="T4171" i="1"/>
  <c r="U4171" i="1"/>
  <c r="V4171" i="1"/>
  <c r="R4156" i="1"/>
  <c r="S4156" i="1"/>
  <c r="T4156" i="1"/>
  <c r="U4156" i="1"/>
  <c r="U4078" i="1"/>
  <c r="V4078" i="1"/>
  <c r="W4078" i="1"/>
  <c r="X4078" i="1"/>
  <c r="R4078" i="1"/>
  <c r="Q4071" i="1"/>
  <c r="Q4045" i="1"/>
  <c r="R4045" i="1"/>
  <c r="S4045" i="1"/>
  <c r="T4045" i="1"/>
  <c r="U4008" i="1"/>
  <c r="V4008" i="1"/>
  <c r="W4008" i="1"/>
  <c r="X4008" i="1"/>
  <c r="P4008" i="1"/>
  <c r="Q4008" i="1"/>
  <c r="R4008" i="1"/>
  <c r="V4005" i="1"/>
  <c r="S3999" i="1"/>
  <c r="V3944" i="1"/>
  <c r="X3924" i="1"/>
  <c r="R3924" i="1"/>
  <c r="S3924" i="1"/>
  <c r="T3924" i="1"/>
  <c r="U3924" i="1"/>
  <c r="V3924" i="1"/>
  <c r="S3910" i="1"/>
  <c r="X3910" i="1"/>
  <c r="R3910" i="1"/>
  <c r="T3910" i="1"/>
  <c r="U3910" i="1"/>
  <c r="V3910" i="1"/>
  <c r="N3910" i="1"/>
  <c r="P3910" i="1"/>
  <c r="Q3910" i="1"/>
  <c r="Q3889" i="1"/>
  <c r="T3889" i="1"/>
  <c r="N3889" i="1"/>
  <c r="P3889" i="1"/>
  <c r="R3889" i="1"/>
  <c r="V3889" i="1"/>
  <c r="W3889" i="1"/>
  <c r="X3889" i="1"/>
  <c r="X3801" i="1"/>
  <c r="N3801" i="1"/>
  <c r="P3801" i="1"/>
  <c r="Q3801" i="1"/>
  <c r="S3801" i="1"/>
  <c r="U3801" i="1"/>
  <c r="V3801" i="1"/>
  <c r="W3801" i="1"/>
  <c r="V3698" i="1"/>
  <c r="W3698" i="1"/>
  <c r="P3698" i="1"/>
  <c r="R3698" i="1"/>
  <c r="Q3698" i="1"/>
  <c r="S3698" i="1"/>
  <c r="T3698" i="1"/>
  <c r="U3698" i="1"/>
  <c r="X3698" i="1"/>
  <c r="N4321" i="1"/>
  <c r="P4321" i="1"/>
  <c r="U4284" i="1"/>
  <c r="V4284" i="1"/>
  <c r="W4284" i="1"/>
  <c r="Q4255" i="1"/>
  <c r="T4255" i="1"/>
  <c r="U4255" i="1"/>
  <c r="V4255" i="1"/>
  <c r="W4255" i="1"/>
  <c r="X4255" i="1"/>
  <c r="U4253" i="1"/>
  <c r="X4253" i="1"/>
  <c r="V4253" i="1"/>
  <c r="W4253" i="1"/>
  <c r="Q4225" i="1"/>
  <c r="T4225" i="1"/>
  <c r="U4184" i="1"/>
  <c r="V4184" i="1"/>
  <c r="W4184" i="1"/>
  <c r="X4184" i="1"/>
  <c r="U4173" i="1"/>
  <c r="V4173" i="1"/>
  <c r="X4173" i="1"/>
  <c r="P4173" i="1"/>
  <c r="Q4173" i="1"/>
  <c r="R4173" i="1"/>
  <c r="S4173" i="1"/>
  <c r="U4158" i="1"/>
  <c r="V4158" i="1"/>
  <c r="X4158" i="1"/>
  <c r="P4158" i="1"/>
  <c r="Q4158" i="1"/>
  <c r="R4158" i="1"/>
  <c r="Q4125" i="1"/>
  <c r="R4125" i="1"/>
  <c r="S4125" i="1"/>
  <c r="T4125" i="1"/>
  <c r="N4125" i="1"/>
  <c r="P4125" i="1"/>
  <c r="U4125" i="1"/>
  <c r="Q4120" i="1"/>
  <c r="R4120" i="1"/>
  <c r="S4120" i="1"/>
  <c r="T4120" i="1"/>
  <c r="N4120" i="1"/>
  <c r="Q4110" i="1"/>
  <c r="R4110" i="1"/>
  <c r="S4110" i="1"/>
  <c r="T4110" i="1"/>
  <c r="Q4100" i="1"/>
  <c r="R4100" i="1"/>
  <c r="S4100" i="1"/>
  <c r="T4100" i="1"/>
  <c r="P4100" i="1"/>
  <c r="Q4090" i="1"/>
  <c r="R4090" i="1"/>
  <c r="S4090" i="1"/>
  <c r="T4090" i="1"/>
  <c r="U4090" i="1"/>
  <c r="U4083" i="1"/>
  <c r="V4083" i="1"/>
  <c r="W4083" i="1"/>
  <c r="X4083" i="1"/>
  <c r="R4083" i="1"/>
  <c r="S4083" i="1"/>
  <c r="T4083" i="1"/>
  <c r="P4071" i="1"/>
  <c r="U4005" i="1"/>
  <c r="P3999" i="1"/>
  <c r="U3944" i="1"/>
  <c r="S3935" i="1"/>
  <c r="R3935" i="1"/>
  <c r="T3935" i="1"/>
  <c r="U3935" i="1"/>
  <c r="V3935" i="1"/>
  <c r="W3935" i="1"/>
  <c r="X3935" i="1"/>
  <c r="U3888" i="1"/>
  <c r="T3849" i="1"/>
  <c r="U3849" i="1"/>
  <c r="V3849" i="1"/>
  <c r="W3849" i="1"/>
  <c r="Q3849" i="1"/>
  <c r="R3849" i="1"/>
  <c r="S3849" i="1"/>
  <c r="X3849" i="1"/>
  <c r="N3834" i="1"/>
  <c r="U3834" i="1"/>
  <c r="V3834" i="1"/>
  <c r="W3834" i="1"/>
  <c r="X3834" i="1"/>
  <c r="S3834" i="1"/>
  <c r="T3834" i="1"/>
  <c r="R3795" i="1"/>
  <c r="S3795" i="1"/>
  <c r="U3795" i="1"/>
  <c r="N3795" i="1"/>
  <c r="Q3795" i="1"/>
  <c r="T3795" i="1"/>
  <c r="V3795" i="1"/>
  <c r="W3795" i="1"/>
  <c r="X3795" i="1"/>
  <c r="N3697" i="1"/>
  <c r="Q3697" i="1"/>
  <c r="P3697" i="1"/>
  <c r="R3697" i="1"/>
  <c r="S3697" i="1"/>
  <c r="T3697" i="1"/>
  <c r="U3697" i="1"/>
  <c r="V3697" i="1"/>
  <c r="W3697" i="1"/>
  <c r="X3697" i="1"/>
  <c r="V3653" i="1"/>
  <c r="W3653" i="1"/>
  <c r="N3653" i="1"/>
  <c r="Q3653" i="1"/>
  <c r="P3653" i="1"/>
  <c r="R3653" i="1"/>
  <c r="S3653" i="1"/>
  <c r="T3653" i="1"/>
  <c r="U3653" i="1"/>
  <c r="X3653" i="1"/>
  <c r="V3593" i="1"/>
  <c r="W3593" i="1"/>
  <c r="N3593" i="1"/>
  <c r="R3593" i="1"/>
  <c r="S3593" i="1"/>
  <c r="U3593" i="1"/>
  <c r="X3593" i="1"/>
  <c r="Q3990" i="1"/>
  <c r="R3990" i="1"/>
  <c r="S3990" i="1"/>
  <c r="T3990" i="1"/>
  <c r="U3988" i="1"/>
  <c r="V3988" i="1"/>
  <c r="W3988" i="1"/>
  <c r="X3988" i="1"/>
  <c r="P3986" i="1"/>
  <c r="P3984" i="1"/>
  <c r="T3980" i="1"/>
  <c r="P3980" i="1"/>
  <c r="Q3980" i="1"/>
  <c r="R3980" i="1"/>
  <c r="S3980" i="1"/>
  <c r="X3971" i="1"/>
  <c r="T3969" i="1"/>
  <c r="U3965" i="1"/>
  <c r="P3951" i="1"/>
  <c r="U3938" i="1"/>
  <c r="S3934" i="1"/>
  <c r="T3934" i="1"/>
  <c r="U3934" i="1"/>
  <c r="V3934" i="1"/>
  <c r="W3903" i="1"/>
  <c r="X3903" i="1"/>
  <c r="N3903" i="1"/>
  <c r="P3903" i="1"/>
  <c r="Q3903" i="1"/>
  <c r="T3886" i="1"/>
  <c r="R3884" i="1"/>
  <c r="N3882" i="1"/>
  <c r="Q3855" i="1"/>
  <c r="W3847" i="1"/>
  <c r="T3835" i="1"/>
  <c r="V3833" i="1"/>
  <c r="W3833" i="1"/>
  <c r="U3833" i="1"/>
  <c r="X3833" i="1"/>
  <c r="V3828" i="1"/>
  <c r="W3828" i="1"/>
  <c r="P3828" i="1"/>
  <c r="R3828" i="1"/>
  <c r="S3828" i="1"/>
  <c r="T3828" i="1"/>
  <c r="U3828" i="1"/>
  <c r="X3828" i="1"/>
  <c r="T3825" i="1"/>
  <c r="V3823" i="1"/>
  <c r="W3823" i="1"/>
  <c r="S3816" i="1"/>
  <c r="U3808" i="1"/>
  <c r="W3785" i="1"/>
  <c r="R3755" i="1"/>
  <c r="S3755" i="1"/>
  <c r="U3755" i="1"/>
  <c r="X3755" i="1"/>
  <c r="V3740" i="1"/>
  <c r="T3736" i="1"/>
  <c r="U3736" i="1"/>
  <c r="W3736" i="1"/>
  <c r="P3716" i="1"/>
  <c r="Q3716" i="1"/>
  <c r="R3716" i="1"/>
  <c r="S3716" i="1"/>
  <c r="T3716" i="1"/>
  <c r="U3716" i="1"/>
  <c r="V3716" i="1"/>
  <c r="R3713" i="1"/>
  <c r="V3703" i="1"/>
  <c r="W3703" i="1"/>
  <c r="R3703" i="1"/>
  <c r="S3703" i="1"/>
  <c r="T3703" i="1"/>
  <c r="U3703" i="1"/>
  <c r="X3703" i="1"/>
  <c r="V3685" i="1"/>
  <c r="V3608" i="1"/>
  <c r="W3608" i="1"/>
  <c r="N3608" i="1"/>
  <c r="R3608" i="1"/>
  <c r="S3608" i="1"/>
  <c r="X3608" i="1"/>
  <c r="Q3608" i="1"/>
  <c r="T3608" i="1"/>
  <c r="U3608" i="1"/>
  <c r="V3853" i="1"/>
  <c r="W3853" i="1"/>
  <c r="X3853" i="1"/>
  <c r="V3768" i="1"/>
  <c r="W3768" i="1"/>
  <c r="N3757" i="1"/>
  <c r="Q3757" i="1"/>
  <c r="W3757" i="1"/>
  <c r="X3757" i="1"/>
  <c r="N3722" i="1"/>
  <c r="V3578" i="1"/>
  <c r="W3578" i="1"/>
  <c r="N3578" i="1"/>
  <c r="Q3578" i="1"/>
  <c r="R3578" i="1"/>
  <c r="S3578" i="1"/>
  <c r="T3578" i="1"/>
  <c r="U3578" i="1"/>
  <c r="X3578" i="1"/>
  <c r="N3816" i="1"/>
  <c r="P3816" i="1"/>
  <c r="Q3816" i="1"/>
  <c r="P3796" i="1"/>
  <c r="Q3796" i="1"/>
  <c r="S3796" i="1"/>
  <c r="W3796" i="1"/>
  <c r="X3796" i="1"/>
  <c r="V3788" i="1"/>
  <c r="W3788" i="1"/>
  <c r="S3788" i="1"/>
  <c r="T3788" i="1"/>
  <c r="X3788" i="1"/>
  <c r="N3788" i="1"/>
  <c r="P3788" i="1"/>
  <c r="Q3788" i="1"/>
  <c r="U3788" i="1"/>
  <c r="V3753" i="1"/>
  <c r="W3753" i="1"/>
  <c r="T3726" i="1"/>
  <c r="V3683" i="1"/>
  <c r="W3683" i="1"/>
  <c r="N3683" i="1"/>
  <c r="R3683" i="1"/>
  <c r="X3683" i="1"/>
  <c r="T3683" i="1"/>
  <c r="U3683" i="1"/>
  <c r="U3533" i="1"/>
  <c r="N3533" i="1"/>
  <c r="Q3533" i="1"/>
  <c r="R3533" i="1"/>
  <c r="S3533" i="1"/>
  <c r="W3533" i="1"/>
  <c r="X3533" i="1"/>
  <c r="V3533" i="1"/>
  <c r="Q3971" i="1"/>
  <c r="Q3969" i="1"/>
  <c r="Q3965" i="1"/>
  <c r="N3927" i="1"/>
  <c r="P3927" i="1"/>
  <c r="Q3927" i="1"/>
  <c r="R3927" i="1"/>
  <c r="R3891" i="1"/>
  <c r="N3891" i="1"/>
  <c r="P3891" i="1"/>
  <c r="Q3891" i="1"/>
  <c r="S3891" i="1"/>
  <c r="Q3886" i="1"/>
  <c r="N3872" i="1"/>
  <c r="R3850" i="1"/>
  <c r="S3850" i="1"/>
  <c r="Q3850" i="1"/>
  <c r="T3850" i="1"/>
  <c r="V3850" i="1"/>
  <c r="R3840" i="1"/>
  <c r="S3840" i="1"/>
  <c r="S3813" i="1"/>
  <c r="S3811" i="1"/>
  <c r="T3811" i="1"/>
  <c r="V3811" i="1"/>
  <c r="U3811" i="1"/>
  <c r="W3811" i="1"/>
  <c r="X3811" i="1"/>
  <c r="R3808" i="1"/>
  <c r="T3798" i="1"/>
  <c r="X3787" i="1"/>
  <c r="Q3785" i="1"/>
  <c r="V3738" i="1"/>
  <c r="W3738" i="1"/>
  <c r="S3738" i="1"/>
  <c r="T3738" i="1"/>
  <c r="X3738" i="1"/>
  <c r="S3726" i="1"/>
  <c r="R3705" i="1"/>
  <c r="S3705" i="1"/>
  <c r="U3705" i="1"/>
  <c r="X3705" i="1"/>
  <c r="P3705" i="1"/>
  <c r="Q3705" i="1"/>
  <c r="T3705" i="1"/>
  <c r="V3705" i="1"/>
  <c r="W3705" i="1"/>
  <c r="T3661" i="1"/>
  <c r="U3661" i="1"/>
  <c r="W3661" i="1"/>
  <c r="N3661" i="1"/>
  <c r="Q3661" i="1"/>
  <c r="R3661" i="1"/>
  <c r="X3938" i="1"/>
  <c r="P3938" i="1"/>
  <c r="Q3938" i="1"/>
  <c r="R3938" i="1"/>
  <c r="N3884" i="1"/>
  <c r="X3884" i="1"/>
  <c r="R3855" i="1"/>
  <c r="S3855" i="1"/>
  <c r="N3847" i="1"/>
  <c r="S3847" i="1"/>
  <c r="T3847" i="1"/>
  <c r="U3847" i="1"/>
  <c r="V3847" i="1"/>
  <c r="W3787" i="1"/>
  <c r="W3747" i="1"/>
  <c r="R3740" i="1"/>
  <c r="S3740" i="1"/>
  <c r="U3740" i="1"/>
  <c r="Q3740" i="1"/>
  <c r="T3740" i="1"/>
  <c r="W3740" i="1"/>
  <c r="R3726" i="1"/>
  <c r="N3667" i="1"/>
  <c r="Q3667" i="1"/>
  <c r="S3667" i="1"/>
  <c r="T3667" i="1"/>
  <c r="V3667" i="1"/>
  <c r="R3667" i="1"/>
  <c r="U3667" i="1"/>
  <c r="W3667" i="1"/>
  <c r="X3667" i="1"/>
  <c r="X3601" i="1"/>
  <c r="P3601" i="1"/>
  <c r="R3601" i="1"/>
  <c r="N3601" i="1"/>
  <c r="Q3601" i="1"/>
  <c r="S3601" i="1"/>
  <c r="T3601" i="1"/>
  <c r="U3601" i="1"/>
  <c r="V3601" i="1"/>
  <c r="W3601" i="1"/>
  <c r="R3835" i="1"/>
  <c r="S3835" i="1"/>
  <c r="U3835" i="1"/>
  <c r="V3835" i="1"/>
  <c r="X3835" i="1"/>
  <c r="N3832" i="1"/>
  <c r="R3825" i="1"/>
  <c r="S3825" i="1"/>
  <c r="V3803" i="1"/>
  <c r="W3803" i="1"/>
  <c r="P3803" i="1"/>
  <c r="Q3803" i="1"/>
  <c r="R3803" i="1"/>
  <c r="T3803" i="1"/>
  <c r="V3787" i="1"/>
  <c r="V3747" i="1"/>
  <c r="T3728" i="1"/>
  <c r="Q3726" i="1"/>
  <c r="V3713" i="1"/>
  <c r="W3713" i="1"/>
  <c r="S3713" i="1"/>
  <c r="T3713" i="1"/>
  <c r="X3713" i="1"/>
  <c r="P3688" i="1"/>
  <c r="R3685" i="1"/>
  <c r="S3685" i="1"/>
  <c r="U3685" i="1"/>
  <c r="P3685" i="1"/>
  <c r="W3685" i="1"/>
  <c r="X3685" i="1"/>
  <c r="N3682" i="1"/>
  <c r="X3666" i="1"/>
  <c r="R3655" i="1"/>
  <c r="S3655" i="1"/>
  <c r="U3655" i="1"/>
  <c r="X3655" i="1"/>
  <c r="P3655" i="1"/>
  <c r="Q3655" i="1"/>
  <c r="T3655" i="1"/>
  <c r="V3655" i="1"/>
  <c r="W3655" i="1"/>
  <c r="R3610" i="1"/>
  <c r="S3610" i="1"/>
  <c r="U3610" i="1"/>
  <c r="P3610" i="1"/>
  <c r="Q3610" i="1"/>
  <c r="W3610" i="1"/>
  <c r="X3610" i="1"/>
  <c r="N3572" i="1"/>
  <c r="T3444" i="1"/>
  <c r="U3444" i="1"/>
  <c r="W3444" i="1"/>
  <c r="Q3444" i="1"/>
  <c r="R3444" i="1"/>
  <c r="V3444" i="1"/>
  <c r="X3444" i="1"/>
  <c r="N3444" i="1"/>
  <c r="P3444" i="1"/>
  <c r="S3444" i="1"/>
  <c r="Q4130" i="1"/>
  <c r="R4130" i="1"/>
  <c r="S4130" i="1"/>
  <c r="T4130" i="1"/>
  <c r="U4128" i="1"/>
  <c r="V4128" i="1"/>
  <c r="W4128" i="1"/>
  <c r="X4128" i="1"/>
  <c r="Q4035" i="1"/>
  <c r="R4035" i="1"/>
  <c r="S4035" i="1"/>
  <c r="T4035" i="1"/>
  <c r="U4033" i="1"/>
  <c r="V4033" i="1"/>
  <c r="W4033" i="1"/>
  <c r="X4033" i="1"/>
  <c r="N3965" i="1"/>
  <c r="S3900" i="1"/>
  <c r="Q3900" i="1"/>
  <c r="U3900" i="1"/>
  <c r="N3886" i="1"/>
  <c r="U3859" i="1"/>
  <c r="V3859" i="1"/>
  <c r="X3859" i="1"/>
  <c r="U3787" i="1"/>
  <c r="N3762" i="1"/>
  <c r="U3747" i="1"/>
  <c r="R3745" i="1"/>
  <c r="S3745" i="1"/>
  <c r="U3745" i="1"/>
  <c r="V3745" i="1"/>
  <c r="W3745" i="1"/>
  <c r="X3745" i="1"/>
  <c r="V3743" i="1"/>
  <c r="W3743" i="1"/>
  <c r="U3743" i="1"/>
  <c r="X3743" i="1"/>
  <c r="S3728" i="1"/>
  <c r="P3726" i="1"/>
  <c r="Q3718" i="1"/>
  <c r="R3715" i="1"/>
  <c r="S3715" i="1"/>
  <c r="U3715" i="1"/>
  <c r="Q3715" i="1"/>
  <c r="T3715" i="1"/>
  <c r="W3715" i="1"/>
  <c r="R3707" i="1"/>
  <c r="W3666" i="1"/>
  <c r="S3971" i="1"/>
  <c r="T3971" i="1"/>
  <c r="U3971" i="1"/>
  <c r="V3971" i="1"/>
  <c r="V3969" i="1"/>
  <c r="W3969" i="1"/>
  <c r="X3969" i="1"/>
  <c r="V3813" i="1"/>
  <c r="W3813" i="1"/>
  <c r="Q3813" i="1"/>
  <c r="R3813" i="1"/>
  <c r="T3813" i="1"/>
  <c r="V3808" i="1"/>
  <c r="W3808" i="1"/>
  <c r="N3808" i="1"/>
  <c r="V3798" i="1"/>
  <c r="W3798" i="1"/>
  <c r="P3798" i="1"/>
  <c r="R3798" i="1"/>
  <c r="R3785" i="1"/>
  <c r="S3785" i="1"/>
  <c r="U3785" i="1"/>
  <c r="X3785" i="1"/>
  <c r="N3772" i="1"/>
  <c r="P3718" i="1"/>
  <c r="U3666" i="1"/>
  <c r="P3616" i="1"/>
  <c r="S3616" i="1"/>
  <c r="T3616" i="1"/>
  <c r="V3616" i="1"/>
  <c r="Q3616" i="1"/>
  <c r="R3616" i="1"/>
  <c r="U3616" i="1"/>
  <c r="W3616" i="1"/>
  <c r="X3616" i="1"/>
  <c r="R3509" i="1"/>
  <c r="S3509" i="1"/>
  <c r="U3509" i="1"/>
  <c r="X3509" i="1"/>
  <c r="N3509" i="1"/>
  <c r="P3509" i="1"/>
  <c r="Q3509" i="1"/>
  <c r="T3509" i="1"/>
  <c r="W3509" i="1"/>
  <c r="N3707" i="1"/>
  <c r="Q3707" i="1"/>
  <c r="W3707" i="1"/>
  <c r="X3707" i="1"/>
  <c r="S3707" i="1"/>
  <c r="T3707" i="1"/>
  <c r="U3707" i="1"/>
  <c r="V3707" i="1"/>
  <c r="V3688" i="1"/>
  <c r="W3688" i="1"/>
  <c r="S3688" i="1"/>
  <c r="T3688" i="1"/>
  <c r="X3688" i="1"/>
  <c r="Q3688" i="1"/>
  <c r="R3688" i="1"/>
  <c r="U3688" i="1"/>
  <c r="T3666" i="1"/>
  <c r="N3582" i="1"/>
  <c r="X3726" i="1"/>
  <c r="U3726" i="1"/>
  <c r="V3726" i="1"/>
  <c r="W3726" i="1"/>
  <c r="N3672" i="1"/>
  <c r="V3718" i="1"/>
  <c r="W3718" i="1"/>
  <c r="R3718" i="1"/>
  <c r="S3718" i="1"/>
  <c r="T3718" i="1"/>
  <c r="U3718" i="1"/>
  <c r="X3718" i="1"/>
  <c r="V3693" i="1"/>
  <c r="W3693" i="1"/>
  <c r="N3693" i="1"/>
  <c r="P3693" i="1"/>
  <c r="Q3693" i="1"/>
  <c r="R3693" i="1"/>
  <c r="S3693" i="1"/>
  <c r="T3693" i="1"/>
  <c r="U3693" i="1"/>
  <c r="S3666" i="1"/>
  <c r="V3666" i="1"/>
  <c r="N3666" i="1"/>
  <c r="Q3666" i="1"/>
  <c r="R3666" i="1"/>
  <c r="N3787" i="1"/>
  <c r="Q3787" i="1"/>
  <c r="N3747" i="1"/>
  <c r="Q3747" i="1"/>
  <c r="X3747" i="1"/>
  <c r="X3701" i="1"/>
  <c r="Q3701" i="1"/>
  <c r="R3701" i="1"/>
  <c r="S3701" i="1"/>
  <c r="T3701" i="1"/>
  <c r="U3701" i="1"/>
  <c r="V3701" i="1"/>
  <c r="W3701" i="1"/>
  <c r="N3657" i="1"/>
  <c r="Q3657" i="1"/>
  <c r="W3657" i="1"/>
  <c r="X3657" i="1"/>
  <c r="P3657" i="1"/>
  <c r="T3657" i="1"/>
  <c r="U3657" i="1"/>
  <c r="V3657" i="1"/>
  <c r="R3590" i="1"/>
  <c r="S3590" i="1"/>
  <c r="U3590" i="1"/>
  <c r="Q3590" i="1"/>
  <c r="T3590" i="1"/>
  <c r="W3590" i="1"/>
  <c r="P3590" i="1"/>
  <c r="V3590" i="1"/>
  <c r="X3590" i="1"/>
  <c r="R3730" i="1"/>
  <c r="S3730" i="1"/>
  <c r="U3730" i="1"/>
  <c r="X3730" i="1"/>
  <c r="V3730" i="1"/>
  <c r="W3730" i="1"/>
  <c r="V3728" i="1"/>
  <c r="W3728" i="1"/>
  <c r="U3728" i="1"/>
  <c r="X3728" i="1"/>
  <c r="R3690" i="1"/>
  <c r="S3690" i="1"/>
  <c r="U3690" i="1"/>
  <c r="Q3690" i="1"/>
  <c r="T3690" i="1"/>
  <c r="W3690" i="1"/>
  <c r="X3690" i="1"/>
  <c r="N3687" i="1"/>
  <c r="Q3687" i="1"/>
  <c r="R3687" i="1"/>
  <c r="V3687" i="1"/>
  <c r="P3687" i="1"/>
  <c r="T3687" i="1"/>
  <c r="U3687" i="1"/>
  <c r="N3541" i="1"/>
  <c r="Q3541" i="1"/>
  <c r="T3541" i="1"/>
  <c r="R3541" i="1"/>
  <c r="S3541" i="1"/>
  <c r="U3541" i="1"/>
  <c r="X3541" i="1"/>
  <c r="U3518" i="1"/>
  <c r="X3518" i="1"/>
  <c r="Q3518" i="1"/>
  <c r="R3518" i="1"/>
  <c r="T3518" i="1"/>
  <c r="N3518" i="1"/>
  <c r="S3518" i="1"/>
  <c r="W3518" i="1"/>
  <c r="U4183" i="1"/>
  <c r="V4183" i="1"/>
  <c r="X4183" i="1"/>
  <c r="Q4060" i="1"/>
  <c r="R4060" i="1"/>
  <c r="S4060" i="1"/>
  <c r="T4060" i="1"/>
  <c r="U4058" i="1"/>
  <c r="V4058" i="1"/>
  <c r="W4058" i="1"/>
  <c r="X4058" i="1"/>
  <c r="T4016" i="1"/>
  <c r="T4014" i="1"/>
  <c r="X3990" i="1"/>
  <c r="T3988" i="1"/>
  <c r="W3986" i="1"/>
  <c r="W3984" i="1"/>
  <c r="W3951" i="1"/>
  <c r="X3934" i="1"/>
  <c r="R3890" i="1"/>
  <c r="S3890" i="1"/>
  <c r="Q3876" i="1"/>
  <c r="R3876" i="1"/>
  <c r="T3876" i="1"/>
  <c r="X3876" i="1"/>
  <c r="U3853" i="1"/>
  <c r="U3846" i="1"/>
  <c r="V3846" i="1"/>
  <c r="X3846" i="1"/>
  <c r="P3841" i="1"/>
  <c r="R3841" i="1"/>
  <c r="N3841" i="1"/>
  <c r="Q3841" i="1"/>
  <c r="S3841" i="1"/>
  <c r="T3841" i="1"/>
  <c r="T3833" i="1"/>
  <c r="T3823" i="1"/>
  <c r="R3810" i="1"/>
  <c r="S3810" i="1"/>
  <c r="U3768" i="1"/>
  <c r="W3755" i="1"/>
  <c r="X3753" i="1"/>
  <c r="V3736" i="1"/>
  <c r="R3720" i="1"/>
  <c r="S3720" i="1"/>
  <c r="U3720" i="1"/>
  <c r="P3720" i="1"/>
  <c r="Q3720" i="1"/>
  <c r="T3720" i="1"/>
  <c r="V3720" i="1"/>
  <c r="W3720" i="1"/>
  <c r="X3720" i="1"/>
  <c r="N3486" i="1"/>
  <c r="Q3486" i="1"/>
  <c r="T3486" i="1"/>
  <c r="U3486" i="1"/>
  <c r="W3486" i="1"/>
  <c r="X3486" i="1"/>
  <c r="R3486" i="1"/>
  <c r="P3486" i="1"/>
  <c r="S3486" i="1"/>
  <c r="V3486" i="1"/>
  <c r="U4323" i="1"/>
  <c r="X4323" i="1"/>
  <c r="U4303" i="1"/>
  <c r="X4303" i="1"/>
  <c r="U4283" i="1"/>
  <c r="X4283" i="1"/>
  <c r="U4263" i="1"/>
  <c r="X4263" i="1"/>
  <c r="U4243" i="1"/>
  <c r="X4243" i="1"/>
  <c r="U4223" i="1"/>
  <c r="X4223" i="1"/>
  <c r="U4203" i="1"/>
  <c r="X4203" i="1"/>
  <c r="Q4050" i="1"/>
  <c r="R4050" i="1"/>
  <c r="S4050" i="1"/>
  <c r="T4050" i="1"/>
  <c r="U4048" i="1"/>
  <c r="V4048" i="1"/>
  <c r="W4048" i="1"/>
  <c r="X4048" i="1"/>
  <c r="S4016" i="1"/>
  <c r="S4014" i="1"/>
  <c r="W3990" i="1"/>
  <c r="S3988" i="1"/>
  <c r="V3986" i="1"/>
  <c r="V3984" i="1"/>
  <c r="X3980" i="1"/>
  <c r="V3951" i="1"/>
  <c r="P3937" i="1"/>
  <c r="W3934" i="1"/>
  <c r="X3917" i="1"/>
  <c r="W3917" i="1"/>
  <c r="V3906" i="1"/>
  <c r="W3906" i="1"/>
  <c r="X3906" i="1"/>
  <c r="P3899" i="1"/>
  <c r="Q3899" i="1"/>
  <c r="R3899" i="1"/>
  <c r="S3899" i="1"/>
  <c r="T3866" i="1"/>
  <c r="U3866" i="1"/>
  <c r="V3866" i="1"/>
  <c r="W3866" i="1"/>
  <c r="T3853" i="1"/>
  <c r="X3840" i="1"/>
  <c r="S3833" i="1"/>
  <c r="S3823" i="1"/>
  <c r="T3768" i="1"/>
  <c r="V3758" i="1"/>
  <c r="W3758" i="1"/>
  <c r="N3758" i="1"/>
  <c r="R3758" i="1"/>
  <c r="S3758" i="1"/>
  <c r="T3758" i="1"/>
  <c r="U3758" i="1"/>
  <c r="X3758" i="1"/>
  <c r="V3755" i="1"/>
  <c r="U3753" i="1"/>
  <c r="S3736" i="1"/>
  <c r="N3732" i="1"/>
  <c r="Q4145" i="1"/>
  <c r="R4145" i="1"/>
  <c r="S4145" i="1"/>
  <c r="T4145" i="1"/>
  <c r="U4143" i="1"/>
  <c r="V4143" i="1"/>
  <c r="W4143" i="1"/>
  <c r="X4143" i="1"/>
  <c r="X4051" i="1"/>
  <c r="X4049" i="1"/>
  <c r="Q4040" i="1"/>
  <c r="R4040" i="1"/>
  <c r="S4040" i="1"/>
  <c r="T4040" i="1"/>
  <c r="U4038" i="1"/>
  <c r="V4038" i="1"/>
  <c r="W4038" i="1"/>
  <c r="X4038" i="1"/>
  <c r="R4016" i="1"/>
  <c r="R4014" i="1"/>
  <c r="V3990" i="1"/>
  <c r="R3988" i="1"/>
  <c r="U3986" i="1"/>
  <c r="U3984" i="1"/>
  <c r="W3980" i="1"/>
  <c r="S3964" i="1"/>
  <c r="T3964" i="1"/>
  <c r="U3964" i="1"/>
  <c r="V3964" i="1"/>
  <c r="U3951" i="1"/>
  <c r="R3934" i="1"/>
  <c r="S3930" i="1"/>
  <c r="W3930" i="1"/>
  <c r="X3930" i="1"/>
  <c r="U3919" i="1"/>
  <c r="V3919" i="1"/>
  <c r="W3919" i="1"/>
  <c r="X3919" i="1"/>
  <c r="W3908" i="1"/>
  <c r="T3908" i="1"/>
  <c r="U3908" i="1"/>
  <c r="V3908" i="1"/>
  <c r="X3908" i="1"/>
  <c r="V3903" i="1"/>
  <c r="W3884" i="1"/>
  <c r="X3855" i="1"/>
  <c r="S3853" i="1"/>
  <c r="W3840" i="1"/>
  <c r="R3833" i="1"/>
  <c r="W3831" i="1"/>
  <c r="X3831" i="1"/>
  <c r="Q3826" i="1"/>
  <c r="R3826" i="1"/>
  <c r="T3826" i="1"/>
  <c r="P3826" i="1"/>
  <c r="S3826" i="1"/>
  <c r="U3826" i="1"/>
  <c r="R3823" i="1"/>
  <c r="N3821" i="1"/>
  <c r="W3821" i="1"/>
  <c r="X3821" i="1"/>
  <c r="X3816" i="1"/>
  <c r="N3792" i="1"/>
  <c r="S3768" i="1"/>
  <c r="T3761" i="1"/>
  <c r="U3761" i="1"/>
  <c r="W3761" i="1"/>
  <c r="V3757" i="1"/>
  <c r="T3755" i="1"/>
  <c r="T3753" i="1"/>
  <c r="R3736" i="1"/>
  <c r="N3717" i="1"/>
  <c r="Q3717" i="1"/>
  <c r="S3717" i="1"/>
  <c r="T3717" i="1"/>
  <c r="V3717" i="1"/>
  <c r="P3717" i="1"/>
  <c r="V3633" i="1"/>
  <c r="W3633" i="1"/>
  <c r="N3633" i="1"/>
  <c r="R3633" i="1"/>
  <c r="X3633" i="1"/>
  <c r="T3633" i="1"/>
  <c r="U3633" i="1"/>
  <c r="Q3570" i="1"/>
  <c r="R3570" i="1"/>
  <c r="S3570" i="1"/>
  <c r="U3570" i="1"/>
  <c r="P3570" i="1"/>
  <c r="V3570" i="1"/>
  <c r="W3570" i="1"/>
  <c r="X3570" i="1"/>
  <c r="S3544" i="1"/>
  <c r="T3544" i="1"/>
  <c r="V3544" i="1"/>
  <c r="W3544" i="1"/>
  <c r="X3544" i="1"/>
  <c r="N3544" i="1"/>
  <c r="Q3544" i="1"/>
  <c r="U3544" i="1"/>
  <c r="Q4135" i="1"/>
  <c r="R4135" i="1"/>
  <c r="S4135" i="1"/>
  <c r="T4135" i="1"/>
  <c r="U4133" i="1"/>
  <c r="V4133" i="1"/>
  <c r="W4133" i="1"/>
  <c r="X4133" i="1"/>
  <c r="Q4030" i="1"/>
  <c r="R4030" i="1"/>
  <c r="S4030" i="1"/>
  <c r="T4030" i="1"/>
  <c r="U4028" i="1"/>
  <c r="V4028" i="1"/>
  <c r="W4028" i="1"/>
  <c r="X4028" i="1"/>
  <c r="U3990" i="1"/>
  <c r="Q3988" i="1"/>
  <c r="V3980" i="1"/>
  <c r="P3966" i="1"/>
  <c r="Q3966" i="1"/>
  <c r="R3966" i="1"/>
  <c r="S3966" i="1"/>
  <c r="U3941" i="1"/>
  <c r="V3941" i="1"/>
  <c r="W3941" i="1"/>
  <c r="X3941" i="1"/>
  <c r="Q3934" i="1"/>
  <c r="W3928" i="1"/>
  <c r="R3928" i="1"/>
  <c r="R3921" i="1"/>
  <c r="T3921" i="1"/>
  <c r="U3921" i="1"/>
  <c r="V3921" i="1"/>
  <c r="W3921" i="1"/>
  <c r="U3903" i="1"/>
  <c r="V3884" i="1"/>
  <c r="V3878" i="1"/>
  <c r="W3878" i="1"/>
  <c r="R3878" i="1"/>
  <c r="V3868" i="1"/>
  <c r="W3868" i="1"/>
  <c r="R3868" i="1"/>
  <c r="S3868" i="1"/>
  <c r="T3868" i="1"/>
  <c r="U3868" i="1"/>
  <c r="V3863" i="1"/>
  <c r="W3863" i="1"/>
  <c r="Q3863" i="1"/>
  <c r="R3863" i="1"/>
  <c r="T3863" i="1"/>
  <c r="W3855" i="1"/>
  <c r="R3853" i="1"/>
  <c r="U3851" i="1"/>
  <c r="V3851" i="1"/>
  <c r="W3851" i="1"/>
  <c r="X3851" i="1"/>
  <c r="V3840" i="1"/>
  <c r="Q3833" i="1"/>
  <c r="X3825" i="1"/>
  <c r="Q3823" i="1"/>
  <c r="W3816" i="1"/>
  <c r="V3796" i="1"/>
  <c r="X3791" i="1"/>
  <c r="R3768" i="1"/>
  <c r="U3757" i="1"/>
  <c r="Q3755" i="1"/>
  <c r="S3753" i="1"/>
  <c r="Q3736" i="1"/>
  <c r="X3716" i="1"/>
  <c r="T3711" i="1"/>
  <c r="U3711" i="1"/>
  <c r="W3711" i="1"/>
  <c r="S3711" i="1"/>
  <c r="V3711" i="1"/>
  <c r="X3711" i="1"/>
  <c r="Q3703" i="1"/>
  <c r="N3632" i="1"/>
  <c r="T3593" i="1"/>
  <c r="N3526" i="1"/>
  <c r="Q3526" i="1"/>
  <c r="R3526" i="1"/>
  <c r="T3526" i="1"/>
  <c r="W3526" i="1"/>
  <c r="U3526" i="1"/>
  <c r="V3526" i="1"/>
  <c r="X3526" i="1"/>
  <c r="P3368" i="1"/>
  <c r="S3368" i="1"/>
  <c r="W3368" i="1"/>
  <c r="X3368" i="1"/>
  <c r="V3368" i="1"/>
  <c r="R3368" i="1"/>
  <c r="T3368" i="1"/>
  <c r="Q3368" i="1"/>
  <c r="U3368" i="1"/>
  <c r="V3643" i="1"/>
  <c r="W3643" i="1"/>
  <c r="N3643" i="1"/>
  <c r="R3643" i="1"/>
  <c r="U3643" i="1"/>
  <c r="R3635" i="1"/>
  <c r="S3635" i="1"/>
  <c r="U3635" i="1"/>
  <c r="P3635" i="1"/>
  <c r="W3635" i="1"/>
  <c r="X3635" i="1"/>
  <c r="S3628" i="1"/>
  <c r="X3626" i="1"/>
  <c r="P3626" i="1"/>
  <c r="R3626" i="1"/>
  <c r="P3621" i="1"/>
  <c r="Q3621" i="1"/>
  <c r="S3621" i="1"/>
  <c r="W3621" i="1"/>
  <c r="X3621" i="1"/>
  <c r="T3618" i="1"/>
  <c r="T3607" i="1"/>
  <c r="V3573" i="1"/>
  <c r="W3573" i="1"/>
  <c r="P3573" i="1"/>
  <c r="R3573" i="1"/>
  <c r="X3573" i="1"/>
  <c r="T3569" i="1"/>
  <c r="W3540" i="1"/>
  <c r="Q3530" i="1"/>
  <c r="V3530" i="1"/>
  <c r="W3530" i="1"/>
  <c r="U3530" i="1"/>
  <c r="X3530" i="1"/>
  <c r="N3530" i="1"/>
  <c r="R3530" i="1"/>
  <c r="Q3500" i="1"/>
  <c r="T3500" i="1"/>
  <c r="R3500" i="1"/>
  <c r="S3500" i="1"/>
  <c r="V3500" i="1"/>
  <c r="N3500" i="1"/>
  <c r="P3500" i="1"/>
  <c r="U3500" i="1"/>
  <c r="W3500" i="1"/>
  <c r="X3500" i="1"/>
  <c r="P3364" i="1"/>
  <c r="R3364" i="1"/>
  <c r="Q3364" i="1"/>
  <c r="U3364" i="1"/>
  <c r="X3364" i="1"/>
  <c r="N3364" i="1"/>
  <c r="S3364" i="1"/>
  <c r="T3364" i="1"/>
  <c r="V3364" i="1"/>
  <c r="W3364" i="1"/>
  <c r="N3692" i="1"/>
  <c r="W3647" i="1"/>
  <c r="R3645" i="1"/>
  <c r="S3645" i="1"/>
  <c r="U3645" i="1"/>
  <c r="P3645" i="1"/>
  <c r="V3645" i="1"/>
  <c r="R3640" i="1"/>
  <c r="S3640" i="1"/>
  <c r="U3640" i="1"/>
  <c r="Q3640" i="1"/>
  <c r="T3640" i="1"/>
  <c r="W3640" i="1"/>
  <c r="X3637" i="1"/>
  <c r="R3628" i="1"/>
  <c r="Q3618" i="1"/>
  <c r="S3607" i="1"/>
  <c r="V3603" i="1"/>
  <c r="W3603" i="1"/>
  <c r="N3603" i="1"/>
  <c r="Q3603" i="1"/>
  <c r="N3587" i="1"/>
  <c r="Q3587" i="1"/>
  <c r="R3587" i="1"/>
  <c r="S3587" i="1"/>
  <c r="V3587" i="1"/>
  <c r="W3587" i="1"/>
  <c r="R3569" i="1"/>
  <c r="W3554" i="1"/>
  <c r="X3554" i="1"/>
  <c r="N3554" i="1"/>
  <c r="Q3554" i="1"/>
  <c r="T3554" i="1"/>
  <c r="T3540" i="1"/>
  <c r="Q3520" i="1"/>
  <c r="T3520" i="1"/>
  <c r="P3520" i="1"/>
  <c r="S3520" i="1"/>
  <c r="W3520" i="1"/>
  <c r="X3520" i="1"/>
  <c r="R3520" i="1"/>
  <c r="U3520" i="1"/>
  <c r="V3514" i="1"/>
  <c r="X3499" i="1"/>
  <c r="X3676" i="1"/>
  <c r="R3676" i="1"/>
  <c r="V3647" i="1"/>
  <c r="U3637" i="1"/>
  <c r="R3615" i="1"/>
  <c r="S3615" i="1"/>
  <c r="U3615" i="1"/>
  <c r="Q3615" i="1"/>
  <c r="T3615" i="1"/>
  <c r="W3615" i="1"/>
  <c r="V3598" i="1"/>
  <c r="W3598" i="1"/>
  <c r="P3598" i="1"/>
  <c r="R3598" i="1"/>
  <c r="X3598" i="1"/>
  <c r="V3556" i="1"/>
  <c r="P3546" i="1"/>
  <c r="Q3546" i="1"/>
  <c r="S3546" i="1"/>
  <c r="V3546" i="1"/>
  <c r="X3546" i="1"/>
  <c r="N3546" i="1"/>
  <c r="T3546" i="1"/>
  <c r="S3540" i="1"/>
  <c r="U3514" i="1"/>
  <c r="V3499" i="1"/>
  <c r="V3628" i="1"/>
  <c r="W3628" i="1"/>
  <c r="N3628" i="1"/>
  <c r="Q3628" i="1"/>
  <c r="V3618" i="1"/>
  <c r="W3618" i="1"/>
  <c r="N3618" i="1"/>
  <c r="R3618" i="1"/>
  <c r="S3618" i="1"/>
  <c r="U3618" i="1"/>
  <c r="N3607" i="1"/>
  <c r="Q3607" i="1"/>
  <c r="W3607" i="1"/>
  <c r="X3607" i="1"/>
  <c r="P3607" i="1"/>
  <c r="P3569" i="1"/>
  <c r="Q3569" i="1"/>
  <c r="S3569" i="1"/>
  <c r="W3569" i="1"/>
  <c r="X3569" i="1"/>
  <c r="S3556" i="1"/>
  <c r="P3540" i="1"/>
  <c r="P3514" i="1"/>
  <c r="U3499" i="1"/>
  <c r="V3379" i="1"/>
  <c r="P3696" i="1"/>
  <c r="Q3696" i="1"/>
  <c r="S3696" i="1"/>
  <c r="R3680" i="1"/>
  <c r="S3680" i="1"/>
  <c r="U3680" i="1"/>
  <c r="X3680" i="1"/>
  <c r="V3678" i="1"/>
  <c r="W3678" i="1"/>
  <c r="N3678" i="1"/>
  <c r="Q3678" i="1"/>
  <c r="P3671" i="1"/>
  <c r="Q3671" i="1"/>
  <c r="S3671" i="1"/>
  <c r="W3671" i="1"/>
  <c r="N3592" i="1"/>
  <c r="Q3540" i="1"/>
  <c r="U3540" i="1"/>
  <c r="V3540" i="1"/>
  <c r="X3540" i="1"/>
  <c r="N3540" i="1"/>
  <c r="R3540" i="1"/>
  <c r="W3514" i="1"/>
  <c r="X3514" i="1"/>
  <c r="T3514" i="1"/>
  <c r="N3514" i="1"/>
  <c r="Q3514" i="1"/>
  <c r="R3514" i="1"/>
  <c r="S3514" i="1"/>
  <c r="P3379" i="1"/>
  <c r="R3379" i="1"/>
  <c r="N3379" i="1"/>
  <c r="Q3379" i="1"/>
  <c r="S3379" i="1"/>
  <c r="X3379" i="1"/>
  <c r="W3379" i="1"/>
  <c r="T3379" i="1"/>
  <c r="N3647" i="1"/>
  <c r="Q3647" i="1"/>
  <c r="R3647" i="1"/>
  <c r="U3647" i="1"/>
  <c r="N3642" i="1"/>
  <c r="N3637" i="1"/>
  <c r="Q3637" i="1"/>
  <c r="R3637" i="1"/>
  <c r="V3637" i="1"/>
  <c r="W3637" i="1"/>
  <c r="N3612" i="1"/>
  <c r="T3556" i="1"/>
  <c r="U3556" i="1"/>
  <c r="W3556" i="1"/>
  <c r="P3556" i="1"/>
  <c r="R3556" i="1"/>
  <c r="X3556" i="1"/>
  <c r="P3499" i="1"/>
  <c r="Q3499" i="1"/>
  <c r="R3499" i="1"/>
  <c r="T3499" i="1"/>
  <c r="W3499" i="1"/>
  <c r="T3417" i="1"/>
  <c r="S3417" i="1"/>
  <c r="U3417" i="1"/>
  <c r="W3417" i="1"/>
  <c r="X3417" i="1"/>
  <c r="Q3417" i="1"/>
  <c r="R3417" i="1"/>
  <c r="N3417" i="1"/>
  <c r="N3172" i="1"/>
  <c r="V3623" i="1"/>
  <c r="W3623" i="1"/>
  <c r="P3623" i="1"/>
  <c r="R3623" i="1"/>
  <c r="X3623" i="1"/>
  <c r="U3568" i="1"/>
  <c r="T3568" i="1"/>
  <c r="V3568" i="1"/>
  <c r="X3568" i="1"/>
  <c r="N3568" i="1"/>
  <c r="Q3568" i="1"/>
  <c r="W3568" i="1"/>
  <c r="N3742" i="1"/>
  <c r="P3721" i="1"/>
  <c r="Q3721" i="1"/>
  <c r="S3721" i="1"/>
  <c r="N3597" i="1"/>
  <c r="Q3597" i="1"/>
  <c r="R3597" i="1"/>
  <c r="S3597" i="1"/>
  <c r="U3597" i="1"/>
  <c r="V3561" i="1"/>
  <c r="W3561" i="1"/>
  <c r="N3561" i="1"/>
  <c r="Q3561" i="1"/>
  <c r="T3561" i="1"/>
  <c r="U3561" i="1"/>
  <c r="X3561" i="1"/>
  <c r="Q3539" i="1"/>
  <c r="R3539" i="1"/>
  <c r="T3539" i="1"/>
  <c r="W3539" i="1"/>
  <c r="N3539" i="1"/>
  <c r="P3539" i="1"/>
  <c r="V3539" i="1"/>
  <c r="X3539" i="1"/>
  <c r="Q3455" i="1"/>
  <c r="T3455" i="1"/>
  <c r="R3455" i="1"/>
  <c r="S3455" i="1"/>
  <c r="V3455" i="1"/>
  <c r="X3455" i="1"/>
  <c r="N3455" i="1"/>
  <c r="U3455" i="1"/>
  <c r="P3424" i="1"/>
  <c r="Q3424" i="1"/>
  <c r="N3424" i="1"/>
  <c r="R3424" i="1"/>
  <c r="S3424" i="1"/>
  <c r="T3424" i="1"/>
  <c r="W3424" i="1"/>
  <c r="X3424" i="1"/>
  <c r="U3424" i="1"/>
  <c r="V3424" i="1"/>
  <c r="R3780" i="1"/>
  <c r="S3780" i="1"/>
  <c r="U3780" i="1"/>
  <c r="X3780" i="1"/>
  <c r="N3776" i="1"/>
  <c r="R3710" i="1"/>
  <c r="S3710" i="1"/>
  <c r="U3710" i="1"/>
  <c r="V3673" i="1"/>
  <c r="W3673" i="1"/>
  <c r="P3673" i="1"/>
  <c r="R3673" i="1"/>
  <c r="X3673" i="1"/>
  <c r="N3617" i="1"/>
  <c r="Q3617" i="1"/>
  <c r="S3617" i="1"/>
  <c r="T3617" i="1"/>
  <c r="V3617" i="1"/>
  <c r="T3586" i="1"/>
  <c r="U3586" i="1"/>
  <c r="W3586" i="1"/>
  <c r="N3586" i="1"/>
  <c r="U3558" i="1"/>
  <c r="P3558" i="1"/>
  <c r="Q3558" i="1"/>
  <c r="S3558" i="1"/>
  <c r="W3558" i="1"/>
  <c r="N3558" i="1"/>
  <c r="T3558" i="1"/>
  <c r="Q3505" i="1"/>
  <c r="T3505" i="1"/>
  <c r="X3505" i="1"/>
  <c r="U3505" i="1"/>
  <c r="N3505" i="1"/>
  <c r="P3505" i="1"/>
  <c r="R3505" i="1"/>
  <c r="S3505" i="1"/>
  <c r="V3505" i="1"/>
  <c r="W3505" i="1"/>
  <c r="N3782" i="1"/>
  <c r="V3763" i="1"/>
  <c r="W3763" i="1"/>
  <c r="S3763" i="1"/>
  <c r="T3763" i="1"/>
  <c r="X3763" i="1"/>
  <c r="V3723" i="1"/>
  <c r="W3723" i="1"/>
  <c r="P3723" i="1"/>
  <c r="R3723" i="1"/>
  <c r="V3708" i="1"/>
  <c r="W3708" i="1"/>
  <c r="N3708" i="1"/>
  <c r="V3668" i="1"/>
  <c r="W3668" i="1"/>
  <c r="N3668" i="1"/>
  <c r="R3668" i="1"/>
  <c r="U3668" i="1"/>
  <c r="Q3550" i="1"/>
  <c r="V3550" i="1"/>
  <c r="W3550" i="1"/>
  <c r="N3550" i="1"/>
  <c r="S3550" i="1"/>
  <c r="P3389" i="1"/>
  <c r="R3389" i="1"/>
  <c r="W3389" i="1"/>
  <c r="U3389" i="1"/>
  <c r="V3389" i="1"/>
  <c r="Q3389" i="1"/>
  <c r="S3389" i="1"/>
  <c r="T3389" i="1"/>
  <c r="P3975" i="1"/>
  <c r="P3968" i="1"/>
  <c r="N3931" i="1"/>
  <c r="Q3916" i="1"/>
  <c r="R3907" i="1"/>
  <c r="V3873" i="1"/>
  <c r="W3873" i="1"/>
  <c r="N3837" i="1"/>
  <c r="S3837" i="1"/>
  <c r="T3837" i="1"/>
  <c r="V3837" i="1"/>
  <c r="R3820" i="1"/>
  <c r="S3820" i="1"/>
  <c r="W3820" i="1"/>
  <c r="X3820" i="1"/>
  <c r="N3812" i="1"/>
  <c r="V3778" i="1"/>
  <c r="W3778" i="1"/>
  <c r="R3765" i="1"/>
  <c r="S3765" i="1"/>
  <c r="U3765" i="1"/>
  <c r="Q3765" i="1"/>
  <c r="T3765" i="1"/>
  <c r="W3765" i="1"/>
  <c r="P3746" i="1"/>
  <c r="Q3746" i="1"/>
  <c r="S3746" i="1"/>
  <c r="N3712" i="1"/>
  <c r="R3670" i="1"/>
  <c r="S3670" i="1"/>
  <c r="U3670" i="1"/>
  <c r="P3670" i="1"/>
  <c r="V3670" i="1"/>
  <c r="R3665" i="1"/>
  <c r="S3665" i="1"/>
  <c r="U3665" i="1"/>
  <c r="Q3665" i="1"/>
  <c r="T3665" i="1"/>
  <c r="W3665" i="1"/>
  <c r="V3658" i="1"/>
  <c r="W3658" i="1"/>
  <c r="N3658" i="1"/>
  <c r="R3658" i="1"/>
  <c r="X3658" i="1"/>
  <c r="P3591" i="1"/>
  <c r="S3591" i="1"/>
  <c r="T3591" i="1"/>
  <c r="V3591" i="1"/>
  <c r="R3875" i="1"/>
  <c r="S3875" i="1"/>
  <c r="N3822" i="1"/>
  <c r="N3797" i="1"/>
  <c r="Q3797" i="1"/>
  <c r="V3793" i="1"/>
  <c r="W3793" i="1"/>
  <c r="R3735" i="1"/>
  <c r="S3735" i="1"/>
  <c r="U3735" i="1"/>
  <c r="R3660" i="1"/>
  <c r="S3660" i="1"/>
  <c r="U3660" i="1"/>
  <c r="P3660" i="1"/>
  <c r="W3660" i="1"/>
  <c r="X3651" i="1"/>
  <c r="R3651" i="1"/>
  <c r="V3583" i="1"/>
  <c r="W3583" i="1"/>
  <c r="N3583" i="1"/>
  <c r="R3583" i="1"/>
  <c r="S3583" i="1"/>
  <c r="X3583" i="1"/>
  <c r="S3905" i="1"/>
  <c r="U3905" i="1"/>
  <c r="N3887" i="1"/>
  <c r="S3887" i="1"/>
  <c r="V3887" i="1"/>
  <c r="R3885" i="1"/>
  <c r="S3885" i="1"/>
  <c r="U3885" i="1"/>
  <c r="X3885" i="1"/>
  <c r="V3883" i="1"/>
  <c r="W3883" i="1"/>
  <c r="U3883" i="1"/>
  <c r="N3877" i="1"/>
  <c r="P3854" i="1"/>
  <c r="R3854" i="1"/>
  <c r="V3818" i="1"/>
  <c r="W3818" i="1"/>
  <c r="T3786" i="1"/>
  <c r="U3786" i="1"/>
  <c r="W3786" i="1"/>
  <c r="N3767" i="1"/>
  <c r="Q3767" i="1"/>
  <c r="S3767" i="1"/>
  <c r="T3767" i="1"/>
  <c r="V3767" i="1"/>
  <c r="V3748" i="1"/>
  <c r="W3748" i="1"/>
  <c r="P3748" i="1"/>
  <c r="R3748" i="1"/>
  <c r="V3733" i="1"/>
  <c r="W3733" i="1"/>
  <c r="N3733" i="1"/>
  <c r="R3695" i="1"/>
  <c r="S3695" i="1"/>
  <c r="U3695" i="1"/>
  <c r="T3686" i="1"/>
  <c r="U3686" i="1"/>
  <c r="W3686" i="1"/>
  <c r="N3686" i="1"/>
  <c r="W3626" i="1"/>
  <c r="N3622" i="1"/>
  <c r="X3576" i="1"/>
  <c r="P3576" i="1"/>
  <c r="R3576" i="1"/>
  <c r="P3534" i="1"/>
  <c r="R3534" i="1"/>
  <c r="U3534" i="1"/>
  <c r="X3534" i="1"/>
  <c r="N3534" i="1"/>
  <c r="T3534" i="1"/>
  <c r="R3895" i="1"/>
  <c r="S3895" i="1"/>
  <c r="N3895" i="1"/>
  <c r="V3858" i="1"/>
  <c r="W3858" i="1"/>
  <c r="N3858" i="1"/>
  <c r="Q3839" i="1"/>
  <c r="R3839" i="1"/>
  <c r="T3839" i="1"/>
  <c r="R3805" i="1"/>
  <c r="S3805" i="1"/>
  <c r="U3805" i="1"/>
  <c r="X3805" i="1"/>
  <c r="N3737" i="1"/>
  <c r="Q3737" i="1"/>
  <c r="W3676" i="1"/>
  <c r="P3646" i="1"/>
  <c r="Q3646" i="1"/>
  <c r="S3646" i="1"/>
  <c r="W3646" i="1"/>
  <c r="X3643" i="1"/>
  <c r="T3636" i="1"/>
  <c r="U3636" i="1"/>
  <c r="W3636" i="1"/>
  <c r="N3636" i="1"/>
  <c r="V3626" i="1"/>
  <c r="V3621" i="1"/>
  <c r="T3611" i="1"/>
  <c r="U3611" i="1"/>
  <c r="W3611" i="1"/>
  <c r="N3611" i="1"/>
  <c r="R3585" i="1"/>
  <c r="S3585" i="1"/>
  <c r="U3585" i="1"/>
  <c r="P3585" i="1"/>
  <c r="Q3585" i="1"/>
  <c r="W3585" i="1"/>
  <c r="X3585" i="1"/>
  <c r="U3549" i="1"/>
  <c r="V3549" i="1"/>
  <c r="X3549" i="1"/>
  <c r="P3549" i="1"/>
  <c r="Q3549" i="1"/>
  <c r="T3549" i="1"/>
  <c r="W3549" i="1"/>
  <c r="U3538" i="1"/>
  <c r="N3538" i="1"/>
  <c r="S3538" i="1"/>
  <c r="T3538" i="1"/>
  <c r="W3538" i="1"/>
  <c r="P3538" i="1"/>
  <c r="U3516" i="1"/>
  <c r="V3516" i="1"/>
  <c r="X3516" i="1"/>
  <c r="P3516" i="1"/>
  <c r="R3516" i="1"/>
  <c r="W3516" i="1"/>
  <c r="P3408" i="1"/>
  <c r="S3408" i="1"/>
  <c r="T3408" i="1"/>
  <c r="V3408" i="1"/>
  <c r="X3408" i="1"/>
  <c r="N3408" i="1"/>
  <c r="Q3408" i="1"/>
  <c r="U3408" i="1"/>
  <c r="W3408" i="1"/>
  <c r="P3269" i="1"/>
  <c r="Q3269" i="1"/>
  <c r="R3269" i="1"/>
  <c r="T3269" i="1"/>
  <c r="X3269" i="1"/>
  <c r="U3269" i="1"/>
  <c r="V3269" i="1"/>
  <c r="N3269" i="1"/>
  <c r="U3493" i="1"/>
  <c r="X3493" i="1"/>
  <c r="P3493" i="1"/>
  <c r="R3493" i="1"/>
  <c r="V3493" i="1"/>
  <c r="W3493" i="1"/>
  <c r="N3479" i="1"/>
  <c r="Q3479" i="1"/>
  <c r="R3479" i="1"/>
  <c r="N3341" i="1"/>
  <c r="P3341" i="1"/>
  <c r="Q3341" i="1"/>
  <c r="R3341" i="1"/>
  <c r="W3341" i="1"/>
  <c r="X3341" i="1"/>
  <c r="T3341" i="1"/>
  <c r="U3341" i="1"/>
  <c r="W3327" i="1"/>
  <c r="W3130" i="1"/>
  <c r="X3130" i="1"/>
  <c r="Q3130" i="1"/>
  <c r="R3130" i="1"/>
  <c r="S3130" i="1"/>
  <c r="T3130" i="1"/>
  <c r="V3130" i="1"/>
  <c r="U3130" i="1"/>
  <c r="V3663" i="1"/>
  <c r="W3663" i="1"/>
  <c r="V3638" i="1"/>
  <c r="W3638" i="1"/>
  <c r="V3620" i="1"/>
  <c r="V3613" i="1"/>
  <c r="W3613" i="1"/>
  <c r="V3595" i="1"/>
  <c r="V3588" i="1"/>
  <c r="W3588" i="1"/>
  <c r="P3528" i="1"/>
  <c r="X3485" i="1"/>
  <c r="Q3478" i="1"/>
  <c r="V3471" i="1"/>
  <c r="X3461" i="1"/>
  <c r="V3446" i="1"/>
  <c r="V3438" i="1"/>
  <c r="W3436" i="1"/>
  <c r="S3407" i="1"/>
  <c r="T3407" i="1"/>
  <c r="V3407" i="1"/>
  <c r="Q3407" i="1"/>
  <c r="W3407" i="1"/>
  <c r="N3407" i="1"/>
  <c r="P3407" i="1"/>
  <c r="P3254" i="1"/>
  <c r="Q3254" i="1"/>
  <c r="R3254" i="1"/>
  <c r="T3254" i="1"/>
  <c r="W3254" i="1"/>
  <c r="U3254" i="1"/>
  <c r="V3254" i="1"/>
  <c r="P3134" i="1"/>
  <c r="Q3134" i="1"/>
  <c r="R3134" i="1"/>
  <c r="T3134" i="1"/>
  <c r="W3134" i="1"/>
  <c r="X3134" i="1"/>
  <c r="U3134" i="1"/>
  <c r="V3134" i="1"/>
  <c r="P3478" i="1"/>
  <c r="S3471" i="1"/>
  <c r="T3446" i="1"/>
  <c r="V3436" i="1"/>
  <c r="U3410" i="1"/>
  <c r="S3327" i="1"/>
  <c r="T3327" i="1"/>
  <c r="V3327" i="1"/>
  <c r="X3327" i="1"/>
  <c r="N3327" i="1"/>
  <c r="P3327" i="1"/>
  <c r="N3282" i="1"/>
  <c r="N3272" i="1"/>
  <c r="S3168" i="1"/>
  <c r="N3168" i="1"/>
  <c r="P3168" i="1"/>
  <c r="T3168" i="1"/>
  <c r="U3168" i="1"/>
  <c r="W3168" i="1"/>
  <c r="X3168" i="1"/>
  <c r="Q3168" i="1"/>
  <c r="R3168" i="1"/>
  <c r="V3168" i="1"/>
  <c r="R3630" i="1"/>
  <c r="S3630" i="1"/>
  <c r="U3630" i="1"/>
  <c r="Q3620" i="1"/>
  <c r="R3605" i="1"/>
  <c r="S3605" i="1"/>
  <c r="U3605" i="1"/>
  <c r="Q3595" i="1"/>
  <c r="R3580" i="1"/>
  <c r="S3580" i="1"/>
  <c r="U3580" i="1"/>
  <c r="N3524" i="1"/>
  <c r="Q3524" i="1"/>
  <c r="R3524" i="1"/>
  <c r="N3504" i="1"/>
  <c r="Q3504" i="1"/>
  <c r="T3504" i="1"/>
  <c r="U3504" i="1"/>
  <c r="X3494" i="1"/>
  <c r="Q3490" i="1"/>
  <c r="T3490" i="1"/>
  <c r="N3490" i="1"/>
  <c r="U3485" i="1"/>
  <c r="P3481" i="1"/>
  <c r="P3471" i="1"/>
  <c r="V3469" i="1"/>
  <c r="W3469" i="1"/>
  <c r="N3469" i="1"/>
  <c r="S3469" i="1"/>
  <c r="T3469" i="1"/>
  <c r="V3464" i="1"/>
  <c r="U3461" i="1"/>
  <c r="Q3446" i="1"/>
  <c r="S3438" i="1"/>
  <c r="S3436" i="1"/>
  <c r="U3433" i="1"/>
  <c r="X3433" i="1"/>
  <c r="R3433" i="1"/>
  <c r="S3433" i="1"/>
  <c r="V3433" i="1"/>
  <c r="P3433" i="1"/>
  <c r="R3410" i="1"/>
  <c r="Q3403" i="1"/>
  <c r="W3375" i="1"/>
  <c r="X3375" i="1"/>
  <c r="R3375" i="1"/>
  <c r="S3375" i="1"/>
  <c r="U3375" i="1"/>
  <c r="V3375" i="1"/>
  <c r="P3375" i="1"/>
  <c r="W3350" i="1"/>
  <c r="X3350" i="1"/>
  <c r="S3350" i="1"/>
  <c r="V3350" i="1"/>
  <c r="N3350" i="1"/>
  <c r="P3350" i="1"/>
  <c r="Q3323" i="1"/>
  <c r="S3143" i="1"/>
  <c r="T3143" i="1"/>
  <c r="U3143" i="1"/>
  <c r="V3143" i="1"/>
  <c r="W3143" i="1"/>
  <c r="R3143" i="1"/>
  <c r="X3143" i="1"/>
  <c r="P3143" i="1"/>
  <c r="Q3143" i="1"/>
  <c r="Q3515" i="1"/>
  <c r="T3515" i="1"/>
  <c r="N3515" i="1"/>
  <c r="R3515" i="1"/>
  <c r="S3515" i="1"/>
  <c r="U3508" i="1"/>
  <c r="X3508" i="1"/>
  <c r="N3508" i="1"/>
  <c r="W3494" i="1"/>
  <c r="X3489" i="1"/>
  <c r="S3485" i="1"/>
  <c r="W3480" i="1"/>
  <c r="X3449" i="1"/>
  <c r="P3449" i="1"/>
  <c r="U3449" i="1"/>
  <c r="V3449" i="1"/>
  <c r="R3436" i="1"/>
  <c r="Q3420" i="1"/>
  <c r="T3420" i="1"/>
  <c r="X3420" i="1"/>
  <c r="N3420" i="1"/>
  <c r="P3420" i="1"/>
  <c r="R3420" i="1"/>
  <c r="S3420" i="1"/>
  <c r="W3420" i="1"/>
  <c r="Q3410" i="1"/>
  <c r="N3142" i="1"/>
  <c r="U3478" i="1"/>
  <c r="X3478" i="1"/>
  <c r="V3478" i="1"/>
  <c r="W3478" i="1"/>
  <c r="R3478" i="1"/>
  <c r="R3446" i="1"/>
  <c r="S3446" i="1"/>
  <c r="U3446" i="1"/>
  <c r="W3446" i="1"/>
  <c r="X3446" i="1"/>
  <c r="P3446" i="1"/>
  <c r="S3403" i="1"/>
  <c r="V3403" i="1"/>
  <c r="R3403" i="1"/>
  <c r="T3403" i="1"/>
  <c r="W3403" i="1"/>
  <c r="X3403" i="1"/>
  <c r="P3403" i="1"/>
  <c r="V3323" i="1"/>
  <c r="R3323" i="1"/>
  <c r="S3323" i="1"/>
  <c r="U3323" i="1"/>
  <c r="W3323" i="1"/>
  <c r="X3323" i="1"/>
  <c r="P3323" i="1"/>
  <c r="S3243" i="1"/>
  <c r="T3243" i="1"/>
  <c r="V3243" i="1"/>
  <c r="U3243" i="1"/>
  <c r="W3243" i="1"/>
  <c r="X3243" i="1"/>
  <c r="P3243" i="1"/>
  <c r="Q3243" i="1"/>
  <c r="T3471" i="1"/>
  <c r="U3471" i="1"/>
  <c r="W3471" i="1"/>
  <c r="Q3471" i="1"/>
  <c r="R3471" i="1"/>
  <c r="N3436" i="1"/>
  <c r="P3436" i="1"/>
  <c r="T3436" i="1"/>
  <c r="U3436" i="1"/>
  <c r="W3410" i="1"/>
  <c r="X3410" i="1"/>
  <c r="N3410" i="1"/>
  <c r="V3410" i="1"/>
  <c r="S3410" i="1"/>
  <c r="T3410" i="1"/>
  <c r="W3200" i="1"/>
  <c r="X3200" i="1"/>
  <c r="N3200" i="1"/>
  <c r="P3200" i="1"/>
  <c r="Q3200" i="1"/>
  <c r="R3200" i="1"/>
  <c r="S3200" i="1"/>
  <c r="T3200" i="1"/>
  <c r="U3200" i="1"/>
  <c r="V3200" i="1"/>
  <c r="R3620" i="1"/>
  <c r="S3620" i="1"/>
  <c r="U3620" i="1"/>
  <c r="R3595" i="1"/>
  <c r="S3595" i="1"/>
  <c r="U3595" i="1"/>
  <c r="X3571" i="1"/>
  <c r="X3559" i="1"/>
  <c r="S3496" i="1"/>
  <c r="S3494" i="1"/>
  <c r="R3489" i="1"/>
  <c r="V3473" i="1"/>
  <c r="R3464" i="1"/>
  <c r="S3464" i="1"/>
  <c r="U3464" i="1"/>
  <c r="W3464" i="1"/>
  <c r="X3464" i="1"/>
  <c r="P3464" i="1"/>
  <c r="N3461" i="1"/>
  <c r="P3461" i="1"/>
  <c r="Q3461" i="1"/>
  <c r="R3461" i="1"/>
  <c r="W3461" i="1"/>
  <c r="U3438" i="1"/>
  <c r="X3438" i="1"/>
  <c r="P3438" i="1"/>
  <c r="Q3438" i="1"/>
  <c r="W3438" i="1"/>
  <c r="V3435" i="1"/>
  <c r="P3413" i="1"/>
  <c r="S3413" i="1"/>
  <c r="W3413" i="1"/>
  <c r="X3413" i="1"/>
  <c r="N3413" i="1"/>
  <c r="R3413" i="1"/>
  <c r="U3413" i="1"/>
  <c r="V3413" i="1"/>
  <c r="W3190" i="1"/>
  <c r="X3190" i="1"/>
  <c r="Q3190" i="1"/>
  <c r="R3190" i="1"/>
  <c r="S3190" i="1"/>
  <c r="V3190" i="1"/>
  <c r="N3190" i="1"/>
  <c r="P3190" i="1"/>
  <c r="T3190" i="1"/>
  <c r="U3190" i="1"/>
  <c r="W3571" i="1"/>
  <c r="W3559" i="1"/>
  <c r="R3496" i="1"/>
  <c r="R3494" i="1"/>
  <c r="P3489" i="1"/>
  <c r="S3473" i="1"/>
  <c r="N3454" i="1"/>
  <c r="P3454" i="1"/>
  <c r="U3454" i="1"/>
  <c r="U3448" i="1"/>
  <c r="X3448" i="1"/>
  <c r="N3448" i="1"/>
  <c r="Q3448" i="1"/>
  <c r="S3448" i="1"/>
  <c r="T3448" i="1"/>
  <c r="V3448" i="1"/>
  <c r="R3435" i="1"/>
  <c r="W3384" i="1"/>
  <c r="S3278" i="1"/>
  <c r="U3278" i="1"/>
  <c r="X3278" i="1"/>
  <c r="N3278" i="1"/>
  <c r="P3278" i="1"/>
  <c r="W3278" i="1"/>
  <c r="S3248" i="1"/>
  <c r="N3248" i="1"/>
  <c r="P3248" i="1"/>
  <c r="T3248" i="1"/>
  <c r="U3248" i="1"/>
  <c r="W3248" i="1"/>
  <c r="X3248" i="1"/>
  <c r="V3248" i="1"/>
  <c r="Q3248" i="1"/>
  <c r="S3148" i="1"/>
  <c r="N3148" i="1"/>
  <c r="P3148" i="1"/>
  <c r="Q3148" i="1"/>
  <c r="T3148" i="1"/>
  <c r="U3148" i="1"/>
  <c r="W3148" i="1"/>
  <c r="X3148" i="1"/>
  <c r="V3148" i="1"/>
  <c r="Q3496" i="1"/>
  <c r="Q3494" i="1"/>
  <c r="Q3485" i="1"/>
  <c r="T3485" i="1"/>
  <c r="W3485" i="1"/>
  <c r="Q3480" i="1"/>
  <c r="T3480" i="1"/>
  <c r="U3480" i="1"/>
  <c r="V3480" i="1"/>
  <c r="X3480" i="1"/>
  <c r="P3480" i="1"/>
  <c r="V3475" i="1"/>
  <c r="V3453" i="1"/>
  <c r="U3325" i="1"/>
  <c r="R3313" i="1"/>
  <c r="U3313" i="1"/>
  <c r="X3313" i="1"/>
  <c r="T3313" i="1"/>
  <c r="V3313" i="1"/>
  <c r="P3313" i="1"/>
  <c r="Q3313" i="1"/>
  <c r="T3300" i="1"/>
  <c r="U2979" i="1"/>
  <c r="V2979" i="1"/>
  <c r="N2979" i="1"/>
  <c r="P2979" i="1"/>
  <c r="Q2979" i="1"/>
  <c r="R2979" i="1"/>
  <c r="S2979" i="1"/>
  <c r="T2979" i="1"/>
  <c r="W2979" i="1"/>
  <c r="X2979" i="1"/>
  <c r="U2969" i="1"/>
  <c r="V2969" i="1"/>
  <c r="W2969" i="1"/>
  <c r="X2969" i="1"/>
  <c r="T2969" i="1"/>
  <c r="P2969" i="1"/>
  <c r="Q2969" i="1"/>
  <c r="R2969" i="1"/>
  <c r="S2969" i="1"/>
  <c r="U3473" i="1"/>
  <c r="X3473" i="1"/>
  <c r="Q3473" i="1"/>
  <c r="R3473" i="1"/>
  <c r="T3473" i="1"/>
  <c r="N3473" i="1"/>
  <c r="Q3435" i="1"/>
  <c r="T3435" i="1"/>
  <c r="X3435" i="1"/>
  <c r="S3435" i="1"/>
  <c r="U3435" i="1"/>
  <c r="W3435" i="1"/>
  <c r="P3435" i="1"/>
  <c r="P3384" i="1"/>
  <c r="R3384" i="1"/>
  <c r="N3384" i="1"/>
  <c r="U3384" i="1"/>
  <c r="V3384" i="1"/>
  <c r="X3384" i="1"/>
  <c r="S3384" i="1"/>
  <c r="T3384" i="1"/>
  <c r="T3489" i="1"/>
  <c r="U3489" i="1"/>
  <c r="W3489" i="1"/>
  <c r="Q3489" i="1"/>
  <c r="N3401" i="1"/>
  <c r="T3401" i="1"/>
  <c r="W3401" i="1"/>
  <c r="P3401" i="1"/>
  <c r="R3401" i="1"/>
  <c r="S3401" i="1"/>
  <c r="U3401" i="1"/>
  <c r="V3401" i="1"/>
  <c r="X3401" i="1"/>
  <c r="X3663" i="1"/>
  <c r="X3638" i="1"/>
  <c r="X3613" i="1"/>
  <c r="X3588" i="1"/>
  <c r="S3571" i="1"/>
  <c r="S3559" i="1"/>
  <c r="U3553" i="1"/>
  <c r="N3553" i="1"/>
  <c r="Q3553" i="1"/>
  <c r="T3553" i="1"/>
  <c r="R3551" i="1"/>
  <c r="S3551" i="1"/>
  <c r="U3551" i="1"/>
  <c r="X3551" i="1"/>
  <c r="U3523" i="1"/>
  <c r="W3523" i="1"/>
  <c r="X3523" i="1"/>
  <c r="U3503" i="1"/>
  <c r="X3503" i="1"/>
  <c r="V3503" i="1"/>
  <c r="U3498" i="1"/>
  <c r="X3498" i="1"/>
  <c r="S3498" i="1"/>
  <c r="T3498" i="1"/>
  <c r="W3498" i="1"/>
  <c r="P3498" i="1"/>
  <c r="N3494" i="1"/>
  <c r="V3479" i="1"/>
  <c r="U3458" i="1"/>
  <c r="X3458" i="1"/>
  <c r="T3458" i="1"/>
  <c r="V3458" i="1"/>
  <c r="W3496" i="1"/>
  <c r="X3496" i="1"/>
  <c r="T3496" i="1"/>
  <c r="Q3475" i="1"/>
  <c r="T3475" i="1"/>
  <c r="P3475" i="1"/>
  <c r="S3475" i="1"/>
  <c r="W3475" i="1"/>
  <c r="X3475" i="1"/>
  <c r="U3453" i="1"/>
  <c r="X3453" i="1"/>
  <c r="S3453" i="1"/>
  <c r="T3453" i="1"/>
  <c r="W3453" i="1"/>
  <c r="P3453" i="1"/>
  <c r="Q3453" i="1"/>
  <c r="N3356" i="1"/>
  <c r="S3356" i="1"/>
  <c r="V3356" i="1"/>
  <c r="T3356" i="1"/>
  <c r="U3356" i="1"/>
  <c r="X3356" i="1"/>
  <c r="P3356" i="1"/>
  <c r="Q3356" i="1"/>
  <c r="W3325" i="1"/>
  <c r="X3325" i="1"/>
  <c r="V3325" i="1"/>
  <c r="S3325" i="1"/>
  <c r="T3325" i="1"/>
  <c r="P3325" i="1"/>
  <c r="Q3325" i="1"/>
  <c r="W3300" i="1"/>
  <c r="X3300" i="1"/>
  <c r="R3300" i="1"/>
  <c r="U3300" i="1"/>
  <c r="V3300" i="1"/>
  <c r="Q3300" i="1"/>
  <c r="S3300" i="1"/>
  <c r="S3267" i="1"/>
  <c r="T3267" i="1"/>
  <c r="U3267" i="1"/>
  <c r="V3267" i="1"/>
  <c r="X3267" i="1"/>
  <c r="R3267" i="1"/>
  <c r="Q3267" i="1"/>
  <c r="W3267" i="1"/>
  <c r="N3267" i="1"/>
  <c r="W3220" i="1"/>
  <c r="X3220" i="1"/>
  <c r="N3220" i="1"/>
  <c r="P3220" i="1"/>
  <c r="Q3220" i="1"/>
  <c r="R3220" i="1"/>
  <c r="S3220" i="1"/>
  <c r="S3193" i="1"/>
  <c r="N3193" i="1"/>
  <c r="Q3193" i="1"/>
  <c r="R3193" i="1"/>
  <c r="T3193" i="1"/>
  <c r="U3193" i="1"/>
  <c r="V3193" i="1"/>
  <c r="P3193" i="1"/>
  <c r="W3193" i="1"/>
  <c r="X3193" i="1"/>
  <c r="N3802" i="1"/>
  <c r="N3777" i="1"/>
  <c r="Q3777" i="1"/>
  <c r="N3752" i="1"/>
  <c r="N3727" i="1"/>
  <c r="Q3727" i="1"/>
  <c r="N3702" i="1"/>
  <c r="N3677" i="1"/>
  <c r="Q3677" i="1"/>
  <c r="T3663" i="1"/>
  <c r="N3652" i="1"/>
  <c r="T3638" i="1"/>
  <c r="N3627" i="1"/>
  <c r="Q3627" i="1"/>
  <c r="T3613" i="1"/>
  <c r="N3602" i="1"/>
  <c r="T3588" i="1"/>
  <c r="N3577" i="1"/>
  <c r="Q3577" i="1"/>
  <c r="Q3571" i="1"/>
  <c r="Q3559" i="1"/>
  <c r="Q3535" i="1"/>
  <c r="X3535" i="1"/>
  <c r="X3528" i="1"/>
  <c r="Q3525" i="1"/>
  <c r="T3525" i="1"/>
  <c r="U3525" i="1"/>
  <c r="W3525" i="1"/>
  <c r="T3493" i="1"/>
  <c r="X3481" i="1"/>
  <c r="T3479" i="1"/>
  <c r="Q3440" i="1"/>
  <c r="T3440" i="1"/>
  <c r="N3440" i="1"/>
  <c r="V3440" i="1"/>
  <c r="W3440" i="1"/>
  <c r="P3429" i="1"/>
  <c r="Q3429" i="1"/>
  <c r="T3429" i="1"/>
  <c r="U3429" i="1"/>
  <c r="W3429" i="1"/>
  <c r="R3429" i="1"/>
  <c r="U3039" i="1"/>
  <c r="P3039" i="1"/>
  <c r="Q3039" i="1"/>
  <c r="R3039" i="1"/>
  <c r="S3039" i="1"/>
  <c r="T3039" i="1"/>
  <c r="V3039" i="1"/>
  <c r="W3039" i="1"/>
  <c r="N3039" i="1"/>
  <c r="X3039" i="1"/>
  <c r="V3893" i="1"/>
  <c r="W3893" i="1"/>
  <c r="R3880" i="1"/>
  <c r="S3880" i="1"/>
  <c r="N3867" i="1"/>
  <c r="V3843" i="1"/>
  <c r="W3843" i="1"/>
  <c r="R3830" i="1"/>
  <c r="S3830" i="1"/>
  <c r="N3817" i="1"/>
  <c r="R3800" i="1"/>
  <c r="S3800" i="1"/>
  <c r="U3800" i="1"/>
  <c r="R3775" i="1"/>
  <c r="S3775" i="1"/>
  <c r="U3775" i="1"/>
  <c r="R3750" i="1"/>
  <c r="S3750" i="1"/>
  <c r="U3750" i="1"/>
  <c r="R3725" i="1"/>
  <c r="S3725" i="1"/>
  <c r="U3725" i="1"/>
  <c r="R3700" i="1"/>
  <c r="S3700" i="1"/>
  <c r="U3700" i="1"/>
  <c r="R3675" i="1"/>
  <c r="S3675" i="1"/>
  <c r="U3675" i="1"/>
  <c r="S3663" i="1"/>
  <c r="R3650" i="1"/>
  <c r="S3650" i="1"/>
  <c r="U3650" i="1"/>
  <c r="S3638" i="1"/>
  <c r="X3630" i="1"/>
  <c r="R3625" i="1"/>
  <c r="S3625" i="1"/>
  <c r="U3625" i="1"/>
  <c r="S3613" i="1"/>
  <c r="X3605" i="1"/>
  <c r="R3600" i="1"/>
  <c r="S3600" i="1"/>
  <c r="U3600" i="1"/>
  <c r="S3588" i="1"/>
  <c r="X3580" i="1"/>
  <c r="R3575" i="1"/>
  <c r="S3575" i="1"/>
  <c r="U3575" i="1"/>
  <c r="Q3565" i="1"/>
  <c r="P3565" i="1"/>
  <c r="S3565" i="1"/>
  <c r="V3565" i="1"/>
  <c r="U3563" i="1"/>
  <c r="R3563" i="1"/>
  <c r="S3563" i="1"/>
  <c r="V3563" i="1"/>
  <c r="Q3555" i="1"/>
  <c r="N3555" i="1"/>
  <c r="R3555" i="1"/>
  <c r="W3528" i="1"/>
  <c r="X3524" i="1"/>
  <c r="S3493" i="1"/>
  <c r="R3491" i="1"/>
  <c r="S3491" i="1"/>
  <c r="U3491" i="1"/>
  <c r="X3491" i="1"/>
  <c r="W3481" i="1"/>
  <c r="S3479" i="1"/>
  <c r="U3418" i="1"/>
  <c r="X3418" i="1"/>
  <c r="N3418" i="1"/>
  <c r="P3418" i="1"/>
  <c r="Q3418" i="1"/>
  <c r="R3418" i="1"/>
  <c r="V3418" i="1"/>
  <c r="W3418" i="1"/>
  <c r="T3348" i="1"/>
  <c r="W3348" i="1"/>
  <c r="U3348" i="1"/>
  <c r="V3348" i="1"/>
  <c r="Q3348" i="1"/>
  <c r="R3348" i="1"/>
  <c r="N3342" i="1"/>
  <c r="S3287" i="1"/>
  <c r="T3287" i="1"/>
  <c r="U3287" i="1"/>
  <c r="V3287" i="1"/>
  <c r="X3287" i="1"/>
  <c r="P3287" i="1"/>
  <c r="W3287" i="1"/>
  <c r="Q3287" i="1"/>
  <c r="W3160" i="1"/>
  <c r="X3160" i="1"/>
  <c r="N3160" i="1"/>
  <c r="P3160" i="1"/>
  <c r="Q3160" i="1"/>
  <c r="R3160" i="1"/>
  <c r="S3160" i="1"/>
  <c r="T3160" i="1"/>
  <c r="S3108" i="1"/>
  <c r="N3108" i="1"/>
  <c r="P3108" i="1"/>
  <c r="Q3108" i="1"/>
  <c r="T3108" i="1"/>
  <c r="U3108" i="1"/>
  <c r="W3108" i="1"/>
  <c r="X3108" i="1"/>
  <c r="W3100" i="1"/>
  <c r="X3100" i="1"/>
  <c r="N3100" i="1"/>
  <c r="P3100" i="1"/>
  <c r="Q3100" i="1"/>
  <c r="R3100" i="1"/>
  <c r="S3100" i="1"/>
  <c r="T3100" i="1"/>
  <c r="U3100" i="1"/>
  <c r="P2699" i="1"/>
  <c r="Q2699" i="1"/>
  <c r="V2699" i="1"/>
  <c r="W2699" i="1"/>
  <c r="R2699" i="1"/>
  <c r="S2699" i="1"/>
  <c r="T2699" i="1"/>
  <c r="U2699" i="1"/>
  <c r="N2699" i="1"/>
  <c r="X2699" i="1"/>
  <c r="N2687" i="1"/>
  <c r="P2687" i="1"/>
  <c r="S2687" i="1"/>
  <c r="T2687" i="1"/>
  <c r="U2687" i="1"/>
  <c r="V2687" i="1"/>
  <c r="W2687" i="1"/>
  <c r="X2687" i="1"/>
  <c r="Q2687" i="1"/>
  <c r="R2687" i="1"/>
  <c r="T3451" i="1"/>
  <c r="W3391" i="1"/>
  <c r="S3387" i="1"/>
  <c r="T3387" i="1"/>
  <c r="V3387" i="1"/>
  <c r="X3387" i="1"/>
  <c r="N3346" i="1"/>
  <c r="U3346" i="1"/>
  <c r="X3346" i="1"/>
  <c r="N3316" i="1"/>
  <c r="P3316" i="1"/>
  <c r="Q3316" i="1"/>
  <c r="R3316" i="1"/>
  <c r="Q3298" i="1"/>
  <c r="T3298" i="1"/>
  <c r="W3298" i="1"/>
  <c r="X3298" i="1"/>
  <c r="W3285" i="1"/>
  <c r="X3285" i="1"/>
  <c r="P3285" i="1"/>
  <c r="S3285" i="1"/>
  <c r="V3285" i="1"/>
  <c r="W3265" i="1"/>
  <c r="X3265" i="1"/>
  <c r="R3265" i="1"/>
  <c r="T3265" i="1"/>
  <c r="P3259" i="1"/>
  <c r="Q3259" i="1"/>
  <c r="R3259" i="1"/>
  <c r="T3259" i="1"/>
  <c r="N3259" i="1"/>
  <c r="V3259" i="1"/>
  <c r="W3259" i="1"/>
  <c r="X3223" i="1"/>
  <c r="Q3051" i="1"/>
  <c r="S3051" i="1"/>
  <c r="T3051" i="1"/>
  <c r="U3051" i="1"/>
  <c r="V3051" i="1"/>
  <c r="W3051" i="1"/>
  <c r="V2698" i="1"/>
  <c r="W2698" i="1"/>
  <c r="X2698" i="1"/>
  <c r="T2698" i="1"/>
  <c r="U2698" i="1"/>
  <c r="N2698" i="1"/>
  <c r="Q2698" i="1"/>
  <c r="R2698" i="1"/>
  <c r="P2698" i="1"/>
  <c r="S2698" i="1"/>
  <c r="S3451" i="1"/>
  <c r="W3415" i="1"/>
  <c r="X3415" i="1"/>
  <c r="N3415" i="1"/>
  <c r="Q3415" i="1"/>
  <c r="U3415" i="1"/>
  <c r="V3415" i="1"/>
  <c r="U3400" i="1"/>
  <c r="P3394" i="1"/>
  <c r="R3394" i="1"/>
  <c r="S3394" i="1"/>
  <c r="T3394" i="1"/>
  <c r="U3391" i="1"/>
  <c r="X3386" i="1"/>
  <c r="W3381" i="1"/>
  <c r="N3366" i="1"/>
  <c r="Q3366" i="1"/>
  <c r="T3366" i="1"/>
  <c r="W3366" i="1"/>
  <c r="X3366" i="1"/>
  <c r="N3351" i="1"/>
  <c r="P3351" i="1"/>
  <c r="Q3351" i="1"/>
  <c r="R3351" i="1"/>
  <c r="N3336" i="1"/>
  <c r="P3336" i="1"/>
  <c r="R3336" i="1"/>
  <c r="U3336" i="1"/>
  <c r="X3336" i="1"/>
  <c r="N3331" i="1"/>
  <c r="P3331" i="1"/>
  <c r="N3328" i="1"/>
  <c r="Q3328" i="1"/>
  <c r="T3328" i="1"/>
  <c r="U3328" i="1"/>
  <c r="V3328" i="1"/>
  <c r="V3315" i="1"/>
  <c r="N3303" i="1"/>
  <c r="Q3303" i="1"/>
  <c r="R3303" i="1"/>
  <c r="S3303" i="1"/>
  <c r="T3303" i="1"/>
  <c r="W3240" i="1"/>
  <c r="X3240" i="1"/>
  <c r="N3240" i="1"/>
  <c r="P3240" i="1"/>
  <c r="Q3240" i="1"/>
  <c r="R3240" i="1"/>
  <c r="S3240" i="1"/>
  <c r="W3223" i="1"/>
  <c r="X3068" i="1"/>
  <c r="T3068" i="1"/>
  <c r="U3068" i="1"/>
  <c r="V3068" i="1"/>
  <c r="W3068" i="1"/>
  <c r="N3068" i="1"/>
  <c r="P3068" i="1"/>
  <c r="Q3068" i="1"/>
  <c r="R3068" i="1"/>
  <c r="S3068" i="1"/>
  <c r="W2530" i="1"/>
  <c r="X2530" i="1"/>
  <c r="N2530" i="1"/>
  <c r="P2530" i="1"/>
  <c r="Q2530" i="1"/>
  <c r="R2530" i="1"/>
  <c r="S2530" i="1"/>
  <c r="T2530" i="1"/>
  <c r="U2530" i="1"/>
  <c r="V2530" i="1"/>
  <c r="T3463" i="1"/>
  <c r="Q3460" i="1"/>
  <c r="T3460" i="1"/>
  <c r="N3451" i="1"/>
  <c r="Q3425" i="1"/>
  <c r="T3425" i="1"/>
  <c r="X3425" i="1"/>
  <c r="U3423" i="1"/>
  <c r="X3423" i="1"/>
  <c r="P3419" i="1"/>
  <c r="Q3419" i="1"/>
  <c r="W3405" i="1"/>
  <c r="X3405" i="1"/>
  <c r="R3405" i="1"/>
  <c r="U3405" i="1"/>
  <c r="V3395" i="1"/>
  <c r="P3391" i="1"/>
  <c r="Q3386" i="1"/>
  <c r="U3383" i="1"/>
  <c r="R3381" i="1"/>
  <c r="S3377" i="1"/>
  <c r="T3377" i="1"/>
  <c r="V3377" i="1"/>
  <c r="P3370" i="1"/>
  <c r="R3360" i="1"/>
  <c r="T3355" i="1"/>
  <c r="P3353" i="1"/>
  <c r="Q3353" i="1"/>
  <c r="W3330" i="1"/>
  <c r="X3330" i="1"/>
  <c r="N3330" i="1"/>
  <c r="Q3330" i="1"/>
  <c r="T3330" i="1"/>
  <c r="U3330" i="1"/>
  <c r="V3330" i="1"/>
  <c r="P3305" i="1"/>
  <c r="W3289" i="1"/>
  <c r="W3275" i="1"/>
  <c r="X3275" i="1"/>
  <c r="N3275" i="1"/>
  <c r="P3275" i="1"/>
  <c r="Q3275" i="1"/>
  <c r="R3275" i="1"/>
  <c r="W3253" i="1"/>
  <c r="T3250" i="1"/>
  <c r="N3242" i="1"/>
  <c r="S3234" i="1"/>
  <c r="S3228" i="1"/>
  <c r="N3228" i="1"/>
  <c r="P3228" i="1"/>
  <c r="T3228" i="1"/>
  <c r="U3228" i="1"/>
  <c r="W3228" i="1"/>
  <c r="X3228" i="1"/>
  <c r="V3208" i="1"/>
  <c r="U3180" i="1"/>
  <c r="Q3163" i="1"/>
  <c r="S3133" i="1"/>
  <c r="N3133" i="1"/>
  <c r="Q3133" i="1"/>
  <c r="R3133" i="1"/>
  <c r="T3133" i="1"/>
  <c r="U3133" i="1"/>
  <c r="V3133" i="1"/>
  <c r="W3133" i="1"/>
  <c r="X3133" i="1"/>
  <c r="N3102" i="1"/>
  <c r="P3094" i="1"/>
  <c r="Q3094" i="1"/>
  <c r="R3094" i="1"/>
  <c r="T3094" i="1"/>
  <c r="W3094" i="1"/>
  <c r="X3094" i="1"/>
  <c r="W3090" i="1"/>
  <c r="X3090" i="1"/>
  <c r="Q3090" i="1"/>
  <c r="R3090" i="1"/>
  <c r="S3090" i="1"/>
  <c r="T3090" i="1"/>
  <c r="V3090" i="1"/>
  <c r="Q3026" i="1"/>
  <c r="R3026" i="1"/>
  <c r="S3026" i="1"/>
  <c r="V3026" i="1"/>
  <c r="W3026" i="1"/>
  <c r="X3026" i="1"/>
  <c r="N3026" i="1"/>
  <c r="T3026" i="1"/>
  <c r="U3026" i="1"/>
  <c r="S3005" i="1"/>
  <c r="T3005" i="1"/>
  <c r="X3005" i="1"/>
  <c r="N3005" i="1"/>
  <c r="P3005" i="1"/>
  <c r="Q3005" i="1"/>
  <c r="R3005" i="1"/>
  <c r="U3005" i="1"/>
  <c r="W3005" i="1"/>
  <c r="W3400" i="1"/>
  <c r="X3400" i="1"/>
  <c r="P3400" i="1"/>
  <c r="Q3400" i="1"/>
  <c r="X3397" i="1"/>
  <c r="U3395" i="1"/>
  <c r="T3383" i="1"/>
  <c r="Q3381" i="1"/>
  <c r="P3360" i="1"/>
  <c r="R3358" i="1"/>
  <c r="U3358" i="1"/>
  <c r="X3358" i="1"/>
  <c r="S3355" i="1"/>
  <c r="R3338" i="1"/>
  <c r="U3338" i="1"/>
  <c r="X3338" i="1"/>
  <c r="X3329" i="1"/>
  <c r="U3289" i="1"/>
  <c r="P3284" i="1"/>
  <c r="Q3284" i="1"/>
  <c r="R3284" i="1"/>
  <c r="T3284" i="1"/>
  <c r="R3250" i="1"/>
  <c r="R3208" i="1"/>
  <c r="V3188" i="1"/>
  <c r="P3163" i="1"/>
  <c r="P3077" i="1"/>
  <c r="R3077" i="1"/>
  <c r="S3077" i="1"/>
  <c r="T3077" i="1"/>
  <c r="U3077" i="1"/>
  <c r="W3077" i="1"/>
  <c r="N3077" i="1"/>
  <c r="V3077" i="1"/>
  <c r="X3077" i="1"/>
  <c r="W3399" i="1"/>
  <c r="W3397" i="1"/>
  <c r="S3395" i="1"/>
  <c r="N3391" i="1"/>
  <c r="V3391" i="1"/>
  <c r="N3386" i="1"/>
  <c r="P3386" i="1"/>
  <c r="T3386" i="1"/>
  <c r="U3386" i="1"/>
  <c r="S3383" i="1"/>
  <c r="W3370" i="1"/>
  <c r="X3370" i="1"/>
  <c r="R3370" i="1"/>
  <c r="V3370" i="1"/>
  <c r="W3329" i="1"/>
  <c r="X3319" i="1"/>
  <c r="W3315" i="1"/>
  <c r="X3315" i="1"/>
  <c r="R3315" i="1"/>
  <c r="U3315" i="1"/>
  <c r="W3305" i="1"/>
  <c r="X3305" i="1"/>
  <c r="R3305" i="1"/>
  <c r="S3305" i="1"/>
  <c r="T3305" i="1"/>
  <c r="U3305" i="1"/>
  <c r="S3253" i="1"/>
  <c r="N3253" i="1"/>
  <c r="Q3253" i="1"/>
  <c r="R3253" i="1"/>
  <c r="T3253" i="1"/>
  <c r="U3253" i="1"/>
  <c r="V3253" i="1"/>
  <c r="P3234" i="1"/>
  <c r="Q3234" i="1"/>
  <c r="R3234" i="1"/>
  <c r="T3234" i="1"/>
  <c r="W3234" i="1"/>
  <c r="S3223" i="1"/>
  <c r="T3223" i="1"/>
  <c r="V3223" i="1"/>
  <c r="W3180" i="1"/>
  <c r="X3180" i="1"/>
  <c r="N3180" i="1"/>
  <c r="P3180" i="1"/>
  <c r="Q3180" i="1"/>
  <c r="R3180" i="1"/>
  <c r="S3180" i="1"/>
  <c r="W3120" i="1"/>
  <c r="X3120" i="1"/>
  <c r="N3120" i="1"/>
  <c r="P3120" i="1"/>
  <c r="Q3120" i="1"/>
  <c r="R3120" i="1"/>
  <c r="S3120" i="1"/>
  <c r="T3120" i="1"/>
  <c r="U3120" i="1"/>
  <c r="S3093" i="1"/>
  <c r="N3093" i="1"/>
  <c r="Q3093" i="1"/>
  <c r="R3093" i="1"/>
  <c r="T3093" i="1"/>
  <c r="U3093" i="1"/>
  <c r="V3093" i="1"/>
  <c r="W3093" i="1"/>
  <c r="X3093" i="1"/>
  <c r="W2910" i="1"/>
  <c r="X2910" i="1"/>
  <c r="R2910" i="1"/>
  <c r="S2910" i="1"/>
  <c r="T2910" i="1"/>
  <c r="U2910" i="1"/>
  <c r="V2910" i="1"/>
  <c r="N2910" i="1"/>
  <c r="P2910" i="1"/>
  <c r="Q2910" i="1"/>
  <c r="T3399" i="1"/>
  <c r="Q3397" i="1"/>
  <c r="Q3395" i="1"/>
  <c r="N3381" i="1"/>
  <c r="X3381" i="1"/>
  <c r="N3372" i="1"/>
  <c r="W3360" i="1"/>
  <c r="X3360" i="1"/>
  <c r="Q3360" i="1"/>
  <c r="T3360" i="1"/>
  <c r="W3355" i="1"/>
  <c r="X3355" i="1"/>
  <c r="N3355" i="1"/>
  <c r="P3355" i="1"/>
  <c r="P3294" i="1"/>
  <c r="Q3294" i="1"/>
  <c r="R3294" i="1"/>
  <c r="T3294" i="1"/>
  <c r="N3294" i="1"/>
  <c r="V3294" i="1"/>
  <c r="W3294" i="1"/>
  <c r="X3294" i="1"/>
  <c r="P3289" i="1"/>
  <c r="Q3289" i="1"/>
  <c r="R3289" i="1"/>
  <c r="T3289" i="1"/>
  <c r="V3289" i="1"/>
  <c r="W3250" i="1"/>
  <c r="X3250" i="1"/>
  <c r="Q3250" i="1"/>
  <c r="S3250" i="1"/>
  <c r="V3250" i="1"/>
  <c r="N3222" i="1"/>
  <c r="S3208" i="1"/>
  <c r="N3208" i="1"/>
  <c r="P3208" i="1"/>
  <c r="T3208" i="1"/>
  <c r="U3208" i="1"/>
  <c r="W3208" i="1"/>
  <c r="X3208" i="1"/>
  <c r="S3188" i="1"/>
  <c r="N3188" i="1"/>
  <c r="P3188" i="1"/>
  <c r="T3188" i="1"/>
  <c r="U3188" i="1"/>
  <c r="W3188" i="1"/>
  <c r="X3188" i="1"/>
  <c r="S3163" i="1"/>
  <c r="T3163" i="1"/>
  <c r="U3163" i="1"/>
  <c r="V3163" i="1"/>
  <c r="W3080" i="1"/>
  <c r="X3080" i="1"/>
  <c r="N3080" i="1"/>
  <c r="P3080" i="1"/>
  <c r="Q3080" i="1"/>
  <c r="R3080" i="1"/>
  <c r="S3080" i="1"/>
  <c r="T3080" i="1"/>
  <c r="U3080" i="1"/>
  <c r="Q2857" i="1"/>
  <c r="R2857" i="1"/>
  <c r="V2857" i="1"/>
  <c r="W2857" i="1"/>
  <c r="X2857" i="1"/>
  <c r="P2857" i="1"/>
  <c r="S2857" i="1"/>
  <c r="N2857" i="1"/>
  <c r="T2857" i="1"/>
  <c r="U2857" i="1"/>
  <c r="W3511" i="1"/>
  <c r="Q3510" i="1"/>
  <c r="T3510" i="1"/>
  <c r="W3484" i="1"/>
  <c r="U3483" i="1"/>
  <c r="X3483" i="1"/>
  <c r="W3466" i="1"/>
  <c r="Q3465" i="1"/>
  <c r="T3465" i="1"/>
  <c r="V3439" i="1"/>
  <c r="P3414" i="1"/>
  <c r="T3404" i="1"/>
  <c r="S3399" i="1"/>
  <c r="P3397" i="1"/>
  <c r="P3395" i="1"/>
  <c r="U3393" i="1"/>
  <c r="X3393" i="1"/>
  <c r="P3383" i="1"/>
  <c r="Q3376" i="1"/>
  <c r="S3347" i="1"/>
  <c r="T3347" i="1"/>
  <c r="V3347" i="1"/>
  <c r="P3347" i="1"/>
  <c r="Q3347" i="1"/>
  <c r="W3340" i="1"/>
  <c r="X3340" i="1"/>
  <c r="R3340" i="1"/>
  <c r="U3340" i="1"/>
  <c r="N3332" i="1"/>
  <c r="S3329" i="1"/>
  <c r="S3319" i="1"/>
  <c r="P3307" i="1"/>
  <c r="U3304" i="1"/>
  <c r="X3293" i="1"/>
  <c r="S3277" i="1"/>
  <c r="T3277" i="1"/>
  <c r="U3277" i="1"/>
  <c r="V3277" i="1"/>
  <c r="X3277" i="1"/>
  <c r="N3277" i="1"/>
  <c r="P3277" i="1"/>
  <c r="Q3277" i="1"/>
  <c r="R3277" i="1"/>
  <c r="R3230" i="1"/>
  <c r="S3183" i="1"/>
  <c r="T3183" i="1"/>
  <c r="U3183" i="1"/>
  <c r="V3183" i="1"/>
  <c r="U3174" i="1"/>
  <c r="N3162" i="1"/>
  <c r="P3150" i="1"/>
  <c r="R3015" i="1"/>
  <c r="S3015" i="1"/>
  <c r="T3015" i="1"/>
  <c r="U3015" i="1"/>
  <c r="V3015" i="1"/>
  <c r="W3015" i="1"/>
  <c r="X3015" i="1"/>
  <c r="N3015" i="1"/>
  <c r="P3015" i="1"/>
  <c r="Q3015" i="1"/>
  <c r="V3511" i="1"/>
  <c r="V3484" i="1"/>
  <c r="V3466" i="1"/>
  <c r="U3439" i="1"/>
  <c r="P3409" i="1"/>
  <c r="R3409" i="1"/>
  <c r="S3409" i="1"/>
  <c r="V3409" i="1"/>
  <c r="Q3399" i="1"/>
  <c r="S3388" i="1"/>
  <c r="T3388" i="1"/>
  <c r="W3346" i="1"/>
  <c r="X3331" i="1"/>
  <c r="Q3329" i="1"/>
  <c r="Q3319" i="1"/>
  <c r="S3304" i="1"/>
  <c r="V3293" i="1"/>
  <c r="S3233" i="1"/>
  <c r="N3233" i="1"/>
  <c r="Q3233" i="1"/>
  <c r="R3233" i="1"/>
  <c r="T3233" i="1"/>
  <c r="U3233" i="1"/>
  <c r="V3233" i="1"/>
  <c r="P3230" i="1"/>
  <c r="P3214" i="1"/>
  <c r="Q3214" i="1"/>
  <c r="R3214" i="1"/>
  <c r="T3214" i="1"/>
  <c r="W3214" i="1"/>
  <c r="S3203" i="1"/>
  <c r="T3203" i="1"/>
  <c r="V3203" i="1"/>
  <c r="S3174" i="1"/>
  <c r="P3154" i="1"/>
  <c r="Q3154" i="1"/>
  <c r="R3154" i="1"/>
  <c r="T3154" i="1"/>
  <c r="W3154" i="1"/>
  <c r="X3154" i="1"/>
  <c r="V3128" i="1"/>
  <c r="Q2901" i="1"/>
  <c r="R2901" i="1"/>
  <c r="N2901" i="1"/>
  <c r="P2901" i="1"/>
  <c r="S2901" i="1"/>
  <c r="T2901" i="1"/>
  <c r="U2901" i="1"/>
  <c r="V2901" i="1"/>
  <c r="W2901" i="1"/>
  <c r="X2901" i="1"/>
  <c r="U3463" i="1"/>
  <c r="X3463" i="1"/>
  <c r="Q3445" i="1"/>
  <c r="T3445" i="1"/>
  <c r="T3439" i="1"/>
  <c r="P3434" i="1"/>
  <c r="Q3434" i="1"/>
  <c r="Q3430" i="1"/>
  <c r="T3430" i="1"/>
  <c r="X3430" i="1"/>
  <c r="U3428" i="1"/>
  <c r="X3428" i="1"/>
  <c r="P3404" i="1"/>
  <c r="R3404" i="1"/>
  <c r="N3404" i="1"/>
  <c r="Q3404" i="1"/>
  <c r="W3387" i="1"/>
  <c r="N3383" i="1"/>
  <c r="N3376" i="1"/>
  <c r="R3376" i="1"/>
  <c r="V3376" i="1"/>
  <c r="W3376" i="1"/>
  <c r="V3346" i="1"/>
  <c r="S3317" i="1"/>
  <c r="T3317" i="1"/>
  <c r="V3317" i="1"/>
  <c r="X3317" i="1"/>
  <c r="R3317" i="1"/>
  <c r="S3307" i="1"/>
  <c r="T3307" i="1"/>
  <c r="U3307" i="1"/>
  <c r="V3307" i="1"/>
  <c r="X3307" i="1"/>
  <c r="R3307" i="1"/>
  <c r="W3307" i="1"/>
  <c r="V3298" i="1"/>
  <c r="V3265" i="1"/>
  <c r="Q3263" i="1"/>
  <c r="S3263" i="1"/>
  <c r="V3263" i="1"/>
  <c r="W3263" i="1"/>
  <c r="N3182" i="1"/>
  <c r="W3150" i="1"/>
  <c r="X3150" i="1"/>
  <c r="Q3150" i="1"/>
  <c r="R3150" i="1"/>
  <c r="S3150" i="1"/>
  <c r="T3150" i="1"/>
  <c r="V3150" i="1"/>
  <c r="Q3007" i="1"/>
  <c r="R3007" i="1"/>
  <c r="X3007" i="1"/>
  <c r="N3007" i="1"/>
  <c r="T3007" i="1"/>
  <c r="U3007" i="1"/>
  <c r="V3007" i="1"/>
  <c r="W3007" i="1"/>
  <c r="S2427" i="1"/>
  <c r="T2427" i="1"/>
  <c r="U2427" i="1"/>
  <c r="R2427" i="1"/>
  <c r="V2427" i="1"/>
  <c r="W2427" i="1"/>
  <c r="X2427" i="1"/>
  <c r="P2427" i="1"/>
  <c r="N2427" i="1"/>
  <c r="Q2427" i="1"/>
  <c r="P3399" i="1"/>
  <c r="R3399" i="1"/>
  <c r="U3399" i="1"/>
  <c r="X3399" i="1"/>
  <c r="S3397" i="1"/>
  <c r="T3397" i="1"/>
  <c r="V3397" i="1"/>
  <c r="U3397" i="1"/>
  <c r="W3395" i="1"/>
  <c r="X3395" i="1"/>
  <c r="T3395" i="1"/>
  <c r="P3329" i="1"/>
  <c r="R3329" i="1"/>
  <c r="T3329" i="1"/>
  <c r="P3319" i="1"/>
  <c r="R3319" i="1"/>
  <c r="T3319" i="1"/>
  <c r="V3319" i="1"/>
  <c r="P3304" i="1"/>
  <c r="Q3304" i="1"/>
  <c r="R3304" i="1"/>
  <c r="T3304" i="1"/>
  <c r="X3304" i="1"/>
  <c r="W3230" i="1"/>
  <c r="X3230" i="1"/>
  <c r="Q3230" i="1"/>
  <c r="S3230" i="1"/>
  <c r="V3230" i="1"/>
  <c r="N3202" i="1"/>
  <c r="P3174" i="1"/>
  <c r="Q3174" i="1"/>
  <c r="R3174" i="1"/>
  <c r="T3174" i="1"/>
  <c r="W3174" i="1"/>
  <c r="X3174" i="1"/>
  <c r="S3128" i="1"/>
  <c r="N3128" i="1"/>
  <c r="P3128" i="1"/>
  <c r="Q3128" i="1"/>
  <c r="T3128" i="1"/>
  <c r="U3128" i="1"/>
  <c r="W3128" i="1"/>
  <c r="X3128" i="1"/>
  <c r="T3075" i="1"/>
  <c r="U3075" i="1"/>
  <c r="V3075" i="1"/>
  <c r="W3075" i="1"/>
  <c r="X3075" i="1"/>
  <c r="N3075" i="1"/>
  <c r="P3075" i="1"/>
  <c r="Q3075" i="1"/>
  <c r="R3075" i="1"/>
  <c r="S3075" i="1"/>
  <c r="W2885" i="1"/>
  <c r="X2885" i="1"/>
  <c r="T2885" i="1"/>
  <c r="U2885" i="1"/>
  <c r="V2885" i="1"/>
  <c r="P2885" i="1"/>
  <c r="Q2885" i="1"/>
  <c r="N2885" i="1"/>
  <c r="R2885" i="1"/>
  <c r="S2885" i="1"/>
  <c r="S3511" i="1"/>
  <c r="U3488" i="1"/>
  <c r="X3488" i="1"/>
  <c r="S3484" i="1"/>
  <c r="Q3470" i="1"/>
  <c r="T3470" i="1"/>
  <c r="S3466" i="1"/>
  <c r="U3443" i="1"/>
  <c r="X3443" i="1"/>
  <c r="R3439" i="1"/>
  <c r="X3394" i="1"/>
  <c r="W3390" i="1"/>
  <c r="X3390" i="1"/>
  <c r="N3390" i="1"/>
  <c r="R3390" i="1"/>
  <c r="S3390" i="1"/>
  <c r="R3387" i="1"/>
  <c r="V3366" i="1"/>
  <c r="W3351" i="1"/>
  <c r="P3349" i="1"/>
  <c r="R3349" i="1"/>
  <c r="N3349" i="1"/>
  <c r="Q3349" i="1"/>
  <c r="S3349" i="1"/>
  <c r="S3346" i="1"/>
  <c r="W3336" i="1"/>
  <c r="P3334" i="1"/>
  <c r="R3334" i="1"/>
  <c r="T3334" i="1"/>
  <c r="N3334" i="1"/>
  <c r="U3334" i="1"/>
  <c r="X3334" i="1"/>
  <c r="U3331" i="1"/>
  <c r="X3328" i="1"/>
  <c r="N3326" i="1"/>
  <c r="P3326" i="1"/>
  <c r="Q3326" i="1"/>
  <c r="T3326" i="1"/>
  <c r="U3326" i="1"/>
  <c r="V3326" i="1"/>
  <c r="W3316" i="1"/>
  <c r="X3303" i="1"/>
  <c r="S3298" i="1"/>
  <c r="S3293" i="1"/>
  <c r="T3285" i="1"/>
  <c r="S3265" i="1"/>
  <c r="P3194" i="1"/>
  <c r="Q3194" i="1"/>
  <c r="R3194" i="1"/>
  <c r="T3194" i="1"/>
  <c r="W3194" i="1"/>
  <c r="X3194" i="1"/>
  <c r="S3153" i="1"/>
  <c r="N3153" i="1"/>
  <c r="Q3153" i="1"/>
  <c r="R3153" i="1"/>
  <c r="T3153" i="1"/>
  <c r="U3153" i="1"/>
  <c r="V3153" i="1"/>
  <c r="W3153" i="1"/>
  <c r="N3122" i="1"/>
  <c r="P3114" i="1"/>
  <c r="Q3114" i="1"/>
  <c r="R3114" i="1"/>
  <c r="T3114" i="1"/>
  <c r="W3114" i="1"/>
  <c r="X3114" i="1"/>
  <c r="W3110" i="1"/>
  <c r="X3110" i="1"/>
  <c r="Q3110" i="1"/>
  <c r="R3110" i="1"/>
  <c r="S3110" i="1"/>
  <c r="T3110" i="1"/>
  <c r="V3110" i="1"/>
  <c r="X3051" i="1"/>
  <c r="P3046" i="1"/>
  <c r="N2789" i="1"/>
  <c r="P2789" i="1"/>
  <c r="Q2789" i="1"/>
  <c r="R2789" i="1"/>
  <c r="S2789" i="1"/>
  <c r="V2789" i="1"/>
  <c r="W2789" i="1"/>
  <c r="U2789" i="1"/>
  <c r="X2789" i="1"/>
  <c r="Q3265" i="1"/>
  <c r="S3213" i="1"/>
  <c r="N3213" i="1"/>
  <c r="Q3213" i="1"/>
  <c r="R3213" i="1"/>
  <c r="T3213" i="1"/>
  <c r="U3213" i="1"/>
  <c r="V3213" i="1"/>
  <c r="S3088" i="1"/>
  <c r="N3088" i="1"/>
  <c r="P3088" i="1"/>
  <c r="Q3088" i="1"/>
  <c r="T3088" i="1"/>
  <c r="U3088" i="1"/>
  <c r="W3088" i="1"/>
  <c r="X3088" i="1"/>
  <c r="R3051" i="1"/>
  <c r="N3560" i="1"/>
  <c r="Q3511" i="1"/>
  <c r="Q3484" i="1"/>
  <c r="U3468" i="1"/>
  <c r="X3468" i="1"/>
  <c r="Q3466" i="1"/>
  <c r="X3460" i="1"/>
  <c r="W3451" i="1"/>
  <c r="Q3450" i="1"/>
  <c r="T3450" i="1"/>
  <c r="P3439" i="1"/>
  <c r="W3423" i="1"/>
  <c r="X3419" i="1"/>
  <c r="S3415" i="1"/>
  <c r="N3411" i="1"/>
  <c r="R3411" i="1"/>
  <c r="U3411" i="1"/>
  <c r="V3394" i="1"/>
  <c r="P3387" i="1"/>
  <c r="W3385" i="1"/>
  <c r="X3385" i="1"/>
  <c r="V3385" i="1"/>
  <c r="N3378" i="1"/>
  <c r="Q3378" i="1"/>
  <c r="U3378" i="1"/>
  <c r="V3378" i="1"/>
  <c r="P3369" i="1"/>
  <c r="R3369" i="1"/>
  <c r="S3366" i="1"/>
  <c r="P3354" i="1"/>
  <c r="R3354" i="1"/>
  <c r="T3354" i="1"/>
  <c r="W3354" i="1"/>
  <c r="U3351" i="1"/>
  <c r="Q3346" i="1"/>
  <c r="P3344" i="1"/>
  <c r="R3344" i="1"/>
  <c r="T3344" i="1"/>
  <c r="V3344" i="1"/>
  <c r="T3336" i="1"/>
  <c r="S3331" i="1"/>
  <c r="S3328" i="1"/>
  <c r="N3321" i="1"/>
  <c r="P3321" i="1"/>
  <c r="V3321" i="1"/>
  <c r="U3316" i="1"/>
  <c r="V3303" i="1"/>
  <c r="P3298" i="1"/>
  <c r="Q3293" i="1"/>
  <c r="Q3285" i="1"/>
  <c r="W3280" i="1"/>
  <c r="X3280" i="1"/>
  <c r="T3280" i="1"/>
  <c r="V3280" i="1"/>
  <c r="P3265" i="1"/>
  <c r="X3259" i="1"/>
  <c r="S3113" i="1"/>
  <c r="N3113" i="1"/>
  <c r="Q3113" i="1"/>
  <c r="R3113" i="1"/>
  <c r="T3113" i="1"/>
  <c r="U3113" i="1"/>
  <c r="V3113" i="1"/>
  <c r="W3113" i="1"/>
  <c r="X3113" i="1"/>
  <c r="N3082" i="1"/>
  <c r="P3051" i="1"/>
  <c r="Q3011" i="1"/>
  <c r="U3011" i="1"/>
  <c r="V3011" i="1"/>
  <c r="W3011" i="1"/>
  <c r="X3011" i="1"/>
  <c r="R3011" i="1"/>
  <c r="S3011" i="1"/>
  <c r="T3011" i="1"/>
  <c r="U2939" i="1"/>
  <c r="V2939" i="1"/>
  <c r="Q2939" i="1"/>
  <c r="R2939" i="1"/>
  <c r="N2939" i="1"/>
  <c r="P2939" i="1"/>
  <c r="S2939" i="1"/>
  <c r="T2939" i="1"/>
  <c r="W2939" i="1"/>
  <c r="X2939" i="1"/>
  <c r="U2904" i="1"/>
  <c r="V2904" i="1"/>
  <c r="T2904" i="1"/>
  <c r="W2904" i="1"/>
  <c r="X2904" i="1"/>
  <c r="P2904" i="1"/>
  <c r="Q2904" i="1"/>
  <c r="N2904" i="1"/>
  <c r="R2904" i="1"/>
  <c r="S2904" i="1"/>
  <c r="U3513" i="1"/>
  <c r="X3513" i="1"/>
  <c r="Q3495" i="1"/>
  <c r="T3495" i="1"/>
  <c r="W3460" i="1"/>
  <c r="W3425" i="1"/>
  <c r="V3423" i="1"/>
  <c r="W3419" i="1"/>
  <c r="R3415" i="1"/>
  <c r="N3406" i="1"/>
  <c r="P3406" i="1"/>
  <c r="Q3406" i="1"/>
  <c r="U3394" i="1"/>
  <c r="X3377" i="1"/>
  <c r="R3366" i="1"/>
  <c r="X3353" i="1"/>
  <c r="T3351" i="1"/>
  <c r="P3346" i="1"/>
  <c r="S3336" i="1"/>
  <c r="R3331" i="1"/>
  <c r="R3328" i="1"/>
  <c r="T3316" i="1"/>
  <c r="U3303" i="1"/>
  <c r="P3293" i="1"/>
  <c r="P3288" i="1"/>
  <c r="Q3288" i="1"/>
  <c r="R3288" i="1"/>
  <c r="W3270" i="1"/>
  <c r="X3270" i="1"/>
  <c r="N3270" i="1"/>
  <c r="Q3270" i="1"/>
  <c r="R3270" i="1"/>
  <c r="T3270" i="1"/>
  <c r="U3270" i="1"/>
  <c r="V3270" i="1"/>
  <c r="U3259" i="1"/>
  <c r="V3240" i="1"/>
  <c r="W3210" i="1"/>
  <c r="X3210" i="1"/>
  <c r="Q3210" i="1"/>
  <c r="S3210" i="1"/>
  <c r="V3210" i="1"/>
  <c r="S3173" i="1"/>
  <c r="N3173" i="1"/>
  <c r="Q3173" i="1"/>
  <c r="R3173" i="1"/>
  <c r="T3173" i="1"/>
  <c r="U3173" i="1"/>
  <c r="V3173" i="1"/>
  <c r="W3170" i="1"/>
  <c r="X3170" i="1"/>
  <c r="Q3170" i="1"/>
  <c r="R3170" i="1"/>
  <c r="S3170" i="1"/>
  <c r="V3170" i="1"/>
  <c r="W3140" i="1"/>
  <c r="X3140" i="1"/>
  <c r="N3140" i="1"/>
  <c r="P3140" i="1"/>
  <c r="Q3140" i="1"/>
  <c r="R3140" i="1"/>
  <c r="S3140" i="1"/>
  <c r="T3140" i="1"/>
  <c r="V3100" i="1"/>
  <c r="Q3046" i="1"/>
  <c r="U3046" i="1"/>
  <c r="V3046" i="1"/>
  <c r="W3046" i="1"/>
  <c r="X3046" i="1"/>
  <c r="S3046" i="1"/>
  <c r="T3046" i="1"/>
  <c r="N2842" i="1"/>
  <c r="U2899" i="1"/>
  <c r="V2899" i="1"/>
  <c r="N2899" i="1"/>
  <c r="P2899" i="1"/>
  <c r="Q2899" i="1"/>
  <c r="R2899" i="1"/>
  <c r="S2899" i="1"/>
  <c r="T2899" i="1"/>
  <c r="W2899" i="1"/>
  <c r="X2899" i="1"/>
  <c r="S2771" i="1"/>
  <c r="X2771" i="1"/>
  <c r="N2771" i="1"/>
  <c r="P2771" i="1"/>
  <c r="Q2771" i="1"/>
  <c r="R2771" i="1"/>
  <c r="T2771" i="1"/>
  <c r="U2771" i="1"/>
  <c r="V2771" i="1"/>
  <c r="W2771" i="1"/>
  <c r="N2962" i="1"/>
  <c r="N2945" i="1"/>
  <c r="P2945" i="1"/>
  <c r="Q2945" i="1"/>
  <c r="R2945" i="1"/>
  <c r="S2945" i="1"/>
  <c r="T2945" i="1"/>
  <c r="U2945" i="1"/>
  <c r="V2945" i="1"/>
  <c r="W2945" i="1"/>
  <c r="X2945" i="1"/>
  <c r="Q2986" i="1"/>
  <c r="R2986" i="1"/>
  <c r="X2986" i="1"/>
  <c r="N2986" i="1"/>
  <c r="T2986" i="1"/>
  <c r="Q2971" i="1"/>
  <c r="R2971" i="1"/>
  <c r="U2971" i="1"/>
  <c r="V2971" i="1"/>
  <c r="X2971" i="1"/>
  <c r="P2971" i="1"/>
  <c r="N3076" i="1"/>
  <c r="U3076" i="1"/>
  <c r="U3029" i="1"/>
  <c r="W3029" i="1"/>
  <c r="X3029" i="1"/>
  <c r="R3029" i="1"/>
  <c r="Q2981" i="1"/>
  <c r="R2981" i="1"/>
  <c r="N2981" i="1"/>
  <c r="P2981" i="1"/>
  <c r="S2981" i="1"/>
  <c r="T2981" i="1"/>
  <c r="U2981" i="1"/>
  <c r="V2981" i="1"/>
  <c r="W2981" i="1"/>
  <c r="X2981" i="1"/>
  <c r="U2887" i="1"/>
  <c r="V2887" i="1"/>
  <c r="T2887" i="1"/>
  <c r="W2887" i="1"/>
  <c r="X2887" i="1"/>
  <c r="P2887" i="1"/>
  <c r="Q2887" i="1"/>
  <c r="Q2861" i="1"/>
  <c r="R2861" i="1"/>
  <c r="V2861" i="1"/>
  <c r="X2861" i="1"/>
  <c r="U2861" i="1"/>
  <c r="W2861" i="1"/>
  <c r="P2861" i="1"/>
  <c r="R2840" i="1"/>
  <c r="T2840" i="1"/>
  <c r="X2840" i="1"/>
  <c r="U2840" i="1"/>
  <c r="V2840" i="1"/>
  <c r="N2840" i="1"/>
  <c r="P2840" i="1"/>
  <c r="Q2840" i="1"/>
  <c r="S2840" i="1"/>
  <c r="W2840" i="1"/>
  <c r="N2592" i="1"/>
  <c r="U2849" i="1"/>
  <c r="V2849" i="1"/>
  <c r="N2849" i="1"/>
  <c r="P2849" i="1"/>
  <c r="Q2849" i="1"/>
  <c r="R2849" i="1"/>
  <c r="S2849" i="1"/>
  <c r="T2849" i="1"/>
  <c r="W2849" i="1"/>
  <c r="X2849" i="1"/>
  <c r="V2753" i="1"/>
  <c r="W2753" i="1"/>
  <c r="X2753" i="1"/>
  <c r="S2753" i="1"/>
  <c r="T2753" i="1"/>
  <c r="N2753" i="1"/>
  <c r="P2753" i="1"/>
  <c r="R2753" i="1"/>
  <c r="Q2753" i="1"/>
  <c r="U2753" i="1"/>
  <c r="S3247" i="1"/>
  <c r="T3247" i="1"/>
  <c r="U3247" i="1"/>
  <c r="V3247" i="1"/>
  <c r="X3247" i="1"/>
  <c r="W3245" i="1"/>
  <c r="X3245" i="1"/>
  <c r="S3227" i="1"/>
  <c r="T3227" i="1"/>
  <c r="U3227" i="1"/>
  <c r="V3227" i="1"/>
  <c r="X3227" i="1"/>
  <c r="W3225" i="1"/>
  <c r="X3225" i="1"/>
  <c r="S3207" i="1"/>
  <c r="T3207" i="1"/>
  <c r="U3207" i="1"/>
  <c r="V3207" i="1"/>
  <c r="X3207" i="1"/>
  <c r="W3205" i="1"/>
  <c r="X3205" i="1"/>
  <c r="S3187" i="1"/>
  <c r="T3187" i="1"/>
  <c r="U3187" i="1"/>
  <c r="V3187" i="1"/>
  <c r="X3187" i="1"/>
  <c r="W3185" i="1"/>
  <c r="X3185" i="1"/>
  <c r="S3167" i="1"/>
  <c r="T3167" i="1"/>
  <c r="U3167" i="1"/>
  <c r="V3167" i="1"/>
  <c r="X3167" i="1"/>
  <c r="W3165" i="1"/>
  <c r="X3165" i="1"/>
  <c r="S3147" i="1"/>
  <c r="T3147" i="1"/>
  <c r="U3147" i="1"/>
  <c r="V3147" i="1"/>
  <c r="X3147" i="1"/>
  <c r="W3145" i="1"/>
  <c r="X3145" i="1"/>
  <c r="S3127" i="1"/>
  <c r="T3127" i="1"/>
  <c r="U3127" i="1"/>
  <c r="V3127" i="1"/>
  <c r="X3127" i="1"/>
  <c r="W3125" i="1"/>
  <c r="X3125" i="1"/>
  <c r="S3107" i="1"/>
  <c r="T3107" i="1"/>
  <c r="U3107" i="1"/>
  <c r="V3107" i="1"/>
  <c r="X3107" i="1"/>
  <c r="W3105" i="1"/>
  <c r="X3105" i="1"/>
  <c r="S3087" i="1"/>
  <c r="T3087" i="1"/>
  <c r="U3087" i="1"/>
  <c r="V3087" i="1"/>
  <c r="X3087" i="1"/>
  <c r="W3085" i="1"/>
  <c r="X3085" i="1"/>
  <c r="S3050" i="1"/>
  <c r="T3050" i="1"/>
  <c r="P3050" i="1"/>
  <c r="Q3050" i="1"/>
  <c r="R3050" i="1"/>
  <c r="U3050" i="1"/>
  <c r="V3050" i="1"/>
  <c r="W3050" i="1"/>
  <c r="X3050" i="1"/>
  <c r="V2990" i="1"/>
  <c r="W2990" i="1"/>
  <c r="X2990" i="1"/>
  <c r="N2990" i="1"/>
  <c r="Q2956" i="1"/>
  <c r="R2956" i="1"/>
  <c r="P2956" i="1"/>
  <c r="S2956" i="1"/>
  <c r="T2956" i="1"/>
  <c r="U2956" i="1"/>
  <c r="V2956" i="1"/>
  <c r="W2956" i="1"/>
  <c r="X2956" i="1"/>
  <c r="N2912" i="1"/>
  <c r="R2895" i="1"/>
  <c r="S2895" i="1"/>
  <c r="T2895" i="1"/>
  <c r="U2895" i="1"/>
  <c r="V2895" i="1"/>
  <c r="W2895" i="1"/>
  <c r="X2895" i="1"/>
  <c r="N2895" i="1"/>
  <c r="N2752" i="1"/>
  <c r="S3297" i="1"/>
  <c r="T3297" i="1"/>
  <c r="U3297" i="1"/>
  <c r="V3297" i="1"/>
  <c r="X3297" i="1"/>
  <c r="W3295" i="1"/>
  <c r="X3295" i="1"/>
  <c r="X3283" i="1"/>
  <c r="W3279" i="1"/>
  <c r="S3073" i="1"/>
  <c r="P3053" i="1"/>
  <c r="Q3041" i="1"/>
  <c r="X3041" i="1"/>
  <c r="P3041" i="1"/>
  <c r="R3041" i="1"/>
  <c r="S3041" i="1"/>
  <c r="T3041" i="1"/>
  <c r="U3041" i="1"/>
  <c r="V3041" i="1"/>
  <c r="P2994" i="1"/>
  <c r="U2889" i="1"/>
  <c r="V2889" i="1"/>
  <c r="Q2889" i="1"/>
  <c r="R2889" i="1"/>
  <c r="T2889" i="1"/>
  <c r="W2889" i="1"/>
  <c r="X2889" i="1"/>
  <c r="N2889" i="1"/>
  <c r="S2805" i="1"/>
  <c r="V2798" i="1"/>
  <c r="X2798" i="1"/>
  <c r="P2798" i="1"/>
  <c r="Q2798" i="1"/>
  <c r="S2798" i="1"/>
  <c r="U2798" i="1"/>
  <c r="R2798" i="1"/>
  <c r="T2798" i="1"/>
  <c r="W2798" i="1"/>
  <c r="S3367" i="1"/>
  <c r="T3367" i="1"/>
  <c r="V3367" i="1"/>
  <c r="P3361" i="1"/>
  <c r="P3299" i="1"/>
  <c r="Q3299" i="1"/>
  <c r="R3299" i="1"/>
  <c r="T3299" i="1"/>
  <c r="W3283" i="1"/>
  <c r="V3279" i="1"/>
  <c r="S3264" i="1"/>
  <c r="P3249" i="1"/>
  <c r="Q3249" i="1"/>
  <c r="R3249" i="1"/>
  <c r="T3249" i="1"/>
  <c r="N3238" i="1"/>
  <c r="P3229" i="1"/>
  <c r="Q3229" i="1"/>
  <c r="R3229" i="1"/>
  <c r="T3229" i="1"/>
  <c r="N3218" i="1"/>
  <c r="P3209" i="1"/>
  <c r="Q3209" i="1"/>
  <c r="R3209" i="1"/>
  <c r="T3209" i="1"/>
  <c r="N3198" i="1"/>
  <c r="P3189" i="1"/>
  <c r="Q3189" i="1"/>
  <c r="R3189" i="1"/>
  <c r="T3189" i="1"/>
  <c r="N3178" i="1"/>
  <c r="P3169" i="1"/>
  <c r="Q3169" i="1"/>
  <c r="R3169" i="1"/>
  <c r="T3169" i="1"/>
  <c r="N3158" i="1"/>
  <c r="P3149" i="1"/>
  <c r="Q3149" i="1"/>
  <c r="R3149" i="1"/>
  <c r="T3149" i="1"/>
  <c r="N3138" i="1"/>
  <c r="P3129" i="1"/>
  <c r="Q3129" i="1"/>
  <c r="R3129" i="1"/>
  <c r="T3129" i="1"/>
  <c r="N3118" i="1"/>
  <c r="P3109" i="1"/>
  <c r="Q3109" i="1"/>
  <c r="R3109" i="1"/>
  <c r="T3109" i="1"/>
  <c r="N3098" i="1"/>
  <c r="P3089" i="1"/>
  <c r="Q3089" i="1"/>
  <c r="R3089" i="1"/>
  <c r="T3089" i="1"/>
  <c r="X3078" i="1"/>
  <c r="R3078" i="1"/>
  <c r="R3073" i="1"/>
  <c r="P3057" i="1"/>
  <c r="Q3057" i="1"/>
  <c r="V3057" i="1"/>
  <c r="W3057" i="1"/>
  <c r="X3057" i="1"/>
  <c r="T3055" i="1"/>
  <c r="U3055" i="1"/>
  <c r="X3055" i="1"/>
  <c r="N3055" i="1"/>
  <c r="X3040" i="1"/>
  <c r="V3031" i="1"/>
  <c r="Q3024" i="1"/>
  <c r="Q2941" i="1"/>
  <c r="R2941" i="1"/>
  <c r="P2941" i="1"/>
  <c r="N2941" i="1"/>
  <c r="S2941" i="1"/>
  <c r="T2941" i="1"/>
  <c r="U2941" i="1"/>
  <c r="V2941" i="1"/>
  <c r="W2941" i="1"/>
  <c r="X2941" i="1"/>
  <c r="U2929" i="1"/>
  <c r="V2929" i="1"/>
  <c r="R2929" i="1"/>
  <c r="S2929" i="1"/>
  <c r="T2929" i="1"/>
  <c r="W2929" i="1"/>
  <c r="X2929" i="1"/>
  <c r="N2929" i="1"/>
  <c r="Q2797" i="1"/>
  <c r="P2614" i="1"/>
  <c r="R2614" i="1"/>
  <c r="S2614" i="1"/>
  <c r="T2614" i="1"/>
  <c r="U2614" i="1"/>
  <c r="V2614" i="1"/>
  <c r="W2614" i="1"/>
  <c r="X2614" i="1"/>
  <c r="N2614" i="1"/>
  <c r="W3365" i="1"/>
  <c r="X3365" i="1"/>
  <c r="P3359" i="1"/>
  <c r="R3359" i="1"/>
  <c r="P3339" i="1"/>
  <c r="R3339" i="1"/>
  <c r="T3339" i="1"/>
  <c r="S3337" i="1"/>
  <c r="T3337" i="1"/>
  <c r="V3337" i="1"/>
  <c r="X3337" i="1"/>
  <c r="W3335" i="1"/>
  <c r="X3335" i="1"/>
  <c r="P3314" i="1"/>
  <c r="R3314" i="1"/>
  <c r="T3314" i="1"/>
  <c r="W3310" i="1"/>
  <c r="X3310" i="1"/>
  <c r="V3283" i="1"/>
  <c r="U3279" i="1"/>
  <c r="V3066" i="1"/>
  <c r="W3066" i="1"/>
  <c r="X3066" i="1"/>
  <c r="N3066" i="1"/>
  <c r="Q3061" i="1"/>
  <c r="R3061" i="1"/>
  <c r="S3061" i="1"/>
  <c r="T3061" i="1"/>
  <c r="U3061" i="1"/>
  <c r="V3061" i="1"/>
  <c r="W3061" i="1"/>
  <c r="W3040" i="1"/>
  <c r="S2855" i="1"/>
  <c r="T2855" i="1"/>
  <c r="R2855" i="1"/>
  <c r="U2855" i="1"/>
  <c r="V2855" i="1"/>
  <c r="W2855" i="1"/>
  <c r="X2855" i="1"/>
  <c r="N2855" i="1"/>
  <c r="V2829" i="1"/>
  <c r="W2829" i="1"/>
  <c r="P2829" i="1"/>
  <c r="R2829" i="1"/>
  <c r="X2829" i="1"/>
  <c r="Q2829" i="1"/>
  <c r="S2829" i="1"/>
  <c r="S3357" i="1"/>
  <c r="T3357" i="1"/>
  <c r="V3357" i="1"/>
  <c r="U3283" i="1"/>
  <c r="P3264" i="1"/>
  <c r="Q3264" i="1"/>
  <c r="R3264" i="1"/>
  <c r="T3264" i="1"/>
  <c r="W3260" i="1"/>
  <c r="X3260" i="1"/>
  <c r="X3053" i="1"/>
  <c r="Q3053" i="1"/>
  <c r="V3040" i="1"/>
  <c r="U2994" i="1"/>
  <c r="V2994" i="1"/>
  <c r="W2994" i="1"/>
  <c r="X2994" i="1"/>
  <c r="R2994" i="1"/>
  <c r="S2994" i="1"/>
  <c r="T2994" i="1"/>
  <c r="N2992" i="1"/>
  <c r="R2805" i="1"/>
  <c r="T2805" i="1"/>
  <c r="V2805" i="1"/>
  <c r="W2805" i="1"/>
  <c r="X2805" i="1"/>
  <c r="P2805" i="1"/>
  <c r="Q2805" i="1"/>
  <c r="N2797" i="1"/>
  <c r="P2797" i="1"/>
  <c r="S2797" i="1"/>
  <c r="T2797" i="1"/>
  <c r="U2797" i="1"/>
  <c r="V2797" i="1"/>
  <c r="W2797" i="1"/>
  <c r="R2797" i="1"/>
  <c r="X2797" i="1"/>
  <c r="S3283" i="1"/>
  <c r="P3279" i="1"/>
  <c r="Q3279" i="1"/>
  <c r="R3279" i="1"/>
  <c r="T3279" i="1"/>
  <c r="X3274" i="1"/>
  <c r="X3239" i="1"/>
  <c r="X3219" i="1"/>
  <c r="X3199" i="1"/>
  <c r="X3179" i="1"/>
  <c r="X3139" i="1"/>
  <c r="X3073" i="1"/>
  <c r="W3073" i="1"/>
  <c r="T3070" i="1"/>
  <c r="Q3070" i="1"/>
  <c r="R3070" i="1"/>
  <c r="S3070" i="1"/>
  <c r="U3070" i="1"/>
  <c r="V3070" i="1"/>
  <c r="W3070" i="1"/>
  <c r="X3070" i="1"/>
  <c r="W3063" i="1"/>
  <c r="T3040" i="1"/>
  <c r="Q3031" i="1"/>
  <c r="T3031" i="1"/>
  <c r="U3031" i="1"/>
  <c r="N3031" i="1"/>
  <c r="R3031" i="1"/>
  <c r="U3024" i="1"/>
  <c r="T3024" i="1"/>
  <c r="V3024" i="1"/>
  <c r="W3024" i="1"/>
  <c r="X3024" i="1"/>
  <c r="P2975" i="1"/>
  <c r="T2975" i="1"/>
  <c r="U2975" i="1"/>
  <c r="V2975" i="1"/>
  <c r="W2975" i="1"/>
  <c r="X2975" i="1"/>
  <c r="N2975" i="1"/>
  <c r="W2960" i="1"/>
  <c r="X2960" i="1"/>
  <c r="N2960" i="1"/>
  <c r="P2960" i="1"/>
  <c r="Q2960" i="1"/>
  <c r="R2960" i="1"/>
  <c r="S2960" i="1"/>
  <c r="T2960" i="1"/>
  <c r="U2960" i="1"/>
  <c r="V2960" i="1"/>
  <c r="P2950" i="1"/>
  <c r="V2950" i="1"/>
  <c r="W2950" i="1"/>
  <c r="X2950" i="1"/>
  <c r="R2950" i="1"/>
  <c r="Q2891" i="1"/>
  <c r="R2891" i="1"/>
  <c r="P2891" i="1"/>
  <c r="V2891" i="1"/>
  <c r="W2891" i="1"/>
  <c r="X2891" i="1"/>
  <c r="N2891" i="1"/>
  <c r="S2891" i="1"/>
  <c r="Q2876" i="1"/>
  <c r="R2876" i="1"/>
  <c r="N2876" i="1"/>
  <c r="P2876" i="1"/>
  <c r="S2876" i="1"/>
  <c r="T2876" i="1"/>
  <c r="U2876" i="1"/>
  <c r="V2876" i="1"/>
  <c r="W2876" i="1"/>
  <c r="X2876" i="1"/>
  <c r="N2822" i="1"/>
  <c r="S2784" i="1"/>
  <c r="V2784" i="1"/>
  <c r="W2784" i="1"/>
  <c r="X2784" i="1"/>
  <c r="R2784" i="1"/>
  <c r="T2784" i="1"/>
  <c r="U2784" i="1"/>
  <c r="N2784" i="1"/>
  <c r="R2661" i="1"/>
  <c r="S2661" i="1"/>
  <c r="W2661" i="1"/>
  <c r="X2661" i="1"/>
  <c r="U2661" i="1"/>
  <c r="V2661" i="1"/>
  <c r="Q2661" i="1"/>
  <c r="P2661" i="1"/>
  <c r="T2661" i="1"/>
  <c r="W3345" i="1"/>
  <c r="X3345" i="1"/>
  <c r="P3324" i="1"/>
  <c r="R3324" i="1"/>
  <c r="T3324" i="1"/>
  <c r="W3320" i="1"/>
  <c r="X3320" i="1"/>
  <c r="W3290" i="1"/>
  <c r="X3290" i="1"/>
  <c r="R3283" i="1"/>
  <c r="W3274" i="1"/>
  <c r="P3244" i="1"/>
  <c r="Q3244" i="1"/>
  <c r="R3244" i="1"/>
  <c r="T3244" i="1"/>
  <c r="W3239" i="1"/>
  <c r="P3224" i="1"/>
  <c r="Q3224" i="1"/>
  <c r="R3224" i="1"/>
  <c r="T3224" i="1"/>
  <c r="W3219" i="1"/>
  <c r="P3204" i="1"/>
  <c r="Q3204" i="1"/>
  <c r="R3204" i="1"/>
  <c r="T3204" i="1"/>
  <c r="W3199" i="1"/>
  <c r="P3184" i="1"/>
  <c r="Q3184" i="1"/>
  <c r="R3184" i="1"/>
  <c r="T3184" i="1"/>
  <c r="W3179" i="1"/>
  <c r="P3164" i="1"/>
  <c r="Q3164" i="1"/>
  <c r="R3164" i="1"/>
  <c r="T3164" i="1"/>
  <c r="W3159" i="1"/>
  <c r="P3144" i="1"/>
  <c r="Q3144" i="1"/>
  <c r="R3144" i="1"/>
  <c r="T3144" i="1"/>
  <c r="W3139" i="1"/>
  <c r="P3124" i="1"/>
  <c r="Q3124" i="1"/>
  <c r="R3124" i="1"/>
  <c r="T3124" i="1"/>
  <c r="W3119" i="1"/>
  <c r="P3104" i="1"/>
  <c r="Q3104" i="1"/>
  <c r="R3104" i="1"/>
  <c r="T3104" i="1"/>
  <c r="W3099" i="1"/>
  <c r="P3084" i="1"/>
  <c r="Q3084" i="1"/>
  <c r="R3084" i="1"/>
  <c r="T3084" i="1"/>
  <c r="W3079" i="1"/>
  <c r="R3037" i="1"/>
  <c r="X3030" i="1"/>
  <c r="Q2996" i="1"/>
  <c r="R2996" i="1"/>
  <c r="U2996" i="1"/>
  <c r="V2996" i="1"/>
  <c r="T2996" i="1"/>
  <c r="W2996" i="1"/>
  <c r="X2996" i="1"/>
  <c r="W3123" i="1"/>
  <c r="W3103" i="1"/>
  <c r="W3083" i="1"/>
  <c r="X3076" i="1"/>
  <c r="X3063" i="1"/>
  <c r="P3063" i="1"/>
  <c r="Q3063" i="1"/>
  <c r="R3063" i="1"/>
  <c r="S3063" i="1"/>
  <c r="T3063" i="1"/>
  <c r="U3063" i="1"/>
  <c r="P3040" i="1"/>
  <c r="N3040" i="1"/>
  <c r="S3040" i="1"/>
  <c r="V3017" i="1"/>
  <c r="W3017" i="1"/>
  <c r="P3017" i="1"/>
  <c r="Q3017" i="1"/>
  <c r="R3017" i="1"/>
  <c r="S3017" i="1"/>
  <c r="T3017" i="1"/>
  <c r="U3017" i="1"/>
  <c r="X3017" i="1"/>
  <c r="N2947" i="1"/>
  <c r="P2947" i="1"/>
  <c r="Q2947" i="1"/>
  <c r="R2947" i="1"/>
  <c r="S2947" i="1"/>
  <c r="T2947" i="1"/>
  <c r="U2947" i="1"/>
  <c r="V2947" i="1"/>
  <c r="W2947" i="1"/>
  <c r="X2947" i="1"/>
  <c r="U2937" i="1"/>
  <c r="V2937" i="1"/>
  <c r="P2937" i="1"/>
  <c r="Q2937" i="1"/>
  <c r="R2937" i="1"/>
  <c r="S2937" i="1"/>
  <c r="T2937" i="1"/>
  <c r="W2937" i="1"/>
  <c r="X2937" i="1"/>
  <c r="W3380" i="1"/>
  <c r="X3380" i="1"/>
  <c r="P3374" i="1"/>
  <c r="R3374" i="1"/>
  <c r="P3309" i="1"/>
  <c r="Q3309" i="1"/>
  <c r="R3309" i="1"/>
  <c r="T3309" i="1"/>
  <c r="S3257" i="1"/>
  <c r="T3257" i="1"/>
  <c r="U3257" i="1"/>
  <c r="V3257" i="1"/>
  <c r="X3257" i="1"/>
  <c r="W3255" i="1"/>
  <c r="X3255" i="1"/>
  <c r="S3237" i="1"/>
  <c r="T3237" i="1"/>
  <c r="U3237" i="1"/>
  <c r="V3237" i="1"/>
  <c r="X3237" i="1"/>
  <c r="W3235" i="1"/>
  <c r="X3235" i="1"/>
  <c r="S3217" i="1"/>
  <c r="T3217" i="1"/>
  <c r="U3217" i="1"/>
  <c r="V3217" i="1"/>
  <c r="X3217" i="1"/>
  <c r="W3215" i="1"/>
  <c r="X3215" i="1"/>
  <c r="S3197" i="1"/>
  <c r="T3197" i="1"/>
  <c r="U3197" i="1"/>
  <c r="V3197" i="1"/>
  <c r="X3197" i="1"/>
  <c r="W3195" i="1"/>
  <c r="X3195" i="1"/>
  <c r="S3177" i="1"/>
  <c r="T3177" i="1"/>
  <c r="U3177" i="1"/>
  <c r="V3177" i="1"/>
  <c r="X3177" i="1"/>
  <c r="W3175" i="1"/>
  <c r="X3175" i="1"/>
  <c r="S3157" i="1"/>
  <c r="T3157" i="1"/>
  <c r="U3157" i="1"/>
  <c r="V3157" i="1"/>
  <c r="X3157" i="1"/>
  <c r="W3155" i="1"/>
  <c r="X3155" i="1"/>
  <c r="S3137" i="1"/>
  <c r="T3137" i="1"/>
  <c r="U3137" i="1"/>
  <c r="V3137" i="1"/>
  <c r="X3137" i="1"/>
  <c r="W3135" i="1"/>
  <c r="X3135" i="1"/>
  <c r="V3123" i="1"/>
  <c r="S3117" i="1"/>
  <c r="T3117" i="1"/>
  <c r="U3117" i="1"/>
  <c r="V3117" i="1"/>
  <c r="X3117" i="1"/>
  <c r="W3115" i="1"/>
  <c r="X3115" i="1"/>
  <c r="V3103" i="1"/>
  <c r="S3097" i="1"/>
  <c r="T3097" i="1"/>
  <c r="U3097" i="1"/>
  <c r="V3097" i="1"/>
  <c r="X3097" i="1"/>
  <c r="W3095" i="1"/>
  <c r="X3095" i="1"/>
  <c r="V3083" i="1"/>
  <c r="W3076" i="1"/>
  <c r="P3000" i="1"/>
  <c r="R3000" i="1"/>
  <c r="S3000" i="1"/>
  <c r="T3000" i="1"/>
  <c r="U3000" i="1"/>
  <c r="V3000" i="1"/>
  <c r="W3000" i="1"/>
  <c r="X3000" i="1"/>
  <c r="Q2931" i="1"/>
  <c r="R2931" i="1"/>
  <c r="T2931" i="1"/>
  <c r="U2931" i="1"/>
  <c r="V2931" i="1"/>
  <c r="W2931" i="1"/>
  <c r="X2931" i="1"/>
  <c r="N2931" i="1"/>
  <c r="Q2906" i="1"/>
  <c r="R2906" i="1"/>
  <c r="V2906" i="1"/>
  <c r="W2906" i="1"/>
  <c r="X2906" i="1"/>
  <c r="P2906" i="1"/>
  <c r="S2906" i="1"/>
  <c r="R2897" i="1"/>
  <c r="S2897" i="1"/>
  <c r="T2897" i="1"/>
  <c r="U2897" i="1"/>
  <c r="V2897" i="1"/>
  <c r="W2897" i="1"/>
  <c r="X2897" i="1"/>
  <c r="N2897" i="1"/>
  <c r="S2447" i="1"/>
  <c r="T2447" i="1"/>
  <c r="U2447" i="1"/>
  <c r="N2447" i="1"/>
  <c r="P2447" i="1"/>
  <c r="V2447" i="1"/>
  <c r="W2447" i="1"/>
  <c r="Q2447" i="1"/>
  <c r="R2447" i="1"/>
  <c r="X2447" i="1"/>
  <c r="U3123" i="1"/>
  <c r="U3103" i="1"/>
  <c r="U3083" i="1"/>
  <c r="V3076" i="1"/>
  <c r="N3072" i="1"/>
  <c r="Q3030" i="1"/>
  <c r="R3030" i="1"/>
  <c r="S3030" i="1"/>
  <c r="T3030" i="1"/>
  <c r="U3030" i="1"/>
  <c r="V3030" i="1"/>
  <c r="W3030" i="1"/>
  <c r="W2986" i="1"/>
  <c r="P3274" i="1"/>
  <c r="Q3274" i="1"/>
  <c r="R3274" i="1"/>
  <c r="T3274" i="1"/>
  <c r="V3245" i="1"/>
  <c r="P3239" i="1"/>
  <c r="Q3239" i="1"/>
  <c r="R3239" i="1"/>
  <c r="T3239" i="1"/>
  <c r="V3225" i="1"/>
  <c r="P3219" i="1"/>
  <c r="Q3219" i="1"/>
  <c r="R3219" i="1"/>
  <c r="T3219" i="1"/>
  <c r="V3205" i="1"/>
  <c r="P3199" i="1"/>
  <c r="Q3199" i="1"/>
  <c r="R3199" i="1"/>
  <c r="T3199" i="1"/>
  <c r="V3185" i="1"/>
  <c r="P3179" i="1"/>
  <c r="Q3179" i="1"/>
  <c r="R3179" i="1"/>
  <c r="T3179" i="1"/>
  <c r="V3165" i="1"/>
  <c r="P3159" i="1"/>
  <c r="Q3159" i="1"/>
  <c r="R3159" i="1"/>
  <c r="T3159" i="1"/>
  <c r="V3145" i="1"/>
  <c r="P3139" i="1"/>
  <c r="Q3139" i="1"/>
  <c r="R3139" i="1"/>
  <c r="T3139" i="1"/>
  <c r="V3125" i="1"/>
  <c r="T3123" i="1"/>
  <c r="P3119" i="1"/>
  <c r="Q3119" i="1"/>
  <c r="R3119" i="1"/>
  <c r="T3119" i="1"/>
  <c r="V3105" i="1"/>
  <c r="T3103" i="1"/>
  <c r="P3099" i="1"/>
  <c r="Q3099" i="1"/>
  <c r="R3099" i="1"/>
  <c r="T3099" i="1"/>
  <c r="V3085" i="1"/>
  <c r="T3083" i="1"/>
  <c r="P3079" i="1"/>
  <c r="Q3079" i="1"/>
  <c r="R3079" i="1"/>
  <c r="T3079" i="1"/>
  <c r="T3076" i="1"/>
  <c r="T3037" i="1"/>
  <c r="U3037" i="1"/>
  <c r="V3037" i="1"/>
  <c r="W3037" i="1"/>
  <c r="X3037" i="1"/>
  <c r="V3029" i="1"/>
  <c r="V2986" i="1"/>
  <c r="W2971" i="1"/>
  <c r="U2954" i="1"/>
  <c r="V2954" i="1"/>
  <c r="P2954" i="1"/>
  <c r="Q2954" i="1"/>
  <c r="R2954" i="1"/>
  <c r="S2954" i="1"/>
  <c r="T2954" i="1"/>
  <c r="W2954" i="1"/>
  <c r="X2954" i="1"/>
  <c r="N2747" i="1"/>
  <c r="P2747" i="1"/>
  <c r="V2747" i="1"/>
  <c r="W2747" i="1"/>
  <c r="U2747" i="1"/>
  <c r="X2747" i="1"/>
  <c r="R2747" i="1"/>
  <c r="S2747" i="1"/>
  <c r="T2747" i="1"/>
  <c r="N2709" i="1"/>
  <c r="T2709" i="1"/>
  <c r="U2709" i="1"/>
  <c r="X2709" i="1"/>
  <c r="V2709" i="1"/>
  <c r="Q2709" i="1"/>
  <c r="R2709" i="1"/>
  <c r="S2538" i="1"/>
  <c r="T2538" i="1"/>
  <c r="U2538" i="1"/>
  <c r="V2538" i="1"/>
  <c r="W2538" i="1"/>
  <c r="X2538" i="1"/>
  <c r="P2538" i="1"/>
  <c r="N2538" i="1"/>
  <c r="Q2538" i="1"/>
  <c r="R2538" i="1"/>
  <c r="W2935" i="1"/>
  <c r="X2935" i="1"/>
  <c r="Q2916" i="1"/>
  <c r="R2916" i="1"/>
  <c r="P2916" i="1"/>
  <c r="U2914" i="1"/>
  <c r="V2914" i="1"/>
  <c r="Q2914" i="1"/>
  <c r="R2914" i="1"/>
  <c r="R2847" i="1"/>
  <c r="T2847" i="1"/>
  <c r="N2837" i="1"/>
  <c r="P2837" i="1"/>
  <c r="Q2837" i="1"/>
  <c r="T2837" i="1"/>
  <c r="V2837" i="1"/>
  <c r="N2832" i="1"/>
  <c r="X2801" i="1"/>
  <c r="V2801" i="1"/>
  <c r="W2801" i="1"/>
  <c r="R2759" i="1"/>
  <c r="S2759" i="1"/>
  <c r="P2759" i="1"/>
  <c r="Q2759" i="1"/>
  <c r="T2759" i="1"/>
  <c r="V2759" i="1"/>
  <c r="X2759" i="1"/>
  <c r="N2722" i="1"/>
  <c r="Q2636" i="1"/>
  <c r="R2636" i="1"/>
  <c r="N2636" i="1"/>
  <c r="P2636" i="1"/>
  <c r="S2636" i="1"/>
  <c r="U2636" i="1"/>
  <c r="V2636" i="1"/>
  <c r="W2636" i="1"/>
  <c r="X2636" i="1"/>
  <c r="R2593" i="1"/>
  <c r="S2593" i="1"/>
  <c r="T2593" i="1"/>
  <c r="U2593" i="1"/>
  <c r="V2593" i="1"/>
  <c r="W2593" i="1"/>
  <c r="X2593" i="1"/>
  <c r="N2593" i="1"/>
  <c r="P2593" i="1"/>
  <c r="Q2593" i="1"/>
  <c r="P2344" i="1"/>
  <c r="Q2344" i="1"/>
  <c r="X2344" i="1"/>
  <c r="T2344" i="1"/>
  <c r="U2344" i="1"/>
  <c r="V2344" i="1"/>
  <c r="W2344" i="1"/>
  <c r="N2344" i="1"/>
  <c r="R2344" i="1"/>
  <c r="S2344" i="1"/>
  <c r="T2946" i="1"/>
  <c r="R2944" i="1"/>
  <c r="T2925" i="1"/>
  <c r="T2881" i="1"/>
  <c r="R2879" i="1"/>
  <c r="Q2851" i="1"/>
  <c r="R2851" i="1"/>
  <c r="N2851" i="1"/>
  <c r="U2839" i="1"/>
  <c r="R2834" i="1"/>
  <c r="N2827" i="1"/>
  <c r="P2827" i="1"/>
  <c r="X2827" i="1"/>
  <c r="Q2827" i="1"/>
  <c r="S2827" i="1"/>
  <c r="W2821" i="1"/>
  <c r="X2811" i="1"/>
  <c r="V2807" i="1"/>
  <c r="W2800" i="1"/>
  <c r="T2781" i="1"/>
  <c r="U2781" i="1"/>
  <c r="Q2781" i="1"/>
  <c r="S2781" i="1"/>
  <c r="N2776" i="1"/>
  <c r="R2776" i="1"/>
  <c r="S2776" i="1"/>
  <c r="T2776" i="1"/>
  <c r="U2776" i="1"/>
  <c r="T2767" i="1"/>
  <c r="W2746" i="1"/>
  <c r="V2678" i="1"/>
  <c r="W2678" i="1"/>
  <c r="X2678" i="1"/>
  <c r="P2678" i="1"/>
  <c r="N2678" i="1"/>
  <c r="Q2678" i="1"/>
  <c r="R2678" i="1"/>
  <c r="S2678" i="1"/>
  <c r="T2678" i="1"/>
  <c r="P2671" i="1"/>
  <c r="Q2671" i="1"/>
  <c r="U2671" i="1"/>
  <c r="V2671" i="1"/>
  <c r="N2671" i="1"/>
  <c r="N2642" i="1"/>
  <c r="R2635" i="1"/>
  <c r="S2635" i="1"/>
  <c r="T2635" i="1"/>
  <c r="X2635" i="1"/>
  <c r="N2635" i="1"/>
  <c r="P2635" i="1"/>
  <c r="Q2635" i="1"/>
  <c r="V2635" i="1"/>
  <c r="W2635" i="1"/>
  <c r="U2635" i="1"/>
  <c r="P1960" i="1"/>
  <c r="Q1960" i="1"/>
  <c r="T1960" i="1"/>
  <c r="V1960" i="1"/>
  <c r="N1960" i="1"/>
  <c r="R1960" i="1"/>
  <c r="S1960" i="1"/>
  <c r="U1960" i="1"/>
  <c r="W1960" i="1"/>
  <c r="X1960" i="1"/>
  <c r="S3049" i="1"/>
  <c r="W3047" i="1"/>
  <c r="X3036" i="1"/>
  <c r="P3020" i="1"/>
  <c r="T3001" i="1"/>
  <c r="R2999" i="1"/>
  <c r="P2967" i="1"/>
  <c r="P2965" i="1"/>
  <c r="S2875" i="1"/>
  <c r="U2869" i="1"/>
  <c r="V2869" i="1"/>
  <c r="W2869" i="1"/>
  <c r="X2869" i="1"/>
  <c r="P2865" i="1"/>
  <c r="R2865" i="1"/>
  <c r="P2846" i="1"/>
  <c r="T2844" i="1"/>
  <c r="U2844" i="1"/>
  <c r="V2844" i="1"/>
  <c r="W2844" i="1"/>
  <c r="Q2831" i="1"/>
  <c r="U2826" i="1"/>
  <c r="P2824" i="1"/>
  <c r="Q2824" i="1"/>
  <c r="R2824" i="1"/>
  <c r="S2824" i="1"/>
  <c r="S2821" i="1"/>
  <c r="Q2819" i="1"/>
  <c r="R2816" i="1"/>
  <c r="T2811" i="1"/>
  <c r="Q2809" i="1"/>
  <c r="T2794" i="1"/>
  <c r="U2794" i="1"/>
  <c r="Q2794" i="1"/>
  <c r="P2783" i="1"/>
  <c r="U2775" i="1"/>
  <c r="X2761" i="1"/>
  <c r="X2755" i="1"/>
  <c r="V2743" i="1"/>
  <c r="W2743" i="1"/>
  <c r="X2743" i="1"/>
  <c r="U2743" i="1"/>
  <c r="P2743" i="1"/>
  <c r="Q2743" i="1"/>
  <c r="R2743" i="1"/>
  <c r="S2743" i="1"/>
  <c r="U2740" i="1"/>
  <c r="W2731" i="1"/>
  <c r="U2729" i="1"/>
  <c r="R2725" i="1"/>
  <c r="S2725" i="1"/>
  <c r="T2725" i="1"/>
  <c r="N2725" i="1"/>
  <c r="P2725" i="1"/>
  <c r="Q2725" i="1"/>
  <c r="U2725" i="1"/>
  <c r="W2725" i="1"/>
  <c r="X2725" i="1"/>
  <c r="V2718" i="1"/>
  <c r="W2718" i="1"/>
  <c r="X2718" i="1"/>
  <c r="P2718" i="1"/>
  <c r="Q2718" i="1"/>
  <c r="U2718" i="1"/>
  <c r="N2718" i="1"/>
  <c r="R2718" i="1"/>
  <c r="S2718" i="1"/>
  <c r="T2718" i="1"/>
  <c r="U2674" i="1"/>
  <c r="S2656" i="1"/>
  <c r="Q2946" i="1"/>
  <c r="R2946" i="1"/>
  <c r="U2946" i="1"/>
  <c r="V2946" i="1"/>
  <c r="U2944" i="1"/>
  <c r="V2944" i="1"/>
  <c r="W2944" i="1"/>
  <c r="X2944" i="1"/>
  <c r="P2925" i="1"/>
  <c r="Q2881" i="1"/>
  <c r="R2881" i="1"/>
  <c r="U2879" i="1"/>
  <c r="V2879" i="1"/>
  <c r="N2839" i="1"/>
  <c r="T2839" i="1"/>
  <c r="V2839" i="1"/>
  <c r="S2834" i="1"/>
  <c r="T2834" i="1"/>
  <c r="R2821" i="1"/>
  <c r="S2811" i="1"/>
  <c r="N2807" i="1"/>
  <c r="P2807" i="1"/>
  <c r="T2807" i="1"/>
  <c r="U2807" i="1"/>
  <c r="R2800" i="1"/>
  <c r="T2800" i="1"/>
  <c r="N2800" i="1"/>
  <c r="V2800" i="1"/>
  <c r="X2800" i="1"/>
  <c r="R2780" i="1"/>
  <c r="T2780" i="1"/>
  <c r="W2780" i="1"/>
  <c r="Q2780" i="1"/>
  <c r="S2780" i="1"/>
  <c r="U2780" i="1"/>
  <c r="V2780" i="1"/>
  <c r="N2767" i="1"/>
  <c r="P2767" i="1"/>
  <c r="W2767" i="1"/>
  <c r="U2767" i="1"/>
  <c r="V2767" i="1"/>
  <c r="X2767" i="1"/>
  <c r="V2761" i="1"/>
  <c r="V2746" i="1"/>
  <c r="N2746" i="1"/>
  <c r="P2746" i="1"/>
  <c r="R2746" i="1"/>
  <c r="T2746" i="1"/>
  <c r="P2740" i="1"/>
  <c r="T2674" i="1"/>
  <c r="W2385" i="1"/>
  <c r="X2385" i="1"/>
  <c r="P2385" i="1"/>
  <c r="Q2385" i="1"/>
  <c r="R2385" i="1"/>
  <c r="S2385" i="1"/>
  <c r="T2385" i="1"/>
  <c r="V2385" i="1"/>
  <c r="N2385" i="1"/>
  <c r="U2385" i="1"/>
  <c r="Q2875" i="1"/>
  <c r="Q2871" i="1"/>
  <c r="R2871" i="1"/>
  <c r="U2871" i="1"/>
  <c r="V2871" i="1"/>
  <c r="N2867" i="1"/>
  <c r="P2867" i="1"/>
  <c r="Q2826" i="1"/>
  <c r="P2821" i="1"/>
  <c r="S2818" i="1"/>
  <c r="X2814" i="1"/>
  <c r="P2814" i="1"/>
  <c r="R2811" i="1"/>
  <c r="U2749" i="1"/>
  <c r="V2749" i="1"/>
  <c r="N2749" i="1"/>
  <c r="S2729" i="1"/>
  <c r="S2674" i="1"/>
  <c r="V2653" i="1"/>
  <c r="W2653" i="1"/>
  <c r="X2653" i="1"/>
  <c r="S2653" i="1"/>
  <c r="T2653" i="1"/>
  <c r="R2653" i="1"/>
  <c r="R2645" i="1"/>
  <c r="S2645" i="1"/>
  <c r="T2645" i="1"/>
  <c r="X2645" i="1"/>
  <c r="U2645" i="1"/>
  <c r="V2645" i="1"/>
  <c r="Q2645" i="1"/>
  <c r="W2645" i="1"/>
  <c r="R2640" i="1"/>
  <c r="S2640" i="1"/>
  <c r="T2640" i="1"/>
  <c r="X2640" i="1"/>
  <c r="Q2640" i="1"/>
  <c r="U2640" i="1"/>
  <c r="N2640" i="1"/>
  <c r="P2640" i="1"/>
  <c r="V2640" i="1"/>
  <c r="W2640" i="1"/>
  <c r="T2153" i="1"/>
  <c r="V2153" i="1"/>
  <c r="W2153" i="1"/>
  <c r="N2153" i="1"/>
  <c r="P2153" i="1"/>
  <c r="Q2153" i="1"/>
  <c r="R2153" i="1"/>
  <c r="S2153" i="1"/>
  <c r="U2153" i="1"/>
  <c r="X2153" i="1"/>
  <c r="S2980" i="1"/>
  <c r="T2980" i="1"/>
  <c r="Q2961" i="1"/>
  <c r="R2961" i="1"/>
  <c r="Q2921" i="1"/>
  <c r="R2921" i="1"/>
  <c r="U2921" i="1"/>
  <c r="V2921" i="1"/>
  <c r="U2919" i="1"/>
  <c r="V2919" i="1"/>
  <c r="W2919" i="1"/>
  <c r="X2919" i="1"/>
  <c r="P2900" i="1"/>
  <c r="Q2846" i="1"/>
  <c r="R2846" i="1"/>
  <c r="U2846" i="1"/>
  <c r="V2846" i="1"/>
  <c r="T2831" i="1"/>
  <c r="U2831" i="1"/>
  <c r="P2831" i="1"/>
  <c r="R2831" i="1"/>
  <c r="V2816" i="1"/>
  <c r="W2816" i="1"/>
  <c r="N2816" i="1"/>
  <c r="R2809" i="1"/>
  <c r="S2809" i="1"/>
  <c r="N2809" i="1"/>
  <c r="V2783" i="1"/>
  <c r="X2783" i="1"/>
  <c r="R2783" i="1"/>
  <c r="S2783" i="1"/>
  <c r="T2783" i="1"/>
  <c r="W2783" i="1"/>
  <c r="R2775" i="1"/>
  <c r="T2775" i="1"/>
  <c r="N2775" i="1"/>
  <c r="Q2775" i="1"/>
  <c r="R2755" i="1"/>
  <c r="S2755" i="1"/>
  <c r="T2755" i="1"/>
  <c r="U2755" i="1"/>
  <c r="V2755" i="1"/>
  <c r="N2755" i="1"/>
  <c r="P2755" i="1"/>
  <c r="W2755" i="1"/>
  <c r="R2729" i="1"/>
  <c r="N2717" i="1"/>
  <c r="P2717" i="1"/>
  <c r="S2717" i="1"/>
  <c r="U2717" i="1"/>
  <c r="V2717" i="1"/>
  <c r="W2717" i="1"/>
  <c r="X2717" i="1"/>
  <c r="R2717" i="1"/>
  <c r="S2669" i="1"/>
  <c r="N2656" i="1"/>
  <c r="T2656" i="1"/>
  <c r="U2656" i="1"/>
  <c r="V2656" i="1"/>
  <c r="W2656" i="1"/>
  <c r="X2656" i="1"/>
  <c r="R2656" i="1"/>
  <c r="T2108" i="1"/>
  <c r="V2108" i="1"/>
  <c r="W2108" i="1"/>
  <c r="U2108" i="1"/>
  <c r="X2108" i="1"/>
  <c r="Q2108" i="1"/>
  <c r="R2108" i="1"/>
  <c r="S2108" i="1"/>
  <c r="N2108" i="1"/>
  <c r="X2920" i="1"/>
  <c r="P2875" i="1"/>
  <c r="N2826" i="1"/>
  <c r="R2826" i="1"/>
  <c r="S2826" i="1"/>
  <c r="Q2821" i="1"/>
  <c r="P2811" i="1"/>
  <c r="Q2811" i="1"/>
  <c r="N2811" i="1"/>
  <c r="P2761" i="1"/>
  <c r="Q2761" i="1"/>
  <c r="R2761" i="1"/>
  <c r="S2761" i="1"/>
  <c r="T2761" i="1"/>
  <c r="U2761" i="1"/>
  <c r="W2761" i="1"/>
  <c r="R2745" i="1"/>
  <c r="S2745" i="1"/>
  <c r="T2745" i="1"/>
  <c r="W2745" i="1"/>
  <c r="X2745" i="1"/>
  <c r="P2745" i="1"/>
  <c r="Q2745" i="1"/>
  <c r="U2745" i="1"/>
  <c r="V2745" i="1"/>
  <c r="R2740" i="1"/>
  <c r="S2740" i="1"/>
  <c r="T2740" i="1"/>
  <c r="Q2740" i="1"/>
  <c r="Q2674" i="1"/>
  <c r="R2674" i="1"/>
  <c r="N2674" i="1"/>
  <c r="W2674" i="1"/>
  <c r="Q3001" i="1"/>
  <c r="R3001" i="1"/>
  <c r="U2999" i="1"/>
  <c r="V2999" i="1"/>
  <c r="Q2957" i="1"/>
  <c r="R2957" i="1"/>
  <c r="S2955" i="1"/>
  <c r="T2955" i="1"/>
  <c r="Q2936" i="1"/>
  <c r="R2936" i="1"/>
  <c r="W2920" i="1"/>
  <c r="Q2896" i="1"/>
  <c r="R2896" i="1"/>
  <c r="U2896" i="1"/>
  <c r="V2896" i="1"/>
  <c r="U2894" i="1"/>
  <c r="V2894" i="1"/>
  <c r="W2894" i="1"/>
  <c r="X2894" i="1"/>
  <c r="U2854" i="1"/>
  <c r="V2854" i="1"/>
  <c r="R2854" i="1"/>
  <c r="T2854" i="1"/>
  <c r="P2850" i="1"/>
  <c r="X2850" i="1"/>
  <c r="S2836" i="1"/>
  <c r="T2836" i="1"/>
  <c r="V2793" i="1"/>
  <c r="X2793" i="1"/>
  <c r="U2793" i="1"/>
  <c r="P2793" i="1"/>
  <c r="Q2793" i="1"/>
  <c r="R2793" i="1"/>
  <c r="T2751" i="1"/>
  <c r="U2751" i="1"/>
  <c r="N2751" i="1"/>
  <c r="P2751" i="1"/>
  <c r="S2659" i="1"/>
  <c r="T2659" i="1"/>
  <c r="X2659" i="1"/>
  <c r="P2659" i="1"/>
  <c r="Q2659" i="1"/>
  <c r="R2659" i="1"/>
  <c r="U2659" i="1"/>
  <c r="W2659" i="1"/>
  <c r="N2659" i="1"/>
  <c r="T3060" i="1"/>
  <c r="U3060" i="1"/>
  <c r="U3014" i="1"/>
  <c r="P3014" i="1"/>
  <c r="Q3014" i="1"/>
  <c r="V2935" i="1"/>
  <c r="V2920" i="1"/>
  <c r="X2847" i="1"/>
  <c r="V2818" i="1"/>
  <c r="X2818" i="1"/>
  <c r="T2818" i="1"/>
  <c r="U2818" i="1"/>
  <c r="N2818" i="1"/>
  <c r="N2742" i="1"/>
  <c r="P2729" i="1"/>
  <c r="X2729" i="1"/>
  <c r="N2729" i="1"/>
  <c r="R2680" i="1"/>
  <c r="S2680" i="1"/>
  <c r="T2680" i="1"/>
  <c r="N2680" i="1"/>
  <c r="P2680" i="1"/>
  <c r="Q2680" i="1"/>
  <c r="U2680" i="1"/>
  <c r="V2680" i="1"/>
  <c r="X2680" i="1"/>
  <c r="Q2669" i="1"/>
  <c r="R2669" i="1"/>
  <c r="V2669" i="1"/>
  <c r="W2669" i="1"/>
  <c r="T2669" i="1"/>
  <c r="U2669" i="1"/>
  <c r="X2669" i="1"/>
  <c r="P2669" i="1"/>
  <c r="T2651" i="1"/>
  <c r="U2651" i="1"/>
  <c r="P2651" i="1"/>
  <c r="Q2651" i="1"/>
  <c r="R2651" i="1"/>
  <c r="S2651" i="1"/>
  <c r="W2651" i="1"/>
  <c r="X2651" i="1"/>
  <c r="N2651" i="1"/>
  <c r="N2273" i="1"/>
  <c r="T2273" i="1"/>
  <c r="U2273" i="1"/>
  <c r="V2273" i="1"/>
  <c r="W2273" i="1"/>
  <c r="X2273" i="1"/>
  <c r="P2273" i="1"/>
  <c r="Q2273" i="1"/>
  <c r="R2273" i="1"/>
  <c r="S2273" i="1"/>
  <c r="Q2217" i="1"/>
  <c r="R2217" i="1"/>
  <c r="S2217" i="1"/>
  <c r="X2217" i="1"/>
  <c r="T2217" i="1"/>
  <c r="U2217" i="1"/>
  <c r="V2217" i="1"/>
  <c r="W2217" i="1"/>
  <c r="N2217" i="1"/>
  <c r="P2217" i="1"/>
  <c r="P3311" i="1"/>
  <c r="P3306" i="1"/>
  <c r="P3301" i="1"/>
  <c r="P3296" i="1"/>
  <c r="P3291" i="1"/>
  <c r="P3286" i="1"/>
  <c r="P3281" i="1"/>
  <c r="P3276" i="1"/>
  <c r="P3271" i="1"/>
  <c r="P3266" i="1"/>
  <c r="Q2976" i="1"/>
  <c r="R2976" i="1"/>
  <c r="U2974" i="1"/>
  <c r="V2974" i="1"/>
  <c r="U2935" i="1"/>
  <c r="S2930" i="1"/>
  <c r="T2930" i="1"/>
  <c r="U2920" i="1"/>
  <c r="Q2911" i="1"/>
  <c r="R2911" i="1"/>
  <c r="W2860" i="1"/>
  <c r="X2860" i="1"/>
  <c r="N2860" i="1"/>
  <c r="Q2856" i="1"/>
  <c r="R2856" i="1"/>
  <c r="P2856" i="1"/>
  <c r="T2856" i="1"/>
  <c r="W2847" i="1"/>
  <c r="V2833" i="1"/>
  <c r="X2833" i="1"/>
  <c r="R2833" i="1"/>
  <c r="S2833" i="1"/>
  <c r="P2833" i="1"/>
  <c r="T2833" i="1"/>
  <c r="R2796" i="1"/>
  <c r="S2796" i="1"/>
  <c r="P2796" i="1"/>
  <c r="T2796" i="1"/>
  <c r="V2788" i="1"/>
  <c r="X2788" i="1"/>
  <c r="N2788" i="1"/>
  <c r="V2728" i="1"/>
  <c r="W2728" i="1"/>
  <c r="X2728" i="1"/>
  <c r="N2728" i="1"/>
  <c r="T2728" i="1"/>
  <c r="P2728" i="1"/>
  <c r="Q2728" i="1"/>
  <c r="R2728" i="1"/>
  <c r="S2728" i="1"/>
  <c r="U2728" i="1"/>
  <c r="P2724" i="1"/>
  <c r="Q2724" i="1"/>
  <c r="V2724" i="1"/>
  <c r="N2724" i="1"/>
  <c r="N3047" i="1"/>
  <c r="Q3036" i="1"/>
  <c r="V3036" i="1"/>
  <c r="W3036" i="1"/>
  <c r="T2935" i="1"/>
  <c r="T2920" i="1"/>
  <c r="X2916" i="1"/>
  <c r="X2914" i="1"/>
  <c r="U2864" i="1"/>
  <c r="V2864" i="1"/>
  <c r="Q2864" i="1"/>
  <c r="R2864" i="1"/>
  <c r="X2851" i="1"/>
  <c r="V2847" i="1"/>
  <c r="V2843" i="1"/>
  <c r="X2843" i="1"/>
  <c r="S2843" i="1"/>
  <c r="U2843" i="1"/>
  <c r="V2823" i="1"/>
  <c r="X2823" i="1"/>
  <c r="Q2823" i="1"/>
  <c r="U2801" i="1"/>
  <c r="Q2799" i="1"/>
  <c r="U2799" i="1"/>
  <c r="V2799" i="1"/>
  <c r="W2799" i="1"/>
  <c r="X2799" i="1"/>
  <c r="N2782" i="1"/>
  <c r="X2764" i="1"/>
  <c r="Q2764" i="1"/>
  <c r="S2764" i="1"/>
  <c r="U2764" i="1"/>
  <c r="X2731" i="1"/>
  <c r="N2731" i="1"/>
  <c r="N2611" i="1"/>
  <c r="Q2611" i="1"/>
  <c r="R2611" i="1"/>
  <c r="P2611" i="1"/>
  <c r="S2611" i="1"/>
  <c r="T2611" i="1"/>
  <c r="V2611" i="1"/>
  <c r="W2611" i="1"/>
  <c r="X2611" i="1"/>
  <c r="P2479" i="1"/>
  <c r="Q2479" i="1"/>
  <c r="T2479" i="1"/>
  <c r="U2479" i="1"/>
  <c r="V2479" i="1"/>
  <c r="X2479" i="1"/>
  <c r="W2479" i="1"/>
  <c r="N2479" i="1"/>
  <c r="R2479" i="1"/>
  <c r="P3067" i="1"/>
  <c r="Q3067" i="1"/>
  <c r="Q3045" i="1"/>
  <c r="R3045" i="1"/>
  <c r="W3010" i="1"/>
  <c r="X3010" i="1"/>
  <c r="Q2991" i="1"/>
  <c r="R2991" i="1"/>
  <c r="P2991" i="1"/>
  <c r="U2989" i="1"/>
  <c r="V2989" i="1"/>
  <c r="Q2989" i="1"/>
  <c r="R2989" i="1"/>
  <c r="Q2951" i="1"/>
  <c r="R2951" i="1"/>
  <c r="U2949" i="1"/>
  <c r="V2949" i="1"/>
  <c r="S2935" i="1"/>
  <c r="S2920" i="1"/>
  <c r="W2916" i="1"/>
  <c r="W2914" i="1"/>
  <c r="Q2907" i="1"/>
  <c r="R2907" i="1"/>
  <c r="S2905" i="1"/>
  <c r="T2905" i="1"/>
  <c r="Q2886" i="1"/>
  <c r="R2886" i="1"/>
  <c r="W2851" i="1"/>
  <c r="U2847" i="1"/>
  <c r="V2838" i="1"/>
  <c r="X2838" i="1"/>
  <c r="S2838" i="1"/>
  <c r="T2838" i="1"/>
  <c r="V2813" i="1"/>
  <c r="X2813" i="1"/>
  <c r="N2813" i="1"/>
  <c r="P2813" i="1"/>
  <c r="T2801" i="1"/>
  <c r="X2781" i="1"/>
  <c r="P2774" i="1"/>
  <c r="Q2774" i="1"/>
  <c r="R2774" i="1"/>
  <c r="S2774" i="1"/>
  <c r="T2774" i="1"/>
  <c r="P2519" i="1"/>
  <c r="Q2519" i="1"/>
  <c r="X2519" i="1"/>
  <c r="W2519" i="1"/>
  <c r="T2519" i="1"/>
  <c r="U2519" i="1"/>
  <c r="N2519" i="1"/>
  <c r="R2519" i="1"/>
  <c r="S2519" i="1"/>
  <c r="V2519" i="1"/>
  <c r="X3044" i="1"/>
  <c r="R2935" i="1"/>
  <c r="R2920" i="1"/>
  <c r="V2916" i="1"/>
  <c r="T2914" i="1"/>
  <c r="Q2866" i="1"/>
  <c r="R2866" i="1"/>
  <c r="P2866" i="1"/>
  <c r="V2851" i="1"/>
  <c r="S2847" i="1"/>
  <c r="X2837" i="1"/>
  <c r="W2827" i="1"/>
  <c r="R2820" i="1"/>
  <c r="T2820" i="1"/>
  <c r="S2820" i="1"/>
  <c r="U2820" i="1"/>
  <c r="N2820" i="1"/>
  <c r="S2801" i="1"/>
  <c r="W2781" i="1"/>
  <c r="U2754" i="1"/>
  <c r="T2754" i="1"/>
  <c r="V2754" i="1"/>
  <c r="W2754" i="1"/>
  <c r="X2754" i="1"/>
  <c r="N2542" i="1"/>
  <c r="P2259" i="1"/>
  <c r="Q2259" i="1"/>
  <c r="V2259" i="1"/>
  <c r="U2259" i="1"/>
  <c r="W2259" i="1"/>
  <c r="X2259" i="1"/>
  <c r="N2259" i="1"/>
  <c r="R2259" i="1"/>
  <c r="S2259" i="1"/>
  <c r="T2259" i="1"/>
  <c r="T3065" i="1"/>
  <c r="U3065" i="1"/>
  <c r="W3044" i="1"/>
  <c r="Q3021" i="1"/>
  <c r="P3021" i="1"/>
  <c r="Q3006" i="1"/>
  <c r="R3006" i="1"/>
  <c r="U3004" i="1"/>
  <c r="V3004" i="1"/>
  <c r="U2987" i="1"/>
  <c r="V2987" i="1"/>
  <c r="W2985" i="1"/>
  <c r="X2985" i="1"/>
  <c r="Q2966" i="1"/>
  <c r="R2966" i="1"/>
  <c r="P2966" i="1"/>
  <c r="U2964" i="1"/>
  <c r="V2964" i="1"/>
  <c r="Q2964" i="1"/>
  <c r="R2964" i="1"/>
  <c r="Q2935" i="1"/>
  <c r="Q2926" i="1"/>
  <c r="R2926" i="1"/>
  <c r="U2924" i="1"/>
  <c r="V2924" i="1"/>
  <c r="Q2920" i="1"/>
  <c r="U2916" i="1"/>
  <c r="S2914" i="1"/>
  <c r="S2880" i="1"/>
  <c r="T2880" i="1"/>
  <c r="X2865" i="1"/>
  <c r="U2851" i="1"/>
  <c r="Q2847" i="1"/>
  <c r="W2837" i="1"/>
  <c r="R2835" i="1"/>
  <c r="T2835" i="1"/>
  <c r="P2835" i="1"/>
  <c r="Q2835" i="1"/>
  <c r="S2835" i="1"/>
  <c r="V2835" i="1"/>
  <c r="R2830" i="1"/>
  <c r="T2830" i="1"/>
  <c r="Q2830" i="1"/>
  <c r="S2830" i="1"/>
  <c r="V2827" i="1"/>
  <c r="X2819" i="1"/>
  <c r="R2801" i="1"/>
  <c r="V2781" i="1"/>
  <c r="X2776" i="1"/>
  <c r="R2760" i="1"/>
  <c r="T2760" i="1"/>
  <c r="Q2760" i="1"/>
  <c r="N2760" i="1"/>
  <c r="P2760" i="1"/>
  <c r="N2734" i="1"/>
  <c r="T2734" i="1"/>
  <c r="S2734" i="1"/>
  <c r="U2734" i="1"/>
  <c r="V2734" i="1"/>
  <c r="W2734" i="1"/>
  <c r="N2727" i="1"/>
  <c r="P2727" i="1"/>
  <c r="Q2727" i="1"/>
  <c r="U2727" i="1"/>
  <c r="V2727" i="1"/>
  <c r="W2727" i="1"/>
  <c r="X2727" i="1"/>
  <c r="X2671" i="1"/>
  <c r="Q2508" i="1"/>
  <c r="R2508" i="1"/>
  <c r="S2508" i="1"/>
  <c r="U2508" i="1"/>
  <c r="W2508" i="1"/>
  <c r="X2508" i="1"/>
  <c r="P2508" i="1"/>
  <c r="T2508" i="1"/>
  <c r="V2508" i="1"/>
  <c r="V3044" i="1"/>
  <c r="U3019" i="1"/>
  <c r="R3019" i="1"/>
  <c r="S3019" i="1"/>
  <c r="P2935" i="1"/>
  <c r="X2925" i="1"/>
  <c r="T2916" i="1"/>
  <c r="P2914" i="1"/>
  <c r="X2881" i="1"/>
  <c r="X2879" i="1"/>
  <c r="U2874" i="1"/>
  <c r="V2874" i="1"/>
  <c r="N2874" i="1"/>
  <c r="P2874" i="1"/>
  <c r="T2870" i="1"/>
  <c r="V2870" i="1"/>
  <c r="W2865" i="1"/>
  <c r="T2851" i="1"/>
  <c r="P2847" i="1"/>
  <c r="R2845" i="1"/>
  <c r="T2845" i="1"/>
  <c r="V2845" i="1"/>
  <c r="U2837" i="1"/>
  <c r="X2834" i="1"/>
  <c r="U2827" i="1"/>
  <c r="R2825" i="1"/>
  <c r="T2825" i="1"/>
  <c r="Q2825" i="1"/>
  <c r="W2819" i="1"/>
  <c r="Q2801" i="1"/>
  <c r="R2795" i="1"/>
  <c r="T2795" i="1"/>
  <c r="U2795" i="1"/>
  <c r="P2795" i="1"/>
  <c r="Q2795" i="1"/>
  <c r="S2795" i="1"/>
  <c r="V2795" i="1"/>
  <c r="N2792" i="1"/>
  <c r="R2781" i="1"/>
  <c r="W2776" i="1"/>
  <c r="V2763" i="1"/>
  <c r="X2763" i="1"/>
  <c r="N2763" i="1"/>
  <c r="S2763" i="1"/>
  <c r="T2763" i="1"/>
  <c r="U2763" i="1"/>
  <c r="W2763" i="1"/>
  <c r="W2759" i="1"/>
  <c r="W2671" i="1"/>
  <c r="P2329" i="1"/>
  <c r="Q2329" i="1"/>
  <c r="T2329" i="1"/>
  <c r="U2329" i="1"/>
  <c r="V2329" i="1"/>
  <c r="W2329" i="1"/>
  <c r="X2329" i="1"/>
  <c r="R2329" i="1"/>
  <c r="S2329" i="1"/>
  <c r="N2253" i="1"/>
  <c r="T2253" i="1"/>
  <c r="U2253" i="1"/>
  <c r="V2253" i="1"/>
  <c r="W2253" i="1"/>
  <c r="X2253" i="1"/>
  <c r="R2253" i="1"/>
  <c r="S2253" i="1"/>
  <c r="N2712" i="1"/>
  <c r="N2672" i="1"/>
  <c r="P2639" i="1"/>
  <c r="R2639" i="1"/>
  <c r="S2639" i="1"/>
  <c r="U2639" i="1"/>
  <c r="W2639" i="1"/>
  <c r="X2639" i="1"/>
  <c r="R2610" i="1"/>
  <c r="S2610" i="1"/>
  <c r="T2610" i="1"/>
  <c r="X2610" i="1"/>
  <c r="N2610" i="1"/>
  <c r="P2610" i="1"/>
  <c r="Q2610" i="1"/>
  <c r="U2610" i="1"/>
  <c r="V2610" i="1"/>
  <c r="W2610" i="1"/>
  <c r="P2239" i="1"/>
  <c r="Q2239" i="1"/>
  <c r="V2239" i="1"/>
  <c r="U2239" i="1"/>
  <c r="W2239" i="1"/>
  <c r="X2239" i="1"/>
  <c r="N2239" i="1"/>
  <c r="T2239" i="1"/>
  <c r="R2036" i="1"/>
  <c r="X2036" i="1"/>
  <c r="T2036" i="1"/>
  <c r="U2036" i="1"/>
  <c r="V2036" i="1"/>
  <c r="S2036" i="1"/>
  <c r="W2036" i="1"/>
  <c r="N2036" i="1"/>
  <c r="P2036" i="1"/>
  <c r="Q2036" i="1"/>
  <c r="V2618" i="1"/>
  <c r="W2618" i="1"/>
  <c r="X2618" i="1"/>
  <c r="R2618" i="1"/>
  <c r="S2618" i="1"/>
  <c r="T2618" i="1"/>
  <c r="U2618" i="1"/>
  <c r="Q2599" i="1"/>
  <c r="X2599" i="1"/>
  <c r="T2599" i="1"/>
  <c r="U2599" i="1"/>
  <c r="V2599" i="1"/>
  <c r="W2599" i="1"/>
  <c r="W2540" i="1"/>
  <c r="X2540" i="1"/>
  <c r="S2540" i="1"/>
  <c r="T2540" i="1"/>
  <c r="U2540" i="1"/>
  <c r="V2540" i="1"/>
  <c r="P2540" i="1"/>
  <c r="W2300" i="1"/>
  <c r="X2300" i="1"/>
  <c r="T2300" i="1"/>
  <c r="U2300" i="1"/>
  <c r="V2300" i="1"/>
  <c r="Q2300" i="1"/>
  <c r="R2300" i="1"/>
  <c r="S2300" i="1"/>
  <c r="N2300" i="1"/>
  <c r="T2163" i="1"/>
  <c r="W2163" i="1"/>
  <c r="S2163" i="1"/>
  <c r="U2163" i="1"/>
  <c r="V2163" i="1"/>
  <c r="Q2163" i="1"/>
  <c r="R2163" i="1"/>
  <c r="X2163" i="1"/>
  <c r="N2163" i="1"/>
  <c r="U2035" i="1"/>
  <c r="V2035" i="1"/>
  <c r="N2035" i="1"/>
  <c r="X2035" i="1"/>
  <c r="Q2035" i="1"/>
  <c r="R2035" i="1"/>
  <c r="S2035" i="1"/>
  <c r="T2035" i="1"/>
  <c r="P2035" i="1"/>
  <c r="W2035" i="1"/>
  <c r="R1961" i="1"/>
  <c r="S1961" i="1"/>
  <c r="U1961" i="1"/>
  <c r="V1961" i="1"/>
  <c r="X1961" i="1"/>
  <c r="W1961" i="1"/>
  <c r="P1961" i="1"/>
  <c r="Q1961" i="1"/>
  <c r="T1961" i="1"/>
  <c r="N1961" i="1"/>
  <c r="R2714" i="1"/>
  <c r="S2714" i="1"/>
  <c r="W2714" i="1"/>
  <c r="X2714" i="1"/>
  <c r="T2704" i="1"/>
  <c r="U2704" i="1"/>
  <c r="P2701" i="1"/>
  <c r="U2701" i="1"/>
  <c r="V2701" i="1"/>
  <c r="V2693" i="1"/>
  <c r="W2693" i="1"/>
  <c r="X2693" i="1"/>
  <c r="P2693" i="1"/>
  <c r="Q2693" i="1"/>
  <c r="R2650" i="1"/>
  <c r="S2650" i="1"/>
  <c r="T2650" i="1"/>
  <c r="N2650" i="1"/>
  <c r="W2650" i="1"/>
  <c r="X2650" i="1"/>
  <c r="R2647" i="1"/>
  <c r="N2631" i="1"/>
  <c r="P2631" i="1"/>
  <c r="Q2631" i="1"/>
  <c r="S2631" i="1"/>
  <c r="T2631" i="1"/>
  <c r="S2609" i="1"/>
  <c r="U2601" i="1"/>
  <c r="V2601" i="1"/>
  <c r="W2601" i="1"/>
  <c r="S2601" i="1"/>
  <c r="T2601" i="1"/>
  <c r="X2601" i="1"/>
  <c r="N2598" i="1"/>
  <c r="P2598" i="1"/>
  <c r="T2598" i="1"/>
  <c r="Q2598" i="1"/>
  <c r="U2598" i="1"/>
  <c r="V2598" i="1"/>
  <c r="T2459" i="1"/>
  <c r="N2452" i="1"/>
  <c r="P2394" i="1"/>
  <c r="Q2394" i="1"/>
  <c r="X2394" i="1"/>
  <c r="W2394" i="1"/>
  <c r="T2394" i="1"/>
  <c r="U2394" i="1"/>
  <c r="R2340" i="1"/>
  <c r="V2739" i="1"/>
  <c r="U2737" i="1"/>
  <c r="Q2733" i="1"/>
  <c r="S2726" i="1"/>
  <c r="S2721" i="1"/>
  <c r="P2716" i="1"/>
  <c r="T2708" i="1"/>
  <c r="S2703" i="1"/>
  <c r="X2700" i="1"/>
  <c r="X2684" i="1"/>
  <c r="P2684" i="1"/>
  <c r="V2681" i="1"/>
  <c r="P2679" i="1"/>
  <c r="T2679" i="1"/>
  <c r="U2679" i="1"/>
  <c r="U2676" i="1"/>
  <c r="P2668" i="1"/>
  <c r="W2665" i="1"/>
  <c r="P2655" i="1"/>
  <c r="V2638" i="1"/>
  <c r="W2638" i="1"/>
  <c r="X2638" i="1"/>
  <c r="Q2638" i="1"/>
  <c r="R2638" i="1"/>
  <c r="S2634" i="1"/>
  <c r="N2617" i="1"/>
  <c r="P2617" i="1"/>
  <c r="T2617" i="1"/>
  <c r="U2617" i="1"/>
  <c r="V2617" i="1"/>
  <c r="Q2574" i="1"/>
  <c r="S2574" i="1"/>
  <c r="T2574" i="1"/>
  <c r="U2574" i="1"/>
  <c r="V2574" i="1"/>
  <c r="W2574" i="1"/>
  <c r="X2574" i="1"/>
  <c r="S2563" i="1"/>
  <c r="T2563" i="1"/>
  <c r="U2563" i="1"/>
  <c r="W2563" i="1"/>
  <c r="X2563" i="1"/>
  <c r="Q2563" i="1"/>
  <c r="S2557" i="1"/>
  <c r="U2557" i="1"/>
  <c r="R2557" i="1"/>
  <c r="T2557" i="1"/>
  <c r="V2557" i="1"/>
  <c r="W2557" i="1"/>
  <c r="X2557" i="1"/>
  <c r="P2375" i="1"/>
  <c r="X2166" i="1"/>
  <c r="N2166" i="1"/>
  <c r="Q2166" i="1"/>
  <c r="S2166" i="1"/>
  <c r="P2166" i="1"/>
  <c r="R2166" i="1"/>
  <c r="T2166" i="1"/>
  <c r="U2166" i="1"/>
  <c r="V2166" i="1"/>
  <c r="W2166" i="1"/>
  <c r="P2046" i="1"/>
  <c r="U2046" i="1"/>
  <c r="Q2046" i="1"/>
  <c r="R2046" i="1"/>
  <c r="S2046" i="1"/>
  <c r="N2046" i="1"/>
  <c r="T2046" i="1"/>
  <c r="V2046" i="1"/>
  <c r="W2046" i="1"/>
  <c r="X2046" i="1"/>
  <c r="N2647" i="1"/>
  <c r="P2647" i="1"/>
  <c r="T2647" i="1"/>
  <c r="V2647" i="1"/>
  <c r="W2647" i="1"/>
  <c r="R2641" i="1"/>
  <c r="S2641" i="1"/>
  <c r="U2641" i="1"/>
  <c r="W2641" i="1"/>
  <c r="X2641" i="1"/>
  <c r="P2609" i="1"/>
  <c r="Q2609" i="1"/>
  <c r="R2609" i="1"/>
  <c r="P2504" i="1"/>
  <c r="Q2504" i="1"/>
  <c r="T2504" i="1"/>
  <c r="U2504" i="1"/>
  <c r="V2504" i="1"/>
  <c r="X2504" i="1"/>
  <c r="N2504" i="1"/>
  <c r="R2504" i="1"/>
  <c r="S2504" i="1"/>
  <c r="W2504" i="1"/>
  <c r="P2459" i="1"/>
  <c r="Q2459" i="1"/>
  <c r="U2459" i="1"/>
  <c r="V2459" i="1"/>
  <c r="W2459" i="1"/>
  <c r="X2459" i="1"/>
  <c r="R2459" i="1"/>
  <c r="S2459" i="1"/>
  <c r="W2340" i="1"/>
  <c r="X2340" i="1"/>
  <c r="S2340" i="1"/>
  <c r="T2340" i="1"/>
  <c r="U2340" i="1"/>
  <c r="V2340" i="1"/>
  <c r="P2340" i="1"/>
  <c r="Q2340" i="1"/>
  <c r="N2817" i="1"/>
  <c r="P2817" i="1"/>
  <c r="X2787" i="1"/>
  <c r="V2773" i="1"/>
  <c r="X2773" i="1"/>
  <c r="Q2773" i="1"/>
  <c r="X2770" i="1"/>
  <c r="V2758" i="1"/>
  <c r="X2758" i="1"/>
  <c r="S2758" i="1"/>
  <c r="S2737" i="1"/>
  <c r="U2723" i="1"/>
  <c r="P2721" i="1"/>
  <c r="P2708" i="1"/>
  <c r="S2706" i="1"/>
  <c r="T2706" i="1"/>
  <c r="X2706" i="1"/>
  <c r="Q2700" i="1"/>
  <c r="R2695" i="1"/>
  <c r="S2695" i="1"/>
  <c r="T2695" i="1"/>
  <c r="P2695" i="1"/>
  <c r="X2695" i="1"/>
  <c r="W2686" i="1"/>
  <c r="X2686" i="1"/>
  <c r="N2686" i="1"/>
  <c r="S2676" i="1"/>
  <c r="S2673" i="1"/>
  <c r="V2663" i="1"/>
  <c r="W2663" i="1"/>
  <c r="X2663" i="1"/>
  <c r="Q2663" i="1"/>
  <c r="R2663" i="1"/>
  <c r="P2644" i="1"/>
  <c r="N2644" i="1"/>
  <c r="U2644" i="1"/>
  <c r="V2644" i="1"/>
  <c r="N2637" i="1"/>
  <c r="P2637" i="1"/>
  <c r="T2637" i="1"/>
  <c r="Q2637" i="1"/>
  <c r="R2637" i="1"/>
  <c r="S2637" i="1"/>
  <c r="U2637" i="1"/>
  <c r="W2637" i="1"/>
  <c r="X2637" i="1"/>
  <c r="R2620" i="1"/>
  <c r="S2620" i="1"/>
  <c r="T2620" i="1"/>
  <c r="X2620" i="1"/>
  <c r="U2620" i="1"/>
  <c r="V2620" i="1"/>
  <c r="W2620" i="1"/>
  <c r="V2613" i="1"/>
  <c r="W2613" i="1"/>
  <c r="X2613" i="1"/>
  <c r="Q2613" i="1"/>
  <c r="R2613" i="1"/>
  <c r="S2597" i="1"/>
  <c r="U2597" i="1"/>
  <c r="P2597" i="1"/>
  <c r="Q2597" i="1"/>
  <c r="R2597" i="1"/>
  <c r="T2597" i="1"/>
  <c r="V2597" i="1"/>
  <c r="W2597" i="1"/>
  <c r="X2597" i="1"/>
  <c r="P2404" i="1"/>
  <c r="Q2404" i="1"/>
  <c r="T2404" i="1"/>
  <c r="U2404" i="1"/>
  <c r="V2404" i="1"/>
  <c r="W2404" i="1"/>
  <c r="X2404" i="1"/>
  <c r="N2404" i="1"/>
  <c r="R2404" i="1"/>
  <c r="S2404" i="1"/>
  <c r="V2733" i="1"/>
  <c r="W2733" i="1"/>
  <c r="X2733" i="1"/>
  <c r="N2733" i="1"/>
  <c r="Q2716" i="1"/>
  <c r="R2716" i="1"/>
  <c r="V2716" i="1"/>
  <c r="W2716" i="1"/>
  <c r="V2668" i="1"/>
  <c r="W2668" i="1"/>
  <c r="X2668" i="1"/>
  <c r="Q2668" i="1"/>
  <c r="R2668" i="1"/>
  <c r="R2655" i="1"/>
  <c r="S2655" i="1"/>
  <c r="T2655" i="1"/>
  <c r="U2655" i="1"/>
  <c r="V2655" i="1"/>
  <c r="P2634" i="1"/>
  <c r="Q2634" i="1"/>
  <c r="R2634" i="1"/>
  <c r="N2612" i="1"/>
  <c r="X2606" i="1"/>
  <c r="N2606" i="1"/>
  <c r="P2606" i="1"/>
  <c r="Q2606" i="1"/>
  <c r="R2606" i="1"/>
  <c r="S2606" i="1"/>
  <c r="T2606" i="1"/>
  <c r="V2606" i="1"/>
  <c r="P2544" i="1"/>
  <c r="Q2544" i="1"/>
  <c r="X2544" i="1"/>
  <c r="T2544" i="1"/>
  <c r="U2544" i="1"/>
  <c r="V2544" i="1"/>
  <c r="W2544" i="1"/>
  <c r="N2544" i="1"/>
  <c r="W2375" i="1"/>
  <c r="X2375" i="1"/>
  <c r="T2375" i="1"/>
  <c r="U2375" i="1"/>
  <c r="V2375" i="1"/>
  <c r="Q2375" i="1"/>
  <c r="R2375" i="1"/>
  <c r="S2337" i="1"/>
  <c r="T2337" i="1"/>
  <c r="U2337" i="1"/>
  <c r="N2337" i="1"/>
  <c r="P2337" i="1"/>
  <c r="Q2337" i="1"/>
  <c r="R2337" i="1"/>
  <c r="V2337" i="1"/>
  <c r="W2337" i="1"/>
  <c r="N2002" i="1"/>
  <c r="N2762" i="1"/>
  <c r="P2726" i="1"/>
  <c r="U2726" i="1"/>
  <c r="N2721" i="1"/>
  <c r="V2703" i="1"/>
  <c r="W2703" i="1"/>
  <c r="X2703" i="1"/>
  <c r="N2703" i="1"/>
  <c r="T2703" i="1"/>
  <c r="U2703" i="1"/>
  <c r="N2578" i="1"/>
  <c r="P2578" i="1"/>
  <c r="T2578" i="1"/>
  <c r="U2578" i="1"/>
  <c r="V2578" i="1"/>
  <c r="W2578" i="1"/>
  <c r="X2578" i="1"/>
  <c r="W2485" i="1"/>
  <c r="X2485" i="1"/>
  <c r="P2485" i="1"/>
  <c r="Q2485" i="1"/>
  <c r="R2485" i="1"/>
  <c r="T2485" i="1"/>
  <c r="V2485" i="1"/>
  <c r="N2485" i="1"/>
  <c r="S2485" i="1"/>
  <c r="U2485" i="1"/>
  <c r="S2467" i="1"/>
  <c r="T2467" i="1"/>
  <c r="U2467" i="1"/>
  <c r="N2467" i="1"/>
  <c r="P2467" i="1"/>
  <c r="Q2467" i="1"/>
  <c r="R2467" i="1"/>
  <c r="N1997" i="1"/>
  <c r="R1997" i="1"/>
  <c r="T1997" i="1"/>
  <c r="P1997" i="1"/>
  <c r="Q1997" i="1"/>
  <c r="U1997" i="1"/>
  <c r="V1997" i="1"/>
  <c r="W1997" i="1"/>
  <c r="X1997" i="1"/>
  <c r="N2737" i="1"/>
  <c r="P2737" i="1"/>
  <c r="X2737" i="1"/>
  <c r="V2708" i="1"/>
  <c r="W2708" i="1"/>
  <c r="X2708" i="1"/>
  <c r="R2708" i="1"/>
  <c r="S2708" i="1"/>
  <c r="N2681" i="1"/>
  <c r="S2681" i="1"/>
  <c r="T2681" i="1"/>
  <c r="R2665" i="1"/>
  <c r="S2665" i="1"/>
  <c r="T2665" i="1"/>
  <c r="P2665" i="1"/>
  <c r="Q2665" i="1"/>
  <c r="X2665" i="1"/>
  <c r="R2616" i="1"/>
  <c r="S2616" i="1"/>
  <c r="T2616" i="1"/>
  <c r="U2616" i="1"/>
  <c r="V2616" i="1"/>
  <c r="W2616" i="1"/>
  <c r="X2616" i="1"/>
  <c r="W2535" i="1"/>
  <c r="X2535" i="1"/>
  <c r="P2535" i="1"/>
  <c r="Q2535" i="1"/>
  <c r="R2535" i="1"/>
  <c r="T2535" i="1"/>
  <c r="V2535" i="1"/>
  <c r="U2535" i="1"/>
  <c r="N2472" i="1"/>
  <c r="T2178" i="1"/>
  <c r="W2178" i="1"/>
  <c r="Q2178" i="1"/>
  <c r="R2178" i="1"/>
  <c r="S2178" i="1"/>
  <c r="V2178" i="1"/>
  <c r="N2178" i="1"/>
  <c r="P2178" i="1"/>
  <c r="U2178" i="1"/>
  <c r="X2178" i="1"/>
  <c r="R2700" i="1"/>
  <c r="S2700" i="1"/>
  <c r="T2700" i="1"/>
  <c r="V2700" i="1"/>
  <c r="W2700" i="1"/>
  <c r="N2697" i="1"/>
  <c r="P2697" i="1"/>
  <c r="Q2697" i="1"/>
  <c r="R2697" i="1"/>
  <c r="W2697" i="1"/>
  <c r="X2697" i="1"/>
  <c r="N2692" i="1"/>
  <c r="P2676" i="1"/>
  <c r="Q2676" i="1"/>
  <c r="V2673" i="1"/>
  <c r="W2673" i="1"/>
  <c r="X2673" i="1"/>
  <c r="P2673" i="1"/>
  <c r="T2673" i="1"/>
  <c r="U2673" i="1"/>
  <c r="V2633" i="1"/>
  <c r="W2633" i="1"/>
  <c r="X2633" i="1"/>
  <c r="N2633" i="1"/>
  <c r="P2633" i="1"/>
  <c r="Q2633" i="1"/>
  <c r="S2633" i="1"/>
  <c r="T2633" i="1"/>
  <c r="W2570" i="1"/>
  <c r="V2570" i="1"/>
  <c r="X2570" i="1"/>
  <c r="P2570" i="1"/>
  <c r="Q2570" i="1"/>
  <c r="R2570" i="1"/>
  <c r="S2570" i="1"/>
  <c r="T2570" i="1"/>
  <c r="U2570" i="1"/>
  <c r="P2454" i="1"/>
  <c r="Q2454" i="1"/>
  <c r="T2454" i="1"/>
  <c r="U2454" i="1"/>
  <c r="V2454" i="1"/>
  <c r="X2454" i="1"/>
  <c r="W2454" i="1"/>
  <c r="Q2283" i="1"/>
  <c r="R2283" i="1"/>
  <c r="S2283" i="1"/>
  <c r="T2283" i="1"/>
  <c r="U2283" i="1"/>
  <c r="V2283" i="1"/>
  <c r="W2283" i="1"/>
  <c r="X2283" i="1"/>
  <c r="P2283" i="1"/>
  <c r="T2228" i="1"/>
  <c r="W2228" i="1"/>
  <c r="Q2228" i="1"/>
  <c r="R2228" i="1"/>
  <c r="S2228" i="1"/>
  <c r="X2228" i="1"/>
  <c r="N2228" i="1"/>
  <c r="U2228" i="1"/>
  <c r="V2228" i="1"/>
  <c r="X2156" i="1"/>
  <c r="N2156" i="1"/>
  <c r="P2156" i="1"/>
  <c r="R2156" i="1"/>
  <c r="U2156" i="1"/>
  <c r="W2156" i="1"/>
  <c r="S2156" i="1"/>
  <c r="T2156" i="1"/>
  <c r="N2127" i="1"/>
  <c r="V2127" i="1"/>
  <c r="S2127" i="1"/>
  <c r="T2127" i="1"/>
  <c r="U2127" i="1"/>
  <c r="X2127" i="1"/>
  <c r="P2127" i="1"/>
  <c r="Q2127" i="1"/>
  <c r="R2127" i="1"/>
  <c r="W2127" i="1"/>
  <c r="R2785" i="1"/>
  <c r="T2785" i="1"/>
  <c r="P2785" i="1"/>
  <c r="Q2785" i="1"/>
  <c r="V2768" i="1"/>
  <c r="X2768" i="1"/>
  <c r="T2768" i="1"/>
  <c r="U2768" i="1"/>
  <c r="W2739" i="1"/>
  <c r="X2739" i="1"/>
  <c r="N2739" i="1"/>
  <c r="R2670" i="1"/>
  <c r="S2670" i="1"/>
  <c r="T2670" i="1"/>
  <c r="P2670" i="1"/>
  <c r="Q2670" i="1"/>
  <c r="N2667" i="1"/>
  <c r="P2667" i="1"/>
  <c r="R2667" i="1"/>
  <c r="S2667" i="1"/>
  <c r="W2667" i="1"/>
  <c r="X2667" i="1"/>
  <c r="N2657" i="1"/>
  <c r="P2657" i="1"/>
  <c r="T2657" i="1"/>
  <c r="U2657" i="1"/>
  <c r="V2643" i="1"/>
  <c r="W2643" i="1"/>
  <c r="X2643" i="1"/>
  <c r="R2643" i="1"/>
  <c r="S2643" i="1"/>
  <c r="U2643" i="1"/>
  <c r="V2639" i="1"/>
  <c r="R2603" i="1"/>
  <c r="S2603" i="1"/>
  <c r="T2603" i="1"/>
  <c r="X2603" i="1"/>
  <c r="W2603" i="1"/>
  <c r="Q2594" i="1"/>
  <c r="S2594" i="1"/>
  <c r="T2594" i="1"/>
  <c r="U2594" i="1"/>
  <c r="N2594" i="1"/>
  <c r="R2594" i="1"/>
  <c r="V2594" i="1"/>
  <c r="W2594" i="1"/>
  <c r="S2517" i="1"/>
  <c r="T2517" i="1"/>
  <c r="U2517" i="1"/>
  <c r="W2517" i="1"/>
  <c r="X2517" i="1"/>
  <c r="Q2517" i="1"/>
  <c r="R2517" i="1"/>
  <c r="N2512" i="1"/>
  <c r="S2497" i="1"/>
  <c r="T2497" i="1"/>
  <c r="U2497" i="1"/>
  <c r="N2497" i="1"/>
  <c r="P2497" i="1"/>
  <c r="Q2497" i="1"/>
  <c r="R2497" i="1"/>
  <c r="V2497" i="1"/>
  <c r="W2497" i="1"/>
  <c r="X2497" i="1"/>
  <c r="S2457" i="1"/>
  <c r="T2457" i="1"/>
  <c r="U2457" i="1"/>
  <c r="N2457" i="1"/>
  <c r="P2457" i="1"/>
  <c r="Q2457" i="1"/>
  <c r="R2457" i="1"/>
  <c r="V2457" i="1"/>
  <c r="W2457" i="1"/>
  <c r="X2121" i="1"/>
  <c r="N2121" i="1"/>
  <c r="P2121" i="1"/>
  <c r="Q2121" i="1"/>
  <c r="R2121" i="1"/>
  <c r="T2121" i="1"/>
  <c r="W2121" i="1"/>
  <c r="S2121" i="1"/>
  <c r="U2121" i="1"/>
  <c r="V2121" i="1"/>
  <c r="N2787" i="1"/>
  <c r="P2787" i="1"/>
  <c r="Q2787" i="1"/>
  <c r="R2770" i="1"/>
  <c r="T2770" i="1"/>
  <c r="S2770" i="1"/>
  <c r="U2770" i="1"/>
  <c r="N2757" i="1"/>
  <c r="P2757" i="1"/>
  <c r="T2757" i="1"/>
  <c r="U2757" i="1"/>
  <c r="V2748" i="1"/>
  <c r="W2748" i="1"/>
  <c r="X2748" i="1"/>
  <c r="U2748" i="1"/>
  <c r="V2723" i="1"/>
  <c r="W2723" i="1"/>
  <c r="X2723" i="1"/>
  <c r="P2723" i="1"/>
  <c r="N2662" i="1"/>
  <c r="T2639" i="1"/>
  <c r="N2622" i="1"/>
  <c r="P2619" i="1"/>
  <c r="N2619" i="1"/>
  <c r="U2619" i="1"/>
  <c r="V2619" i="1"/>
  <c r="P2469" i="1"/>
  <c r="Q2469" i="1"/>
  <c r="X2469" i="1"/>
  <c r="N2469" i="1"/>
  <c r="R2469" i="1"/>
  <c r="S2469" i="1"/>
  <c r="T2469" i="1"/>
  <c r="U2469" i="1"/>
  <c r="W2425" i="1"/>
  <c r="X2425" i="1"/>
  <c r="T2425" i="1"/>
  <c r="U2425" i="1"/>
  <c r="V2425" i="1"/>
  <c r="Q2425" i="1"/>
  <c r="R2425" i="1"/>
  <c r="S2425" i="1"/>
  <c r="N2425" i="1"/>
  <c r="Q1896" i="1"/>
  <c r="R1896" i="1"/>
  <c r="S1896" i="1"/>
  <c r="U1896" i="1"/>
  <c r="V1896" i="1"/>
  <c r="X1896" i="1"/>
  <c r="N1896" i="1"/>
  <c r="P1896" i="1"/>
  <c r="T1896" i="1"/>
  <c r="W1896" i="1"/>
  <c r="X2786" i="1"/>
  <c r="N2772" i="1"/>
  <c r="X2769" i="1"/>
  <c r="X2756" i="1"/>
  <c r="R2720" i="1"/>
  <c r="S2720" i="1"/>
  <c r="T2720" i="1"/>
  <c r="P2720" i="1"/>
  <c r="W2720" i="1"/>
  <c r="X2720" i="1"/>
  <c r="R2710" i="1"/>
  <c r="S2710" i="1"/>
  <c r="T2710" i="1"/>
  <c r="Q2710" i="1"/>
  <c r="U2710" i="1"/>
  <c r="X2704" i="1"/>
  <c r="Q2639" i="1"/>
  <c r="Q2618" i="1"/>
  <c r="S2599" i="1"/>
  <c r="Q2559" i="1"/>
  <c r="X2559" i="1"/>
  <c r="V2559" i="1"/>
  <c r="W2559" i="1"/>
  <c r="S2559" i="1"/>
  <c r="R2540" i="1"/>
  <c r="S2477" i="1"/>
  <c r="T2477" i="1"/>
  <c r="U2477" i="1"/>
  <c r="R2477" i="1"/>
  <c r="V2477" i="1"/>
  <c r="W2477" i="1"/>
  <c r="N2477" i="1"/>
  <c r="P2477" i="1"/>
  <c r="Q2477" i="1"/>
  <c r="X2477" i="1"/>
  <c r="U3009" i="1"/>
  <c r="V3009" i="1"/>
  <c r="U2984" i="1"/>
  <c r="V2984" i="1"/>
  <c r="U2959" i="1"/>
  <c r="V2959" i="1"/>
  <c r="U2934" i="1"/>
  <c r="V2934" i="1"/>
  <c r="U2909" i="1"/>
  <c r="V2909" i="1"/>
  <c r="U2884" i="1"/>
  <c r="V2884" i="1"/>
  <c r="U2859" i="1"/>
  <c r="V2859" i="1"/>
  <c r="N2812" i="1"/>
  <c r="R2810" i="1"/>
  <c r="T2810" i="1"/>
  <c r="V2808" i="1"/>
  <c r="X2808" i="1"/>
  <c r="W2786" i="1"/>
  <c r="W2769" i="1"/>
  <c r="W2756" i="1"/>
  <c r="R2750" i="1"/>
  <c r="S2750" i="1"/>
  <c r="T2750" i="1"/>
  <c r="W2750" i="1"/>
  <c r="R2715" i="1"/>
  <c r="S2715" i="1"/>
  <c r="T2715" i="1"/>
  <c r="Q2715" i="1"/>
  <c r="W2704" i="1"/>
  <c r="N2702" i="1"/>
  <c r="R2675" i="1"/>
  <c r="S2675" i="1"/>
  <c r="T2675" i="1"/>
  <c r="N2675" i="1"/>
  <c r="V2675" i="1"/>
  <c r="W2675" i="1"/>
  <c r="P2654" i="1"/>
  <c r="U2654" i="1"/>
  <c r="V2654" i="1"/>
  <c r="P2618" i="1"/>
  <c r="R2615" i="1"/>
  <c r="S2615" i="1"/>
  <c r="T2615" i="1"/>
  <c r="X2615" i="1"/>
  <c r="Q2615" i="1"/>
  <c r="U2615" i="1"/>
  <c r="R2599" i="1"/>
  <c r="Q2540" i="1"/>
  <c r="S2239" i="1"/>
  <c r="P2484" i="1"/>
  <c r="Q2484" i="1"/>
  <c r="W2455" i="1"/>
  <c r="X2455" i="1"/>
  <c r="N2455" i="1"/>
  <c r="S2437" i="1"/>
  <c r="T2437" i="1"/>
  <c r="U2437" i="1"/>
  <c r="N2437" i="1"/>
  <c r="P2437" i="1"/>
  <c r="R2437" i="1"/>
  <c r="W2437" i="1"/>
  <c r="Q2383" i="1"/>
  <c r="R2383" i="1"/>
  <c r="S2383" i="1"/>
  <c r="T2383" i="1"/>
  <c r="U2383" i="1"/>
  <c r="W2383" i="1"/>
  <c r="W2335" i="1"/>
  <c r="X2335" i="1"/>
  <c r="P2335" i="1"/>
  <c r="Q2335" i="1"/>
  <c r="R2335" i="1"/>
  <c r="S2335" i="1"/>
  <c r="T2335" i="1"/>
  <c r="U2335" i="1"/>
  <c r="V2335" i="1"/>
  <c r="W2325" i="1"/>
  <c r="X2325" i="1"/>
  <c r="T2325" i="1"/>
  <c r="U2325" i="1"/>
  <c r="V2325" i="1"/>
  <c r="W2265" i="1"/>
  <c r="X2265" i="1"/>
  <c r="T2265" i="1"/>
  <c r="U2265" i="1"/>
  <c r="V2265" i="1"/>
  <c r="S2237" i="1"/>
  <c r="T2237" i="1"/>
  <c r="U2237" i="1"/>
  <c r="R2237" i="1"/>
  <c r="V2237" i="1"/>
  <c r="W2237" i="1"/>
  <c r="X2237" i="1"/>
  <c r="U2187" i="1"/>
  <c r="V2187" i="1"/>
  <c r="W2187" i="1"/>
  <c r="R2187" i="1"/>
  <c r="S2187" i="1"/>
  <c r="T2187" i="1"/>
  <c r="X2187" i="1"/>
  <c r="T2168" i="1"/>
  <c r="W2168" i="1"/>
  <c r="Q2168" i="1"/>
  <c r="X2168" i="1"/>
  <c r="X2131" i="1"/>
  <c r="N2131" i="1"/>
  <c r="T2131" i="1"/>
  <c r="U2131" i="1"/>
  <c r="V2131" i="1"/>
  <c r="W2131" i="1"/>
  <c r="U1627" i="1"/>
  <c r="V1627" i="1"/>
  <c r="W1627" i="1"/>
  <c r="T1627" i="1"/>
  <c r="X1627" i="1"/>
  <c r="P1627" i="1"/>
  <c r="Q1627" i="1"/>
  <c r="R1627" i="1"/>
  <c r="N1627" i="1"/>
  <c r="S1627" i="1"/>
  <c r="Q2533" i="1"/>
  <c r="R2533" i="1"/>
  <c r="S2533" i="1"/>
  <c r="U2533" i="1"/>
  <c r="W2533" i="1"/>
  <c r="W2450" i="1"/>
  <c r="X2450" i="1"/>
  <c r="T2450" i="1"/>
  <c r="U2450" i="1"/>
  <c r="V2450" i="1"/>
  <c r="N2432" i="1"/>
  <c r="W2430" i="1"/>
  <c r="X2430" i="1"/>
  <c r="N2430" i="1"/>
  <c r="P2430" i="1"/>
  <c r="U2373" i="1"/>
  <c r="V2373" i="1"/>
  <c r="W2373" i="1"/>
  <c r="X2373" i="1"/>
  <c r="N2332" i="1"/>
  <c r="S2327" i="1"/>
  <c r="T2327" i="1"/>
  <c r="U2327" i="1"/>
  <c r="R2327" i="1"/>
  <c r="V2327" i="1"/>
  <c r="W2327" i="1"/>
  <c r="X2327" i="1"/>
  <c r="S2267" i="1"/>
  <c r="T2267" i="1"/>
  <c r="U2267" i="1"/>
  <c r="R2267" i="1"/>
  <c r="V2267" i="1"/>
  <c r="W2267" i="1"/>
  <c r="X2267" i="1"/>
  <c r="S2099" i="1"/>
  <c r="P2099" i="1"/>
  <c r="Q2099" i="1"/>
  <c r="R2099" i="1"/>
  <c r="N2099" i="1"/>
  <c r="T2099" i="1"/>
  <c r="U2099" i="1"/>
  <c r="V2099" i="1"/>
  <c r="W2099" i="1"/>
  <c r="X2099" i="1"/>
  <c r="R2090" i="1"/>
  <c r="N2090" i="1"/>
  <c r="Q2090" i="1"/>
  <c r="U2090" i="1"/>
  <c r="V2090" i="1"/>
  <c r="W2090" i="1"/>
  <c r="S2064" i="1"/>
  <c r="T2064" i="1"/>
  <c r="P2064" i="1"/>
  <c r="R2064" i="1"/>
  <c r="U2064" i="1"/>
  <c r="W2064" i="1"/>
  <c r="X2064" i="1"/>
  <c r="P1534" i="1"/>
  <c r="Q1534" i="1"/>
  <c r="R1534" i="1"/>
  <c r="U1534" i="1"/>
  <c r="S1534" i="1"/>
  <c r="T1534" i="1"/>
  <c r="V1534" i="1"/>
  <c r="N1534" i="1"/>
  <c r="W1534" i="1"/>
  <c r="X1534" i="1"/>
  <c r="S1405" i="1"/>
  <c r="T1405" i="1"/>
  <c r="N1405" i="1"/>
  <c r="R1405" i="1"/>
  <c r="Q1405" i="1"/>
  <c r="U1405" i="1"/>
  <c r="V1405" i="1"/>
  <c r="X1405" i="1"/>
  <c r="P1405" i="1"/>
  <c r="W1405" i="1"/>
  <c r="W2310" i="1"/>
  <c r="X2310" i="1"/>
  <c r="P2310" i="1"/>
  <c r="Q2310" i="1"/>
  <c r="R2310" i="1"/>
  <c r="S2310" i="1"/>
  <c r="T2310" i="1"/>
  <c r="U2310" i="1"/>
  <c r="V2310" i="1"/>
  <c r="X2231" i="1"/>
  <c r="Q2231" i="1"/>
  <c r="R2231" i="1"/>
  <c r="S2231" i="1"/>
  <c r="T2231" i="1"/>
  <c r="U2231" i="1"/>
  <c r="V2231" i="1"/>
  <c r="W2231" i="1"/>
  <c r="T2203" i="1"/>
  <c r="W2203" i="1"/>
  <c r="N2203" i="1"/>
  <c r="Q2203" i="1"/>
  <c r="S2203" i="1"/>
  <c r="U2203" i="1"/>
  <c r="V2203" i="1"/>
  <c r="X2203" i="1"/>
  <c r="R2001" i="1"/>
  <c r="N2001" i="1"/>
  <c r="S2001" i="1"/>
  <c r="U2001" i="1"/>
  <c r="V2001" i="1"/>
  <c r="T2001" i="1"/>
  <c r="W2001" i="1"/>
  <c r="X2001" i="1"/>
  <c r="Q2001" i="1"/>
  <c r="T1714" i="1"/>
  <c r="U1714" i="1"/>
  <c r="N1714" i="1"/>
  <c r="P1714" i="1"/>
  <c r="Q1714" i="1"/>
  <c r="R1714" i="1"/>
  <c r="V1714" i="1"/>
  <c r="W1714" i="1"/>
  <c r="X1714" i="1"/>
  <c r="Q2098" i="1"/>
  <c r="S2098" i="1"/>
  <c r="T2098" i="1"/>
  <c r="N2098" i="1"/>
  <c r="P2098" i="1"/>
  <c r="U2098" i="1"/>
  <c r="X2098" i="1"/>
  <c r="R2690" i="1"/>
  <c r="S2690" i="1"/>
  <c r="T2690" i="1"/>
  <c r="V2646" i="1"/>
  <c r="V2621" i="1"/>
  <c r="W2605" i="1"/>
  <c r="P2605" i="1"/>
  <c r="Q2605" i="1"/>
  <c r="U2605" i="1"/>
  <c r="Q2590" i="1"/>
  <c r="Q2588" i="1"/>
  <c r="X2583" i="1"/>
  <c r="W2579" i="1"/>
  <c r="W2565" i="1"/>
  <c r="Q2565" i="1"/>
  <c r="R2565" i="1"/>
  <c r="S2565" i="1"/>
  <c r="X2565" i="1"/>
  <c r="P2550" i="1"/>
  <c r="U2548" i="1"/>
  <c r="V2548" i="1"/>
  <c r="W2548" i="1"/>
  <c r="V2537" i="1"/>
  <c r="X2534" i="1"/>
  <c r="P2523" i="1"/>
  <c r="V2505" i="1"/>
  <c r="R2494" i="1"/>
  <c r="Q2490" i="1"/>
  <c r="Q2488" i="1"/>
  <c r="T2458" i="1"/>
  <c r="W2438" i="1"/>
  <c r="P2429" i="1"/>
  <c r="Q2429" i="1"/>
  <c r="T2429" i="1"/>
  <c r="U2429" i="1"/>
  <c r="V2429" i="1"/>
  <c r="X2429" i="1"/>
  <c r="P2408" i="1"/>
  <c r="Q2398" i="1"/>
  <c r="W2390" i="1"/>
  <c r="X2390" i="1"/>
  <c r="S2377" i="1"/>
  <c r="T2377" i="1"/>
  <c r="U2377" i="1"/>
  <c r="R2377" i="1"/>
  <c r="V2377" i="1"/>
  <c r="W2377" i="1"/>
  <c r="X2377" i="1"/>
  <c r="Q2358" i="1"/>
  <c r="R2358" i="1"/>
  <c r="S2358" i="1"/>
  <c r="T2358" i="1"/>
  <c r="U2358" i="1"/>
  <c r="V2358" i="1"/>
  <c r="W2358" i="1"/>
  <c r="R2350" i="1"/>
  <c r="P2269" i="1"/>
  <c r="Q2269" i="1"/>
  <c r="V2269" i="1"/>
  <c r="U2269" i="1"/>
  <c r="W2269" i="1"/>
  <c r="X2269" i="1"/>
  <c r="W2245" i="1"/>
  <c r="X2245" i="1"/>
  <c r="T2245" i="1"/>
  <c r="U2245" i="1"/>
  <c r="V2245" i="1"/>
  <c r="R2219" i="1"/>
  <c r="X2165" i="1"/>
  <c r="U2144" i="1"/>
  <c r="U2120" i="1"/>
  <c r="R2011" i="1"/>
  <c r="N2011" i="1"/>
  <c r="S2011" i="1"/>
  <c r="U2011" i="1"/>
  <c r="P2011" i="1"/>
  <c r="Q2011" i="1"/>
  <c r="W2011" i="1"/>
  <c r="X2011" i="1"/>
  <c r="Q2005" i="1"/>
  <c r="V2803" i="1"/>
  <c r="X2803" i="1"/>
  <c r="R2790" i="1"/>
  <c r="T2790" i="1"/>
  <c r="N2777" i="1"/>
  <c r="P2777" i="1"/>
  <c r="R2735" i="1"/>
  <c r="S2735" i="1"/>
  <c r="T2735" i="1"/>
  <c r="S2711" i="1"/>
  <c r="V2705" i="1"/>
  <c r="V2688" i="1"/>
  <c r="W2688" i="1"/>
  <c r="X2688" i="1"/>
  <c r="N2682" i="1"/>
  <c r="S2664" i="1"/>
  <c r="S2658" i="1"/>
  <c r="U2648" i="1"/>
  <c r="U2646" i="1"/>
  <c r="N2632" i="1"/>
  <c r="R2630" i="1"/>
  <c r="S2630" i="1"/>
  <c r="T2630" i="1"/>
  <c r="X2630" i="1"/>
  <c r="V2628" i="1"/>
  <c r="W2628" i="1"/>
  <c r="X2628" i="1"/>
  <c r="U2623" i="1"/>
  <c r="U2621" i="1"/>
  <c r="P2588" i="1"/>
  <c r="W2583" i="1"/>
  <c r="V2579" i="1"/>
  <c r="T2573" i="1"/>
  <c r="S2567" i="1"/>
  <c r="U2567" i="1"/>
  <c r="N2567" i="1"/>
  <c r="P2567" i="1"/>
  <c r="V2567" i="1"/>
  <c r="W2558" i="1"/>
  <c r="X2554" i="1"/>
  <c r="X2547" i="1"/>
  <c r="W2534" i="1"/>
  <c r="W2515" i="1"/>
  <c r="X2515" i="1"/>
  <c r="V2507" i="1"/>
  <c r="U2505" i="1"/>
  <c r="Q2483" i="1"/>
  <c r="R2483" i="1"/>
  <c r="S2483" i="1"/>
  <c r="U2483" i="1"/>
  <c r="W2483" i="1"/>
  <c r="X2473" i="1"/>
  <c r="S2465" i="1"/>
  <c r="S2463" i="1"/>
  <c r="W2444" i="1"/>
  <c r="V2440" i="1"/>
  <c r="V2438" i="1"/>
  <c r="X2433" i="1"/>
  <c r="V2419" i="1"/>
  <c r="U2415" i="1"/>
  <c r="X2387" i="1"/>
  <c r="N2382" i="1"/>
  <c r="W2369" i="1"/>
  <c r="Q2350" i="1"/>
  <c r="U2348" i="1"/>
  <c r="V2348" i="1"/>
  <c r="W2348" i="1"/>
  <c r="X2348" i="1"/>
  <c r="P2319" i="1"/>
  <c r="Q2319" i="1"/>
  <c r="X2319" i="1"/>
  <c r="P2304" i="1"/>
  <c r="Q2304" i="1"/>
  <c r="T2304" i="1"/>
  <c r="U2304" i="1"/>
  <c r="V2304" i="1"/>
  <c r="W2304" i="1"/>
  <c r="X2304" i="1"/>
  <c r="W2275" i="1"/>
  <c r="X2275" i="1"/>
  <c r="T2275" i="1"/>
  <c r="U2275" i="1"/>
  <c r="V2275" i="1"/>
  <c r="S2247" i="1"/>
  <c r="T2247" i="1"/>
  <c r="U2247" i="1"/>
  <c r="R2247" i="1"/>
  <c r="V2247" i="1"/>
  <c r="W2247" i="1"/>
  <c r="X2247" i="1"/>
  <c r="V2165" i="1"/>
  <c r="S2069" i="1"/>
  <c r="N2069" i="1"/>
  <c r="T2069" i="1"/>
  <c r="U2069" i="1"/>
  <c r="V2069" i="1"/>
  <c r="X2069" i="1"/>
  <c r="P2069" i="1"/>
  <c r="P2005" i="1"/>
  <c r="U1629" i="1"/>
  <c r="Q1629" i="1"/>
  <c r="R1629" i="1"/>
  <c r="S1629" i="1"/>
  <c r="X1629" i="1"/>
  <c r="W1629" i="1"/>
  <c r="T1629" i="1"/>
  <c r="V1629" i="1"/>
  <c r="P1629" i="1"/>
  <c r="S2537" i="1"/>
  <c r="T2537" i="1"/>
  <c r="U2537" i="1"/>
  <c r="N2537" i="1"/>
  <c r="P2537" i="1"/>
  <c r="R2537" i="1"/>
  <c r="W2537" i="1"/>
  <c r="W2510" i="1"/>
  <c r="X2510" i="1"/>
  <c r="P2510" i="1"/>
  <c r="Q2510" i="1"/>
  <c r="R2510" i="1"/>
  <c r="T2510" i="1"/>
  <c r="V2510" i="1"/>
  <c r="P2494" i="1"/>
  <c r="Q2494" i="1"/>
  <c r="X2494" i="1"/>
  <c r="P2350" i="1"/>
  <c r="S2277" i="1"/>
  <c r="T2277" i="1"/>
  <c r="U2277" i="1"/>
  <c r="R2277" i="1"/>
  <c r="V2277" i="1"/>
  <c r="W2277" i="1"/>
  <c r="X2277" i="1"/>
  <c r="P2219" i="1"/>
  <c r="Q2219" i="1"/>
  <c r="V2219" i="1"/>
  <c r="X2219" i="1"/>
  <c r="S2189" i="1"/>
  <c r="T2189" i="1"/>
  <c r="U2189" i="1"/>
  <c r="W2189" i="1"/>
  <c r="Q2165" i="1"/>
  <c r="P2120" i="1"/>
  <c r="R2120" i="1"/>
  <c r="S2120" i="1"/>
  <c r="N2120" i="1"/>
  <c r="Q2120" i="1"/>
  <c r="N1865" i="1"/>
  <c r="Q1865" i="1"/>
  <c r="R1865" i="1"/>
  <c r="S1865" i="1"/>
  <c r="U1865" i="1"/>
  <c r="X1865" i="1"/>
  <c r="T1865" i="1"/>
  <c r="V1865" i="1"/>
  <c r="W1865" i="1"/>
  <c r="W2550" i="1"/>
  <c r="X2550" i="1"/>
  <c r="T2550" i="1"/>
  <c r="U2550" i="1"/>
  <c r="V2550" i="1"/>
  <c r="U2523" i="1"/>
  <c r="V2523" i="1"/>
  <c r="W2523" i="1"/>
  <c r="Q2408" i="1"/>
  <c r="R2408" i="1"/>
  <c r="S2408" i="1"/>
  <c r="T2408" i="1"/>
  <c r="U2408" i="1"/>
  <c r="W2408" i="1"/>
  <c r="S2387" i="1"/>
  <c r="T2387" i="1"/>
  <c r="U2387" i="1"/>
  <c r="N2387" i="1"/>
  <c r="P2387" i="1"/>
  <c r="Q2387" i="1"/>
  <c r="R2387" i="1"/>
  <c r="W2387" i="1"/>
  <c r="N2312" i="1"/>
  <c r="R2144" i="1"/>
  <c r="P2144" i="1"/>
  <c r="Q2144" i="1"/>
  <c r="T2144" i="1"/>
  <c r="W2144" i="1"/>
  <c r="V2144" i="1"/>
  <c r="X2144" i="1"/>
  <c r="R2083" i="1"/>
  <c r="U2083" i="1"/>
  <c r="V2083" i="1"/>
  <c r="W2083" i="1"/>
  <c r="P2083" i="1"/>
  <c r="Q2083" i="1"/>
  <c r="S2083" i="1"/>
  <c r="T2083" i="1"/>
  <c r="X2083" i="1"/>
  <c r="W2005" i="1"/>
  <c r="X2005" i="1"/>
  <c r="U2005" i="1"/>
  <c r="S2005" i="1"/>
  <c r="T2005" i="1"/>
  <c r="V2005" i="1"/>
  <c r="W2590" i="1"/>
  <c r="V2590" i="1"/>
  <c r="X2590" i="1"/>
  <c r="W2490" i="1"/>
  <c r="X2490" i="1"/>
  <c r="Q2458" i="1"/>
  <c r="R2458" i="1"/>
  <c r="S2458" i="1"/>
  <c r="U2458" i="1"/>
  <c r="W2458" i="1"/>
  <c r="U2398" i="1"/>
  <c r="V2398" i="1"/>
  <c r="W2398" i="1"/>
  <c r="X2398" i="1"/>
  <c r="P2379" i="1"/>
  <c r="Q2379" i="1"/>
  <c r="T2379" i="1"/>
  <c r="U2379" i="1"/>
  <c r="V2379" i="1"/>
  <c r="W2379" i="1"/>
  <c r="X2379" i="1"/>
  <c r="W2285" i="1"/>
  <c r="X2285" i="1"/>
  <c r="P2285" i="1"/>
  <c r="Q2285" i="1"/>
  <c r="R2285" i="1"/>
  <c r="S2285" i="1"/>
  <c r="T2285" i="1"/>
  <c r="U2285" i="1"/>
  <c r="V2285" i="1"/>
  <c r="P2010" i="1"/>
  <c r="R2010" i="1"/>
  <c r="S2010" i="1"/>
  <c r="Q2010" i="1"/>
  <c r="T2010" i="1"/>
  <c r="U2010" i="1"/>
  <c r="W2010" i="1"/>
  <c r="W2350" i="1"/>
  <c r="X2350" i="1"/>
  <c r="T2350" i="1"/>
  <c r="U2350" i="1"/>
  <c r="V2350" i="1"/>
  <c r="X2201" i="1"/>
  <c r="P2201" i="1"/>
  <c r="S2201" i="1"/>
  <c r="N2201" i="1"/>
  <c r="Q2201" i="1"/>
  <c r="R2201" i="1"/>
  <c r="T2201" i="1"/>
  <c r="U2201" i="1"/>
  <c r="V2201" i="1"/>
  <c r="W2201" i="1"/>
  <c r="P2165" i="1"/>
  <c r="S2165" i="1"/>
  <c r="R2165" i="1"/>
  <c r="T2165" i="1"/>
  <c r="U2165" i="1"/>
  <c r="W2165" i="1"/>
  <c r="X2106" i="1"/>
  <c r="N2106" i="1"/>
  <c r="T2106" i="1"/>
  <c r="U2106" i="1"/>
  <c r="V2106" i="1"/>
  <c r="P2106" i="1"/>
  <c r="Q2106" i="1"/>
  <c r="R2106" i="1"/>
  <c r="S2106" i="1"/>
  <c r="W2106" i="1"/>
  <c r="N1742" i="1"/>
  <c r="V2713" i="1"/>
  <c r="W2713" i="1"/>
  <c r="X2713" i="1"/>
  <c r="N2707" i="1"/>
  <c r="P2707" i="1"/>
  <c r="R2660" i="1"/>
  <c r="S2660" i="1"/>
  <c r="T2660" i="1"/>
  <c r="P2648" i="1"/>
  <c r="P2646" i="1"/>
  <c r="S2627" i="1"/>
  <c r="P2625" i="1"/>
  <c r="P2623" i="1"/>
  <c r="P2621" i="1"/>
  <c r="W2587" i="1"/>
  <c r="P2585" i="1"/>
  <c r="P2579" i="1"/>
  <c r="S2577" i="1"/>
  <c r="U2577" i="1"/>
  <c r="N2573" i="1"/>
  <c r="V2568" i="1"/>
  <c r="R2534" i="1"/>
  <c r="W2529" i="1"/>
  <c r="W2525" i="1"/>
  <c r="X2525" i="1"/>
  <c r="T2525" i="1"/>
  <c r="U2525" i="1"/>
  <c r="V2525" i="1"/>
  <c r="P2505" i="1"/>
  <c r="P2500" i="1"/>
  <c r="U2498" i="1"/>
  <c r="V2498" i="1"/>
  <c r="W2498" i="1"/>
  <c r="V2487" i="1"/>
  <c r="X2484" i="1"/>
  <c r="P2473" i="1"/>
  <c r="V2455" i="1"/>
  <c r="R2444" i="1"/>
  <c r="Q2440" i="1"/>
  <c r="Q2438" i="1"/>
  <c r="P2415" i="1"/>
  <c r="V2407" i="1"/>
  <c r="R2405" i="1"/>
  <c r="R2369" i="1"/>
  <c r="W2360" i="1"/>
  <c r="X2360" i="1"/>
  <c r="P2360" i="1"/>
  <c r="Q2360" i="1"/>
  <c r="R2360" i="1"/>
  <c r="S2360" i="1"/>
  <c r="T2360" i="1"/>
  <c r="U2360" i="1"/>
  <c r="V2360" i="1"/>
  <c r="Q2323" i="1"/>
  <c r="P2279" i="1"/>
  <c r="Q2279" i="1"/>
  <c r="T2279" i="1"/>
  <c r="U2279" i="1"/>
  <c r="V2279" i="1"/>
  <c r="W2279" i="1"/>
  <c r="X2279" i="1"/>
  <c r="N2263" i="1"/>
  <c r="T2263" i="1"/>
  <c r="U2263" i="1"/>
  <c r="V2263" i="1"/>
  <c r="W2263" i="1"/>
  <c r="X2263" i="1"/>
  <c r="P2249" i="1"/>
  <c r="Q2249" i="1"/>
  <c r="V2249" i="1"/>
  <c r="U2249" i="1"/>
  <c r="W2249" i="1"/>
  <c r="X2249" i="1"/>
  <c r="P2150" i="1"/>
  <c r="R2150" i="1"/>
  <c r="S2150" i="1"/>
  <c r="N2150" i="1"/>
  <c r="Q2150" i="1"/>
  <c r="U2150" i="1"/>
  <c r="X2150" i="1"/>
  <c r="Q1936" i="1"/>
  <c r="R1936" i="1"/>
  <c r="X1936" i="1"/>
  <c r="N1936" i="1"/>
  <c r="P1936" i="1"/>
  <c r="U1936" i="1"/>
  <c r="V1936" i="1"/>
  <c r="W1936" i="1"/>
  <c r="S1936" i="1"/>
  <c r="T1936" i="1"/>
  <c r="R2705" i="1"/>
  <c r="S2705" i="1"/>
  <c r="T2705" i="1"/>
  <c r="V2658" i="1"/>
  <c r="W2658" i="1"/>
  <c r="X2658" i="1"/>
  <c r="N2652" i="1"/>
  <c r="T2587" i="1"/>
  <c r="U2568" i="1"/>
  <c r="N2558" i="1"/>
  <c r="P2558" i="1"/>
  <c r="T2558" i="1"/>
  <c r="Q2554" i="1"/>
  <c r="S2554" i="1"/>
  <c r="T2554" i="1"/>
  <c r="U2554" i="1"/>
  <c r="S2547" i="1"/>
  <c r="T2547" i="1"/>
  <c r="U2547" i="1"/>
  <c r="N2547" i="1"/>
  <c r="P2547" i="1"/>
  <c r="S2529" i="1"/>
  <c r="S2527" i="1"/>
  <c r="T2527" i="1"/>
  <c r="U2527" i="1"/>
  <c r="R2527" i="1"/>
  <c r="V2527" i="1"/>
  <c r="W2527" i="1"/>
  <c r="S2507" i="1"/>
  <c r="T2507" i="1"/>
  <c r="U2507" i="1"/>
  <c r="W2484" i="1"/>
  <c r="W2465" i="1"/>
  <c r="X2465" i="1"/>
  <c r="U2455" i="1"/>
  <c r="P2440" i="1"/>
  <c r="P2438" i="1"/>
  <c r="Q2433" i="1"/>
  <c r="R2433" i="1"/>
  <c r="S2433" i="1"/>
  <c r="U2433" i="1"/>
  <c r="W2433" i="1"/>
  <c r="P2419" i="1"/>
  <c r="Q2419" i="1"/>
  <c r="X2419" i="1"/>
  <c r="S2417" i="1"/>
  <c r="T2417" i="1"/>
  <c r="U2417" i="1"/>
  <c r="R2407" i="1"/>
  <c r="S2357" i="1"/>
  <c r="T2357" i="1"/>
  <c r="U2357" i="1"/>
  <c r="N2357" i="1"/>
  <c r="Q2357" i="1"/>
  <c r="S2354" i="1"/>
  <c r="P2323" i="1"/>
  <c r="P2294" i="1"/>
  <c r="Q2294" i="1"/>
  <c r="X2294" i="1"/>
  <c r="W2255" i="1"/>
  <c r="X2255" i="1"/>
  <c r="T2255" i="1"/>
  <c r="U2255" i="1"/>
  <c r="V2255" i="1"/>
  <c r="P2205" i="1"/>
  <c r="S2205" i="1"/>
  <c r="X2205" i="1"/>
  <c r="P2154" i="1"/>
  <c r="Q2154" i="1"/>
  <c r="S2154" i="1"/>
  <c r="V2154" i="1"/>
  <c r="N2154" i="1"/>
  <c r="R2154" i="1"/>
  <c r="T2154" i="1"/>
  <c r="U2154" i="1"/>
  <c r="W2154" i="1"/>
  <c r="X2154" i="1"/>
  <c r="T2105" i="1"/>
  <c r="S2583" i="1"/>
  <c r="T2583" i="1"/>
  <c r="U2583" i="1"/>
  <c r="Q2579" i="1"/>
  <c r="X2579" i="1"/>
  <c r="T2568" i="1"/>
  <c r="P2534" i="1"/>
  <c r="Q2534" i="1"/>
  <c r="R2529" i="1"/>
  <c r="W2505" i="1"/>
  <c r="X2505" i="1"/>
  <c r="N2505" i="1"/>
  <c r="S2487" i="1"/>
  <c r="T2487" i="1"/>
  <c r="U2487" i="1"/>
  <c r="N2487" i="1"/>
  <c r="P2487" i="1"/>
  <c r="R2487" i="1"/>
  <c r="W2487" i="1"/>
  <c r="V2484" i="1"/>
  <c r="W2460" i="1"/>
  <c r="X2460" i="1"/>
  <c r="P2460" i="1"/>
  <c r="Q2460" i="1"/>
  <c r="R2460" i="1"/>
  <c r="T2460" i="1"/>
  <c r="V2460" i="1"/>
  <c r="T2455" i="1"/>
  <c r="P2444" i="1"/>
  <c r="Q2444" i="1"/>
  <c r="X2444" i="1"/>
  <c r="V2430" i="1"/>
  <c r="W2410" i="1"/>
  <c r="X2410" i="1"/>
  <c r="P2410" i="1"/>
  <c r="Q2410" i="1"/>
  <c r="R2410" i="1"/>
  <c r="S2410" i="1"/>
  <c r="T2410" i="1"/>
  <c r="V2410" i="1"/>
  <c r="P2407" i="1"/>
  <c r="W2400" i="1"/>
  <c r="X2400" i="1"/>
  <c r="T2400" i="1"/>
  <c r="U2400" i="1"/>
  <c r="V2400" i="1"/>
  <c r="T2373" i="1"/>
  <c r="P2369" i="1"/>
  <c r="Q2369" i="1"/>
  <c r="X2369" i="1"/>
  <c r="R2354" i="1"/>
  <c r="Q2333" i="1"/>
  <c r="R2333" i="1"/>
  <c r="S2333" i="1"/>
  <c r="T2333" i="1"/>
  <c r="U2333" i="1"/>
  <c r="V2333" i="1"/>
  <c r="W2333" i="1"/>
  <c r="S2325" i="1"/>
  <c r="S2265" i="1"/>
  <c r="S2257" i="1"/>
  <c r="T2257" i="1"/>
  <c r="U2257" i="1"/>
  <c r="R2257" i="1"/>
  <c r="V2257" i="1"/>
  <c r="W2257" i="1"/>
  <c r="X2257" i="1"/>
  <c r="P2185" i="1"/>
  <c r="S2185" i="1"/>
  <c r="W2185" i="1"/>
  <c r="X2185" i="1"/>
  <c r="Q2185" i="1"/>
  <c r="R2185" i="1"/>
  <c r="T2185" i="1"/>
  <c r="U2185" i="1"/>
  <c r="V2185" i="1"/>
  <c r="P2180" i="1"/>
  <c r="S2180" i="1"/>
  <c r="Q2180" i="1"/>
  <c r="R2180" i="1"/>
  <c r="U2180" i="1"/>
  <c r="X2180" i="1"/>
  <c r="V2168" i="1"/>
  <c r="N2147" i="1"/>
  <c r="Q2147" i="1"/>
  <c r="R2147" i="1"/>
  <c r="S2147" i="1"/>
  <c r="T2128" i="1"/>
  <c r="V2128" i="1"/>
  <c r="W2128" i="1"/>
  <c r="R2128" i="1"/>
  <c r="S2128" i="1"/>
  <c r="U2128" i="1"/>
  <c r="Q2128" i="1"/>
  <c r="X2128" i="1"/>
  <c r="Q2105" i="1"/>
  <c r="Q2058" i="1"/>
  <c r="T2058" i="1"/>
  <c r="V2058" i="1"/>
  <c r="W2058" i="1"/>
  <c r="N2058" i="1"/>
  <c r="P2058" i="1"/>
  <c r="S2058" i="1"/>
  <c r="X2058" i="1"/>
  <c r="N1922" i="1"/>
  <c r="V2648" i="1"/>
  <c r="W2648" i="1"/>
  <c r="X2648" i="1"/>
  <c r="N2627" i="1"/>
  <c r="P2627" i="1"/>
  <c r="T2627" i="1"/>
  <c r="R2625" i="1"/>
  <c r="S2625" i="1"/>
  <c r="T2625" i="1"/>
  <c r="X2625" i="1"/>
  <c r="V2623" i="1"/>
  <c r="W2623" i="1"/>
  <c r="X2623" i="1"/>
  <c r="W2585" i="1"/>
  <c r="Q2585" i="1"/>
  <c r="R2585" i="1"/>
  <c r="S2585" i="1"/>
  <c r="X2585" i="1"/>
  <c r="S2568" i="1"/>
  <c r="X2533" i="1"/>
  <c r="W2500" i="1"/>
  <c r="X2500" i="1"/>
  <c r="T2500" i="1"/>
  <c r="U2500" i="1"/>
  <c r="V2500" i="1"/>
  <c r="U2484" i="1"/>
  <c r="U2473" i="1"/>
  <c r="V2473" i="1"/>
  <c r="W2473" i="1"/>
  <c r="S2455" i="1"/>
  <c r="S2450" i="1"/>
  <c r="U2430" i="1"/>
  <c r="W2415" i="1"/>
  <c r="X2415" i="1"/>
  <c r="W2405" i="1"/>
  <c r="X2405" i="1"/>
  <c r="N2405" i="1"/>
  <c r="P2405" i="1"/>
  <c r="S2405" i="1"/>
  <c r="X2383" i="1"/>
  <c r="S2373" i="1"/>
  <c r="W2365" i="1"/>
  <c r="X2365" i="1"/>
  <c r="R2325" i="1"/>
  <c r="S2287" i="1"/>
  <c r="T2287" i="1"/>
  <c r="U2287" i="1"/>
  <c r="N2287" i="1"/>
  <c r="P2287" i="1"/>
  <c r="Q2287" i="1"/>
  <c r="R2287" i="1"/>
  <c r="V2287" i="1"/>
  <c r="W2287" i="1"/>
  <c r="X2287" i="1"/>
  <c r="R2265" i="1"/>
  <c r="X2226" i="1"/>
  <c r="S2226" i="1"/>
  <c r="T2226" i="1"/>
  <c r="U2226" i="1"/>
  <c r="P2226" i="1"/>
  <c r="Q2226" i="1"/>
  <c r="R2226" i="1"/>
  <c r="V2226" i="1"/>
  <c r="W2226" i="1"/>
  <c r="V2194" i="1"/>
  <c r="W2194" i="1"/>
  <c r="X2194" i="1"/>
  <c r="U2168" i="1"/>
  <c r="S2131" i="1"/>
  <c r="R2124" i="1"/>
  <c r="N2124" i="1"/>
  <c r="Q2124" i="1"/>
  <c r="S2124" i="1"/>
  <c r="T2124" i="1"/>
  <c r="X2124" i="1"/>
  <c r="N1982" i="1"/>
  <c r="S2587" i="1"/>
  <c r="U2587" i="1"/>
  <c r="N2587" i="1"/>
  <c r="P2587" i="1"/>
  <c r="V2587" i="1"/>
  <c r="R2568" i="1"/>
  <c r="V2533" i="1"/>
  <c r="P2529" i="1"/>
  <c r="Q2529" i="1"/>
  <c r="T2529" i="1"/>
  <c r="U2529" i="1"/>
  <c r="V2529" i="1"/>
  <c r="X2529" i="1"/>
  <c r="N2522" i="1"/>
  <c r="T2484" i="1"/>
  <c r="R2455" i="1"/>
  <c r="R2450" i="1"/>
  <c r="W2440" i="1"/>
  <c r="X2440" i="1"/>
  <c r="T2430" i="1"/>
  <c r="S2407" i="1"/>
  <c r="T2407" i="1"/>
  <c r="U2407" i="1"/>
  <c r="N2407" i="1"/>
  <c r="Q2407" i="1"/>
  <c r="V2383" i="1"/>
  <c r="R2373" i="1"/>
  <c r="P2354" i="1"/>
  <c r="Q2354" i="1"/>
  <c r="T2354" i="1"/>
  <c r="U2354" i="1"/>
  <c r="V2354" i="1"/>
  <c r="W2354" i="1"/>
  <c r="X2354" i="1"/>
  <c r="Q2325" i="1"/>
  <c r="U2323" i="1"/>
  <c r="V2323" i="1"/>
  <c r="W2323" i="1"/>
  <c r="X2323" i="1"/>
  <c r="Q2265" i="1"/>
  <c r="Q2237" i="1"/>
  <c r="S2168" i="1"/>
  <c r="R2131" i="1"/>
  <c r="P2105" i="1"/>
  <c r="R2105" i="1"/>
  <c r="S2105" i="1"/>
  <c r="U2105" i="1"/>
  <c r="V2105" i="1"/>
  <c r="W2105" i="1"/>
  <c r="X2090" i="1"/>
  <c r="U1939" i="1"/>
  <c r="V1939" i="1"/>
  <c r="Q1939" i="1"/>
  <c r="S1939" i="1"/>
  <c r="X1939" i="1"/>
  <c r="N1939" i="1"/>
  <c r="R1939" i="1"/>
  <c r="T1939" i="1"/>
  <c r="W1939" i="1"/>
  <c r="V2828" i="1"/>
  <c r="X2828" i="1"/>
  <c r="R2815" i="1"/>
  <c r="T2815" i="1"/>
  <c r="N2802" i="1"/>
  <c r="W2779" i="1"/>
  <c r="V2778" i="1"/>
  <c r="X2778" i="1"/>
  <c r="W2766" i="1"/>
  <c r="R2765" i="1"/>
  <c r="T2765" i="1"/>
  <c r="W2741" i="1"/>
  <c r="V2738" i="1"/>
  <c r="W2738" i="1"/>
  <c r="X2738" i="1"/>
  <c r="N2732" i="1"/>
  <c r="V2696" i="1"/>
  <c r="W2694" i="1"/>
  <c r="R2685" i="1"/>
  <c r="S2685" i="1"/>
  <c r="T2685" i="1"/>
  <c r="V2649" i="1"/>
  <c r="W2626" i="1"/>
  <c r="W2624" i="1"/>
  <c r="Q2568" i="1"/>
  <c r="T2533" i="1"/>
  <c r="W2513" i="1"/>
  <c r="P2509" i="1"/>
  <c r="Q2509" i="1"/>
  <c r="S2484" i="1"/>
  <c r="W2480" i="1"/>
  <c r="X2480" i="1"/>
  <c r="N2480" i="1"/>
  <c r="N2462" i="1"/>
  <c r="Q2455" i="1"/>
  <c r="Q2450" i="1"/>
  <c r="X2437" i="1"/>
  <c r="W2435" i="1"/>
  <c r="X2435" i="1"/>
  <c r="P2435" i="1"/>
  <c r="Q2435" i="1"/>
  <c r="R2435" i="1"/>
  <c r="T2435" i="1"/>
  <c r="V2435" i="1"/>
  <c r="S2430" i="1"/>
  <c r="P2383" i="1"/>
  <c r="Q2373" i="1"/>
  <c r="N2362" i="1"/>
  <c r="Q2327" i="1"/>
  <c r="P2325" i="1"/>
  <c r="Q2308" i="1"/>
  <c r="R2308" i="1"/>
  <c r="S2308" i="1"/>
  <c r="T2308" i="1"/>
  <c r="U2308" i="1"/>
  <c r="V2308" i="1"/>
  <c r="W2308" i="1"/>
  <c r="X2308" i="1"/>
  <c r="Q2267" i="1"/>
  <c r="P2265" i="1"/>
  <c r="P2237" i="1"/>
  <c r="P2235" i="1"/>
  <c r="S2235" i="1"/>
  <c r="W2235" i="1"/>
  <c r="X2235" i="1"/>
  <c r="T2235" i="1"/>
  <c r="U2235" i="1"/>
  <c r="V2235" i="1"/>
  <c r="Q2187" i="1"/>
  <c r="R2168" i="1"/>
  <c r="Q2131" i="1"/>
  <c r="T2090" i="1"/>
  <c r="V2064" i="1"/>
  <c r="N1942" i="1"/>
  <c r="W2803" i="1"/>
  <c r="X2790" i="1"/>
  <c r="X2777" i="1"/>
  <c r="R2730" i="1"/>
  <c r="S2730" i="1"/>
  <c r="T2730" i="1"/>
  <c r="X2690" i="1"/>
  <c r="V2683" i="1"/>
  <c r="W2683" i="1"/>
  <c r="X2683" i="1"/>
  <c r="N2677" i="1"/>
  <c r="P2677" i="1"/>
  <c r="V2624" i="1"/>
  <c r="U2608" i="1"/>
  <c r="V2608" i="1"/>
  <c r="W2608" i="1"/>
  <c r="P2568" i="1"/>
  <c r="X2548" i="1"/>
  <c r="P2533" i="1"/>
  <c r="V2515" i="1"/>
  <c r="R2484" i="1"/>
  <c r="W2475" i="1"/>
  <c r="X2475" i="1"/>
  <c r="T2475" i="1"/>
  <c r="U2475" i="1"/>
  <c r="V2475" i="1"/>
  <c r="P2455" i="1"/>
  <c r="P2450" i="1"/>
  <c r="U2448" i="1"/>
  <c r="V2448" i="1"/>
  <c r="W2448" i="1"/>
  <c r="V2437" i="1"/>
  <c r="R2430" i="1"/>
  <c r="U2423" i="1"/>
  <c r="V2423" i="1"/>
  <c r="W2423" i="1"/>
  <c r="X2423" i="1"/>
  <c r="N2412" i="1"/>
  <c r="V2390" i="1"/>
  <c r="P2373" i="1"/>
  <c r="P2327" i="1"/>
  <c r="U2298" i="1"/>
  <c r="V2298" i="1"/>
  <c r="W2298" i="1"/>
  <c r="X2298" i="1"/>
  <c r="P2267" i="1"/>
  <c r="N2243" i="1"/>
  <c r="T2243" i="1"/>
  <c r="U2243" i="1"/>
  <c r="V2243" i="1"/>
  <c r="W2243" i="1"/>
  <c r="X2243" i="1"/>
  <c r="P2200" i="1"/>
  <c r="S2200" i="1"/>
  <c r="U2200" i="1"/>
  <c r="V2200" i="1"/>
  <c r="W2200" i="1"/>
  <c r="T2198" i="1"/>
  <c r="W2198" i="1"/>
  <c r="V2198" i="1"/>
  <c r="X2198" i="1"/>
  <c r="P2187" i="1"/>
  <c r="P2168" i="1"/>
  <c r="P2131" i="1"/>
  <c r="S2090" i="1"/>
  <c r="Q2064" i="1"/>
  <c r="U1849" i="1"/>
  <c r="V1849" i="1"/>
  <c r="S1849" i="1"/>
  <c r="T1849" i="1"/>
  <c r="W1849" i="1"/>
  <c r="N1849" i="1"/>
  <c r="P1849" i="1"/>
  <c r="Q1849" i="1"/>
  <c r="X1849" i="1"/>
  <c r="R1849" i="1"/>
  <c r="V1977" i="1"/>
  <c r="W1977" i="1"/>
  <c r="T1977" i="1"/>
  <c r="X1977" i="1"/>
  <c r="U1977" i="1"/>
  <c r="T1764" i="1"/>
  <c r="U1764" i="1"/>
  <c r="P1764" i="1"/>
  <c r="Q1764" i="1"/>
  <c r="S1764" i="1"/>
  <c r="X1764" i="1"/>
  <c r="W1764" i="1"/>
  <c r="N1764" i="1"/>
  <c r="V1764" i="1"/>
  <c r="N1730" i="1"/>
  <c r="Q1730" i="1"/>
  <c r="R1730" i="1"/>
  <c r="S1730" i="1"/>
  <c r="U1730" i="1"/>
  <c r="X1730" i="1"/>
  <c r="P1730" i="1"/>
  <c r="T1730" i="1"/>
  <c r="V1730" i="1"/>
  <c r="W1730" i="1"/>
  <c r="T1669" i="1"/>
  <c r="U1669" i="1"/>
  <c r="V1669" i="1"/>
  <c r="S1669" i="1"/>
  <c r="W1669" i="1"/>
  <c r="X1669" i="1"/>
  <c r="Q1669" i="1"/>
  <c r="N1669" i="1"/>
  <c r="P1669" i="1"/>
  <c r="R1669" i="1"/>
  <c r="S2380" i="1"/>
  <c r="S2367" i="1"/>
  <c r="T2367" i="1"/>
  <c r="U2367" i="1"/>
  <c r="S2355" i="1"/>
  <c r="S2317" i="1"/>
  <c r="T2317" i="1"/>
  <c r="U2317" i="1"/>
  <c r="Q2307" i="1"/>
  <c r="P2230" i="1"/>
  <c r="S2230" i="1"/>
  <c r="Q2230" i="1"/>
  <c r="R2230" i="1"/>
  <c r="X2230" i="1"/>
  <c r="P2214" i="1"/>
  <c r="S2214" i="1"/>
  <c r="Q2211" i="1"/>
  <c r="V2167" i="1"/>
  <c r="W2087" i="1"/>
  <c r="V2087" i="1"/>
  <c r="S2087" i="1"/>
  <c r="T2087" i="1"/>
  <c r="U2087" i="1"/>
  <c r="T2077" i="1"/>
  <c r="R2021" i="1"/>
  <c r="U2021" i="1"/>
  <c r="V2021" i="1"/>
  <c r="T2021" i="1"/>
  <c r="N2021" i="1"/>
  <c r="P2021" i="1"/>
  <c r="X2004" i="1"/>
  <c r="Q1984" i="1"/>
  <c r="V1981" i="1"/>
  <c r="V1954" i="1"/>
  <c r="N1954" i="1"/>
  <c r="Q1954" i="1"/>
  <c r="T1954" i="1"/>
  <c r="U1954" i="1"/>
  <c r="W1954" i="1"/>
  <c r="X1954" i="1"/>
  <c r="Q1886" i="1"/>
  <c r="R1886" i="1"/>
  <c r="N1886" i="1"/>
  <c r="P1886" i="1"/>
  <c r="T1886" i="1"/>
  <c r="V1886" i="1"/>
  <c r="X1886" i="1"/>
  <c r="U1886" i="1"/>
  <c r="W1886" i="1"/>
  <c r="P1447" i="1"/>
  <c r="N1447" i="1"/>
  <c r="Q1447" i="1"/>
  <c r="U1447" i="1"/>
  <c r="V1447" i="1"/>
  <c r="W1447" i="1"/>
  <c r="X1447" i="1"/>
  <c r="T1447" i="1"/>
  <c r="S1447" i="1"/>
  <c r="N2182" i="1"/>
  <c r="P2177" i="1"/>
  <c r="S2177" i="1"/>
  <c r="T2143" i="1"/>
  <c r="V2143" i="1"/>
  <c r="W2143" i="1"/>
  <c r="N2143" i="1"/>
  <c r="P2143" i="1"/>
  <c r="P2110" i="1"/>
  <c r="R2110" i="1"/>
  <c r="S2110" i="1"/>
  <c r="W2110" i="1"/>
  <c r="X2110" i="1"/>
  <c r="W2101" i="1"/>
  <c r="N2101" i="1"/>
  <c r="R2101" i="1"/>
  <c r="S2101" i="1"/>
  <c r="T2101" i="1"/>
  <c r="Q2077" i="1"/>
  <c r="U2071" i="1"/>
  <c r="W2071" i="1"/>
  <c r="Q2071" i="1"/>
  <c r="R2071" i="1"/>
  <c r="S2071" i="1"/>
  <c r="V2071" i="1"/>
  <c r="Q2063" i="1"/>
  <c r="R2063" i="1"/>
  <c r="N2063" i="1"/>
  <c r="S2063" i="1"/>
  <c r="V2063" i="1"/>
  <c r="W2063" i="1"/>
  <c r="X2063" i="1"/>
  <c r="N2032" i="1"/>
  <c r="N1990" i="1"/>
  <c r="R1990" i="1"/>
  <c r="T1990" i="1"/>
  <c r="S1990" i="1"/>
  <c r="V1990" i="1"/>
  <c r="W1990" i="1"/>
  <c r="P1990" i="1"/>
  <c r="Q1990" i="1"/>
  <c r="Q1956" i="1"/>
  <c r="U1944" i="1"/>
  <c r="V1944" i="1"/>
  <c r="P1944" i="1"/>
  <c r="Q1944" i="1"/>
  <c r="T1944" i="1"/>
  <c r="X1944" i="1"/>
  <c r="N1944" i="1"/>
  <c r="S1944" i="1"/>
  <c r="R1944" i="1"/>
  <c r="Q1851" i="1"/>
  <c r="R1851" i="1"/>
  <c r="U1851" i="1"/>
  <c r="S1851" i="1"/>
  <c r="T1851" i="1"/>
  <c r="V1851" i="1"/>
  <c r="X1851" i="1"/>
  <c r="W1851" i="1"/>
  <c r="W2315" i="1"/>
  <c r="X2315" i="1"/>
  <c r="W2290" i="1"/>
  <c r="X2290" i="1"/>
  <c r="P2225" i="1"/>
  <c r="S2225" i="1"/>
  <c r="Q2225" i="1"/>
  <c r="U2225" i="1"/>
  <c r="N2162" i="1"/>
  <c r="P2130" i="1"/>
  <c r="R2130" i="1"/>
  <c r="S2130" i="1"/>
  <c r="U2130" i="1"/>
  <c r="V2130" i="1"/>
  <c r="W2130" i="1"/>
  <c r="T2123" i="1"/>
  <c r="V2123" i="1"/>
  <c r="W2123" i="1"/>
  <c r="P2123" i="1"/>
  <c r="Q2123" i="1"/>
  <c r="R2123" i="1"/>
  <c r="U2123" i="1"/>
  <c r="S2089" i="1"/>
  <c r="T2089" i="1"/>
  <c r="V2089" i="1"/>
  <c r="W2089" i="1"/>
  <c r="R2089" i="1"/>
  <c r="U2089" i="1"/>
  <c r="X2089" i="1"/>
  <c r="V2004" i="1"/>
  <c r="N2004" i="1"/>
  <c r="R2004" i="1"/>
  <c r="T2004" i="1"/>
  <c r="W2004" i="1"/>
  <c r="Q2004" i="1"/>
  <c r="S2004" i="1"/>
  <c r="U2004" i="1"/>
  <c r="V1984" i="1"/>
  <c r="W1984" i="1"/>
  <c r="X1984" i="1"/>
  <c r="N1984" i="1"/>
  <c r="S1984" i="1"/>
  <c r="T1984" i="1"/>
  <c r="U1984" i="1"/>
  <c r="R1981" i="1"/>
  <c r="P1981" i="1"/>
  <c r="Q1981" i="1"/>
  <c r="U1981" i="1"/>
  <c r="W1981" i="1"/>
  <c r="N1981" i="1"/>
  <c r="S1981" i="1"/>
  <c r="U1934" i="1"/>
  <c r="V1934" i="1"/>
  <c r="N1934" i="1"/>
  <c r="Q1934" i="1"/>
  <c r="R1934" i="1"/>
  <c r="T1934" i="1"/>
  <c r="W1934" i="1"/>
  <c r="Q1856" i="1"/>
  <c r="R1856" i="1"/>
  <c r="U1856" i="1"/>
  <c r="N1856" i="1"/>
  <c r="T1856" i="1"/>
  <c r="W1856" i="1"/>
  <c r="X1856" i="1"/>
  <c r="U1834" i="1"/>
  <c r="V1834" i="1"/>
  <c r="W1834" i="1"/>
  <c r="X1834" i="1"/>
  <c r="Q1834" i="1"/>
  <c r="R1834" i="1"/>
  <c r="T1834" i="1"/>
  <c r="P1834" i="1"/>
  <c r="S1834" i="1"/>
  <c r="U1819" i="1"/>
  <c r="V1819" i="1"/>
  <c r="N1819" i="1"/>
  <c r="S1819" i="1"/>
  <c r="W1819" i="1"/>
  <c r="X1819" i="1"/>
  <c r="P1819" i="1"/>
  <c r="Q1819" i="1"/>
  <c r="R1819" i="1"/>
  <c r="T1819" i="1"/>
  <c r="P2434" i="1"/>
  <c r="Q2434" i="1"/>
  <c r="P2409" i="1"/>
  <c r="Q2409" i="1"/>
  <c r="R2397" i="1"/>
  <c r="P2384" i="1"/>
  <c r="Q2384" i="1"/>
  <c r="P2380" i="1"/>
  <c r="P2359" i="1"/>
  <c r="Q2359" i="1"/>
  <c r="P2355" i="1"/>
  <c r="R2347" i="1"/>
  <c r="P2334" i="1"/>
  <c r="Q2334" i="1"/>
  <c r="P2330" i="1"/>
  <c r="P2309" i="1"/>
  <c r="Q2309" i="1"/>
  <c r="P2305" i="1"/>
  <c r="R2297" i="1"/>
  <c r="P2284" i="1"/>
  <c r="Q2284" i="1"/>
  <c r="P2280" i="1"/>
  <c r="S2274" i="1"/>
  <c r="R2270" i="1"/>
  <c r="S2264" i="1"/>
  <c r="R2260" i="1"/>
  <c r="S2254" i="1"/>
  <c r="R2250" i="1"/>
  <c r="S2244" i="1"/>
  <c r="R2240" i="1"/>
  <c r="R2227" i="1"/>
  <c r="X2216" i="1"/>
  <c r="N2216" i="1"/>
  <c r="Q2216" i="1"/>
  <c r="N2207" i="1"/>
  <c r="X2191" i="1"/>
  <c r="Q2191" i="1"/>
  <c r="R2191" i="1"/>
  <c r="S2191" i="1"/>
  <c r="R2179" i="1"/>
  <c r="R2176" i="1"/>
  <c r="N2172" i="1"/>
  <c r="N2152" i="1"/>
  <c r="X2146" i="1"/>
  <c r="N2146" i="1"/>
  <c r="P2146" i="1"/>
  <c r="Q2146" i="1"/>
  <c r="R2146" i="1"/>
  <c r="T2146" i="1"/>
  <c r="W2146" i="1"/>
  <c r="W2097" i="1"/>
  <c r="R2097" i="1"/>
  <c r="N2097" i="1"/>
  <c r="P2097" i="1"/>
  <c r="R2074" i="1"/>
  <c r="W2049" i="1"/>
  <c r="S2031" i="1"/>
  <c r="T2000" i="1"/>
  <c r="U2000" i="1"/>
  <c r="X2000" i="1"/>
  <c r="P2000" i="1"/>
  <c r="Q2000" i="1"/>
  <c r="R2000" i="1"/>
  <c r="V2000" i="1"/>
  <c r="N1963" i="1"/>
  <c r="V1963" i="1"/>
  <c r="W1963" i="1"/>
  <c r="R1963" i="1"/>
  <c r="T1963" i="1"/>
  <c r="U1963" i="1"/>
  <c r="P1963" i="1"/>
  <c r="Q1963" i="1"/>
  <c r="N1953" i="1"/>
  <c r="P1953" i="1"/>
  <c r="Q1953" i="1"/>
  <c r="T1953" i="1"/>
  <c r="V1953" i="1"/>
  <c r="X1953" i="1"/>
  <c r="R1953" i="1"/>
  <c r="U1953" i="1"/>
  <c r="U1904" i="1"/>
  <c r="V1904" i="1"/>
  <c r="P1904" i="1"/>
  <c r="Q1904" i="1"/>
  <c r="R1904" i="1"/>
  <c r="T1904" i="1"/>
  <c r="X1904" i="1"/>
  <c r="W1904" i="1"/>
  <c r="S1904" i="1"/>
  <c r="S2307" i="1"/>
  <c r="T2307" i="1"/>
  <c r="U2307" i="1"/>
  <c r="N2232" i="1"/>
  <c r="X2211" i="1"/>
  <c r="U2211" i="1"/>
  <c r="V2211" i="1"/>
  <c r="W2211" i="1"/>
  <c r="Q2167" i="1"/>
  <c r="R2167" i="1"/>
  <c r="S2167" i="1"/>
  <c r="U2167" i="1"/>
  <c r="X2167" i="1"/>
  <c r="W2077" i="1"/>
  <c r="P2077" i="1"/>
  <c r="R2077" i="1"/>
  <c r="S2077" i="1"/>
  <c r="V2077" i="1"/>
  <c r="X2077" i="1"/>
  <c r="N2013" i="1"/>
  <c r="P2013" i="1"/>
  <c r="R2013" i="1"/>
  <c r="T2013" i="1"/>
  <c r="Q2013" i="1"/>
  <c r="S2013" i="1"/>
  <c r="V2013" i="1"/>
  <c r="R1971" i="1"/>
  <c r="N1971" i="1"/>
  <c r="P1971" i="1"/>
  <c r="V1971" i="1"/>
  <c r="X1971" i="1"/>
  <c r="Q1971" i="1"/>
  <c r="S1971" i="1"/>
  <c r="T1971" i="1"/>
  <c r="W1971" i="1"/>
  <c r="R1956" i="1"/>
  <c r="V1956" i="1"/>
  <c r="W1956" i="1"/>
  <c r="N1956" i="1"/>
  <c r="S1956" i="1"/>
  <c r="T1956" i="1"/>
  <c r="U1956" i="1"/>
  <c r="X1956" i="1"/>
  <c r="Q1930" i="1"/>
  <c r="S1930" i="1"/>
  <c r="V1930" i="1"/>
  <c r="N1930" i="1"/>
  <c r="P1930" i="1"/>
  <c r="T1930" i="1"/>
  <c r="X1930" i="1"/>
  <c r="U1930" i="1"/>
  <c r="W1930" i="1"/>
  <c r="U1864" i="1"/>
  <c r="V1864" i="1"/>
  <c r="P1864" i="1"/>
  <c r="Q1864" i="1"/>
  <c r="R1864" i="1"/>
  <c r="T1864" i="1"/>
  <c r="X1864" i="1"/>
  <c r="Q2584" i="1"/>
  <c r="Q2564" i="1"/>
  <c r="P2397" i="1"/>
  <c r="P2347" i="1"/>
  <c r="P2297" i="1"/>
  <c r="P2270" i="1"/>
  <c r="P2268" i="1"/>
  <c r="P2260" i="1"/>
  <c r="P2258" i="1"/>
  <c r="P2250" i="1"/>
  <c r="P2248" i="1"/>
  <c r="P2240" i="1"/>
  <c r="P2238" i="1"/>
  <c r="T2193" i="1"/>
  <c r="W2193" i="1"/>
  <c r="P2193" i="1"/>
  <c r="Q2193" i="1"/>
  <c r="X2193" i="1"/>
  <c r="P2176" i="1"/>
  <c r="U2174" i="1"/>
  <c r="V2174" i="1"/>
  <c r="W2174" i="1"/>
  <c r="T2133" i="1"/>
  <c r="V2133" i="1"/>
  <c r="W2133" i="1"/>
  <c r="U2133" i="1"/>
  <c r="X2133" i="1"/>
  <c r="X2126" i="1"/>
  <c r="N2126" i="1"/>
  <c r="R2126" i="1"/>
  <c r="S2126" i="1"/>
  <c r="T2126" i="1"/>
  <c r="R2119" i="1"/>
  <c r="P2119" i="1"/>
  <c r="Q2119" i="1"/>
  <c r="T2119" i="1"/>
  <c r="W2119" i="1"/>
  <c r="R2104" i="1"/>
  <c r="T2104" i="1"/>
  <c r="U2104" i="1"/>
  <c r="V2104" i="1"/>
  <c r="X2104" i="1"/>
  <c r="N2100" i="1"/>
  <c r="P2100" i="1"/>
  <c r="Q2100" i="1"/>
  <c r="X2100" i="1"/>
  <c r="R2100" i="1"/>
  <c r="S2100" i="1"/>
  <c r="T2100" i="1"/>
  <c r="V2100" i="1"/>
  <c r="P1915" i="1"/>
  <c r="Q1915" i="1"/>
  <c r="R1915" i="1"/>
  <c r="T1915" i="1"/>
  <c r="V1915" i="1"/>
  <c r="X1915" i="1"/>
  <c r="S1915" i="1"/>
  <c r="W1915" i="1"/>
  <c r="U1915" i="1"/>
  <c r="P1821" i="1"/>
  <c r="W2380" i="1"/>
  <c r="X2380" i="1"/>
  <c r="W2355" i="1"/>
  <c r="X2355" i="1"/>
  <c r="W2330" i="1"/>
  <c r="X2330" i="1"/>
  <c r="W2305" i="1"/>
  <c r="X2305" i="1"/>
  <c r="W2280" i="1"/>
  <c r="X2280" i="1"/>
  <c r="P2274" i="1"/>
  <c r="Q2274" i="1"/>
  <c r="V2274" i="1"/>
  <c r="P2264" i="1"/>
  <c r="Q2264" i="1"/>
  <c r="V2264" i="1"/>
  <c r="P2254" i="1"/>
  <c r="Q2254" i="1"/>
  <c r="V2254" i="1"/>
  <c r="P2244" i="1"/>
  <c r="Q2244" i="1"/>
  <c r="V2244" i="1"/>
  <c r="P2227" i="1"/>
  <c r="S2227" i="1"/>
  <c r="N2179" i="1"/>
  <c r="Q2179" i="1"/>
  <c r="S2074" i="1"/>
  <c r="T2074" i="1"/>
  <c r="N2074" i="1"/>
  <c r="Q2074" i="1"/>
  <c r="V2074" i="1"/>
  <c r="W2074" i="1"/>
  <c r="X2074" i="1"/>
  <c r="S2049" i="1"/>
  <c r="T2049" i="1"/>
  <c r="N2049" i="1"/>
  <c r="X2049" i="1"/>
  <c r="R2049" i="1"/>
  <c r="U2049" i="1"/>
  <c r="V2049" i="1"/>
  <c r="R2031" i="1"/>
  <c r="N2031" i="1"/>
  <c r="W2031" i="1"/>
  <c r="U2031" i="1"/>
  <c r="V2031" i="1"/>
  <c r="X2031" i="1"/>
  <c r="P1796" i="1"/>
  <c r="Q1796" i="1"/>
  <c r="V1796" i="1"/>
  <c r="R1796" i="1"/>
  <c r="S1796" i="1"/>
  <c r="U1796" i="1"/>
  <c r="X1796" i="1"/>
  <c r="W1796" i="1"/>
  <c r="N1796" i="1"/>
  <c r="T1796" i="1"/>
  <c r="P1584" i="1"/>
  <c r="Q1584" i="1"/>
  <c r="R1584" i="1"/>
  <c r="U1584" i="1"/>
  <c r="S1584" i="1"/>
  <c r="T1584" i="1"/>
  <c r="V1584" i="1"/>
  <c r="W1584" i="1"/>
  <c r="X1584" i="1"/>
  <c r="P2549" i="1"/>
  <c r="Q2549" i="1"/>
  <c r="P2524" i="1"/>
  <c r="Q2524" i="1"/>
  <c r="P2499" i="1"/>
  <c r="Q2499" i="1"/>
  <c r="P2474" i="1"/>
  <c r="Q2474" i="1"/>
  <c r="P2449" i="1"/>
  <c r="Q2449" i="1"/>
  <c r="P2424" i="1"/>
  <c r="Q2424" i="1"/>
  <c r="P2399" i="1"/>
  <c r="Q2399" i="1"/>
  <c r="P2374" i="1"/>
  <c r="Q2374" i="1"/>
  <c r="P2349" i="1"/>
  <c r="Q2349" i="1"/>
  <c r="P2324" i="1"/>
  <c r="Q2324" i="1"/>
  <c r="P2299" i="1"/>
  <c r="Q2299" i="1"/>
  <c r="T2218" i="1"/>
  <c r="W2218" i="1"/>
  <c r="T2213" i="1"/>
  <c r="W2213" i="1"/>
  <c r="S2213" i="1"/>
  <c r="U2213" i="1"/>
  <c r="V2213" i="1"/>
  <c r="Q2204" i="1"/>
  <c r="R2204" i="1"/>
  <c r="S2204" i="1"/>
  <c r="X2204" i="1"/>
  <c r="P2135" i="1"/>
  <c r="R2135" i="1"/>
  <c r="S2135" i="1"/>
  <c r="W2135" i="1"/>
  <c r="X2135" i="1"/>
  <c r="N1993" i="1"/>
  <c r="T1993" i="1"/>
  <c r="U1993" i="1"/>
  <c r="X1993" i="1"/>
  <c r="V1993" i="1"/>
  <c r="P1993" i="1"/>
  <c r="S1993" i="1"/>
  <c r="W1993" i="1"/>
  <c r="V1989" i="1"/>
  <c r="Q1989" i="1"/>
  <c r="S1989" i="1"/>
  <c r="T1989" i="1"/>
  <c r="U1989" i="1"/>
  <c r="X1989" i="1"/>
  <c r="N1815" i="1"/>
  <c r="X1815" i="1"/>
  <c r="P1815" i="1"/>
  <c r="R1815" i="1"/>
  <c r="S1815" i="1"/>
  <c r="U1815" i="1"/>
  <c r="Q1815" i="1"/>
  <c r="T1815" i="1"/>
  <c r="V1815" i="1"/>
  <c r="T1507" i="1"/>
  <c r="U1507" i="1"/>
  <c r="V1507" i="1"/>
  <c r="W1507" i="1"/>
  <c r="S1507" i="1"/>
  <c r="X1507" i="1"/>
  <c r="P1507" i="1"/>
  <c r="Q1507" i="1"/>
  <c r="R1507" i="1"/>
  <c r="N1507" i="1"/>
  <c r="S2397" i="1"/>
  <c r="T2397" i="1"/>
  <c r="U2397" i="1"/>
  <c r="S2347" i="1"/>
  <c r="T2347" i="1"/>
  <c r="U2347" i="1"/>
  <c r="S2297" i="1"/>
  <c r="T2297" i="1"/>
  <c r="U2297" i="1"/>
  <c r="W2270" i="1"/>
  <c r="X2270" i="1"/>
  <c r="W2260" i="1"/>
  <c r="X2260" i="1"/>
  <c r="W2250" i="1"/>
  <c r="X2250" i="1"/>
  <c r="W2240" i="1"/>
  <c r="X2240" i="1"/>
  <c r="X2176" i="1"/>
  <c r="S2176" i="1"/>
  <c r="T2176" i="1"/>
  <c r="U2176" i="1"/>
  <c r="W2176" i="1"/>
  <c r="N2122" i="1"/>
  <c r="Q1821" i="1"/>
  <c r="R1821" i="1"/>
  <c r="U1821" i="1"/>
  <c r="X1821" i="1"/>
  <c r="S1821" i="1"/>
  <c r="V1821" i="1"/>
  <c r="W1821" i="1"/>
  <c r="T1821" i="1"/>
  <c r="N1802" i="1"/>
  <c r="N2607" i="1"/>
  <c r="N2600" i="1"/>
  <c r="N2580" i="1"/>
  <c r="N2560" i="1"/>
  <c r="P2145" i="1"/>
  <c r="R2145" i="1"/>
  <c r="S2145" i="1"/>
  <c r="N2145" i="1"/>
  <c r="Q2145" i="1"/>
  <c r="R2129" i="1"/>
  <c r="T2129" i="1"/>
  <c r="U2129" i="1"/>
  <c r="V2129" i="1"/>
  <c r="X2129" i="1"/>
  <c r="U2076" i="1"/>
  <c r="Q2076" i="1"/>
  <c r="P2076" i="1"/>
  <c r="T2076" i="1"/>
  <c r="V2076" i="1"/>
  <c r="W2076" i="1"/>
  <c r="N1937" i="1"/>
  <c r="R1937" i="1"/>
  <c r="T1937" i="1"/>
  <c r="V1937" i="1"/>
  <c r="P1937" i="1"/>
  <c r="Q1937" i="1"/>
  <c r="U1937" i="1"/>
  <c r="Q2589" i="1"/>
  <c r="Q2569" i="1"/>
  <c r="W2545" i="1"/>
  <c r="X2545" i="1"/>
  <c r="W2520" i="1"/>
  <c r="X2520" i="1"/>
  <c r="W2495" i="1"/>
  <c r="X2495" i="1"/>
  <c r="W2470" i="1"/>
  <c r="X2470" i="1"/>
  <c r="W2445" i="1"/>
  <c r="X2445" i="1"/>
  <c r="W2420" i="1"/>
  <c r="X2420" i="1"/>
  <c r="W2395" i="1"/>
  <c r="X2395" i="1"/>
  <c r="W2370" i="1"/>
  <c r="X2370" i="1"/>
  <c r="W2345" i="1"/>
  <c r="X2345" i="1"/>
  <c r="W2320" i="1"/>
  <c r="X2320" i="1"/>
  <c r="W2295" i="1"/>
  <c r="X2295" i="1"/>
  <c r="N2229" i="1"/>
  <c r="Q2229" i="1"/>
  <c r="P2215" i="1"/>
  <c r="S2215" i="1"/>
  <c r="R2215" i="1"/>
  <c r="T2215" i="1"/>
  <c r="U2215" i="1"/>
  <c r="X2206" i="1"/>
  <c r="P2206" i="1"/>
  <c r="Q2206" i="1"/>
  <c r="V2206" i="1"/>
  <c r="P2169" i="1"/>
  <c r="Q2169" i="1"/>
  <c r="S2169" i="1"/>
  <c r="V2169" i="1"/>
  <c r="P2125" i="1"/>
  <c r="R2125" i="1"/>
  <c r="S2125" i="1"/>
  <c r="Q2125" i="1"/>
  <c r="T2125" i="1"/>
  <c r="U2125" i="1"/>
  <c r="W2125" i="1"/>
  <c r="T2103" i="1"/>
  <c r="V2103" i="1"/>
  <c r="W2103" i="1"/>
  <c r="R2103" i="1"/>
  <c r="S2103" i="1"/>
  <c r="U2103" i="1"/>
  <c r="P2061" i="1"/>
  <c r="U2061" i="1"/>
  <c r="R2061" i="1"/>
  <c r="Q2061" i="1"/>
  <c r="S2061" i="1"/>
  <c r="T2061" i="1"/>
  <c r="V1970" i="1"/>
  <c r="W1970" i="1"/>
  <c r="S1970" i="1"/>
  <c r="N1970" i="1"/>
  <c r="P1970" i="1"/>
  <c r="T1789" i="1"/>
  <c r="U1789" i="1"/>
  <c r="P1789" i="1"/>
  <c r="Q1789" i="1"/>
  <c r="S1789" i="1"/>
  <c r="X1789" i="1"/>
  <c r="W1789" i="1"/>
  <c r="N1789" i="1"/>
  <c r="V1789" i="1"/>
  <c r="N1715" i="1"/>
  <c r="P1715" i="1"/>
  <c r="Q1715" i="1"/>
  <c r="R1715" i="1"/>
  <c r="T1715" i="1"/>
  <c r="U1715" i="1"/>
  <c r="W1715" i="1"/>
  <c r="V1715" i="1"/>
  <c r="S1715" i="1"/>
  <c r="X1715" i="1"/>
  <c r="P2539" i="1"/>
  <c r="Q2539" i="1"/>
  <c r="P2514" i="1"/>
  <c r="Q2514" i="1"/>
  <c r="P2489" i="1"/>
  <c r="Q2489" i="1"/>
  <c r="P2464" i="1"/>
  <c r="Q2464" i="1"/>
  <c r="P2439" i="1"/>
  <c r="Q2439" i="1"/>
  <c r="P2414" i="1"/>
  <c r="Q2414" i="1"/>
  <c r="P2389" i="1"/>
  <c r="Q2389" i="1"/>
  <c r="P2364" i="1"/>
  <c r="Q2364" i="1"/>
  <c r="P2339" i="1"/>
  <c r="Q2339" i="1"/>
  <c r="P2314" i="1"/>
  <c r="Q2314" i="1"/>
  <c r="P2289" i="1"/>
  <c r="Q2289" i="1"/>
  <c r="U2224" i="1"/>
  <c r="V2224" i="1"/>
  <c r="W2224" i="1"/>
  <c r="X2214" i="1"/>
  <c r="P2190" i="1"/>
  <c r="S2190" i="1"/>
  <c r="N2190" i="1"/>
  <c r="R2190" i="1"/>
  <c r="X2181" i="1"/>
  <c r="X2151" i="1"/>
  <c r="P2151" i="1"/>
  <c r="Q2151" i="1"/>
  <c r="T2148" i="1"/>
  <c r="V2148" i="1"/>
  <c r="W2148" i="1"/>
  <c r="P2148" i="1"/>
  <c r="Q2148" i="1"/>
  <c r="S2148" i="1"/>
  <c r="T2118" i="1"/>
  <c r="V2118" i="1"/>
  <c r="W2118" i="1"/>
  <c r="N2118" i="1"/>
  <c r="P2118" i="1"/>
  <c r="Q2091" i="1"/>
  <c r="S2091" i="1"/>
  <c r="T2091" i="1"/>
  <c r="W2091" i="1"/>
  <c r="X2091" i="1"/>
  <c r="Q2073" i="1"/>
  <c r="U2073" i="1"/>
  <c r="W2073" i="1"/>
  <c r="X2073" i="1"/>
  <c r="S2073" i="1"/>
  <c r="T2073" i="1"/>
  <c r="V2073" i="1"/>
  <c r="W2067" i="1"/>
  <c r="X2067" i="1"/>
  <c r="P2067" i="1"/>
  <c r="Q2067" i="1"/>
  <c r="R2067" i="1"/>
  <c r="T2067" i="1"/>
  <c r="N2023" i="1"/>
  <c r="R2023" i="1"/>
  <c r="S2023" i="1"/>
  <c r="X2023" i="1"/>
  <c r="V2023" i="1"/>
  <c r="P2023" i="1"/>
  <c r="U2023" i="1"/>
  <c r="W2023" i="1"/>
  <c r="S1977" i="1"/>
  <c r="Q1926" i="1"/>
  <c r="R1926" i="1"/>
  <c r="N1926" i="1"/>
  <c r="T1926" i="1"/>
  <c r="V1926" i="1"/>
  <c r="X1926" i="1"/>
  <c r="P1926" i="1"/>
  <c r="U1926" i="1"/>
  <c r="W1926" i="1"/>
  <c r="U1920" i="1"/>
  <c r="V1920" i="1"/>
  <c r="W1920" i="1"/>
  <c r="R1920" i="1"/>
  <c r="T1920" i="1"/>
  <c r="X1920" i="1"/>
  <c r="P1801" i="1"/>
  <c r="Q1801" i="1"/>
  <c r="V1801" i="1"/>
  <c r="N1801" i="1"/>
  <c r="S1801" i="1"/>
  <c r="R1801" i="1"/>
  <c r="T1801" i="1"/>
  <c r="X1801" i="1"/>
  <c r="R1205" i="1"/>
  <c r="S1205" i="1"/>
  <c r="T1205" i="1"/>
  <c r="V1205" i="1"/>
  <c r="W1205" i="1"/>
  <c r="X1205" i="1"/>
  <c r="N1205" i="1"/>
  <c r="Q1205" i="1"/>
  <c r="U1205" i="1"/>
  <c r="P1205" i="1"/>
  <c r="X1600" i="1"/>
  <c r="Q1600" i="1"/>
  <c r="R1600" i="1"/>
  <c r="S1600" i="1"/>
  <c r="W1600" i="1"/>
  <c r="U1600" i="1"/>
  <c r="V1600" i="1"/>
  <c r="N1600" i="1"/>
  <c r="P1600" i="1"/>
  <c r="P1437" i="1"/>
  <c r="S1437" i="1"/>
  <c r="T1437" i="1"/>
  <c r="U1437" i="1"/>
  <c r="V1437" i="1"/>
  <c r="X1437" i="1"/>
  <c r="N1437" i="1"/>
  <c r="Q1437" i="1"/>
  <c r="R1437" i="1"/>
  <c r="W1437" i="1"/>
  <c r="W1413" i="1"/>
  <c r="X1413" i="1"/>
  <c r="Q1413" i="1"/>
  <c r="R1413" i="1"/>
  <c r="S1413" i="1"/>
  <c r="T1413" i="1"/>
  <c r="V1413" i="1"/>
  <c r="N1413" i="1"/>
  <c r="P1413" i="1"/>
  <c r="U1413" i="1"/>
  <c r="X1560" i="1"/>
  <c r="Q1560" i="1"/>
  <c r="R1560" i="1"/>
  <c r="S1560" i="1"/>
  <c r="T1560" i="1"/>
  <c r="W1560" i="1"/>
  <c r="P1560" i="1"/>
  <c r="U1560" i="1"/>
  <c r="N1560" i="1"/>
  <c r="V1560" i="1"/>
  <c r="U1459" i="1"/>
  <c r="V1459" i="1"/>
  <c r="W1459" i="1"/>
  <c r="X1459" i="1"/>
  <c r="T1459" i="1"/>
  <c r="P1459" i="1"/>
  <c r="Q1459" i="1"/>
  <c r="R1459" i="1"/>
  <c r="S1459" i="1"/>
  <c r="N1436" i="1"/>
  <c r="P1436" i="1"/>
  <c r="Q1436" i="1"/>
  <c r="T1436" i="1"/>
  <c r="V1436" i="1"/>
  <c r="W1436" i="1"/>
  <c r="X1436" i="1"/>
  <c r="R1436" i="1"/>
  <c r="S1436" i="1"/>
  <c r="U1436" i="1"/>
  <c r="N2137" i="1"/>
  <c r="V2137" i="1"/>
  <c r="N2112" i="1"/>
  <c r="N2093" i="1"/>
  <c r="P2093" i="1"/>
  <c r="Q2093" i="1"/>
  <c r="X2093" i="1"/>
  <c r="P2066" i="1"/>
  <c r="U2066" i="1"/>
  <c r="N2066" i="1"/>
  <c r="R2066" i="1"/>
  <c r="S2066" i="1"/>
  <c r="V2024" i="1"/>
  <c r="U2024" i="1"/>
  <c r="X2024" i="1"/>
  <c r="V1999" i="1"/>
  <c r="Q1999" i="1"/>
  <c r="P1999" i="1"/>
  <c r="S1999" i="1"/>
  <c r="T1999" i="1"/>
  <c r="V1994" i="1"/>
  <c r="N1994" i="1"/>
  <c r="W1994" i="1"/>
  <c r="Q1931" i="1"/>
  <c r="R1931" i="1"/>
  <c r="U1931" i="1"/>
  <c r="V1931" i="1"/>
  <c r="N1931" i="1"/>
  <c r="N1925" i="1"/>
  <c r="Q1925" i="1"/>
  <c r="R1925" i="1"/>
  <c r="T1925" i="1"/>
  <c r="U1925" i="1"/>
  <c r="W1925" i="1"/>
  <c r="X1887" i="1"/>
  <c r="N1887" i="1"/>
  <c r="Q1887" i="1"/>
  <c r="R1887" i="1"/>
  <c r="T1887" i="1"/>
  <c r="W1887" i="1"/>
  <c r="P1806" i="1"/>
  <c r="Q1806" i="1"/>
  <c r="V1806" i="1"/>
  <c r="T1806" i="1"/>
  <c r="U1806" i="1"/>
  <c r="W1806" i="1"/>
  <c r="P1766" i="1"/>
  <c r="Q1766" i="1"/>
  <c r="V1766" i="1"/>
  <c r="N1766" i="1"/>
  <c r="R1766" i="1"/>
  <c r="T1766" i="1"/>
  <c r="X1766" i="1"/>
  <c r="S1766" i="1"/>
  <c r="W1766" i="1"/>
  <c r="P1504" i="1"/>
  <c r="Q1504" i="1"/>
  <c r="R1504" i="1"/>
  <c r="S1504" i="1"/>
  <c r="U1504" i="1"/>
  <c r="V1504" i="1"/>
  <c r="N1504" i="1"/>
  <c r="X1504" i="1"/>
  <c r="W1504" i="1"/>
  <c r="T1504" i="1"/>
  <c r="N2033" i="1"/>
  <c r="X2033" i="1"/>
  <c r="P2033" i="1"/>
  <c r="W2033" i="1"/>
  <c r="T2007" i="1"/>
  <c r="U2007" i="1"/>
  <c r="X2007" i="1"/>
  <c r="N1988" i="1"/>
  <c r="Q1988" i="1"/>
  <c r="R1988" i="1"/>
  <c r="U1988" i="1"/>
  <c r="W1988" i="1"/>
  <c r="S1988" i="1"/>
  <c r="T1988" i="1"/>
  <c r="N1917" i="1"/>
  <c r="P1917" i="1"/>
  <c r="R1917" i="1"/>
  <c r="T1917" i="1"/>
  <c r="V1917" i="1"/>
  <c r="U1914" i="1"/>
  <c r="V1914" i="1"/>
  <c r="N1914" i="1"/>
  <c r="Q1914" i="1"/>
  <c r="U1909" i="1"/>
  <c r="V1909" i="1"/>
  <c r="W1909" i="1"/>
  <c r="X1909" i="1"/>
  <c r="Q1909" i="1"/>
  <c r="Q1827" i="1"/>
  <c r="T1744" i="1"/>
  <c r="U1744" i="1"/>
  <c r="N1744" i="1"/>
  <c r="S1744" i="1"/>
  <c r="V1744" i="1"/>
  <c r="W1744" i="1"/>
  <c r="Q1744" i="1"/>
  <c r="R1744" i="1"/>
  <c r="X1744" i="1"/>
  <c r="X1697" i="1"/>
  <c r="N1697" i="1"/>
  <c r="W1697" i="1"/>
  <c r="P1697" i="1"/>
  <c r="Q1697" i="1"/>
  <c r="R1697" i="1"/>
  <c r="T1697" i="1"/>
  <c r="V1697" i="1"/>
  <c r="S1697" i="1"/>
  <c r="S1411" i="1"/>
  <c r="T1411" i="1"/>
  <c r="U1411" i="1"/>
  <c r="V1411" i="1"/>
  <c r="X1411" i="1"/>
  <c r="P1411" i="1"/>
  <c r="Q1411" i="1"/>
  <c r="R1411" i="1"/>
  <c r="W1411" i="1"/>
  <c r="N1411" i="1"/>
  <c r="T2233" i="1"/>
  <c r="W2233" i="1"/>
  <c r="P2220" i="1"/>
  <c r="S2220" i="1"/>
  <c r="S2188" i="1"/>
  <c r="T2183" i="1"/>
  <c r="W2183" i="1"/>
  <c r="U2175" i="1"/>
  <c r="P2170" i="1"/>
  <c r="S2170" i="1"/>
  <c r="S2164" i="1"/>
  <c r="N2157" i="1"/>
  <c r="P2155" i="1"/>
  <c r="R2155" i="1"/>
  <c r="S2155" i="1"/>
  <c r="X2141" i="1"/>
  <c r="N2141" i="1"/>
  <c r="X2116" i="1"/>
  <c r="N2116" i="1"/>
  <c r="U2107" i="1"/>
  <c r="W2084" i="1"/>
  <c r="S2080" i="1"/>
  <c r="W2057" i="1"/>
  <c r="X2057" i="1"/>
  <c r="S2057" i="1"/>
  <c r="U2054" i="1"/>
  <c r="W2037" i="1"/>
  <c r="N2028" i="1"/>
  <c r="U2028" i="1"/>
  <c r="V2028" i="1"/>
  <c r="W2028" i="1"/>
  <c r="R2026" i="1"/>
  <c r="X2026" i="1"/>
  <c r="V2026" i="1"/>
  <c r="R1991" i="1"/>
  <c r="W1991" i="1"/>
  <c r="X1991" i="1"/>
  <c r="S1991" i="1"/>
  <c r="V1979" i="1"/>
  <c r="S1979" i="1"/>
  <c r="T1979" i="1"/>
  <c r="X1979" i="1"/>
  <c r="N1950" i="1"/>
  <c r="P1950" i="1"/>
  <c r="R1950" i="1"/>
  <c r="U1950" i="1"/>
  <c r="V1950" i="1"/>
  <c r="X1950" i="1"/>
  <c r="Q1906" i="1"/>
  <c r="R1906" i="1"/>
  <c r="N1906" i="1"/>
  <c r="P1906" i="1"/>
  <c r="T1906" i="1"/>
  <c r="V1906" i="1"/>
  <c r="X1906" i="1"/>
  <c r="S1906" i="1"/>
  <c r="U1906" i="1"/>
  <c r="X1811" i="1"/>
  <c r="N1740" i="1"/>
  <c r="R1740" i="1"/>
  <c r="P1740" i="1"/>
  <c r="Q1740" i="1"/>
  <c r="S1740" i="1"/>
  <c r="U1740" i="1"/>
  <c r="W1740" i="1"/>
  <c r="X1740" i="1"/>
  <c r="T1740" i="1"/>
  <c r="V1740" i="1"/>
  <c r="P1696" i="1"/>
  <c r="Q1696" i="1"/>
  <c r="V1696" i="1"/>
  <c r="W1696" i="1"/>
  <c r="N1696" i="1"/>
  <c r="S1696" i="1"/>
  <c r="R1696" i="1"/>
  <c r="T1696" i="1"/>
  <c r="U1696" i="1"/>
  <c r="X1696" i="1"/>
  <c r="T1689" i="1"/>
  <c r="U1689" i="1"/>
  <c r="V1689" i="1"/>
  <c r="Q1689" i="1"/>
  <c r="R1689" i="1"/>
  <c r="S1689" i="1"/>
  <c r="X1689" i="1"/>
  <c r="N1689" i="1"/>
  <c r="P1689" i="1"/>
  <c r="N1680" i="1"/>
  <c r="R1680" i="1"/>
  <c r="P1680" i="1"/>
  <c r="S1680" i="1"/>
  <c r="T1680" i="1"/>
  <c r="U1680" i="1"/>
  <c r="W1680" i="1"/>
  <c r="X1680" i="1"/>
  <c r="Q2068" i="1"/>
  <c r="R2068" i="1"/>
  <c r="S2068" i="1"/>
  <c r="S2059" i="1"/>
  <c r="T2059" i="1"/>
  <c r="R2059" i="1"/>
  <c r="X2040" i="1"/>
  <c r="N2040" i="1"/>
  <c r="R2030" i="1"/>
  <c r="S2030" i="1"/>
  <c r="X2030" i="1"/>
  <c r="W2030" i="1"/>
  <c r="V2014" i="1"/>
  <c r="T2014" i="1"/>
  <c r="U2014" i="1"/>
  <c r="R2014" i="1"/>
  <c r="W2014" i="1"/>
  <c r="X2014" i="1"/>
  <c r="Q1965" i="1"/>
  <c r="S1949" i="1"/>
  <c r="U1924" i="1"/>
  <c r="V1924" i="1"/>
  <c r="P1924" i="1"/>
  <c r="Q1924" i="1"/>
  <c r="R1924" i="1"/>
  <c r="T1924" i="1"/>
  <c r="X1924" i="1"/>
  <c r="Q1869" i="1"/>
  <c r="N1837" i="1"/>
  <c r="P1837" i="1"/>
  <c r="R1837" i="1"/>
  <c r="U1837" i="1"/>
  <c r="T1837" i="1"/>
  <c r="W1837" i="1"/>
  <c r="X1837" i="1"/>
  <c r="R1827" i="1"/>
  <c r="S1827" i="1"/>
  <c r="T1827" i="1"/>
  <c r="V1827" i="1"/>
  <c r="X1827" i="1"/>
  <c r="V1814" i="1"/>
  <c r="T1771" i="1"/>
  <c r="T1749" i="1"/>
  <c r="U1749" i="1"/>
  <c r="N1749" i="1"/>
  <c r="P1749" i="1"/>
  <c r="R1749" i="1"/>
  <c r="W1749" i="1"/>
  <c r="Q1749" i="1"/>
  <c r="S1749" i="1"/>
  <c r="V1749" i="1"/>
  <c r="X1749" i="1"/>
  <c r="P1651" i="1"/>
  <c r="Q1651" i="1"/>
  <c r="R1651" i="1"/>
  <c r="V1651" i="1"/>
  <c r="W1651" i="1"/>
  <c r="S1651" i="1"/>
  <c r="T1651" i="1"/>
  <c r="X1651" i="1"/>
  <c r="W1509" i="1"/>
  <c r="P1965" i="1"/>
  <c r="R1949" i="1"/>
  <c r="N1752" i="1"/>
  <c r="T1674" i="1"/>
  <c r="U1674" i="1"/>
  <c r="V1674" i="1"/>
  <c r="R1674" i="1"/>
  <c r="S1674" i="1"/>
  <c r="W1674" i="1"/>
  <c r="N1674" i="1"/>
  <c r="P1674" i="1"/>
  <c r="Q1674" i="1"/>
  <c r="X1674" i="1"/>
  <c r="P1544" i="1"/>
  <c r="Q1544" i="1"/>
  <c r="R1544" i="1"/>
  <c r="U1544" i="1"/>
  <c r="S1544" i="1"/>
  <c r="T1544" i="1"/>
  <c r="V1544" i="1"/>
  <c r="N1544" i="1"/>
  <c r="W1544" i="1"/>
  <c r="X1544" i="1"/>
  <c r="P1499" i="1"/>
  <c r="Q1499" i="1"/>
  <c r="R1499" i="1"/>
  <c r="S1499" i="1"/>
  <c r="U1499" i="1"/>
  <c r="V1499" i="1"/>
  <c r="T1499" i="1"/>
  <c r="W1499" i="1"/>
  <c r="X1499" i="1"/>
  <c r="N1499" i="1"/>
  <c r="T1814" i="1"/>
  <c r="U1814" i="1"/>
  <c r="P1814" i="1"/>
  <c r="S1814" i="1"/>
  <c r="N1814" i="1"/>
  <c r="R1814" i="1"/>
  <c r="W1814" i="1"/>
  <c r="P1811" i="1"/>
  <c r="Q1811" i="1"/>
  <c r="V1811" i="1"/>
  <c r="T1811" i="1"/>
  <c r="U1811" i="1"/>
  <c r="W1811" i="1"/>
  <c r="P1771" i="1"/>
  <c r="Q1771" i="1"/>
  <c r="V1771" i="1"/>
  <c r="R1771" i="1"/>
  <c r="S1771" i="1"/>
  <c r="U1771" i="1"/>
  <c r="X1771" i="1"/>
  <c r="T1517" i="1"/>
  <c r="U1517" i="1"/>
  <c r="V1517" i="1"/>
  <c r="P1517" i="1"/>
  <c r="Q1517" i="1"/>
  <c r="R1517" i="1"/>
  <c r="W1517" i="1"/>
  <c r="X1517" i="1"/>
  <c r="S1517" i="1"/>
  <c r="U1280" i="1"/>
  <c r="V1280" i="1"/>
  <c r="W1280" i="1"/>
  <c r="X1280" i="1"/>
  <c r="Q1280" i="1"/>
  <c r="R1280" i="1"/>
  <c r="S1280" i="1"/>
  <c r="T1280" i="1"/>
  <c r="P1280" i="1"/>
  <c r="N1280" i="1"/>
  <c r="T2188" i="1"/>
  <c r="W2188" i="1"/>
  <c r="P2175" i="1"/>
  <c r="S2175" i="1"/>
  <c r="N2132" i="1"/>
  <c r="N2107" i="1"/>
  <c r="V2107" i="1"/>
  <c r="S2084" i="1"/>
  <c r="P2084" i="1"/>
  <c r="R2084" i="1"/>
  <c r="T2084" i="1"/>
  <c r="V2080" i="1"/>
  <c r="X2080" i="1"/>
  <c r="P2056" i="1"/>
  <c r="U2056" i="1"/>
  <c r="T2056" i="1"/>
  <c r="W2056" i="1"/>
  <c r="X2056" i="1"/>
  <c r="S2054" i="1"/>
  <c r="T2054" i="1"/>
  <c r="V2054" i="1"/>
  <c r="X2054" i="1"/>
  <c r="R2037" i="1"/>
  <c r="S2037" i="1"/>
  <c r="X2037" i="1"/>
  <c r="N2037" i="1"/>
  <c r="R2016" i="1"/>
  <c r="Q2016" i="1"/>
  <c r="S2016" i="1"/>
  <c r="X2016" i="1"/>
  <c r="U2016" i="1"/>
  <c r="W2016" i="1"/>
  <c r="N1998" i="1"/>
  <c r="W1998" i="1"/>
  <c r="X1998" i="1"/>
  <c r="N1957" i="1"/>
  <c r="P1957" i="1"/>
  <c r="Q1957" i="1"/>
  <c r="S1957" i="1"/>
  <c r="T1957" i="1"/>
  <c r="V1957" i="1"/>
  <c r="U1900" i="1"/>
  <c r="V1900" i="1"/>
  <c r="W1900" i="1"/>
  <c r="N1900" i="1"/>
  <c r="N1897" i="1"/>
  <c r="P1897" i="1"/>
  <c r="R1897" i="1"/>
  <c r="T1897" i="1"/>
  <c r="V1897" i="1"/>
  <c r="S1897" i="1"/>
  <c r="W1897" i="1"/>
  <c r="X1897" i="1"/>
  <c r="Q1891" i="1"/>
  <c r="R1891" i="1"/>
  <c r="U1891" i="1"/>
  <c r="V1891" i="1"/>
  <c r="W1891" i="1"/>
  <c r="S1891" i="1"/>
  <c r="X1891" i="1"/>
  <c r="X1867" i="1"/>
  <c r="U1867" i="1"/>
  <c r="W1867" i="1"/>
  <c r="Q1836" i="1"/>
  <c r="R1836" i="1"/>
  <c r="U1836" i="1"/>
  <c r="V1836" i="1"/>
  <c r="W1836" i="1"/>
  <c r="X1836" i="1"/>
  <c r="S1836" i="1"/>
  <c r="T1836" i="1"/>
  <c r="T1739" i="1"/>
  <c r="U1739" i="1"/>
  <c r="V1739" i="1"/>
  <c r="W1739" i="1"/>
  <c r="X1739" i="1"/>
  <c r="S1739" i="1"/>
  <c r="N1642" i="1"/>
  <c r="S1965" i="1"/>
  <c r="T1965" i="1"/>
  <c r="W1965" i="1"/>
  <c r="U1965" i="1"/>
  <c r="X1965" i="1"/>
  <c r="V1949" i="1"/>
  <c r="U1949" i="1"/>
  <c r="W1949" i="1"/>
  <c r="Q1949" i="1"/>
  <c r="U1869" i="1"/>
  <c r="V1869" i="1"/>
  <c r="W1869" i="1"/>
  <c r="X1869" i="1"/>
  <c r="S1869" i="1"/>
  <c r="Q1866" i="1"/>
  <c r="R1866" i="1"/>
  <c r="N1866" i="1"/>
  <c r="P1866" i="1"/>
  <c r="T1866" i="1"/>
  <c r="V1866" i="1"/>
  <c r="X1866" i="1"/>
  <c r="S1866" i="1"/>
  <c r="U1866" i="1"/>
  <c r="W1866" i="1"/>
  <c r="N1810" i="1"/>
  <c r="R1810" i="1"/>
  <c r="S1810" i="1"/>
  <c r="V1810" i="1"/>
  <c r="T1810" i="1"/>
  <c r="P1810" i="1"/>
  <c r="U1810" i="1"/>
  <c r="W1810" i="1"/>
  <c r="X1810" i="1"/>
  <c r="N1685" i="1"/>
  <c r="R1685" i="1"/>
  <c r="Q1685" i="1"/>
  <c r="S1685" i="1"/>
  <c r="T1685" i="1"/>
  <c r="V1685" i="1"/>
  <c r="W1685" i="1"/>
  <c r="P1685" i="1"/>
  <c r="U1685" i="1"/>
  <c r="X1685" i="1"/>
  <c r="X1667" i="1"/>
  <c r="N1667" i="1"/>
  <c r="V1667" i="1"/>
  <c r="W1667" i="1"/>
  <c r="R1667" i="1"/>
  <c r="T1667" i="1"/>
  <c r="U1667" i="1"/>
  <c r="N1650" i="1"/>
  <c r="R1650" i="1"/>
  <c r="P1650" i="1"/>
  <c r="Q1650" i="1"/>
  <c r="S1650" i="1"/>
  <c r="U1650" i="1"/>
  <c r="V1650" i="1"/>
  <c r="P1554" i="1"/>
  <c r="Q1554" i="1"/>
  <c r="R1554" i="1"/>
  <c r="U1554" i="1"/>
  <c r="S1554" i="1"/>
  <c r="T1554" i="1"/>
  <c r="V1554" i="1"/>
  <c r="N1554" i="1"/>
  <c r="W1554" i="1"/>
  <c r="X1554" i="1"/>
  <c r="P1509" i="1"/>
  <c r="Q1509" i="1"/>
  <c r="R1509" i="1"/>
  <c r="S1509" i="1"/>
  <c r="U1509" i="1"/>
  <c r="V1509" i="1"/>
  <c r="X1509" i="1"/>
  <c r="T2223" i="1"/>
  <c r="W2223" i="1"/>
  <c r="P2210" i="1"/>
  <c r="S2210" i="1"/>
  <c r="N2197" i="1"/>
  <c r="T2173" i="1"/>
  <c r="W2173" i="1"/>
  <c r="W2161" i="1"/>
  <c r="P2160" i="1"/>
  <c r="S2160" i="1"/>
  <c r="X2136" i="1"/>
  <c r="N2136" i="1"/>
  <c r="X2111" i="1"/>
  <c r="N2111" i="1"/>
  <c r="X2085" i="1"/>
  <c r="N2018" i="1"/>
  <c r="P2018" i="1"/>
  <c r="U2018" i="1"/>
  <c r="V2018" i="1"/>
  <c r="X2018" i="1"/>
  <c r="U1860" i="1"/>
  <c r="V1860" i="1"/>
  <c r="W1860" i="1"/>
  <c r="P1860" i="1"/>
  <c r="R1860" i="1"/>
  <c r="S1860" i="1"/>
  <c r="X1860" i="1"/>
  <c r="X1777" i="1"/>
  <c r="U1777" i="1"/>
  <c r="V1777" i="1"/>
  <c r="W1777" i="1"/>
  <c r="N1777" i="1"/>
  <c r="X1625" i="1"/>
  <c r="N1625" i="1"/>
  <c r="V1625" i="1"/>
  <c r="W1625" i="1"/>
  <c r="P1625" i="1"/>
  <c r="Q1625" i="1"/>
  <c r="R1625" i="1"/>
  <c r="T1625" i="1"/>
  <c r="S1625" i="1"/>
  <c r="X2209" i="1"/>
  <c r="V2161" i="1"/>
  <c r="X2159" i="1"/>
  <c r="P2140" i="1"/>
  <c r="R2140" i="1"/>
  <c r="S2140" i="1"/>
  <c r="T2138" i="1"/>
  <c r="V2138" i="1"/>
  <c r="W2138" i="1"/>
  <c r="P2115" i="1"/>
  <c r="R2115" i="1"/>
  <c r="S2115" i="1"/>
  <c r="T2113" i="1"/>
  <c r="V2113" i="1"/>
  <c r="W2113" i="1"/>
  <c r="T2096" i="1"/>
  <c r="V2096" i="1"/>
  <c r="W2096" i="1"/>
  <c r="W2085" i="1"/>
  <c r="V2039" i="1"/>
  <c r="P2039" i="1"/>
  <c r="U2039" i="1"/>
  <c r="N2039" i="1"/>
  <c r="Q2039" i="1"/>
  <c r="N1987" i="1"/>
  <c r="P1987" i="1"/>
  <c r="P1967" i="1"/>
  <c r="Q1967" i="1"/>
  <c r="T1967" i="1"/>
  <c r="V1967" i="1"/>
  <c r="W1967" i="1"/>
  <c r="U1929" i="1"/>
  <c r="V1929" i="1"/>
  <c r="W1929" i="1"/>
  <c r="X1929" i="1"/>
  <c r="T1929" i="1"/>
  <c r="X1927" i="1"/>
  <c r="V1927" i="1"/>
  <c r="N1905" i="1"/>
  <c r="Q1905" i="1"/>
  <c r="X1905" i="1"/>
  <c r="N1902" i="1"/>
  <c r="U1874" i="1"/>
  <c r="V1874" i="1"/>
  <c r="N1874" i="1"/>
  <c r="Q1874" i="1"/>
  <c r="R1874" i="1"/>
  <c r="T1874" i="1"/>
  <c r="W1874" i="1"/>
  <c r="X1787" i="1"/>
  <c r="Q1787" i="1"/>
  <c r="R1787" i="1"/>
  <c r="S1787" i="1"/>
  <c r="U1787" i="1"/>
  <c r="P1787" i="1"/>
  <c r="T1787" i="1"/>
  <c r="W1787" i="1"/>
  <c r="X1657" i="1"/>
  <c r="N1657" i="1"/>
  <c r="V1657" i="1"/>
  <c r="W1657" i="1"/>
  <c r="P1657" i="1"/>
  <c r="Q1657" i="1"/>
  <c r="R1657" i="1"/>
  <c r="T1657" i="1"/>
  <c r="T2208" i="1"/>
  <c r="W2208" i="1"/>
  <c r="W2196" i="1"/>
  <c r="P2195" i="1"/>
  <c r="S2195" i="1"/>
  <c r="U2161" i="1"/>
  <c r="T2158" i="1"/>
  <c r="W2158" i="1"/>
  <c r="N2142" i="1"/>
  <c r="X2139" i="1"/>
  <c r="X2137" i="1"/>
  <c r="N2117" i="1"/>
  <c r="V2117" i="1"/>
  <c r="X2114" i="1"/>
  <c r="S2094" i="1"/>
  <c r="W2094" i="1"/>
  <c r="V2085" i="1"/>
  <c r="W2024" i="1"/>
  <c r="N2003" i="1"/>
  <c r="T2003" i="1"/>
  <c r="V2003" i="1"/>
  <c r="W2003" i="1"/>
  <c r="X1994" i="1"/>
  <c r="N1882" i="1"/>
  <c r="N1817" i="1"/>
  <c r="Q1817" i="1"/>
  <c r="U1817" i="1"/>
  <c r="W1817" i="1"/>
  <c r="X1817" i="1"/>
  <c r="P1691" i="1"/>
  <c r="Q1691" i="1"/>
  <c r="V1691" i="1"/>
  <c r="W1691" i="1"/>
  <c r="U1691" i="1"/>
  <c r="X1691" i="1"/>
  <c r="N1691" i="1"/>
  <c r="R1691" i="1"/>
  <c r="S1691" i="1"/>
  <c r="T1691" i="1"/>
  <c r="P1489" i="1"/>
  <c r="Q1489" i="1"/>
  <c r="R1489" i="1"/>
  <c r="S1489" i="1"/>
  <c r="U1489" i="1"/>
  <c r="V1489" i="1"/>
  <c r="T1489" i="1"/>
  <c r="N1489" i="1"/>
  <c r="W1489" i="1"/>
  <c r="N1353" i="1"/>
  <c r="Q1353" i="1"/>
  <c r="T1353" i="1"/>
  <c r="U1353" i="1"/>
  <c r="V1353" i="1"/>
  <c r="W1353" i="1"/>
  <c r="R1353" i="1"/>
  <c r="S1353" i="1"/>
  <c r="X1353" i="1"/>
  <c r="P1404" i="1"/>
  <c r="Q1404" i="1"/>
  <c r="R1404" i="1"/>
  <c r="T1404" i="1"/>
  <c r="U1404" i="1"/>
  <c r="N1404" i="1"/>
  <c r="S1404" i="1"/>
  <c r="V1404" i="1"/>
  <c r="W1404" i="1"/>
  <c r="N1512" i="1"/>
  <c r="S1298" i="1"/>
  <c r="T1298" i="1"/>
  <c r="U1298" i="1"/>
  <c r="V1298" i="1"/>
  <c r="X1298" i="1"/>
  <c r="N1298" i="1"/>
  <c r="P1298" i="1"/>
  <c r="Q1298" i="1"/>
  <c r="W1298" i="1"/>
  <c r="R1298" i="1"/>
  <c r="N1177" i="1"/>
  <c r="P1177" i="1"/>
  <c r="Q1177" i="1"/>
  <c r="R1177" i="1"/>
  <c r="S1177" i="1"/>
  <c r="T1177" i="1"/>
  <c r="U1177" i="1"/>
  <c r="V1177" i="1"/>
  <c r="W1177" i="1"/>
  <c r="X1177" i="1"/>
  <c r="N1857" i="1"/>
  <c r="P1857" i="1"/>
  <c r="R1857" i="1"/>
  <c r="T1857" i="1"/>
  <c r="V1857" i="1"/>
  <c r="T1784" i="1"/>
  <c r="U1784" i="1"/>
  <c r="N1784" i="1"/>
  <c r="W1784" i="1"/>
  <c r="X1784" i="1"/>
  <c r="P1711" i="1"/>
  <c r="Q1711" i="1"/>
  <c r="V1711" i="1"/>
  <c r="S1711" i="1"/>
  <c r="T1711" i="1"/>
  <c r="U1711" i="1"/>
  <c r="X1711" i="1"/>
  <c r="W1711" i="1"/>
  <c r="Q1631" i="1"/>
  <c r="N1631" i="1"/>
  <c r="P1631" i="1"/>
  <c r="U1631" i="1"/>
  <c r="V1631" i="1"/>
  <c r="P1484" i="1"/>
  <c r="Q1484" i="1"/>
  <c r="R1484" i="1"/>
  <c r="S1484" i="1"/>
  <c r="U1484" i="1"/>
  <c r="V1484" i="1"/>
  <c r="T1484" i="1"/>
  <c r="W1484" i="1"/>
  <c r="X1484" i="1"/>
  <c r="N1484" i="1"/>
  <c r="S1400" i="1"/>
  <c r="T1400" i="1"/>
  <c r="Q1400" i="1"/>
  <c r="R1400" i="1"/>
  <c r="U1400" i="1"/>
  <c r="V1400" i="1"/>
  <c r="X1400" i="1"/>
  <c r="N1400" i="1"/>
  <c r="P1400" i="1"/>
  <c r="W1400" i="1"/>
  <c r="P1391" i="1"/>
  <c r="Q1391" i="1"/>
  <c r="R1391" i="1"/>
  <c r="T1391" i="1"/>
  <c r="U1391" i="1"/>
  <c r="N1391" i="1"/>
  <c r="S1391" i="1"/>
  <c r="V1391" i="1"/>
  <c r="W1391" i="1"/>
  <c r="X1391" i="1"/>
  <c r="Q1304" i="1"/>
  <c r="R1304" i="1"/>
  <c r="N1304" i="1"/>
  <c r="P1304" i="1"/>
  <c r="S1304" i="1"/>
  <c r="W1304" i="1"/>
  <c r="V1304" i="1"/>
  <c r="X1304" i="1"/>
  <c r="P1895" i="1"/>
  <c r="Q1895" i="1"/>
  <c r="R1895" i="1"/>
  <c r="T1895" i="1"/>
  <c r="V1895" i="1"/>
  <c r="X1895" i="1"/>
  <c r="Q1876" i="1"/>
  <c r="R1876" i="1"/>
  <c r="U1829" i="1"/>
  <c r="V1829" i="1"/>
  <c r="P1829" i="1"/>
  <c r="Q1829" i="1"/>
  <c r="S1829" i="1"/>
  <c r="W1829" i="1"/>
  <c r="N1800" i="1"/>
  <c r="V1800" i="1"/>
  <c r="W1800" i="1"/>
  <c r="X1800" i="1"/>
  <c r="Q1800" i="1"/>
  <c r="R1800" i="1"/>
  <c r="S1800" i="1"/>
  <c r="U1800" i="1"/>
  <c r="P1701" i="1"/>
  <c r="Q1701" i="1"/>
  <c r="V1701" i="1"/>
  <c r="W1701" i="1"/>
  <c r="T1644" i="1"/>
  <c r="U1644" i="1"/>
  <c r="V1644" i="1"/>
  <c r="W1644" i="1"/>
  <c r="X1644" i="1"/>
  <c r="P1644" i="1"/>
  <c r="Q1644" i="1"/>
  <c r="S1644" i="1"/>
  <c r="X1620" i="1"/>
  <c r="Q1620" i="1"/>
  <c r="R1620" i="1"/>
  <c r="S1620" i="1"/>
  <c r="W1620" i="1"/>
  <c r="P1620" i="1"/>
  <c r="T1620" i="1"/>
  <c r="V1620" i="1"/>
  <c r="V2044" i="1"/>
  <c r="R2044" i="1"/>
  <c r="S2044" i="1"/>
  <c r="V2009" i="1"/>
  <c r="Q2009" i="1"/>
  <c r="R2009" i="1"/>
  <c r="U2009" i="1"/>
  <c r="X2009" i="1"/>
  <c r="Q1985" i="1"/>
  <c r="S1947" i="1"/>
  <c r="N1945" i="1"/>
  <c r="Q1945" i="1"/>
  <c r="R1940" i="1"/>
  <c r="U1935" i="1"/>
  <c r="S1907" i="1"/>
  <c r="T1885" i="1"/>
  <c r="W1875" i="1"/>
  <c r="Q1871" i="1"/>
  <c r="R1871" i="1"/>
  <c r="U1871" i="1"/>
  <c r="V1871" i="1"/>
  <c r="W1871" i="1"/>
  <c r="T1759" i="1"/>
  <c r="U1759" i="1"/>
  <c r="W1759" i="1"/>
  <c r="X1759" i="1"/>
  <c r="X1731" i="1"/>
  <c r="R1724" i="1"/>
  <c r="N1720" i="1"/>
  <c r="W1720" i="1"/>
  <c r="X1720" i="1"/>
  <c r="T1720" i="1"/>
  <c r="U1720" i="1"/>
  <c r="V1720" i="1"/>
  <c r="P1706" i="1"/>
  <c r="Q1706" i="1"/>
  <c r="V1706" i="1"/>
  <c r="N1706" i="1"/>
  <c r="S1706" i="1"/>
  <c r="T1659" i="1"/>
  <c r="U1659" i="1"/>
  <c r="V1659" i="1"/>
  <c r="S1659" i="1"/>
  <c r="W1659" i="1"/>
  <c r="X1659" i="1"/>
  <c r="P1659" i="1"/>
  <c r="Q1659" i="1"/>
  <c r="X1609" i="1"/>
  <c r="X1540" i="1"/>
  <c r="Q1540" i="1"/>
  <c r="R1540" i="1"/>
  <c r="S1540" i="1"/>
  <c r="T1540" i="1"/>
  <c r="W1540" i="1"/>
  <c r="U1540" i="1"/>
  <c r="V1540" i="1"/>
  <c r="P1519" i="1"/>
  <c r="Q1519" i="1"/>
  <c r="R1519" i="1"/>
  <c r="U1519" i="1"/>
  <c r="V1519" i="1"/>
  <c r="N1519" i="1"/>
  <c r="S1519" i="1"/>
  <c r="T1519" i="1"/>
  <c r="W1519" i="1"/>
  <c r="N1492" i="1"/>
  <c r="U1307" i="1"/>
  <c r="V1307" i="1"/>
  <c r="Q1307" i="1"/>
  <c r="R1307" i="1"/>
  <c r="T1307" i="1"/>
  <c r="X1307" i="1"/>
  <c r="N1307" i="1"/>
  <c r="P1307" i="1"/>
  <c r="S1307" i="1"/>
  <c r="P1111" i="1"/>
  <c r="N1958" i="1"/>
  <c r="S1958" i="1"/>
  <c r="T1958" i="1"/>
  <c r="W1958" i="1"/>
  <c r="N1672" i="1"/>
  <c r="S1410" i="1"/>
  <c r="T1410" i="1"/>
  <c r="N1410" i="1"/>
  <c r="P1410" i="1"/>
  <c r="V1410" i="1"/>
  <c r="W1410" i="1"/>
  <c r="X1410" i="1"/>
  <c r="Q1410" i="1"/>
  <c r="R1410" i="1"/>
  <c r="U1410" i="1"/>
  <c r="R1200" i="1"/>
  <c r="S1200" i="1"/>
  <c r="T1200" i="1"/>
  <c r="W1200" i="1"/>
  <c r="X1200" i="1"/>
  <c r="N1200" i="1"/>
  <c r="P1200" i="1"/>
  <c r="U1200" i="1"/>
  <c r="V1200" i="1"/>
  <c r="R1190" i="1"/>
  <c r="S1190" i="1"/>
  <c r="T1190" i="1"/>
  <c r="W1190" i="1"/>
  <c r="X1190" i="1"/>
  <c r="V1190" i="1"/>
  <c r="Q1190" i="1"/>
  <c r="U1190" i="1"/>
  <c r="P1190" i="1"/>
  <c r="N1117" i="1"/>
  <c r="P1117" i="1"/>
  <c r="S1117" i="1"/>
  <c r="Q1117" i="1"/>
  <c r="R1117" i="1"/>
  <c r="W1117" i="1"/>
  <c r="T1117" i="1"/>
  <c r="U1117" i="1"/>
  <c r="V1117" i="1"/>
  <c r="X1117" i="1"/>
  <c r="R1083" i="1"/>
  <c r="S1083" i="1"/>
  <c r="T1083" i="1"/>
  <c r="U1083" i="1"/>
  <c r="W1083" i="1"/>
  <c r="N1083" i="1"/>
  <c r="P1083" i="1"/>
  <c r="Q1083" i="1"/>
  <c r="X1083" i="1"/>
  <c r="V980" i="1"/>
  <c r="R980" i="1"/>
  <c r="S980" i="1"/>
  <c r="T980" i="1"/>
  <c r="X980" i="1"/>
  <c r="Q980" i="1"/>
  <c r="W980" i="1"/>
  <c r="P980" i="1"/>
  <c r="U980" i="1"/>
  <c r="N980" i="1"/>
  <c r="P1609" i="1"/>
  <c r="Q1609" i="1"/>
  <c r="R1609" i="1"/>
  <c r="U1609" i="1"/>
  <c r="T1609" i="1"/>
  <c r="V1609" i="1"/>
  <c r="W1609" i="1"/>
  <c r="S1461" i="1"/>
  <c r="T1461" i="1"/>
  <c r="U1461" i="1"/>
  <c r="V1461" i="1"/>
  <c r="X1461" i="1"/>
  <c r="N1461" i="1"/>
  <c r="P1461" i="1"/>
  <c r="Q1461" i="1"/>
  <c r="S1323" i="1"/>
  <c r="T1323" i="1"/>
  <c r="V1323" i="1"/>
  <c r="X1323" i="1"/>
  <c r="N1323" i="1"/>
  <c r="P1323" i="1"/>
  <c r="Q1323" i="1"/>
  <c r="R1323" i="1"/>
  <c r="T1111" i="1"/>
  <c r="U1111" i="1"/>
  <c r="V1111" i="1"/>
  <c r="W1111" i="1"/>
  <c r="Q1111" i="1"/>
  <c r="R1111" i="1"/>
  <c r="S1111" i="1"/>
  <c r="X1111" i="1"/>
  <c r="N1092" i="1"/>
  <c r="V1964" i="1"/>
  <c r="N1964" i="1"/>
  <c r="P1964" i="1"/>
  <c r="X1947" i="1"/>
  <c r="U1940" i="1"/>
  <c r="V1940" i="1"/>
  <c r="P1935" i="1"/>
  <c r="Q1935" i="1"/>
  <c r="T1935" i="1"/>
  <c r="V1935" i="1"/>
  <c r="X1935" i="1"/>
  <c r="X1907" i="1"/>
  <c r="N1885" i="1"/>
  <c r="Q1885" i="1"/>
  <c r="P1875" i="1"/>
  <c r="Q1875" i="1"/>
  <c r="R1875" i="1"/>
  <c r="T1875" i="1"/>
  <c r="V1875" i="1"/>
  <c r="X1875" i="1"/>
  <c r="P1731" i="1"/>
  <c r="Q1731" i="1"/>
  <c r="V1731" i="1"/>
  <c r="T1731" i="1"/>
  <c r="U1731" i="1"/>
  <c r="W1731" i="1"/>
  <c r="T1724" i="1"/>
  <c r="U1724" i="1"/>
  <c r="S1724" i="1"/>
  <c r="V1724" i="1"/>
  <c r="W1724" i="1"/>
  <c r="W1418" i="1"/>
  <c r="X1418" i="1"/>
  <c r="S1418" i="1"/>
  <c r="T1418" i="1"/>
  <c r="U1418" i="1"/>
  <c r="V1418" i="1"/>
  <c r="P1418" i="1"/>
  <c r="P1397" i="1"/>
  <c r="N1397" i="1"/>
  <c r="Q1397" i="1"/>
  <c r="S1397" i="1"/>
  <c r="T1397" i="1"/>
  <c r="W1397" i="1"/>
  <c r="U1397" i="1"/>
  <c r="V1397" i="1"/>
  <c r="X1397" i="1"/>
  <c r="N1662" i="1"/>
  <c r="X1239" i="1"/>
  <c r="U1239" i="1"/>
  <c r="V1239" i="1"/>
  <c r="W1239" i="1"/>
  <c r="N1239" i="1"/>
  <c r="P1239" i="1"/>
  <c r="Q1239" i="1"/>
  <c r="R1239" i="1"/>
  <c r="T1239" i="1"/>
  <c r="S1239" i="1"/>
  <c r="N2053" i="1"/>
  <c r="P2051" i="1"/>
  <c r="U2051" i="1"/>
  <c r="P2025" i="1"/>
  <c r="U2025" i="1"/>
  <c r="V2019" i="1"/>
  <c r="X2019" i="1"/>
  <c r="N1978" i="1"/>
  <c r="Q1978" i="1"/>
  <c r="V1974" i="1"/>
  <c r="P1974" i="1"/>
  <c r="Q1974" i="1"/>
  <c r="T1974" i="1"/>
  <c r="W1974" i="1"/>
  <c r="R1951" i="1"/>
  <c r="S1951" i="1"/>
  <c r="T1951" i="1"/>
  <c r="W1951" i="1"/>
  <c r="Q1916" i="1"/>
  <c r="R1916" i="1"/>
  <c r="U1894" i="1"/>
  <c r="V1894" i="1"/>
  <c r="N1894" i="1"/>
  <c r="Q1894" i="1"/>
  <c r="U1880" i="1"/>
  <c r="V1880" i="1"/>
  <c r="W1880" i="1"/>
  <c r="N1852" i="1"/>
  <c r="T1794" i="1"/>
  <c r="U1794" i="1"/>
  <c r="P1794" i="1"/>
  <c r="Q1794" i="1"/>
  <c r="S1794" i="1"/>
  <c r="W1794" i="1"/>
  <c r="X1794" i="1"/>
  <c r="X1767" i="1"/>
  <c r="Q1767" i="1"/>
  <c r="R1767" i="1"/>
  <c r="S1767" i="1"/>
  <c r="U1767" i="1"/>
  <c r="W1767" i="1"/>
  <c r="P1646" i="1"/>
  <c r="Q1646" i="1"/>
  <c r="R1646" i="1"/>
  <c r="V1646" i="1"/>
  <c r="W1646" i="1"/>
  <c r="X1646" i="1"/>
  <c r="P1614" i="1"/>
  <c r="Q1614" i="1"/>
  <c r="R1614" i="1"/>
  <c r="U1614" i="1"/>
  <c r="S1614" i="1"/>
  <c r="T1614" i="1"/>
  <c r="N1614" i="1"/>
  <c r="V1614" i="1"/>
  <c r="W1614" i="1"/>
  <c r="X1614" i="1"/>
  <c r="P1494" i="1"/>
  <c r="Q1494" i="1"/>
  <c r="R1494" i="1"/>
  <c r="S1494" i="1"/>
  <c r="U1494" i="1"/>
  <c r="V1494" i="1"/>
  <c r="T1494" i="1"/>
  <c r="W1494" i="1"/>
  <c r="T1254" i="1"/>
  <c r="U1254" i="1"/>
  <c r="V1254" i="1"/>
  <c r="W1254" i="1"/>
  <c r="N1254" i="1"/>
  <c r="X1254" i="1"/>
  <c r="P1254" i="1"/>
  <c r="Q1254" i="1"/>
  <c r="R1254" i="1"/>
  <c r="S1254" i="1"/>
  <c r="N1192" i="1"/>
  <c r="V2029" i="1"/>
  <c r="R2006" i="1"/>
  <c r="Q2006" i="1"/>
  <c r="Q1995" i="1"/>
  <c r="R1995" i="1"/>
  <c r="U1995" i="1"/>
  <c r="W1995" i="1"/>
  <c r="Q1911" i="1"/>
  <c r="R1911" i="1"/>
  <c r="U1911" i="1"/>
  <c r="V1911" i="1"/>
  <c r="W1911" i="1"/>
  <c r="T1809" i="1"/>
  <c r="U1809" i="1"/>
  <c r="P1809" i="1"/>
  <c r="Q1809" i="1"/>
  <c r="R1809" i="1"/>
  <c r="V1809" i="1"/>
  <c r="X1809" i="1"/>
  <c r="P1791" i="1"/>
  <c r="Q1791" i="1"/>
  <c r="V1791" i="1"/>
  <c r="N1791" i="1"/>
  <c r="R1791" i="1"/>
  <c r="T1791" i="1"/>
  <c r="X1791" i="1"/>
  <c r="N1775" i="1"/>
  <c r="V1775" i="1"/>
  <c r="W1775" i="1"/>
  <c r="X1775" i="1"/>
  <c r="T1775" i="1"/>
  <c r="U1775" i="1"/>
  <c r="P1761" i="1"/>
  <c r="Q1761" i="1"/>
  <c r="V1761" i="1"/>
  <c r="N1761" i="1"/>
  <c r="R1761" i="1"/>
  <c r="P1716" i="1"/>
  <c r="Q1716" i="1"/>
  <c r="V1716" i="1"/>
  <c r="R1716" i="1"/>
  <c r="S1716" i="1"/>
  <c r="U1716" i="1"/>
  <c r="X1716" i="1"/>
  <c r="T1699" i="1"/>
  <c r="U1699" i="1"/>
  <c r="V1699" i="1"/>
  <c r="W1699" i="1"/>
  <c r="X1699" i="1"/>
  <c r="N1699" i="1"/>
  <c r="P1699" i="1"/>
  <c r="R1699" i="1"/>
  <c r="N1670" i="1"/>
  <c r="R1670" i="1"/>
  <c r="S1670" i="1"/>
  <c r="T1670" i="1"/>
  <c r="U1670" i="1"/>
  <c r="W1670" i="1"/>
  <c r="X1670" i="1"/>
  <c r="P1670" i="1"/>
  <c r="V1670" i="1"/>
  <c r="T1497" i="1"/>
  <c r="U1497" i="1"/>
  <c r="V1497" i="1"/>
  <c r="W1497" i="1"/>
  <c r="P1497" i="1"/>
  <c r="Q1497" i="1"/>
  <c r="R1497" i="1"/>
  <c r="N1497" i="1"/>
  <c r="S1497" i="1"/>
  <c r="X1497" i="1"/>
  <c r="X1328" i="1"/>
  <c r="N1328" i="1"/>
  <c r="Q1328" i="1"/>
  <c r="R1328" i="1"/>
  <c r="S1328" i="1"/>
  <c r="T1328" i="1"/>
  <c r="W1328" i="1"/>
  <c r="P1328" i="1"/>
  <c r="U1328" i="1"/>
  <c r="V1328" i="1"/>
  <c r="X2048" i="1"/>
  <c r="W2047" i="1"/>
  <c r="X2047" i="1"/>
  <c r="N2043" i="1"/>
  <c r="P2043" i="1"/>
  <c r="X2038" i="1"/>
  <c r="N2008" i="1"/>
  <c r="X1996" i="1"/>
  <c r="R1986" i="1"/>
  <c r="T1986" i="1"/>
  <c r="U1986" i="1"/>
  <c r="X1986" i="1"/>
  <c r="Q1946" i="1"/>
  <c r="R1946" i="1"/>
  <c r="N1946" i="1"/>
  <c r="T1946" i="1"/>
  <c r="V1946" i="1"/>
  <c r="X1946" i="1"/>
  <c r="U1889" i="1"/>
  <c r="V1889" i="1"/>
  <c r="W1889" i="1"/>
  <c r="X1889" i="1"/>
  <c r="U1884" i="1"/>
  <c r="V1884" i="1"/>
  <c r="P1884" i="1"/>
  <c r="Q1884" i="1"/>
  <c r="R1884" i="1"/>
  <c r="T1884" i="1"/>
  <c r="X1884" i="1"/>
  <c r="N1877" i="1"/>
  <c r="P1877" i="1"/>
  <c r="R1877" i="1"/>
  <c r="T1877" i="1"/>
  <c r="V1877" i="1"/>
  <c r="T1769" i="1"/>
  <c r="U1769" i="1"/>
  <c r="P1769" i="1"/>
  <c r="Q1769" i="1"/>
  <c r="S1769" i="1"/>
  <c r="W1769" i="1"/>
  <c r="X1769" i="1"/>
  <c r="N1582" i="1"/>
  <c r="Q1354" i="1"/>
  <c r="R1354" i="1"/>
  <c r="S1354" i="1"/>
  <c r="T1354" i="1"/>
  <c r="X1354" i="1"/>
  <c r="P1354" i="1"/>
  <c r="U1354" i="1"/>
  <c r="V1354" i="1"/>
  <c r="N1354" i="1"/>
  <c r="W1354" i="1"/>
  <c r="N919" i="1"/>
  <c r="X919" i="1"/>
  <c r="T919" i="1"/>
  <c r="U919" i="1"/>
  <c r="V919" i="1"/>
  <c r="W919" i="1"/>
  <c r="S919" i="1"/>
  <c r="Q919" i="1"/>
  <c r="R919" i="1"/>
  <c r="P919" i="1"/>
  <c r="U1446" i="1"/>
  <c r="V1446" i="1"/>
  <c r="W1446" i="1"/>
  <c r="X1446" i="1"/>
  <c r="N1446" i="1"/>
  <c r="P1446" i="1"/>
  <c r="U1337" i="1"/>
  <c r="V1337" i="1"/>
  <c r="P1337" i="1"/>
  <c r="Q1337" i="1"/>
  <c r="R1337" i="1"/>
  <c r="S1337" i="1"/>
  <c r="W1337" i="1"/>
  <c r="X1337" i="1"/>
  <c r="T1337" i="1"/>
  <c r="R1130" i="1"/>
  <c r="S1130" i="1"/>
  <c r="T1130" i="1"/>
  <c r="W1130" i="1"/>
  <c r="X1130" i="1"/>
  <c r="P1130" i="1"/>
  <c r="Q1130" i="1"/>
  <c r="U1130" i="1"/>
  <c r="V1130" i="1"/>
  <c r="N1130" i="1"/>
  <c r="X1919" i="1"/>
  <c r="V1910" i="1"/>
  <c r="X1899" i="1"/>
  <c r="V1890" i="1"/>
  <c r="X1879" i="1"/>
  <c r="V1870" i="1"/>
  <c r="T1804" i="1"/>
  <c r="U1804" i="1"/>
  <c r="S1804" i="1"/>
  <c r="V1804" i="1"/>
  <c r="W1804" i="1"/>
  <c r="N1735" i="1"/>
  <c r="X1735" i="1"/>
  <c r="W1717" i="1"/>
  <c r="T1695" i="1"/>
  <c r="T1676" i="1"/>
  <c r="U1671" i="1"/>
  <c r="P1666" i="1"/>
  <c r="Q1666" i="1"/>
  <c r="R1666" i="1"/>
  <c r="V1666" i="1"/>
  <c r="W1666" i="1"/>
  <c r="N1666" i="1"/>
  <c r="S1666" i="1"/>
  <c r="U1666" i="1"/>
  <c r="X1666" i="1"/>
  <c r="W1655" i="1"/>
  <c r="P1529" i="1"/>
  <c r="Q1529" i="1"/>
  <c r="R1529" i="1"/>
  <c r="U1529" i="1"/>
  <c r="N1529" i="1"/>
  <c r="S1529" i="1"/>
  <c r="T1529" i="1"/>
  <c r="V1529" i="1"/>
  <c r="V1407" i="1"/>
  <c r="V1138" i="1"/>
  <c r="W1138" i="1"/>
  <c r="X1138" i="1"/>
  <c r="P1138" i="1"/>
  <c r="Q1138" i="1"/>
  <c r="R1138" i="1"/>
  <c r="S1138" i="1"/>
  <c r="U1138" i="1"/>
  <c r="T1138" i="1"/>
  <c r="R1135" i="1"/>
  <c r="S1135" i="1"/>
  <c r="T1135" i="1"/>
  <c r="W1135" i="1"/>
  <c r="N1135" i="1"/>
  <c r="P1135" i="1"/>
  <c r="X1135" i="1"/>
  <c r="U1000" i="1"/>
  <c r="V1000" i="1"/>
  <c r="W1000" i="1"/>
  <c r="Q1000" i="1"/>
  <c r="R1000" i="1"/>
  <c r="S1000" i="1"/>
  <c r="T1000" i="1"/>
  <c r="N1000" i="1"/>
  <c r="P1000" i="1"/>
  <c r="X1000" i="1"/>
  <c r="T907" i="1"/>
  <c r="Q907" i="1"/>
  <c r="R907" i="1"/>
  <c r="S907" i="1"/>
  <c r="U907" i="1"/>
  <c r="W907" i="1"/>
  <c r="X907" i="1"/>
  <c r="N907" i="1"/>
  <c r="P907" i="1"/>
  <c r="V907" i="1"/>
  <c r="X1737" i="1"/>
  <c r="W1737" i="1"/>
  <c r="P1726" i="1"/>
  <c r="Q1726" i="1"/>
  <c r="V1726" i="1"/>
  <c r="T1726" i="1"/>
  <c r="U1726" i="1"/>
  <c r="W1726" i="1"/>
  <c r="U1717" i="1"/>
  <c r="S1695" i="1"/>
  <c r="S1676" i="1"/>
  <c r="P1661" i="1"/>
  <c r="Q1661" i="1"/>
  <c r="R1661" i="1"/>
  <c r="V1661" i="1"/>
  <c r="W1661" i="1"/>
  <c r="S1655" i="1"/>
  <c r="P1636" i="1"/>
  <c r="Q1636" i="1"/>
  <c r="R1636" i="1"/>
  <c r="V1636" i="1"/>
  <c r="W1636" i="1"/>
  <c r="S1636" i="1"/>
  <c r="T1636" i="1"/>
  <c r="U1636" i="1"/>
  <c r="P1549" i="1"/>
  <c r="Q1549" i="1"/>
  <c r="R1549" i="1"/>
  <c r="U1549" i="1"/>
  <c r="W1549" i="1"/>
  <c r="X1549" i="1"/>
  <c r="V1500" i="1"/>
  <c r="X1475" i="1"/>
  <c r="N1475" i="1"/>
  <c r="P1475" i="1"/>
  <c r="Q1475" i="1"/>
  <c r="R1475" i="1"/>
  <c r="T1475" i="1"/>
  <c r="U1475" i="1"/>
  <c r="V1475" i="1"/>
  <c r="W1475" i="1"/>
  <c r="T1407" i="1"/>
  <c r="R1225" i="1"/>
  <c r="S1225" i="1"/>
  <c r="T1225" i="1"/>
  <c r="P1225" i="1"/>
  <c r="Q1225" i="1"/>
  <c r="U1225" i="1"/>
  <c r="W1225" i="1"/>
  <c r="X1225" i="1"/>
  <c r="N1225" i="1"/>
  <c r="V1225" i="1"/>
  <c r="V1218" i="1"/>
  <c r="W1218" i="1"/>
  <c r="X1218" i="1"/>
  <c r="Q1218" i="1"/>
  <c r="R1218" i="1"/>
  <c r="U1218" i="1"/>
  <c r="P1218" i="1"/>
  <c r="S1218" i="1"/>
  <c r="T1218" i="1"/>
  <c r="N1011" i="1"/>
  <c r="V1011" i="1"/>
  <c r="W1011" i="1"/>
  <c r="X1011" i="1"/>
  <c r="S1011" i="1"/>
  <c r="P1011" i="1"/>
  <c r="Q1011" i="1"/>
  <c r="R1011" i="1"/>
  <c r="T1011" i="1"/>
  <c r="U1011" i="1"/>
  <c r="S1919" i="1"/>
  <c r="S1910" i="1"/>
  <c r="S1899" i="1"/>
  <c r="S1890" i="1"/>
  <c r="S1879" i="1"/>
  <c r="S1870" i="1"/>
  <c r="U1854" i="1"/>
  <c r="V1854" i="1"/>
  <c r="Q1841" i="1"/>
  <c r="R1841" i="1"/>
  <c r="U1841" i="1"/>
  <c r="T1779" i="1"/>
  <c r="U1779" i="1"/>
  <c r="S1779" i="1"/>
  <c r="V1779" i="1"/>
  <c r="W1779" i="1"/>
  <c r="P1741" i="1"/>
  <c r="Q1741" i="1"/>
  <c r="V1741" i="1"/>
  <c r="U1741" i="1"/>
  <c r="W1741" i="1"/>
  <c r="X1741" i="1"/>
  <c r="P1539" i="1"/>
  <c r="Q1539" i="1"/>
  <c r="R1539" i="1"/>
  <c r="U1539" i="1"/>
  <c r="N1539" i="1"/>
  <c r="P1427" i="1"/>
  <c r="N1427" i="1"/>
  <c r="X1427" i="1"/>
  <c r="T1378" i="1"/>
  <c r="Q1345" i="1"/>
  <c r="R1345" i="1"/>
  <c r="V1345" i="1"/>
  <c r="W1345" i="1"/>
  <c r="X1345" i="1"/>
  <c r="N1345" i="1"/>
  <c r="P1345" i="1"/>
  <c r="S1345" i="1"/>
  <c r="V1168" i="1"/>
  <c r="W1168" i="1"/>
  <c r="X1168" i="1"/>
  <c r="U1168" i="1"/>
  <c r="R1168" i="1"/>
  <c r="S1168" i="1"/>
  <c r="T1168" i="1"/>
  <c r="N1168" i="1"/>
  <c r="P1168" i="1"/>
  <c r="Q1168" i="1"/>
  <c r="X1717" i="1"/>
  <c r="P1717" i="1"/>
  <c r="Q1717" i="1"/>
  <c r="S1717" i="1"/>
  <c r="T1717" i="1"/>
  <c r="V1717" i="1"/>
  <c r="N1695" i="1"/>
  <c r="R1695" i="1"/>
  <c r="V1695" i="1"/>
  <c r="W1695" i="1"/>
  <c r="X1695" i="1"/>
  <c r="P1676" i="1"/>
  <c r="Q1676" i="1"/>
  <c r="R1676" i="1"/>
  <c r="V1676" i="1"/>
  <c r="W1676" i="1"/>
  <c r="P1671" i="1"/>
  <c r="Q1671" i="1"/>
  <c r="R1671" i="1"/>
  <c r="V1671" i="1"/>
  <c r="W1671" i="1"/>
  <c r="N1671" i="1"/>
  <c r="N1655" i="1"/>
  <c r="R1655" i="1"/>
  <c r="T1655" i="1"/>
  <c r="U1655" i="1"/>
  <c r="V1655" i="1"/>
  <c r="X1655" i="1"/>
  <c r="X1580" i="1"/>
  <c r="Q1580" i="1"/>
  <c r="R1580" i="1"/>
  <c r="S1580" i="1"/>
  <c r="W1580" i="1"/>
  <c r="N1580" i="1"/>
  <c r="P1580" i="1"/>
  <c r="U1580" i="1"/>
  <c r="V1580" i="1"/>
  <c r="X1500" i="1"/>
  <c r="P1500" i="1"/>
  <c r="S1500" i="1"/>
  <c r="R1500" i="1"/>
  <c r="T1500" i="1"/>
  <c r="U1500" i="1"/>
  <c r="W1500" i="1"/>
  <c r="S1435" i="1"/>
  <c r="T1435" i="1"/>
  <c r="U1435" i="1"/>
  <c r="V1435" i="1"/>
  <c r="W1435" i="1"/>
  <c r="X1435" i="1"/>
  <c r="N1435" i="1"/>
  <c r="P1435" i="1"/>
  <c r="Q1435" i="1"/>
  <c r="P1407" i="1"/>
  <c r="W1407" i="1"/>
  <c r="X1407" i="1"/>
  <c r="Q1407" i="1"/>
  <c r="R1407" i="1"/>
  <c r="U1407" i="1"/>
  <c r="R1378" i="1"/>
  <c r="Q1334" i="1"/>
  <c r="R1334" i="1"/>
  <c r="S1334" i="1"/>
  <c r="T1334" i="1"/>
  <c r="V1334" i="1"/>
  <c r="X1334" i="1"/>
  <c r="N1334" i="1"/>
  <c r="P1334" i="1"/>
  <c r="U1334" i="1"/>
  <c r="S2041" i="1"/>
  <c r="R2034" i="1"/>
  <c r="Q1919" i="1"/>
  <c r="Q1910" i="1"/>
  <c r="Q1899" i="1"/>
  <c r="Q1890" i="1"/>
  <c r="Q1879" i="1"/>
  <c r="Q1870" i="1"/>
  <c r="Q1859" i="1"/>
  <c r="S1846" i="1"/>
  <c r="U1839" i="1"/>
  <c r="V1839" i="1"/>
  <c r="Q1826" i="1"/>
  <c r="R1826" i="1"/>
  <c r="U1826" i="1"/>
  <c r="U1785" i="1"/>
  <c r="P1781" i="1"/>
  <c r="Q1781" i="1"/>
  <c r="V1781" i="1"/>
  <c r="T1781" i="1"/>
  <c r="U1781" i="1"/>
  <c r="W1781" i="1"/>
  <c r="U1776" i="1"/>
  <c r="R1760" i="1"/>
  <c r="T1754" i="1"/>
  <c r="U1754" i="1"/>
  <c r="W1754" i="1"/>
  <c r="X1754" i="1"/>
  <c r="P1750" i="1"/>
  <c r="N1705" i="1"/>
  <c r="V1705" i="1"/>
  <c r="W1705" i="1"/>
  <c r="X1705" i="1"/>
  <c r="N1700" i="1"/>
  <c r="R1700" i="1"/>
  <c r="P1700" i="1"/>
  <c r="Q1700" i="1"/>
  <c r="T1700" i="1"/>
  <c r="T1665" i="1"/>
  <c r="P1604" i="1"/>
  <c r="Q1604" i="1"/>
  <c r="R1604" i="1"/>
  <c r="U1604" i="1"/>
  <c r="S1604" i="1"/>
  <c r="T1604" i="1"/>
  <c r="P1599" i="1"/>
  <c r="Q1599" i="1"/>
  <c r="R1599" i="1"/>
  <c r="U1599" i="1"/>
  <c r="P1524" i="1"/>
  <c r="Q1524" i="1"/>
  <c r="R1524" i="1"/>
  <c r="U1524" i="1"/>
  <c r="S1524" i="1"/>
  <c r="T1524" i="1"/>
  <c r="V1524" i="1"/>
  <c r="X1524" i="1"/>
  <c r="S1420" i="1"/>
  <c r="T1420" i="1"/>
  <c r="W1420" i="1"/>
  <c r="X1420" i="1"/>
  <c r="V1420" i="1"/>
  <c r="N1420" i="1"/>
  <c r="P1420" i="1"/>
  <c r="Q1420" i="1"/>
  <c r="V1223" i="1"/>
  <c r="W1223" i="1"/>
  <c r="X1223" i="1"/>
  <c r="N1223" i="1"/>
  <c r="P1223" i="1"/>
  <c r="Q1223" i="1"/>
  <c r="S1223" i="1"/>
  <c r="T1223" i="1"/>
  <c r="R1223" i="1"/>
  <c r="U1223" i="1"/>
  <c r="U921" i="1"/>
  <c r="W921" i="1"/>
  <c r="T921" i="1"/>
  <c r="V921" i="1"/>
  <c r="X921" i="1"/>
  <c r="Q921" i="1"/>
  <c r="R921" i="1"/>
  <c r="S921" i="1"/>
  <c r="P921" i="1"/>
  <c r="N921" i="1"/>
  <c r="N1378" i="1"/>
  <c r="S1378" i="1"/>
  <c r="Q1378" i="1"/>
  <c r="V1378" i="1"/>
  <c r="W1378" i="1"/>
  <c r="X1378" i="1"/>
  <c r="Q1941" i="1"/>
  <c r="R1941" i="1"/>
  <c r="Q1921" i="1"/>
  <c r="R1921" i="1"/>
  <c r="Q1901" i="1"/>
  <c r="R1901" i="1"/>
  <c r="Q1881" i="1"/>
  <c r="R1881" i="1"/>
  <c r="Q1861" i="1"/>
  <c r="R1861" i="1"/>
  <c r="U1824" i="1"/>
  <c r="V1824" i="1"/>
  <c r="P1756" i="1"/>
  <c r="Q1756" i="1"/>
  <c r="V1756" i="1"/>
  <c r="W1756" i="1"/>
  <c r="X1756" i="1"/>
  <c r="N1745" i="1"/>
  <c r="R1745" i="1"/>
  <c r="S1745" i="1"/>
  <c r="T1745" i="1"/>
  <c r="V1745" i="1"/>
  <c r="N1660" i="1"/>
  <c r="R1660" i="1"/>
  <c r="P1660" i="1"/>
  <c r="Q1660" i="1"/>
  <c r="T1660" i="1"/>
  <c r="N1640" i="1"/>
  <c r="R1640" i="1"/>
  <c r="U1640" i="1"/>
  <c r="V1640" i="1"/>
  <c r="W1640" i="1"/>
  <c r="U1367" i="1"/>
  <c r="V1367" i="1"/>
  <c r="N1367" i="1"/>
  <c r="S1367" i="1"/>
  <c r="T1367" i="1"/>
  <c r="P1367" i="1"/>
  <c r="Q1367" i="1"/>
  <c r="W1398" i="1"/>
  <c r="X1398" i="1"/>
  <c r="S1398" i="1"/>
  <c r="T1398" i="1"/>
  <c r="U1398" i="1"/>
  <c r="V1398" i="1"/>
  <c r="N1398" i="1"/>
  <c r="P1398" i="1"/>
  <c r="R1398" i="1"/>
  <c r="U1919" i="1"/>
  <c r="V1919" i="1"/>
  <c r="U1899" i="1"/>
  <c r="V1899" i="1"/>
  <c r="U1879" i="1"/>
  <c r="V1879" i="1"/>
  <c r="U1859" i="1"/>
  <c r="V1859" i="1"/>
  <c r="X1847" i="1"/>
  <c r="Q1846" i="1"/>
  <c r="R1846" i="1"/>
  <c r="U1846" i="1"/>
  <c r="N1785" i="1"/>
  <c r="R1785" i="1"/>
  <c r="S1785" i="1"/>
  <c r="T1785" i="1"/>
  <c r="V1785" i="1"/>
  <c r="P1776" i="1"/>
  <c r="Q1776" i="1"/>
  <c r="V1776" i="1"/>
  <c r="N1776" i="1"/>
  <c r="S1776" i="1"/>
  <c r="N1760" i="1"/>
  <c r="S1760" i="1"/>
  <c r="T1760" i="1"/>
  <c r="U1760" i="1"/>
  <c r="W1760" i="1"/>
  <c r="N1665" i="1"/>
  <c r="R1665" i="1"/>
  <c r="X1570" i="1"/>
  <c r="Q1570" i="1"/>
  <c r="R1570" i="1"/>
  <c r="S1570" i="1"/>
  <c r="T1570" i="1"/>
  <c r="W1570" i="1"/>
  <c r="N1313" i="1"/>
  <c r="P1313" i="1"/>
  <c r="Q1313" i="1"/>
  <c r="U1313" i="1"/>
  <c r="X1313" i="1"/>
  <c r="R1313" i="1"/>
  <c r="S1313" i="1"/>
  <c r="T1313" i="1"/>
  <c r="W1313" i="1"/>
  <c r="U1305" i="1"/>
  <c r="V1305" i="1"/>
  <c r="X1305" i="1"/>
  <c r="P1305" i="1"/>
  <c r="Q1305" i="1"/>
  <c r="R1305" i="1"/>
  <c r="T1305" i="1"/>
  <c r="W1305" i="1"/>
  <c r="S1305" i="1"/>
  <c r="Q1289" i="1"/>
  <c r="R1289" i="1"/>
  <c r="U1289" i="1"/>
  <c r="V1289" i="1"/>
  <c r="W1289" i="1"/>
  <c r="X1289" i="1"/>
  <c r="S1289" i="1"/>
  <c r="T1289" i="1"/>
  <c r="S1273" i="1"/>
  <c r="T1273" i="1"/>
  <c r="U1273" i="1"/>
  <c r="V1273" i="1"/>
  <c r="X1273" i="1"/>
  <c r="R1273" i="1"/>
  <c r="W1273" i="1"/>
  <c r="N1273" i="1"/>
  <c r="W1847" i="1"/>
  <c r="P1816" i="1"/>
  <c r="Q1816" i="1"/>
  <c r="V1816" i="1"/>
  <c r="N1816" i="1"/>
  <c r="T1816" i="1"/>
  <c r="X1647" i="1"/>
  <c r="N1647" i="1"/>
  <c r="P1647" i="1"/>
  <c r="Q1647" i="1"/>
  <c r="R1647" i="1"/>
  <c r="T1647" i="1"/>
  <c r="U1647" i="1"/>
  <c r="W1647" i="1"/>
  <c r="N1635" i="1"/>
  <c r="R1635" i="1"/>
  <c r="X1505" i="1"/>
  <c r="V1505" i="1"/>
  <c r="W1505" i="1"/>
  <c r="R1505" i="1"/>
  <c r="S1505" i="1"/>
  <c r="T1505" i="1"/>
  <c r="N1502" i="1"/>
  <c r="U1844" i="1"/>
  <c r="V1844" i="1"/>
  <c r="Q1831" i="1"/>
  <c r="R1831" i="1"/>
  <c r="U1831" i="1"/>
  <c r="X1747" i="1"/>
  <c r="Q1747" i="1"/>
  <c r="R1747" i="1"/>
  <c r="S1747" i="1"/>
  <c r="U1747" i="1"/>
  <c r="W1735" i="1"/>
  <c r="T1709" i="1"/>
  <c r="U1709" i="1"/>
  <c r="R1709" i="1"/>
  <c r="S1709" i="1"/>
  <c r="V1709" i="1"/>
  <c r="X1709" i="1"/>
  <c r="X1707" i="1"/>
  <c r="U1707" i="1"/>
  <c r="V1707" i="1"/>
  <c r="W1707" i="1"/>
  <c r="X1687" i="1"/>
  <c r="N1687" i="1"/>
  <c r="T1687" i="1"/>
  <c r="U1687" i="1"/>
  <c r="V1687" i="1"/>
  <c r="T1684" i="1"/>
  <c r="U1684" i="1"/>
  <c r="V1684" i="1"/>
  <c r="P1579" i="1"/>
  <c r="Q1579" i="1"/>
  <c r="R1579" i="1"/>
  <c r="U1579" i="1"/>
  <c r="T1487" i="1"/>
  <c r="U1487" i="1"/>
  <c r="V1487" i="1"/>
  <c r="W1487" i="1"/>
  <c r="P1487" i="1"/>
  <c r="S1487" i="1"/>
  <c r="R1487" i="1"/>
  <c r="X1487" i="1"/>
  <c r="R1416" i="1"/>
  <c r="S1416" i="1"/>
  <c r="T1416" i="1"/>
  <c r="U1416" i="1"/>
  <c r="X1416" i="1"/>
  <c r="W1416" i="1"/>
  <c r="Q1374" i="1"/>
  <c r="R1374" i="1"/>
  <c r="S1374" i="1"/>
  <c r="T1374" i="1"/>
  <c r="X1374" i="1"/>
  <c r="U1374" i="1"/>
  <c r="V1374" i="1"/>
  <c r="W1374" i="1"/>
  <c r="P1374" i="1"/>
  <c r="N1272" i="1"/>
  <c r="W1444" i="1"/>
  <c r="X1444" i="1"/>
  <c r="N1444" i="1"/>
  <c r="W1388" i="1"/>
  <c r="X1388" i="1"/>
  <c r="V1388" i="1"/>
  <c r="N1362" i="1"/>
  <c r="N1137" i="1"/>
  <c r="P1137" i="1"/>
  <c r="S1137" i="1"/>
  <c r="Q1137" i="1"/>
  <c r="R1137" i="1"/>
  <c r="T1137" i="1"/>
  <c r="V1137" i="1"/>
  <c r="R1115" i="1"/>
  <c r="S1115" i="1"/>
  <c r="T1115" i="1"/>
  <c r="W1115" i="1"/>
  <c r="P1115" i="1"/>
  <c r="N1115" i="1"/>
  <c r="Q1115" i="1"/>
  <c r="U1115" i="1"/>
  <c r="X1115" i="1"/>
  <c r="U1085" i="1"/>
  <c r="N1085" i="1"/>
  <c r="P1085" i="1"/>
  <c r="Q1085" i="1"/>
  <c r="S1085" i="1"/>
  <c r="T1085" i="1"/>
  <c r="V1085" i="1"/>
  <c r="W1085" i="1"/>
  <c r="X1085" i="1"/>
  <c r="X1530" i="1"/>
  <c r="Q1530" i="1"/>
  <c r="R1530" i="1"/>
  <c r="S1530" i="1"/>
  <c r="T1530" i="1"/>
  <c r="W1530" i="1"/>
  <c r="S1455" i="1"/>
  <c r="T1455" i="1"/>
  <c r="P1455" i="1"/>
  <c r="Q1455" i="1"/>
  <c r="R1455" i="1"/>
  <c r="U1455" i="1"/>
  <c r="X1455" i="1"/>
  <c r="S1415" i="1"/>
  <c r="T1415" i="1"/>
  <c r="P1415" i="1"/>
  <c r="Q1415" i="1"/>
  <c r="R1415" i="1"/>
  <c r="V1415" i="1"/>
  <c r="W1415" i="1"/>
  <c r="U1396" i="1"/>
  <c r="V1396" i="1"/>
  <c r="W1396" i="1"/>
  <c r="X1396" i="1"/>
  <c r="Q1396" i="1"/>
  <c r="R1396" i="1"/>
  <c r="S1396" i="1"/>
  <c r="T1396" i="1"/>
  <c r="P1267" i="1"/>
  <c r="S1267" i="1"/>
  <c r="T1267" i="1"/>
  <c r="R1267" i="1"/>
  <c r="U1267" i="1"/>
  <c r="V1267" i="1"/>
  <c r="W1267" i="1"/>
  <c r="R1220" i="1"/>
  <c r="S1220" i="1"/>
  <c r="T1220" i="1"/>
  <c r="P1220" i="1"/>
  <c r="Q1220" i="1"/>
  <c r="N1220" i="1"/>
  <c r="X1220" i="1"/>
  <c r="N1147" i="1"/>
  <c r="P1147" i="1"/>
  <c r="S1147" i="1"/>
  <c r="V1147" i="1"/>
  <c r="W1147" i="1"/>
  <c r="X1147" i="1"/>
  <c r="T1147" i="1"/>
  <c r="U1147" i="1"/>
  <c r="Q1109" i="1"/>
  <c r="R1109" i="1"/>
  <c r="S1109" i="1"/>
  <c r="T1109" i="1"/>
  <c r="V1109" i="1"/>
  <c r="W1109" i="1"/>
  <c r="U1109" i="1"/>
  <c r="P1109" i="1"/>
  <c r="X1109" i="1"/>
  <c r="P1786" i="1"/>
  <c r="Q1786" i="1"/>
  <c r="V1786" i="1"/>
  <c r="P1746" i="1"/>
  <c r="Q1746" i="1"/>
  <c r="V1746" i="1"/>
  <c r="T1729" i="1"/>
  <c r="U1729" i="1"/>
  <c r="P1710" i="1"/>
  <c r="P1686" i="1"/>
  <c r="Q1686" i="1"/>
  <c r="R1686" i="1"/>
  <c r="V1686" i="1"/>
  <c r="W1686" i="1"/>
  <c r="N1682" i="1"/>
  <c r="T1654" i="1"/>
  <c r="U1654" i="1"/>
  <c r="V1654" i="1"/>
  <c r="Q1624" i="1"/>
  <c r="U1624" i="1"/>
  <c r="N1624" i="1"/>
  <c r="P1624" i="1"/>
  <c r="V1624" i="1"/>
  <c r="W1624" i="1"/>
  <c r="X1590" i="1"/>
  <c r="Q1590" i="1"/>
  <c r="R1590" i="1"/>
  <c r="S1590" i="1"/>
  <c r="W1590" i="1"/>
  <c r="P1574" i="1"/>
  <c r="Q1574" i="1"/>
  <c r="R1574" i="1"/>
  <c r="U1574" i="1"/>
  <c r="S1574" i="1"/>
  <c r="T1574" i="1"/>
  <c r="V1574" i="1"/>
  <c r="P1569" i="1"/>
  <c r="Q1569" i="1"/>
  <c r="R1569" i="1"/>
  <c r="U1569" i="1"/>
  <c r="W1423" i="1"/>
  <c r="X1423" i="1"/>
  <c r="N1423" i="1"/>
  <c r="Q1423" i="1"/>
  <c r="R1423" i="1"/>
  <c r="S1423" i="1"/>
  <c r="T1423" i="1"/>
  <c r="W1403" i="1"/>
  <c r="X1403" i="1"/>
  <c r="N1403" i="1"/>
  <c r="U1357" i="1"/>
  <c r="V1357" i="1"/>
  <c r="N1333" i="1"/>
  <c r="Q1333" i="1"/>
  <c r="R1333" i="1"/>
  <c r="S1333" i="1"/>
  <c r="T1333" i="1"/>
  <c r="V1333" i="1"/>
  <c r="W1333" i="1"/>
  <c r="P1333" i="1"/>
  <c r="U1333" i="1"/>
  <c r="N1227" i="1"/>
  <c r="P1227" i="1"/>
  <c r="S1227" i="1"/>
  <c r="T1227" i="1"/>
  <c r="U1227" i="1"/>
  <c r="V1227" i="1"/>
  <c r="X1227" i="1"/>
  <c r="Q1227" i="1"/>
  <c r="R1227" i="1"/>
  <c r="W1227" i="1"/>
  <c r="N1222" i="1"/>
  <c r="S1121" i="1"/>
  <c r="T1121" i="1"/>
  <c r="U1121" i="1"/>
  <c r="V1121" i="1"/>
  <c r="X1121" i="1"/>
  <c r="Q1121" i="1"/>
  <c r="R1121" i="1"/>
  <c r="W1121" i="1"/>
  <c r="S1070" i="1"/>
  <c r="Q755" i="1"/>
  <c r="R755" i="1"/>
  <c r="X755" i="1"/>
  <c r="W755" i="1"/>
  <c r="N755" i="1"/>
  <c r="P755" i="1"/>
  <c r="V755" i="1"/>
  <c r="S755" i="1"/>
  <c r="T755" i="1"/>
  <c r="U755" i="1"/>
  <c r="T1639" i="1"/>
  <c r="U1639" i="1"/>
  <c r="V1639" i="1"/>
  <c r="U1347" i="1"/>
  <c r="V1347" i="1"/>
  <c r="N1347" i="1"/>
  <c r="S1347" i="1"/>
  <c r="T1347" i="1"/>
  <c r="R1347" i="1"/>
  <c r="W1347" i="1"/>
  <c r="X1347" i="1"/>
  <c r="U1317" i="1"/>
  <c r="V1317" i="1"/>
  <c r="N1317" i="1"/>
  <c r="N1315" i="1"/>
  <c r="S1315" i="1"/>
  <c r="Q1315" i="1"/>
  <c r="P1269" i="1"/>
  <c r="Q1269" i="1"/>
  <c r="X1269" i="1"/>
  <c r="S1269" i="1"/>
  <c r="T1269" i="1"/>
  <c r="U1269" i="1"/>
  <c r="V1269" i="1"/>
  <c r="V1243" i="1"/>
  <c r="W1243" i="1"/>
  <c r="X1243" i="1"/>
  <c r="P1243" i="1"/>
  <c r="N1243" i="1"/>
  <c r="T1243" i="1"/>
  <c r="R1243" i="1"/>
  <c r="S1243" i="1"/>
  <c r="V1213" i="1"/>
  <c r="W1213" i="1"/>
  <c r="X1213" i="1"/>
  <c r="P1213" i="1"/>
  <c r="T1213" i="1"/>
  <c r="U1213" i="1"/>
  <c r="Q1213" i="1"/>
  <c r="X1209" i="1"/>
  <c r="N1209" i="1"/>
  <c r="P1209" i="1"/>
  <c r="T1209" i="1"/>
  <c r="Q1209" i="1"/>
  <c r="R1209" i="1"/>
  <c r="S1209" i="1"/>
  <c r="U1209" i="1"/>
  <c r="S1161" i="1"/>
  <c r="T1161" i="1"/>
  <c r="U1161" i="1"/>
  <c r="X1161" i="1"/>
  <c r="R1161" i="1"/>
  <c r="V1161" i="1"/>
  <c r="W1161" i="1"/>
  <c r="R1070" i="1"/>
  <c r="T1068" i="1"/>
  <c r="N1068" i="1"/>
  <c r="S1068" i="1"/>
  <c r="X1068" i="1"/>
  <c r="V1068" i="1"/>
  <c r="W1068" i="1"/>
  <c r="N1051" i="1"/>
  <c r="P1051" i="1"/>
  <c r="Q1051" i="1"/>
  <c r="R1051" i="1"/>
  <c r="S1051" i="1"/>
  <c r="U1051" i="1"/>
  <c r="X1051" i="1"/>
  <c r="T1051" i="1"/>
  <c r="Q948" i="1"/>
  <c r="P948" i="1"/>
  <c r="T948" i="1"/>
  <c r="U948" i="1"/>
  <c r="V948" i="1"/>
  <c r="W948" i="1"/>
  <c r="X948" i="1"/>
  <c r="N948" i="1"/>
  <c r="R948" i="1"/>
  <c r="S948" i="1"/>
  <c r="N1690" i="1"/>
  <c r="R1690" i="1"/>
  <c r="P1656" i="1"/>
  <c r="Q1656" i="1"/>
  <c r="R1656" i="1"/>
  <c r="V1656" i="1"/>
  <c r="W1656" i="1"/>
  <c r="N1652" i="1"/>
  <c r="P1619" i="1"/>
  <c r="Q1619" i="1"/>
  <c r="R1619" i="1"/>
  <c r="U1619" i="1"/>
  <c r="N1402" i="1"/>
  <c r="N1399" i="1"/>
  <c r="Q1399" i="1"/>
  <c r="R1399" i="1"/>
  <c r="S1399" i="1"/>
  <c r="T1399" i="1"/>
  <c r="W1399" i="1"/>
  <c r="X1399" i="1"/>
  <c r="U1327" i="1"/>
  <c r="V1327" i="1"/>
  <c r="N1327" i="1"/>
  <c r="Q1327" i="1"/>
  <c r="S1327" i="1"/>
  <c r="T1327" i="1"/>
  <c r="P1327" i="1"/>
  <c r="R1327" i="1"/>
  <c r="X1258" i="1"/>
  <c r="U1258" i="1"/>
  <c r="V1258" i="1"/>
  <c r="Q1258" i="1"/>
  <c r="R1258" i="1"/>
  <c r="S1258" i="1"/>
  <c r="T1258" i="1"/>
  <c r="N1258" i="1"/>
  <c r="W1258" i="1"/>
  <c r="N1252" i="1"/>
  <c r="P1165" i="1"/>
  <c r="U1151" i="1"/>
  <c r="V1151" i="1"/>
  <c r="W1151" i="1"/>
  <c r="N1151" i="1"/>
  <c r="S1151" i="1"/>
  <c r="R1151" i="1"/>
  <c r="T1151" i="1"/>
  <c r="X1151" i="1"/>
  <c r="T957" i="1"/>
  <c r="W957" i="1"/>
  <c r="P957" i="1"/>
  <c r="Q957" i="1"/>
  <c r="R957" i="1"/>
  <c r="S957" i="1"/>
  <c r="V957" i="1"/>
  <c r="X957" i="1"/>
  <c r="N957" i="1"/>
  <c r="P1755" i="1"/>
  <c r="T1694" i="1"/>
  <c r="U1694" i="1"/>
  <c r="N1675" i="1"/>
  <c r="R1675" i="1"/>
  <c r="P1641" i="1"/>
  <c r="Q1641" i="1"/>
  <c r="R1641" i="1"/>
  <c r="V1641" i="1"/>
  <c r="W1641" i="1"/>
  <c r="X1637" i="1"/>
  <c r="N1637" i="1"/>
  <c r="X1610" i="1"/>
  <c r="Q1610" i="1"/>
  <c r="R1610" i="1"/>
  <c r="S1610" i="1"/>
  <c r="W1610" i="1"/>
  <c r="X1520" i="1"/>
  <c r="Q1520" i="1"/>
  <c r="R1520" i="1"/>
  <c r="S1520" i="1"/>
  <c r="T1520" i="1"/>
  <c r="W1520" i="1"/>
  <c r="X1495" i="1"/>
  <c r="P1495" i="1"/>
  <c r="Q1495" i="1"/>
  <c r="R1495" i="1"/>
  <c r="S1495" i="1"/>
  <c r="V1495" i="1"/>
  <c r="W1495" i="1"/>
  <c r="X1480" i="1"/>
  <c r="Q1480" i="1"/>
  <c r="R1480" i="1"/>
  <c r="S1480" i="1"/>
  <c r="T1480" i="1"/>
  <c r="W1480" i="1"/>
  <c r="P1457" i="1"/>
  <c r="W1457" i="1"/>
  <c r="X1457" i="1"/>
  <c r="S1457" i="1"/>
  <c r="T1457" i="1"/>
  <c r="U1457" i="1"/>
  <c r="V1457" i="1"/>
  <c r="P1454" i="1"/>
  <c r="Q1454" i="1"/>
  <c r="R1454" i="1"/>
  <c r="T1454" i="1"/>
  <c r="U1454" i="1"/>
  <c r="S1440" i="1"/>
  <c r="T1440" i="1"/>
  <c r="Q1440" i="1"/>
  <c r="R1440" i="1"/>
  <c r="U1440" i="1"/>
  <c r="V1440" i="1"/>
  <c r="R1216" i="1"/>
  <c r="S1216" i="1"/>
  <c r="T1216" i="1"/>
  <c r="U1216" i="1"/>
  <c r="V1216" i="1"/>
  <c r="W1216" i="1"/>
  <c r="Q1216" i="1"/>
  <c r="X1216" i="1"/>
  <c r="P1216" i="1"/>
  <c r="N1202" i="1"/>
  <c r="W1194" i="1"/>
  <c r="X1194" i="1"/>
  <c r="V1194" i="1"/>
  <c r="N1194" i="1"/>
  <c r="P1194" i="1"/>
  <c r="Q1194" i="1"/>
  <c r="N1172" i="1"/>
  <c r="R1120" i="1"/>
  <c r="S1120" i="1"/>
  <c r="T1120" i="1"/>
  <c r="W1120" i="1"/>
  <c r="U1120" i="1"/>
  <c r="V1120" i="1"/>
  <c r="X1120" i="1"/>
  <c r="N1120" i="1"/>
  <c r="Q1120" i="1"/>
  <c r="S978" i="1"/>
  <c r="T978" i="1"/>
  <c r="U978" i="1"/>
  <c r="V978" i="1"/>
  <c r="P978" i="1"/>
  <c r="R978" i="1"/>
  <c r="W978" i="1"/>
  <c r="X978" i="1"/>
  <c r="Q978" i="1"/>
  <c r="R1165" i="1"/>
  <c r="S1165" i="1"/>
  <c r="T1165" i="1"/>
  <c r="Q1165" i="1"/>
  <c r="U1165" i="1"/>
  <c r="V1165" i="1"/>
  <c r="W1165" i="1"/>
  <c r="X1165" i="1"/>
  <c r="R1150" i="1"/>
  <c r="S1150" i="1"/>
  <c r="T1150" i="1"/>
  <c r="U1150" i="1"/>
  <c r="V1150" i="1"/>
  <c r="W1150" i="1"/>
  <c r="X1150" i="1"/>
  <c r="P1150" i="1"/>
  <c r="Q1150" i="1"/>
  <c r="V1128" i="1"/>
  <c r="W1128" i="1"/>
  <c r="X1128" i="1"/>
  <c r="T1128" i="1"/>
  <c r="U1128" i="1"/>
  <c r="N1128" i="1"/>
  <c r="P1128" i="1"/>
  <c r="Q1128" i="1"/>
  <c r="S1128" i="1"/>
  <c r="U1070" i="1"/>
  <c r="W1070" i="1"/>
  <c r="X1070" i="1"/>
  <c r="P1070" i="1"/>
  <c r="Q1070" i="1"/>
  <c r="V1070" i="1"/>
  <c r="U881" i="1"/>
  <c r="W881" i="1"/>
  <c r="P881" i="1"/>
  <c r="Q881" i="1"/>
  <c r="N881" i="1"/>
  <c r="S881" i="1"/>
  <c r="X881" i="1"/>
  <c r="R881" i="1"/>
  <c r="T881" i="1"/>
  <c r="V881" i="1"/>
  <c r="T1799" i="1"/>
  <c r="U1799" i="1"/>
  <c r="T1774" i="1"/>
  <c r="U1774" i="1"/>
  <c r="P1721" i="1"/>
  <c r="Q1721" i="1"/>
  <c r="V1721" i="1"/>
  <c r="T1704" i="1"/>
  <c r="U1704" i="1"/>
  <c r="N1692" i="1"/>
  <c r="T1679" i="1"/>
  <c r="U1679" i="1"/>
  <c r="V1679" i="1"/>
  <c r="N1645" i="1"/>
  <c r="R1645" i="1"/>
  <c r="P1594" i="1"/>
  <c r="Q1594" i="1"/>
  <c r="R1594" i="1"/>
  <c r="U1594" i="1"/>
  <c r="S1594" i="1"/>
  <c r="T1594" i="1"/>
  <c r="X1550" i="1"/>
  <c r="Q1550" i="1"/>
  <c r="R1550" i="1"/>
  <c r="S1550" i="1"/>
  <c r="T1550" i="1"/>
  <c r="W1550" i="1"/>
  <c r="S1470" i="1"/>
  <c r="T1470" i="1"/>
  <c r="W1470" i="1"/>
  <c r="X1470" i="1"/>
  <c r="N1470" i="1"/>
  <c r="R1470" i="1"/>
  <c r="V1350" i="1"/>
  <c r="W1350" i="1"/>
  <c r="N1350" i="1"/>
  <c r="P1350" i="1"/>
  <c r="Q1350" i="1"/>
  <c r="S1350" i="1"/>
  <c r="T1350" i="1"/>
  <c r="U1350" i="1"/>
  <c r="X1350" i="1"/>
  <c r="V1233" i="1"/>
  <c r="W1233" i="1"/>
  <c r="X1233" i="1"/>
  <c r="U1233" i="1"/>
  <c r="P1233" i="1"/>
  <c r="Q1233" i="1"/>
  <c r="R1233" i="1"/>
  <c r="T1233" i="1"/>
  <c r="N1797" i="1"/>
  <c r="P1736" i="1"/>
  <c r="Q1736" i="1"/>
  <c r="V1736" i="1"/>
  <c r="T1719" i="1"/>
  <c r="U1719" i="1"/>
  <c r="T1664" i="1"/>
  <c r="U1664" i="1"/>
  <c r="V1664" i="1"/>
  <c r="P1564" i="1"/>
  <c r="Q1564" i="1"/>
  <c r="R1564" i="1"/>
  <c r="U1564" i="1"/>
  <c r="S1564" i="1"/>
  <c r="T1564" i="1"/>
  <c r="V1564" i="1"/>
  <c r="P1559" i="1"/>
  <c r="Q1559" i="1"/>
  <c r="R1559" i="1"/>
  <c r="U1559" i="1"/>
  <c r="W1428" i="1"/>
  <c r="X1428" i="1"/>
  <c r="P1428" i="1"/>
  <c r="Q1428" i="1"/>
  <c r="R1428" i="1"/>
  <c r="T1428" i="1"/>
  <c r="U1428" i="1"/>
  <c r="N1428" i="1"/>
  <c r="S1428" i="1"/>
  <c r="V1428" i="1"/>
  <c r="N1386" i="1"/>
  <c r="R1386" i="1"/>
  <c r="S1386" i="1"/>
  <c r="T1386" i="1"/>
  <c r="U1386" i="1"/>
  <c r="X1386" i="1"/>
  <c r="Q1284" i="1"/>
  <c r="R1284" i="1"/>
  <c r="P1284" i="1"/>
  <c r="S1284" i="1"/>
  <c r="T1284" i="1"/>
  <c r="V1284" i="1"/>
  <c r="W1284" i="1"/>
  <c r="R1175" i="1"/>
  <c r="S1175" i="1"/>
  <c r="T1175" i="1"/>
  <c r="P1175" i="1"/>
  <c r="Q1175" i="1"/>
  <c r="X1175" i="1"/>
  <c r="V1175" i="1"/>
  <c r="U1175" i="1"/>
  <c r="W1175" i="1"/>
  <c r="P1751" i="1"/>
  <c r="Q1751" i="1"/>
  <c r="V1751" i="1"/>
  <c r="T1734" i="1"/>
  <c r="U1734" i="1"/>
  <c r="N1702" i="1"/>
  <c r="P1681" i="1"/>
  <c r="Q1681" i="1"/>
  <c r="R1681" i="1"/>
  <c r="V1681" i="1"/>
  <c r="W1681" i="1"/>
  <c r="X1677" i="1"/>
  <c r="N1677" i="1"/>
  <c r="T1649" i="1"/>
  <c r="U1649" i="1"/>
  <c r="V1649" i="1"/>
  <c r="U1634" i="1"/>
  <c r="S1634" i="1"/>
  <c r="T1634" i="1"/>
  <c r="V1634" i="1"/>
  <c r="P1589" i="1"/>
  <c r="Q1589" i="1"/>
  <c r="R1589" i="1"/>
  <c r="U1589" i="1"/>
  <c r="X1510" i="1"/>
  <c r="P1510" i="1"/>
  <c r="Q1510" i="1"/>
  <c r="R1510" i="1"/>
  <c r="U1510" i="1"/>
  <c r="V1510" i="1"/>
  <c r="W1448" i="1"/>
  <c r="X1448" i="1"/>
  <c r="S1448" i="1"/>
  <c r="T1448" i="1"/>
  <c r="U1448" i="1"/>
  <c r="V1448" i="1"/>
  <c r="P1448" i="1"/>
  <c r="W1241" i="1"/>
  <c r="X1241" i="1"/>
  <c r="V1241" i="1"/>
  <c r="S1241" i="1"/>
  <c r="T1241" i="1"/>
  <c r="U1241" i="1"/>
  <c r="R1110" i="1"/>
  <c r="S1110" i="1"/>
  <c r="T1110" i="1"/>
  <c r="W1110" i="1"/>
  <c r="N1110" i="1"/>
  <c r="P1110" i="1"/>
  <c r="U1110" i="1"/>
  <c r="S993" i="1"/>
  <c r="P993" i="1"/>
  <c r="T993" i="1"/>
  <c r="U993" i="1"/>
  <c r="V993" i="1"/>
  <c r="Q993" i="1"/>
  <c r="X993" i="1"/>
  <c r="N993" i="1"/>
  <c r="R993" i="1"/>
  <c r="W993" i="1"/>
  <c r="N829" i="1"/>
  <c r="Q829" i="1"/>
  <c r="V829" i="1"/>
  <c r="P829" i="1"/>
  <c r="R829" i="1"/>
  <c r="S829" i="1"/>
  <c r="U829" i="1"/>
  <c r="W829" i="1"/>
  <c r="X829" i="1"/>
  <c r="U628" i="1"/>
  <c r="V628" i="1"/>
  <c r="W628" i="1"/>
  <c r="X628" i="1"/>
  <c r="R628" i="1"/>
  <c r="Q1164" i="1"/>
  <c r="R1164" i="1"/>
  <c r="S1164" i="1"/>
  <c r="T1164" i="1"/>
  <c r="V1164" i="1"/>
  <c r="W1164" i="1"/>
  <c r="R1114" i="1"/>
  <c r="S1114" i="1"/>
  <c r="T1114" i="1"/>
  <c r="N1114" i="1"/>
  <c r="P1114" i="1"/>
  <c r="Q1114" i="1"/>
  <c r="U1114" i="1"/>
  <c r="W1114" i="1"/>
  <c r="X1114" i="1"/>
  <c r="N1106" i="1"/>
  <c r="P1106" i="1"/>
  <c r="V1106" i="1"/>
  <c r="W1106" i="1"/>
  <c r="X1106" i="1"/>
  <c r="S1106" i="1"/>
  <c r="N1078" i="1"/>
  <c r="P1078" i="1"/>
  <c r="Q1078" i="1"/>
  <c r="S1078" i="1"/>
  <c r="X1078" i="1"/>
  <c r="W1078" i="1"/>
  <c r="N1041" i="1"/>
  <c r="S1041" i="1"/>
  <c r="T1041" i="1"/>
  <c r="U1041" i="1"/>
  <c r="V1041" i="1"/>
  <c r="X1041" i="1"/>
  <c r="P1041" i="1"/>
  <c r="N1002" i="1"/>
  <c r="R966" i="1"/>
  <c r="Q790" i="1"/>
  <c r="R790" i="1"/>
  <c r="V790" i="1"/>
  <c r="P790" i="1"/>
  <c r="S790" i="1"/>
  <c r="N790" i="1"/>
  <c r="T790" i="1"/>
  <c r="U790" i="1"/>
  <c r="W790" i="1"/>
  <c r="T1485" i="1"/>
  <c r="P1479" i="1"/>
  <c r="Q1479" i="1"/>
  <c r="R1479" i="1"/>
  <c r="S1479" i="1"/>
  <c r="U1479" i="1"/>
  <c r="V1479" i="1"/>
  <c r="T1477" i="1"/>
  <c r="U1477" i="1"/>
  <c r="V1477" i="1"/>
  <c r="W1477" i="1"/>
  <c r="N1449" i="1"/>
  <c r="Q1439" i="1"/>
  <c r="R1439" i="1"/>
  <c r="S1439" i="1"/>
  <c r="T1439" i="1"/>
  <c r="V1439" i="1"/>
  <c r="W1439" i="1"/>
  <c r="T1429" i="1"/>
  <c r="N1266" i="1"/>
  <c r="P1266" i="1"/>
  <c r="Q1266" i="1"/>
  <c r="S1266" i="1"/>
  <c r="T1266" i="1"/>
  <c r="X1266" i="1"/>
  <c r="N1086" i="1"/>
  <c r="X1086" i="1"/>
  <c r="S1086" i="1"/>
  <c r="T1086" i="1"/>
  <c r="U1086" i="1"/>
  <c r="P1086" i="1"/>
  <c r="W1086" i="1"/>
  <c r="Q760" i="1"/>
  <c r="R760" i="1"/>
  <c r="X760" i="1"/>
  <c r="N760" i="1"/>
  <c r="P760" i="1"/>
  <c r="W760" i="1"/>
  <c r="S760" i="1"/>
  <c r="T760" i="1"/>
  <c r="U760" i="1"/>
  <c r="V760" i="1"/>
  <c r="U966" i="1"/>
  <c r="T966" i="1"/>
  <c r="S966" i="1"/>
  <c r="X966" i="1"/>
  <c r="N966" i="1"/>
  <c r="W966" i="1"/>
  <c r="V966" i="1"/>
  <c r="T1617" i="1"/>
  <c r="U1617" i="1"/>
  <c r="V1617" i="1"/>
  <c r="T1607" i="1"/>
  <c r="U1607" i="1"/>
  <c r="V1607" i="1"/>
  <c r="T1597" i="1"/>
  <c r="U1597" i="1"/>
  <c r="V1597" i="1"/>
  <c r="T1587" i="1"/>
  <c r="U1587" i="1"/>
  <c r="V1587" i="1"/>
  <c r="T1577" i="1"/>
  <c r="U1577" i="1"/>
  <c r="V1577" i="1"/>
  <c r="T1567" i="1"/>
  <c r="U1567" i="1"/>
  <c r="V1567" i="1"/>
  <c r="T1557" i="1"/>
  <c r="U1557" i="1"/>
  <c r="V1557" i="1"/>
  <c r="T1547" i="1"/>
  <c r="U1547" i="1"/>
  <c r="V1547" i="1"/>
  <c r="T1537" i="1"/>
  <c r="U1537" i="1"/>
  <c r="V1537" i="1"/>
  <c r="T1527" i="1"/>
  <c r="U1527" i="1"/>
  <c r="V1527" i="1"/>
  <c r="Q1485" i="1"/>
  <c r="W1474" i="1"/>
  <c r="Q1429" i="1"/>
  <c r="U1426" i="1"/>
  <c r="W1375" i="1"/>
  <c r="W1348" i="1"/>
  <c r="Q1343" i="1"/>
  <c r="Q1339" i="1"/>
  <c r="R1339" i="1"/>
  <c r="X1339" i="1"/>
  <c r="U1339" i="1"/>
  <c r="V1339" i="1"/>
  <c r="W1339" i="1"/>
  <c r="Q1309" i="1"/>
  <c r="R1309" i="1"/>
  <c r="P1309" i="1"/>
  <c r="T1309" i="1"/>
  <c r="V1309" i="1"/>
  <c r="W1309" i="1"/>
  <c r="U1309" i="1"/>
  <c r="X1309" i="1"/>
  <c r="W1204" i="1"/>
  <c r="V1143" i="1"/>
  <c r="W1143" i="1"/>
  <c r="X1143" i="1"/>
  <c r="R1143" i="1"/>
  <c r="S1143" i="1"/>
  <c r="T1143" i="1"/>
  <c r="N1143" i="1"/>
  <c r="P1143" i="1"/>
  <c r="Q1143" i="1"/>
  <c r="P1118" i="1"/>
  <c r="N992" i="1"/>
  <c r="P1485" i="1"/>
  <c r="W1468" i="1"/>
  <c r="X1468" i="1"/>
  <c r="W1463" i="1"/>
  <c r="X1463" i="1"/>
  <c r="Q1463" i="1"/>
  <c r="R1463" i="1"/>
  <c r="S1463" i="1"/>
  <c r="T1463" i="1"/>
  <c r="V1463" i="1"/>
  <c r="P1441" i="1"/>
  <c r="Q1441" i="1"/>
  <c r="R1441" i="1"/>
  <c r="T1441" i="1"/>
  <c r="U1441" i="1"/>
  <c r="S1424" i="1"/>
  <c r="T1424" i="1"/>
  <c r="U1424" i="1"/>
  <c r="V1424" i="1"/>
  <c r="X1424" i="1"/>
  <c r="S1390" i="1"/>
  <c r="T1390" i="1"/>
  <c r="X1390" i="1"/>
  <c r="N1390" i="1"/>
  <c r="N1382" i="1"/>
  <c r="V1249" i="1"/>
  <c r="W1249" i="1"/>
  <c r="N1249" i="1"/>
  <c r="S1249" i="1"/>
  <c r="X1249" i="1"/>
  <c r="R1235" i="1"/>
  <c r="S1235" i="1"/>
  <c r="T1235" i="1"/>
  <c r="Q1235" i="1"/>
  <c r="U1235" i="1"/>
  <c r="V1235" i="1"/>
  <c r="W1235" i="1"/>
  <c r="P1156" i="1"/>
  <c r="S1156" i="1"/>
  <c r="T1156" i="1"/>
  <c r="U1156" i="1"/>
  <c r="V1156" i="1"/>
  <c r="X1156" i="1"/>
  <c r="Q1077" i="1"/>
  <c r="V1077" i="1"/>
  <c r="T1077" i="1"/>
  <c r="U1077" i="1"/>
  <c r="W1077" i="1"/>
  <c r="N1077" i="1"/>
  <c r="U1035" i="1"/>
  <c r="N1035" i="1"/>
  <c r="P1035" i="1"/>
  <c r="Q1035" i="1"/>
  <c r="S1035" i="1"/>
  <c r="R1035" i="1"/>
  <c r="T1035" i="1"/>
  <c r="X1035" i="1"/>
  <c r="Q883" i="1"/>
  <c r="S883" i="1"/>
  <c r="N883" i="1"/>
  <c r="R883" i="1"/>
  <c r="V883" i="1"/>
  <c r="U883" i="1"/>
  <c r="W883" i="1"/>
  <c r="X883" i="1"/>
  <c r="T883" i="1"/>
  <c r="P874" i="1"/>
  <c r="Q874" i="1"/>
  <c r="N874" i="1"/>
  <c r="R874" i="1"/>
  <c r="X874" i="1"/>
  <c r="S874" i="1"/>
  <c r="T874" i="1"/>
  <c r="W874" i="1"/>
  <c r="N848" i="1"/>
  <c r="X848" i="1"/>
  <c r="R848" i="1"/>
  <c r="P848" i="1"/>
  <c r="Q848" i="1"/>
  <c r="S848" i="1"/>
  <c r="U848" i="1"/>
  <c r="V848" i="1"/>
  <c r="T848" i="1"/>
  <c r="W848" i="1"/>
  <c r="S998" i="1"/>
  <c r="X998" i="1"/>
  <c r="Q998" i="1"/>
  <c r="R998" i="1"/>
  <c r="T998" i="1"/>
  <c r="U998" i="1"/>
  <c r="W998" i="1"/>
  <c r="V998" i="1"/>
  <c r="P998" i="1"/>
  <c r="P669" i="1"/>
  <c r="X669" i="1"/>
  <c r="V669" i="1"/>
  <c r="Q669" i="1"/>
  <c r="R669" i="1"/>
  <c r="N669" i="1"/>
  <c r="T669" i="1"/>
  <c r="U669" i="1"/>
  <c r="W669" i="1"/>
  <c r="S669" i="1"/>
  <c r="V1188" i="1"/>
  <c r="W1188" i="1"/>
  <c r="X1188" i="1"/>
  <c r="S1188" i="1"/>
  <c r="T1188" i="1"/>
  <c r="U1188" i="1"/>
  <c r="P1188" i="1"/>
  <c r="Q1188" i="1"/>
  <c r="R1188" i="1"/>
  <c r="V1118" i="1"/>
  <c r="W1118" i="1"/>
  <c r="X1118" i="1"/>
  <c r="R1118" i="1"/>
  <c r="S1118" i="1"/>
  <c r="T1118" i="1"/>
  <c r="Q1118" i="1"/>
  <c r="U1118" i="1"/>
  <c r="U763" i="1"/>
  <c r="Q763" i="1"/>
  <c r="S763" i="1"/>
  <c r="W763" i="1"/>
  <c r="T763" i="1"/>
  <c r="N763" i="1"/>
  <c r="R763" i="1"/>
  <c r="V763" i="1"/>
  <c r="X763" i="1"/>
  <c r="P1474" i="1"/>
  <c r="Q1474" i="1"/>
  <c r="R1474" i="1"/>
  <c r="S1474" i="1"/>
  <c r="U1474" i="1"/>
  <c r="V1474" i="1"/>
  <c r="S1465" i="1"/>
  <c r="T1465" i="1"/>
  <c r="P1465" i="1"/>
  <c r="Q1465" i="1"/>
  <c r="R1465" i="1"/>
  <c r="V1465" i="1"/>
  <c r="W1465" i="1"/>
  <c r="Q1426" i="1"/>
  <c r="R1426" i="1"/>
  <c r="S1426" i="1"/>
  <c r="T1426" i="1"/>
  <c r="V1426" i="1"/>
  <c r="W1426" i="1"/>
  <c r="P1375" i="1"/>
  <c r="Q1375" i="1"/>
  <c r="R1375" i="1"/>
  <c r="T1375" i="1"/>
  <c r="U1375" i="1"/>
  <c r="X1348" i="1"/>
  <c r="P1348" i="1"/>
  <c r="Q1348" i="1"/>
  <c r="R1348" i="1"/>
  <c r="T1348" i="1"/>
  <c r="U1348" i="1"/>
  <c r="S1343" i="1"/>
  <c r="T1343" i="1"/>
  <c r="X1343" i="1"/>
  <c r="U1343" i="1"/>
  <c r="V1343" i="1"/>
  <c r="W1343" i="1"/>
  <c r="U1204" i="1"/>
  <c r="V1204" i="1"/>
  <c r="N1204" i="1"/>
  <c r="S1204" i="1"/>
  <c r="R1204" i="1"/>
  <c r="V1173" i="1"/>
  <c r="W1173" i="1"/>
  <c r="X1173" i="1"/>
  <c r="P1173" i="1"/>
  <c r="Q1173" i="1"/>
  <c r="R1173" i="1"/>
  <c r="S1173" i="1"/>
  <c r="T1173" i="1"/>
  <c r="U1173" i="1"/>
  <c r="T1159" i="1"/>
  <c r="U1159" i="1"/>
  <c r="V1159" i="1"/>
  <c r="S1159" i="1"/>
  <c r="W1159" i="1"/>
  <c r="X1159" i="1"/>
  <c r="P1159" i="1"/>
  <c r="Q1159" i="1"/>
  <c r="R1159" i="1"/>
  <c r="R897" i="1"/>
  <c r="P897" i="1"/>
  <c r="T897" i="1"/>
  <c r="Q897" i="1"/>
  <c r="S897" i="1"/>
  <c r="U897" i="1"/>
  <c r="W897" i="1"/>
  <c r="X897" i="1"/>
  <c r="N897" i="1"/>
  <c r="V897" i="1"/>
  <c r="W1431" i="1"/>
  <c r="X1431" i="1"/>
  <c r="U1297" i="1"/>
  <c r="V1297" i="1"/>
  <c r="N1297" i="1"/>
  <c r="S1297" i="1"/>
  <c r="P1293" i="1"/>
  <c r="Q1293" i="1"/>
  <c r="R1293" i="1"/>
  <c r="T1293" i="1"/>
  <c r="U1293" i="1"/>
  <c r="V1248" i="1"/>
  <c r="W1248" i="1"/>
  <c r="X1248" i="1"/>
  <c r="R1248" i="1"/>
  <c r="S1248" i="1"/>
  <c r="T1248" i="1"/>
  <c r="U1248" i="1"/>
  <c r="N1248" i="1"/>
  <c r="Q1224" i="1"/>
  <c r="R1224" i="1"/>
  <c r="P1224" i="1"/>
  <c r="S1224" i="1"/>
  <c r="T1224" i="1"/>
  <c r="U1224" i="1"/>
  <c r="W1224" i="1"/>
  <c r="X1224" i="1"/>
  <c r="R1125" i="1"/>
  <c r="S1125" i="1"/>
  <c r="T1125" i="1"/>
  <c r="W1125" i="1"/>
  <c r="N1125" i="1"/>
  <c r="P1125" i="1"/>
  <c r="Q1125" i="1"/>
  <c r="U1125" i="1"/>
  <c r="X1125" i="1"/>
  <c r="U936" i="1"/>
  <c r="N936" i="1"/>
  <c r="R936" i="1"/>
  <c r="T936" i="1"/>
  <c r="V936" i="1"/>
  <c r="W936" i="1"/>
  <c r="X936" i="1"/>
  <c r="P936" i="1"/>
  <c r="S936" i="1"/>
  <c r="S1460" i="1"/>
  <c r="T1460" i="1"/>
  <c r="N1460" i="1"/>
  <c r="W1453" i="1"/>
  <c r="X1453" i="1"/>
  <c r="U1409" i="1"/>
  <c r="V1409" i="1"/>
  <c r="W1409" i="1"/>
  <c r="X1409" i="1"/>
  <c r="P1389" i="1"/>
  <c r="Q1389" i="1"/>
  <c r="R1389" i="1"/>
  <c r="S1389" i="1"/>
  <c r="U1389" i="1"/>
  <c r="V1389" i="1"/>
  <c r="N1338" i="1"/>
  <c r="Q1338" i="1"/>
  <c r="S1338" i="1"/>
  <c r="T1338" i="1"/>
  <c r="U1338" i="1"/>
  <c r="Q1300" i="1"/>
  <c r="R1300" i="1"/>
  <c r="T1300" i="1"/>
  <c r="V1300" i="1"/>
  <c r="W1300" i="1"/>
  <c r="S1300" i="1"/>
  <c r="U1300" i="1"/>
  <c r="X1300" i="1"/>
  <c r="R1245" i="1"/>
  <c r="S1245" i="1"/>
  <c r="T1245" i="1"/>
  <c r="X1245" i="1"/>
  <c r="N1245" i="1"/>
  <c r="P1245" i="1"/>
  <c r="W1245" i="1"/>
  <c r="P1179" i="1"/>
  <c r="Q1179" i="1"/>
  <c r="W1179" i="1"/>
  <c r="X1179" i="1"/>
  <c r="T1101" i="1"/>
  <c r="U1101" i="1"/>
  <c r="V1101" i="1"/>
  <c r="X1101" i="1"/>
  <c r="X1096" i="1"/>
  <c r="N1096" i="1"/>
  <c r="W1096" i="1"/>
  <c r="Q953" i="1"/>
  <c r="R953" i="1"/>
  <c r="T953" i="1"/>
  <c r="U953" i="1"/>
  <c r="V953" i="1"/>
  <c r="W953" i="1"/>
  <c r="X953" i="1"/>
  <c r="N953" i="1"/>
  <c r="P953" i="1"/>
  <c r="S953" i="1"/>
  <c r="P1514" i="1"/>
  <c r="Q1514" i="1"/>
  <c r="R1514" i="1"/>
  <c r="U1514" i="1"/>
  <c r="V1514" i="1"/>
  <c r="W1490" i="1"/>
  <c r="S1450" i="1"/>
  <c r="T1450" i="1"/>
  <c r="Q1450" i="1"/>
  <c r="R1450" i="1"/>
  <c r="U1450" i="1"/>
  <c r="V1450" i="1"/>
  <c r="X1450" i="1"/>
  <c r="W1433" i="1"/>
  <c r="X1433" i="1"/>
  <c r="U1433" i="1"/>
  <c r="V1433" i="1"/>
  <c r="V1370" i="1"/>
  <c r="W1370" i="1"/>
  <c r="X1370" i="1"/>
  <c r="N1358" i="1"/>
  <c r="S1358" i="1"/>
  <c r="T1358" i="1"/>
  <c r="Q1358" i="1"/>
  <c r="R1358" i="1"/>
  <c r="U1358" i="1"/>
  <c r="V1358" i="1"/>
  <c r="X1358" i="1"/>
  <c r="P1318" i="1"/>
  <c r="R1318" i="1"/>
  <c r="T1318" i="1"/>
  <c r="U1318" i="1"/>
  <c r="N1318" i="1"/>
  <c r="Q1318" i="1"/>
  <c r="S1318" i="1"/>
  <c r="V1318" i="1"/>
  <c r="X1318" i="1"/>
  <c r="Q1285" i="1"/>
  <c r="R1285" i="1"/>
  <c r="S1285" i="1"/>
  <c r="T1285" i="1"/>
  <c r="V1285" i="1"/>
  <c r="W1285" i="1"/>
  <c r="Q1275" i="1"/>
  <c r="R1275" i="1"/>
  <c r="S1275" i="1"/>
  <c r="T1275" i="1"/>
  <c r="V1275" i="1"/>
  <c r="W1275" i="1"/>
  <c r="N1182" i="1"/>
  <c r="R1090" i="1"/>
  <c r="S1090" i="1"/>
  <c r="T1090" i="1"/>
  <c r="U1090" i="1"/>
  <c r="W1090" i="1"/>
  <c r="X1090" i="1"/>
  <c r="P1090" i="1"/>
  <c r="Q1090" i="1"/>
  <c r="V1090" i="1"/>
  <c r="N1090" i="1"/>
  <c r="U1075" i="1"/>
  <c r="P1075" i="1"/>
  <c r="Q1075" i="1"/>
  <c r="R1075" i="1"/>
  <c r="V1075" i="1"/>
  <c r="W1075" i="1"/>
  <c r="X1075" i="1"/>
  <c r="N1075" i="1"/>
  <c r="S1075" i="1"/>
  <c r="T1075" i="1"/>
  <c r="Q1047" i="1"/>
  <c r="V1047" i="1"/>
  <c r="U1047" i="1"/>
  <c r="W1047" i="1"/>
  <c r="X1047" i="1"/>
  <c r="T1047" i="1"/>
  <c r="N1031" i="1"/>
  <c r="T1031" i="1"/>
  <c r="U1031" i="1"/>
  <c r="V1031" i="1"/>
  <c r="W1031" i="1"/>
  <c r="Q1384" i="1"/>
  <c r="R1384" i="1"/>
  <c r="V1330" i="1"/>
  <c r="W1330" i="1"/>
  <c r="T1229" i="1"/>
  <c r="U1229" i="1"/>
  <c r="V1229" i="1"/>
  <c r="W1229" i="1"/>
  <c r="P1226" i="1"/>
  <c r="Q1226" i="1"/>
  <c r="R1226" i="1"/>
  <c r="N1207" i="1"/>
  <c r="P1207" i="1"/>
  <c r="W1207" i="1"/>
  <c r="X1207" i="1"/>
  <c r="Q1201" i="1"/>
  <c r="R1201" i="1"/>
  <c r="S1201" i="1"/>
  <c r="T1201" i="1"/>
  <c r="V1201" i="1"/>
  <c r="W1201" i="1"/>
  <c r="V1178" i="1"/>
  <c r="W1178" i="1"/>
  <c r="X1178" i="1"/>
  <c r="N1178" i="1"/>
  <c r="P1178" i="1"/>
  <c r="Q1178" i="1"/>
  <c r="S1178" i="1"/>
  <c r="T1178" i="1"/>
  <c r="N1026" i="1"/>
  <c r="P1026" i="1"/>
  <c r="Q1026" i="1"/>
  <c r="R1026" i="1"/>
  <c r="S1026" i="1"/>
  <c r="U1026" i="1"/>
  <c r="W1438" i="1"/>
  <c r="X1438" i="1"/>
  <c r="S1425" i="1"/>
  <c r="T1425" i="1"/>
  <c r="S1363" i="1"/>
  <c r="T1363" i="1"/>
  <c r="X1363" i="1"/>
  <c r="Q1359" i="1"/>
  <c r="R1359" i="1"/>
  <c r="X1359" i="1"/>
  <c r="N1342" i="1"/>
  <c r="Q1325" i="1"/>
  <c r="R1325" i="1"/>
  <c r="T1325" i="1"/>
  <c r="V1325" i="1"/>
  <c r="W1325" i="1"/>
  <c r="Q1319" i="1"/>
  <c r="R1319" i="1"/>
  <c r="X1256" i="1"/>
  <c r="S1256" i="1"/>
  <c r="T1256" i="1"/>
  <c r="U1256" i="1"/>
  <c r="V1256" i="1"/>
  <c r="N1157" i="1"/>
  <c r="P1157" i="1"/>
  <c r="U1157" i="1"/>
  <c r="V1157" i="1"/>
  <c r="W1157" i="1"/>
  <c r="Q1157" i="1"/>
  <c r="R1157" i="1"/>
  <c r="S1157" i="1"/>
  <c r="T1157" i="1"/>
  <c r="V1126" i="1"/>
  <c r="W1126" i="1"/>
  <c r="X1126" i="1"/>
  <c r="Q1126" i="1"/>
  <c r="R1126" i="1"/>
  <c r="S1126" i="1"/>
  <c r="T1126" i="1"/>
  <c r="R1116" i="1"/>
  <c r="S1116" i="1"/>
  <c r="T1116" i="1"/>
  <c r="U1116" i="1"/>
  <c r="V1116" i="1"/>
  <c r="W1116" i="1"/>
  <c r="X1116" i="1"/>
  <c r="N904" i="1"/>
  <c r="T904" i="1"/>
  <c r="P904" i="1"/>
  <c r="Q904" i="1"/>
  <c r="R904" i="1"/>
  <c r="S904" i="1"/>
  <c r="V904" i="1"/>
  <c r="U904" i="1"/>
  <c r="Q1616" i="1"/>
  <c r="Q1611" i="1"/>
  <c r="Q1606" i="1"/>
  <c r="Q1601" i="1"/>
  <c r="Q1596" i="1"/>
  <c r="Q1591" i="1"/>
  <c r="Q1586" i="1"/>
  <c r="Q1581" i="1"/>
  <c r="Q1576" i="1"/>
  <c r="Q1571" i="1"/>
  <c r="Q1566" i="1"/>
  <c r="Q1561" i="1"/>
  <c r="Q1556" i="1"/>
  <c r="Q1551" i="1"/>
  <c r="Q1546" i="1"/>
  <c r="Q1541" i="1"/>
  <c r="Q1536" i="1"/>
  <c r="Q1531" i="1"/>
  <c r="Q1526" i="1"/>
  <c r="Q1521" i="1"/>
  <c r="Q1516" i="1"/>
  <c r="Q1511" i="1"/>
  <c r="Q1506" i="1"/>
  <c r="Q1501" i="1"/>
  <c r="Q1496" i="1"/>
  <c r="Q1491" i="1"/>
  <c r="Q1486" i="1"/>
  <c r="Q1481" i="1"/>
  <c r="Q1476" i="1"/>
  <c r="R1469" i="1"/>
  <c r="T1467" i="1"/>
  <c r="R1456" i="1"/>
  <c r="R1443" i="1"/>
  <c r="R1430" i="1"/>
  <c r="R1419" i="1"/>
  <c r="T1417" i="1"/>
  <c r="R1406" i="1"/>
  <c r="R1393" i="1"/>
  <c r="U1387" i="1"/>
  <c r="T1385" i="1"/>
  <c r="Q1383" i="1"/>
  <c r="T1379" i="1"/>
  <c r="Q1377" i="1"/>
  <c r="S1373" i="1"/>
  <c r="Q1365" i="1"/>
  <c r="R1365" i="1"/>
  <c r="V1365" i="1"/>
  <c r="W1365" i="1"/>
  <c r="S1314" i="1"/>
  <c r="Q1310" i="1"/>
  <c r="R1287" i="1"/>
  <c r="S1263" i="1"/>
  <c r="Q1250" i="1"/>
  <c r="U1231" i="1"/>
  <c r="V1231" i="1"/>
  <c r="W1231" i="1"/>
  <c r="X1231" i="1"/>
  <c r="R1211" i="1"/>
  <c r="V1198" i="1"/>
  <c r="W1198" i="1"/>
  <c r="X1198" i="1"/>
  <c r="U1198" i="1"/>
  <c r="N1198" i="1"/>
  <c r="T1184" i="1"/>
  <c r="U1184" i="1"/>
  <c r="V1184" i="1"/>
  <c r="W1184" i="1"/>
  <c r="P1181" i="1"/>
  <c r="R1181" i="1"/>
  <c r="V1149" i="1"/>
  <c r="W1149" i="1"/>
  <c r="X1149" i="1"/>
  <c r="Q1149" i="1"/>
  <c r="R1140" i="1"/>
  <c r="S1140" i="1"/>
  <c r="T1140" i="1"/>
  <c r="W1140" i="1"/>
  <c r="V1140" i="1"/>
  <c r="X1140" i="1"/>
  <c r="T1108" i="1"/>
  <c r="V1105" i="1"/>
  <c r="N1061" i="1"/>
  <c r="X1061" i="1"/>
  <c r="U1061" i="1"/>
  <c r="U1050" i="1"/>
  <c r="S1050" i="1"/>
  <c r="N1050" i="1"/>
  <c r="P1050" i="1"/>
  <c r="Q1050" i="1"/>
  <c r="T1050" i="1"/>
  <c r="V1050" i="1"/>
  <c r="N1028" i="1"/>
  <c r="P1028" i="1"/>
  <c r="Q1028" i="1"/>
  <c r="S1028" i="1"/>
  <c r="R1028" i="1"/>
  <c r="T1028" i="1"/>
  <c r="U1028" i="1"/>
  <c r="X1028" i="1"/>
  <c r="P997" i="1"/>
  <c r="Q997" i="1"/>
  <c r="T997" i="1"/>
  <c r="S997" i="1"/>
  <c r="N997" i="1"/>
  <c r="Q913" i="1"/>
  <c r="S913" i="1"/>
  <c r="T913" i="1"/>
  <c r="N913" i="1"/>
  <c r="W913" i="1"/>
  <c r="X913" i="1"/>
  <c r="V913" i="1"/>
  <c r="P913" i="1"/>
  <c r="X1253" i="1"/>
  <c r="R1253" i="1"/>
  <c r="S1253" i="1"/>
  <c r="N1253" i="1"/>
  <c r="U1253" i="1"/>
  <c r="N1247" i="1"/>
  <c r="P1247" i="1"/>
  <c r="W1247" i="1"/>
  <c r="X1247" i="1"/>
  <c r="R1247" i="1"/>
  <c r="N1152" i="1"/>
  <c r="N1134" i="1"/>
  <c r="P1134" i="1"/>
  <c r="T1134" i="1"/>
  <c r="V1103" i="1"/>
  <c r="W1103" i="1"/>
  <c r="X1103" i="1"/>
  <c r="U1103" i="1"/>
  <c r="N1066" i="1"/>
  <c r="Q1066" i="1"/>
  <c r="W1066" i="1"/>
  <c r="X1066" i="1"/>
  <c r="U961" i="1"/>
  <c r="R961" i="1"/>
  <c r="N961" i="1"/>
  <c r="Q961" i="1"/>
  <c r="P961" i="1"/>
  <c r="S961" i="1"/>
  <c r="W961" i="1"/>
  <c r="X961" i="1"/>
  <c r="T961" i="1"/>
  <c r="V961" i="1"/>
  <c r="P877" i="1"/>
  <c r="V877" i="1"/>
  <c r="W877" i="1"/>
  <c r="N877" i="1"/>
  <c r="R877" i="1"/>
  <c r="T877" i="1"/>
  <c r="U877" i="1"/>
  <c r="X877" i="1"/>
  <c r="S877" i="1"/>
  <c r="Q877" i="1"/>
  <c r="Q1467" i="1"/>
  <c r="W1458" i="1"/>
  <c r="X1458" i="1"/>
  <c r="S1445" i="1"/>
  <c r="T1445" i="1"/>
  <c r="Q1417" i="1"/>
  <c r="W1408" i="1"/>
  <c r="X1408" i="1"/>
  <c r="S1395" i="1"/>
  <c r="T1395" i="1"/>
  <c r="Q1387" i="1"/>
  <c r="P1373" i="1"/>
  <c r="N1290" i="1"/>
  <c r="S1290" i="1"/>
  <c r="S1214" i="1"/>
  <c r="T1214" i="1"/>
  <c r="Q1214" i="1"/>
  <c r="R1214" i="1"/>
  <c r="U1214" i="1"/>
  <c r="V1214" i="1"/>
  <c r="X1214" i="1"/>
  <c r="N1211" i="1"/>
  <c r="V1203" i="1"/>
  <c r="W1203" i="1"/>
  <c r="X1203" i="1"/>
  <c r="R1203" i="1"/>
  <c r="S1203" i="1"/>
  <c r="T1203" i="1"/>
  <c r="U1203" i="1"/>
  <c r="X1186" i="1"/>
  <c r="S1186" i="1"/>
  <c r="T1186" i="1"/>
  <c r="U1186" i="1"/>
  <c r="V1186" i="1"/>
  <c r="R1180" i="1"/>
  <c r="S1180" i="1"/>
  <c r="T1180" i="1"/>
  <c r="P1180" i="1"/>
  <c r="Q1180" i="1"/>
  <c r="U1180" i="1"/>
  <c r="W1180" i="1"/>
  <c r="X1180" i="1"/>
  <c r="S1166" i="1"/>
  <c r="T1166" i="1"/>
  <c r="U1166" i="1"/>
  <c r="V1166" i="1"/>
  <c r="X1166" i="1"/>
  <c r="V1148" i="1"/>
  <c r="W1148" i="1"/>
  <c r="X1148" i="1"/>
  <c r="P1148" i="1"/>
  <c r="Q1148" i="1"/>
  <c r="R1148" i="1"/>
  <c r="T1148" i="1"/>
  <c r="U1148" i="1"/>
  <c r="V1123" i="1"/>
  <c r="W1123" i="1"/>
  <c r="X1123" i="1"/>
  <c r="P1119" i="1"/>
  <c r="Q1119" i="1"/>
  <c r="R1119" i="1"/>
  <c r="S1119" i="1"/>
  <c r="U1119" i="1"/>
  <c r="V1119" i="1"/>
  <c r="N1016" i="1"/>
  <c r="S1016" i="1"/>
  <c r="T1016" i="1"/>
  <c r="Q1016" i="1"/>
  <c r="R1016" i="1"/>
  <c r="U1016" i="1"/>
  <c r="V1016" i="1"/>
  <c r="X1016" i="1"/>
  <c r="P1008" i="1"/>
  <c r="Q1008" i="1"/>
  <c r="R1008" i="1"/>
  <c r="T1008" i="1"/>
  <c r="V1008" i="1"/>
  <c r="W1008" i="1"/>
  <c r="X1008" i="1"/>
  <c r="U1005" i="1"/>
  <c r="V1005" i="1"/>
  <c r="P1005" i="1"/>
  <c r="W1005" i="1"/>
  <c r="X1005" i="1"/>
  <c r="X1394" i="1"/>
  <c r="S1383" i="1"/>
  <c r="T1383" i="1"/>
  <c r="X1383" i="1"/>
  <c r="U1377" i="1"/>
  <c r="V1377" i="1"/>
  <c r="Q1314" i="1"/>
  <c r="R1314" i="1"/>
  <c r="U1314" i="1"/>
  <c r="V1314" i="1"/>
  <c r="X1314" i="1"/>
  <c r="T1260" i="1"/>
  <c r="R1260" i="1"/>
  <c r="S1260" i="1"/>
  <c r="P1260" i="1"/>
  <c r="Q1260" i="1"/>
  <c r="U1260" i="1"/>
  <c r="V1260" i="1"/>
  <c r="X1260" i="1"/>
  <c r="R1250" i="1"/>
  <c r="S1250" i="1"/>
  <c r="T1250" i="1"/>
  <c r="V1250" i="1"/>
  <c r="W1250" i="1"/>
  <c r="X1250" i="1"/>
  <c r="N1242" i="1"/>
  <c r="Q1171" i="1"/>
  <c r="R1171" i="1"/>
  <c r="S1171" i="1"/>
  <c r="N1171" i="1"/>
  <c r="P1171" i="1"/>
  <c r="T1171" i="1"/>
  <c r="V1171" i="1"/>
  <c r="W1171" i="1"/>
  <c r="R1145" i="1"/>
  <c r="S1145" i="1"/>
  <c r="T1145" i="1"/>
  <c r="W1145" i="1"/>
  <c r="U1145" i="1"/>
  <c r="V1145" i="1"/>
  <c r="X1145" i="1"/>
  <c r="Q1145" i="1"/>
  <c r="V1133" i="1"/>
  <c r="W1133" i="1"/>
  <c r="X1133" i="1"/>
  <c r="N1133" i="1"/>
  <c r="P1133" i="1"/>
  <c r="R1133" i="1"/>
  <c r="S1133" i="1"/>
  <c r="T1133" i="1"/>
  <c r="U1133" i="1"/>
  <c r="V1108" i="1"/>
  <c r="W1108" i="1"/>
  <c r="X1108" i="1"/>
  <c r="N1108" i="1"/>
  <c r="P1108" i="1"/>
  <c r="R1105" i="1"/>
  <c r="S1105" i="1"/>
  <c r="T1105" i="1"/>
  <c r="U1105" i="1"/>
  <c r="W1105" i="1"/>
  <c r="P1105" i="1"/>
  <c r="N1003" i="1"/>
  <c r="T1003" i="1"/>
  <c r="X1003" i="1"/>
  <c r="W996" i="1"/>
  <c r="V996" i="1"/>
  <c r="P996" i="1"/>
  <c r="Q996" i="1"/>
  <c r="R996" i="1"/>
  <c r="T996" i="1"/>
  <c r="U996" i="1"/>
  <c r="Q765" i="1"/>
  <c r="N765" i="1"/>
  <c r="P765" i="1"/>
  <c r="T765" i="1"/>
  <c r="S765" i="1"/>
  <c r="W765" i="1"/>
  <c r="V765" i="1"/>
  <c r="X765" i="1"/>
  <c r="P1467" i="1"/>
  <c r="W1443" i="1"/>
  <c r="X1443" i="1"/>
  <c r="S1430" i="1"/>
  <c r="T1430" i="1"/>
  <c r="P1417" i="1"/>
  <c r="W1393" i="1"/>
  <c r="X1393" i="1"/>
  <c r="V1387" i="1"/>
  <c r="N1387" i="1"/>
  <c r="S1387" i="1"/>
  <c r="Q1385" i="1"/>
  <c r="R1385" i="1"/>
  <c r="V1385" i="1"/>
  <c r="Q1379" i="1"/>
  <c r="R1379" i="1"/>
  <c r="X1379" i="1"/>
  <c r="W1368" i="1"/>
  <c r="N1322" i="1"/>
  <c r="U1287" i="1"/>
  <c r="V1287" i="1"/>
  <c r="W1287" i="1"/>
  <c r="X1287" i="1"/>
  <c r="X1263" i="1"/>
  <c r="P1263" i="1"/>
  <c r="N1142" i="1"/>
  <c r="U1040" i="1"/>
  <c r="R1040" i="1"/>
  <c r="S1040" i="1"/>
  <c r="T1040" i="1"/>
  <c r="V1040" i="1"/>
  <c r="X1040" i="1"/>
  <c r="N1040" i="1"/>
  <c r="R934" i="1"/>
  <c r="N934" i="1"/>
  <c r="U934" i="1"/>
  <c r="V934" i="1"/>
  <c r="W934" i="1"/>
  <c r="X934" i="1"/>
  <c r="Q726" i="1"/>
  <c r="R726" i="1"/>
  <c r="T726" i="1"/>
  <c r="P726" i="1"/>
  <c r="S726" i="1"/>
  <c r="U726" i="1"/>
  <c r="V726" i="1"/>
  <c r="W726" i="1"/>
  <c r="N726" i="1"/>
  <c r="X726" i="1"/>
  <c r="Q1294" i="1"/>
  <c r="R1294" i="1"/>
  <c r="U1288" i="1"/>
  <c r="W1279" i="1"/>
  <c r="T1265" i="1"/>
  <c r="V1265" i="1"/>
  <c r="W1265" i="1"/>
  <c r="N1237" i="1"/>
  <c r="P1237" i="1"/>
  <c r="V1196" i="1"/>
  <c r="W1196" i="1"/>
  <c r="R1170" i="1"/>
  <c r="S1170" i="1"/>
  <c r="T1170" i="1"/>
  <c r="V1163" i="1"/>
  <c r="W1163" i="1"/>
  <c r="X1163" i="1"/>
  <c r="R1163" i="1"/>
  <c r="S1163" i="1"/>
  <c r="T1163" i="1"/>
  <c r="N1132" i="1"/>
  <c r="V1113" i="1"/>
  <c r="W1113" i="1"/>
  <c r="X1113" i="1"/>
  <c r="R1058" i="1"/>
  <c r="S1058" i="1"/>
  <c r="T1058" i="1"/>
  <c r="U1058" i="1"/>
  <c r="W1058" i="1"/>
  <c r="P1058" i="1"/>
  <c r="Q1058" i="1"/>
  <c r="U768" i="1"/>
  <c r="S768" i="1"/>
  <c r="V768" i="1"/>
  <c r="N768" i="1"/>
  <c r="T768" i="1"/>
  <c r="Q768" i="1"/>
  <c r="R768" i="1"/>
  <c r="P768" i="1"/>
  <c r="X768" i="1"/>
  <c r="Q635" i="1"/>
  <c r="R635" i="1"/>
  <c r="X635" i="1"/>
  <c r="U635" i="1"/>
  <c r="V635" i="1"/>
  <c r="T635" i="1"/>
  <c r="Q1364" i="1"/>
  <c r="R1364" i="1"/>
  <c r="Q1344" i="1"/>
  <c r="R1344" i="1"/>
  <c r="Q1324" i="1"/>
  <c r="R1324" i="1"/>
  <c r="Q1299" i="1"/>
  <c r="R1299" i="1"/>
  <c r="Q1288" i="1"/>
  <c r="S1279" i="1"/>
  <c r="Q1274" i="1"/>
  <c r="R1274" i="1"/>
  <c r="V1228" i="1"/>
  <c r="W1228" i="1"/>
  <c r="X1228" i="1"/>
  <c r="P1228" i="1"/>
  <c r="R1215" i="1"/>
  <c r="S1215" i="1"/>
  <c r="T1215" i="1"/>
  <c r="V1183" i="1"/>
  <c r="W1183" i="1"/>
  <c r="X1183" i="1"/>
  <c r="N1183" i="1"/>
  <c r="N1167" i="1"/>
  <c r="P1167" i="1"/>
  <c r="S1167" i="1"/>
  <c r="T1167" i="1"/>
  <c r="U1167" i="1"/>
  <c r="R1139" i="1"/>
  <c r="S1139" i="1"/>
  <c r="T1139" i="1"/>
  <c r="N1122" i="1"/>
  <c r="U1060" i="1"/>
  <c r="N1060" i="1"/>
  <c r="P1060" i="1"/>
  <c r="Q1060" i="1"/>
  <c r="S1060" i="1"/>
  <c r="V1060" i="1"/>
  <c r="W1060" i="1"/>
  <c r="X1060" i="1"/>
  <c r="R1033" i="1"/>
  <c r="S1033" i="1"/>
  <c r="T1033" i="1"/>
  <c r="U1033" i="1"/>
  <c r="W1033" i="1"/>
  <c r="V1033" i="1"/>
  <c r="Q1017" i="1"/>
  <c r="V1017" i="1"/>
  <c r="P1017" i="1"/>
  <c r="R1017" i="1"/>
  <c r="S1017" i="1"/>
  <c r="T1017" i="1"/>
  <c r="W1017" i="1"/>
  <c r="V869" i="1"/>
  <c r="Q869" i="1"/>
  <c r="T869" i="1"/>
  <c r="N869" i="1"/>
  <c r="P869" i="1"/>
  <c r="R869" i="1"/>
  <c r="U869" i="1"/>
  <c r="W869" i="1"/>
  <c r="X869" i="1"/>
  <c r="V864" i="1"/>
  <c r="U864" i="1"/>
  <c r="X864" i="1"/>
  <c r="P864" i="1"/>
  <c r="T864" i="1"/>
  <c r="W864" i="1"/>
  <c r="R864" i="1"/>
  <c r="S864" i="1"/>
  <c r="N834" i="1"/>
  <c r="S834" i="1"/>
  <c r="T834" i="1"/>
  <c r="W834" i="1"/>
  <c r="Q834" i="1"/>
  <c r="P834" i="1"/>
  <c r="R834" i="1"/>
  <c r="V834" i="1"/>
  <c r="U834" i="1"/>
  <c r="X834" i="1"/>
  <c r="U648" i="1"/>
  <c r="V648" i="1"/>
  <c r="N648" i="1"/>
  <c r="P648" i="1"/>
  <c r="R648" i="1"/>
  <c r="X648" i="1"/>
  <c r="W648" i="1"/>
  <c r="Q648" i="1"/>
  <c r="S648" i="1"/>
  <c r="P1288" i="1"/>
  <c r="P1279" i="1"/>
  <c r="T1255" i="1"/>
  <c r="P1255" i="1"/>
  <c r="R1230" i="1"/>
  <c r="S1230" i="1"/>
  <c r="T1230" i="1"/>
  <c r="N1230" i="1"/>
  <c r="N1217" i="1"/>
  <c r="P1217" i="1"/>
  <c r="V1158" i="1"/>
  <c r="W1158" i="1"/>
  <c r="X1158" i="1"/>
  <c r="N1127" i="1"/>
  <c r="P1127" i="1"/>
  <c r="S1127" i="1"/>
  <c r="N1112" i="1"/>
  <c r="R1100" i="1"/>
  <c r="S1100" i="1"/>
  <c r="T1100" i="1"/>
  <c r="U1100" i="1"/>
  <c r="W1100" i="1"/>
  <c r="V1098" i="1"/>
  <c r="W1098" i="1"/>
  <c r="X1098" i="1"/>
  <c r="U1025" i="1"/>
  <c r="Q1025" i="1"/>
  <c r="T1025" i="1"/>
  <c r="V1025" i="1"/>
  <c r="W1025" i="1"/>
  <c r="Q1007" i="1"/>
  <c r="R1007" i="1"/>
  <c r="V1007" i="1"/>
  <c r="P1007" i="1"/>
  <c r="Q963" i="1"/>
  <c r="P963" i="1"/>
  <c r="R963" i="1"/>
  <c r="S963" i="1"/>
  <c r="T963" i="1"/>
  <c r="W963" i="1"/>
  <c r="X963" i="1"/>
  <c r="U963" i="1"/>
  <c r="V963" i="1"/>
  <c r="U1251" i="1"/>
  <c r="V1251" i="1"/>
  <c r="T1206" i="1"/>
  <c r="U1206" i="1"/>
  <c r="N1189" i="1"/>
  <c r="R1160" i="1"/>
  <c r="S1160" i="1"/>
  <c r="T1160" i="1"/>
  <c r="N1107" i="1"/>
  <c r="P1107" i="1"/>
  <c r="S1107" i="1"/>
  <c r="N1081" i="1"/>
  <c r="T1081" i="1"/>
  <c r="U1081" i="1"/>
  <c r="V1081" i="1"/>
  <c r="W1081" i="1"/>
  <c r="N1076" i="1"/>
  <c r="P1076" i="1"/>
  <c r="Q1076" i="1"/>
  <c r="R1076" i="1"/>
  <c r="S1076" i="1"/>
  <c r="U1076" i="1"/>
  <c r="T1076" i="1"/>
  <c r="N1053" i="1"/>
  <c r="P1053" i="1"/>
  <c r="Q1053" i="1"/>
  <c r="S1053" i="1"/>
  <c r="P969" i="1"/>
  <c r="Q969" i="1"/>
  <c r="R969" i="1"/>
  <c r="U969" i="1"/>
  <c r="V969" i="1"/>
  <c r="T969" i="1"/>
  <c r="V959" i="1"/>
  <c r="Q959" i="1"/>
  <c r="T959" i="1"/>
  <c r="P959" i="1"/>
  <c r="R959" i="1"/>
  <c r="W959" i="1"/>
  <c r="X959" i="1"/>
  <c r="U959" i="1"/>
  <c r="N959" i="1"/>
  <c r="Q938" i="1"/>
  <c r="X938" i="1"/>
  <c r="R938" i="1"/>
  <c r="U938" i="1"/>
  <c r="V938" i="1"/>
  <c r="W938" i="1"/>
  <c r="U748" i="1"/>
  <c r="V748" i="1"/>
  <c r="Q748" i="1"/>
  <c r="S748" i="1"/>
  <c r="T748" i="1"/>
  <c r="X748" i="1"/>
  <c r="P748" i="1"/>
  <c r="R748" i="1"/>
  <c r="N748" i="1"/>
  <c r="W748" i="1"/>
  <c r="Q666" i="1"/>
  <c r="S666" i="1"/>
  <c r="T666" i="1"/>
  <c r="V666" i="1"/>
  <c r="X666" i="1"/>
  <c r="N666" i="1"/>
  <c r="P666" i="1"/>
  <c r="R666" i="1"/>
  <c r="U666" i="1"/>
  <c r="Q1279" i="1"/>
  <c r="R1279" i="1"/>
  <c r="V1208" i="1"/>
  <c r="W1208" i="1"/>
  <c r="X1208" i="1"/>
  <c r="S1208" i="1"/>
  <c r="T1208" i="1"/>
  <c r="V1153" i="1"/>
  <c r="W1153" i="1"/>
  <c r="X1153" i="1"/>
  <c r="T1153" i="1"/>
  <c r="U1153" i="1"/>
  <c r="R1141" i="1"/>
  <c r="S1141" i="1"/>
  <c r="T1141" i="1"/>
  <c r="Q1067" i="1"/>
  <c r="V1067" i="1"/>
  <c r="P1067" i="1"/>
  <c r="R1067" i="1"/>
  <c r="S1067" i="1"/>
  <c r="T1067" i="1"/>
  <c r="W1067" i="1"/>
  <c r="U1067" i="1"/>
  <c r="X1067" i="1"/>
  <c r="W686" i="1"/>
  <c r="S686" i="1"/>
  <c r="U686" i="1"/>
  <c r="N686" i="1"/>
  <c r="P686" i="1"/>
  <c r="Q686" i="1"/>
  <c r="R686" i="1"/>
  <c r="V686" i="1"/>
  <c r="T686" i="1"/>
  <c r="U673" i="1"/>
  <c r="V673" i="1"/>
  <c r="T673" i="1"/>
  <c r="X673" i="1"/>
  <c r="N673" i="1"/>
  <c r="P673" i="1"/>
  <c r="W673" i="1"/>
  <c r="R673" i="1"/>
  <c r="S673" i="1"/>
  <c r="Q1369" i="1"/>
  <c r="R1369" i="1"/>
  <c r="Q1349" i="1"/>
  <c r="R1349" i="1"/>
  <c r="Q1329" i="1"/>
  <c r="R1329" i="1"/>
  <c r="X1303" i="1"/>
  <c r="X1278" i="1"/>
  <c r="P1234" i="1"/>
  <c r="R1210" i="1"/>
  <c r="S1210" i="1"/>
  <c r="T1210" i="1"/>
  <c r="U1210" i="1"/>
  <c r="V1210" i="1"/>
  <c r="R1195" i="1"/>
  <c r="S1195" i="1"/>
  <c r="T1195" i="1"/>
  <c r="R1169" i="1"/>
  <c r="S1169" i="1"/>
  <c r="T1169" i="1"/>
  <c r="N1162" i="1"/>
  <c r="R1155" i="1"/>
  <c r="S1155" i="1"/>
  <c r="T1155" i="1"/>
  <c r="V1155" i="1"/>
  <c r="W1155" i="1"/>
  <c r="X1155" i="1"/>
  <c r="N1131" i="1"/>
  <c r="P1131" i="1"/>
  <c r="N1102" i="1"/>
  <c r="N1097" i="1"/>
  <c r="P1097" i="1"/>
  <c r="Q1097" i="1"/>
  <c r="S1097" i="1"/>
  <c r="R1097" i="1"/>
  <c r="T1097" i="1"/>
  <c r="U1097" i="1"/>
  <c r="Q968" i="1"/>
  <c r="R968" i="1"/>
  <c r="S968" i="1"/>
  <c r="V968" i="1"/>
  <c r="N968" i="1"/>
  <c r="P968" i="1"/>
  <c r="T968" i="1"/>
  <c r="W968" i="1"/>
  <c r="X968" i="1"/>
  <c r="U1277" i="1"/>
  <c r="V1277" i="1"/>
  <c r="N1236" i="1"/>
  <c r="N1212" i="1"/>
  <c r="N1197" i="1"/>
  <c r="P1197" i="1"/>
  <c r="V1124" i="1"/>
  <c r="W1124" i="1"/>
  <c r="X1124" i="1"/>
  <c r="V1088" i="1"/>
  <c r="W1088" i="1"/>
  <c r="X1088" i="1"/>
  <c r="S1088" i="1"/>
  <c r="T1088" i="1"/>
  <c r="U1088" i="1"/>
  <c r="W976" i="1"/>
  <c r="T976" i="1"/>
  <c r="U976" i="1"/>
  <c r="V976" i="1"/>
  <c r="Q898" i="1"/>
  <c r="S898" i="1"/>
  <c r="V898" i="1"/>
  <c r="W898" i="1"/>
  <c r="X898" i="1"/>
  <c r="R898" i="1"/>
  <c r="Q815" i="1"/>
  <c r="N815" i="1"/>
  <c r="P815" i="1"/>
  <c r="T815" i="1"/>
  <c r="R815" i="1"/>
  <c r="S815" i="1"/>
  <c r="U815" i="1"/>
  <c r="V815" i="1"/>
  <c r="W815" i="1"/>
  <c r="Q810" i="1"/>
  <c r="N810" i="1"/>
  <c r="R810" i="1"/>
  <c r="S810" i="1"/>
  <c r="W810" i="1"/>
  <c r="U810" i="1"/>
  <c r="X810" i="1"/>
  <c r="V810" i="1"/>
  <c r="T810" i="1"/>
  <c r="Q751" i="1"/>
  <c r="N751" i="1"/>
  <c r="P751" i="1"/>
  <c r="R751" i="1"/>
  <c r="U751" i="1"/>
  <c r="U857" i="1"/>
  <c r="W857" i="1"/>
  <c r="N857" i="1"/>
  <c r="X857" i="1"/>
  <c r="R857" i="1"/>
  <c r="S857" i="1"/>
  <c r="T857" i="1"/>
  <c r="V857" i="1"/>
  <c r="Q695" i="1"/>
  <c r="R695" i="1"/>
  <c r="X695" i="1"/>
  <c r="W695" i="1"/>
  <c r="T695" i="1"/>
  <c r="U695" i="1"/>
  <c r="P695" i="1"/>
  <c r="S695" i="1"/>
  <c r="V695" i="1"/>
  <c r="N1036" i="1"/>
  <c r="X1036" i="1"/>
  <c r="Q1027" i="1"/>
  <c r="V1027" i="1"/>
  <c r="Q893" i="1"/>
  <c r="S893" i="1"/>
  <c r="P893" i="1"/>
  <c r="X893" i="1"/>
  <c r="T893" i="1"/>
  <c r="W893" i="1"/>
  <c r="N893" i="1"/>
  <c r="R893" i="1"/>
  <c r="U893" i="1"/>
  <c r="N879" i="1"/>
  <c r="T879" i="1"/>
  <c r="U879" i="1"/>
  <c r="P879" i="1"/>
  <c r="S879" i="1"/>
  <c r="V879" i="1"/>
  <c r="N842" i="1"/>
  <c r="U813" i="1"/>
  <c r="Q813" i="1"/>
  <c r="S813" i="1"/>
  <c r="W813" i="1"/>
  <c r="R813" i="1"/>
  <c r="X813" i="1"/>
  <c r="T813" i="1"/>
  <c r="N813" i="1"/>
  <c r="Q690" i="1"/>
  <c r="R690" i="1"/>
  <c r="X690" i="1"/>
  <c r="T690" i="1"/>
  <c r="V690" i="1"/>
  <c r="W690" i="1"/>
  <c r="P690" i="1"/>
  <c r="S690" i="1"/>
  <c r="Q630" i="1"/>
  <c r="R630" i="1"/>
  <c r="X630" i="1"/>
  <c r="V630" i="1"/>
  <c r="N630" i="1"/>
  <c r="Q785" i="1"/>
  <c r="W785" i="1"/>
  <c r="X785" i="1"/>
  <c r="R785" i="1"/>
  <c r="U785" i="1"/>
  <c r="P785" i="1"/>
  <c r="T785" i="1"/>
  <c r="V785" i="1"/>
  <c r="S785" i="1"/>
  <c r="W991" i="1"/>
  <c r="S991" i="1"/>
  <c r="U991" i="1"/>
  <c r="V991" i="1"/>
  <c r="X991" i="1"/>
  <c r="N991" i="1"/>
  <c r="V987" i="1"/>
  <c r="Q985" i="1"/>
  <c r="R949" i="1"/>
  <c r="X949" i="1"/>
  <c r="S949" i="1"/>
  <c r="T949" i="1"/>
  <c r="U949" i="1"/>
  <c r="V949" i="1"/>
  <c r="N949" i="1"/>
  <c r="N939" i="1"/>
  <c r="T939" i="1"/>
  <c r="P939" i="1"/>
  <c r="R939" i="1"/>
  <c r="S939" i="1"/>
  <c r="U939" i="1"/>
  <c r="V939" i="1"/>
  <c r="X939" i="1"/>
  <c r="W939" i="1"/>
  <c r="Q923" i="1"/>
  <c r="T923" i="1"/>
  <c r="W923" i="1"/>
  <c r="X923" i="1"/>
  <c r="N923" i="1"/>
  <c r="N821" i="1"/>
  <c r="P821" i="1"/>
  <c r="Q821" i="1"/>
  <c r="T821" i="1"/>
  <c r="V821" i="1"/>
  <c r="W821" i="1"/>
  <c r="X821" i="1"/>
  <c r="R821" i="1"/>
  <c r="S821" i="1"/>
  <c r="U821" i="1"/>
  <c r="U733" i="1"/>
  <c r="V733" i="1"/>
  <c r="R733" i="1"/>
  <c r="T733" i="1"/>
  <c r="W733" i="1"/>
  <c r="S733" i="1"/>
  <c r="X733" i="1"/>
  <c r="Q733" i="1"/>
  <c r="U708" i="1"/>
  <c r="V708" i="1"/>
  <c r="N708" i="1"/>
  <c r="Q708" i="1"/>
  <c r="R708" i="1"/>
  <c r="S708" i="1"/>
  <c r="X708" i="1"/>
  <c r="N1006" i="1"/>
  <c r="P1006" i="1"/>
  <c r="Q1006" i="1"/>
  <c r="R1006" i="1"/>
  <c r="S1006" i="1"/>
  <c r="U1006" i="1"/>
  <c r="N912" i="1"/>
  <c r="U793" i="1"/>
  <c r="N793" i="1"/>
  <c r="Q793" i="1"/>
  <c r="W793" i="1"/>
  <c r="V793" i="1"/>
  <c r="X793" i="1"/>
  <c r="S793" i="1"/>
  <c r="U703" i="1"/>
  <c r="V703" i="1"/>
  <c r="S703" i="1"/>
  <c r="W703" i="1"/>
  <c r="X703" i="1"/>
  <c r="P703" i="1"/>
  <c r="Q703" i="1"/>
  <c r="R1240" i="1"/>
  <c r="S1240" i="1"/>
  <c r="T1240" i="1"/>
  <c r="V1193" i="1"/>
  <c r="W1193" i="1"/>
  <c r="X1193" i="1"/>
  <c r="N1187" i="1"/>
  <c r="P1187" i="1"/>
  <c r="U1065" i="1"/>
  <c r="R1065" i="1"/>
  <c r="S1065" i="1"/>
  <c r="T1065" i="1"/>
  <c r="V1065" i="1"/>
  <c r="X1065" i="1"/>
  <c r="N1056" i="1"/>
  <c r="T1056" i="1"/>
  <c r="U1056" i="1"/>
  <c r="V1056" i="1"/>
  <c r="W1056" i="1"/>
  <c r="P967" i="1"/>
  <c r="Q967" i="1"/>
  <c r="R967" i="1"/>
  <c r="U967" i="1"/>
  <c r="V967" i="1"/>
  <c r="X887" i="1"/>
  <c r="R887" i="1"/>
  <c r="U887" i="1"/>
  <c r="N887" i="1"/>
  <c r="P887" i="1"/>
  <c r="V1238" i="1"/>
  <c r="W1238" i="1"/>
  <c r="X1238" i="1"/>
  <c r="N1232" i="1"/>
  <c r="R1185" i="1"/>
  <c r="S1185" i="1"/>
  <c r="T1185" i="1"/>
  <c r="R1095" i="1"/>
  <c r="S1095" i="1"/>
  <c r="T1095" i="1"/>
  <c r="U1095" i="1"/>
  <c r="W1095" i="1"/>
  <c r="V1093" i="1"/>
  <c r="W1093" i="1"/>
  <c r="X1093" i="1"/>
  <c r="V1063" i="1"/>
  <c r="W1063" i="1"/>
  <c r="X1063" i="1"/>
  <c r="X1043" i="1"/>
  <c r="U1015" i="1"/>
  <c r="V1015" i="1"/>
  <c r="Q1015" i="1"/>
  <c r="R1015" i="1"/>
  <c r="S1015" i="1"/>
  <c r="T1015" i="1"/>
  <c r="X1015" i="1"/>
  <c r="U1013" i="1"/>
  <c r="V1013" i="1"/>
  <c r="W1013" i="1"/>
  <c r="X1013" i="1"/>
  <c r="U931" i="1"/>
  <c r="Q931" i="1"/>
  <c r="T931" i="1"/>
  <c r="P931" i="1"/>
  <c r="R931" i="1"/>
  <c r="S931" i="1"/>
  <c r="V931" i="1"/>
  <c r="X931" i="1"/>
  <c r="W931" i="1"/>
  <c r="X855" i="1"/>
  <c r="P855" i="1"/>
  <c r="R855" i="1"/>
  <c r="S855" i="1"/>
  <c r="T855" i="1"/>
  <c r="U855" i="1"/>
  <c r="W855" i="1"/>
  <c r="Q820" i="1"/>
  <c r="P820" i="1"/>
  <c r="S820" i="1"/>
  <c r="V820" i="1"/>
  <c r="X820" i="1"/>
  <c r="T820" i="1"/>
  <c r="N820" i="1"/>
  <c r="W820" i="1"/>
  <c r="V989" i="1"/>
  <c r="W989" i="1"/>
  <c r="X989" i="1"/>
  <c r="U947" i="1"/>
  <c r="Q947" i="1"/>
  <c r="R947" i="1"/>
  <c r="S947" i="1"/>
  <c r="T947" i="1"/>
  <c r="W947" i="1"/>
  <c r="X947" i="1"/>
  <c r="P929" i="1"/>
  <c r="U929" i="1"/>
  <c r="X929" i="1"/>
  <c r="R929" i="1"/>
  <c r="S929" i="1"/>
  <c r="T929" i="1"/>
  <c r="V929" i="1"/>
  <c r="U916" i="1"/>
  <c r="W916" i="1"/>
  <c r="R916" i="1"/>
  <c r="T916" i="1"/>
  <c r="N916" i="1"/>
  <c r="R909" i="1"/>
  <c r="X909" i="1"/>
  <c r="T909" i="1"/>
  <c r="U909" i="1"/>
  <c r="V909" i="1"/>
  <c r="W909" i="1"/>
  <c r="U906" i="1"/>
  <c r="W906" i="1"/>
  <c r="P906" i="1"/>
  <c r="X906" i="1"/>
  <c r="Q888" i="1"/>
  <c r="S888" i="1"/>
  <c r="T888" i="1"/>
  <c r="U888" i="1"/>
  <c r="X888" i="1"/>
  <c r="U850" i="1"/>
  <c r="W850" i="1"/>
  <c r="R850" i="1"/>
  <c r="P850" i="1"/>
  <c r="Q850" i="1"/>
  <c r="S850" i="1"/>
  <c r="T850" i="1"/>
  <c r="X850" i="1"/>
  <c r="V839" i="1"/>
  <c r="X839" i="1"/>
  <c r="Q735" i="1"/>
  <c r="R735" i="1"/>
  <c r="X735" i="1"/>
  <c r="S735" i="1"/>
  <c r="U735" i="1"/>
  <c r="V735" i="1"/>
  <c r="N735" i="1"/>
  <c r="T735" i="1"/>
  <c r="Q720" i="1"/>
  <c r="R720" i="1"/>
  <c r="X720" i="1"/>
  <c r="S720" i="1"/>
  <c r="U720" i="1"/>
  <c r="V720" i="1"/>
  <c r="N720" i="1"/>
  <c r="W720" i="1"/>
  <c r="P720" i="1"/>
  <c r="P681" i="1"/>
  <c r="R681" i="1"/>
  <c r="S681" i="1"/>
  <c r="U681" i="1"/>
  <c r="V681" i="1"/>
  <c r="T681" i="1"/>
  <c r="W681" i="1"/>
  <c r="X681" i="1"/>
  <c r="Q1057" i="1"/>
  <c r="V1057" i="1"/>
  <c r="S975" i="1"/>
  <c r="V975" i="1"/>
  <c r="N975" i="1"/>
  <c r="P975" i="1"/>
  <c r="N892" i="1"/>
  <c r="R866" i="1"/>
  <c r="S866" i="1"/>
  <c r="U866" i="1"/>
  <c r="X866" i="1"/>
  <c r="W866" i="1"/>
  <c r="Q825" i="1"/>
  <c r="S825" i="1"/>
  <c r="U825" i="1"/>
  <c r="X825" i="1"/>
  <c r="N825" i="1"/>
  <c r="T825" i="1"/>
  <c r="P825" i="1"/>
  <c r="R825" i="1"/>
  <c r="V825" i="1"/>
  <c r="W825" i="1"/>
  <c r="P664" i="1"/>
  <c r="R664" i="1"/>
  <c r="T664" i="1"/>
  <c r="U664" i="1"/>
  <c r="W664" i="1"/>
  <c r="S664" i="1"/>
  <c r="N664" i="1"/>
  <c r="X664" i="1"/>
  <c r="Q664" i="1"/>
  <c r="V664" i="1"/>
  <c r="W671" i="1"/>
  <c r="Q671" i="1"/>
  <c r="U671" i="1"/>
  <c r="V671" i="1"/>
  <c r="T671" i="1"/>
  <c r="R671" i="1"/>
  <c r="X671" i="1"/>
  <c r="U946" i="1"/>
  <c r="R946" i="1"/>
  <c r="P946" i="1"/>
  <c r="T946" i="1"/>
  <c r="P944" i="1"/>
  <c r="V944" i="1"/>
  <c r="S944" i="1"/>
  <c r="W944" i="1"/>
  <c r="Q908" i="1"/>
  <c r="S908" i="1"/>
  <c r="N908" i="1"/>
  <c r="X908" i="1"/>
  <c r="R884" i="1"/>
  <c r="X884" i="1"/>
  <c r="S884" i="1"/>
  <c r="T884" i="1"/>
  <c r="U884" i="1"/>
  <c r="V884" i="1"/>
  <c r="N868" i="1"/>
  <c r="P868" i="1"/>
  <c r="R868" i="1"/>
  <c r="W868" i="1"/>
  <c r="X868" i="1"/>
  <c r="P789" i="1"/>
  <c r="R789" i="1"/>
  <c r="U789" i="1"/>
  <c r="T789" i="1"/>
  <c r="S789" i="1"/>
  <c r="X789" i="1"/>
  <c r="W789" i="1"/>
  <c r="X1038" i="1"/>
  <c r="U1010" i="1"/>
  <c r="V1010" i="1"/>
  <c r="P984" i="1"/>
  <c r="S984" i="1"/>
  <c r="Q984" i="1"/>
  <c r="R984" i="1"/>
  <c r="V984" i="1"/>
  <c r="X964" i="1"/>
  <c r="V964" i="1"/>
  <c r="U951" i="1"/>
  <c r="N951" i="1"/>
  <c r="T951" i="1"/>
  <c r="Q951" i="1"/>
  <c r="R951" i="1"/>
  <c r="S951" i="1"/>
  <c r="V951" i="1"/>
  <c r="X951" i="1"/>
  <c r="Q933" i="1"/>
  <c r="X933" i="1"/>
  <c r="P933" i="1"/>
  <c r="T933" i="1"/>
  <c r="S933" i="1"/>
  <c r="U933" i="1"/>
  <c r="V933" i="1"/>
  <c r="W933" i="1"/>
  <c r="P899" i="1"/>
  <c r="Q899" i="1"/>
  <c r="T899" i="1"/>
  <c r="S899" i="1"/>
  <c r="U899" i="1"/>
  <c r="V899" i="1"/>
  <c r="W899" i="1"/>
  <c r="N784" i="1"/>
  <c r="P784" i="1"/>
  <c r="S784" i="1"/>
  <c r="Q784" i="1"/>
  <c r="T784" i="1"/>
  <c r="X784" i="1"/>
  <c r="N779" i="1"/>
  <c r="Q779" i="1"/>
  <c r="W779" i="1"/>
  <c r="P779" i="1"/>
  <c r="Q1087" i="1"/>
  <c r="V1087" i="1"/>
  <c r="X1045" i="1"/>
  <c r="W1038" i="1"/>
  <c r="Q1037" i="1"/>
  <c r="V1037" i="1"/>
  <c r="X1020" i="1"/>
  <c r="X983" i="1"/>
  <c r="U896" i="1"/>
  <c r="W896" i="1"/>
  <c r="X896" i="1"/>
  <c r="U886" i="1"/>
  <c r="W886" i="1"/>
  <c r="N886" i="1"/>
  <c r="T886" i="1"/>
  <c r="V886" i="1"/>
  <c r="Q886" i="1"/>
  <c r="R886" i="1"/>
  <c r="S886" i="1"/>
  <c r="X886" i="1"/>
  <c r="Q873" i="1"/>
  <c r="S873" i="1"/>
  <c r="V873" i="1"/>
  <c r="T873" i="1"/>
  <c r="R873" i="1"/>
  <c r="U873" i="1"/>
  <c r="W873" i="1"/>
  <c r="X873" i="1"/>
  <c r="R860" i="1"/>
  <c r="X860" i="1"/>
  <c r="U860" i="1"/>
  <c r="P860" i="1"/>
  <c r="Q860" i="1"/>
  <c r="S860" i="1"/>
  <c r="V860" i="1"/>
  <c r="W860" i="1"/>
  <c r="Q840" i="1"/>
  <c r="U840" i="1"/>
  <c r="N840" i="1"/>
  <c r="W840" i="1"/>
  <c r="X840" i="1"/>
  <c r="P840" i="1"/>
  <c r="R840" i="1"/>
  <c r="S840" i="1"/>
  <c r="T840" i="1"/>
  <c r="V840" i="1"/>
  <c r="U818" i="1"/>
  <c r="S818" i="1"/>
  <c r="V818" i="1"/>
  <c r="X818" i="1"/>
  <c r="Q818" i="1"/>
  <c r="P818" i="1"/>
  <c r="W818" i="1"/>
  <c r="T818" i="1"/>
  <c r="U773" i="1"/>
  <c r="V773" i="1"/>
  <c r="X773" i="1"/>
  <c r="N773" i="1"/>
  <c r="P773" i="1"/>
  <c r="Q773" i="1"/>
  <c r="R773" i="1"/>
  <c r="T773" i="1"/>
  <c r="Q710" i="1"/>
  <c r="R710" i="1"/>
  <c r="X710" i="1"/>
  <c r="N710" i="1"/>
  <c r="U710" i="1"/>
  <c r="P710" i="1"/>
  <c r="W710" i="1"/>
  <c r="W1045" i="1"/>
  <c r="W1020" i="1"/>
  <c r="W983" i="1"/>
  <c r="P977" i="1"/>
  <c r="S977" i="1"/>
  <c r="N977" i="1"/>
  <c r="W839" i="1"/>
  <c r="P709" i="1"/>
  <c r="R709" i="1"/>
  <c r="S709" i="1"/>
  <c r="U709" i="1"/>
  <c r="N709" i="1"/>
  <c r="Q709" i="1"/>
  <c r="V709" i="1"/>
  <c r="T709" i="1"/>
  <c r="W709" i="1"/>
  <c r="X709" i="1"/>
  <c r="N691" i="1"/>
  <c r="T691" i="1"/>
  <c r="Q691" i="1"/>
  <c r="V691" i="1"/>
  <c r="W691" i="1"/>
  <c r="N952" i="1"/>
  <c r="R856" i="1"/>
  <c r="N856" i="1"/>
  <c r="T856" i="1"/>
  <c r="Q856" i="1"/>
  <c r="V856" i="1"/>
  <c r="R851" i="1"/>
  <c r="N851" i="1"/>
  <c r="P851" i="1"/>
  <c r="V851" i="1"/>
  <c r="X851" i="1"/>
  <c r="T799" i="1"/>
  <c r="V799" i="1"/>
  <c r="P799" i="1"/>
  <c r="R799" i="1"/>
  <c r="S799" i="1"/>
  <c r="U799" i="1"/>
  <c r="U723" i="1"/>
  <c r="V723" i="1"/>
  <c r="Q723" i="1"/>
  <c r="W723" i="1"/>
  <c r="X723" i="1"/>
  <c r="N723" i="1"/>
  <c r="S723" i="1"/>
  <c r="T723" i="1"/>
  <c r="P723" i="1"/>
  <c r="P694" i="1"/>
  <c r="Q694" i="1"/>
  <c r="S694" i="1"/>
  <c r="T694" i="1"/>
  <c r="V694" i="1"/>
  <c r="N694" i="1"/>
  <c r="X656" i="1"/>
  <c r="W656" i="1"/>
  <c r="N656" i="1"/>
  <c r="P656" i="1"/>
  <c r="R656" i="1"/>
  <c r="U656" i="1"/>
  <c r="Q990" i="1"/>
  <c r="V844" i="1"/>
  <c r="Q844" i="1"/>
  <c r="X844" i="1"/>
  <c r="W844" i="1"/>
  <c r="P689" i="1"/>
  <c r="N689" i="1"/>
  <c r="Q689" i="1"/>
  <c r="R689" i="1"/>
  <c r="S689" i="1"/>
  <c r="U689" i="1"/>
  <c r="X689" i="1"/>
  <c r="Q918" i="1"/>
  <c r="S918" i="1"/>
  <c r="P918" i="1"/>
  <c r="X918" i="1"/>
  <c r="V918" i="1"/>
  <c r="Q878" i="1"/>
  <c r="S878" i="1"/>
  <c r="S973" i="1"/>
  <c r="V973" i="1"/>
  <c r="N924" i="1"/>
  <c r="Q924" i="1"/>
  <c r="T924" i="1"/>
  <c r="V914" i="1"/>
  <c r="W914" i="1"/>
  <c r="U891" i="1"/>
  <c r="W891" i="1"/>
  <c r="R891" i="1"/>
  <c r="P891" i="1"/>
  <c r="T891" i="1"/>
  <c r="R841" i="1"/>
  <c r="X841" i="1"/>
  <c r="Q836" i="1"/>
  <c r="U836" i="1"/>
  <c r="W836" i="1"/>
  <c r="R836" i="1"/>
  <c r="N836" i="1"/>
  <c r="P836" i="1"/>
  <c r="S836" i="1"/>
  <c r="T836" i="1"/>
  <c r="Q801" i="1"/>
  <c r="S801" i="1"/>
  <c r="V801" i="1"/>
  <c r="N801" i="1"/>
  <c r="P801" i="1"/>
  <c r="T801" i="1"/>
  <c r="U801" i="1"/>
  <c r="W801" i="1"/>
  <c r="U788" i="1"/>
  <c r="N788" i="1"/>
  <c r="P788" i="1"/>
  <c r="T788" i="1"/>
  <c r="U971" i="1"/>
  <c r="W971" i="1"/>
  <c r="V889" i="1"/>
  <c r="S889" i="1"/>
  <c r="W889" i="1"/>
  <c r="N858" i="1"/>
  <c r="S858" i="1"/>
  <c r="U858" i="1"/>
  <c r="X858" i="1"/>
  <c r="R846" i="1"/>
  <c r="Q846" i="1"/>
  <c r="X846" i="1"/>
  <c r="N831" i="1"/>
  <c r="Q831" i="1"/>
  <c r="V831" i="1"/>
  <c r="X831" i="1"/>
  <c r="Q775" i="1"/>
  <c r="S775" i="1"/>
  <c r="U775" i="1"/>
  <c r="X775" i="1"/>
  <c r="R775" i="1"/>
  <c r="T775" i="1"/>
  <c r="V775" i="1"/>
  <c r="Q685" i="1"/>
  <c r="R685" i="1"/>
  <c r="X685" i="1"/>
  <c r="N685" i="1"/>
  <c r="S685" i="1"/>
  <c r="P685" i="1"/>
  <c r="T685" i="1"/>
  <c r="U685" i="1"/>
  <c r="Q670" i="1"/>
  <c r="R670" i="1"/>
  <c r="X670" i="1"/>
  <c r="N670" i="1"/>
  <c r="S670" i="1"/>
  <c r="U871" i="1"/>
  <c r="W871" i="1"/>
  <c r="X871" i="1"/>
  <c r="N871" i="1"/>
  <c r="Q871" i="1"/>
  <c r="N853" i="1"/>
  <c r="P853" i="1"/>
  <c r="Q853" i="1"/>
  <c r="Q796" i="1"/>
  <c r="T796" i="1"/>
  <c r="N796" i="1"/>
  <c r="R796" i="1"/>
  <c r="W796" i="1"/>
  <c r="S796" i="1"/>
  <c r="X796" i="1"/>
  <c r="N741" i="1"/>
  <c r="P741" i="1"/>
  <c r="Q741" i="1"/>
  <c r="S741" i="1"/>
  <c r="V741" i="1"/>
  <c r="W741" i="1"/>
  <c r="X741" i="1"/>
  <c r="P776" i="1"/>
  <c r="R776" i="1"/>
  <c r="V776" i="1"/>
  <c r="S776" i="1"/>
  <c r="W776" i="1"/>
  <c r="V716" i="1"/>
  <c r="X716" i="1"/>
  <c r="R716" i="1"/>
  <c r="T716" i="1"/>
  <c r="N716" i="1"/>
  <c r="S716" i="1"/>
  <c r="U716" i="1"/>
  <c r="W716" i="1"/>
  <c r="N843" i="1"/>
  <c r="U843" i="1"/>
  <c r="W843" i="1"/>
  <c r="U808" i="1"/>
  <c r="Q808" i="1"/>
  <c r="T808" i="1"/>
  <c r="N808" i="1"/>
  <c r="V808" i="1"/>
  <c r="S808" i="1"/>
  <c r="U778" i="1"/>
  <c r="X778" i="1"/>
  <c r="N778" i="1"/>
  <c r="R778" i="1"/>
  <c r="Q778" i="1"/>
  <c r="V778" i="1"/>
  <c r="T766" i="1"/>
  <c r="Q680" i="1"/>
  <c r="R680" i="1"/>
  <c r="X680" i="1"/>
  <c r="U680" i="1"/>
  <c r="P680" i="1"/>
  <c r="S680" i="1"/>
  <c r="P986" i="1"/>
  <c r="U956" i="1"/>
  <c r="P956" i="1"/>
  <c r="P954" i="1"/>
  <c r="U941" i="1"/>
  <c r="P941" i="1"/>
  <c r="Q928" i="1"/>
  <c r="V928" i="1"/>
  <c r="U911" i="1"/>
  <c r="W911" i="1"/>
  <c r="N911" i="1"/>
  <c r="T911" i="1"/>
  <c r="U811" i="1"/>
  <c r="W811" i="1"/>
  <c r="N811" i="1"/>
  <c r="R811" i="1"/>
  <c r="V811" i="1"/>
  <c r="X811" i="1"/>
  <c r="Q795" i="1"/>
  <c r="R795" i="1"/>
  <c r="X795" i="1"/>
  <c r="X771" i="1"/>
  <c r="W771" i="1"/>
  <c r="P729" i="1"/>
  <c r="V729" i="1"/>
  <c r="X729" i="1"/>
  <c r="W729" i="1"/>
  <c r="U713" i="1"/>
  <c r="V713" i="1"/>
  <c r="N713" i="1"/>
  <c r="Q713" i="1"/>
  <c r="S713" i="1"/>
  <c r="X713" i="1"/>
  <c r="Q660" i="1"/>
  <c r="R660" i="1"/>
  <c r="X660" i="1"/>
  <c r="U660" i="1"/>
  <c r="W660" i="1"/>
  <c r="P660" i="1"/>
  <c r="S660" i="1"/>
  <c r="X814" i="1"/>
  <c r="Q814" i="1"/>
  <c r="S814" i="1"/>
  <c r="W814" i="1"/>
  <c r="P814" i="1"/>
  <c r="W766" i="1"/>
  <c r="Q766" i="1"/>
  <c r="N766" i="1"/>
  <c r="P766" i="1"/>
  <c r="U766" i="1"/>
  <c r="R766" i="1"/>
  <c r="U753" i="1"/>
  <c r="V753" i="1"/>
  <c r="R753" i="1"/>
  <c r="P753" i="1"/>
  <c r="Q753" i="1"/>
  <c r="N753" i="1"/>
  <c r="T753" i="1"/>
  <c r="P739" i="1"/>
  <c r="N739" i="1"/>
  <c r="Q739" i="1"/>
  <c r="R739" i="1"/>
  <c r="T739" i="1"/>
  <c r="S739" i="1"/>
  <c r="P679" i="1"/>
  <c r="Q679" i="1"/>
  <c r="S679" i="1"/>
  <c r="T679" i="1"/>
  <c r="V679" i="1"/>
  <c r="U679" i="1"/>
  <c r="X679" i="1"/>
  <c r="R679" i="1"/>
  <c r="W679" i="1"/>
  <c r="U663" i="1"/>
  <c r="V663" i="1"/>
  <c r="Q663" i="1"/>
  <c r="W663" i="1"/>
  <c r="Q937" i="1"/>
  <c r="W937" i="1"/>
  <c r="Q903" i="1"/>
  <c r="S903" i="1"/>
  <c r="U901" i="1"/>
  <c r="W901" i="1"/>
  <c r="V854" i="1"/>
  <c r="Q854" i="1"/>
  <c r="T854" i="1"/>
  <c r="V824" i="1"/>
  <c r="S824" i="1"/>
  <c r="U824" i="1"/>
  <c r="U688" i="1"/>
  <c r="V688" i="1"/>
  <c r="S688" i="1"/>
  <c r="W688" i="1"/>
  <c r="X688" i="1"/>
  <c r="P688" i="1"/>
  <c r="R688" i="1"/>
  <c r="P724" i="1"/>
  <c r="R724" i="1"/>
  <c r="S724" i="1"/>
  <c r="U724" i="1"/>
  <c r="Q650" i="1"/>
  <c r="R650" i="1"/>
  <c r="X650" i="1"/>
  <c r="S650" i="1"/>
  <c r="V650" i="1"/>
  <c r="U876" i="1"/>
  <c r="W876" i="1"/>
  <c r="N863" i="1"/>
  <c r="R861" i="1"/>
  <c r="Q861" i="1"/>
  <c r="Q847" i="1"/>
  <c r="U847" i="1"/>
  <c r="R845" i="1"/>
  <c r="T845" i="1"/>
  <c r="X845" i="1"/>
  <c r="R830" i="1"/>
  <c r="U828" i="1"/>
  <c r="X828" i="1"/>
  <c r="R828" i="1"/>
  <c r="Q828" i="1"/>
  <c r="T828" i="1"/>
  <c r="R809" i="1"/>
  <c r="R781" i="1"/>
  <c r="P759" i="1"/>
  <c r="U759" i="1"/>
  <c r="W759" i="1"/>
  <c r="R759" i="1"/>
  <c r="T759" i="1"/>
  <c r="U746" i="1"/>
  <c r="W746" i="1"/>
  <c r="X746" i="1"/>
  <c r="T746" i="1"/>
  <c r="P746" i="1"/>
  <c r="Q746" i="1"/>
  <c r="U711" i="1"/>
  <c r="S704" i="1"/>
  <c r="S701" i="1"/>
  <c r="R693" i="1"/>
  <c r="Q675" i="1"/>
  <c r="R675" i="1"/>
  <c r="X675" i="1"/>
  <c r="U675" i="1"/>
  <c r="W675" i="1"/>
  <c r="P675" i="1"/>
  <c r="T675" i="1"/>
  <c r="Q665" i="1"/>
  <c r="R665" i="1"/>
  <c r="X665" i="1"/>
  <c r="V665" i="1"/>
  <c r="N665" i="1"/>
  <c r="V859" i="1"/>
  <c r="R859" i="1"/>
  <c r="T859" i="1"/>
  <c r="V849" i="1"/>
  <c r="N849" i="1"/>
  <c r="R849" i="1"/>
  <c r="V826" i="1"/>
  <c r="T826" i="1"/>
  <c r="W826" i="1"/>
  <c r="P754" i="1"/>
  <c r="N754" i="1"/>
  <c r="Q754" i="1"/>
  <c r="R754" i="1"/>
  <c r="T754" i="1"/>
  <c r="U738" i="1"/>
  <c r="V738" i="1"/>
  <c r="R738" i="1"/>
  <c r="T738" i="1"/>
  <c r="U731" i="1"/>
  <c r="W731" i="1"/>
  <c r="X731" i="1"/>
  <c r="R731" i="1"/>
  <c r="Q830" i="1"/>
  <c r="U830" i="1"/>
  <c r="W830" i="1"/>
  <c r="S830" i="1"/>
  <c r="T830" i="1"/>
  <c r="X830" i="1"/>
  <c r="X809" i="1"/>
  <c r="N809" i="1"/>
  <c r="N781" i="1"/>
  <c r="W781" i="1"/>
  <c r="Q711" i="1"/>
  <c r="R711" i="1"/>
  <c r="T711" i="1"/>
  <c r="V711" i="1"/>
  <c r="X711" i="1"/>
  <c r="P704" i="1"/>
  <c r="N704" i="1"/>
  <c r="V701" i="1"/>
  <c r="X701" i="1"/>
  <c r="P701" i="1"/>
  <c r="P696" i="1"/>
  <c r="R696" i="1"/>
  <c r="S696" i="1"/>
  <c r="U696" i="1"/>
  <c r="N696" i="1"/>
  <c r="W696" i="1"/>
  <c r="X696" i="1"/>
  <c r="U693" i="1"/>
  <c r="V693" i="1"/>
  <c r="W693" i="1"/>
  <c r="Q693" i="1"/>
  <c r="S693" i="1"/>
  <c r="W816" i="1"/>
  <c r="R816" i="1"/>
  <c r="T816" i="1"/>
  <c r="U783" i="1"/>
  <c r="W783" i="1"/>
  <c r="T761" i="1"/>
  <c r="V761" i="1"/>
  <c r="W761" i="1"/>
  <c r="P684" i="1"/>
  <c r="X684" i="1"/>
  <c r="V684" i="1"/>
  <c r="N684" i="1"/>
  <c r="Q684" i="1"/>
  <c r="U684" i="1"/>
  <c r="W684" i="1"/>
  <c r="U643" i="1"/>
  <c r="V643" i="1"/>
  <c r="W643" i="1"/>
  <c r="N756" i="1"/>
  <c r="P756" i="1"/>
  <c r="Q756" i="1"/>
  <c r="S756" i="1"/>
  <c r="P744" i="1"/>
  <c r="V744" i="1"/>
  <c r="X744" i="1"/>
  <c r="R744" i="1"/>
  <c r="U678" i="1"/>
  <c r="V678" i="1"/>
  <c r="P678" i="1"/>
  <c r="U658" i="1"/>
  <c r="V658" i="1"/>
  <c r="T658" i="1"/>
  <c r="X658" i="1"/>
  <c r="W658" i="1"/>
  <c r="P649" i="1"/>
  <c r="R649" i="1"/>
  <c r="T649" i="1"/>
  <c r="U649" i="1"/>
  <c r="W649" i="1"/>
  <c r="Q645" i="1"/>
  <c r="R645" i="1"/>
  <c r="X645" i="1"/>
  <c r="V645" i="1"/>
  <c r="P634" i="1"/>
  <c r="S634" i="1"/>
  <c r="U634" i="1"/>
  <c r="V634" i="1"/>
  <c r="X634" i="1"/>
  <c r="U823" i="1"/>
  <c r="V823" i="1"/>
  <c r="X823" i="1"/>
  <c r="P699" i="1"/>
  <c r="W699" i="1"/>
  <c r="P654" i="1"/>
  <c r="X654" i="1"/>
  <c r="Q651" i="1"/>
  <c r="S651" i="1"/>
  <c r="T651" i="1"/>
  <c r="V651" i="1"/>
  <c r="U638" i="1"/>
  <c r="V638" i="1"/>
  <c r="N638" i="1"/>
  <c r="P638" i="1"/>
  <c r="Q638" i="1"/>
  <c r="S638" i="1"/>
  <c r="R636" i="1"/>
  <c r="T636" i="1"/>
  <c r="U636" i="1"/>
  <c r="W636" i="1"/>
  <c r="S806" i="1"/>
  <c r="U806" i="1"/>
  <c r="X806" i="1"/>
  <c r="V804" i="1"/>
  <c r="X804" i="1"/>
  <c r="R794" i="1"/>
  <c r="T794" i="1"/>
  <c r="W794" i="1"/>
  <c r="Q780" i="1"/>
  <c r="U780" i="1"/>
  <c r="W780" i="1"/>
  <c r="N774" i="1"/>
  <c r="Q750" i="1"/>
  <c r="R750" i="1"/>
  <c r="X750" i="1"/>
  <c r="P750" i="1"/>
  <c r="T750" i="1"/>
  <c r="U750" i="1"/>
  <c r="W750" i="1"/>
  <c r="U698" i="1"/>
  <c r="V698" i="1"/>
  <c r="N698" i="1"/>
  <c r="Q698" i="1"/>
  <c r="R698" i="1"/>
  <c r="U653" i="1"/>
  <c r="V653" i="1"/>
  <c r="N653" i="1"/>
  <c r="P653" i="1"/>
  <c r="Q653" i="1"/>
  <c r="S653" i="1"/>
  <c r="Q805" i="1"/>
  <c r="Q770" i="1"/>
  <c r="P770" i="1"/>
  <c r="S770" i="1"/>
  <c r="V770" i="1"/>
  <c r="Q740" i="1"/>
  <c r="R740" i="1"/>
  <c r="X740" i="1"/>
  <c r="Q725" i="1"/>
  <c r="R725" i="1"/>
  <c r="X725" i="1"/>
  <c r="U718" i="1"/>
  <c r="V718" i="1"/>
  <c r="R718" i="1"/>
  <c r="T718" i="1"/>
  <c r="W718" i="1"/>
  <c r="P714" i="1"/>
  <c r="W714" i="1"/>
  <c r="Q705" i="1"/>
  <c r="R705" i="1"/>
  <c r="X705" i="1"/>
  <c r="T705" i="1"/>
  <c r="V705" i="1"/>
  <c r="W705" i="1"/>
  <c r="R803" i="1"/>
  <c r="P798" i="1"/>
  <c r="Q644" i="1"/>
  <c r="U633" i="1"/>
  <c r="V633" i="1"/>
  <c r="Q629" i="1"/>
  <c r="U758" i="1"/>
  <c r="V758" i="1"/>
  <c r="Q745" i="1"/>
  <c r="R745" i="1"/>
  <c r="X745" i="1"/>
  <c r="Q730" i="1"/>
  <c r="R730" i="1"/>
  <c r="X730" i="1"/>
  <c r="U743" i="1"/>
  <c r="V743" i="1"/>
  <c r="U728" i="1"/>
  <c r="V728" i="1"/>
  <c r="Q715" i="1"/>
  <c r="R715" i="1"/>
  <c r="X715" i="1"/>
  <c r="Q700" i="1"/>
  <c r="R700" i="1"/>
  <c r="X700" i="1"/>
  <c r="U683" i="1"/>
  <c r="V683" i="1"/>
  <c r="U668" i="1"/>
  <c r="V668" i="1"/>
  <c r="Q655" i="1"/>
  <c r="R655" i="1"/>
  <c r="X655" i="1"/>
  <c r="Q640" i="1"/>
  <c r="R640" i="1"/>
  <c r="X640" i="1"/>
  <c r="N624" i="1"/>
  <c r="N619" i="1"/>
  <c r="R617" i="1"/>
  <c r="N614" i="1"/>
  <c r="X623" i="1"/>
  <c r="X618" i="1"/>
  <c r="X613" i="1"/>
  <c r="S625" i="1"/>
  <c r="W623" i="1"/>
  <c r="S620" i="1"/>
  <c r="W618" i="1"/>
  <c r="S615" i="1"/>
  <c r="W613" i="1"/>
  <c r="U623" i="1"/>
  <c r="U618" i="1"/>
  <c r="U613" i="1"/>
  <c r="X626" i="1"/>
  <c r="P625" i="1"/>
  <c r="T623" i="1"/>
  <c r="X621" i="1"/>
  <c r="P620" i="1"/>
  <c r="T618" i="1"/>
  <c r="X616" i="1"/>
  <c r="P615" i="1"/>
  <c r="T613" i="1"/>
  <c r="X611" i="1"/>
  <c r="W626" i="1"/>
  <c r="S623" i="1"/>
  <c r="W621" i="1"/>
  <c r="S618" i="1"/>
  <c r="W616" i="1"/>
  <c r="S613" i="1"/>
  <c r="W611" i="1"/>
  <c r="V626" i="1"/>
  <c r="R623" i="1"/>
  <c r="V621" i="1"/>
  <c r="R618" i="1"/>
  <c r="V616" i="1"/>
  <c r="V611" i="1"/>
  <c r="U626" i="1"/>
  <c r="Q623" i="1"/>
  <c r="U621" i="1"/>
  <c r="Q618" i="1"/>
  <c r="U616" i="1"/>
  <c r="Q613" i="1"/>
  <c r="U611" i="1"/>
  <c r="T626" i="1"/>
  <c r="X624" i="1"/>
  <c r="T621" i="1"/>
  <c r="X619" i="1"/>
  <c r="T616" i="1"/>
  <c r="X614" i="1"/>
  <c r="T611" i="1"/>
  <c r="W624" i="1"/>
  <c r="W619" i="1"/>
  <c r="W614" i="1"/>
  <c r="V624" i="1"/>
  <c r="V619" i="1"/>
  <c r="V614" i="1"/>
  <c r="U624" i="1"/>
  <c r="Q621" i="1"/>
  <c r="U619" i="1"/>
  <c r="Q616" i="1"/>
  <c r="U614" i="1"/>
  <c r="Q611" i="1"/>
  <c r="P626" i="1"/>
  <c r="T624" i="1"/>
  <c r="P621" i="1"/>
  <c r="T619" i="1"/>
  <c r="P616" i="1"/>
  <c r="T614" i="1"/>
  <c r="S624" i="1"/>
  <c r="S619" i="1"/>
  <c r="W617" i="1"/>
  <c r="S614" i="1"/>
  <c r="R624" i="1"/>
  <c r="R619" i="1"/>
  <c r="R614" i="1"/>
  <c r="Q609" i="1"/>
  <c r="R598" i="1"/>
  <c r="R581" i="1"/>
  <c r="V579" i="1"/>
  <c r="W579" i="1"/>
  <c r="S579" i="1"/>
  <c r="U579" i="1"/>
  <c r="T579" i="1"/>
  <c r="X579" i="1"/>
  <c r="P574" i="1"/>
  <c r="Q574" i="1"/>
  <c r="W574" i="1"/>
  <c r="T574" i="1"/>
  <c r="W535" i="1"/>
  <c r="X525" i="1"/>
  <c r="U503" i="1"/>
  <c r="X503" i="1"/>
  <c r="T503" i="1"/>
  <c r="Q503" i="1"/>
  <c r="R503" i="1"/>
  <c r="N503" i="1"/>
  <c r="P503" i="1"/>
  <c r="U495" i="1"/>
  <c r="P491" i="1"/>
  <c r="X466" i="1"/>
  <c r="S378" i="1"/>
  <c r="T378" i="1"/>
  <c r="P378" i="1"/>
  <c r="Q378" i="1"/>
  <c r="R378" i="1"/>
  <c r="N378" i="1"/>
  <c r="W378" i="1"/>
  <c r="X378" i="1"/>
  <c r="U367" i="1"/>
  <c r="X367" i="1"/>
  <c r="S367" i="1"/>
  <c r="T367" i="1"/>
  <c r="V367" i="1"/>
  <c r="S264" i="1"/>
  <c r="V243" i="1"/>
  <c r="W243" i="1"/>
  <c r="N243" i="1"/>
  <c r="P243" i="1"/>
  <c r="Q243" i="1"/>
  <c r="R243" i="1"/>
  <c r="X243" i="1"/>
  <c r="U243" i="1"/>
  <c r="S84" i="1"/>
  <c r="V606" i="1"/>
  <c r="X606" i="1"/>
  <c r="R606" i="1"/>
  <c r="S606" i="1"/>
  <c r="T606" i="1"/>
  <c r="U606" i="1"/>
  <c r="W606" i="1"/>
  <c r="Q598" i="1"/>
  <c r="Q581" i="1"/>
  <c r="U568" i="1"/>
  <c r="W568" i="1"/>
  <c r="X568" i="1"/>
  <c r="P568" i="1"/>
  <c r="Q568" i="1"/>
  <c r="R568" i="1"/>
  <c r="S568" i="1"/>
  <c r="T568" i="1"/>
  <c r="V568" i="1"/>
  <c r="V535" i="1"/>
  <c r="W525" i="1"/>
  <c r="Q520" i="1"/>
  <c r="T520" i="1"/>
  <c r="P520" i="1"/>
  <c r="R520" i="1"/>
  <c r="V520" i="1"/>
  <c r="W520" i="1"/>
  <c r="X520" i="1"/>
  <c r="R480" i="1"/>
  <c r="S480" i="1"/>
  <c r="X480" i="1"/>
  <c r="U480" i="1"/>
  <c r="P480" i="1"/>
  <c r="Q480" i="1"/>
  <c r="T480" i="1"/>
  <c r="W466" i="1"/>
  <c r="R455" i="1"/>
  <c r="S455" i="1"/>
  <c r="V455" i="1"/>
  <c r="U455" i="1"/>
  <c r="N455" i="1"/>
  <c r="P455" i="1"/>
  <c r="Q455" i="1"/>
  <c r="T455" i="1"/>
  <c r="W455" i="1"/>
  <c r="X455" i="1"/>
  <c r="N447" i="1"/>
  <c r="T447" i="1"/>
  <c r="W447" i="1"/>
  <c r="S447" i="1"/>
  <c r="U447" i="1"/>
  <c r="P447" i="1"/>
  <c r="Q447" i="1"/>
  <c r="R447" i="1"/>
  <c r="V297" i="1"/>
  <c r="W297" i="1"/>
  <c r="X297" i="1"/>
  <c r="U297" i="1"/>
  <c r="T297" i="1"/>
  <c r="R297" i="1"/>
  <c r="S297" i="1"/>
  <c r="P297" i="1"/>
  <c r="Q264" i="1"/>
  <c r="Q185" i="1"/>
  <c r="T609" i="1"/>
  <c r="N609" i="1"/>
  <c r="R609" i="1"/>
  <c r="P598" i="1"/>
  <c r="P581" i="1"/>
  <c r="U538" i="1"/>
  <c r="X538" i="1"/>
  <c r="P538" i="1"/>
  <c r="R538" i="1"/>
  <c r="S538" i="1"/>
  <c r="V538" i="1"/>
  <c r="T538" i="1"/>
  <c r="W538" i="1"/>
  <c r="Q495" i="1"/>
  <c r="T495" i="1"/>
  <c r="N495" i="1"/>
  <c r="S495" i="1"/>
  <c r="P495" i="1"/>
  <c r="V495" i="1"/>
  <c r="W495" i="1"/>
  <c r="X491" i="1"/>
  <c r="Q491" i="1"/>
  <c r="R491" i="1"/>
  <c r="S491" i="1"/>
  <c r="T491" i="1"/>
  <c r="U491" i="1"/>
  <c r="W491" i="1"/>
  <c r="N242" i="1"/>
  <c r="R234" i="1"/>
  <c r="Q234" i="1"/>
  <c r="S234" i="1"/>
  <c r="U234" i="1"/>
  <c r="X234" i="1"/>
  <c r="T234" i="1"/>
  <c r="V234" i="1"/>
  <c r="W234" i="1"/>
  <c r="P234" i="1"/>
  <c r="V84" i="1"/>
  <c r="Q84" i="1"/>
  <c r="N84" i="1"/>
  <c r="R84" i="1"/>
  <c r="T84" i="1"/>
  <c r="U84" i="1"/>
  <c r="W84" i="1"/>
  <c r="Q535" i="1"/>
  <c r="T535" i="1"/>
  <c r="R535" i="1"/>
  <c r="S535" i="1"/>
  <c r="N535" i="1"/>
  <c r="Q525" i="1"/>
  <c r="T525" i="1"/>
  <c r="P525" i="1"/>
  <c r="N525" i="1"/>
  <c r="R525" i="1"/>
  <c r="S525" i="1"/>
  <c r="P300" i="1"/>
  <c r="N300" i="1"/>
  <c r="Q300" i="1"/>
  <c r="R300" i="1"/>
  <c r="X300" i="1"/>
  <c r="V300" i="1"/>
  <c r="W300" i="1"/>
  <c r="U300" i="1"/>
  <c r="T300" i="1"/>
  <c r="R264" i="1"/>
  <c r="T264" i="1"/>
  <c r="U264" i="1"/>
  <c r="V264" i="1"/>
  <c r="W264" i="1"/>
  <c r="X264" i="1"/>
  <c r="P264" i="1"/>
  <c r="R209" i="1"/>
  <c r="V209" i="1"/>
  <c r="W209" i="1"/>
  <c r="S209" i="1"/>
  <c r="U209" i="1"/>
  <c r="X209" i="1"/>
  <c r="N209" i="1"/>
  <c r="Q209" i="1"/>
  <c r="P209" i="1"/>
  <c r="T209" i="1"/>
  <c r="U116" i="1"/>
  <c r="V116" i="1"/>
  <c r="Q116" i="1"/>
  <c r="S116" i="1"/>
  <c r="R116" i="1"/>
  <c r="X116" i="1"/>
  <c r="N116" i="1"/>
  <c r="P116" i="1"/>
  <c r="T116" i="1"/>
  <c r="W116" i="1"/>
  <c r="P535" i="1"/>
  <c r="U525" i="1"/>
  <c r="R475" i="1"/>
  <c r="S475" i="1"/>
  <c r="P475" i="1"/>
  <c r="U475" i="1"/>
  <c r="Q475" i="1"/>
  <c r="X475" i="1"/>
  <c r="T475" i="1"/>
  <c r="W475" i="1"/>
  <c r="V475" i="1"/>
  <c r="N466" i="1"/>
  <c r="Q466" i="1"/>
  <c r="R466" i="1"/>
  <c r="P466" i="1"/>
  <c r="U466" i="1"/>
  <c r="S466" i="1"/>
  <c r="T466" i="1"/>
  <c r="S300" i="1"/>
  <c r="N264" i="1"/>
  <c r="R185" i="1"/>
  <c r="U185" i="1"/>
  <c r="V185" i="1"/>
  <c r="T185" i="1"/>
  <c r="W185" i="1"/>
  <c r="S185" i="1"/>
  <c r="P185" i="1"/>
  <c r="X185" i="1"/>
  <c r="X530" i="1"/>
  <c r="U585" i="1"/>
  <c r="R490" i="1"/>
  <c r="S490" i="1"/>
  <c r="N490" i="1"/>
  <c r="Q490" i="1"/>
  <c r="X490" i="1"/>
  <c r="V490" i="1"/>
  <c r="U490" i="1"/>
  <c r="R403" i="1"/>
  <c r="U403" i="1"/>
  <c r="N403" i="1"/>
  <c r="T403" i="1"/>
  <c r="V403" i="1"/>
  <c r="W403" i="1"/>
  <c r="X403" i="1"/>
  <c r="Q403" i="1"/>
  <c r="S403" i="1"/>
  <c r="S136" i="1"/>
  <c r="T585" i="1"/>
  <c r="W570" i="1"/>
  <c r="X549" i="1"/>
  <c r="W546" i="1"/>
  <c r="U540" i="1"/>
  <c r="S530" i="1"/>
  <c r="U508" i="1"/>
  <c r="X508" i="1"/>
  <c r="N508" i="1"/>
  <c r="Q508" i="1"/>
  <c r="T478" i="1"/>
  <c r="R460" i="1"/>
  <c r="S460" i="1"/>
  <c r="T460" i="1"/>
  <c r="W460" i="1"/>
  <c r="N460" i="1"/>
  <c r="U460" i="1"/>
  <c r="V460" i="1"/>
  <c r="X460" i="1"/>
  <c r="Q460" i="1"/>
  <c r="S393" i="1"/>
  <c r="T390" i="1"/>
  <c r="U390" i="1"/>
  <c r="P390" i="1"/>
  <c r="S390" i="1"/>
  <c r="Q390" i="1"/>
  <c r="N390" i="1"/>
  <c r="W390" i="1"/>
  <c r="X390" i="1"/>
  <c r="V384" i="1"/>
  <c r="R339" i="1"/>
  <c r="U339" i="1"/>
  <c r="X339" i="1"/>
  <c r="S339" i="1"/>
  <c r="T339" i="1"/>
  <c r="V339" i="1"/>
  <c r="P339" i="1"/>
  <c r="Q339" i="1"/>
  <c r="W339" i="1"/>
  <c r="R194" i="1"/>
  <c r="X194" i="1"/>
  <c r="N194" i="1"/>
  <c r="T194" i="1"/>
  <c r="U194" i="1"/>
  <c r="V194" i="1"/>
  <c r="W194" i="1"/>
  <c r="Q194" i="1"/>
  <c r="S194" i="1"/>
  <c r="P194" i="1"/>
  <c r="R136" i="1"/>
  <c r="S71" i="1"/>
  <c r="S28" i="1"/>
  <c r="R190" i="1"/>
  <c r="X190" i="1"/>
  <c r="Q190" i="1"/>
  <c r="S190" i="1"/>
  <c r="P190" i="1"/>
  <c r="W190" i="1"/>
  <c r="T190" i="1"/>
  <c r="Q137" i="1"/>
  <c r="N137" i="1"/>
  <c r="X137" i="1"/>
  <c r="R137" i="1"/>
  <c r="U137" i="1"/>
  <c r="P137" i="1"/>
  <c r="S137" i="1"/>
  <c r="T137" i="1"/>
  <c r="W137" i="1"/>
  <c r="V137" i="1"/>
  <c r="U21" i="1"/>
  <c r="V21" i="1"/>
  <c r="Q21" i="1"/>
  <c r="R21" i="1"/>
  <c r="N21" i="1"/>
  <c r="S21" i="1"/>
  <c r="T21" i="1"/>
  <c r="P21" i="1"/>
  <c r="W21" i="1"/>
  <c r="Q555" i="1"/>
  <c r="T555" i="1"/>
  <c r="W555" i="1"/>
  <c r="U555" i="1"/>
  <c r="V555" i="1"/>
  <c r="X555" i="1"/>
  <c r="U530" i="1"/>
  <c r="U513" i="1"/>
  <c r="X513" i="1"/>
  <c r="R513" i="1"/>
  <c r="W513" i="1"/>
  <c r="S513" i="1"/>
  <c r="T513" i="1"/>
  <c r="V513" i="1"/>
  <c r="X454" i="1"/>
  <c r="P454" i="1"/>
  <c r="W454" i="1"/>
  <c r="U454" i="1"/>
  <c r="V454" i="1"/>
  <c r="Q454" i="1"/>
  <c r="T195" i="1"/>
  <c r="W195" i="1"/>
  <c r="R195" i="1"/>
  <c r="V195" i="1"/>
  <c r="U195" i="1"/>
  <c r="X195" i="1"/>
  <c r="R585" i="1"/>
  <c r="S559" i="1"/>
  <c r="V559" i="1"/>
  <c r="W559" i="1"/>
  <c r="R559" i="1"/>
  <c r="U559" i="1"/>
  <c r="T559" i="1"/>
  <c r="X559" i="1"/>
  <c r="W549" i="1"/>
  <c r="R540" i="1"/>
  <c r="R486" i="1"/>
  <c r="U486" i="1"/>
  <c r="V486" i="1"/>
  <c r="P486" i="1"/>
  <c r="W486" i="1"/>
  <c r="X486" i="1"/>
  <c r="Q486" i="1"/>
  <c r="R478" i="1"/>
  <c r="V443" i="1"/>
  <c r="W443" i="1"/>
  <c r="X443" i="1"/>
  <c r="P443" i="1"/>
  <c r="Q443" i="1"/>
  <c r="S443" i="1"/>
  <c r="T443" i="1"/>
  <c r="R443" i="1"/>
  <c r="U443" i="1"/>
  <c r="W408" i="1"/>
  <c r="V327" i="1"/>
  <c r="P327" i="1"/>
  <c r="Q327" i="1"/>
  <c r="W327" i="1"/>
  <c r="N327" i="1"/>
  <c r="R327" i="1"/>
  <c r="S327" i="1"/>
  <c r="R219" i="1"/>
  <c r="S219" i="1"/>
  <c r="V219" i="1"/>
  <c r="P219" i="1"/>
  <c r="Q219" i="1"/>
  <c r="U219" i="1"/>
  <c r="W219" i="1"/>
  <c r="X219" i="1"/>
  <c r="N219" i="1"/>
  <c r="T219" i="1"/>
  <c r="P136" i="1"/>
  <c r="N122" i="1"/>
  <c r="U583" i="1"/>
  <c r="V583" i="1"/>
  <c r="P583" i="1"/>
  <c r="X583" i="1"/>
  <c r="T583" i="1"/>
  <c r="W583" i="1"/>
  <c r="U543" i="1"/>
  <c r="X543" i="1"/>
  <c r="P543" i="1"/>
  <c r="S543" i="1"/>
  <c r="T543" i="1"/>
  <c r="V543" i="1"/>
  <c r="W543" i="1"/>
  <c r="P464" i="1"/>
  <c r="S464" i="1"/>
  <c r="Q464" i="1"/>
  <c r="N464" i="1"/>
  <c r="R464" i="1"/>
  <c r="W464" i="1"/>
  <c r="U464" i="1"/>
  <c r="V464" i="1"/>
  <c r="T464" i="1"/>
  <c r="X464" i="1"/>
  <c r="W439" i="1"/>
  <c r="X439" i="1"/>
  <c r="Q439" i="1"/>
  <c r="U439" i="1"/>
  <c r="S439" i="1"/>
  <c r="T439" i="1"/>
  <c r="V439" i="1"/>
  <c r="R439" i="1"/>
  <c r="X415" i="1"/>
  <c r="Q393" i="1"/>
  <c r="P393" i="1"/>
  <c r="N393" i="1"/>
  <c r="W393" i="1"/>
  <c r="Q384" i="1"/>
  <c r="T384" i="1"/>
  <c r="W384" i="1"/>
  <c r="R384" i="1"/>
  <c r="P384" i="1"/>
  <c r="X384" i="1"/>
  <c r="S384" i="1"/>
  <c r="U384" i="1"/>
  <c r="V345" i="1"/>
  <c r="R345" i="1"/>
  <c r="S345" i="1"/>
  <c r="T345" i="1"/>
  <c r="X345" i="1"/>
  <c r="Q345" i="1"/>
  <c r="W345" i="1"/>
  <c r="N345" i="1"/>
  <c r="P345" i="1"/>
  <c r="U345" i="1"/>
  <c r="U71" i="1"/>
  <c r="V71" i="1"/>
  <c r="R71" i="1"/>
  <c r="W71" i="1"/>
  <c r="T71" i="1"/>
  <c r="X71" i="1"/>
  <c r="N71" i="1"/>
  <c r="Q71" i="1"/>
  <c r="Q28" i="1"/>
  <c r="R28" i="1"/>
  <c r="V28" i="1"/>
  <c r="W28" i="1"/>
  <c r="U28" i="1"/>
  <c r="P28" i="1"/>
  <c r="T28" i="1"/>
  <c r="R14" i="1"/>
  <c r="V14" i="1"/>
  <c r="X14" i="1"/>
  <c r="N14" i="1"/>
  <c r="U14" i="1"/>
  <c r="Q14" i="1"/>
  <c r="S14" i="1"/>
  <c r="P14" i="1"/>
  <c r="T14" i="1"/>
  <c r="T581" i="1"/>
  <c r="W581" i="1"/>
  <c r="U581" i="1"/>
  <c r="V581" i="1"/>
  <c r="X581" i="1"/>
  <c r="T531" i="1"/>
  <c r="U531" i="1"/>
  <c r="W531" i="1"/>
  <c r="Q531" i="1"/>
  <c r="P531" i="1"/>
  <c r="R531" i="1"/>
  <c r="S531" i="1"/>
  <c r="X531" i="1"/>
  <c r="Q530" i="1"/>
  <c r="T530" i="1"/>
  <c r="V530" i="1"/>
  <c r="P530" i="1"/>
  <c r="W530" i="1"/>
  <c r="R530" i="1"/>
  <c r="S428" i="1"/>
  <c r="T428" i="1"/>
  <c r="N428" i="1"/>
  <c r="U428" i="1"/>
  <c r="P428" i="1"/>
  <c r="Q428" i="1"/>
  <c r="R428" i="1"/>
  <c r="V428" i="1"/>
  <c r="W428" i="1"/>
  <c r="X428" i="1"/>
  <c r="U136" i="1"/>
  <c r="V136" i="1"/>
  <c r="W136" i="1"/>
  <c r="T136" i="1"/>
  <c r="X136" i="1"/>
  <c r="Q136" i="1"/>
  <c r="N392" i="1"/>
  <c r="N312" i="1"/>
  <c r="Q575" i="1"/>
  <c r="N575" i="1"/>
  <c r="W575" i="1"/>
  <c r="S575" i="1"/>
  <c r="U575" i="1"/>
  <c r="T575" i="1"/>
  <c r="V575" i="1"/>
  <c r="X575" i="1"/>
  <c r="Q540" i="1"/>
  <c r="T540" i="1"/>
  <c r="S540" i="1"/>
  <c r="V540" i="1"/>
  <c r="X408" i="1"/>
  <c r="P408" i="1"/>
  <c r="R408" i="1"/>
  <c r="S408" i="1"/>
  <c r="T408" i="1"/>
  <c r="U408" i="1"/>
  <c r="V408" i="1"/>
  <c r="Q585" i="1"/>
  <c r="S585" i="1"/>
  <c r="N585" i="1"/>
  <c r="V585" i="1"/>
  <c r="W585" i="1"/>
  <c r="N415" i="1"/>
  <c r="R415" i="1"/>
  <c r="S415" i="1"/>
  <c r="W415" i="1"/>
  <c r="P415" i="1"/>
  <c r="Q415" i="1"/>
  <c r="P368" i="1"/>
  <c r="Q368" i="1"/>
  <c r="T368" i="1"/>
  <c r="U368" i="1"/>
  <c r="V368" i="1"/>
  <c r="N368" i="1"/>
  <c r="W368" i="1"/>
  <c r="S368" i="1"/>
  <c r="X368" i="1"/>
  <c r="N276" i="1"/>
  <c r="P276" i="1"/>
  <c r="Q276" i="1"/>
  <c r="W276" i="1"/>
  <c r="S276" i="1"/>
  <c r="X276" i="1"/>
  <c r="R276" i="1"/>
  <c r="T276" i="1"/>
  <c r="V238" i="1"/>
  <c r="N238" i="1"/>
  <c r="U238" i="1"/>
  <c r="Q238" i="1"/>
  <c r="W238" i="1"/>
  <c r="S238" i="1"/>
  <c r="X238" i="1"/>
  <c r="T238" i="1"/>
  <c r="Q516" i="1"/>
  <c r="U516" i="1"/>
  <c r="V516" i="1"/>
  <c r="S516" i="1"/>
  <c r="T516" i="1"/>
  <c r="W516" i="1"/>
  <c r="R516" i="1"/>
  <c r="X516" i="1"/>
  <c r="V478" i="1"/>
  <c r="W478" i="1"/>
  <c r="S478" i="1"/>
  <c r="N478" i="1"/>
  <c r="U478" i="1"/>
  <c r="X478" i="1"/>
  <c r="R579" i="1"/>
  <c r="V574" i="1"/>
  <c r="U548" i="1"/>
  <c r="X548" i="1"/>
  <c r="T548" i="1"/>
  <c r="R548" i="1"/>
  <c r="S548" i="1"/>
  <c r="Q548" i="1"/>
  <c r="P548" i="1"/>
  <c r="V548" i="1"/>
  <c r="W548" i="1"/>
  <c r="U493" i="1"/>
  <c r="X493" i="1"/>
  <c r="N493" i="1"/>
  <c r="V463" i="1"/>
  <c r="W463" i="1"/>
  <c r="R463" i="1"/>
  <c r="S463" i="1"/>
  <c r="P463" i="1"/>
  <c r="Q463" i="1"/>
  <c r="T463" i="1"/>
  <c r="U427" i="1"/>
  <c r="N427" i="1"/>
  <c r="Q427" i="1"/>
  <c r="W427" i="1"/>
  <c r="R427" i="1"/>
  <c r="P427" i="1"/>
  <c r="S427" i="1"/>
  <c r="P418" i="1"/>
  <c r="Q418" i="1"/>
  <c r="W418" i="1"/>
  <c r="T418" i="1"/>
  <c r="X418" i="1"/>
  <c r="W367" i="1"/>
  <c r="N341" i="1"/>
  <c r="W341" i="1"/>
  <c r="X341" i="1"/>
  <c r="S341" i="1"/>
  <c r="V341" i="1"/>
  <c r="T341" i="1"/>
  <c r="U341" i="1"/>
  <c r="X574" i="1"/>
  <c r="N231" i="1"/>
  <c r="V231" i="1"/>
  <c r="T231" i="1"/>
  <c r="R231" i="1"/>
  <c r="X231" i="1"/>
  <c r="Q231" i="1"/>
  <c r="S231" i="1"/>
  <c r="U231" i="1"/>
  <c r="P589" i="1"/>
  <c r="T589" i="1"/>
  <c r="V589" i="1"/>
  <c r="Q579" i="1"/>
  <c r="S504" i="1"/>
  <c r="P504" i="1"/>
  <c r="Q504" i="1"/>
  <c r="R504" i="1"/>
  <c r="T504" i="1"/>
  <c r="U504" i="1"/>
  <c r="V504" i="1"/>
  <c r="X504" i="1"/>
  <c r="R367" i="1"/>
  <c r="N291" i="1"/>
  <c r="R291" i="1"/>
  <c r="V291" i="1"/>
  <c r="Q291" i="1"/>
  <c r="S291" i="1"/>
  <c r="T291" i="1"/>
  <c r="U291" i="1"/>
  <c r="P291" i="1"/>
  <c r="X291" i="1"/>
  <c r="U598" i="1"/>
  <c r="S598" i="1"/>
  <c r="T598" i="1"/>
  <c r="V598" i="1"/>
  <c r="X598" i="1"/>
  <c r="W598" i="1"/>
  <c r="U608" i="1"/>
  <c r="X608" i="1"/>
  <c r="R608" i="1"/>
  <c r="T608" i="1"/>
  <c r="P608" i="1"/>
  <c r="S608" i="1"/>
  <c r="V608" i="1"/>
  <c r="Q608" i="1"/>
  <c r="W608" i="1"/>
  <c r="Q138" i="1"/>
  <c r="R138" i="1"/>
  <c r="W138" i="1"/>
  <c r="P138" i="1"/>
  <c r="S138" i="1"/>
  <c r="T138" i="1"/>
  <c r="U138" i="1"/>
  <c r="V138" i="1"/>
  <c r="N138" i="1"/>
  <c r="X138" i="1"/>
  <c r="X546" i="1"/>
  <c r="U546" i="1"/>
  <c r="V546" i="1"/>
  <c r="P546" i="1"/>
  <c r="Q546" i="1"/>
  <c r="R546" i="1"/>
  <c r="S546" i="1"/>
  <c r="T546" i="1"/>
  <c r="Q148" i="1"/>
  <c r="R148" i="1"/>
  <c r="T148" i="1"/>
  <c r="V148" i="1"/>
  <c r="N148" i="1"/>
  <c r="U148" i="1"/>
  <c r="X148" i="1"/>
  <c r="P148" i="1"/>
  <c r="S148" i="1"/>
  <c r="W148" i="1"/>
  <c r="N442" i="1"/>
  <c r="P549" i="1"/>
  <c r="Q549" i="1"/>
  <c r="S549" i="1"/>
  <c r="N549" i="1"/>
  <c r="U549" i="1"/>
  <c r="Q610" i="1"/>
  <c r="V610" i="1"/>
  <c r="R610" i="1"/>
  <c r="T610" i="1"/>
  <c r="S610" i="1"/>
  <c r="W610" i="1"/>
  <c r="U610" i="1"/>
  <c r="X610" i="1"/>
  <c r="Q570" i="1"/>
  <c r="U570" i="1"/>
  <c r="V570" i="1"/>
  <c r="R570" i="1"/>
  <c r="X570" i="1"/>
  <c r="X609" i="1"/>
  <c r="R604" i="1"/>
  <c r="W604" i="1"/>
  <c r="Q604" i="1"/>
  <c r="T604" i="1"/>
  <c r="S604" i="1"/>
  <c r="U604" i="1"/>
  <c r="V604" i="1"/>
  <c r="U574" i="1"/>
  <c r="U533" i="1"/>
  <c r="X533" i="1"/>
  <c r="R533" i="1"/>
  <c r="S533" i="1"/>
  <c r="V533" i="1"/>
  <c r="W533" i="1"/>
  <c r="V609" i="1"/>
  <c r="P579" i="1"/>
  <c r="S574" i="1"/>
  <c r="Q545" i="1"/>
  <c r="T545" i="1"/>
  <c r="N545" i="1"/>
  <c r="S545" i="1"/>
  <c r="X545" i="1"/>
  <c r="U520" i="1"/>
  <c r="W503" i="1"/>
  <c r="U498" i="1"/>
  <c r="X498" i="1"/>
  <c r="R498" i="1"/>
  <c r="W498" i="1"/>
  <c r="V498" i="1"/>
  <c r="R481" i="1"/>
  <c r="S481" i="1"/>
  <c r="W481" i="1"/>
  <c r="X481" i="1"/>
  <c r="V481" i="1"/>
  <c r="N477" i="1"/>
  <c r="P477" i="1"/>
  <c r="S477" i="1"/>
  <c r="V477" i="1"/>
  <c r="T477" i="1"/>
  <c r="R477" i="1"/>
  <c r="U477" i="1"/>
  <c r="U417" i="1"/>
  <c r="X417" i="1"/>
  <c r="W417" i="1"/>
  <c r="N417" i="1"/>
  <c r="V417" i="1"/>
  <c r="P417" i="1"/>
  <c r="T417" i="1"/>
  <c r="Q417" i="1"/>
  <c r="R417" i="1"/>
  <c r="V378" i="1"/>
  <c r="T373" i="1"/>
  <c r="Q367" i="1"/>
  <c r="T243" i="1"/>
  <c r="U609" i="1"/>
  <c r="Q606" i="1"/>
  <c r="N594" i="1"/>
  <c r="U594" i="1"/>
  <c r="T594" i="1"/>
  <c r="W594" i="1"/>
  <c r="V594" i="1"/>
  <c r="X594" i="1"/>
  <c r="R574" i="1"/>
  <c r="S566" i="1"/>
  <c r="R566" i="1"/>
  <c r="Q566" i="1"/>
  <c r="U566" i="1"/>
  <c r="T566" i="1"/>
  <c r="V566" i="1"/>
  <c r="W566" i="1"/>
  <c r="N536" i="1"/>
  <c r="T536" i="1"/>
  <c r="V536" i="1"/>
  <c r="S536" i="1"/>
  <c r="U536" i="1"/>
  <c r="W536" i="1"/>
  <c r="X536" i="1"/>
  <c r="S520" i="1"/>
  <c r="Q515" i="1"/>
  <c r="T515" i="1"/>
  <c r="R515" i="1"/>
  <c r="W515" i="1"/>
  <c r="N515" i="1"/>
  <c r="P515" i="1"/>
  <c r="V503" i="1"/>
  <c r="W480" i="1"/>
  <c r="P451" i="1"/>
  <c r="S451" i="1"/>
  <c r="Q451" i="1"/>
  <c r="R451" i="1"/>
  <c r="W451" i="1"/>
  <c r="X451" i="1"/>
  <c r="V448" i="1"/>
  <c r="W448" i="1"/>
  <c r="N448" i="1"/>
  <c r="R448" i="1"/>
  <c r="Q448" i="1"/>
  <c r="X448" i="1"/>
  <c r="S448" i="1"/>
  <c r="Q405" i="1"/>
  <c r="T405" i="1"/>
  <c r="N405" i="1"/>
  <c r="X405" i="1"/>
  <c r="S405" i="1"/>
  <c r="R405" i="1"/>
  <c r="U405" i="1"/>
  <c r="U378" i="1"/>
  <c r="P367" i="1"/>
  <c r="W248" i="1"/>
  <c r="P248" i="1"/>
  <c r="X248" i="1"/>
  <c r="N248" i="1"/>
  <c r="Q248" i="1"/>
  <c r="R248" i="1"/>
  <c r="V248" i="1"/>
  <c r="S243" i="1"/>
  <c r="W609" i="1"/>
  <c r="S609" i="1"/>
  <c r="P606" i="1"/>
  <c r="P599" i="1"/>
  <c r="S599" i="1"/>
  <c r="Q599" i="1"/>
  <c r="T599" i="1"/>
  <c r="N599" i="1"/>
  <c r="V599" i="1"/>
  <c r="N591" i="1"/>
  <c r="T591" i="1"/>
  <c r="V591" i="1"/>
  <c r="P591" i="1"/>
  <c r="S581" i="1"/>
  <c r="N579" i="1"/>
  <c r="N574" i="1"/>
  <c r="X569" i="1"/>
  <c r="R569" i="1"/>
  <c r="T569" i="1"/>
  <c r="V569" i="1"/>
  <c r="N569" i="1"/>
  <c r="S569" i="1"/>
  <c r="Q538" i="1"/>
  <c r="X535" i="1"/>
  <c r="N526" i="1"/>
  <c r="U526" i="1"/>
  <c r="P526" i="1"/>
  <c r="S526" i="1"/>
  <c r="T526" i="1"/>
  <c r="V526" i="1"/>
  <c r="W526" i="1"/>
  <c r="X526" i="1"/>
  <c r="S503" i="1"/>
  <c r="X495" i="1"/>
  <c r="V491" i="1"/>
  <c r="T484" i="1"/>
  <c r="W484" i="1"/>
  <c r="U484" i="1"/>
  <c r="S484" i="1"/>
  <c r="N484" i="1"/>
  <c r="P484" i="1"/>
  <c r="Q484" i="1"/>
  <c r="X484" i="1"/>
  <c r="V480" i="1"/>
  <c r="N462" i="1"/>
  <c r="X447" i="1"/>
  <c r="P430" i="1"/>
  <c r="Q430" i="1"/>
  <c r="X430" i="1"/>
  <c r="N430" i="1"/>
  <c r="U430" i="1"/>
  <c r="T430" i="1"/>
  <c r="W430" i="1"/>
  <c r="V430" i="1"/>
  <c r="Q373" i="1"/>
  <c r="R373" i="1"/>
  <c r="S373" i="1"/>
  <c r="V373" i="1"/>
  <c r="P373" i="1"/>
  <c r="N373" i="1"/>
  <c r="W373" i="1"/>
  <c r="X373" i="1"/>
  <c r="N367" i="1"/>
  <c r="Q297" i="1"/>
  <c r="P87" i="1"/>
  <c r="U87" i="1"/>
  <c r="V87" i="1"/>
  <c r="W87" i="1"/>
  <c r="T87" i="1"/>
  <c r="X87" i="1"/>
  <c r="N87" i="1"/>
  <c r="Q87" i="1"/>
  <c r="R87" i="1"/>
  <c r="S87" i="1"/>
  <c r="X84" i="1"/>
  <c r="N506" i="1"/>
  <c r="R506" i="1"/>
  <c r="T506" i="1"/>
  <c r="V438" i="1"/>
  <c r="W438" i="1"/>
  <c r="P438" i="1"/>
  <c r="S438" i="1"/>
  <c r="T438" i="1"/>
  <c r="R438" i="1"/>
  <c r="U438" i="1"/>
  <c r="N362" i="1"/>
  <c r="V347" i="1"/>
  <c r="S347" i="1"/>
  <c r="P347" i="1"/>
  <c r="Q347" i="1"/>
  <c r="U347" i="1"/>
  <c r="T347" i="1"/>
  <c r="R347" i="1"/>
  <c r="X347" i="1"/>
  <c r="R205" i="1"/>
  <c r="U205" i="1"/>
  <c r="W205" i="1"/>
  <c r="X205" i="1"/>
  <c r="T205" i="1"/>
  <c r="S205" i="1"/>
  <c r="V205" i="1"/>
  <c r="Q205" i="1"/>
  <c r="V163" i="1"/>
  <c r="S163" i="1"/>
  <c r="W163" i="1"/>
  <c r="R163" i="1"/>
  <c r="N163" i="1"/>
  <c r="Q163" i="1"/>
  <c r="T163" i="1"/>
  <c r="U163" i="1"/>
  <c r="X163" i="1"/>
  <c r="P119" i="1"/>
  <c r="S119" i="1"/>
  <c r="V119" i="1"/>
  <c r="W119" i="1"/>
  <c r="X119" i="1"/>
  <c r="N119" i="1"/>
  <c r="R119" i="1"/>
  <c r="U119" i="1"/>
  <c r="Q63" i="1"/>
  <c r="R63" i="1"/>
  <c r="X63" i="1"/>
  <c r="S63" i="1"/>
  <c r="V63" i="1"/>
  <c r="P63" i="1"/>
  <c r="T63" i="1"/>
  <c r="N63" i="1"/>
  <c r="W63" i="1"/>
  <c r="U31" i="1"/>
  <c r="V31" i="1"/>
  <c r="T31" i="1"/>
  <c r="S31" i="1"/>
  <c r="N31" i="1"/>
  <c r="Q31" i="1"/>
  <c r="P31" i="1"/>
  <c r="X31" i="1"/>
  <c r="Q565" i="1"/>
  <c r="P565" i="1"/>
  <c r="W565" i="1"/>
  <c r="U565" i="1"/>
  <c r="X565" i="1"/>
  <c r="Q561" i="1"/>
  <c r="U561" i="1"/>
  <c r="V561" i="1"/>
  <c r="W561" i="1"/>
  <c r="S474" i="1"/>
  <c r="V474" i="1"/>
  <c r="T474" i="1"/>
  <c r="U474" i="1"/>
  <c r="R474" i="1"/>
  <c r="X437" i="1"/>
  <c r="N412" i="1"/>
  <c r="W273" i="1"/>
  <c r="V273" i="1"/>
  <c r="X273" i="1"/>
  <c r="Q273" i="1"/>
  <c r="T273" i="1"/>
  <c r="U273" i="1"/>
  <c r="S273" i="1"/>
  <c r="X266" i="1"/>
  <c r="N260" i="1"/>
  <c r="W260" i="1"/>
  <c r="X260" i="1"/>
  <c r="P260" i="1"/>
  <c r="Q260" i="1"/>
  <c r="R260" i="1"/>
  <c r="T260" i="1"/>
  <c r="N253" i="1"/>
  <c r="P253" i="1"/>
  <c r="Q253" i="1"/>
  <c r="X253" i="1"/>
  <c r="V253" i="1"/>
  <c r="R253" i="1"/>
  <c r="S253" i="1"/>
  <c r="W253" i="1"/>
  <c r="X215" i="1"/>
  <c r="S215" i="1"/>
  <c r="T215" i="1"/>
  <c r="N215" i="1"/>
  <c r="P215" i="1"/>
  <c r="Q215" i="1"/>
  <c r="X27" i="1"/>
  <c r="S27" i="1"/>
  <c r="V27" i="1"/>
  <c r="R27" i="1"/>
  <c r="U27" i="1"/>
  <c r="P27" i="1"/>
  <c r="Q27" i="1"/>
  <c r="P595" i="1"/>
  <c r="R588" i="1"/>
  <c r="U558" i="1"/>
  <c r="X558" i="1"/>
  <c r="R558" i="1"/>
  <c r="Q554" i="1"/>
  <c r="R554" i="1"/>
  <c r="X554" i="1"/>
  <c r="T554" i="1"/>
  <c r="S539" i="1"/>
  <c r="P529" i="1"/>
  <c r="S524" i="1"/>
  <c r="S519" i="1"/>
  <c r="U514" i="1"/>
  <c r="Q505" i="1"/>
  <c r="T505" i="1"/>
  <c r="S505" i="1"/>
  <c r="P505" i="1"/>
  <c r="R505" i="1"/>
  <c r="V505" i="1"/>
  <c r="W505" i="1"/>
  <c r="X505" i="1"/>
  <c r="U476" i="1"/>
  <c r="V473" i="1"/>
  <c r="W473" i="1"/>
  <c r="R473" i="1"/>
  <c r="U473" i="1"/>
  <c r="N473" i="1"/>
  <c r="S473" i="1"/>
  <c r="Q473" i="1"/>
  <c r="T473" i="1"/>
  <c r="X473" i="1"/>
  <c r="P465" i="1"/>
  <c r="T444" i="1"/>
  <c r="Q437" i="1"/>
  <c r="S399" i="1"/>
  <c r="Q359" i="1"/>
  <c r="T359" i="1"/>
  <c r="U359" i="1"/>
  <c r="V359" i="1"/>
  <c r="S359" i="1"/>
  <c r="R359" i="1"/>
  <c r="R329" i="1"/>
  <c r="N329" i="1"/>
  <c r="W329" i="1"/>
  <c r="S329" i="1"/>
  <c r="T329" i="1"/>
  <c r="U329" i="1"/>
  <c r="V329" i="1"/>
  <c r="P329" i="1"/>
  <c r="Q329" i="1"/>
  <c r="V317" i="1"/>
  <c r="U317" i="1"/>
  <c r="P317" i="1"/>
  <c r="Q317" i="1"/>
  <c r="W317" i="1"/>
  <c r="T317" i="1"/>
  <c r="V311" i="1"/>
  <c r="X308" i="1"/>
  <c r="W308" i="1"/>
  <c r="Q308" i="1"/>
  <c r="R308" i="1"/>
  <c r="S308" i="1"/>
  <c r="U308" i="1"/>
  <c r="V308" i="1"/>
  <c r="P308" i="1"/>
  <c r="T308" i="1"/>
  <c r="S275" i="1"/>
  <c r="P266" i="1"/>
  <c r="N211" i="1"/>
  <c r="U211" i="1"/>
  <c r="V211" i="1"/>
  <c r="P211" i="1"/>
  <c r="Q211" i="1"/>
  <c r="S211" i="1"/>
  <c r="T211" i="1"/>
  <c r="Q153" i="1"/>
  <c r="R153" i="1"/>
  <c r="V153" i="1"/>
  <c r="T153" i="1"/>
  <c r="P153" i="1"/>
  <c r="S153" i="1"/>
  <c r="U153" i="1"/>
  <c r="X73" i="1"/>
  <c r="U51" i="1"/>
  <c r="V51" i="1"/>
  <c r="S51" i="1"/>
  <c r="W51" i="1"/>
  <c r="T51" i="1"/>
  <c r="X51" i="1"/>
  <c r="Q51" i="1"/>
  <c r="R51" i="1"/>
  <c r="P51" i="1"/>
  <c r="U593" i="1"/>
  <c r="S593" i="1"/>
  <c r="V593" i="1"/>
  <c r="W489" i="1"/>
  <c r="X489" i="1"/>
  <c r="N489" i="1"/>
  <c r="S489" i="1"/>
  <c r="T489" i="1"/>
  <c r="U489" i="1"/>
  <c r="V456" i="1"/>
  <c r="P456" i="1"/>
  <c r="N456" i="1"/>
  <c r="Q456" i="1"/>
  <c r="R456" i="1"/>
  <c r="Q354" i="1"/>
  <c r="R354" i="1"/>
  <c r="S354" i="1"/>
  <c r="X354" i="1"/>
  <c r="N354" i="1"/>
  <c r="R349" i="1"/>
  <c r="P349" i="1"/>
  <c r="N349" i="1"/>
  <c r="V349" i="1"/>
  <c r="W349" i="1"/>
  <c r="Q349" i="1"/>
  <c r="X349" i="1"/>
  <c r="U303" i="1"/>
  <c r="Q303" i="1"/>
  <c r="R303" i="1"/>
  <c r="N303" i="1"/>
  <c r="V303" i="1"/>
  <c r="S303" i="1"/>
  <c r="T303" i="1"/>
  <c r="X303" i="1"/>
  <c r="R214" i="1"/>
  <c r="S214" i="1"/>
  <c r="Q214" i="1"/>
  <c r="V214" i="1"/>
  <c r="P214" i="1"/>
  <c r="X214" i="1"/>
  <c r="U214" i="1"/>
  <c r="N437" i="1"/>
  <c r="W437" i="1"/>
  <c r="V437" i="1"/>
  <c r="R437" i="1"/>
  <c r="U437" i="1"/>
  <c r="Q399" i="1"/>
  <c r="P399" i="1"/>
  <c r="V399" i="1"/>
  <c r="N399" i="1"/>
  <c r="T399" i="1"/>
  <c r="W399" i="1"/>
  <c r="X399" i="1"/>
  <c r="N311" i="1"/>
  <c r="W311" i="1"/>
  <c r="Q311" i="1"/>
  <c r="P311" i="1"/>
  <c r="S311" i="1"/>
  <c r="X311" i="1"/>
  <c r="R311" i="1"/>
  <c r="T311" i="1"/>
  <c r="U311" i="1"/>
  <c r="T275" i="1"/>
  <c r="U275" i="1"/>
  <c r="V275" i="1"/>
  <c r="Q275" i="1"/>
  <c r="W275" i="1"/>
  <c r="P275" i="1"/>
  <c r="R275" i="1"/>
  <c r="N266" i="1"/>
  <c r="W266" i="1"/>
  <c r="R266" i="1"/>
  <c r="S266" i="1"/>
  <c r="U266" i="1"/>
  <c r="T266" i="1"/>
  <c r="Q179" i="1"/>
  <c r="P179" i="1"/>
  <c r="R179" i="1"/>
  <c r="U179" i="1"/>
  <c r="X179" i="1"/>
  <c r="V179" i="1"/>
  <c r="W179" i="1"/>
  <c r="S179" i="1"/>
  <c r="N179" i="1"/>
  <c r="N162" i="1"/>
  <c r="Q595" i="1"/>
  <c r="W595" i="1"/>
  <c r="T595" i="1"/>
  <c r="V595" i="1"/>
  <c r="U539" i="1"/>
  <c r="N539" i="1"/>
  <c r="V539" i="1"/>
  <c r="P539" i="1"/>
  <c r="U529" i="1"/>
  <c r="V529" i="1"/>
  <c r="R529" i="1"/>
  <c r="T529" i="1"/>
  <c r="W519" i="1"/>
  <c r="N519" i="1"/>
  <c r="R519" i="1"/>
  <c r="P519" i="1"/>
  <c r="R465" i="1"/>
  <c r="S465" i="1"/>
  <c r="V465" i="1"/>
  <c r="W465" i="1"/>
  <c r="N444" i="1"/>
  <c r="R444" i="1"/>
  <c r="P444" i="1"/>
  <c r="U444" i="1"/>
  <c r="V287" i="1"/>
  <c r="X287" i="1"/>
  <c r="T287" i="1"/>
  <c r="N287" i="1"/>
  <c r="P287" i="1"/>
  <c r="S287" i="1"/>
  <c r="U287" i="1"/>
  <c r="Q287" i="1"/>
  <c r="U131" i="1"/>
  <c r="V131" i="1"/>
  <c r="X131" i="1"/>
  <c r="Q131" i="1"/>
  <c r="T131" i="1"/>
  <c r="N131" i="1"/>
  <c r="P131" i="1"/>
  <c r="R131" i="1"/>
  <c r="S131" i="1"/>
  <c r="Q48" i="1"/>
  <c r="R48" i="1"/>
  <c r="V48" i="1"/>
  <c r="W48" i="1"/>
  <c r="T48" i="1"/>
  <c r="P48" i="1"/>
  <c r="X48" i="1"/>
  <c r="N48" i="1"/>
  <c r="S48" i="1"/>
  <c r="U16" i="1"/>
  <c r="V16" i="1"/>
  <c r="S16" i="1"/>
  <c r="X16" i="1"/>
  <c r="W16" i="1"/>
  <c r="P16" i="1"/>
  <c r="N16" i="1"/>
  <c r="R16" i="1"/>
  <c r="U588" i="1"/>
  <c r="X588" i="1"/>
  <c r="T588" i="1"/>
  <c r="P588" i="1"/>
  <c r="P524" i="1"/>
  <c r="V524" i="1"/>
  <c r="S514" i="1"/>
  <c r="V514" i="1"/>
  <c r="W514" i="1"/>
  <c r="P514" i="1"/>
  <c r="Q514" i="1"/>
  <c r="S476" i="1"/>
  <c r="W476" i="1"/>
  <c r="V476" i="1"/>
  <c r="X476" i="1"/>
  <c r="P476" i="1"/>
  <c r="Q476" i="1"/>
  <c r="R476" i="1"/>
  <c r="U433" i="1"/>
  <c r="V433" i="1"/>
  <c r="T433" i="1"/>
  <c r="Q433" i="1"/>
  <c r="S433" i="1"/>
  <c r="W433" i="1"/>
  <c r="R433" i="1"/>
  <c r="X433" i="1"/>
  <c r="V217" i="1"/>
  <c r="U217" i="1"/>
  <c r="R217" i="1"/>
  <c r="S217" i="1"/>
  <c r="Q217" i="1"/>
  <c r="T217" i="1"/>
  <c r="W217" i="1"/>
  <c r="N152" i="1"/>
  <c r="Q73" i="1"/>
  <c r="R73" i="1"/>
  <c r="N73" i="1"/>
  <c r="S73" i="1"/>
  <c r="P73" i="1"/>
  <c r="U73" i="1"/>
  <c r="X44" i="1"/>
  <c r="R44" i="1"/>
  <c r="U44" i="1"/>
  <c r="P44" i="1"/>
  <c r="Q44" i="1"/>
  <c r="S44" i="1"/>
  <c r="V44" i="1"/>
  <c r="T44" i="1"/>
  <c r="Q23" i="1"/>
  <c r="R23" i="1"/>
  <c r="S23" i="1"/>
  <c r="T23" i="1"/>
  <c r="W23" i="1"/>
  <c r="U23" i="1"/>
  <c r="V23" i="1"/>
  <c r="N23" i="1"/>
  <c r="R436" i="1"/>
  <c r="U436" i="1"/>
  <c r="Q436" i="1"/>
  <c r="N436" i="1"/>
  <c r="X436" i="1"/>
  <c r="T436" i="1"/>
  <c r="V436" i="1"/>
  <c r="W436" i="1"/>
  <c r="Q369" i="1"/>
  <c r="X369" i="1"/>
  <c r="W369" i="1"/>
  <c r="P369" i="1"/>
  <c r="R369" i="1"/>
  <c r="Q166" i="1"/>
  <c r="R166" i="1"/>
  <c r="S166" i="1"/>
  <c r="T166" i="1"/>
  <c r="P166" i="1"/>
  <c r="X166" i="1"/>
  <c r="U571" i="1"/>
  <c r="P571" i="1"/>
  <c r="V571" i="1"/>
  <c r="X571" i="1"/>
  <c r="S551" i="1"/>
  <c r="U551" i="1"/>
  <c r="R485" i="1"/>
  <c r="S485" i="1"/>
  <c r="U485" i="1"/>
  <c r="V485" i="1"/>
  <c r="N472" i="1"/>
  <c r="W461" i="1"/>
  <c r="P461" i="1"/>
  <c r="Q461" i="1"/>
  <c r="X461" i="1"/>
  <c r="T461" i="1"/>
  <c r="R440" i="1"/>
  <c r="S440" i="1"/>
  <c r="N440" i="1"/>
  <c r="Q440" i="1"/>
  <c r="W440" i="1"/>
  <c r="V440" i="1"/>
  <c r="Q374" i="1"/>
  <c r="P374" i="1"/>
  <c r="R374" i="1"/>
  <c r="S374" i="1"/>
  <c r="X374" i="1"/>
  <c r="W374" i="1"/>
  <c r="X358" i="1"/>
  <c r="U358" i="1"/>
  <c r="V358" i="1"/>
  <c r="W358" i="1"/>
  <c r="Q358" i="1"/>
  <c r="R358" i="1"/>
  <c r="R305" i="1"/>
  <c r="P305" i="1"/>
  <c r="N305" i="1"/>
  <c r="W305" i="1"/>
  <c r="V305" i="1"/>
  <c r="X305" i="1"/>
  <c r="V293" i="1"/>
  <c r="S293" i="1"/>
  <c r="T293" i="1"/>
  <c r="U293" i="1"/>
  <c r="P293" i="1"/>
  <c r="X293" i="1"/>
  <c r="N293" i="1"/>
  <c r="N281" i="1"/>
  <c r="P281" i="1"/>
  <c r="Q281" i="1"/>
  <c r="U281" i="1"/>
  <c r="X281" i="1"/>
  <c r="S281" i="1"/>
  <c r="T281" i="1"/>
  <c r="Q560" i="1"/>
  <c r="T560" i="1"/>
  <c r="R560" i="1"/>
  <c r="S560" i="1"/>
  <c r="V544" i="1"/>
  <c r="W544" i="1"/>
  <c r="X544" i="1"/>
  <c r="Q534" i="1"/>
  <c r="T534" i="1"/>
  <c r="P534" i="1"/>
  <c r="S534" i="1"/>
  <c r="V458" i="1"/>
  <c r="W458" i="1"/>
  <c r="T458" i="1"/>
  <c r="N458" i="1"/>
  <c r="Q458" i="1"/>
  <c r="R458" i="1"/>
  <c r="S458" i="1"/>
  <c r="N452" i="1"/>
  <c r="R299" i="1"/>
  <c r="U299" i="1"/>
  <c r="V299" i="1"/>
  <c r="X299" i="1"/>
  <c r="N299" i="1"/>
  <c r="P299" i="1"/>
  <c r="W169" i="1"/>
  <c r="N169" i="1"/>
  <c r="Q169" i="1"/>
  <c r="U169" i="1"/>
  <c r="V169" i="1"/>
  <c r="X169" i="1"/>
  <c r="N161" i="1"/>
  <c r="U161" i="1"/>
  <c r="X161" i="1"/>
  <c r="T161" i="1"/>
  <c r="V161" i="1"/>
  <c r="W161" i="1"/>
  <c r="R161" i="1"/>
  <c r="S161" i="1"/>
  <c r="Q590" i="1"/>
  <c r="U590" i="1"/>
  <c r="S590" i="1"/>
  <c r="P590" i="1"/>
  <c r="U494" i="1"/>
  <c r="N494" i="1"/>
  <c r="V494" i="1"/>
  <c r="S494" i="1"/>
  <c r="T494" i="1"/>
  <c r="W494" i="1"/>
  <c r="V488" i="1"/>
  <c r="W488" i="1"/>
  <c r="P488" i="1"/>
  <c r="S488" i="1"/>
  <c r="X488" i="1"/>
  <c r="R488" i="1"/>
  <c r="R449" i="1"/>
  <c r="U449" i="1"/>
  <c r="X449" i="1"/>
  <c r="U151" i="1"/>
  <c r="V151" i="1"/>
  <c r="X151" i="1"/>
  <c r="R151" i="1"/>
  <c r="S151" i="1"/>
  <c r="T151" i="1"/>
  <c r="Q151" i="1"/>
  <c r="W151" i="1"/>
  <c r="U101" i="1"/>
  <c r="V101" i="1"/>
  <c r="N101" i="1"/>
  <c r="Q101" i="1"/>
  <c r="X101" i="1"/>
  <c r="P101" i="1"/>
  <c r="W101" i="1"/>
  <c r="T101" i="1"/>
  <c r="S69" i="1"/>
  <c r="V69" i="1"/>
  <c r="W69" i="1"/>
  <c r="T69" i="1"/>
  <c r="U69" i="1"/>
  <c r="X69" i="1"/>
  <c r="W47" i="1"/>
  <c r="T47" i="1"/>
  <c r="Q47" i="1"/>
  <c r="R47" i="1"/>
  <c r="V47" i="1"/>
  <c r="U47" i="1"/>
  <c r="X47" i="1"/>
  <c r="Q550" i="1"/>
  <c r="T550" i="1"/>
  <c r="S550" i="1"/>
  <c r="R550" i="1"/>
  <c r="U550" i="1"/>
  <c r="U528" i="1"/>
  <c r="X528" i="1"/>
  <c r="W528" i="1"/>
  <c r="Q528" i="1"/>
  <c r="V528" i="1"/>
  <c r="V501" i="1"/>
  <c r="T499" i="1"/>
  <c r="X487" i="1"/>
  <c r="X389" i="1"/>
  <c r="U387" i="1"/>
  <c r="N387" i="1"/>
  <c r="W387" i="1"/>
  <c r="R385" i="1"/>
  <c r="S385" i="1"/>
  <c r="N385" i="1"/>
  <c r="X385" i="1"/>
  <c r="S233" i="1"/>
  <c r="V233" i="1"/>
  <c r="P233" i="1"/>
  <c r="T233" i="1"/>
  <c r="U233" i="1"/>
  <c r="N221" i="1"/>
  <c r="P221" i="1"/>
  <c r="S221" i="1"/>
  <c r="Q221" i="1"/>
  <c r="R221" i="1"/>
  <c r="V221" i="1"/>
  <c r="V178" i="1"/>
  <c r="T178" i="1"/>
  <c r="P178" i="1"/>
  <c r="S178" i="1"/>
  <c r="N178" i="1"/>
  <c r="X178" i="1"/>
  <c r="N172" i="1"/>
  <c r="Q605" i="1"/>
  <c r="R605" i="1"/>
  <c r="Q580" i="1"/>
  <c r="P580" i="1"/>
  <c r="R580" i="1"/>
  <c r="U578" i="1"/>
  <c r="S578" i="1"/>
  <c r="R578" i="1"/>
  <c r="W576" i="1"/>
  <c r="N576" i="1"/>
  <c r="U576" i="1"/>
  <c r="U523" i="1"/>
  <c r="X523" i="1"/>
  <c r="R523" i="1"/>
  <c r="T471" i="1"/>
  <c r="W471" i="1"/>
  <c r="P471" i="1"/>
  <c r="Q434" i="1"/>
  <c r="T434" i="1"/>
  <c r="W434" i="1"/>
  <c r="S434" i="1"/>
  <c r="R284" i="1"/>
  <c r="Q284" i="1"/>
  <c r="X284" i="1"/>
  <c r="S284" i="1"/>
  <c r="N284" i="1"/>
  <c r="U220" i="1"/>
  <c r="X220" i="1"/>
  <c r="R220" i="1"/>
  <c r="T220" i="1"/>
  <c r="V220" i="1"/>
  <c r="T164" i="1"/>
  <c r="S164" i="1"/>
  <c r="P164" i="1"/>
  <c r="Q164" i="1"/>
  <c r="R164" i="1"/>
  <c r="U164" i="1"/>
  <c r="V164" i="1"/>
  <c r="N164" i="1"/>
  <c r="X164" i="1"/>
  <c r="U126" i="1"/>
  <c r="V126" i="1"/>
  <c r="R126" i="1"/>
  <c r="S126" i="1"/>
  <c r="Q118" i="1"/>
  <c r="R118" i="1"/>
  <c r="P118" i="1"/>
  <c r="U118" i="1"/>
  <c r="N118" i="1"/>
  <c r="S118" i="1"/>
  <c r="V118" i="1"/>
  <c r="T118" i="1"/>
  <c r="N112" i="1"/>
  <c r="T19" i="1"/>
  <c r="S19" i="1"/>
  <c r="R19" i="1"/>
  <c r="V19" i="1"/>
  <c r="W19" i="1"/>
  <c r="P19" i="1"/>
  <c r="N19" i="1"/>
  <c r="Q19" i="1"/>
  <c r="W501" i="1"/>
  <c r="S501" i="1"/>
  <c r="T501" i="1"/>
  <c r="U499" i="1"/>
  <c r="V499" i="1"/>
  <c r="N487" i="1"/>
  <c r="V487" i="1"/>
  <c r="W487" i="1"/>
  <c r="Q389" i="1"/>
  <c r="N389" i="1"/>
  <c r="T389" i="1"/>
  <c r="R289" i="1"/>
  <c r="U289" i="1"/>
  <c r="V289" i="1"/>
  <c r="P289" i="1"/>
  <c r="Q289" i="1"/>
  <c r="N286" i="1"/>
  <c r="V286" i="1"/>
  <c r="W286" i="1"/>
  <c r="R286" i="1"/>
  <c r="P286" i="1"/>
  <c r="V193" i="1"/>
  <c r="N193" i="1"/>
  <c r="Q193" i="1"/>
  <c r="R193" i="1"/>
  <c r="U193" i="1"/>
  <c r="P193" i="1"/>
  <c r="Q143" i="1"/>
  <c r="R143" i="1"/>
  <c r="V143" i="1"/>
  <c r="P143" i="1"/>
  <c r="X143" i="1"/>
  <c r="U143" i="1"/>
  <c r="W143" i="1"/>
  <c r="P89" i="1"/>
  <c r="V89" i="1"/>
  <c r="W89" i="1"/>
  <c r="Q89" i="1"/>
  <c r="U89" i="1"/>
  <c r="T89" i="1"/>
  <c r="W64" i="1"/>
  <c r="T64" i="1"/>
  <c r="R64" i="1"/>
  <c r="S64" i="1"/>
  <c r="U64" i="1"/>
  <c r="N64" i="1"/>
  <c r="X64" i="1"/>
  <c r="Q53" i="1"/>
  <c r="R53" i="1"/>
  <c r="T53" i="1"/>
  <c r="N53" i="1"/>
  <c r="U53" i="1"/>
  <c r="P53" i="1"/>
  <c r="X53" i="1"/>
  <c r="N479" i="1"/>
  <c r="Q479" i="1"/>
  <c r="P479" i="1"/>
  <c r="R479" i="1"/>
  <c r="X479" i="1"/>
  <c r="V453" i="1"/>
  <c r="W453" i="1"/>
  <c r="N453" i="1"/>
  <c r="Q453" i="1"/>
  <c r="S453" i="1"/>
  <c r="U453" i="1"/>
  <c r="W360" i="1"/>
  <c r="V360" i="1"/>
  <c r="X360" i="1"/>
  <c r="Q360" i="1"/>
  <c r="N360" i="1"/>
  <c r="N331" i="1"/>
  <c r="V331" i="1"/>
  <c r="T331" i="1"/>
  <c r="X331" i="1"/>
  <c r="Q331" i="1"/>
  <c r="R331" i="1"/>
  <c r="S331" i="1"/>
  <c r="R319" i="1"/>
  <c r="S319" i="1"/>
  <c r="P319" i="1"/>
  <c r="Q319" i="1"/>
  <c r="T319" i="1"/>
  <c r="R314" i="1"/>
  <c r="S314" i="1"/>
  <c r="T314" i="1"/>
  <c r="N314" i="1"/>
  <c r="U314" i="1"/>
  <c r="X295" i="1"/>
  <c r="V295" i="1"/>
  <c r="T295" i="1"/>
  <c r="U295" i="1"/>
  <c r="W295" i="1"/>
  <c r="Q295" i="1"/>
  <c r="R295" i="1"/>
  <c r="T268" i="1"/>
  <c r="P268" i="1"/>
  <c r="Q268" i="1"/>
  <c r="N268" i="1"/>
  <c r="R268" i="1"/>
  <c r="V207" i="1"/>
  <c r="R207" i="1"/>
  <c r="W207" i="1"/>
  <c r="X207" i="1"/>
  <c r="P207" i="1"/>
  <c r="T207" i="1"/>
  <c r="U207" i="1"/>
  <c r="N201" i="1"/>
  <c r="X201" i="1"/>
  <c r="W201" i="1"/>
  <c r="S201" i="1"/>
  <c r="V201" i="1"/>
  <c r="P201" i="1"/>
  <c r="Q201" i="1"/>
  <c r="U76" i="1"/>
  <c r="V76" i="1"/>
  <c r="W76" i="1"/>
  <c r="N76" i="1"/>
  <c r="T76" i="1"/>
  <c r="R76" i="1"/>
  <c r="S76" i="1"/>
  <c r="X76" i="1"/>
  <c r="Q76" i="1"/>
  <c r="P76" i="1"/>
  <c r="W29" i="1"/>
  <c r="N29" i="1"/>
  <c r="U29" i="1"/>
  <c r="P29" i="1"/>
  <c r="R29" i="1"/>
  <c r="Q29" i="1"/>
  <c r="T29" i="1"/>
  <c r="V29" i="1"/>
  <c r="X29" i="1"/>
  <c r="Q510" i="1"/>
  <c r="T510" i="1"/>
  <c r="X510" i="1"/>
  <c r="N467" i="1"/>
  <c r="X467" i="1"/>
  <c r="R435" i="1"/>
  <c r="S435" i="1"/>
  <c r="W435" i="1"/>
  <c r="U435" i="1"/>
  <c r="P328" i="1"/>
  <c r="N328" i="1"/>
  <c r="U328" i="1"/>
  <c r="W184" i="1"/>
  <c r="P184" i="1"/>
  <c r="S184" i="1"/>
  <c r="U184" i="1"/>
  <c r="V184" i="1"/>
  <c r="X184" i="1"/>
  <c r="T184" i="1"/>
  <c r="X181" i="1"/>
  <c r="R181" i="1"/>
  <c r="S181" i="1"/>
  <c r="V181" i="1"/>
  <c r="U129" i="1"/>
  <c r="R129" i="1"/>
  <c r="X129" i="1"/>
  <c r="T129" i="1"/>
  <c r="Q33" i="1"/>
  <c r="R33" i="1"/>
  <c r="U33" i="1"/>
  <c r="X33" i="1"/>
  <c r="W33" i="1"/>
  <c r="S33" i="1"/>
  <c r="T33" i="1"/>
  <c r="V33" i="1"/>
  <c r="S603" i="1"/>
  <c r="U573" i="1"/>
  <c r="Q573" i="1"/>
  <c r="U553" i="1"/>
  <c r="X553" i="1"/>
  <c r="U541" i="1"/>
  <c r="T511" i="1"/>
  <c r="U509" i="1"/>
  <c r="U496" i="1"/>
  <c r="N482" i="1"/>
  <c r="T441" i="1"/>
  <c r="V419" i="1"/>
  <c r="X404" i="1"/>
  <c r="N398" i="1"/>
  <c r="R398" i="1"/>
  <c r="U398" i="1"/>
  <c r="Q364" i="1"/>
  <c r="V364" i="1"/>
  <c r="W364" i="1"/>
  <c r="P364" i="1"/>
  <c r="T364" i="1"/>
  <c r="U364" i="1"/>
  <c r="X364" i="1"/>
  <c r="U343" i="1"/>
  <c r="V343" i="1"/>
  <c r="S343" i="1"/>
  <c r="X343" i="1"/>
  <c r="N343" i="1"/>
  <c r="R343" i="1"/>
  <c r="S333" i="1"/>
  <c r="U333" i="1"/>
  <c r="X333" i="1"/>
  <c r="T333" i="1"/>
  <c r="V333" i="1"/>
  <c r="W333" i="1"/>
  <c r="Q278" i="1"/>
  <c r="R278" i="1"/>
  <c r="S278" i="1"/>
  <c r="R269" i="1"/>
  <c r="Q269" i="1"/>
  <c r="U269" i="1"/>
  <c r="P269" i="1"/>
  <c r="S269" i="1"/>
  <c r="R249" i="1"/>
  <c r="P249" i="1"/>
  <c r="T249" i="1"/>
  <c r="Q249" i="1"/>
  <c r="S249" i="1"/>
  <c r="N249" i="1"/>
  <c r="W249" i="1"/>
  <c r="X249" i="1"/>
  <c r="V249" i="1"/>
  <c r="P235" i="1"/>
  <c r="S235" i="1"/>
  <c r="T235" i="1"/>
  <c r="U235" i="1"/>
  <c r="T174" i="1"/>
  <c r="W174" i="1"/>
  <c r="X174" i="1"/>
  <c r="V174" i="1"/>
  <c r="R174" i="1"/>
  <c r="S174" i="1"/>
  <c r="U174" i="1"/>
  <c r="N541" i="1"/>
  <c r="N496" i="1"/>
  <c r="R450" i="1"/>
  <c r="S450" i="1"/>
  <c r="N450" i="1"/>
  <c r="U450" i="1"/>
  <c r="N425" i="1"/>
  <c r="R425" i="1"/>
  <c r="U425" i="1"/>
  <c r="X425" i="1"/>
  <c r="Q425" i="1"/>
  <c r="P335" i="1"/>
  <c r="U335" i="1"/>
  <c r="X335" i="1"/>
  <c r="W335" i="1"/>
  <c r="W280" i="1"/>
  <c r="S280" i="1"/>
  <c r="T280" i="1"/>
  <c r="U280" i="1"/>
  <c r="X280" i="1"/>
  <c r="V277" i="1"/>
  <c r="Q277" i="1"/>
  <c r="S277" i="1"/>
  <c r="T277" i="1"/>
  <c r="R277" i="1"/>
  <c r="X277" i="1"/>
  <c r="N271" i="1"/>
  <c r="X271" i="1"/>
  <c r="R271" i="1"/>
  <c r="U271" i="1"/>
  <c r="S271" i="1"/>
  <c r="T271" i="1"/>
  <c r="V271" i="1"/>
  <c r="Q263" i="1"/>
  <c r="P263" i="1"/>
  <c r="T263" i="1"/>
  <c r="R263" i="1"/>
  <c r="N263" i="1"/>
  <c r="P191" i="1"/>
  <c r="S191" i="1"/>
  <c r="X191" i="1"/>
  <c r="N191" i="1"/>
  <c r="R191" i="1"/>
  <c r="U191" i="1"/>
  <c r="W176" i="1"/>
  <c r="R176" i="1"/>
  <c r="U176" i="1"/>
  <c r="X176" i="1"/>
  <c r="P176" i="1"/>
  <c r="Q99" i="1"/>
  <c r="S99" i="1"/>
  <c r="W99" i="1"/>
  <c r="T99" i="1"/>
  <c r="U99" i="1"/>
  <c r="V99" i="1"/>
  <c r="P99" i="1"/>
  <c r="Q68" i="1"/>
  <c r="R68" i="1"/>
  <c r="V68" i="1"/>
  <c r="U68" i="1"/>
  <c r="X68" i="1"/>
  <c r="N68" i="1"/>
  <c r="W68" i="1"/>
  <c r="V468" i="1"/>
  <c r="W468" i="1"/>
  <c r="R468" i="1"/>
  <c r="S468" i="1"/>
  <c r="X441" i="1"/>
  <c r="W441" i="1"/>
  <c r="Q419" i="1"/>
  <c r="X419" i="1"/>
  <c r="W419" i="1"/>
  <c r="R419" i="1"/>
  <c r="Q404" i="1"/>
  <c r="R404" i="1"/>
  <c r="S404" i="1"/>
  <c r="P404" i="1"/>
  <c r="V395" i="1"/>
  <c r="W395" i="1"/>
  <c r="X395" i="1"/>
  <c r="N395" i="1"/>
  <c r="W388" i="1"/>
  <c r="X388" i="1"/>
  <c r="Q388" i="1"/>
  <c r="T388" i="1"/>
  <c r="U388" i="1"/>
  <c r="N332" i="1"/>
  <c r="U210" i="1"/>
  <c r="X210" i="1"/>
  <c r="N210" i="1"/>
  <c r="Q210" i="1"/>
  <c r="P210" i="1"/>
  <c r="R210" i="1"/>
  <c r="S210" i="1"/>
  <c r="V210" i="1"/>
  <c r="R170" i="1"/>
  <c r="X170" i="1"/>
  <c r="N170" i="1"/>
  <c r="V170" i="1"/>
  <c r="W170" i="1"/>
  <c r="Q170" i="1"/>
  <c r="U170" i="1"/>
  <c r="P170" i="1"/>
  <c r="Q133" i="1"/>
  <c r="R133" i="1"/>
  <c r="V133" i="1"/>
  <c r="P133" i="1"/>
  <c r="S133" i="1"/>
  <c r="N236" i="1"/>
  <c r="Q236" i="1"/>
  <c r="R236" i="1"/>
  <c r="V236" i="1"/>
  <c r="X236" i="1"/>
  <c r="R165" i="1"/>
  <c r="Q165" i="1"/>
  <c r="U165" i="1"/>
  <c r="T165" i="1"/>
  <c r="X165" i="1"/>
  <c r="P165" i="1"/>
  <c r="V127" i="1"/>
  <c r="R127" i="1"/>
  <c r="U127" i="1"/>
  <c r="P127" i="1"/>
  <c r="Q127" i="1"/>
  <c r="S127" i="1"/>
  <c r="R117" i="1"/>
  <c r="S117" i="1"/>
  <c r="V117" i="1"/>
  <c r="Q117" i="1"/>
  <c r="T117" i="1"/>
  <c r="T67" i="1"/>
  <c r="W67" i="1"/>
  <c r="S67" i="1"/>
  <c r="X67" i="1"/>
  <c r="P67" i="1"/>
  <c r="U67" i="1"/>
  <c r="V67" i="1"/>
  <c r="R445" i="1"/>
  <c r="S445" i="1"/>
  <c r="V445" i="1"/>
  <c r="W410" i="1"/>
  <c r="Q410" i="1"/>
  <c r="P380" i="1"/>
  <c r="Q380" i="1"/>
  <c r="X380" i="1"/>
  <c r="S380" i="1"/>
  <c r="N316" i="1"/>
  <c r="Q316" i="1"/>
  <c r="R316" i="1"/>
  <c r="P316" i="1"/>
  <c r="P228" i="1"/>
  <c r="S228" i="1"/>
  <c r="W228" i="1"/>
  <c r="X228" i="1"/>
  <c r="T228" i="1"/>
  <c r="N228" i="1"/>
  <c r="Q228" i="1"/>
  <c r="U203" i="1"/>
  <c r="X203" i="1"/>
  <c r="W203" i="1"/>
  <c r="S203" i="1"/>
  <c r="Q203" i="1"/>
  <c r="R203" i="1"/>
  <c r="T203" i="1"/>
  <c r="N109" i="1"/>
  <c r="V109" i="1"/>
  <c r="P109" i="1"/>
  <c r="U109" i="1"/>
  <c r="U96" i="1"/>
  <c r="V96" i="1"/>
  <c r="N96" i="1"/>
  <c r="X96" i="1"/>
  <c r="P96" i="1"/>
  <c r="S96" i="1"/>
  <c r="T96" i="1"/>
  <c r="W96" i="1"/>
  <c r="U66" i="1"/>
  <c r="V66" i="1"/>
  <c r="X66" i="1"/>
  <c r="T66" i="1"/>
  <c r="R66" i="1"/>
  <c r="Q66" i="1"/>
  <c r="S66" i="1"/>
  <c r="W66" i="1"/>
  <c r="T39" i="1"/>
  <c r="P39" i="1"/>
  <c r="S39" i="1"/>
  <c r="R39" i="1"/>
  <c r="U39" i="1"/>
  <c r="V39" i="1"/>
  <c r="Q423" i="1"/>
  <c r="R423" i="1"/>
  <c r="S423" i="1"/>
  <c r="V423" i="1"/>
  <c r="W423" i="1"/>
  <c r="N346" i="1"/>
  <c r="U346" i="1"/>
  <c r="V346" i="1"/>
  <c r="W346" i="1"/>
  <c r="R334" i="1"/>
  <c r="T334" i="1"/>
  <c r="U334" i="1"/>
  <c r="S334" i="1"/>
  <c r="U310" i="1"/>
  <c r="V310" i="1"/>
  <c r="W310" i="1"/>
  <c r="N310" i="1"/>
  <c r="Q310" i="1"/>
  <c r="R310" i="1"/>
  <c r="S310" i="1"/>
  <c r="N301" i="1"/>
  <c r="X301" i="1"/>
  <c r="S301" i="1"/>
  <c r="T301" i="1"/>
  <c r="Q270" i="1"/>
  <c r="N270" i="1"/>
  <c r="P270" i="1"/>
  <c r="N265" i="1"/>
  <c r="Q265" i="1"/>
  <c r="T265" i="1"/>
  <c r="U265" i="1"/>
  <c r="T144" i="1"/>
  <c r="U144" i="1"/>
  <c r="S144" i="1"/>
  <c r="X144" i="1"/>
  <c r="N144" i="1"/>
  <c r="P144" i="1"/>
  <c r="Q144" i="1"/>
  <c r="X134" i="1"/>
  <c r="V134" i="1"/>
  <c r="W134" i="1"/>
  <c r="U134" i="1"/>
  <c r="Q113" i="1"/>
  <c r="R113" i="1"/>
  <c r="X113" i="1"/>
  <c r="U113" i="1"/>
  <c r="P113" i="1"/>
  <c r="S113" i="1"/>
  <c r="T113" i="1"/>
  <c r="V113" i="1"/>
  <c r="W113" i="1"/>
  <c r="Q98" i="1"/>
  <c r="R98" i="1"/>
  <c r="N98" i="1"/>
  <c r="X98" i="1"/>
  <c r="P98" i="1"/>
  <c r="W98" i="1"/>
  <c r="V57" i="1"/>
  <c r="P57" i="1"/>
  <c r="N57" i="1"/>
  <c r="R57" i="1"/>
  <c r="U57" i="1"/>
  <c r="T57" i="1"/>
  <c r="U46" i="1"/>
  <c r="V46" i="1"/>
  <c r="X46" i="1"/>
  <c r="W46" i="1"/>
  <c r="P46" i="1"/>
  <c r="S46" i="1"/>
  <c r="Q46" i="1"/>
  <c r="R46" i="1"/>
  <c r="T46" i="1"/>
  <c r="Q409" i="1"/>
  <c r="T409" i="1"/>
  <c r="U409" i="1"/>
  <c r="U397" i="1"/>
  <c r="R397" i="1"/>
  <c r="S397" i="1"/>
  <c r="W397" i="1"/>
  <c r="U383" i="1"/>
  <c r="V383" i="1"/>
  <c r="U377" i="1"/>
  <c r="N377" i="1"/>
  <c r="Q377" i="1"/>
  <c r="N375" i="1"/>
  <c r="R375" i="1"/>
  <c r="U375" i="1"/>
  <c r="V355" i="1"/>
  <c r="W338" i="1"/>
  <c r="R279" i="1"/>
  <c r="N279" i="1"/>
  <c r="Q279" i="1"/>
  <c r="S279" i="1"/>
  <c r="U279" i="1"/>
  <c r="X279" i="1"/>
  <c r="N261" i="1"/>
  <c r="T261" i="1"/>
  <c r="P261" i="1"/>
  <c r="S261" i="1"/>
  <c r="N216" i="1"/>
  <c r="P216" i="1"/>
  <c r="T216" i="1"/>
  <c r="W216" i="1"/>
  <c r="V188" i="1"/>
  <c r="S188" i="1"/>
  <c r="U188" i="1"/>
  <c r="T171" i="1"/>
  <c r="X171" i="1"/>
  <c r="V168" i="1"/>
  <c r="N168" i="1"/>
  <c r="P168" i="1"/>
  <c r="T168" i="1"/>
  <c r="U168" i="1"/>
  <c r="Q168" i="1"/>
  <c r="Q103" i="1"/>
  <c r="R103" i="1"/>
  <c r="P103" i="1"/>
  <c r="X103" i="1"/>
  <c r="U103" i="1"/>
  <c r="R353" i="1"/>
  <c r="U353" i="1"/>
  <c r="N283" i="1"/>
  <c r="U283" i="1"/>
  <c r="X283" i="1"/>
  <c r="N274" i="1"/>
  <c r="N226" i="1"/>
  <c r="S226" i="1"/>
  <c r="V226" i="1"/>
  <c r="X226" i="1"/>
  <c r="R226" i="1"/>
  <c r="W226" i="1"/>
  <c r="R224" i="1"/>
  <c r="V224" i="1"/>
  <c r="T224" i="1"/>
  <c r="X224" i="1"/>
  <c r="T213" i="1"/>
  <c r="U213" i="1"/>
  <c r="N206" i="1"/>
  <c r="V197" i="1"/>
  <c r="S197" i="1"/>
  <c r="W197" i="1"/>
  <c r="N187" i="1"/>
  <c r="R187" i="1"/>
  <c r="T187" i="1"/>
  <c r="W187" i="1"/>
  <c r="U187" i="1"/>
  <c r="V187" i="1"/>
  <c r="R180" i="1"/>
  <c r="Q180" i="1"/>
  <c r="N180" i="1"/>
  <c r="S180" i="1"/>
  <c r="Q123" i="1"/>
  <c r="R123" i="1"/>
  <c r="P123" i="1"/>
  <c r="U123" i="1"/>
  <c r="T123" i="1"/>
  <c r="X123" i="1"/>
  <c r="S97" i="1"/>
  <c r="T97" i="1"/>
  <c r="W97" i="1"/>
  <c r="N72" i="1"/>
  <c r="Q18" i="1"/>
  <c r="R18" i="1"/>
  <c r="T18" i="1"/>
  <c r="W18" i="1"/>
  <c r="N18" i="1"/>
  <c r="U18" i="1"/>
  <c r="Q355" i="1"/>
  <c r="T355" i="1"/>
  <c r="V338" i="1"/>
  <c r="P338" i="1"/>
  <c r="N336" i="1"/>
  <c r="R336" i="1"/>
  <c r="S336" i="1"/>
  <c r="R298" i="1"/>
  <c r="R254" i="1"/>
  <c r="T254" i="1"/>
  <c r="W254" i="1"/>
  <c r="N241" i="1"/>
  <c r="W241" i="1"/>
  <c r="X241" i="1"/>
  <c r="R199" i="1"/>
  <c r="X199" i="1"/>
  <c r="S199" i="1"/>
  <c r="V199" i="1"/>
  <c r="N177" i="1"/>
  <c r="S177" i="1"/>
  <c r="P177" i="1"/>
  <c r="Q177" i="1"/>
  <c r="U177" i="1"/>
  <c r="U518" i="1"/>
  <c r="X518" i="1"/>
  <c r="Q500" i="1"/>
  <c r="T500" i="1"/>
  <c r="Q414" i="1"/>
  <c r="V414" i="1"/>
  <c r="W414" i="1"/>
  <c r="P414" i="1"/>
  <c r="T414" i="1"/>
  <c r="R325" i="1"/>
  <c r="S325" i="1"/>
  <c r="V325" i="1"/>
  <c r="N321" i="1"/>
  <c r="P321" i="1"/>
  <c r="W321" i="1"/>
  <c r="X321" i="1"/>
  <c r="X315" i="1"/>
  <c r="W315" i="1"/>
  <c r="V267" i="1"/>
  <c r="Q267" i="1"/>
  <c r="T267" i="1"/>
  <c r="N258" i="1"/>
  <c r="Q258" i="1"/>
  <c r="X258" i="1"/>
  <c r="N256" i="1"/>
  <c r="Q256" i="1"/>
  <c r="T256" i="1"/>
  <c r="N167" i="1"/>
  <c r="P167" i="1"/>
  <c r="S167" i="1"/>
  <c r="X167" i="1"/>
  <c r="P24" i="1"/>
  <c r="S24" i="1"/>
  <c r="U24" i="1"/>
  <c r="T24" i="1"/>
  <c r="V24" i="1"/>
  <c r="X24" i="1"/>
  <c r="N24" i="1"/>
  <c r="V483" i="1"/>
  <c r="W483" i="1"/>
  <c r="R470" i="1"/>
  <c r="S470" i="1"/>
  <c r="N457" i="1"/>
  <c r="N326" i="1"/>
  <c r="S326" i="1"/>
  <c r="R324" i="1"/>
  <c r="V324" i="1"/>
  <c r="R294" i="1"/>
  <c r="X294" i="1"/>
  <c r="N294" i="1"/>
  <c r="R290" i="1"/>
  <c r="S290" i="1"/>
  <c r="T288" i="1"/>
  <c r="U288" i="1"/>
  <c r="V247" i="1"/>
  <c r="S247" i="1"/>
  <c r="W247" i="1"/>
  <c r="Q247" i="1"/>
  <c r="R247" i="1"/>
  <c r="V245" i="1"/>
  <c r="S245" i="1"/>
  <c r="T245" i="1"/>
  <c r="R189" i="1"/>
  <c r="U189" i="1"/>
  <c r="W189" i="1"/>
  <c r="X189" i="1"/>
  <c r="N157" i="1"/>
  <c r="T157" i="1"/>
  <c r="Q128" i="1"/>
  <c r="R128" i="1"/>
  <c r="P128" i="1"/>
  <c r="N128" i="1"/>
  <c r="S128" i="1"/>
  <c r="V104" i="1"/>
  <c r="X104" i="1"/>
  <c r="Q58" i="1"/>
  <c r="R58" i="1"/>
  <c r="N58" i="1"/>
  <c r="S58" i="1"/>
  <c r="P58" i="1"/>
  <c r="X58" i="1"/>
  <c r="U41" i="1"/>
  <c r="V41" i="1"/>
  <c r="Q41" i="1"/>
  <c r="N41" i="1"/>
  <c r="R41" i="1"/>
  <c r="P41" i="1"/>
  <c r="U407" i="1"/>
  <c r="W407" i="1"/>
  <c r="X407" i="1"/>
  <c r="U357" i="1"/>
  <c r="W357" i="1"/>
  <c r="X357" i="1"/>
  <c r="P318" i="1"/>
  <c r="N255" i="1"/>
  <c r="N182" i="1"/>
  <c r="U146" i="1"/>
  <c r="V146" i="1"/>
  <c r="Q146" i="1"/>
  <c r="S146" i="1"/>
  <c r="T146" i="1"/>
  <c r="Q83" i="1"/>
  <c r="R83" i="1"/>
  <c r="T83" i="1"/>
  <c r="N83" i="1"/>
  <c r="P83" i="1"/>
  <c r="S83" i="1"/>
  <c r="U36" i="1"/>
  <c r="V36" i="1"/>
  <c r="R36" i="1"/>
  <c r="N36" i="1"/>
  <c r="U34" i="1"/>
  <c r="P34" i="1"/>
  <c r="N296" i="1"/>
  <c r="U296" i="1"/>
  <c r="N272" i="1"/>
  <c r="R259" i="1"/>
  <c r="W259" i="1"/>
  <c r="S240" i="1"/>
  <c r="V240" i="1"/>
  <c r="R200" i="1"/>
  <c r="N192" i="1"/>
  <c r="R175" i="1"/>
  <c r="N175" i="1"/>
  <c r="U175" i="1"/>
  <c r="R160" i="1"/>
  <c r="N160" i="1"/>
  <c r="W160" i="1"/>
  <c r="R156" i="1"/>
  <c r="U141" i="1"/>
  <c r="V141" i="1"/>
  <c r="T141" i="1"/>
  <c r="N94" i="1"/>
  <c r="Q94" i="1"/>
  <c r="U81" i="1"/>
  <c r="V81" i="1"/>
  <c r="N81" i="1"/>
  <c r="S81" i="1"/>
  <c r="T59" i="1"/>
  <c r="Q59" i="1"/>
  <c r="U59" i="1"/>
  <c r="V307" i="1"/>
  <c r="R198" i="1"/>
  <c r="U198" i="1"/>
  <c r="N196" i="1"/>
  <c r="U196" i="1"/>
  <c r="X196" i="1"/>
  <c r="S154" i="1"/>
  <c r="V154" i="1"/>
  <c r="U111" i="1"/>
  <c r="V111" i="1"/>
  <c r="S111" i="1"/>
  <c r="X111" i="1"/>
  <c r="V107" i="1"/>
  <c r="V183" i="1"/>
  <c r="X183" i="1"/>
  <c r="Q93" i="1"/>
  <c r="R93" i="1"/>
  <c r="X93" i="1"/>
  <c r="W93" i="1"/>
  <c r="U91" i="1"/>
  <c r="V91" i="1"/>
  <c r="X91" i="1"/>
  <c r="T77" i="1"/>
  <c r="N77" i="1"/>
  <c r="W77" i="1"/>
  <c r="U56" i="1"/>
  <c r="V56" i="1"/>
  <c r="R56" i="1"/>
  <c r="R54" i="1"/>
  <c r="U54" i="1"/>
  <c r="V37" i="1"/>
  <c r="Q37" i="1"/>
  <c r="T37" i="1"/>
  <c r="V173" i="1"/>
  <c r="Q173" i="1"/>
  <c r="Q108" i="1"/>
  <c r="R108" i="1"/>
  <c r="S108" i="1"/>
  <c r="U106" i="1"/>
  <c r="V106" i="1"/>
  <c r="S106" i="1"/>
  <c r="N49" i="1"/>
  <c r="V49" i="1"/>
  <c r="W183" i="1"/>
  <c r="W159" i="1"/>
  <c r="Q88" i="1"/>
  <c r="R88" i="1"/>
  <c r="S88" i="1"/>
  <c r="N88" i="1"/>
  <c r="U86" i="1"/>
  <c r="V86" i="1"/>
  <c r="S86" i="1"/>
  <c r="Q78" i="1"/>
  <c r="R78" i="1"/>
  <c r="V78" i="1"/>
  <c r="N74" i="1"/>
  <c r="P74" i="1"/>
  <c r="Q38" i="1"/>
  <c r="R38" i="1"/>
  <c r="S38" i="1"/>
  <c r="V17" i="1"/>
  <c r="T17" i="1"/>
  <c r="U61" i="1"/>
  <c r="V61" i="1"/>
  <c r="Q61" i="1"/>
  <c r="Q8" i="1"/>
  <c r="R8" i="1"/>
  <c r="V8" i="1"/>
  <c r="U6" i="1"/>
  <c r="V6" i="1"/>
  <c r="X6" i="1"/>
  <c r="Q13" i="1"/>
  <c r="R13" i="1"/>
  <c r="U11" i="1"/>
  <c r="V11" i="1"/>
  <c r="Q43" i="1"/>
  <c r="R43" i="1"/>
  <c r="U26" i="1"/>
  <c r="V26" i="1"/>
  <c r="X26" i="1"/>
  <c r="U121" i="1"/>
  <c r="V121" i="1"/>
  <c r="R4" i="1"/>
  <c r="P4" i="1"/>
  <c r="Q4" i="1"/>
  <c r="U3" i="1"/>
  <c r="V3" i="1"/>
  <c r="X3" i="1"/>
  <c r="S4" i="1"/>
  <c r="T4" i="1"/>
  <c r="U4" i="1"/>
  <c r="V4" i="1"/>
  <c r="W4" i="1"/>
  <c r="X4" i="1"/>
  <c r="N4" i="1"/>
  <c r="N3" i="1"/>
  <c r="P3" i="1"/>
  <c r="Q3" i="1"/>
  <c r="R3" i="1"/>
  <c r="S3" i="1"/>
  <c r="T3" i="1"/>
  <c r="A2" i="1"/>
  <c r="O2" i="1" s="1"/>
  <c r="K2" i="1" a="1"/>
  <c r="K2" i="1" s="1"/>
  <c r="N2" i="1" s="1"/>
  <c r="D2" i="1" a="1"/>
  <c r="H2" i="1" a="1"/>
  <c r="I2" i="1" a="1"/>
  <c r="J2" i="1" a="1"/>
  <c r="B2" i="1" a="1"/>
  <c r="C2" i="1" a="1"/>
  <c r="E2" i="1" a="1"/>
  <c r="G2" i="1" a="1"/>
  <c r="F2" i="1" a="1"/>
  <c r="T6802" i="1" l="1"/>
  <c r="U6802" i="1"/>
  <c r="S6802" i="1"/>
  <c r="Q6802" i="1"/>
  <c r="P6802" i="1"/>
  <c r="X6802" i="1"/>
  <c r="W6802" i="1"/>
  <c r="V6802" i="1"/>
  <c r="R6802" i="1"/>
  <c r="T6792" i="1"/>
  <c r="U6792" i="1"/>
  <c r="S6792" i="1"/>
  <c r="Q6792" i="1"/>
  <c r="P6792" i="1"/>
  <c r="X6792" i="1"/>
  <c r="W6792" i="1"/>
  <c r="V6792" i="1"/>
  <c r="R6792" i="1"/>
  <c r="T6782" i="1"/>
  <c r="U6782" i="1"/>
  <c r="S6782" i="1"/>
  <c r="Q6782" i="1"/>
  <c r="P6782" i="1"/>
  <c r="X6782" i="1"/>
  <c r="W6782" i="1"/>
  <c r="V6782" i="1"/>
  <c r="R6782" i="1"/>
  <c r="T6772" i="1"/>
  <c r="U6772" i="1"/>
  <c r="S6772" i="1"/>
  <c r="Q6772" i="1"/>
  <c r="P6772" i="1"/>
  <c r="X6772" i="1"/>
  <c r="W6772" i="1"/>
  <c r="V6772" i="1"/>
  <c r="R6772" i="1"/>
  <c r="T6762" i="1"/>
  <c r="U6762" i="1"/>
  <c r="S6762" i="1"/>
  <c r="Q6762" i="1"/>
  <c r="P6762" i="1"/>
  <c r="X6762" i="1"/>
  <c r="W6762" i="1"/>
  <c r="V6762" i="1"/>
  <c r="R6762" i="1"/>
  <c r="T6752" i="1"/>
  <c r="U6752" i="1"/>
  <c r="S6752" i="1"/>
  <c r="Q6752" i="1"/>
  <c r="P6752" i="1"/>
  <c r="X6752" i="1"/>
  <c r="W6752" i="1"/>
  <c r="V6752" i="1"/>
  <c r="R6752" i="1"/>
  <c r="T6742" i="1"/>
  <c r="U6742" i="1"/>
  <c r="S6742" i="1"/>
  <c r="Q6742" i="1"/>
  <c r="P6742" i="1"/>
  <c r="X6742" i="1"/>
  <c r="W6742" i="1"/>
  <c r="V6742" i="1"/>
  <c r="R6742" i="1"/>
  <c r="T6732" i="1"/>
  <c r="U6732" i="1"/>
  <c r="S6732" i="1"/>
  <c r="Q6732" i="1"/>
  <c r="P6732" i="1"/>
  <c r="X6732" i="1"/>
  <c r="W6732" i="1"/>
  <c r="V6732" i="1"/>
  <c r="R6732" i="1"/>
  <c r="T6722" i="1"/>
  <c r="U6722" i="1"/>
  <c r="S6722" i="1"/>
  <c r="Q6722" i="1"/>
  <c r="P6722" i="1"/>
  <c r="X6722" i="1"/>
  <c r="W6722" i="1"/>
  <c r="V6722" i="1"/>
  <c r="R6722" i="1"/>
  <c r="T6712" i="1"/>
  <c r="U6712" i="1"/>
  <c r="S6712" i="1"/>
  <c r="Q6712" i="1"/>
  <c r="P6712" i="1"/>
  <c r="X6712" i="1"/>
  <c r="W6712" i="1"/>
  <c r="V6712" i="1"/>
  <c r="R6712" i="1"/>
  <c r="T6702" i="1"/>
  <c r="U6702" i="1"/>
  <c r="S6702" i="1"/>
  <c r="Q6702" i="1"/>
  <c r="P6702" i="1"/>
  <c r="X6702" i="1"/>
  <c r="W6702" i="1"/>
  <c r="V6702" i="1"/>
  <c r="R6702" i="1"/>
  <c r="T6692" i="1"/>
  <c r="U6692" i="1"/>
  <c r="S6692" i="1"/>
  <c r="Q6692" i="1"/>
  <c r="P6692" i="1"/>
  <c r="X6692" i="1"/>
  <c r="W6692" i="1"/>
  <c r="V6692" i="1"/>
  <c r="R6692" i="1"/>
  <c r="T6682" i="1"/>
  <c r="U6682" i="1"/>
  <c r="S6682" i="1"/>
  <c r="Q6682" i="1"/>
  <c r="P6682" i="1"/>
  <c r="X6682" i="1"/>
  <c r="W6682" i="1"/>
  <c r="V6682" i="1"/>
  <c r="R6682" i="1"/>
  <c r="T6672" i="1"/>
  <c r="U6672" i="1"/>
  <c r="S6672" i="1"/>
  <c r="Q6672" i="1"/>
  <c r="P6672" i="1"/>
  <c r="X6672" i="1"/>
  <c r="W6672" i="1"/>
  <c r="V6672" i="1"/>
  <c r="R6672" i="1"/>
  <c r="T6662" i="1"/>
  <c r="U6662" i="1"/>
  <c r="S6662" i="1"/>
  <c r="Q6662" i="1"/>
  <c r="P6662" i="1"/>
  <c r="X6662" i="1"/>
  <c r="W6662" i="1"/>
  <c r="V6662" i="1"/>
  <c r="R6662" i="1"/>
  <c r="T6652" i="1"/>
  <c r="U6652" i="1"/>
  <c r="S6652" i="1"/>
  <c r="Q6652" i="1"/>
  <c r="P6652" i="1"/>
  <c r="X6652" i="1"/>
  <c r="W6652" i="1"/>
  <c r="V6652" i="1"/>
  <c r="R6652" i="1"/>
  <c r="T6642" i="1"/>
  <c r="U6642" i="1"/>
  <c r="S6642" i="1"/>
  <c r="Q6642" i="1"/>
  <c r="P6642" i="1"/>
  <c r="X6642" i="1"/>
  <c r="W6642" i="1"/>
  <c r="V6642" i="1"/>
  <c r="R6642" i="1"/>
  <c r="T6632" i="1"/>
  <c r="U6632" i="1"/>
  <c r="S6632" i="1"/>
  <c r="Q6632" i="1"/>
  <c r="P6632" i="1"/>
  <c r="X6632" i="1"/>
  <c r="W6632" i="1"/>
  <c r="V6632" i="1"/>
  <c r="R6632" i="1"/>
  <c r="T6622" i="1"/>
  <c r="U6622" i="1"/>
  <c r="S6622" i="1"/>
  <c r="Q6622" i="1"/>
  <c r="P6622" i="1"/>
  <c r="X6622" i="1"/>
  <c r="W6622" i="1"/>
  <c r="V6622" i="1"/>
  <c r="R6622" i="1"/>
  <c r="T6612" i="1"/>
  <c r="U6612" i="1"/>
  <c r="S6612" i="1"/>
  <c r="Q6612" i="1"/>
  <c r="P6612" i="1"/>
  <c r="X6612" i="1"/>
  <c r="W6612" i="1"/>
  <c r="V6612" i="1"/>
  <c r="R6612" i="1"/>
  <c r="T6602" i="1"/>
  <c r="U6602" i="1"/>
  <c r="S6602" i="1"/>
  <c r="Q6602" i="1"/>
  <c r="P6602" i="1"/>
  <c r="X6602" i="1"/>
  <c r="W6602" i="1"/>
  <c r="V6602" i="1"/>
  <c r="R6602" i="1"/>
  <c r="T6592" i="1"/>
  <c r="U6592" i="1"/>
  <c r="S6592" i="1"/>
  <c r="Q6592" i="1"/>
  <c r="P6592" i="1"/>
  <c r="X6592" i="1"/>
  <c r="W6592" i="1"/>
  <c r="V6592" i="1"/>
  <c r="R6592" i="1"/>
  <c r="T6582" i="1"/>
  <c r="U6582" i="1"/>
  <c r="S6582" i="1"/>
  <c r="Q6582" i="1"/>
  <c r="P6582" i="1"/>
  <c r="X6582" i="1"/>
  <c r="W6582" i="1"/>
  <c r="V6582" i="1"/>
  <c r="R6582" i="1"/>
  <c r="T6572" i="1"/>
  <c r="U6572" i="1"/>
  <c r="S6572" i="1"/>
  <c r="Q6572" i="1"/>
  <c r="P6572" i="1"/>
  <c r="X6572" i="1"/>
  <c r="W6572" i="1"/>
  <c r="V6572" i="1"/>
  <c r="R6572" i="1"/>
  <c r="T6562" i="1"/>
  <c r="U6562" i="1"/>
  <c r="S6562" i="1"/>
  <c r="Q6562" i="1"/>
  <c r="P6562" i="1"/>
  <c r="X6562" i="1"/>
  <c r="W6562" i="1"/>
  <c r="V6562" i="1"/>
  <c r="R6562" i="1"/>
  <c r="T6552" i="1"/>
  <c r="U6552" i="1"/>
  <c r="S6552" i="1"/>
  <c r="Q6552" i="1"/>
  <c r="P6552" i="1"/>
  <c r="X6552" i="1"/>
  <c r="W6552" i="1"/>
  <c r="V6552" i="1"/>
  <c r="R6552" i="1"/>
  <c r="T6542" i="1"/>
  <c r="U6542" i="1"/>
  <c r="S6542" i="1"/>
  <c r="Q6542" i="1"/>
  <c r="P6542" i="1"/>
  <c r="X6542" i="1"/>
  <c r="W6542" i="1"/>
  <c r="V6542" i="1"/>
  <c r="R6542" i="1"/>
  <c r="T6532" i="1"/>
  <c r="U6532" i="1"/>
  <c r="S6532" i="1"/>
  <c r="Q6532" i="1"/>
  <c r="P6532" i="1"/>
  <c r="X6532" i="1"/>
  <c r="W6532" i="1"/>
  <c r="V6532" i="1"/>
  <c r="R6532" i="1"/>
  <c r="T6522" i="1"/>
  <c r="U6522" i="1"/>
  <c r="S6522" i="1"/>
  <c r="Q6522" i="1"/>
  <c r="P6522" i="1"/>
  <c r="X6522" i="1"/>
  <c r="W6522" i="1"/>
  <c r="V6522" i="1"/>
  <c r="R6522" i="1"/>
  <c r="T6512" i="1"/>
  <c r="U6512" i="1"/>
  <c r="S6512" i="1"/>
  <c r="Q6512" i="1"/>
  <c r="P6512" i="1"/>
  <c r="X6512" i="1"/>
  <c r="W6512" i="1"/>
  <c r="V6512" i="1"/>
  <c r="R6512" i="1"/>
  <c r="T6502" i="1"/>
  <c r="U6502" i="1"/>
  <c r="S6502" i="1"/>
  <c r="Q6502" i="1"/>
  <c r="P6502" i="1"/>
  <c r="X6502" i="1"/>
  <c r="W6502" i="1"/>
  <c r="V6502" i="1"/>
  <c r="R6502" i="1"/>
  <c r="T6492" i="1"/>
  <c r="U6492" i="1"/>
  <c r="S6492" i="1"/>
  <c r="Q6492" i="1"/>
  <c r="P6492" i="1"/>
  <c r="X6492" i="1"/>
  <c r="W6492" i="1"/>
  <c r="V6492" i="1"/>
  <c r="R6492" i="1"/>
  <c r="T6482" i="1"/>
  <c r="U6482" i="1"/>
  <c r="S6482" i="1"/>
  <c r="Q6482" i="1"/>
  <c r="P6482" i="1"/>
  <c r="X6482" i="1"/>
  <c r="W6482" i="1"/>
  <c r="V6482" i="1"/>
  <c r="R6482" i="1"/>
  <c r="T6472" i="1"/>
  <c r="U6472" i="1"/>
  <c r="S6472" i="1"/>
  <c r="Q6472" i="1"/>
  <c r="P6472" i="1"/>
  <c r="X6472" i="1"/>
  <c r="W6472" i="1"/>
  <c r="V6472" i="1"/>
  <c r="R6472" i="1"/>
  <c r="T6462" i="1"/>
  <c r="U6462" i="1"/>
  <c r="S6462" i="1"/>
  <c r="Q6462" i="1"/>
  <c r="P6462" i="1"/>
  <c r="X6462" i="1"/>
  <c r="W6462" i="1"/>
  <c r="V6462" i="1"/>
  <c r="R6462" i="1"/>
  <c r="T6452" i="1"/>
  <c r="U6452" i="1"/>
  <c r="S6452" i="1"/>
  <c r="Q6452" i="1"/>
  <c r="P6452" i="1"/>
  <c r="X6452" i="1"/>
  <c r="W6452" i="1"/>
  <c r="V6452" i="1"/>
  <c r="R6452" i="1"/>
  <c r="T6442" i="1"/>
  <c r="U6442" i="1"/>
  <c r="S6442" i="1"/>
  <c r="Q6442" i="1"/>
  <c r="P6442" i="1"/>
  <c r="X6442" i="1"/>
  <c r="W6442" i="1"/>
  <c r="V6442" i="1"/>
  <c r="R6442" i="1"/>
  <c r="T6432" i="1"/>
  <c r="U6432" i="1"/>
  <c r="S6432" i="1"/>
  <c r="Q6432" i="1"/>
  <c r="P6432" i="1"/>
  <c r="X6432" i="1"/>
  <c r="W6432" i="1"/>
  <c r="V6432" i="1"/>
  <c r="R6432" i="1"/>
  <c r="T6422" i="1"/>
  <c r="U6422" i="1"/>
  <c r="S6422" i="1"/>
  <c r="Q6422" i="1"/>
  <c r="P6422" i="1"/>
  <c r="X6422" i="1"/>
  <c r="W6422" i="1"/>
  <c r="V6422" i="1"/>
  <c r="R6422" i="1"/>
  <c r="T6412" i="1"/>
  <c r="U6412" i="1"/>
  <c r="S6412" i="1"/>
  <c r="Q6412" i="1"/>
  <c r="P6412" i="1"/>
  <c r="X6412" i="1"/>
  <c r="W6412" i="1"/>
  <c r="V6412" i="1"/>
  <c r="R6412" i="1"/>
  <c r="T6402" i="1"/>
  <c r="U6402" i="1"/>
  <c r="S6402" i="1"/>
  <c r="Q6402" i="1"/>
  <c r="P6402" i="1"/>
  <c r="X6402" i="1"/>
  <c r="W6402" i="1"/>
  <c r="V6402" i="1"/>
  <c r="R6402" i="1"/>
  <c r="T6392" i="1"/>
  <c r="U6392" i="1"/>
  <c r="S6392" i="1"/>
  <c r="Q6392" i="1"/>
  <c r="P6392" i="1"/>
  <c r="X6392" i="1"/>
  <c r="W6392" i="1"/>
  <c r="V6392" i="1"/>
  <c r="R6392" i="1"/>
  <c r="T6382" i="1"/>
  <c r="U6382" i="1"/>
  <c r="S6382" i="1"/>
  <c r="Q6382" i="1"/>
  <c r="P6382" i="1"/>
  <c r="X6382" i="1"/>
  <c r="W6382" i="1"/>
  <c r="V6382" i="1"/>
  <c r="R6382" i="1"/>
  <c r="T6372" i="1"/>
  <c r="U6372" i="1"/>
  <c r="S6372" i="1"/>
  <c r="Q6372" i="1"/>
  <c r="P6372" i="1"/>
  <c r="X6372" i="1"/>
  <c r="W6372" i="1"/>
  <c r="V6372" i="1"/>
  <c r="R6372" i="1"/>
  <c r="T6362" i="1"/>
  <c r="U6362" i="1"/>
  <c r="S6362" i="1"/>
  <c r="Q6362" i="1"/>
  <c r="P6362" i="1"/>
  <c r="X6362" i="1"/>
  <c r="W6362" i="1"/>
  <c r="V6362" i="1"/>
  <c r="R6362" i="1"/>
  <c r="T6352" i="1"/>
  <c r="U6352" i="1"/>
  <c r="S6352" i="1"/>
  <c r="Q6352" i="1"/>
  <c r="P6352" i="1"/>
  <c r="X6352" i="1"/>
  <c r="W6352" i="1"/>
  <c r="V6352" i="1"/>
  <c r="R6352" i="1"/>
  <c r="T6342" i="1"/>
  <c r="U6342" i="1"/>
  <c r="S6342" i="1"/>
  <c r="Q6342" i="1"/>
  <c r="P6342" i="1"/>
  <c r="X6342" i="1"/>
  <c r="W6342" i="1"/>
  <c r="V6342" i="1"/>
  <c r="R6342" i="1"/>
  <c r="T6332" i="1"/>
  <c r="U6332" i="1"/>
  <c r="S6332" i="1"/>
  <c r="Q6332" i="1"/>
  <c r="P6332" i="1"/>
  <c r="X6332" i="1"/>
  <c r="W6332" i="1"/>
  <c r="V6332" i="1"/>
  <c r="R6332" i="1"/>
  <c r="T6322" i="1"/>
  <c r="U6322" i="1"/>
  <c r="S6322" i="1"/>
  <c r="Q6322" i="1"/>
  <c r="P6322" i="1"/>
  <c r="X6322" i="1"/>
  <c r="W6322" i="1"/>
  <c r="V6322" i="1"/>
  <c r="R6322" i="1"/>
  <c r="T6312" i="1"/>
  <c r="U6312" i="1"/>
  <c r="S6312" i="1"/>
  <c r="Q6312" i="1"/>
  <c r="P6312" i="1"/>
  <c r="X6312" i="1"/>
  <c r="W6312" i="1"/>
  <c r="V6312" i="1"/>
  <c r="R6312" i="1"/>
  <c r="T6302" i="1"/>
  <c r="U6302" i="1"/>
  <c r="S6302" i="1"/>
  <c r="Q6302" i="1"/>
  <c r="P6302" i="1"/>
  <c r="X6302" i="1"/>
  <c r="W6302" i="1"/>
  <c r="V6302" i="1"/>
  <c r="R6302" i="1"/>
  <c r="T6292" i="1"/>
  <c r="U6292" i="1"/>
  <c r="S6292" i="1"/>
  <c r="Q6292" i="1"/>
  <c r="P6292" i="1"/>
  <c r="X6292" i="1"/>
  <c r="W6292" i="1"/>
  <c r="V6292" i="1"/>
  <c r="R6292" i="1"/>
  <c r="T6282" i="1"/>
  <c r="U6282" i="1"/>
  <c r="S6282" i="1"/>
  <c r="Q6282" i="1"/>
  <c r="P6282" i="1"/>
  <c r="X6282" i="1"/>
  <c r="W6282" i="1"/>
  <c r="V6282" i="1"/>
  <c r="R6282" i="1"/>
  <c r="T6272" i="1"/>
  <c r="U6272" i="1"/>
  <c r="S6272" i="1"/>
  <c r="Q6272" i="1"/>
  <c r="P6272" i="1"/>
  <c r="X6272" i="1"/>
  <c r="W6272" i="1"/>
  <c r="V6272" i="1"/>
  <c r="R6272" i="1"/>
  <c r="T6262" i="1"/>
  <c r="U6262" i="1"/>
  <c r="S6262" i="1"/>
  <c r="Q6262" i="1"/>
  <c r="P6262" i="1"/>
  <c r="X6262" i="1"/>
  <c r="W6262" i="1"/>
  <c r="V6262" i="1"/>
  <c r="R6262" i="1"/>
  <c r="T6252" i="1"/>
  <c r="U6252" i="1"/>
  <c r="S6252" i="1"/>
  <c r="Q6252" i="1"/>
  <c r="P6252" i="1"/>
  <c r="X6252" i="1"/>
  <c r="W6252" i="1"/>
  <c r="V6252" i="1"/>
  <c r="R6252" i="1"/>
  <c r="T6242" i="1"/>
  <c r="U6242" i="1"/>
  <c r="S6242" i="1"/>
  <c r="Q6242" i="1"/>
  <c r="P6242" i="1"/>
  <c r="X6242" i="1"/>
  <c r="W6242" i="1"/>
  <c r="V6242" i="1"/>
  <c r="R6242" i="1"/>
  <c r="T6232" i="1"/>
  <c r="U6232" i="1"/>
  <c r="S6232" i="1"/>
  <c r="Q6232" i="1"/>
  <c r="P6232" i="1"/>
  <c r="X6232" i="1"/>
  <c r="W6232" i="1"/>
  <c r="V6232" i="1"/>
  <c r="R6232" i="1"/>
  <c r="T6222" i="1"/>
  <c r="U6222" i="1"/>
  <c r="S6222" i="1"/>
  <c r="Q6222" i="1"/>
  <c r="P6222" i="1"/>
  <c r="X6222" i="1"/>
  <c r="W6222" i="1"/>
  <c r="V6222" i="1"/>
  <c r="R6222" i="1"/>
  <c r="T6212" i="1"/>
  <c r="U6212" i="1"/>
  <c r="S6212" i="1"/>
  <c r="Q6212" i="1"/>
  <c r="P6212" i="1"/>
  <c r="X6212" i="1"/>
  <c r="W6212" i="1"/>
  <c r="V6212" i="1"/>
  <c r="R6212" i="1"/>
  <c r="T6202" i="1"/>
  <c r="U6202" i="1"/>
  <c r="S6202" i="1"/>
  <c r="Q6202" i="1"/>
  <c r="P6202" i="1"/>
  <c r="X6202" i="1"/>
  <c r="W6202" i="1"/>
  <c r="V6202" i="1"/>
  <c r="R6202" i="1"/>
  <c r="T6192" i="1"/>
  <c r="U6192" i="1"/>
  <c r="S6192" i="1"/>
  <c r="Q6192" i="1"/>
  <c r="P6192" i="1"/>
  <c r="X6192" i="1"/>
  <c r="W6192" i="1"/>
  <c r="V6192" i="1"/>
  <c r="R6192" i="1"/>
  <c r="T6182" i="1"/>
  <c r="U6182" i="1"/>
  <c r="S6182" i="1"/>
  <c r="Q6182" i="1"/>
  <c r="P6182" i="1"/>
  <c r="X6182" i="1"/>
  <c r="W6182" i="1"/>
  <c r="V6182" i="1"/>
  <c r="R6182" i="1"/>
  <c r="T6172" i="1"/>
  <c r="U6172" i="1"/>
  <c r="S6172" i="1"/>
  <c r="Q6172" i="1"/>
  <c r="P6172" i="1"/>
  <c r="X6172" i="1"/>
  <c r="W6172" i="1"/>
  <c r="V6172" i="1"/>
  <c r="R6172" i="1"/>
  <c r="T6162" i="1"/>
  <c r="U6162" i="1"/>
  <c r="S6162" i="1"/>
  <c r="Q6162" i="1"/>
  <c r="P6162" i="1"/>
  <c r="X6162" i="1"/>
  <c r="W6162" i="1"/>
  <c r="V6162" i="1"/>
  <c r="R6162" i="1"/>
  <c r="T6152" i="1"/>
  <c r="U6152" i="1"/>
  <c r="S6152" i="1"/>
  <c r="Q6152" i="1"/>
  <c r="P6152" i="1"/>
  <c r="X6152" i="1"/>
  <c r="W6152" i="1"/>
  <c r="V6152" i="1"/>
  <c r="R6152" i="1"/>
  <c r="T6142" i="1"/>
  <c r="U6142" i="1"/>
  <c r="S6142" i="1"/>
  <c r="Q6142" i="1"/>
  <c r="P6142" i="1"/>
  <c r="X6142" i="1"/>
  <c r="W6142" i="1"/>
  <c r="V6142" i="1"/>
  <c r="R6142" i="1"/>
  <c r="T6132" i="1"/>
  <c r="U6132" i="1"/>
  <c r="S6132" i="1"/>
  <c r="Q6132" i="1"/>
  <c r="P6132" i="1"/>
  <c r="X6132" i="1"/>
  <c r="W6132" i="1"/>
  <c r="V6132" i="1"/>
  <c r="R6132" i="1"/>
  <c r="T6122" i="1"/>
  <c r="U6122" i="1"/>
  <c r="S6122" i="1"/>
  <c r="Q6122" i="1"/>
  <c r="P6122" i="1"/>
  <c r="X6122" i="1"/>
  <c r="W6122" i="1"/>
  <c r="V6122" i="1"/>
  <c r="R6122" i="1"/>
  <c r="T6112" i="1"/>
  <c r="U6112" i="1"/>
  <c r="S6112" i="1"/>
  <c r="Q6112" i="1"/>
  <c r="P6112" i="1"/>
  <c r="X6112" i="1"/>
  <c r="W6112" i="1"/>
  <c r="V6112" i="1"/>
  <c r="R6112" i="1"/>
  <c r="T6102" i="1"/>
  <c r="U6102" i="1"/>
  <c r="S6102" i="1"/>
  <c r="Q6102" i="1"/>
  <c r="P6102" i="1"/>
  <c r="X6102" i="1"/>
  <c r="W6102" i="1"/>
  <c r="V6102" i="1"/>
  <c r="R6102" i="1"/>
  <c r="T6092" i="1"/>
  <c r="U6092" i="1"/>
  <c r="S6092" i="1"/>
  <c r="Q6092" i="1"/>
  <c r="P6092" i="1"/>
  <c r="X6092" i="1"/>
  <c r="W6092" i="1"/>
  <c r="V6092" i="1"/>
  <c r="R6092" i="1"/>
  <c r="T6082" i="1"/>
  <c r="U6082" i="1"/>
  <c r="S6082" i="1"/>
  <c r="Q6082" i="1"/>
  <c r="P6082" i="1"/>
  <c r="X6082" i="1"/>
  <c r="W6082" i="1"/>
  <c r="V6082" i="1"/>
  <c r="R6082" i="1"/>
  <c r="T6072" i="1"/>
  <c r="U6072" i="1"/>
  <c r="S6072" i="1"/>
  <c r="Q6072" i="1"/>
  <c r="P6072" i="1"/>
  <c r="X6072" i="1"/>
  <c r="W6072" i="1"/>
  <c r="V6072" i="1"/>
  <c r="R6072" i="1"/>
  <c r="T6062" i="1"/>
  <c r="U6062" i="1"/>
  <c r="S6062" i="1"/>
  <c r="Q6062" i="1"/>
  <c r="P6062" i="1"/>
  <c r="X6062" i="1"/>
  <c r="W6062" i="1"/>
  <c r="V6062" i="1"/>
  <c r="R6062" i="1"/>
  <c r="T6052" i="1"/>
  <c r="U6052" i="1"/>
  <c r="S6052" i="1"/>
  <c r="Q6052" i="1"/>
  <c r="P6052" i="1"/>
  <c r="X6052" i="1"/>
  <c r="W6052" i="1"/>
  <c r="V6052" i="1"/>
  <c r="R6052" i="1"/>
  <c r="T6042" i="1"/>
  <c r="U6042" i="1"/>
  <c r="S6042" i="1"/>
  <c r="Q6042" i="1"/>
  <c r="P6042" i="1"/>
  <c r="X6042" i="1"/>
  <c r="W6042" i="1"/>
  <c r="V6042" i="1"/>
  <c r="R6042" i="1"/>
  <c r="T6032" i="1"/>
  <c r="U6032" i="1"/>
  <c r="S6032" i="1"/>
  <c r="Q6032" i="1"/>
  <c r="P6032" i="1"/>
  <c r="X6032" i="1"/>
  <c r="W6032" i="1"/>
  <c r="V6032" i="1"/>
  <c r="R6032" i="1"/>
  <c r="T6022" i="1"/>
  <c r="U6022" i="1"/>
  <c r="S6022" i="1"/>
  <c r="Q6022" i="1"/>
  <c r="P6022" i="1"/>
  <c r="X6022" i="1"/>
  <c r="W6022" i="1"/>
  <c r="V6022" i="1"/>
  <c r="R6022" i="1"/>
  <c r="T6012" i="1"/>
  <c r="U6012" i="1"/>
  <c r="S6012" i="1"/>
  <c r="Q6012" i="1"/>
  <c r="P6012" i="1"/>
  <c r="X6012" i="1"/>
  <c r="W6012" i="1"/>
  <c r="V6012" i="1"/>
  <c r="R6012" i="1"/>
  <c r="T6002" i="1"/>
  <c r="U6002" i="1"/>
  <c r="S6002" i="1"/>
  <c r="Q6002" i="1"/>
  <c r="P6002" i="1"/>
  <c r="X6002" i="1"/>
  <c r="W6002" i="1"/>
  <c r="V6002" i="1"/>
  <c r="R6002" i="1"/>
  <c r="T5992" i="1"/>
  <c r="U5992" i="1"/>
  <c r="S5992" i="1"/>
  <c r="Q5992" i="1"/>
  <c r="P5992" i="1"/>
  <c r="X5992" i="1"/>
  <c r="W5992" i="1"/>
  <c r="V5992" i="1"/>
  <c r="R5992" i="1"/>
  <c r="T5982" i="1"/>
  <c r="U5982" i="1"/>
  <c r="S5982" i="1"/>
  <c r="Q5982" i="1"/>
  <c r="P5982" i="1"/>
  <c r="X5982" i="1"/>
  <c r="W5982" i="1"/>
  <c r="V5982" i="1"/>
  <c r="R5982" i="1"/>
  <c r="T5972" i="1"/>
  <c r="U5972" i="1"/>
  <c r="S5972" i="1"/>
  <c r="Q5972" i="1"/>
  <c r="P5972" i="1"/>
  <c r="X5972" i="1"/>
  <c r="W5972" i="1"/>
  <c r="V5972" i="1"/>
  <c r="R5972" i="1"/>
  <c r="T5962" i="1"/>
  <c r="U5962" i="1"/>
  <c r="S5962" i="1"/>
  <c r="Q5962" i="1"/>
  <c r="P5962" i="1"/>
  <c r="X5962" i="1"/>
  <c r="W5962" i="1"/>
  <c r="V5962" i="1"/>
  <c r="R5962" i="1"/>
  <c r="T5952" i="1"/>
  <c r="U5952" i="1"/>
  <c r="S5952" i="1"/>
  <c r="Q5952" i="1"/>
  <c r="P5952" i="1"/>
  <c r="X5952" i="1"/>
  <c r="W5952" i="1"/>
  <c r="V5952" i="1"/>
  <c r="R5952" i="1"/>
  <c r="T5942" i="1"/>
  <c r="U5942" i="1"/>
  <c r="S5942" i="1"/>
  <c r="Q5942" i="1"/>
  <c r="P5942" i="1"/>
  <c r="X5942" i="1"/>
  <c r="W5942" i="1"/>
  <c r="V5942" i="1"/>
  <c r="R5942" i="1"/>
  <c r="T5932" i="1"/>
  <c r="U5932" i="1"/>
  <c r="S5932" i="1"/>
  <c r="Q5932" i="1"/>
  <c r="P5932" i="1"/>
  <c r="X5932" i="1"/>
  <c r="W5932" i="1"/>
  <c r="V5932" i="1"/>
  <c r="R5932" i="1"/>
  <c r="T5922" i="1"/>
  <c r="U5922" i="1"/>
  <c r="S5922" i="1"/>
  <c r="Q5922" i="1"/>
  <c r="P5922" i="1"/>
  <c r="X5922" i="1"/>
  <c r="W5922" i="1"/>
  <c r="V5922" i="1"/>
  <c r="R5922" i="1"/>
  <c r="T5912" i="1"/>
  <c r="U5912" i="1"/>
  <c r="S5912" i="1"/>
  <c r="Q5912" i="1"/>
  <c r="P5912" i="1"/>
  <c r="X5912" i="1"/>
  <c r="W5912" i="1"/>
  <c r="V5912" i="1"/>
  <c r="R5912" i="1"/>
  <c r="T5902" i="1"/>
  <c r="U5902" i="1"/>
  <c r="S5902" i="1"/>
  <c r="Q5902" i="1"/>
  <c r="P5902" i="1"/>
  <c r="X5902" i="1"/>
  <c r="W5902" i="1"/>
  <c r="V5902" i="1"/>
  <c r="R5902" i="1"/>
  <c r="T5892" i="1"/>
  <c r="U5892" i="1"/>
  <c r="S5892" i="1"/>
  <c r="Q5892" i="1"/>
  <c r="P5892" i="1"/>
  <c r="X5892" i="1"/>
  <c r="W5892" i="1"/>
  <c r="V5892" i="1"/>
  <c r="R5892" i="1"/>
  <c r="T5882" i="1"/>
  <c r="U5882" i="1"/>
  <c r="S5882" i="1"/>
  <c r="Q5882" i="1"/>
  <c r="P5882" i="1"/>
  <c r="X5882" i="1"/>
  <c r="W5882" i="1"/>
  <c r="V5882" i="1"/>
  <c r="R5882" i="1"/>
  <c r="T5872" i="1"/>
  <c r="U5872" i="1"/>
  <c r="S5872" i="1"/>
  <c r="Q5872" i="1"/>
  <c r="P5872" i="1"/>
  <c r="X5872" i="1"/>
  <c r="W5872" i="1"/>
  <c r="V5872" i="1"/>
  <c r="R5872" i="1"/>
  <c r="T5862" i="1"/>
  <c r="U5862" i="1"/>
  <c r="S5862" i="1"/>
  <c r="Q5862" i="1"/>
  <c r="P5862" i="1"/>
  <c r="X5862" i="1"/>
  <c r="W5862" i="1"/>
  <c r="V5862" i="1"/>
  <c r="R5862" i="1"/>
  <c r="T5852" i="1"/>
  <c r="U5852" i="1"/>
  <c r="S5852" i="1"/>
  <c r="Q5852" i="1"/>
  <c r="P5852" i="1"/>
  <c r="X5852" i="1"/>
  <c r="W5852" i="1"/>
  <c r="V5852" i="1"/>
  <c r="R5852" i="1"/>
  <c r="T5842" i="1"/>
  <c r="U5842" i="1"/>
  <c r="S5842" i="1"/>
  <c r="Q5842" i="1"/>
  <c r="P5842" i="1"/>
  <c r="X5842" i="1"/>
  <c r="W5842" i="1"/>
  <c r="V5842" i="1"/>
  <c r="R5842" i="1"/>
  <c r="T5832" i="1"/>
  <c r="U5832" i="1"/>
  <c r="S5832" i="1"/>
  <c r="Q5832" i="1"/>
  <c r="P5832" i="1"/>
  <c r="X5832" i="1"/>
  <c r="W5832" i="1"/>
  <c r="V5832" i="1"/>
  <c r="R5832" i="1"/>
  <c r="T5822" i="1"/>
  <c r="U5822" i="1"/>
  <c r="S5822" i="1"/>
  <c r="Q5822" i="1"/>
  <c r="P5822" i="1"/>
  <c r="X5822" i="1"/>
  <c r="W5822" i="1"/>
  <c r="V5822" i="1"/>
  <c r="R5822" i="1"/>
  <c r="T5812" i="1"/>
  <c r="U5812" i="1"/>
  <c r="S5812" i="1"/>
  <c r="Q5812" i="1"/>
  <c r="P5812" i="1"/>
  <c r="X5812" i="1"/>
  <c r="W5812" i="1"/>
  <c r="V5812" i="1"/>
  <c r="R5812" i="1"/>
  <c r="T5802" i="1"/>
  <c r="U5802" i="1"/>
  <c r="S5802" i="1"/>
  <c r="Q5802" i="1"/>
  <c r="P5802" i="1"/>
  <c r="X5802" i="1"/>
  <c r="W5802" i="1"/>
  <c r="V5802" i="1"/>
  <c r="R5802" i="1"/>
  <c r="T5792" i="1"/>
  <c r="U5792" i="1"/>
  <c r="S5792" i="1"/>
  <c r="Q5792" i="1"/>
  <c r="P5792" i="1"/>
  <c r="X5792" i="1"/>
  <c r="W5792" i="1"/>
  <c r="V5792" i="1"/>
  <c r="R5792" i="1"/>
  <c r="T5782" i="1"/>
  <c r="U5782" i="1"/>
  <c r="S5782" i="1"/>
  <c r="Q5782" i="1"/>
  <c r="P5782" i="1"/>
  <c r="X5782" i="1"/>
  <c r="W5782" i="1"/>
  <c r="V5782" i="1"/>
  <c r="R5782" i="1"/>
  <c r="T5772" i="1"/>
  <c r="U5772" i="1"/>
  <c r="S5772" i="1"/>
  <c r="Q5772" i="1"/>
  <c r="P5772" i="1"/>
  <c r="X5772" i="1"/>
  <c r="W5772" i="1"/>
  <c r="V5772" i="1"/>
  <c r="R5772" i="1"/>
  <c r="T5762" i="1"/>
  <c r="U5762" i="1"/>
  <c r="S5762" i="1"/>
  <c r="Q5762" i="1"/>
  <c r="P5762" i="1"/>
  <c r="X5762" i="1"/>
  <c r="W5762" i="1"/>
  <c r="V5762" i="1"/>
  <c r="R5762" i="1"/>
  <c r="T5752" i="1"/>
  <c r="U5752" i="1"/>
  <c r="S5752" i="1"/>
  <c r="Q5752" i="1"/>
  <c r="P5752" i="1"/>
  <c r="X5752" i="1"/>
  <c r="W5752" i="1"/>
  <c r="V5752" i="1"/>
  <c r="R5752" i="1"/>
  <c r="T5742" i="1"/>
  <c r="U5742" i="1"/>
  <c r="S5742" i="1"/>
  <c r="Q5742" i="1"/>
  <c r="P5742" i="1"/>
  <c r="X5742" i="1"/>
  <c r="W5742" i="1"/>
  <c r="V5742" i="1"/>
  <c r="R5742" i="1"/>
  <c r="T5732" i="1"/>
  <c r="U5732" i="1"/>
  <c r="S5732" i="1"/>
  <c r="Q5732" i="1"/>
  <c r="P5732" i="1"/>
  <c r="X5732" i="1"/>
  <c r="W5732" i="1"/>
  <c r="V5732" i="1"/>
  <c r="R5732" i="1"/>
  <c r="T5722" i="1"/>
  <c r="U5722" i="1"/>
  <c r="S5722" i="1"/>
  <c r="Q5722" i="1"/>
  <c r="P5722" i="1"/>
  <c r="X5722" i="1"/>
  <c r="W5722" i="1"/>
  <c r="V5722" i="1"/>
  <c r="R5722" i="1"/>
  <c r="T5712" i="1"/>
  <c r="U5712" i="1"/>
  <c r="S5712" i="1"/>
  <c r="Q5712" i="1"/>
  <c r="P5712" i="1"/>
  <c r="X5712" i="1"/>
  <c r="W5712" i="1"/>
  <c r="V5712" i="1"/>
  <c r="R5712" i="1"/>
  <c r="T5702" i="1"/>
  <c r="U5702" i="1"/>
  <c r="S5702" i="1"/>
  <c r="Q5702" i="1"/>
  <c r="P5702" i="1"/>
  <c r="X5702" i="1"/>
  <c r="W5702" i="1"/>
  <c r="V5702" i="1"/>
  <c r="R5702" i="1"/>
  <c r="T5692" i="1"/>
  <c r="U5692" i="1"/>
  <c r="S5692" i="1"/>
  <c r="Q5692" i="1"/>
  <c r="P5692" i="1"/>
  <c r="X5692" i="1"/>
  <c r="W5692" i="1"/>
  <c r="V5692" i="1"/>
  <c r="R5692" i="1"/>
  <c r="T5682" i="1"/>
  <c r="U5682" i="1"/>
  <c r="S5682" i="1"/>
  <c r="Q5682" i="1"/>
  <c r="P5682" i="1"/>
  <c r="X5682" i="1"/>
  <c r="W5682" i="1"/>
  <c r="V5682" i="1"/>
  <c r="R5682" i="1"/>
  <c r="T5672" i="1"/>
  <c r="U5672" i="1"/>
  <c r="S5672" i="1"/>
  <c r="Q5672" i="1"/>
  <c r="P5672" i="1"/>
  <c r="X5672" i="1"/>
  <c r="W5672" i="1"/>
  <c r="V5672" i="1"/>
  <c r="R5672" i="1"/>
  <c r="T5662" i="1"/>
  <c r="U5662" i="1"/>
  <c r="S5662" i="1"/>
  <c r="Q5662" i="1"/>
  <c r="P5662" i="1"/>
  <c r="X5662" i="1"/>
  <c r="W5662" i="1"/>
  <c r="V5662" i="1"/>
  <c r="R5662" i="1"/>
  <c r="T5652" i="1"/>
  <c r="U5652" i="1"/>
  <c r="S5652" i="1"/>
  <c r="Q5652" i="1"/>
  <c r="P5652" i="1"/>
  <c r="X5652" i="1"/>
  <c r="W5652" i="1"/>
  <c r="V5652" i="1"/>
  <c r="R5652" i="1"/>
  <c r="T5642" i="1"/>
  <c r="U5642" i="1"/>
  <c r="S5642" i="1"/>
  <c r="Q5642" i="1"/>
  <c r="P5642" i="1"/>
  <c r="X5642" i="1"/>
  <c r="W5642" i="1"/>
  <c r="V5642" i="1"/>
  <c r="R5642" i="1"/>
  <c r="T5632" i="1"/>
  <c r="U5632" i="1"/>
  <c r="S5632" i="1"/>
  <c r="Q5632" i="1"/>
  <c r="P5632" i="1"/>
  <c r="X5632" i="1"/>
  <c r="W5632" i="1"/>
  <c r="V5632" i="1"/>
  <c r="R5632" i="1"/>
  <c r="T5622" i="1"/>
  <c r="U5622" i="1"/>
  <c r="S5622" i="1"/>
  <c r="Q5622" i="1"/>
  <c r="P5622" i="1"/>
  <c r="X5622" i="1"/>
  <c r="W5622" i="1"/>
  <c r="V5622" i="1"/>
  <c r="R5622" i="1"/>
  <c r="T5612" i="1"/>
  <c r="U5612" i="1"/>
  <c r="S5612" i="1"/>
  <c r="Q5612" i="1"/>
  <c r="P5612" i="1"/>
  <c r="X5612" i="1"/>
  <c r="W5612" i="1"/>
  <c r="V5612" i="1"/>
  <c r="R5612" i="1"/>
  <c r="T5602" i="1"/>
  <c r="U5602" i="1"/>
  <c r="S5602" i="1"/>
  <c r="Q5602" i="1"/>
  <c r="P5602" i="1"/>
  <c r="X5602" i="1"/>
  <c r="W5602" i="1"/>
  <c r="V5602" i="1"/>
  <c r="R5602" i="1"/>
  <c r="T5592" i="1"/>
  <c r="U5592" i="1"/>
  <c r="S5592" i="1"/>
  <c r="Q5592" i="1"/>
  <c r="P5592" i="1"/>
  <c r="X5592" i="1"/>
  <c r="W5592" i="1"/>
  <c r="V5592" i="1"/>
  <c r="R5592" i="1"/>
  <c r="T5582" i="1"/>
  <c r="U5582" i="1"/>
  <c r="S5582" i="1"/>
  <c r="Q5582" i="1"/>
  <c r="P5582" i="1"/>
  <c r="X5582" i="1"/>
  <c r="W5582" i="1"/>
  <c r="V5582" i="1"/>
  <c r="R5582" i="1"/>
  <c r="T5572" i="1"/>
  <c r="U5572" i="1"/>
  <c r="S5572" i="1"/>
  <c r="Q5572" i="1"/>
  <c r="P5572" i="1"/>
  <c r="X5572" i="1"/>
  <c r="W5572" i="1"/>
  <c r="V5572" i="1"/>
  <c r="R5572" i="1"/>
  <c r="T5562" i="1"/>
  <c r="U5562" i="1"/>
  <c r="S5562" i="1"/>
  <c r="Q5562" i="1"/>
  <c r="P5562" i="1"/>
  <c r="X5562" i="1"/>
  <c r="W5562" i="1"/>
  <c r="V5562" i="1"/>
  <c r="R5562" i="1"/>
  <c r="T5552" i="1"/>
  <c r="U5552" i="1"/>
  <c r="S5552" i="1"/>
  <c r="Q5552" i="1"/>
  <c r="P5552" i="1"/>
  <c r="X5552" i="1"/>
  <c r="W5552" i="1"/>
  <c r="V5552" i="1"/>
  <c r="R5552" i="1"/>
  <c r="T5542" i="1"/>
  <c r="U5542" i="1"/>
  <c r="S5542" i="1"/>
  <c r="Q5542" i="1"/>
  <c r="P5542" i="1"/>
  <c r="X5542" i="1"/>
  <c r="W5542" i="1"/>
  <c r="V5542" i="1"/>
  <c r="R5542" i="1"/>
  <c r="T5532" i="1"/>
  <c r="U5532" i="1"/>
  <c r="S5532" i="1"/>
  <c r="Q5532" i="1"/>
  <c r="P5532" i="1"/>
  <c r="X5532" i="1"/>
  <c r="W5532" i="1"/>
  <c r="V5532" i="1"/>
  <c r="R5532" i="1"/>
  <c r="T5522" i="1"/>
  <c r="U5522" i="1"/>
  <c r="S5522" i="1"/>
  <c r="Q5522" i="1"/>
  <c r="P5522" i="1"/>
  <c r="X5522" i="1"/>
  <c r="W5522" i="1"/>
  <c r="V5522" i="1"/>
  <c r="R5522" i="1"/>
  <c r="T5512" i="1"/>
  <c r="U5512" i="1"/>
  <c r="S5512" i="1"/>
  <c r="Q5512" i="1"/>
  <c r="P5512" i="1"/>
  <c r="X5512" i="1"/>
  <c r="W5512" i="1"/>
  <c r="V5512" i="1"/>
  <c r="R5512" i="1"/>
  <c r="T5502" i="1"/>
  <c r="U5502" i="1"/>
  <c r="S5502" i="1"/>
  <c r="Q5502" i="1"/>
  <c r="P5502" i="1"/>
  <c r="X5502" i="1"/>
  <c r="W5502" i="1"/>
  <c r="V5502" i="1"/>
  <c r="R5502" i="1"/>
  <c r="T5492" i="1"/>
  <c r="U5492" i="1"/>
  <c r="S5492" i="1"/>
  <c r="Q5492" i="1"/>
  <c r="P5492" i="1"/>
  <c r="X5492" i="1"/>
  <c r="W5492" i="1"/>
  <c r="V5492" i="1"/>
  <c r="R5492" i="1"/>
  <c r="T5482" i="1"/>
  <c r="U5482" i="1"/>
  <c r="S5482" i="1"/>
  <c r="Q5482" i="1"/>
  <c r="P5482" i="1"/>
  <c r="X5482" i="1"/>
  <c r="W5482" i="1"/>
  <c r="V5482" i="1"/>
  <c r="R5482" i="1"/>
  <c r="T5472" i="1"/>
  <c r="U5472" i="1"/>
  <c r="S5472" i="1"/>
  <c r="Q5472" i="1"/>
  <c r="P5472" i="1"/>
  <c r="X5472" i="1"/>
  <c r="W5472" i="1"/>
  <c r="V5472" i="1"/>
  <c r="R5472" i="1"/>
  <c r="T5462" i="1"/>
  <c r="U5462" i="1"/>
  <c r="S5462" i="1"/>
  <c r="Q5462" i="1"/>
  <c r="P5462" i="1"/>
  <c r="X5462" i="1"/>
  <c r="W5462" i="1"/>
  <c r="V5462" i="1"/>
  <c r="R5462" i="1"/>
  <c r="T5452" i="1"/>
  <c r="U5452" i="1"/>
  <c r="S5452" i="1"/>
  <c r="Q5452" i="1"/>
  <c r="P5452" i="1"/>
  <c r="X5452" i="1"/>
  <c r="W5452" i="1"/>
  <c r="V5452" i="1"/>
  <c r="R5452" i="1"/>
  <c r="T5442" i="1"/>
  <c r="U5442" i="1"/>
  <c r="S5442" i="1"/>
  <c r="Q5442" i="1"/>
  <c r="P5442" i="1"/>
  <c r="X5442" i="1"/>
  <c r="W5442" i="1"/>
  <c r="V5442" i="1"/>
  <c r="R5442" i="1"/>
  <c r="T5432" i="1"/>
  <c r="U5432" i="1"/>
  <c r="S5432" i="1"/>
  <c r="Q5432" i="1"/>
  <c r="P5432" i="1"/>
  <c r="X5432" i="1"/>
  <c r="W5432" i="1"/>
  <c r="V5432" i="1"/>
  <c r="R5432" i="1"/>
  <c r="T5422" i="1"/>
  <c r="U5422" i="1"/>
  <c r="S5422" i="1"/>
  <c r="Q5422" i="1"/>
  <c r="P5422" i="1"/>
  <c r="X5422" i="1"/>
  <c r="W5422" i="1"/>
  <c r="V5422" i="1"/>
  <c r="R5422" i="1"/>
  <c r="T5412" i="1"/>
  <c r="U5412" i="1"/>
  <c r="S5412" i="1"/>
  <c r="Q5412" i="1"/>
  <c r="P5412" i="1"/>
  <c r="X5412" i="1"/>
  <c r="W5412" i="1"/>
  <c r="V5412" i="1"/>
  <c r="R5412" i="1"/>
  <c r="T5402" i="1"/>
  <c r="U5402" i="1"/>
  <c r="S5402" i="1"/>
  <c r="Q5402" i="1"/>
  <c r="P5402" i="1"/>
  <c r="X5402" i="1"/>
  <c r="W5402" i="1"/>
  <c r="V5402" i="1"/>
  <c r="R5402" i="1"/>
  <c r="T5392" i="1"/>
  <c r="U5392" i="1"/>
  <c r="S5392" i="1"/>
  <c r="Q5392" i="1"/>
  <c r="P5392" i="1"/>
  <c r="X5392" i="1"/>
  <c r="W5392" i="1"/>
  <c r="V5392" i="1"/>
  <c r="R5392" i="1"/>
  <c r="T5382" i="1"/>
  <c r="U5382" i="1"/>
  <c r="S5382" i="1"/>
  <c r="Q5382" i="1"/>
  <c r="P5382" i="1"/>
  <c r="X5382" i="1"/>
  <c r="W5382" i="1"/>
  <c r="V5382" i="1"/>
  <c r="R5382" i="1"/>
  <c r="T5372" i="1"/>
  <c r="U5372" i="1"/>
  <c r="S5372" i="1"/>
  <c r="Q5372" i="1"/>
  <c r="P5372" i="1"/>
  <c r="X5372" i="1"/>
  <c r="W5372" i="1"/>
  <c r="V5372" i="1"/>
  <c r="R5372" i="1"/>
  <c r="T5362" i="1"/>
  <c r="U5362" i="1"/>
  <c r="S5362" i="1"/>
  <c r="Q5362" i="1"/>
  <c r="P5362" i="1"/>
  <c r="X5362" i="1"/>
  <c r="W5362" i="1"/>
  <c r="V5362" i="1"/>
  <c r="R5362" i="1"/>
  <c r="T5352" i="1"/>
  <c r="U5352" i="1"/>
  <c r="S5352" i="1"/>
  <c r="Q5352" i="1"/>
  <c r="P5352" i="1"/>
  <c r="X5352" i="1"/>
  <c r="W5352" i="1"/>
  <c r="V5352" i="1"/>
  <c r="R5352" i="1"/>
  <c r="T5342" i="1"/>
  <c r="U5342" i="1"/>
  <c r="S5342" i="1"/>
  <c r="Q5342" i="1"/>
  <c r="P5342" i="1"/>
  <c r="X5342" i="1"/>
  <c r="W5342" i="1"/>
  <c r="V5342" i="1"/>
  <c r="R5342" i="1"/>
  <c r="T5332" i="1"/>
  <c r="U5332" i="1"/>
  <c r="S5332" i="1"/>
  <c r="Q5332" i="1"/>
  <c r="P5332" i="1"/>
  <c r="X5332" i="1"/>
  <c r="W5332" i="1"/>
  <c r="V5332" i="1"/>
  <c r="R5332" i="1"/>
  <c r="T5322" i="1"/>
  <c r="U5322" i="1"/>
  <c r="S5322" i="1"/>
  <c r="Q5322" i="1"/>
  <c r="P5322" i="1"/>
  <c r="X5322" i="1"/>
  <c r="W5322" i="1"/>
  <c r="V5322" i="1"/>
  <c r="R5322" i="1"/>
  <c r="T5312" i="1"/>
  <c r="U5312" i="1"/>
  <c r="S5312" i="1"/>
  <c r="Q5312" i="1"/>
  <c r="P5312" i="1"/>
  <c r="X5312" i="1"/>
  <c r="W5312" i="1"/>
  <c r="V5312" i="1"/>
  <c r="R5312" i="1"/>
  <c r="T5302" i="1"/>
  <c r="U5302" i="1"/>
  <c r="S5302" i="1"/>
  <c r="Q5302" i="1"/>
  <c r="P5302" i="1"/>
  <c r="X5302" i="1"/>
  <c r="W5302" i="1"/>
  <c r="V5302" i="1"/>
  <c r="R5302" i="1"/>
  <c r="T5292" i="1"/>
  <c r="U5292" i="1"/>
  <c r="S5292" i="1"/>
  <c r="Q5292" i="1"/>
  <c r="P5292" i="1"/>
  <c r="X5292" i="1"/>
  <c r="W5292" i="1"/>
  <c r="V5292" i="1"/>
  <c r="R5292" i="1"/>
  <c r="T5282" i="1"/>
  <c r="U5282" i="1"/>
  <c r="S5282" i="1"/>
  <c r="Q5282" i="1"/>
  <c r="P5282" i="1"/>
  <c r="X5282" i="1"/>
  <c r="W5282" i="1"/>
  <c r="V5282" i="1"/>
  <c r="R5282" i="1"/>
  <c r="T5272" i="1"/>
  <c r="U5272" i="1"/>
  <c r="S5272" i="1"/>
  <c r="Q5272" i="1"/>
  <c r="P5272" i="1"/>
  <c r="X5272" i="1"/>
  <c r="W5272" i="1"/>
  <c r="V5272" i="1"/>
  <c r="R5272" i="1"/>
  <c r="T5262" i="1"/>
  <c r="U5262" i="1"/>
  <c r="S5262" i="1"/>
  <c r="Q5262" i="1"/>
  <c r="P5262" i="1"/>
  <c r="X5262" i="1"/>
  <c r="W5262" i="1"/>
  <c r="V5262" i="1"/>
  <c r="R5262" i="1"/>
  <c r="T5252" i="1"/>
  <c r="U5252" i="1"/>
  <c r="S5252" i="1"/>
  <c r="Q5252" i="1"/>
  <c r="P5252" i="1"/>
  <c r="X5252" i="1"/>
  <c r="W5252" i="1"/>
  <c r="V5252" i="1"/>
  <c r="R5252" i="1"/>
  <c r="T5242" i="1"/>
  <c r="U5242" i="1"/>
  <c r="S5242" i="1"/>
  <c r="Q5242" i="1"/>
  <c r="P5242" i="1"/>
  <c r="X5242" i="1"/>
  <c r="W5242" i="1"/>
  <c r="V5242" i="1"/>
  <c r="R5242" i="1"/>
  <c r="T5232" i="1"/>
  <c r="U5232" i="1"/>
  <c r="S5232" i="1"/>
  <c r="Q5232" i="1"/>
  <c r="P5232" i="1"/>
  <c r="X5232" i="1"/>
  <c r="W5232" i="1"/>
  <c r="V5232" i="1"/>
  <c r="R5232" i="1"/>
  <c r="T5222" i="1"/>
  <c r="U5222" i="1"/>
  <c r="S5222" i="1"/>
  <c r="Q5222" i="1"/>
  <c r="P5222" i="1"/>
  <c r="X5222" i="1"/>
  <c r="W5222" i="1"/>
  <c r="V5222" i="1"/>
  <c r="R5222" i="1"/>
  <c r="T5212" i="1"/>
  <c r="U5212" i="1"/>
  <c r="S5212" i="1"/>
  <c r="Q5212" i="1"/>
  <c r="P5212" i="1"/>
  <c r="X5212" i="1"/>
  <c r="W5212" i="1"/>
  <c r="V5212" i="1"/>
  <c r="R5212" i="1"/>
  <c r="T5202" i="1"/>
  <c r="U5202" i="1"/>
  <c r="S5202" i="1"/>
  <c r="Q5202" i="1"/>
  <c r="P5202" i="1"/>
  <c r="X5202" i="1"/>
  <c r="W5202" i="1"/>
  <c r="V5202" i="1"/>
  <c r="R5202" i="1"/>
  <c r="T5192" i="1"/>
  <c r="U5192" i="1"/>
  <c r="S5192" i="1"/>
  <c r="Q5192" i="1"/>
  <c r="P5192" i="1"/>
  <c r="X5192" i="1"/>
  <c r="W5192" i="1"/>
  <c r="V5192" i="1"/>
  <c r="R5192" i="1"/>
  <c r="T5182" i="1"/>
  <c r="U5182" i="1"/>
  <c r="S5182" i="1"/>
  <c r="Q5182" i="1"/>
  <c r="P5182" i="1"/>
  <c r="X5182" i="1"/>
  <c r="W5182" i="1"/>
  <c r="V5182" i="1"/>
  <c r="R5182" i="1"/>
  <c r="T5172" i="1"/>
  <c r="U5172" i="1"/>
  <c r="S5172" i="1"/>
  <c r="Q5172" i="1"/>
  <c r="P5172" i="1"/>
  <c r="X5172" i="1"/>
  <c r="W5172" i="1"/>
  <c r="V5172" i="1"/>
  <c r="R5172" i="1"/>
  <c r="T5162" i="1"/>
  <c r="U5162" i="1"/>
  <c r="S5162" i="1"/>
  <c r="Q5162" i="1"/>
  <c r="P5162" i="1"/>
  <c r="X5162" i="1"/>
  <c r="W5162" i="1"/>
  <c r="V5162" i="1"/>
  <c r="R5162" i="1"/>
  <c r="T5152" i="1"/>
  <c r="U5152" i="1"/>
  <c r="S5152" i="1"/>
  <c r="Q5152" i="1"/>
  <c r="P5152" i="1"/>
  <c r="X5152" i="1"/>
  <c r="W5152" i="1"/>
  <c r="V5152" i="1"/>
  <c r="R5152" i="1"/>
  <c r="T5142" i="1"/>
  <c r="U5142" i="1"/>
  <c r="S5142" i="1"/>
  <c r="Q5142" i="1"/>
  <c r="P5142" i="1"/>
  <c r="X5142" i="1"/>
  <c r="W5142" i="1"/>
  <c r="V5142" i="1"/>
  <c r="R5142" i="1"/>
  <c r="T5132" i="1"/>
  <c r="U5132" i="1"/>
  <c r="S5132" i="1"/>
  <c r="Q5132" i="1"/>
  <c r="P5132" i="1"/>
  <c r="X5132" i="1"/>
  <c r="W5132" i="1"/>
  <c r="V5132" i="1"/>
  <c r="R5132" i="1"/>
  <c r="T5122" i="1"/>
  <c r="U5122" i="1"/>
  <c r="S5122" i="1"/>
  <c r="Q5122" i="1"/>
  <c r="P5122" i="1"/>
  <c r="X5122" i="1"/>
  <c r="W5122" i="1"/>
  <c r="V5122" i="1"/>
  <c r="R5122" i="1"/>
  <c r="T5112" i="1"/>
  <c r="U5112" i="1"/>
  <c r="S5112" i="1"/>
  <c r="Q5112" i="1"/>
  <c r="P5112" i="1"/>
  <c r="X5112" i="1"/>
  <c r="W5112" i="1"/>
  <c r="V5112" i="1"/>
  <c r="R5112" i="1"/>
  <c r="T5102" i="1"/>
  <c r="U5102" i="1"/>
  <c r="S5102" i="1"/>
  <c r="Q5102" i="1"/>
  <c r="P5102" i="1"/>
  <c r="X5102" i="1"/>
  <c r="W5102" i="1"/>
  <c r="V5102" i="1"/>
  <c r="R5102" i="1"/>
  <c r="T5092" i="1"/>
  <c r="U5092" i="1"/>
  <c r="S5092" i="1"/>
  <c r="Q5092" i="1"/>
  <c r="P5092" i="1"/>
  <c r="X5092" i="1"/>
  <c r="W5092" i="1"/>
  <c r="V5092" i="1"/>
  <c r="R5092" i="1"/>
  <c r="T5082" i="1"/>
  <c r="U5082" i="1"/>
  <c r="S5082" i="1"/>
  <c r="Q5082" i="1"/>
  <c r="P5082" i="1"/>
  <c r="X5082" i="1"/>
  <c r="W5082" i="1"/>
  <c r="V5082" i="1"/>
  <c r="R5082" i="1"/>
  <c r="T5072" i="1"/>
  <c r="U5072" i="1"/>
  <c r="S5072" i="1"/>
  <c r="Q5072" i="1"/>
  <c r="P5072" i="1"/>
  <c r="X5072" i="1"/>
  <c r="W5072" i="1"/>
  <c r="V5072" i="1"/>
  <c r="R5072" i="1"/>
  <c r="T5062" i="1"/>
  <c r="U5062" i="1"/>
  <c r="S5062" i="1"/>
  <c r="Q5062" i="1"/>
  <c r="P5062" i="1"/>
  <c r="X5062" i="1"/>
  <c r="W5062" i="1"/>
  <c r="V5062" i="1"/>
  <c r="R5062" i="1"/>
  <c r="T5052" i="1"/>
  <c r="U5052" i="1"/>
  <c r="S5052" i="1"/>
  <c r="Q5052" i="1"/>
  <c r="P5052" i="1"/>
  <c r="X5052" i="1"/>
  <c r="W5052" i="1"/>
  <c r="V5052" i="1"/>
  <c r="R5052" i="1"/>
  <c r="T5042" i="1"/>
  <c r="U5042" i="1"/>
  <c r="S5042" i="1"/>
  <c r="Q5042" i="1"/>
  <c r="P5042" i="1"/>
  <c r="X5042" i="1"/>
  <c r="W5042" i="1"/>
  <c r="V5042" i="1"/>
  <c r="R5042" i="1"/>
  <c r="T5032" i="1"/>
  <c r="U5032" i="1"/>
  <c r="S5032" i="1"/>
  <c r="Q5032" i="1"/>
  <c r="P5032" i="1"/>
  <c r="X5032" i="1"/>
  <c r="W5032" i="1"/>
  <c r="V5032" i="1"/>
  <c r="R5032" i="1"/>
  <c r="T5022" i="1"/>
  <c r="U5022" i="1"/>
  <c r="S5022" i="1"/>
  <c r="Q5022" i="1"/>
  <c r="P5022" i="1"/>
  <c r="X5022" i="1"/>
  <c r="W5022" i="1"/>
  <c r="V5022" i="1"/>
  <c r="R5022" i="1"/>
  <c r="T5012" i="1"/>
  <c r="U5012" i="1"/>
  <c r="S5012" i="1"/>
  <c r="Q5012" i="1"/>
  <c r="P5012" i="1"/>
  <c r="X5012" i="1"/>
  <c r="W5012" i="1"/>
  <c r="V5012" i="1"/>
  <c r="R5012" i="1"/>
  <c r="T5002" i="1"/>
  <c r="U5002" i="1"/>
  <c r="S5002" i="1"/>
  <c r="Q5002" i="1"/>
  <c r="P5002" i="1"/>
  <c r="X5002" i="1"/>
  <c r="W5002" i="1"/>
  <c r="V5002" i="1"/>
  <c r="R5002" i="1"/>
  <c r="T4992" i="1"/>
  <c r="U4992" i="1"/>
  <c r="S4992" i="1"/>
  <c r="Q4992" i="1"/>
  <c r="P4992" i="1"/>
  <c r="X4992" i="1"/>
  <c r="W4992" i="1"/>
  <c r="V4992" i="1"/>
  <c r="R4992" i="1"/>
  <c r="T4982" i="1"/>
  <c r="U4982" i="1"/>
  <c r="S4982" i="1"/>
  <c r="Q4982" i="1"/>
  <c r="P4982" i="1"/>
  <c r="X4982" i="1"/>
  <c r="W4982" i="1"/>
  <c r="V4982" i="1"/>
  <c r="R4982" i="1"/>
  <c r="T4972" i="1"/>
  <c r="U4972" i="1"/>
  <c r="S4972" i="1"/>
  <c r="Q4972" i="1"/>
  <c r="P4972" i="1"/>
  <c r="X4972" i="1"/>
  <c r="W4972" i="1"/>
  <c r="V4972" i="1"/>
  <c r="R4972" i="1"/>
  <c r="T4962" i="1"/>
  <c r="U4962" i="1"/>
  <c r="S4962" i="1"/>
  <c r="Q4962" i="1"/>
  <c r="P4962" i="1"/>
  <c r="X4962" i="1"/>
  <c r="W4962" i="1"/>
  <c r="V4962" i="1"/>
  <c r="R4962" i="1"/>
  <c r="T4952" i="1"/>
  <c r="U4952" i="1"/>
  <c r="S4952" i="1"/>
  <c r="Q4952" i="1"/>
  <c r="P4952" i="1"/>
  <c r="X4952" i="1"/>
  <c r="W4952" i="1"/>
  <c r="V4952" i="1"/>
  <c r="R4952" i="1"/>
  <c r="T4942" i="1"/>
  <c r="U4942" i="1"/>
  <c r="S4942" i="1"/>
  <c r="Q4942" i="1"/>
  <c r="P4942" i="1"/>
  <c r="X4942" i="1"/>
  <c r="W4942" i="1"/>
  <c r="V4942" i="1"/>
  <c r="R4942" i="1"/>
  <c r="T4932" i="1"/>
  <c r="U4932" i="1"/>
  <c r="S4932" i="1"/>
  <c r="Q4932" i="1"/>
  <c r="P4932" i="1"/>
  <c r="X4932" i="1"/>
  <c r="W4932" i="1"/>
  <c r="V4932" i="1"/>
  <c r="R4932" i="1"/>
  <c r="T4922" i="1"/>
  <c r="U4922" i="1"/>
  <c r="S4922" i="1"/>
  <c r="Q4922" i="1"/>
  <c r="P4922" i="1"/>
  <c r="X4922" i="1"/>
  <c r="W4922" i="1"/>
  <c r="V4922" i="1"/>
  <c r="R4922" i="1"/>
  <c r="T4912" i="1"/>
  <c r="U4912" i="1"/>
  <c r="S4912" i="1"/>
  <c r="Q4912" i="1"/>
  <c r="P4912" i="1"/>
  <c r="X4912" i="1"/>
  <c r="W4912" i="1"/>
  <c r="V4912" i="1"/>
  <c r="R4912" i="1"/>
  <c r="T4902" i="1"/>
  <c r="U4902" i="1"/>
  <c r="S4902" i="1"/>
  <c r="Q4902" i="1"/>
  <c r="P4902" i="1"/>
  <c r="X4902" i="1"/>
  <c r="W4902" i="1"/>
  <c r="V4902" i="1"/>
  <c r="R4902" i="1"/>
  <c r="T4892" i="1"/>
  <c r="U4892" i="1"/>
  <c r="S4892" i="1"/>
  <c r="Q4892" i="1"/>
  <c r="P4892" i="1"/>
  <c r="X4892" i="1"/>
  <c r="W4892" i="1"/>
  <c r="V4892" i="1"/>
  <c r="R4892" i="1"/>
  <c r="T4882" i="1"/>
  <c r="U4882" i="1"/>
  <c r="S4882" i="1"/>
  <c r="Q4882" i="1"/>
  <c r="P4882" i="1"/>
  <c r="X4882" i="1"/>
  <c r="W4882" i="1"/>
  <c r="V4882" i="1"/>
  <c r="R4882" i="1"/>
  <c r="T4872" i="1"/>
  <c r="U4872" i="1"/>
  <c r="S4872" i="1"/>
  <c r="Q4872" i="1"/>
  <c r="P4872" i="1"/>
  <c r="X4872" i="1"/>
  <c r="W4872" i="1"/>
  <c r="V4872" i="1"/>
  <c r="R4872" i="1"/>
  <c r="T4862" i="1"/>
  <c r="U4862" i="1"/>
  <c r="S4862" i="1"/>
  <c r="Q4862" i="1"/>
  <c r="P4862" i="1"/>
  <c r="X4862" i="1"/>
  <c r="W4862" i="1"/>
  <c r="V4862" i="1"/>
  <c r="R4862" i="1"/>
  <c r="T4852" i="1"/>
  <c r="U4852" i="1"/>
  <c r="S4852" i="1"/>
  <c r="Q4852" i="1"/>
  <c r="P4852" i="1"/>
  <c r="X4852" i="1"/>
  <c r="W4852" i="1"/>
  <c r="V4852" i="1"/>
  <c r="R4852" i="1"/>
  <c r="T4842" i="1"/>
  <c r="U4842" i="1"/>
  <c r="S4842" i="1"/>
  <c r="Q4842" i="1"/>
  <c r="P4842" i="1"/>
  <c r="X4842" i="1"/>
  <c r="W4842" i="1"/>
  <c r="V4842" i="1"/>
  <c r="R4842" i="1"/>
  <c r="T4832" i="1"/>
  <c r="U4832" i="1"/>
  <c r="S4832" i="1"/>
  <c r="Q4832" i="1"/>
  <c r="P4832" i="1"/>
  <c r="X4832" i="1"/>
  <c r="W4832" i="1"/>
  <c r="V4832" i="1"/>
  <c r="R4832" i="1"/>
  <c r="T4822" i="1"/>
  <c r="U4822" i="1"/>
  <c r="S4822" i="1"/>
  <c r="Q4822" i="1"/>
  <c r="P4822" i="1"/>
  <c r="X4822" i="1"/>
  <c r="W4822" i="1"/>
  <c r="V4822" i="1"/>
  <c r="R4822" i="1"/>
  <c r="T4812" i="1"/>
  <c r="U4812" i="1"/>
  <c r="S4812" i="1"/>
  <c r="Q4812" i="1"/>
  <c r="P4812" i="1"/>
  <c r="X4812" i="1"/>
  <c r="W4812" i="1"/>
  <c r="V4812" i="1"/>
  <c r="R4812" i="1"/>
  <c r="T4802" i="1"/>
  <c r="U4802" i="1"/>
  <c r="S4802" i="1"/>
  <c r="Q4802" i="1"/>
  <c r="P4802" i="1"/>
  <c r="X4802" i="1"/>
  <c r="W4802" i="1"/>
  <c r="V4802" i="1"/>
  <c r="R4802" i="1"/>
  <c r="T4792" i="1"/>
  <c r="U4792" i="1"/>
  <c r="S4792" i="1"/>
  <c r="Q4792" i="1"/>
  <c r="P4792" i="1"/>
  <c r="X4792" i="1"/>
  <c r="W4792" i="1"/>
  <c r="V4792" i="1"/>
  <c r="R4792" i="1"/>
  <c r="T4782" i="1"/>
  <c r="U4782" i="1"/>
  <c r="S4782" i="1"/>
  <c r="Q4782" i="1"/>
  <c r="P4782" i="1"/>
  <c r="X4782" i="1"/>
  <c r="W4782" i="1"/>
  <c r="V4782" i="1"/>
  <c r="R4782" i="1"/>
  <c r="T4772" i="1"/>
  <c r="U4772" i="1"/>
  <c r="S4772" i="1"/>
  <c r="Q4772" i="1"/>
  <c r="P4772" i="1"/>
  <c r="X4772" i="1"/>
  <c r="W4772" i="1"/>
  <c r="V4772" i="1"/>
  <c r="R4772" i="1"/>
  <c r="T4762" i="1"/>
  <c r="U4762" i="1"/>
  <c r="S4762" i="1"/>
  <c r="Q4762" i="1"/>
  <c r="P4762" i="1"/>
  <c r="X4762" i="1"/>
  <c r="W4762" i="1"/>
  <c r="V4762" i="1"/>
  <c r="R4762" i="1"/>
  <c r="T4752" i="1"/>
  <c r="U4752" i="1"/>
  <c r="S4752" i="1"/>
  <c r="Q4752" i="1"/>
  <c r="P4752" i="1"/>
  <c r="X4752" i="1"/>
  <c r="W4752" i="1"/>
  <c r="V4752" i="1"/>
  <c r="R4752" i="1"/>
  <c r="T4742" i="1"/>
  <c r="U4742" i="1"/>
  <c r="S4742" i="1"/>
  <c r="Q4742" i="1"/>
  <c r="P4742" i="1"/>
  <c r="X4742" i="1"/>
  <c r="W4742" i="1"/>
  <c r="V4742" i="1"/>
  <c r="R4742" i="1"/>
  <c r="T4732" i="1"/>
  <c r="U4732" i="1"/>
  <c r="S4732" i="1"/>
  <c r="Q4732" i="1"/>
  <c r="P4732" i="1"/>
  <c r="X4732" i="1"/>
  <c r="W4732" i="1"/>
  <c r="V4732" i="1"/>
  <c r="R4732" i="1"/>
  <c r="T4722" i="1"/>
  <c r="U4722" i="1"/>
  <c r="S4722" i="1"/>
  <c r="Q4722" i="1"/>
  <c r="P4722" i="1"/>
  <c r="X4722" i="1"/>
  <c r="W4722" i="1"/>
  <c r="V4722" i="1"/>
  <c r="R4722" i="1"/>
  <c r="T4712" i="1"/>
  <c r="U4712" i="1"/>
  <c r="S4712" i="1"/>
  <c r="Q4712" i="1"/>
  <c r="P4712" i="1"/>
  <c r="X4712" i="1"/>
  <c r="W4712" i="1"/>
  <c r="V4712" i="1"/>
  <c r="R4712" i="1"/>
  <c r="T4702" i="1"/>
  <c r="U4702" i="1"/>
  <c r="S4702" i="1"/>
  <c r="Q4702" i="1"/>
  <c r="P4702" i="1"/>
  <c r="X4702" i="1"/>
  <c r="W4702" i="1"/>
  <c r="V4702" i="1"/>
  <c r="R4702" i="1"/>
  <c r="T4692" i="1"/>
  <c r="U4692" i="1"/>
  <c r="S4692" i="1"/>
  <c r="Q4692" i="1"/>
  <c r="P4692" i="1"/>
  <c r="X4692" i="1"/>
  <c r="W4692" i="1"/>
  <c r="V4692" i="1"/>
  <c r="R4692" i="1"/>
  <c r="T4682" i="1"/>
  <c r="U4682" i="1"/>
  <c r="S4682" i="1"/>
  <c r="Q4682" i="1"/>
  <c r="P4682" i="1"/>
  <c r="X4682" i="1"/>
  <c r="W4682" i="1"/>
  <c r="V4682" i="1"/>
  <c r="R4682" i="1"/>
  <c r="T4672" i="1"/>
  <c r="U4672" i="1"/>
  <c r="S4672" i="1"/>
  <c r="Q4672" i="1"/>
  <c r="P4672" i="1"/>
  <c r="X4672" i="1"/>
  <c r="W4672" i="1"/>
  <c r="V4672" i="1"/>
  <c r="R4672" i="1"/>
  <c r="T4662" i="1"/>
  <c r="U4662" i="1"/>
  <c r="S4662" i="1"/>
  <c r="Q4662" i="1"/>
  <c r="P4662" i="1"/>
  <c r="X4662" i="1"/>
  <c r="W4662" i="1"/>
  <c r="V4662" i="1"/>
  <c r="R4662" i="1"/>
  <c r="T4652" i="1"/>
  <c r="U4652" i="1"/>
  <c r="S4652" i="1"/>
  <c r="Q4652" i="1"/>
  <c r="P4652" i="1"/>
  <c r="X4652" i="1"/>
  <c r="W4652" i="1"/>
  <c r="V4652" i="1"/>
  <c r="R4652" i="1"/>
  <c r="T4642" i="1"/>
  <c r="U4642" i="1"/>
  <c r="S4642" i="1"/>
  <c r="Q4642" i="1"/>
  <c r="P4642" i="1"/>
  <c r="X4642" i="1"/>
  <c r="W4642" i="1"/>
  <c r="V4642" i="1"/>
  <c r="R4642" i="1"/>
  <c r="T4632" i="1"/>
  <c r="U4632" i="1"/>
  <c r="S4632" i="1"/>
  <c r="Q4632" i="1"/>
  <c r="P4632" i="1"/>
  <c r="X4632" i="1"/>
  <c r="W4632" i="1"/>
  <c r="V4632" i="1"/>
  <c r="R4632" i="1"/>
  <c r="T4622" i="1"/>
  <c r="U4622" i="1"/>
  <c r="S4622" i="1"/>
  <c r="Q4622" i="1"/>
  <c r="P4622" i="1"/>
  <c r="X4622" i="1"/>
  <c r="W4622" i="1"/>
  <c r="V4622" i="1"/>
  <c r="R4622" i="1"/>
  <c r="T4612" i="1"/>
  <c r="U4612" i="1"/>
  <c r="S4612" i="1"/>
  <c r="Q4612" i="1"/>
  <c r="P4612" i="1"/>
  <c r="X4612" i="1"/>
  <c r="W4612" i="1"/>
  <c r="V4612" i="1"/>
  <c r="R4612" i="1"/>
  <c r="T4602" i="1"/>
  <c r="U4602" i="1"/>
  <c r="S4602" i="1"/>
  <c r="Q4602" i="1"/>
  <c r="P4602" i="1"/>
  <c r="X4602" i="1"/>
  <c r="W4602" i="1"/>
  <c r="V4602" i="1"/>
  <c r="R4602" i="1"/>
  <c r="T4592" i="1"/>
  <c r="U4592" i="1"/>
  <c r="S4592" i="1"/>
  <c r="Q4592" i="1"/>
  <c r="P4592" i="1"/>
  <c r="X4592" i="1"/>
  <c r="W4592" i="1"/>
  <c r="V4592" i="1"/>
  <c r="R4592" i="1"/>
  <c r="T4582" i="1"/>
  <c r="U4582" i="1"/>
  <c r="S4582" i="1"/>
  <c r="Q4582" i="1"/>
  <c r="P4582" i="1"/>
  <c r="X4582" i="1"/>
  <c r="W4582" i="1"/>
  <c r="V4582" i="1"/>
  <c r="R4582" i="1"/>
  <c r="T4572" i="1"/>
  <c r="U4572" i="1"/>
  <c r="S4572" i="1"/>
  <c r="Q4572" i="1"/>
  <c r="P4572" i="1"/>
  <c r="X4572" i="1"/>
  <c r="W4572" i="1"/>
  <c r="V4572" i="1"/>
  <c r="R4572" i="1"/>
  <c r="T4562" i="1"/>
  <c r="U4562" i="1"/>
  <c r="S4562" i="1"/>
  <c r="Q4562" i="1"/>
  <c r="P4562" i="1"/>
  <c r="X4562" i="1"/>
  <c r="W4562" i="1"/>
  <c r="V4562" i="1"/>
  <c r="R4562" i="1"/>
  <c r="T4552" i="1"/>
  <c r="U4552" i="1"/>
  <c r="S4552" i="1"/>
  <c r="Q4552" i="1"/>
  <c r="P4552" i="1"/>
  <c r="X4552" i="1"/>
  <c r="W4552" i="1"/>
  <c r="V4552" i="1"/>
  <c r="R4552" i="1"/>
  <c r="T4542" i="1"/>
  <c r="U4542" i="1"/>
  <c r="S4542" i="1"/>
  <c r="Q4542" i="1"/>
  <c r="P4542" i="1"/>
  <c r="X4542" i="1"/>
  <c r="W4542" i="1"/>
  <c r="V4542" i="1"/>
  <c r="R4542" i="1"/>
  <c r="T4532" i="1"/>
  <c r="U4532" i="1"/>
  <c r="S4532" i="1"/>
  <c r="Q4532" i="1"/>
  <c r="P4532" i="1"/>
  <c r="X4532" i="1"/>
  <c r="W4532" i="1"/>
  <c r="V4532" i="1"/>
  <c r="R4532" i="1"/>
  <c r="T4522" i="1"/>
  <c r="U4522" i="1"/>
  <c r="S4522" i="1"/>
  <c r="Q4522" i="1"/>
  <c r="P4522" i="1"/>
  <c r="X4522" i="1"/>
  <c r="W4522" i="1"/>
  <c r="V4522" i="1"/>
  <c r="R4522" i="1"/>
  <c r="T4512" i="1"/>
  <c r="U4512" i="1"/>
  <c r="S4512" i="1"/>
  <c r="Q4512" i="1"/>
  <c r="P4512" i="1"/>
  <c r="X4512" i="1"/>
  <c r="W4512" i="1"/>
  <c r="V4512" i="1"/>
  <c r="R4512" i="1"/>
  <c r="T4502" i="1"/>
  <c r="U4502" i="1"/>
  <c r="S4502" i="1"/>
  <c r="Q4502" i="1"/>
  <c r="P4502" i="1"/>
  <c r="X4502" i="1"/>
  <c r="W4502" i="1"/>
  <c r="V4502" i="1"/>
  <c r="R4502" i="1"/>
  <c r="T4492" i="1"/>
  <c r="U4492" i="1"/>
  <c r="S4492" i="1"/>
  <c r="Q4492" i="1"/>
  <c r="P4492" i="1"/>
  <c r="X4492" i="1"/>
  <c r="W4492" i="1"/>
  <c r="V4492" i="1"/>
  <c r="R4492" i="1"/>
  <c r="T4482" i="1"/>
  <c r="U4482" i="1"/>
  <c r="S4482" i="1"/>
  <c r="Q4482" i="1"/>
  <c r="P4482" i="1"/>
  <c r="X4482" i="1"/>
  <c r="W4482" i="1"/>
  <c r="V4482" i="1"/>
  <c r="R4482" i="1"/>
  <c r="T4472" i="1"/>
  <c r="U4472" i="1"/>
  <c r="S4472" i="1"/>
  <c r="Q4472" i="1"/>
  <c r="P4472" i="1"/>
  <c r="X4472" i="1"/>
  <c r="W4472" i="1"/>
  <c r="V4472" i="1"/>
  <c r="R4472" i="1"/>
  <c r="T4462" i="1"/>
  <c r="U4462" i="1"/>
  <c r="S4462" i="1"/>
  <c r="Q4462" i="1"/>
  <c r="P4462" i="1"/>
  <c r="X4462" i="1"/>
  <c r="W4462" i="1"/>
  <c r="V4462" i="1"/>
  <c r="R4462" i="1"/>
  <c r="T4452" i="1"/>
  <c r="U4452" i="1"/>
  <c r="S4452" i="1"/>
  <c r="Q4452" i="1"/>
  <c r="P4452" i="1"/>
  <c r="X4452" i="1"/>
  <c r="W4452" i="1"/>
  <c r="V4452" i="1"/>
  <c r="R4452" i="1"/>
  <c r="T4442" i="1"/>
  <c r="U4442" i="1"/>
  <c r="S4442" i="1"/>
  <c r="Q4442" i="1"/>
  <c r="P4442" i="1"/>
  <c r="X4442" i="1"/>
  <c r="W4442" i="1"/>
  <c r="V4442" i="1"/>
  <c r="R4442" i="1"/>
  <c r="T4432" i="1"/>
  <c r="U4432" i="1"/>
  <c r="S4432" i="1"/>
  <c r="Q4432" i="1"/>
  <c r="P4432" i="1"/>
  <c r="X4432" i="1"/>
  <c r="W4432" i="1"/>
  <c r="V4432" i="1"/>
  <c r="R4432" i="1"/>
  <c r="T4422" i="1"/>
  <c r="U4422" i="1"/>
  <c r="S4422" i="1"/>
  <c r="Q4422" i="1"/>
  <c r="P4422" i="1"/>
  <c r="X4422" i="1"/>
  <c r="W4422" i="1"/>
  <c r="V4422" i="1"/>
  <c r="R4422" i="1"/>
  <c r="T4412" i="1"/>
  <c r="U4412" i="1"/>
  <c r="S4412" i="1"/>
  <c r="Q4412" i="1"/>
  <c r="P4412" i="1"/>
  <c r="X4412" i="1"/>
  <c r="W4412" i="1"/>
  <c r="V4412" i="1"/>
  <c r="R4412" i="1"/>
  <c r="T4402" i="1"/>
  <c r="U4402" i="1"/>
  <c r="S4402" i="1"/>
  <c r="Q4402" i="1"/>
  <c r="P4402" i="1"/>
  <c r="X4402" i="1"/>
  <c r="W4402" i="1"/>
  <c r="V4402" i="1"/>
  <c r="R4402" i="1"/>
  <c r="T4392" i="1"/>
  <c r="U4392" i="1"/>
  <c r="S4392" i="1"/>
  <c r="Q4392" i="1"/>
  <c r="P4392" i="1"/>
  <c r="X4392" i="1"/>
  <c r="W4392" i="1"/>
  <c r="V4392" i="1"/>
  <c r="R4392" i="1"/>
  <c r="T4382" i="1"/>
  <c r="U4382" i="1"/>
  <c r="S4382" i="1"/>
  <c r="Q4382" i="1"/>
  <c r="P4382" i="1"/>
  <c r="X4382" i="1"/>
  <c r="W4382" i="1"/>
  <c r="V4382" i="1"/>
  <c r="R4382" i="1"/>
  <c r="T4372" i="1"/>
  <c r="U4372" i="1"/>
  <c r="S4372" i="1"/>
  <c r="Q4372" i="1"/>
  <c r="P4372" i="1"/>
  <c r="X4372" i="1"/>
  <c r="W4372" i="1"/>
  <c r="V4372" i="1"/>
  <c r="R4372" i="1"/>
  <c r="T4362" i="1"/>
  <c r="U4362" i="1"/>
  <c r="S4362" i="1"/>
  <c r="Q4362" i="1"/>
  <c r="P4362" i="1"/>
  <c r="X4362" i="1"/>
  <c r="W4362" i="1"/>
  <c r="V4362" i="1"/>
  <c r="R4362" i="1"/>
  <c r="T4352" i="1"/>
  <c r="U4352" i="1"/>
  <c r="S4352" i="1"/>
  <c r="Q4352" i="1"/>
  <c r="P4352" i="1"/>
  <c r="X4352" i="1"/>
  <c r="W4352" i="1"/>
  <c r="V4352" i="1"/>
  <c r="R4352" i="1"/>
  <c r="T4342" i="1"/>
  <c r="U4342" i="1"/>
  <c r="S4342" i="1"/>
  <c r="Q4342" i="1"/>
  <c r="P4342" i="1"/>
  <c r="X4342" i="1"/>
  <c r="W4342" i="1"/>
  <c r="V4342" i="1"/>
  <c r="R4342" i="1"/>
  <c r="T4332" i="1"/>
  <c r="U4332" i="1"/>
  <c r="S4332" i="1"/>
  <c r="Q4332" i="1"/>
  <c r="P4332" i="1"/>
  <c r="X4332" i="1"/>
  <c r="W4332" i="1"/>
  <c r="V4332" i="1"/>
  <c r="R4332" i="1"/>
  <c r="T4322" i="1"/>
  <c r="U4322" i="1"/>
  <c r="S4322" i="1"/>
  <c r="Q4322" i="1"/>
  <c r="P4322" i="1"/>
  <c r="X4322" i="1"/>
  <c r="W4322" i="1"/>
  <c r="V4322" i="1"/>
  <c r="R4322" i="1"/>
  <c r="T4312" i="1"/>
  <c r="U4312" i="1"/>
  <c r="S4312" i="1"/>
  <c r="Q4312" i="1"/>
  <c r="P4312" i="1"/>
  <c r="X4312" i="1"/>
  <c r="W4312" i="1"/>
  <c r="V4312" i="1"/>
  <c r="R4312" i="1"/>
  <c r="T4302" i="1"/>
  <c r="U4302" i="1"/>
  <c r="S4302" i="1"/>
  <c r="Q4302" i="1"/>
  <c r="P4302" i="1"/>
  <c r="X4302" i="1"/>
  <c r="W4302" i="1"/>
  <c r="V4302" i="1"/>
  <c r="R4302" i="1"/>
  <c r="T4292" i="1"/>
  <c r="U4292" i="1"/>
  <c r="S4292" i="1"/>
  <c r="Q4292" i="1"/>
  <c r="P4292" i="1"/>
  <c r="X4292" i="1"/>
  <c r="W4292" i="1"/>
  <c r="V4292" i="1"/>
  <c r="R4292" i="1"/>
  <c r="T4282" i="1"/>
  <c r="U4282" i="1"/>
  <c r="S4282" i="1"/>
  <c r="Q4282" i="1"/>
  <c r="P4282" i="1"/>
  <c r="X4282" i="1"/>
  <c r="W4282" i="1"/>
  <c r="V4282" i="1"/>
  <c r="R4282" i="1"/>
  <c r="T4272" i="1"/>
  <c r="U4272" i="1"/>
  <c r="S4272" i="1"/>
  <c r="Q4272" i="1"/>
  <c r="P4272" i="1"/>
  <c r="X4272" i="1"/>
  <c r="W4272" i="1"/>
  <c r="V4272" i="1"/>
  <c r="R4272" i="1"/>
  <c r="T4262" i="1"/>
  <c r="U4262" i="1"/>
  <c r="S4262" i="1"/>
  <c r="Q4262" i="1"/>
  <c r="P4262" i="1"/>
  <c r="X4262" i="1"/>
  <c r="W4262" i="1"/>
  <c r="V4262" i="1"/>
  <c r="R4262" i="1"/>
  <c r="T4252" i="1"/>
  <c r="U4252" i="1"/>
  <c r="S4252" i="1"/>
  <c r="Q4252" i="1"/>
  <c r="P4252" i="1"/>
  <c r="X4252" i="1"/>
  <c r="W4252" i="1"/>
  <c r="V4252" i="1"/>
  <c r="R4252" i="1"/>
  <c r="T4242" i="1"/>
  <c r="U4242" i="1"/>
  <c r="S4242" i="1"/>
  <c r="Q4242" i="1"/>
  <c r="P4242" i="1"/>
  <c r="X4242" i="1"/>
  <c r="W4242" i="1"/>
  <c r="V4242" i="1"/>
  <c r="R4242" i="1"/>
  <c r="T4232" i="1"/>
  <c r="U4232" i="1"/>
  <c r="S4232" i="1"/>
  <c r="Q4232" i="1"/>
  <c r="P4232" i="1"/>
  <c r="X4232" i="1"/>
  <c r="W4232" i="1"/>
  <c r="V4232" i="1"/>
  <c r="R4232" i="1"/>
  <c r="T4222" i="1"/>
  <c r="U4222" i="1"/>
  <c r="S4222" i="1"/>
  <c r="Q4222" i="1"/>
  <c r="P4222" i="1"/>
  <c r="X4222" i="1"/>
  <c r="W4222" i="1"/>
  <c r="V4222" i="1"/>
  <c r="R4222" i="1"/>
  <c r="T4212" i="1"/>
  <c r="U4212" i="1"/>
  <c r="S4212" i="1"/>
  <c r="Q4212" i="1"/>
  <c r="P4212" i="1"/>
  <c r="X4212" i="1"/>
  <c r="W4212" i="1"/>
  <c r="V4212" i="1"/>
  <c r="R4212" i="1"/>
  <c r="T4202" i="1"/>
  <c r="U4202" i="1"/>
  <c r="S4202" i="1"/>
  <c r="Q4202" i="1"/>
  <c r="P4202" i="1"/>
  <c r="X4202" i="1"/>
  <c r="W4202" i="1"/>
  <c r="V4202" i="1"/>
  <c r="R4202" i="1"/>
  <c r="T4192" i="1"/>
  <c r="U4192" i="1"/>
  <c r="S4192" i="1"/>
  <c r="Q4192" i="1"/>
  <c r="P4192" i="1"/>
  <c r="X4192" i="1"/>
  <c r="W4192" i="1"/>
  <c r="V4192" i="1"/>
  <c r="R4192" i="1"/>
  <c r="T4182" i="1"/>
  <c r="U4182" i="1"/>
  <c r="S4182" i="1"/>
  <c r="Q4182" i="1"/>
  <c r="P4182" i="1"/>
  <c r="X4182" i="1"/>
  <c r="W4182" i="1"/>
  <c r="V4182" i="1"/>
  <c r="R4182" i="1"/>
  <c r="T4172" i="1"/>
  <c r="U4172" i="1"/>
  <c r="S4172" i="1"/>
  <c r="Q4172" i="1"/>
  <c r="P4172" i="1"/>
  <c r="X4172" i="1"/>
  <c r="W4172" i="1"/>
  <c r="V4172" i="1"/>
  <c r="R4172" i="1"/>
  <c r="T4162" i="1"/>
  <c r="U4162" i="1"/>
  <c r="S4162" i="1"/>
  <c r="Q4162" i="1"/>
  <c r="P4162" i="1"/>
  <c r="X4162" i="1"/>
  <c r="W4162" i="1"/>
  <c r="V4162" i="1"/>
  <c r="R4162" i="1"/>
  <c r="T4152" i="1"/>
  <c r="U4152" i="1"/>
  <c r="S4152" i="1"/>
  <c r="Q4152" i="1"/>
  <c r="P4152" i="1"/>
  <c r="X4152" i="1"/>
  <c r="W4152" i="1"/>
  <c r="V4152" i="1"/>
  <c r="R4152" i="1"/>
  <c r="T4142" i="1"/>
  <c r="U4142" i="1"/>
  <c r="S4142" i="1"/>
  <c r="Q4142" i="1"/>
  <c r="P4142" i="1"/>
  <c r="X4142" i="1"/>
  <c r="W4142" i="1"/>
  <c r="V4142" i="1"/>
  <c r="R4142" i="1"/>
  <c r="T4132" i="1"/>
  <c r="U4132" i="1"/>
  <c r="S4132" i="1"/>
  <c r="Q4132" i="1"/>
  <c r="P4132" i="1"/>
  <c r="X4132" i="1"/>
  <c r="W4132" i="1"/>
  <c r="V4132" i="1"/>
  <c r="R4132" i="1"/>
  <c r="T4122" i="1"/>
  <c r="U4122" i="1"/>
  <c r="S4122" i="1"/>
  <c r="Q4122" i="1"/>
  <c r="P4122" i="1"/>
  <c r="X4122" i="1"/>
  <c r="W4122" i="1"/>
  <c r="V4122" i="1"/>
  <c r="R4122" i="1"/>
  <c r="T4112" i="1"/>
  <c r="U4112" i="1"/>
  <c r="S4112" i="1"/>
  <c r="Q4112" i="1"/>
  <c r="P4112" i="1"/>
  <c r="X4112" i="1"/>
  <c r="W4112" i="1"/>
  <c r="V4112" i="1"/>
  <c r="R4112" i="1"/>
  <c r="T4102" i="1"/>
  <c r="U4102" i="1"/>
  <c r="S4102" i="1"/>
  <c r="Q4102" i="1"/>
  <c r="P4102" i="1"/>
  <c r="X4102" i="1"/>
  <c r="W4102" i="1"/>
  <c r="V4102" i="1"/>
  <c r="R4102" i="1"/>
  <c r="T4092" i="1"/>
  <c r="U4092" i="1"/>
  <c r="S4092" i="1"/>
  <c r="Q4092" i="1"/>
  <c r="P4092" i="1"/>
  <c r="X4092" i="1"/>
  <c r="W4092" i="1"/>
  <c r="V4092" i="1"/>
  <c r="R4092" i="1"/>
  <c r="T4082" i="1"/>
  <c r="U4082" i="1"/>
  <c r="S4082" i="1"/>
  <c r="Q4082" i="1"/>
  <c r="P4082" i="1"/>
  <c r="X4082" i="1"/>
  <c r="W4082" i="1"/>
  <c r="V4082" i="1"/>
  <c r="R4082" i="1"/>
  <c r="T4072" i="1"/>
  <c r="U4072" i="1"/>
  <c r="S4072" i="1"/>
  <c r="Q4072" i="1"/>
  <c r="P4072" i="1"/>
  <c r="X4072" i="1"/>
  <c r="W4072" i="1"/>
  <c r="V4072" i="1"/>
  <c r="R4072" i="1"/>
  <c r="T4062" i="1"/>
  <c r="U4062" i="1"/>
  <c r="S4062" i="1"/>
  <c r="Q4062" i="1"/>
  <c r="P4062" i="1"/>
  <c r="X4062" i="1"/>
  <c r="W4062" i="1"/>
  <c r="V4062" i="1"/>
  <c r="R4062" i="1"/>
  <c r="T4052" i="1"/>
  <c r="U4052" i="1"/>
  <c r="S4052" i="1"/>
  <c r="Q4052" i="1"/>
  <c r="P4052" i="1"/>
  <c r="X4052" i="1"/>
  <c r="W4052" i="1"/>
  <c r="V4052" i="1"/>
  <c r="R4052" i="1"/>
  <c r="T4042" i="1"/>
  <c r="U4042" i="1"/>
  <c r="S4042" i="1"/>
  <c r="Q4042" i="1"/>
  <c r="P4042" i="1"/>
  <c r="X4042" i="1"/>
  <c r="W4042" i="1"/>
  <c r="V4042" i="1"/>
  <c r="R4042" i="1"/>
  <c r="T4032" i="1"/>
  <c r="U4032" i="1"/>
  <c r="S4032" i="1"/>
  <c r="Q4032" i="1"/>
  <c r="P4032" i="1"/>
  <c r="X4032" i="1"/>
  <c r="W4032" i="1"/>
  <c r="V4032" i="1"/>
  <c r="R4032" i="1"/>
  <c r="T4022" i="1"/>
  <c r="U4022" i="1"/>
  <c r="S4022" i="1"/>
  <c r="Q4022" i="1"/>
  <c r="P4022" i="1"/>
  <c r="X4022" i="1"/>
  <c r="W4022" i="1"/>
  <c r="V4022" i="1"/>
  <c r="R4022" i="1"/>
  <c r="T4012" i="1"/>
  <c r="U4012" i="1"/>
  <c r="S4012" i="1"/>
  <c r="Q4012" i="1"/>
  <c r="P4012" i="1"/>
  <c r="X4012" i="1"/>
  <c r="W4012" i="1"/>
  <c r="V4012" i="1"/>
  <c r="R4012" i="1"/>
  <c r="T4002" i="1"/>
  <c r="U4002" i="1"/>
  <c r="S4002" i="1"/>
  <c r="Q4002" i="1"/>
  <c r="P4002" i="1"/>
  <c r="X4002" i="1"/>
  <c r="W4002" i="1"/>
  <c r="V4002" i="1"/>
  <c r="R4002" i="1"/>
  <c r="T3992" i="1"/>
  <c r="U3992" i="1"/>
  <c r="S3992" i="1"/>
  <c r="Q3992" i="1"/>
  <c r="P3992" i="1"/>
  <c r="X3992" i="1"/>
  <c r="W3992" i="1"/>
  <c r="V3992" i="1"/>
  <c r="R3992" i="1"/>
  <c r="T3982" i="1"/>
  <c r="U3982" i="1"/>
  <c r="S3982" i="1"/>
  <c r="Q3982" i="1"/>
  <c r="P3982" i="1"/>
  <c r="X3982" i="1"/>
  <c r="W3982" i="1"/>
  <c r="V3982" i="1"/>
  <c r="R3982" i="1"/>
  <c r="T3972" i="1"/>
  <c r="U3972" i="1"/>
  <c r="S3972" i="1"/>
  <c r="Q3972" i="1"/>
  <c r="P3972" i="1"/>
  <c r="X3972" i="1"/>
  <c r="W3972" i="1"/>
  <c r="V3972" i="1"/>
  <c r="R3972" i="1"/>
  <c r="T3962" i="1"/>
  <c r="U3962" i="1"/>
  <c r="S3962" i="1"/>
  <c r="Q3962" i="1"/>
  <c r="P3962" i="1"/>
  <c r="X3962" i="1"/>
  <c r="W3962" i="1"/>
  <c r="V3962" i="1"/>
  <c r="R3962" i="1"/>
  <c r="T3952" i="1"/>
  <c r="U3952" i="1"/>
  <c r="S3952" i="1"/>
  <c r="Q3952" i="1"/>
  <c r="P3952" i="1"/>
  <c r="X3952" i="1"/>
  <c r="W3952" i="1"/>
  <c r="V3952" i="1"/>
  <c r="R3952" i="1"/>
  <c r="T3942" i="1"/>
  <c r="U3942" i="1"/>
  <c r="S3942" i="1"/>
  <c r="Q3942" i="1"/>
  <c r="P3942" i="1"/>
  <c r="X3942" i="1"/>
  <c r="W3942" i="1"/>
  <c r="V3942" i="1"/>
  <c r="R3942" i="1"/>
  <c r="T3932" i="1"/>
  <c r="U3932" i="1"/>
  <c r="S3932" i="1"/>
  <c r="Q3932" i="1"/>
  <c r="P3932" i="1"/>
  <c r="X3932" i="1"/>
  <c r="W3932" i="1"/>
  <c r="V3932" i="1"/>
  <c r="R3932" i="1"/>
  <c r="T3922" i="1"/>
  <c r="U3922" i="1"/>
  <c r="S3922" i="1"/>
  <c r="Q3922" i="1"/>
  <c r="P3922" i="1"/>
  <c r="X3922" i="1"/>
  <c r="W3922" i="1"/>
  <c r="V3922" i="1"/>
  <c r="R3922" i="1"/>
  <c r="T3912" i="1"/>
  <c r="U3912" i="1"/>
  <c r="S3912" i="1"/>
  <c r="Q3912" i="1"/>
  <c r="P3912" i="1"/>
  <c r="X3912" i="1"/>
  <c r="W3912" i="1"/>
  <c r="V3912" i="1"/>
  <c r="R3912" i="1"/>
  <c r="T3902" i="1"/>
  <c r="U3902" i="1"/>
  <c r="S3902" i="1"/>
  <c r="Q3902" i="1"/>
  <c r="P3902" i="1"/>
  <c r="X3902" i="1"/>
  <c r="W3902" i="1"/>
  <c r="V3902" i="1"/>
  <c r="R3902" i="1"/>
  <c r="T3892" i="1"/>
  <c r="U3892" i="1"/>
  <c r="S3892" i="1"/>
  <c r="Q3892" i="1"/>
  <c r="P3892" i="1"/>
  <c r="X3892" i="1"/>
  <c r="W3892" i="1"/>
  <c r="V3892" i="1"/>
  <c r="R3892" i="1"/>
  <c r="T3882" i="1"/>
  <c r="U3882" i="1"/>
  <c r="S3882" i="1"/>
  <c r="Q3882" i="1"/>
  <c r="P3882" i="1"/>
  <c r="X3882" i="1"/>
  <c r="W3882" i="1"/>
  <c r="V3882" i="1"/>
  <c r="R3882" i="1"/>
  <c r="T3872" i="1"/>
  <c r="U3872" i="1"/>
  <c r="S3872" i="1"/>
  <c r="Q3872" i="1"/>
  <c r="P3872" i="1"/>
  <c r="X3872" i="1"/>
  <c r="W3872" i="1"/>
  <c r="V3872" i="1"/>
  <c r="R3872" i="1"/>
  <c r="T3862" i="1"/>
  <c r="U3862" i="1"/>
  <c r="S3862" i="1"/>
  <c r="Q3862" i="1"/>
  <c r="P3862" i="1"/>
  <c r="X3862" i="1"/>
  <c r="W3862" i="1"/>
  <c r="V3862" i="1"/>
  <c r="R3862" i="1"/>
  <c r="T3852" i="1"/>
  <c r="U3852" i="1"/>
  <c r="S3852" i="1"/>
  <c r="Q3852" i="1"/>
  <c r="P3852" i="1"/>
  <c r="X3852" i="1"/>
  <c r="W3852" i="1"/>
  <c r="V3852" i="1"/>
  <c r="R3852" i="1"/>
  <c r="T3842" i="1"/>
  <c r="U3842" i="1"/>
  <c r="S3842" i="1"/>
  <c r="Q3842" i="1"/>
  <c r="P3842" i="1"/>
  <c r="X3842" i="1"/>
  <c r="W3842" i="1"/>
  <c r="V3842" i="1"/>
  <c r="R3842" i="1"/>
  <c r="T3832" i="1"/>
  <c r="U3832" i="1"/>
  <c r="S3832" i="1"/>
  <c r="Q3832" i="1"/>
  <c r="P3832" i="1"/>
  <c r="X3832" i="1"/>
  <c r="W3832" i="1"/>
  <c r="V3832" i="1"/>
  <c r="R3832" i="1"/>
  <c r="T3822" i="1"/>
  <c r="U3822" i="1"/>
  <c r="S3822" i="1"/>
  <c r="Q3822" i="1"/>
  <c r="P3822" i="1"/>
  <c r="X3822" i="1"/>
  <c r="W3822" i="1"/>
  <c r="V3822" i="1"/>
  <c r="R3822" i="1"/>
  <c r="T3812" i="1"/>
  <c r="U3812" i="1"/>
  <c r="S3812" i="1"/>
  <c r="Q3812" i="1"/>
  <c r="P3812" i="1"/>
  <c r="X3812" i="1"/>
  <c r="W3812" i="1"/>
  <c r="V3812" i="1"/>
  <c r="R3812" i="1"/>
  <c r="T3802" i="1"/>
  <c r="U3802" i="1"/>
  <c r="S3802" i="1"/>
  <c r="Q3802" i="1"/>
  <c r="P3802" i="1"/>
  <c r="X3802" i="1"/>
  <c r="W3802" i="1"/>
  <c r="V3802" i="1"/>
  <c r="R3802" i="1"/>
  <c r="T3792" i="1"/>
  <c r="U3792" i="1"/>
  <c r="S3792" i="1"/>
  <c r="Q3792" i="1"/>
  <c r="P3792" i="1"/>
  <c r="X3792" i="1"/>
  <c r="W3792" i="1"/>
  <c r="V3792" i="1"/>
  <c r="R3792" i="1"/>
  <c r="T3782" i="1"/>
  <c r="U3782" i="1"/>
  <c r="S3782" i="1"/>
  <c r="Q3782" i="1"/>
  <c r="P3782" i="1"/>
  <c r="X3782" i="1"/>
  <c r="W3782" i="1"/>
  <c r="V3782" i="1"/>
  <c r="R3782" i="1"/>
  <c r="T3772" i="1"/>
  <c r="U3772" i="1"/>
  <c r="S3772" i="1"/>
  <c r="Q3772" i="1"/>
  <c r="P3772" i="1"/>
  <c r="X3772" i="1"/>
  <c r="W3772" i="1"/>
  <c r="V3772" i="1"/>
  <c r="R3772" i="1"/>
  <c r="T3762" i="1"/>
  <c r="U3762" i="1"/>
  <c r="S3762" i="1"/>
  <c r="Q3762" i="1"/>
  <c r="P3762" i="1"/>
  <c r="X3762" i="1"/>
  <c r="W3762" i="1"/>
  <c r="V3762" i="1"/>
  <c r="R3762" i="1"/>
  <c r="T3752" i="1"/>
  <c r="U3752" i="1"/>
  <c r="S3752" i="1"/>
  <c r="Q3752" i="1"/>
  <c r="P3752" i="1"/>
  <c r="X3752" i="1"/>
  <c r="W3752" i="1"/>
  <c r="V3752" i="1"/>
  <c r="R3752" i="1"/>
  <c r="T3742" i="1"/>
  <c r="U3742" i="1"/>
  <c r="S3742" i="1"/>
  <c r="Q3742" i="1"/>
  <c r="P3742" i="1"/>
  <c r="X3742" i="1"/>
  <c r="W3742" i="1"/>
  <c r="V3742" i="1"/>
  <c r="R3742" i="1"/>
  <c r="T3732" i="1"/>
  <c r="U3732" i="1"/>
  <c r="S3732" i="1"/>
  <c r="Q3732" i="1"/>
  <c r="P3732" i="1"/>
  <c r="X3732" i="1"/>
  <c r="W3732" i="1"/>
  <c r="V3732" i="1"/>
  <c r="R3732" i="1"/>
  <c r="T3722" i="1"/>
  <c r="U3722" i="1"/>
  <c r="S3722" i="1"/>
  <c r="Q3722" i="1"/>
  <c r="P3722" i="1"/>
  <c r="X3722" i="1"/>
  <c r="W3722" i="1"/>
  <c r="V3722" i="1"/>
  <c r="R3722" i="1"/>
  <c r="T3712" i="1"/>
  <c r="U3712" i="1"/>
  <c r="S3712" i="1"/>
  <c r="Q3712" i="1"/>
  <c r="P3712" i="1"/>
  <c r="X3712" i="1"/>
  <c r="W3712" i="1"/>
  <c r="V3712" i="1"/>
  <c r="R3712" i="1"/>
  <c r="T3702" i="1"/>
  <c r="U3702" i="1"/>
  <c r="S3702" i="1"/>
  <c r="Q3702" i="1"/>
  <c r="P3702" i="1"/>
  <c r="X3702" i="1"/>
  <c r="W3702" i="1"/>
  <c r="V3702" i="1"/>
  <c r="R3702" i="1"/>
  <c r="T3692" i="1"/>
  <c r="U3692" i="1"/>
  <c r="S3692" i="1"/>
  <c r="Q3692" i="1"/>
  <c r="P3692" i="1"/>
  <c r="X3692" i="1"/>
  <c r="W3692" i="1"/>
  <c r="V3692" i="1"/>
  <c r="R3692" i="1"/>
  <c r="T3682" i="1"/>
  <c r="U3682" i="1"/>
  <c r="S3682" i="1"/>
  <c r="Q3682" i="1"/>
  <c r="P3682" i="1"/>
  <c r="X3682" i="1"/>
  <c r="W3682" i="1"/>
  <c r="V3682" i="1"/>
  <c r="R3682" i="1"/>
  <c r="T3672" i="1"/>
  <c r="U3672" i="1"/>
  <c r="S3672" i="1"/>
  <c r="Q3672" i="1"/>
  <c r="P3672" i="1"/>
  <c r="X3672" i="1"/>
  <c r="W3672" i="1"/>
  <c r="V3672" i="1"/>
  <c r="R3672" i="1"/>
  <c r="T3662" i="1"/>
  <c r="U3662" i="1"/>
  <c r="S3662" i="1"/>
  <c r="Q3662" i="1"/>
  <c r="P3662" i="1"/>
  <c r="X3662" i="1"/>
  <c r="W3662" i="1"/>
  <c r="V3662" i="1"/>
  <c r="R3662" i="1"/>
  <c r="T3652" i="1"/>
  <c r="U3652" i="1"/>
  <c r="S3652" i="1"/>
  <c r="Q3652" i="1"/>
  <c r="P3652" i="1"/>
  <c r="X3652" i="1"/>
  <c r="W3652" i="1"/>
  <c r="V3652" i="1"/>
  <c r="R3652" i="1"/>
  <c r="T3642" i="1"/>
  <c r="U3642" i="1"/>
  <c r="S3642" i="1"/>
  <c r="Q3642" i="1"/>
  <c r="P3642" i="1"/>
  <c r="X3642" i="1"/>
  <c r="W3642" i="1"/>
  <c r="V3642" i="1"/>
  <c r="R3642" i="1"/>
  <c r="T3632" i="1"/>
  <c r="U3632" i="1"/>
  <c r="S3632" i="1"/>
  <c r="Q3632" i="1"/>
  <c r="P3632" i="1"/>
  <c r="X3632" i="1"/>
  <c r="W3632" i="1"/>
  <c r="V3632" i="1"/>
  <c r="R3632" i="1"/>
  <c r="T3622" i="1"/>
  <c r="U3622" i="1"/>
  <c r="S3622" i="1"/>
  <c r="Q3622" i="1"/>
  <c r="P3622" i="1"/>
  <c r="X3622" i="1"/>
  <c r="W3622" i="1"/>
  <c r="V3622" i="1"/>
  <c r="R3622" i="1"/>
  <c r="T3612" i="1"/>
  <c r="U3612" i="1"/>
  <c r="S3612" i="1"/>
  <c r="Q3612" i="1"/>
  <c r="P3612" i="1"/>
  <c r="X3612" i="1"/>
  <c r="W3612" i="1"/>
  <c r="V3612" i="1"/>
  <c r="R3612" i="1"/>
  <c r="T3602" i="1"/>
  <c r="U3602" i="1"/>
  <c r="S3602" i="1"/>
  <c r="Q3602" i="1"/>
  <c r="P3602" i="1"/>
  <c r="X3602" i="1"/>
  <c r="W3602" i="1"/>
  <c r="V3602" i="1"/>
  <c r="R3602" i="1"/>
  <c r="T3592" i="1"/>
  <c r="U3592" i="1"/>
  <c r="S3592" i="1"/>
  <c r="Q3592" i="1"/>
  <c r="P3592" i="1"/>
  <c r="X3592" i="1"/>
  <c r="W3592" i="1"/>
  <c r="V3592" i="1"/>
  <c r="R3592" i="1"/>
  <c r="T3582" i="1"/>
  <c r="U3582" i="1"/>
  <c r="S3582" i="1"/>
  <c r="Q3582" i="1"/>
  <c r="P3582" i="1"/>
  <c r="X3582" i="1"/>
  <c r="W3582" i="1"/>
  <c r="V3582" i="1"/>
  <c r="R3582" i="1"/>
  <c r="T3572" i="1"/>
  <c r="U3572" i="1"/>
  <c r="S3572" i="1"/>
  <c r="Q3572" i="1"/>
  <c r="P3572" i="1"/>
  <c r="X3572" i="1"/>
  <c r="W3572" i="1"/>
  <c r="V3572" i="1"/>
  <c r="R3572" i="1"/>
  <c r="T3562" i="1"/>
  <c r="U3562" i="1"/>
  <c r="S3562" i="1"/>
  <c r="Q3562" i="1"/>
  <c r="P3562" i="1"/>
  <c r="X3562" i="1"/>
  <c r="W3562" i="1"/>
  <c r="V3562" i="1"/>
  <c r="R3562" i="1"/>
  <c r="T3552" i="1"/>
  <c r="U3552" i="1"/>
  <c r="S3552" i="1"/>
  <c r="Q3552" i="1"/>
  <c r="P3552" i="1"/>
  <c r="X3552" i="1"/>
  <c r="W3552" i="1"/>
  <c r="V3552" i="1"/>
  <c r="R3552" i="1"/>
  <c r="T3542" i="1"/>
  <c r="U3542" i="1"/>
  <c r="S3542" i="1"/>
  <c r="Q3542" i="1"/>
  <c r="P3542" i="1"/>
  <c r="X3542" i="1"/>
  <c r="W3542" i="1"/>
  <c r="V3542" i="1"/>
  <c r="R3542" i="1"/>
  <c r="T3532" i="1"/>
  <c r="U3532" i="1"/>
  <c r="S3532" i="1"/>
  <c r="Q3532" i="1"/>
  <c r="P3532" i="1"/>
  <c r="X3532" i="1"/>
  <c r="W3532" i="1"/>
  <c r="V3532" i="1"/>
  <c r="R3532" i="1"/>
  <c r="T3522" i="1"/>
  <c r="U3522" i="1"/>
  <c r="S3522" i="1"/>
  <c r="Q3522" i="1"/>
  <c r="P3522" i="1"/>
  <c r="X3522" i="1"/>
  <c r="W3522" i="1"/>
  <c r="V3522" i="1"/>
  <c r="R3522" i="1"/>
  <c r="T3512" i="1"/>
  <c r="U3512" i="1"/>
  <c r="S3512" i="1"/>
  <c r="Q3512" i="1"/>
  <c r="P3512" i="1"/>
  <c r="X3512" i="1"/>
  <c r="W3512" i="1"/>
  <c r="V3512" i="1"/>
  <c r="R3512" i="1"/>
  <c r="T3502" i="1"/>
  <c r="U3502" i="1"/>
  <c r="S3502" i="1"/>
  <c r="Q3502" i="1"/>
  <c r="P3502" i="1"/>
  <c r="X3502" i="1"/>
  <c r="W3502" i="1"/>
  <c r="V3502" i="1"/>
  <c r="R3502" i="1"/>
  <c r="T3492" i="1"/>
  <c r="U3492" i="1"/>
  <c r="S3492" i="1"/>
  <c r="Q3492" i="1"/>
  <c r="P3492" i="1"/>
  <c r="X3492" i="1"/>
  <c r="W3492" i="1"/>
  <c r="V3492" i="1"/>
  <c r="R3492" i="1"/>
  <c r="T3482" i="1"/>
  <c r="U3482" i="1"/>
  <c r="S3482" i="1"/>
  <c r="Q3482" i="1"/>
  <c r="P3482" i="1"/>
  <c r="X3482" i="1"/>
  <c r="W3482" i="1"/>
  <c r="V3482" i="1"/>
  <c r="R3482" i="1"/>
  <c r="T3472" i="1"/>
  <c r="U3472" i="1"/>
  <c r="S3472" i="1"/>
  <c r="Q3472" i="1"/>
  <c r="P3472" i="1"/>
  <c r="X3472" i="1"/>
  <c r="W3472" i="1"/>
  <c r="V3472" i="1"/>
  <c r="R3472" i="1"/>
  <c r="T3462" i="1"/>
  <c r="U3462" i="1"/>
  <c r="S3462" i="1"/>
  <c r="Q3462" i="1"/>
  <c r="P3462" i="1"/>
  <c r="X3462" i="1"/>
  <c r="W3462" i="1"/>
  <c r="V3462" i="1"/>
  <c r="R3462" i="1"/>
  <c r="T3452" i="1"/>
  <c r="U3452" i="1"/>
  <c r="S3452" i="1"/>
  <c r="Q3452" i="1"/>
  <c r="P3452" i="1"/>
  <c r="X3452" i="1"/>
  <c r="W3452" i="1"/>
  <c r="V3452" i="1"/>
  <c r="R3452" i="1"/>
  <c r="T3442" i="1"/>
  <c r="U3442" i="1"/>
  <c r="S3442" i="1"/>
  <c r="Q3442" i="1"/>
  <c r="P3442" i="1"/>
  <c r="X3442" i="1"/>
  <c r="W3442" i="1"/>
  <c r="V3442" i="1"/>
  <c r="R3442" i="1"/>
  <c r="T3432" i="1"/>
  <c r="U3432" i="1"/>
  <c r="S3432" i="1"/>
  <c r="Q3432" i="1"/>
  <c r="P3432" i="1"/>
  <c r="X3432" i="1"/>
  <c r="W3432" i="1"/>
  <c r="V3432" i="1"/>
  <c r="R3432" i="1"/>
  <c r="T3422" i="1"/>
  <c r="U3422" i="1"/>
  <c r="S3422" i="1"/>
  <c r="Q3422" i="1"/>
  <c r="P3422" i="1"/>
  <c r="X3422" i="1"/>
  <c r="W3422" i="1"/>
  <c r="V3422" i="1"/>
  <c r="R3422" i="1"/>
  <c r="T3412" i="1"/>
  <c r="U3412" i="1"/>
  <c r="S3412" i="1"/>
  <c r="Q3412" i="1"/>
  <c r="P3412" i="1"/>
  <c r="X3412" i="1"/>
  <c r="W3412" i="1"/>
  <c r="V3412" i="1"/>
  <c r="R3412" i="1"/>
  <c r="T3402" i="1"/>
  <c r="U3402" i="1"/>
  <c r="S3402" i="1"/>
  <c r="Q3402" i="1"/>
  <c r="P3402" i="1"/>
  <c r="X3402" i="1"/>
  <c r="W3402" i="1"/>
  <c r="V3402" i="1"/>
  <c r="R3402" i="1"/>
  <c r="T3392" i="1"/>
  <c r="U3392" i="1"/>
  <c r="S3392" i="1"/>
  <c r="Q3392" i="1"/>
  <c r="P3392" i="1"/>
  <c r="X3392" i="1"/>
  <c r="W3392" i="1"/>
  <c r="V3392" i="1"/>
  <c r="R3392" i="1"/>
  <c r="T3382" i="1"/>
  <c r="U3382" i="1"/>
  <c r="S3382" i="1"/>
  <c r="Q3382" i="1"/>
  <c r="P3382" i="1"/>
  <c r="X3382" i="1"/>
  <c r="W3382" i="1"/>
  <c r="V3382" i="1"/>
  <c r="R3382" i="1"/>
  <c r="T3372" i="1"/>
  <c r="U3372" i="1"/>
  <c r="S3372" i="1"/>
  <c r="Q3372" i="1"/>
  <c r="P3372" i="1"/>
  <c r="X3372" i="1"/>
  <c r="W3372" i="1"/>
  <c r="V3372" i="1"/>
  <c r="R3372" i="1"/>
  <c r="T3362" i="1"/>
  <c r="U3362" i="1"/>
  <c r="S3362" i="1"/>
  <c r="Q3362" i="1"/>
  <c r="P3362" i="1"/>
  <c r="X3362" i="1"/>
  <c r="W3362" i="1"/>
  <c r="V3362" i="1"/>
  <c r="R3362" i="1"/>
  <c r="T3352" i="1"/>
  <c r="U3352" i="1"/>
  <c r="S3352" i="1"/>
  <c r="Q3352" i="1"/>
  <c r="P3352" i="1"/>
  <c r="X3352" i="1"/>
  <c r="W3352" i="1"/>
  <c r="V3352" i="1"/>
  <c r="R3352" i="1"/>
  <c r="T3342" i="1"/>
  <c r="U3342" i="1"/>
  <c r="S3342" i="1"/>
  <c r="Q3342" i="1"/>
  <c r="P3342" i="1"/>
  <c r="X3342" i="1"/>
  <c r="W3342" i="1"/>
  <c r="V3342" i="1"/>
  <c r="R3342" i="1"/>
  <c r="T3332" i="1"/>
  <c r="U3332" i="1"/>
  <c r="S3332" i="1"/>
  <c r="Q3332" i="1"/>
  <c r="P3332" i="1"/>
  <c r="X3332" i="1"/>
  <c r="W3332" i="1"/>
  <c r="V3332" i="1"/>
  <c r="R3332" i="1"/>
  <c r="T3322" i="1"/>
  <c r="U3322" i="1"/>
  <c r="S3322" i="1"/>
  <c r="Q3322" i="1"/>
  <c r="P3322" i="1"/>
  <c r="X3322" i="1"/>
  <c r="W3322" i="1"/>
  <c r="V3322" i="1"/>
  <c r="R3322" i="1"/>
  <c r="T3312" i="1"/>
  <c r="U3312" i="1"/>
  <c r="S3312" i="1"/>
  <c r="Q3312" i="1"/>
  <c r="P3312" i="1"/>
  <c r="X3312" i="1"/>
  <c r="W3312" i="1"/>
  <c r="V3312" i="1"/>
  <c r="R3312" i="1"/>
  <c r="T3302" i="1"/>
  <c r="U3302" i="1"/>
  <c r="S3302" i="1"/>
  <c r="Q3302" i="1"/>
  <c r="P3302" i="1"/>
  <c r="X3302" i="1"/>
  <c r="W3302" i="1"/>
  <c r="V3302" i="1"/>
  <c r="R3302" i="1"/>
  <c r="T3292" i="1"/>
  <c r="U3292" i="1"/>
  <c r="S3292" i="1"/>
  <c r="Q3292" i="1"/>
  <c r="P3292" i="1"/>
  <c r="X3292" i="1"/>
  <c r="W3292" i="1"/>
  <c r="V3292" i="1"/>
  <c r="R3292" i="1"/>
  <c r="T3282" i="1"/>
  <c r="U3282" i="1"/>
  <c r="S3282" i="1"/>
  <c r="Q3282" i="1"/>
  <c r="P3282" i="1"/>
  <c r="X3282" i="1"/>
  <c r="W3282" i="1"/>
  <c r="V3282" i="1"/>
  <c r="R3282" i="1"/>
  <c r="T3272" i="1"/>
  <c r="U3272" i="1"/>
  <c r="S3272" i="1"/>
  <c r="Q3272" i="1"/>
  <c r="P3272" i="1"/>
  <c r="X3272" i="1"/>
  <c r="W3272" i="1"/>
  <c r="V3272" i="1"/>
  <c r="R3272" i="1"/>
  <c r="T3262" i="1"/>
  <c r="U3262" i="1"/>
  <c r="S3262" i="1"/>
  <c r="Q3262" i="1"/>
  <c r="P3262" i="1"/>
  <c r="X3262" i="1"/>
  <c r="W3262" i="1"/>
  <c r="V3262" i="1"/>
  <c r="R3262" i="1"/>
  <c r="T3252" i="1"/>
  <c r="U3252" i="1"/>
  <c r="S3252" i="1"/>
  <c r="Q3252" i="1"/>
  <c r="P3252" i="1"/>
  <c r="X3252" i="1"/>
  <c r="W3252" i="1"/>
  <c r="V3252" i="1"/>
  <c r="R3252" i="1"/>
  <c r="T3242" i="1"/>
  <c r="U3242" i="1"/>
  <c r="S3242" i="1"/>
  <c r="Q3242" i="1"/>
  <c r="P3242" i="1"/>
  <c r="X3242" i="1"/>
  <c r="W3242" i="1"/>
  <c r="V3242" i="1"/>
  <c r="R3242" i="1"/>
  <c r="T3232" i="1"/>
  <c r="U3232" i="1"/>
  <c r="S3232" i="1"/>
  <c r="Q3232" i="1"/>
  <c r="P3232" i="1"/>
  <c r="X3232" i="1"/>
  <c r="W3232" i="1"/>
  <c r="V3232" i="1"/>
  <c r="R3232" i="1"/>
  <c r="T3222" i="1"/>
  <c r="U3222" i="1"/>
  <c r="S3222" i="1"/>
  <c r="Q3222" i="1"/>
  <c r="P3222" i="1"/>
  <c r="X3222" i="1"/>
  <c r="W3222" i="1"/>
  <c r="V3222" i="1"/>
  <c r="R3222" i="1"/>
  <c r="T3212" i="1"/>
  <c r="U3212" i="1"/>
  <c r="S3212" i="1"/>
  <c r="Q3212" i="1"/>
  <c r="P3212" i="1"/>
  <c r="X3212" i="1"/>
  <c r="W3212" i="1"/>
  <c r="V3212" i="1"/>
  <c r="R3212" i="1"/>
  <c r="T3202" i="1"/>
  <c r="U3202" i="1"/>
  <c r="S3202" i="1"/>
  <c r="Q3202" i="1"/>
  <c r="P3202" i="1"/>
  <c r="X3202" i="1"/>
  <c r="W3202" i="1"/>
  <c r="V3202" i="1"/>
  <c r="R3202" i="1"/>
  <c r="T3192" i="1"/>
  <c r="U3192" i="1"/>
  <c r="S3192" i="1"/>
  <c r="Q3192" i="1"/>
  <c r="P3192" i="1"/>
  <c r="X3192" i="1"/>
  <c r="W3192" i="1"/>
  <c r="V3192" i="1"/>
  <c r="R3192" i="1"/>
  <c r="T3182" i="1"/>
  <c r="U3182" i="1"/>
  <c r="S3182" i="1"/>
  <c r="Q3182" i="1"/>
  <c r="P3182" i="1"/>
  <c r="X3182" i="1"/>
  <c r="W3182" i="1"/>
  <c r="V3182" i="1"/>
  <c r="R3182" i="1"/>
  <c r="T3172" i="1"/>
  <c r="U3172" i="1"/>
  <c r="S3172" i="1"/>
  <c r="Q3172" i="1"/>
  <c r="P3172" i="1"/>
  <c r="X3172" i="1"/>
  <c r="W3172" i="1"/>
  <c r="V3172" i="1"/>
  <c r="R3172" i="1"/>
  <c r="T3162" i="1"/>
  <c r="U3162" i="1"/>
  <c r="S3162" i="1"/>
  <c r="Q3162" i="1"/>
  <c r="P3162" i="1"/>
  <c r="X3162" i="1"/>
  <c r="W3162" i="1"/>
  <c r="V3162" i="1"/>
  <c r="R3162" i="1"/>
  <c r="T3152" i="1"/>
  <c r="U3152" i="1"/>
  <c r="S3152" i="1"/>
  <c r="Q3152" i="1"/>
  <c r="P3152" i="1"/>
  <c r="X3152" i="1"/>
  <c r="W3152" i="1"/>
  <c r="V3152" i="1"/>
  <c r="R3152" i="1"/>
  <c r="T3142" i="1"/>
  <c r="U3142" i="1"/>
  <c r="S3142" i="1"/>
  <c r="Q3142" i="1"/>
  <c r="P3142" i="1"/>
  <c r="X3142" i="1"/>
  <c r="W3142" i="1"/>
  <c r="V3142" i="1"/>
  <c r="R3142" i="1"/>
  <c r="T3132" i="1"/>
  <c r="U3132" i="1"/>
  <c r="S3132" i="1"/>
  <c r="Q3132" i="1"/>
  <c r="P3132" i="1"/>
  <c r="X3132" i="1"/>
  <c r="W3132" i="1"/>
  <c r="V3132" i="1"/>
  <c r="R3132" i="1"/>
  <c r="T3122" i="1"/>
  <c r="U3122" i="1"/>
  <c r="S3122" i="1"/>
  <c r="Q3122" i="1"/>
  <c r="P3122" i="1"/>
  <c r="X3122" i="1"/>
  <c r="W3122" i="1"/>
  <c r="V3122" i="1"/>
  <c r="R3122" i="1"/>
  <c r="T3112" i="1"/>
  <c r="U3112" i="1"/>
  <c r="S3112" i="1"/>
  <c r="Q3112" i="1"/>
  <c r="P3112" i="1"/>
  <c r="X3112" i="1"/>
  <c r="W3112" i="1"/>
  <c r="V3112" i="1"/>
  <c r="R3112" i="1"/>
  <c r="T3102" i="1"/>
  <c r="U3102" i="1"/>
  <c r="S3102" i="1"/>
  <c r="Q3102" i="1"/>
  <c r="P3102" i="1"/>
  <c r="X3102" i="1"/>
  <c r="W3102" i="1"/>
  <c r="V3102" i="1"/>
  <c r="R3102" i="1"/>
  <c r="T3092" i="1"/>
  <c r="U3092" i="1"/>
  <c r="S3092" i="1"/>
  <c r="Q3092" i="1"/>
  <c r="P3092" i="1"/>
  <c r="X3092" i="1"/>
  <c r="W3092" i="1"/>
  <c r="V3092" i="1"/>
  <c r="R3092" i="1"/>
  <c r="T3082" i="1"/>
  <c r="U3082" i="1"/>
  <c r="S3082" i="1"/>
  <c r="Q3082" i="1"/>
  <c r="P3082" i="1"/>
  <c r="X3082" i="1"/>
  <c r="W3082" i="1"/>
  <c r="V3082" i="1"/>
  <c r="R3082" i="1"/>
  <c r="T3072" i="1"/>
  <c r="U3072" i="1"/>
  <c r="S3072" i="1"/>
  <c r="Q3072" i="1"/>
  <c r="P3072" i="1"/>
  <c r="X3072" i="1"/>
  <c r="W3072" i="1"/>
  <c r="V3072" i="1"/>
  <c r="R3072" i="1"/>
  <c r="T3062" i="1"/>
  <c r="U3062" i="1"/>
  <c r="S3062" i="1"/>
  <c r="Q3062" i="1"/>
  <c r="P3062" i="1"/>
  <c r="X3062" i="1"/>
  <c r="W3062" i="1"/>
  <c r="V3062" i="1"/>
  <c r="R3062" i="1"/>
  <c r="T3052" i="1"/>
  <c r="U3052" i="1"/>
  <c r="S3052" i="1"/>
  <c r="Q3052" i="1"/>
  <c r="P3052" i="1"/>
  <c r="X3052" i="1"/>
  <c r="W3052" i="1"/>
  <c r="V3052" i="1"/>
  <c r="R3052" i="1"/>
  <c r="T3042" i="1"/>
  <c r="U3042" i="1"/>
  <c r="S3042" i="1"/>
  <c r="Q3042" i="1"/>
  <c r="P3042" i="1"/>
  <c r="X3042" i="1"/>
  <c r="W3042" i="1"/>
  <c r="V3042" i="1"/>
  <c r="R3042" i="1"/>
  <c r="T3032" i="1"/>
  <c r="U3032" i="1"/>
  <c r="S3032" i="1"/>
  <c r="Q3032" i="1"/>
  <c r="P3032" i="1"/>
  <c r="X3032" i="1"/>
  <c r="W3032" i="1"/>
  <c r="V3032" i="1"/>
  <c r="R3032" i="1"/>
  <c r="T3022" i="1"/>
  <c r="U3022" i="1"/>
  <c r="S3022" i="1"/>
  <c r="Q3022" i="1"/>
  <c r="P3022" i="1"/>
  <c r="X3022" i="1"/>
  <c r="W3022" i="1"/>
  <c r="V3022" i="1"/>
  <c r="R3022" i="1"/>
  <c r="T3012" i="1"/>
  <c r="U3012" i="1"/>
  <c r="S3012" i="1"/>
  <c r="Q3012" i="1"/>
  <c r="P3012" i="1"/>
  <c r="X3012" i="1"/>
  <c r="W3012" i="1"/>
  <c r="V3012" i="1"/>
  <c r="R3012" i="1"/>
  <c r="T3002" i="1"/>
  <c r="U3002" i="1"/>
  <c r="S3002" i="1"/>
  <c r="Q3002" i="1"/>
  <c r="P3002" i="1"/>
  <c r="X3002" i="1"/>
  <c r="W3002" i="1"/>
  <c r="V3002" i="1"/>
  <c r="R3002" i="1"/>
  <c r="T2992" i="1"/>
  <c r="U2992" i="1"/>
  <c r="S2992" i="1"/>
  <c r="Q2992" i="1"/>
  <c r="P2992" i="1"/>
  <c r="X2992" i="1"/>
  <c r="W2992" i="1"/>
  <c r="V2992" i="1"/>
  <c r="R2992" i="1"/>
  <c r="T2982" i="1"/>
  <c r="U2982" i="1"/>
  <c r="S2982" i="1"/>
  <c r="Q2982" i="1"/>
  <c r="P2982" i="1"/>
  <c r="X2982" i="1"/>
  <c r="W2982" i="1"/>
  <c r="V2982" i="1"/>
  <c r="R2982" i="1"/>
  <c r="T2972" i="1"/>
  <c r="U2972" i="1"/>
  <c r="S2972" i="1"/>
  <c r="Q2972" i="1"/>
  <c r="P2972" i="1"/>
  <c r="X2972" i="1"/>
  <c r="W2972" i="1"/>
  <c r="V2972" i="1"/>
  <c r="R2972" i="1"/>
  <c r="T2962" i="1"/>
  <c r="U2962" i="1"/>
  <c r="S2962" i="1"/>
  <c r="Q2962" i="1"/>
  <c r="P2962" i="1"/>
  <c r="X2962" i="1"/>
  <c r="W2962" i="1"/>
  <c r="V2962" i="1"/>
  <c r="R2962" i="1"/>
  <c r="T2952" i="1"/>
  <c r="U2952" i="1"/>
  <c r="S2952" i="1"/>
  <c r="Q2952" i="1"/>
  <c r="P2952" i="1"/>
  <c r="X2952" i="1"/>
  <c r="W2952" i="1"/>
  <c r="V2952" i="1"/>
  <c r="R2952" i="1"/>
  <c r="T2942" i="1"/>
  <c r="U2942" i="1"/>
  <c r="S2942" i="1"/>
  <c r="Q2942" i="1"/>
  <c r="P2942" i="1"/>
  <c r="X2942" i="1"/>
  <c r="W2942" i="1"/>
  <c r="V2942" i="1"/>
  <c r="R2942" i="1"/>
  <c r="T2932" i="1"/>
  <c r="U2932" i="1"/>
  <c r="S2932" i="1"/>
  <c r="Q2932" i="1"/>
  <c r="P2932" i="1"/>
  <c r="X2932" i="1"/>
  <c r="W2932" i="1"/>
  <c r="V2932" i="1"/>
  <c r="R2932" i="1"/>
  <c r="T2922" i="1"/>
  <c r="U2922" i="1"/>
  <c r="S2922" i="1"/>
  <c r="Q2922" i="1"/>
  <c r="P2922" i="1"/>
  <c r="X2922" i="1"/>
  <c r="W2922" i="1"/>
  <c r="V2922" i="1"/>
  <c r="R2922" i="1"/>
  <c r="T2912" i="1"/>
  <c r="U2912" i="1"/>
  <c r="S2912" i="1"/>
  <c r="Q2912" i="1"/>
  <c r="P2912" i="1"/>
  <c r="X2912" i="1"/>
  <c r="W2912" i="1"/>
  <c r="V2912" i="1"/>
  <c r="R2912" i="1"/>
  <c r="T2902" i="1"/>
  <c r="U2902" i="1"/>
  <c r="S2902" i="1"/>
  <c r="Q2902" i="1"/>
  <c r="P2902" i="1"/>
  <c r="X2902" i="1"/>
  <c r="W2902" i="1"/>
  <c r="V2902" i="1"/>
  <c r="R2902" i="1"/>
  <c r="T2892" i="1"/>
  <c r="U2892" i="1"/>
  <c r="S2892" i="1"/>
  <c r="Q2892" i="1"/>
  <c r="P2892" i="1"/>
  <c r="X2892" i="1"/>
  <c r="W2892" i="1"/>
  <c r="V2892" i="1"/>
  <c r="R2892" i="1"/>
  <c r="T2882" i="1"/>
  <c r="U2882" i="1"/>
  <c r="S2882" i="1"/>
  <c r="Q2882" i="1"/>
  <c r="P2882" i="1"/>
  <c r="X2882" i="1"/>
  <c r="W2882" i="1"/>
  <c r="V2882" i="1"/>
  <c r="R2882" i="1"/>
  <c r="T2872" i="1"/>
  <c r="U2872" i="1"/>
  <c r="S2872" i="1"/>
  <c r="Q2872" i="1"/>
  <c r="P2872" i="1"/>
  <c r="X2872" i="1"/>
  <c r="W2872" i="1"/>
  <c r="V2872" i="1"/>
  <c r="R2872" i="1"/>
  <c r="T2862" i="1"/>
  <c r="U2862" i="1"/>
  <c r="S2862" i="1"/>
  <c r="Q2862" i="1"/>
  <c r="P2862" i="1"/>
  <c r="X2862" i="1"/>
  <c r="W2862" i="1"/>
  <c r="V2862" i="1"/>
  <c r="R2862" i="1"/>
  <c r="T2852" i="1"/>
  <c r="U2852" i="1"/>
  <c r="S2852" i="1"/>
  <c r="Q2852" i="1"/>
  <c r="P2852" i="1"/>
  <c r="X2852" i="1"/>
  <c r="W2852" i="1"/>
  <c r="V2852" i="1"/>
  <c r="R2852" i="1"/>
  <c r="T2842" i="1"/>
  <c r="U2842" i="1"/>
  <c r="S2842" i="1"/>
  <c r="Q2842" i="1"/>
  <c r="P2842" i="1"/>
  <c r="X2842" i="1"/>
  <c r="W2842" i="1"/>
  <c r="V2842" i="1"/>
  <c r="R2842" i="1"/>
  <c r="T2832" i="1"/>
  <c r="U2832" i="1"/>
  <c r="S2832" i="1"/>
  <c r="Q2832" i="1"/>
  <c r="P2832" i="1"/>
  <c r="X2832" i="1"/>
  <c r="W2832" i="1"/>
  <c r="V2832" i="1"/>
  <c r="R2832" i="1"/>
  <c r="T2822" i="1"/>
  <c r="U2822" i="1"/>
  <c r="S2822" i="1"/>
  <c r="Q2822" i="1"/>
  <c r="P2822" i="1"/>
  <c r="X2822" i="1"/>
  <c r="W2822" i="1"/>
  <c r="V2822" i="1"/>
  <c r="R2822" i="1"/>
  <c r="T2812" i="1"/>
  <c r="U2812" i="1"/>
  <c r="S2812" i="1"/>
  <c r="Q2812" i="1"/>
  <c r="P2812" i="1"/>
  <c r="X2812" i="1"/>
  <c r="W2812" i="1"/>
  <c r="V2812" i="1"/>
  <c r="R2812" i="1"/>
  <c r="T2802" i="1"/>
  <c r="U2802" i="1"/>
  <c r="S2802" i="1"/>
  <c r="Q2802" i="1"/>
  <c r="P2802" i="1"/>
  <c r="X2802" i="1"/>
  <c r="W2802" i="1"/>
  <c r="V2802" i="1"/>
  <c r="R2802" i="1"/>
  <c r="T2792" i="1"/>
  <c r="U2792" i="1"/>
  <c r="S2792" i="1"/>
  <c r="Q2792" i="1"/>
  <c r="P2792" i="1"/>
  <c r="X2792" i="1"/>
  <c r="W2792" i="1"/>
  <c r="V2792" i="1"/>
  <c r="R2792" i="1"/>
  <c r="T2782" i="1"/>
  <c r="U2782" i="1"/>
  <c r="S2782" i="1"/>
  <c r="Q2782" i="1"/>
  <c r="P2782" i="1"/>
  <c r="X2782" i="1"/>
  <c r="W2782" i="1"/>
  <c r="V2782" i="1"/>
  <c r="R2782" i="1"/>
  <c r="T2772" i="1"/>
  <c r="U2772" i="1"/>
  <c r="S2772" i="1"/>
  <c r="Q2772" i="1"/>
  <c r="P2772" i="1"/>
  <c r="X2772" i="1"/>
  <c r="W2772" i="1"/>
  <c r="V2772" i="1"/>
  <c r="R2772" i="1"/>
  <c r="T2762" i="1"/>
  <c r="U2762" i="1"/>
  <c r="S2762" i="1"/>
  <c r="Q2762" i="1"/>
  <c r="P2762" i="1"/>
  <c r="X2762" i="1"/>
  <c r="W2762" i="1"/>
  <c r="V2762" i="1"/>
  <c r="R2762" i="1"/>
  <c r="T2752" i="1"/>
  <c r="U2752" i="1"/>
  <c r="S2752" i="1"/>
  <c r="Q2752" i="1"/>
  <c r="P2752" i="1"/>
  <c r="X2752" i="1"/>
  <c r="W2752" i="1"/>
  <c r="V2752" i="1"/>
  <c r="R2752" i="1"/>
  <c r="T2742" i="1"/>
  <c r="U2742" i="1"/>
  <c r="S2742" i="1"/>
  <c r="Q2742" i="1"/>
  <c r="P2742" i="1"/>
  <c r="X2742" i="1"/>
  <c r="W2742" i="1"/>
  <c r="V2742" i="1"/>
  <c r="R2742" i="1"/>
  <c r="T2732" i="1"/>
  <c r="U2732" i="1"/>
  <c r="S2732" i="1"/>
  <c r="Q2732" i="1"/>
  <c r="P2732" i="1"/>
  <c r="X2732" i="1"/>
  <c r="W2732" i="1"/>
  <c r="V2732" i="1"/>
  <c r="R2732" i="1"/>
  <c r="T2722" i="1"/>
  <c r="U2722" i="1"/>
  <c r="S2722" i="1"/>
  <c r="Q2722" i="1"/>
  <c r="P2722" i="1"/>
  <c r="X2722" i="1"/>
  <c r="W2722" i="1"/>
  <c r="V2722" i="1"/>
  <c r="R2722" i="1"/>
  <c r="T2712" i="1"/>
  <c r="U2712" i="1"/>
  <c r="S2712" i="1"/>
  <c r="Q2712" i="1"/>
  <c r="P2712" i="1"/>
  <c r="X2712" i="1"/>
  <c r="W2712" i="1"/>
  <c r="V2712" i="1"/>
  <c r="R2712" i="1"/>
  <c r="T2702" i="1"/>
  <c r="U2702" i="1"/>
  <c r="S2702" i="1"/>
  <c r="Q2702" i="1"/>
  <c r="P2702" i="1"/>
  <c r="X2702" i="1"/>
  <c r="W2702" i="1"/>
  <c r="V2702" i="1"/>
  <c r="R2702" i="1"/>
  <c r="T2692" i="1"/>
  <c r="U2692" i="1"/>
  <c r="S2692" i="1"/>
  <c r="Q2692" i="1"/>
  <c r="P2692" i="1"/>
  <c r="X2692" i="1"/>
  <c r="W2692" i="1"/>
  <c r="V2692" i="1"/>
  <c r="R2692" i="1"/>
  <c r="T2682" i="1"/>
  <c r="U2682" i="1"/>
  <c r="S2682" i="1"/>
  <c r="Q2682" i="1"/>
  <c r="P2682" i="1"/>
  <c r="X2682" i="1"/>
  <c r="W2682" i="1"/>
  <c r="V2682" i="1"/>
  <c r="R2682" i="1"/>
  <c r="T2672" i="1"/>
  <c r="U2672" i="1"/>
  <c r="S2672" i="1"/>
  <c r="Q2672" i="1"/>
  <c r="P2672" i="1"/>
  <c r="X2672" i="1"/>
  <c r="W2672" i="1"/>
  <c r="V2672" i="1"/>
  <c r="R2672" i="1"/>
  <c r="T2662" i="1"/>
  <c r="U2662" i="1"/>
  <c r="S2662" i="1"/>
  <c r="Q2662" i="1"/>
  <c r="P2662" i="1"/>
  <c r="X2662" i="1"/>
  <c r="W2662" i="1"/>
  <c r="V2662" i="1"/>
  <c r="R2662" i="1"/>
  <c r="T2652" i="1"/>
  <c r="U2652" i="1"/>
  <c r="S2652" i="1"/>
  <c r="Q2652" i="1"/>
  <c r="P2652" i="1"/>
  <c r="X2652" i="1"/>
  <c r="W2652" i="1"/>
  <c r="V2652" i="1"/>
  <c r="R2652" i="1"/>
  <c r="T2642" i="1"/>
  <c r="U2642" i="1"/>
  <c r="S2642" i="1"/>
  <c r="Q2642" i="1"/>
  <c r="P2642" i="1"/>
  <c r="X2642" i="1"/>
  <c r="W2642" i="1"/>
  <c r="V2642" i="1"/>
  <c r="R2642" i="1"/>
  <c r="T2632" i="1"/>
  <c r="U2632" i="1"/>
  <c r="S2632" i="1"/>
  <c r="Q2632" i="1"/>
  <c r="P2632" i="1"/>
  <c r="X2632" i="1"/>
  <c r="W2632" i="1"/>
  <c r="V2632" i="1"/>
  <c r="R2632" i="1"/>
  <c r="T2622" i="1"/>
  <c r="U2622" i="1"/>
  <c r="S2622" i="1"/>
  <c r="Q2622" i="1"/>
  <c r="P2622" i="1"/>
  <c r="X2622" i="1"/>
  <c r="W2622" i="1"/>
  <c r="V2622" i="1"/>
  <c r="R2622" i="1"/>
  <c r="T2612" i="1"/>
  <c r="U2612" i="1"/>
  <c r="S2612" i="1"/>
  <c r="Q2612" i="1"/>
  <c r="P2612" i="1"/>
  <c r="X2612" i="1"/>
  <c r="W2612" i="1"/>
  <c r="V2612" i="1"/>
  <c r="R2612" i="1"/>
  <c r="T2602" i="1"/>
  <c r="U2602" i="1"/>
  <c r="S2602" i="1"/>
  <c r="Q2602" i="1"/>
  <c r="P2602" i="1"/>
  <c r="X2602" i="1"/>
  <c r="W2602" i="1"/>
  <c r="V2602" i="1"/>
  <c r="R2602" i="1"/>
  <c r="T2592" i="1"/>
  <c r="U2592" i="1"/>
  <c r="S2592" i="1"/>
  <c r="Q2592" i="1"/>
  <c r="P2592" i="1"/>
  <c r="X2592" i="1"/>
  <c r="W2592" i="1"/>
  <c r="V2592" i="1"/>
  <c r="R2592" i="1"/>
  <c r="T2582" i="1"/>
  <c r="U2582" i="1"/>
  <c r="S2582" i="1"/>
  <c r="Q2582" i="1"/>
  <c r="P2582" i="1"/>
  <c r="X2582" i="1"/>
  <c r="W2582" i="1"/>
  <c r="V2582" i="1"/>
  <c r="R2582" i="1"/>
  <c r="T2572" i="1"/>
  <c r="U2572" i="1"/>
  <c r="S2572" i="1"/>
  <c r="Q2572" i="1"/>
  <c r="P2572" i="1"/>
  <c r="X2572" i="1"/>
  <c r="W2572" i="1"/>
  <c r="V2572" i="1"/>
  <c r="R2572" i="1"/>
  <c r="T2562" i="1"/>
  <c r="U2562" i="1"/>
  <c r="S2562" i="1"/>
  <c r="Q2562" i="1"/>
  <c r="P2562" i="1"/>
  <c r="X2562" i="1"/>
  <c r="W2562" i="1"/>
  <c r="V2562" i="1"/>
  <c r="R2562" i="1"/>
  <c r="T2552" i="1"/>
  <c r="U2552" i="1"/>
  <c r="S2552" i="1"/>
  <c r="Q2552" i="1"/>
  <c r="P2552" i="1"/>
  <c r="X2552" i="1"/>
  <c r="W2552" i="1"/>
  <c r="V2552" i="1"/>
  <c r="R2552" i="1"/>
  <c r="T2542" i="1"/>
  <c r="U2542" i="1"/>
  <c r="S2542" i="1"/>
  <c r="Q2542" i="1"/>
  <c r="P2542" i="1"/>
  <c r="X2542" i="1"/>
  <c r="W2542" i="1"/>
  <c r="V2542" i="1"/>
  <c r="R2542" i="1"/>
  <c r="T2532" i="1"/>
  <c r="U2532" i="1"/>
  <c r="S2532" i="1"/>
  <c r="Q2532" i="1"/>
  <c r="P2532" i="1"/>
  <c r="X2532" i="1"/>
  <c r="W2532" i="1"/>
  <c r="V2532" i="1"/>
  <c r="R2532" i="1"/>
  <c r="T2522" i="1"/>
  <c r="U2522" i="1"/>
  <c r="S2522" i="1"/>
  <c r="Q2522" i="1"/>
  <c r="P2522" i="1"/>
  <c r="X2522" i="1"/>
  <c r="W2522" i="1"/>
  <c r="V2522" i="1"/>
  <c r="R2522" i="1"/>
  <c r="T2512" i="1"/>
  <c r="U2512" i="1"/>
  <c r="S2512" i="1"/>
  <c r="Q2512" i="1"/>
  <c r="P2512" i="1"/>
  <c r="X2512" i="1"/>
  <c r="W2512" i="1"/>
  <c r="V2512" i="1"/>
  <c r="R2512" i="1"/>
  <c r="T2502" i="1"/>
  <c r="U2502" i="1"/>
  <c r="S2502" i="1"/>
  <c r="Q2502" i="1"/>
  <c r="P2502" i="1"/>
  <c r="X2502" i="1"/>
  <c r="W2502" i="1"/>
  <c r="V2502" i="1"/>
  <c r="R2502" i="1"/>
  <c r="T2492" i="1"/>
  <c r="U2492" i="1"/>
  <c r="S2492" i="1"/>
  <c r="Q2492" i="1"/>
  <c r="P2492" i="1"/>
  <c r="X2492" i="1"/>
  <c r="W2492" i="1"/>
  <c r="V2492" i="1"/>
  <c r="R2492" i="1"/>
  <c r="T2482" i="1"/>
  <c r="U2482" i="1"/>
  <c r="S2482" i="1"/>
  <c r="Q2482" i="1"/>
  <c r="P2482" i="1"/>
  <c r="X2482" i="1"/>
  <c r="W2482" i="1"/>
  <c r="V2482" i="1"/>
  <c r="R2482" i="1"/>
  <c r="T2472" i="1"/>
  <c r="U2472" i="1"/>
  <c r="S2472" i="1"/>
  <c r="Q2472" i="1"/>
  <c r="P2472" i="1"/>
  <c r="X2472" i="1"/>
  <c r="W2472" i="1"/>
  <c r="V2472" i="1"/>
  <c r="R2472" i="1"/>
  <c r="T2462" i="1"/>
  <c r="U2462" i="1"/>
  <c r="S2462" i="1"/>
  <c r="Q2462" i="1"/>
  <c r="P2462" i="1"/>
  <c r="X2462" i="1"/>
  <c r="W2462" i="1"/>
  <c r="V2462" i="1"/>
  <c r="R2462" i="1"/>
  <c r="T2452" i="1"/>
  <c r="U2452" i="1"/>
  <c r="S2452" i="1"/>
  <c r="Q2452" i="1"/>
  <c r="P2452" i="1"/>
  <c r="X2452" i="1"/>
  <c r="W2452" i="1"/>
  <c r="V2452" i="1"/>
  <c r="R2452" i="1"/>
  <c r="T2442" i="1"/>
  <c r="U2442" i="1"/>
  <c r="S2442" i="1"/>
  <c r="Q2442" i="1"/>
  <c r="P2442" i="1"/>
  <c r="X2442" i="1"/>
  <c r="W2442" i="1"/>
  <c r="V2442" i="1"/>
  <c r="R2442" i="1"/>
  <c r="T2432" i="1"/>
  <c r="U2432" i="1"/>
  <c r="S2432" i="1"/>
  <c r="Q2432" i="1"/>
  <c r="P2432" i="1"/>
  <c r="X2432" i="1"/>
  <c r="W2432" i="1"/>
  <c r="V2432" i="1"/>
  <c r="R2432" i="1"/>
  <c r="T2422" i="1"/>
  <c r="U2422" i="1"/>
  <c r="S2422" i="1"/>
  <c r="Q2422" i="1"/>
  <c r="P2422" i="1"/>
  <c r="X2422" i="1"/>
  <c r="W2422" i="1"/>
  <c r="V2422" i="1"/>
  <c r="R2422" i="1"/>
  <c r="T2412" i="1"/>
  <c r="U2412" i="1"/>
  <c r="S2412" i="1"/>
  <c r="Q2412" i="1"/>
  <c r="P2412" i="1"/>
  <c r="X2412" i="1"/>
  <c r="W2412" i="1"/>
  <c r="V2412" i="1"/>
  <c r="R2412" i="1"/>
  <c r="T2402" i="1"/>
  <c r="U2402" i="1"/>
  <c r="S2402" i="1"/>
  <c r="Q2402" i="1"/>
  <c r="P2402" i="1"/>
  <c r="X2402" i="1"/>
  <c r="W2402" i="1"/>
  <c r="V2402" i="1"/>
  <c r="R2402" i="1"/>
  <c r="T2392" i="1"/>
  <c r="U2392" i="1"/>
  <c r="S2392" i="1"/>
  <c r="Q2392" i="1"/>
  <c r="P2392" i="1"/>
  <c r="X2392" i="1"/>
  <c r="W2392" i="1"/>
  <c r="V2392" i="1"/>
  <c r="R2392" i="1"/>
  <c r="T2382" i="1"/>
  <c r="U2382" i="1"/>
  <c r="S2382" i="1"/>
  <c r="Q2382" i="1"/>
  <c r="P2382" i="1"/>
  <c r="X2382" i="1"/>
  <c r="W2382" i="1"/>
  <c r="V2382" i="1"/>
  <c r="R2382" i="1"/>
  <c r="T2372" i="1"/>
  <c r="U2372" i="1"/>
  <c r="S2372" i="1"/>
  <c r="Q2372" i="1"/>
  <c r="P2372" i="1"/>
  <c r="X2372" i="1"/>
  <c r="W2372" i="1"/>
  <c r="V2372" i="1"/>
  <c r="R2372" i="1"/>
  <c r="T2362" i="1"/>
  <c r="U2362" i="1"/>
  <c r="S2362" i="1"/>
  <c r="Q2362" i="1"/>
  <c r="P2362" i="1"/>
  <c r="X2362" i="1"/>
  <c r="W2362" i="1"/>
  <c r="V2362" i="1"/>
  <c r="R2362" i="1"/>
  <c r="T2352" i="1"/>
  <c r="U2352" i="1"/>
  <c r="S2352" i="1"/>
  <c r="Q2352" i="1"/>
  <c r="P2352" i="1"/>
  <c r="X2352" i="1"/>
  <c r="W2352" i="1"/>
  <c r="V2352" i="1"/>
  <c r="R2352" i="1"/>
  <c r="T2342" i="1"/>
  <c r="U2342" i="1"/>
  <c r="S2342" i="1"/>
  <c r="Q2342" i="1"/>
  <c r="P2342" i="1"/>
  <c r="X2342" i="1"/>
  <c r="W2342" i="1"/>
  <c r="V2342" i="1"/>
  <c r="R2342" i="1"/>
  <c r="T2332" i="1"/>
  <c r="U2332" i="1"/>
  <c r="S2332" i="1"/>
  <c r="Q2332" i="1"/>
  <c r="P2332" i="1"/>
  <c r="X2332" i="1"/>
  <c r="W2332" i="1"/>
  <c r="V2332" i="1"/>
  <c r="R2332" i="1"/>
  <c r="T2322" i="1"/>
  <c r="U2322" i="1"/>
  <c r="S2322" i="1"/>
  <c r="Q2322" i="1"/>
  <c r="P2322" i="1"/>
  <c r="X2322" i="1"/>
  <c r="W2322" i="1"/>
  <c r="V2322" i="1"/>
  <c r="R2322" i="1"/>
  <c r="T2312" i="1"/>
  <c r="U2312" i="1"/>
  <c r="S2312" i="1"/>
  <c r="Q2312" i="1"/>
  <c r="P2312" i="1"/>
  <c r="X2312" i="1"/>
  <c r="W2312" i="1"/>
  <c r="V2312" i="1"/>
  <c r="R2312" i="1"/>
  <c r="T2302" i="1"/>
  <c r="U2302" i="1"/>
  <c r="S2302" i="1"/>
  <c r="Q2302" i="1"/>
  <c r="P2302" i="1"/>
  <c r="X2302" i="1"/>
  <c r="W2302" i="1"/>
  <c r="V2302" i="1"/>
  <c r="R2302" i="1"/>
  <c r="T2292" i="1"/>
  <c r="U2292" i="1"/>
  <c r="S2292" i="1"/>
  <c r="Q2292" i="1"/>
  <c r="P2292" i="1"/>
  <c r="X2292" i="1"/>
  <c r="W2292" i="1"/>
  <c r="V2292" i="1"/>
  <c r="R2292" i="1"/>
  <c r="T2282" i="1"/>
  <c r="U2282" i="1"/>
  <c r="S2282" i="1"/>
  <c r="Q2282" i="1"/>
  <c r="P2282" i="1"/>
  <c r="X2282" i="1"/>
  <c r="W2282" i="1"/>
  <c r="V2282" i="1"/>
  <c r="R2282" i="1"/>
  <c r="T2272" i="1"/>
  <c r="U2272" i="1"/>
  <c r="S2272" i="1"/>
  <c r="Q2272" i="1"/>
  <c r="P2272" i="1"/>
  <c r="X2272" i="1"/>
  <c r="W2272" i="1"/>
  <c r="V2272" i="1"/>
  <c r="R2272" i="1"/>
  <c r="T2262" i="1"/>
  <c r="U2262" i="1"/>
  <c r="S2262" i="1"/>
  <c r="Q2262" i="1"/>
  <c r="P2262" i="1"/>
  <c r="X2262" i="1"/>
  <c r="W2262" i="1"/>
  <c r="V2262" i="1"/>
  <c r="R2262" i="1"/>
  <c r="T2252" i="1"/>
  <c r="U2252" i="1"/>
  <c r="S2252" i="1"/>
  <c r="Q2252" i="1"/>
  <c r="P2252" i="1"/>
  <c r="X2252" i="1"/>
  <c r="W2252" i="1"/>
  <c r="V2252" i="1"/>
  <c r="R2252" i="1"/>
  <c r="T2242" i="1"/>
  <c r="U2242" i="1"/>
  <c r="S2242" i="1"/>
  <c r="Q2242" i="1"/>
  <c r="P2242" i="1"/>
  <c r="X2242" i="1"/>
  <c r="W2242" i="1"/>
  <c r="V2242" i="1"/>
  <c r="R2242" i="1"/>
  <c r="T2232" i="1"/>
  <c r="U2232" i="1"/>
  <c r="S2232" i="1"/>
  <c r="Q2232" i="1"/>
  <c r="P2232" i="1"/>
  <c r="X2232" i="1"/>
  <c r="W2232" i="1"/>
  <c r="V2232" i="1"/>
  <c r="R2232" i="1"/>
  <c r="T2222" i="1"/>
  <c r="U2222" i="1"/>
  <c r="S2222" i="1"/>
  <c r="Q2222" i="1"/>
  <c r="P2222" i="1"/>
  <c r="X2222" i="1"/>
  <c r="W2222" i="1"/>
  <c r="V2222" i="1"/>
  <c r="R2222" i="1"/>
  <c r="T2212" i="1"/>
  <c r="U2212" i="1"/>
  <c r="S2212" i="1"/>
  <c r="Q2212" i="1"/>
  <c r="P2212" i="1"/>
  <c r="X2212" i="1"/>
  <c r="W2212" i="1"/>
  <c r="V2212" i="1"/>
  <c r="R2212" i="1"/>
  <c r="T2202" i="1"/>
  <c r="U2202" i="1"/>
  <c r="S2202" i="1"/>
  <c r="Q2202" i="1"/>
  <c r="P2202" i="1"/>
  <c r="X2202" i="1"/>
  <c r="W2202" i="1"/>
  <c r="V2202" i="1"/>
  <c r="R2202" i="1"/>
  <c r="T2192" i="1"/>
  <c r="U2192" i="1"/>
  <c r="S2192" i="1"/>
  <c r="Q2192" i="1"/>
  <c r="P2192" i="1"/>
  <c r="X2192" i="1"/>
  <c r="W2192" i="1"/>
  <c r="V2192" i="1"/>
  <c r="R2192" i="1"/>
  <c r="T2182" i="1"/>
  <c r="U2182" i="1"/>
  <c r="S2182" i="1"/>
  <c r="Q2182" i="1"/>
  <c r="P2182" i="1"/>
  <c r="X2182" i="1"/>
  <c r="W2182" i="1"/>
  <c r="V2182" i="1"/>
  <c r="R2182" i="1"/>
  <c r="T2172" i="1"/>
  <c r="U2172" i="1"/>
  <c r="S2172" i="1"/>
  <c r="Q2172" i="1"/>
  <c r="P2172" i="1"/>
  <c r="X2172" i="1"/>
  <c r="W2172" i="1"/>
  <c r="V2172" i="1"/>
  <c r="R2172" i="1"/>
  <c r="T2162" i="1"/>
  <c r="U2162" i="1"/>
  <c r="S2162" i="1"/>
  <c r="Q2162" i="1"/>
  <c r="P2162" i="1"/>
  <c r="X2162" i="1"/>
  <c r="W2162" i="1"/>
  <c r="V2162" i="1"/>
  <c r="R2162" i="1"/>
  <c r="T2152" i="1"/>
  <c r="U2152" i="1"/>
  <c r="S2152" i="1"/>
  <c r="Q2152" i="1"/>
  <c r="P2152" i="1"/>
  <c r="X2152" i="1"/>
  <c r="W2152" i="1"/>
  <c r="V2152" i="1"/>
  <c r="R2152" i="1"/>
  <c r="T2142" i="1"/>
  <c r="U2142" i="1"/>
  <c r="S2142" i="1"/>
  <c r="Q2142" i="1"/>
  <c r="P2142" i="1"/>
  <c r="X2142" i="1"/>
  <c r="W2142" i="1"/>
  <c r="V2142" i="1"/>
  <c r="R2142" i="1"/>
  <c r="T2132" i="1"/>
  <c r="U2132" i="1"/>
  <c r="S2132" i="1"/>
  <c r="Q2132" i="1"/>
  <c r="P2132" i="1"/>
  <c r="X2132" i="1"/>
  <c r="W2132" i="1"/>
  <c r="V2132" i="1"/>
  <c r="R2132" i="1"/>
  <c r="T2122" i="1"/>
  <c r="U2122" i="1"/>
  <c r="S2122" i="1"/>
  <c r="Q2122" i="1"/>
  <c r="P2122" i="1"/>
  <c r="X2122" i="1"/>
  <c r="W2122" i="1"/>
  <c r="V2122" i="1"/>
  <c r="R2122" i="1"/>
  <c r="T2112" i="1"/>
  <c r="U2112" i="1"/>
  <c r="S2112" i="1"/>
  <c r="Q2112" i="1"/>
  <c r="P2112" i="1"/>
  <c r="X2112" i="1"/>
  <c r="W2112" i="1"/>
  <c r="V2112" i="1"/>
  <c r="R2112" i="1"/>
  <c r="T2102" i="1"/>
  <c r="U2102" i="1"/>
  <c r="S2102" i="1"/>
  <c r="Q2102" i="1"/>
  <c r="P2102" i="1"/>
  <c r="X2102" i="1"/>
  <c r="W2102" i="1"/>
  <c r="V2102" i="1"/>
  <c r="R2102" i="1"/>
  <c r="T2092" i="1"/>
  <c r="U2092" i="1"/>
  <c r="S2092" i="1"/>
  <c r="Q2092" i="1"/>
  <c r="P2092" i="1"/>
  <c r="X2092" i="1"/>
  <c r="W2092" i="1"/>
  <c r="V2092" i="1"/>
  <c r="R2092" i="1"/>
  <c r="T2082" i="1"/>
  <c r="U2082" i="1"/>
  <c r="S2082" i="1"/>
  <c r="Q2082" i="1"/>
  <c r="P2082" i="1"/>
  <c r="X2082" i="1"/>
  <c r="W2082" i="1"/>
  <c r="V2082" i="1"/>
  <c r="R2082" i="1"/>
  <c r="T2072" i="1"/>
  <c r="U2072" i="1"/>
  <c r="S2072" i="1"/>
  <c r="Q2072" i="1"/>
  <c r="P2072" i="1"/>
  <c r="X2072" i="1"/>
  <c r="W2072" i="1"/>
  <c r="V2072" i="1"/>
  <c r="R2072" i="1"/>
  <c r="T2062" i="1"/>
  <c r="U2062" i="1"/>
  <c r="S2062" i="1"/>
  <c r="Q2062" i="1"/>
  <c r="P2062" i="1"/>
  <c r="X2062" i="1"/>
  <c r="W2062" i="1"/>
  <c r="V2062" i="1"/>
  <c r="R2062" i="1"/>
  <c r="T2052" i="1"/>
  <c r="U2052" i="1"/>
  <c r="S2052" i="1"/>
  <c r="Q2052" i="1"/>
  <c r="P2052" i="1"/>
  <c r="X2052" i="1"/>
  <c r="W2052" i="1"/>
  <c r="V2052" i="1"/>
  <c r="R2052" i="1"/>
  <c r="T2042" i="1"/>
  <c r="U2042" i="1"/>
  <c r="S2042" i="1"/>
  <c r="Q2042" i="1"/>
  <c r="P2042" i="1"/>
  <c r="X2042" i="1"/>
  <c r="W2042" i="1"/>
  <c r="V2042" i="1"/>
  <c r="R2042" i="1"/>
  <c r="T2032" i="1"/>
  <c r="U2032" i="1"/>
  <c r="S2032" i="1"/>
  <c r="Q2032" i="1"/>
  <c r="P2032" i="1"/>
  <c r="X2032" i="1"/>
  <c r="W2032" i="1"/>
  <c r="V2032" i="1"/>
  <c r="R2032" i="1"/>
  <c r="T2022" i="1"/>
  <c r="U2022" i="1"/>
  <c r="S2022" i="1"/>
  <c r="Q2022" i="1"/>
  <c r="P2022" i="1"/>
  <c r="X2022" i="1"/>
  <c r="W2022" i="1"/>
  <c r="V2022" i="1"/>
  <c r="R2022" i="1"/>
  <c r="T2012" i="1"/>
  <c r="U2012" i="1"/>
  <c r="S2012" i="1"/>
  <c r="Q2012" i="1"/>
  <c r="P2012" i="1"/>
  <c r="X2012" i="1"/>
  <c r="W2012" i="1"/>
  <c r="V2012" i="1"/>
  <c r="R2012" i="1"/>
  <c r="T2002" i="1"/>
  <c r="U2002" i="1"/>
  <c r="S2002" i="1"/>
  <c r="Q2002" i="1"/>
  <c r="P2002" i="1"/>
  <c r="X2002" i="1"/>
  <c r="W2002" i="1"/>
  <c r="V2002" i="1"/>
  <c r="R2002" i="1"/>
  <c r="T1992" i="1"/>
  <c r="U1992" i="1"/>
  <c r="S1992" i="1"/>
  <c r="Q1992" i="1"/>
  <c r="P1992" i="1"/>
  <c r="X1992" i="1"/>
  <c r="W1992" i="1"/>
  <c r="V1992" i="1"/>
  <c r="R1992" i="1"/>
  <c r="T1982" i="1"/>
  <c r="U1982" i="1"/>
  <c r="S1982" i="1"/>
  <c r="Q1982" i="1"/>
  <c r="P1982" i="1"/>
  <c r="X1982" i="1"/>
  <c r="W1982" i="1"/>
  <c r="V1982" i="1"/>
  <c r="R1982" i="1"/>
  <c r="T1972" i="1"/>
  <c r="U1972" i="1"/>
  <c r="S1972" i="1"/>
  <c r="Q1972" i="1"/>
  <c r="P1972" i="1"/>
  <c r="X1972" i="1"/>
  <c r="W1972" i="1"/>
  <c r="V1972" i="1"/>
  <c r="R1972" i="1"/>
  <c r="T1962" i="1"/>
  <c r="U1962" i="1"/>
  <c r="S1962" i="1"/>
  <c r="Q1962" i="1"/>
  <c r="P1962" i="1"/>
  <c r="X1962" i="1"/>
  <c r="W1962" i="1"/>
  <c r="V1962" i="1"/>
  <c r="R1962" i="1"/>
  <c r="T1952" i="1"/>
  <c r="U1952" i="1"/>
  <c r="S1952" i="1"/>
  <c r="Q1952" i="1"/>
  <c r="P1952" i="1"/>
  <c r="X1952" i="1"/>
  <c r="W1952" i="1"/>
  <c r="V1952" i="1"/>
  <c r="R1952" i="1"/>
  <c r="T1942" i="1"/>
  <c r="U1942" i="1"/>
  <c r="S1942" i="1"/>
  <c r="Q1942" i="1"/>
  <c r="P1942" i="1"/>
  <c r="X1942" i="1"/>
  <c r="W1942" i="1"/>
  <c r="V1942" i="1"/>
  <c r="R1942" i="1"/>
  <c r="T1932" i="1"/>
  <c r="U1932" i="1"/>
  <c r="S1932" i="1"/>
  <c r="Q1932" i="1"/>
  <c r="P1932" i="1"/>
  <c r="X1932" i="1"/>
  <c r="W1932" i="1"/>
  <c r="V1932" i="1"/>
  <c r="R1932" i="1"/>
  <c r="T1922" i="1"/>
  <c r="U1922" i="1"/>
  <c r="S1922" i="1"/>
  <c r="Q1922" i="1"/>
  <c r="P1922" i="1"/>
  <c r="X1922" i="1"/>
  <c r="W1922" i="1"/>
  <c r="V1922" i="1"/>
  <c r="R1922" i="1"/>
  <c r="T1912" i="1"/>
  <c r="U1912" i="1"/>
  <c r="S1912" i="1"/>
  <c r="Q1912" i="1"/>
  <c r="P1912" i="1"/>
  <c r="X1912" i="1"/>
  <c r="W1912" i="1"/>
  <c r="V1912" i="1"/>
  <c r="R1912" i="1"/>
  <c r="T1902" i="1"/>
  <c r="U1902" i="1"/>
  <c r="S1902" i="1"/>
  <c r="Q1902" i="1"/>
  <c r="P1902" i="1"/>
  <c r="X1902" i="1"/>
  <c r="W1902" i="1"/>
  <c r="V1902" i="1"/>
  <c r="R1902" i="1"/>
  <c r="T1892" i="1"/>
  <c r="U1892" i="1"/>
  <c r="S1892" i="1"/>
  <c r="Q1892" i="1"/>
  <c r="P1892" i="1"/>
  <c r="X1892" i="1"/>
  <c r="W1892" i="1"/>
  <c r="V1892" i="1"/>
  <c r="R1892" i="1"/>
  <c r="T1882" i="1"/>
  <c r="U1882" i="1"/>
  <c r="S1882" i="1"/>
  <c r="Q1882" i="1"/>
  <c r="P1882" i="1"/>
  <c r="X1882" i="1"/>
  <c r="W1882" i="1"/>
  <c r="V1882" i="1"/>
  <c r="R1882" i="1"/>
  <c r="T1872" i="1"/>
  <c r="U1872" i="1"/>
  <c r="S1872" i="1"/>
  <c r="Q1872" i="1"/>
  <c r="P1872" i="1"/>
  <c r="X1872" i="1"/>
  <c r="W1872" i="1"/>
  <c r="V1872" i="1"/>
  <c r="R1872" i="1"/>
  <c r="T1862" i="1"/>
  <c r="U1862" i="1"/>
  <c r="S1862" i="1"/>
  <c r="Q1862" i="1"/>
  <c r="P1862" i="1"/>
  <c r="X1862" i="1"/>
  <c r="W1862" i="1"/>
  <c r="V1862" i="1"/>
  <c r="R1862" i="1"/>
  <c r="T1852" i="1"/>
  <c r="U1852" i="1"/>
  <c r="S1852" i="1"/>
  <c r="Q1852" i="1"/>
  <c r="P1852" i="1"/>
  <c r="X1852" i="1"/>
  <c r="W1852" i="1"/>
  <c r="V1852" i="1"/>
  <c r="R1852" i="1"/>
  <c r="T1842" i="1"/>
  <c r="U1842" i="1"/>
  <c r="S1842" i="1"/>
  <c r="Q1842" i="1"/>
  <c r="P1842" i="1"/>
  <c r="X1842" i="1"/>
  <c r="W1842" i="1"/>
  <c r="V1842" i="1"/>
  <c r="R1842" i="1"/>
  <c r="T1832" i="1"/>
  <c r="U1832" i="1"/>
  <c r="S1832" i="1"/>
  <c r="Q1832" i="1"/>
  <c r="P1832" i="1"/>
  <c r="X1832" i="1"/>
  <c r="W1832" i="1"/>
  <c r="V1832" i="1"/>
  <c r="R1832" i="1"/>
  <c r="T1822" i="1"/>
  <c r="U1822" i="1"/>
  <c r="S1822" i="1"/>
  <c r="Q1822" i="1"/>
  <c r="P1822" i="1"/>
  <c r="X1822" i="1"/>
  <c r="W1822" i="1"/>
  <c r="V1822" i="1"/>
  <c r="R1822" i="1"/>
  <c r="T1812" i="1"/>
  <c r="U1812" i="1"/>
  <c r="S1812" i="1"/>
  <c r="Q1812" i="1"/>
  <c r="P1812" i="1"/>
  <c r="X1812" i="1"/>
  <c r="W1812" i="1"/>
  <c r="V1812" i="1"/>
  <c r="R1812" i="1"/>
  <c r="T1802" i="1"/>
  <c r="U1802" i="1"/>
  <c r="S1802" i="1"/>
  <c r="Q1802" i="1"/>
  <c r="P1802" i="1"/>
  <c r="X1802" i="1"/>
  <c r="W1802" i="1"/>
  <c r="V1802" i="1"/>
  <c r="R1802" i="1"/>
  <c r="T1792" i="1"/>
  <c r="U1792" i="1"/>
  <c r="S1792" i="1"/>
  <c r="Q1792" i="1"/>
  <c r="P1792" i="1"/>
  <c r="X1792" i="1"/>
  <c r="W1792" i="1"/>
  <c r="V1792" i="1"/>
  <c r="R1792" i="1"/>
  <c r="T1782" i="1"/>
  <c r="U1782" i="1"/>
  <c r="S1782" i="1"/>
  <c r="Q1782" i="1"/>
  <c r="P1782" i="1"/>
  <c r="X1782" i="1"/>
  <c r="W1782" i="1"/>
  <c r="V1782" i="1"/>
  <c r="R1782" i="1"/>
  <c r="T1772" i="1"/>
  <c r="U1772" i="1"/>
  <c r="S1772" i="1"/>
  <c r="Q1772" i="1"/>
  <c r="P1772" i="1"/>
  <c r="X1772" i="1"/>
  <c r="W1772" i="1"/>
  <c r="V1772" i="1"/>
  <c r="R1772" i="1"/>
  <c r="T1762" i="1"/>
  <c r="U1762" i="1"/>
  <c r="S1762" i="1"/>
  <c r="Q1762" i="1"/>
  <c r="P1762" i="1"/>
  <c r="X1762" i="1"/>
  <c r="W1762" i="1"/>
  <c r="V1762" i="1"/>
  <c r="R1762" i="1"/>
  <c r="T1752" i="1"/>
  <c r="U1752" i="1"/>
  <c r="S1752" i="1"/>
  <c r="Q1752" i="1"/>
  <c r="P1752" i="1"/>
  <c r="X1752" i="1"/>
  <c r="W1752" i="1"/>
  <c r="V1752" i="1"/>
  <c r="R1752" i="1"/>
  <c r="T1742" i="1"/>
  <c r="U1742" i="1"/>
  <c r="S1742" i="1"/>
  <c r="Q1742" i="1"/>
  <c r="P1742" i="1"/>
  <c r="X1742" i="1"/>
  <c r="W1742" i="1"/>
  <c r="V1742" i="1"/>
  <c r="R1742" i="1"/>
  <c r="T1732" i="1"/>
  <c r="U1732" i="1"/>
  <c r="S1732" i="1"/>
  <c r="Q1732" i="1"/>
  <c r="P1732" i="1"/>
  <c r="X1732" i="1"/>
  <c r="W1732" i="1"/>
  <c r="V1732" i="1"/>
  <c r="R1732" i="1"/>
  <c r="T1722" i="1"/>
  <c r="U1722" i="1"/>
  <c r="S1722" i="1"/>
  <c r="Q1722" i="1"/>
  <c r="P1722" i="1"/>
  <c r="X1722" i="1"/>
  <c r="W1722" i="1"/>
  <c r="V1722" i="1"/>
  <c r="R1722" i="1"/>
  <c r="T1712" i="1"/>
  <c r="U1712" i="1"/>
  <c r="S1712" i="1"/>
  <c r="Q1712" i="1"/>
  <c r="P1712" i="1"/>
  <c r="X1712" i="1"/>
  <c r="W1712" i="1"/>
  <c r="V1712" i="1"/>
  <c r="R1712" i="1"/>
  <c r="T1702" i="1"/>
  <c r="U1702" i="1"/>
  <c r="S1702" i="1"/>
  <c r="Q1702" i="1"/>
  <c r="P1702" i="1"/>
  <c r="X1702" i="1"/>
  <c r="W1702" i="1"/>
  <c r="V1702" i="1"/>
  <c r="R1702" i="1"/>
  <c r="T1692" i="1"/>
  <c r="U1692" i="1"/>
  <c r="S1692" i="1"/>
  <c r="Q1692" i="1"/>
  <c r="P1692" i="1"/>
  <c r="X1692" i="1"/>
  <c r="W1692" i="1"/>
  <c r="V1692" i="1"/>
  <c r="R1692" i="1"/>
  <c r="T1682" i="1"/>
  <c r="U1682" i="1"/>
  <c r="S1682" i="1"/>
  <c r="Q1682" i="1"/>
  <c r="P1682" i="1"/>
  <c r="X1682" i="1"/>
  <c r="W1682" i="1"/>
  <c r="V1682" i="1"/>
  <c r="R1682" i="1"/>
  <c r="T1672" i="1"/>
  <c r="U1672" i="1"/>
  <c r="S1672" i="1"/>
  <c r="Q1672" i="1"/>
  <c r="P1672" i="1"/>
  <c r="X1672" i="1"/>
  <c r="W1672" i="1"/>
  <c r="V1672" i="1"/>
  <c r="R1672" i="1"/>
  <c r="T1662" i="1"/>
  <c r="U1662" i="1"/>
  <c r="S1662" i="1"/>
  <c r="Q1662" i="1"/>
  <c r="P1662" i="1"/>
  <c r="X1662" i="1"/>
  <c r="W1662" i="1"/>
  <c r="V1662" i="1"/>
  <c r="R1662" i="1"/>
  <c r="T1652" i="1"/>
  <c r="U1652" i="1"/>
  <c r="S1652" i="1"/>
  <c r="Q1652" i="1"/>
  <c r="P1652" i="1"/>
  <c r="X1652" i="1"/>
  <c r="W1652" i="1"/>
  <c r="V1652" i="1"/>
  <c r="R1652" i="1"/>
  <c r="T1642" i="1"/>
  <c r="U1642" i="1"/>
  <c r="S1642" i="1"/>
  <c r="Q1642" i="1"/>
  <c r="P1642" i="1"/>
  <c r="X1642" i="1"/>
  <c r="W1642" i="1"/>
  <c r="V1642" i="1"/>
  <c r="R1642" i="1"/>
  <c r="T1632" i="1"/>
  <c r="U1632" i="1"/>
  <c r="S1632" i="1"/>
  <c r="Q1632" i="1"/>
  <c r="P1632" i="1"/>
  <c r="X1632" i="1"/>
  <c r="W1632" i="1"/>
  <c r="V1632" i="1"/>
  <c r="R1632" i="1"/>
  <c r="T1622" i="1"/>
  <c r="U1622" i="1"/>
  <c r="S1622" i="1"/>
  <c r="Q1622" i="1"/>
  <c r="P1622" i="1"/>
  <c r="X1622" i="1"/>
  <c r="W1622" i="1"/>
  <c r="V1622" i="1"/>
  <c r="R1622" i="1"/>
  <c r="T1612" i="1"/>
  <c r="U1612" i="1"/>
  <c r="S1612" i="1"/>
  <c r="Q1612" i="1"/>
  <c r="P1612" i="1"/>
  <c r="X1612" i="1"/>
  <c r="W1612" i="1"/>
  <c r="V1612" i="1"/>
  <c r="R1612" i="1"/>
  <c r="T1602" i="1"/>
  <c r="U1602" i="1"/>
  <c r="S1602" i="1"/>
  <c r="Q1602" i="1"/>
  <c r="P1602" i="1"/>
  <c r="X1602" i="1"/>
  <c r="W1602" i="1"/>
  <c r="V1602" i="1"/>
  <c r="R1602" i="1"/>
  <c r="T1592" i="1"/>
  <c r="U1592" i="1"/>
  <c r="S1592" i="1"/>
  <c r="Q1592" i="1"/>
  <c r="P1592" i="1"/>
  <c r="X1592" i="1"/>
  <c r="W1592" i="1"/>
  <c r="V1592" i="1"/>
  <c r="R1592" i="1"/>
  <c r="T1582" i="1"/>
  <c r="U1582" i="1"/>
  <c r="S1582" i="1"/>
  <c r="Q1582" i="1"/>
  <c r="P1582" i="1"/>
  <c r="X1582" i="1"/>
  <c r="W1582" i="1"/>
  <c r="V1582" i="1"/>
  <c r="R1582" i="1"/>
  <c r="T1572" i="1"/>
  <c r="U1572" i="1"/>
  <c r="S1572" i="1"/>
  <c r="Q1572" i="1"/>
  <c r="P1572" i="1"/>
  <c r="X1572" i="1"/>
  <c r="W1572" i="1"/>
  <c r="V1572" i="1"/>
  <c r="R1572" i="1"/>
  <c r="T1562" i="1"/>
  <c r="U1562" i="1"/>
  <c r="S1562" i="1"/>
  <c r="Q1562" i="1"/>
  <c r="P1562" i="1"/>
  <c r="X1562" i="1"/>
  <c r="W1562" i="1"/>
  <c r="V1562" i="1"/>
  <c r="R1562" i="1"/>
  <c r="T1552" i="1"/>
  <c r="U1552" i="1"/>
  <c r="S1552" i="1"/>
  <c r="Q1552" i="1"/>
  <c r="P1552" i="1"/>
  <c r="X1552" i="1"/>
  <c r="W1552" i="1"/>
  <c r="V1552" i="1"/>
  <c r="R1552" i="1"/>
  <c r="T1542" i="1"/>
  <c r="U1542" i="1"/>
  <c r="S1542" i="1"/>
  <c r="Q1542" i="1"/>
  <c r="P1542" i="1"/>
  <c r="X1542" i="1"/>
  <c r="W1542" i="1"/>
  <c r="V1542" i="1"/>
  <c r="R1542" i="1"/>
  <c r="T1532" i="1"/>
  <c r="U1532" i="1"/>
  <c r="S1532" i="1"/>
  <c r="Q1532" i="1"/>
  <c r="P1532" i="1"/>
  <c r="X1532" i="1"/>
  <c r="W1532" i="1"/>
  <c r="V1532" i="1"/>
  <c r="R1532" i="1"/>
  <c r="T1522" i="1"/>
  <c r="U1522" i="1"/>
  <c r="S1522" i="1"/>
  <c r="Q1522" i="1"/>
  <c r="P1522" i="1"/>
  <c r="X1522" i="1"/>
  <c r="W1522" i="1"/>
  <c r="V1522" i="1"/>
  <c r="R1522" i="1"/>
  <c r="T1512" i="1"/>
  <c r="U1512" i="1"/>
  <c r="S1512" i="1"/>
  <c r="Q1512" i="1"/>
  <c r="P1512" i="1"/>
  <c r="X1512" i="1"/>
  <c r="W1512" i="1"/>
  <c r="V1512" i="1"/>
  <c r="R1512" i="1"/>
  <c r="T1502" i="1"/>
  <c r="U1502" i="1"/>
  <c r="S1502" i="1"/>
  <c r="Q1502" i="1"/>
  <c r="P1502" i="1"/>
  <c r="X1502" i="1"/>
  <c r="W1502" i="1"/>
  <c r="V1502" i="1"/>
  <c r="R1502" i="1"/>
  <c r="T1492" i="1"/>
  <c r="U1492" i="1"/>
  <c r="S1492" i="1"/>
  <c r="Q1492" i="1"/>
  <c r="P1492" i="1"/>
  <c r="X1492" i="1"/>
  <c r="W1492" i="1"/>
  <c r="V1492" i="1"/>
  <c r="R1492" i="1"/>
  <c r="T1482" i="1"/>
  <c r="U1482" i="1"/>
  <c r="S1482" i="1"/>
  <c r="Q1482" i="1"/>
  <c r="P1482" i="1"/>
  <c r="X1482" i="1"/>
  <c r="W1482" i="1"/>
  <c r="V1482" i="1"/>
  <c r="R1482" i="1"/>
  <c r="T1472" i="1"/>
  <c r="U1472" i="1"/>
  <c r="S1472" i="1"/>
  <c r="Q1472" i="1"/>
  <c r="P1472" i="1"/>
  <c r="X1472" i="1"/>
  <c r="W1472" i="1"/>
  <c r="V1472" i="1"/>
  <c r="R1472" i="1"/>
  <c r="T1462" i="1"/>
  <c r="U1462" i="1"/>
  <c r="S1462" i="1"/>
  <c r="Q1462" i="1"/>
  <c r="P1462" i="1"/>
  <c r="X1462" i="1"/>
  <c r="W1462" i="1"/>
  <c r="V1462" i="1"/>
  <c r="R1462" i="1"/>
  <c r="T1452" i="1"/>
  <c r="U1452" i="1"/>
  <c r="S1452" i="1"/>
  <c r="Q1452" i="1"/>
  <c r="P1452" i="1"/>
  <c r="X1452" i="1"/>
  <c r="W1452" i="1"/>
  <c r="V1452" i="1"/>
  <c r="R1452" i="1"/>
  <c r="T1442" i="1"/>
  <c r="U1442" i="1"/>
  <c r="S1442" i="1"/>
  <c r="Q1442" i="1"/>
  <c r="P1442" i="1"/>
  <c r="X1442" i="1"/>
  <c r="W1442" i="1"/>
  <c r="V1442" i="1"/>
  <c r="R1442" i="1"/>
  <c r="T1432" i="1"/>
  <c r="U1432" i="1"/>
  <c r="S1432" i="1"/>
  <c r="Q1432" i="1"/>
  <c r="P1432" i="1"/>
  <c r="X1432" i="1"/>
  <c r="W1432" i="1"/>
  <c r="V1432" i="1"/>
  <c r="R1432" i="1"/>
  <c r="T1422" i="1"/>
  <c r="U1422" i="1"/>
  <c r="S1422" i="1"/>
  <c r="Q1422" i="1"/>
  <c r="P1422" i="1"/>
  <c r="X1422" i="1"/>
  <c r="W1422" i="1"/>
  <c r="V1422" i="1"/>
  <c r="R1422" i="1"/>
  <c r="T1412" i="1"/>
  <c r="U1412" i="1"/>
  <c r="S1412" i="1"/>
  <c r="Q1412" i="1"/>
  <c r="P1412" i="1"/>
  <c r="X1412" i="1"/>
  <c r="W1412" i="1"/>
  <c r="V1412" i="1"/>
  <c r="R1412" i="1"/>
  <c r="T1402" i="1"/>
  <c r="U1402" i="1"/>
  <c r="S1402" i="1"/>
  <c r="Q1402" i="1"/>
  <c r="P1402" i="1"/>
  <c r="X1402" i="1"/>
  <c r="W1402" i="1"/>
  <c r="V1402" i="1"/>
  <c r="R1402" i="1"/>
  <c r="T1392" i="1"/>
  <c r="U1392" i="1"/>
  <c r="S1392" i="1"/>
  <c r="Q1392" i="1"/>
  <c r="P1392" i="1"/>
  <c r="X1392" i="1"/>
  <c r="W1392" i="1"/>
  <c r="V1392" i="1"/>
  <c r="R1392" i="1"/>
  <c r="T1382" i="1"/>
  <c r="U1382" i="1"/>
  <c r="S1382" i="1"/>
  <c r="Q1382" i="1"/>
  <c r="P1382" i="1"/>
  <c r="X1382" i="1"/>
  <c r="W1382" i="1"/>
  <c r="V1382" i="1"/>
  <c r="R1382" i="1"/>
  <c r="T1372" i="1"/>
  <c r="U1372" i="1"/>
  <c r="S1372" i="1"/>
  <c r="Q1372" i="1"/>
  <c r="P1372" i="1"/>
  <c r="X1372" i="1"/>
  <c r="W1372" i="1"/>
  <c r="V1372" i="1"/>
  <c r="R1372" i="1"/>
  <c r="T1362" i="1"/>
  <c r="U1362" i="1"/>
  <c r="S1362" i="1"/>
  <c r="Q1362" i="1"/>
  <c r="P1362" i="1"/>
  <c r="X1362" i="1"/>
  <c r="W1362" i="1"/>
  <c r="V1362" i="1"/>
  <c r="R1362" i="1"/>
  <c r="T1352" i="1"/>
  <c r="U1352" i="1"/>
  <c r="S1352" i="1"/>
  <c r="Q1352" i="1"/>
  <c r="P1352" i="1"/>
  <c r="X1352" i="1"/>
  <c r="W1352" i="1"/>
  <c r="V1352" i="1"/>
  <c r="R1352" i="1"/>
  <c r="T1342" i="1"/>
  <c r="U1342" i="1"/>
  <c r="S1342" i="1"/>
  <c r="Q1342" i="1"/>
  <c r="P1342" i="1"/>
  <c r="X1342" i="1"/>
  <c r="W1342" i="1"/>
  <c r="V1342" i="1"/>
  <c r="R1342" i="1"/>
  <c r="T1332" i="1"/>
  <c r="U1332" i="1"/>
  <c r="S1332" i="1"/>
  <c r="Q1332" i="1"/>
  <c r="P1332" i="1"/>
  <c r="X1332" i="1"/>
  <c r="W1332" i="1"/>
  <c r="V1332" i="1"/>
  <c r="R1332" i="1"/>
  <c r="T1322" i="1"/>
  <c r="U1322" i="1"/>
  <c r="S1322" i="1"/>
  <c r="Q1322" i="1"/>
  <c r="P1322" i="1"/>
  <c r="X1322" i="1"/>
  <c r="W1322" i="1"/>
  <c r="V1322" i="1"/>
  <c r="R1322" i="1"/>
  <c r="T1312" i="1"/>
  <c r="U1312" i="1"/>
  <c r="S1312" i="1"/>
  <c r="Q1312" i="1"/>
  <c r="P1312" i="1"/>
  <c r="X1312" i="1"/>
  <c r="W1312" i="1"/>
  <c r="V1312" i="1"/>
  <c r="R1312" i="1"/>
  <c r="T1302" i="1"/>
  <c r="U1302" i="1"/>
  <c r="S1302" i="1"/>
  <c r="Q1302" i="1"/>
  <c r="P1302" i="1"/>
  <c r="X1302" i="1"/>
  <c r="W1302" i="1"/>
  <c r="V1302" i="1"/>
  <c r="R1302" i="1"/>
  <c r="T1292" i="1"/>
  <c r="U1292" i="1"/>
  <c r="S1292" i="1"/>
  <c r="Q1292" i="1"/>
  <c r="P1292" i="1"/>
  <c r="X1292" i="1"/>
  <c r="W1292" i="1"/>
  <c r="V1292" i="1"/>
  <c r="R1292" i="1"/>
  <c r="T1282" i="1"/>
  <c r="U1282" i="1"/>
  <c r="S1282" i="1"/>
  <c r="Q1282" i="1"/>
  <c r="P1282" i="1"/>
  <c r="X1282" i="1"/>
  <c r="W1282" i="1"/>
  <c r="V1282" i="1"/>
  <c r="R1282" i="1"/>
  <c r="T1272" i="1"/>
  <c r="U1272" i="1"/>
  <c r="S1272" i="1"/>
  <c r="Q1272" i="1"/>
  <c r="P1272" i="1"/>
  <c r="X1272" i="1"/>
  <c r="W1272" i="1"/>
  <c r="V1272" i="1"/>
  <c r="R1272" i="1"/>
  <c r="T1262" i="1"/>
  <c r="U1262" i="1"/>
  <c r="S1262" i="1"/>
  <c r="Q1262" i="1"/>
  <c r="P1262" i="1"/>
  <c r="X1262" i="1"/>
  <c r="W1262" i="1"/>
  <c r="V1262" i="1"/>
  <c r="R1262" i="1"/>
  <c r="T1252" i="1"/>
  <c r="U1252" i="1"/>
  <c r="S1252" i="1"/>
  <c r="Q1252" i="1"/>
  <c r="P1252" i="1"/>
  <c r="X1252" i="1"/>
  <c r="W1252" i="1"/>
  <c r="V1252" i="1"/>
  <c r="R1252" i="1"/>
  <c r="T1242" i="1"/>
  <c r="U1242" i="1"/>
  <c r="S1242" i="1"/>
  <c r="Q1242" i="1"/>
  <c r="P1242" i="1"/>
  <c r="X1242" i="1"/>
  <c r="W1242" i="1"/>
  <c r="V1242" i="1"/>
  <c r="R1242" i="1"/>
  <c r="T1232" i="1"/>
  <c r="U1232" i="1"/>
  <c r="S1232" i="1"/>
  <c r="Q1232" i="1"/>
  <c r="P1232" i="1"/>
  <c r="X1232" i="1"/>
  <c r="W1232" i="1"/>
  <c r="V1232" i="1"/>
  <c r="R1232" i="1"/>
  <c r="T1222" i="1"/>
  <c r="U1222" i="1"/>
  <c r="S1222" i="1"/>
  <c r="Q1222" i="1"/>
  <c r="P1222" i="1"/>
  <c r="X1222" i="1"/>
  <c r="W1222" i="1"/>
  <c r="V1222" i="1"/>
  <c r="R1222" i="1"/>
  <c r="T1212" i="1"/>
  <c r="U1212" i="1"/>
  <c r="S1212" i="1"/>
  <c r="Q1212" i="1"/>
  <c r="P1212" i="1"/>
  <c r="X1212" i="1"/>
  <c r="W1212" i="1"/>
  <c r="V1212" i="1"/>
  <c r="R1212" i="1"/>
  <c r="T1202" i="1"/>
  <c r="U1202" i="1"/>
  <c r="S1202" i="1"/>
  <c r="Q1202" i="1"/>
  <c r="P1202" i="1"/>
  <c r="X1202" i="1"/>
  <c r="W1202" i="1"/>
  <c r="V1202" i="1"/>
  <c r="R1202" i="1"/>
  <c r="T1192" i="1"/>
  <c r="U1192" i="1"/>
  <c r="S1192" i="1"/>
  <c r="Q1192" i="1"/>
  <c r="P1192" i="1"/>
  <c r="X1192" i="1"/>
  <c r="W1192" i="1"/>
  <c r="V1192" i="1"/>
  <c r="R1192" i="1"/>
  <c r="T1182" i="1"/>
  <c r="U1182" i="1"/>
  <c r="S1182" i="1"/>
  <c r="Q1182" i="1"/>
  <c r="P1182" i="1"/>
  <c r="X1182" i="1"/>
  <c r="W1182" i="1"/>
  <c r="V1182" i="1"/>
  <c r="R1182" i="1"/>
  <c r="T1172" i="1"/>
  <c r="U1172" i="1"/>
  <c r="S1172" i="1"/>
  <c r="Q1172" i="1"/>
  <c r="P1172" i="1"/>
  <c r="X1172" i="1"/>
  <c r="W1172" i="1"/>
  <c r="V1172" i="1"/>
  <c r="R1172" i="1"/>
  <c r="T1162" i="1"/>
  <c r="U1162" i="1"/>
  <c r="S1162" i="1"/>
  <c r="Q1162" i="1"/>
  <c r="P1162" i="1"/>
  <c r="X1162" i="1"/>
  <c r="W1162" i="1"/>
  <c r="V1162" i="1"/>
  <c r="R1162" i="1"/>
  <c r="T1152" i="1"/>
  <c r="U1152" i="1"/>
  <c r="S1152" i="1"/>
  <c r="Q1152" i="1"/>
  <c r="P1152" i="1"/>
  <c r="X1152" i="1"/>
  <c r="W1152" i="1"/>
  <c r="V1152" i="1"/>
  <c r="R1152" i="1"/>
  <c r="T1142" i="1"/>
  <c r="U1142" i="1"/>
  <c r="S1142" i="1"/>
  <c r="Q1142" i="1"/>
  <c r="P1142" i="1"/>
  <c r="X1142" i="1"/>
  <c r="W1142" i="1"/>
  <c r="V1142" i="1"/>
  <c r="R1142" i="1"/>
  <c r="T1132" i="1"/>
  <c r="U1132" i="1"/>
  <c r="S1132" i="1"/>
  <c r="Q1132" i="1"/>
  <c r="P1132" i="1"/>
  <c r="X1132" i="1"/>
  <c r="W1132" i="1"/>
  <c r="V1132" i="1"/>
  <c r="R1132" i="1"/>
  <c r="T1122" i="1"/>
  <c r="U1122" i="1"/>
  <c r="S1122" i="1"/>
  <c r="Q1122" i="1"/>
  <c r="P1122" i="1"/>
  <c r="X1122" i="1"/>
  <c r="W1122" i="1"/>
  <c r="V1122" i="1"/>
  <c r="R1122" i="1"/>
  <c r="T1112" i="1"/>
  <c r="U1112" i="1"/>
  <c r="S1112" i="1"/>
  <c r="Q1112" i="1"/>
  <c r="P1112" i="1"/>
  <c r="X1112" i="1"/>
  <c r="W1112" i="1"/>
  <c r="V1112" i="1"/>
  <c r="R1112" i="1"/>
  <c r="T1102" i="1"/>
  <c r="U1102" i="1"/>
  <c r="S1102" i="1"/>
  <c r="Q1102" i="1"/>
  <c r="P1102" i="1"/>
  <c r="X1102" i="1"/>
  <c r="W1102" i="1"/>
  <c r="V1102" i="1"/>
  <c r="R1102" i="1"/>
  <c r="T1092" i="1"/>
  <c r="U1092" i="1"/>
  <c r="S1092" i="1"/>
  <c r="Q1092" i="1"/>
  <c r="P1092" i="1"/>
  <c r="X1092" i="1"/>
  <c r="W1092" i="1"/>
  <c r="V1092" i="1"/>
  <c r="R1092" i="1"/>
  <c r="T1082" i="1"/>
  <c r="U1082" i="1"/>
  <c r="S1082" i="1"/>
  <c r="Q1082" i="1"/>
  <c r="P1082" i="1"/>
  <c r="X1082" i="1"/>
  <c r="W1082" i="1"/>
  <c r="V1082" i="1"/>
  <c r="R1082" i="1"/>
  <c r="T1072" i="1"/>
  <c r="U1072" i="1"/>
  <c r="S1072" i="1"/>
  <c r="Q1072" i="1"/>
  <c r="P1072" i="1"/>
  <c r="X1072" i="1"/>
  <c r="W1072" i="1"/>
  <c r="V1072" i="1"/>
  <c r="R1072" i="1"/>
  <c r="T1062" i="1"/>
  <c r="U1062" i="1"/>
  <c r="S1062" i="1"/>
  <c r="Q1062" i="1"/>
  <c r="P1062" i="1"/>
  <c r="X1062" i="1"/>
  <c r="W1062" i="1"/>
  <c r="V1062" i="1"/>
  <c r="R1062" i="1"/>
  <c r="T1052" i="1"/>
  <c r="U1052" i="1"/>
  <c r="S1052" i="1"/>
  <c r="Q1052" i="1"/>
  <c r="P1052" i="1"/>
  <c r="X1052" i="1"/>
  <c r="W1052" i="1"/>
  <c r="V1052" i="1"/>
  <c r="R1052" i="1"/>
  <c r="T1042" i="1"/>
  <c r="U1042" i="1"/>
  <c r="S1042" i="1"/>
  <c r="Q1042" i="1"/>
  <c r="P1042" i="1"/>
  <c r="X1042" i="1"/>
  <c r="W1042" i="1"/>
  <c r="V1042" i="1"/>
  <c r="R1042" i="1"/>
  <c r="T1032" i="1"/>
  <c r="U1032" i="1"/>
  <c r="S1032" i="1"/>
  <c r="Q1032" i="1"/>
  <c r="P1032" i="1"/>
  <c r="X1032" i="1"/>
  <c r="W1032" i="1"/>
  <c r="V1032" i="1"/>
  <c r="R1032" i="1"/>
  <c r="T1022" i="1"/>
  <c r="U1022" i="1"/>
  <c r="S1022" i="1"/>
  <c r="Q1022" i="1"/>
  <c r="P1022" i="1"/>
  <c r="X1022" i="1"/>
  <c r="W1022" i="1"/>
  <c r="V1022" i="1"/>
  <c r="R1022" i="1"/>
  <c r="T1012" i="1"/>
  <c r="U1012" i="1"/>
  <c r="S1012" i="1"/>
  <c r="Q1012" i="1"/>
  <c r="P1012" i="1"/>
  <c r="X1012" i="1"/>
  <c r="W1012" i="1"/>
  <c r="V1012" i="1"/>
  <c r="R1012" i="1"/>
  <c r="T1002" i="1"/>
  <c r="U1002" i="1"/>
  <c r="S1002" i="1"/>
  <c r="Q1002" i="1"/>
  <c r="P1002" i="1"/>
  <c r="X1002" i="1"/>
  <c r="W1002" i="1"/>
  <c r="V1002" i="1"/>
  <c r="R1002" i="1"/>
  <c r="T992" i="1"/>
  <c r="U992" i="1"/>
  <c r="S992" i="1"/>
  <c r="Q992" i="1"/>
  <c r="P992" i="1"/>
  <c r="X992" i="1"/>
  <c r="W992" i="1"/>
  <c r="V992" i="1"/>
  <c r="R992" i="1"/>
  <c r="T982" i="1"/>
  <c r="U982" i="1"/>
  <c r="S982" i="1"/>
  <c r="Q982" i="1"/>
  <c r="P982" i="1"/>
  <c r="X982" i="1"/>
  <c r="W982" i="1"/>
  <c r="V982" i="1"/>
  <c r="R982" i="1"/>
  <c r="T972" i="1"/>
  <c r="U972" i="1"/>
  <c r="S972" i="1"/>
  <c r="Q972" i="1"/>
  <c r="P972" i="1"/>
  <c r="X972" i="1"/>
  <c r="W972" i="1"/>
  <c r="V972" i="1"/>
  <c r="R972" i="1"/>
  <c r="T962" i="1"/>
  <c r="U962" i="1"/>
  <c r="S962" i="1"/>
  <c r="Q962" i="1"/>
  <c r="P962" i="1"/>
  <c r="X962" i="1"/>
  <c r="W962" i="1"/>
  <c r="V962" i="1"/>
  <c r="R962" i="1"/>
  <c r="T952" i="1"/>
  <c r="U952" i="1"/>
  <c r="S952" i="1"/>
  <c r="Q952" i="1"/>
  <c r="P952" i="1"/>
  <c r="X952" i="1"/>
  <c r="W952" i="1"/>
  <c r="V952" i="1"/>
  <c r="R952" i="1"/>
  <c r="T942" i="1"/>
  <c r="U942" i="1"/>
  <c r="S942" i="1"/>
  <c r="Q942" i="1"/>
  <c r="P942" i="1"/>
  <c r="X942" i="1"/>
  <c r="W942" i="1"/>
  <c r="V942" i="1"/>
  <c r="R942" i="1"/>
  <c r="T932" i="1"/>
  <c r="U932" i="1"/>
  <c r="S932" i="1"/>
  <c r="Q932" i="1"/>
  <c r="P932" i="1"/>
  <c r="X932" i="1"/>
  <c r="W932" i="1"/>
  <c r="V932" i="1"/>
  <c r="R932" i="1"/>
  <c r="T922" i="1"/>
  <c r="U922" i="1"/>
  <c r="S922" i="1"/>
  <c r="Q922" i="1"/>
  <c r="P922" i="1"/>
  <c r="X922" i="1"/>
  <c r="W922" i="1"/>
  <c r="V922" i="1"/>
  <c r="R922" i="1"/>
  <c r="T912" i="1"/>
  <c r="U912" i="1"/>
  <c r="S912" i="1"/>
  <c r="Q912" i="1"/>
  <c r="P912" i="1"/>
  <c r="X912" i="1"/>
  <c r="W912" i="1"/>
  <c r="V912" i="1"/>
  <c r="R912" i="1"/>
  <c r="T902" i="1"/>
  <c r="U902" i="1"/>
  <c r="S902" i="1"/>
  <c r="Q902" i="1"/>
  <c r="P902" i="1"/>
  <c r="X902" i="1"/>
  <c r="W902" i="1"/>
  <c r="V902" i="1"/>
  <c r="R902" i="1"/>
  <c r="T892" i="1"/>
  <c r="U892" i="1"/>
  <c r="S892" i="1"/>
  <c r="Q892" i="1"/>
  <c r="P892" i="1"/>
  <c r="X892" i="1"/>
  <c r="W892" i="1"/>
  <c r="V892" i="1"/>
  <c r="R892" i="1"/>
  <c r="T882" i="1"/>
  <c r="U882" i="1"/>
  <c r="S882" i="1"/>
  <c r="Q882" i="1"/>
  <c r="P882" i="1"/>
  <c r="X882" i="1"/>
  <c r="W882" i="1"/>
  <c r="V882" i="1"/>
  <c r="R882" i="1"/>
  <c r="T872" i="1"/>
  <c r="U872" i="1"/>
  <c r="S872" i="1"/>
  <c r="Q872" i="1"/>
  <c r="P872" i="1"/>
  <c r="X872" i="1"/>
  <c r="W872" i="1"/>
  <c r="V872" i="1"/>
  <c r="R872" i="1"/>
  <c r="T862" i="1"/>
  <c r="U862" i="1"/>
  <c r="S862" i="1"/>
  <c r="Q862" i="1"/>
  <c r="P862" i="1"/>
  <c r="X862" i="1"/>
  <c r="W862" i="1"/>
  <c r="V862" i="1"/>
  <c r="R862" i="1"/>
  <c r="T852" i="1"/>
  <c r="U852" i="1"/>
  <c r="S852" i="1"/>
  <c r="Q852" i="1"/>
  <c r="P852" i="1"/>
  <c r="X852" i="1"/>
  <c r="W852" i="1"/>
  <c r="V852" i="1"/>
  <c r="R852" i="1"/>
  <c r="T842" i="1"/>
  <c r="U842" i="1"/>
  <c r="S842" i="1"/>
  <c r="Q842" i="1"/>
  <c r="P842" i="1"/>
  <c r="X842" i="1"/>
  <c r="W842" i="1"/>
  <c r="V842" i="1"/>
  <c r="R842" i="1"/>
  <c r="T832" i="1"/>
  <c r="U832" i="1"/>
  <c r="S832" i="1"/>
  <c r="Q832" i="1"/>
  <c r="P832" i="1"/>
  <c r="X832" i="1"/>
  <c r="W832" i="1"/>
  <c r="V832" i="1"/>
  <c r="R832" i="1"/>
  <c r="T822" i="1"/>
  <c r="U822" i="1"/>
  <c r="S822" i="1"/>
  <c r="Q822" i="1"/>
  <c r="P822" i="1"/>
  <c r="X822" i="1"/>
  <c r="W822" i="1"/>
  <c r="V822" i="1"/>
  <c r="R822" i="1"/>
  <c r="T812" i="1"/>
  <c r="U812" i="1"/>
  <c r="S812" i="1"/>
  <c r="Q812" i="1"/>
  <c r="P812" i="1"/>
  <c r="X812" i="1"/>
  <c r="W812" i="1"/>
  <c r="V812" i="1"/>
  <c r="R812" i="1"/>
  <c r="T802" i="1"/>
  <c r="U802" i="1"/>
  <c r="S802" i="1"/>
  <c r="Q802" i="1"/>
  <c r="P802" i="1"/>
  <c r="X802" i="1"/>
  <c r="W802" i="1"/>
  <c r="V802" i="1"/>
  <c r="R802" i="1"/>
  <c r="T792" i="1"/>
  <c r="U792" i="1"/>
  <c r="S792" i="1"/>
  <c r="Q792" i="1"/>
  <c r="P792" i="1"/>
  <c r="X792" i="1"/>
  <c r="W792" i="1"/>
  <c r="V792" i="1"/>
  <c r="R792" i="1"/>
  <c r="T782" i="1"/>
  <c r="U782" i="1"/>
  <c r="S782" i="1"/>
  <c r="Q782" i="1"/>
  <c r="P782" i="1"/>
  <c r="X782" i="1"/>
  <c r="W782" i="1"/>
  <c r="V782" i="1"/>
  <c r="R782" i="1"/>
  <c r="T772" i="1"/>
  <c r="U772" i="1"/>
  <c r="S772" i="1"/>
  <c r="Q772" i="1"/>
  <c r="P772" i="1"/>
  <c r="X772" i="1"/>
  <c r="W772" i="1"/>
  <c r="V772" i="1"/>
  <c r="R772" i="1"/>
  <c r="T762" i="1"/>
  <c r="U762" i="1"/>
  <c r="S762" i="1"/>
  <c r="Q762" i="1"/>
  <c r="P762" i="1"/>
  <c r="X762" i="1"/>
  <c r="W762" i="1"/>
  <c r="V762" i="1"/>
  <c r="R762" i="1"/>
  <c r="T752" i="1"/>
  <c r="U752" i="1"/>
  <c r="S752" i="1"/>
  <c r="Q752" i="1"/>
  <c r="P752" i="1"/>
  <c r="X752" i="1"/>
  <c r="W752" i="1"/>
  <c r="V752" i="1"/>
  <c r="R752" i="1"/>
  <c r="T742" i="1"/>
  <c r="U742" i="1"/>
  <c r="S742" i="1"/>
  <c r="Q742" i="1"/>
  <c r="P742" i="1"/>
  <c r="X742" i="1"/>
  <c r="W742" i="1"/>
  <c r="V742" i="1"/>
  <c r="R742" i="1"/>
  <c r="T732" i="1"/>
  <c r="U732" i="1"/>
  <c r="S732" i="1"/>
  <c r="Q732" i="1"/>
  <c r="P732" i="1"/>
  <c r="X732" i="1"/>
  <c r="W732" i="1"/>
  <c r="V732" i="1"/>
  <c r="R732" i="1"/>
  <c r="T722" i="1"/>
  <c r="U722" i="1"/>
  <c r="S722" i="1"/>
  <c r="Q722" i="1"/>
  <c r="P722" i="1"/>
  <c r="X722" i="1"/>
  <c r="W722" i="1"/>
  <c r="V722" i="1"/>
  <c r="R722" i="1"/>
  <c r="T712" i="1"/>
  <c r="U712" i="1"/>
  <c r="S712" i="1"/>
  <c r="Q712" i="1"/>
  <c r="P712" i="1"/>
  <c r="X712" i="1"/>
  <c r="W712" i="1"/>
  <c r="V712" i="1"/>
  <c r="R712" i="1"/>
  <c r="T702" i="1"/>
  <c r="U702" i="1"/>
  <c r="S702" i="1"/>
  <c r="Q702" i="1"/>
  <c r="P702" i="1"/>
  <c r="X702" i="1"/>
  <c r="W702" i="1"/>
  <c r="V702" i="1"/>
  <c r="R702" i="1"/>
  <c r="T692" i="1"/>
  <c r="U692" i="1"/>
  <c r="S692" i="1"/>
  <c r="Q692" i="1"/>
  <c r="P692" i="1"/>
  <c r="X692" i="1"/>
  <c r="W692" i="1"/>
  <c r="V692" i="1"/>
  <c r="R692" i="1"/>
  <c r="T682" i="1"/>
  <c r="U682" i="1"/>
  <c r="S682" i="1"/>
  <c r="Q682" i="1"/>
  <c r="P682" i="1"/>
  <c r="X682" i="1"/>
  <c r="W682" i="1"/>
  <c r="V682" i="1"/>
  <c r="R682" i="1"/>
  <c r="T672" i="1"/>
  <c r="U672" i="1"/>
  <c r="S672" i="1"/>
  <c r="Q672" i="1"/>
  <c r="P672" i="1"/>
  <c r="X672" i="1"/>
  <c r="W672" i="1"/>
  <c r="V672" i="1"/>
  <c r="R672" i="1"/>
  <c r="T662" i="1"/>
  <c r="U662" i="1"/>
  <c r="S662" i="1"/>
  <c r="Q662" i="1"/>
  <c r="P662" i="1"/>
  <c r="X662" i="1"/>
  <c r="W662" i="1"/>
  <c r="V662" i="1"/>
  <c r="R662" i="1"/>
  <c r="T652" i="1"/>
  <c r="U652" i="1"/>
  <c r="S652" i="1"/>
  <c r="Q652" i="1"/>
  <c r="P652" i="1"/>
  <c r="X652" i="1"/>
  <c r="W652" i="1"/>
  <c r="V652" i="1"/>
  <c r="R652" i="1"/>
  <c r="T642" i="1"/>
  <c r="U642" i="1"/>
  <c r="S642" i="1"/>
  <c r="Q642" i="1"/>
  <c r="P642" i="1"/>
  <c r="X642" i="1"/>
  <c r="W642" i="1"/>
  <c r="V642" i="1"/>
  <c r="R642" i="1"/>
  <c r="T632" i="1"/>
  <c r="U632" i="1"/>
  <c r="S632" i="1"/>
  <c r="Q632" i="1"/>
  <c r="P632" i="1"/>
  <c r="X632" i="1"/>
  <c r="W632" i="1"/>
  <c r="V632" i="1"/>
  <c r="R632" i="1"/>
  <c r="T622" i="1"/>
  <c r="U622" i="1"/>
  <c r="S622" i="1"/>
  <c r="Q622" i="1"/>
  <c r="P622" i="1"/>
  <c r="X622" i="1"/>
  <c r="W622" i="1"/>
  <c r="V622" i="1"/>
  <c r="R622" i="1"/>
  <c r="T612" i="1"/>
  <c r="U612" i="1"/>
  <c r="S612" i="1"/>
  <c r="Q612" i="1"/>
  <c r="P612" i="1"/>
  <c r="X612" i="1"/>
  <c r="W612" i="1"/>
  <c r="V612" i="1"/>
  <c r="R612" i="1"/>
  <c r="T602" i="1"/>
  <c r="U602" i="1"/>
  <c r="S602" i="1"/>
  <c r="Q602" i="1"/>
  <c r="P602" i="1"/>
  <c r="X602" i="1"/>
  <c r="W602" i="1"/>
  <c r="V602" i="1"/>
  <c r="R602" i="1"/>
  <c r="T592" i="1"/>
  <c r="U592" i="1"/>
  <c r="S592" i="1"/>
  <c r="Q592" i="1"/>
  <c r="P592" i="1"/>
  <c r="X592" i="1"/>
  <c r="W592" i="1"/>
  <c r="V592" i="1"/>
  <c r="R592" i="1"/>
  <c r="T582" i="1"/>
  <c r="U582" i="1"/>
  <c r="S582" i="1"/>
  <c r="Q582" i="1"/>
  <c r="P582" i="1"/>
  <c r="X582" i="1"/>
  <c r="W582" i="1"/>
  <c r="V582" i="1"/>
  <c r="R582" i="1"/>
  <c r="T572" i="1"/>
  <c r="U572" i="1"/>
  <c r="S572" i="1"/>
  <c r="Q572" i="1"/>
  <c r="P572" i="1"/>
  <c r="X572" i="1"/>
  <c r="W572" i="1"/>
  <c r="V572" i="1"/>
  <c r="R572" i="1"/>
  <c r="T562" i="1"/>
  <c r="U562" i="1"/>
  <c r="S562" i="1"/>
  <c r="Q562" i="1"/>
  <c r="P562" i="1"/>
  <c r="X562" i="1"/>
  <c r="W562" i="1"/>
  <c r="V562" i="1"/>
  <c r="R562" i="1"/>
  <c r="T552" i="1"/>
  <c r="U552" i="1"/>
  <c r="S552" i="1"/>
  <c r="Q552" i="1"/>
  <c r="P552" i="1"/>
  <c r="X552" i="1"/>
  <c r="W552" i="1"/>
  <c r="V552" i="1"/>
  <c r="R552" i="1"/>
  <c r="T542" i="1"/>
  <c r="U542" i="1"/>
  <c r="S542" i="1"/>
  <c r="Q542" i="1"/>
  <c r="P542" i="1"/>
  <c r="X542" i="1"/>
  <c r="W542" i="1"/>
  <c r="V542" i="1"/>
  <c r="R542" i="1"/>
  <c r="T532" i="1"/>
  <c r="U532" i="1"/>
  <c r="S532" i="1"/>
  <c r="Q532" i="1"/>
  <c r="P532" i="1"/>
  <c r="X532" i="1"/>
  <c r="W532" i="1"/>
  <c r="V532" i="1"/>
  <c r="R532" i="1"/>
  <c r="T522" i="1"/>
  <c r="U522" i="1"/>
  <c r="S522" i="1"/>
  <c r="Q522" i="1"/>
  <c r="P522" i="1"/>
  <c r="X522" i="1"/>
  <c r="W522" i="1"/>
  <c r="V522" i="1"/>
  <c r="R522" i="1"/>
  <c r="T512" i="1"/>
  <c r="U512" i="1"/>
  <c r="S512" i="1"/>
  <c r="Q512" i="1"/>
  <c r="P512" i="1"/>
  <c r="X512" i="1"/>
  <c r="W512" i="1"/>
  <c r="V512" i="1"/>
  <c r="R512" i="1"/>
  <c r="T502" i="1"/>
  <c r="U502" i="1"/>
  <c r="S502" i="1"/>
  <c r="Q502" i="1"/>
  <c r="P502" i="1"/>
  <c r="X502" i="1"/>
  <c r="W502" i="1"/>
  <c r="V502" i="1"/>
  <c r="R502" i="1"/>
  <c r="T492" i="1"/>
  <c r="U492" i="1"/>
  <c r="S492" i="1"/>
  <c r="Q492" i="1"/>
  <c r="P492" i="1"/>
  <c r="X492" i="1"/>
  <c r="W492" i="1"/>
  <c r="V492" i="1"/>
  <c r="R492" i="1"/>
  <c r="T482" i="1"/>
  <c r="U482" i="1"/>
  <c r="S482" i="1"/>
  <c r="Q482" i="1"/>
  <c r="P482" i="1"/>
  <c r="X482" i="1"/>
  <c r="W482" i="1"/>
  <c r="V482" i="1"/>
  <c r="R482" i="1"/>
  <c r="T472" i="1"/>
  <c r="U472" i="1"/>
  <c r="S472" i="1"/>
  <c r="Q472" i="1"/>
  <c r="P472" i="1"/>
  <c r="X472" i="1"/>
  <c r="W472" i="1"/>
  <c r="V472" i="1"/>
  <c r="R472" i="1"/>
  <c r="T462" i="1"/>
  <c r="U462" i="1"/>
  <c r="S462" i="1"/>
  <c r="Q462" i="1"/>
  <c r="P462" i="1"/>
  <c r="X462" i="1"/>
  <c r="W462" i="1"/>
  <c r="V462" i="1"/>
  <c r="R462" i="1"/>
  <c r="T452" i="1"/>
  <c r="U452" i="1"/>
  <c r="S452" i="1"/>
  <c r="Q452" i="1"/>
  <c r="P452" i="1"/>
  <c r="X452" i="1"/>
  <c r="W452" i="1"/>
  <c r="V452" i="1"/>
  <c r="R452" i="1"/>
  <c r="T442" i="1"/>
  <c r="U442" i="1"/>
  <c r="S442" i="1"/>
  <c r="Q442" i="1"/>
  <c r="P442" i="1"/>
  <c r="X442" i="1"/>
  <c r="W442" i="1"/>
  <c r="V442" i="1"/>
  <c r="R442" i="1"/>
  <c r="T432" i="1"/>
  <c r="U432" i="1"/>
  <c r="S432" i="1"/>
  <c r="Q432" i="1"/>
  <c r="P432" i="1"/>
  <c r="X432" i="1"/>
  <c r="W432" i="1"/>
  <c r="V432" i="1"/>
  <c r="R432" i="1"/>
  <c r="T422" i="1"/>
  <c r="U422" i="1"/>
  <c r="S422" i="1"/>
  <c r="Q422" i="1"/>
  <c r="P422" i="1"/>
  <c r="X422" i="1"/>
  <c r="W422" i="1"/>
  <c r="V422" i="1"/>
  <c r="R422" i="1"/>
  <c r="T412" i="1"/>
  <c r="U412" i="1"/>
  <c r="S412" i="1"/>
  <c r="Q412" i="1"/>
  <c r="P412" i="1"/>
  <c r="X412" i="1"/>
  <c r="W412" i="1"/>
  <c r="V412" i="1"/>
  <c r="R412" i="1"/>
  <c r="T402" i="1"/>
  <c r="U402" i="1"/>
  <c r="S402" i="1"/>
  <c r="Q402" i="1"/>
  <c r="P402" i="1"/>
  <c r="X402" i="1"/>
  <c r="W402" i="1"/>
  <c r="V402" i="1"/>
  <c r="R402" i="1"/>
  <c r="T392" i="1"/>
  <c r="U392" i="1"/>
  <c r="S392" i="1"/>
  <c r="Q392" i="1"/>
  <c r="P392" i="1"/>
  <c r="X392" i="1"/>
  <c r="W392" i="1"/>
  <c r="V392" i="1"/>
  <c r="R392" i="1"/>
  <c r="T382" i="1"/>
  <c r="U382" i="1"/>
  <c r="S382" i="1"/>
  <c r="Q382" i="1"/>
  <c r="P382" i="1"/>
  <c r="X382" i="1"/>
  <c r="W382" i="1"/>
  <c r="V382" i="1"/>
  <c r="R382" i="1"/>
  <c r="T372" i="1"/>
  <c r="U372" i="1"/>
  <c r="S372" i="1"/>
  <c r="Q372" i="1"/>
  <c r="P372" i="1"/>
  <c r="X372" i="1"/>
  <c r="W372" i="1"/>
  <c r="V372" i="1"/>
  <c r="R372" i="1"/>
  <c r="T362" i="1"/>
  <c r="U362" i="1"/>
  <c r="S362" i="1"/>
  <c r="Q362" i="1"/>
  <c r="P362" i="1"/>
  <c r="X362" i="1"/>
  <c r="W362" i="1"/>
  <c r="V362" i="1"/>
  <c r="R362" i="1"/>
  <c r="T352" i="1"/>
  <c r="U352" i="1"/>
  <c r="S352" i="1"/>
  <c r="Q352" i="1"/>
  <c r="P352" i="1"/>
  <c r="X352" i="1"/>
  <c r="W352" i="1"/>
  <c r="V352" i="1"/>
  <c r="R352" i="1"/>
  <c r="T342" i="1"/>
  <c r="U342" i="1"/>
  <c r="S342" i="1"/>
  <c r="Q342" i="1"/>
  <c r="P342" i="1"/>
  <c r="X342" i="1"/>
  <c r="W342" i="1"/>
  <c r="V342" i="1"/>
  <c r="R342" i="1"/>
  <c r="T332" i="1"/>
  <c r="U332" i="1"/>
  <c r="S332" i="1"/>
  <c r="Q332" i="1"/>
  <c r="P332" i="1"/>
  <c r="X332" i="1"/>
  <c r="W332" i="1"/>
  <c r="V332" i="1"/>
  <c r="R332" i="1"/>
  <c r="T322" i="1"/>
  <c r="U322" i="1"/>
  <c r="S322" i="1"/>
  <c r="Q322" i="1"/>
  <c r="P322" i="1"/>
  <c r="X322" i="1"/>
  <c r="W322" i="1"/>
  <c r="V322" i="1"/>
  <c r="R322" i="1"/>
  <c r="T312" i="1"/>
  <c r="U312" i="1"/>
  <c r="S312" i="1"/>
  <c r="Q312" i="1"/>
  <c r="P312" i="1"/>
  <c r="X312" i="1"/>
  <c r="W312" i="1"/>
  <c r="V312" i="1"/>
  <c r="R312" i="1"/>
  <c r="T302" i="1"/>
  <c r="U302" i="1"/>
  <c r="S302" i="1"/>
  <c r="Q302" i="1"/>
  <c r="P302" i="1"/>
  <c r="X302" i="1"/>
  <c r="W302" i="1"/>
  <c r="V302" i="1"/>
  <c r="R302" i="1"/>
  <c r="T292" i="1"/>
  <c r="U292" i="1"/>
  <c r="S292" i="1"/>
  <c r="Q292" i="1"/>
  <c r="P292" i="1"/>
  <c r="X292" i="1"/>
  <c r="W292" i="1"/>
  <c r="V292" i="1"/>
  <c r="R292" i="1"/>
  <c r="T282" i="1"/>
  <c r="U282" i="1"/>
  <c r="S282" i="1"/>
  <c r="Q282" i="1"/>
  <c r="P282" i="1"/>
  <c r="X282" i="1"/>
  <c r="W282" i="1"/>
  <c r="V282" i="1"/>
  <c r="R282" i="1"/>
  <c r="T272" i="1"/>
  <c r="U272" i="1"/>
  <c r="S272" i="1"/>
  <c r="Q272" i="1"/>
  <c r="P272" i="1"/>
  <c r="X272" i="1"/>
  <c r="W272" i="1"/>
  <c r="V272" i="1"/>
  <c r="R272" i="1"/>
  <c r="T262" i="1"/>
  <c r="U262" i="1"/>
  <c r="S262" i="1"/>
  <c r="Q262" i="1"/>
  <c r="P262" i="1"/>
  <c r="X262" i="1"/>
  <c r="W262" i="1"/>
  <c r="V262" i="1"/>
  <c r="R262" i="1"/>
  <c r="T252" i="1"/>
  <c r="U252" i="1"/>
  <c r="S252" i="1"/>
  <c r="Q252" i="1"/>
  <c r="P252" i="1"/>
  <c r="X252" i="1"/>
  <c r="W252" i="1"/>
  <c r="V252" i="1"/>
  <c r="R252" i="1"/>
  <c r="T242" i="1"/>
  <c r="U242" i="1"/>
  <c r="S242" i="1"/>
  <c r="Q242" i="1"/>
  <c r="P242" i="1"/>
  <c r="X242" i="1"/>
  <c r="W242" i="1"/>
  <c r="V242" i="1"/>
  <c r="R242" i="1"/>
  <c r="T232" i="1"/>
  <c r="U232" i="1"/>
  <c r="S232" i="1"/>
  <c r="Q232" i="1"/>
  <c r="P232" i="1"/>
  <c r="X232" i="1"/>
  <c r="W232" i="1"/>
  <c r="V232" i="1"/>
  <c r="R232" i="1"/>
  <c r="T222" i="1"/>
  <c r="U222" i="1"/>
  <c r="S222" i="1"/>
  <c r="Q222" i="1"/>
  <c r="P222" i="1"/>
  <c r="X222" i="1"/>
  <c r="W222" i="1"/>
  <c r="V222" i="1"/>
  <c r="R222" i="1"/>
  <c r="T212" i="1"/>
  <c r="U212" i="1"/>
  <c r="S212" i="1"/>
  <c r="Q212" i="1"/>
  <c r="P212" i="1"/>
  <c r="X212" i="1"/>
  <c r="W212" i="1"/>
  <c r="V212" i="1"/>
  <c r="R212" i="1"/>
  <c r="T202" i="1"/>
  <c r="U202" i="1"/>
  <c r="S202" i="1"/>
  <c r="Q202" i="1"/>
  <c r="P202" i="1"/>
  <c r="X202" i="1"/>
  <c r="W202" i="1"/>
  <c r="V202" i="1"/>
  <c r="R202" i="1"/>
  <c r="T192" i="1"/>
  <c r="U192" i="1"/>
  <c r="S192" i="1"/>
  <c r="Q192" i="1"/>
  <c r="P192" i="1"/>
  <c r="X192" i="1"/>
  <c r="W192" i="1"/>
  <c r="V192" i="1"/>
  <c r="R192" i="1"/>
  <c r="T182" i="1"/>
  <c r="U182" i="1"/>
  <c r="S182" i="1"/>
  <c r="Q182" i="1"/>
  <c r="P182" i="1"/>
  <c r="X182" i="1"/>
  <c r="W182" i="1"/>
  <c r="V182" i="1"/>
  <c r="R182" i="1"/>
  <c r="T172" i="1"/>
  <c r="U172" i="1"/>
  <c r="S172" i="1"/>
  <c r="Q172" i="1"/>
  <c r="P172" i="1"/>
  <c r="X172" i="1"/>
  <c r="W172" i="1"/>
  <c r="V172" i="1"/>
  <c r="R172" i="1"/>
  <c r="T162" i="1"/>
  <c r="U162" i="1"/>
  <c r="S162" i="1"/>
  <c r="Q162" i="1"/>
  <c r="P162" i="1"/>
  <c r="X162" i="1"/>
  <c r="W162" i="1"/>
  <c r="V162" i="1"/>
  <c r="R162" i="1"/>
  <c r="T152" i="1"/>
  <c r="U152" i="1"/>
  <c r="S152" i="1"/>
  <c r="Q152" i="1"/>
  <c r="P152" i="1"/>
  <c r="X152" i="1"/>
  <c r="W152" i="1"/>
  <c r="V152" i="1"/>
  <c r="R152" i="1"/>
  <c r="T142" i="1"/>
  <c r="U142" i="1"/>
  <c r="S142" i="1"/>
  <c r="Q142" i="1"/>
  <c r="P142" i="1"/>
  <c r="X142" i="1"/>
  <c r="W142" i="1"/>
  <c r="V142" i="1"/>
  <c r="R142" i="1"/>
  <c r="T132" i="1"/>
  <c r="U132" i="1"/>
  <c r="S132" i="1"/>
  <c r="Q132" i="1"/>
  <c r="P132" i="1"/>
  <c r="X132" i="1"/>
  <c r="W132" i="1"/>
  <c r="V132" i="1"/>
  <c r="R132" i="1"/>
  <c r="T122" i="1"/>
  <c r="U122" i="1"/>
  <c r="S122" i="1"/>
  <c r="Q122" i="1"/>
  <c r="P122" i="1"/>
  <c r="X122" i="1"/>
  <c r="W122" i="1"/>
  <c r="V122" i="1"/>
  <c r="R122" i="1"/>
  <c r="T112" i="1"/>
  <c r="U112" i="1"/>
  <c r="S112" i="1"/>
  <c r="Q112" i="1"/>
  <c r="P112" i="1"/>
  <c r="X112" i="1"/>
  <c r="W112" i="1"/>
  <c r="V112" i="1"/>
  <c r="R112" i="1"/>
  <c r="T102" i="1"/>
  <c r="U102" i="1"/>
  <c r="S102" i="1"/>
  <c r="Q102" i="1"/>
  <c r="P102" i="1"/>
  <c r="X102" i="1"/>
  <c r="W102" i="1"/>
  <c r="V102" i="1"/>
  <c r="R102" i="1"/>
  <c r="T92" i="1"/>
  <c r="U92" i="1"/>
  <c r="S92" i="1"/>
  <c r="Q92" i="1"/>
  <c r="P92" i="1"/>
  <c r="X92" i="1"/>
  <c r="W92" i="1"/>
  <c r="V92" i="1"/>
  <c r="R92" i="1"/>
  <c r="T82" i="1"/>
  <c r="U82" i="1"/>
  <c r="S82" i="1"/>
  <c r="Q82" i="1"/>
  <c r="P82" i="1"/>
  <c r="X82" i="1"/>
  <c r="W82" i="1"/>
  <c r="V82" i="1"/>
  <c r="R82" i="1"/>
  <c r="T72" i="1"/>
  <c r="U72" i="1"/>
  <c r="S72" i="1"/>
  <c r="Q72" i="1"/>
  <c r="P72" i="1"/>
  <c r="X72" i="1"/>
  <c r="W72" i="1"/>
  <c r="V72" i="1"/>
  <c r="R72" i="1"/>
  <c r="T62" i="1"/>
  <c r="U62" i="1"/>
  <c r="S62" i="1"/>
  <c r="Q62" i="1"/>
  <c r="P62" i="1"/>
  <c r="X62" i="1"/>
  <c r="W62" i="1"/>
  <c r="V62" i="1"/>
  <c r="R62" i="1"/>
  <c r="T52" i="1"/>
  <c r="U52" i="1"/>
  <c r="S52" i="1"/>
  <c r="Q52" i="1"/>
  <c r="P52" i="1"/>
  <c r="X52" i="1"/>
  <c r="W52" i="1"/>
  <c r="V52" i="1"/>
  <c r="R52" i="1"/>
  <c r="T42" i="1"/>
  <c r="U42" i="1"/>
  <c r="S42" i="1"/>
  <c r="Q42" i="1"/>
  <c r="P42" i="1"/>
  <c r="X42" i="1"/>
  <c r="W42" i="1"/>
  <c r="V42" i="1"/>
  <c r="R42" i="1"/>
  <c r="T32" i="1"/>
  <c r="U32" i="1"/>
  <c r="S32" i="1"/>
  <c r="Q32" i="1"/>
  <c r="P32" i="1"/>
  <c r="X32" i="1"/>
  <c r="W32" i="1"/>
  <c r="V32" i="1"/>
  <c r="R32" i="1"/>
  <c r="T22" i="1"/>
  <c r="U22" i="1"/>
  <c r="S22" i="1"/>
  <c r="Q22" i="1"/>
  <c r="P22" i="1"/>
  <c r="X22" i="1"/>
  <c r="W22" i="1"/>
  <c r="V22" i="1"/>
  <c r="R22" i="1"/>
  <c r="T12" i="1"/>
  <c r="U12" i="1"/>
  <c r="S12" i="1"/>
  <c r="Q12" i="1"/>
  <c r="P12" i="1"/>
  <c r="X12" i="1"/>
  <c r="W12" i="1"/>
  <c r="V12" i="1"/>
  <c r="R12" i="1"/>
  <c r="F2" i="1"/>
  <c r="T2" i="1" s="1"/>
  <c r="G2" i="1"/>
  <c r="U2" i="1" s="1"/>
  <c r="E2" i="1"/>
  <c r="S2" i="1" s="1"/>
  <c r="C2" i="1"/>
  <c r="Q2" i="1" s="1"/>
  <c r="B2" i="1"/>
  <c r="P2" i="1" s="1"/>
  <c r="J2" i="1"/>
  <c r="X2" i="1" s="1"/>
  <c r="I2" i="1"/>
  <c r="W2" i="1" s="1"/>
  <c r="H2" i="1"/>
  <c r="V2" i="1" s="1"/>
  <c r="D2" i="1"/>
  <c r="R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05ECE2-195E-41E0-A602-43BBADD6A223}" keepAlive="1" name="Query - Sample A" description="Connection to the 'Sample A' query in the workbook." type="5" refreshedVersion="8" background="1" saveData="1">
    <dbPr connection="Provider=Microsoft.Mashup.OleDb.1;Data Source=$Workbook$;Location=&quot;Sample A&quot;;Extended Properties=&quot;&quot;" command="SELECT * FROM [Sample A]"/>
  </connection>
  <connection id="2" xr16:uid="{2A8A1144-1052-415A-97F0-FE48835B12FD}" keepAlive="1" name="Query - Sample B" description="Connection to the 'Sample B' query in the workbook." type="5" refreshedVersion="8" background="1" saveData="1">
    <dbPr connection="Provider=Microsoft.Mashup.OleDb.1;Data Source=$Workbook$;Location=&quot;Sample B&quot;;Extended Properties=&quot;&quot;" command="SELECT * FROM [Sample B]"/>
  </connection>
  <connection id="3" xr16:uid="{077AD5A3-A029-4342-8987-278FF22D8DA4}" keepAlive="1" name="Query - Sample C" description="Connection to the 'Sample C' query in the workbook." type="5" refreshedVersion="8" background="1" saveData="1">
    <dbPr connection="Provider=Microsoft.Mashup.OleDb.1;Data Source=$Workbook$;Location=&quot;Sample C&quot;;Extended Properties=&quot;&quot;" command="SELECT * FROM [Sample C]"/>
  </connection>
  <connection id="4" xr16:uid="{4A35BB57-E953-4992-8496-68AAF65FF582}" keepAlive="1" name="Query - Sample D" description="Connection to the 'Sample D' query in the workbook." type="5" refreshedVersion="8" background="1" saveData="1">
    <dbPr connection="Provider=Microsoft.Mashup.OleDb.1;Data Source=$Workbook$;Location=&quot;Sample D&quot;;Extended Properties=&quot;&quot;" command="SELECT * FROM [Sample D]"/>
  </connection>
  <connection id="5" xr16:uid="{1C110409-3A83-44C3-85B7-B34C6F28D5A3}" keepAlive="1" name="Query - Sample E" description="Connection to the 'Sample E' query in the workbook." type="5" refreshedVersion="8" background="1" saveData="1">
    <dbPr connection="Provider=Microsoft.Mashup.OleDb.1;Data Source=$Workbook$;Location=&quot;Sample E&quot;;Extended Properties=&quot;&quot;" command="SELECT * FROM [Sample E]"/>
  </connection>
  <connection id="6" xr16:uid="{584DF46D-6418-469B-A2EA-96F0ECDF33AA}" keepAlive="1" name="Query - Sample Enceladus" description="Connection to the 'Sample Enceladus' query in the workbook." type="5" refreshedVersion="8" background="1" saveData="1">
    <dbPr connection="Provider=Microsoft.Mashup.OleDb.1;Data Source=$Workbook$;Location=&quot;Sample Enceladus&quot;;Extended Properties=&quot;&quot;" command="SELECT * FROM [Sample Enceladus]"/>
  </connection>
  <connection id="7" xr16:uid="{6BD1DE43-29EB-4CED-BC36-3B4F8A15F6AA}" keepAlive="1" name="Query - Sample F" description="Connection to the 'Sample F' query in the workbook." type="5" refreshedVersion="8" background="1" saveData="1">
    <dbPr connection="Provider=Microsoft.Mashup.OleDb.1;Data Source=$Workbook$;Location=&quot;Sample F&quot;;Extended Properties=&quot;&quot;" command="SELECT * FROM [Sample F]"/>
  </connection>
  <connection id="8" xr16:uid="{4B19D653-6CDF-4357-897E-82D4145DC3F9}" keepAlive="1" name="Query - Sample G" description="Connection to the 'Sample G' query in the workbook." type="5" refreshedVersion="8" background="1" saveData="1">
    <dbPr connection="Provider=Microsoft.Mashup.OleDb.1;Data Source=$Workbook$;Location=&quot;Sample G&quot;;Extended Properties=&quot;&quot;" command="SELECT * FROM [Sample G]"/>
  </connection>
  <connection id="9" xr16:uid="{BE0A0FAC-24AC-4C5F-BE97-C7877ABD1635}" keepAlive="1" name="Query - Sample NaBr" description="Connection to the 'Sample NaBr' query in the workbook." type="5" refreshedVersion="8" background="1" saveData="1">
    <dbPr connection="Provider=Microsoft.Mashup.OleDb.1;Data Source=$Workbook$;Location=&quot;Sample NaBr&quot;;Extended Properties=&quot;&quot;" command="SELECT * FROM [Sample NaBr]"/>
  </connection>
  <connection id="10" xr16:uid="{A0C46881-A6A5-4443-957B-EBFF90415880}" keepAlive="1" name="Query - Sample NaCl" description="Connection to the 'Sample NaCl' query in the workbook." type="5" refreshedVersion="8" background="1" saveData="1">
    <dbPr connection="Provider=Microsoft.Mashup.OleDb.1;Data Source=$Workbook$;Location=&quot;Sample NaCl&quot;;Extended Properties=&quot;&quot;" command="SELECT * FROM [Sample NaCl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<sst xmlns="http://schemas.openxmlformats.org/spreadsheetml/2006/main" count="45" uniqueCount="15">
  <si>
    <t>cm-1</t>
  </si>
  <si>
    <t>%T</t>
  </si>
  <si>
    <t>A</t>
  </si>
  <si>
    <t>B</t>
  </si>
  <si>
    <t>C</t>
  </si>
  <si>
    <t>D</t>
  </si>
  <si>
    <t>E</t>
  </si>
  <si>
    <t>F</t>
  </si>
  <si>
    <t>G</t>
  </si>
  <si>
    <t>NaCl</t>
  </si>
  <si>
    <t>NaBr</t>
  </si>
  <si>
    <t>Enceladus</t>
  </si>
  <si>
    <t>WAVELENGTH</t>
  </si>
  <si>
    <t>INDEX</t>
  </si>
  <si>
    <t>one value every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</si>
</sst>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3">
    <dxf>
      <numFmt numFmtId="0" formatCode="General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58443893143493"/>
          <c:y val="9.5011805610071373E-2"/>
          <c:w val="0.74663988063135944"/>
          <c:h val="0.77501778745070926"/>
        </c:manualLayout>
      </c:layout>
      <c:scatterChart>
        <c:scatterStyle val="lineMarker"/>
        <c:varyColors val="0"/>
        <c:ser>
          <c:idx val="0"/>
          <c:order val="0"/>
          <c:tx>
            <c:strRef>
              <c:f>ANALYSIS!$O$1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ANALYSIS!$O$2:$O$6802</c:f>
              <c:numCache>
                <c:formatCode>General</c:formatCode>
                <c:ptCount val="681"/>
                <c:pt idx="0">
                  <c:v>98.63</c:v>
                </c:pt>
                <c:pt idx="1">
                  <c:v>98.62</c:v>
                </c:pt>
                <c:pt idx="2">
                  <c:v>98.66</c:v>
                </c:pt>
                <c:pt idx="3">
                  <c:v>98.61</c:v>
                </c:pt>
                <c:pt idx="4">
                  <c:v>98.6</c:v>
                </c:pt>
                <c:pt idx="5">
                  <c:v>98.63</c:v>
                </c:pt>
                <c:pt idx="6">
                  <c:v>98.61</c:v>
                </c:pt>
                <c:pt idx="7">
                  <c:v>98.69</c:v>
                </c:pt>
                <c:pt idx="8">
                  <c:v>98.53</c:v>
                </c:pt>
                <c:pt idx="9">
                  <c:v>98.59</c:v>
                </c:pt>
                <c:pt idx="10">
                  <c:v>98.62</c:v>
                </c:pt>
                <c:pt idx="11">
                  <c:v>98.62</c:v>
                </c:pt>
                <c:pt idx="12">
                  <c:v>98.62</c:v>
                </c:pt>
                <c:pt idx="13">
                  <c:v>98.77</c:v>
                </c:pt>
                <c:pt idx="14">
                  <c:v>98.66</c:v>
                </c:pt>
                <c:pt idx="15">
                  <c:v>98.65</c:v>
                </c:pt>
                <c:pt idx="16">
                  <c:v>98.72</c:v>
                </c:pt>
                <c:pt idx="17">
                  <c:v>98.74</c:v>
                </c:pt>
                <c:pt idx="18">
                  <c:v>98.63</c:v>
                </c:pt>
                <c:pt idx="19">
                  <c:v>98.71</c:v>
                </c:pt>
                <c:pt idx="20">
                  <c:v>98.76</c:v>
                </c:pt>
                <c:pt idx="21">
                  <c:v>98.65</c:v>
                </c:pt>
                <c:pt idx="22">
                  <c:v>98.67</c:v>
                </c:pt>
                <c:pt idx="23">
                  <c:v>98.75</c:v>
                </c:pt>
                <c:pt idx="24">
                  <c:v>98.83</c:v>
                </c:pt>
                <c:pt idx="25">
                  <c:v>98.64</c:v>
                </c:pt>
                <c:pt idx="26">
                  <c:v>98.78</c:v>
                </c:pt>
                <c:pt idx="27">
                  <c:v>98.77</c:v>
                </c:pt>
                <c:pt idx="28">
                  <c:v>98.65</c:v>
                </c:pt>
                <c:pt idx="29">
                  <c:v>98.71</c:v>
                </c:pt>
                <c:pt idx="30">
                  <c:v>98.68</c:v>
                </c:pt>
                <c:pt idx="31">
                  <c:v>98.69</c:v>
                </c:pt>
                <c:pt idx="32">
                  <c:v>98.64</c:v>
                </c:pt>
                <c:pt idx="33">
                  <c:v>98.59</c:v>
                </c:pt>
                <c:pt idx="34">
                  <c:v>98.68</c:v>
                </c:pt>
                <c:pt idx="35">
                  <c:v>98.64</c:v>
                </c:pt>
                <c:pt idx="36">
                  <c:v>98.65</c:v>
                </c:pt>
                <c:pt idx="37">
                  <c:v>98.6</c:v>
                </c:pt>
                <c:pt idx="38">
                  <c:v>98.55</c:v>
                </c:pt>
                <c:pt idx="39">
                  <c:v>98.52</c:v>
                </c:pt>
                <c:pt idx="40">
                  <c:v>98.54</c:v>
                </c:pt>
                <c:pt idx="41">
                  <c:v>98.55</c:v>
                </c:pt>
                <c:pt idx="42">
                  <c:v>98.58</c:v>
                </c:pt>
                <c:pt idx="43">
                  <c:v>98.52</c:v>
                </c:pt>
                <c:pt idx="44">
                  <c:v>98.43</c:v>
                </c:pt>
                <c:pt idx="45">
                  <c:v>98.46</c:v>
                </c:pt>
                <c:pt idx="46">
                  <c:v>98.41</c:v>
                </c:pt>
                <c:pt idx="47">
                  <c:v>98.45</c:v>
                </c:pt>
                <c:pt idx="48">
                  <c:v>98.32</c:v>
                </c:pt>
                <c:pt idx="49">
                  <c:v>98.43</c:v>
                </c:pt>
                <c:pt idx="50">
                  <c:v>98.31</c:v>
                </c:pt>
                <c:pt idx="51">
                  <c:v>98.61</c:v>
                </c:pt>
                <c:pt idx="52">
                  <c:v>98.17</c:v>
                </c:pt>
                <c:pt idx="53">
                  <c:v>98.29</c:v>
                </c:pt>
                <c:pt idx="54">
                  <c:v>97.95</c:v>
                </c:pt>
                <c:pt idx="55">
                  <c:v>97.99</c:v>
                </c:pt>
                <c:pt idx="56">
                  <c:v>97.8</c:v>
                </c:pt>
                <c:pt idx="57">
                  <c:v>97.74</c:v>
                </c:pt>
                <c:pt idx="58">
                  <c:v>97.75</c:v>
                </c:pt>
                <c:pt idx="59">
                  <c:v>97.34</c:v>
                </c:pt>
                <c:pt idx="60">
                  <c:v>97.12</c:v>
                </c:pt>
                <c:pt idx="61">
                  <c:v>96.81</c:v>
                </c:pt>
                <c:pt idx="62">
                  <c:v>96.6</c:v>
                </c:pt>
                <c:pt idx="63">
                  <c:v>96.04</c:v>
                </c:pt>
                <c:pt idx="64">
                  <c:v>95.56</c:v>
                </c:pt>
                <c:pt idx="65">
                  <c:v>94.92</c:v>
                </c:pt>
                <c:pt idx="66">
                  <c:v>94.14</c:v>
                </c:pt>
                <c:pt idx="67">
                  <c:v>93.38</c:v>
                </c:pt>
                <c:pt idx="68">
                  <c:v>92.46</c:v>
                </c:pt>
                <c:pt idx="69">
                  <c:v>91.56</c:v>
                </c:pt>
                <c:pt idx="70">
                  <c:v>90.78</c:v>
                </c:pt>
                <c:pt idx="71">
                  <c:v>89.67</c:v>
                </c:pt>
                <c:pt idx="72">
                  <c:v>88.72</c:v>
                </c:pt>
                <c:pt idx="73">
                  <c:v>87.79</c:v>
                </c:pt>
                <c:pt idx="74">
                  <c:v>86.96</c:v>
                </c:pt>
                <c:pt idx="75">
                  <c:v>85.73</c:v>
                </c:pt>
                <c:pt idx="76">
                  <c:v>85.06</c:v>
                </c:pt>
                <c:pt idx="77">
                  <c:v>83.92</c:v>
                </c:pt>
                <c:pt idx="78">
                  <c:v>83.19</c:v>
                </c:pt>
                <c:pt idx="79">
                  <c:v>82.21</c:v>
                </c:pt>
                <c:pt idx="80">
                  <c:v>81.25</c:v>
                </c:pt>
                <c:pt idx="81">
                  <c:v>80.430000000000007</c:v>
                </c:pt>
                <c:pt idx="82">
                  <c:v>79.58</c:v>
                </c:pt>
                <c:pt idx="83">
                  <c:v>78.510000000000005</c:v>
                </c:pt>
                <c:pt idx="84">
                  <c:v>77.69</c:v>
                </c:pt>
                <c:pt idx="85">
                  <c:v>76.680000000000007</c:v>
                </c:pt>
                <c:pt idx="86">
                  <c:v>75.97</c:v>
                </c:pt>
                <c:pt idx="87">
                  <c:v>74.989999999999995</c:v>
                </c:pt>
                <c:pt idx="88">
                  <c:v>74.05</c:v>
                </c:pt>
                <c:pt idx="89">
                  <c:v>73.08</c:v>
                </c:pt>
                <c:pt idx="90">
                  <c:v>72.2</c:v>
                </c:pt>
                <c:pt idx="91">
                  <c:v>71.150000000000006</c:v>
                </c:pt>
                <c:pt idx="92">
                  <c:v>70.290000000000006</c:v>
                </c:pt>
                <c:pt idx="93">
                  <c:v>69.27</c:v>
                </c:pt>
                <c:pt idx="94">
                  <c:v>68.48</c:v>
                </c:pt>
                <c:pt idx="95">
                  <c:v>67.47</c:v>
                </c:pt>
                <c:pt idx="96">
                  <c:v>66.459999999999994</c:v>
                </c:pt>
                <c:pt idx="97">
                  <c:v>65.489999999999995</c:v>
                </c:pt>
                <c:pt idx="98">
                  <c:v>64.61</c:v>
                </c:pt>
                <c:pt idx="99">
                  <c:v>63.56</c:v>
                </c:pt>
                <c:pt idx="100">
                  <c:v>62.64</c:v>
                </c:pt>
                <c:pt idx="101">
                  <c:v>61.62</c:v>
                </c:pt>
                <c:pt idx="102">
                  <c:v>60.72</c:v>
                </c:pt>
                <c:pt idx="103">
                  <c:v>59.87</c:v>
                </c:pt>
                <c:pt idx="104">
                  <c:v>58.8</c:v>
                </c:pt>
                <c:pt idx="105">
                  <c:v>57.95</c:v>
                </c:pt>
                <c:pt idx="106">
                  <c:v>56.98</c:v>
                </c:pt>
                <c:pt idx="107">
                  <c:v>56.16</c:v>
                </c:pt>
                <c:pt idx="108">
                  <c:v>55.27</c:v>
                </c:pt>
                <c:pt idx="109">
                  <c:v>54.52</c:v>
                </c:pt>
                <c:pt idx="110">
                  <c:v>53.76</c:v>
                </c:pt>
                <c:pt idx="111">
                  <c:v>52.89</c:v>
                </c:pt>
                <c:pt idx="112">
                  <c:v>52.15</c:v>
                </c:pt>
                <c:pt idx="113">
                  <c:v>51.28</c:v>
                </c:pt>
                <c:pt idx="114">
                  <c:v>50.63</c:v>
                </c:pt>
                <c:pt idx="115">
                  <c:v>50.09</c:v>
                </c:pt>
                <c:pt idx="116">
                  <c:v>49.43</c:v>
                </c:pt>
                <c:pt idx="117">
                  <c:v>48.79</c:v>
                </c:pt>
                <c:pt idx="118">
                  <c:v>48.2</c:v>
                </c:pt>
                <c:pt idx="119">
                  <c:v>47.91</c:v>
                </c:pt>
                <c:pt idx="120">
                  <c:v>47.36</c:v>
                </c:pt>
                <c:pt idx="121">
                  <c:v>47.02</c:v>
                </c:pt>
                <c:pt idx="122">
                  <c:v>46.68</c:v>
                </c:pt>
                <c:pt idx="123">
                  <c:v>46.48</c:v>
                </c:pt>
                <c:pt idx="124">
                  <c:v>46.32</c:v>
                </c:pt>
                <c:pt idx="125">
                  <c:v>46.22</c:v>
                </c:pt>
                <c:pt idx="126">
                  <c:v>46.14</c:v>
                </c:pt>
                <c:pt idx="127">
                  <c:v>46.17</c:v>
                </c:pt>
                <c:pt idx="128">
                  <c:v>46.25</c:v>
                </c:pt>
                <c:pt idx="129">
                  <c:v>46.42</c:v>
                </c:pt>
                <c:pt idx="130">
                  <c:v>46.69</c:v>
                </c:pt>
                <c:pt idx="131">
                  <c:v>46.95</c:v>
                </c:pt>
                <c:pt idx="132">
                  <c:v>47.25</c:v>
                </c:pt>
                <c:pt idx="133">
                  <c:v>47.65</c:v>
                </c:pt>
                <c:pt idx="134">
                  <c:v>48.07</c:v>
                </c:pt>
                <c:pt idx="135">
                  <c:v>48.46</c:v>
                </c:pt>
                <c:pt idx="136">
                  <c:v>48.93</c:v>
                </c:pt>
                <c:pt idx="137">
                  <c:v>49.27</c:v>
                </c:pt>
                <c:pt idx="138">
                  <c:v>49.78</c:v>
                </c:pt>
                <c:pt idx="139">
                  <c:v>50.2</c:v>
                </c:pt>
                <c:pt idx="140">
                  <c:v>50.65</c:v>
                </c:pt>
                <c:pt idx="141">
                  <c:v>51.08</c:v>
                </c:pt>
                <c:pt idx="142">
                  <c:v>51.5</c:v>
                </c:pt>
                <c:pt idx="143">
                  <c:v>51.92</c:v>
                </c:pt>
                <c:pt idx="144">
                  <c:v>52.34</c:v>
                </c:pt>
                <c:pt idx="145">
                  <c:v>52.76</c:v>
                </c:pt>
                <c:pt idx="146">
                  <c:v>53.18</c:v>
                </c:pt>
                <c:pt idx="147">
                  <c:v>53.57</c:v>
                </c:pt>
                <c:pt idx="148">
                  <c:v>54.08</c:v>
                </c:pt>
                <c:pt idx="149">
                  <c:v>54.48</c:v>
                </c:pt>
                <c:pt idx="150">
                  <c:v>54.96</c:v>
                </c:pt>
                <c:pt idx="151">
                  <c:v>55.44</c:v>
                </c:pt>
                <c:pt idx="152">
                  <c:v>56.08</c:v>
                </c:pt>
                <c:pt idx="153">
                  <c:v>56.68</c:v>
                </c:pt>
                <c:pt idx="154">
                  <c:v>57.37</c:v>
                </c:pt>
                <c:pt idx="155">
                  <c:v>58.14</c:v>
                </c:pt>
                <c:pt idx="156">
                  <c:v>58.89</c:v>
                </c:pt>
                <c:pt idx="157">
                  <c:v>59.77</c:v>
                </c:pt>
                <c:pt idx="158">
                  <c:v>60.64</c:v>
                </c:pt>
                <c:pt idx="159">
                  <c:v>61.65</c:v>
                </c:pt>
                <c:pt idx="160">
                  <c:v>62.61</c:v>
                </c:pt>
                <c:pt idx="161">
                  <c:v>63.7</c:v>
                </c:pt>
                <c:pt idx="162">
                  <c:v>64.709999999999994</c:v>
                </c:pt>
                <c:pt idx="163">
                  <c:v>65.86</c:v>
                </c:pt>
                <c:pt idx="164">
                  <c:v>66.91</c:v>
                </c:pt>
                <c:pt idx="165">
                  <c:v>68.040000000000006</c:v>
                </c:pt>
                <c:pt idx="166">
                  <c:v>69.209999999999994</c:v>
                </c:pt>
                <c:pt idx="167">
                  <c:v>70.34</c:v>
                </c:pt>
                <c:pt idx="168">
                  <c:v>71.41</c:v>
                </c:pt>
                <c:pt idx="169">
                  <c:v>72.489999999999995</c:v>
                </c:pt>
                <c:pt idx="170">
                  <c:v>73.599999999999994</c:v>
                </c:pt>
                <c:pt idx="171">
                  <c:v>74.67</c:v>
                </c:pt>
                <c:pt idx="172">
                  <c:v>75.69</c:v>
                </c:pt>
                <c:pt idx="173">
                  <c:v>76.760000000000005</c:v>
                </c:pt>
                <c:pt idx="174">
                  <c:v>77.77</c:v>
                </c:pt>
                <c:pt idx="175">
                  <c:v>78.69</c:v>
                </c:pt>
                <c:pt idx="176">
                  <c:v>79.63</c:v>
                </c:pt>
                <c:pt idx="177">
                  <c:v>80.489999999999995</c:v>
                </c:pt>
                <c:pt idx="178">
                  <c:v>81.3</c:v>
                </c:pt>
                <c:pt idx="179">
                  <c:v>82.2</c:v>
                </c:pt>
                <c:pt idx="180">
                  <c:v>83.01</c:v>
                </c:pt>
                <c:pt idx="181">
                  <c:v>83.72</c:v>
                </c:pt>
                <c:pt idx="182">
                  <c:v>84.46</c:v>
                </c:pt>
                <c:pt idx="183">
                  <c:v>85.2</c:v>
                </c:pt>
                <c:pt idx="184">
                  <c:v>85.8</c:v>
                </c:pt>
                <c:pt idx="185">
                  <c:v>86.48</c:v>
                </c:pt>
                <c:pt idx="186">
                  <c:v>87.09</c:v>
                </c:pt>
                <c:pt idx="187">
                  <c:v>87.74</c:v>
                </c:pt>
                <c:pt idx="188">
                  <c:v>88.23</c:v>
                </c:pt>
                <c:pt idx="189">
                  <c:v>88.78</c:v>
                </c:pt>
                <c:pt idx="190">
                  <c:v>89.36</c:v>
                </c:pt>
                <c:pt idx="191">
                  <c:v>89.79</c:v>
                </c:pt>
                <c:pt idx="192">
                  <c:v>90.21</c:v>
                </c:pt>
                <c:pt idx="193">
                  <c:v>90.73</c:v>
                </c:pt>
                <c:pt idx="194">
                  <c:v>91.1</c:v>
                </c:pt>
                <c:pt idx="195">
                  <c:v>91.52</c:v>
                </c:pt>
                <c:pt idx="196">
                  <c:v>91.93</c:v>
                </c:pt>
                <c:pt idx="197">
                  <c:v>92.3</c:v>
                </c:pt>
                <c:pt idx="198">
                  <c:v>92.67</c:v>
                </c:pt>
                <c:pt idx="199">
                  <c:v>93.01</c:v>
                </c:pt>
                <c:pt idx="200">
                  <c:v>93.26</c:v>
                </c:pt>
                <c:pt idx="201">
                  <c:v>93.57</c:v>
                </c:pt>
                <c:pt idx="202">
                  <c:v>93.89</c:v>
                </c:pt>
                <c:pt idx="203">
                  <c:v>94.11</c:v>
                </c:pt>
                <c:pt idx="204">
                  <c:v>94.38</c:v>
                </c:pt>
                <c:pt idx="205">
                  <c:v>94.63</c:v>
                </c:pt>
                <c:pt idx="206">
                  <c:v>94.93</c:v>
                </c:pt>
                <c:pt idx="207">
                  <c:v>95.11</c:v>
                </c:pt>
                <c:pt idx="208">
                  <c:v>95.2</c:v>
                </c:pt>
                <c:pt idx="209">
                  <c:v>95.53</c:v>
                </c:pt>
                <c:pt idx="210">
                  <c:v>95.69</c:v>
                </c:pt>
                <c:pt idx="211">
                  <c:v>95.88</c:v>
                </c:pt>
                <c:pt idx="212">
                  <c:v>95.96</c:v>
                </c:pt>
                <c:pt idx="213">
                  <c:v>96.14</c:v>
                </c:pt>
                <c:pt idx="214">
                  <c:v>96.32</c:v>
                </c:pt>
                <c:pt idx="215">
                  <c:v>96.47</c:v>
                </c:pt>
                <c:pt idx="216">
                  <c:v>96.69</c:v>
                </c:pt>
                <c:pt idx="217">
                  <c:v>96.7</c:v>
                </c:pt>
                <c:pt idx="218">
                  <c:v>96.87</c:v>
                </c:pt>
                <c:pt idx="219">
                  <c:v>96.96</c:v>
                </c:pt>
                <c:pt idx="220">
                  <c:v>97.08</c:v>
                </c:pt>
                <c:pt idx="221">
                  <c:v>97.2</c:v>
                </c:pt>
                <c:pt idx="222">
                  <c:v>97.29</c:v>
                </c:pt>
                <c:pt idx="223">
                  <c:v>97.34</c:v>
                </c:pt>
                <c:pt idx="224">
                  <c:v>97.5</c:v>
                </c:pt>
                <c:pt idx="225">
                  <c:v>97.58</c:v>
                </c:pt>
                <c:pt idx="226">
                  <c:v>97.67</c:v>
                </c:pt>
                <c:pt idx="227">
                  <c:v>97.7</c:v>
                </c:pt>
                <c:pt idx="228">
                  <c:v>97.74</c:v>
                </c:pt>
                <c:pt idx="229">
                  <c:v>97.86</c:v>
                </c:pt>
                <c:pt idx="230">
                  <c:v>97.88</c:v>
                </c:pt>
                <c:pt idx="231">
                  <c:v>97.96</c:v>
                </c:pt>
                <c:pt idx="232">
                  <c:v>98.06</c:v>
                </c:pt>
                <c:pt idx="233">
                  <c:v>98.08</c:v>
                </c:pt>
                <c:pt idx="234">
                  <c:v>98.15</c:v>
                </c:pt>
                <c:pt idx="235">
                  <c:v>98.21</c:v>
                </c:pt>
                <c:pt idx="236">
                  <c:v>98.27</c:v>
                </c:pt>
                <c:pt idx="237">
                  <c:v>98.26</c:v>
                </c:pt>
                <c:pt idx="238">
                  <c:v>98.32</c:v>
                </c:pt>
                <c:pt idx="239">
                  <c:v>98.4</c:v>
                </c:pt>
                <c:pt idx="240">
                  <c:v>98.42</c:v>
                </c:pt>
                <c:pt idx="241">
                  <c:v>98.45</c:v>
                </c:pt>
                <c:pt idx="242">
                  <c:v>98.49</c:v>
                </c:pt>
                <c:pt idx="243">
                  <c:v>98.54</c:v>
                </c:pt>
                <c:pt idx="244">
                  <c:v>98.56</c:v>
                </c:pt>
                <c:pt idx="245">
                  <c:v>98.57</c:v>
                </c:pt>
                <c:pt idx="246">
                  <c:v>98.63</c:v>
                </c:pt>
                <c:pt idx="247">
                  <c:v>98.65</c:v>
                </c:pt>
                <c:pt idx="248">
                  <c:v>98.68</c:v>
                </c:pt>
                <c:pt idx="249">
                  <c:v>98.72</c:v>
                </c:pt>
                <c:pt idx="250">
                  <c:v>98.74</c:v>
                </c:pt>
                <c:pt idx="251">
                  <c:v>98.74</c:v>
                </c:pt>
                <c:pt idx="252">
                  <c:v>98.75</c:v>
                </c:pt>
                <c:pt idx="253">
                  <c:v>98.78</c:v>
                </c:pt>
                <c:pt idx="254">
                  <c:v>98.83</c:v>
                </c:pt>
                <c:pt idx="255">
                  <c:v>98.82</c:v>
                </c:pt>
                <c:pt idx="256">
                  <c:v>98.85</c:v>
                </c:pt>
                <c:pt idx="257">
                  <c:v>98.87</c:v>
                </c:pt>
                <c:pt idx="258">
                  <c:v>98.85</c:v>
                </c:pt>
                <c:pt idx="259">
                  <c:v>98.84</c:v>
                </c:pt>
                <c:pt idx="260">
                  <c:v>98.87</c:v>
                </c:pt>
                <c:pt idx="261">
                  <c:v>98.9</c:v>
                </c:pt>
                <c:pt idx="262">
                  <c:v>98.91</c:v>
                </c:pt>
                <c:pt idx="263">
                  <c:v>98.89</c:v>
                </c:pt>
                <c:pt idx="264">
                  <c:v>98.89</c:v>
                </c:pt>
                <c:pt idx="265">
                  <c:v>98.91</c:v>
                </c:pt>
                <c:pt idx="266">
                  <c:v>98.93</c:v>
                </c:pt>
                <c:pt idx="267">
                  <c:v>98.89</c:v>
                </c:pt>
                <c:pt idx="268">
                  <c:v>98.98</c:v>
                </c:pt>
                <c:pt idx="269">
                  <c:v>98.94</c:v>
                </c:pt>
                <c:pt idx="270">
                  <c:v>98.97</c:v>
                </c:pt>
                <c:pt idx="271">
                  <c:v>98.92</c:v>
                </c:pt>
                <c:pt idx="272">
                  <c:v>98.98</c:v>
                </c:pt>
                <c:pt idx="273">
                  <c:v>98.97</c:v>
                </c:pt>
                <c:pt idx="274">
                  <c:v>98.96</c:v>
                </c:pt>
                <c:pt idx="275">
                  <c:v>99</c:v>
                </c:pt>
                <c:pt idx="276">
                  <c:v>99.04</c:v>
                </c:pt>
                <c:pt idx="277">
                  <c:v>98.94</c:v>
                </c:pt>
                <c:pt idx="278">
                  <c:v>98.97</c:v>
                </c:pt>
                <c:pt idx="279">
                  <c:v>98.98</c:v>
                </c:pt>
                <c:pt idx="280">
                  <c:v>98.95</c:v>
                </c:pt>
                <c:pt idx="281">
                  <c:v>98.98</c:v>
                </c:pt>
                <c:pt idx="282">
                  <c:v>99.01</c:v>
                </c:pt>
                <c:pt idx="283">
                  <c:v>99.01</c:v>
                </c:pt>
                <c:pt idx="284">
                  <c:v>99.07</c:v>
                </c:pt>
                <c:pt idx="285">
                  <c:v>99</c:v>
                </c:pt>
                <c:pt idx="286">
                  <c:v>98.91</c:v>
                </c:pt>
                <c:pt idx="287">
                  <c:v>98.96</c:v>
                </c:pt>
                <c:pt idx="288">
                  <c:v>98.99</c:v>
                </c:pt>
                <c:pt idx="289">
                  <c:v>98.92</c:v>
                </c:pt>
                <c:pt idx="290">
                  <c:v>98.97</c:v>
                </c:pt>
                <c:pt idx="291">
                  <c:v>98.92</c:v>
                </c:pt>
                <c:pt idx="292">
                  <c:v>99.06</c:v>
                </c:pt>
                <c:pt idx="293">
                  <c:v>98.88</c:v>
                </c:pt>
                <c:pt idx="294">
                  <c:v>98.92</c:v>
                </c:pt>
                <c:pt idx="295">
                  <c:v>98.98</c:v>
                </c:pt>
                <c:pt idx="296">
                  <c:v>98.84</c:v>
                </c:pt>
                <c:pt idx="297">
                  <c:v>98.83</c:v>
                </c:pt>
                <c:pt idx="298">
                  <c:v>98.91</c:v>
                </c:pt>
                <c:pt idx="299">
                  <c:v>98.85</c:v>
                </c:pt>
                <c:pt idx="300">
                  <c:v>98.85</c:v>
                </c:pt>
                <c:pt idx="301">
                  <c:v>98.87</c:v>
                </c:pt>
                <c:pt idx="302">
                  <c:v>98.78</c:v>
                </c:pt>
                <c:pt idx="303">
                  <c:v>98.81</c:v>
                </c:pt>
                <c:pt idx="304">
                  <c:v>98.68</c:v>
                </c:pt>
                <c:pt idx="305">
                  <c:v>98.78</c:v>
                </c:pt>
                <c:pt idx="306">
                  <c:v>98.81</c:v>
                </c:pt>
                <c:pt idx="307">
                  <c:v>98.76</c:v>
                </c:pt>
                <c:pt idx="308">
                  <c:v>98.71</c:v>
                </c:pt>
                <c:pt idx="309">
                  <c:v>98.67</c:v>
                </c:pt>
                <c:pt idx="310">
                  <c:v>98.7</c:v>
                </c:pt>
                <c:pt idx="311">
                  <c:v>98.64</c:v>
                </c:pt>
                <c:pt idx="312">
                  <c:v>98.65</c:v>
                </c:pt>
                <c:pt idx="313">
                  <c:v>98.63</c:v>
                </c:pt>
                <c:pt idx="314">
                  <c:v>98.64</c:v>
                </c:pt>
                <c:pt idx="315">
                  <c:v>98.59</c:v>
                </c:pt>
                <c:pt idx="316">
                  <c:v>98.5</c:v>
                </c:pt>
                <c:pt idx="317">
                  <c:v>98.57</c:v>
                </c:pt>
                <c:pt idx="318">
                  <c:v>98.6</c:v>
                </c:pt>
                <c:pt idx="319">
                  <c:v>98.51</c:v>
                </c:pt>
                <c:pt idx="320">
                  <c:v>98.44</c:v>
                </c:pt>
                <c:pt idx="321">
                  <c:v>98.42</c:v>
                </c:pt>
                <c:pt idx="322">
                  <c:v>98.4</c:v>
                </c:pt>
                <c:pt idx="323">
                  <c:v>98.41</c:v>
                </c:pt>
                <c:pt idx="324">
                  <c:v>98.38</c:v>
                </c:pt>
                <c:pt idx="325">
                  <c:v>98.3</c:v>
                </c:pt>
                <c:pt idx="326">
                  <c:v>98.04</c:v>
                </c:pt>
                <c:pt idx="327">
                  <c:v>98.24</c:v>
                </c:pt>
                <c:pt idx="328">
                  <c:v>98.09</c:v>
                </c:pt>
                <c:pt idx="329">
                  <c:v>98.33</c:v>
                </c:pt>
                <c:pt idx="330">
                  <c:v>98.1</c:v>
                </c:pt>
                <c:pt idx="331">
                  <c:v>98.02</c:v>
                </c:pt>
                <c:pt idx="332">
                  <c:v>97.75</c:v>
                </c:pt>
                <c:pt idx="333">
                  <c:v>97.94</c:v>
                </c:pt>
                <c:pt idx="334">
                  <c:v>98</c:v>
                </c:pt>
                <c:pt idx="335">
                  <c:v>97.85</c:v>
                </c:pt>
                <c:pt idx="336">
                  <c:v>97.91</c:v>
                </c:pt>
                <c:pt idx="337">
                  <c:v>97.99</c:v>
                </c:pt>
                <c:pt idx="338">
                  <c:v>97.79</c:v>
                </c:pt>
                <c:pt idx="339">
                  <c:v>97.88</c:v>
                </c:pt>
                <c:pt idx="340">
                  <c:v>97.74</c:v>
                </c:pt>
                <c:pt idx="341">
                  <c:v>97.69</c:v>
                </c:pt>
                <c:pt idx="342">
                  <c:v>97.72</c:v>
                </c:pt>
                <c:pt idx="343">
                  <c:v>97.58</c:v>
                </c:pt>
                <c:pt idx="344">
                  <c:v>97.59</c:v>
                </c:pt>
                <c:pt idx="345">
                  <c:v>97.6</c:v>
                </c:pt>
                <c:pt idx="346">
                  <c:v>97.4</c:v>
                </c:pt>
                <c:pt idx="347">
                  <c:v>97.43</c:v>
                </c:pt>
                <c:pt idx="348">
                  <c:v>97.36</c:v>
                </c:pt>
                <c:pt idx="349">
                  <c:v>97.35</c:v>
                </c:pt>
                <c:pt idx="350">
                  <c:v>97.21</c:v>
                </c:pt>
                <c:pt idx="351">
                  <c:v>97.21</c:v>
                </c:pt>
                <c:pt idx="352">
                  <c:v>97.24</c:v>
                </c:pt>
                <c:pt idx="353">
                  <c:v>96.98</c:v>
                </c:pt>
                <c:pt idx="354">
                  <c:v>97.08</c:v>
                </c:pt>
                <c:pt idx="355">
                  <c:v>96.89</c:v>
                </c:pt>
                <c:pt idx="356">
                  <c:v>96.96</c:v>
                </c:pt>
                <c:pt idx="357">
                  <c:v>96.74</c:v>
                </c:pt>
                <c:pt idx="358">
                  <c:v>96.83</c:v>
                </c:pt>
                <c:pt idx="359">
                  <c:v>96.67</c:v>
                </c:pt>
                <c:pt idx="360">
                  <c:v>96.76</c:v>
                </c:pt>
                <c:pt idx="361">
                  <c:v>96.67</c:v>
                </c:pt>
                <c:pt idx="362">
                  <c:v>96.58</c:v>
                </c:pt>
                <c:pt idx="363">
                  <c:v>96.63</c:v>
                </c:pt>
                <c:pt idx="364">
                  <c:v>96.42</c:v>
                </c:pt>
                <c:pt idx="365">
                  <c:v>96.3</c:v>
                </c:pt>
                <c:pt idx="366">
                  <c:v>96.44</c:v>
                </c:pt>
                <c:pt idx="367">
                  <c:v>96.38</c:v>
                </c:pt>
                <c:pt idx="368">
                  <c:v>96.53</c:v>
                </c:pt>
                <c:pt idx="369">
                  <c:v>96.15</c:v>
                </c:pt>
                <c:pt idx="370">
                  <c:v>96.03</c:v>
                </c:pt>
                <c:pt idx="371">
                  <c:v>95.9</c:v>
                </c:pt>
                <c:pt idx="372">
                  <c:v>96.06</c:v>
                </c:pt>
                <c:pt idx="373">
                  <c:v>95.73</c:v>
                </c:pt>
                <c:pt idx="374">
                  <c:v>95.71</c:v>
                </c:pt>
                <c:pt idx="375">
                  <c:v>95.8</c:v>
                </c:pt>
                <c:pt idx="376">
                  <c:v>95.74</c:v>
                </c:pt>
                <c:pt idx="377">
                  <c:v>95.67</c:v>
                </c:pt>
                <c:pt idx="378">
                  <c:v>95.56</c:v>
                </c:pt>
                <c:pt idx="379">
                  <c:v>95.63</c:v>
                </c:pt>
                <c:pt idx="380">
                  <c:v>95.6</c:v>
                </c:pt>
                <c:pt idx="381">
                  <c:v>95.55</c:v>
                </c:pt>
                <c:pt idx="382">
                  <c:v>95.45</c:v>
                </c:pt>
                <c:pt idx="383">
                  <c:v>95.51</c:v>
                </c:pt>
                <c:pt idx="384">
                  <c:v>95.52</c:v>
                </c:pt>
                <c:pt idx="385">
                  <c:v>95.51</c:v>
                </c:pt>
                <c:pt idx="386">
                  <c:v>95.42</c:v>
                </c:pt>
                <c:pt idx="387">
                  <c:v>95.45</c:v>
                </c:pt>
                <c:pt idx="388">
                  <c:v>95.62</c:v>
                </c:pt>
                <c:pt idx="389">
                  <c:v>95.64</c:v>
                </c:pt>
                <c:pt idx="390">
                  <c:v>95.67</c:v>
                </c:pt>
                <c:pt idx="391">
                  <c:v>95.93</c:v>
                </c:pt>
                <c:pt idx="392">
                  <c:v>95.83</c:v>
                </c:pt>
                <c:pt idx="393">
                  <c:v>95.95</c:v>
                </c:pt>
                <c:pt idx="394">
                  <c:v>96.01</c:v>
                </c:pt>
                <c:pt idx="395">
                  <c:v>95.98</c:v>
                </c:pt>
                <c:pt idx="396">
                  <c:v>96.04</c:v>
                </c:pt>
                <c:pt idx="397">
                  <c:v>96.15</c:v>
                </c:pt>
                <c:pt idx="398">
                  <c:v>96.21</c:v>
                </c:pt>
                <c:pt idx="399">
                  <c:v>96.37</c:v>
                </c:pt>
                <c:pt idx="400">
                  <c:v>96.56</c:v>
                </c:pt>
                <c:pt idx="401">
                  <c:v>96.42</c:v>
                </c:pt>
                <c:pt idx="402">
                  <c:v>96.49</c:v>
                </c:pt>
                <c:pt idx="403">
                  <c:v>96.65</c:v>
                </c:pt>
                <c:pt idx="404">
                  <c:v>96.82</c:v>
                </c:pt>
                <c:pt idx="405">
                  <c:v>96.92</c:v>
                </c:pt>
                <c:pt idx="406">
                  <c:v>96.74</c:v>
                </c:pt>
                <c:pt idx="407">
                  <c:v>96.81</c:v>
                </c:pt>
                <c:pt idx="408">
                  <c:v>96.92</c:v>
                </c:pt>
                <c:pt idx="409">
                  <c:v>97.07</c:v>
                </c:pt>
                <c:pt idx="410">
                  <c:v>97.14</c:v>
                </c:pt>
                <c:pt idx="411">
                  <c:v>97.13</c:v>
                </c:pt>
                <c:pt idx="412">
                  <c:v>97.25</c:v>
                </c:pt>
                <c:pt idx="413">
                  <c:v>97.2</c:v>
                </c:pt>
                <c:pt idx="414">
                  <c:v>97.31</c:v>
                </c:pt>
                <c:pt idx="415">
                  <c:v>97.27</c:v>
                </c:pt>
                <c:pt idx="416">
                  <c:v>97.27</c:v>
                </c:pt>
                <c:pt idx="417">
                  <c:v>97.39</c:v>
                </c:pt>
                <c:pt idx="418">
                  <c:v>97.33</c:v>
                </c:pt>
                <c:pt idx="419">
                  <c:v>97.5</c:v>
                </c:pt>
                <c:pt idx="420">
                  <c:v>97.45</c:v>
                </c:pt>
                <c:pt idx="421">
                  <c:v>97.44</c:v>
                </c:pt>
                <c:pt idx="422">
                  <c:v>97.42</c:v>
                </c:pt>
                <c:pt idx="423">
                  <c:v>97.55</c:v>
                </c:pt>
                <c:pt idx="424">
                  <c:v>97.44</c:v>
                </c:pt>
                <c:pt idx="425">
                  <c:v>97.52</c:v>
                </c:pt>
                <c:pt idx="426">
                  <c:v>97.5</c:v>
                </c:pt>
                <c:pt idx="427">
                  <c:v>97.58</c:v>
                </c:pt>
                <c:pt idx="428">
                  <c:v>97.57</c:v>
                </c:pt>
                <c:pt idx="429">
                  <c:v>97.56</c:v>
                </c:pt>
                <c:pt idx="430">
                  <c:v>97.44</c:v>
                </c:pt>
                <c:pt idx="431">
                  <c:v>97.52</c:v>
                </c:pt>
                <c:pt idx="432">
                  <c:v>97.5</c:v>
                </c:pt>
                <c:pt idx="433">
                  <c:v>97.51</c:v>
                </c:pt>
                <c:pt idx="434">
                  <c:v>97.4</c:v>
                </c:pt>
                <c:pt idx="435">
                  <c:v>97.37</c:v>
                </c:pt>
                <c:pt idx="436">
                  <c:v>97.4</c:v>
                </c:pt>
                <c:pt idx="437">
                  <c:v>97.34</c:v>
                </c:pt>
                <c:pt idx="438">
                  <c:v>97.35</c:v>
                </c:pt>
                <c:pt idx="439">
                  <c:v>97.22</c:v>
                </c:pt>
                <c:pt idx="440">
                  <c:v>97.19</c:v>
                </c:pt>
                <c:pt idx="441">
                  <c:v>97.14</c:v>
                </c:pt>
                <c:pt idx="442">
                  <c:v>97.07</c:v>
                </c:pt>
                <c:pt idx="443">
                  <c:v>97</c:v>
                </c:pt>
                <c:pt idx="444">
                  <c:v>96.94</c:v>
                </c:pt>
                <c:pt idx="445">
                  <c:v>96.83</c:v>
                </c:pt>
                <c:pt idx="446">
                  <c:v>96.72</c:v>
                </c:pt>
                <c:pt idx="447">
                  <c:v>96.61</c:v>
                </c:pt>
                <c:pt idx="448">
                  <c:v>96.57</c:v>
                </c:pt>
                <c:pt idx="449">
                  <c:v>96.4</c:v>
                </c:pt>
                <c:pt idx="450">
                  <c:v>96.16</c:v>
                </c:pt>
                <c:pt idx="451">
                  <c:v>95.92</c:v>
                </c:pt>
                <c:pt idx="452">
                  <c:v>95.65</c:v>
                </c:pt>
                <c:pt idx="453">
                  <c:v>95.23</c:v>
                </c:pt>
                <c:pt idx="454">
                  <c:v>94.75</c:v>
                </c:pt>
                <c:pt idx="455">
                  <c:v>94.17</c:v>
                </c:pt>
                <c:pt idx="456">
                  <c:v>93.5</c:v>
                </c:pt>
                <c:pt idx="457">
                  <c:v>92.69</c:v>
                </c:pt>
                <c:pt idx="458">
                  <c:v>91.74</c:v>
                </c:pt>
                <c:pt idx="459">
                  <c:v>90.58</c:v>
                </c:pt>
                <c:pt idx="460">
                  <c:v>88.97</c:v>
                </c:pt>
                <c:pt idx="461">
                  <c:v>87.75</c:v>
                </c:pt>
                <c:pt idx="462">
                  <c:v>86.22</c:v>
                </c:pt>
                <c:pt idx="463">
                  <c:v>84.65</c:v>
                </c:pt>
                <c:pt idx="464">
                  <c:v>82.39</c:v>
                </c:pt>
                <c:pt idx="465">
                  <c:v>80.03</c:v>
                </c:pt>
                <c:pt idx="466">
                  <c:v>78.12</c:v>
                </c:pt>
                <c:pt idx="467">
                  <c:v>75.95</c:v>
                </c:pt>
                <c:pt idx="468">
                  <c:v>73.67</c:v>
                </c:pt>
                <c:pt idx="469">
                  <c:v>72</c:v>
                </c:pt>
                <c:pt idx="470">
                  <c:v>69.77</c:v>
                </c:pt>
                <c:pt idx="471">
                  <c:v>67.989999999999995</c:v>
                </c:pt>
                <c:pt idx="472">
                  <c:v>67.08</c:v>
                </c:pt>
                <c:pt idx="473">
                  <c:v>66.290000000000006</c:v>
                </c:pt>
                <c:pt idx="474">
                  <c:v>66.94</c:v>
                </c:pt>
                <c:pt idx="475">
                  <c:v>68.08</c:v>
                </c:pt>
                <c:pt idx="476">
                  <c:v>69.84</c:v>
                </c:pt>
                <c:pt idx="477">
                  <c:v>72.319999999999993</c:v>
                </c:pt>
                <c:pt idx="478">
                  <c:v>74.98</c:v>
                </c:pt>
                <c:pt idx="479">
                  <c:v>77.64</c:v>
                </c:pt>
                <c:pt idx="480">
                  <c:v>80.05</c:v>
                </c:pt>
                <c:pt idx="481">
                  <c:v>82.11</c:v>
                </c:pt>
                <c:pt idx="482">
                  <c:v>83.88</c:v>
                </c:pt>
                <c:pt idx="483">
                  <c:v>85.32</c:v>
                </c:pt>
                <c:pt idx="484">
                  <c:v>86.5</c:v>
                </c:pt>
                <c:pt idx="485">
                  <c:v>87.47</c:v>
                </c:pt>
                <c:pt idx="486">
                  <c:v>88.15</c:v>
                </c:pt>
                <c:pt idx="487">
                  <c:v>88.85</c:v>
                </c:pt>
                <c:pt idx="488">
                  <c:v>89.35</c:v>
                </c:pt>
                <c:pt idx="489">
                  <c:v>89.82</c:v>
                </c:pt>
                <c:pt idx="490">
                  <c:v>90.11</c:v>
                </c:pt>
                <c:pt idx="491">
                  <c:v>90.42</c:v>
                </c:pt>
                <c:pt idx="492">
                  <c:v>90.79</c:v>
                </c:pt>
                <c:pt idx="493">
                  <c:v>90.94</c:v>
                </c:pt>
                <c:pt idx="494">
                  <c:v>91.13</c:v>
                </c:pt>
                <c:pt idx="495">
                  <c:v>91.28</c:v>
                </c:pt>
                <c:pt idx="496">
                  <c:v>91.46</c:v>
                </c:pt>
                <c:pt idx="497">
                  <c:v>91.55</c:v>
                </c:pt>
                <c:pt idx="498">
                  <c:v>91.53</c:v>
                </c:pt>
                <c:pt idx="499">
                  <c:v>91.77</c:v>
                </c:pt>
                <c:pt idx="500">
                  <c:v>91.83</c:v>
                </c:pt>
                <c:pt idx="501">
                  <c:v>91.94</c:v>
                </c:pt>
                <c:pt idx="502">
                  <c:v>92.01</c:v>
                </c:pt>
                <c:pt idx="503">
                  <c:v>92</c:v>
                </c:pt>
                <c:pt idx="504">
                  <c:v>92.05</c:v>
                </c:pt>
                <c:pt idx="505">
                  <c:v>92.07</c:v>
                </c:pt>
                <c:pt idx="506">
                  <c:v>92.14</c:v>
                </c:pt>
                <c:pt idx="507">
                  <c:v>92.12</c:v>
                </c:pt>
                <c:pt idx="508">
                  <c:v>92.21</c:v>
                </c:pt>
                <c:pt idx="509">
                  <c:v>92.12</c:v>
                </c:pt>
                <c:pt idx="510">
                  <c:v>92.2</c:v>
                </c:pt>
                <c:pt idx="511">
                  <c:v>92.25</c:v>
                </c:pt>
                <c:pt idx="512">
                  <c:v>92.22</c:v>
                </c:pt>
                <c:pt idx="513">
                  <c:v>92.27</c:v>
                </c:pt>
                <c:pt idx="514">
                  <c:v>92.23</c:v>
                </c:pt>
                <c:pt idx="515">
                  <c:v>92.23</c:v>
                </c:pt>
                <c:pt idx="516">
                  <c:v>92.24</c:v>
                </c:pt>
                <c:pt idx="517">
                  <c:v>92.24</c:v>
                </c:pt>
                <c:pt idx="518">
                  <c:v>92.16</c:v>
                </c:pt>
                <c:pt idx="519">
                  <c:v>92.18</c:v>
                </c:pt>
                <c:pt idx="520">
                  <c:v>92.18</c:v>
                </c:pt>
                <c:pt idx="521">
                  <c:v>92.11</c:v>
                </c:pt>
                <c:pt idx="522">
                  <c:v>92.14</c:v>
                </c:pt>
                <c:pt idx="523">
                  <c:v>92.22</c:v>
                </c:pt>
                <c:pt idx="524">
                  <c:v>92.26</c:v>
                </c:pt>
                <c:pt idx="525">
                  <c:v>92.24</c:v>
                </c:pt>
                <c:pt idx="526">
                  <c:v>92.2</c:v>
                </c:pt>
                <c:pt idx="527">
                  <c:v>92.2</c:v>
                </c:pt>
                <c:pt idx="528">
                  <c:v>92.14</c:v>
                </c:pt>
                <c:pt idx="529">
                  <c:v>92.11</c:v>
                </c:pt>
                <c:pt idx="530">
                  <c:v>92.09</c:v>
                </c:pt>
                <c:pt idx="531">
                  <c:v>91.97</c:v>
                </c:pt>
                <c:pt idx="532">
                  <c:v>91.85</c:v>
                </c:pt>
                <c:pt idx="533">
                  <c:v>91.82</c:v>
                </c:pt>
                <c:pt idx="534">
                  <c:v>91.86</c:v>
                </c:pt>
                <c:pt idx="535">
                  <c:v>91.78</c:v>
                </c:pt>
                <c:pt idx="536">
                  <c:v>91.72</c:v>
                </c:pt>
                <c:pt idx="537">
                  <c:v>91.73</c:v>
                </c:pt>
                <c:pt idx="538">
                  <c:v>91.63</c:v>
                </c:pt>
                <c:pt idx="539">
                  <c:v>91.66</c:v>
                </c:pt>
                <c:pt idx="540">
                  <c:v>91.63</c:v>
                </c:pt>
                <c:pt idx="541">
                  <c:v>91.55</c:v>
                </c:pt>
                <c:pt idx="542">
                  <c:v>91.53</c:v>
                </c:pt>
                <c:pt idx="543">
                  <c:v>91.53</c:v>
                </c:pt>
                <c:pt idx="544">
                  <c:v>91.47</c:v>
                </c:pt>
                <c:pt idx="545">
                  <c:v>91.46</c:v>
                </c:pt>
                <c:pt idx="546">
                  <c:v>91.44</c:v>
                </c:pt>
                <c:pt idx="547">
                  <c:v>91.41</c:v>
                </c:pt>
                <c:pt idx="548">
                  <c:v>91.34</c:v>
                </c:pt>
                <c:pt idx="549">
                  <c:v>91.32</c:v>
                </c:pt>
                <c:pt idx="550">
                  <c:v>91.37</c:v>
                </c:pt>
                <c:pt idx="551">
                  <c:v>91.38</c:v>
                </c:pt>
                <c:pt idx="552">
                  <c:v>91.38</c:v>
                </c:pt>
                <c:pt idx="553">
                  <c:v>91.44</c:v>
                </c:pt>
                <c:pt idx="554">
                  <c:v>91.48</c:v>
                </c:pt>
                <c:pt idx="555">
                  <c:v>91.4</c:v>
                </c:pt>
                <c:pt idx="556">
                  <c:v>91.45</c:v>
                </c:pt>
                <c:pt idx="557">
                  <c:v>91.43</c:v>
                </c:pt>
                <c:pt idx="558">
                  <c:v>91.39</c:v>
                </c:pt>
                <c:pt idx="559">
                  <c:v>91.45</c:v>
                </c:pt>
                <c:pt idx="560">
                  <c:v>91.38</c:v>
                </c:pt>
                <c:pt idx="561">
                  <c:v>91.27</c:v>
                </c:pt>
                <c:pt idx="562">
                  <c:v>91.26</c:v>
                </c:pt>
                <c:pt idx="563">
                  <c:v>91.22</c:v>
                </c:pt>
                <c:pt idx="564">
                  <c:v>91.19</c:v>
                </c:pt>
                <c:pt idx="565">
                  <c:v>91.17</c:v>
                </c:pt>
                <c:pt idx="566">
                  <c:v>91.22</c:v>
                </c:pt>
                <c:pt idx="567">
                  <c:v>91.13</c:v>
                </c:pt>
                <c:pt idx="568">
                  <c:v>91.19</c:v>
                </c:pt>
                <c:pt idx="569">
                  <c:v>91.14</c:v>
                </c:pt>
                <c:pt idx="570">
                  <c:v>91.16</c:v>
                </c:pt>
                <c:pt idx="571">
                  <c:v>91.07</c:v>
                </c:pt>
                <c:pt idx="572">
                  <c:v>91.08</c:v>
                </c:pt>
                <c:pt idx="573">
                  <c:v>91.1</c:v>
                </c:pt>
                <c:pt idx="574">
                  <c:v>91.06</c:v>
                </c:pt>
                <c:pt idx="575">
                  <c:v>91</c:v>
                </c:pt>
                <c:pt idx="576">
                  <c:v>91.01</c:v>
                </c:pt>
                <c:pt idx="577">
                  <c:v>90.96</c:v>
                </c:pt>
                <c:pt idx="578">
                  <c:v>90.94</c:v>
                </c:pt>
                <c:pt idx="579">
                  <c:v>90.89</c:v>
                </c:pt>
                <c:pt idx="580">
                  <c:v>90.94</c:v>
                </c:pt>
                <c:pt idx="581">
                  <c:v>90.91</c:v>
                </c:pt>
                <c:pt idx="582">
                  <c:v>90.85</c:v>
                </c:pt>
                <c:pt idx="583">
                  <c:v>90.93</c:v>
                </c:pt>
                <c:pt idx="584">
                  <c:v>90.85</c:v>
                </c:pt>
                <c:pt idx="585">
                  <c:v>90.87</c:v>
                </c:pt>
                <c:pt idx="586">
                  <c:v>90.86</c:v>
                </c:pt>
                <c:pt idx="587">
                  <c:v>90.84</c:v>
                </c:pt>
                <c:pt idx="588">
                  <c:v>90.71</c:v>
                </c:pt>
                <c:pt idx="589">
                  <c:v>90.73</c:v>
                </c:pt>
                <c:pt idx="590">
                  <c:v>90.78</c:v>
                </c:pt>
                <c:pt idx="591">
                  <c:v>90.63</c:v>
                </c:pt>
                <c:pt idx="592">
                  <c:v>90.58</c:v>
                </c:pt>
                <c:pt idx="593">
                  <c:v>90.66</c:v>
                </c:pt>
                <c:pt idx="594">
                  <c:v>90.5</c:v>
                </c:pt>
                <c:pt idx="595">
                  <c:v>90.45</c:v>
                </c:pt>
                <c:pt idx="596">
                  <c:v>90.37</c:v>
                </c:pt>
                <c:pt idx="597">
                  <c:v>90.31</c:v>
                </c:pt>
                <c:pt idx="598">
                  <c:v>90.19</c:v>
                </c:pt>
                <c:pt idx="599">
                  <c:v>90.23</c:v>
                </c:pt>
                <c:pt idx="600">
                  <c:v>90.03</c:v>
                </c:pt>
                <c:pt idx="601">
                  <c:v>89.96</c:v>
                </c:pt>
                <c:pt idx="602">
                  <c:v>89.89</c:v>
                </c:pt>
                <c:pt idx="603">
                  <c:v>89.7</c:v>
                </c:pt>
                <c:pt idx="604">
                  <c:v>89.6</c:v>
                </c:pt>
                <c:pt idx="605">
                  <c:v>89.35</c:v>
                </c:pt>
                <c:pt idx="606">
                  <c:v>89.37</c:v>
                </c:pt>
                <c:pt idx="607">
                  <c:v>89.14</c:v>
                </c:pt>
                <c:pt idx="608">
                  <c:v>89</c:v>
                </c:pt>
                <c:pt idx="609">
                  <c:v>88.75</c:v>
                </c:pt>
                <c:pt idx="610">
                  <c:v>88.55</c:v>
                </c:pt>
                <c:pt idx="611">
                  <c:v>88.3</c:v>
                </c:pt>
                <c:pt idx="612">
                  <c:v>88.04</c:v>
                </c:pt>
                <c:pt idx="613">
                  <c:v>87.81</c:v>
                </c:pt>
                <c:pt idx="614">
                  <c:v>87.46</c:v>
                </c:pt>
                <c:pt idx="615">
                  <c:v>87.18</c:v>
                </c:pt>
                <c:pt idx="616">
                  <c:v>86.75</c:v>
                </c:pt>
                <c:pt idx="617">
                  <c:v>86.41</c:v>
                </c:pt>
                <c:pt idx="618">
                  <c:v>86.02</c:v>
                </c:pt>
                <c:pt idx="619">
                  <c:v>85.59</c:v>
                </c:pt>
                <c:pt idx="620">
                  <c:v>85.17</c:v>
                </c:pt>
                <c:pt idx="621">
                  <c:v>84.62</c:v>
                </c:pt>
                <c:pt idx="622">
                  <c:v>84.16</c:v>
                </c:pt>
                <c:pt idx="623">
                  <c:v>83.63</c:v>
                </c:pt>
                <c:pt idx="624">
                  <c:v>82.94</c:v>
                </c:pt>
                <c:pt idx="625">
                  <c:v>82.39</c:v>
                </c:pt>
                <c:pt idx="626">
                  <c:v>81.66</c:v>
                </c:pt>
                <c:pt idx="627">
                  <c:v>81.09</c:v>
                </c:pt>
                <c:pt idx="628">
                  <c:v>80.38</c:v>
                </c:pt>
                <c:pt idx="629">
                  <c:v>79.709999999999994</c:v>
                </c:pt>
                <c:pt idx="630">
                  <c:v>78.989999999999995</c:v>
                </c:pt>
                <c:pt idx="631">
                  <c:v>78.19</c:v>
                </c:pt>
                <c:pt idx="632">
                  <c:v>77.41</c:v>
                </c:pt>
                <c:pt idx="633">
                  <c:v>76.709999999999994</c:v>
                </c:pt>
                <c:pt idx="634">
                  <c:v>75.87</c:v>
                </c:pt>
                <c:pt idx="635">
                  <c:v>74.88</c:v>
                </c:pt>
                <c:pt idx="636">
                  <c:v>74.260000000000005</c:v>
                </c:pt>
                <c:pt idx="637">
                  <c:v>73.41</c:v>
                </c:pt>
                <c:pt idx="638">
                  <c:v>72.7</c:v>
                </c:pt>
                <c:pt idx="639">
                  <c:v>71.739999999999995</c:v>
                </c:pt>
                <c:pt idx="640">
                  <c:v>70.91</c:v>
                </c:pt>
                <c:pt idx="641">
                  <c:v>70.06</c:v>
                </c:pt>
                <c:pt idx="642">
                  <c:v>69.239999999999995</c:v>
                </c:pt>
                <c:pt idx="643">
                  <c:v>68.55</c:v>
                </c:pt>
                <c:pt idx="644">
                  <c:v>67.47</c:v>
                </c:pt>
                <c:pt idx="645">
                  <c:v>66.8</c:v>
                </c:pt>
                <c:pt idx="646">
                  <c:v>66.040000000000006</c:v>
                </c:pt>
                <c:pt idx="647">
                  <c:v>65.19</c:v>
                </c:pt>
                <c:pt idx="648">
                  <c:v>64.319999999999993</c:v>
                </c:pt>
                <c:pt idx="649">
                  <c:v>63.62</c:v>
                </c:pt>
                <c:pt idx="650">
                  <c:v>62.8</c:v>
                </c:pt>
                <c:pt idx="651">
                  <c:v>61.99</c:v>
                </c:pt>
                <c:pt idx="652">
                  <c:v>61.2</c:v>
                </c:pt>
                <c:pt idx="653">
                  <c:v>60.5</c:v>
                </c:pt>
                <c:pt idx="654">
                  <c:v>59.79</c:v>
                </c:pt>
                <c:pt idx="655">
                  <c:v>58.92</c:v>
                </c:pt>
                <c:pt idx="656">
                  <c:v>58.19</c:v>
                </c:pt>
                <c:pt idx="657">
                  <c:v>57.55</c:v>
                </c:pt>
                <c:pt idx="658">
                  <c:v>56.67</c:v>
                </c:pt>
                <c:pt idx="659">
                  <c:v>55.98</c:v>
                </c:pt>
                <c:pt idx="660">
                  <c:v>55.24</c:v>
                </c:pt>
                <c:pt idx="661">
                  <c:v>54.57</c:v>
                </c:pt>
                <c:pt idx="662">
                  <c:v>54.04</c:v>
                </c:pt>
                <c:pt idx="663">
                  <c:v>53.09</c:v>
                </c:pt>
                <c:pt idx="664">
                  <c:v>52.44</c:v>
                </c:pt>
                <c:pt idx="665">
                  <c:v>51.62</c:v>
                </c:pt>
                <c:pt idx="666">
                  <c:v>51.25</c:v>
                </c:pt>
                <c:pt idx="667">
                  <c:v>50.7</c:v>
                </c:pt>
                <c:pt idx="668">
                  <c:v>49.63</c:v>
                </c:pt>
                <c:pt idx="669">
                  <c:v>48.88</c:v>
                </c:pt>
                <c:pt idx="670">
                  <c:v>48.89</c:v>
                </c:pt>
                <c:pt idx="671">
                  <c:v>47.91</c:v>
                </c:pt>
                <c:pt idx="672">
                  <c:v>47.44</c:v>
                </c:pt>
                <c:pt idx="673">
                  <c:v>47.24</c:v>
                </c:pt>
                <c:pt idx="674">
                  <c:v>46.41</c:v>
                </c:pt>
                <c:pt idx="675">
                  <c:v>46.53</c:v>
                </c:pt>
                <c:pt idx="676">
                  <c:v>44.93</c:v>
                </c:pt>
                <c:pt idx="677">
                  <c:v>44.08</c:v>
                </c:pt>
                <c:pt idx="678">
                  <c:v>44.36</c:v>
                </c:pt>
                <c:pt idx="679">
                  <c:v>43</c:v>
                </c:pt>
                <c:pt idx="680">
                  <c:v>42.4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6-4B61-AAD6-ADC0678D5F59}"/>
            </c:ext>
          </c:extLst>
        </c:ser>
        <c:ser>
          <c:idx val="1"/>
          <c:order val="1"/>
          <c:tx>
            <c:strRef>
              <c:f>ANALYSIS!$P$1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ANALYSIS!$P$2:$P$6802</c:f>
              <c:numCache>
                <c:formatCode>General</c:formatCode>
                <c:ptCount val="681"/>
                <c:pt idx="0">
                  <c:v>101.76</c:v>
                </c:pt>
                <c:pt idx="1">
                  <c:v>101.77</c:v>
                </c:pt>
                <c:pt idx="2">
                  <c:v>101.84</c:v>
                </c:pt>
                <c:pt idx="3">
                  <c:v>101.85</c:v>
                </c:pt>
                <c:pt idx="4">
                  <c:v>101.71</c:v>
                </c:pt>
                <c:pt idx="5">
                  <c:v>101.78</c:v>
                </c:pt>
                <c:pt idx="6">
                  <c:v>101.87</c:v>
                </c:pt>
                <c:pt idx="7">
                  <c:v>101.9</c:v>
                </c:pt>
                <c:pt idx="8">
                  <c:v>101.8</c:v>
                </c:pt>
                <c:pt idx="9">
                  <c:v>101.85</c:v>
                </c:pt>
                <c:pt idx="10">
                  <c:v>101.97</c:v>
                </c:pt>
                <c:pt idx="11">
                  <c:v>102.01</c:v>
                </c:pt>
                <c:pt idx="12">
                  <c:v>101.95</c:v>
                </c:pt>
                <c:pt idx="13">
                  <c:v>102.12</c:v>
                </c:pt>
                <c:pt idx="14">
                  <c:v>102.08</c:v>
                </c:pt>
                <c:pt idx="15">
                  <c:v>101.98</c:v>
                </c:pt>
                <c:pt idx="16">
                  <c:v>102.07</c:v>
                </c:pt>
                <c:pt idx="17">
                  <c:v>102.07</c:v>
                </c:pt>
                <c:pt idx="18">
                  <c:v>102.05</c:v>
                </c:pt>
                <c:pt idx="19">
                  <c:v>102.25</c:v>
                </c:pt>
                <c:pt idx="20">
                  <c:v>102.22</c:v>
                </c:pt>
                <c:pt idx="21">
                  <c:v>102.08</c:v>
                </c:pt>
                <c:pt idx="22">
                  <c:v>102.07</c:v>
                </c:pt>
                <c:pt idx="23">
                  <c:v>102.18</c:v>
                </c:pt>
                <c:pt idx="24">
                  <c:v>102.24</c:v>
                </c:pt>
                <c:pt idx="25">
                  <c:v>102.16</c:v>
                </c:pt>
                <c:pt idx="26">
                  <c:v>102.24</c:v>
                </c:pt>
                <c:pt idx="27">
                  <c:v>102.25</c:v>
                </c:pt>
                <c:pt idx="28">
                  <c:v>102.12</c:v>
                </c:pt>
                <c:pt idx="29">
                  <c:v>102.19</c:v>
                </c:pt>
                <c:pt idx="30">
                  <c:v>102.16</c:v>
                </c:pt>
                <c:pt idx="31">
                  <c:v>102.26</c:v>
                </c:pt>
                <c:pt idx="32">
                  <c:v>102.39</c:v>
                </c:pt>
                <c:pt idx="33">
                  <c:v>102.25</c:v>
                </c:pt>
                <c:pt idx="34">
                  <c:v>102.15</c:v>
                </c:pt>
                <c:pt idx="35">
                  <c:v>102.29</c:v>
                </c:pt>
                <c:pt idx="36">
                  <c:v>102.17</c:v>
                </c:pt>
                <c:pt idx="37">
                  <c:v>102.25</c:v>
                </c:pt>
                <c:pt idx="38">
                  <c:v>102.16</c:v>
                </c:pt>
                <c:pt idx="39">
                  <c:v>102.26</c:v>
                </c:pt>
                <c:pt idx="40">
                  <c:v>102.19</c:v>
                </c:pt>
                <c:pt idx="41">
                  <c:v>102.21</c:v>
                </c:pt>
                <c:pt idx="42">
                  <c:v>102.24</c:v>
                </c:pt>
                <c:pt idx="43">
                  <c:v>102.24</c:v>
                </c:pt>
                <c:pt idx="44">
                  <c:v>102.15</c:v>
                </c:pt>
                <c:pt idx="45">
                  <c:v>102.22</c:v>
                </c:pt>
                <c:pt idx="46">
                  <c:v>102.14</c:v>
                </c:pt>
                <c:pt idx="47">
                  <c:v>102.19</c:v>
                </c:pt>
                <c:pt idx="48">
                  <c:v>102.26</c:v>
                </c:pt>
                <c:pt idx="49">
                  <c:v>102.34</c:v>
                </c:pt>
                <c:pt idx="50">
                  <c:v>102.2</c:v>
                </c:pt>
                <c:pt idx="51">
                  <c:v>102.51</c:v>
                </c:pt>
                <c:pt idx="52">
                  <c:v>102.16</c:v>
                </c:pt>
                <c:pt idx="53">
                  <c:v>102.33</c:v>
                </c:pt>
                <c:pt idx="54">
                  <c:v>102.11</c:v>
                </c:pt>
                <c:pt idx="55">
                  <c:v>102.15</c:v>
                </c:pt>
                <c:pt idx="56">
                  <c:v>102.14</c:v>
                </c:pt>
                <c:pt idx="57">
                  <c:v>102.22</c:v>
                </c:pt>
                <c:pt idx="58">
                  <c:v>102.23</c:v>
                </c:pt>
                <c:pt idx="59">
                  <c:v>102.16</c:v>
                </c:pt>
                <c:pt idx="60">
                  <c:v>102.14</c:v>
                </c:pt>
                <c:pt idx="61">
                  <c:v>102.07</c:v>
                </c:pt>
                <c:pt idx="62">
                  <c:v>102.17</c:v>
                </c:pt>
                <c:pt idx="63">
                  <c:v>102.07</c:v>
                </c:pt>
                <c:pt idx="64">
                  <c:v>102.07</c:v>
                </c:pt>
                <c:pt idx="65">
                  <c:v>102.05</c:v>
                </c:pt>
                <c:pt idx="66">
                  <c:v>102.04</c:v>
                </c:pt>
                <c:pt idx="67">
                  <c:v>101.87</c:v>
                </c:pt>
                <c:pt idx="68">
                  <c:v>101.79</c:v>
                </c:pt>
                <c:pt idx="69">
                  <c:v>101.75</c:v>
                </c:pt>
                <c:pt idx="70">
                  <c:v>101.71</c:v>
                </c:pt>
                <c:pt idx="71">
                  <c:v>101.54</c:v>
                </c:pt>
                <c:pt idx="72">
                  <c:v>101.38</c:v>
                </c:pt>
                <c:pt idx="73">
                  <c:v>101.23</c:v>
                </c:pt>
                <c:pt idx="74">
                  <c:v>101.07</c:v>
                </c:pt>
                <c:pt idx="75">
                  <c:v>100.79</c:v>
                </c:pt>
                <c:pt idx="76">
                  <c:v>100.86</c:v>
                </c:pt>
                <c:pt idx="77">
                  <c:v>100.4</c:v>
                </c:pt>
                <c:pt idx="78">
                  <c:v>100.07</c:v>
                </c:pt>
                <c:pt idx="79">
                  <c:v>99.67</c:v>
                </c:pt>
                <c:pt idx="80">
                  <c:v>99.37</c:v>
                </c:pt>
                <c:pt idx="81">
                  <c:v>99</c:v>
                </c:pt>
                <c:pt idx="82">
                  <c:v>98.61</c:v>
                </c:pt>
                <c:pt idx="83">
                  <c:v>98.03</c:v>
                </c:pt>
                <c:pt idx="84">
                  <c:v>97.66</c:v>
                </c:pt>
                <c:pt idx="85">
                  <c:v>97.03</c:v>
                </c:pt>
                <c:pt idx="86">
                  <c:v>96.55</c:v>
                </c:pt>
                <c:pt idx="87">
                  <c:v>95.88</c:v>
                </c:pt>
                <c:pt idx="88">
                  <c:v>95.23</c:v>
                </c:pt>
                <c:pt idx="89">
                  <c:v>94.55</c:v>
                </c:pt>
                <c:pt idx="90">
                  <c:v>93.82</c:v>
                </c:pt>
                <c:pt idx="91">
                  <c:v>93.05</c:v>
                </c:pt>
                <c:pt idx="92">
                  <c:v>92.32</c:v>
                </c:pt>
                <c:pt idx="93">
                  <c:v>91.49</c:v>
                </c:pt>
                <c:pt idx="94">
                  <c:v>90.75</c:v>
                </c:pt>
                <c:pt idx="95">
                  <c:v>89.85</c:v>
                </c:pt>
                <c:pt idx="96">
                  <c:v>88.94</c:v>
                </c:pt>
                <c:pt idx="97">
                  <c:v>87.99</c:v>
                </c:pt>
                <c:pt idx="98">
                  <c:v>87.16</c:v>
                </c:pt>
                <c:pt idx="99">
                  <c:v>86.04</c:v>
                </c:pt>
                <c:pt idx="100">
                  <c:v>85.11</c:v>
                </c:pt>
                <c:pt idx="101">
                  <c:v>84.12</c:v>
                </c:pt>
                <c:pt idx="102">
                  <c:v>83.21</c:v>
                </c:pt>
                <c:pt idx="103">
                  <c:v>82.1</c:v>
                </c:pt>
                <c:pt idx="104">
                  <c:v>81.06</c:v>
                </c:pt>
                <c:pt idx="105">
                  <c:v>80.14</c:v>
                </c:pt>
                <c:pt idx="106">
                  <c:v>79.06</c:v>
                </c:pt>
                <c:pt idx="107">
                  <c:v>78.03</c:v>
                </c:pt>
                <c:pt idx="108">
                  <c:v>76.989999999999995</c:v>
                </c:pt>
                <c:pt idx="109">
                  <c:v>76.069999999999993</c:v>
                </c:pt>
                <c:pt idx="110">
                  <c:v>75.05</c:v>
                </c:pt>
                <c:pt idx="111">
                  <c:v>73.959999999999994</c:v>
                </c:pt>
                <c:pt idx="112">
                  <c:v>73</c:v>
                </c:pt>
                <c:pt idx="113">
                  <c:v>71.97</c:v>
                </c:pt>
                <c:pt idx="114">
                  <c:v>70.959999999999994</c:v>
                </c:pt>
                <c:pt idx="115">
                  <c:v>70.02</c:v>
                </c:pt>
                <c:pt idx="116">
                  <c:v>69.09</c:v>
                </c:pt>
                <c:pt idx="117">
                  <c:v>68.180000000000007</c:v>
                </c:pt>
                <c:pt idx="118">
                  <c:v>67.180000000000007</c:v>
                </c:pt>
                <c:pt idx="119">
                  <c:v>66.290000000000006</c:v>
                </c:pt>
                <c:pt idx="120">
                  <c:v>65.41</c:v>
                </c:pt>
                <c:pt idx="121">
                  <c:v>64.510000000000005</c:v>
                </c:pt>
                <c:pt idx="122">
                  <c:v>63.71</c:v>
                </c:pt>
                <c:pt idx="123">
                  <c:v>62.94</c:v>
                </c:pt>
                <c:pt idx="124">
                  <c:v>62.13</c:v>
                </c:pt>
                <c:pt idx="125">
                  <c:v>61.46</c:v>
                </c:pt>
                <c:pt idx="126">
                  <c:v>60.7</c:v>
                </c:pt>
                <c:pt idx="127">
                  <c:v>60.02</c:v>
                </c:pt>
                <c:pt idx="128">
                  <c:v>59.38</c:v>
                </c:pt>
                <c:pt idx="129">
                  <c:v>58.73</c:v>
                </c:pt>
                <c:pt idx="130">
                  <c:v>58.14</c:v>
                </c:pt>
                <c:pt idx="131">
                  <c:v>57.72</c:v>
                </c:pt>
                <c:pt idx="132">
                  <c:v>57.16</c:v>
                </c:pt>
                <c:pt idx="133">
                  <c:v>56.71</c:v>
                </c:pt>
                <c:pt idx="134">
                  <c:v>56.37</c:v>
                </c:pt>
                <c:pt idx="135">
                  <c:v>56.01</c:v>
                </c:pt>
                <c:pt idx="136">
                  <c:v>55.68</c:v>
                </c:pt>
                <c:pt idx="137">
                  <c:v>55.35</c:v>
                </c:pt>
                <c:pt idx="138">
                  <c:v>55.08</c:v>
                </c:pt>
                <c:pt idx="139">
                  <c:v>54.91</c:v>
                </c:pt>
                <c:pt idx="140">
                  <c:v>54.91</c:v>
                </c:pt>
                <c:pt idx="141">
                  <c:v>54.7</c:v>
                </c:pt>
                <c:pt idx="142">
                  <c:v>54.68</c:v>
                </c:pt>
                <c:pt idx="143">
                  <c:v>54.72</c:v>
                </c:pt>
                <c:pt idx="144">
                  <c:v>54.76</c:v>
                </c:pt>
                <c:pt idx="145">
                  <c:v>54.82</c:v>
                </c:pt>
                <c:pt idx="146">
                  <c:v>55.01</c:v>
                </c:pt>
                <c:pt idx="147">
                  <c:v>55.17</c:v>
                </c:pt>
                <c:pt idx="148">
                  <c:v>55.54</c:v>
                </c:pt>
                <c:pt idx="149">
                  <c:v>55.76</c:v>
                </c:pt>
                <c:pt idx="150">
                  <c:v>56.13</c:v>
                </c:pt>
                <c:pt idx="151">
                  <c:v>56.48</c:v>
                </c:pt>
                <c:pt idx="152">
                  <c:v>56.98</c:v>
                </c:pt>
                <c:pt idx="153">
                  <c:v>57.47</c:v>
                </c:pt>
                <c:pt idx="154">
                  <c:v>58.05</c:v>
                </c:pt>
                <c:pt idx="155">
                  <c:v>58.68</c:v>
                </c:pt>
                <c:pt idx="156">
                  <c:v>59.35</c:v>
                </c:pt>
                <c:pt idx="157">
                  <c:v>60.08</c:v>
                </c:pt>
                <c:pt idx="158">
                  <c:v>60.85</c:v>
                </c:pt>
                <c:pt idx="159">
                  <c:v>61.68</c:v>
                </c:pt>
                <c:pt idx="160">
                  <c:v>62.57</c:v>
                </c:pt>
                <c:pt idx="161">
                  <c:v>63.49</c:v>
                </c:pt>
                <c:pt idx="162">
                  <c:v>64.430000000000007</c:v>
                </c:pt>
                <c:pt idx="163">
                  <c:v>65.41</c:v>
                </c:pt>
                <c:pt idx="164">
                  <c:v>66.459999999999994</c:v>
                </c:pt>
                <c:pt idx="165">
                  <c:v>67.44</c:v>
                </c:pt>
                <c:pt idx="166">
                  <c:v>68.52</c:v>
                </c:pt>
                <c:pt idx="167">
                  <c:v>69.64</c:v>
                </c:pt>
                <c:pt idx="168">
                  <c:v>70.78</c:v>
                </c:pt>
                <c:pt idx="169">
                  <c:v>71.849999999999994</c:v>
                </c:pt>
                <c:pt idx="170">
                  <c:v>72.94</c:v>
                </c:pt>
                <c:pt idx="171">
                  <c:v>74.099999999999994</c:v>
                </c:pt>
                <c:pt idx="172">
                  <c:v>75.150000000000006</c:v>
                </c:pt>
                <c:pt idx="173">
                  <c:v>76.3</c:v>
                </c:pt>
                <c:pt idx="174">
                  <c:v>77.45</c:v>
                </c:pt>
                <c:pt idx="175">
                  <c:v>78.55</c:v>
                </c:pt>
                <c:pt idx="176">
                  <c:v>79.58</c:v>
                </c:pt>
                <c:pt idx="177">
                  <c:v>80.53</c:v>
                </c:pt>
                <c:pt idx="178">
                  <c:v>81.58</c:v>
                </c:pt>
                <c:pt idx="179">
                  <c:v>82.61</c:v>
                </c:pt>
                <c:pt idx="180">
                  <c:v>83.48</c:v>
                </c:pt>
                <c:pt idx="181">
                  <c:v>84.38</c:v>
                </c:pt>
                <c:pt idx="182">
                  <c:v>85.28</c:v>
                </c:pt>
                <c:pt idx="183">
                  <c:v>86.11</c:v>
                </c:pt>
                <c:pt idx="184">
                  <c:v>86.9</c:v>
                </c:pt>
                <c:pt idx="185">
                  <c:v>87.66</c:v>
                </c:pt>
                <c:pt idx="186">
                  <c:v>88.3</c:v>
                </c:pt>
                <c:pt idx="187">
                  <c:v>89.03</c:v>
                </c:pt>
                <c:pt idx="188">
                  <c:v>89.63</c:v>
                </c:pt>
                <c:pt idx="189">
                  <c:v>90.22</c:v>
                </c:pt>
                <c:pt idx="190">
                  <c:v>90.81</c:v>
                </c:pt>
                <c:pt idx="191">
                  <c:v>91.38</c:v>
                </c:pt>
                <c:pt idx="192">
                  <c:v>91.78</c:v>
                </c:pt>
                <c:pt idx="193">
                  <c:v>92.31</c:v>
                </c:pt>
                <c:pt idx="194">
                  <c:v>92.72</c:v>
                </c:pt>
                <c:pt idx="195">
                  <c:v>93.04</c:v>
                </c:pt>
                <c:pt idx="196">
                  <c:v>93.38</c:v>
                </c:pt>
                <c:pt idx="197">
                  <c:v>93.64</c:v>
                </c:pt>
                <c:pt idx="198">
                  <c:v>93.94</c:v>
                </c:pt>
                <c:pt idx="199">
                  <c:v>94.07</c:v>
                </c:pt>
                <c:pt idx="200">
                  <c:v>94.03</c:v>
                </c:pt>
                <c:pt idx="201">
                  <c:v>93.87</c:v>
                </c:pt>
                <c:pt idx="202">
                  <c:v>93.53</c:v>
                </c:pt>
                <c:pt idx="203">
                  <c:v>92.78</c:v>
                </c:pt>
                <c:pt idx="204">
                  <c:v>91.8</c:v>
                </c:pt>
                <c:pt idx="205">
                  <c:v>90.32</c:v>
                </c:pt>
                <c:pt idx="206">
                  <c:v>88.55</c:v>
                </c:pt>
                <c:pt idx="207">
                  <c:v>86.41</c:v>
                </c:pt>
                <c:pt idx="208">
                  <c:v>84.48</c:v>
                </c:pt>
                <c:pt idx="209">
                  <c:v>82.79</c:v>
                </c:pt>
                <c:pt idx="210">
                  <c:v>81.22</c:v>
                </c:pt>
                <c:pt idx="211">
                  <c:v>79.94</c:v>
                </c:pt>
                <c:pt idx="212">
                  <c:v>79.010000000000005</c:v>
                </c:pt>
                <c:pt idx="213">
                  <c:v>78.569999999999993</c:v>
                </c:pt>
                <c:pt idx="214">
                  <c:v>78.7</c:v>
                </c:pt>
                <c:pt idx="215">
                  <c:v>79.349999999999994</c:v>
                </c:pt>
                <c:pt idx="216">
                  <c:v>80.400000000000006</c:v>
                </c:pt>
                <c:pt idx="217">
                  <c:v>81.349999999999994</c:v>
                </c:pt>
                <c:pt idx="218">
                  <c:v>82.06</c:v>
                </c:pt>
                <c:pt idx="219">
                  <c:v>82.21</c:v>
                </c:pt>
                <c:pt idx="220">
                  <c:v>81.84</c:v>
                </c:pt>
                <c:pt idx="221">
                  <c:v>80.900000000000006</c:v>
                </c:pt>
                <c:pt idx="222">
                  <c:v>79.849999999999994</c:v>
                </c:pt>
                <c:pt idx="223">
                  <c:v>78.8</c:v>
                </c:pt>
                <c:pt idx="224">
                  <c:v>78.400000000000006</c:v>
                </c:pt>
                <c:pt idx="225">
                  <c:v>78.819999999999993</c:v>
                </c:pt>
                <c:pt idx="226">
                  <c:v>80.03</c:v>
                </c:pt>
                <c:pt idx="227">
                  <c:v>81.55</c:v>
                </c:pt>
                <c:pt idx="228">
                  <c:v>83.11</c:v>
                </c:pt>
                <c:pt idx="229">
                  <c:v>84.45</c:v>
                </c:pt>
                <c:pt idx="230">
                  <c:v>85.57</c:v>
                </c:pt>
                <c:pt idx="231">
                  <c:v>86.69</c:v>
                </c:pt>
                <c:pt idx="232">
                  <c:v>87.57</c:v>
                </c:pt>
                <c:pt idx="233">
                  <c:v>88.47</c:v>
                </c:pt>
                <c:pt idx="234">
                  <c:v>89.23</c:v>
                </c:pt>
                <c:pt idx="235">
                  <c:v>90.03</c:v>
                </c:pt>
                <c:pt idx="236">
                  <c:v>90.72</c:v>
                </c:pt>
                <c:pt idx="237">
                  <c:v>91.39</c:v>
                </c:pt>
                <c:pt idx="238">
                  <c:v>91.93</c:v>
                </c:pt>
                <c:pt idx="239">
                  <c:v>92.52</c:v>
                </c:pt>
                <c:pt idx="240">
                  <c:v>92.98</c:v>
                </c:pt>
                <c:pt idx="241">
                  <c:v>93.42</c:v>
                </c:pt>
                <c:pt idx="242">
                  <c:v>93.87</c:v>
                </c:pt>
                <c:pt idx="243">
                  <c:v>94.17</c:v>
                </c:pt>
                <c:pt idx="244">
                  <c:v>94.54</c:v>
                </c:pt>
                <c:pt idx="245">
                  <c:v>94.71</c:v>
                </c:pt>
                <c:pt idx="246">
                  <c:v>95.04</c:v>
                </c:pt>
                <c:pt idx="247">
                  <c:v>95.29</c:v>
                </c:pt>
                <c:pt idx="248">
                  <c:v>95.45</c:v>
                </c:pt>
                <c:pt idx="249">
                  <c:v>95.59</c:v>
                </c:pt>
                <c:pt idx="250">
                  <c:v>95.75</c:v>
                </c:pt>
                <c:pt idx="251">
                  <c:v>95.9</c:v>
                </c:pt>
                <c:pt idx="252">
                  <c:v>96.04</c:v>
                </c:pt>
                <c:pt idx="253">
                  <c:v>96.16</c:v>
                </c:pt>
                <c:pt idx="254">
                  <c:v>96.37</c:v>
                </c:pt>
                <c:pt idx="255">
                  <c:v>96.52</c:v>
                </c:pt>
                <c:pt idx="256">
                  <c:v>96.63</c:v>
                </c:pt>
                <c:pt idx="257">
                  <c:v>96.84</c:v>
                </c:pt>
                <c:pt idx="258">
                  <c:v>96.99</c:v>
                </c:pt>
                <c:pt idx="259">
                  <c:v>97.13</c:v>
                </c:pt>
                <c:pt idx="260">
                  <c:v>97.21</c:v>
                </c:pt>
                <c:pt idx="261">
                  <c:v>97.35</c:v>
                </c:pt>
                <c:pt idx="262">
                  <c:v>97.4</c:v>
                </c:pt>
                <c:pt idx="263">
                  <c:v>97.46</c:v>
                </c:pt>
                <c:pt idx="264">
                  <c:v>97.51</c:v>
                </c:pt>
                <c:pt idx="265">
                  <c:v>97.53</c:v>
                </c:pt>
                <c:pt idx="266">
                  <c:v>97.62</c:v>
                </c:pt>
                <c:pt idx="267">
                  <c:v>97.69</c:v>
                </c:pt>
                <c:pt idx="268">
                  <c:v>97.77</c:v>
                </c:pt>
                <c:pt idx="269">
                  <c:v>97.85</c:v>
                </c:pt>
                <c:pt idx="270">
                  <c:v>97.95</c:v>
                </c:pt>
                <c:pt idx="271">
                  <c:v>97.99</c:v>
                </c:pt>
                <c:pt idx="272">
                  <c:v>98.15</c:v>
                </c:pt>
                <c:pt idx="273">
                  <c:v>98.27</c:v>
                </c:pt>
                <c:pt idx="274">
                  <c:v>98.37</c:v>
                </c:pt>
                <c:pt idx="275">
                  <c:v>98.54</c:v>
                </c:pt>
                <c:pt idx="276">
                  <c:v>98.68</c:v>
                </c:pt>
                <c:pt idx="277">
                  <c:v>98.82</c:v>
                </c:pt>
                <c:pt idx="278">
                  <c:v>99</c:v>
                </c:pt>
                <c:pt idx="279">
                  <c:v>99.14</c:v>
                </c:pt>
                <c:pt idx="280">
                  <c:v>99.3</c:v>
                </c:pt>
                <c:pt idx="281">
                  <c:v>99.47</c:v>
                </c:pt>
                <c:pt idx="282">
                  <c:v>99.56</c:v>
                </c:pt>
                <c:pt idx="283">
                  <c:v>99.64</c:v>
                </c:pt>
                <c:pt idx="284">
                  <c:v>99.74</c:v>
                </c:pt>
                <c:pt idx="285">
                  <c:v>99.86</c:v>
                </c:pt>
                <c:pt idx="286">
                  <c:v>99.88</c:v>
                </c:pt>
                <c:pt idx="287">
                  <c:v>99.92</c:v>
                </c:pt>
                <c:pt idx="288">
                  <c:v>100.01</c:v>
                </c:pt>
                <c:pt idx="289">
                  <c:v>99.99</c:v>
                </c:pt>
                <c:pt idx="290">
                  <c:v>100.11</c:v>
                </c:pt>
                <c:pt idx="291">
                  <c:v>100.01</c:v>
                </c:pt>
                <c:pt idx="292">
                  <c:v>100.17</c:v>
                </c:pt>
                <c:pt idx="293">
                  <c:v>100.08</c:v>
                </c:pt>
                <c:pt idx="294">
                  <c:v>100.15</c:v>
                </c:pt>
                <c:pt idx="295">
                  <c:v>100.3</c:v>
                </c:pt>
                <c:pt idx="296">
                  <c:v>100.25</c:v>
                </c:pt>
                <c:pt idx="297">
                  <c:v>100.29</c:v>
                </c:pt>
                <c:pt idx="298">
                  <c:v>100.45</c:v>
                </c:pt>
                <c:pt idx="299">
                  <c:v>100.38</c:v>
                </c:pt>
                <c:pt idx="300">
                  <c:v>100.49</c:v>
                </c:pt>
                <c:pt idx="301">
                  <c:v>100.59</c:v>
                </c:pt>
                <c:pt idx="302">
                  <c:v>100.53</c:v>
                </c:pt>
                <c:pt idx="303">
                  <c:v>100.7</c:v>
                </c:pt>
                <c:pt idx="304">
                  <c:v>100.66</c:v>
                </c:pt>
                <c:pt idx="305">
                  <c:v>100.84</c:v>
                </c:pt>
                <c:pt idx="306">
                  <c:v>100.92</c:v>
                </c:pt>
                <c:pt idx="307">
                  <c:v>100.99</c:v>
                </c:pt>
                <c:pt idx="308">
                  <c:v>101.02</c:v>
                </c:pt>
                <c:pt idx="309">
                  <c:v>101.07</c:v>
                </c:pt>
                <c:pt idx="310">
                  <c:v>101.15</c:v>
                </c:pt>
                <c:pt idx="311">
                  <c:v>101.29</c:v>
                </c:pt>
                <c:pt idx="312">
                  <c:v>101.38</c:v>
                </c:pt>
                <c:pt idx="313">
                  <c:v>101.48</c:v>
                </c:pt>
                <c:pt idx="314">
                  <c:v>101.63</c:v>
                </c:pt>
                <c:pt idx="315">
                  <c:v>101.64</c:v>
                </c:pt>
                <c:pt idx="316">
                  <c:v>101.68</c:v>
                </c:pt>
                <c:pt idx="317">
                  <c:v>101.83</c:v>
                </c:pt>
                <c:pt idx="318">
                  <c:v>101.89</c:v>
                </c:pt>
                <c:pt idx="319">
                  <c:v>101.91</c:v>
                </c:pt>
                <c:pt idx="320">
                  <c:v>101.88</c:v>
                </c:pt>
                <c:pt idx="321">
                  <c:v>101.99</c:v>
                </c:pt>
                <c:pt idx="322">
                  <c:v>102.08</c:v>
                </c:pt>
                <c:pt idx="323">
                  <c:v>101.98</c:v>
                </c:pt>
                <c:pt idx="324">
                  <c:v>101.98</c:v>
                </c:pt>
                <c:pt idx="325">
                  <c:v>102.05</c:v>
                </c:pt>
                <c:pt idx="326">
                  <c:v>101.97</c:v>
                </c:pt>
                <c:pt idx="327">
                  <c:v>101.88</c:v>
                </c:pt>
                <c:pt idx="328">
                  <c:v>101.87</c:v>
                </c:pt>
                <c:pt idx="329">
                  <c:v>102.05</c:v>
                </c:pt>
                <c:pt idx="330">
                  <c:v>101.91</c:v>
                </c:pt>
                <c:pt idx="331">
                  <c:v>101.94</c:v>
                </c:pt>
                <c:pt idx="332">
                  <c:v>102.02</c:v>
                </c:pt>
                <c:pt idx="333">
                  <c:v>102.09</c:v>
                </c:pt>
                <c:pt idx="334">
                  <c:v>102.16</c:v>
                </c:pt>
                <c:pt idx="335">
                  <c:v>102.11</c:v>
                </c:pt>
                <c:pt idx="336">
                  <c:v>102.18</c:v>
                </c:pt>
                <c:pt idx="337">
                  <c:v>102.44</c:v>
                </c:pt>
                <c:pt idx="338">
                  <c:v>102.12</c:v>
                </c:pt>
                <c:pt idx="339">
                  <c:v>102.29</c:v>
                </c:pt>
                <c:pt idx="340">
                  <c:v>102.22</c:v>
                </c:pt>
                <c:pt idx="341">
                  <c:v>102.32</c:v>
                </c:pt>
                <c:pt idx="342">
                  <c:v>102.35</c:v>
                </c:pt>
                <c:pt idx="343">
                  <c:v>102.39</c:v>
                </c:pt>
                <c:pt idx="344">
                  <c:v>102.47</c:v>
                </c:pt>
                <c:pt idx="345">
                  <c:v>102.56</c:v>
                </c:pt>
                <c:pt idx="346">
                  <c:v>102.42</c:v>
                </c:pt>
                <c:pt idx="347">
                  <c:v>102.47</c:v>
                </c:pt>
                <c:pt idx="348">
                  <c:v>102.49</c:v>
                </c:pt>
                <c:pt idx="349">
                  <c:v>102.66</c:v>
                </c:pt>
                <c:pt idx="350">
                  <c:v>102.61</c:v>
                </c:pt>
                <c:pt idx="351">
                  <c:v>102.62</c:v>
                </c:pt>
                <c:pt idx="352">
                  <c:v>102.51</c:v>
                </c:pt>
                <c:pt idx="353">
                  <c:v>102.52</c:v>
                </c:pt>
                <c:pt idx="354">
                  <c:v>102.69</c:v>
                </c:pt>
                <c:pt idx="355">
                  <c:v>102.47</c:v>
                </c:pt>
                <c:pt idx="356">
                  <c:v>102.74</c:v>
                </c:pt>
                <c:pt idx="357">
                  <c:v>102.52</c:v>
                </c:pt>
                <c:pt idx="358">
                  <c:v>102.61</c:v>
                </c:pt>
                <c:pt idx="359">
                  <c:v>102.48</c:v>
                </c:pt>
                <c:pt idx="360">
                  <c:v>102.46</c:v>
                </c:pt>
                <c:pt idx="361">
                  <c:v>102.59</c:v>
                </c:pt>
                <c:pt idx="362">
                  <c:v>102.65</c:v>
                </c:pt>
                <c:pt idx="363">
                  <c:v>102.5</c:v>
                </c:pt>
                <c:pt idx="364">
                  <c:v>102.61</c:v>
                </c:pt>
                <c:pt idx="365">
                  <c:v>102.66</c:v>
                </c:pt>
                <c:pt idx="366">
                  <c:v>102.48</c:v>
                </c:pt>
                <c:pt idx="367">
                  <c:v>102.69</c:v>
                </c:pt>
                <c:pt idx="368">
                  <c:v>102.4</c:v>
                </c:pt>
                <c:pt idx="369">
                  <c:v>102.34</c:v>
                </c:pt>
                <c:pt idx="370">
                  <c:v>102.43</c:v>
                </c:pt>
                <c:pt idx="371">
                  <c:v>102.32</c:v>
                </c:pt>
                <c:pt idx="372">
                  <c:v>102.49</c:v>
                </c:pt>
                <c:pt idx="373">
                  <c:v>102.23</c:v>
                </c:pt>
                <c:pt idx="374">
                  <c:v>102.34</c:v>
                </c:pt>
                <c:pt idx="375">
                  <c:v>102.46</c:v>
                </c:pt>
                <c:pt idx="376">
                  <c:v>102.41</c:v>
                </c:pt>
                <c:pt idx="377">
                  <c:v>102.33</c:v>
                </c:pt>
                <c:pt idx="378">
                  <c:v>102.38</c:v>
                </c:pt>
                <c:pt idx="379">
                  <c:v>102.29</c:v>
                </c:pt>
                <c:pt idx="380">
                  <c:v>102.42</c:v>
                </c:pt>
                <c:pt idx="381">
                  <c:v>102.33</c:v>
                </c:pt>
                <c:pt idx="382">
                  <c:v>102.23</c:v>
                </c:pt>
                <c:pt idx="383">
                  <c:v>102.31</c:v>
                </c:pt>
                <c:pt idx="384">
                  <c:v>102.3</c:v>
                </c:pt>
                <c:pt idx="385">
                  <c:v>102.2</c:v>
                </c:pt>
                <c:pt idx="386">
                  <c:v>102.23</c:v>
                </c:pt>
                <c:pt idx="387">
                  <c:v>102.28</c:v>
                </c:pt>
                <c:pt idx="388">
                  <c:v>102.36</c:v>
                </c:pt>
                <c:pt idx="389">
                  <c:v>102.27</c:v>
                </c:pt>
                <c:pt idx="390">
                  <c:v>102.54</c:v>
                </c:pt>
                <c:pt idx="391">
                  <c:v>102.56</c:v>
                </c:pt>
                <c:pt idx="392">
                  <c:v>102.57</c:v>
                </c:pt>
                <c:pt idx="393">
                  <c:v>102.69</c:v>
                </c:pt>
                <c:pt idx="394">
                  <c:v>102.66</c:v>
                </c:pt>
                <c:pt idx="395">
                  <c:v>102.52</c:v>
                </c:pt>
                <c:pt idx="396">
                  <c:v>102.78</c:v>
                </c:pt>
                <c:pt idx="397">
                  <c:v>102.6</c:v>
                </c:pt>
                <c:pt idx="398">
                  <c:v>102.71</c:v>
                </c:pt>
                <c:pt idx="399">
                  <c:v>102.82</c:v>
                </c:pt>
                <c:pt idx="400">
                  <c:v>102.91</c:v>
                </c:pt>
                <c:pt idx="401">
                  <c:v>102.7</c:v>
                </c:pt>
                <c:pt idx="402">
                  <c:v>102.71</c:v>
                </c:pt>
                <c:pt idx="403">
                  <c:v>102.89</c:v>
                </c:pt>
                <c:pt idx="404">
                  <c:v>102.62</c:v>
                </c:pt>
                <c:pt idx="405">
                  <c:v>102.8</c:v>
                </c:pt>
                <c:pt idx="406">
                  <c:v>102.67</c:v>
                </c:pt>
                <c:pt idx="407">
                  <c:v>102.68</c:v>
                </c:pt>
                <c:pt idx="408">
                  <c:v>102.58</c:v>
                </c:pt>
                <c:pt idx="409">
                  <c:v>102.68</c:v>
                </c:pt>
                <c:pt idx="410">
                  <c:v>102.88</c:v>
                </c:pt>
                <c:pt idx="411">
                  <c:v>102.72</c:v>
                </c:pt>
                <c:pt idx="412">
                  <c:v>102.72</c:v>
                </c:pt>
                <c:pt idx="413">
                  <c:v>102.78</c:v>
                </c:pt>
                <c:pt idx="414">
                  <c:v>102.84</c:v>
                </c:pt>
                <c:pt idx="415">
                  <c:v>102.8</c:v>
                </c:pt>
                <c:pt idx="416">
                  <c:v>102.73</c:v>
                </c:pt>
                <c:pt idx="417">
                  <c:v>102.8</c:v>
                </c:pt>
                <c:pt idx="418">
                  <c:v>102.82</c:v>
                </c:pt>
                <c:pt idx="419">
                  <c:v>102.85</c:v>
                </c:pt>
                <c:pt idx="420">
                  <c:v>102.86</c:v>
                </c:pt>
                <c:pt idx="421">
                  <c:v>102.92</c:v>
                </c:pt>
                <c:pt idx="422">
                  <c:v>102.79</c:v>
                </c:pt>
                <c:pt idx="423">
                  <c:v>102.94</c:v>
                </c:pt>
                <c:pt idx="424">
                  <c:v>102.86</c:v>
                </c:pt>
                <c:pt idx="425">
                  <c:v>102.84</c:v>
                </c:pt>
                <c:pt idx="426">
                  <c:v>102.85</c:v>
                </c:pt>
                <c:pt idx="427">
                  <c:v>102.92</c:v>
                </c:pt>
                <c:pt idx="428">
                  <c:v>102.84</c:v>
                </c:pt>
                <c:pt idx="429">
                  <c:v>102.87</c:v>
                </c:pt>
                <c:pt idx="430">
                  <c:v>102.82</c:v>
                </c:pt>
                <c:pt idx="431">
                  <c:v>102.88</c:v>
                </c:pt>
                <c:pt idx="432">
                  <c:v>102.8</c:v>
                </c:pt>
                <c:pt idx="433">
                  <c:v>102.84</c:v>
                </c:pt>
                <c:pt idx="434">
                  <c:v>102.81</c:v>
                </c:pt>
                <c:pt idx="435">
                  <c:v>102.81</c:v>
                </c:pt>
                <c:pt idx="436">
                  <c:v>102.77</c:v>
                </c:pt>
                <c:pt idx="437">
                  <c:v>102.72</c:v>
                </c:pt>
                <c:pt idx="438">
                  <c:v>102.83</c:v>
                </c:pt>
                <c:pt idx="439">
                  <c:v>102.74</c:v>
                </c:pt>
                <c:pt idx="440">
                  <c:v>102.74</c:v>
                </c:pt>
                <c:pt idx="441">
                  <c:v>102.72</c:v>
                </c:pt>
                <c:pt idx="442">
                  <c:v>102.65</c:v>
                </c:pt>
                <c:pt idx="443">
                  <c:v>102.69</c:v>
                </c:pt>
                <c:pt idx="444">
                  <c:v>102.64</c:v>
                </c:pt>
                <c:pt idx="445">
                  <c:v>102.64</c:v>
                </c:pt>
                <c:pt idx="446">
                  <c:v>102.68</c:v>
                </c:pt>
                <c:pt idx="447">
                  <c:v>102.68</c:v>
                </c:pt>
                <c:pt idx="448">
                  <c:v>102.74</c:v>
                </c:pt>
                <c:pt idx="449">
                  <c:v>102.76</c:v>
                </c:pt>
                <c:pt idx="450">
                  <c:v>102.68</c:v>
                </c:pt>
                <c:pt idx="451">
                  <c:v>102.59</c:v>
                </c:pt>
                <c:pt idx="452">
                  <c:v>102.46</c:v>
                </c:pt>
                <c:pt idx="453">
                  <c:v>102.26</c:v>
                </c:pt>
                <c:pt idx="454">
                  <c:v>101.92</c:v>
                </c:pt>
                <c:pt idx="455">
                  <c:v>101.77</c:v>
                </c:pt>
                <c:pt idx="456">
                  <c:v>101.54</c:v>
                </c:pt>
                <c:pt idx="457">
                  <c:v>101.45</c:v>
                </c:pt>
                <c:pt idx="458">
                  <c:v>101.27</c:v>
                </c:pt>
                <c:pt idx="459">
                  <c:v>101.16</c:v>
                </c:pt>
                <c:pt idx="460">
                  <c:v>101.06</c:v>
                </c:pt>
                <c:pt idx="461">
                  <c:v>100.98</c:v>
                </c:pt>
                <c:pt idx="462">
                  <c:v>100.8</c:v>
                </c:pt>
                <c:pt idx="463">
                  <c:v>100.62</c:v>
                </c:pt>
                <c:pt idx="464">
                  <c:v>100.35</c:v>
                </c:pt>
                <c:pt idx="465">
                  <c:v>100.06</c:v>
                </c:pt>
                <c:pt idx="466">
                  <c:v>99.84</c:v>
                </c:pt>
                <c:pt idx="467">
                  <c:v>99.7</c:v>
                </c:pt>
                <c:pt idx="468">
                  <c:v>99.52</c:v>
                </c:pt>
                <c:pt idx="469">
                  <c:v>99.54</c:v>
                </c:pt>
                <c:pt idx="470">
                  <c:v>99.51</c:v>
                </c:pt>
                <c:pt idx="471">
                  <c:v>99.5</c:v>
                </c:pt>
                <c:pt idx="472">
                  <c:v>99.61</c:v>
                </c:pt>
                <c:pt idx="473">
                  <c:v>99.77</c:v>
                </c:pt>
                <c:pt idx="474">
                  <c:v>99.91</c:v>
                </c:pt>
                <c:pt idx="475">
                  <c:v>100</c:v>
                </c:pt>
                <c:pt idx="476">
                  <c:v>100.11</c:v>
                </c:pt>
                <c:pt idx="477">
                  <c:v>100.27</c:v>
                </c:pt>
                <c:pt idx="478">
                  <c:v>100.32</c:v>
                </c:pt>
                <c:pt idx="479">
                  <c:v>100.37</c:v>
                </c:pt>
                <c:pt idx="480">
                  <c:v>100.39</c:v>
                </c:pt>
                <c:pt idx="481">
                  <c:v>100.42</c:v>
                </c:pt>
                <c:pt idx="482">
                  <c:v>100.37</c:v>
                </c:pt>
                <c:pt idx="483">
                  <c:v>100.37</c:v>
                </c:pt>
                <c:pt idx="484">
                  <c:v>100.31</c:v>
                </c:pt>
                <c:pt idx="485">
                  <c:v>100.32</c:v>
                </c:pt>
                <c:pt idx="486">
                  <c:v>100.21</c:v>
                </c:pt>
                <c:pt idx="487">
                  <c:v>100.14</c:v>
                </c:pt>
                <c:pt idx="488">
                  <c:v>99.94</c:v>
                </c:pt>
                <c:pt idx="489">
                  <c:v>99.9</c:v>
                </c:pt>
                <c:pt idx="490">
                  <c:v>99.69</c:v>
                </c:pt>
                <c:pt idx="491">
                  <c:v>99.54</c:v>
                </c:pt>
                <c:pt idx="492">
                  <c:v>99.48</c:v>
                </c:pt>
                <c:pt idx="493">
                  <c:v>99.23</c:v>
                </c:pt>
                <c:pt idx="494">
                  <c:v>98.97</c:v>
                </c:pt>
                <c:pt idx="495">
                  <c:v>98.69</c:v>
                </c:pt>
                <c:pt idx="496">
                  <c:v>98.49</c:v>
                </c:pt>
                <c:pt idx="497">
                  <c:v>98.07</c:v>
                </c:pt>
                <c:pt idx="498">
                  <c:v>97.61</c:v>
                </c:pt>
                <c:pt idx="499">
                  <c:v>97.03</c:v>
                </c:pt>
                <c:pt idx="500">
                  <c:v>96.44</c:v>
                </c:pt>
                <c:pt idx="501">
                  <c:v>95.31</c:v>
                </c:pt>
                <c:pt idx="502">
                  <c:v>93.95</c:v>
                </c:pt>
                <c:pt idx="503">
                  <c:v>91.95</c:v>
                </c:pt>
                <c:pt idx="504">
                  <c:v>89.49</c:v>
                </c:pt>
                <c:pt idx="505">
                  <c:v>87.11</c:v>
                </c:pt>
                <c:pt idx="506">
                  <c:v>84.59</c:v>
                </c:pt>
                <c:pt idx="507">
                  <c:v>82.51</c:v>
                </c:pt>
                <c:pt idx="508">
                  <c:v>81.31</c:v>
                </c:pt>
                <c:pt idx="509">
                  <c:v>80.33</c:v>
                </c:pt>
                <c:pt idx="510">
                  <c:v>80.52</c:v>
                </c:pt>
                <c:pt idx="511">
                  <c:v>80.42</c:v>
                </c:pt>
                <c:pt idx="512">
                  <c:v>79.739999999999995</c:v>
                </c:pt>
                <c:pt idx="513">
                  <c:v>78.89</c:v>
                </c:pt>
                <c:pt idx="514">
                  <c:v>78.180000000000007</c:v>
                </c:pt>
                <c:pt idx="515">
                  <c:v>77.7</c:v>
                </c:pt>
                <c:pt idx="516">
                  <c:v>77.290000000000006</c:v>
                </c:pt>
                <c:pt idx="517">
                  <c:v>76.930000000000007</c:v>
                </c:pt>
                <c:pt idx="518">
                  <c:v>76.97</c:v>
                </c:pt>
                <c:pt idx="519">
                  <c:v>77.36</c:v>
                </c:pt>
                <c:pt idx="520">
                  <c:v>78.260000000000005</c:v>
                </c:pt>
                <c:pt idx="521">
                  <c:v>79.12</c:v>
                </c:pt>
                <c:pt idx="522">
                  <c:v>80.06</c:v>
                </c:pt>
                <c:pt idx="523">
                  <c:v>80.88</c:v>
                </c:pt>
                <c:pt idx="524">
                  <c:v>81.430000000000007</c:v>
                </c:pt>
                <c:pt idx="525">
                  <c:v>81.739999999999995</c:v>
                </c:pt>
                <c:pt idx="526">
                  <c:v>81.81</c:v>
                </c:pt>
                <c:pt idx="527">
                  <c:v>82.04</c:v>
                </c:pt>
                <c:pt idx="528">
                  <c:v>81.98</c:v>
                </c:pt>
                <c:pt idx="529">
                  <c:v>81.819999999999993</c:v>
                </c:pt>
                <c:pt idx="530">
                  <c:v>81.569999999999993</c:v>
                </c:pt>
                <c:pt idx="531">
                  <c:v>81.14</c:v>
                </c:pt>
                <c:pt idx="532">
                  <c:v>80.77</c:v>
                </c:pt>
                <c:pt idx="533">
                  <c:v>80.38</c:v>
                </c:pt>
                <c:pt idx="534">
                  <c:v>80.16</c:v>
                </c:pt>
                <c:pt idx="535">
                  <c:v>80.150000000000006</c:v>
                </c:pt>
                <c:pt idx="536">
                  <c:v>80.42</c:v>
                </c:pt>
                <c:pt idx="537">
                  <c:v>81.03</c:v>
                </c:pt>
                <c:pt idx="538">
                  <c:v>81.8</c:v>
                </c:pt>
                <c:pt idx="539">
                  <c:v>82.52</c:v>
                </c:pt>
                <c:pt idx="540">
                  <c:v>82.85</c:v>
                </c:pt>
                <c:pt idx="541">
                  <c:v>83.06</c:v>
                </c:pt>
                <c:pt idx="542">
                  <c:v>83.2</c:v>
                </c:pt>
                <c:pt idx="543">
                  <c:v>83.49</c:v>
                </c:pt>
                <c:pt idx="544">
                  <c:v>83.8</c:v>
                </c:pt>
                <c:pt idx="545">
                  <c:v>84.24</c:v>
                </c:pt>
                <c:pt idx="546">
                  <c:v>84.49</c:v>
                </c:pt>
                <c:pt idx="547">
                  <c:v>84.71</c:v>
                </c:pt>
                <c:pt idx="548">
                  <c:v>84.71</c:v>
                </c:pt>
                <c:pt idx="549">
                  <c:v>84.6</c:v>
                </c:pt>
                <c:pt idx="550">
                  <c:v>84.16</c:v>
                </c:pt>
                <c:pt idx="551">
                  <c:v>83.44</c:v>
                </c:pt>
                <c:pt idx="552">
                  <c:v>82.86</c:v>
                </c:pt>
                <c:pt idx="553">
                  <c:v>82.62</c:v>
                </c:pt>
                <c:pt idx="554">
                  <c:v>82.68</c:v>
                </c:pt>
                <c:pt idx="555">
                  <c:v>82.61</c:v>
                </c:pt>
                <c:pt idx="556">
                  <c:v>82.46</c:v>
                </c:pt>
                <c:pt idx="557">
                  <c:v>82.23</c:v>
                </c:pt>
                <c:pt idx="558">
                  <c:v>82.1</c:v>
                </c:pt>
                <c:pt idx="559">
                  <c:v>82.39</c:v>
                </c:pt>
                <c:pt idx="560">
                  <c:v>83.07</c:v>
                </c:pt>
                <c:pt idx="561">
                  <c:v>84.41</c:v>
                </c:pt>
                <c:pt idx="562">
                  <c:v>86.34</c:v>
                </c:pt>
                <c:pt idx="563">
                  <c:v>88.43</c:v>
                </c:pt>
                <c:pt idx="564">
                  <c:v>90.39</c:v>
                </c:pt>
                <c:pt idx="565">
                  <c:v>91.79</c:v>
                </c:pt>
                <c:pt idx="566">
                  <c:v>92.86</c:v>
                </c:pt>
                <c:pt idx="567">
                  <c:v>93.63</c:v>
                </c:pt>
                <c:pt idx="568">
                  <c:v>94.1</c:v>
                </c:pt>
                <c:pt idx="569">
                  <c:v>94.12</c:v>
                </c:pt>
                <c:pt idx="570">
                  <c:v>94.02</c:v>
                </c:pt>
                <c:pt idx="571">
                  <c:v>93.67</c:v>
                </c:pt>
                <c:pt idx="572">
                  <c:v>92.71</c:v>
                </c:pt>
                <c:pt idx="573">
                  <c:v>90.37</c:v>
                </c:pt>
                <c:pt idx="574">
                  <c:v>85.55</c:v>
                </c:pt>
                <c:pt idx="575">
                  <c:v>78.19</c:v>
                </c:pt>
                <c:pt idx="576">
                  <c:v>69.89</c:v>
                </c:pt>
                <c:pt idx="577">
                  <c:v>62.89</c:v>
                </c:pt>
                <c:pt idx="578">
                  <c:v>59.53</c:v>
                </c:pt>
                <c:pt idx="579">
                  <c:v>60.18</c:v>
                </c:pt>
                <c:pt idx="580">
                  <c:v>63.03</c:v>
                </c:pt>
                <c:pt idx="581">
                  <c:v>65.63</c:v>
                </c:pt>
                <c:pt idx="582">
                  <c:v>67.650000000000006</c:v>
                </c:pt>
                <c:pt idx="583">
                  <c:v>68.62</c:v>
                </c:pt>
                <c:pt idx="584">
                  <c:v>68.099999999999994</c:v>
                </c:pt>
                <c:pt idx="585">
                  <c:v>66.31</c:v>
                </c:pt>
                <c:pt idx="586">
                  <c:v>63.08</c:v>
                </c:pt>
                <c:pt idx="587">
                  <c:v>58.5</c:v>
                </c:pt>
                <c:pt idx="588">
                  <c:v>52.8</c:v>
                </c:pt>
                <c:pt idx="589">
                  <c:v>46.63</c:v>
                </c:pt>
                <c:pt idx="590">
                  <c:v>40.01</c:v>
                </c:pt>
                <c:pt idx="591">
                  <c:v>33.799999999999997</c:v>
                </c:pt>
                <c:pt idx="592">
                  <c:v>28.68</c:v>
                </c:pt>
                <c:pt idx="593">
                  <c:v>25.32</c:v>
                </c:pt>
                <c:pt idx="594">
                  <c:v>24.24</c:v>
                </c:pt>
                <c:pt idx="595">
                  <c:v>25.98</c:v>
                </c:pt>
                <c:pt idx="596">
                  <c:v>32.020000000000003</c:v>
                </c:pt>
                <c:pt idx="597">
                  <c:v>42.67</c:v>
                </c:pt>
                <c:pt idx="598">
                  <c:v>52.74</c:v>
                </c:pt>
                <c:pt idx="599">
                  <c:v>55.66</c:v>
                </c:pt>
                <c:pt idx="600">
                  <c:v>52.62</c:v>
                </c:pt>
                <c:pt idx="601">
                  <c:v>49.79</c:v>
                </c:pt>
                <c:pt idx="602">
                  <c:v>50.59</c:v>
                </c:pt>
                <c:pt idx="603">
                  <c:v>54.34</c:v>
                </c:pt>
                <c:pt idx="604">
                  <c:v>57.36</c:v>
                </c:pt>
                <c:pt idx="605">
                  <c:v>58.97</c:v>
                </c:pt>
                <c:pt idx="606">
                  <c:v>63.35</c:v>
                </c:pt>
                <c:pt idx="607">
                  <c:v>71.34</c:v>
                </c:pt>
                <c:pt idx="608">
                  <c:v>79.13</c:v>
                </c:pt>
                <c:pt idx="609">
                  <c:v>83.87</c:v>
                </c:pt>
                <c:pt idx="610">
                  <c:v>86.01</c:v>
                </c:pt>
                <c:pt idx="611">
                  <c:v>86.12</c:v>
                </c:pt>
                <c:pt idx="612">
                  <c:v>83.04</c:v>
                </c:pt>
                <c:pt idx="613">
                  <c:v>76.42</c:v>
                </c:pt>
                <c:pt idx="614">
                  <c:v>68.84</c:v>
                </c:pt>
                <c:pt idx="615">
                  <c:v>64.489999999999995</c:v>
                </c:pt>
                <c:pt idx="616">
                  <c:v>64.260000000000005</c:v>
                </c:pt>
                <c:pt idx="617">
                  <c:v>66.38</c:v>
                </c:pt>
                <c:pt idx="618">
                  <c:v>69.739999999999995</c:v>
                </c:pt>
                <c:pt idx="619">
                  <c:v>74.790000000000006</c:v>
                </c:pt>
                <c:pt idx="620">
                  <c:v>80.48</c:v>
                </c:pt>
                <c:pt idx="621">
                  <c:v>84.79</c:v>
                </c:pt>
                <c:pt idx="622">
                  <c:v>86.77</c:v>
                </c:pt>
                <c:pt idx="623">
                  <c:v>86.72</c:v>
                </c:pt>
                <c:pt idx="624">
                  <c:v>84.21</c:v>
                </c:pt>
                <c:pt idx="625">
                  <c:v>79.14</c:v>
                </c:pt>
                <c:pt idx="626">
                  <c:v>73.81</c:v>
                </c:pt>
                <c:pt idx="627">
                  <c:v>70.72</c:v>
                </c:pt>
                <c:pt idx="628">
                  <c:v>69.290000000000006</c:v>
                </c:pt>
                <c:pt idx="629">
                  <c:v>67.650000000000006</c:v>
                </c:pt>
                <c:pt idx="630">
                  <c:v>66.95</c:v>
                </c:pt>
                <c:pt idx="631">
                  <c:v>68.489999999999995</c:v>
                </c:pt>
                <c:pt idx="632">
                  <c:v>72.83</c:v>
                </c:pt>
                <c:pt idx="633">
                  <c:v>77.31</c:v>
                </c:pt>
                <c:pt idx="634">
                  <c:v>79.099999999999994</c:v>
                </c:pt>
                <c:pt idx="635">
                  <c:v>78.64</c:v>
                </c:pt>
                <c:pt idx="636">
                  <c:v>77.92</c:v>
                </c:pt>
                <c:pt idx="637">
                  <c:v>78.11</c:v>
                </c:pt>
                <c:pt idx="638">
                  <c:v>79.02</c:v>
                </c:pt>
                <c:pt idx="639">
                  <c:v>79.14</c:v>
                </c:pt>
                <c:pt idx="640">
                  <c:v>78.73</c:v>
                </c:pt>
                <c:pt idx="641">
                  <c:v>77.97</c:v>
                </c:pt>
                <c:pt idx="642">
                  <c:v>77.16</c:v>
                </c:pt>
                <c:pt idx="643">
                  <c:v>76.27</c:v>
                </c:pt>
                <c:pt idx="644">
                  <c:v>75.47</c:v>
                </c:pt>
                <c:pt idx="645">
                  <c:v>74.81</c:v>
                </c:pt>
                <c:pt idx="646">
                  <c:v>74.11</c:v>
                </c:pt>
                <c:pt idx="647">
                  <c:v>73.2</c:v>
                </c:pt>
                <c:pt idx="648">
                  <c:v>72.14</c:v>
                </c:pt>
                <c:pt idx="649">
                  <c:v>71.069999999999993</c:v>
                </c:pt>
                <c:pt idx="650">
                  <c:v>70.27</c:v>
                </c:pt>
                <c:pt idx="651">
                  <c:v>69.28</c:v>
                </c:pt>
                <c:pt idx="652">
                  <c:v>68.180000000000007</c:v>
                </c:pt>
                <c:pt idx="653">
                  <c:v>67.290000000000006</c:v>
                </c:pt>
                <c:pt idx="654">
                  <c:v>66.25</c:v>
                </c:pt>
                <c:pt idx="655">
                  <c:v>65.14</c:v>
                </c:pt>
                <c:pt idx="656">
                  <c:v>64.069999999999993</c:v>
                </c:pt>
                <c:pt idx="657">
                  <c:v>62.99</c:v>
                </c:pt>
                <c:pt idx="658">
                  <c:v>61.82</c:v>
                </c:pt>
                <c:pt idx="659">
                  <c:v>60.92</c:v>
                </c:pt>
                <c:pt idx="660">
                  <c:v>59.62</c:v>
                </c:pt>
                <c:pt idx="661">
                  <c:v>58.41</c:v>
                </c:pt>
                <c:pt idx="662">
                  <c:v>56.69</c:v>
                </c:pt>
                <c:pt idx="663">
                  <c:v>54.32</c:v>
                </c:pt>
                <c:pt idx="664">
                  <c:v>51.85</c:v>
                </c:pt>
                <c:pt idx="665">
                  <c:v>49.96</c:v>
                </c:pt>
                <c:pt idx="666">
                  <c:v>49.07</c:v>
                </c:pt>
                <c:pt idx="667">
                  <c:v>49.06</c:v>
                </c:pt>
                <c:pt idx="668">
                  <c:v>48.71</c:v>
                </c:pt>
                <c:pt idx="669">
                  <c:v>48.55</c:v>
                </c:pt>
                <c:pt idx="670">
                  <c:v>48.39</c:v>
                </c:pt>
                <c:pt idx="671">
                  <c:v>48.25</c:v>
                </c:pt>
                <c:pt idx="672">
                  <c:v>47.67</c:v>
                </c:pt>
                <c:pt idx="673">
                  <c:v>47.93</c:v>
                </c:pt>
                <c:pt idx="674">
                  <c:v>48.13</c:v>
                </c:pt>
                <c:pt idx="675">
                  <c:v>47.54</c:v>
                </c:pt>
                <c:pt idx="676">
                  <c:v>47.95</c:v>
                </c:pt>
                <c:pt idx="677">
                  <c:v>47.16</c:v>
                </c:pt>
                <c:pt idx="678">
                  <c:v>45.33</c:v>
                </c:pt>
                <c:pt idx="679">
                  <c:v>46.72</c:v>
                </c:pt>
                <c:pt idx="680">
                  <c:v>46.74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D6-4B61-AAD6-ADC0678D5F59}"/>
            </c:ext>
          </c:extLst>
        </c:ser>
        <c:ser>
          <c:idx val="2"/>
          <c:order val="2"/>
          <c:tx>
            <c:strRef>
              <c:f>ANALYSIS!$Q$1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ANALYSIS!$Q$2:$Q$6802</c:f>
              <c:numCache>
                <c:formatCode>General</c:formatCode>
                <c:ptCount val="681"/>
                <c:pt idx="0">
                  <c:v>101.49</c:v>
                </c:pt>
                <c:pt idx="1">
                  <c:v>101.53</c:v>
                </c:pt>
                <c:pt idx="2">
                  <c:v>101.51</c:v>
                </c:pt>
                <c:pt idx="3">
                  <c:v>101.55</c:v>
                </c:pt>
                <c:pt idx="4">
                  <c:v>101.47</c:v>
                </c:pt>
                <c:pt idx="5">
                  <c:v>101.52</c:v>
                </c:pt>
                <c:pt idx="6">
                  <c:v>101.5</c:v>
                </c:pt>
                <c:pt idx="7">
                  <c:v>101.62</c:v>
                </c:pt>
                <c:pt idx="8">
                  <c:v>101.46</c:v>
                </c:pt>
                <c:pt idx="9">
                  <c:v>101.54</c:v>
                </c:pt>
                <c:pt idx="10">
                  <c:v>101.43</c:v>
                </c:pt>
                <c:pt idx="11">
                  <c:v>101.48</c:v>
                </c:pt>
                <c:pt idx="12">
                  <c:v>101.5</c:v>
                </c:pt>
                <c:pt idx="13">
                  <c:v>101.62</c:v>
                </c:pt>
                <c:pt idx="14">
                  <c:v>101.6</c:v>
                </c:pt>
                <c:pt idx="15">
                  <c:v>101.58</c:v>
                </c:pt>
                <c:pt idx="16">
                  <c:v>101.6</c:v>
                </c:pt>
                <c:pt idx="17">
                  <c:v>101.56</c:v>
                </c:pt>
                <c:pt idx="18">
                  <c:v>101.6</c:v>
                </c:pt>
                <c:pt idx="19">
                  <c:v>101.57</c:v>
                </c:pt>
                <c:pt idx="20">
                  <c:v>101.58</c:v>
                </c:pt>
                <c:pt idx="21">
                  <c:v>101.58</c:v>
                </c:pt>
                <c:pt idx="22">
                  <c:v>101.49</c:v>
                </c:pt>
                <c:pt idx="23">
                  <c:v>101.57</c:v>
                </c:pt>
                <c:pt idx="24">
                  <c:v>101.66</c:v>
                </c:pt>
                <c:pt idx="25">
                  <c:v>101.58</c:v>
                </c:pt>
                <c:pt idx="26">
                  <c:v>101.67</c:v>
                </c:pt>
                <c:pt idx="27">
                  <c:v>101.69</c:v>
                </c:pt>
                <c:pt idx="28">
                  <c:v>101.64</c:v>
                </c:pt>
                <c:pt idx="29">
                  <c:v>101.39</c:v>
                </c:pt>
                <c:pt idx="30">
                  <c:v>101.64</c:v>
                </c:pt>
                <c:pt idx="31">
                  <c:v>101.6</c:v>
                </c:pt>
                <c:pt idx="32">
                  <c:v>101.6</c:v>
                </c:pt>
                <c:pt idx="33">
                  <c:v>101.57</c:v>
                </c:pt>
                <c:pt idx="34">
                  <c:v>101.6</c:v>
                </c:pt>
                <c:pt idx="35">
                  <c:v>101.62</c:v>
                </c:pt>
                <c:pt idx="36">
                  <c:v>101.53</c:v>
                </c:pt>
                <c:pt idx="37">
                  <c:v>101.61</c:v>
                </c:pt>
                <c:pt idx="38">
                  <c:v>101.55</c:v>
                </c:pt>
                <c:pt idx="39">
                  <c:v>101.54</c:v>
                </c:pt>
                <c:pt idx="40">
                  <c:v>101.54</c:v>
                </c:pt>
                <c:pt idx="41">
                  <c:v>101.46</c:v>
                </c:pt>
                <c:pt idx="42">
                  <c:v>101.54</c:v>
                </c:pt>
                <c:pt idx="43">
                  <c:v>101.52</c:v>
                </c:pt>
                <c:pt idx="44">
                  <c:v>101.43</c:v>
                </c:pt>
                <c:pt idx="45">
                  <c:v>101.48</c:v>
                </c:pt>
                <c:pt idx="46">
                  <c:v>101.35</c:v>
                </c:pt>
                <c:pt idx="47">
                  <c:v>101.4</c:v>
                </c:pt>
                <c:pt idx="48">
                  <c:v>101.27</c:v>
                </c:pt>
                <c:pt idx="49">
                  <c:v>101.37</c:v>
                </c:pt>
                <c:pt idx="50">
                  <c:v>101.08</c:v>
                </c:pt>
                <c:pt idx="51">
                  <c:v>101.37</c:v>
                </c:pt>
                <c:pt idx="52">
                  <c:v>101.13</c:v>
                </c:pt>
                <c:pt idx="53">
                  <c:v>101.08</c:v>
                </c:pt>
                <c:pt idx="54">
                  <c:v>100.88</c:v>
                </c:pt>
                <c:pt idx="55">
                  <c:v>100.77</c:v>
                </c:pt>
                <c:pt idx="56">
                  <c:v>100.7</c:v>
                </c:pt>
                <c:pt idx="57">
                  <c:v>100.56</c:v>
                </c:pt>
                <c:pt idx="58">
                  <c:v>100.36</c:v>
                </c:pt>
                <c:pt idx="59">
                  <c:v>100.18</c:v>
                </c:pt>
                <c:pt idx="60">
                  <c:v>99.84</c:v>
                </c:pt>
                <c:pt idx="61">
                  <c:v>99.46</c:v>
                </c:pt>
                <c:pt idx="62">
                  <c:v>99.12</c:v>
                </c:pt>
                <c:pt idx="63">
                  <c:v>98.5</c:v>
                </c:pt>
                <c:pt idx="64">
                  <c:v>97.92</c:v>
                </c:pt>
                <c:pt idx="65">
                  <c:v>97.18</c:v>
                </c:pt>
                <c:pt idx="66">
                  <c:v>96.43</c:v>
                </c:pt>
                <c:pt idx="67">
                  <c:v>95.5</c:v>
                </c:pt>
                <c:pt idx="68">
                  <c:v>94.55</c:v>
                </c:pt>
                <c:pt idx="69">
                  <c:v>93.69</c:v>
                </c:pt>
                <c:pt idx="70">
                  <c:v>92.73</c:v>
                </c:pt>
                <c:pt idx="71">
                  <c:v>91.96</c:v>
                </c:pt>
                <c:pt idx="72">
                  <c:v>91.17</c:v>
                </c:pt>
                <c:pt idx="73">
                  <c:v>90.44</c:v>
                </c:pt>
                <c:pt idx="74">
                  <c:v>89.54</c:v>
                </c:pt>
                <c:pt idx="75">
                  <c:v>88.76</c:v>
                </c:pt>
                <c:pt idx="76">
                  <c:v>88.16</c:v>
                </c:pt>
                <c:pt idx="77">
                  <c:v>87.42</c:v>
                </c:pt>
                <c:pt idx="78">
                  <c:v>86.73</c:v>
                </c:pt>
                <c:pt idx="79">
                  <c:v>85.97</c:v>
                </c:pt>
                <c:pt idx="80">
                  <c:v>85.27</c:v>
                </c:pt>
                <c:pt idx="81">
                  <c:v>84.48</c:v>
                </c:pt>
                <c:pt idx="82">
                  <c:v>83.89</c:v>
                </c:pt>
                <c:pt idx="83">
                  <c:v>83.03</c:v>
                </c:pt>
                <c:pt idx="84">
                  <c:v>82.37</c:v>
                </c:pt>
                <c:pt idx="85">
                  <c:v>81.59</c:v>
                </c:pt>
                <c:pt idx="86">
                  <c:v>80.88</c:v>
                </c:pt>
                <c:pt idx="87">
                  <c:v>80.03</c:v>
                </c:pt>
                <c:pt idx="88">
                  <c:v>79.239999999999995</c:v>
                </c:pt>
                <c:pt idx="89">
                  <c:v>78.5</c:v>
                </c:pt>
                <c:pt idx="90">
                  <c:v>77.680000000000007</c:v>
                </c:pt>
                <c:pt idx="91">
                  <c:v>76.69</c:v>
                </c:pt>
                <c:pt idx="92">
                  <c:v>76.06</c:v>
                </c:pt>
                <c:pt idx="93">
                  <c:v>75.209999999999994</c:v>
                </c:pt>
                <c:pt idx="94">
                  <c:v>74.459999999999994</c:v>
                </c:pt>
                <c:pt idx="95">
                  <c:v>73.61</c:v>
                </c:pt>
                <c:pt idx="96">
                  <c:v>72.86</c:v>
                </c:pt>
                <c:pt idx="97">
                  <c:v>72.010000000000005</c:v>
                </c:pt>
                <c:pt idx="98">
                  <c:v>71.13</c:v>
                </c:pt>
                <c:pt idx="99">
                  <c:v>70.36</c:v>
                </c:pt>
                <c:pt idx="100">
                  <c:v>69.489999999999995</c:v>
                </c:pt>
                <c:pt idx="101">
                  <c:v>68.709999999999994</c:v>
                </c:pt>
                <c:pt idx="102">
                  <c:v>67.97</c:v>
                </c:pt>
                <c:pt idx="103">
                  <c:v>67.17</c:v>
                </c:pt>
                <c:pt idx="104">
                  <c:v>66.25</c:v>
                </c:pt>
                <c:pt idx="105">
                  <c:v>65.52</c:v>
                </c:pt>
                <c:pt idx="106">
                  <c:v>64.709999999999994</c:v>
                </c:pt>
                <c:pt idx="107">
                  <c:v>63.86</c:v>
                </c:pt>
                <c:pt idx="108">
                  <c:v>63.19</c:v>
                </c:pt>
                <c:pt idx="109">
                  <c:v>62.43</c:v>
                </c:pt>
                <c:pt idx="110">
                  <c:v>61.66</c:v>
                </c:pt>
                <c:pt idx="111">
                  <c:v>60.8</c:v>
                </c:pt>
                <c:pt idx="112">
                  <c:v>60.08</c:v>
                </c:pt>
                <c:pt idx="113">
                  <c:v>59.23</c:v>
                </c:pt>
                <c:pt idx="114">
                  <c:v>58.48</c:v>
                </c:pt>
                <c:pt idx="115">
                  <c:v>57.79</c:v>
                </c:pt>
                <c:pt idx="116">
                  <c:v>57.11</c:v>
                </c:pt>
                <c:pt idx="117">
                  <c:v>56.51</c:v>
                </c:pt>
                <c:pt idx="118">
                  <c:v>55.78</c:v>
                </c:pt>
                <c:pt idx="119">
                  <c:v>55.21</c:v>
                </c:pt>
                <c:pt idx="120">
                  <c:v>54.6</c:v>
                </c:pt>
                <c:pt idx="121">
                  <c:v>54.16</c:v>
                </c:pt>
                <c:pt idx="122">
                  <c:v>53.67</c:v>
                </c:pt>
                <c:pt idx="123">
                  <c:v>53.3</c:v>
                </c:pt>
                <c:pt idx="124">
                  <c:v>52.85</c:v>
                </c:pt>
                <c:pt idx="125">
                  <c:v>52.58</c:v>
                </c:pt>
                <c:pt idx="126">
                  <c:v>52.17</c:v>
                </c:pt>
                <c:pt idx="127">
                  <c:v>51.97</c:v>
                </c:pt>
                <c:pt idx="128">
                  <c:v>51.75</c:v>
                </c:pt>
                <c:pt idx="129">
                  <c:v>51.62</c:v>
                </c:pt>
                <c:pt idx="130">
                  <c:v>51.45</c:v>
                </c:pt>
                <c:pt idx="131">
                  <c:v>51.4</c:v>
                </c:pt>
                <c:pt idx="132">
                  <c:v>51.29</c:v>
                </c:pt>
                <c:pt idx="133">
                  <c:v>51.27</c:v>
                </c:pt>
                <c:pt idx="134">
                  <c:v>51.25</c:v>
                </c:pt>
                <c:pt idx="135">
                  <c:v>51.23</c:v>
                </c:pt>
                <c:pt idx="136">
                  <c:v>51.27</c:v>
                </c:pt>
                <c:pt idx="137">
                  <c:v>51.16</c:v>
                </c:pt>
                <c:pt idx="138">
                  <c:v>51.19</c:v>
                </c:pt>
                <c:pt idx="139">
                  <c:v>51.16</c:v>
                </c:pt>
                <c:pt idx="140">
                  <c:v>51.25</c:v>
                </c:pt>
                <c:pt idx="141">
                  <c:v>51.29</c:v>
                </c:pt>
                <c:pt idx="142">
                  <c:v>51.27</c:v>
                </c:pt>
                <c:pt idx="143">
                  <c:v>51.26</c:v>
                </c:pt>
                <c:pt idx="144">
                  <c:v>51.3</c:v>
                </c:pt>
                <c:pt idx="145">
                  <c:v>51.29</c:v>
                </c:pt>
                <c:pt idx="146">
                  <c:v>51.3</c:v>
                </c:pt>
                <c:pt idx="147">
                  <c:v>51.35</c:v>
                </c:pt>
                <c:pt idx="148">
                  <c:v>51.45</c:v>
                </c:pt>
                <c:pt idx="149">
                  <c:v>51.5</c:v>
                </c:pt>
                <c:pt idx="150">
                  <c:v>51.7</c:v>
                </c:pt>
                <c:pt idx="151">
                  <c:v>51.76</c:v>
                </c:pt>
                <c:pt idx="152">
                  <c:v>52</c:v>
                </c:pt>
                <c:pt idx="153">
                  <c:v>52.19</c:v>
                </c:pt>
                <c:pt idx="154">
                  <c:v>52.48</c:v>
                </c:pt>
                <c:pt idx="155">
                  <c:v>52.82</c:v>
                </c:pt>
                <c:pt idx="156">
                  <c:v>53.27</c:v>
                </c:pt>
                <c:pt idx="157">
                  <c:v>53.76</c:v>
                </c:pt>
                <c:pt idx="158">
                  <c:v>54.28</c:v>
                </c:pt>
                <c:pt idx="159">
                  <c:v>54.85</c:v>
                </c:pt>
                <c:pt idx="160">
                  <c:v>55.5</c:v>
                </c:pt>
                <c:pt idx="161">
                  <c:v>56.21</c:v>
                </c:pt>
                <c:pt idx="162">
                  <c:v>57</c:v>
                </c:pt>
                <c:pt idx="163">
                  <c:v>57.76</c:v>
                </c:pt>
                <c:pt idx="164">
                  <c:v>58.65</c:v>
                </c:pt>
                <c:pt idx="165">
                  <c:v>59.53</c:v>
                </c:pt>
                <c:pt idx="166">
                  <c:v>60.49</c:v>
                </c:pt>
                <c:pt idx="167">
                  <c:v>61.54</c:v>
                </c:pt>
                <c:pt idx="168">
                  <c:v>62.51</c:v>
                </c:pt>
                <c:pt idx="169">
                  <c:v>63.52</c:v>
                </c:pt>
                <c:pt idx="170">
                  <c:v>64.59</c:v>
                </c:pt>
                <c:pt idx="171">
                  <c:v>65.680000000000007</c:v>
                </c:pt>
                <c:pt idx="172">
                  <c:v>66.77</c:v>
                </c:pt>
                <c:pt idx="173">
                  <c:v>67.91</c:v>
                </c:pt>
                <c:pt idx="174">
                  <c:v>69.040000000000006</c:v>
                </c:pt>
                <c:pt idx="175">
                  <c:v>70.23</c:v>
                </c:pt>
                <c:pt idx="176">
                  <c:v>71.25</c:v>
                </c:pt>
                <c:pt idx="177">
                  <c:v>72.31</c:v>
                </c:pt>
                <c:pt idx="178">
                  <c:v>73.41</c:v>
                </c:pt>
                <c:pt idx="179">
                  <c:v>74.510000000000005</c:v>
                </c:pt>
                <c:pt idx="180">
                  <c:v>75.540000000000006</c:v>
                </c:pt>
                <c:pt idx="181">
                  <c:v>76.61</c:v>
                </c:pt>
                <c:pt idx="182">
                  <c:v>77.61</c:v>
                </c:pt>
                <c:pt idx="183">
                  <c:v>78.63</c:v>
                </c:pt>
                <c:pt idx="184">
                  <c:v>79.599999999999994</c:v>
                </c:pt>
                <c:pt idx="185">
                  <c:v>80.540000000000006</c:v>
                </c:pt>
                <c:pt idx="186">
                  <c:v>81.459999999999994</c:v>
                </c:pt>
                <c:pt idx="187">
                  <c:v>82.34</c:v>
                </c:pt>
                <c:pt idx="188">
                  <c:v>83.2</c:v>
                </c:pt>
                <c:pt idx="189">
                  <c:v>84.05</c:v>
                </c:pt>
                <c:pt idx="190">
                  <c:v>84.93</c:v>
                </c:pt>
                <c:pt idx="191">
                  <c:v>85.66</c:v>
                </c:pt>
                <c:pt idx="192">
                  <c:v>86.37</c:v>
                </c:pt>
                <c:pt idx="193">
                  <c:v>87.18</c:v>
                </c:pt>
                <c:pt idx="194">
                  <c:v>87.83</c:v>
                </c:pt>
                <c:pt idx="195">
                  <c:v>88.5</c:v>
                </c:pt>
                <c:pt idx="196">
                  <c:v>89.15</c:v>
                </c:pt>
                <c:pt idx="197">
                  <c:v>89.8</c:v>
                </c:pt>
                <c:pt idx="198">
                  <c:v>90.39</c:v>
                </c:pt>
                <c:pt idx="199">
                  <c:v>91.01</c:v>
                </c:pt>
                <c:pt idx="200">
                  <c:v>91.54</c:v>
                </c:pt>
                <c:pt idx="201">
                  <c:v>92.07</c:v>
                </c:pt>
                <c:pt idx="202">
                  <c:v>92.57</c:v>
                </c:pt>
                <c:pt idx="203">
                  <c:v>92.98</c:v>
                </c:pt>
                <c:pt idx="204">
                  <c:v>93.54</c:v>
                </c:pt>
                <c:pt idx="205">
                  <c:v>93.94</c:v>
                </c:pt>
                <c:pt idx="206">
                  <c:v>94.38</c:v>
                </c:pt>
                <c:pt idx="207">
                  <c:v>94.76</c:v>
                </c:pt>
                <c:pt idx="208">
                  <c:v>95.07</c:v>
                </c:pt>
                <c:pt idx="209">
                  <c:v>95.5</c:v>
                </c:pt>
                <c:pt idx="210">
                  <c:v>95.79</c:v>
                </c:pt>
                <c:pt idx="211">
                  <c:v>96.2</c:v>
                </c:pt>
                <c:pt idx="212">
                  <c:v>96.5</c:v>
                </c:pt>
                <c:pt idx="213">
                  <c:v>96.83</c:v>
                </c:pt>
                <c:pt idx="214">
                  <c:v>97.02</c:v>
                </c:pt>
                <c:pt idx="215">
                  <c:v>97.34</c:v>
                </c:pt>
                <c:pt idx="216">
                  <c:v>97.61</c:v>
                </c:pt>
                <c:pt idx="217">
                  <c:v>97.78</c:v>
                </c:pt>
                <c:pt idx="218">
                  <c:v>98.09</c:v>
                </c:pt>
                <c:pt idx="219">
                  <c:v>98.3</c:v>
                </c:pt>
                <c:pt idx="220">
                  <c:v>98.52</c:v>
                </c:pt>
                <c:pt idx="221">
                  <c:v>98.73</c:v>
                </c:pt>
                <c:pt idx="222">
                  <c:v>98.93</c:v>
                </c:pt>
                <c:pt idx="223">
                  <c:v>99.1</c:v>
                </c:pt>
                <c:pt idx="224">
                  <c:v>99.31</c:v>
                </c:pt>
                <c:pt idx="225">
                  <c:v>99.48</c:v>
                </c:pt>
                <c:pt idx="226">
                  <c:v>99.68</c:v>
                </c:pt>
                <c:pt idx="227">
                  <c:v>99.72</c:v>
                </c:pt>
                <c:pt idx="228">
                  <c:v>99.85</c:v>
                </c:pt>
                <c:pt idx="229">
                  <c:v>100.03</c:v>
                </c:pt>
                <c:pt idx="230">
                  <c:v>100.14</c:v>
                </c:pt>
                <c:pt idx="231">
                  <c:v>100.25</c:v>
                </c:pt>
                <c:pt idx="232">
                  <c:v>100.33</c:v>
                </c:pt>
                <c:pt idx="233">
                  <c:v>100.51</c:v>
                </c:pt>
                <c:pt idx="234">
                  <c:v>100.6</c:v>
                </c:pt>
                <c:pt idx="235">
                  <c:v>100.74</c:v>
                </c:pt>
                <c:pt idx="236">
                  <c:v>100.81</c:v>
                </c:pt>
                <c:pt idx="237">
                  <c:v>100.9</c:v>
                </c:pt>
                <c:pt idx="238">
                  <c:v>100.96</c:v>
                </c:pt>
                <c:pt idx="239">
                  <c:v>101.04</c:v>
                </c:pt>
                <c:pt idx="240">
                  <c:v>101.06</c:v>
                </c:pt>
                <c:pt idx="241">
                  <c:v>101.19</c:v>
                </c:pt>
                <c:pt idx="242">
                  <c:v>101.3</c:v>
                </c:pt>
                <c:pt idx="243">
                  <c:v>101.3</c:v>
                </c:pt>
                <c:pt idx="244">
                  <c:v>101.43</c:v>
                </c:pt>
                <c:pt idx="245">
                  <c:v>101.43</c:v>
                </c:pt>
                <c:pt idx="246">
                  <c:v>101.51</c:v>
                </c:pt>
                <c:pt idx="247">
                  <c:v>101.56</c:v>
                </c:pt>
                <c:pt idx="248">
                  <c:v>101.58</c:v>
                </c:pt>
                <c:pt idx="249">
                  <c:v>101.64</c:v>
                </c:pt>
                <c:pt idx="250">
                  <c:v>101.66</c:v>
                </c:pt>
                <c:pt idx="251">
                  <c:v>101.78</c:v>
                </c:pt>
                <c:pt idx="252">
                  <c:v>101.75</c:v>
                </c:pt>
                <c:pt idx="253">
                  <c:v>101.76</c:v>
                </c:pt>
                <c:pt idx="254">
                  <c:v>101.86</c:v>
                </c:pt>
                <c:pt idx="255">
                  <c:v>101.87</c:v>
                </c:pt>
                <c:pt idx="256">
                  <c:v>101.88</c:v>
                </c:pt>
                <c:pt idx="257">
                  <c:v>101.94</c:v>
                </c:pt>
                <c:pt idx="258">
                  <c:v>101.91</c:v>
                </c:pt>
                <c:pt idx="259">
                  <c:v>101.98</c:v>
                </c:pt>
                <c:pt idx="260">
                  <c:v>101.93</c:v>
                </c:pt>
                <c:pt idx="261">
                  <c:v>101.97</c:v>
                </c:pt>
                <c:pt idx="262">
                  <c:v>102.02</c:v>
                </c:pt>
                <c:pt idx="263">
                  <c:v>102.06</c:v>
                </c:pt>
                <c:pt idx="264">
                  <c:v>102.04</c:v>
                </c:pt>
                <c:pt idx="265">
                  <c:v>102.02</c:v>
                </c:pt>
                <c:pt idx="266">
                  <c:v>102.07</c:v>
                </c:pt>
                <c:pt idx="267">
                  <c:v>102.08</c:v>
                </c:pt>
                <c:pt idx="268">
                  <c:v>102.09</c:v>
                </c:pt>
                <c:pt idx="269">
                  <c:v>102.08</c:v>
                </c:pt>
                <c:pt idx="270">
                  <c:v>102.13</c:v>
                </c:pt>
                <c:pt idx="271">
                  <c:v>102.09</c:v>
                </c:pt>
                <c:pt idx="272">
                  <c:v>102.15</c:v>
                </c:pt>
                <c:pt idx="273">
                  <c:v>102.1</c:v>
                </c:pt>
                <c:pt idx="274">
                  <c:v>102.13</c:v>
                </c:pt>
                <c:pt idx="275">
                  <c:v>102.12</c:v>
                </c:pt>
                <c:pt idx="276">
                  <c:v>102.16</c:v>
                </c:pt>
                <c:pt idx="277">
                  <c:v>102.11</c:v>
                </c:pt>
                <c:pt idx="278">
                  <c:v>102.14</c:v>
                </c:pt>
                <c:pt idx="279">
                  <c:v>102.12</c:v>
                </c:pt>
                <c:pt idx="280">
                  <c:v>102.08</c:v>
                </c:pt>
                <c:pt idx="281">
                  <c:v>102.14</c:v>
                </c:pt>
                <c:pt idx="282">
                  <c:v>102.12</c:v>
                </c:pt>
                <c:pt idx="283">
                  <c:v>102.13</c:v>
                </c:pt>
                <c:pt idx="284">
                  <c:v>102.15</c:v>
                </c:pt>
                <c:pt idx="285">
                  <c:v>102.13</c:v>
                </c:pt>
                <c:pt idx="286">
                  <c:v>102.1</c:v>
                </c:pt>
                <c:pt idx="287">
                  <c:v>102.06</c:v>
                </c:pt>
                <c:pt idx="288">
                  <c:v>102.14</c:v>
                </c:pt>
                <c:pt idx="289">
                  <c:v>102.02</c:v>
                </c:pt>
                <c:pt idx="290">
                  <c:v>102.11</c:v>
                </c:pt>
                <c:pt idx="291">
                  <c:v>102.01</c:v>
                </c:pt>
                <c:pt idx="292">
                  <c:v>102.11</c:v>
                </c:pt>
                <c:pt idx="293">
                  <c:v>102.01</c:v>
                </c:pt>
                <c:pt idx="294">
                  <c:v>102.06</c:v>
                </c:pt>
                <c:pt idx="295">
                  <c:v>102.07</c:v>
                </c:pt>
                <c:pt idx="296">
                  <c:v>102.03</c:v>
                </c:pt>
                <c:pt idx="297">
                  <c:v>101.96</c:v>
                </c:pt>
                <c:pt idx="298">
                  <c:v>102.13</c:v>
                </c:pt>
                <c:pt idx="299">
                  <c:v>101.93</c:v>
                </c:pt>
                <c:pt idx="300">
                  <c:v>101.96</c:v>
                </c:pt>
                <c:pt idx="301">
                  <c:v>102.02</c:v>
                </c:pt>
                <c:pt idx="302">
                  <c:v>101.97</c:v>
                </c:pt>
                <c:pt idx="303">
                  <c:v>101.88</c:v>
                </c:pt>
                <c:pt idx="304">
                  <c:v>101.86</c:v>
                </c:pt>
                <c:pt idx="305">
                  <c:v>101.89</c:v>
                </c:pt>
                <c:pt idx="306">
                  <c:v>101.93</c:v>
                </c:pt>
                <c:pt idx="307">
                  <c:v>101.91</c:v>
                </c:pt>
                <c:pt idx="308">
                  <c:v>101.86</c:v>
                </c:pt>
                <c:pt idx="309">
                  <c:v>101.78</c:v>
                </c:pt>
                <c:pt idx="310">
                  <c:v>101.84</c:v>
                </c:pt>
                <c:pt idx="311">
                  <c:v>101.79</c:v>
                </c:pt>
                <c:pt idx="312">
                  <c:v>101.75</c:v>
                </c:pt>
                <c:pt idx="313">
                  <c:v>101.79</c:v>
                </c:pt>
                <c:pt idx="314">
                  <c:v>101.79</c:v>
                </c:pt>
                <c:pt idx="315">
                  <c:v>101.73</c:v>
                </c:pt>
                <c:pt idx="316">
                  <c:v>101.63</c:v>
                </c:pt>
                <c:pt idx="317">
                  <c:v>101.66</c:v>
                </c:pt>
                <c:pt idx="318">
                  <c:v>101.72</c:v>
                </c:pt>
                <c:pt idx="319">
                  <c:v>101.67</c:v>
                </c:pt>
                <c:pt idx="320">
                  <c:v>101.56</c:v>
                </c:pt>
                <c:pt idx="321">
                  <c:v>101.59</c:v>
                </c:pt>
                <c:pt idx="322">
                  <c:v>101.59</c:v>
                </c:pt>
                <c:pt idx="323">
                  <c:v>101.45</c:v>
                </c:pt>
                <c:pt idx="324">
                  <c:v>101.42</c:v>
                </c:pt>
                <c:pt idx="325">
                  <c:v>101.48</c:v>
                </c:pt>
                <c:pt idx="326">
                  <c:v>101.32</c:v>
                </c:pt>
                <c:pt idx="327">
                  <c:v>101.33</c:v>
                </c:pt>
                <c:pt idx="328">
                  <c:v>101.1</c:v>
                </c:pt>
                <c:pt idx="329">
                  <c:v>101.26</c:v>
                </c:pt>
                <c:pt idx="330">
                  <c:v>101.12</c:v>
                </c:pt>
                <c:pt idx="331">
                  <c:v>100.98</c:v>
                </c:pt>
                <c:pt idx="332">
                  <c:v>101.01</c:v>
                </c:pt>
                <c:pt idx="333">
                  <c:v>101.15</c:v>
                </c:pt>
                <c:pt idx="334">
                  <c:v>101.09</c:v>
                </c:pt>
                <c:pt idx="335">
                  <c:v>100.99</c:v>
                </c:pt>
                <c:pt idx="336">
                  <c:v>101.02</c:v>
                </c:pt>
                <c:pt idx="337">
                  <c:v>101.09</c:v>
                </c:pt>
                <c:pt idx="338">
                  <c:v>100.82</c:v>
                </c:pt>
                <c:pt idx="339">
                  <c:v>100.83</c:v>
                </c:pt>
                <c:pt idx="340">
                  <c:v>100.77</c:v>
                </c:pt>
                <c:pt idx="341">
                  <c:v>100.67</c:v>
                </c:pt>
                <c:pt idx="342">
                  <c:v>100.75</c:v>
                </c:pt>
                <c:pt idx="343">
                  <c:v>100.58</c:v>
                </c:pt>
                <c:pt idx="344">
                  <c:v>100.61</c:v>
                </c:pt>
                <c:pt idx="345">
                  <c:v>100.65</c:v>
                </c:pt>
                <c:pt idx="346">
                  <c:v>100.52</c:v>
                </c:pt>
                <c:pt idx="347">
                  <c:v>100.53</c:v>
                </c:pt>
                <c:pt idx="348">
                  <c:v>100.38</c:v>
                </c:pt>
                <c:pt idx="349">
                  <c:v>100.42</c:v>
                </c:pt>
                <c:pt idx="350">
                  <c:v>100.3</c:v>
                </c:pt>
                <c:pt idx="351">
                  <c:v>100.26</c:v>
                </c:pt>
                <c:pt idx="352">
                  <c:v>100.12</c:v>
                </c:pt>
                <c:pt idx="353">
                  <c:v>100.07</c:v>
                </c:pt>
                <c:pt idx="354">
                  <c:v>100.13</c:v>
                </c:pt>
                <c:pt idx="355">
                  <c:v>99.79</c:v>
                </c:pt>
                <c:pt idx="356">
                  <c:v>100.07</c:v>
                </c:pt>
                <c:pt idx="357">
                  <c:v>99.8</c:v>
                </c:pt>
                <c:pt idx="358">
                  <c:v>99.79</c:v>
                </c:pt>
                <c:pt idx="359">
                  <c:v>99.59</c:v>
                </c:pt>
                <c:pt idx="360">
                  <c:v>99.67</c:v>
                </c:pt>
                <c:pt idx="361">
                  <c:v>99.59</c:v>
                </c:pt>
                <c:pt idx="362">
                  <c:v>99.61</c:v>
                </c:pt>
                <c:pt idx="363">
                  <c:v>99.61</c:v>
                </c:pt>
                <c:pt idx="364">
                  <c:v>99.54</c:v>
                </c:pt>
                <c:pt idx="365">
                  <c:v>99.6</c:v>
                </c:pt>
                <c:pt idx="366">
                  <c:v>99.39</c:v>
                </c:pt>
                <c:pt idx="367">
                  <c:v>99.52</c:v>
                </c:pt>
                <c:pt idx="368">
                  <c:v>99.42</c:v>
                </c:pt>
                <c:pt idx="369">
                  <c:v>99.19</c:v>
                </c:pt>
                <c:pt idx="370">
                  <c:v>99.21</c:v>
                </c:pt>
                <c:pt idx="371">
                  <c:v>98.95</c:v>
                </c:pt>
                <c:pt idx="372">
                  <c:v>99.07</c:v>
                </c:pt>
                <c:pt idx="373">
                  <c:v>98.98</c:v>
                </c:pt>
                <c:pt idx="374">
                  <c:v>99.1</c:v>
                </c:pt>
                <c:pt idx="375">
                  <c:v>99.19</c:v>
                </c:pt>
                <c:pt idx="376">
                  <c:v>99.15</c:v>
                </c:pt>
                <c:pt idx="377">
                  <c:v>98.97</c:v>
                </c:pt>
                <c:pt idx="378">
                  <c:v>99.09</c:v>
                </c:pt>
                <c:pt idx="379">
                  <c:v>99.03</c:v>
                </c:pt>
                <c:pt idx="380">
                  <c:v>99.17</c:v>
                </c:pt>
                <c:pt idx="381">
                  <c:v>99.11</c:v>
                </c:pt>
                <c:pt idx="382">
                  <c:v>99.04</c:v>
                </c:pt>
                <c:pt idx="383">
                  <c:v>99.2</c:v>
                </c:pt>
                <c:pt idx="384">
                  <c:v>99.23</c:v>
                </c:pt>
                <c:pt idx="385">
                  <c:v>99.15</c:v>
                </c:pt>
                <c:pt idx="386">
                  <c:v>99.25</c:v>
                </c:pt>
                <c:pt idx="387">
                  <c:v>99.22</c:v>
                </c:pt>
                <c:pt idx="388">
                  <c:v>99.49</c:v>
                </c:pt>
                <c:pt idx="389">
                  <c:v>99.33</c:v>
                </c:pt>
                <c:pt idx="390">
                  <c:v>99.43</c:v>
                </c:pt>
                <c:pt idx="391">
                  <c:v>99.71</c:v>
                </c:pt>
                <c:pt idx="392">
                  <c:v>99.78</c:v>
                </c:pt>
                <c:pt idx="393">
                  <c:v>99.8</c:v>
                </c:pt>
                <c:pt idx="394">
                  <c:v>99.81</c:v>
                </c:pt>
                <c:pt idx="395">
                  <c:v>99.79</c:v>
                </c:pt>
                <c:pt idx="396">
                  <c:v>100.13</c:v>
                </c:pt>
                <c:pt idx="397">
                  <c:v>100.09</c:v>
                </c:pt>
                <c:pt idx="398">
                  <c:v>100.03</c:v>
                </c:pt>
                <c:pt idx="399">
                  <c:v>100.33</c:v>
                </c:pt>
                <c:pt idx="400">
                  <c:v>100.52</c:v>
                </c:pt>
                <c:pt idx="401">
                  <c:v>100.25</c:v>
                </c:pt>
                <c:pt idx="402">
                  <c:v>100.43</c:v>
                </c:pt>
                <c:pt idx="403">
                  <c:v>100.47</c:v>
                </c:pt>
                <c:pt idx="404">
                  <c:v>100.63</c:v>
                </c:pt>
                <c:pt idx="405">
                  <c:v>100.9</c:v>
                </c:pt>
                <c:pt idx="406">
                  <c:v>100.6</c:v>
                </c:pt>
                <c:pt idx="407">
                  <c:v>100.71</c:v>
                </c:pt>
                <c:pt idx="408">
                  <c:v>100.92</c:v>
                </c:pt>
                <c:pt idx="409">
                  <c:v>100.83</c:v>
                </c:pt>
                <c:pt idx="410">
                  <c:v>101.01</c:v>
                </c:pt>
                <c:pt idx="411">
                  <c:v>100.8</c:v>
                </c:pt>
                <c:pt idx="412">
                  <c:v>100.88</c:v>
                </c:pt>
                <c:pt idx="413">
                  <c:v>100.83</c:v>
                </c:pt>
                <c:pt idx="414">
                  <c:v>101.08</c:v>
                </c:pt>
                <c:pt idx="415">
                  <c:v>100.91</c:v>
                </c:pt>
                <c:pt idx="416">
                  <c:v>100.9</c:v>
                </c:pt>
                <c:pt idx="417">
                  <c:v>101.04</c:v>
                </c:pt>
                <c:pt idx="418">
                  <c:v>101.01</c:v>
                </c:pt>
                <c:pt idx="419">
                  <c:v>101.09</c:v>
                </c:pt>
                <c:pt idx="420">
                  <c:v>101.09</c:v>
                </c:pt>
                <c:pt idx="421">
                  <c:v>101.14</c:v>
                </c:pt>
                <c:pt idx="422">
                  <c:v>101.13</c:v>
                </c:pt>
                <c:pt idx="423">
                  <c:v>101.2</c:v>
                </c:pt>
                <c:pt idx="424">
                  <c:v>101.09</c:v>
                </c:pt>
                <c:pt idx="425">
                  <c:v>101.12</c:v>
                </c:pt>
                <c:pt idx="426">
                  <c:v>101.12</c:v>
                </c:pt>
                <c:pt idx="427">
                  <c:v>101.21</c:v>
                </c:pt>
                <c:pt idx="428">
                  <c:v>101.11</c:v>
                </c:pt>
                <c:pt idx="429">
                  <c:v>101.14</c:v>
                </c:pt>
                <c:pt idx="430">
                  <c:v>101.05</c:v>
                </c:pt>
                <c:pt idx="431">
                  <c:v>101.14</c:v>
                </c:pt>
                <c:pt idx="432">
                  <c:v>101.02</c:v>
                </c:pt>
                <c:pt idx="433">
                  <c:v>101.01</c:v>
                </c:pt>
                <c:pt idx="434">
                  <c:v>100.98</c:v>
                </c:pt>
                <c:pt idx="435">
                  <c:v>100.96</c:v>
                </c:pt>
                <c:pt idx="436">
                  <c:v>100.85</c:v>
                </c:pt>
                <c:pt idx="437">
                  <c:v>100.75</c:v>
                </c:pt>
                <c:pt idx="438">
                  <c:v>100.83</c:v>
                </c:pt>
                <c:pt idx="439">
                  <c:v>100.63</c:v>
                </c:pt>
                <c:pt idx="440">
                  <c:v>100.6</c:v>
                </c:pt>
                <c:pt idx="441">
                  <c:v>100.46</c:v>
                </c:pt>
                <c:pt idx="442">
                  <c:v>100.41</c:v>
                </c:pt>
                <c:pt idx="443">
                  <c:v>100.25</c:v>
                </c:pt>
                <c:pt idx="444">
                  <c:v>100.16</c:v>
                </c:pt>
                <c:pt idx="445">
                  <c:v>100.01</c:v>
                </c:pt>
                <c:pt idx="446">
                  <c:v>99.81</c:v>
                </c:pt>
                <c:pt idx="447">
                  <c:v>99.7</c:v>
                </c:pt>
                <c:pt idx="448">
                  <c:v>99.54</c:v>
                </c:pt>
                <c:pt idx="449">
                  <c:v>99.3</c:v>
                </c:pt>
                <c:pt idx="450">
                  <c:v>98.98</c:v>
                </c:pt>
                <c:pt idx="451">
                  <c:v>98.61</c:v>
                </c:pt>
                <c:pt idx="452">
                  <c:v>98.23</c:v>
                </c:pt>
                <c:pt idx="453">
                  <c:v>97.72</c:v>
                </c:pt>
                <c:pt idx="454">
                  <c:v>97.13</c:v>
                </c:pt>
                <c:pt idx="455">
                  <c:v>96.5</c:v>
                </c:pt>
                <c:pt idx="456">
                  <c:v>95.71</c:v>
                </c:pt>
                <c:pt idx="457">
                  <c:v>94.75</c:v>
                </c:pt>
                <c:pt idx="458">
                  <c:v>93.7</c:v>
                </c:pt>
                <c:pt idx="459">
                  <c:v>92.56</c:v>
                </c:pt>
                <c:pt idx="460">
                  <c:v>90.87</c:v>
                </c:pt>
                <c:pt idx="461">
                  <c:v>89.66</c:v>
                </c:pt>
                <c:pt idx="462">
                  <c:v>88.34</c:v>
                </c:pt>
                <c:pt idx="463">
                  <c:v>86.99</c:v>
                </c:pt>
                <c:pt idx="464">
                  <c:v>85.08</c:v>
                </c:pt>
                <c:pt idx="465">
                  <c:v>83.14</c:v>
                </c:pt>
                <c:pt idx="466">
                  <c:v>81.72</c:v>
                </c:pt>
                <c:pt idx="467">
                  <c:v>80.040000000000006</c:v>
                </c:pt>
                <c:pt idx="468">
                  <c:v>78.33</c:v>
                </c:pt>
                <c:pt idx="469">
                  <c:v>77.150000000000006</c:v>
                </c:pt>
                <c:pt idx="470">
                  <c:v>75.58</c:v>
                </c:pt>
                <c:pt idx="471">
                  <c:v>74.33</c:v>
                </c:pt>
                <c:pt idx="472">
                  <c:v>73.819999999999993</c:v>
                </c:pt>
                <c:pt idx="473">
                  <c:v>73.5</c:v>
                </c:pt>
                <c:pt idx="474">
                  <c:v>74.22</c:v>
                </c:pt>
                <c:pt idx="475">
                  <c:v>75.3</c:v>
                </c:pt>
                <c:pt idx="476">
                  <c:v>76.81</c:v>
                </c:pt>
                <c:pt idx="477">
                  <c:v>78.680000000000007</c:v>
                </c:pt>
                <c:pt idx="478">
                  <c:v>80.56</c:v>
                </c:pt>
                <c:pt idx="479">
                  <c:v>82.44</c:v>
                </c:pt>
                <c:pt idx="480">
                  <c:v>84.06</c:v>
                </c:pt>
                <c:pt idx="481">
                  <c:v>85.59</c:v>
                </c:pt>
                <c:pt idx="482">
                  <c:v>86.87</c:v>
                </c:pt>
                <c:pt idx="483">
                  <c:v>87.97</c:v>
                </c:pt>
                <c:pt idx="484">
                  <c:v>88.91</c:v>
                </c:pt>
                <c:pt idx="485">
                  <c:v>89.72</c:v>
                </c:pt>
                <c:pt idx="486">
                  <c:v>90.39</c:v>
                </c:pt>
                <c:pt idx="487">
                  <c:v>90.99</c:v>
                </c:pt>
                <c:pt idx="488">
                  <c:v>91.33</c:v>
                </c:pt>
                <c:pt idx="489">
                  <c:v>91.92</c:v>
                </c:pt>
                <c:pt idx="490">
                  <c:v>92.24</c:v>
                </c:pt>
                <c:pt idx="491">
                  <c:v>92.48</c:v>
                </c:pt>
                <c:pt idx="492">
                  <c:v>92.92</c:v>
                </c:pt>
                <c:pt idx="493">
                  <c:v>93.04</c:v>
                </c:pt>
                <c:pt idx="494">
                  <c:v>93.28</c:v>
                </c:pt>
                <c:pt idx="495">
                  <c:v>93.52</c:v>
                </c:pt>
                <c:pt idx="496">
                  <c:v>93.75</c:v>
                </c:pt>
                <c:pt idx="497">
                  <c:v>93.85</c:v>
                </c:pt>
                <c:pt idx="498">
                  <c:v>93.92</c:v>
                </c:pt>
                <c:pt idx="499">
                  <c:v>94.16</c:v>
                </c:pt>
                <c:pt idx="500">
                  <c:v>94.24</c:v>
                </c:pt>
                <c:pt idx="501">
                  <c:v>94.4</c:v>
                </c:pt>
                <c:pt idx="502">
                  <c:v>94.46</c:v>
                </c:pt>
                <c:pt idx="503">
                  <c:v>94.53</c:v>
                </c:pt>
                <c:pt idx="504">
                  <c:v>94.62</c:v>
                </c:pt>
                <c:pt idx="505">
                  <c:v>94.7</c:v>
                </c:pt>
                <c:pt idx="506">
                  <c:v>94.82</c:v>
                </c:pt>
                <c:pt idx="507">
                  <c:v>94.83</c:v>
                </c:pt>
                <c:pt idx="508">
                  <c:v>94.95</c:v>
                </c:pt>
                <c:pt idx="509">
                  <c:v>94.94</c:v>
                </c:pt>
                <c:pt idx="510">
                  <c:v>95</c:v>
                </c:pt>
                <c:pt idx="511">
                  <c:v>95.11</c:v>
                </c:pt>
                <c:pt idx="512">
                  <c:v>95.07</c:v>
                </c:pt>
                <c:pt idx="513">
                  <c:v>95.16</c:v>
                </c:pt>
                <c:pt idx="514">
                  <c:v>95.17</c:v>
                </c:pt>
                <c:pt idx="515">
                  <c:v>95.2</c:v>
                </c:pt>
                <c:pt idx="516">
                  <c:v>95.2</c:v>
                </c:pt>
                <c:pt idx="517">
                  <c:v>95.24</c:v>
                </c:pt>
                <c:pt idx="518">
                  <c:v>95.21</c:v>
                </c:pt>
                <c:pt idx="519">
                  <c:v>95.22</c:v>
                </c:pt>
                <c:pt idx="520">
                  <c:v>95.21</c:v>
                </c:pt>
                <c:pt idx="521">
                  <c:v>95.33</c:v>
                </c:pt>
                <c:pt idx="522">
                  <c:v>95.31</c:v>
                </c:pt>
                <c:pt idx="523">
                  <c:v>95.41</c:v>
                </c:pt>
                <c:pt idx="524">
                  <c:v>95.45</c:v>
                </c:pt>
                <c:pt idx="525">
                  <c:v>95.49</c:v>
                </c:pt>
                <c:pt idx="526">
                  <c:v>95.5</c:v>
                </c:pt>
                <c:pt idx="527">
                  <c:v>95.48</c:v>
                </c:pt>
                <c:pt idx="528">
                  <c:v>95.51</c:v>
                </c:pt>
                <c:pt idx="529">
                  <c:v>95.44</c:v>
                </c:pt>
                <c:pt idx="530">
                  <c:v>95.51</c:v>
                </c:pt>
                <c:pt idx="531">
                  <c:v>95.42</c:v>
                </c:pt>
                <c:pt idx="532">
                  <c:v>95.33</c:v>
                </c:pt>
                <c:pt idx="533">
                  <c:v>95.33</c:v>
                </c:pt>
                <c:pt idx="534">
                  <c:v>95.38</c:v>
                </c:pt>
                <c:pt idx="535">
                  <c:v>95.31</c:v>
                </c:pt>
                <c:pt idx="536">
                  <c:v>95.3</c:v>
                </c:pt>
                <c:pt idx="537">
                  <c:v>95.31</c:v>
                </c:pt>
                <c:pt idx="538">
                  <c:v>95.26</c:v>
                </c:pt>
                <c:pt idx="539">
                  <c:v>95.32</c:v>
                </c:pt>
                <c:pt idx="540">
                  <c:v>95.27</c:v>
                </c:pt>
                <c:pt idx="541">
                  <c:v>95.29</c:v>
                </c:pt>
                <c:pt idx="542">
                  <c:v>95.22</c:v>
                </c:pt>
                <c:pt idx="543">
                  <c:v>95.28</c:v>
                </c:pt>
                <c:pt idx="544">
                  <c:v>95.21</c:v>
                </c:pt>
                <c:pt idx="545">
                  <c:v>95.25</c:v>
                </c:pt>
                <c:pt idx="546">
                  <c:v>95.19</c:v>
                </c:pt>
                <c:pt idx="547">
                  <c:v>95.23</c:v>
                </c:pt>
                <c:pt idx="548">
                  <c:v>95.21</c:v>
                </c:pt>
                <c:pt idx="549">
                  <c:v>95.21</c:v>
                </c:pt>
                <c:pt idx="550">
                  <c:v>95.27</c:v>
                </c:pt>
                <c:pt idx="551">
                  <c:v>95.28</c:v>
                </c:pt>
                <c:pt idx="552">
                  <c:v>95.28</c:v>
                </c:pt>
                <c:pt idx="553">
                  <c:v>95.28</c:v>
                </c:pt>
                <c:pt idx="554">
                  <c:v>95.42</c:v>
                </c:pt>
                <c:pt idx="555">
                  <c:v>95.41</c:v>
                </c:pt>
                <c:pt idx="556">
                  <c:v>95.38</c:v>
                </c:pt>
                <c:pt idx="557">
                  <c:v>95.38</c:v>
                </c:pt>
                <c:pt idx="558">
                  <c:v>95.46</c:v>
                </c:pt>
                <c:pt idx="559">
                  <c:v>95.42</c:v>
                </c:pt>
                <c:pt idx="560">
                  <c:v>95.47</c:v>
                </c:pt>
                <c:pt idx="561">
                  <c:v>95.31</c:v>
                </c:pt>
                <c:pt idx="562">
                  <c:v>95.36</c:v>
                </c:pt>
                <c:pt idx="563">
                  <c:v>95.29</c:v>
                </c:pt>
                <c:pt idx="564">
                  <c:v>95.34</c:v>
                </c:pt>
                <c:pt idx="565">
                  <c:v>95.32</c:v>
                </c:pt>
                <c:pt idx="566">
                  <c:v>95.4</c:v>
                </c:pt>
                <c:pt idx="567">
                  <c:v>95.33</c:v>
                </c:pt>
                <c:pt idx="568">
                  <c:v>95.31</c:v>
                </c:pt>
                <c:pt idx="569">
                  <c:v>95.43</c:v>
                </c:pt>
                <c:pt idx="570">
                  <c:v>95.28</c:v>
                </c:pt>
                <c:pt idx="571">
                  <c:v>95.32</c:v>
                </c:pt>
                <c:pt idx="572">
                  <c:v>95.3</c:v>
                </c:pt>
                <c:pt idx="573">
                  <c:v>95.37</c:v>
                </c:pt>
                <c:pt idx="574">
                  <c:v>95.31</c:v>
                </c:pt>
                <c:pt idx="575">
                  <c:v>95.35</c:v>
                </c:pt>
                <c:pt idx="576">
                  <c:v>95.33</c:v>
                </c:pt>
                <c:pt idx="577">
                  <c:v>95.3</c:v>
                </c:pt>
                <c:pt idx="578">
                  <c:v>95.28</c:v>
                </c:pt>
                <c:pt idx="579">
                  <c:v>95.19</c:v>
                </c:pt>
                <c:pt idx="580">
                  <c:v>95.28</c:v>
                </c:pt>
                <c:pt idx="581">
                  <c:v>95.15</c:v>
                </c:pt>
                <c:pt idx="582">
                  <c:v>95.08</c:v>
                </c:pt>
                <c:pt idx="583">
                  <c:v>95.21</c:v>
                </c:pt>
                <c:pt idx="584">
                  <c:v>95.17</c:v>
                </c:pt>
                <c:pt idx="585">
                  <c:v>94.99</c:v>
                </c:pt>
                <c:pt idx="586">
                  <c:v>94.99</c:v>
                </c:pt>
                <c:pt idx="587">
                  <c:v>94.93</c:v>
                </c:pt>
                <c:pt idx="588">
                  <c:v>94.84</c:v>
                </c:pt>
                <c:pt idx="589">
                  <c:v>94.77</c:v>
                </c:pt>
                <c:pt idx="590">
                  <c:v>94.61</c:v>
                </c:pt>
                <c:pt idx="591">
                  <c:v>94.66</c:v>
                </c:pt>
                <c:pt idx="592">
                  <c:v>94.62</c:v>
                </c:pt>
                <c:pt idx="593">
                  <c:v>94.52</c:v>
                </c:pt>
                <c:pt idx="594">
                  <c:v>94.45</c:v>
                </c:pt>
                <c:pt idx="595">
                  <c:v>94.27</c:v>
                </c:pt>
                <c:pt idx="596">
                  <c:v>94.21</c:v>
                </c:pt>
                <c:pt idx="597">
                  <c:v>94.02</c:v>
                </c:pt>
                <c:pt idx="598">
                  <c:v>93.94</c:v>
                </c:pt>
                <c:pt idx="599">
                  <c:v>93.87</c:v>
                </c:pt>
                <c:pt idx="600">
                  <c:v>93.63</c:v>
                </c:pt>
                <c:pt idx="601">
                  <c:v>93.49</c:v>
                </c:pt>
                <c:pt idx="602">
                  <c:v>93.26</c:v>
                </c:pt>
                <c:pt idx="603">
                  <c:v>93</c:v>
                </c:pt>
                <c:pt idx="604">
                  <c:v>92.89</c:v>
                </c:pt>
                <c:pt idx="605">
                  <c:v>92.59</c:v>
                </c:pt>
                <c:pt idx="606">
                  <c:v>92.4</c:v>
                </c:pt>
                <c:pt idx="607">
                  <c:v>92.12</c:v>
                </c:pt>
                <c:pt idx="608">
                  <c:v>91.83</c:v>
                </c:pt>
                <c:pt idx="609">
                  <c:v>91.5</c:v>
                </c:pt>
                <c:pt idx="610">
                  <c:v>91.03</c:v>
                </c:pt>
                <c:pt idx="611">
                  <c:v>90.64</c:v>
                </c:pt>
                <c:pt idx="612">
                  <c:v>90.23</c:v>
                </c:pt>
                <c:pt idx="613">
                  <c:v>89.8</c:v>
                </c:pt>
                <c:pt idx="614">
                  <c:v>89.25</c:v>
                </c:pt>
                <c:pt idx="615">
                  <c:v>88.81</c:v>
                </c:pt>
                <c:pt idx="616">
                  <c:v>88.17</c:v>
                </c:pt>
                <c:pt idx="617">
                  <c:v>87.53</c:v>
                </c:pt>
                <c:pt idx="618">
                  <c:v>86.93</c:v>
                </c:pt>
                <c:pt idx="619">
                  <c:v>86.15</c:v>
                </c:pt>
                <c:pt idx="620">
                  <c:v>85.49</c:v>
                </c:pt>
                <c:pt idx="621">
                  <c:v>84.77</c:v>
                </c:pt>
                <c:pt idx="622">
                  <c:v>83.88</c:v>
                </c:pt>
                <c:pt idx="623">
                  <c:v>83.12</c:v>
                </c:pt>
                <c:pt idx="624">
                  <c:v>82.26</c:v>
                </c:pt>
                <c:pt idx="625">
                  <c:v>81.540000000000006</c:v>
                </c:pt>
                <c:pt idx="626">
                  <c:v>80.56</c:v>
                </c:pt>
                <c:pt idx="627">
                  <c:v>79.69</c:v>
                </c:pt>
                <c:pt idx="628">
                  <c:v>78.77</c:v>
                </c:pt>
                <c:pt idx="629">
                  <c:v>77.97</c:v>
                </c:pt>
                <c:pt idx="630">
                  <c:v>76.930000000000007</c:v>
                </c:pt>
                <c:pt idx="631">
                  <c:v>75.92</c:v>
                </c:pt>
                <c:pt idx="632">
                  <c:v>74.97</c:v>
                </c:pt>
                <c:pt idx="633">
                  <c:v>74.13</c:v>
                </c:pt>
                <c:pt idx="634">
                  <c:v>73.13</c:v>
                </c:pt>
                <c:pt idx="635">
                  <c:v>72.209999999999994</c:v>
                </c:pt>
                <c:pt idx="636">
                  <c:v>71.19</c:v>
                </c:pt>
                <c:pt idx="637">
                  <c:v>70.11</c:v>
                </c:pt>
                <c:pt idx="638">
                  <c:v>69.3</c:v>
                </c:pt>
                <c:pt idx="639">
                  <c:v>68.260000000000005</c:v>
                </c:pt>
                <c:pt idx="640">
                  <c:v>67.17</c:v>
                </c:pt>
                <c:pt idx="641">
                  <c:v>66.22</c:v>
                </c:pt>
                <c:pt idx="642">
                  <c:v>65.36</c:v>
                </c:pt>
                <c:pt idx="643">
                  <c:v>64.37</c:v>
                </c:pt>
                <c:pt idx="644">
                  <c:v>63.39</c:v>
                </c:pt>
                <c:pt idx="645">
                  <c:v>62.5</c:v>
                </c:pt>
                <c:pt idx="646">
                  <c:v>61.54</c:v>
                </c:pt>
                <c:pt idx="647">
                  <c:v>60.57</c:v>
                </c:pt>
                <c:pt idx="648">
                  <c:v>59.63</c:v>
                </c:pt>
                <c:pt idx="649">
                  <c:v>58.74</c:v>
                </c:pt>
                <c:pt idx="650">
                  <c:v>57.86</c:v>
                </c:pt>
                <c:pt idx="651">
                  <c:v>56.95</c:v>
                </c:pt>
                <c:pt idx="652">
                  <c:v>56.02</c:v>
                </c:pt>
                <c:pt idx="653">
                  <c:v>55.23</c:v>
                </c:pt>
                <c:pt idx="654">
                  <c:v>54.15</c:v>
                </c:pt>
                <c:pt idx="655">
                  <c:v>53.39</c:v>
                </c:pt>
                <c:pt idx="656">
                  <c:v>52.6</c:v>
                </c:pt>
                <c:pt idx="657">
                  <c:v>51.74</c:v>
                </c:pt>
                <c:pt idx="658">
                  <c:v>50.86</c:v>
                </c:pt>
                <c:pt idx="659">
                  <c:v>50.1</c:v>
                </c:pt>
                <c:pt idx="660">
                  <c:v>49.24</c:v>
                </c:pt>
                <c:pt idx="661">
                  <c:v>48.52</c:v>
                </c:pt>
                <c:pt idx="662">
                  <c:v>47.75</c:v>
                </c:pt>
                <c:pt idx="663">
                  <c:v>46.87</c:v>
                </c:pt>
                <c:pt idx="664">
                  <c:v>46.23</c:v>
                </c:pt>
                <c:pt idx="665">
                  <c:v>45.39</c:v>
                </c:pt>
                <c:pt idx="666">
                  <c:v>44.91</c:v>
                </c:pt>
                <c:pt idx="667">
                  <c:v>44.16</c:v>
                </c:pt>
                <c:pt idx="668">
                  <c:v>43.54</c:v>
                </c:pt>
                <c:pt idx="669">
                  <c:v>42.84</c:v>
                </c:pt>
                <c:pt idx="670">
                  <c:v>42.47</c:v>
                </c:pt>
                <c:pt idx="671">
                  <c:v>42.14</c:v>
                </c:pt>
                <c:pt idx="672">
                  <c:v>41.32</c:v>
                </c:pt>
                <c:pt idx="673">
                  <c:v>40.99</c:v>
                </c:pt>
                <c:pt idx="674">
                  <c:v>40.5</c:v>
                </c:pt>
                <c:pt idx="675">
                  <c:v>40.11</c:v>
                </c:pt>
                <c:pt idx="676">
                  <c:v>38.79</c:v>
                </c:pt>
                <c:pt idx="677">
                  <c:v>39.81</c:v>
                </c:pt>
                <c:pt idx="678">
                  <c:v>37.909999999999997</c:v>
                </c:pt>
                <c:pt idx="679">
                  <c:v>37.81</c:v>
                </c:pt>
                <c:pt idx="680">
                  <c:v>36.14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D6-4B61-AAD6-ADC0678D5F59}"/>
            </c:ext>
          </c:extLst>
        </c:ser>
        <c:ser>
          <c:idx val="3"/>
          <c:order val="3"/>
          <c:tx>
            <c:strRef>
              <c:f>ANALYSIS!$R$1</c:f>
              <c:strCache>
                <c:ptCount val="1"/>
                <c:pt idx="0">
                  <c:v>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ANALYSIS!$R$2:$R$6802</c:f>
              <c:numCache>
                <c:formatCode>General</c:formatCode>
                <c:ptCount val="681"/>
                <c:pt idx="0">
                  <c:v>104.38</c:v>
                </c:pt>
                <c:pt idx="1">
                  <c:v>104.39</c:v>
                </c:pt>
                <c:pt idx="2">
                  <c:v>104.37</c:v>
                </c:pt>
                <c:pt idx="3">
                  <c:v>104.38</c:v>
                </c:pt>
                <c:pt idx="4">
                  <c:v>104.32</c:v>
                </c:pt>
                <c:pt idx="5">
                  <c:v>104.36</c:v>
                </c:pt>
                <c:pt idx="6">
                  <c:v>104.36</c:v>
                </c:pt>
                <c:pt idx="7">
                  <c:v>104.4</c:v>
                </c:pt>
                <c:pt idx="8">
                  <c:v>104.25</c:v>
                </c:pt>
                <c:pt idx="9">
                  <c:v>104.33</c:v>
                </c:pt>
                <c:pt idx="10">
                  <c:v>104.31</c:v>
                </c:pt>
                <c:pt idx="11">
                  <c:v>104.29</c:v>
                </c:pt>
                <c:pt idx="12">
                  <c:v>104.33</c:v>
                </c:pt>
                <c:pt idx="13">
                  <c:v>104.44</c:v>
                </c:pt>
                <c:pt idx="14">
                  <c:v>104.36</c:v>
                </c:pt>
                <c:pt idx="15">
                  <c:v>104.32</c:v>
                </c:pt>
                <c:pt idx="16">
                  <c:v>104.35</c:v>
                </c:pt>
                <c:pt idx="17">
                  <c:v>104.34</c:v>
                </c:pt>
                <c:pt idx="18">
                  <c:v>104.27</c:v>
                </c:pt>
                <c:pt idx="19">
                  <c:v>104.37</c:v>
                </c:pt>
                <c:pt idx="20">
                  <c:v>104.42</c:v>
                </c:pt>
                <c:pt idx="21">
                  <c:v>104.31</c:v>
                </c:pt>
                <c:pt idx="22">
                  <c:v>104.27</c:v>
                </c:pt>
                <c:pt idx="23">
                  <c:v>104.33</c:v>
                </c:pt>
                <c:pt idx="24">
                  <c:v>104.45</c:v>
                </c:pt>
                <c:pt idx="25">
                  <c:v>104.16</c:v>
                </c:pt>
                <c:pt idx="26">
                  <c:v>104.4</c:v>
                </c:pt>
                <c:pt idx="27">
                  <c:v>104.32</c:v>
                </c:pt>
                <c:pt idx="28">
                  <c:v>104.34</c:v>
                </c:pt>
                <c:pt idx="29">
                  <c:v>104.24</c:v>
                </c:pt>
                <c:pt idx="30">
                  <c:v>104.29</c:v>
                </c:pt>
                <c:pt idx="31">
                  <c:v>104.24</c:v>
                </c:pt>
                <c:pt idx="32">
                  <c:v>104.26</c:v>
                </c:pt>
                <c:pt idx="33">
                  <c:v>104.25</c:v>
                </c:pt>
                <c:pt idx="34">
                  <c:v>104.22</c:v>
                </c:pt>
                <c:pt idx="35">
                  <c:v>104.22</c:v>
                </c:pt>
                <c:pt idx="36">
                  <c:v>104.21</c:v>
                </c:pt>
                <c:pt idx="37">
                  <c:v>104.21</c:v>
                </c:pt>
                <c:pt idx="38">
                  <c:v>104.16</c:v>
                </c:pt>
                <c:pt idx="39">
                  <c:v>104.07</c:v>
                </c:pt>
                <c:pt idx="40">
                  <c:v>104.14</c:v>
                </c:pt>
                <c:pt idx="41">
                  <c:v>104.1</c:v>
                </c:pt>
                <c:pt idx="42">
                  <c:v>104.14</c:v>
                </c:pt>
                <c:pt idx="43">
                  <c:v>104.02</c:v>
                </c:pt>
                <c:pt idx="44">
                  <c:v>103.99</c:v>
                </c:pt>
                <c:pt idx="45">
                  <c:v>104.02</c:v>
                </c:pt>
                <c:pt idx="46">
                  <c:v>103.9</c:v>
                </c:pt>
                <c:pt idx="47">
                  <c:v>103.94</c:v>
                </c:pt>
                <c:pt idx="48">
                  <c:v>103.82</c:v>
                </c:pt>
                <c:pt idx="49">
                  <c:v>103.92</c:v>
                </c:pt>
                <c:pt idx="50">
                  <c:v>103.53</c:v>
                </c:pt>
                <c:pt idx="51">
                  <c:v>103.95</c:v>
                </c:pt>
                <c:pt idx="52">
                  <c:v>103.49</c:v>
                </c:pt>
                <c:pt idx="53">
                  <c:v>103.61</c:v>
                </c:pt>
                <c:pt idx="54">
                  <c:v>103.41</c:v>
                </c:pt>
                <c:pt idx="55">
                  <c:v>103.36</c:v>
                </c:pt>
                <c:pt idx="56">
                  <c:v>103.19</c:v>
                </c:pt>
                <c:pt idx="57">
                  <c:v>103.2</c:v>
                </c:pt>
                <c:pt idx="58">
                  <c:v>102.88</c:v>
                </c:pt>
                <c:pt idx="59">
                  <c:v>102.61</c:v>
                </c:pt>
                <c:pt idx="60">
                  <c:v>102.32</c:v>
                </c:pt>
                <c:pt idx="61">
                  <c:v>101.9</c:v>
                </c:pt>
                <c:pt idx="62">
                  <c:v>101.47</c:v>
                </c:pt>
                <c:pt idx="63">
                  <c:v>100.96</c:v>
                </c:pt>
                <c:pt idx="64">
                  <c:v>100.25</c:v>
                </c:pt>
                <c:pt idx="65">
                  <c:v>99.46</c:v>
                </c:pt>
                <c:pt idx="66">
                  <c:v>98.6</c:v>
                </c:pt>
                <c:pt idx="67">
                  <c:v>97.82</c:v>
                </c:pt>
                <c:pt idx="68">
                  <c:v>96.86</c:v>
                </c:pt>
                <c:pt idx="69">
                  <c:v>96.02</c:v>
                </c:pt>
                <c:pt idx="70">
                  <c:v>95.03</c:v>
                </c:pt>
                <c:pt idx="71">
                  <c:v>94.19</c:v>
                </c:pt>
                <c:pt idx="72">
                  <c:v>93.41</c:v>
                </c:pt>
                <c:pt idx="73">
                  <c:v>92.62</c:v>
                </c:pt>
                <c:pt idx="74">
                  <c:v>91.85</c:v>
                </c:pt>
                <c:pt idx="75">
                  <c:v>90.87</c:v>
                </c:pt>
                <c:pt idx="76">
                  <c:v>90.29</c:v>
                </c:pt>
                <c:pt idx="77">
                  <c:v>89.44</c:v>
                </c:pt>
                <c:pt idx="78">
                  <c:v>88.74</c:v>
                </c:pt>
                <c:pt idx="79">
                  <c:v>88.08</c:v>
                </c:pt>
                <c:pt idx="80">
                  <c:v>87.31</c:v>
                </c:pt>
                <c:pt idx="81">
                  <c:v>86.52</c:v>
                </c:pt>
                <c:pt idx="82">
                  <c:v>85.84</c:v>
                </c:pt>
                <c:pt idx="83">
                  <c:v>84.98</c:v>
                </c:pt>
                <c:pt idx="84">
                  <c:v>84.35</c:v>
                </c:pt>
                <c:pt idx="85">
                  <c:v>83.43</c:v>
                </c:pt>
                <c:pt idx="86">
                  <c:v>82.83</c:v>
                </c:pt>
                <c:pt idx="87">
                  <c:v>81.93</c:v>
                </c:pt>
                <c:pt idx="88">
                  <c:v>81.13</c:v>
                </c:pt>
                <c:pt idx="89">
                  <c:v>80.349999999999994</c:v>
                </c:pt>
                <c:pt idx="90">
                  <c:v>79.45</c:v>
                </c:pt>
                <c:pt idx="91">
                  <c:v>78.64</c:v>
                </c:pt>
                <c:pt idx="92">
                  <c:v>77.8</c:v>
                </c:pt>
                <c:pt idx="93">
                  <c:v>77</c:v>
                </c:pt>
                <c:pt idx="94">
                  <c:v>76.17</c:v>
                </c:pt>
                <c:pt idx="95">
                  <c:v>75.28</c:v>
                </c:pt>
                <c:pt idx="96">
                  <c:v>74.44</c:v>
                </c:pt>
                <c:pt idx="97">
                  <c:v>73.64</c:v>
                </c:pt>
                <c:pt idx="98">
                  <c:v>72.77</c:v>
                </c:pt>
                <c:pt idx="99">
                  <c:v>71.97</c:v>
                </c:pt>
                <c:pt idx="100">
                  <c:v>71.16</c:v>
                </c:pt>
                <c:pt idx="101">
                  <c:v>70.239999999999995</c:v>
                </c:pt>
                <c:pt idx="102">
                  <c:v>69.44</c:v>
                </c:pt>
                <c:pt idx="103">
                  <c:v>68.7</c:v>
                </c:pt>
                <c:pt idx="104">
                  <c:v>67.7</c:v>
                </c:pt>
                <c:pt idx="105">
                  <c:v>67</c:v>
                </c:pt>
                <c:pt idx="106">
                  <c:v>66.09</c:v>
                </c:pt>
                <c:pt idx="107">
                  <c:v>65.31</c:v>
                </c:pt>
                <c:pt idx="108">
                  <c:v>64.53</c:v>
                </c:pt>
                <c:pt idx="109">
                  <c:v>63.83</c:v>
                </c:pt>
                <c:pt idx="110">
                  <c:v>62.97</c:v>
                </c:pt>
                <c:pt idx="111">
                  <c:v>62.19</c:v>
                </c:pt>
                <c:pt idx="112">
                  <c:v>61.37</c:v>
                </c:pt>
                <c:pt idx="113">
                  <c:v>60.55</c:v>
                </c:pt>
                <c:pt idx="114">
                  <c:v>59.73</c:v>
                </c:pt>
                <c:pt idx="115">
                  <c:v>59.18</c:v>
                </c:pt>
                <c:pt idx="116">
                  <c:v>58.41</c:v>
                </c:pt>
                <c:pt idx="117">
                  <c:v>57.7</c:v>
                </c:pt>
                <c:pt idx="118">
                  <c:v>56.97</c:v>
                </c:pt>
                <c:pt idx="119">
                  <c:v>56.46</c:v>
                </c:pt>
                <c:pt idx="120">
                  <c:v>55.74</c:v>
                </c:pt>
                <c:pt idx="121">
                  <c:v>55.34</c:v>
                </c:pt>
                <c:pt idx="122">
                  <c:v>54.85</c:v>
                </c:pt>
                <c:pt idx="123">
                  <c:v>54.51</c:v>
                </c:pt>
                <c:pt idx="124">
                  <c:v>54.02</c:v>
                </c:pt>
                <c:pt idx="125">
                  <c:v>53.75</c:v>
                </c:pt>
                <c:pt idx="126">
                  <c:v>53.31</c:v>
                </c:pt>
                <c:pt idx="127">
                  <c:v>53.17</c:v>
                </c:pt>
                <c:pt idx="128">
                  <c:v>52.93</c:v>
                </c:pt>
                <c:pt idx="129">
                  <c:v>52.72</c:v>
                </c:pt>
                <c:pt idx="130">
                  <c:v>52.52</c:v>
                </c:pt>
                <c:pt idx="131">
                  <c:v>52.55</c:v>
                </c:pt>
                <c:pt idx="132">
                  <c:v>52.42</c:v>
                </c:pt>
                <c:pt idx="133">
                  <c:v>52.35</c:v>
                </c:pt>
                <c:pt idx="134">
                  <c:v>52.27</c:v>
                </c:pt>
                <c:pt idx="135">
                  <c:v>52.34</c:v>
                </c:pt>
                <c:pt idx="136">
                  <c:v>52.38</c:v>
                </c:pt>
                <c:pt idx="137">
                  <c:v>52.35</c:v>
                </c:pt>
                <c:pt idx="138">
                  <c:v>52.31</c:v>
                </c:pt>
                <c:pt idx="139">
                  <c:v>52.28</c:v>
                </c:pt>
                <c:pt idx="140">
                  <c:v>52.36</c:v>
                </c:pt>
                <c:pt idx="141">
                  <c:v>52.32</c:v>
                </c:pt>
                <c:pt idx="142">
                  <c:v>52.34</c:v>
                </c:pt>
                <c:pt idx="143">
                  <c:v>52.33</c:v>
                </c:pt>
                <c:pt idx="144">
                  <c:v>52.39</c:v>
                </c:pt>
                <c:pt idx="145">
                  <c:v>52.39</c:v>
                </c:pt>
                <c:pt idx="146">
                  <c:v>52.4</c:v>
                </c:pt>
                <c:pt idx="147">
                  <c:v>52.48</c:v>
                </c:pt>
                <c:pt idx="148">
                  <c:v>52.53</c:v>
                </c:pt>
                <c:pt idx="149">
                  <c:v>52.56</c:v>
                </c:pt>
                <c:pt idx="150">
                  <c:v>52.73</c:v>
                </c:pt>
                <c:pt idx="151">
                  <c:v>52.89</c:v>
                </c:pt>
                <c:pt idx="152">
                  <c:v>53.1</c:v>
                </c:pt>
                <c:pt idx="153">
                  <c:v>53.4</c:v>
                </c:pt>
                <c:pt idx="154">
                  <c:v>53.64</c:v>
                </c:pt>
                <c:pt idx="155">
                  <c:v>53.96</c:v>
                </c:pt>
                <c:pt idx="156">
                  <c:v>54.39</c:v>
                </c:pt>
                <c:pt idx="157">
                  <c:v>54.89</c:v>
                </c:pt>
                <c:pt idx="158">
                  <c:v>55.42</c:v>
                </c:pt>
                <c:pt idx="159">
                  <c:v>56.02</c:v>
                </c:pt>
                <c:pt idx="160">
                  <c:v>56.65</c:v>
                </c:pt>
                <c:pt idx="161">
                  <c:v>57.37</c:v>
                </c:pt>
                <c:pt idx="162">
                  <c:v>58.12</c:v>
                </c:pt>
                <c:pt idx="163">
                  <c:v>58.97</c:v>
                </c:pt>
                <c:pt idx="164">
                  <c:v>59.83</c:v>
                </c:pt>
                <c:pt idx="165">
                  <c:v>60.74</c:v>
                </c:pt>
                <c:pt idx="166">
                  <c:v>61.63</c:v>
                </c:pt>
                <c:pt idx="167">
                  <c:v>62.7</c:v>
                </c:pt>
                <c:pt idx="168">
                  <c:v>63.8</c:v>
                </c:pt>
                <c:pt idx="169">
                  <c:v>64.83</c:v>
                </c:pt>
                <c:pt idx="170">
                  <c:v>65.84</c:v>
                </c:pt>
                <c:pt idx="171">
                  <c:v>66.989999999999995</c:v>
                </c:pt>
                <c:pt idx="172">
                  <c:v>68.069999999999993</c:v>
                </c:pt>
                <c:pt idx="173">
                  <c:v>69.19</c:v>
                </c:pt>
                <c:pt idx="174">
                  <c:v>70.37</c:v>
                </c:pt>
                <c:pt idx="175">
                  <c:v>71.45</c:v>
                </c:pt>
                <c:pt idx="176">
                  <c:v>72.599999999999994</c:v>
                </c:pt>
                <c:pt idx="177">
                  <c:v>73.650000000000006</c:v>
                </c:pt>
                <c:pt idx="178">
                  <c:v>74.75</c:v>
                </c:pt>
                <c:pt idx="179">
                  <c:v>75.87</c:v>
                </c:pt>
                <c:pt idx="180">
                  <c:v>76.91</c:v>
                </c:pt>
                <c:pt idx="181">
                  <c:v>78</c:v>
                </c:pt>
                <c:pt idx="182">
                  <c:v>78.97</c:v>
                </c:pt>
                <c:pt idx="183">
                  <c:v>80</c:v>
                </c:pt>
                <c:pt idx="184">
                  <c:v>80.97</c:v>
                </c:pt>
                <c:pt idx="185">
                  <c:v>81.93</c:v>
                </c:pt>
                <c:pt idx="186">
                  <c:v>82.87</c:v>
                </c:pt>
                <c:pt idx="187">
                  <c:v>83.78</c:v>
                </c:pt>
                <c:pt idx="188">
                  <c:v>84.59</c:v>
                </c:pt>
                <c:pt idx="189">
                  <c:v>85.48</c:v>
                </c:pt>
                <c:pt idx="190">
                  <c:v>86.29</c:v>
                </c:pt>
                <c:pt idx="191">
                  <c:v>87.09</c:v>
                </c:pt>
                <c:pt idx="192">
                  <c:v>87.77</c:v>
                </c:pt>
                <c:pt idx="193">
                  <c:v>88.5</c:v>
                </c:pt>
                <c:pt idx="194">
                  <c:v>89.27</c:v>
                </c:pt>
                <c:pt idx="195">
                  <c:v>89.88</c:v>
                </c:pt>
                <c:pt idx="196">
                  <c:v>90.52</c:v>
                </c:pt>
                <c:pt idx="197">
                  <c:v>91.19</c:v>
                </c:pt>
                <c:pt idx="198">
                  <c:v>91.81</c:v>
                </c:pt>
                <c:pt idx="199">
                  <c:v>92.37</c:v>
                </c:pt>
                <c:pt idx="200">
                  <c:v>92.91</c:v>
                </c:pt>
                <c:pt idx="201">
                  <c:v>93.43</c:v>
                </c:pt>
                <c:pt idx="202">
                  <c:v>93.99</c:v>
                </c:pt>
                <c:pt idx="203">
                  <c:v>94.43</c:v>
                </c:pt>
                <c:pt idx="204">
                  <c:v>94.88</c:v>
                </c:pt>
                <c:pt idx="205">
                  <c:v>95.3</c:v>
                </c:pt>
                <c:pt idx="206">
                  <c:v>95.74</c:v>
                </c:pt>
                <c:pt idx="207">
                  <c:v>96.12</c:v>
                </c:pt>
                <c:pt idx="208">
                  <c:v>96.41</c:v>
                </c:pt>
                <c:pt idx="209">
                  <c:v>96.84</c:v>
                </c:pt>
                <c:pt idx="210">
                  <c:v>97.08</c:v>
                </c:pt>
                <c:pt idx="211">
                  <c:v>97.44</c:v>
                </c:pt>
                <c:pt idx="212">
                  <c:v>97.7</c:v>
                </c:pt>
                <c:pt idx="213">
                  <c:v>98.05</c:v>
                </c:pt>
                <c:pt idx="214">
                  <c:v>98.2</c:v>
                </c:pt>
                <c:pt idx="215">
                  <c:v>98.46</c:v>
                </c:pt>
                <c:pt idx="216">
                  <c:v>98.83</c:v>
                </c:pt>
                <c:pt idx="217">
                  <c:v>99.06</c:v>
                </c:pt>
                <c:pt idx="218">
                  <c:v>99.38</c:v>
                </c:pt>
                <c:pt idx="219">
                  <c:v>99.68</c:v>
                </c:pt>
                <c:pt idx="220">
                  <c:v>99.86</c:v>
                </c:pt>
                <c:pt idx="221">
                  <c:v>100.06</c:v>
                </c:pt>
                <c:pt idx="222">
                  <c:v>100.29</c:v>
                </c:pt>
                <c:pt idx="223">
                  <c:v>100.42</c:v>
                </c:pt>
                <c:pt idx="224">
                  <c:v>100.59</c:v>
                </c:pt>
                <c:pt idx="225">
                  <c:v>100.81</c:v>
                </c:pt>
                <c:pt idx="226">
                  <c:v>100.99</c:v>
                </c:pt>
                <c:pt idx="227">
                  <c:v>101.08</c:v>
                </c:pt>
                <c:pt idx="228">
                  <c:v>101.14</c:v>
                </c:pt>
                <c:pt idx="229">
                  <c:v>101.31</c:v>
                </c:pt>
                <c:pt idx="230">
                  <c:v>101.43</c:v>
                </c:pt>
                <c:pt idx="231">
                  <c:v>101.55</c:v>
                </c:pt>
                <c:pt idx="232">
                  <c:v>101.74</c:v>
                </c:pt>
                <c:pt idx="233">
                  <c:v>101.89</c:v>
                </c:pt>
                <c:pt idx="234">
                  <c:v>101.97</c:v>
                </c:pt>
                <c:pt idx="235">
                  <c:v>102.1</c:v>
                </c:pt>
                <c:pt idx="236">
                  <c:v>102.19</c:v>
                </c:pt>
                <c:pt idx="237">
                  <c:v>102.29</c:v>
                </c:pt>
                <c:pt idx="238">
                  <c:v>102.31</c:v>
                </c:pt>
                <c:pt idx="239">
                  <c:v>102.45</c:v>
                </c:pt>
                <c:pt idx="240">
                  <c:v>102.51</c:v>
                </c:pt>
                <c:pt idx="241">
                  <c:v>102.57</c:v>
                </c:pt>
                <c:pt idx="242">
                  <c:v>102.64</c:v>
                </c:pt>
                <c:pt idx="243">
                  <c:v>102.74</c:v>
                </c:pt>
                <c:pt idx="244">
                  <c:v>102.8</c:v>
                </c:pt>
                <c:pt idx="245">
                  <c:v>102.77</c:v>
                </c:pt>
                <c:pt idx="246">
                  <c:v>102.92</c:v>
                </c:pt>
                <c:pt idx="247">
                  <c:v>102.92</c:v>
                </c:pt>
                <c:pt idx="248">
                  <c:v>102.97</c:v>
                </c:pt>
                <c:pt idx="249">
                  <c:v>102.98</c:v>
                </c:pt>
                <c:pt idx="250">
                  <c:v>103.03</c:v>
                </c:pt>
                <c:pt idx="251">
                  <c:v>103.12</c:v>
                </c:pt>
                <c:pt idx="252">
                  <c:v>103.11</c:v>
                </c:pt>
                <c:pt idx="253">
                  <c:v>103.14</c:v>
                </c:pt>
                <c:pt idx="254">
                  <c:v>103.21</c:v>
                </c:pt>
                <c:pt idx="255">
                  <c:v>103.22</c:v>
                </c:pt>
                <c:pt idx="256">
                  <c:v>103.19</c:v>
                </c:pt>
                <c:pt idx="257">
                  <c:v>103.3</c:v>
                </c:pt>
                <c:pt idx="258">
                  <c:v>103.26</c:v>
                </c:pt>
                <c:pt idx="259">
                  <c:v>103.32</c:v>
                </c:pt>
                <c:pt idx="260">
                  <c:v>103.29</c:v>
                </c:pt>
                <c:pt idx="261">
                  <c:v>103.36</c:v>
                </c:pt>
                <c:pt idx="262">
                  <c:v>103.31</c:v>
                </c:pt>
                <c:pt idx="263">
                  <c:v>103.32</c:v>
                </c:pt>
                <c:pt idx="264">
                  <c:v>103.35</c:v>
                </c:pt>
                <c:pt idx="265">
                  <c:v>103.36</c:v>
                </c:pt>
                <c:pt idx="266">
                  <c:v>103.37</c:v>
                </c:pt>
                <c:pt idx="267">
                  <c:v>103.36</c:v>
                </c:pt>
                <c:pt idx="268">
                  <c:v>103.38</c:v>
                </c:pt>
                <c:pt idx="269">
                  <c:v>103.38</c:v>
                </c:pt>
                <c:pt idx="270">
                  <c:v>103.36</c:v>
                </c:pt>
                <c:pt idx="271">
                  <c:v>103.37</c:v>
                </c:pt>
                <c:pt idx="272">
                  <c:v>103.37</c:v>
                </c:pt>
                <c:pt idx="273">
                  <c:v>103.38</c:v>
                </c:pt>
                <c:pt idx="274">
                  <c:v>103.37</c:v>
                </c:pt>
                <c:pt idx="275">
                  <c:v>103.4</c:v>
                </c:pt>
                <c:pt idx="276">
                  <c:v>103.33</c:v>
                </c:pt>
                <c:pt idx="277">
                  <c:v>103.36</c:v>
                </c:pt>
                <c:pt idx="278">
                  <c:v>103.3</c:v>
                </c:pt>
                <c:pt idx="279">
                  <c:v>103.3</c:v>
                </c:pt>
                <c:pt idx="280">
                  <c:v>103.29</c:v>
                </c:pt>
                <c:pt idx="281">
                  <c:v>103.36</c:v>
                </c:pt>
                <c:pt idx="282">
                  <c:v>103.3</c:v>
                </c:pt>
                <c:pt idx="283">
                  <c:v>103.3</c:v>
                </c:pt>
                <c:pt idx="284">
                  <c:v>103.28</c:v>
                </c:pt>
                <c:pt idx="285">
                  <c:v>103.35</c:v>
                </c:pt>
                <c:pt idx="286">
                  <c:v>103.13</c:v>
                </c:pt>
                <c:pt idx="287">
                  <c:v>103.24</c:v>
                </c:pt>
                <c:pt idx="288">
                  <c:v>103.21</c:v>
                </c:pt>
                <c:pt idx="289">
                  <c:v>103.23</c:v>
                </c:pt>
                <c:pt idx="290">
                  <c:v>103.14</c:v>
                </c:pt>
                <c:pt idx="291">
                  <c:v>103.08</c:v>
                </c:pt>
                <c:pt idx="292">
                  <c:v>103.2</c:v>
                </c:pt>
                <c:pt idx="293">
                  <c:v>102.99</c:v>
                </c:pt>
                <c:pt idx="294">
                  <c:v>103.04</c:v>
                </c:pt>
                <c:pt idx="295">
                  <c:v>103.13</c:v>
                </c:pt>
                <c:pt idx="296">
                  <c:v>103.06</c:v>
                </c:pt>
                <c:pt idx="297">
                  <c:v>102.98</c:v>
                </c:pt>
                <c:pt idx="298">
                  <c:v>103.1</c:v>
                </c:pt>
                <c:pt idx="299">
                  <c:v>102.88</c:v>
                </c:pt>
                <c:pt idx="300">
                  <c:v>102.93</c:v>
                </c:pt>
                <c:pt idx="301">
                  <c:v>102.99</c:v>
                </c:pt>
                <c:pt idx="302">
                  <c:v>102.96</c:v>
                </c:pt>
                <c:pt idx="303">
                  <c:v>102.93</c:v>
                </c:pt>
                <c:pt idx="304">
                  <c:v>102.81</c:v>
                </c:pt>
                <c:pt idx="305">
                  <c:v>102.88</c:v>
                </c:pt>
                <c:pt idx="306">
                  <c:v>102.87</c:v>
                </c:pt>
                <c:pt idx="307">
                  <c:v>102.8</c:v>
                </c:pt>
                <c:pt idx="308">
                  <c:v>102.76</c:v>
                </c:pt>
                <c:pt idx="309">
                  <c:v>102.72</c:v>
                </c:pt>
                <c:pt idx="310">
                  <c:v>102.73</c:v>
                </c:pt>
                <c:pt idx="311">
                  <c:v>102.74</c:v>
                </c:pt>
                <c:pt idx="312">
                  <c:v>102.62</c:v>
                </c:pt>
                <c:pt idx="313">
                  <c:v>102.72</c:v>
                </c:pt>
                <c:pt idx="314">
                  <c:v>102.7</c:v>
                </c:pt>
                <c:pt idx="315">
                  <c:v>102.61</c:v>
                </c:pt>
                <c:pt idx="316">
                  <c:v>102.56</c:v>
                </c:pt>
                <c:pt idx="317">
                  <c:v>102.54</c:v>
                </c:pt>
                <c:pt idx="318">
                  <c:v>102.58</c:v>
                </c:pt>
                <c:pt idx="319">
                  <c:v>102.53</c:v>
                </c:pt>
                <c:pt idx="320">
                  <c:v>102.44</c:v>
                </c:pt>
                <c:pt idx="321">
                  <c:v>102.44</c:v>
                </c:pt>
                <c:pt idx="322">
                  <c:v>102.41</c:v>
                </c:pt>
                <c:pt idx="323">
                  <c:v>102.35</c:v>
                </c:pt>
                <c:pt idx="324">
                  <c:v>102.22</c:v>
                </c:pt>
                <c:pt idx="325">
                  <c:v>102.28</c:v>
                </c:pt>
                <c:pt idx="326">
                  <c:v>102.04</c:v>
                </c:pt>
                <c:pt idx="327">
                  <c:v>102.14</c:v>
                </c:pt>
                <c:pt idx="328">
                  <c:v>102</c:v>
                </c:pt>
                <c:pt idx="329">
                  <c:v>101.98</c:v>
                </c:pt>
                <c:pt idx="330">
                  <c:v>101.9</c:v>
                </c:pt>
                <c:pt idx="331">
                  <c:v>101.85</c:v>
                </c:pt>
                <c:pt idx="332">
                  <c:v>101.85</c:v>
                </c:pt>
                <c:pt idx="333">
                  <c:v>101.87</c:v>
                </c:pt>
                <c:pt idx="334">
                  <c:v>101.75</c:v>
                </c:pt>
                <c:pt idx="335">
                  <c:v>101.79</c:v>
                </c:pt>
                <c:pt idx="336">
                  <c:v>101.53</c:v>
                </c:pt>
                <c:pt idx="337">
                  <c:v>101.75</c:v>
                </c:pt>
                <c:pt idx="338">
                  <c:v>101.51</c:v>
                </c:pt>
                <c:pt idx="339">
                  <c:v>101.65</c:v>
                </c:pt>
                <c:pt idx="340">
                  <c:v>101.55</c:v>
                </c:pt>
                <c:pt idx="341">
                  <c:v>101.52</c:v>
                </c:pt>
                <c:pt idx="342">
                  <c:v>101.57</c:v>
                </c:pt>
                <c:pt idx="343">
                  <c:v>101.38</c:v>
                </c:pt>
                <c:pt idx="344">
                  <c:v>101.38</c:v>
                </c:pt>
                <c:pt idx="345">
                  <c:v>101.39</c:v>
                </c:pt>
                <c:pt idx="346">
                  <c:v>101.28</c:v>
                </c:pt>
                <c:pt idx="347">
                  <c:v>101.27</c:v>
                </c:pt>
                <c:pt idx="348">
                  <c:v>101.17</c:v>
                </c:pt>
                <c:pt idx="349">
                  <c:v>101.19</c:v>
                </c:pt>
                <c:pt idx="350">
                  <c:v>101.07</c:v>
                </c:pt>
                <c:pt idx="351">
                  <c:v>101.08</c:v>
                </c:pt>
                <c:pt idx="352">
                  <c:v>100.88</c:v>
                </c:pt>
                <c:pt idx="353">
                  <c:v>100.73</c:v>
                </c:pt>
                <c:pt idx="354">
                  <c:v>100.91</c:v>
                </c:pt>
                <c:pt idx="355">
                  <c:v>100.63</c:v>
                </c:pt>
                <c:pt idx="356">
                  <c:v>100.75</c:v>
                </c:pt>
                <c:pt idx="357">
                  <c:v>100.48</c:v>
                </c:pt>
                <c:pt idx="358">
                  <c:v>100.6</c:v>
                </c:pt>
                <c:pt idx="359">
                  <c:v>100.42</c:v>
                </c:pt>
                <c:pt idx="360">
                  <c:v>100.41</c:v>
                </c:pt>
                <c:pt idx="361">
                  <c:v>100.37</c:v>
                </c:pt>
                <c:pt idx="362">
                  <c:v>100.31</c:v>
                </c:pt>
                <c:pt idx="363">
                  <c:v>100.35</c:v>
                </c:pt>
                <c:pt idx="364">
                  <c:v>100.1</c:v>
                </c:pt>
                <c:pt idx="365">
                  <c:v>100.17</c:v>
                </c:pt>
                <c:pt idx="366">
                  <c:v>100.29</c:v>
                </c:pt>
                <c:pt idx="367">
                  <c:v>100.11</c:v>
                </c:pt>
                <c:pt idx="368">
                  <c:v>100.02</c:v>
                </c:pt>
                <c:pt idx="369">
                  <c:v>99.96</c:v>
                </c:pt>
                <c:pt idx="370">
                  <c:v>99.91</c:v>
                </c:pt>
                <c:pt idx="371">
                  <c:v>99.71</c:v>
                </c:pt>
                <c:pt idx="372">
                  <c:v>99.8</c:v>
                </c:pt>
                <c:pt idx="373">
                  <c:v>99.69</c:v>
                </c:pt>
                <c:pt idx="374">
                  <c:v>99.71</c:v>
                </c:pt>
                <c:pt idx="375">
                  <c:v>99.79</c:v>
                </c:pt>
                <c:pt idx="376">
                  <c:v>99.78</c:v>
                </c:pt>
                <c:pt idx="377">
                  <c:v>99.75</c:v>
                </c:pt>
                <c:pt idx="378">
                  <c:v>99.79</c:v>
                </c:pt>
                <c:pt idx="379">
                  <c:v>99.86</c:v>
                </c:pt>
                <c:pt idx="380">
                  <c:v>99.92</c:v>
                </c:pt>
                <c:pt idx="381">
                  <c:v>99.73</c:v>
                </c:pt>
                <c:pt idx="382">
                  <c:v>99.66</c:v>
                </c:pt>
                <c:pt idx="383">
                  <c:v>99.83</c:v>
                </c:pt>
                <c:pt idx="384">
                  <c:v>99.82</c:v>
                </c:pt>
                <c:pt idx="385">
                  <c:v>99.78</c:v>
                </c:pt>
                <c:pt idx="386">
                  <c:v>99.94</c:v>
                </c:pt>
                <c:pt idx="387">
                  <c:v>99.87</c:v>
                </c:pt>
                <c:pt idx="388">
                  <c:v>100.05</c:v>
                </c:pt>
                <c:pt idx="389">
                  <c:v>99.87</c:v>
                </c:pt>
                <c:pt idx="390">
                  <c:v>100.07</c:v>
                </c:pt>
                <c:pt idx="391">
                  <c:v>100.35</c:v>
                </c:pt>
                <c:pt idx="392">
                  <c:v>100.34</c:v>
                </c:pt>
                <c:pt idx="393">
                  <c:v>100.5</c:v>
                </c:pt>
                <c:pt idx="394">
                  <c:v>100.23</c:v>
                </c:pt>
                <c:pt idx="395">
                  <c:v>100.27</c:v>
                </c:pt>
                <c:pt idx="396">
                  <c:v>100.65</c:v>
                </c:pt>
                <c:pt idx="397">
                  <c:v>100.6</c:v>
                </c:pt>
                <c:pt idx="398">
                  <c:v>100.62</c:v>
                </c:pt>
                <c:pt idx="399">
                  <c:v>100.69</c:v>
                </c:pt>
                <c:pt idx="400">
                  <c:v>101.04</c:v>
                </c:pt>
                <c:pt idx="401">
                  <c:v>100.88</c:v>
                </c:pt>
                <c:pt idx="402">
                  <c:v>100.98</c:v>
                </c:pt>
                <c:pt idx="403">
                  <c:v>101.16</c:v>
                </c:pt>
                <c:pt idx="404">
                  <c:v>101.22</c:v>
                </c:pt>
                <c:pt idx="405">
                  <c:v>101.2</c:v>
                </c:pt>
                <c:pt idx="406">
                  <c:v>101.17</c:v>
                </c:pt>
                <c:pt idx="407">
                  <c:v>101.23</c:v>
                </c:pt>
                <c:pt idx="408">
                  <c:v>101.23</c:v>
                </c:pt>
                <c:pt idx="409">
                  <c:v>101.37</c:v>
                </c:pt>
                <c:pt idx="410">
                  <c:v>101.53</c:v>
                </c:pt>
                <c:pt idx="411">
                  <c:v>101.46</c:v>
                </c:pt>
                <c:pt idx="412">
                  <c:v>101.43</c:v>
                </c:pt>
                <c:pt idx="413">
                  <c:v>101.53</c:v>
                </c:pt>
                <c:pt idx="414">
                  <c:v>101.55</c:v>
                </c:pt>
                <c:pt idx="415">
                  <c:v>101.53</c:v>
                </c:pt>
                <c:pt idx="416">
                  <c:v>101.42</c:v>
                </c:pt>
                <c:pt idx="417">
                  <c:v>101.63</c:v>
                </c:pt>
                <c:pt idx="418">
                  <c:v>101.6</c:v>
                </c:pt>
                <c:pt idx="419">
                  <c:v>101.68</c:v>
                </c:pt>
                <c:pt idx="420">
                  <c:v>101.6</c:v>
                </c:pt>
                <c:pt idx="421">
                  <c:v>101.76</c:v>
                </c:pt>
                <c:pt idx="422">
                  <c:v>101.77</c:v>
                </c:pt>
                <c:pt idx="423">
                  <c:v>101.74</c:v>
                </c:pt>
                <c:pt idx="424">
                  <c:v>101.65</c:v>
                </c:pt>
                <c:pt idx="425">
                  <c:v>101.74</c:v>
                </c:pt>
                <c:pt idx="426">
                  <c:v>101.58</c:v>
                </c:pt>
                <c:pt idx="427">
                  <c:v>101.75</c:v>
                </c:pt>
                <c:pt idx="428">
                  <c:v>101.71</c:v>
                </c:pt>
                <c:pt idx="429">
                  <c:v>101.67</c:v>
                </c:pt>
                <c:pt idx="430">
                  <c:v>101.56</c:v>
                </c:pt>
                <c:pt idx="431">
                  <c:v>101.55</c:v>
                </c:pt>
                <c:pt idx="432">
                  <c:v>101.54</c:v>
                </c:pt>
                <c:pt idx="433">
                  <c:v>101.57</c:v>
                </c:pt>
                <c:pt idx="434">
                  <c:v>101.59</c:v>
                </c:pt>
                <c:pt idx="435">
                  <c:v>101.5</c:v>
                </c:pt>
                <c:pt idx="436">
                  <c:v>101.4</c:v>
                </c:pt>
                <c:pt idx="437">
                  <c:v>101.36</c:v>
                </c:pt>
                <c:pt idx="438">
                  <c:v>101.35</c:v>
                </c:pt>
                <c:pt idx="439">
                  <c:v>101.2</c:v>
                </c:pt>
                <c:pt idx="440">
                  <c:v>101.09</c:v>
                </c:pt>
                <c:pt idx="441">
                  <c:v>100.95</c:v>
                </c:pt>
                <c:pt idx="442">
                  <c:v>100.9</c:v>
                </c:pt>
                <c:pt idx="443">
                  <c:v>100.75</c:v>
                </c:pt>
                <c:pt idx="444">
                  <c:v>100.65</c:v>
                </c:pt>
                <c:pt idx="445">
                  <c:v>100.44</c:v>
                </c:pt>
                <c:pt idx="446">
                  <c:v>100.18</c:v>
                </c:pt>
                <c:pt idx="447">
                  <c:v>99.97</c:v>
                </c:pt>
                <c:pt idx="448">
                  <c:v>99.76</c:v>
                </c:pt>
                <c:pt idx="449">
                  <c:v>99.36</c:v>
                </c:pt>
                <c:pt idx="450">
                  <c:v>98.95</c:v>
                </c:pt>
                <c:pt idx="451">
                  <c:v>98.58</c:v>
                </c:pt>
                <c:pt idx="452">
                  <c:v>98.1</c:v>
                </c:pt>
                <c:pt idx="453">
                  <c:v>97.57</c:v>
                </c:pt>
                <c:pt idx="454">
                  <c:v>97.17</c:v>
                </c:pt>
                <c:pt idx="455">
                  <c:v>96.56</c:v>
                </c:pt>
                <c:pt idx="456">
                  <c:v>95.81</c:v>
                </c:pt>
                <c:pt idx="457">
                  <c:v>94.91</c:v>
                </c:pt>
                <c:pt idx="458">
                  <c:v>93.95</c:v>
                </c:pt>
                <c:pt idx="459">
                  <c:v>92.88</c:v>
                </c:pt>
                <c:pt idx="460">
                  <c:v>91.21</c:v>
                </c:pt>
                <c:pt idx="461">
                  <c:v>90.14</c:v>
                </c:pt>
                <c:pt idx="462">
                  <c:v>88.78</c:v>
                </c:pt>
                <c:pt idx="463">
                  <c:v>87.39</c:v>
                </c:pt>
                <c:pt idx="464">
                  <c:v>85.48</c:v>
                </c:pt>
                <c:pt idx="465">
                  <c:v>83.57</c:v>
                </c:pt>
                <c:pt idx="466">
                  <c:v>82.09</c:v>
                </c:pt>
                <c:pt idx="467">
                  <c:v>80.44</c:v>
                </c:pt>
                <c:pt idx="468">
                  <c:v>78.790000000000006</c:v>
                </c:pt>
                <c:pt idx="469">
                  <c:v>77.540000000000006</c:v>
                </c:pt>
                <c:pt idx="470">
                  <c:v>75.98</c:v>
                </c:pt>
                <c:pt idx="471">
                  <c:v>74.680000000000007</c:v>
                </c:pt>
                <c:pt idx="472">
                  <c:v>74.2</c:v>
                </c:pt>
                <c:pt idx="473">
                  <c:v>73.92</c:v>
                </c:pt>
                <c:pt idx="474">
                  <c:v>74.569999999999993</c:v>
                </c:pt>
                <c:pt idx="475">
                  <c:v>75.650000000000006</c:v>
                </c:pt>
                <c:pt idx="476">
                  <c:v>77.209999999999994</c:v>
                </c:pt>
                <c:pt idx="477">
                  <c:v>79.05</c:v>
                </c:pt>
                <c:pt idx="478">
                  <c:v>80.92</c:v>
                </c:pt>
                <c:pt idx="479">
                  <c:v>82.78</c:v>
                </c:pt>
                <c:pt idx="480">
                  <c:v>84.44</c:v>
                </c:pt>
                <c:pt idx="481">
                  <c:v>85.91</c:v>
                </c:pt>
                <c:pt idx="482">
                  <c:v>87.21</c:v>
                </c:pt>
                <c:pt idx="483">
                  <c:v>88.3</c:v>
                </c:pt>
                <c:pt idx="484">
                  <c:v>89.27</c:v>
                </c:pt>
                <c:pt idx="485">
                  <c:v>90.04</c:v>
                </c:pt>
                <c:pt idx="486">
                  <c:v>90.69</c:v>
                </c:pt>
                <c:pt idx="487">
                  <c:v>91.29</c:v>
                </c:pt>
                <c:pt idx="488">
                  <c:v>91.62</c:v>
                </c:pt>
                <c:pt idx="489">
                  <c:v>92.14</c:v>
                </c:pt>
                <c:pt idx="490">
                  <c:v>92.53</c:v>
                </c:pt>
                <c:pt idx="491">
                  <c:v>92.82</c:v>
                </c:pt>
                <c:pt idx="492">
                  <c:v>93.14</c:v>
                </c:pt>
                <c:pt idx="493">
                  <c:v>93.34</c:v>
                </c:pt>
                <c:pt idx="494">
                  <c:v>93.56</c:v>
                </c:pt>
                <c:pt idx="495">
                  <c:v>93.76</c:v>
                </c:pt>
                <c:pt idx="496">
                  <c:v>94.06</c:v>
                </c:pt>
                <c:pt idx="497">
                  <c:v>94.14</c:v>
                </c:pt>
                <c:pt idx="498">
                  <c:v>94.16</c:v>
                </c:pt>
                <c:pt idx="499">
                  <c:v>94.41</c:v>
                </c:pt>
                <c:pt idx="500">
                  <c:v>94.48</c:v>
                </c:pt>
                <c:pt idx="501">
                  <c:v>94.63</c:v>
                </c:pt>
                <c:pt idx="502">
                  <c:v>94.74</c:v>
                </c:pt>
                <c:pt idx="503">
                  <c:v>94.79</c:v>
                </c:pt>
                <c:pt idx="504">
                  <c:v>94.82</c:v>
                </c:pt>
                <c:pt idx="505">
                  <c:v>94.9</c:v>
                </c:pt>
                <c:pt idx="506">
                  <c:v>94.98</c:v>
                </c:pt>
                <c:pt idx="507">
                  <c:v>94.96</c:v>
                </c:pt>
                <c:pt idx="508">
                  <c:v>95.08</c:v>
                </c:pt>
                <c:pt idx="509">
                  <c:v>95.06</c:v>
                </c:pt>
                <c:pt idx="510">
                  <c:v>95.11</c:v>
                </c:pt>
                <c:pt idx="511">
                  <c:v>95.2</c:v>
                </c:pt>
                <c:pt idx="512">
                  <c:v>95.19</c:v>
                </c:pt>
                <c:pt idx="513">
                  <c:v>95.29</c:v>
                </c:pt>
                <c:pt idx="514">
                  <c:v>95.34</c:v>
                </c:pt>
                <c:pt idx="515">
                  <c:v>95.35</c:v>
                </c:pt>
                <c:pt idx="516">
                  <c:v>95.35</c:v>
                </c:pt>
                <c:pt idx="517">
                  <c:v>95.38</c:v>
                </c:pt>
                <c:pt idx="518">
                  <c:v>95.33</c:v>
                </c:pt>
                <c:pt idx="519">
                  <c:v>95.34</c:v>
                </c:pt>
                <c:pt idx="520">
                  <c:v>95.38</c:v>
                </c:pt>
                <c:pt idx="521">
                  <c:v>95.32</c:v>
                </c:pt>
                <c:pt idx="522">
                  <c:v>95.36</c:v>
                </c:pt>
                <c:pt idx="523">
                  <c:v>95.42</c:v>
                </c:pt>
                <c:pt idx="524">
                  <c:v>95.4</c:v>
                </c:pt>
                <c:pt idx="525">
                  <c:v>95.36</c:v>
                </c:pt>
                <c:pt idx="526">
                  <c:v>95.34</c:v>
                </c:pt>
                <c:pt idx="527">
                  <c:v>95.3</c:v>
                </c:pt>
                <c:pt idx="528">
                  <c:v>95.36</c:v>
                </c:pt>
                <c:pt idx="529">
                  <c:v>95.34</c:v>
                </c:pt>
                <c:pt idx="530">
                  <c:v>95.47</c:v>
                </c:pt>
                <c:pt idx="531">
                  <c:v>95.42</c:v>
                </c:pt>
                <c:pt idx="532">
                  <c:v>95.44</c:v>
                </c:pt>
                <c:pt idx="533">
                  <c:v>95.45</c:v>
                </c:pt>
                <c:pt idx="534">
                  <c:v>95.53</c:v>
                </c:pt>
                <c:pt idx="535">
                  <c:v>95.48</c:v>
                </c:pt>
                <c:pt idx="536">
                  <c:v>95.46</c:v>
                </c:pt>
                <c:pt idx="537">
                  <c:v>95.46</c:v>
                </c:pt>
                <c:pt idx="538">
                  <c:v>95.45</c:v>
                </c:pt>
                <c:pt idx="539">
                  <c:v>95.47</c:v>
                </c:pt>
                <c:pt idx="540">
                  <c:v>95.46</c:v>
                </c:pt>
                <c:pt idx="541">
                  <c:v>95.42</c:v>
                </c:pt>
                <c:pt idx="542">
                  <c:v>95.39</c:v>
                </c:pt>
                <c:pt idx="543">
                  <c:v>95.44</c:v>
                </c:pt>
                <c:pt idx="544">
                  <c:v>95.4</c:v>
                </c:pt>
                <c:pt idx="545">
                  <c:v>95.39</c:v>
                </c:pt>
                <c:pt idx="546">
                  <c:v>95.44</c:v>
                </c:pt>
                <c:pt idx="547">
                  <c:v>95.38</c:v>
                </c:pt>
                <c:pt idx="548">
                  <c:v>95.35</c:v>
                </c:pt>
                <c:pt idx="549">
                  <c:v>95.36</c:v>
                </c:pt>
                <c:pt idx="550">
                  <c:v>95.42</c:v>
                </c:pt>
                <c:pt idx="551">
                  <c:v>95.37</c:v>
                </c:pt>
                <c:pt idx="552">
                  <c:v>95.35</c:v>
                </c:pt>
                <c:pt idx="553">
                  <c:v>95.25</c:v>
                </c:pt>
                <c:pt idx="554">
                  <c:v>95.3</c:v>
                </c:pt>
                <c:pt idx="555">
                  <c:v>95.29</c:v>
                </c:pt>
                <c:pt idx="556">
                  <c:v>95.31</c:v>
                </c:pt>
                <c:pt idx="557">
                  <c:v>95.24</c:v>
                </c:pt>
                <c:pt idx="558">
                  <c:v>95.36</c:v>
                </c:pt>
                <c:pt idx="559">
                  <c:v>95.32</c:v>
                </c:pt>
                <c:pt idx="560">
                  <c:v>95.41</c:v>
                </c:pt>
                <c:pt idx="561">
                  <c:v>95.32</c:v>
                </c:pt>
                <c:pt idx="562">
                  <c:v>95.47</c:v>
                </c:pt>
                <c:pt idx="563">
                  <c:v>95.43</c:v>
                </c:pt>
                <c:pt idx="564">
                  <c:v>95.48</c:v>
                </c:pt>
                <c:pt idx="565">
                  <c:v>95.44</c:v>
                </c:pt>
                <c:pt idx="566">
                  <c:v>95.48</c:v>
                </c:pt>
                <c:pt idx="567">
                  <c:v>95.49</c:v>
                </c:pt>
                <c:pt idx="568">
                  <c:v>95.47</c:v>
                </c:pt>
                <c:pt idx="569">
                  <c:v>95.48</c:v>
                </c:pt>
                <c:pt idx="570">
                  <c:v>95.53</c:v>
                </c:pt>
                <c:pt idx="571">
                  <c:v>95.48</c:v>
                </c:pt>
                <c:pt idx="572">
                  <c:v>95.54</c:v>
                </c:pt>
                <c:pt idx="573">
                  <c:v>95.39</c:v>
                </c:pt>
                <c:pt idx="574">
                  <c:v>95.5</c:v>
                </c:pt>
                <c:pt idx="575">
                  <c:v>95.45</c:v>
                </c:pt>
                <c:pt idx="576">
                  <c:v>95.42</c:v>
                </c:pt>
                <c:pt idx="577">
                  <c:v>95.39</c:v>
                </c:pt>
                <c:pt idx="578">
                  <c:v>95.46</c:v>
                </c:pt>
                <c:pt idx="579">
                  <c:v>95.29</c:v>
                </c:pt>
                <c:pt idx="580">
                  <c:v>95.29</c:v>
                </c:pt>
                <c:pt idx="581">
                  <c:v>95.29</c:v>
                </c:pt>
                <c:pt idx="582">
                  <c:v>95.22</c:v>
                </c:pt>
                <c:pt idx="583">
                  <c:v>95.32</c:v>
                </c:pt>
                <c:pt idx="584">
                  <c:v>95.27</c:v>
                </c:pt>
                <c:pt idx="585">
                  <c:v>95.06</c:v>
                </c:pt>
                <c:pt idx="586">
                  <c:v>95.07</c:v>
                </c:pt>
                <c:pt idx="587">
                  <c:v>95.07</c:v>
                </c:pt>
                <c:pt idx="588">
                  <c:v>94.95</c:v>
                </c:pt>
                <c:pt idx="589">
                  <c:v>94.8</c:v>
                </c:pt>
                <c:pt idx="590">
                  <c:v>94.77</c:v>
                </c:pt>
                <c:pt idx="591">
                  <c:v>94.73</c:v>
                </c:pt>
                <c:pt idx="592">
                  <c:v>94.65</c:v>
                </c:pt>
                <c:pt idx="593">
                  <c:v>94.59</c:v>
                </c:pt>
                <c:pt idx="594">
                  <c:v>94.54</c:v>
                </c:pt>
                <c:pt idx="595">
                  <c:v>94.27</c:v>
                </c:pt>
                <c:pt idx="596">
                  <c:v>94.26</c:v>
                </c:pt>
                <c:pt idx="597">
                  <c:v>94.08</c:v>
                </c:pt>
                <c:pt idx="598">
                  <c:v>93.99</c:v>
                </c:pt>
                <c:pt idx="599">
                  <c:v>93.93</c:v>
                </c:pt>
                <c:pt idx="600">
                  <c:v>93.71</c:v>
                </c:pt>
                <c:pt idx="601">
                  <c:v>93.57</c:v>
                </c:pt>
                <c:pt idx="602">
                  <c:v>93.32</c:v>
                </c:pt>
                <c:pt idx="603">
                  <c:v>93.09</c:v>
                </c:pt>
                <c:pt idx="604">
                  <c:v>93.01</c:v>
                </c:pt>
                <c:pt idx="605">
                  <c:v>92.61</c:v>
                </c:pt>
                <c:pt idx="606">
                  <c:v>92.44</c:v>
                </c:pt>
                <c:pt idx="607">
                  <c:v>92.13</c:v>
                </c:pt>
                <c:pt idx="608">
                  <c:v>91.85</c:v>
                </c:pt>
                <c:pt idx="609">
                  <c:v>91.56</c:v>
                </c:pt>
                <c:pt idx="610">
                  <c:v>91.15</c:v>
                </c:pt>
                <c:pt idx="611">
                  <c:v>90.66</c:v>
                </c:pt>
                <c:pt idx="612">
                  <c:v>90.34</c:v>
                </c:pt>
                <c:pt idx="613">
                  <c:v>89.76</c:v>
                </c:pt>
                <c:pt idx="614">
                  <c:v>89.31</c:v>
                </c:pt>
                <c:pt idx="615">
                  <c:v>88.77</c:v>
                </c:pt>
                <c:pt idx="616">
                  <c:v>88.15</c:v>
                </c:pt>
                <c:pt idx="617">
                  <c:v>87.5</c:v>
                </c:pt>
                <c:pt idx="618">
                  <c:v>86.84</c:v>
                </c:pt>
                <c:pt idx="619">
                  <c:v>86.08</c:v>
                </c:pt>
                <c:pt idx="620">
                  <c:v>85.5</c:v>
                </c:pt>
                <c:pt idx="621">
                  <c:v>84.67</c:v>
                </c:pt>
                <c:pt idx="622">
                  <c:v>83.79</c:v>
                </c:pt>
                <c:pt idx="623">
                  <c:v>83.16</c:v>
                </c:pt>
                <c:pt idx="624">
                  <c:v>82.28</c:v>
                </c:pt>
                <c:pt idx="625">
                  <c:v>81.39</c:v>
                </c:pt>
                <c:pt idx="626">
                  <c:v>80.61</c:v>
                </c:pt>
                <c:pt idx="627">
                  <c:v>79.58</c:v>
                </c:pt>
                <c:pt idx="628">
                  <c:v>78.75</c:v>
                </c:pt>
                <c:pt idx="629">
                  <c:v>77.83</c:v>
                </c:pt>
                <c:pt idx="630">
                  <c:v>77.010000000000005</c:v>
                </c:pt>
                <c:pt idx="631">
                  <c:v>75.900000000000006</c:v>
                </c:pt>
                <c:pt idx="632">
                  <c:v>75.040000000000006</c:v>
                </c:pt>
                <c:pt idx="633">
                  <c:v>74.099999999999994</c:v>
                </c:pt>
                <c:pt idx="634">
                  <c:v>73.02</c:v>
                </c:pt>
                <c:pt idx="635">
                  <c:v>71.97</c:v>
                </c:pt>
                <c:pt idx="636">
                  <c:v>71.17</c:v>
                </c:pt>
                <c:pt idx="637">
                  <c:v>70.13</c:v>
                </c:pt>
                <c:pt idx="638">
                  <c:v>69.22</c:v>
                </c:pt>
                <c:pt idx="639">
                  <c:v>68.209999999999994</c:v>
                </c:pt>
                <c:pt idx="640">
                  <c:v>67.11</c:v>
                </c:pt>
                <c:pt idx="641">
                  <c:v>66.12</c:v>
                </c:pt>
                <c:pt idx="642">
                  <c:v>65.239999999999995</c:v>
                </c:pt>
                <c:pt idx="643">
                  <c:v>64.31</c:v>
                </c:pt>
                <c:pt idx="644">
                  <c:v>63.42</c:v>
                </c:pt>
                <c:pt idx="645">
                  <c:v>62.51</c:v>
                </c:pt>
                <c:pt idx="646">
                  <c:v>61.49</c:v>
                </c:pt>
                <c:pt idx="647">
                  <c:v>60.61</c:v>
                </c:pt>
                <c:pt idx="648">
                  <c:v>59.61</c:v>
                </c:pt>
                <c:pt idx="649">
                  <c:v>58.7</c:v>
                </c:pt>
                <c:pt idx="650">
                  <c:v>57.84</c:v>
                </c:pt>
                <c:pt idx="651">
                  <c:v>56.88</c:v>
                </c:pt>
                <c:pt idx="652">
                  <c:v>55.95</c:v>
                </c:pt>
                <c:pt idx="653">
                  <c:v>55.03</c:v>
                </c:pt>
                <c:pt idx="654">
                  <c:v>54.26</c:v>
                </c:pt>
                <c:pt idx="655">
                  <c:v>53.39</c:v>
                </c:pt>
                <c:pt idx="656">
                  <c:v>52.58</c:v>
                </c:pt>
                <c:pt idx="657">
                  <c:v>51.73</c:v>
                </c:pt>
                <c:pt idx="658">
                  <c:v>50.82</c:v>
                </c:pt>
                <c:pt idx="659">
                  <c:v>50.05</c:v>
                </c:pt>
                <c:pt idx="660">
                  <c:v>49.2</c:v>
                </c:pt>
                <c:pt idx="661">
                  <c:v>48.52</c:v>
                </c:pt>
                <c:pt idx="662">
                  <c:v>47.65</c:v>
                </c:pt>
                <c:pt idx="663">
                  <c:v>46.91</c:v>
                </c:pt>
                <c:pt idx="664">
                  <c:v>46.23</c:v>
                </c:pt>
                <c:pt idx="665">
                  <c:v>45.32</c:v>
                </c:pt>
                <c:pt idx="666">
                  <c:v>44.98</c:v>
                </c:pt>
                <c:pt idx="667">
                  <c:v>44.09</c:v>
                </c:pt>
                <c:pt idx="668">
                  <c:v>43.53</c:v>
                </c:pt>
                <c:pt idx="669">
                  <c:v>42.96</c:v>
                </c:pt>
                <c:pt idx="670">
                  <c:v>42.68</c:v>
                </c:pt>
                <c:pt idx="671">
                  <c:v>42.02</c:v>
                </c:pt>
                <c:pt idx="672">
                  <c:v>41.28</c:v>
                </c:pt>
                <c:pt idx="673">
                  <c:v>40.82</c:v>
                </c:pt>
                <c:pt idx="674">
                  <c:v>40.56</c:v>
                </c:pt>
                <c:pt idx="675">
                  <c:v>40.29</c:v>
                </c:pt>
                <c:pt idx="676">
                  <c:v>39.74</c:v>
                </c:pt>
                <c:pt idx="677">
                  <c:v>38.72</c:v>
                </c:pt>
                <c:pt idx="678">
                  <c:v>38.619999999999997</c:v>
                </c:pt>
                <c:pt idx="679">
                  <c:v>39.04</c:v>
                </c:pt>
                <c:pt idx="680">
                  <c:v>37.35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D6-4B61-AAD6-ADC0678D5F59}"/>
            </c:ext>
          </c:extLst>
        </c:ser>
        <c:ser>
          <c:idx val="4"/>
          <c:order val="4"/>
          <c:tx>
            <c:strRef>
              <c:f>ANALYSIS!$S$1</c:f>
              <c:strCache>
                <c:ptCount val="1"/>
                <c:pt idx="0">
                  <c:v>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ANALYSIS!$S$2:$S$6802</c:f>
              <c:numCache>
                <c:formatCode>General</c:formatCode>
                <c:ptCount val="681"/>
                <c:pt idx="0">
                  <c:v>104.41</c:v>
                </c:pt>
                <c:pt idx="1">
                  <c:v>104.34</c:v>
                </c:pt>
                <c:pt idx="2">
                  <c:v>104.39</c:v>
                </c:pt>
                <c:pt idx="3">
                  <c:v>104.34</c:v>
                </c:pt>
                <c:pt idx="4">
                  <c:v>104.24</c:v>
                </c:pt>
                <c:pt idx="5">
                  <c:v>104.31</c:v>
                </c:pt>
                <c:pt idx="6">
                  <c:v>104.35</c:v>
                </c:pt>
                <c:pt idx="7">
                  <c:v>104.38</c:v>
                </c:pt>
                <c:pt idx="8">
                  <c:v>104.3</c:v>
                </c:pt>
                <c:pt idx="9">
                  <c:v>104.29</c:v>
                </c:pt>
                <c:pt idx="10">
                  <c:v>104.25</c:v>
                </c:pt>
                <c:pt idx="11">
                  <c:v>104.32</c:v>
                </c:pt>
                <c:pt idx="12">
                  <c:v>104.26</c:v>
                </c:pt>
                <c:pt idx="13">
                  <c:v>104.39</c:v>
                </c:pt>
                <c:pt idx="14">
                  <c:v>104.36</c:v>
                </c:pt>
                <c:pt idx="15">
                  <c:v>104.27</c:v>
                </c:pt>
                <c:pt idx="16">
                  <c:v>104.38</c:v>
                </c:pt>
                <c:pt idx="17">
                  <c:v>104.32</c:v>
                </c:pt>
                <c:pt idx="18">
                  <c:v>104.26</c:v>
                </c:pt>
                <c:pt idx="19">
                  <c:v>104.32</c:v>
                </c:pt>
                <c:pt idx="20">
                  <c:v>104.3</c:v>
                </c:pt>
                <c:pt idx="21">
                  <c:v>104.22</c:v>
                </c:pt>
                <c:pt idx="22">
                  <c:v>104.23</c:v>
                </c:pt>
                <c:pt idx="23">
                  <c:v>104.29</c:v>
                </c:pt>
                <c:pt idx="24">
                  <c:v>104.36</c:v>
                </c:pt>
                <c:pt idx="25">
                  <c:v>104.22</c:v>
                </c:pt>
                <c:pt idx="26">
                  <c:v>104.32</c:v>
                </c:pt>
                <c:pt idx="27">
                  <c:v>104.25</c:v>
                </c:pt>
                <c:pt idx="28">
                  <c:v>104.19</c:v>
                </c:pt>
                <c:pt idx="29">
                  <c:v>104.1</c:v>
                </c:pt>
                <c:pt idx="30">
                  <c:v>104.21</c:v>
                </c:pt>
                <c:pt idx="31">
                  <c:v>104.25</c:v>
                </c:pt>
                <c:pt idx="32">
                  <c:v>104.3</c:v>
                </c:pt>
                <c:pt idx="33">
                  <c:v>104.29</c:v>
                </c:pt>
                <c:pt idx="34">
                  <c:v>104.13</c:v>
                </c:pt>
                <c:pt idx="35">
                  <c:v>104.18</c:v>
                </c:pt>
                <c:pt idx="36">
                  <c:v>103.98</c:v>
                </c:pt>
                <c:pt idx="37">
                  <c:v>104.18</c:v>
                </c:pt>
                <c:pt idx="38">
                  <c:v>104.19</c:v>
                </c:pt>
                <c:pt idx="39">
                  <c:v>104.08</c:v>
                </c:pt>
                <c:pt idx="40">
                  <c:v>103.99</c:v>
                </c:pt>
                <c:pt idx="41">
                  <c:v>104.02</c:v>
                </c:pt>
                <c:pt idx="42">
                  <c:v>104.14</c:v>
                </c:pt>
                <c:pt idx="43">
                  <c:v>104.12</c:v>
                </c:pt>
                <c:pt idx="44">
                  <c:v>104.01</c:v>
                </c:pt>
                <c:pt idx="45">
                  <c:v>103.97</c:v>
                </c:pt>
                <c:pt idx="46">
                  <c:v>103.85</c:v>
                </c:pt>
                <c:pt idx="47">
                  <c:v>103.86</c:v>
                </c:pt>
                <c:pt idx="48">
                  <c:v>103.79</c:v>
                </c:pt>
                <c:pt idx="49">
                  <c:v>103.86</c:v>
                </c:pt>
                <c:pt idx="50">
                  <c:v>103.45</c:v>
                </c:pt>
                <c:pt idx="51">
                  <c:v>103.98</c:v>
                </c:pt>
                <c:pt idx="52">
                  <c:v>103.43</c:v>
                </c:pt>
                <c:pt idx="53">
                  <c:v>103.4</c:v>
                </c:pt>
                <c:pt idx="54">
                  <c:v>103.39</c:v>
                </c:pt>
                <c:pt idx="55">
                  <c:v>103.27</c:v>
                </c:pt>
                <c:pt idx="56">
                  <c:v>103.21</c:v>
                </c:pt>
                <c:pt idx="57">
                  <c:v>103.09</c:v>
                </c:pt>
                <c:pt idx="58">
                  <c:v>102.76</c:v>
                </c:pt>
                <c:pt idx="59">
                  <c:v>102.6</c:v>
                </c:pt>
                <c:pt idx="60">
                  <c:v>102.24</c:v>
                </c:pt>
                <c:pt idx="61">
                  <c:v>101.83</c:v>
                </c:pt>
                <c:pt idx="62">
                  <c:v>101.44</c:v>
                </c:pt>
                <c:pt idx="63">
                  <c:v>100.89</c:v>
                </c:pt>
                <c:pt idx="64">
                  <c:v>100.16</c:v>
                </c:pt>
                <c:pt idx="65">
                  <c:v>99.31</c:v>
                </c:pt>
                <c:pt idx="66">
                  <c:v>98.46</c:v>
                </c:pt>
                <c:pt idx="67">
                  <c:v>97.79</c:v>
                </c:pt>
                <c:pt idx="68">
                  <c:v>96.82</c:v>
                </c:pt>
                <c:pt idx="69">
                  <c:v>95.85</c:v>
                </c:pt>
                <c:pt idx="70">
                  <c:v>94.73</c:v>
                </c:pt>
                <c:pt idx="71">
                  <c:v>94.03</c:v>
                </c:pt>
                <c:pt idx="72">
                  <c:v>93.32</c:v>
                </c:pt>
                <c:pt idx="73">
                  <c:v>92.5</c:v>
                </c:pt>
                <c:pt idx="74">
                  <c:v>91.66</c:v>
                </c:pt>
                <c:pt idx="75">
                  <c:v>90.79</c:v>
                </c:pt>
                <c:pt idx="76">
                  <c:v>90.18</c:v>
                </c:pt>
                <c:pt idx="77">
                  <c:v>89.44</c:v>
                </c:pt>
                <c:pt idx="78">
                  <c:v>88.64</c:v>
                </c:pt>
                <c:pt idx="79">
                  <c:v>87.9</c:v>
                </c:pt>
                <c:pt idx="80">
                  <c:v>87.07</c:v>
                </c:pt>
                <c:pt idx="81">
                  <c:v>86.5</c:v>
                </c:pt>
                <c:pt idx="82">
                  <c:v>85.69</c:v>
                </c:pt>
                <c:pt idx="83">
                  <c:v>84.82</c:v>
                </c:pt>
                <c:pt idx="84">
                  <c:v>84.21</c:v>
                </c:pt>
                <c:pt idx="85">
                  <c:v>83.32</c:v>
                </c:pt>
                <c:pt idx="86">
                  <c:v>82.65</c:v>
                </c:pt>
                <c:pt idx="87">
                  <c:v>81.67</c:v>
                </c:pt>
                <c:pt idx="88">
                  <c:v>80.959999999999994</c:v>
                </c:pt>
                <c:pt idx="89">
                  <c:v>80.23</c:v>
                </c:pt>
                <c:pt idx="90">
                  <c:v>79.3</c:v>
                </c:pt>
                <c:pt idx="91">
                  <c:v>78.39</c:v>
                </c:pt>
                <c:pt idx="92">
                  <c:v>77.66</c:v>
                </c:pt>
                <c:pt idx="93">
                  <c:v>76.8</c:v>
                </c:pt>
                <c:pt idx="94">
                  <c:v>76.040000000000006</c:v>
                </c:pt>
                <c:pt idx="95">
                  <c:v>75.14</c:v>
                </c:pt>
                <c:pt idx="96">
                  <c:v>74.25</c:v>
                </c:pt>
                <c:pt idx="97">
                  <c:v>73.489999999999995</c:v>
                </c:pt>
                <c:pt idx="98">
                  <c:v>72.61</c:v>
                </c:pt>
                <c:pt idx="99">
                  <c:v>71.790000000000006</c:v>
                </c:pt>
                <c:pt idx="100">
                  <c:v>70.959999999999994</c:v>
                </c:pt>
                <c:pt idx="101">
                  <c:v>70.05</c:v>
                </c:pt>
                <c:pt idx="102">
                  <c:v>69.290000000000006</c:v>
                </c:pt>
                <c:pt idx="103">
                  <c:v>68.47</c:v>
                </c:pt>
                <c:pt idx="104">
                  <c:v>67.62</c:v>
                </c:pt>
                <c:pt idx="105">
                  <c:v>66.91</c:v>
                </c:pt>
                <c:pt idx="106">
                  <c:v>66.02</c:v>
                </c:pt>
                <c:pt idx="107">
                  <c:v>65.150000000000006</c:v>
                </c:pt>
                <c:pt idx="108">
                  <c:v>64.33</c:v>
                </c:pt>
                <c:pt idx="109">
                  <c:v>63.65</c:v>
                </c:pt>
                <c:pt idx="110">
                  <c:v>62.85</c:v>
                </c:pt>
                <c:pt idx="111">
                  <c:v>61.95</c:v>
                </c:pt>
                <c:pt idx="112">
                  <c:v>61.23</c:v>
                </c:pt>
                <c:pt idx="113">
                  <c:v>60.44</c:v>
                </c:pt>
                <c:pt idx="114">
                  <c:v>59.59</c:v>
                </c:pt>
                <c:pt idx="115">
                  <c:v>58.96</c:v>
                </c:pt>
                <c:pt idx="116">
                  <c:v>58.16</c:v>
                </c:pt>
                <c:pt idx="117">
                  <c:v>57.5</c:v>
                </c:pt>
                <c:pt idx="118">
                  <c:v>56.84</c:v>
                </c:pt>
                <c:pt idx="119">
                  <c:v>56.29</c:v>
                </c:pt>
                <c:pt idx="120">
                  <c:v>55.66</c:v>
                </c:pt>
                <c:pt idx="121">
                  <c:v>55.2</c:v>
                </c:pt>
                <c:pt idx="122">
                  <c:v>54.64</c:v>
                </c:pt>
                <c:pt idx="123">
                  <c:v>54.29</c:v>
                </c:pt>
                <c:pt idx="124">
                  <c:v>53.86</c:v>
                </c:pt>
                <c:pt idx="125">
                  <c:v>53.54</c:v>
                </c:pt>
                <c:pt idx="126">
                  <c:v>53.11</c:v>
                </c:pt>
                <c:pt idx="127">
                  <c:v>52.9</c:v>
                </c:pt>
                <c:pt idx="128">
                  <c:v>52.75</c:v>
                </c:pt>
                <c:pt idx="129">
                  <c:v>52.48</c:v>
                </c:pt>
                <c:pt idx="130">
                  <c:v>52.37</c:v>
                </c:pt>
                <c:pt idx="131">
                  <c:v>52.36</c:v>
                </c:pt>
                <c:pt idx="132">
                  <c:v>52.24</c:v>
                </c:pt>
                <c:pt idx="133">
                  <c:v>52.16</c:v>
                </c:pt>
                <c:pt idx="134">
                  <c:v>52.14</c:v>
                </c:pt>
                <c:pt idx="135">
                  <c:v>52.11</c:v>
                </c:pt>
                <c:pt idx="136">
                  <c:v>52.18</c:v>
                </c:pt>
                <c:pt idx="137">
                  <c:v>52.14</c:v>
                </c:pt>
                <c:pt idx="138">
                  <c:v>52.1</c:v>
                </c:pt>
                <c:pt idx="139">
                  <c:v>52.1</c:v>
                </c:pt>
                <c:pt idx="140">
                  <c:v>52.19</c:v>
                </c:pt>
                <c:pt idx="141">
                  <c:v>52.13</c:v>
                </c:pt>
                <c:pt idx="142">
                  <c:v>52.1</c:v>
                </c:pt>
                <c:pt idx="143">
                  <c:v>52.24</c:v>
                </c:pt>
                <c:pt idx="144">
                  <c:v>52.18</c:v>
                </c:pt>
                <c:pt idx="145">
                  <c:v>52.21</c:v>
                </c:pt>
                <c:pt idx="146">
                  <c:v>52.28</c:v>
                </c:pt>
                <c:pt idx="147">
                  <c:v>52.28</c:v>
                </c:pt>
                <c:pt idx="148">
                  <c:v>52.36</c:v>
                </c:pt>
                <c:pt idx="149">
                  <c:v>52.43</c:v>
                </c:pt>
                <c:pt idx="150">
                  <c:v>52.52</c:v>
                </c:pt>
                <c:pt idx="151">
                  <c:v>52.71</c:v>
                </c:pt>
                <c:pt idx="152">
                  <c:v>52.92</c:v>
                </c:pt>
                <c:pt idx="153">
                  <c:v>53.21</c:v>
                </c:pt>
                <c:pt idx="154">
                  <c:v>53.45</c:v>
                </c:pt>
                <c:pt idx="155">
                  <c:v>53.81</c:v>
                </c:pt>
                <c:pt idx="156">
                  <c:v>54.15</c:v>
                </c:pt>
                <c:pt idx="157">
                  <c:v>54.79</c:v>
                </c:pt>
                <c:pt idx="158">
                  <c:v>55.23</c:v>
                </c:pt>
                <c:pt idx="159">
                  <c:v>55.81</c:v>
                </c:pt>
                <c:pt idx="160">
                  <c:v>56.47</c:v>
                </c:pt>
                <c:pt idx="161">
                  <c:v>57.25</c:v>
                </c:pt>
                <c:pt idx="162">
                  <c:v>57.98</c:v>
                </c:pt>
                <c:pt idx="163">
                  <c:v>58.77</c:v>
                </c:pt>
                <c:pt idx="164">
                  <c:v>59.7</c:v>
                </c:pt>
                <c:pt idx="165">
                  <c:v>60.58</c:v>
                </c:pt>
                <c:pt idx="166">
                  <c:v>61.57</c:v>
                </c:pt>
                <c:pt idx="167">
                  <c:v>62.52</c:v>
                </c:pt>
                <c:pt idx="168">
                  <c:v>63.59</c:v>
                </c:pt>
                <c:pt idx="169">
                  <c:v>64.58</c:v>
                </c:pt>
                <c:pt idx="170">
                  <c:v>65.73</c:v>
                </c:pt>
                <c:pt idx="171">
                  <c:v>66.849999999999994</c:v>
                </c:pt>
                <c:pt idx="172">
                  <c:v>67.900000000000006</c:v>
                </c:pt>
                <c:pt idx="173">
                  <c:v>69.05</c:v>
                </c:pt>
                <c:pt idx="174">
                  <c:v>70.2</c:v>
                </c:pt>
                <c:pt idx="175">
                  <c:v>71.34</c:v>
                </c:pt>
                <c:pt idx="176">
                  <c:v>72.44</c:v>
                </c:pt>
                <c:pt idx="177">
                  <c:v>73.53</c:v>
                </c:pt>
                <c:pt idx="178">
                  <c:v>74.64</c:v>
                </c:pt>
                <c:pt idx="179">
                  <c:v>75.790000000000006</c:v>
                </c:pt>
                <c:pt idx="180">
                  <c:v>76.8</c:v>
                </c:pt>
                <c:pt idx="181">
                  <c:v>77.83</c:v>
                </c:pt>
                <c:pt idx="182">
                  <c:v>78.89</c:v>
                </c:pt>
                <c:pt idx="183">
                  <c:v>79.930000000000007</c:v>
                </c:pt>
                <c:pt idx="184">
                  <c:v>80.94</c:v>
                </c:pt>
                <c:pt idx="185">
                  <c:v>81.88</c:v>
                </c:pt>
                <c:pt idx="186">
                  <c:v>82.79</c:v>
                </c:pt>
                <c:pt idx="187">
                  <c:v>83.67</c:v>
                </c:pt>
                <c:pt idx="188">
                  <c:v>84.53</c:v>
                </c:pt>
                <c:pt idx="189">
                  <c:v>85.46</c:v>
                </c:pt>
                <c:pt idx="190">
                  <c:v>86.25</c:v>
                </c:pt>
                <c:pt idx="191">
                  <c:v>87.07</c:v>
                </c:pt>
                <c:pt idx="192">
                  <c:v>87.77</c:v>
                </c:pt>
                <c:pt idx="193">
                  <c:v>88.52</c:v>
                </c:pt>
                <c:pt idx="194">
                  <c:v>89.25</c:v>
                </c:pt>
                <c:pt idx="195">
                  <c:v>89.88</c:v>
                </c:pt>
                <c:pt idx="196">
                  <c:v>90.53</c:v>
                </c:pt>
                <c:pt idx="197">
                  <c:v>91.16</c:v>
                </c:pt>
                <c:pt idx="198">
                  <c:v>91.8</c:v>
                </c:pt>
                <c:pt idx="199">
                  <c:v>92.4</c:v>
                </c:pt>
                <c:pt idx="200">
                  <c:v>92.92</c:v>
                </c:pt>
                <c:pt idx="201">
                  <c:v>93.4</c:v>
                </c:pt>
                <c:pt idx="202">
                  <c:v>93.98</c:v>
                </c:pt>
                <c:pt idx="203">
                  <c:v>94.42</c:v>
                </c:pt>
                <c:pt idx="204">
                  <c:v>94.93</c:v>
                </c:pt>
                <c:pt idx="205">
                  <c:v>95.36</c:v>
                </c:pt>
                <c:pt idx="206">
                  <c:v>95.81</c:v>
                </c:pt>
                <c:pt idx="207">
                  <c:v>96.18</c:v>
                </c:pt>
                <c:pt idx="208">
                  <c:v>96.54</c:v>
                </c:pt>
                <c:pt idx="209">
                  <c:v>96.93</c:v>
                </c:pt>
                <c:pt idx="210">
                  <c:v>97.26</c:v>
                </c:pt>
                <c:pt idx="211">
                  <c:v>97.61</c:v>
                </c:pt>
                <c:pt idx="212">
                  <c:v>97.9</c:v>
                </c:pt>
                <c:pt idx="213">
                  <c:v>98.22</c:v>
                </c:pt>
                <c:pt idx="214">
                  <c:v>98.54</c:v>
                </c:pt>
                <c:pt idx="215">
                  <c:v>98.78</c:v>
                </c:pt>
                <c:pt idx="216">
                  <c:v>99.11</c:v>
                </c:pt>
                <c:pt idx="217">
                  <c:v>99.28</c:v>
                </c:pt>
                <c:pt idx="218">
                  <c:v>99.53</c:v>
                </c:pt>
                <c:pt idx="219">
                  <c:v>99.7</c:v>
                </c:pt>
                <c:pt idx="220">
                  <c:v>99.96</c:v>
                </c:pt>
                <c:pt idx="221">
                  <c:v>100.08</c:v>
                </c:pt>
                <c:pt idx="222">
                  <c:v>100.36</c:v>
                </c:pt>
                <c:pt idx="223">
                  <c:v>100.49</c:v>
                </c:pt>
                <c:pt idx="224">
                  <c:v>100.69</c:v>
                </c:pt>
                <c:pt idx="225">
                  <c:v>100.86</c:v>
                </c:pt>
                <c:pt idx="226">
                  <c:v>101.08</c:v>
                </c:pt>
                <c:pt idx="227">
                  <c:v>101.13</c:v>
                </c:pt>
                <c:pt idx="228">
                  <c:v>101.31</c:v>
                </c:pt>
                <c:pt idx="229">
                  <c:v>101.48</c:v>
                </c:pt>
                <c:pt idx="230">
                  <c:v>101.54</c:v>
                </c:pt>
                <c:pt idx="231">
                  <c:v>101.69</c:v>
                </c:pt>
                <c:pt idx="232">
                  <c:v>101.74</c:v>
                </c:pt>
                <c:pt idx="233">
                  <c:v>101.91</c:v>
                </c:pt>
                <c:pt idx="234">
                  <c:v>101.99</c:v>
                </c:pt>
                <c:pt idx="235">
                  <c:v>102.14</c:v>
                </c:pt>
                <c:pt idx="236">
                  <c:v>102.18</c:v>
                </c:pt>
                <c:pt idx="237">
                  <c:v>102.27</c:v>
                </c:pt>
                <c:pt idx="238">
                  <c:v>102.34</c:v>
                </c:pt>
                <c:pt idx="239">
                  <c:v>102.44</c:v>
                </c:pt>
                <c:pt idx="240">
                  <c:v>102.5</c:v>
                </c:pt>
                <c:pt idx="241">
                  <c:v>102.57</c:v>
                </c:pt>
                <c:pt idx="242">
                  <c:v>102.6</c:v>
                </c:pt>
                <c:pt idx="243">
                  <c:v>102.72</c:v>
                </c:pt>
                <c:pt idx="244">
                  <c:v>102.79</c:v>
                </c:pt>
                <c:pt idx="245">
                  <c:v>102.77</c:v>
                </c:pt>
                <c:pt idx="246">
                  <c:v>102.9</c:v>
                </c:pt>
                <c:pt idx="247">
                  <c:v>102.93</c:v>
                </c:pt>
                <c:pt idx="248">
                  <c:v>102.95</c:v>
                </c:pt>
                <c:pt idx="249">
                  <c:v>103</c:v>
                </c:pt>
                <c:pt idx="250">
                  <c:v>103.04</c:v>
                </c:pt>
                <c:pt idx="251">
                  <c:v>103.1</c:v>
                </c:pt>
                <c:pt idx="252">
                  <c:v>103.1</c:v>
                </c:pt>
                <c:pt idx="253">
                  <c:v>103.13</c:v>
                </c:pt>
                <c:pt idx="254">
                  <c:v>103.18</c:v>
                </c:pt>
                <c:pt idx="255">
                  <c:v>103.16</c:v>
                </c:pt>
                <c:pt idx="256">
                  <c:v>103.22</c:v>
                </c:pt>
                <c:pt idx="257">
                  <c:v>103.28</c:v>
                </c:pt>
                <c:pt idx="258">
                  <c:v>103.19</c:v>
                </c:pt>
                <c:pt idx="259">
                  <c:v>103.28</c:v>
                </c:pt>
                <c:pt idx="260">
                  <c:v>103.25</c:v>
                </c:pt>
                <c:pt idx="261">
                  <c:v>103.33</c:v>
                </c:pt>
                <c:pt idx="262">
                  <c:v>103.31</c:v>
                </c:pt>
                <c:pt idx="263">
                  <c:v>103.35</c:v>
                </c:pt>
                <c:pt idx="264">
                  <c:v>103.3</c:v>
                </c:pt>
                <c:pt idx="265">
                  <c:v>103.3</c:v>
                </c:pt>
                <c:pt idx="266">
                  <c:v>103.33</c:v>
                </c:pt>
                <c:pt idx="267">
                  <c:v>103.37</c:v>
                </c:pt>
                <c:pt idx="268">
                  <c:v>103.41</c:v>
                </c:pt>
                <c:pt idx="269">
                  <c:v>103.36</c:v>
                </c:pt>
                <c:pt idx="270">
                  <c:v>103.37</c:v>
                </c:pt>
                <c:pt idx="271">
                  <c:v>103.31</c:v>
                </c:pt>
                <c:pt idx="272">
                  <c:v>103.37</c:v>
                </c:pt>
                <c:pt idx="273">
                  <c:v>103.35</c:v>
                </c:pt>
                <c:pt idx="274">
                  <c:v>103.33</c:v>
                </c:pt>
                <c:pt idx="275">
                  <c:v>103.35</c:v>
                </c:pt>
                <c:pt idx="276">
                  <c:v>103.35</c:v>
                </c:pt>
                <c:pt idx="277">
                  <c:v>103.38</c:v>
                </c:pt>
                <c:pt idx="278">
                  <c:v>103.26</c:v>
                </c:pt>
                <c:pt idx="279">
                  <c:v>103.3</c:v>
                </c:pt>
                <c:pt idx="280">
                  <c:v>103.22</c:v>
                </c:pt>
                <c:pt idx="281">
                  <c:v>103.34</c:v>
                </c:pt>
                <c:pt idx="282">
                  <c:v>103.23</c:v>
                </c:pt>
                <c:pt idx="283">
                  <c:v>103.26</c:v>
                </c:pt>
                <c:pt idx="284">
                  <c:v>103.19</c:v>
                </c:pt>
                <c:pt idx="285">
                  <c:v>103.23</c:v>
                </c:pt>
                <c:pt idx="286">
                  <c:v>103.16</c:v>
                </c:pt>
                <c:pt idx="287">
                  <c:v>103.19</c:v>
                </c:pt>
                <c:pt idx="288">
                  <c:v>103.2</c:v>
                </c:pt>
                <c:pt idx="289">
                  <c:v>103.13</c:v>
                </c:pt>
                <c:pt idx="290">
                  <c:v>103.23</c:v>
                </c:pt>
                <c:pt idx="291">
                  <c:v>103.1</c:v>
                </c:pt>
                <c:pt idx="292">
                  <c:v>103.14</c:v>
                </c:pt>
                <c:pt idx="293">
                  <c:v>103.04</c:v>
                </c:pt>
                <c:pt idx="294">
                  <c:v>102.99</c:v>
                </c:pt>
                <c:pt idx="295">
                  <c:v>103.14</c:v>
                </c:pt>
                <c:pt idx="296">
                  <c:v>102.99</c:v>
                </c:pt>
                <c:pt idx="297">
                  <c:v>102.94</c:v>
                </c:pt>
                <c:pt idx="298">
                  <c:v>103</c:v>
                </c:pt>
                <c:pt idx="299">
                  <c:v>102.97</c:v>
                </c:pt>
                <c:pt idx="300">
                  <c:v>102.84</c:v>
                </c:pt>
                <c:pt idx="301">
                  <c:v>102.97</c:v>
                </c:pt>
                <c:pt idx="302">
                  <c:v>102.9</c:v>
                </c:pt>
                <c:pt idx="303">
                  <c:v>102.88</c:v>
                </c:pt>
                <c:pt idx="304">
                  <c:v>102.8</c:v>
                </c:pt>
                <c:pt idx="305">
                  <c:v>102.83</c:v>
                </c:pt>
                <c:pt idx="306">
                  <c:v>102.83</c:v>
                </c:pt>
                <c:pt idx="307">
                  <c:v>102.77</c:v>
                </c:pt>
                <c:pt idx="308">
                  <c:v>102.85</c:v>
                </c:pt>
                <c:pt idx="309">
                  <c:v>102.69</c:v>
                </c:pt>
                <c:pt idx="310">
                  <c:v>102.67</c:v>
                </c:pt>
                <c:pt idx="311">
                  <c:v>102.71</c:v>
                </c:pt>
                <c:pt idx="312">
                  <c:v>102.71</c:v>
                </c:pt>
                <c:pt idx="313">
                  <c:v>102.71</c:v>
                </c:pt>
                <c:pt idx="314">
                  <c:v>102.66</c:v>
                </c:pt>
                <c:pt idx="315">
                  <c:v>102.66</c:v>
                </c:pt>
                <c:pt idx="316">
                  <c:v>102.45</c:v>
                </c:pt>
                <c:pt idx="317">
                  <c:v>102.57</c:v>
                </c:pt>
                <c:pt idx="318">
                  <c:v>102.58</c:v>
                </c:pt>
                <c:pt idx="319">
                  <c:v>102.54</c:v>
                </c:pt>
                <c:pt idx="320">
                  <c:v>102.42</c:v>
                </c:pt>
                <c:pt idx="321">
                  <c:v>102.43</c:v>
                </c:pt>
                <c:pt idx="322">
                  <c:v>102.45</c:v>
                </c:pt>
                <c:pt idx="323">
                  <c:v>102.28</c:v>
                </c:pt>
                <c:pt idx="324">
                  <c:v>102.35</c:v>
                </c:pt>
                <c:pt idx="325">
                  <c:v>102.48</c:v>
                </c:pt>
                <c:pt idx="326">
                  <c:v>102.32</c:v>
                </c:pt>
                <c:pt idx="327">
                  <c:v>102.32</c:v>
                </c:pt>
                <c:pt idx="328">
                  <c:v>102.18</c:v>
                </c:pt>
                <c:pt idx="329">
                  <c:v>102.28</c:v>
                </c:pt>
                <c:pt idx="330">
                  <c:v>102.23</c:v>
                </c:pt>
                <c:pt idx="331">
                  <c:v>102.17</c:v>
                </c:pt>
                <c:pt idx="332">
                  <c:v>102.13</c:v>
                </c:pt>
                <c:pt idx="333">
                  <c:v>102.1</c:v>
                </c:pt>
                <c:pt idx="334">
                  <c:v>101.99</c:v>
                </c:pt>
                <c:pt idx="335">
                  <c:v>101.92</c:v>
                </c:pt>
                <c:pt idx="336">
                  <c:v>101.96</c:v>
                </c:pt>
                <c:pt idx="337">
                  <c:v>101.93</c:v>
                </c:pt>
                <c:pt idx="338">
                  <c:v>101.69</c:v>
                </c:pt>
                <c:pt idx="339">
                  <c:v>101.82</c:v>
                </c:pt>
                <c:pt idx="340">
                  <c:v>101.59</c:v>
                </c:pt>
                <c:pt idx="341">
                  <c:v>101.6</c:v>
                </c:pt>
                <c:pt idx="342">
                  <c:v>101.57</c:v>
                </c:pt>
                <c:pt idx="343">
                  <c:v>101.4</c:v>
                </c:pt>
                <c:pt idx="344">
                  <c:v>101.44</c:v>
                </c:pt>
                <c:pt idx="345">
                  <c:v>101.3</c:v>
                </c:pt>
                <c:pt idx="346">
                  <c:v>101.3</c:v>
                </c:pt>
                <c:pt idx="347">
                  <c:v>101.23</c:v>
                </c:pt>
                <c:pt idx="348">
                  <c:v>101.1</c:v>
                </c:pt>
                <c:pt idx="349">
                  <c:v>101.15</c:v>
                </c:pt>
                <c:pt idx="350">
                  <c:v>101.06</c:v>
                </c:pt>
                <c:pt idx="351">
                  <c:v>100.96</c:v>
                </c:pt>
                <c:pt idx="352">
                  <c:v>100.85</c:v>
                </c:pt>
                <c:pt idx="353">
                  <c:v>100.68</c:v>
                </c:pt>
                <c:pt idx="354">
                  <c:v>100.91</c:v>
                </c:pt>
                <c:pt idx="355">
                  <c:v>100.54</c:v>
                </c:pt>
                <c:pt idx="356">
                  <c:v>100.72</c:v>
                </c:pt>
                <c:pt idx="357">
                  <c:v>100.4</c:v>
                </c:pt>
                <c:pt idx="358">
                  <c:v>100.55</c:v>
                </c:pt>
                <c:pt idx="359">
                  <c:v>100.25</c:v>
                </c:pt>
                <c:pt idx="360">
                  <c:v>100.5</c:v>
                </c:pt>
                <c:pt idx="361">
                  <c:v>100.2</c:v>
                </c:pt>
                <c:pt idx="362">
                  <c:v>100.21</c:v>
                </c:pt>
                <c:pt idx="363">
                  <c:v>100.26</c:v>
                </c:pt>
                <c:pt idx="364">
                  <c:v>100.05</c:v>
                </c:pt>
                <c:pt idx="365">
                  <c:v>100.3</c:v>
                </c:pt>
                <c:pt idx="366">
                  <c:v>100.07</c:v>
                </c:pt>
                <c:pt idx="367">
                  <c:v>100.11</c:v>
                </c:pt>
                <c:pt idx="368">
                  <c:v>99.94</c:v>
                </c:pt>
                <c:pt idx="369">
                  <c:v>99.93</c:v>
                </c:pt>
                <c:pt idx="370">
                  <c:v>99.97</c:v>
                </c:pt>
                <c:pt idx="371">
                  <c:v>99.79</c:v>
                </c:pt>
                <c:pt idx="372">
                  <c:v>99.86</c:v>
                </c:pt>
                <c:pt idx="373">
                  <c:v>99.67</c:v>
                </c:pt>
                <c:pt idx="374">
                  <c:v>99.55</c:v>
                </c:pt>
                <c:pt idx="375">
                  <c:v>99.8</c:v>
                </c:pt>
                <c:pt idx="376">
                  <c:v>99.75</c:v>
                </c:pt>
                <c:pt idx="377">
                  <c:v>99.61</c:v>
                </c:pt>
                <c:pt idx="378">
                  <c:v>99.69</c:v>
                </c:pt>
                <c:pt idx="379">
                  <c:v>99.72</c:v>
                </c:pt>
                <c:pt idx="380">
                  <c:v>99.82</c:v>
                </c:pt>
                <c:pt idx="381">
                  <c:v>99.75</c:v>
                </c:pt>
                <c:pt idx="382">
                  <c:v>99.65</c:v>
                </c:pt>
                <c:pt idx="383">
                  <c:v>99.83</c:v>
                </c:pt>
                <c:pt idx="384">
                  <c:v>99.84</c:v>
                </c:pt>
                <c:pt idx="385">
                  <c:v>99.8</c:v>
                </c:pt>
                <c:pt idx="386">
                  <c:v>99.83</c:v>
                </c:pt>
                <c:pt idx="387">
                  <c:v>99.85</c:v>
                </c:pt>
                <c:pt idx="388">
                  <c:v>100</c:v>
                </c:pt>
                <c:pt idx="389">
                  <c:v>99.84</c:v>
                </c:pt>
                <c:pt idx="390">
                  <c:v>100.18</c:v>
                </c:pt>
                <c:pt idx="391">
                  <c:v>100.34</c:v>
                </c:pt>
                <c:pt idx="392">
                  <c:v>100.25</c:v>
                </c:pt>
                <c:pt idx="393">
                  <c:v>100.41</c:v>
                </c:pt>
                <c:pt idx="394">
                  <c:v>100.43</c:v>
                </c:pt>
                <c:pt idx="395">
                  <c:v>100.28</c:v>
                </c:pt>
                <c:pt idx="396">
                  <c:v>100.56</c:v>
                </c:pt>
                <c:pt idx="397">
                  <c:v>100.58</c:v>
                </c:pt>
                <c:pt idx="398">
                  <c:v>100.65</c:v>
                </c:pt>
                <c:pt idx="399">
                  <c:v>100.7</c:v>
                </c:pt>
                <c:pt idx="400">
                  <c:v>100.95</c:v>
                </c:pt>
                <c:pt idx="401">
                  <c:v>100.87</c:v>
                </c:pt>
                <c:pt idx="402">
                  <c:v>100.89</c:v>
                </c:pt>
                <c:pt idx="403">
                  <c:v>101.01</c:v>
                </c:pt>
                <c:pt idx="404">
                  <c:v>101.22</c:v>
                </c:pt>
                <c:pt idx="405">
                  <c:v>101.13</c:v>
                </c:pt>
                <c:pt idx="406">
                  <c:v>101.09</c:v>
                </c:pt>
                <c:pt idx="407">
                  <c:v>101.25</c:v>
                </c:pt>
                <c:pt idx="408">
                  <c:v>101.29</c:v>
                </c:pt>
                <c:pt idx="409">
                  <c:v>101.35</c:v>
                </c:pt>
                <c:pt idx="410">
                  <c:v>101.43</c:v>
                </c:pt>
                <c:pt idx="411">
                  <c:v>101.3</c:v>
                </c:pt>
                <c:pt idx="412">
                  <c:v>101.4</c:v>
                </c:pt>
                <c:pt idx="413">
                  <c:v>101.36</c:v>
                </c:pt>
                <c:pt idx="414">
                  <c:v>101.56</c:v>
                </c:pt>
                <c:pt idx="415">
                  <c:v>101.51</c:v>
                </c:pt>
                <c:pt idx="416">
                  <c:v>101.41</c:v>
                </c:pt>
                <c:pt idx="417">
                  <c:v>101.53</c:v>
                </c:pt>
                <c:pt idx="418">
                  <c:v>101.52</c:v>
                </c:pt>
                <c:pt idx="419">
                  <c:v>101.59</c:v>
                </c:pt>
                <c:pt idx="420">
                  <c:v>101.62</c:v>
                </c:pt>
                <c:pt idx="421">
                  <c:v>101.65</c:v>
                </c:pt>
                <c:pt idx="422">
                  <c:v>101.68</c:v>
                </c:pt>
                <c:pt idx="423">
                  <c:v>101.71</c:v>
                </c:pt>
                <c:pt idx="424">
                  <c:v>101.58</c:v>
                </c:pt>
                <c:pt idx="425">
                  <c:v>101.65</c:v>
                </c:pt>
                <c:pt idx="426">
                  <c:v>101.62</c:v>
                </c:pt>
                <c:pt idx="427">
                  <c:v>101.71</c:v>
                </c:pt>
                <c:pt idx="428">
                  <c:v>101.6</c:v>
                </c:pt>
                <c:pt idx="429">
                  <c:v>101.62</c:v>
                </c:pt>
                <c:pt idx="430">
                  <c:v>101.51</c:v>
                </c:pt>
                <c:pt idx="431">
                  <c:v>101.52</c:v>
                </c:pt>
                <c:pt idx="432">
                  <c:v>101.5</c:v>
                </c:pt>
                <c:pt idx="433">
                  <c:v>101.51</c:v>
                </c:pt>
                <c:pt idx="434">
                  <c:v>101.53</c:v>
                </c:pt>
                <c:pt idx="435">
                  <c:v>101.49</c:v>
                </c:pt>
                <c:pt idx="436">
                  <c:v>101.36</c:v>
                </c:pt>
                <c:pt idx="437">
                  <c:v>101.29</c:v>
                </c:pt>
                <c:pt idx="438">
                  <c:v>101.27</c:v>
                </c:pt>
                <c:pt idx="439">
                  <c:v>101.16</c:v>
                </c:pt>
                <c:pt idx="440">
                  <c:v>101.1</c:v>
                </c:pt>
                <c:pt idx="441">
                  <c:v>101</c:v>
                </c:pt>
                <c:pt idx="442">
                  <c:v>100.88</c:v>
                </c:pt>
                <c:pt idx="443">
                  <c:v>100.73</c:v>
                </c:pt>
                <c:pt idx="444">
                  <c:v>100.69</c:v>
                </c:pt>
                <c:pt idx="445">
                  <c:v>100.48</c:v>
                </c:pt>
                <c:pt idx="446">
                  <c:v>100.35</c:v>
                </c:pt>
                <c:pt idx="447">
                  <c:v>100.11</c:v>
                </c:pt>
                <c:pt idx="448">
                  <c:v>99.98</c:v>
                </c:pt>
                <c:pt idx="449">
                  <c:v>99.68</c:v>
                </c:pt>
                <c:pt idx="450">
                  <c:v>99.36</c:v>
                </c:pt>
                <c:pt idx="451">
                  <c:v>99.01</c:v>
                </c:pt>
                <c:pt idx="452">
                  <c:v>98.61</c:v>
                </c:pt>
                <c:pt idx="453">
                  <c:v>98.13</c:v>
                </c:pt>
                <c:pt idx="454">
                  <c:v>97.51</c:v>
                </c:pt>
                <c:pt idx="455">
                  <c:v>96.85</c:v>
                </c:pt>
                <c:pt idx="456">
                  <c:v>96.08</c:v>
                </c:pt>
                <c:pt idx="457">
                  <c:v>95.15</c:v>
                </c:pt>
                <c:pt idx="458">
                  <c:v>94.11</c:v>
                </c:pt>
                <c:pt idx="459">
                  <c:v>92.97</c:v>
                </c:pt>
                <c:pt idx="460">
                  <c:v>91.29</c:v>
                </c:pt>
                <c:pt idx="461">
                  <c:v>90.24</c:v>
                </c:pt>
                <c:pt idx="462">
                  <c:v>88.72</c:v>
                </c:pt>
                <c:pt idx="463">
                  <c:v>87.59</c:v>
                </c:pt>
                <c:pt idx="464">
                  <c:v>85.43</c:v>
                </c:pt>
                <c:pt idx="465">
                  <c:v>83.46</c:v>
                </c:pt>
                <c:pt idx="466">
                  <c:v>82.02</c:v>
                </c:pt>
                <c:pt idx="467">
                  <c:v>80.37</c:v>
                </c:pt>
                <c:pt idx="468">
                  <c:v>78.67</c:v>
                </c:pt>
                <c:pt idx="469">
                  <c:v>77.47</c:v>
                </c:pt>
                <c:pt idx="470">
                  <c:v>75.88</c:v>
                </c:pt>
                <c:pt idx="471">
                  <c:v>74.599999999999994</c:v>
                </c:pt>
                <c:pt idx="472">
                  <c:v>74.05</c:v>
                </c:pt>
                <c:pt idx="473">
                  <c:v>73.75</c:v>
                </c:pt>
                <c:pt idx="474">
                  <c:v>74.459999999999994</c:v>
                </c:pt>
                <c:pt idx="475">
                  <c:v>75.540000000000006</c:v>
                </c:pt>
                <c:pt idx="476">
                  <c:v>77.03</c:v>
                </c:pt>
                <c:pt idx="477">
                  <c:v>78.97</c:v>
                </c:pt>
                <c:pt idx="478">
                  <c:v>80.83</c:v>
                </c:pt>
                <c:pt idx="479">
                  <c:v>82.65</c:v>
                </c:pt>
                <c:pt idx="480">
                  <c:v>84.34</c:v>
                </c:pt>
                <c:pt idx="481">
                  <c:v>85.85</c:v>
                </c:pt>
                <c:pt idx="482">
                  <c:v>87.11</c:v>
                </c:pt>
                <c:pt idx="483">
                  <c:v>88.22</c:v>
                </c:pt>
                <c:pt idx="484">
                  <c:v>89.17</c:v>
                </c:pt>
                <c:pt idx="485">
                  <c:v>90.06</c:v>
                </c:pt>
                <c:pt idx="486">
                  <c:v>90.63</c:v>
                </c:pt>
                <c:pt idx="487">
                  <c:v>91.21</c:v>
                </c:pt>
                <c:pt idx="488">
                  <c:v>91.67</c:v>
                </c:pt>
                <c:pt idx="489">
                  <c:v>92.17</c:v>
                </c:pt>
                <c:pt idx="490">
                  <c:v>92.47</c:v>
                </c:pt>
                <c:pt idx="491">
                  <c:v>92.74</c:v>
                </c:pt>
                <c:pt idx="492">
                  <c:v>93.26</c:v>
                </c:pt>
                <c:pt idx="493">
                  <c:v>93.28</c:v>
                </c:pt>
                <c:pt idx="494">
                  <c:v>93.53</c:v>
                </c:pt>
                <c:pt idx="495">
                  <c:v>93.73</c:v>
                </c:pt>
                <c:pt idx="496">
                  <c:v>93.98</c:v>
                </c:pt>
                <c:pt idx="497">
                  <c:v>94.07</c:v>
                </c:pt>
                <c:pt idx="498">
                  <c:v>94.16</c:v>
                </c:pt>
                <c:pt idx="499">
                  <c:v>94.43</c:v>
                </c:pt>
                <c:pt idx="500">
                  <c:v>94.42</c:v>
                </c:pt>
                <c:pt idx="501">
                  <c:v>94.59</c:v>
                </c:pt>
                <c:pt idx="502">
                  <c:v>94.66</c:v>
                </c:pt>
                <c:pt idx="503">
                  <c:v>94.72</c:v>
                </c:pt>
                <c:pt idx="504">
                  <c:v>94.78</c:v>
                </c:pt>
                <c:pt idx="505">
                  <c:v>94.91</c:v>
                </c:pt>
                <c:pt idx="506">
                  <c:v>94.99</c:v>
                </c:pt>
                <c:pt idx="507">
                  <c:v>94.98</c:v>
                </c:pt>
                <c:pt idx="508">
                  <c:v>95.1</c:v>
                </c:pt>
                <c:pt idx="509">
                  <c:v>95.13</c:v>
                </c:pt>
                <c:pt idx="510">
                  <c:v>95.15</c:v>
                </c:pt>
                <c:pt idx="511">
                  <c:v>95.24</c:v>
                </c:pt>
                <c:pt idx="512">
                  <c:v>95.22</c:v>
                </c:pt>
                <c:pt idx="513">
                  <c:v>95.32</c:v>
                </c:pt>
                <c:pt idx="514">
                  <c:v>95.38</c:v>
                </c:pt>
                <c:pt idx="515">
                  <c:v>95.4</c:v>
                </c:pt>
                <c:pt idx="516">
                  <c:v>95.35</c:v>
                </c:pt>
                <c:pt idx="517">
                  <c:v>95.37</c:v>
                </c:pt>
                <c:pt idx="518">
                  <c:v>95.35</c:v>
                </c:pt>
                <c:pt idx="519">
                  <c:v>95.32</c:v>
                </c:pt>
                <c:pt idx="520">
                  <c:v>95.37</c:v>
                </c:pt>
                <c:pt idx="521">
                  <c:v>95.35</c:v>
                </c:pt>
                <c:pt idx="522">
                  <c:v>95.42</c:v>
                </c:pt>
                <c:pt idx="523">
                  <c:v>95.53</c:v>
                </c:pt>
                <c:pt idx="524">
                  <c:v>95.55</c:v>
                </c:pt>
                <c:pt idx="525">
                  <c:v>95.59</c:v>
                </c:pt>
                <c:pt idx="526">
                  <c:v>95.61</c:v>
                </c:pt>
                <c:pt idx="527">
                  <c:v>95.56</c:v>
                </c:pt>
                <c:pt idx="528">
                  <c:v>95.59</c:v>
                </c:pt>
                <c:pt idx="529">
                  <c:v>95.54</c:v>
                </c:pt>
                <c:pt idx="530">
                  <c:v>95.6</c:v>
                </c:pt>
                <c:pt idx="531">
                  <c:v>95.48</c:v>
                </c:pt>
                <c:pt idx="532">
                  <c:v>95.46</c:v>
                </c:pt>
                <c:pt idx="533">
                  <c:v>95.46</c:v>
                </c:pt>
                <c:pt idx="534">
                  <c:v>95.51</c:v>
                </c:pt>
                <c:pt idx="535">
                  <c:v>95.45</c:v>
                </c:pt>
                <c:pt idx="536">
                  <c:v>95.44</c:v>
                </c:pt>
                <c:pt idx="537">
                  <c:v>95.45</c:v>
                </c:pt>
                <c:pt idx="538">
                  <c:v>95.39</c:v>
                </c:pt>
                <c:pt idx="539">
                  <c:v>95.44</c:v>
                </c:pt>
                <c:pt idx="540">
                  <c:v>95.44</c:v>
                </c:pt>
                <c:pt idx="541">
                  <c:v>95.41</c:v>
                </c:pt>
                <c:pt idx="542">
                  <c:v>95.38</c:v>
                </c:pt>
                <c:pt idx="543">
                  <c:v>95.4</c:v>
                </c:pt>
                <c:pt idx="544">
                  <c:v>95.35</c:v>
                </c:pt>
                <c:pt idx="545">
                  <c:v>95.4</c:v>
                </c:pt>
                <c:pt idx="546">
                  <c:v>95.41</c:v>
                </c:pt>
                <c:pt idx="547">
                  <c:v>95.38</c:v>
                </c:pt>
                <c:pt idx="548">
                  <c:v>95.39</c:v>
                </c:pt>
                <c:pt idx="549">
                  <c:v>95.37</c:v>
                </c:pt>
                <c:pt idx="550">
                  <c:v>95.42</c:v>
                </c:pt>
                <c:pt idx="551">
                  <c:v>95.41</c:v>
                </c:pt>
                <c:pt idx="552">
                  <c:v>95.4</c:v>
                </c:pt>
                <c:pt idx="553">
                  <c:v>95.36</c:v>
                </c:pt>
                <c:pt idx="554">
                  <c:v>95.51</c:v>
                </c:pt>
                <c:pt idx="555">
                  <c:v>95.48</c:v>
                </c:pt>
                <c:pt idx="556">
                  <c:v>95.51</c:v>
                </c:pt>
                <c:pt idx="557">
                  <c:v>95.44</c:v>
                </c:pt>
                <c:pt idx="558">
                  <c:v>95.48</c:v>
                </c:pt>
                <c:pt idx="559">
                  <c:v>95.45</c:v>
                </c:pt>
                <c:pt idx="560">
                  <c:v>95.49</c:v>
                </c:pt>
                <c:pt idx="561">
                  <c:v>95.35</c:v>
                </c:pt>
                <c:pt idx="562">
                  <c:v>95.45</c:v>
                </c:pt>
                <c:pt idx="563">
                  <c:v>95.36</c:v>
                </c:pt>
                <c:pt idx="564">
                  <c:v>95.43</c:v>
                </c:pt>
                <c:pt idx="565">
                  <c:v>95.43</c:v>
                </c:pt>
                <c:pt idx="566">
                  <c:v>95.48</c:v>
                </c:pt>
                <c:pt idx="567">
                  <c:v>95.44</c:v>
                </c:pt>
                <c:pt idx="568">
                  <c:v>95.4</c:v>
                </c:pt>
                <c:pt idx="569">
                  <c:v>95.39</c:v>
                </c:pt>
                <c:pt idx="570">
                  <c:v>95.42</c:v>
                </c:pt>
                <c:pt idx="571">
                  <c:v>95.4</c:v>
                </c:pt>
                <c:pt idx="572">
                  <c:v>95.45</c:v>
                </c:pt>
                <c:pt idx="573">
                  <c:v>95.41</c:v>
                </c:pt>
                <c:pt idx="574">
                  <c:v>95.5</c:v>
                </c:pt>
                <c:pt idx="575">
                  <c:v>95.4</c:v>
                </c:pt>
                <c:pt idx="576">
                  <c:v>95.39</c:v>
                </c:pt>
                <c:pt idx="577">
                  <c:v>95.36</c:v>
                </c:pt>
                <c:pt idx="578">
                  <c:v>95.37</c:v>
                </c:pt>
                <c:pt idx="579">
                  <c:v>95.31</c:v>
                </c:pt>
                <c:pt idx="580">
                  <c:v>95.28</c:v>
                </c:pt>
                <c:pt idx="581">
                  <c:v>95.2</c:v>
                </c:pt>
                <c:pt idx="582">
                  <c:v>95.2</c:v>
                </c:pt>
                <c:pt idx="583">
                  <c:v>95.26</c:v>
                </c:pt>
                <c:pt idx="584">
                  <c:v>95.21</c:v>
                </c:pt>
                <c:pt idx="585">
                  <c:v>95</c:v>
                </c:pt>
                <c:pt idx="586">
                  <c:v>95.03</c:v>
                </c:pt>
                <c:pt idx="587">
                  <c:v>94.86</c:v>
                </c:pt>
                <c:pt idx="588">
                  <c:v>94.76</c:v>
                </c:pt>
                <c:pt idx="589">
                  <c:v>94.67</c:v>
                </c:pt>
                <c:pt idx="590">
                  <c:v>94.74</c:v>
                </c:pt>
                <c:pt idx="591">
                  <c:v>94.55</c:v>
                </c:pt>
                <c:pt idx="592">
                  <c:v>94.65</c:v>
                </c:pt>
                <c:pt idx="593">
                  <c:v>94.51</c:v>
                </c:pt>
                <c:pt idx="594">
                  <c:v>94.44</c:v>
                </c:pt>
                <c:pt idx="595">
                  <c:v>94.22</c:v>
                </c:pt>
                <c:pt idx="596">
                  <c:v>94.21</c:v>
                </c:pt>
                <c:pt idx="597">
                  <c:v>94.03</c:v>
                </c:pt>
                <c:pt idx="598">
                  <c:v>93.93</c:v>
                </c:pt>
                <c:pt idx="599">
                  <c:v>93.8</c:v>
                </c:pt>
                <c:pt idx="600">
                  <c:v>93.61</c:v>
                </c:pt>
                <c:pt idx="601">
                  <c:v>93.38</c:v>
                </c:pt>
                <c:pt idx="602">
                  <c:v>93.22</c:v>
                </c:pt>
                <c:pt idx="603">
                  <c:v>93.01</c:v>
                </c:pt>
                <c:pt idx="604">
                  <c:v>92.86</c:v>
                </c:pt>
                <c:pt idx="605">
                  <c:v>92.5</c:v>
                </c:pt>
                <c:pt idx="606">
                  <c:v>92.37</c:v>
                </c:pt>
                <c:pt idx="607">
                  <c:v>92.06</c:v>
                </c:pt>
                <c:pt idx="608">
                  <c:v>91.76</c:v>
                </c:pt>
                <c:pt idx="609">
                  <c:v>91.43</c:v>
                </c:pt>
                <c:pt idx="610">
                  <c:v>91.09</c:v>
                </c:pt>
                <c:pt idx="611">
                  <c:v>90.62</c:v>
                </c:pt>
                <c:pt idx="612">
                  <c:v>90.21</c:v>
                </c:pt>
                <c:pt idx="613">
                  <c:v>89.75</c:v>
                </c:pt>
                <c:pt idx="614">
                  <c:v>89.22</c:v>
                </c:pt>
                <c:pt idx="615">
                  <c:v>88.73</c:v>
                </c:pt>
                <c:pt idx="616">
                  <c:v>88.11</c:v>
                </c:pt>
                <c:pt idx="617">
                  <c:v>87.44</c:v>
                </c:pt>
                <c:pt idx="618">
                  <c:v>86.84</c:v>
                </c:pt>
                <c:pt idx="619">
                  <c:v>86.12</c:v>
                </c:pt>
                <c:pt idx="620">
                  <c:v>85.4</c:v>
                </c:pt>
                <c:pt idx="621">
                  <c:v>84.55</c:v>
                </c:pt>
                <c:pt idx="622">
                  <c:v>83.8</c:v>
                </c:pt>
                <c:pt idx="623">
                  <c:v>83.07</c:v>
                </c:pt>
                <c:pt idx="624">
                  <c:v>82.13</c:v>
                </c:pt>
                <c:pt idx="625">
                  <c:v>81.36</c:v>
                </c:pt>
                <c:pt idx="626">
                  <c:v>80.459999999999994</c:v>
                </c:pt>
                <c:pt idx="627">
                  <c:v>79.63</c:v>
                </c:pt>
                <c:pt idx="628">
                  <c:v>78.62</c:v>
                </c:pt>
                <c:pt idx="629">
                  <c:v>77.75</c:v>
                </c:pt>
                <c:pt idx="630">
                  <c:v>76.8</c:v>
                </c:pt>
                <c:pt idx="631">
                  <c:v>75.930000000000007</c:v>
                </c:pt>
                <c:pt idx="632">
                  <c:v>74.89</c:v>
                </c:pt>
                <c:pt idx="633">
                  <c:v>74.06</c:v>
                </c:pt>
                <c:pt idx="634">
                  <c:v>72.900000000000006</c:v>
                </c:pt>
                <c:pt idx="635">
                  <c:v>72.02</c:v>
                </c:pt>
                <c:pt idx="636">
                  <c:v>71.069999999999993</c:v>
                </c:pt>
                <c:pt idx="637">
                  <c:v>70.11</c:v>
                </c:pt>
                <c:pt idx="638">
                  <c:v>69.2</c:v>
                </c:pt>
                <c:pt idx="639">
                  <c:v>68.209999999999994</c:v>
                </c:pt>
                <c:pt idx="640">
                  <c:v>67.180000000000007</c:v>
                </c:pt>
                <c:pt idx="641">
                  <c:v>66.23</c:v>
                </c:pt>
                <c:pt idx="642">
                  <c:v>65.33</c:v>
                </c:pt>
                <c:pt idx="643">
                  <c:v>64.3</c:v>
                </c:pt>
                <c:pt idx="644">
                  <c:v>63.28</c:v>
                </c:pt>
                <c:pt idx="645">
                  <c:v>62.45</c:v>
                </c:pt>
                <c:pt idx="646">
                  <c:v>61.5</c:v>
                </c:pt>
                <c:pt idx="647">
                  <c:v>60.66</c:v>
                </c:pt>
                <c:pt idx="648">
                  <c:v>59.59</c:v>
                </c:pt>
                <c:pt idx="649">
                  <c:v>58.65</c:v>
                </c:pt>
                <c:pt idx="650">
                  <c:v>57.83</c:v>
                </c:pt>
                <c:pt idx="651">
                  <c:v>56.9</c:v>
                </c:pt>
                <c:pt idx="652">
                  <c:v>55.94</c:v>
                </c:pt>
                <c:pt idx="653">
                  <c:v>55.2</c:v>
                </c:pt>
                <c:pt idx="654">
                  <c:v>54.38</c:v>
                </c:pt>
                <c:pt idx="655">
                  <c:v>53.43</c:v>
                </c:pt>
                <c:pt idx="656">
                  <c:v>52.55</c:v>
                </c:pt>
                <c:pt idx="657">
                  <c:v>51.54</c:v>
                </c:pt>
                <c:pt idx="658">
                  <c:v>50.84</c:v>
                </c:pt>
                <c:pt idx="659">
                  <c:v>50.04</c:v>
                </c:pt>
                <c:pt idx="660">
                  <c:v>49.19</c:v>
                </c:pt>
                <c:pt idx="661">
                  <c:v>48.56</c:v>
                </c:pt>
                <c:pt idx="662">
                  <c:v>47.68</c:v>
                </c:pt>
                <c:pt idx="663">
                  <c:v>46.95</c:v>
                </c:pt>
                <c:pt idx="664">
                  <c:v>46.15</c:v>
                </c:pt>
                <c:pt idx="665">
                  <c:v>45.26</c:v>
                </c:pt>
                <c:pt idx="666">
                  <c:v>44.95</c:v>
                </c:pt>
                <c:pt idx="667">
                  <c:v>44.15</c:v>
                </c:pt>
                <c:pt idx="668">
                  <c:v>43.5</c:v>
                </c:pt>
                <c:pt idx="669">
                  <c:v>43.05</c:v>
                </c:pt>
                <c:pt idx="670">
                  <c:v>42.42</c:v>
                </c:pt>
                <c:pt idx="671">
                  <c:v>41.83</c:v>
                </c:pt>
                <c:pt idx="672">
                  <c:v>41.58</c:v>
                </c:pt>
                <c:pt idx="673">
                  <c:v>41</c:v>
                </c:pt>
                <c:pt idx="674">
                  <c:v>40.479999999999997</c:v>
                </c:pt>
                <c:pt idx="675">
                  <c:v>39.119999999999997</c:v>
                </c:pt>
                <c:pt idx="676">
                  <c:v>38.799999999999997</c:v>
                </c:pt>
                <c:pt idx="677">
                  <c:v>38.74</c:v>
                </c:pt>
                <c:pt idx="678">
                  <c:v>38.020000000000003</c:v>
                </c:pt>
                <c:pt idx="679">
                  <c:v>37.99</c:v>
                </c:pt>
                <c:pt idx="680">
                  <c:v>37.71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D6-4B61-AAD6-ADC0678D5F59}"/>
            </c:ext>
          </c:extLst>
        </c:ser>
        <c:ser>
          <c:idx val="5"/>
          <c:order val="5"/>
          <c:tx>
            <c:strRef>
              <c:f>ANALYSIS!$T$1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ANALYSIS!$T$2:$T$6802</c:f>
              <c:numCache>
                <c:formatCode>General</c:formatCode>
                <c:ptCount val="681"/>
                <c:pt idx="0">
                  <c:v>104.15</c:v>
                </c:pt>
                <c:pt idx="1">
                  <c:v>104.19</c:v>
                </c:pt>
                <c:pt idx="2">
                  <c:v>104.24</c:v>
                </c:pt>
                <c:pt idx="3">
                  <c:v>104.19</c:v>
                </c:pt>
                <c:pt idx="4">
                  <c:v>104.21</c:v>
                </c:pt>
                <c:pt idx="5">
                  <c:v>104.14</c:v>
                </c:pt>
                <c:pt idx="6">
                  <c:v>104.19</c:v>
                </c:pt>
                <c:pt idx="7">
                  <c:v>104.26</c:v>
                </c:pt>
                <c:pt idx="8">
                  <c:v>104.08</c:v>
                </c:pt>
                <c:pt idx="9">
                  <c:v>104.22</c:v>
                </c:pt>
                <c:pt idx="10">
                  <c:v>104.18</c:v>
                </c:pt>
                <c:pt idx="11">
                  <c:v>104.18</c:v>
                </c:pt>
                <c:pt idx="12">
                  <c:v>104.2</c:v>
                </c:pt>
                <c:pt idx="13">
                  <c:v>104.23</c:v>
                </c:pt>
                <c:pt idx="14">
                  <c:v>104.22</c:v>
                </c:pt>
                <c:pt idx="15">
                  <c:v>104.21</c:v>
                </c:pt>
                <c:pt idx="16">
                  <c:v>104.18</c:v>
                </c:pt>
                <c:pt idx="17">
                  <c:v>104.17</c:v>
                </c:pt>
                <c:pt idx="18">
                  <c:v>104.17</c:v>
                </c:pt>
                <c:pt idx="19">
                  <c:v>104.23</c:v>
                </c:pt>
                <c:pt idx="20">
                  <c:v>104.18</c:v>
                </c:pt>
                <c:pt idx="21">
                  <c:v>104.07</c:v>
                </c:pt>
                <c:pt idx="22">
                  <c:v>104.09</c:v>
                </c:pt>
                <c:pt idx="23">
                  <c:v>104.09</c:v>
                </c:pt>
                <c:pt idx="24">
                  <c:v>104.26</c:v>
                </c:pt>
                <c:pt idx="25">
                  <c:v>104.17</c:v>
                </c:pt>
                <c:pt idx="26">
                  <c:v>104.27</c:v>
                </c:pt>
                <c:pt idx="27">
                  <c:v>104.13</c:v>
                </c:pt>
                <c:pt idx="28">
                  <c:v>104.14</c:v>
                </c:pt>
                <c:pt idx="29">
                  <c:v>104.16</c:v>
                </c:pt>
                <c:pt idx="30">
                  <c:v>104.19</c:v>
                </c:pt>
                <c:pt idx="31">
                  <c:v>104.11</c:v>
                </c:pt>
                <c:pt idx="32">
                  <c:v>104.16</c:v>
                </c:pt>
                <c:pt idx="33">
                  <c:v>104.05</c:v>
                </c:pt>
                <c:pt idx="34">
                  <c:v>104.07</c:v>
                </c:pt>
                <c:pt idx="35">
                  <c:v>104.14</c:v>
                </c:pt>
                <c:pt idx="36">
                  <c:v>103.95</c:v>
                </c:pt>
                <c:pt idx="37">
                  <c:v>104.07</c:v>
                </c:pt>
                <c:pt idx="38">
                  <c:v>104.02</c:v>
                </c:pt>
                <c:pt idx="39">
                  <c:v>103.94</c:v>
                </c:pt>
                <c:pt idx="40">
                  <c:v>104.03</c:v>
                </c:pt>
                <c:pt idx="41">
                  <c:v>104.02</c:v>
                </c:pt>
                <c:pt idx="42">
                  <c:v>103.99</c:v>
                </c:pt>
                <c:pt idx="43">
                  <c:v>103.9</c:v>
                </c:pt>
                <c:pt idx="44">
                  <c:v>103.83</c:v>
                </c:pt>
                <c:pt idx="45">
                  <c:v>103.9</c:v>
                </c:pt>
                <c:pt idx="46">
                  <c:v>103.8</c:v>
                </c:pt>
                <c:pt idx="47">
                  <c:v>103.78</c:v>
                </c:pt>
                <c:pt idx="48">
                  <c:v>103.69</c:v>
                </c:pt>
                <c:pt idx="49">
                  <c:v>103.8</c:v>
                </c:pt>
                <c:pt idx="50">
                  <c:v>103.34</c:v>
                </c:pt>
                <c:pt idx="51">
                  <c:v>103.76</c:v>
                </c:pt>
                <c:pt idx="52">
                  <c:v>103.46</c:v>
                </c:pt>
                <c:pt idx="53">
                  <c:v>103.46</c:v>
                </c:pt>
                <c:pt idx="54">
                  <c:v>103.3</c:v>
                </c:pt>
                <c:pt idx="55">
                  <c:v>103.26</c:v>
                </c:pt>
                <c:pt idx="56">
                  <c:v>103.13</c:v>
                </c:pt>
                <c:pt idx="57">
                  <c:v>103.04</c:v>
                </c:pt>
                <c:pt idx="58">
                  <c:v>102.7</c:v>
                </c:pt>
                <c:pt idx="59">
                  <c:v>102.47</c:v>
                </c:pt>
                <c:pt idx="60">
                  <c:v>102.19</c:v>
                </c:pt>
                <c:pt idx="61">
                  <c:v>101.85</c:v>
                </c:pt>
                <c:pt idx="62">
                  <c:v>101.52</c:v>
                </c:pt>
                <c:pt idx="63">
                  <c:v>100.91</c:v>
                </c:pt>
                <c:pt idx="64">
                  <c:v>100.28</c:v>
                </c:pt>
                <c:pt idx="65">
                  <c:v>99.54</c:v>
                </c:pt>
                <c:pt idx="66">
                  <c:v>98.75</c:v>
                </c:pt>
                <c:pt idx="67">
                  <c:v>97.81</c:v>
                </c:pt>
                <c:pt idx="68">
                  <c:v>96.94</c:v>
                </c:pt>
                <c:pt idx="69">
                  <c:v>96.01</c:v>
                </c:pt>
                <c:pt idx="70">
                  <c:v>95.04</c:v>
                </c:pt>
                <c:pt idx="71">
                  <c:v>94.26</c:v>
                </c:pt>
                <c:pt idx="72">
                  <c:v>93.51</c:v>
                </c:pt>
                <c:pt idx="73">
                  <c:v>92.76</c:v>
                </c:pt>
                <c:pt idx="74">
                  <c:v>91.97</c:v>
                </c:pt>
                <c:pt idx="75">
                  <c:v>90.96</c:v>
                </c:pt>
                <c:pt idx="76">
                  <c:v>90.47</c:v>
                </c:pt>
                <c:pt idx="77">
                  <c:v>89.57</c:v>
                </c:pt>
                <c:pt idx="78">
                  <c:v>88.92</c:v>
                </c:pt>
                <c:pt idx="79">
                  <c:v>88.14</c:v>
                </c:pt>
                <c:pt idx="80">
                  <c:v>87.55</c:v>
                </c:pt>
                <c:pt idx="81">
                  <c:v>86.79</c:v>
                </c:pt>
                <c:pt idx="82">
                  <c:v>86.1</c:v>
                </c:pt>
                <c:pt idx="83">
                  <c:v>85.2</c:v>
                </c:pt>
                <c:pt idx="84">
                  <c:v>84.47</c:v>
                </c:pt>
                <c:pt idx="85">
                  <c:v>83.63</c:v>
                </c:pt>
                <c:pt idx="86">
                  <c:v>82.91</c:v>
                </c:pt>
                <c:pt idx="87">
                  <c:v>82.04</c:v>
                </c:pt>
                <c:pt idx="88">
                  <c:v>81.209999999999994</c:v>
                </c:pt>
                <c:pt idx="89">
                  <c:v>80.510000000000005</c:v>
                </c:pt>
                <c:pt idx="90">
                  <c:v>79.58</c:v>
                </c:pt>
                <c:pt idx="91">
                  <c:v>78.66</c:v>
                </c:pt>
                <c:pt idx="92">
                  <c:v>77.94</c:v>
                </c:pt>
                <c:pt idx="93">
                  <c:v>77.14</c:v>
                </c:pt>
                <c:pt idx="94">
                  <c:v>76.42</c:v>
                </c:pt>
                <c:pt idx="95">
                  <c:v>75.400000000000006</c:v>
                </c:pt>
                <c:pt idx="96">
                  <c:v>74.680000000000007</c:v>
                </c:pt>
                <c:pt idx="97">
                  <c:v>73.89</c:v>
                </c:pt>
                <c:pt idx="98">
                  <c:v>73</c:v>
                </c:pt>
                <c:pt idx="99">
                  <c:v>72.150000000000006</c:v>
                </c:pt>
                <c:pt idx="100">
                  <c:v>71.27</c:v>
                </c:pt>
                <c:pt idx="101">
                  <c:v>70.42</c:v>
                </c:pt>
                <c:pt idx="102">
                  <c:v>69.78</c:v>
                </c:pt>
                <c:pt idx="103">
                  <c:v>69.05</c:v>
                </c:pt>
                <c:pt idx="104">
                  <c:v>68.03</c:v>
                </c:pt>
                <c:pt idx="105">
                  <c:v>67.3</c:v>
                </c:pt>
                <c:pt idx="106">
                  <c:v>66.45</c:v>
                </c:pt>
                <c:pt idx="107">
                  <c:v>65.62</c:v>
                </c:pt>
                <c:pt idx="108">
                  <c:v>64.89</c:v>
                </c:pt>
                <c:pt idx="109">
                  <c:v>64.12</c:v>
                </c:pt>
                <c:pt idx="110">
                  <c:v>63.41</c:v>
                </c:pt>
                <c:pt idx="111">
                  <c:v>62.55</c:v>
                </c:pt>
                <c:pt idx="112">
                  <c:v>61.82</c:v>
                </c:pt>
                <c:pt idx="113">
                  <c:v>60.94</c:v>
                </c:pt>
                <c:pt idx="114">
                  <c:v>60.26</c:v>
                </c:pt>
                <c:pt idx="115">
                  <c:v>59.62</c:v>
                </c:pt>
                <c:pt idx="116">
                  <c:v>58.83</c:v>
                </c:pt>
                <c:pt idx="117">
                  <c:v>58.21</c:v>
                </c:pt>
                <c:pt idx="118">
                  <c:v>57.51</c:v>
                </c:pt>
                <c:pt idx="119">
                  <c:v>56.89</c:v>
                </c:pt>
                <c:pt idx="120">
                  <c:v>56.34</c:v>
                </c:pt>
                <c:pt idx="121">
                  <c:v>55.92</c:v>
                </c:pt>
                <c:pt idx="122">
                  <c:v>55.39</c:v>
                </c:pt>
                <c:pt idx="123">
                  <c:v>55.08</c:v>
                </c:pt>
                <c:pt idx="124">
                  <c:v>54.6</c:v>
                </c:pt>
                <c:pt idx="125">
                  <c:v>54.35</c:v>
                </c:pt>
                <c:pt idx="126">
                  <c:v>54.03</c:v>
                </c:pt>
                <c:pt idx="127">
                  <c:v>53.84</c:v>
                </c:pt>
                <c:pt idx="128">
                  <c:v>53.69</c:v>
                </c:pt>
                <c:pt idx="129">
                  <c:v>53.5</c:v>
                </c:pt>
                <c:pt idx="130">
                  <c:v>53.31</c:v>
                </c:pt>
                <c:pt idx="131">
                  <c:v>53.39</c:v>
                </c:pt>
                <c:pt idx="132">
                  <c:v>53.24</c:v>
                </c:pt>
                <c:pt idx="133">
                  <c:v>53.23</c:v>
                </c:pt>
                <c:pt idx="134">
                  <c:v>53.24</c:v>
                </c:pt>
                <c:pt idx="135">
                  <c:v>53.2</c:v>
                </c:pt>
                <c:pt idx="136">
                  <c:v>53.28</c:v>
                </c:pt>
                <c:pt idx="137">
                  <c:v>53.22</c:v>
                </c:pt>
                <c:pt idx="138">
                  <c:v>53.19</c:v>
                </c:pt>
                <c:pt idx="139">
                  <c:v>53.19</c:v>
                </c:pt>
                <c:pt idx="140">
                  <c:v>53.32</c:v>
                </c:pt>
                <c:pt idx="141">
                  <c:v>53.35</c:v>
                </c:pt>
                <c:pt idx="142">
                  <c:v>53.35</c:v>
                </c:pt>
                <c:pt idx="143">
                  <c:v>53.39</c:v>
                </c:pt>
                <c:pt idx="144">
                  <c:v>53.34</c:v>
                </c:pt>
                <c:pt idx="145">
                  <c:v>53.4</c:v>
                </c:pt>
                <c:pt idx="146">
                  <c:v>53.45</c:v>
                </c:pt>
                <c:pt idx="147">
                  <c:v>53.51</c:v>
                </c:pt>
                <c:pt idx="148">
                  <c:v>53.65</c:v>
                </c:pt>
                <c:pt idx="149">
                  <c:v>53.68</c:v>
                </c:pt>
                <c:pt idx="150">
                  <c:v>53.81</c:v>
                </c:pt>
                <c:pt idx="151">
                  <c:v>54</c:v>
                </c:pt>
                <c:pt idx="152">
                  <c:v>54.27</c:v>
                </c:pt>
                <c:pt idx="153">
                  <c:v>54.47</c:v>
                </c:pt>
                <c:pt idx="154">
                  <c:v>54.76</c:v>
                </c:pt>
                <c:pt idx="155">
                  <c:v>55.19</c:v>
                </c:pt>
                <c:pt idx="156">
                  <c:v>55.6</c:v>
                </c:pt>
                <c:pt idx="157">
                  <c:v>56.06</c:v>
                </c:pt>
                <c:pt idx="158">
                  <c:v>56.61</c:v>
                </c:pt>
                <c:pt idx="159">
                  <c:v>57.25</c:v>
                </c:pt>
                <c:pt idx="160">
                  <c:v>57.94</c:v>
                </c:pt>
                <c:pt idx="161">
                  <c:v>58.62</c:v>
                </c:pt>
                <c:pt idx="162">
                  <c:v>59.47</c:v>
                </c:pt>
                <c:pt idx="163">
                  <c:v>60.31</c:v>
                </c:pt>
                <c:pt idx="164">
                  <c:v>61.17</c:v>
                </c:pt>
                <c:pt idx="165">
                  <c:v>62.09</c:v>
                </c:pt>
                <c:pt idx="166">
                  <c:v>63.08</c:v>
                </c:pt>
                <c:pt idx="167">
                  <c:v>64.069999999999993</c:v>
                </c:pt>
                <c:pt idx="168">
                  <c:v>65.09</c:v>
                </c:pt>
                <c:pt idx="169">
                  <c:v>66.12</c:v>
                </c:pt>
                <c:pt idx="170">
                  <c:v>67.209999999999994</c:v>
                </c:pt>
                <c:pt idx="171">
                  <c:v>68.27</c:v>
                </c:pt>
                <c:pt idx="172">
                  <c:v>69.349999999999994</c:v>
                </c:pt>
                <c:pt idx="173">
                  <c:v>70.38</c:v>
                </c:pt>
                <c:pt idx="174">
                  <c:v>71.58</c:v>
                </c:pt>
                <c:pt idx="175">
                  <c:v>72.67</c:v>
                </c:pt>
                <c:pt idx="176">
                  <c:v>73.72</c:v>
                </c:pt>
                <c:pt idx="177">
                  <c:v>74.8</c:v>
                </c:pt>
                <c:pt idx="178">
                  <c:v>75.87</c:v>
                </c:pt>
                <c:pt idx="179">
                  <c:v>77</c:v>
                </c:pt>
                <c:pt idx="180">
                  <c:v>77.95</c:v>
                </c:pt>
                <c:pt idx="181">
                  <c:v>79.03</c:v>
                </c:pt>
                <c:pt idx="182">
                  <c:v>80.010000000000005</c:v>
                </c:pt>
                <c:pt idx="183">
                  <c:v>81</c:v>
                </c:pt>
                <c:pt idx="184">
                  <c:v>81.84</c:v>
                </c:pt>
                <c:pt idx="185">
                  <c:v>82.84</c:v>
                </c:pt>
                <c:pt idx="186">
                  <c:v>83.72</c:v>
                </c:pt>
                <c:pt idx="187">
                  <c:v>84.56</c:v>
                </c:pt>
                <c:pt idx="188">
                  <c:v>85.43</c:v>
                </c:pt>
                <c:pt idx="189">
                  <c:v>86.21</c:v>
                </c:pt>
                <c:pt idx="190">
                  <c:v>87.05</c:v>
                </c:pt>
                <c:pt idx="191">
                  <c:v>87.79</c:v>
                </c:pt>
                <c:pt idx="192">
                  <c:v>88.45</c:v>
                </c:pt>
                <c:pt idx="193">
                  <c:v>89.16</c:v>
                </c:pt>
                <c:pt idx="194">
                  <c:v>89.89</c:v>
                </c:pt>
                <c:pt idx="195">
                  <c:v>90.43</c:v>
                </c:pt>
                <c:pt idx="196">
                  <c:v>91.06</c:v>
                </c:pt>
                <c:pt idx="197">
                  <c:v>91.66</c:v>
                </c:pt>
                <c:pt idx="198">
                  <c:v>92.25</c:v>
                </c:pt>
                <c:pt idx="199">
                  <c:v>92.84</c:v>
                </c:pt>
                <c:pt idx="200">
                  <c:v>93.32</c:v>
                </c:pt>
                <c:pt idx="201">
                  <c:v>93.85</c:v>
                </c:pt>
                <c:pt idx="202">
                  <c:v>94.32</c:v>
                </c:pt>
                <c:pt idx="203">
                  <c:v>94.72</c:v>
                </c:pt>
                <c:pt idx="204">
                  <c:v>95.26</c:v>
                </c:pt>
                <c:pt idx="205">
                  <c:v>95.65</c:v>
                </c:pt>
                <c:pt idx="206">
                  <c:v>96.05</c:v>
                </c:pt>
                <c:pt idx="207">
                  <c:v>96.41</c:v>
                </c:pt>
                <c:pt idx="208">
                  <c:v>96.68</c:v>
                </c:pt>
                <c:pt idx="209">
                  <c:v>97.06</c:v>
                </c:pt>
                <c:pt idx="210">
                  <c:v>97.36</c:v>
                </c:pt>
                <c:pt idx="211">
                  <c:v>97.66</c:v>
                </c:pt>
                <c:pt idx="212">
                  <c:v>97.91</c:v>
                </c:pt>
                <c:pt idx="213">
                  <c:v>98.13</c:v>
                </c:pt>
                <c:pt idx="214">
                  <c:v>98.34</c:v>
                </c:pt>
                <c:pt idx="215">
                  <c:v>98.55</c:v>
                </c:pt>
                <c:pt idx="216">
                  <c:v>98.9</c:v>
                </c:pt>
                <c:pt idx="217">
                  <c:v>99.11</c:v>
                </c:pt>
                <c:pt idx="218">
                  <c:v>99.44</c:v>
                </c:pt>
                <c:pt idx="219">
                  <c:v>99.69</c:v>
                </c:pt>
                <c:pt idx="220">
                  <c:v>99.91</c:v>
                </c:pt>
                <c:pt idx="221">
                  <c:v>100.18</c:v>
                </c:pt>
                <c:pt idx="222">
                  <c:v>100.35</c:v>
                </c:pt>
                <c:pt idx="223">
                  <c:v>100.52</c:v>
                </c:pt>
                <c:pt idx="224">
                  <c:v>100.68</c:v>
                </c:pt>
                <c:pt idx="225">
                  <c:v>100.85</c:v>
                </c:pt>
                <c:pt idx="226">
                  <c:v>100.96</c:v>
                </c:pt>
                <c:pt idx="227">
                  <c:v>101.05</c:v>
                </c:pt>
                <c:pt idx="228">
                  <c:v>101.14</c:v>
                </c:pt>
                <c:pt idx="229">
                  <c:v>101.27</c:v>
                </c:pt>
                <c:pt idx="230">
                  <c:v>101.4</c:v>
                </c:pt>
                <c:pt idx="231">
                  <c:v>101.62</c:v>
                </c:pt>
                <c:pt idx="232">
                  <c:v>101.73</c:v>
                </c:pt>
                <c:pt idx="233">
                  <c:v>101.87</c:v>
                </c:pt>
                <c:pt idx="234">
                  <c:v>102</c:v>
                </c:pt>
                <c:pt idx="235">
                  <c:v>102.1</c:v>
                </c:pt>
                <c:pt idx="236">
                  <c:v>102.22</c:v>
                </c:pt>
                <c:pt idx="237">
                  <c:v>102.26</c:v>
                </c:pt>
                <c:pt idx="238">
                  <c:v>102.32</c:v>
                </c:pt>
                <c:pt idx="239">
                  <c:v>102.44</c:v>
                </c:pt>
                <c:pt idx="240">
                  <c:v>102.48</c:v>
                </c:pt>
                <c:pt idx="241">
                  <c:v>102.56</c:v>
                </c:pt>
                <c:pt idx="242">
                  <c:v>102.65</c:v>
                </c:pt>
                <c:pt idx="243">
                  <c:v>102.67</c:v>
                </c:pt>
                <c:pt idx="244">
                  <c:v>102.73</c:v>
                </c:pt>
                <c:pt idx="245">
                  <c:v>102.77</c:v>
                </c:pt>
                <c:pt idx="246">
                  <c:v>102.87</c:v>
                </c:pt>
                <c:pt idx="247">
                  <c:v>102.9</c:v>
                </c:pt>
                <c:pt idx="248">
                  <c:v>102.96</c:v>
                </c:pt>
                <c:pt idx="249">
                  <c:v>102.95</c:v>
                </c:pt>
                <c:pt idx="250">
                  <c:v>102.97</c:v>
                </c:pt>
                <c:pt idx="251">
                  <c:v>103.05</c:v>
                </c:pt>
                <c:pt idx="252">
                  <c:v>103.06</c:v>
                </c:pt>
                <c:pt idx="253">
                  <c:v>103.08</c:v>
                </c:pt>
                <c:pt idx="254">
                  <c:v>103.13</c:v>
                </c:pt>
                <c:pt idx="255">
                  <c:v>103.16</c:v>
                </c:pt>
                <c:pt idx="256">
                  <c:v>103.11</c:v>
                </c:pt>
                <c:pt idx="257">
                  <c:v>103.25</c:v>
                </c:pt>
                <c:pt idx="258">
                  <c:v>103.16</c:v>
                </c:pt>
                <c:pt idx="259">
                  <c:v>103.26</c:v>
                </c:pt>
                <c:pt idx="260">
                  <c:v>103.19</c:v>
                </c:pt>
                <c:pt idx="261">
                  <c:v>103.26</c:v>
                </c:pt>
                <c:pt idx="262">
                  <c:v>103.28</c:v>
                </c:pt>
                <c:pt idx="263">
                  <c:v>103.27</c:v>
                </c:pt>
                <c:pt idx="264">
                  <c:v>103.26</c:v>
                </c:pt>
                <c:pt idx="265">
                  <c:v>103.25</c:v>
                </c:pt>
                <c:pt idx="266">
                  <c:v>103.28</c:v>
                </c:pt>
                <c:pt idx="267">
                  <c:v>103.28</c:v>
                </c:pt>
                <c:pt idx="268">
                  <c:v>103.3</c:v>
                </c:pt>
                <c:pt idx="269">
                  <c:v>103.25</c:v>
                </c:pt>
                <c:pt idx="270">
                  <c:v>103.34</c:v>
                </c:pt>
                <c:pt idx="271">
                  <c:v>103.3</c:v>
                </c:pt>
                <c:pt idx="272">
                  <c:v>103.29</c:v>
                </c:pt>
                <c:pt idx="273">
                  <c:v>103.27</c:v>
                </c:pt>
                <c:pt idx="274">
                  <c:v>103.26</c:v>
                </c:pt>
                <c:pt idx="275">
                  <c:v>103.3</c:v>
                </c:pt>
                <c:pt idx="276">
                  <c:v>103.31</c:v>
                </c:pt>
                <c:pt idx="277">
                  <c:v>103.25</c:v>
                </c:pt>
                <c:pt idx="278">
                  <c:v>103.29</c:v>
                </c:pt>
                <c:pt idx="279">
                  <c:v>103.25</c:v>
                </c:pt>
                <c:pt idx="280">
                  <c:v>103.22</c:v>
                </c:pt>
                <c:pt idx="281">
                  <c:v>103.26</c:v>
                </c:pt>
                <c:pt idx="282">
                  <c:v>103.21</c:v>
                </c:pt>
                <c:pt idx="283">
                  <c:v>103.3</c:v>
                </c:pt>
                <c:pt idx="284">
                  <c:v>103.19</c:v>
                </c:pt>
                <c:pt idx="285">
                  <c:v>103.19</c:v>
                </c:pt>
                <c:pt idx="286">
                  <c:v>103.12</c:v>
                </c:pt>
                <c:pt idx="287">
                  <c:v>103.17</c:v>
                </c:pt>
                <c:pt idx="288">
                  <c:v>103.11</c:v>
                </c:pt>
                <c:pt idx="289">
                  <c:v>103.16</c:v>
                </c:pt>
                <c:pt idx="290">
                  <c:v>103.17</c:v>
                </c:pt>
                <c:pt idx="291">
                  <c:v>103.03</c:v>
                </c:pt>
                <c:pt idx="292">
                  <c:v>103.09</c:v>
                </c:pt>
                <c:pt idx="293">
                  <c:v>102.99</c:v>
                </c:pt>
                <c:pt idx="294">
                  <c:v>102.99</c:v>
                </c:pt>
                <c:pt idx="295">
                  <c:v>103.03</c:v>
                </c:pt>
                <c:pt idx="296">
                  <c:v>102.97</c:v>
                </c:pt>
                <c:pt idx="297">
                  <c:v>102.91</c:v>
                </c:pt>
                <c:pt idx="298">
                  <c:v>103.03</c:v>
                </c:pt>
                <c:pt idx="299">
                  <c:v>102.86</c:v>
                </c:pt>
                <c:pt idx="300">
                  <c:v>102.87</c:v>
                </c:pt>
                <c:pt idx="301">
                  <c:v>102.9</c:v>
                </c:pt>
                <c:pt idx="302">
                  <c:v>102.85</c:v>
                </c:pt>
                <c:pt idx="303">
                  <c:v>102.86</c:v>
                </c:pt>
                <c:pt idx="304">
                  <c:v>102.78</c:v>
                </c:pt>
                <c:pt idx="305">
                  <c:v>102.78</c:v>
                </c:pt>
                <c:pt idx="306">
                  <c:v>102.83</c:v>
                </c:pt>
                <c:pt idx="307">
                  <c:v>102.77</c:v>
                </c:pt>
                <c:pt idx="308">
                  <c:v>102.75</c:v>
                </c:pt>
                <c:pt idx="309">
                  <c:v>102.69</c:v>
                </c:pt>
                <c:pt idx="310">
                  <c:v>102.71</c:v>
                </c:pt>
                <c:pt idx="311">
                  <c:v>102.68</c:v>
                </c:pt>
                <c:pt idx="312">
                  <c:v>102.6</c:v>
                </c:pt>
                <c:pt idx="313">
                  <c:v>102.72</c:v>
                </c:pt>
                <c:pt idx="314">
                  <c:v>102.69</c:v>
                </c:pt>
                <c:pt idx="315">
                  <c:v>102.67</c:v>
                </c:pt>
                <c:pt idx="316">
                  <c:v>102.48</c:v>
                </c:pt>
                <c:pt idx="317">
                  <c:v>102.56</c:v>
                </c:pt>
                <c:pt idx="318">
                  <c:v>102.55</c:v>
                </c:pt>
                <c:pt idx="319">
                  <c:v>102.54</c:v>
                </c:pt>
                <c:pt idx="320">
                  <c:v>102.44</c:v>
                </c:pt>
                <c:pt idx="321">
                  <c:v>102.46</c:v>
                </c:pt>
                <c:pt idx="322">
                  <c:v>102.41</c:v>
                </c:pt>
                <c:pt idx="323">
                  <c:v>102.26</c:v>
                </c:pt>
                <c:pt idx="324">
                  <c:v>102.25</c:v>
                </c:pt>
                <c:pt idx="325">
                  <c:v>102.29</c:v>
                </c:pt>
                <c:pt idx="326">
                  <c:v>102.09</c:v>
                </c:pt>
                <c:pt idx="327">
                  <c:v>102.05</c:v>
                </c:pt>
                <c:pt idx="328">
                  <c:v>101.96</c:v>
                </c:pt>
                <c:pt idx="329">
                  <c:v>102.4</c:v>
                </c:pt>
                <c:pt idx="330">
                  <c:v>102.13</c:v>
                </c:pt>
                <c:pt idx="331">
                  <c:v>102.08</c:v>
                </c:pt>
                <c:pt idx="332">
                  <c:v>102.1</c:v>
                </c:pt>
                <c:pt idx="333">
                  <c:v>101.91</c:v>
                </c:pt>
                <c:pt idx="334">
                  <c:v>101.77</c:v>
                </c:pt>
                <c:pt idx="335">
                  <c:v>101.79</c:v>
                </c:pt>
                <c:pt idx="336">
                  <c:v>101.57</c:v>
                </c:pt>
                <c:pt idx="337">
                  <c:v>101.78</c:v>
                </c:pt>
                <c:pt idx="338">
                  <c:v>101.57</c:v>
                </c:pt>
                <c:pt idx="339">
                  <c:v>101.57</c:v>
                </c:pt>
                <c:pt idx="340">
                  <c:v>101.5</c:v>
                </c:pt>
                <c:pt idx="341">
                  <c:v>101.56</c:v>
                </c:pt>
                <c:pt idx="342">
                  <c:v>101.55</c:v>
                </c:pt>
                <c:pt idx="343">
                  <c:v>101.47</c:v>
                </c:pt>
                <c:pt idx="344">
                  <c:v>101.46</c:v>
                </c:pt>
                <c:pt idx="345">
                  <c:v>101.37</c:v>
                </c:pt>
                <c:pt idx="346">
                  <c:v>101.34</c:v>
                </c:pt>
                <c:pt idx="347">
                  <c:v>101.3</c:v>
                </c:pt>
                <c:pt idx="348">
                  <c:v>101.24</c:v>
                </c:pt>
                <c:pt idx="349">
                  <c:v>101.19</c:v>
                </c:pt>
                <c:pt idx="350">
                  <c:v>101.16</c:v>
                </c:pt>
                <c:pt idx="351">
                  <c:v>101.03</c:v>
                </c:pt>
                <c:pt idx="352">
                  <c:v>101.05</c:v>
                </c:pt>
                <c:pt idx="353">
                  <c:v>100.76</c:v>
                </c:pt>
                <c:pt idx="354">
                  <c:v>100.93</c:v>
                </c:pt>
                <c:pt idx="355">
                  <c:v>100.73</c:v>
                </c:pt>
                <c:pt idx="356">
                  <c:v>100.84</c:v>
                </c:pt>
                <c:pt idx="357">
                  <c:v>100.45</c:v>
                </c:pt>
                <c:pt idx="358">
                  <c:v>100.55</c:v>
                </c:pt>
                <c:pt idx="359">
                  <c:v>100.38</c:v>
                </c:pt>
                <c:pt idx="360">
                  <c:v>100.43</c:v>
                </c:pt>
                <c:pt idx="361">
                  <c:v>100.27</c:v>
                </c:pt>
                <c:pt idx="362">
                  <c:v>100.32</c:v>
                </c:pt>
                <c:pt idx="363">
                  <c:v>100.28</c:v>
                </c:pt>
                <c:pt idx="364">
                  <c:v>100.22</c:v>
                </c:pt>
                <c:pt idx="365">
                  <c:v>100.37</c:v>
                </c:pt>
                <c:pt idx="366">
                  <c:v>99.97</c:v>
                </c:pt>
                <c:pt idx="367">
                  <c:v>100.08</c:v>
                </c:pt>
                <c:pt idx="368">
                  <c:v>100.27</c:v>
                </c:pt>
                <c:pt idx="369">
                  <c:v>99.95</c:v>
                </c:pt>
                <c:pt idx="370">
                  <c:v>100.09</c:v>
                </c:pt>
                <c:pt idx="371">
                  <c:v>99.72</c:v>
                </c:pt>
                <c:pt idx="372">
                  <c:v>99.84</c:v>
                </c:pt>
                <c:pt idx="373">
                  <c:v>99.7</c:v>
                </c:pt>
                <c:pt idx="374">
                  <c:v>99.7</c:v>
                </c:pt>
                <c:pt idx="375">
                  <c:v>99.82</c:v>
                </c:pt>
                <c:pt idx="376">
                  <c:v>99.9</c:v>
                </c:pt>
                <c:pt idx="377">
                  <c:v>99.71</c:v>
                </c:pt>
                <c:pt idx="378">
                  <c:v>99.75</c:v>
                </c:pt>
                <c:pt idx="379">
                  <c:v>99.82</c:v>
                </c:pt>
                <c:pt idx="380">
                  <c:v>99.92</c:v>
                </c:pt>
                <c:pt idx="381">
                  <c:v>99.81</c:v>
                </c:pt>
                <c:pt idx="382">
                  <c:v>99.81</c:v>
                </c:pt>
                <c:pt idx="383">
                  <c:v>99.92</c:v>
                </c:pt>
                <c:pt idx="384">
                  <c:v>99.96</c:v>
                </c:pt>
                <c:pt idx="385">
                  <c:v>99.82</c:v>
                </c:pt>
                <c:pt idx="386">
                  <c:v>100.08</c:v>
                </c:pt>
                <c:pt idx="387">
                  <c:v>100</c:v>
                </c:pt>
                <c:pt idx="388">
                  <c:v>100.03</c:v>
                </c:pt>
                <c:pt idx="389">
                  <c:v>100.1</c:v>
                </c:pt>
                <c:pt idx="390">
                  <c:v>100.22</c:v>
                </c:pt>
                <c:pt idx="391">
                  <c:v>100.27</c:v>
                </c:pt>
                <c:pt idx="392">
                  <c:v>100.58</c:v>
                </c:pt>
                <c:pt idx="393">
                  <c:v>100.55</c:v>
                </c:pt>
                <c:pt idx="394">
                  <c:v>100.57</c:v>
                </c:pt>
                <c:pt idx="395">
                  <c:v>100.6</c:v>
                </c:pt>
                <c:pt idx="396">
                  <c:v>100.52</c:v>
                </c:pt>
                <c:pt idx="397">
                  <c:v>100.62</c:v>
                </c:pt>
                <c:pt idx="398">
                  <c:v>100.56</c:v>
                </c:pt>
                <c:pt idx="399">
                  <c:v>100.9</c:v>
                </c:pt>
                <c:pt idx="400">
                  <c:v>101.26</c:v>
                </c:pt>
                <c:pt idx="401">
                  <c:v>100.83</c:v>
                </c:pt>
                <c:pt idx="402">
                  <c:v>101.09</c:v>
                </c:pt>
                <c:pt idx="403">
                  <c:v>101.11</c:v>
                </c:pt>
                <c:pt idx="404">
                  <c:v>101.21</c:v>
                </c:pt>
                <c:pt idx="405">
                  <c:v>101.42</c:v>
                </c:pt>
                <c:pt idx="406">
                  <c:v>101.22</c:v>
                </c:pt>
                <c:pt idx="407">
                  <c:v>101.35</c:v>
                </c:pt>
                <c:pt idx="408">
                  <c:v>101.5</c:v>
                </c:pt>
                <c:pt idx="409">
                  <c:v>101.33</c:v>
                </c:pt>
                <c:pt idx="410">
                  <c:v>101.5</c:v>
                </c:pt>
                <c:pt idx="411">
                  <c:v>101.43</c:v>
                </c:pt>
                <c:pt idx="412">
                  <c:v>101.48</c:v>
                </c:pt>
                <c:pt idx="413">
                  <c:v>101.55</c:v>
                </c:pt>
                <c:pt idx="414">
                  <c:v>101.66</c:v>
                </c:pt>
                <c:pt idx="415">
                  <c:v>101.47</c:v>
                </c:pt>
                <c:pt idx="416">
                  <c:v>101.53</c:v>
                </c:pt>
                <c:pt idx="417">
                  <c:v>101.59</c:v>
                </c:pt>
                <c:pt idx="418">
                  <c:v>101.55</c:v>
                </c:pt>
                <c:pt idx="419">
                  <c:v>101.73</c:v>
                </c:pt>
                <c:pt idx="420">
                  <c:v>101.66</c:v>
                </c:pt>
                <c:pt idx="421">
                  <c:v>101.73</c:v>
                </c:pt>
                <c:pt idx="422">
                  <c:v>101.73</c:v>
                </c:pt>
                <c:pt idx="423">
                  <c:v>101.8</c:v>
                </c:pt>
                <c:pt idx="424">
                  <c:v>101.69</c:v>
                </c:pt>
                <c:pt idx="425">
                  <c:v>101.76</c:v>
                </c:pt>
                <c:pt idx="426">
                  <c:v>101.63</c:v>
                </c:pt>
                <c:pt idx="427">
                  <c:v>101.74</c:v>
                </c:pt>
                <c:pt idx="428">
                  <c:v>101.67</c:v>
                </c:pt>
                <c:pt idx="429">
                  <c:v>101.69</c:v>
                </c:pt>
                <c:pt idx="430">
                  <c:v>101.62</c:v>
                </c:pt>
                <c:pt idx="431">
                  <c:v>101.55</c:v>
                </c:pt>
                <c:pt idx="432">
                  <c:v>101.52</c:v>
                </c:pt>
                <c:pt idx="433">
                  <c:v>101.58</c:v>
                </c:pt>
                <c:pt idx="434">
                  <c:v>101.61</c:v>
                </c:pt>
                <c:pt idx="435">
                  <c:v>101.54</c:v>
                </c:pt>
                <c:pt idx="436">
                  <c:v>101.33</c:v>
                </c:pt>
                <c:pt idx="437">
                  <c:v>101.33</c:v>
                </c:pt>
                <c:pt idx="438">
                  <c:v>101.39</c:v>
                </c:pt>
                <c:pt idx="439">
                  <c:v>101.22</c:v>
                </c:pt>
                <c:pt idx="440">
                  <c:v>101.23</c:v>
                </c:pt>
                <c:pt idx="441">
                  <c:v>101.01</c:v>
                </c:pt>
                <c:pt idx="442">
                  <c:v>100.93</c:v>
                </c:pt>
                <c:pt idx="443">
                  <c:v>100.8</c:v>
                </c:pt>
                <c:pt idx="444">
                  <c:v>100.69</c:v>
                </c:pt>
                <c:pt idx="445">
                  <c:v>100.57</c:v>
                </c:pt>
                <c:pt idx="446">
                  <c:v>100.37</c:v>
                </c:pt>
                <c:pt idx="447">
                  <c:v>100.24</c:v>
                </c:pt>
                <c:pt idx="448">
                  <c:v>100.04</c:v>
                </c:pt>
                <c:pt idx="449">
                  <c:v>99.78</c:v>
                </c:pt>
                <c:pt idx="450">
                  <c:v>99.36</c:v>
                </c:pt>
                <c:pt idx="451">
                  <c:v>99.09</c:v>
                </c:pt>
                <c:pt idx="452">
                  <c:v>98.65</c:v>
                </c:pt>
                <c:pt idx="453">
                  <c:v>98.13</c:v>
                </c:pt>
                <c:pt idx="454">
                  <c:v>97.6</c:v>
                </c:pt>
                <c:pt idx="455">
                  <c:v>96.87</c:v>
                </c:pt>
                <c:pt idx="456">
                  <c:v>95.97</c:v>
                </c:pt>
                <c:pt idx="457">
                  <c:v>94.73</c:v>
                </c:pt>
                <c:pt idx="458">
                  <c:v>92.9</c:v>
                </c:pt>
                <c:pt idx="459">
                  <c:v>90.51</c:v>
                </c:pt>
                <c:pt idx="460">
                  <c:v>87.53</c:v>
                </c:pt>
                <c:pt idx="461">
                  <c:v>86.78</c:v>
                </c:pt>
                <c:pt idx="462">
                  <c:v>86.59</c:v>
                </c:pt>
                <c:pt idx="463">
                  <c:v>86.19</c:v>
                </c:pt>
                <c:pt idx="464">
                  <c:v>84.66</c:v>
                </c:pt>
                <c:pt idx="465">
                  <c:v>83.01</c:v>
                </c:pt>
                <c:pt idx="466">
                  <c:v>81.72</c:v>
                </c:pt>
                <c:pt idx="467">
                  <c:v>80.14</c:v>
                </c:pt>
                <c:pt idx="468">
                  <c:v>78.540000000000006</c:v>
                </c:pt>
                <c:pt idx="469">
                  <c:v>77.41</c:v>
                </c:pt>
                <c:pt idx="470">
                  <c:v>75.930000000000007</c:v>
                </c:pt>
                <c:pt idx="471">
                  <c:v>74.739999999999995</c:v>
                </c:pt>
                <c:pt idx="472">
                  <c:v>74.33</c:v>
                </c:pt>
                <c:pt idx="473">
                  <c:v>74.09</c:v>
                </c:pt>
                <c:pt idx="474">
                  <c:v>74.87</c:v>
                </c:pt>
                <c:pt idx="475">
                  <c:v>76.05</c:v>
                </c:pt>
                <c:pt idx="476">
                  <c:v>77.599999999999994</c:v>
                </c:pt>
                <c:pt idx="477">
                  <c:v>79.540000000000006</c:v>
                </c:pt>
                <c:pt idx="478">
                  <c:v>81.37</c:v>
                </c:pt>
                <c:pt idx="479">
                  <c:v>83.23</c:v>
                </c:pt>
                <c:pt idx="480">
                  <c:v>84.85</c:v>
                </c:pt>
                <c:pt idx="481">
                  <c:v>86.3</c:v>
                </c:pt>
                <c:pt idx="482">
                  <c:v>87.55</c:v>
                </c:pt>
                <c:pt idx="483">
                  <c:v>88.63</c:v>
                </c:pt>
                <c:pt idx="484">
                  <c:v>89.54</c:v>
                </c:pt>
                <c:pt idx="485">
                  <c:v>90.38</c:v>
                </c:pt>
                <c:pt idx="486">
                  <c:v>90.96</c:v>
                </c:pt>
                <c:pt idx="487">
                  <c:v>91.57</c:v>
                </c:pt>
                <c:pt idx="488">
                  <c:v>92.08</c:v>
                </c:pt>
                <c:pt idx="489">
                  <c:v>92.46</c:v>
                </c:pt>
                <c:pt idx="490">
                  <c:v>92.75</c:v>
                </c:pt>
                <c:pt idx="491">
                  <c:v>92.94</c:v>
                </c:pt>
                <c:pt idx="492">
                  <c:v>93.38</c:v>
                </c:pt>
                <c:pt idx="493">
                  <c:v>93.52</c:v>
                </c:pt>
                <c:pt idx="494">
                  <c:v>93.77</c:v>
                </c:pt>
                <c:pt idx="495">
                  <c:v>93.91</c:v>
                </c:pt>
                <c:pt idx="496">
                  <c:v>94.27</c:v>
                </c:pt>
                <c:pt idx="497">
                  <c:v>94.26</c:v>
                </c:pt>
                <c:pt idx="498">
                  <c:v>94.32</c:v>
                </c:pt>
                <c:pt idx="499">
                  <c:v>94.6</c:v>
                </c:pt>
                <c:pt idx="500">
                  <c:v>94.63</c:v>
                </c:pt>
                <c:pt idx="501">
                  <c:v>94.75</c:v>
                </c:pt>
                <c:pt idx="502">
                  <c:v>94.85</c:v>
                </c:pt>
                <c:pt idx="503">
                  <c:v>94.85</c:v>
                </c:pt>
                <c:pt idx="504">
                  <c:v>94.9</c:v>
                </c:pt>
                <c:pt idx="505">
                  <c:v>94.99</c:v>
                </c:pt>
                <c:pt idx="506">
                  <c:v>95.01</c:v>
                </c:pt>
                <c:pt idx="507">
                  <c:v>94.99</c:v>
                </c:pt>
                <c:pt idx="508">
                  <c:v>95.11</c:v>
                </c:pt>
                <c:pt idx="509">
                  <c:v>95.01</c:v>
                </c:pt>
                <c:pt idx="510">
                  <c:v>95.04</c:v>
                </c:pt>
                <c:pt idx="511">
                  <c:v>95.07</c:v>
                </c:pt>
                <c:pt idx="512">
                  <c:v>94.97</c:v>
                </c:pt>
                <c:pt idx="513">
                  <c:v>94.94</c:v>
                </c:pt>
                <c:pt idx="514">
                  <c:v>94.9</c:v>
                </c:pt>
                <c:pt idx="515">
                  <c:v>94.81</c:v>
                </c:pt>
                <c:pt idx="516">
                  <c:v>94.78</c:v>
                </c:pt>
                <c:pt idx="517">
                  <c:v>94.94</c:v>
                </c:pt>
                <c:pt idx="518">
                  <c:v>95.04</c:v>
                </c:pt>
                <c:pt idx="519">
                  <c:v>95.14</c:v>
                </c:pt>
                <c:pt idx="520">
                  <c:v>95.17</c:v>
                </c:pt>
                <c:pt idx="521">
                  <c:v>95.21</c:v>
                </c:pt>
                <c:pt idx="522">
                  <c:v>95.14</c:v>
                </c:pt>
                <c:pt idx="523">
                  <c:v>95.04</c:v>
                </c:pt>
                <c:pt idx="524">
                  <c:v>94.59</c:v>
                </c:pt>
                <c:pt idx="525">
                  <c:v>93.85</c:v>
                </c:pt>
                <c:pt idx="526">
                  <c:v>93.72</c:v>
                </c:pt>
                <c:pt idx="527">
                  <c:v>94.03</c:v>
                </c:pt>
                <c:pt idx="528">
                  <c:v>94.34</c:v>
                </c:pt>
                <c:pt idx="529">
                  <c:v>94.82</c:v>
                </c:pt>
                <c:pt idx="530">
                  <c:v>95.21</c:v>
                </c:pt>
                <c:pt idx="531">
                  <c:v>95.24</c:v>
                </c:pt>
                <c:pt idx="532">
                  <c:v>95.29</c:v>
                </c:pt>
                <c:pt idx="533">
                  <c:v>95.37</c:v>
                </c:pt>
                <c:pt idx="534">
                  <c:v>95.47</c:v>
                </c:pt>
                <c:pt idx="535">
                  <c:v>95.43</c:v>
                </c:pt>
                <c:pt idx="536">
                  <c:v>95.42</c:v>
                </c:pt>
                <c:pt idx="537">
                  <c:v>95.42</c:v>
                </c:pt>
                <c:pt idx="538">
                  <c:v>95.48</c:v>
                </c:pt>
                <c:pt idx="539">
                  <c:v>95.51</c:v>
                </c:pt>
                <c:pt idx="540">
                  <c:v>95.51</c:v>
                </c:pt>
                <c:pt idx="541">
                  <c:v>95.46</c:v>
                </c:pt>
                <c:pt idx="542">
                  <c:v>95.47</c:v>
                </c:pt>
                <c:pt idx="543">
                  <c:v>95.47</c:v>
                </c:pt>
                <c:pt idx="544">
                  <c:v>95.41</c:v>
                </c:pt>
                <c:pt idx="545">
                  <c:v>95.46</c:v>
                </c:pt>
                <c:pt idx="546">
                  <c:v>95.44</c:v>
                </c:pt>
                <c:pt idx="547">
                  <c:v>95.39</c:v>
                </c:pt>
                <c:pt idx="548">
                  <c:v>95.3</c:v>
                </c:pt>
                <c:pt idx="549">
                  <c:v>95.31</c:v>
                </c:pt>
                <c:pt idx="550">
                  <c:v>95.09</c:v>
                </c:pt>
                <c:pt idx="551">
                  <c:v>94.31</c:v>
                </c:pt>
                <c:pt idx="552">
                  <c:v>93.22</c:v>
                </c:pt>
                <c:pt idx="553">
                  <c:v>93.78</c:v>
                </c:pt>
                <c:pt idx="554">
                  <c:v>94.89</c:v>
                </c:pt>
                <c:pt idx="555">
                  <c:v>95.26</c:v>
                </c:pt>
                <c:pt idx="556">
                  <c:v>95.43</c:v>
                </c:pt>
                <c:pt idx="557">
                  <c:v>95.4</c:v>
                </c:pt>
                <c:pt idx="558">
                  <c:v>95.52</c:v>
                </c:pt>
                <c:pt idx="559">
                  <c:v>95.54</c:v>
                </c:pt>
                <c:pt idx="560">
                  <c:v>95.61</c:v>
                </c:pt>
                <c:pt idx="561">
                  <c:v>95.39</c:v>
                </c:pt>
                <c:pt idx="562">
                  <c:v>95.54</c:v>
                </c:pt>
                <c:pt idx="563">
                  <c:v>95.43</c:v>
                </c:pt>
                <c:pt idx="564">
                  <c:v>95.55</c:v>
                </c:pt>
                <c:pt idx="565">
                  <c:v>95.45</c:v>
                </c:pt>
                <c:pt idx="566">
                  <c:v>95.48</c:v>
                </c:pt>
                <c:pt idx="567">
                  <c:v>95.45</c:v>
                </c:pt>
                <c:pt idx="568">
                  <c:v>95.48</c:v>
                </c:pt>
                <c:pt idx="569">
                  <c:v>95.49</c:v>
                </c:pt>
                <c:pt idx="570">
                  <c:v>95.56</c:v>
                </c:pt>
                <c:pt idx="571">
                  <c:v>95.45</c:v>
                </c:pt>
                <c:pt idx="572">
                  <c:v>95.48</c:v>
                </c:pt>
                <c:pt idx="573">
                  <c:v>95.53</c:v>
                </c:pt>
                <c:pt idx="574">
                  <c:v>95.51</c:v>
                </c:pt>
                <c:pt idx="575">
                  <c:v>95.46</c:v>
                </c:pt>
                <c:pt idx="576">
                  <c:v>95.42</c:v>
                </c:pt>
                <c:pt idx="577">
                  <c:v>95.47</c:v>
                </c:pt>
                <c:pt idx="578">
                  <c:v>95.43</c:v>
                </c:pt>
                <c:pt idx="579">
                  <c:v>95.28</c:v>
                </c:pt>
                <c:pt idx="580">
                  <c:v>95.2</c:v>
                </c:pt>
                <c:pt idx="581">
                  <c:v>95.03</c:v>
                </c:pt>
                <c:pt idx="582">
                  <c:v>95.05</c:v>
                </c:pt>
                <c:pt idx="583">
                  <c:v>95.27</c:v>
                </c:pt>
                <c:pt idx="584">
                  <c:v>95.23</c:v>
                </c:pt>
                <c:pt idx="585">
                  <c:v>95.02</c:v>
                </c:pt>
                <c:pt idx="586">
                  <c:v>95.16</c:v>
                </c:pt>
                <c:pt idx="587">
                  <c:v>95.03</c:v>
                </c:pt>
                <c:pt idx="588">
                  <c:v>94.94</c:v>
                </c:pt>
                <c:pt idx="589">
                  <c:v>94.77</c:v>
                </c:pt>
                <c:pt idx="590">
                  <c:v>94.85</c:v>
                </c:pt>
                <c:pt idx="591">
                  <c:v>94.71</c:v>
                </c:pt>
                <c:pt idx="592">
                  <c:v>94.68</c:v>
                </c:pt>
                <c:pt idx="593">
                  <c:v>94.65</c:v>
                </c:pt>
                <c:pt idx="594">
                  <c:v>94.58</c:v>
                </c:pt>
                <c:pt idx="595">
                  <c:v>94.45</c:v>
                </c:pt>
                <c:pt idx="596">
                  <c:v>94.37</c:v>
                </c:pt>
                <c:pt idx="597">
                  <c:v>94.16</c:v>
                </c:pt>
                <c:pt idx="598">
                  <c:v>94.06</c:v>
                </c:pt>
                <c:pt idx="599">
                  <c:v>94.03</c:v>
                </c:pt>
                <c:pt idx="600">
                  <c:v>93.77</c:v>
                </c:pt>
                <c:pt idx="601">
                  <c:v>93.6</c:v>
                </c:pt>
                <c:pt idx="602">
                  <c:v>93.43</c:v>
                </c:pt>
                <c:pt idx="603">
                  <c:v>93.19</c:v>
                </c:pt>
                <c:pt idx="604">
                  <c:v>93.07</c:v>
                </c:pt>
                <c:pt idx="605">
                  <c:v>92.7</c:v>
                </c:pt>
                <c:pt idx="606">
                  <c:v>92.62</c:v>
                </c:pt>
                <c:pt idx="607">
                  <c:v>92.35</c:v>
                </c:pt>
                <c:pt idx="608">
                  <c:v>92.01</c:v>
                </c:pt>
                <c:pt idx="609">
                  <c:v>91.64</c:v>
                </c:pt>
                <c:pt idx="610">
                  <c:v>91.28</c:v>
                </c:pt>
                <c:pt idx="611">
                  <c:v>90.9</c:v>
                </c:pt>
                <c:pt idx="612">
                  <c:v>90.49</c:v>
                </c:pt>
                <c:pt idx="613">
                  <c:v>89.95</c:v>
                </c:pt>
                <c:pt idx="614">
                  <c:v>89.48</c:v>
                </c:pt>
                <c:pt idx="615">
                  <c:v>89.03</c:v>
                </c:pt>
                <c:pt idx="616">
                  <c:v>88.31</c:v>
                </c:pt>
                <c:pt idx="617">
                  <c:v>87.67</c:v>
                </c:pt>
                <c:pt idx="618">
                  <c:v>87.09</c:v>
                </c:pt>
                <c:pt idx="619">
                  <c:v>86.36</c:v>
                </c:pt>
                <c:pt idx="620">
                  <c:v>85.69</c:v>
                </c:pt>
                <c:pt idx="621">
                  <c:v>84.92</c:v>
                </c:pt>
                <c:pt idx="622">
                  <c:v>84.22</c:v>
                </c:pt>
                <c:pt idx="623">
                  <c:v>83.38</c:v>
                </c:pt>
                <c:pt idx="624">
                  <c:v>82.48</c:v>
                </c:pt>
                <c:pt idx="625">
                  <c:v>81.69</c:v>
                </c:pt>
                <c:pt idx="626">
                  <c:v>80.72</c:v>
                </c:pt>
                <c:pt idx="627">
                  <c:v>79.87</c:v>
                </c:pt>
                <c:pt idx="628">
                  <c:v>78.97</c:v>
                </c:pt>
                <c:pt idx="629">
                  <c:v>78.05</c:v>
                </c:pt>
                <c:pt idx="630">
                  <c:v>77.209999999999994</c:v>
                </c:pt>
                <c:pt idx="631">
                  <c:v>76.180000000000007</c:v>
                </c:pt>
                <c:pt idx="632">
                  <c:v>75.209999999999994</c:v>
                </c:pt>
                <c:pt idx="633">
                  <c:v>74.209999999999994</c:v>
                </c:pt>
                <c:pt idx="634">
                  <c:v>73.16</c:v>
                </c:pt>
                <c:pt idx="635">
                  <c:v>72.31</c:v>
                </c:pt>
                <c:pt idx="636">
                  <c:v>71.36</c:v>
                </c:pt>
                <c:pt idx="637">
                  <c:v>70.150000000000006</c:v>
                </c:pt>
                <c:pt idx="638">
                  <c:v>69.290000000000006</c:v>
                </c:pt>
                <c:pt idx="639">
                  <c:v>68.33</c:v>
                </c:pt>
                <c:pt idx="640">
                  <c:v>67.349999999999994</c:v>
                </c:pt>
                <c:pt idx="641">
                  <c:v>66.31</c:v>
                </c:pt>
                <c:pt idx="642">
                  <c:v>65.44</c:v>
                </c:pt>
                <c:pt idx="643">
                  <c:v>64.459999999999994</c:v>
                </c:pt>
                <c:pt idx="644">
                  <c:v>63.36</c:v>
                </c:pt>
                <c:pt idx="645">
                  <c:v>62.48</c:v>
                </c:pt>
                <c:pt idx="646">
                  <c:v>61.57</c:v>
                </c:pt>
                <c:pt idx="647">
                  <c:v>60.68</c:v>
                </c:pt>
                <c:pt idx="648">
                  <c:v>59.66</c:v>
                </c:pt>
                <c:pt idx="649">
                  <c:v>58.67</c:v>
                </c:pt>
                <c:pt idx="650">
                  <c:v>57.89</c:v>
                </c:pt>
                <c:pt idx="651">
                  <c:v>56.93</c:v>
                </c:pt>
                <c:pt idx="652">
                  <c:v>55.97</c:v>
                </c:pt>
                <c:pt idx="653">
                  <c:v>55.15</c:v>
                </c:pt>
                <c:pt idx="654">
                  <c:v>54.22</c:v>
                </c:pt>
                <c:pt idx="655">
                  <c:v>53.44</c:v>
                </c:pt>
                <c:pt idx="656">
                  <c:v>52.61</c:v>
                </c:pt>
                <c:pt idx="657">
                  <c:v>51.8</c:v>
                </c:pt>
                <c:pt idx="658">
                  <c:v>50.88</c:v>
                </c:pt>
                <c:pt idx="659">
                  <c:v>49.97</c:v>
                </c:pt>
                <c:pt idx="660">
                  <c:v>49.28</c:v>
                </c:pt>
                <c:pt idx="661">
                  <c:v>48.59</c:v>
                </c:pt>
                <c:pt idx="662">
                  <c:v>47.82</c:v>
                </c:pt>
                <c:pt idx="663">
                  <c:v>47</c:v>
                </c:pt>
                <c:pt idx="664">
                  <c:v>46.47</c:v>
                </c:pt>
                <c:pt idx="665">
                  <c:v>45.5</c:v>
                </c:pt>
                <c:pt idx="666">
                  <c:v>45</c:v>
                </c:pt>
                <c:pt idx="667">
                  <c:v>44.34</c:v>
                </c:pt>
                <c:pt idx="668">
                  <c:v>43.83</c:v>
                </c:pt>
                <c:pt idx="669">
                  <c:v>42.89</c:v>
                </c:pt>
                <c:pt idx="670">
                  <c:v>42.75</c:v>
                </c:pt>
                <c:pt idx="671">
                  <c:v>42.23</c:v>
                </c:pt>
                <c:pt idx="672">
                  <c:v>41.36</c:v>
                </c:pt>
                <c:pt idx="673">
                  <c:v>41.14</c:v>
                </c:pt>
                <c:pt idx="674">
                  <c:v>40.64</c:v>
                </c:pt>
                <c:pt idx="675">
                  <c:v>40.28</c:v>
                </c:pt>
                <c:pt idx="676">
                  <c:v>40.04</c:v>
                </c:pt>
                <c:pt idx="677">
                  <c:v>39.67</c:v>
                </c:pt>
                <c:pt idx="678">
                  <c:v>38.69</c:v>
                </c:pt>
                <c:pt idx="679">
                  <c:v>38.96</c:v>
                </c:pt>
                <c:pt idx="680">
                  <c:v>37.25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D6-4B61-AAD6-ADC0678D5F59}"/>
            </c:ext>
          </c:extLst>
        </c:ser>
        <c:ser>
          <c:idx val="6"/>
          <c:order val="6"/>
          <c:tx>
            <c:strRef>
              <c:f>ANALYSIS!$U$1</c:f>
              <c:strCache>
                <c:ptCount val="1"/>
                <c:pt idx="0">
                  <c:v>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ANALYSIS!$U$2:$U$6802</c:f>
              <c:numCache>
                <c:formatCode>General</c:formatCode>
                <c:ptCount val="681"/>
                <c:pt idx="0">
                  <c:v>103.82</c:v>
                </c:pt>
                <c:pt idx="1">
                  <c:v>103.86</c:v>
                </c:pt>
                <c:pt idx="2">
                  <c:v>103.89</c:v>
                </c:pt>
                <c:pt idx="3">
                  <c:v>103.82</c:v>
                </c:pt>
                <c:pt idx="4">
                  <c:v>103.79</c:v>
                </c:pt>
                <c:pt idx="5">
                  <c:v>103.78</c:v>
                </c:pt>
                <c:pt idx="6">
                  <c:v>103.81</c:v>
                </c:pt>
                <c:pt idx="7">
                  <c:v>103.91</c:v>
                </c:pt>
                <c:pt idx="8">
                  <c:v>103.78</c:v>
                </c:pt>
                <c:pt idx="9">
                  <c:v>103.84</c:v>
                </c:pt>
                <c:pt idx="10">
                  <c:v>103.76</c:v>
                </c:pt>
                <c:pt idx="11">
                  <c:v>103.74</c:v>
                </c:pt>
                <c:pt idx="12">
                  <c:v>103.76</c:v>
                </c:pt>
                <c:pt idx="13">
                  <c:v>103.92</c:v>
                </c:pt>
                <c:pt idx="14">
                  <c:v>103.88</c:v>
                </c:pt>
                <c:pt idx="15">
                  <c:v>103.77</c:v>
                </c:pt>
                <c:pt idx="16">
                  <c:v>103.85</c:v>
                </c:pt>
                <c:pt idx="17">
                  <c:v>103.75</c:v>
                </c:pt>
                <c:pt idx="18">
                  <c:v>103.82</c:v>
                </c:pt>
                <c:pt idx="19">
                  <c:v>103.83</c:v>
                </c:pt>
                <c:pt idx="20">
                  <c:v>103.79</c:v>
                </c:pt>
                <c:pt idx="21">
                  <c:v>103.77</c:v>
                </c:pt>
                <c:pt idx="22">
                  <c:v>103.72</c:v>
                </c:pt>
                <c:pt idx="23">
                  <c:v>103.8</c:v>
                </c:pt>
                <c:pt idx="24">
                  <c:v>103.92</c:v>
                </c:pt>
                <c:pt idx="25">
                  <c:v>103.77</c:v>
                </c:pt>
                <c:pt idx="26">
                  <c:v>103.84</c:v>
                </c:pt>
                <c:pt idx="27">
                  <c:v>103.76</c:v>
                </c:pt>
                <c:pt idx="28">
                  <c:v>103.73</c:v>
                </c:pt>
                <c:pt idx="29">
                  <c:v>103.79</c:v>
                </c:pt>
                <c:pt idx="30">
                  <c:v>103.75</c:v>
                </c:pt>
                <c:pt idx="31">
                  <c:v>103.79</c:v>
                </c:pt>
                <c:pt idx="32">
                  <c:v>103.84</c:v>
                </c:pt>
                <c:pt idx="33">
                  <c:v>103.67</c:v>
                </c:pt>
                <c:pt idx="34">
                  <c:v>103.73</c:v>
                </c:pt>
                <c:pt idx="35">
                  <c:v>103.69</c:v>
                </c:pt>
                <c:pt idx="36">
                  <c:v>103.59</c:v>
                </c:pt>
                <c:pt idx="37">
                  <c:v>103.73</c:v>
                </c:pt>
                <c:pt idx="38">
                  <c:v>103.64</c:v>
                </c:pt>
                <c:pt idx="39">
                  <c:v>103.6</c:v>
                </c:pt>
                <c:pt idx="40">
                  <c:v>103.66</c:v>
                </c:pt>
                <c:pt idx="41">
                  <c:v>103.63</c:v>
                </c:pt>
                <c:pt idx="42">
                  <c:v>103.62</c:v>
                </c:pt>
                <c:pt idx="43">
                  <c:v>103.56</c:v>
                </c:pt>
                <c:pt idx="44">
                  <c:v>103.49</c:v>
                </c:pt>
                <c:pt idx="45">
                  <c:v>103.57</c:v>
                </c:pt>
                <c:pt idx="46">
                  <c:v>103.5</c:v>
                </c:pt>
                <c:pt idx="47">
                  <c:v>103.45</c:v>
                </c:pt>
                <c:pt idx="48">
                  <c:v>103.37</c:v>
                </c:pt>
                <c:pt idx="49">
                  <c:v>103.48</c:v>
                </c:pt>
                <c:pt idx="50">
                  <c:v>102.93</c:v>
                </c:pt>
                <c:pt idx="51">
                  <c:v>103.69</c:v>
                </c:pt>
                <c:pt idx="52">
                  <c:v>103.06</c:v>
                </c:pt>
                <c:pt idx="53">
                  <c:v>103.11</c:v>
                </c:pt>
                <c:pt idx="54">
                  <c:v>102.88</c:v>
                </c:pt>
                <c:pt idx="55">
                  <c:v>102.85</c:v>
                </c:pt>
                <c:pt idx="56">
                  <c:v>102.75</c:v>
                </c:pt>
                <c:pt idx="57">
                  <c:v>102.68</c:v>
                </c:pt>
                <c:pt idx="58">
                  <c:v>102.43</c:v>
                </c:pt>
                <c:pt idx="59">
                  <c:v>102.18</c:v>
                </c:pt>
                <c:pt idx="60">
                  <c:v>101.94</c:v>
                </c:pt>
                <c:pt idx="61">
                  <c:v>101.51</c:v>
                </c:pt>
                <c:pt idx="62">
                  <c:v>101.22</c:v>
                </c:pt>
                <c:pt idx="63">
                  <c:v>100.67</c:v>
                </c:pt>
                <c:pt idx="64">
                  <c:v>100.08</c:v>
                </c:pt>
                <c:pt idx="65">
                  <c:v>99.29</c:v>
                </c:pt>
                <c:pt idx="66">
                  <c:v>98.61</c:v>
                </c:pt>
                <c:pt idx="67">
                  <c:v>97.63</c:v>
                </c:pt>
                <c:pt idx="68">
                  <c:v>96.7</c:v>
                </c:pt>
                <c:pt idx="69">
                  <c:v>95.64</c:v>
                </c:pt>
                <c:pt idx="70">
                  <c:v>94.56</c:v>
                </c:pt>
                <c:pt idx="71">
                  <c:v>93.64</c:v>
                </c:pt>
                <c:pt idx="72">
                  <c:v>92.67</c:v>
                </c:pt>
                <c:pt idx="73">
                  <c:v>91.56</c:v>
                </c:pt>
                <c:pt idx="74">
                  <c:v>90.71</c:v>
                </c:pt>
                <c:pt idx="75">
                  <c:v>89.45</c:v>
                </c:pt>
                <c:pt idx="76">
                  <c:v>88.72</c:v>
                </c:pt>
                <c:pt idx="77">
                  <c:v>87.67</c:v>
                </c:pt>
                <c:pt idx="78">
                  <c:v>86.71</c:v>
                </c:pt>
                <c:pt idx="79">
                  <c:v>85.75</c:v>
                </c:pt>
                <c:pt idx="80">
                  <c:v>84.75</c:v>
                </c:pt>
                <c:pt idx="81">
                  <c:v>83.86</c:v>
                </c:pt>
                <c:pt idx="82">
                  <c:v>83</c:v>
                </c:pt>
                <c:pt idx="83">
                  <c:v>81.91</c:v>
                </c:pt>
                <c:pt idx="84">
                  <c:v>81.05</c:v>
                </c:pt>
                <c:pt idx="85">
                  <c:v>80.14</c:v>
                </c:pt>
                <c:pt idx="86">
                  <c:v>79.25</c:v>
                </c:pt>
                <c:pt idx="87">
                  <c:v>78.22</c:v>
                </c:pt>
                <c:pt idx="88">
                  <c:v>77.239999999999995</c:v>
                </c:pt>
                <c:pt idx="89">
                  <c:v>76.34</c:v>
                </c:pt>
                <c:pt idx="90">
                  <c:v>75.319999999999993</c:v>
                </c:pt>
                <c:pt idx="91">
                  <c:v>74.22</c:v>
                </c:pt>
                <c:pt idx="92">
                  <c:v>73.38</c:v>
                </c:pt>
                <c:pt idx="93">
                  <c:v>72.41</c:v>
                </c:pt>
                <c:pt idx="94">
                  <c:v>71.489999999999995</c:v>
                </c:pt>
                <c:pt idx="95">
                  <c:v>70.47</c:v>
                </c:pt>
                <c:pt idx="96">
                  <c:v>69.48</c:v>
                </c:pt>
                <c:pt idx="97">
                  <c:v>68.510000000000005</c:v>
                </c:pt>
                <c:pt idx="98">
                  <c:v>67.53</c:v>
                </c:pt>
                <c:pt idx="99">
                  <c:v>66.59</c:v>
                </c:pt>
                <c:pt idx="100">
                  <c:v>65.58</c:v>
                </c:pt>
                <c:pt idx="101">
                  <c:v>64.5</c:v>
                </c:pt>
                <c:pt idx="102">
                  <c:v>63.72</c:v>
                </c:pt>
                <c:pt idx="103">
                  <c:v>62.85</c:v>
                </c:pt>
                <c:pt idx="104">
                  <c:v>61.74</c:v>
                </c:pt>
                <c:pt idx="105">
                  <c:v>60.94</c:v>
                </c:pt>
                <c:pt idx="106">
                  <c:v>60.03</c:v>
                </c:pt>
                <c:pt idx="107">
                  <c:v>59.21</c:v>
                </c:pt>
                <c:pt idx="108">
                  <c:v>58.46</c:v>
                </c:pt>
                <c:pt idx="109">
                  <c:v>57.74</c:v>
                </c:pt>
                <c:pt idx="110">
                  <c:v>56.92</c:v>
                </c:pt>
                <c:pt idx="111">
                  <c:v>56.08</c:v>
                </c:pt>
                <c:pt idx="112">
                  <c:v>55.4</c:v>
                </c:pt>
                <c:pt idx="113">
                  <c:v>54.65</c:v>
                </c:pt>
                <c:pt idx="114">
                  <c:v>53.98</c:v>
                </c:pt>
                <c:pt idx="115">
                  <c:v>53.46</c:v>
                </c:pt>
                <c:pt idx="116">
                  <c:v>52.85</c:v>
                </c:pt>
                <c:pt idx="117">
                  <c:v>52.31</c:v>
                </c:pt>
                <c:pt idx="118">
                  <c:v>51.82</c:v>
                </c:pt>
                <c:pt idx="119">
                  <c:v>51.41</c:v>
                </c:pt>
                <c:pt idx="120">
                  <c:v>51.06</c:v>
                </c:pt>
                <c:pt idx="121">
                  <c:v>50.78</c:v>
                </c:pt>
                <c:pt idx="122">
                  <c:v>50.52</c:v>
                </c:pt>
                <c:pt idx="123">
                  <c:v>50.39</c:v>
                </c:pt>
                <c:pt idx="124">
                  <c:v>50.2</c:v>
                </c:pt>
                <c:pt idx="125">
                  <c:v>50.21</c:v>
                </c:pt>
                <c:pt idx="126">
                  <c:v>50.13</c:v>
                </c:pt>
                <c:pt idx="127">
                  <c:v>50.23</c:v>
                </c:pt>
                <c:pt idx="128">
                  <c:v>50.35</c:v>
                </c:pt>
                <c:pt idx="129">
                  <c:v>50.5</c:v>
                </c:pt>
                <c:pt idx="130">
                  <c:v>50.7</c:v>
                </c:pt>
                <c:pt idx="131">
                  <c:v>51.05</c:v>
                </c:pt>
                <c:pt idx="132">
                  <c:v>51.27</c:v>
                </c:pt>
                <c:pt idx="133">
                  <c:v>51.66</c:v>
                </c:pt>
                <c:pt idx="134">
                  <c:v>51.94</c:v>
                </c:pt>
                <c:pt idx="135">
                  <c:v>52.33</c:v>
                </c:pt>
                <c:pt idx="136">
                  <c:v>52.73</c:v>
                </c:pt>
                <c:pt idx="137">
                  <c:v>53.02</c:v>
                </c:pt>
                <c:pt idx="138">
                  <c:v>53.47</c:v>
                </c:pt>
                <c:pt idx="139">
                  <c:v>53.76</c:v>
                </c:pt>
                <c:pt idx="140">
                  <c:v>54.15</c:v>
                </c:pt>
                <c:pt idx="141">
                  <c:v>54.53</c:v>
                </c:pt>
                <c:pt idx="142">
                  <c:v>54.89</c:v>
                </c:pt>
                <c:pt idx="143">
                  <c:v>55.24</c:v>
                </c:pt>
                <c:pt idx="144">
                  <c:v>55.5</c:v>
                </c:pt>
                <c:pt idx="145">
                  <c:v>55.82</c:v>
                </c:pt>
                <c:pt idx="146">
                  <c:v>56.07</c:v>
                </c:pt>
                <c:pt idx="147">
                  <c:v>56.42</c:v>
                </c:pt>
                <c:pt idx="148">
                  <c:v>56.78</c:v>
                </c:pt>
                <c:pt idx="149">
                  <c:v>57.12</c:v>
                </c:pt>
                <c:pt idx="150">
                  <c:v>57.48</c:v>
                </c:pt>
                <c:pt idx="151">
                  <c:v>57.84</c:v>
                </c:pt>
                <c:pt idx="152">
                  <c:v>58.33</c:v>
                </c:pt>
                <c:pt idx="153">
                  <c:v>58.79</c:v>
                </c:pt>
                <c:pt idx="154">
                  <c:v>59.33</c:v>
                </c:pt>
                <c:pt idx="155">
                  <c:v>59.94</c:v>
                </c:pt>
                <c:pt idx="156">
                  <c:v>60.59</c:v>
                </c:pt>
                <c:pt idx="157">
                  <c:v>61.31</c:v>
                </c:pt>
                <c:pt idx="158">
                  <c:v>62.11</c:v>
                </c:pt>
                <c:pt idx="159">
                  <c:v>62.9</c:v>
                </c:pt>
                <c:pt idx="160">
                  <c:v>63.81</c:v>
                </c:pt>
                <c:pt idx="161">
                  <c:v>64.739999999999995</c:v>
                </c:pt>
                <c:pt idx="162">
                  <c:v>65.739999999999995</c:v>
                </c:pt>
                <c:pt idx="163">
                  <c:v>66.73</c:v>
                </c:pt>
                <c:pt idx="164">
                  <c:v>67.81</c:v>
                </c:pt>
                <c:pt idx="165">
                  <c:v>68.81</c:v>
                </c:pt>
                <c:pt idx="166">
                  <c:v>69.959999999999994</c:v>
                </c:pt>
                <c:pt idx="167">
                  <c:v>71.03</c:v>
                </c:pt>
                <c:pt idx="168">
                  <c:v>72.14</c:v>
                </c:pt>
                <c:pt idx="169">
                  <c:v>73.209999999999994</c:v>
                </c:pt>
                <c:pt idx="170">
                  <c:v>74.42</c:v>
                </c:pt>
                <c:pt idx="171">
                  <c:v>75.459999999999994</c:v>
                </c:pt>
                <c:pt idx="172">
                  <c:v>76.459999999999994</c:v>
                </c:pt>
                <c:pt idx="173">
                  <c:v>77.569999999999993</c:v>
                </c:pt>
                <c:pt idx="174">
                  <c:v>78.61</c:v>
                </c:pt>
                <c:pt idx="175">
                  <c:v>79.709999999999994</c:v>
                </c:pt>
                <c:pt idx="176">
                  <c:v>80.7</c:v>
                </c:pt>
                <c:pt idx="177">
                  <c:v>81.61</c:v>
                </c:pt>
                <c:pt idx="178">
                  <c:v>82.49</c:v>
                </c:pt>
                <c:pt idx="179">
                  <c:v>83.5</c:v>
                </c:pt>
                <c:pt idx="180">
                  <c:v>84.38</c:v>
                </c:pt>
                <c:pt idx="181">
                  <c:v>85.21</c:v>
                </c:pt>
                <c:pt idx="182">
                  <c:v>86.02</c:v>
                </c:pt>
                <c:pt idx="183">
                  <c:v>86.88</c:v>
                </c:pt>
                <c:pt idx="184">
                  <c:v>87.55</c:v>
                </c:pt>
                <c:pt idx="185">
                  <c:v>88.33</c:v>
                </c:pt>
                <c:pt idx="186">
                  <c:v>89.01</c:v>
                </c:pt>
                <c:pt idx="187">
                  <c:v>89.78</c:v>
                </c:pt>
                <c:pt idx="188">
                  <c:v>90.38</c:v>
                </c:pt>
                <c:pt idx="189">
                  <c:v>90.98</c:v>
                </c:pt>
                <c:pt idx="190">
                  <c:v>91.62</c:v>
                </c:pt>
                <c:pt idx="191">
                  <c:v>92.17</c:v>
                </c:pt>
                <c:pt idx="192">
                  <c:v>92.67</c:v>
                </c:pt>
                <c:pt idx="193">
                  <c:v>93.23</c:v>
                </c:pt>
                <c:pt idx="194">
                  <c:v>93.7</c:v>
                </c:pt>
                <c:pt idx="195">
                  <c:v>94.17</c:v>
                </c:pt>
                <c:pt idx="196">
                  <c:v>94.59</c:v>
                </c:pt>
                <c:pt idx="197">
                  <c:v>95.06</c:v>
                </c:pt>
                <c:pt idx="198">
                  <c:v>95.5</c:v>
                </c:pt>
                <c:pt idx="199">
                  <c:v>95.95</c:v>
                </c:pt>
                <c:pt idx="200">
                  <c:v>96.24</c:v>
                </c:pt>
                <c:pt idx="201">
                  <c:v>96.65</c:v>
                </c:pt>
                <c:pt idx="202">
                  <c:v>97.03</c:v>
                </c:pt>
                <c:pt idx="203">
                  <c:v>97.33</c:v>
                </c:pt>
                <c:pt idx="204">
                  <c:v>97.69</c:v>
                </c:pt>
                <c:pt idx="205">
                  <c:v>97.9</c:v>
                </c:pt>
                <c:pt idx="206">
                  <c:v>98.17</c:v>
                </c:pt>
                <c:pt idx="207">
                  <c:v>98.49</c:v>
                </c:pt>
                <c:pt idx="208">
                  <c:v>98.66</c:v>
                </c:pt>
                <c:pt idx="209">
                  <c:v>98.96</c:v>
                </c:pt>
                <c:pt idx="210">
                  <c:v>99.14</c:v>
                </c:pt>
                <c:pt idx="211">
                  <c:v>99.44</c:v>
                </c:pt>
                <c:pt idx="212">
                  <c:v>99.65</c:v>
                </c:pt>
                <c:pt idx="213">
                  <c:v>99.84</c:v>
                </c:pt>
                <c:pt idx="214">
                  <c:v>100.04</c:v>
                </c:pt>
                <c:pt idx="215">
                  <c:v>100.17</c:v>
                </c:pt>
                <c:pt idx="216">
                  <c:v>100.41</c:v>
                </c:pt>
                <c:pt idx="217">
                  <c:v>100.52</c:v>
                </c:pt>
                <c:pt idx="218">
                  <c:v>100.74</c:v>
                </c:pt>
                <c:pt idx="219">
                  <c:v>100.9</c:v>
                </c:pt>
                <c:pt idx="220">
                  <c:v>101.06</c:v>
                </c:pt>
                <c:pt idx="221">
                  <c:v>101.22</c:v>
                </c:pt>
                <c:pt idx="222">
                  <c:v>101.33</c:v>
                </c:pt>
                <c:pt idx="223">
                  <c:v>101.49</c:v>
                </c:pt>
                <c:pt idx="224">
                  <c:v>101.58</c:v>
                </c:pt>
                <c:pt idx="225">
                  <c:v>101.73</c:v>
                </c:pt>
                <c:pt idx="226">
                  <c:v>101.83</c:v>
                </c:pt>
                <c:pt idx="227">
                  <c:v>101.87</c:v>
                </c:pt>
                <c:pt idx="228">
                  <c:v>101.97</c:v>
                </c:pt>
                <c:pt idx="229">
                  <c:v>102.09</c:v>
                </c:pt>
                <c:pt idx="230">
                  <c:v>102.1</c:v>
                </c:pt>
                <c:pt idx="231">
                  <c:v>102.2</c:v>
                </c:pt>
                <c:pt idx="232">
                  <c:v>102.29</c:v>
                </c:pt>
                <c:pt idx="233">
                  <c:v>102.43</c:v>
                </c:pt>
                <c:pt idx="234">
                  <c:v>102.49</c:v>
                </c:pt>
                <c:pt idx="235">
                  <c:v>102.53</c:v>
                </c:pt>
                <c:pt idx="236">
                  <c:v>102.56</c:v>
                </c:pt>
                <c:pt idx="237">
                  <c:v>102.7</c:v>
                </c:pt>
                <c:pt idx="238">
                  <c:v>102.66</c:v>
                </c:pt>
                <c:pt idx="239">
                  <c:v>102.79</c:v>
                </c:pt>
                <c:pt idx="240">
                  <c:v>102.79</c:v>
                </c:pt>
                <c:pt idx="241">
                  <c:v>102.88</c:v>
                </c:pt>
                <c:pt idx="242">
                  <c:v>102.91</c:v>
                </c:pt>
                <c:pt idx="243">
                  <c:v>102.95</c:v>
                </c:pt>
                <c:pt idx="244">
                  <c:v>103</c:v>
                </c:pt>
                <c:pt idx="245">
                  <c:v>103.03</c:v>
                </c:pt>
                <c:pt idx="246">
                  <c:v>103.05</c:v>
                </c:pt>
                <c:pt idx="247">
                  <c:v>103.08</c:v>
                </c:pt>
                <c:pt idx="248">
                  <c:v>103.12</c:v>
                </c:pt>
                <c:pt idx="249">
                  <c:v>103.13</c:v>
                </c:pt>
                <c:pt idx="250">
                  <c:v>103.15</c:v>
                </c:pt>
                <c:pt idx="251">
                  <c:v>103.23</c:v>
                </c:pt>
                <c:pt idx="252">
                  <c:v>103.2</c:v>
                </c:pt>
                <c:pt idx="253">
                  <c:v>103.22</c:v>
                </c:pt>
                <c:pt idx="254">
                  <c:v>103.21</c:v>
                </c:pt>
                <c:pt idx="255">
                  <c:v>103.29</c:v>
                </c:pt>
                <c:pt idx="256">
                  <c:v>103.25</c:v>
                </c:pt>
                <c:pt idx="257">
                  <c:v>103.32</c:v>
                </c:pt>
                <c:pt idx="258">
                  <c:v>103.29</c:v>
                </c:pt>
                <c:pt idx="259">
                  <c:v>103.33</c:v>
                </c:pt>
                <c:pt idx="260">
                  <c:v>103.26</c:v>
                </c:pt>
                <c:pt idx="261">
                  <c:v>103.34</c:v>
                </c:pt>
                <c:pt idx="262">
                  <c:v>103.32</c:v>
                </c:pt>
                <c:pt idx="263">
                  <c:v>103.29</c:v>
                </c:pt>
                <c:pt idx="264">
                  <c:v>103.3</c:v>
                </c:pt>
                <c:pt idx="265">
                  <c:v>103.3</c:v>
                </c:pt>
                <c:pt idx="266">
                  <c:v>103.34</c:v>
                </c:pt>
                <c:pt idx="267">
                  <c:v>103.32</c:v>
                </c:pt>
                <c:pt idx="268">
                  <c:v>103.36</c:v>
                </c:pt>
                <c:pt idx="269">
                  <c:v>103.32</c:v>
                </c:pt>
                <c:pt idx="270">
                  <c:v>103.37</c:v>
                </c:pt>
                <c:pt idx="271">
                  <c:v>103.28</c:v>
                </c:pt>
                <c:pt idx="272">
                  <c:v>103.34</c:v>
                </c:pt>
                <c:pt idx="273">
                  <c:v>103.34</c:v>
                </c:pt>
                <c:pt idx="274">
                  <c:v>103.32</c:v>
                </c:pt>
                <c:pt idx="275">
                  <c:v>103.32</c:v>
                </c:pt>
                <c:pt idx="276">
                  <c:v>103.37</c:v>
                </c:pt>
                <c:pt idx="277">
                  <c:v>103.35</c:v>
                </c:pt>
                <c:pt idx="278">
                  <c:v>103.25</c:v>
                </c:pt>
                <c:pt idx="279">
                  <c:v>103.31</c:v>
                </c:pt>
                <c:pt idx="280">
                  <c:v>103.26</c:v>
                </c:pt>
                <c:pt idx="281">
                  <c:v>103.32</c:v>
                </c:pt>
                <c:pt idx="282">
                  <c:v>103.18</c:v>
                </c:pt>
                <c:pt idx="283">
                  <c:v>103.31</c:v>
                </c:pt>
                <c:pt idx="284">
                  <c:v>103.23</c:v>
                </c:pt>
                <c:pt idx="285">
                  <c:v>103.31</c:v>
                </c:pt>
                <c:pt idx="286">
                  <c:v>103.12</c:v>
                </c:pt>
                <c:pt idx="287">
                  <c:v>103.16</c:v>
                </c:pt>
                <c:pt idx="288">
                  <c:v>103.2</c:v>
                </c:pt>
                <c:pt idx="289">
                  <c:v>103.19</c:v>
                </c:pt>
                <c:pt idx="290">
                  <c:v>103.21</c:v>
                </c:pt>
                <c:pt idx="291">
                  <c:v>103.18</c:v>
                </c:pt>
                <c:pt idx="292">
                  <c:v>103.21</c:v>
                </c:pt>
                <c:pt idx="293">
                  <c:v>103.12</c:v>
                </c:pt>
                <c:pt idx="294">
                  <c:v>103.03</c:v>
                </c:pt>
                <c:pt idx="295">
                  <c:v>103.14</c:v>
                </c:pt>
                <c:pt idx="296">
                  <c:v>103.06</c:v>
                </c:pt>
                <c:pt idx="297">
                  <c:v>103.03</c:v>
                </c:pt>
                <c:pt idx="298">
                  <c:v>103.13</c:v>
                </c:pt>
                <c:pt idx="299">
                  <c:v>103.02</c:v>
                </c:pt>
                <c:pt idx="300">
                  <c:v>103</c:v>
                </c:pt>
                <c:pt idx="301">
                  <c:v>103.06</c:v>
                </c:pt>
                <c:pt idx="302">
                  <c:v>103</c:v>
                </c:pt>
                <c:pt idx="303">
                  <c:v>102.97</c:v>
                </c:pt>
                <c:pt idx="304">
                  <c:v>102.94</c:v>
                </c:pt>
                <c:pt idx="305">
                  <c:v>102.97</c:v>
                </c:pt>
                <c:pt idx="306">
                  <c:v>103.02</c:v>
                </c:pt>
                <c:pt idx="307">
                  <c:v>102.94</c:v>
                </c:pt>
                <c:pt idx="308">
                  <c:v>102.93</c:v>
                </c:pt>
                <c:pt idx="309">
                  <c:v>102.82</c:v>
                </c:pt>
                <c:pt idx="310">
                  <c:v>102.89</c:v>
                </c:pt>
                <c:pt idx="311">
                  <c:v>102.86</c:v>
                </c:pt>
                <c:pt idx="312">
                  <c:v>102.81</c:v>
                </c:pt>
                <c:pt idx="313">
                  <c:v>102.88</c:v>
                </c:pt>
                <c:pt idx="314">
                  <c:v>102.86</c:v>
                </c:pt>
                <c:pt idx="315">
                  <c:v>102.84</c:v>
                </c:pt>
                <c:pt idx="316">
                  <c:v>102.72</c:v>
                </c:pt>
                <c:pt idx="317">
                  <c:v>102.77</c:v>
                </c:pt>
                <c:pt idx="318">
                  <c:v>102.74</c:v>
                </c:pt>
                <c:pt idx="319">
                  <c:v>102.75</c:v>
                </c:pt>
                <c:pt idx="320">
                  <c:v>102.63</c:v>
                </c:pt>
                <c:pt idx="321">
                  <c:v>102.66</c:v>
                </c:pt>
                <c:pt idx="322">
                  <c:v>102.61</c:v>
                </c:pt>
                <c:pt idx="323">
                  <c:v>102.51</c:v>
                </c:pt>
                <c:pt idx="324">
                  <c:v>102.42</c:v>
                </c:pt>
                <c:pt idx="325">
                  <c:v>102.41</c:v>
                </c:pt>
                <c:pt idx="326">
                  <c:v>102.28</c:v>
                </c:pt>
                <c:pt idx="327">
                  <c:v>102.24</c:v>
                </c:pt>
                <c:pt idx="328">
                  <c:v>102</c:v>
                </c:pt>
                <c:pt idx="329">
                  <c:v>102</c:v>
                </c:pt>
                <c:pt idx="330">
                  <c:v>101.95</c:v>
                </c:pt>
                <c:pt idx="331">
                  <c:v>102.07</c:v>
                </c:pt>
                <c:pt idx="332">
                  <c:v>102.08</c:v>
                </c:pt>
                <c:pt idx="333">
                  <c:v>102.11</c:v>
                </c:pt>
                <c:pt idx="334">
                  <c:v>101.91</c:v>
                </c:pt>
                <c:pt idx="335">
                  <c:v>101.98</c:v>
                </c:pt>
                <c:pt idx="336">
                  <c:v>101.95</c:v>
                </c:pt>
                <c:pt idx="337">
                  <c:v>102.02</c:v>
                </c:pt>
                <c:pt idx="338">
                  <c:v>101.72</c:v>
                </c:pt>
                <c:pt idx="339">
                  <c:v>101.81</c:v>
                </c:pt>
                <c:pt idx="340">
                  <c:v>101.78</c:v>
                </c:pt>
                <c:pt idx="341">
                  <c:v>101.75</c:v>
                </c:pt>
                <c:pt idx="342">
                  <c:v>101.88</c:v>
                </c:pt>
                <c:pt idx="343">
                  <c:v>101.69</c:v>
                </c:pt>
                <c:pt idx="344">
                  <c:v>101.72</c:v>
                </c:pt>
                <c:pt idx="345">
                  <c:v>101.63</c:v>
                </c:pt>
                <c:pt idx="346">
                  <c:v>101.59</c:v>
                </c:pt>
                <c:pt idx="347">
                  <c:v>101.59</c:v>
                </c:pt>
                <c:pt idx="348">
                  <c:v>101.48</c:v>
                </c:pt>
                <c:pt idx="349">
                  <c:v>101.44</c:v>
                </c:pt>
                <c:pt idx="350">
                  <c:v>101.48</c:v>
                </c:pt>
                <c:pt idx="351">
                  <c:v>101.36</c:v>
                </c:pt>
                <c:pt idx="352">
                  <c:v>101.18</c:v>
                </c:pt>
                <c:pt idx="353">
                  <c:v>101.03</c:v>
                </c:pt>
                <c:pt idx="354">
                  <c:v>101.17</c:v>
                </c:pt>
                <c:pt idx="355">
                  <c:v>100.96</c:v>
                </c:pt>
                <c:pt idx="356">
                  <c:v>101.18</c:v>
                </c:pt>
                <c:pt idx="357">
                  <c:v>100.9</c:v>
                </c:pt>
                <c:pt idx="358">
                  <c:v>101.08</c:v>
                </c:pt>
                <c:pt idx="359">
                  <c:v>100.67</c:v>
                </c:pt>
                <c:pt idx="360">
                  <c:v>100.81</c:v>
                </c:pt>
                <c:pt idx="361">
                  <c:v>100.61</c:v>
                </c:pt>
                <c:pt idx="362">
                  <c:v>100.7</c:v>
                </c:pt>
                <c:pt idx="363">
                  <c:v>100.54</c:v>
                </c:pt>
                <c:pt idx="364">
                  <c:v>100.49</c:v>
                </c:pt>
                <c:pt idx="365">
                  <c:v>100.56</c:v>
                </c:pt>
                <c:pt idx="366">
                  <c:v>100.37</c:v>
                </c:pt>
                <c:pt idx="367">
                  <c:v>100.52</c:v>
                </c:pt>
                <c:pt idx="368">
                  <c:v>100.38</c:v>
                </c:pt>
                <c:pt idx="369">
                  <c:v>100.22</c:v>
                </c:pt>
                <c:pt idx="370">
                  <c:v>100.27</c:v>
                </c:pt>
                <c:pt idx="371">
                  <c:v>99.88</c:v>
                </c:pt>
                <c:pt idx="372">
                  <c:v>100.06</c:v>
                </c:pt>
                <c:pt idx="373">
                  <c:v>99.77</c:v>
                </c:pt>
                <c:pt idx="374">
                  <c:v>99.83</c:v>
                </c:pt>
                <c:pt idx="375">
                  <c:v>99.88</c:v>
                </c:pt>
                <c:pt idx="376">
                  <c:v>99.9</c:v>
                </c:pt>
                <c:pt idx="377">
                  <c:v>99.74</c:v>
                </c:pt>
                <c:pt idx="378">
                  <c:v>99.68</c:v>
                </c:pt>
                <c:pt idx="379">
                  <c:v>99.76</c:v>
                </c:pt>
                <c:pt idx="380">
                  <c:v>99.62</c:v>
                </c:pt>
                <c:pt idx="381">
                  <c:v>99.57</c:v>
                </c:pt>
                <c:pt idx="382">
                  <c:v>99.47</c:v>
                </c:pt>
                <c:pt idx="383">
                  <c:v>99.6</c:v>
                </c:pt>
                <c:pt idx="384">
                  <c:v>99.72</c:v>
                </c:pt>
                <c:pt idx="385">
                  <c:v>99.5</c:v>
                </c:pt>
                <c:pt idx="386">
                  <c:v>99.65</c:v>
                </c:pt>
                <c:pt idx="387">
                  <c:v>99.62</c:v>
                </c:pt>
                <c:pt idx="388">
                  <c:v>99.66</c:v>
                </c:pt>
                <c:pt idx="389">
                  <c:v>99.56</c:v>
                </c:pt>
                <c:pt idx="390">
                  <c:v>99.85</c:v>
                </c:pt>
                <c:pt idx="391">
                  <c:v>99.82</c:v>
                </c:pt>
                <c:pt idx="392">
                  <c:v>99.83</c:v>
                </c:pt>
                <c:pt idx="393">
                  <c:v>99.98</c:v>
                </c:pt>
                <c:pt idx="394">
                  <c:v>99.98</c:v>
                </c:pt>
                <c:pt idx="395">
                  <c:v>99.74</c:v>
                </c:pt>
                <c:pt idx="396">
                  <c:v>100.05</c:v>
                </c:pt>
                <c:pt idx="397">
                  <c:v>100.06</c:v>
                </c:pt>
                <c:pt idx="398">
                  <c:v>100.2</c:v>
                </c:pt>
                <c:pt idx="399">
                  <c:v>100.18</c:v>
                </c:pt>
                <c:pt idx="400">
                  <c:v>100.57</c:v>
                </c:pt>
                <c:pt idx="401">
                  <c:v>100.29</c:v>
                </c:pt>
                <c:pt idx="402">
                  <c:v>100.53</c:v>
                </c:pt>
                <c:pt idx="403">
                  <c:v>100.42</c:v>
                </c:pt>
                <c:pt idx="404">
                  <c:v>100.84</c:v>
                </c:pt>
                <c:pt idx="405">
                  <c:v>100.92</c:v>
                </c:pt>
                <c:pt idx="406">
                  <c:v>100.78</c:v>
                </c:pt>
                <c:pt idx="407">
                  <c:v>100.78</c:v>
                </c:pt>
                <c:pt idx="408">
                  <c:v>100.88</c:v>
                </c:pt>
                <c:pt idx="409">
                  <c:v>100.96</c:v>
                </c:pt>
                <c:pt idx="410">
                  <c:v>101.12</c:v>
                </c:pt>
                <c:pt idx="411">
                  <c:v>100.98</c:v>
                </c:pt>
                <c:pt idx="412">
                  <c:v>101.06</c:v>
                </c:pt>
                <c:pt idx="413">
                  <c:v>101.17</c:v>
                </c:pt>
                <c:pt idx="414">
                  <c:v>101.25</c:v>
                </c:pt>
                <c:pt idx="415">
                  <c:v>101.11</c:v>
                </c:pt>
                <c:pt idx="416">
                  <c:v>101.22</c:v>
                </c:pt>
                <c:pt idx="417">
                  <c:v>101.3</c:v>
                </c:pt>
                <c:pt idx="418">
                  <c:v>101.4</c:v>
                </c:pt>
                <c:pt idx="419">
                  <c:v>101.5</c:v>
                </c:pt>
                <c:pt idx="420">
                  <c:v>101.46</c:v>
                </c:pt>
                <c:pt idx="421">
                  <c:v>101.58</c:v>
                </c:pt>
                <c:pt idx="422">
                  <c:v>101.55</c:v>
                </c:pt>
                <c:pt idx="423">
                  <c:v>101.57</c:v>
                </c:pt>
                <c:pt idx="424">
                  <c:v>101.49</c:v>
                </c:pt>
                <c:pt idx="425">
                  <c:v>101.51</c:v>
                </c:pt>
                <c:pt idx="426">
                  <c:v>101.5</c:v>
                </c:pt>
                <c:pt idx="427">
                  <c:v>101.64</c:v>
                </c:pt>
                <c:pt idx="428">
                  <c:v>101.58</c:v>
                </c:pt>
                <c:pt idx="429">
                  <c:v>101.64</c:v>
                </c:pt>
                <c:pt idx="430">
                  <c:v>101.55</c:v>
                </c:pt>
                <c:pt idx="431">
                  <c:v>101.55</c:v>
                </c:pt>
                <c:pt idx="432">
                  <c:v>101.52</c:v>
                </c:pt>
                <c:pt idx="433">
                  <c:v>101.52</c:v>
                </c:pt>
                <c:pt idx="434">
                  <c:v>101.52</c:v>
                </c:pt>
                <c:pt idx="435">
                  <c:v>101.58</c:v>
                </c:pt>
                <c:pt idx="436">
                  <c:v>101.4</c:v>
                </c:pt>
                <c:pt idx="437">
                  <c:v>101.37</c:v>
                </c:pt>
                <c:pt idx="438">
                  <c:v>101.37</c:v>
                </c:pt>
                <c:pt idx="439">
                  <c:v>101.21</c:v>
                </c:pt>
                <c:pt idx="440">
                  <c:v>101.22</c:v>
                </c:pt>
                <c:pt idx="441">
                  <c:v>101.05</c:v>
                </c:pt>
                <c:pt idx="442">
                  <c:v>100.96</c:v>
                </c:pt>
                <c:pt idx="443">
                  <c:v>100.87</c:v>
                </c:pt>
                <c:pt idx="444">
                  <c:v>100.8</c:v>
                </c:pt>
                <c:pt idx="445">
                  <c:v>100.57</c:v>
                </c:pt>
                <c:pt idx="446">
                  <c:v>100.35</c:v>
                </c:pt>
                <c:pt idx="447">
                  <c:v>100.16</c:v>
                </c:pt>
                <c:pt idx="448">
                  <c:v>99.95</c:v>
                </c:pt>
                <c:pt idx="449">
                  <c:v>99.61</c:v>
                </c:pt>
                <c:pt idx="450">
                  <c:v>99.23</c:v>
                </c:pt>
                <c:pt idx="451">
                  <c:v>98.91</c:v>
                </c:pt>
                <c:pt idx="452">
                  <c:v>98.43</c:v>
                </c:pt>
                <c:pt idx="453">
                  <c:v>98.06</c:v>
                </c:pt>
                <c:pt idx="454">
                  <c:v>97.7</c:v>
                </c:pt>
                <c:pt idx="455">
                  <c:v>97.14</c:v>
                </c:pt>
                <c:pt idx="456">
                  <c:v>96.48</c:v>
                </c:pt>
                <c:pt idx="457">
                  <c:v>95.72</c:v>
                </c:pt>
                <c:pt idx="458">
                  <c:v>94.84</c:v>
                </c:pt>
                <c:pt idx="459">
                  <c:v>93.91</c:v>
                </c:pt>
                <c:pt idx="460">
                  <c:v>92.18</c:v>
                </c:pt>
                <c:pt idx="461">
                  <c:v>91.09</c:v>
                </c:pt>
                <c:pt idx="462">
                  <c:v>89.57</c:v>
                </c:pt>
                <c:pt idx="463">
                  <c:v>88.2</c:v>
                </c:pt>
                <c:pt idx="464">
                  <c:v>85.79</c:v>
                </c:pt>
                <c:pt idx="465">
                  <c:v>83.43</c:v>
                </c:pt>
                <c:pt idx="466">
                  <c:v>81.63</c:v>
                </c:pt>
                <c:pt idx="467">
                  <c:v>79.41</c:v>
                </c:pt>
                <c:pt idx="468">
                  <c:v>77.11</c:v>
                </c:pt>
                <c:pt idx="469">
                  <c:v>75.430000000000007</c:v>
                </c:pt>
                <c:pt idx="470">
                  <c:v>73.150000000000006</c:v>
                </c:pt>
                <c:pt idx="471">
                  <c:v>71.19</c:v>
                </c:pt>
                <c:pt idx="472">
                  <c:v>70.14</c:v>
                </c:pt>
                <c:pt idx="473">
                  <c:v>69.180000000000007</c:v>
                </c:pt>
                <c:pt idx="474">
                  <c:v>69.67</c:v>
                </c:pt>
                <c:pt idx="475">
                  <c:v>70.569999999999993</c:v>
                </c:pt>
                <c:pt idx="476">
                  <c:v>72.19</c:v>
                </c:pt>
                <c:pt idx="477">
                  <c:v>74.53</c:v>
                </c:pt>
                <c:pt idx="478">
                  <c:v>77.13</c:v>
                </c:pt>
                <c:pt idx="479">
                  <c:v>79.84</c:v>
                </c:pt>
                <c:pt idx="480">
                  <c:v>82.32</c:v>
                </c:pt>
                <c:pt idx="481">
                  <c:v>84.58</c:v>
                </c:pt>
                <c:pt idx="482">
                  <c:v>86.37</c:v>
                </c:pt>
                <c:pt idx="483">
                  <c:v>87.95</c:v>
                </c:pt>
                <c:pt idx="484">
                  <c:v>89.24</c:v>
                </c:pt>
                <c:pt idx="485">
                  <c:v>90.33</c:v>
                </c:pt>
                <c:pt idx="486">
                  <c:v>90.99</c:v>
                </c:pt>
                <c:pt idx="487">
                  <c:v>91.83</c:v>
                </c:pt>
                <c:pt idx="488">
                  <c:v>92.32</c:v>
                </c:pt>
                <c:pt idx="489">
                  <c:v>92.89</c:v>
                </c:pt>
                <c:pt idx="490">
                  <c:v>93.22</c:v>
                </c:pt>
                <c:pt idx="491">
                  <c:v>93.47</c:v>
                </c:pt>
                <c:pt idx="492">
                  <c:v>94.04</c:v>
                </c:pt>
                <c:pt idx="493">
                  <c:v>94.09</c:v>
                </c:pt>
                <c:pt idx="494">
                  <c:v>94.36</c:v>
                </c:pt>
                <c:pt idx="495">
                  <c:v>94.54</c:v>
                </c:pt>
                <c:pt idx="496">
                  <c:v>94.82</c:v>
                </c:pt>
                <c:pt idx="497">
                  <c:v>94.89</c:v>
                </c:pt>
                <c:pt idx="498">
                  <c:v>94.94</c:v>
                </c:pt>
                <c:pt idx="499">
                  <c:v>95.25</c:v>
                </c:pt>
                <c:pt idx="500">
                  <c:v>95.2</c:v>
                </c:pt>
                <c:pt idx="501">
                  <c:v>95.39</c:v>
                </c:pt>
                <c:pt idx="502">
                  <c:v>95.42</c:v>
                </c:pt>
                <c:pt idx="503">
                  <c:v>95.53</c:v>
                </c:pt>
                <c:pt idx="504">
                  <c:v>95.56</c:v>
                </c:pt>
                <c:pt idx="505">
                  <c:v>95.64</c:v>
                </c:pt>
                <c:pt idx="506">
                  <c:v>95.68</c:v>
                </c:pt>
                <c:pt idx="507">
                  <c:v>95.62</c:v>
                </c:pt>
                <c:pt idx="508">
                  <c:v>95.76</c:v>
                </c:pt>
                <c:pt idx="509">
                  <c:v>95.69</c:v>
                </c:pt>
                <c:pt idx="510">
                  <c:v>95.78</c:v>
                </c:pt>
                <c:pt idx="511">
                  <c:v>95.85</c:v>
                </c:pt>
                <c:pt idx="512">
                  <c:v>95.8</c:v>
                </c:pt>
                <c:pt idx="513">
                  <c:v>95.86</c:v>
                </c:pt>
                <c:pt idx="514">
                  <c:v>95.88</c:v>
                </c:pt>
                <c:pt idx="515">
                  <c:v>95.88</c:v>
                </c:pt>
                <c:pt idx="516">
                  <c:v>95.94</c:v>
                </c:pt>
                <c:pt idx="517">
                  <c:v>95.92</c:v>
                </c:pt>
                <c:pt idx="518">
                  <c:v>95.86</c:v>
                </c:pt>
                <c:pt idx="519">
                  <c:v>95.85</c:v>
                </c:pt>
                <c:pt idx="520">
                  <c:v>95.91</c:v>
                </c:pt>
                <c:pt idx="521">
                  <c:v>95.87</c:v>
                </c:pt>
                <c:pt idx="522">
                  <c:v>95.82</c:v>
                </c:pt>
                <c:pt idx="523">
                  <c:v>95.81</c:v>
                </c:pt>
                <c:pt idx="524">
                  <c:v>95.74</c:v>
                </c:pt>
                <c:pt idx="525">
                  <c:v>95.69</c:v>
                </c:pt>
                <c:pt idx="526">
                  <c:v>95.65</c:v>
                </c:pt>
                <c:pt idx="527">
                  <c:v>95.57</c:v>
                </c:pt>
                <c:pt idx="528">
                  <c:v>95.67</c:v>
                </c:pt>
                <c:pt idx="529">
                  <c:v>95.62</c:v>
                </c:pt>
                <c:pt idx="530">
                  <c:v>95.69</c:v>
                </c:pt>
                <c:pt idx="531">
                  <c:v>95.66</c:v>
                </c:pt>
                <c:pt idx="532">
                  <c:v>95.65</c:v>
                </c:pt>
                <c:pt idx="533">
                  <c:v>95.71</c:v>
                </c:pt>
                <c:pt idx="534">
                  <c:v>95.76</c:v>
                </c:pt>
                <c:pt idx="535">
                  <c:v>95.7</c:v>
                </c:pt>
                <c:pt idx="536">
                  <c:v>95.66</c:v>
                </c:pt>
                <c:pt idx="537">
                  <c:v>95.62</c:v>
                </c:pt>
                <c:pt idx="538">
                  <c:v>95.61</c:v>
                </c:pt>
                <c:pt idx="539">
                  <c:v>95.64</c:v>
                </c:pt>
                <c:pt idx="540">
                  <c:v>95.59</c:v>
                </c:pt>
                <c:pt idx="541">
                  <c:v>95.54</c:v>
                </c:pt>
                <c:pt idx="542">
                  <c:v>95.49</c:v>
                </c:pt>
                <c:pt idx="543">
                  <c:v>95.5</c:v>
                </c:pt>
                <c:pt idx="544">
                  <c:v>95.41</c:v>
                </c:pt>
                <c:pt idx="545">
                  <c:v>95.41</c:v>
                </c:pt>
                <c:pt idx="546">
                  <c:v>95.38</c:v>
                </c:pt>
                <c:pt idx="547">
                  <c:v>95.34</c:v>
                </c:pt>
                <c:pt idx="548">
                  <c:v>95.29</c:v>
                </c:pt>
                <c:pt idx="549">
                  <c:v>95.23</c:v>
                </c:pt>
                <c:pt idx="550">
                  <c:v>95.34</c:v>
                </c:pt>
                <c:pt idx="551">
                  <c:v>95.26</c:v>
                </c:pt>
                <c:pt idx="552">
                  <c:v>95.21</c:v>
                </c:pt>
                <c:pt idx="553">
                  <c:v>95.03</c:v>
                </c:pt>
                <c:pt idx="554">
                  <c:v>95.07</c:v>
                </c:pt>
                <c:pt idx="555">
                  <c:v>94.98</c:v>
                </c:pt>
                <c:pt idx="556">
                  <c:v>95.06</c:v>
                </c:pt>
                <c:pt idx="557">
                  <c:v>94.9</c:v>
                </c:pt>
                <c:pt idx="558">
                  <c:v>94.99</c:v>
                </c:pt>
                <c:pt idx="559">
                  <c:v>95.02</c:v>
                </c:pt>
                <c:pt idx="560">
                  <c:v>95.08</c:v>
                </c:pt>
                <c:pt idx="561">
                  <c:v>95.02</c:v>
                </c:pt>
                <c:pt idx="562">
                  <c:v>95.22</c:v>
                </c:pt>
                <c:pt idx="563">
                  <c:v>95.1</c:v>
                </c:pt>
                <c:pt idx="564">
                  <c:v>95.21</c:v>
                </c:pt>
                <c:pt idx="565">
                  <c:v>95.13</c:v>
                </c:pt>
                <c:pt idx="566">
                  <c:v>95.2</c:v>
                </c:pt>
                <c:pt idx="567">
                  <c:v>95.14</c:v>
                </c:pt>
                <c:pt idx="568">
                  <c:v>95.2</c:v>
                </c:pt>
                <c:pt idx="569">
                  <c:v>95.15</c:v>
                </c:pt>
                <c:pt idx="570">
                  <c:v>95.19</c:v>
                </c:pt>
                <c:pt idx="571">
                  <c:v>95.13</c:v>
                </c:pt>
                <c:pt idx="572">
                  <c:v>95.05</c:v>
                </c:pt>
                <c:pt idx="573">
                  <c:v>95.06</c:v>
                </c:pt>
                <c:pt idx="574">
                  <c:v>95.12</c:v>
                </c:pt>
                <c:pt idx="575">
                  <c:v>95.03</c:v>
                </c:pt>
                <c:pt idx="576">
                  <c:v>95.05</c:v>
                </c:pt>
                <c:pt idx="577">
                  <c:v>95.06</c:v>
                </c:pt>
                <c:pt idx="578">
                  <c:v>95</c:v>
                </c:pt>
                <c:pt idx="579">
                  <c:v>94.9</c:v>
                </c:pt>
                <c:pt idx="580">
                  <c:v>94.83</c:v>
                </c:pt>
                <c:pt idx="581">
                  <c:v>94.82</c:v>
                </c:pt>
                <c:pt idx="582">
                  <c:v>94.79</c:v>
                </c:pt>
                <c:pt idx="583">
                  <c:v>94.79</c:v>
                </c:pt>
                <c:pt idx="584">
                  <c:v>94.81</c:v>
                </c:pt>
                <c:pt idx="585">
                  <c:v>94.59</c:v>
                </c:pt>
                <c:pt idx="586">
                  <c:v>94.61</c:v>
                </c:pt>
                <c:pt idx="587">
                  <c:v>94.54</c:v>
                </c:pt>
                <c:pt idx="588">
                  <c:v>94.55</c:v>
                </c:pt>
                <c:pt idx="589">
                  <c:v>94.5</c:v>
                </c:pt>
                <c:pt idx="590">
                  <c:v>94.42</c:v>
                </c:pt>
                <c:pt idx="591">
                  <c:v>94.31</c:v>
                </c:pt>
                <c:pt idx="592">
                  <c:v>94.34</c:v>
                </c:pt>
                <c:pt idx="593">
                  <c:v>94.28</c:v>
                </c:pt>
                <c:pt idx="594">
                  <c:v>94.21</c:v>
                </c:pt>
                <c:pt idx="595">
                  <c:v>94.01</c:v>
                </c:pt>
                <c:pt idx="596">
                  <c:v>94.01</c:v>
                </c:pt>
                <c:pt idx="597">
                  <c:v>93.9</c:v>
                </c:pt>
                <c:pt idx="598">
                  <c:v>93.86</c:v>
                </c:pt>
                <c:pt idx="599">
                  <c:v>93.8</c:v>
                </c:pt>
                <c:pt idx="600">
                  <c:v>93.57</c:v>
                </c:pt>
                <c:pt idx="601">
                  <c:v>93.39</c:v>
                </c:pt>
                <c:pt idx="602">
                  <c:v>93.31</c:v>
                </c:pt>
                <c:pt idx="603">
                  <c:v>93.07</c:v>
                </c:pt>
                <c:pt idx="604">
                  <c:v>93.04</c:v>
                </c:pt>
                <c:pt idx="605">
                  <c:v>92.81</c:v>
                </c:pt>
                <c:pt idx="606">
                  <c:v>92.65</c:v>
                </c:pt>
                <c:pt idx="607">
                  <c:v>92.51</c:v>
                </c:pt>
                <c:pt idx="608">
                  <c:v>92.25</c:v>
                </c:pt>
                <c:pt idx="609">
                  <c:v>91.95</c:v>
                </c:pt>
                <c:pt idx="610">
                  <c:v>91.73</c:v>
                </c:pt>
                <c:pt idx="611">
                  <c:v>91.44</c:v>
                </c:pt>
                <c:pt idx="612">
                  <c:v>91.04</c:v>
                </c:pt>
                <c:pt idx="613">
                  <c:v>90.74</c:v>
                </c:pt>
                <c:pt idx="614">
                  <c:v>90.41</c:v>
                </c:pt>
                <c:pt idx="615">
                  <c:v>90.01</c:v>
                </c:pt>
                <c:pt idx="616">
                  <c:v>89.43</c:v>
                </c:pt>
                <c:pt idx="617">
                  <c:v>88.95</c:v>
                </c:pt>
                <c:pt idx="618">
                  <c:v>88.49</c:v>
                </c:pt>
                <c:pt idx="619">
                  <c:v>87.93</c:v>
                </c:pt>
                <c:pt idx="620">
                  <c:v>87.5</c:v>
                </c:pt>
                <c:pt idx="621">
                  <c:v>86.72</c:v>
                </c:pt>
                <c:pt idx="622">
                  <c:v>86.14</c:v>
                </c:pt>
                <c:pt idx="623">
                  <c:v>85.58</c:v>
                </c:pt>
                <c:pt idx="624">
                  <c:v>84.86</c:v>
                </c:pt>
                <c:pt idx="625">
                  <c:v>84.18</c:v>
                </c:pt>
                <c:pt idx="626">
                  <c:v>83.46</c:v>
                </c:pt>
                <c:pt idx="627">
                  <c:v>82.68</c:v>
                </c:pt>
                <c:pt idx="628">
                  <c:v>81.95</c:v>
                </c:pt>
                <c:pt idx="629">
                  <c:v>81.09</c:v>
                </c:pt>
                <c:pt idx="630">
                  <c:v>80.45</c:v>
                </c:pt>
                <c:pt idx="631">
                  <c:v>79.42</c:v>
                </c:pt>
                <c:pt idx="632">
                  <c:v>78.69</c:v>
                </c:pt>
                <c:pt idx="633">
                  <c:v>77.849999999999994</c:v>
                </c:pt>
                <c:pt idx="634">
                  <c:v>76.92</c:v>
                </c:pt>
                <c:pt idx="635">
                  <c:v>75.959999999999994</c:v>
                </c:pt>
                <c:pt idx="636">
                  <c:v>75.14</c:v>
                </c:pt>
                <c:pt idx="637">
                  <c:v>74.17</c:v>
                </c:pt>
                <c:pt idx="638">
                  <c:v>73.42</c:v>
                </c:pt>
                <c:pt idx="639">
                  <c:v>72.430000000000007</c:v>
                </c:pt>
                <c:pt idx="640">
                  <c:v>71.430000000000007</c:v>
                </c:pt>
                <c:pt idx="641">
                  <c:v>70.55</c:v>
                </c:pt>
                <c:pt idx="642">
                  <c:v>69.61</c:v>
                </c:pt>
                <c:pt idx="643">
                  <c:v>68.81</c:v>
                </c:pt>
                <c:pt idx="644">
                  <c:v>67.819999999999993</c:v>
                </c:pt>
                <c:pt idx="645">
                  <c:v>67.11</c:v>
                </c:pt>
                <c:pt idx="646">
                  <c:v>66.17</c:v>
                </c:pt>
                <c:pt idx="647">
                  <c:v>65.28</c:v>
                </c:pt>
                <c:pt idx="648">
                  <c:v>64.37</c:v>
                </c:pt>
                <c:pt idx="649">
                  <c:v>63.6</c:v>
                </c:pt>
                <c:pt idx="650">
                  <c:v>62.78</c:v>
                </c:pt>
                <c:pt idx="651">
                  <c:v>61.84</c:v>
                </c:pt>
                <c:pt idx="652">
                  <c:v>61.06</c:v>
                </c:pt>
                <c:pt idx="653">
                  <c:v>60.27</c:v>
                </c:pt>
                <c:pt idx="654">
                  <c:v>59.44</c:v>
                </c:pt>
                <c:pt idx="655">
                  <c:v>58.65</c:v>
                </c:pt>
                <c:pt idx="656">
                  <c:v>57.82</c:v>
                </c:pt>
                <c:pt idx="657">
                  <c:v>56.99</c:v>
                </c:pt>
                <c:pt idx="658">
                  <c:v>56.24</c:v>
                </c:pt>
                <c:pt idx="659">
                  <c:v>55.44</c:v>
                </c:pt>
                <c:pt idx="660">
                  <c:v>54.67</c:v>
                </c:pt>
                <c:pt idx="661">
                  <c:v>53.82</c:v>
                </c:pt>
                <c:pt idx="662">
                  <c:v>53.39</c:v>
                </c:pt>
                <c:pt idx="663">
                  <c:v>52.46</c:v>
                </c:pt>
                <c:pt idx="664">
                  <c:v>51.87</c:v>
                </c:pt>
                <c:pt idx="665">
                  <c:v>50.94</c:v>
                </c:pt>
                <c:pt idx="666">
                  <c:v>50.28</c:v>
                </c:pt>
                <c:pt idx="667">
                  <c:v>49.65</c:v>
                </c:pt>
                <c:pt idx="668">
                  <c:v>48.92</c:v>
                </c:pt>
                <c:pt idx="669">
                  <c:v>48.35</c:v>
                </c:pt>
                <c:pt idx="670">
                  <c:v>47.77</c:v>
                </c:pt>
                <c:pt idx="671">
                  <c:v>47.38</c:v>
                </c:pt>
                <c:pt idx="672">
                  <c:v>46.62</c:v>
                </c:pt>
                <c:pt idx="673">
                  <c:v>45.97</c:v>
                </c:pt>
                <c:pt idx="674">
                  <c:v>45.25</c:v>
                </c:pt>
                <c:pt idx="675">
                  <c:v>45.09</c:v>
                </c:pt>
                <c:pt idx="676">
                  <c:v>43.67</c:v>
                </c:pt>
                <c:pt idx="677">
                  <c:v>42.89</c:v>
                </c:pt>
                <c:pt idx="678">
                  <c:v>43.36</c:v>
                </c:pt>
                <c:pt idx="679">
                  <c:v>42.78</c:v>
                </c:pt>
                <c:pt idx="680">
                  <c:v>41.89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D6-4B61-AAD6-ADC0678D5F59}"/>
            </c:ext>
          </c:extLst>
        </c:ser>
        <c:ser>
          <c:idx val="7"/>
          <c:order val="7"/>
          <c:tx>
            <c:strRef>
              <c:f>ANALYSIS!$V$1</c:f>
              <c:strCache>
                <c:ptCount val="1"/>
                <c:pt idx="0">
                  <c:v>NaCl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ANALYSIS!$V$2:$V$6802</c:f>
              <c:numCache>
                <c:formatCode>General</c:formatCode>
                <c:ptCount val="681"/>
                <c:pt idx="0">
                  <c:v>97.17</c:v>
                </c:pt>
                <c:pt idx="1">
                  <c:v>97.18</c:v>
                </c:pt>
                <c:pt idx="2">
                  <c:v>97.18</c:v>
                </c:pt>
                <c:pt idx="3">
                  <c:v>97.13</c:v>
                </c:pt>
                <c:pt idx="4">
                  <c:v>97.15</c:v>
                </c:pt>
                <c:pt idx="5">
                  <c:v>97.17</c:v>
                </c:pt>
                <c:pt idx="6">
                  <c:v>97.24</c:v>
                </c:pt>
                <c:pt idx="7">
                  <c:v>97.23</c:v>
                </c:pt>
                <c:pt idx="8">
                  <c:v>97.16</c:v>
                </c:pt>
                <c:pt idx="9">
                  <c:v>97.22</c:v>
                </c:pt>
                <c:pt idx="10">
                  <c:v>97.25</c:v>
                </c:pt>
                <c:pt idx="11">
                  <c:v>97.26</c:v>
                </c:pt>
                <c:pt idx="12">
                  <c:v>97.2</c:v>
                </c:pt>
                <c:pt idx="13">
                  <c:v>97.32</c:v>
                </c:pt>
                <c:pt idx="14">
                  <c:v>97.27</c:v>
                </c:pt>
                <c:pt idx="15">
                  <c:v>97.38</c:v>
                </c:pt>
                <c:pt idx="16">
                  <c:v>97.27</c:v>
                </c:pt>
                <c:pt idx="17">
                  <c:v>97.29</c:v>
                </c:pt>
                <c:pt idx="18">
                  <c:v>97.38</c:v>
                </c:pt>
                <c:pt idx="19">
                  <c:v>97.39</c:v>
                </c:pt>
                <c:pt idx="20">
                  <c:v>97.3</c:v>
                </c:pt>
                <c:pt idx="21">
                  <c:v>97.3</c:v>
                </c:pt>
                <c:pt idx="22">
                  <c:v>97.27</c:v>
                </c:pt>
                <c:pt idx="23">
                  <c:v>97.34</c:v>
                </c:pt>
                <c:pt idx="24">
                  <c:v>97.62</c:v>
                </c:pt>
                <c:pt idx="25">
                  <c:v>97.59</c:v>
                </c:pt>
                <c:pt idx="26">
                  <c:v>97.47</c:v>
                </c:pt>
                <c:pt idx="27">
                  <c:v>97.46</c:v>
                </c:pt>
                <c:pt idx="28">
                  <c:v>97.42</c:v>
                </c:pt>
                <c:pt idx="29">
                  <c:v>97.53</c:v>
                </c:pt>
                <c:pt idx="30">
                  <c:v>97.49</c:v>
                </c:pt>
                <c:pt idx="31">
                  <c:v>97.68</c:v>
                </c:pt>
                <c:pt idx="32">
                  <c:v>97.8</c:v>
                </c:pt>
                <c:pt idx="33">
                  <c:v>97.62</c:v>
                </c:pt>
                <c:pt idx="34">
                  <c:v>97.59</c:v>
                </c:pt>
                <c:pt idx="35">
                  <c:v>97.58</c:v>
                </c:pt>
                <c:pt idx="36">
                  <c:v>97.6</c:v>
                </c:pt>
                <c:pt idx="37">
                  <c:v>97.73</c:v>
                </c:pt>
                <c:pt idx="38">
                  <c:v>97.64</c:v>
                </c:pt>
                <c:pt idx="39">
                  <c:v>97.69</c:v>
                </c:pt>
                <c:pt idx="40">
                  <c:v>97.78</c:v>
                </c:pt>
                <c:pt idx="41">
                  <c:v>97.73</c:v>
                </c:pt>
                <c:pt idx="42">
                  <c:v>97.78</c:v>
                </c:pt>
                <c:pt idx="43">
                  <c:v>97.83</c:v>
                </c:pt>
                <c:pt idx="44">
                  <c:v>97.81</c:v>
                </c:pt>
                <c:pt idx="45">
                  <c:v>97.76</c:v>
                </c:pt>
                <c:pt idx="46">
                  <c:v>97.76</c:v>
                </c:pt>
                <c:pt idx="47">
                  <c:v>97.78</c:v>
                </c:pt>
                <c:pt idx="48">
                  <c:v>97.69</c:v>
                </c:pt>
                <c:pt idx="49">
                  <c:v>97.86</c:v>
                </c:pt>
                <c:pt idx="50">
                  <c:v>97.26</c:v>
                </c:pt>
                <c:pt idx="51">
                  <c:v>98.02</c:v>
                </c:pt>
                <c:pt idx="52">
                  <c:v>97.65</c:v>
                </c:pt>
                <c:pt idx="53">
                  <c:v>97.95</c:v>
                </c:pt>
                <c:pt idx="54">
                  <c:v>97.65</c:v>
                </c:pt>
                <c:pt idx="55">
                  <c:v>97.78</c:v>
                </c:pt>
                <c:pt idx="56">
                  <c:v>97.82</c:v>
                </c:pt>
                <c:pt idx="57">
                  <c:v>97.98</c:v>
                </c:pt>
                <c:pt idx="58">
                  <c:v>97.77</c:v>
                </c:pt>
                <c:pt idx="59">
                  <c:v>97.9</c:v>
                </c:pt>
                <c:pt idx="60">
                  <c:v>97.89</c:v>
                </c:pt>
                <c:pt idx="61">
                  <c:v>97.86</c:v>
                </c:pt>
                <c:pt idx="62">
                  <c:v>98.04</c:v>
                </c:pt>
                <c:pt idx="63">
                  <c:v>97.94</c:v>
                </c:pt>
                <c:pt idx="64">
                  <c:v>98.01</c:v>
                </c:pt>
                <c:pt idx="65">
                  <c:v>98.16</c:v>
                </c:pt>
                <c:pt idx="66">
                  <c:v>98.06</c:v>
                </c:pt>
                <c:pt idx="67">
                  <c:v>98.05</c:v>
                </c:pt>
                <c:pt idx="68">
                  <c:v>97.92</c:v>
                </c:pt>
                <c:pt idx="69">
                  <c:v>97.99</c:v>
                </c:pt>
                <c:pt idx="70">
                  <c:v>97.98</c:v>
                </c:pt>
                <c:pt idx="71">
                  <c:v>97.94</c:v>
                </c:pt>
                <c:pt idx="72">
                  <c:v>98.06</c:v>
                </c:pt>
                <c:pt idx="73">
                  <c:v>98.16</c:v>
                </c:pt>
                <c:pt idx="74">
                  <c:v>97.81</c:v>
                </c:pt>
                <c:pt idx="75">
                  <c:v>97.94</c:v>
                </c:pt>
                <c:pt idx="76">
                  <c:v>98.16</c:v>
                </c:pt>
                <c:pt idx="77">
                  <c:v>98.05</c:v>
                </c:pt>
                <c:pt idx="78">
                  <c:v>97.83</c:v>
                </c:pt>
                <c:pt idx="79">
                  <c:v>98.03</c:v>
                </c:pt>
                <c:pt idx="80">
                  <c:v>98.14</c:v>
                </c:pt>
                <c:pt idx="81">
                  <c:v>98.1</c:v>
                </c:pt>
                <c:pt idx="82">
                  <c:v>97.86</c:v>
                </c:pt>
                <c:pt idx="83">
                  <c:v>98.02</c:v>
                </c:pt>
                <c:pt idx="84">
                  <c:v>98.13</c:v>
                </c:pt>
                <c:pt idx="85">
                  <c:v>98.05</c:v>
                </c:pt>
                <c:pt idx="86">
                  <c:v>98.15</c:v>
                </c:pt>
                <c:pt idx="87">
                  <c:v>98.13</c:v>
                </c:pt>
                <c:pt idx="88">
                  <c:v>98.04</c:v>
                </c:pt>
                <c:pt idx="89">
                  <c:v>98.13</c:v>
                </c:pt>
                <c:pt idx="90">
                  <c:v>98.09</c:v>
                </c:pt>
                <c:pt idx="91">
                  <c:v>98.07</c:v>
                </c:pt>
                <c:pt idx="92">
                  <c:v>98.05</c:v>
                </c:pt>
                <c:pt idx="93">
                  <c:v>98.19</c:v>
                </c:pt>
                <c:pt idx="94">
                  <c:v>98.13</c:v>
                </c:pt>
                <c:pt idx="95">
                  <c:v>98</c:v>
                </c:pt>
                <c:pt idx="96">
                  <c:v>98.17</c:v>
                </c:pt>
                <c:pt idx="97">
                  <c:v>98.16</c:v>
                </c:pt>
                <c:pt idx="98">
                  <c:v>98.1</c:v>
                </c:pt>
                <c:pt idx="99">
                  <c:v>98.1</c:v>
                </c:pt>
                <c:pt idx="100">
                  <c:v>98.17</c:v>
                </c:pt>
                <c:pt idx="101">
                  <c:v>98.07</c:v>
                </c:pt>
                <c:pt idx="102">
                  <c:v>98.27</c:v>
                </c:pt>
                <c:pt idx="103">
                  <c:v>98.26</c:v>
                </c:pt>
                <c:pt idx="104">
                  <c:v>98.13</c:v>
                </c:pt>
                <c:pt idx="105">
                  <c:v>98.1</c:v>
                </c:pt>
                <c:pt idx="106">
                  <c:v>98.17</c:v>
                </c:pt>
                <c:pt idx="107">
                  <c:v>98.09</c:v>
                </c:pt>
                <c:pt idx="108">
                  <c:v>98.2</c:v>
                </c:pt>
                <c:pt idx="109">
                  <c:v>98.24</c:v>
                </c:pt>
                <c:pt idx="110">
                  <c:v>98.3</c:v>
                </c:pt>
                <c:pt idx="111">
                  <c:v>98.22</c:v>
                </c:pt>
                <c:pt idx="112">
                  <c:v>98.24</c:v>
                </c:pt>
                <c:pt idx="113">
                  <c:v>98.26</c:v>
                </c:pt>
                <c:pt idx="114">
                  <c:v>98.24</c:v>
                </c:pt>
                <c:pt idx="115">
                  <c:v>98.27</c:v>
                </c:pt>
                <c:pt idx="116">
                  <c:v>98.33</c:v>
                </c:pt>
                <c:pt idx="117">
                  <c:v>98.34</c:v>
                </c:pt>
                <c:pt idx="118">
                  <c:v>98.25</c:v>
                </c:pt>
                <c:pt idx="119">
                  <c:v>98.29</c:v>
                </c:pt>
                <c:pt idx="120">
                  <c:v>98.31</c:v>
                </c:pt>
                <c:pt idx="121">
                  <c:v>98.39</c:v>
                </c:pt>
                <c:pt idx="122">
                  <c:v>98.37</c:v>
                </c:pt>
                <c:pt idx="123">
                  <c:v>98.43</c:v>
                </c:pt>
                <c:pt idx="124">
                  <c:v>98.36</c:v>
                </c:pt>
                <c:pt idx="125">
                  <c:v>98.52</c:v>
                </c:pt>
                <c:pt idx="126">
                  <c:v>98.38</c:v>
                </c:pt>
                <c:pt idx="127">
                  <c:v>98.42</c:v>
                </c:pt>
                <c:pt idx="128">
                  <c:v>98.53</c:v>
                </c:pt>
                <c:pt idx="129">
                  <c:v>98.42</c:v>
                </c:pt>
                <c:pt idx="130">
                  <c:v>98.41</c:v>
                </c:pt>
                <c:pt idx="131">
                  <c:v>98.59</c:v>
                </c:pt>
                <c:pt idx="132">
                  <c:v>98.53</c:v>
                </c:pt>
                <c:pt idx="133">
                  <c:v>98.63</c:v>
                </c:pt>
                <c:pt idx="134">
                  <c:v>98.63</c:v>
                </c:pt>
                <c:pt idx="135">
                  <c:v>98.68</c:v>
                </c:pt>
                <c:pt idx="136">
                  <c:v>98.65</c:v>
                </c:pt>
                <c:pt idx="137">
                  <c:v>98.6</c:v>
                </c:pt>
                <c:pt idx="138">
                  <c:v>98.66</c:v>
                </c:pt>
                <c:pt idx="139">
                  <c:v>98.56</c:v>
                </c:pt>
                <c:pt idx="140">
                  <c:v>98.69</c:v>
                </c:pt>
                <c:pt idx="141">
                  <c:v>98.69</c:v>
                </c:pt>
                <c:pt idx="142">
                  <c:v>98.68</c:v>
                </c:pt>
                <c:pt idx="143">
                  <c:v>98.68</c:v>
                </c:pt>
                <c:pt idx="144">
                  <c:v>98.69</c:v>
                </c:pt>
                <c:pt idx="145">
                  <c:v>98.7</c:v>
                </c:pt>
                <c:pt idx="146">
                  <c:v>98.72</c:v>
                </c:pt>
                <c:pt idx="147">
                  <c:v>98.72</c:v>
                </c:pt>
                <c:pt idx="148">
                  <c:v>98.75</c:v>
                </c:pt>
                <c:pt idx="149">
                  <c:v>98.71</c:v>
                </c:pt>
                <c:pt idx="150">
                  <c:v>98.82</c:v>
                </c:pt>
                <c:pt idx="151">
                  <c:v>98.82</c:v>
                </c:pt>
                <c:pt idx="152">
                  <c:v>98.72</c:v>
                </c:pt>
                <c:pt idx="153">
                  <c:v>98.84</c:v>
                </c:pt>
                <c:pt idx="154">
                  <c:v>98.79</c:v>
                </c:pt>
                <c:pt idx="155">
                  <c:v>98.79</c:v>
                </c:pt>
                <c:pt idx="156">
                  <c:v>98.84</c:v>
                </c:pt>
                <c:pt idx="157">
                  <c:v>98.87</c:v>
                </c:pt>
                <c:pt idx="158">
                  <c:v>98.88</c:v>
                </c:pt>
                <c:pt idx="159">
                  <c:v>98.86</c:v>
                </c:pt>
                <c:pt idx="160">
                  <c:v>98.93</c:v>
                </c:pt>
                <c:pt idx="161">
                  <c:v>98.88</c:v>
                </c:pt>
                <c:pt idx="162">
                  <c:v>98.92</c:v>
                </c:pt>
                <c:pt idx="163">
                  <c:v>98.97</c:v>
                </c:pt>
                <c:pt idx="164">
                  <c:v>98.92</c:v>
                </c:pt>
                <c:pt idx="165">
                  <c:v>98.87</c:v>
                </c:pt>
                <c:pt idx="166">
                  <c:v>98.92</c:v>
                </c:pt>
                <c:pt idx="167">
                  <c:v>98.9</c:v>
                </c:pt>
                <c:pt idx="168">
                  <c:v>98.97</c:v>
                </c:pt>
                <c:pt idx="169">
                  <c:v>98.88</c:v>
                </c:pt>
                <c:pt idx="170">
                  <c:v>98.99</c:v>
                </c:pt>
                <c:pt idx="171">
                  <c:v>98.96</c:v>
                </c:pt>
                <c:pt idx="172">
                  <c:v>98.97</c:v>
                </c:pt>
                <c:pt idx="173">
                  <c:v>98.9</c:v>
                </c:pt>
                <c:pt idx="174">
                  <c:v>99</c:v>
                </c:pt>
                <c:pt idx="175">
                  <c:v>99</c:v>
                </c:pt>
                <c:pt idx="176">
                  <c:v>98.93</c:v>
                </c:pt>
                <c:pt idx="177">
                  <c:v>98.91</c:v>
                </c:pt>
                <c:pt idx="178">
                  <c:v>98.94</c:v>
                </c:pt>
                <c:pt idx="179">
                  <c:v>98.97</c:v>
                </c:pt>
                <c:pt idx="180">
                  <c:v>98.97</c:v>
                </c:pt>
                <c:pt idx="181">
                  <c:v>98.92</c:v>
                </c:pt>
                <c:pt idx="182">
                  <c:v>98.98</c:v>
                </c:pt>
                <c:pt idx="183">
                  <c:v>98.99</c:v>
                </c:pt>
                <c:pt idx="184">
                  <c:v>98.94</c:v>
                </c:pt>
                <c:pt idx="185">
                  <c:v>98.93</c:v>
                </c:pt>
                <c:pt idx="186">
                  <c:v>98.94</c:v>
                </c:pt>
                <c:pt idx="187">
                  <c:v>98.98</c:v>
                </c:pt>
                <c:pt idx="188">
                  <c:v>98.94</c:v>
                </c:pt>
                <c:pt idx="189">
                  <c:v>98.95</c:v>
                </c:pt>
                <c:pt idx="190">
                  <c:v>99.02</c:v>
                </c:pt>
                <c:pt idx="191">
                  <c:v>99.04</c:v>
                </c:pt>
                <c:pt idx="192">
                  <c:v>98.98</c:v>
                </c:pt>
                <c:pt idx="193">
                  <c:v>98.95</c:v>
                </c:pt>
                <c:pt idx="194">
                  <c:v>98.92</c:v>
                </c:pt>
                <c:pt idx="195">
                  <c:v>98.95</c:v>
                </c:pt>
                <c:pt idx="196">
                  <c:v>98.97</c:v>
                </c:pt>
                <c:pt idx="197">
                  <c:v>98.96</c:v>
                </c:pt>
                <c:pt idx="198">
                  <c:v>99.01</c:v>
                </c:pt>
                <c:pt idx="199">
                  <c:v>98.96</c:v>
                </c:pt>
                <c:pt idx="200">
                  <c:v>98.98</c:v>
                </c:pt>
                <c:pt idx="201">
                  <c:v>98.99</c:v>
                </c:pt>
                <c:pt idx="202">
                  <c:v>99.07</c:v>
                </c:pt>
                <c:pt idx="203">
                  <c:v>99</c:v>
                </c:pt>
                <c:pt idx="204">
                  <c:v>99.09</c:v>
                </c:pt>
                <c:pt idx="205">
                  <c:v>99.01</c:v>
                </c:pt>
                <c:pt idx="206">
                  <c:v>99.02</c:v>
                </c:pt>
                <c:pt idx="207">
                  <c:v>99.09</c:v>
                </c:pt>
                <c:pt idx="208">
                  <c:v>99.04</c:v>
                </c:pt>
                <c:pt idx="209">
                  <c:v>99.11</c:v>
                </c:pt>
                <c:pt idx="210">
                  <c:v>99.03</c:v>
                </c:pt>
                <c:pt idx="211">
                  <c:v>99.1</c:v>
                </c:pt>
                <c:pt idx="212">
                  <c:v>99.12</c:v>
                </c:pt>
                <c:pt idx="213">
                  <c:v>99.11</c:v>
                </c:pt>
                <c:pt idx="214">
                  <c:v>99.13</c:v>
                </c:pt>
                <c:pt idx="215">
                  <c:v>99.15</c:v>
                </c:pt>
                <c:pt idx="216">
                  <c:v>99.2</c:v>
                </c:pt>
                <c:pt idx="217">
                  <c:v>99.15</c:v>
                </c:pt>
                <c:pt idx="218">
                  <c:v>99.2</c:v>
                </c:pt>
                <c:pt idx="219">
                  <c:v>99.24</c:v>
                </c:pt>
                <c:pt idx="220">
                  <c:v>99.29</c:v>
                </c:pt>
                <c:pt idx="221">
                  <c:v>99.31</c:v>
                </c:pt>
                <c:pt idx="222">
                  <c:v>99.35</c:v>
                </c:pt>
                <c:pt idx="223">
                  <c:v>99.36</c:v>
                </c:pt>
                <c:pt idx="224">
                  <c:v>99.34</c:v>
                </c:pt>
                <c:pt idx="225">
                  <c:v>99.39</c:v>
                </c:pt>
                <c:pt idx="226">
                  <c:v>99.41</c:v>
                </c:pt>
                <c:pt idx="227">
                  <c:v>99.36</c:v>
                </c:pt>
                <c:pt idx="228">
                  <c:v>99.37</c:v>
                </c:pt>
                <c:pt idx="229">
                  <c:v>99.42</c:v>
                </c:pt>
                <c:pt idx="230">
                  <c:v>99.42</c:v>
                </c:pt>
                <c:pt idx="231">
                  <c:v>99.43</c:v>
                </c:pt>
                <c:pt idx="232">
                  <c:v>99.45</c:v>
                </c:pt>
                <c:pt idx="233">
                  <c:v>99.54</c:v>
                </c:pt>
                <c:pt idx="234">
                  <c:v>99.55</c:v>
                </c:pt>
                <c:pt idx="235">
                  <c:v>99.51</c:v>
                </c:pt>
                <c:pt idx="236">
                  <c:v>99.57</c:v>
                </c:pt>
                <c:pt idx="237">
                  <c:v>99.58</c:v>
                </c:pt>
                <c:pt idx="238">
                  <c:v>99.55</c:v>
                </c:pt>
                <c:pt idx="239">
                  <c:v>99.61</c:v>
                </c:pt>
                <c:pt idx="240">
                  <c:v>99.61</c:v>
                </c:pt>
                <c:pt idx="241">
                  <c:v>99.67</c:v>
                </c:pt>
                <c:pt idx="242">
                  <c:v>99.69</c:v>
                </c:pt>
                <c:pt idx="243">
                  <c:v>99.67</c:v>
                </c:pt>
                <c:pt idx="244">
                  <c:v>99.7</c:v>
                </c:pt>
                <c:pt idx="245">
                  <c:v>99.68</c:v>
                </c:pt>
                <c:pt idx="246">
                  <c:v>99.73</c:v>
                </c:pt>
                <c:pt idx="247">
                  <c:v>99.75</c:v>
                </c:pt>
                <c:pt idx="248">
                  <c:v>99.76</c:v>
                </c:pt>
                <c:pt idx="249">
                  <c:v>99.74</c:v>
                </c:pt>
                <c:pt idx="250">
                  <c:v>99.74</c:v>
                </c:pt>
                <c:pt idx="251">
                  <c:v>99.79</c:v>
                </c:pt>
                <c:pt idx="252">
                  <c:v>99.79</c:v>
                </c:pt>
                <c:pt idx="253">
                  <c:v>99.79</c:v>
                </c:pt>
                <c:pt idx="254">
                  <c:v>99.77</c:v>
                </c:pt>
                <c:pt idx="255">
                  <c:v>99.8</c:v>
                </c:pt>
                <c:pt idx="256">
                  <c:v>99.74</c:v>
                </c:pt>
                <c:pt idx="257">
                  <c:v>99.86</c:v>
                </c:pt>
                <c:pt idx="258">
                  <c:v>99.77</c:v>
                </c:pt>
                <c:pt idx="259">
                  <c:v>99.8</c:v>
                </c:pt>
                <c:pt idx="260">
                  <c:v>99.81</c:v>
                </c:pt>
                <c:pt idx="261">
                  <c:v>99.83</c:v>
                </c:pt>
                <c:pt idx="262">
                  <c:v>99.8</c:v>
                </c:pt>
                <c:pt idx="263">
                  <c:v>99.8</c:v>
                </c:pt>
                <c:pt idx="264">
                  <c:v>99.8</c:v>
                </c:pt>
                <c:pt idx="265">
                  <c:v>99.81</c:v>
                </c:pt>
                <c:pt idx="266">
                  <c:v>99.81</c:v>
                </c:pt>
                <c:pt idx="267">
                  <c:v>99.8</c:v>
                </c:pt>
                <c:pt idx="268">
                  <c:v>99.81</c:v>
                </c:pt>
                <c:pt idx="269">
                  <c:v>99.81</c:v>
                </c:pt>
                <c:pt idx="270">
                  <c:v>99.77</c:v>
                </c:pt>
                <c:pt idx="271">
                  <c:v>99.78</c:v>
                </c:pt>
                <c:pt idx="272">
                  <c:v>99.8</c:v>
                </c:pt>
                <c:pt idx="273">
                  <c:v>99.75</c:v>
                </c:pt>
                <c:pt idx="274">
                  <c:v>99.74</c:v>
                </c:pt>
                <c:pt idx="275">
                  <c:v>99.74</c:v>
                </c:pt>
                <c:pt idx="276">
                  <c:v>99.75</c:v>
                </c:pt>
                <c:pt idx="277">
                  <c:v>99.79</c:v>
                </c:pt>
                <c:pt idx="278">
                  <c:v>99.72</c:v>
                </c:pt>
                <c:pt idx="279">
                  <c:v>99.76</c:v>
                </c:pt>
                <c:pt idx="280">
                  <c:v>99.72</c:v>
                </c:pt>
                <c:pt idx="281">
                  <c:v>99.74</c:v>
                </c:pt>
                <c:pt idx="282">
                  <c:v>99.72</c:v>
                </c:pt>
                <c:pt idx="283">
                  <c:v>99.75</c:v>
                </c:pt>
                <c:pt idx="284">
                  <c:v>99.73</c:v>
                </c:pt>
                <c:pt idx="285">
                  <c:v>99.75</c:v>
                </c:pt>
                <c:pt idx="286">
                  <c:v>99.7</c:v>
                </c:pt>
                <c:pt idx="287">
                  <c:v>99.67</c:v>
                </c:pt>
                <c:pt idx="288">
                  <c:v>99.73</c:v>
                </c:pt>
                <c:pt idx="289">
                  <c:v>99.73</c:v>
                </c:pt>
                <c:pt idx="290">
                  <c:v>99.71</c:v>
                </c:pt>
                <c:pt idx="291">
                  <c:v>99.66</c:v>
                </c:pt>
                <c:pt idx="292">
                  <c:v>99.76</c:v>
                </c:pt>
                <c:pt idx="293">
                  <c:v>99.67</c:v>
                </c:pt>
                <c:pt idx="294">
                  <c:v>99.69</c:v>
                </c:pt>
                <c:pt idx="295">
                  <c:v>99.74</c:v>
                </c:pt>
                <c:pt idx="296">
                  <c:v>99.71</c:v>
                </c:pt>
                <c:pt idx="297">
                  <c:v>99.6</c:v>
                </c:pt>
                <c:pt idx="298">
                  <c:v>99.8</c:v>
                </c:pt>
                <c:pt idx="299">
                  <c:v>99.71</c:v>
                </c:pt>
                <c:pt idx="300">
                  <c:v>99.69</c:v>
                </c:pt>
                <c:pt idx="301">
                  <c:v>99.74</c:v>
                </c:pt>
                <c:pt idx="302">
                  <c:v>99.71</c:v>
                </c:pt>
                <c:pt idx="303">
                  <c:v>99.69</c:v>
                </c:pt>
                <c:pt idx="304">
                  <c:v>99.69</c:v>
                </c:pt>
                <c:pt idx="305">
                  <c:v>99.7</c:v>
                </c:pt>
                <c:pt idx="306">
                  <c:v>99.75</c:v>
                </c:pt>
                <c:pt idx="307">
                  <c:v>99.68</c:v>
                </c:pt>
                <c:pt idx="308">
                  <c:v>99.76</c:v>
                </c:pt>
                <c:pt idx="309">
                  <c:v>99.67</c:v>
                </c:pt>
                <c:pt idx="310">
                  <c:v>99.77</c:v>
                </c:pt>
                <c:pt idx="311">
                  <c:v>99.73</c:v>
                </c:pt>
                <c:pt idx="312">
                  <c:v>99.74</c:v>
                </c:pt>
                <c:pt idx="313">
                  <c:v>99.82</c:v>
                </c:pt>
                <c:pt idx="314">
                  <c:v>99.8</c:v>
                </c:pt>
                <c:pt idx="315">
                  <c:v>99.84</c:v>
                </c:pt>
                <c:pt idx="316">
                  <c:v>99.77</c:v>
                </c:pt>
                <c:pt idx="317">
                  <c:v>99.87</c:v>
                </c:pt>
                <c:pt idx="318">
                  <c:v>99.94</c:v>
                </c:pt>
                <c:pt idx="319">
                  <c:v>99.89</c:v>
                </c:pt>
                <c:pt idx="320">
                  <c:v>99.85</c:v>
                </c:pt>
                <c:pt idx="321">
                  <c:v>99.82</c:v>
                </c:pt>
                <c:pt idx="322">
                  <c:v>99.9</c:v>
                </c:pt>
                <c:pt idx="323">
                  <c:v>99.78</c:v>
                </c:pt>
                <c:pt idx="324">
                  <c:v>99.8</c:v>
                </c:pt>
                <c:pt idx="325">
                  <c:v>99.7</c:v>
                </c:pt>
                <c:pt idx="326">
                  <c:v>99.72</c:v>
                </c:pt>
                <c:pt idx="327">
                  <c:v>99.52</c:v>
                </c:pt>
                <c:pt idx="328">
                  <c:v>99.52</c:v>
                </c:pt>
                <c:pt idx="329">
                  <c:v>99.5</c:v>
                </c:pt>
                <c:pt idx="330">
                  <c:v>99.62</c:v>
                </c:pt>
                <c:pt idx="331">
                  <c:v>99.46</c:v>
                </c:pt>
                <c:pt idx="332">
                  <c:v>99.98</c:v>
                </c:pt>
                <c:pt idx="333">
                  <c:v>99.55</c:v>
                </c:pt>
                <c:pt idx="334">
                  <c:v>100.5</c:v>
                </c:pt>
                <c:pt idx="335">
                  <c:v>99.13</c:v>
                </c:pt>
                <c:pt idx="336">
                  <c:v>99.86</c:v>
                </c:pt>
                <c:pt idx="337">
                  <c:v>100.24</c:v>
                </c:pt>
                <c:pt idx="338">
                  <c:v>99.33</c:v>
                </c:pt>
                <c:pt idx="339">
                  <c:v>100.22</c:v>
                </c:pt>
                <c:pt idx="340">
                  <c:v>99.77</c:v>
                </c:pt>
                <c:pt idx="341">
                  <c:v>100.06</c:v>
                </c:pt>
                <c:pt idx="342">
                  <c:v>99.91</c:v>
                </c:pt>
                <c:pt idx="343">
                  <c:v>99.97</c:v>
                </c:pt>
                <c:pt idx="344">
                  <c:v>99.94</c:v>
                </c:pt>
                <c:pt idx="345">
                  <c:v>100.1</c:v>
                </c:pt>
                <c:pt idx="346">
                  <c:v>99.94</c:v>
                </c:pt>
                <c:pt idx="347">
                  <c:v>100.12</c:v>
                </c:pt>
                <c:pt idx="348">
                  <c:v>99.97</c:v>
                </c:pt>
                <c:pt idx="349">
                  <c:v>100.11</c:v>
                </c:pt>
                <c:pt idx="350">
                  <c:v>100</c:v>
                </c:pt>
                <c:pt idx="351">
                  <c:v>100.11</c:v>
                </c:pt>
                <c:pt idx="352">
                  <c:v>99.85</c:v>
                </c:pt>
                <c:pt idx="353">
                  <c:v>99.86</c:v>
                </c:pt>
                <c:pt idx="354">
                  <c:v>100.05</c:v>
                </c:pt>
                <c:pt idx="355">
                  <c:v>99.95</c:v>
                </c:pt>
                <c:pt idx="356">
                  <c:v>100.08</c:v>
                </c:pt>
                <c:pt idx="357">
                  <c:v>100.11</c:v>
                </c:pt>
                <c:pt idx="358">
                  <c:v>100.16</c:v>
                </c:pt>
                <c:pt idx="359">
                  <c:v>100.07</c:v>
                </c:pt>
                <c:pt idx="360">
                  <c:v>100.08</c:v>
                </c:pt>
                <c:pt idx="361">
                  <c:v>99.97</c:v>
                </c:pt>
                <c:pt idx="362">
                  <c:v>100.2</c:v>
                </c:pt>
                <c:pt idx="363">
                  <c:v>100.08</c:v>
                </c:pt>
                <c:pt idx="364">
                  <c:v>100.07</c:v>
                </c:pt>
                <c:pt idx="365">
                  <c:v>100.36</c:v>
                </c:pt>
                <c:pt idx="366">
                  <c:v>99.92</c:v>
                </c:pt>
                <c:pt idx="367">
                  <c:v>100.01</c:v>
                </c:pt>
                <c:pt idx="368">
                  <c:v>100.06</c:v>
                </c:pt>
                <c:pt idx="369">
                  <c:v>100.07</c:v>
                </c:pt>
                <c:pt idx="370">
                  <c:v>100.3</c:v>
                </c:pt>
                <c:pt idx="371">
                  <c:v>100.07</c:v>
                </c:pt>
                <c:pt idx="372">
                  <c:v>100.25</c:v>
                </c:pt>
                <c:pt idx="373">
                  <c:v>100.06</c:v>
                </c:pt>
                <c:pt idx="374">
                  <c:v>100.23</c:v>
                </c:pt>
                <c:pt idx="375">
                  <c:v>100.36</c:v>
                </c:pt>
                <c:pt idx="376">
                  <c:v>100.41</c:v>
                </c:pt>
                <c:pt idx="377">
                  <c:v>100.14</c:v>
                </c:pt>
                <c:pt idx="378">
                  <c:v>100.22</c:v>
                </c:pt>
                <c:pt idx="379">
                  <c:v>100.34</c:v>
                </c:pt>
                <c:pt idx="380">
                  <c:v>100.23</c:v>
                </c:pt>
                <c:pt idx="381">
                  <c:v>100.34</c:v>
                </c:pt>
                <c:pt idx="382">
                  <c:v>100.2</c:v>
                </c:pt>
                <c:pt idx="383">
                  <c:v>100.3</c:v>
                </c:pt>
                <c:pt idx="384">
                  <c:v>100.32</c:v>
                </c:pt>
                <c:pt idx="385">
                  <c:v>100.09</c:v>
                </c:pt>
                <c:pt idx="386">
                  <c:v>100.28</c:v>
                </c:pt>
                <c:pt idx="387">
                  <c:v>100.24</c:v>
                </c:pt>
                <c:pt idx="388">
                  <c:v>100.3</c:v>
                </c:pt>
                <c:pt idx="389">
                  <c:v>100.13</c:v>
                </c:pt>
                <c:pt idx="390">
                  <c:v>100.21</c:v>
                </c:pt>
                <c:pt idx="391">
                  <c:v>100.22</c:v>
                </c:pt>
                <c:pt idx="392">
                  <c:v>100.25</c:v>
                </c:pt>
                <c:pt idx="393">
                  <c:v>100.23</c:v>
                </c:pt>
                <c:pt idx="394">
                  <c:v>100.36</c:v>
                </c:pt>
                <c:pt idx="395">
                  <c:v>100.27</c:v>
                </c:pt>
                <c:pt idx="396">
                  <c:v>100.25</c:v>
                </c:pt>
                <c:pt idx="397">
                  <c:v>100.1</c:v>
                </c:pt>
                <c:pt idx="398">
                  <c:v>100.24</c:v>
                </c:pt>
                <c:pt idx="399">
                  <c:v>100.37</c:v>
                </c:pt>
                <c:pt idx="400">
                  <c:v>100.57</c:v>
                </c:pt>
                <c:pt idx="401">
                  <c:v>100.46</c:v>
                </c:pt>
                <c:pt idx="402">
                  <c:v>100.25</c:v>
                </c:pt>
                <c:pt idx="403">
                  <c:v>100.25</c:v>
                </c:pt>
                <c:pt idx="404">
                  <c:v>100.26</c:v>
                </c:pt>
                <c:pt idx="405">
                  <c:v>100.54</c:v>
                </c:pt>
                <c:pt idx="406">
                  <c:v>100.36</c:v>
                </c:pt>
                <c:pt idx="407">
                  <c:v>100.41</c:v>
                </c:pt>
                <c:pt idx="408">
                  <c:v>100.5</c:v>
                </c:pt>
                <c:pt idx="409">
                  <c:v>100.48</c:v>
                </c:pt>
                <c:pt idx="410">
                  <c:v>100.59</c:v>
                </c:pt>
                <c:pt idx="411">
                  <c:v>100.44</c:v>
                </c:pt>
                <c:pt idx="412">
                  <c:v>100.62</c:v>
                </c:pt>
                <c:pt idx="413">
                  <c:v>100.55</c:v>
                </c:pt>
                <c:pt idx="414">
                  <c:v>100.62</c:v>
                </c:pt>
                <c:pt idx="415">
                  <c:v>100.57</c:v>
                </c:pt>
                <c:pt idx="416">
                  <c:v>100.51</c:v>
                </c:pt>
                <c:pt idx="417">
                  <c:v>100.54</c:v>
                </c:pt>
                <c:pt idx="418">
                  <c:v>100.77</c:v>
                </c:pt>
                <c:pt idx="419">
                  <c:v>100.62</c:v>
                </c:pt>
                <c:pt idx="420">
                  <c:v>100.82</c:v>
                </c:pt>
                <c:pt idx="421">
                  <c:v>100.86</c:v>
                </c:pt>
                <c:pt idx="422">
                  <c:v>100.92</c:v>
                </c:pt>
                <c:pt idx="423">
                  <c:v>100.88</c:v>
                </c:pt>
                <c:pt idx="424">
                  <c:v>100.74</c:v>
                </c:pt>
                <c:pt idx="425">
                  <c:v>100.82</c:v>
                </c:pt>
                <c:pt idx="426">
                  <c:v>100.87</c:v>
                </c:pt>
                <c:pt idx="427">
                  <c:v>100.99</c:v>
                </c:pt>
                <c:pt idx="428">
                  <c:v>100.75</c:v>
                </c:pt>
                <c:pt idx="429">
                  <c:v>100.99</c:v>
                </c:pt>
                <c:pt idx="430">
                  <c:v>100.81</c:v>
                </c:pt>
                <c:pt idx="431">
                  <c:v>100.82</c:v>
                </c:pt>
                <c:pt idx="432">
                  <c:v>100.98</c:v>
                </c:pt>
                <c:pt idx="433">
                  <c:v>100.83</c:v>
                </c:pt>
                <c:pt idx="434">
                  <c:v>101.39</c:v>
                </c:pt>
                <c:pt idx="435">
                  <c:v>101.22</c:v>
                </c:pt>
                <c:pt idx="436">
                  <c:v>100.92</c:v>
                </c:pt>
                <c:pt idx="437">
                  <c:v>100.98</c:v>
                </c:pt>
                <c:pt idx="438">
                  <c:v>101.17</c:v>
                </c:pt>
                <c:pt idx="439">
                  <c:v>100.9</c:v>
                </c:pt>
                <c:pt idx="440">
                  <c:v>101.16</c:v>
                </c:pt>
                <c:pt idx="441">
                  <c:v>100.96</c:v>
                </c:pt>
                <c:pt idx="442">
                  <c:v>100.98</c:v>
                </c:pt>
                <c:pt idx="443">
                  <c:v>100.81</c:v>
                </c:pt>
                <c:pt idx="444">
                  <c:v>101.16</c:v>
                </c:pt>
                <c:pt idx="445">
                  <c:v>100.95</c:v>
                </c:pt>
                <c:pt idx="446">
                  <c:v>100.64</c:v>
                </c:pt>
                <c:pt idx="447">
                  <c:v>100.76</c:v>
                </c:pt>
                <c:pt idx="448">
                  <c:v>100.7</c:v>
                </c:pt>
                <c:pt idx="449">
                  <c:v>100.36</c:v>
                </c:pt>
                <c:pt idx="450">
                  <c:v>100.44</c:v>
                </c:pt>
                <c:pt idx="451">
                  <c:v>100.68</c:v>
                </c:pt>
                <c:pt idx="452">
                  <c:v>99.96</c:v>
                </c:pt>
                <c:pt idx="453">
                  <c:v>100.05</c:v>
                </c:pt>
                <c:pt idx="454">
                  <c:v>100.84</c:v>
                </c:pt>
                <c:pt idx="455">
                  <c:v>100.54</c:v>
                </c:pt>
                <c:pt idx="456">
                  <c:v>100.52</c:v>
                </c:pt>
                <c:pt idx="457">
                  <c:v>100.86</c:v>
                </c:pt>
                <c:pt idx="458">
                  <c:v>100.82</c:v>
                </c:pt>
                <c:pt idx="459">
                  <c:v>101.22</c:v>
                </c:pt>
                <c:pt idx="460">
                  <c:v>100.91</c:v>
                </c:pt>
                <c:pt idx="461">
                  <c:v>100.64</c:v>
                </c:pt>
                <c:pt idx="462">
                  <c:v>101.35</c:v>
                </c:pt>
                <c:pt idx="463">
                  <c:v>100.93</c:v>
                </c:pt>
                <c:pt idx="464">
                  <c:v>101.51</c:v>
                </c:pt>
                <c:pt idx="465">
                  <c:v>100.57</c:v>
                </c:pt>
                <c:pt idx="466">
                  <c:v>100.85</c:v>
                </c:pt>
                <c:pt idx="467">
                  <c:v>101.2</c:v>
                </c:pt>
                <c:pt idx="468">
                  <c:v>100.8</c:v>
                </c:pt>
                <c:pt idx="469">
                  <c:v>101.11</c:v>
                </c:pt>
                <c:pt idx="470">
                  <c:v>101.19</c:v>
                </c:pt>
                <c:pt idx="471">
                  <c:v>100.75</c:v>
                </c:pt>
                <c:pt idx="472">
                  <c:v>101.08</c:v>
                </c:pt>
                <c:pt idx="473">
                  <c:v>101.14</c:v>
                </c:pt>
                <c:pt idx="474">
                  <c:v>100.94</c:v>
                </c:pt>
                <c:pt idx="475">
                  <c:v>101.09</c:v>
                </c:pt>
                <c:pt idx="476">
                  <c:v>101.01</c:v>
                </c:pt>
                <c:pt idx="477">
                  <c:v>100.92</c:v>
                </c:pt>
                <c:pt idx="478">
                  <c:v>100.98</c:v>
                </c:pt>
                <c:pt idx="479">
                  <c:v>101.02</c:v>
                </c:pt>
                <c:pt idx="480">
                  <c:v>100.95</c:v>
                </c:pt>
                <c:pt idx="481">
                  <c:v>101.2</c:v>
                </c:pt>
                <c:pt idx="482">
                  <c:v>100.89</c:v>
                </c:pt>
                <c:pt idx="483">
                  <c:v>101.01</c:v>
                </c:pt>
                <c:pt idx="484">
                  <c:v>101.05</c:v>
                </c:pt>
                <c:pt idx="485">
                  <c:v>100.97</c:v>
                </c:pt>
                <c:pt idx="486">
                  <c:v>100.7</c:v>
                </c:pt>
                <c:pt idx="487">
                  <c:v>101.14</c:v>
                </c:pt>
                <c:pt idx="488">
                  <c:v>100.24</c:v>
                </c:pt>
                <c:pt idx="489">
                  <c:v>100.69</c:v>
                </c:pt>
                <c:pt idx="490">
                  <c:v>101.05</c:v>
                </c:pt>
                <c:pt idx="491">
                  <c:v>100.47</c:v>
                </c:pt>
                <c:pt idx="492">
                  <c:v>101.21</c:v>
                </c:pt>
                <c:pt idx="493">
                  <c:v>100.87</c:v>
                </c:pt>
                <c:pt idx="494">
                  <c:v>101.14</c:v>
                </c:pt>
                <c:pt idx="495">
                  <c:v>100.86</c:v>
                </c:pt>
                <c:pt idx="496">
                  <c:v>100.87</c:v>
                </c:pt>
                <c:pt idx="497">
                  <c:v>101.01</c:v>
                </c:pt>
                <c:pt idx="498">
                  <c:v>100.83</c:v>
                </c:pt>
                <c:pt idx="499">
                  <c:v>100.89</c:v>
                </c:pt>
                <c:pt idx="500">
                  <c:v>101.18</c:v>
                </c:pt>
                <c:pt idx="501">
                  <c:v>100.87</c:v>
                </c:pt>
                <c:pt idx="502">
                  <c:v>101.13</c:v>
                </c:pt>
                <c:pt idx="503">
                  <c:v>101.08</c:v>
                </c:pt>
                <c:pt idx="504">
                  <c:v>101.04</c:v>
                </c:pt>
                <c:pt idx="505">
                  <c:v>101.09</c:v>
                </c:pt>
                <c:pt idx="506">
                  <c:v>101.04</c:v>
                </c:pt>
                <c:pt idx="507">
                  <c:v>100.51</c:v>
                </c:pt>
                <c:pt idx="508">
                  <c:v>101.2</c:v>
                </c:pt>
                <c:pt idx="509">
                  <c:v>100.87</c:v>
                </c:pt>
                <c:pt idx="510">
                  <c:v>100.93</c:v>
                </c:pt>
                <c:pt idx="511">
                  <c:v>101.01</c:v>
                </c:pt>
                <c:pt idx="512">
                  <c:v>101.01</c:v>
                </c:pt>
                <c:pt idx="513">
                  <c:v>100.85</c:v>
                </c:pt>
                <c:pt idx="514">
                  <c:v>101.12</c:v>
                </c:pt>
                <c:pt idx="515">
                  <c:v>101.09</c:v>
                </c:pt>
                <c:pt idx="516">
                  <c:v>100.61</c:v>
                </c:pt>
                <c:pt idx="517">
                  <c:v>101.01</c:v>
                </c:pt>
                <c:pt idx="518">
                  <c:v>100.94</c:v>
                </c:pt>
                <c:pt idx="519">
                  <c:v>101.05</c:v>
                </c:pt>
                <c:pt idx="520">
                  <c:v>100.98</c:v>
                </c:pt>
                <c:pt idx="521">
                  <c:v>100.85</c:v>
                </c:pt>
                <c:pt idx="522">
                  <c:v>100.91</c:v>
                </c:pt>
                <c:pt idx="523">
                  <c:v>101.07</c:v>
                </c:pt>
                <c:pt idx="524">
                  <c:v>100.88</c:v>
                </c:pt>
                <c:pt idx="525">
                  <c:v>100.94</c:v>
                </c:pt>
                <c:pt idx="526">
                  <c:v>100.91</c:v>
                </c:pt>
                <c:pt idx="527">
                  <c:v>100.83</c:v>
                </c:pt>
                <c:pt idx="528">
                  <c:v>100.94</c:v>
                </c:pt>
                <c:pt idx="529">
                  <c:v>100.96</c:v>
                </c:pt>
                <c:pt idx="530">
                  <c:v>100.94</c:v>
                </c:pt>
                <c:pt idx="531">
                  <c:v>101.11</c:v>
                </c:pt>
                <c:pt idx="532">
                  <c:v>101.18</c:v>
                </c:pt>
                <c:pt idx="533">
                  <c:v>101.22</c:v>
                </c:pt>
                <c:pt idx="534">
                  <c:v>101.36</c:v>
                </c:pt>
                <c:pt idx="535">
                  <c:v>101.27</c:v>
                </c:pt>
                <c:pt idx="536">
                  <c:v>101.3</c:v>
                </c:pt>
                <c:pt idx="537">
                  <c:v>101.31</c:v>
                </c:pt>
                <c:pt idx="538">
                  <c:v>101.28</c:v>
                </c:pt>
                <c:pt idx="539">
                  <c:v>101.35</c:v>
                </c:pt>
                <c:pt idx="540">
                  <c:v>101.35</c:v>
                </c:pt>
                <c:pt idx="541">
                  <c:v>101.36</c:v>
                </c:pt>
                <c:pt idx="542">
                  <c:v>101.31</c:v>
                </c:pt>
                <c:pt idx="543">
                  <c:v>101.4</c:v>
                </c:pt>
                <c:pt idx="544">
                  <c:v>101.32</c:v>
                </c:pt>
                <c:pt idx="545">
                  <c:v>101.43</c:v>
                </c:pt>
                <c:pt idx="546">
                  <c:v>101.34</c:v>
                </c:pt>
                <c:pt idx="547">
                  <c:v>101.4</c:v>
                </c:pt>
                <c:pt idx="548">
                  <c:v>101.41</c:v>
                </c:pt>
                <c:pt idx="549">
                  <c:v>101.39</c:v>
                </c:pt>
                <c:pt idx="550">
                  <c:v>101.48</c:v>
                </c:pt>
                <c:pt idx="551">
                  <c:v>101.42</c:v>
                </c:pt>
                <c:pt idx="552">
                  <c:v>101.35</c:v>
                </c:pt>
                <c:pt idx="553">
                  <c:v>101.08</c:v>
                </c:pt>
                <c:pt idx="554">
                  <c:v>101.1</c:v>
                </c:pt>
                <c:pt idx="555">
                  <c:v>101.12</c:v>
                </c:pt>
                <c:pt idx="556">
                  <c:v>101.16</c:v>
                </c:pt>
                <c:pt idx="557">
                  <c:v>101.03</c:v>
                </c:pt>
                <c:pt idx="558">
                  <c:v>101.15</c:v>
                </c:pt>
                <c:pt idx="559">
                  <c:v>101.14</c:v>
                </c:pt>
                <c:pt idx="560">
                  <c:v>101.28</c:v>
                </c:pt>
                <c:pt idx="561">
                  <c:v>101.24</c:v>
                </c:pt>
                <c:pt idx="562">
                  <c:v>101.47</c:v>
                </c:pt>
                <c:pt idx="563">
                  <c:v>101.46</c:v>
                </c:pt>
                <c:pt idx="564">
                  <c:v>101.53</c:v>
                </c:pt>
                <c:pt idx="565">
                  <c:v>101.5</c:v>
                </c:pt>
                <c:pt idx="566">
                  <c:v>101.53</c:v>
                </c:pt>
                <c:pt idx="567">
                  <c:v>101.56</c:v>
                </c:pt>
                <c:pt idx="568">
                  <c:v>101.58</c:v>
                </c:pt>
                <c:pt idx="569">
                  <c:v>101.56</c:v>
                </c:pt>
                <c:pt idx="570">
                  <c:v>101.59</c:v>
                </c:pt>
                <c:pt idx="571">
                  <c:v>101.57</c:v>
                </c:pt>
                <c:pt idx="572">
                  <c:v>101.6</c:v>
                </c:pt>
                <c:pt idx="573">
                  <c:v>101.57</c:v>
                </c:pt>
                <c:pt idx="574">
                  <c:v>101.69</c:v>
                </c:pt>
                <c:pt idx="575">
                  <c:v>101.62</c:v>
                </c:pt>
                <c:pt idx="576">
                  <c:v>101.62</c:v>
                </c:pt>
                <c:pt idx="577">
                  <c:v>101.65</c:v>
                </c:pt>
                <c:pt idx="578">
                  <c:v>101.66</c:v>
                </c:pt>
                <c:pt idx="579">
                  <c:v>101.55</c:v>
                </c:pt>
                <c:pt idx="580">
                  <c:v>101.61</c:v>
                </c:pt>
                <c:pt idx="581">
                  <c:v>101.61</c:v>
                </c:pt>
                <c:pt idx="582">
                  <c:v>101.56</c:v>
                </c:pt>
                <c:pt idx="583">
                  <c:v>101.65</c:v>
                </c:pt>
                <c:pt idx="584">
                  <c:v>101.69</c:v>
                </c:pt>
                <c:pt idx="585">
                  <c:v>101.51</c:v>
                </c:pt>
                <c:pt idx="586">
                  <c:v>101.55</c:v>
                </c:pt>
                <c:pt idx="587">
                  <c:v>101.58</c:v>
                </c:pt>
                <c:pt idx="588">
                  <c:v>101.52</c:v>
                </c:pt>
                <c:pt idx="589">
                  <c:v>101.59</c:v>
                </c:pt>
                <c:pt idx="590">
                  <c:v>101.54</c:v>
                </c:pt>
                <c:pt idx="591">
                  <c:v>101.51</c:v>
                </c:pt>
                <c:pt idx="592">
                  <c:v>101.52</c:v>
                </c:pt>
                <c:pt idx="593">
                  <c:v>101.61</c:v>
                </c:pt>
                <c:pt idx="594">
                  <c:v>101.58</c:v>
                </c:pt>
                <c:pt idx="595">
                  <c:v>101.55</c:v>
                </c:pt>
                <c:pt idx="596">
                  <c:v>101.61</c:v>
                </c:pt>
                <c:pt idx="597">
                  <c:v>101.56</c:v>
                </c:pt>
                <c:pt idx="598">
                  <c:v>101.62</c:v>
                </c:pt>
                <c:pt idx="599">
                  <c:v>101.69</c:v>
                </c:pt>
                <c:pt idx="600">
                  <c:v>101.57</c:v>
                </c:pt>
                <c:pt idx="601">
                  <c:v>101.58</c:v>
                </c:pt>
                <c:pt idx="602">
                  <c:v>101.63</c:v>
                </c:pt>
                <c:pt idx="603">
                  <c:v>101.61</c:v>
                </c:pt>
                <c:pt idx="604">
                  <c:v>101.7</c:v>
                </c:pt>
                <c:pt idx="605">
                  <c:v>101.56</c:v>
                </c:pt>
                <c:pt idx="606">
                  <c:v>101.71</c:v>
                </c:pt>
                <c:pt idx="607">
                  <c:v>101.72</c:v>
                </c:pt>
                <c:pt idx="608">
                  <c:v>101.63</c:v>
                </c:pt>
                <c:pt idx="609">
                  <c:v>101.72</c:v>
                </c:pt>
                <c:pt idx="610">
                  <c:v>101.64</c:v>
                </c:pt>
                <c:pt idx="611">
                  <c:v>101.72</c:v>
                </c:pt>
                <c:pt idx="612">
                  <c:v>101.62</c:v>
                </c:pt>
                <c:pt idx="613">
                  <c:v>101.74</c:v>
                </c:pt>
                <c:pt idx="614">
                  <c:v>101.64</c:v>
                </c:pt>
                <c:pt idx="615">
                  <c:v>101.77</c:v>
                </c:pt>
                <c:pt idx="616">
                  <c:v>101.62</c:v>
                </c:pt>
                <c:pt idx="617">
                  <c:v>101.62</c:v>
                </c:pt>
                <c:pt idx="618">
                  <c:v>101.66</c:v>
                </c:pt>
                <c:pt idx="619">
                  <c:v>101.53</c:v>
                </c:pt>
                <c:pt idx="620">
                  <c:v>101.58</c:v>
                </c:pt>
                <c:pt idx="621">
                  <c:v>101.58</c:v>
                </c:pt>
                <c:pt idx="622">
                  <c:v>101.44</c:v>
                </c:pt>
                <c:pt idx="623">
                  <c:v>101.56</c:v>
                </c:pt>
                <c:pt idx="624">
                  <c:v>101.51</c:v>
                </c:pt>
                <c:pt idx="625">
                  <c:v>101.59</c:v>
                </c:pt>
                <c:pt idx="626">
                  <c:v>101.56</c:v>
                </c:pt>
                <c:pt idx="627">
                  <c:v>101.6</c:v>
                </c:pt>
                <c:pt idx="628">
                  <c:v>101.55</c:v>
                </c:pt>
                <c:pt idx="629">
                  <c:v>101.54</c:v>
                </c:pt>
                <c:pt idx="630">
                  <c:v>101.62</c:v>
                </c:pt>
                <c:pt idx="631">
                  <c:v>101.57</c:v>
                </c:pt>
                <c:pt idx="632">
                  <c:v>101.62</c:v>
                </c:pt>
                <c:pt idx="633">
                  <c:v>101.66</c:v>
                </c:pt>
                <c:pt idx="634">
                  <c:v>101.47</c:v>
                </c:pt>
                <c:pt idx="635">
                  <c:v>101.5</c:v>
                </c:pt>
                <c:pt idx="636">
                  <c:v>101.61</c:v>
                </c:pt>
                <c:pt idx="637">
                  <c:v>101.4</c:v>
                </c:pt>
                <c:pt idx="638">
                  <c:v>101.58</c:v>
                </c:pt>
                <c:pt idx="639">
                  <c:v>101.71</c:v>
                </c:pt>
                <c:pt idx="640">
                  <c:v>101.45</c:v>
                </c:pt>
                <c:pt idx="641">
                  <c:v>101.49</c:v>
                </c:pt>
                <c:pt idx="642">
                  <c:v>101.47</c:v>
                </c:pt>
                <c:pt idx="643">
                  <c:v>101.6</c:v>
                </c:pt>
                <c:pt idx="644">
                  <c:v>101.43</c:v>
                </c:pt>
                <c:pt idx="645">
                  <c:v>101.46</c:v>
                </c:pt>
                <c:pt idx="646">
                  <c:v>101.54</c:v>
                </c:pt>
                <c:pt idx="647">
                  <c:v>101.58</c:v>
                </c:pt>
                <c:pt idx="648">
                  <c:v>101.49</c:v>
                </c:pt>
                <c:pt idx="649">
                  <c:v>101.5</c:v>
                </c:pt>
                <c:pt idx="650">
                  <c:v>101.55</c:v>
                </c:pt>
                <c:pt idx="651">
                  <c:v>101.55</c:v>
                </c:pt>
                <c:pt idx="652">
                  <c:v>101.48</c:v>
                </c:pt>
                <c:pt idx="653">
                  <c:v>101.62</c:v>
                </c:pt>
                <c:pt idx="654">
                  <c:v>101.59</c:v>
                </c:pt>
                <c:pt idx="655">
                  <c:v>101.64</c:v>
                </c:pt>
                <c:pt idx="656">
                  <c:v>101.61</c:v>
                </c:pt>
                <c:pt idx="657">
                  <c:v>101.57</c:v>
                </c:pt>
                <c:pt idx="658">
                  <c:v>101.57</c:v>
                </c:pt>
                <c:pt idx="659">
                  <c:v>101.58</c:v>
                </c:pt>
                <c:pt idx="660">
                  <c:v>101.49</c:v>
                </c:pt>
                <c:pt idx="661">
                  <c:v>101.86</c:v>
                </c:pt>
                <c:pt idx="662">
                  <c:v>101.56</c:v>
                </c:pt>
                <c:pt idx="663">
                  <c:v>101.46</c:v>
                </c:pt>
                <c:pt idx="664">
                  <c:v>101.51</c:v>
                </c:pt>
                <c:pt idx="665">
                  <c:v>101.42</c:v>
                </c:pt>
                <c:pt idx="666">
                  <c:v>101.72</c:v>
                </c:pt>
                <c:pt idx="667">
                  <c:v>101.33</c:v>
                </c:pt>
                <c:pt idx="668">
                  <c:v>101.49</c:v>
                </c:pt>
                <c:pt idx="669">
                  <c:v>101.52</c:v>
                </c:pt>
                <c:pt idx="670">
                  <c:v>101.74</c:v>
                </c:pt>
                <c:pt idx="671">
                  <c:v>101.73</c:v>
                </c:pt>
                <c:pt idx="672">
                  <c:v>101.75</c:v>
                </c:pt>
                <c:pt idx="673">
                  <c:v>100.99</c:v>
                </c:pt>
                <c:pt idx="674">
                  <c:v>101.81</c:v>
                </c:pt>
                <c:pt idx="675">
                  <c:v>101.32</c:v>
                </c:pt>
                <c:pt idx="676">
                  <c:v>99.93</c:v>
                </c:pt>
                <c:pt idx="677">
                  <c:v>101.66</c:v>
                </c:pt>
                <c:pt idx="678">
                  <c:v>101.88</c:v>
                </c:pt>
                <c:pt idx="679">
                  <c:v>100.9</c:v>
                </c:pt>
                <c:pt idx="680">
                  <c:v>101.82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6-4B61-AAD6-ADC0678D5F59}"/>
            </c:ext>
          </c:extLst>
        </c:ser>
        <c:ser>
          <c:idx val="8"/>
          <c:order val="8"/>
          <c:tx>
            <c:strRef>
              <c:f>ANALYSIS!$W$1</c:f>
              <c:strCache>
                <c:ptCount val="1"/>
                <c:pt idx="0">
                  <c:v>NaBr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ANALYSIS!$W$2:$W$6802</c:f>
              <c:numCache>
                <c:formatCode>General</c:formatCode>
                <c:ptCount val="681"/>
                <c:pt idx="0">
                  <c:v>103.25</c:v>
                </c:pt>
                <c:pt idx="1">
                  <c:v>103.35</c:v>
                </c:pt>
                <c:pt idx="2">
                  <c:v>103.34</c:v>
                </c:pt>
                <c:pt idx="3">
                  <c:v>103.29</c:v>
                </c:pt>
                <c:pt idx="4">
                  <c:v>103.2</c:v>
                </c:pt>
                <c:pt idx="5">
                  <c:v>103.24</c:v>
                </c:pt>
                <c:pt idx="6">
                  <c:v>103.25</c:v>
                </c:pt>
                <c:pt idx="7">
                  <c:v>103.28</c:v>
                </c:pt>
                <c:pt idx="8">
                  <c:v>103.1</c:v>
                </c:pt>
                <c:pt idx="9">
                  <c:v>103.16</c:v>
                </c:pt>
                <c:pt idx="10">
                  <c:v>103.02</c:v>
                </c:pt>
                <c:pt idx="11">
                  <c:v>103.09</c:v>
                </c:pt>
                <c:pt idx="12">
                  <c:v>103.01</c:v>
                </c:pt>
                <c:pt idx="13">
                  <c:v>103.11</c:v>
                </c:pt>
                <c:pt idx="14">
                  <c:v>103.04</c:v>
                </c:pt>
                <c:pt idx="15">
                  <c:v>103.07</c:v>
                </c:pt>
                <c:pt idx="16">
                  <c:v>103.1</c:v>
                </c:pt>
                <c:pt idx="17">
                  <c:v>103.07</c:v>
                </c:pt>
                <c:pt idx="18">
                  <c:v>103.2</c:v>
                </c:pt>
                <c:pt idx="19">
                  <c:v>103.27</c:v>
                </c:pt>
                <c:pt idx="20">
                  <c:v>103.28</c:v>
                </c:pt>
                <c:pt idx="21">
                  <c:v>103.2</c:v>
                </c:pt>
                <c:pt idx="22">
                  <c:v>103.26</c:v>
                </c:pt>
                <c:pt idx="23">
                  <c:v>103.34</c:v>
                </c:pt>
                <c:pt idx="24">
                  <c:v>103.4</c:v>
                </c:pt>
                <c:pt idx="25">
                  <c:v>103.41</c:v>
                </c:pt>
                <c:pt idx="26">
                  <c:v>103.39</c:v>
                </c:pt>
                <c:pt idx="27">
                  <c:v>103.38</c:v>
                </c:pt>
                <c:pt idx="28">
                  <c:v>103.38</c:v>
                </c:pt>
                <c:pt idx="29">
                  <c:v>103.52</c:v>
                </c:pt>
                <c:pt idx="30">
                  <c:v>103.48</c:v>
                </c:pt>
                <c:pt idx="31">
                  <c:v>103.49</c:v>
                </c:pt>
                <c:pt idx="32">
                  <c:v>103.57</c:v>
                </c:pt>
                <c:pt idx="33">
                  <c:v>103.44</c:v>
                </c:pt>
                <c:pt idx="34">
                  <c:v>103.42</c:v>
                </c:pt>
                <c:pt idx="35">
                  <c:v>103.49</c:v>
                </c:pt>
                <c:pt idx="36">
                  <c:v>103.37</c:v>
                </c:pt>
                <c:pt idx="37">
                  <c:v>103.54</c:v>
                </c:pt>
                <c:pt idx="38">
                  <c:v>103.47</c:v>
                </c:pt>
                <c:pt idx="39">
                  <c:v>103.42</c:v>
                </c:pt>
                <c:pt idx="40">
                  <c:v>103.53</c:v>
                </c:pt>
                <c:pt idx="41">
                  <c:v>103.51</c:v>
                </c:pt>
                <c:pt idx="42">
                  <c:v>103.6</c:v>
                </c:pt>
                <c:pt idx="43">
                  <c:v>103.57</c:v>
                </c:pt>
                <c:pt idx="44">
                  <c:v>103.46</c:v>
                </c:pt>
                <c:pt idx="45">
                  <c:v>103.56</c:v>
                </c:pt>
                <c:pt idx="46">
                  <c:v>103.51</c:v>
                </c:pt>
                <c:pt idx="47">
                  <c:v>103.56</c:v>
                </c:pt>
                <c:pt idx="48">
                  <c:v>103.49</c:v>
                </c:pt>
                <c:pt idx="49">
                  <c:v>103.56</c:v>
                </c:pt>
                <c:pt idx="50">
                  <c:v>103.12</c:v>
                </c:pt>
                <c:pt idx="51">
                  <c:v>103.81</c:v>
                </c:pt>
                <c:pt idx="52">
                  <c:v>103.34</c:v>
                </c:pt>
                <c:pt idx="53">
                  <c:v>103.39</c:v>
                </c:pt>
                <c:pt idx="54">
                  <c:v>103.36</c:v>
                </c:pt>
                <c:pt idx="55">
                  <c:v>103.46</c:v>
                </c:pt>
                <c:pt idx="56">
                  <c:v>103.44</c:v>
                </c:pt>
                <c:pt idx="57">
                  <c:v>103.58</c:v>
                </c:pt>
                <c:pt idx="58">
                  <c:v>103.27</c:v>
                </c:pt>
                <c:pt idx="59">
                  <c:v>103.39</c:v>
                </c:pt>
                <c:pt idx="60">
                  <c:v>103.47</c:v>
                </c:pt>
                <c:pt idx="61">
                  <c:v>103.42</c:v>
                </c:pt>
                <c:pt idx="62">
                  <c:v>103.49</c:v>
                </c:pt>
                <c:pt idx="63">
                  <c:v>103.47</c:v>
                </c:pt>
                <c:pt idx="64">
                  <c:v>103.4</c:v>
                </c:pt>
                <c:pt idx="65">
                  <c:v>103.42</c:v>
                </c:pt>
                <c:pt idx="66">
                  <c:v>103.41</c:v>
                </c:pt>
                <c:pt idx="67">
                  <c:v>103.32</c:v>
                </c:pt>
                <c:pt idx="68">
                  <c:v>103.21</c:v>
                </c:pt>
                <c:pt idx="69">
                  <c:v>103.22</c:v>
                </c:pt>
                <c:pt idx="70">
                  <c:v>103.09</c:v>
                </c:pt>
                <c:pt idx="71">
                  <c:v>103.01</c:v>
                </c:pt>
                <c:pt idx="72">
                  <c:v>103.03</c:v>
                </c:pt>
                <c:pt idx="73">
                  <c:v>102.89</c:v>
                </c:pt>
                <c:pt idx="74">
                  <c:v>102.49</c:v>
                </c:pt>
                <c:pt idx="75">
                  <c:v>102.43</c:v>
                </c:pt>
                <c:pt idx="76">
                  <c:v>102.44</c:v>
                </c:pt>
                <c:pt idx="77">
                  <c:v>102.04</c:v>
                </c:pt>
                <c:pt idx="78">
                  <c:v>101.44</c:v>
                </c:pt>
                <c:pt idx="79">
                  <c:v>101.25</c:v>
                </c:pt>
                <c:pt idx="80">
                  <c:v>100.78</c:v>
                </c:pt>
                <c:pt idx="81">
                  <c:v>100.2</c:v>
                </c:pt>
                <c:pt idx="82">
                  <c:v>99.46</c:v>
                </c:pt>
                <c:pt idx="83">
                  <c:v>98.61</c:v>
                </c:pt>
                <c:pt idx="84">
                  <c:v>97.64</c:v>
                </c:pt>
                <c:pt idx="85">
                  <c:v>96.26</c:v>
                </c:pt>
                <c:pt idx="86">
                  <c:v>95.11</c:v>
                </c:pt>
                <c:pt idx="87">
                  <c:v>93.45</c:v>
                </c:pt>
                <c:pt idx="88">
                  <c:v>91.58</c:v>
                </c:pt>
                <c:pt idx="89">
                  <c:v>89.68</c:v>
                </c:pt>
                <c:pt idx="90">
                  <c:v>88.02</c:v>
                </c:pt>
                <c:pt idx="91">
                  <c:v>87.57</c:v>
                </c:pt>
                <c:pt idx="92">
                  <c:v>88.66</c:v>
                </c:pt>
                <c:pt idx="93">
                  <c:v>90.22</c:v>
                </c:pt>
                <c:pt idx="94">
                  <c:v>91.43</c:v>
                </c:pt>
                <c:pt idx="95">
                  <c:v>92.15</c:v>
                </c:pt>
                <c:pt idx="96">
                  <c:v>92.43</c:v>
                </c:pt>
                <c:pt idx="97">
                  <c:v>92.18</c:v>
                </c:pt>
                <c:pt idx="98">
                  <c:v>91.61</c:v>
                </c:pt>
                <c:pt idx="99">
                  <c:v>90.77</c:v>
                </c:pt>
                <c:pt idx="100">
                  <c:v>89.57</c:v>
                </c:pt>
                <c:pt idx="101">
                  <c:v>88.17</c:v>
                </c:pt>
                <c:pt idx="102">
                  <c:v>86.84</c:v>
                </c:pt>
                <c:pt idx="103">
                  <c:v>85.42</c:v>
                </c:pt>
                <c:pt idx="104">
                  <c:v>84.17</c:v>
                </c:pt>
                <c:pt idx="105">
                  <c:v>83.41</c:v>
                </c:pt>
                <c:pt idx="106">
                  <c:v>82.97</c:v>
                </c:pt>
                <c:pt idx="107">
                  <c:v>82.72</c:v>
                </c:pt>
                <c:pt idx="108">
                  <c:v>82.67</c:v>
                </c:pt>
                <c:pt idx="109">
                  <c:v>82.88</c:v>
                </c:pt>
                <c:pt idx="110">
                  <c:v>83.23</c:v>
                </c:pt>
                <c:pt idx="111">
                  <c:v>83.53</c:v>
                </c:pt>
                <c:pt idx="112">
                  <c:v>83.74</c:v>
                </c:pt>
                <c:pt idx="113">
                  <c:v>83.28</c:v>
                </c:pt>
                <c:pt idx="114">
                  <c:v>81.96</c:v>
                </c:pt>
                <c:pt idx="115">
                  <c:v>79.86</c:v>
                </c:pt>
                <c:pt idx="116">
                  <c:v>77.3</c:v>
                </c:pt>
                <c:pt idx="117">
                  <c:v>74.92</c:v>
                </c:pt>
                <c:pt idx="118">
                  <c:v>73.39</c:v>
                </c:pt>
                <c:pt idx="119">
                  <c:v>73.040000000000006</c:v>
                </c:pt>
                <c:pt idx="120">
                  <c:v>73.61</c:v>
                </c:pt>
                <c:pt idx="121">
                  <c:v>74.66</c:v>
                </c:pt>
                <c:pt idx="122">
                  <c:v>75.849999999999994</c:v>
                </c:pt>
                <c:pt idx="123">
                  <c:v>76.98</c:v>
                </c:pt>
                <c:pt idx="124">
                  <c:v>78.12</c:v>
                </c:pt>
                <c:pt idx="125">
                  <c:v>79.33</c:v>
                </c:pt>
                <c:pt idx="126">
                  <c:v>80.3</c:v>
                </c:pt>
                <c:pt idx="127">
                  <c:v>81.69</c:v>
                </c:pt>
                <c:pt idx="128">
                  <c:v>83.12</c:v>
                </c:pt>
                <c:pt idx="129">
                  <c:v>84.54</c:v>
                </c:pt>
                <c:pt idx="130">
                  <c:v>85.98</c:v>
                </c:pt>
                <c:pt idx="131">
                  <c:v>87.41</c:v>
                </c:pt>
                <c:pt idx="132">
                  <c:v>88.66</c:v>
                </c:pt>
                <c:pt idx="133">
                  <c:v>89.88</c:v>
                </c:pt>
                <c:pt idx="134">
                  <c:v>90.95</c:v>
                </c:pt>
                <c:pt idx="135">
                  <c:v>91.85</c:v>
                </c:pt>
                <c:pt idx="136">
                  <c:v>92.77</c:v>
                </c:pt>
                <c:pt idx="137">
                  <c:v>93.35</c:v>
                </c:pt>
                <c:pt idx="138">
                  <c:v>94.04</c:v>
                </c:pt>
                <c:pt idx="139">
                  <c:v>94.59</c:v>
                </c:pt>
                <c:pt idx="140">
                  <c:v>95.11</c:v>
                </c:pt>
                <c:pt idx="141">
                  <c:v>95.4</c:v>
                </c:pt>
                <c:pt idx="142">
                  <c:v>95.61</c:v>
                </c:pt>
                <c:pt idx="143">
                  <c:v>95.79</c:v>
                </c:pt>
                <c:pt idx="144">
                  <c:v>95.97</c:v>
                </c:pt>
                <c:pt idx="145">
                  <c:v>96.21</c:v>
                </c:pt>
                <c:pt idx="146">
                  <c:v>96.37</c:v>
                </c:pt>
                <c:pt idx="147">
                  <c:v>96.27</c:v>
                </c:pt>
                <c:pt idx="148">
                  <c:v>96.09</c:v>
                </c:pt>
                <c:pt idx="149">
                  <c:v>95.76</c:v>
                </c:pt>
                <c:pt idx="150">
                  <c:v>95.62</c:v>
                </c:pt>
                <c:pt idx="151">
                  <c:v>95</c:v>
                </c:pt>
                <c:pt idx="152">
                  <c:v>93.86</c:v>
                </c:pt>
                <c:pt idx="153">
                  <c:v>93.52</c:v>
                </c:pt>
                <c:pt idx="154">
                  <c:v>93.92</c:v>
                </c:pt>
                <c:pt idx="155">
                  <c:v>95.21</c:v>
                </c:pt>
                <c:pt idx="156">
                  <c:v>96.59</c:v>
                </c:pt>
                <c:pt idx="157">
                  <c:v>97.7</c:v>
                </c:pt>
                <c:pt idx="158">
                  <c:v>98.4</c:v>
                </c:pt>
                <c:pt idx="159">
                  <c:v>98.94</c:v>
                </c:pt>
                <c:pt idx="160">
                  <c:v>99.43</c:v>
                </c:pt>
                <c:pt idx="161">
                  <c:v>99.75</c:v>
                </c:pt>
                <c:pt idx="162">
                  <c:v>100.02</c:v>
                </c:pt>
                <c:pt idx="163">
                  <c:v>100.29</c:v>
                </c:pt>
                <c:pt idx="164">
                  <c:v>100.48</c:v>
                </c:pt>
                <c:pt idx="165">
                  <c:v>100.61</c:v>
                </c:pt>
                <c:pt idx="166">
                  <c:v>100.86</c:v>
                </c:pt>
                <c:pt idx="167">
                  <c:v>101</c:v>
                </c:pt>
                <c:pt idx="168">
                  <c:v>101.13</c:v>
                </c:pt>
                <c:pt idx="169">
                  <c:v>101.23</c:v>
                </c:pt>
                <c:pt idx="170">
                  <c:v>101.45</c:v>
                </c:pt>
                <c:pt idx="171">
                  <c:v>101.55</c:v>
                </c:pt>
                <c:pt idx="172">
                  <c:v>101.52</c:v>
                </c:pt>
                <c:pt idx="173">
                  <c:v>101.66</c:v>
                </c:pt>
                <c:pt idx="174">
                  <c:v>101.84</c:v>
                </c:pt>
                <c:pt idx="175">
                  <c:v>101.86</c:v>
                </c:pt>
                <c:pt idx="176">
                  <c:v>101.95</c:v>
                </c:pt>
                <c:pt idx="177">
                  <c:v>101.94</c:v>
                </c:pt>
                <c:pt idx="178">
                  <c:v>101.93</c:v>
                </c:pt>
                <c:pt idx="179">
                  <c:v>102.03</c:v>
                </c:pt>
                <c:pt idx="180">
                  <c:v>102.05</c:v>
                </c:pt>
                <c:pt idx="181">
                  <c:v>102.07</c:v>
                </c:pt>
                <c:pt idx="182">
                  <c:v>102.17</c:v>
                </c:pt>
                <c:pt idx="183">
                  <c:v>102.2</c:v>
                </c:pt>
                <c:pt idx="184">
                  <c:v>102.17</c:v>
                </c:pt>
                <c:pt idx="185">
                  <c:v>102.22</c:v>
                </c:pt>
                <c:pt idx="186">
                  <c:v>102.23</c:v>
                </c:pt>
                <c:pt idx="187">
                  <c:v>102.19</c:v>
                </c:pt>
                <c:pt idx="188">
                  <c:v>102.25</c:v>
                </c:pt>
                <c:pt idx="189">
                  <c:v>102.32</c:v>
                </c:pt>
                <c:pt idx="190">
                  <c:v>102.39</c:v>
                </c:pt>
                <c:pt idx="191">
                  <c:v>102.38</c:v>
                </c:pt>
                <c:pt idx="192">
                  <c:v>102.33</c:v>
                </c:pt>
                <c:pt idx="193">
                  <c:v>102.32</c:v>
                </c:pt>
                <c:pt idx="194">
                  <c:v>102.38</c:v>
                </c:pt>
                <c:pt idx="195">
                  <c:v>102.35</c:v>
                </c:pt>
                <c:pt idx="196">
                  <c:v>102.41</c:v>
                </c:pt>
                <c:pt idx="197">
                  <c:v>102.41</c:v>
                </c:pt>
                <c:pt idx="198">
                  <c:v>102.47</c:v>
                </c:pt>
                <c:pt idx="199">
                  <c:v>102.53</c:v>
                </c:pt>
                <c:pt idx="200">
                  <c:v>102.47</c:v>
                </c:pt>
                <c:pt idx="201">
                  <c:v>102.5</c:v>
                </c:pt>
                <c:pt idx="202">
                  <c:v>102.55</c:v>
                </c:pt>
                <c:pt idx="203">
                  <c:v>102.48</c:v>
                </c:pt>
                <c:pt idx="204">
                  <c:v>102.59</c:v>
                </c:pt>
                <c:pt idx="205">
                  <c:v>102.57</c:v>
                </c:pt>
                <c:pt idx="206">
                  <c:v>102.54</c:v>
                </c:pt>
                <c:pt idx="207">
                  <c:v>102.61</c:v>
                </c:pt>
                <c:pt idx="208">
                  <c:v>102.57</c:v>
                </c:pt>
                <c:pt idx="209">
                  <c:v>102.68</c:v>
                </c:pt>
                <c:pt idx="210">
                  <c:v>102.59</c:v>
                </c:pt>
                <c:pt idx="211">
                  <c:v>102.63</c:v>
                </c:pt>
                <c:pt idx="212">
                  <c:v>102.61</c:v>
                </c:pt>
                <c:pt idx="213">
                  <c:v>102.66</c:v>
                </c:pt>
                <c:pt idx="214">
                  <c:v>102.68</c:v>
                </c:pt>
                <c:pt idx="215">
                  <c:v>102.67</c:v>
                </c:pt>
                <c:pt idx="216">
                  <c:v>102.72</c:v>
                </c:pt>
                <c:pt idx="217">
                  <c:v>102.7</c:v>
                </c:pt>
                <c:pt idx="218">
                  <c:v>102.73</c:v>
                </c:pt>
                <c:pt idx="219">
                  <c:v>102.73</c:v>
                </c:pt>
                <c:pt idx="220">
                  <c:v>102.77</c:v>
                </c:pt>
                <c:pt idx="221">
                  <c:v>102.76</c:v>
                </c:pt>
                <c:pt idx="222">
                  <c:v>102.78</c:v>
                </c:pt>
                <c:pt idx="223">
                  <c:v>102.76</c:v>
                </c:pt>
                <c:pt idx="224">
                  <c:v>102.81</c:v>
                </c:pt>
                <c:pt idx="225">
                  <c:v>102.84</c:v>
                </c:pt>
                <c:pt idx="226">
                  <c:v>102.83</c:v>
                </c:pt>
                <c:pt idx="227">
                  <c:v>102.76</c:v>
                </c:pt>
                <c:pt idx="228">
                  <c:v>102.8</c:v>
                </c:pt>
                <c:pt idx="229">
                  <c:v>102.85</c:v>
                </c:pt>
                <c:pt idx="230">
                  <c:v>102.83</c:v>
                </c:pt>
                <c:pt idx="231">
                  <c:v>102.88</c:v>
                </c:pt>
                <c:pt idx="232">
                  <c:v>102.85</c:v>
                </c:pt>
                <c:pt idx="233">
                  <c:v>102.9</c:v>
                </c:pt>
                <c:pt idx="234">
                  <c:v>102.86</c:v>
                </c:pt>
                <c:pt idx="235">
                  <c:v>102.89</c:v>
                </c:pt>
                <c:pt idx="236">
                  <c:v>102.89</c:v>
                </c:pt>
                <c:pt idx="237">
                  <c:v>102.92</c:v>
                </c:pt>
                <c:pt idx="238">
                  <c:v>102.88</c:v>
                </c:pt>
                <c:pt idx="239">
                  <c:v>102.91</c:v>
                </c:pt>
                <c:pt idx="240">
                  <c:v>102.9</c:v>
                </c:pt>
                <c:pt idx="241">
                  <c:v>102.9</c:v>
                </c:pt>
                <c:pt idx="242">
                  <c:v>102.92</c:v>
                </c:pt>
                <c:pt idx="243">
                  <c:v>102.88</c:v>
                </c:pt>
                <c:pt idx="244">
                  <c:v>102.92</c:v>
                </c:pt>
                <c:pt idx="245">
                  <c:v>102.88</c:v>
                </c:pt>
                <c:pt idx="246">
                  <c:v>102.94</c:v>
                </c:pt>
                <c:pt idx="247">
                  <c:v>102.94</c:v>
                </c:pt>
                <c:pt idx="248">
                  <c:v>102.92</c:v>
                </c:pt>
                <c:pt idx="249">
                  <c:v>102.9</c:v>
                </c:pt>
                <c:pt idx="250">
                  <c:v>102.93</c:v>
                </c:pt>
                <c:pt idx="251">
                  <c:v>102.97</c:v>
                </c:pt>
                <c:pt idx="252">
                  <c:v>102.91</c:v>
                </c:pt>
                <c:pt idx="253">
                  <c:v>102.89</c:v>
                </c:pt>
                <c:pt idx="254">
                  <c:v>102.95</c:v>
                </c:pt>
                <c:pt idx="255">
                  <c:v>102.91</c:v>
                </c:pt>
                <c:pt idx="256">
                  <c:v>102.83</c:v>
                </c:pt>
                <c:pt idx="257">
                  <c:v>102.94</c:v>
                </c:pt>
                <c:pt idx="258">
                  <c:v>102.9</c:v>
                </c:pt>
                <c:pt idx="259">
                  <c:v>102.9</c:v>
                </c:pt>
                <c:pt idx="260">
                  <c:v>102.84</c:v>
                </c:pt>
                <c:pt idx="261">
                  <c:v>102.9</c:v>
                </c:pt>
                <c:pt idx="262">
                  <c:v>102.85</c:v>
                </c:pt>
                <c:pt idx="263">
                  <c:v>102.83</c:v>
                </c:pt>
                <c:pt idx="264">
                  <c:v>102.84</c:v>
                </c:pt>
                <c:pt idx="265">
                  <c:v>102.82</c:v>
                </c:pt>
                <c:pt idx="266">
                  <c:v>102.82</c:v>
                </c:pt>
                <c:pt idx="267">
                  <c:v>102.82</c:v>
                </c:pt>
                <c:pt idx="268">
                  <c:v>102.84</c:v>
                </c:pt>
                <c:pt idx="269">
                  <c:v>102.78</c:v>
                </c:pt>
                <c:pt idx="270">
                  <c:v>102.8</c:v>
                </c:pt>
                <c:pt idx="271">
                  <c:v>102.71</c:v>
                </c:pt>
                <c:pt idx="272">
                  <c:v>102.74</c:v>
                </c:pt>
                <c:pt idx="273">
                  <c:v>102.73</c:v>
                </c:pt>
                <c:pt idx="274">
                  <c:v>102.71</c:v>
                </c:pt>
                <c:pt idx="275">
                  <c:v>102.71</c:v>
                </c:pt>
                <c:pt idx="276">
                  <c:v>102.77</c:v>
                </c:pt>
                <c:pt idx="277">
                  <c:v>102.81</c:v>
                </c:pt>
                <c:pt idx="278">
                  <c:v>102.69</c:v>
                </c:pt>
                <c:pt idx="279">
                  <c:v>102.73</c:v>
                </c:pt>
                <c:pt idx="280">
                  <c:v>102.64</c:v>
                </c:pt>
                <c:pt idx="281">
                  <c:v>102.73</c:v>
                </c:pt>
                <c:pt idx="282">
                  <c:v>102.65</c:v>
                </c:pt>
                <c:pt idx="283">
                  <c:v>102.71</c:v>
                </c:pt>
                <c:pt idx="284">
                  <c:v>102.66</c:v>
                </c:pt>
                <c:pt idx="285">
                  <c:v>102.74</c:v>
                </c:pt>
                <c:pt idx="286">
                  <c:v>102.6</c:v>
                </c:pt>
                <c:pt idx="287">
                  <c:v>102.72</c:v>
                </c:pt>
                <c:pt idx="288">
                  <c:v>102.72</c:v>
                </c:pt>
                <c:pt idx="289">
                  <c:v>102.73</c:v>
                </c:pt>
                <c:pt idx="290">
                  <c:v>102.68</c:v>
                </c:pt>
                <c:pt idx="291">
                  <c:v>102.62</c:v>
                </c:pt>
                <c:pt idx="292">
                  <c:v>102.7</c:v>
                </c:pt>
                <c:pt idx="293">
                  <c:v>102.66</c:v>
                </c:pt>
                <c:pt idx="294">
                  <c:v>102.64</c:v>
                </c:pt>
                <c:pt idx="295">
                  <c:v>102.75</c:v>
                </c:pt>
                <c:pt idx="296">
                  <c:v>102.69</c:v>
                </c:pt>
                <c:pt idx="297">
                  <c:v>102.62</c:v>
                </c:pt>
                <c:pt idx="298">
                  <c:v>102.73</c:v>
                </c:pt>
                <c:pt idx="299">
                  <c:v>102.64</c:v>
                </c:pt>
                <c:pt idx="300">
                  <c:v>102.67</c:v>
                </c:pt>
                <c:pt idx="301">
                  <c:v>102.77</c:v>
                </c:pt>
                <c:pt idx="302">
                  <c:v>102.74</c:v>
                </c:pt>
                <c:pt idx="303">
                  <c:v>102.73</c:v>
                </c:pt>
                <c:pt idx="304">
                  <c:v>102.67</c:v>
                </c:pt>
                <c:pt idx="305">
                  <c:v>102.71</c:v>
                </c:pt>
                <c:pt idx="306">
                  <c:v>102.7</c:v>
                </c:pt>
                <c:pt idx="307">
                  <c:v>102.75</c:v>
                </c:pt>
                <c:pt idx="308">
                  <c:v>102.73</c:v>
                </c:pt>
                <c:pt idx="309">
                  <c:v>102.66</c:v>
                </c:pt>
                <c:pt idx="310">
                  <c:v>102.73</c:v>
                </c:pt>
                <c:pt idx="311">
                  <c:v>102.72</c:v>
                </c:pt>
                <c:pt idx="312">
                  <c:v>102.74</c:v>
                </c:pt>
                <c:pt idx="313">
                  <c:v>102.82</c:v>
                </c:pt>
                <c:pt idx="314">
                  <c:v>102.74</c:v>
                </c:pt>
                <c:pt idx="315">
                  <c:v>102.82</c:v>
                </c:pt>
                <c:pt idx="316">
                  <c:v>102.71</c:v>
                </c:pt>
                <c:pt idx="317">
                  <c:v>102.81</c:v>
                </c:pt>
                <c:pt idx="318">
                  <c:v>102.89</c:v>
                </c:pt>
                <c:pt idx="319">
                  <c:v>102.85</c:v>
                </c:pt>
                <c:pt idx="320">
                  <c:v>102.77</c:v>
                </c:pt>
                <c:pt idx="321">
                  <c:v>102.82</c:v>
                </c:pt>
                <c:pt idx="322">
                  <c:v>102.86</c:v>
                </c:pt>
                <c:pt idx="323">
                  <c:v>102.79</c:v>
                </c:pt>
                <c:pt idx="324">
                  <c:v>102.95</c:v>
                </c:pt>
                <c:pt idx="325">
                  <c:v>103.08</c:v>
                </c:pt>
                <c:pt idx="326">
                  <c:v>102.92</c:v>
                </c:pt>
                <c:pt idx="327">
                  <c:v>103.11</c:v>
                </c:pt>
                <c:pt idx="328">
                  <c:v>102.8</c:v>
                </c:pt>
                <c:pt idx="329">
                  <c:v>103.01</c:v>
                </c:pt>
                <c:pt idx="330">
                  <c:v>102.95</c:v>
                </c:pt>
                <c:pt idx="331">
                  <c:v>102.85</c:v>
                </c:pt>
                <c:pt idx="332">
                  <c:v>102.9</c:v>
                </c:pt>
                <c:pt idx="333">
                  <c:v>102.89</c:v>
                </c:pt>
                <c:pt idx="334">
                  <c:v>102.82</c:v>
                </c:pt>
                <c:pt idx="335">
                  <c:v>102.63</c:v>
                </c:pt>
                <c:pt idx="336">
                  <c:v>102.7</c:v>
                </c:pt>
                <c:pt idx="337">
                  <c:v>102.67</c:v>
                </c:pt>
                <c:pt idx="338">
                  <c:v>102.51</c:v>
                </c:pt>
                <c:pt idx="339">
                  <c:v>102.54</c:v>
                </c:pt>
                <c:pt idx="340">
                  <c:v>102.42</c:v>
                </c:pt>
                <c:pt idx="341">
                  <c:v>102.49</c:v>
                </c:pt>
                <c:pt idx="342">
                  <c:v>102.47</c:v>
                </c:pt>
                <c:pt idx="343">
                  <c:v>102.38</c:v>
                </c:pt>
                <c:pt idx="344">
                  <c:v>102.43</c:v>
                </c:pt>
                <c:pt idx="345">
                  <c:v>102.44</c:v>
                </c:pt>
                <c:pt idx="346">
                  <c:v>102.53</c:v>
                </c:pt>
                <c:pt idx="347">
                  <c:v>102.41</c:v>
                </c:pt>
                <c:pt idx="348">
                  <c:v>102.38</c:v>
                </c:pt>
                <c:pt idx="349">
                  <c:v>102.48</c:v>
                </c:pt>
                <c:pt idx="350">
                  <c:v>102.29</c:v>
                </c:pt>
                <c:pt idx="351">
                  <c:v>102.42</c:v>
                </c:pt>
                <c:pt idx="352">
                  <c:v>102.21</c:v>
                </c:pt>
                <c:pt idx="353">
                  <c:v>102.24</c:v>
                </c:pt>
                <c:pt idx="354">
                  <c:v>102.45</c:v>
                </c:pt>
                <c:pt idx="355">
                  <c:v>102.22</c:v>
                </c:pt>
                <c:pt idx="356">
                  <c:v>102.38</c:v>
                </c:pt>
                <c:pt idx="357">
                  <c:v>102.07</c:v>
                </c:pt>
                <c:pt idx="358">
                  <c:v>102.36</c:v>
                </c:pt>
                <c:pt idx="359">
                  <c:v>101.9</c:v>
                </c:pt>
                <c:pt idx="360">
                  <c:v>102.16</c:v>
                </c:pt>
                <c:pt idx="361">
                  <c:v>102.06</c:v>
                </c:pt>
                <c:pt idx="362">
                  <c:v>102.25</c:v>
                </c:pt>
                <c:pt idx="363">
                  <c:v>101.88</c:v>
                </c:pt>
                <c:pt idx="364">
                  <c:v>102.09</c:v>
                </c:pt>
                <c:pt idx="365">
                  <c:v>101.97</c:v>
                </c:pt>
                <c:pt idx="366">
                  <c:v>101.92</c:v>
                </c:pt>
                <c:pt idx="367">
                  <c:v>101.85</c:v>
                </c:pt>
                <c:pt idx="368">
                  <c:v>101.75</c:v>
                </c:pt>
                <c:pt idx="369">
                  <c:v>102</c:v>
                </c:pt>
                <c:pt idx="370">
                  <c:v>101.96</c:v>
                </c:pt>
                <c:pt idx="371">
                  <c:v>101.59</c:v>
                </c:pt>
                <c:pt idx="372">
                  <c:v>101.78</c:v>
                </c:pt>
                <c:pt idx="373">
                  <c:v>101.38</c:v>
                </c:pt>
                <c:pt idx="374">
                  <c:v>101.39</c:v>
                </c:pt>
                <c:pt idx="375">
                  <c:v>101.41</c:v>
                </c:pt>
                <c:pt idx="376">
                  <c:v>101.35</c:v>
                </c:pt>
                <c:pt idx="377">
                  <c:v>101.12</c:v>
                </c:pt>
                <c:pt idx="378">
                  <c:v>101.07</c:v>
                </c:pt>
                <c:pt idx="379">
                  <c:v>101.04</c:v>
                </c:pt>
                <c:pt idx="380">
                  <c:v>101.17</c:v>
                </c:pt>
                <c:pt idx="381">
                  <c:v>101.02</c:v>
                </c:pt>
                <c:pt idx="382">
                  <c:v>100.97</c:v>
                </c:pt>
                <c:pt idx="383">
                  <c:v>100.88</c:v>
                </c:pt>
                <c:pt idx="384">
                  <c:v>100.88</c:v>
                </c:pt>
                <c:pt idx="385">
                  <c:v>100.72</c:v>
                </c:pt>
                <c:pt idx="386">
                  <c:v>100.78</c:v>
                </c:pt>
                <c:pt idx="387">
                  <c:v>100.65</c:v>
                </c:pt>
                <c:pt idx="388">
                  <c:v>100.76</c:v>
                </c:pt>
                <c:pt idx="389">
                  <c:v>100.54</c:v>
                </c:pt>
                <c:pt idx="390">
                  <c:v>100.55</c:v>
                </c:pt>
                <c:pt idx="391">
                  <c:v>100.75</c:v>
                </c:pt>
                <c:pt idx="392">
                  <c:v>100.57</c:v>
                </c:pt>
                <c:pt idx="393">
                  <c:v>100.52</c:v>
                </c:pt>
                <c:pt idx="394">
                  <c:v>100.68</c:v>
                </c:pt>
                <c:pt idx="395">
                  <c:v>100.57</c:v>
                </c:pt>
                <c:pt idx="396">
                  <c:v>100.65</c:v>
                </c:pt>
                <c:pt idx="397">
                  <c:v>100.8</c:v>
                </c:pt>
                <c:pt idx="398">
                  <c:v>100.9</c:v>
                </c:pt>
                <c:pt idx="399">
                  <c:v>101.41</c:v>
                </c:pt>
                <c:pt idx="400">
                  <c:v>101.63</c:v>
                </c:pt>
                <c:pt idx="401">
                  <c:v>101.58</c:v>
                </c:pt>
                <c:pt idx="402">
                  <c:v>101.7</c:v>
                </c:pt>
                <c:pt idx="403">
                  <c:v>101.88</c:v>
                </c:pt>
                <c:pt idx="404">
                  <c:v>101.78</c:v>
                </c:pt>
                <c:pt idx="405">
                  <c:v>102.36</c:v>
                </c:pt>
                <c:pt idx="406">
                  <c:v>102.15</c:v>
                </c:pt>
                <c:pt idx="407">
                  <c:v>102.23</c:v>
                </c:pt>
                <c:pt idx="408">
                  <c:v>102.47</c:v>
                </c:pt>
                <c:pt idx="409">
                  <c:v>102.3</c:v>
                </c:pt>
                <c:pt idx="410">
                  <c:v>102.47</c:v>
                </c:pt>
                <c:pt idx="411">
                  <c:v>102.42</c:v>
                </c:pt>
                <c:pt idx="412">
                  <c:v>102.49</c:v>
                </c:pt>
                <c:pt idx="413">
                  <c:v>102.52</c:v>
                </c:pt>
                <c:pt idx="414">
                  <c:v>102.62</c:v>
                </c:pt>
                <c:pt idx="415">
                  <c:v>102.51</c:v>
                </c:pt>
                <c:pt idx="416">
                  <c:v>102.45</c:v>
                </c:pt>
                <c:pt idx="417">
                  <c:v>102.44</c:v>
                </c:pt>
                <c:pt idx="418">
                  <c:v>102.57</c:v>
                </c:pt>
                <c:pt idx="419">
                  <c:v>102.6</c:v>
                </c:pt>
                <c:pt idx="420">
                  <c:v>102.54</c:v>
                </c:pt>
                <c:pt idx="421">
                  <c:v>102.63</c:v>
                </c:pt>
                <c:pt idx="422">
                  <c:v>102.61</c:v>
                </c:pt>
                <c:pt idx="423">
                  <c:v>102.6</c:v>
                </c:pt>
                <c:pt idx="424">
                  <c:v>102.53</c:v>
                </c:pt>
                <c:pt idx="425">
                  <c:v>102.51</c:v>
                </c:pt>
                <c:pt idx="426">
                  <c:v>102.59</c:v>
                </c:pt>
                <c:pt idx="427">
                  <c:v>102.6</c:v>
                </c:pt>
                <c:pt idx="428">
                  <c:v>102.54</c:v>
                </c:pt>
                <c:pt idx="429">
                  <c:v>102.55</c:v>
                </c:pt>
                <c:pt idx="430">
                  <c:v>102.51</c:v>
                </c:pt>
                <c:pt idx="431">
                  <c:v>102.63</c:v>
                </c:pt>
                <c:pt idx="432">
                  <c:v>102.5</c:v>
                </c:pt>
                <c:pt idx="433">
                  <c:v>102.56</c:v>
                </c:pt>
                <c:pt idx="434">
                  <c:v>102.5</c:v>
                </c:pt>
                <c:pt idx="435">
                  <c:v>102.51</c:v>
                </c:pt>
                <c:pt idx="436">
                  <c:v>102.33</c:v>
                </c:pt>
                <c:pt idx="437">
                  <c:v>102.3</c:v>
                </c:pt>
                <c:pt idx="438">
                  <c:v>102.39</c:v>
                </c:pt>
                <c:pt idx="439">
                  <c:v>102.28</c:v>
                </c:pt>
                <c:pt idx="440">
                  <c:v>102.27</c:v>
                </c:pt>
                <c:pt idx="441">
                  <c:v>102.19</c:v>
                </c:pt>
                <c:pt idx="442">
                  <c:v>102.11</c:v>
                </c:pt>
                <c:pt idx="443">
                  <c:v>102.12</c:v>
                </c:pt>
                <c:pt idx="444">
                  <c:v>102.09</c:v>
                </c:pt>
                <c:pt idx="445">
                  <c:v>101.97</c:v>
                </c:pt>
                <c:pt idx="446">
                  <c:v>101.96</c:v>
                </c:pt>
                <c:pt idx="447">
                  <c:v>102.03</c:v>
                </c:pt>
                <c:pt idx="448">
                  <c:v>102.12</c:v>
                </c:pt>
                <c:pt idx="449">
                  <c:v>102.13</c:v>
                </c:pt>
                <c:pt idx="450">
                  <c:v>102.07</c:v>
                </c:pt>
                <c:pt idx="451">
                  <c:v>102.07</c:v>
                </c:pt>
                <c:pt idx="452">
                  <c:v>102.03</c:v>
                </c:pt>
                <c:pt idx="453">
                  <c:v>102.03</c:v>
                </c:pt>
                <c:pt idx="454">
                  <c:v>102.15</c:v>
                </c:pt>
                <c:pt idx="455">
                  <c:v>102.2</c:v>
                </c:pt>
                <c:pt idx="456">
                  <c:v>102.17</c:v>
                </c:pt>
                <c:pt idx="457">
                  <c:v>102.2</c:v>
                </c:pt>
                <c:pt idx="458">
                  <c:v>102.23</c:v>
                </c:pt>
                <c:pt idx="459">
                  <c:v>102.26</c:v>
                </c:pt>
                <c:pt idx="460">
                  <c:v>101.97</c:v>
                </c:pt>
                <c:pt idx="461">
                  <c:v>102.16</c:v>
                </c:pt>
                <c:pt idx="462">
                  <c:v>102.05</c:v>
                </c:pt>
                <c:pt idx="463">
                  <c:v>102.4</c:v>
                </c:pt>
                <c:pt idx="464">
                  <c:v>102</c:v>
                </c:pt>
                <c:pt idx="465">
                  <c:v>101.84</c:v>
                </c:pt>
                <c:pt idx="466">
                  <c:v>101.83</c:v>
                </c:pt>
                <c:pt idx="467">
                  <c:v>101.78</c:v>
                </c:pt>
                <c:pt idx="468">
                  <c:v>101.57</c:v>
                </c:pt>
                <c:pt idx="469">
                  <c:v>101.31</c:v>
                </c:pt>
                <c:pt idx="470">
                  <c:v>100.5</c:v>
                </c:pt>
                <c:pt idx="471">
                  <c:v>97.83</c:v>
                </c:pt>
                <c:pt idx="472">
                  <c:v>90.6</c:v>
                </c:pt>
                <c:pt idx="473">
                  <c:v>87.13</c:v>
                </c:pt>
                <c:pt idx="474">
                  <c:v>92.59</c:v>
                </c:pt>
                <c:pt idx="475">
                  <c:v>93.18</c:v>
                </c:pt>
                <c:pt idx="476">
                  <c:v>86.7</c:v>
                </c:pt>
                <c:pt idx="477">
                  <c:v>79.209999999999994</c:v>
                </c:pt>
                <c:pt idx="478">
                  <c:v>80.77</c:v>
                </c:pt>
                <c:pt idx="479">
                  <c:v>85.88</c:v>
                </c:pt>
                <c:pt idx="480">
                  <c:v>90.52</c:v>
                </c:pt>
                <c:pt idx="481">
                  <c:v>93.76</c:v>
                </c:pt>
                <c:pt idx="482">
                  <c:v>95.87</c:v>
                </c:pt>
                <c:pt idx="483">
                  <c:v>97.41</c:v>
                </c:pt>
                <c:pt idx="484">
                  <c:v>98.41</c:v>
                </c:pt>
                <c:pt idx="485">
                  <c:v>99.22</c:v>
                </c:pt>
                <c:pt idx="486">
                  <c:v>99.61</c:v>
                </c:pt>
                <c:pt idx="487">
                  <c:v>100.06</c:v>
                </c:pt>
                <c:pt idx="488">
                  <c:v>100.26</c:v>
                </c:pt>
                <c:pt idx="489">
                  <c:v>100.57</c:v>
                </c:pt>
                <c:pt idx="490">
                  <c:v>100.7</c:v>
                </c:pt>
                <c:pt idx="491">
                  <c:v>100.73</c:v>
                </c:pt>
                <c:pt idx="492">
                  <c:v>101.04</c:v>
                </c:pt>
                <c:pt idx="493">
                  <c:v>101.01</c:v>
                </c:pt>
                <c:pt idx="494">
                  <c:v>101.13</c:v>
                </c:pt>
                <c:pt idx="495">
                  <c:v>101.15</c:v>
                </c:pt>
                <c:pt idx="496">
                  <c:v>101.45</c:v>
                </c:pt>
                <c:pt idx="497">
                  <c:v>101.28</c:v>
                </c:pt>
                <c:pt idx="498">
                  <c:v>101.22</c:v>
                </c:pt>
                <c:pt idx="499">
                  <c:v>101.38</c:v>
                </c:pt>
                <c:pt idx="500">
                  <c:v>101.31</c:v>
                </c:pt>
                <c:pt idx="501">
                  <c:v>101.39</c:v>
                </c:pt>
                <c:pt idx="502">
                  <c:v>101.38</c:v>
                </c:pt>
                <c:pt idx="503">
                  <c:v>101.43</c:v>
                </c:pt>
                <c:pt idx="504">
                  <c:v>101.47</c:v>
                </c:pt>
                <c:pt idx="505">
                  <c:v>101.49</c:v>
                </c:pt>
                <c:pt idx="506">
                  <c:v>101.59</c:v>
                </c:pt>
                <c:pt idx="507">
                  <c:v>101.51</c:v>
                </c:pt>
                <c:pt idx="508">
                  <c:v>101.64</c:v>
                </c:pt>
                <c:pt idx="509">
                  <c:v>101.56</c:v>
                </c:pt>
                <c:pt idx="510">
                  <c:v>101.64</c:v>
                </c:pt>
                <c:pt idx="511">
                  <c:v>101.71</c:v>
                </c:pt>
                <c:pt idx="512">
                  <c:v>101.66</c:v>
                </c:pt>
                <c:pt idx="513">
                  <c:v>101.69</c:v>
                </c:pt>
                <c:pt idx="514">
                  <c:v>101.78</c:v>
                </c:pt>
                <c:pt idx="515">
                  <c:v>101.79</c:v>
                </c:pt>
                <c:pt idx="516">
                  <c:v>101.74</c:v>
                </c:pt>
                <c:pt idx="517">
                  <c:v>101.8</c:v>
                </c:pt>
                <c:pt idx="518">
                  <c:v>101.72</c:v>
                </c:pt>
                <c:pt idx="519">
                  <c:v>101.73</c:v>
                </c:pt>
                <c:pt idx="520">
                  <c:v>101.73</c:v>
                </c:pt>
                <c:pt idx="521">
                  <c:v>101.72</c:v>
                </c:pt>
                <c:pt idx="522">
                  <c:v>101.69</c:v>
                </c:pt>
                <c:pt idx="523">
                  <c:v>101.75</c:v>
                </c:pt>
                <c:pt idx="524">
                  <c:v>101.69</c:v>
                </c:pt>
                <c:pt idx="525">
                  <c:v>101.69</c:v>
                </c:pt>
                <c:pt idx="526">
                  <c:v>101.61</c:v>
                </c:pt>
                <c:pt idx="527">
                  <c:v>101.52</c:v>
                </c:pt>
                <c:pt idx="528">
                  <c:v>101.62</c:v>
                </c:pt>
                <c:pt idx="529">
                  <c:v>101.49</c:v>
                </c:pt>
                <c:pt idx="530">
                  <c:v>101.59</c:v>
                </c:pt>
                <c:pt idx="531">
                  <c:v>101.5</c:v>
                </c:pt>
                <c:pt idx="532">
                  <c:v>101.44</c:v>
                </c:pt>
                <c:pt idx="533">
                  <c:v>101.45</c:v>
                </c:pt>
                <c:pt idx="534">
                  <c:v>101.45</c:v>
                </c:pt>
                <c:pt idx="535">
                  <c:v>101.3</c:v>
                </c:pt>
                <c:pt idx="536">
                  <c:v>101.23</c:v>
                </c:pt>
                <c:pt idx="537">
                  <c:v>101.15</c:v>
                </c:pt>
                <c:pt idx="538">
                  <c:v>101.03</c:v>
                </c:pt>
                <c:pt idx="539">
                  <c:v>100.97</c:v>
                </c:pt>
                <c:pt idx="540">
                  <c:v>100.81</c:v>
                </c:pt>
                <c:pt idx="541">
                  <c:v>100.65</c:v>
                </c:pt>
                <c:pt idx="542">
                  <c:v>100.46</c:v>
                </c:pt>
                <c:pt idx="543">
                  <c:v>100.32</c:v>
                </c:pt>
                <c:pt idx="544">
                  <c:v>100.14</c:v>
                </c:pt>
                <c:pt idx="545">
                  <c:v>99.99</c:v>
                </c:pt>
                <c:pt idx="546">
                  <c:v>99.74</c:v>
                </c:pt>
                <c:pt idx="547">
                  <c:v>99.54</c:v>
                </c:pt>
                <c:pt idx="548">
                  <c:v>99.37</c:v>
                </c:pt>
                <c:pt idx="549">
                  <c:v>99.24</c:v>
                </c:pt>
                <c:pt idx="550">
                  <c:v>99.18</c:v>
                </c:pt>
                <c:pt idx="551">
                  <c:v>99.06</c:v>
                </c:pt>
                <c:pt idx="552">
                  <c:v>98.87</c:v>
                </c:pt>
                <c:pt idx="553">
                  <c:v>98.67</c:v>
                </c:pt>
                <c:pt idx="554">
                  <c:v>98.64</c:v>
                </c:pt>
                <c:pt idx="555">
                  <c:v>98.56</c:v>
                </c:pt>
                <c:pt idx="556">
                  <c:v>98.5</c:v>
                </c:pt>
                <c:pt idx="557">
                  <c:v>98.31</c:v>
                </c:pt>
                <c:pt idx="558">
                  <c:v>98.32</c:v>
                </c:pt>
                <c:pt idx="559">
                  <c:v>98.17</c:v>
                </c:pt>
                <c:pt idx="560">
                  <c:v>98.21</c:v>
                </c:pt>
                <c:pt idx="561">
                  <c:v>97.98</c:v>
                </c:pt>
                <c:pt idx="562">
                  <c:v>98.09</c:v>
                </c:pt>
                <c:pt idx="563">
                  <c:v>97.96</c:v>
                </c:pt>
                <c:pt idx="564">
                  <c:v>97.98</c:v>
                </c:pt>
                <c:pt idx="565">
                  <c:v>97.8</c:v>
                </c:pt>
                <c:pt idx="566">
                  <c:v>97.76</c:v>
                </c:pt>
                <c:pt idx="567">
                  <c:v>97.68</c:v>
                </c:pt>
                <c:pt idx="568">
                  <c:v>97.72</c:v>
                </c:pt>
                <c:pt idx="569">
                  <c:v>97.66</c:v>
                </c:pt>
                <c:pt idx="570">
                  <c:v>97.64</c:v>
                </c:pt>
                <c:pt idx="571">
                  <c:v>97.65</c:v>
                </c:pt>
                <c:pt idx="572">
                  <c:v>97.61</c:v>
                </c:pt>
                <c:pt idx="573">
                  <c:v>97.53</c:v>
                </c:pt>
                <c:pt idx="574">
                  <c:v>97.54</c:v>
                </c:pt>
                <c:pt idx="575">
                  <c:v>97.61</c:v>
                </c:pt>
                <c:pt idx="576">
                  <c:v>97.64</c:v>
                </c:pt>
                <c:pt idx="577">
                  <c:v>97.58</c:v>
                </c:pt>
                <c:pt idx="578">
                  <c:v>97.54</c:v>
                </c:pt>
                <c:pt idx="579">
                  <c:v>97.5</c:v>
                </c:pt>
                <c:pt idx="580">
                  <c:v>97.63</c:v>
                </c:pt>
                <c:pt idx="581">
                  <c:v>97.55</c:v>
                </c:pt>
                <c:pt idx="582">
                  <c:v>97.6</c:v>
                </c:pt>
                <c:pt idx="583">
                  <c:v>97.65</c:v>
                </c:pt>
                <c:pt idx="584">
                  <c:v>97.66</c:v>
                </c:pt>
                <c:pt idx="585">
                  <c:v>97.6</c:v>
                </c:pt>
                <c:pt idx="586">
                  <c:v>97.73</c:v>
                </c:pt>
                <c:pt idx="587">
                  <c:v>97.65</c:v>
                </c:pt>
                <c:pt idx="588">
                  <c:v>97.66</c:v>
                </c:pt>
                <c:pt idx="589">
                  <c:v>97.72</c:v>
                </c:pt>
                <c:pt idx="590">
                  <c:v>97.77</c:v>
                </c:pt>
                <c:pt idx="591">
                  <c:v>97.84</c:v>
                </c:pt>
                <c:pt idx="592">
                  <c:v>97.91</c:v>
                </c:pt>
                <c:pt idx="593">
                  <c:v>97.98</c:v>
                </c:pt>
                <c:pt idx="594">
                  <c:v>98.09</c:v>
                </c:pt>
                <c:pt idx="595">
                  <c:v>98.06</c:v>
                </c:pt>
                <c:pt idx="596">
                  <c:v>98.2</c:v>
                </c:pt>
                <c:pt idx="597">
                  <c:v>98.2</c:v>
                </c:pt>
                <c:pt idx="598">
                  <c:v>98.28</c:v>
                </c:pt>
                <c:pt idx="599">
                  <c:v>98.45</c:v>
                </c:pt>
                <c:pt idx="600">
                  <c:v>98.36</c:v>
                </c:pt>
                <c:pt idx="601">
                  <c:v>98.49</c:v>
                </c:pt>
                <c:pt idx="602">
                  <c:v>98.58</c:v>
                </c:pt>
                <c:pt idx="603">
                  <c:v>98.59</c:v>
                </c:pt>
                <c:pt idx="604">
                  <c:v>98.75</c:v>
                </c:pt>
                <c:pt idx="605">
                  <c:v>98.65</c:v>
                </c:pt>
                <c:pt idx="606">
                  <c:v>98.91</c:v>
                </c:pt>
                <c:pt idx="607">
                  <c:v>98.92</c:v>
                </c:pt>
                <c:pt idx="608">
                  <c:v>98.94</c:v>
                </c:pt>
                <c:pt idx="609">
                  <c:v>98.96</c:v>
                </c:pt>
                <c:pt idx="610">
                  <c:v>98.97</c:v>
                </c:pt>
                <c:pt idx="611">
                  <c:v>98.98</c:v>
                </c:pt>
                <c:pt idx="612">
                  <c:v>98.96</c:v>
                </c:pt>
                <c:pt idx="613">
                  <c:v>98.99</c:v>
                </c:pt>
                <c:pt idx="614">
                  <c:v>99.02</c:v>
                </c:pt>
                <c:pt idx="615">
                  <c:v>99.06</c:v>
                </c:pt>
                <c:pt idx="616">
                  <c:v>98.95</c:v>
                </c:pt>
                <c:pt idx="617">
                  <c:v>98.87</c:v>
                </c:pt>
                <c:pt idx="618">
                  <c:v>98.98</c:v>
                </c:pt>
                <c:pt idx="619">
                  <c:v>98.91</c:v>
                </c:pt>
                <c:pt idx="620">
                  <c:v>99.06</c:v>
                </c:pt>
                <c:pt idx="621">
                  <c:v>98.92</c:v>
                </c:pt>
                <c:pt idx="622">
                  <c:v>98.94</c:v>
                </c:pt>
                <c:pt idx="623">
                  <c:v>98.89</c:v>
                </c:pt>
                <c:pt idx="624">
                  <c:v>98.92</c:v>
                </c:pt>
                <c:pt idx="625">
                  <c:v>99.04</c:v>
                </c:pt>
                <c:pt idx="626">
                  <c:v>99</c:v>
                </c:pt>
                <c:pt idx="627">
                  <c:v>99.13</c:v>
                </c:pt>
                <c:pt idx="628">
                  <c:v>99.12</c:v>
                </c:pt>
                <c:pt idx="629">
                  <c:v>99.15</c:v>
                </c:pt>
                <c:pt idx="630">
                  <c:v>99.27</c:v>
                </c:pt>
                <c:pt idx="631">
                  <c:v>99.19</c:v>
                </c:pt>
                <c:pt idx="632">
                  <c:v>99.34</c:v>
                </c:pt>
                <c:pt idx="633">
                  <c:v>99.46</c:v>
                </c:pt>
                <c:pt idx="634">
                  <c:v>99.37</c:v>
                </c:pt>
                <c:pt idx="635">
                  <c:v>99.48</c:v>
                </c:pt>
                <c:pt idx="636">
                  <c:v>99.58</c:v>
                </c:pt>
                <c:pt idx="637">
                  <c:v>99.49</c:v>
                </c:pt>
                <c:pt idx="638">
                  <c:v>99.68</c:v>
                </c:pt>
                <c:pt idx="639">
                  <c:v>99.61</c:v>
                </c:pt>
                <c:pt idx="640">
                  <c:v>99.51</c:v>
                </c:pt>
                <c:pt idx="641">
                  <c:v>99.54</c:v>
                </c:pt>
                <c:pt idx="642">
                  <c:v>99.6</c:v>
                </c:pt>
                <c:pt idx="643">
                  <c:v>99.66</c:v>
                </c:pt>
                <c:pt idx="644">
                  <c:v>99.55</c:v>
                </c:pt>
                <c:pt idx="645">
                  <c:v>99.67</c:v>
                </c:pt>
                <c:pt idx="646">
                  <c:v>99.64</c:v>
                </c:pt>
                <c:pt idx="647">
                  <c:v>99.69</c:v>
                </c:pt>
                <c:pt idx="648">
                  <c:v>99.72</c:v>
                </c:pt>
                <c:pt idx="649">
                  <c:v>99.94</c:v>
                </c:pt>
                <c:pt idx="650">
                  <c:v>99.83</c:v>
                </c:pt>
                <c:pt idx="651">
                  <c:v>99.85</c:v>
                </c:pt>
                <c:pt idx="652">
                  <c:v>99.91</c:v>
                </c:pt>
                <c:pt idx="653">
                  <c:v>100.06</c:v>
                </c:pt>
                <c:pt idx="654">
                  <c:v>100.02</c:v>
                </c:pt>
                <c:pt idx="655">
                  <c:v>99.96</c:v>
                </c:pt>
                <c:pt idx="656">
                  <c:v>99.95</c:v>
                </c:pt>
                <c:pt idx="657">
                  <c:v>99.88</c:v>
                </c:pt>
                <c:pt idx="658">
                  <c:v>99.55</c:v>
                </c:pt>
                <c:pt idx="659">
                  <c:v>99.67</c:v>
                </c:pt>
                <c:pt idx="660">
                  <c:v>99.49</c:v>
                </c:pt>
                <c:pt idx="661">
                  <c:v>99.21</c:v>
                </c:pt>
                <c:pt idx="662">
                  <c:v>98.91</c:v>
                </c:pt>
                <c:pt idx="663">
                  <c:v>98.66</c:v>
                </c:pt>
                <c:pt idx="664">
                  <c:v>98.09</c:v>
                </c:pt>
                <c:pt idx="665">
                  <c:v>97.22</c:v>
                </c:pt>
                <c:pt idx="666">
                  <c:v>96.7</c:v>
                </c:pt>
                <c:pt idx="667">
                  <c:v>95.79</c:v>
                </c:pt>
                <c:pt idx="668">
                  <c:v>94.06</c:v>
                </c:pt>
                <c:pt idx="669">
                  <c:v>92.57</c:v>
                </c:pt>
                <c:pt idx="670">
                  <c:v>90.73</c:v>
                </c:pt>
                <c:pt idx="671">
                  <c:v>88.49</c:v>
                </c:pt>
                <c:pt idx="672">
                  <c:v>86.65</c:v>
                </c:pt>
                <c:pt idx="673">
                  <c:v>84.67</c:v>
                </c:pt>
                <c:pt idx="674">
                  <c:v>84.17</c:v>
                </c:pt>
                <c:pt idx="675">
                  <c:v>82.35</c:v>
                </c:pt>
                <c:pt idx="676">
                  <c:v>80.66</c:v>
                </c:pt>
                <c:pt idx="677">
                  <c:v>80.16</c:v>
                </c:pt>
                <c:pt idx="678">
                  <c:v>79.16</c:v>
                </c:pt>
                <c:pt idx="679">
                  <c:v>77.7</c:v>
                </c:pt>
                <c:pt idx="680">
                  <c:v>77.37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D6-4B61-AAD6-ADC0678D5F59}"/>
            </c:ext>
          </c:extLst>
        </c:ser>
        <c:ser>
          <c:idx val="9"/>
          <c:order val="9"/>
          <c:tx>
            <c:strRef>
              <c:f>ANALYSIS!$X$1</c:f>
              <c:strCache>
                <c:ptCount val="1"/>
                <c:pt idx="0">
                  <c:v>Enceladus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ANALYSIS!$X$2:$X$6802</c:f>
              <c:numCache>
                <c:formatCode>General</c:formatCode>
                <c:ptCount val="681"/>
                <c:pt idx="0">
                  <c:v>99.28</c:v>
                </c:pt>
                <c:pt idx="1">
                  <c:v>99.28</c:v>
                </c:pt>
                <c:pt idx="2">
                  <c:v>99.28</c:v>
                </c:pt>
                <c:pt idx="3">
                  <c:v>99.25</c:v>
                </c:pt>
                <c:pt idx="4">
                  <c:v>99.22</c:v>
                </c:pt>
                <c:pt idx="5">
                  <c:v>99.23</c:v>
                </c:pt>
                <c:pt idx="6">
                  <c:v>99.23</c:v>
                </c:pt>
                <c:pt idx="7">
                  <c:v>99.33</c:v>
                </c:pt>
                <c:pt idx="8">
                  <c:v>99.2</c:v>
                </c:pt>
                <c:pt idx="9">
                  <c:v>99.22</c:v>
                </c:pt>
                <c:pt idx="10">
                  <c:v>99.22</c:v>
                </c:pt>
                <c:pt idx="11">
                  <c:v>99.28</c:v>
                </c:pt>
                <c:pt idx="12">
                  <c:v>99.3</c:v>
                </c:pt>
                <c:pt idx="13">
                  <c:v>99.39</c:v>
                </c:pt>
                <c:pt idx="14">
                  <c:v>99.3</c:v>
                </c:pt>
                <c:pt idx="15">
                  <c:v>99.29</c:v>
                </c:pt>
                <c:pt idx="16">
                  <c:v>99.33</c:v>
                </c:pt>
                <c:pt idx="17">
                  <c:v>99.25</c:v>
                </c:pt>
                <c:pt idx="18">
                  <c:v>99.38</c:v>
                </c:pt>
                <c:pt idx="19">
                  <c:v>99.31</c:v>
                </c:pt>
                <c:pt idx="20">
                  <c:v>99.22</c:v>
                </c:pt>
                <c:pt idx="21">
                  <c:v>99.3</c:v>
                </c:pt>
                <c:pt idx="22">
                  <c:v>99.3</c:v>
                </c:pt>
                <c:pt idx="23">
                  <c:v>99.27</c:v>
                </c:pt>
                <c:pt idx="24">
                  <c:v>99.58</c:v>
                </c:pt>
                <c:pt idx="25">
                  <c:v>99.46</c:v>
                </c:pt>
                <c:pt idx="26">
                  <c:v>99.37</c:v>
                </c:pt>
                <c:pt idx="27">
                  <c:v>99.49</c:v>
                </c:pt>
                <c:pt idx="28">
                  <c:v>99.39</c:v>
                </c:pt>
                <c:pt idx="29">
                  <c:v>99.35</c:v>
                </c:pt>
                <c:pt idx="30">
                  <c:v>99.34</c:v>
                </c:pt>
                <c:pt idx="31">
                  <c:v>99.51</c:v>
                </c:pt>
                <c:pt idx="32">
                  <c:v>99.51</c:v>
                </c:pt>
                <c:pt idx="33">
                  <c:v>99.51</c:v>
                </c:pt>
                <c:pt idx="34">
                  <c:v>99.46</c:v>
                </c:pt>
                <c:pt idx="35">
                  <c:v>99.51</c:v>
                </c:pt>
                <c:pt idx="36">
                  <c:v>99.56</c:v>
                </c:pt>
                <c:pt idx="37">
                  <c:v>99.51</c:v>
                </c:pt>
                <c:pt idx="38">
                  <c:v>99.49</c:v>
                </c:pt>
                <c:pt idx="39">
                  <c:v>99.43</c:v>
                </c:pt>
                <c:pt idx="40">
                  <c:v>99.56</c:v>
                </c:pt>
                <c:pt idx="41">
                  <c:v>99.44</c:v>
                </c:pt>
                <c:pt idx="42">
                  <c:v>99.55</c:v>
                </c:pt>
                <c:pt idx="43">
                  <c:v>99.55</c:v>
                </c:pt>
                <c:pt idx="44">
                  <c:v>99.53</c:v>
                </c:pt>
                <c:pt idx="45">
                  <c:v>99.48</c:v>
                </c:pt>
                <c:pt idx="46">
                  <c:v>99.53</c:v>
                </c:pt>
                <c:pt idx="47">
                  <c:v>99.52</c:v>
                </c:pt>
                <c:pt idx="48">
                  <c:v>99.34</c:v>
                </c:pt>
                <c:pt idx="49">
                  <c:v>99.42</c:v>
                </c:pt>
                <c:pt idx="50">
                  <c:v>99</c:v>
                </c:pt>
                <c:pt idx="51">
                  <c:v>99.58</c:v>
                </c:pt>
                <c:pt idx="52">
                  <c:v>99.19</c:v>
                </c:pt>
                <c:pt idx="53">
                  <c:v>99.43</c:v>
                </c:pt>
                <c:pt idx="54">
                  <c:v>99.07</c:v>
                </c:pt>
                <c:pt idx="55">
                  <c:v>99.2</c:v>
                </c:pt>
                <c:pt idx="56">
                  <c:v>99.2</c:v>
                </c:pt>
                <c:pt idx="57">
                  <c:v>99.16</c:v>
                </c:pt>
                <c:pt idx="58">
                  <c:v>98.98</c:v>
                </c:pt>
                <c:pt idx="59">
                  <c:v>98.94</c:v>
                </c:pt>
                <c:pt idx="60">
                  <c:v>98.94</c:v>
                </c:pt>
                <c:pt idx="61">
                  <c:v>98.86</c:v>
                </c:pt>
                <c:pt idx="62">
                  <c:v>98.71</c:v>
                </c:pt>
                <c:pt idx="63">
                  <c:v>98.52</c:v>
                </c:pt>
                <c:pt idx="64">
                  <c:v>98.28</c:v>
                </c:pt>
                <c:pt idx="65">
                  <c:v>98.2</c:v>
                </c:pt>
                <c:pt idx="66">
                  <c:v>97.61</c:v>
                </c:pt>
                <c:pt idx="67">
                  <c:v>97.37</c:v>
                </c:pt>
                <c:pt idx="68">
                  <c:v>96.86</c:v>
                </c:pt>
                <c:pt idx="69">
                  <c:v>96.46</c:v>
                </c:pt>
                <c:pt idx="70">
                  <c:v>96.02</c:v>
                </c:pt>
                <c:pt idx="71">
                  <c:v>95.69</c:v>
                </c:pt>
                <c:pt idx="72">
                  <c:v>95.36</c:v>
                </c:pt>
                <c:pt idx="73">
                  <c:v>94.95</c:v>
                </c:pt>
                <c:pt idx="74">
                  <c:v>94.15</c:v>
                </c:pt>
                <c:pt idx="75">
                  <c:v>93.87</c:v>
                </c:pt>
                <c:pt idx="76">
                  <c:v>93.71</c:v>
                </c:pt>
                <c:pt idx="77">
                  <c:v>93.26</c:v>
                </c:pt>
                <c:pt idx="78">
                  <c:v>92.62</c:v>
                </c:pt>
                <c:pt idx="79">
                  <c:v>92.42</c:v>
                </c:pt>
                <c:pt idx="80">
                  <c:v>92.1</c:v>
                </c:pt>
                <c:pt idx="81">
                  <c:v>91.65</c:v>
                </c:pt>
                <c:pt idx="82">
                  <c:v>91.21</c:v>
                </c:pt>
                <c:pt idx="83">
                  <c:v>90.86</c:v>
                </c:pt>
                <c:pt idx="84">
                  <c:v>90.52</c:v>
                </c:pt>
                <c:pt idx="85">
                  <c:v>90.05</c:v>
                </c:pt>
                <c:pt idx="86">
                  <c:v>89.75</c:v>
                </c:pt>
                <c:pt idx="87">
                  <c:v>89.34</c:v>
                </c:pt>
                <c:pt idx="88">
                  <c:v>88.93</c:v>
                </c:pt>
                <c:pt idx="89">
                  <c:v>88.51</c:v>
                </c:pt>
                <c:pt idx="90">
                  <c:v>88.09</c:v>
                </c:pt>
                <c:pt idx="91">
                  <c:v>87.57</c:v>
                </c:pt>
                <c:pt idx="92">
                  <c:v>87.29</c:v>
                </c:pt>
                <c:pt idx="93">
                  <c:v>86.84</c:v>
                </c:pt>
                <c:pt idx="94">
                  <c:v>86.43</c:v>
                </c:pt>
                <c:pt idx="95">
                  <c:v>85.74</c:v>
                </c:pt>
                <c:pt idx="96">
                  <c:v>85.62</c:v>
                </c:pt>
                <c:pt idx="97">
                  <c:v>85.08</c:v>
                </c:pt>
                <c:pt idx="98">
                  <c:v>84.62</c:v>
                </c:pt>
                <c:pt idx="99">
                  <c:v>84.16</c:v>
                </c:pt>
                <c:pt idx="100">
                  <c:v>83.74</c:v>
                </c:pt>
                <c:pt idx="101">
                  <c:v>83.3</c:v>
                </c:pt>
                <c:pt idx="102">
                  <c:v>82.98</c:v>
                </c:pt>
                <c:pt idx="103">
                  <c:v>82.58</c:v>
                </c:pt>
                <c:pt idx="104">
                  <c:v>81.97</c:v>
                </c:pt>
                <c:pt idx="105">
                  <c:v>81.680000000000007</c:v>
                </c:pt>
                <c:pt idx="106">
                  <c:v>81.150000000000006</c:v>
                </c:pt>
                <c:pt idx="107">
                  <c:v>80.790000000000006</c:v>
                </c:pt>
                <c:pt idx="108">
                  <c:v>80.459999999999994</c:v>
                </c:pt>
                <c:pt idx="109">
                  <c:v>80.069999999999993</c:v>
                </c:pt>
                <c:pt idx="110">
                  <c:v>79.73</c:v>
                </c:pt>
                <c:pt idx="111">
                  <c:v>79.39</c:v>
                </c:pt>
                <c:pt idx="112">
                  <c:v>79.06</c:v>
                </c:pt>
                <c:pt idx="113">
                  <c:v>78.709999999999994</c:v>
                </c:pt>
                <c:pt idx="114">
                  <c:v>78.319999999999993</c:v>
                </c:pt>
                <c:pt idx="115">
                  <c:v>78.08</c:v>
                </c:pt>
                <c:pt idx="116">
                  <c:v>77.83</c:v>
                </c:pt>
                <c:pt idx="117">
                  <c:v>77.48</c:v>
                </c:pt>
                <c:pt idx="118">
                  <c:v>77.319999999999993</c:v>
                </c:pt>
                <c:pt idx="119">
                  <c:v>77.13</c:v>
                </c:pt>
                <c:pt idx="120">
                  <c:v>76.88</c:v>
                </c:pt>
                <c:pt idx="121">
                  <c:v>76.81</c:v>
                </c:pt>
                <c:pt idx="122">
                  <c:v>76.7</c:v>
                </c:pt>
                <c:pt idx="123">
                  <c:v>76.63</c:v>
                </c:pt>
                <c:pt idx="124">
                  <c:v>76.47</c:v>
                </c:pt>
                <c:pt idx="125">
                  <c:v>76.52</c:v>
                </c:pt>
                <c:pt idx="126">
                  <c:v>76.48</c:v>
                </c:pt>
                <c:pt idx="127">
                  <c:v>76.47</c:v>
                </c:pt>
                <c:pt idx="128">
                  <c:v>76.56</c:v>
                </c:pt>
                <c:pt idx="129">
                  <c:v>76.63</c:v>
                </c:pt>
                <c:pt idx="130">
                  <c:v>76.73</c:v>
                </c:pt>
                <c:pt idx="131">
                  <c:v>76.91</c:v>
                </c:pt>
                <c:pt idx="132">
                  <c:v>77.06</c:v>
                </c:pt>
                <c:pt idx="133">
                  <c:v>77.31</c:v>
                </c:pt>
                <c:pt idx="134">
                  <c:v>77.45</c:v>
                </c:pt>
                <c:pt idx="135">
                  <c:v>77.67</c:v>
                </c:pt>
                <c:pt idx="136">
                  <c:v>77.849999999999994</c:v>
                </c:pt>
                <c:pt idx="137">
                  <c:v>78.03</c:v>
                </c:pt>
                <c:pt idx="138">
                  <c:v>78.28</c:v>
                </c:pt>
                <c:pt idx="139">
                  <c:v>78.489999999999995</c:v>
                </c:pt>
                <c:pt idx="140">
                  <c:v>78.77</c:v>
                </c:pt>
                <c:pt idx="141">
                  <c:v>78.95</c:v>
                </c:pt>
                <c:pt idx="142">
                  <c:v>79.150000000000006</c:v>
                </c:pt>
                <c:pt idx="143">
                  <c:v>79.38</c:v>
                </c:pt>
                <c:pt idx="144">
                  <c:v>79.55</c:v>
                </c:pt>
                <c:pt idx="145">
                  <c:v>79.75</c:v>
                </c:pt>
                <c:pt idx="146">
                  <c:v>80.010000000000005</c:v>
                </c:pt>
                <c:pt idx="147">
                  <c:v>80.09</c:v>
                </c:pt>
                <c:pt idx="148">
                  <c:v>80.48</c:v>
                </c:pt>
                <c:pt idx="149">
                  <c:v>80.599999999999994</c:v>
                </c:pt>
                <c:pt idx="150">
                  <c:v>80.83</c:v>
                </c:pt>
                <c:pt idx="151">
                  <c:v>81.099999999999994</c:v>
                </c:pt>
                <c:pt idx="152">
                  <c:v>81.38</c:v>
                </c:pt>
                <c:pt idx="153">
                  <c:v>81.64</c:v>
                </c:pt>
                <c:pt idx="154">
                  <c:v>82</c:v>
                </c:pt>
                <c:pt idx="155">
                  <c:v>82.37</c:v>
                </c:pt>
                <c:pt idx="156">
                  <c:v>82.66</c:v>
                </c:pt>
                <c:pt idx="157">
                  <c:v>83.07</c:v>
                </c:pt>
                <c:pt idx="158">
                  <c:v>83.49</c:v>
                </c:pt>
                <c:pt idx="159">
                  <c:v>83.98</c:v>
                </c:pt>
                <c:pt idx="160">
                  <c:v>84.38</c:v>
                </c:pt>
                <c:pt idx="161">
                  <c:v>84.83</c:v>
                </c:pt>
                <c:pt idx="162">
                  <c:v>85.34</c:v>
                </c:pt>
                <c:pt idx="163">
                  <c:v>85.73</c:v>
                </c:pt>
                <c:pt idx="164">
                  <c:v>86.21</c:v>
                </c:pt>
                <c:pt idx="165">
                  <c:v>86.73</c:v>
                </c:pt>
                <c:pt idx="166">
                  <c:v>87.2</c:v>
                </c:pt>
                <c:pt idx="167">
                  <c:v>87.75</c:v>
                </c:pt>
                <c:pt idx="168">
                  <c:v>88.26</c:v>
                </c:pt>
                <c:pt idx="169">
                  <c:v>88.62</c:v>
                </c:pt>
                <c:pt idx="170">
                  <c:v>89.17</c:v>
                </c:pt>
                <c:pt idx="171">
                  <c:v>89.6</c:v>
                </c:pt>
                <c:pt idx="172">
                  <c:v>90.02</c:v>
                </c:pt>
                <c:pt idx="173">
                  <c:v>90.46</c:v>
                </c:pt>
                <c:pt idx="174">
                  <c:v>90.99</c:v>
                </c:pt>
                <c:pt idx="175">
                  <c:v>91.34</c:v>
                </c:pt>
                <c:pt idx="176">
                  <c:v>91.72</c:v>
                </c:pt>
                <c:pt idx="177">
                  <c:v>92.1</c:v>
                </c:pt>
                <c:pt idx="178">
                  <c:v>92.38</c:v>
                </c:pt>
                <c:pt idx="179">
                  <c:v>92.87</c:v>
                </c:pt>
                <c:pt idx="180">
                  <c:v>93.13</c:v>
                </c:pt>
                <c:pt idx="181">
                  <c:v>93.46</c:v>
                </c:pt>
                <c:pt idx="182">
                  <c:v>93.79</c:v>
                </c:pt>
                <c:pt idx="183">
                  <c:v>94.13</c:v>
                </c:pt>
                <c:pt idx="184">
                  <c:v>94.37</c:v>
                </c:pt>
                <c:pt idx="185">
                  <c:v>94.66</c:v>
                </c:pt>
                <c:pt idx="186">
                  <c:v>94.88</c:v>
                </c:pt>
                <c:pt idx="187">
                  <c:v>95.21</c:v>
                </c:pt>
                <c:pt idx="188">
                  <c:v>95.38</c:v>
                </c:pt>
                <c:pt idx="189">
                  <c:v>95.62</c:v>
                </c:pt>
                <c:pt idx="190">
                  <c:v>95.94</c:v>
                </c:pt>
                <c:pt idx="191">
                  <c:v>96.09</c:v>
                </c:pt>
                <c:pt idx="192">
                  <c:v>96.23</c:v>
                </c:pt>
                <c:pt idx="193">
                  <c:v>96.36</c:v>
                </c:pt>
                <c:pt idx="194">
                  <c:v>96.6</c:v>
                </c:pt>
                <c:pt idx="195">
                  <c:v>96.71</c:v>
                </c:pt>
                <c:pt idx="196">
                  <c:v>96.91</c:v>
                </c:pt>
                <c:pt idx="197">
                  <c:v>97.04</c:v>
                </c:pt>
                <c:pt idx="198">
                  <c:v>97.28</c:v>
                </c:pt>
                <c:pt idx="199">
                  <c:v>97.4</c:v>
                </c:pt>
                <c:pt idx="200">
                  <c:v>97.48</c:v>
                </c:pt>
                <c:pt idx="201">
                  <c:v>97.62</c:v>
                </c:pt>
                <c:pt idx="202">
                  <c:v>97.81</c:v>
                </c:pt>
                <c:pt idx="203">
                  <c:v>97.87</c:v>
                </c:pt>
                <c:pt idx="204">
                  <c:v>98.06</c:v>
                </c:pt>
                <c:pt idx="205">
                  <c:v>98.04</c:v>
                </c:pt>
                <c:pt idx="206">
                  <c:v>97.95</c:v>
                </c:pt>
                <c:pt idx="207">
                  <c:v>98.14</c:v>
                </c:pt>
                <c:pt idx="208">
                  <c:v>98.12</c:v>
                </c:pt>
                <c:pt idx="209">
                  <c:v>98.23</c:v>
                </c:pt>
                <c:pt idx="210">
                  <c:v>98.32</c:v>
                </c:pt>
                <c:pt idx="211">
                  <c:v>98.38</c:v>
                </c:pt>
                <c:pt idx="212">
                  <c:v>98.43</c:v>
                </c:pt>
                <c:pt idx="213">
                  <c:v>98.37</c:v>
                </c:pt>
                <c:pt idx="214">
                  <c:v>98.33</c:v>
                </c:pt>
                <c:pt idx="215">
                  <c:v>98.3</c:v>
                </c:pt>
                <c:pt idx="216">
                  <c:v>98.5</c:v>
                </c:pt>
                <c:pt idx="217">
                  <c:v>98.62</c:v>
                </c:pt>
                <c:pt idx="218">
                  <c:v>98.88</c:v>
                </c:pt>
                <c:pt idx="219">
                  <c:v>99.06</c:v>
                </c:pt>
                <c:pt idx="220">
                  <c:v>99.18</c:v>
                </c:pt>
                <c:pt idx="221">
                  <c:v>99.31</c:v>
                </c:pt>
                <c:pt idx="222">
                  <c:v>99.41</c:v>
                </c:pt>
                <c:pt idx="223">
                  <c:v>99.48</c:v>
                </c:pt>
                <c:pt idx="224">
                  <c:v>99.57</c:v>
                </c:pt>
                <c:pt idx="225">
                  <c:v>99.58</c:v>
                </c:pt>
                <c:pt idx="226">
                  <c:v>99.61</c:v>
                </c:pt>
                <c:pt idx="227">
                  <c:v>99.54</c:v>
                </c:pt>
                <c:pt idx="228">
                  <c:v>99.53</c:v>
                </c:pt>
                <c:pt idx="229">
                  <c:v>99.57</c:v>
                </c:pt>
                <c:pt idx="230">
                  <c:v>99.56</c:v>
                </c:pt>
                <c:pt idx="231">
                  <c:v>99.8</c:v>
                </c:pt>
                <c:pt idx="232">
                  <c:v>99.88</c:v>
                </c:pt>
                <c:pt idx="233">
                  <c:v>100.02</c:v>
                </c:pt>
                <c:pt idx="234">
                  <c:v>100.15</c:v>
                </c:pt>
                <c:pt idx="235">
                  <c:v>100.11</c:v>
                </c:pt>
                <c:pt idx="236">
                  <c:v>100.22</c:v>
                </c:pt>
                <c:pt idx="237">
                  <c:v>100.23</c:v>
                </c:pt>
                <c:pt idx="238">
                  <c:v>100.21</c:v>
                </c:pt>
                <c:pt idx="239">
                  <c:v>100.27</c:v>
                </c:pt>
                <c:pt idx="240">
                  <c:v>100.3</c:v>
                </c:pt>
                <c:pt idx="241">
                  <c:v>100.35</c:v>
                </c:pt>
                <c:pt idx="242">
                  <c:v>100.39</c:v>
                </c:pt>
                <c:pt idx="243">
                  <c:v>100.39</c:v>
                </c:pt>
                <c:pt idx="244">
                  <c:v>100.45</c:v>
                </c:pt>
                <c:pt idx="245">
                  <c:v>100.41</c:v>
                </c:pt>
                <c:pt idx="246">
                  <c:v>100.45</c:v>
                </c:pt>
                <c:pt idx="247">
                  <c:v>100.5</c:v>
                </c:pt>
                <c:pt idx="248">
                  <c:v>100.51</c:v>
                </c:pt>
                <c:pt idx="249">
                  <c:v>100.51</c:v>
                </c:pt>
                <c:pt idx="250">
                  <c:v>100.53</c:v>
                </c:pt>
                <c:pt idx="251">
                  <c:v>100.55</c:v>
                </c:pt>
                <c:pt idx="252">
                  <c:v>100.61</c:v>
                </c:pt>
                <c:pt idx="253">
                  <c:v>100.59</c:v>
                </c:pt>
                <c:pt idx="254">
                  <c:v>100.61</c:v>
                </c:pt>
                <c:pt idx="255">
                  <c:v>100.61</c:v>
                </c:pt>
                <c:pt idx="256">
                  <c:v>100.62</c:v>
                </c:pt>
                <c:pt idx="257">
                  <c:v>100.64</c:v>
                </c:pt>
                <c:pt idx="258">
                  <c:v>100.61</c:v>
                </c:pt>
                <c:pt idx="259">
                  <c:v>100.64</c:v>
                </c:pt>
                <c:pt idx="260">
                  <c:v>100.59</c:v>
                </c:pt>
                <c:pt idx="261">
                  <c:v>100.65</c:v>
                </c:pt>
                <c:pt idx="262">
                  <c:v>100.62</c:v>
                </c:pt>
                <c:pt idx="263">
                  <c:v>100.65</c:v>
                </c:pt>
                <c:pt idx="264">
                  <c:v>100.6</c:v>
                </c:pt>
                <c:pt idx="265">
                  <c:v>100.6</c:v>
                </c:pt>
                <c:pt idx="266">
                  <c:v>100.63</c:v>
                </c:pt>
                <c:pt idx="267">
                  <c:v>100.66</c:v>
                </c:pt>
                <c:pt idx="268">
                  <c:v>100.68</c:v>
                </c:pt>
                <c:pt idx="269">
                  <c:v>100.64</c:v>
                </c:pt>
                <c:pt idx="270">
                  <c:v>100.66</c:v>
                </c:pt>
                <c:pt idx="271">
                  <c:v>100.57</c:v>
                </c:pt>
                <c:pt idx="272">
                  <c:v>100.61</c:v>
                </c:pt>
                <c:pt idx="273">
                  <c:v>100.62</c:v>
                </c:pt>
                <c:pt idx="274">
                  <c:v>100.6</c:v>
                </c:pt>
                <c:pt idx="275">
                  <c:v>100.57</c:v>
                </c:pt>
                <c:pt idx="276">
                  <c:v>100.59</c:v>
                </c:pt>
                <c:pt idx="277">
                  <c:v>100.54</c:v>
                </c:pt>
                <c:pt idx="278">
                  <c:v>100.56</c:v>
                </c:pt>
                <c:pt idx="279">
                  <c:v>100.58</c:v>
                </c:pt>
                <c:pt idx="280">
                  <c:v>100.49</c:v>
                </c:pt>
                <c:pt idx="281">
                  <c:v>100.57</c:v>
                </c:pt>
                <c:pt idx="282">
                  <c:v>100.55</c:v>
                </c:pt>
                <c:pt idx="283">
                  <c:v>100.53</c:v>
                </c:pt>
                <c:pt idx="284">
                  <c:v>100.48</c:v>
                </c:pt>
                <c:pt idx="285">
                  <c:v>100.54</c:v>
                </c:pt>
                <c:pt idx="286">
                  <c:v>100.41</c:v>
                </c:pt>
                <c:pt idx="287">
                  <c:v>100.42</c:v>
                </c:pt>
                <c:pt idx="288">
                  <c:v>100.5</c:v>
                </c:pt>
                <c:pt idx="289">
                  <c:v>100.48</c:v>
                </c:pt>
                <c:pt idx="290">
                  <c:v>100.53</c:v>
                </c:pt>
                <c:pt idx="291">
                  <c:v>100.37</c:v>
                </c:pt>
                <c:pt idx="292">
                  <c:v>100.55</c:v>
                </c:pt>
                <c:pt idx="293">
                  <c:v>100.41</c:v>
                </c:pt>
                <c:pt idx="294">
                  <c:v>100.4</c:v>
                </c:pt>
                <c:pt idx="295">
                  <c:v>100.5</c:v>
                </c:pt>
                <c:pt idx="296">
                  <c:v>100.43</c:v>
                </c:pt>
                <c:pt idx="297">
                  <c:v>100.34</c:v>
                </c:pt>
                <c:pt idx="298">
                  <c:v>100.44</c:v>
                </c:pt>
                <c:pt idx="299">
                  <c:v>100.36</c:v>
                </c:pt>
                <c:pt idx="300">
                  <c:v>100.31</c:v>
                </c:pt>
                <c:pt idx="301">
                  <c:v>100.4</c:v>
                </c:pt>
                <c:pt idx="302">
                  <c:v>100.39</c:v>
                </c:pt>
                <c:pt idx="303">
                  <c:v>100.33</c:v>
                </c:pt>
                <c:pt idx="304">
                  <c:v>100.28</c:v>
                </c:pt>
                <c:pt idx="305">
                  <c:v>100.34</c:v>
                </c:pt>
                <c:pt idx="306">
                  <c:v>100.4</c:v>
                </c:pt>
                <c:pt idx="307">
                  <c:v>100.32</c:v>
                </c:pt>
                <c:pt idx="308">
                  <c:v>100.34</c:v>
                </c:pt>
                <c:pt idx="309">
                  <c:v>100.3</c:v>
                </c:pt>
                <c:pt idx="310">
                  <c:v>100.32</c:v>
                </c:pt>
                <c:pt idx="311">
                  <c:v>100.3</c:v>
                </c:pt>
                <c:pt idx="312">
                  <c:v>100.3</c:v>
                </c:pt>
                <c:pt idx="313">
                  <c:v>100.32</c:v>
                </c:pt>
                <c:pt idx="314">
                  <c:v>100.28</c:v>
                </c:pt>
                <c:pt idx="315">
                  <c:v>100.31</c:v>
                </c:pt>
                <c:pt idx="316">
                  <c:v>100.24</c:v>
                </c:pt>
                <c:pt idx="317">
                  <c:v>100.27</c:v>
                </c:pt>
                <c:pt idx="318">
                  <c:v>100.38</c:v>
                </c:pt>
                <c:pt idx="319">
                  <c:v>100.31</c:v>
                </c:pt>
                <c:pt idx="320">
                  <c:v>100.35</c:v>
                </c:pt>
                <c:pt idx="321">
                  <c:v>100.29</c:v>
                </c:pt>
                <c:pt idx="322">
                  <c:v>100.28</c:v>
                </c:pt>
                <c:pt idx="323">
                  <c:v>100.15</c:v>
                </c:pt>
                <c:pt idx="324">
                  <c:v>100.07</c:v>
                </c:pt>
                <c:pt idx="325">
                  <c:v>99.79</c:v>
                </c:pt>
                <c:pt idx="326">
                  <c:v>99.64</c:v>
                </c:pt>
                <c:pt idx="327">
                  <c:v>99.31</c:v>
                </c:pt>
                <c:pt idx="328">
                  <c:v>99.43</c:v>
                </c:pt>
                <c:pt idx="329">
                  <c:v>99.06</c:v>
                </c:pt>
                <c:pt idx="330">
                  <c:v>99.02</c:v>
                </c:pt>
                <c:pt idx="331">
                  <c:v>99.22</c:v>
                </c:pt>
                <c:pt idx="332">
                  <c:v>99.66</c:v>
                </c:pt>
                <c:pt idx="333">
                  <c:v>99.23</c:v>
                </c:pt>
                <c:pt idx="334">
                  <c:v>100.22</c:v>
                </c:pt>
                <c:pt idx="335">
                  <c:v>99.15</c:v>
                </c:pt>
                <c:pt idx="336">
                  <c:v>99.79</c:v>
                </c:pt>
                <c:pt idx="337">
                  <c:v>100.27</c:v>
                </c:pt>
                <c:pt idx="338">
                  <c:v>99.24</c:v>
                </c:pt>
                <c:pt idx="339">
                  <c:v>100.23</c:v>
                </c:pt>
                <c:pt idx="340">
                  <c:v>99.77</c:v>
                </c:pt>
                <c:pt idx="341">
                  <c:v>100</c:v>
                </c:pt>
                <c:pt idx="342">
                  <c:v>99.96</c:v>
                </c:pt>
                <c:pt idx="343">
                  <c:v>99.99</c:v>
                </c:pt>
                <c:pt idx="344">
                  <c:v>99.9</c:v>
                </c:pt>
                <c:pt idx="345">
                  <c:v>99.95</c:v>
                </c:pt>
                <c:pt idx="346">
                  <c:v>99.8</c:v>
                </c:pt>
                <c:pt idx="347">
                  <c:v>100</c:v>
                </c:pt>
                <c:pt idx="348">
                  <c:v>99.69</c:v>
                </c:pt>
                <c:pt idx="349">
                  <c:v>99.93</c:v>
                </c:pt>
                <c:pt idx="350">
                  <c:v>99.82</c:v>
                </c:pt>
                <c:pt idx="351">
                  <c:v>99.96</c:v>
                </c:pt>
                <c:pt idx="352">
                  <c:v>99.72</c:v>
                </c:pt>
                <c:pt idx="353">
                  <c:v>99.75</c:v>
                </c:pt>
                <c:pt idx="354">
                  <c:v>99.92</c:v>
                </c:pt>
                <c:pt idx="355">
                  <c:v>99.6</c:v>
                </c:pt>
                <c:pt idx="356">
                  <c:v>99.74</c:v>
                </c:pt>
                <c:pt idx="357">
                  <c:v>99.6</c:v>
                </c:pt>
                <c:pt idx="358">
                  <c:v>99.63</c:v>
                </c:pt>
                <c:pt idx="359">
                  <c:v>99.47</c:v>
                </c:pt>
                <c:pt idx="360">
                  <c:v>99.63</c:v>
                </c:pt>
                <c:pt idx="361">
                  <c:v>99.56</c:v>
                </c:pt>
                <c:pt idx="362">
                  <c:v>99.48</c:v>
                </c:pt>
                <c:pt idx="363">
                  <c:v>99.41</c:v>
                </c:pt>
                <c:pt idx="364">
                  <c:v>99.35</c:v>
                </c:pt>
                <c:pt idx="365">
                  <c:v>99.63</c:v>
                </c:pt>
                <c:pt idx="366">
                  <c:v>99.34</c:v>
                </c:pt>
                <c:pt idx="367">
                  <c:v>99.26</c:v>
                </c:pt>
                <c:pt idx="368">
                  <c:v>99.41</c:v>
                </c:pt>
                <c:pt idx="369">
                  <c:v>99.29</c:v>
                </c:pt>
                <c:pt idx="370">
                  <c:v>99.36</c:v>
                </c:pt>
                <c:pt idx="371">
                  <c:v>99.23</c:v>
                </c:pt>
                <c:pt idx="372">
                  <c:v>99.35</c:v>
                </c:pt>
                <c:pt idx="373">
                  <c:v>99.1</c:v>
                </c:pt>
                <c:pt idx="374">
                  <c:v>99.19</c:v>
                </c:pt>
                <c:pt idx="375">
                  <c:v>99.27</c:v>
                </c:pt>
                <c:pt idx="376">
                  <c:v>99.3</c:v>
                </c:pt>
                <c:pt idx="377">
                  <c:v>99.27</c:v>
                </c:pt>
                <c:pt idx="378">
                  <c:v>99.19</c:v>
                </c:pt>
                <c:pt idx="379">
                  <c:v>99.26</c:v>
                </c:pt>
                <c:pt idx="380">
                  <c:v>99.26</c:v>
                </c:pt>
                <c:pt idx="381">
                  <c:v>99.23</c:v>
                </c:pt>
                <c:pt idx="382">
                  <c:v>99.12</c:v>
                </c:pt>
                <c:pt idx="383">
                  <c:v>99.18</c:v>
                </c:pt>
                <c:pt idx="384">
                  <c:v>99.25</c:v>
                </c:pt>
                <c:pt idx="385">
                  <c:v>99.16</c:v>
                </c:pt>
                <c:pt idx="386">
                  <c:v>99.28</c:v>
                </c:pt>
                <c:pt idx="387">
                  <c:v>99.12</c:v>
                </c:pt>
                <c:pt idx="388">
                  <c:v>99.24</c:v>
                </c:pt>
                <c:pt idx="389">
                  <c:v>99.06</c:v>
                </c:pt>
                <c:pt idx="390">
                  <c:v>99.42</c:v>
                </c:pt>
                <c:pt idx="391">
                  <c:v>99.37</c:v>
                </c:pt>
                <c:pt idx="392">
                  <c:v>99.24</c:v>
                </c:pt>
                <c:pt idx="393">
                  <c:v>99.41</c:v>
                </c:pt>
                <c:pt idx="394">
                  <c:v>99.37</c:v>
                </c:pt>
                <c:pt idx="395">
                  <c:v>99.31</c:v>
                </c:pt>
                <c:pt idx="396">
                  <c:v>99.44</c:v>
                </c:pt>
                <c:pt idx="397">
                  <c:v>99.38</c:v>
                </c:pt>
                <c:pt idx="398">
                  <c:v>99.54</c:v>
                </c:pt>
                <c:pt idx="399">
                  <c:v>99.48</c:v>
                </c:pt>
                <c:pt idx="400">
                  <c:v>99.83</c:v>
                </c:pt>
                <c:pt idx="401">
                  <c:v>99.69</c:v>
                </c:pt>
                <c:pt idx="402">
                  <c:v>99.66</c:v>
                </c:pt>
                <c:pt idx="403">
                  <c:v>99.69</c:v>
                </c:pt>
                <c:pt idx="404">
                  <c:v>99.84</c:v>
                </c:pt>
                <c:pt idx="405">
                  <c:v>99.95</c:v>
                </c:pt>
                <c:pt idx="406">
                  <c:v>99.62</c:v>
                </c:pt>
                <c:pt idx="407">
                  <c:v>99.95</c:v>
                </c:pt>
                <c:pt idx="408">
                  <c:v>99.93</c:v>
                </c:pt>
                <c:pt idx="409">
                  <c:v>100.03</c:v>
                </c:pt>
                <c:pt idx="410">
                  <c:v>100.16</c:v>
                </c:pt>
                <c:pt idx="411">
                  <c:v>99.97</c:v>
                </c:pt>
                <c:pt idx="412">
                  <c:v>100.09</c:v>
                </c:pt>
                <c:pt idx="413">
                  <c:v>100.1</c:v>
                </c:pt>
                <c:pt idx="414">
                  <c:v>100.17</c:v>
                </c:pt>
                <c:pt idx="415">
                  <c:v>100.22</c:v>
                </c:pt>
                <c:pt idx="416">
                  <c:v>100.1</c:v>
                </c:pt>
                <c:pt idx="417">
                  <c:v>100.26</c:v>
                </c:pt>
                <c:pt idx="418">
                  <c:v>100.46</c:v>
                </c:pt>
                <c:pt idx="419">
                  <c:v>100.27</c:v>
                </c:pt>
                <c:pt idx="420">
                  <c:v>100.36</c:v>
                </c:pt>
                <c:pt idx="421">
                  <c:v>100.44</c:v>
                </c:pt>
                <c:pt idx="422">
                  <c:v>100.55</c:v>
                </c:pt>
                <c:pt idx="423">
                  <c:v>100.43</c:v>
                </c:pt>
                <c:pt idx="424">
                  <c:v>100.44</c:v>
                </c:pt>
                <c:pt idx="425">
                  <c:v>100.41</c:v>
                </c:pt>
                <c:pt idx="426">
                  <c:v>100.46</c:v>
                </c:pt>
                <c:pt idx="427">
                  <c:v>100.56</c:v>
                </c:pt>
                <c:pt idx="428">
                  <c:v>100.47</c:v>
                </c:pt>
                <c:pt idx="429">
                  <c:v>100.58</c:v>
                </c:pt>
                <c:pt idx="430">
                  <c:v>100.45</c:v>
                </c:pt>
                <c:pt idx="431">
                  <c:v>100.36</c:v>
                </c:pt>
                <c:pt idx="432">
                  <c:v>100.49</c:v>
                </c:pt>
                <c:pt idx="433">
                  <c:v>100.41</c:v>
                </c:pt>
                <c:pt idx="434">
                  <c:v>101</c:v>
                </c:pt>
                <c:pt idx="435">
                  <c:v>100.67</c:v>
                </c:pt>
                <c:pt idx="436">
                  <c:v>100.43</c:v>
                </c:pt>
                <c:pt idx="437">
                  <c:v>100.44</c:v>
                </c:pt>
                <c:pt idx="438">
                  <c:v>100.68</c:v>
                </c:pt>
                <c:pt idx="439">
                  <c:v>100.37</c:v>
                </c:pt>
                <c:pt idx="440">
                  <c:v>100.47</c:v>
                </c:pt>
                <c:pt idx="441">
                  <c:v>100.28</c:v>
                </c:pt>
                <c:pt idx="442">
                  <c:v>100.31</c:v>
                </c:pt>
                <c:pt idx="443">
                  <c:v>100.04</c:v>
                </c:pt>
                <c:pt idx="444">
                  <c:v>100.37</c:v>
                </c:pt>
                <c:pt idx="445">
                  <c:v>100.05</c:v>
                </c:pt>
                <c:pt idx="446">
                  <c:v>99.69</c:v>
                </c:pt>
                <c:pt idx="447">
                  <c:v>99.74</c:v>
                </c:pt>
                <c:pt idx="448">
                  <c:v>99.56</c:v>
                </c:pt>
                <c:pt idx="449">
                  <c:v>99.1</c:v>
                </c:pt>
                <c:pt idx="450">
                  <c:v>98.94</c:v>
                </c:pt>
                <c:pt idx="451">
                  <c:v>99.1</c:v>
                </c:pt>
                <c:pt idx="452">
                  <c:v>98.24</c:v>
                </c:pt>
                <c:pt idx="453">
                  <c:v>98.08</c:v>
                </c:pt>
                <c:pt idx="454">
                  <c:v>98.73</c:v>
                </c:pt>
                <c:pt idx="455">
                  <c:v>98.25</c:v>
                </c:pt>
                <c:pt idx="456">
                  <c:v>97.82</c:v>
                </c:pt>
                <c:pt idx="457">
                  <c:v>97.9</c:v>
                </c:pt>
                <c:pt idx="458">
                  <c:v>97.4</c:v>
                </c:pt>
                <c:pt idx="459">
                  <c:v>97.15</c:v>
                </c:pt>
                <c:pt idx="460">
                  <c:v>96.31</c:v>
                </c:pt>
                <c:pt idx="461">
                  <c:v>95.57</c:v>
                </c:pt>
                <c:pt idx="462">
                  <c:v>95.52</c:v>
                </c:pt>
                <c:pt idx="463">
                  <c:v>94.93</c:v>
                </c:pt>
                <c:pt idx="464">
                  <c:v>94</c:v>
                </c:pt>
                <c:pt idx="465">
                  <c:v>92.12</c:v>
                </c:pt>
                <c:pt idx="466">
                  <c:v>91.52</c:v>
                </c:pt>
                <c:pt idx="467">
                  <c:v>90.89</c:v>
                </c:pt>
                <c:pt idx="468">
                  <c:v>89.53</c:v>
                </c:pt>
                <c:pt idx="469">
                  <c:v>89.05</c:v>
                </c:pt>
                <c:pt idx="470">
                  <c:v>88.1</c:v>
                </c:pt>
                <c:pt idx="471">
                  <c:v>87.04</c:v>
                </c:pt>
                <c:pt idx="472">
                  <c:v>86.84</c:v>
                </c:pt>
                <c:pt idx="473">
                  <c:v>86.68</c:v>
                </c:pt>
                <c:pt idx="474">
                  <c:v>86.7</c:v>
                </c:pt>
                <c:pt idx="475">
                  <c:v>87.33</c:v>
                </c:pt>
                <c:pt idx="476">
                  <c:v>88.13</c:v>
                </c:pt>
                <c:pt idx="477">
                  <c:v>89.17</c:v>
                </c:pt>
                <c:pt idx="478">
                  <c:v>90.39</c:v>
                </c:pt>
                <c:pt idx="479">
                  <c:v>91.6</c:v>
                </c:pt>
                <c:pt idx="480">
                  <c:v>92.65</c:v>
                </c:pt>
                <c:pt idx="481">
                  <c:v>93.76</c:v>
                </c:pt>
                <c:pt idx="482">
                  <c:v>94.26</c:v>
                </c:pt>
                <c:pt idx="483">
                  <c:v>95.03</c:v>
                </c:pt>
                <c:pt idx="484">
                  <c:v>95.54</c:v>
                </c:pt>
                <c:pt idx="485">
                  <c:v>95.96</c:v>
                </c:pt>
                <c:pt idx="486">
                  <c:v>95.93</c:v>
                </c:pt>
                <c:pt idx="487">
                  <c:v>96.68</c:v>
                </c:pt>
                <c:pt idx="488">
                  <c:v>96.07</c:v>
                </c:pt>
                <c:pt idx="489">
                  <c:v>96.69</c:v>
                </c:pt>
                <c:pt idx="490">
                  <c:v>97.12</c:v>
                </c:pt>
                <c:pt idx="491">
                  <c:v>96.62</c:v>
                </c:pt>
                <c:pt idx="492">
                  <c:v>97.93</c:v>
                </c:pt>
                <c:pt idx="493">
                  <c:v>97.29</c:v>
                </c:pt>
                <c:pt idx="494">
                  <c:v>97.64</c:v>
                </c:pt>
                <c:pt idx="495">
                  <c:v>97.43</c:v>
                </c:pt>
                <c:pt idx="496">
                  <c:v>97.46</c:v>
                </c:pt>
                <c:pt idx="497">
                  <c:v>97.65</c:v>
                </c:pt>
                <c:pt idx="498">
                  <c:v>97.57</c:v>
                </c:pt>
                <c:pt idx="499">
                  <c:v>97.79</c:v>
                </c:pt>
                <c:pt idx="500">
                  <c:v>97.96</c:v>
                </c:pt>
                <c:pt idx="501">
                  <c:v>97.76</c:v>
                </c:pt>
                <c:pt idx="502">
                  <c:v>97.82</c:v>
                </c:pt>
                <c:pt idx="503">
                  <c:v>97.99</c:v>
                </c:pt>
                <c:pt idx="504">
                  <c:v>97.93</c:v>
                </c:pt>
                <c:pt idx="505">
                  <c:v>97.93</c:v>
                </c:pt>
                <c:pt idx="506">
                  <c:v>97.84</c:v>
                </c:pt>
                <c:pt idx="507">
                  <c:v>97.25</c:v>
                </c:pt>
                <c:pt idx="508">
                  <c:v>97.95</c:v>
                </c:pt>
                <c:pt idx="509">
                  <c:v>97.63</c:v>
                </c:pt>
                <c:pt idx="510">
                  <c:v>97.76</c:v>
                </c:pt>
                <c:pt idx="511">
                  <c:v>97.86</c:v>
                </c:pt>
                <c:pt idx="512">
                  <c:v>97.85</c:v>
                </c:pt>
                <c:pt idx="513">
                  <c:v>97.71</c:v>
                </c:pt>
                <c:pt idx="514">
                  <c:v>97.97</c:v>
                </c:pt>
                <c:pt idx="515">
                  <c:v>97.98</c:v>
                </c:pt>
                <c:pt idx="516">
                  <c:v>97.51</c:v>
                </c:pt>
                <c:pt idx="517">
                  <c:v>97.89</c:v>
                </c:pt>
                <c:pt idx="518">
                  <c:v>97.8</c:v>
                </c:pt>
                <c:pt idx="519">
                  <c:v>97.9</c:v>
                </c:pt>
                <c:pt idx="520">
                  <c:v>97.8</c:v>
                </c:pt>
                <c:pt idx="521">
                  <c:v>97.6</c:v>
                </c:pt>
                <c:pt idx="522">
                  <c:v>97.76</c:v>
                </c:pt>
                <c:pt idx="523">
                  <c:v>97.83</c:v>
                </c:pt>
                <c:pt idx="524">
                  <c:v>97.51</c:v>
                </c:pt>
                <c:pt idx="525">
                  <c:v>97.53</c:v>
                </c:pt>
                <c:pt idx="526">
                  <c:v>97.46</c:v>
                </c:pt>
                <c:pt idx="527">
                  <c:v>97.39</c:v>
                </c:pt>
                <c:pt idx="528">
                  <c:v>97.57</c:v>
                </c:pt>
                <c:pt idx="529">
                  <c:v>97.63</c:v>
                </c:pt>
                <c:pt idx="530">
                  <c:v>97.6</c:v>
                </c:pt>
                <c:pt idx="531">
                  <c:v>97.8</c:v>
                </c:pt>
                <c:pt idx="532">
                  <c:v>97.82</c:v>
                </c:pt>
                <c:pt idx="533">
                  <c:v>97.92</c:v>
                </c:pt>
                <c:pt idx="534">
                  <c:v>98.04</c:v>
                </c:pt>
                <c:pt idx="535">
                  <c:v>97.98</c:v>
                </c:pt>
                <c:pt idx="536">
                  <c:v>97.98</c:v>
                </c:pt>
                <c:pt idx="537">
                  <c:v>98.03</c:v>
                </c:pt>
                <c:pt idx="538">
                  <c:v>97.96</c:v>
                </c:pt>
                <c:pt idx="539">
                  <c:v>98.02</c:v>
                </c:pt>
                <c:pt idx="540">
                  <c:v>97.95</c:v>
                </c:pt>
                <c:pt idx="541">
                  <c:v>97.99</c:v>
                </c:pt>
                <c:pt idx="542">
                  <c:v>97.96</c:v>
                </c:pt>
                <c:pt idx="543">
                  <c:v>97.99</c:v>
                </c:pt>
                <c:pt idx="544">
                  <c:v>97.92</c:v>
                </c:pt>
                <c:pt idx="545">
                  <c:v>98.01</c:v>
                </c:pt>
                <c:pt idx="546">
                  <c:v>97.94</c:v>
                </c:pt>
                <c:pt idx="547">
                  <c:v>97.98</c:v>
                </c:pt>
                <c:pt idx="548">
                  <c:v>97.91</c:v>
                </c:pt>
                <c:pt idx="549">
                  <c:v>97.95</c:v>
                </c:pt>
                <c:pt idx="550">
                  <c:v>97.95</c:v>
                </c:pt>
                <c:pt idx="551">
                  <c:v>97.84</c:v>
                </c:pt>
                <c:pt idx="552">
                  <c:v>97.6</c:v>
                </c:pt>
                <c:pt idx="553">
                  <c:v>97.41</c:v>
                </c:pt>
                <c:pt idx="554">
                  <c:v>97.38</c:v>
                </c:pt>
                <c:pt idx="555">
                  <c:v>97.49</c:v>
                </c:pt>
                <c:pt idx="556">
                  <c:v>97.48</c:v>
                </c:pt>
                <c:pt idx="557">
                  <c:v>97.34</c:v>
                </c:pt>
                <c:pt idx="558">
                  <c:v>97.49</c:v>
                </c:pt>
                <c:pt idx="559">
                  <c:v>97.54</c:v>
                </c:pt>
                <c:pt idx="560">
                  <c:v>97.61</c:v>
                </c:pt>
                <c:pt idx="561">
                  <c:v>97.65</c:v>
                </c:pt>
                <c:pt idx="562">
                  <c:v>97.87</c:v>
                </c:pt>
                <c:pt idx="563">
                  <c:v>97.85</c:v>
                </c:pt>
                <c:pt idx="564">
                  <c:v>97.97</c:v>
                </c:pt>
                <c:pt idx="565">
                  <c:v>97.84</c:v>
                </c:pt>
                <c:pt idx="566">
                  <c:v>97.94</c:v>
                </c:pt>
                <c:pt idx="567">
                  <c:v>97.97</c:v>
                </c:pt>
                <c:pt idx="568">
                  <c:v>97.96</c:v>
                </c:pt>
                <c:pt idx="569">
                  <c:v>97.91</c:v>
                </c:pt>
                <c:pt idx="570">
                  <c:v>98</c:v>
                </c:pt>
                <c:pt idx="571">
                  <c:v>97.95</c:v>
                </c:pt>
                <c:pt idx="572">
                  <c:v>97.95</c:v>
                </c:pt>
                <c:pt idx="573">
                  <c:v>97.95</c:v>
                </c:pt>
                <c:pt idx="574">
                  <c:v>97.97</c:v>
                </c:pt>
                <c:pt idx="575">
                  <c:v>97.93</c:v>
                </c:pt>
                <c:pt idx="576">
                  <c:v>97.84</c:v>
                </c:pt>
                <c:pt idx="577">
                  <c:v>97.93</c:v>
                </c:pt>
                <c:pt idx="578">
                  <c:v>97.89</c:v>
                </c:pt>
                <c:pt idx="579">
                  <c:v>97.78</c:v>
                </c:pt>
                <c:pt idx="580">
                  <c:v>97.91</c:v>
                </c:pt>
                <c:pt idx="581">
                  <c:v>97.8</c:v>
                </c:pt>
                <c:pt idx="582">
                  <c:v>97.78</c:v>
                </c:pt>
                <c:pt idx="583">
                  <c:v>97.83</c:v>
                </c:pt>
                <c:pt idx="584">
                  <c:v>97.83</c:v>
                </c:pt>
                <c:pt idx="585">
                  <c:v>97.82</c:v>
                </c:pt>
                <c:pt idx="586">
                  <c:v>97.78</c:v>
                </c:pt>
                <c:pt idx="587">
                  <c:v>97.81</c:v>
                </c:pt>
                <c:pt idx="588">
                  <c:v>97.72</c:v>
                </c:pt>
                <c:pt idx="589">
                  <c:v>97.77</c:v>
                </c:pt>
                <c:pt idx="590">
                  <c:v>97.65</c:v>
                </c:pt>
                <c:pt idx="591">
                  <c:v>97.7</c:v>
                </c:pt>
                <c:pt idx="592">
                  <c:v>97.72</c:v>
                </c:pt>
                <c:pt idx="593">
                  <c:v>97.7</c:v>
                </c:pt>
                <c:pt idx="594">
                  <c:v>97.68</c:v>
                </c:pt>
                <c:pt idx="595">
                  <c:v>97.61</c:v>
                </c:pt>
                <c:pt idx="596">
                  <c:v>97.63</c:v>
                </c:pt>
                <c:pt idx="597">
                  <c:v>97.58</c:v>
                </c:pt>
                <c:pt idx="598">
                  <c:v>97.49</c:v>
                </c:pt>
                <c:pt idx="599">
                  <c:v>97.58</c:v>
                </c:pt>
                <c:pt idx="600">
                  <c:v>97.37</c:v>
                </c:pt>
                <c:pt idx="601">
                  <c:v>97.32</c:v>
                </c:pt>
                <c:pt idx="602">
                  <c:v>97.28</c:v>
                </c:pt>
                <c:pt idx="603">
                  <c:v>97.27</c:v>
                </c:pt>
                <c:pt idx="604">
                  <c:v>97.26</c:v>
                </c:pt>
                <c:pt idx="605">
                  <c:v>97.1</c:v>
                </c:pt>
                <c:pt idx="606">
                  <c:v>97.13</c:v>
                </c:pt>
                <c:pt idx="607">
                  <c:v>97.07</c:v>
                </c:pt>
                <c:pt idx="608">
                  <c:v>96.92</c:v>
                </c:pt>
                <c:pt idx="609">
                  <c:v>96.91</c:v>
                </c:pt>
                <c:pt idx="610">
                  <c:v>96.77</c:v>
                </c:pt>
                <c:pt idx="611">
                  <c:v>96.59</c:v>
                </c:pt>
                <c:pt idx="612">
                  <c:v>96.49</c:v>
                </c:pt>
                <c:pt idx="613">
                  <c:v>96.36</c:v>
                </c:pt>
                <c:pt idx="614">
                  <c:v>96.16</c:v>
                </c:pt>
                <c:pt idx="615">
                  <c:v>96.15</c:v>
                </c:pt>
                <c:pt idx="616">
                  <c:v>95.79</c:v>
                </c:pt>
                <c:pt idx="617">
                  <c:v>95.71</c:v>
                </c:pt>
                <c:pt idx="618">
                  <c:v>95.49</c:v>
                </c:pt>
                <c:pt idx="619">
                  <c:v>95.31</c:v>
                </c:pt>
                <c:pt idx="620">
                  <c:v>95.1</c:v>
                </c:pt>
                <c:pt idx="621">
                  <c:v>94.75</c:v>
                </c:pt>
                <c:pt idx="622">
                  <c:v>94.58</c:v>
                </c:pt>
                <c:pt idx="623">
                  <c:v>94.46</c:v>
                </c:pt>
                <c:pt idx="624">
                  <c:v>94.21</c:v>
                </c:pt>
                <c:pt idx="625">
                  <c:v>93.93</c:v>
                </c:pt>
                <c:pt idx="626">
                  <c:v>93.43</c:v>
                </c:pt>
                <c:pt idx="627">
                  <c:v>93.2</c:v>
                </c:pt>
                <c:pt idx="628">
                  <c:v>92.84</c:v>
                </c:pt>
                <c:pt idx="629">
                  <c:v>92.61</c:v>
                </c:pt>
                <c:pt idx="630">
                  <c:v>92.16</c:v>
                </c:pt>
                <c:pt idx="631">
                  <c:v>91.83</c:v>
                </c:pt>
                <c:pt idx="632">
                  <c:v>91.4</c:v>
                </c:pt>
                <c:pt idx="633">
                  <c:v>91.13</c:v>
                </c:pt>
                <c:pt idx="634">
                  <c:v>90.64</c:v>
                </c:pt>
                <c:pt idx="635">
                  <c:v>90.32</c:v>
                </c:pt>
                <c:pt idx="636">
                  <c:v>89.96</c:v>
                </c:pt>
                <c:pt idx="637">
                  <c:v>89.49</c:v>
                </c:pt>
                <c:pt idx="638">
                  <c:v>89.34</c:v>
                </c:pt>
                <c:pt idx="639">
                  <c:v>88.92</c:v>
                </c:pt>
                <c:pt idx="640">
                  <c:v>88.43</c:v>
                </c:pt>
                <c:pt idx="641">
                  <c:v>87.89</c:v>
                </c:pt>
                <c:pt idx="642">
                  <c:v>87.6</c:v>
                </c:pt>
                <c:pt idx="643">
                  <c:v>87.25</c:v>
                </c:pt>
                <c:pt idx="644">
                  <c:v>86.78</c:v>
                </c:pt>
                <c:pt idx="645">
                  <c:v>86.48</c:v>
                </c:pt>
                <c:pt idx="646">
                  <c:v>86.14</c:v>
                </c:pt>
                <c:pt idx="647">
                  <c:v>85.82</c:v>
                </c:pt>
                <c:pt idx="648">
                  <c:v>85.34</c:v>
                </c:pt>
                <c:pt idx="649">
                  <c:v>85.04</c:v>
                </c:pt>
                <c:pt idx="650">
                  <c:v>84.59</c:v>
                </c:pt>
                <c:pt idx="651">
                  <c:v>84.21</c:v>
                </c:pt>
                <c:pt idx="652">
                  <c:v>83.79</c:v>
                </c:pt>
                <c:pt idx="653">
                  <c:v>83.73</c:v>
                </c:pt>
                <c:pt idx="654">
                  <c:v>83.29</c:v>
                </c:pt>
                <c:pt idx="655">
                  <c:v>82.86</c:v>
                </c:pt>
                <c:pt idx="656">
                  <c:v>82.5</c:v>
                </c:pt>
                <c:pt idx="657">
                  <c:v>82.22</c:v>
                </c:pt>
                <c:pt idx="658">
                  <c:v>81.66</c:v>
                </c:pt>
                <c:pt idx="659">
                  <c:v>81.569999999999993</c:v>
                </c:pt>
                <c:pt idx="660">
                  <c:v>81.2</c:v>
                </c:pt>
                <c:pt idx="661">
                  <c:v>81.03</c:v>
                </c:pt>
                <c:pt idx="662">
                  <c:v>80.59</c:v>
                </c:pt>
                <c:pt idx="663">
                  <c:v>80.22</c:v>
                </c:pt>
                <c:pt idx="664">
                  <c:v>79.989999999999995</c:v>
                </c:pt>
                <c:pt idx="665">
                  <c:v>79.459999999999994</c:v>
                </c:pt>
                <c:pt idx="666">
                  <c:v>79.290000000000006</c:v>
                </c:pt>
                <c:pt idx="667">
                  <c:v>79.010000000000005</c:v>
                </c:pt>
                <c:pt idx="668">
                  <c:v>78.62</c:v>
                </c:pt>
                <c:pt idx="669">
                  <c:v>78.38</c:v>
                </c:pt>
                <c:pt idx="670">
                  <c:v>77.98</c:v>
                </c:pt>
                <c:pt idx="671">
                  <c:v>77.91</c:v>
                </c:pt>
                <c:pt idx="672">
                  <c:v>77.709999999999994</c:v>
                </c:pt>
                <c:pt idx="673">
                  <c:v>77.8</c:v>
                </c:pt>
                <c:pt idx="674">
                  <c:v>77.41</c:v>
                </c:pt>
                <c:pt idx="675">
                  <c:v>77.19</c:v>
                </c:pt>
                <c:pt idx="676">
                  <c:v>76.05</c:v>
                </c:pt>
                <c:pt idx="677">
                  <c:v>76.34</c:v>
                </c:pt>
                <c:pt idx="678">
                  <c:v>75.709999999999994</c:v>
                </c:pt>
                <c:pt idx="679">
                  <c:v>75.900000000000006</c:v>
                </c:pt>
                <c:pt idx="680">
                  <c:v>75.209999999999994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D6-4B61-AAD6-ADC0678D5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23663"/>
        <c:axId val="105548143"/>
      </c:scatterChart>
      <c:valAx>
        <c:axId val="105523663"/>
        <c:scaling>
          <c:orientation val="maxMin"/>
          <c:max val="41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Wavelength [cm-1]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5548143"/>
        <c:crosses val="autoZero"/>
        <c:crossBetween val="midCat"/>
        <c:majorUnit val="500"/>
      </c:valAx>
      <c:valAx>
        <c:axId val="105548143"/>
        <c:scaling>
          <c:orientation val="minMax"/>
          <c:max val="110"/>
          <c:min val="2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Transmission [%]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5523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"/>
          <c:y val="0.11936080977924379"/>
          <c:w val="0.15243177650738862"/>
          <c:h val="0.77511153932954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12</xdr:row>
      <xdr:rowOff>0</xdr:rowOff>
    </xdr:from>
    <xdr:to>
      <xdr:col>34</xdr:col>
      <xdr:colOff>76200</xdr:colOff>
      <xdr:row>171</xdr:row>
      <xdr:rowOff>39329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D53BFF-6E77-4FE9-A724-26B55021A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596537</xdr:colOff>
      <xdr:row>21</xdr:row>
      <xdr:rowOff>26981</xdr:rowOff>
    </xdr:from>
    <xdr:to>
      <xdr:col>28</xdr:col>
      <xdr:colOff>222737</xdr:colOff>
      <xdr:row>151</xdr:row>
      <xdr:rowOff>42536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A4054B5-08C0-B911-F929-8554759DB8E5}"/>
            </a:ext>
          </a:extLst>
        </xdr:cNvPr>
        <xdr:cNvSpPr/>
      </xdr:nvSpPr>
      <xdr:spPr>
        <a:xfrm rot="10800000">
          <a:off x="17610908" y="582152"/>
          <a:ext cx="235800" cy="2421298"/>
        </a:xfrm>
        <a:prstGeom prst="rect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vert="vert270" rtlCol="0" anchor="b"/>
        <a:lstStyle/>
        <a:p>
          <a:pPr algn="l"/>
          <a:r>
            <a:rPr lang="en-NL" sz="1100"/>
            <a:t>OH</a:t>
          </a:r>
        </a:p>
      </xdr:txBody>
    </xdr:sp>
    <xdr:clientData/>
  </xdr:twoCellAnchor>
  <xdr:twoCellAnchor>
    <xdr:from>
      <xdr:col>28</xdr:col>
      <xdr:colOff>330923</xdr:colOff>
      <xdr:row>21</xdr:row>
      <xdr:rowOff>23922</xdr:rowOff>
    </xdr:from>
    <xdr:to>
      <xdr:col>29</xdr:col>
      <xdr:colOff>11720</xdr:colOff>
      <xdr:row>151</xdr:row>
      <xdr:rowOff>39478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7EBD4DB-1C10-4A98-8F00-B4B0E5D939C4}"/>
            </a:ext>
          </a:extLst>
        </xdr:cNvPr>
        <xdr:cNvSpPr/>
      </xdr:nvSpPr>
      <xdr:spPr>
        <a:xfrm rot="10800000">
          <a:off x="17954894" y="579093"/>
          <a:ext cx="290397" cy="2421299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vert="vert270" rtlCol="0" anchor="b"/>
        <a:lstStyle/>
        <a:p>
          <a:pPr algn="l"/>
          <a:r>
            <a:rPr lang="en-NL" sz="1100"/>
            <a:t>CH</a:t>
          </a:r>
        </a:p>
      </xdr:txBody>
    </xdr:sp>
    <xdr:clientData/>
  </xdr:twoCellAnchor>
  <xdr:twoCellAnchor>
    <xdr:from>
      <xdr:col>30</xdr:col>
      <xdr:colOff>488730</xdr:colOff>
      <xdr:row>21</xdr:row>
      <xdr:rowOff>21772</xdr:rowOff>
    </xdr:from>
    <xdr:to>
      <xdr:col>31</xdr:col>
      <xdr:colOff>170485</xdr:colOff>
      <xdr:row>151</xdr:row>
      <xdr:rowOff>37327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90B0993-F7FA-4A38-B881-915380034A7A}"/>
            </a:ext>
          </a:extLst>
        </xdr:cNvPr>
        <xdr:cNvSpPr/>
      </xdr:nvSpPr>
      <xdr:spPr>
        <a:xfrm rot="10800000">
          <a:off x="19331901" y="576943"/>
          <a:ext cx="291355" cy="242129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vert="vert270" rtlCol="0" anchor="b"/>
        <a:lstStyle/>
        <a:p>
          <a:pPr algn="l"/>
          <a:r>
            <a:rPr lang="en-NL" sz="1100"/>
            <a:t>CO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B42AC8-F317-4D6F-A7ED-72F70A46A4F0}" autoFormatId="16" applyNumberFormats="0" applyBorderFormats="0" applyFontFormats="0" applyPatternFormats="0" applyAlignmentFormats="0" applyWidthHeightFormats="0">
  <queryTableRefresh nextId="5">
    <queryTableFields count="2">
      <queryTableField id="3" name="cm-1" tableColumnId="3"/>
      <queryTableField id="4" name="%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D5DB879-C198-4F30-A15D-C2271C693F93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A21C40E7-C9C8-4EBA-B267-F032A1695E85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6E83E3B-94F3-40D3-9808-83D35FB1AEF6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DDC3F19-81E0-4470-BA0F-ECFE86DBBB5D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CF8BF853-81DC-4B92-B27A-96AC685EC64B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00681B31-CCB3-4F99-8380-04C299E417FD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6C5A7DBE-4C5B-4EAD-BF0E-E8672B4D7344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33B8FCB-BE4B-4CA0-877F-232359B08939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CD01983D-9A69-418C-A9EE-60A25ED8D7CB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ECEA69-86F0-4789-9E27-02BC2679E355}" name="Sample_A" displayName="Sample_A" ref="A1:B6802" tableType="queryTable" totalsRowShown="0">
  <autoFilter ref="A1:B6802" xr:uid="{50ECEA69-86F0-4789-9E27-02BC2679E355}"/>
  <tableColumns count="2">
    <tableColumn id="3" xr3:uid="{463DEB8F-ABF2-40BD-890F-430E705458F7}" uniqueName="3" name="cm-1" queryTableFieldId="3"/>
    <tableColumn id="4" xr3:uid="{D7F595D8-EE62-4238-842F-A4FCA2B6783C}" uniqueName="4" name="%T" queryTableField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752401-68E4-440B-8C78-B901C9665FAE}" name="Sample_B" displayName="Sample_B" ref="A1:B6802" tableType="queryTable" totalsRowShown="0">
  <autoFilter ref="A1:B6802" xr:uid="{55752401-68E4-440B-8C78-B901C9665FAE}"/>
  <tableColumns count="2">
    <tableColumn id="1" xr3:uid="{675DDCDD-8462-42D9-BB1B-6AAF98EEF1E2}" uniqueName="1" name="cm-1" queryTableFieldId="1"/>
    <tableColumn id="2" xr3:uid="{CD14225B-A4BD-4033-A001-DB2A1D3BCD7F}" uniqueName="2" name="%T" queryTableField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63788C2-F0BF-490B-A34E-0D79DCDA4CEF}" name="Sample_C" displayName="Sample_C" ref="A1:B6802" tableType="queryTable" totalsRowShown="0">
  <autoFilter ref="A1:B6802" xr:uid="{A63788C2-F0BF-490B-A34E-0D79DCDA4CEF}"/>
  <tableColumns count="2">
    <tableColumn id="1" xr3:uid="{757F622E-FC4F-4619-8DA1-0365B591D3D4}" uniqueName="1" name="cm-1" queryTableFieldId="1"/>
    <tableColumn id="2" xr3:uid="{6813FB3F-4F25-44F9-84B1-7A21A8A2AB1E}" uniqueName="2" name="%T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F6C78F1-A387-459B-9393-9A3383114F14}" name="Sample_D" displayName="Sample_D" ref="A1:B6802" tableType="queryTable" totalsRowShown="0">
  <autoFilter ref="A1:B6802" xr:uid="{0F6C78F1-A387-459B-9393-9A3383114F14}"/>
  <tableColumns count="2">
    <tableColumn id="1" xr3:uid="{B7EE61A2-50CF-4823-ACFA-3D14556A0C65}" uniqueName="1" name="cm-1" queryTableFieldId="1"/>
    <tableColumn id="2" xr3:uid="{BAF3BFAF-EB1F-4CC8-B75D-0837F8183166}" uniqueName="2" name="%T" queryTableField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932DE9F-BE7C-4DE1-8B6C-AD0B6CE0C3A8}" name="Sample_E" displayName="Sample_E" ref="A1:B6802" tableType="queryTable" totalsRowShown="0">
  <autoFilter ref="A1:B6802" xr:uid="{2932DE9F-BE7C-4DE1-8B6C-AD0B6CE0C3A8}"/>
  <tableColumns count="2">
    <tableColumn id="1" xr3:uid="{B4521A4D-FCC3-499C-A91B-D180E7168748}" uniqueName="1" name="cm-1" queryTableFieldId="1"/>
    <tableColumn id="2" xr3:uid="{30DCE8EE-CFA7-4D44-8788-4255F5CECE03}" uniqueName="2" name="%T" queryTableField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9E9770D-8D4D-4F52-94C7-894200BC36F1}" name="Sample_F" displayName="Sample_F" ref="A1:B6802" tableType="queryTable" totalsRowShown="0">
  <autoFilter ref="A1:B6802" xr:uid="{49E9770D-8D4D-4F52-94C7-894200BC36F1}"/>
  <tableColumns count="2">
    <tableColumn id="1" xr3:uid="{535C0E7F-3694-4EA3-B1C7-20F4CC2B6105}" uniqueName="1" name="cm-1" queryTableFieldId="1"/>
    <tableColumn id="2" xr3:uid="{13DDB9D2-EAB8-49D9-9C06-9CE789D91017}" uniqueName="2" name="%T" queryTableFieldId="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A1809F1-9565-4031-916F-85811A6B6709}" name="Sample_G" displayName="Sample_G" ref="A1:B6802" tableType="queryTable" totalsRowShown="0">
  <autoFilter ref="A1:B6802" xr:uid="{7A1809F1-9565-4031-916F-85811A6B6709}"/>
  <tableColumns count="2">
    <tableColumn id="1" xr3:uid="{31AE4BF8-94E7-43E3-914B-7B4817163563}" uniqueName="1" name="cm-1" queryTableFieldId="1"/>
    <tableColumn id="2" xr3:uid="{CC612432-1AA9-4966-9FAD-0983F0CB74F6}" uniqueName="2" name="%T" queryTableFieldId="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3D457A8-2FD2-42AD-8743-7D43386D0A6E}" name="Sample_NaCl" displayName="Sample_NaCl" ref="A1:B6802" tableType="queryTable" totalsRowShown="0">
  <autoFilter ref="A1:B6802" xr:uid="{73D457A8-2FD2-42AD-8743-7D43386D0A6E}"/>
  <tableColumns count="2">
    <tableColumn id="1" xr3:uid="{26E55930-BD57-4278-A125-C7B1205E6FD1}" uniqueName="1" name="cm-1" queryTableFieldId="1"/>
    <tableColumn id="2" xr3:uid="{092ED42B-D708-4E34-84F3-83CA09B0C889}" uniqueName="2" name="%T" queryTableFieldId="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5E1D756-8BAC-4CC6-B821-02E7E8C3163E}" name="Sample_NaBr" displayName="Sample_NaBr" ref="A1:B6802" tableType="queryTable" totalsRowShown="0">
  <autoFilter ref="A1:B6802" xr:uid="{D5E1D756-8BAC-4CC6-B821-02E7E8C3163E}"/>
  <tableColumns count="2">
    <tableColumn id="1" xr3:uid="{9EBBECEE-0A72-4335-8658-3FF91454C170}" uniqueName="1" name="cm-1" queryTableFieldId="1"/>
    <tableColumn id="2" xr3:uid="{2B275ACC-58F7-4C27-8E2C-2DB844472BAC}" uniqueName="2" name="%T" queryTableFieldId="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043CD69-F031-4823-916B-AB1643E20DB9}" name="Sample_Enceladus" displayName="Sample_Enceladus" ref="A1:B6802" tableType="queryTable" totalsRowShown="0">
  <autoFilter ref="A1:B6802" xr:uid="{F043CD69-F031-4823-916B-AB1643E20DB9}"/>
  <tableColumns count="2">
    <tableColumn id="1" xr3:uid="{80756E1C-3D7F-46AD-9746-992B32E6EFC7}" uniqueName="1" name="cm-1" queryTableFieldId="1"/>
    <tableColumn id="2" xr3:uid="{79D6CD15-984F-49C5-AF06-0A4BF94E426B}" uniqueName="2" name="%T" queryTableFieldId="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8DE937F-954B-4E11-BF39-E6A0B6BEAD9C}" name="Table13" displayName="Table13" ref="M1:X6802" totalsRowShown="0" tableBorderDxfId="2">
  <autoFilter ref="M1:X6802" xr:uid="{B8DE937F-954B-4E11-BF39-E6A0B6BEAD9C}">
    <filterColumn colId="0">
      <filters>
        <filter val="TRUE"/>
      </filters>
    </filterColumn>
  </autoFilter>
  <tableColumns count="12">
    <tableColumn id="1" xr3:uid="{C7E4C6C6-E232-4E1C-BB40-753830ADC926}" name="INDEX">
      <calculatedColumnFormula>IF(MOD(L2,$Z$2)=0,TRUE)</calculatedColumnFormula>
    </tableColumn>
    <tableColumn id="2" xr3:uid="{38CC6CED-4582-4952-B4EB-D18D4046A4F1}" name="WAVELENGTH" dataDxfId="1">
      <calculatedColumnFormula>IF($M2,K2)</calculatedColumnFormula>
    </tableColumn>
    <tableColumn id="3" xr3:uid="{26055AF8-AD6B-4E82-9945-2C7D276AABBD}" name="A" dataDxfId="0">
      <calculatedColumnFormula>IF($M2,A2)</calculatedColumnFormula>
    </tableColumn>
    <tableColumn id="4" xr3:uid="{C6C7EDBE-4B39-4D27-AEA2-BBAA18F6D2E0}" name="B">
      <calculatedColumnFormula>IF($M2,100-B2)</calculatedColumnFormula>
    </tableColumn>
    <tableColumn id="5" xr3:uid="{F0D9901A-6C62-42C6-B2AE-12F47B3BC349}" name="C">
      <calculatedColumnFormula>IF($M2,100-C2)</calculatedColumnFormula>
    </tableColumn>
    <tableColumn id="6" xr3:uid="{96722563-947D-4F8B-AB29-01B42719883F}" name="D">
      <calculatedColumnFormula>IF($M2,100-D2)</calculatedColumnFormula>
    </tableColumn>
    <tableColumn id="7" xr3:uid="{23A09D43-0F6A-4E28-AB48-F561FD49A240}" name="E">
      <calculatedColumnFormula>IF($M2,100-E2)</calculatedColumnFormula>
    </tableColumn>
    <tableColumn id="8" xr3:uid="{EEC8B6DD-6F36-49A8-AB0A-0802BD937C2A}" name="F">
      <calculatedColumnFormula>IF($M2,100-F2)</calculatedColumnFormula>
    </tableColumn>
    <tableColumn id="9" xr3:uid="{002E6055-CBA0-4525-BB51-A6CD6F699C91}" name="G">
      <calculatedColumnFormula>IF($M2,100-G2)</calculatedColumnFormula>
    </tableColumn>
    <tableColumn id="10" xr3:uid="{47130EA2-B77F-4639-B215-1109479A49AD}" name="NaCl">
      <calculatedColumnFormula>IF($M2,100-H2)</calculatedColumnFormula>
    </tableColumn>
    <tableColumn id="11" xr3:uid="{57269851-3646-4683-AD58-4CF513080DCC}" name="NaBr">
      <calculatedColumnFormula>IF($M2,100-I2)</calculatedColumnFormula>
    </tableColumn>
    <tableColumn id="12" xr3:uid="{4E1FB211-156C-40CB-99CA-0FB316114BCB}" name="Enceladus">
      <calculatedColumnFormula>IF($M2,100-J2)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3C91-C78B-4307-BE92-601144DE147A}">
  <dimension ref="A1:B6802"/>
  <sheetViews>
    <sheetView zoomScale="160" zoomScaleNormal="160" workbookViewId="0">
      <selection activeCell="L5" sqref="L5"/>
    </sheetView>
  </sheetViews>
  <sheetFormatPr defaultRowHeight="14.4" x14ac:dyDescent="0.3"/>
  <cols>
    <col min="1" max="1" width="7.44140625" bestFit="1" customWidth="1"/>
    <col min="2" max="2" width="6" bestFit="1" customWidth="1"/>
    <col min="3" max="3" width="20.88671875" bestFit="1" customWidth="1"/>
    <col min="4" max="4" width="10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98.63</v>
      </c>
    </row>
    <row r="3" spans="1:2" x14ac:dyDescent="0.3">
      <c r="A3">
        <v>3999.5</v>
      </c>
      <c r="B3">
        <v>98.6</v>
      </c>
    </row>
    <row r="4" spans="1:2" x14ac:dyDescent="0.3">
      <c r="A4">
        <v>3999</v>
      </c>
      <c r="B4">
        <v>98.58</v>
      </c>
    </row>
    <row r="5" spans="1:2" x14ac:dyDescent="0.3">
      <c r="A5">
        <v>3998.5</v>
      </c>
      <c r="B5">
        <v>98.58</v>
      </c>
    </row>
    <row r="6" spans="1:2" x14ac:dyDescent="0.3">
      <c r="A6">
        <v>3998</v>
      </c>
      <c r="B6">
        <v>98.6</v>
      </c>
    </row>
    <row r="7" spans="1:2" x14ac:dyDescent="0.3">
      <c r="A7">
        <v>3997.5</v>
      </c>
      <c r="B7">
        <v>98.62</v>
      </c>
    </row>
    <row r="8" spans="1:2" x14ac:dyDescent="0.3">
      <c r="A8">
        <v>3997</v>
      </c>
      <c r="B8">
        <v>98.63</v>
      </c>
    </row>
    <row r="9" spans="1:2" x14ac:dyDescent="0.3">
      <c r="A9">
        <v>3996.5</v>
      </c>
      <c r="B9">
        <v>98.62</v>
      </c>
    </row>
    <row r="10" spans="1:2" x14ac:dyDescent="0.3">
      <c r="A10">
        <v>3996</v>
      </c>
      <c r="B10">
        <v>98.62</v>
      </c>
    </row>
    <row r="11" spans="1:2" x14ac:dyDescent="0.3">
      <c r="A11">
        <v>3995.5</v>
      </c>
      <c r="B11">
        <v>98.62</v>
      </c>
    </row>
    <row r="12" spans="1:2" x14ac:dyDescent="0.3">
      <c r="A12">
        <v>3995</v>
      </c>
      <c r="B12">
        <v>98.62</v>
      </c>
    </row>
    <row r="13" spans="1:2" x14ac:dyDescent="0.3">
      <c r="A13">
        <v>3994.5</v>
      </c>
      <c r="B13">
        <v>98.63</v>
      </c>
    </row>
    <row r="14" spans="1:2" x14ac:dyDescent="0.3">
      <c r="A14">
        <v>3994</v>
      </c>
      <c r="B14">
        <v>98.64</v>
      </c>
    </row>
    <row r="15" spans="1:2" x14ac:dyDescent="0.3">
      <c r="A15">
        <v>3993.5</v>
      </c>
      <c r="B15">
        <v>98.64</v>
      </c>
    </row>
    <row r="16" spans="1:2" x14ac:dyDescent="0.3">
      <c r="A16">
        <v>3993</v>
      </c>
      <c r="B16">
        <v>98.65</v>
      </c>
    </row>
    <row r="17" spans="1:2" x14ac:dyDescent="0.3">
      <c r="A17">
        <v>3992.5</v>
      </c>
      <c r="B17">
        <v>98.66</v>
      </c>
    </row>
    <row r="18" spans="1:2" x14ac:dyDescent="0.3">
      <c r="A18">
        <v>3992</v>
      </c>
      <c r="B18">
        <v>98.67</v>
      </c>
    </row>
    <row r="19" spans="1:2" x14ac:dyDescent="0.3">
      <c r="A19">
        <v>3991.5</v>
      </c>
      <c r="B19">
        <v>98.69</v>
      </c>
    </row>
    <row r="20" spans="1:2" x14ac:dyDescent="0.3">
      <c r="A20">
        <v>3991</v>
      </c>
      <c r="B20">
        <v>98.7</v>
      </c>
    </row>
    <row r="21" spans="1:2" x14ac:dyDescent="0.3">
      <c r="A21">
        <v>3990.5</v>
      </c>
      <c r="B21">
        <v>98.69</v>
      </c>
    </row>
    <row r="22" spans="1:2" x14ac:dyDescent="0.3">
      <c r="A22">
        <v>3990</v>
      </c>
      <c r="B22">
        <v>98.66</v>
      </c>
    </row>
    <row r="23" spans="1:2" x14ac:dyDescent="0.3">
      <c r="A23">
        <v>3989.5</v>
      </c>
      <c r="B23">
        <v>98.62</v>
      </c>
    </row>
    <row r="24" spans="1:2" x14ac:dyDescent="0.3">
      <c r="A24">
        <v>3989</v>
      </c>
      <c r="B24">
        <v>98.59</v>
      </c>
    </row>
    <row r="25" spans="1:2" x14ac:dyDescent="0.3">
      <c r="A25">
        <v>3988.5</v>
      </c>
      <c r="B25">
        <v>98.57</v>
      </c>
    </row>
    <row r="26" spans="1:2" x14ac:dyDescent="0.3">
      <c r="A26">
        <v>3988</v>
      </c>
      <c r="B26">
        <v>98.58</v>
      </c>
    </row>
    <row r="27" spans="1:2" x14ac:dyDescent="0.3">
      <c r="A27">
        <v>3987.5</v>
      </c>
      <c r="B27">
        <v>98.58</v>
      </c>
    </row>
    <row r="28" spans="1:2" x14ac:dyDescent="0.3">
      <c r="A28">
        <v>3987</v>
      </c>
      <c r="B28">
        <v>98.58</v>
      </c>
    </row>
    <row r="29" spans="1:2" x14ac:dyDescent="0.3">
      <c r="A29">
        <v>3986.5</v>
      </c>
      <c r="B29">
        <v>98.58</v>
      </c>
    </row>
    <row r="30" spans="1:2" x14ac:dyDescent="0.3">
      <c r="A30">
        <v>3986</v>
      </c>
      <c r="B30">
        <v>98.59</v>
      </c>
    </row>
    <row r="31" spans="1:2" x14ac:dyDescent="0.3">
      <c r="A31">
        <v>3985.5</v>
      </c>
      <c r="B31">
        <v>98.6</v>
      </c>
    </row>
    <row r="32" spans="1:2" x14ac:dyDescent="0.3">
      <c r="A32">
        <v>3985</v>
      </c>
      <c r="B32">
        <v>98.61</v>
      </c>
    </row>
    <row r="33" spans="1:2" x14ac:dyDescent="0.3">
      <c r="A33">
        <v>3984.5</v>
      </c>
      <c r="B33">
        <v>98.6</v>
      </c>
    </row>
    <row r="34" spans="1:2" x14ac:dyDescent="0.3">
      <c r="A34">
        <v>3984</v>
      </c>
      <c r="B34">
        <v>98.59</v>
      </c>
    </row>
    <row r="35" spans="1:2" x14ac:dyDescent="0.3">
      <c r="A35">
        <v>3983.5</v>
      </c>
      <c r="B35">
        <v>98.58</v>
      </c>
    </row>
    <row r="36" spans="1:2" x14ac:dyDescent="0.3">
      <c r="A36">
        <v>3983</v>
      </c>
      <c r="B36">
        <v>98.59</v>
      </c>
    </row>
    <row r="37" spans="1:2" x14ac:dyDescent="0.3">
      <c r="A37">
        <v>3982.5</v>
      </c>
      <c r="B37">
        <v>98.62</v>
      </c>
    </row>
    <row r="38" spans="1:2" x14ac:dyDescent="0.3">
      <c r="A38">
        <v>3982</v>
      </c>
      <c r="B38">
        <v>98.65</v>
      </c>
    </row>
    <row r="39" spans="1:2" x14ac:dyDescent="0.3">
      <c r="A39">
        <v>3981.5</v>
      </c>
      <c r="B39">
        <v>98.67</v>
      </c>
    </row>
    <row r="40" spans="1:2" x14ac:dyDescent="0.3">
      <c r="A40">
        <v>3981</v>
      </c>
      <c r="B40">
        <v>98.66</v>
      </c>
    </row>
    <row r="41" spans="1:2" x14ac:dyDescent="0.3">
      <c r="A41">
        <v>3980.5</v>
      </c>
      <c r="B41">
        <v>98.63</v>
      </c>
    </row>
    <row r="42" spans="1:2" x14ac:dyDescent="0.3">
      <c r="A42">
        <v>3980</v>
      </c>
      <c r="B42">
        <v>98.6</v>
      </c>
    </row>
    <row r="43" spans="1:2" x14ac:dyDescent="0.3">
      <c r="A43">
        <v>3979.5</v>
      </c>
      <c r="B43">
        <v>98.59</v>
      </c>
    </row>
    <row r="44" spans="1:2" x14ac:dyDescent="0.3">
      <c r="A44">
        <v>3979</v>
      </c>
      <c r="B44">
        <v>98.59</v>
      </c>
    </row>
    <row r="45" spans="1:2" x14ac:dyDescent="0.3">
      <c r="A45">
        <v>3978.5</v>
      </c>
      <c r="B45">
        <v>98.61</v>
      </c>
    </row>
    <row r="46" spans="1:2" x14ac:dyDescent="0.3">
      <c r="A46">
        <v>3978</v>
      </c>
      <c r="B46">
        <v>98.64</v>
      </c>
    </row>
    <row r="47" spans="1:2" x14ac:dyDescent="0.3">
      <c r="A47">
        <v>3977.5</v>
      </c>
      <c r="B47">
        <v>98.68</v>
      </c>
    </row>
    <row r="48" spans="1:2" x14ac:dyDescent="0.3">
      <c r="A48">
        <v>3977</v>
      </c>
      <c r="B48">
        <v>98.71</v>
      </c>
    </row>
    <row r="49" spans="1:2" x14ac:dyDescent="0.3">
      <c r="A49">
        <v>3976.5</v>
      </c>
      <c r="B49">
        <v>98.72</v>
      </c>
    </row>
    <row r="50" spans="1:2" x14ac:dyDescent="0.3">
      <c r="A50">
        <v>3976</v>
      </c>
      <c r="B50">
        <v>98.7</v>
      </c>
    </row>
    <row r="51" spans="1:2" x14ac:dyDescent="0.3">
      <c r="A51">
        <v>3975.5</v>
      </c>
      <c r="B51">
        <v>98.66</v>
      </c>
    </row>
    <row r="52" spans="1:2" x14ac:dyDescent="0.3">
      <c r="A52">
        <v>3975</v>
      </c>
      <c r="B52">
        <v>98.63</v>
      </c>
    </row>
    <row r="53" spans="1:2" x14ac:dyDescent="0.3">
      <c r="A53">
        <v>3974.5</v>
      </c>
      <c r="B53">
        <v>98.61</v>
      </c>
    </row>
    <row r="54" spans="1:2" x14ac:dyDescent="0.3">
      <c r="A54">
        <v>3974</v>
      </c>
      <c r="B54">
        <v>98.6</v>
      </c>
    </row>
    <row r="55" spans="1:2" x14ac:dyDescent="0.3">
      <c r="A55">
        <v>3973.5</v>
      </c>
      <c r="B55">
        <v>98.61</v>
      </c>
    </row>
    <row r="56" spans="1:2" x14ac:dyDescent="0.3">
      <c r="A56">
        <v>3973</v>
      </c>
      <c r="B56">
        <v>98.62</v>
      </c>
    </row>
    <row r="57" spans="1:2" x14ac:dyDescent="0.3">
      <c r="A57">
        <v>3972.5</v>
      </c>
      <c r="B57">
        <v>98.63</v>
      </c>
    </row>
    <row r="58" spans="1:2" x14ac:dyDescent="0.3">
      <c r="A58">
        <v>3972</v>
      </c>
      <c r="B58">
        <v>98.64</v>
      </c>
    </row>
    <row r="59" spans="1:2" x14ac:dyDescent="0.3">
      <c r="A59">
        <v>3971.5</v>
      </c>
      <c r="B59">
        <v>98.64</v>
      </c>
    </row>
    <row r="60" spans="1:2" x14ac:dyDescent="0.3">
      <c r="A60">
        <v>3971</v>
      </c>
      <c r="B60">
        <v>98.63</v>
      </c>
    </row>
    <row r="61" spans="1:2" x14ac:dyDescent="0.3">
      <c r="A61">
        <v>3970.5</v>
      </c>
      <c r="B61">
        <v>98.62</v>
      </c>
    </row>
    <row r="62" spans="1:2" x14ac:dyDescent="0.3">
      <c r="A62">
        <v>3970</v>
      </c>
      <c r="B62">
        <v>98.61</v>
      </c>
    </row>
    <row r="63" spans="1:2" x14ac:dyDescent="0.3">
      <c r="A63">
        <v>3969.5</v>
      </c>
      <c r="B63">
        <v>98.62</v>
      </c>
    </row>
    <row r="64" spans="1:2" x14ac:dyDescent="0.3">
      <c r="A64">
        <v>3969</v>
      </c>
      <c r="B64">
        <v>98.64</v>
      </c>
    </row>
    <row r="65" spans="1:2" x14ac:dyDescent="0.3">
      <c r="A65">
        <v>3968.5</v>
      </c>
      <c r="B65">
        <v>98.66</v>
      </c>
    </row>
    <row r="66" spans="1:2" x14ac:dyDescent="0.3">
      <c r="A66">
        <v>3968</v>
      </c>
      <c r="B66">
        <v>98.68</v>
      </c>
    </row>
    <row r="67" spans="1:2" x14ac:dyDescent="0.3">
      <c r="A67">
        <v>3967.5</v>
      </c>
      <c r="B67">
        <v>98.68</v>
      </c>
    </row>
    <row r="68" spans="1:2" x14ac:dyDescent="0.3">
      <c r="A68">
        <v>3967</v>
      </c>
      <c r="B68">
        <v>98.68</v>
      </c>
    </row>
    <row r="69" spans="1:2" x14ac:dyDescent="0.3">
      <c r="A69">
        <v>3966.5</v>
      </c>
      <c r="B69">
        <v>98.68</v>
      </c>
    </row>
    <row r="70" spans="1:2" x14ac:dyDescent="0.3">
      <c r="A70">
        <v>3966</v>
      </c>
      <c r="B70">
        <v>98.68</v>
      </c>
    </row>
    <row r="71" spans="1:2" x14ac:dyDescent="0.3">
      <c r="A71">
        <v>3965.5</v>
      </c>
      <c r="B71">
        <v>98.69</v>
      </c>
    </row>
    <row r="72" spans="1:2" x14ac:dyDescent="0.3">
      <c r="A72">
        <v>3965</v>
      </c>
      <c r="B72">
        <v>98.69</v>
      </c>
    </row>
    <row r="73" spans="1:2" x14ac:dyDescent="0.3">
      <c r="A73">
        <v>3964.5</v>
      </c>
      <c r="B73">
        <v>98.71</v>
      </c>
    </row>
    <row r="74" spans="1:2" x14ac:dyDescent="0.3">
      <c r="A74">
        <v>3964</v>
      </c>
      <c r="B74">
        <v>98.72</v>
      </c>
    </row>
    <row r="75" spans="1:2" x14ac:dyDescent="0.3">
      <c r="A75">
        <v>3963.5</v>
      </c>
      <c r="B75">
        <v>98.74</v>
      </c>
    </row>
    <row r="76" spans="1:2" x14ac:dyDescent="0.3">
      <c r="A76">
        <v>3963</v>
      </c>
      <c r="B76">
        <v>98.73</v>
      </c>
    </row>
    <row r="77" spans="1:2" x14ac:dyDescent="0.3">
      <c r="A77">
        <v>3962.5</v>
      </c>
      <c r="B77">
        <v>98.71</v>
      </c>
    </row>
    <row r="78" spans="1:2" x14ac:dyDescent="0.3">
      <c r="A78">
        <v>3962</v>
      </c>
      <c r="B78">
        <v>98.66</v>
      </c>
    </row>
    <row r="79" spans="1:2" x14ac:dyDescent="0.3">
      <c r="A79">
        <v>3961.5</v>
      </c>
      <c r="B79">
        <v>98.61</v>
      </c>
    </row>
    <row r="80" spans="1:2" x14ac:dyDescent="0.3">
      <c r="A80">
        <v>3961</v>
      </c>
      <c r="B80">
        <v>98.58</v>
      </c>
    </row>
    <row r="81" spans="1:2" x14ac:dyDescent="0.3">
      <c r="A81">
        <v>3960.5</v>
      </c>
      <c r="B81">
        <v>98.55</v>
      </c>
    </row>
    <row r="82" spans="1:2" x14ac:dyDescent="0.3">
      <c r="A82">
        <v>3960</v>
      </c>
      <c r="B82">
        <v>98.53</v>
      </c>
    </row>
    <row r="83" spans="1:2" x14ac:dyDescent="0.3">
      <c r="A83">
        <v>3959.5</v>
      </c>
      <c r="B83">
        <v>98.52</v>
      </c>
    </row>
    <row r="84" spans="1:2" x14ac:dyDescent="0.3">
      <c r="A84">
        <v>3959</v>
      </c>
      <c r="B84">
        <v>98.52</v>
      </c>
    </row>
    <row r="85" spans="1:2" x14ac:dyDescent="0.3">
      <c r="A85">
        <v>3958.5</v>
      </c>
      <c r="B85">
        <v>98.53</v>
      </c>
    </row>
    <row r="86" spans="1:2" x14ac:dyDescent="0.3">
      <c r="A86">
        <v>3958</v>
      </c>
      <c r="B86">
        <v>98.55</v>
      </c>
    </row>
    <row r="87" spans="1:2" x14ac:dyDescent="0.3">
      <c r="A87">
        <v>3957.5</v>
      </c>
      <c r="B87">
        <v>98.57</v>
      </c>
    </row>
    <row r="88" spans="1:2" x14ac:dyDescent="0.3">
      <c r="A88">
        <v>3957</v>
      </c>
      <c r="B88">
        <v>98.57</v>
      </c>
    </row>
    <row r="89" spans="1:2" x14ac:dyDescent="0.3">
      <c r="A89">
        <v>3956.5</v>
      </c>
      <c r="B89">
        <v>98.57</v>
      </c>
    </row>
    <row r="90" spans="1:2" x14ac:dyDescent="0.3">
      <c r="A90">
        <v>3956</v>
      </c>
      <c r="B90">
        <v>98.57</v>
      </c>
    </row>
    <row r="91" spans="1:2" x14ac:dyDescent="0.3">
      <c r="A91">
        <v>3955.5</v>
      </c>
      <c r="B91">
        <v>98.57</v>
      </c>
    </row>
    <row r="92" spans="1:2" x14ac:dyDescent="0.3">
      <c r="A92">
        <v>3955</v>
      </c>
      <c r="B92">
        <v>98.59</v>
      </c>
    </row>
    <row r="93" spans="1:2" x14ac:dyDescent="0.3">
      <c r="A93">
        <v>3954.5</v>
      </c>
      <c r="B93">
        <v>98.61</v>
      </c>
    </row>
    <row r="94" spans="1:2" x14ac:dyDescent="0.3">
      <c r="A94">
        <v>3954</v>
      </c>
      <c r="B94">
        <v>98.61</v>
      </c>
    </row>
    <row r="95" spans="1:2" x14ac:dyDescent="0.3">
      <c r="A95">
        <v>3953.5</v>
      </c>
      <c r="B95">
        <v>98.6</v>
      </c>
    </row>
    <row r="96" spans="1:2" x14ac:dyDescent="0.3">
      <c r="A96">
        <v>3953</v>
      </c>
      <c r="B96">
        <v>98.58</v>
      </c>
    </row>
    <row r="97" spans="1:2" x14ac:dyDescent="0.3">
      <c r="A97">
        <v>3952.5</v>
      </c>
      <c r="B97">
        <v>98.57</v>
      </c>
    </row>
    <row r="98" spans="1:2" x14ac:dyDescent="0.3">
      <c r="A98">
        <v>3952</v>
      </c>
      <c r="B98">
        <v>98.57</v>
      </c>
    </row>
    <row r="99" spans="1:2" x14ac:dyDescent="0.3">
      <c r="A99">
        <v>3951.5</v>
      </c>
      <c r="B99">
        <v>98.58</v>
      </c>
    </row>
    <row r="100" spans="1:2" x14ac:dyDescent="0.3">
      <c r="A100">
        <v>3951</v>
      </c>
      <c r="B100">
        <v>98.6</v>
      </c>
    </row>
    <row r="101" spans="1:2" x14ac:dyDescent="0.3">
      <c r="A101">
        <v>3950.5</v>
      </c>
      <c r="B101">
        <v>98.62</v>
      </c>
    </row>
    <row r="102" spans="1:2" x14ac:dyDescent="0.3">
      <c r="A102">
        <v>3950</v>
      </c>
      <c r="B102">
        <v>98.62</v>
      </c>
    </row>
    <row r="103" spans="1:2" x14ac:dyDescent="0.3">
      <c r="A103">
        <v>3949.5</v>
      </c>
      <c r="B103">
        <v>98.61</v>
      </c>
    </row>
    <row r="104" spans="1:2" x14ac:dyDescent="0.3">
      <c r="A104">
        <v>3949</v>
      </c>
      <c r="B104">
        <v>98.61</v>
      </c>
    </row>
    <row r="105" spans="1:2" x14ac:dyDescent="0.3">
      <c r="A105">
        <v>3948.5</v>
      </c>
      <c r="B105">
        <v>98.61</v>
      </c>
    </row>
    <row r="106" spans="1:2" x14ac:dyDescent="0.3">
      <c r="A106">
        <v>3948</v>
      </c>
      <c r="B106">
        <v>98.63</v>
      </c>
    </row>
    <row r="107" spans="1:2" x14ac:dyDescent="0.3">
      <c r="A107">
        <v>3947.5</v>
      </c>
      <c r="B107">
        <v>98.65</v>
      </c>
    </row>
    <row r="108" spans="1:2" x14ac:dyDescent="0.3">
      <c r="A108">
        <v>3947</v>
      </c>
      <c r="B108">
        <v>98.65</v>
      </c>
    </row>
    <row r="109" spans="1:2" x14ac:dyDescent="0.3">
      <c r="A109">
        <v>3946.5</v>
      </c>
      <c r="B109">
        <v>98.64</v>
      </c>
    </row>
    <row r="110" spans="1:2" x14ac:dyDescent="0.3">
      <c r="A110">
        <v>3946</v>
      </c>
      <c r="B110">
        <v>98.62</v>
      </c>
    </row>
    <row r="111" spans="1:2" x14ac:dyDescent="0.3">
      <c r="A111">
        <v>3945.5</v>
      </c>
      <c r="B111">
        <v>98.61</v>
      </c>
    </row>
    <row r="112" spans="1:2" x14ac:dyDescent="0.3">
      <c r="A112">
        <v>3945</v>
      </c>
      <c r="B112">
        <v>98.62</v>
      </c>
    </row>
    <row r="113" spans="1:2" x14ac:dyDescent="0.3">
      <c r="A113">
        <v>3944.5</v>
      </c>
      <c r="B113">
        <v>98.62</v>
      </c>
    </row>
    <row r="114" spans="1:2" x14ac:dyDescent="0.3">
      <c r="A114">
        <v>3944</v>
      </c>
      <c r="B114">
        <v>98.62</v>
      </c>
    </row>
    <row r="115" spans="1:2" x14ac:dyDescent="0.3">
      <c r="A115">
        <v>3943.5</v>
      </c>
      <c r="B115">
        <v>98.62</v>
      </c>
    </row>
    <row r="116" spans="1:2" x14ac:dyDescent="0.3">
      <c r="A116">
        <v>3943</v>
      </c>
      <c r="B116">
        <v>98.63</v>
      </c>
    </row>
    <row r="117" spans="1:2" x14ac:dyDescent="0.3">
      <c r="A117">
        <v>3942.5</v>
      </c>
      <c r="B117">
        <v>98.64</v>
      </c>
    </row>
    <row r="118" spans="1:2" x14ac:dyDescent="0.3">
      <c r="A118">
        <v>3942</v>
      </c>
      <c r="B118">
        <v>98.63</v>
      </c>
    </row>
    <row r="119" spans="1:2" x14ac:dyDescent="0.3">
      <c r="A119">
        <v>3941.5</v>
      </c>
      <c r="B119">
        <v>98.61</v>
      </c>
    </row>
    <row r="120" spans="1:2" x14ac:dyDescent="0.3">
      <c r="A120">
        <v>3941</v>
      </c>
      <c r="B120">
        <v>98.6</v>
      </c>
    </row>
    <row r="121" spans="1:2" x14ac:dyDescent="0.3">
      <c r="A121">
        <v>3940.5</v>
      </c>
      <c r="B121">
        <v>98.6</v>
      </c>
    </row>
    <row r="122" spans="1:2" x14ac:dyDescent="0.3">
      <c r="A122">
        <v>3940</v>
      </c>
      <c r="B122">
        <v>98.62</v>
      </c>
    </row>
    <row r="123" spans="1:2" x14ac:dyDescent="0.3">
      <c r="A123">
        <v>3939.5</v>
      </c>
      <c r="B123">
        <v>98.65</v>
      </c>
    </row>
    <row r="124" spans="1:2" x14ac:dyDescent="0.3">
      <c r="A124">
        <v>3939</v>
      </c>
      <c r="B124">
        <v>98.67</v>
      </c>
    </row>
    <row r="125" spans="1:2" x14ac:dyDescent="0.3">
      <c r="A125">
        <v>3938.5</v>
      </c>
      <c r="B125">
        <v>98.68</v>
      </c>
    </row>
    <row r="126" spans="1:2" x14ac:dyDescent="0.3">
      <c r="A126">
        <v>3938</v>
      </c>
      <c r="B126">
        <v>98.68</v>
      </c>
    </row>
    <row r="127" spans="1:2" x14ac:dyDescent="0.3">
      <c r="A127">
        <v>3937.5</v>
      </c>
      <c r="B127">
        <v>98.68</v>
      </c>
    </row>
    <row r="128" spans="1:2" x14ac:dyDescent="0.3">
      <c r="A128">
        <v>3937</v>
      </c>
      <c r="B128">
        <v>98.69</v>
      </c>
    </row>
    <row r="129" spans="1:2" x14ac:dyDescent="0.3">
      <c r="A129">
        <v>3936.5</v>
      </c>
      <c r="B129">
        <v>98.72</v>
      </c>
    </row>
    <row r="130" spans="1:2" x14ac:dyDescent="0.3">
      <c r="A130">
        <v>3936</v>
      </c>
      <c r="B130">
        <v>98.75</v>
      </c>
    </row>
    <row r="131" spans="1:2" x14ac:dyDescent="0.3">
      <c r="A131">
        <v>3935.5</v>
      </c>
      <c r="B131">
        <v>98.77</v>
      </c>
    </row>
    <row r="132" spans="1:2" x14ac:dyDescent="0.3">
      <c r="A132">
        <v>3935</v>
      </c>
      <c r="B132">
        <v>98.77</v>
      </c>
    </row>
    <row r="133" spans="1:2" x14ac:dyDescent="0.3">
      <c r="A133">
        <v>3934.5</v>
      </c>
      <c r="B133">
        <v>98.76</v>
      </c>
    </row>
    <row r="134" spans="1:2" x14ac:dyDescent="0.3">
      <c r="A134">
        <v>3934</v>
      </c>
      <c r="B134">
        <v>98.75</v>
      </c>
    </row>
    <row r="135" spans="1:2" x14ac:dyDescent="0.3">
      <c r="A135">
        <v>3933.5</v>
      </c>
      <c r="B135">
        <v>98.74</v>
      </c>
    </row>
    <row r="136" spans="1:2" x14ac:dyDescent="0.3">
      <c r="A136">
        <v>3933</v>
      </c>
      <c r="B136">
        <v>98.73</v>
      </c>
    </row>
    <row r="137" spans="1:2" x14ac:dyDescent="0.3">
      <c r="A137">
        <v>3932.5</v>
      </c>
      <c r="B137">
        <v>98.72</v>
      </c>
    </row>
    <row r="138" spans="1:2" x14ac:dyDescent="0.3">
      <c r="A138">
        <v>3932</v>
      </c>
      <c r="B138">
        <v>98.7</v>
      </c>
    </row>
    <row r="139" spans="1:2" x14ac:dyDescent="0.3">
      <c r="A139">
        <v>3931.5</v>
      </c>
      <c r="B139">
        <v>98.67</v>
      </c>
    </row>
    <row r="140" spans="1:2" x14ac:dyDescent="0.3">
      <c r="A140">
        <v>3931</v>
      </c>
      <c r="B140">
        <v>98.65</v>
      </c>
    </row>
    <row r="141" spans="1:2" x14ac:dyDescent="0.3">
      <c r="A141">
        <v>3930.5</v>
      </c>
      <c r="B141">
        <v>98.65</v>
      </c>
    </row>
    <row r="142" spans="1:2" x14ac:dyDescent="0.3">
      <c r="A142">
        <v>3930</v>
      </c>
      <c r="B142">
        <v>98.66</v>
      </c>
    </row>
    <row r="143" spans="1:2" x14ac:dyDescent="0.3">
      <c r="A143">
        <v>3929.5</v>
      </c>
      <c r="B143">
        <v>98.68</v>
      </c>
    </row>
    <row r="144" spans="1:2" x14ac:dyDescent="0.3">
      <c r="A144">
        <v>3929</v>
      </c>
      <c r="B144">
        <v>98.7</v>
      </c>
    </row>
    <row r="145" spans="1:2" x14ac:dyDescent="0.3">
      <c r="A145">
        <v>3928.5</v>
      </c>
      <c r="B145">
        <v>98.7</v>
      </c>
    </row>
    <row r="146" spans="1:2" x14ac:dyDescent="0.3">
      <c r="A146">
        <v>3928</v>
      </c>
      <c r="B146">
        <v>98.67</v>
      </c>
    </row>
    <row r="147" spans="1:2" x14ac:dyDescent="0.3">
      <c r="A147">
        <v>3927.5</v>
      </c>
      <c r="B147">
        <v>98.64</v>
      </c>
    </row>
    <row r="148" spans="1:2" x14ac:dyDescent="0.3">
      <c r="A148">
        <v>3927</v>
      </c>
      <c r="B148">
        <v>98.62</v>
      </c>
    </row>
    <row r="149" spans="1:2" x14ac:dyDescent="0.3">
      <c r="A149">
        <v>3926.5</v>
      </c>
      <c r="B149">
        <v>98.63</v>
      </c>
    </row>
    <row r="150" spans="1:2" x14ac:dyDescent="0.3">
      <c r="A150">
        <v>3926</v>
      </c>
      <c r="B150">
        <v>98.64</v>
      </c>
    </row>
    <row r="151" spans="1:2" x14ac:dyDescent="0.3">
      <c r="A151">
        <v>3925.5</v>
      </c>
      <c r="B151">
        <v>98.65</v>
      </c>
    </row>
    <row r="152" spans="1:2" x14ac:dyDescent="0.3">
      <c r="A152">
        <v>3925</v>
      </c>
      <c r="B152">
        <v>98.65</v>
      </c>
    </row>
    <row r="153" spans="1:2" x14ac:dyDescent="0.3">
      <c r="A153">
        <v>3924.5</v>
      </c>
      <c r="B153">
        <v>98.68</v>
      </c>
    </row>
    <row r="154" spans="1:2" x14ac:dyDescent="0.3">
      <c r="A154">
        <v>3924</v>
      </c>
      <c r="B154">
        <v>98.72</v>
      </c>
    </row>
    <row r="155" spans="1:2" x14ac:dyDescent="0.3">
      <c r="A155">
        <v>3923.5</v>
      </c>
      <c r="B155">
        <v>98.74</v>
      </c>
    </row>
    <row r="156" spans="1:2" x14ac:dyDescent="0.3">
      <c r="A156">
        <v>3923</v>
      </c>
      <c r="B156">
        <v>98.73</v>
      </c>
    </row>
    <row r="157" spans="1:2" x14ac:dyDescent="0.3">
      <c r="A157">
        <v>3922.5</v>
      </c>
      <c r="B157">
        <v>98.69</v>
      </c>
    </row>
    <row r="158" spans="1:2" x14ac:dyDescent="0.3">
      <c r="A158">
        <v>3922</v>
      </c>
      <c r="B158">
        <v>98.65</v>
      </c>
    </row>
    <row r="159" spans="1:2" x14ac:dyDescent="0.3">
      <c r="A159">
        <v>3921.5</v>
      </c>
      <c r="B159">
        <v>98.63</v>
      </c>
    </row>
    <row r="160" spans="1:2" x14ac:dyDescent="0.3">
      <c r="A160">
        <v>3921</v>
      </c>
      <c r="B160">
        <v>98.65</v>
      </c>
    </row>
    <row r="161" spans="1:2" x14ac:dyDescent="0.3">
      <c r="A161">
        <v>3920.5</v>
      </c>
      <c r="B161">
        <v>98.68</v>
      </c>
    </row>
    <row r="162" spans="1:2" x14ac:dyDescent="0.3">
      <c r="A162">
        <v>3920</v>
      </c>
      <c r="B162">
        <v>98.72</v>
      </c>
    </row>
    <row r="163" spans="1:2" x14ac:dyDescent="0.3">
      <c r="A163">
        <v>3919.5</v>
      </c>
      <c r="B163">
        <v>98.73</v>
      </c>
    </row>
    <row r="164" spans="1:2" x14ac:dyDescent="0.3">
      <c r="A164">
        <v>3919</v>
      </c>
      <c r="B164">
        <v>98.72</v>
      </c>
    </row>
    <row r="165" spans="1:2" x14ac:dyDescent="0.3">
      <c r="A165">
        <v>3918.5</v>
      </c>
      <c r="B165">
        <v>98.71</v>
      </c>
    </row>
    <row r="166" spans="1:2" x14ac:dyDescent="0.3">
      <c r="A166">
        <v>3918</v>
      </c>
      <c r="B166">
        <v>98.71</v>
      </c>
    </row>
    <row r="167" spans="1:2" x14ac:dyDescent="0.3">
      <c r="A167">
        <v>3917.5</v>
      </c>
      <c r="B167">
        <v>98.72</v>
      </c>
    </row>
    <row r="168" spans="1:2" x14ac:dyDescent="0.3">
      <c r="A168">
        <v>3917</v>
      </c>
      <c r="B168">
        <v>98.74</v>
      </c>
    </row>
    <row r="169" spans="1:2" x14ac:dyDescent="0.3">
      <c r="A169">
        <v>3916.5</v>
      </c>
      <c r="B169">
        <v>98.76</v>
      </c>
    </row>
    <row r="170" spans="1:2" x14ac:dyDescent="0.3">
      <c r="A170">
        <v>3916</v>
      </c>
      <c r="B170">
        <v>98.76</v>
      </c>
    </row>
    <row r="171" spans="1:2" x14ac:dyDescent="0.3">
      <c r="A171">
        <v>3915.5</v>
      </c>
      <c r="B171">
        <v>98.76</v>
      </c>
    </row>
    <row r="172" spans="1:2" x14ac:dyDescent="0.3">
      <c r="A172">
        <v>3915</v>
      </c>
      <c r="B172">
        <v>98.74</v>
      </c>
    </row>
    <row r="173" spans="1:2" x14ac:dyDescent="0.3">
      <c r="A173">
        <v>3914.5</v>
      </c>
      <c r="B173">
        <v>98.73</v>
      </c>
    </row>
    <row r="174" spans="1:2" x14ac:dyDescent="0.3">
      <c r="A174">
        <v>3914</v>
      </c>
      <c r="B174">
        <v>98.71</v>
      </c>
    </row>
    <row r="175" spans="1:2" x14ac:dyDescent="0.3">
      <c r="A175">
        <v>3913.5</v>
      </c>
      <c r="B175">
        <v>98.69</v>
      </c>
    </row>
    <row r="176" spans="1:2" x14ac:dyDescent="0.3">
      <c r="A176">
        <v>3913</v>
      </c>
      <c r="B176">
        <v>98.68</v>
      </c>
    </row>
    <row r="177" spans="1:2" x14ac:dyDescent="0.3">
      <c r="A177">
        <v>3912.5</v>
      </c>
      <c r="B177">
        <v>98.69</v>
      </c>
    </row>
    <row r="178" spans="1:2" x14ac:dyDescent="0.3">
      <c r="A178">
        <v>3912</v>
      </c>
      <c r="B178">
        <v>98.69</v>
      </c>
    </row>
    <row r="179" spans="1:2" x14ac:dyDescent="0.3">
      <c r="A179">
        <v>3911.5</v>
      </c>
      <c r="B179">
        <v>98.68</v>
      </c>
    </row>
    <row r="180" spans="1:2" x14ac:dyDescent="0.3">
      <c r="A180">
        <v>3911</v>
      </c>
      <c r="B180">
        <v>98.67</v>
      </c>
    </row>
    <row r="181" spans="1:2" x14ac:dyDescent="0.3">
      <c r="A181">
        <v>3910.5</v>
      </c>
      <c r="B181">
        <v>98.65</v>
      </c>
    </row>
    <row r="182" spans="1:2" x14ac:dyDescent="0.3">
      <c r="A182">
        <v>3910</v>
      </c>
      <c r="B182">
        <v>98.63</v>
      </c>
    </row>
    <row r="183" spans="1:2" x14ac:dyDescent="0.3">
      <c r="A183">
        <v>3909.5</v>
      </c>
      <c r="B183">
        <v>98.61</v>
      </c>
    </row>
    <row r="184" spans="1:2" x14ac:dyDescent="0.3">
      <c r="A184">
        <v>3909</v>
      </c>
      <c r="B184">
        <v>98.59</v>
      </c>
    </row>
    <row r="185" spans="1:2" x14ac:dyDescent="0.3">
      <c r="A185">
        <v>3908.5</v>
      </c>
      <c r="B185">
        <v>98.59</v>
      </c>
    </row>
    <row r="186" spans="1:2" x14ac:dyDescent="0.3">
      <c r="A186">
        <v>3908</v>
      </c>
      <c r="B186">
        <v>98.63</v>
      </c>
    </row>
    <row r="187" spans="1:2" x14ac:dyDescent="0.3">
      <c r="A187">
        <v>3907.5</v>
      </c>
      <c r="B187">
        <v>98.67</v>
      </c>
    </row>
    <row r="188" spans="1:2" x14ac:dyDescent="0.3">
      <c r="A188">
        <v>3907</v>
      </c>
      <c r="B188">
        <v>98.72</v>
      </c>
    </row>
    <row r="189" spans="1:2" x14ac:dyDescent="0.3">
      <c r="A189">
        <v>3906.5</v>
      </c>
      <c r="B189">
        <v>98.74</v>
      </c>
    </row>
    <row r="190" spans="1:2" x14ac:dyDescent="0.3">
      <c r="A190">
        <v>3906</v>
      </c>
      <c r="B190">
        <v>98.75</v>
      </c>
    </row>
    <row r="191" spans="1:2" x14ac:dyDescent="0.3">
      <c r="A191">
        <v>3905.5</v>
      </c>
      <c r="B191">
        <v>98.73</v>
      </c>
    </row>
    <row r="192" spans="1:2" x14ac:dyDescent="0.3">
      <c r="A192">
        <v>3905</v>
      </c>
      <c r="B192">
        <v>98.71</v>
      </c>
    </row>
    <row r="193" spans="1:2" x14ac:dyDescent="0.3">
      <c r="A193">
        <v>3904.5</v>
      </c>
      <c r="B193">
        <v>98.69</v>
      </c>
    </row>
    <row r="194" spans="1:2" x14ac:dyDescent="0.3">
      <c r="A194">
        <v>3904</v>
      </c>
      <c r="B194">
        <v>98.68</v>
      </c>
    </row>
    <row r="195" spans="1:2" x14ac:dyDescent="0.3">
      <c r="A195">
        <v>3903.5</v>
      </c>
      <c r="B195">
        <v>98.68</v>
      </c>
    </row>
    <row r="196" spans="1:2" x14ac:dyDescent="0.3">
      <c r="A196">
        <v>3903</v>
      </c>
      <c r="B196">
        <v>98.71</v>
      </c>
    </row>
    <row r="197" spans="1:2" x14ac:dyDescent="0.3">
      <c r="A197">
        <v>3902.5</v>
      </c>
      <c r="B197">
        <v>98.74</v>
      </c>
    </row>
    <row r="198" spans="1:2" x14ac:dyDescent="0.3">
      <c r="A198">
        <v>3902</v>
      </c>
      <c r="B198">
        <v>98.76</v>
      </c>
    </row>
    <row r="199" spans="1:2" x14ac:dyDescent="0.3">
      <c r="A199">
        <v>3901.5</v>
      </c>
      <c r="B199">
        <v>98.76</v>
      </c>
    </row>
    <row r="200" spans="1:2" x14ac:dyDescent="0.3">
      <c r="A200">
        <v>3901</v>
      </c>
      <c r="B200">
        <v>98.76</v>
      </c>
    </row>
    <row r="201" spans="1:2" x14ac:dyDescent="0.3">
      <c r="A201">
        <v>3900.5</v>
      </c>
      <c r="B201">
        <v>98.75</v>
      </c>
    </row>
    <row r="202" spans="1:2" x14ac:dyDescent="0.3">
      <c r="A202">
        <v>3900</v>
      </c>
      <c r="B202">
        <v>98.76</v>
      </c>
    </row>
    <row r="203" spans="1:2" x14ac:dyDescent="0.3">
      <c r="A203">
        <v>3899.5</v>
      </c>
      <c r="B203">
        <v>98.77</v>
      </c>
    </row>
    <row r="204" spans="1:2" x14ac:dyDescent="0.3">
      <c r="A204">
        <v>3899</v>
      </c>
      <c r="B204">
        <v>98.77</v>
      </c>
    </row>
    <row r="205" spans="1:2" x14ac:dyDescent="0.3">
      <c r="A205">
        <v>3898.5</v>
      </c>
      <c r="B205">
        <v>98.75</v>
      </c>
    </row>
    <row r="206" spans="1:2" x14ac:dyDescent="0.3">
      <c r="A206">
        <v>3898</v>
      </c>
      <c r="B206">
        <v>98.71</v>
      </c>
    </row>
    <row r="207" spans="1:2" x14ac:dyDescent="0.3">
      <c r="A207">
        <v>3897.5</v>
      </c>
      <c r="B207">
        <v>98.68</v>
      </c>
    </row>
    <row r="208" spans="1:2" x14ac:dyDescent="0.3">
      <c r="A208">
        <v>3897</v>
      </c>
      <c r="B208">
        <v>98.67</v>
      </c>
    </row>
    <row r="209" spans="1:2" x14ac:dyDescent="0.3">
      <c r="A209">
        <v>3896.5</v>
      </c>
      <c r="B209">
        <v>98.66</v>
      </c>
    </row>
    <row r="210" spans="1:2" x14ac:dyDescent="0.3">
      <c r="A210">
        <v>3896</v>
      </c>
      <c r="B210">
        <v>98.66</v>
      </c>
    </row>
    <row r="211" spans="1:2" x14ac:dyDescent="0.3">
      <c r="A211">
        <v>3895.5</v>
      </c>
      <c r="B211">
        <v>98.65</v>
      </c>
    </row>
    <row r="212" spans="1:2" x14ac:dyDescent="0.3">
      <c r="A212">
        <v>3895</v>
      </c>
      <c r="B212">
        <v>98.65</v>
      </c>
    </row>
    <row r="213" spans="1:2" x14ac:dyDescent="0.3">
      <c r="A213">
        <v>3894.5</v>
      </c>
      <c r="B213">
        <v>98.66</v>
      </c>
    </row>
    <row r="214" spans="1:2" x14ac:dyDescent="0.3">
      <c r="A214">
        <v>3894</v>
      </c>
      <c r="B214">
        <v>98.69</v>
      </c>
    </row>
    <row r="215" spans="1:2" x14ac:dyDescent="0.3">
      <c r="A215">
        <v>3893.5</v>
      </c>
      <c r="B215">
        <v>98.73</v>
      </c>
    </row>
    <row r="216" spans="1:2" x14ac:dyDescent="0.3">
      <c r="A216">
        <v>3893</v>
      </c>
      <c r="B216">
        <v>98.76</v>
      </c>
    </row>
    <row r="217" spans="1:2" x14ac:dyDescent="0.3">
      <c r="A217">
        <v>3892.5</v>
      </c>
      <c r="B217">
        <v>98.8</v>
      </c>
    </row>
    <row r="218" spans="1:2" x14ac:dyDescent="0.3">
      <c r="A218">
        <v>3892</v>
      </c>
      <c r="B218">
        <v>98.82</v>
      </c>
    </row>
    <row r="219" spans="1:2" x14ac:dyDescent="0.3">
      <c r="A219">
        <v>3891.5</v>
      </c>
      <c r="B219">
        <v>98.82</v>
      </c>
    </row>
    <row r="220" spans="1:2" x14ac:dyDescent="0.3">
      <c r="A220">
        <v>3891</v>
      </c>
      <c r="B220">
        <v>98.78</v>
      </c>
    </row>
    <row r="221" spans="1:2" x14ac:dyDescent="0.3">
      <c r="A221">
        <v>3890.5</v>
      </c>
      <c r="B221">
        <v>98.72</v>
      </c>
    </row>
    <row r="222" spans="1:2" x14ac:dyDescent="0.3">
      <c r="A222">
        <v>3890</v>
      </c>
      <c r="B222">
        <v>98.67</v>
      </c>
    </row>
    <row r="223" spans="1:2" x14ac:dyDescent="0.3">
      <c r="A223">
        <v>3889.5</v>
      </c>
      <c r="B223">
        <v>98.64</v>
      </c>
    </row>
    <row r="224" spans="1:2" x14ac:dyDescent="0.3">
      <c r="A224">
        <v>3889</v>
      </c>
      <c r="B224">
        <v>98.63</v>
      </c>
    </row>
    <row r="225" spans="1:2" x14ac:dyDescent="0.3">
      <c r="A225">
        <v>3888.5</v>
      </c>
      <c r="B225">
        <v>98.65</v>
      </c>
    </row>
    <row r="226" spans="1:2" x14ac:dyDescent="0.3">
      <c r="A226">
        <v>3888</v>
      </c>
      <c r="B226">
        <v>98.66</v>
      </c>
    </row>
    <row r="227" spans="1:2" x14ac:dyDescent="0.3">
      <c r="A227">
        <v>3887.5</v>
      </c>
      <c r="B227">
        <v>98.67</v>
      </c>
    </row>
    <row r="228" spans="1:2" x14ac:dyDescent="0.3">
      <c r="A228">
        <v>3887</v>
      </c>
      <c r="B228">
        <v>98.68</v>
      </c>
    </row>
    <row r="229" spans="1:2" x14ac:dyDescent="0.3">
      <c r="A229">
        <v>3886.5</v>
      </c>
      <c r="B229">
        <v>98.69</v>
      </c>
    </row>
    <row r="230" spans="1:2" x14ac:dyDescent="0.3">
      <c r="A230">
        <v>3886</v>
      </c>
      <c r="B230">
        <v>98.72</v>
      </c>
    </row>
    <row r="231" spans="1:2" x14ac:dyDescent="0.3">
      <c r="A231">
        <v>3885.5</v>
      </c>
      <c r="B231">
        <v>98.74</v>
      </c>
    </row>
    <row r="232" spans="1:2" x14ac:dyDescent="0.3">
      <c r="A232">
        <v>3885</v>
      </c>
      <c r="B232">
        <v>98.75</v>
      </c>
    </row>
    <row r="233" spans="1:2" x14ac:dyDescent="0.3">
      <c r="A233">
        <v>3884.5</v>
      </c>
      <c r="B233">
        <v>98.75</v>
      </c>
    </row>
    <row r="234" spans="1:2" x14ac:dyDescent="0.3">
      <c r="A234">
        <v>3884</v>
      </c>
      <c r="B234">
        <v>98.75</v>
      </c>
    </row>
    <row r="235" spans="1:2" x14ac:dyDescent="0.3">
      <c r="A235">
        <v>3883.5</v>
      </c>
      <c r="B235">
        <v>98.73</v>
      </c>
    </row>
    <row r="236" spans="1:2" x14ac:dyDescent="0.3">
      <c r="A236">
        <v>3883</v>
      </c>
      <c r="B236">
        <v>98.7</v>
      </c>
    </row>
    <row r="237" spans="1:2" x14ac:dyDescent="0.3">
      <c r="A237">
        <v>3882.5</v>
      </c>
      <c r="B237">
        <v>98.66</v>
      </c>
    </row>
    <row r="238" spans="1:2" x14ac:dyDescent="0.3">
      <c r="A238">
        <v>3882</v>
      </c>
      <c r="B238">
        <v>98.63</v>
      </c>
    </row>
    <row r="239" spans="1:2" x14ac:dyDescent="0.3">
      <c r="A239">
        <v>3881.5</v>
      </c>
      <c r="B239">
        <v>98.65</v>
      </c>
    </row>
    <row r="240" spans="1:2" x14ac:dyDescent="0.3">
      <c r="A240">
        <v>3881</v>
      </c>
      <c r="B240">
        <v>98.72</v>
      </c>
    </row>
    <row r="241" spans="1:2" x14ac:dyDescent="0.3">
      <c r="A241">
        <v>3880.5</v>
      </c>
      <c r="B241">
        <v>98.8</v>
      </c>
    </row>
    <row r="242" spans="1:2" x14ac:dyDescent="0.3">
      <c r="A242">
        <v>3880</v>
      </c>
      <c r="B242">
        <v>98.83</v>
      </c>
    </row>
    <row r="243" spans="1:2" x14ac:dyDescent="0.3">
      <c r="A243">
        <v>3879.5</v>
      </c>
      <c r="B243">
        <v>98.8</v>
      </c>
    </row>
    <row r="244" spans="1:2" x14ac:dyDescent="0.3">
      <c r="A244">
        <v>3879</v>
      </c>
      <c r="B244">
        <v>98.74</v>
      </c>
    </row>
    <row r="245" spans="1:2" x14ac:dyDescent="0.3">
      <c r="A245">
        <v>3878.5</v>
      </c>
      <c r="B245">
        <v>98.69</v>
      </c>
    </row>
    <row r="246" spans="1:2" x14ac:dyDescent="0.3">
      <c r="A246">
        <v>3878</v>
      </c>
      <c r="B246">
        <v>98.68</v>
      </c>
    </row>
    <row r="247" spans="1:2" x14ac:dyDescent="0.3">
      <c r="A247">
        <v>3877.5</v>
      </c>
      <c r="B247">
        <v>98.69</v>
      </c>
    </row>
    <row r="248" spans="1:2" x14ac:dyDescent="0.3">
      <c r="A248">
        <v>3877</v>
      </c>
      <c r="B248">
        <v>98.69</v>
      </c>
    </row>
    <row r="249" spans="1:2" x14ac:dyDescent="0.3">
      <c r="A249">
        <v>3876.5</v>
      </c>
      <c r="B249">
        <v>98.68</v>
      </c>
    </row>
    <row r="250" spans="1:2" x14ac:dyDescent="0.3">
      <c r="A250">
        <v>3876</v>
      </c>
      <c r="B250">
        <v>98.65</v>
      </c>
    </row>
    <row r="251" spans="1:2" x14ac:dyDescent="0.3">
      <c r="A251">
        <v>3875.5</v>
      </c>
      <c r="B251">
        <v>98.63</v>
      </c>
    </row>
    <row r="252" spans="1:2" x14ac:dyDescent="0.3">
      <c r="A252">
        <v>3875</v>
      </c>
      <c r="B252">
        <v>98.64</v>
      </c>
    </row>
    <row r="253" spans="1:2" x14ac:dyDescent="0.3">
      <c r="A253">
        <v>3874.5</v>
      </c>
      <c r="B253">
        <v>98.69</v>
      </c>
    </row>
    <row r="254" spans="1:2" x14ac:dyDescent="0.3">
      <c r="A254">
        <v>3874</v>
      </c>
      <c r="B254">
        <v>98.72</v>
      </c>
    </row>
    <row r="255" spans="1:2" x14ac:dyDescent="0.3">
      <c r="A255">
        <v>3873.5</v>
      </c>
      <c r="B255">
        <v>98.71</v>
      </c>
    </row>
    <row r="256" spans="1:2" x14ac:dyDescent="0.3">
      <c r="A256">
        <v>3873</v>
      </c>
      <c r="B256">
        <v>98.67</v>
      </c>
    </row>
    <row r="257" spans="1:2" x14ac:dyDescent="0.3">
      <c r="A257">
        <v>3872.5</v>
      </c>
      <c r="B257">
        <v>98.65</v>
      </c>
    </row>
    <row r="258" spans="1:2" x14ac:dyDescent="0.3">
      <c r="A258">
        <v>3872</v>
      </c>
      <c r="B258">
        <v>98.67</v>
      </c>
    </row>
    <row r="259" spans="1:2" x14ac:dyDescent="0.3">
      <c r="A259">
        <v>3871.5</v>
      </c>
      <c r="B259">
        <v>98.7</v>
      </c>
    </row>
    <row r="260" spans="1:2" x14ac:dyDescent="0.3">
      <c r="A260">
        <v>3871</v>
      </c>
      <c r="B260">
        <v>98.73</v>
      </c>
    </row>
    <row r="261" spans="1:2" x14ac:dyDescent="0.3">
      <c r="A261">
        <v>3870.5</v>
      </c>
      <c r="B261">
        <v>98.75</v>
      </c>
    </row>
    <row r="262" spans="1:2" x14ac:dyDescent="0.3">
      <c r="A262">
        <v>3870</v>
      </c>
      <c r="B262">
        <v>98.78</v>
      </c>
    </row>
    <row r="263" spans="1:2" x14ac:dyDescent="0.3">
      <c r="A263">
        <v>3869.5</v>
      </c>
      <c r="B263">
        <v>98.8</v>
      </c>
    </row>
    <row r="264" spans="1:2" x14ac:dyDescent="0.3">
      <c r="A264">
        <v>3869</v>
      </c>
      <c r="B264">
        <v>98.78</v>
      </c>
    </row>
    <row r="265" spans="1:2" x14ac:dyDescent="0.3">
      <c r="A265">
        <v>3868.5</v>
      </c>
      <c r="B265">
        <v>98.72</v>
      </c>
    </row>
    <row r="266" spans="1:2" x14ac:dyDescent="0.3">
      <c r="A266">
        <v>3868</v>
      </c>
      <c r="B266">
        <v>98.66</v>
      </c>
    </row>
    <row r="267" spans="1:2" x14ac:dyDescent="0.3">
      <c r="A267">
        <v>3867.5</v>
      </c>
      <c r="B267">
        <v>98.62</v>
      </c>
    </row>
    <row r="268" spans="1:2" x14ac:dyDescent="0.3">
      <c r="A268">
        <v>3867</v>
      </c>
      <c r="B268">
        <v>98.61</v>
      </c>
    </row>
    <row r="269" spans="1:2" x14ac:dyDescent="0.3">
      <c r="A269">
        <v>3866.5</v>
      </c>
      <c r="B269">
        <v>98.62</v>
      </c>
    </row>
    <row r="270" spans="1:2" x14ac:dyDescent="0.3">
      <c r="A270">
        <v>3866</v>
      </c>
      <c r="B270">
        <v>98.64</v>
      </c>
    </row>
    <row r="271" spans="1:2" x14ac:dyDescent="0.3">
      <c r="A271">
        <v>3865.5</v>
      </c>
      <c r="B271">
        <v>98.7</v>
      </c>
    </row>
    <row r="272" spans="1:2" x14ac:dyDescent="0.3">
      <c r="A272">
        <v>3865</v>
      </c>
      <c r="B272">
        <v>98.77</v>
      </c>
    </row>
    <row r="273" spans="1:2" x14ac:dyDescent="0.3">
      <c r="A273">
        <v>3864.5</v>
      </c>
      <c r="B273">
        <v>98.81</v>
      </c>
    </row>
    <row r="274" spans="1:2" x14ac:dyDescent="0.3">
      <c r="A274">
        <v>3864</v>
      </c>
      <c r="B274">
        <v>98.82</v>
      </c>
    </row>
    <row r="275" spans="1:2" x14ac:dyDescent="0.3">
      <c r="A275">
        <v>3863.5</v>
      </c>
      <c r="B275">
        <v>98.79</v>
      </c>
    </row>
    <row r="276" spans="1:2" x14ac:dyDescent="0.3">
      <c r="A276">
        <v>3863</v>
      </c>
      <c r="B276">
        <v>98.76</v>
      </c>
    </row>
    <row r="277" spans="1:2" x14ac:dyDescent="0.3">
      <c r="A277">
        <v>3862.5</v>
      </c>
      <c r="B277">
        <v>98.74</v>
      </c>
    </row>
    <row r="278" spans="1:2" x14ac:dyDescent="0.3">
      <c r="A278">
        <v>3862</v>
      </c>
      <c r="B278">
        <v>98.74</v>
      </c>
    </row>
    <row r="279" spans="1:2" x14ac:dyDescent="0.3">
      <c r="A279">
        <v>3861.5</v>
      </c>
      <c r="B279">
        <v>98.73</v>
      </c>
    </row>
    <row r="280" spans="1:2" x14ac:dyDescent="0.3">
      <c r="A280">
        <v>3861</v>
      </c>
      <c r="B280">
        <v>98.71</v>
      </c>
    </row>
    <row r="281" spans="1:2" x14ac:dyDescent="0.3">
      <c r="A281">
        <v>3860.5</v>
      </c>
      <c r="B281">
        <v>98.68</v>
      </c>
    </row>
    <row r="282" spans="1:2" x14ac:dyDescent="0.3">
      <c r="A282">
        <v>3860</v>
      </c>
      <c r="B282">
        <v>98.65</v>
      </c>
    </row>
    <row r="283" spans="1:2" x14ac:dyDescent="0.3">
      <c r="A283">
        <v>3859.5</v>
      </c>
      <c r="B283">
        <v>98.62</v>
      </c>
    </row>
    <row r="284" spans="1:2" x14ac:dyDescent="0.3">
      <c r="A284">
        <v>3859</v>
      </c>
      <c r="B284">
        <v>98.6</v>
      </c>
    </row>
    <row r="285" spans="1:2" x14ac:dyDescent="0.3">
      <c r="A285">
        <v>3858.5</v>
      </c>
      <c r="B285">
        <v>98.6</v>
      </c>
    </row>
    <row r="286" spans="1:2" x14ac:dyDescent="0.3">
      <c r="A286">
        <v>3858</v>
      </c>
      <c r="B286">
        <v>98.61</v>
      </c>
    </row>
    <row r="287" spans="1:2" x14ac:dyDescent="0.3">
      <c r="A287">
        <v>3857.5</v>
      </c>
      <c r="B287">
        <v>98.64</v>
      </c>
    </row>
    <row r="288" spans="1:2" x14ac:dyDescent="0.3">
      <c r="A288">
        <v>3857</v>
      </c>
      <c r="B288">
        <v>98.67</v>
      </c>
    </row>
    <row r="289" spans="1:2" x14ac:dyDescent="0.3">
      <c r="A289">
        <v>3856.5</v>
      </c>
      <c r="B289">
        <v>98.69</v>
      </c>
    </row>
    <row r="290" spans="1:2" x14ac:dyDescent="0.3">
      <c r="A290">
        <v>3856</v>
      </c>
      <c r="B290">
        <v>98.7</v>
      </c>
    </row>
    <row r="291" spans="1:2" x14ac:dyDescent="0.3">
      <c r="A291">
        <v>3855.5</v>
      </c>
      <c r="B291">
        <v>98.71</v>
      </c>
    </row>
    <row r="292" spans="1:2" x14ac:dyDescent="0.3">
      <c r="A292">
        <v>3855</v>
      </c>
      <c r="B292">
        <v>98.71</v>
      </c>
    </row>
    <row r="293" spans="1:2" x14ac:dyDescent="0.3">
      <c r="A293">
        <v>3854.5</v>
      </c>
      <c r="B293">
        <v>98.71</v>
      </c>
    </row>
    <row r="294" spans="1:2" x14ac:dyDescent="0.3">
      <c r="A294">
        <v>3854</v>
      </c>
      <c r="B294">
        <v>98.72</v>
      </c>
    </row>
    <row r="295" spans="1:2" x14ac:dyDescent="0.3">
      <c r="A295">
        <v>3853.5</v>
      </c>
      <c r="B295">
        <v>98.71</v>
      </c>
    </row>
    <row r="296" spans="1:2" x14ac:dyDescent="0.3">
      <c r="A296">
        <v>3853</v>
      </c>
      <c r="B296">
        <v>98.7</v>
      </c>
    </row>
    <row r="297" spans="1:2" x14ac:dyDescent="0.3">
      <c r="A297">
        <v>3852.5</v>
      </c>
      <c r="B297">
        <v>98.69</v>
      </c>
    </row>
    <row r="298" spans="1:2" x14ac:dyDescent="0.3">
      <c r="A298">
        <v>3852</v>
      </c>
      <c r="B298">
        <v>98.69</v>
      </c>
    </row>
    <row r="299" spans="1:2" x14ac:dyDescent="0.3">
      <c r="A299">
        <v>3851.5</v>
      </c>
      <c r="B299">
        <v>98.69</v>
      </c>
    </row>
    <row r="300" spans="1:2" x14ac:dyDescent="0.3">
      <c r="A300">
        <v>3851</v>
      </c>
      <c r="B300">
        <v>98.68</v>
      </c>
    </row>
    <row r="301" spans="1:2" x14ac:dyDescent="0.3">
      <c r="A301">
        <v>3850.5</v>
      </c>
      <c r="B301">
        <v>98.68</v>
      </c>
    </row>
    <row r="302" spans="1:2" x14ac:dyDescent="0.3">
      <c r="A302">
        <v>3850</v>
      </c>
      <c r="B302">
        <v>98.68</v>
      </c>
    </row>
    <row r="303" spans="1:2" x14ac:dyDescent="0.3">
      <c r="A303">
        <v>3849.5</v>
      </c>
      <c r="B303">
        <v>98.67</v>
      </c>
    </row>
    <row r="304" spans="1:2" x14ac:dyDescent="0.3">
      <c r="A304">
        <v>3849</v>
      </c>
      <c r="B304">
        <v>98.66</v>
      </c>
    </row>
    <row r="305" spans="1:2" x14ac:dyDescent="0.3">
      <c r="A305">
        <v>3848.5</v>
      </c>
      <c r="B305">
        <v>98.65</v>
      </c>
    </row>
    <row r="306" spans="1:2" x14ac:dyDescent="0.3">
      <c r="A306">
        <v>3848</v>
      </c>
      <c r="B306">
        <v>98.64</v>
      </c>
    </row>
    <row r="307" spans="1:2" x14ac:dyDescent="0.3">
      <c r="A307">
        <v>3847.5</v>
      </c>
      <c r="B307">
        <v>98.63</v>
      </c>
    </row>
    <row r="308" spans="1:2" x14ac:dyDescent="0.3">
      <c r="A308">
        <v>3847</v>
      </c>
      <c r="B308">
        <v>98.63</v>
      </c>
    </row>
    <row r="309" spans="1:2" x14ac:dyDescent="0.3">
      <c r="A309">
        <v>3846.5</v>
      </c>
      <c r="B309">
        <v>98.63</v>
      </c>
    </row>
    <row r="310" spans="1:2" x14ac:dyDescent="0.3">
      <c r="A310">
        <v>3846</v>
      </c>
      <c r="B310">
        <v>98.64</v>
      </c>
    </row>
    <row r="311" spans="1:2" x14ac:dyDescent="0.3">
      <c r="A311">
        <v>3845.5</v>
      </c>
      <c r="B311">
        <v>98.67</v>
      </c>
    </row>
    <row r="312" spans="1:2" x14ac:dyDescent="0.3">
      <c r="A312">
        <v>3845</v>
      </c>
      <c r="B312">
        <v>98.69</v>
      </c>
    </row>
    <row r="313" spans="1:2" x14ac:dyDescent="0.3">
      <c r="A313">
        <v>3844.5</v>
      </c>
      <c r="B313">
        <v>98.72</v>
      </c>
    </row>
    <row r="314" spans="1:2" x14ac:dyDescent="0.3">
      <c r="A314">
        <v>3844</v>
      </c>
      <c r="B314">
        <v>98.73</v>
      </c>
    </row>
    <row r="315" spans="1:2" x14ac:dyDescent="0.3">
      <c r="A315">
        <v>3843.5</v>
      </c>
      <c r="B315">
        <v>98.72</v>
      </c>
    </row>
    <row r="316" spans="1:2" x14ac:dyDescent="0.3">
      <c r="A316">
        <v>3843</v>
      </c>
      <c r="B316">
        <v>98.7</v>
      </c>
    </row>
    <row r="317" spans="1:2" x14ac:dyDescent="0.3">
      <c r="A317">
        <v>3842.5</v>
      </c>
      <c r="B317">
        <v>98.66</v>
      </c>
    </row>
    <row r="318" spans="1:2" x14ac:dyDescent="0.3">
      <c r="A318">
        <v>3842</v>
      </c>
      <c r="B318">
        <v>98.63</v>
      </c>
    </row>
    <row r="319" spans="1:2" x14ac:dyDescent="0.3">
      <c r="A319">
        <v>3841.5</v>
      </c>
      <c r="B319">
        <v>98.6</v>
      </c>
    </row>
    <row r="320" spans="1:2" x14ac:dyDescent="0.3">
      <c r="A320">
        <v>3841</v>
      </c>
      <c r="B320">
        <v>98.6</v>
      </c>
    </row>
    <row r="321" spans="1:2" x14ac:dyDescent="0.3">
      <c r="A321">
        <v>3840.5</v>
      </c>
      <c r="B321">
        <v>98.62</v>
      </c>
    </row>
    <row r="322" spans="1:2" x14ac:dyDescent="0.3">
      <c r="A322">
        <v>3840</v>
      </c>
      <c r="B322">
        <v>98.64</v>
      </c>
    </row>
    <row r="323" spans="1:2" x14ac:dyDescent="0.3">
      <c r="A323">
        <v>3839.5</v>
      </c>
      <c r="B323">
        <v>98.65</v>
      </c>
    </row>
    <row r="324" spans="1:2" x14ac:dyDescent="0.3">
      <c r="A324">
        <v>3839</v>
      </c>
      <c r="B324">
        <v>98.64</v>
      </c>
    </row>
    <row r="325" spans="1:2" x14ac:dyDescent="0.3">
      <c r="A325">
        <v>3838.5</v>
      </c>
      <c r="B325">
        <v>98.65</v>
      </c>
    </row>
    <row r="326" spans="1:2" x14ac:dyDescent="0.3">
      <c r="A326">
        <v>3838</v>
      </c>
      <c r="B326">
        <v>98.68</v>
      </c>
    </row>
    <row r="327" spans="1:2" x14ac:dyDescent="0.3">
      <c r="A327">
        <v>3837.5</v>
      </c>
      <c r="B327">
        <v>98.7</v>
      </c>
    </row>
    <row r="328" spans="1:2" x14ac:dyDescent="0.3">
      <c r="A328">
        <v>3837</v>
      </c>
      <c r="B328">
        <v>98.7</v>
      </c>
    </row>
    <row r="329" spans="1:2" x14ac:dyDescent="0.3">
      <c r="A329">
        <v>3836.5</v>
      </c>
      <c r="B329">
        <v>98.67</v>
      </c>
    </row>
    <row r="330" spans="1:2" x14ac:dyDescent="0.3">
      <c r="A330">
        <v>3836</v>
      </c>
      <c r="B330">
        <v>98.63</v>
      </c>
    </row>
    <row r="331" spans="1:2" x14ac:dyDescent="0.3">
      <c r="A331">
        <v>3835.5</v>
      </c>
      <c r="B331">
        <v>98.59</v>
      </c>
    </row>
    <row r="332" spans="1:2" x14ac:dyDescent="0.3">
      <c r="A332">
        <v>3835</v>
      </c>
      <c r="B332">
        <v>98.59</v>
      </c>
    </row>
    <row r="333" spans="1:2" x14ac:dyDescent="0.3">
      <c r="A333">
        <v>3834.5</v>
      </c>
      <c r="B333">
        <v>98.62</v>
      </c>
    </row>
    <row r="334" spans="1:2" x14ac:dyDescent="0.3">
      <c r="A334">
        <v>3834</v>
      </c>
      <c r="B334">
        <v>98.64</v>
      </c>
    </row>
    <row r="335" spans="1:2" x14ac:dyDescent="0.3">
      <c r="A335">
        <v>3833.5</v>
      </c>
      <c r="B335">
        <v>98.66</v>
      </c>
    </row>
    <row r="336" spans="1:2" x14ac:dyDescent="0.3">
      <c r="A336">
        <v>3833</v>
      </c>
      <c r="B336">
        <v>98.66</v>
      </c>
    </row>
    <row r="337" spans="1:2" x14ac:dyDescent="0.3">
      <c r="A337">
        <v>3832.5</v>
      </c>
      <c r="B337">
        <v>98.68</v>
      </c>
    </row>
    <row r="338" spans="1:2" x14ac:dyDescent="0.3">
      <c r="A338">
        <v>3832</v>
      </c>
      <c r="B338">
        <v>98.72</v>
      </c>
    </row>
    <row r="339" spans="1:2" x14ac:dyDescent="0.3">
      <c r="A339">
        <v>3831.5</v>
      </c>
      <c r="B339">
        <v>98.75</v>
      </c>
    </row>
    <row r="340" spans="1:2" x14ac:dyDescent="0.3">
      <c r="A340">
        <v>3831</v>
      </c>
      <c r="B340">
        <v>98.75</v>
      </c>
    </row>
    <row r="341" spans="1:2" x14ac:dyDescent="0.3">
      <c r="A341">
        <v>3830.5</v>
      </c>
      <c r="B341">
        <v>98.72</v>
      </c>
    </row>
    <row r="342" spans="1:2" x14ac:dyDescent="0.3">
      <c r="A342">
        <v>3830</v>
      </c>
      <c r="B342">
        <v>98.68</v>
      </c>
    </row>
    <row r="343" spans="1:2" x14ac:dyDescent="0.3">
      <c r="A343">
        <v>3829.5</v>
      </c>
      <c r="B343">
        <v>98.63</v>
      </c>
    </row>
    <row r="344" spans="1:2" x14ac:dyDescent="0.3">
      <c r="A344">
        <v>3829</v>
      </c>
      <c r="B344">
        <v>98.58</v>
      </c>
    </row>
    <row r="345" spans="1:2" x14ac:dyDescent="0.3">
      <c r="A345">
        <v>3828.5</v>
      </c>
      <c r="B345">
        <v>98.55</v>
      </c>
    </row>
    <row r="346" spans="1:2" x14ac:dyDescent="0.3">
      <c r="A346">
        <v>3828</v>
      </c>
      <c r="B346">
        <v>98.54</v>
      </c>
    </row>
    <row r="347" spans="1:2" x14ac:dyDescent="0.3">
      <c r="A347">
        <v>3827.5</v>
      </c>
      <c r="B347">
        <v>98.55</v>
      </c>
    </row>
    <row r="348" spans="1:2" x14ac:dyDescent="0.3">
      <c r="A348">
        <v>3827</v>
      </c>
      <c r="B348">
        <v>98.56</v>
      </c>
    </row>
    <row r="349" spans="1:2" x14ac:dyDescent="0.3">
      <c r="A349">
        <v>3826.5</v>
      </c>
      <c r="B349">
        <v>98.58</v>
      </c>
    </row>
    <row r="350" spans="1:2" x14ac:dyDescent="0.3">
      <c r="A350">
        <v>3826</v>
      </c>
      <c r="B350">
        <v>98.6</v>
      </c>
    </row>
    <row r="351" spans="1:2" x14ac:dyDescent="0.3">
      <c r="A351">
        <v>3825.5</v>
      </c>
      <c r="B351">
        <v>98.62</v>
      </c>
    </row>
    <row r="352" spans="1:2" x14ac:dyDescent="0.3">
      <c r="A352">
        <v>3825</v>
      </c>
      <c r="B352">
        <v>98.64</v>
      </c>
    </row>
    <row r="353" spans="1:2" x14ac:dyDescent="0.3">
      <c r="A353">
        <v>3824.5</v>
      </c>
      <c r="B353">
        <v>98.65</v>
      </c>
    </row>
    <row r="354" spans="1:2" x14ac:dyDescent="0.3">
      <c r="A354">
        <v>3824</v>
      </c>
      <c r="B354">
        <v>98.66</v>
      </c>
    </row>
    <row r="355" spans="1:2" x14ac:dyDescent="0.3">
      <c r="A355">
        <v>3823.5</v>
      </c>
      <c r="B355">
        <v>98.65</v>
      </c>
    </row>
    <row r="356" spans="1:2" x14ac:dyDescent="0.3">
      <c r="A356">
        <v>3823</v>
      </c>
      <c r="B356">
        <v>98.64</v>
      </c>
    </row>
    <row r="357" spans="1:2" x14ac:dyDescent="0.3">
      <c r="A357">
        <v>3822.5</v>
      </c>
      <c r="B357">
        <v>98.59</v>
      </c>
    </row>
    <row r="358" spans="1:2" x14ac:dyDescent="0.3">
      <c r="A358">
        <v>3822</v>
      </c>
      <c r="B358">
        <v>98.54</v>
      </c>
    </row>
    <row r="359" spans="1:2" x14ac:dyDescent="0.3">
      <c r="A359">
        <v>3821.5</v>
      </c>
      <c r="B359">
        <v>98.54</v>
      </c>
    </row>
    <row r="360" spans="1:2" x14ac:dyDescent="0.3">
      <c r="A360">
        <v>3821</v>
      </c>
      <c r="B360">
        <v>98.6</v>
      </c>
    </row>
    <row r="361" spans="1:2" x14ac:dyDescent="0.3">
      <c r="A361">
        <v>3820.5</v>
      </c>
      <c r="B361">
        <v>98.65</v>
      </c>
    </row>
    <row r="362" spans="1:2" x14ac:dyDescent="0.3">
      <c r="A362">
        <v>3820</v>
      </c>
      <c r="B362">
        <v>98.65</v>
      </c>
    </row>
    <row r="363" spans="1:2" x14ac:dyDescent="0.3">
      <c r="A363">
        <v>3819.5</v>
      </c>
      <c r="B363">
        <v>98.63</v>
      </c>
    </row>
    <row r="364" spans="1:2" x14ac:dyDescent="0.3">
      <c r="A364">
        <v>3819</v>
      </c>
      <c r="B364">
        <v>98.62</v>
      </c>
    </row>
    <row r="365" spans="1:2" x14ac:dyDescent="0.3">
      <c r="A365">
        <v>3818.5</v>
      </c>
      <c r="B365">
        <v>98.63</v>
      </c>
    </row>
    <row r="366" spans="1:2" x14ac:dyDescent="0.3">
      <c r="A366">
        <v>3818</v>
      </c>
      <c r="B366">
        <v>98.66</v>
      </c>
    </row>
    <row r="367" spans="1:2" x14ac:dyDescent="0.3">
      <c r="A367">
        <v>3817.5</v>
      </c>
      <c r="B367">
        <v>98.67</v>
      </c>
    </row>
    <row r="368" spans="1:2" x14ac:dyDescent="0.3">
      <c r="A368">
        <v>3817</v>
      </c>
      <c r="B368">
        <v>98.65</v>
      </c>
    </row>
    <row r="369" spans="1:2" x14ac:dyDescent="0.3">
      <c r="A369">
        <v>3816.5</v>
      </c>
      <c r="B369">
        <v>98.64</v>
      </c>
    </row>
    <row r="370" spans="1:2" x14ac:dyDescent="0.3">
      <c r="A370">
        <v>3816</v>
      </c>
      <c r="B370">
        <v>98.64</v>
      </c>
    </row>
    <row r="371" spans="1:2" x14ac:dyDescent="0.3">
      <c r="A371">
        <v>3815.5</v>
      </c>
      <c r="B371">
        <v>98.64</v>
      </c>
    </row>
    <row r="372" spans="1:2" x14ac:dyDescent="0.3">
      <c r="A372">
        <v>3815</v>
      </c>
      <c r="B372">
        <v>98.6</v>
      </c>
    </row>
    <row r="373" spans="1:2" x14ac:dyDescent="0.3">
      <c r="A373">
        <v>3814.5</v>
      </c>
      <c r="B373">
        <v>98.56</v>
      </c>
    </row>
    <row r="374" spans="1:2" x14ac:dyDescent="0.3">
      <c r="A374">
        <v>3814</v>
      </c>
      <c r="B374">
        <v>98.54</v>
      </c>
    </row>
    <row r="375" spans="1:2" x14ac:dyDescent="0.3">
      <c r="A375">
        <v>3813.5</v>
      </c>
      <c r="B375">
        <v>98.55</v>
      </c>
    </row>
    <row r="376" spans="1:2" x14ac:dyDescent="0.3">
      <c r="A376">
        <v>3813</v>
      </c>
      <c r="B376">
        <v>98.58</v>
      </c>
    </row>
    <row r="377" spans="1:2" x14ac:dyDescent="0.3">
      <c r="A377">
        <v>3812.5</v>
      </c>
      <c r="B377">
        <v>98.61</v>
      </c>
    </row>
    <row r="378" spans="1:2" x14ac:dyDescent="0.3">
      <c r="A378">
        <v>3812</v>
      </c>
      <c r="B378">
        <v>98.62</v>
      </c>
    </row>
    <row r="379" spans="1:2" x14ac:dyDescent="0.3">
      <c r="A379">
        <v>3811.5</v>
      </c>
      <c r="B379">
        <v>98.61</v>
      </c>
    </row>
    <row r="380" spans="1:2" x14ac:dyDescent="0.3">
      <c r="A380">
        <v>3811</v>
      </c>
      <c r="B380">
        <v>98.59</v>
      </c>
    </row>
    <row r="381" spans="1:2" x14ac:dyDescent="0.3">
      <c r="A381">
        <v>3810.5</v>
      </c>
      <c r="B381">
        <v>98.57</v>
      </c>
    </row>
    <row r="382" spans="1:2" x14ac:dyDescent="0.3">
      <c r="A382">
        <v>3810</v>
      </c>
      <c r="B382">
        <v>98.55</v>
      </c>
    </row>
    <row r="383" spans="1:2" x14ac:dyDescent="0.3">
      <c r="A383">
        <v>3809.5</v>
      </c>
      <c r="B383">
        <v>98.55</v>
      </c>
    </row>
    <row r="384" spans="1:2" x14ac:dyDescent="0.3">
      <c r="A384">
        <v>3809</v>
      </c>
      <c r="B384">
        <v>98.57</v>
      </c>
    </row>
    <row r="385" spans="1:2" x14ac:dyDescent="0.3">
      <c r="A385">
        <v>3808.5</v>
      </c>
      <c r="B385">
        <v>98.6</v>
      </c>
    </row>
    <row r="386" spans="1:2" x14ac:dyDescent="0.3">
      <c r="A386">
        <v>3808</v>
      </c>
      <c r="B386">
        <v>98.63</v>
      </c>
    </row>
    <row r="387" spans="1:2" x14ac:dyDescent="0.3">
      <c r="A387">
        <v>3807.5</v>
      </c>
      <c r="B387">
        <v>98.62</v>
      </c>
    </row>
    <row r="388" spans="1:2" x14ac:dyDescent="0.3">
      <c r="A388">
        <v>3807</v>
      </c>
      <c r="B388">
        <v>98.61</v>
      </c>
    </row>
    <row r="389" spans="1:2" x14ac:dyDescent="0.3">
      <c r="A389">
        <v>3806.5</v>
      </c>
      <c r="B389">
        <v>98.59</v>
      </c>
    </row>
    <row r="390" spans="1:2" x14ac:dyDescent="0.3">
      <c r="A390">
        <v>3806</v>
      </c>
      <c r="B390">
        <v>98.57</v>
      </c>
    </row>
    <row r="391" spans="1:2" x14ac:dyDescent="0.3">
      <c r="A391">
        <v>3805.5</v>
      </c>
      <c r="B391">
        <v>98.54</v>
      </c>
    </row>
    <row r="392" spans="1:2" x14ac:dyDescent="0.3">
      <c r="A392">
        <v>3805</v>
      </c>
      <c r="B392">
        <v>98.52</v>
      </c>
    </row>
    <row r="393" spans="1:2" x14ac:dyDescent="0.3">
      <c r="A393">
        <v>3804.5</v>
      </c>
      <c r="B393">
        <v>98.49</v>
      </c>
    </row>
    <row r="394" spans="1:2" x14ac:dyDescent="0.3">
      <c r="A394">
        <v>3804</v>
      </c>
      <c r="B394">
        <v>98.47</v>
      </c>
    </row>
    <row r="395" spans="1:2" x14ac:dyDescent="0.3">
      <c r="A395">
        <v>3803.5</v>
      </c>
      <c r="B395">
        <v>98.45</v>
      </c>
    </row>
    <row r="396" spans="1:2" x14ac:dyDescent="0.3">
      <c r="A396">
        <v>3803</v>
      </c>
      <c r="B396">
        <v>98.44</v>
      </c>
    </row>
    <row r="397" spans="1:2" x14ac:dyDescent="0.3">
      <c r="A397">
        <v>3802.5</v>
      </c>
      <c r="B397">
        <v>98.43</v>
      </c>
    </row>
    <row r="398" spans="1:2" x14ac:dyDescent="0.3">
      <c r="A398">
        <v>3802</v>
      </c>
      <c r="B398">
        <v>98.44</v>
      </c>
    </row>
    <row r="399" spans="1:2" x14ac:dyDescent="0.3">
      <c r="A399">
        <v>3801.5</v>
      </c>
      <c r="B399">
        <v>98.47</v>
      </c>
    </row>
    <row r="400" spans="1:2" x14ac:dyDescent="0.3">
      <c r="A400">
        <v>3801</v>
      </c>
      <c r="B400">
        <v>98.51</v>
      </c>
    </row>
    <row r="401" spans="1:2" x14ac:dyDescent="0.3">
      <c r="A401">
        <v>3800.5</v>
      </c>
      <c r="B401">
        <v>98.54</v>
      </c>
    </row>
    <row r="402" spans="1:2" x14ac:dyDescent="0.3">
      <c r="A402">
        <v>3800</v>
      </c>
      <c r="B402">
        <v>98.54</v>
      </c>
    </row>
    <row r="403" spans="1:2" x14ac:dyDescent="0.3">
      <c r="A403">
        <v>3799.5</v>
      </c>
      <c r="B403">
        <v>98.53</v>
      </c>
    </row>
    <row r="404" spans="1:2" x14ac:dyDescent="0.3">
      <c r="A404">
        <v>3799</v>
      </c>
      <c r="B404">
        <v>98.51</v>
      </c>
    </row>
    <row r="405" spans="1:2" x14ac:dyDescent="0.3">
      <c r="A405">
        <v>3798.5</v>
      </c>
      <c r="B405">
        <v>98.5</v>
      </c>
    </row>
    <row r="406" spans="1:2" x14ac:dyDescent="0.3">
      <c r="A406">
        <v>3798</v>
      </c>
      <c r="B406">
        <v>98.5</v>
      </c>
    </row>
    <row r="407" spans="1:2" x14ac:dyDescent="0.3">
      <c r="A407">
        <v>3797.5</v>
      </c>
      <c r="B407">
        <v>98.52</v>
      </c>
    </row>
    <row r="408" spans="1:2" x14ac:dyDescent="0.3">
      <c r="A408">
        <v>3797</v>
      </c>
      <c r="B408">
        <v>98.55</v>
      </c>
    </row>
    <row r="409" spans="1:2" x14ac:dyDescent="0.3">
      <c r="A409">
        <v>3796.5</v>
      </c>
      <c r="B409">
        <v>98.58</v>
      </c>
    </row>
    <row r="410" spans="1:2" x14ac:dyDescent="0.3">
      <c r="A410">
        <v>3796</v>
      </c>
      <c r="B410">
        <v>98.59</v>
      </c>
    </row>
    <row r="411" spans="1:2" x14ac:dyDescent="0.3">
      <c r="A411">
        <v>3795.5</v>
      </c>
      <c r="B411">
        <v>98.57</v>
      </c>
    </row>
    <row r="412" spans="1:2" x14ac:dyDescent="0.3">
      <c r="A412">
        <v>3795</v>
      </c>
      <c r="B412">
        <v>98.55</v>
      </c>
    </row>
    <row r="413" spans="1:2" x14ac:dyDescent="0.3">
      <c r="A413">
        <v>3794.5</v>
      </c>
      <c r="B413">
        <v>98.53</v>
      </c>
    </row>
    <row r="414" spans="1:2" x14ac:dyDescent="0.3">
      <c r="A414">
        <v>3794</v>
      </c>
      <c r="B414">
        <v>98.52</v>
      </c>
    </row>
    <row r="415" spans="1:2" x14ac:dyDescent="0.3">
      <c r="A415">
        <v>3793.5</v>
      </c>
      <c r="B415">
        <v>98.53</v>
      </c>
    </row>
    <row r="416" spans="1:2" x14ac:dyDescent="0.3">
      <c r="A416">
        <v>3793</v>
      </c>
      <c r="B416">
        <v>98.53</v>
      </c>
    </row>
    <row r="417" spans="1:2" x14ac:dyDescent="0.3">
      <c r="A417">
        <v>3792.5</v>
      </c>
      <c r="B417">
        <v>98.53</v>
      </c>
    </row>
    <row r="418" spans="1:2" x14ac:dyDescent="0.3">
      <c r="A418">
        <v>3792</v>
      </c>
      <c r="B418">
        <v>98.54</v>
      </c>
    </row>
    <row r="419" spans="1:2" x14ac:dyDescent="0.3">
      <c r="A419">
        <v>3791.5</v>
      </c>
      <c r="B419">
        <v>98.56</v>
      </c>
    </row>
    <row r="420" spans="1:2" x14ac:dyDescent="0.3">
      <c r="A420">
        <v>3791</v>
      </c>
      <c r="B420">
        <v>98.58</v>
      </c>
    </row>
    <row r="421" spans="1:2" x14ac:dyDescent="0.3">
      <c r="A421">
        <v>3790.5</v>
      </c>
      <c r="B421">
        <v>98.59</v>
      </c>
    </row>
    <row r="422" spans="1:2" x14ac:dyDescent="0.3">
      <c r="A422">
        <v>3790</v>
      </c>
      <c r="B422">
        <v>98.58</v>
      </c>
    </row>
    <row r="423" spans="1:2" x14ac:dyDescent="0.3">
      <c r="A423">
        <v>3789.5</v>
      </c>
      <c r="B423">
        <v>98.55</v>
      </c>
    </row>
    <row r="424" spans="1:2" x14ac:dyDescent="0.3">
      <c r="A424">
        <v>3789</v>
      </c>
      <c r="B424">
        <v>98.54</v>
      </c>
    </row>
    <row r="425" spans="1:2" x14ac:dyDescent="0.3">
      <c r="A425">
        <v>3788.5</v>
      </c>
      <c r="B425">
        <v>98.54</v>
      </c>
    </row>
    <row r="426" spans="1:2" x14ac:dyDescent="0.3">
      <c r="A426">
        <v>3788</v>
      </c>
      <c r="B426">
        <v>98.56</v>
      </c>
    </row>
    <row r="427" spans="1:2" x14ac:dyDescent="0.3">
      <c r="A427">
        <v>3787.5</v>
      </c>
      <c r="B427">
        <v>98.57</v>
      </c>
    </row>
    <row r="428" spans="1:2" x14ac:dyDescent="0.3">
      <c r="A428">
        <v>3787</v>
      </c>
      <c r="B428">
        <v>98.57</v>
      </c>
    </row>
    <row r="429" spans="1:2" x14ac:dyDescent="0.3">
      <c r="A429">
        <v>3786.5</v>
      </c>
      <c r="B429">
        <v>98.55</v>
      </c>
    </row>
    <row r="430" spans="1:2" x14ac:dyDescent="0.3">
      <c r="A430">
        <v>3786</v>
      </c>
      <c r="B430">
        <v>98.53</v>
      </c>
    </row>
    <row r="431" spans="1:2" x14ac:dyDescent="0.3">
      <c r="A431">
        <v>3785.5</v>
      </c>
      <c r="B431">
        <v>98.52</v>
      </c>
    </row>
    <row r="432" spans="1:2" x14ac:dyDescent="0.3">
      <c r="A432">
        <v>3785</v>
      </c>
      <c r="B432">
        <v>98.52</v>
      </c>
    </row>
    <row r="433" spans="1:2" x14ac:dyDescent="0.3">
      <c r="A433">
        <v>3784.5</v>
      </c>
      <c r="B433">
        <v>98.51</v>
      </c>
    </row>
    <row r="434" spans="1:2" x14ac:dyDescent="0.3">
      <c r="A434">
        <v>3784</v>
      </c>
      <c r="B434">
        <v>98.5</v>
      </c>
    </row>
    <row r="435" spans="1:2" x14ac:dyDescent="0.3">
      <c r="A435">
        <v>3783.5</v>
      </c>
      <c r="B435">
        <v>98.48</v>
      </c>
    </row>
    <row r="436" spans="1:2" x14ac:dyDescent="0.3">
      <c r="A436">
        <v>3783</v>
      </c>
      <c r="B436">
        <v>98.47</v>
      </c>
    </row>
    <row r="437" spans="1:2" x14ac:dyDescent="0.3">
      <c r="A437">
        <v>3782.5</v>
      </c>
      <c r="B437">
        <v>98.47</v>
      </c>
    </row>
    <row r="438" spans="1:2" x14ac:dyDescent="0.3">
      <c r="A438">
        <v>3782</v>
      </c>
      <c r="B438">
        <v>98.48</v>
      </c>
    </row>
    <row r="439" spans="1:2" x14ac:dyDescent="0.3">
      <c r="A439">
        <v>3781.5</v>
      </c>
      <c r="B439">
        <v>98.48</v>
      </c>
    </row>
    <row r="440" spans="1:2" x14ac:dyDescent="0.3">
      <c r="A440">
        <v>3781</v>
      </c>
      <c r="B440">
        <v>98.46</v>
      </c>
    </row>
    <row r="441" spans="1:2" x14ac:dyDescent="0.3">
      <c r="A441">
        <v>3780.5</v>
      </c>
      <c r="B441">
        <v>98.44</v>
      </c>
    </row>
    <row r="442" spans="1:2" x14ac:dyDescent="0.3">
      <c r="A442">
        <v>3780</v>
      </c>
      <c r="B442">
        <v>98.43</v>
      </c>
    </row>
    <row r="443" spans="1:2" x14ac:dyDescent="0.3">
      <c r="A443">
        <v>3779.5</v>
      </c>
      <c r="B443">
        <v>98.45</v>
      </c>
    </row>
    <row r="444" spans="1:2" x14ac:dyDescent="0.3">
      <c r="A444">
        <v>3779</v>
      </c>
      <c r="B444">
        <v>98.47</v>
      </c>
    </row>
    <row r="445" spans="1:2" x14ac:dyDescent="0.3">
      <c r="A445">
        <v>3778.5</v>
      </c>
      <c r="B445">
        <v>98.47</v>
      </c>
    </row>
    <row r="446" spans="1:2" x14ac:dyDescent="0.3">
      <c r="A446">
        <v>3778</v>
      </c>
      <c r="B446">
        <v>98.45</v>
      </c>
    </row>
    <row r="447" spans="1:2" x14ac:dyDescent="0.3">
      <c r="A447">
        <v>3777.5</v>
      </c>
      <c r="B447">
        <v>98.44</v>
      </c>
    </row>
    <row r="448" spans="1:2" x14ac:dyDescent="0.3">
      <c r="A448">
        <v>3777</v>
      </c>
      <c r="B448">
        <v>98.44</v>
      </c>
    </row>
    <row r="449" spans="1:2" x14ac:dyDescent="0.3">
      <c r="A449">
        <v>3776.5</v>
      </c>
      <c r="B449">
        <v>98.45</v>
      </c>
    </row>
    <row r="450" spans="1:2" x14ac:dyDescent="0.3">
      <c r="A450">
        <v>3776</v>
      </c>
      <c r="B450">
        <v>98.47</v>
      </c>
    </row>
    <row r="451" spans="1:2" x14ac:dyDescent="0.3">
      <c r="A451">
        <v>3775.5</v>
      </c>
      <c r="B451">
        <v>98.47</v>
      </c>
    </row>
    <row r="452" spans="1:2" x14ac:dyDescent="0.3">
      <c r="A452">
        <v>3775</v>
      </c>
      <c r="B452">
        <v>98.46</v>
      </c>
    </row>
    <row r="453" spans="1:2" x14ac:dyDescent="0.3">
      <c r="A453">
        <v>3774.5</v>
      </c>
      <c r="B453">
        <v>98.45</v>
      </c>
    </row>
    <row r="454" spans="1:2" x14ac:dyDescent="0.3">
      <c r="A454">
        <v>3774</v>
      </c>
      <c r="B454">
        <v>98.44</v>
      </c>
    </row>
    <row r="455" spans="1:2" x14ac:dyDescent="0.3">
      <c r="A455">
        <v>3773.5</v>
      </c>
      <c r="B455">
        <v>98.44</v>
      </c>
    </row>
    <row r="456" spans="1:2" x14ac:dyDescent="0.3">
      <c r="A456">
        <v>3773</v>
      </c>
      <c r="B456">
        <v>98.44</v>
      </c>
    </row>
    <row r="457" spans="1:2" x14ac:dyDescent="0.3">
      <c r="A457">
        <v>3772.5</v>
      </c>
      <c r="B457">
        <v>98.45</v>
      </c>
    </row>
    <row r="458" spans="1:2" x14ac:dyDescent="0.3">
      <c r="A458">
        <v>3772</v>
      </c>
      <c r="B458">
        <v>98.47</v>
      </c>
    </row>
    <row r="459" spans="1:2" x14ac:dyDescent="0.3">
      <c r="A459">
        <v>3771.5</v>
      </c>
      <c r="B459">
        <v>98.49</v>
      </c>
    </row>
    <row r="460" spans="1:2" x14ac:dyDescent="0.3">
      <c r="A460">
        <v>3771</v>
      </c>
      <c r="B460">
        <v>98.48</v>
      </c>
    </row>
    <row r="461" spans="1:2" x14ac:dyDescent="0.3">
      <c r="A461">
        <v>3770.5</v>
      </c>
      <c r="B461">
        <v>98.44</v>
      </c>
    </row>
    <row r="462" spans="1:2" x14ac:dyDescent="0.3">
      <c r="A462">
        <v>3770</v>
      </c>
      <c r="B462">
        <v>98.41</v>
      </c>
    </row>
    <row r="463" spans="1:2" x14ac:dyDescent="0.3">
      <c r="A463">
        <v>3769.5</v>
      </c>
      <c r="B463">
        <v>98.41</v>
      </c>
    </row>
    <row r="464" spans="1:2" x14ac:dyDescent="0.3">
      <c r="A464">
        <v>3769</v>
      </c>
      <c r="B464">
        <v>98.42</v>
      </c>
    </row>
    <row r="465" spans="1:2" x14ac:dyDescent="0.3">
      <c r="A465">
        <v>3768.5</v>
      </c>
      <c r="B465">
        <v>98.43</v>
      </c>
    </row>
    <row r="466" spans="1:2" x14ac:dyDescent="0.3">
      <c r="A466">
        <v>3768</v>
      </c>
      <c r="B466">
        <v>98.43</v>
      </c>
    </row>
    <row r="467" spans="1:2" x14ac:dyDescent="0.3">
      <c r="A467">
        <v>3767.5</v>
      </c>
      <c r="B467">
        <v>98.41</v>
      </c>
    </row>
    <row r="468" spans="1:2" x14ac:dyDescent="0.3">
      <c r="A468">
        <v>3767</v>
      </c>
      <c r="B468">
        <v>98.4</v>
      </c>
    </row>
    <row r="469" spans="1:2" x14ac:dyDescent="0.3">
      <c r="A469">
        <v>3766.5</v>
      </c>
      <c r="B469">
        <v>98.39</v>
      </c>
    </row>
    <row r="470" spans="1:2" x14ac:dyDescent="0.3">
      <c r="A470">
        <v>3766</v>
      </c>
      <c r="B470">
        <v>98.4</v>
      </c>
    </row>
    <row r="471" spans="1:2" x14ac:dyDescent="0.3">
      <c r="A471">
        <v>3765.5</v>
      </c>
      <c r="B471">
        <v>98.42</v>
      </c>
    </row>
    <row r="472" spans="1:2" x14ac:dyDescent="0.3">
      <c r="A472">
        <v>3765</v>
      </c>
      <c r="B472">
        <v>98.45</v>
      </c>
    </row>
    <row r="473" spans="1:2" x14ac:dyDescent="0.3">
      <c r="A473">
        <v>3764.5</v>
      </c>
      <c r="B473">
        <v>98.46</v>
      </c>
    </row>
    <row r="474" spans="1:2" x14ac:dyDescent="0.3">
      <c r="A474">
        <v>3764</v>
      </c>
      <c r="B474">
        <v>98.45</v>
      </c>
    </row>
    <row r="475" spans="1:2" x14ac:dyDescent="0.3">
      <c r="A475">
        <v>3763.5</v>
      </c>
      <c r="B475">
        <v>98.42</v>
      </c>
    </row>
    <row r="476" spans="1:2" x14ac:dyDescent="0.3">
      <c r="A476">
        <v>3763</v>
      </c>
      <c r="B476">
        <v>98.38</v>
      </c>
    </row>
    <row r="477" spans="1:2" x14ac:dyDescent="0.3">
      <c r="A477">
        <v>3762.5</v>
      </c>
      <c r="B477">
        <v>98.35</v>
      </c>
    </row>
    <row r="478" spans="1:2" x14ac:dyDescent="0.3">
      <c r="A478">
        <v>3762</v>
      </c>
      <c r="B478">
        <v>98.33</v>
      </c>
    </row>
    <row r="479" spans="1:2" x14ac:dyDescent="0.3">
      <c r="A479">
        <v>3761.5</v>
      </c>
      <c r="B479">
        <v>98.32</v>
      </c>
    </row>
    <row r="480" spans="1:2" x14ac:dyDescent="0.3">
      <c r="A480">
        <v>3761</v>
      </c>
      <c r="B480">
        <v>98.31</v>
      </c>
    </row>
    <row r="481" spans="1:2" x14ac:dyDescent="0.3">
      <c r="A481">
        <v>3760.5</v>
      </c>
      <c r="B481">
        <v>98.3</v>
      </c>
    </row>
    <row r="482" spans="1:2" x14ac:dyDescent="0.3">
      <c r="A482">
        <v>3760</v>
      </c>
      <c r="B482">
        <v>98.32</v>
      </c>
    </row>
    <row r="483" spans="1:2" x14ac:dyDescent="0.3">
      <c r="A483">
        <v>3759.5</v>
      </c>
      <c r="B483">
        <v>98.37</v>
      </c>
    </row>
    <row r="484" spans="1:2" x14ac:dyDescent="0.3">
      <c r="A484">
        <v>3759</v>
      </c>
      <c r="B484">
        <v>98.39</v>
      </c>
    </row>
    <row r="485" spans="1:2" x14ac:dyDescent="0.3">
      <c r="A485">
        <v>3758.5</v>
      </c>
      <c r="B485">
        <v>98.38</v>
      </c>
    </row>
    <row r="486" spans="1:2" x14ac:dyDescent="0.3">
      <c r="A486">
        <v>3758</v>
      </c>
      <c r="B486">
        <v>98.33</v>
      </c>
    </row>
    <row r="487" spans="1:2" x14ac:dyDescent="0.3">
      <c r="A487">
        <v>3757.5</v>
      </c>
      <c r="B487">
        <v>98.29</v>
      </c>
    </row>
    <row r="488" spans="1:2" x14ac:dyDescent="0.3">
      <c r="A488">
        <v>3757</v>
      </c>
      <c r="B488">
        <v>98.3</v>
      </c>
    </row>
    <row r="489" spans="1:2" x14ac:dyDescent="0.3">
      <c r="A489">
        <v>3756.5</v>
      </c>
      <c r="B489">
        <v>98.35</v>
      </c>
    </row>
    <row r="490" spans="1:2" x14ac:dyDescent="0.3">
      <c r="A490">
        <v>3756</v>
      </c>
      <c r="B490">
        <v>98.39</v>
      </c>
    </row>
    <row r="491" spans="1:2" x14ac:dyDescent="0.3">
      <c r="A491">
        <v>3755.5</v>
      </c>
      <c r="B491">
        <v>98.42</v>
      </c>
    </row>
    <row r="492" spans="1:2" x14ac:dyDescent="0.3">
      <c r="A492">
        <v>3755</v>
      </c>
      <c r="B492">
        <v>98.43</v>
      </c>
    </row>
    <row r="493" spans="1:2" x14ac:dyDescent="0.3">
      <c r="A493">
        <v>3754.5</v>
      </c>
      <c r="B493">
        <v>98.45</v>
      </c>
    </row>
    <row r="494" spans="1:2" x14ac:dyDescent="0.3">
      <c r="A494">
        <v>3754</v>
      </c>
      <c r="B494">
        <v>98.47</v>
      </c>
    </row>
    <row r="495" spans="1:2" x14ac:dyDescent="0.3">
      <c r="A495">
        <v>3753.5</v>
      </c>
      <c r="B495">
        <v>98.45</v>
      </c>
    </row>
    <row r="496" spans="1:2" x14ac:dyDescent="0.3">
      <c r="A496">
        <v>3753</v>
      </c>
      <c r="B496">
        <v>98.37</v>
      </c>
    </row>
    <row r="497" spans="1:2" x14ac:dyDescent="0.3">
      <c r="A497">
        <v>3752.5</v>
      </c>
      <c r="B497">
        <v>98.29</v>
      </c>
    </row>
    <row r="498" spans="1:2" x14ac:dyDescent="0.3">
      <c r="A498">
        <v>3752</v>
      </c>
      <c r="B498">
        <v>98.26</v>
      </c>
    </row>
    <row r="499" spans="1:2" x14ac:dyDescent="0.3">
      <c r="A499">
        <v>3751.5</v>
      </c>
      <c r="B499">
        <v>98.28</v>
      </c>
    </row>
    <row r="500" spans="1:2" x14ac:dyDescent="0.3">
      <c r="A500">
        <v>3751</v>
      </c>
      <c r="B500">
        <v>98.31</v>
      </c>
    </row>
    <row r="501" spans="1:2" x14ac:dyDescent="0.3">
      <c r="A501">
        <v>3750.5</v>
      </c>
      <c r="B501">
        <v>98.32</v>
      </c>
    </row>
    <row r="502" spans="1:2" x14ac:dyDescent="0.3">
      <c r="A502">
        <v>3750</v>
      </c>
      <c r="B502">
        <v>98.31</v>
      </c>
    </row>
    <row r="503" spans="1:2" x14ac:dyDescent="0.3">
      <c r="A503">
        <v>3749.5</v>
      </c>
      <c r="B503">
        <v>98.31</v>
      </c>
    </row>
    <row r="504" spans="1:2" x14ac:dyDescent="0.3">
      <c r="A504">
        <v>3749</v>
      </c>
      <c r="B504">
        <v>98.31</v>
      </c>
    </row>
    <row r="505" spans="1:2" x14ac:dyDescent="0.3">
      <c r="A505">
        <v>3748.5</v>
      </c>
      <c r="B505">
        <v>98.31</v>
      </c>
    </row>
    <row r="506" spans="1:2" x14ac:dyDescent="0.3">
      <c r="A506">
        <v>3748</v>
      </c>
      <c r="B506">
        <v>98.31</v>
      </c>
    </row>
    <row r="507" spans="1:2" x14ac:dyDescent="0.3">
      <c r="A507">
        <v>3747.5</v>
      </c>
      <c r="B507">
        <v>98.33</v>
      </c>
    </row>
    <row r="508" spans="1:2" x14ac:dyDescent="0.3">
      <c r="A508">
        <v>3747</v>
      </c>
      <c r="B508">
        <v>98.37</v>
      </c>
    </row>
    <row r="509" spans="1:2" x14ac:dyDescent="0.3">
      <c r="A509">
        <v>3746.5</v>
      </c>
      <c r="B509">
        <v>98.44</v>
      </c>
    </row>
    <row r="510" spans="1:2" x14ac:dyDescent="0.3">
      <c r="A510">
        <v>3746</v>
      </c>
      <c r="B510">
        <v>98.54</v>
      </c>
    </row>
    <row r="511" spans="1:2" x14ac:dyDescent="0.3">
      <c r="A511">
        <v>3745.5</v>
      </c>
      <c r="B511">
        <v>98.6</v>
      </c>
    </row>
    <row r="512" spans="1:2" x14ac:dyDescent="0.3">
      <c r="A512">
        <v>3745</v>
      </c>
      <c r="B512">
        <v>98.61</v>
      </c>
    </row>
    <row r="513" spans="1:2" x14ac:dyDescent="0.3">
      <c r="A513">
        <v>3744.5</v>
      </c>
      <c r="B513">
        <v>98.61</v>
      </c>
    </row>
    <row r="514" spans="1:2" x14ac:dyDescent="0.3">
      <c r="A514">
        <v>3744</v>
      </c>
      <c r="B514">
        <v>98.56</v>
      </c>
    </row>
    <row r="515" spans="1:2" x14ac:dyDescent="0.3">
      <c r="A515">
        <v>3743.5</v>
      </c>
      <c r="B515">
        <v>98.45</v>
      </c>
    </row>
    <row r="516" spans="1:2" x14ac:dyDescent="0.3">
      <c r="A516">
        <v>3743</v>
      </c>
      <c r="B516">
        <v>98.34</v>
      </c>
    </row>
    <row r="517" spans="1:2" x14ac:dyDescent="0.3">
      <c r="A517">
        <v>3742.5</v>
      </c>
      <c r="B517">
        <v>98.24</v>
      </c>
    </row>
    <row r="518" spans="1:2" x14ac:dyDescent="0.3">
      <c r="A518">
        <v>3742</v>
      </c>
      <c r="B518">
        <v>98.17</v>
      </c>
    </row>
    <row r="519" spans="1:2" x14ac:dyDescent="0.3">
      <c r="A519">
        <v>3741.5</v>
      </c>
      <c r="B519">
        <v>98.14</v>
      </c>
    </row>
    <row r="520" spans="1:2" x14ac:dyDescent="0.3">
      <c r="A520">
        <v>3741</v>
      </c>
      <c r="B520">
        <v>98.15</v>
      </c>
    </row>
    <row r="521" spans="1:2" x14ac:dyDescent="0.3">
      <c r="A521">
        <v>3740.5</v>
      </c>
      <c r="B521">
        <v>98.17</v>
      </c>
    </row>
    <row r="522" spans="1:2" x14ac:dyDescent="0.3">
      <c r="A522">
        <v>3740</v>
      </c>
      <c r="B522">
        <v>98.17</v>
      </c>
    </row>
    <row r="523" spans="1:2" x14ac:dyDescent="0.3">
      <c r="A523">
        <v>3739.5</v>
      </c>
      <c r="B523">
        <v>98.16</v>
      </c>
    </row>
    <row r="524" spans="1:2" x14ac:dyDescent="0.3">
      <c r="A524">
        <v>3739</v>
      </c>
      <c r="B524">
        <v>98.12</v>
      </c>
    </row>
    <row r="525" spans="1:2" x14ac:dyDescent="0.3">
      <c r="A525">
        <v>3738.5</v>
      </c>
      <c r="B525">
        <v>98.08</v>
      </c>
    </row>
    <row r="526" spans="1:2" x14ac:dyDescent="0.3">
      <c r="A526">
        <v>3738</v>
      </c>
      <c r="B526">
        <v>98.05</v>
      </c>
    </row>
    <row r="527" spans="1:2" x14ac:dyDescent="0.3">
      <c r="A527">
        <v>3737.5</v>
      </c>
      <c r="B527">
        <v>98.04</v>
      </c>
    </row>
    <row r="528" spans="1:2" x14ac:dyDescent="0.3">
      <c r="A528">
        <v>3737</v>
      </c>
      <c r="B528">
        <v>98.05</v>
      </c>
    </row>
    <row r="529" spans="1:2" x14ac:dyDescent="0.3">
      <c r="A529">
        <v>3736.5</v>
      </c>
      <c r="B529">
        <v>98.08</v>
      </c>
    </row>
    <row r="530" spans="1:2" x14ac:dyDescent="0.3">
      <c r="A530">
        <v>3736</v>
      </c>
      <c r="B530">
        <v>98.13</v>
      </c>
    </row>
    <row r="531" spans="1:2" x14ac:dyDescent="0.3">
      <c r="A531">
        <v>3735.5</v>
      </c>
      <c r="B531">
        <v>98.2</v>
      </c>
    </row>
    <row r="532" spans="1:2" x14ac:dyDescent="0.3">
      <c r="A532">
        <v>3735</v>
      </c>
      <c r="B532">
        <v>98.29</v>
      </c>
    </row>
    <row r="533" spans="1:2" x14ac:dyDescent="0.3">
      <c r="A533">
        <v>3734.5</v>
      </c>
      <c r="B533">
        <v>98.34</v>
      </c>
    </row>
    <row r="534" spans="1:2" x14ac:dyDescent="0.3">
      <c r="A534">
        <v>3734</v>
      </c>
      <c r="B534">
        <v>98.33</v>
      </c>
    </row>
    <row r="535" spans="1:2" x14ac:dyDescent="0.3">
      <c r="A535">
        <v>3733.5</v>
      </c>
      <c r="B535">
        <v>98.29</v>
      </c>
    </row>
    <row r="536" spans="1:2" x14ac:dyDescent="0.3">
      <c r="A536">
        <v>3733</v>
      </c>
      <c r="B536">
        <v>98.22</v>
      </c>
    </row>
    <row r="537" spans="1:2" x14ac:dyDescent="0.3">
      <c r="A537">
        <v>3732.5</v>
      </c>
      <c r="B537">
        <v>98.13</v>
      </c>
    </row>
    <row r="538" spans="1:2" x14ac:dyDescent="0.3">
      <c r="A538">
        <v>3732</v>
      </c>
      <c r="B538">
        <v>98.05</v>
      </c>
    </row>
    <row r="539" spans="1:2" x14ac:dyDescent="0.3">
      <c r="A539">
        <v>3731.5</v>
      </c>
      <c r="B539">
        <v>97.98</v>
      </c>
    </row>
    <row r="540" spans="1:2" x14ac:dyDescent="0.3">
      <c r="A540">
        <v>3731</v>
      </c>
      <c r="B540">
        <v>97.94</v>
      </c>
    </row>
    <row r="541" spans="1:2" x14ac:dyDescent="0.3">
      <c r="A541">
        <v>3730.5</v>
      </c>
      <c r="B541">
        <v>97.93</v>
      </c>
    </row>
    <row r="542" spans="1:2" x14ac:dyDescent="0.3">
      <c r="A542">
        <v>3730</v>
      </c>
      <c r="B542">
        <v>97.95</v>
      </c>
    </row>
    <row r="543" spans="1:2" x14ac:dyDescent="0.3">
      <c r="A543">
        <v>3729.5</v>
      </c>
      <c r="B543">
        <v>98</v>
      </c>
    </row>
    <row r="544" spans="1:2" x14ac:dyDescent="0.3">
      <c r="A544">
        <v>3729</v>
      </c>
      <c r="B544">
        <v>98.04</v>
      </c>
    </row>
    <row r="545" spans="1:2" x14ac:dyDescent="0.3">
      <c r="A545">
        <v>3728.5</v>
      </c>
      <c r="B545">
        <v>98.08</v>
      </c>
    </row>
    <row r="546" spans="1:2" x14ac:dyDescent="0.3">
      <c r="A546">
        <v>3728</v>
      </c>
      <c r="B546">
        <v>98.12</v>
      </c>
    </row>
    <row r="547" spans="1:2" x14ac:dyDescent="0.3">
      <c r="A547">
        <v>3727.5</v>
      </c>
      <c r="B547">
        <v>98.15</v>
      </c>
    </row>
    <row r="548" spans="1:2" x14ac:dyDescent="0.3">
      <c r="A548">
        <v>3727</v>
      </c>
      <c r="B548">
        <v>98.18</v>
      </c>
    </row>
    <row r="549" spans="1:2" x14ac:dyDescent="0.3">
      <c r="A549">
        <v>3726.5</v>
      </c>
      <c r="B549">
        <v>98.17</v>
      </c>
    </row>
    <row r="550" spans="1:2" x14ac:dyDescent="0.3">
      <c r="A550">
        <v>3726</v>
      </c>
      <c r="B550">
        <v>98.14</v>
      </c>
    </row>
    <row r="551" spans="1:2" x14ac:dyDescent="0.3">
      <c r="A551">
        <v>3725.5</v>
      </c>
      <c r="B551">
        <v>98.08</v>
      </c>
    </row>
    <row r="552" spans="1:2" x14ac:dyDescent="0.3">
      <c r="A552">
        <v>3725</v>
      </c>
      <c r="B552">
        <v>97.99</v>
      </c>
    </row>
    <row r="553" spans="1:2" x14ac:dyDescent="0.3">
      <c r="A553">
        <v>3724.5</v>
      </c>
      <c r="B553">
        <v>97.9</v>
      </c>
    </row>
    <row r="554" spans="1:2" x14ac:dyDescent="0.3">
      <c r="A554">
        <v>3724</v>
      </c>
      <c r="B554">
        <v>97.83</v>
      </c>
    </row>
    <row r="555" spans="1:2" x14ac:dyDescent="0.3">
      <c r="A555">
        <v>3723.5</v>
      </c>
      <c r="B555">
        <v>97.79</v>
      </c>
    </row>
    <row r="556" spans="1:2" x14ac:dyDescent="0.3">
      <c r="A556">
        <v>3723</v>
      </c>
      <c r="B556">
        <v>97.8</v>
      </c>
    </row>
    <row r="557" spans="1:2" x14ac:dyDescent="0.3">
      <c r="A557">
        <v>3722.5</v>
      </c>
      <c r="B557">
        <v>97.85</v>
      </c>
    </row>
    <row r="558" spans="1:2" x14ac:dyDescent="0.3">
      <c r="A558">
        <v>3722</v>
      </c>
      <c r="B558">
        <v>97.9</v>
      </c>
    </row>
    <row r="559" spans="1:2" x14ac:dyDescent="0.3">
      <c r="A559">
        <v>3721.5</v>
      </c>
      <c r="B559">
        <v>97.91</v>
      </c>
    </row>
    <row r="560" spans="1:2" x14ac:dyDescent="0.3">
      <c r="A560">
        <v>3721</v>
      </c>
      <c r="B560">
        <v>97.89</v>
      </c>
    </row>
    <row r="561" spans="1:2" x14ac:dyDescent="0.3">
      <c r="A561">
        <v>3720.5</v>
      </c>
      <c r="B561">
        <v>97.85</v>
      </c>
    </row>
    <row r="562" spans="1:2" x14ac:dyDescent="0.3">
      <c r="A562">
        <v>3720</v>
      </c>
      <c r="B562">
        <v>97.8</v>
      </c>
    </row>
    <row r="563" spans="1:2" x14ac:dyDescent="0.3">
      <c r="A563">
        <v>3719.5</v>
      </c>
      <c r="B563">
        <v>97.76</v>
      </c>
    </row>
    <row r="564" spans="1:2" x14ac:dyDescent="0.3">
      <c r="A564">
        <v>3719</v>
      </c>
      <c r="B564">
        <v>97.76</v>
      </c>
    </row>
    <row r="565" spans="1:2" x14ac:dyDescent="0.3">
      <c r="A565">
        <v>3718.5</v>
      </c>
      <c r="B565">
        <v>97.77</v>
      </c>
    </row>
    <row r="566" spans="1:2" x14ac:dyDescent="0.3">
      <c r="A566">
        <v>3718</v>
      </c>
      <c r="B566">
        <v>97.78</v>
      </c>
    </row>
    <row r="567" spans="1:2" x14ac:dyDescent="0.3">
      <c r="A567">
        <v>3717.5</v>
      </c>
      <c r="B567">
        <v>97.78</v>
      </c>
    </row>
    <row r="568" spans="1:2" x14ac:dyDescent="0.3">
      <c r="A568">
        <v>3717</v>
      </c>
      <c r="B568">
        <v>97.77</v>
      </c>
    </row>
    <row r="569" spans="1:2" x14ac:dyDescent="0.3">
      <c r="A569">
        <v>3716.5</v>
      </c>
      <c r="B569">
        <v>97.76</v>
      </c>
    </row>
    <row r="570" spans="1:2" x14ac:dyDescent="0.3">
      <c r="A570">
        <v>3716</v>
      </c>
      <c r="B570">
        <v>97.75</v>
      </c>
    </row>
    <row r="571" spans="1:2" x14ac:dyDescent="0.3">
      <c r="A571">
        <v>3715.5</v>
      </c>
      <c r="B571">
        <v>97.74</v>
      </c>
    </row>
    <row r="572" spans="1:2" x14ac:dyDescent="0.3">
      <c r="A572">
        <v>3715</v>
      </c>
      <c r="B572">
        <v>97.74</v>
      </c>
    </row>
    <row r="573" spans="1:2" x14ac:dyDescent="0.3">
      <c r="A573">
        <v>3714.5</v>
      </c>
      <c r="B573">
        <v>97.75</v>
      </c>
    </row>
    <row r="574" spans="1:2" x14ac:dyDescent="0.3">
      <c r="A574">
        <v>3714</v>
      </c>
      <c r="B574">
        <v>97.76</v>
      </c>
    </row>
    <row r="575" spans="1:2" x14ac:dyDescent="0.3">
      <c r="A575">
        <v>3713.5</v>
      </c>
      <c r="B575">
        <v>97.74</v>
      </c>
    </row>
    <row r="576" spans="1:2" x14ac:dyDescent="0.3">
      <c r="A576">
        <v>3713</v>
      </c>
      <c r="B576">
        <v>97.68</v>
      </c>
    </row>
    <row r="577" spans="1:2" x14ac:dyDescent="0.3">
      <c r="A577">
        <v>3712.5</v>
      </c>
      <c r="B577">
        <v>97.63</v>
      </c>
    </row>
    <row r="578" spans="1:2" x14ac:dyDescent="0.3">
      <c r="A578">
        <v>3712</v>
      </c>
      <c r="B578">
        <v>97.63</v>
      </c>
    </row>
    <row r="579" spans="1:2" x14ac:dyDescent="0.3">
      <c r="A579">
        <v>3711.5</v>
      </c>
      <c r="B579">
        <v>97.69</v>
      </c>
    </row>
    <row r="580" spans="1:2" x14ac:dyDescent="0.3">
      <c r="A580">
        <v>3711</v>
      </c>
      <c r="B580">
        <v>97.76</v>
      </c>
    </row>
    <row r="581" spans="1:2" x14ac:dyDescent="0.3">
      <c r="A581">
        <v>3710.5</v>
      </c>
      <c r="B581">
        <v>97.79</v>
      </c>
    </row>
    <row r="582" spans="1:2" x14ac:dyDescent="0.3">
      <c r="A582">
        <v>3710</v>
      </c>
      <c r="B582">
        <v>97.75</v>
      </c>
    </row>
    <row r="583" spans="1:2" x14ac:dyDescent="0.3">
      <c r="A583">
        <v>3709.5</v>
      </c>
      <c r="B583">
        <v>97.66</v>
      </c>
    </row>
    <row r="584" spans="1:2" x14ac:dyDescent="0.3">
      <c r="A584">
        <v>3709</v>
      </c>
      <c r="B584">
        <v>97.55</v>
      </c>
    </row>
    <row r="585" spans="1:2" x14ac:dyDescent="0.3">
      <c r="A585">
        <v>3708.5</v>
      </c>
      <c r="B585">
        <v>97.47</v>
      </c>
    </row>
    <row r="586" spans="1:2" x14ac:dyDescent="0.3">
      <c r="A586">
        <v>3708</v>
      </c>
      <c r="B586">
        <v>97.41</v>
      </c>
    </row>
    <row r="587" spans="1:2" x14ac:dyDescent="0.3">
      <c r="A587">
        <v>3707.5</v>
      </c>
      <c r="B587">
        <v>97.38</v>
      </c>
    </row>
    <row r="588" spans="1:2" x14ac:dyDescent="0.3">
      <c r="A588">
        <v>3707</v>
      </c>
      <c r="B588">
        <v>97.37</v>
      </c>
    </row>
    <row r="589" spans="1:2" x14ac:dyDescent="0.3">
      <c r="A589">
        <v>3706.5</v>
      </c>
      <c r="B589">
        <v>97.35</v>
      </c>
    </row>
    <row r="590" spans="1:2" x14ac:dyDescent="0.3">
      <c r="A590">
        <v>3706</v>
      </c>
      <c r="B590">
        <v>97.33</v>
      </c>
    </row>
    <row r="591" spans="1:2" x14ac:dyDescent="0.3">
      <c r="A591">
        <v>3705.5</v>
      </c>
      <c r="B591">
        <v>97.33</v>
      </c>
    </row>
    <row r="592" spans="1:2" x14ac:dyDescent="0.3">
      <c r="A592">
        <v>3705</v>
      </c>
      <c r="B592">
        <v>97.34</v>
      </c>
    </row>
    <row r="593" spans="1:2" x14ac:dyDescent="0.3">
      <c r="A593">
        <v>3704.5</v>
      </c>
      <c r="B593">
        <v>97.35</v>
      </c>
    </row>
    <row r="594" spans="1:2" x14ac:dyDescent="0.3">
      <c r="A594">
        <v>3704</v>
      </c>
      <c r="B594">
        <v>97.36</v>
      </c>
    </row>
    <row r="595" spans="1:2" x14ac:dyDescent="0.3">
      <c r="A595">
        <v>3703.5</v>
      </c>
      <c r="B595">
        <v>97.36</v>
      </c>
    </row>
    <row r="596" spans="1:2" x14ac:dyDescent="0.3">
      <c r="A596">
        <v>3703</v>
      </c>
      <c r="B596">
        <v>97.33</v>
      </c>
    </row>
    <row r="597" spans="1:2" x14ac:dyDescent="0.3">
      <c r="A597">
        <v>3702.5</v>
      </c>
      <c r="B597">
        <v>97.3</v>
      </c>
    </row>
    <row r="598" spans="1:2" x14ac:dyDescent="0.3">
      <c r="A598">
        <v>3702</v>
      </c>
      <c r="B598">
        <v>97.27</v>
      </c>
    </row>
    <row r="599" spans="1:2" x14ac:dyDescent="0.3">
      <c r="A599">
        <v>3701.5</v>
      </c>
      <c r="B599">
        <v>97.25</v>
      </c>
    </row>
    <row r="600" spans="1:2" x14ac:dyDescent="0.3">
      <c r="A600">
        <v>3701</v>
      </c>
      <c r="B600">
        <v>97.22</v>
      </c>
    </row>
    <row r="601" spans="1:2" x14ac:dyDescent="0.3">
      <c r="A601">
        <v>3700.5</v>
      </c>
      <c r="B601">
        <v>97.18</v>
      </c>
    </row>
    <row r="602" spans="1:2" x14ac:dyDescent="0.3">
      <c r="A602">
        <v>3700</v>
      </c>
      <c r="B602">
        <v>97.12</v>
      </c>
    </row>
    <row r="603" spans="1:2" x14ac:dyDescent="0.3">
      <c r="A603">
        <v>3699.5</v>
      </c>
      <c r="B603">
        <v>97.06</v>
      </c>
    </row>
    <row r="604" spans="1:2" x14ac:dyDescent="0.3">
      <c r="A604">
        <v>3699</v>
      </c>
      <c r="B604">
        <v>97</v>
      </c>
    </row>
    <row r="605" spans="1:2" x14ac:dyDescent="0.3">
      <c r="A605">
        <v>3698.5</v>
      </c>
      <c r="B605">
        <v>96.95</v>
      </c>
    </row>
    <row r="606" spans="1:2" x14ac:dyDescent="0.3">
      <c r="A606">
        <v>3698</v>
      </c>
      <c r="B606">
        <v>96.92</v>
      </c>
    </row>
    <row r="607" spans="1:2" x14ac:dyDescent="0.3">
      <c r="A607">
        <v>3697.5</v>
      </c>
      <c r="B607">
        <v>96.9</v>
      </c>
    </row>
    <row r="608" spans="1:2" x14ac:dyDescent="0.3">
      <c r="A608">
        <v>3697</v>
      </c>
      <c r="B608">
        <v>96.86</v>
      </c>
    </row>
    <row r="609" spans="1:2" x14ac:dyDescent="0.3">
      <c r="A609">
        <v>3696.5</v>
      </c>
      <c r="B609">
        <v>96.83</v>
      </c>
    </row>
    <row r="610" spans="1:2" x14ac:dyDescent="0.3">
      <c r="A610">
        <v>3696</v>
      </c>
      <c r="B610">
        <v>96.81</v>
      </c>
    </row>
    <row r="611" spans="1:2" x14ac:dyDescent="0.3">
      <c r="A611">
        <v>3695.5</v>
      </c>
      <c r="B611">
        <v>96.8</v>
      </c>
    </row>
    <row r="612" spans="1:2" x14ac:dyDescent="0.3">
      <c r="A612">
        <v>3695</v>
      </c>
      <c r="B612">
        <v>96.81</v>
      </c>
    </row>
    <row r="613" spans="1:2" x14ac:dyDescent="0.3">
      <c r="A613">
        <v>3694.5</v>
      </c>
      <c r="B613">
        <v>96.82</v>
      </c>
    </row>
    <row r="614" spans="1:2" x14ac:dyDescent="0.3">
      <c r="A614">
        <v>3694</v>
      </c>
      <c r="B614">
        <v>96.81</v>
      </c>
    </row>
    <row r="615" spans="1:2" x14ac:dyDescent="0.3">
      <c r="A615">
        <v>3693.5</v>
      </c>
      <c r="B615">
        <v>96.79</v>
      </c>
    </row>
    <row r="616" spans="1:2" x14ac:dyDescent="0.3">
      <c r="A616">
        <v>3693</v>
      </c>
      <c r="B616">
        <v>96.77</v>
      </c>
    </row>
    <row r="617" spans="1:2" x14ac:dyDescent="0.3">
      <c r="A617">
        <v>3692.5</v>
      </c>
      <c r="B617">
        <v>96.75</v>
      </c>
    </row>
    <row r="618" spans="1:2" x14ac:dyDescent="0.3">
      <c r="A618">
        <v>3692</v>
      </c>
      <c r="B618">
        <v>96.72</v>
      </c>
    </row>
    <row r="619" spans="1:2" x14ac:dyDescent="0.3">
      <c r="A619">
        <v>3691.5</v>
      </c>
      <c r="B619">
        <v>96.69</v>
      </c>
    </row>
    <row r="620" spans="1:2" x14ac:dyDescent="0.3">
      <c r="A620">
        <v>3691</v>
      </c>
      <c r="B620">
        <v>96.66</v>
      </c>
    </row>
    <row r="621" spans="1:2" x14ac:dyDescent="0.3">
      <c r="A621">
        <v>3690.5</v>
      </c>
      <c r="B621">
        <v>96.63</v>
      </c>
    </row>
    <row r="622" spans="1:2" x14ac:dyDescent="0.3">
      <c r="A622">
        <v>3690</v>
      </c>
      <c r="B622">
        <v>96.6</v>
      </c>
    </row>
    <row r="623" spans="1:2" x14ac:dyDescent="0.3">
      <c r="A623">
        <v>3689.5</v>
      </c>
      <c r="B623">
        <v>96.56</v>
      </c>
    </row>
    <row r="624" spans="1:2" x14ac:dyDescent="0.3">
      <c r="A624">
        <v>3689</v>
      </c>
      <c r="B624">
        <v>96.48</v>
      </c>
    </row>
    <row r="625" spans="1:2" x14ac:dyDescent="0.3">
      <c r="A625">
        <v>3688.5</v>
      </c>
      <c r="B625">
        <v>96.39</v>
      </c>
    </row>
    <row r="626" spans="1:2" x14ac:dyDescent="0.3">
      <c r="A626">
        <v>3688</v>
      </c>
      <c r="B626">
        <v>96.32</v>
      </c>
    </row>
    <row r="627" spans="1:2" x14ac:dyDescent="0.3">
      <c r="A627">
        <v>3687.5</v>
      </c>
      <c r="B627">
        <v>96.27</v>
      </c>
    </row>
    <row r="628" spans="1:2" x14ac:dyDescent="0.3">
      <c r="A628">
        <v>3687</v>
      </c>
      <c r="B628">
        <v>96.23</v>
      </c>
    </row>
    <row r="629" spans="1:2" x14ac:dyDescent="0.3">
      <c r="A629">
        <v>3686.5</v>
      </c>
      <c r="B629">
        <v>96.2</v>
      </c>
    </row>
    <row r="630" spans="1:2" x14ac:dyDescent="0.3">
      <c r="A630">
        <v>3686</v>
      </c>
      <c r="B630">
        <v>96.16</v>
      </c>
    </row>
    <row r="631" spans="1:2" x14ac:dyDescent="0.3">
      <c r="A631">
        <v>3685.5</v>
      </c>
      <c r="B631">
        <v>96.11</v>
      </c>
    </row>
    <row r="632" spans="1:2" x14ac:dyDescent="0.3">
      <c r="A632">
        <v>3685</v>
      </c>
      <c r="B632">
        <v>96.04</v>
      </c>
    </row>
    <row r="633" spans="1:2" x14ac:dyDescent="0.3">
      <c r="A633">
        <v>3684.5</v>
      </c>
      <c r="B633">
        <v>95.95</v>
      </c>
    </row>
    <row r="634" spans="1:2" x14ac:dyDescent="0.3">
      <c r="A634">
        <v>3684</v>
      </c>
      <c r="B634">
        <v>95.86</v>
      </c>
    </row>
    <row r="635" spans="1:2" x14ac:dyDescent="0.3">
      <c r="A635">
        <v>3683.5</v>
      </c>
      <c r="B635">
        <v>95.79</v>
      </c>
    </row>
    <row r="636" spans="1:2" x14ac:dyDescent="0.3">
      <c r="A636">
        <v>3683</v>
      </c>
      <c r="B636">
        <v>95.74</v>
      </c>
    </row>
    <row r="637" spans="1:2" x14ac:dyDescent="0.3">
      <c r="A637">
        <v>3682.5</v>
      </c>
      <c r="B637">
        <v>95.7</v>
      </c>
    </row>
    <row r="638" spans="1:2" x14ac:dyDescent="0.3">
      <c r="A638">
        <v>3682</v>
      </c>
      <c r="B638">
        <v>95.68</v>
      </c>
    </row>
    <row r="639" spans="1:2" x14ac:dyDescent="0.3">
      <c r="A639">
        <v>3681.5</v>
      </c>
      <c r="B639">
        <v>95.66</v>
      </c>
    </row>
    <row r="640" spans="1:2" x14ac:dyDescent="0.3">
      <c r="A640">
        <v>3681</v>
      </c>
      <c r="B640">
        <v>95.64</v>
      </c>
    </row>
    <row r="641" spans="1:2" x14ac:dyDescent="0.3">
      <c r="A641">
        <v>3680.5</v>
      </c>
      <c r="B641">
        <v>95.61</v>
      </c>
    </row>
    <row r="642" spans="1:2" x14ac:dyDescent="0.3">
      <c r="A642">
        <v>3680</v>
      </c>
      <c r="B642">
        <v>95.56</v>
      </c>
    </row>
    <row r="643" spans="1:2" x14ac:dyDescent="0.3">
      <c r="A643">
        <v>3679.5</v>
      </c>
      <c r="B643">
        <v>95.49</v>
      </c>
    </row>
    <row r="644" spans="1:2" x14ac:dyDescent="0.3">
      <c r="A644">
        <v>3679</v>
      </c>
      <c r="B644">
        <v>95.4</v>
      </c>
    </row>
    <row r="645" spans="1:2" x14ac:dyDescent="0.3">
      <c r="A645">
        <v>3678.5</v>
      </c>
      <c r="B645">
        <v>95.31</v>
      </c>
    </row>
    <row r="646" spans="1:2" x14ac:dyDescent="0.3">
      <c r="A646">
        <v>3678</v>
      </c>
      <c r="B646">
        <v>95.23</v>
      </c>
    </row>
    <row r="647" spans="1:2" x14ac:dyDescent="0.3">
      <c r="A647">
        <v>3677.5</v>
      </c>
      <c r="B647">
        <v>95.17</v>
      </c>
    </row>
    <row r="648" spans="1:2" x14ac:dyDescent="0.3">
      <c r="A648">
        <v>3677</v>
      </c>
      <c r="B648">
        <v>95.13</v>
      </c>
    </row>
    <row r="649" spans="1:2" x14ac:dyDescent="0.3">
      <c r="A649">
        <v>3676.5</v>
      </c>
      <c r="B649">
        <v>95.07</v>
      </c>
    </row>
    <row r="650" spans="1:2" x14ac:dyDescent="0.3">
      <c r="A650">
        <v>3676</v>
      </c>
      <c r="B650">
        <v>94.99</v>
      </c>
    </row>
    <row r="651" spans="1:2" x14ac:dyDescent="0.3">
      <c r="A651">
        <v>3675.5</v>
      </c>
      <c r="B651">
        <v>94.94</v>
      </c>
    </row>
    <row r="652" spans="1:2" x14ac:dyDescent="0.3">
      <c r="A652">
        <v>3675</v>
      </c>
      <c r="B652">
        <v>94.92</v>
      </c>
    </row>
    <row r="653" spans="1:2" x14ac:dyDescent="0.3">
      <c r="A653">
        <v>3674.5</v>
      </c>
      <c r="B653">
        <v>94.88</v>
      </c>
    </row>
    <row r="654" spans="1:2" x14ac:dyDescent="0.3">
      <c r="A654">
        <v>3674</v>
      </c>
      <c r="B654">
        <v>94.8</v>
      </c>
    </row>
    <row r="655" spans="1:2" x14ac:dyDescent="0.3">
      <c r="A655">
        <v>3673.5</v>
      </c>
      <c r="B655">
        <v>94.72</v>
      </c>
    </row>
    <row r="656" spans="1:2" x14ac:dyDescent="0.3">
      <c r="A656">
        <v>3673</v>
      </c>
      <c r="B656">
        <v>94.65</v>
      </c>
    </row>
    <row r="657" spans="1:2" x14ac:dyDescent="0.3">
      <c r="A657">
        <v>3672.5</v>
      </c>
      <c r="B657">
        <v>94.58</v>
      </c>
    </row>
    <row r="658" spans="1:2" x14ac:dyDescent="0.3">
      <c r="A658">
        <v>3672</v>
      </c>
      <c r="B658">
        <v>94.5</v>
      </c>
    </row>
    <row r="659" spans="1:2" x14ac:dyDescent="0.3">
      <c r="A659">
        <v>3671.5</v>
      </c>
      <c r="B659">
        <v>94.38</v>
      </c>
    </row>
    <row r="660" spans="1:2" x14ac:dyDescent="0.3">
      <c r="A660">
        <v>3671</v>
      </c>
      <c r="B660">
        <v>94.26</v>
      </c>
    </row>
    <row r="661" spans="1:2" x14ac:dyDescent="0.3">
      <c r="A661">
        <v>3670.5</v>
      </c>
      <c r="B661">
        <v>94.18</v>
      </c>
    </row>
    <row r="662" spans="1:2" x14ac:dyDescent="0.3">
      <c r="A662">
        <v>3670</v>
      </c>
      <c r="B662">
        <v>94.14</v>
      </c>
    </row>
    <row r="663" spans="1:2" x14ac:dyDescent="0.3">
      <c r="A663">
        <v>3669.5</v>
      </c>
      <c r="B663">
        <v>94.12</v>
      </c>
    </row>
    <row r="664" spans="1:2" x14ac:dyDescent="0.3">
      <c r="A664">
        <v>3669</v>
      </c>
      <c r="B664">
        <v>94.07</v>
      </c>
    </row>
    <row r="665" spans="1:2" x14ac:dyDescent="0.3">
      <c r="A665">
        <v>3668.5</v>
      </c>
      <c r="B665">
        <v>93.99</v>
      </c>
    </row>
    <row r="666" spans="1:2" x14ac:dyDescent="0.3">
      <c r="A666">
        <v>3668</v>
      </c>
      <c r="B666">
        <v>93.9</v>
      </c>
    </row>
    <row r="667" spans="1:2" x14ac:dyDescent="0.3">
      <c r="A667">
        <v>3667.5</v>
      </c>
      <c r="B667">
        <v>93.82</v>
      </c>
    </row>
    <row r="668" spans="1:2" x14ac:dyDescent="0.3">
      <c r="A668">
        <v>3667</v>
      </c>
      <c r="B668">
        <v>93.73</v>
      </c>
    </row>
    <row r="669" spans="1:2" x14ac:dyDescent="0.3">
      <c r="A669">
        <v>3666.5</v>
      </c>
      <c r="B669">
        <v>93.65</v>
      </c>
    </row>
    <row r="670" spans="1:2" x14ac:dyDescent="0.3">
      <c r="A670">
        <v>3666</v>
      </c>
      <c r="B670">
        <v>93.56</v>
      </c>
    </row>
    <row r="671" spans="1:2" x14ac:dyDescent="0.3">
      <c r="A671">
        <v>3665.5</v>
      </c>
      <c r="B671">
        <v>93.47</v>
      </c>
    </row>
    <row r="672" spans="1:2" x14ac:dyDescent="0.3">
      <c r="A672">
        <v>3665</v>
      </c>
      <c r="B672">
        <v>93.38</v>
      </c>
    </row>
    <row r="673" spans="1:2" x14ac:dyDescent="0.3">
      <c r="A673">
        <v>3664.5</v>
      </c>
      <c r="B673">
        <v>93.29</v>
      </c>
    </row>
    <row r="674" spans="1:2" x14ac:dyDescent="0.3">
      <c r="A674">
        <v>3664</v>
      </c>
      <c r="B674">
        <v>93.18</v>
      </c>
    </row>
    <row r="675" spans="1:2" x14ac:dyDescent="0.3">
      <c r="A675">
        <v>3663.5</v>
      </c>
      <c r="B675">
        <v>93.07</v>
      </c>
    </row>
    <row r="676" spans="1:2" x14ac:dyDescent="0.3">
      <c r="A676">
        <v>3663</v>
      </c>
      <c r="B676">
        <v>92.97</v>
      </c>
    </row>
    <row r="677" spans="1:2" x14ac:dyDescent="0.3">
      <c r="A677">
        <v>3662.5</v>
      </c>
      <c r="B677">
        <v>92.88</v>
      </c>
    </row>
    <row r="678" spans="1:2" x14ac:dyDescent="0.3">
      <c r="A678">
        <v>3662</v>
      </c>
      <c r="B678">
        <v>92.8</v>
      </c>
    </row>
    <row r="679" spans="1:2" x14ac:dyDescent="0.3">
      <c r="A679">
        <v>3661.5</v>
      </c>
      <c r="B679">
        <v>92.72</v>
      </c>
    </row>
    <row r="680" spans="1:2" x14ac:dyDescent="0.3">
      <c r="A680">
        <v>3661</v>
      </c>
      <c r="B680">
        <v>92.63</v>
      </c>
    </row>
    <row r="681" spans="1:2" x14ac:dyDescent="0.3">
      <c r="A681">
        <v>3660.5</v>
      </c>
      <c r="B681">
        <v>92.54</v>
      </c>
    </row>
    <row r="682" spans="1:2" x14ac:dyDescent="0.3">
      <c r="A682">
        <v>3660</v>
      </c>
      <c r="B682">
        <v>92.46</v>
      </c>
    </row>
    <row r="683" spans="1:2" x14ac:dyDescent="0.3">
      <c r="A683">
        <v>3659.5</v>
      </c>
      <c r="B683">
        <v>92.39</v>
      </c>
    </row>
    <row r="684" spans="1:2" x14ac:dyDescent="0.3">
      <c r="A684">
        <v>3659</v>
      </c>
      <c r="B684">
        <v>92.32</v>
      </c>
    </row>
    <row r="685" spans="1:2" x14ac:dyDescent="0.3">
      <c r="A685">
        <v>3658.5</v>
      </c>
      <c r="B685">
        <v>92.25</v>
      </c>
    </row>
    <row r="686" spans="1:2" x14ac:dyDescent="0.3">
      <c r="A686">
        <v>3658</v>
      </c>
      <c r="B686">
        <v>92.19</v>
      </c>
    </row>
    <row r="687" spans="1:2" x14ac:dyDescent="0.3">
      <c r="A687">
        <v>3657.5</v>
      </c>
      <c r="B687">
        <v>92.1</v>
      </c>
    </row>
    <row r="688" spans="1:2" x14ac:dyDescent="0.3">
      <c r="A688">
        <v>3657</v>
      </c>
      <c r="B688">
        <v>91.97</v>
      </c>
    </row>
    <row r="689" spans="1:2" x14ac:dyDescent="0.3">
      <c r="A689">
        <v>3656.5</v>
      </c>
      <c r="B689">
        <v>91.83</v>
      </c>
    </row>
    <row r="690" spans="1:2" x14ac:dyDescent="0.3">
      <c r="A690">
        <v>3656</v>
      </c>
      <c r="B690">
        <v>91.71</v>
      </c>
    </row>
    <row r="691" spans="1:2" x14ac:dyDescent="0.3">
      <c r="A691">
        <v>3655.5</v>
      </c>
      <c r="B691">
        <v>91.62</v>
      </c>
    </row>
    <row r="692" spans="1:2" x14ac:dyDescent="0.3">
      <c r="A692">
        <v>3655</v>
      </c>
      <c r="B692">
        <v>91.56</v>
      </c>
    </row>
    <row r="693" spans="1:2" x14ac:dyDescent="0.3">
      <c r="A693">
        <v>3654.5</v>
      </c>
      <c r="B693">
        <v>91.51</v>
      </c>
    </row>
    <row r="694" spans="1:2" x14ac:dyDescent="0.3">
      <c r="A694">
        <v>3654</v>
      </c>
      <c r="B694">
        <v>91.45</v>
      </c>
    </row>
    <row r="695" spans="1:2" x14ac:dyDescent="0.3">
      <c r="A695">
        <v>3653.5</v>
      </c>
      <c r="B695">
        <v>91.37</v>
      </c>
    </row>
    <row r="696" spans="1:2" x14ac:dyDescent="0.3">
      <c r="A696">
        <v>3653</v>
      </c>
      <c r="B696">
        <v>91.27</v>
      </c>
    </row>
    <row r="697" spans="1:2" x14ac:dyDescent="0.3">
      <c r="A697">
        <v>3652.5</v>
      </c>
      <c r="B697">
        <v>91.17</v>
      </c>
    </row>
    <row r="698" spans="1:2" x14ac:dyDescent="0.3">
      <c r="A698">
        <v>3652</v>
      </c>
      <c r="B698">
        <v>91.07</v>
      </c>
    </row>
    <row r="699" spans="1:2" x14ac:dyDescent="0.3">
      <c r="A699">
        <v>3651.5</v>
      </c>
      <c r="B699">
        <v>90.99</v>
      </c>
    </row>
    <row r="700" spans="1:2" x14ac:dyDescent="0.3">
      <c r="A700">
        <v>3651</v>
      </c>
      <c r="B700">
        <v>90.95</v>
      </c>
    </row>
    <row r="701" spans="1:2" x14ac:dyDescent="0.3">
      <c r="A701">
        <v>3650.5</v>
      </c>
      <c r="B701">
        <v>90.89</v>
      </c>
    </row>
    <row r="702" spans="1:2" x14ac:dyDescent="0.3">
      <c r="A702">
        <v>3650</v>
      </c>
      <c r="B702">
        <v>90.78</v>
      </c>
    </row>
    <row r="703" spans="1:2" x14ac:dyDescent="0.3">
      <c r="A703">
        <v>3649.5</v>
      </c>
      <c r="B703">
        <v>90.61</v>
      </c>
    </row>
    <row r="704" spans="1:2" x14ac:dyDescent="0.3">
      <c r="A704">
        <v>3649</v>
      </c>
      <c r="B704">
        <v>90.45</v>
      </c>
    </row>
    <row r="705" spans="1:2" x14ac:dyDescent="0.3">
      <c r="A705">
        <v>3648.5</v>
      </c>
      <c r="B705">
        <v>90.31</v>
      </c>
    </row>
    <row r="706" spans="1:2" x14ac:dyDescent="0.3">
      <c r="A706">
        <v>3648</v>
      </c>
      <c r="B706">
        <v>90.18</v>
      </c>
    </row>
    <row r="707" spans="1:2" x14ac:dyDescent="0.3">
      <c r="A707">
        <v>3647.5</v>
      </c>
      <c r="B707">
        <v>90.06</v>
      </c>
    </row>
    <row r="708" spans="1:2" x14ac:dyDescent="0.3">
      <c r="A708">
        <v>3647</v>
      </c>
      <c r="B708">
        <v>89.96</v>
      </c>
    </row>
    <row r="709" spans="1:2" x14ac:dyDescent="0.3">
      <c r="A709">
        <v>3646.5</v>
      </c>
      <c r="B709">
        <v>89.89</v>
      </c>
    </row>
    <row r="710" spans="1:2" x14ac:dyDescent="0.3">
      <c r="A710">
        <v>3646</v>
      </c>
      <c r="B710">
        <v>89.81</v>
      </c>
    </row>
    <row r="711" spans="1:2" x14ac:dyDescent="0.3">
      <c r="A711">
        <v>3645.5</v>
      </c>
      <c r="B711">
        <v>89.74</v>
      </c>
    </row>
    <row r="712" spans="1:2" x14ac:dyDescent="0.3">
      <c r="A712">
        <v>3645</v>
      </c>
      <c r="B712">
        <v>89.67</v>
      </c>
    </row>
    <row r="713" spans="1:2" x14ac:dyDescent="0.3">
      <c r="A713">
        <v>3644.5</v>
      </c>
      <c r="B713">
        <v>89.59</v>
      </c>
    </row>
    <row r="714" spans="1:2" x14ac:dyDescent="0.3">
      <c r="A714">
        <v>3644</v>
      </c>
      <c r="B714">
        <v>89.5</v>
      </c>
    </row>
    <row r="715" spans="1:2" x14ac:dyDescent="0.3">
      <c r="A715">
        <v>3643.5</v>
      </c>
      <c r="B715">
        <v>89.39</v>
      </c>
    </row>
    <row r="716" spans="1:2" x14ac:dyDescent="0.3">
      <c r="A716">
        <v>3643</v>
      </c>
      <c r="B716">
        <v>89.25</v>
      </c>
    </row>
    <row r="717" spans="1:2" x14ac:dyDescent="0.3">
      <c r="A717">
        <v>3642.5</v>
      </c>
      <c r="B717">
        <v>89.12</v>
      </c>
    </row>
    <row r="718" spans="1:2" x14ac:dyDescent="0.3">
      <c r="A718">
        <v>3642</v>
      </c>
      <c r="B718">
        <v>89.04</v>
      </c>
    </row>
    <row r="719" spans="1:2" x14ac:dyDescent="0.3">
      <c r="A719">
        <v>3641.5</v>
      </c>
      <c r="B719">
        <v>88.98</v>
      </c>
    </row>
    <row r="720" spans="1:2" x14ac:dyDescent="0.3">
      <c r="A720">
        <v>3641</v>
      </c>
      <c r="B720">
        <v>88.92</v>
      </c>
    </row>
    <row r="721" spans="1:2" x14ac:dyDescent="0.3">
      <c r="A721">
        <v>3640.5</v>
      </c>
      <c r="B721">
        <v>88.83</v>
      </c>
    </row>
    <row r="722" spans="1:2" x14ac:dyDescent="0.3">
      <c r="A722">
        <v>3640</v>
      </c>
      <c r="B722">
        <v>88.72</v>
      </c>
    </row>
    <row r="723" spans="1:2" x14ac:dyDescent="0.3">
      <c r="A723">
        <v>3639.5</v>
      </c>
      <c r="B723">
        <v>88.62</v>
      </c>
    </row>
    <row r="724" spans="1:2" x14ac:dyDescent="0.3">
      <c r="A724">
        <v>3639</v>
      </c>
      <c r="B724">
        <v>88.52</v>
      </c>
    </row>
    <row r="725" spans="1:2" x14ac:dyDescent="0.3">
      <c r="A725">
        <v>3638.5</v>
      </c>
      <c r="B725">
        <v>88.41</v>
      </c>
    </row>
    <row r="726" spans="1:2" x14ac:dyDescent="0.3">
      <c r="A726">
        <v>3638</v>
      </c>
      <c r="B726">
        <v>88.29</v>
      </c>
    </row>
    <row r="727" spans="1:2" x14ac:dyDescent="0.3">
      <c r="A727">
        <v>3637.5</v>
      </c>
      <c r="B727">
        <v>88.16</v>
      </c>
    </row>
    <row r="728" spans="1:2" x14ac:dyDescent="0.3">
      <c r="A728">
        <v>3637</v>
      </c>
      <c r="B728">
        <v>88.05</v>
      </c>
    </row>
    <row r="729" spans="1:2" x14ac:dyDescent="0.3">
      <c r="A729">
        <v>3636.5</v>
      </c>
      <c r="B729">
        <v>87.97</v>
      </c>
    </row>
    <row r="730" spans="1:2" x14ac:dyDescent="0.3">
      <c r="A730">
        <v>3636</v>
      </c>
      <c r="B730">
        <v>87.91</v>
      </c>
    </row>
    <row r="731" spans="1:2" x14ac:dyDescent="0.3">
      <c r="A731">
        <v>3635.5</v>
      </c>
      <c r="B731">
        <v>87.86</v>
      </c>
    </row>
    <row r="732" spans="1:2" x14ac:dyDescent="0.3">
      <c r="A732">
        <v>3635</v>
      </c>
      <c r="B732">
        <v>87.79</v>
      </c>
    </row>
    <row r="733" spans="1:2" x14ac:dyDescent="0.3">
      <c r="A733">
        <v>3634.5</v>
      </c>
      <c r="B733">
        <v>87.67</v>
      </c>
    </row>
    <row r="734" spans="1:2" x14ac:dyDescent="0.3">
      <c r="A734">
        <v>3634</v>
      </c>
      <c r="B734">
        <v>87.54</v>
      </c>
    </row>
    <row r="735" spans="1:2" x14ac:dyDescent="0.3">
      <c r="A735">
        <v>3633.5</v>
      </c>
      <c r="B735">
        <v>87.44</v>
      </c>
    </row>
    <row r="736" spans="1:2" x14ac:dyDescent="0.3">
      <c r="A736">
        <v>3633</v>
      </c>
      <c r="B736">
        <v>87.36</v>
      </c>
    </row>
    <row r="737" spans="1:2" x14ac:dyDescent="0.3">
      <c r="A737">
        <v>3632.5</v>
      </c>
      <c r="B737">
        <v>87.29</v>
      </c>
    </row>
    <row r="738" spans="1:2" x14ac:dyDescent="0.3">
      <c r="A738">
        <v>3632</v>
      </c>
      <c r="B738">
        <v>87.23</v>
      </c>
    </row>
    <row r="739" spans="1:2" x14ac:dyDescent="0.3">
      <c r="A739">
        <v>3631.5</v>
      </c>
      <c r="B739">
        <v>87.17</v>
      </c>
    </row>
    <row r="740" spans="1:2" x14ac:dyDescent="0.3">
      <c r="A740">
        <v>3631</v>
      </c>
      <c r="B740">
        <v>87.13</v>
      </c>
    </row>
    <row r="741" spans="1:2" x14ac:dyDescent="0.3">
      <c r="A741">
        <v>3630.5</v>
      </c>
      <c r="B741">
        <v>87.07</v>
      </c>
    </row>
    <row r="742" spans="1:2" x14ac:dyDescent="0.3">
      <c r="A742">
        <v>3630</v>
      </c>
      <c r="B742">
        <v>86.96</v>
      </c>
    </row>
    <row r="743" spans="1:2" x14ac:dyDescent="0.3">
      <c r="A743">
        <v>3629.5</v>
      </c>
      <c r="B743">
        <v>86.8</v>
      </c>
    </row>
    <row r="744" spans="1:2" x14ac:dyDescent="0.3">
      <c r="A744">
        <v>3629</v>
      </c>
      <c r="B744">
        <v>86.65</v>
      </c>
    </row>
    <row r="745" spans="1:2" x14ac:dyDescent="0.3">
      <c r="A745">
        <v>3628.5</v>
      </c>
      <c r="B745">
        <v>86.53</v>
      </c>
    </row>
    <row r="746" spans="1:2" x14ac:dyDescent="0.3">
      <c r="A746">
        <v>3628</v>
      </c>
      <c r="B746">
        <v>86.41</v>
      </c>
    </row>
    <row r="747" spans="1:2" x14ac:dyDescent="0.3">
      <c r="A747">
        <v>3627.5</v>
      </c>
      <c r="B747">
        <v>86.3</v>
      </c>
    </row>
    <row r="748" spans="1:2" x14ac:dyDescent="0.3">
      <c r="A748">
        <v>3627</v>
      </c>
      <c r="B748">
        <v>86.18</v>
      </c>
    </row>
    <row r="749" spans="1:2" x14ac:dyDescent="0.3">
      <c r="A749">
        <v>3626.5</v>
      </c>
      <c r="B749">
        <v>86.07</v>
      </c>
    </row>
    <row r="750" spans="1:2" x14ac:dyDescent="0.3">
      <c r="A750">
        <v>3626</v>
      </c>
      <c r="B750">
        <v>85.95</v>
      </c>
    </row>
    <row r="751" spans="1:2" x14ac:dyDescent="0.3">
      <c r="A751">
        <v>3625.5</v>
      </c>
      <c r="B751">
        <v>85.84</v>
      </c>
    </row>
    <row r="752" spans="1:2" x14ac:dyDescent="0.3">
      <c r="A752">
        <v>3625</v>
      </c>
      <c r="B752">
        <v>85.73</v>
      </c>
    </row>
    <row r="753" spans="1:2" x14ac:dyDescent="0.3">
      <c r="A753">
        <v>3624.5</v>
      </c>
      <c r="B753">
        <v>85.63</v>
      </c>
    </row>
    <row r="754" spans="1:2" x14ac:dyDescent="0.3">
      <c r="A754">
        <v>3624</v>
      </c>
      <c r="B754">
        <v>85.55</v>
      </c>
    </row>
    <row r="755" spans="1:2" x14ac:dyDescent="0.3">
      <c r="A755">
        <v>3623.5</v>
      </c>
      <c r="B755">
        <v>85.47</v>
      </c>
    </row>
    <row r="756" spans="1:2" x14ac:dyDescent="0.3">
      <c r="A756">
        <v>3623</v>
      </c>
      <c r="B756">
        <v>85.41</v>
      </c>
    </row>
    <row r="757" spans="1:2" x14ac:dyDescent="0.3">
      <c r="A757">
        <v>3622.5</v>
      </c>
      <c r="B757">
        <v>85.36</v>
      </c>
    </row>
    <row r="758" spans="1:2" x14ac:dyDescent="0.3">
      <c r="A758">
        <v>3622</v>
      </c>
      <c r="B758">
        <v>85.33</v>
      </c>
    </row>
    <row r="759" spans="1:2" x14ac:dyDescent="0.3">
      <c r="A759">
        <v>3621.5</v>
      </c>
      <c r="B759">
        <v>85.3</v>
      </c>
    </row>
    <row r="760" spans="1:2" x14ac:dyDescent="0.3">
      <c r="A760">
        <v>3621</v>
      </c>
      <c r="B760">
        <v>85.27</v>
      </c>
    </row>
    <row r="761" spans="1:2" x14ac:dyDescent="0.3">
      <c r="A761">
        <v>3620.5</v>
      </c>
      <c r="B761">
        <v>85.18</v>
      </c>
    </row>
    <row r="762" spans="1:2" x14ac:dyDescent="0.3">
      <c r="A762">
        <v>3620</v>
      </c>
      <c r="B762">
        <v>85.06</v>
      </c>
    </row>
    <row r="763" spans="1:2" x14ac:dyDescent="0.3">
      <c r="A763">
        <v>3619.5</v>
      </c>
      <c r="B763">
        <v>84.91</v>
      </c>
    </row>
    <row r="764" spans="1:2" x14ac:dyDescent="0.3">
      <c r="A764">
        <v>3619</v>
      </c>
      <c r="B764">
        <v>84.79</v>
      </c>
    </row>
    <row r="765" spans="1:2" x14ac:dyDescent="0.3">
      <c r="A765">
        <v>3618.5</v>
      </c>
      <c r="B765">
        <v>84.68</v>
      </c>
    </row>
    <row r="766" spans="1:2" x14ac:dyDescent="0.3">
      <c r="A766">
        <v>3618</v>
      </c>
      <c r="B766">
        <v>84.57</v>
      </c>
    </row>
    <row r="767" spans="1:2" x14ac:dyDescent="0.3">
      <c r="A767">
        <v>3617.5</v>
      </c>
      <c r="B767">
        <v>84.47</v>
      </c>
    </row>
    <row r="768" spans="1:2" x14ac:dyDescent="0.3">
      <c r="A768">
        <v>3617</v>
      </c>
      <c r="B768">
        <v>84.37</v>
      </c>
    </row>
    <row r="769" spans="1:2" x14ac:dyDescent="0.3">
      <c r="A769">
        <v>3616.5</v>
      </c>
      <c r="B769">
        <v>84.27</v>
      </c>
    </row>
    <row r="770" spans="1:2" x14ac:dyDescent="0.3">
      <c r="A770">
        <v>3616</v>
      </c>
      <c r="B770">
        <v>84.15</v>
      </c>
    </row>
    <row r="771" spans="1:2" x14ac:dyDescent="0.3">
      <c r="A771">
        <v>3615.5</v>
      </c>
      <c r="B771">
        <v>84.03</v>
      </c>
    </row>
    <row r="772" spans="1:2" x14ac:dyDescent="0.3">
      <c r="A772">
        <v>3615</v>
      </c>
      <c r="B772">
        <v>83.92</v>
      </c>
    </row>
    <row r="773" spans="1:2" x14ac:dyDescent="0.3">
      <c r="A773">
        <v>3614.5</v>
      </c>
      <c r="B773">
        <v>83.85</v>
      </c>
    </row>
    <row r="774" spans="1:2" x14ac:dyDescent="0.3">
      <c r="A774">
        <v>3614</v>
      </c>
      <c r="B774">
        <v>83.79</v>
      </c>
    </row>
    <row r="775" spans="1:2" x14ac:dyDescent="0.3">
      <c r="A775">
        <v>3613.5</v>
      </c>
      <c r="B775">
        <v>83.71</v>
      </c>
    </row>
    <row r="776" spans="1:2" x14ac:dyDescent="0.3">
      <c r="A776">
        <v>3613</v>
      </c>
      <c r="B776">
        <v>83.6</v>
      </c>
    </row>
    <row r="777" spans="1:2" x14ac:dyDescent="0.3">
      <c r="A777">
        <v>3612.5</v>
      </c>
      <c r="B777">
        <v>83.51</v>
      </c>
    </row>
    <row r="778" spans="1:2" x14ac:dyDescent="0.3">
      <c r="A778">
        <v>3612</v>
      </c>
      <c r="B778">
        <v>83.46</v>
      </c>
    </row>
    <row r="779" spans="1:2" x14ac:dyDescent="0.3">
      <c r="A779">
        <v>3611.5</v>
      </c>
      <c r="B779">
        <v>83.44</v>
      </c>
    </row>
    <row r="780" spans="1:2" x14ac:dyDescent="0.3">
      <c r="A780">
        <v>3611</v>
      </c>
      <c r="B780">
        <v>83.42</v>
      </c>
    </row>
    <row r="781" spans="1:2" x14ac:dyDescent="0.3">
      <c r="A781">
        <v>3610.5</v>
      </c>
      <c r="B781">
        <v>83.34</v>
      </c>
    </row>
    <row r="782" spans="1:2" x14ac:dyDescent="0.3">
      <c r="A782">
        <v>3610</v>
      </c>
      <c r="B782">
        <v>83.19</v>
      </c>
    </row>
    <row r="783" spans="1:2" x14ac:dyDescent="0.3">
      <c r="A783">
        <v>3609.5</v>
      </c>
      <c r="B783">
        <v>83.02</v>
      </c>
    </row>
    <row r="784" spans="1:2" x14ac:dyDescent="0.3">
      <c r="A784">
        <v>3609</v>
      </c>
      <c r="B784">
        <v>82.91</v>
      </c>
    </row>
    <row r="785" spans="1:2" x14ac:dyDescent="0.3">
      <c r="A785">
        <v>3608.5</v>
      </c>
      <c r="B785">
        <v>82.84</v>
      </c>
    </row>
    <row r="786" spans="1:2" x14ac:dyDescent="0.3">
      <c r="A786">
        <v>3608</v>
      </c>
      <c r="B786">
        <v>82.75</v>
      </c>
    </row>
    <row r="787" spans="1:2" x14ac:dyDescent="0.3">
      <c r="A787">
        <v>3607.5</v>
      </c>
      <c r="B787">
        <v>82.61</v>
      </c>
    </row>
    <row r="788" spans="1:2" x14ac:dyDescent="0.3">
      <c r="A788">
        <v>3607</v>
      </c>
      <c r="B788">
        <v>82.47</v>
      </c>
    </row>
    <row r="789" spans="1:2" x14ac:dyDescent="0.3">
      <c r="A789">
        <v>3606.5</v>
      </c>
      <c r="B789">
        <v>82.37</v>
      </c>
    </row>
    <row r="790" spans="1:2" x14ac:dyDescent="0.3">
      <c r="A790">
        <v>3606</v>
      </c>
      <c r="B790">
        <v>82.32</v>
      </c>
    </row>
    <row r="791" spans="1:2" x14ac:dyDescent="0.3">
      <c r="A791">
        <v>3605.5</v>
      </c>
      <c r="B791">
        <v>82.28</v>
      </c>
    </row>
    <row r="792" spans="1:2" x14ac:dyDescent="0.3">
      <c r="A792">
        <v>3605</v>
      </c>
      <c r="B792">
        <v>82.21</v>
      </c>
    </row>
    <row r="793" spans="1:2" x14ac:dyDescent="0.3">
      <c r="A793">
        <v>3604.5</v>
      </c>
      <c r="B793">
        <v>82.11</v>
      </c>
    </row>
    <row r="794" spans="1:2" x14ac:dyDescent="0.3">
      <c r="A794">
        <v>3604</v>
      </c>
      <c r="B794">
        <v>82</v>
      </c>
    </row>
    <row r="795" spans="1:2" x14ac:dyDescent="0.3">
      <c r="A795">
        <v>3603.5</v>
      </c>
      <c r="B795">
        <v>81.900000000000006</v>
      </c>
    </row>
    <row r="796" spans="1:2" x14ac:dyDescent="0.3">
      <c r="A796">
        <v>3603</v>
      </c>
      <c r="B796">
        <v>81.81</v>
      </c>
    </row>
    <row r="797" spans="1:2" x14ac:dyDescent="0.3">
      <c r="A797">
        <v>3602.5</v>
      </c>
      <c r="B797">
        <v>81.72</v>
      </c>
    </row>
    <row r="798" spans="1:2" x14ac:dyDescent="0.3">
      <c r="A798">
        <v>3602</v>
      </c>
      <c r="B798">
        <v>81.63</v>
      </c>
    </row>
    <row r="799" spans="1:2" x14ac:dyDescent="0.3">
      <c r="A799">
        <v>3601.5</v>
      </c>
      <c r="B799">
        <v>81.53</v>
      </c>
    </row>
    <row r="800" spans="1:2" x14ac:dyDescent="0.3">
      <c r="A800">
        <v>3601</v>
      </c>
      <c r="B800">
        <v>81.42</v>
      </c>
    </row>
    <row r="801" spans="1:2" x14ac:dyDescent="0.3">
      <c r="A801">
        <v>3600.5</v>
      </c>
      <c r="B801">
        <v>81.33</v>
      </c>
    </row>
    <row r="802" spans="1:2" x14ac:dyDescent="0.3">
      <c r="A802">
        <v>3600</v>
      </c>
      <c r="B802">
        <v>81.25</v>
      </c>
    </row>
    <row r="803" spans="1:2" x14ac:dyDescent="0.3">
      <c r="A803">
        <v>3599.5</v>
      </c>
      <c r="B803">
        <v>81.17</v>
      </c>
    </row>
    <row r="804" spans="1:2" x14ac:dyDescent="0.3">
      <c r="A804">
        <v>3599</v>
      </c>
      <c r="B804">
        <v>81.099999999999994</v>
      </c>
    </row>
    <row r="805" spans="1:2" x14ac:dyDescent="0.3">
      <c r="A805">
        <v>3598.5</v>
      </c>
      <c r="B805">
        <v>81.03</v>
      </c>
    </row>
    <row r="806" spans="1:2" x14ac:dyDescent="0.3">
      <c r="A806">
        <v>3598</v>
      </c>
      <c r="B806">
        <v>80.97</v>
      </c>
    </row>
    <row r="807" spans="1:2" x14ac:dyDescent="0.3">
      <c r="A807">
        <v>3597.5</v>
      </c>
      <c r="B807">
        <v>80.92</v>
      </c>
    </row>
    <row r="808" spans="1:2" x14ac:dyDescent="0.3">
      <c r="A808">
        <v>3597</v>
      </c>
      <c r="B808">
        <v>80.84</v>
      </c>
    </row>
    <row r="809" spans="1:2" x14ac:dyDescent="0.3">
      <c r="A809">
        <v>3596.5</v>
      </c>
      <c r="B809">
        <v>80.73</v>
      </c>
    </row>
    <row r="810" spans="1:2" x14ac:dyDescent="0.3">
      <c r="A810">
        <v>3596</v>
      </c>
      <c r="B810">
        <v>80.599999999999994</v>
      </c>
    </row>
    <row r="811" spans="1:2" x14ac:dyDescent="0.3">
      <c r="A811">
        <v>3595.5</v>
      </c>
      <c r="B811">
        <v>80.5</v>
      </c>
    </row>
    <row r="812" spans="1:2" x14ac:dyDescent="0.3">
      <c r="A812">
        <v>3595</v>
      </c>
      <c r="B812">
        <v>80.430000000000007</v>
      </c>
    </row>
    <row r="813" spans="1:2" x14ac:dyDescent="0.3">
      <c r="A813">
        <v>3594.5</v>
      </c>
      <c r="B813">
        <v>80.349999999999994</v>
      </c>
    </row>
    <row r="814" spans="1:2" x14ac:dyDescent="0.3">
      <c r="A814">
        <v>3594</v>
      </c>
      <c r="B814">
        <v>80.22</v>
      </c>
    </row>
    <row r="815" spans="1:2" x14ac:dyDescent="0.3">
      <c r="A815">
        <v>3593.5</v>
      </c>
      <c r="B815">
        <v>80.05</v>
      </c>
    </row>
    <row r="816" spans="1:2" x14ac:dyDescent="0.3">
      <c r="A816">
        <v>3593</v>
      </c>
      <c r="B816">
        <v>79.88</v>
      </c>
    </row>
    <row r="817" spans="1:2" x14ac:dyDescent="0.3">
      <c r="A817">
        <v>3592.5</v>
      </c>
      <c r="B817">
        <v>79.760000000000005</v>
      </c>
    </row>
    <row r="818" spans="1:2" x14ac:dyDescent="0.3">
      <c r="A818">
        <v>3592</v>
      </c>
      <c r="B818">
        <v>79.69</v>
      </c>
    </row>
    <row r="819" spans="1:2" x14ac:dyDescent="0.3">
      <c r="A819">
        <v>3591.5</v>
      </c>
      <c r="B819">
        <v>79.64</v>
      </c>
    </row>
    <row r="820" spans="1:2" x14ac:dyDescent="0.3">
      <c r="A820">
        <v>3591</v>
      </c>
      <c r="B820">
        <v>79.62</v>
      </c>
    </row>
    <row r="821" spans="1:2" x14ac:dyDescent="0.3">
      <c r="A821">
        <v>3590.5</v>
      </c>
      <c r="B821">
        <v>79.61</v>
      </c>
    </row>
    <row r="822" spans="1:2" x14ac:dyDescent="0.3">
      <c r="A822">
        <v>3590</v>
      </c>
      <c r="B822">
        <v>79.58</v>
      </c>
    </row>
    <row r="823" spans="1:2" x14ac:dyDescent="0.3">
      <c r="A823">
        <v>3589.5</v>
      </c>
      <c r="B823">
        <v>79.489999999999995</v>
      </c>
    </row>
    <row r="824" spans="1:2" x14ac:dyDescent="0.3">
      <c r="A824">
        <v>3589</v>
      </c>
      <c r="B824">
        <v>79.36</v>
      </c>
    </row>
    <row r="825" spans="1:2" x14ac:dyDescent="0.3">
      <c r="A825">
        <v>3588.5</v>
      </c>
      <c r="B825">
        <v>79.239999999999995</v>
      </c>
    </row>
    <row r="826" spans="1:2" x14ac:dyDescent="0.3">
      <c r="A826">
        <v>3588</v>
      </c>
      <c r="B826">
        <v>79.14</v>
      </c>
    </row>
    <row r="827" spans="1:2" x14ac:dyDescent="0.3">
      <c r="A827">
        <v>3587.5</v>
      </c>
      <c r="B827">
        <v>79.02</v>
      </c>
    </row>
    <row r="828" spans="1:2" x14ac:dyDescent="0.3">
      <c r="A828">
        <v>3587</v>
      </c>
      <c r="B828">
        <v>78.87</v>
      </c>
    </row>
    <row r="829" spans="1:2" x14ac:dyDescent="0.3">
      <c r="A829">
        <v>3586.5</v>
      </c>
      <c r="B829">
        <v>78.739999999999995</v>
      </c>
    </row>
    <row r="830" spans="1:2" x14ac:dyDescent="0.3">
      <c r="A830">
        <v>3586</v>
      </c>
      <c r="B830">
        <v>78.66</v>
      </c>
    </row>
    <row r="831" spans="1:2" x14ac:dyDescent="0.3">
      <c r="A831">
        <v>3585.5</v>
      </c>
      <c r="B831">
        <v>78.59</v>
      </c>
    </row>
    <row r="832" spans="1:2" x14ac:dyDescent="0.3">
      <c r="A832">
        <v>3585</v>
      </c>
      <c r="B832">
        <v>78.510000000000005</v>
      </c>
    </row>
    <row r="833" spans="1:2" x14ac:dyDescent="0.3">
      <c r="A833">
        <v>3584.5</v>
      </c>
      <c r="B833">
        <v>78.42</v>
      </c>
    </row>
    <row r="834" spans="1:2" x14ac:dyDescent="0.3">
      <c r="A834">
        <v>3584</v>
      </c>
      <c r="B834">
        <v>78.349999999999994</v>
      </c>
    </row>
    <row r="835" spans="1:2" x14ac:dyDescent="0.3">
      <c r="A835">
        <v>3583.5</v>
      </c>
      <c r="B835">
        <v>78.290000000000006</v>
      </c>
    </row>
    <row r="836" spans="1:2" x14ac:dyDescent="0.3">
      <c r="A836">
        <v>3583</v>
      </c>
      <c r="B836">
        <v>78.239999999999995</v>
      </c>
    </row>
    <row r="837" spans="1:2" x14ac:dyDescent="0.3">
      <c r="A837">
        <v>3582.5</v>
      </c>
      <c r="B837">
        <v>78.180000000000007</v>
      </c>
    </row>
    <row r="838" spans="1:2" x14ac:dyDescent="0.3">
      <c r="A838">
        <v>3582</v>
      </c>
      <c r="B838">
        <v>78.09</v>
      </c>
    </row>
    <row r="839" spans="1:2" x14ac:dyDescent="0.3">
      <c r="A839">
        <v>3581.5</v>
      </c>
      <c r="B839">
        <v>77.989999999999995</v>
      </c>
    </row>
    <row r="840" spans="1:2" x14ac:dyDescent="0.3">
      <c r="A840">
        <v>3581</v>
      </c>
      <c r="B840">
        <v>77.88</v>
      </c>
    </row>
    <row r="841" spans="1:2" x14ac:dyDescent="0.3">
      <c r="A841">
        <v>3580.5</v>
      </c>
      <c r="B841">
        <v>77.78</v>
      </c>
    </row>
    <row r="842" spans="1:2" x14ac:dyDescent="0.3">
      <c r="A842">
        <v>3580</v>
      </c>
      <c r="B842">
        <v>77.69</v>
      </c>
    </row>
    <row r="843" spans="1:2" x14ac:dyDescent="0.3">
      <c r="A843">
        <v>3579.5</v>
      </c>
      <c r="B843">
        <v>77.62</v>
      </c>
    </row>
    <row r="844" spans="1:2" x14ac:dyDescent="0.3">
      <c r="A844">
        <v>3579</v>
      </c>
      <c r="B844">
        <v>77.53</v>
      </c>
    </row>
    <row r="845" spans="1:2" x14ac:dyDescent="0.3">
      <c r="A845">
        <v>3578.5</v>
      </c>
      <c r="B845">
        <v>77.430000000000007</v>
      </c>
    </row>
    <row r="846" spans="1:2" x14ac:dyDescent="0.3">
      <c r="A846">
        <v>3578</v>
      </c>
      <c r="B846">
        <v>77.31</v>
      </c>
    </row>
    <row r="847" spans="1:2" x14ac:dyDescent="0.3">
      <c r="A847">
        <v>3577.5</v>
      </c>
      <c r="B847">
        <v>77.17</v>
      </c>
    </row>
    <row r="848" spans="1:2" x14ac:dyDescent="0.3">
      <c r="A848">
        <v>3577</v>
      </c>
      <c r="B848">
        <v>77.03</v>
      </c>
    </row>
    <row r="849" spans="1:2" x14ac:dyDescent="0.3">
      <c r="A849">
        <v>3576.5</v>
      </c>
      <c r="B849">
        <v>76.91</v>
      </c>
    </row>
    <row r="850" spans="1:2" x14ac:dyDescent="0.3">
      <c r="A850">
        <v>3576</v>
      </c>
      <c r="B850">
        <v>76.81</v>
      </c>
    </row>
    <row r="851" spans="1:2" x14ac:dyDescent="0.3">
      <c r="A851">
        <v>3575.5</v>
      </c>
      <c r="B851">
        <v>76.73</v>
      </c>
    </row>
    <row r="852" spans="1:2" x14ac:dyDescent="0.3">
      <c r="A852">
        <v>3575</v>
      </c>
      <c r="B852">
        <v>76.680000000000007</v>
      </c>
    </row>
    <row r="853" spans="1:2" x14ac:dyDescent="0.3">
      <c r="A853">
        <v>3574.5</v>
      </c>
      <c r="B853">
        <v>76.62</v>
      </c>
    </row>
    <row r="854" spans="1:2" x14ac:dyDescent="0.3">
      <c r="A854">
        <v>3574</v>
      </c>
      <c r="B854">
        <v>76.56</v>
      </c>
    </row>
    <row r="855" spans="1:2" x14ac:dyDescent="0.3">
      <c r="A855">
        <v>3573.5</v>
      </c>
      <c r="B855">
        <v>76.48</v>
      </c>
    </row>
    <row r="856" spans="1:2" x14ac:dyDescent="0.3">
      <c r="A856">
        <v>3573</v>
      </c>
      <c r="B856">
        <v>76.400000000000006</v>
      </c>
    </row>
    <row r="857" spans="1:2" x14ac:dyDescent="0.3">
      <c r="A857">
        <v>3572.5</v>
      </c>
      <c r="B857">
        <v>76.33</v>
      </c>
    </row>
    <row r="858" spans="1:2" x14ac:dyDescent="0.3">
      <c r="A858">
        <v>3572</v>
      </c>
      <c r="B858">
        <v>76.239999999999995</v>
      </c>
    </row>
    <row r="859" spans="1:2" x14ac:dyDescent="0.3">
      <c r="A859">
        <v>3571.5</v>
      </c>
      <c r="B859">
        <v>76.150000000000006</v>
      </c>
    </row>
    <row r="860" spans="1:2" x14ac:dyDescent="0.3">
      <c r="A860">
        <v>3571</v>
      </c>
      <c r="B860">
        <v>76.05</v>
      </c>
    </row>
    <row r="861" spans="1:2" x14ac:dyDescent="0.3">
      <c r="A861">
        <v>3570.5</v>
      </c>
      <c r="B861">
        <v>75.989999999999995</v>
      </c>
    </row>
    <row r="862" spans="1:2" x14ac:dyDescent="0.3">
      <c r="A862">
        <v>3570</v>
      </c>
      <c r="B862">
        <v>75.97</v>
      </c>
    </row>
    <row r="863" spans="1:2" x14ac:dyDescent="0.3">
      <c r="A863">
        <v>3569.5</v>
      </c>
      <c r="B863">
        <v>75.959999999999994</v>
      </c>
    </row>
    <row r="864" spans="1:2" x14ac:dyDescent="0.3">
      <c r="A864">
        <v>3569</v>
      </c>
      <c r="B864">
        <v>75.91</v>
      </c>
    </row>
    <row r="865" spans="1:2" x14ac:dyDescent="0.3">
      <c r="A865">
        <v>3568.5</v>
      </c>
      <c r="B865">
        <v>75.819999999999993</v>
      </c>
    </row>
    <row r="866" spans="1:2" x14ac:dyDescent="0.3">
      <c r="A866">
        <v>3568</v>
      </c>
      <c r="B866">
        <v>75.72</v>
      </c>
    </row>
    <row r="867" spans="1:2" x14ac:dyDescent="0.3">
      <c r="A867">
        <v>3567.5</v>
      </c>
      <c r="B867">
        <v>75.61</v>
      </c>
    </row>
    <row r="868" spans="1:2" x14ac:dyDescent="0.3">
      <c r="A868">
        <v>3567</v>
      </c>
      <c r="B868">
        <v>75.47</v>
      </c>
    </row>
    <row r="869" spans="1:2" x14ac:dyDescent="0.3">
      <c r="A869">
        <v>3566.5</v>
      </c>
      <c r="B869">
        <v>75.319999999999993</v>
      </c>
    </row>
    <row r="870" spans="1:2" x14ac:dyDescent="0.3">
      <c r="A870">
        <v>3566</v>
      </c>
      <c r="B870">
        <v>75.19</v>
      </c>
    </row>
    <row r="871" spans="1:2" x14ac:dyDescent="0.3">
      <c r="A871">
        <v>3565.5</v>
      </c>
      <c r="B871">
        <v>75.09</v>
      </c>
    </row>
    <row r="872" spans="1:2" x14ac:dyDescent="0.3">
      <c r="A872">
        <v>3565</v>
      </c>
      <c r="B872">
        <v>74.989999999999995</v>
      </c>
    </row>
    <row r="873" spans="1:2" x14ac:dyDescent="0.3">
      <c r="A873">
        <v>3564.5</v>
      </c>
      <c r="B873">
        <v>74.87</v>
      </c>
    </row>
    <row r="874" spans="1:2" x14ac:dyDescent="0.3">
      <c r="A874">
        <v>3564</v>
      </c>
      <c r="B874">
        <v>74.73</v>
      </c>
    </row>
    <row r="875" spans="1:2" x14ac:dyDescent="0.3">
      <c r="A875">
        <v>3563.5</v>
      </c>
      <c r="B875">
        <v>74.61</v>
      </c>
    </row>
    <row r="876" spans="1:2" x14ac:dyDescent="0.3">
      <c r="A876">
        <v>3563</v>
      </c>
      <c r="B876">
        <v>74.540000000000006</v>
      </c>
    </row>
    <row r="877" spans="1:2" x14ac:dyDescent="0.3">
      <c r="A877">
        <v>3562.5</v>
      </c>
      <c r="B877">
        <v>74.489999999999995</v>
      </c>
    </row>
    <row r="878" spans="1:2" x14ac:dyDescent="0.3">
      <c r="A878">
        <v>3562</v>
      </c>
      <c r="B878">
        <v>74.45</v>
      </c>
    </row>
    <row r="879" spans="1:2" x14ac:dyDescent="0.3">
      <c r="A879">
        <v>3561.5</v>
      </c>
      <c r="B879">
        <v>74.38</v>
      </c>
    </row>
    <row r="880" spans="1:2" x14ac:dyDescent="0.3">
      <c r="A880">
        <v>3561</v>
      </c>
      <c r="B880">
        <v>74.28</v>
      </c>
    </row>
    <row r="881" spans="1:2" x14ac:dyDescent="0.3">
      <c r="A881">
        <v>3560.5</v>
      </c>
      <c r="B881">
        <v>74.16</v>
      </c>
    </row>
    <row r="882" spans="1:2" x14ac:dyDescent="0.3">
      <c r="A882">
        <v>3560</v>
      </c>
      <c r="B882">
        <v>74.05</v>
      </c>
    </row>
    <row r="883" spans="1:2" x14ac:dyDescent="0.3">
      <c r="A883">
        <v>3559.5</v>
      </c>
      <c r="B883">
        <v>73.94</v>
      </c>
    </row>
    <row r="884" spans="1:2" x14ac:dyDescent="0.3">
      <c r="A884">
        <v>3559</v>
      </c>
      <c r="B884">
        <v>73.83</v>
      </c>
    </row>
    <row r="885" spans="1:2" x14ac:dyDescent="0.3">
      <c r="A885">
        <v>3558.5</v>
      </c>
      <c r="B885">
        <v>73.73</v>
      </c>
    </row>
    <row r="886" spans="1:2" x14ac:dyDescent="0.3">
      <c r="A886">
        <v>3558</v>
      </c>
      <c r="B886">
        <v>73.63</v>
      </c>
    </row>
    <row r="887" spans="1:2" x14ac:dyDescent="0.3">
      <c r="A887">
        <v>3557.5</v>
      </c>
      <c r="B887">
        <v>73.53</v>
      </c>
    </row>
    <row r="888" spans="1:2" x14ac:dyDescent="0.3">
      <c r="A888">
        <v>3557</v>
      </c>
      <c r="B888">
        <v>73.44</v>
      </c>
    </row>
    <row r="889" spans="1:2" x14ac:dyDescent="0.3">
      <c r="A889">
        <v>3556.5</v>
      </c>
      <c r="B889">
        <v>73.349999999999994</v>
      </c>
    </row>
    <row r="890" spans="1:2" x14ac:dyDescent="0.3">
      <c r="A890">
        <v>3556</v>
      </c>
      <c r="B890">
        <v>73.260000000000005</v>
      </c>
    </row>
    <row r="891" spans="1:2" x14ac:dyDescent="0.3">
      <c r="A891">
        <v>3555.5</v>
      </c>
      <c r="B891">
        <v>73.17</v>
      </c>
    </row>
    <row r="892" spans="1:2" x14ac:dyDescent="0.3">
      <c r="A892">
        <v>3555</v>
      </c>
      <c r="B892">
        <v>73.08</v>
      </c>
    </row>
    <row r="893" spans="1:2" x14ac:dyDescent="0.3">
      <c r="A893">
        <v>3554.5</v>
      </c>
      <c r="B893">
        <v>73.010000000000005</v>
      </c>
    </row>
    <row r="894" spans="1:2" x14ac:dyDescent="0.3">
      <c r="A894">
        <v>3554</v>
      </c>
      <c r="B894">
        <v>72.94</v>
      </c>
    </row>
    <row r="895" spans="1:2" x14ac:dyDescent="0.3">
      <c r="A895">
        <v>3553.5</v>
      </c>
      <c r="B895">
        <v>72.849999999999994</v>
      </c>
    </row>
    <row r="896" spans="1:2" x14ac:dyDescent="0.3">
      <c r="A896">
        <v>3553</v>
      </c>
      <c r="B896">
        <v>72.73</v>
      </c>
    </row>
    <row r="897" spans="1:2" x14ac:dyDescent="0.3">
      <c r="A897">
        <v>3552.5</v>
      </c>
      <c r="B897">
        <v>72.61</v>
      </c>
    </row>
    <row r="898" spans="1:2" x14ac:dyDescent="0.3">
      <c r="A898">
        <v>3552</v>
      </c>
      <c r="B898">
        <v>72.5</v>
      </c>
    </row>
    <row r="899" spans="1:2" x14ac:dyDescent="0.3">
      <c r="A899">
        <v>3551.5</v>
      </c>
      <c r="B899">
        <v>72.430000000000007</v>
      </c>
    </row>
    <row r="900" spans="1:2" x14ac:dyDescent="0.3">
      <c r="A900">
        <v>3551</v>
      </c>
      <c r="B900">
        <v>72.36</v>
      </c>
    </row>
    <row r="901" spans="1:2" x14ac:dyDescent="0.3">
      <c r="A901">
        <v>3550.5</v>
      </c>
      <c r="B901">
        <v>72.290000000000006</v>
      </c>
    </row>
    <row r="902" spans="1:2" x14ac:dyDescent="0.3">
      <c r="A902">
        <v>3550</v>
      </c>
      <c r="B902">
        <v>72.2</v>
      </c>
    </row>
    <row r="903" spans="1:2" x14ac:dyDescent="0.3">
      <c r="A903">
        <v>3549.5</v>
      </c>
      <c r="B903">
        <v>72.099999999999994</v>
      </c>
    </row>
    <row r="904" spans="1:2" x14ac:dyDescent="0.3">
      <c r="A904">
        <v>3549</v>
      </c>
      <c r="B904">
        <v>72.02</v>
      </c>
    </row>
    <row r="905" spans="1:2" x14ac:dyDescent="0.3">
      <c r="A905">
        <v>3548.5</v>
      </c>
      <c r="B905">
        <v>71.930000000000007</v>
      </c>
    </row>
    <row r="906" spans="1:2" x14ac:dyDescent="0.3">
      <c r="A906">
        <v>3548</v>
      </c>
      <c r="B906">
        <v>71.819999999999993</v>
      </c>
    </row>
    <row r="907" spans="1:2" x14ac:dyDescent="0.3">
      <c r="A907">
        <v>3547.5</v>
      </c>
      <c r="B907">
        <v>71.69</v>
      </c>
    </row>
    <row r="908" spans="1:2" x14ac:dyDescent="0.3">
      <c r="A908">
        <v>3547</v>
      </c>
      <c r="B908">
        <v>71.569999999999993</v>
      </c>
    </row>
    <row r="909" spans="1:2" x14ac:dyDescent="0.3">
      <c r="A909">
        <v>3546.5</v>
      </c>
      <c r="B909">
        <v>71.48</v>
      </c>
    </row>
    <row r="910" spans="1:2" x14ac:dyDescent="0.3">
      <c r="A910">
        <v>3546</v>
      </c>
      <c r="B910">
        <v>71.38</v>
      </c>
    </row>
    <row r="911" spans="1:2" x14ac:dyDescent="0.3">
      <c r="A911">
        <v>3545.5</v>
      </c>
      <c r="B911">
        <v>71.27</v>
      </c>
    </row>
    <row r="912" spans="1:2" x14ac:dyDescent="0.3">
      <c r="A912">
        <v>3545</v>
      </c>
      <c r="B912">
        <v>71.150000000000006</v>
      </c>
    </row>
    <row r="913" spans="1:2" x14ac:dyDescent="0.3">
      <c r="A913">
        <v>3544.5</v>
      </c>
      <c r="B913">
        <v>71.040000000000006</v>
      </c>
    </row>
    <row r="914" spans="1:2" x14ac:dyDescent="0.3">
      <c r="A914">
        <v>3544</v>
      </c>
      <c r="B914">
        <v>70.95</v>
      </c>
    </row>
    <row r="915" spans="1:2" x14ac:dyDescent="0.3">
      <c r="A915">
        <v>3543.5</v>
      </c>
      <c r="B915">
        <v>70.88</v>
      </c>
    </row>
    <row r="916" spans="1:2" x14ac:dyDescent="0.3">
      <c r="A916">
        <v>3543</v>
      </c>
      <c r="B916">
        <v>70.8</v>
      </c>
    </row>
    <row r="917" spans="1:2" x14ac:dyDescent="0.3">
      <c r="A917">
        <v>3542.5</v>
      </c>
      <c r="B917">
        <v>70.72</v>
      </c>
    </row>
    <row r="918" spans="1:2" x14ac:dyDescent="0.3">
      <c r="A918">
        <v>3542</v>
      </c>
      <c r="B918">
        <v>70.63</v>
      </c>
    </row>
    <row r="919" spans="1:2" x14ac:dyDescent="0.3">
      <c r="A919">
        <v>3541.5</v>
      </c>
      <c r="B919">
        <v>70.540000000000006</v>
      </c>
    </row>
    <row r="920" spans="1:2" x14ac:dyDescent="0.3">
      <c r="A920">
        <v>3541</v>
      </c>
      <c r="B920">
        <v>70.45</v>
      </c>
    </row>
    <row r="921" spans="1:2" x14ac:dyDescent="0.3">
      <c r="A921">
        <v>3540.5</v>
      </c>
      <c r="B921">
        <v>70.37</v>
      </c>
    </row>
    <row r="922" spans="1:2" x14ac:dyDescent="0.3">
      <c r="A922">
        <v>3540</v>
      </c>
      <c r="B922">
        <v>70.290000000000006</v>
      </c>
    </row>
    <row r="923" spans="1:2" x14ac:dyDescent="0.3">
      <c r="A923">
        <v>3539.5</v>
      </c>
      <c r="B923">
        <v>70.209999999999994</v>
      </c>
    </row>
    <row r="924" spans="1:2" x14ac:dyDescent="0.3">
      <c r="A924">
        <v>3539</v>
      </c>
      <c r="B924">
        <v>70.12</v>
      </c>
    </row>
    <row r="925" spans="1:2" x14ac:dyDescent="0.3">
      <c r="A925">
        <v>3538.5</v>
      </c>
      <c r="B925">
        <v>70.03</v>
      </c>
    </row>
    <row r="926" spans="1:2" x14ac:dyDescent="0.3">
      <c r="A926">
        <v>3538</v>
      </c>
      <c r="B926">
        <v>69.92</v>
      </c>
    </row>
    <row r="927" spans="1:2" x14ac:dyDescent="0.3">
      <c r="A927">
        <v>3537.5</v>
      </c>
      <c r="B927">
        <v>69.790000000000006</v>
      </c>
    </row>
    <row r="928" spans="1:2" x14ac:dyDescent="0.3">
      <c r="A928">
        <v>3537</v>
      </c>
      <c r="B928">
        <v>69.64</v>
      </c>
    </row>
    <row r="929" spans="1:2" x14ac:dyDescent="0.3">
      <c r="A929">
        <v>3536.5</v>
      </c>
      <c r="B929">
        <v>69.510000000000005</v>
      </c>
    </row>
    <row r="930" spans="1:2" x14ac:dyDescent="0.3">
      <c r="A930">
        <v>3536</v>
      </c>
      <c r="B930">
        <v>69.41</v>
      </c>
    </row>
    <row r="931" spans="1:2" x14ac:dyDescent="0.3">
      <c r="A931">
        <v>3535.5</v>
      </c>
      <c r="B931">
        <v>69.34</v>
      </c>
    </row>
    <row r="932" spans="1:2" x14ac:dyDescent="0.3">
      <c r="A932">
        <v>3535</v>
      </c>
      <c r="B932">
        <v>69.27</v>
      </c>
    </row>
    <row r="933" spans="1:2" x14ac:dyDescent="0.3">
      <c r="A933">
        <v>3534.5</v>
      </c>
      <c r="B933">
        <v>69.19</v>
      </c>
    </row>
    <row r="934" spans="1:2" x14ac:dyDescent="0.3">
      <c r="A934">
        <v>3534</v>
      </c>
      <c r="B934">
        <v>69.11</v>
      </c>
    </row>
    <row r="935" spans="1:2" x14ac:dyDescent="0.3">
      <c r="A935">
        <v>3533.5</v>
      </c>
      <c r="B935">
        <v>69.02</v>
      </c>
    </row>
    <row r="936" spans="1:2" x14ac:dyDescent="0.3">
      <c r="A936">
        <v>3533</v>
      </c>
      <c r="B936">
        <v>68.94</v>
      </c>
    </row>
    <row r="937" spans="1:2" x14ac:dyDescent="0.3">
      <c r="A937">
        <v>3532.5</v>
      </c>
      <c r="B937">
        <v>68.86</v>
      </c>
    </row>
    <row r="938" spans="1:2" x14ac:dyDescent="0.3">
      <c r="A938">
        <v>3532</v>
      </c>
      <c r="B938">
        <v>68.78</v>
      </c>
    </row>
    <row r="939" spans="1:2" x14ac:dyDescent="0.3">
      <c r="A939">
        <v>3531.5</v>
      </c>
      <c r="B939">
        <v>68.7</v>
      </c>
    </row>
    <row r="940" spans="1:2" x14ac:dyDescent="0.3">
      <c r="A940">
        <v>3531</v>
      </c>
      <c r="B940">
        <v>68.63</v>
      </c>
    </row>
    <row r="941" spans="1:2" x14ac:dyDescent="0.3">
      <c r="A941">
        <v>3530.5</v>
      </c>
      <c r="B941">
        <v>68.56</v>
      </c>
    </row>
    <row r="942" spans="1:2" x14ac:dyDescent="0.3">
      <c r="A942">
        <v>3530</v>
      </c>
      <c r="B942">
        <v>68.48</v>
      </c>
    </row>
    <row r="943" spans="1:2" x14ac:dyDescent="0.3">
      <c r="A943">
        <v>3529.5</v>
      </c>
      <c r="B943">
        <v>68.38</v>
      </c>
    </row>
    <row r="944" spans="1:2" x14ac:dyDescent="0.3">
      <c r="A944">
        <v>3529</v>
      </c>
      <c r="B944">
        <v>68.25</v>
      </c>
    </row>
    <row r="945" spans="1:2" x14ac:dyDescent="0.3">
      <c r="A945">
        <v>3528.5</v>
      </c>
      <c r="B945">
        <v>68.11</v>
      </c>
    </row>
    <row r="946" spans="1:2" x14ac:dyDescent="0.3">
      <c r="A946">
        <v>3528</v>
      </c>
      <c r="B946">
        <v>67.989999999999995</v>
      </c>
    </row>
    <row r="947" spans="1:2" x14ac:dyDescent="0.3">
      <c r="A947">
        <v>3527.5</v>
      </c>
      <c r="B947">
        <v>67.89</v>
      </c>
    </row>
    <row r="948" spans="1:2" x14ac:dyDescent="0.3">
      <c r="A948">
        <v>3527</v>
      </c>
      <c r="B948">
        <v>67.8</v>
      </c>
    </row>
    <row r="949" spans="1:2" x14ac:dyDescent="0.3">
      <c r="A949">
        <v>3526.5</v>
      </c>
      <c r="B949">
        <v>67.709999999999994</v>
      </c>
    </row>
    <row r="950" spans="1:2" x14ac:dyDescent="0.3">
      <c r="A950">
        <v>3526</v>
      </c>
      <c r="B950">
        <v>67.62</v>
      </c>
    </row>
    <row r="951" spans="1:2" x14ac:dyDescent="0.3">
      <c r="A951">
        <v>3525.5</v>
      </c>
      <c r="B951">
        <v>67.540000000000006</v>
      </c>
    </row>
    <row r="952" spans="1:2" x14ac:dyDescent="0.3">
      <c r="A952">
        <v>3525</v>
      </c>
      <c r="B952">
        <v>67.47</v>
      </c>
    </row>
    <row r="953" spans="1:2" x14ac:dyDescent="0.3">
      <c r="A953">
        <v>3524.5</v>
      </c>
      <c r="B953">
        <v>67.39</v>
      </c>
    </row>
    <row r="954" spans="1:2" x14ac:dyDescent="0.3">
      <c r="A954">
        <v>3524</v>
      </c>
      <c r="B954">
        <v>67.27</v>
      </c>
    </row>
    <row r="955" spans="1:2" x14ac:dyDescent="0.3">
      <c r="A955">
        <v>3523.5</v>
      </c>
      <c r="B955">
        <v>67.14</v>
      </c>
    </row>
    <row r="956" spans="1:2" x14ac:dyDescent="0.3">
      <c r="A956">
        <v>3523</v>
      </c>
      <c r="B956">
        <v>67.010000000000005</v>
      </c>
    </row>
    <row r="957" spans="1:2" x14ac:dyDescent="0.3">
      <c r="A957">
        <v>3522.5</v>
      </c>
      <c r="B957">
        <v>66.91</v>
      </c>
    </row>
    <row r="958" spans="1:2" x14ac:dyDescent="0.3">
      <c r="A958">
        <v>3522</v>
      </c>
      <c r="B958">
        <v>66.84</v>
      </c>
    </row>
    <row r="959" spans="1:2" x14ac:dyDescent="0.3">
      <c r="A959">
        <v>3521.5</v>
      </c>
      <c r="B959">
        <v>66.760000000000005</v>
      </c>
    </row>
    <row r="960" spans="1:2" x14ac:dyDescent="0.3">
      <c r="A960">
        <v>3521</v>
      </c>
      <c r="B960">
        <v>66.67</v>
      </c>
    </row>
    <row r="961" spans="1:2" x14ac:dyDescent="0.3">
      <c r="A961">
        <v>3520.5</v>
      </c>
      <c r="B961">
        <v>66.56</v>
      </c>
    </row>
    <row r="962" spans="1:2" x14ac:dyDescent="0.3">
      <c r="A962">
        <v>3520</v>
      </c>
      <c r="B962">
        <v>66.459999999999994</v>
      </c>
    </row>
    <row r="963" spans="1:2" x14ac:dyDescent="0.3">
      <c r="A963">
        <v>3519.5</v>
      </c>
      <c r="B963">
        <v>66.37</v>
      </c>
    </row>
    <row r="964" spans="1:2" x14ac:dyDescent="0.3">
      <c r="A964">
        <v>3519</v>
      </c>
      <c r="B964">
        <v>66.27</v>
      </c>
    </row>
    <row r="965" spans="1:2" x14ac:dyDescent="0.3">
      <c r="A965">
        <v>3518.5</v>
      </c>
      <c r="B965">
        <v>66.17</v>
      </c>
    </row>
    <row r="966" spans="1:2" x14ac:dyDescent="0.3">
      <c r="A966">
        <v>3518</v>
      </c>
      <c r="B966">
        <v>66.06</v>
      </c>
    </row>
    <row r="967" spans="1:2" x14ac:dyDescent="0.3">
      <c r="A967">
        <v>3517.5</v>
      </c>
      <c r="B967">
        <v>65.959999999999994</v>
      </c>
    </row>
    <row r="968" spans="1:2" x14ac:dyDescent="0.3">
      <c r="A968">
        <v>3517</v>
      </c>
      <c r="B968">
        <v>65.87</v>
      </c>
    </row>
    <row r="969" spans="1:2" x14ac:dyDescent="0.3">
      <c r="A969">
        <v>3516.5</v>
      </c>
      <c r="B969">
        <v>65.78</v>
      </c>
    </row>
    <row r="970" spans="1:2" x14ac:dyDescent="0.3">
      <c r="A970">
        <v>3516</v>
      </c>
      <c r="B970">
        <v>65.7</v>
      </c>
    </row>
    <row r="971" spans="1:2" x14ac:dyDescent="0.3">
      <c r="A971">
        <v>3515.5</v>
      </c>
      <c r="B971">
        <v>65.599999999999994</v>
      </c>
    </row>
    <row r="972" spans="1:2" x14ac:dyDescent="0.3">
      <c r="A972">
        <v>3515</v>
      </c>
      <c r="B972">
        <v>65.489999999999995</v>
      </c>
    </row>
    <row r="973" spans="1:2" x14ac:dyDescent="0.3">
      <c r="A973">
        <v>3514.5</v>
      </c>
      <c r="B973">
        <v>65.39</v>
      </c>
    </row>
    <row r="974" spans="1:2" x14ac:dyDescent="0.3">
      <c r="A974">
        <v>3514</v>
      </c>
      <c r="B974">
        <v>65.31</v>
      </c>
    </row>
    <row r="975" spans="1:2" x14ac:dyDescent="0.3">
      <c r="A975">
        <v>3513.5</v>
      </c>
      <c r="B975">
        <v>65.23</v>
      </c>
    </row>
    <row r="976" spans="1:2" x14ac:dyDescent="0.3">
      <c r="A976">
        <v>3513</v>
      </c>
      <c r="B976">
        <v>65.150000000000006</v>
      </c>
    </row>
    <row r="977" spans="1:2" x14ac:dyDescent="0.3">
      <c r="A977">
        <v>3512.5</v>
      </c>
      <c r="B977">
        <v>65.069999999999993</v>
      </c>
    </row>
    <row r="978" spans="1:2" x14ac:dyDescent="0.3">
      <c r="A978">
        <v>3512</v>
      </c>
      <c r="B978">
        <v>64.989999999999995</v>
      </c>
    </row>
    <row r="979" spans="1:2" x14ac:dyDescent="0.3">
      <c r="A979">
        <v>3511.5</v>
      </c>
      <c r="B979">
        <v>64.930000000000007</v>
      </c>
    </row>
    <row r="980" spans="1:2" x14ac:dyDescent="0.3">
      <c r="A980">
        <v>3511</v>
      </c>
      <c r="B980">
        <v>64.849999999999994</v>
      </c>
    </row>
    <row r="981" spans="1:2" x14ac:dyDescent="0.3">
      <c r="A981">
        <v>3510.5</v>
      </c>
      <c r="B981">
        <v>64.75</v>
      </c>
    </row>
    <row r="982" spans="1:2" x14ac:dyDescent="0.3">
      <c r="A982">
        <v>3510</v>
      </c>
      <c r="B982">
        <v>64.61</v>
      </c>
    </row>
    <row r="983" spans="1:2" x14ac:dyDescent="0.3">
      <c r="A983">
        <v>3509.5</v>
      </c>
      <c r="B983">
        <v>64.45</v>
      </c>
    </row>
    <row r="984" spans="1:2" x14ac:dyDescent="0.3">
      <c r="A984">
        <v>3509</v>
      </c>
      <c r="B984">
        <v>64.319999999999993</v>
      </c>
    </row>
    <row r="985" spans="1:2" x14ac:dyDescent="0.3">
      <c r="A985">
        <v>3508.5</v>
      </c>
      <c r="B985">
        <v>64.209999999999994</v>
      </c>
    </row>
    <row r="986" spans="1:2" x14ac:dyDescent="0.3">
      <c r="A986">
        <v>3508</v>
      </c>
      <c r="B986">
        <v>64.13</v>
      </c>
    </row>
    <row r="987" spans="1:2" x14ac:dyDescent="0.3">
      <c r="A987">
        <v>3507.5</v>
      </c>
      <c r="B987">
        <v>64.05</v>
      </c>
    </row>
    <row r="988" spans="1:2" x14ac:dyDescent="0.3">
      <c r="A988">
        <v>3507</v>
      </c>
      <c r="B988">
        <v>63.96</v>
      </c>
    </row>
    <row r="989" spans="1:2" x14ac:dyDescent="0.3">
      <c r="A989">
        <v>3506.5</v>
      </c>
      <c r="B989">
        <v>63.87</v>
      </c>
    </row>
    <row r="990" spans="1:2" x14ac:dyDescent="0.3">
      <c r="A990">
        <v>3506</v>
      </c>
      <c r="B990">
        <v>63.78</v>
      </c>
    </row>
    <row r="991" spans="1:2" x14ac:dyDescent="0.3">
      <c r="A991">
        <v>3505.5</v>
      </c>
      <c r="B991">
        <v>63.68</v>
      </c>
    </row>
    <row r="992" spans="1:2" x14ac:dyDescent="0.3">
      <c r="A992">
        <v>3505</v>
      </c>
      <c r="B992">
        <v>63.56</v>
      </c>
    </row>
    <row r="993" spans="1:2" x14ac:dyDescent="0.3">
      <c r="A993">
        <v>3504.5</v>
      </c>
      <c r="B993">
        <v>63.44</v>
      </c>
    </row>
    <row r="994" spans="1:2" x14ac:dyDescent="0.3">
      <c r="A994">
        <v>3504</v>
      </c>
      <c r="B994">
        <v>63.32</v>
      </c>
    </row>
    <row r="995" spans="1:2" x14ac:dyDescent="0.3">
      <c r="A995">
        <v>3503.5</v>
      </c>
      <c r="B995">
        <v>63.2</v>
      </c>
    </row>
    <row r="996" spans="1:2" x14ac:dyDescent="0.3">
      <c r="A996">
        <v>3503</v>
      </c>
      <c r="B996">
        <v>63.1</v>
      </c>
    </row>
    <row r="997" spans="1:2" x14ac:dyDescent="0.3">
      <c r="A997">
        <v>3502.5</v>
      </c>
      <c r="B997">
        <v>63.02</v>
      </c>
    </row>
    <row r="998" spans="1:2" x14ac:dyDescent="0.3">
      <c r="A998">
        <v>3502</v>
      </c>
      <c r="B998">
        <v>62.95</v>
      </c>
    </row>
    <row r="999" spans="1:2" x14ac:dyDescent="0.3">
      <c r="A999">
        <v>3501.5</v>
      </c>
      <c r="B999">
        <v>62.88</v>
      </c>
    </row>
    <row r="1000" spans="1:2" x14ac:dyDescent="0.3">
      <c r="A1000">
        <v>3501</v>
      </c>
      <c r="B1000">
        <v>62.81</v>
      </c>
    </row>
    <row r="1001" spans="1:2" x14ac:dyDescent="0.3">
      <c r="A1001">
        <v>3500.5</v>
      </c>
      <c r="B1001">
        <v>62.73</v>
      </c>
    </row>
    <row r="1002" spans="1:2" x14ac:dyDescent="0.3">
      <c r="A1002">
        <v>3500</v>
      </c>
      <c r="B1002">
        <v>62.64</v>
      </c>
    </row>
    <row r="1003" spans="1:2" x14ac:dyDescent="0.3">
      <c r="A1003">
        <v>3499.5</v>
      </c>
      <c r="B1003">
        <v>62.54</v>
      </c>
    </row>
    <row r="1004" spans="1:2" x14ac:dyDescent="0.3">
      <c r="A1004">
        <v>3499</v>
      </c>
      <c r="B1004">
        <v>62.43</v>
      </c>
    </row>
    <row r="1005" spans="1:2" x14ac:dyDescent="0.3">
      <c r="A1005">
        <v>3498.5</v>
      </c>
      <c r="B1005">
        <v>62.32</v>
      </c>
    </row>
    <row r="1006" spans="1:2" x14ac:dyDescent="0.3">
      <c r="A1006">
        <v>3498</v>
      </c>
      <c r="B1006">
        <v>62.22</v>
      </c>
    </row>
    <row r="1007" spans="1:2" x14ac:dyDescent="0.3">
      <c r="A1007">
        <v>3497.5</v>
      </c>
      <c r="B1007">
        <v>62.12</v>
      </c>
    </row>
    <row r="1008" spans="1:2" x14ac:dyDescent="0.3">
      <c r="A1008">
        <v>3497</v>
      </c>
      <c r="B1008">
        <v>62.02</v>
      </c>
    </row>
    <row r="1009" spans="1:2" x14ac:dyDescent="0.3">
      <c r="A1009">
        <v>3496.5</v>
      </c>
      <c r="B1009">
        <v>61.92</v>
      </c>
    </row>
    <row r="1010" spans="1:2" x14ac:dyDescent="0.3">
      <c r="A1010">
        <v>3496</v>
      </c>
      <c r="B1010">
        <v>61.82</v>
      </c>
    </row>
    <row r="1011" spans="1:2" x14ac:dyDescent="0.3">
      <c r="A1011">
        <v>3495.5</v>
      </c>
      <c r="B1011">
        <v>61.72</v>
      </c>
    </row>
    <row r="1012" spans="1:2" x14ac:dyDescent="0.3">
      <c r="A1012">
        <v>3495</v>
      </c>
      <c r="B1012">
        <v>61.62</v>
      </c>
    </row>
    <row r="1013" spans="1:2" x14ac:dyDescent="0.3">
      <c r="A1013">
        <v>3494.5</v>
      </c>
      <c r="B1013">
        <v>61.53</v>
      </c>
    </row>
    <row r="1014" spans="1:2" x14ac:dyDescent="0.3">
      <c r="A1014">
        <v>3494</v>
      </c>
      <c r="B1014">
        <v>61.44</v>
      </c>
    </row>
    <row r="1015" spans="1:2" x14ac:dyDescent="0.3">
      <c r="A1015">
        <v>3493.5</v>
      </c>
      <c r="B1015">
        <v>61.36</v>
      </c>
    </row>
    <row r="1016" spans="1:2" x14ac:dyDescent="0.3">
      <c r="A1016">
        <v>3493</v>
      </c>
      <c r="B1016">
        <v>61.27</v>
      </c>
    </row>
    <row r="1017" spans="1:2" x14ac:dyDescent="0.3">
      <c r="A1017">
        <v>3492.5</v>
      </c>
      <c r="B1017">
        <v>61.17</v>
      </c>
    </row>
    <row r="1018" spans="1:2" x14ac:dyDescent="0.3">
      <c r="A1018">
        <v>3492</v>
      </c>
      <c r="B1018">
        <v>61.08</v>
      </c>
    </row>
    <row r="1019" spans="1:2" x14ac:dyDescent="0.3">
      <c r="A1019">
        <v>3491.5</v>
      </c>
      <c r="B1019">
        <v>60.98</v>
      </c>
    </row>
    <row r="1020" spans="1:2" x14ac:dyDescent="0.3">
      <c r="A1020">
        <v>3491</v>
      </c>
      <c r="B1020">
        <v>60.89</v>
      </c>
    </row>
    <row r="1021" spans="1:2" x14ac:dyDescent="0.3">
      <c r="A1021">
        <v>3490.5</v>
      </c>
      <c r="B1021">
        <v>60.81</v>
      </c>
    </row>
    <row r="1022" spans="1:2" x14ac:dyDescent="0.3">
      <c r="A1022">
        <v>3490</v>
      </c>
      <c r="B1022">
        <v>60.72</v>
      </c>
    </row>
    <row r="1023" spans="1:2" x14ac:dyDescent="0.3">
      <c r="A1023">
        <v>3489.5</v>
      </c>
      <c r="B1023">
        <v>60.62</v>
      </c>
    </row>
    <row r="1024" spans="1:2" x14ac:dyDescent="0.3">
      <c r="A1024">
        <v>3489</v>
      </c>
      <c r="B1024">
        <v>60.5</v>
      </c>
    </row>
    <row r="1025" spans="1:2" x14ac:dyDescent="0.3">
      <c r="A1025">
        <v>3488.5</v>
      </c>
      <c r="B1025">
        <v>60.4</v>
      </c>
    </row>
    <row r="1026" spans="1:2" x14ac:dyDescent="0.3">
      <c r="A1026">
        <v>3488</v>
      </c>
      <c r="B1026">
        <v>60.3</v>
      </c>
    </row>
    <row r="1027" spans="1:2" x14ac:dyDescent="0.3">
      <c r="A1027">
        <v>3487.5</v>
      </c>
      <c r="B1027">
        <v>60.2</v>
      </c>
    </row>
    <row r="1028" spans="1:2" x14ac:dyDescent="0.3">
      <c r="A1028">
        <v>3487</v>
      </c>
      <c r="B1028">
        <v>60.1</v>
      </c>
    </row>
    <row r="1029" spans="1:2" x14ac:dyDescent="0.3">
      <c r="A1029">
        <v>3486.5</v>
      </c>
      <c r="B1029">
        <v>60.02</v>
      </c>
    </row>
    <row r="1030" spans="1:2" x14ac:dyDescent="0.3">
      <c r="A1030">
        <v>3486</v>
      </c>
      <c r="B1030">
        <v>59.96</v>
      </c>
    </row>
    <row r="1031" spans="1:2" x14ac:dyDescent="0.3">
      <c r="A1031">
        <v>3485.5</v>
      </c>
      <c r="B1031">
        <v>59.92</v>
      </c>
    </row>
    <row r="1032" spans="1:2" x14ac:dyDescent="0.3">
      <c r="A1032">
        <v>3485</v>
      </c>
      <c r="B1032">
        <v>59.87</v>
      </c>
    </row>
    <row r="1033" spans="1:2" x14ac:dyDescent="0.3">
      <c r="A1033">
        <v>3484.5</v>
      </c>
      <c r="B1033">
        <v>59.79</v>
      </c>
    </row>
    <row r="1034" spans="1:2" x14ac:dyDescent="0.3">
      <c r="A1034">
        <v>3484</v>
      </c>
      <c r="B1034">
        <v>59.68</v>
      </c>
    </row>
    <row r="1035" spans="1:2" x14ac:dyDescent="0.3">
      <c r="A1035">
        <v>3483.5</v>
      </c>
      <c r="B1035">
        <v>59.54</v>
      </c>
    </row>
    <row r="1036" spans="1:2" x14ac:dyDescent="0.3">
      <c r="A1036">
        <v>3483</v>
      </c>
      <c r="B1036">
        <v>59.4</v>
      </c>
    </row>
    <row r="1037" spans="1:2" x14ac:dyDescent="0.3">
      <c r="A1037">
        <v>3482.5</v>
      </c>
      <c r="B1037">
        <v>59.27</v>
      </c>
    </row>
    <row r="1038" spans="1:2" x14ac:dyDescent="0.3">
      <c r="A1038">
        <v>3482</v>
      </c>
      <c r="B1038">
        <v>59.17</v>
      </c>
    </row>
    <row r="1039" spans="1:2" x14ac:dyDescent="0.3">
      <c r="A1039">
        <v>3481.5</v>
      </c>
      <c r="B1039">
        <v>59.08</v>
      </c>
    </row>
    <row r="1040" spans="1:2" x14ac:dyDescent="0.3">
      <c r="A1040">
        <v>3481</v>
      </c>
      <c r="B1040">
        <v>59</v>
      </c>
    </row>
    <row r="1041" spans="1:2" x14ac:dyDescent="0.3">
      <c r="A1041">
        <v>3480.5</v>
      </c>
      <c r="B1041">
        <v>58.9</v>
      </c>
    </row>
    <row r="1042" spans="1:2" x14ac:dyDescent="0.3">
      <c r="A1042">
        <v>3480</v>
      </c>
      <c r="B1042">
        <v>58.8</v>
      </c>
    </row>
    <row r="1043" spans="1:2" x14ac:dyDescent="0.3">
      <c r="A1043">
        <v>3479.5</v>
      </c>
      <c r="B1043">
        <v>58.7</v>
      </c>
    </row>
    <row r="1044" spans="1:2" x14ac:dyDescent="0.3">
      <c r="A1044">
        <v>3479</v>
      </c>
      <c r="B1044">
        <v>58.61</v>
      </c>
    </row>
    <row r="1045" spans="1:2" x14ac:dyDescent="0.3">
      <c r="A1045">
        <v>3478.5</v>
      </c>
      <c r="B1045">
        <v>58.54</v>
      </c>
    </row>
    <row r="1046" spans="1:2" x14ac:dyDescent="0.3">
      <c r="A1046">
        <v>3478</v>
      </c>
      <c r="B1046">
        <v>58.48</v>
      </c>
    </row>
    <row r="1047" spans="1:2" x14ac:dyDescent="0.3">
      <c r="A1047">
        <v>3477.5</v>
      </c>
      <c r="B1047">
        <v>58.42</v>
      </c>
    </row>
    <row r="1048" spans="1:2" x14ac:dyDescent="0.3">
      <c r="A1048">
        <v>3477</v>
      </c>
      <c r="B1048">
        <v>58.35</v>
      </c>
    </row>
    <row r="1049" spans="1:2" x14ac:dyDescent="0.3">
      <c r="A1049">
        <v>3476.5</v>
      </c>
      <c r="B1049">
        <v>58.27</v>
      </c>
    </row>
    <row r="1050" spans="1:2" x14ac:dyDescent="0.3">
      <c r="A1050">
        <v>3476</v>
      </c>
      <c r="B1050">
        <v>58.17</v>
      </c>
    </row>
    <row r="1051" spans="1:2" x14ac:dyDescent="0.3">
      <c r="A1051">
        <v>3475.5</v>
      </c>
      <c r="B1051">
        <v>58.06</v>
      </c>
    </row>
    <row r="1052" spans="1:2" x14ac:dyDescent="0.3">
      <c r="A1052">
        <v>3475</v>
      </c>
      <c r="B1052">
        <v>57.95</v>
      </c>
    </row>
    <row r="1053" spans="1:2" x14ac:dyDescent="0.3">
      <c r="A1053">
        <v>3474.5</v>
      </c>
      <c r="B1053">
        <v>57.86</v>
      </c>
    </row>
    <row r="1054" spans="1:2" x14ac:dyDescent="0.3">
      <c r="A1054">
        <v>3474</v>
      </c>
      <c r="B1054">
        <v>57.77</v>
      </c>
    </row>
    <row r="1055" spans="1:2" x14ac:dyDescent="0.3">
      <c r="A1055">
        <v>3473.5</v>
      </c>
      <c r="B1055">
        <v>57.68</v>
      </c>
    </row>
    <row r="1056" spans="1:2" x14ac:dyDescent="0.3">
      <c r="A1056">
        <v>3473</v>
      </c>
      <c r="B1056">
        <v>57.58</v>
      </c>
    </row>
    <row r="1057" spans="1:2" x14ac:dyDescent="0.3">
      <c r="A1057">
        <v>3472.5</v>
      </c>
      <c r="B1057">
        <v>57.48</v>
      </c>
    </row>
    <row r="1058" spans="1:2" x14ac:dyDescent="0.3">
      <c r="A1058">
        <v>3472</v>
      </c>
      <c r="B1058">
        <v>57.37</v>
      </c>
    </row>
    <row r="1059" spans="1:2" x14ac:dyDescent="0.3">
      <c r="A1059">
        <v>3471.5</v>
      </c>
      <c r="B1059">
        <v>57.27</v>
      </c>
    </row>
    <row r="1060" spans="1:2" x14ac:dyDescent="0.3">
      <c r="A1060">
        <v>3471</v>
      </c>
      <c r="B1060">
        <v>57.18</v>
      </c>
    </row>
    <row r="1061" spans="1:2" x14ac:dyDescent="0.3">
      <c r="A1061">
        <v>3470.5</v>
      </c>
      <c r="B1061">
        <v>57.08</v>
      </c>
    </row>
    <row r="1062" spans="1:2" x14ac:dyDescent="0.3">
      <c r="A1062">
        <v>3470</v>
      </c>
      <c r="B1062">
        <v>56.98</v>
      </c>
    </row>
    <row r="1063" spans="1:2" x14ac:dyDescent="0.3">
      <c r="A1063">
        <v>3469.5</v>
      </c>
      <c r="B1063">
        <v>56.88</v>
      </c>
    </row>
    <row r="1064" spans="1:2" x14ac:dyDescent="0.3">
      <c r="A1064">
        <v>3469</v>
      </c>
      <c r="B1064">
        <v>56.8</v>
      </c>
    </row>
    <row r="1065" spans="1:2" x14ac:dyDescent="0.3">
      <c r="A1065">
        <v>3468.5</v>
      </c>
      <c r="B1065">
        <v>56.75</v>
      </c>
    </row>
    <row r="1066" spans="1:2" x14ac:dyDescent="0.3">
      <c r="A1066">
        <v>3468</v>
      </c>
      <c r="B1066">
        <v>56.68</v>
      </c>
    </row>
    <row r="1067" spans="1:2" x14ac:dyDescent="0.3">
      <c r="A1067">
        <v>3467.5</v>
      </c>
      <c r="B1067">
        <v>56.59</v>
      </c>
    </row>
    <row r="1068" spans="1:2" x14ac:dyDescent="0.3">
      <c r="A1068">
        <v>3467</v>
      </c>
      <c r="B1068">
        <v>56.47</v>
      </c>
    </row>
    <row r="1069" spans="1:2" x14ac:dyDescent="0.3">
      <c r="A1069">
        <v>3466.5</v>
      </c>
      <c r="B1069">
        <v>56.35</v>
      </c>
    </row>
    <row r="1070" spans="1:2" x14ac:dyDescent="0.3">
      <c r="A1070">
        <v>3466</v>
      </c>
      <c r="B1070">
        <v>56.27</v>
      </c>
    </row>
    <row r="1071" spans="1:2" x14ac:dyDescent="0.3">
      <c r="A1071">
        <v>3465.5</v>
      </c>
      <c r="B1071">
        <v>56.21</v>
      </c>
    </row>
    <row r="1072" spans="1:2" x14ac:dyDescent="0.3">
      <c r="A1072">
        <v>3465</v>
      </c>
      <c r="B1072">
        <v>56.16</v>
      </c>
    </row>
    <row r="1073" spans="1:2" x14ac:dyDescent="0.3">
      <c r="A1073">
        <v>3464.5</v>
      </c>
      <c r="B1073">
        <v>56.1</v>
      </c>
    </row>
    <row r="1074" spans="1:2" x14ac:dyDescent="0.3">
      <c r="A1074">
        <v>3464</v>
      </c>
      <c r="B1074">
        <v>56.03</v>
      </c>
    </row>
    <row r="1075" spans="1:2" x14ac:dyDescent="0.3">
      <c r="A1075">
        <v>3463.5</v>
      </c>
      <c r="B1075">
        <v>55.96</v>
      </c>
    </row>
    <row r="1076" spans="1:2" x14ac:dyDescent="0.3">
      <c r="A1076">
        <v>3463</v>
      </c>
      <c r="B1076">
        <v>55.89</v>
      </c>
    </row>
    <row r="1077" spans="1:2" x14ac:dyDescent="0.3">
      <c r="A1077">
        <v>3462.5</v>
      </c>
      <c r="B1077">
        <v>55.8</v>
      </c>
    </row>
    <row r="1078" spans="1:2" x14ac:dyDescent="0.3">
      <c r="A1078">
        <v>3462</v>
      </c>
      <c r="B1078">
        <v>55.7</v>
      </c>
    </row>
    <row r="1079" spans="1:2" x14ac:dyDescent="0.3">
      <c r="A1079">
        <v>3461.5</v>
      </c>
      <c r="B1079">
        <v>55.58</v>
      </c>
    </row>
    <row r="1080" spans="1:2" x14ac:dyDescent="0.3">
      <c r="A1080">
        <v>3461</v>
      </c>
      <c r="B1080">
        <v>55.45</v>
      </c>
    </row>
    <row r="1081" spans="1:2" x14ac:dyDescent="0.3">
      <c r="A1081">
        <v>3460.5</v>
      </c>
      <c r="B1081">
        <v>55.35</v>
      </c>
    </row>
    <row r="1082" spans="1:2" x14ac:dyDescent="0.3">
      <c r="A1082">
        <v>3460</v>
      </c>
      <c r="B1082">
        <v>55.27</v>
      </c>
    </row>
    <row r="1083" spans="1:2" x14ac:dyDescent="0.3">
      <c r="A1083">
        <v>3459.5</v>
      </c>
      <c r="B1083">
        <v>55.21</v>
      </c>
    </row>
    <row r="1084" spans="1:2" x14ac:dyDescent="0.3">
      <c r="A1084">
        <v>3459</v>
      </c>
      <c r="B1084">
        <v>55.16</v>
      </c>
    </row>
    <row r="1085" spans="1:2" x14ac:dyDescent="0.3">
      <c r="A1085">
        <v>3458.5</v>
      </c>
      <c r="B1085">
        <v>55.1</v>
      </c>
    </row>
    <row r="1086" spans="1:2" x14ac:dyDescent="0.3">
      <c r="A1086">
        <v>3458</v>
      </c>
      <c r="B1086">
        <v>55.03</v>
      </c>
    </row>
    <row r="1087" spans="1:2" x14ac:dyDescent="0.3">
      <c r="A1087">
        <v>3457.5</v>
      </c>
      <c r="B1087">
        <v>54.94</v>
      </c>
    </row>
    <row r="1088" spans="1:2" x14ac:dyDescent="0.3">
      <c r="A1088">
        <v>3457</v>
      </c>
      <c r="B1088">
        <v>54.84</v>
      </c>
    </row>
    <row r="1089" spans="1:2" x14ac:dyDescent="0.3">
      <c r="A1089">
        <v>3456.5</v>
      </c>
      <c r="B1089">
        <v>54.76</v>
      </c>
    </row>
    <row r="1090" spans="1:2" x14ac:dyDescent="0.3">
      <c r="A1090">
        <v>3456</v>
      </c>
      <c r="B1090">
        <v>54.68</v>
      </c>
    </row>
    <row r="1091" spans="1:2" x14ac:dyDescent="0.3">
      <c r="A1091">
        <v>3455.5</v>
      </c>
      <c r="B1091">
        <v>54.6</v>
      </c>
    </row>
    <row r="1092" spans="1:2" x14ac:dyDescent="0.3">
      <c r="A1092">
        <v>3455</v>
      </c>
      <c r="B1092">
        <v>54.52</v>
      </c>
    </row>
    <row r="1093" spans="1:2" x14ac:dyDescent="0.3">
      <c r="A1093">
        <v>3454.5</v>
      </c>
      <c r="B1093">
        <v>54.44</v>
      </c>
    </row>
    <row r="1094" spans="1:2" x14ac:dyDescent="0.3">
      <c r="A1094">
        <v>3454</v>
      </c>
      <c r="B1094">
        <v>54.34</v>
      </c>
    </row>
    <row r="1095" spans="1:2" x14ac:dyDescent="0.3">
      <c r="A1095">
        <v>3453.5</v>
      </c>
      <c r="B1095">
        <v>54.23</v>
      </c>
    </row>
    <row r="1096" spans="1:2" x14ac:dyDescent="0.3">
      <c r="A1096">
        <v>3453</v>
      </c>
      <c r="B1096">
        <v>54.13</v>
      </c>
    </row>
    <row r="1097" spans="1:2" x14ac:dyDescent="0.3">
      <c r="A1097">
        <v>3452.5</v>
      </c>
      <c r="B1097">
        <v>54.06</v>
      </c>
    </row>
    <row r="1098" spans="1:2" x14ac:dyDescent="0.3">
      <c r="A1098">
        <v>3452</v>
      </c>
      <c r="B1098">
        <v>54.01</v>
      </c>
    </row>
    <row r="1099" spans="1:2" x14ac:dyDescent="0.3">
      <c r="A1099">
        <v>3451.5</v>
      </c>
      <c r="B1099">
        <v>53.97</v>
      </c>
    </row>
    <row r="1100" spans="1:2" x14ac:dyDescent="0.3">
      <c r="A1100">
        <v>3451</v>
      </c>
      <c r="B1100">
        <v>53.91</v>
      </c>
    </row>
    <row r="1101" spans="1:2" x14ac:dyDescent="0.3">
      <c r="A1101">
        <v>3450.5</v>
      </c>
      <c r="B1101">
        <v>53.84</v>
      </c>
    </row>
    <row r="1102" spans="1:2" x14ac:dyDescent="0.3">
      <c r="A1102">
        <v>3450</v>
      </c>
      <c r="B1102">
        <v>53.76</v>
      </c>
    </row>
    <row r="1103" spans="1:2" x14ac:dyDescent="0.3">
      <c r="A1103">
        <v>3449.5</v>
      </c>
      <c r="B1103">
        <v>53.68</v>
      </c>
    </row>
    <row r="1104" spans="1:2" x14ac:dyDescent="0.3">
      <c r="A1104">
        <v>3449</v>
      </c>
      <c r="B1104">
        <v>53.6</v>
      </c>
    </row>
    <row r="1105" spans="1:2" x14ac:dyDescent="0.3">
      <c r="A1105">
        <v>3448.5</v>
      </c>
      <c r="B1105">
        <v>53.51</v>
      </c>
    </row>
    <row r="1106" spans="1:2" x14ac:dyDescent="0.3">
      <c r="A1106">
        <v>3448</v>
      </c>
      <c r="B1106">
        <v>53.4</v>
      </c>
    </row>
    <row r="1107" spans="1:2" x14ac:dyDescent="0.3">
      <c r="A1107">
        <v>3447.5</v>
      </c>
      <c r="B1107">
        <v>53.26</v>
      </c>
    </row>
    <row r="1108" spans="1:2" x14ac:dyDescent="0.3">
      <c r="A1108">
        <v>3447</v>
      </c>
      <c r="B1108">
        <v>53.14</v>
      </c>
    </row>
    <row r="1109" spans="1:2" x14ac:dyDescent="0.3">
      <c r="A1109">
        <v>3446.5</v>
      </c>
      <c r="B1109">
        <v>53.05</v>
      </c>
    </row>
    <row r="1110" spans="1:2" x14ac:dyDescent="0.3">
      <c r="A1110">
        <v>3446</v>
      </c>
      <c r="B1110">
        <v>53</v>
      </c>
    </row>
    <row r="1111" spans="1:2" x14ac:dyDescent="0.3">
      <c r="A1111">
        <v>3445.5</v>
      </c>
      <c r="B1111">
        <v>52.94</v>
      </c>
    </row>
    <row r="1112" spans="1:2" x14ac:dyDescent="0.3">
      <c r="A1112">
        <v>3445</v>
      </c>
      <c r="B1112">
        <v>52.89</v>
      </c>
    </row>
    <row r="1113" spans="1:2" x14ac:dyDescent="0.3">
      <c r="A1113">
        <v>3444.5</v>
      </c>
      <c r="B1113">
        <v>52.83</v>
      </c>
    </row>
    <row r="1114" spans="1:2" x14ac:dyDescent="0.3">
      <c r="A1114">
        <v>3444</v>
      </c>
      <c r="B1114">
        <v>52.77</v>
      </c>
    </row>
    <row r="1115" spans="1:2" x14ac:dyDescent="0.3">
      <c r="A1115">
        <v>3443.5</v>
      </c>
      <c r="B1115">
        <v>52.7</v>
      </c>
    </row>
    <row r="1116" spans="1:2" x14ac:dyDescent="0.3">
      <c r="A1116">
        <v>3443</v>
      </c>
      <c r="B1116">
        <v>52.61</v>
      </c>
    </row>
    <row r="1117" spans="1:2" x14ac:dyDescent="0.3">
      <c r="A1117">
        <v>3442.5</v>
      </c>
      <c r="B1117">
        <v>52.52</v>
      </c>
    </row>
    <row r="1118" spans="1:2" x14ac:dyDescent="0.3">
      <c r="A1118">
        <v>3442</v>
      </c>
      <c r="B1118">
        <v>52.43</v>
      </c>
    </row>
    <row r="1119" spans="1:2" x14ac:dyDescent="0.3">
      <c r="A1119">
        <v>3441.5</v>
      </c>
      <c r="B1119">
        <v>52.36</v>
      </c>
    </row>
    <row r="1120" spans="1:2" x14ac:dyDescent="0.3">
      <c r="A1120">
        <v>3441</v>
      </c>
      <c r="B1120">
        <v>52.29</v>
      </c>
    </row>
    <row r="1121" spans="1:2" x14ac:dyDescent="0.3">
      <c r="A1121">
        <v>3440.5</v>
      </c>
      <c r="B1121">
        <v>52.23</v>
      </c>
    </row>
    <row r="1122" spans="1:2" x14ac:dyDescent="0.3">
      <c r="A1122">
        <v>3440</v>
      </c>
      <c r="B1122">
        <v>52.15</v>
      </c>
    </row>
    <row r="1123" spans="1:2" x14ac:dyDescent="0.3">
      <c r="A1123">
        <v>3439.5</v>
      </c>
      <c r="B1123">
        <v>52.06</v>
      </c>
    </row>
    <row r="1124" spans="1:2" x14ac:dyDescent="0.3">
      <c r="A1124">
        <v>3439</v>
      </c>
      <c r="B1124">
        <v>51.96</v>
      </c>
    </row>
    <row r="1125" spans="1:2" x14ac:dyDescent="0.3">
      <c r="A1125">
        <v>3438.5</v>
      </c>
      <c r="B1125">
        <v>51.88</v>
      </c>
    </row>
    <row r="1126" spans="1:2" x14ac:dyDescent="0.3">
      <c r="A1126">
        <v>3438</v>
      </c>
      <c r="B1126">
        <v>51.8</v>
      </c>
    </row>
    <row r="1127" spans="1:2" x14ac:dyDescent="0.3">
      <c r="A1127">
        <v>3437.5</v>
      </c>
      <c r="B1127">
        <v>51.71</v>
      </c>
    </row>
    <row r="1128" spans="1:2" x14ac:dyDescent="0.3">
      <c r="A1128">
        <v>3437</v>
      </c>
      <c r="B1128">
        <v>51.62</v>
      </c>
    </row>
    <row r="1129" spans="1:2" x14ac:dyDescent="0.3">
      <c r="A1129">
        <v>3436.5</v>
      </c>
      <c r="B1129">
        <v>51.53</v>
      </c>
    </row>
    <row r="1130" spans="1:2" x14ac:dyDescent="0.3">
      <c r="A1130">
        <v>3436</v>
      </c>
      <c r="B1130">
        <v>51.44</v>
      </c>
    </row>
    <row r="1131" spans="1:2" x14ac:dyDescent="0.3">
      <c r="A1131">
        <v>3435.5</v>
      </c>
      <c r="B1131">
        <v>51.36</v>
      </c>
    </row>
    <row r="1132" spans="1:2" x14ac:dyDescent="0.3">
      <c r="A1132">
        <v>3435</v>
      </c>
      <c r="B1132">
        <v>51.28</v>
      </c>
    </row>
    <row r="1133" spans="1:2" x14ac:dyDescent="0.3">
      <c r="A1133">
        <v>3434.5</v>
      </c>
      <c r="B1133">
        <v>51.2</v>
      </c>
    </row>
    <row r="1134" spans="1:2" x14ac:dyDescent="0.3">
      <c r="A1134">
        <v>3434</v>
      </c>
      <c r="B1134">
        <v>51.13</v>
      </c>
    </row>
    <row r="1135" spans="1:2" x14ac:dyDescent="0.3">
      <c r="A1135">
        <v>3433.5</v>
      </c>
      <c r="B1135">
        <v>51.07</v>
      </c>
    </row>
    <row r="1136" spans="1:2" x14ac:dyDescent="0.3">
      <c r="A1136">
        <v>3433</v>
      </c>
      <c r="B1136">
        <v>51.04</v>
      </c>
    </row>
    <row r="1137" spans="1:2" x14ac:dyDescent="0.3">
      <c r="A1137">
        <v>3432.5</v>
      </c>
      <c r="B1137">
        <v>51.01</v>
      </c>
    </row>
    <row r="1138" spans="1:2" x14ac:dyDescent="0.3">
      <c r="A1138">
        <v>3432</v>
      </c>
      <c r="B1138">
        <v>50.97</v>
      </c>
    </row>
    <row r="1139" spans="1:2" x14ac:dyDescent="0.3">
      <c r="A1139">
        <v>3431.5</v>
      </c>
      <c r="B1139">
        <v>50.9</v>
      </c>
    </row>
    <row r="1140" spans="1:2" x14ac:dyDescent="0.3">
      <c r="A1140">
        <v>3431</v>
      </c>
      <c r="B1140">
        <v>50.8</v>
      </c>
    </row>
    <row r="1141" spans="1:2" x14ac:dyDescent="0.3">
      <c r="A1141">
        <v>3430.5</v>
      </c>
      <c r="B1141">
        <v>50.7</v>
      </c>
    </row>
    <row r="1142" spans="1:2" x14ac:dyDescent="0.3">
      <c r="A1142">
        <v>3430</v>
      </c>
      <c r="B1142">
        <v>50.63</v>
      </c>
    </row>
    <row r="1143" spans="1:2" x14ac:dyDescent="0.3">
      <c r="A1143">
        <v>3429.5</v>
      </c>
      <c r="B1143">
        <v>50.57</v>
      </c>
    </row>
    <row r="1144" spans="1:2" x14ac:dyDescent="0.3">
      <c r="A1144">
        <v>3429</v>
      </c>
      <c r="B1144">
        <v>50.51</v>
      </c>
    </row>
    <row r="1145" spans="1:2" x14ac:dyDescent="0.3">
      <c r="A1145">
        <v>3428.5</v>
      </c>
      <c r="B1145">
        <v>50.45</v>
      </c>
    </row>
    <row r="1146" spans="1:2" x14ac:dyDescent="0.3">
      <c r="A1146">
        <v>3428</v>
      </c>
      <c r="B1146">
        <v>50.39</v>
      </c>
    </row>
    <row r="1147" spans="1:2" x14ac:dyDescent="0.3">
      <c r="A1147">
        <v>3427.5</v>
      </c>
      <c r="B1147">
        <v>50.33</v>
      </c>
    </row>
    <row r="1148" spans="1:2" x14ac:dyDescent="0.3">
      <c r="A1148">
        <v>3427</v>
      </c>
      <c r="B1148">
        <v>50.28</v>
      </c>
    </row>
    <row r="1149" spans="1:2" x14ac:dyDescent="0.3">
      <c r="A1149">
        <v>3426.5</v>
      </c>
      <c r="B1149">
        <v>50.24</v>
      </c>
    </row>
    <row r="1150" spans="1:2" x14ac:dyDescent="0.3">
      <c r="A1150">
        <v>3426</v>
      </c>
      <c r="B1150">
        <v>50.21</v>
      </c>
    </row>
    <row r="1151" spans="1:2" x14ac:dyDescent="0.3">
      <c r="A1151">
        <v>3425.5</v>
      </c>
      <c r="B1151">
        <v>50.16</v>
      </c>
    </row>
    <row r="1152" spans="1:2" x14ac:dyDescent="0.3">
      <c r="A1152">
        <v>3425</v>
      </c>
      <c r="B1152">
        <v>50.09</v>
      </c>
    </row>
    <row r="1153" spans="1:2" x14ac:dyDescent="0.3">
      <c r="A1153">
        <v>3424.5</v>
      </c>
      <c r="B1153">
        <v>50.02</v>
      </c>
    </row>
    <row r="1154" spans="1:2" x14ac:dyDescent="0.3">
      <c r="A1154">
        <v>3424</v>
      </c>
      <c r="B1154">
        <v>49.93</v>
      </c>
    </row>
    <row r="1155" spans="1:2" x14ac:dyDescent="0.3">
      <c r="A1155">
        <v>3423.5</v>
      </c>
      <c r="B1155">
        <v>49.85</v>
      </c>
    </row>
    <row r="1156" spans="1:2" x14ac:dyDescent="0.3">
      <c r="A1156">
        <v>3423</v>
      </c>
      <c r="B1156">
        <v>49.79</v>
      </c>
    </row>
    <row r="1157" spans="1:2" x14ac:dyDescent="0.3">
      <c r="A1157">
        <v>3422.5</v>
      </c>
      <c r="B1157">
        <v>49.74</v>
      </c>
    </row>
    <row r="1158" spans="1:2" x14ac:dyDescent="0.3">
      <c r="A1158">
        <v>3422</v>
      </c>
      <c r="B1158">
        <v>49.69</v>
      </c>
    </row>
    <row r="1159" spans="1:2" x14ac:dyDescent="0.3">
      <c r="A1159">
        <v>3421.5</v>
      </c>
      <c r="B1159">
        <v>49.64</v>
      </c>
    </row>
    <row r="1160" spans="1:2" x14ac:dyDescent="0.3">
      <c r="A1160">
        <v>3421</v>
      </c>
      <c r="B1160">
        <v>49.57</v>
      </c>
    </row>
    <row r="1161" spans="1:2" x14ac:dyDescent="0.3">
      <c r="A1161">
        <v>3420.5</v>
      </c>
      <c r="B1161">
        <v>49.5</v>
      </c>
    </row>
    <row r="1162" spans="1:2" x14ac:dyDescent="0.3">
      <c r="A1162">
        <v>3420</v>
      </c>
      <c r="B1162">
        <v>49.43</v>
      </c>
    </row>
    <row r="1163" spans="1:2" x14ac:dyDescent="0.3">
      <c r="A1163">
        <v>3419.5</v>
      </c>
      <c r="B1163">
        <v>49.35</v>
      </c>
    </row>
    <row r="1164" spans="1:2" x14ac:dyDescent="0.3">
      <c r="A1164">
        <v>3419</v>
      </c>
      <c r="B1164">
        <v>49.28</v>
      </c>
    </row>
    <row r="1165" spans="1:2" x14ac:dyDescent="0.3">
      <c r="A1165">
        <v>3418.5</v>
      </c>
      <c r="B1165">
        <v>49.22</v>
      </c>
    </row>
    <row r="1166" spans="1:2" x14ac:dyDescent="0.3">
      <c r="A1166">
        <v>3418</v>
      </c>
      <c r="B1166">
        <v>49.17</v>
      </c>
    </row>
    <row r="1167" spans="1:2" x14ac:dyDescent="0.3">
      <c r="A1167">
        <v>3417.5</v>
      </c>
      <c r="B1167">
        <v>49.13</v>
      </c>
    </row>
    <row r="1168" spans="1:2" x14ac:dyDescent="0.3">
      <c r="A1168">
        <v>3417</v>
      </c>
      <c r="B1168">
        <v>49.09</v>
      </c>
    </row>
    <row r="1169" spans="1:2" x14ac:dyDescent="0.3">
      <c r="A1169">
        <v>3416.5</v>
      </c>
      <c r="B1169">
        <v>49.04</v>
      </c>
    </row>
    <row r="1170" spans="1:2" x14ac:dyDescent="0.3">
      <c r="A1170">
        <v>3416</v>
      </c>
      <c r="B1170">
        <v>48.98</v>
      </c>
    </row>
    <row r="1171" spans="1:2" x14ac:dyDescent="0.3">
      <c r="A1171">
        <v>3415.5</v>
      </c>
      <c r="B1171">
        <v>48.89</v>
      </c>
    </row>
    <row r="1172" spans="1:2" x14ac:dyDescent="0.3">
      <c r="A1172">
        <v>3415</v>
      </c>
      <c r="B1172">
        <v>48.79</v>
      </c>
    </row>
    <row r="1173" spans="1:2" x14ac:dyDescent="0.3">
      <c r="A1173">
        <v>3414.5</v>
      </c>
      <c r="B1173">
        <v>48.69</v>
      </c>
    </row>
    <row r="1174" spans="1:2" x14ac:dyDescent="0.3">
      <c r="A1174">
        <v>3414</v>
      </c>
      <c r="B1174">
        <v>48.61</v>
      </c>
    </row>
    <row r="1175" spans="1:2" x14ac:dyDescent="0.3">
      <c r="A1175">
        <v>3413.5</v>
      </c>
      <c r="B1175">
        <v>48.54</v>
      </c>
    </row>
    <row r="1176" spans="1:2" x14ac:dyDescent="0.3">
      <c r="A1176">
        <v>3413</v>
      </c>
      <c r="B1176">
        <v>48.49</v>
      </c>
    </row>
    <row r="1177" spans="1:2" x14ac:dyDescent="0.3">
      <c r="A1177">
        <v>3412.5</v>
      </c>
      <c r="B1177">
        <v>48.45</v>
      </c>
    </row>
    <row r="1178" spans="1:2" x14ac:dyDescent="0.3">
      <c r="A1178">
        <v>3412</v>
      </c>
      <c r="B1178">
        <v>48.41</v>
      </c>
    </row>
    <row r="1179" spans="1:2" x14ac:dyDescent="0.3">
      <c r="A1179">
        <v>3411.5</v>
      </c>
      <c r="B1179">
        <v>48.36</v>
      </c>
    </row>
    <row r="1180" spans="1:2" x14ac:dyDescent="0.3">
      <c r="A1180">
        <v>3411</v>
      </c>
      <c r="B1180">
        <v>48.31</v>
      </c>
    </row>
    <row r="1181" spans="1:2" x14ac:dyDescent="0.3">
      <c r="A1181">
        <v>3410.5</v>
      </c>
      <c r="B1181">
        <v>48.25</v>
      </c>
    </row>
    <row r="1182" spans="1:2" x14ac:dyDescent="0.3">
      <c r="A1182">
        <v>3410</v>
      </c>
      <c r="B1182">
        <v>48.2</v>
      </c>
    </row>
    <row r="1183" spans="1:2" x14ac:dyDescent="0.3">
      <c r="A1183">
        <v>3409.5</v>
      </c>
      <c r="B1183">
        <v>48.15</v>
      </c>
    </row>
    <row r="1184" spans="1:2" x14ac:dyDescent="0.3">
      <c r="A1184">
        <v>3409</v>
      </c>
      <c r="B1184">
        <v>48.11</v>
      </c>
    </row>
    <row r="1185" spans="1:2" x14ac:dyDescent="0.3">
      <c r="A1185">
        <v>3408.5</v>
      </c>
      <c r="B1185">
        <v>48.08</v>
      </c>
    </row>
    <row r="1186" spans="1:2" x14ac:dyDescent="0.3">
      <c r="A1186">
        <v>3408</v>
      </c>
      <c r="B1186">
        <v>48.06</v>
      </c>
    </row>
    <row r="1187" spans="1:2" x14ac:dyDescent="0.3">
      <c r="A1187">
        <v>3407.5</v>
      </c>
      <c r="B1187">
        <v>48.05</v>
      </c>
    </row>
    <row r="1188" spans="1:2" x14ac:dyDescent="0.3">
      <c r="A1188">
        <v>3407</v>
      </c>
      <c r="B1188">
        <v>48.03</v>
      </c>
    </row>
    <row r="1189" spans="1:2" x14ac:dyDescent="0.3">
      <c r="A1189">
        <v>3406.5</v>
      </c>
      <c r="B1189">
        <v>48.01</v>
      </c>
    </row>
    <row r="1190" spans="1:2" x14ac:dyDescent="0.3">
      <c r="A1190">
        <v>3406</v>
      </c>
      <c r="B1190">
        <v>47.99</v>
      </c>
    </row>
    <row r="1191" spans="1:2" x14ac:dyDescent="0.3">
      <c r="A1191">
        <v>3405.5</v>
      </c>
      <c r="B1191">
        <v>47.96</v>
      </c>
    </row>
    <row r="1192" spans="1:2" x14ac:dyDescent="0.3">
      <c r="A1192">
        <v>3405</v>
      </c>
      <c r="B1192">
        <v>47.91</v>
      </c>
    </row>
    <row r="1193" spans="1:2" x14ac:dyDescent="0.3">
      <c r="A1193">
        <v>3404.5</v>
      </c>
      <c r="B1193">
        <v>47.85</v>
      </c>
    </row>
    <row r="1194" spans="1:2" x14ac:dyDescent="0.3">
      <c r="A1194">
        <v>3404</v>
      </c>
      <c r="B1194">
        <v>47.76</v>
      </c>
    </row>
    <row r="1195" spans="1:2" x14ac:dyDescent="0.3">
      <c r="A1195">
        <v>3403.5</v>
      </c>
      <c r="B1195">
        <v>47.66</v>
      </c>
    </row>
    <row r="1196" spans="1:2" x14ac:dyDescent="0.3">
      <c r="A1196">
        <v>3403</v>
      </c>
      <c r="B1196">
        <v>47.57</v>
      </c>
    </row>
    <row r="1197" spans="1:2" x14ac:dyDescent="0.3">
      <c r="A1197">
        <v>3402.5</v>
      </c>
      <c r="B1197">
        <v>47.5</v>
      </c>
    </row>
    <row r="1198" spans="1:2" x14ac:dyDescent="0.3">
      <c r="A1198">
        <v>3402</v>
      </c>
      <c r="B1198">
        <v>47.45</v>
      </c>
    </row>
    <row r="1199" spans="1:2" x14ac:dyDescent="0.3">
      <c r="A1199">
        <v>3401.5</v>
      </c>
      <c r="B1199">
        <v>47.41</v>
      </c>
    </row>
    <row r="1200" spans="1:2" x14ac:dyDescent="0.3">
      <c r="A1200">
        <v>3401</v>
      </c>
      <c r="B1200">
        <v>47.39</v>
      </c>
    </row>
    <row r="1201" spans="1:2" x14ac:dyDescent="0.3">
      <c r="A1201">
        <v>3400.5</v>
      </c>
      <c r="B1201">
        <v>47.37</v>
      </c>
    </row>
    <row r="1202" spans="1:2" x14ac:dyDescent="0.3">
      <c r="A1202">
        <v>3400</v>
      </c>
      <c r="B1202">
        <v>47.36</v>
      </c>
    </row>
    <row r="1203" spans="1:2" x14ac:dyDescent="0.3">
      <c r="A1203">
        <v>3399.5</v>
      </c>
      <c r="B1203">
        <v>47.35</v>
      </c>
    </row>
    <row r="1204" spans="1:2" x14ac:dyDescent="0.3">
      <c r="A1204">
        <v>3399</v>
      </c>
      <c r="B1204">
        <v>47.31</v>
      </c>
    </row>
    <row r="1205" spans="1:2" x14ac:dyDescent="0.3">
      <c r="A1205">
        <v>3398.5</v>
      </c>
      <c r="B1205">
        <v>47.27</v>
      </c>
    </row>
    <row r="1206" spans="1:2" x14ac:dyDescent="0.3">
      <c r="A1206">
        <v>3398</v>
      </c>
      <c r="B1206">
        <v>47.23</v>
      </c>
    </row>
    <row r="1207" spans="1:2" x14ac:dyDescent="0.3">
      <c r="A1207">
        <v>3397.5</v>
      </c>
      <c r="B1207">
        <v>47.18</v>
      </c>
    </row>
    <row r="1208" spans="1:2" x14ac:dyDescent="0.3">
      <c r="A1208">
        <v>3397</v>
      </c>
      <c r="B1208">
        <v>47.13</v>
      </c>
    </row>
    <row r="1209" spans="1:2" x14ac:dyDescent="0.3">
      <c r="A1209">
        <v>3396.5</v>
      </c>
      <c r="B1209">
        <v>47.09</v>
      </c>
    </row>
    <row r="1210" spans="1:2" x14ac:dyDescent="0.3">
      <c r="A1210">
        <v>3396</v>
      </c>
      <c r="B1210">
        <v>47.06</v>
      </c>
    </row>
    <row r="1211" spans="1:2" x14ac:dyDescent="0.3">
      <c r="A1211">
        <v>3395.5</v>
      </c>
      <c r="B1211">
        <v>47.04</v>
      </c>
    </row>
    <row r="1212" spans="1:2" x14ac:dyDescent="0.3">
      <c r="A1212">
        <v>3395</v>
      </c>
      <c r="B1212">
        <v>47.02</v>
      </c>
    </row>
    <row r="1213" spans="1:2" x14ac:dyDescent="0.3">
      <c r="A1213">
        <v>3394.5</v>
      </c>
      <c r="B1213">
        <v>46.99</v>
      </c>
    </row>
    <row r="1214" spans="1:2" x14ac:dyDescent="0.3">
      <c r="A1214">
        <v>3394</v>
      </c>
      <c r="B1214">
        <v>46.95</v>
      </c>
    </row>
    <row r="1215" spans="1:2" x14ac:dyDescent="0.3">
      <c r="A1215">
        <v>3393.5</v>
      </c>
      <c r="B1215">
        <v>46.89</v>
      </c>
    </row>
    <row r="1216" spans="1:2" x14ac:dyDescent="0.3">
      <c r="A1216">
        <v>3393</v>
      </c>
      <c r="B1216">
        <v>46.84</v>
      </c>
    </row>
    <row r="1217" spans="1:2" x14ac:dyDescent="0.3">
      <c r="A1217">
        <v>3392.5</v>
      </c>
      <c r="B1217">
        <v>46.79</v>
      </c>
    </row>
    <row r="1218" spans="1:2" x14ac:dyDescent="0.3">
      <c r="A1218">
        <v>3392</v>
      </c>
      <c r="B1218">
        <v>46.75</v>
      </c>
    </row>
    <row r="1219" spans="1:2" x14ac:dyDescent="0.3">
      <c r="A1219">
        <v>3391.5</v>
      </c>
      <c r="B1219">
        <v>46.73</v>
      </c>
    </row>
    <row r="1220" spans="1:2" x14ac:dyDescent="0.3">
      <c r="A1220">
        <v>3391</v>
      </c>
      <c r="B1220">
        <v>46.7</v>
      </c>
    </row>
    <row r="1221" spans="1:2" x14ac:dyDescent="0.3">
      <c r="A1221">
        <v>3390.5</v>
      </c>
      <c r="B1221">
        <v>46.69</v>
      </c>
    </row>
    <row r="1222" spans="1:2" x14ac:dyDescent="0.3">
      <c r="A1222">
        <v>3390</v>
      </c>
      <c r="B1222">
        <v>46.68</v>
      </c>
    </row>
    <row r="1223" spans="1:2" x14ac:dyDescent="0.3">
      <c r="A1223">
        <v>3389.5</v>
      </c>
      <c r="B1223">
        <v>46.68</v>
      </c>
    </row>
    <row r="1224" spans="1:2" x14ac:dyDescent="0.3">
      <c r="A1224">
        <v>3389</v>
      </c>
      <c r="B1224">
        <v>46.67</v>
      </c>
    </row>
    <row r="1225" spans="1:2" x14ac:dyDescent="0.3">
      <c r="A1225">
        <v>3388.5</v>
      </c>
      <c r="B1225">
        <v>46.66</v>
      </c>
    </row>
    <row r="1226" spans="1:2" x14ac:dyDescent="0.3">
      <c r="A1226">
        <v>3388</v>
      </c>
      <c r="B1226">
        <v>46.63</v>
      </c>
    </row>
    <row r="1227" spans="1:2" x14ac:dyDescent="0.3">
      <c r="A1227">
        <v>3387.5</v>
      </c>
      <c r="B1227">
        <v>46.6</v>
      </c>
    </row>
    <row r="1228" spans="1:2" x14ac:dyDescent="0.3">
      <c r="A1228">
        <v>3387</v>
      </c>
      <c r="B1228">
        <v>46.58</v>
      </c>
    </row>
    <row r="1229" spans="1:2" x14ac:dyDescent="0.3">
      <c r="A1229">
        <v>3386.5</v>
      </c>
      <c r="B1229">
        <v>46.57</v>
      </c>
    </row>
    <row r="1230" spans="1:2" x14ac:dyDescent="0.3">
      <c r="A1230">
        <v>3386</v>
      </c>
      <c r="B1230">
        <v>46.55</v>
      </c>
    </row>
    <row r="1231" spans="1:2" x14ac:dyDescent="0.3">
      <c r="A1231">
        <v>3385.5</v>
      </c>
      <c r="B1231">
        <v>46.52</v>
      </c>
    </row>
    <row r="1232" spans="1:2" x14ac:dyDescent="0.3">
      <c r="A1232">
        <v>3385</v>
      </c>
      <c r="B1232">
        <v>46.48</v>
      </c>
    </row>
    <row r="1233" spans="1:2" x14ac:dyDescent="0.3">
      <c r="A1233">
        <v>3384.5</v>
      </c>
      <c r="B1233">
        <v>46.46</v>
      </c>
    </row>
    <row r="1234" spans="1:2" x14ac:dyDescent="0.3">
      <c r="A1234">
        <v>3384</v>
      </c>
      <c r="B1234">
        <v>46.45</v>
      </c>
    </row>
    <row r="1235" spans="1:2" x14ac:dyDescent="0.3">
      <c r="A1235">
        <v>3383.5</v>
      </c>
      <c r="B1235">
        <v>46.44</v>
      </c>
    </row>
    <row r="1236" spans="1:2" x14ac:dyDescent="0.3">
      <c r="A1236">
        <v>3383</v>
      </c>
      <c r="B1236">
        <v>46.41</v>
      </c>
    </row>
    <row r="1237" spans="1:2" x14ac:dyDescent="0.3">
      <c r="A1237">
        <v>3382.5</v>
      </c>
      <c r="B1237">
        <v>46.37</v>
      </c>
    </row>
    <row r="1238" spans="1:2" x14ac:dyDescent="0.3">
      <c r="A1238">
        <v>3382</v>
      </c>
      <c r="B1238">
        <v>46.33</v>
      </c>
    </row>
    <row r="1239" spans="1:2" x14ac:dyDescent="0.3">
      <c r="A1239">
        <v>3381.5</v>
      </c>
      <c r="B1239">
        <v>46.3</v>
      </c>
    </row>
    <row r="1240" spans="1:2" x14ac:dyDescent="0.3">
      <c r="A1240">
        <v>3381</v>
      </c>
      <c r="B1240">
        <v>46.3</v>
      </c>
    </row>
    <row r="1241" spans="1:2" x14ac:dyDescent="0.3">
      <c r="A1241">
        <v>3380.5</v>
      </c>
      <c r="B1241">
        <v>46.31</v>
      </c>
    </row>
    <row r="1242" spans="1:2" x14ac:dyDescent="0.3">
      <c r="A1242">
        <v>3380</v>
      </c>
      <c r="B1242">
        <v>46.32</v>
      </c>
    </row>
    <row r="1243" spans="1:2" x14ac:dyDescent="0.3">
      <c r="A1243">
        <v>3379.5</v>
      </c>
      <c r="B1243">
        <v>46.32</v>
      </c>
    </row>
    <row r="1244" spans="1:2" x14ac:dyDescent="0.3">
      <c r="A1244">
        <v>3379</v>
      </c>
      <c r="B1244">
        <v>46.31</v>
      </c>
    </row>
    <row r="1245" spans="1:2" x14ac:dyDescent="0.3">
      <c r="A1245">
        <v>3378.5</v>
      </c>
      <c r="B1245">
        <v>46.3</v>
      </c>
    </row>
    <row r="1246" spans="1:2" x14ac:dyDescent="0.3">
      <c r="A1246">
        <v>3378</v>
      </c>
      <c r="B1246">
        <v>46.29</v>
      </c>
    </row>
    <row r="1247" spans="1:2" x14ac:dyDescent="0.3">
      <c r="A1247">
        <v>3377.5</v>
      </c>
      <c r="B1247">
        <v>46.28</v>
      </c>
    </row>
    <row r="1248" spans="1:2" x14ac:dyDescent="0.3">
      <c r="A1248">
        <v>3377</v>
      </c>
      <c r="B1248">
        <v>46.26</v>
      </c>
    </row>
    <row r="1249" spans="1:2" x14ac:dyDescent="0.3">
      <c r="A1249">
        <v>3376.5</v>
      </c>
      <c r="B1249">
        <v>46.24</v>
      </c>
    </row>
    <row r="1250" spans="1:2" x14ac:dyDescent="0.3">
      <c r="A1250">
        <v>3376</v>
      </c>
      <c r="B1250">
        <v>46.23</v>
      </c>
    </row>
    <row r="1251" spans="1:2" x14ac:dyDescent="0.3">
      <c r="A1251">
        <v>3375.5</v>
      </c>
      <c r="B1251">
        <v>46.22</v>
      </c>
    </row>
    <row r="1252" spans="1:2" x14ac:dyDescent="0.3">
      <c r="A1252">
        <v>3375</v>
      </c>
      <c r="B1252">
        <v>46.22</v>
      </c>
    </row>
    <row r="1253" spans="1:2" x14ac:dyDescent="0.3">
      <c r="A1253">
        <v>3374.5</v>
      </c>
      <c r="B1253">
        <v>46.22</v>
      </c>
    </row>
    <row r="1254" spans="1:2" x14ac:dyDescent="0.3">
      <c r="A1254">
        <v>3374</v>
      </c>
      <c r="B1254">
        <v>46.21</v>
      </c>
    </row>
    <row r="1255" spans="1:2" x14ac:dyDescent="0.3">
      <c r="A1255">
        <v>3373.5</v>
      </c>
      <c r="B1255">
        <v>46.21</v>
      </c>
    </row>
    <row r="1256" spans="1:2" x14ac:dyDescent="0.3">
      <c r="A1256">
        <v>3373</v>
      </c>
      <c r="B1256">
        <v>46.2</v>
      </c>
    </row>
    <row r="1257" spans="1:2" x14ac:dyDescent="0.3">
      <c r="A1257">
        <v>3372.5</v>
      </c>
      <c r="B1257">
        <v>46.18</v>
      </c>
    </row>
    <row r="1258" spans="1:2" x14ac:dyDescent="0.3">
      <c r="A1258">
        <v>3372</v>
      </c>
      <c r="B1258">
        <v>46.16</v>
      </c>
    </row>
    <row r="1259" spans="1:2" x14ac:dyDescent="0.3">
      <c r="A1259">
        <v>3371.5</v>
      </c>
      <c r="B1259">
        <v>46.15</v>
      </c>
    </row>
    <row r="1260" spans="1:2" x14ac:dyDescent="0.3">
      <c r="A1260">
        <v>3371</v>
      </c>
      <c r="B1260">
        <v>46.14</v>
      </c>
    </row>
    <row r="1261" spans="1:2" x14ac:dyDescent="0.3">
      <c r="A1261">
        <v>3370.5</v>
      </c>
      <c r="B1261">
        <v>46.13</v>
      </c>
    </row>
    <row r="1262" spans="1:2" x14ac:dyDescent="0.3">
      <c r="A1262">
        <v>3370</v>
      </c>
      <c r="B1262">
        <v>46.14</v>
      </c>
    </row>
    <row r="1263" spans="1:2" x14ac:dyDescent="0.3">
      <c r="A1263">
        <v>3369.5</v>
      </c>
      <c r="B1263">
        <v>46.14</v>
      </c>
    </row>
    <row r="1264" spans="1:2" x14ac:dyDescent="0.3">
      <c r="A1264">
        <v>3369</v>
      </c>
      <c r="B1264">
        <v>46.15</v>
      </c>
    </row>
    <row r="1265" spans="1:2" x14ac:dyDescent="0.3">
      <c r="A1265">
        <v>3368.5</v>
      </c>
      <c r="B1265">
        <v>46.16</v>
      </c>
    </row>
    <row r="1266" spans="1:2" x14ac:dyDescent="0.3">
      <c r="A1266">
        <v>3368</v>
      </c>
      <c r="B1266">
        <v>46.16</v>
      </c>
    </row>
    <row r="1267" spans="1:2" x14ac:dyDescent="0.3">
      <c r="A1267">
        <v>3367.5</v>
      </c>
      <c r="B1267">
        <v>46.16</v>
      </c>
    </row>
    <row r="1268" spans="1:2" x14ac:dyDescent="0.3">
      <c r="A1268">
        <v>3367</v>
      </c>
      <c r="B1268">
        <v>46.16</v>
      </c>
    </row>
    <row r="1269" spans="1:2" x14ac:dyDescent="0.3">
      <c r="A1269">
        <v>3366.5</v>
      </c>
      <c r="B1269">
        <v>46.16</v>
      </c>
    </row>
    <row r="1270" spans="1:2" x14ac:dyDescent="0.3">
      <c r="A1270">
        <v>3366</v>
      </c>
      <c r="B1270">
        <v>46.17</v>
      </c>
    </row>
    <row r="1271" spans="1:2" x14ac:dyDescent="0.3">
      <c r="A1271">
        <v>3365.5</v>
      </c>
      <c r="B1271">
        <v>46.17</v>
      </c>
    </row>
    <row r="1272" spans="1:2" x14ac:dyDescent="0.3">
      <c r="A1272">
        <v>3365</v>
      </c>
      <c r="B1272">
        <v>46.17</v>
      </c>
    </row>
    <row r="1273" spans="1:2" x14ac:dyDescent="0.3">
      <c r="A1273">
        <v>3364.5</v>
      </c>
      <c r="B1273">
        <v>46.18</v>
      </c>
    </row>
    <row r="1274" spans="1:2" x14ac:dyDescent="0.3">
      <c r="A1274">
        <v>3364</v>
      </c>
      <c r="B1274">
        <v>46.19</v>
      </c>
    </row>
    <row r="1275" spans="1:2" x14ac:dyDescent="0.3">
      <c r="A1275">
        <v>3363.5</v>
      </c>
      <c r="B1275">
        <v>46.2</v>
      </c>
    </row>
    <row r="1276" spans="1:2" x14ac:dyDescent="0.3">
      <c r="A1276">
        <v>3363</v>
      </c>
      <c r="B1276">
        <v>46.2</v>
      </c>
    </row>
    <row r="1277" spans="1:2" x14ac:dyDescent="0.3">
      <c r="A1277">
        <v>3362.5</v>
      </c>
      <c r="B1277">
        <v>46.19</v>
      </c>
    </row>
    <row r="1278" spans="1:2" x14ac:dyDescent="0.3">
      <c r="A1278">
        <v>3362</v>
      </c>
      <c r="B1278">
        <v>46.18</v>
      </c>
    </row>
    <row r="1279" spans="1:2" x14ac:dyDescent="0.3">
      <c r="A1279">
        <v>3361.5</v>
      </c>
      <c r="B1279">
        <v>46.17</v>
      </c>
    </row>
    <row r="1280" spans="1:2" x14ac:dyDescent="0.3">
      <c r="A1280">
        <v>3361</v>
      </c>
      <c r="B1280">
        <v>46.18</v>
      </c>
    </row>
    <row r="1281" spans="1:2" x14ac:dyDescent="0.3">
      <c r="A1281">
        <v>3360.5</v>
      </c>
      <c r="B1281">
        <v>46.21</v>
      </c>
    </row>
    <row r="1282" spans="1:2" x14ac:dyDescent="0.3">
      <c r="A1282">
        <v>3360</v>
      </c>
      <c r="B1282">
        <v>46.25</v>
      </c>
    </row>
    <row r="1283" spans="1:2" x14ac:dyDescent="0.3">
      <c r="A1283">
        <v>3359.5</v>
      </c>
      <c r="B1283">
        <v>46.29</v>
      </c>
    </row>
    <row r="1284" spans="1:2" x14ac:dyDescent="0.3">
      <c r="A1284">
        <v>3359</v>
      </c>
      <c r="B1284">
        <v>46.32</v>
      </c>
    </row>
    <row r="1285" spans="1:2" x14ac:dyDescent="0.3">
      <c r="A1285">
        <v>3358.5</v>
      </c>
      <c r="B1285">
        <v>46.35</v>
      </c>
    </row>
    <row r="1286" spans="1:2" x14ac:dyDescent="0.3">
      <c r="A1286">
        <v>3358</v>
      </c>
      <c r="B1286">
        <v>46.36</v>
      </c>
    </row>
    <row r="1287" spans="1:2" x14ac:dyDescent="0.3">
      <c r="A1287">
        <v>3357.5</v>
      </c>
      <c r="B1287">
        <v>46.37</v>
      </c>
    </row>
    <row r="1288" spans="1:2" x14ac:dyDescent="0.3">
      <c r="A1288">
        <v>3357</v>
      </c>
      <c r="B1288">
        <v>46.38</v>
      </c>
    </row>
    <row r="1289" spans="1:2" x14ac:dyDescent="0.3">
      <c r="A1289">
        <v>3356.5</v>
      </c>
      <c r="B1289">
        <v>46.38</v>
      </c>
    </row>
    <row r="1290" spans="1:2" x14ac:dyDescent="0.3">
      <c r="A1290">
        <v>3356</v>
      </c>
      <c r="B1290">
        <v>46.38</v>
      </c>
    </row>
    <row r="1291" spans="1:2" x14ac:dyDescent="0.3">
      <c r="A1291">
        <v>3355.5</v>
      </c>
      <c r="B1291">
        <v>46.4</v>
      </c>
    </row>
    <row r="1292" spans="1:2" x14ac:dyDescent="0.3">
      <c r="A1292">
        <v>3355</v>
      </c>
      <c r="B1292">
        <v>46.42</v>
      </c>
    </row>
    <row r="1293" spans="1:2" x14ac:dyDescent="0.3">
      <c r="A1293">
        <v>3354.5</v>
      </c>
      <c r="B1293">
        <v>46.46</v>
      </c>
    </row>
    <row r="1294" spans="1:2" x14ac:dyDescent="0.3">
      <c r="A1294">
        <v>3354</v>
      </c>
      <c r="B1294">
        <v>46.5</v>
      </c>
    </row>
    <row r="1295" spans="1:2" x14ac:dyDescent="0.3">
      <c r="A1295">
        <v>3353.5</v>
      </c>
      <c r="B1295">
        <v>46.55</v>
      </c>
    </row>
    <row r="1296" spans="1:2" x14ac:dyDescent="0.3">
      <c r="A1296">
        <v>3353</v>
      </c>
      <c r="B1296">
        <v>46.6</v>
      </c>
    </row>
    <row r="1297" spans="1:2" x14ac:dyDescent="0.3">
      <c r="A1297">
        <v>3352.5</v>
      </c>
      <c r="B1297">
        <v>46.64</v>
      </c>
    </row>
    <row r="1298" spans="1:2" x14ac:dyDescent="0.3">
      <c r="A1298">
        <v>3352</v>
      </c>
      <c r="B1298">
        <v>46.67</v>
      </c>
    </row>
    <row r="1299" spans="1:2" x14ac:dyDescent="0.3">
      <c r="A1299">
        <v>3351.5</v>
      </c>
      <c r="B1299">
        <v>46.68</v>
      </c>
    </row>
    <row r="1300" spans="1:2" x14ac:dyDescent="0.3">
      <c r="A1300">
        <v>3351</v>
      </c>
      <c r="B1300">
        <v>46.68</v>
      </c>
    </row>
    <row r="1301" spans="1:2" x14ac:dyDescent="0.3">
      <c r="A1301">
        <v>3350.5</v>
      </c>
      <c r="B1301">
        <v>46.68</v>
      </c>
    </row>
    <row r="1302" spans="1:2" x14ac:dyDescent="0.3">
      <c r="A1302">
        <v>3350</v>
      </c>
      <c r="B1302">
        <v>46.69</v>
      </c>
    </row>
    <row r="1303" spans="1:2" x14ac:dyDescent="0.3">
      <c r="A1303">
        <v>3349.5</v>
      </c>
      <c r="B1303">
        <v>46.7</v>
      </c>
    </row>
    <row r="1304" spans="1:2" x14ac:dyDescent="0.3">
      <c r="A1304">
        <v>3349</v>
      </c>
      <c r="B1304">
        <v>46.72</v>
      </c>
    </row>
    <row r="1305" spans="1:2" x14ac:dyDescent="0.3">
      <c r="A1305">
        <v>3348.5</v>
      </c>
      <c r="B1305">
        <v>46.74</v>
      </c>
    </row>
    <row r="1306" spans="1:2" x14ac:dyDescent="0.3">
      <c r="A1306">
        <v>3348</v>
      </c>
      <c r="B1306">
        <v>46.77</v>
      </c>
    </row>
    <row r="1307" spans="1:2" x14ac:dyDescent="0.3">
      <c r="A1307">
        <v>3347.5</v>
      </c>
      <c r="B1307">
        <v>46.79</v>
      </c>
    </row>
    <row r="1308" spans="1:2" x14ac:dyDescent="0.3">
      <c r="A1308">
        <v>3347</v>
      </c>
      <c r="B1308">
        <v>46.8</v>
      </c>
    </row>
    <row r="1309" spans="1:2" x14ac:dyDescent="0.3">
      <c r="A1309">
        <v>3346.5</v>
      </c>
      <c r="B1309">
        <v>46.83</v>
      </c>
    </row>
    <row r="1310" spans="1:2" x14ac:dyDescent="0.3">
      <c r="A1310">
        <v>3346</v>
      </c>
      <c r="B1310">
        <v>46.86</v>
      </c>
    </row>
    <row r="1311" spans="1:2" x14ac:dyDescent="0.3">
      <c r="A1311">
        <v>3345.5</v>
      </c>
      <c r="B1311">
        <v>46.9</v>
      </c>
    </row>
    <row r="1312" spans="1:2" x14ac:dyDescent="0.3">
      <c r="A1312">
        <v>3345</v>
      </c>
      <c r="B1312">
        <v>46.95</v>
      </c>
    </row>
    <row r="1313" spans="1:2" x14ac:dyDescent="0.3">
      <c r="A1313">
        <v>3344.5</v>
      </c>
      <c r="B1313">
        <v>47</v>
      </c>
    </row>
    <row r="1314" spans="1:2" x14ac:dyDescent="0.3">
      <c r="A1314">
        <v>3344</v>
      </c>
      <c r="B1314">
        <v>47.03</v>
      </c>
    </row>
    <row r="1315" spans="1:2" x14ac:dyDescent="0.3">
      <c r="A1315">
        <v>3343.5</v>
      </c>
      <c r="B1315">
        <v>47.05</v>
      </c>
    </row>
    <row r="1316" spans="1:2" x14ac:dyDescent="0.3">
      <c r="A1316">
        <v>3343</v>
      </c>
      <c r="B1316">
        <v>47.06</v>
      </c>
    </row>
    <row r="1317" spans="1:2" x14ac:dyDescent="0.3">
      <c r="A1317">
        <v>3342.5</v>
      </c>
      <c r="B1317">
        <v>47.08</v>
      </c>
    </row>
    <row r="1318" spans="1:2" x14ac:dyDescent="0.3">
      <c r="A1318">
        <v>3342</v>
      </c>
      <c r="B1318">
        <v>47.11</v>
      </c>
    </row>
    <row r="1319" spans="1:2" x14ac:dyDescent="0.3">
      <c r="A1319">
        <v>3341.5</v>
      </c>
      <c r="B1319">
        <v>47.15</v>
      </c>
    </row>
    <row r="1320" spans="1:2" x14ac:dyDescent="0.3">
      <c r="A1320">
        <v>3341</v>
      </c>
      <c r="B1320">
        <v>47.2</v>
      </c>
    </row>
    <row r="1321" spans="1:2" x14ac:dyDescent="0.3">
      <c r="A1321">
        <v>3340.5</v>
      </c>
      <c r="B1321">
        <v>47.23</v>
      </c>
    </row>
    <row r="1322" spans="1:2" x14ac:dyDescent="0.3">
      <c r="A1322">
        <v>3340</v>
      </c>
      <c r="B1322">
        <v>47.25</v>
      </c>
    </row>
    <row r="1323" spans="1:2" x14ac:dyDescent="0.3">
      <c r="A1323">
        <v>3339.5</v>
      </c>
      <c r="B1323">
        <v>47.26</v>
      </c>
    </row>
    <row r="1324" spans="1:2" x14ac:dyDescent="0.3">
      <c r="A1324">
        <v>3339</v>
      </c>
      <c r="B1324">
        <v>47.27</v>
      </c>
    </row>
    <row r="1325" spans="1:2" x14ac:dyDescent="0.3">
      <c r="A1325">
        <v>3338.5</v>
      </c>
      <c r="B1325">
        <v>47.3</v>
      </c>
    </row>
    <row r="1326" spans="1:2" x14ac:dyDescent="0.3">
      <c r="A1326">
        <v>3338</v>
      </c>
      <c r="B1326">
        <v>47.34</v>
      </c>
    </row>
    <row r="1327" spans="1:2" x14ac:dyDescent="0.3">
      <c r="A1327">
        <v>3337.5</v>
      </c>
      <c r="B1327">
        <v>47.39</v>
      </c>
    </row>
    <row r="1328" spans="1:2" x14ac:dyDescent="0.3">
      <c r="A1328">
        <v>3337</v>
      </c>
      <c r="B1328">
        <v>47.44</v>
      </c>
    </row>
    <row r="1329" spans="1:2" x14ac:dyDescent="0.3">
      <c r="A1329">
        <v>3336.5</v>
      </c>
      <c r="B1329">
        <v>47.49</v>
      </c>
    </row>
    <row r="1330" spans="1:2" x14ac:dyDescent="0.3">
      <c r="A1330">
        <v>3336</v>
      </c>
      <c r="B1330">
        <v>47.54</v>
      </c>
    </row>
    <row r="1331" spans="1:2" x14ac:dyDescent="0.3">
      <c r="A1331">
        <v>3335.5</v>
      </c>
      <c r="B1331">
        <v>47.6</v>
      </c>
    </row>
    <row r="1332" spans="1:2" x14ac:dyDescent="0.3">
      <c r="A1332">
        <v>3335</v>
      </c>
      <c r="B1332">
        <v>47.65</v>
      </c>
    </row>
    <row r="1333" spans="1:2" x14ac:dyDescent="0.3">
      <c r="A1333">
        <v>3334.5</v>
      </c>
      <c r="B1333">
        <v>47.71</v>
      </c>
    </row>
    <row r="1334" spans="1:2" x14ac:dyDescent="0.3">
      <c r="A1334">
        <v>3334</v>
      </c>
      <c r="B1334">
        <v>47.74</v>
      </c>
    </row>
    <row r="1335" spans="1:2" x14ac:dyDescent="0.3">
      <c r="A1335">
        <v>3333.5</v>
      </c>
      <c r="B1335">
        <v>47.77</v>
      </c>
    </row>
    <row r="1336" spans="1:2" x14ac:dyDescent="0.3">
      <c r="A1336">
        <v>3333</v>
      </c>
      <c r="B1336">
        <v>47.79</v>
      </c>
    </row>
    <row r="1337" spans="1:2" x14ac:dyDescent="0.3">
      <c r="A1337">
        <v>3332.5</v>
      </c>
      <c r="B1337">
        <v>47.82</v>
      </c>
    </row>
    <row r="1338" spans="1:2" x14ac:dyDescent="0.3">
      <c r="A1338">
        <v>3332</v>
      </c>
      <c r="B1338">
        <v>47.87</v>
      </c>
    </row>
    <row r="1339" spans="1:2" x14ac:dyDescent="0.3">
      <c r="A1339">
        <v>3331.5</v>
      </c>
      <c r="B1339">
        <v>47.92</v>
      </c>
    </row>
    <row r="1340" spans="1:2" x14ac:dyDescent="0.3">
      <c r="A1340">
        <v>3331</v>
      </c>
      <c r="B1340">
        <v>47.98</v>
      </c>
    </row>
    <row r="1341" spans="1:2" x14ac:dyDescent="0.3">
      <c r="A1341">
        <v>3330.5</v>
      </c>
      <c r="B1341">
        <v>48.03</v>
      </c>
    </row>
    <row r="1342" spans="1:2" x14ac:dyDescent="0.3">
      <c r="A1342">
        <v>3330</v>
      </c>
      <c r="B1342">
        <v>48.07</v>
      </c>
    </row>
    <row r="1343" spans="1:2" x14ac:dyDescent="0.3">
      <c r="A1343">
        <v>3329.5</v>
      </c>
      <c r="B1343">
        <v>48.1</v>
      </c>
    </row>
    <row r="1344" spans="1:2" x14ac:dyDescent="0.3">
      <c r="A1344">
        <v>3329</v>
      </c>
      <c r="B1344">
        <v>48.13</v>
      </c>
    </row>
    <row r="1345" spans="1:2" x14ac:dyDescent="0.3">
      <c r="A1345">
        <v>3328.5</v>
      </c>
      <c r="B1345">
        <v>48.16</v>
      </c>
    </row>
    <row r="1346" spans="1:2" x14ac:dyDescent="0.3">
      <c r="A1346">
        <v>3328</v>
      </c>
      <c r="B1346">
        <v>48.19</v>
      </c>
    </row>
    <row r="1347" spans="1:2" x14ac:dyDescent="0.3">
      <c r="A1347">
        <v>3327.5</v>
      </c>
      <c r="B1347">
        <v>48.23</v>
      </c>
    </row>
    <row r="1348" spans="1:2" x14ac:dyDescent="0.3">
      <c r="A1348">
        <v>3327</v>
      </c>
      <c r="B1348">
        <v>48.27</v>
      </c>
    </row>
    <row r="1349" spans="1:2" x14ac:dyDescent="0.3">
      <c r="A1349">
        <v>3326.5</v>
      </c>
      <c r="B1349">
        <v>48.33</v>
      </c>
    </row>
    <row r="1350" spans="1:2" x14ac:dyDescent="0.3">
      <c r="A1350">
        <v>3326</v>
      </c>
      <c r="B1350">
        <v>48.39</v>
      </c>
    </row>
    <row r="1351" spans="1:2" x14ac:dyDescent="0.3">
      <c r="A1351">
        <v>3325.5</v>
      </c>
      <c r="B1351">
        <v>48.43</v>
      </c>
    </row>
    <row r="1352" spans="1:2" x14ac:dyDescent="0.3">
      <c r="A1352">
        <v>3325</v>
      </c>
      <c r="B1352">
        <v>48.46</v>
      </c>
    </row>
    <row r="1353" spans="1:2" x14ac:dyDescent="0.3">
      <c r="A1353">
        <v>3324.5</v>
      </c>
      <c r="B1353">
        <v>48.48</v>
      </c>
    </row>
    <row r="1354" spans="1:2" x14ac:dyDescent="0.3">
      <c r="A1354">
        <v>3324</v>
      </c>
      <c r="B1354">
        <v>48.5</v>
      </c>
    </row>
    <row r="1355" spans="1:2" x14ac:dyDescent="0.3">
      <c r="A1355">
        <v>3323.5</v>
      </c>
      <c r="B1355">
        <v>48.53</v>
      </c>
    </row>
    <row r="1356" spans="1:2" x14ac:dyDescent="0.3">
      <c r="A1356">
        <v>3323</v>
      </c>
      <c r="B1356">
        <v>48.57</v>
      </c>
    </row>
    <row r="1357" spans="1:2" x14ac:dyDescent="0.3">
      <c r="A1357">
        <v>3322.5</v>
      </c>
      <c r="B1357">
        <v>48.62</v>
      </c>
    </row>
    <row r="1358" spans="1:2" x14ac:dyDescent="0.3">
      <c r="A1358">
        <v>3322</v>
      </c>
      <c r="B1358">
        <v>48.67</v>
      </c>
    </row>
    <row r="1359" spans="1:2" x14ac:dyDescent="0.3">
      <c r="A1359">
        <v>3321.5</v>
      </c>
      <c r="B1359">
        <v>48.73</v>
      </c>
    </row>
    <row r="1360" spans="1:2" x14ac:dyDescent="0.3">
      <c r="A1360">
        <v>3321</v>
      </c>
      <c r="B1360">
        <v>48.8</v>
      </c>
    </row>
    <row r="1361" spans="1:2" x14ac:dyDescent="0.3">
      <c r="A1361">
        <v>3320.5</v>
      </c>
      <c r="B1361">
        <v>48.87</v>
      </c>
    </row>
    <row r="1362" spans="1:2" x14ac:dyDescent="0.3">
      <c r="A1362">
        <v>3320</v>
      </c>
      <c r="B1362">
        <v>48.93</v>
      </c>
    </row>
    <row r="1363" spans="1:2" x14ac:dyDescent="0.3">
      <c r="A1363">
        <v>3319.5</v>
      </c>
      <c r="B1363">
        <v>48.97</v>
      </c>
    </row>
    <row r="1364" spans="1:2" x14ac:dyDescent="0.3">
      <c r="A1364">
        <v>3319</v>
      </c>
      <c r="B1364">
        <v>49</v>
      </c>
    </row>
    <row r="1365" spans="1:2" x14ac:dyDescent="0.3">
      <c r="A1365">
        <v>3318.5</v>
      </c>
      <c r="B1365">
        <v>49.03</v>
      </c>
    </row>
    <row r="1366" spans="1:2" x14ac:dyDescent="0.3">
      <c r="A1366">
        <v>3318</v>
      </c>
      <c r="B1366">
        <v>49.06</v>
      </c>
    </row>
    <row r="1367" spans="1:2" x14ac:dyDescent="0.3">
      <c r="A1367">
        <v>3317.5</v>
      </c>
      <c r="B1367">
        <v>49.09</v>
      </c>
    </row>
    <row r="1368" spans="1:2" x14ac:dyDescent="0.3">
      <c r="A1368">
        <v>3317</v>
      </c>
      <c r="B1368">
        <v>49.14</v>
      </c>
    </row>
    <row r="1369" spans="1:2" x14ac:dyDescent="0.3">
      <c r="A1369">
        <v>3316.5</v>
      </c>
      <c r="B1369">
        <v>49.18</v>
      </c>
    </row>
    <row r="1370" spans="1:2" x14ac:dyDescent="0.3">
      <c r="A1370">
        <v>3316</v>
      </c>
      <c r="B1370">
        <v>49.22</v>
      </c>
    </row>
    <row r="1371" spans="1:2" x14ac:dyDescent="0.3">
      <c r="A1371">
        <v>3315.5</v>
      </c>
      <c r="B1371">
        <v>49.25</v>
      </c>
    </row>
    <row r="1372" spans="1:2" x14ac:dyDescent="0.3">
      <c r="A1372">
        <v>3315</v>
      </c>
      <c r="B1372">
        <v>49.27</v>
      </c>
    </row>
    <row r="1373" spans="1:2" x14ac:dyDescent="0.3">
      <c r="A1373">
        <v>3314.5</v>
      </c>
      <c r="B1373">
        <v>49.29</v>
      </c>
    </row>
    <row r="1374" spans="1:2" x14ac:dyDescent="0.3">
      <c r="A1374">
        <v>3314</v>
      </c>
      <c r="B1374">
        <v>49.33</v>
      </c>
    </row>
    <row r="1375" spans="1:2" x14ac:dyDescent="0.3">
      <c r="A1375">
        <v>3313.5</v>
      </c>
      <c r="B1375">
        <v>49.38</v>
      </c>
    </row>
    <row r="1376" spans="1:2" x14ac:dyDescent="0.3">
      <c r="A1376">
        <v>3313</v>
      </c>
      <c r="B1376">
        <v>49.44</v>
      </c>
    </row>
    <row r="1377" spans="1:2" x14ac:dyDescent="0.3">
      <c r="A1377">
        <v>3312.5</v>
      </c>
      <c r="B1377">
        <v>49.5</v>
      </c>
    </row>
    <row r="1378" spans="1:2" x14ac:dyDescent="0.3">
      <c r="A1378">
        <v>3312</v>
      </c>
      <c r="B1378">
        <v>49.56</v>
      </c>
    </row>
    <row r="1379" spans="1:2" x14ac:dyDescent="0.3">
      <c r="A1379">
        <v>3311.5</v>
      </c>
      <c r="B1379">
        <v>49.62</v>
      </c>
    </row>
    <row r="1380" spans="1:2" x14ac:dyDescent="0.3">
      <c r="A1380">
        <v>3311</v>
      </c>
      <c r="B1380">
        <v>49.68</v>
      </c>
    </row>
    <row r="1381" spans="1:2" x14ac:dyDescent="0.3">
      <c r="A1381">
        <v>3310.5</v>
      </c>
      <c r="B1381">
        <v>49.74</v>
      </c>
    </row>
    <row r="1382" spans="1:2" x14ac:dyDescent="0.3">
      <c r="A1382">
        <v>3310</v>
      </c>
      <c r="B1382">
        <v>49.78</v>
      </c>
    </row>
    <row r="1383" spans="1:2" x14ac:dyDescent="0.3">
      <c r="A1383">
        <v>3309.5</v>
      </c>
      <c r="B1383">
        <v>49.82</v>
      </c>
    </row>
    <row r="1384" spans="1:2" x14ac:dyDescent="0.3">
      <c r="A1384">
        <v>3309</v>
      </c>
      <c r="B1384">
        <v>49.87</v>
      </c>
    </row>
    <row r="1385" spans="1:2" x14ac:dyDescent="0.3">
      <c r="A1385">
        <v>3308.5</v>
      </c>
      <c r="B1385">
        <v>49.92</v>
      </c>
    </row>
    <row r="1386" spans="1:2" x14ac:dyDescent="0.3">
      <c r="A1386">
        <v>3308</v>
      </c>
      <c r="B1386">
        <v>49.98</v>
      </c>
    </row>
    <row r="1387" spans="1:2" x14ac:dyDescent="0.3">
      <c r="A1387">
        <v>3307.5</v>
      </c>
      <c r="B1387">
        <v>50.03</v>
      </c>
    </row>
    <row r="1388" spans="1:2" x14ac:dyDescent="0.3">
      <c r="A1388">
        <v>3307</v>
      </c>
      <c r="B1388">
        <v>50.07</v>
      </c>
    </row>
    <row r="1389" spans="1:2" x14ac:dyDescent="0.3">
      <c r="A1389">
        <v>3306.5</v>
      </c>
      <c r="B1389">
        <v>50.1</v>
      </c>
    </row>
    <row r="1390" spans="1:2" x14ac:dyDescent="0.3">
      <c r="A1390">
        <v>3306</v>
      </c>
      <c r="B1390">
        <v>50.13</v>
      </c>
    </row>
    <row r="1391" spans="1:2" x14ac:dyDescent="0.3">
      <c r="A1391">
        <v>3305.5</v>
      </c>
      <c r="B1391">
        <v>50.16</v>
      </c>
    </row>
    <row r="1392" spans="1:2" x14ac:dyDescent="0.3">
      <c r="A1392">
        <v>3305</v>
      </c>
      <c r="B1392">
        <v>50.2</v>
      </c>
    </row>
    <row r="1393" spans="1:2" x14ac:dyDescent="0.3">
      <c r="A1393">
        <v>3304.5</v>
      </c>
      <c r="B1393">
        <v>50.24</v>
      </c>
    </row>
    <row r="1394" spans="1:2" x14ac:dyDescent="0.3">
      <c r="A1394">
        <v>3304</v>
      </c>
      <c r="B1394">
        <v>50.3</v>
      </c>
    </row>
    <row r="1395" spans="1:2" x14ac:dyDescent="0.3">
      <c r="A1395">
        <v>3303.5</v>
      </c>
      <c r="B1395">
        <v>50.35</v>
      </c>
    </row>
    <row r="1396" spans="1:2" x14ac:dyDescent="0.3">
      <c r="A1396">
        <v>3303</v>
      </c>
      <c r="B1396">
        <v>50.39</v>
      </c>
    </row>
    <row r="1397" spans="1:2" x14ac:dyDescent="0.3">
      <c r="A1397">
        <v>3302.5</v>
      </c>
      <c r="B1397">
        <v>50.43</v>
      </c>
    </row>
    <row r="1398" spans="1:2" x14ac:dyDescent="0.3">
      <c r="A1398">
        <v>3302</v>
      </c>
      <c r="B1398">
        <v>50.47</v>
      </c>
    </row>
    <row r="1399" spans="1:2" x14ac:dyDescent="0.3">
      <c r="A1399">
        <v>3301.5</v>
      </c>
      <c r="B1399">
        <v>50.51</v>
      </c>
    </row>
    <row r="1400" spans="1:2" x14ac:dyDescent="0.3">
      <c r="A1400">
        <v>3301</v>
      </c>
      <c r="B1400">
        <v>50.56</v>
      </c>
    </row>
    <row r="1401" spans="1:2" x14ac:dyDescent="0.3">
      <c r="A1401">
        <v>3300.5</v>
      </c>
      <c r="B1401">
        <v>50.61</v>
      </c>
    </row>
    <row r="1402" spans="1:2" x14ac:dyDescent="0.3">
      <c r="A1402">
        <v>3300</v>
      </c>
      <c r="B1402">
        <v>50.65</v>
      </c>
    </row>
    <row r="1403" spans="1:2" x14ac:dyDescent="0.3">
      <c r="A1403">
        <v>3299.5</v>
      </c>
      <c r="B1403">
        <v>50.7</v>
      </c>
    </row>
    <row r="1404" spans="1:2" x14ac:dyDescent="0.3">
      <c r="A1404">
        <v>3299</v>
      </c>
      <c r="B1404">
        <v>50.76</v>
      </c>
    </row>
    <row r="1405" spans="1:2" x14ac:dyDescent="0.3">
      <c r="A1405">
        <v>3298.5</v>
      </c>
      <c r="B1405">
        <v>50.83</v>
      </c>
    </row>
    <row r="1406" spans="1:2" x14ac:dyDescent="0.3">
      <c r="A1406">
        <v>3298</v>
      </c>
      <c r="B1406">
        <v>50.89</v>
      </c>
    </row>
    <row r="1407" spans="1:2" x14ac:dyDescent="0.3">
      <c r="A1407">
        <v>3297.5</v>
      </c>
      <c r="B1407">
        <v>50.94</v>
      </c>
    </row>
    <row r="1408" spans="1:2" x14ac:dyDescent="0.3">
      <c r="A1408">
        <v>3297</v>
      </c>
      <c r="B1408">
        <v>50.97</v>
      </c>
    </row>
    <row r="1409" spans="1:2" x14ac:dyDescent="0.3">
      <c r="A1409">
        <v>3296.5</v>
      </c>
      <c r="B1409">
        <v>50.98</v>
      </c>
    </row>
    <row r="1410" spans="1:2" x14ac:dyDescent="0.3">
      <c r="A1410">
        <v>3296</v>
      </c>
      <c r="B1410">
        <v>51</v>
      </c>
    </row>
    <row r="1411" spans="1:2" x14ac:dyDescent="0.3">
      <c r="A1411">
        <v>3295.5</v>
      </c>
      <c r="B1411">
        <v>51.03</v>
      </c>
    </row>
    <row r="1412" spans="1:2" x14ac:dyDescent="0.3">
      <c r="A1412">
        <v>3295</v>
      </c>
      <c r="B1412">
        <v>51.08</v>
      </c>
    </row>
    <row r="1413" spans="1:2" x14ac:dyDescent="0.3">
      <c r="A1413">
        <v>3294.5</v>
      </c>
      <c r="B1413">
        <v>51.14</v>
      </c>
    </row>
    <row r="1414" spans="1:2" x14ac:dyDescent="0.3">
      <c r="A1414">
        <v>3294</v>
      </c>
      <c r="B1414">
        <v>51.19</v>
      </c>
    </row>
    <row r="1415" spans="1:2" x14ac:dyDescent="0.3">
      <c r="A1415">
        <v>3293.5</v>
      </c>
      <c r="B1415">
        <v>51.23</v>
      </c>
    </row>
    <row r="1416" spans="1:2" x14ac:dyDescent="0.3">
      <c r="A1416">
        <v>3293</v>
      </c>
      <c r="B1416">
        <v>51.27</v>
      </c>
    </row>
    <row r="1417" spans="1:2" x14ac:dyDescent="0.3">
      <c r="A1417">
        <v>3292.5</v>
      </c>
      <c r="B1417">
        <v>51.32</v>
      </c>
    </row>
    <row r="1418" spans="1:2" x14ac:dyDescent="0.3">
      <c r="A1418">
        <v>3292</v>
      </c>
      <c r="B1418">
        <v>51.36</v>
      </c>
    </row>
    <row r="1419" spans="1:2" x14ac:dyDescent="0.3">
      <c r="A1419">
        <v>3291.5</v>
      </c>
      <c r="B1419">
        <v>51.39</v>
      </c>
    </row>
    <row r="1420" spans="1:2" x14ac:dyDescent="0.3">
      <c r="A1420">
        <v>3291</v>
      </c>
      <c r="B1420">
        <v>51.42</v>
      </c>
    </row>
    <row r="1421" spans="1:2" x14ac:dyDescent="0.3">
      <c r="A1421">
        <v>3290.5</v>
      </c>
      <c r="B1421">
        <v>51.46</v>
      </c>
    </row>
    <row r="1422" spans="1:2" x14ac:dyDescent="0.3">
      <c r="A1422">
        <v>3290</v>
      </c>
      <c r="B1422">
        <v>51.5</v>
      </c>
    </row>
    <row r="1423" spans="1:2" x14ac:dyDescent="0.3">
      <c r="A1423">
        <v>3289.5</v>
      </c>
      <c r="B1423">
        <v>51.54</v>
      </c>
    </row>
    <row r="1424" spans="1:2" x14ac:dyDescent="0.3">
      <c r="A1424">
        <v>3289</v>
      </c>
      <c r="B1424">
        <v>51.57</v>
      </c>
    </row>
    <row r="1425" spans="1:2" x14ac:dyDescent="0.3">
      <c r="A1425">
        <v>3288.5</v>
      </c>
      <c r="B1425">
        <v>51.59</v>
      </c>
    </row>
    <row r="1426" spans="1:2" x14ac:dyDescent="0.3">
      <c r="A1426">
        <v>3288</v>
      </c>
      <c r="B1426">
        <v>51.62</v>
      </c>
    </row>
    <row r="1427" spans="1:2" x14ac:dyDescent="0.3">
      <c r="A1427">
        <v>3287.5</v>
      </c>
      <c r="B1427">
        <v>51.68</v>
      </c>
    </row>
    <row r="1428" spans="1:2" x14ac:dyDescent="0.3">
      <c r="A1428">
        <v>3287</v>
      </c>
      <c r="B1428">
        <v>51.74</v>
      </c>
    </row>
    <row r="1429" spans="1:2" x14ac:dyDescent="0.3">
      <c r="A1429">
        <v>3286.5</v>
      </c>
      <c r="B1429">
        <v>51.81</v>
      </c>
    </row>
    <row r="1430" spans="1:2" x14ac:dyDescent="0.3">
      <c r="A1430">
        <v>3286</v>
      </c>
      <c r="B1430">
        <v>51.87</v>
      </c>
    </row>
    <row r="1431" spans="1:2" x14ac:dyDescent="0.3">
      <c r="A1431">
        <v>3285.5</v>
      </c>
      <c r="B1431">
        <v>51.91</v>
      </c>
    </row>
    <row r="1432" spans="1:2" x14ac:dyDescent="0.3">
      <c r="A1432">
        <v>3285</v>
      </c>
      <c r="B1432">
        <v>51.92</v>
      </c>
    </row>
    <row r="1433" spans="1:2" x14ac:dyDescent="0.3">
      <c r="A1433">
        <v>3284.5</v>
      </c>
      <c r="B1433">
        <v>51.93</v>
      </c>
    </row>
    <row r="1434" spans="1:2" x14ac:dyDescent="0.3">
      <c r="A1434">
        <v>3284</v>
      </c>
      <c r="B1434">
        <v>51.96</v>
      </c>
    </row>
    <row r="1435" spans="1:2" x14ac:dyDescent="0.3">
      <c r="A1435">
        <v>3283.5</v>
      </c>
      <c r="B1435">
        <v>52.01</v>
      </c>
    </row>
    <row r="1436" spans="1:2" x14ac:dyDescent="0.3">
      <c r="A1436">
        <v>3283</v>
      </c>
      <c r="B1436">
        <v>52.09</v>
      </c>
    </row>
    <row r="1437" spans="1:2" x14ac:dyDescent="0.3">
      <c r="A1437">
        <v>3282.5</v>
      </c>
      <c r="B1437">
        <v>52.15</v>
      </c>
    </row>
    <row r="1438" spans="1:2" x14ac:dyDescent="0.3">
      <c r="A1438">
        <v>3282</v>
      </c>
      <c r="B1438">
        <v>52.2</v>
      </c>
    </row>
    <row r="1439" spans="1:2" x14ac:dyDescent="0.3">
      <c r="A1439">
        <v>3281.5</v>
      </c>
      <c r="B1439">
        <v>52.23</v>
      </c>
    </row>
    <row r="1440" spans="1:2" x14ac:dyDescent="0.3">
      <c r="A1440">
        <v>3281</v>
      </c>
      <c r="B1440">
        <v>52.26</v>
      </c>
    </row>
    <row r="1441" spans="1:2" x14ac:dyDescent="0.3">
      <c r="A1441">
        <v>3280.5</v>
      </c>
      <c r="B1441">
        <v>52.3</v>
      </c>
    </row>
    <row r="1442" spans="1:2" x14ac:dyDescent="0.3">
      <c r="A1442">
        <v>3280</v>
      </c>
      <c r="B1442">
        <v>52.34</v>
      </c>
    </row>
    <row r="1443" spans="1:2" x14ac:dyDescent="0.3">
      <c r="A1443">
        <v>3279.5</v>
      </c>
      <c r="B1443">
        <v>52.39</v>
      </c>
    </row>
    <row r="1444" spans="1:2" x14ac:dyDescent="0.3">
      <c r="A1444">
        <v>3279</v>
      </c>
      <c r="B1444">
        <v>52.44</v>
      </c>
    </row>
    <row r="1445" spans="1:2" x14ac:dyDescent="0.3">
      <c r="A1445">
        <v>3278.5</v>
      </c>
      <c r="B1445">
        <v>52.48</v>
      </c>
    </row>
    <row r="1446" spans="1:2" x14ac:dyDescent="0.3">
      <c r="A1446">
        <v>3278</v>
      </c>
      <c r="B1446">
        <v>52.51</v>
      </c>
    </row>
    <row r="1447" spans="1:2" x14ac:dyDescent="0.3">
      <c r="A1447">
        <v>3277.5</v>
      </c>
      <c r="B1447">
        <v>52.53</v>
      </c>
    </row>
    <row r="1448" spans="1:2" x14ac:dyDescent="0.3">
      <c r="A1448">
        <v>3277</v>
      </c>
      <c r="B1448">
        <v>52.55</v>
      </c>
    </row>
    <row r="1449" spans="1:2" x14ac:dyDescent="0.3">
      <c r="A1449">
        <v>3276.5</v>
      </c>
      <c r="B1449">
        <v>52.59</v>
      </c>
    </row>
    <row r="1450" spans="1:2" x14ac:dyDescent="0.3">
      <c r="A1450">
        <v>3276</v>
      </c>
      <c r="B1450">
        <v>52.65</v>
      </c>
    </row>
    <row r="1451" spans="1:2" x14ac:dyDescent="0.3">
      <c r="A1451">
        <v>3275.5</v>
      </c>
      <c r="B1451">
        <v>52.71</v>
      </c>
    </row>
    <row r="1452" spans="1:2" x14ac:dyDescent="0.3">
      <c r="A1452">
        <v>3275</v>
      </c>
      <c r="B1452">
        <v>52.76</v>
      </c>
    </row>
    <row r="1453" spans="1:2" x14ac:dyDescent="0.3">
      <c r="A1453">
        <v>3274.5</v>
      </c>
      <c r="B1453">
        <v>52.8</v>
      </c>
    </row>
    <row r="1454" spans="1:2" x14ac:dyDescent="0.3">
      <c r="A1454">
        <v>3274</v>
      </c>
      <c r="B1454">
        <v>52.83</v>
      </c>
    </row>
    <row r="1455" spans="1:2" x14ac:dyDescent="0.3">
      <c r="A1455">
        <v>3273.5</v>
      </c>
      <c r="B1455">
        <v>52.88</v>
      </c>
    </row>
    <row r="1456" spans="1:2" x14ac:dyDescent="0.3">
      <c r="A1456">
        <v>3273</v>
      </c>
      <c r="B1456">
        <v>52.92</v>
      </c>
    </row>
    <row r="1457" spans="1:2" x14ac:dyDescent="0.3">
      <c r="A1457">
        <v>3272.5</v>
      </c>
      <c r="B1457">
        <v>52.96</v>
      </c>
    </row>
    <row r="1458" spans="1:2" x14ac:dyDescent="0.3">
      <c r="A1458">
        <v>3272</v>
      </c>
      <c r="B1458">
        <v>52.97</v>
      </c>
    </row>
    <row r="1459" spans="1:2" x14ac:dyDescent="0.3">
      <c r="A1459">
        <v>3271.5</v>
      </c>
      <c r="B1459">
        <v>52.99</v>
      </c>
    </row>
    <row r="1460" spans="1:2" x14ac:dyDescent="0.3">
      <c r="A1460">
        <v>3271</v>
      </c>
      <c r="B1460">
        <v>53.02</v>
      </c>
    </row>
    <row r="1461" spans="1:2" x14ac:dyDescent="0.3">
      <c r="A1461">
        <v>3270.5</v>
      </c>
      <c r="B1461">
        <v>53.09</v>
      </c>
    </row>
    <row r="1462" spans="1:2" x14ac:dyDescent="0.3">
      <c r="A1462">
        <v>3270</v>
      </c>
      <c r="B1462">
        <v>53.18</v>
      </c>
    </row>
    <row r="1463" spans="1:2" x14ac:dyDescent="0.3">
      <c r="A1463">
        <v>3269.5</v>
      </c>
      <c r="B1463">
        <v>53.25</v>
      </c>
    </row>
    <row r="1464" spans="1:2" x14ac:dyDescent="0.3">
      <c r="A1464">
        <v>3269</v>
      </c>
      <c r="B1464">
        <v>53.31</v>
      </c>
    </row>
    <row r="1465" spans="1:2" x14ac:dyDescent="0.3">
      <c r="A1465">
        <v>3268.5</v>
      </c>
      <c r="B1465">
        <v>53.35</v>
      </c>
    </row>
    <row r="1466" spans="1:2" x14ac:dyDescent="0.3">
      <c r="A1466">
        <v>3268</v>
      </c>
      <c r="B1466">
        <v>53.38</v>
      </c>
    </row>
    <row r="1467" spans="1:2" x14ac:dyDescent="0.3">
      <c r="A1467">
        <v>3267.5</v>
      </c>
      <c r="B1467">
        <v>53.41</v>
      </c>
    </row>
    <row r="1468" spans="1:2" x14ac:dyDescent="0.3">
      <c r="A1468">
        <v>3267</v>
      </c>
      <c r="B1468">
        <v>53.43</v>
      </c>
    </row>
    <row r="1469" spans="1:2" x14ac:dyDescent="0.3">
      <c r="A1469">
        <v>3266.5</v>
      </c>
      <c r="B1469">
        <v>53.45</v>
      </c>
    </row>
    <row r="1470" spans="1:2" x14ac:dyDescent="0.3">
      <c r="A1470">
        <v>3266</v>
      </c>
      <c r="B1470">
        <v>53.48</v>
      </c>
    </row>
    <row r="1471" spans="1:2" x14ac:dyDescent="0.3">
      <c r="A1471">
        <v>3265.5</v>
      </c>
      <c r="B1471">
        <v>53.52</v>
      </c>
    </row>
    <row r="1472" spans="1:2" x14ac:dyDescent="0.3">
      <c r="A1472">
        <v>3265</v>
      </c>
      <c r="B1472">
        <v>53.57</v>
      </c>
    </row>
    <row r="1473" spans="1:2" x14ac:dyDescent="0.3">
      <c r="A1473">
        <v>3264.5</v>
      </c>
      <c r="B1473">
        <v>53.63</v>
      </c>
    </row>
    <row r="1474" spans="1:2" x14ac:dyDescent="0.3">
      <c r="A1474">
        <v>3264</v>
      </c>
      <c r="B1474">
        <v>53.69</v>
      </c>
    </row>
    <row r="1475" spans="1:2" x14ac:dyDescent="0.3">
      <c r="A1475">
        <v>3263.5</v>
      </c>
      <c r="B1475">
        <v>53.73</v>
      </c>
    </row>
    <row r="1476" spans="1:2" x14ac:dyDescent="0.3">
      <c r="A1476">
        <v>3263</v>
      </c>
      <c r="B1476">
        <v>53.77</v>
      </c>
    </row>
    <row r="1477" spans="1:2" x14ac:dyDescent="0.3">
      <c r="A1477">
        <v>3262.5</v>
      </c>
      <c r="B1477">
        <v>53.81</v>
      </c>
    </row>
    <row r="1478" spans="1:2" x14ac:dyDescent="0.3">
      <c r="A1478">
        <v>3262</v>
      </c>
      <c r="B1478">
        <v>53.87</v>
      </c>
    </row>
    <row r="1479" spans="1:2" x14ac:dyDescent="0.3">
      <c r="A1479">
        <v>3261.5</v>
      </c>
      <c r="B1479">
        <v>53.94</v>
      </c>
    </row>
    <row r="1480" spans="1:2" x14ac:dyDescent="0.3">
      <c r="A1480">
        <v>3261</v>
      </c>
      <c r="B1480">
        <v>54</v>
      </c>
    </row>
    <row r="1481" spans="1:2" x14ac:dyDescent="0.3">
      <c r="A1481">
        <v>3260.5</v>
      </c>
      <c r="B1481">
        <v>54.05</v>
      </c>
    </row>
    <row r="1482" spans="1:2" x14ac:dyDescent="0.3">
      <c r="A1482">
        <v>3260</v>
      </c>
      <c r="B1482">
        <v>54.08</v>
      </c>
    </row>
    <row r="1483" spans="1:2" x14ac:dyDescent="0.3">
      <c r="A1483">
        <v>3259.5</v>
      </c>
      <c r="B1483">
        <v>54.1</v>
      </c>
    </row>
    <row r="1484" spans="1:2" x14ac:dyDescent="0.3">
      <c r="A1484">
        <v>3259</v>
      </c>
      <c r="B1484">
        <v>54.13</v>
      </c>
    </row>
    <row r="1485" spans="1:2" x14ac:dyDescent="0.3">
      <c r="A1485">
        <v>3258.5</v>
      </c>
      <c r="B1485">
        <v>54.16</v>
      </c>
    </row>
    <row r="1486" spans="1:2" x14ac:dyDescent="0.3">
      <c r="A1486">
        <v>3258</v>
      </c>
      <c r="B1486">
        <v>54.2</v>
      </c>
    </row>
    <row r="1487" spans="1:2" x14ac:dyDescent="0.3">
      <c r="A1487">
        <v>3257.5</v>
      </c>
      <c r="B1487">
        <v>54.24</v>
      </c>
    </row>
    <row r="1488" spans="1:2" x14ac:dyDescent="0.3">
      <c r="A1488">
        <v>3257</v>
      </c>
      <c r="B1488">
        <v>54.29</v>
      </c>
    </row>
    <row r="1489" spans="1:2" x14ac:dyDescent="0.3">
      <c r="A1489">
        <v>3256.5</v>
      </c>
      <c r="B1489">
        <v>54.33</v>
      </c>
    </row>
    <row r="1490" spans="1:2" x14ac:dyDescent="0.3">
      <c r="A1490">
        <v>3256</v>
      </c>
      <c r="B1490">
        <v>54.37</v>
      </c>
    </row>
    <row r="1491" spans="1:2" x14ac:dyDescent="0.3">
      <c r="A1491">
        <v>3255.5</v>
      </c>
      <c r="B1491">
        <v>54.42</v>
      </c>
    </row>
    <row r="1492" spans="1:2" x14ac:dyDescent="0.3">
      <c r="A1492">
        <v>3255</v>
      </c>
      <c r="B1492">
        <v>54.48</v>
      </c>
    </row>
    <row r="1493" spans="1:2" x14ac:dyDescent="0.3">
      <c r="A1493">
        <v>3254.5</v>
      </c>
      <c r="B1493">
        <v>54.53</v>
      </c>
    </row>
    <row r="1494" spans="1:2" x14ac:dyDescent="0.3">
      <c r="A1494">
        <v>3254</v>
      </c>
      <c r="B1494">
        <v>54.59</v>
      </c>
    </row>
    <row r="1495" spans="1:2" x14ac:dyDescent="0.3">
      <c r="A1495">
        <v>3253.5</v>
      </c>
      <c r="B1495">
        <v>54.64</v>
      </c>
    </row>
    <row r="1496" spans="1:2" x14ac:dyDescent="0.3">
      <c r="A1496">
        <v>3253</v>
      </c>
      <c r="B1496">
        <v>54.69</v>
      </c>
    </row>
    <row r="1497" spans="1:2" x14ac:dyDescent="0.3">
      <c r="A1497">
        <v>3252.5</v>
      </c>
      <c r="B1497">
        <v>54.73</v>
      </c>
    </row>
    <row r="1498" spans="1:2" x14ac:dyDescent="0.3">
      <c r="A1498">
        <v>3252</v>
      </c>
      <c r="B1498">
        <v>54.79</v>
      </c>
    </row>
    <row r="1499" spans="1:2" x14ac:dyDescent="0.3">
      <c r="A1499">
        <v>3251.5</v>
      </c>
      <c r="B1499">
        <v>54.84</v>
      </c>
    </row>
    <row r="1500" spans="1:2" x14ac:dyDescent="0.3">
      <c r="A1500">
        <v>3251</v>
      </c>
      <c r="B1500">
        <v>54.89</v>
      </c>
    </row>
    <row r="1501" spans="1:2" x14ac:dyDescent="0.3">
      <c r="A1501">
        <v>3250.5</v>
      </c>
      <c r="B1501">
        <v>54.92</v>
      </c>
    </row>
    <row r="1502" spans="1:2" x14ac:dyDescent="0.3">
      <c r="A1502">
        <v>3250</v>
      </c>
      <c r="B1502">
        <v>54.96</v>
      </c>
    </row>
    <row r="1503" spans="1:2" x14ac:dyDescent="0.3">
      <c r="A1503">
        <v>3249.5</v>
      </c>
      <c r="B1503">
        <v>54.99</v>
      </c>
    </row>
    <row r="1504" spans="1:2" x14ac:dyDescent="0.3">
      <c r="A1504">
        <v>3249</v>
      </c>
      <c r="B1504">
        <v>55.04</v>
      </c>
    </row>
    <row r="1505" spans="1:2" x14ac:dyDescent="0.3">
      <c r="A1505">
        <v>3248.5</v>
      </c>
      <c r="B1505">
        <v>55.1</v>
      </c>
    </row>
    <row r="1506" spans="1:2" x14ac:dyDescent="0.3">
      <c r="A1506">
        <v>3248</v>
      </c>
      <c r="B1506">
        <v>55.16</v>
      </c>
    </row>
    <row r="1507" spans="1:2" x14ac:dyDescent="0.3">
      <c r="A1507">
        <v>3247.5</v>
      </c>
      <c r="B1507">
        <v>55.23</v>
      </c>
    </row>
    <row r="1508" spans="1:2" x14ac:dyDescent="0.3">
      <c r="A1508">
        <v>3247</v>
      </c>
      <c r="B1508">
        <v>55.29</v>
      </c>
    </row>
    <row r="1509" spans="1:2" x14ac:dyDescent="0.3">
      <c r="A1509">
        <v>3246.5</v>
      </c>
      <c r="B1509">
        <v>55.34</v>
      </c>
    </row>
    <row r="1510" spans="1:2" x14ac:dyDescent="0.3">
      <c r="A1510">
        <v>3246</v>
      </c>
      <c r="B1510">
        <v>55.38</v>
      </c>
    </row>
    <row r="1511" spans="1:2" x14ac:dyDescent="0.3">
      <c r="A1511">
        <v>3245.5</v>
      </c>
      <c r="B1511">
        <v>55.41</v>
      </c>
    </row>
    <row r="1512" spans="1:2" x14ac:dyDescent="0.3">
      <c r="A1512">
        <v>3245</v>
      </c>
      <c r="B1512">
        <v>55.44</v>
      </c>
    </row>
    <row r="1513" spans="1:2" x14ac:dyDescent="0.3">
      <c r="A1513">
        <v>3244.5</v>
      </c>
      <c r="B1513">
        <v>55.5</v>
      </c>
    </row>
    <row r="1514" spans="1:2" x14ac:dyDescent="0.3">
      <c r="A1514">
        <v>3244</v>
      </c>
      <c r="B1514">
        <v>55.57</v>
      </c>
    </row>
    <row r="1515" spans="1:2" x14ac:dyDescent="0.3">
      <c r="A1515">
        <v>3243.5</v>
      </c>
      <c r="B1515">
        <v>55.64</v>
      </c>
    </row>
    <row r="1516" spans="1:2" x14ac:dyDescent="0.3">
      <c r="A1516">
        <v>3243</v>
      </c>
      <c r="B1516">
        <v>55.72</v>
      </c>
    </row>
    <row r="1517" spans="1:2" x14ac:dyDescent="0.3">
      <c r="A1517">
        <v>3242.5</v>
      </c>
      <c r="B1517">
        <v>55.78</v>
      </c>
    </row>
    <row r="1518" spans="1:2" x14ac:dyDescent="0.3">
      <c r="A1518">
        <v>3242</v>
      </c>
      <c r="B1518">
        <v>55.83</v>
      </c>
    </row>
    <row r="1519" spans="1:2" x14ac:dyDescent="0.3">
      <c r="A1519">
        <v>3241.5</v>
      </c>
      <c r="B1519">
        <v>55.87</v>
      </c>
    </row>
    <row r="1520" spans="1:2" x14ac:dyDescent="0.3">
      <c r="A1520">
        <v>3241</v>
      </c>
      <c r="B1520">
        <v>55.93</v>
      </c>
    </row>
    <row r="1521" spans="1:2" x14ac:dyDescent="0.3">
      <c r="A1521">
        <v>3240.5</v>
      </c>
      <c r="B1521">
        <v>56</v>
      </c>
    </row>
    <row r="1522" spans="1:2" x14ac:dyDescent="0.3">
      <c r="A1522">
        <v>3240</v>
      </c>
      <c r="B1522">
        <v>56.08</v>
      </c>
    </row>
    <row r="1523" spans="1:2" x14ac:dyDescent="0.3">
      <c r="A1523">
        <v>3239.5</v>
      </c>
      <c r="B1523">
        <v>56.17</v>
      </c>
    </row>
    <row r="1524" spans="1:2" x14ac:dyDescent="0.3">
      <c r="A1524">
        <v>3239</v>
      </c>
      <c r="B1524">
        <v>56.24</v>
      </c>
    </row>
    <row r="1525" spans="1:2" x14ac:dyDescent="0.3">
      <c r="A1525">
        <v>3238.5</v>
      </c>
      <c r="B1525">
        <v>56.29</v>
      </c>
    </row>
    <row r="1526" spans="1:2" x14ac:dyDescent="0.3">
      <c r="A1526">
        <v>3238</v>
      </c>
      <c r="B1526">
        <v>56.33</v>
      </c>
    </row>
    <row r="1527" spans="1:2" x14ac:dyDescent="0.3">
      <c r="A1527">
        <v>3237.5</v>
      </c>
      <c r="B1527">
        <v>56.38</v>
      </c>
    </row>
    <row r="1528" spans="1:2" x14ac:dyDescent="0.3">
      <c r="A1528">
        <v>3237</v>
      </c>
      <c r="B1528">
        <v>56.44</v>
      </c>
    </row>
    <row r="1529" spans="1:2" x14ac:dyDescent="0.3">
      <c r="A1529">
        <v>3236.5</v>
      </c>
      <c r="B1529">
        <v>56.5</v>
      </c>
    </row>
    <row r="1530" spans="1:2" x14ac:dyDescent="0.3">
      <c r="A1530">
        <v>3236</v>
      </c>
      <c r="B1530">
        <v>56.57</v>
      </c>
    </row>
    <row r="1531" spans="1:2" x14ac:dyDescent="0.3">
      <c r="A1531">
        <v>3235.5</v>
      </c>
      <c r="B1531">
        <v>56.63</v>
      </c>
    </row>
    <row r="1532" spans="1:2" x14ac:dyDescent="0.3">
      <c r="A1532">
        <v>3235</v>
      </c>
      <c r="B1532">
        <v>56.68</v>
      </c>
    </row>
    <row r="1533" spans="1:2" x14ac:dyDescent="0.3">
      <c r="A1533">
        <v>3234.5</v>
      </c>
      <c r="B1533">
        <v>56.73</v>
      </c>
    </row>
    <row r="1534" spans="1:2" x14ac:dyDescent="0.3">
      <c r="A1534">
        <v>3234</v>
      </c>
      <c r="B1534">
        <v>56.79</v>
      </c>
    </row>
    <row r="1535" spans="1:2" x14ac:dyDescent="0.3">
      <c r="A1535">
        <v>3233.5</v>
      </c>
      <c r="B1535">
        <v>56.86</v>
      </c>
    </row>
    <row r="1536" spans="1:2" x14ac:dyDescent="0.3">
      <c r="A1536">
        <v>3233</v>
      </c>
      <c r="B1536">
        <v>56.95</v>
      </c>
    </row>
    <row r="1537" spans="1:2" x14ac:dyDescent="0.3">
      <c r="A1537">
        <v>3232.5</v>
      </c>
      <c r="B1537">
        <v>57.04</v>
      </c>
    </row>
    <row r="1538" spans="1:2" x14ac:dyDescent="0.3">
      <c r="A1538">
        <v>3232</v>
      </c>
      <c r="B1538">
        <v>57.14</v>
      </c>
    </row>
    <row r="1539" spans="1:2" x14ac:dyDescent="0.3">
      <c r="A1539">
        <v>3231.5</v>
      </c>
      <c r="B1539">
        <v>57.22</v>
      </c>
    </row>
    <row r="1540" spans="1:2" x14ac:dyDescent="0.3">
      <c r="A1540">
        <v>3231</v>
      </c>
      <c r="B1540">
        <v>57.27</v>
      </c>
    </row>
    <row r="1541" spans="1:2" x14ac:dyDescent="0.3">
      <c r="A1541">
        <v>3230.5</v>
      </c>
      <c r="B1541">
        <v>57.31</v>
      </c>
    </row>
    <row r="1542" spans="1:2" x14ac:dyDescent="0.3">
      <c r="A1542">
        <v>3230</v>
      </c>
      <c r="B1542">
        <v>57.37</v>
      </c>
    </row>
    <row r="1543" spans="1:2" x14ac:dyDescent="0.3">
      <c r="A1543">
        <v>3229.5</v>
      </c>
      <c r="B1543">
        <v>57.45</v>
      </c>
    </row>
    <row r="1544" spans="1:2" x14ac:dyDescent="0.3">
      <c r="A1544">
        <v>3229</v>
      </c>
      <c r="B1544">
        <v>57.53</v>
      </c>
    </row>
    <row r="1545" spans="1:2" x14ac:dyDescent="0.3">
      <c r="A1545">
        <v>3228.5</v>
      </c>
      <c r="B1545">
        <v>57.59</v>
      </c>
    </row>
    <row r="1546" spans="1:2" x14ac:dyDescent="0.3">
      <c r="A1546">
        <v>3228</v>
      </c>
      <c r="B1546">
        <v>57.63</v>
      </c>
    </row>
    <row r="1547" spans="1:2" x14ac:dyDescent="0.3">
      <c r="A1547">
        <v>3227.5</v>
      </c>
      <c r="B1547">
        <v>57.68</v>
      </c>
    </row>
    <row r="1548" spans="1:2" x14ac:dyDescent="0.3">
      <c r="A1548">
        <v>3227</v>
      </c>
      <c r="B1548">
        <v>57.76</v>
      </c>
    </row>
    <row r="1549" spans="1:2" x14ac:dyDescent="0.3">
      <c r="A1549">
        <v>3226.5</v>
      </c>
      <c r="B1549">
        <v>57.85</v>
      </c>
    </row>
    <row r="1550" spans="1:2" x14ac:dyDescent="0.3">
      <c r="A1550">
        <v>3226</v>
      </c>
      <c r="B1550">
        <v>57.95</v>
      </c>
    </row>
    <row r="1551" spans="1:2" x14ac:dyDescent="0.3">
      <c r="A1551">
        <v>3225.5</v>
      </c>
      <c r="B1551">
        <v>58.05</v>
      </c>
    </row>
    <row r="1552" spans="1:2" x14ac:dyDescent="0.3">
      <c r="A1552">
        <v>3225</v>
      </c>
      <c r="B1552">
        <v>58.14</v>
      </c>
    </row>
    <row r="1553" spans="1:2" x14ac:dyDescent="0.3">
      <c r="A1553">
        <v>3224.5</v>
      </c>
      <c r="B1553">
        <v>58.21</v>
      </c>
    </row>
    <row r="1554" spans="1:2" x14ac:dyDescent="0.3">
      <c r="A1554">
        <v>3224</v>
      </c>
      <c r="B1554">
        <v>58.27</v>
      </c>
    </row>
    <row r="1555" spans="1:2" x14ac:dyDescent="0.3">
      <c r="A1555">
        <v>3223.5</v>
      </c>
      <c r="B1555">
        <v>58.32</v>
      </c>
    </row>
    <row r="1556" spans="1:2" x14ac:dyDescent="0.3">
      <c r="A1556">
        <v>3223</v>
      </c>
      <c r="B1556">
        <v>58.38</v>
      </c>
    </row>
    <row r="1557" spans="1:2" x14ac:dyDescent="0.3">
      <c r="A1557">
        <v>3222.5</v>
      </c>
      <c r="B1557">
        <v>58.46</v>
      </c>
    </row>
    <row r="1558" spans="1:2" x14ac:dyDescent="0.3">
      <c r="A1558">
        <v>3222</v>
      </c>
      <c r="B1558">
        <v>58.56</v>
      </c>
    </row>
    <row r="1559" spans="1:2" x14ac:dyDescent="0.3">
      <c r="A1559">
        <v>3221.5</v>
      </c>
      <c r="B1559">
        <v>58.67</v>
      </c>
    </row>
    <row r="1560" spans="1:2" x14ac:dyDescent="0.3">
      <c r="A1560">
        <v>3221</v>
      </c>
      <c r="B1560">
        <v>58.77</v>
      </c>
    </row>
    <row r="1561" spans="1:2" x14ac:dyDescent="0.3">
      <c r="A1561">
        <v>3220.5</v>
      </c>
      <c r="B1561">
        <v>58.84</v>
      </c>
    </row>
    <row r="1562" spans="1:2" x14ac:dyDescent="0.3">
      <c r="A1562">
        <v>3220</v>
      </c>
      <c r="B1562">
        <v>58.89</v>
      </c>
    </row>
    <row r="1563" spans="1:2" x14ac:dyDescent="0.3">
      <c r="A1563">
        <v>3219.5</v>
      </c>
      <c r="B1563">
        <v>58.95</v>
      </c>
    </row>
    <row r="1564" spans="1:2" x14ac:dyDescent="0.3">
      <c r="A1564">
        <v>3219</v>
      </c>
      <c r="B1564">
        <v>59.03</v>
      </c>
    </row>
    <row r="1565" spans="1:2" x14ac:dyDescent="0.3">
      <c r="A1565">
        <v>3218.5</v>
      </c>
      <c r="B1565">
        <v>59.12</v>
      </c>
    </row>
    <row r="1566" spans="1:2" x14ac:dyDescent="0.3">
      <c r="A1566">
        <v>3218</v>
      </c>
      <c r="B1566">
        <v>59.21</v>
      </c>
    </row>
    <row r="1567" spans="1:2" x14ac:dyDescent="0.3">
      <c r="A1567">
        <v>3217.5</v>
      </c>
      <c r="B1567">
        <v>59.29</v>
      </c>
    </row>
    <row r="1568" spans="1:2" x14ac:dyDescent="0.3">
      <c r="A1568">
        <v>3217</v>
      </c>
      <c r="B1568">
        <v>59.36</v>
      </c>
    </row>
    <row r="1569" spans="1:2" x14ac:dyDescent="0.3">
      <c r="A1569">
        <v>3216.5</v>
      </c>
      <c r="B1569">
        <v>59.46</v>
      </c>
    </row>
    <row r="1570" spans="1:2" x14ac:dyDescent="0.3">
      <c r="A1570">
        <v>3216</v>
      </c>
      <c r="B1570">
        <v>59.57</v>
      </c>
    </row>
    <row r="1571" spans="1:2" x14ac:dyDescent="0.3">
      <c r="A1571">
        <v>3215.5</v>
      </c>
      <c r="B1571">
        <v>59.68</v>
      </c>
    </row>
    <row r="1572" spans="1:2" x14ac:dyDescent="0.3">
      <c r="A1572">
        <v>3215</v>
      </c>
      <c r="B1572">
        <v>59.77</v>
      </c>
    </row>
    <row r="1573" spans="1:2" x14ac:dyDescent="0.3">
      <c r="A1573">
        <v>3214.5</v>
      </c>
      <c r="B1573">
        <v>59.84</v>
      </c>
    </row>
    <row r="1574" spans="1:2" x14ac:dyDescent="0.3">
      <c r="A1574">
        <v>3214</v>
      </c>
      <c r="B1574">
        <v>59.89</v>
      </c>
    </row>
    <row r="1575" spans="1:2" x14ac:dyDescent="0.3">
      <c r="A1575">
        <v>3213.5</v>
      </c>
      <c r="B1575">
        <v>59.96</v>
      </c>
    </row>
    <row r="1576" spans="1:2" x14ac:dyDescent="0.3">
      <c r="A1576">
        <v>3213</v>
      </c>
      <c r="B1576">
        <v>60.04</v>
      </c>
    </row>
    <row r="1577" spans="1:2" x14ac:dyDescent="0.3">
      <c r="A1577">
        <v>3212.5</v>
      </c>
      <c r="B1577">
        <v>60.13</v>
      </c>
    </row>
    <row r="1578" spans="1:2" x14ac:dyDescent="0.3">
      <c r="A1578">
        <v>3212</v>
      </c>
      <c r="B1578">
        <v>60.22</v>
      </c>
    </row>
    <row r="1579" spans="1:2" x14ac:dyDescent="0.3">
      <c r="A1579">
        <v>3211.5</v>
      </c>
      <c r="B1579">
        <v>60.32</v>
      </c>
    </row>
    <row r="1580" spans="1:2" x14ac:dyDescent="0.3">
      <c r="A1580">
        <v>3211</v>
      </c>
      <c r="B1580">
        <v>60.42</v>
      </c>
    </row>
    <row r="1581" spans="1:2" x14ac:dyDescent="0.3">
      <c r="A1581">
        <v>3210.5</v>
      </c>
      <c r="B1581">
        <v>60.53</v>
      </c>
    </row>
    <row r="1582" spans="1:2" x14ac:dyDescent="0.3">
      <c r="A1582">
        <v>3210</v>
      </c>
      <c r="B1582">
        <v>60.64</v>
      </c>
    </row>
    <row r="1583" spans="1:2" x14ac:dyDescent="0.3">
      <c r="A1583">
        <v>3209.5</v>
      </c>
      <c r="B1583">
        <v>60.76</v>
      </c>
    </row>
    <row r="1584" spans="1:2" x14ac:dyDescent="0.3">
      <c r="A1584">
        <v>3209</v>
      </c>
      <c r="B1584">
        <v>60.87</v>
      </c>
    </row>
    <row r="1585" spans="1:2" x14ac:dyDescent="0.3">
      <c r="A1585">
        <v>3208.5</v>
      </c>
      <c r="B1585">
        <v>60.96</v>
      </c>
    </row>
    <row r="1586" spans="1:2" x14ac:dyDescent="0.3">
      <c r="A1586">
        <v>3208</v>
      </c>
      <c r="B1586">
        <v>61.04</v>
      </c>
    </row>
    <row r="1587" spans="1:2" x14ac:dyDescent="0.3">
      <c r="A1587">
        <v>3207.5</v>
      </c>
      <c r="B1587">
        <v>61.11</v>
      </c>
    </row>
    <row r="1588" spans="1:2" x14ac:dyDescent="0.3">
      <c r="A1588">
        <v>3207</v>
      </c>
      <c r="B1588">
        <v>61.2</v>
      </c>
    </row>
    <row r="1589" spans="1:2" x14ac:dyDescent="0.3">
      <c r="A1589">
        <v>3206.5</v>
      </c>
      <c r="B1589">
        <v>61.3</v>
      </c>
    </row>
    <row r="1590" spans="1:2" x14ac:dyDescent="0.3">
      <c r="A1590">
        <v>3206</v>
      </c>
      <c r="B1590">
        <v>61.41</v>
      </c>
    </row>
    <row r="1591" spans="1:2" x14ac:dyDescent="0.3">
      <c r="A1591">
        <v>3205.5</v>
      </c>
      <c r="B1591">
        <v>61.53</v>
      </c>
    </row>
    <row r="1592" spans="1:2" x14ac:dyDescent="0.3">
      <c r="A1592">
        <v>3205</v>
      </c>
      <c r="B1592">
        <v>61.65</v>
      </c>
    </row>
    <row r="1593" spans="1:2" x14ac:dyDescent="0.3">
      <c r="A1593">
        <v>3204.5</v>
      </c>
      <c r="B1593">
        <v>61.75</v>
      </c>
    </row>
    <row r="1594" spans="1:2" x14ac:dyDescent="0.3">
      <c r="A1594">
        <v>3204</v>
      </c>
      <c r="B1594">
        <v>61.84</v>
      </c>
    </row>
    <row r="1595" spans="1:2" x14ac:dyDescent="0.3">
      <c r="A1595">
        <v>3203.5</v>
      </c>
      <c r="B1595">
        <v>61.93</v>
      </c>
    </row>
    <row r="1596" spans="1:2" x14ac:dyDescent="0.3">
      <c r="A1596">
        <v>3203</v>
      </c>
      <c r="B1596">
        <v>62.03</v>
      </c>
    </row>
    <row r="1597" spans="1:2" x14ac:dyDescent="0.3">
      <c r="A1597">
        <v>3202.5</v>
      </c>
      <c r="B1597">
        <v>62.14</v>
      </c>
    </row>
    <row r="1598" spans="1:2" x14ac:dyDescent="0.3">
      <c r="A1598">
        <v>3202</v>
      </c>
      <c r="B1598">
        <v>62.25</v>
      </c>
    </row>
    <row r="1599" spans="1:2" x14ac:dyDescent="0.3">
      <c r="A1599">
        <v>3201.5</v>
      </c>
      <c r="B1599">
        <v>62.34</v>
      </c>
    </row>
    <row r="1600" spans="1:2" x14ac:dyDescent="0.3">
      <c r="A1600">
        <v>3201</v>
      </c>
      <c r="B1600">
        <v>62.43</v>
      </c>
    </row>
    <row r="1601" spans="1:2" x14ac:dyDescent="0.3">
      <c r="A1601">
        <v>3200.5</v>
      </c>
      <c r="B1601">
        <v>62.52</v>
      </c>
    </row>
    <row r="1602" spans="1:2" x14ac:dyDescent="0.3">
      <c r="A1602">
        <v>3200</v>
      </c>
      <c r="B1602">
        <v>62.61</v>
      </c>
    </row>
    <row r="1603" spans="1:2" x14ac:dyDescent="0.3">
      <c r="A1603">
        <v>3199.5</v>
      </c>
      <c r="B1603">
        <v>62.7</v>
      </c>
    </row>
    <row r="1604" spans="1:2" x14ac:dyDescent="0.3">
      <c r="A1604">
        <v>3199</v>
      </c>
      <c r="B1604">
        <v>62.79</v>
      </c>
    </row>
    <row r="1605" spans="1:2" x14ac:dyDescent="0.3">
      <c r="A1605">
        <v>3198.5</v>
      </c>
      <c r="B1605">
        <v>62.87</v>
      </c>
    </row>
    <row r="1606" spans="1:2" x14ac:dyDescent="0.3">
      <c r="A1606">
        <v>3198</v>
      </c>
      <c r="B1606">
        <v>62.95</v>
      </c>
    </row>
    <row r="1607" spans="1:2" x14ac:dyDescent="0.3">
      <c r="A1607">
        <v>3197.5</v>
      </c>
      <c r="B1607">
        <v>63.04</v>
      </c>
    </row>
    <row r="1608" spans="1:2" x14ac:dyDescent="0.3">
      <c r="A1608">
        <v>3197</v>
      </c>
      <c r="B1608">
        <v>63.15</v>
      </c>
    </row>
    <row r="1609" spans="1:2" x14ac:dyDescent="0.3">
      <c r="A1609">
        <v>3196.5</v>
      </c>
      <c r="B1609">
        <v>63.29</v>
      </c>
    </row>
    <row r="1610" spans="1:2" x14ac:dyDescent="0.3">
      <c r="A1610">
        <v>3196</v>
      </c>
      <c r="B1610">
        <v>63.43</v>
      </c>
    </row>
    <row r="1611" spans="1:2" x14ac:dyDescent="0.3">
      <c r="A1611">
        <v>3195.5</v>
      </c>
      <c r="B1611">
        <v>63.58</v>
      </c>
    </row>
    <row r="1612" spans="1:2" x14ac:dyDescent="0.3">
      <c r="A1612">
        <v>3195</v>
      </c>
      <c r="B1612">
        <v>63.7</v>
      </c>
    </row>
    <row r="1613" spans="1:2" x14ac:dyDescent="0.3">
      <c r="A1613">
        <v>3194.5</v>
      </c>
      <c r="B1613">
        <v>63.79</v>
      </c>
    </row>
    <row r="1614" spans="1:2" x14ac:dyDescent="0.3">
      <c r="A1614">
        <v>3194</v>
      </c>
      <c r="B1614">
        <v>63.87</v>
      </c>
    </row>
    <row r="1615" spans="1:2" x14ac:dyDescent="0.3">
      <c r="A1615">
        <v>3193.5</v>
      </c>
      <c r="B1615">
        <v>63.95</v>
      </c>
    </row>
    <row r="1616" spans="1:2" x14ac:dyDescent="0.3">
      <c r="A1616">
        <v>3193</v>
      </c>
      <c r="B1616">
        <v>64.040000000000006</v>
      </c>
    </row>
    <row r="1617" spans="1:2" x14ac:dyDescent="0.3">
      <c r="A1617">
        <v>3192.5</v>
      </c>
      <c r="B1617">
        <v>64.14</v>
      </c>
    </row>
    <row r="1618" spans="1:2" x14ac:dyDescent="0.3">
      <c r="A1618">
        <v>3192</v>
      </c>
      <c r="B1618">
        <v>64.239999999999995</v>
      </c>
    </row>
    <row r="1619" spans="1:2" x14ac:dyDescent="0.3">
      <c r="A1619">
        <v>3191.5</v>
      </c>
      <c r="B1619">
        <v>64.36</v>
      </c>
    </row>
    <row r="1620" spans="1:2" x14ac:dyDescent="0.3">
      <c r="A1620">
        <v>3191</v>
      </c>
      <c r="B1620">
        <v>64.48</v>
      </c>
    </row>
    <row r="1621" spans="1:2" x14ac:dyDescent="0.3">
      <c r="A1621">
        <v>3190.5</v>
      </c>
      <c r="B1621">
        <v>64.599999999999994</v>
      </c>
    </row>
    <row r="1622" spans="1:2" x14ac:dyDescent="0.3">
      <c r="A1622">
        <v>3190</v>
      </c>
      <c r="B1622">
        <v>64.709999999999994</v>
      </c>
    </row>
    <row r="1623" spans="1:2" x14ac:dyDescent="0.3">
      <c r="A1623">
        <v>3189.5</v>
      </c>
      <c r="B1623">
        <v>64.819999999999993</v>
      </c>
    </row>
    <row r="1624" spans="1:2" x14ac:dyDescent="0.3">
      <c r="A1624">
        <v>3189</v>
      </c>
      <c r="B1624">
        <v>64.92</v>
      </c>
    </row>
    <row r="1625" spans="1:2" x14ac:dyDescent="0.3">
      <c r="A1625">
        <v>3188.5</v>
      </c>
      <c r="B1625">
        <v>65.02</v>
      </c>
    </row>
    <row r="1626" spans="1:2" x14ac:dyDescent="0.3">
      <c r="A1626">
        <v>3188</v>
      </c>
      <c r="B1626">
        <v>65.11</v>
      </c>
    </row>
    <row r="1627" spans="1:2" x14ac:dyDescent="0.3">
      <c r="A1627">
        <v>3187.5</v>
      </c>
      <c r="B1627">
        <v>65.2</v>
      </c>
    </row>
    <row r="1628" spans="1:2" x14ac:dyDescent="0.3">
      <c r="A1628">
        <v>3187</v>
      </c>
      <c r="B1628">
        <v>65.319999999999993</v>
      </c>
    </row>
    <row r="1629" spans="1:2" x14ac:dyDescent="0.3">
      <c r="A1629">
        <v>3186.5</v>
      </c>
      <c r="B1629">
        <v>65.459999999999994</v>
      </c>
    </row>
    <row r="1630" spans="1:2" x14ac:dyDescent="0.3">
      <c r="A1630">
        <v>3186</v>
      </c>
      <c r="B1630">
        <v>65.61</v>
      </c>
    </row>
    <row r="1631" spans="1:2" x14ac:dyDescent="0.3">
      <c r="A1631">
        <v>3185.5</v>
      </c>
      <c r="B1631">
        <v>65.739999999999995</v>
      </c>
    </row>
    <row r="1632" spans="1:2" x14ac:dyDescent="0.3">
      <c r="A1632">
        <v>3185</v>
      </c>
      <c r="B1632">
        <v>65.86</v>
      </c>
    </row>
    <row r="1633" spans="1:2" x14ac:dyDescent="0.3">
      <c r="A1633">
        <v>3184.5</v>
      </c>
      <c r="B1633">
        <v>65.959999999999994</v>
      </c>
    </row>
    <row r="1634" spans="1:2" x14ac:dyDescent="0.3">
      <c r="A1634">
        <v>3184</v>
      </c>
      <c r="B1634">
        <v>66.05</v>
      </c>
    </row>
    <row r="1635" spans="1:2" x14ac:dyDescent="0.3">
      <c r="A1635">
        <v>3183.5</v>
      </c>
      <c r="B1635">
        <v>66.150000000000006</v>
      </c>
    </row>
    <row r="1636" spans="1:2" x14ac:dyDescent="0.3">
      <c r="A1636">
        <v>3183</v>
      </c>
      <c r="B1636">
        <v>66.27</v>
      </c>
    </row>
    <row r="1637" spans="1:2" x14ac:dyDescent="0.3">
      <c r="A1637">
        <v>3182.5</v>
      </c>
      <c r="B1637">
        <v>66.400000000000006</v>
      </c>
    </row>
    <row r="1638" spans="1:2" x14ac:dyDescent="0.3">
      <c r="A1638">
        <v>3182</v>
      </c>
      <c r="B1638">
        <v>66.52</v>
      </c>
    </row>
    <row r="1639" spans="1:2" x14ac:dyDescent="0.3">
      <c r="A1639">
        <v>3181.5</v>
      </c>
      <c r="B1639">
        <v>66.62</v>
      </c>
    </row>
    <row r="1640" spans="1:2" x14ac:dyDescent="0.3">
      <c r="A1640">
        <v>3181</v>
      </c>
      <c r="B1640">
        <v>66.709999999999994</v>
      </c>
    </row>
    <row r="1641" spans="1:2" x14ac:dyDescent="0.3">
      <c r="A1641">
        <v>3180.5</v>
      </c>
      <c r="B1641">
        <v>66.8</v>
      </c>
    </row>
    <row r="1642" spans="1:2" x14ac:dyDescent="0.3">
      <c r="A1642">
        <v>3180</v>
      </c>
      <c r="B1642">
        <v>66.91</v>
      </c>
    </row>
    <row r="1643" spans="1:2" x14ac:dyDescent="0.3">
      <c r="A1643">
        <v>3179.5</v>
      </c>
      <c r="B1643">
        <v>67.03</v>
      </c>
    </row>
    <row r="1644" spans="1:2" x14ac:dyDescent="0.3">
      <c r="A1644">
        <v>3179</v>
      </c>
      <c r="B1644">
        <v>67.17</v>
      </c>
    </row>
    <row r="1645" spans="1:2" x14ac:dyDescent="0.3">
      <c r="A1645">
        <v>3178.5</v>
      </c>
      <c r="B1645">
        <v>67.290000000000006</v>
      </c>
    </row>
    <row r="1646" spans="1:2" x14ac:dyDescent="0.3">
      <c r="A1646">
        <v>3178</v>
      </c>
      <c r="B1646">
        <v>67.39</v>
      </c>
    </row>
    <row r="1647" spans="1:2" x14ac:dyDescent="0.3">
      <c r="A1647">
        <v>3177.5</v>
      </c>
      <c r="B1647">
        <v>67.489999999999995</v>
      </c>
    </row>
    <row r="1648" spans="1:2" x14ac:dyDescent="0.3">
      <c r="A1648">
        <v>3177</v>
      </c>
      <c r="B1648">
        <v>67.61</v>
      </c>
    </row>
    <row r="1649" spans="1:2" x14ac:dyDescent="0.3">
      <c r="A1649">
        <v>3176.5</v>
      </c>
      <c r="B1649">
        <v>67.73</v>
      </c>
    </row>
    <row r="1650" spans="1:2" x14ac:dyDescent="0.3">
      <c r="A1650">
        <v>3176</v>
      </c>
      <c r="B1650">
        <v>67.86</v>
      </c>
    </row>
    <row r="1651" spans="1:2" x14ac:dyDescent="0.3">
      <c r="A1651">
        <v>3175.5</v>
      </c>
      <c r="B1651">
        <v>67.959999999999994</v>
      </c>
    </row>
    <row r="1652" spans="1:2" x14ac:dyDescent="0.3">
      <c r="A1652">
        <v>3175</v>
      </c>
      <c r="B1652">
        <v>68.040000000000006</v>
      </c>
    </row>
    <row r="1653" spans="1:2" x14ac:dyDescent="0.3">
      <c r="A1653">
        <v>3174.5</v>
      </c>
      <c r="B1653">
        <v>68.12</v>
      </c>
    </row>
    <row r="1654" spans="1:2" x14ac:dyDescent="0.3">
      <c r="A1654">
        <v>3174</v>
      </c>
      <c r="B1654">
        <v>68.209999999999994</v>
      </c>
    </row>
    <row r="1655" spans="1:2" x14ac:dyDescent="0.3">
      <c r="A1655">
        <v>3173.5</v>
      </c>
      <c r="B1655">
        <v>68.34</v>
      </c>
    </row>
    <row r="1656" spans="1:2" x14ac:dyDescent="0.3">
      <c r="A1656">
        <v>3173</v>
      </c>
      <c r="B1656">
        <v>68.47</v>
      </c>
    </row>
    <row r="1657" spans="1:2" x14ac:dyDescent="0.3">
      <c r="A1657">
        <v>3172.5</v>
      </c>
      <c r="B1657">
        <v>68.61</v>
      </c>
    </row>
    <row r="1658" spans="1:2" x14ac:dyDescent="0.3">
      <c r="A1658">
        <v>3172</v>
      </c>
      <c r="B1658">
        <v>68.73</v>
      </c>
    </row>
    <row r="1659" spans="1:2" x14ac:dyDescent="0.3">
      <c r="A1659">
        <v>3171.5</v>
      </c>
      <c r="B1659">
        <v>68.849999999999994</v>
      </c>
    </row>
    <row r="1660" spans="1:2" x14ac:dyDescent="0.3">
      <c r="A1660">
        <v>3171</v>
      </c>
      <c r="B1660">
        <v>68.97</v>
      </c>
    </row>
    <row r="1661" spans="1:2" x14ac:dyDescent="0.3">
      <c r="A1661">
        <v>3170.5</v>
      </c>
      <c r="B1661">
        <v>69.09</v>
      </c>
    </row>
    <row r="1662" spans="1:2" x14ac:dyDescent="0.3">
      <c r="A1662">
        <v>3170</v>
      </c>
      <c r="B1662">
        <v>69.209999999999994</v>
      </c>
    </row>
    <row r="1663" spans="1:2" x14ac:dyDescent="0.3">
      <c r="A1663">
        <v>3169.5</v>
      </c>
      <c r="B1663">
        <v>69.31</v>
      </c>
    </row>
    <row r="1664" spans="1:2" x14ac:dyDescent="0.3">
      <c r="A1664">
        <v>3169</v>
      </c>
      <c r="B1664">
        <v>69.41</v>
      </c>
    </row>
    <row r="1665" spans="1:2" x14ac:dyDescent="0.3">
      <c r="A1665">
        <v>3168.5</v>
      </c>
      <c r="B1665">
        <v>69.5</v>
      </c>
    </row>
    <row r="1666" spans="1:2" x14ac:dyDescent="0.3">
      <c r="A1666">
        <v>3168</v>
      </c>
      <c r="B1666">
        <v>69.599999999999994</v>
      </c>
    </row>
    <row r="1667" spans="1:2" x14ac:dyDescent="0.3">
      <c r="A1667">
        <v>3167.5</v>
      </c>
      <c r="B1667">
        <v>69.709999999999994</v>
      </c>
    </row>
    <row r="1668" spans="1:2" x14ac:dyDescent="0.3">
      <c r="A1668">
        <v>3167</v>
      </c>
      <c r="B1668">
        <v>69.83</v>
      </c>
    </row>
    <row r="1669" spans="1:2" x14ac:dyDescent="0.3">
      <c r="A1669">
        <v>3166.5</v>
      </c>
      <c r="B1669">
        <v>69.95</v>
      </c>
    </row>
    <row r="1670" spans="1:2" x14ac:dyDescent="0.3">
      <c r="A1670">
        <v>3166</v>
      </c>
      <c r="B1670">
        <v>70.08</v>
      </c>
    </row>
    <row r="1671" spans="1:2" x14ac:dyDescent="0.3">
      <c r="A1671">
        <v>3165.5</v>
      </c>
      <c r="B1671">
        <v>70.209999999999994</v>
      </c>
    </row>
    <row r="1672" spans="1:2" x14ac:dyDescent="0.3">
      <c r="A1672">
        <v>3165</v>
      </c>
      <c r="B1672">
        <v>70.34</v>
      </c>
    </row>
    <row r="1673" spans="1:2" x14ac:dyDescent="0.3">
      <c r="A1673">
        <v>3164.5</v>
      </c>
      <c r="B1673">
        <v>70.459999999999994</v>
      </c>
    </row>
    <row r="1674" spans="1:2" x14ac:dyDescent="0.3">
      <c r="A1674">
        <v>3164</v>
      </c>
      <c r="B1674">
        <v>70.56</v>
      </c>
    </row>
    <row r="1675" spans="1:2" x14ac:dyDescent="0.3">
      <c r="A1675">
        <v>3163.5</v>
      </c>
      <c r="B1675">
        <v>70.66</v>
      </c>
    </row>
    <row r="1676" spans="1:2" x14ac:dyDescent="0.3">
      <c r="A1676">
        <v>3163</v>
      </c>
      <c r="B1676">
        <v>70.760000000000005</v>
      </c>
    </row>
    <row r="1677" spans="1:2" x14ac:dyDescent="0.3">
      <c r="A1677">
        <v>3162.5</v>
      </c>
      <c r="B1677">
        <v>70.86</v>
      </c>
    </row>
    <row r="1678" spans="1:2" x14ac:dyDescent="0.3">
      <c r="A1678">
        <v>3162</v>
      </c>
      <c r="B1678">
        <v>70.97</v>
      </c>
    </row>
    <row r="1679" spans="1:2" x14ac:dyDescent="0.3">
      <c r="A1679">
        <v>3161.5</v>
      </c>
      <c r="B1679">
        <v>71.08</v>
      </c>
    </row>
    <row r="1680" spans="1:2" x14ac:dyDescent="0.3">
      <c r="A1680">
        <v>3161</v>
      </c>
      <c r="B1680">
        <v>71.2</v>
      </c>
    </row>
    <row r="1681" spans="1:2" x14ac:dyDescent="0.3">
      <c r="A1681">
        <v>3160.5</v>
      </c>
      <c r="B1681">
        <v>71.31</v>
      </c>
    </row>
    <row r="1682" spans="1:2" x14ac:dyDescent="0.3">
      <c r="A1682">
        <v>3160</v>
      </c>
      <c r="B1682">
        <v>71.41</v>
      </c>
    </row>
    <row r="1683" spans="1:2" x14ac:dyDescent="0.3">
      <c r="A1683">
        <v>3159.5</v>
      </c>
      <c r="B1683">
        <v>71.510000000000005</v>
      </c>
    </row>
    <row r="1684" spans="1:2" x14ac:dyDescent="0.3">
      <c r="A1684">
        <v>3159</v>
      </c>
      <c r="B1684">
        <v>71.599999999999994</v>
      </c>
    </row>
    <row r="1685" spans="1:2" x14ac:dyDescent="0.3">
      <c r="A1685">
        <v>3158.5</v>
      </c>
      <c r="B1685">
        <v>71.709999999999994</v>
      </c>
    </row>
    <row r="1686" spans="1:2" x14ac:dyDescent="0.3">
      <c r="A1686">
        <v>3158</v>
      </c>
      <c r="B1686">
        <v>71.83</v>
      </c>
    </row>
    <row r="1687" spans="1:2" x14ac:dyDescent="0.3">
      <c r="A1687">
        <v>3157.5</v>
      </c>
      <c r="B1687">
        <v>71.959999999999994</v>
      </c>
    </row>
    <row r="1688" spans="1:2" x14ac:dyDescent="0.3">
      <c r="A1688">
        <v>3157</v>
      </c>
      <c r="B1688">
        <v>72.08</v>
      </c>
    </row>
    <row r="1689" spans="1:2" x14ac:dyDescent="0.3">
      <c r="A1689">
        <v>3156.5</v>
      </c>
      <c r="B1689">
        <v>72.19</v>
      </c>
    </row>
    <row r="1690" spans="1:2" x14ac:dyDescent="0.3">
      <c r="A1690">
        <v>3156</v>
      </c>
      <c r="B1690">
        <v>72.290000000000006</v>
      </c>
    </row>
    <row r="1691" spans="1:2" x14ac:dyDescent="0.3">
      <c r="A1691">
        <v>3155.5</v>
      </c>
      <c r="B1691">
        <v>72.38</v>
      </c>
    </row>
    <row r="1692" spans="1:2" x14ac:dyDescent="0.3">
      <c r="A1692">
        <v>3155</v>
      </c>
      <c r="B1692">
        <v>72.489999999999995</v>
      </c>
    </row>
    <row r="1693" spans="1:2" x14ac:dyDescent="0.3">
      <c r="A1693">
        <v>3154.5</v>
      </c>
      <c r="B1693">
        <v>72.599999999999994</v>
      </c>
    </row>
    <row r="1694" spans="1:2" x14ac:dyDescent="0.3">
      <c r="A1694">
        <v>3154</v>
      </c>
      <c r="B1694">
        <v>72.709999999999994</v>
      </c>
    </row>
    <row r="1695" spans="1:2" x14ac:dyDescent="0.3">
      <c r="A1695">
        <v>3153.5</v>
      </c>
      <c r="B1695">
        <v>72.83</v>
      </c>
    </row>
    <row r="1696" spans="1:2" x14ac:dyDescent="0.3">
      <c r="A1696">
        <v>3153</v>
      </c>
      <c r="B1696">
        <v>72.95</v>
      </c>
    </row>
    <row r="1697" spans="1:2" x14ac:dyDescent="0.3">
      <c r="A1697">
        <v>3152.5</v>
      </c>
      <c r="B1697">
        <v>73.08</v>
      </c>
    </row>
    <row r="1698" spans="1:2" x14ac:dyDescent="0.3">
      <c r="A1698">
        <v>3152</v>
      </c>
      <c r="B1698">
        <v>73.209999999999994</v>
      </c>
    </row>
    <row r="1699" spans="1:2" x14ac:dyDescent="0.3">
      <c r="A1699">
        <v>3151.5</v>
      </c>
      <c r="B1699">
        <v>73.34</v>
      </c>
    </row>
    <row r="1700" spans="1:2" x14ac:dyDescent="0.3">
      <c r="A1700">
        <v>3151</v>
      </c>
      <c r="B1700">
        <v>73.44</v>
      </c>
    </row>
    <row r="1701" spans="1:2" x14ac:dyDescent="0.3">
      <c r="A1701">
        <v>3150.5</v>
      </c>
      <c r="B1701">
        <v>73.53</v>
      </c>
    </row>
    <row r="1702" spans="1:2" x14ac:dyDescent="0.3">
      <c r="A1702">
        <v>3150</v>
      </c>
      <c r="B1702">
        <v>73.599999999999994</v>
      </c>
    </row>
    <row r="1703" spans="1:2" x14ac:dyDescent="0.3">
      <c r="A1703">
        <v>3149.5</v>
      </c>
      <c r="B1703">
        <v>73.69</v>
      </c>
    </row>
    <row r="1704" spans="1:2" x14ac:dyDescent="0.3">
      <c r="A1704">
        <v>3149</v>
      </c>
      <c r="B1704">
        <v>73.8</v>
      </c>
    </row>
    <row r="1705" spans="1:2" x14ac:dyDescent="0.3">
      <c r="A1705">
        <v>3148.5</v>
      </c>
      <c r="B1705">
        <v>73.91</v>
      </c>
    </row>
    <row r="1706" spans="1:2" x14ac:dyDescent="0.3">
      <c r="A1706">
        <v>3148</v>
      </c>
      <c r="B1706">
        <v>74.03</v>
      </c>
    </row>
    <row r="1707" spans="1:2" x14ac:dyDescent="0.3">
      <c r="A1707">
        <v>3147.5</v>
      </c>
      <c r="B1707">
        <v>74.150000000000006</v>
      </c>
    </row>
    <row r="1708" spans="1:2" x14ac:dyDescent="0.3">
      <c r="A1708">
        <v>3147</v>
      </c>
      <c r="B1708">
        <v>74.25</v>
      </c>
    </row>
    <row r="1709" spans="1:2" x14ac:dyDescent="0.3">
      <c r="A1709">
        <v>3146.5</v>
      </c>
      <c r="B1709">
        <v>74.349999999999994</v>
      </c>
    </row>
    <row r="1710" spans="1:2" x14ac:dyDescent="0.3">
      <c r="A1710">
        <v>3146</v>
      </c>
      <c r="B1710">
        <v>74.459999999999994</v>
      </c>
    </row>
    <row r="1711" spans="1:2" x14ac:dyDescent="0.3">
      <c r="A1711">
        <v>3145.5</v>
      </c>
      <c r="B1711">
        <v>74.56</v>
      </c>
    </row>
    <row r="1712" spans="1:2" x14ac:dyDescent="0.3">
      <c r="A1712">
        <v>3145</v>
      </c>
      <c r="B1712">
        <v>74.67</v>
      </c>
    </row>
    <row r="1713" spans="1:2" x14ac:dyDescent="0.3">
      <c r="A1713">
        <v>3144.5</v>
      </c>
      <c r="B1713">
        <v>74.77</v>
      </c>
    </row>
    <row r="1714" spans="1:2" x14ac:dyDescent="0.3">
      <c r="A1714">
        <v>3144</v>
      </c>
      <c r="B1714">
        <v>74.88</v>
      </c>
    </row>
    <row r="1715" spans="1:2" x14ac:dyDescent="0.3">
      <c r="A1715">
        <v>3143.5</v>
      </c>
      <c r="B1715">
        <v>74.98</v>
      </c>
    </row>
    <row r="1716" spans="1:2" x14ac:dyDescent="0.3">
      <c r="A1716">
        <v>3143</v>
      </c>
      <c r="B1716">
        <v>75.069999999999993</v>
      </c>
    </row>
    <row r="1717" spans="1:2" x14ac:dyDescent="0.3">
      <c r="A1717">
        <v>3142.5</v>
      </c>
      <c r="B1717">
        <v>75.16</v>
      </c>
    </row>
    <row r="1718" spans="1:2" x14ac:dyDescent="0.3">
      <c r="A1718">
        <v>3142</v>
      </c>
      <c r="B1718">
        <v>75.260000000000005</v>
      </c>
    </row>
    <row r="1719" spans="1:2" x14ac:dyDescent="0.3">
      <c r="A1719">
        <v>3141.5</v>
      </c>
      <c r="B1719">
        <v>75.36</v>
      </c>
    </row>
    <row r="1720" spans="1:2" x14ac:dyDescent="0.3">
      <c r="A1720">
        <v>3141</v>
      </c>
      <c r="B1720">
        <v>75.47</v>
      </c>
    </row>
    <row r="1721" spans="1:2" x14ac:dyDescent="0.3">
      <c r="A1721">
        <v>3140.5</v>
      </c>
      <c r="B1721">
        <v>75.58</v>
      </c>
    </row>
    <row r="1722" spans="1:2" x14ac:dyDescent="0.3">
      <c r="A1722">
        <v>3140</v>
      </c>
      <c r="B1722">
        <v>75.69</v>
      </c>
    </row>
    <row r="1723" spans="1:2" x14ac:dyDescent="0.3">
      <c r="A1723">
        <v>3139.5</v>
      </c>
      <c r="B1723">
        <v>75.8</v>
      </c>
    </row>
    <row r="1724" spans="1:2" x14ac:dyDescent="0.3">
      <c r="A1724">
        <v>3139</v>
      </c>
      <c r="B1724">
        <v>75.91</v>
      </c>
    </row>
    <row r="1725" spans="1:2" x14ac:dyDescent="0.3">
      <c r="A1725">
        <v>3138.5</v>
      </c>
      <c r="B1725">
        <v>76.010000000000005</v>
      </c>
    </row>
    <row r="1726" spans="1:2" x14ac:dyDescent="0.3">
      <c r="A1726">
        <v>3138</v>
      </c>
      <c r="B1726">
        <v>76.099999999999994</v>
      </c>
    </row>
    <row r="1727" spans="1:2" x14ac:dyDescent="0.3">
      <c r="A1727">
        <v>3137.5</v>
      </c>
      <c r="B1727">
        <v>76.2</v>
      </c>
    </row>
    <row r="1728" spans="1:2" x14ac:dyDescent="0.3">
      <c r="A1728">
        <v>3137</v>
      </c>
      <c r="B1728">
        <v>76.31</v>
      </c>
    </row>
    <row r="1729" spans="1:2" x14ac:dyDescent="0.3">
      <c r="A1729">
        <v>3136.5</v>
      </c>
      <c r="B1729">
        <v>76.42</v>
      </c>
    </row>
    <row r="1730" spans="1:2" x14ac:dyDescent="0.3">
      <c r="A1730">
        <v>3136</v>
      </c>
      <c r="B1730">
        <v>76.53</v>
      </c>
    </row>
    <row r="1731" spans="1:2" x14ac:dyDescent="0.3">
      <c r="A1731">
        <v>3135.5</v>
      </c>
      <c r="B1731">
        <v>76.650000000000006</v>
      </c>
    </row>
    <row r="1732" spans="1:2" x14ac:dyDescent="0.3">
      <c r="A1732">
        <v>3135</v>
      </c>
      <c r="B1732">
        <v>76.760000000000005</v>
      </c>
    </row>
    <row r="1733" spans="1:2" x14ac:dyDescent="0.3">
      <c r="A1733">
        <v>3134.5</v>
      </c>
      <c r="B1733">
        <v>76.86</v>
      </c>
    </row>
    <row r="1734" spans="1:2" x14ac:dyDescent="0.3">
      <c r="A1734">
        <v>3134</v>
      </c>
      <c r="B1734">
        <v>76.95</v>
      </c>
    </row>
    <row r="1735" spans="1:2" x14ac:dyDescent="0.3">
      <c r="A1735">
        <v>3133.5</v>
      </c>
      <c r="B1735">
        <v>77.040000000000006</v>
      </c>
    </row>
    <row r="1736" spans="1:2" x14ac:dyDescent="0.3">
      <c r="A1736">
        <v>3133</v>
      </c>
      <c r="B1736">
        <v>77.12</v>
      </c>
    </row>
    <row r="1737" spans="1:2" x14ac:dyDescent="0.3">
      <c r="A1737">
        <v>3132.5</v>
      </c>
      <c r="B1737">
        <v>77.19</v>
      </c>
    </row>
    <row r="1738" spans="1:2" x14ac:dyDescent="0.3">
      <c r="A1738">
        <v>3132</v>
      </c>
      <c r="B1738">
        <v>77.290000000000006</v>
      </c>
    </row>
    <row r="1739" spans="1:2" x14ac:dyDescent="0.3">
      <c r="A1739">
        <v>3131.5</v>
      </c>
      <c r="B1739">
        <v>77.400000000000006</v>
      </c>
    </row>
    <row r="1740" spans="1:2" x14ac:dyDescent="0.3">
      <c r="A1740">
        <v>3131</v>
      </c>
      <c r="B1740">
        <v>77.53</v>
      </c>
    </row>
    <row r="1741" spans="1:2" x14ac:dyDescent="0.3">
      <c r="A1741">
        <v>3130.5</v>
      </c>
      <c r="B1741">
        <v>77.66</v>
      </c>
    </row>
    <row r="1742" spans="1:2" x14ac:dyDescent="0.3">
      <c r="A1742">
        <v>3130</v>
      </c>
      <c r="B1742">
        <v>77.77</v>
      </c>
    </row>
    <row r="1743" spans="1:2" x14ac:dyDescent="0.3">
      <c r="A1743">
        <v>3129.5</v>
      </c>
      <c r="B1743">
        <v>77.86</v>
      </c>
    </row>
    <row r="1744" spans="1:2" x14ac:dyDescent="0.3">
      <c r="A1744">
        <v>3129</v>
      </c>
      <c r="B1744">
        <v>77.94</v>
      </c>
    </row>
    <row r="1745" spans="1:2" x14ac:dyDescent="0.3">
      <c r="A1745">
        <v>3128.5</v>
      </c>
      <c r="B1745">
        <v>78.010000000000005</v>
      </c>
    </row>
    <row r="1746" spans="1:2" x14ac:dyDescent="0.3">
      <c r="A1746">
        <v>3128</v>
      </c>
      <c r="B1746">
        <v>78.09</v>
      </c>
    </row>
    <row r="1747" spans="1:2" x14ac:dyDescent="0.3">
      <c r="A1747">
        <v>3127.5</v>
      </c>
      <c r="B1747">
        <v>78.180000000000007</v>
      </c>
    </row>
    <row r="1748" spans="1:2" x14ac:dyDescent="0.3">
      <c r="A1748">
        <v>3127</v>
      </c>
      <c r="B1748">
        <v>78.27</v>
      </c>
    </row>
    <row r="1749" spans="1:2" x14ac:dyDescent="0.3">
      <c r="A1749">
        <v>3126.5</v>
      </c>
      <c r="B1749">
        <v>78.38</v>
      </c>
    </row>
    <row r="1750" spans="1:2" x14ac:dyDescent="0.3">
      <c r="A1750">
        <v>3126</v>
      </c>
      <c r="B1750">
        <v>78.489999999999995</v>
      </c>
    </row>
    <row r="1751" spans="1:2" x14ac:dyDescent="0.3">
      <c r="A1751">
        <v>3125.5</v>
      </c>
      <c r="B1751">
        <v>78.599999999999994</v>
      </c>
    </row>
    <row r="1752" spans="1:2" x14ac:dyDescent="0.3">
      <c r="A1752">
        <v>3125</v>
      </c>
      <c r="B1752">
        <v>78.69</v>
      </c>
    </row>
    <row r="1753" spans="1:2" x14ac:dyDescent="0.3">
      <c r="A1753">
        <v>3124.5</v>
      </c>
      <c r="B1753">
        <v>78.78</v>
      </c>
    </row>
    <row r="1754" spans="1:2" x14ac:dyDescent="0.3">
      <c r="A1754">
        <v>3124</v>
      </c>
      <c r="B1754">
        <v>78.86</v>
      </c>
    </row>
    <row r="1755" spans="1:2" x14ac:dyDescent="0.3">
      <c r="A1755">
        <v>3123.5</v>
      </c>
      <c r="B1755">
        <v>78.95</v>
      </c>
    </row>
    <row r="1756" spans="1:2" x14ac:dyDescent="0.3">
      <c r="A1756">
        <v>3123</v>
      </c>
      <c r="B1756">
        <v>79.040000000000006</v>
      </c>
    </row>
    <row r="1757" spans="1:2" x14ac:dyDescent="0.3">
      <c r="A1757">
        <v>3122.5</v>
      </c>
      <c r="B1757">
        <v>79.14</v>
      </c>
    </row>
    <row r="1758" spans="1:2" x14ac:dyDescent="0.3">
      <c r="A1758">
        <v>3122</v>
      </c>
      <c r="B1758">
        <v>79.22</v>
      </c>
    </row>
    <row r="1759" spans="1:2" x14ac:dyDescent="0.3">
      <c r="A1759">
        <v>3121.5</v>
      </c>
      <c r="B1759">
        <v>79.31</v>
      </c>
    </row>
    <row r="1760" spans="1:2" x14ac:dyDescent="0.3">
      <c r="A1760">
        <v>3121</v>
      </c>
      <c r="B1760">
        <v>79.41</v>
      </c>
    </row>
    <row r="1761" spans="1:2" x14ac:dyDescent="0.3">
      <c r="A1761">
        <v>3120.5</v>
      </c>
      <c r="B1761">
        <v>79.52</v>
      </c>
    </row>
    <row r="1762" spans="1:2" x14ac:dyDescent="0.3">
      <c r="A1762">
        <v>3120</v>
      </c>
      <c r="B1762">
        <v>79.63</v>
      </c>
    </row>
    <row r="1763" spans="1:2" x14ac:dyDescent="0.3">
      <c r="A1763">
        <v>3119.5</v>
      </c>
      <c r="B1763">
        <v>79.72</v>
      </c>
    </row>
    <row r="1764" spans="1:2" x14ac:dyDescent="0.3">
      <c r="A1764">
        <v>3119</v>
      </c>
      <c r="B1764">
        <v>79.8</v>
      </c>
    </row>
    <row r="1765" spans="1:2" x14ac:dyDescent="0.3">
      <c r="A1765">
        <v>3118.5</v>
      </c>
      <c r="B1765">
        <v>79.86</v>
      </c>
    </row>
    <row r="1766" spans="1:2" x14ac:dyDescent="0.3">
      <c r="A1766">
        <v>3118</v>
      </c>
      <c r="B1766">
        <v>79.94</v>
      </c>
    </row>
    <row r="1767" spans="1:2" x14ac:dyDescent="0.3">
      <c r="A1767">
        <v>3117.5</v>
      </c>
      <c r="B1767">
        <v>80.03</v>
      </c>
    </row>
    <row r="1768" spans="1:2" x14ac:dyDescent="0.3">
      <c r="A1768">
        <v>3117</v>
      </c>
      <c r="B1768">
        <v>80.12</v>
      </c>
    </row>
    <row r="1769" spans="1:2" x14ac:dyDescent="0.3">
      <c r="A1769">
        <v>3116.5</v>
      </c>
      <c r="B1769">
        <v>80.22</v>
      </c>
    </row>
    <row r="1770" spans="1:2" x14ac:dyDescent="0.3">
      <c r="A1770">
        <v>3116</v>
      </c>
      <c r="B1770">
        <v>80.319999999999993</v>
      </c>
    </row>
    <row r="1771" spans="1:2" x14ac:dyDescent="0.3">
      <c r="A1771">
        <v>3115.5</v>
      </c>
      <c r="B1771">
        <v>80.41</v>
      </c>
    </row>
    <row r="1772" spans="1:2" x14ac:dyDescent="0.3">
      <c r="A1772">
        <v>3115</v>
      </c>
      <c r="B1772">
        <v>80.489999999999995</v>
      </c>
    </row>
    <row r="1773" spans="1:2" x14ac:dyDescent="0.3">
      <c r="A1773">
        <v>3114.5</v>
      </c>
      <c r="B1773">
        <v>80.569999999999993</v>
      </c>
    </row>
    <row r="1774" spans="1:2" x14ac:dyDescent="0.3">
      <c r="A1774">
        <v>3114</v>
      </c>
      <c r="B1774">
        <v>80.66</v>
      </c>
    </row>
    <row r="1775" spans="1:2" x14ac:dyDescent="0.3">
      <c r="A1775">
        <v>3113.5</v>
      </c>
      <c r="B1775">
        <v>80.75</v>
      </c>
    </row>
    <row r="1776" spans="1:2" x14ac:dyDescent="0.3">
      <c r="A1776">
        <v>3113</v>
      </c>
      <c r="B1776">
        <v>80.84</v>
      </c>
    </row>
    <row r="1777" spans="1:2" x14ac:dyDescent="0.3">
      <c r="A1777">
        <v>3112.5</v>
      </c>
      <c r="B1777">
        <v>80.92</v>
      </c>
    </row>
    <row r="1778" spans="1:2" x14ac:dyDescent="0.3">
      <c r="A1778">
        <v>3112</v>
      </c>
      <c r="B1778">
        <v>80.989999999999995</v>
      </c>
    </row>
    <row r="1779" spans="1:2" x14ac:dyDescent="0.3">
      <c r="A1779">
        <v>3111.5</v>
      </c>
      <c r="B1779">
        <v>81.06</v>
      </c>
    </row>
    <row r="1780" spans="1:2" x14ac:dyDescent="0.3">
      <c r="A1780">
        <v>3111</v>
      </c>
      <c r="B1780">
        <v>81.13</v>
      </c>
    </row>
    <row r="1781" spans="1:2" x14ac:dyDescent="0.3">
      <c r="A1781">
        <v>3110.5</v>
      </c>
      <c r="B1781">
        <v>81.209999999999994</v>
      </c>
    </row>
    <row r="1782" spans="1:2" x14ac:dyDescent="0.3">
      <c r="A1782">
        <v>3110</v>
      </c>
      <c r="B1782">
        <v>81.3</v>
      </c>
    </row>
    <row r="1783" spans="1:2" x14ac:dyDescent="0.3">
      <c r="A1783">
        <v>3109.5</v>
      </c>
      <c r="B1783">
        <v>81.400000000000006</v>
      </c>
    </row>
    <row r="1784" spans="1:2" x14ac:dyDescent="0.3">
      <c r="A1784">
        <v>3109</v>
      </c>
      <c r="B1784">
        <v>81.48</v>
      </c>
    </row>
    <row r="1785" spans="1:2" x14ac:dyDescent="0.3">
      <c r="A1785">
        <v>3108.5</v>
      </c>
      <c r="B1785">
        <v>81.56</v>
      </c>
    </row>
    <row r="1786" spans="1:2" x14ac:dyDescent="0.3">
      <c r="A1786">
        <v>3108</v>
      </c>
      <c r="B1786">
        <v>81.650000000000006</v>
      </c>
    </row>
    <row r="1787" spans="1:2" x14ac:dyDescent="0.3">
      <c r="A1787">
        <v>3107.5</v>
      </c>
      <c r="B1787">
        <v>81.73</v>
      </c>
    </row>
    <row r="1788" spans="1:2" x14ac:dyDescent="0.3">
      <c r="A1788">
        <v>3107</v>
      </c>
      <c r="B1788">
        <v>81.819999999999993</v>
      </c>
    </row>
    <row r="1789" spans="1:2" x14ac:dyDescent="0.3">
      <c r="A1789">
        <v>3106.5</v>
      </c>
      <c r="B1789">
        <v>81.92</v>
      </c>
    </row>
    <row r="1790" spans="1:2" x14ac:dyDescent="0.3">
      <c r="A1790">
        <v>3106</v>
      </c>
      <c r="B1790">
        <v>82.01</v>
      </c>
    </row>
    <row r="1791" spans="1:2" x14ac:dyDescent="0.3">
      <c r="A1791">
        <v>3105.5</v>
      </c>
      <c r="B1791">
        <v>82.1</v>
      </c>
    </row>
    <row r="1792" spans="1:2" x14ac:dyDescent="0.3">
      <c r="A1792">
        <v>3105</v>
      </c>
      <c r="B1792">
        <v>82.2</v>
      </c>
    </row>
    <row r="1793" spans="1:2" x14ac:dyDescent="0.3">
      <c r="A1793">
        <v>3104.5</v>
      </c>
      <c r="B1793">
        <v>82.29</v>
      </c>
    </row>
    <row r="1794" spans="1:2" x14ac:dyDescent="0.3">
      <c r="A1794">
        <v>3104</v>
      </c>
      <c r="B1794">
        <v>82.37</v>
      </c>
    </row>
    <row r="1795" spans="1:2" x14ac:dyDescent="0.3">
      <c r="A1795">
        <v>3103.5</v>
      </c>
      <c r="B1795">
        <v>82.45</v>
      </c>
    </row>
    <row r="1796" spans="1:2" x14ac:dyDescent="0.3">
      <c r="A1796">
        <v>3103</v>
      </c>
      <c r="B1796">
        <v>82.52</v>
      </c>
    </row>
    <row r="1797" spans="1:2" x14ac:dyDescent="0.3">
      <c r="A1797">
        <v>3102.5</v>
      </c>
      <c r="B1797">
        <v>82.6</v>
      </c>
    </row>
    <row r="1798" spans="1:2" x14ac:dyDescent="0.3">
      <c r="A1798">
        <v>3102</v>
      </c>
      <c r="B1798">
        <v>82.67</v>
      </c>
    </row>
    <row r="1799" spans="1:2" x14ac:dyDescent="0.3">
      <c r="A1799">
        <v>3101.5</v>
      </c>
      <c r="B1799">
        <v>82.75</v>
      </c>
    </row>
    <row r="1800" spans="1:2" x14ac:dyDescent="0.3">
      <c r="A1800">
        <v>3101</v>
      </c>
      <c r="B1800">
        <v>82.84</v>
      </c>
    </row>
    <row r="1801" spans="1:2" x14ac:dyDescent="0.3">
      <c r="A1801">
        <v>3100.5</v>
      </c>
      <c r="B1801">
        <v>82.93</v>
      </c>
    </row>
    <row r="1802" spans="1:2" x14ac:dyDescent="0.3">
      <c r="A1802">
        <v>3100</v>
      </c>
      <c r="B1802">
        <v>83.01</v>
      </c>
    </row>
    <row r="1803" spans="1:2" x14ac:dyDescent="0.3">
      <c r="A1803">
        <v>3099.5</v>
      </c>
      <c r="B1803">
        <v>83.07</v>
      </c>
    </row>
    <row r="1804" spans="1:2" x14ac:dyDescent="0.3">
      <c r="A1804">
        <v>3099</v>
      </c>
      <c r="B1804">
        <v>83.14</v>
      </c>
    </row>
    <row r="1805" spans="1:2" x14ac:dyDescent="0.3">
      <c r="A1805">
        <v>3098.5</v>
      </c>
      <c r="B1805">
        <v>83.2</v>
      </c>
    </row>
    <row r="1806" spans="1:2" x14ac:dyDescent="0.3">
      <c r="A1806">
        <v>3098</v>
      </c>
      <c r="B1806">
        <v>83.27</v>
      </c>
    </row>
    <row r="1807" spans="1:2" x14ac:dyDescent="0.3">
      <c r="A1807">
        <v>3097.5</v>
      </c>
      <c r="B1807">
        <v>83.33</v>
      </c>
    </row>
    <row r="1808" spans="1:2" x14ac:dyDescent="0.3">
      <c r="A1808">
        <v>3097</v>
      </c>
      <c r="B1808">
        <v>83.39</v>
      </c>
    </row>
    <row r="1809" spans="1:2" x14ac:dyDescent="0.3">
      <c r="A1809">
        <v>3096.5</v>
      </c>
      <c r="B1809">
        <v>83.45</v>
      </c>
    </row>
    <row r="1810" spans="1:2" x14ac:dyDescent="0.3">
      <c r="A1810">
        <v>3096</v>
      </c>
      <c r="B1810">
        <v>83.53</v>
      </c>
    </row>
    <row r="1811" spans="1:2" x14ac:dyDescent="0.3">
      <c r="A1811">
        <v>3095.5</v>
      </c>
      <c r="B1811">
        <v>83.62</v>
      </c>
    </row>
    <row r="1812" spans="1:2" x14ac:dyDescent="0.3">
      <c r="A1812">
        <v>3095</v>
      </c>
      <c r="B1812">
        <v>83.72</v>
      </c>
    </row>
    <row r="1813" spans="1:2" x14ac:dyDescent="0.3">
      <c r="A1813">
        <v>3094.5</v>
      </c>
      <c r="B1813">
        <v>83.82</v>
      </c>
    </row>
    <row r="1814" spans="1:2" x14ac:dyDescent="0.3">
      <c r="A1814">
        <v>3094</v>
      </c>
      <c r="B1814">
        <v>83.92</v>
      </c>
    </row>
    <row r="1815" spans="1:2" x14ac:dyDescent="0.3">
      <c r="A1815">
        <v>3093.5</v>
      </c>
      <c r="B1815">
        <v>84.01</v>
      </c>
    </row>
    <row r="1816" spans="1:2" x14ac:dyDescent="0.3">
      <c r="A1816">
        <v>3093</v>
      </c>
      <c r="B1816">
        <v>84.07</v>
      </c>
    </row>
    <row r="1817" spans="1:2" x14ac:dyDescent="0.3">
      <c r="A1817">
        <v>3092.5</v>
      </c>
      <c r="B1817">
        <v>84.12</v>
      </c>
    </row>
    <row r="1818" spans="1:2" x14ac:dyDescent="0.3">
      <c r="A1818">
        <v>3092</v>
      </c>
      <c r="B1818">
        <v>84.17</v>
      </c>
    </row>
    <row r="1819" spans="1:2" x14ac:dyDescent="0.3">
      <c r="A1819">
        <v>3091.5</v>
      </c>
      <c r="B1819">
        <v>84.24</v>
      </c>
    </row>
    <row r="1820" spans="1:2" x14ac:dyDescent="0.3">
      <c r="A1820">
        <v>3091</v>
      </c>
      <c r="B1820">
        <v>84.32</v>
      </c>
    </row>
    <row r="1821" spans="1:2" x14ac:dyDescent="0.3">
      <c r="A1821">
        <v>3090.5</v>
      </c>
      <c r="B1821">
        <v>84.39</v>
      </c>
    </row>
    <row r="1822" spans="1:2" x14ac:dyDescent="0.3">
      <c r="A1822">
        <v>3090</v>
      </c>
      <c r="B1822">
        <v>84.46</v>
      </c>
    </row>
    <row r="1823" spans="1:2" x14ac:dyDescent="0.3">
      <c r="A1823">
        <v>3089.5</v>
      </c>
      <c r="B1823">
        <v>84.52</v>
      </c>
    </row>
    <row r="1824" spans="1:2" x14ac:dyDescent="0.3">
      <c r="A1824">
        <v>3089</v>
      </c>
      <c r="B1824">
        <v>84.59</v>
      </c>
    </row>
    <row r="1825" spans="1:2" x14ac:dyDescent="0.3">
      <c r="A1825">
        <v>3088.5</v>
      </c>
      <c r="B1825">
        <v>84.68</v>
      </c>
    </row>
    <row r="1826" spans="1:2" x14ac:dyDescent="0.3">
      <c r="A1826">
        <v>3088</v>
      </c>
      <c r="B1826">
        <v>84.75</v>
      </c>
    </row>
    <row r="1827" spans="1:2" x14ac:dyDescent="0.3">
      <c r="A1827">
        <v>3087.5</v>
      </c>
      <c r="B1827">
        <v>84.82</v>
      </c>
    </row>
    <row r="1828" spans="1:2" x14ac:dyDescent="0.3">
      <c r="A1828">
        <v>3087</v>
      </c>
      <c r="B1828">
        <v>84.88</v>
      </c>
    </row>
    <row r="1829" spans="1:2" x14ac:dyDescent="0.3">
      <c r="A1829">
        <v>3086.5</v>
      </c>
      <c r="B1829">
        <v>84.95</v>
      </c>
    </row>
    <row r="1830" spans="1:2" x14ac:dyDescent="0.3">
      <c r="A1830">
        <v>3086</v>
      </c>
      <c r="B1830">
        <v>85.04</v>
      </c>
    </row>
    <row r="1831" spans="1:2" x14ac:dyDescent="0.3">
      <c r="A1831">
        <v>3085.5</v>
      </c>
      <c r="B1831">
        <v>85.13</v>
      </c>
    </row>
    <row r="1832" spans="1:2" x14ac:dyDescent="0.3">
      <c r="A1832">
        <v>3085</v>
      </c>
      <c r="B1832">
        <v>85.2</v>
      </c>
    </row>
    <row r="1833" spans="1:2" x14ac:dyDescent="0.3">
      <c r="A1833">
        <v>3084.5</v>
      </c>
      <c r="B1833">
        <v>85.25</v>
      </c>
    </row>
    <row r="1834" spans="1:2" x14ac:dyDescent="0.3">
      <c r="A1834">
        <v>3084</v>
      </c>
      <c r="B1834">
        <v>85.3</v>
      </c>
    </row>
    <row r="1835" spans="1:2" x14ac:dyDescent="0.3">
      <c r="A1835">
        <v>3083.5</v>
      </c>
      <c r="B1835">
        <v>85.35</v>
      </c>
    </row>
    <row r="1836" spans="1:2" x14ac:dyDescent="0.3">
      <c r="A1836">
        <v>3083</v>
      </c>
      <c r="B1836">
        <v>85.42</v>
      </c>
    </row>
    <row r="1837" spans="1:2" x14ac:dyDescent="0.3">
      <c r="A1837">
        <v>3082.5</v>
      </c>
      <c r="B1837">
        <v>85.5</v>
      </c>
    </row>
    <row r="1838" spans="1:2" x14ac:dyDescent="0.3">
      <c r="A1838">
        <v>3082</v>
      </c>
      <c r="B1838">
        <v>85.58</v>
      </c>
    </row>
    <row r="1839" spans="1:2" x14ac:dyDescent="0.3">
      <c r="A1839">
        <v>3081.5</v>
      </c>
      <c r="B1839">
        <v>85.65</v>
      </c>
    </row>
    <row r="1840" spans="1:2" x14ac:dyDescent="0.3">
      <c r="A1840">
        <v>3081</v>
      </c>
      <c r="B1840">
        <v>85.7</v>
      </c>
    </row>
    <row r="1841" spans="1:2" x14ac:dyDescent="0.3">
      <c r="A1841">
        <v>3080.5</v>
      </c>
      <c r="B1841">
        <v>85.75</v>
      </c>
    </row>
    <row r="1842" spans="1:2" x14ac:dyDescent="0.3">
      <c r="A1842">
        <v>3080</v>
      </c>
      <c r="B1842">
        <v>85.8</v>
      </c>
    </row>
    <row r="1843" spans="1:2" x14ac:dyDescent="0.3">
      <c r="A1843">
        <v>3079.5</v>
      </c>
      <c r="B1843">
        <v>85.86</v>
      </c>
    </row>
    <row r="1844" spans="1:2" x14ac:dyDescent="0.3">
      <c r="A1844">
        <v>3079</v>
      </c>
      <c r="B1844">
        <v>85.95</v>
      </c>
    </row>
    <row r="1845" spans="1:2" x14ac:dyDescent="0.3">
      <c r="A1845">
        <v>3078.5</v>
      </c>
      <c r="B1845">
        <v>86.04</v>
      </c>
    </row>
    <row r="1846" spans="1:2" x14ac:dyDescent="0.3">
      <c r="A1846">
        <v>3078</v>
      </c>
      <c r="B1846">
        <v>86.13</v>
      </c>
    </row>
    <row r="1847" spans="1:2" x14ac:dyDescent="0.3">
      <c r="A1847">
        <v>3077.5</v>
      </c>
      <c r="B1847">
        <v>86.2</v>
      </c>
    </row>
    <row r="1848" spans="1:2" x14ac:dyDescent="0.3">
      <c r="A1848">
        <v>3077</v>
      </c>
      <c r="B1848">
        <v>86.25</v>
      </c>
    </row>
    <row r="1849" spans="1:2" x14ac:dyDescent="0.3">
      <c r="A1849">
        <v>3076.5</v>
      </c>
      <c r="B1849">
        <v>86.28</v>
      </c>
    </row>
    <row r="1850" spans="1:2" x14ac:dyDescent="0.3">
      <c r="A1850">
        <v>3076</v>
      </c>
      <c r="B1850">
        <v>86.33</v>
      </c>
    </row>
    <row r="1851" spans="1:2" x14ac:dyDescent="0.3">
      <c r="A1851">
        <v>3075.5</v>
      </c>
      <c r="B1851">
        <v>86.4</v>
      </c>
    </row>
    <row r="1852" spans="1:2" x14ac:dyDescent="0.3">
      <c r="A1852">
        <v>3075</v>
      </c>
      <c r="B1852">
        <v>86.48</v>
      </c>
    </row>
    <row r="1853" spans="1:2" x14ac:dyDescent="0.3">
      <c r="A1853">
        <v>3074.5</v>
      </c>
      <c r="B1853">
        <v>86.57</v>
      </c>
    </row>
    <row r="1854" spans="1:2" x14ac:dyDescent="0.3">
      <c r="A1854">
        <v>3074</v>
      </c>
      <c r="B1854">
        <v>86.65</v>
      </c>
    </row>
    <row r="1855" spans="1:2" x14ac:dyDescent="0.3">
      <c r="A1855">
        <v>3073.5</v>
      </c>
      <c r="B1855">
        <v>86.72</v>
      </c>
    </row>
    <row r="1856" spans="1:2" x14ac:dyDescent="0.3">
      <c r="A1856">
        <v>3073</v>
      </c>
      <c r="B1856">
        <v>86.79</v>
      </c>
    </row>
    <row r="1857" spans="1:2" x14ac:dyDescent="0.3">
      <c r="A1857">
        <v>3072.5</v>
      </c>
      <c r="B1857">
        <v>86.85</v>
      </c>
    </row>
    <row r="1858" spans="1:2" x14ac:dyDescent="0.3">
      <c r="A1858">
        <v>3072</v>
      </c>
      <c r="B1858">
        <v>86.9</v>
      </c>
    </row>
    <row r="1859" spans="1:2" x14ac:dyDescent="0.3">
      <c r="A1859">
        <v>3071.5</v>
      </c>
      <c r="B1859">
        <v>86.95</v>
      </c>
    </row>
    <row r="1860" spans="1:2" x14ac:dyDescent="0.3">
      <c r="A1860">
        <v>3071</v>
      </c>
      <c r="B1860">
        <v>87</v>
      </c>
    </row>
    <row r="1861" spans="1:2" x14ac:dyDescent="0.3">
      <c r="A1861">
        <v>3070.5</v>
      </c>
      <c r="B1861">
        <v>87.05</v>
      </c>
    </row>
    <row r="1862" spans="1:2" x14ac:dyDescent="0.3">
      <c r="A1862">
        <v>3070</v>
      </c>
      <c r="B1862">
        <v>87.09</v>
      </c>
    </row>
    <row r="1863" spans="1:2" x14ac:dyDescent="0.3">
      <c r="A1863">
        <v>3069.5</v>
      </c>
      <c r="B1863">
        <v>87.14</v>
      </c>
    </row>
    <row r="1864" spans="1:2" x14ac:dyDescent="0.3">
      <c r="A1864">
        <v>3069</v>
      </c>
      <c r="B1864">
        <v>87.21</v>
      </c>
    </row>
    <row r="1865" spans="1:2" x14ac:dyDescent="0.3">
      <c r="A1865">
        <v>3068.5</v>
      </c>
      <c r="B1865">
        <v>87.28</v>
      </c>
    </row>
    <row r="1866" spans="1:2" x14ac:dyDescent="0.3">
      <c r="A1866">
        <v>3068</v>
      </c>
      <c r="B1866">
        <v>87.36</v>
      </c>
    </row>
    <row r="1867" spans="1:2" x14ac:dyDescent="0.3">
      <c r="A1867">
        <v>3067.5</v>
      </c>
      <c r="B1867">
        <v>87.43</v>
      </c>
    </row>
    <row r="1868" spans="1:2" x14ac:dyDescent="0.3">
      <c r="A1868">
        <v>3067</v>
      </c>
      <c r="B1868">
        <v>87.49</v>
      </c>
    </row>
    <row r="1869" spans="1:2" x14ac:dyDescent="0.3">
      <c r="A1869">
        <v>3066.5</v>
      </c>
      <c r="B1869">
        <v>87.55</v>
      </c>
    </row>
    <row r="1870" spans="1:2" x14ac:dyDescent="0.3">
      <c r="A1870">
        <v>3066</v>
      </c>
      <c r="B1870">
        <v>87.61</v>
      </c>
    </row>
    <row r="1871" spans="1:2" x14ac:dyDescent="0.3">
      <c r="A1871">
        <v>3065.5</v>
      </c>
      <c r="B1871">
        <v>87.68</v>
      </c>
    </row>
    <row r="1872" spans="1:2" x14ac:dyDescent="0.3">
      <c r="A1872">
        <v>3065</v>
      </c>
      <c r="B1872">
        <v>87.74</v>
      </c>
    </row>
    <row r="1873" spans="1:2" x14ac:dyDescent="0.3">
      <c r="A1873">
        <v>3064.5</v>
      </c>
      <c r="B1873">
        <v>87.79</v>
      </c>
    </row>
    <row r="1874" spans="1:2" x14ac:dyDescent="0.3">
      <c r="A1874">
        <v>3064</v>
      </c>
      <c r="B1874">
        <v>87.83</v>
      </c>
    </row>
    <row r="1875" spans="1:2" x14ac:dyDescent="0.3">
      <c r="A1875">
        <v>3063.5</v>
      </c>
      <c r="B1875">
        <v>87.86</v>
      </c>
    </row>
    <row r="1876" spans="1:2" x14ac:dyDescent="0.3">
      <c r="A1876">
        <v>3063</v>
      </c>
      <c r="B1876">
        <v>87.9</v>
      </c>
    </row>
    <row r="1877" spans="1:2" x14ac:dyDescent="0.3">
      <c r="A1877">
        <v>3062.5</v>
      </c>
      <c r="B1877">
        <v>87.96</v>
      </c>
    </row>
    <row r="1878" spans="1:2" x14ac:dyDescent="0.3">
      <c r="A1878">
        <v>3062</v>
      </c>
      <c r="B1878">
        <v>88.03</v>
      </c>
    </row>
    <row r="1879" spans="1:2" x14ac:dyDescent="0.3">
      <c r="A1879">
        <v>3061.5</v>
      </c>
      <c r="B1879">
        <v>88.09</v>
      </c>
    </row>
    <row r="1880" spans="1:2" x14ac:dyDescent="0.3">
      <c r="A1880">
        <v>3061</v>
      </c>
      <c r="B1880">
        <v>88.15</v>
      </c>
    </row>
    <row r="1881" spans="1:2" x14ac:dyDescent="0.3">
      <c r="A1881">
        <v>3060.5</v>
      </c>
      <c r="B1881">
        <v>88.19</v>
      </c>
    </row>
    <row r="1882" spans="1:2" x14ac:dyDescent="0.3">
      <c r="A1882">
        <v>3060</v>
      </c>
      <c r="B1882">
        <v>88.23</v>
      </c>
    </row>
    <row r="1883" spans="1:2" x14ac:dyDescent="0.3">
      <c r="A1883">
        <v>3059.5</v>
      </c>
      <c r="B1883">
        <v>88.27</v>
      </c>
    </row>
    <row r="1884" spans="1:2" x14ac:dyDescent="0.3">
      <c r="A1884">
        <v>3059</v>
      </c>
      <c r="B1884">
        <v>88.32</v>
      </c>
    </row>
    <row r="1885" spans="1:2" x14ac:dyDescent="0.3">
      <c r="A1885">
        <v>3058.5</v>
      </c>
      <c r="B1885">
        <v>88.37</v>
      </c>
    </row>
    <row r="1886" spans="1:2" x14ac:dyDescent="0.3">
      <c r="A1886">
        <v>3058</v>
      </c>
      <c r="B1886">
        <v>88.43</v>
      </c>
    </row>
    <row r="1887" spans="1:2" x14ac:dyDescent="0.3">
      <c r="A1887">
        <v>3057.5</v>
      </c>
      <c r="B1887">
        <v>88.49</v>
      </c>
    </row>
    <row r="1888" spans="1:2" x14ac:dyDescent="0.3">
      <c r="A1888">
        <v>3057</v>
      </c>
      <c r="B1888">
        <v>88.56</v>
      </c>
    </row>
    <row r="1889" spans="1:2" x14ac:dyDescent="0.3">
      <c r="A1889">
        <v>3056.5</v>
      </c>
      <c r="B1889">
        <v>88.62</v>
      </c>
    </row>
    <row r="1890" spans="1:2" x14ac:dyDescent="0.3">
      <c r="A1890">
        <v>3056</v>
      </c>
      <c r="B1890">
        <v>88.68</v>
      </c>
    </row>
    <row r="1891" spans="1:2" x14ac:dyDescent="0.3">
      <c r="A1891">
        <v>3055.5</v>
      </c>
      <c r="B1891">
        <v>88.73</v>
      </c>
    </row>
    <row r="1892" spans="1:2" x14ac:dyDescent="0.3">
      <c r="A1892">
        <v>3055</v>
      </c>
      <c r="B1892">
        <v>88.78</v>
      </c>
    </row>
    <row r="1893" spans="1:2" x14ac:dyDescent="0.3">
      <c r="A1893">
        <v>3054.5</v>
      </c>
      <c r="B1893">
        <v>88.85</v>
      </c>
    </row>
    <row r="1894" spans="1:2" x14ac:dyDescent="0.3">
      <c r="A1894">
        <v>3054</v>
      </c>
      <c r="B1894">
        <v>88.91</v>
      </c>
    </row>
    <row r="1895" spans="1:2" x14ac:dyDescent="0.3">
      <c r="A1895">
        <v>3053.5</v>
      </c>
      <c r="B1895">
        <v>88.96</v>
      </c>
    </row>
    <row r="1896" spans="1:2" x14ac:dyDescent="0.3">
      <c r="A1896">
        <v>3053</v>
      </c>
      <c r="B1896">
        <v>88.99</v>
      </c>
    </row>
    <row r="1897" spans="1:2" x14ac:dyDescent="0.3">
      <c r="A1897">
        <v>3052.5</v>
      </c>
      <c r="B1897">
        <v>89.02</v>
      </c>
    </row>
    <row r="1898" spans="1:2" x14ac:dyDescent="0.3">
      <c r="A1898">
        <v>3052</v>
      </c>
      <c r="B1898">
        <v>89.08</v>
      </c>
    </row>
    <row r="1899" spans="1:2" x14ac:dyDescent="0.3">
      <c r="A1899">
        <v>3051.5</v>
      </c>
      <c r="B1899">
        <v>89.15</v>
      </c>
    </row>
    <row r="1900" spans="1:2" x14ac:dyDescent="0.3">
      <c r="A1900">
        <v>3051</v>
      </c>
      <c r="B1900">
        <v>89.23</v>
      </c>
    </row>
    <row r="1901" spans="1:2" x14ac:dyDescent="0.3">
      <c r="A1901">
        <v>3050.5</v>
      </c>
      <c r="B1901">
        <v>89.3</v>
      </c>
    </row>
    <row r="1902" spans="1:2" x14ac:dyDescent="0.3">
      <c r="A1902">
        <v>3050</v>
      </c>
      <c r="B1902">
        <v>89.36</v>
      </c>
    </row>
    <row r="1903" spans="1:2" x14ac:dyDescent="0.3">
      <c r="A1903">
        <v>3049.5</v>
      </c>
      <c r="B1903">
        <v>89.39</v>
      </c>
    </row>
    <row r="1904" spans="1:2" x14ac:dyDescent="0.3">
      <c r="A1904">
        <v>3049</v>
      </c>
      <c r="B1904">
        <v>89.41</v>
      </c>
    </row>
    <row r="1905" spans="1:2" x14ac:dyDescent="0.3">
      <c r="A1905">
        <v>3048.5</v>
      </c>
      <c r="B1905">
        <v>89.43</v>
      </c>
    </row>
    <row r="1906" spans="1:2" x14ac:dyDescent="0.3">
      <c r="A1906">
        <v>3048</v>
      </c>
      <c r="B1906">
        <v>89.46</v>
      </c>
    </row>
    <row r="1907" spans="1:2" x14ac:dyDescent="0.3">
      <c r="A1907">
        <v>3047.5</v>
      </c>
      <c r="B1907">
        <v>89.53</v>
      </c>
    </row>
    <row r="1908" spans="1:2" x14ac:dyDescent="0.3">
      <c r="A1908">
        <v>3047</v>
      </c>
      <c r="B1908">
        <v>89.61</v>
      </c>
    </row>
    <row r="1909" spans="1:2" x14ac:dyDescent="0.3">
      <c r="A1909">
        <v>3046.5</v>
      </c>
      <c r="B1909">
        <v>89.7</v>
      </c>
    </row>
    <row r="1910" spans="1:2" x14ac:dyDescent="0.3">
      <c r="A1910">
        <v>3046</v>
      </c>
      <c r="B1910">
        <v>89.76</v>
      </c>
    </row>
    <row r="1911" spans="1:2" x14ac:dyDescent="0.3">
      <c r="A1911">
        <v>3045.5</v>
      </c>
      <c r="B1911">
        <v>89.79</v>
      </c>
    </row>
    <row r="1912" spans="1:2" x14ac:dyDescent="0.3">
      <c r="A1912">
        <v>3045</v>
      </c>
      <c r="B1912">
        <v>89.79</v>
      </c>
    </row>
    <row r="1913" spans="1:2" x14ac:dyDescent="0.3">
      <c r="A1913">
        <v>3044.5</v>
      </c>
      <c r="B1913">
        <v>89.81</v>
      </c>
    </row>
    <row r="1914" spans="1:2" x14ac:dyDescent="0.3">
      <c r="A1914">
        <v>3044</v>
      </c>
      <c r="B1914">
        <v>89.84</v>
      </c>
    </row>
    <row r="1915" spans="1:2" x14ac:dyDescent="0.3">
      <c r="A1915">
        <v>3043.5</v>
      </c>
      <c r="B1915">
        <v>89.91</v>
      </c>
    </row>
    <row r="1916" spans="1:2" x14ac:dyDescent="0.3">
      <c r="A1916">
        <v>3043</v>
      </c>
      <c r="B1916">
        <v>90</v>
      </c>
    </row>
    <row r="1917" spans="1:2" x14ac:dyDescent="0.3">
      <c r="A1917">
        <v>3042.5</v>
      </c>
      <c r="B1917">
        <v>90.07</v>
      </c>
    </row>
    <row r="1918" spans="1:2" x14ac:dyDescent="0.3">
      <c r="A1918">
        <v>3042</v>
      </c>
      <c r="B1918">
        <v>90.11</v>
      </c>
    </row>
    <row r="1919" spans="1:2" x14ac:dyDescent="0.3">
      <c r="A1919">
        <v>3041.5</v>
      </c>
      <c r="B1919">
        <v>90.13</v>
      </c>
    </row>
    <row r="1920" spans="1:2" x14ac:dyDescent="0.3">
      <c r="A1920">
        <v>3041</v>
      </c>
      <c r="B1920">
        <v>90.15</v>
      </c>
    </row>
    <row r="1921" spans="1:2" x14ac:dyDescent="0.3">
      <c r="A1921">
        <v>3040.5</v>
      </c>
      <c r="B1921">
        <v>90.17</v>
      </c>
    </row>
    <row r="1922" spans="1:2" x14ac:dyDescent="0.3">
      <c r="A1922">
        <v>3040</v>
      </c>
      <c r="B1922">
        <v>90.21</v>
      </c>
    </row>
    <row r="1923" spans="1:2" x14ac:dyDescent="0.3">
      <c r="A1923">
        <v>3039.5</v>
      </c>
      <c r="B1923">
        <v>90.25</v>
      </c>
    </row>
    <row r="1924" spans="1:2" x14ac:dyDescent="0.3">
      <c r="A1924">
        <v>3039</v>
      </c>
      <c r="B1924">
        <v>90.31</v>
      </c>
    </row>
    <row r="1925" spans="1:2" x14ac:dyDescent="0.3">
      <c r="A1925">
        <v>3038.5</v>
      </c>
      <c r="B1925">
        <v>90.38</v>
      </c>
    </row>
    <row r="1926" spans="1:2" x14ac:dyDescent="0.3">
      <c r="A1926">
        <v>3038</v>
      </c>
      <c r="B1926">
        <v>90.45</v>
      </c>
    </row>
    <row r="1927" spans="1:2" x14ac:dyDescent="0.3">
      <c r="A1927">
        <v>3037.5</v>
      </c>
      <c r="B1927">
        <v>90.5</v>
      </c>
    </row>
    <row r="1928" spans="1:2" x14ac:dyDescent="0.3">
      <c r="A1928">
        <v>3037</v>
      </c>
      <c r="B1928">
        <v>90.54</v>
      </c>
    </row>
    <row r="1929" spans="1:2" x14ac:dyDescent="0.3">
      <c r="A1929">
        <v>3036.5</v>
      </c>
      <c r="B1929">
        <v>90.58</v>
      </c>
    </row>
    <row r="1930" spans="1:2" x14ac:dyDescent="0.3">
      <c r="A1930">
        <v>3036</v>
      </c>
      <c r="B1930">
        <v>90.63</v>
      </c>
    </row>
    <row r="1931" spans="1:2" x14ac:dyDescent="0.3">
      <c r="A1931">
        <v>3035.5</v>
      </c>
      <c r="B1931">
        <v>90.69</v>
      </c>
    </row>
    <row r="1932" spans="1:2" x14ac:dyDescent="0.3">
      <c r="A1932">
        <v>3035</v>
      </c>
      <c r="B1932">
        <v>90.73</v>
      </c>
    </row>
    <row r="1933" spans="1:2" x14ac:dyDescent="0.3">
      <c r="A1933">
        <v>3034.5</v>
      </c>
      <c r="B1933">
        <v>90.75</v>
      </c>
    </row>
    <row r="1934" spans="1:2" x14ac:dyDescent="0.3">
      <c r="A1934">
        <v>3034</v>
      </c>
      <c r="B1934">
        <v>90.77</v>
      </c>
    </row>
    <row r="1935" spans="1:2" x14ac:dyDescent="0.3">
      <c r="A1935">
        <v>3033.5</v>
      </c>
      <c r="B1935">
        <v>90.8</v>
      </c>
    </row>
    <row r="1936" spans="1:2" x14ac:dyDescent="0.3">
      <c r="A1936">
        <v>3033</v>
      </c>
      <c r="B1936">
        <v>90.84</v>
      </c>
    </row>
    <row r="1937" spans="1:2" x14ac:dyDescent="0.3">
      <c r="A1937">
        <v>3032.5</v>
      </c>
      <c r="B1937">
        <v>90.89</v>
      </c>
    </row>
    <row r="1938" spans="1:2" x14ac:dyDescent="0.3">
      <c r="A1938">
        <v>3032</v>
      </c>
      <c r="B1938">
        <v>90.94</v>
      </c>
    </row>
    <row r="1939" spans="1:2" x14ac:dyDescent="0.3">
      <c r="A1939">
        <v>3031.5</v>
      </c>
      <c r="B1939">
        <v>90.99</v>
      </c>
    </row>
    <row r="1940" spans="1:2" x14ac:dyDescent="0.3">
      <c r="A1940">
        <v>3031</v>
      </c>
      <c r="B1940">
        <v>91.03</v>
      </c>
    </row>
    <row r="1941" spans="1:2" x14ac:dyDescent="0.3">
      <c r="A1941">
        <v>3030.5</v>
      </c>
      <c r="B1941">
        <v>91.07</v>
      </c>
    </row>
    <row r="1942" spans="1:2" x14ac:dyDescent="0.3">
      <c r="A1942">
        <v>3030</v>
      </c>
      <c r="B1942">
        <v>91.1</v>
      </c>
    </row>
    <row r="1943" spans="1:2" x14ac:dyDescent="0.3">
      <c r="A1943">
        <v>3029.5</v>
      </c>
      <c r="B1943">
        <v>91.14</v>
      </c>
    </row>
    <row r="1944" spans="1:2" x14ac:dyDescent="0.3">
      <c r="A1944">
        <v>3029</v>
      </c>
      <c r="B1944">
        <v>91.18</v>
      </c>
    </row>
    <row r="1945" spans="1:2" x14ac:dyDescent="0.3">
      <c r="A1945">
        <v>3028.5</v>
      </c>
      <c r="B1945">
        <v>91.23</v>
      </c>
    </row>
    <row r="1946" spans="1:2" x14ac:dyDescent="0.3">
      <c r="A1946">
        <v>3028</v>
      </c>
      <c r="B1946">
        <v>91.28</v>
      </c>
    </row>
    <row r="1947" spans="1:2" x14ac:dyDescent="0.3">
      <c r="A1947">
        <v>3027.5</v>
      </c>
      <c r="B1947">
        <v>91.32</v>
      </c>
    </row>
    <row r="1948" spans="1:2" x14ac:dyDescent="0.3">
      <c r="A1948">
        <v>3027</v>
      </c>
      <c r="B1948">
        <v>91.36</v>
      </c>
    </row>
    <row r="1949" spans="1:2" x14ac:dyDescent="0.3">
      <c r="A1949">
        <v>3026.5</v>
      </c>
      <c r="B1949">
        <v>91.41</v>
      </c>
    </row>
    <row r="1950" spans="1:2" x14ac:dyDescent="0.3">
      <c r="A1950">
        <v>3026</v>
      </c>
      <c r="B1950">
        <v>91.46</v>
      </c>
    </row>
    <row r="1951" spans="1:2" x14ac:dyDescent="0.3">
      <c r="A1951">
        <v>3025.5</v>
      </c>
      <c r="B1951">
        <v>91.5</v>
      </c>
    </row>
    <row r="1952" spans="1:2" x14ac:dyDescent="0.3">
      <c r="A1952">
        <v>3025</v>
      </c>
      <c r="B1952">
        <v>91.52</v>
      </c>
    </row>
    <row r="1953" spans="1:2" x14ac:dyDescent="0.3">
      <c r="A1953">
        <v>3024.5</v>
      </c>
      <c r="B1953">
        <v>91.55</v>
      </c>
    </row>
    <row r="1954" spans="1:2" x14ac:dyDescent="0.3">
      <c r="A1954">
        <v>3024</v>
      </c>
      <c r="B1954">
        <v>91.61</v>
      </c>
    </row>
    <row r="1955" spans="1:2" x14ac:dyDescent="0.3">
      <c r="A1955">
        <v>3023.5</v>
      </c>
      <c r="B1955">
        <v>91.7</v>
      </c>
    </row>
    <row r="1956" spans="1:2" x14ac:dyDescent="0.3">
      <c r="A1956">
        <v>3023</v>
      </c>
      <c r="B1956">
        <v>91.77</v>
      </c>
    </row>
    <row r="1957" spans="1:2" x14ac:dyDescent="0.3">
      <c r="A1957">
        <v>3022.5</v>
      </c>
      <c r="B1957">
        <v>91.82</v>
      </c>
    </row>
    <row r="1958" spans="1:2" x14ac:dyDescent="0.3">
      <c r="A1958">
        <v>3022</v>
      </c>
      <c r="B1958">
        <v>91.86</v>
      </c>
    </row>
    <row r="1959" spans="1:2" x14ac:dyDescent="0.3">
      <c r="A1959">
        <v>3021.5</v>
      </c>
      <c r="B1959">
        <v>91.89</v>
      </c>
    </row>
    <row r="1960" spans="1:2" x14ac:dyDescent="0.3">
      <c r="A1960">
        <v>3021</v>
      </c>
      <c r="B1960">
        <v>91.91</v>
      </c>
    </row>
    <row r="1961" spans="1:2" x14ac:dyDescent="0.3">
      <c r="A1961">
        <v>3020.5</v>
      </c>
      <c r="B1961">
        <v>91.93</v>
      </c>
    </row>
    <row r="1962" spans="1:2" x14ac:dyDescent="0.3">
      <c r="A1962">
        <v>3020</v>
      </c>
      <c r="B1962">
        <v>91.93</v>
      </c>
    </row>
    <row r="1963" spans="1:2" x14ac:dyDescent="0.3">
      <c r="A1963">
        <v>3019.5</v>
      </c>
      <c r="B1963">
        <v>91.94</v>
      </c>
    </row>
    <row r="1964" spans="1:2" x14ac:dyDescent="0.3">
      <c r="A1964">
        <v>3019</v>
      </c>
      <c r="B1964">
        <v>91.95</v>
      </c>
    </row>
    <row r="1965" spans="1:2" x14ac:dyDescent="0.3">
      <c r="A1965">
        <v>3018.5</v>
      </c>
      <c r="B1965">
        <v>91.98</v>
      </c>
    </row>
    <row r="1966" spans="1:2" x14ac:dyDescent="0.3">
      <c r="A1966">
        <v>3018</v>
      </c>
      <c r="B1966">
        <v>92.01</v>
      </c>
    </row>
    <row r="1967" spans="1:2" x14ac:dyDescent="0.3">
      <c r="A1967">
        <v>3017.5</v>
      </c>
      <c r="B1967">
        <v>92.04</v>
      </c>
    </row>
    <row r="1968" spans="1:2" x14ac:dyDescent="0.3">
      <c r="A1968">
        <v>3017</v>
      </c>
      <c r="B1968">
        <v>92.09</v>
      </c>
    </row>
    <row r="1969" spans="1:2" x14ac:dyDescent="0.3">
      <c r="A1969">
        <v>3016.5</v>
      </c>
      <c r="B1969">
        <v>92.14</v>
      </c>
    </row>
    <row r="1970" spans="1:2" x14ac:dyDescent="0.3">
      <c r="A1970">
        <v>3016</v>
      </c>
      <c r="B1970">
        <v>92.2</v>
      </c>
    </row>
    <row r="1971" spans="1:2" x14ac:dyDescent="0.3">
      <c r="A1971">
        <v>3015.5</v>
      </c>
      <c r="B1971">
        <v>92.25</v>
      </c>
    </row>
    <row r="1972" spans="1:2" x14ac:dyDescent="0.3">
      <c r="A1972">
        <v>3015</v>
      </c>
      <c r="B1972">
        <v>92.3</v>
      </c>
    </row>
    <row r="1973" spans="1:2" x14ac:dyDescent="0.3">
      <c r="A1973">
        <v>3014.5</v>
      </c>
      <c r="B1973">
        <v>92.35</v>
      </c>
    </row>
    <row r="1974" spans="1:2" x14ac:dyDescent="0.3">
      <c r="A1974">
        <v>3014</v>
      </c>
      <c r="B1974">
        <v>92.4</v>
      </c>
    </row>
    <row r="1975" spans="1:2" x14ac:dyDescent="0.3">
      <c r="A1975">
        <v>3013.5</v>
      </c>
      <c r="B1975">
        <v>92.43</v>
      </c>
    </row>
    <row r="1976" spans="1:2" x14ac:dyDescent="0.3">
      <c r="A1976">
        <v>3013</v>
      </c>
      <c r="B1976">
        <v>92.45</v>
      </c>
    </row>
    <row r="1977" spans="1:2" x14ac:dyDescent="0.3">
      <c r="A1977">
        <v>3012.5</v>
      </c>
      <c r="B1977">
        <v>92.47</v>
      </c>
    </row>
    <row r="1978" spans="1:2" x14ac:dyDescent="0.3">
      <c r="A1978">
        <v>3012</v>
      </c>
      <c r="B1978">
        <v>92.51</v>
      </c>
    </row>
    <row r="1979" spans="1:2" x14ac:dyDescent="0.3">
      <c r="A1979">
        <v>3011.5</v>
      </c>
      <c r="B1979">
        <v>92.55</v>
      </c>
    </row>
    <row r="1980" spans="1:2" x14ac:dyDescent="0.3">
      <c r="A1980">
        <v>3011</v>
      </c>
      <c r="B1980">
        <v>92.6</v>
      </c>
    </row>
    <row r="1981" spans="1:2" x14ac:dyDescent="0.3">
      <c r="A1981">
        <v>3010.5</v>
      </c>
      <c r="B1981">
        <v>92.63</v>
      </c>
    </row>
    <row r="1982" spans="1:2" x14ac:dyDescent="0.3">
      <c r="A1982">
        <v>3010</v>
      </c>
      <c r="B1982">
        <v>92.67</v>
      </c>
    </row>
    <row r="1983" spans="1:2" x14ac:dyDescent="0.3">
      <c r="A1983">
        <v>3009.5</v>
      </c>
      <c r="B1983">
        <v>92.7</v>
      </c>
    </row>
    <row r="1984" spans="1:2" x14ac:dyDescent="0.3">
      <c r="A1984">
        <v>3009</v>
      </c>
      <c r="B1984">
        <v>92.72</v>
      </c>
    </row>
    <row r="1985" spans="1:2" x14ac:dyDescent="0.3">
      <c r="A1985">
        <v>3008.5</v>
      </c>
      <c r="B1985">
        <v>92.75</v>
      </c>
    </row>
    <row r="1986" spans="1:2" x14ac:dyDescent="0.3">
      <c r="A1986">
        <v>3008</v>
      </c>
      <c r="B1986">
        <v>92.79</v>
      </c>
    </row>
    <row r="1987" spans="1:2" x14ac:dyDescent="0.3">
      <c r="A1987">
        <v>3007.5</v>
      </c>
      <c r="B1987">
        <v>92.82</v>
      </c>
    </row>
    <row r="1988" spans="1:2" x14ac:dyDescent="0.3">
      <c r="A1988">
        <v>3007</v>
      </c>
      <c r="B1988">
        <v>92.86</v>
      </c>
    </row>
    <row r="1989" spans="1:2" x14ac:dyDescent="0.3">
      <c r="A1989">
        <v>3006.5</v>
      </c>
      <c r="B1989">
        <v>92.89</v>
      </c>
    </row>
    <row r="1990" spans="1:2" x14ac:dyDescent="0.3">
      <c r="A1990">
        <v>3006</v>
      </c>
      <c r="B1990">
        <v>92.92</v>
      </c>
    </row>
    <row r="1991" spans="1:2" x14ac:dyDescent="0.3">
      <c r="A1991">
        <v>3005.5</v>
      </c>
      <c r="B1991">
        <v>92.96</v>
      </c>
    </row>
    <row r="1992" spans="1:2" x14ac:dyDescent="0.3">
      <c r="A1992">
        <v>3005</v>
      </c>
      <c r="B1992">
        <v>93.01</v>
      </c>
    </row>
    <row r="1993" spans="1:2" x14ac:dyDescent="0.3">
      <c r="A1993">
        <v>3004.5</v>
      </c>
      <c r="B1993">
        <v>93.06</v>
      </c>
    </row>
    <row r="1994" spans="1:2" x14ac:dyDescent="0.3">
      <c r="A1994">
        <v>3004</v>
      </c>
      <c r="B1994">
        <v>93.1</v>
      </c>
    </row>
    <row r="1995" spans="1:2" x14ac:dyDescent="0.3">
      <c r="A1995">
        <v>3003.5</v>
      </c>
      <c r="B1995">
        <v>93.11</v>
      </c>
    </row>
    <row r="1996" spans="1:2" x14ac:dyDescent="0.3">
      <c r="A1996">
        <v>3003</v>
      </c>
      <c r="B1996">
        <v>93.11</v>
      </c>
    </row>
    <row r="1997" spans="1:2" x14ac:dyDescent="0.3">
      <c r="A1997">
        <v>3002.5</v>
      </c>
      <c r="B1997">
        <v>93.13</v>
      </c>
    </row>
    <row r="1998" spans="1:2" x14ac:dyDescent="0.3">
      <c r="A1998">
        <v>3002</v>
      </c>
      <c r="B1998">
        <v>93.16</v>
      </c>
    </row>
    <row r="1999" spans="1:2" x14ac:dyDescent="0.3">
      <c r="A1999">
        <v>3001.5</v>
      </c>
      <c r="B1999">
        <v>93.19</v>
      </c>
    </row>
    <row r="2000" spans="1:2" x14ac:dyDescent="0.3">
      <c r="A2000">
        <v>3001</v>
      </c>
      <c r="B2000">
        <v>93.21</v>
      </c>
    </row>
    <row r="2001" spans="1:2" x14ac:dyDescent="0.3">
      <c r="A2001">
        <v>3000.5</v>
      </c>
      <c r="B2001">
        <v>93.23</v>
      </c>
    </row>
    <row r="2002" spans="1:2" x14ac:dyDescent="0.3">
      <c r="A2002">
        <v>3000</v>
      </c>
      <c r="B2002">
        <v>93.26</v>
      </c>
    </row>
    <row r="2003" spans="1:2" x14ac:dyDescent="0.3">
      <c r="A2003">
        <v>2999.5</v>
      </c>
      <c r="B2003">
        <v>93.3</v>
      </c>
    </row>
    <row r="2004" spans="1:2" x14ac:dyDescent="0.3">
      <c r="A2004">
        <v>2999</v>
      </c>
      <c r="B2004">
        <v>93.34</v>
      </c>
    </row>
    <row r="2005" spans="1:2" x14ac:dyDescent="0.3">
      <c r="A2005">
        <v>2998.5</v>
      </c>
      <c r="B2005">
        <v>93.38</v>
      </c>
    </row>
    <row r="2006" spans="1:2" x14ac:dyDescent="0.3">
      <c r="A2006">
        <v>2998</v>
      </c>
      <c r="B2006">
        <v>93.42</v>
      </c>
    </row>
    <row r="2007" spans="1:2" x14ac:dyDescent="0.3">
      <c r="A2007">
        <v>2997.5</v>
      </c>
      <c r="B2007">
        <v>93.45</v>
      </c>
    </row>
    <row r="2008" spans="1:2" x14ac:dyDescent="0.3">
      <c r="A2008">
        <v>2997</v>
      </c>
      <c r="B2008">
        <v>93.49</v>
      </c>
    </row>
    <row r="2009" spans="1:2" x14ac:dyDescent="0.3">
      <c r="A2009">
        <v>2996.5</v>
      </c>
      <c r="B2009">
        <v>93.51</v>
      </c>
    </row>
    <row r="2010" spans="1:2" x14ac:dyDescent="0.3">
      <c r="A2010">
        <v>2996</v>
      </c>
      <c r="B2010">
        <v>93.52</v>
      </c>
    </row>
    <row r="2011" spans="1:2" x14ac:dyDescent="0.3">
      <c r="A2011">
        <v>2995.5</v>
      </c>
      <c r="B2011">
        <v>93.54</v>
      </c>
    </row>
    <row r="2012" spans="1:2" x14ac:dyDescent="0.3">
      <c r="A2012">
        <v>2995</v>
      </c>
      <c r="B2012">
        <v>93.57</v>
      </c>
    </row>
    <row r="2013" spans="1:2" x14ac:dyDescent="0.3">
      <c r="A2013">
        <v>2994.5</v>
      </c>
      <c r="B2013">
        <v>93.62</v>
      </c>
    </row>
    <row r="2014" spans="1:2" x14ac:dyDescent="0.3">
      <c r="A2014">
        <v>2994</v>
      </c>
      <c r="B2014">
        <v>93.67</v>
      </c>
    </row>
    <row r="2015" spans="1:2" x14ac:dyDescent="0.3">
      <c r="A2015">
        <v>2993.5</v>
      </c>
      <c r="B2015">
        <v>93.71</v>
      </c>
    </row>
    <row r="2016" spans="1:2" x14ac:dyDescent="0.3">
      <c r="A2016">
        <v>2993</v>
      </c>
      <c r="B2016">
        <v>93.74</v>
      </c>
    </row>
    <row r="2017" spans="1:2" x14ac:dyDescent="0.3">
      <c r="A2017">
        <v>2992.5</v>
      </c>
      <c r="B2017">
        <v>93.75</v>
      </c>
    </row>
    <row r="2018" spans="1:2" x14ac:dyDescent="0.3">
      <c r="A2018">
        <v>2992</v>
      </c>
      <c r="B2018">
        <v>93.77</v>
      </c>
    </row>
    <row r="2019" spans="1:2" x14ac:dyDescent="0.3">
      <c r="A2019">
        <v>2991.5</v>
      </c>
      <c r="B2019">
        <v>93.79</v>
      </c>
    </row>
    <row r="2020" spans="1:2" x14ac:dyDescent="0.3">
      <c r="A2020">
        <v>2991</v>
      </c>
      <c r="B2020">
        <v>93.83</v>
      </c>
    </row>
    <row r="2021" spans="1:2" x14ac:dyDescent="0.3">
      <c r="A2021">
        <v>2990.5</v>
      </c>
      <c r="B2021">
        <v>93.86</v>
      </c>
    </row>
    <row r="2022" spans="1:2" x14ac:dyDescent="0.3">
      <c r="A2022">
        <v>2990</v>
      </c>
      <c r="B2022">
        <v>93.89</v>
      </c>
    </row>
    <row r="2023" spans="1:2" x14ac:dyDescent="0.3">
      <c r="A2023">
        <v>2989.5</v>
      </c>
      <c r="B2023">
        <v>93.9</v>
      </c>
    </row>
    <row r="2024" spans="1:2" x14ac:dyDescent="0.3">
      <c r="A2024">
        <v>2989</v>
      </c>
      <c r="B2024">
        <v>93.92</v>
      </c>
    </row>
    <row r="2025" spans="1:2" x14ac:dyDescent="0.3">
      <c r="A2025">
        <v>2988.5</v>
      </c>
      <c r="B2025">
        <v>93.93</v>
      </c>
    </row>
    <row r="2026" spans="1:2" x14ac:dyDescent="0.3">
      <c r="A2026">
        <v>2988</v>
      </c>
      <c r="B2026">
        <v>93.96</v>
      </c>
    </row>
    <row r="2027" spans="1:2" x14ac:dyDescent="0.3">
      <c r="A2027">
        <v>2987.5</v>
      </c>
      <c r="B2027">
        <v>93.98</v>
      </c>
    </row>
    <row r="2028" spans="1:2" x14ac:dyDescent="0.3">
      <c r="A2028">
        <v>2987</v>
      </c>
      <c r="B2028">
        <v>94</v>
      </c>
    </row>
    <row r="2029" spans="1:2" x14ac:dyDescent="0.3">
      <c r="A2029">
        <v>2986.5</v>
      </c>
      <c r="B2029">
        <v>94.01</v>
      </c>
    </row>
    <row r="2030" spans="1:2" x14ac:dyDescent="0.3">
      <c r="A2030">
        <v>2986</v>
      </c>
      <c r="B2030">
        <v>94.04</v>
      </c>
    </row>
    <row r="2031" spans="1:2" x14ac:dyDescent="0.3">
      <c r="A2031">
        <v>2985.5</v>
      </c>
      <c r="B2031">
        <v>94.08</v>
      </c>
    </row>
    <row r="2032" spans="1:2" x14ac:dyDescent="0.3">
      <c r="A2032">
        <v>2985</v>
      </c>
      <c r="B2032">
        <v>94.11</v>
      </c>
    </row>
    <row r="2033" spans="1:2" x14ac:dyDescent="0.3">
      <c r="A2033">
        <v>2984.5</v>
      </c>
      <c r="B2033">
        <v>94.14</v>
      </c>
    </row>
    <row r="2034" spans="1:2" x14ac:dyDescent="0.3">
      <c r="A2034">
        <v>2984</v>
      </c>
      <c r="B2034">
        <v>94.17</v>
      </c>
    </row>
    <row r="2035" spans="1:2" x14ac:dyDescent="0.3">
      <c r="A2035">
        <v>2983.5</v>
      </c>
      <c r="B2035">
        <v>94.2</v>
      </c>
    </row>
    <row r="2036" spans="1:2" x14ac:dyDescent="0.3">
      <c r="A2036">
        <v>2983</v>
      </c>
      <c r="B2036">
        <v>94.23</v>
      </c>
    </row>
    <row r="2037" spans="1:2" x14ac:dyDescent="0.3">
      <c r="A2037">
        <v>2982.5</v>
      </c>
      <c r="B2037">
        <v>94.26</v>
      </c>
    </row>
    <row r="2038" spans="1:2" x14ac:dyDescent="0.3">
      <c r="A2038">
        <v>2982</v>
      </c>
      <c r="B2038">
        <v>94.29</v>
      </c>
    </row>
    <row r="2039" spans="1:2" x14ac:dyDescent="0.3">
      <c r="A2039">
        <v>2981.5</v>
      </c>
      <c r="B2039">
        <v>94.32</v>
      </c>
    </row>
    <row r="2040" spans="1:2" x14ac:dyDescent="0.3">
      <c r="A2040">
        <v>2981</v>
      </c>
      <c r="B2040">
        <v>94.34</v>
      </c>
    </row>
    <row r="2041" spans="1:2" x14ac:dyDescent="0.3">
      <c r="A2041">
        <v>2980.5</v>
      </c>
      <c r="B2041">
        <v>94.37</v>
      </c>
    </row>
    <row r="2042" spans="1:2" x14ac:dyDescent="0.3">
      <c r="A2042">
        <v>2980</v>
      </c>
      <c r="B2042">
        <v>94.38</v>
      </c>
    </row>
    <row r="2043" spans="1:2" x14ac:dyDescent="0.3">
      <c r="A2043">
        <v>2979.5</v>
      </c>
      <c r="B2043">
        <v>94.39</v>
      </c>
    </row>
    <row r="2044" spans="1:2" x14ac:dyDescent="0.3">
      <c r="A2044">
        <v>2979</v>
      </c>
      <c r="B2044">
        <v>94.4</v>
      </c>
    </row>
    <row r="2045" spans="1:2" x14ac:dyDescent="0.3">
      <c r="A2045">
        <v>2978.5</v>
      </c>
      <c r="B2045">
        <v>94.42</v>
      </c>
    </row>
    <row r="2046" spans="1:2" x14ac:dyDescent="0.3">
      <c r="A2046">
        <v>2978</v>
      </c>
      <c r="B2046">
        <v>94.46</v>
      </c>
    </row>
    <row r="2047" spans="1:2" x14ac:dyDescent="0.3">
      <c r="A2047">
        <v>2977.5</v>
      </c>
      <c r="B2047">
        <v>94.49</v>
      </c>
    </row>
    <row r="2048" spans="1:2" x14ac:dyDescent="0.3">
      <c r="A2048">
        <v>2977</v>
      </c>
      <c r="B2048">
        <v>94.51</v>
      </c>
    </row>
    <row r="2049" spans="1:2" x14ac:dyDescent="0.3">
      <c r="A2049">
        <v>2976.5</v>
      </c>
      <c r="B2049">
        <v>94.53</v>
      </c>
    </row>
    <row r="2050" spans="1:2" x14ac:dyDescent="0.3">
      <c r="A2050">
        <v>2976</v>
      </c>
      <c r="B2050">
        <v>94.56</v>
      </c>
    </row>
    <row r="2051" spans="1:2" x14ac:dyDescent="0.3">
      <c r="A2051">
        <v>2975.5</v>
      </c>
      <c r="B2051">
        <v>94.59</v>
      </c>
    </row>
    <row r="2052" spans="1:2" x14ac:dyDescent="0.3">
      <c r="A2052">
        <v>2975</v>
      </c>
      <c r="B2052">
        <v>94.63</v>
      </c>
    </row>
    <row r="2053" spans="1:2" x14ac:dyDescent="0.3">
      <c r="A2053">
        <v>2974.5</v>
      </c>
      <c r="B2053">
        <v>94.67</v>
      </c>
    </row>
    <row r="2054" spans="1:2" x14ac:dyDescent="0.3">
      <c r="A2054">
        <v>2974</v>
      </c>
      <c r="B2054">
        <v>94.7</v>
      </c>
    </row>
    <row r="2055" spans="1:2" x14ac:dyDescent="0.3">
      <c r="A2055">
        <v>2973.5</v>
      </c>
      <c r="B2055">
        <v>94.73</v>
      </c>
    </row>
    <row r="2056" spans="1:2" x14ac:dyDescent="0.3">
      <c r="A2056">
        <v>2973</v>
      </c>
      <c r="B2056">
        <v>94.75</v>
      </c>
    </row>
    <row r="2057" spans="1:2" x14ac:dyDescent="0.3">
      <c r="A2057">
        <v>2972.5</v>
      </c>
      <c r="B2057">
        <v>94.76</v>
      </c>
    </row>
    <row r="2058" spans="1:2" x14ac:dyDescent="0.3">
      <c r="A2058">
        <v>2972</v>
      </c>
      <c r="B2058">
        <v>94.76</v>
      </c>
    </row>
    <row r="2059" spans="1:2" x14ac:dyDescent="0.3">
      <c r="A2059">
        <v>2971.5</v>
      </c>
      <c r="B2059">
        <v>94.77</v>
      </c>
    </row>
    <row r="2060" spans="1:2" x14ac:dyDescent="0.3">
      <c r="A2060">
        <v>2971</v>
      </c>
      <c r="B2060">
        <v>94.81</v>
      </c>
    </row>
    <row r="2061" spans="1:2" x14ac:dyDescent="0.3">
      <c r="A2061">
        <v>2970.5</v>
      </c>
      <c r="B2061">
        <v>94.87</v>
      </c>
    </row>
    <row r="2062" spans="1:2" x14ac:dyDescent="0.3">
      <c r="A2062">
        <v>2970</v>
      </c>
      <c r="B2062">
        <v>94.93</v>
      </c>
    </row>
    <row r="2063" spans="1:2" x14ac:dyDescent="0.3">
      <c r="A2063">
        <v>2969.5</v>
      </c>
      <c r="B2063">
        <v>94.96</v>
      </c>
    </row>
    <row r="2064" spans="1:2" x14ac:dyDescent="0.3">
      <c r="A2064">
        <v>2969</v>
      </c>
      <c r="B2064">
        <v>94.97</v>
      </c>
    </row>
    <row r="2065" spans="1:2" x14ac:dyDescent="0.3">
      <c r="A2065">
        <v>2968.5</v>
      </c>
      <c r="B2065">
        <v>94.97</v>
      </c>
    </row>
    <row r="2066" spans="1:2" x14ac:dyDescent="0.3">
      <c r="A2066">
        <v>2968</v>
      </c>
      <c r="B2066">
        <v>94.98</v>
      </c>
    </row>
    <row r="2067" spans="1:2" x14ac:dyDescent="0.3">
      <c r="A2067">
        <v>2967.5</v>
      </c>
      <c r="B2067">
        <v>95</v>
      </c>
    </row>
    <row r="2068" spans="1:2" x14ac:dyDescent="0.3">
      <c r="A2068">
        <v>2967</v>
      </c>
      <c r="B2068">
        <v>95.01</v>
      </c>
    </row>
    <row r="2069" spans="1:2" x14ac:dyDescent="0.3">
      <c r="A2069">
        <v>2966.5</v>
      </c>
      <c r="B2069">
        <v>95.03</v>
      </c>
    </row>
    <row r="2070" spans="1:2" x14ac:dyDescent="0.3">
      <c r="A2070">
        <v>2966</v>
      </c>
      <c r="B2070">
        <v>95.05</v>
      </c>
    </row>
    <row r="2071" spans="1:2" x14ac:dyDescent="0.3">
      <c r="A2071">
        <v>2965.5</v>
      </c>
      <c r="B2071">
        <v>95.08</v>
      </c>
    </row>
    <row r="2072" spans="1:2" x14ac:dyDescent="0.3">
      <c r="A2072">
        <v>2965</v>
      </c>
      <c r="B2072">
        <v>95.11</v>
      </c>
    </row>
    <row r="2073" spans="1:2" x14ac:dyDescent="0.3">
      <c r="A2073">
        <v>2964.5</v>
      </c>
      <c r="B2073">
        <v>95.13</v>
      </c>
    </row>
    <row r="2074" spans="1:2" x14ac:dyDescent="0.3">
      <c r="A2074">
        <v>2964</v>
      </c>
      <c r="B2074">
        <v>95.16</v>
      </c>
    </row>
    <row r="2075" spans="1:2" x14ac:dyDescent="0.3">
      <c r="A2075">
        <v>2963.5</v>
      </c>
      <c r="B2075">
        <v>95.18</v>
      </c>
    </row>
    <row r="2076" spans="1:2" x14ac:dyDescent="0.3">
      <c r="A2076">
        <v>2963</v>
      </c>
      <c r="B2076">
        <v>95.2</v>
      </c>
    </row>
    <row r="2077" spans="1:2" x14ac:dyDescent="0.3">
      <c r="A2077">
        <v>2962.5</v>
      </c>
      <c r="B2077">
        <v>95.22</v>
      </c>
    </row>
    <row r="2078" spans="1:2" x14ac:dyDescent="0.3">
      <c r="A2078">
        <v>2962</v>
      </c>
      <c r="B2078">
        <v>95.23</v>
      </c>
    </row>
    <row r="2079" spans="1:2" x14ac:dyDescent="0.3">
      <c r="A2079">
        <v>2961.5</v>
      </c>
      <c r="B2079">
        <v>95.22</v>
      </c>
    </row>
    <row r="2080" spans="1:2" x14ac:dyDescent="0.3">
      <c r="A2080">
        <v>2961</v>
      </c>
      <c r="B2080">
        <v>95.2</v>
      </c>
    </row>
    <row r="2081" spans="1:2" x14ac:dyDescent="0.3">
      <c r="A2081">
        <v>2960.5</v>
      </c>
      <c r="B2081">
        <v>95.19</v>
      </c>
    </row>
    <row r="2082" spans="1:2" x14ac:dyDescent="0.3">
      <c r="A2082">
        <v>2960</v>
      </c>
      <c r="B2082">
        <v>95.2</v>
      </c>
    </row>
    <row r="2083" spans="1:2" x14ac:dyDescent="0.3">
      <c r="A2083">
        <v>2959.5</v>
      </c>
      <c r="B2083">
        <v>95.24</v>
      </c>
    </row>
    <row r="2084" spans="1:2" x14ac:dyDescent="0.3">
      <c r="A2084">
        <v>2959</v>
      </c>
      <c r="B2084">
        <v>95.29</v>
      </c>
    </row>
    <row r="2085" spans="1:2" x14ac:dyDescent="0.3">
      <c r="A2085">
        <v>2958.5</v>
      </c>
      <c r="B2085">
        <v>95.32</v>
      </c>
    </row>
    <row r="2086" spans="1:2" x14ac:dyDescent="0.3">
      <c r="A2086">
        <v>2958</v>
      </c>
      <c r="B2086">
        <v>95.34</v>
      </c>
    </row>
    <row r="2087" spans="1:2" x14ac:dyDescent="0.3">
      <c r="A2087">
        <v>2957.5</v>
      </c>
      <c r="B2087">
        <v>95.35</v>
      </c>
    </row>
    <row r="2088" spans="1:2" x14ac:dyDescent="0.3">
      <c r="A2088">
        <v>2957</v>
      </c>
      <c r="B2088">
        <v>95.38</v>
      </c>
    </row>
    <row r="2089" spans="1:2" x14ac:dyDescent="0.3">
      <c r="A2089">
        <v>2956.5</v>
      </c>
      <c r="B2089">
        <v>95.42</v>
      </c>
    </row>
    <row r="2090" spans="1:2" x14ac:dyDescent="0.3">
      <c r="A2090">
        <v>2956</v>
      </c>
      <c r="B2090">
        <v>95.47</v>
      </c>
    </row>
    <row r="2091" spans="1:2" x14ac:dyDescent="0.3">
      <c r="A2091">
        <v>2955.5</v>
      </c>
      <c r="B2091">
        <v>95.5</v>
      </c>
    </row>
    <row r="2092" spans="1:2" x14ac:dyDescent="0.3">
      <c r="A2092">
        <v>2955</v>
      </c>
      <c r="B2092">
        <v>95.53</v>
      </c>
    </row>
    <row r="2093" spans="1:2" x14ac:dyDescent="0.3">
      <c r="A2093">
        <v>2954.5</v>
      </c>
      <c r="B2093">
        <v>95.54</v>
      </c>
    </row>
    <row r="2094" spans="1:2" x14ac:dyDescent="0.3">
      <c r="A2094">
        <v>2954</v>
      </c>
      <c r="B2094">
        <v>95.57</v>
      </c>
    </row>
    <row r="2095" spans="1:2" x14ac:dyDescent="0.3">
      <c r="A2095">
        <v>2953.5</v>
      </c>
      <c r="B2095">
        <v>95.59</v>
      </c>
    </row>
    <row r="2096" spans="1:2" x14ac:dyDescent="0.3">
      <c r="A2096">
        <v>2953</v>
      </c>
      <c r="B2096">
        <v>95.61</v>
      </c>
    </row>
    <row r="2097" spans="1:2" x14ac:dyDescent="0.3">
      <c r="A2097">
        <v>2952.5</v>
      </c>
      <c r="B2097">
        <v>95.63</v>
      </c>
    </row>
    <row r="2098" spans="1:2" x14ac:dyDescent="0.3">
      <c r="A2098">
        <v>2952</v>
      </c>
      <c r="B2098">
        <v>95.66</v>
      </c>
    </row>
    <row r="2099" spans="1:2" x14ac:dyDescent="0.3">
      <c r="A2099">
        <v>2951.5</v>
      </c>
      <c r="B2099">
        <v>95.69</v>
      </c>
    </row>
    <row r="2100" spans="1:2" x14ac:dyDescent="0.3">
      <c r="A2100">
        <v>2951</v>
      </c>
      <c r="B2100">
        <v>95.7</v>
      </c>
    </row>
    <row r="2101" spans="1:2" x14ac:dyDescent="0.3">
      <c r="A2101">
        <v>2950.5</v>
      </c>
      <c r="B2101">
        <v>95.7</v>
      </c>
    </row>
    <row r="2102" spans="1:2" x14ac:dyDescent="0.3">
      <c r="A2102">
        <v>2950</v>
      </c>
      <c r="B2102">
        <v>95.69</v>
      </c>
    </row>
    <row r="2103" spans="1:2" x14ac:dyDescent="0.3">
      <c r="A2103">
        <v>2949.5</v>
      </c>
      <c r="B2103">
        <v>95.69</v>
      </c>
    </row>
    <row r="2104" spans="1:2" x14ac:dyDescent="0.3">
      <c r="A2104">
        <v>2949</v>
      </c>
      <c r="B2104">
        <v>95.69</v>
      </c>
    </row>
    <row r="2105" spans="1:2" x14ac:dyDescent="0.3">
      <c r="A2105">
        <v>2948.5</v>
      </c>
      <c r="B2105">
        <v>95.71</v>
      </c>
    </row>
    <row r="2106" spans="1:2" x14ac:dyDescent="0.3">
      <c r="A2106">
        <v>2948</v>
      </c>
      <c r="B2106">
        <v>95.73</v>
      </c>
    </row>
    <row r="2107" spans="1:2" x14ac:dyDescent="0.3">
      <c r="A2107">
        <v>2947.5</v>
      </c>
      <c r="B2107">
        <v>95.76</v>
      </c>
    </row>
    <row r="2108" spans="1:2" x14ac:dyDescent="0.3">
      <c r="A2108">
        <v>2947</v>
      </c>
      <c r="B2108">
        <v>95.79</v>
      </c>
    </row>
    <row r="2109" spans="1:2" x14ac:dyDescent="0.3">
      <c r="A2109">
        <v>2946.5</v>
      </c>
      <c r="B2109">
        <v>95.81</v>
      </c>
    </row>
    <row r="2110" spans="1:2" x14ac:dyDescent="0.3">
      <c r="A2110">
        <v>2946</v>
      </c>
      <c r="B2110">
        <v>95.84</v>
      </c>
    </row>
    <row r="2111" spans="1:2" x14ac:dyDescent="0.3">
      <c r="A2111">
        <v>2945.5</v>
      </c>
      <c r="B2111">
        <v>95.86</v>
      </c>
    </row>
    <row r="2112" spans="1:2" x14ac:dyDescent="0.3">
      <c r="A2112">
        <v>2945</v>
      </c>
      <c r="B2112">
        <v>95.88</v>
      </c>
    </row>
    <row r="2113" spans="1:2" x14ac:dyDescent="0.3">
      <c r="A2113">
        <v>2944.5</v>
      </c>
      <c r="B2113">
        <v>95.91</v>
      </c>
    </row>
    <row r="2114" spans="1:2" x14ac:dyDescent="0.3">
      <c r="A2114">
        <v>2944</v>
      </c>
      <c r="B2114">
        <v>95.93</v>
      </c>
    </row>
    <row r="2115" spans="1:2" x14ac:dyDescent="0.3">
      <c r="A2115">
        <v>2943.5</v>
      </c>
      <c r="B2115">
        <v>95.94</v>
      </c>
    </row>
    <row r="2116" spans="1:2" x14ac:dyDescent="0.3">
      <c r="A2116">
        <v>2943</v>
      </c>
      <c r="B2116">
        <v>95.93</v>
      </c>
    </row>
    <row r="2117" spans="1:2" x14ac:dyDescent="0.3">
      <c r="A2117">
        <v>2942.5</v>
      </c>
      <c r="B2117">
        <v>95.91</v>
      </c>
    </row>
    <row r="2118" spans="1:2" x14ac:dyDescent="0.3">
      <c r="A2118">
        <v>2942</v>
      </c>
      <c r="B2118">
        <v>95.88</v>
      </c>
    </row>
    <row r="2119" spans="1:2" x14ac:dyDescent="0.3">
      <c r="A2119">
        <v>2941.5</v>
      </c>
      <c r="B2119">
        <v>95.88</v>
      </c>
    </row>
    <row r="2120" spans="1:2" x14ac:dyDescent="0.3">
      <c r="A2120">
        <v>2941</v>
      </c>
      <c r="B2120">
        <v>95.9</v>
      </c>
    </row>
    <row r="2121" spans="1:2" x14ac:dyDescent="0.3">
      <c r="A2121">
        <v>2940.5</v>
      </c>
      <c r="B2121">
        <v>95.93</v>
      </c>
    </row>
    <row r="2122" spans="1:2" x14ac:dyDescent="0.3">
      <c r="A2122">
        <v>2940</v>
      </c>
      <c r="B2122">
        <v>95.96</v>
      </c>
    </row>
    <row r="2123" spans="1:2" x14ac:dyDescent="0.3">
      <c r="A2123">
        <v>2939.5</v>
      </c>
      <c r="B2123">
        <v>95.99</v>
      </c>
    </row>
    <row r="2124" spans="1:2" x14ac:dyDescent="0.3">
      <c r="A2124">
        <v>2939</v>
      </c>
      <c r="B2124">
        <v>96.02</v>
      </c>
    </row>
    <row r="2125" spans="1:2" x14ac:dyDescent="0.3">
      <c r="A2125">
        <v>2938.5</v>
      </c>
      <c r="B2125">
        <v>96.06</v>
      </c>
    </row>
    <row r="2126" spans="1:2" x14ac:dyDescent="0.3">
      <c r="A2126">
        <v>2938</v>
      </c>
      <c r="B2126">
        <v>96.1</v>
      </c>
    </row>
    <row r="2127" spans="1:2" x14ac:dyDescent="0.3">
      <c r="A2127">
        <v>2937.5</v>
      </c>
      <c r="B2127">
        <v>96.13</v>
      </c>
    </row>
    <row r="2128" spans="1:2" x14ac:dyDescent="0.3">
      <c r="A2128">
        <v>2937</v>
      </c>
      <c r="B2128">
        <v>96.13</v>
      </c>
    </row>
    <row r="2129" spans="1:2" x14ac:dyDescent="0.3">
      <c r="A2129">
        <v>2936.5</v>
      </c>
      <c r="B2129">
        <v>96.11</v>
      </c>
    </row>
    <row r="2130" spans="1:2" x14ac:dyDescent="0.3">
      <c r="A2130">
        <v>2936</v>
      </c>
      <c r="B2130">
        <v>96.1</v>
      </c>
    </row>
    <row r="2131" spans="1:2" x14ac:dyDescent="0.3">
      <c r="A2131">
        <v>2935.5</v>
      </c>
      <c r="B2131">
        <v>96.11</v>
      </c>
    </row>
    <row r="2132" spans="1:2" x14ac:dyDescent="0.3">
      <c r="A2132">
        <v>2935</v>
      </c>
      <c r="B2132">
        <v>96.14</v>
      </c>
    </row>
    <row r="2133" spans="1:2" x14ac:dyDescent="0.3">
      <c r="A2133">
        <v>2934.5</v>
      </c>
      <c r="B2133">
        <v>96.18</v>
      </c>
    </row>
    <row r="2134" spans="1:2" x14ac:dyDescent="0.3">
      <c r="A2134">
        <v>2934</v>
      </c>
      <c r="B2134">
        <v>96.22</v>
      </c>
    </row>
    <row r="2135" spans="1:2" x14ac:dyDescent="0.3">
      <c r="A2135">
        <v>2933.5</v>
      </c>
      <c r="B2135">
        <v>96.24</v>
      </c>
    </row>
    <row r="2136" spans="1:2" x14ac:dyDescent="0.3">
      <c r="A2136">
        <v>2933</v>
      </c>
      <c r="B2136">
        <v>96.26</v>
      </c>
    </row>
    <row r="2137" spans="1:2" x14ac:dyDescent="0.3">
      <c r="A2137">
        <v>2932.5</v>
      </c>
      <c r="B2137">
        <v>96.28</v>
      </c>
    </row>
    <row r="2138" spans="1:2" x14ac:dyDescent="0.3">
      <c r="A2138">
        <v>2932</v>
      </c>
      <c r="B2138">
        <v>96.3</v>
      </c>
    </row>
    <row r="2139" spans="1:2" x14ac:dyDescent="0.3">
      <c r="A2139">
        <v>2931.5</v>
      </c>
      <c r="B2139">
        <v>96.31</v>
      </c>
    </row>
    <row r="2140" spans="1:2" x14ac:dyDescent="0.3">
      <c r="A2140">
        <v>2931</v>
      </c>
      <c r="B2140">
        <v>96.32</v>
      </c>
    </row>
    <row r="2141" spans="1:2" x14ac:dyDescent="0.3">
      <c r="A2141">
        <v>2930.5</v>
      </c>
      <c r="B2141">
        <v>96.32</v>
      </c>
    </row>
    <row r="2142" spans="1:2" x14ac:dyDescent="0.3">
      <c r="A2142">
        <v>2930</v>
      </c>
      <c r="B2142">
        <v>96.32</v>
      </c>
    </row>
    <row r="2143" spans="1:2" x14ac:dyDescent="0.3">
      <c r="A2143">
        <v>2929.5</v>
      </c>
      <c r="B2143">
        <v>96.31</v>
      </c>
    </row>
    <row r="2144" spans="1:2" x14ac:dyDescent="0.3">
      <c r="A2144">
        <v>2929</v>
      </c>
      <c r="B2144">
        <v>96.31</v>
      </c>
    </row>
    <row r="2145" spans="1:2" x14ac:dyDescent="0.3">
      <c r="A2145">
        <v>2928.5</v>
      </c>
      <c r="B2145">
        <v>96.33</v>
      </c>
    </row>
    <row r="2146" spans="1:2" x14ac:dyDescent="0.3">
      <c r="A2146">
        <v>2928</v>
      </c>
      <c r="B2146">
        <v>96.36</v>
      </c>
    </row>
    <row r="2147" spans="1:2" x14ac:dyDescent="0.3">
      <c r="A2147">
        <v>2927.5</v>
      </c>
      <c r="B2147">
        <v>96.38</v>
      </c>
    </row>
    <row r="2148" spans="1:2" x14ac:dyDescent="0.3">
      <c r="A2148">
        <v>2927</v>
      </c>
      <c r="B2148">
        <v>96.39</v>
      </c>
    </row>
    <row r="2149" spans="1:2" x14ac:dyDescent="0.3">
      <c r="A2149">
        <v>2926.5</v>
      </c>
      <c r="B2149">
        <v>96.4</v>
      </c>
    </row>
    <row r="2150" spans="1:2" x14ac:dyDescent="0.3">
      <c r="A2150">
        <v>2926</v>
      </c>
      <c r="B2150">
        <v>96.41</v>
      </c>
    </row>
    <row r="2151" spans="1:2" x14ac:dyDescent="0.3">
      <c r="A2151">
        <v>2925.5</v>
      </c>
      <c r="B2151">
        <v>96.44</v>
      </c>
    </row>
    <row r="2152" spans="1:2" x14ac:dyDescent="0.3">
      <c r="A2152">
        <v>2925</v>
      </c>
      <c r="B2152">
        <v>96.47</v>
      </c>
    </row>
    <row r="2153" spans="1:2" x14ac:dyDescent="0.3">
      <c r="A2153">
        <v>2924.5</v>
      </c>
      <c r="B2153">
        <v>96.5</v>
      </c>
    </row>
    <row r="2154" spans="1:2" x14ac:dyDescent="0.3">
      <c r="A2154">
        <v>2924</v>
      </c>
      <c r="B2154">
        <v>96.53</v>
      </c>
    </row>
    <row r="2155" spans="1:2" x14ac:dyDescent="0.3">
      <c r="A2155">
        <v>2923.5</v>
      </c>
      <c r="B2155">
        <v>96.54</v>
      </c>
    </row>
    <row r="2156" spans="1:2" x14ac:dyDescent="0.3">
      <c r="A2156">
        <v>2923</v>
      </c>
      <c r="B2156">
        <v>96.55</v>
      </c>
    </row>
    <row r="2157" spans="1:2" x14ac:dyDescent="0.3">
      <c r="A2157">
        <v>2922.5</v>
      </c>
      <c r="B2157">
        <v>96.56</v>
      </c>
    </row>
    <row r="2158" spans="1:2" x14ac:dyDescent="0.3">
      <c r="A2158">
        <v>2922</v>
      </c>
      <c r="B2158">
        <v>96.59</v>
      </c>
    </row>
    <row r="2159" spans="1:2" x14ac:dyDescent="0.3">
      <c r="A2159">
        <v>2921.5</v>
      </c>
      <c r="B2159">
        <v>96.62</v>
      </c>
    </row>
    <row r="2160" spans="1:2" x14ac:dyDescent="0.3">
      <c r="A2160">
        <v>2921</v>
      </c>
      <c r="B2160">
        <v>96.66</v>
      </c>
    </row>
    <row r="2161" spans="1:2" x14ac:dyDescent="0.3">
      <c r="A2161">
        <v>2920.5</v>
      </c>
      <c r="B2161">
        <v>96.68</v>
      </c>
    </row>
    <row r="2162" spans="1:2" x14ac:dyDescent="0.3">
      <c r="A2162">
        <v>2920</v>
      </c>
      <c r="B2162">
        <v>96.69</v>
      </c>
    </row>
    <row r="2163" spans="1:2" x14ac:dyDescent="0.3">
      <c r="A2163">
        <v>2919.5</v>
      </c>
      <c r="B2163">
        <v>96.69</v>
      </c>
    </row>
    <row r="2164" spans="1:2" x14ac:dyDescent="0.3">
      <c r="A2164">
        <v>2919</v>
      </c>
      <c r="B2164">
        <v>96.7</v>
      </c>
    </row>
    <row r="2165" spans="1:2" x14ac:dyDescent="0.3">
      <c r="A2165">
        <v>2918.5</v>
      </c>
      <c r="B2165">
        <v>96.71</v>
      </c>
    </row>
    <row r="2166" spans="1:2" x14ac:dyDescent="0.3">
      <c r="A2166">
        <v>2918</v>
      </c>
      <c r="B2166">
        <v>96.72</v>
      </c>
    </row>
    <row r="2167" spans="1:2" x14ac:dyDescent="0.3">
      <c r="A2167">
        <v>2917.5</v>
      </c>
      <c r="B2167">
        <v>96.73</v>
      </c>
    </row>
    <row r="2168" spans="1:2" x14ac:dyDescent="0.3">
      <c r="A2168">
        <v>2917</v>
      </c>
      <c r="B2168">
        <v>96.73</v>
      </c>
    </row>
    <row r="2169" spans="1:2" x14ac:dyDescent="0.3">
      <c r="A2169">
        <v>2916.5</v>
      </c>
      <c r="B2169">
        <v>96.72</v>
      </c>
    </row>
    <row r="2170" spans="1:2" x14ac:dyDescent="0.3">
      <c r="A2170">
        <v>2916</v>
      </c>
      <c r="B2170">
        <v>96.71</v>
      </c>
    </row>
    <row r="2171" spans="1:2" x14ac:dyDescent="0.3">
      <c r="A2171">
        <v>2915.5</v>
      </c>
      <c r="B2171">
        <v>96.7</v>
      </c>
    </row>
    <row r="2172" spans="1:2" x14ac:dyDescent="0.3">
      <c r="A2172">
        <v>2915</v>
      </c>
      <c r="B2172">
        <v>96.7</v>
      </c>
    </row>
    <row r="2173" spans="1:2" x14ac:dyDescent="0.3">
      <c r="A2173">
        <v>2914.5</v>
      </c>
      <c r="B2173">
        <v>96.73</v>
      </c>
    </row>
    <row r="2174" spans="1:2" x14ac:dyDescent="0.3">
      <c r="A2174">
        <v>2914</v>
      </c>
      <c r="B2174">
        <v>96.77</v>
      </c>
    </row>
    <row r="2175" spans="1:2" x14ac:dyDescent="0.3">
      <c r="A2175">
        <v>2913.5</v>
      </c>
      <c r="B2175">
        <v>96.79</v>
      </c>
    </row>
    <row r="2176" spans="1:2" x14ac:dyDescent="0.3">
      <c r="A2176">
        <v>2913</v>
      </c>
      <c r="B2176">
        <v>96.8</v>
      </c>
    </row>
    <row r="2177" spans="1:2" x14ac:dyDescent="0.3">
      <c r="A2177">
        <v>2912.5</v>
      </c>
      <c r="B2177">
        <v>96.81</v>
      </c>
    </row>
    <row r="2178" spans="1:2" x14ac:dyDescent="0.3">
      <c r="A2178">
        <v>2912</v>
      </c>
      <c r="B2178">
        <v>96.8</v>
      </c>
    </row>
    <row r="2179" spans="1:2" x14ac:dyDescent="0.3">
      <c r="A2179">
        <v>2911.5</v>
      </c>
      <c r="B2179">
        <v>96.8</v>
      </c>
    </row>
    <row r="2180" spans="1:2" x14ac:dyDescent="0.3">
      <c r="A2180">
        <v>2911</v>
      </c>
      <c r="B2180">
        <v>96.8</v>
      </c>
    </row>
    <row r="2181" spans="1:2" x14ac:dyDescent="0.3">
      <c r="A2181">
        <v>2910.5</v>
      </c>
      <c r="B2181">
        <v>96.82</v>
      </c>
    </row>
    <row r="2182" spans="1:2" x14ac:dyDescent="0.3">
      <c r="A2182">
        <v>2910</v>
      </c>
      <c r="B2182">
        <v>96.87</v>
      </c>
    </row>
    <row r="2183" spans="1:2" x14ac:dyDescent="0.3">
      <c r="A2183">
        <v>2909.5</v>
      </c>
      <c r="B2183">
        <v>96.91</v>
      </c>
    </row>
    <row r="2184" spans="1:2" x14ac:dyDescent="0.3">
      <c r="A2184">
        <v>2909</v>
      </c>
      <c r="B2184">
        <v>96.93</v>
      </c>
    </row>
    <row r="2185" spans="1:2" x14ac:dyDescent="0.3">
      <c r="A2185">
        <v>2908.5</v>
      </c>
      <c r="B2185">
        <v>96.93</v>
      </c>
    </row>
    <row r="2186" spans="1:2" x14ac:dyDescent="0.3">
      <c r="A2186">
        <v>2908</v>
      </c>
      <c r="B2186">
        <v>96.94</v>
      </c>
    </row>
    <row r="2187" spans="1:2" x14ac:dyDescent="0.3">
      <c r="A2187">
        <v>2907.5</v>
      </c>
      <c r="B2187">
        <v>96.95</v>
      </c>
    </row>
    <row r="2188" spans="1:2" x14ac:dyDescent="0.3">
      <c r="A2188">
        <v>2907</v>
      </c>
      <c r="B2188">
        <v>96.96</v>
      </c>
    </row>
    <row r="2189" spans="1:2" x14ac:dyDescent="0.3">
      <c r="A2189">
        <v>2906.5</v>
      </c>
      <c r="B2189">
        <v>96.96</v>
      </c>
    </row>
    <row r="2190" spans="1:2" x14ac:dyDescent="0.3">
      <c r="A2190">
        <v>2906</v>
      </c>
      <c r="B2190">
        <v>96.95</v>
      </c>
    </row>
    <row r="2191" spans="1:2" x14ac:dyDescent="0.3">
      <c r="A2191">
        <v>2905.5</v>
      </c>
      <c r="B2191">
        <v>96.95</v>
      </c>
    </row>
    <row r="2192" spans="1:2" x14ac:dyDescent="0.3">
      <c r="A2192">
        <v>2905</v>
      </c>
      <c r="B2192">
        <v>96.96</v>
      </c>
    </row>
    <row r="2193" spans="1:2" x14ac:dyDescent="0.3">
      <c r="A2193">
        <v>2904.5</v>
      </c>
      <c r="B2193">
        <v>96.98</v>
      </c>
    </row>
    <row r="2194" spans="1:2" x14ac:dyDescent="0.3">
      <c r="A2194">
        <v>2904</v>
      </c>
      <c r="B2194">
        <v>97</v>
      </c>
    </row>
    <row r="2195" spans="1:2" x14ac:dyDescent="0.3">
      <c r="A2195">
        <v>2903.5</v>
      </c>
      <c r="B2195">
        <v>97.02</v>
      </c>
    </row>
    <row r="2196" spans="1:2" x14ac:dyDescent="0.3">
      <c r="A2196">
        <v>2903</v>
      </c>
      <c r="B2196">
        <v>97.04</v>
      </c>
    </row>
    <row r="2197" spans="1:2" x14ac:dyDescent="0.3">
      <c r="A2197">
        <v>2902.5</v>
      </c>
      <c r="B2197">
        <v>97.05</v>
      </c>
    </row>
    <row r="2198" spans="1:2" x14ac:dyDescent="0.3">
      <c r="A2198">
        <v>2902</v>
      </c>
      <c r="B2198">
        <v>97.07</v>
      </c>
    </row>
    <row r="2199" spans="1:2" x14ac:dyDescent="0.3">
      <c r="A2199">
        <v>2901.5</v>
      </c>
      <c r="B2199">
        <v>97.09</v>
      </c>
    </row>
    <row r="2200" spans="1:2" x14ac:dyDescent="0.3">
      <c r="A2200">
        <v>2901</v>
      </c>
      <c r="B2200">
        <v>97.09</v>
      </c>
    </row>
    <row r="2201" spans="1:2" x14ac:dyDescent="0.3">
      <c r="A2201">
        <v>2900.5</v>
      </c>
      <c r="B2201">
        <v>97.08</v>
      </c>
    </row>
    <row r="2202" spans="1:2" x14ac:dyDescent="0.3">
      <c r="A2202">
        <v>2900</v>
      </c>
      <c r="B2202">
        <v>97.08</v>
      </c>
    </row>
    <row r="2203" spans="1:2" x14ac:dyDescent="0.3">
      <c r="A2203">
        <v>2899.5</v>
      </c>
      <c r="B2203">
        <v>97.08</v>
      </c>
    </row>
    <row r="2204" spans="1:2" x14ac:dyDescent="0.3">
      <c r="A2204">
        <v>2899</v>
      </c>
      <c r="B2204">
        <v>97.09</v>
      </c>
    </row>
    <row r="2205" spans="1:2" x14ac:dyDescent="0.3">
      <c r="A2205">
        <v>2898.5</v>
      </c>
      <c r="B2205">
        <v>97.11</v>
      </c>
    </row>
    <row r="2206" spans="1:2" x14ac:dyDescent="0.3">
      <c r="A2206">
        <v>2898</v>
      </c>
      <c r="B2206">
        <v>97.12</v>
      </c>
    </row>
    <row r="2207" spans="1:2" x14ac:dyDescent="0.3">
      <c r="A2207">
        <v>2897.5</v>
      </c>
      <c r="B2207">
        <v>97.13</v>
      </c>
    </row>
    <row r="2208" spans="1:2" x14ac:dyDescent="0.3">
      <c r="A2208">
        <v>2897</v>
      </c>
      <c r="B2208">
        <v>97.15</v>
      </c>
    </row>
    <row r="2209" spans="1:2" x14ac:dyDescent="0.3">
      <c r="A2209">
        <v>2896.5</v>
      </c>
      <c r="B2209">
        <v>97.16</v>
      </c>
    </row>
    <row r="2210" spans="1:2" x14ac:dyDescent="0.3">
      <c r="A2210">
        <v>2896</v>
      </c>
      <c r="B2210">
        <v>97.17</v>
      </c>
    </row>
    <row r="2211" spans="1:2" x14ac:dyDescent="0.3">
      <c r="A2211">
        <v>2895.5</v>
      </c>
      <c r="B2211">
        <v>97.19</v>
      </c>
    </row>
    <row r="2212" spans="1:2" x14ac:dyDescent="0.3">
      <c r="A2212">
        <v>2895</v>
      </c>
      <c r="B2212">
        <v>97.2</v>
      </c>
    </row>
    <row r="2213" spans="1:2" x14ac:dyDescent="0.3">
      <c r="A2213">
        <v>2894.5</v>
      </c>
      <c r="B2213">
        <v>97.21</v>
      </c>
    </row>
    <row r="2214" spans="1:2" x14ac:dyDescent="0.3">
      <c r="A2214">
        <v>2894</v>
      </c>
      <c r="B2214">
        <v>97.22</v>
      </c>
    </row>
    <row r="2215" spans="1:2" x14ac:dyDescent="0.3">
      <c r="A2215">
        <v>2893.5</v>
      </c>
      <c r="B2215">
        <v>97.23</v>
      </c>
    </row>
    <row r="2216" spans="1:2" x14ac:dyDescent="0.3">
      <c r="A2216">
        <v>2893</v>
      </c>
      <c r="B2216">
        <v>97.23</v>
      </c>
    </row>
    <row r="2217" spans="1:2" x14ac:dyDescent="0.3">
      <c r="A2217">
        <v>2892.5</v>
      </c>
      <c r="B2217">
        <v>97.24</v>
      </c>
    </row>
    <row r="2218" spans="1:2" x14ac:dyDescent="0.3">
      <c r="A2218">
        <v>2892</v>
      </c>
      <c r="B2218">
        <v>97.25</v>
      </c>
    </row>
    <row r="2219" spans="1:2" x14ac:dyDescent="0.3">
      <c r="A2219">
        <v>2891.5</v>
      </c>
      <c r="B2219">
        <v>97.28</v>
      </c>
    </row>
    <row r="2220" spans="1:2" x14ac:dyDescent="0.3">
      <c r="A2220">
        <v>2891</v>
      </c>
      <c r="B2220">
        <v>97.29</v>
      </c>
    </row>
    <row r="2221" spans="1:2" x14ac:dyDescent="0.3">
      <c r="A2221">
        <v>2890.5</v>
      </c>
      <c r="B2221">
        <v>97.3</v>
      </c>
    </row>
    <row r="2222" spans="1:2" x14ac:dyDescent="0.3">
      <c r="A2222">
        <v>2890</v>
      </c>
      <c r="B2222">
        <v>97.29</v>
      </c>
    </row>
    <row r="2223" spans="1:2" x14ac:dyDescent="0.3">
      <c r="A2223">
        <v>2889.5</v>
      </c>
      <c r="B2223">
        <v>97.29</v>
      </c>
    </row>
    <row r="2224" spans="1:2" x14ac:dyDescent="0.3">
      <c r="A2224">
        <v>2889</v>
      </c>
      <c r="B2224">
        <v>97.3</v>
      </c>
    </row>
    <row r="2225" spans="1:2" x14ac:dyDescent="0.3">
      <c r="A2225">
        <v>2888.5</v>
      </c>
      <c r="B2225">
        <v>97.33</v>
      </c>
    </row>
    <row r="2226" spans="1:2" x14ac:dyDescent="0.3">
      <c r="A2226">
        <v>2888</v>
      </c>
      <c r="B2226">
        <v>97.35</v>
      </c>
    </row>
    <row r="2227" spans="1:2" x14ac:dyDescent="0.3">
      <c r="A2227">
        <v>2887.5</v>
      </c>
      <c r="B2227">
        <v>97.36</v>
      </c>
    </row>
    <row r="2228" spans="1:2" x14ac:dyDescent="0.3">
      <c r="A2228">
        <v>2887</v>
      </c>
      <c r="B2228">
        <v>97.35</v>
      </c>
    </row>
    <row r="2229" spans="1:2" x14ac:dyDescent="0.3">
      <c r="A2229">
        <v>2886.5</v>
      </c>
      <c r="B2229">
        <v>97.33</v>
      </c>
    </row>
    <row r="2230" spans="1:2" x14ac:dyDescent="0.3">
      <c r="A2230">
        <v>2886</v>
      </c>
      <c r="B2230">
        <v>97.32</v>
      </c>
    </row>
    <row r="2231" spans="1:2" x14ac:dyDescent="0.3">
      <c r="A2231">
        <v>2885.5</v>
      </c>
      <c r="B2231">
        <v>97.32</v>
      </c>
    </row>
    <row r="2232" spans="1:2" x14ac:dyDescent="0.3">
      <c r="A2232">
        <v>2885</v>
      </c>
      <c r="B2232">
        <v>97.34</v>
      </c>
    </row>
    <row r="2233" spans="1:2" x14ac:dyDescent="0.3">
      <c r="A2233">
        <v>2884.5</v>
      </c>
      <c r="B2233">
        <v>97.37</v>
      </c>
    </row>
    <row r="2234" spans="1:2" x14ac:dyDescent="0.3">
      <c r="A2234">
        <v>2884</v>
      </c>
      <c r="B2234">
        <v>97.39</v>
      </c>
    </row>
    <row r="2235" spans="1:2" x14ac:dyDescent="0.3">
      <c r="A2235">
        <v>2883.5</v>
      </c>
      <c r="B2235">
        <v>97.4</v>
      </c>
    </row>
    <row r="2236" spans="1:2" x14ac:dyDescent="0.3">
      <c r="A2236">
        <v>2883</v>
      </c>
      <c r="B2236">
        <v>97.4</v>
      </c>
    </row>
    <row r="2237" spans="1:2" x14ac:dyDescent="0.3">
      <c r="A2237">
        <v>2882.5</v>
      </c>
      <c r="B2237">
        <v>97.41</v>
      </c>
    </row>
    <row r="2238" spans="1:2" x14ac:dyDescent="0.3">
      <c r="A2238">
        <v>2882</v>
      </c>
      <c r="B2238">
        <v>97.42</v>
      </c>
    </row>
    <row r="2239" spans="1:2" x14ac:dyDescent="0.3">
      <c r="A2239">
        <v>2881.5</v>
      </c>
      <c r="B2239">
        <v>97.43</v>
      </c>
    </row>
    <row r="2240" spans="1:2" x14ac:dyDescent="0.3">
      <c r="A2240">
        <v>2881</v>
      </c>
      <c r="B2240">
        <v>97.45</v>
      </c>
    </row>
    <row r="2241" spans="1:2" x14ac:dyDescent="0.3">
      <c r="A2241">
        <v>2880.5</v>
      </c>
      <c r="B2241">
        <v>97.48</v>
      </c>
    </row>
    <row r="2242" spans="1:2" x14ac:dyDescent="0.3">
      <c r="A2242">
        <v>2880</v>
      </c>
      <c r="B2242">
        <v>97.5</v>
      </c>
    </row>
    <row r="2243" spans="1:2" x14ac:dyDescent="0.3">
      <c r="A2243">
        <v>2879.5</v>
      </c>
      <c r="B2243">
        <v>97.52</v>
      </c>
    </row>
    <row r="2244" spans="1:2" x14ac:dyDescent="0.3">
      <c r="A2244">
        <v>2879</v>
      </c>
      <c r="B2244">
        <v>97.52</v>
      </c>
    </row>
    <row r="2245" spans="1:2" x14ac:dyDescent="0.3">
      <c r="A2245">
        <v>2878.5</v>
      </c>
      <c r="B2245">
        <v>97.51</v>
      </c>
    </row>
    <row r="2246" spans="1:2" x14ac:dyDescent="0.3">
      <c r="A2246">
        <v>2878</v>
      </c>
      <c r="B2246">
        <v>97.5</v>
      </c>
    </row>
    <row r="2247" spans="1:2" x14ac:dyDescent="0.3">
      <c r="A2247">
        <v>2877.5</v>
      </c>
      <c r="B2247">
        <v>97.49</v>
      </c>
    </row>
    <row r="2248" spans="1:2" x14ac:dyDescent="0.3">
      <c r="A2248">
        <v>2877</v>
      </c>
      <c r="B2248">
        <v>97.5</v>
      </c>
    </row>
    <row r="2249" spans="1:2" x14ac:dyDescent="0.3">
      <c r="A2249">
        <v>2876.5</v>
      </c>
      <c r="B2249">
        <v>97.51</v>
      </c>
    </row>
    <row r="2250" spans="1:2" x14ac:dyDescent="0.3">
      <c r="A2250">
        <v>2876</v>
      </c>
      <c r="B2250">
        <v>97.54</v>
      </c>
    </row>
    <row r="2251" spans="1:2" x14ac:dyDescent="0.3">
      <c r="A2251">
        <v>2875.5</v>
      </c>
      <c r="B2251">
        <v>97.57</v>
      </c>
    </row>
    <row r="2252" spans="1:2" x14ac:dyDescent="0.3">
      <c r="A2252">
        <v>2875</v>
      </c>
      <c r="B2252">
        <v>97.58</v>
      </c>
    </row>
    <row r="2253" spans="1:2" x14ac:dyDescent="0.3">
      <c r="A2253">
        <v>2874.5</v>
      </c>
      <c r="B2253">
        <v>97.58</v>
      </c>
    </row>
    <row r="2254" spans="1:2" x14ac:dyDescent="0.3">
      <c r="A2254">
        <v>2874</v>
      </c>
      <c r="B2254">
        <v>97.59</v>
      </c>
    </row>
    <row r="2255" spans="1:2" x14ac:dyDescent="0.3">
      <c r="A2255">
        <v>2873.5</v>
      </c>
      <c r="B2255">
        <v>97.59</v>
      </c>
    </row>
    <row r="2256" spans="1:2" x14ac:dyDescent="0.3">
      <c r="A2256">
        <v>2873</v>
      </c>
      <c r="B2256">
        <v>97.6</v>
      </c>
    </row>
    <row r="2257" spans="1:2" x14ac:dyDescent="0.3">
      <c r="A2257">
        <v>2872.5</v>
      </c>
      <c r="B2257">
        <v>97.61</v>
      </c>
    </row>
    <row r="2258" spans="1:2" x14ac:dyDescent="0.3">
      <c r="A2258">
        <v>2872</v>
      </c>
      <c r="B2258">
        <v>97.63</v>
      </c>
    </row>
    <row r="2259" spans="1:2" x14ac:dyDescent="0.3">
      <c r="A2259">
        <v>2871.5</v>
      </c>
      <c r="B2259">
        <v>97.64</v>
      </c>
    </row>
    <row r="2260" spans="1:2" x14ac:dyDescent="0.3">
      <c r="A2260">
        <v>2871</v>
      </c>
      <c r="B2260">
        <v>97.66</v>
      </c>
    </row>
    <row r="2261" spans="1:2" x14ac:dyDescent="0.3">
      <c r="A2261">
        <v>2870.5</v>
      </c>
      <c r="B2261">
        <v>97.68</v>
      </c>
    </row>
    <row r="2262" spans="1:2" x14ac:dyDescent="0.3">
      <c r="A2262">
        <v>2870</v>
      </c>
      <c r="B2262">
        <v>97.67</v>
      </c>
    </row>
    <row r="2263" spans="1:2" x14ac:dyDescent="0.3">
      <c r="A2263">
        <v>2869.5</v>
      </c>
      <c r="B2263">
        <v>97.65</v>
      </c>
    </row>
    <row r="2264" spans="1:2" x14ac:dyDescent="0.3">
      <c r="A2264">
        <v>2869</v>
      </c>
      <c r="B2264">
        <v>97.64</v>
      </c>
    </row>
    <row r="2265" spans="1:2" x14ac:dyDescent="0.3">
      <c r="A2265">
        <v>2868.5</v>
      </c>
      <c r="B2265">
        <v>97.64</v>
      </c>
    </row>
    <row r="2266" spans="1:2" x14ac:dyDescent="0.3">
      <c r="A2266">
        <v>2868</v>
      </c>
      <c r="B2266">
        <v>97.66</v>
      </c>
    </row>
    <row r="2267" spans="1:2" x14ac:dyDescent="0.3">
      <c r="A2267">
        <v>2867.5</v>
      </c>
      <c r="B2267">
        <v>97.67</v>
      </c>
    </row>
    <row r="2268" spans="1:2" x14ac:dyDescent="0.3">
      <c r="A2268">
        <v>2867</v>
      </c>
      <c r="B2268">
        <v>97.67</v>
      </c>
    </row>
    <row r="2269" spans="1:2" x14ac:dyDescent="0.3">
      <c r="A2269">
        <v>2866.5</v>
      </c>
      <c r="B2269">
        <v>97.67</v>
      </c>
    </row>
    <row r="2270" spans="1:2" x14ac:dyDescent="0.3">
      <c r="A2270">
        <v>2866</v>
      </c>
      <c r="B2270">
        <v>97.67</v>
      </c>
    </row>
    <row r="2271" spans="1:2" x14ac:dyDescent="0.3">
      <c r="A2271">
        <v>2865.5</v>
      </c>
      <c r="B2271">
        <v>97.69</v>
      </c>
    </row>
    <row r="2272" spans="1:2" x14ac:dyDescent="0.3">
      <c r="A2272">
        <v>2865</v>
      </c>
      <c r="B2272">
        <v>97.7</v>
      </c>
    </row>
    <row r="2273" spans="1:2" x14ac:dyDescent="0.3">
      <c r="A2273">
        <v>2864.5</v>
      </c>
      <c r="B2273">
        <v>97.71</v>
      </c>
    </row>
    <row r="2274" spans="1:2" x14ac:dyDescent="0.3">
      <c r="A2274">
        <v>2864</v>
      </c>
      <c r="B2274">
        <v>97.72</v>
      </c>
    </row>
    <row r="2275" spans="1:2" x14ac:dyDescent="0.3">
      <c r="A2275">
        <v>2863.5</v>
      </c>
      <c r="B2275">
        <v>97.73</v>
      </c>
    </row>
    <row r="2276" spans="1:2" x14ac:dyDescent="0.3">
      <c r="A2276">
        <v>2863</v>
      </c>
      <c r="B2276">
        <v>97.74</v>
      </c>
    </row>
    <row r="2277" spans="1:2" x14ac:dyDescent="0.3">
      <c r="A2277">
        <v>2862.5</v>
      </c>
      <c r="B2277">
        <v>97.75</v>
      </c>
    </row>
    <row r="2278" spans="1:2" x14ac:dyDescent="0.3">
      <c r="A2278">
        <v>2862</v>
      </c>
      <c r="B2278">
        <v>97.75</v>
      </c>
    </row>
    <row r="2279" spans="1:2" x14ac:dyDescent="0.3">
      <c r="A2279">
        <v>2861.5</v>
      </c>
      <c r="B2279">
        <v>97.76</v>
      </c>
    </row>
    <row r="2280" spans="1:2" x14ac:dyDescent="0.3">
      <c r="A2280">
        <v>2861</v>
      </c>
      <c r="B2280">
        <v>97.76</v>
      </c>
    </row>
    <row r="2281" spans="1:2" x14ac:dyDescent="0.3">
      <c r="A2281">
        <v>2860.5</v>
      </c>
      <c r="B2281">
        <v>97.76</v>
      </c>
    </row>
    <row r="2282" spans="1:2" x14ac:dyDescent="0.3">
      <c r="A2282">
        <v>2860</v>
      </c>
      <c r="B2282">
        <v>97.74</v>
      </c>
    </row>
    <row r="2283" spans="1:2" x14ac:dyDescent="0.3">
      <c r="A2283">
        <v>2859.5</v>
      </c>
      <c r="B2283">
        <v>97.72</v>
      </c>
    </row>
    <row r="2284" spans="1:2" x14ac:dyDescent="0.3">
      <c r="A2284">
        <v>2859</v>
      </c>
      <c r="B2284">
        <v>97.7</v>
      </c>
    </row>
    <row r="2285" spans="1:2" x14ac:dyDescent="0.3">
      <c r="A2285">
        <v>2858.5</v>
      </c>
      <c r="B2285">
        <v>97.7</v>
      </c>
    </row>
    <row r="2286" spans="1:2" x14ac:dyDescent="0.3">
      <c r="A2286">
        <v>2858</v>
      </c>
      <c r="B2286">
        <v>97.73</v>
      </c>
    </row>
    <row r="2287" spans="1:2" x14ac:dyDescent="0.3">
      <c r="A2287">
        <v>2857.5</v>
      </c>
      <c r="B2287">
        <v>97.78</v>
      </c>
    </row>
    <row r="2288" spans="1:2" x14ac:dyDescent="0.3">
      <c r="A2288">
        <v>2857</v>
      </c>
      <c r="B2288">
        <v>97.83</v>
      </c>
    </row>
    <row r="2289" spans="1:2" x14ac:dyDescent="0.3">
      <c r="A2289">
        <v>2856.5</v>
      </c>
      <c r="B2289">
        <v>97.86</v>
      </c>
    </row>
    <row r="2290" spans="1:2" x14ac:dyDescent="0.3">
      <c r="A2290">
        <v>2856</v>
      </c>
      <c r="B2290">
        <v>97.86</v>
      </c>
    </row>
    <row r="2291" spans="1:2" x14ac:dyDescent="0.3">
      <c r="A2291">
        <v>2855.5</v>
      </c>
      <c r="B2291">
        <v>97.86</v>
      </c>
    </row>
    <row r="2292" spans="1:2" x14ac:dyDescent="0.3">
      <c r="A2292">
        <v>2855</v>
      </c>
      <c r="B2292">
        <v>97.86</v>
      </c>
    </row>
    <row r="2293" spans="1:2" x14ac:dyDescent="0.3">
      <c r="A2293">
        <v>2854.5</v>
      </c>
      <c r="B2293">
        <v>97.86</v>
      </c>
    </row>
    <row r="2294" spans="1:2" x14ac:dyDescent="0.3">
      <c r="A2294">
        <v>2854</v>
      </c>
      <c r="B2294">
        <v>97.87</v>
      </c>
    </row>
    <row r="2295" spans="1:2" x14ac:dyDescent="0.3">
      <c r="A2295">
        <v>2853.5</v>
      </c>
      <c r="B2295">
        <v>97.89</v>
      </c>
    </row>
    <row r="2296" spans="1:2" x14ac:dyDescent="0.3">
      <c r="A2296">
        <v>2853</v>
      </c>
      <c r="B2296">
        <v>97.91</v>
      </c>
    </row>
    <row r="2297" spans="1:2" x14ac:dyDescent="0.3">
      <c r="A2297">
        <v>2852.5</v>
      </c>
      <c r="B2297">
        <v>97.92</v>
      </c>
    </row>
    <row r="2298" spans="1:2" x14ac:dyDescent="0.3">
      <c r="A2298">
        <v>2852</v>
      </c>
      <c r="B2298">
        <v>97.92</v>
      </c>
    </row>
    <row r="2299" spans="1:2" x14ac:dyDescent="0.3">
      <c r="A2299">
        <v>2851.5</v>
      </c>
      <c r="B2299">
        <v>97.9</v>
      </c>
    </row>
    <row r="2300" spans="1:2" x14ac:dyDescent="0.3">
      <c r="A2300">
        <v>2851</v>
      </c>
      <c r="B2300">
        <v>97.88</v>
      </c>
    </row>
    <row r="2301" spans="1:2" x14ac:dyDescent="0.3">
      <c r="A2301">
        <v>2850.5</v>
      </c>
      <c r="B2301">
        <v>97.87</v>
      </c>
    </row>
    <row r="2302" spans="1:2" x14ac:dyDescent="0.3">
      <c r="A2302">
        <v>2850</v>
      </c>
      <c r="B2302">
        <v>97.88</v>
      </c>
    </row>
    <row r="2303" spans="1:2" x14ac:dyDescent="0.3">
      <c r="A2303">
        <v>2849.5</v>
      </c>
      <c r="B2303">
        <v>97.92</v>
      </c>
    </row>
    <row r="2304" spans="1:2" x14ac:dyDescent="0.3">
      <c r="A2304">
        <v>2849</v>
      </c>
      <c r="B2304">
        <v>97.97</v>
      </c>
    </row>
    <row r="2305" spans="1:2" x14ac:dyDescent="0.3">
      <c r="A2305">
        <v>2848.5</v>
      </c>
      <c r="B2305">
        <v>98.02</v>
      </c>
    </row>
    <row r="2306" spans="1:2" x14ac:dyDescent="0.3">
      <c r="A2306">
        <v>2848</v>
      </c>
      <c r="B2306">
        <v>98.04</v>
      </c>
    </row>
    <row r="2307" spans="1:2" x14ac:dyDescent="0.3">
      <c r="A2307">
        <v>2847.5</v>
      </c>
      <c r="B2307">
        <v>98.03</v>
      </c>
    </row>
    <row r="2308" spans="1:2" x14ac:dyDescent="0.3">
      <c r="A2308">
        <v>2847</v>
      </c>
      <c r="B2308">
        <v>98.01</v>
      </c>
    </row>
    <row r="2309" spans="1:2" x14ac:dyDescent="0.3">
      <c r="A2309">
        <v>2846.5</v>
      </c>
      <c r="B2309">
        <v>97.98</v>
      </c>
    </row>
    <row r="2310" spans="1:2" x14ac:dyDescent="0.3">
      <c r="A2310">
        <v>2846</v>
      </c>
      <c r="B2310">
        <v>97.96</v>
      </c>
    </row>
    <row r="2311" spans="1:2" x14ac:dyDescent="0.3">
      <c r="A2311">
        <v>2845.5</v>
      </c>
      <c r="B2311">
        <v>97.96</v>
      </c>
    </row>
    <row r="2312" spans="1:2" x14ac:dyDescent="0.3">
      <c r="A2312">
        <v>2845</v>
      </c>
      <c r="B2312">
        <v>97.96</v>
      </c>
    </row>
    <row r="2313" spans="1:2" x14ac:dyDescent="0.3">
      <c r="A2313">
        <v>2844.5</v>
      </c>
      <c r="B2313">
        <v>97.96</v>
      </c>
    </row>
    <row r="2314" spans="1:2" x14ac:dyDescent="0.3">
      <c r="A2314">
        <v>2844</v>
      </c>
      <c r="B2314">
        <v>97.97</v>
      </c>
    </row>
    <row r="2315" spans="1:2" x14ac:dyDescent="0.3">
      <c r="A2315">
        <v>2843.5</v>
      </c>
      <c r="B2315">
        <v>97.99</v>
      </c>
    </row>
    <row r="2316" spans="1:2" x14ac:dyDescent="0.3">
      <c r="A2316">
        <v>2843</v>
      </c>
      <c r="B2316">
        <v>98.01</v>
      </c>
    </row>
    <row r="2317" spans="1:2" x14ac:dyDescent="0.3">
      <c r="A2317">
        <v>2842.5</v>
      </c>
      <c r="B2317">
        <v>98.04</v>
      </c>
    </row>
    <row r="2318" spans="1:2" x14ac:dyDescent="0.3">
      <c r="A2318">
        <v>2842</v>
      </c>
      <c r="B2318">
        <v>98.07</v>
      </c>
    </row>
    <row r="2319" spans="1:2" x14ac:dyDescent="0.3">
      <c r="A2319">
        <v>2841.5</v>
      </c>
      <c r="B2319">
        <v>98.09</v>
      </c>
    </row>
    <row r="2320" spans="1:2" x14ac:dyDescent="0.3">
      <c r="A2320">
        <v>2841</v>
      </c>
      <c r="B2320">
        <v>98.09</v>
      </c>
    </row>
    <row r="2321" spans="1:2" x14ac:dyDescent="0.3">
      <c r="A2321">
        <v>2840.5</v>
      </c>
      <c r="B2321">
        <v>98.07</v>
      </c>
    </row>
    <row r="2322" spans="1:2" x14ac:dyDescent="0.3">
      <c r="A2322">
        <v>2840</v>
      </c>
      <c r="B2322">
        <v>98.06</v>
      </c>
    </row>
    <row r="2323" spans="1:2" x14ac:dyDescent="0.3">
      <c r="A2323">
        <v>2839.5</v>
      </c>
      <c r="B2323">
        <v>98.05</v>
      </c>
    </row>
    <row r="2324" spans="1:2" x14ac:dyDescent="0.3">
      <c r="A2324">
        <v>2839</v>
      </c>
      <c r="B2324">
        <v>98.06</v>
      </c>
    </row>
    <row r="2325" spans="1:2" x14ac:dyDescent="0.3">
      <c r="A2325">
        <v>2838.5</v>
      </c>
      <c r="B2325">
        <v>98.07</v>
      </c>
    </row>
    <row r="2326" spans="1:2" x14ac:dyDescent="0.3">
      <c r="A2326">
        <v>2838</v>
      </c>
      <c r="B2326">
        <v>98.08</v>
      </c>
    </row>
    <row r="2327" spans="1:2" x14ac:dyDescent="0.3">
      <c r="A2327">
        <v>2837.5</v>
      </c>
      <c r="B2327">
        <v>98.1</v>
      </c>
    </row>
    <row r="2328" spans="1:2" x14ac:dyDescent="0.3">
      <c r="A2328">
        <v>2837</v>
      </c>
      <c r="B2328">
        <v>98.1</v>
      </c>
    </row>
    <row r="2329" spans="1:2" x14ac:dyDescent="0.3">
      <c r="A2329">
        <v>2836.5</v>
      </c>
      <c r="B2329">
        <v>98.1</v>
      </c>
    </row>
    <row r="2330" spans="1:2" x14ac:dyDescent="0.3">
      <c r="A2330">
        <v>2836</v>
      </c>
      <c r="B2330">
        <v>98.09</v>
      </c>
    </row>
    <row r="2331" spans="1:2" x14ac:dyDescent="0.3">
      <c r="A2331">
        <v>2835.5</v>
      </c>
      <c r="B2331">
        <v>98.08</v>
      </c>
    </row>
    <row r="2332" spans="1:2" x14ac:dyDescent="0.3">
      <c r="A2332">
        <v>2835</v>
      </c>
      <c r="B2332">
        <v>98.08</v>
      </c>
    </row>
    <row r="2333" spans="1:2" x14ac:dyDescent="0.3">
      <c r="A2333">
        <v>2834.5</v>
      </c>
      <c r="B2333">
        <v>98.08</v>
      </c>
    </row>
    <row r="2334" spans="1:2" x14ac:dyDescent="0.3">
      <c r="A2334">
        <v>2834</v>
      </c>
      <c r="B2334">
        <v>98.08</v>
      </c>
    </row>
    <row r="2335" spans="1:2" x14ac:dyDescent="0.3">
      <c r="A2335">
        <v>2833.5</v>
      </c>
      <c r="B2335">
        <v>98.08</v>
      </c>
    </row>
    <row r="2336" spans="1:2" x14ac:dyDescent="0.3">
      <c r="A2336">
        <v>2833</v>
      </c>
      <c r="B2336">
        <v>98.09</v>
      </c>
    </row>
    <row r="2337" spans="1:2" x14ac:dyDescent="0.3">
      <c r="A2337">
        <v>2832.5</v>
      </c>
      <c r="B2337">
        <v>98.12</v>
      </c>
    </row>
    <row r="2338" spans="1:2" x14ac:dyDescent="0.3">
      <c r="A2338">
        <v>2832</v>
      </c>
      <c r="B2338">
        <v>98.14</v>
      </c>
    </row>
    <row r="2339" spans="1:2" x14ac:dyDescent="0.3">
      <c r="A2339">
        <v>2831.5</v>
      </c>
      <c r="B2339">
        <v>98.15</v>
      </c>
    </row>
    <row r="2340" spans="1:2" x14ac:dyDescent="0.3">
      <c r="A2340">
        <v>2831</v>
      </c>
      <c r="B2340">
        <v>98.15</v>
      </c>
    </row>
    <row r="2341" spans="1:2" x14ac:dyDescent="0.3">
      <c r="A2341">
        <v>2830.5</v>
      </c>
      <c r="B2341">
        <v>98.15</v>
      </c>
    </row>
    <row r="2342" spans="1:2" x14ac:dyDescent="0.3">
      <c r="A2342">
        <v>2830</v>
      </c>
      <c r="B2342">
        <v>98.15</v>
      </c>
    </row>
    <row r="2343" spans="1:2" x14ac:dyDescent="0.3">
      <c r="A2343">
        <v>2829.5</v>
      </c>
      <c r="B2343">
        <v>98.16</v>
      </c>
    </row>
    <row r="2344" spans="1:2" x14ac:dyDescent="0.3">
      <c r="A2344">
        <v>2829</v>
      </c>
      <c r="B2344">
        <v>98.18</v>
      </c>
    </row>
    <row r="2345" spans="1:2" x14ac:dyDescent="0.3">
      <c r="A2345">
        <v>2828.5</v>
      </c>
      <c r="B2345">
        <v>98.2</v>
      </c>
    </row>
    <row r="2346" spans="1:2" x14ac:dyDescent="0.3">
      <c r="A2346">
        <v>2828</v>
      </c>
      <c r="B2346">
        <v>98.22</v>
      </c>
    </row>
    <row r="2347" spans="1:2" x14ac:dyDescent="0.3">
      <c r="A2347">
        <v>2827.5</v>
      </c>
      <c r="B2347">
        <v>98.23</v>
      </c>
    </row>
    <row r="2348" spans="1:2" x14ac:dyDescent="0.3">
      <c r="A2348">
        <v>2827</v>
      </c>
      <c r="B2348">
        <v>98.23</v>
      </c>
    </row>
    <row r="2349" spans="1:2" x14ac:dyDescent="0.3">
      <c r="A2349">
        <v>2826.5</v>
      </c>
      <c r="B2349">
        <v>98.23</v>
      </c>
    </row>
    <row r="2350" spans="1:2" x14ac:dyDescent="0.3">
      <c r="A2350">
        <v>2826</v>
      </c>
      <c r="B2350">
        <v>98.22</v>
      </c>
    </row>
    <row r="2351" spans="1:2" x14ac:dyDescent="0.3">
      <c r="A2351">
        <v>2825.5</v>
      </c>
      <c r="B2351">
        <v>98.22</v>
      </c>
    </row>
    <row r="2352" spans="1:2" x14ac:dyDescent="0.3">
      <c r="A2352">
        <v>2825</v>
      </c>
      <c r="B2352">
        <v>98.21</v>
      </c>
    </row>
    <row r="2353" spans="1:2" x14ac:dyDescent="0.3">
      <c r="A2353">
        <v>2824.5</v>
      </c>
      <c r="B2353">
        <v>98.21</v>
      </c>
    </row>
    <row r="2354" spans="1:2" x14ac:dyDescent="0.3">
      <c r="A2354">
        <v>2824</v>
      </c>
      <c r="B2354">
        <v>98.21</v>
      </c>
    </row>
    <row r="2355" spans="1:2" x14ac:dyDescent="0.3">
      <c r="A2355">
        <v>2823.5</v>
      </c>
      <c r="B2355">
        <v>98.22</v>
      </c>
    </row>
    <row r="2356" spans="1:2" x14ac:dyDescent="0.3">
      <c r="A2356">
        <v>2823</v>
      </c>
      <c r="B2356">
        <v>98.23</v>
      </c>
    </row>
    <row r="2357" spans="1:2" x14ac:dyDescent="0.3">
      <c r="A2357">
        <v>2822.5</v>
      </c>
      <c r="B2357">
        <v>98.24</v>
      </c>
    </row>
    <row r="2358" spans="1:2" x14ac:dyDescent="0.3">
      <c r="A2358">
        <v>2822</v>
      </c>
      <c r="B2358">
        <v>98.25</v>
      </c>
    </row>
    <row r="2359" spans="1:2" x14ac:dyDescent="0.3">
      <c r="A2359">
        <v>2821.5</v>
      </c>
      <c r="B2359">
        <v>98.26</v>
      </c>
    </row>
    <row r="2360" spans="1:2" x14ac:dyDescent="0.3">
      <c r="A2360">
        <v>2821</v>
      </c>
      <c r="B2360">
        <v>98.27</v>
      </c>
    </row>
    <row r="2361" spans="1:2" x14ac:dyDescent="0.3">
      <c r="A2361">
        <v>2820.5</v>
      </c>
      <c r="B2361">
        <v>98.27</v>
      </c>
    </row>
    <row r="2362" spans="1:2" x14ac:dyDescent="0.3">
      <c r="A2362">
        <v>2820</v>
      </c>
      <c r="B2362">
        <v>98.27</v>
      </c>
    </row>
    <row r="2363" spans="1:2" x14ac:dyDescent="0.3">
      <c r="A2363">
        <v>2819.5</v>
      </c>
      <c r="B2363">
        <v>98.26</v>
      </c>
    </row>
    <row r="2364" spans="1:2" x14ac:dyDescent="0.3">
      <c r="A2364">
        <v>2819</v>
      </c>
      <c r="B2364">
        <v>98.26</v>
      </c>
    </row>
    <row r="2365" spans="1:2" x14ac:dyDescent="0.3">
      <c r="A2365">
        <v>2818.5</v>
      </c>
      <c r="B2365">
        <v>98.26</v>
      </c>
    </row>
    <row r="2366" spans="1:2" x14ac:dyDescent="0.3">
      <c r="A2366">
        <v>2818</v>
      </c>
      <c r="B2366">
        <v>98.28</v>
      </c>
    </row>
    <row r="2367" spans="1:2" x14ac:dyDescent="0.3">
      <c r="A2367">
        <v>2817.5</v>
      </c>
      <c r="B2367">
        <v>98.29</v>
      </c>
    </row>
    <row r="2368" spans="1:2" x14ac:dyDescent="0.3">
      <c r="A2368">
        <v>2817</v>
      </c>
      <c r="B2368">
        <v>98.3</v>
      </c>
    </row>
    <row r="2369" spans="1:2" x14ac:dyDescent="0.3">
      <c r="A2369">
        <v>2816.5</v>
      </c>
      <c r="B2369">
        <v>98.29</v>
      </c>
    </row>
    <row r="2370" spans="1:2" x14ac:dyDescent="0.3">
      <c r="A2370">
        <v>2816</v>
      </c>
      <c r="B2370">
        <v>98.28</v>
      </c>
    </row>
    <row r="2371" spans="1:2" x14ac:dyDescent="0.3">
      <c r="A2371">
        <v>2815.5</v>
      </c>
      <c r="B2371">
        <v>98.27</v>
      </c>
    </row>
    <row r="2372" spans="1:2" x14ac:dyDescent="0.3">
      <c r="A2372">
        <v>2815</v>
      </c>
      <c r="B2372">
        <v>98.26</v>
      </c>
    </row>
    <row r="2373" spans="1:2" x14ac:dyDescent="0.3">
      <c r="A2373">
        <v>2814.5</v>
      </c>
      <c r="B2373">
        <v>98.27</v>
      </c>
    </row>
    <row r="2374" spans="1:2" x14ac:dyDescent="0.3">
      <c r="A2374">
        <v>2814</v>
      </c>
      <c r="B2374">
        <v>98.29</v>
      </c>
    </row>
    <row r="2375" spans="1:2" x14ac:dyDescent="0.3">
      <c r="A2375">
        <v>2813.5</v>
      </c>
      <c r="B2375">
        <v>98.3</v>
      </c>
    </row>
    <row r="2376" spans="1:2" x14ac:dyDescent="0.3">
      <c r="A2376">
        <v>2813</v>
      </c>
      <c r="B2376">
        <v>98.32</v>
      </c>
    </row>
    <row r="2377" spans="1:2" x14ac:dyDescent="0.3">
      <c r="A2377">
        <v>2812.5</v>
      </c>
      <c r="B2377">
        <v>98.32</v>
      </c>
    </row>
    <row r="2378" spans="1:2" x14ac:dyDescent="0.3">
      <c r="A2378">
        <v>2812</v>
      </c>
      <c r="B2378">
        <v>98.32</v>
      </c>
    </row>
    <row r="2379" spans="1:2" x14ac:dyDescent="0.3">
      <c r="A2379">
        <v>2811.5</v>
      </c>
      <c r="B2379">
        <v>98.31</v>
      </c>
    </row>
    <row r="2380" spans="1:2" x14ac:dyDescent="0.3">
      <c r="A2380">
        <v>2811</v>
      </c>
      <c r="B2380">
        <v>98.3</v>
      </c>
    </row>
    <row r="2381" spans="1:2" x14ac:dyDescent="0.3">
      <c r="A2381">
        <v>2810.5</v>
      </c>
      <c r="B2381">
        <v>98.31</v>
      </c>
    </row>
    <row r="2382" spans="1:2" x14ac:dyDescent="0.3">
      <c r="A2382">
        <v>2810</v>
      </c>
      <c r="B2382">
        <v>98.32</v>
      </c>
    </row>
    <row r="2383" spans="1:2" x14ac:dyDescent="0.3">
      <c r="A2383">
        <v>2809.5</v>
      </c>
      <c r="B2383">
        <v>98.33</v>
      </c>
    </row>
    <row r="2384" spans="1:2" x14ac:dyDescent="0.3">
      <c r="A2384">
        <v>2809</v>
      </c>
      <c r="B2384">
        <v>98.35</v>
      </c>
    </row>
    <row r="2385" spans="1:2" x14ac:dyDescent="0.3">
      <c r="A2385">
        <v>2808.5</v>
      </c>
      <c r="B2385">
        <v>98.37</v>
      </c>
    </row>
    <row r="2386" spans="1:2" x14ac:dyDescent="0.3">
      <c r="A2386">
        <v>2808</v>
      </c>
      <c r="B2386">
        <v>98.38</v>
      </c>
    </row>
    <row r="2387" spans="1:2" x14ac:dyDescent="0.3">
      <c r="A2387">
        <v>2807.5</v>
      </c>
      <c r="B2387">
        <v>98.4</v>
      </c>
    </row>
    <row r="2388" spans="1:2" x14ac:dyDescent="0.3">
      <c r="A2388">
        <v>2807</v>
      </c>
      <c r="B2388">
        <v>98.4</v>
      </c>
    </row>
    <row r="2389" spans="1:2" x14ac:dyDescent="0.3">
      <c r="A2389">
        <v>2806.5</v>
      </c>
      <c r="B2389">
        <v>98.4</v>
      </c>
    </row>
    <row r="2390" spans="1:2" x14ac:dyDescent="0.3">
      <c r="A2390">
        <v>2806</v>
      </c>
      <c r="B2390">
        <v>98.4</v>
      </c>
    </row>
    <row r="2391" spans="1:2" x14ac:dyDescent="0.3">
      <c r="A2391">
        <v>2805.5</v>
      </c>
      <c r="B2391">
        <v>98.4</v>
      </c>
    </row>
    <row r="2392" spans="1:2" x14ac:dyDescent="0.3">
      <c r="A2392">
        <v>2805</v>
      </c>
      <c r="B2392">
        <v>98.4</v>
      </c>
    </row>
    <row r="2393" spans="1:2" x14ac:dyDescent="0.3">
      <c r="A2393">
        <v>2804.5</v>
      </c>
      <c r="B2393">
        <v>98.41</v>
      </c>
    </row>
    <row r="2394" spans="1:2" x14ac:dyDescent="0.3">
      <c r="A2394">
        <v>2804</v>
      </c>
      <c r="B2394">
        <v>98.42</v>
      </c>
    </row>
    <row r="2395" spans="1:2" x14ac:dyDescent="0.3">
      <c r="A2395">
        <v>2803.5</v>
      </c>
      <c r="B2395">
        <v>98.44</v>
      </c>
    </row>
    <row r="2396" spans="1:2" x14ac:dyDescent="0.3">
      <c r="A2396">
        <v>2803</v>
      </c>
      <c r="B2396">
        <v>98.45</v>
      </c>
    </row>
    <row r="2397" spans="1:2" x14ac:dyDescent="0.3">
      <c r="A2397">
        <v>2802.5</v>
      </c>
      <c r="B2397">
        <v>98.44</v>
      </c>
    </row>
    <row r="2398" spans="1:2" x14ac:dyDescent="0.3">
      <c r="A2398">
        <v>2802</v>
      </c>
      <c r="B2398">
        <v>98.42</v>
      </c>
    </row>
    <row r="2399" spans="1:2" x14ac:dyDescent="0.3">
      <c r="A2399">
        <v>2801.5</v>
      </c>
      <c r="B2399">
        <v>98.41</v>
      </c>
    </row>
    <row r="2400" spans="1:2" x14ac:dyDescent="0.3">
      <c r="A2400">
        <v>2801</v>
      </c>
      <c r="B2400">
        <v>98.41</v>
      </c>
    </row>
    <row r="2401" spans="1:2" x14ac:dyDescent="0.3">
      <c r="A2401">
        <v>2800.5</v>
      </c>
      <c r="B2401">
        <v>98.41</v>
      </c>
    </row>
    <row r="2402" spans="1:2" x14ac:dyDescent="0.3">
      <c r="A2402">
        <v>2800</v>
      </c>
      <c r="B2402">
        <v>98.42</v>
      </c>
    </row>
    <row r="2403" spans="1:2" x14ac:dyDescent="0.3">
      <c r="A2403">
        <v>2799.5</v>
      </c>
      <c r="B2403">
        <v>98.43</v>
      </c>
    </row>
    <row r="2404" spans="1:2" x14ac:dyDescent="0.3">
      <c r="A2404">
        <v>2799</v>
      </c>
      <c r="B2404">
        <v>98.44</v>
      </c>
    </row>
    <row r="2405" spans="1:2" x14ac:dyDescent="0.3">
      <c r="A2405">
        <v>2798.5</v>
      </c>
      <c r="B2405">
        <v>98.47</v>
      </c>
    </row>
    <row r="2406" spans="1:2" x14ac:dyDescent="0.3">
      <c r="A2406">
        <v>2798</v>
      </c>
      <c r="B2406">
        <v>98.48</v>
      </c>
    </row>
    <row r="2407" spans="1:2" x14ac:dyDescent="0.3">
      <c r="A2407">
        <v>2797.5</v>
      </c>
      <c r="B2407">
        <v>98.48</v>
      </c>
    </row>
    <row r="2408" spans="1:2" x14ac:dyDescent="0.3">
      <c r="A2408">
        <v>2797</v>
      </c>
      <c r="B2408">
        <v>98.46</v>
      </c>
    </row>
    <row r="2409" spans="1:2" x14ac:dyDescent="0.3">
      <c r="A2409">
        <v>2796.5</v>
      </c>
      <c r="B2409">
        <v>98.45</v>
      </c>
    </row>
    <row r="2410" spans="1:2" x14ac:dyDescent="0.3">
      <c r="A2410">
        <v>2796</v>
      </c>
      <c r="B2410">
        <v>98.44</v>
      </c>
    </row>
    <row r="2411" spans="1:2" x14ac:dyDescent="0.3">
      <c r="A2411">
        <v>2795.5</v>
      </c>
      <c r="B2411">
        <v>98.45</v>
      </c>
    </row>
    <row r="2412" spans="1:2" x14ac:dyDescent="0.3">
      <c r="A2412">
        <v>2795</v>
      </c>
      <c r="B2412">
        <v>98.45</v>
      </c>
    </row>
    <row r="2413" spans="1:2" x14ac:dyDescent="0.3">
      <c r="A2413">
        <v>2794.5</v>
      </c>
      <c r="B2413">
        <v>98.46</v>
      </c>
    </row>
    <row r="2414" spans="1:2" x14ac:dyDescent="0.3">
      <c r="A2414">
        <v>2794</v>
      </c>
      <c r="B2414">
        <v>98.47</v>
      </c>
    </row>
    <row r="2415" spans="1:2" x14ac:dyDescent="0.3">
      <c r="A2415">
        <v>2793.5</v>
      </c>
      <c r="B2415">
        <v>98.48</v>
      </c>
    </row>
    <row r="2416" spans="1:2" x14ac:dyDescent="0.3">
      <c r="A2416">
        <v>2793</v>
      </c>
      <c r="B2416">
        <v>98.51</v>
      </c>
    </row>
    <row r="2417" spans="1:2" x14ac:dyDescent="0.3">
      <c r="A2417">
        <v>2792.5</v>
      </c>
      <c r="B2417">
        <v>98.53</v>
      </c>
    </row>
    <row r="2418" spans="1:2" x14ac:dyDescent="0.3">
      <c r="A2418">
        <v>2792</v>
      </c>
      <c r="B2418">
        <v>98.54</v>
      </c>
    </row>
    <row r="2419" spans="1:2" x14ac:dyDescent="0.3">
      <c r="A2419">
        <v>2791.5</v>
      </c>
      <c r="B2419">
        <v>98.53</v>
      </c>
    </row>
    <row r="2420" spans="1:2" x14ac:dyDescent="0.3">
      <c r="A2420">
        <v>2791</v>
      </c>
      <c r="B2420">
        <v>98.5</v>
      </c>
    </row>
    <row r="2421" spans="1:2" x14ac:dyDescent="0.3">
      <c r="A2421">
        <v>2790.5</v>
      </c>
      <c r="B2421">
        <v>98.49</v>
      </c>
    </row>
    <row r="2422" spans="1:2" x14ac:dyDescent="0.3">
      <c r="A2422">
        <v>2790</v>
      </c>
      <c r="B2422">
        <v>98.49</v>
      </c>
    </row>
    <row r="2423" spans="1:2" x14ac:dyDescent="0.3">
      <c r="A2423">
        <v>2789.5</v>
      </c>
      <c r="B2423">
        <v>98.5</v>
      </c>
    </row>
    <row r="2424" spans="1:2" x14ac:dyDescent="0.3">
      <c r="A2424">
        <v>2789</v>
      </c>
      <c r="B2424">
        <v>98.51</v>
      </c>
    </row>
    <row r="2425" spans="1:2" x14ac:dyDescent="0.3">
      <c r="A2425">
        <v>2788.5</v>
      </c>
      <c r="B2425">
        <v>98.52</v>
      </c>
    </row>
    <row r="2426" spans="1:2" x14ac:dyDescent="0.3">
      <c r="A2426">
        <v>2788</v>
      </c>
      <c r="B2426">
        <v>98.53</v>
      </c>
    </row>
    <row r="2427" spans="1:2" x14ac:dyDescent="0.3">
      <c r="A2427">
        <v>2787.5</v>
      </c>
      <c r="B2427">
        <v>98.53</v>
      </c>
    </row>
    <row r="2428" spans="1:2" x14ac:dyDescent="0.3">
      <c r="A2428">
        <v>2787</v>
      </c>
      <c r="B2428">
        <v>98.51</v>
      </c>
    </row>
    <row r="2429" spans="1:2" x14ac:dyDescent="0.3">
      <c r="A2429">
        <v>2786.5</v>
      </c>
      <c r="B2429">
        <v>98.49</v>
      </c>
    </row>
    <row r="2430" spans="1:2" x14ac:dyDescent="0.3">
      <c r="A2430">
        <v>2786</v>
      </c>
      <c r="B2430">
        <v>98.5</v>
      </c>
    </row>
    <row r="2431" spans="1:2" x14ac:dyDescent="0.3">
      <c r="A2431">
        <v>2785.5</v>
      </c>
      <c r="B2431">
        <v>98.52</v>
      </c>
    </row>
    <row r="2432" spans="1:2" x14ac:dyDescent="0.3">
      <c r="A2432">
        <v>2785</v>
      </c>
      <c r="B2432">
        <v>98.54</v>
      </c>
    </row>
    <row r="2433" spans="1:2" x14ac:dyDescent="0.3">
      <c r="A2433">
        <v>2784.5</v>
      </c>
      <c r="B2433">
        <v>98.54</v>
      </c>
    </row>
    <row r="2434" spans="1:2" x14ac:dyDescent="0.3">
      <c r="A2434">
        <v>2784</v>
      </c>
      <c r="B2434">
        <v>98.54</v>
      </c>
    </row>
    <row r="2435" spans="1:2" x14ac:dyDescent="0.3">
      <c r="A2435">
        <v>2783.5</v>
      </c>
      <c r="B2435">
        <v>98.55</v>
      </c>
    </row>
    <row r="2436" spans="1:2" x14ac:dyDescent="0.3">
      <c r="A2436">
        <v>2783</v>
      </c>
      <c r="B2436">
        <v>98.55</v>
      </c>
    </row>
    <row r="2437" spans="1:2" x14ac:dyDescent="0.3">
      <c r="A2437">
        <v>2782.5</v>
      </c>
      <c r="B2437">
        <v>98.55</v>
      </c>
    </row>
    <row r="2438" spans="1:2" x14ac:dyDescent="0.3">
      <c r="A2438">
        <v>2782</v>
      </c>
      <c r="B2438">
        <v>98.55</v>
      </c>
    </row>
    <row r="2439" spans="1:2" x14ac:dyDescent="0.3">
      <c r="A2439">
        <v>2781.5</v>
      </c>
      <c r="B2439">
        <v>98.54</v>
      </c>
    </row>
    <row r="2440" spans="1:2" x14ac:dyDescent="0.3">
      <c r="A2440">
        <v>2781</v>
      </c>
      <c r="B2440">
        <v>98.54</v>
      </c>
    </row>
    <row r="2441" spans="1:2" x14ac:dyDescent="0.3">
      <c r="A2441">
        <v>2780.5</v>
      </c>
      <c r="B2441">
        <v>98.55</v>
      </c>
    </row>
    <row r="2442" spans="1:2" x14ac:dyDescent="0.3">
      <c r="A2442">
        <v>2780</v>
      </c>
      <c r="B2442">
        <v>98.56</v>
      </c>
    </row>
    <row r="2443" spans="1:2" x14ac:dyDescent="0.3">
      <c r="A2443">
        <v>2779.5</v>
      </c>
      <c r="B2443">
        <v>98.57</v>
      </c>
    </row>
    <row r="2444" spans="1:2" x14ac:dyDescent="0.3">
      <c r="A2444">
        <v>2779</v>
      </c>
      <c r="B2444">
        <v>98.58</v>
      </c>
    </row>
    <row r="2445" spans="1:2" x14ac:dyDescent="0.3">
      <c r="A2445">
        <v>2778.5</v>
      </c>
      <c r="B2445">
        <v>98.58</v>
      </c>
    </row>
    <row r="2446" spans="1:2" x14ac:dyDescent="0.3">
      <c r="A2446">
        <v>2778</v>
      </c>
      <c r="B2446">
        <v>98.58</v>
      </c>
    </row>
    <row r="2447" spans="1:2" x14ac:dyDescent="0.3">
      <c r="A2447">
        <v>2777.5</v>
      </c>
      <c r="B2447">
        <v>98.59</v>
      </c>
    </row>
    <row r="2448" spans="1:2" x14ac:dyDescent="0.3">
      <c r="A2448">
        <v>2777</v>
      </c>
      <c r="B2448">
        <v>98.59</v>
      </c>
    </row>
    <row r="2449" spans="1:2" x14ac:dyDescent="0.3">
      <c r="A2449">
        <v>2776.5</v>
      </c>
      <c r="B2449">
        <v>98.57</v>
      </c>
    </row>
    <row r="2450" spans="1:2" x14ac:dyDescent="0.3">
      <c r="A2450">
        <v>2776</v>
      </c>
      <c r="B2450">
        <v>98.55</v>
      </c>
    </row>
    <row r="2451" spans="1:2" x14ac:dyDescent="0.3">
      <c r="A2451">
        <v>2775.5</v>
      </c>
      <c r="B2451">
        <v>98.55</v>
      </c>
    </row>
    <row r="2452" spans="1:2" x14ac:dyDescent="0.3">
      <c r="A2452">
        <v>2775</v>
      </c>
      <c r="B2452">
        <v>98.57</v>
      </c>
    </row>
    <row r="2453" spans="1:2" x14ac:dyDescent="0.3">
      <c r="A2453">
        <v>2774.5</v>
      </c>
      <c r="B2453">
        <v>98.59</v>
      </c>
    </row>
    <row r="2454" spans="1:2" x14ac:dyDescent="0.3">
      <c r="A2454">
        <v>2774</v>
      </c>
      <c r="B2454">
        <v>98.61</v>
      </c>
    </row>
    <row r="2455" spans="1:2" x14ac:dyDescent="0.3">
      <c r="A2455">
        <v>2773.5</v>
      </c>
      <c r="B2455">
        <v>98.63</v>
      </c>
    </row>
    <row r="2456" spans="1:2" x14ac:dyDescent="0.3">
      <c r="A2456">
        <v>2773</v>
      </c>
      <c r="B2456">
        <v>98.64</v>
      </c>
    </row>
    <row r="2457" spans="1:2" x14ac:dyDescent="0.3">
      <c r="A2457">
        <v>2772.5</v>
      </c>
      <c r="B2457">
        <v>98.64</v>
      </c>
    </row>
    <row r="2458" spans="1:2" x14ac:dyDescent="0.3">
      <c r="A2458">
        <v>2772</v>
      </c>
      <c r="B2458">
        <v>98.63</v>
      </c>
    </row>
    <row r="2459" spans="1:2" x14ac:dyDescent="0.3">
      <c r="A2459">
        <v>2771.5</v>
      </c>
      <c r="B2459">
        <v>98.62</v>
      </c>
    </row>
    <row r="2460" spans="1:2" x14ac:dyDescent="0.3">
      <c r="A2460">
        <v>2771</v>
      </c>
      <c r="B2460">
        <v>98.61</v>
      </c>
    </row>
    <row r="2461" spans="1:2" x14ac:dyDescent="0.3">
      <c r="A2461">
        <v>2770.5</v>
      </c>
      <c r="B2461">
        <v>98.62</v>
      </c>
    </row>
    <row r="2462" spans="1:2" x14ac:dyDescent="0.3">
      <c r="A2462">
        <v>2770</v>
      </c>
      <c r="B2462">
        <v>98.63</v>
      </c>
    </row>
    <row r="2463" spans="1:2" x14ac:dyDescent="0.3">
      <c r="A2463">
        <v>2769.5</v>
      </c>
      <c r="B2463">
        <v>98.64</v>
      </c>
    </row>
    <row r="2464" spans="1:2" x14ac:dyDescent="0.3">
      <c r="A2464">
        <v>2769</v>
      </c>
      <c r="B2464">
        <v>98.65</v>
      </c>
    </row>
    <row r="2465" spans="1:2" x14ac:dyDescent="0.3">
      <c r="A2465">
        <v>2768.5</v>
      </c>
      <c r="B2465">
        <v>98.65</v>
      </c>
    </row>
    <row r="2466" spans="1:2" x14ac:dyDescent="0.3">
      <c r="A2466">
        <v>2768</v>
      </c>
      <c r="B2466">
        <v>98.65</v>
      </c>
    </row>
    <row r="2467" spans="1:2" x14ac:dyDescent="0.3">
      <c r="A2467">
        <v>2767.5</v>
      </c>
      <c r="B2467">
        <v>98.64</v>
      </c>
    </row>
    <row r="2468" spans="1:2" x14ac:dyDescent="0.3">
      <c r="A2468">
        <v>2767</v>
      </c>
      <c r="B2468">
        <v>98.63</v>
      </c>
    </row>
    <row r="2469" spans="1:2" x14ac:dyDescent="0.3">
      <c r="A2469">
        <v>2766.5</v>
      </c>
      <c r="B2469">
        <v>98.63</v>
      </c>
    </row>
    <row r="2470" spans="1:2" x14ac:dyDescent="0.3">
      <c r="A2470">
        <v>2766</v>
      </c>
      <c r="B2470">
        <v>98.63</v>
      </c>
    </row>
    <row r="2471" spans="1:2" x14ac:dyDescent="0.3">
      <c r="A2471">
        <v>2765.5</v>
      </c>
      <c r="B2471">
        <v>98.64</v>
      </c>
    </row>
    <row r="2472" spans="1:2" x14ac:dyDescent="0.3">
      <c r="A2472">
        <v>2765</v>
      </c>
      <c r="B2472">
        <v>98.65</v>
      </c>
    </row>
    <row r="2473" spans="1:2" x14ac:dyDescent="0.3">
      <c r="A2473">
        <v>2764.5</v>
      </c>
      <c r="B2473">
        <v>98.65</v>
      </c>
    </row>
    <row r="2474" spans="1:2" x14ac:dyDescent="0.3">
      <c r="A2474">
        <v>2764</v>
      </c>
      <c r="B2474">
        <v>98.65</v>
      </c>
    </row>
    <row r="2475" spans="1:2" x14ac:dyDescent="0.3">
      <c r="A2475">
        <v>2763.5</v>
      </c>
      <c r="B2475">
        <v>98.65</v>
      </c>
    </row>
    <row r="2476" spans="1:2" x14ac:dyDescent="0.3">
      <c r="A2476">
        <v>2763</v>
      </c>
      <c r="B2476">
        <v>98.65</v>
      </c>
    </row>
    <row r="2477" spans="1:2" x14ac:dyDescent="0.3">
      <c r="A2477">
        <v>2762.5</v>
      </c>
      <c r="B2477">
        <v>98.66</v>
      </c>
    </row>
    <row r="2478" spans="1:2" x14ac:dyDescent="0.3">
      <c r="A2478">
        <v>2762</v>
      </c>
      <c r="B2478">
        <v>98.68</v>
      </c>
    </row>
    <row r="2479" spans="1:2" x14ac:dyDescent="0.3">
      <c r="A2479">
        <v>2761.5</v>
      </c>
      <c r="B2479">
        <v>98.69</v>
      </c>
    </row>
    <row r="2480" spans="1:2" x14ac:dyDescent="0.3">
      <c r="A2480">
        <v>2761</v>
      </c>
      <c r="B2480">
        <v>98.69</v>
      </c>
    </row>
    <row r="2481" spans="1:2" x14ac:dyDescent="0.3">
      <c r="A2481">
        <v>2760.5</v>
      </c>
      <c r="B2481">
        <v>98.69</v>
      </c>
    </row>
    <row r="2482" spans="1:2" x14ac:dyDescent="0.3">
      <c r="A2482">
        <v>2760</v>
      </c>
      <c r="B2482">
        <v>98.68</v>
      </c>
    </row>
    <row r="2483" spans="1:2" x14ac:dyDescent="0.3">
      <c r="A2483">
        <v>2759.5</v>
      </c>
      <c r="B2483">
        <v>98.69</v>
      </c>
    </row>
    <row r="2484" spans="1:2" x14ac:dyDescent="0.3">
      <c r="A2484">
        <v>2759</v>
      </c>
      <c r="B2484">
        <v>98.7</v>
      </c>
    </row>
    <row r="2485" spans="1:2" x14ac:dyDescent="0.3">
      <c r="A2485">
        <v>2758.5</v>
      </c>
      <c r="B2485">
        <v>98.71</v>
      </c>
    </row>
    <row r="2486" spans="1:2" x14ac:dyDescent="0.3">
      <c r="A2486">
        <v>2758</v>
      </c>
      <c r="B2486">
        <v>98.71</v>
      </c>
    </row>
    <row r="2487" spans="1:2" x14ac:dyDescent="0.3">
      <c r="A2487">
        <v>2757.5</v>
      </c>
      <c r="B2487">
        <v>98.71</v>
      </c>
    </row>
    <row r="2488" spans="1:2" x14ac:dyDescent="0.3">
      <c r="A2488">
        <v>2757</v>
      </c>
      <c r="B2488">
        <v>98.69</v>
      </c>
    </row>
    <row r="2489" spans="1:2" x14ac:dyDescent="0.3">
      <c r="A2489">
        <v>2756.5</v>
      </c>
      <c r="B2489">
        <v>98.68</v>
      </c>
    </row>
    <row r="2490" spans="1:2" x14ac:dyDescent="0.3">
      <c r="A2490">
        <v>2756</v>
      </c>
      <c r="B2490">
        <v>98.68</v>
      </c>
    </row>
    <row r="2491" spans="1:2" x14ac:dyDescent="0.3">
      <c r="A2491">
        <v>2755.5</v>
      </c>
      <c r="B2491">
        <v>98.7</v>
      </c>
    </row>
    <row r="2492" spans="1:2" x14ac:dyDescent="0.3">
      <c r="A2492">
        <v>2755</v>
      </c>
      <c r="B2492">
        <v>98.72</v>
      </c>
    </row>
    <row r="2493" spans="1:2" x14ac:dyDescent="0.3">
      <c r="A2493">
        <v>2754.5</v>
      </c>
      <c r="B2493">
        <v>98.74</v>
      </c>
    </row>
    <row r="2494" spans="1:2" x14ac:dyDescent="0.3">
      <c r="A2494">
        <v>2754</v>
      </c>
      <c r="B2494">
        <v>98.74</v>
      </c>
    </row>
    <row r="2495" spans="1:2" x14ac:dyDescent="0.3">
      <c r="A2495">
        <v>2753.5</v>
      </c>
      <c r="B2495">
        <v>98.73</v>
      </c>
    </row>
    <row r="2496" spans="1:2" x14ac:dyDescent="0.3">
      <c r="A2496">
        <v>2753</v>
      </c>
      <c r="B2496">
        <v>98.72</v>
      </c>
    </row>
    <row r="2497" spans="1:2" x14ac:dyDescent="0.3">
      <c r="A2497">
        <v>2752.5</v>
      </c>
      <c r="B2497">
        <v>98.71</v>
      </c>
    </row>
    <row r="2498" spans="1:2" x14ac:dyDescent="0.3">
      <c r="A2498">
        <v>2752</v>
      </c>
      <c r="B2498">
        <v>98.71</v>
      </c>
    </row>
    <row r="2499" spans="1:2" x14ac:dyDescent="0.3">
      <c r="A2499">
        <v>2751.5</v>
      </c>
      <c r="B2499">
        <v>98.7</v>
      </c>
    </row>
    <row r="2500" spans="1:2" x14ac:dyDescent="0.3">
      <c r="A2500">
        <v>2751</v>
      </c>
      <c r="B2500">
        <v>98.71</v>
      </c>
    </row>
    <row r="2501" spans="1:2" x14ac:dyDescent="0.3">
      <c r="A2501">
        <v>2750.5</v>
      </c>
      <c r="B2501">
        <v>98.72</v>
      </c>
    </row>
    <row r="2502" spans="1:2" x14ac:dyDescent="0.3">
      <c r="A2502">
        <v>2750</v>
      </c>
      <c r="B2502">
        <v>98.74</v>
      </c>
    </row>
    <row r="2503" spans="1:2" x14ac:dyDescent="0.3">
      <c r="A2503">
        <v>2749.5</v>
      </c>
      <c r="B2503">
        <v>98.75</v>
      </c>
    </row>
    <row r="2504" spans="1:2" x14ac:dyDescent="0.3">
      <c r="A2504">
        <v>2749</v>
      </c>
      <c r="B2504">
        <v>98.76</v>
      </c>
    </row>
    <row r="2505" spans="1:2" x14ac:dyDescent="0.3">
      <c r="A2505">
        <v>2748.5</v>
      </c>
      <c r="B2505">
        <v>98.75</v>
      </c>
    </row>
    <row r="2506" spans="1:2" x14ac:dyDescent="0.3">
      <c r="A2506">
        <v>2748</v>
      </c>
      <c r="B2506">
        <v>98.73</v>
      </c>
    </row>
    <row r="2507" spans="1:2" x14ac:dyDescent="0.3">
      <c r="A2507">
        <v>2747.5</v>
      </c>
      <c r="B2507">
        <v>98.71</v>
      </c>
    </row>
    <row r="2508" spans="1:2" x14ac:dyDescent="0.3">
      <c r="A2508">
        <v>2747</v>
      </c>
      <c r="B2508">
        <v>98.7</v>
      </c>
    </row>
    <row r="2509" spans="1:2" x14ac:dyDescent="0.3">
      <c r="A2509">
        <v>2746.5</v>
      </c>
      <c r="B2509">
        <v>98.7</v>
      </c>
    </row>
    <row r="2510" spans="1:2" x14ac:dyDescent="0.3">
      <c r="A2510">
        <v>2746</v>
      </c>
      <c r="B2510">
        <v>98.72</v>
      </c>
    </row>
    <row r="2511" spans="1:2" x14ac:dyDescent="0.3">
      <c r="A2511">
        <v>2745.5</v>
      </c>
      <c r="B2511">
        <v>98.73</v>
      </c>
    </row>
    <row r="2512" spans="1:2" x14ac:dyDescent="0.3">
      <c r="A2512">
        <v>2745</v>
      </c>
      <c r="B2512">
        <v>98.74</v>
      </c>
    </row>
    <row r="2513" spans="1:2" x14ac:dyDescent="0.3">
      <c r="A2513">
        <v>2744.5</v>
      </c>
      <c r="B2513">
        <v>98.74</v>
      </c>
    </row>
    <row r="2514" spans="1:2" x14ac:dyDescent="0.3">
      <c r="A2514">
        <v>2744</v>
      </c>
      <c r="B2514">
        <v>98.74</v>
      </c>
    </row>
    <row r="2515" spans="1:2" x14ac:dyDescent="0.3">
      <c r="A2515">
        <v>2743.5</v>
      </c>
      <c r="B2515">
        <v>98.75</v>
      </c>
    </row>
    <row r="2516" spans="1:2" x14ac:dyDescent="0.3">
      <c r="A2516">
        <v>2743</v>
      </c>
      <c r="B2516">
        <v>98.76</v>
      </c>
    </row>
    <row r="2517" spans="1:2" x14ac:dyDescent="0.3">
      <c r="A2517">
        <v>2742.5</v>
      </c>
      <c r="B2517">
        <v>98.76</v>
      </c>
    </row>
    <row r="2518" spans="1:2" x14ac:dyDescent="0.3">
      <c r="A2518">
        <v>2742</v>
      </c>
      <c r="B2518">
        <v>98.76</v>
      </c>
    </row>
    <row r="2519" spans="1:2" x14ac:dyDescent="0.3">
      <c r="A2519">
        <v>2741.5</v>
      </c>
      <c r="B2519">
        <v>98.76</v>
      </c>
    </row>
    <row r="2520" spans="1:2" x14ac:dyDescent="0.3">
      <c r="A2520">
        <v>2741</v>
      </c>
      <c r="B2520">
        <v>98.75</v>
      </c>
    </row>
    <row r="2521" spans="1:2" x14ac:dyDescent="0.3">
      <c r="A2521">
        <v>2740.5</v>
      </c>
      <c r="B2521">
        <v>98.75</v>
      </c>
    </row>
    <row r="2522" spans="1:2" x14ac:dyDescent="0.3">
      <c r="A2522">
        <v>2740</v>
      </c>
      <c r="B2522">
        <v>98.75</v>
      </c>
    </row>
    <row r="2523" spans="1:2" x14ac:dyDescent="0.3">
      <c r="A2523">
        <v>2739.5</v>
      </c>
      <c r="B2523">
        <v>98.75</v>
      </c>
    </row>
    <row r="2524" spans="1:2" x14ac:dyDescent="0.3">
      <c r="A2524">
        <v>2739</v>
      </c>
      <c r="B2524">
        <v>98.76</v>
      </c>
    </row>
    <row r="2525" spans="1:2" x14ac:dyDescent="0.3">
      <c r="A2525">
        <v>2738.5</v>
      </c>
      <c r="B2525">
        <v>98.77</v>
      </c>
    </row>
    <row r="2526" spans="1:2" x14ac:dyDescent="0.3">
      <c r="A2526">
        <v>2738</v>
      </c>
      <c r="B2526">
        <v>98.78</v>
      </c>
    </row>
    <row r="2527" spans="1:2" x14ac:dyDescent="0.3">
      <c r="A2527">
        <v>2737.5</v>
      </c>
      <c r="B2527">
        <v>98.77</v>
      </c>
    </row>
    <row r="2528" spans="1:2" x14ac:dyDescent="0.3">
      <c r="A2528">
        <v>2737</v>
      </c>
      <c r="B2528">
        <v>98.75</v>
      </c>
    </row>
    <row r="2529" spans="1:2" x14ac:dyDescent="0.3">
      <c r="A2529">
        <v>2736.5</v>
      </c>
      <c r="B2529">
        <v>98.74</v>
      </c>
    </row>
    <row r="2530" spans="1:2" x14ac:dyDescent="0.3">
      <c r="A2530">
        <v>2736</v>
      </c>
      <c r="B2530">
        <v>98.74</v>
      </c>
    </row>
    <row r="2531" spans="1:2" x14ac:dyDescent="0.3">
      <c r="A2531">
        <v>2735.5</v>
      </c>
      <c r="B2531">
        <v>98.76</v>
      </c>
    </row>
    <row r="2532" spans="1:2" x14ac:dyDescent="0.3">
      <c r="A2532">
        <v>2735</v>
      </c>
      <c r="B2532">
        <v>98.78</v>
      </c>
    </row>
    <row r="2533" spans="1:2" x14ac:dyDescent="0.3">
      <c r="A2533">
        <v>2734.5</v>
      </c>
      <c r="B2533">
        <v>98.79</v>
      </c>
    </row>
    <row r="2534" spans="1:2" x14ac:dyDescent="0.3">
      <c r="A2534">
        <v>2734</v>
      </c>
      <c r="B2534">
        <v>98.8</v>
      </c>
    </row>
    <row r="2535" spans="1:2" x14ac:dyDescent="0.3">
      <c r="A2535">
        <v>2733.5</v>
      </c>
      <c r="B2535">
        <v>98.8</v>
      </c>
    </row>
    <row r="2536" spans="1:2" x14ac:dyDescent="0.3">
      <c r="A2536">
        <v>2733</v>
      </c>
      <c r="B2536">
        <v>98.8</v>
      </c>
    </row>
    <row r="2537" spans="1:2" x14ac:dyDescent="0.3">
      <c r="A2537">
        <v>2732.5</v>
      </c>
      <c r="B2537">
        <v>98.8</v>
      </c>
    </row>
    <row r="2538" spans="1:2" x14ac:dyDescent="0.3">
      <c r="A2538">
        <v>2732</v>
      </c>
      <c r="B2538">
        <v>98.81</v>
      </c>
    </row>
    <row r="2539" spans="1:2" x14ac:dyDescent="0.3">
      <c r="A2539">
        <v>2731.5</v>
      </c>
      <c r="B2539">
        <v>98.83</v>
      </c>
    </row>
    <row r="2540" spans="1:2" x14ac:dyDescent="0.3">
      <c r="A2540">
        <v>2731</v>
      </c>
      <c r="B2540">
        <v>98.83</v>
      </c>
    </row>
    <row r="2541" spans="1:2" x14ac:dyDescent="0.3">
      <c r="A2541">
        <v>2730.5</v>
      </c>
      <c r="B2541">
        <v>98.83</v>
      </c>
    </row>
    <row r="2542" spans="1:2" x14ac:dyDescent="0.3">
      <c r="A2542">
        <v>2730</v>
      </c>
      <c r="B2542">
        <v>98.83</v>
      </c>
    </row>
    <row r="2543" spans="1:2" x14ac:dyDescent="0.3">
      <c r="A2543">
        <v>2729.5</v>
      </c>
      <c r="B2543">
        <v>98.83</v>
      </c>
    </row>
    <row r="2544" spans="1:2" x14ac:dyDescent="0.3">
      <c r="A2544">
        <v>2729</v>
      </c>
      <c r="B2544">
        <v>98.82</v>
      </c>
    </row>
    <row r="2545" spans="1:2" x14ac:dyDescent="0.3">
      <c r="A2545">
        <v>2728.5</v>
      </c>
      <c r="B2545">
        <v>98.82</v>
      </c>
    </row>
    <row r="2546" spans="1:2" x14ac:dyDescent="0.3">
      <c r="A2546">
        <v>2728</v>
      </c>
      <c r="B2546">
        <v>98.82</v>
      </c>
    </row>
    <row r="2547" spans="1:2" x14ac:dyDescent="0.3">
      <c r="A2547">
        <v>2727.5</v>
      </c>
      <c r="B2547">
        <v>98.83</v>
      </c>
    </row>
    <row r="2548" spans="1:2" x14ac:dyDescent="0.3">
      <c r="A2548">
        <v>2727</v>
      </c>
      <c r="B2548">
        <v>98.83</v>
      </c>
    </row>
    <row r="2549" spans="1:2" x14ac:dyDescent="0.3">
      <c r="A2549">
        <v>2726.5</v>
      </c>
      <c r="B2549">
        <v>98.83</v>
      </c>
    </row>
    <row r="2550" spans="1:2" x14ac:dyDescent="0.3">
      <c r="A2550">
        <v>2726</v>
      </c>
      <c r="B2550">
        <v>98.83</v>
      </c>
    </row>
    <row r="2551" spans="1:2" x14ac:dyDescent="0.3">
      <c r="A2551">
        <v>2725.5</v>
      </c>
      <c r="B2551">
        <v>98.82</v>
      </c>
    </row>
    <row r="2552" spans="1:2" x14ac:dyDescent="0.3">
      <c r="A2552">
        <v>2725</v>
      </c>
      <c r="B2552">
        <v>98.82</v>
      </c>
    </row>
    <row r="2553" spans="1:2" x14ac:dyDescent="0.3">
      <c r="A2553">
        <v>2724.5</v>
      </c>
      <c r="B2553">
        <v>98.82</v>
      </c>
    </row>
    <row r="2554" spans="1:2" x14ac:dyDescent="0.3">
      <c r="A2554">
        <v>2724</v>
      </c>
      <c r="B2554">
        <v>98.82</v>
      </c>
    </row>
    <row r="2555" spans="1:2" x14ac:dyDescent="0.3">
      <c r="A2555">
        <v>2723.5</v>
      </c>
      <c r="B2555">
        <v>98.82</v>
      </c>
    </row>
    <row r="2556" spans="1:2" x14ac:dyDescent="0.3">
      <c r="A2556">
        <v>2723</v>
      </c>
      <c r="B2556">
        <v>98.83</v>
      </c>
    </row>
    <row r="2557" spans="1:2" x14ac:dyDescent="0.3">
      <c r="A2557">
        <v>2722.5</v>
      </c>
      <c r="B2557">
        <v>98.84</v>
      </c>
    </row>
    <row r="2558" spans="1:2" x14ac:dyDescent="0.3">
      <c r="A2558">
        <v>2722</v>
      </c>
      <c r="B2558">
        <v>98.86</v>
      </c>
    </row>
    <row r="2559" spans="1:2" x14ac:dyDescent="0.3">
      <c r="A2559">
        <v>2721.5</v>
      </c>
      <c r="B2559">
        <v>98.86</v>
      </c>
    </row>
    <row r="2560" spans="1:2" x14ac:dyDescent="0.3">
      <c r="A2560">
        <v>2721</v>
      </c>
      <c r="B2560">
        <v>98.86</v>
      </c>
    </row>
    <row r="2561" spans="1:2" x14ac:dyDescent="0.3">
      <c r="A2561">
        <v>2720.5</v>
      </c>
      <c r="B2561">
        <v>98.85</v>
      </c>
    </row>
    <row r="2562" spans="1:2" x14ac:dyDescent="0.3">
      <c r="A2562">
        <v>2720</v>
      </c>
      <c r="B2562">
        <v>98.85</v>
      </c>
    </row>
    <row r="2563" spans="1:2" x14ac:dyDescent="0.3">
      <c r="A2563">
        <v>2719.5</v>
      </c>
      <c r="B2563">
        <v>98.85</v>
      </c>
    </row>
    <row r="2564" spans="1:2" x14ac:dyDescent="0.3">
      <c r="A2564">
        <v>2719</v>
      </c>
      <c r="B2564">
        <v>98.85</v>
      </c>
    </row>
    <row r="2565" spans="1:2" x14ac:dyDescent="0.3">
      <c r="A2565">
        <v>2718.5</v>
      </c>
      <c r="B2565">
        <v>98.86</v>
      </c>
    </row>
    <row r="2566" spans="1:2" x14ac:dyDescent="0.3">
      <c r="A2566">
        <v>2718</v>
      </c>
      <c r="B2566">
        <v>98.85</v>
      </c>
    </row>
    <row r="2567" spans="1:2" x14ac:dyDescent="0.3">
      <c r="A2567">
        <v>2717.5</v>
      </c>
      <c r="B2567">
        <v>98.84</v>
      </c>
    </row>
    <row r="2568" spans="1:2" x14ac:dyDescent="0.3">
      <c r="A2568">
        <v>2717</v>
      </c>
      <c r="B2568">
        <v>98.83</v>
      </c>
    </row>
    <row r="2569" spans="1:2" x14ac:dyDescent="0.3">
      <c r="A2569">
        <v>2716.5</v>
      </c>
      <c r="B2569">
        <v>98.83</v>
      </c>
    </row>
    <row r="2570" spans="1:2" x14ac:dyDescent="0.3">
      <c r="A2570">
        <v>2716</v>
      </c>
      <c r="B2570">
        <v>98.84</v>
      </c>
    </row>
    <row r="2571" spans="1:2" x14ac:dyDescent="0.3">
      <c r="A2571">
        <v>2715.5</v>
      </c>
      <c r="B2571">
        <v>98.86</v>
      </c>
    </row>
    <row r="2572" spans="1:2" x14ac:dyDescent="0.3">
      <c r="A2572">
        <v>2715</v>
      </c>
      <c r="B2572">
        <v>98.87</v>
      </c>
    </row>
    <row r="2573" spans="1:2" x14ac:dyDescent="0.3">
      <c r="A2573">
        <v>2714.5</v>
      </c>
      <c r="B2573">
        <v>98.88</v>
      </c>
    </row>
    <row r="2574" spans="1:2" x14ac:dyDescent="0.3">
      <c r="A2574">
        <v>2714</v>
      </c>
      <c r="B2574">
        <v>98.86</v>
      </c>
    </row>
    <row r="2575" spans="1:2" x14ac:dyDescent="0.3">
      <c r="A2575">
        <v>2713.5</v>
      </c>
      <c r="B2575">
        <v>98.84</v>
      </c>
    </row>
    <row r="2576" spans="1:2" x14ac:dyDescent="0.3">
      <c r="A2576">
        <v>2713</v>
      </c>
      <c r="B2576">
        <v>98.81</v>
      </c>
    </row>
    <row r="2577" spans="1:2" x14ac:dyDescent="0.3">
      <c r="A2577">
        <v>2712.5</v>
      </c>
      <c r="B2577">
        <v>98.8</v>
      </c>
    </row>
    <row r="2578" spans="1:2" x14ac:dyDescent="0.3">
      <c r="A2578">
        <v>2712</v>
      </c>
      <c r="B2578">
        <v>98.79</v>
      </c>
    </row>
    <row r="2579" spans="1:2" x14ac:dyDescent="0.3">
      <c r="A2579">
        <v>2711.5</v>
      </c>
      <c r="B2579">
        <v>98.8</v>
      </c>
    </row>
    <row r="2580" spans="1:2" x14ac:dyDescent="0.3">
      <c r="A2580">
        <v>2711</v>
      </c>
      <c r="B2580">
        <v>98.82</v>
      </c>
    </row>
    <row r="2581" spans="1:2" x14ac:dyDescent="0.3">
      <c r="A2581">
        <v>2710.5</v>
      </c>
      <c r="B2581">
        <v>98.84</v>
      </c>
    </row>
    <row r="2582" spans="1:2" x14ac:dyDescent="0.3">
      <c r="A2582">
        <v>2710</v>
      </c>
      <c r="B2582">
        <v>98.85</v>
      </c>
    </row>
    <row r="2583" spans="1:2" x14ac:dyDescent="0.3">
      <c r="A2583">
        <v>2709.5</v>
      </c>
      <c r="B2583">
        <v>98.86</v>
      </c>
    </row>
    <row r="2584" spans="1:2" x14ac:dyDescent="0.3">
      <c r="A2584">
        <v>2709</v>
      </c>
      <c r="B2584">
        <v>98.85</v>
      </c>
    </row>
    <row r="2585" spans="1:2" x14ac:dyDescent="0.3">
      <c r="A2585">
        <v>2708.5</v>
      </c>
      <c r="B2585">
        <v>98.83</v>
      </c>
    </row>
    <row r="2586" spans="1:2" x14ac:dyDescent="0.3">
      <c r="A2586">
        <v>2708</v>
      </c>
      <c r="B2586">
        <v>98.81</v>
      </c>
    </row>
    <row r="2587" spans="1:2" x14ac:dyDescent="0.3">
      <c r="A2587">
        <v>2707.5</v>
      </c>
      <c r="B2587">
        <v>98.79</v>
      </c>
    </row>
    <row r="2588" spans="1:2" x14ac:dyDescent="0.3">
      <c r="A2588">
        <v>2707</v>
      </c>
      <c r="B2588">
        <v>98.78</v>
      </c>
    </row>
    <row r="2589" spans="1:2" x14ac:dyDescent="0.3">
      <c r="A2589">
        <v>2706.5</v>
      </c>
      <c r="B2589">
        <v>98.79</v>
      </c>
    </row>
    <row r="2590" spans="1:2" x14ac:dyDescent="0.3">
      <c r="A2590">
        <v>2706</v>
      </c>
      <c r="B2590">
        <v>98.81</v>
      </c>
    </row>
    <row r="2591" spans="1:2" x14ac:dyDescent="0.3">
      <c r="A2591">
        <v>2705.5</v>
      </c>
      <c r="B2591">
        <v>98.83</v>
      </c>
    </row>
    <row r="2592" spans="1:2" x14ac:dyDescent="0.3">
      <c r="A2592">
        <v>2705</v>
      </c>
      <c r="B2592">
        <v>98.84</v>
      </c>
    </row>
    <row r="2593" spans="1:2" x14ac:dyDescent="0.3">
      <c r="A2593">
        <v>2704.5</v>
      </c>
      <c r="B2593">
        <v>98.86</v>
      </c>
    </row>
    <row r="2594" spans="1:2" x14ac:dyDescent="0.3">
      <c r="A2594">
        <v>2704</v>
      </c>
      <c r="B2594">
        <v>98.88</v>
      </c>
    </row>
    <row r="2595" spans="1:2" x14ac:dyDescent="0.3">
      <c r="A2595">
        <v>2703.5</v>
      </c>
      <c r="B2595">
        <v>98.9</v>
      </c>
    </row>
    <row r="2596" spans="1:2" x14ac:dyDescent="0.3">
      <c r="A2596">
        <v>2703</v>
      </c>
      <c r="B2596">
        <v>98.92</v>
      </c>
    </row>
    <row r="2597" spans="1:2" x14ac:dyDescent="0.3">
      <c r="A2597">
        <v>2702.5</v>
      </c>
      <c r="B2597">
        <v>98.93</v>
      </c>
    </row>
    <row r="2598" spans="1:2" x14ac:dyDescent="0.3">
      <c r="A2598">
        <v>2702</v>
      </c>
      <c r="B2598">
        <v>98.92</v>
      </c>
    </row>
    <row r="2599" spans="1:2" x14ac:dyDescent="0.3">
      <c r="A2599">
        <v>2701.5</v>
      </c>
      <c r="B2599">
        <v>98.91</v>
      </c>
    </row>
    <row r="2600" spans="1:2" x14ac:dyDescent="0.3">
      <c r="A2600">
        <v>2701</v>
      </c>
      <c r="B2600">
        <v>98.89</v>
      </c>
    </row>
    <row r="2601" spans="1:2" x14ac:dyDescent="0.3">
      <c r="A2601">
        <v>2700.5</v>
      </c>
      <c r="B2601">
        <v>98.87</v>
      </c>
    </row>
    <row r="2602" spans="1:2" x14ac:dyDescent="0.3">
      <c r="A2602">
        <v>2700</v>
      </c>
      <c r="B2602">
        <v>98.87</v>
      </c>
    </row>
    <row r="2603" spans="1:2" x14ac:dyDescent="0.3">
      <c r="A2603">
        <v>2699.5</v>
      </c>
      <c r="B2603">
        <v>98.88</v>
      </c>
    </row>
    <row r="2604" spans="1:2" x14ac:dyDescent="0.3">
      <c r="A2604">
        <v>2699</v>
      </c>
      <c r="B2604">
        <v>98.88</v>
      </c>
    </row>
    <row r="2605" spans="1:2" x14ac:dyDescent="0.3">
      <c r="A2605">
        <v>2698.5</v>
      </c>
      <c r="B2605">
        <v>98.87</v>
      </c>
    </row>
    <row r="2606" spans="1:2" x14ac:dyDescent="0.3">
      <c r="A2606">
        <v>2698</v>
      </c>
      <c r="B2606">
        <v>98.87</v>
      </c>
    </row>
    <row r="2607" spans="1:2" x14ac:dyDescent="0.3">
      <c r="A2607">
        <v>2697.5</v>
      </c>
      <c r="B2607">
        <v>98.87</v>
      </c>
    </row>
    <row r="2608" spans="1:2" x14ac:dyDescent="0.3">
      <c r="A2608">
        <v>2697</v>
      </c>
      <c r="B2608">
        <v>98.88</v>
      </c>
    </row>
    <row r="2609" spans="1:2" x14ac:dyDescent="0.3">
      <c r="A2609">
        <v>2696.5</v>
      </c>
      <c r="B2609">
        <v>98.89</v>
      </c>
    </row>
    <row r="2610" spans="1:2" x14ac:dyDescent="0.3">
      <c r="A2610">
        <v>2696</v>
      </c>
      <c r="B2610">
        <v>98.9</v>
      </c>
    </row>
    <row r="2611" spans="1:2" x14ac:dyDescent="0.3">
      <c r="A2611">
        <v>2695.5</v>
      </c>
      <c r="B2611">
        <v>98.9</v>
      </c>
    </row>
    <row r="2612" spans="1:2" x14ac:dyDescent="0.3">
      <c r="A2612">
        <v>2695</v>
      </c>
      <c r="B2612">
        <v>98.9</v>
      </c>
    </row>
    <row r="2613" spans="1:2" x14ac:dyDescent="0.3">
      <c r="A2613">
        <v>2694.5</v>
      </c>
      <c r="B2613">
        <v>98.9</v>
      </c>
    </row>
    <row r="2614" spans="1:2" x14ac:dyDescent="0.3">
      <c r="A2614">
        <v>2694</v>
      </c>
      <c r="B2614">
        <v>98.9</v>
      </c>
    </row>
    <row r="2615" spans="1:2" x14ac:dyDescent="0.3">
      <c r="A2615">
        <v>2693.5</v>
      </c>
      <c r="B2615">
        <v>98.91</v>
      </c>
    </row>
    <row r="2616" spans="1:2" x14ac:dyDescent="0.3">
      <c r="A2616">
        <v>2693</v>
      </c>
      <c r="B2616">
        <v>98.91</v>
      </c>
    </row>
    <row r="2617" spans="1:2" x14ac:dyDescent="0.3">
      <c r="A2617">
        <v>2692.5</v>
      </c>
      <c r="B2617">
        <v>98.89</v>
      </c>
    </row>
    <row r="2618" spans="1:2" x14ac:dyDescent="0.3">
      <c r="A2618">
        <v>2692</v>
      </c>
      <c r="B2618">
        <v>98.87</v>
      </c>
    </row>
    <row r="2619" spans="1:2" x14ac:dyDescent="0.3">
      <c r="A2619">
        <v>2691.5</v>
      </c>
      <c r="B2619">
        <v>98.87</v>
      </c>
    </row>
    <row r="2620" spans="1:2" x14ac:dyDescent="0.3">
      <c r="A2620">
        <v>2691</v>
      </c>
      <c r="B2620">
        <v>98.88</v>
      </c>
    </row>
    <row r="2621" spans="1:2" x14ac:dyDescent="0.3">
      <c r="A2621">
        <v>2690.5</v>
      </c>
      <c r="B2621">
        <v>98.89</v>
      </c>
    </row>
    <row r="2622" spans="1:2" x14ac:dyDescent="0.3">
      <c r="A2622">
        <v>2690</v>
      </c>
      <c r="B2622">
        <v>98.91</v>
      </c>
    </row>
    <row r="2623" spans="1:2" x14ac:dyDescent="0.3">
      <c r="A2623">
        <v>2689.5</v>
      </c>
      <c r="B2623">
        <v>98.92</v>
      </c>
    </row>
    <row r="2624" spans="1:2" x14ac:dyDescent="0.3">
      <c r="A2624">
        <v>2689</v>
      </c>
      <c r="B2624">
        <v>98.94</v>
      </c>
    </row>
    <row r="2625" spans="1:2" x14ac:dyDescent="0.3">
      <c r="A2625">
        <v>2688.5</v>
      </c>
      <c r="B2625">
        <v>98.95</v>
      </c>
    </row>
    <row r="2626" spans="1:2" x14ac:dyDescent="0.3">
      <c r="A2626">
        <v>2688</v>
      </c>
      <c r="B2626">
        <v>98.93</v>
      </c>
    </row>
    <row r="2627" spans="1:2" x14ac:dyDescent="0.3">
      <c r="A2627">
        <v>2687.5</v>
      </c>
      <c r="B2627">
        <v>98.9</v>
      </c>
    </row>
    <row r="2628" spans="1:2" x14ac:dyDescent="0.3">
      <c r="A2628">
        <v>2687</v>
      </c>
      <c r="B2628">
        <v>98.87</v>
      </c>
    </row>
    <row r="2629" spans="1:2" x14ac:dyDescent="0.3">
      <c r="A2629">
        <v>2686.5</v>
      </c>
      <c r="B2629">
        <v>98.85</v>
      </c>
    </row>
    <row r="2630" spans="1:2" x14ac:dyDescent="0.3">
      <c r="A2630">
        <v>2686</v>
      </c>
      <c r="B2630">
        <v>98.86</v>
      </c>
    </row>
    <row r="2631" spans="1:2" x14ac:dyDescent="0.3">
      <c r="A2631">
        <v>2685.5</v>
      </c>
      <c r="B2631">
        <v>98.88</v>
      </c>
    </row>
    <row r="2632" spans="1:2" x14ac:dyDescent="0.3">
      <c r="A2632">
        <v>2685</v>
      </c>
      <c r="B2632">
        <v>98.89</v>
      </c>
    </row>
    <row r="2633" spans="1:2" x14ac:dyDescent="0.3">
      <c r="A2633">
        <v>2684.5</v>
      </c>
      <c r="B2633">
        <v>98.89</v>
      </c>
    </row>
    <row r="2634" spans="1:2" x14ac:dyDescent="0.3">
      <c r="A2634">
        <v>2684</v>
      </c>
      <c r="B2634">
        <v>98.89</v>
      </c>
    </row>
    <row r="2635" spans="1:2" x14ac:dyDescent="0.3">
      <c r="A2635">
        <v>2683.5</v>
      </c>
      <c r="B2635">
        <v>98.89</v>
      </c>
    </row>
    <row r="2636" spans="1:2" x14ac:dyDescent="0.3">
      <c r="A2636">
        <v>2683</v>
      </c>
      <c r="B2636">
        <v>98.89</v>
      </c>
    </row>
    <row r="2637" spans="1:2" x14ac:dyDescent="0.3">
      <c r="A2637">
        <v>2682.5</v>
      </c>
      <c r="B2637">
        <v>98.9</v>
      </c>
    </row>
    <row r="2638" spans="1:2" x14ac:dyDescent="0.3">
      <c r="A2638">
        <v>2682</v>
      </c>
      <c r="B2638">
        <v>98.91</v>
      </c>
    </row>
    <row r="2639" spans="1:2" x14ac:dyDescent="0.3">
      <c r="A2639">
        <v>2681.5</v>
      </c>
      <c r="B2639">
        <v>98.92</v>
      </c>
    </row>
    <row r="2640" spans="1:2" x14ac:dyDescent="0.3">
      <c r="A2640">
        <v>2681</v>
      </c>
      <c r="B2640">
        <v>98.92</v>
      </c>
    </row>
    <row r="2641" spans="1:2" x14ac:dyDescent="0.3">
      <c r="A2641">
        <v>2680.5</v>
      </c>
      <c r="B2641">
        <v>98.9</v>
      </c>
    </row>
    <row r="2642" spans="1:2" x14ac:dyDescent="0.3">
      <c r="A2642">
        <v>2680</v>
      </c>
      <c r="B2642">
        <v>98.89</v>
      </c>
    </row>
    <row r="2643" spans="1:2" x14ac:dyDescent="0.3">
      <c r="A2643">
        <v>2679.5</v>
      </c>
      <c r="B2643">
        <v>98.89</v>
      </c>
    </row>
    <row r="2644" spans="1:2" x14ac:dyDescent="0.3">
      <c r="A2644">
        <v>2679</v>
      </c>
      <c r="B2644">
        <v>98.91</v>
      </c>
    </row>
    <row r="2645" spans="1:2" x14ac:dyDescent="0.3">
      <c r="A2645">
        <v>2678.5</v>
      </c>
      <c r="B2645">
        <v>98.94</v>
      </c>
    </row>
    <row r="2646" spans="1:2" x14ac:dyDescent="0.3">
      <c r="A2646">
        <v>2678</v>
      </c>
      <c r="B2646">
        <v>98.96</v>
      </c>
    </row>
    <row r="2647" spans="1:2" x14ac:dyDescent="0.3">
      <c r="A2647">
        <v>2677.5</v>
      </c>
      <c r="B2647">
        <v>98.98</v>
      </c>
    </row>
    <row r="2648" spans="1:2" x14ac:dyDescent="0.3">
      <c r="A2648">
        <v>2677</v>
      </c>
      <c r="B2648">
        <v>98.99</v>
      </c>
    </row>
    <row r="2649" spans="1:2" x14ac:dyDescent="0.3">
      <c r="A2649">
        <v>2676.5</v>
      </c>
      <c r="B2649">
        <v>98.97</v>
      </c>
    </row>
    <row r="2650" spans="1:2" x14ac:dyDescent="0.3">
      <c r="A2650">
        <v>2676</v>
      </c>
      <c r="B2650">
        <v>98.94</v>
      </c>
    </row>
    <row r="2651" spans="1:2" x14ac:dyDescent="0.3">
      <c r="A2651">
        <v>2675.5</v>
      </c>
      <c r="B2651">
        <v>98.92</v>
      </c>
    </row>
    <row r="2652" spans="1:2" x14ac:dyDescent="0.3">
      <c r="A2652">
        <v>2675</v>
      </c>
      <c r="B2652">
        <v>98.91</v>
      </c>
    </row>
    <row r="2653" spans="1:2" x14ac:dyDescent="0.3">
      <c r="A2653">
        <v>2674.5</v>
      </c>
      <c r="B2653">
        <v>98.92</v>
      </c>
    </row>
    <row r="2654" spans="1:2" x14ac:dyDescent="0.3">
      <c r="A2654">
        <v>2674</v>
      </c>
      <c r="B2654">
        <v>98.93</v>
      </c>
    </row>
    <row r="2655" spans="1:2" x14ac:dyDescent="0.3">
      <c r="A2655">
        <v>2673.5</v>
      </c>
      <c r="B2655">
        <v>98.93</v>
      </c>
    </row>
    <row r="2656" spans="1:2" x14ac:dyDescent="0.3">
      <c r="A2656">
        <v>2673</v>
      </c>
      <c r="B2656">
        <v>98.94</v>
      </c>
    </row>
    <row r="2657" spans="1:2" x14ac:dyDescent="0.3">
      <c r="A2657">
        <v>2672.5</v>
      </c>
      <c r="B2657">
        <v>98.94</v>
      </c>
    </row>
    <row r="2658" spans="1:2" x14ac:dyDescent="0.3">
      <c r="A2658">
        <v>2672</v>
      </c>
      <c r="B2658">
        <v>98.94</v>
      </c>
    </row>
    <row r="2659" spans="1:2" x14ac:dyDescent="0.3">
      <c r="A2659">
        <v>2671.5</v>
      </c>
      <c r="B2659">
        <v>98.94</v>
      </c>
    </row>
    <row r="2660" spans="1:2" x14ac:dyDescent="0.3">
      <c r="A2660">
        <v>2671</v>
      </c>
      <c r="B2660">
        <v>98.94</v>
      </c>
    </row>
    <row r="2661" spans="1:2" x14ac:dyDescent="0.3">
      <c r="A2661">
        <v>2670.5</v>
      </c>
      <c r="B2661">
        <v>98.93</v>
      </c>
    </row>
    <row r="2662" spans="1:2" x14ac:dyDescent="0.3">
      <c r="A2662">
        <v>2670</v>
      </c>
      <c r="B2662">
        <v>98.93</v>
      </c>
    </row>
    <row r="2663" spans="1:2" x14ac:dyDescent="0.3">
      <c r="A2663">
        <v>2669.5</v>
      </c>
      <c r="B2663">
        <v>98.93</v>
      </c>
    </row>
    <row r="2664" spans="1:2" x14ac:dyDescent="0.3">
      <c r="A2664">
        <v>2669</v>
      </c>
      <c r="B2664">
        <v>98.95</v>
      </c>
    </row>
    <row r="2665" spans="1:2" x14ac:dyDescent="0.3">
      <c r="A2665">
        <v>2668.5</v>
      </c>
      <c r="B2665">
        <v>98.96</v>
      </c>
    </row>
    <row r="2666" spans="1:2" x14ac:dyDescent="0.3">
      <c r="A2666">
        <v>2668</v>
      </c>
      <c r="B2666">
        <v>98.97</v>
      </c>
    </row>
    <row r="2667" spans="1:2" x14ac:dyDescent="0.3">
      <c r="A2667">
        <v>2667.5</v>
      </c>
      <c r="B2667">
        <v>98.98</v>
      </c>
    </row>
    <row r="2668" spans="1:2" x14ac:dyDescent="0.3">
      <c r="A2668">
        <v>2667</v>
      </c>
      <c r="B2668">
        <v>98.98</v>
      </c>
    </row>
    <row r="2669" spans="1:2" x14ac:dyDescent="0.3">
      <c r="A2669">
        <v>2666.5</v>
      </c>
      <c r="B2669">
        <v>98.95</v>
      </c>
    </row>
    <row r="2670" spans="1:2" x14ac:dyDescent="0.3">
      <c r="A2670">
        <v>2666</v>
      </c>
      <c r="B2670">
        <v>98.92</v>
      </c>
    </row>
    <row r="2671" spans="1:2" x14ac:dyDescent="0.3">
      <c r="A2671">
        <v>2665.5</v>
      </c>
      <c r="B2671">
        <v>98.89</v>
      </c>
    </row>
    <row r="2672" spans="1:2" x14ac:dyDescent="0.3">
      <c r="A2672">
        <v>2665</v>
      </c>
      <c r="B2672">
        <v>98.89</v>
      </c>
    </row>
    <row r="2673" spans="1:2" x14ac:dyDescent="0.3">
      <c r="A2673">
        <v>2664.5</v>
      </c>
      <c r="B2673">
        <v>98.91</v>
      </c>
    </row>
    <row r="2674" spans="1:2" x14ac:dyDescent="0.3">
      <c r="A2674">
        <v>2664</v>
      </c>
      <c r="B2674">
        <v>98.93</v>
      </c>
    </row>
    <row r="2675" spans="1:2" x14ac:dyDescent="0.3">
      <c r="A2675">
        <v>2663.5</v>
      </c>
      <c r="B2675">
        <v>98.95</v>
      </c>
    </row>
    <row r="2676" spans="1:2" x14ac:dyDescent="0.3">
      <c r="A2676">
        <v>2663</v>
      </c>
      <c r="B2676">
        <v>98.95</v>
      </c>
    </row>
    <row r="2677" spans="1:2" x14ac:dyDescent="0.3">
      <c r="A2677">
        <v>2662.5</v>
      </c>
      <c r="B2677">
        <v>98.95</v>
      </c>
    </row>
    <row r="2678" spans="1:2" x14ac:dyDescent="0.3">
      <c r="A2678">
        <v>2662</v>
      </c>
      <c r="B2678">
        <v>98.94</v>
      </c>
    </row>
    <row r="2679" spans="1:2" x14ac:dyDescent="0.3">
      <c r="A2679">
        <v>2661.5</v>
      </c>
      <c r="B2679">
        <v>98.94</v>
      </c>
    </row>
    <row r="2680" spans="1:2" x14ac:dyDescent="0.3">
      <c r="A2680">
        <v>2661</v>
      </c>
      <c r="B2680">
        <v>98.95</v>
      </c>
    </row>
    <row r="2681" spans="1:2" x14ac:dyDescent="0.3">
      <c r="A2681">
        <v>2660.5</v>
      </c>
      <c r="B2681">
        <v>98.97</v>
      </c>
    </row>
    <row r="2682" spans="1:2" x14ac:dyDescent="0.3">
      <c r="A2682">
        <v>2660</v>
      </c>
      <c r="B2682">
        <v>98.98</v>
      </c>
    </row>
    <row r="2683" spans="1:2" x14ac:dyDescent="0.3">
      <c r="A2683">
        <v>2659.5</v>
      </c>
      <c r="B2683">
        <v>98.99</v>
      </c>
    </row>
    <row r="2684" spans="1:2" x14ac:dyDescent="0.3">
      <c r="A2684">
        <v>2659</v>
      </c>
      <c r="B2684">
        <v>98.99</v>
      </c>
    </row>
    <row r="2685" spans="1:2" x14ac:dyDescent="0.3">
      <c r="A2685">
        <v>2658.5</v>
      </c>
      <c r="B2685">
        <v>98.99</v>
      </c>
    </row>
    <row r="2686" spans="1:2" x14ac:dyDescent="0.3">
      <c r="A2686">
        <v>2658</v>
      </c>
      <c r="B2686">
        <v>98.97</v>
      </c>
    </row>
    <row r="2687" spans="1:2" x14ac:dyDescent="0.3">
      <c r="A2687">
        <v>2657.5</v>
      </c>
      <c r="B2687">
        <v>98.95</v>
      </c>
    </row>
    <row r="2688" spans="1:2" x14ac:dyDescent="0.3">
      <c r="A2688">
        <v>2657</v>
      </c>
      <c r="B2688">
        <v>98.93</v>
      </c>
    </row>
    <row r="2689" spans="1:2" x14ac:dyDescent="0.3">
      <c r="A2689">
        <v>2656.5</v>
      </c>
      <c r="B2689">
        <v>98.92</v>
      </c>
    </row>
    <row r="2690" spans="1:2" x14ac:dyDescent="0.3">
      <c r="A2690">
        <v>2656</v>
      </c>
      <c r="B2690">
        <v>98.92</v>
      </c>
    </row>
    <row r="2691" spans="1:2" x14ac:dyDescent="0.3">
      <c r="A2691">
        <v>2655.5</v>
      </c>
      <c r="B2691">
        <v>98.93</v>
      </c>
    </row>
    <row r="2692" spans="1:2" x14ac:dyDescent="0.3">
      <c r="A2692">
        <v>2655</v>
      </c>
      <c r="B2692">
        <v>98.94</v>
      </c>
    </row>
    <row r="2693" spans="1:2" x14ac:dyDescent="0.3">
      <c r="A2693">
        <v>2654.5</v>
      </c>
      <c r="B2693">
        <v>98.95</v>
      </c>
    </row>
    <row r="2694" spans="1:2" x14ac:dyDescent="0.3">
      <c r="A2694">
        <v>2654</v>
      </c>
      <c r="B2694">
        <v>98.96</v>
      </c>
    </row>
    <row r="2695" spans="1:2" x14ac:dyDescent="0.3">
      <c r="A2695">
        <v>2653.5</v>
      </c>
      <c r="B2695">
        <v>98.96</v>
      </c>
    </row>
    <row r="2696" spans="1:2" x14ac:dyDescent="0.3">
      <c r="A2696">
        <v>2653</v>
      </c>
      <c r="B2696">
        <v>98.95</v>
      </c>
    </row>
    <row r="2697" spans="1:2" x14ac:dyDescent="0.3">
      <c r="A2697">
        <v>2652.5</v>
      </c>
      <c r="B2697">
        <v>98.93</v>
      </c>
    </row>
    <row r="2698" spans="1:2" x14ac:dyDescent="0.3">
      <c r="A2698">
        <v>2652</v>
      </c>
      <c r="B2698">
        <v>98.92</v>
      </c>
    </row>
    <row r="2699" spans="1:2" x14ac:dyDescent="0.3">
      <c r="A2699">
        <v>2651.5</v>
      </c>
      <c r="B2699">
        <v>98.91</v>
      </c>
    </row>
    <row r="2700" spans="1:2" x14ac:dyDescent="0.3">
      <c r="A2700">
        <v>2651</v>
      </c>
      <c r="B2700">
        <v>98.93</v>
      </c>
    </row>
    <row r="2701" spans="1:2" x14ac:dyDescent="0.3">
      <c r="A2701">
        <v>2650.5</v>
      </c>
      <c r="B2701">
        <v>98.95</v>
      </c>
    </row>
    <row r="2702" spans="1:2" x14ac:dyDescent="0.3">
      <c r="A2702">
        <v>2650</v>
      </c>
      <c r="B2702">
        <v>98.97</v>
      </c>
    </row>
    <row r="2703" spans="1:2" x14ac:dyDescent="0.3">
      <c r="A2703">
        <v>2649.5</v>
      </c>
      <c r="B2703">
        <v>98.98</v>
      </c>
    </row>
    <row r="2704" spans="1:2" x14ac:dyDescent="0.3">
      <c r="A2704">
        <v>2649</v>
      </c>
      <c r="B2704">
        <v>98.98</v>
      </c>
    </row>
    <row r="2705" spans="1:2" x14ac:dyDescent="0.3">
      <c r="A2705">
        <v>2648.5</v>
      </c>
      <c r="B2705">
        <v>98.97</v>
      </c>
    </row>
    <row r="2706" spans="1:2" x14ac:dyDescent="0.3">
      <c r="A2706">
        <v>2648</v>
      </c>
      <c r="B2706">
        <v>98.95</v>
      </c>
    </row>
    <row r="2707" spans="1:2" x14ac:dyDescent="0.3">
      <c r="A2707">
        <v>2647.5</v>
      </c>
      <c r="B2707">
        <v>98.94</v>
      </c>
    </row>
    <row r="2708" spans="1:2" x14ac:dyDescent="0.3">
      <c r="A2708">
        <v>2647</v>
      </c>
      <c r="B2708">
        <v>98.94</v>
      </c>
    </row>
    <row r="2709" spans="1:2" x14ac:dyDescent="0.3">
      <c r="A2709">
        <v>2646.5</v>
      </c>
      <c r="B2709">
        <v>98.94</v>
      </c>
    </row>
    <row r="2710" spans="1:2" x14ac:dyDescent="0.3">
      <c r="A2710">
        <v>2646</v>
      </c>
      <c r="B2710">
        <v>98.94</v>
      </c>
    </row>
    <row r="2711" spans="1:2" x14ac:dyDescent="0.3">
      <c r="A2711">
        <v>2645.5</v>
      </c>
      <c r="B2711">
        <v>98.93</v>
      </c>
    </row>
    <row r="2712" spans="1:2" x14ac:dyDescent="0.3">
      <c r="A2712">
        <v>2645</v>
      </c>
      <c r="B2712">
        <v>98.92</v>
      </c>
    </row>
    <row r="2713" spans="1:2" x14ac:dyDescent="0.3">
      <c r="A2713">
        <v>2644.5</v>
      </c>
      <c r="B2713">
        <v>98.93</v>
      </c>
    </row>
    <row r="2714" spans="1:2" x14ac:dyDescent="0.3">
      <c r="A2714">
        <v>2644</v>
      </c>
      <c r="B2714">
        <v>98.95</v>
      </c>
    </row>
    <row r="2715" spans="1:2" x14ac:dyDescent="0.3">
      <c r="A2715">
        <v>2643.5</v>
      </c>
      <c r="B2715">
        <v>98.98</v>
      </c>
    </row>
    <row r="2716" spans="1:2" x14ac:dyDescent="0.3">
      <c r="A2716">
        <v>2643</v>
      </c>
      <c r="B2716">
        <v>99</v>
      </c>
    </row>
    <row r="2717" spans="1:2" x14ac:dyDescent="0.3">
      <c r="A2717">
        <v>2642.5</v>
      </c>
      <c r="B2717">
        <v>99</v>
      </c>
    </row>
    <row r="2718" spans="1:2" x14ac:dyDescent="0.3">
      <c r="A2718">
        <v>2642</v>
      </c>
      <c r="B2718">
        <v>98.99</v>
      </c>
    </row>
    <row r="2719" spans="1:2" x14ac:dyDescent="0.3">
      <c r="A2719">
        <v>2641.5</v>
      </c>
      <c r="B2719">
        <v>98.99</v>
      </c>
    </row>
    <row r="2720" spans="1:2" x14ac:dyDescent="0.3">
      <c r="A2720">
        <v>2641</v>
      </c>
      <c r="B2720">
        <v>98.99</v>
      </c>
    </row>
    <row r="2721" spans="1:2" x14ac:dyDescent="0.3">
      <c r="A2721">
        <v>2640.5</v>
      </c>
      <c r="B2721">
        <v>98.99</v>
      </c>
    </row>
    <row r="2722" spans="1:2" x14ac:dyDescent="0.3">
      <c r="A2722">
        <v>2640</v>
      </c>
      <c r="B2722">
        <v>98.98</v>
      </c>
    </row>
    <row r="2723" spans="1:2" x14ac:dyDescent="0.3">
      <c r="A2723">
        <v>2639.5</v>
      </c>
      <c r="B2723">
        <v>98.97</v>
      </c>
    </row>
    <row r="2724" spans="1:2" x14ac:dyDescent="0.3">
      <c r="A2724">
        <v>2639</v>
      </c>
      <c r="B2724">
        <v>98.95</v>
      </c>
    </row>
    <row r="2725" spans="1:2" x14ac:dyDescent="0.3">
      <c r="A2725">
        <v>2638.5</v>
      </c>
      <c r="B2725">
        <v>98.95</v>
      </c>
    </row>
    <row r="2726" spans="1:2" x14ac:dyDescent="0.3">
      <c r="A2726">
        <v>2638</v>
      </c>
      <c r="B2726">
        <v>98.96</v>
      </c>
    </row>
    <row r="2727" spans="1:2" x14ac:dyDescent="0.3">
      <c r="A2727">
        <v>2637.5</v>
      </c>
      <c r="B2727">
        <v>98.97</v>
      </c>
    </row>
    <row r="2728" spans="1:2" x14ac:dyDescent="0.3">
      <c r="A2728">
        <v>2637</v>
      </c>
      <c r="B2728">
        <v>98.98</v>
      </c>
    </row>
    <row r="2729" spans="1:2" x14ac:dyDescent="0.3">
      <c r="A2729">
        <v>2636.5</v>
      </c>
      <c r="B2729">
        <v>98.97</v>
      </c>
    </row>
    <row r="2730" spans="1:2" x14ac:dyDescent="0.3">
      <c r="A2730">
        <v>2636</v>
      </c>
      <c r="B2730">
        <v>98.97</v>
      </c>
    </row>
    <row r="2731" spans="1:2" x14ac:dyDescent="0.3">
      <c r="A2731">
        <v>2635.5</v>
      </c>
      <c r="B2731">
        <v>98.96</v>
      </c>
    </row>
    <row r="2732" spans="1:2" x14ac:dyDescent="0.3">
      <c r="A2732">
        <v>2635</v>
      </c>
      <c r="B2732">
        <v>98.97</v>
      </c>
    </row>
    <row r="2733" spans="1:2" x14ac:dyDescent="0.3">
      <c r="A2733">
        <v>2634.5</v>
      </c>
      <c r="B2733">
        <v>98.99</v>
      </c>
    </row>
    <row r="2734" spans="1:2" x14ac:dyDescent="0.3">
      <c r="A2734">
        <v>2634</v>
      </c>
      <c r="B2734">
        <v>99</v>
      </c>
    </row>
    <row r="2735" spans="1:2" x14ac:dyDescent="0.3">
      <c r="A2735">
        <v>2633.5</v>
      </c>
      <c r="B2735">
        <v>99.01</v>
      </c>
    </row>
    <row r="2736" spans="1:2" x14ac:dyDescent="0.3">
      <c r="A2736">
        <v>2633</v>
      </c>
      <c r="B2736">
        <v>99.01</v>
      </c>
    </row>
    <row r="2737" spans="1:2" x14ac:dyDescent="0.3">
      <c r="A2737">
        <v>2632.5</v>
      </c>
      <c r="B2737">
        <v>99</v>
      </c>
    </row>
    <row r="2738" spans="1:2" x14ac:dyDescent="0.3">
      <c r="A2738">
        <v>2632</v>
      </c>
      <c r="B2738">
        <v>98.98</v>
      </c>
    </row>
    <row r="2739" spans="1:2" x14ac:dyDescent="0.3">
      <c r="A2739">
        <v>2631.5</v>
      </c>
      <c r="B2739">
        <v>98.96</v>
      </c>
    </row>
    <row r="2740" spans="1:2" x14ac:dyDescent="0.3">
      <c r="A2740">
        <v>2631</v>
      </c>
      <c r="B2740">
        <v>98.95</v>
      </c>
    </row>
    <row r="2741" spans="1:2" x14ac:dyDescent="0.3">
      <c r="A2741">
        <v>2630.5</v>
      </c>
      <c r="B2741">
        <v>98.95</v>
      </c>
    </row>
    <row r="2742" spans="1:2" x14ac:dyDescent="0.3">
      <c r="A2742">
        <v>2630</v>
      </c>
      <c r="B2742">
        <v>98.96</v>
      </c>
    </row>
    <row r="2743" spans="1:2" x14ac:dyDescent="0.3">
      <c r="A2743">
        <v>2629.5</v>
      </c>
      <c r="B2743">
        <v>98.97</v>
      </c>
    </row>
    <row r="2744" spans="1:2" x14ac:dyDescent="0.3">
      <c r="A2744">
        <v>2629</v>
      </c>
      <c r="B2744">
        <v>98.98</v>
      </c>
    </row>
    <row r="2745" spans="1:2" x14ac:dyDescent="0.3">
      <c r="A2745">
        <v>2628.5</v>
      </c>
      <c r="B2745">
        <v>98.98</v>
      </c>
    </row>
    <row r="2746" spans="1:2" x14ac:dyDescent="0.3">
      <c r="A2746">
        <v>2628</v>
      </c>
      <c r="B2746">
        <v>98.98</v>
      </c>
    </row>
    <row r="2747" spans="1:2" x14ac:dyDescent="0.3">
      <c r="A2747">
        <v>2627.5</v>
      </c>
      <c r="B2747">
        <v>98.98</v>
      </c>
    </row>
    <row r="2748" spans="1:2" x14ac:dyDescent="0.3">
      <c r="A2748">
        <v>2627</v>
      </c>
      <c r="B2748">
        <v>98.98</v>
      </c>
    </row>
    <row r="2749" spans="1:2" x14ac:dyDescent="0.3">
      <c r="A2749">
        <v>2626.5</v>
      </c>
      <c r="B2749">
        <v>98.98</v>
      </c>
    </row>
    <row r="2750" spans="1:2" x14ac:dyDescent="0.3">
      <c r="A2750">
        <v>2626</v>
      </c>
      <c r="B2750">
        <v>98.98</v>
      </c>
    </row>
    <row r="2751" spans="1:2" x14ac:dyDescent="0.3">
      <c r="A2751">
        <v>2625.5</v>
      </c>
      <c r="B2751">
        <v>98.99</v>
      </c>
    </row>
    <row r="2752" spans="1:2" x14ac:dyDescent="0.3">
      <c r="A2752">
        <v>2625</v>
      </c>
      <c r="B2752">
        <v>99</v>
      </c>
    </row>
    <row r="2753" spans="1:2" x14ac:dyDescent="0.3">
      <c r="A2753">
        <v>2624.5</v>
      </c>
      <c r="B2753">
        <v>99</v>
      </c>
    </row>
    <row r="2754" spans="1:2" x14ac:dyDescent="0.3">
      <c r="A2754">
        <v>2624</v>
      </c>
      <c r="B2754">
        <v>99.01</v>
      </c>
    </row>
    <row r="2755" spans="1:2" x14ac:dyDescent="0.3">
      <c r="A2755">
        <v>2623.5</v>
      </c>
      <c r="B2755">
        <v>99.01</v>
      </c>
    </row>
    <row r="2756" spans="1:2" x14ac:dyDescent="0.3">
      <c r="A2756">
        <v>2623</v>
      </c>
      <c r="B2756">
        <v>99</v>
      </c>
    </row>
    <row r="2757" spans="1:2" x14ac:dyDescent="0.3">
      <c r="A2757">
        <v>2622.5</v>
      </c>
      <c r="B2757">
        <v>98.98</v>
      </c>
    </row>
    <row r="2758" spans="1:2" x14ac:dyDescent="0.3">
      <c r="A2758">
        <v>2622</v>
      </c>
      <c r="B2758">
        <v>98.95</v>
      </c>
    </row>
    <row r="2759" spans="1:2" x14ac:dyDescent="0.3">
      <c r="A2759">
        <v>2621.5</v>
      </c>
      <c r="B2759">
        <v>98.95</v>
      </c>
    </row>
    <row r="2760" spans="1:2" x14ac:dyDescent="0.3">
      <c r="A2760">
        <v>2621</v>
      </c>
      <c r="B2760">
        <v>98.99</v>
      </c>
    </row>
    <row r="2761" spans="1:2" x14ac:dyDescent="0.3">
      <c r="A2761">
        <v>2620.5</v>
      </c>
      <c r="B2761">
        <v>99.02</v>
      </c>
    </row>
    <row r="2762" spans="1:2" x14ac:dyDescent="0.3">
      <c r="A2762">
        <v>2620</v>
      </c>
      <c r="B2762">
        <v>99.04</v>
      </c>
    </row>
    <row r="2763" spans="1:2" x14ac:dyDescent="0.3">
      <c r="A2763">
        <v>2619.5</v>
      </c>
      <c r="B2763">
        <v>99.04</v>
      </c>
    </row>
    <row r="2764" spans="1:2" x14ac:dyDescent="0.3">
      <c r="A2764">
        <v>2619</v>
      </c>
      <c r="B2764">
        <v>99.03</v>
      </c>
    </row>
    <row r="2765" spans="1:2" x14ac:dyDescent="0.3">
      <c r="A2765">
        <v>2618.5</v>
      </c>
      <c r="B2765">
        <v>99.01</v>
      </c>
    </row>
    <row r="2766" spans="1:2" x14ac:dyDescent="0.3">
      <c r="A2766">
        <v>2618</v>
      </c>
      <c r="B2766">
        <v>99</v>
      </c>
    </row>
    <row r="2767" spans="1:2" x14ac:dyDescent="0.3">
      <c r="A2767">
        <v>2617.5</v>
      </c>
      <c r="B2767">
        <v>99</v>
      </c>
    </row>
    <row r="2768" spans="1:2" x14ac:dyDescent="0.3">
      <c r="A2768">
        <v>2617</v>
      </c>
      <c r="B2768">
        <v>98.99</v>
      </c>
    </row>
    <row r="2769" spans="1:2" x14ac:dyDescent="0.3">
      <c r="A2769">
        <v>2616.5</v>
      </c>
      <c r="B2769">
        <v>98.98</v>
      </c>
    </row>
    <row r="2770" spans="1:2" x14ac:dyDescent="0.3">
      <c r="A2770">
        <v>2616</v>
      </c>
      <c r="B2770">
        <v>98.96</v>
      </c>
    </row>
    <row r="2771" spans="1:2" x14ac:dyDescent="0.3">
      <c r="A2771">
        <v>2615.5</v>
      </c>
      <c r="B2771">
        <v>98.95</v>
      </c>
    </row>
    <row r="2772" spans="1:2" x14ac:dyDescent="0.3">
      <c r="A2772">
        <v>2615</v>
      </c>
      <c r="B2772">
        <v>98.94</v>
      </c>
    </row>
    <row r="2773" spans="1:2" x14ac:dyDescent="0.3">
      <c r="A2773">
        <v>2614.5</v>
      </c>
      <c r="B2773">
        <v>98.94</v>
      </c>
    </row>
    <row r="2774" spans="1:2" x14ac:dyDescent="0.3">
      <c r="A2774">
        <v>2614</v>
      </c>
      <c r="B2774">
        <v>98.92</v>
      </c>
    </row>
    <row r="2775" spans="1:2" x14ac:dyDescent="0.3">
      <c r="A2775">
        <v>2613.5</v>
      </c>
      <c r="B2775">
        <v>98.9</v>
      </c>
    </row>
    <row r="2776" spans="1:2" x14ac:dyDescent="0.3">
      <c r="A2776">
        <v>2613</v>
      </c>
      <c r="B2776">
        <v>98.9</v>
      </c>
    </row>
    <row r="2777" spans="1:2" x14ac:dyDescent="0.3">
      <c r="A2777">
        <v>2612.5</v>
      </c>
      <c r="B2777">
        <v>98.92</v>
      </c>
    </row>
    <row r="2778" spans="1:2" x14ac:dyDescent="0.3">
      <c r="A2778">
        <v>2612</v>
      </c>
      <c r="B2778">
        <v>98.93</v>
      </c>
    </row>
    <row r="2779" spans="1:2" x14ac:dyDescent="0.3">
      <c r="A2779">
        <v>2611.5</v>
      </c>
      <c r="B2779">
        <v>98.94</v>
      </c>
    </row>
    <row r="2780" spans="1:2" x14ac:dyDescent="0.3">
      <c r="A2780">
        <v>2611</v>
      </c>
      <c r="B2780">
        <v>98.95</v>
      </c>
    </row>
    <row r="2781" spans="1:2" x14ac:dyDescent="0.3">
      <c r="A2781">
        <v>2610.5</v>
      </c>
      <c r="B2781">
        <v>98.96</v>
      </c>
    </row>
    <row r="2782" spans="1:2" x14ac:dyDescent="0.3">
      <c r="A2782">
        <v>2610</v>
      </c>
      <c r="B2782">
        <v>98.97</v>
      </c>
    </row>
    <row r="2783" spans="1:2" x14ac:dyDescent="0.3">
      <c r="A2783">
        <v>2609.5</v>
      </c>
      <c r="B2783">
        <v>98.98</v>
      </c>
    </row>
    <row r="2784" spans="1:2" x14ac:dyDescent="0.3">
      <c r="A2784">
        <v>2609</v>
      </c>
      <c r="B2784">
        <v>99</v>
      </c>
    </row>
    <row r="2785" spans="1:2" x14ac:dyDescent="0.3">
      <c r="A2785">
        <v>2608.5</v>
      </c>
      <c r="B2785">
        <v>99</v>
      </c>
    </row>
    <row r="2786" spans="1:2" x14ac:dyDescent="0.3">
      <c r="A2786">
        <v>2608</v>
      </c>
      <c r="B2786">
        <v>98.99</v>
      </c>
    </row>
    <row r="2787" spans="1:2" x14ac:dyDescent="0.3">
      <c r="A2787">
        <v>2607.5</v>
      </c>
      <c r="B2787">
        <v>98.98</v>
      </c>
    </row>
    <row r="2788" spans="1:2" x14ac:dyDescent="0.3">
      <c r="A2788">
        <v>2607</v>
      </c>
      <c r="B2788">
        <v>98.97</v>
      </c>
    </row>
    <row r="2789" spans="1:2" x14ac:dyDescent="0.3">
      <c r="A2789">
        <v>2606.5</v>
      </c>
      <c r="B2789">
        <v>98.96</v>
      </c>
    </row>
    <row r="2790" spans="1:2" x14ac:dyDescent="0.3">
      <c r="A2790">
        <v>2606</v>
      </c>
      <c r="B2790">
        <v>98.96</v>
      </c>
    </row>
    <row r="2791" spans="1:2" x14ac:dyDescent="0.3">
      <c r="A2791">
        <v>2605.5</v>
      </c>
      <c r="B2791">
        <v>98.96</v>
      </c>
    </row>
    <row r="2792" spans="1:2" x14ac:dyDescent="0.3">
      <c r="A2792">
        <v>2605</v>
      </c>
      <c r="B2792">
        <v>98.98</v>
      </c>
    </row>
    <row r="2793" spans="1:2" x14ac:dyDescent="0.3">
      <c r="A2793">
        <v>2604.5</v>
      </c>
      <c r="B2793">
        <v>99</v>
      </c>
    </row>
    <row r="2794" spans="1:2" x14ac:dyDescent="0.3">
      <c r="A2794">
        <v>2604</v>
      </c>
      <c r="B2794">
        <v>99.01</v>
      </c>
    </row>
    <row r="2795" spans="1:2" x14ac:dyDescent="0.3">
      <c r="A2795">
        <v>2603.5</v>
      </c>
      <c r="B2795">
        <v>99.01</v>
      </c>
    </row>
    <row r="2796" spans="1:2" x14ac:dyDescent="0.3">
      <c r="A2796">
        <v>2603</v>
      </c>
      <c r="B2796">
        <v>99</v>
      </c>
    </row>
    <row r="2797" spans="1:2" x14ac:dyDescent="0.3">
      <c r="A2797">
        <v>2602.5</v>
      </c>
      <c r="B2797">
        <v>99</v>
      </c>
    </row>
    <row r="2798" spans="1:2" x14ac:dyDescent="0.3">
      <c r="A2798">
        <v>2602</v>
      </c>
      <c r="B2798">
        <v>98.99</v>
      </c>
    </row>
    <row r="2799" spans="1:2" x14ac:dyDescent="0.3">
      <c r="A2799">
        <v>2601.5</v>
      </c>
      <c r="B2799">
        <v>98.99</v>
      </c>
    </row>
    <row r="2800" spans="1:2" x14ac:dyDescent="0.3">
      <c r="A2800">
        <v>2601</v>
      </c>
      <c r="B2800">
        <v>98.98</v>
      </c>
    </row>
    <row r="2801" spans="1:2" x14ac:dyDescent="0.3">
      <c r="A2801">
        <v>2600.5</v>
      </c>
      <c r="B2801">
        <v>98.97</v>
      </c>
    </row>
    <row r="2802" spans="1:2" x14ac:dyDescent="0.3">
      <c r="A2802">
        <v>2600</v>
      </c>
      <c r="B2802">
        <v>98.95</v>
      </c>
    </row>
    <row r="2803" spans="1:2" x14ac:dyDescent="0.3">
      <c r="A2803">
        <v>2599.5</v>
      </c>
      <c r="B2803">
        <v>98.95</v>
      </c>
    </row>
    <row r="2804" spans="1:2" x14ac:dyDescent="0.3">
      <c r="A2804">
        <v>2599</v>
      </c>
      <c r="B2804">
        <v>98.96</v>
      </c>
    </row>
    <row r="2805" spans="1:2" x14ac:dyDescent="0.3">
      <c r="A2805">
        <v>2598.5</v>
      </c>
      <c r="B2805">
        <v>98.98</v>
      </c>
    </row>
    <row r="2806" spans="1:2" x14ac:dyDescent="0.3">
      <c r="A2806">
        <v>2598</v>
      </c>
      <c r="B2806">
        <v>99</v>
      </c>
    </row>
    <row r="2807" spans="1:2" x14ac:dyDescent="0.3">
      <c r="A2807">
        <v>2597.5</v>
      </c>
      <c r="B2807">
        <v>99.01</v>
      </c>
    </row>
    <row r="2808" spans="1:2" x14ac:dyDescent="0.3">
      <c r="A2808">
        <v>2597</v>
      </c>
      <c r="B2808">
        <v>99.01</v>
      </c>
    </row>
    <row r="2809" spans="1:2" x14ac:dyDescent="0.3">
      <c r="A2809">
        <v>2596.5</v>
      </c>
      <c r="B2809">
        <v>99</v>
      </c>
    </row>
    <row r="2810" spans="1:2" x14ac:dyDescent="0.3">
      <c r="A2810">
        <v>2596</v>
      </c>
      <c r="B2810">
        <v>99</v>
      </c>
    </row>
    <row r="2811" spans="1:2" x14ac:dyDescent="0.3">
      <c r="A2811">
        <v>2595.5</v>
      </c>
      <c r="B2811">
        <v>98.99</v>
      </c>
    </row>
    <row r="2812" spans="1:2" x14ac:dyDescent="0.3">
      <c r="A2812">
        <v>2595</v>
      </c>
      <c r="B2812">
        <v>98.98</v>
      </c>
    </row>
    <row r="2813" spans="1:2" x14ac:dyDescent="0.3">
      <c r="A2813">
        <v>2594.5</v>
      </c>
      <c r="B2813">
        <v>98.96</v>
      </c>
    </row>
    <row r="2814" spans="1:2" x14ac:dyDescent="0.3">
      <c r="A2814">
        <v>2594</v>
      </c>
      <c r="B2814">
        <v>98.94</v>
      </c>
    </row>
    <row r="2815" spans="1:2" x14ac:dyDescent="0.3">
      <c r="A2815">
        <v>2593.5</v>
      </c>
      <c r="B2815">
        <v>98.92</v>
      </c>
    </row>
    <row r="2816" spans="1:2" x14ac:dyDescent="0.3">
      <c r="A2816">
        <v>2593</v>
      </c>
      <c r="B2816">
        <v>98.93</v>
      </c>
    </row>
    <row r="2817" spans="1:2" x14ac:dyDescent="0.3">
      <c r="A2817">
        <v>2592.5</v>
      </c>
      <c r="B2817">
        <v>98.96</v>
      </c>
    </row>
    <row r="2818" spans="1:2" x14ac:dyDescent="0.3">
      <c r="A2818">
        <v>2592</v>
      </c>
      <c r="B2818">
        <v>98.99</v>
      </c>
    </row>
    <row r="2819" spans="1:2" x14ac:dyDescent="0.3">
      <c r="A2819">
        <v>2591.5</v>
      </c>
      <c r="B2819">
        <v>99.01</v>
      </c>
    </row>
    <row r="2820" spans="1:2" x14ac:dyDescent="0.3">
      <c r="A2820">
        <v>2591</v>
      </c>
      <c r="B2820">
        <v>99.03</v>
      </c>
    </row>
    <row r="2821" spans="1:2" x14ac:dyDescent="0.3">
      <c r="A2821">
        <v>2590.5</v>
      </c>
      <c r="B2821">
        <v>99.03</v>
      </c>
    </row>
    <row r="2822" spans="1:2" x14ac:dyDescent="0.3">
      <c r="A2822">
        <v>2590</v>
      </c>
      <c r="B2822">
        <v>99.01</v>
      </c>
    </row>
    <row r="2823" spans="1:2" x14ac:dyDescent="0.3">
      <c r="A2823">
        <v>2589.5</v>
      </c>
      <c r="B2823">
        <v>98.98</v>
      </c>
    </row>
    <row r="2824" spans="1:2" x14ac:dyDescent="0.3">
      <c r="A2824">
        <v>2589</v>
      </c>
      <c r="B2824">
        <v>98.95</v>
      </c>
    </row>
    <row r="2825" spans="1:2" x14ac:dyDescent="0.3">
      <c r="A2825">
        <v>2588.5</v>
      </c>
      <c r="B2825">
        <v>98.95</v>
      </c>
    </row>
    <row r="2826" spans="1:2" x14ac:dyDescent="0.3">
      <c r="A2826">
        <v>2588</v>
      </c>
      <c r="B2826">
        <v>98.96</v>
      </c>
    </row>
    <row r="2827" spans="1:2" x14ac:dyDescent="0.3">
      <c r="A2827">
        <v>2587.5</v>
      </c>
      <c r="B2827">
        <v>98.99</v>
      </c>
    </row>
    <row r="2828" spans="1:2" x14ac:dyDescent="0.3">
      <c r="A2828">
        <v>2587</v>
      </c>
      <c r="B2828">
        <v>99.02</v>
      </c>
    </row>
    <row r="2829" spans="1:2" x14ac:dyDescent="0.3">
      <c r="A2829">
        <v>2586.5</v>
      </c>
      <c r="B2829">
        <v>99.03</v>
      </c>
    </row>
    <row r="2830" spans="1:2" x14ac:dyDescent="0.3">
      <c r="A2830">
        <v>2586</v>
      </c>
      <c r="B2830">
        <v>99.03</v>
      </c>
    </row>
    <row r="2831" spans="1:2" x14ac:dyDescent="0.3">
      <c r="A2831">
        <v>2585.5</v>
      </c>
      <c r="B2831">
        <v>99.02</v>
      </c>
    </row>
    <row r="2832" spans="1:2" x14ac:dyDescent="0.3">
      <c r="A2832">
        <v>2585</v>
      </c>
      <c r="B2832">
        <v>99.01</v>
      </c>
    </row>
    <row r="2833" spans="1:2" x14ac:dyDescent="0.3">
      <c r="A2833">
        <v>2584.5</v>
      </c>
      <c r="B2833">
        <v>99.01</v>
      </c>
    </row>
    <row r="2834" spans="1:2" x14ac:dyDescent="0.3">
      <c r="A2834">
        <v>2584</v>
      </c>
      <c r="B2834">
        <v>99</v>
      </c>
    </row>
    <row r="2835" spans="1:2" x14ac:dyDescent="0.3">
      <c r="A2835">
        <v>2583.5</v>
      </c>
      <c r="B2835">
        <v>99</v>
      </c>
    </row>
    <row r="2836" spans="1:2" x14ac:dyDescent="0.3">
      <c r="A2836">
        <v>2583</v>
      </c>
      <c r="B2836">
        <v>98.99</v>
      </c>
    </row>
    <row r="2837" spans="1:2" x14ac:dyDescent="0.3">
      <c r="A2837">
        <v>2582.5</v>
      </c>
      <c r="B2837">
        <v>98.98</v>
      </c>
    </row>
    <row r="2838" spans="1:2" x14ac:dyDescent="0.3">
      <c r="A2838">
        <v>2582</v>
      </c>
      <c r="B2838">
        <v>98.98</v>
      </c>
    </row>
    <row r="2839" spans="1:2" x14ac:dyDescent="0.3">
      <c r="A2839">
        <v>2581.5</v>
      </c>
      <c r="B2839">
        <v>98.99</v>
      </c>
    </row>
    <row r="2840" spans="1:2" x14ac:dyDescent="0.3">
      <c r="A2840">
        <v>2581</v>
      </c>
      <c r="B2840">
        <v>99.01</v>
      </c>
    </row>
    <row r="2841" spans="1:2" x14ac:dyDescent="0.3">
      <c r="A2841">
        <v>2580.5</v>
      </c>
      <c r="B2841">
        <v>99.05</v>
      </c>
    </row>
    <row r="2842" spans="1:2" x14ac:dyDescent="0.3">
      <c r="A2842">
        <v>2580</v>
      </c>
      <c r="B2842">
        <v>99.07</v>
      </c>
    </row>
    <row r="2843" spans="1:2" x14ac:dyDescent="0.3">
      <c r="A2843">
        <v>2579.5</v>
      </c>
      <c r="B2843">
        <v>99.07</v>
      </c>
    </row>
    <row r="2844" spans="1:2" x14ac:dyDescent="0.3">
      <c r="A2844">
        <v>2579</v>
      </c>
      <c r="B2844">
        <v>99.04</v>
      </c>
    </row>
    <row r="2845" spans="1:2" x14ac:dyDescent="0.3">
      <c r="A2845">
        <v>2578.5</v>
      </c>
      <c r="B2845">
        <v>98.99</v>
      </c>
    </row>
    <row r="2846" spans="1:2" x14ac:dyDescent="0.3">
      <c r="A2846">
        <v>2578</v>
      </c>
      <c r="B2846">
        <v>98.94</v>
      </c>
    </row>
    <row r="2847" spans="1:2" x14ac:dyDescent="0.3">
      <c r="A2847">
        <v>2577.5</v>
      </c>
      <c r="B2847">
        <v>98.93</v>
      </c>
    </row>
    <row r="2848" spans="1:2" x14ac:dyDescent="0.3">
      <c r="A2848">
        <v>2577</v>
      </c>
      <c r="B2848">
        <v>98.95</v>
      </c>
    </row>
    <row r="2849" spans="1:2" x14ac:dyDescent="0.3">
      <c r="A2849">
        <v>2576.5</v>
      </c>
      <c r="B2849">
        <v>98.98</v>
      </c>
    </row>
    <row r="2850" spans="1:2" x14ac:dyDescent="0.3">
      <c r="A2850">
        <v>2576</v>
      </c>
      <c r="B2850">
        <v>99</v>
      </c>
    </row>
    <row r="2851" spans="1:2" x14ac:dyDescent="0.3">
      <c r="A2851">
        <v>2575.5</v>
      </c>
      <c r="B2851">
        <v>99.01</v>
      </c>
    </row>
    <row r="2852" spans="1:2" x14ac:dyDescent="0.3">
      <c r="A2852">
        <v>2575</v>
      </c>
      <c r="B2852">
        <v>99</v>
      </c>
    </row>
    <row r="2853" spans="1:2" x14ac:dyDescent="0.3">
      <c r="A2853">
        <v>2574.5</v>
      </c>
      <c r="B2853">
        <v>99</v>
      </c>
    </row>
    <row r="2854" spans="1:2" x14ac:dyDescent="0.3">
      <c r="A2854">
        <v>2574</v>
      </c>
      <c r="B2854">
        <v>99</v>
      </c>
    </row>
    <row r="2855" spans="1:2" x14ac:dyDescent="0.3">
      <c r="A2855">
        <v>2573.5</v>
      </c>
      <c r="B2855">
        <v>99</v>
      </c>
    </row>
    <row r="2856" spans="1:2" x14ac:dyDescent="0.3">
      <c r="A2856">
        <v>2573</v>
      </c>
      <c r="B2856">
        <v>98.99</v>
      </c>
    </row>
    <row r="2857" spans="1:2" x14ac:dyDescent="0.3">
      <c r="A2857">
        <v>2572.5</v>
      </c>
      <c r="B2857">
        <v>98.98</v>
      </c>
    </row>
    <row r="2858" spans="1:2" x14ac:dyDescent="0.3">
      <c r="A2858">
        <v>2572</v>
      </c>
      <c r="B2858">
        <v>98.97</v>
      </c>
    </row>
    <row r="2859" spans="1:2" x14ac:dyDescent="0.3">
      <c r="A2859">
        <v>2571.5</v>
      </c>
      <c r="B2859">
        <v>98.96</v>
      </c>
    </row>
    <row r="2860" spans="1:2" x14ac:dyDescent="0.3">
      <c r="A2860">
        <v>2571</v>
      </c>
      <c r="B2860">
        <v>98.94</v>
      </c>
    </row>
    <row r="2861" spans="1:2" x14ac:dyDescent="0.3">
      <c r="A2861">
        <v>2570.5</v>
      </c>
      <c r="B2861">
        <v>98.92</v>
      </c>
    </row>
    <row r="2862" spans="1:2" x14ac:dyDescent="0.3">
      <c r="A2862">
        <v>2570</v>
      </c>
      <c r="B2862">
        <v>98.91</v>
      </c>
    </row>
    <row r="2863" spans="1:2" x14ac:dyDescent="0.3">
      <c r="A2863">
        <v>2569.5</v>
      </c>
      <c r="B2863">
        <v>98.93</v>
      </c>
    </row>
    <row r="2864" spans="1:2" x14ac:dyDescent="0.3">
      <c r="A2864">
        <v>2569</v>
      </c>
      <c r="B2864">
        <v>98.96</v>
      </c>
    </row>
    <row r="2865" spans="1:2" x14ac:dyDescent="0.3">
      <c r="A2865">
        <v>2568.5</v>
      </c>
      <c r="B2865">
        <v>98.99</v>
      </c>
    </row>
    <row r="2866" spans="1:2" x14ac:dyDescent="0.3">
      <c r="A2866">
        <v>2568</v>
      </c>
      <c r="B2866">
        <v>98.98</v>
      </c>
    </row>
    <row r="2867" spans="1:2" x14ac:dyDescent="0.3">
      <c r="A2867">
        <v>2567.5</v>
      </c>
      <c r="B2867">
        <v>98.95</v>
      </c>
    </row>
    <row r="2868" spans="1:2" x14ac:dyDescent="0.3">
      <c r="A2868">
        <v>2567</v>
      </c>
      <c r="B2868">
        <v>98.93</v>
      </c>
    </row>
    <row r="2869" spans="1:2" x14ac:dyDescent="0.3">
      <c r="A2869">
        <v>2566.5</v>
      </c>
      <c r="B2869">
        <v>98.91</v>
      </c>
    </row>
    <row r="2870" spans="1:2" x14ac:dyDescent="0.3">
      <c r="A2870">
        <v>2566</v>
      </c>
      <c r="B2870">
        <v>98.92</v>
      </c>
    </row>
    <row r="2871" spans="1:2" x14ac:dyDescent="0.3">
      <c r="A2871">
        <v>2565.5</v>
      </c>
      <c r="B2871">
        <v>98.94</v>
      </c>
    </row>
    <row r="2872" spans="1:2" x14ac:dyDescent="0.3">
      <c r="A2872">
        <v>2565</v>
      </c>
      <c r="B2872">
        <v>98.96</v>
      </c>
    </row>
    <row r="2873" spans="1:2" x14ac:dyDescent="0.3">
      <c r="A2873">
        <v>2564.5</v>
      </c>
      <c r="B2873">
        <v>98.97</v>
      </c>
    </row>
    <row r="2874" spans="1:2" x14ac:dyDescent="0.3">
      <c r="A2874">
        <v>2564</v>
      </c>
      <c r="B2874">
        <v>98.96</v>
      </c>
    </row>
    <row r="2875" spans="1:2" x14ac:dyDescent="0.3">
      <c r="A2875">
        <v>2563.5</v>
      </c>
      <c r="B2875">
        <v>98.94</v>
      </c>
    </row>
    <row r="2876" spans="1:2" x14ac:dyDescent="0.3">
      <c r="A2876">
        <v>2563</v>
      </c>
      <c r="B2876">
        <v>98.93</v>
      </c>
    </row>
    <row r="2877" spans="1:2" x14ac:dyDescent="0.3">
      <c r="A2877">
        <v>2562.5</v>
      </c>
      <c r="B2877">
        <v>98.92</v>
      </c>
    </row>
    <row r="2878" spans="1:2" x14ac:dyDescent="0.3">
      <c r="A2878">
        <v>2562</v>
      </c>
      <c r="B2878">
        <v>98.93</v>
      </c>
    </row>
    <row r="2879" spans="1:2" x14ac:dyDescent="0.3">
      <c r="A2879">
        <v>2561.5</v>
      </c>
      <c r="B2879">
        <v>98.94</v>
      </c>
    </row>
    <row r="2880" spans="1:2" x14ac:dyDescent="0.3">
      <c r="A2880">
        <v>2561</v>
      </c>
      <c r="B2880">
        <v>98.96</v>
      </c>
    </row>
    <row r="2881" spans="1:2" x14ac:dyDescent="0.3">
      <c r="A2881">
        <v>2560.5</v>
      </c>
      <c r="B2881">
        <v>98.98</v>
      </c>
    </row>
    <row r="2882" spans="1:2" x14ac:dyDescent="0.3">
      <c r="A2882">
        <v>2560</v>
      </c>
      <c r="B2882">
        <v>98.99</v>
      </c>
    </row>
    <row r="2883" spans="1:2" x14ac:dyDescent="0.3">
      <c r="A2883">
        <v>2559.5</v>
      </c>
      <c r="B2883">
        <v>99</v>
      </c>
    </row>
    <row r="2884" spans="1:2" x14ac:dyDescent="0.3">
      <c r="A2884">
        <v>2559</v>
      </c>
      <c r="B2884">
        <v>98.99</v>
      </c>
    </row>
    <row r="2885" spans="1:2" x14ac:dyDescent="0.3">
      <c r="A2885">
        <v>2558.5</v>
      </c>
      <c r="B2885">
        <v>98.98</v>
      </c>
    </row>
    <row r="2886" spans="1:2" x14ac:dyDescent="0.3">
      <c r="A2886">
        <v>2558</v>
      </c>
      <c r="B2886">
        <v>98.96</v>
      </c>
    </row>
    <row r="2887" spans="1:2" x14ac:dyDescent="0.3">
      <c r="A2887">
        <v>2557.5</v>
      </c>
      <c r="B2887">
        <v>98.95</v>
      </c>
    </row>
    <row r="2888" spans="1:2" x14ac:dyDescent="0.3">
      <c r="A2888">
        <v>2557</v>
      </c>
      <c r="B2888">
        <v>98.95</v>
      </c>
    </row>
    <row r="2889" spans="1:2" x14ac:dyDescent="0.3">
      <c r="A2889">
        <v>2556.5</v>
      </c>
      <c r="B2889">
        <v>98.95</v>
      </c>
    </row>
    <row r="2890" spans="1:2" x14ac:dyDescent="0.3">
      <c r="A2890">
        <v>2556</v>
      </c>
      <c r="B2890">
        <v>98.94</v>
      </c>
    </row>
    <row r="2891" spans="1:2" x14ac:dyDescent="0.3">
      <c r="A2891">
        <v>2555.5</v>
      </c>
      <c r="B2891">
        <v>98.93</v>
      </c>
    </row>
    <row r="2892" spans="1:2" x14ac:dyDescent="0.3">
      <c r="A2892">
        <v>2555</v>
      </c>
      <c r="B2892">
        <v>98.92</v>
      </c>
    </row>
    <row r="2893" spans="1:2" x14ac:dyDescent="0.3">
      <c r="A2893">
        <v>2554.5</v>
      </c>
      <c r="B2893">
        <v>98.92</v>
      </c>
    </row>
    <row r="2894" spans="1:2" x14ac:dyDescent="0.3">
      <c r="A2894">
        <v>2554</v>
      </c>
      <c r="B2894">
        <v>98.94</v>
      </c>
    </row>
    <row r="2895" spans="1:2" x14ac:dyDescent="0.3">
      <c r="A2895">
        <v>2553.5</v>
      </c>
      <c r="B2895">
        <v>98.96</v>
      </c>
    </row>
    <row r="2896" spans="1:2" x14ac:dyDescent="0.3">
      <c r="A2896">
        <v>2553</v>
      </c>
      <c r="B2896">
        <v>98.95</v>
      </c>
    </row>
    <row r="2897" spans="1:2" x14ac:dyDescent="0.3">
      <c r="A2897">
        <v>2552.5</v>
      </c>
      <c r="B2897">
        <v>98.93</v>
      </c>
    </row>
    <row r="2898" spans="1:2" x14ac:dyDescent="0.3">
      <c r="A2898">
        <v>2552</v>
      </c>
      <c r="B2898">
        <v>98.92</v>
      </c>
    </row>
    <row r="2899" spans="1:2" x14ac:dyDescent="0.3">
      <c r="A2899">
        <v>2551.5</v>
      </c>
      <c r="B2899">
        <v>98.93</v>
      </c>
    </row>
    <row r="2900" spans="1:2" x14ac:dyDescent="0.3">
      <c r="A2900">
        <v>2551</v>
      </c>
      <c r="B2900">
        <v>98.96</v>
      </c>
    </row>
    <row r="2901" spans="1:2" x14ac:dyDescent="0.3">
      <c r="A2901">
        <v>2550.5</v>
      </c>
      <c r="B2901">
        <v>98.97</v>
      </c>
    </row>
    <row r="2902" spans="1:2" x14ac:dyDescent="0.3">
      <c r="A2902">
        <v>2550</v>
      </c>
      <c r="B2902">
        <v>98.97</v>
      </c>
    </row>
    <row r="2903" spans="1:2" x14ac:dyDescent="0.3">
      <c r="A2903">
        <v>2549.5</v>
      </c>
      <c r="B2903">
        <v>98.97</v>
      </c>
    </row>
    <row r="2904" spans="1:2" x14ac:dyDescent="0.3">
      <c r="A2904">
        <v>2549</v>
      </c>
      <c r="B2904">
        <v>98.97</v>
      </c>
    </row>
    <row r="2905" spans="1:2" x14ac:dyDescent="0.3">
      <c r="A2905">
        <v>2548.5</v>
      </c>
      <c r="B2905">
        <v>98.99</v>
      </c>
    </row>
    <row r="2906" spans="1:2" x14ac:dyDescent="0.3">
      <c r="A2906">
        <v>2548</v>
      </c>
      <c r="B2906">
        <v>99</v>
      </c>
    </row>
    <row r="2907" spans="1:2" x14ac:dyDescent="0.3">
      <c r="A2907">
        <v>2547.5</v>
      </c>
      <c r="B2907">
        <v>98.98</v>
      </c>
    </row>
    <row r="2908" spans="1:2" x14ac:dyDescent="0.3">
      <c r="A2908">
        <v>2547</v>
      </c>
      <c r="B2908">
        <v>98.96</v>
      </c>
    </row>
    <row r="2909" spans="1:2" x14ac:dyDescent="0.3">
      <c r="A2909">
        <v>2546.5</v>
      </c>
      <c r="B2909">
        <v>98.94</v>
      </c>
    </row>
    <row r="2910" spans="1:2" x14ac:dyDescent="0.3">
      <c r="A2910">
        <v>2546</v>
      </c>
      <c r="B2910">
        <v>98.92</v>
      </c>
    </row>
    <row r="2911" spans="1:2" x14ac:dyDescent="0.3">
      <c r="A2911">
        <v>2545.5</v>
      </c>
      <c r="B2911">
        <v>98.91</v>
      </c>
    </row>
    <row r="2912" spans="1:2" x14ac:dyDescent="0.3">
      <c r="A2912">
        <v>2545</v>
      </c>
      <c r="B2912">
        <v>98.92</v>
      </c>
    </row>
    <row r="2913" spans="1:2" x14ac:dyDescent="0.3">
      <c r="A2913">
        <v>2544.5</v>
      </c>
      <c r="B2913">
        <v>98.93</v>
      </c>
    </row>
    <row r="2914" spans="1:2" x14ac:dyDescent="0.3">
      <c r="A2914">
        <v>2544</v>
      </c>
      <c r="B2914">
        <v>98.94</v>
      </c>
    </row>
    <row r="2915" spans="1:2" x14ac:dyDescent="0.3">
      <c r="A2915">
        <v>2543.5</v>
      </c>
      <c r="B2915">
        <v>98.94</v>
      </c>
    </row>
    <row r="2916" spans="1:2" x14ac:dyDescent="0.3">
      <c r="A2916">
        <v>2543</v>
      </c>
      <c r="B2916">
        <v>98.92</v>
      </c>
    </row>
    <row r="2917" spans="1:2" x14ac:dyDescent="0.3">
      <c r="A2917">
        <v>2542.5</v>
      </c>
      <c r="B2917">
        <v>98.91</v>
      </c>
    </row>
    <row r="2918" spans="1:2" x14ac:dyDescent="0.3">
      <c r="A2918">
        <v>2542</v>
      </c>
      <c r="B2918">
        <v>98.9</v>
      </c>
    </row>
    <row r="2919" spans="1:2" x14ac:dyDescent="0.3">
      <c r="A2919">
        <v>2541.5</v>
      </c>
      <c r="B2919">
        <v>98.92</v>
      </c>
    </row>
    <row r="2920" spans="1:2" x14ac:dyDescent="0.3">
      <c r="A2920">
        <v>2541</v>
      </c>
      <c r="B2920">
        <v>98.97</v>
      </c>
    </row>
    <row r="2921" spans="1:2" x14ac:dyDescent="0.3">
      <c r="A2921">
        <v>2540.5</v>
      </c>
      <c r="B2921">
        <v>99.03</v>
      </c>
    </row>
    <row r="2922" spans="1:2" x14ac:dyDescent="0.3">
      <c r="A2922">
        <v>2540</v>
      </c>
      <c r="B2922">
        <v>99.06</v>
      </c>
    </row>
    <row r="2923" spans="1:2" x14ac:dyDescent="0.3">
      <c r="A2923">
        <v>2539.5</v>
      </c>
      <c r="B2923">
        <v>99.03</v>
      </c>
    </row>
    <row r="2924" spans="1:2" x14ac:dyDescent="0.3">
      <c r="A2924">
        <v>2539</v>
      </c>
      <c r="B2924">
        <v>98.97</v>
      </c>
    </row>
    <row r="2925" spans="1:2" x14ac:dyDescent="0.3">
      <c r="A2925">
        <v>2538.5</v>
      </c>
      <c r="B2925">
        <v>98.91</v>
      </c>
    </row>
    <row r="2926" spans="1:2" x14ac:dyDescent="0.3">
      <c r="A2926">
        <v>2538</v>
      </c>
      <c r="B2926">
        <v>98.87</v>
      </c>
    </row>
    <row r="2927" spans="1:2" x14ac:dyDescent="0.3">
      <c r="A2927">
        <v>2537.5</v>
      </c>
      <c r="B2927">
        <v>98.87</v>
      </c>
    </row>
    <row r="2928" spans="1:2" x14ac:dyDescent="0.3">
      <c r="A2928">
        <v>2537</v>
      </c>
      <c r="B2928">
        <v>98.89</v>
      </c>
    </row>
    <row r="2929" spans="1:2" x14ac:dyDescent="0.3">
      <c r="A2929">
        <v>2536.5</v>
      </c>
      <c r="B2929">
        <v>98.91</v>
      </c>
    </row>
    <row r="2930" spans="1:2" x14ac:dyDescent="0.3">
      <c r="A2930">
        <v>2536</v>
      </c>
      <c r="B2930">
        <v>98.91</v>
      </c>
    </row>
    <row r="2931" spans="1:2" x14ac:dyDescent="0.3">
      <c r="A2931">
        <v>2535.5</v>
      </c>
      <c r="B2931">
        <v>98.89</v>
      </c>
    </row>
    <row r="2932" spans="1:2" x14ac:dyDescent="0.3">
      <c r="A2932">
        <v>2535</v>
      </c>
      <c r="B2932">
        <v>98.88</v>
      </c>
    </row>
    <row r="2933" spans="1:2" x14ac:dyDescent="0.3">
      <c r="A2933">
        <v>2534.5</v>
      </c>
      <c r="B2933">
        <v>98.88</v>
      </c>
    </row>
    <row r="2934" spans="1:2" x14ac:dyDescent="0.3">
      <c r="A2934">
        <v>2534</v>
      </c>
      <c r="B2934">
        <v>98.89</v>
      </c>
    </row>
    <row r="2935" spans="1:2" x14ac:dyDescent="0.3">
      <c r="A2935">
        <v>2533.5</v>
      </c>
      <c r="B2935">
        <v>98.89</v>
      </c>
    </row>
    <row r="2936" spans="1:2" x14ac:dyDescent="0.3">
      <c r="A2936">
        <v>2533</v>
      </c>
      <c r="B2936">
        <v>98.89</v>
      </c>
    </row>
    <row r="2937" spans="1:2" x14ac:dyDescent="0.3">
      <c r="A2937">
        <v>2532.5</v>
      </c>
      <c r="B2937">
        <v>98.89</v>
      </c>
    </row>
    <row r="2938" spans="1:2" x14ac:dyDescent="0.3">
      <c r="A2938">
        <v>2532</v>
      </c>
      <c r="B2938">
        <v>98.89</v>
      </c>
    </row>
    <row r="2939" spans="1:2" x14ac:dyDescent="0.3">
      <c r="A2939">
        <v>2531.5</v>
      </c>
      <c r="B2939">
        <v>98.9</v>
      </c>
    </row>
    <row r="2940" spans="1:2" x14ac:dyDescent="0.3">
      <c r="A2940">
        <v>2531</v>
      </c>
      <c r="B2940">
        <v>98.91</v>
      </c>
    </row>
    <row r="2941" spans="1:2" x14ac:dyDescent="0.3">
      <c r="A2941">
        <v>2530.5</v>
      </c>
      <c r="B2941">
        <v>98.92</v>
      </c>
    </row>
    <row r="2942" spans="1:2" x14ac:dyDescent="0.3">
      <c r="A2942">
        <v>2530</v>
      </c>
      <c r="B2942">
        <v>98.92</v>
      </c>
    </row>
    <row r="2943" spans="1:2" x14ac:dyDescent="0.3">
      <c r="A2943">
        <v>2529.5</v>
      </c>
      <c r="B2943">
        <v>98.9</v>
      </c>
    </row>
    <row r="2944" spans="1:2" x14ac:dyDescent="0.3">
      <c r="A2944">
        <v>2529</v>
      </c>
      <c r="B2944">
        <v>98.88</v>
      </c>
    </row>
    <row r="2945" spans="1:2" x14ac:dyDescent="0.3">
      <c r="A2945">
        <v>2528.5</v>
      </c>
      <c r="B2945">
        <v>98.88</v>
      </c>
    </row>
    <row r="2946" spans="1:2" x14ac:dyDescent="0.3">
      <c r="A2946">
        <v>2528</v>
      </c>
      <c r="B2946">
        <v>98.88</v>
      </c>
    </row>
    <row r="2947" spans="1:2" x14ac:dyDescent="0.3">
      <c r="A2947">
        <v>2527.5</v>
      </c>
      <c r="B2947">
        <v>98.87</v>
      </c>
    </row>
    <row r="2948" spans="1:2" x14ac:dyDescent="0.3">
      <c r="A2948">
        <v>2527</v>
      </c>
      <c r="B2948">
        <v>98.85</v>
      </c>
    </row>
    <row r="2949" spans="1:2" x14ac:dyDescent="0.3">
      <c r="A2949">
        <v>2526.5</v>
      </c>
      <c r="B2949">
        <v>98.85</v>
      </c>
    </row>
    <row r="2950" spans="1:2" x14ac:dyDescent="0.3">
      <c r="A2950">
        <v>2526</v>
      </c>
      <c r="B2950">
        <v>98.88</v>
      </c>
    </row>
    <row r="2951" spans="1:2" x14ac:dyDescent="0.3">
      <c r="A2951">
        <v>2525.5</v>
      </c>
      <c r="B2951">
        <v>98.93</v>
      </c>
    </row>
    <row r="2952" spans="1:2" x14ac:dyDescent="0.3">
      <c r="A2952">
        <v>2525</v>
      </c>
      <c r="B2952">
        <v>98.98</v>
      </c>
    </row>
    <row r="2953" spans="1:2" x14ac:dyDescent="0.3">
      <c r="A2953">
        <v>2524.5</v>
      </c>
      <c r="B2953">
        <v>99</v>
      </c>
    </row>
    <row r="2954" spans="1:2" x14ac:dyDescent="0.3">
      <c r="A2954">
        <v>2524</v>
      </c>
      <c r="B2954">
        <v>98.98</v>
      </c>
    </row>
    <row r="2955" spans="1:2" x14ac:dyDescent="0.3">
      <c r="A2955">
        <v>2523.5</v>
      </c>
      <c r="B2955">
        <v>98.95</v>
      </c>
    </row>
    <row r="2956" spans="1:2" x14ac:dyDescent="0.3">
      <c r="A2956">
        <v>2523</v>
      </c>
      <c r="B2956">
        <v>98.92</v>
      </c>
    </row>
    <row r="2957" spans="1:2" x14ac:dyDescent="0.3">
      <c r="A2957">
        <v>2522.5</v>
      </c>
      <c r="B2957">
        <v>98.9</v>
      </c>
    </row>
    <row r="2958" spans="1:2" x14ac:dyDescent="0.3">
      <c r="A2958">
        <v>2522</v>
      </c>
      <c r="B2958">
        <v>98.9</v>
      </c>
    </row>
    <row r="2959" spans="1:2" x14ac:dyDescent="0.3">
      <c r="A2959">
        <v>2521.5</v>
      </c>
      <c r="B2959">
        <v>98.9</v>
      </c>
    </row>
    <row r="2960" spans="1:2" x14ac:dyDescent="0.3">
      <c r="A2960">
        <v>2521</v>
      </c>
      <c r="B2960">
        <v>98.89</v>
      </c>
    </row>
    <row r="2961" spans="1:2" x14ac:dyDescent="0.3">
      <c r="A2961">
        <v>2520.5</v>
      </c>
      <c r="B2961">
        <v>98.87</v>
      </c>
    </row>
    <row r="2962" spans="1:2" x14ac:dyDescent="0.3">
      <c r="A2962">
        <v>2520</v>
      </c>
      <c r="B2962">
        <v>98.84</v>
      </c>
    </row>
    <row r="2963" spans="1:2" x14ac:dyDescent="0.3">
      <c r="A2963">
        <v>2519.5</v>
      </c>
      <c r="B2963">
        <v>98.81</v>
      </c>
    </row>
    <row r="2964" spans="1:2" x14ac:dyDescent="0.3">
      <c r="A2964">
        <v>2519</v>
      </c>
      <c r="B2964">
        <v>98.8</v>
      </c>
    </row>
    <row r="2965" spans="1:2" x14ac:dyDescent="0.3">
      <c r="A2965">
        <v>2518.5</v>
      </c>
      <c r="B2965">
        <v>98.8</v>
      </c>
    </row>
    <row r="2966" spans="1:2" x14ac:dyDescent="0.3">
      <c r="A2966">
        <v>2518</v>
      </c>
      <c r="B2966">
        <v>98.82</v>
      </c>
    </row>
    <row r="2967" spans="1:2" x14ac:dyDescent="0.3">
      <c r="A2967">
        <v>2517.5</v>
      </c>
      <c r="B2967">
        <v>98.83</v>
      </c>
    </row>
    <row r="2968" spans="1:2" x14ac:dyDescent="0.3">
      <c r="A2968">
        <v>2517</v>
      </c>
      <c r="B2968">
        <v>98.85</v>
      </c>
    </row>
    <row r="2969" spans="1:2" x14ac:dyDescent="0.3">
      <c r="A2969">
        <v>2516.5</v>
      </c>
      <c r="B2969">
        <v>98.86</v>
      </c>
    </row>
    <row r="2970" spans="1:2" x14ac:dyDescent="0.3">
      <c r="A2970">
        <v>2516</v>
      </c>
      <c r="B2970">
        <v>98.87</v>
      </c>
    </row>
    <row r="2971" spans="1:2" x14ac:dyDescent="0.3">
      <c r="A2971">
        <v>2515.5</v>
      </c>
      <c r="B2971">
        <v>98.86</v>
      </c>
    </row>
    <row r="2972" spans="1:2" x14ac:dyDescent="0.3">
      <c r="A2972">
        <v>2515</v>
      </c>
      <c r="B2972">
        <v>98.83</v>
      </c>
    </row>
    <row r="2973" spans="1:2" x14ac:dyDescent="0.3">
      <c r="A2973">
        <v>2514.5</v>
      </c>
      <c r="B2973">
        <v>98.8</v>
      </c>
    </row>
    <row r="2974" spans="1:2" x14ac:dyDescent="0.3">
      <c r="A2974">
        <v>2514</v>
      </c>
      <c r="B2974">
        <v>98.79</v>
      </c>
    </row>
    <row r="2975" spans="1:2" x14ac:dyDescent="0.3">
      <c r="A2975">
        <v>2513.5</v>
      </c>
      <c r="B2975">
        <v>98.81</v>
      </c>
    </row>
    <row r="2976" spans="1:2" x14ac:dyDescent="0.3">
      <c r="A2976">
        <v>2513</v>
      </c>
      <c r="B2976">
        <v>98.85</v>
      </c>
    </row>
    <row r="2977" spans="1:2" x14ac:dyDescent="0.3">
      <c r="A2977">
        <v>2512.5</v>
      </c>
      <c r="B2977">
        <v>98.89</v>
      </c>
    </row>
    <row r="2978" spans="1:2" x14ac:dyDescent="0.3">
      <c r="A2978">
        <v>2512</v>
      </c>
      <c r="B2978">
        <v>98.91</v>
      </c>
    </row>
    <row r="2979" spans="1:2" x14ac:dyDescent="0.3">
      <c r="A2979">
        <v>2511.5</v>
      </c>
      <c r="B2979">
        <v>98.9</v>
      </c>
    </row>
    <row r="2980" spans="1:2" x14ac:dyDescent="0.3">
      <c r="A2980">
        <v>2511</v>
      </c>
      <c r="B2980">
        <v>98.88</v>
      </c>
    </row>
    <row r="2981" spans="1:2" x14ac:dyDescent="0.3">
      <c r="A2981">
        <v>2510.5</v>
      </c>
      <c r="B2981">
        <v>98.88</v>
      </c>
    </row>
    <row r="2982" spans="1:2" x14ac:dyDescent="0.3">
      <c r="A2982">
        <v>2510</v>
      </c>
      <c r="B2982">
        <v>98.91</v>
      </c>
    </row>
    <row r="2983" spans="1:2" x14ac:dyDescent="0.3">
      <c r="A2983">
        <v>2509.5</v>
      </c>
      <c r="B2983">
        <v>98.95</v>
      </c>
    </row>
    <row r="2984" spans="1:2" x14ac:dyDescent="0.3">
      <c r="A2984">
        <v>2509</v>
      </c>
      <c r="B2984">
        <v>98.97</v>
      </c>
    </row>
    <row r="2985" spans="1:2" x14ac:dyDescent="0.3">
      <c r="A2985">
        <v>2508.5</v>
      </c>
      <c r="B2985">
        <v>98.96</v>
      </c>
    </row>
    <row r="2986" spans="1:2" x14ac:dyDescent="0.3">
      <c r="A2986">
        <v>2508</v>
      </c>
      <c r="B2986">
        <v>98.93</v>
      </c>
    </row>
    <row r="2987" spans="1:2" x14ac:dyDescent="0.3">
      <c r="A2987">
        <v>2507.5</v>
      </c>
      <c r="B2987">
        <v>98.9</v>
      </c>
    </row>
    <row r="2988" spans="1:2" x14ac:dyDescent="0.3">
      <c r="A2988">
        <v>2507</v>
      </c>
      <c r="B2988">
        <v>98.88</v>
      </c>
    </row>
    <row r="2989" spans="1:2" x14ac:dyDescent="0.3">
      <c r="A2989">
        <v>2506.5</v>
      </c>
      <c r="B2989">
        <v>98.86</v>
      </c>
    </row>
    <row r="2990" spans="1:2" x14ac:dyDescent="0.3">
      <c r="A2990">
        <v>2506</v>
      </c>
      <c r="B2990">
        <v>98.85</v>
      </c>
    </row>
    <row r="2991" spans="1:2" x14ac:dyDescent="0.3">
      <c r="A2991">
        <v>2505.5</v>
      </c>
      <c r="B2991">
        <v>98.85</v>
      </c>
    </row>
    <row r="2992" spans="1:2" x14ac:dyDescent="0.3">
      <c r="A2992">
        <v>2505</v>
      </c>
      <c r="B2992">
        <v>98.85</v>
      </c>
    </row>
    <row r="2993" spans="1:2" x14ac:dyDescent="0.3">
      <c r="A2993">
        <v>2504.5</v>
      </c>
      <c r="B2993">
        <v>98.86</v>
      </c>
    </row>
    <row r="2994" spans="1:2" x14ac:dyDescent="0.3">
      <c r="A2994">
        <v>2504</v>
      </c>
      <c r="B2994">
        <v>98.86</v>
      </c>
    </row>
    <row r="2995" spans="1:2" x14ac:dyDescent="0.3">
      <c r="A2995">
        <v>2503.5</v>
      </c>
      <c r="B2995">
        <v>98.86</v>
      </c>
    </row>
    <row r="2996" spans="1:2" x14ac:dyDescent="0.3">
      <c r="A2996">
        <v>2503</v>
      </c>
      <c r="B2996">
        <v>98.87</v>
      </c>
    </row>
    <row r="2997" spans="1:2" x14ac:dyDescent="0.3">
      <c r="A2997">
        <v>2502.5</v>
      </c>
      <c r="B2997">
        <v>98.88</v>
      </c>
    </row>
    <row r="2998" spans="1:2" x14ac:dyDescent="0.3">
      <c r="A2998">
        <v>2502</v>
      </c>
      <c r="B2998">
        <v>98.89</v>
      </c>
    </row>
    <row r="2999" spans="1:2" x14ac:dyDescent="0.3">
      <c r="A2999">
        <v>2501.5</v>
      </c>
      <c r="B2999">
        <v>98.9</v>
      </c>
    </row>
    <row r="3000" spans="1:2" x14ac:dyDescent="0.3">
      <c r="A3000">
        <v>2501</v>
      </c>
      <c r="B3000">
        <v>98.9</v>
      </c>
    </row>
    <row r="3001" spans="1:2" x14ac:dyDescent="0.3">
      <c r="A3001">
        <v>2500.5</v>
      </c>
      <c r="B3001">
        <v>98.87</v>
      </c>
    </row>
    <row r="3002" spans="1:2" x14ac:dyDescent="0.3">
      <c r="A3002">
        <v>2500</v>
      </c>
      <c r="B3002">
        <v>98.85</v>
      </c>
    </row>
    <row r="3003" spans="1:2" x14ac:dyDescent="0.3">
      <c r="A3003">
        <v>2499.5</v>
      </c>
      <c r="B3003">
        <v>98.84</v>
      </c>
    </row>
    <row r="3004" spans="1:2" x14ac:dyDescent="0.3">
      <c r="A3004">
        <v>2499</v>
      </c>
      <c r="B3004">
        <v>98.85</v>
      </c>
    </row>
    <row r="3005" spans="1:2" x14ac:dyDescent="0.3">
      <c r="A3005">
        <v>2498.5</v>
      </c>
      <c r="B3005">
        <v>98.87</v>
      </c>
    </row>
    <row r="3006" spans="1:2" x14ac:dyDescent="0.3">
      <c r="A3006">
        <v>2498</v>
      </c>
      <c r="B3006">
        <v>98.87</v>
      </c>
    </row>
    <row r="3007" spans="1:2" x14ac:dyDescent="0.3">
      <c r="A3007">
        <v>2497.5</v>
      </c>
      <c r="B3007">
        <v>98.85</v>
      </c>
    </row>
    <row r="3008" spans="1:2" x14ac:dyDescent="0.3">
      <c r="A3008">
        <v>2497</v>
      </c>
      <c r="B3008">
        <v>98.84</v>
      </c>
    </row>
    <row r="3009" spans="1:2" x14ac:dyDescent="0.3">
      <c r="A3009">
        <v>2496.5</v>
      </c>
      <c r="B3009">
        <v>98.85</v>
      </c>
    </row>
    <row r="3010" spans="1:2" x14ac:dyDescent="0.3">
      <c r="A3010">
        <v>2496</v>
      </c>
      <c r="B3010">
        <v>98.86</v>
      </c>
    </row>
    <row r="3011" spans="1:2" x14ac:dyDescent="0.3">
      <c r="A3011">
        <v>2495.5</v>
      </c>
      <c r="B3011">
        <v>98.87</v>
      </c>
    </row>
    <row r="3012" spans="1:2" x14ac:dyDescent="0.3">
      <c r="A3012">
        <v>2495</v>
      </c>
      <c r="B3012">
        <v>98.87</v>
      </c>
    </row>
    <row r="3013" spans="1:2" x14ac:dyDescent="0.3">
      <c r="A3013">
        <v>2494.5</v>
      </c>
      <c r="B3013">
        <v>98.85</v>
      </c>
    </row>
    <row r="3014" spans="1:2" x14ac:dyDescent="0.3">
      <c r="A3014">
        <v>2494</v>
      </c>
      <c r="B3014">
        <v>98.83</v>
      </c>
    </row>
    <row r="3015" spans="1:2" x14ac:dyDescent="0.3">
      <c r="A3015">
        <v>2493.5</v>
      </c>
      <c r="B3015">
        <v>98.81</v>
      </c>
    </row>
    <row r="3016" spans="1:2" x14ac:dyDescent="0.3">
      <c r="A3016">
        <v>2493</v>
      </c>
      <c r="B3016">
        <v>98.81</v>
      </c>
    </row>
    <row r="3017" spans="1:2" x14ac:dyDescent="0.3">
      <c r="A3017">
        <v>2492.5</v>
      </c>
      <c r="B3017">
        <v>98.81</v>
      </c>
    </row>
    <row r="3018" spans="1:2" x14ac:dyDescent="0.3">
      <c r="A3018">
        <v>2492</v>
      </c>
      <c r="B3018">
        <v>98.8</v>
      </c>
    </row>
    <row r="3019" spans="1:2" x14ac:dyDescent="0.3">
      <c r="A3019">
        <v>2491.5</v>
      </c>
      <c r="B3019">
        <v>98.79</v>
      </c>
    </row>
    <row r="3020" spans="1:2" x14ac:dyDescent="0.3">
      <c r="A3020">
        <v>2491</v>
      </c>
      <c r="B3020">
        <v>98.79</v>
      </c>
    </row>
    <row r="3021" spans="1:2" x14ac:dyDescent="0.3">
      <c r="A3021">
        <v>2490.5</v>
      </c>
      <c r="B3021">
        <v>98.79</v>
      </c>
    </row>
    <row r="3022" spans="1:2" x14ac:dyDescent="0.3">
      <c r="A3022">
        <v>2490</v>
      </c>
      <c r="B3022">
        <v>98.78</v>
      </c>
    </row>
    <row r="3023" spans="1:2" x14ac:dyDescent="0.3">
      <c r="A3023">
        <v>2489.5</v>
      </c>
      <c r="B3023">
        <v>98.77</v>
      </c>
    </row>
    <row r="3024" spans="1:2" x14ac:dyDescent="0.3">
      <c r="A3024">
        <v>2489</v>
      </c>
      <c r="B3024">
        <v>98.77</v>
      </c>
    </row>
    <row r="3025" spans="1:2" x14ac:dyDescent="0.3">
      <c r="A3025">
        <v>2488.5</v>
      </c>
      <c r="B3025">
        <v>98.77</v>
      </c>
    </row>
    <row r="3026" spans="1:2" x14ac:dyDescent="0.3">
      <c r="A3026">
        <v>2488</v>
      </c>
      <c r="B3026">
        <v>98.79</v>
      </c>
    </row>
    <row r="3027" spans="1:2" x14ac:dyDescent="0.3">
      <c r="A3027">
        <v>2487.5</v>
      </c>
      <c r="B3027">
        <v>98.8</v>
      </c>
    </row>
    <row r="3028" spans="1:2" x14ac:dyDescent="0.3">
      <c r="A3028">
        <v>2487</v>
      </c>
      <c r="B3028">
        <v>98.82</v>
      </c>
    </row>
    <row r="3029" spans="1:2" x14ac:dyDescent="0.3">
      <c r="A3029">
        <v>2486.5</v>
      </c>
      <c r="B3029">
        <v>98.84</v>
      </c>
    </row>
    <row r="3030" spans="1:2" x14ac:dyDescent="0.3">
      <c r="A3030">
        <v>2486</v>
      </c>
      <c r="B3030">
        <v>98.85</v>
      </c>
    </row>
    <row r="3031" spans="1:2" x14ac:dyDescent="0.3">
      <c r="A3031">
        <v>2485.5</v>
      </c>
      <c r="B3031">
        <v>98.84</v>
      </c>
    </row>
    <row r="3032" spans="1:2" x14ac:dyDescent="0.3">
      <c r="A3032">
        <v>2485</v>
      </c>
      <c r="B3032">
        <v>98.81</v>
      </c>
    </row>
    <row r="3033" spans="1:2" x14ac:dyDescent="0.3">
      <c r="A3033">
        <v>2484.5</v>
      </c>
      <c r="B3033">
        <v>98.77</v>
      </c>
    </row>
    <row r="3034" spans="1:2" x14ac:dyDescent="0.3">
      <c r="A3034">
        <v>2484</v>
      </c>
      <c r="B3034">
        <v>98.73</v>
      </c>
    </row>
    <row r="3035" spans="1:2" x14ac:dyDescent="0.3">
      <c r="A3035">
        <v>2483.5</v>
      </c>
      <c r="B3035">
        <v>98.71</v>
      </c>
    </row>
    <row r="3036" spans="1:2" x14ac:dyDescent="0.3">
      <c r="A3036">
        <v>2483</v>
      </c>
      <c r="B3036">
        <v>98.7</v>
      </c>
    </row>
    <row r="3037" spans="1:2" x14ac:dyDescent="0.3">
      <c r="A3037">
        <v>2482.5</v>
      </c>
      <c r="B3037">
        <v>98.7</v>
      </c>
    </row>
    <row r="3038" spans="1:2" x14ac:dyDescent="0.3">
      <c r="A3038">
        <v>2482</v>
      </c>
      <c r="B3038">
        <v>98.72</v>
      </c>
    </row>
    <row r="3039" spans="1:2" x14ac:dyDescent="0.3">
      <c r="A3039">
        <v>2481.5</v>
      </c>
      <c r="B3039">
        <v>98.74</v>
      </c>
    </row>
    <row r="3040" spans="1:2" x14ac:dyDescent="0.3">
      <c r="A3040">
        <v>2481</v>
      </c>
      <c r="B3040">
        <v>98.74</v>
      </c>
    </row>
    <row r="3041" spans="1:2" x14ac:dyDescent="0.3">
      <c r="A3041">
        <v>2480.5</v>
      </c>
      <c r="B3041">
        <v>98.71</v>
      </c>
    </row>
    <row r="3042" spans="1:2" x14ac:dyDescent="0.3">
      <c r="A3042">
        <v>2480</v>
      </c>
      <c r="B3042">
        <v>98.68</v>
      </c>
    </row>
    <row r="3043" spans="1:2" x14ac:dyDescent="0.3">
      <c r="A3043">
        <v>2479.5</v>
      </c>
      <c r="B3043">
        <v>98.66</v>
      </c>
    </row>
    <row r="3044" spans="1:2" x14ac:dyDescent="0.3">
      <c r="A3044">
        <v>2479</v>
      </c>
      <c r="B3044">
        <v>98.67</v>
      </c>
    </row>
    <row r="3045" spans="1:2" x14ac:dyDescent="0.3">
      <c r="A3045">
        <v>2478.5</v>
      </c>
      <c r="B3045">
        <v>98.69</v>
      </c>
    </row>
    <row r="3046" spans="1:2" x14ac:dyDescent="0.3">
      <c r="A3046">
        <v>2478</v>
      </c>
      <c r="B3046">
        <v>98.71</v>
      </c>
    </row>
    <row r="3047" spans="1:2" x14ac:dyDescent="0.3">
      <c r="A3047">
        <v>2477.5</v>
      </c>
      <c r="B3047">
        <v>98.72</v>
      </c>
    </row>
    <row r="3048" spans="1:2" x14ac:dyDescent="0.3">
      <c r="A3048">
        <v>2477</v>
      </c>
      <c r="B3048">
        <v>98.73</v>
      </c>
    </row>
    <row r="3049" spans="1:2" x14ac:dyDescent="0.3">
      <c r="A3049">
        <v>2476.5</v>
      </c>
      <c r="B3049">
        <v>98.74</v>
      </c>
    </row>
    <row r="3050" spans="1:2" x14ac:dyDescent="0.3">
      <c r="A3050">
        <v>2476</v>
      </c>
      <c r="B3050">
        <v>98.75</v>
      </c>
    </row>
    <row r="3051" spans="1:2" x14ac:dyDescent="0.3">
      <c r="A3051">
        <v>2475.5</v>
      </c>
      <c r="B3051">
        <v>98.77</v>
      </c>
    </row>
    <row r="3052" spans="1:2" x14ac:dyDescent="0.3">
      <c r="A3052">
        <v>2475</v>
      </c>
      <c r="B3052">
        <v>98.78</v>
      </c>
    </row>
    <row r="3053" spans="1:2" x14ac:dyDescent="0.3">
      <c r="A3053">
        <v>2474.5</v>
      </c>
      <c r="B3053">
        <v>98.77</v>
      </c>
    </row>
    <row r="3054" spans="1:2" x14ac:dyDescent="0.3">
      <c r="A3054">
        <v>2474</v>
      </c>
      <c r="B3054">
        <v>98.77</v>
      </c>
    </row>
    <row r="3055" spans="1:2" x14ac:dyDescent="0.3">
      <c r="A3055">
        <v>2473.5</v>
      </c>
      <c r="B3055">
        <v>98.76</v>
      </c>
    </row>
    <row r="3056" spans="1:2" x14ac:dyDescent="0.3">
      <c r="A3056">
        <v>2473</v>
      </c>
      <c r="B3056">
        <v>98.75</v>
      </c>
    </row>
    <row r="3057" spans="1:2" x14ac:dyDescent="0.3">
      <c r="A3057">
        <v>2472.5</v>
      </c>
      <c r="B3057">
        <v>98.73</v>
      </c>
    </row>
    <row r="3058" spans="1:2" x14ac:dyDescent="0.3">
      <c r="A3058">
        <v>2472</v>
      </c>
      <c r="B3058">
        <v>98.71</v>
      </c>
    </row>
    <row r="3059" spans="1:2" x14ac:dyDescent="0.3">
      <c r="A3059">
        <v>2471.5</v>
      </c>
      <c r="B3059">
        <v>98.71</v>
      </c>
    </row>
    <row r="3060" spans="1:2" x14ac:dyDescent="0.3">
      <c r="A3060">
        <v>2471</v>
      </c>
      <c r="B3060">
        <v>98.74</v>
      </c>
    </row>
    <row r="3061" spans="1:2" x14ac:dyDescent="0.3">
      <c r="A3061">
        <v>2470.5</v>
      </c>
      <c r="B3061">
        <v>98.78</v>
      </c>
    </row>
    <row r="3062" spans="1:2" x14ac:dyDescent="0.3">
      <c r="A3062">
        <v>2470</v>
      </c>
      <c r="B3062">
        <v>98.81</v>
      </c>
    </row>
    <row r="3063" spans="1:2" x14ac:dyDescent="0.3">
      <c r="A3063">
        <v>2469.5</v>
      </c>
      <c r="B3063">
        <v>98.8</v>
      </c>
    </row>
    <row r="3064" spans="1:2" x14ac:dyDescent="0.3">
      <c r="A3064">
        <v>2469</v>
      </c>
      <c r="B3064">
        <v>98.76</v>
      </c>
    </row>
    <row r="3065" spans="1:2" x14ac:dyDescent="0.3">
      <c r="A3065">
        <v>2468.5</v>
      </c>
      <c r="B3065">
        <v>98.72</v>
      </c>
    </row>
    <row r="3066" spans="1:2" x14ac:dyDescent="0.3">
      <c r="A3066">
        <v>2468</v>
      </c>
      <c r="B3066">
        <v>98.69</v>
      </c>
    </row>
    <row r="3067" spans="1:2" x14ac:dyDescent="0.3">
      <c r="A3067">
        <v>2467.5</v>
      </c>
      <c r="B3067">
        <v>98.68</v>
      </c>
    </row>
    <row r="3068" spans="1:2" x14ac:dyDescent="0.3">
      <c r="A3068">
        <v>2467</v>
      </c>
      <c r="B3068">
        <v>98.7</v>
      </c>
    </row>
    <row r="3069" spans="1:2" x14ac:dyDescent="0.3">
      <c r="A3069">
        <v>2466.5</v>
      </c>
      <c r="B3069">
        <v>98.74</v>
      </c>
    </row>
    <row r="3070" spans="1:2" x14ac:dyDescent="0.3">
      <c r="A3070">
        <v>2466</v>
      </c>
      <c r="B3070">
        <v>98.77</v>
      </c>
    </row>
    <row r="3071" spans="1:2" x14ac:dyDescent="0.3">
      <c r="A3071">
        <v>2465.5</v>
      </c>
      <c r="B3071">
        <v>98.78</v>
      </c>
    </row>
    <row r="3072" spans="1:2" x14ac:dyDescent="0.3">
      <c r="A3072">
        <v>2465</v>
      </c>
      <c r="B3072">
        <v>98.76</v>
      </c>
    </row>
    <row r="3073" spans="1:2" x14ac:dyDescent="0.3">
      <c r="A3073">
        <v>2464.5</v>
      </c>
      <c r="B3073">
        <v>98.73</v>
      </c>
    </row>
    <row r="3074" spans="1:2" x14ac:dyDescent="0.3">
      <c r="A3074">
        <v>2464</v>
      </c>
      <c r="B3074">
        <v>98.71</v>
      </c>
    </row>
    <row r="3075" spans="1:2" x14ac:dyDescent="0.3">
      <c r="A3075">
        <v>2463.5</v>
      </c>
      <c r="B3075">
        <v>98.71</v>
      </c>
    </row>
    <row r="3076" spans="1:2" x14ac:dyDescent="0.3">
      <c r="A3076">
        <v>2463</v>
      </c>
      <c r="B3076">
        <v>98.72</v>
      </c>
    </row>
    <row r="3077" spans="1:2" x14ac:dyDescent="0.3">
      <c r="A3077">
        <v>2462.5</v>
      </c>
      <c r="B3077">
        <v>98.74</v>
      </c>
    </row>
    <row r="3078" spans="1:2" x14ac:dyDescent="0.3">
      <c r="A3078">
        <v>2462</v>
      </c>
      <c r="B3078">
        <v>98.75</v>
      </c>
    </row>
    <row r="3079" spans="1:2" x14ac:dyDescent="0.3">
      <c r="A3079">
        <v>2461.5</v>
      </c>
      <c r="B3079">
        <v>98.74</v>
      </c>
    </row>
    <row r="3080" spans="1:2" x14ac:dyDescent="0.3">
      <c r="A3080">
        <v>2461</v>
      </c>
      <c r="B3080">
        <v>98.73</v>
      </c>
    </row>
    <row r="3081" spans="1:2" x14ac:dyDescent="0.3">
      <c r="A3081">
        <v>2460.5</v>
      </c>
      <c r="B3081">
        <v>98.72</v>
      </c>
    </row>
    <row r="3082" spans="1:2" x14ac:dyDescent="0.3">
      <c r="A3082">
        <v>2460</v>
      </c>
      <c r="B3082">
        <v>98.71</v>
      </c>
    </row>
    <row r="3083" spans="1:2" x14ac:dyDescent="0.3">
      <c r="A3083">
        <v>2459.5</v>
      </c>
      <c r="B3083">
        <v>98.7</v>
      </c>
    </row>
    <row r="3084" spans="1:2" x14ac:dyDescent="0.3">
      <c r="A3084">
        <v>2459</v>
      </c>
      <c r="B3084">
        <v>98.69</v>
      </c>
    </row>
    <row r="3085" spans="1:2" x14ac:dyDescent="0.3">
      <c r="A3085">
        <v>2458.5</v>
      </c>
      <c r="B3085">
        <v>98.67</v>
      </c>
    </row>
    <row r="3086" spans="1:2" x14ac:dyDescent="0.3">
      <c r="A3086">
        <v>2458</v>
      </c>
      <c r="B3086">
        <v>98.64</v>
      </c>
    </row>
    <row r="3087" spans="1:2" x14ac:dyDescent="0.3">
      <c r="A3087">
        <v>2457.5</v>
      </c>
      <c r="B3087">
        <v>98.62</v>
      </c>
    </row>
    <row r="3088" spans="1:2" x14ac:dyDescent="0.3">
      <c r="A3088">
        <v>2457</v>
      </c>
      <c r="B3088">
        <v>98.61</v>
      </c>
    </row>
    <row r="3089" spans="1:2" x14ac:dyDescent="0.3">
      <c r="A3089">
        <v>2456.5</v>
      </c>
      <c r="B3089">
        <v>98.62</v>
      </c>
    </row>
    <row r="3090" spans="1:2" x14ac:dyDescent="0.3">
      <c r="A3090">
        <v>2456</v>
      </c>
      <c r="B3090">
        <v>98.64</v>
      </c>
    </row>
    <row r="3091" spans="1:2" x14ac:dyDescent="0.3">
      <c r="A3091">
        <v>2455.5</v>
      </c>
      <c r="B3091">
        <v>98.65</v>
      </c>
    </row>
    <row r="3092" spans="1:2" x14ac:dyDescent="0.3">
      <c r="A3092">
        <v>2455</v>
      </c>
      <c r="B3092">
        <v>98.67</v>
      </c>
    </row>
    <row r="3093" spans="1:2" x14ac:dyDescent="0.3">
      <c r="A3093">
        <v>2454.5</v>
      </c>
      <c r="B3093">
        <v>98.68</v>
      </c>
    </row>
    <row r="3094" spans="1:2" x14ac:dyDescent="0.3">
      <c r="A3094">
        <v>2454</v>
      </c>
      <c r="B3094">
        <v>98.69</v>
      </c>
    </row>
    <row r="3095" spans="1:2" x14ac:dyDescent="0.3">
      <c r="A3095">
        <v>2453.5</v>
      </c>
      <c r="B3095">
        <v>98.7</v>
      </c>
    </row>
    <row r="3096" spans="1:2" x14ac:dyDescent="0.3">
      <c r="A3096">
        <v>2453</v>
      </c>
      <c r="B3096">
        <v>98.7</v>
      </c>
    </row>
    <row r="3097" spans="1:2" x14ac:dyDescent="0.3">
      <c r="A3097">
        <v>2452.5</v>
      </c>
      <c r="B3097">
        <v>98.71</v>
      </c>
    </row>
    <row r="3098" spans="1:2" x14ac:dyDescent="0.3">
      <c r="A3098">
        <v>2452</v>
      </c>
      <c r="B3098">
        <v>98.72</v>
      </c>
    </row>
    <row r="3099" spans="1:2" x14ac:dyDescent="0.3">
      <c r="A3099">
        <v>2451.5</v>
      </c>
      <c r="B3099">
        <v>98.74</v>
      </c>
    </row>
    <row r="3100" spans="1:2" x14ac:dyDescent="0.3">
      <c r="A3100">
        <v>2451</v>
      </c>
      <c r="B3100">
        <v>98.75</v>
      </c>
    </row>
    <row r="3101" spans="1:2" x14ac:dyDescent="0.3">
      <c r="A3101">
        <v>2450.5</v>
      </c>
      <c r="B3101">
        <v>98.74</v>
      </c>
    </row>
    <row r="3102" spans="1:2" x14ac:dyDescent="0.3">
      <c r="A3102">
        <v>2450</v>
      </c>
      <c r="B3102">
        <v>98.7</v>
      </c>
    </row>
    <row r="3103" spans="1:2" x14ac:dyDescent="0.3">
      <c r="A3103">
        <v>2449.5</v>
      </c>
      <c r="B3103">
        <v>98.66</v>
      </c>
    </row>
    <row r="3104" spans="1:2" x14ac:dyDescent="0.3">
      <c r="A3104">
        <v>2449</v>
      </c>
      <c r="B3104">
        <v>98.64</v>
      </c>
    </row>
    <row r="3105" spans="1:2" x14ac:dyDescent="0.3">
      <c r="A3105">
        <v>2448.5</v>
      </c>
      <c r="B3105">
        <v>98.64</v>
      </c>
    </row>
    <row r="3106" spans="1:2" x14ac:dyDescent="0.3">
      <c r="A3106">
        <v>2448</v>
      </c>
      <c r="B3106">
        <v>98.66</v>
      </c>
    </row>
    <row r="3107" spans="1:2" x14ac:dyDescent="0.3">
      <c r="A3107">
        <v>2447.5</v>
      </c>
      <c r="B3107">
        <v>98.66</v>
      </c>
    </row>
    <row r="3108" spans="1:2" x14ac:dyDescent="0.3">
      <c r="A3108">
        <v>2447</v>
      </c>
      <c r="B3108">
        <v>98.65</v>
      </c>
    </row>
    <row r="3109" spans="1:2" x14ac:dyDescent="0.3">
      <c r="A3109">
        <v>2446.5</v>
      </c>
      <c r="B3109">
        <v>98.66</v>
      </c>
    </row>
    <row r="3110" spans="1:2" x14ac:dyDescent="0.3">
      <c r="A3110">
        <v>2446</v>
      </c>
      <c r="B3110">
        <v>98.66</v>
      </c>
    </row>
    <row r="3111" spans="1:2" x14ac:dyDescent="0.3">
      <c r="A3111">
        <v>2445.5</v>
      </c>
      <c r="B3111">
        <v>98.66</v>
      </c>
    </row>
    <row r="3112" spans="1:2" x14ac:dyDescent="0.3">
      <c r="A3112">
        <v>2445</v>
      </c>
      <c r="B3112">
        <v>98.64</v>
      </c>
    </row>
    <row r="3113" spans="1:2" x14ac:dyDescent="0.3">
      <c r="A3113">
        <v>2444.5</v>
      </c>
      <c r="B3113">
        <v>98.63</v>
      </c>
    </row>
    <row r="3114" spans="1:2" x14ac:dyDescent="0.3">
      <c r="A3114">
        <v>2444</v>
      </c>
      <c r="B3114">
        <v>98.62</v>
      </c>
    </row>
    <row r="3115" spans="1:2" x14ac:dyDescent="0.3">
      <c r="A3115">
        <v>2443.5</v>
      </c>
      <c r="B3115">
        <v>98.63</v>
      </c>
    </row>
    <row r="3116" spans="1:2" x14ac:dyDescent="0.3">
      <c r="A3116">
        <v>2443</v>
      </c>
      <c r="B3116">
        <v>98.65</v>
      </c>
    </row>
    <row r="3117" spans="1:2" x14ac:dyDescent="0.3">
      <c r="A3117">
        <v>2442.5</v>
      </c>
      <c r="B3117">
        <v>98.66</v>
      </c>
    </row>
    <row r="3118" spans="1:2" x14ac:dyDescent="0.3">
      <c r="A3118">
        <v>2442</v>
      </c>
      <c r="B3118">
        <v>98.66</v>
      </c>
    </row>
    <row r="3119" spans="1:2" x14ac:dyDescent="0.3">
      <c r="A3119">
        <v>2441.5</v>
      </c>
      <c r="B3119">
        <v>98.65</v>
      </c>
    </row>
    <row r="3120" spans="1:2" x14ac:dyDescent="0.3">
      <c r="A3120">
        <v>2441</v>
      </c>
      <c r="B3120">
        <v>98.64</v>
      </c>
    </row>
    <row r="3121" spans="1:2" x14ac:dyDescent="0.3">
      <c r="A3121">
        <v>2440.5</v>
      </c>
      <c r="B3121">
        <v>98.64</v>
      </c>
    </row>
    <row r="3122" spans="1:2" x14ac:dyDescent="0.3">
      <c r="A3122">
        <v>2440</v>
      </c>
      <c r="B3122">
        <v>98.65</v>
      </c>
    </row>
    <row r="3123" spans="1:2" x14ac:dyDescent="0.3">
      <c r="A3123">
        <v>2439.5</v>
      </c>
      <c r="B3123">
        <v>98.67</v>
      </c>
    </row>
    <row r="3124" spans="1:2" x14ac:dyDescent="0.3">
      <c r="A3124">
        <v>2439</v>
      </c>
      <c r="B3124">
        <v>98.67</v>
      </c>
    </row>
    <row r="3125" spans="1:2" x14ac:dyDescent="0.3">
      <c r="A3125">
        <v>2438.5</v>
      </c>
      <c r="B3125">
        <v>98.65</v>
      </c>
    </row>
    <row r="3126" spans="1:2" x14ac:dyDescent="0.3">
      <c r="A3126">
        <v>2438</v>
      </c>
      <c r="B3126">
        <v>98.62</v>
      </c>
    </row>
    <row r="3127" spans="1:2" x14ac:dyDescent="0.3">
      <c r="A3127">
        <v>2437.5</v>
      </c>
      <c r="B3127">
        <v>98.59</v>
      </c>
    </row>
    <row r="3128" spans="1:2" x14ac:dyDescent="0.3">
      <c r="A3128">
        <v>2437</v>
      </c>
      <c r="B3128">
        <v>98.57</v>
      </c>
    </row>
    <row r="3129" spans="1:2" x14ac:dyDescent="0.3">
      <c r="A3129">
        <v>2436.5</v>
      </c>
      <c r="B3129">
        <v>98.56</v>
      </c>
    </row>
    <row r="3130" spans="1:2" x14ac:dyDescent="0.3">
      <c r="A3130">
        <v>2436</v>
      </c>
      <c r="B3130">
        <v>98.58</v>
      </c>
    </row>
    <row r="3131" spans="1:2" x14ac:dyDescent="0.3">
      <c r="A3131">
        <v>2435.5</v>
      </c>
      <c r="B3131">
        <v>98.61</v>
      </c>
    </row>
    <row r="3132" spans="1:2" x14ac:dyDescent="0.3">
      <c r="A3132">
        <v>2435</v>
      </c>
      <c r="B3132">
        <v>98.63</v>
      </c>
    </row>
    <row r="3133" spans="1:2" x14ac:dyDescent="0.3">
      <c r="A3133">
        <v>2434.5</v>
      </c>
      <c r="B3133">
        <v>98.64</v>
      </c>
    </row>
    <row r="3134" spans="1:2" x14ac:dyDescent="0.3">
      <c r="A3134">
        <v>2434</v>
      </c>
      <c r="B3134">
        <v>98.63</v>
      </c>
    </row>
    <row r="3135" spans="1:2" x14ac:dyDescent="0.3">
      <c r="A3135">
        <v>2433.5</v>
      </c>
      <c r="B3135">
        <v>98.61</v>
      </c>
    </row>
    <row r="3136" spans="1:2" x14ac:dyDescent="0.3">
      <c r="A3136">
        <v>2433</v>
      </c>
      <c r="B3136">
        <v>98.6</v>
      </c>
    </row>
    <row r="3137" spans="1:2" x14ac:dyDescent="0.3">
      <c r="A3137">
        <v>2432.5</v>
      </c>
      <c r="B3137">
        <v>98.6</v>
      </c>
    </row>
    <row r="3138" spans="1:2" x14ac:dyDescent="0.3">
      <c r="A3138">
        <v>2432</v>
      </c>
      <c r="B3138">
        <v>98.59</v>
      </c>
    </row>
    <row r="3139" spans="1:2" x14ac:dyDescent="0.3">
      <c r="A3139">
        <v>2431.5</v>
      </c>
      <c r="B3139">
        <v>98.59</v>
      </c>
    </row>
    <row r="3140" spans="1:2" x14ac:dyDescent="0.3">
      <c r="A3140">
        <v>2431</v>
      </c>
      <c r="B3140">
        <v>98.6</v>
      </c>
    </row>
    <row r="3141" spans="1:2" x14ac:dyDescent="0.3">
      <c r="A3141">
        <v>2430.5</v>
      </c>
      <c r="B3141">
        <v>98.62</v>
      </c>
    </row>
    <row r="3142" spans="1:2" x14ac:dyDescent="0.3">
      <c r="A3142">
        <v>2430</v>
      </c>
      <c r="B3142">
        <v>98.64</v>
      </c>
    </row>
    <row r="3143" spans="1:2" x14ac:dyDescent="0.3">
      <c r="A3143">
        <v>2429.5</v>
      </c>
      <c r="B3143">
        <v>98.65</v>
      </c>
    </row>
    <row r="3144" spans="1:2" x14ac:dyDescent="0.3">
      <c r="A3144">
        <v>2429</v>
      </c>
      <c r="B3144">
        <v>98.65</v>
      </c>
    </row>
    <row r="3145" spans="1:2" x14ac:dyDescent="0.3">
      <c r="A3145">
        <v>2428.5</v>
      </c>
      <c r="B3145">
        <v>98.66</v>
      </c>
    </row>
    <row r="3146" spans="1:2" x14ac:dyDescent="0.3">
      <c r="A3146">
        <v>2428</v>
      </c>
      <c r="B3146">
        <v>98.68</v>
      </c>
    </row>
    <row r="3147" spans="1:2" x14ac:dyDescent="0.3">
      <c r="A3147">
        <v>2427.5</v>
      </c>
      <c r="B3147">
        <v>98.67</v>
      </c>
    </row>
    <row r="3148" spans="1:2" x14ac:dyDescent="0.3">
      <c r="A3148">
        <v>2427</v>
      </c>
      <c r="B3148">
        <v>98.65</v>
      </c>
    </row>
    <row r="3149" spans="1:2" x14ac:dyDescent="0.3">
      <c r="A3149">
        <v>2426.5</v>
      </c>
      <c r="B3149">
        <v>98.62</v>
      </c>
    </row>
    <row r="3150" spans="1:2" x14ac:dyDescent="0.3">
      <c r="A3150">
        <v>2426</v>
      </c>
      <c r="B3150">
        <v>98.61</v>
      </c>
    </row>
    <row r="3151" spans="1:2" x14ac:dyDescent="0.3">
      <c r="A3151">
        <v>2425.5</v>
      </c>
      <c r="B3151">
        <v>98.6</v>
      </c>
    </row>
    <row r="3152" spans="1:2" x14ac:dyDescent="0.3">
      <c r="A3152">
        <v>2425</v>
      </c>
      <c r="B3152">
        <v>98.59</v>
      </c>
    </row>
    <row r="3153" spans="1:2" x14ac:dyDescent="0.3">
      <c r="A3153">
        <v>2424.5</v>
      </c>
      <c r="B3153">
        <v>98.58</v>
      </c>
    </row>
    <row r="3154" spans="1:2" x14ac:dyDescent="0.3">
      <c r="A3154">
        <v>2424</v>
      </c>
      <c r="B3154">
        <v>98.57</v>
      </c>
    </row>
    <row r="3155" spans="1:2" x14ac:dyDescent="0.3">
      <c r="A3155">
        <v>2423.5</v>
      </c>
      <c r="B3155">
        <v>98.56</v>
      </c>
    </row>
    <row r="3156" spans="1:2" x14ac:dyDescent="0.3">
      <c r="A3156">
        <v>2423</v>
      </c>
      <c r="B3156">
        <v>98.56</v>
      </c>
    </row>
    <row r="3157" spans="1:2" x14ac:dyDescent="0.3">
      <c r="A3157">
        <v>2422.5</v>
      </c>
      <c r="B3157">
        <v>98.55</v>
      </c>
    </row>
    <row r="3158" spans="1:2" x14ac:dyDescent="0.3">
      <c r="A3158">
        <v>2422</v>
      </c>
      <c r="B3158">
        <v>98.54</v>
      </c>
    </row>
    <row r="3159" spans="1:2" x14ac:dyDescent="0.3">
      <c r="A3159">
        <v>2421.5</v>
      </c>
      <c r="B3159">
        <v>98.54</v>
      </c>
    </row>
    <row r="3160" spans="1:2" x14ac:dyDescent="0.3">
      <c r="A3160">
        <v>2421</v>
      </c>
      <c r="B3160">
        <v>98.53</v>
      </c>
    </row>
    <row r="3161" spans="1:2" x14ac:dyDescent="0.3">
      <c r="A3161">
        <v>2420.5</v>
      </c>
      <c r="B3161">
        <v>98.51</v>
      </c>
    </row>
    <row r="3162" spans="1:2" x14ac:dyDescent="0.3">
      <c r="A3162">
        <v>2420</v>
      </c>
      <c r="B3162">
        <v>98.5</v>
      </c>
    </row>
    <row r="3163" spans="1:2" x14ac:dyDescent="0.3">
      <c r="A3163">
        <v>2419.5</v>
      </c>
      <c r="B3163">
        <v>98.5</v>
      </c>
    </row>
    <row r="3164" spans="1:2" x14ac:dyDescent="0.3">
      <c r="A3164">
        <v>2419</v>
      </c>
      <c r="B3164">
        <v>98.53</v>
      </c>
    </row>
    <row r="3165" spans="1:2" x14ac:dyDescent="0.3">
      <c r="A3165">
        <v>2418.5</v>
      </c>
      <c r="B3165">
        <v>98.55</v>
      </c>
    </row>
    <row r="3166" spans="1:2" x14ac:dyDescent="0.3">
      <c r="A3166">
        <v>2418</v>
      </c>
      <c r="B3166">
        <v>98.57</v>
      </c>
    </row>
    <row r="3167" spans="1:2" x14ac:dyDescent="0.3">
      <c r="A3167">
        <v>2417.5</v>
      </c>
      <c r="B3167">
        <v>98.57</v>
      </c>
    </row>
    <row r="3168" spans="1:2" x14ac:dyDescent="0.3">
      <c r="A3168">
        <v>2417</v>
      </c>
      <c r="B3168">
        <v>98.57</v>
      </c>
    </row>
    <row r="3169" spans="1:2" x14ac:dyDescent="0.3">
      <c r="A3169">
        <v>2416.5</v>
      </c>
      <c r="B3169">
        <v>98.57</v>
      </c>
    </row>
    <row r="3170" spans="1:2" x14ac:dyDescent="0.3">
      <c r="A3170">
        <v>2416</v>
      </c>
      <c r="B3170">
        <v>98.57</v>
      </c>
    </row>
    <row r="3171" spans="1:2" x14ac:dyDescent="0.3">
      <c r="A3171">
        <v>2415.5</v>
      </c>
      <c r="B3171">
        <v>98.57</v>
      </c>
    </row>
    <row r="3172" spans="1:2" x14ac:dyDescent="0.3">
      <c r="A3172">
        <v>2415</v>
      </c>
      <c r="B3172">
        <v>98.57</v>
      </c>
    </row>
    <row r="3173" spans="1:2" x14ac:dyDescent="0.3">
      <c r="A3173">
        <v>2414.5</v>
      </c>
      <c r="B3173">
        <v>98.58</v>
      </c>
    </row>
    <row r="3174" spans="1:2" x14ac:dyDescent="0.3">
      <c r="A3174">
        <v>2414</v>
      </c>
      <c r="B3174">
        <v>98.59</v>
      </c>
    </row>
    <row r="3175" spans="1:2" x14ac:dyDescent="0.3">
      <c r="A3175">
        <v>2413.5</v>
      </c>
      <c r="B3175">
        <v>98.59</v>
      </c>
    </row>
    <row r="3176" spans="1:2" x14ac:dyDescent="0.3">
      <c r="A3176">
        <v>2413</v>
      </c>
      <c r="B3176">
        <v>98.58</v>
      </c>
    </row>
    <row r="3177" spans="1:2" x14ac:dyDescent="0.3">
      <c r="A3177">
        <v>2412.5</v>
      </c>
      <c r="B3177">
        <v>98.55</v>
      </c>
    </row>
    <row r="3178" spans="1:2" x14ac:dyDescent="0.3">
      <c r="A3178">
        <v>2412</v>
      </c>
      <c r="B3178">
        <v>98.53</v>
      </c>
    </row>
    <row r="3179" spans="1:2" x14ac:dyDescent="0.3">
      <c r="A3179">
        <v>2411.5</v>
      </c>
      <c r="B3179">
        <v>98.53</v>
      </c>
    </row>
    <row r="3180" spans="1:2" x14ac:dyDescent="0.3">
      <c r="A3180">
        <v>2411</v>
      </c>
      <c r="B3180">
        <v>98.55</v>
      </c>
    </row>
    <row r="3181" spans="1:2" x14ac:dyDescent="0.3">
      <c r="A3181">
        <v>2410.5</v>
      </c>
      <c r="B3181">
        <v>98.58</v>
      </c>
    </row>
    <row r="3182" spans="1:2" x14ac:dyDescent="0.3">
      <c r="A3182">
        <v>2410</v>
      </c>
      <c r="B3182">
        <v>98.6</v>
      </c>
    </row>
    <row r="3183" spans="1:2" x14ac:dyDescent="0.3">
      <c r="A3183">
        <v>2409.5</v>
      </c>
      <c r="B3183">
        <v>98.6</v>
      </c>
    </row>
    <row r="3184" spans="1:2" x14ac:dyDescent="0.3">
      <c r="A3184">
        <v>2409</v>
      </c>
      <c r="B3184">
        <v>98.6</v>
      </c>
    </row>
    <row r="3185" spans="1:2" x14ac:dyDescent="0.3">
      <c r="A3185">
        <v>2408.5</v>
      </c>
      <c r="B3185">
        <v>98.58</v>
      </c>
    </row>
    <row r="3186" spans="1:2" x14ac:dyDescent="0.3">
      <c r="A3186">
        <v>2408</v>
      </c>
      <c r="B3186">
        <v>98.55</v>
      </c>
    </row>
    <row r="3187" spans="1:2" x14ac:dyDescent="0.3">
      <c r="A3187">
        <v>2407.5</v>
      </c>
      <c r="B3187">
        <v>98.54</v>
      </c>
    </row>
    <row r="3188" spans="1:2" x14ac:dyDescent="0.3">
      <c r="A3188">
        <v>2407</v>
      </c>
      <c r="B3188">
        <v>98.53</v>
      </c>
    </row>
    <row r="3189" spans="1:2" x14ac:dyDescent="0.3">
      <c r="A3189">
        <v>2406.5</v>
      </c>
      <c r="B3189">
        <v>98.53</v>
      </c>
    </row>
    <row r="3190" spans="1:2" x14ac:dyDescent="0.3">
      <c r="A3190">
        <v>2406</v>
      </c>
      <c r="B3190">
        <v>98.51</v>
      </c>
    </row>
    <row r="3191" spans="1:2" x14ac:dyDescent="0.3">
      <c r="A3191">
        <v>2405.5</v>
      </c>
      <c r="B3191">
        <v>98.5</v>
      </c>
    </row>
    <row r="3192" spans="1:2" x14ac:dyDescent="0.3">
      <c r="A3192">
        <v>2405</v>
      </c>
      <c r="B3192">
        <v>98.51</v>
      </c>
    </row>
    <row r="3193" spans="1:2" x14ac:dyDescent="0.3">
      <c r="A3193">
        <v>2404.5</v>
      </c>
      <c r="B3193">
        <v>98.54</v>
      </c>
    </row>
    <row r="3194" spans="1:2" x14ac:dyDescent="0.3">
      <c r="A3194">
        <v>2404</v>
      </c>
      <c r="B3194">
        <v>98.56</v>
      </c>
    </row>
    <row r="3195" spans="1:2" x14ac:dyDescent="0.3">
      <c r="A3195">
        <v>2403.5</v>
      </c>
      <c r="B3195">
        <v>98.57</v>
      </c>
    </row>
    <row r="3196" spans="1:2" x14ac:dyDescent="0.3">
      <c r="A3196">
        <v>2403</v>
      </c>
      <c r="B3196">
        <v>98.57</v>
      </c>
    </row>
    <row r="3197" spans="1:2" x14ac:dyDescent="0.3">
      <c r="A3197">
        <v>2402.5</v>
      </c>
      <c r="B3197">
        <v>98.56</v>
      </c>
    </row>
    <row r="3198" spans="1:2" x14ac:dyDescent="0.3">
      <c r="A3198">
        <v>2402</v>
      </c>
      <c r="B3198">
        <v>98.53</v>
      </c>
    </row>
    <row r="3199" spans="1:2" x14ac:dyDescent="0.3">
      <c r="A3199">
        <v>2401.5</v>
      </c>
      <c r="B3199">
        <v>98.49</v>
      </c>
    </row>
    <row r="3200" spans="1:2" x14ac:dyDescent="0.3">
      <c r="A3200">
        <v>2401</v>
      </c>
      <c r="B3200">
        <v>98.46</v>
      </c>
    </row>
    <row r="3201" spans="1:2" x14ac:dyDescent="0.3">
      <c r="A3201">
        <v>2400.5</v>
      </c>
      <c r="B3201">
        <v>98.45</v>
      </c>
    </row>
    <row r="3202" spans="1:2" x14ac:dyDescent="0.3">
      <c r="A3202">
        <v>2400</v>
      </c>
      <c r="B3202">
        <v>98.44</v>
      </c>
    </row>
    <row r="3203" spans="1:2" x14ac:dyDescent="0.3">
      <c r="A3203">
        <v>2399.5</v>
      </c>
      <c r="B3203">
        <v>98.43</v>
      </c>
    </row>
    <row r="3204" spans="1:2" x14ac:dyDescent="0.3">
      <c r="A3204">
        <v>2399</v>
      </c>
      <c r="B3204">
        <v>98.41</v>
      </c>
    </row>
    <row r="3205" spans="1:2" x14ac:dyDescent="0.3">
      <c r="A3205">
        <v>2398.5</v>
      </c>
      <c r="B3205">
        <v>98.4</v>
      </c>
    </row>
    <row r="3206" spans="1:2" x14ac:dyDescent="0.3">
      <c r="A3206">
        <v>2398</v>
      </c>
      <c r="B3206">
        <v>98.4</v>
      </c>
    </row>
    <row r="3207" spans="1:2" x14ac:dyDescent="0.3">
      <c r="A3207">
        <v>2397.5</v>
      </c>
      <c r="B3207">
        <v>98.41</v>
      </c>
    </row>
    <row r="3208" spans="1:2" x14ac:dyDescent="0.3">
      <c r="A3208">
        <v>2397</v>
      </c>
      <c r="B3208">
        <v>98.42</v>
      </c>
    </row>
    <row r="3209" spans="1:2" x14ac:dyDescent="0.3">
      <c r="A3209">
        <v>2396.5</v>
      </c>
      <c r="B3209">
        <v>98.43</v>
      </c>
    </row>
    <row r="3210" spans="1:2" x14ac:dyDescent="0.3">
      <c r="A3210">
        <v>2396</v>
      </c>
      <c r="B3210">
        <v>98.42</v>
      </c>
    </row>
    <row r="3211" spans="1:2" x14ac:dyDescent="0.3">
      <c r="A3211">
        <v>2395.5</v>
      </c>
      <c r="B3211">
        <v>98.42</v>
      </c>
    </row>
    <row r="3212" spans="1:2" x14ac:dyDescent="0.3">
      <c r="A3212">
        <v>2395</v>
      </c>
      <c r="B3212">
        <v>98.42</v>
      </c>
    </row>
    <row r="3213" spans="1:2" x14ac:dyDescent="0.3">
      <c r="A3213">
        <v>2394.5</v>
      </c>
      <c r="B3213">
        <v>98.42</v>
      </c>
    </row>
    <row r="3214" spans="1:2" x14ac:dyDescent="0.3">
      <c r="A3214">
        <v>2394</v>
      </c>
      <c r="B3214">
        <v>98.42</v>
      </c>
    </row>
    <row r="3215" spans="1:2" x14ac:dyDescent="0.3">
      <c r="A3215">
        <v>2393.5</v>
      </c>
      <c r="B3215">
        <v>98.43</v>
      </c>
    </row>
    <row r="3216" spans="1:2" x14ac:dyDescent="0.3">
      <c r="A3216">
        <v>2393</v>
      </c>
      <c r="B3216">
        <v>98.43</v>
      </c>
    </row>
    <row r="3217" spans="1:2" x14ac:dyDescent="0.3">
      <c r="A3217">
        <v>2392.5</v>
      </c>
      <c r="B3217">
        <v>98.43</v>
      </c>
    </row>
    <row r="3218" spans="1:2" x14ac:dyDescent="0.3">
      <c r="A3218">
        <v>2392</v>
      </c>
      <c r="B3218">
        <v>98.43</v>
      </c>
    </row>
    <row r="3219" spans="1:2" x14ac:dyDescent="0.3">
      <c r="A3219">
        <v>2391.5</v>
      </c>
      <c r="B3219">
        <v>98.44</v>
      </c>
    </row>
    <row r="3220" spans="1:2" x14ac:dyDescent="0.3">
      <c r="A3220">
        <v>2391</v>
      </c>
      <c r="B3220">
        <v>98.45</v>
      </c>
    </row>
    <row r="3221" spans="1:2" x14ac:dyDescent="0.3">
      <c r="A3221">
        <v>2390.5</v>
      </c>
      <c r="B3221">
        <v>98.43</v>
      </c>
    </row>
    <row r="3222" spans="1:2" x14ac:dyDescent="0.3">
      <c r="A3222">
        <v>2390</v>
      </c>
      <c r="B3222">
        <v>98.4</v>
      </c>
    </row>
    <row r="3223" spans="1:2" x14ac:dyDescent="0.3">
      <c r="A3223">
        <v>2389.5</v>
      </c>
      <c r="B3223">
        <v>98.37</v>
      </c>
    </row>
    <row r="3224" spans="1:2" x14ac:dyDescent="0.3">
      <c r="A3224">
        <v>2389</v>
      </c>
      <c r="B3224">
        <v>98.37</v>
      </c>
    </row>
    <row r="3225" spans="1:2" x14ac:dyDescent="0.3">
      <c r="A3225">
        <v>2388.5</v>
      </c>
      <c r="B3225">
        <v>98.4</v>
      </c>
    </row>
    <row r="3226" spans="1:2" x14ac:dyDescent="0.3">
      <c r="A3226">
        <v>2388</v>
      </c>
      <c r="B3226">
        <v>98.42</v>
      </c>
    </row>
    <row r="3227" spans="1:2" x14ac:dyDescent="0.3">
      <c r="A3227">
        <v>2387.5</v>
      </c>
      <c r="B3227">
        <v>98.43</v>
      </c>
    </row>
    <row r="3228" spans="1:2" x14ac:dyDescent="0.3">
      <c r="A3228">
        <v>2387</v>
      </c>
      <c r="B3228">
        <v>98.42</v>
      </c>
    </row>
    <row r="3229" spans="1:2" x14ac:dyDescent="0.3">
      <c r="A3229">
        <v>2386.5</v>
      </c>
      <c r="B3229">
        <v>98.41</v>
      </c>
    </row>
    <row r="3230" spans="1:2" x14ac:dyDescent="0.3">
      <c r="A3230">
        <v>2386</v>
      </c>
      <c r="B3230">
        <v>98.4</v>
      </c>
    </row>
    <row r="3231" spans="1:2" x14ac:dyDescent="0.3">
      <c r="A3231">
        <v>2385.5</v>
      </c>
      <c r="B3231">
        <v>98.4</v>
      </c>
    </row>
    <row r="3232" spans="1:2" x14ac:dyDescent="0.3">
      <c r="A3232">
        <v>2385</v>
      </c>
      <c r="B3232">
        <v>98.41</v>
      </c>
    </row>
    <row r="3233" spans="1:2" x14ac:dyDescent="0.3">
      <c r="A3233">
        <v>2384.5</v>
      </c>
      <c r="B3233">
        <v>98.4</v>
      </c>
    </row>
    <row r="3234" spans="1:2" x14ac:dyDescent="0.3">
      <c r="A3234">
        <v>2384</v>
      </c>
      <c r="B3234">
        <v>98.39</v>
      </c>
    </row>
    <row r="3235" spans="1:2" x14ac:dyDescent="0.3">
      <c r="A3235">
        <v>2383.5</v>
      </c>
      <c r="B3235">
        <v>98.4</v>
      </c>
    </row>
    <row r="3236" spans="1:2" x14ac:dyDescent="0.3">
      <c r="A3236">
        <v>2383</v>
      </c>
      <c r="B3236">
        <v>98.4</v>
      </c>
    </row>
    <row r="3237" spans="1:2" x14ac:dyDescent="0.3">
      <c r="A3237">
        <v>2382.5</v>
      </c>
      <c r="B3237">
        <v>98.4</v>
      </c>
    </row>
    <row r="3238" spans="1:2" x14ac:dyDescent="0.3">
      <c r="A3238">
        <v>2382</v>
      </c>
      <c r="B3238">
        <v>98.38</v>
      </c>
    </row>
    <row r="3239" spans="1:2" x14ac:dyDescent="0.3">
      <c r="A3239">
        <v>2381.5</v>
      </c>
      <c r="B3239">
        <v>98.36</v>
      </c>
    </row>
    <row r="3240" spans="1:2" x14ac:dyDescent="0.3">
      <c r="A3240">
        <v>2381</v>
      </c>
      <c r="B3240">
        <v>98.36</v>
      </c>
    </row>
    <row r="3241" spans="1:2" x14ac:dyDescent="0.3">
      <c r="A3241">
        <v>2380.5</v>
      </c>
      <c r="B3241">
        <v>98.37</v>
      </c>
    </row>
    <row r="3242" spans="1:2" x14ac:dyDescent="0.3">
      <c r="A3242">
        <v>2380</v>
      </c>
      <c r="B3242">
        <v>98.38</v>
      </c>
    </row>
    <row r="3243" spans="1:2" x14ac:dyDescent="0.3">
      <c r="A3243">
        <v>2379.5</v>
      </c>
      <c r="B3243">
        <v>98.37</v>
      </c>
    </row>
    <row r="3244" spans="1:2" x14ac:dyDescent="0.3">
      <c r="A3244">
        <v>2379</v>
      </c>
      <c r="B3244">
        <v>98.37</v>
      </c>
    </row>
    <row r="3245" spans="1:2" x14ac:dyDescent="0.3">
      <c r="A3245">
        <v>2378.5</v>
      </c>
      <c r="B3245">
        <v>98.4</v>
      </c>
    </row>
    <row r="3246" spans="1:2" x14ac:dyDescent="0.3">
      <c r="A3246">
        <v>2378</v>
      </c>
      <c r="B3246">
        <v>98.45</v>
      </c>
    </row>
    <row r="3247" spans="1:2" x14ac:dyDescent="0.3">
      <c r="A3247">
        <v>2377.5</v>
      </c>
      <c r="B3247">
        <v>98.49</v>
      </c>
    </row>
    <row r="3248" spans="1:2" x14ac:dyDescent="0.3">
      <c r="A3248">
        <v>2377</v>
      </c>
      <c r="B3248">
        <v>98.5</v>
      </c>
    </row>
    <row r="3249" spans="1:2" x14ac:dyDescent="0.3">
      <c r="A3249">
        <v>2376.5</v>
      </c>
      <c r="B3249">
        <v>98.49</v>
      </c>
    </row>
    <row r="3250" spans="1:2" x14ac:dyDescent="0.3">
      <c r="A3250">
        <v>2376</v>
      </c>
      <c r="B3250">
        <v>98.43</v>
      </c>
    </row>
    <row r="3251" spans="1:2" x14ac:dyDescent="0.3">
      <c r="A3251">
        <v>2375.5</v>
      </c>
      <c r="B3251">
        <v>98.36</v>
      </c>
    </row>
    <row r="3252" spans="1:2" x14ac:dyDescent="0.3">
      <c r="A3252">
        <v>2375</v>
      </c>
      <c r="B3252">
        <v>98.3</v>
      </c>
    </row>
    <row r="3253" spans="1:2" x14ac:dyDescent="0.3">
      <c r="A3253">
        <v>2374.5</v>
      </c>
      <c r="B3253">
        <v>98.28</v>
      </c>
    </row>
    <row r="3254" spans="1:2" x14ac:dyDescent="0.3">
      <c r="A3254">
        <v>2374</v>
      </c>
      <c r="B3254">
        <v>98.29</v>
      </c>
    </row>
    <row r="3255" spans="1:2" x14ac:dyDescent="0.3">
      <c r="A3255">
        <v>2373.5</v>
      </c>
      <c r="B3255">
        <v>98.31</v>
      </c>
    </row>
    <row r="3256" spans="1:2" x14ac:dyDescent="0.3">
      <c r="A3256">
        <v>2373</v>
      </c>
      <c r="B3256">
        <v>98.3</v>
      </c>
    </row>
    <row r="3257" spans="1:2" x14ac:dyDescent="0.3">
      <c r="A3257">
        <v>2372.5</v>
      </c>
      <c r="B3257">
        <v>98.25</v>
      </c>
    </row>
    <row r="3258" spans="1:2" x14ac:dyDescent="0.3">
      <c r="A3258">
        <v>2372</v>
      </c>
      <c r="B3258">
        <v>98.19</v>
      </c>
    </row>
    <row r="3259" spans="1:2" x14ac:dyDescent="0.3">
      <c r="A3259">
        <v>2371.5</v>
      </c>
      <c r="B3259">
        <v>98.11</v>
      </c>
    </row>
    <row r="3260" spans="1:2" x14ac:dyDescent="0.3">
      <c r="A3260">
        <v>2371</v>
      </c>
      <c r="B3260">
        <v>98.05</v>
      </c>
    </row>
    <row r="3261" spans="1:2" x14ac:dyDescent="0.3">
      <c r="A3261">
        <v>2370.5</v>
      </c>
      <c r="B3261">
        <v>98.02</v>
      </c>
    </row>
    <row r="3262" spans="1:2" x14ac:dyDescent="0.3">
      <c r="A3262">
        <v>2370</v>
      </c>
      <c r="B3262">
        <v>98.04</v>
      </c>
    </row>
    <row r="3263" spans="1:2" x14ac:dyDescent="0.3">
      <c r="A3263">
        <v>2369.5</v>
      </c>
      <c r="B3263">
        <v>98.12</v>
      </c>
    </row>
    <row r="3264" spans="1:2" x14ac:dyDescent="0.3">
      <c r="A3264">
        <v>2369</v>
      </c>
      <c r="B3264">
        <v>98.2</v>
      </c>
    </row>
    <row r="3265" spans="1:2" x14ac:dyDescent="0.3">
      <c r="A3265">
        <v>2368.5</v>
      </c>
      <c r="B3265">
        <v>98.24</v>
      </c>
    </row>
    <row r="3266" spans="1:2" x14ac:dyDescent="0.3">
      <c r="A3266">
        <v>2368</v>
      </c>
      <c r="B3266">
        <v>98.24</v>
      </c>
    </row>
    <row r="3267" spans="1:2" x14ac:dyDescent="0.3">
      <c r="A3267">
        <v>2367.5</v>
      </c>
      <c r="B3267">
        <v>98.26</v>
      </c>
    </row>
    <row r="3268" spans="1:2" x14ac:dyDescent="0.3">
      <c r="A3268">
        <v>2367</v>
      </c>
      <c r="B3268">
        <v>98.36</v>
      </c>
    </row>
    <row r="3269" spans="1:2" x14ac:dyDescent="0.3">
      <c r="A3269">
        <v>2366.5</v>
      </c>
      <c r="B3269">
        <v>98.47</v>
      </c>
    </row>
    <row r="3270" spans="1:2" x14ac:dyDescent="0.3">
      <c r="A3270">
        <v>2366</v>
      </c>
      <c r="B3270">
        <v>98.49</v>
      </c>
    </row>
    <row r="3271" spans="1:2" x14ac:dyDescent="0.3">
      <c r="A3271">
        <v>2365.5</v>
      </c>
      <c r="B3271">
        <v>98.39</v>
      </c>
    </row>
    <row r="3272" spans="1:2" x14ac:dyDescent="0.3">
      <c r="A3272">
        <v>2365</v>
      </c>
      <c r="B3272">
        <v>98.24</v>
      </c>
    </row>
    <row r="3273" spans="1:2" x14ac:dyDescent="0.3">
      <c r="A3273">
        <v>2364.5</v>
      </c>
      <c r="B3273">
        <v>98.14</v>
      </c>
    </row>
    <row r="3274" spans="1:2" x14ac:dyDescent="0.3">
      <c r="A3274">
        <v>2364</v>
      </c>
      <c r="B3274">
        <v>98.14</v>
      </c>
    </row>
    <row r="3275" spans="1:2" x14ac:dyDescent="0.3">
      <c r="A3275">
        <v>2363.5</v>
      </c>
      <c r="B3275">
        <v>98.15</v>
      </c>
    </row>
    <row r="3276" spans="1:2" x14ac:dyDescent="0.3">
      <c r="A3276">
        <v>2363</v>
      </c>
      <c r="B3276">
        <v>98.13</v>
      </c>
    </row>
    <row r="3277" spans="1:2" x14ac:dyDescent="0.3">
      <c r="A3277">
        <v>2362.5</v>
      </c>
      <c r="B3277">
        <v>98.05</v>
      </c>
    </row>
    <row r="3278" spans="1:2" x14ac:dyDescent="0.3">
      <c r="A3278">
        <v>2362</v>
      </c>
      <c r="B3278">
        <v>97.97</v>
      </c>
    </row>
    <row r="3279" spans="1:2" x14ac:dyDescent="0.3">
      <c r="A3279">
        <v>2361.5</v>
      </c>
      <c r="B3279">
        <v>97.94</v>
      </c>
    </row>
    <row r="3280" spans="1:2" x14ac:dyDescent="0.3">
      <c r="A3280">
        <v>2361</v>
      </c>
      <c r="B3280">
        <v>97.96</v>
      </c>
    </row>
    <row r="3281" spans="1:2" x14ac:dyDescent="0.3">
      <c r="A3281">
        <v>2360.5</v>
      </c>
      <c r="B3281">
        <v>98.02</v>
      </c>
    </row>
    <row r="3282" spans="1:2" x14ac:dyDescent="0.3">
      <c r="A3282">
        <v>2360</v>
      </c>
      <c r="B3282">
        <v>98.09</v>
      </c>
    </row>
    <row r="3283" spans="1:2" x14ac:dyDescent="0.3">
      <c r="A3283">
        <v>2359.5</v>
      </c>
      <c r="B3283">
        <v>98.19</v>
      </c>
    </row>
    <row r="3284" spans="1:2" x14ac:dyDescent="0.3">
      <c r="A3284">
        <v>2359</v>
      </c>
      <c r="B3284">
        <v>98.28</v>
      </c>
    </row>
    <row r="3285" spans="1:2" x14ac:dyDescent="0.3">
      <c r="A3285">
        <v>2358.5</v>
      </c>
      <c r="B3285">
        <v>98.34</v>
      </c>
    </row>
    <row r="3286" spans="1:2" x14ac:dyDescent="0.3">
      <c r="A3286">
        <v>2358</v>
      </c>
      <c r="B3286">
        <v>98.33</v>
      </c>
    </row>
    <row r="3287" spans="1:2" x14ac:dyDescent="0.3">
      <c r="A3287">
        <v>2357.5</v>
      </c>
      <c r="B3287">
        <v>98.27</v>
      </c>
    </row>
    <row r="3288" spans="1:2" x14ac:dyDescent="0.3">
      <c r="A3288">
        <v>2357</v>
      </c>
      <c r="B3288">
        <v>98.21</v>
      </c>
    </row>
    <row r="3289" spans="1:2" x14ac:dyDescent="0.3">
      <c r="A3289">
        <v>2356.5</v>
      </c>
      <c r="B3289">
        <v>98.18</v>
      </c>
    </row>
    <row r="3290" spans="1:2" x14ac:dyDescent="0.3">
      <c r="A3290">
        <v>2356</v>
      </c>
      <c r="B3290">
        <v>98.2</v>
      </c>
    </row>
    <row r="3291" spans="1:2" x14ac:dyDescent="0.3">
      <c r="A3291">
        <v>2355.5</v>
      </c>
      <c r="B3291">
        <v>98.25</v>
      </c>
    </row>
    <row r="3292" spans="1:2" x14ac:dyDescent="0.3">
      <c r="A3292">
        <v>2355</v>
      </c>
      <c r="B3292">
        <v>98.33</v>
      </c>
    </row>
    <row r="3293" spans="1:2" x14ac:dyDescent="0.3">
      <c r="A3293">
        <v>2354.5</v>
      </c>
      <c r="B3293">
        <v>98.39</v>
      </c>
    </row>
    <row r="3294" spans="1:2" x14ac:dyDescent="0.3">
      <c r="A3294">
        <v>2354</v>
      </c>
      <c r="B3294">
        <v>98.4</v>
      </c>
    </row>
    <row r="3295" spans="1:2" x14ac:dyDescent="0.3">
      <c r="A3295">
        <v>2353.5</v>
      </c>
      <c r="B3295">
        <v>98.37</v>
      </c>
    </row>
    <row r="3296" spans="1:2" x14ac:dyDescent="0.3">
      <c r="A3296">
        <v>2353</v>
      </c>
      <c r="B3296">
        <v>98.32</v>
      </c>
    </row>
    <row r="3297" spans="1:2" x14ac:dyDescent="0.3">
      <c r="A3297">
        <v>2352.5</v>
      </c>
      <c r="B3297">
        <v>98.28</v>
      </c>
    </row>
    <row r="3298" spans="1:2" x14ac:dyDescent="0.3">
      <c r="A3298">
        <v>2352</v>
      </c>
      <c r="B3298">
        <v>98.25</v>
      </c>
    </row>
    <row r="3299" spans="1:2" x14ac:dyDescent="0.3">
      <c r="A3299">
        <v>2351.5</v>
      </c>
      <c r="B3299">
        <v>98.21</v>
      </c>
    </row>
    <row r="3300" spans="1:2" x14ac:dyDescent="0.3">
      <c r="A3300">
        <v>2351</v>
      </c>
      <c r="B3300">
        <v>98.16</v>
      </c>
    </row>
    <row r="3301" spans="1:2" x14ac:dyDescent="0.3">
      <c r="A3301">
        <v>2350.5</v>
      </c>
      <c r="B3301">
        <v>98.12</v>
      </c>
    </row>
    <row r="3302" spans="1:2" x14ac:dyDescent="0.3">
      <c r="A3302">
        <v>2350</v>
      </c>
      <c r="B3302">
        <v>98.1</v>
      </c>
    </row>
    <row r="3303" spans="1:2" x14ac:dyDescent="0.3">
      <c r="A3303">
        <v>2349.5</v>
      </c>
      <c r="B3303">
        <v>98.1</v>
      </c>
    </row>
    <row r="3304" spans="1:2" x14ac:dyDescent="0.3">
      <c r="A3304">
        <v>2349</v>
      </c>
      <c r="B3304">
        <v>98.1</v>
      </c>
    </row>
    <row r="3305" spans="1:2" x14ac:dyDescent="0.3">
      <c r="A3305">
        <v>2348.5</v>
      </c>
      <c r="B3305">
        <v>98.09</v>
      </c>
    </row>
    <row r="3306" spans="1:2" x14ac:dyDescent="0.3">
      <c r="A3306">
        <v>2348</v>
      </c>
      <c r="B3306">
        <v>98.07</v>
      </c>
    </row>
    <row r="3307" spans="1:2" x14ac:dyDescent="0.3">
      <c r="A3307">
        <v>2347.5</v>
      </c>
      <c r="B3307">
        <v>98.05</v>
      </c>
    </row>
    <row r="3308" spans="1:2" x14ac:dyDescent="0.3">
      <c r="A3308">
        <v>2347</v>
      </c>
      <c r="B3308">
        <v>98.07</v>
      </c>
    </row>
    <row r="3309" spans="1:2" x14ac:dyDescent="0.3">
      <c r="A3309">
        <v>2346.5</v>
      </c>
      <c r="B3309">
        <v>98.1</v>
      </c>
    </row>
    <row r="3310" spans="1:2" x14ac:dyDescent="0.3">
      <c r="A3310">
        <v>2346</v>
      </c>
      <c r="B3310">
        <v>98.11</v>
      </c>
    </row>
    <row r="3311" spans="1:2" x14ac:dyDescent="0.3">
      <c r="A3311">
        <v>2345.5</v>
      </c>
      <c r="B3311">
        <v>98.09</v>
      </c>
    </row>
    <row r="3312" spans="1:2" x14ac:dyDescent="0.3">
      <c r="A3312">
        <v>2345</v>
      </c>
      <c r="B3312">
        <v>98.02</v>
      </c>
    </row>
    <row r="3313" spans="1:2" x14ac:dyDescent="0.3">
      <c r="A3313">
        <v>2344.5</v>
      </c>
      <c r="B3313">
        <v>97.95</v>
      </c>
    </row>
    <row r="3314" spans="1:2" x14ac:dyDescent="0.3">
      <c r="A3314">
        <v>2344</v>
      </c>
      <c r="B3314">
        <v>97.91</v>
      </c>
    </row>
    <row r="3315" spans="1:2" x14ac:dyDescent="0.3">
      <c r="A3315">
        <v>2343.5</v>
      </c>
      <c r="B3315">
        <v>97.9</v>
      </c>
    </row>
    <row r="3316" spans="1:2" x14ac:dyDescent="0.3">
      <c r="A3316">
        <v>2343</v>
      </c>
      <c r="B3316">
        <v>97.89</v>
      </c>
    </row>
    <row r="3317" spans="1:2" x14ac:dyDescent="0.3">
      <c r="A3317">
        <v>2342.5</v>
      </c>
      <c r="B3317">
        <v>97.87</v>
      </c>
    </row>
    <row r="3318" spans="1:2" x14ac:dyDescent="0.3">
      <c r="A3318">
        <v>2342</v>
      </c>
      <c r="B3318">
        <v>97.82</v>
      </c>
    </row>
    <row r="3319" spans="1:2" x14ac:dyDescent="0.3">
      <c r="A3319">
        <v>2341.5</v>
      </c>
      <c r="B3319">
        <v>97.78</v>
      </c>
    </row>
    <row r="3320" spans="1:2" x14ac:dyDescent="0.3">
      <c r="A3320">
        <v>2341</v>
      </c>
      <c r="B3320">
        <v>97.75</v>
      </c>
    </row>
    <row r="3321" spans="1:2" x14ac:dyDescent="0.3">
      <c r="A3321">
        <v>2340.5</v>
      </c>
      <c r="B3321">
        <v>97.74</v>
      </c>
    </row>
    <row r="3322" spans="1:2" x14ac:dyDescent="0.3">
      <c r="A3322">
        <v>2340</v>
      </c>
      <c r="B3322">
        <v>97.75</v>
      </c>
    </row>
    <row r="3323" spans="1:2" x14ac:dyDescent="0.3">
      <c r="A3323">
        <v>2339.5</v>
      </c>
      <c r="B3323">
        <v>97.8</v>
      </c>
    </row>
    <row r="3324" spans="1:2" x14ac:dyDescent="0.3">
      <c r="A3324">
        <v>2339</v>
      </c>
      <c r="B3324">
        <v>97.89</v>
      </c>
    </row>
    <row r="3325" spans="1:2" x14ac:dyDescent="0.3">
      <c r="A3325">
        <v>2338.5</v>
      </c>
      <c r="B3325">
        <v>98</v>
      </c>
    </row>
    <row r="3326" spans="1:2" x14ac:dyDescent="0.3">
      <c r="A3326">
        <v>2338</v>
      </c>
      <c r="B3326">
        <v>98.1</v>
      </c>
    </row>
    <row r="3327" spans="1:2" x14ac:dyDescent="0.3">
      <c r="A3327">
        <v>2337.5</v>
      </c>
      <c r="B3327">
        <v>98.15</v>
      </c>
    </row>
    <row r="3328" spans="1:2" x14ac:dyDescent="0.3">
      <c r="A3328">
        <v>2337</v>
      </c>
      <c r="B3328">
        <v>98.15</v>
      </c>
    </row>
    <row r="3329" spans="1:2" x14ac:dyDescent="0.3">
      <c r="A3329">
        <v>2336.5</v>
      </c>
      <c r="B3329">
        <v>98.1</v>
      </c>
    </row>
    <row r="3330" spans="1:2" x14ac:dyDescent="0.3">
      <c r="A3330">
        <v>2336</v>
      </c>
      <c r="B3330">
        <v>98.03</v>
      </c>
    </row>
    <row r="3331" spans="1:2" x14ac:dyDescent="0.3">
      <c r="A3331">
        <v>2335.5</v>
      </c>
      <c r="B3331">
        <v>97.98</v>
      </c>
    </row>
    <row r="3332" spans="1:2" x14ac:dyDescent="0.3">
      <c r="A3332">
        <v>2335</v>
      </c>
      <c r="B3332">
        <v>97.94</v>
      </c>
    </row>
    <row r="3333" spans="1:2" x14ac:dyDescent="0.3">
      <c r="A3333">
        <v>2334.5</v>
      </c>
      <c r="B3333">
        <v>97.93</v>
      </c>
    </row>
    <row r="3334" spans="1:2" x14ac:dyDescent="0.3">
      <c r="A3334">
        <v>2334</v>
      </c>
      <c r="B3334">
        <v>97.94</v>
      </c>
    </row>
    <row r="3335" spans="1:2" x14ac:dyDescent="0.3">
      <c r="A3335">
        <v>2333.5</v>
      </c>
      <c r="B3335">
        <v>97.99</v>
      </c>
    </row>
    <row r="3336" spans="1:2" x14ac:dyDescent="0.3">
      <c r="A3336">
        <v>2333</v>
      </c>
      <c r="B3336">
        <v>98.04</v>
      </c>
    </row>
    <row r="3337" spans="1:2" x14ac:dyDescent="0.3">
      <c r="A3337">
        <v>2332.5</v>
      </c>
      <c r="B3337">
        <v>98.04</v>
      </c>
    </row>
    <row r="3338" spans="1:2" x14ac:dyDescent="0.3">
      <c r="A3338">
        <v>2332</v>
      </c>
      <c r="B3338">
        <v>98.01</v>
      </c>
    </row>
    <row r="3339" spans="1:2" x14ac:dyDescent="0.3">
      <c r="A3339">
        <v>2331.5</v>
      </c>
      <c r="B3339">
        <v>97.99</v>
      </c>
    </row>
    <row r="3340" spans="1:2" x14ac:dyDescent="0.3">
      <c r="A3340">
        <v>2331</v>
      </c>
      <c r="B3340">
        <v>98</v>
      </c>
    </row>
    <row r="3341" spans="1:2" x14ac:dyDescent="0.3">
      <c r="A3341">
        <v>2330.5</v>
      </c>
      <c r="B3341">
        <v>98.02</v>
      </c>
    </row>
    <row r="3342" spans="1:2" x14ac:dyDescent="0.3">
      <c r="A3342">
        <v>2330</v>
      </c>
      <c r="B3342">
        <v>98</v>
      </c>
    </row>
    <row r="3343" spans="1:2" x14ac:dyDescent="0.3">
      <c r="A3343">
        <v>2329.5</v>
      </c>
      <c r="B3343">
        <v>97.94</v>
      </c>
    </row>
    <row r="3344" spans="1:2" x14ac:dyDescent="0.3">
      <c r="A3344">
        <v>2329</v>
      </c>
      <c r="B3344">
        <v>97.89</v>
      </c>
    </row>
    <row r="3345" spans="1:2" x14ac:dyDescent="0.3">
      <c r="A3345">
        <v>2328.5</v>
      </c>
      <c r="B3345">
        <v>97.84</v>
      </c>
    </row>
    <row r="3346" spans="1:2" x14ac:dyDescent="0.3">
      <c r="A3346">
        <v>2328</v>
      </c>
      <c r="B3346">
        <v>97.82</v>
      </c>
    </row>
    <row r="3347" spans="1:2" x14ac:dyDescent="0.3">
      <c r="A3347">
        <v>2327.5</v>
      </c>
      <c r="B3347">
        <v>97.82</v>
      </c>
    </row>
    <row r="3348" spans="1:2" x14ac:dyDescent="0.3">
      <c r="A3348">
        <v>2327</v>
      </c>
      <c r="B3348">
        <v>97.83</v>
      </c>
    </row>
    <row r="3349" spans="1:2" x14ac:dyDescent="0.3">
      <c r="A3349">
        <v>2326.5</v>
      </c>
      <c r="B3349">
        <v>97.85</v>
      </c>
    </row>
    <row r="3350" spans="1:2" x14ac:dyDescent="0.3">
      <c r="A3350">
        <v>2326</v>
      </c>
      <c r="B3350">
        <v>97.86</v>
      </c>
    </row>
    <row r="3351" spans="1:2" x14ac:dyDescent="0.3">
      <c r="A3351">
        <v>2325.5</v>
      </c>
      <c r="B3351">
        <v>97.85</v>
      </c>
    </row>
    <row r="3352" spans="1:2" x14ac:dyDescent="0.3">
      <c r="A3352">
        <v>2325</v>
      </c>
      <c r="B3352">
        <v>97.85</v>
      </c>
    </row>
    <row r="3353" spans="1:2" x14ac:dyDescent="0.3">
      <c r="A3353">
        <v>2324.5</v>
      </c>
      <c r="B3353">
        <v>97.84</v>
      </c>
    </row>
    <row r="3354" spans="1:2" x14ac:dyDescent="0.3">
      <c r="A3354">
        <v>2324</v>
      </c>
      <c r="B3354">
        <v>97.81</v>
      </c>
    </row>
    <row r="3355" spans="1:2" x14ac:dyDescent="0.3">
      <c r="A3355">
        <v>2323.5</v>
      </c>
      <c r="B3355">
        <v>97.8</v>
      </c>
    </row>
    <row r="3356" spans="1:2" x14ac:dyDescent="0.3">
      <c r="A3356">
        <v>2323</v>
      </c>
      <c r="B3356">
        <v>97.83</v>
      </c>
    </row>
    <row r="3357" spans="1:2" x14ac:dyDescent="0.3">
      <c r="A3357">
        <v>2322.5</v>
      </c>
      <c r="B3357">
        <v>97.88</v>
      </c>
    </row>
    <row r="3358" spans="1:2" x14ac:dyDescent="0.3">
      <c r="A3358">
        <v>2322</v>
      </c>
      <c r="B3358">
        <v>97.91</v>
      </c>
    </row>
    <row r="3359" spans="1:2" x14ac:dyDescent="0.3">
      <c r="A3359">
        <v>2321.5</v>
      </c>
      <c r="B3359">
        <v>97.91</v>
      </c>
    </row>
    <row r="3360" spans="1:2" x14ac:dyDescent="0.3">
      <c r="A3360">
        <v>2321</v>
      </c>
      <c r="B3360">
        <v>97.89</v>
      </c>
    </row>
    <row r="3361" spans="1:2" x14ac:dyDescent="0.3">
      <c r="A3361">
        <v>2320.5</v>
      </c>
      <c r="B3361">
        <v>97.89</v>
      </c>
    </row>
    <row r="3362" spans="1:2" x14ac:dyDescent="0.3">
      <c r="A3362">
        <v>2320</v>
      </c>
      <c r="B3362">
        <v>97.91</v>
      </c>
    </row>
    <row r="3363" spans="1:2" x14ac:dyDescent="0.3">
      <c r="A3363">
        <v>2319.5</v>
      </c>
      <c r="B3363">
        <v>97.93</v>
      </c>
    </row>
    <row r="3364" spans="1:2" x14ac:dyDescent="0.3">
      <c r="A3364">
        <v>2319</v>
      </c>
      <c r="B3364">
        <v>97.94</v>
      </c>
    </row>
    <row r="3365" spans="1:2" x14ac:dyDescent="0.3">
      <c r="A3365">
        <v>2318.5</v>
      </c>
      <c r="B3365">
        <v>97.93</v>
      </c>
    </row>
    <row r="3366" spans="1:2" x14ac:dyDescent="0.3">
      <c r="A3366">
        <v>2318</v>
      </c>
      <c r="B3366">
        <v>97.91</v>
      </c>
    </row>
    <row r="3367" spans="1:2" x14ac:dyDescent="0.3">
      <c r="A3367">
        <v>2317.5</v>
      </c>
      <c r="B3367">
        <v>97.91</v>
      </c>
    </row>
    <row r="3368" spans="1:2" x14ac:dyDescent="0.3">
      <c r="A3368">
        <v>2317</v>
      </c>
      <c r="B3368">
        <v>97.94</v>
      </c>
    </row>
    <row r="3369" spans="1:2" x14ac:dyDescent="0.3">
      <c r="A3369">
        <v>2316.5</v>
      </c>
      <c r="B3369">
        <v>97.98</v>
      </c>
    </row>
    <row r="3370" spans="1:2" x14ac:dyDescent="0.3">
      <c r="A3370">
        <v>2316</v>
      </c>
      <c r="B3370">
        <v>98.01</v>
      </c>
    </row>
    <row r="3371" spans="1:2" x14ac:dyDescent="0.3">
      <c r="A3371">
        <v>2315.5</v>
      </c>
      <c r="B3371">
        <v>98.02</v>
      </c>
    </row>
    <row r="3372" spans="1:2" x14ac:dyDescent="0.3">
      <c r="A3372">
        <v>2315</v>
      </c>
      <c r="B3372">
        <v>97.99</v>
      </c>
    </row>
    <row r="3373" spans="1:2" x14ac:dyDescent="0.3">
      <c r="A3373">
        <v>2314.5</v>
      </c>
      <c r="B3373">
        <v>97.96</v>
      </c>
    </row>
    <row r="3374" spans="1:2" x14ac:dyDescent="0.3">
      <c r="A3374">
        <v>2314</v>
      </c>
      <c r="B3374">
        <v>97.92</v>
      </c>
    </row>
    <row r="3375" spans="1:2" x14ac:dyDescent="0.3">
      <c r="A3375">
        <v>2313.5</v>
      </c>
      <c r="B3375">
        <v>97.9</v>
      </c>
    </row>
    <row r="3376" spans="1:2" x14ac:dyDescent="0.3">
      <c r="A3376">
        <v>2313</v>
      </c>
      <c r="B3376">
        <v>97.89</v>
      </c>
    </row>
    <row r="3377" spans="1:2" x14ac:dyDescent="0.3">
      <c r="A3377">
        <v>2312.5</v>
      </c>
      <c r="B3377">
        <v>97.89</v>
      </c>
    </row>
    <row r="3378" spans="1:2" x14ac:dyDescent="0.3">
      <c r="A3378">
        <v>2312</v>
      </c>
      <c r="B3378">
        <v>97.89</v>
      </c>
    </row>
    <row r="3379" spans="1:2" x14ac:dyDescent="0.3">
      <c r="A3379">
        <v>2311.5</v>
      </c>
      <c r="B3379">
        <v>97.89</v>
      </c>
    </row>
    <row r="3380" spans="1:2" x14ac:dyDescent="0.3">
      <c r="A3380">
        <v>2311</v>
      </c>
      <c r="B3380">
        <v>97.86</v>
      </c>
    </row>
    <row r="3381" spans="1:2" x14ac:dyDescent="0.3">
      <c r="A3381">
        <v>2310.5</v>
      </c>
      <c r="B3381">
        <v>97.83</v>
      </c>
    </row>
    <row r="3382" spans="1:2" x14ac:dyDescent="0.3">
      <c r="A3382">
        <v>2310</v>
      </c>
      <c r="B3382">
        <v>97.79</v>
      </c>
    </row>
    <row r="3383" spans="1:2" x14ac:dyDescent="0.3">
      <c r="A3383">
        <v>2309.5</v>
      </c>
      <c r="B3383">
        <v>97.79</v>
      </c>
    </row>
    <row r="3384" spans="1:2" x14ac:dyDescent="0.3">
      <c r="A3384">
        <v>2309</v>
      </c>
      <c r="B3384">
        <v>97.81</v>
      </c>
    </row>
    <row r="3385" spans="1:2" x14ac:dyDescent="0.3">
      <c r="A3385">
        <v>2308.5</v>
      </c>
      <c r="B3385">
        <v>97.84</v>
      </c>
    </row>
    <row r="3386" spans="1:2" x14ac:dyDescent="0.3">
      <c r="A3386">
        <v>2308</v>
      </c>
      <c r="B3386">
        <v>97.85</v>
      </c>
    </row>
    <row r="3387" spans="1:2" x14ac:dyDescent="0.3">
      <c r="A3387">
        <v>2307.5</v>
      </c>
      <c r="B3387">
        <v>97.84</v>
      </c>
    </row>
    <row r="3388" spans="1:2" x14ac:dyDescent="0.3">
      <c r="A3388">
        <v>2307</v>
      </c>
      <c r="B3388">
        <v>97.84</v>
      </c>
    </row>
    <row r="3389" spans="1:2" x14ac:dyDescent="0.3">
      <c r="A3389">
        <v>2306.5</v>
      </c>
      <c r="B3389">
        <v>97.84</v>
      </c>
    </row>
    <row r="3390" spans="1:2" x14ac:dyDescent="0.3">
      <c r="A3390">
        <v>2306</v>
      </c>
      <c r="B3390">
        <v>97.86</v>
      </c>
    </row>
    <row r="3391" spans="1:2" x14ac:dyDescent="0.3">
      <c r="A3391">
        <v>2305.5</v>
      </c>
      <c r="B3391">
        <v>97.87</v>
      </c>
    </row>
    <row r="3392" spans="1:2" x14ac:dyDescent="0.3">
      <c r="A3392">
        <v>2305</v>
      </c>
      <c r="B3392">
        <v>97.88</v>
      </c>
    </row>
    <row r="3393" spans="1:2" x14ac:dyDescent="0.3">
      <c r="A3393">
        <v>2304.5</v>
      </c>
      <c r="B3393">
        <v>97.87</v>
      </c>
    </row>
    <row r="3394" spans="1:2" x14ac:dyDescent="0.3">
      <c r="A3394">
        <v>2304</v>
      </c>
      <c r="B3394">
        <v>97.85</v>
      </c>
    </row>
    <row r="3395" spans="1:2" x14ac:dyDescent="0.3">
      <c r="A3395">
        <v>2303.5</v>
      </c>
      <c r="B3395">
        <v>97.83</v>
      </c>
    </row>
    <row r="3396" spans="1:2" x14ac:dyDescent="0.3">
      <c r="A3396">
        <v>2303</v>
      </c>
      <c r="B3396">
        <v>97.82</v>
      </c>
    </row>
    <row r="3397" spans="1:2" x14ac:dyDescent="0.3">
      <c r="A3397">
        <v>2302.5</v>
      </c>
      <c r="B3397">
        <v>97.81</v>
      </c>
    </row>
    <row r="3398" spans="1:2" x14ac:dyDescent="0.3">
      <c r="A3398">
        <v>2302</v>
      </c>
      <c r="B3398">
        <v>97.79</v>
      </c>
    </row>
    <row r="3399" spans="1:2" x14ac:dyDescent="0.3">
      <c r="A3399">
        <v>2301.5</v>
      </c>
      <c r="B3399">
        <v>97.76</v>
      </c>
    </row>
    <row r="3400" spans="1:2" x14ac:dyDescent="0.3">
      <c r="A3400">
        <v>2301</v>
      </c>
      <c r="B3400">
        <v>97.73</v>
      </c>
    </row>
    <row r="3401" spans="1:2" x14ac:dyDescent="0.3">
      <c r="A3401">
        <v>2300.5</v>
      </c>
      <c r="B3401">
        <v>97.73</v>
      </c>
    </row>
    <row r="3402" spans="1:2" x14ac:dyDescent="0.3">
      <c r="A3402">
        <v>2300</v>
      </c>
      <c r="B3402">
        <v>97.74</v>
      </c>
    </row>
    <row r="3403" spans="1:2" x14ac:dyDescent="0.3">
      <c r="A3403">
        <v>2299.5</v>
      </c>
      <c r="B3403">
        <v>97.76</v>
      </c>
    </row>
    <row r="3404" spans="1:2" x14ac:dyDescent="0.3">
      <c r="A3404">
        <v>2299</v>
      </c>
      <c r="B3404">
        <v>97.79</v>
      </c>
    </row>
    <row r="3405" spans="1:2" x14ac:dyDescent="0.3">
      <c r="A3405">
        <v>2298.5</v>
      </c>
      <c r="B3405">
        <v>97.8</v>
      </c>
    </row>
    <row r="3406" spans="1:2" x14ac:dyDescent="0.3">
      <c r="A3406">
        <v>2298</v>
      </c>
      <c r="B3406">
        <v>97.8</v>
      </c>
    </row>
    <row r="3407" spans="1:2" x14ac:dyDescent="0.3">
      <c r="A3407">
        <v>2297.5</v>
      </c>
      <c r="B3407">
        <v>97.78</v>
      </c>
    </row>
    <row r="3408" spans="1:2" x14ac:dyDescent="0.3">
      <c r="A3408">
        <v>2297</v>
      </c>
      <c r="B3408">
        <v>97.75</v>
      </c>
    </row>
    <row r="3409" spans="1:2" x14ac:dyDescent="0.3">
      <c r="A3409">
        <v>2296.5</v>
      </c>
      <c r="B3409">
        <v>97.74</v>
      </c>
    </row>
    <row r="3410" spans="1:2" x14ac:dyDescent="0.3">
      <c r="A3410">
        <v>2296</v>
      </c>
      <c r="B3410">
        <v>97.73</v>
      </c>
    </row>
    <row r="3411" spans="1:2" x14ac:dyDescent="0.3">
      <c r="A3411">
        <v>2295.5</v>
      </c>
      <c r="B3411">
        <v>97.71</v>
      </c>
    </row>
    <row r="3412" spans="1:2" x14ac:dyDescent="0.3">
      <c r="A3412">
        <v>2295</v>
      </c>
      <c r="B3412">
        <v>97.69</v>
      </c>
    </row>
    <row r="3413" spans="1:2" x14ac:dyDescent="0.3">
      <c r="A3413">
        <v>2294.5</v>
      </c>
      <c r="B3413">
        <v>97.68</v>
      </c>
    </row>
    <row r="3414" spans="1:2" x14ac:dyDescent="0.3">
      <c r="A3414">
        <v>2294</v>
      </c>
      <c r="B3414">
        <v>97.68</v>
      </c>
    </row>
    <row r="3415" spans="1:2" x14ac:dyDescent="0.3">
      <c r="A3415">
        <v>2293.5</v>
      </c>
      <c r="B3415">
        <v>97.69</v>
      </c>
    </row>
    <row r="3416" spans="1:2" x14ac:dyDescent="0.3">
      <c r="A3416">
        <v>2293</v>
      </c>
      <c r="B3416">
        <v>97.7</v>
      </c>
    </row>
    <row r="3417" spans="1:2" x14ac:dyDescent="0.3">
      <c r="A3417">
        <v>2292.5</v>
      </c>
      <c r="B3417">
        <v>97.72</v>
      </c>
    </row>
    <row r="3418" spans="1:2" x14ac:dyDescent="0.3">
      <c r="A3418">
        <v>2292</v>
      </c>
      <c r="B3418">
        <v>97.76</v>
      </c>
    </row>
    <row r="3419" spans="1:2" x14ac:dyDescent="0.3">
      <c r="A3419">
        <v>2291.5</v>
      </c>
      <c r="B3419">
        <v>97.78</v>
      </c>
    </row>
    <row r="3420" spans="1:2" x14ac:dyDescent="0.3">
      <c r="A3420">
        <v>2291</v>
      </c>
      <c r="B3420">
        <v>97.78</v>
      </c>
    </row>
    <row r="3421" spans="1:2" x14ac:dyDescent="0.3">
      <c r="A3421">
        <v>2290.5</v>
      </c>
      <c r="B3421">
        <v>97.75</v>
      </c>
    </row>
    <row r="3422" spans="1:2" x14ac:dyDescent="0.3">
      <c r="A3422">
        <v>2290</v>
      </c>
      <c r="B3422">
        <v>97.72</v>
      </c>
    </row>
    <row r="3423" spans="1:2" x14ac:dyDescent="0.3">
      <c r="A3423">
        <v>2289.5</v>
      </c>
      <c r="B3423">
        <v>97.71</v>
      </c>
    </row>
    <row r="3424" spans="1:2" x14ac:dyDescent="0.3">
      <c r="A3424">
        <v>2289</v>
      </c>
      <c r="B3424">
        <v>97.69</v>
      </c>
    </row>
    <row r="3425" spans="1:2" x14ac:dyDescent="0.3">
      <c r="A3425">
        <v>2288.5</v>
      </c>
      <c r="B3425">
        <v>97.67</v>
      </c>
    </row>
    <row r="3426" spans="1:2" x14ac:dyDescent="0.3">
      <c r="A3426">
        <v>2288</v>
      </c>
      <c r="B3426">
        <v>97.65</v>
      </c>
    </row>
    <row r="3427" spans="1:2" x14ac:dyDescent="0.3">
      <c r="A3427">
        <v>2287.5</v>
      </c>
      <c r="B3427">
        <v>97.63</v>
      </c>
    </row>
    <row r="3428" spans="1:2" x14ac:dyDescent="0.3">
      <c r="A3428">
        <v>2287</v>
      </c>
      <c r="B3428">
        <v>97.62</v>
      </c>
    </row>
    <row r="3429" spans="1:2" x14ac:dyDescent="0.3">
      <c r="A3429">
        <v>2286.5</v>
      </c>
      <c r="B3429">
        <v>97.62</v>
      </c>
    </row>
    <row r="3430" spans="1:2" x14ac:dyDescent="0.3">
      <c r="A3430">
        <v>2286</v>
      </c>
      <c r="B3430">
        <v>97.6</v>
      </c>
    </row>
    <row r="3431" spans="1:2" x14ac:dyDescent="0.3">
      <c r="A3431">
        <v>2285.5</v>
      </c>
      <c r="B3431">
        <v>97.59</v>
      </c>
    </row>
    <row r="3432" spans="1:2" x14ac:dyDescent="0.3">
      <c r="A3432">
        <v>2285</v>
      </c>
      <c r="B3432">
        <v>97.58</v>
      </c>
    </row>
    <row r="3433" spans="1:2" x14ac:dyDescent="0.3">
      <c r="A3433">
        <v>2284.5</v>
      </c>
      <c r="B3433">
        <v>97.59</v>
      </c>
    </row>
    <row r="3434" spans="1:2" x14ac:dyDescent="0.3">
      <c r="A3434">
        <v>2284</v>
      </c>
      <c r="B3434">
        <v>97.6</v>
      </c>
    </row>
    <row r="3435" spans="1:2" x14ac:dyDescent="0.3">
      <c r="A3435">
        <v>2283.5</v>
      </c>
      <c r="B3435">
        <v>97.6</v>
      </c>
    </row>
    <row r="3436" spans="1:2" x14ac:dyDescent="0.3">
      <c r="A3436">
        <v>2283</v>
      </c>
      <c r="B3436">
        <v>97.6</v>
      </c>
    </row>
    <row r="3437" spans="1:2" x14ac:dyDescent="0.3">
      <c r="A3437">
        <v>2282.5</v>
      </c>
      <c r="B3437">
        <v>97.6</v>
      </c>
    </row>
    <row r="3438" spans="1:2" x14ac:dyDescent="0.3">
      <c r="A3438">
        <v>2282</v>
      </c>
      <c r="B3438">
        <v>97.6</v>
      </c>
    </row>
    <row r="3439" spans="1:2" x14ac:dyDescent="0.3">
      <c r="A3439">
        <v>2281.5</v>
      </c>
      <c r="B3439">
        <v>97.59</v>
      </c>
    </row>
    <row r="3440" spans="1:2" x14ac:dyDescent="0.3">
      <c r="A3440">
        <v>2281</v>
      </c>
      <c r="B3440">
        <v>97.58</v>
      </c>
    </row>
    <row r="3441" spans="1:2" x14ac:dyDescent="0.3">
      <c r="A3441">
        <v>2280.5</v>
      </c>
      <c r="B3441">
        <v>97.59</v>
      </c>
    </row>
    <row r="3442" spans="1:2" x14ac:dyDescent="0.3">
      <c r="A3442">
        <v>2280</v>
      </c>
      <c r="B3442">
        <v>97.59</v>
      </c>
    </row>
    <row r="3443" spans="1:2" x14ac:dyDescent="0.3">
      <c r="A3443">
        <v>2279.5</v>
      </c>
      <c r="B3443">
        <v>97.58</v>
      </c>
    </row>
    <row r="3444" spans="1:2" x14ac:dyDescent="0.3">
      <c r="A3444">
        <v>2279</v>
      </c>
      <c r="B3444">
        <v>97.56</v>
      </c>
    </row>
    <row r="3445" spans="1:2" x14ac:dyDescent="0.3">
      <c r="A3445">
        <v>2278.5</v>
      </c>
      <c r="B3445">
        <v>97.55</v>
      </c>
    </row>
    <row r="3446" spans="1:2" x14ac:dyDescent="0.3">
      <c r="A3446">
        <v>2278</v>
      </c>
      <c r="B3446">
        <v>97.58</v>
      </c>
    </row>
    <row r="3447" spans="1:2" x14ac:dyDescent="0.3">
      <c r="A3447">
        <v>2277.5</v>
      </c>
      <c r="B3447">
        <v>97.62</v>
      </c>
    </row>
    <row r="3448" spans="1:2" x14ac:dyDescent="0.3">
      <c r="A3448">
        <v>2277</v>
      </c>
      <c r="B3448">
        <v>97.64</v>
      </c>
    </row>
    <row r="3449" spans="1:2" x14ac:dyDescent="0.3">
      <c r="A3449">
        <v>2276.5</v>
      </c>
      <c r="B3449">
        <v>97.63</v>
      </c>
    </row>
    <row r="3450" spans="1:2" x14ac:dyDescent="0.3">
      <c r="A3450">
        <v>2276</v>
      </c>
      <c r="B3450">
        <v>97.62</v>
      </c>
    </row>
    <row r="3451" spans="1:2" x14ac:dyDescent="0.3">
      <c r="A3451">
        <v>2275.5</v>
      </c>
      <c r="B3451">
        <v>97.61</v>
      </c>
    </row>
    <row r="3452" spans="1:2" x14ac:dyDescent="0.3">
      <c r="A3452">
        <v>2275</v>
      </c>
      <c r="B3452">
        <v>97.6</v>
      </c>
    </row>
    <row r="3453" spans="1:2" x14ac:dyDescent="0.3">
      <c r="A3453">
        <v>2274.5</v>
      </c>
      <c r="B3453">
        <v>97.57</v>
      </c>
    </row>
    <row r="3454" spans="1:2" x14ac:dyDescent="0.3">
      <c r="A3454">
        <v>2274</v>
      </c>
      <c r="B3454">
        <v>97.52</v>
      </c>
    </row>
    <row r="3455" spans="1:2" x14ac:dyDescent="0.3">
      <c r="A3455">
        <v>2273.5</v>
      </c>
      <c r="B3455">
        <v>97.46</v>
      </c>
    </row>
    <row r="3456" spans="1:2" x14ac:dyDescent="0.3">
      <c r="A3456">
        <v>2273</v>
      </c>
      <c r="B3456">
        <v>97.42</v>
      </c>
    </row>
    <row r="3457" spans="1:2" x14ac:dyDescent="0.3">
      <c r="A3457">
        <v>2272.5</v>
      </c>
      <c r="B3457">
        <v>97.42</v>
      </c>
    </row>
    <row r="3458" spans="1:2" x14ac:dyDescent="0.3">
      <c r="A3458">
        <v>2272</v>
      </c>
      <c r="B3458">
        <v>97.44</v>
      </c>
    </row>
    <row r="3459" spans="1:2" x14ac:dyDescent="0.3">
      <c r="A3459">
        <v>2271.5</v>
      </c>
      <c r="B3459">
        <v>97.45</v>
      </c>
    </row>
    <row r="3460" spans="1:2" x14ac:dyDescent="0.3">
      <c r="A3460">
        <v>2271</v>
      </c>
      <c r="B3460">
        <v>97.44</v>
      </c>
    </row>
    <row r="3461" spans="1:2" x14ac:dyDescent="0.3">
      <c r="A3461">
        <v>2270.5</v>
      </c>
      <c r="B3461">
        <v>97.41</v>
      </c>
    </row>
    <row r="3462" spans="1:2" x14ac:dyDescent="0.3">
      <c r="A3462">
        <v>2270</v>
      </c>
      <c r="B3462">
        <v>97.4</v>
      </c>
    </row>
    <row r="3463" spans="1:2" x14ac:dyDescent="0.3">
      <c r="A3463">
        <v>2269.5</v>
      </c>
      <c r="B3463">
        <v>97.4</v>
      </c>
    </row>
    <row r="3464" spans="1:2" x14ac:dyDescent="0.3">
      <c r="A3464">
        <v>2269</v>
      </c>
      <c r="B3464">
        <v>97.41</v>
      </c>
    </row>
    <row r="3465" spans="1:2" x14ac:dyDescent="0.3">
      <c r="A3465">
        <v>2268.5</v>
      </c>
      <c r="B3465">
        <v>97.41</v>
      </c>
    </row>
    <row r="3466" spans="1:2" x14ac:dyDescent="0.3">
      <c r="A3466">
        <v>2268</v>
      </c>
      <c r="B3466">
        <v>97.4</v>
      </c>
    </row>
    <row r="3467" spans="1:2" x14ac:dyDescent="0.3">
      <c r="A3467">
        <v>2267.5</v>
      </c>
      <c r="B3467">
        <v>97.39</v>
      </c>
    </row>
    <row r="3468" spans="1:2" x14ac:dyDescent="0.3">
      <c r="A3468">
        <v>2267</v>
      </c>
      <c r="B3468">
        <v>97.4</v>
      </c>
    </row>
    <row r="3469" spans="1:2" x14ac:dyDescent="0.3">
      <c r="A3469">
        <v>2266.5</v>
      </c>
      <c r="B3469">
        <v>97.41</v>
      </c>
    </row>
    <row r="3470" spans="1:2" x14ac:dyDescent="0.3">
      <c r="A3470">
        <v>2266</v>
      </c>
      <c r="B3470">
        <v>97.42</v>
      </c>
    </row>
    <row r="3471" spans="1:2" x14ac:dyDescent="0.3">
      <c r="A3471">
        <v>2265.5</v>
      </c>
      <c r="B3471">
        <v>97.43</v>
      </c>
    </row>
    <row r="3472" spans="1:2" x14ac:dyDescent="0.3">
      <c r="A3472">
        <v>2265</v>
      </c>
      <c r="B3472">
        <v>97.43</v>
      </c>
    </row>
    <row r="3473" spans="1:2" x14ac:dyDescent="0.3">
      <c r="A3473">
        <v>2264.5</v>
      </c>
      <c r="B3473">
        <v>97.43</v>
      </c>
    </row>
    <row r="3474" spans="1:2" x14ac:dyDescent="0.3">
      <c r="A3474">
        <v>2264</v>
      </c>
      <c r="B3474">
        <v>97.44</v>
      </c>
    </row>
    <row r="3475" spans="1:2" x14ac:dyDescent="0.3">
      <c r="A3475">
        <v>2263.5</v>
      </c>
      <c r="B3475">
        <v>97.43</v>
      </c>
    </row>
    <row r="3476" spans="1:2" x14ac:dyDescent="0.3">
      <c r="A3476">
        <v>2263</v>
      </c>
      <c r="B3476">
        <v>97.41</v>
      </c>
    </row>
    <row r="3477" spans="1:2" x14ac:dyDescent="0.3">
      <c r="A3477">
        <v>2262.5</v>
      </c>
      <c r="B3477">
        <v>97.38</v>
      </c>
    </row>
    <row r="3478" spans="1:2" x14ac:dyDescent="0.3">
      <c r="A3478">
        <v>2262</v>
      </c>
      <c r="B3478">
        <v>97.35</v>
      </c>
    </row>
    <row r="3479" spans="1:2" x14ac:dyDescent="0.3">
      <c r="A3479">
        <v>2261.5</v>
      </c>
      <c r="B3479">
        <v>97.35</v>
      </c>
    </row>
    <row r="3480" spans="1:2" x14ac:dyDescent="0.3">
      <c r="A3480">
        <v>2261</v>
      </c>
      <c r="B3480">
        <v>97.36</v>
      </c>
    </row>
    <row r="3481" spans="1:2" x14ac:dyDescent="0.3">
      <c r="A3481">
        <v>2260.5</v>
      </c>
      <c r="B3481">
        <v>97.37</v>
      </c>
    </row>
    <row r="3482" spans="1:2" x14ac:dyDescent="0.3">
      <c r="A3482">
        <v>2260</v>
      </c>
      <c r="B3482">
        <v>97.36</v>
      </c>
    </row>
    <row r="3483" spans="1:2" x14ac:dyDescent="0.3">
      <c r="A3483">
        <v>2259.5</v>
      </c>
      <c r="B3483">
        <v>97.33</v>
      </c>
    </row>
    <row r="3484" spans="1:2" x14ac:dyDescent="0.3">
      <c r="A3484">
        <v>2259</v>
      </c>
      <c r="B3484">
        <v>97.29</v>
      </c>
    </row>
    <row r="3485" spans="1:2" x14ac:dyDescent="0.3">
      <c r="A3485">
        <v>2258.5</v>
      </c>
      <c r="B3485">
        <v>97.25</v>
      </c>
    </row>
    <row r="3486" spans="1:2" x14ac:dyDescent="0.3">
      <c r="A3486">
        <v>2258</v>
      </c>
      <c r="B3486">
        <v>97.22</v>
      </c>
    </row>
    <row r="3487" spans="1:2" x14ac:dyDescent="0.3">
      <c r="A3487">
        <v>2257.5</v>
      </c>
      <c r="B3487">
        <v>97.19</v>
      </c>
    </row>
    <row r="3488" spans="1:2" x14ac:dyDescent="0.3">
      <c r="A3488">
        <v>2257</v>
      </c>
      <c r="B3488">
        <v>97.18</v>
      </c>
    </row>
    <row r="3489" spans="1:2" x14ac:dyDescent="0.3">
      <c r="A3489">
        <v>2256.5</v>
      </c>
      <c r="B3489">
        <v>97.21</v>
      </c>
    </row>
    <row r="3490" spans="1:2" x14ac:dyDescent="0.3">
      <c r="A3490">
        <v>2256</v>
      </c>
      <c r="B3490">
        <v>97.25</v>
      </c>
    </row>
    <row r="3491" spans="1:2" x14ac:dyDescent="0.3">
      <c r="A3491">
        <v>2255.5</v>
      </c>
      <c r="B3491">
        <v>97.3</v>
      </c>
    </row>
    <row r="3492" spans="1:2" x14ac:dyDescent="0.3">
      <c r="A3492">
        <v>2255</v>
      </c>
      <c r="B3492">
        <v>97.35</v>
      </c>
    </row>
    <row r="3493" spans="1:2" x14ac:dyDescent="0.3">
      <c r="A3493">
        <v>2254.5</v>
      </c>
      <c r="B3493">
        <v>97.38</v>
      </c>
    </row>
    <row r="3494" spans="1:2" x14ac:dyDescent="0.3">
      <c r="A3494">
        <v>2254</v>
      </c>
      <c r="B3494">
        <v>97.38</v>
      </c>
    </row>
    <row r="3495" spans="1:2" x14ac:dyDescent="0.3">
      <c r="A3495">
        <v>2253.5</v>
      </c>
      <c r="B3495">
        <v>97.36</v>
      </c>
    </row>
    <row r="3496" spans="1:2" x14ac:dyDescent="0.3">
      <c r="A3496">
        <v>2253</v>
      </c>
      <c r="B3496">
        <v>97.33</v>
      </c>
    </row>
    <row r="3497" spans="1:2" x14ac:dyDescent="0.3">
      <c r="A3497">
        <v>2252.5</v>
      </c>
      <c r="B3497">
        <v>97.31</v>
      </c>
    </row>
    <row r="3498" spans="1:2" x14ac:dyDescent="0.3">
      <c r="A3498">
        <v>2252</v>
      </c>
      <c r="B3498">
        <v>97.3</v>
      </c>
    </row>
    <row r="3499" spans="1:2" x14ac:dyDescent="0.3">
      <c r="A3499">
        <v>2251.5</v>
      </c>
      <c r="B3499">
        <v>97.28</v>
      </c>
    </row>
    <row r="3500" spans="1:2" x14ac:dyDescent="0.3">
      <c r="A3500">
        <v>2251</v>
      </c>
      <c r="B3500">
        <v>97.23</v>
      </c>
    </row>
    <row r="3501" spans="1:2" x14ac:dyDescent="0.3">
      <c r="A3501">
        <v>2250.5</v>
      </c>
      <c r="B3501">
        <v>97.2</v>
      </c>
    </row>
    <row r="3502" spans="1:2" x14ac:dyDescent="0.3">
      <c r="A3502">
        <v>2250</v>
      </c>
      <c r="B3502">
        <v>97.21</v>
      </c>
    </row>
    <row r="3503" spans="1:2" x14ac:dyDescent="0.3">
      <c r="A3503">
        <v>2249.5</v>
      </c>
      <c r="B3503">
        <v>97.24</v>
      </c>
    </row>
    <row r="3504" spans="1:2" x14ac:dyDescent="0.3">
      <c r="A3504">
        <v>2249</v>
      </c>
      <c r="B3504">
        <v>97.25</v>
      </c>
    </row>
    <row r="3505" spans="1:2" x14ac:dyDescent="0.3">
      <c r="A3505">
        <v>2248.5</v>
      </c>
      <c r="B3505">
        <v>97.24</v>
      </c>
    </row>
    <row r="3506" spans="1:2" x14ac:dyDescent="0.3">
      <c r="A3506">
        <v>2248</v>
      </c>
      <c r="B3506">
        <v>97.22</v>
      </c>
    </row>
    <row r="3507" spans="1:2" x14ac:dyDescent="0.3">
      <c r="A3507">
        <v>2247.5</v>
      </c>
      <c r="B3507">
        <v>97.2</v>
      </c>
    </row>
    <row r="3508" spans="1:2" x14ac:dyDescent="0.3">
      <c r="A3508">
        <v>2247</v>
      </c>
      <c r="B3508">
        <v>97.19</v>
      </c>
    </row>
    <row r="3509" spans="1:2" x14ac:dyDescent="0.3">
      <c r="A3509">
        <v>2246.5</v>
      </c>
      <c r="B3509">
        <v>97.18</v>
      </c>
    </row>
    <row r="3510" spans="1:2" x14ac:dyDescent="0.3">
      <c r="A3510">
        <v>2246</v>
      </c>
      <c r="B3510">
        <v>97.18</v>
      </c>
    </row>
    <row r="3511" spans="1:2" x14ac:dyDescent="0.3">
      <c r="A3511">
        <v>2245.5</v>
      </c>
      <c r="B3511">
        <v>97.19</v>
      </c>
    </row>
    <row r="3512" spans="1:2" x14ac:dyDescent="0.3">
      <c r="A3512">
        <v>2245</v>
      </c>
      <c r="B3512">
        <v>97.21</v>
      </c>
    </row>
    <row r="3513" spans="1:2" x14ac:dyDescent="0.3">
      <c r="A3513">
        <v>2244.5</v>
      </c>
      <c r="B3513">
        <v>97.24</v>
      </c>
    </row>
    <row r="3514" spans="1:2" x14ac:dyDescent="0.3">
      <c r="A3514">
        <v>2244</v>
      </c>
      <c r="B3514">
        <v>97.26</v>
      </c>
    </row>
    <row r="3515" spans="1:2" x14ac:dyDescent="0.3">
      <c r="A3515">
        <v>2243.5</v>
      </c>
      <c r="B3515">
        <v>97.24</v>
      </c>
    </row>
    <row r="3516" spans="1:2" x14ac:dyDescent="0.3">
      <c r="A3516">
        <v>2243</v>
      </c>
      <c r="B3516">
        <v>97.19</v>
      </c>
    </row>
    <row r="3517" spans="1:2" x14ac:dyDescent="0.3">
      <c r="A3517">
        <v>2242.5</v>
      </c>
      <c r="B3517">
        <v>97.15</v>
      </c>
    </row>
    <row r="3518" spans="1:2" x14ac:dyDescent="0.3">
      <c r="A3518">
        <v>2242</v>
      </c>
      <c r="B3518">
        <v>97.14</v>
      </c>
    </row>
    <row r="3519" spans="1:2" x14ac:dyDescent="0.3">
      <c r="A3519">
        <v>2241.5</v>
      </c>
      <c r="B3519">
        <v>97.17</v>
      </c>
    </row>
    <row r="3520" spans="1:2" x14ac:dyDescent="0.3">
      <c r="A3520">
        <v>2241</v>
      </c>
      <c r="B3520">
        <v>97.21</v>
      </c>
    </row>
    <row r="3521" spans="1:2" x14ac:dyDescent="0.3">
      <c r="A3521">
        <v>2240.5</v>
      </c>
      <c r="B3521">
        <v>97.23</v>
      </c>
    </row>
    <row r="3522" spans="1:2" x14ac:dyDescent="0.3">
      <c r="A3522">
        <v>2240</v>
      </c>
      <c r="B3522">
        <v>97.24</v>
      </c>
    </row>
    <row r="3523" spans="1:2" x14ac:dyDescent="0.3">
      <c r="A3523">
        <v>2239.5</v>
      </c>
      <c r="B3523">
        <v>97.22</v>
      </c>
    </row>
    <row r="3524" spans="1:2" x14ac:dyDescent="0.3">
      <c r="A3524">
        <v>2239</v>
      </c>
      <c r="B3524">
        <v>97.18</v>
      </c>
    </row>
    <row r="3525" spans="1:2" x14ac:dyDescent="0.3">
      <c r="A3525">
        <v>2238.5</v>
      </c>
      <c r="B3525">
        <v>97.14</v>
      </c>
    </row>
    <row r="3526" spans="1:2" x14ac:dyDescent="0.3">
      <c r="A3526">
        <v>2238</v>
      </c>
      <c r="B3526">
        <v>97.1</v>
      </c>
    </row>
    <row r="3527" spans="1:2" x14ac:dyDescent="0.3">
      <c r="A3527">
        <v>2237.5</v>
      </c>
      <c r="B3527">
        <v>97.08</v>
      </c>
    </row>
    <row r="3528" spans="1:2" x14ac:dyDescent="0.3">
      <c r="A3528">
        <v>2237</v>
      </c>
      <c r="B3528">
        <v>97.03</v>
      </c>
    </row>
    <row r="3529" spans="1:2" x14ac:dyDescent="0.3">
      <c r="A3529">
        <v>2236.5</v>
      </c>
      <c r="B3529">
        <v>96.98</v>
      </c>
    </row>
    <row r="3530" spans="1:2" x14ac:dyDescent="0.3">
      <c r="A3530">
        <v>2236</v>
      </c>
      <c r="B3530">
        <v>96.95</v>
      </c>
    </row>
    <row r="3531" spans="1:2" x14ac:dyDescent="0.3">
      <c r="A3531">
        <v>2235.5</v>
      </c>
      <c r="B3531">
        <v>96.95</v>
      </c>
    </row>
    <row r="3532" spans="1:2" x14ac:dyDescent="0.3">
      <c r="A3532">
        <v>2235</v>
      </c>
      <c r="B3532">
        <v>96.98</v>
      </c>
    </row>
    <row r="3533" spans="1:2" x14ac:dyDescent="0.3">
      <c r="A3533">
        <v>2234.5</v>
      </c>
      <c r="B3533">
        <v>97.02</v>
      </c>
    </row>
    <row r="3534" spans="1:2" x14ac:dyDescent="0.3">
      <c r="A3534">
        <v>2234</v>
      </c>
      <c r="B3534">
        <v>97.06</v>
      </c>
    </row>
    <row r="3535" spans="1:2" x14ac:dyDescent="0.3">
      <c r="A3535">
        <v>2233.5</v>
      </c>
      <c r="B3535">
        <v>97.1</v>
      </c>
    </row>
    <row r="3536" spans="1:2" x14ac:dyDescent="0.3">
      <c r="A3536">
        <v>2233</v>
      </c>
      <c r="B3536">
        <v>97.13</v>
      </c>
    </row>
    <row r="3537" spans="1:2" x14ac:dyDescent="0.3">
      <c r="A3537">
        <v>2232.5</v>
      </c>
      <c r="B3537">
        <v>97.13</v>
      </c>
    </row>
    <row r="3538" spans="1:2" x14ac:dyDescent="0.3">
      <c r="A3538">
        <v>2232</v>
      </c>
      <c r="B3538">
        <v>97.11</v>
      </c>
    </row>
    <row r="3539" spans="1:2" x14ac:dyDescent="0.3">
      <c r="A3539">
        <v>2231.5</v>
      </c>
      <c r="B3539">
        <v>97.07</v>
      </c>
    </row>
    <row r="3540" spans="1:2" x14ac:dyDescent="0.3">
      <c r="A3540">
        <v>2231</v>
      </c>
      <c r="B3540">
        <v>97.05</v>
      </c>
    </row>
    <row r="3541" spans="1:2" x14ac:dyDescent="0.3">
      <c r="A3541">
        <v>2230.5</v>
      </c>
      <c r="B3541">
        <v>97.05</v>
      </c>
    </row>
    <row r="3542" spans="1:2" x14ac:dyDescent="0.3">
      <c r="A3542">
        <v>2230</v>
      </c>
      <c r="B3542">
        <v>97.08</v>
      </c>
    </row>
    <row r="3543" spans="1:2" x14ac:dyDescent="0.3">
      <c r="A3543">
        <v>2229.5</v>
      </c>
      <c r="B3543">
        <v>97.11</v>
      </c>
    </row>
    <row r="3544" spans="1:2" x14ac:dyDescent="0.3">
      <c r="A3544">
        <v>2229</v>
      </c>
      <c r="B3544">
        <v>97.11</v>
      </c>
    </row>
    <row r="3545" spans="1:2" x14ac:dyDescent="0.3">
      <c r="A3545">
        <v>2228.5</v>
      </c>
      <c r="B3545">
        <v>97.08</v>
      </c>
    </row>
    <row r="3546" spans="1:2" x14ac:dyDescent="0.3">
      <c r="A3546">
        <v>2228</v>
      </c>
      <c r="B3546">
        <v>97.03</v>
      </c>
    </row>
    <row r="3547" spans="1:2" x14ac:dyDescent="0.3">
      <c r="A3547">
        <v>2227.5</v>
      </c>
      <c r="B3547">
        <v>97</v>
      </c>
    </row>
    <row r="3548" spans="1:2" x14ac:dyDescent="0.3">
      <c r="A3548">
        <v>2227</v>
      </c>
      <c r="B3548">
        <v>97</v>
      </c>
    </row>
    <row r="3549" spans="1:2" x14ac:dyDescent="0.3">
      <c r="A3549">
        <v>2226.5</v>
      </c>
      <c r="B3549">
        <v>97</v>
      </c>
    </row>
    <row r="3550" spans="1:2" x14ac:dyDescent="0.3">
      <c r="A3550">
        <v>2226</v>
      </c>
      <c r="B3550">
        <v>96.99</v>
      </c>
    </row>
    <row r="3551" spans="1:2" x14ac:dyDescent="0.3">
      <c r="A3551">
        <v>2225.5</v>
      </c>
      <c r="B3551">
        <v>96.95</v>
      </c>
    </row>
    <row r="3552" spans="1:2" x14ac:dyDescent="0.3">
      <c r="A3552">
        <v>2225</v>
      </c>
      <c r="B3552">
        <v>96.89</v>
      </c>
    </row>
    <row r="3553" spans="1:2" x14ac:dyDescent="0.3">
      <c r="A3553">
        <v>2224.5</v>
      </c>
      <c r="B3553">
        <v>96.83</v>
      </c>
    </row>
    <row r="3554" spans="1:2" x14ac:dyDescent="0.3">
      <c r="A3554">
        <v>2224</v>
      </c>
      <c r="B3554">
        <v>96.8</v>
      </c>
    </row>
    <row r="3555" spans="1:2" x14ac:dyDescent="0.3">
      <c r="A3555">
        <v>2223.5</v>
      </c>
      <c r="B3555">
        <v>96.81</v>
      </c>
    </row>
    <row r="3556" spans="1:2" x14ac:dyDescent="0.3">
      <c r="A3556">
        <v>2223</v>
      </c>
      <c r="B3556">
        <v>96.82</v>
      </c>
    </row>
    <row r="3557" spans="1:2" x14ac:dyDescent="0.3">
      <c r="A3557">
        <v>2222.5</v>
      </c>
      <c r="B3557">
        <v>96.82</v>
      </c>
    </row>
    <row r="3558" spans="1:2" x14ac:dyDescent="0.3">
      <c r="A3558">
        <v>2222</v>
      </c>
      <c r="B3558">
        <v>96.84</v>
      </c>
    </row>
    <row r="3559" spans="1:2" x14ac:dyDescent="0.3">
      <c r="A3559">
        <v>2221.5</v>
      </c>
      <c r="B3559">
        <v>96.88</v>
      </c>
    </row>
    <row r="3560" spans="1:2" x14ac:dyDescent="0.3">
      <c r="A3560">
        <v>2221</v>
      </c>
      <c r="B3560">
        <v>96.93</v>
      </c>
    </row>
    <row r="3561" spans="1:2" x14ac:dyDescent="0.3">
      <c r="A3561">
        <v>2220.5</v>
      </c>
      <c r="B3561">
        <v>96.96</v>
      </c>
    </row>
    <row r="3562" spans="1:2" x14ac:dyDescent="0.3">
      <c r="A3562">
        <v>2220</v>
      </c>
      <c r="B3562">
        <v>96.96</v>
      </c>
    </row>
    <row r="3563" spans="1:2" x14ac:dyDescent="0.3">
      <c r="A3563">
        <v>2219.5</v>
      </c>
      <c r="B3563">
        <v>96.93</v>
      </c>
    </row>
    <row r="3564" spans="1:2" x14ac:dyDescent="0.3">
      <c r="A3564">
        <v>2219</v>
      </c>
      <c r="B3564">
        <v>96.88</v>
      </c>
    </row>
    <row r="3565" spans="1:2" x14ac:dyDescent="0.3">
      <c r="A3565">
        <v>2218.5</v>
      </c>
      <c r="B3565">
        <v>96.82</v>
      </c>
    </row>
    <row r="3566" spans="1:2" x14ac:dyDescent="0.3">
      <c r="A3566">
        <v>2218</v>
      </c>
      <c r="B3566">
        <v>96.77</v>
      </c>
    </row>
    <row r="3567" spans="1:2" x14ac:dyDescent="0.3">
      <c r="A3567">
        <v>2217.5</v>
      </c>
      <c r="B3567">
        <v>96.76</v>
      </c>
    </row>
    <row r="3568" spans="1:2" x14ac:dyDescent="0.3">
      <c r="A3568">
        <v>2217</v>
      </c>
      <c r="B3568">
        <v>96.79</v>
      </c>
    </row>
    <row r="3569" spans="1:2" x14ac:dyDescent="0.3">
      <c r="A3569">
        <v>2216.5</v>
      </c>
      <c r="B3569">
        <v>96.8</v>
      </c>
    </row>
    <row r="3570" spans="1:2" x14ac:dyDescent="0.3">
      <c r="A3570">
        <v>2216</v>
      </c>
      <c r="B3570">
        <v>96.78</v>
      </c>
    </row>
    <row r="3571" spans="1:2" x14ac:dyDescent="0.3">
      <c r="A3571">
        <v>2215.5</v>
      </c>
      <c r="B3571">
        <v>96.75</v>
      </c>
    </row>
    <row r="3572" spans="1:2" x14ac:dyDescent="0.3">
      <c r="A3572">
        <v>2215</v>
      </c>
      <c r="B3572">
        <v>96.74</v>
      </c>
    </row>
    <row r="3573" spans="1:2" x14ac:dyDescent="0.3">
      <c r="A3573">
        <v>2214.5</v>
      </c>
      <c r="B3573">
        <v>96.77</v>
      </c>
    </row>
    <row r="3574" spans="1:2" x14ac:dyDescent="0.3">
      <c r="A3574">
        <v>2214</v>
      </c>
      <c r="B3574">
        <v>96.8</v>
      </c>
    </row>
    <row r="3575" spans="1:2" x14ac:dyDescent="0.3">
      <c r="A3575">
        <v>2213.5</v>
      </c>
      <c r="B3575">
        <v>96.84</v>
      </c>
    </row>
    <row r="3576" spans="1:2" x14ac:dyDescent="0.3">
      <c r="A3576">
        <v>2213</v>
      </c>
      <c r="B3576">
        <v>96.87</v>
      </c>
    </row>
    <row r="3577" spans="1:2" x14ac:dyDescent="0.3">
      <c r="A3577">
        <v>2212.5</v>
      </c>
      <c r="B3577">
        <v>96.87</v>
      </c>
    </row>
    <row r="3578" spans="1:2" x14ac:dyDescent="0.3">
      <c r="A3578">
        <v>2212</v>
      </c>
      <c r="B3578">
        <v>96.84</v>
      </c>
    </row>
    <row r="3579" spans="1:2" x14ac:dyDescent="0.3">
      <c r="A3579">
        <v>2211.5</v>
      </c>
      <c r="B3579">
        <v>96.78</v>
      </c>
    </row>
    <row r="3580" spans="1:2" x14ac:dyDescent="0.3">
      <c r="A3580">
        <v>2211</v>
      </c>
      <c r="B3580">
        <v>96.75</v>
      </c>
    </row>
    <row r="3581" spans="1:2" x14ac:dyDescent="0.3">
      <c r="A3581">
        <v>2210.5</v>
      </c>
      <c r="B3581">
        <v>96.77</v>
      </c>
    </row>
    <row r="3582" spans="1:2" x14ac:dyDescent="0.3">
      <c r="A3582">
        <v>2210</v>
      </c>
      <c r="B3582">
        <v>96.83</v>
      </c>
    </row>
    <row r="3583" spans="1:2" x14ac:dyDescent="0.3">
      <c r="A3583">
        <v>2209.5</v>
      </c>
      <c r="B3583">
        <v>96.87</v>
      </c>
    </row>
    <row r="3584" spans="1:2" x14ac:dyDescent="0.3">
      <c r="A3584">
        <v>2209</v>
      </c>
      <c r="B3584">
        <v>96.85</v>
      </c>
    </row>
    <row r="3585" spans="1:2" x14ac:dyDescent="0.3">
      <c r="A3585">
        <v>2208.5</v>
      </c>
      <c r="B3585">
        <v>96.8</v>
      </c>
    </row>
    <row r="3586" spans="1:2" x14ac:dyDescent="0.3">
      <c r="A3586">
        <v>2208</v>
      </c>
      <c r="B3586">
        <v>96.76</v>
      </c>
    </row>
    <row r="3587" spans="1:2" x14ac:dyDescent="0.3">
      <c r="A3587">
        <v>2207.5</v>
      </c>
      <c r="B3587">
        <v>96.76</v>
      </c>
    </row>
    <row r="3588" spans="1:2" x14ac:dyDescent="0.3">
      <c r="A3588">
        <v>2207</v>
      </c>
      <c r="B3588">
        <v>96.8</v>
      </c>
    </row>
    <row r="3589" spans="1:2" x14ac:dyDescent="0.3">
      <c r="A3589">
        <v>2206.5</v>
      </c>
      <c r="B3589">
        <v>96.83</v>
      </c>
    </row>
    <row r="3590" spans="1:2" x14ac:dyDescent="0.3">
      <c r="A3590">
        <v>2206</v>
      </c>
      <c r="B3590">
        <v>96.82</v>
      </c>
    </row>
    <row r="3591" spans="1:2" x14ac:dyDescent="0.3">
      <c r="A3591">
        <v>2205.5</v>
      </c>
      <c r="B3591">
        <v>96.76</v>
      </c>
    </row>
    <row r="3592" spans="1:2" x14ac:dyDescent="0.3">
      <c r="A3592">
        <v>2205</v>
      </c>
      <c r="B3592">
        <v>96.67</v>
      </c>
    </row>
    <row r="3593" spans="1:2" x14ac:dyDescent="0.3">
      <c r="A3593">
        <v>2204.5</v>
      </c>
      <c r="B3593">
        <v>96.62</v>
      </c>
    </row>
    <row r="3594" spans="1:2" x14ac:dyDescent="0.3">
      <c r="A3594">
        <v>2204</v>
      </c>
      <c r="B3594">
        <v>96.63</v>
      </c>
    </row>
    <row r="3595" spans="1:2" x14ac:dyDescent="0.3">
      <c r="A3595">
        <v>2203.5</v>
      </c>
      <c r="B3595">
        <v>96.68</v>
      </c>
    </row>
    <row r="3596" spans="1:2" x14ac:dyDescent="0.3">
      <c r="A3596">
        <v>2203</v>
      </c>
      <c r="B3596">
        <v>96.73</v>
      </c>
    </row>
    <row r="3597" spans="1:2" x14ac:dyDescent="0.3">
      <c r="A3597">
        <v>2202.5</v>
      </c>
      <c r="B3597">
        <v>96.75</v>
      </c>
    </row>
    <row r="3598" spans="1:2" x14ac:dyDescent="0.3">
      <c r="A3598">
        <v>2202</v>
      </c>
      <c r="B3598">
        <v>96.74</v>
      </c>
    </row>
    <row r="3599" spans="1:2" x14ac:dyDescent="0.3">
      <c r="A3599">
        <v>2201.5</v>
      </c>
      <c r="B3599">
        <v>96.73</v>
      </c>
    </row>
    <row r="3600" spans="1:2" x14ac:dyDescent="0.3">
      <c r="A3600">
        <v>2201</v>
      </c>
      <c r="B3600">
        <v>96.72</v>
      </c>
    </row>
    <row r="3601" spans="1:2" x14ac:dyDescent="0.3">
      <c r="A3601">
        <v>2200.5</v>
      </c>
      <c r="B3601">
        <v>96.73</v>
      </c>
    </row>
    <row r="3602" spans="1:2" x14ac:dyDescent="0.3">
      <c r="A3602">
        <v>2200</v>
      </c>
      <c r="B3602">
        <v>96.76</v>
      </c>
    </row>
    <row r="3603" spans="1:2" x14ac:dyDescent="0.3">
      <c r="A3603">
        <v>2199.5</v>
      </c>
      <c r="B3603">
        <v>96.78</v>
      </c>
    </row>
    <row r="3604" spans="1:2" x14ac:dyDescent="0.3">
      <c r="A3604">
        <v>2199</v>
      </c>
      <c r="B3604">
        <v>96.78</v>
      </c>
    </row>
    <row r="3605" spans="1:2" x14ac:dyDescent="0.3">
      <c r="A3605">
        <v>2198.5</v>
      </c>
      <c r="B3605">
        <v>96.77</v>
      </c>
    </row>
    <row r="3606" spans="1:2" x14ac:dyDescent="0.3">
      <c r="A3606">
        <v>2198</v>
      </c>
      <c r="B3606">
        <v>96.74</v>
      </c>
    </row>
    <row r="3607" spans="1:2" x14ac:dyDescent="0.3">
      <c r="A3607">
        <v>2197.5</v>
      </c>
      <c r="B3607">
        <v>96.69</v>
      </c>
    </row>
    <row r="3608" spans="1:2" x14ac:dyDescent="0.3">
      <c r="A3608">
        <v>2197</v>
      </c>
      <c r="B3608">
        <v>96.62</v>
      </c>
    </row>
    <row r="3609" spans="1:2" x14ac:dyDescent="0.3">
      <c r="A3609">
        <v>2196.5</v>
      </c>
      <c r="B3609">
        <v>96.57</v>
      </c>
    </row>
    <row r="3610" spans="1:2" x14ac:dyDescent="0.3">
      <c r="A3610">
        <v>2196</v>
      </c>
      <c r="B3610">
        <v>96.56</v>
      </c>
    </row>
    <row r="3611" spans="1:2" x14ac:dyDescent="0.3">
      <c r="A3611">
        <v>2195.5</v>
      </c>
      <c r="B3611">
        <v>96.6</v>
      </c>
    </row>
    <row r="3612" spans="1:2" x14ac:dyDescent="0.3">
      <c r="A3612">
        <v>2195</v>
      </c>
      <c r="B3612">
        <v>96.67</v>
      </c>
    </row>
    <row r="3613" spans="1:2" x14ac:dyDescent="0.3">
      <c r="A3613">
        <v>2194.5</v>
      </c>
      <c r="B3613">
        <v>96.71</v>
      </c>
    </row>
    <row r="3614" spans="1:2" x14ac:dyDescent="0.3">
      <c r="A3614">
        <v>2194</v>
      </c>
      <c r="B3614">
        <v>96.71</v>
      </c>
    </row>
    <row r="3615" spans="1:2" x14ac:dyDescent="0.3">
      <c r="A3615">
        <v>2193.5</v>
      </c>
      <c r="B3615">
        <v>96.66</v>
      </c>
    </row>
    <row r="3616" spans="1:2" x14ac:dyDescent="0.3">
      <c r="A3616">
        <v>2193</v>
      </c>
      <c r="B3616">
        <v>96.61</v>
      </c>
    </row>
    <row r="3617" spans="1:2" x14ac:dyDescent="0.3">
      <c r="A3617">
        <v>2192.5</v>
      </c>
      <c r="B3617">
        <v>96.58</v>
      </c>
    </row>
    <row r="3618" spans="1:2" x14ac:dyDescent="0.3">
      <c r="A3618">
        <v>2192</v>
      </c>
      <c r="B3618">
        <v>96.58</v>
      </c>
    </row>
    <row r="3619" spans="1:2" x14ac:dyDescent="0.3">
      <c r="A3619">
        <v>2191.5</v>
      </c>
      <c r="B3619">
        <v>96.59</v>
      </c>
    </row>
    <row r="3620" spans="1:2" x14ac:dyDescent="0.3">
      <c r="A3620">
        <v>2191</v>
      </c>
      <c r="B3620">
        <v>96.59</v>
      </c>
    </row>
    <row r="3621" spans="1:2" x14ac:dyDescent="0.3">
      <c r="A3621">
        <v>2190.5</v>
      </c>
      <c r="B3621">
        <v>96.59</v>
      </c>
    </row>
    <row r="3622" spans="1:2" x14ac:dyDescent="0.3">
      <c r="A3622">
        <v>2190</v>
      </c>
      <c r="B3622">
        <v>96.58</v>
      </c>
    </row>
    <row r="3623" spans="1:2" x14ac:dyDescent="0.3">
      <c r="A3623">
        <v>2189.5</v>
      </c>
      <c r="B3623">
        <v>96.57</v>
      </c>
    </row>
    <row r="3624" spans="1:2" x14ac:dyDescent="0.3">
      <c r="A3624">
        <v>2189</v>
      </c>
      <c r="B3624">
        <v>96.55</v>
      </c>
    </row>
    <row r="3625" spans="1:2" x14ac:dyDescent="0.3">
      <c r="A3625">
        <v>2188.5</v>
      </c>
      <c r="B3625">
        <v>96.49</v>
      </c>
    </row>
    <row r="3626" spans="1:2" x14ac:dyDescent="0.3">
      <c r="A3626">
        <v>2188</v>
      </c>
      <c r="B3626">
        <v>96.43</v>
      </c>
    </row>
    <row r="3627" spans="1:2" x14ac:dyDescent="0.3">
      <c r="A3627">
        <v>2187.5</v>
      </c>
      <c r="B3627">
        <v>96.41</v>
      </c>
    </row>
    <row r="3628" spans="1:2" x14ac:dyDescent="0.3">
      <c r="A3628">
        <v>2187</v>
      </c>
      <c r="B3628">
        <v>96.44</v>
      </c>
    </row>
    <row r="3629" spans="1:2" x14ac:dyDescent="0.3">
      <c r="A3629">
        <v>2186.5</v>
      </c>
      <c r="B3629">
        <v>96.51</v>
      </c>
    </row>
    <row r="3630" spans="1:2" x14ac:dyDescent="0.3">
      <c r="A3630">
        <v>2186</v>
      </c>
      <c r="B3630">
        <v>96.57</v>
      </c>
    </row>
    <row r="3631" spans="1:2" x14ac:dyDescent="0.3">
      <c r="A3631">
        <v>2185.5</v>
      </c>
      <c r="B3631">
        <v>96.61</v>
      </c>
    </row>
    <row r="3632" spans="1:2" x14ac:dyDescent="0.3">
      <c r="A3632">
        <v>2185</v>
      </c>
      <c r="B3632">
        <v>96.63</v>
      </c>
    </row>
    <row r="3633" spans="1:2" x14ac:dyDescent="0.3">
      <c r="A3633">
        <v>2184.5</v>
      </c>
      <c r="B3633">
        <v>96.65</v>
      </c>
    </row>
    <row r="3634" spans="1:2" x14ac:dyDescent="0.3">
      <c r="A3634">
        <v>2184</v>
      </c>
      <c r="B3634">
        <v>96.65</v>
      </c>
    </row>
    <row r="3635" spans="1:2" x14ac:dyDescent="0.3">
      <c r="A3635">
        <v>2183.5</v>
      </c>
      <c r="B3635">
        <v>96.6</v>
      </c>
    </row>
    <row r="3636" spans="1:2" x14ac:dyDescent="0.3">
      <c r="A3636">
        <v>2183</v>
      </c>
      <c r="B3636">
        <v>96.52</v>
      </c>
    </row>
    <row r="3637" spans="1:2" x14ac:dyDescent="0.3">
      <c r="A3637">
        <v>2182.5</v>
      </c>
      <c r="B3637">
        <v>96.44</v>
      </c>
    </row>
    <row r="3638" spans="1:2" x14ac:dyDescent="0.3">
      <c r="A3638">
        <v>2182</v>
      </c>
      <c r="B3638">
        <v>96.39</v>
      </c>
    </row>
    <row r="3639" spans="1:2" x14ac:dyDescent="0.3">
      <c r="A3639">
        <v>2181.5</v>
      </c>
      <c r="B3639">
        <v>96.39</v>
      </c>
    </row>
    <row r="3640" spans="1:2" x14ac:dyDescent="0.3">
      <c r="A3640">
        <v>2181</v>
      </c>
      <c r="B3640">
        <v>96.42</v>
      </c>
    </row>
    <row r="3641" spans="1:2" x14ac:dyDescent="0.3">
      <c r="A3641">
        <v>2180.5</v>
      </c>
      <c r="B3641">
        <v>96.44</v>
      </c>
    </row>
    <row r="3642" spans="1:2" x14ac:dyDescent="0.3">
      <c r="A3642">
        <v>2180</v>
      </c>
      <c r="B3642">
        <v>96.42</v>
      </c>
    </row>
    <row r="3643" spans="1:2" x14ac:dyDescent="0.3">
      <c r="A3643">
        <v>2179.5</v>
      </c>
      <c r="B3643">
        <v>96.34</v>
      </c>
    </row>
    <row r="3644" spans="1:2" x14ac:dyDescent="0.3">
      <c r="A3644">
        <v>2179</v>
      </c>
      <c r="B3644">
        <v>96.26</v>
      </c>
    </row>
    <row r="3645" spans="1:2" x14ac:dyDescent="0.3">
      <c r="A3645">
        <v>2178.5</v>
      </c>
      <c r="B3645">
        <v>96.23</v>
      </c>
    </row>
    <row r="3646" spans="1:2" x14ac:dyDescent="0.3">
      <c r="A3646">
        <v>2178</v>
      </c>
      <c r="B3646">
        <v>96.25</v>
      </c>
    </row>
    <row r="3647" spans="1:2" x14ac:dyDescent="0.3">
      <c r="A3647">
        <v>2177.5</v>
      </c>
      <c r="B3647">
        <v>96.28</v>
      </c>
    </row>
    <row r="3648" spans="1:2" x14ac:dyDescent="0.3">
      <c r="A3648">
        <v>2177</v>
      </c>
      <c r="B3648">
        <v>96.26</v>
      </c>
    </row>
    <row r="3649" spans="1:2" x14ac:dyDescent="0.3">
      <c r="A3649">
        <v>2176.5</v>
      </c>
      <c r="B3649">
        <v>96.23</v>
      </c>
    </row>
    <row r="3650" spans="1:2" x14ac:dyDescent="0.3">
      <c r="A3650">
        <v>2176</v>
      </c>
      <c r="B3650">
        <v>96.22</v>
      </c>
    </row>
    <row r="3651" spans="1:2" x14ac:dyDescent="0.3">
      <c r="A3651">
        <v>2175.5</v>
      </c>
      <c r="B3651">
        <v>96.25</v>
      </c>
    </row>
    <row r="3652" spans="1:2" x14ac:dyDescent="0.3">
      <c r="A3652">
        <v>2175</v>
      </c>
      <c r="B3652">
        <v>96.3</v>
      </c>
    </row>
    <row r="3653" spans="1:2" x14ac:dyDescent="0.3">
      <c r="A3653">
        <v>2174.5</v>
      </c>
      <c r="B3653">
        <v>96.32</v>
      </c>
    </row>
    <row r="3654" spans="1:2" x14ac:dyDescent="0.3">
      <c r="A3654">
        <v>2174</v>
      </c>
      <c r="B3654">
        <v>96.31</v>
      </c>
    </row>
    <row r="3655" spans="1:2" x14ac:dyDescent="0.3">
      <c r="A3655">
        <v>2173.5</v>
      </c>
      <c r="B3655">
        <v>96.29</v>
      </c>
    </row>
    <row r="3656" spans="1:2" x14ac:dyDescent="0.3">
      <c r="A3656">
        <v>2173</v>
      </c>
      <c r="B3656">
        <v>96.27</v>
      </c>
    </row>
    <row r="3657" spans="1:2" x14ac:dyDescent="0.3">
      <c r="A3657">
        <v>2172.5</v>
      </c>
      <c r="B3657">
        <v>96.29</v>
      </c>
    </row>
    <row r="3658" spans="1:2" x14ac:dyDescent="0.3">
      <c r="A3658">
        <v>2172</v>
      </c>
      <c r="B3658">
        <v>96.34</v>
      </c>
    </row>
    <row r="3659" spans="1:2" x14ac:dyDescent="0.3">
      <c r="A3659">
        <v>2171.5</v>
      </c>
      <c r="B3659">
        <v>96.38</v>
      </c>
    </row>
    <row r="3660" spans="1:2" x14ac:dyDescent="0.3">
      <c r="A3660">
        <v>2171</v>
      </c>
      <c r="B3660">
        <v>96.42</v>
      </c>
    </row>
    <row r="3661" spans="1:2" x14ac:dyDescent="0.3">
      <c r="A3661">
        <v>2170.5</v>
      </c>
      <c r="B3661">
        <v>96.44</v>
      </c>
    </row>
    <row r="3662" spans="1:2" x14ac:dyDescent="0.3">
      <c r="A3662">
        <v>2170</v>
      </c>
      <c r="B3662">
        <v>96.44</v>
      </c>
    </row>
    <row r="3663" spans="1:2" x14ac:dyDescent="0.3">
      <c r="A3663">
        <v>2169.5</v>
      </c>
      <c r="B3663">
        <v>96.44</v>
      </c>
    </row>
    <row r="3664" spans="1:2" x14ac:dyDescent="0.3">
      <c r="A3664">
        <v>2169</v>
      </c>
      <c r="B3664">
        <v>96.42</v>
      </c>
    </row>
    <row r="3665" spans="1:2" x14ac:dyDescent="0.3">
      <c r="A3665">
        <v>2168.5</v>
      </c>
      <c r="B3665">
        <v>96.38</v>
      </c>
    </row>
    <row r="3666" spans="1:2" x14ac:dyDescent="0.3">
      <c r="A3666">
        <v>2168</v>
      </c>
      <c r="B3666">
        <v>96.34</v>
      </c>
    </row>
    <row r="3667" spans="1:2" x14ac:dyDescent="0.3">
      <c r="A3667">
        <v>2167.5</v>
      </c>
      <c r="B3667">
        <v>96.29</v>
      </c>
    </row>
    <row r="3668" spans="1:2" x14ac:dyDescent="0.3">
      <c r="A3668">
        <v>2167</v>
      </c>
      <c r="B3668">
        <v>96.26</v>
      </c>
    </row>
    <row r="3669" spans="1:2" x14ac:dyDescent="0.3">
      <c r="A3669">
        <v>2166.5</v>
      </c>
      <c r="B3669">
        <v>96.27</v>
      </c>
    </row>
    <row r="3670" spans="1:2" x14ac:dyDescent="0.3">
      <c r="A3670">
        <v>2166</v>
      </c>
      <c r="B3670">
        <v>96.32</v>
      </c>
    </row>
    <row r="3671" spans="1:2" x14ac:dyDescent="0.3">
      <c r="A3671">
        <v>2165.5</v>
      </c>
      <c r="B3671">
        <v>96.37</v>
      </c>
    </row>
    <row r="3672" spans="1:2" x14ac:dyDescent="0.3">
      <c r="A3672">
        <v>2165</v>
      </c>
      <c r="B3672">
        <v>96.38</v>
      </c>
    </row>
    <row r="3673" spans="1:2" x14ac:dyDescent="0.3">
      <c r="A3673">
        <v>2164.5</v>
      </c>
      <c r="B3673">
        <v>96.37</v>
      </c>
    </row>
    <row r="3674" spans="1:2" x14ac:dyDescent="0.3">
      <c r="A3674">
        <v>2164</v>
      </c>
      <c r="B3674">
        <v>96.34</v>
      </c>
    </row>
    <row r="3675" spans="1:2" x14ac:dyDescent="0.3">
      <c r="A3675">
        <v>2163.5</v>
      </c>
      <c r="B3675">
        <v>96.31</v>
      </c>
    </row>
    <row r="3676" spans="1:2" x14ac:dyDescent="0.3">
      <c r="A3676">
        <v>2163</v>
      </c>
      <c r="B3676">
        <v>96.31</v>
      </c>
    </row>
    <row r="3677" spans="1:2" x14ac:dyDescent="0.3">
      <c r="A3677">
        <v>2162.5</v>
      </c>
      <c r="B3677">
        <v>96.37</v>
      </c>
    </row>
    <row r="3678" spans="1:2" x14ac:dyDescent="0.3">
      <c r="A3678">
        <v>2162</v>
      </c>
      <c r="B3678">
        <v>96.46</v>
      </c>
    </row>
    <row r="3679" spans="1:2" x14ac:dyDescent="0.3">
      <c r="A3679">
        <v>2161.5</v>
      </c>
      <c r="B3679">
        <v>96.54</v>
      </c>
    </row>
    <row r="3680" spans="1:2" x14ac:dyDescent="0.3">
      <c r="A3680">
        <v>2161</v>
      </c>
      <c r="B3680">
        <v>96.58</v>
      </c>
    </row>
    <row r="3681" spans="1:2" x14ac:dyDescent="0.3">
      <c r="A3681">
        <v>2160.5</v>
      </c>
      <c r="B3681">
        <v>96.57</v>
      </c>
    </row>
    <row r="3682" spans="1:2" x14ac:dyDescent="0.3">
      <c r="A3682">
        <v>2160</v>
      </c>
      <c r="B3682">
        <v>96.53</v>
      </c>
    </row>
    <row r="3683" spans="1:2" x14ac:dyDescent="0.3">
      <c r="A3683">
        <v>2159.5</v>
      </c>
      <c r="B3683">
        <v>96.46</v>
      </c>
    </row>
    <row r="3684" spans="1:2" x14ac:dyDescent="0.3">
      <c r="A3684">
        <v>2159</v>
      </c>
      <c r="B3684">
        <v>96.37</v>
      </c>
    </row>
    <row r="3685" spans="1:2" x14ac:dyDescent="0.3">
      <c r="A3685">
        <v>2158.5</v>
      </c>
      <c r="B3685">
        <v>96.29</v>
      </c>
    </row>
    <row r="3686" spans="1:2" x14ac:dyDescent="0.3">
      <c r="A3686">
        <v>2158</v>
      </c>
      <c r="B3686">
        <v>96.22</v>
      </c>
    </row>
    <row r="3687" spans="1:2" x14ac:dyDescent="0.3">
      <c r="A3687">
        <v>2157.5</v>
      </c>
      <c r="B3687">
        <v>96.16</v>
      </c>
    </row>
    <row r="3688" spans="1:2" x14ac:dyDescent="0.3">
      <c r="A3688">
        <v>2157</v>
      </c>
      <c r="B3688">
        <v>96.12</v>
      </c>
    </row>
    <row r="3689" spans="1:2" x14ac:dyDescent="0.3">
      <c r="A3689">
        <v>2156.5</v>
      </c>
      <c r="B3689">
        <v>96.1</v>
      </c>
    </row>
    <row r="3690" spans="1:2" x14ac:dyDescent="0.3">
      <c r="A3690">
        <v>2156</v>
      </c>
      <c r="B3690">
        <v>96.11</v>
      </c>
    </row>
    <row r="3691" spans="1:2" x14ac:dyDescent="0.3">
      <c r="A3691">
        <v>2155.5</v>
      </c>
      <c r="B3691">
        <v>96.14</v>
      </c>
    </row>
    <row r="3692" spans="1:2" x14ac:dyDescent="0.3">
      <c r="A3692">
        <v>2155</v>
      </c>
      <c r="B3692">
        <v>96.15</v>
      </c>
    </row>
    <row r="3693" spans="1:2" x14ac:dyDescent="0.3">
      <c r="A3693">
        <v>2154.5</v>
      </c>
      <c r="B3693">
        <v>96.13</v>
      </c>
    </row>
    <row r="3694" spans="1:2" x14ac:dyDescent="0.3">
      <c r="A3694">
        <v>2154</v>
      </c>
      <c r="B3694">
        <v>96.11</v>
      </c>
    </row>
    <row r="3695" spans="1:2" x14ac:dyDescent="0.3">
      <c r="A3695">
        <v>2153.5</v>
      </c>
      <c r="B3695">
        <v>96.07</v>
      </c>
    </row>
    <row r="3696" spans="1:2" x14ac:dyDescent="0.3">
      <c r="A3696">
        <v>2153</v>
      </c>
      <c r="B3696">
        <v>96.01</v>
      </c>
    </row>
    <row r="3697" spans="1:2" x14ac:dyDescent="0.3">
      <c r="A3697">
        <v>2152.5</v>
      </c>
      <c r="B3697">
        <v>95.92</v>
      </c>
    </row>
    <row r="3698" spans="1:2" x14ac:dyDescent="0.3">
      <c r="A3698">
        <v>2152</v>
      </c>
      <c r="B3698">
        <v>95.86</v>
      </c>
    </row>
    <row r="3699" spans="1:2" x14ac:dyDescent="0.3">
      <c r="A3699">
        <v>2151.5</v>
      </c>
      <c r="B3699">
        <v>95.86</v>
      </c>
    </row>
    <row r="3700" spans="1:2" x14ac:dyDescent="0.3">
      <c r="A3700">
        <v>2151</v>
      </c>
      <c r="B3700">
        <v>95.91</v>
      </c>
    </row>
    <row r="3701" spans="1:2" x14ac:dyDescent="0.3">
      <c r="A3701">
        <v>2150.5</v>
      </c>
      <c r="B3701">
        <v>95.97</v>
      </c>
    </row>
    <row r="3702" spans="1:2" x14ac:dyDescent="0.3">
      <c r="A3702">
        <v>2150</v>
      </c>
      <c r="B3702">
        <v>96.03</v>
      </c>
    </row>
    <row r="3703" spans="1:2" x14ac:dyDescent="0.3">
      <c r="A3703">
        <v>2149.5</v>
      </c>
      <c r="B3703">
        <v>96.06</v>
      </c>
    </row>
    <row r="3704" spans="1:2" x14ac:dyDescent="0.3">
      <c r="A3704">
        <v>2149</v>
      </c>
      <c r="B3704">
        <v>96.09</v>
      </c>
    </row>
    <row r="3705" spans="1:2" x14ac:dyDescent="0.3">
      <c r="A3705">
        <v>2148.5</v>
      </c>
      <c r="B3705">
        <v>96.11</v>
      </c>
    </row>
    <row r="3706" spans="1:2" x14ac:dyDescent="0.3">
      <c r="A3706">
        <v>2148</v>
      </c>
      <c r="B3706">
        <v>96.12</v>
      </c>
    </row>
    <row r="3707" spans="1:2" x14ac:dyDescent="0.3">
      <c r="A3707">
        <v>2147.5</v>
      </c>
      <c r="B3707">
        <v>96.09</v>
      </c>
    </row>
    <row r="3708" spans="1:2" x14ac:dyDescent="0.3">
      <c r="A3708">
        <v>2147</v>
      </c>
      <c r="B3708">
        <v>96.01</v>
      </c>
    </row>
    <row r="3709" spans="1:2" x14ac:dyDescent="0.3">
      <c r="A3709">
        <v>2146.5</v>
      </c>
      <c r="B3709">
        <v>95.93</v>
      </c>
    </row>
    <row r="3710" spans="1:2" x14ac:dyDescent="0.3">
      <c r="A3710">
        <v>2146</v>
      </c>
      <c r="B3710">
        <v>95.9</v>
      </c>
    </row>
    <row r="3711" spans="1:2" x14ac:dyDescent="0.3">
      <c r="A3711">
        <v>2145.5</v>
      </c>
      <c r="B3711">
        <v>95.9</v>
      </c>
    </row>
    <row r="3712" spans="1:2" x14ac:dyDescent="0.3">
      <c r="A3712">
        <v>2145</v>
      </c>
      <c r="B3712">
        <v>95.9</v>
      </c>
    </row>
    <row r="3713" spans="1:2" x14ac:dyDescent="0.3">
      <c r="A3713">
        <v>2144.5</v>
      </c>
      <c r="B3713">
        <v>95.91</v>
      </c>
    </row>
    <row r="3714" spans="1:2" x14ac:dyDescent="0.3">
      <c r="A3714">
        <v>2144</v>
      </c>
      <c r="B3714">
        <v>95.93</v>
      </c>
    </row>
    <row r="3715" spans="1:2" x14ac:dyDescent="0.3">
      <c r="A3715">
        <v>2143.5</v>
      </c>
      <c r="B3715">
        <v>95.96</v>
      </c>
    </row>
    <row r="3716" spans="1:2" x14ac:dyDescent="0.3">
      <c r="A3716">
        <v>2143</v>
      </c>
      <c r="B3716">
        <v>95.96</v>
      </c>
    </row>
    <row r="3717" spans="1:2" x14ac:dyDescent="0.3">
      <c r="A3717">
        <v>2142.5</v>
      </c>
      <c r="B3717">
        <v>95.94</v>
      </c>
    </row>
    <row r="3718" spans="1:2" x14ac:dyDescent="0.3">
      <c r="A3718">
        <v>2142</v>
      </c>
      <c r="B3718">
        <v>95.93</v>
      </c>
    </row>
    <row r="3719" spans="1:2" x14ac:dyDescent="0.3">
      <c r="A3719">
        <v>2141.5</v>
      </c>
      <c r="B3719">
        <v>95.97</v>
      </c>
    </row>
    <row r="3720" spans="1:2" x14ac:dyDescent="0.3">
      <c r="A3720">
        <v>2141</v>
      </c>
      <c r="B3720">
        <v>96.04</v>
      </c>
    </row>
    <row r="3721" spans="1:2" x14ac:dyDescent="0.3">
      <c r="A3721">
        <v>2140.5</v>
      </c>
      <c r="B3721">
        <v>96.08</v>
      </c>
    </row>
    <row r="3722" spans="1:2" x14ac:dyDescent="0.3">
      <c r="A3722">
        <v>2140</v>
      </c>
      <c r="B3722">
        <v>96.06</v>
      </c>
    </row>
    <row r="3723" spans="1:2" x14ac:dyDescent="0.3">
      <c r="A3723">
        <v>2139.5</v>
      </c>
      <c r="B3723">
        <v>96.02</v>
      </c>
    </row>
    <row r="3724" spans="1:2" x14ac:dyDescent="0.3">
      <c r="A3724">
        <v>2139</v>
      </c>
      <c r="B3724">
        <v>95.99</v>
      </c>
    </row>
    <row r="3725" spans="1:2" x14ac:dyDescent="0.3">
      <c r="A3725">
        <v>2138.5</v>
      </c>
      <c r="B3725">
        <v>96</v>
      </c>
    </row>
    <row r="3726" spans="1:2" x14ac:dyDescent="0.3">
      <c r="A3726">
        <v>2138</v>
      </c>
      <c r="B3726">
        <v>96.04</v>
      </c>
    </row>
    <row r="3727" spans="1:2" x14ac:dyDescent="0.3">
      <c r="A3727">
        <v>2137.5</v>
      </c>
      <c r="B3727">
        <v>96.08</v>
      </c>
    </row>
    <row r="3728" spans="1:2" x14ac:dyDescent="0.3">
      <c r="A3728">
        <v>2137</v>
      </c>
      <c r="B3728">
        <v>96.09</v>
      </c>
    </row>
    <row r="3729" spans="1:2" x14ac:dyDescent="0.3">
      <c r="A3729">
        <v>2136.5</v>
      </c>
      <c r="B3729">
        <v>96.04</v>
      </c>
    </row>
    <row r="3730" spans="1:2" x14ac:dyDescent="0.3">
      <c r="A3730">
        <v>2136</v>
      </c>
      <c r="B3730">
        <v>95.93</v>
      </c>
    </row>
    <row r="3731" spans="1:2" x14ac:dyDescent="0.3">
      <c r="A3731">
        <v>2135.5</v>
      </c>
      <c r="B3731">
        <v>95.81</v>
      </c>
    </row>
    <row r="3732" spans="1:2" x14ac:dyDescent="0.3">
      <c r="A3732">
        <v>2135</v>
      </c>
      <c r="B3732">
        <v>95.73</v>
      </c>
    </row>
    <row r="3733" spans="1:2" x14ac:dyDescent="0.3">
      <c r="A3733">
        <v>2134.5</v>
      </c>
      <c r="B3733">
        <v>95.71</v>
      </c>
    </row>
    <row r="3734" spans="1:2" x14ac:dyDescent="0.3">
      <c r="A3734">
        <v>2134</v>
      </c>
      <c r="B3734">
        <v>95.73</v>
      </c>
    </row>
    <row r="3735" spans="1:2" x14ac:dyDescent="0.3">
      <c r="A3735">
        <v>2133.5</v>
      </c>
      <c r="B3735">
        <v>95.75</v>
      </c>
    </row>
    <row r="3736" spans="1:2" x14ac:dyDescent="0.3">
      <c r="A3736">
        <v>2133</v>
      </c>
      <c r="B3736">
        <v>95.76</v>
      </c>
    </row>
    <row r="3737" spans="1:2" x14ac:dyDescent="0.3">
      <c r="A3737">
        <v>2132.5</v>
      </c>
      <c r="B3737">
        <v>95.77</v>
      </c>
    </row>
    <row r="3738" spans="1:2" x14ac:dyDescent="0.3">
      <c r="A3738">
        <v>2132</v>
      </c>
      <c r="B3738">
        <v>95.78</v>
      </c>
    </row>
    <row r="3739" spans="1:2" x14ac:dyDescent="0.3">
      <c r="A3739">
        <v>2131.5</v>
      </c>
      <c r="B3739">
        <v>95.77</v>
      </c>
    </row>
    <row r="3740" spans="1:2" x14ac:dyDescent="0.3">
      <c r="A3740">
        <v>2131</v>
      </c>
      <c r="B3740">
        <v>95.76</v>
      </c>
    </row>
    <row r="3741" spans="1:2" x14ac:dyDescent="0.3">
      <c r="A3741">
        <v>2130.5</v>
      </c>
      <c r="B3741">
        <v>95.73</v>
      </c>
    </row>
    <row r="3742" spans="1:2" x14ac:dyDescent="0.3">
      <c r="A3742">
        <v>2130</v>
      </c>
      <c r="B3742">
        <v>95.71</v>
      </c>
    </row>
    <row r="3743" spans="1:2" x14ac:dyDescent="0.3">
      <c r="A3743">
        <v>2129.5</v>
      </c>
      <c r="B3743">
        <v>95.69</v>
      </c>
    </row>
    <row r="3744" spans="1:2" x14ac:dyDescent="0.3">
      <c r="A3744">
        <v>2129</v>
      </c>
      <c r="B3744">
        <v>95.68</v>
      </c>
    </row>
    <row r="3745" spans="1:2" x14ac:dyDescent="0.3">
      <c r="A3745">
        <v>2128.5</v>
      </c>
      <c r="B3745">
        <v>95.68</v>
      </c>
    </row>
    <row r="3746" spans="1:2" x14ac:dyDescent="0.3">
      <c r="A3746">
        <v>2128</v>
      </c>
      <c r="B3746">
        <v>95.7</v>
      </c>
    </row>
    <row r="3747" spans="1:2" x14ac:dyDescent="0.3">
      <c r="A3747">
        <v>2127.5</v>
      </c>
      <c r="B3747">
        <v>95.72</v>
      </c>
    </row>
    <row r="3748" spans="1:2" x14ac:dyDescent="0.3">
      <c r="A3748">
        <v>2127</v>
      </c>
      <c r="B3748">
        <v>95.74</v>
      </c>
    </row>
    <row r="3749" spans="1:2" x14ac:dyDescent="0.3">
      <c r="A3749">
        <v>2126.5</v>
      </c>
      <c r="B3749">
        <v>95.75</v>
      </c>
    </row>
    <row r="3750" spans="1:2" x14ac:dyDescent="0.3">
      <c r="A3750">
        <v>2126</v>
      </c>
      <c r="B3750">
        <v>95.77</v>
      </c>
    </row>
    <row r="3751" spans="1:2" x14ac:dyDescent="0.3">
      <c r="A3751">
        <v>2125.5</v>
      </c>
      <c r="B3751">
        <v>95.78</v>
      </c>
    </row>
    <row r="3752" spans="1:2" x14ac:dyDescent="0.3">
      <c r="A3752">
        <v>2125</v>
      </c>
      <c r="B3752">
        <v>95.8</v>
      </c>
    </row>
    <row r="3753" spans="1:2" x14ac:dyDescent="0.3">
      <c r="A3753">
        <v>2124.5</v>
      </c>
      <c r="B3753">
        <v>95.83</v>
      </c>
    </row>
    <row r="3754" spans="1:2" x14ac:dyDescent="0.3">
      <c r="A3754">
        <v>2124</v>
      </c>
      <c r="B3754">
        <v>95.83</v>
      </c>
    </row>
    <row r="3755" spans="1:2" x14ac:dyDescent="0.3">
      <c r="A3755">
        <v>2123.5</v>
      </c>
      <c r="B3755">
        <v>95.8</v>
      </c>
    </row>
    <row r="3756" spans="1:2" x14ac:dyDescent="0.3">
      <c r="A3756">
        <v>2123</v>
      </c>
      <c r="B3756">
        <v>95.74</v>
      </c>
    </row>
    <row r="3757" spans="1:2" x14ac:dyDescent="0.3">
      <c r="A3757">
        <v>2122.5</v>
      </c>
      <c r="B3757">
        <v>95.67</v>
      </c>
    </row>
    <row r="3758" spans="1:2" x14ac:dyDescent="0.3">
      <c r="A3758">
        <v>2122</v>
      </c>
      <c r="B3758">
        <v>95.64</v>
      </c>
    </row>
    <row r="3759" spans="1:2" x14ac:dyDescent="0.3">
      <c r="A3759">
        <v>2121.5</v>
      </c>
      <c r="B3759">
        <v>95.64</v>
      </c>
    </row>
    <row r="3760" spans="1:2" x14ac:dyDescent="0.3">
      <c r="A3760">
        <v>2121</v>
      </c>
      <c r="B3760">
        <v>95.68</v>
      </c>
    </row>
    <row r="3761" spans="1:2" x14ac:dyDescent="0.3">
      <c r="A3761">
        <v>2120.5</v>
      </c>
      <c r="B3761">
        <v>95.72</v>
      </c>
    </row>
    <row r="3762" spans="1:2" x14ac:dyDescent="0.3">
      <c r="A3762">
        <v>2120</v>
      </c>
      <c r="B3762">
        <v>95.74</v>
      </c>
    </row>
    <row r="3763" spans="1:2" x14ac:dyDescent="0.3">
      <c r="A3763">
        <v>2119.5</v>
      </c>
      <c r="B3763">
        <v>95.75</v>
      </c>
    </row>
    <row r="3764" spans="1:2" x14ac:dyDescent="0.3">
      <c r="A3764">
        <v>2119</v>
      </c>
      <c r="B3764">
        <v>95.74</v>
      </c>
    </row>
    <row r="3765" spans="1:2" x14ac:dyDescent="0.3">
      <c r="A3765">
        <v>2118.5</v>
      </c>
      <c r="B3765">
        <v>95.73</v>
      </c>
    </row>
    <row r="3766" spans="1:2" x14ac:dyDescent="0.3">
      <c r="A3766">
        <v>2118</v>
      </c>
      <c r="B3766">
        <v>95.72</v>
      </c>
    </row>
    <row r="3767" spans="1:2" x14ac:dyDescent="0.3">
      <c r="A3767">
        <v>2117.5</v>
      </c>
      <c r="B3767">
        <v>95.72</v>
      </c>
    </row>
    <row r="3768" spans="1:2" x14ac:dyDescent="0.3">
      <c r="A3768">
        <v>2117</v>
      </c>
      <c r="B3768">
        <v>95.7</v>
      </c>
    </row>
    <row r="3769" spans="1:2" x14ac:dyDescent="0.3">
      <c r="A3769">
        <v>2116.5</v>
      </c>
      <c r="B3769">
        <v>95.67</v>
      </c>
    </row>
    <row r="3770" spans="1:2" x14ac:dyDescent="0.3">
      <c r="A3770">
        <v>2116</v>
      </c>
      <c r="B3770">
        <v>95.64</v>
      </c>
    </row>
    <row r="3771" spans="1:2" x14ac:dyDescent="0.3">
      <c r="A3771">
        <v>2115.5</v>
      </c>
      <c r="B3771">
        <v>95.64</v>
      </c>
    </row>
    <row r="3772" spans="1:2" x14ac:dyDescent="0.3">
      <c r="A3772">
        <v>2115</v>
      </c>
      <c r="B3772">
        <v>95.67</v>
      </c>
    </row>
    <row r="3773" spans="1:2" x14ac:dyDescent="0.3">
      <c r="A3773">
        <v>2114.5</v>
      </c>
      <c r="B3773">
        <v>95.68</v>
      </c>
    </row>
    <row r="3774" spans="1:2" x14ac:dyDescent="0.3">
      <c r="A3774">
        <v>2114</v>
      </c>
      <c r="B3774">
        <v>95.68</v>
      </c>
    </row>
    <row r="3775" spans="1:2" x14ac:dyDescent="0.3">
      <c r="A3775">
        <v>2113.5</v>
      </c>
      <c r="B3775">
        <v>95.67</v>
      </c>
    </row>
    <row r="3776" spans="1:2" x14ac:dyDescent="0.3">
      <c r="A3776">
        <v>2113</v>
      </c>
      <c r="B3776">
        <v>95.67</v>
      </c>
    </row>
    <row r="3777" spans="1:2" x14ac:dyDescent="0.3">
      <c r="A3777">
        <v>2112.5</v>
      </c>
      <c r="B3777">
        <v>95.68</v>
      </c>
    </row>
    <row r="3778" spans="1:2" x14ac:dyDescent="0.3">
      <c r="A3778">
        <v>2112</v>
      </c>
      <c r="B3778">
        <v>95.67</v>
      </c>
    </row>
    <row r="3779" spans="1:2" x14ac:dyDescent="0.3">
      <c r="A3779">
        <v>2111.5</v>
      </c>
      <c r="B3779">
        <v>95.64</v>
      </c>
    </row>
    <row r="3780" spans="1:2" x14ac:dyDescent="0.3">
      <c r="A3780">
        <v>2111</v>
      </c>
      <c r="B3780">
        <v>95.6</v>
      </c>
    </row>
    <row r="3781" spans="1:2" x14ac:dyDescent="0.3">
      <c r="A3781">
        <v>2110.5</v>
      </c>
      <c r="B3781">
        <v>95.57</v>
      </c>
    </row>
    <row r="3782" spans="1:2" x14ac:dyDescent="0.3">
      <c r="A3782">
        <v>2110</v>
      </c>
      <c r="B3782">
        <v>95.56</v>
      </c>
    </row>
    <row r="3783" spans="1:2" x14ac:dyDescent="0.3">
      <c r="A3783">
        <v>2109.5</v>
      </c>
      <c r="B3783">
        <v>95.56</v>
      </c>
    </row>
    <row r="3784" spans="1:2" x14ac:dyDescent="0.3">
      <c r="A3784">
        <v>2109</v>
      </c>
      <c r="B3784">
        <v>95.54</v>
      </c>
    </row>
    <row r="3785" spans="1:2" x14ac:dyDescent="0.3">
      <c r="A3785">
        <v>2108.5</v>
      </c>
      <c r="B3785">
        <v>95.51</v>
      </c>
    </row>
    <row r="3786" spans="1:2" x14ac:dyDescent="0.3">
      <c r="A3786">
        <v>2108</v>
      </c>
      <c r="B3786">
        <v>95.48</v>
      </c>
    </row>
    <row r="3787" spans="1:2" x14ac:dyDescent="0.3">
      <c r="A3787">
        <v>2107.5</v>
      </c>
      <c r="B3787">
        <v>95.47</v>
      </c>
    </row>
    <row r="3788" spans="1:2" x14ac:dyDescent="0.3">
      <c r="A3788">
        <v>2107</v>
      </c>
      <c r="B3788">
        <v>95.47</v>
      </c>
    </row>
    <row r="3789" spans="1:2" x14ac:dyDescent="0.3">
      <c r="A3789">
        <v>2106.5</v>
      </c>
      <c r="B3789">
        <v>95.48</v>
      </c>
    </row>
    <row r="3790" spans="1:2" x14ac:dyDescent="0.3">
      <c r="A3790">
        <v>2106</v>
      </c>
      <c r="B3790">
        <v>95.53</v>
      </c>
    </row>
    <row r="3791" spans="1:2" x14ac:dyDescent="0.3">
      <c r="A3791">
        <v>2105.5</v>
      </c>
      <c r="B3791">
        <v>95.59</v>
      </c>
    </row>
    <row r="3792" spans="1:2" x14ac:dyDescent="0.3">
      <c r="A3792">
        <v>2105</v>
      </c>
      <c r="B3792">
        <v>95.63</v>
      </c>
    </row>
    <row r="3793" spans="1:2" x14ac:dyDescent="0.3">
      <c r="A3793">
        <v>2104.5</v>
      </c>
      <c r="B3793">
        <v>95.63</v>
      </c>
    </row>
    <row r="3794" spans="1:2" x14ac:dyDescent="0.3">
      <c r="A3794">
        <v>2104</v>
      </c>
      <c r="B3794">
        <v>95.58</v>
      </c>
    </row>
    <row r="3795" spans="1:2" x14ac:dyDescent="0.3">
      <c r="A3795">
        <v>2103.5</v>
      </c>
      <c r="B3795">
        <v>95.53</v>
      </c>
    </row>
    <row r="3796" spans="1:2" x14ac:dyDescent="0.3">
      <c r="A3796">
        <v>2103</v>
      </c>
      <c r="B3796">
        <v>95.51</v>
      </c>
    </row>
    <row r="3797" spans="1:2" x14ac:dyDescent="0.3">
      <c r="A3797">
        <v>2102.5</v>
      </c>
      <c r="B3797">
        <v>95.53</v>
      </c>
    </row>
    <row r="3798" spans="1:2" x14ac:dyDescent="0.3">
      <c r="A3798">
        <v>2102</v>
      </c>
      <c r="B3798">
        <v>95.56</v>
      </c>
    </row>
    <row r="3799" spans="1:2" x14ac:dyDescent="0.3">
      <c r="A3799">
        <v>2101.5</v>
      </c>
      <c r="B3799">
        <v>95.59</v>
      </c>
    </row>
    <row r="3800" spans="1:2" x14ac:dyDescent="0.3">
      <c r="A3800">
        <v>2101</v>
      </c>
      <c r="B3800">
        <v>95.61</v>
      </c>
    </row>
    <row r="3801" spans="1:2" x14ac:dyDescent="0.3">
      <c r="A3801">
        <v>2100.5</v>
      </c>
      <c r="B3801">
        <v>95.61</v>
      </c>
    </row>
    <row r="3802" spans="1:2" x14ac:dyDescent="0.3">
      <c r="A3802">
        <v>2100</v>
      </c>
      <c r="B3802">
        <v>95.6</v>
      </c>
    </row>
    <row r="3803" spans="1:2" x14ac:dyDescent="0.3">
      <c r="A3803">
        <v>2099.5</v>
      </c>
      <c r="B3803">
        <v>95.58</v>
      </c>
    </row>
    <row r="3804" spans="1:2" x14ac:dyDescent="0.3">
      <c r="A3804">
        <v>2099</v>
      </c>
      <c r="B3804">
        <v>95.55</v>
      </c>
    </row>
    <row r="3805" spans="1:2" x14ac:dyDescent="0.3">
      <c r="A3805">
        <v>2098.5</v>
      </c>
      <c r="B3805">
        <v>95.52</v>
      </c>
    </row>
    <row r="3806" spans="1:2" x14ac:dyDescent="0.3">
      <c r="A3806">
        <v>2098</v>
      </c>
      <c r="B3806">
        <v>95.48</v>
      </c>
    </row>
    <row r="3807" spans="1:2" x14ac:dyDescent="0.3">
      <c r="A3807">
        <v>2097.5</v>
      </c>
      <c r="B3807">
        <v>95.47</v>
      </c>
    </row>
    <row r="3808" spans="1:2" x14ac:dyDescent="0.3">
      <c r="A3808">
        <v>2097</v>
      </c>
      <c r="B3808">
        <v>95.49</v>
      </c>
    </row>
    <row r="3809" spans="1:2" x14ac:dyDescent="0.3">
      <c r="A3809">
        <v>2096.5</v>
      </c>
      <c r="B3809">
        <v>95.53</v>
      </c>
    </row>
    <row r="3810" spans="1:2" x14ac:dyDescent="0.3">
      <c r="A3810">
        <v>2096</v>
      </c>
      <c r="B3810">
        <v>95.56</v>
      </c>
    </row>
    <row r="3811" spans="1:2" x14ac:dyDescent="0.3">
      <c r="A3811">
        <v>2095.5</v>
      </c>
      <c r="B3811">
        <v>95.56</v>
      </c>
    </row>
    <row r="3812" spans="1:2" x14ac:dyDescent="0.3">
      <c r="A3812">
        <v>2095</v>
      </c>
      <c r="B3812">
        <v>95.55</v>
      </c>
    </row>
    <row r="3813" spans="1:2" x14ac:dyDescent="0.3">
      <c r="A3813">
        <v>2094.5</v>
      </c>
      <c r="B3813">
        <v>95.55</v>
      </c>
    </row>
    <row r="3814" spans="1:2" x14ac:dyDescent="0.3">
      <c r="A3814">
        <v>2094</v>
      </c>
      <c r="B3814">
        <v>95.53</v>
      </c>
    </row>
    <row r="3815" spans="1:2" x14ac:dyDescent="0.3">
      <c r="A3815">
        <v>2093.5</v>
      </c>
      <c r="B3815">
        <v>95.5</v>
      </c>
    </row>
    <row r="3816" spans="1:2" x14ac:dyDescent="0.3">
      <c r="A3816">
        <v>2093</v>
      </c>
      <c r="B3816">
        <v>95.48</v>
      </c>
    </row>
    <row r="3817" spans="1:2" x14ac:dyDescent="0.3">
      <c r="A3817">
        <v>2092.5</v>
      </c>
      <c r="B3817">
        <v>95.48</v>
      </c>
    </row>
    <row r="3818" spans="1:2" x14ac:dyDescent="0.3">
      <c r="A3818">
        <v>2092</v>
      </c>
      <c r="B3818">
        <v>95.51</v>
      </c>
    </row>
    <row r="3819" spans="1:2" x14ac:dyDescent="0.3">
      <c r="A3819">
        <v>2091.5</v>
      </c>
      <c r="B3819">
        <v>95.53</v>
      </c>
    </row>
    <row r="3820" spans="1:2" x14ac:dyDescent="0.3">
      <c r="A3820">
        <v>2091</v>
      </c>
      <c r="B3820">
        <v>95.5</v>
      </c>
    </row>
    <row r="3821" spans="1:2" x14ac:dyDescent="0.3">
      <c r="A3821">
        <v>2090.5</v>
      </c>
      <c r="B3821">
        <v>95.47</v>
      </c>
    </row>
    <row r="3822" spans="1:2" x14ac:dyDescent="0.3">
      <c r="A3822">
        <v>2090</v>
      </c>
      <c r="B3822">
        <v>95.45</v>
      </c>
    </row>
    <row r="3823" spans="1:2" x14ac:dyDescent="0.3">
      <c r="A3823">
        <v>2089.5</v>
      </c>
      <c r="B3823">
        <v>95.45</v>
      </c>
    </row>
    <row r="3824" spans="1:2" x14ac:dyDescent="0.3">
      <c r="A3824">
        <v>2089</v>
      </c>
      <c r="B3824">
        <v>95.45</v>
      </c>
    </row>
    <row r="3825" spans="1:2" x14ac:dyDescent="0.3">
      <c r="A3825">
        <v>2088.5</v>
      </c>
      <c r="B3825">
        <v>95.45</v>
      </c>
    </row>
    <row r="3826" spans="1:2" x14ac:dyDescent="0.3">
      <c r="A3826">
        <v>2088</v>
      </c>
      <c r="B3826">
        <v>95.45</v>
      </c>
    </row>
    <row r="3827" spans="1:2" x14ac:dyDescent="0.3">
      <c r="A3827">
        <v>2087.5</v>
      </c>
      <c r="B3827">
        <v>95.45</v>
      </c>
    </row>
    <row r="3828" spans="1:2" x14ac:dyDescent="0.3">
      <c r="A3828">
        <v>2087</v>
      </c>
      <c r="B3828">
        <v>95.45</v>
      </c>
    </row>
    <row r="3829" spans="1:2" x14ac:dyDescent="0.3">
      <c r="A3829">
        <v>2086.5</v>
      </c>
      <c r="B3829">
        <v>95.46</v>
      </c>
    </row>
    <row r="3830" spans="1:2" x14ac:dyDescent="0.3">
      <c r="A3830">
        <v>2086</v>
      </c>
      <c r="B3830">
        <v>95.48</v>
      </c>
    </row>
    <row r="3831" spans="1:2" x14ac:dyDescent="0.3">
      <c r="A3831">
        <v>2085.5</v>
      </c>
      <c r="B3831">
        <v>95.5</v>
      </c>
    </row>
    <row r="3832" spans="1:2" x14ac:dyDescent="0.3">
      <c r="A3832">
        <v>2085</v>
      </c>
      <c r="B3832">
        <v>95.51</v>
      </c>
    </row>
    <row r="3833" spans="1:2" x14ac:dyDescent="0.3">
      <c r="A3833">
        <v>2084.5</v>
      </c>
      <c r="B3833">
        <v>95.51</v>
      </c>
    </row>
    <row r="3834" spans="1:2" x14ac:dyDescent="0.3">
      <c r="A3834">
        <v>2084</v>
      </c>
      <c r="B3834">
        <v>95.51</v>
      </c>
    </row>
    <row r="3835" spans="1:2" x14ac:dyDescent="0.3">
      <c r="A3835">
        <v>2083.5</v>
      </c>
      <c r="B3835">
        <v>95.52</v>
      </c>
    </row>
    <row r="3836" spans="1:2" x14ac:dyDescent="0.3">
      <c r="A3836">
        <v>2083</v>
      </c>
      <c r="B3836">
        <v>95.54</v>
      </c>
    </row>
    <row r="3837" spans="1:2" x14ac:dyDescent="0.3">
      <c r="A3837">
        <v>2082.5</v>
      </c>
      <c r="B3837">
        <v>95.57</v>
      </c>
    </row>
    <row r="3838" spans="1:2" x14ac:dyDescent="0.3">
      <c r="A3838">
        <v>2082</v>
      </c>
      <c r="B3838">
        <v>95.61</v>
      </c>
    </row>
    <row r="3839" spans="1:2" x14ac:dyDescent="0.3">
      <c r="A3839">
        <v>2081.5</v>
      </c>
      <c r="B3839">
        <v>95.62</v>
      </c>
    </row>
    <row r="3840" spans="1:2" x14ac:dyDescent="0.3">
      <c r="A3840">
        <v>2081</v>
      </c>
      <c r="B3840">
        <v>95.61</v>
      </c>
    </row>
    <row r="3841" spans="1:2" x14ac:dyDescent="0.3">
      <c r="A3841">
        <v>2080.5</v>
      </c>
      <c r="B3841">
        <v>95.57</v>
      </c>
    </row>
    <row r="3842" spans="1:2" x14ac:dyDescent="0.3">
      <c r="A3842">
        <v>2080</v>
      </c>
      <c r="B3842">
        <v>95.52</v>
      </c>
    </row>
    <row r="3843" spans="1:2" x14ac:dyDescent="0.3">
      <c r="A3843">
        <v>2079.5</v>
      </c>
      <c r="B3843">
        <v>95.49</v>
      </c>
    </row>
    <row r="3844" spans="1:2" x14ac:dyDescent="0.3">
      <c r="A3844">
        <v>2079</v>
      </c>
      <c r="B3844">
        <v>95.48</v>
      </c>
    </row>
    <row r="3845" spans="1:2" x14ac:dyDescent="0.3">
      <c r="A3845">
        <v>2078.5</v>
      </c>
      <c r="B3845">
        <v>95.49</v>
      </c>
    </row>
    <row r="3846" spans="1:2" x14ac:dyDescent="0.3">
      <c r="A3846">
        <v>2078</v>
      </c>
      <c r="B3846">
        <v>95.51</v>
      </c>
    </row>
    <row r="3847" spans="1:2" x14ac:dyDescent="0.3">
      <c r="A3847">
        <v>2077.5</v>
      </c>
      <c r="B3847">
        <v>95.51</v>
      </c>
    </row>
    <row r="3848" spans="1:2" x14ac:dyDescent="0.3">
      <c r="A3848">
        <v>2077</v>
      </c>
      <c r="B3848">
        <v>95.49</v>
      </c>
    </row>
    <row r="3849" spans="1:2" x14ac:dyDescent="0.3">
      <c r="A3849">
        <v>2076.5</v>
      </c>
      <c r="B3849">
        <v>95.46</v>
      </c>
    </row>
    <row r="3850" spans="1:2" x14ac:dyDescent="0.3">
      <c r="A3850">
        <v>2076</v>
      </c>
      <c r="B3850">
        <v>95.45</v>
      </c>
    </row>
    <row r="3851" spans="1:2" x14ac:dyDescent="0.3">
      <c r="A3851">
        <v>2075.5</v>
      </c>
      <c r="B3851">
        <v>95.47</v>
      </c>
    </row>
    <row r="3852" spans="1:2" x14ac:dyDescent="0.3">
      <c r="A3852">
        <v>2075</v>
      </c>
      <c r="B3852">
        <v>95.51</v>
      </c>
    </row>
    <row r="3853" spans="1:2" x14ac:dyDescent="0.3">
      <c r="A3853">
        <v>2074.5</v>
      </c>
      <c r="B3853">
        <v>95.53</v>
      </c>
    </row>
    <row r="3854" spans="1:2" x14ac:dyDescent="0.3">
      <c r="A3854">
        <v>2074</v>
      </c>
      <c r="B3854">
        <v>95.52</v>
      </c>
    </row>
    <row r="3855" spans="1:2" x14ac:dyDescent="0.3">
      <c r="A3855">
        <v>2073.5</v>
      </c>
      <c r="B3855">
        <v>95.51</v>
      </c>
    </row>
    <row r="3856" spans="1:2" x14ac:dyDescent="0.3">
      <c r="A3856">
        <v>2073</v>
      </c>
      <c r="B3856">
        <v>95.52</v>
      </c>
    </row>
    <row r="3857" spans="1:2" x14ac:dyDescent="0.3">
      <c r="A3857">
        <v>2072.5</v>
      </c>
      <c r="B3857">
        <v>95.53</v>
      </c>
    </row>
    <row r="3858" spans="1:2" x14ac:dyDescent="0.3">
      <c r="A3858">
        <v>2072</v>
      </c>
      <c r="B3858">
        <v>95.51</v>
      </c>
    </row>
    <row r="3859" spans="1:2" x14ac:dyDescent="0.3">
      <c r="A3859">
        <v>2071.5</v>
      </c>
      <c r="B3859">
        <v>95.47</v>
      </c>
    </row>
    <row r="3860" spans="1:2" x14ac:dyDescent="0.3">
      <c r="A3860">
        <v>2071</v>
      </c>
      <c r="B3860">
        <v>95.43</v>
      </c>
    </row>
    <row r="3861" spans="1:2" x14ac:dyDescent="0.3">
      <c r="A3861">
        <v>2070.5</v>
      </c>
      <c r="B3861">
        <v>95.41</v>
      </c>
    </row>
    <row r="3862" spans="1:2" x14ac:dyDescent="0.3">
      <c r="A3862">
        <v>2070</v>
      </c>
      <c r="B3862">
        <v>95.42</v>
      </c>
    </row>
    <row r="3863" spans="1:2" x14ac:dyDescent="0.3">
      <c r="A3863">
        <v>2069.5</v>
      </c>
      <c r="B3863">
        <v>95.46</v>
      </c>
    </row>
    <row r="3864" spans="1:2" x14ac:dyDescent="0.3">
      <c r="A3864">
        <v>2069</v>
      </c>
      <c r="B3864">
        <v>95.5</v>
      </c>
    </row>
    <row r="3865" spans="1:2" x14ac:dyDescent="0.3">
      <c r="A3865">
        <v>2068.5</v>
      </c>
      <c r="B3865">
        <v>95.56</v>
      </c>
    </row>
    <row r="3866" spans="1:2" x14ac:dyDescent="0.3">
      <c r="A3866">
        <v>2068</v>
      </c>
      <c r="B3866">
        <v>95.6</v>
      </c>
    </row>
    <row r="3867" spans="1:2" x14ac:dyDescent="0.3">
      <c r="A3867">
        <v>2067.5</v>
      </c>
      <c r="B3867">
        <v>95.64</v>
      </c>
    </row>
    <row r="3868" spans="1:2" x14ac:dyDescent="0.3">
      <c r="A3868">
        <v>2067</v>
      </c>
      <c r="B3868">
        <v>95.64</v>
      </c>
    </row>
    <row r="3869" spans="1:2" x14ac:dyDescent="0.3">
      <c r="A3869">
        <v>2066.5</v>
      </c>
      <c r="B3869">
        <v>95.62</v>
      </c>
    </row>
    <row r="3870" spans="1:2" x14ac:dyDescent="0.3">
      <c r="A3870">
        <v>2066</v>
      </c>
      <c r="B3870">
        <v>95.56</v>
      </c>
    </row>
    <row r="3871" spans="1:2" x14ac:dyDescent="0.3">
      <c r="A3871">
        <v>2065.5</v>
      </c>
      <c r="B3871">
        <v>95.49</v>
      </c>
    </row>
    <row r="3872" spans="1:2" x14ac:dyDescent="0.3">
      <c r="A3872">
        <v>2065</v>
      </c>
      <c r="B3872">
        <v>95.45</v>
      </c>
    </row>
    <row r="3873" spans="1:2" x14ac:dyDescent="0.3">
      <c r="A3873">
        <v>2064.5</v>
      </c>
      <c r="B3873">
        <v>95.44</v>
      </c>
    </row>
    <row r="3874" spans="1:2" x14ac:dyDescent="0.3">
      <c r="A3874">
        <v>2064</v>
      </c>
      <c r="B3874">
        <v>95.48</v>
      </c>
    </row>
    <row r="3875" spans="1:2" x14ac:dyDescent="0.3">
      <c r="A3875">
        <v>2063.5</v>
      </c>
      <c r="B3875">
        <v>95.53</v>
      </c>
    </row>
    <row r="3876" spans="1:2" x14ac:dyDescent="0.3">
      <c r="A3876">
        <v>2063</v>
      </c>
      <c r="B3876">
        <v>95.6</v>
      </c>
    </row>
    <row r="3877" spans="1:2" x14ac:dyDescent="0.3">
      <c r="A3877">
        <v>2062.5</v>
      </c>
      <c r="B3877">
        <v>95.68</v>
      </c>
    </row>
    <row r="3878" spans="1:2" x14ac:dyDescent="0.3">
      <c r="A3878">
        <v>2062</v>
      </c>
      <c r="B3878">
        <v>95.75</v>
      </c>
    </row>
    <row r="3879" spans="1:2" x14ac:dyDescent="0.3">
      <c r="A3879">
        <v>2061.5</v>
      </c>
      <c r="B3879">
        <v>95.77</v>
      </c>
    </row>
    <row r="3880" spans="1:2" x14ac:dyDescent="0.3">
      <c r="A3880">
        <v>2061</v>
      </c>
      <c r="B3880">
        <v>95.73</v>
      </c>
    </row>
    <row r="3881" spans="1:2" x14ac:dyDescent="0.3">
      <c r="A3881">
        <v>2060.5</v>
      </c>
      <c r="B3881">
        <v>95.67</v>
      </c>
    </row>
    <row r="3882" spans="1:2" x14ac:dyDescent="0.3">
      <c r="A3882">
        <v>2060</v>
      </c>
      <c r="B3882">
        <v>95.62</v>
      </c>
    </row>
    <row r="3883" spans="1:2" x14ac:dyDescent="0.3">
      <c r="A3883">
        <v>2059.5</v>
      </c>
      <c r="B3883">
        <v>95.59</v>
      </c>
    </row>
    <row r="3884" spans="1:2" x14ac:dyDescent="0.3">
      <c r="A3884">
        <v>2059</v>
      </c>
      <c r="B3884">
        <v>95.58</v>
      </c>
    </row>
    <row r="3885" spans="1:2" x14ac:dyDescent="0.3">
      <c r="A3885">
        <v>2058.5</v>
      </c>
      <c r="B3885">
        <v>95.59</v>
      </c>
    </row>
    <row r="3886" spans="1:2" x14ac:dyDescent="0.3">
      <c r="A3886">
        <v>2058</v>
      </c>
      <c r="B3886">
        <v>95.63</v>
      </c>
    </row>
    <row r="3887" spans="1:2" x14ac:dyDescent="0.3">
      <c r="A3887">
        <v>2057.5</v>
      </c>
      <c r="B3887">
        <v>95.67</v>
      </c>
    </row>
    <row r="3888" spans="1:2" x14ac:dyDescent="0.3">
      <c r="A3888">
        <v>2057</v>
      </c>
      <c r="B3888">
        <v>95.69</v>
      </c>
    </row>
    <row r="3889" spans="1:2" x14ac:dyDescent="0.3">
      <c r="A3889">
        <v>2056.5</v>
      </c>
      <c r="B3889">
        <v>95.67</v>
      </c>
    </row>
    <row r="3890" spans="1:2" x14ac:dyDescent="0.3">
      <c r="A3890">
        <v>2056</v>
      </c>
      <c r="B3890">
        <v>95.64</v>
      </c>
    </row>
    <row r="3891" spans="1:2" x14ac:dyDescent="0.3">
      <c r="A3891">
        <v>2055.5</v>
      </c>
      <c r="B3891">
        <v>95.63</v>
      </c>
    </row>
    <row r="3892" spans="1:2" x14ac:dyDescent="0.3">
      <c r="A3892">
        <v>2055</v>
      </c>
      <c r="B3892">
        <v>95.64</v>
      </c>
    </row>
    <row r="3893" spans="1:2" x14ac:dyDescent="0.3">
      <c r="A3893">
        <v>2054.5</v>
      </c>
      <c r="B3893">
        <v>95.66</v>
      </c>
    </row>
    <row r="3894" spans="1:2" x14ac:dyDescent="0.3">
      <c r="A3894">
        <v>2054</v>
      </c>
      <c r="B3894">
        <v>95.68</v>
      </c>
    </row>
    <row r="3895" spans="1:2" x14ac:dyDescent="0.3">
      <c r="A3895">
        <v>2053.5</v>
      </c>
      <c r="B3895">
        <v>95.69</v>
      </c>
    </row>
    <row r="3896" spans="1:2" x14ac:dyDescent="0.3">
      <c r="A3896">
        <v>2053</v>
      </c>
      <c r="B3896">
        <v>95.7</v>
      </c>
    </row>
    <row r="3897" spans="1:2" x14ac:dyDescent="0.3">
      <c r="A3897">
        <v>2052.5</v>
      </c>
      <c r="B3897">
        <v>95.69</v>
      </c>
    </row>
    <row r="3898" spans="1:2" x14ac:dyDescent="0.3">
      <c r="A3898">
        <v>2052</v>
      </c>
      <c r="B3898">
        <v>95.69</v>
      </c>
    </row>
    <row r="3899" spans="1:2" x14ac:dyDescent="0.3">
      <c r="A3899">
        <v>2051.5</v>
      </c>
      <c r="B3899">
        <v>95.68</v>
      </c>
    </row>
    <row r="3900" spans="1:2" x14ac:dyDescent="0.3">
      <c r="A3900">
        <v>2051</v>
      </c>
      <c r="B3900">
        <v>95.66</v>
      </c>
    </row>
    <row r="3901" spans="1:2" x14ac:dyDescent="0.3">
      <c r="A3901">
        <v>2050.5</v>
      </c>
      <c r="B3901">
        <v>95.65</v>
      </c>
    </row>
    <row r="3902" spans="1:2" x14ac:dyDescent="0.3">
      <c r="A3902">
        <v>2050</v>
      </c>
      <c r="B3902">
        <v>95.67</v>
      </c>
    </row>
    <row r="3903" spans="1:2" x14ac:dyDescent="0.3">
      <c r="A3903">
        <v>2049.5</v>
      </c>
      <c r="B3903">
        <v>95.73</v>
      </c>
    </row>
    <row r="3904" spans="1:2" x14ac:dyDescent="0.3">
      <c r="A3904">
        <v>2049</v>
      </c>
      <c r="B3904">
        <v>95.81</v>
      </c>
    </row>
    <row r="3905" spans="1:2" x14ac:dyDescent="0.3">
      <c r="A3905">
        <v>2048.5</v>
      </c>
      <c r="B3905">
        <v>95.88</v>
      </c>
    </row>
    <row r="3906" spans="1:2" x14ac:dyDescent="0.3">
      <c r="A3906">
        <v>2048</v>
      </c>
      <c r="B3906">
        <v>95.89</v>
      </c>
    </row>
    <row r="3907" spans="1:2" x14ac:dyDescent="0.3">
      <c r="A3907">
        <v>2047.5</v>
      </c>
      <c r="B3907">
        <v>95.84</v>
      </c>
    </row>
    <row r="3908" spans="1:2" x14ac:dyDescent="0.3">
      <c r="A3908">
        <v>2047</v>
      </c>
      <c r="B3908">
        <v>95.78</v>
      </c>
    </row>
    <row r="3909" spans="1:2" x14ac:dyDescent="0.3">
      <c r="A3909">
        <v>2046.5</v>
      </c>
      <c r="B3909">
        <v>95.76</v>
      </c>
    </row>
    <row r="3910" spans="1:2" x14ac:dyDescent="0.3">
      <c r="A3910">
        <v>2046</v>
      </c>
      <c r="B3910">
        <v>95.79</v>
      </c>
    </row>
    <row r="3911" spans="1:2" x14ac:dyDescent="0.3">
      <c r="A3911">
        <v>2045.5</v>
      </c>
      <c r="B3911">
        <v>95.86</v>
      </c>
    </row>
    <row r="3912" spans="1:2" x14ac:dyDescent="0.3">
      <c r="A3912">
        <v>2045</v>
      </c>
      <c r="B3912">
        <v>95.93</v>
      </c>
    </row>
    <row r="3913" spans="1:2" x14ac:dyDescent="0.3">
      <c r="A3913">
        <v>2044.5</v>
      </c>
      <c r="B3913">
        <v>95.99</v>
      </c>
    </row>
    <row r="3914" spans="1:2" x14ac:dyDescent="0.3">
      <c r="A3914">
        <v>2044</v>
      </c>
      <c r="B3914">
        <v>96.02</v>
      </c>
    </row>
    <row r="3915" spans="1:2" x14ac:dyDescent="0.3">
      <c r="A3915">
        <v>2043.5</v>
      </c>
      <c r="B3915">
        <v>96.02</v>
      </c>
    </row>
    <row r="3916" spans="1:2" x14ac:dyDescent="0.3">
      <c r="A3916">
        <v>2043</v>
      </c>
      <c r="B3916">
        <v>96.01</v>
      </c>
    </row>
    <row r="3917" spans="1:2" x14ac:dyDescent="0.3">
      <c r="A3917">
        <v>2042.5</v>
      </c>
      <c r="B3917">
        <v>96</v>
      </c>
    </row>
    <row r="3918" spans="1:2" x14ac:dyDescent="0.3">
      <c r="A3918">
        <v>2042</v>
      </c>
      <c r="B3918">
        <v>96.01</v>
      </c>
    </row>
    <row r="3919" spans="1:2" x14ac:dyDescent="0.3">
      <c r="A3919">
        <v>2041.5</v>
      </c>
      <c r="B3919">
        <v>96.01</v>
      </c>
    </row>
    <row r="3920" spans="1:2" x14ac:dyDescent="0.3">
      <c r="A3920">
        <v>2041</v>
      </c>
      <c r="B3920">
        <v>95.97</v>
      </c>
    </row>
    <row r="3921" spans="1:2" x14ac:dyDescent="0.3">
      <c r="A3921">
        <v>2040.5</v>
      </c>
      <c r="B3921">
        <v>95.9</v>
      </c>
    </row>
    <row r="3922" spans="1:2" x14ac:dyDescent="0.3">
      <c r="A3922">
        <v>2040</v>
      </c>
      <c r="B3922">
        <v>95.83</v>
      </c>
    </row>
    <row r="3923" spans="1:2" x14ac:dyDescent="0.3">
      <c r="A3923">
        <v>2039.5</v>
      </c>
      <c r="B3923">
        <v>95.77</v>
      </c>
    </row>
    <row r="3924" spans="1:2" x14ac:dyDescent="0.3">
      <c r="A3924">
        <v>2039</v>
      </c>
      <c r="B3924">
        <v>95.74</v>
      </c>
    </row>
    <row r="3925" spans="1:2" x14ac:dyDescent="0.3">
      <c r="A3925">
        <v>2038.5</v>
      </c>
      <c r="B3925">
        <v>95.75</v>
      </c>
    </row>
    <row r="3926" spans="1:2" x14ac:dyDescent="0.3">
      <c r="A3926">
        <v>2038</v>
      </c>
      <c r="B3926">
        <v>95.8</v>
      </c>
    </row>
    <row r="3927" spans="1:2" x14ac:dyDescent="0.3">
      <c r="A3927">
        <v>2037.5</v>
      </c>
      <c r="B3927">
        <v>95.85</v>
      </c>
    </row>
    <row r="3928" spans="1:2" x14ac:dyDescent="0.3">
      <c r="A3928">
        <v>2037</v>
      </c>
      <c r="B3928">
        <v>95.88</v>
      </c>
    </row>
    <row r="3929" spans="1:2" x14ac:dyDescent="0.3">
      <c r="A3929">
        <v>2036.5</v>
      </c>
      <c r="B3929">
        <v>95.88</v>
      </c>
    </row>
    <row r="3930" spans="1:2" x14ac:dyDescent="0.3">
      <c r="A3930">
        <v>2036</v>
      </c>
      <c r="B3930">
        <v>95.89</v>
      </c>
    </row>
    <row r="3931" spans="1:2" x14ac:dyDescent="0.3">
      <c r="A3931">
        <v>2035.5</v>
      </c>
      <c r="B3931">
        <v>95.91</v>
      </c>
    </row>
    <row r="3932" spans="1:2" x14ac:dyDescent="0.3">
      <c r="A3932">
        <v>2035</v>
      </c>
      <c r="B3932">
        <v>95.95</v>
      </c>
    </row>
    <row r="3933" spans="1:2" x14ac:dyDescent="0.3">
      <c r="A3933">
        <v>2034.5</v>
      </c>
      <c r="B3933">
        <v>95.98</v>
      </c>
    </row>
    <row r="3934" spans="1:2" x14ac:dyDescent="0.3">
      <c r="A3934">
        <v>2034</v>
      </c>
      <c r="B3934">
        <v>96.03</v>
      </c>
    </row>
    <row r="3935" spans="1:2" x14ac:dyDescent="0.3">
      <c r="A3935">
        <v>2033.5</v>
      </c>
      <c r="B3935">
        <v>96.08</v>
      </c>
    </row>
    <row r="3936" spans="1:2" x14ac:dyDescent="0.3">
      <c r="A3936">
        <v>2033</v>
      </c>
      <c r="B3936">
        <v>96.13</v>
      </c>
    </row>
    <row r="3937" spans="1:2" x14ac:dyDescent="0.3">
      <c r="A3937">
        <v>2032.5</v>
      </c>
      <c r="B3937">
        <v>96.16</v>
      </c>
    </row>
    <row r="3938" spans="1:2" x14ac:dyDescent="0.3">
      <c r="A3938">
        <v>2032</v>
      </c>
      <c r="B3938">
        <v>96.16</v>
      </c>
    </row>
    <row r="3939" spans="1:2" x14ac:dyDescent="0.3">
      <c r="A3939">
        <v>2031.5</v>
      </c>
      <c r="B3939">
        <v>96.14</v>
      </c>
    </row>
    <row r="3940" spans="1:2" x14ac:dyDescent="0.3">
      <c r="A3940">
        <v>2031</v>
      </c>
      <c r="B3940">
        <v>96.09</v>
      </c>
    </row>
    <row r="3941" spans="1:2" x14ac:dyDescent="0.3">
      <c r="A3941">
        <v>2030.5</v>
      </c>
      <c r="B3941">
        <v>96.04</v>
      </c>
    </row>
    <row r="3942" spans="1:2" x14ac:dyDescent="0.3">
      <c r="A3942">
        <v>2030</v>
      </c>
      <c r="B3942">
        <v>96.01</v>
      </c>
    </row>
    <row r="3943" spans="1:2" x14ac:dyDescent="0.3">
      <c r="A3943">
        <v>2029.5</v>
      </c>
      <c r="B3943">
        <v>96</v>
      </c>
    </row>
    <row r="3944" spans="1:2" x14ac:dyDescent="0.3">
      <c r="A3944">
        <v>2029</v>
      </c>
      <c r="B3944">
        <v>96.01</v>
      </c>
    </row>
    <row r="3945" spans="1:2" x14ac:dyDescent="0.3">
      <c r="A3945">
        <v>2028.5</v>
      </c>
      <c r="B3945">
        <v>96.01</v>
      </c>
    </row>
    <row r="3946" spans="1:2" x14ac:dyDescent="0.3">
      <c r="A3946">
        <v>2028</v>
      </c>
      <c r="B3946">
        <v>96.02</v>
      </c>
    </row>
    <row r="3947" spans="1:2" x14ac:dyDescent="0.3">
      <c r="A3947">
        <v>2027.5</v>
      </c>
      <c r="B3947">
        <v>96.02</v>
      </c>
    </row>
    <row r="3948" spans="1:2" x14ac:dyDescent="0.3">
      <c r="A3948">
        <v>2027</v>
      </c>
      <c r="B3948">
        <v>96.01</v>
      </c>
    </row>
    <row r="3949" spans="1:2" x14ac:dyDescent="0.3">
      <c r="A3949">
        <v>2026.5</v>
      </c>
      <c r="B3949">
        <v>96</v>
      </c>
    </row>
    <row r="3950" spans="1:2" x14ac:dyDescent="0.3">
      <c r="A3950">
        <v>2026</v>
      </c>
      <c r="B3950">
        <v>95.99</v>
      </c>
    </row>
    <row r="3951" spans="1:2" x14ac:dyDescent="0.3">
      <c r="A3951">
        <v>2025.5</v>
      </c>
      <c r="B3951">
        <v>95.98</v>
      </c>
    </row>
    <row r="3952" spans="1:2" x14ac:dyDescent="0.3">
      <c r="A3952">
        <v>2025</v>
      </c>
      <c r="B3952">
        <v>95.98</v>
      </c>
    </row>
    <row r="3953" spans="1:2" x14ac:dyDescent="0.3">
      <c r="A3953">
        <v>2024.5</v>
      </c>
      <c r="B3953">
        <v>95.98</v>
      </c>
    </row>
    <row r="3954" spans="1:2" x14ac:dyDescent="0.3">
      <c r="A3954">
        <v>2024</v>
      </c>
      <c r="B3954">
        <v>95.97</v>
      </c>
    </row>
    <row r="3955" spans="1:2" x14ac:dyDescent="0.3">
      <c r="A3955">
        <v>2023.5</v>
      </c>
      <c r="B3955">
        <v>95.94</v>
      </c>
    </row>
    <row r="3956" spans="1:2" x14ac:dyDescent="0.3">
      <c r="A3956">
        <v>2023</v>
      </c>
      <c r="B3956">
        <v>95.94</v>
      </c>
    </row>
    <row r="3957" spans="1:2" x14ac:dyDescent="0.3">
      <c r="A3957">
        <v>2022.5</v>
      </c>
      <c r="B3957">
        <v>95.98</v>
      </c>
    </row>
    <row r="3958" spans="1:2" x14ac:dyDescent="0.3">
      <c r="A3958">
        <v>2022</v>
      </c>
      <c r="B3958">
        <v>96.05</v>
      </c>
    </row>
    <row r="3959" spans="1:2" x14ac:dyDescent="0.3">
      <c r="A3959">
        <v>2021.5</v>
      </c>
      <c r="B3959">
        <v>96.12</v>
      </c>
    </row>
    <row r="3960" spans="1:2" x14ac:dyDescent="0.3">
      <c r="A3960">
        <v>2021</v>
      </c>
      <c r="B3960">
        <v>96.13</v>
      </c>
    </row>
    <row r="3961" spans="1:2" x14ac:dyDescent="0.3">
      <c r="A3961">
        <v>2020.5</v>
      </c>
      <c r="B3961">
        <v>96.09</v>
      </c>
    </row>
    <row r="3962" spans="1:2" x14ac:dyDescent="0.3">
      <c r="A3962">
        <v>2020</v>
      </c>
      <c r="B3962">
        <v>96.04</v>
      </c>
    </row>
    <row r="3963" spans="1:2" x14ac:dyDescent="0.3">
      <c r="A3963">
        <v>2019.5</v>
      </c>
      <c r="B3963">
        <v>96.04</v>
      </c>
    </row>
    <row r="3964" spans="1:2" x14ac:dyDescent="0.3">
      <c r="A3964">
        <v>2019</v>
      </c>
      <c r="B3964">
        <v>96.08</v>
      </c>
    </row>
    <row r="3965" spans="1:2" x14ac:dyDescent="0.3">
      <c r="A3965">
        <v>2018.5</v>
      </c>
      <c r="B3965">
        <v>96.14</v>
      </c>
    </row>
    <row r="3966" spans="1:2" x14ac:dyDescent="0.3">
      <c r="A3966">
        <v>2018</v>
      </c>
      <c r="B3966">
        <v>96.19</v>
      </c>
    </row>
    <row r="3967" spans="1:2" x14ac:dyDescent="0.3">
      <c r="A3967">
        <v>2017.5</v>
      </c>
      <c r="B3967">
        <v>96.2</v>
      </c>
    </row>
    <row r="3968" spans="1:2" x14ac:dyDescent="0.3">
      <c r="A3968">
        <v>2017</v>
      </c>
      <c r="B3968">
        <v>96.16</v>
      </c>
    </row>
    <row r="3969" spans="1:2" x14ac:dyDescent="0.3">
      <c r="A3969">
        <v>2016.5</v>
      </c>
      <c r="B3969">
        <v>96.08</v>
      </c>
    </row>
    <row r="3970" spans="1:2" x14ac:dyDescent="0.3">
      <c r="A3970">
        <v>2016</v>
      </c>
      <c r="B3970">
        <v>96.02</v>
      </c>
    </row>
    <row r="3971" spans="1:2" x14ac:dyDescent="0.3">
      <c r="A3971">
        <v>2015.5</v>
      </c>
      <c r="B3971">
        <v>96.05</v>
      </c>
    </row>
    <row r="3972" spans="1:2" x14ac:dyDescent="0.3">
      <c r="A3972">
        <v>2015</v>
      </c>
      <c r="B3972">
        <v>96.15</v>
      </c>
    </row>
    <row r="3973" spans="1:2" x14ac:dyDescent="0.3">
      <c r="A3973">
        <v>2014.5</v>
      </c>
      <c r="B3973">
        <v>96.27</v>
      </c>
    </row>
    <row r="3974" spans="1:2" x14ac:dyDescent="0.3">
      <c r="A3974">
        <v>2014</v>
      </c>
      <c r="B3974">
        <v>96.35</v>
      </c>
    </row>
    <row r="3975" spans="1:2" x14ac:dyDescent="0.3">
      <c r="A3975">
        <v>2013.5</v>
      </c>
      <c r="B3975">
        <v>96.36</v>
      </c>
    </row>
    <row r="3976" spans="1:2" x14ac:dyDescent="0.3">
      <c r="A3976">
        <v>2013</v>
      </c>
      <c r="B3976">
        <v>96.35</v>
      </c>
    </row>
    <row r="3977" spans="1:2" x14ac:dyDescent="0.3">
      <c r="A3977">
        <v>2012.5</v>
      </c>
      <c r="B3977">
        <v>96.36</v>
      </c>
    </row>
    <row r="3978" spans="1:2" x14ac:dyDescent="0.3">
      <c r="A3978">
        <v>2012</v>
      </c>
      <c r="B3978">
        <v>96.38</v>
      </c>
    </row>
    <row r="3979" spans="1:2" x14ac:dyDescent="0.3">
      <c r="A3979">
        <v>2011.5</v>
      </c>
      <c r="B3979">
        <v>96.38</v>
      </c>
    </row>
    <row r="3980" spans="1:2" x14ac:dyDescent="0.3">
      <c r="A3980">
        <v>2011</v>
      </c>
      <c r="B3980">
        <v>96.33</v>
      </c>
    </row>
    <row r="3981" spans="1:2" x14ac:dyDescent="0.3">
      <c r="A3981">
        <v>2010.5</v>
      </c>
      <c r="B3981">
        <v>96.26</v>
      </c>
    </row>
    <row r="3982" spans="1:2" x14ac:dyDescent="0.3">
      <c r="A3982">
        <v>2010</v>
      </c>
      <c r="B3982">
        <v>96.21</v>
      </c>
    </row>
    <row r="3983" spans="1:2" x14ac:dyDescent="0.3">
      <c r="A3983">
        <v>2009.5</v>
      </c>
      <c r="B3983">
        <v>96.22</v>
      </c>
    </row>
    <row r="3984" spans="1:2" x14ac:dyDescent="0.3">
      <c r="A3984">
        <v>2009</v>
      </c>
      <c r="B3984">
        <v>96.28</v>
      </c>
    </row>
    <row r="3985" spans="1:2" x14ac:dyDescent="0.3">
      <c r="A3985">
        <v>2008.5</v>
      </c>
      <c r="B3985">
        <v>96.33</v>
      </c>
    </row>
    <row r="3986" spans="1:2" x14ac:dyDescent="0.3">
      <c r="A3986">
        <v>2008</v>
      </c>
      <c r="B3986">
        <v>96.31</v>
      </c>
    </row>
    <row r="3987" spans="1:2" x14ac:dyDescent="0.3">
      <c r="A3987">
        <v>2007.5</v>
      </c>
      <c r="B3987">
        <v>96.24</v>
      </c>
    </row>
    <row r="3988" spans="1:2" x14ac:dyDescent="0.3">
      <c r="A3988">
        <v>2007</v>
      </c>
      <c r="B3988">
        <v>96.18</v>
      </c>
    </row>
    <row r="3989" spans="1:2" x14ac:dyDescent="0.3">
      <c r="A3989">
        <v>2006.5</v>
      </c>
      <c r="B3989">
        <v>96.21</v>
      </c>
    </row>
    <row r="3990" spans="1:2" x14ac:dyDescent="0.3">
      <c r="A3990">
        <v>2006</v>
      </c>
      <c r="B3990">
        <v>96.31</v>
      </c>
    </row>
    <row r="3991" spans="1:2" x14ac:dyDescent="0.3">
      <c r="A3991">
        <v>2005.5</v>
      </c>
      <c r="B3991">
        <v>96.38</v>
      </c>
    </row>
    <row r="3992" spans="1:2" x14ac:dyDescent="0.3">
      <c r="A3992">
        <v>2005</v>
      </c>
      <c r="B3992">
        <v>96.37</v>
      </c>
    </row>
    <row r="3993" spans="1:2" x14ac:dyDescent="0.3">
      <c r="A3993">
        <v>2004.5</v>
      </c>
      <c r="B3993">
        <v>96.3</v>
      </c>
    </row>
    <row r="3994" spans="1:2" x14ac:dyDescent="0.3">
      <c r="A3994">
        <v>2004</v>
      </c>
      <c r="B3994">
        <v>96.22</v>
      </c>
    </row>
    <row r="3995" spans="1:2" x14ac:dyDescent="0.3">
      <c r="A3995">
        <v>2003.5</v>
      </c>
      <c r="B3995">
        <v>96.17</v>
      </c>
    </row>
    <row r="3996" spans="1:2" x14ac:dyDescent="0.3">
      <c r="A3996">
        <v>2003</v>
      </c>
      <c r="B3996">
        <v>96.14</v>
      </c>
    </row>
    <row r="3997" spans="1:2" x14ac:dyDescent="0.3">
      <c r="A3997">
        <v>2002.5</v>
      </c>
      <c r="B3997">
        <v>96.12</v>
      </c>
    </row>
    <row r="3998" spans="1:2" x14ac:dyDescent="0.3">
      <c r="A3998">
        <v>2002</v>
      </c>
      <c r="B3998">
        <v>96.14</v>
      </c>
    </row>
    <row r="3999" spans="1:2" x14ac:dyDescent="0.3">
      <c r="A3999">
        <v>2001.5</v>
      </c>
      <c r="B3999">
        <v>96.22</v>
      </c>
    </row>
    <row r="4000" spans="1:2" x14ac:dyDescent="0.3">
      <c r="A4000">
        <v>2001</v>
      </c>
      <c r="B4000">
        <v>96.35</v>
      </c>
    </row>
    <row r="4001" spans="1:2" x14ac:dyDescent="0.3">
      <c r="A4001">
        <v>2000.5</v>
      </c>
      <c r="B4001">
        <v>96.48</v>
      </c>
    </row>
    <row r="4002" spans="1:2" x14ac:dyDescent="0.3">
      <c r="A4002">
        <v>2000</v>
      </c>
      <c r="B4002">
        <v>96.56</v>
      </c>
    </row>
    <row r="4003" spans="1:2" x14ac:dyDescent="0.3">
      <c r="A4003">
        <v>1999.5</v>
      </c>
      <c r="B4003">
        <v>96.57</v>
      </c>
    </row>
    <row r="4004" spans="1:2" x14ac:dyDescent="0.3">
      <c r="A4004">
        <v>1999</v>
      </c>
      <c r="B4004">
        <v>96.53</v>
      </c>
    </row>
    <row r="4005" spans="1:2" x14ac:dyDescent="0.3">
      <c r="A4005">
        <v>1998.5</v>
      </c>
      <c r="B4005">
        <v>96.49</v>
      </c>
    </row>
    <row r="4006" spans="1:2" x14ac:dyDescent="0.3">
      <c r="A4006">
        <v>1998</v>
      </c>
      <c r="B4006">
        <v>96.48</v>
      </c>
    </row>
    <row r="4007" spans="1:2" x14ac:dyDescent="0.3">
      <c r="A4007">
        <v>1997.5</v>
      </c>
      <c r="B4007">
        <v>96.5</v>
      </c>
    </row>
    <row r="4008" spans="1:2" x14ac:dyDescent="0.3">
      <c r="A4008">
        <v>1997</v>
      </c>
      <c r="B4008">
        <v>96.53</v>
      </c>
    </row>
    <row r="4009" spans="1:2" x14ac:dyDescent="0.3">
      <c r="A4009">
        <v>1996.5</v>
      </c>
      <c r="B4009">
        <v>96.52</v>
      </c>
    </row>
    <row r="4010" spans="1:2" x14ac:dyDescent="0.3">
      <c r="A4010">
        <v>1996</v>
      </c>
      <c r="B4010">
        <v>96.49</v>
      </c>
    </row>
    <row r="4011" spans="1:2" x14ac:dyDescent="0.3">
      <c r="A4011">
        <v>1995.5</v>
      </c>
      <c r="B4011">
        <v>96.44</v>
      </c>
    </row>
    <row r="4012" spans="1:2" x14ac:dyDescent="0.3">
      <c r="A4012">
        <v>1995</v>
      </c>
      <c r="B4012">
        <v>96.42</v>
      </c>
    </row>
    <row r="4013" spans="1:2" x14ac:dyDescent="0.3">
      <c r="A4013">
        <v>1994.5</v>
      </c>
      <c r="B4013">
        <v>96.45</v>
      </c>
    </row>
    <row r="4014" spans="1:2" x14ac:dyDescent="0.3">
      <c r="A4014">
        <v>1994</v>
      </c>
      <c r="B4014">
        <v>96.53</v>
      </c>
    </row>
    <row r="4015" spans="1:2" x14ac:dyDescent="0.3">
      <c r="A4015">
        <v>1993.5</v>
      </c>
      <c r="B4015">
        <v>96.6</v>
      </c>
    </row>
    <row r="4016" spans="1:2" x14ac:dyDescent="0.3">
      <c r="A4016">
        <v>1993</v>
      </c>
      <c r="B4016">
        <v>96.62</v>
      </c>
    </row>
    <row r="4017" spans="1:2" x14ac:dyDescent="0.3">
      <c r="A4017">
        <v>1992.5</v>
      </c>
      <c r="B4017">
        <v>96.59</v>
      </c>
    </row>
    <row r="4018" spans="1:2" x14ac:dyDescent="0.3">
      <c r="A4018">
        <v>1992</v>
      </c>
      <c r="B4018">
        <v>96.54</v>
      </c>
    </row>
    <row r="4019" spans="1:2" x14ac:dyDescent="0.3">
      <c r="A4019">
        <v>1991.5</v>
      </c>
      <c r="B4019">
        <v>96.5</v>
      </c>
    </row>
    <row r="4020" spans="1:2" x14ac:dyDescent="0.3">
      <c r="A4020">
        <v>1991</v>
      </c>
      <c r="B4020">
        <v>96.5</v>
      </c>
    </row>
    <row r="4021" spans="1:2" x14ac:dyDescent="0.3">
      <c r="A4021">
        <v>1990.5</v>
      </c>
      <c r="B4021">
        <v>96.5</v>
      </c>
    </row>
    <row r="4022" spans="1:2" x14ac:dyDescent="0.3">
      <c r="A4022">
        <v>1990</v>
      </c>
      <c r="B4022">
        <v>96.49</v>
      </c>
    </row>
    <row r="4023" spans="1:2" x14ac:dyDescent="0.3">
      <c r="A4023">
        <v>1989.5</v>
      </c>
      <c r="B4023">
        <v>96.48</v>
      </c>
    </row>
    <row r="4024" spans="1:2" x14ac:dyDescent="0.3">
      <c r="A4024">
        <v>1989</v>
      </c>
      <c r="B4024">
        <v>96.49</v>
      </c>
    </row>
    <row r="4025" spans="1:2" x14ac:dyDescent="0.3">
      <c r="A4025">
        <v>1988.5</v>
      </c>
      <c r="B4025">
        <v>96.54</v>
      </c>
    </row>
    <row r="4026" spans="1:2" x14ac:dyDescent="0.3">
      <c r="A4026">
        <v>1988</v>
      </c>
      <c r="B4026">
        <v>96.6</v>
      </c>
    </row>
    <row r="4027" spans="1:2" x14ac:dyDescent="0.3">
      <c r="A4027">
        <v>1987.5</v>
      </c>
      <c r="B4027">
        <v>96.61</v>
      </c>
    </row>
    <row r="4028" spans="1:2" x14ac:dyDescent="0.3">
      <c r="A4028">
        <v>1987</v>
      </c>
      <c r="B4028">
        <v>96.57</v>
      </c>
    </row>
    <row r="4029" spans="1:2" x14ac:dyDescent="0.3">
      <c r="A4029">
        <v>1986.5</v>
      </c>
      <c r="B4029">
        <v>96.53</v>
      </c>
    </row>
    <row r="4030" spans="1:2" x14ac:dyDescent="0.3">
      <c r="A4030">
        <v>1986</v>
      </c>
      <c r="B4030">
        <v>96.54</v>
      </c>
    </row>
    <row r="4031" spans="1:2" x14ac:dyDescent="0.3">
      <c r="A4031">
        <v>1985.5</v>
      </c>
      <c r="B4031">
        <v>96.59</v>
      </c>
    </row>
    <row r="4032" spans="1:2" x14ac:dyDescent="0.3">
      <c r="A4032">
        <v>1985</v>
      </c>
      <c r="B4032">
        <v>96.65</v>
      </c>
    </row>
    <row r="4033" spans="1:2" x14ac:dyDescent="0.3">
      <c r="A4033">
        <v>1984.5</v>
      </c>
      <c r="B4033">
        <v>96.66</v>
      </c>
    </row>
    <row r="4034" spans="1:2" x14ac:dyDescent="0.3">
      <c r="A4034">
        <v>1984</v>
      </c>
      <c r="B4034">
        <v>96.64</v>
      </c>
    </row>
    <row r="4035" spans="1:2" x14ac:dyDescent="0.3">
      <c r="A4035">
        <v>1983.5</v>
      </c>
      <c r="B4035">
        <v>96.6</v>
      </c>
    </row>
    <row r="4036" spans="1:2" x14ac:dyDescent="0.3">
      <c r="A4036">
        <v>1983</v>
      </c>
      <c r="B4036">
        <v>96.56</v>
      </c>
    </row>
    <row r="4037" spans="1:2" x14ac:dyDescent="0.3">
      <c r="A4037">
        <v>1982.5</v>
      </c>
      <c r="B4037">
        <v>96.56</v>
      </c>
    </row>
    <row r="4038" spans="1:2" x14ac:dyDescent="0.3">
      <c r="A4038">
        <v>1982</v>
      </c>
      <c r="B4038">
        <v>96.58</v>
      </c>
    </row>
    <row r="4039" spans="1:2" x14ac:dyDescent="0.3">
      <c r="A4039">
        <v>1981.5</v>
      </c>
      <c r="B4039">
        <v>96.63</v>
      </c>
    </row>
    <row r="4040" spans="1:2" x14ac:dyDescent="0.3">
      <c r="A4040">
        <v>1981</v>
      </c>
      <c r="B4040">
        <v>96.7</v>
      </c>
    </row>
    <row r="4041" spans="1:2" x14ac:dyDescent="0.3">
      <c r="A4041">
        <v>1980.5</v>
      </c>
      <c r="B4041">
        <v>96.77</v>
      </c>
    </row>
    <row r="4042" spans="1:2" x14ac:dyDescent="0.3">
      <c r="A4042">
        <v>1980</v>
      </c>
      <c r="B4042">
        <v>96.82</v>
      </c>
    </row>
    <row r="4043" spans="1:2" x14ac:dyDescent="0.3">
      <c r="A4043">
        <v>1979.5</v>
      </c>
      <c r="B4043">
        <v>96.84</v>
      </c>
    </row>
    <row r="4044" spans="1:2" x14ac:dyDescent="0.3">
      <c r="A4044">
        <v>1979</v>
      </c>
      <c r="B4044">
        <v>96.81</v>
      </c>
    </row>
    <row r="4045" spans="1:2" x14ac:dyDescent="0.3">
      <c r="A4045">
        <v>1978.5</v>
      </c>
      <c r="B4045">
        <v>96.76</v>
      </c>
    </row>
    <row r="4046" spans="1:2" x14ac:dyDescent="0.3">
      <c r="A4046">
        <v>1978</v>
      </c>
      <c r="B4046">
        <v>96.7</v>
      </c>
    </row>
    <row r="4047" spans="1:2" x14ac:dyDescent="0.3">
      <c r="A4047">
        <v>1977.5</v>
      </c>
      <c r="B4047">
        <v>96.66</v>
      </c>
    </row>
    <row r="4048" spans="1:2" x14ac:dyDescent="0.3">
      <c r="A4048">
        <v>1977</v>
      </c>
      <c r="B4048">
        <v>96.65</v>
      </c>
    </row>
    <row r="4049" spans="1:2" x14ac:dyDescent="0.3">
      <c r="A4049">
        <v>1976.5</v>
      </c>
      <c r="B4049">
        <v>96.69</v>
      </c>
    </row>
    <row r="4050" spans="1:2" x14ac:dyDescent="0.3">
      <c r="A4050">
        <v>1976</v>
      </c>
      <c r="B4050">
        <v>96.77</v>
      </c>
    </row>
    <row r="4051" spans="1:2" x14ac:dyDescent="0.3">
      <c r="A4051">
        <v>1975.5</v>
      </c>
      <c r="B4051">
        <v>96.85</v>
      </c>
    </row>
    <row r="4052" spans="1:2" x14ac:dyDescent="0.3">
      <c r="A4052">
        <v>1975</v>
      </c>
      <c r="B4052">
        <v>96.92</v>
      </c>
    </row>
    <row r="4053" spans="1:2" x14ac:dyDescent="0.3">
      <c r="A4053">
        <v>1974.5</v>
      </c>
      <c r="B4053">
        <v>96.95</v>
      </c>
    </row>
    <row r="4054" spans="1:2" x14ac:dyDescent="0.3">
      <c r="A4054">
        <v>1974</v>
      </c>
      <c r="B4054">
        <v>96.94</v>
      </c>
    </row>
    <row r="4055" spans="1:2" x14ac:dyDescent="0.3">
      <c r="A4055">
        <v>1973.5</v>
      </c>
      <c r="B4055">
        <v>96.91</v>
      </c>
    </row>
    <row r="4056" spans="1:2" x14ac:dyDescent="0.3">
      <c r="A4056">
        <v>1973</v>
      </c>
      <c r="B4056">
        <v>96.88</v>
      </c>
    </row>
    <row r="4057" spans="1:2" x14ac:dyDescent="0.3">
      <c r="A4057">
        <v>1972.5</v>
      </c>
      <c r="B4057">
        <v>96.89</v>
      </c>
    </row>
    <row r="4058" spans="1:2" x14ac:dyDescent="0.3">
      <c r="A4058">
        <v>1972</v>
      </c>
      <c r="B4058">
        <v>96.93</v>
      </c>
    </row>
    <row r="4059" spans="1:2" x14ac:dyDescent="0.3">
      <c r="A4059">
        <v>1971.5</v>
      </c>
      <c r="B4059">
        <v>96.94</v>
      </c>
    </row>
    <row r="4060" spans="1:2" x14ac:dyDescent="0.3">
      <c r="A4060">
        <v>1971</v>
      </c>
      <c r="B4060">
        <v>96.87</v>
      </c>
    </row>
    <row r="4061" spans="1:2" x14ac:dyDescent="0.3">
      <c r="A4061">
        <v>1970.5</v>
      </c>
      <c r="B4061">
        <v>96.78</v>
      </c>
    </row>
    <row r="4062" spans="1:2" x14ac:dyDescent="0.3">
      <c r="A4062">
        <v>1970</v>
      </c>
      <c r="B4062">
        <v>96.74</v>
      </c>
    </row>
    <row r="4063" spans="1:2" x14ac:dyDescent="0.3">
      <c r="A4063">
        <v>1969.5</v>
      </c>
      <c r="B4063">
        <v>96.76</v>
      </c>
    </row>
    <row r="4064" spans="1:2" x14ac:dyDescent="0.3">
      <c r="A4064">
        <v>1969</v>
      </c>
      <c r="B4064">
        <v>96.8</v>
      </c>
    </row>
    <row r="4065" spans="1:2" x14ac:dyDescent="0.3">
      <c r="A4065">
        <v>1968.5</v>
      </c>
      <c r="B4065">
        <v>96.85</v>
      </c>
    </row>
    <row r="4066" spans="1:2" x14ac:dyDescent="0.3">
      <c r="A4066">
        <v>1968</v>
      </c>
      <c r="B4066">
        <v>96.94</v>
      </c>
    </row>
    <row r="4067" spans="1:2" x14ac:dyDescent="0.3">
      <c r="A4067">
        <v>1967.5</v>
      </c>
      <c r="B4067">
        <v>97.05</v>
      </c>
    </row>
    <row r="4068" spans="1:2" x14ac:dyDescent="0.3">
      <c r="A4068">
        <v>1967</v>
      </c>
      <c r="B4068">
        <v>97.11</v>
      </c>
    </row>
    <row r="4069" spans="1:2" x14ac:dyDescent="0.3">
      <c r="A4069">
        <v>1966.5</v>
      </c>
      <c r="B4069">
        <v>97.07</v>
      </c>
    </row>
    <row r="4070" spans="1:2" x14ac:dyDescent="0.3">
      <c r="A4070">
        <v>1966</v>
      </c>
      <c r="B4070">
        <v>96.97</v>
      </c>
    </row>
    <row r="4071" spans="1:2" x14ac:dyDescent="0.3">
      <c r="A4071">
        <v>1965.5</v>
      </c>
      <c r="B4071">
        <v>96.87</v>
      </c>
    </row>
    <row r="4072" spans="1:2" x14ac:dyDescent="0.3">
      <c r="A4072">
        <v>1965</v>
      </c>
      <c r="B4072">
        <v>96.81</v>
      </c>
    </row>
    <row r="4073" spans="1:2" x14ac:dyDescent="0.3">
      <c r="A4073">
        <v>1964.5</v>
      </c>
      <c r="B4073">
        <v>96.79</v>
      </c>
    </row>
    <row r="4074" spans="1:2" x14ac:dyDescent="0.3">
      <c r="A4074">
        <v>1964</v>
      </c>
      <c r="B4074">
        <v>96.8</v>
      </c>
    </row>
    <row r="4075" spans="1:2" x14ac:dyDescent="0.3">
      <c r="A4075">
        <v>1963.5</v>
      </c>
      <c r="B4075">
        <v>96.84</v>
      </c>
    </row>
    <row r="4076" spans="1:2" x14ac:dyDescent="0.3">
      <c r="A4076">
        <v>1963</v>
      </c>
      <c r="B4076">
        <v>96.88</v>
      </c>
    </row>
    <row r="4077" spans="1:2" x14ac:dyDescent="0.3">
      <c r="A4077">
        <v>1962.5</v>
      </c>
      <c r="B4077">
        <v>96.88</v>
      </c>
    </row>
    <row r="4078" spans="1:2" x14ac:dyDescent="0.3">
      <c r="A4078">
        <v>1962</v>
      </c>
      <c r="B4078">
        <v>96.88</v>
      </c>
    </row>
    <row r="4079" spans="1:2" x14ac:dyDescent="0.3">
      <c r="A4079">
        <v>1961.5</v>
      </c>
      <c r="B4079">
        <v>96.88</v>
      </c>
    </row>
    <row r="4080" spans="1:2" x14ac:dyDescent="0.3">
      <c r="A4080">
        <v>1961</v>
      </c>
      <c r="B4080">
        <v>96.9</v>
      </c>
    </row>
    <row r="4081" spans="1:2" x14ac:dyDescent="0.3">
      <c r="A4081">
        <v>1960.5</v>
      </c>
      <c r="B4081">
        <v>96.92</v>
      </c>
    </row>
    <row r="4082" spans="1:2" x14ac:dyDescent="0.3">
      <c r="A4082">
        <v>1960</v>
      </c>
      <c r="B4082">
        <v>96.92</v>
      </c>
    </row>
    <row r="4083" spans="1:2" x14ac:dyDescent="0.3">
      <c r="A4083">
        <v>1959.5</v>
      </c>
      <c r="B4083">
        <v>96.91</v>
      </c>
    </row>
    <row r="4084" spans="1:2" x14ac:dyDescent="0.3">
      <c r="A4084">
        <v>1959</v>
      </c>
      <c r="B4084">
        <v>96.9</v>
      </c>
    </row>
    <row r="4085" spans="1:2" x14ac:dyDescent="0.3">
      <c r="A4085">
        <v>1958.5</v>
      </c>
      <c r="B4085">
        <v>96.92</v>
      </c>
    </row>
    <row r="4086" spans="1:2" x14ac:dyDescent="0.3">
      <c r="A4086">
        <v>1958</v>
      </c>
      <c r="B4086">
        <v>96.97</v>
      </c>
    </row>
    <row r="4087" spans="1:2" x14ac:dyDescent="0.3">
      <c r="A4087">
        <v>1957.5</v>
      </c>
      <c r="B4087">
        <v>97.03</v>
      </c>
    </row>
    <row r="4088" spans="1:2" x14ac:dyDescent="0.3">
      <c r="A4088">
        <v>1957</v>
      </c>
      <c r="B4088">
        <v>97.07</v>
      </c>
    </row>
    <row r="4089" spans="1:2" x14ac:dyDescent="0.3">
      <c r="A4089">
        <v>1956.5</v>
      </c>
      <c r="B4089">
        <v>97.08</v>
      </c>
    </row>
    <row r="4090" spans="1:2" x14ac:dyDescent="0.3">
      <c r="A4090">
        <v>1956</v>
      </c>
      <c r="B4090">
        <v>97.08</v>
      </c>
    </row>
    <row r="4091" spans="1:2" x14ac:dyDescent="0.3">
      <c r="A4091">
        <v>1955.5</v>
      </c>
      <c r="B4091">
        <v>97.08</v>
      </c>
    </row>
    <row r="4092" spans="1:2" x14ac:dyDescent="0.3">
      <c r="A4092">
        <v>1955</v>
      </c>
      <c r="B4092">
        <v>97.07</v>
      </c>
    </row>
    <row r="4093" spans="1:2" x14ac:dyDescent="0.3">
      <c r="A4093">
        <v>1954.5</v>
      </c>
      <c r="B4093">
        <v>97.05</v>
      </c>
    </row>
    <row r="4094" spans="1:2" x14ac:dyDescent="0.3">
      <c r="A4094">
        <v>1954</v>
      </c>
      <c r="B4094">
        <v>97.03</v>
      </c>
    </row>
    <row r="4095" spans="1:2" x14ac:dyDescent="0.3">
      <c r="A4095">
        <v>1953.5</v>
      </c>
      <c r="B4095">
        <v>97.04</v>
      </c>
    </row>
    <row r="4096" spans="1:2" x14ac:dyDescent="0.3">
      <c r="A4096">
        <v>1953</v>
      </c>
      <c r="B4096">
        <v>97.06</v>
      </c>
    </row>
    <row r="4097" spans="1:2" x14ac:dyDescent="0.3">
      <c r="A4097">
        <v>1952.5</v>
      </c>
      <c r="B4097">
        <v>97.08</v>
      </c>
    </row>
    <row r="4098" spans="1:2" x14ac:dyDescent="0.3">
      <c r="A4098">
        <v>1952</v>
      </c>
      <c r="B4098">
        <v>97.09</v>
      </c>
    </row>
    <row r="4099" spans="1:2" x14ac:dyDescent="0.3">
      <c r="A4099">
        <v>1951.5</v>
      </c>
      <c r="B4099">
        <v>97.09</v>
      </c>
    </row>
    <row r="4100" spans="1:2" x14ac:dyDescent="0.3">
      <c r="A4100">
        <v>1951</v>
      </c>
      <c r="B4100">
        <v>97.11</v>
      </c>
    </row>
    <row r="4101" spans="1:2" x14ac:dyDescent="0.3">
      <c r="A4101">
        <v>1950.5</v>
      </c>
      <c r="B4101">
        <v>97.13</v>
      </c>
    </row>
    <row r="4102" spans="1:2" x14ac:dyDescent="0.3">
      <c r="A4102">
        <v>1950</v>
      </c>
      <c r="B4102">
        <v>97.14</v>
      </c>
    </row>
    <row r="4103" spans="1:2" x14ac:dyDescent="0.3">
      <c r="A4103">
        <v>1949.5</v>
      </c>
      <c r="B4103">
        <v>97.13</v>
      </c>
    </row>
    <row r="4104" spans="1:2" x14ac:dyDescent="0.3">
      <c r="A4104">
        <v>1949</v>
      </c>
      <c r="B4104">
        <v>97.1</v>
      </c>
    </row>
    <row r="4105" spans="1:2" x14ac:dyDescent="0.3">
      <c r="A4105">
        <v>1948.5</v>
      </c>
      <c r="B4105">
        <v>97.06</v>
      </c>
    </row>
    <row r="4106" spans="1:2" x14ac:dyDescent="0.3">
      <c r="A4106">
        <v>1948</v>
      </c>
      <c r="B4106">
        <v>97.04</v>
      </c>
    </row>
    <row r="4107" spans="1:2" x14ac:dyDescent="0.3">
      <c r="A4107">
        <v>1947.5</v>
      </c>
      <c r="B4107">
        <v>97.05</v>
      </c>
    </row>
    <row r="4108" spans="1:2" x14ac:dyDescent="0.3">
      <c r="A4108">
        <v>1947</v>
      </c>
      <c r="B4108">
        <v>97.11</v>
      </c>
    </row>
    <row r="4109" spans="1:2" x14ac:dyDescent="0.3">
      <c r="A4109">
        <v>1946.5</v>
      </c>
      <c r="B4109">
        <v>97.17</v>
      </c>
    </row>
    <row r="4110" spans="1:2" x14ac:dyDescent="0.3">
      <c r="A4110">
        <v>1946</v>
      </c>
      <c r="B4110">
        <v>97.2</v>
      </c>
    </row>
    <row r="4111" spans="1:2" x14ac:dyDescent="0.3">
      <c r="A4111">
        <v>1945.5</v>
      </c>
      <c r="B4111">
        <v>97.18</v>
      </c>
    </row>
    <row r="4112" spans="1:2" x14ac:dyDescent="0.3">
      <c r="A4112">
        <v>1945</v>
      </c>
      <c r="B4112">
        <v>97.13</v>
      </c>
    </row>
    <row r="4113" spans="1:2" x14ac:dyDescent="0.3">
      <c r="A4113">
        <v>1944.5</v>
      </c>
      <c r="B4113">
        <v>97.08</v>
      </c>
    </row>
    <row r="4114" spans="1:2" x14ac:dyDescent="0.3">
      <c r="A4114">
        <v>1944</v>
      </c>
      <c r="B4114">
        <v>97.03</v>
      </c>
    </row>
    <row r="4115" spans="1:2" x14ac:dyDescent="0.3">
      <c r="A4115">
        <v>1943.5</v>
      </c>
      <c r="B4115">
        <v>97</v>
      </c>
    </row>
    <row r="4116" spans="1:2" x14ac:dyDescent="0.3">
      <c r="A4116">
        <v>1943</v>
      </c>
      <c r="B4116">
        <v>96.99</v>
      </c>
    </row>
    <row r="4117" spans="1:2" x14ac:dyDescent="0.3">
      <c r="A4117">
        <v>1942.5</v>
      </c>
      <c r="B4117">
        <v>97.01</v>
      </c>
    </row>
    <row r="4118" spans="1:2" x14ac:dyDescent="0.3">
      <c r="A4118">
        <v>1942</v>
      </c>
      <c r="B4118">
        <v>97.07</v>
      </c>
    </row>
    <row r="4119" spans="1:2" x14ac:dyDescent="0.3">
      <c r="A4119">
        <v>1941.5</v>
      </c>
      <c r="B4119">
        <v>97.14</v>
      </c>
    </row>
    <row r="4120" spans="1:2" x14ac:dyDescent="0.3">
      <c r="A4120">
        <v>1941</v>
      </c>
      <c r="B4120">
        <v>97.2</v>
      </c>
    </row>
    <row r="4121" spans="1:2" x14ac:dyDescent="0.3">
      <c r="A4121">
        <v>1940.5</v>
      </c>
      <c r="B4121">
        <v>97.24</v>
      </c>
    </row>
    <row r="4122" spans="1:2" x14ac:dyDescent="0.3">
      <c r="A4122">
        <v>1940</v>
      </c>
      <c r="B4122">
        <v>97.25</v>
      </c>
    </row>
    <row r="4123" spans="1:2" x14ac:dyDescent="0.3">
      <c r="A4123">
        <v>1939.5</v>
      </c>
      <c r="B4123">
        <v>97.23</v>
      </c>
    </row>
    <row r="4124" spans="1:2" x14ac:dyDescent="0.3">
      <c r="A4124">
        <v>1939</v>
      </c>
      <c r="B4124">
        <v>97.18</v>
      </c>
    </row>
    <row r="4125" spans="1:2" x14ac:dyDescent="0.3">
      <c r="A4125">
        <v>1938.5</v>
      </c>
      <c r="B4125">
        <v>97.12</v>
      </c>
    </row>
    <row r="4126" spans="1:2" x14ac:dyDescent="0.3">
      <c r="A4126">
        <v>1938</v>
      </c>
      <c r="B4126">
        <v>97.07</v>
      </c>
    </row>
    <row r="4127" spans="1:2" x14ac:dyDescent="0.3">
      <c r="A4127">
        <v>1937.5</v>
      </c>
      <c r="B4127">
        <v>97.06</v>
      </c>
    </row>
    <row r="4128" spans="1:2" x14ac:dyDescent="0.3">
      <c r="A4128">
        <v>1937</v>
      </c>
      <c r="B4128">
        <v>97.08</v>
      </c>
    </row>
    <row r="4129" spans="1:2" x14ac:dyDescent="0.3">
      <c r="A4129">
        <v>1936.5</v>
      </c>
      <c r="B4129">
        <v>97.12</v>
      </c>
    </row>
    <row r="4130" spans="1:2" x14ac:dyDescent="0.3">
      <c r="A4130">
        <v>1936</v>
      </c>
      <c r="B4130">
        <v>97.15</v>
      </c>
    </row>
    <row r="4131" spans="1:2" x14ac:dyDescent="0.3">
      <c r="A4131">
        <v>1935.5</v>
      </c>
      <c r="B4131">
        <v>97.17</v>
      </c>
    </row>
    <row r="4132" spans="1:2" x14ac:dyDescent="0.3">
      <c r="A4132">
        <v>1935</v>
      </c>
      <c r="B4132">
        <v>97.2</v>
      </c>
    </row>
    <row r="4133" spans="1:2" x14ac:dyDescent="0.3">
      <c r="A4133">
        <v>1934.5</v>
      </c>
      <c r="B4133">
        <v>97.22</v>
      </c>
    </row>
    <row r="4134" spans="1:2" x14ac:dyDescent="0.3">
      <c r="A4134">
        <v>1934</v>
      </c>
      <c r="B4134">
        <v>97.23</v>
      </c>
    </row>
    <row r="4135" spans="1:2" x14ac:dyDescent="0.3">
      <c r="A4135">
        <v>1933.5</v>
      </c>
      <c r="B4135">
        <v>97.24</v>
      </c>
    </row>
    <row r="4136" spans="1:2" x14ac:dyDescent="0.3">
      <c r="A4136">
        <v>1933</v>
      </c>
      <c r="B4136">
        <v>97.24</v>
      </c>
    </row>
    <row r="4137" spans="1:2" x14ac:dyDescent="0.3">
      <c r="A4137">
        <v>1932.5</v>
      </c>
      <c r="B4137">
        <v>97.25</v>
      </c>
    </row>
    <row r="4138" spans="1:2" x14ac:dyDescent="0.3">
      <c r="A4138">
        <v>1932</v>
      </c>
      <c r="B4138">
        <v>97.26</v>
      </c>
    </row>
    <row r="4139" spans="1:2" x14ac:dyDescent="0.3">
      <c r="A4139">
        <v>1931.5</v>
      </c>
      <c r="B4139">
        <v>97.27</v>
      </c>
    </row>
    <row r="4140" spans="1:2" x14ac:dyDescent="0.3">
      <c r="A4140">
        <v>1931</v>
      </c>
      <c r="B4140">
        <v>97.27</v>
      </c>
    </row>
    <row r="4141" spans="1:2" x14ac:dyDescent="0.3">
      <c r="A4141">
        <v>1930.5</v>
      </c>
      <c r="B4141">
        <v>97.29</v>
      </c>
    </row>
    <row r="4142" spans="1:2" x14ac:dyDescent="0.3">
      <c r="A4142">
        <v>1930</v>
      </c>
      <c r="B4142">
        <v>97.31</v>
      </c>
    </row>
    <row r="4143" spans="1:2" x14ac:dyDescent="0.3">
      <c r="A4143">
        <v>1929.5</v>
      </c>
      <c r="B4143">
        <v>97.28</v>
      </c>
    </row>
    <row r="4144" spans="1:2" x14ac:dyDescent="0.3">
      <c r="A4144">
        <v>1929</v>
      </c>
      <c r="B4144">
        <v>97.22</v>
      </c>
    </row>
    <row r="4145" spans="1:2" x14ac:dyDescent="0.3">
      <c r="A4145">
        <v>1928.5</v>
      </c>
      <c r="B4145">
        <v>97.17</v>
      </c>
    </row>
    <row r="4146" spans="1:2" x14ac:dyDescent="0.3">
      <c r="A4146">
        <v>1928</v>
      </c>
      <c r="B4146">
        <v>97.16</v>
      </c>
    </row>
    <row r="4147" spans="1:2" x14ac:dyDescent="0.3">
      <c r="A4147">
        <v>1927.5</v>
      </c>
      <c r="B4147">
        <v>97.19</v>
      </c>
    </row>
    <row r="4148" spans="1:2" x14ac:dyDescent="0.3">
      <c r="A4148">
        <v>1927</v>
      </c>
      <c r="B4148">
        <v>97.22</v>
      </c>
    </row>
    <row r="4149" spans="1:2" x14ac:dyDescent="0.3">
      <c r="A4149">
        <v>1926.5</v>
      </c>
      <c r="B4149">
        <v>97.24</v>
      </c>
    </row>
    <row r="4150" spans="1:2" x14ac:dyDescent="0.3">
      <c r="A4150">
        <v>1926</v>
      </c>
      <c r="B4150">
        <v>97.26</v>
      </c>
    </row>
    <row r="4151" spans="1:2" x14ac:dyDescent="0.3">
      <c r="A4151">
        <v>1925.5</v>
      </c>
      <c r="B4151">
        <v>97.27</v>
      </c>
    </row>
    <row r="4152" spans="1:2" x14ac:dyDescent="0.3">
      <c r="A4152">
        <v>1925</v>
      </c>
      <c r="B4152">
        <v>97.27</v>
      </c>
    </row>
    <row r="4153" spans="1:2" x14ac:dyDescent="0.3">
      <c r="A4153">
        <v>1924.5</v>
      </c>
      <c r="B4153">
        <v>97.25</v>
      </c>
    </row>
    <row r="4154" spans="1:2" x14ac:dyDescent="0.3">
      <c r="A4154">
        <v>1924</v>
      </c>
      <c r="B4154">
        <v>97.23</v>
      </c>
    </row>
    <row r="4155" spans="1:2" x14ac:dyDescent="0.3">
      <c r="A4155">
        <v>1923.5</v>
      </c>
      <c r="B4155">
        <v>97.21</v>
      </c>
    </row>
    <row r="4156" spans="1:2" x14ac:dyDescent="0.3">
      <c r="A4156">
        <v>1923</v>
      </c>
      <c r="B4156">
        <v>97.22</v>
      </c>
    </row>
    <row r="4157" spans="1:2" x14ac:dyDescent="0.3">
      <c r="A4157">
        <v>1922.5</v>
      </c>
      <c r="B4157">
        <v>97.26</v>
      </c>
    </row>
    <row r="4158" spans="1:2" x14ac:dyDescent="0.3">
      <c r="A4158">
        <v>1922</v>
      </c>
      <c r="B4158">
        <v>97.31</v>
      </c>
    </row>
    <row r="4159" spans="1:2" x14ac:dyDescent="0.3">
      <c r="A4159">
        <v>1921.5</v>
      </c>
      <c r="B4159">
        <v>97.34</v>
      </c>
    </row>
    <row r="4160" spans="1:2" x14ac:dyDescent="0.3">
      <c r="A4160">
        <v>1921</v>
      </c>
      <c r="B4160">
        <v>97.34</v>
      </c>
    </row>
    <row r="4161" spans="1:2" x14ac:dyDescent="0.3">
      <c r="A4161">
        <v>1920.5</v>
      </c>
      <c r="B4161">
        <v>97.31</v>
      </c>
    </row>
    <row r="4162" spans="1:2" x14ac:dyDescent="0.3">
      <c r="A4162">
        <v>1920</v>
      </c>
      <c r="B4162">
        <v>97.27</v>
      </c>
    </row>
    <row r="4163" spans="1:2" x14ac:dyDescent="0.3">
      <c r="A4163">
        <v>1919.5</v>
      </c>
      <c r="B4163">
        <v>97.24</v>
      </c>
    </row>
    <row r="4164" spans="1:2" x14ac:dyDescent="0.3">
      <c r="A4164">
        <v>1919</v>
      </c>
      <c r="B4164">
        <v>97.25</v>
      </c>
    </row>
    <row r="4165" spans="1:2" x14ac:dyDescent="0.3">
      <c r="A4165">
        <v>1918.5</v>
      </c>
      <c r="B4165">
        <v>97.3</v>
      </c>
    </row>
    <row r="4166" spans="1:2" x14ac:dyDescent="0.3">
      <c r="A4166">
        <v>1918</v>
      </c>
      <c r="B4166">
        <v>97.37</v>
      </c>
    </row>
    <row r="4167" spans="1:2" x14ac:dyDescent="0.3">
      <c r="A4167">
        <v>1917.5</v>
      </c>
      <c r="B4167">
        <v>97.41</v>
      </c>
    </row>
    <row r="4168" spans="1:2" x14ac:dyDescent="0.3">
      <c r="A4168">
        <v>1917</v>
      </c>
      <c r="B4168">
        <v>97.41</v>
      </c>
    </row>
    <row r="4169" spans="1:2" x14ac:dyDescent="0.3">
      <c r="A4169">
        <v>1916.5</v>
      </c>
      <c r="B4169">
        <v>97.4</v>
      </c>
    </row>
    <row r="4170" spans="1:2" x14ac:dyDescent="0.3">
      <c r="A4170">
        <v>1916</v>
      </c>
      <c r="B4170">
        <v>97.37</v>
      </c>
    </row>
    <row r="4171" spans="1:2" x14ac:dyDescent="0.3">
      <c r="A4171">
        <v>1915.5</v>
      </c>
      <c r="B4171">
        <v>97.37</v>
      </c>
    </row>
    <row r="4172" spans="1:2" x14ac:dyDescent="0.3">
      <c r="A4172">
        <v>1915</v>
      </c>
      <c r="B4172">
        <v>97.39</v>
      </c>
    </row>
    <row r="4173" spans="1:2" x14ac:dyDescent="0.3">
      <c r="A4173">
        <v>1914.5</v>
      </c>
      <c r="B4173">
        <v>97.43</v>
      </c>
    </row>
    <row r="4174" spans="1:2" x14ac:dyDescent="0.3">
      <c r="A4174">
        <v>1914</v>
      </c>
      <c r="B4174">
        <v>97.46</v>
      </c>
    </row>
    <row r="4175" spans="1:2" x14ac:dyDescent="0.3">
      <c r="A4175">
        <v>1913.5</v>
      </c>
      <c r="B4175">
        <v>97.47</v>
      </c>
    </row>
    <row r="4176" spans="1:2" x14ac:dyDescent="0.3">
      <c r="A4176">
        <v>1913</v>
      </c>
      <c r="B4176">
        <v>97.48</v>
      </c>
    </row>
    <row r="4177" spans="1:2" x14ac:dyDescent="0.3">
      <c r="A4177">
        <v>1912.5</v>
      </c>
      <c r="B4177">
        <v>97.48</v>
      </c>
    </row>
    <row r="4178" spans="1:2" x14ac:dyDescent="0.3">
      <c r="A4178">
        <v>1912</v>
      </c>
      <c r="B4178">
        <v>97.46</v>
      </c>
    </row>
    <row r="4179" spans="1:2" x14ac:dyDescent="0.3">
      <c r="A4179">
        <v>1911.5</v>
      </c>
      <c r="B4179">
        <v>97.42</v>
      </c>
    </row>
    <row r="4180" spans="1:2" x14ac:dyDescent="0.3">
      <c r="A4180">
        <v>1911</v>
      </c>
      <c r="B4180">
        <v>97.36</v>
      </c>
    </row>
    <row r="4181" spans="1:2" x14ac:dyDescent="0.3">
      <c r="A4181">
        <v>1910.5</v>
      </c>
      <c r="B4181">
        <v>97.32</v>
      </c>
    </row>
    <row r="4182" spans="1:2" x14ac:dyDescent="0.3">
      <c r="A4182">
        <v>1910</v>
      </c>
      <c r="B4182">
        <v>97.33</v>
      </c>
    </row>
    <row r="4183" spans="1:2" x14ac:dyDescent="0.3">
      <c r="A4183">
        <v>1909.5</v>
      </c>
      <c r="B4183">
        <v>97.35</v>
      </c>
    </row>
    <row r="4184" spans="1:2" x14ac:dyDescent="0.3">
      <c r="A4184">
        <v>1909</v>
      </c>
      <c r="B4184">
        <v>97.38</v>
      </c>
    </row>
    <row r="4185" spans="1:2" x14ac:dyDescent="0.3">
      <c r="A4185">
        <v>1908.5</v>
      </c>
      <c r="B4185">
        <v>97.41</v>
      </c>
    </row>
    <row r="4186" spans="1:2" x14ac:dyDescent="0.3">
      <c r="A4186">
        <v>1908</v>
      </c>
      <c r="B4186">
        <v>97.45</v>
      </c>
    </row>
    <row r="4187" spans="1:2" x14ac:dyDescent="0.3">
      <c r="A4187">
        <v>1907.5</v>
      </c>
      <c r="B4187">
        <v>97.5</v>
      </c>
    </row>
    <row r="4188" spans="1:2" x14ac:dyDescent="0.3">
      <c r="A4188">
        <v>1907</v>
      </c>
      <c r="B4188">
        <v>97.54</v>
      </c>
    </row>
    <row r="4189" spans="1:2" x14ac:dyDescent="0.3">
      <c r="A4189">
        <v>1906.5</v>
      </c>
      <c r="B4189">
        <v>97.56</v>
      </c>
    </row>
    <row r="4190" spans="1:2" x14ac:dyDescent="0.3">
      <c r="A4190">
        <v>1906</v>
      </c>
      <c r="B4190">
        <v>97.56</v>
      </c>
    </row>
    <row r="4191" spans="1:2" x14ac:dyDescent="0.3">
      <c r="A4191">
        <v>1905.5</v>
      </c>
      <c r="B4191">
        <v>97.54</v>
      </c>
    </row>
    <row r="4192" spans="1:2" x14ac:dyDescent="0.3">
      <c r="A4192">
        <v>1905</v>
      </c>
      <c r="B4192">
        <v>97.5</v>
      </c>
    </row>
    <row r="4193" spans="1:2" x14ac:dyDescent="0.3">
      <c r="A4193">
        <v>1904.5</v>
      </c>
      <c r="B4193">
        <v>97.45</v>
      </c>
    </row>
    <row r="4194" spans="1:2" x14ac:dyDescent="0.3">
      <c r="A4194">
        <v>1904</v>
      </c>
      <c r="B4194">
        <v>97.42</v>
      </c>
    </row>
    <row r="4195" spans="1:2" x14ac:dyDescent="0.3">
      <c r="A4195">
        <v>1903.5</v>
      </c>
      <c r="B4195">
        <v>97.43</v>
      </c>
    </row>
    <row r="4196" spans="1:2" x14ac:dyDescent="0.3">
      <c r="A4196">
        <v>1903</v>
      </c>
      <c r="B4196">
        <v>97.46</v>
      </c>
    </row>
    <row r="4197" spans="1:2" x14ac:dyDescent="0.3">
      <c r="A4197">
        <v>1902.5</v>
      </c>
      <c r="B4197">
        <v>97.5</v>
      </c>
    </row>
    <row r="4198" spans="1:2" x14ac:dyDescent="0.3">
      <c r="A4198">
        <v>1902</v>
      </c>
      <c r="B4198">
        <v>97.51</v>
      </c>
    </row>
    <row r="4199" spans="1:2" x14ac:dyDescent="0.3">
      <c r="A4199">
        <v>1901.5</v>
      </c>
      <c r="B4199">
        <v>97.49</v>
      </c>
    </row>
    <row r="4200" spans="1:2" x14ac:dyDescent="0.3">
      <c r="A4200">
        <v>1901</v>
      </c>
      <c r="B4200">
        <v>97.46</v>
      </c>
    </row>
    <row r="4201" spans="1:2" x14ac:dyDescent="0.3">
      <c r="A4201">
        <v>1900.5</v>
      </c>
      <c r="B4201">
        <v>97.44</v>
      </c>
    </row>
    <row r="4202" spans="1:2" x14ac:dyDescent="0.3">
      <c r="A4202">
        <v>1900</v>
      </c>
      <c r="B4202">
        <v>97.45</v>
      </c>
    </row>
    <row r="4203" spans="1:2" x14ac:dyDescent="0.3">
      <c r="A4203">
        <v>1899.5</v>
      </c>
      <c r="B4203">
        <v>97.47</v>
      </c>
    </row>
    <row r="4204" spans="1:2" x14ac:dyDescent="0.3">
      <c r="A4204">
        <v>1899</v>
      </c>
      <c r="B4204">
        <v>97.49</v>
      </c>
    </row>
    <row r="4205" spans="1:2" x14ac:dyDescent="0.3">
      <c r="A4205">
        <v>1898.5</v>
      </c>
      <c r="B4205">
        <v>97.49</v>
      </c>
    </row>
    <row r="4206" spans="1:2" x14ac:dyDescent="0.3">
      <c r="A4206">
        <v>1898</v>
      </c>
      <c r="B4206">
        <v>97.47</v>
      </c>
    </row>
    <row r="4207" spans="1:2" x14ac:dyDescent="0.3">
      <c r="A4207">
        <v>1897.5</v>
      </c>
      <c r="B4207">
        <v>97.45</v>
      </c>
    </row>
    <row r="4208" spans="1:2" x14ac:dyDescent="0.3">
      <c r="A4208">
        <v>1897</v>
      </c>
      <c r="B4208">
        <v>97.45</v>
      </c>
    </row>
    <row r="4209" spans="1:2" x14ac:dyDescent="0.3">
      <c r="A4209">
        <v>1896.5</v>
      </c>
      <c r="B4209">
        <v>97.46</v>
      </c>
    </row>
    <row r="4210" spans="1:2" x14ac:dyDescent="0.3">
      <c r="A4210">
        <v>1896</v>
      </c>
      <c r="B4210">
        <v>97.47</v>
      </c>
    </row>
    <row r="4211" spans="1:2" x14ac:dyDescent="0.3">
      <c r="A4211">
        <v>1895.5</v>
      </c>
      <c r="B4211">
        <v>97.46</v>
      </c>
    </row>
    <row r="4212" spans="1:2" x14ac:dyDescent="0.3">
      <c r="A4212">
        <v>1895</v>
      </c>
      <c r="B4212">
        <v>97.44</v>
      </c>
    </row>
    <row r="4213" spans="1:2" x14ac:dyDescent="0.3">
      <c r="A4213">
        <v>1894.5</v>
      </c>
      <c r="B4213">
        <v>97.44</v>
      </c>
    </row>
    <row r="4214" spans="1:2" x14ac:dyDescent="0.3">
      <c r="A4214">
        <v>1894</v>
      </c>
      <c r="B4214">
        <v>97.46</v>
      </c>
    </row>
    <row r="4215" spans="1:2" x14ac:dyDescent="0.3">
      <c r="A4215">
        <v>1893.5</v>
      </c>
      <c r="B4215">
        <v>97.47</v>
      </c>
    </row>
    <row r="4216" spans="1:2" x14ac:dyDescent="0.3">
      <c r="A4216">
        <v>1893</v>
      </c>
      <c r="B4216">
        <v>97.49</v>
      </c>
    </row>
    <row r="4217" spans="1:2" x14ac:dyDescent="0.3">
      <c r="A4217">
        <v>1892.5</v>
      </c>
      <c r="B4217">
        <v>97.49</v>
      </c>
    </row>
    <row r="4218" spans="1:2" x14ac:dyDescent="0.3">
      <c r="A4218">
        <v>1892</v>
      </c>
      <c r="B4218">
        <v>97.47</v>
      </c>
    </row>
    <row r="4219" spans="1:2" x14ac:dyDescent="0.3">
      <c r="A4219">
        <v>1891.5</v>
      </c>
      <c r="B4219">
        <v>97.44</v>
      </c>
    </row>
    <row r="4220" spans="1:2" x14ac:dyDescent="0.3">
      <c r="A4220">
        <v>1891</v>
      </c>
      <c r="B4220">
        <v>97.41</v>
      </c>
    </row>
    <row r="4221" spans="1:2" x14ac:dyDescent="0.3">
      <c r="A4221">
        <v>1890.5</v>
      </c>
      <c r="B4221">
        <v>97.4</v>
      </c>
    </row>
    <row r="4222" spans="1:2" x14ac:dyDescent="0.3">
      <c r="A4222">
        <v>1890</v>
      </c>
      <c r="B4222">
        <v>97.42</v>
      </c>
    </row>
    <row r="4223" spans="1:2" x14ac:dyDescent="0.3">
      <c r="A4223">
        <v>1889.5</v>
      </c>
      <c r="B4223">
        <v>97.47</v>
      </c>
    </row>
    <row r="4224" spans="1:2" x14ac:dyDescent="0.3">
      <c r="A4224">
        <v>1889</v>
      </c>
      <c r="B4224">
        <v>97.49</v>
      </c>
    </row>
    <row r="4225" spans="1:2" x14ac:dyDescent="0.3">
      <c r="A4225">
        <v>1888.5</v>
      </c>
      <c r="B4225">
        <v>97.48</v>
      </c>
    </row>
    <row r="4226" spans="1:2" x14ac:dyDescent="0.3">
      <c r="A4226">
        <v>1888</v>
      </c>
      <c r="B4226">
        <v>97.46</v>
      </c>
    </row>
    <row r="4227" spans="1:2" x14ac:dyDescent="0.3">
      <c r="A4227">
        <v>1887.5</v>
      </c>
      <c r="B4227">
        <v>97.44</v>
      </c>
    </row>
    <row r="4228" spans="1:2" x14ac:dyDescent="0.3">
      <c r="A4228">
        <v>1887</v>
      </c>
      <c r="B4228">
        <v>97.44</v>
      </c>
    </row>
    <row r="4229" spans="1:2" x14ac:dyDescent="0.3">
      <c r="A4229">
        <v>1886.5</v>
      </c>
      <c r="B4229">
        <v>97.46</v>
      </c>
    </row>
    <row r="4230" spans="1:2" x14ac:dyDescent="0.3">
      <c r="A4230">
        <v>1886</v>
      </c>
      <c r="B4230">
        <v>97.5</v>
      </c>
    </row>
    <row r="4231" spans="1:2" x14ac:dyDescent="0.3">
      <c r="A4231">
        <v>1885.5</v>
      </c>
      <c r="B4231">
        <v>97.54</v>
      </c>
    </row>
    <row r="4232" spans="1:2" x14ac:dyDescent="0.3">
      <c r="A4232">
        <v>1885</v>
      </c>
      <c r="B4232">
        <v>97.55</v>
      </c>
    </row>
    <row r="4233" spans="1:2" x14ac:dyDescent="0.3">
      <c r="A4233">
        <v>1884.5</v>
      </c>
      <c r="B4233">
        <v>97.53</v>
      </c>
    </row>
    <row r="4234" spans="1:2" x14ac:dyDescent="0.3">
      <c r="A4234">
        <v>1884</v>
      </c>
      <c r="B4234">
        <v>97.5</v>
      </c>
    </row>
    <row r="4235" spans="1:2" x14ac:dyDescent="0.3">
      <c r="A4235">
        <v>1883.5</v>
      </c>
      <c r="B4235">
        <v>97.49</v>
      </c>
    </row>
    <row r="4236" spans="1:2" x14ac:dyDescent="0.3">
      <c r="A4236">
        <v>1883</v>
      </c>
      <c r="B4236">
        <v>97.5</v>
      </c>
    </row>
    <row r="4237" spans="1:2" x14ac:dyDescent="0.3">
      <c r="A4237">
        <v>1882.5</v>
      </c>
      <c r="B4237">
        <v>97.5</v>
      </c>
    </row>
    <row r="4238" spans="1:2" x14ac:dyDescent="0.3">
      <c r="A4238">
        <v>1882</v>
      </c>
      <c r="B4238">
        <v>97.49</v>
      </c>
    </row>
    <row r="4239" spans="1:2" x14ac:dyDescent="0.3">
      <c r="A4239">
        <v>1881.5</v>
      </c>
      <c r="B4239">
        <v>97.44</v>
      </c>
    </row>
    <row r="4240" spans="1:2" x14ac:dyDescent="0.3">
      <c r="A4240">
        <v>1881</v>
      </c>
      <c r="B4240">
        <v>97.4</v>
      </c>
    </row>
    <row r="4241" spans="1:2" x14ac:dyDescent="0.3">
      <c r="A4241">
        <v>1880.5</v>
      </c>
      <c r="B4241">
        <v>97.4</v>
      </c>
    </row>
    <row r="4242" spans="1:2" x14ac:dyDescent="0.3">
      <c r="A4242">
        <v>1880</v>
      </c>
      <c r="B4242">
        <v>97.44</v>
      </c>
    </row>
    <row r="4243" spans="1:2" x14ac:dyDescent="0.3">
      <c r="A4243">
        <v>1879.5</v>
      </c>
      <c r="B4243">
        <v>97.5</v>
      </c>
    </row>
    <row r="4244" spans="1:2" x14ac:dyDescent="0.3">
      <c r="A4244">
        <v>1879</v>
      </c>
      <c r="B4244">
        <v>97.55</v>
      </c>
    </row>
    <row r="4245" spans="1:2" x14ac:dyDescent="0.3">
      <c r="A4245">
        <v>1878.5</v>
      </c>
      <c r="B4245">
        <v>97.58</v>
      </c>
    </row>
    <row r="4246" spans="1:2" x14ac:dyDescent="0.3">
      <c r="A4246">
        <v>1878</v>
      </c>
      <c r="B4246">
        <v>97.57</v>
      </c>
    </row>
    <row r="4247" spans="1:2" x14ac:dyDescent="0.3">
      <c r="A4247">
        <v>1877.5</v>
      </c>
      <c r="B4247">
        <v>97.55</v>
      </c>
    </row>
    <row r="4248" spans="1:2" x14ac:dyDescent="0.3">
      <c r="A4248">
        <v>1877</v>
      </c>
      <c r="B4248">
        <v>97.53</v>
      </c>
    </row>
    <row r="4249" spans="1:2" x14ac:dyDescent="0.3">
      <c r="A4249">
        <v>1876.5</v>
      </c>
      <c r="B4249">
        <v>97.51</v>
      </c>
    </row>
    <row r="4250" spans="1:2" x14ac:dyDescent="0.3">
      <c r="A4250">
        <v>1876</v>
      </c>
      <c r="B4250">
        <v>97.51</v>
      </c>
    </row>
    <row r="4251" spans="1:2" x14ac:dyDescent="0.3">
      <c r="A4251">
        <v>1875.5</v>
      </c>
      <c r="B4251">
        <v>97.51</v>
      </c>
    </row>
    <row r="4252" spans="1:2" x14ac:dyDescent="0.3">
      <c r="A4252">
        <v>1875</v>
      </c>
      <c r="B4252">
        <v>97.52</v>
      </c>
    </row>
    <row r="4253" spans="1:2" x14ac:dyDescent="0.3">
      <c r="A4253">
        <v>1874.5</v>
      </c>
      <c r="B4253">
        <v>97.53</v>
      </c>
    </row>
    <row r="4254" spans="1:2" x14ac:dyDescent="0.3">
      <c r="A4254">
        <v>1874</v>
      </c>
      <c r="B4254">
        <v>97.55</v>
      </c>
    </row>
    <row r="4255" spans="1:2" x14ac:dyDescent="0.3">
      <c r="A4255">
        <v>1873.5</v>
      </c>
      <c r="B4255">
        <v>97.55</v>
      </c>
    </row>
    <row r="4256" spans="1:2" x14ac:dyDescent="0.3">
      <c r="A4256">
        <v>1873</v>
      </c>
      <c r="B4256">
        <v>97.54</v>
      </c>
    </row>
    <row r="4257" spans="1:2" x14ac:dyDescent="0.3">
      <c r="A4257">
        <v>1872.5</v>
      </c>
      <c r="B4257">
        <v>97.53</v>
      </c>
    </row>
    <row r="4258" spans="1:2" x14ac:dyDescent="0.3">
      <c r="A4258">
        <v>1872</v>
      </c>
      <c r="B4258">
        <v>97.5</v>
      </c>
    </row>
    <row r="4259" spans="1:2" x14ac:dyDescent="0.3">
      <c r="A4259">
        <v>1871.5</v>
      </c>
      <c r="B4259">
        <v>97.48</v>
      </c>
    </row>
    <row r="4260" spans="1:2" x14ac:dyDescent="0.3">
      <c r="A4260">
        <v>1871</v>
      </c>
      <c r="B4260">
        <v>97.47</v>
      </c>
    </row>
    <row r="4261" spans="1:2" x14ac:dyDescent="0.3">
      <c r="A4261">
        <v>1870.5</v>
      </c>
      <c r="B4261">
        <v>97.48</v>
      </c>
    </row>
    <row r="4262" spans="1:2" x14ac:dyDescent="0.3">
      <c r="A4262">
        <v>1870</v>
      </c>
      <c r="B4262">
        <v>97.5</v>
      </c>
    </row>
    <row r="4263" spans="1:2" x14ac:dyDescent="0.3">
      <c r="A4263">
        <v>1869.5</v>
      </c>
      <c r="B4263">
        <v>97.52</v>
      </c>
    </row>
    <row r="4264" spans="1:2" x14ac:dyDescent="0.3">
      <c r="A4264">
        <v>1869</v>
      </c>
      <c r="B4264">
        <v>97.51</v>
      </c>
    </row>
    <row r="4265" spans="1:2" x14ac:dyDescent="0.3">
      <c r="A4265">
        <v>1868.5</v>
      </c>
      <c r="B4265">
        <v>97.49</v>
      </c>
    </row>
    <row r="4266" spans="1:2" x14ac:dyDescent="0.3">
      <c r="A4266">
        <v>1868</v>
      </c>
      <c r="B4266">
        <v>97.49</v>
      </c>
    </row>
    <row r="4267" spans="1:2" x14ac:dyDescent="0.3">
      <c r="A4267">
        <v>1867.5</v>
      </c>
      <c r="B4267">
        <v>97.51</v>
      </c>
    </row>
    <row r="4268" spans="1:2" x14ac:dyDescent="0.3">
      <c r="A4268">
        <v>1867</v>
      </c>
      <c r="B4268">
        <v>97.53</v>
      </c>
    </row>
    <row r="4269" spans="1:2" x14ac:dyDescent="0.3">
      <c r="A4269">
        <v>1866.5</v>
      </c>
      <c r="B4269">
        <v>97.54</v>
      </c>
    </row>
    <row r="4270" spans="1:2" x14ac:dyDescent="0.3">
      <c r="A4270">
        <v>1866</v>
      </c>
      <c r="B4270">
        <v>97.54</v>
      </c>
    </row>
    <row r="4271" spans="1:2" x14ac:dyDescent="0.3">
      <c r="A4271">
        <v>1865.5</v>
      </c>
      <c r="B4271">
        <v>97.55</v>
      </c>
    </row>
    <row r="4272" spans="1:2" x14ac:dyDescent="0.3">
      <c r="A4272">
        <v>1865</v>
      </c>
      <c r="B4272">
        <v>97.58</v>
      </c>
    </row>
    <row r="4273" spans="1:2" x14ac:dyDescent="0.3">
      <c r="A4273">
        <v>1864.5</v>
      </c>
      <c r="B4273">
        <v>97.62</v>
      </c>
    </row>
    <row r="4274" spans="1:2" x14ac:dyDescent="0.3">
      <c r="A4274">
        <v>1864</v>
      </c>
      <c r="B4274">
        <v>97.63</v>
      </c>
    </row>
    <row r="4275" spans="1:2" x14ac:dyDescent="0.3">
      <c r="A4275">
        <v>1863.5</v>
      </c>
      <c r="B4275">
        <v>97.61</v>
      </c>
    </row>
    <row r="4276" spans="1:2" x14ac:dyDescent="0.3">
      <c r="A4276">
        <v>1863</v>
      </c>
      <c r="B4276">
        <v>97.57</v>
      </c>
    </row>
    <row r="4277" spans="1:2" x14ac:dyDescent="0.3">
      <c r="A4277">
        <v>1862.5</v>
      </c>
      <c r="B4277">
        <v>97.54</v>
      </c>
    </row>
    <row r="4278" spans="1:2" x14ac:dyDescent="0.3">
      <c r="A4278">
        <v>1862</v>
      </c>
      <c r="B4278">
        <v>97.52</v>
      </c>
    </row>
    <row r="4279" spans="1:2" x14ac:dyDescent="0.3">
      <c r="A4279">
        <v>1861.5</v>
      </c>
      <c r="B4279">
        <v>97.52</v>
      </c>
    </row>
    <row r="4280" spans="1:2" x14ac:dyDescent="0.3">
      <c r="A4280">
        <v>1861</v>
      </c>
      <c r="B4280">
        <v>97.53</v>
      </c>
    </row>
    <row r="4281" spans="1:2" x14ac:dyDescent="0.3">
      <c r="A4281">
        <v>1860.5</v>
      </c>
      <c r="B4281">
        <v>97.55</v>
      </c>
    </row>
    <row r="4282" spans="1:2" x14ac:dyDescent="0.3">
      <c r="A4282">
        <v>1860</v>
      </c>
      <c r="B4282">
        <v>97.57</v>
      </c>
    </row>
    <row r="4283" spans="1:2" x14ac:dyDescent="0.3">
      <c r="A4283">
        <v>1859.5</v>
      </c>
      <c r="B4283">
        <v>97.58</v>
      </c>
    </row>
    <row r="4284" spans="1:2" x14ac:dyDescent="0.3">
      <c r="A4284">
        <v>1859</v>
      </c>
      <c r="B4284">
        <v>97.57</v>
      </c>
    </row>
    <row r="4285" spans="1:2" x14ac:dyDescent="0.3">
      <c r="A4285">
        <v>1858.5</v>
      </c>
      <c r="B4285">
        <v>97.57</v>
      </c>
    </row>
    <row r="4286" spans="1:2" x14ac:dyDescent="0.3">
      <c r="A4286">
        <v>1858</v>
      </c>
      <c r="B4286">
        <v>97.57</v>
      </c>
    </row>
    <row r="4287" spans="1:2" x14ac:dyDescent="0.3">
      <c r="A4287">
        <v>1857.5</v>
      </c>
      <c r="B4287">
        <v>97.55</v>
      </c>
    </row>
    <row r="4288" spans="1:2" x14ac:dyDescent="0.3">
      <c r="A4288">
        <v>1857</v>
      </c>
      <c r="B4288">
        <v>97.53</v>
      </c>
    </row>
    <row r="4289" spans="1:2" x14ac:dyDescent="0.3">
      <c r="A4289">
        <v>1856.5</v>
      </c>
      <c r="B4289">
        <v>97.51</v>
      </c>
    </row>
    <row r="4290" spans="1:2" x14ac:dyDescent="0.3">
      <c r="A4290">
        <v>1856</v>
      </c>
      <c r="B4290">
        <v>97.51</v>
      </c>
    </row>
    <row r="4291" spans="1:2" x14ac:dyDescent="0.3">
      <c r="A4291">
        <v>1855.5</v>
      </c>
      <c r="B4291">
        <v>97.54</v>
      </c>
    </row>
    <row r="4292" spans="1:2" x14ac:dyDescent="0.3">
      <c r="A4292">
        <v>1855</v>
      </c>
      <c r="B4292">
        <v>97.56</v>
      </c>
    </row>
    <row r="4293" spans="1:2" x14ac:dyDescent="0.3">
      <c r="A4293">
        <v>1854.5</v>
      </c>
      <c r="B4293">
        <v>97.57</v>
      </c>
    </row>
    <row r="4294" spans="1:2" x14ac:dyDescent="0.3">
      <c r="A4294">
        <v>1854</v>
      </c>
      <c r="B4294">
        <v>97.57</v>
      </c>
    </row>
    <row r="4295" spans="1:2" x14ac:dyDescent="0.3">
      <c r="A4295">
        <v>1853.5</v>
      </c>
      <c r="B4295">
        <v>97.55</v>
      </c>
    </row>
    <row r="4296" spans="1:2" x14ac:dyDescent="0.3">
      <c r="A4296">
        <v>1853</v>
      </c>
      <c r="B4296">
        <v>97.54</v>
      </c>
    </row>
    <row r="4297" spans="1:2" x14ac:dyDescent="0.3">
      <c r="A4297">
        <v>1852.5</v>
      </c>
      <c r="B4297">
        <v>97.53</v>
      </c>
    </row>
    <row r="4298" spans="1:2" x14ac:dyDescent="0.3">
      <c r="A4298">
        <v>1852</v>
      </c>
      <c r="B4298">
        <v>97.51</v>
      </c>
    </row>
    <row r="4299" spans="1:2" x14ac:dyDescent="0.3">
      <c r="A4299">
        <v>1851.5</v>
      </c>
      <c r="B4299">
        <v>97.48</v>
      </c>
    </row>
    <row r="4300" spans="1:2" x14ac:dyDescent="0.3">
      <c r="A4300">
        <v>1851</v>
      </c>
      <c r="B4300">
        <v>97.46</v>
      </c>
    </row>
    <row r="4301" spans="1:2" x14ac:dyDescent="0.3">
      <c r="A4301">
        <v>1850.5</v>
      </c>
      <c r="B4301">
        <v>97.45</v>
      </c>
    </row>
    <row r="4302" spans="1:2" x14ac:dyDescent="0.3">
      <c r="A4302">
        <v>1850</v>
      </c>
      <c r="B4302">
        <v>97.44</v>
      </c>
    </row>
    <row r="4303" spans="1:2" x14ac:dyDescent="0.3">
      <c r="A4303">
        <v>1849.5</v>
      </c>
      <c r="B4303">
        <v>97.42</v>
      </c>
    </row>
    <row r="4304" spans="1:2" x14ac:dyDescent="0.3">
      <c r="A4304">
        <v>1849</v>
      </c>
      <c r="B4304">
        <v>97.41</v>
      </c>
    </row>
    <row r="4305" spans="1:2" x14ac:dyDescent="0.3">
      <c r="A4305">
        <v>1848.5</v>
      </c>
      <c r="B4305">
        <v>97.41</v>
      </c>
    </row>
    <row r="4306" spans="1:2" x14ac:dyDescent="0.3">
      <c r="A4306">
        <v>1848</v>
      </c>
      <c r="B4306">
        <v>97.43</v>
      </c>
    </row>
    <row r="4307" spans="1:2" x14ac:dyDescent="0.3">
      <c r="A4307">
        <v>1847.5</v>
      </c>
      <c r="B4307">
        <v>97.46</v>
      </c>
    </row>
    <row r="4308" spans="1:2" x14ac:dyDescent="0.3">
      <c r="A4308">
        <v>1847</v>
      </c>
      <c r="B4308">
        <v>97.47</v>
      </c>
    </row>
    <row r="4309" spans="1:2" x14ac:dyDescent="0.3">
      <c r="A4309">
        <v>1846.5</v>
      </c>
      <c r="B4309">
        <v>97.47</v>
      </c>
    </row>
    <row r="4310" spans="1:2" x14ac:dyDescent="0.3">
      <c r="A4310">
        <v>1846</v>
      </c>
      <c r="B4310">
        <v>97.47</v>
      </c>
    </row>
    <row r="4311" spans="1:2" x14ac:dyDescent="0.3">
      <c r="A4311">
        <v>1845.5</v>
      </c>
      <c r="B4311">
        <v>97.49</v>
      </c>
    </row>
    <row r="4312" spans="1:2" x14ac:dyDescent="0.3">
      <c r="A4312">
        <v>1845</v>
      </c>
      <c r="B4312">
        <v>97.52</v>
      </c>
    </row>
    <row r="4313" spans="1:2" x14ac:dyDescent="0.3">
      <c r="A4313">
        <v>1844.5</v>
      </c>
      <c r="B4313">
        <v>97.54</v>
      </c>
    </row>
    <row r="4314" spans="1:2" x14ac:dyDescent="0.3">
      <c r="A4314">
        <v>1844</v>
      </c>
      <c r="B4314">
        <v>97.55</v>
      </c>
    </row>
    <row r="4315" spans="1:2" x14ac:dyDescent="0.3">
      <c r="A4315">
        <v>1843.5</v>
      </c>
      <c r="B4315">
        <v>97.55</v>
      </c>
    </row>
    <row r="4316" spans="1:2" x14ac:dyDescent="0.3">
      <c r="A4316">
        <v>1843</v>
      </c>
      <c r="B4316">
        <v>97.56</v>
      </c>
    </row>
    <row r="4317" spans="1:2" x14ac:dyDescent="0.3">
      <c r="A4317">
        <v>1842.5</v>
      </c>
      <c r="B4317">
        <v>97.57</v>
      </c>
    </row>
    <row r="4318" spans="1:2" x14ac:dyDescent="0.3">
      <c r="A4318">
        <v>1842</v>
      </c>
      <c r="B4318">
        <v>97.57</v>
      </c>
    </row>
    <row r="4319" spans="1:2" x14ac:dyDescent="0.3">
      <c r="A4319">
        <v>1841.5</v>
      </c>
      <c r="B4319">
        <v>97.55</v>
      </c>
    </row>
    <row r="4320" spans="1:2" x14ac:dyDescent="0.3">
      <c r="A4320">
        <v>1841</v>
      </c>
      <c r="B4320">
        <v>97.53</v>
      </c>
    </row>
    <row r="4321" spans="1:2" x14ac:dyDescent="0.3">
      <c r="A4321">
        <v>1840.5</v>
      </c>
      <c r="B4321">
        <v>97.51</v>
      </c>
    </row>
    <row r="4322" spans="1:2" x14ac:dyDescent="0.3">
      <c r="A4322">
        <v>1840</v>
      </c>
      <c r="B4322">
        <v>97.5</v>
      </c>
    </row>
    <row r="4323" spans="1:2" x14ac:dyDescent="0.3">
      <c r="A4323">
        <v>1839.5</v>
      </c>
      <c r="B4323">
        <v>97.49</v>
      </c>
    </row>
    <row r="4324" spans="1:2" x14ac:dyDescent="0.3">
      <c r="A4324">
        <v>1839</v>
      </c>
      <c r="B4324">
        <v>97.48</v>
      </c>
    </row>
    <row r="4325" spans="1:2" x14ac:dyDescent="0.3">
      <c r="A4325">
        <v>1838.5</v>
      </c>
      <c r="B4325">
        <v>97.48</v>
      </c>
    </row>
    <row r="4326" spans="1:2" x14ac:dyDescent="0.3">
      <c r="A4326">
        <v>1838</v>
      </c>
      <c r="B4326">
        <v>97.48</v>
      </c>
    </row>
    <row r="4327" spans="1:2" x14ac:dyDescent="0.3">
      <c r="A4327">
        <v>1837.5</v>
      </c>
      <c r="B4327">
        <v>97.49</v>
      </c>
    </row>
    <row r="4328" spans="1:2" x14ac:dyDescent="0.3">
      <c r="A4328">
        <v>1837</v>
      </c>
      <c r="B4328">
        <v>97.51</v>
      </c>
    </row>
    <row r="4329" spans="1:2" x14ac:dyDescent="0.3">
      <c r="A4329">
        <v>1836.5</v>
      </c>
      <c r="B4329">
        <v>97.52</v>
      </c>
    </row>
    <row r="4330" spans="1:2" x14ac:dyDescent="0.3">
      <c r="A4330">
        <v>1836</v>
      </c>
      <c r="B4330">
        <v>97.52</v>
      </c>
    </row>
    <row r="4331" spans="1:2" x14ac:dyDescent="0.3">
      <c r="A4331">
        <v>1835.5</v>
      </c>
      <c r="B4331">
        <v>97.51</v>
      </c>
    </row>
    <row r="4332" spans="1:2" x14ac:dyDescent="0.3">
      <c r="A4332">
        <v>1835</v>
      </c>
      <c r="B4332">
        <v>97.51</v>
      </c>
    </row>
    <row r="4333" spans="1:2" x14ac:dyDescent="0.3">
      <c r="A4333">
        <v>1834.5</v>
      </c>
      <c r="B4333">
        <v>97.5</v>
      </c>
    </row>
    <row r="4334" spans="1:2" x14ac:dyDescent="0.3">
      <c r="A4334">
        <v>1834</v>
      </c>
      <c r="B4334">
        <v>97.48</v>
      </c>
    </row>
    <row r="4335" spans="1:2" x14ac:dyDescent="0.3">
      <c r="A4335">
        <v>1833.5</v>
      </c>
      <c r="B4335">
        <v>97.46</v>
      </c>
    </row>
    <row r="4336" spans="1:2" x14ac:dyDescent="0.3">
      <c r="A4336">
        <v>1833</v>
      </c>
      <c r="B4336">
        <v>97.45</v>
      </c>
    </row>
    <row r="4337" spans="1:2" x14ac:dyDescent="0.3">
      <c r="A4337">
        <v>1832.5</v>
      </c>
      <c r="B4337">
        <v>97.45</v>
      </c>
    </row>
    <row r="4338" spans="1:2" x14ac:dyDescent="0.3">
      <c r="A4338">
        <v>1832</v>
      </c>
      <c r="B4338">
        <v>97.45</v>
      </c>
    </row>
    <row r="4339" spans="1:2" x14ac:dyDescent="0.3">
      <c r="A4339">
        <v>1831.5</v>
      </c>
      <c r="B4339">
        <v>97.44</v>
      </c>
    </row>
    <row r="4340" spans="1:2" x14ac:dyDescent="0.3">
      <c r="A4340">
        <v>1831</v>
      </c>
      <c r="B4340">
        <v>97.42</v>
      </c>
    </row>
    <row r="4341" spans="1:2" x14ac:dyDescent="0.3">
      <c r="A4341">
        <v>1830.5</v>
      </c>
      <c r="B4341">
        <v>97.39</v>
      </c>
    </row>
    <row r="4342" spans="1:2" x14ac:dyDescent="0.3">
      <c r="A4342">
        <v>1830</v>
      </c>
      <c r="B4342">
        <v>97.4</v>
      </c>
    </row>
    <row r="4343" spans="1:2" x14ac:dyDescent="0.3">
      <c r="A4343">
        <v>1829.5</v>
      </c>
      <c r="B4343">
        <v>97.42</v>
      </c>
    </row>
    <row r="4344" spans="1:2" x14ac:dyDescent="0.3">
      <c r="A4344">
        <v>1829</v>
      </c>
      <c r="B4344">
        <v>97.44</v>
      </c>
    </row>
    <row r="4345" spans="1:2" x14ac:dyDescent="0.3">
      <c r="A4345">
        <v>1828.5</v>
      </c>
      <c r="B4345">
        <v>97.43</v>
      </c>
    </row>
    <row r="4346" spans="1:2" x14ac:dyDescent="0.3">
      <c r="A4346">
        <v>1828</v>
      </c>
      <c r="B4346">
        <v>97.39</v>
      </c>
    </row>
    <row r="4347" spans="1:2" x14ac:dyDescent="0.3">
      <c r="A4347">
        <v>1827.5</v>
      </c>
      <c r="B4347">
        <v>97.35</v>
      </c>
    </row>
    <row r="4348" spans="1:2" x14ac:dyDescent="0.3">
      <c r="A4348">
        <v>1827</v>
      </c>
      <c r="B4348">
        <v>97.31</v>
      </c>
    </row>
    <row r="4349" spans="1:2" x14ac:dyDescent="0.3">
      <c r="A4349">
        <v>1826.5</v>
      </c>
      <c r="B4349">
        <v>97.29</v>
      </c>
    </row>
    <row r="4350" spans="1:2" x14ac:dyDescent="0.3">
      <c r="A4350">
        <v>1826</v>
      </c>
      <c r="B4350">
        <v>97.29</v>
      </c>
    </row>
    <row r="4351" spans="1:2" x14ac:dyDescent="0.3">
      <c r="A4351">
        <v>1825.5</v>
      </c>
      <c r="B4351">
        <v>97.33</v>
      </c>
    </row>
    <row r="4352" spans="1:2" x14ac:dyDescent="0.3">
      <c r="A4352">
        <v>1825</v>
      </c>
      <c r="B4352">
        <v>97.37</v>
      </c>
    </row>
    <row r="4353" spans="1:2" x14ac:dyDescent="0.3">
      <c r="A4353">
        <v>1824.5</v>
      </c>
      <c r="B4353">
        <v>97.39</v>
      </c>
    </row>
    <row r="4354" spans="1:2" x14ac:dyDescent="0.3">
      <c r="A4354">
        <v>1824</v>
      </c>
      <c r="B4354">
        <v>97.38</v>
      </c>
    </row>
    <row r="4355" spans="1:2" x14ac:dyDescent="0.3">
      <c r="A4355">
        <v>1823.5</v>
      </c>
      <c r="B4355">
        <v>97.38</v>
      </c>
    </row>
    <row r="4356" spans="1:2" x14ac:dyDescent="0.3">
      <c r="A4356">
        <v>1823</v>
      </c>
      <c r="B4356">
        <v>97.38</v>
      </c>
    </row>
    <row r="4357" spans="1:2" x14ac:dyDescent="0.3">
      <c r="A4357">
        <v>1822.5</v>
      </c>
      <c r="B4357">
        <v>97.39</v>
      </c>
    </row>
    <row r="4358" spans="1:2" x14ac:dyDescent="0.3">
      <c r="A4358">
        <v>1822</v>
      </c>
      <c r="B4358">
        <v>97.4</v>
      </c>
    </row>
    <row r="4359" spans="1:2" x14ac:dyDescent="0.3">
      <c r="A4359">
        <v>1821.5</v>
      </c>
      <c r="B4359">
        <v>97.41</v>
      </c>
    </row>
    <row r="4360" spans="1:2" x14ac:dyDescent="0.3">
      <c r="A4360">
        <v>1821</v>
      </c>
      <c r="B4360">
        <v>97.41</v>
      </c>
    </row>
    <row r="4361" spans="1:2" x14ac:dyDescent="0.3">
      <c r="A4361">
        <v>1820.5</v>
      </c>
      <c r="B4361">
        <v>97.4</v>
      </c>
    </row>
    <row r="4362" spans="1:2" x14ac:dyDescent="0.3">
      <c r="A4362">
        <v>1820</v>
      </c>
      <c r="B4362">
        <v>97.4</v>
      </c>
    </row>
    <row r="4363" spans="1:2" x14ac:dyDescent="0.3">
      <c r="A4363">
        <v>1819.5</v>
      </c>
      <c r="B4363">
        <v>97.37</v>
      </c>
    </row>
    <row r="4364" spans="1:2" x14ac:dyDescent="0.3">
      <c r="A4364">
        <v>1819</v>
      </c>
      <c r="B4364">
        <v>97.34</v>
      </c>
    </row>
    <row r="4365" spans="1:2" x14ac:dyDescent="0.3">
      <c r="A4365">
        <v>1818.5</v>
      </c>
      <c r="B4365">
        <v>97.3</v>
      </c>
    </row>
    <row r="4366" spans="1:2" x14ac:dyDescent="0.3">
      <c r="A4366">
        <v>1818</v>
      </c>
      <c r="B4366">
        <v>97.28</v>
      </c>
    </row>
    <row r="4367" spans="1:2" x14ac:dyDescent="0.3">
      <c r="A4367">
        <v>1817.5</v>
      </c>
      <c r="B4367">
        <v>97.28</v>
      </c>
    </row>
    <row r="4368" spans="1:2" x14ac:dyDescent="0.3">
      <c r="A4368">
        <v>1817</v>
      </c>
      <c r="B4368">
        <v>97.29</v>
      </c>
    </row>
    <row r="4369" spans="1:2" x14ac:dyDescent="0.3">
      <c r="A4369">
        <v>1816.5</v>
      </c>
      <c r="B4369">
        <v>97.31</v>
      </c>
    </row>
    <row r="4370" spans="1:2" x14ac:dyDescent="0.3">
      <c r="A4370">
        <v>1816</v>
      </c>
      <c r="B4370">
        <v>97.33</v>
      </c>
    </row>
    <row r="4371" spans="1:2" x14ac:dyDescent="0.3">
      <c r="A4371">
        <v>1815.5</v>
      </c>
      <c r="B4371">
        <v>97.33</v>
      </c>
    </row>
    <row r="4372" spans="1:2" x14ac:dyDescent="0.3">
      <c r="A4372">
        <v>1815</v>
      </c>
      <c r="B4372">
        <v>97.34</v>
      </c>
    </row>
    <row r="4373" spans="1:2" x14ac:dyDescent="0.3">
      <c r="A4373">
        <v>1814.5</v>
      </c>
      <c r="B4373">
        <v>97.34</v>
      </c>
    </row>
    <row r="4374" spans="1:2" x14ac:dyDescent="0.3">
      <c r="A4374">
        <v>1814</v>
      </c>
      <c r="B4374">
        <v>97.34</v>
      </c>
    </row>
    <row r="4375" spans="1:2" x14ac:dyDescent="0.3">
      <c r="A4375">
        <v>1813.5</v>
      </c>
      <c r="B4375">
        <v>97.34</v>
      </c>
    </row>
    <row r="4376" spans="1:2" x14ac:dyDescent="0.3">
      <c r="A4376">
        <v>1813</v>
      </c>
      <c r="B4376">
        <v>97.33</v>
      </c>
    </row>
    <row r="4377" spans="1:2" x14ac:dyDescent="0.3">
      <c r="A4377">
        <v>1812.5</v>
      </c>
      <c r="B4377">
        <v>97.33</v>
      </c>
    </row>
    <row r="4378" spans="1:2" x14ac:dyDescent="0.3">
      <c r="A4378">
        <v>1812</v>
      </c>
      <c r="B4378">
        <v>97.32</v>
      </c>
    </row>
    <row r="4379" spans="1:2" x14ac:dyDescent="0.3">
      <c r="A4379">
        <v>1811.5</v>
      </c>
      <c r="B4379">
        <v>97.33</v>
      </c>
    </row>
    <row r="4380" spans="1:2" x14ac:dyDescent="0.3">
      <c r="A4380">
        <v>1811</v>
      </c>
      <c r="B4380">
        <v>97.35</v>
      </c>
    </row>
    <row r="4381" spans="1:2" x14ac:dyDescent="0.3">
      <c r="A4381">
        <v>1810.5</v>
      </c>
      <c r="B4381">
        <v>97.36</v>
      </c>
    </row>
    <row r="4382" spans="1:2" x14ac:dyDescent="0.3">
      <c r="A4382">
        <v>1810</v>
      </c>
      <c r="B4382">
        <v>97.35</v>
      </c>
    </row>
    <row r="4383" spans="1:2" x14ac:dyDescent="0.3">
      <c r="A4383">
        <v>1809.5</v>
      </c>
      <c r="B4383">
        <v>97.33</v>
      </c>
    </row>
    <row r="4384" spans="1:2" x14ac:dyDescent="0.3">
      <c r="A4384">
        <v>1809</v>
      </c>
      <c r="B4384">
        <v>97.31</v>
      </c>
    </row>
    <row r="4385" spans="1:2" x14ac:dyDescent="0.3">
      <c r="A4385">
        <v>1808.5</v>
      </c>
      <c r="B4385">
        <v>97.29</v>
      </c>
    </row>
    <row r="4386" spans="1:2" x14ac:dyDescent="0.3">
      <c r="A4386">
        <v>1808</v>
      </c>
      <c r="B4386">
        <v>97.29</v>
      </c>
    </row>
    <row r="4387" spans="1:2" x14ac:dyDescent="0.3">
      <c r="A4387">
        <v>1807.5</v>
      </c>
      <c r="B4387">
        <v>97.28</v>
      </c>
    </row>
    <row r="4388" spans="1:2" x14ac:dyDescent="0.3">
      <c r="A4388">
        <v>1807</v>
      </c>
      <c r="B4388">
        <v>97.27</v>
      </c>
    </row>
    <row r="4389" spans="1:2" x14ac:dyDescent="0.3">
      <c r="A4389">
        <v>1806.5</v>
      </c>
      <c r="B4389">
        <v>97.25</v>
      </c>
    </row>
    <row r="4390" spans="1:2" x14ac:dyDescent="0.3">
      <c r="A4390">
        <v>1806</v>
      </c>
      <c r="B4390">
        <v>97.24</v>
      </c>
    </row>
    <row r="4391" spans="1:2" x14ac:dyDescent="0.3">
      <c r="A4391">
        <v>1805.5</v>
      </c>
      <c r="B4391">
        <v>97.23</v>
      </c>
    </row>
    <row r="4392" spans="1:2" x14ac:dyDescent="0.3">
      <c r="A4392">
        <v>1805</v>
      </c>
      <c r="B4392">
        <v>97.22</v>
      </c>
    </row>
    <row r="4393" spans="1:2" x14ac:dyDescent="0.3">
      <c r="A4393">
        <v>1804.5</v>
      </c>
      <c r="B4393">
        <v>97.21</v>
      </c>
    </row>
    <row r="4394" spans="1:2" x14ac:dyDescent="0.3">
      <c r="A4394">
        <v>1804</v>
      </c>
      <c r="B4394">
        <v>97.19</v>
      </c>
    </row>
    <row r="4395" spans="1:2" x14ac:dyDescent="0.3">
      <c r="A4395">
        <v>1803.5</v>
      </c>
      <c r="B4395">
        <v>97.17</v>
      </c>
    </row>
    <row r="4396" spans="1:2" x14ac:dyDescent="0.3">
      <c r="A4396">
        <v>1803</v>
      </c>
      <c r="B4396">
        <v>97.17</v>
      </c>
    </row>
    <row r="4397" spans="1:2" x14ac:dyDescent="0.3">
      <c r="A4397">
        <v>1802.5</v>
      </c>
      <c r="B4397">
        <v>97.19</v>
      </c>
    </row>
    <row r="4398" spans="1:2" x14ac:dyDescent="0.3">
      <c r="A4398">
        <v>1802</v>
      </c>
      <c r="B4398">
        <v>97.21</v>
      </c>
    </row>
    <row r="4399" spans="1:2" x14ac:dyDescent="0.3">
      <c r="A4399">
        <v>1801.5</v>
      </c>
      <c r="B4399">
        <v>97.21</v>
      </c>
    </row>
    <row r="4400" spans="1:2" x14ac:dyDescent="0.3">
      <c r="A4400">
        <v>1801</v>
      </c>
      <c r="B4400">
        <v>97.2</v>
      </c>
    </row>
    <row r="4401" spans="1:2" x14ac:dyDescent="0.3">
      <c r="A4401">
        <v>1800.5</v>
      </c>
      <c r="B4401">
        <v>97.18</v>
      </c>
    </row>
    <row r="4402" spans="1:2" x14ac:dyDescent="0.3">
      <c r="A4402">
        <v>1800</v>
      </c>
      <c r="B4402">
        <v>97.19</v>
      </c>
    </row>
    <row r="4403" spans="1:2" x14ac:dyDescent="0.3">
      <c r="A4403">
        <v>1799.5</v>
      </c>
      <c r="B4403">
        <v>97.24</v>
      </c>
    </row>
    <row r="4404" spans="1:2" x14ac:dyDescent="0.3">
      <c r="A4404">
        <v>1799</v>
      </c>
      <c r="B4404">
        <v>97.28</v>
      </c>
    </row>
    <row r="4405" spans="1:2" x14ac:dyDescent="0.3">
      <c r="A4405">
        <v>1798.5</v>
      </c>
      <c r="B4405">
        <v>97.29</v>
      </c>
    </row>
    <row r="4406" spans="1:2" x14ac:dyDescent="0.3">
      <c r="A4406">
        <v>1798</v>
      </c>
      <c r="B4406">
        <v>97.26</v>
      </c>
    </row>
    <row r="4407" spans="1:2" x14ac:dyDescent="0.3">
      <c r="A4407">
        <v>1797.5</v>
      </c>
      <c r="B4407">
        <v>97.21</v>
      </c>
    </row>
    <row r="4408" spans="1:2" x14ac:dyDescent="0.3">
      <c r="A4408">
        <v>1797</v>
      </c>
      <c r="B4408">
        <v>97.18</v>
      </c>
    </row>
    <row r="4409" spans="1:2" x14ac:dyDescent="0.3">
      <c r="A4409">
        <v>1796.5</v>
      </c>
      <c r="B4409">
        <v>97.16</v>
      </c>
    </row>
    <row r="4410" spans="1:2" x14ac:dyDescent="0.3">
      <c r="A4410">
        <v>1796</v>
      </c>
      <c r="B4410">
        <v>97.16</v>
      </c>
    </row>
    <row r="4411" spans="1:2" x14ac:dyDescent="0.3">
      <c r="A4411">
        <v>1795.5</v>
      </c>
      <c r="B4411">
        <v>97.16</v>
      </c>
    </row>
    <row r="4412" spans="1:2" x14ac:dyDescent="0.3">
      <c r="A4412">
        <v>1795</v>
      </c>
      <c r="B4412">
        <v>97.14</v>
      </c>
    </row>
    <row r="4413" spans="1:2" x14ac:dyDescent="0.3">
      <c r="A4413">
        <v>1794.5</v>
      </c>
      <c r="B4413">
        <v>97.11</v>
      </c>
    </row>
    <row r="4414" spans="1:2" x14ac:dyDescent="0.3">
      <c r="A4414">
        <v>1794</v>
      </c>
      <c r="B4414">
        <v>97.09</v>
      </c>
    </row>
    <row r="4415" spans="1:2" x14ac:dyDescent="0.3">
      <c r="A4415">
        <v>1793.5</v>
      </c>
      <c r="B4415">
        <v>97.07</v>
      </c>
    </row>
    <row r="4416" spans="1:2" x14ac:dyDescent="0.3">
      <c r="A4416">
        <v>1793</v>
      </c>
      <c r="B4416">
        <v>97.09</v>
      </c>
    </row>
    <row r="4417" spans="1:2" x14ac:dyDescent="0.3">
      <c r="A4417">
        <v>1792.5</v>
      </c>
      <c r="B4417">
        <v>97.13</v>
      </c>
    </row>
    <row r="4418" spans="1:2" x14ac:dyDescent="0.3">
      <c r="A4418">
        <v>1792</v>
      </c>
      <c r="B4418">
        <v>97.15</v>
      </c>
    </row>
    <row r="4419" spans="1:2" x14ac:dyDescent="0.3">
      <c r="A4419">
        <v>1791.5</v>
      </c>
      <c r="B4419">
        <v>97.14</v>
      </c>
    </row>
    <row r="4420" spans="1:2" x14ac:dyDescent="0.3">
      <c r="A4420">
        <v>1791</v>
      </c>
      <c r="B4420">
        <v>97.11</v>
      </c>
    </row>
    <row r="4421" spans="1:2" x14ac:dyDescent="0.3">
      <c r="A4421">
        <v>1790.5</v>
      </c>
      <c r="B4421">
        <v>97.09</v>
      </c>
    </row>
    <row r="4422" spans="1:2" x14ac:dyDescent="0.3">
      <c r="A4422">
        <v>1790</v>
      </c>
      <c r="B4422">
        <v>97.07</v>
      </c>
    </row>
    <row r="4423" spans="1:2" x14ac:dyDescent="0.3">
      <c r="A4423">
        <v>1789.5</v>
      </c>
      <c r="B4423">
        <v>97.05</v>
      </c>
    </row>
    <row r="4424" spans="1:2" x14ac:dyDescent="0.3">
      <c r="A4424">
        <v>1789</v>
      </c>
      <c r="B4424">
        <v>97.04</v>
      </c>
    </row>
    <row r="4425" spans="1:2" x14ac:dyDescent="0.3">
      <c r="A4425">
        <v>1788.5</v>
      </c>
      <c r="B4425">
        <v>97.03</v>
      </c>
    </row>
    <row r="4426" spans="1:2" x14ac:dyDescent="0.3">
      <c r="A4426">
        <v>1788</v>
      </c>
      <c r="B4426">
        <v>97.02</v>
      </c>
    </row>
    <row r="4427" spans="1:2" x14ac:dyDescent="0.3">
      <c r="A4427">
        <v>1787.5</v>
      </c>
      <c r="B4427">
        <v>97.01</v>
      </c>
    </row>
    <row r="4428" spans="1:2" x14ac:dyDescent="0.3">
      <c r="A4428">
        <v>1787</v>
      </c>
      <c r="B4428">
        <v>97.02</v>
      </c>
    </row>
    <row r="4429" spans="1:2" x14ac:dyDescent="0.3">
      <c r="A4429">
        <v>1786.5</v>
      </c>
      <c r="B4429">
        <v>97.02</v>
      </c>
    </row>
    <row r="4430" spans="1:2" x14ac:dyDescent="0.3">
      <c r="A4430">
        <v>1786</v>
      </c>
      <c r="B4430">
        <v>97.01</v>
      </c>
    </row>
    <row r="4431" spans="1:2" x14ac:dyDescent="0.3">
      <c r="A4431">
        <v>1785.5</v>
      </c>
      <c r="B4431">
        <v>97</v>
      </c>
    </row>
    <row r="4432" spans="1:2" x14ac:dyDescent="0.3">
      <c r="A4432">
        <v>1785</v>
      </c>
      <c r="B4432">
        <v>97</v>
      </c>
    </row>
    <row r="4433" spans="1:2" x14ac:dyDescent="0.3">
      <c r="A4433">
        <v>1784.5</v>
      </c>
      <c r="B4433">
        <v>97</v>
      </c>
    </row>
    <row r="4434" spans="1:2" x14ac:dyDescent="0.3">
      <c r="A4434">
        <v>1784</v>
      </c>
      <c r="B4434">
        <v>97</v>
      </c>
    </row>
    <row r="4435" spans="1:2" x14ac:dyDescent="0.3">
      <c r="A4435">
        <v>1783.5</v>
      </c>
      <c r="B4435">
        <v>97</v>
      </c>
    </row>
    <row r="4436" spans="1:2" x14ac:dyDescent="0.3">
      <c r="A4436">
        <v>1783</v>
      </c>
      <c r="B4436">
        <v>96.99</v>
      </c>
    </row>
    <row r="4437" spans="1:2" x14ac:dyDescent="0.3">
      <c r="A4437">
        <v>1782.5</v>
      </c>
      <c r="B4437">
        <v>96.98</v>
      </c>
    </row>
    <row r="4438" spans="1:2" x14ac:dyDescent="0.3">
      <c r="A4438">
        <v>1782</v>
      </c>
      <c r="B4438">
        <v>96.95</v>
      </c>
    </row>
    <row r="4439" spans="1:2" x14ac:dyDescent="0.3">
      <c r="A4439">
        <v>1781.5</v>
      </c>
      <c r="B4439">
        <v>96.93</v>
      </c>
    </row>
    <row r="4440" spans="1:2" x14ac:dyDescent="0.3">
      <c r="A4440">
        <v>1781</v>
      </c>
      <c r="B4440">
        <v>96.93</v>
      </c>
    </row>
    <row r="4441" spans="1:2" x14ac:dyDescent="0.3">
      <c r="A4441">
        <v>1780.5</v>
      </c>
      <c r="B4441">
        <v>96.94</v>
      </c>
    </row>
    <row r="4442" spans="1:2" x14ac:dyDescent="0.3">
      <c r="A4442">
        <v>1780</v>
      </c>
      <c r="B4442">
        <v>96.94</v>
      </c>
    </row>
    <row r="4443" spans="1:2" x14ac:dyDescent="0.3">
      <c r="A4443">
        <v>1779.5</v>
      </c>
      <c r="B4443">
        <v>96.91</v>
      </c>
    </row>
    <row r="4444" spans="1:2" x14ac:dyDescent="0.3">
      <c r="A4444">
        <v>1779</v>
      </c>
      <c r="B4444">
        <v>96.89</v>
      </c>
    </row>
    <row r="4445" spans="1:2" x14ac:dyDescent="0.3">
      <c r="A4445">
        <v>1778.5</v>
      </c>
      <c r="B4445">
        <v>96.89</v>
      </c>
    </row>
    <row r="4446" spans="1:2" x14ac:dyDescent="0.3">
      <c r="A4446">
        <v>1778</v>
      </c>
      <c r="B4446">
        <v>96.89</v>
      </c>
    </row>
    <row r="4447" spans="1:2" x14ac:dyDescent="0.3">
      <c r="A4447">
        <v>1777.5</v>
      </c>
      <c r="B4447">
        <v>96.88</v>
      </c>
    </row>
    <row r="4448" spans="1:2" x14ac:dyDescent="0.3">
      <c r="A4448">
        <v>1777</v>
      </c>
      <c r="B4448">
        <v>96.87</v>
      </c>
    </row>
    <row r="4449" spans="1:2" x14ac:dyDescent="0.3">
      <c r="A4449">
        <v>1776.5</v>
      </c>
      <c r="B4449">
        <v>96.84</v>
      </c>
    </row>
    <row r="4450" spans="1:2" x14ac:dyDescent="0.3">
      <c r="A4450">
        <v>1776</v>
      </c>
      <c r="B4450">
        <v>96.83</v>
      </c>
    </row>
    <row r="4451" spans="1:2" x14ac:dyDescent="0.3">
      <c r="A4451">
        <v>1775.5</v>
      </c>
      <c r="B4451">
        <v>96.83</v>
      </c>
    </row>
    <row r="4452" spans="1:2" x14ac:dyDescent="0.3">
      <c r="A4452">
        <v>1775</v>
      </c>
      <c r="B4452">
        <v>96.83</v>
      </c>
    </row>
    <row r="4453" spans="1:2" x14ac:dyDescent="0.3">
      <c r="A4453">
        <v>1774.5</v>
      </c>
      <c r="B4453">
        <v>96.81</v>
      </c>
    </row>
    <row r="4454" spans="1:2" x14ac:dyDescent="0.3">
      <c r="A4454">
        <v>1774</v>
      </c>
      <c r="B4454">
        <v>96.8</v>
      </c>
    </row>
    <row r="4455" spans="1:2" x14ac:dyDescent="0.3">
      <c r="A4455">
        <v>1773.5</v>
      </c>
      <c r="B4455">
        <v>96.78</v>
      </c>
    </row>
    <row r="4456" spans="1:2" x14ac:dyDescent="0.3">
      <c r="A4456">
        <v>1773</v>
      </c>
      <c r="B4456">
        <v>96.76</v>
      </c>
    </row>
    <row r="4457" spans="1:2" x14ac:dyDescent="0.3">
      <c r="A4457">
        <v>1772.5</v>
      </c>
      <c r="B4457">
        <v>96.76</v>
      </c>
    </row>
    <row r="4458" spans="1:2" x14ac:dyDescent="0.3">
      <c r="A4458">
        <v>1772</v>
      </c>
      <c r="B4458">
        <v>96.77</v>
      </c>
    </row>
    <row r="4459" spans="1:2" x14ac:dyDescent="0.3">
      <c r="A4459">
        <v>1771.5</v>
      </c>
      <c r="B4459">
        <v>96.77</v>
      </c>
    </row>
    <row r="4460" spans="1:2" x14ac:dyDescent="0.3">
      <c r="A4460">
        <v>1771</v>
      </c>
      <c r="B4460">
        <v>96.77</v>
      </c>
    </row>
    <row r="4461" spans="1:2" x14ac:dyDescent="0.3">
      <c r="A4461">
        <v>1770.5</v>
      </c>
      <c r="B4461">
        <v>96.75</v>
      </c>
    </row>
    <row r="4462" spans="1:2" x14ac:dyDescent="0.3">
      <c r="A4462">
        <v>1770</v>
      </c>
      <c r="B4462">
        <v>96.72</v>
      </c>
    </row>
    <row r="4463" spans="1:2" x14ac:dyDescent="0.3">
      <c r="A4463">
        <v>1769.5</v>
      </c>
      <c r="B4463">
        <v>96.69</v>
      </c>
    </row>
    <row r="4464" spans="1:2" x14ac:dyDescent="0.3">
      <c r="A4464">
        <v>1769</v>
      </c>
      <c r="B4464">
        <v>96.68</v>
      </c>
    </row>
    <row r="4465" spans="1:2" x14ac:dyDescent="0.3">
      <c r="A4465">
        <v>1768.5</v>
      </c>
      <c r="B4465">
        <v>96.7</v>
      </c>
    </row>
    <row r="4466" spans="1:2" x14ac:dyDescent="0.3">
      <c r="A4466">
        <v>1768</v>
      </c>
      <c r="B4466">
        <v>96.72</v>
      </c>
    </row>
    <row r="4467" spans="1:2" x14ac:dyDescent="0.3">
      <c r="A4467">
        <v>1767.5</v>
      </c>
      <c r="B4467">
        <v>96.71</v>
      </c>
    </row>
    <row r="4468" spans="1:2" x14ac:dyDescent="0.3">
      <c r="A4468">
        <v>1767</v>
      </c>
      <c r="B4468">
        <v>96.68</v>
      </c>
    </row>
    <row r="4469" spans="1:2" x14ac:dyDescent="0.3">
      <c r="A4469">
        <v>1766.5</v>
      </c>
      <c r="B4469">
        <v>96.65</v>
      </c>
    </row>
    <row r="4470" spans="1:2" x14ac:dyDescent="0.3">
      <c r="A4470">
        <v>1766</v>
      </c>
      <c r="B4470">
        <v>96.63</v>
      </c>
    </row>
    <row r="4471" spans="1:2" x14ac:dyDescent="0.3">
      <c r="A4471">
        <v>1765.5</v>
      </c>
      <c r="B4471">
        <v>96.62</v>
      </c>
    </row>
    <row r="4472" spans="1:2" x14ac:dyDescent="0.3">
      <c r="A4472">
        <v>1765</v>
      </c>
      <c r="B4472">
        <v>96.61</v>
      </c>
    </row>
    <row r="4473" spans="1:2" x14ac:dyDescent="0.3">
      <c r="A4473">
        <v>1764.5</v>
      </c>
      <c r="B4473">
        <v>96.6</v>
      </c>
    </row>
    <row r="4474" spans="1:2" x14ac:dyDescent="0.3">
      <c r="A4474">
        <v>1764</v>
      </c>
      <c r="B4474">
        <v>96.57</v>
      </c>
    </row>
    <row r="4475" spans="1:2" x14ac:dyDescent="0.3">
      <c r="A4475">
        <v>1763.5</v>
      </c>
      <c r="B4475">
        <v>96.53</v>
      </c>
    </row>
    <row r="4476" spans="1:2" x14ac:dyDescent="0.3">
      <c r="A4476">
        <v>1763</v>
      </c>
      <c r="B4476">
        <v>96.5</v>
      </c>
    </row>
    <row r="4477" spans="1:2" x14ac:dyDescent="0.3">
      <c r="A4477">
        <v>1762.5</v>
      </c>
      <c r="B4477">
        <v>96.51</v>
      </c>
    </row>
    <row r="4478" spans="1:2" x14ac:dyDescent="0.3">
      <c r="A4478">
        <v>1762</v>
      </c>
      <c r="B4478">
        <v>96.56</v>
      </c>
    </row>
    <row r="4479" spans="1:2" x14ac:dyDescent="0.3">
      <c r="A4479">
        <v>1761.5</v>
      </c>
      <c r="B4479">
        <v>96.62</v>
      </c>
    </row>
    <row r="4480" spans="1:2" x14ac:dyDescent="0.3">
      <c r="A4480">
        <v>1761</v>
      </c>
      <c r="B4480">
        <v>96.63</v>
      </c>
    </row>
    <row r="4481" spans="1:2" x14ac:dyDescent="0.3">
      <c r="A4481">
        <v>1760.5</v>
      </c>
      <c r="B4481">
        <v>96.61</v>
      </c>
    </row>
    <row r="4482" spans="1:2" x14ac:dyDescent="0.3">
      <c r="A4482">
        <v>1760</v>
      </c>
      <c r="B4482">
        <v>96.57</v>
      </c>
    </row>
    <row r="4483" spans="1:2" x14ac:dyDescent="0.3">
      <c r="A4483">
        <v>1759.5</v>
      </c>
      <c r="B4483">
        <v>96.53</v>
      </c>
    </row>
    <row r="4484" spans="1:2" x14ac:dyDescent="0.3">
      <c r="A4484">
        <v>1759</v>
      </c>
      <c r="B4484">
        <v>96.5</v>
      </c>
    </row>
    <row r="4485" spans="1:2" x14ac:dyDescent="0.3">
      <c r="A4485">
        <v>1758.5</v>
      </c>
      <c r="B4485">
        <v>96.45</v>
      </c>
    </row>
    <row r="4486" spans="1:2" x14ac:dyDescent="0.3">
      <c r="A4486">
        <v>1758</v>
      </c>
      <c r="B4486">
        <v>96.4</v>
      </c>
    </row>
    <row r="4487" spans="1:2" x14ac:dyDescent="0.3">
      <c r="A4487">
        <v>1757.5</v>
      </c>
      <c r="B4487">
        <v>96.36</v>
      </c>
    </row>
    <row r="4488" spans="1:2" x14ac:dyDescent="0.3">
      <c r="A4488">
        <v>1757</v>
      </c>
      <c r="B4488">
        <v>96.36</v>
      </c>
    </row>
    <row r="4489" spans="1:2" x14ac:dyDescent="0.3">
      <c r="A4489">
        <v>1756.5</v>
      </c>
      <c r="B4489">
        <v>96.39</v>
      </c>
    </row>
    <row r="4490" spans="1:2" x14ac:dyDescent="0.3">
      <c r="A4490">
        <v>1756</v>
      </c>
      <c r="B4490">
        <v>96.41</v>
      </c>
    </row>
    <row r="4491" spans="1:2" x14ac:dyDescent="0.3">
      <c r="A4491">
        <v>1755.5</v>
      </c>
      <c r="B4491">
        <v>96.41</v>
      </c>
    </row>
    <row r="4492" spans="1:2" x14ac:dyDescent="0.3">
      <c r="A4492">
        <v>1755</v>
      </c>
      <c r="B4492">
        <v>96.4</v>
      </c>
    </row>
    <row r="4493" spans="1:2" x14ac:dyDescent="0.3">
      <c r="A4493">
        <v>1754.5</v>
      </c>
      <c r="B4493">
        <v>96.38</v>
      </c>
    </row>
    <row r="4494" spans="1:2" x14ac:dyDescent="0.3">
      <c r="A4494">
        <v>1754</v>
      </c>
      <c r="B4494">
        <v>96.35</v>
      </c>
    </row>
    <row r="4495" spans="1:2" x14ac:dyDescent="0.3">
      <c r="A4495">
        <v>1753.5</v>
      </c>
      <c r="B4495">
        <v>96.3</v>
      </c>
    </row>
    <row r="4496" spans="1:2" x14ac:dyDescent="0.3">
      <c r="A4496">
        <v>1753</v>
      </c>
      <c r="B4496">
        <v>96.26</v>
      </c>
    </row>
    <row r="4497" spans="1:2" x14ac:dyDescent="0.3">
      <c r="A4497">
        <v>1752.5</v>
      </c>
      <c r="B4497">
        <v>96.23</v>
      </c>
    </row>
    <row r="4498" spans="1:2" x14ac:dyDescent="0.3">
      <c r="A4498">
        <v>1752</v>
      </c>
      <c r="B4498">
        <v>96.21</v>
      </c>
    </row>
    <row r="4499" spans="1:2" x14ac:dyDescent="0.3">
      <c r="A4499">
        <v>1751.5</v>
      </c>
      <c r="B4499">
        <v>96.22</v>
      </c>
    </row>
    <row r="4500" spans="1:2" x14ac:dyDescent="0.3">
      <c r="A4500">
        <v>1751</v>
      </c>
      <c r="B4500">
        <v>96.22</v>
      </c>
    </row>
    <row r="4501" spans="1:2" x14ac:dyDescent="0.3">
      <c r="A4501">
        <v>1750.5</v>
      </c>
      <c r="B4501">
        <v>96.2</v>
      </c>
    </row>
    <row r="4502" spans="1:2" x14ac:dyDescent="0.3">
      <c r="A4502">
        <v>1750</v>
      </c>
      <c r="B4502">
        <v>96.16</v>
      </c>
    </row>
    <row r="4503" spans="1:2" x14ac:dyDescent="0.3">
      <c r="A4503">
        <v>1749.5</v>
      </c>
      <c r="B4503">
        <v>96.13</v>
      </c>
    </row>
    <row r="4504" spans="1:2" x14ac:dyDescent="0.3">
      <c r="A4504">
        <v>1749</v>
      </c>
      <c r="B4504">
        <v>96.11</v>
      </c>
    </row>
    <row r="4505" spans="1:2" x14ac:dyDescent="0.3">
      <c r="A4505">
        <v>1748.5</v>
      </c>
      <c r="B4505">
        <v>96.1</v>
      </c>
    </row>
    <row r="4506" spans="1:2" x14ac:dyDescent="0.3">
      <c r="A4506">
        <v>1748</v>
      </c>
      <c r="B4506">
        <v>96.06</v>
      </c>
    </row>
    <row r="4507" spans="1:2" x14ac:dyDescent="0.3">
      <c r="A4507">
        <v>1747.5</v>
      </c>
      <c r="B4507">
        <v>96.03</v>
      </c>
    </row>
    <row r="4508" spans="1:2" x14ac:dyDescent="0.3">
      <c r="A4508">
        <v>1747</v>
      </c>
      <c r="B4508">
        <v>96</v>
      </c>
    </row>
    <row r="4509" spans="1:2" x14ac:dyDescent="0.3">
      <c r="A4509">
        <v>1746.5</v>
      </c>
      <c r="B4509">
        <v>95.98</v>
      </c>
    </row>
    <row r="4510" spans="1:2" x14ac:dyDescent="0.3">
      <c r="A4510">
        <v>1746</v>
      </c>
      <c r="B4510">
        <v>95.97</v>
      </c>
    </row>
    <row r="4511" spans="1:2" x14ac:dyDescent="0.3">
      <c r="A4511">
        <v>1745.5</v>
      </c>
      <c r="B4511">
        <v>95.95</v>
      </c>
    </row>
    <row r="4512" spans="1:2" x14ac:dyDescent="0.3">
      <c r="A4512">
        <v>1745</v>
      </c>
      <c r="B4512">
        <v>95.92</v>
      </c>
    </row>
    <row r="4513" spans="1:2" x14ac:dyDescent="0.3">
      <c r="A4513">
        <v>1744.5</v>
      </c>
      <c r="B4513">
        <v>95.89</v>
      </c>
    </row>
    <row r="4514" spans="1:2" x14ac:dyDescent="0.3">
      <c r="A4514">
        <v>1744</v>
      </c>
      <c r="B4514">
        <v>95.85</v>
      </c>
    </row>
    <row r="4515" spans="1:2" x14ac:dyDescent="0.3">
      <c r="A4515">
        <v>1743.5</v>
      </c>
      <c r="B4515">
        <v>95.84</v>
      </c>
    </row>
    <row r="4516" spans="1:2" x14ac:dyDescent="0.3">
      <c r="A4516">
        <v>1743</v>
      </c>
      <c r="B4516">
        <v>95.84</v>
      </c>
    </row>
    <row r="4517" spans="1:2" x14ac:dyDescent="0.3">
      <c r="A4517">
        <v>1742.5</v>
      </c>
      <c r="B4517">
        <v>95.83</v>
      </c>
    </row>
    <row r="4518" spans="1:2" x14ac:dyDescent="0.3">
      <c r="A4518">
        <v>1742</v>
      </c>
      <c r="B4518">
        <v>95.8</v>
      </c>
    </row>
    <row r="4519" spans="1:2" x14ac:dyDescent="0.3">
      <c r="A4519">
        <v>1741.5</v>
      </c>
      <c r="B4519">
        <v>95.76</v>
      </c>
    </row>
    <row r="4520" spans="1:2" x14ac:dyDescent="0.3">
      <c r="A4520">
        <v>1741</v>
      </c>
      <c r="B4520">
        <v>95.73</v>
      </c>
    </row>
    <row r="4521" spans="1:2" x14ac:dyDescent="0.3">
      <c r="A4521">
        <v>1740.5</v>
      </c>
      <c r="B4521">
        <v>95.69</v>
      </c>
    </row>
    <row r="4522" spans="1:2" x14ac:dyDescent="0.3">
      <c r="A4522">
        <v>1740</v>
      </c>
      <c r="B4522">
        <v>95.65</v>
      </c>
    </row>
    <row r="4523" spans="1:2" x14ac:dyDescent="0.3">
      <c r="A4523">
        <v>1739.5</v>
      </c>
      <c r="B4523">
        <v>95.62</v>
      </c>
    </row>
    <row r="4524" spans="1:2" x14ac:dyDescent="0.3">
      <c r="A4524">
        <v>1739</v>
      </c>
      <c r="B4524">
        <v>95.6</v>
      </c>
    </row>
    <row r="4525" spans="1:2" x14ac:dyDescent="0.3">
      <c r="A4525">
        <v>1738.5</v>
      </c>
      <c r="B4525">
        <v>95.59</v>
      </c>
    </row>
    <row r="4526" spans="1:2" x14ac:dyDescent="0.3">
      <c r="A4526">
        <v>1738</v>
      </c>
      <c r="B4526">
        <v>95.57</v>
      </c>
    </row>
    <row r="4527" spans="1:2" x14ac:dyDescent="0.3">
      <c r="A4527">
        <v>1737.5</v>
      </c>
      <c r="B4527">
        <v>95.54</v>
      </c>
    </row>
    <row r="4528" spans="1:2" x14ac:dyDescent="0.3">
      <c r="A4528">
        <v>1737</v>
      </c>
      <c r="B4528">
        <v>95.48</v>
      </c>
    </row>
    <row r="4529" spans="1:2" x14ac:dyDescent="0.3">
      <c r="A4529">
        <v>1736.5</v>
      </c>
      <c r="B4529">
        <v>95.43</v>
      </c>
    </row>
    <row r="4530" spans="1:2" x14ac:dyDescent="0.3">
      <c r="A4530">
        <v>1736</v>
      </c>
      <c r="B4530">
        <v>95.37</v>
      </c>
    </row>
    <row r="4531" spans="1:2" x14ac:dyDescent="0.3">
      <c r="A4531">
        <v>1735.5</v>
      </c>
      <c r="B4531">
        <v>95.31</v>
      </c>
    </row>
    <row r="4532" spans="1:2" x14ac:dyDescent="0.3">
      <c r="A4532">
        <v>1735</v>
      </c>
      <c r="B4532">
        <v>95.23</v>
      </c>
    </row>
    <row r="4533" spans="1:2" x14ac:dyDescent="0.3">
      <c r="A4533">
        <v>1734.5</v>
      </c>
      <c r="B4533">
        <v>95.13</v>
      </c>
    </row>
    <row r="4534" spans="1:2" x14ac:dyDescent="0.3">
      <c r="A4534">
        <v>1734</v>
      </c>
      <c r="B4534">
        <v>95.09</v>
      </c>
    </row>
    <row r="4535" spans="1:2" x14ac:dyDescent="0.3">
      <c r="A4535">
        <v>1733.5</v>
      </c>
      <c r="B4535">
        <v>95.08</v>
      </c>
    </row>
    <row r="4536" spans="1:2" x14ac:dyDescent="0.3">
      <c r="A4536">
        <v>1733</v>
      </c>
      <c r="B4536">
        <v>95.04</v>
      </c>
    </row>
    <row r="4537" spans="1:2" x14ac:dyDescent="0.3">
      <c r="A4537">
        <v>1732.5</v>
      </c>
      <c r="B4537">
        <v>94.99</v>
      </c>
    </row>
    <row r="4538" spans="1:2" x14ac:dyDescent="0.3">
      <c r="A4538">
        <v>1732</v>
      </c>
      <c r="B4538">
        <v>94.93</v>
      </c>
    </row>
    <row r="4539" spans="1:2" x14ac:dyDescent="0.3">
      <c r="A4539">
        <v>1731.5</v>
      </c>
      <c r="B4539">
        <v>94.89</v>
      </c>
    </row>
    <row r="4540" spans="1:2" x14ac:dyDescent="0.3">
      <c r="A4540">
        <v>1731</v>
      </c>
      <c r="B4540">
        <v>94.85</v>
      </c>
    </row>
    <row r="4541" spans="1:2" x14ac:dyDescent="0.3">
      <c r="A4541">
        <v>1730.5</v>
      </c>
      <c r="B4541">
        <v>94.81</v>
      </c>
    </row>
    <row r="4542" spans="1:2" x14ac:dyDescent="0.3">
      <c r="A4542">
        <v>1730</v>
      </c>
      <c r="B4542">
        <v>94.75</v>
      </c>
    </row>
    <row r="4543" spans="1:2" x14ac:dyDescent="0.3">
      <c r="A4543">
        <v>1729.5</v>
      </c>
      <c r="B4543">
        <v>94.68</v>
      </c>
    </row>
    <row r="4544" spans="1:2" x14ac:dyDescent="0.3">
      <c r="A4544">
        <v>1729</v>
      </c>
      <c r="B4544">
        <v>94.61</v>
      </c>
    </row>
    <row r="4545" spans="1:2" x14ac:dyDescent="0.3">
      <c r="A4545">
        <v>1728.5</v>
      </c>
      <c r="B4545">
        <v>94.56</v>
      </c>
    </row>
    <row r="4546" spans="1:2" x14ac:dyDescent="0.3">
      <c r="A4546">
        <v>1728</v>
      </c>
      <c r="B4546">
        <v>94.52</v>
      </c>
    </row>
    <row r="4547" spans="1:2" x14ac:dyDescent="0.3">
      <c r="A4547">
        <v>1727.5</v>
      </c>
      <c r="B4547">
        <v>94.48</v>
      </c>
    </row>
    <row r="4548" spans="1:2" x14ac:dyDescent="0.3">
      <c r="A4548">
        <v>1727</v>
      </c>
      <c r="B4548">
        <v>94.44</v>
      </c>
    </row>
    <row r="4549" spans="1:2" x14ac:dyDescent="0.3">
      <c r="A4549">
        <v>1726.5</v>
      </c>
      <c r="B4549">
        <v>94.39</v>
      </c>
    </row>
    <row r="4550" spans="1:2" x14ac:dyDescent="0.3">
      <c r="A4550">
        <v>1726</v>
      </c>
      <c r="B4550">
        <v>94.32</v>
      </c>
    </row>
    <row r="4551" spans="1:2" x14ac:dyDescent="0.3">
      <c r="A4551">
        <v>1725.5</v>
      </c>
      <c r="B4551">
        <v>94.24</v>
      </c>
    </row>
    <row r="4552" spans="1:2" x14ac:dyDescent="0.3">
      <c r="A4552">
        <v>1725</v>
      </c>
      <c r="B4552">
        <v>94.17</v>
      </c>
    </row>
    <row r="4553" spans="1:2" x14ac:dyDescent="0.3">
      <c r="A4553">
        <v>1724.5</v>
      </c>
      <c r="B4553">
        <v>94.11</v>
      </c>
    </row>
    <row r="4554" spans="1:2" x14ac:dyDescent="0.3">
      <c r="A4554">
        <v>1724</v>
      </c>
      <c r="B4554">
        <v>94.05</v>
      </c>
    </row>
    <row r="4555" spans="1:2" x14ac:dyDescent="0.3">
      <c r="A4555">
        <v>1723.5</v>
      </c>
      <c r="B4555">
        <v>93.98</v>
      </c>
    </row>
    <row r="4556" spans="1:2" x14ac:dyDescent="0.3">
      <c r="A4556">
        <v>1723</v>
      </c>
      <c r="B4556">
        <v>93.93</v>
      </c>
    </row>
    <row r="4557" spans="1:2" x14ac:dyDescent="0.3">
      <c r="A4557">
        <v>1722.5</v>
      </c>
      <c r="B4557">
        <v>93.89</v>
      </c>
    </row>
    <row r="4558" spans="1:2" x14ac:dyDescent="0.3">
      <c r="A4558">
        <v>1722</v>
      </c>
      <c r="B4558">
        <v>93.85</v>
      </c>
    </row>
    <row r="4559" spans="1:2" x14ac:dyDescent="0.3">
      <c r="A4559">
        <v>1721.5</v>
      </c>
      <c r="B4559">
        <v>93.79</v>
      </c>
    </row>
    <row r="4560" spans="1:2" x14ac:dyDescent="0.3">
      <c r="A4560">
        <v>1721</v>
      </c>
      <c r="B4560">
        <v>93.71</v>
      </c>
    </row>
    <row r="4561" spans="1:2" x14ac:dyDescent="0.3">
      <c r="A4561">
        <v>1720.5</v>
      </c>
      <c r="B4561">
        <v>93.61</v>
      </c>
    </row>
    <row r="4562" spans="1:2" x14ac:dyDescent="0.3">
      <c r="A4562">
        <v>1720</v>
      </c>
      <c r="B4562">
        <v>93.5</v>
      </c>
    </row>
    <row r="4563" spans="1:2" x14ac:dyDescent="0.3">
      <c r="A4563">
        <v>1719.5</v>
      </c>
      <c r="B4563">
        <v>93.38</v>
      </c>
    </row>
    <row r="4564" spans="1:2" x14ac:dyDescent="0.3">
      <c r="A4564">
        <v>1719</v>
      </c>
      <c r="B4564">
        <v>93.28</v>
      </c>
    </row>
    <row r="4565" spans="1:2" x14ac:dyDescent="0.3">
      <c r="A4565">
        <v>1718.5</v>
      </c>
      <c r="B4565">
        <v>93.21</v>
      </c>
    </row>
    <row r="4566" spans="1:2" x14ac:dyDescent="0.3">
      <c r="A4566">
        <v>1718</v>
      </c>
      <c r="B4566">
        <v>93.17</v>
      </c>
    </row>
    <row r="4567" spans="1:2" x14ac:dyDescent="0.3">
      <c r="A4567">
        <v>1717.5</v>
      </c>
      <c r="B4567">
        <v>93.13</v>
      </c>
    </row>
    <row r="4568" spans="1:2" x14ac:dyDescent="0.3">
      <c r="A4568">
        <v>1717</v>
      </c>
      <c r="B4568">
        <v>93.06</v>
      </c>
    </row>
    <row r="4569" spans="1:2" x14ac:dyDescent="0.3">
      <c r="A4569">
        <v>1716.5</v>
      </c>
      <c r="B4569">
        <v>92.98</v>
      </c>
    </row>
    <row r="4570" spans="1:2" x14ac:dyDescent="0.3">
      <c r="A4570">
        <v>1716</v>
      </c>
      <c r="B4570">
        <v>92.89</v>
      </c>
    </row>
    <row r="4571" spans="1:2" x14ac:dyDescent="0.3">
      <c r="A4571">
        <v>1715.5</v>
      </c>
      <c r="B4571">
        <v>92.79</v>
      </c>
    </row>
    <row r="4572" spans="1:2" x14ac:dyDescent="0.3">
      <c r="A4572">
        <v>1715</v>
      </c>
      <c r="B4572">
        <v>92.69</v>
      </c>
    </row>
    <row r="4573" spans="1:2" x14ac:dyDescent="0.3">
      <c r="A4573">
        <v>1714.5</v>
      </c>
      <c r="B4573">
        <v>92.6</v>
      </c>
    </row>
    <row r="4574" spans="1:2" x14ac:dyDescent="0.3">
      <c r="A4574">
        <v>1714</v>
      </c>
      <c r="B4574">
        <v>92.51</v>
      </c>
    </row>
    <row r="4575" spans="1:2" x14ac:dyDescent="0.3">
      <c r="A4575">
        <v>1713.5</v>
      </c>
      <c r="B4575">
        <v>92.43</v>
      </c>
    </row>
    <row r="4576" spans="1:2" x14ac:dyDescent="0.3">
      <c r="A4576">
        <v>1713</v>
      </c>
      <c r="B4576">
        <v>92.35</v>
      </c>
    </row>
    <row r="4577" spans="1:2" x14ac:dyDescent="0.3">
      <c r="A4577">
        <v>1712.5</v>
      </c>
      <c r="B4577">
        <v>92.28</v>
      </c>
    </row>
    <row r="4578" spans="1:2" x14ac:dyDescent="0.3">
      <c r="A4578">
        <v>1712</v>
      </c>
      <c r="B4578">
        <v>92.2</v>
      </c>
    </row>
    <row r="4579" spans="1:2" x14ac:dyDescent="0.3">
      <c r="A4579">
        <v>1711.5</v>
      </c>
      <c r="B4579">
        <v>92.1</v>
      </c>
    </row>
    <row r="4580" spans="1:2" x14ac:dyDescent="0.3">
      <c r="A4580">
        <v>1711</v>
      </c>
      <c r="B4580">
        <v>91.99</v>
      </c>
    </row>
    <row r="4581" spans="1:2" x14ac:dyDescent="0.3">
      <c r="A4581">
        <v>1710.5</v>
      </c>
      <c r="B4581">
        <v>91.87</v>
      </c>
    </row>
    <row r="4582" spans="1:2" x14ac:dyDescent="0.3">
      <c r="A4582">
        <v>1710</v>
      </c>
      <c r="B4582">
        <v>91.74</v>
      </c>
    </row>
    <row r="4583" spans="1:2" x14ac:dyDescent="0.3">
      <c r="A4583">
        <v>1709.5</v>
      </c>
      <c r="B4583">
        <v>91.62</v>
      </c>
    </row>
    <row r="4584" spans="1:2" x14ac:dyDescent="0.3">
      <c r="A4584">
        <v>1709</v>
      </c>
      <c r="B4584">
        <v>91.51</v>
      </c>
    </row>
    <row r="4585" spans="1:2" x14ac:dyDescent="0.3">
      <c r="A4585">
        <v>1708.5</v>
      </c>
      <c r="B4585">
        <v>91.41</v>
      </c>
    </row>
    <row r="4586" spans="1:2" x14ac:dyDescent="0.3">
      <c r="A4586">
        <v>1708</v>
      </c>
      <c r="B4586">
        <v>91.31</v>
      </c>
    </row>
    <row r="4587" spans="1:2" x14ac:dyDescent="0.3">
      <c r="A4587">
        <v>1707.5</v>
      </c>
      <c r="B4587">
        <v>91.2</v>
      </c>
    </row>
    <row r="4588" spans="1:2" x14ac:dyDescent="0.3">
      <c r="A4588">
        <v>1707</v>
      </c>
      <c r="B4588">
        <v>91.08</v>
      </c>
    </row>
    <row r="4589" spans="1:2" x14ac:dyDescent="0.3">
      <c r="A4589">
        <v>1706.5</v>
      </c>
      <c r="B4589">
        <v>90.96</v>
      </c>
    </row>
    <row r="4590" spans="1:2" x14ac:dyDescent="0.3">
      <c r="A4590">
        <v>1706</v>
      </c>
      <c r="B4590">
        <v>90.83</v>
      </c>
    </row>
    <row r="4591" spans="1:2" x14ac:dyDescent="0.3">
      <c r="A4591">
        <v>1705.5</v>
      </c>
      <c r="B4591">
        <v>90.7</v>
      </c>
    </row>
    <row r="4592" spans="1:2" x14ac:dyDescent="0.3">
      <c r="A4592">
        <v>1705</v>
      </c>
      <c r="B4592">
        <v>90.58</v>
      </c>
    </row>
    <row r="4593" spans="1:2" x14ac:dyDescent="0.3">
      <c r="A4593">
        <v>1704.5</v>
      </c>
      <c r="B4593">
        <v>90.45</v>
      </c>
    </row>
    <row r="4594" spans="1:2" x14ac:dyDescent="0.3">
      <c r="A4594">
        <v>1704</v>
      </c>
      <c r="B4594">
        <v>90.33</v>
      </c>
    </row>
    <row r="4595" spans="1:2" x14ac:dyDescent="0.3">
      <c r="A4595">
        <v>1703.5</v>
      </c>
      <c r="B4595">
        <v>90.21</v>
      </c>
    </row>
    <row r="4596" spans="1:2" x14ac:dyDescent="0.3">
      <c r="A4596">
        <v>1703</v>
      </c>
      <c r="B4596">
        <v>90.11</v>
      </c>
    </row>
    <row r="4597" spans="1:2" x14ac:dyDescent="0.3">
      <c r="A4597">
        <v>1702.5</v>
      </c>
      <c r="B4597">
        <v>90.03</v>
      </c>
    </row>
    <row r="4598" spans="1:2" x14ac:dyDescent="0.3">
      <c r="A4598">
        <v>1702</v>
      </c>
      <c r="B4598">
        <v>89.97</v>
      </c>
    </row>
    <row r="4599" spans="1:2" x14ac:dyDescent="0.3">
      <c r="A4599">
        <v>1701.5</v>
      </c>
      <c r="B4599">
        <v>89.87</v>
      </c>
    </row>
    <row r="4600" spans="1:2" x14ac:dyDescent="0.3">
      <c r="A4600">
        <v>1701</v>
      </c>
      <c r="B4600">
        <v>89.64</v>
      </c>
    </row>
    <row r="4601" spans="1:2" x14ac:dyDescent="0.3">
      <c r="A4601">
        <v>1700.5</v>
      </c>
      <c r="B4601">
        <v>89.22</v>
      </c>
    </row>
    <row r="4602" spans="1:2" x14ac:dyDescent="0.3">
      <c r="A4602">
        <v>1700</v>
      </c>
      <c r="B4602">
        <v>88.97</v>
      </c>
    </row>
    <row r="4603" spans="1:2" x14ac:dyDescent="0.3">
      <c r="A4603">
        <v>1699.5</v>
      </c>
      <c r="B4603">
        <v>88.89</v>
      </c>
    </row>
    <row r="4604" spans="1:2" x14ac:dyDescent="0.3">
      <c r="A4604">
        <v>1699</v>
      </c>
      <c r="B4604">
        <v>88.86</v>
      </c>
    </row>
    <row r="4605" spans="1:2" x14ac:dyDescent="0.3">
      <c r="A4605">
        <v>1698.5</v>
      </c>
      <c r="B4605">
        <v>88.82</v>
      </c>
    </row>
    <row r="4606" spans="1:2" x14ac:dyDescent="0.3">
      <c r="A4606">
        <v>1698</v>
      </c>
      <c r="B4606">
        <v>88.77</v>
      </c>
    </row>
    <row r="4607" spans="1:2" x14ac:dyDescent="0.3">
      <c r="A4607">
        <v>1697.5</v>
      </c>
      <c r="B4607">
        <v>88.72</v>
      </c>
    </row>
    <row r="4608" spans="1:2" x14ac:dyDescent="0.3">
      <c r="A4608">
        <v>1697</v>
      </c>
      <c r="B4608">
        <v>88.67</v>
      </c>
    </row>
    <row r="4609" spans="1:2" x14ac:dyDescent="0.3">
      <c r="A4609">
        <v>1696.5</v>
      </c>
      <c r="B4609">
        <v>88.54</v>
      </c>
    </row>
    <row r="4610" spans="1:2" x14ac:dyDescent="0.3">
      <c r="A4610">
        <v>1696</v>
      </c>
      <c r="B4610">
        <v>88.25</v>
      </c>
    </row>
    <row r="4611" spans="1:2" x14ac:dyDescent="0.3">
      <c r="A4611">
        <v>1695.5</v>
      </c>
      <c r="B4611">
        <v>87.95</v>
      </c>
    </row>
    <row r="4612" spans="1:2" x14ac:dyDescent="0.3">
      <c r="A4612">
        <v>1695</v>
      </c>
      <c r="B4612">
        <v>87.75</v>
      </c>
    </row>
    <row r="4613" spans="1:2" x14ac:dyDescent="0.3">
      <c r="A4613">
        <v>1694.5</v>
      </c>
      <c r="B4613">
        <v>87.63</v>
      </c>
    </row>
    <row r="4614" spans="1:2" x14ac:dyDescent="0.3">
      <c r="A4614">
        <v>1694</v>
      </c>
      <c r="B4614">
        <v>87.51</v>
      </c>
    </row>
    <row r="4615" spans="1:2" x14ac:dyDescent="0.3">
      <c r="A4615">
        <v>1693.5</v>
      </c>
      <c r="B4615">
        <v>87.37</v>
      </c>
    </row>
    <row r="4616" spans="1:2" x14ac:dyDescent="0.3">
      <c r="A4616">
        <v>1693</v>
      </c>
      <c r="B4616">
        <v>87.22</v>
      </c>
    </row>
    <row r="4617" spans="1:2" x14ac:dyDescent="0.3">
      <c r="A4617">
        <v>1692.5</v>
      </c>
      <c r="B4617">
        <v>87.07</v>
      </c>
    </row>
    <row r="4618" spans="1:2" x14ac:dyDescent="0.3">
      <c r="A4618">
        <v>1692</v>
      </c>
      <c r="B4618">
        <v>86.93</v>
      </c>
    </row>
    <row r="4619" spans="1:2" x14ac:dyDescent="0.3">
      <c r="A4619">
        <v>1691.5</v>
      </c>
      <c r="B4619">
        <v>86.78</v>
      </c>
    </row>
    <row r="4620" spans="1:2" x14ac:dyDescent="0.3">
      <c r="A4620">
        <v>1691</v>
      </c>
      <c r="B4620">
        <v>86.61</v>
      </c>
    </row>
    <row r="4621" spans="1:2" x14ac:dyDescent="0.3">
      <c r="A4621">
        <v>1690.5</v>
      </c>
      <c r="B4621">
        <v>86.42</v>
      </c>
    </row>
    <row r="4622" spans="1:2" x14ac:dyDescent="0.3">
      <c r="A4622">
        <v>1690</v>
      </c>
      <c r="B4622">
        <v>86.22</v>
      </c>
    </row>
    <row r="4623" spans="1:2" x14ac:dyDescent="0.3">
      <c r="A4623">
        <v>1689.5</v>
      </c>
      <c r="B4623">
        <v>86.02</v>
      </c>
    </row>
    <row r="4624" spans="1:2" x14ac:dyDescent="0.3">
      <c r="A4624">
        <v>1689</v>
      </c>
      <c r="B4624">
        <v>85.82</v>
      </c>
    </row>
    <row r="4625" spans="1:2" x14ac:dyDescent="0.3">
      <c r="A4625">
        <v>1688.5</v>
      </c>
      <c r="B4625">
        <v>85.63</v>
      </c>
    </row>
    <row r="4626" spans="1:2" x14ac:dyDescent="0.3">
      <c r="A4626">
        <v>1688</v>
      </c>
      <c r="B4626">
        <v>85.44</v>
      </c>
    </row>
    <row r="4627" spans="1:2" x14ac:dyDescent="0.3">
      <c r="A4627">
        <v>1687.5</v>
      </c>
      <c r="B4627">
        <v>85.28</v>
      </c>
    </row>
    <row r="4628" spans="1:2" x14ac:dyDescent="0.3">
      <c r="A4628">
        <v>1687</v>
      </c>
      <c r="B4628">
        <v>85.17</v>
      </c>
    </row>
    <row r="4629" spans="1:2" x14ac:dyDescent="0.3">
      <c r="A4629">
        <v>1686.5</v>
      </c>
      <c r="B4629">
        <v>85.12</v>
      </c>
    </row>
    <row r="4630" spans="1:2" x14ac:dyDescent="0.3">
      <c r="A4630">
        <v>1686</v>
      </c>
      <c r="B4630">
        <v>85.09</v>
      </c>
    </row>
    <row r="4631" spans="1:2" x14ac:dyDescent="0.3">
      <c r="A4631">
        <v>1685.5</v>
      </c>
      <c r="B4631">
        <v>84.97</v>
      </c>
    </row>
    <row r="4632" spans="1:2" x14ac:dyDescent="0.3">
      <c r="A4632">
        <v>1685</v>
      </c>
      <c r="B4632">
        <v>84.65</v>
      </c>
    </row>
    <row r="4633" spans="1:2" x14ac:dyDescent="0.3">
      <c r="A4633">
        <v>1684.5</v>
      </c>
      <c r="B4633">
        <v>84.17</v>
      </c>
    </row>
    <row r="4634" spans="1:2" x14ac:dyDescent="0.3">
      <c r="A4634">
        <v>1684</v>
      </c>
      <c r="B4634">
        <v>83.8</v>
      </c>
    </row>
    <row r="4635" spans="1:2" x14ac:dyDescent="0.3">
      <c r="A4635">
        <v>1683.5</v>
      </c>
      <c r="B4635">
        <v>83.59</v>
      </c>
    </row>
    <row r="4636" spans="1:2" x14ac:dyDescent="0.3">
      <c r="A4636">
        <v>1683</v>
      </c>
      <c r="B4636">
        <v>83.45</v>
      </c>
    </row>
    <row r="4637" spans="1:2" x14ac:dyDescent="0.3">
      <c r="A4637">
        <v>1682.5</v>
      </c>
      <c r="B4637">
        <v>83.35</v>
      </c>
    </row>
    <row r="4638" spans="1:2" x14ac:dyDescent="0.3">
      <c r="A4638">
        <v>1682</v>
      </c>
      <c r="B4638">
        <v>83.24</v>
      </c>
    </row>
    <row r="4639" spans="1:2" x14ac:dyDescent="0.3">
      <c r="A4639">
        <v>1681.5</v>
      </c>
      <c r="B4639">
        <v>83.09</v>
      </c>
    </row>
    <row r="4640" spans="1:2" x14ac:dyDescent="0.3">
      <c r="A4640">
        <v>1681</v>
      </c>
      <c r="B4640">
        <v>82.88</v>
      </c>
    </row>
    <row r="4641" spans="1:2" x14ac:dyDescent="0.3">
      <c r="A4641">
        <v>1680.5</v>
      </c>
      <c r="B4641">
        <v>82.64</v>
      </c>
    </row>
    <row r="4642" spans="1:2" x14ac:dyDescent="0.3">
      <c r="A4642">
        <v>1680</v>
      </c>
      <c r="B4642">
        <v>82.39</v>
      </c>
    </row>
    <row r="4643" spans="1:2" x14ac:dyDescent="0.3">
      <c r="A4643">
        <v>1679.5</v>
      </c>
      <c r="B4643">
        <v>82.19</v>
      </c>
    </row>
    <row r="4644" spans="1:2" x14ac:dyDescent="0.3">
      <c r="A4644">
        <v>1679</v>
      </c>
      <c r="B4644">
        <v>82.02</v>
      </c>
    </row>
    <row r="4645" spans="1:2" x14ac:dyDescent="0.3">
      <c r="A4645">
        <v>1678.5</v>
      </c>
      <c r="B4645">
        <v>81.84</v>
      </c>
    </row>
    <row r="4646" spans="1:2" x14ac:dyDescent="0.3">
      <c r="A4646">
        <v>1678</v>
      </c>
      <c r="B4646">
        <v>81.64</v>
      </c>
    </row>
    <row r="4647" spans="1:2" x14ac:dyDescent="0.3">
      <c r="A4647">
        <v>1677.5</v>
      </c>
      <c r="B4647">
        <v>81.459999999999994</v>
      </c>
    </row>
    <row r="4648" spans="1:2" x14ac:dyDescent="0.3">
      <c r="A4648">
        <v>1677</v>
      </c>
      <c r="B4648">
        <v>81.31</v>
      </c>
    </row>
    <row r="4649" spans="1:2" x14ac:dyDescent="0.3">
      <c r="A4649">
        <v>1676.5</v>
      </c>
      <c r="B4649">
        <v>81.16</v>
      </c>
    </row>
    <row r="4650" spans="1:2" x14ac:dyDescent="0.3">
      <c r="A4650">
        <v>1676</v>
      </c>
      <c r="B4650">
        <v>80.87</v>
      </c>
    </row>
    <row r="4651" spans="1:2" x14ac:dyDescent="0.3">
      <c r="A4651">
        <v>1675.5</v>
      </c>
      <c r="B4651">
        <v>80.42</v>
      </c>
    </row>
    <row r="4652" spans="1:2" x14ac:dyDescent="0.3">
      <c r="A4652">
        <v>1675</v>
      </c>
      <c r="B4652">
        <v>80.03</v>
      </c>
    </row>
    <row r="4653" spans="1:2" x14ac:dyDescent="0.3">
      <c r="A4653">
        <v>1674.5</v>
      </c>
      <c r="B4653">
        <v>79.849999999999994</v>
      </c>
    </row>
    <row r="4654" spans="1:2" x14ac:dyDescent="0.3">
      <c r="A4654">
        <v>1674</v>
      </c>
      <c r="B4654">
        <v>79.760000000000005</v>
      </c>
    </row>
    <row r="4655" spans="1:2" x14ac:dyDescent="0.3">
      <c r="A4655">
        <v>1673.5</v>
      </c>
      <c r="B4655">
        <v>79.66</v>
      </c>
    </row>
    <row r="4656" spans="1:2" x14ac:dyDescent="0.3">
      <c r="A4656">
        <v>1673</v>
      </c>
      <c r="B4656">
        <v>79.540000000000006</v>
      </c>
    </row>
    <row r="4657" spans="1:2" x14ac:dyDescent="0.3">
      <c r="A4657">
        <v>1672.5</v>
      </c>
      <c r="B4657">
        <v>79.34</v>
      </c>
    </row>
    <row r="4658" spans="1:2" x14ac:dyDescent="0.3">
      <c r="A4658">
        <v>1672</v>
      </c>
      <c r="B4658">
        <v>79.069999999999993</v>
      </c>
    </row>
    <row r="4659" spans="1:2" x14ac:dyDescent="0.3">
      <c r="A4659">
        <v>1671.5</v>
      </c>
      <c r="B4659">
        <v>78.77</v>
      </c>
    </row>
    <row r="4660" spans="1:2" x14ac:dyDescent="0.3">
      <c r="A4660">
        <v>1671</v>
      </c>
      <c r="B4660">
        <v>78.53</v>
      </c>
    </row>
    <row r="4661" spans="1:2" x14ac:dyDescent="0.3">
      <c r="A4661">
        <v>1670.5</v>
      </c>
      <c r="B4661">
        <v>78.349999999999994</v>
      </c>
    </row>
    <row r="4662" spans="1:2" x14ac:dyDescent="0.3">
      <c r="A4662">
        <v>1670</v>
      </c>
      <c r="B4662">
        <v>78.12</v>
      </c>
    </row>
    <row r="4663" spans="1:2" x14ac:dyDescent="0.3">
      <c r="A4663">
        <v>1669.5</v>
      </c>
      <c r="B4663">
        <v>77.77</v>
      </c>
    </row>
    <row r="4664" spans="1:2" x14ac:dyDescent="0.3">
      <c r="A4664">
        <v>1669</v>
      </c>
      <c r="B4664">
        <v>77.430000000000007</v>
      </c>
    </row>
    <row r="4665" spans="1:2" x14ac:dyDescent="0.3">
      <c r="A4665">
        <v>1668.5</v>
      </c>
      <c r="B4665">
        <v>77.23</v>
      </c>
    </row>
    <row r="4666" spans="1:2" x14ac:dyDescent="0.3">
      <c r="A4666">
        <v>1668</v>
      </c>
      <c r="B4666">
        <v>77.09</v>
      </c>
    </row>
    <row r="4667" spans="1:2" x14ac:dyDescent="0.3">
      <c r="A4667">
        <v>1667.5</v>
      </c>
      <c r="B4667">
        <v>76.95</v>
      </c>
    </row>
    <row r="4668" spans="1:2" x14ac:dyDescent="0.3">
      <c r="A4668">
        <v>1667</v>
      </c>
      <c r="B4668">
        <v>76.77</v>
      </c>
    </row>
    <row r="4669" spans="1:2" x14ac:dyDescent="0.3">
      <c r="A4669">
        <v>1666.5</v>
      </c>
      <c r="B4669">
        <v>76.569999999999993</v>
      </c>
    </row>
    <row r="4670" spans="1:2" x14ac:dyDescent="0.3">
      <c r="A4670">
        <v>1666</v>
      </c>
      <c r="B4670">
        <v>76.36</v>
      </c>
    </row>
    <row r="4671" spans="1:2" x14ac:dyDescent="0.3">
      <c r="A4671">
        <v>1665.5</v>
      </c>
      <c r="B4671">
        <v>76.150000000000006</v>
      </c>
    </row>
    <row r="4672" spans="1:2" x14ac:dyDescent="0.3">
      <c r="A4672">
        <v>1665</v>
      </c>
      <c r="B4672">
        <v>75.95</v>
      </c>
    </row>
    <row r="4673" spans="1:2" x14ac:dyDescent="0.3">
      <c r="A4673">
        <v>1664.5</v>
      </c>
      <c r="B4673">
        <v>75.790000000000006</v>
      </c>
    </row>
    <row r="4674" spans="1:2" x14ac:dyDescent="0.3">
      <c r="A4674">
        <v>1664</v>
      </c>
      <c r="B4674">
        <v>75.59</v>
      </c>
    </row>
    <row r="4675" spans="1:2" x14ac:dyDescent="0.3">
      <c r="A4675">
        <v>1663.5</v>
      </c>
      <c r="B4675">
        <v>75.3</v>
      </c>
    </row>
    <row r="4676" spans="1:2" x14ac:dyDescent="0.3">
      <c r="A4676">
        <v>1663</v>
      </c>
      <c r="B4676">
        <v>74.92</v>
      </c>
    </row>
    <row r="4677" spans="1:2" x14ac:dyDescent="0.3">
      <c r="A4677">
        <v>1662.5</v>
      </c>
      <c r="B4677">
        <v>74.59</v>
      </c>
    </row>
    <row r="4678" spans="1:2" x14ac:dyDescent="0.3">
      <c r="A4678">
        <v>1662</v>
      </c>
      <c r="B4678">
        <v>74.38</v>
      </c>
    </row>
    <row r="4679" spans="1:2" x14ac:dyDescent="0.3">
      <c r="A4679">
        <v>1661.5</v>
      </c>
      <c r="B4679">
        <v>74.23</v>
      </c>
    </row>
    <row r="4680" spans="1:2" x14ac:dyDescent="0.3">
      <c r="A4680">
        <v>1661</v>
      </c>
      <c r="B4680">
        <v>74.069999999999993</v>
      </c>
    </row>
    <row r="4681" spans="1:2" x14ac:dyDescent="0.3">
      <c r="A4681">
        <v>1660.5</v>
      </c>
      <c r="B4681">
        <v>73.88</v>
      </c>
    </row>
    <row r="4682" spans="1:2" x14ac:dyDescent="0.3">
      <c r="A4682">
        <v>1660</v>
      </c>
      <c r="B4682">
        <v>73.67</v>
      </c>
    </row>
    <row r="4683" spans="1:2" x14ac:dyDescent="0.3">
      <c r="A4683">
        <v>1659.5</v>
      </c>
      <c r="B4683">
        <v>73.459999999999994</v>
      </c>
    </row>
    <row r="4684" spans="1:2" x14ac:dyDescent="0.3">
      <c r="A4684">
        <v>1659</v>
      </c>
      <c r="B4684">
        <v>73.25</v>
      </c>
    </row>
    <row r="4685" spans="1:2" x14ac:dyDescent="0.3">
      <c r="A4685">
        <v>1658.5</v>
      </c>
      <c r="B4685">
        <v>73.040000000000006</v>
      </c>
    </row>
    <row r="4686" spans="1:2" x14ac:dyDescent="0.3">
      <c r="A4686">
        <v>1658</v>
      </c>
      <c r="B4686">
        <v>72.83</v>
      </c>
    </row>
    <row r="4687" spans="1:2" x14ac:dyDescent="0.3">
      <c r="A4687">
        <v>1657.5</v>
      </c>
      <c r="B4687">
        <v>72.62</v>
      </c>
    </row>
    <row r="4688" spans="1:2" x14ac:dyDescent="0.3">
      <c r="A4688">
        <v>1657</v>
      </c>
      <c r="B4688">
        <v>72.430000000000007</v>
      </c>
    </row>
    <row r="4689" spans="1:2" x14ac:dyDescent="0.3">
      <c r="A4689">
        <v>1656.5</v>
      </c>
      <c r="B4689">
        <v>72.28</v>
      </c>
    </row>
    <row r="4690" spans="1:2" x14ac:dyDescent="0.3">
      <c r="A4690">
        <v>1656</v>
      </c>
      <c r="B4690">
        <v>72.17</v>
      </c>
    </row>
    <row r="4691" spans="1:2" x14ac:dyDescent="0.3">
      <c r="A4691">
        <v>1655.5</v>
      </c>
      <c r="B4691">
        <v>72.08</v>
      </c>
    </row>
    <row r="4692" spans="1:2" x14ac:dyDescent="0.3">
      <c r="A4692">
        <v>1655</v>
      </c>
      <c r="B4692">
        <v>72</v>
      </c>
    </row>
    <row r="4693" spans="1:2" x14ac:dyDescent="0.3">
      <c r="A4693">
        <v>1654.5</v>
      </c>
      <c r="B4693">
        <v>71.91</v>
      </c>
    </row>
    <row r="4694" spans="1:2" x14ac:dyDescent="0.3">
      <c r="A4694">
        <v>1654</v>
      </c>
      <c r="B4694">
        <v>71.72</v>
      </c>
    </row>
    <row r="4695" spans="1:2" x14ac:dyDescent="0.3">
      <c r="A4695">
        <v>1653.5</v>
      </c>
      <c r="B4695">
        <v>71.16</v>
      </c>
    </row>
    <row r="4696" spans="1:2" x14ac:dyDescent="0.3">
      <c r="A4696">
        <v>1653</v>
      </c>
      <c r="B4696">
        <v>70.37</v>
      </c>
    </row>
    <row r="4697" spans="1:2" x14ac:dyDescent="0.3">
      <c r="A4697">
        <v>1652.5</v>
      </c>
      <c r="B4697">
        <v>70.02</v>
      </c>
    </row>
    <row r="4698" spans="1:2" x14ac:dyDescent="0.3">
      <c r="A4698">
        <v>1652</v>
      </c>
      <c r="B4698">
        <v>69.97</v>
      </c>
    </row>
    <row r="4699" spans="1:2" x14ac:dyDescent="0.3">
      <c r="A4699">
        <v>1651.5</v>
      </c>
      <c r="B4699">
        <v>69.959999999999994</v>
      </c>
    </row>
    <row r="4700" spans="1:2" x14ac:dyDescent="0.3">
      <c r="A4700">
        <v>1651</v>
      </c>
      <c r="B4700">
        <v>69.92</v>
      </c>
    </row>
    <row r="4701" spans="1:2" x14ac:dyDescent="0.3">
      <c r="A4701">
        <v>1650.5</v>
      </c>
      <c r="B4701">
        <v>69.849999999999994</v>
      </c>
    </row>
    <row r="4702" spans="1:2" x14ac:dyDescent="0.3">
      <c r="A4702">
        <v>1650</v>
      </c>
      <c r="B4702">
        <v>69.77</v>
      </c>
    </row>
    <row r="4703" spans="1:2" x14ac:dyDescent="0.3">
      <c r="A4703">
        <v>1649.5</v>
      </c>
      <c r="B4703">
        <v>69.680000000000007</v>
      </c>
    </row>
    <row r="4704" spans="1:2" x14ac:dyDescent="0.3">
      <c r="A4704">
        <v>1649</v>
      </c>
      <c r="B4704">
        <v>69.55</v>
      </c>
    </row>
    <row r="4705" spans="1:2" x14ac:dyDescent="0.3">
      <c r="A4705">
        <v>1648.5</v>
      </c>
      <c r="B4705">
        <v>69.36</v>
      </c>
    </row>
    <row r="4706" spans="1:2" x14ac:dyDescent="0.3">
      <c r="A4706">
        <v>1648</v>
      </c>
      <c r="B4706">
        <v>69.13</v>
      </c>
    </row>
    <row r="4707" spans="1:2" x14ac:dyDescent="0.3">
      <c r="A4707">
        <v>1647.5</v>
      </c>
      <c r="B4707">
        <v>68.930000000000007</v>
      </c>
    </row>
    <row r="4708" spans="1:2" x14ac:dyDescent="0.3">
      <c r="A4708">
        <v>1647</v>
      </c>
      <c r="B4708">
        <v>68.760000000000005</v>
      </c>
    </row>
    <row r="4709" spans="1:2" x14ac:dyDescent="0.3">
      <c r="A4709">
        <v>1646.5</v>
      </c>
      <c r="B4709">
        <v>68.540000000000006</v>
      </c>
    </row>
    <row r="4710" spans="1:2" x14ac:dyDescent="0.3">
      <c r="A4710">
        <v>1646</v>
      </c>
      <c r="B4710">
        <v>68.28</v>
      </c>
    </row>
    <row r="4711" spans="1:2" x14ac:dyDescent="0.3">
      <c r="A4711">
        <v>1645.5</v>
      </c>
      <c r="B4711">
        <v>68.09</v>
      </c>
    </row>
    <row r="4712" spans="1:2" x14ac:dyDescent="0.3">
      <c r="A4712">
        <v>1645</v>
      </c>
      <c r="B4712">
        <v>67.989999999999995</v>
      </c>
    </row>
    <row r="4713" spans="1:2" x14ac:dyDescent="0.3">
      <c r="A4713">
        <v>1644.5</v>
      </c>
      <c r="B4713">
        <v>67.94</v>
      </c>
    </row>
    <row r="4714" spans="1:2" x14ac:dyDescent="0.3">
      <c r="A4714">
        <v>1644</v>
      </c>
      <c r="B4714">
        <v>67.87</v>
      </c>
    </row>
    <row r="4715" spans="1:2" x14ac:dyDescent="0.3">
      <c r="A4715">
        <v>1643.5</v>
      </c>
      <c r="B4715">
        <v>67.78</v>
      </c>
    </row>
    <row r="4716" spans="1:2" x14ac:dyDescent="0.3">
      <c r="A4716">
        <v>1643</v>
      </c>
      <c r="B4716">
        <v>67.66</v>
      </c>
    </row>
    <row r="4717" spans="1:2" x14ac:dyDescent="0.3">
      <c r="A4717">
        <v>1642.5</v>
      </c>
      <c r="B4717">
        <v>67.56</v>
      </c>
    </row>
    <row r="4718" spans="1:2" x14ac:dyDescent="0.3">
      <c r="A4718">
        <v>1642</v>
      </c>
      <c r="B4718">
        <v>67.45</v>
      </c>
    </row>
    <row r="4719" spans="1:2" x14ac:dyDescent="0.3">
      <c r="A4719">
        <v>1641.5</v>
      </c>
      <c r="B4719">
        <v>67.349999999999994</v>
      </c>
    </row>
    <row r="4720" spans="1:2" x14ac:dyDescent="0.3">
      <c r="A4720">
        <v>1641</v>
      </c>
      <c r="B4720">
        <v>67.239999999999995</v>
      </c>
    </row>
    <row r="4721" spans="1:2" x14ac:dyDescent="0.3">
      <c r="A4721">
        <v>1640.5</v>
      </c>
      <c r="B4721">
        <v>67.150000000000006</v>
      </c>
    </row>
    <row r="4722" spans="1:2" x14ac:dyDescent="0.3">
      <c r="A4722">
        <v>1640</v>
      </c>
      <c r="B4722">
        <v>67.08</v>
      </c>
    </row>
    <row r="4723" spans="1:2" x14ac:dyDescent="0.3">
      <c r="A4723">
        <v>1639.5</v>
      </c>
      <c r="B4723">
        <v>67.040000000000006</v>
      </c>
    </row>
    <row r="4724" spans="1:2" x14ac:dyDescent="0.3">
      <c r="A4724">
        <v>1639</v>
      </c>
      <c r="B4724">
        <v>67.02</v>
      </c>
    </row>
    <row r="4725" spans="1:2" x14ac:dyDescent="0.3">
      <c r="A4725">
        <v>1638.5</v>
      </c>
      <c r="B4725">
        <v>66.98</v>
      </c>
    </row>
    <row r="4726" spans="1:2" x14ac:dyDescent="0.3">
      <c r="A4726">
        <v>1638</v>
      </c>
      <c r="B4726">
        <v>66.92</v>
      </c>
    </row>
    <row r="4727" spans="1:2" x14ac:dyDescent="0.3">
      <c r="A4727">
        <v>1637.5</v>
      </c>
      <c r="B4727">
        <v>66.86</v>
      </c>
    </row>
    <row r="4728" spans="1:2" x14ac:dyDescent="0.3">
      <c r="A4728">
        <v>1637</v>
      </c>
      <c r="B4728">
        <v>66.849999999999994</v>
      </c>
    </row>
    <row r="4729" spans="1:2" x14ac:dyDescent="0.3">
      <c r="A4729">
        <v>1636.5</v>
      </c>
      <c r="B4729">
        <v>66.86</v>
      </c>
    </row>
    <row r="4730" spans="1:2" x14ac:dyDescent="0.3">
      <c r="A4730">
        <v>1636</v>
      </c>
      <c r="B4730">
        <v>66.72</v>
      </c>
    </row>
    <row r="4731" spans="1:2" x14ac:dyDescent="0.3">
      <c r="A4731">
        <v>1635.5</v>
      </c>
      <c r="B4731">
        <v>66.430000000000007</v>
      </c>
    </row>
    <row r="4732" spans="1:2" x14ac:dyDescent="0.3">
      <c r="A4732">
        <v>1635</v>
      </c>
      <c r="B4732">
        <v>66.290000000000006</v>
      </c>
    </row>
    <row r="4733" spans="1:2" x14ac:dyDescent="0.3">
      <c r="A4733">
        <v>1634.5</v>
      </c>
      <c r="B4733">
        <v>66.349999999999994</v>
      </c>
    </row>
    <row r="4734" spans="1:2" x14ac:dyDescent="0.3">
      <c r="A4734">
        <v>1634</v>
      </c>
      <c r="B4734">
        <v>66.47</v>
      </c>
    </row>
    <row r="4735" spans="1:2" x14ac:dyDescent="0.3">
      <c r="A4735">
        <v>1633.5</v>
      </c>
      <c r="B4735">
        <v>66.569999999999993</v>
      </c>
    </row>
    <row r="4736" spans="1:2" x14ac:dyDescent="0.3">
      <c r="A4736">
        <v>1633</v>
      </c>
      <c r="B4736">
        <v>66.62</v>
      </c>
    </row>
    <row r="4737" spans="1:2" x14ac:dyDescent="0.3">
      <c r="A4737">
        <v>1632.5</v>
      </c>
      <c r="B4737">
        <v>66.66</v>
      </c>
    </row>
    <row r="4738" spans="1:2" x14ac:dyDescent="0.3">
      <c r="A4738">
        <v>1632</v>
      </c>
      <c r="B4738">
        <v>66.7</v>
      </c>
    </row>
    <row r="4739" spans="1:2" x14ac:dyDescent="0.3">
      <c r="A4739">
        <v>1631.5</v>
      </c>
      <c r="B4739">
        <v>66.739999999999995</v>
      </c>
    </row>
    <row r="4740" spans="1:2" x14ac:dyDescent="0.3">
      <c r="A4740">
        <v>1631</v>
      </c>
      <c r="B4740">
        <v>66.790000000000006</v>
      </c>
    </row>
    <row r="4741" spans="1:2" x14ac:dyDescent="0.3">
      <c r="A4741">
        <v>1630.5</v>
      </c>
      <c r="B4741">
        <v>66.86</v>
      </c>
    </row>
    <row r="4742" spans="1:2" x14ac:dyDescent="0.3">
      <c r="A4742">
        <v>1630</v>
      </c>
      <c r="B4742">
        <v>66.94</v>
      </c>
    </row>
    <row r="4743" spans="1:2" x14ac:dyDescent="0.3">
      <c r="A4743">
        <v>1629.5</v>
      </c>
      <c r="B4743">
        <v>67.03</v>
      </c>
    </row>
    <row r="4744" spans="1:2" x14ac:dyDescent="0.3">
      <c r="A4744">
        <v>1629</v>
      </c>
      <c r="B4744">
        <v>67.11</v>
      </c>
    </row>
    <row r="4745" spans="1:2" x14ac:dyDescent="0.3">
      <c r="A4745">
        <v>1628.5</v>
      </c>
      <c r="B4745">
        <v>67.17</v>
      </c>
    </row>
    <row r="4746" spans="1:2" x14ac:dyDescent="0.3">
      <c r="A4746">
        <v>1628</v>
      </c>
      <c r="B4746">
        <v>67.23</v>
      </c>
    </row>
    <row r="4747" spans="1:2" x14ac:dyDescent="0.3">
      <c r="A4747">
        <v>1627.5</v>
      </c>
      <c r="B4747">
        <v>67.28</v>
      </c>
    </row>
    <row r="4748" spans="1:2" x14ac:dyDescent="0.3">
      <c r="A4748">
        <v>1627</v>
      </c>
      <c r="B4748">
        <v>67.39</v>
      </c>
    </row>
    <row r="4749" spans="1:2" x14ac:dyDescent="0.3">
      <c r="A4749">
        <v>1626.5</v>
      </c>
      <c r="B4749">
        <v>67.540000000000006</v>
      </c>
    </row>
    <row r="4750" spans="1:2" x14ac:dyDescent="0.3">
      <c r="A4750">
        <v>1626</v>
      </c>
      <c r="B4750">
        <v>67.709999999999994</v>
      </c>
    </row>
    <row r="4751" spans="1:2" x14ac:dyDescent="0.3">
      <c r="A4751">
        <v>1625.5</v>
      </c>
      <c r="B4751">
        <v>67.900000000000006</v>
      </c>
    </row>
    <row r="4752" spans="1:2" x14ac:dyDescent="0.3">
      <c r="A4752">
        <v>1625</v>
      </c>
      <c r="B4752">
        <v>68.08</v>
      </c>
    </row>
    <row r="4753" spans="1:2" x14ac:dyDescent="0.3">
      <c r="A4753">
        <v>1624.5</v>
      </c>
      <c r="B4753">
        <v>68.25</v>
      </c>
    </row>
    <row r="4754" spans="1:2" x14ac:dyDescent="0.3">
      <c r="A4754">
        <v>1624</v>
      </c>
      <c r="B4754">
        <v>68.39</v>
      </c>
    </row>
    <row r="4755" spans="1:2" x14ac:dyDescent="0.3">
      <c r="A4755">
        <v>1623.5</v>
      </c>
      <c r="B4755">
        <v>68.510000000000005</v>
      </c>
    </row>
    <row r="4756" spans="1:2" x14ac:dyDescent="0.3">
      <c r="A4756">
        <v>1623</v>
      </c>
      <c r="B4756">
        <v>68.66</v>
      </c>
    </row>
    <row r="4757" spans="1:2" x14ac:dyDescent="0.3">
      <c r="A4757">
        <v>1622.5</v>
      </c>
      <c r="B4757">
        <v>68.849999999999994</v>
      </c>
    </row>
    <row r="4758" spans="1:2" x14ac:dyDescent="0.3">
      <c r="A4758">
        <v>1622</v>
      </c>
      <c r="B4758">
        <v>69.05</v>
      </c>
    </row>
    <row r="4759" spans="1:2" x14ac:dyDescent="0.3">
      <c r="A4759">
        <v>1621.5</v>
      </c>
      <c r="B4759">
        <v>69.239999999999995</v>
      </c>
    </row>
    <row r="4760" spans="1:2" x14ac:dyDescent="0.3">
      <c r="A4760">
        <v>1621</v>
      </c>
      <c r="B4760">
        <v>69.42</v>
      </c>
    </row>
    <row r="4761" spans="1:2" x14ac:dyDescent="0.3">
      <c r="A4761">
        <v>1620.5</v>
      </c>
      <c r="B4761">
        <v>69.62</v>
      </c>
    </row>
    <row r="4762" spans="1:2" x14ac:dyDescent="0.3">
      <c r="A4762">
        <v>1620</v>
      </c>
      <c r="B4762">
        <v>69.84</v>
      </c>
    </row>
    <row r="4763" spans="1:2" x14ac:dyDescent="0.3">
      <c r="A4763">
        <v>1619.5</v>
      </c>
      <c r="B4763">
        <v>70.08</v>
      </c>
    </row>
    <row r="4764" spans="1:2" x14ac:dyDescent="0.3">
      <c r="A4764">
        <v>1619</v>
      </c>
      <c r="B4764">
        <v>70.31</v>
      </c>
    </row>
    <row r="4765" spans="1:2" x14ac:dyDescent="0.3">
      <c r="A4765">
        <v>1618.5</v>
      </c>
      <c r="B4765">
        <v>70.58</v>
      </c>
    </row>
    <row r="4766" spans="1:2" x14ac:dyDescent="0.3">
      <c r="A4766">
        <v>1618</v>
      </c>
      <c r="B4766">
        <v>70.87</v>
      </c>
    </row>
    <row r="4767" spans="1:2" x14ac:dyDescent="0.3">
      <c r="A4767">
        <v>1617.5</v>
      </c>
      <c r="B4767">
        <v>71.150000000000006</v>
      </c>
    </row>
    <row r="4768" spans="1:2" x14ac:dyDescent="0.3">
      <c r="A4768">
        <v>1617</v>
      </c>
      <c r="B4768">
        <v>71.38</v>
      </c>
    </row>
    <row r="4769" spans="1:2" x14ac:dyDescent="0.3">
      <c r="A4769">
        <v>1616.5</v>
      </c>
      <c r="B4769">
        <v>71.599999999999994</v>
      </c>
    </row>
    <row r="4770" spans="1:2" x14ac:dyDescent="0.3">
      <c r="A4770">
        <v>1616</v>
      </c>
      <c r="B4770">
        <v>71.84</v>
      </c>
    </row>
    <row r="4771" spans="1:2" x14ac:dyDescent="0.3">
      <c r="A4771">
        <v>1615.5</v>
      </c>
      <c r="B4771">
        <v>72.08</v>
      </c>
    </row>
    <row r="4772" spans="1:2" x14ac:dyDescent="0.3">
      <c r="A4772">
        <v>1615</v>
      </c>
      <c r="B4772">
        <v>72.319999999999993</v>
      </c>
    </row>
    <row r="4773" spans="1:2" x14ac:dyDescent="0.3">
      <c r="A4773">
        <v>1614.5</v>
      </c>
      <c r="B4773">
        <v>72.569999999999993</v>
      </c>
    </row>
    <row r="4774" spans="1:2" x14ac:dyDescent="0.3">
      <c r="A4774">
        <v>1614</v>
      </c>
      <c r="B4774">
        <v>72.83</v>
      </c>
    </row>
    <row r="4775" spans="1:2" x14ac:dyDescent="0.3">
      <c r="A4775">
        <v>1613.5</v>
      </c>
      <c r="B4775">
        <v>73.11</v>
      </c>
    </row>
    <row r="4776" spans="1:2" x14ac:dyDescent="0.3">
      <c r="A4776">
        <v>1613</v>
      </c>
      <c r="B4776">
        <v>73.38</v>
      </c>
    </row>
    <row r="4777" spans="1:2" x14ac:dyDescent="0.3">
      <c r="A4777">
        <v>1612.5</v>
      </c>
      <c r="B4777">
        <v>73.66</v>
      </c>
    </row>
    <row r="4778" spans="1:2" x14ac:dyDescent="0.3">
      <c r="A4778">
        <v>1612</v>
      </c>
      <c r="B4778">
        <v>73.930000000000007</v>
      </c>
    </row>
    <row r="4779" spans="1:2" x14ac:dyDescent="0.3">
      <c r="A4779">
        <v>1611.5</v>
      </c>
      <c r="B4779">
        <v>74.19</v>
      </c>
    </row>
    <row r="4780" spans="1:2" x14ac:dyDescent="0.3">
      <c r="A4780">
        <v>1611</v>
      </c>
      <c r="B4780">
        <v>74.44</v>
      </c>
    </row>
    <row r="4781" spans="1:2" x14ac:dyDescent="0.3">
      <c r="A4781">
        <v>1610.5</v>
      </c>
      <c r="B4781">
        <v>74.7</v>
      </c>
    </row>
    <row r="4782" spans="1:2" x14ac:dyDescent="0.3">
      <c r="A4782">
        <v>1610</v>
      </c>
      <c r="B4782">
        <v>74.98</v>
      </c>
    </row>
    <row r="4783" spans="1:2" x14ac:dyDescent="0.3">
      <c r="A4783">
        <v>1609.5</v>
      </c>
      <c r="B4783">
        <v>75.260000000000005</v>
      </c>
    </row>
    <row r="4784" spans="1:2" x14ac:dyDescent="0.3">
      <c r="A4784">
        <v>1609</v>
      </c>
      <c r="B4784">
        <v>75.540000000000006</v>
      </c>
    </row>
    <row r="4785" spans="1:2" x14ac:dyDescent="0.3">
      <c r="A4785">
        <v>1608.5</v>
      </c>
      <c r="B4785">
        <v>75.8</v>
      </c>
    </row>
    <row r="4786" spans="1:2" x14ac:dyDescent="0.3">
      <c r="A4786">
        <v>1608</v>
      </c>
      <c r="B4786">
        <v>76.06</v>
      </c>
    </row>
    <row r="4787" spans="1:2" x14ac:dyDescent="0.3">
      <c r="A4787">
        <v>1607.5</v>
      </c>
      <c r="B4787">
        <v>76.319999999999993</v>
      </c>
    </row>
    <row r="4788" spans="1:2" x14ac:dyDescent="0.3">
      <c r="A4788">
        <v>1607</v>
      </c>
      <c r="B4788">
        <v>76.58</v>
      </c>
    </row>
    <row r="4789" spans="1:2" x14ac:dyDescent="0.3">
      <c r="A4789">
        <v>1606.5</v>
      </c>
      <c r="B4789">
        <v>76.849999999999994</v>
      </c>
    </row>
    <row r="4790" spans="1:2" x14ac:dyDescent="0.3">
      <c r="A4790">
        <v>1606</v>
      </c>
      <c r="B4790">
        <v>77.13</v>
      </c>
    </row>
    <row r="4791" spans="1:2" x14ac:dyDescent="0.3">
      <c r="A4791">
        <v>1605.5</v>
      </c>
      <c r="B4791">
        <v>77.39</v>
      </c>
    </row>
    <row r="4792" spans="1:2" x14ac:dyDescent="0.3">
      <c r="A4792">
        <v>1605</v>
      </c>
      <c r="B4792">
        <v>77.64</v>
      </c>
    </row>
    <row r="4793" spans="1:2" x14ac:dyDescent="0.3">
      <c r="A4793">
        <v>1604.5</v>
      </c>
      <c r="B4793">
        <v>77.89</v>
      </c>
    </row>
    <row r="4794" spans="1:2" x14ac:dyDescent="0.3">
      <c r="A4794">
        <v>1604</v>
      </c>
      <c r="B4794">
        <v>78.150000000000006</v>
      </c>
    </row>
    <row r="4795" spans="1:2" x14ac:dyDescent="0.3">
      <c r="A4795">
        <v>1603.5</v>
      </c>
      <c r="B4795">
        <v>78.400000000000006</v>
      </c>
    </row>
    <row r="4796" spans="1:2" x14ac:dyDescent="0.3">
      <c r="A4796">
        <v>1603</v>
      </c>
      <c r="B4796">
        <v>78.650000000000006</v>
      </c>
    </row>
    <row r="4797" spans="1:2" x14ac:dyDescent="0.3">
      <c r="A4797">
        <v>1602.5</v>
      </c>
      <c r="B4797">
        <v>78.89</v>
      </c>
    </row>
    <row r="4798" spans="1:2" x14ac:dyDescent="0.3">
      <c r="A4798">
        <v>1602</v>
      </c>
      <c r="B4798">
        <v>79.150000000000006</v>
      </c>
    </row>
    <row r="4799" spans="1:2" x14ac:dyDescent="0.3">
      <c r="A4799">
        <v>1601.5</v>
      </c>
      <c r="B4799">
        <v>79.38</v>
      </c>
    </row>
    <row r="4800" spans="1:2" x14ac:dyDescent="0.3">
      <c r="A4800">
        <v>1601</v>
      </c>
      <c r="B4800">
        <v>79.599999999999994</v>
      </c>
    </row>
    <row r="4801" spans="1:2" x14ac:dyDescent="0.3">
      <c r="A4801">
        <v>1600.5</v>
      </c>
      <c r="B4801">
        <v>79.819999999999993</v>
      </c>
    </row>
    <row r="4802" spans="1:2" x14ac:dyDescent="0.3">
      <c r="A4802">
        <v>1600</v>
      </c>
      <c r="B4802">
        <v>80.05</v>
      </c>
    </row>
    <row r="4803" spans="1:2" x14ac:dyDescent="0.3">
      <c r="A4803">
        <v>1599.5</v>
      </c>
      <c r="B4803">
        <v>80.28</v>
      </c>
    </row>
    <row r="4804" spans="1:2" x14ac:dyDescent="0.3">
      <c r="A4804">
        <v>1599</v>
      </c>
      <c r="B4804">
        <v>80.5</v>
      </c>
    </row>
    <row r="4805" spans="1:2" x14ac:dyDescent="0.3">
      <c r="A4805">
        <v>1598.5</v>
      </c>
      <c r="B4805">
        <v>80.72</v>
      </c>
    </row>
    <row r="4806" spans="1:2" x14ac:dyDescent="0.3">
      <c r="A4806">
        <v>1598</v>
      </c>
      <c r="B4806">
        <v>80.94</v>
      </c>
    </row>
    <row r="4807" spans="1:2" x14ac:dyDescent="0.3">
      <c r="A4807">
        <v>1597.5</v>
      </c>
      <c r="B4807">
        <v>81.16</v>
      </c>
    </row>
    <row r="4808" spans="1:2" x14ac:dyDescent="0.3">
      <c r="A4808">
        <v>1597</v>
      </c>
      <c r="B4808">
        <v>81.36</v>
      </c>
    </row>
    <row r="4809" spans="1:2" x14ac:dyDescent="0.3">
      <c r="A4809">
        <v>1596.5</v>
      </c>
      <c r="B4809">
        <v>81.55</v>
      </c>
    </row>
    <row r="4810" spans="1:2" x14ac:dyDescent="0.3">
      <c r="A4810">
        <v>1596</v>
      </c>
      <c r="B4810">
        <v>81.739999999999995</v>
      </c>
    </row>
    <row r="4811" spans="1:2" x14ac:dyDescent="0.3">
      <c r="A4811">
        <v>1595.5</v>
      </c>
      <c r="B4811">
        <v>81.93</v>
      </c>
    </row>
    <row r="4812" spans="1:2" x14ac:dyDescent="0.3">
      <c r="A4812">
        <v>1595</v>
      </c>
      <c r="B4812">
        <v>82.11</v>
      </c>
    </row>
    <row r="4813" spans="1:2" x14ac:dyDescent="0.3">
      <c r="A4813">
        <v>1594.5</v>
      </c>
      <c r="B4813">
        <v>82.31</v>
      </c>
    </row>
    <row r="4814" spans="1:2" x14ac:dyDescent="0.3">
      <c r="A4814">
        <v>1594</v>
      </c>
      <c r="B4814">
        <v>82.52</v>
      </c>
    </row>
    <row r="4815" spans="1:2" x14ac:dyDescent="0.3">
      <c r="A4815">
        <v>1593.5</v>
      </c>
      <c r="B4815">
        <v>82.72</v>
      </c>
    </row>
    <row r="4816" spans="1:2" x14ac:dyDescent="0.3">
      <c r="A4816">
        <v>1593</v>
      </c>
      <c r="B4816">
        <v>82.9</v>
      </c>
    </row>
    <row r="4817" spans="1:2" x14ac:dyDescent="0.3">
      <c r="A4817">
        <v>1592.5</v>
      </c>
      <c r="B4817">
        <v>83.06</v>
      </c>
    </row>
    <row r="4818" spans="1:2" x14ac:dyDescent="0.3">
      <c r="A4818">
        <v>1592</v>
      </c>
      <c r="B4818">
        <v>83.22</v>
      </c>
    </row>
    <row r="4819" spans="1:2" x14ac:dyDescent="0.3">
      <c r="A4819">
        <v>1591.5</v>
      </c>
      <c r="B4819">
        <v>83.39</v>
      </c>
    </row>
    <row r="4820" spans="1:2" x14ac:dyDescent="0.3">
      <c r="A4820">
        <v>1591</v>
      </c>
      <c r="B4820">
        <v>83.56</v>
      </c>
    </row>
    <row r="4821" spans="1:2" x14ac:dyDescent="0.3">
      <c r="A4821">
        <v>1590.5</v>
      </c>
      <c r="B4821">
        <v>83.72</v>
      </c>
    </row>
    <row r="4822" spans="1:2" x14ac:dyDescent="0.3">
      <c r="A4822">
        <v>1590</v>
      </c>
      <c r="B4822">
        <v>83.88</v>
      </c>
    </row>
    <row r="4823" spans="1:2" x14ac:dyDescent="0.3">
      <c r="A4823">
        <v>1589.5</v>
      </c>
      <c r="B4823">
        <v>84.03</v>
      </c>
    </row>
    <row r="4824" spans="1:2" x14ac:dyDescent="0.3">
      <c r="A4824">
        <v>1589</v>
      </c>
      <c r="B4824">
        <v>84.17</v>
      </c>
    </row>
    <row r="4825" spans="1:2" x14ac:dyDescent="0.3">
      <c r="A4825">
        <v>1588.5</v>
      </c>
      <c r="B4825">
        <v>84.3</v>
      </c>
    </row>
    <row r="4826" spans="1:2" x14ac:dyDescent="0.3">
      <c r="A4826">
        <v>1588</v>
      </c>
      <c r="B4826">
        <v>84.45</v>
      </c>
    </row>
    <row r="4827" spans="1:2" x14ac:dyDescent="0.3">
      <c r="A4827">
        <v>1587.5</v>
      </c>
      <c r="B4827">
        <v>84.6</v>
      </c>
    </row>
    <row r="4828" spans="1:2" x14ac:dyDescent="0.3">
      <c r="A4828">
        <v>1587</v>
      </c>
      <c r="B4828">
        <v>84.75</v>
      </c>
    </row>
    <row r="4829" spans="1:2" x14ac:dyDescent="0.3">
      <c r="A4829">
        <v>1586.5</v>
      </c>
      <c r="B4829">
        <v>84.91</v>
      </c>
    </row>
    <row r="4830" spans="1:2" x14ac:dyDescent="0.3">
      <c r="A4830">
        <v>1586</v>
      </c>
      <c r="B4830">
        <v>85.06</v>
      </c>
    </row>
    <row r="4831" spans="1:2" x14ac:dyDescent="0.3">
      <c r="A4831">
        <v>1585.5</v>
      </c>
      <c r="B4831">
        <v>85.2</v>
      </c>
    </row>
    <row r="4832" spans="1:2" x14ac:dyDescent="0.3">
      <c r="A4832">
        <v>1585</v>
      </c>
      <c r="B4832">
        <v>85.32</v>
      </c>
    </row>
    <row r="4833" spans="1:2" x14ac:dyDescent="0.3">
      <c r="A4833">
        <v>1584.5</v>
      </c>
      <c r="B4833">
        <v>85.42</v>
      </c>
    </row>
    <row r="4834" spans="1:2" x14ac:dyDescent="0.3">
      <c r="A4834">
        <v>1584</v>
      </c>
      <c r="B4834">
        <v>85.53</v>
      </c>
    </row>
    <row r="4835" spans="1:2" x14ac:dyDescent="0.3">
      <c r="A4835">
        <v>1583.5</v>
      </c>
      <c r="B4835">
        <v>85.64</v>
      </c>
    </row>
    <row r="4836" spans="1:2" x14ac:dyDescent="0.3">
      <c r="A4836">
        <v>1583</v>
      </c>
      <c r="B4836">
        <v>85.75</v>
      </c>
    </row>
    <row r="4837" spans="1:2" x14ac:dyDescent="0.3">
      <c r="A4837">
        <v>1582.5</v>
      </c>
      <c r="B4837">
        <v>85.86</v>
      </c>
    </row>
    <row r="4838" spans="1:2" x14ac:dyDescent="0.3">
      <c r="A4838">
        <v>1582</v>
      </c>
      <c r="B4838">
        <v>85.99</v>
      </c>
    </row>
    <row r="4839" spans="1:2" x14ac:dyDescent="0.3">
      <c r="A4839">
        <v>1581.5</v>
      </c>
      <c r="B4839">
        <v>86.13</v>
      </c>
    </row>
    <row r="4840" spans="1:2" x14ac:dyDescent="0.3">
      <c r="A4840">
        <v>1581</v>
      </c>
      <c r="B4840">
        <v>86.26</v>
      </c>
    </row>
    <row r="4841" spans="1:2" x14ac:dyDescent="0.3">
      <c r="A4841">
        <v>1580.5</v>
      </c>
      <c r="B4841">
        <v>86.39</v>
      </c>
    </row>
    <row r="4842" spans="1:2" x14ac:dyDescent="0.3">
      <c r="A4842">
        <v>1580</v>
      </c>
      <c r="B4842">
        <v>86.5</v>
      </c>
    </row>
    <row r="4843" spans="1:2" x14ac:dyDescent="0.3">
      <c r="A4843">
        <v>1579.5</v>
      </c>
      <c r="B4843">
        <v>86.61</v>
      </c>
    </row>
    <row r="4844" spans="1:2" x14ac:dyDescent="0.3">
      <c r="A4844">
        <v>1579</v>
      </c>
      <c r="B4844">
        <v>86.7</v>
      </c>
    </row>
    <row r="4845" spans="1:2" x14ac:dyDescent="0.3">
      <c r="A4845">
        <v>1578.5</v>
      </c>
      <c r="B4845">
        <v>86.79</v>
      </c>
    </row>
    <row r="4846" spans="1:2" x14ac:dyDescent="0.3">
      <c r="A4846">
        <v>1578</v>
      </c>
      <c r="B4846">
        <v>86.9</v>
      </c>
    </row>
    <row r="4847" spans="1:2" x14ac:dyDescent="0.3">
      <c r="A4847">
        <v>1577.5</v>
      </c>
      <c r="B4847">
        <v>87.04</v>
      </c>
    </row>
    <row r="4848" spans="1:2" x14ac:dyDescent="0.3">
      <c r="A4848">
        <v>1577</v>
      </c>
      <c r="B4848">
        <v>87.18</v>
      </c>
    </row>
    <row r="4849" spans="1:2" x14ac:dyDescent="0.3">
      <c r="A4849">
        <v>1576.5</v>
      </c>
      <c r="B4849">
        <v>87.31</v>
      </c>
    </row>
    <row r="4850" spans="1:2" x14ac:dyDescent="0.3">
      <c r="A4850">
        <v>1576</v>
      </c>
      <c r="B4850">
        <v>87.39</v>
      </c>
    </row>
    <row r="4851" spans="1:2" x14ac:dyDescent="0.3">
      <c r="A4851">
        <v>1575.5</v>
      </c>
      <c r="B4851">
        <v>87.43</v>
      </c>
    </row>
    <row r="4852" spans="1:2" x14ac:dyDescent="0.3">
      <c r="A4852">
        <v>1575</v>
      </c>
      <c r="B4852">
        <v>87.47</v>
      </c>
    </row>
    <row r="4853" spans="1:2" x14ac:dyDescent="0.3">
      <c r="A4853">
        <v>1574.5</v>
      </c>
      <c r="B4853">
        <v>87.52</v>
      </c>
    </row>
    <row r="4854" spans="1:2" x14ac:dyDescent="0.3">
      <c r="A4854">
        <v>1574</v>
      </c>
      <c r="B4854">
        <v>87.6</v>
      </c>
    </row>
    <row r="4855" spans="1:2" x14ac:dyDescent="0.3">
      <c r="A4855">
        <v>1573.5</v>
      </c>
      <c r="B4855">
        <v>87.68</v>
      </c>
    </row>
    <row r="4856" spans="1:2" x14ac:dyDescent="0.3">
      <c r="A4856">
        <v>1573</v>
      </c>
      <c r="B4856">
        <v>87.75</v>
      </c>
    </row>
    <row r="4857" spans="1:2" x14ac:dyDescent="0.3">
      <c r="A4857">
        <v>1572.5</v>
      </c>
      <c r="B4857">
        <v>87.82</v>
      </c>
    </row>
    <row r="4858" spans="1:2" x14ac:dyDescent="0.3">
      <c r="A4858">
        <v>1572</v>
      </c>
      <c r="B4858">
        <v>87.89</v>
      </c>
    </row>
    <row r="4859" spans="1:2" x14ac:dyDescent="0.3">
      <c r="A4859">
        <v>1571.5</v>
      </c>
      <c r="B4859">
        <v>87.97</v>
      </c>
    </row>
    <row r="4860" spans="1:2" x14ac:dyDescent="0.3">
      <c r="A4860">
        <v>1571</v>
      </c>
      <c r="B4860">
        <v>88.04</v>
      </c>
    </row>
    <row r="4861" spans="1:2" x14ac:dyDescent="0.3">
      <c r="A4861">
        <v>1570.5</v>
      </c>
      <c r="B4861">
        <v>88.1</v>
      </c>
    </row>
    <row r="4862" spans="1:2" x14ac:dyDescent="0.3">
      <c r="A4862">
        <v>1570</v>
      </c>
      <c r="B4862">
        <v>88.15</v>
      </c>
    </row>
    <row r="4863" spans="1:2" x14ac:dyDescent="0.3">
      <c r="A4863">
        <v>1569.5</v>
      </c>
      <c r="B4863">
        <v>88.23</v>
      </c>
    </row>
    <row r="4864" spans="1:2" x14ac:dyDescent="0.3">
      <c r="A4864">
        <v>1569</v>
      </c>
      <c r="B4864">
        <v>88.3</v>
      </c>
    </row>
    <row r="4865" spans="1:2" x14ac:dyDescent="0.3">
      <c r="A4865">
        <v>1568.5</v>
      </c>
      <c r="B4865">
        <v>88.37</v>
      </c>
    </row>
    <row r="4866" spans="1:2" x14ac:dyDescent="0.3">
      <c r="A4866">
        <v>1568</v>
      </c>
      <c r="B4866">
        <v>88.44</v>
      </c>
    </row>
    <row r="4867" spans="1:2" x14ac:dyDescent="0.3">
      <c r="A4867">
        <v>1567.5</v>
      </c>
      <c r="B4867">
        <v>88.52</v>
      </c>
    </row>
    <row r="4868" spans="1:2" x14ac:dyDescent="0.3">
      <c r="A4868">
        <v>1567</v>
      </c>
      <c r="B4868">
        <v>88.58</v>
      </c>
    </row>
    <row r="4869" spans="1:2" x14ac:dyDescent="0.3">
      <c r="A4869">
        <v>1566.5</v>
      </c>
      <c r="B4869">
        <v>88.64</v>
      </c>
    </row>
    <row r="4870" spans="1:2" x14ac:dyDescent="0.3">
      <c r="A4870">
        <v>1566</v>
      </c>
      <c r="B4870">
        <v>88.71</v>
      </c>
    </row>
    <row r="4871" spans="1:2" x14ac:dyDescent="0.3">
      <c r="A4871">
        <v>1565.5</v>
      </c>
      <c r="B4871">
        <v>88.78</v>
      </c>
    </row>
    <row r="4872" spans="1:2" x14ac:dyDescent="0.3">
      <c r="A4872">
        <v>1565</v>
      </c>
      <c r="B4872">
        <v>88.85</v>
      </c>
    </row>
    <row r="4873" spans="1:2" x14ac:dyDescent="0.3">
      <c r="A4873">
        <v>1564.5</v>
      </c>
      <c r="B4873">
        <v>88.91</v>
      </c>
    </row>
    <row r="4874" spans="1:2" x14ac:dyDescent="0.3">
      <c r="A4874">
        <v>1564</v>
      </c>
      <c r="B4874">
        <v>88.95</v>
      </c>
    </row>
    <row r="4875" spans="1:2" x14ac:dyDescent="0.3">
      <c r="A4875">
        <v>1563.5</v>
      </c>
      <c r="B4875">
        <v>88.99</v>
      </c>
    </row>
    <row r="4876" spans="1:2" x14ac:dyDescent="0.3">
      <c r="A4876">
        <v>1563</v>
      </c>
      <c r="B4876">
        <v>89.04</v>
      </c>
    </row>
    <row r="4877" spans="1:2" x14ac:dyDescent="0.3">
      <c r="A4877">
        <v>1562.5</v>
      </c>
      <c r="B4877">
        <v>89.09</v>
      </c>
    </row>
    <row r="4878" spans="1:2" x14ac:dyDescent="0.3">
      <c r="A4878">
        <v>1562</v>
      </c>
      <c r="B4878">
        <v>89.15</v>
      </c>
    </row>
    <row r="4879" spans="1:2" x14ac:dyDescent="0.3">
      <c r="A4879">
        <v>1561.5</v>
      </c>
      <c r="B4879">
        <v>89.24</v>
      </c>
    </row>
    <row r="4880" spans="1:2" x14ac:dyDescent="0.3">
      <c r="A4880">
        <v>1561</v>
      </c>
      <c r="B4880">
        <v>89.32</v>
      </c>
    </row>
    <row r="4881" spans="1:2" x14ac:dyDescent="0.3">
      <c r="A4881">
        <v>1560.5</v>
      </c>
      <c r="B4881">
        <v>89.35</v>
      </c>
    </row>
    <row r="4882" spans="1:2" x14ac:dyDescent="0.3">
      <c r="A4882">
        <v>1560</v>
      </c>
      <c r="B4882">
        <v>89.35</v>
      </c>
    </row>
    <row r="4883" spans="1:2" x14ac:dyDescent="0.3">
      <c r="A4883">
        <v>1559.5</v>
      </c>
      <c r="B4883">
        <v>89.37</v>
      </c>
    </row>
    <row r="4884" spans="1:2" x14ac:dyDescent="0.3">
      <c r="A4884">
        <v>1559</v>
      </c>
      <c r="B4884">
        <v>89.4</v>
      </c>
    </row>
    <row r="4885" spans="1:2" x14ac:dyDescent="0.3">
      <c r="A4885">
        <v>1558.5</v>
      </c>
      <c r="B4885">
        <v>89.45</v>
      </c>
    </row>
    <row r="4886" spans="1:2" x14ac:dyDescent="0.3">
      <c r="A4886">
        <v>1558</v>
      </c>
      <c r="B4886">
        <v>89.52</v>
      </c>
    </row>
    <row r="4887" spans="1:2" x14ac:dyDescent="0.3">
      <c r="A4887">
        <v>1557.5</v>
      </c>
      <c r="B4887">
        <v>89.55</v>
      </c>
    </row>
    <row r="4888" spans="1:2" x14ac:dyDescent="0.3">
      <c r="A4888">
        <v>1557</v>
      </c>
      <c r="B4888">
        <v>89.57</v>
      </c>
    </row>
    <row r="4889" spans="1:2" x14ac:dyDescent="0.3">
      <c r="A4889">
        <v>1556.5</v>
      </c>
      <c r="B4889">
        <v>89.63</v>
      </c>
    </row>
    <row r="4890" spans="1:2" x14ac:dyDescent="0.3">
      <c r="A4890">
        <v>1556</v>
      </c>
      <c r="B4890">
        <v>89.7</v>
      </c>
    </row>
    <row r="4891" spans="1:2" x14ac:dyDescent="0.3">
      <c r="A4891">
        <v>1555.5</v>
      </c>
      <c r="B4891">
        <v>89.77</v>
      </c>
    </row>
    <row r="4892" spans="1:2" x14ac:dyDescent="0.3">
      <c r="A4892">
        <v>1555</v>
      </c>
      <c r="B4892">
        <v>89.82</v>
      </c>
    </row>
    <row r="4893" spans="1:2" x14ac:dyDescent="0.3">
      <c r="A4893">
        <v>1554.5</v>
      </c>
      <c r="B4893">
        <v>89.86</v>
      </c>
    </row>
    <row r="4894" spans="1:2" x14ac:dyDescent="0.3">
      <c r="A4894">
        <v>1554</v>
      </c>
      <c r="B4894">
        <v>89.89</v>
      </c>
    </row>
    <row r="4895" spans="1:2" x14ac:dyDescent="0.3">
      <c r="A4895">
        <v>1553.5</v>
      </c>
      <c r="B4895">
        <v>89.91</v>
      </c>
    </row>
    <row r="4896" spans="1:2" x14ac:dyDescent="0.3">
      <c r="A4896">
        <v>1553</v>
      </c>
      <c r="B4896">
        <v>89.94</v>
      </c>
    </row>
    <row r="4897" spans="1:2" x14ac:dyDescent="0.3">
      <c r="A4897">
        <v>1552.5</v>
      </c>
      <c r="B4897">
        <v>89.97</v>
      </c>
    </row>
    <row r="4898" spans="1:2" x14ac:dyDescent="0.3">
      <c r="A4898">
        <v>1552</v>
      </c>
      <c r="B4898">
        <v>90.01</v>
      </c>
    </row>
    <row r="4899" spans="1:2" x14ac:dyDescent="0.3">
      <c r="A4899">
        <v>1551.5</v>
      </c>
      <c r="B4899">
        <v>90.04</v>
      </c>
    </row>
    <row r="4900" spans="1:2" x14ac:dyDescent="0.3">
      <c r="A4900">
        <v>1551</v>
      </c>
      <c r="B4900">
        <v>90.06</v>
      </c>
    </row>
    <row r="4901" spans="1:2" x14ac:dyDescent="0.3">
      <c r="A4901">
        <v>1550.5</v>
      </c>
      <c r="B4901">
        <v>90.08</v>
      </c>
    </row>
    <row r="4902" spans="1:2" x14ac:dyDescent="0.3">
      <c r="A4902">
        <v>1550</v>
      </c>
      <c r="B4902">
        <v>90.11</v>
      </c>
    </row>
    <row r="4903" spans="1:2" x14ac:dyDescent="0.3">
      <c r="A4903">
        <v>1549.5</v>
      </c>
      <c r="B4903">
        <v>90.16</v>
      </c>
    </row>
    <row r="4904" spans="1:2" x14ac:dyDescent="0.3">
      <c r="A4904">
        <v>1549</v>
      </c>
      <c r="B4904">
        <v>90.2</v>
      </c>
    </row>
    <row r="4905" spans="1:2" x14ac:dyDescent="0.3">
      <c r="A4905">
        <v>1548.5</v>
      </c>
      <c r="B4905">
        <v>90.24</v>
      </c>
    </row>
    <row r="4906" spans="1:2" x14ac:dyDescent="0.3">
      <c r="A4906">
        <v>1548</v>
      </c>
      <c r="B4906">
        <v>90.28</v>
      </c>
    </row>
    <row r="4907" spans="1:2" x14ac:dyDescent="0.3">
      <c r="A4907">
        <v>1547.5</v>
      </c>
      <c r="B4907">
        <v>90.31</v>
      </c>
    </row>
    <row r="4908" spans="1:2" x14ac:dyDescent="0.3">
      <c r="A4908">
        <v>1547</v>
      </c>
      <c r="B4908">
        <v>90.34</v>
      </c>
    </row>
    <row r="4909" spans="1:2" x14ac:dyDescent="0.3">
      <c r="A4909">
        <v>1546.5</v>
      </c>
      <c r="B4909">
        <v>90.36</v>
      </c>
    </row>
    <row r="4910" spans="1:2" x14ac:dyDescent="0.3">
      <c r="A4910">
        <v>1546</v>
      </c>
      <c r="B4910">
        <v>90.37</v>
      </c>
    </row>
    <row r="4911" spans="1:2" x14ac:dyDescent="0.3">
      <c r="A4911">
        <v>1545.5</v>
      </c>
      <c r="B4911">
        <v>90.39</v>
      </c>
    </row>
    <row r="4912" spans="1:2" x14ac:dyDescent="0.3">
      <c r="A4912">
        <v>1545</v>
      </c>
      <c r="B4912">
        <v>90.42</v>
      </c>
    </row>
    <row r="4913" spans="1:2" x14ac:dyDescent="0.3">
      <c r="A4913">
        <v>1544.5</v>
      </c>
      <c r="B4913">
        <v>90.46</v>
      </c>
    </row>
    <row r="4914" spans="1:2" x14ac:dyDescent="0.3">
      <c r="A4914">
        <v>1544</v>
      </c>
      <c r="B4914">
        <v>90.51</v>
      </c>
    </row>
    <row r="4915" spans="1:2" x14ac:dyDescent="0.3">
      <c r="A4915">
        <v>1543.5</v>
      </c>
      <c r="B4915">
        <v>90.56</v>
      </c>
    </row>
    <row r="4916" spans="1:2" x14ac:dyDescent="0.3">
      <c r="A4916">
        <v>1543</v>
      </c>
      <c r="B4916">
        <v>90.6</v>
      </c>
    </row>
    <row r="4917" spans="1:2" x14ac:dyDescent="0.3">
      <c r="A4917">
        <v>1542.5</v>
      </c>
      <c r="B4917">
        <v>90.64</v>
      </c>
    </row>
    <row r="4918" spans="1:2" x14ac:dyDescent="0.3">
      <c r="A4918">
        <v>1542</v>
      </c>
      <c r="B4918">
        <v>90.68</v>
      </c>
    </row>
    <row r="4919" spans="1:2" x14ac:dyDescent="0.3">
      <c r="A4919">
        <v>1541.5</v>
      </c>
      <c r="B4919">
        <v>90.75</v>
      </c>
    </row>
    <row r="4920" spans="1:2" x14ac:dyDescent="0.3">
      <c r="A4920">
        <v>1541</v>
      </c>
      <c r="B4920">
        <v>90.79</v>
      </c>
    </row>
    <row r="4921" spans="1:2" x14ac:dyDescent="0.3">
      <c r="A4921">
        <v>1540.5</v>
      </c>
      <c r="B4921">
        <v>90.8</v>
      </c>
    </row>
    <row r="4922" spans="1:2" x14ac:dyDescent="0.3">
      <c r="A4922">
        <v>1540</v>
      </c>
      <c r="B4922">
        <v>90.79</v>
      </c>
    </row>
    <row r="4923" spans="1:2" x14ac:dyDescent="0.3">
      <c r="A4923">
        <v>1539.5</v>
      </c>
      <c r="B4923">
        <v>90.84</v>
      </c>
    </row>
    <row r="4924" spans="1:2" x14ac:dyDescent="0.3">
      <c r="A4924">
        <v>1539</v>
      </c>
      <c r="B4924">
        <v>90.91</v>
      </c>
    </row>
    <row r="4925" spans="1:2" x14ac:dyDescent="0.3">
      <c r="A4925">
        <v>1538.5</v>
      </c>
      <c r="B4925">
        <v>90.91</v>
      </c>
    </row>
    <row r="4926" spans="1:2" x14ac:dyDescent="0.3">
      <c r="A4926">
        <v>1538</v>
      </c>
      <c r="B4926">
        <v>90.89</v>
      </c>
    </row>
    <row r="4927" spans="1:2" x14ac:dyDescent="0.3">
      <c r="A4927">
        <v>1537.5</v>
      </c>
      <c r="B4927">
        <v>90.87</v>
      </c>
    </row>
    <row r="4928" spans="1:2" x14ac:dyDescent="0.3">
      <c r="A4928">
        <v>1537</v>
      </c>
      <c r="B4928">
        <v>90.87</v>
      </c>
    </row>
    <row r="4929" spans="1:2" x14ac:dyDescent="0.3">
      <c r="A4929">
        <v>1536.5</v>
      </c>
      <c r="B4929">
        <v>90.88</v>
      </c>
    </row>
    <row r="4930" spans="1:2" x14ac:dyDescent="0.3">
      <c r="A4930">
        <v>1536</v>
      </c>
      <c r="B4930">
        <v>90.9</v>
      </c>
    </row>
    <row r="4931" spans="1:2" x14ac:dyDescent="0.3">
      <c r="A4931">
        <v>1535.5</v>
      </c>
      <c r="B4931">
        <v>90.92</v>
      </c>
    </row>
    <row r="4932" spans="1:2" x14ac:dyDescent="0.3">
      <c r="A4932">
        <v>1535</v>
      </c>
      <c r="B4932">
        <v>90.94</v>
      </c>
    </row>
    <row r="4933" spans="1:2" x14ac:dyDescent="0.3">
      <c r="A4933">
        <v>1534.5</v>
      </c>
      <c r="B4933">
        <v>90.95</v>
      </c>
    </row>
    <row r="4934" spans="1:2" x14ac:dyDescent="0.3">
      <c r="A4934">
        <v>1534</v>
      </c>
      <c r="B4934">
        <v>90.96</v>
      </c>
    </row>
    <row r="4935" spans="1:2" x14ac:dyDescent="0.3">
      <c r="A4935">
        <v>1533.5</v>
      </c>
      <c r="B4935">
        <v>91</v>
      </c>
    </row>
    <row r="4936" spans="1:2" x14ac:dyDescent="0.3">
      <c r="A4936">
        <v>1533</v>
      </c>
      <c r="B4936">
        <v>91.02</v>
      </c>
    </row>
    <row r="4937" spans="1:2" x14ac:dyDescent="0.3">
      <c r="A4937">
        <v>1532.5</v>
      </c>
      <c r="B4937">
        <v>91.03</v>
      </c>
    </row>
    <row r="4938" spans="1:2" x14ac:dyDescent="0.3">
      <c r="A4938">
        <v>1532</v>
      </c>
      <c r="B4938">
        <v>91.04</v>
      </c>
    </row>
    <row r="4939" spans="1:2" x14ac:dyDescent="0.3">
      <c r="A4939">
        <v>1531.5</v>
      </c>
      <c r="B4939">
        <v>91.06</v>
      </c>
    </row>
    <row r="4940" spans="1:2" x14ac:dyDescent="0.3">
      <c r="A4940">
        <v>1531</v>
      </c>
      <c r="B4940">
        <v>91.08</v>
      </c>
    </row>
    <row r="4941" spans="1:2" x14ac:dyDescent="0.3">
      <c r="A4941">
        <v>1530.5</v>
      </c>
      <c r="B4941">
        <v>91.1</v>
      </c>
    </row>
    <row r="4942" spans="1:2" x14ac:dyDescent="0.3">
      <c r="A4942">
        <v>1530</v>
      </c>
      <c r="B4942">
        <v>91.13</v>
      </c>
    </row>
    <row r="4943" spans="1:2" x14ac:dyDescent="0.3">
      <c r="A4943">
        <v>1529.5</v>
      </c>
      <c r="B4943">
        <v>91.15</v>
      </c>
    </row>
    <row r="4944" spans="1:2" x14ac:dyDescent="0.3">
      <c r="A4944">
        <v>1529</v>
      </c>
      <c r="B4944">
        <v>91.15</v>
      </c>
    </row>
    <row r="4945" spans="1:2" x14ac:dyDescent="0.3">
      <c r="A4945">
        <v>1528.5</v>
      </c>
      <c r="B4945">
        <v>91.16</v>
      </c>
    </row>
    <row r="4946" spans="1:2" x14ac:dyDescent="0.3">
      <c r="A4946">
        <v>1528</v>
      </c>
      <c r="B4946">
        <v>91.17</v>
      </c>
    </row>
    <row r="4947" spans="1:2" x14ac:dyDescent="0.3">
      <c r="A4947">
        <v>1527.5</v>
      </c>
      <c r="B4947">
        <v>91.19</v>
      </c>
    </row>
    <row r="4948" spans="1:2" x14ac:dyDescent="0.3">
      <c r="A4948">
        <v>1527</v>
      </c>
      <c r="B4948">
        <v>91.23</v>
      </c>
    </row>
    <row r="4949" spans="1:2" x14ac:dyDescent="0.3">
      <c r="A4949">
        <v>1526.5</v>
      </c>
      <c r="B4949">
        <v>91.25</v>
      </c>
    </row>
    <row r="4950" spans="1:2" x14ac:dyDescent="0.3">
      <c r="A4950">
        <v>1526</v>
      </c>
      <c r="B4950">
        <v>91.27</v>
      </c>
    </row>
    <row r="4951" spans="1:2" x14ac:dyDescent="0.3">
      <c r="A4951">
        <v>1525.5</v>
      </c>
      <c r="B4951">
        <v>91.27</v>
      </c>
    </row>
    <row r="4952" spans="1:2" x14ac:dyDescent="0.3">
      <c r="A4952">
        <v>1525</v>
      </c>
      <c r="B4952">
        <v>91.28</v>
      </c>
    </row>
    <row r="4953" spans="1:2" x14ac:dyDescent="0.3">
      <c r="A4953">
        <v>1524.5</v>
      </c>
      <c r="B4953">
        <v>91.29</v>
      </c>
    </row>
    <row r="4954" spans="1:2" x14ac:dyDescent="0.3">
      <c r="A4954">
        <v>1524</v>
      </c>
      <c r="B4954">
        <v>91.3</v>
      </c>
    </row>
    <row r="4955" spans="1:2" x14ac:dyDescent="0.3">
      <c r="A4955">
        <v>1523.5</v>
      </c>
      <c r="B4955">
        <v>91.32</v>
      </c>
    </row>
    <row r="4956" spans="1:2" x14ac:dyDescent="0.3">
      <c r="A4956">
        <v>1523</v>
      </c>
      <c r="B4956">
        <v>91.34</v>
      </c>
    </row>
    <row r="4957" spans="1:2" x14ac:dyDescent="0.3">
      <c r="A4957">
        <v>1522.5</v>
      </c>
      <c r="B4957">
        <v>91.38</v>
      </c>
    </row>
    <row r="4958" spans="1:2" x14ac:dyDescent="0.3">
      <c r="A4958">
        <v>1522</v>
      </c>
      <c r="B4958">
        <v>91.43</v>
      </c>
    </row>
    <row r="4959" spans="1:2" x14ac:dyDescent="0.3">
      <c r="A4959">
        <v>1521.5</v>
      </c>
      <c r="B4959">
        <v>91.46</v>
      </c>
    </row>
    <row r="4960" spans="1:2" x14ac:dyDescent="0.3">
      <c r="A4960">
        <v>1521</v>
      </c>
      <c r="B4960">
        <v>91.46</v>
      </c>
    </row>
    <row r="4961" spans="1:2" x14ac:dyDescent="0.3">
      <c r="A4961">
        <v>1520.5</v>
      </c>
      <c r="B4961">
        <v>91.46</v>
      </c>
    </row>
    <row r="4962" spans="1:2" x14ac:dyDescent="0.3">
      <c r="A4962">
        <v>1520</v>
      </c>
      <c r="B4962">
        <v>91.46</v>
      </c>
    </row>
    <row r="4963" spans="1:2" x14ac:dyDescent="0.3">
      <c r="A4963">
        <v>1519.5</v>
      </c>
      <c r="B4963">
        <v>91.46</v>
      </c>
    </row>
    <row r="4964" spans="1:2" x14ac:dyDescent="0.3">
      <c r="A4964">
        <v>1519</v>
      </c>
      <c r="B4964">
        <v>91.47</v>
      </c>
    </row>
    <row r="4965" spans="1:2" x14ac:dyDescent="0.3">
      <c r="A4965">
        <v>1518.5</v>
      </c>
      <c r="B4965">
        <v>91.49</v>
      </c>
    </row>
    <row r="4966" spans="1:2" x14ac:dyDescent="0.3">
      <c r="A4966">
        <v>1518</v>
      </c>
      <c r="B4966">
        <v>91.5</v>
      </c>
    </row>
    <row r="4967" spans="1:2" x14ac:dyDescent="0.3">
      <c r="A4967">
        <v>1517.5</v>
      </c>
      <c r="B4967">
        <v>91.49</v>
      </c>
    </row>
    <row r="4968" spans="1:2" x14ac:dyDescent="0.3">
      <c r="A4968">
        <v>1517</v>
      </c>
      <c r="B4968">
        <v>91.49</v>
      </c>
    </row>
    <row r="4969" spans="1:2" x14ac:dyDescent="0.3">
      <c r="A4969">
        <v>1516.5</v>
      </c>
      <c r="B4969">
        <v>91.49</v>
      </c>
    </row>
    <row r="4970" spans="1:2" x14ac:dyDescent="0.3">
      <c r="A4970">
        <v>1516</v>
      </c>
      <c r="B4970">
        <v>91.5</v>
      </c>
    </row>
    <row r="4971" spans="1:2" x14ac:dyDescent="0.3">
      <c r="A4971">
        <v>1515.5</v>
      </c>
      <c r="B4971">
        <v>91.53</v>
      </c>
    </row>
    <row r="4972" spans="1:2" x14ac:dyDescent="0.3">
      <c r="A4972">
        <v>1515</v>
      </c>
      <c r="B4972">
        <v>91.55</v>
      </c>
    </row>
    <row r="4973" spans="1:2" x14ac:dyDescent="0.3">
      <c r="A4973">
        <v>1514.5</v>
      </c>
      <c r="B4973">
        <v>91.56</v>
      </c>
    </row>
    <row r="4974" spans="1:2" x14ac:dyDescent="0.3">
      <c r="A4974">
        <v>1514</v>
      </c>
      <c r="B4974">
        <v>91.58</v>
      </c>
    </row>
    <row r="4975" spans="1:2" x14ac:dyDescent="0.3">
      <c r="A4975">
        <v>1513.5</v>
      </c>
      <c r="B4975">
        <v>91.6</v>
      </c>
    </row>
    <row r="4976" spans="1:2" x14ac:dyDescent="0.3">
      <c r="A4976">
        <v>1513</v>
      </c>
      <c r="B4976">
        <v>91.61</v>
      </c>
    </row>
    <row r="4977" spans="1:2" x14ac:dyDescent="0.3">
      <c r="A4977">
        <v>1512.5</v>
      </c>
      <c r="B4977">
        <v>91.6</v>
      </c>
    </row>
    <row r="4978" spans="1:2" x14ac:dyDescent="0.3">
      <c r="A4978">
        <v>1512</v>
      </c>
      <c r="B4978">
        <v>91.59</v>
      </c>
    </row>
    <row r="4979" spans="1:2" x14ac:dyDescent="0.3">
      <c r="A4979">
        <v>1511.5</v>
      </c>
      <c r="B4979">
        <v>91.58</v>
      </c>
    </row>
    <row r="4980" spans="1:2" x14ac:dyDescent="0.3">
      <c r="A4980">
        <v>1511</v>
      </c>
      <c r="B4980">
        <v>91.56</v>
      </c>
    </row>
    <row r="4981" spans="1:2" x14ac:dyDescent="0.3">
      <c r="A4981">
        <v>1510.5</v>
      </c>
      <c r="B4981">
        <v>91.55</v>
      </c>
    </row>
    <row r="4982" spans="1:2" x14ac:dyDescent="0.3">
      <c r="A4982">
        <v>1510</v>
      </c>
      <c r="B4982">
        <v>91.53</v>
      </c>
    </row>
    <row r="4983" spans="1:2" x14ac:dyDescent="0.3">
      <c r="A4983">
        <v>1509.5</v>
      </c>
      <c r="B4983">
        <v>91.53</v>
      </c>
    </row>
    <row r="4984" spans="1:2" x14ac:dyDescent="0.3">
      <c r="A4984">
        <v>1509</v>
      </c>
      <c r="B4984">
        <v>91.55</v>
      </c>
    </row>
    <row r="4985" spans="1:2" x14ac:dyDescent="0.3">
      <c r="A4985">
        <v>1508.5</v>
      </c>
      <c r="B4985">
        <v>91.58</v>
      </c>
    </row>
    <row r="4986" spans="1:2" x14ac:dyDescent="0.3">
      <c r="A4986">
        <v>1508</v>
      </c>
      <c r="B4986">
        <v>91.64</v>
      </c>
    </row>
    <row r="4987" spans="1:2" x14ac:dyDescent="0.3">
      <c r="A4987">
        <v>1507.5</v>
      </c>
      <c r="B4987">
        <v>91.7</v>
      </c>
    </row>
    <row r="4988" spans="1:2" x14ac:dyDescent="0.3">
      <c r="A4988">
        <v>1507</v>
      </c>
      <c r="B4988">
        <v>91.75</v>
      </c>
    </row>
    <row r="4989" spans="1:2" x14ac:dyDescent="0.3">
      <c r="A4989">
        <v>1506.5</v>
      </c>
      <c r="B4989">
        <v>91.79</v>
      </c>
    </row>
    <row r="4990" spans="1:2" x14ac:dyDescent="0.3">
      <c r="A4990">
        <v>1506</v>
      </c>
      <c r="B4990">
        <v>91.81</v>
      </c>
    </row>
    <row r="4991" spans="1:2" x14ac:dyDescent="0.3">
      <c r="A4991">
        <v>1505.5</v>
      </c>
      <c r="B4991">
        <v>91.79</v>
      </c>
    </row>
    <row r="4992" spans="1:2" x14ac:dyDescent="0.3">
      <c r="A4992">
        <v>1505</v>
      </c>
      <c r="B4992">
        <v>91.77</v>
      </c>
    </row>
    <row r="4993" spans="1:2" x14ac:dyDescent="0.3">
      <c r="A4993">
        <v>1504.5</v>
      </c>
      <c r="B4993">
        <v>91.77</v>
      </c>
    </row>
    <row r="4994" spans="1:2" x14ac:dyDescent="0.3">
      <c r="A4994">
        <v>1504</v>
      </c>
      <c r="B4994">
        <v>91.78</v>
      </c>
    </row>
    <row r="4995" spans="1:2" x14ac:dyDescent="0.3">
      <c r="A4995">
        <v>1503.5</v>
      </c>
      <c r="B4995">
        <v>91.78</v>
      </c>
    </row>
    <row r="4996" spans="1:2" x14ac:dyDescent="0.3">
      <c r="A4996">
        <v>1503</v>
      </c>
      <c r="B4996">
        <v>91.78</v>
      </c>
    </row>
    <row r="4997" spans="1:2" x14ac:dyDescent="0.3">
      <c r="A4997">
        <v>1502.5</v>
      </c>
      <c r="B4997">
        <v>91.77</v>
      </c>
    </row>
    <row r="4998" spans="1:2" x14ac:dyDescent="0.3">
      <c r="A4998">
        <v>1502</v>
      </c>
      <c r="B4998">
        <v>91.76</v>
      </c>
    </row>
    <row r="4999" spans="1:2" x14ac:dyDescent="0.3">
      <c r="A4999">
        <v>1501.5</v>
      </c>
      <c r="B4999">
        <v>91.77</v>
      </c>
    </row>
    <row r="5000" spans="1:2" x14ac:dyDescent="0.3">
      <c r="A5000">
        <v>1501</v>
      </c>
      <c r="B5000">
        <v>91.78</v>
      </c>
    </row>
    <row r="5001" spans="1:2" x14ac:dyDescent="0.3">
      <c r="A5001">
        <v>1500.5</v>
      </c>
      <c r="B5001">
        <v>91.8</v>
      </c>
    </row>
    <row r="5002" spans="1:2" x14ac:dyDescent="0.3">
      <c r="A5002">
        <v>1500</v>
      </c>
      <c r="B5002">
        <v>91.83</v>
      </c>
    </row>
    <row r="5003" spans="1:2" x14ac:dyDescent="0.3">
      <c r="A5003">
        <v>1499.5</v>
      </c>
      <c r="B5003">
        <v>91.87</v>
      </c>
    </row>
    <row r="5004" spans="1:2" x14ac:dyDescent="0.3">
      <c r="A5004">
        <v>1499</v>
      </c>
      <c r="B5004">
        <v>91.89</v>
      </c>
    </row>
    <row r="5005" spans="1:2" x14ac:dyDescent="0.3">
      <c r="A5005">
        <v>1498.5</v>
      </c>
      <c r="B5005">
        <v>91.88</v>
      </c>
    </row>
    <row r="5006" spans="1:2" x14ac:dyDescent="0.3">
      <c r="A5006">
        <v>1498</v>
      </c>
      <c r="B5006">
        <v>91.87</v>
      </c>
    </row>
    <row r="5007" spans="1:2" x14ac:dyDescent="0.3">
      <c r="A5007">
        <v>1497.5</v>
      </c>
      <c r="B5007">
        <v>91.86</v>
      </c>
    </row>
    <row r="5008" spans="1:2" x14ac:dyDescent="0.3">
      <c r="A5008">
        <v>1497</v>
      </c>
      <c r="B5008">
        <v>91.86</v>
      </c>
    </row>
    <row r="5009" spans="1:2" x14ac:dyDescent="0.3">
      <c r="A5009">
        <v>1496.5</v>
      </c>
      <c r="B5009">
        <v>91.87</v>
      </c>
    </row>
    <row r="5010" spans="1:2" x14ac:dyDescent="0.3">
      <c r="A5010">
        <v>1496</v>
      </c>
      <c r="B5010">
        <v>91.9</v>
      </c>
    </row>
    <row r="5011" spans="1:2" x14ac:dyDescent="0.3">
      <c r="A5011">
        <v>1495.5</v>
      </c>
      <c r="B5011">
        <v>91.93</v>
      </c>
    </row>
    <row r="5012" spans="1:2" x14ac:dyDescent="0.3">
      <c r="A5012">
        <v>1495</v>
      </c>
      <c r="B5012">
        <v>91.94</v>
      </c>
    </row>
    <row r="5013" spans="1:2" x14ac:dyDescent="0.3">
      <c r="A5013">
        <v>1494.5</v>
      </c>
      <c r="B5013">
        <v>91.94</v>
      </c>
    </row>
    <row r="5014" spans="1:2" x14ac:dyDescent="0.3">
      <c r="A5014">
        <v>1494</v>
      </c>
      <c r="B5014">
        <v>91.93</v>
      </c>
    </row>
    <row r="5015" spans="1:2" x14ac:dyDescent="0.3">
      <c r="A5015">
        <v>1493.5</v>
      </c>
      <c r="B5015">
        <v>91.92</v>
      </c>
    </row>
    <row r="5016" spans="1:2" x14ac:dyDescent="0.3">
      <c r="A5016">
        <v>1493</v>
      </c>
      <c r="B5016">
        <v>91.93</v>
      </c>
    </row>
    <row r="5017" spans="1:2" x14ac:dyDescent="0.3">
      <c r="A5017">
        <v>1492.5</v>
      </c>
      <c r="B5017">
        <v>91.95</v>
      </c>
    </row>
    <row r="5018" spans="1:2" x14ac:dyDescent="0.3">
      <c r="A5018">
        <v>1492</v>
      </c>
      <c r="B5018">
        <v>91.98</v>
      </c>
    </row>
    <row r="5019" spans="1:2" x14ac:dyDescent="0.3">
      <c r="A5019">
        <v>1491.5</v>
      </c>
      <c r="B5019">
        <v>92</v>
      </c>
    </row>
    <row r="5020" spans="1:2" x14ac:dyDescent="0.3">
      <c r="A5020">
        <v>1491</v>
      </c>
      <c r="B5020">
        <v>91.99</v>
      </c>
    </row>
    <row r="5021" spans="1:2" x14ac:dyDescent="0.3">
      <c r="A5021">
        <v>1490.5</v>
      </c>
      <c r="B5021">
        <v>91.99</v>
      </c>
    </row>
    <row r="5022" spans="1:2" x14ac:dyDescent="0.3">
      <c r="A5022">
        <v>1490</v>
      </c>
      <c r="B5022">
        <v>92.01</v>
      </c>
    </row>
    <row r="5023" spans="1:2" x14ac:dyDescent="0.3">
      <c r="A5023">
        <v>1489.5</v>
      </c>
      <c r="B5023">
        <v>92.03</v>
      </c>
    </row>
    <row r="5024" spans="1:2" x14ac:dyDescent="0.3">
      <c r="A5024">
        <v>1489</v>
      </c>
      <c r="B5024">
        <v>92.02</v>
      </c>
    </row>
    <row r="5025" spans="1:2" x14ac:dyDescent="0.3">
      <c r="A5025">
        <v>1488.5</v>
      </c>
      <c r="B5025">
        <v>91.98</v>
      </c>
    </row>
    <row r="5026" spans="1:2" x14ac:dyDescent="0.3">
      <c r="A5026">
        <v>1488</v>
      </c>
      <c r="B5026">
        <v>91.94</v>
      </c>
    </row>
    <row r="5027" spans="1:2" x14ac:dyDescent="0.3">
      <c r="A5027">
        <v>1487.5</v>
      </c>
      <c r="B5027">
        <v>91.92</v>
      </c>
    </row>
    <row r="5028" spans="1:2" x14ac:dyDescent="0.3">
      <c r="A5028">
        <v>1487</v>
      </c>
      <c r="B5028">
        <v>91.91</v>
      </c>
    </row>
    <row r="5029" spans="1:2" x14ac:dyDescent="0.3">
      <c r="A5029">
        <v>1486.5</v>
      </c>
      <c r="B5029">
        <v>91.92</v>
      </c>
    </row>
    <row r="5030" spans="1:2" x14ac:dyDescent="0.3">
      <c r="A5030">
        <v>1486</v>
      </c>
      <c r="B5030">
        <v>91.94</v>
      </c>
    </row>
    <row r="5031" spans="1:2" x14ac:dyDescent="0.3">
      <c r="A5031">
        <v>1485.5</v>
      </c>
      <c r="B5031">
        <v>91.97</v>
      </c>
    </row>
    <row r="5032" spans="1:2" x14ac:dyDescent="0.3">
      <c r="A5032">
        <v>1485</v>
      </c>
      <c r="B5032">
        <v>92</v>
      </c>
    </row>
    <row r="5033" spans="1:2" x14ac:dyDescent="0.3">
      <c r="A5033">
        <v>1484.5</v>
      </c>
      <c r="B5033">
        <v>92.02</v>
      </c>
    </row>
    <row r="5034" spans="1:2" x14ac:dyDescent="0.3">
      <c r="A5034">
        <v>1484</v>
      </c>
      <c r="B5034">
        <v>92.04</v>
      </c>
    </row>
    <row r="5035" spans="1:2" x14ac:dyDescent="0.3">
      <c r="A5035">
        <v>1483.5</v>
      </c>
      <c r="B5035">
        <v>92.06</v>
      </c>
    </row>
    <row r="5036" spans="1:2" x14ac:dyDescent="0.3">
      <c r="A5036">
        <v>1483</v>
      </c>
      <c r="B5036">
        <v>92.06</v>
      </c>
    </row>
    <row r="5037" spans="1:2" x14ac:dyDescent="0.3">
      <c r="A5037">
        <v>1482.5</v>
      </c>
      <c r="B5037">
        <v>92.04</v>
      </c>
    </row>
    <row r="5038" spans="1:2" x14ac:dyDescent="0.3">
      <c r="A5038">
        <v>1482</v>
      </c>
      <c r="B5038">
        <v>92.03</v>
      </c>
    </row>
    <row r="5039" spans="1:2" x14ac:dyDescent="0.3">
      <c r="A5039">
        <v>1481.5</v>
      </c>
      <c r="B5039">
        <v>92.03</v>
      </c>
    </row>
    <row r="5040" spans="1:2" x14ac:dyDescent="0.3">
      <c r="A5040">
        <v>1481</v>
      </c>
      <c r="B5040">
        <v>92.03</v>
      </c>
    </row>
    <row r="5041" spans="1:2" x14ac:dyDescent="0.3">
      <c r="A5041">
        <v>1480.5</v>
      </c>
      <c r="B5041">
        <v>92.04</v>
      </c>
    </row>
    <row r="5042" spans="1:2" x14ac:dyDescent="0.3">
      <c r="A5042">
        <v>1480</v>
      </c>
      <c r="B5042">
        <v>92.05</v>
      </c>
    </row>
    <row r="5043" spans="1:2" x14ac:dyDescent="0.3">
      <c r="A5043">
        <v>1479.5</v>
      </c>
      <c r="B5043">
        <v>92.06</v>
      </c>
    </row>
    <row r="5044" spans="1:2" x14ac:dyDescent="0.3">
      <c r="A5044">
        <v>1479</v>
      </c>
      <c r="B5044">
        <v>92.07</v>
      </c>
    </row>
    <row r="5045" spans="1:2" x14ac:dyDescent="0.3">
      <c r="A5045">
        <v>1478.5</v>
      </c>
      <c r="B5045">
        <v>92.07</v>
      </c>
    </row>
    <row r="5046" spans="1:2" x14ac:dyDescent="0.3">
      <c r="A5046">
        <v>1478</v>
      </c>
      <c r="B5046">
        <v>92.08</v>
      </c>
    </row>
    <row r="5047" spans="1:2" x14ac:dyDescent="0.3">
      <c r="A5047">
        <v>1477.5</v>
      </c>
      <c r="B5047">
        <v>92.09</v>
      </c>
    </row>
    <row r="5048" spans="1:2" x14ac:dyDescent="0.3">
      <c r="A5048">
        <v>1477</v>
      </c>
      <c r="B5048">
        <v>92.1</v>
      </c>
    </row>
    <row r="5049" spans="1:2" x14ac:dyDescent="0.3">
      <c r="A5049">
        <v>1476.5</v>
      </c>
      <c r="B5049">
        <v>92.1</v>
      </c>
    </row>
    <row r="5050" spans="1:2" x14ac:dyDescent="0.3">
      <c r="A5050">
        <v>1476</v>
      </c>
      <c r="B5050">
        <v>92.09</v>
      </c>
    </row>
    <row r="5051" spans="1:2" x14ac:dyDescent="0.3">
      <c r="A5051">
        <v>1475.5</v>
      </c>
      <c r="B5051">
        <v>92.07</v>
      </c>
    </row>
    <row r="5052" spans="1:2" x14ac:dyDescent="0.3">
      <c r="A5052">
        <v>1475</v>
      </c>
      <c r="B5052">
        <v>92.07</v>
      </c>
    </row>
    <row r="5053" spans="1:2" x14ac:dyDescent="0.3">
      <c r="A5053">
        <v>1474.5</v>
      </c>
      <c r="B5053">
        <v>92.09</v>
      </c>
    </row>
    <row r="5054" spans="1:2" x14ac:dyDescent="0.3">
      <c r="A5054">
        <v>1474</v>
      </c>
      <c r="B5054">
        <v>92.1</v>
      </c>
    </row>
    <row r="5055" spans="1:2" x14ac:dyDescent="0.3">
      <c r="A5055">
        <v>1473.5</v>
      </c>
      <c r="B5055">
        <v>92.08</v>
      </c>
    </row>
    <row r="5056" spans="1:2" x14ac:dyDescent="0.3">
      <c r="A5056">
        <v>1473</v>
      </c>
      <c r="B5056">
        <v>92.04</v>
      </c>
    </row>
    <row r="5057" spans="1:2" x14ac:dyDescent="0.3">
      <c r="A5057">
        <v>1472.5</v>
      </c>
      <c r="B5057">
        <v>92.03</v>
      </c>
    </row>
    <row r="5058" spans="1:2" x14ac:dyDescent="0.3">
      <c r="A5058">
        <v>1472</v>
      </c>
      <c r="B5058">
        <v>92.06</v>
      </c>
    </row>
    <row r="5059" spans="1:2" x14ac:dyDescent="0.3">
      <c r="A5059">
        <v>1471.5</v>
      </c>
      <c r="B5059">
        <v>92.1</v>
      </c>
    </row>
    <row r="5060" spans="1:2" x14ac:dyDescent="0.3">
      <c r="A5060">
        <v>1471</v>
      </c>
      <c r="B5060">
        <v>92.12</v>
      </c>
    </row>
    <row r="5061" spans="1:2" x14ac:dyDescent="0.3">
      <c r="A5061">
        <v>1470.5</v>
      </c>
      <c r="B5061">
        <v>92.13</v>
      </c>
    </row>
    <row r="5062" spans="1:2" x14ac:dyDescent="0.3">
      <c r="A5062">
        <v>1470</v>
      </c>
      <c r="B5062">
        <v>92.14</v>
      </c>
    </row>
    <row r="5063" spans="1:2" x14ac:dyDescent="0.3">
      <c r="A5063">
        <v>1469.5</v>
      </c>
      <c r="B5063">
        <v>92.14</v>
      </c>
    </row>
    <row r="5064" spans="1:2" x14ac:dyDescent="0.3">
      <c r="A5064">
        <v>1469</v>
      </c>
      <c r="B5064">
        <v>92.13</v>
      </c>
    </row>
    <row r="5065" spans="1:2" x14ac:dyDescent="0.3">
      <c r="A5065">
        <v>1468.5</v>
      </c>
      <c r="B5065">
        <v>92.12</v>
      </c>
    </row>
    <row r="5066" spans="1:2" x14ac:dyDescent="0.3">
      <c r="A5066">
        <v>1468</v>
      </c>
      <c r="B5066">
        <v>92.12</v>
      </c>
    </row>
    <row r="5067" spans="1:2" x14ac:dyDescent="0.3">
      <c r="A5067">
        <v>1467.5</v>
      </c>
      <c r="B5067">
        <v>92.13</v>
      </c>
    </row>
    <row r="5068" spans="1:2" x14ac:dyDescent="0.3">
      <c r="A5068">
        <v>1467</v>
      </c>
      <c r="B5068">
        <v>92.14</v>
      </c>
    </row>
    <row r="5069" spans="1:2" x14ac:dyDescent="0.3">
      <c r="A5069">
        <v>1466.5</v>
      </c>
      <c r="B5069">
        <v>92.15</v>
      </c>
    </row>
    <row r="5070" spans="1:2" x14ac:dyDescent="0.3">
      <c r="A5070">
        <v>1466</v>
      </c>
      <c r="B5070">
        <v>92.15</v>
      </c>
    </row>
    <row r="5071" spans="1:2" x14ac:dyDescent="0.3">
      <c r="A5071">
        <v>1465.5</v>
      </c>
      <c r="B5071">
        <v>92.14</v>
      </c>
    </row>
    <row r="5072" spans="1:2" x14ac:dyDescent="0.3">
      <c r="A5072">
        <v>1465</v>
      </c>
      <c r="B5072">
        <v>92.12</v>
      </c>
    </row>
    <row r="5073" spans="1:2" x14ac:dyDescent="0.3">
      <c r="A5073">
        <v>1464.5</v>
      </c>
      <c r="B5073">
        <v>92.13</v>
      </c>
    </row>
    <row r="5074" spans="1:2" x14ac:dyDescent="0.3">
      <c r="A5074">
        <v>1464</v>
      </c>
      <c r="B5074">
        <v>92.14</v>
      </c>
    </row>
    <row r="5075" spans="1:2" x14ac:dyDescent="0.3">
      <c r="A5075">
        <v>1463.5</v>
      </c>
      <c r="B5075">
        <v>92.16</v>
      </c>
    </row>
    <row r="5076" spans="1:2" x14ac:dyDescent="0.3">
      <c r="A5076">
        <v>1463</v>
      </c>
      <c r="B5076">
        <v>92.17</v>
      </c>
    </row>
    <row r="5077" spans="1:2" x14ac:dyDescent="0.3">
      <c r="A5077">
        <v>1462.5</v>
      </c>
      <c r="B5077">
        <v>92.18</v>
      </c>
    </row>
    <row r="5078" spans="1:2" x14ac:dyDescent="0.3">
      <c r="A5078">
        <v>1462</v>
      </c>
      <c r="B5078">
        <v>92.19</v>
      </c>
    </row>
    <row r="5079" spans="1:2" x14ac:dyDescent="0.3">
      <c r="A5079">
        <v>1461.5</v>
      </c>
      <c r="B5079">
        <v>92.19</v>
      </c>
    </row>
    <row r="5080" spans="1:2" x14ac:dyDescent="0.3">
      <c r="A5080">
        <v>1461</v>
      </c>
      <c r="B5080">
        <v>92.19</v>
      </c>
    </row>
    <row r="5081" spans="1:2" x14ac:dyDescent="0.3">
      <c r="A5081">
        <v>1460.5</v>
      </c>
      <c r="B5081">
        <v>92.19</v>
      </c>
    </row>
    <row r="5082" spans="1:2" x14ac:dyDescent="0.3">
      <c r="A5082">
        <v>1460</v>
      </c>
      <c r="B5082">
        <v>92.21</v>
      </c>
    </row>
    <row r="5083" spans="1:2" x14ac:dyDescent="0.3">
      <c r="A5083">
        <v>1459.5</v>
      </c>
      <c r="B5083">
        <v>92.21</v>
      </c>
    </row>
    <row r="5084" spans="1:2" x14ac:dyDescent="0.3">
      <c r="A5084">
        <v>1459</v>
      </c>
      <c r="B5084">
        <v>92.19</v>
      </c>
    </row>
    <row r="5085" spans="1:2" x14ac:dyDescent="0.3">
      <c r="A5085">
        <v>1458.5</v>
      </c>
      <c r="B5085">
        <v>92.16</v>
      </c>
    </row>
    <row r="5086" spans="1:2" x14ac:dyDescent="0.3">
      <c r="A5086">
        <v>1458</v>
      </c>
      <c r="B5086">
        <v>92.15</v>
      </c>
    </row>
    <row r="5087" spans="1:2" x14ac:dyDescent="0.3">
      <c r="A5087">
        <v>1457.5</v>
      </c>
      <c r="B5087">
        <v>92.15</v>
      </c>
    </row>
    <row r="5088" spans="1:2" x14ac:dyDescent="0.3">
      <c r="A5088">
        <v>1457</v>
      </c>
      <c r="B5088">
        <v>92.15</v>
      </c>
    </row>
    <row r="5089" spans="1:2" x14ac:dyDescent="0.3">
      <c r="A5089">
        <v>1456.5</v>
      </c>
      <c r="B5089">
        <v>92.13</v>
      </c>
    </row>
    <row r="5090" spans="1:2" x14ac:dyDescent="0.3">
      <c r="A5090">
        <v>1456</v>
      </c>
      <c r="B5090">
        <v>92.12</v>
      </c>
    </row>
    <row r="5091" spans="1:2" x14ac:dyDescent="0.3">
      <c r="A5091">
        <v>1455.5</v>
      </c>
      <c r="B5091">
        <v>92.11</v>
      </c>
    </row>
    <row r="5092" spans="1:2" x14ac:dyDescent="0.3">
      <c r="A5092">
        <v>1455</v>
      </c>
      <c r="B5092">
        <v>92.12</v>
      </c>
    </row>
    <row r="5093" spans="1:2" x14ac:dyDescent="0.3">
      <c r="A5093">
        <v>1454.5</v>
      </c>
      <c r="B5093">
        <v>92.15</v>
      </c>
    </row>
    <row r="5094" spans="1:2" x14ac:dyDescent="0.3">
      <c r="A5094">
        <v>1454</v>
      </c>
      <c r="B5094">
        <v>92.18</v>
      </c>
    </row>
    <row r="5095" spans="1:2" x14ac:dyDescent="0.3">
      <c r="A5095">
        <v>1453.5</v>
      </c>
      <c r="B5095">
        <v>92.19</v>
      </c>
    </row>
    <row r="5096" spans="1:2" x14ac:dyDescent="0.3">
      <c r="A5096">
        <v>1453</v>
      </c>
      <c r="B5096">
        <v>92.2</v>
      </c>
    </row>
    <row r="5097" spans="1:2" x14ac:dyDescent="0.3">
      <c r="A5097">
        <v>1452.5</v>
      </c>
      <c r="B5097">
        <v>92.21</v>
      </c>
    </row>
    <row r="5098" spans="1:2" x14ac:dyDescent="0.3">
      <c r="A5098">
        <v>1452</v>
      </c>
      <c r="B5098">
        <v>92.22</v>
      </c>
    </row>
    <row r="5099" spans="1:2" x14ac:dyDescent="0.3">
      <c r="A5099">
        <v>1451.5</v>
      </c>
      <c r="B5099">
        <v>92.23</v>
      </c>
    </row>
    <row r="5100" spans="1:2" x14ac:dyDescent="0.3">
      <c r="A5100">
        <v>1451</v>
      </c>
      <c r="B5100">
        <v>92.22</v>
      </c>
    </row>
    <row r="5101" spans="1:2" x14ac:dyDescent="0.3">
      <c r="A5101">
        <v>1450.5</v>
      </c>
      <c r="B5101">
        <v>92.21</v>
      </c>
    </row>
    <row r="5102" spans="1:2" x14ac:dyDescent="0.3">
      <c r="A5102">
        <v>1450</v>
      </c>
      <c r="B5102">
        <v>92.2</v>
      </c>
    </row>
    <row r="5103" spans="1:2" x14ac:dyDescent="0.3">
      <c r="A5103">
        <v>1449.5</v>
      </c>
      <c r="B5103">
        <v>92.21</v>
      </c>
    </row>
    <row r="5104" spans="1:2" x14ac:dyDescent="0.3">
      <c r="A5104">
        <v>1449</v>
      </c>
      <c r="B5104">
        <v>92.22</v>
      </c>
    </row>
    <row r="5105" spans="1:2" x14ac:dyDescent="0.3">
      <c r="A5105">
        <v>1448.5</v>
      </c>
      <c r="B5105">
        <v>92.24</v>
      </c>
    </row>
    <row r="5106" spans="1:2" x14ac:dyDescent="0.3">
      <c r="A5106">
        <v>1448</v>
      </c>
      <c r="B5106">
        <v>92.25</v>
      </c>
    </row>
    <row r="5107" spans="1:2" x14ac:dyDescent="0.3">
      <c r="A5107">
        <v>1447.5</v>
      </c>
      <c r="B5107">
        <v>92.26</v>
      </c>
    </row>
    <row r="5108" spans="1:2" x14ac:dyDescent="0.3">
      <c r="A5108">
        <v>1447</v>
      </c>
      <c r="B5108">
        <v>92.26</v>
      </c>
    </row>
    <row r="5109" spans="1:2" x14ac:dyDescent="0.3">
      <c r="A5109">
        <v>1446.5</v>
      </c>
      <c r="B5109">
        <v>92.26</v>
      </c>
    </row>
    <row r="5110" spans="1:2" x14ac:dyDescent="0.3">
      <c r="A5110">
        <v>1446</v>
      </c>
      <c r="B5110">
        <v>92.26</v>
      </c>
    </row>
    <row r="5111" spans="1:2" x14ac:dyDescent="0.3">
      <c r="A5111">
        <v>1445.5</v>
      </c>
      <c r="B5111">
        <v>92.25</v>
      </c>
    </row>
    <row r="5112" spans="1:2" x14ac:dyDescent="0.3">
      <c r="A5112">
        <v>1445</v>
      </c>
      <c r="B5112">
        <v>92.25</v>
      </c>
    </row>
    <row r="5113" spans="1:2" x14ac:dyDescent="0.3">
      <c r="A5113">
        <v>1444.5</v>
      </c>
      <c r="B5113">
        <v>92.25</v>
      </c>
    </row>
    <row r="5114" spans="1:2" x14ac:dyDescent="0.3">
      <c r="A5114">
        <v>1444</v>
      </c>
      <c r="B5114">
        <v>92.25</v>
      </c>
    </row>
    <row r="5115" spans="1:2" x14ac:dyDescent="0.3">
      <c r="A5115">
        <v>1443.5</v>
      </c>
      <c r="B5115">
        <v>92.26</v>
      </c>
    </row>
    <row r="5116" spans="1:2" x14ac:dyDescent="0.3">
      <c r="A5116">
        <v>1443</v>
      </c>
      <c r="B5116">
        <v>92.25</v>
      </c>
    </row>
    <row r="5117" spans="1:2" x14ac:dyDescent="0.3">
      <c r="A5117">
        <v>1442.5</v>
      </c>
      <c r="B5117">
        <v>92.23</v>
      </c>
    </row>
    <row r="5118" spans="1:2" x14ac:dyDescent="0.3">
      <c r="A5118">
        <v>1442</v>
      </c>
      <c r="B5118">
        <v>92.21</v>
      </c>
    </row>
    <row r="5119" spans="1:2" x14ac:dyDescent="0.3">
      <c r="A5119">
        <v>1441.5</v>
      </c>
      <c r="B5119">
        <v>92.2</v>
      </c>
    </row>
    <row r="5120" spans="1:2" x14ac:dyDescent="0.3">
      <c r="A5120">
        <v>1441</v>
      </c>
      <c r="B5120">
        <v>92.2</v>
      </c>
    </row>
    <row r="5121" spans="1:2" x14ac:dyDescent="0.3">
      <c r="A5121">
        <v>1440.5</v>
      </c>
      <c r="B5121">
        <v>92.21</v>
      </c>
    </row>
    <row r="5122" spans="1:2" x14ac:dyDescent="0.3">
      <c r="A5122">
        <v>1440</v>
      </c>
      <c r="B5122">
        <v>92.22</v>
      </c>
    </row>
    <row r="5123" spans="1:2" x14ac:dyDescent="0.3">
      <c r="A5123">
        <v>1439.5</v>
      </c>
      <c r="B5123">
        <v>92.23</v>
      </c>
    </row>
    <row r="5124" spans="1:2" x14ac:dyDescent="0.3">
      <c r="A5124">
        <v>1439</v>
      </c>
      <c r="B5124">
        <v>92.24</v>
      </c>
    </row>
    <row r="5125" spans="1:2" x14ac:dyDescent="0.3">
      <c r="A5125">
        <v>1438.5</v>
      </c>
      <c r="B5125">
        <v>92.25</v>
      </c>
    </row>
    <row r="5126" spans="1:2" x14ac:dyDescent="0.3">
      <c r="A5126">
        <v>1438</v>
      </c>
      <c r="B5126">
        <v>92.25</v>
      </c>
    </row>
    <row r="5127" spans="1:2" x14ac:dyDescent="0.3">
      <c r="A5127">
        <v>1437.5</v>
      </c>
      <c r="B5127">
        <v>92.23</v>
      </c>
    </row>
    <row r="5128" spans="1:2" x14ac:dyDescent="0.3">
      <c r="A5128">
        <v>1437</v>
      </c>
      <c r="B5128">
        <v>92.2</v>
      </c>
    </row>
    <row r="5129" spans="1:2" x14ac:dyDescent="0.3">
      <c r="A5129">
        <v>1436.5</v>
      </c>
      <c r="B5129">
        <v>92.19</v>
      </c>
    </row>
    <row r="5130" spans="1:2" x14ac:dyDescent="0.3">
      <c r="A5130">
        <v>1436</v>
      </c>
      <c r="B5130">
        <v>92.2</v>
      </c>
    </row>
    <row r="5131" spans="1:2" x14ac:dyDescent="0.3">
      <c r="A5131">
        <v>1435.5</v>
      </c>
      <c r="B5131">
        <v>92.24</v>
      </c>
    </row>
    <row r="5132" spans="1:2" x14ac:dyDescent="0.3">
      <c r="A5132">
        <v>1435</v>
      </c>
      <c r="B5132">
        <v>92.27</v>
      </c>
    </row>
    <row r="5133" spans="1:2" x14ac:dyDescent="0.3">
      <c r="A5133">
        <v>1434.5</v>
      </c>
      <c r="B5133">
        <v>92.29</v>
      </c>
    </row>
    <row r="5134" spans="1:2" x14ac:dyDescent="0.3">
      <c r="A5134">
        <v>1434</v>
      </c>
      <c r="B5134">
        <v>92.28</v>
      </c>
    </row>
    <row r="5135" spans="1:2" x14ac:dyDescent="0.3">
      <c r="A5135">
        <v>1433.5</v>
      </c>
      <c r="B5135">
        <v>92.27</v>
      </c>
    </row>
    <row r="5136" spans="1:2" x14ac:dyDescent="0.3">
      <c r="A5136">
        <v>1433</v>
      </c>
      <c r="B5136">
        <v>92.25</v>
      </c>
    </row>
    <row r="5137" spans="1:2" x14ac:dyDescent="0.3">
      <c r="A5137">
        <v>1432.5</v>
      </c>
      <c r="B5137">
        <v>92.24</v>
      </c>
    </row>
    <row r="5138" spans="1:2" x14ac:dyDescent="0.3">
      <c r="A5138">
        <v>1432</v>
      </c>
      <c r="B5138">
        <v>92.23</v>
      </c>
    </row>
    <row r="5139" spans="1:2" x14ac:dyDescent="0.3">
      <c r="A5139">
        <v>1431.5</v>
      </c>
      <c r="B5139">
        <v>92.23</v>
      </c>
    </row>
    <row r="5140" spans="1:2" x14ac:dyDescent="0.3">
      <c r="A5140">
        <v>1431</v>
      </c>
      <c r="B5140">
        <v>92.23</v>
      </c>
    </row>
    <row r="5141" spans="1:2" x14ac:dyDescent="0.3">
      <c r="A5141">
        <v>1430.5</v>
      </c>
      <c r="B5141">
        <v>92.23</v>
      </c>
    </row>
    <row r="5142" spans="1:2" x14ac:dyDescent="0.3">
      <c r="A5142">
        <v>1430</v>
      </c>
      <c r="B5142">
        <v>92.23</v>
      </c>
    </row>
    <row r="5143" spans="1:2" x14ac:dyDescent="0.3">
      <c r="A5143">
        <v>1429.5</v>
      </c>
      <c r="B5143">
        <v>92.23</v>
      </c>
    </row>
    <row r="5144" spans="1:2" x14ac:dyDescent="0.3">
      <c r="A5144">
        <v>1429</v>
      </c>
      <c r="B5144">
        <v>92.23</v>
      </c>
    </row>
    <row r="5145" spans="1:2" x14ac:dyDescent="0.3">
      <c r="A5145">
        <v>1428.5</v>
      </c>
      <c r="B5145">
        <v>92.24</v>
      </c>
    </row>
    <row r="5146" spans="1:2" x14ac:dyDescent="0.3">
      <c r="A5146">
        <v>1428</v>
      </c>
      <c r="B5146">
        <v>92.25</v>
      </c>
    </row>
    <row r="5147" spans="1:2" x14ac:dyDescent="0.3">
      <c r="A5147">
        <v>1427.5</v>
      </c>
      <c r="B5147">
        <v>92.26</v>
      </c>
    </row>
    <row r="5148" spans="1:2" x14ac:dyDescent="0.3">
      <c r="A5148">
        <v>1427</v>
      </c>
      <c r="B5148">
        <v>92.25</v>
      </c>
    </row>
    <row r="5149" spans="1:2" x14ac:dyDescent="0.3">
      <c r="A5149">
        <v>1426.5</v>
      </c>
      <c r="B5149">
        <v>92.24</v>
      </c>
    </row>
    <row r="5150" spans="1:2" x14ac:dyDescent="0.3">
      <c r="A5150">
        <v>1426</v>
      </c>
      <c r="B5150">
        <v>92.23</v>
      </c>
    </row>
    <row r="5151" spans="1:2" x14ac:dyDescent="0.3">
      <c r="A5151">
        <v>1425.5</v>
      </c>
      <c r="B5151">
        <v>92.23</v>
      </c>
    </row>
    <row r="5152" spans="1:2" x14ac:dyDescent="0.3">
      <c r="A5152">
        <v>1425</v>
      </c>
      <c r="B5152">
        <v>92.23</v>
      </c>
    </row>
    <row r="5153" spans="1:2" x14ac:dyDescent="0.3">
      <c r="A5153">
        <v>1424.5</v>
      </c>
      <c r="B5153">
        <v>92.23</v>
      </c>
    </row>
    <row r="5154" spans="1:2" x14ac:dyDescent="0.3">
      <c r="A5154">
        <v>1424</v>
      </c>
      <c r="B5154">
        <v>92.24</v>
      </c>
    </row>
    <row r="5155" spans="1:2" x14ac:dyDescent="0.3">
      <c r="A5155">
        <v>1423.5</v>
      </c>
      <c r="B5155">
        <v>92.24</v>
      </c>
    </row>
    <row r="5156" spans="1:2" x14ac:dyDescent="0.3">
      <c r="A5156">
        <v>1423</v>
      </c>
      <c r="B5156">
        <v>92.23</v>
      </c>
    </row>
    <row r="5157" spans="1:2" x14ac:dyDescent="0.3">
      <c r="A5157">
        <v>1422.5</v>
      </c>
      <c r="B5157">
        <v>92.22</v>
      </c>
    </row>
    <row r="5158" spans="1:2" x14ac:dyDescent="0.3">
      <c r="A5158">
        <v>1422</v>
      </c>
      <c r="B5158">
        <v>92.21</v>
      </c>
    </row>
    <row r="5159" spans="1:2" x14ac:dyDescent="0.3">
      <c r="A5159">
        <v>1421.5</v>
      </c>
      <c r="B5159">
        <v>92.22</v>
      </c>
    </row>
    <row r="5160" spans="1:2" x14ac:dyDescent="0.3">
      <c r="A5160">
        <v>1421</v>
      </c>
      <c r="B5160">
        <v>92.24</v>
      </c>
    </row>
    <row r="5161" spans="1:2" x14ac:dyDescent="0.3">
      <c r="A5161">
        <v>1420.5</v>
      </c>
      <c r="B5161">
        <v>92.25</v>
      </c>
    </row>
    <row r="5162" spans="1:2" x14ac:dyDescent="0.3">
      <c r="A5162">
        <v>1420</v>
      </c>
      <c r="B5162">
        <v>92.24</v>
      </c>
    </row>
    <row r="5163" spans="1:2" x14ac:dyDescent="0.3">
      <c r="A5163">
        <v>1419.5</v>
      </c>
      <c r="B5163">
        <v>92.2</v>
      </c>
    </row>
    <row r="5164" spans="1:2" x14ac:dyDescent="0.3">
      <c r="A5164">
        <v>1419</v>
      </c>
      <c r="B5164">
        <v>92.2</v>
      </c>
    </row>
    <row r="5165" spans="1:2" x14ac:dyDescent="0.3">
      <c r="A5165">
        <v>1418.5</v>
      </c>
      <c r="B5165">
        <v>92.21</v>
      </c>
    </row>
    <row r="5166" spans="1:2" x14ac:dyDescent="0.3">
      <c r="A5166">
        <v>1418</v>
      </c>
      <c r="B5166">
        <v>92.22</v>
      </c>
    </row>
    <row r="5167" spans="1:2" x14ac:dyDescent="0.3">
      <c r="A5167">
        <v>1417.5</v>
      </c>
      <c r="B5167">
        <v>92.22</v>
      </c>
    </row>
    <row r="5168" spans="1:2" x14ac:dyDescent="0.3">
      <c r="A5168">
        <v>1417</v>
      </c>
      <c r="B5168">
        <v>92.22</v>
      </c>
    </row>
    <row r="5169" spans="1:2" x14ac:dyDescent="0.3">
      <c r="A5169">
        <v>1416.5</v>
      </c>
      <c r="B5169">
        <v>92.22</v>
      </c>
    </row>
    <row r="5170" spans="1:2" x14ac:dyDescent="0.3">
      <c r="A5170">
        <v>1416</v>
      </c>
      <c r="B5170">
        <v>92.24</v>
      </c>
    </row>
    <row r="5171" spans="1:2" x14ac:dyDescent="0.3">
      <c r="A5171">
        <v>1415.5</v>
      </c>
      <c r="B5171">
        <v>92.24</v>
      </c>
    </row>
    <row r="5172" spans="1:2" x14ac:dyDescent="0.3">
      <c r="A5172">
        <v>1415</v>
      </c>
      <c r="B5172">
        <v>92.24</v>
      </c>
    </row>
    <row r="5173" spans="1:2" x14ac:dyDescent="0.3">
      <c r="A5173">
        <v>1414.5</v>
      </c>
      <c r="B5173">
        <v>92.22</v>
      </c>
    </row>
    <row r="5174" spans="1:2" x14ac:dyDescent="0.3">
      <c r="A5174">
        <v>1414</v>
      </c>
      <c r="B5174">
        <v>92.2</v>
      </c>
    </row>
    <row r="5175" spans="1:2" x14ac:dyDescent="0.3">
      <c r="A5175">
        <v>1413.5</v>
      </c>
      <c r="B5175">
        <v>92.18</v>
      </c>
    </row>
    <row r="5176" spans="1:2" x14ac:dyDescent="0.3">
      <c r="A5176">
        <v>1413</v>
      </c>
      <c r="B5176">
        <v>92.16</v>
      </c>
    </row>
    <row r="5177" spans="1:2" x14ac:dyDescent="0.3">
      <c r="A5177">
        <v>1412.5</v>
      </c>
      <c r="B5177">
        <v>92.16</v>
      </c>
    </row>
    <row r="5178" spans="1:2" x14ac:dyDescent="0.3">
      <c r="A5178">
        <v>1412</v>
      </c>
      <c r="B5178">
        <v>92.17</v>
      </c>
    </row>
    <row r="5179" spans="1:2" x14ac:dyDescent="0.3">
      <c r="A5179">
        <v>1411.5</v>
      </c>
      <c r="B5179">
        <v>92.18</v>
      </c>
    </row>
    <row r="5180" spans="1:2" x14ac:dyDescent="0.3">
      <c r="A5180">
        <v>1411</v>
      </c>
      <c r="B5180">
        <v>92.17</v>
      </c>
    </row>
    <row r="5181" spans="1:2" x14ac:dyDescent="0.3">
      <c r="A5181">
        <v>1410.5</v>
      </c>
      <c r="B5181">
        <v>92.16</v>
      </c>
    </row>
    <row r="5182" spans="1:2" x14ac:dyDescent="0.3">
      <c r="A5182">
        <v>1410</v>
      </c>
      <c r="B5182">
        <v>92.16</v>
      </c>
    </row>
    <row r="5183" spans="1:2" x14ac:dyDescent="0.3">
      <c r="A5183">
        <v>1409.5</v>
      </c>
      <c r="B5183">
        <v>92.18</v>
      </c>
    </row>
    <row r="5184" spans="1:2" x14ac:dyDescent="0.3">
      <c r="A5184">
        <v>1409</v>
      </c>
      <c r="B5184">
        <v>92.21</v>
      </c>
    </row>
    <row r="5185" spans="1:2" x14ac:dyDescent="0.3">
      <c r="A5185">
        <v>1408.5</v>
      </c>
      <c r="B5185">
        <v>92.23</v>
      </c>
    </row>
    <row r="5186" spans="1:2" x14ac:dyDescent="0.3">
      <c r="A5186">
        <v>1408</v>
      </c>
      <c r="B5186">
        <v>92.23</v>
      </c>
    </row>
    <row r="5187" spans="1:2" x14ac:dyDescent="0.3">
      <c r="A5187">
        <v>1407.5</v>
      </c>
      <c r="B5187">
        <v>92.21</v>
      </c>
    </row>
    <row r="5188" spans="1:2" x14ac:dyDescent="0.3">
      <c r="A5188">
        <v>1407</v>
      </c>
      <c r="B5188">
        <v>92.19</v>
      </c>
    </row>
    <row r="5189" spans="1:2" x14ac:dyDescent="0.3">
      <c r="A5189">
        <v>1406.5</v>
      </c>
      <c r="B5189">
        <v>92.17</v>
      </c>
    </row>
    <row r="5190" spans="1:2" x14ac:dyDescent="0.3">
      <c r="A5190">
        <v>1406</v>
      </c>
      <c r="B5190">
        <v>92.17</v>
      </c>
    </row>
    <row r="5191" spans="1:2" x14ac:dyDescent="0.3">
      <c r="A5191">
        <v>1405.5</v>
      </c>
      <c r="B5191">
        <v>92.17</v>
      </c>
    </row>
    <row r="5192" spans="1:2" x14ac:dyDescent="0.3">
      <c r="A5192">
        <v>1405</v>
      </c>
      <c r="B5192">
        <v>92.18</v>
      </c>
    </row>
    <row r="5193" spans="1:2" x14ac:dyDescent="0.3">
      <c r="A5193">
        <v>1404.5</v>
      </c>
      <c r="B5193">
        <v>92.19</v>
      </c>
    </row>
    <row r="5194" spans="1:2" x14ac:dyDescent="0.3">
      <c r="A5194">
        <v>1404</v>
      </c>
      <c r="B5194">
        <v>92.19</v>
      </c>
    </row>
    <row r="5195" spans="1:2" x14ac:dyDescent="0.3">
      <c r="A5195">
        <v>1403.5</v>
      </c>
      <c r="B5195">
        <v>92.18</v>
      </c>
    </row>
    <row r="5196" spans="1:2" x14ac:dyDescent="0.3">
      <c r="A5196">
        <v>1403</v>
      </c>
      <c r="B5196">
        <v>92.17</v>
      </c>
    </row>
    <row r="5197" spans="1:2" x14ac:dyDescent="0.3">
      <c r="A5197">
        <v>1402.5</v>
      </c>
      <c r="B5197">
        <v>92.17</v>
      </c>
    </row>
    <row r="5198" spans="1:2" x14ac:dyDescent="0.3">
      <c r="A5198">
        <v>1402</v>
      </c>
      <c r="B5198">
        <v>92.16</v>
      </c>
    </row>
    <row r="5199" spans="1:2" x14ac:dyDescent="0.3">
      <c r="A5199">
        <v>1401.5</v>
      </c>
      <c r="B5199">
        <v>92.16</v>
      </c>
    </row>
    <row r="5200" spans="1:2" x14ac:dyDescent="0.3">
      <c r="A5200">
        <v>1401</v>
      </c>
      <c r="B5200">
        <v>92.17</v>
      </c>
    </row>
    <row r="5201" spans="1:2" x14ac:dyDescent="0.3">
      <c r="A5201">
        <v>1400.5</v>
      </c>
      <c r="B5201">
        <v>92.18</v>
      </c>
    </row>
    <row r="5202" spans="1:2" x14ac:dyDescent="0.3">
      <c r="A5202">
        <v>1400</v>
      </c>
      <c r="B5202">
        <v>92.18</v>
      </c>
    </row>
    <row r="5203" spans="1:2" x14ac:dyDescent="0.3">
      <c r="A5203">
        <v>1399.5</v>
      </c>
      <c r="B5203">
        <v>92.17</v>
      </c>
    </row>
    <row r="5204" spans="1:2" x14ac:dyDescent="0.3">
      <c r="A5204">
        <v>1399</v>
      </c>
      <c r="B5204">
        <v>92.15</v>
      </c>
    </row>
    <row r="5205" spans="1:2" x14ac:dyDescent="0.3">
      <c r="A5205">
        <v>1398.5</v>
      </c>
      <c r="B5205">
        <v>92.13</v>
      </c>
    </row>
    <row r="5206" spans="1:2" x14ac:dyDescent="0.3">
      <c r="A5206">
        <v>1398</v>
      </c>
      <c r="B5206">
        <v>92.12</v>
      </c>
    </row>
    <row r="5207" spans="1:2" x14ac:dyDescent="0.3">
      <c r="A5207">
        <v>1397.5</v>
      </c>
      <c r="B5207">
        <v>92.12</v>
      </c>
    </row>
    <row r="5208" spans="1:2" x14ac:dyDescent="0.3">
      <c r="A5208">
        <v>1397</v>
      </c>
      <c r="B5208">
        <v>92.12</v>
      </c>
    </row>
    <row r="5209" spans="1:2" x14ac:dyDescent="0.3">
      <c r="A5209">
        <v>1396.5</v>
      </c>
      <c r="B5209">
        <v>92.11</v>
      </c>
    </row>
    <row r="5210" spans="1:2" x14ac:dyDescent="0.3">
      <c r="A5210">
        <v>1396</v>
      </c>
      <c r="B5210">
        <v>92.1</v>
      </c>
    </row>
    <row r="5211" spans="1:2" x14ac:dyDescent="0.3">
      <c r="A5211">
        <v>1395.5</v>
      </c>
      <c r="B5211">
        <v>92.1</v>
      </c>
    </row>
    <row r="5212" spans="1:2" x14ac:dyDescent="0.3">
      <c r="A5212">
        <v>1395</v>
      </c>
      <c r="B5212">
        <v>92.11</v>
      </c>
    </row>
    <row r="5213" spans="1:2" x14ac:dyDescent="0.3">
      <c r="A5213">
        <v>1394.5</v>
      </c>
      <c r="B5213">
        <v>92.12</v>
      </c>
    </row>
    <row r="5214" spans="1:2" x14ac:dyDescent="0.3">
      <c r="A5214">
        <v>1394</v>
      </c>
      <c r="B5214">
        <v>92.12</v>
      </c>
    </row>
    <row r="5215" spans="1:2" x14ac:dyDescent="0.3">
      <c r="A5215">
        <v>1393.5</v>
      </c>
      <c r="B5215">
        <v>92.13</v>
      </c>
    </row>
    <row r="5216" spans="1:2" x14ac:dyDescent="0.3">
      <c r="A5216">
        <v>1393</v>
      </c>
      <c r="B5216">
        <v>92.14</v>
      </c>
    </row>
    <row r="5217" spans="1:2" x14ac:dyDescent="0.3">
      <c r="A5217">
        <v>1392.5</v>
      </c>
      <c r="B5217">
        <v>92.15</v>
      </c>
    </row>
    <row r="5218" spans="1:2" x14ac:dyDescent="0.3">
      <c r="A5218">
        <v>1392</v>
      </c>
      <c r="B5218">
        <v>92.16</v>
      </c>
    </row>
    <row r="5219" spans="1:2" x14ac:dyDescent="0.3">
      <c r="A5219">
        <v>1391.5</v>
      </c>
      <c r="B5219">
        <v>92.16</v>
      </c>
    </row>
    <row r="5220" spans="1:2" x14ac:dyDescent="0.3">
      <c r="A5220">
        <v>1391</v>
      </c>
      <c r="B5220">
        <v>92.15</v>
      </c>
    </row>
    <row r="5221" spans="1:2" x14ac:dyDescent="0.3">
      <c r="A5221">
        <v>1390.5</v>
      </c>
      <c r="B5221">
        <v>92.14</v>
      </c>
    </row>
    <row r="5222" spans="1:2" x14ac:dyDescent="0.3">
      <c r="A5222">
        <v>1390</v>
      </c>
      <c r="B5222">
        <v>92.14</v>
      </c>
    </row>
    <row r="5223" spans="1:2" x14ac:dyDescent="0.3">
      <c r="A5223">
        <v>1389.5</v>
      </c>
      <c r="B5223">
        <v>92.14</v>
      </c>
    </row>
    <row r="5224" spans="1:2" x14ac:dyDescent="0.3">
      <c r="A5224">
        <v>1389</v>
      </c>
      <c r="B5224">
        <v>92.16</v>
      </c>
    </row>
    <row r="5225" spans="1:2" x14ac:dyDescent="0.3">
      <c r="A5225">
        <v>1388.5</v>
      </c>
      <c r="B5225">
        <v>92.17</v>
      </c>
    </row>
    <row r="5226" spans="1:2" x14ac:dyDescent="0.3">
      <c r="A5226">
        <v>1388</v>
      </c>
      <c r="B5226">
        <v>92.17</v>
      </c>
    </row>
    <row r="5227" spans="1:2" x14ac:dyDescent="0.3">
      <c r="A5227">
        <v>1387.5</v>
      </c>
      <c r="B5227">
        <v>92.17</v>
      </c>
    </row>
    <row r="5228" spans="1:2" x14ac:dyDescent="0.3">
      <c r="A5228">
        <v>1387</v>
      </c>
      <c r="B5228">
        <v>92.17</v>
      </c>
    </row>
    <row r="5229" spans="1:2" x14ac:dyDescent="0.3">
      <c r="A5229">
        <v>1386.5</v>
      </c>
      <c r="B5229">
        <v>92.18</v>
      </c>
    </row>
    <row r="5230" spans="1:2" x14ac:dyDescent="0.3">
      <c r="A5230">
        <v>1386</v>
      </c>
      <c r="B5230">
        <v>92.19</v>
      </c>
    </row>
    <row r="5231" spans="1:2" x14ac:dyDescent="0.3">
      <c r="A5231">
        <v>1385.5</v>
      </c>
      <c r="B5231">
        <v>92.21</v>
      </c>
    </row>
    <row r="5232" spans="1:2" x14ac:dyDescent="0.3">
      <c r="A5232">
        <v>1385</v>
      </c>
      <c r="B5232">
        <v>92.22</v>
      </c>
    </row>
    <row r="5233" spans="1:2" x14ac:dyDescent="0.3">
      <c r="A5233">
        <v>1384.5</v>
      </c>
      <c r="B5233">
        <v>92.23</v>
      </c>
    </row>
    <row r="5234" spans="1:2" x14ac:dyDescent="0.3">
      <c r="A5234">
        <v>1384</v>
      </c>
      <c r="B5234">
        <v>92.23</v>
      </c>
    </row>
    <row r="5235" spans="1:2" x14ac:dyDescent="0.3">
      <c r="A5235">
        <v>1383.5</v>
      </c>
      <c r="B5235">
        <v>92.24</v>
      </c>
    </row>
    <row r="5236" spans="1:2" x14ac:dyDescent="0.3">
      <c r="A5236">
        <v>1383</v>
      </c>
      <c r="B5236">
        <v>92.24</v>
      </c>
    </row>
    <row r="5237" spans="1:2" x14ac:dyDescent="0.3">
      <c r="A5237">
        <v>1382.5</v>
      </c>
      <c r="B5237">
        <v>92.25</v>
      </c>
    </row>
    <row r="5238" spans="1:2" x14ac:dyDescent="0.3">
      <c r="A5238">
        <v>1382</v>
      </c>
      <c r="B5238">
        <v>92.25</v>
      </c>
    </row>
    <row r="5239" spans="1:2" x14ac:dyDescent="0.3">
      <c r="A5239">
        <v>1381.5</v>
      </c>
      <c r="B5239">
        <v>92.25</v>
      </c>
    </row>
    <row r="5240" spans="1:2" x14ac:dyDescent="0.3">
      <c r="A5240">
        <v>1381</v>
      </c>
      <c r="B5240">
        <v>92.25</v>
      </c>
    </row>
    <row r="5241" spans="1:2" x14ac:dyDescent="0.3">
      <c r="A5241">
        <v>1380.5</v>
      </c>
      <c r="B5241">
        <v>92.25</v>
      </c>
    </row>
    <row r="5242" spans="1:2" x14ac:dyDescent="0.3">
      <c r="A5242">
        <v>1380</v>
      </c>
      <c r="B5242">
        <v>92.26</v>
      </c>
    </row>
    <row r="5243" spans="1:2" x14ac:dyDescent="0.3">
      <c r="A5243">
        <v>1379.5</v>
      </c>
      <c r="B5243">
        <v>92.27</v>
      </c>
    </row>
    <row r="5244" spans="1:2" x14ac:dyDescent="0.3">
      <c r="A5244">
        <v>1379</v>
      </c>
      <c r="B5244">
        <v>92.27</v>
      </c>
    </row>
    <row r="5245" spans="1:2" x14ac:dyDescent="0.3">
      <c r="A5245">
        <v>1378.5</v>
      </c>
      <c r="B5245">
        <v>92.26</v>
      </c>
    </row>
    <row r="5246" spans="1:2" x14ac:dyDescent="0.3">
      <c r="A5246">
        <v>1378</v>
      </c>
      <c r="B5246">
        <v>92.26</v>
      </c>
    </row>
    <row r="5247" spans="1:2" x14ac:dyDescent="0.3">
      <c r="A5247">
        <v>1377.5</v>
      </c>
      <c r="B5247">
        <v>92.26</v>
      </c>
    </row>
    <row r="5248" spans="1:2" x14ac:dyDescent="0.3">
      <c r="A5248">
        <v>1377</v>
      </c>
      <c r="B5248">
        <v>92.27</v>
      </c>
    </row>
    <row r="5249" spans="1:2" x14ac:dyDescent="0.3">
      <c r="A5249">
        <v>1376.5</v>
      </c>
      <c r="B5249">
        <v>92.28</v>
      </c>
    </row>
    <row r="5250" spans="1:2" x14ac:dyDescent="0.3">
      <c r="A5250">
        <v>1376</v>
      </c>
      <c r="B5250">
        <v>92.28</v>
      </c>
    </row>
    <row r="5251" spans="1:2" x14ac:dyDescent="0.3">
      <c r="A5251">
        <v>1375.5</v>
      </c>
      <c r="B5251">
        <v>92.26</v>
      </c>
    </row>
    <row r="5252" spans="1:2" x14ac:dyDescent="0.3">
      <c r="A5252">
        <v>1375</v>
      </c>
      <c r="B5252">
        <v>92.24</v>
      </c>
    </row>
    <row r="5253" spans="1:2" x14ac:dyDescent="0.3">
      <c r="A5253">
        <v>1374.5</v>
      </c>
      <c r="B5253">
        <v>92.23</v>
      </c>
    </row>
    <row r="5254" spans="1:2" x14ac:dyDescent="0.3">
      <c r="A5254">
        <v>1374</v>
      </c>
      <c r="B5254">
        <v>92.24</v>
      </c>
    </row>
    <row r="5255" spans="1:2" x14ac:dyDescent="0.3">
      <c r="A5255">
        <v>1373.5</v>
      </c>
      <c r="B5255">
        <v>92.26</v>
      </c>
    </row>
    <row r="5256" spans="1:2" x14ac:dyDescent="0.3">
      <c r="A5256">
        <v>1373</v>
      </c>
      <c r="B5256">
        <v>92.26</v>
      </c>
    </row>
    <row r="5257" spans="1:2" x14ac:dyDescent="0.3">
      <c r="A5257">
        <v>1372.5</v>
      </c>
      <c r="B5257">
        <v>92.25</v>
      </c>
    </row>
    <row r="5258" spans="1:2" x14ac:dyDescent="0.3">
      <c r="A5258">
        <v>1372</v>
      </c>
      <c r="B5258">
        <v>92.23</v>
      </c>
    </row>
    <row r="5259" spans="1:2" x14ac:dyDescent="0.3">
      <c r="A5259">
        <v>1371.5</v>
      </c>
      <c r="B5259">
        <v>92.22</v>
      </c>
    </row>
    <row r="5260" spans="1:2" x14ac:dyDescent="0.3">
      <c r="A5260">
        <v>1371</v>
      </c>
      <c r="B5260">
        <v>92.21</v>
      </c>
    </row>
    <row r="5261" spans="1:2" x14ac:dyDescent="0.3">
      <c r="A5261">
        <v>1370.5</v>
      </c>
      <c r="B5261">
        <v>92.21</v>
      </c>
    </row>
    <row r="5262" spans="1:2" x14ac:dyDescent="0.3">
      <c r="A5262">
        <v>1370</v>
      </c>
      <c r="B5262">
        <v>92.2</v>
      </c>
    </row>
    <row r="5263" spans="1:2" x14ac:dyDescent="0.3">
      <c r="A5263">
        <v>1369.5</v>
      </c>
      <c r="B5263">
        <v>92.2</v>
      </c>
    </row>
    <row r="5264" spans="1:2" x14ac:dyDescent="0.3">
      <c r="A5264">
        <v>1369</v>
      </c>
      <c r="B5264">
        <v>92.2</v>
      </c>
    </row>
    <row r="5265" spans="1:2" x14ac:dyDescent="0.3">
      <c r="A5265">
        <v>1368.5</v>
      </c>
      <c r="B5265">
        <v>92.22</v>
      </c>
    </row>
    <row r="5266" spans="1:2" x14ac:dyDescent="0.3">
      <c r="A5266">
        <v>1368</v>
      </c>
      <c r="B5266">
        <v>92.23</v>
      </c>
    </row>
    <row r="5267" spans="1:2" x14ac:dyDescent="0.3">
      <c r="A5267">
        <v>1367.5</v>
      </c>
      <c r="B5267">
        <v>92.24</v>
      </c>
    </row>
    <row r="5268" spans="1:2" x14ac:dyDescent="0.3">
      <c r="A5268">
        <v>1367</v>
      </c>
      <c r="B5268">
        <v>92.26</v>
      </c>
    </row>
    <row r="5269" spans="1:2" x14ac:dyDescent="0.3">
      <c r="A5269">
        <v>1366.5</v>
      </c>
      <c r="B5269">
        <v>92.26</v>
      </c>
    </row>
    <row r="5270" spans="1:2" x14ac:dyDescent="0.3">
      <c r="A5270">
        <v>1366</v>
      </c>
      <c r="B5270">
        <v>92.26</v>
      </c>
    </row>
    <row r="5271" spans="1:2" x14ac:dyDescent="0.3">
      <c r="A5271">
        <v>1365.5</v>
      </c>
      <c r="B5271">
        <v>92.23</v>
      </c>
    </row>
    <row r="5272" spans="1:2" x14ac:dyDescent="0.3">
      <c r="A5272">
        <v>1365</v>
      </c>
      <c r="B5272">
        <v>92.2</v>
      </c>
    </row>
    <row r="5273" spans="1:2" x14ac:dyDescent="0.3">
      <c r="A5273">
        <v>1364.5</v>
      </c>
      <c r="B5273">
        <v>92.17</v>
      </c>
    </row>
    <row r="5274" spans="1:2" x14ac:dyDescent="0.3">
      <c r="A5274">
        <v>1364</v>
      </c>
      <c r="B5274">
        <v>92.15</v>
      </c>
    </row>
    <row r="5275" spans="1:2" x14ac:dyDescent="0.3">
      <c r="A5275">
        <v>1363.5</v>
      </c>
      <c r="B5275">
        <v>92.14</v>
      </c>
    </row>
    <row r="5276" spans="1:2" x14ac:dyDescent="0.3">
      <c r="A5276">
        <v>1363</v>
      </c>
      <c r="B5276">
        <v>92.15</v>
      </c>
    </row>
    <row r="5277" spans="1:2" x14ac:dyDescent="0.3">
      <c r="A5277">
        <v>1362.5</v>
      </c>
      <c r="B5277">
        <v>92.17</v>
      </c>
    </row>
    <row r="5278" spans="1:2" x14ac:dyDescent="0.3">
      <c r="A5278">
        <v>1362</v>
      </c>
      <c r="B5278">
        <v>92.17</v>
      </c>
    </row>
    <row r="5279" spans="1:2" x14ac:dyDescent="0.3">
      <c r="A5279">
        <v>1361.5</v>
      </c>
      <c r="B5279">
        <v>92.16</v>
      </c>
    </row>
    <row r="5280" spans="1:2" x14ac:dyDescent="0.3">
      <c r="A5280">
        <v>1361</v>
      </c>
      <c r="B5280">
        <v>92.15</v>
      </c>
    </row>
    <row r="5281" spans="1:2" x14ac:dyDescent="0.3">
      <c r="A5281">
        <v>1360.5</v>
      </c>
      <c r="B5281">
        <v>92.14</v>
      </c>
    </row>
    <row r="5282" spans="1:2" x14ac:dyDescent="0.3">
      <c r="A5282">
        <v>1360</v>
      </c>
      <c r="B5282">
        <v>92.14</v>
      </c>
    </row>
    <row r="5283" spans="1:2" x14ac:dyDescent="0.3">
      <c r="A5283">
        <v>1359.5</v>
      </c>
      <c r="B5283">
        <v>92.13</v>
      </c>
    </row>
    <row r="5284" spans="1:2" x14ac:dyDescent="0.3">
      <c r="A5284">
        <v>1359</v>
      </c>
      <c r="B5284">
        <v>92.12</v>
      </c>
    </row>
    <row r="5285" spans="1:2" x14ac:dyDescent="0.3">
      <c r="A5285">
        <v>1358.5</v>
      </c>
      <c r="B5285">
        <v>92.1</v>
      </c>
    </row>
    <row r="5286" spans="1:2" x14ac:dyDescent="0.3">
      <c r="A5286">
        <v>1358</v>
      </c>
      <c r="B5286">
        <v>92.09</v>
      </c>
    </row>
    <row r="5287" spans="1:2" x14ac:dyDescent="0.3">
      <c r="A5287">
        <v>1357.5</v>
      </c>
      <c r="B5287">
        <v>92.09</v>
      </c>
    </row>
    <row r="5288" spans="1:2" x14ac:dyDescent="0.3">
      <c r="A5288">
        <v>1357</v>
      </c>
      <c r="B5288">
        <v>92.1</v>
      </c>
    </row>
    <row r="5289" spans="1:2" x14ac:dyDescent="0.3">
      <c r="A5289">
        <v>1356.5</v>
      </c>
      <c r="B5289">
        <v>92.12</v>
      </c>
    </row>
    <row r="5290" spans="1:2" x14ac:dyDescent="0.3">
      <c r="A5290">
        <v>1356</v>
      </c>
      <c r="B5290">
        <v>92.12</v>
      </c>
    </row>
    <row r="5291" spans="1:2" x14ac:dyDescent="0.3">
      <c r="A5291">
        <v>1355.5</v>
      </c>
      <c r="B5291">
        <v>92.12</v>
      </c>
    </row>
    <row r="5292" spans="1:2" x14ac:dyDescent="0.3">
      <c r="A5292">
        <v>1355</v>
      </c>
      <c r="B5292">
        <v>92.11</v>
      </c>
    </row>
    <row r="5293" spans="1:2" x14ac:dyDescent="0.3">
      <c r="A5293">
        <v>1354.5</v>
      </c>
      <c r="B5293">
        <v>92.11</v>
      </c>
    </row>
    <row r="5294" spans="1:2" x14ac:dyDescent="0.3">
      <c r="A5294">
        <v>1354</v>
      </c>
      <c r="B5294">
        <v>92.12</v>
      </c>
    </row>
    <row r="5295" spans="1:2" x14ac:dyDescent="0.3">
      <c r="A5295">
        <v>1353.5</v>
      </c>
      <c r="B5295">
        <v>92.13</v>
      </c>
    </row>
    <row r="5296" spans="1:2" x14ac:dyDescent="0.3">
      <c r="A5296">
        <v>1353</v>
      </c>
      <c r="B5296">
        <v>92.14</v>
      </c>
    </row>
    <row r="5297" spans="1:2" x14ac:dyDescent="0.3">
      <c r="A5297">
        <v>1352.5</v>
      </c>
      <c r="B5297">
        <v>92.13</v>
      </c>
    </row>
    <row r="5298" spans="1:2" x14ac:dyDescent="0.3">
      <c r="A5298">
        <v>1352</v>
      </c>
      <c r="B5298">
        <v>92.12</v>
      </c>
    </row>
    <row r="5299" spans="1:2" x14ac:dyDescent="0.3">
      <c r="A5299">
        <v>1351.5</v>
      </c>
      <c r="B5299">
        <v>92.1</v>
      </c>
    </row>
    <row r="5300" spans="1:2" x14ac:dyDescent="0.3">
      <c r="A5300">
        <v>1351</v>
      </c>
      <c r="B5300">
        <v>92.09</v>
      </c>
    </row>
    <row r="5301" spans="1:2" x14ac:dyDescent="0.3">
      <c r="A5301">
        <v>1350.5</v>
      </c>
      <c r="B5301">
        <v>92.09</v>
      </c>
    </row>
    <row r="5302" spans="1:2" x14ac:dyDescent="0.3">
      <c r="A5302">
        <v>1350</v>
      </c>
      <c r="B5302">
        <v>92.09</v>
      </c>
    </row>
    <row r="5303" spans="1:2" x14ac:dyDescent="0.3">
      <c r="A5303">
        <v>1349.5</v>
      </c>
      <c r="B5303">
        <v>92.08</v>
      </c>
    </row>
    <row r="5304" spans="1:2" x14ac:dyDescent="0.3">
      <c r="A5304">
        <v>1349</v>
      </c>
      <c r="B5304">
        <v>92.06</v>
      </c>
    </row>
    <row r="5305" spans="1:2" x14ac:dyDescent="0.3">
      <c r="A5305">
        <v>1348.5</v>
      </c>
      <c r="B5305">
        <v>92.04</v>
      </c>
    </row>
    <row r="5306" spans="1:2" x14ac:dyDescent="0.3">
      <c r="A5306">
        <v>1348</v>
      </c>
      <c r="B5306">
        <v>92.03</v>
      </c>
    </row>
    <row r="5307" spans="1:2" x14ac:dyDescent="0.3">
      <c r="A5307">
        <v>1347.5</v>
      </c>
      <c r="B5307">
        <v>92.04</v>
      </c>
    </row>
    <row r="5308" spans="1:2" x14ac:dyDescent="0.3">
      <c r="A5308">
        <v>1347</v>
      </c>
      <c r="B5308">
        <v>92.05</v>
      </c>
    </row>
    <row r="5309" spans="1:2" x14ac:dyDescent="0.3">
      <c r="A5309">
        <v>1346.5</v>
      </c>
      <c r="B5309">
        <v>92.05</v>
      </c>
    </row>
    <row r="5310" spans="1:2" x14ac:dyDescent="0.3">
      <c r="A5310">
        <v>1346</v>
      </c>
      <c r="B5310">
        <v>92.03</v>
      </c>
    </row>
    <row r="5311" spans="1:2" x14ac:dyDescent="0.3">
      <c r="A5311">
        <v>1345.5</v>
      </c>
      <c r="B5311">
        <v>92</v>
      </c>
    </row>
    <row r="5312" spans="1:2" x14ac:dyDescent="0.3">
      <c r="A5312">
        <v>1345</v>
      </c>
      <c r="B5312">
        <v>91.97</v>
      </c>
    </row>
    <row r="5313" spans="1:2" x14ac:dyDescent="0.3">
      <c r="A5313">
        <v>1344.5</v>
      </c>
      <c r="B5313">
        <v>91.96</v>
      </c>
    </row>
    <row r="5314" spans="1:2" x14ac:dyDescent="0.3">
      <c r="A5314">
        <v>1344</v>
      </c>
      <c r="B5314">
        <v>91.95</v>
      </c>
    </row>
    <row r="5315" spans="1:2" x14ac:dyDescent="0.3">
      <c r="A5315">
        <v>1343.5</v>
      </c>
      <c r="B5315">
        <v>91.94</v>
      </c>
    </row>
    <row r="5316" spans="1:2" x14ac:dyDescent="0.3">
      <c r="A5316">
        <v>1343</v>
      </c>
      <c r="B5316">
        <v>91.93</v>
      </c>
    </row>
    <row r="5317" spans="1:2" x14ac:dyDescent="0.3">
      <c r="A5317">
        <v>1342.5</v>
      </c>
      <c r="B5317">
        <v>91.93</v>
      </c>
    </row>
    <row r="5318" spans="1:2" x14ac:dyDescent="0.3">
      <c r="A5318">
        <v>1342</v>
      </c>
      <c r="B5318">
        <v>91.92</v>
      </c>
    </row>
    <row r="5319" spans="1:2" x14ac:dyDescent="0.3">
      <c r="A5319">
        <v>1341.5</v>
      </c>
      <c r="B5319">
        <v>91.91</v>
      </c>
    </row>
    <row r="5320" spans="1:2" x14ac:dyDescent="0.3">
      <c r="A5320">
        <v>1341</v>
      </c>
      <c r="B5320">
        <v>91.89</v>
      </c>
    </row>
    <row r="5321" spans="1:2" x14ac:dyDescent="0.3">
      <c r="A5321">
        <v>1340.5</v>
      </c>
      <c r="B5321">
        <v>91.87</v>
      </c>
    </row>
    <row r="5322" spans="1:2" x14ac:dyDescent="0.3">
      <c r="A5322">
        <v>1340</v>
      </c>
      <c r="B5322">
        <v>91.85</v>
      </c>
    </row>
    <row r="5323" spans="1:2" x14ac:dyDescent="0.3">
      <c r="A5323">
        <v>1339.5</v>
      </c>
      <c r="B5323">
        <v>91.85</v>
      </c>
    </row>
    <row r="5324" spans="1:2" x14ac:dyDescent="0.3">
      <c r="A5324">
        <v>1339</v>
      </c>
      <c r="B5324">
        <v>91.86</v>
      </c>
    </row>
    <row r="5325" spans="1:2" x14ac:dyDescent="0.3">
      <c r="A5325">
        <v>1338.5</v>
      </c>
      <c r="B5325">
        <v>91.87</v>
      </c>
    </row>
    <row r="5326" spans="1:2" x14ac:dyDescent="0.3">
      <c r="A5326">
        <v>1338</v>
      </c>
      <c r="B5326">
        <v>91.89</v>
      </c>
    </row>
    <row r="5327" spans="1:2" x14ac:dyDescent="0.3">
      <c r="A5327">
        <v>1337.5</v>
      </c>
      <c r="B5327">
        <v>91.9</v>
      </c>
    </row>
    <row r="5328" spans="1:2" x14ac:dyDescent="0.3">
      <c r="A5328">
        <v>1337</v>
      </c>
      <c r="B5328">
        <v>91.89</v>
      </c>
    </row>
    <row r="5329" spans="1:2" x14ac:dyDescent="0.3">
      <c r="A5329">
        <v>1336.5</v>
      </c>
      <c r="B5329">
        <v>91.88</v>
      </c>
    </row>
    <row r="5330" spans="1:2" x14ac:dyDescent="0.3">
      <c r="A5330">
        <v>1336</v>
      </c>
      <c r="B5330">
        <v>91.86</v>
      </c>
    </row>
    <row r="5331" spans="1:2" x14ac:dyDescent="0.3">
      <c r="A5331">
        <v>1335.5</v>
      </c>
      <c r="B5331">
        <v>91.84</v>
      </c>
    </row>
    <row r="5332" spans="1:2" x14ac:dyDescent="0.3">
      <c r="A5332">
        <v>1335</v>
      </c>
      <c r="B5332">
        <v>91.82</v>
      </c>
    </row>
    <row r="5333" spans="1:2" x14ac:dyDescent="0.3">
      <c r="A5333">
        <v>1334.5</v>
      </c>
      <c r="B5333">
        <v>91.82</v>
      </c>
    </row>
    <row r="5334" spans="1:2" x14ac:dyDescent="0.3">
      <c r="A5334">
        <v>1334</v>
      </c>
      <c r="B5334">
        <v>91.82</v>
      </c>
    </row>
    <row r="5335" spans="1:2" x14ac:dyDescent="0.3">
      <c r="A5335">
        <v>1333.5</v>
      </c>
      <c r="B5335">
        <v>91.82</v>
      </c>
    </row>
    <row r="5336" spans="1:2" x14ac:dyDescent="0.3">
      <c r="A5336">
        <v>1333</v>
      </c>
      <c r="B5336">
        <v>91.83</v>
      </c>
    </row>
    <row r="5337" spans="1:2" x14ac:dyDescent="0.3">
      <c r="A5337">
        <v>1332.5</v>
      </c>
      <c r="B5337">
        <v>91.84</v>
      </c>
    </row>
    <row r="5338" spans="1:2" x14ac:dyDescent="0.3">
      <c r="A5338">
        <v>1332</v>
      </c>
      <c r="B5338">
        <v>91.85</v>
      </c>
    </row>
    <row r="5339" spans="1:2" x14ac:dyDescent="0.3">
      <c r="A5339">
        <v>1331.5</v>
      </c>
      <c r="B5339">
        <v>91.84</v>
      </c>
    </row>
    <row r="5340" spans="1:2" x14ac:dyDescent="0.3">
      <c r="A5340">
        <v>1331</v>
      </c>
      <c r="B5340">
        <v>91.83</v>
      </c>
    </row>
    <row r="5341" spans="1:2" x14ac:dyDescent="0.3">
      <c r="A5341">
        <v>1330.5</v>
      </c>
      <c r="B5341">
        <v>91.84</v>
      </c>
    </row>
    <row r="5342" spans="1:2" x14ac:dyDescent="0.3">
      <c r="A5342">
        <v>1330</v>
      </c>
      <c r="B5342">
        <v>91.86</v>
      </c>
    </row>
    <row r="5343" spans="1:2" x14ac:dyDescent="0.3">
      <c r="A5343">
        <v>1329.5</v>
      </c>
      <c r="B5343">
        <v>91.87</v>
      </c>
    </row>
    <row r="5344" spans="1:2" x14ac:dyDescent="0.3">
      <c r="A5344">
        <v>1329</v>
      </c>
      <c r="B5344">
        <v>91.87</v>
      </c>
    </row>
    <row r="5345" spans="1:2" x14ac:dyDescent="0.3">
      <c r="A5345">
        <v>1328.5</v>
      </c>
      <c r="B5345">
        <v>91.85</v>
      </c>
    </row>
    <row r="5346" spans="1:2" x14ac:dyDescent="0.3">
      <c r="A5346">
        <v>1328</v>
      </c>
      <c r="B5346">
        <v>91.83</v>
      </c>
    </row>
    <row r="5347" spans="1:2" x14ac:dyDescent="0.3">
      <c r="A5347">
        <v>1327.5</v>
      </c>
      <c r="B5347">
        <v>91.81</v>
      </c>
    </row>
    <row r="5348" spans="1:2" x14ac:dyDescent="0.3">
      <c r="A5348">
        <v>1327</v>
      </c>
      <c r="B5348">
        <v>91.8</v>
      </c>
    </row>
    <row r="5349" spans="1:2" x14ac:dyDescent="0.3">
      <c r="A5349">
        <v>1326.5</v>
      </c>
      <c r="B5349">
        <v>91.79</v>
      </c>
    </row>
    <row r="5350" spans="1:2" x14ac:dyDescent="0.3">
      <c r="A5350">
        <v>1326</v>
      </c>
      <c r="B5350">
        <v>91.78</v>
      </c>
    </row>
    <row r="5351" spans="1:2" x14ac:dyDescent="0.3">
      <c r="A5351">
        <v>1325.5</v>
      </c>
      <c r="B5351">
        <v>91.78</v>
      </c>
    </row>
    <row r="5352" spans="1:2" x14ac:dyDescent="0.3">
      <c r="A5352">
        <v>1325</v>
      </c>
      <c r="B5352">
        <v>91.78</v>
      </c>
    </row>
    <row r="5353" spans="1:2" x14ac:dyDescent="0.3">
      <c r="A5353">
        <v>1324.5</v>
      </c>
      <c r="B5353">
        <v>91.78</v>
      </c>
    </row>
    <row r="5354" spans="1:2" x14ac:dyDescent="0.3">
      <c r="A5354">
        <v>1324</v>
      </c>
      <c r="B5354">
        <v>91.78</v>
      </c>
    </row>
    <row r="5355" spans="1:2" x14ac:dyDescent="0.3">
      <c r="A5355">
        <v>1323.5</v>
      </c>
      <c r="B5355">
        <v>91.77</v>
      </c>
    </row>
    <row r="5356" spans="1:2" x14ac:dyDescent="0.3">
      <c r="A5356">
        <v>1323</v>
      </c>
      <c r="B5356">
        <v>91.77</v>
      </c>
    </row>
    <row r="5357" spans="1:2" x14ac:dyDescent="0.3">
      <c r="A5357">
        <v>1322.5</v>
      </c>
      <c r="B5357">
        <v>91.77</v>
      </c>
    </row>
    <row r="5358" spans="1:2" x14ac:dyDescent="0.3">
      <c r="A5358">
        <v>1322</v>
      </c>
      <c r="B5358">
        <v>91.77</v>
      </c>
    </row>
    <row r="5359" spans="1:2" x14ac:dyDescent="0.3">
      <c r="A5359">
        <v>1321.5</v>
      </c>
      <c r="B5359">
        <v>91.77</v>
      </c>
    </row>
    <row r="5360" spans="1:2" x14ac:dyDescent="0.3">
      <c r="A5360">
        <v>1321</v>
      </c>
      <c r="B5360">
        <v>91.75</v>
      </c>
    </row>
    <row r="5361" spans="1:2" x14ac:dyDescent="0.3">
      <c r="A5361">
        <v>1320.5</v>
      </c>
      <c r="B5361">
        <v>91.73</v>
      </c>
    </row>
    <row r="5362" spans="1:2" x14ac:dyDescent="0.3">
      <c r="A5362">
        <v>1320</v>
      </c>
      <c r="B5362">
        <v>91.72</v>
      </c>
    </row>
    <row r="5363" spans="1:2" x14ac:dyDescent="0.3">
      <c r="A5363">
        <v>1319.5</v>
      </c>
      <c r="B5363">
        <v>91.72</v>
      </c>
    </row>
    <row r="5364" spans="1:2" x14ac:dyDescent="0.3">
      <c r="A5364">
        <v>1319</v>
      </c>
      <c r="B5364">
        <v>91.72</v>
      </c>
    </row>
    <row r="5365" spans="1:2" x14ac:dyDescent="0.3">
      <c r="A5365">
        <v>1318.5</v>
      </c>
      <c r="B5365">
        <v>91.72</v>
      </c>
    </row>
    <row r="5366" spans="1:2" x14ac:dyDescent="0.3">
      <c r="A5366">
        <v>1318</v>
      </c>
      <c r="B5366">
        <v>91.71</v>
      </c>
    </row>
    <row r="5367" spans="1:2" x14ac:dyDescent="0.3">
      <c r="A5367">
        <v>1317.5</v>
      </c>
      <c r="B5367">
        <v>91.68</v>
      </c>
    </row>
    <row r="5368" spans="1:2" x14ac:dyDescent="0.3">
      <c r="A5368">
        <v>1317</v>
      </c>
      <c r="B5368">
        <v>91.66</v>
      </c>
    </row>
    <row r="5369" spans="1:2" x14ac:dyDescent="0.3">
      <c r="A5369">
        <v>1316.5</v>
      </c>
      <c r="B5369">
        <v>91.66</v>
      </c>
    </row>
    <row r="5370" spans="1:2" x14ac:dyDescent="0.3">
      <c r="A5370">
        <v>1316</v>
      </c>
      <c r="B5370">
        <v>91.68</v>
      </c>
    </row>
    <row r="5371" spans="1:2" x14ac:dyDescent="0.3">
      <c r="A5371">
        <v>1315.5</v>
      </c>
      <c r="B5371">
        <v>91.71</v>
      </c>
    </row>
    <row r="5372" spans="1:2" x14ac:dyDescent="0.3">
      <c r="A5372">
        <v>1315</v>
      </c>
      <c r="B5372">
        <v>91.73</v>
      </c>
    </row>
    <row r="5373" spans="1:2" x14ac:dyDescent="0.3">
      <c r="A5373">
        <v>1314.5</v>
      </c>
      <c r="B5373">
        <v>91.72</v>
      </c>
    </row>
    <row r="5374" spans="1:2" x14ac:dyDescent="0.3">
      <c r="A5374">
        <v>1314</v>
      </c>
      <c r="B5374">
        <v>91.71</v>
      </c>
    </row>
    <row r="5375" spans="1:2" x14ac:dyDescent="0.3">
      <c r="A5375">
        <v>1313.5</v>
      </c>
      <c r="B5375">
        <v>91.7</v>
      </c>
    </row>
    <row r="5376" spans="1:2" x14ac:dyDescent="0.3">
      <c r="A5376">
        <v>1313</v>
      </c>
      <c r="B5376">
        <v>91.69</v>
      </c>
    </row>
    <row r="5377" spans="1:2" x14ac:dyDescent="0.3">
      <c r="A5377">
        <v>1312.5</v>
      </c>
      <c r="B5377">
        <v>91.7</v>
      </c>
    </row>
    <row r="5378" spans="1:2" x14ac:dyDescent="0.3">
      <c r="A5378">
        <v>1312</v>
      </c>
      <c r="B5378">
        <v>91.69</v>
      </c>
    </row>
    <row r="5379" spans="1:2" x14ac:dyDescent="0.3">
      <c r="A5379">
        <v>1311.5</v>
      </c>
      <c r="B5379">
        <v>91.69</v>
      </c>
    </row>
    <row r="5380" spans="1:2" x14ac:dyDescent="0.3">
      <c r="A5380">
        <v>1311</v>
      </c>
      <c r="B5380">
        <v>91.67</v>
      </c>
    </row>
    <row r="5381" spans="1:2" x14ac:dyDescent="0.3">
      <c r="A5381">
        <v>1310.5</v>
      </c>
      <c r="B5381">
        <v>91.65</v>
      </c>
    </row>
    <row r="5382" spans="1:2" x14ac:dyDescent="0.3">
      <c r="A5382">
        <v>1310</v>
      </c>
      <c r="B5382">
        <v>91.63</v>
      </c>
    </row>
    <row r="5383" spans="1:2" x14ac:dyDescent="0.3">
      <c r="A5383">
        <v>1309.5</v>
      </c>
      <c r="B5383">
        <v>91.62</v>
      </c>
    </row>
    <row r="5384" spans="1:2" x14ac:dyDescent="0.3">
      <c r="A5384">
        <v>1309</v>
      </c>
      <c r="B5384">
        <v>91.62</v>
      </c>
    </row>
    <row r="5385" spans="1:2" x14ac:dyDescent="0.3">
      <c r="A5385">
        <v>1308.5</v>
      </c>
      <c r="B5385">
        <v>91.62</v>
      </c>
    </row>
    <row r="5386" spans="1:2" x14ac:dyDescent="0.3">
      <c r="A5386">
        <v>1308</v>
      </c>
      <c r="B5386">
        <v>91.63</v>
      </c>
    </row>
    <row r="5387" spans="1:2" x14ac:dyDescent="0.3">
      <c r="A5387">
        <v>1307.5</v>
      </c>
      <c r="B5387">
        <v>91.63</v>
      </c>
    </row>
    <row r="5388" spans="1:2" x14ac:dyDescent="0.3">
      <c r="A5388">
        <v>1307</v>
      </c>
      <c r="B5388">
        <v>91.63</v>
      </c>
    </row>
    <row r="5389" spans="1:2" x14ac:dyDescent="0.3">
      <c r="A5389">
        <v>1306.5</v>
      </c>
      <c r="B5389">
        <v>91.63</v>
      </c>
    </row>
    <row r="5390" spans="1:2" x14ac:dyDescent="0.3">
      <c r="A5390">
        <v>1306</v>
      </c>
      <c r="B5390">
        <v>91.64</v>
      </c>
    </row>
    <row r="5391" spans="1:2" x14ac:dyDescent="0.3">
      <c r="A5391">
        <v>1305.5</v>
      </c>
      <c r="B5391">
        <v>91.65</v>
      </c>
    </row>
    <row r="5392" spans="1:2" x14ac:dyDescent="0.3">
      <c r="A5392">
        <v>1305</v>
      </c>
      <c r="B5392">
        <v>91.66</v>
      </c>
    </row>
    <row r="5393" spans="1:2" x14ac:dyDescent="0.3">
      <c r="A5393">
        <v>1304.5</v>
      </c>
      <c r="B5393">
        <v>91.65</v>
      </c>
    </row>
    <row r="5394" spans="1:2" x14ac:dyDescent="0.3">
      <c r="A5394">
        <v>1304</v>
      </c>
      <c r="B5394">
        <v>91.63</v>
      </c>
    </row>
    <row r="5395" spans="1:2" x14ac:dyDescent="0.3">
      <c r="A5395">
        <v>1303.5</v>
      </c>
      <c r="B5395">
        <v>91.61</v>
      </c>
    </row>
    <row r="5396" spans="1:2" x14ac:dyDescent="0.3">
      <c r="A5396">
        <v>1303</v>
      </c>
      <c r="B5396">
        <v>91.59</v>
      </c>
    </row>
    <row r="5397" spans="1:2" x14ac:dyDescent="0.3">
      <c r="A5397">
        <v>1302.5</v>
      </c>
      <c r="B5397">
        <v>91.59</v>
      </c>
    </row>
    <row r="5398" spans="1:2" x14ac:dyDescent="0.3">
      <c r="A5398">
        <v>1302</v>
      </c>
      <c r="B5398">
        <v>91.6</v>
      </c>
    </row>
    <row r="5399" spans="1:2" x14ac:dyDescent="0.3">
      <c r="A5399">
        <v>1301.5</v>
      </c>
      <c r="B5399">
        <v>91.62</v>
      </c>
    </row>
    <row r="5400" spans="1:2" x14ac:dyDescent="0.3">
      <c r="A5400">
        <v>1301</v>
      </c>
      <c r="B5400">
        <v>91.64</v>
      </c>
    </row>
    <row r="5401" spans="1:2" x14ac:dyDescent="0.3">
      <c r="A5401">
        <v>1300.5</v>
      </c>
      <c r="B5401">
        <v>91.64</v>
      </c>
    </row>
    <row r="5402" spans="1:2" x14ac:dyDescent="0.3">
      <c r="A5402">
        <v>1300</v>
      </c>
      <c r="B5402">
        <v>91.63</v>
      </c>
    </row>
    <row r="5403" spans="1:2" x14ac:dyDescent="0.3">
      <c r="A5403">
        <v>1299.5</v>
      </c>
      <c r="B5403">
        <v>91.6</v>
      </c>
    </row>
    <row r="5404" spans="1:2" x14ac:dyDescent="0.3">
      <c r="A5404">
        <v>1299</v>
      </c>
      <c r="B5404">
        <v>91.59</v>
      </c>
    </row>
    <row r="5405" spans="1:2" x14ac:dyDescent="0.3">
      <c r="A5405">
        <v>1298.5</v>
      </c>
      <c r="B5405">
        <v>91.59</v>
      </c>
    </row>
    <row r="5406" spans="1:2" x14ac:dyDescent="0.3">
      <c r="A5406">
        <v>1298</v>
      </c>
      <c r="B5406">
        <v>91.59</v>
      </c>
    </row>
    <row r="5407" spans="1:2" x14ac:dyDescent="0.3">
      <c r="A5407">
        <v>1297.5</v>
      </c>
      <c r="B5407">
        <v>91.59</v>
      </c>
    </row>
    <row r="5408" spans="1:2" x14ac:dyDescent="0.3">
      <c r="A5408">
        <v>1297</v>
      </c>
      <c r="B5408">
        <v>91.59</v>
      </c>
    </row>
    <row r="5409" spans="1:2" x14ac:dyDescent="0.3">
      <c r="A5409">
        <v>1296.5</v>
      </c>
      <c r="B5409">
        <v>91.58</v>
      </c>
    </row>
    <row r="5410" spans="1:2" x14ac:dyDescent="0.3">
      <c r="A5410">
        <v>1296</v>
      </c>
      <c r="B5410">
        <v>91.57</v>
      </c>
    </row>
    <row r="5411" spans="1:2" x14ac:dyDescent="0.3">
      <c r="A5411">
        <v>1295.5</v>
      </c>
      <c r="B5411">
        <v>91.55</v>
      </c>
    </row>
    <row r="5412" spans="1:2" x14ac:dyDescent="0.3">
      <c r="A5412">
        <v>1295</v>
      </c>
      <c r="B5412">
        <v>91.55</v>
      </c>
    </row>
    <row r="5413" spans="1:2" x14ac:dyDescent="0.3">
      <c r="A5413">
        <v>1294.5</v>
      </c>
      <c r="B5413">
        <v>91.55</v>
      </c>
    </row>
    <row r="5414" spans="1:2" x14ac:dyDescent="0.3">
      <c r="A5414">
        <v>1294</v>
      </c>
      <c r="B5414">
        <v>91.56</v>
      </c>
    </row>
    <row r="5415" spans="1:2" x14ac:dyDescent="0.3">
      <c r="A5415">
        <v>1293.5</v>
      </c>
      <c r="B5415">
        <v>91.57</v>
      </c>
    </row>
    <row r="5416" spans="1:2" x14ac:dyDescent="0.3">
      <c r="A5416">
        <v>1293</v>
      </c>
      <c r="B5416">
        <v>91.57</v>
      </c>
    </row>
    <row r="5417" spans="1:2" x14ac:dyDescent="0.3">
      <c r="A5417">
        <v>1292.5</v>
      </c>
      <c r="B5417">
        <v>91.56</v>
      </c>
    </row>
    <row r="5418" spans="1:2" x14ac:dyDescent="0.3">
      <c r="A5418">
        <v>1292</v>
      </c>
      <c r="B5418">
        <v>91.55</v>
      </c>
    </row>
    <row r="5419" spans="1:2" x14ac:dyDescent="0.3">
      <c r="A5419">
        <v>1291.5</v>
      </c>
      <c r="B5419">
        <v>91.55</v>
      </c>
    </row>
    <row r="5420" spans="1:2" x14ac:dyDescent="0.3">
      <c r="A5420">
        <v>1291</v>
      </c>
      <c r="B5420">
        <v>91.55</v>
      </c>
    </row>
    <row r="5421" spans="1:2" x14ac:dyDescent="0.3">
      <c r="A5421">
        <v>1290.5</v>
      </c>
      <c r="B5421">
        <v>91.54</v>
      </c>
    </row>
    <row r="5422" spans="1:2" x14ac:dyDescent="0.3">
      <c r="A5422">
        <v>1290</v>
      </c>
      <c r="B5422">
        <v>91.53</v>
      </c>
    </row>
    <row r="5423" spans="1:2" x14ac:dyDescent="0.3">
      <c r="A5423">
        <v>1289.5</v>
      </c>
      <c r="B5423">
        <v>91.52</v>
      </c>
    </row>
    <row r="5424" spans="1:2" x14ac:dyDescent="0.3">
      <c r="A5424">
        <v>1289</v>
      </c>
      <c r="B5424">
        <v>91.52</v>
      </c>
    </row>
    <row r="5425" spans="1:2" x14ac:dyDescent="0.3">
      <c r="A5425">
        <v>1288.5</v>
      </c>
      <c r="B5425">
        <v>91.53</v>
      </c>
    </row>
    <row r="5426" spans="1:2" x14ac:dyDescent="0.3">
      <c r="A5426">
        <v>1288</v>
      </c>
      <c r="B5426">
        <v>91.55</v>
      </c>
    </row>
    <row r="5427" spans="1:2" x14ac:dyDescent="0.3">
      <c r="A5427">
        <v>1287.5</v>
      </c>
      <c r="B5427">
        <v>91.57</v>
      </c>
    </row>
    <row r="5428" spans="1:2" x14ac:dyDescent="0.3">
      <c r="A5428">
        <v>1287</v>
      </c>
      <c r="B5428">
        <v>91.57</v>
      </c>
    </row>
    <row r="5429" spans="1:2" x14ac:dyDescent="0.3">
      <c r="A5429">
        <v>1286.5</v>
      </c>
      <c r="B5429">
        <v>91.56</v>
      </c>
    </row>
    <row r="5430" spans="1:2" x14ac:dyDescent="0.3">
      <c r="A5430">
        <v>1286</v>
      </c>
      <c r="B5430">
        <v>91.54</v>
      </c>
    </row>
    <row r="5431" spans="1:2" x14ac:dyDescent="0.3">
      <c r="A5431">
        <v>1285.5</v>
      </c>
      <c r="B5431">
        <v>91.53</v>
      </c>
    </row>
    <row r="5432" spans="1:2" x14ac:dyDescent="0.3">
      <c r="A5432">
        <v>1285</v>
      </c>
      <c r="B5432">
        <v>91.53</v>
      </c>
    </row>
    <row r="5433" spans="1:2" x14ac:dyDescent="0.3">
      <c r="A5433">
        <v>1284.5</v>
      </c>
      <c r="B5433">
        <v>91.53</v>
      </c>
    </row>
    <row r="5434" spans="1:2" x14ac:dyDescent="0.3">
      <c r="A5434">
        <v>1284</v>
      </c>
      <c r="B5434">
        <v>91.54</v>
      </c>
    </row>
    <row r="5435" spans="1:2" x14ac:dyDescent="0.3">
      <c r="A5435">
        <v>1283.5</v>
      </c>
      <c r="B5435">
        <v>91.53</v>
      </c>
    </row>
    <row r="5436" spans="1:2" x14ac:dyDescent="0.3">
      <c r="A5436">
        <v>1283</v>
      </c>
      <c r="B5436">
        <v>91.52</v>
      </c>
    </row>
    <row r="5437" spans="1:2" x14ac:dyDescent="0.3">
      <c r="A5437">
        <v>1282.5</v>
      </c>
      <c r="B5437">
        <v>91.51</v>
      </c>
    </row>
    <row r="5438" spans="1:2" x14ac:dyDescent="0.3">
      <c r="A5438">
        <v>1282</v>
      </c>
      <c r="B5438">
        <v>91.5</v>
      </c>
    </row>
    <row r="5439" spans="1:2" x14ac:dyDescent="0.3">
      <c r="A5439">
        <v>1281.5</v>
      </c>
      <c r="B5439">
        <v>91.5</v>
      </c>
    </row>
    <row r="5440" spans="1:2" x14ac:dyDescent="0.3">
      <c r="A5440">
        <v>1281</v>
      </c>
      <c r="B5440">
        <v>91.5</v>
      </c>
    </row>
    <row r="5441" spans="1:2" x14ac:dyDescent="0.3">
      <c r="A5441">
        <v>1280.5</v>
      </c>
      <c r="B5441">
        <v>91.49</v>
      </c>
    </row>
    <row r="5442" spans="1:2" x14ac:dyDescent="0.3">
      <c r="A5442">
        <v>1280</v>
      </c>
      <c r="B5442">
        <v>91.47</v>
      </c>
    </row>
    <row r="5443" spans="1:2" x14ac:dyDescent="0.3">
      <c r="A5443">
        <v>1279.5</v>
      </c>
      <c r="B5443">
        <v>91.45</v>
      </c>
    </row>
    <row r="5444" spans="1:2" x14ac:dyDescent="0.3">
      <c r="A5444">
        <v>1279</v>
      </c>
      <c r="B5444">
        <v>91.43</v>
      </c>
    </row>
    <row r="5445" spans="1:2" x14ac:dyDescent="0.3">
      <c r="A5445">
        <v>1278.5</v>
      </c>
      <c r="B5445">
        <v>91.42</v>
      </c>
    </row>
    <row r="5446" spans="1:2" x14ac:dyDescent="0.3">
      <c r="A5446">
        <v>1278</v>
      </c>
      <c r="B5446">
        <v>91.42</v>
      </c>
    </row>
    <row r="5447" spans="1:2" x14ac:dyDescent="0.3">
      <c r="A5447">
        <v>1277.5</v>
      </c>
      <c r="B5447">
        <v>91.43</v>
      </c>
    </row>
    <row r="5448" spans="1:2" x14ac:dyDescent="0.3">
      <c r="A5448">
        <v>1277</v>
      </c>
      <c r="B5448">
        <v>91.44</v>
      </c>
    </row>
    <row r="5449" spans="1:2" x14ac:dyDescent="0.3">
      <c r="A5449">
        <v>1276.5</v>
      </c>
      <c r="B5449">
        <v>91.44</v>
      </c>
    </row>
    <row r="5450" spans="1:2" x14ac:dyDescent="0.3">
      <c r="A5450">
        <v>1276</v>
      </c>
      <c r="B5450">
        <v>91.45</v>
      </c>
    </row>
    <row r="5451" spans="1:2" x14ac:dyDescent="0.3">
      <c r="A5451">
        <v>1275.5</v>
      </c>
      <c r="B5451">
        <v>91.46</v>
      </c>
    </row>
    <row r="5452" spans="1:2" x14ac:dyDescent="0.3">
      <c r="A5452">
        <v>1275</v>
      </c>
      <c r="B5452">
        <v>91.46</v>
      </c>
    </row>
    <row r="5453" spans="1:2" x14ac:dyDescent="0.3">
      <c r="A5453">
        <v>1274.5</v>
      </c>
      <c r="B5453">
        <v>91.47</v>
      </c>
    </row>
    <row r="5454" spans="1:2" x14ac:dyDescent="0.3">
      <c r="A5454">
        <v>1274</v>
      </c>
      <c r="B5454">
        <v>91.46</v>
      </c>
    </row>
    <row r="5455" spans="1:2" x14ac:dyDescent="0.3">
      <c r="A5455">
        <v>1273.5</v>
      </c>
      <c r="B5455">
        <v>91.44</v>
      </c>
    </row>
    <row r="5456" spans="1:2" x14ac:dyDescent="0.3">
      <c r="A5456">
        <v>1273</v>
      </c>
      <c r="B5456">
        <v>91.42</v>
      </c>
    </row>
    <row r="5457" spans="1:2" x14ac:dyDescent="0.3">
      <c r="A5457">
        <v>1272.5</v>
      </c>
      <c r="B5457">
        <v>91.41</v>
      </c>
    </row>
    <row r="5458" spans="1:2" x14ac:dyDescent="0.3">
      <c r="A5458">
        <v>1272</v>
      </c>
      <c r="B5458">
        <v>91.41</v>
      </c>
    </row>
    <row r="5459" spans="1:2" x14ac:dyDescent="0.3">
      <c r="A5459">
        <v>1271.5</v>
      </c>
      <c r="B5459">
        <v>91.42</v>
      </c>
    </row>
    <row r="5460" spans="1:2" x14ac:dyDescent="0.3">
      <c r="A5460">
        <v>1271</v>
      </c>
      <c r="B5460">
        <v>91.44</v>
      </c>
    </row>
    <row r="5461" spans="1:2" x14ac:dyDescent="0.3">
      <c r="A5461">
        <v>1270.5</v>
      </c>
      <c r="B5461">
        <v>91.45</v>
      </c>
    </row>
    <row r="5462" spans="1:2" x14ac:dyDescent="0.3">
      <c r="A5462">
        <v>1270</v>
      </c>
      <c r="B5462">
        <v>91.44</v>
      </c>
    </row>
    <row r="5463" spans="1:2" x14ac:dyDescent="0.3">
      <c r="A5463">
        <v>1269.5</v>
      </c>
      <c r="B5463">
        <v>91.42</v>
      </c>
    </row>
    <row r="5464" spans="1:2" x14ac:dyDescent="0.3">
      <c r="A5464">
        <v>1269</v>
      </c>
      <c r="B5464">
        <v>91.41</v>
      </c>
    </row>
    <row r="5465" spans="1:2" x14ac:dyDescent="0.3">
      <c r="A5465">
        <v>1268.5</v>
      </c>
      <c r="B5465">
        <v>91.41</v>
      </c>
    </row>
    <row r="5466" spans="1:2" x14ac:dyDescent="0.3">
      <c r="A5466">
        <v>1268</v>
      </c>
      <c r="B5466">
        <v>91.41</v>
      </c>
    </row>
    <row r="5467" spans="1:2" x14ac:dyDescent="0.3">
      <c r="A5467">
        <v>1267.5</v>
      </c>
      <c r="B5467">
        <v>91.41</v>
      </c>
    </row>
    <row r="5468" spans="1:2" x14ac:dyDescent="0.3">
      <c r="A5468">
        <v>1267</v>
      </c>
      <c r="B5468">
        <v>91.39</v>
      </c>
    </row>
    <row r="5469" spans="1:2" x14ac:dyDescent="0.3">
      <c r="A5469">
        <v>1266.5</v>
      </c>
      <c r="B5469">
        <v>91.38</v>
      </c>
    </row>
    <row r="5470" spans="1:2" x14ac:dyDescent="0.3">
      <c r="A5470">
        <v>1266</v>
      </c>
      <c r="B5470">
        <v>91.38</v>
      </c>
    </row>
    <row r="5471" spans="1:2" x14ac:dyDescent="0.3">
      <c r="A5471">
        <v>1265.5</v>
      </c>
      <c r="B5471">
        <v>91.39</v>
      </c>
    </row>
    <row r="5472" spans="1:2" x14ac:dyDescent="0.3">
      <c r="A5472">
        <v>1265</v>
      </c>
      <c r="B5472">
        <v>91.41</v>
      </c>
    </row>
    <row r="5473" spans="1:2" x14ac:dyDescent="0.3">
      <c r="A5473">
        <v>1264.5</v>
      </c>
      <c r="B5473">
        <v>91.42</v>
      </c>
    </row>
    <row r="5474" spans="1:2" x14ac:dyDescent="0.3">
      <c r="A5474">
        <v>1264</v>
      </c>
      <c r="B5474">
        <v>91.42</v>
      </c>
    </row>
    <row r="5475" spans="1:2" x14ac:dyDescent="0.3">
      <c r="A5475">
        <v>1263.5</v>
      </c>
      <c r="B5475">
        <v>91.4</v>
      </c>
    </row>
    <row r="5476" spans="1:2" x14ac:dyDescent="0.3">
      <c r="A5476">
        <v>1263</v>
      </c>
      <c r="B5476">
        <v>91.38</v>
      </c>
    </row>
    <row r="5477" spans="1:2" x14ac:dyDescent="0.3">
      <c r="A5477">
        <v>1262.5</v>
      </c>
      <c r="B5477">
        <v>91.37</v>
      </c>
    </row>
    <row r="5478" spans="1:2" x14ac:dyDescent="0.3">
      <c r="A5478">
        <v>1262</v>
      </c>
      <c r="B5478">
        <v>91.37</v>
      </c>
    </row>
    <row r="5479" spans="1:2" x14ac:dyDescent="0.3">
      <c r="A5479">
        <v>1261.5</v>
      </c>
      <c r="B5479">
        <v>91.38</v>
      </c>
    </row>
    <row r="5480" spans="1:2" x14ac:dyDescent="0.3">
      <c r="A5480">
        <v>1261</v>
      </c>
      <c r="B5480">
        <v>91.37</v>
      </c>
    </row>
    <row r="5481" spans="1:2" x14ac:dyDescent="0.3">
      <c r="A5481">
        <v>1260.5</v>
      </c>
      <c r="B5481">
        <v>91.36</v>
      </c>
    </row>
    <row r="5482" spans="1:2" x14ac:dyDescent="0.3">
      <c r="A5482">
        <v>1260</v>
      </c>
      <c r="B5482">
        <v>91.34</v>
      </c>
    </row>
    <row r="5483" spans="1:2" x14ac:dyDescent="0.3">
      <c r="A5483">
        <v>1259.5</v>
      </c>
      <c r="B5483">
        <v>91.33</v>
      </c>
    </row>
    <row r="5484" spans="1:2" x14ac:dyDescent="0.3">
      <c r="A5484">
        <v>1259</v>
      </c>
      <c r="B5484">
        <v>91.33</v>
      </c>
    </row>
    <row r="5485" spans="1:2" x14ac:dyDescent="0.3">
      <c r="A5485">
        <v>1258.5</v>
      </c>
      <c r="B5485">
        <v>91.35</v>
      </c>
    </row>
    <row r="5486" spans="1:2" x14ac:dyDescent="0.3">
      <c r="A5486">
        <v>1258</v>
      </c>
      <c r="B5486">
        <v>91.36</v>
      </c>
    </row>
    <row r="5487" spans="1:2" x14ac:dyDescent="0.3">
      <c r="A5487">
        <v>1257.5</v>
      </c>
      <c r="B5487">
        <v>91.37</v>
      </c>
    </row>
    <row r="5488" spans="1:2" x14ac:dyDescent="0.3">
      <c r="A5488">
        <v>1257</v>
      </c>
      <c r="B5488">
        <v>91.38</v>
      </c>
    </row>
    <row r="5489" spans="1:2" x14ac:dyDescent="0.3">
      <c r="A5489">
        <v>1256.5</v>
      </c>
      <c r="B5489">
        <v>91.37</v>
      </c>
    </row>
    <row r="5490" spans="1:2" x14ac:dyDescent="0.3">
      <c r="A5490">
        <v>1256</v>
      </c>
      <c r="B5490">
        <v>91.35</v>
      </c>
    </row>
    <row r="5491" spans="1:2" x14ac:dyDescent="0.3">
      <c r="A5491">
        <v>1255.5</v>
      </c>
      <c r="B5491">
        <v>91.33</v>
      </c>
    </row>
    <row r="5492" spans="1:2" x14ac:dyDescent="0.3">
      <c r="A5492">
        <v>1255</v>
      </c>
      <c r="B5492">
        <v>91.32</v>
      </c>
    </row>
    <row r="5493" spans="1:2" x14ac:dyDescent="0.3">
      <c r="A5493">
        <v>1254.5</v>
      </c>
      <c r="B5493">
        <v>91.32</v>
      </c>
    </row>
    <row r="5494" spans="1:2" x14ac:dyDescent="0.3">
      <c r="A5494">
        <v>1254</v>
      </c>
      <c r="B5494">
        <v>91.32</v>
      </c>
    </row>
    <row r="5495" spans="1:2" x14ac:dyDescent="0.3">
      <c r="A5495">
        <v>1253.5</v>
      </c>
      <c r="B5495">
        <v>91.31</v>
      </c>
    </row>
    <row r="5496" spans="1:2" x14ac:dyDescent="0.3">
      <c r="A5496">
        <v>1253</v>
      </c>
      <c r="B5496">
        <v>91.31</v>
      </c>
    </row>
    <row r="5497" spans="1:2" x14ac:dyDescent="0.3">
      <c r="A5497">
        <v>1252.5</v>
      </c>
      <c r="B5497">
        <v>91.32</v>
      </c>
    </row>
    <row r="5498" spans="1:2" x14ac:dyDescent="0.3">
      <c r="A5498">
        <v>1252</v>
      </c>
      <c r="B5498">
        <v>91.32</v>
      </c>
    </row>
    <row r="5499" spans="1:2" x14ac:dyDescent="0.3">
      <c r="A5499">
        <v>1251.5</v>
      </c>
      <c r="B5499">
        <v>91.34</v>
      </c>
    </row>
    <row r="5500" spans="1:2" x14ac:dyDescent="0.3">
      <c r="A5500">
        <v>1251</v>
      </c>
      <c r="B5500">
        <v>91.36</v>
      </c>
    </row>
    <row r="5501" spans="1:2" x14ac:dyDescent="0.3">
      <c r="A5501">
        <v>1250.5</v>
      </c>
      <c r="B5501">
        <v>91.37</v>
      </c>
    </row>
    <row r="5502" spans="1:2" x14ac:dyDescent="0.3">
      <c r="A5502">
        <v>1250</v>
      </c>
      <c r="B5502">
        <v>91.37</v>
      </c>
    </row>
    <row r="5503" spans="1:2" x14ac:dyDescent="0.3">
      <c r="A5503">
        <v>1249.5</v>
      </c>
      <c r="B5503">
        <v>91.36</v>
      </c>
    </row>
    <row r="5504" spans="1:2" x14ac:dyDescent="0.3">
      <c r="A5504">
        <v>1249</v>
      </c>
      <c r="B5504">
        <v>91.34</v>
      </c>
    </row>
    <row r="5505" spans="1:2" x14ac:dyDescent="0.3">
      <c r="A5505">
        <v>1248.5</v>
      </c>
      <c r="B5505">
        <v>91.33</v>
      </c>
    </row>
    <row r="5506" spans="1:2" x14ac:dyDescent="0.3">
      <c r="A5506">
        <v>1248</v>
      </c>
      <c r="B5506">
        <v>91.33</v>
      </c>
    </row>
    <row r="5507" spans="1:2" x14ac:dyDescent="0.3">
      <c r="A5507">
        <v>1247.5</v>
      </c>
      <c r="B5507">
        <v>91.33</v>
      </c>
    </row>
    <row r="5508" spans="1:2" x14ac:dyDescent="0.3">
      <c r="A5508">
        <v>1247</v>
      </c>
      <c r="B5508">
        <v>91.34</v>
      </c>
    </row>
    <row r="5509" spans="1:2" x14ac:dyDescent="0.3">
      <c r="A5509">
        <v>1246.5</v>
      </c>
      <c r="B5509">
        <v>91.34</v>
      </c>
    </row>
    <row r="5510" spans="1:2" x14ac:dyDescent="0.3">
      <c r="A5510">
        <v>1246</v>
      </c>
      <c r="B5510">
        <v>91.34</v>
      </c>
    </row>
    <row r="5511" spans="1:2" x14ac:dyDescent="0.3">
      <c r="A5511">
        <v>1245.5</v>
      </c>
      <c r="B5511">
        <v>91.36</v>
      </c>
    </row>
    <row r="5512" spans="1:2" x14ac:dyDescent="0.3">
      <c r="A5512">
        <v>1245</v>
      </c>
      <c r="B5512">
        <v>91.38</v>
      </c>
    </row>
    <row r="5513" spans="1:2" x14ac:dyDescent="0.3">
      <c r="A5513">
        <v>1244.5</v>
      </c>
      <c r="B5513">
        <v>91.4</v>
      </c>
    </row>
    <row r="5514" spans="1:2" x14ac:dyDescent="0.3">
      <c r="A5514">
        <v>1244</v>
      </c>
      <c r="B5514">
        <v>91.4</v>
      </c>
    </row>
    <row r="5515" spans="1:2" x14ac:dyDescent="0.3">
      <c r="A5515">
        <v>1243.5</v>
      </c>
      <c r="B5515">
        <v>91.39</v>
      </c>
    </row>
    <row r="5516" spans="1:2" x14ac:dyDescent="0.3">
      <c r="A5516">
        <v>1243</v>
      </c>
      <c r="B5516">
        <v>91.37</v>
      </c>
    </row>
    <row r="5517" spans="1:2" x14ac:dyDescent="0.3">
      <c r="A5517">
        <v>1242.5</v>
      </c>
      <c r="B5517">
        <v>91.36</v>
      </c>
    </row>
    <row r="5518" spans="1:2" x14ac:dyDescent="0.3">
      <c r="A5518">
        <v>1242</v>
      </c>
      <c r="B5518">
        <v>91.36</v>
      </c>
    </row>
    <row r="5519" spans="1:2" x14ac:dyDescent="0.3">
      <c r="A5519">
        <v>1241.5</v>
      </c>
      <c r="B5519">
        <v>91.35</v>
      </c>
    </row>
    <row r="5520" spans="1:2" x14ac:dyDescent="0.3">
      <c r="A5520">
        <v>1241</v>
      </c>
      <c r="B5520">
        <v>91.35</v>
      </c>
    </row>
    <row r="5521" spans="1:2" x14ac:dyDescent="0.3">
      <c r="A5521">
        <v>1240.5</v>
      </c>
      <c r="B5521">
        <v>91.36</v>
      </c>
    </row>
    <row r="5522" spans="1:2" x14ac:dyDescent="0.3">
      <c r="A5522">
        <v>1240</v>
      </c>
      <c r="B5522">
        <v>91.38</v>
      </c>
    </row>
    <row r="5523" spans="1:2" x14ac:dyDescent="0.3">
      <c r="A5523">
        <v>1239.5</v>
      </c>
      <c r="B5523">
        <v>91.4</v>
      </c>
    </row>
    <row r="5524" spans="1:2" x14ac:dyDescent="0.3">
      <c r="A5524">
        <v>1239</v>
      </c>
      <c r="B5524">
        <v>91.41</v>
      </c>
    </row>
    <row r="5525" spans="1:2" x14ac:dyDescent="0.3">
      <c r="A5525">
        <v>1238.5</v>
      </c>
      <c r="B5525">
        <v>91.42</v>
      </c>
    </row>
    <row r="5526" spans="1:2" x14ac:dyDescent="0.3">
      <c r="A5526">
        <v>1238</v>
      </c>
      <c r="B5526">
        <v>91.42</v>
      </c>
    </row>
    <row r="5527" spans="1:2" x14ac:dyDescent="0.3">
      <c r="A5527">
        <v>1237.5</v>
      </c>
      <c r="B5527">
        <v>91.42</v>
      </c>
    </row>
    <row r="5528" spans="1:2" x14ac:dyDescent="0.3">
      <c r="A5528">
        <v>1237</v>
      </c>
      <c r="B5528">
        <v>91.44</v>
      </c>
    </row>
    <row r="5529" spans="1:2" x14ac:dyDescent="0.3">
      <c r="A5529">
        <v>1236.5</v>
      </c>
      <c r="B5529">
        <v>91.44</v>
      </c>
    </row>
    <row r="5530" spans="1:2" x14ac:dyDescent="0.3">
      <c r="A5530">
        <v>1236</v>
      </c>
      <c r="B5530">
        <v>91.45</v>
      </c>
    </row>
    <row r="5531" spans="1:2" x14ac:dyDescent="0.3">
      <c r="A5531">
        <v>1235.5</v>
      </c>
      <c r="B5531">
        <v>91.44</v>
      </c>
    </row>
    <row r="5532" spans="1:2" x14ac:dyDescent="0.3">
      <c r="A5532">
        <v>1235</v>
      </c>
      <c r="B5532">
        <v>91.44</v>
      </c>
    </row>
    <row r="5533" spans="1:2" x14ac:dyDescent="0.3">
      <c r="A5533">
        <v>1234.5</v>
      </c>
      <c r="B5533">
        <v>91.43</v>
      </c>
    </row>
    <row r="5534" spans="1:2" x14ac:dyDescent="0.3">
      <c r="A5534">
        <v>1234</v>
      </c>
      <c r="B5534">
        <v>91.43</v>
      </c>
    </row>
    <row r="5535" spans="1:2" x14ac:dyDescent="0.3">
      <c r="A5535">
        <v>1233.5</v>
      </c>
      <c r="B5535">
        <v>91.43</v>
      </c>
    </row>
    <row r="5536" spans="1:2" x14ac:dyDescent="0.3">
      <c r="A5536">
        <v>1233</v>
      </c>
      <c r="B5536">
        <v>91.44</v>
      </c>
    </row>
    <row r="5537" spans="1:2" x14ac:dyDescent="0.3">
      <c r="A5537">
        <v>1232.5</v>
      </c>
      <c r="B5537">
        <v>91.45</v>
      </c>
    </row>
    <row r="5538" spans="1:2" x14ac:dyDescent="0.3">
      <c r="A5538">
        <v>1232</v>
      </c>
      <c r="B5538">
        <v>91.46</v>
      </c>
    </row>
    <row r="5539" spans="1:2" x14ac:dyDescent="0.3">
      <c r="A5539">
        <v>1231.5</v>
      </c>
      <c r="B5539">
        <v>91.47</v>
      </c>
    </row>
    <row r="5540" spans="1:2" x14ac:dyDescent="0.3">
      <c r="A5540">
        <v>1231</v>
      </c>
      <c r="B5540">
        <v>91.48</v>
      </c>
    </row>
    <row r="5541" spans="1:2" x14ac:dyDescent="0.3">
      <c r="A5541">
        <v>1230.5</v>
      </c>
      <c r="B5541">
        <v>91.48</v>
      </c>
    </row>
    <row r="5542" spans="1:2" x14ac:dyDescent="0.3">
      <c r="A5542">
        <v>1230</v>
      </c>
      <c r="B5542">
        <v>91.48</v>
      </c>
    </row>
    <row r="5543" spans="1:2" x14ac:dyDescent="0.3">
      <c r="A5543">
        <v>1229.5</v>
      </c>
      <c r="B5543">
        <v>91.46</v>
      </c>
    </row>
    <row r="5544" spans="1:2" x14ac:dyDescent="0.3">
      <c r="A5544">
        <v>1229</v>
      </c>
      <c r="B5544">
        <v>91.44</v>
      </c>
    </row>
    <row r="5545" spans="1:2" x14ac:dyDescent="0.3">
      <c r="A5545">
        <v>1228.5</v>
      </c>
      <c r="B5545">
        <v>91.43</v>
      </c>
    </row>
    <row r="5546" spans="1:2" x14ac:dyDescent="0.3">
      <c r="A5546">
        <v>1228</v>
      </c>
      <c r="B5546">
        <v>91.42</v>
      </c>
    </row>
    <row r="5547" spans="1:2" x14ac:dyDescent="0.3">
      <c r="A5547">
        <v>1227.5</v>
      </c>
      <c r="B5547">
        <v>91.43</v>
      </c>
    </row>
    <row r="5548" spans="1:2" x14ac:dyDescent="0.3">
      <c r="A5548">
        <v>1227</v>
      </c>
      <c r="B5548">
        <v>91.46</v>
      </c>
    </row>
    <row r="5549" spans="1:2" x14ac:dyDescent="0.3">
      <c r="A5549">
        <v>1226.5</v>
      </c>
      <c r="B5549">
        <v>91.48</v>
      </c>
    </row>
    <row r="5550" spans="1:2" x14ac:dyDescent="0.3">
      <c r="A5550">
        <v>1226</v>
      </c>
      <c r="B5550">
        <v>91.47</v>
      </c>
    </row>
    <row r="5551" spans="1:2" x14ac:dyDescent="0.3">
      <c r="A5551">
        <v>1225.5</v>
      </c>
      <c r="B5551">
        <v>91.44</v>
      </c>
    </row>
    <row r="5552" spans="1:2" x14ac:dyDescent="0.3">
      <c r="A5552">
        <v>1225</v>
      </c>
      <c r="B5552">
        <v>91.4</v>
      </c>
    </row>
    <row r="5553" spans="1:2" x14ac:dyDescent="0.3">
      <c r="A5553">
        <v>1224.5</v>
      </c>
      <c r="B5553">
        <v>91.36</v>
      </c>
    </row>
    <row r="5554" spans="1:2" x14ac:dyDescent="0.3">
      <c r="A5554">
        <v>1224</v>
      </c>
      <c r="B5554">
        <v>91.33</v>
      </c>
    </row>
    <row r="5555" spans="1:2" x14ac:dyDescent="0.3">
      <c r="A5555">
        <v>1223.5</v>
      </c>
      <c r="B5555">
        <v>91.32</v>
      </c>
    </row>
    <row r="5556" spans="1:2" x14ac:dyDescent="0.3">
      <c r="A5556">
        <v>1223</v>
      </c>
      <c r="B5556">
        <v>91.34</v>
      </c>
    </row>
    <row r="5557" spans="1:2" x14ac:dyDescent="0.3">
      <c r="A5557">
        <v>1222.5</v>
      </c>
      <c r="B5557">
        <v>91.37</v>
      </c>
    </row>
    <row r="5558" spans="1:2" x14ac:dyDescent="0.3">
      <c r="A5558">
        <v>1222</v>
      </c>
      <c r="B5558">
        <v>91.41</v>
      </c>
    </row>
    <row r="5559" spans="1:2" x14ac:dyDescent="0.3">
      <c r="A5559">
        <v>1221.5</v>
      </c>
      <c r="B5559">
        <v>91.43</v>
      </c>
    </row>
    <row r="5560" spans="1:2" x14ac:dyDescent="0.3">
      <c r="A5560">
        <v>1221</v>
      </c>
      <c r="B5560">
        <v>91.45</v>
      </c>
    </row>
    <row r="5561" spans="1:2" x14ac:dyDescent="0.3">
      <c r="A5561">
        <v>1220.5</v>
      </c>
      <c r="B5561">
        <v>91.45</v>
      </c>
    </row>
    <row r="5562" spans="1:2" x14ac:dyDescent="0.3">
      <c r="A5562">
        <v>1220</v>
      </c>
      <c r="B5562">
        <v>91.45</v>
      </c>
    </row>
    <row r="5563" spans="1:2" x14ac:dyDescent="0.3">
      <c r="A5563">
        <v>1219.5</v>
      </c>
      <c r="B5563">
        <v>91.45</v>
      </c>
    </row>
    <row r="5564" spans="1:2" x14ac:dyDescent="0.3">
      <c r="A5564">
        <v>1219</v>
      </c>
      <c r="B5564">
        <v>91.47</v>
      </c>
    </row>
    <row r="5565" spans="1:2" x14ac:dyDescent="0.3">
      <c r="A5565">
        <v>1218.5</v>
      </c>
      <c r="B5565">
        <v>91.49</v>
      </c>
    </row>
    <row r="5566" spans="1:2" x14ac:dyDescent="0.3">
      <c r="A5566">
        <v>1218</v>
      </c>
      <c r="B5566">
        <v>91.51</v>
      </c>
    </row>
    <row r="5567" spans="1:2" x14ac:dyDescent="0.3">
      <c r="A5567">
        <v>1217.5</v>
      </c>
      <c r="B5567">
        <v>91.53</v>
      </c>
    </row>
    <row r="5568" spans="1:2" x14ac:dyDescent="0.3">
      <c r="A5568">
        <v>1217</v>
      </c>
      <c r="B5568">
        <v>91.52</v>
      </c>
    </row>
    <row r="5569" spans="1:2" x14ac:dyDescent="0.3">
      <c r="A5569">
        <v>1216.5</v>
      </c>
      <c r="B5569">
        <v>91.49</v>
      </c>
    </row>
    <row r="5570" spans="1:2" x14ac:dyDescent="0.3">
      <c r="A5570">
        <v>1216</v>
      </c>
      <c r="B5570">
        <v>91.46</v>
      </c>
    </row>
    <row r="5571" spans="1:2" x14ac:dyDescent="0.3">
      <c r="A5571">
        <v>1215.5</v>
      </c>
      <c r="B5571">
        <v>91.43</v>
      </c>
    </row>
    <row r="5572" spans="1:2" x14ac:dyDescent="0.3">
      <c r="A5572">
        <v>1215</v>
      </c>
      <c r="B5572">
        <v>91.43</v>
      </c>
    </row>
    <row r="5573" spans="1:2" x14ac:dyDescent="0.3">
      <c r="A5573">
        <v>1214.5</v>
      </c>
      <c r="B5573">
        <v>91.44</v>
      </c>
    </row>
    <row r="5574" spans="1:2" x14ac:dyDescent="0.3">
      <c r="A5574">
        <v>1214</v>
      </c>
      <c r="B5574">
        <v>91.45</v>
      </c>
    </row>
    <row r="5575" spans="1:2" x14ac:dyDescent="0.3">
      <c r="A5575">
        <v>1213.5</v>
      </c>
      <c r="B5575">
        <v>91.45</v>
      </c>
    </row>
    <row r="5576" spans="1:2" x14ac:dyDescent="0.3">
      <c r="A5576">
        <v>1213</v>
      </c>
      <c r="B5576">
        <v>91.43</v>
      </c>
    </row>
    <row r="5577" spans="1:2" x14ac:dyDescent="0.3">
      <c r="A5577">
        <v>1212.5</v>
      </c>
      <c r="B5577">
        <v>91.39</v>
      </c>
    </row>
    <row r="5578" spans="1:2" x14ac:dyDescent="0.3">
      <c r="A5578">
        <v>1212</v>
      </c>
      <c r="B5578">
        <v>91.35</v>
      </c>
    </row>
    <row r="5579" spans="1:2" x14ac:dyDescent="0.3">
      <c r="A5579">
        <v>1211.5</v>
      </c>
      <c r="B5579">
        <v>91.33</v>
      </c>
    </row>
    <row r="5580" spans="1:2" x14ac:dyDescent="0.3">
      <c r="A5580">
        <v>1211</v>
      </c>
      <c r="B5580">
        <v>91.34</v>
      </c>
    </row>
    <row r="5581" spans="1:2" x14ac:dyDescent="0.3">
      <c r="A5581">
        <v>1210.5</v>
      </c>
      <c r="B5581">
        <v>91.36</v>
      </c>
    </row>
    <row r="5582" spans="1:2" x14ac:dyDescent="0.3">
      <c r="A5582">
        <v>1210</v>
      </c>
      <c r="B5582">
        <v>91.39</v>
      </c>
    </row>
    <row r="5583" spans="1:2" x14ac:dyDescent="0.3">
      <c r="A5583">
        <v>1209.5</v>
      </c>
      <c r="B5583">
        <v>91.42</v>
      </c>
    </row>
    <row r="5584" spans="1:2" x14ac:dyDescent="0.3">
      <c r="A5584">
        <v>1209</v>
      </c>
      <c r="B5584">
        <v>91.44</v>
      </c>
    </row>
    <row r="5585" spans="1:2" x14ac:dyDescent="0.3">
      <c r="A5585">
        <v>1208.5</v>
      </c>
      <c r="B5585">
        <v>91.46</v>
      </c>
    </row>
    <row r="5586" spans="1:2" x14ac:dyDescent="0.3">
      <c r="A5586">
        <v>1208</v>
      </c>
      <c r="B5586">
        <v>91.44</v>
      </c>
    </row>
    <row r="5587" spans="1:2" x14ac:dyDescent="0.3">
      <c r="A5587">
        <v>1207.5</v>
      </c>
      <c r="B5587">
        <v>91.41</v>
      </c>
    </row>
    <row r="5588" spans="1:2" x14ac:dyDescent="0.3">
      <c r="A5588">
        <v>1207</v>
      </c>
      <c r="B5588">
        <v>91.41</v>
      </c>
    </row>
    <row r="5589" spans="1:2" x14ac:dyDescent="0.3">
      <c r="A5589">
        <v>1206.5</v>
      </c>
      <c r="B5589">
        <v>91.44</v>
      </c>
    </row>
    <row r="5590" spans="1:2" x14ac:dyDescent="0.3">
      <c r="A5590">
        <v>1206</v>
      </c>
      <c r="B5590">
        <v>91.47</v>
      </c>
    </row>
    <row r="5591" spans="1:2" x14ac:dyDescent="0.3">
      <c r="A5591">
        <v>1205.5</v>
      </c>
      <c r="B5591">
        <v>91.47</v>
      </c>
    </row>
    <row r="5592" spans="1:2" x14ac:dyDescent="0.3">
      <c r="A5592">
        <v>1205</v>
      </c>
      <c r="B5592">
        <v>91.45</v>
      </c>
    </row>
    <row r="5593" spans="1:2" x14ac:dyDescent="0.3">
      <c r="A5593">
        <v>1204.5</v>
      </c>
      <c r="B5593">
        <v>91.42</v>
      </c>
    </row>
    <row r="5594" spans="1:2" x14ac:dyDescent="0.3">
      <c r="A5594">
        <v>1204</v>
      </c>
      <c r="B5594">
        <v>91.41</v>
      </c>
    </row>
    <row r="5595" spans="1:2" x14ac:dyDescent="0.3">
      <c r="A5595">
        <v>1203.5</v>
      </c>
      <c r="B5595">
        <v>91.4</v>
      </c>
    </row>
    <row r="5596" spans="1:2" x14ac:dyDescent="0.3">
      <c r="A5596">
        <v>1203</v>
      </c>
      <c r="B5596">
        <v>91.39</v>
      </c>
    </row>
    <row r="5597" spans="1:2" x14ac:dyDescent="0.3">
      <c r="A5597">
        <v>1202.5</v>
      </c>
      <c r="B5597">
        <v>91.37</v>
      </c>
    </row>
    <row r="5598" spans="1:2" x14ac:dyDescent="0.3">
      <c r="A5598">
        <v>1202</v>
      </c>
      <c r="B5598">
        <v>91.36</v>
      </c>
    </row>
    <row r="5599" spans="1:2" x14ac:dyDescent="0.3">
      <c r="A5599">
        <v>1201.5</v>
      </c>
      <c r="B5599">
        <v>91.36</v>
      </c>
    </row>
    <row r="5600" spans="1:2" x14ac:dyDescent="0.3">
      <c r="A5600">
        <v>1201</v>
      </c>
      <c r="B5600">
        <v>91.36</v>
      </c>
    </row>
    <row r="5601" spans="1:2" x14ac:dyDescent="0.3">
      <c r="A5601">
        <v>1200.5</v>
      </c>
      <c r="B5601">
        <v>91.37</v>
      </c>
    </row>
    <row r="5602" spans="1:2" x14ac:dyDescent="0.3">
      <c r="A5602">
        <v>1200</v>
      </c>
      <c r="B5602">
        <v>91.38</v>
      </c>
    </row>
    <row r="5603" spans="1:2" x14ac:dyDescent="0.3">
      <c r="A5603">
        <v>1199.5</v>
      </c>
      <c r="B5603">
        <v>91.39</v>
      </c>
    </row>
    <row r="5604" spans="1:2" x14ac:dyDescent="0.3">
      <c r="A5604">
        <v>1199</v>
      </c>
      <c r="B5604">
        <v>91.4</v>
      </c>
    </row>
    <row r="5605" spans="1:2" x14ac:dyDescent="0.3">
      <c r="A5605">
        <v>1198.5</v>
      </c>
      <c r="B5605">
        <v>91.41</v>
      </c>
    </row>
    <row r="5606" spans="1:2" x14ac:dyDescent="0.3">
      <c r="A5606">
        <v>1198</v>
      </c>
      <c r="B5606">
        <v>91.41</v>
      </c>
    </row>
    <row r="5607" spans="1:2" x14ac:dyDescent="0.3">
      <c r="A5607">
        <v>1197.5</v>
      </c>
      <c r="B5607">
        <v>91.41</v>
      </c>
    </row>
    <row r="5608" spans="1:2" x14ac:dyDescent="0.3">
      <c r="A5608">
        <v>1197</v>
      </c>
      <c r="B5608">
        <v>91.39</v>
      </c>
    </row>
    <row r="5609" spans="1:2" x14ac:dyDescent="0.3">
      <c r="A5609">
        <v>1196.5</v>
      </c>
      <c r="B5609">
        <v>91.36</v>
      </c>
    </row>
    <row r="5610" spans="1:2" x14ac:dyDescent="0.3">
      <c r="A5610">
        <v>1196</v>
      </c>
      <c r="B5610">
        <v>91.32</v>
      </c>
    </row>
    <row r="5611" spans="1:2" x14ac:dyDescent="0.3">
      <c r="A5611">
        <v>1195.5</v>
      </c>
      <c r="B5611">
        <v>91.29</v>
      </c>
    </row>
    <row r="5612" spans="1:2" x14ac:dyDescent="0.3">
      <c r="A5612">
        <v>1195</v>
      </c>
      <c r="B5612">
        <v>91.27</v>
      </c>
    </row>
    <row r="5613" spans="1:2" x14ac:dyDescent="0.3">
      <c r="A5613">
        <v>1194.5</v>
      </c>
      <c r="B5613">
        <v>91.25</v>
      </c>
    </row>
    <row r="5614" spans="1:2" x14ac:dyDescent="0.3">
      <c r="A5614">
        <v>1194</v>
      </c>
      <c r="B5614">
        <v>91.23</v>
      </c>
    </row>
    <row r="5615" spans="1:2" x14ac:dyDescent="0.3">
      <c r="A5615">
        <v>1193.5</v>
      </c>
      <c r="B5615">
        <v>91.21</v>
      </c>
    </row>
    <row r="5616" spans="1:2" x14ac:dyDescent="0.3">
      <c r="A5616">
        <v>1193</v>
      </c>
      <c r="B5616">
        <v>91.2</v>
      </c>
    </row>
    <row r="5617" spans="1:2" x14ac:dyDescent="0.3">
      <c r="A5617">
        <v>1192.5</v>
      </c>
      <c r="B5617">
        <v>91.23</v>
      </c>
    </row>
    <row r="5618" spans="1:2" x14ac:dyDescent="0.3">
      <c r="A5618">
        <v>1192</v>
      </c>
      <c r="B5618">
        <v>91.26</v>
      </c>
    </row>
    <row r="5619" spans="1:2" x14ac:dyDescent="0.3">
      <c r="A5619">
        <v>1191.5</v>
      </c>
      <c r="B5619">
        <v>91.29</v>
      </c>
    </row>
    <row r="5620" spans="1:2" x14ac:dyDescent="0.3">
      <c r="A5620">
        <v>1191</v>
      </c>
      <c r="B5620">
        <v>91.3</v>
      </c>
    </row>
    <row r="5621" spans="1:2" x14ac:dyDescent="0.3">
      <c r="A5621">
        <v>1190.5</v>
      </c>
      <c r="B5621">
        <v>91.29</v>
      </c>
    </row>
    <row r="5622" spans="1:2" x14ac:dyDescent="0.3">
      <c r="A5622">
        <v>1190</v>
      </c>
      <c r="B5622">
        <v>91.26</v>
      </c>
    </row>
    <row r="5623" spans="1:2" x14ac:dyDescent="0.3">
      <c r="A5623">
        <v>1189.5</v>
      </c>
      <c r="B5623">
        <v>91.25</v>
      </c>
    </row>
    <row r="5624" spans="1:2" x14ac:dyDescent="0.3">
      <c r="A5624">
        <v>1189</v>
      </c>
      <c r="B5624">
        <v>91.25</v>
      </c>
    </row>
    <row r="5625" spans="1:2" x14ac:dyDescent="0.3">
      <c r="A5625">
        <v>1188.5</v>
      </c>
      <c r="B5625">
        <v>91.28</v>
      </c>
    </row>
    <row r="5626" spans="1:2" x14ac:dyDescent="0.3">
      <c r="A5626">
        <v>1188</v>
      </c>
      <c r="B5626">
        <v>91.31</v>
      </c>
    </row>
    <row r="5627" spans="1:2" x14ac:dyDescent="0.3">
      <c r="A5627">
        <v>1187.5</v>
      </c>
      <c r="B5627">
        <v>91.32</v>
      </c>
    </row>
    <row r="5628" spans="1:2" x14ac:dyDescent="0.3">
      <c r="A5628">
        <v>1187</v>
      </c>
      <c r="B5628">
        <v>91.31</v>
      </c>
    </row>
    <row r="5629" spans="1:2" x14ac:dyDescent="0.3">
      <c r="A5629">
        <v>1186.5</v>
      </c>
      <c r="B5629">
        <v>91.28</v>
      </c>
    </row>
    <row r="5630" spans="1:2" x14ac:dyDescent="0.3">
      <c r="A5630">
        <v>1186</v>
      </c>
      <c r="B5630">
        <v>91.24</v>
      </c>
    </row>
    <row r="5631" spans="1:2" x14ac:dyDescent="0.3">
      <c r="A5631">
        <v>1185.5</v>
      </c>
      <c r="B5631">
        <v>91.22</v>
      </c>
    </row>
    <row r="5632" spans="1:2" x14ac:dyDescent="0.3">
      <c r="A5632">
        <v>1185</v>
      </c>
      <c r="B5632">
        <v>91.22</v>
      </c>
    </row>
    <row r="5633" spans="1:2" x14ac:dyDescent="0.3">
      <c r="A5633">
        <v>1184.5</v>
      </c>
      <c r="B5633">
        <v>91.23</v>
      </c>
    </row>
    <row r="5634" spans="1:2" x14ac:dyDescent="0.3">
      <c r="A5634">
        <v>1184</v>
      </c>
      <c r="B5634">
        <v>91.24</v>
      </c>
    </row>
    <row r="5635" spans="1:2" x14ac:dyDescent="0.3">
      <c r="A5635">
        <v>1183.5</v>
      </c>
      <c r="B5635">
        <v>91.26</v>
      </c>
    </row>
    <row r="5636" spans="1:2" x14ac:dyDescent="0.3">
      <c r="A5636">
        <v>1183</v>
      </c>
      <c r="B5636">
        <v>91.28</v>
      </c>
    </row>
    <row r="5637" spans="1:2" x14ac:dyDescent="0.3">
      <c r="A5637">
        <v>1182.5</v>
      </c>
      <c r="B5637">
        <v>91.29</v>
      </c>
    </row>
    <row r="5638" spans="1:2" x14ac:dyDescent="0.3">
      <c r="A5638">
        <v>1182</v>
      </c>
      <c r="B5638">
        <v>91.27</v>
      </c>
    </row>
    <row r="5639" spans="1:2" x14ac:dyDescent="0.3">
      <c r="A5639">
        <v>1181.5</v>
      </c>
      <c r="B5639">
        <v>91.23</v>
      </c>
    </row>
    <row r="5640" spans="1:2" x14ac:dyDescent="0.3">
      <c r="A5640">
        <v>1181</v>
      </c>
      <c r="B5640">
        <v>91.2</v>
      </c>
    </row>
    <row r="5641" spans="1:2" x14ac:dyDescent="0.3">
      <c r="A5641">
        <v>1180.5</v>
      </c>
      <c r="B5641">
        <v>91.19</v>
      </c>
    </row>
    <row r="5642" spans="1:2" x14ac:dyDescent="0.3">
      <c r="A5642">
        <v>1180</v>
      </c>
      <c r="B5642">
        <v>91.19</v>
      </c>
    </row>
    <row r="5643" spans="1:2" x14ac:dyDescent="0.3">
      <c r="A5643">
        <v>1179.5</v>
      </c>
      <c r="B5643">
        <v>91.21</v>
      </c>
    </row>
    <row r="5644" spans="1:2" x14ac:dyDescent="0.3">
      <c r="A5644">
        <v>1179</v>
      </c>
      <c r="B5644">
        <v>91.23</v>
      </c>
    </row>
    <row r="5645" spans="1:2" x14ac:dyDescent="0.3">
      <c r="A5645">
        <v>1178.5</v>
      </c>
      <c r="B5645">
        <v>91.25</v>
      </c>
    </row>
    <row r="5646" spans="1:2" x14ac:dyDescent="0.3">
      <c r="A5646">
        <v>1178</v>
      </c>
      <c r="B5646">
        <v>91.25</v>
      </c>
    </row>
    <row r="5647" spans="1:2" x14ac:dyDescent="0.3">
      <c r="A5647">
        <v>1177.5</v>
      </c>
      <c r="B5647">
        <v>91.23</v>
      </c>
    </row>
    <row r="5648" spans="1:2" x14ac:dyDescent="0.3">
      <c r="A5648">
        <v>1177</v>
      </c>
      <c r="B5648">
        <v>91.21</v>
      </c>
    </row>
    <row r="5649" spans="1:2" x14ac:dyDescent="0.3">
      <c r="A5649">
        <v>1176.5</v>
      </c>
      <c r="B5649">
        <v>91.18</v>
      </c>
    </row>
    <row r="5650" spans="1:2" x14ac:dyDescent="0.3">
      <c r="A5650">
        <v>1176</v>
      </c>
      <c r="B5650">
        <v>91.16</v>
      </c>
    </row>
    <row r="5651" spans="1:2" x14ac:dyDescent="0.3">
      <c r="A5651">
        <v>1175.5</v>
      </c>
      <c r="B5651">
        <v>91.16</v>
      </c>
    </row>
    <row r="5652" spans="1:2" x14ac:dyDescent="0.3">
      <c r="A5652">
        <v>1175</v>
      </c>
      <c r="B5652">
        <v>91.17</v>
      </c>
    </row>
    <row r="5653" spans="1:2" x14ac:dyDescent="0.3">
      <c r="A5653">
        <v>1174.5</v>
      </c>
      <c r="B5653">
        <v>91.19</v>
      </c>
    </row>
    <row r="5654" spans="1:2" x14ac:dyDescent="0.3">
      <c r="A5654">
        <v>1174</v>
      </c>
      <c r="B5654">
        <v>91.19</v>
      </c>
    </row>
    <row r="5655" spans="1:2" x14ac:dyDescent="0.3">
      <c r="A5655">
        <v>1173.5</v>
      </c>
      <c r="B5655">
        <v>91.18</v>
      </c>
    </row>
    <row r="5656" spans="1:2" x14ac:dyDescent="0.3">
      <c r="A5656">
        <v>1173</v>
      </c>
      <c r="B5656">
        <v>91.16</v>
      </c>
    </row>
    <row r="5657" spans="1:2" x14ac:dyDescent="0.3">
      <c r="A5657">
        <v>1172.5</v>
      </c>
      <c r="B5657">
        <v>91.15</v>
      </c>
    </row>
    <row r="5658" spans="1:2" x14ac:dyDescent="0.3">
      <c r="A5658">
        <v>1172</v>
      </c>
      <c r="B5658">
        <v>91.15</v>
      </c>
    </row>
    <row r="5659" spans="1:2" x14ac:dyDescent="0.3">
      <c r="A5659">
        <v>1171.5</v>
      </c>
      <c r="B5659">
        <v>91.17</v>
      </c>
    </row>
    <row r="5660" spans="1:2" x14ac:dyDescent="0.3">
      <c r="A5660">
        <v>1171</v>
      </c>
      <c r="B5660">
        <v>91.2</v>
      </c>
    </row>
    <row r="5661" spans="1:2" x14ac:dyDescent="0.3">
      <c r="A5661">
        <v>1170.5</v>
      </c>
      <c r="B5661">
        <v>91.23</v>
      </c>
    </row>
    <row r="5662" spans="1:2" x14ac:dyDescent="0.3">
      <c r="A5662">
        <v>1170</v>
      </c>
      <c r="B5662">
        <v>91.22</v>
      </c>
    </row>
    <row r="5663" spans="1:2" x14ac:dyDescent="0.3">
      <c r="A5663">
        <v>1169.5</v>
      </c>
      <c r="B5663">
        <v>91.2</v>
      </c>
    </row>
    <row r="5664" spans="1:2" x14ac:dyDescent="0.3">
      <c r="A5664">
        <v>1169</v>
      </c>
      <c r="B5664">
        <v>91.16</v>
      </c>
    </row>
    <row r="5665" spans="1:2" x14ac:dyDescent="0.3">
      <c r="A5665">
        <v>1168.5</v>
      </c>
      <c r="B5665">
        <v>91.13</v>
      </c>
    </row>
    <row r="5666" spans="1:2" x14ac:dyDescent="0.3">
      <c r="A5666">
        <v>1168</v>
      </c>
      <c r="B5666">
        <v>91.12</v>
      </c>
    </row>
    <row r="5667" spans="1:2" x14ac:dyDescent="0.3">
      <c r="A5667">
        <v>1167.5</v>
      </c>
      <c r="B5667">
        <v>91.13</v>
      </c>
    </row>
    <row r="5668" spans="1:2" x14ac:dyDescent="0.3">
      <c r="A5668">
        <v>1167</v>
      </c>
      <c r="B5668">
        <v>91.14</v>
      </c>
    </row>
    <row r="5669" spans="1:2" x14ac:dyDescent="0.3">
      <c r="A5669">
        <v>1166.5</v>
      </c>
      <c r="B5669">
        <v>91.16</v>
      </c>
    </row>
    <row r="5670" spans="1:2" x14ac:dyDescent="0.3">
      <c r="A5670">
        <v>1166</v>
      </c>
      <c r="B5670">
        <v>91.16</v>
      </c>
    </row>
    <row r="5671" spans="1:2" x14ac:dyDescent="0.3">
      <c r="A5671">
        <v>1165.5</v>
      </c>
      <c r="B5671">
        <v>91.14</v>
      </c>
    </row>
    <row r="5672" spans="1:2" x14ac:dyDescent="0.3">
      <c r="A5672">
        <v>1165</v>
      </c>
      <c r="B5672">
        <v>91.13</v>
      </c>
    </row>
    <row r="5673" spans="1:2" x14ac:dyDescent="0.3">
      <c r="A5673">
        <v>1164.5</v>
      </c>
      <c r="B5673">
        <v>91.14</v>
      </c>
    </row>
    <row r="5674" spans="1:2" x14ac:dyDescent="0.3">
      <c r="A5674">
        <v>1164</v>
      </c>
      <c r="B5674">
        <v>91.15</v>
      </c>
    </row>
    <row r="5675" spans="1:2" x14ac:dyDescent="0.3">
      <c r="A5675">
        <v>1163.5</v>
      </c>
      <c r="B5675">
        <v>91.16</v>
      </c>
    </row>
    <row r="5676" spans="1:2" x14ac:dyDescent="0.3">
      <c r="A5676">
        <v>1163</v>
      </c>
      <c r="B5676">
        <v>91.15</v>
      </c>
    </row>
    <row r="5677" spans="1:2" x14ac:dyDescent="0.3">
      <c r="A5677">
        <v>1162.5</v>
      </c>
      <c r="B5677">
        <v>91.14</v>
      </c>
    </row>
    <row r="5678" spans="1:2" x14ac:dyDescent="0.3">
      <c r="A5678">
        <v>1162</v>
      </c>
      <c r="B5678">
        <v>91.15</v>
      </c>
    </row>
    <row r="5679" spans="1:2" x14ac:dyDescent="0.3">
      <c r="A5679">
        <v>1161.5</v>
      </c>
      <c r="B5679">
        <v>91.16</v>
      </c>
    </row>
    <row r="5680" spans="1:2" x14ac:dyDescent="0.3">
      <c r="A5680">
        <v>1161</v>
      </c>
      <c r="B5680">
        <v>91.19</v>
      </c>
    </row>
    <row r="5681" spans="1:2" x14ac:dyDescent="0.3">
      <c r="A5681">
        <v>1160.5</v>
      </c>
      <c r="B5681">
        <v>91.2</v>
      </c>
    </row>
    <row r="5682" spans="1:2" x14ac:dyDescent="0.3">
      <c r="A5682">
        <v>1160</v>
      </c>
      <c r="B5682">
        <v>91.19</v>
      </c>
    </row>
    <row r="5683" spans="1:2" x14ac:dyDescent="0.3">
      <c r="A5683">
        <v>1159.5</v>
      </c>
      <c r="B5683">
        <v>91.16</v>
      </c>
    </row>
    <row r="5684" spans="1:2" x14ac:dyDescent="0.3">
      <c r="A5684">
        <v>1159</v>
      </c>
      <c r="B5684">
        <v>91.13</v>
      </c>
    </row>
    <row r="5685" spans="1:2" x14ac:dyDescent="0.3">
      <c r="A5685">
        <v>1158.5</v>
      </c>
      <c r="B5685">
        <v>91.12</v>
      </c>
    </row>
    <row r="5686" spans="1:2" x14ac:dyDescent="0.3">
      <c r="A5686">
        <v>1158</v>
      </c>
      <c r="B5686">
        <v>91.13</v>
      </c>
    </row>
    <row r="5687" spans="1:2" x14ac:dyDescent="0.3">
      <c r="A5687">
        <v>1157.5</v>
      </c>
      <c r="B5687">
        <v>91.13</v>
      </c>
    </row>
    <row r="5688" spans="1:2" x14ac:dyDescent="0.3">
      <c r="A5688">
        <v>1157</v>
      </c>
      <c r="B5688">
        <v>91.13</v>
      </c>
    </row>
    <row r="5689" spans="1:2" x14ac:dyDescent="0.3">
      <c r="A5689">
        <v>1156.5</v>
      </c>
      <c r="B5689">
        <v>91.13</v>
      </c>
    </row>
    <row r="5690" spans="1:2" x14ac:dyDescent="0.3">
      <c r="A5690">
        <v>1156</v>
      </c>
      <c r="B5690">
        <v>91.14</v>
      </c>
    </row>
    <row r="5691" spans="1:2" x14ac:dyDescent="0.3">
      <c r="A5691">
        <v>1155.5</v>
      </c>
      <c r="B5691">
        <v>91.14</v>
      </c>
    </row>
    <row r="5692" spans="1:2" x14ac:dyDescent="0.3">
      <c r="A5692">
        <v>1155</v>
      </c>
      <c r="B5692">
        <v>91.14</v>
      </c>
    </row>
    <row r="5693" spans="1:2" x14ac:dyDescent="0.3">
      <c r="A5693">
        <v>1154.5</v>
      </c>
      <c r="B5693">
        <v>91.14</v>
      </c>
    </row>
    <row r="5694" spans="1:2" x14ac:dyDescent="0.3">
      <c r="A5694">
        <v>1154</v>
      </c>
      <c r="B5694">
        <v>91.13</v>
      </c>
    </row>
    <row r="5695" spans="1:2" x14ac:dyDescent="0.3">
      <c r="A5695">
        <v>1153.5</v>
      </c>
      <c r="B5695">
        <v>91.12</v>
      </c>
    </row>
    <row r="5696" spans="1:2" x14ac:dyDescent="0.3">
      <c r="A5696">
        <v>1153</v>
      </c>
      <c r="B5696">
        <v>91.11</v>
      </c>
    </row>
    <row r="5697" spans="1:2" x14ac:dyDescent="0.3">
      <c r="A5697">
        <v>1152.5</v>
      </c>
      <c r="B5697">
        <v>91.11</v>
      </c>
    </row>
    <row r="5698" spans="1:2" x14ac:dyDescent="0.3">
      <c r="A5698">
        <v>1152</v>
      </c>
      <c r="B5698">
        <v>91.12</v>
      </c>
    </row>
    <row r="5699" spans="1:2" x14ac:dyDescent="0.3">
      <c r="A5699">
        <v>1151.5</v>
      </c>
      <c r="B5699">
        <v>91.12</v>
      </c>
    </row>
    <row r="5700" spans="1:2" x14ac:dyDescent="0.3">
      <c r="A5700">
        <v>1151</v>
      </c>
      <c r="B5700">
        <v>91.14</v>
      </c>
    </row>
    <row r="5701" spans="1:2" x14ac:dyDescent="0.3">
      <c r="A5701">
        <v>1150.5</v>
      </c>
      <c r="B5701">
        <v>91.15</v>
      </c>
    </row>
    <row r="5702" spans="1:2" x14ac:dyDescent="0.3">
      <c r="A5702">
        <v>1150</v>
      </c>
      <c r="B5702">
        <v>91.16</v>
      </c>
    </row>
    <row r="5703" spans="1:2" x14ac:dyDescent="0.3">
      <c r="A5703">
        <v>1149.5</v>
      </c>
      <c r="B5703">
        <v>91.16</v>
      </c>
    </row>
    <row r="5704" spans="1:2" x14ac:dyDescent="0.3">
      <c r="A5704">
        <v>1149</v>
      </c>
      <c r="B5704">
        <v>91.15</v>
      </c>
    </row>
    <row r="5705" spans="1:2" x14ac:dyDescent="0.3">
      <c r="A5705">
        <v>1148.5</v>
      </c>
      <c r="B5705">
        <v>91.14</v>
      </c>
    </row>
    <row r="5706" spans="1:2" x14ac:dyDescent="0.3">
      <c r="A5706">
        <v>1148</v>
      </c>
      <c r="B5706">
        <v>91.13</v>
      </c>
    </row>
    <row r="5707" spans="1:2" x14ac:dyDescent="0.3">
      <c r="A5707">
        <v>1147.5</v>
      </c>
      <c r="B5707">
        <v>91.13</v>
      </c>
    </row>
    <row r="5708" spans="1:2" x14ac:dyDescent="0.3">
      <c r="A5708">
        <v>1147</v>
      </c>
      <c r="B5708">
        <v>91.14</v>
      </c>
    </row>
    <row r="5709" spans="1:2" x14ac:dyDescent="0.3">
      <c r="A5709">
        <v>1146.5</v>
      </c>
      <c r="B5709">
        <v>91.14</v>
      </c>
    </row>
    <row r="5710" spans="1:2" x14ac:dyDescent="0.3">
      <c r="A5710">
        <v>1146</v>
      </c>
      <c r="B5710">
        <v>91.13</v>
      </c>
    </row>
    <row r="5711" spans="1:2" x14ac:dyDescent="0.3">
      <c r="A5711">
        <v>1145.5</v>
      </c>
      <c r="B5711">
        <v>91.1</v>
      </c>
    </row>
    <row r="5712" spans="1:2" x14ac:dyDescent="0.3">
      <c r="A5712">
        <v>1145</v>
      </c>
      <c r="B5712">
        <v>91.07</v>
      </c>
    </row>
    <row r="5713" spans="1:2" x14ac:dyDescent="0.3">
      <c r="A5713">
        <v>1144.5</v>
      </c>
      <c r="B5713">
        <v>91.05</v>
      </c>
    </row>
    <row r="5714" spans="1:2" x14ac:dyDescent="0.3">
      <c r="A5714">
        <v>1144</v>
      </c>
      <c r="B5714">
        <v>91.04</v>
      </c>
    </row>
    <row r="5715" spans="1:2" x14ac:dyDescent="0.3">
      <c r="A5715">
        <v>1143.5</v>
      </c>
      <c r="B5715">
        <v>91.04</v>
      </c>
    </row>
    <row r="5716" spans="1:2" x14ac:dyDescent="0.3">
      <c r="A5716">
        <v>1143</v>
      </c>
      <c r="B5716">
        <v>91.04</v>
      </c>
    </row>
    <row r="5717" spans="1:2" x14ac:dyDescent="0.3">
      <c r="A5717">
        <v>1142.5</v>
      </c>
      <c r="B5717">
        <v>91.03</v>
      </c>
    </row>
    <row r="5718" spans="1:2" x14ac:dyDescent="0.3">
      <c r="A5718">
        <v>1142</v>
      </c>
      <c r="B5718">
        <v>91.03</v>
      </c>
    </row>
    <row r="5719" spans="1:2" x14ac:dyDescent="0.3">
      <c r="A5719">
        <v>1141.5</v>
      </c>
      <c r="B5719">
        <v>91.03</v>
      </c>
    </row>
    <row r="5720" spans="1:2" x14ac:dyDescent="0.3">
      <c r="A5720">
        <v>1141</v>
      </c>
      <c r="B5720">
        <v>91.05</v>
      </c>
    </row>
    <row r="5721" spans="1:2" x14ac:dyDescent="0.3">
      <c r="A5721">
        <v>1140.5</v>
      </c>
      <c r="B5721">
        <v>91.07</v>
      </c>
    </row>
    <row r="5722" spans="1:2" x14ac:dyDescent="0.3">
      <c r="A5722">
        <v>1140</v>
      </c>
      <c r="B5722">
        <v>91.08</v>
      </c>
    </row>
    <row r="5723" spans="1:2" x14ac:dyDescent="0.3">
      <c r="A5723">
        <v>1139.5</v>
      </c>
      <c r="B5723">
        <v>91.07</v>
      </c>
    </row>
    <row r="5724" spans="1:2" x14ac:dyDescent="0.3">
      <c r="A5724">
        <v>1139</v>
      </c>
      <c r="B5724">
        <v>91.06</v>
      </c>
    </row>
    <row r="5725" spans="1:2" x14ac:dyDescent="0.3">
      <c r="A5725">
        <v>1138.5</v>
      </c>
      <c r="B5725">
        <v>91.07</v>
      </c>
    </row>
    <row r="5726" spans="1:2" x14ac:dyDescent="0.3">
      <c r="A5726">
        <v>1138</v>
      </c>
      <c r="B5726">
        <v>91.1</v>
      </c>
    </row>
    <row r="5727" spans="1:2" x14ac:dyDescent="0.3">
      <c r="A5727">
        <v>1137.5</v>
      </c>
      <c r="B5727">
        <v>91.13</v>
      </c>
    </row>
    <row r="5728" spans="1:2" x14ac:dyDescent="0.3">
      <c r="A5728">
        <v>1137</v>
      </c>
      <c r="B5728">
        <v>91.16</v>
      </c>
    </row>
    <row r="5729" spans="1:2" x14ac:dyDescent="0.3">
      <c r="A5729">
        <v>1136.5</v>
      </c>
      <c r="B5729">
        <v>91.16</v>
      </c>
    </row>
    <row r="5730" spans="1:2" x14ac:dyDescent="0.3">
      <c r="A5730">
        <v>1136</v>
      </c>
      <c r="B5730">
        <v>91.15</v>
      </c>
    </row>
    <row r="5731" spans="1:2" x14ac:dyDescent="0.3">
      <c r="A5731">
        <v>1135.5</v>
      </c>
      <c r="B5731">
        <v>91.13</v>
      </c>
    </row>
    <row r="5732" spans="1:2" x14ac:dyDescent="0.3">
      <c r="A5732">
        <v>1135</v>
      </c>
      <c r="B5732">
        <v>91.1</v>
      </c>
    </row>
    <row r="5733" spans="1:2" x14ac:dyDescent="0.3">
      <c r="A5733">
        <v>1134.5</v>
      </c>
      <c r="B5733">
        <v>91.09</v>
      </c>
    </row>
    <row r="5734" spans="1:2" x14ac:dyDescent="0.3">
      <c r="A5734">
        <v>1134</v>
      </c>
      <c r="B5734">
        <v>91.07</v>
      </c>
    </row>
    <row r="5735" spans="1:2" x14ac:dyDescent="0.3">
      <c r="A5735">
        <v>1133.5</v>
      </c>
      <c r="B5735">
        <v>91.06</v>
      </c>
    </row>
    <row r="5736" spans="1:2" x14ac:dyDescent="0.3">
      <c r="A5736">
        <v>1133</v>
      </c>
      <c r="B5736">
        <v>91.06</v>
      </c>
    </row>
    <row r="5737" spans="1:2" x14ac:dyDescent="0.3">
      <c r="A5737">
        <v>1132.5</v>
      </c>
      <c r="B5737">
        <v>91.07</v>
      </c>
    </row>
    <row r="5738" spans="1:2" x14ac:dyDescent="0.3">
      <c r="A5738">
        <v>1132</v>
      </c>
      <c r="B5738">
        <v>91.08</v>
      </c>
    </row>
    <row r="5739" spans="1:2" x14ac:dyDescent="0.3">
      <c r="A5739">
        <v>1131.5</v>
      </c>
      <c r="B5739">
        <v>91.08</v>
      </c>
    </row>
    <row r="5740" spans="1:2" x14ac:dyDescent="0.3">
      <c r="A5740">
        <v>1131</v>
      </c>
      <c r="B5740">
        <v>91.08</v>
      </c>
    </row>
    <row r="5741" spans="1:2" x14ac:dyDescent="0.3">
      <c r="A5741">
        <v>1130.5</v>
      </c>
      <c r="B5741">
        <v>91.07</v>
      </c>
    </row>
    <row r="5742" spans="1:2" x14ac:dyDescent="0.3">
      <c r="A5742">
        <v>1130</v>
      </c>
      <c r="B5742">
        <v>91.06</v>
      </c>
    </row>
    <row r="5743" spans="1:2" x14ac:dyDescent="0.3">
      <c r="A5743">
        <v>1129.5</v>
      </c>
      <c r="B5743">
        <v>91.05</v>
      </c>
    </row>
    <row r="5744" spans="1:2" x14ac:dyDescent="0.3">
      <c r="A5744">
        <v>1129</v>
      </c>
      <c r="B5744">
        <v>91.03</v>
      </c>
    </row>
    <row r="5745" spans="1:2" x14ac:dyDescent="0.3">
      <c r="A5745">
        <v>1128.5</v>
      </c>
      <c r="B5745">
        <v>91.02</v>
      </c>
    </row>
    <row r="5746" spans="1:2" x14ac:dyDescent="0.3">
      <c r="A5746">
        <v>1128</v>
      </c>
      <c r="B5746">
        <v>91.02</v>
      </c>
    </row>
    <row r="5747" spans="1:2" x14ac:dyDescent="0.3">
      <c r="A5747">
        <v>1127.5</v>
      </c>
      <c r="B5747">
        <v>91.02</v>
      </c>
    </row>
    <row r="5748" spans="1:2" x14ac:dyDescent="0.3">
      <c r="A5748">
        <v>1127</v>
      </c>
      <c r="B5748">
        <v>91.02</v>
      </c>
    </row>
    <row r="5749" spans="1:2" x14ac:dyDescent="0.3">
      <c r="A5749">
        <v>1126.5</v>
      </c>
      <c r="B5749">
        <v>91.03</v>
      </c>
    </row>
    <row r="5750" spans="1:2" x14ac:dyDescent="0.3">
      <c r="A5750">
        <v>1126</v>
      </c>
      <c r="B5750">
        <v>91.03</v>
      </c>
    </row>
    <row r="5751" spans="1:2" x14ac:dyDescent="0.3">
      <c r="A5751">
        <v>1125.5</v>
      </c>
      <c r="B5751">
        <v>91.02</v>
      </c>
    </row>
    <row r="5752" spans="1:2" x14ac:dyDescent="0.3">
      <c r="A5752">
        <v>1125</v>
      </c>
      <c r="B5752">
        <v>91</v>
      </c>
    </row>
    <row r="5753" spans="1:2" x14ac:dyDescent="0.3">
      <c r="A5753">
        <v>1124.5</v>
      </c>
      <c r="B5753">
        <v>91</v>
      </c>
    </row>
    <row r="5754" spans="1:2" x14ac:dyDescent="0.3">
      <c r="A5754">
        <v>1124</v>
      </c>
      <c r="B5754">
        <v>91.01</v>
      </c>
    </row>
    <row r="5755" spans="1:2" x14ac:dyDescent="0.3">
      <c r="A5755">
        <v>1123.5</v>
      </c>
      <c r="B5755">
        <v>91.04</v>
      </c>
    </row>
    <row r="5756" spans="1:2" x14ac:dyDescent="0.3">
      <c r="A5756">
        <v>1123</v>
      </c>
      <c r="B5756">
        <v>91.06</v>
      </c>
    </row>
    <row r="5757" spans="1:2" x14ac:dyDescent="0.3">
      <c r="A5757">
        <v>1122.5</v>
      </c>
      <c r="B5757">
        <v>91.06</v>
      </c>
    </row>
    <row r="5758" spans="1:2" x14ac:dyDescent="0.3">
      <c r="A5758">
        <v>1122</v>
      </c>
      <c r="B5758">
        <v>91.04</v>
      </c>
    </row>
    <row r="5759" spans="1:2" x14ac:dyDescent="0.3">
      <c r="A5759">
        <v>1121.5</v>
      </c>
      <c r="B5759">
        <v>91.02</v>
      </c>
    </row>
    <row r="5760" spans="1:2" x14ac:dyDescent="0.3">
      <c r="A5760">
        <v>1121</v>
      </c>
      <c r="B5760">
        <v>91</v>
      </c>
    </row>
    <row r="5761" spans="1:2" x14ac:dyDescent="0.3">
      <c r="A5761">
        <v>1120.5</v>
      </c>
      <c r="B5761">
        <v>90.99</v>
      </c>
    </row>
    <row r="5762" spans="1:2" x14ac:dyDescent="0.3">
      <c r="A5762">
        <v>1120</v>
      </c>
      <c r="B5762">
        <v>91.01</v>
      </c>
    </row>
    <row r="5763" spans="1:2" x14ac:dyDescent="0.3">
      <c r="A5763">
        <v>1119.5</v>
      </c>
      <c r="B5763">
        <v>91.03</v>
      </c>
    </row>
    <row r="5764" spans="1:2" x14ac:dyDescent="0.3">
      <c r="A5764">
        <v>1119</v>
      </c>
      <c r="B5764">
        <v>91.04</v>
      </c>
    </row>
    <row r="5765" spans="1:2" x14ac:dyDescent="0.3">
      <c r="A5765">
        <v>1118.5</v>
      </c>
      <c r="B5765">
        <v>91.02</v>
      </c>
    </row>
    <row r="5766" spans="1:2" x14ac:dyDescent="0.3">
      <c r="A5766">
        <v>1118</v>
      </c>
      <c r="B5766">
        <v>90.98</v>
      </c>
    </row>
    <row r="5767" spans="1:2" x14ac:dyDescent="0.3">
      <c r="A5767">
        <v>1117.5</v>
      </c>
      <c r="B5767">
        <v>90.93</v>
      </c>
    </row>
    <row r="5768" spans="1:2" x14ac:dyDescent="0.3">
      <c r="A5768">
        <v>1117</v>
      </c>
      <c r="B5768">
        <v>90.9</v>
      </c>
    </row>
    <row r="5769" spans="1:2" x14ac:dyDescent="0.3">
      <c r="A5769">
        <v>1116.5</v>
      </c>
      <c r="B5769">
        <v>90.9</v>
      </c>
    </row>
    <row r="5770" spans="1:2" x14ac:dyDescent="0.3">
      <c r="A5770">
        <v>1116</v>
      </c>
      <c r="B5770">
        <v>90.91</v>
      </c>
    </row>
    <row r="5771" spans="1:2" x14ac:dyDescent="0.3">
      <c r="A5771">
        <v>1115.5</v>
      </c>
      <c r="B5771">
        <v>90.94</v>
      </c>
    </row>
    <row r="5772" spans="1:2" x14ac:dyDescent="0.3">
      <c r="A5772">
        <v>1115</v>
      </c>
      <c r="B5772">
        <v>90.96</v>
      </c>
    </row>
    <row r="5773" spans="1:2" x14ac:dyDescent="0.3">
      <c r="A5773">
        <v>1114.5</v>
      </c>
      <c r="B5773">
        <v>90.96</v>
      </c>
    </row>
    <row r="5774" spans="1:2" x14ac:dyDescent="0.3">
      <c r="A5774">
        <v>1114</v>
      </c>
      <c r="B5774">
        <v>90.96</v>
      </c>
    </row>
    <row r="5775" spans="1:2" x14ac:dyDescent="0.3">
      <c r="A5775">
        <v>1113.5</v>
      </c>
      <c r="B5775">
        <v>90.95</v>
      </c>
    </row>
    <row r="5776" spans="1:2" x14ac:dyDescent="0.3">
      <c r="A5776">
        <v>1113</v>
      </c>
      <c r="B5776">
        <v>90.95</v>
      </c>
    </row>
    <row r="5777" spans="1:2" x14ac:dyDescent="0.3">
      <c r="A5777">
        <v>1112.5</v>
      </c>
      <c r="B5777">
        <v>90.95</v>
      </c>
    </row>
    <row r="5778" spans="1:2" x14ac:dyDescent="0.3">
      <c r="A5778">
        <v>1112</v>
      </c>
      <c r="B5778">
        <v>90.94</v>
      </c>
    </row>
    <row r="5779" spans="1:2" x14ac:dyDescent="0.3">
      <c r="A5779">
        <v>1111.5</v>
      </c>
      <c r="B5779">
        <v>90.93</v>
      </c>
    </row>
    <row r="5780" spans="1:2" x14ac:dyDescent="0.3">
      <c r="A5780">
        <v>1111</v>
      </c>
      <c r="B5780">
        <v>90.92</v>
      </c>
    </row>
    <row r="5781" spans="1:2" x14ac:dyDescent="0.3">
      <c r="A5781">
        <v>1110.5</v>
      </c>
      <c r="B5781">
        <v>90.93</v>
      </c>
    </row>
    <row r="5782" spans="1:2" x14ac:dyDescent="0.3">
      <c r="A5782">
        <v>1110</v>
      </c>
      <c r="B5782">
        <v>90.94</v>
      </c>
    </row>
    <row r="5783" spans="1:2" x14ac:dyDescent="0.3">
      <c r="A5783">
        <v>1109.5</v>
      </c>
      <c r="B5783">
        <v>90.95</v>
      </c>
    </row>
    <row r="5784" spans="1:2" x14ac:dyDescent="0.3">
      <c r="A5784">
        <v>1109</v>
      </c>
      <c r="B5784">
        <v>90.95</v>
      </c>
    </row>
    <row r="5785" spans="1:2" x14ac:dyDescent="0.3">
      <c r="A5785">
        <v>1108.5</v>
      </c>
      <c r="B5785">
        <v>90.94</v>
      </c>
    </row>
    <row r="5786" spans="1:2" x14ac:dyDescent="0.3">
      <c r="A5786">
        <v>1108</v>
      </c>
      <c r="B5786">
        <v>90.95</v>
      </c>
    </row>
    <row r="5787" spans="1:2" x14ac:dyDescent="0.3">
      <c r="A5787">
        <v>1107.5</v>
      </c>
      <c r="B5787">
        <v>90.95</v>
      </c>
    </row>
    <row r="5788" spans="1:2" x14ac:dyDescent="0.3">
      <c r="A5788">
        <v>1107</v>
      </c>
      <c r="B5788">
        <v>90.96</v>
      </c>
    </row>
    <row r="5789" spans="1:2" x14ac:dyDescent="0.3">
      <c r="A5789">
        <v>1106.5</v>
      </c>
      <c r="B5789">
        <v>90.95</v>
      </c>
    </row>
    <row r="5790" spans="1:2" x14ac:dyDescent="0.3">
      <c r="A5790">
        <v>1106</v>
      </c>
      <c r="B5790">
        <v>90.93</v>
      </c>
    </row>
    <row r="5791" spans="1:2" x14ac:dyDescent="0.3">
      <c r="A5791">
        <v>1105.5</v>
      </c>
      <c r="B5791">
        <v>90.91</v>
      </c>
    </row>
    <row r="5792" spans="1:2" x14ac:dyDescent="0.3">
      <c r="A5792">
        <v>1105</v>
      </c>
      <c r="B5792">
        <v>90.89</v>
      </c>
    </row>
    <row r="5793" spans="1:2" x14ac:dyDescent="0.3">
      <c r="A5793">
        <v>1104.5</v>
      </c>
      <c r="B5793">
        <v>90.88</v>
      </c>
    </row>
    <row r="5794" spans="1:2" x14ac:dyDescent="0.3">
      <c r="A5794">
        <v>1104</v>
      </c>
      <c r="B5794">
        <v>90.89</v>
      </c>
    </row>
    <row r="5795" spans="1:2" x14ac:dyDescent="0.3">
      <c r="A5795">
        <v>1103.5</v>
      </c>
      <c r="B5795">
        <v>90.92</v>
      </c>
    </row>
    <row r="5796" spans="1:2" x14ac:dyDescent="0.3">
      <c r="A5796">
        <v>1103</v>
      </c>
      <c r="B5796">
        <v>90.93</v>
      </c>
    </row>
    <row r="5797" spans="1:2" x14ac:dyDescent="0.3">
      <c r="A5797">
        <v>1102.5</v>
      </c>
      <c r="B5797">
        <v>90.93</v>
      </c>
    </row>
    <row r="5798" spans="1:2" x14ac:dyDescent="0.3">
      <c r="A5798">
        <v>1102</v>
      </c>
      <c r="B5798">
        <v>90.9</v>
      </c>
    </row>
    <row r="5799" spans="1:2" x14ac:dyDescent="0.3">
      <c r="A5799">
        <v>1101.5</v>
      </c>
      <c r="B5799">
        <v>90.88</v>
      </c>
    </row>
    <row r="5800" spans="1:2" x14ac:dyDescent="0.3">
      <c r="A5800">
        <v>1101</v>
      </c>
      <c r="B5800">
        <v>90.87</v>
      </c>
    </row>
    <row r="5801" spans="1:2" x14ac:dyDescent="0.3">
      <c r="A5801">
        <v>1100.5</v>
      </c>
      <c r="B5801">
        <v>90.9</v>
      </c>
    </row>
    <row r="5802" spans="1:2" x14ac:dyDescent="0.3">
      <c r="A5802">
        <v>1100</v>
      </c>
      <c r="B5802">
        <v>90.94</v>
      </c>
    </row>
    <row r="5803" spans="1:2" x14ac:dyDescent="0.3">
      <c r="A5803">
        <v>1099.5</v>
      </c>
      <c r="B5803">
        <v>90.98</v>
      </c>
    </row>
    <row r="5804" spans="1:2" x14ac:dyDescent="0.3">
      <c r="A5804">
        <v>1099</v>
      </c>
      <c r="B5804">
        <v>90.99</v>
      </c>
    </row>
    <row r="5805" spans="1:2" x14ac:dyDescent="0.3">
      <c r="A5805">
        <v>1098.5</v>
      </c>
      <c r="B5805">
        <v>90.96</v>
      </c>
    </row>
    <row r="5806" spans="1:2" x14ac:dyDescent="0.3">
      <c r="A5806">
        <v>1098</v>
      </c>
      <c r="B5806">
        <v>90.91</v>
      </c>
    </row>
    <row r="5807" spans="1:2" x14ac:dyDescent="0.3">
      <c r="A5807">
        <v>1097.5</v>
      </c>
      <c r="B5807">
        <v>90.87</v>
      </c>
    </row>
    <row r="5808" spans="1:2" x14ac:dyDescent="0.3">
      <c r="A5808">
        <v>1097</v>
      </c>
      <c r="B5808">
        <v>90.87</v>
      </c>
    </row>
    <row r="5809" spans="1:2" x14ac:dyDescent="0.3">
      <c r="A5809">
        <v>1096.5</v>
      </c>
      <c r="B5809">
        <v>90.9</v>
      </c>
    </row>
    <row r="5810" spans="1:2" x14ac:dyDescent="0.3">
      <c r="A5810">
        <v>1096</v>
      </c>
      <c r="B5810">
        <v>90.94</v>
      </c>
    </row>
    <row r="5811" spans="1:2" x14ac:dyDescent="0.3">
      <c r="A5811">
        <v>1095.5</v>
      </c>
      <c r="B5811">
        <v>90.94</v>
      </c>
    </row>
    <row r="5812" spans="1:2" x14ac:dyDescent="0.3">
      <c r="A5812">
        <v>1095</v>
      </c>
      <c r="B5812">
        <v>90.91</v>
      </c>
    </row>
    <row r="5813" spans="1:2" x14ac:dyDescent="0.3">
      <c r="A5813">
        <v>1094.5</v>
      </c>
      <c r="B5813">
        <v>90.86</v>
      </c>
    </row>
    <row r="5814" spans="1:2" x14ac:dyDescent="0.3">
      <c r="A5814">
        <v>1094</v>
      </c>
      <c r="B5814">
        <v>90.81</v>
      </c>
    </row>
    <row r="5815" spans="1:2" x14ac:dyDescent="0.3">
      <c r="A5815">
        <v>1093.5</v>
      </c>
      <c r="B5815">
        <v>90.79</v>
      </c>
    </row>
    <row r="5816" spans="1:2" x14ac:dyDescent="0.3">
      <c r="A5816">
        <v>1093</v>
      </c>
      <c r="B5816">
        <v>90.8</v>
      </c>
    </row>
    <row r="5817" spans="1:2" x14ac:dyDescent="0.3">
      <c r="A5817">
        <v>1092.5</v>
      </c>
      <c r="B5817">
        <v>90.84</v>
      </c>
    </row>
    <row r="5818" spans="1:2" x14ac:dyDescent="0.3">
      <c r="A5818">
        <v>1092</v>
      </c>
      <c r="B5818">
        <v>90.87</v>
      </c>
    </row>
    <row r="5819" spans="1:2" x14ac:dyDescent="0.3">
      <c r="A5819">
        <v>1091.5</v>
      </c>
      <c r="B5819">
        <v>90.89</v>
      </c>
    </row>
    <row r="5820" spans="1:2" x14ac:dyDescent="0.3">
      <c r="A5820">
        <v>1091</v>
      </c>
      <c r="B5820">
        <v>90.9</v>
      </c>
    </row>
    <row r="5821" spans="1:2" x14ac:dyDescent="0.3">
      <c r="A5821">
        <v>1090.5</v>
      </c>
      <c r="B5821">
        <v>90.88</v>
      </c>
    </row>
    <row r="5822" spans="1:2" x14ac:dyDescent="0.3">
      <c r="A5822">
        <v>1090</v>
      </c>
      <c r="B5822">
        <v>90.85</v>
      </c>
    </row>
    <row r="5823" spans="1:2" x14ac:dyDescent="0.3">
      <c r="A5823">
        <v>1089.5</v>
      </c>
      <c r="B5823">
        <v>90.83</v>
      </c>
    </row>
    <row r="5824" spans="1:2" x14ac:dyDescent="0.3">
      <c r="A5824">
        <v>1089</v>
      </c>
      <c r="B5824">
        <v>90.83</v>
      </c>
    </row>
    <row r="5825" spans="1:2" x14ac:dyDescent="0.3">
      <c r="A5825">
        <v>1088.5</v>
      </c>
      <c r="B5825">
        <v>90.87</v>
      </c>
    </row>
    <row r="5826" spans="1:2" x14ac:dyDescent="0.3">
      <c r="A5826">
        <v>1088</v>
      </c>
      <c r="B5826">
        <v>90.93</v>
      </c>
    </row>
    <row r="5827" spans="1:2" x14ac:dyDescent="0.3">
      <c r="A5827">
        <v>1087.5</v>
      </c>
      <c r="B5827">
        <v>90.99</v>
      </c>
    </row>
    <row r="5828" spans="1:2" x14ac:dyDescent="0.3">
      <c r="A5828">
        <v>1087</v>
      </c>
      <c r="B5828">
        <v>91.02</v>
      </c>
    </row>
    <row r="5829" spans="1:2" x14ac:dyDescent="0.3">
      <c r="A5829">
        <v>1086.5</v>
      </c>
      <c r="B5829">
        <v>91.02</v>
      </c>
    </row>
    <row r="5830" spans="1:2" x14ac:dyDescent="0.3">
      <c r="A5830">
        <v>1086</v>
      </c>
      <c r="B5830">
        <v>90.98</v>
      </c>
    </row>
    <row r="5831" spans="1:2" x14ac:dyDescent="0.3">
      <c r="A5831">
        <v>1085.5</v>
      </c>
      <c r="B5831">
        <v>90.94</v>
      </c>
    </row>
    <row r="5832" spans="1:2" x14ac:dyDescent="0.3">
      <c r="A5832">
        <v>1085</v>
      </c>
      <c r="B5832">
        <v>90.93</v>
      </c>
    </row>
    <row r="5833" spans="1:2" x14ac:dyDescent="0.3">
      <c r="A5833">
        <v>1084.5</v>
      </c>
      <c r="B5833">
        <v>90.93</v>
      </c>
    </row>
    <row r="5834" spans="1:2" x14ac:dyDescent="0.3">
      <c r="A5834">
        <v>1084</v>
      </c>
      <c r="B5834">
        <v>90.91</v>
      </c>
    </row>
    <row r="5835" spans="1:2" x14ac:dyDescent="0.3">
      <c r="A5835">
        <v>1083.5</v>
      </c>
      <c r="B5835">
        <v>90.87</v>
      </c>
    </row>
    <row r="5836" spans="1:2" x14ac:dyDescent="0.3">
      <c r="A5836">
        <v>1083</v>
      </c>
      <c r="B5836">
        <v>90.83</v>
      </c>
    </row>
    <row r="5837" spans="1:2" x14ac:dyDescent="0.3">
      <c r="A5837">
        <v>1082.5</v>
      </c>
      <c r="B5837">
        <v>90.82</v>
      </c>
    </row>
    <row r="5838" spans="1:2" x14ac:dyDescent="0.3">
      <c r="A5838">
        <v>1082</v>
      </c>
      <c r="B5838">
        <v>90.83</v>
      </c>
    </row>
    <row r="5839" spans="1:2" x14ac:dyDescent="0.3">
      <c r="A5839">
        <v>1081.5</v>
      </c>
      <c r="B5839">
        <v>90.86</v>
      </c>
    </row>
    <row r="5840" spans="1:2" x14ac:dyDescent="0.3">
      <c r="A5840">
        <v>1081</v>
      </c>
      <c r="B5840">
        <v>90.88</v>
      </c>
    </row>
    <row r="5841" spans="1:2" x14ac:dyDescent="0.3">
      <c r="A5841">
        <v>1080.5</v>
      </c>
      <c r="B5841">
        <v>90.88</v>
      </c>
    </row>
    <row r="5842" spans="1:2" x14ac:dyDescent="0.3">
      <c r="A5842">
        <v>1080</v>
      </c>
      <c r="B5842">
        <v>90.85</v>
      </c>
    </row>
    <row r="5843" spans="1:2" x14ac:dyDescent="0.3">
      <c r="A5843">
        <v>1079.5</v>
      </c>
      <c r="B5843">
        <v>90.82</v>
      </c>
    </row>
    <row r="5844" spans="1:2" x14ac:dyDescent="0.3">
      <c r="A5844">
        <v>1079</v>
      </c>
      <c r="B5844">
        <v>90.8</v>
      </c>
    </row>
    <row r="5845" spans="1:2" x14ac:dyDescent="0.3">
      <c r="A5845">
        <v>1078.5</v>
      </c>
      <c r="B5845">
        <v>90.8</v>
      </c>
    </row>
    <row r="5846" spans="1:2" x14ac:dyDescent="0.3">
      <c r="A5846">
        <v>1078</v>
      </c>
      <c r="B5846">
        <v>90.82</v>
      </c>
    </row>
    <row r="5847" spans="1:2" x14ac:dyDescent="0.3">
      <c r="A5847">
        <v>1077.5</v>
      </c>
      <c r="B5847">
        <v>90.82</v>
      </c>
    </row>
    <row r="5848" spans="1:2" x14ac:dyDescent="0.3">
      <c r="A5848">
        <v>1077</v>
      </c>
      <c r="B5848">
        <v>90.82</v>
      </c>
    </row>
    <row r="5849" spans="1:2" x14ac:dyDescent="0.3">
      <c r="A5849">
        <v>1076.5</v>
      </c>
      <c r="B5849">
        <v>90.81</v>
      </c>
    </row>
    <row r="5850" spans="1:2" x14ac:dyDescent="0.3">
      <c r="A5850">
        <v>1076</v>
      </c>
      <c r="B5850">
        <v>90.82</v>
      </c>
    </row>
    <row r="5851" spans="1:2" x14ac:dyDescent="0.3">
      <c r="A5851">
        <v>1075.5</v>
      </c>
      <c r="B5851">
        <v>90.84</v>
      </c>
    </row>
    <row r="5852" spans="1:2" x14ac:dyDescent="0.3">
      <c r="A5852">
        <v>1075</v>
      </c>
      <c r="B5852">
        <v>90.87</v>
      </c>
    </row>
    <row r="5853" spans="1:2" x14ac:dyDescent="0.3">
      <c r="A5853">
        <v>1074.5</v>
      </c>
      <c r="B5853">
        <v>90.92</v>
      </c>
    </row>
    <row r="5854" spans="1:2" x14ac:dyDescent="0.3">
      <c r="A5854">
        <v>1074</v>
      </c>
      <c r="B5854">
        <v>90.96</v>
      </c>
    </row>
    <row r="5855" spans="1:2" x14ac:dyDescent="0.3">
      <c r="A5855">
        <v>1073.5</v>
      </c>
      <c r="B5855">
        <v>90.98</v>
      </c>
    </row>
    <row r="5856" spans="1:2" x14ac:dyDescent="0.3">
      <c r="A5856">
        <v>1073</v>
      </c>
      <c r="B5856">
        <v>90.97</v>
      </c>
    </row>
    <row r="5857" spans="1:2" x14ac:dyDescent="0.3">
      <c r="A5857">
        <v>1072.5</v>
      </c>
      <c r="B5857">
        <v>90.95</v>
      </c>
    </row>
    <row r="5858" spans="1:2" x14ac:dyDescent="0.3">
      <c r="A5858">
        <v>1072</v>
      </c>
      <c r="B5858">
        <v>90.95</v>
      </c>
    </row>
    <row r="5859" spans="1:2" x14ac:dyDescent="0.3">
      <c r="A5859">
        <v>1071.5</v>
      </c>
      <c r="B5859">
        <v>90.94</v>
      </c>
    </row>
    <row r="5860" spans="1:2" x14ac:dyDescent="0.3">
      <c r="A5860">
        <v>1071</v>
      </c>
      <c r="B5860">
        <v>90.92</v>
      </c>
    </row>
    <row r="5861" spans="1:2" x14ac:dyDescent="0.3">
      <c r="A5861">
        <v>1070.5</v>
      </c>
      <c r="B5861">
        <v>90.89</v>
      </c>
    </row>
    <row r="5862" spans="1:2" x14ac:dyDescent="0.3">
      <c r="A5862">
        <v>1070</v>
      </c>
      <c r="B5862">
        <v>90.86</v>
      </c>
    </row>
    <row r="5863" spans="1:2" x14ac:dyDescent="0.3">
      <c r="A5863">
        <v>1069.5</v>
      </c>
      <c r="B5863">
        <v>90.86</v>
      </c>
    </row>
    <row r="5864" spans="1:2" x14ac:dyDescent="0.3">
      <c r="A5864">
        <v>1069</v>
      </c>
      <c r="B5864">
        <v>90.88</v>
      </c>
    </row>
    <row r="5865" spans="1:2" x14ac:dyDescent="0.3">
      <c r="A5865">
        <v>1068.5</v>
      </c>
      <c r="B5865">
        <v>90.92</v>
      </c>
    </row>
    <row r="5866" spans="1:2" x14ac:dyDescent="0.3">
      <c r="A5866">
        <v>1068</v>
      </c>
      <c r="B5866">
        <v>90.96</v>
      </c>
    </row>
    <row r="5867" spans="1:2" x14ac:dyDescent="0.3">
      <c r="A5867">
        <v>1067.5</v>
      </c>
      <c r="B5867">
        <v>90.98</v>
      </c>
    </row>
    <row r="5868" spans="1:2" x14ac:dyDescent="0.3">
      <c r="A5868">
        <v>1067</v>
      </c>
      <c r="B5868">
        <v>90.96</v>
      </c>
    </row>
    <row r="5869" spans="1:2" x14ac:dyDescent="0.3">
      <c r="A5869">
        <v>1066.5</v>
      </c>
      <c r="B5869">
        <v>90.91</v>
      </c>
    </row>
    <row r="5870" spans="1:2" x14ac:dyDescent="0.3">
      <c r="A5870">
        <v>1066</v>
      </c>
      <c r="B5870">
        <v>90.86</v>
      </c>
    </row>
    <row r="5871" spans="1:2" x14ac:dyDescent="0.3">
      <c r="A5871">
        <v>1065.5</v>
      </c>
      <c r="B5871">
        <v>90.84</v>
      </c>
    </row>
    <row r="5872" spans="1:2" x14ac:dyDescent="0.3">
      <c r="A5872">
        <v>1065</v>
      </c>
      <c r="B5872">
        <v>90.84</v>
      </c>
    </row>
    <row r="5873" spans="1:2" x14ac:dyDescent="0.3">
      <c r="A5873">
        <v>1064.5</v>
      </c>
      <c r="B5873">
        <v>90.82</v>
      </c>
    </row>
    <row r="5874" spans="1:2" x14ac:dyDescent="0.3">
      <c r="A5874">
        <v>1064</v>
      </c>
      <c r="B5874">
        <v>90.78</v>
      </c>
    </row>
    <row r="5875" spans="1:2" x14ac:dyDescent="0.3">
      <c r="A5875">
        <v>1063.5</v>
      </c>
      <c r="B5875">
        <v>90.74</v>
      </c>
    </row>
    <row r="5876" spans="1:2" x14ac:dyDescent="0.3">
      <c r="A5876">
        <v>1063</v>
      </c>
      <c r="B5876">
        <v>90.73</v>
      </c>
    </row>
    <row r="5877" spans="1:2" x14ac:dyDescent="0.3">
      <c r="A5877">
        <v>1062.5</v>
      </c>
      <c r="B5877">
        <v>90.75</v>
      </c>
    </row>
    <row r="5878" spans="1:2" x14ac:dyDescent="0.3">
      <c r="A5878">
        <v>1062</v>
      </c>
      <c r="B5878">
        <v>90.79</v>
      </c>
    </row>
    <row r="5879" spans="1:2" x14ac:dyDescent="0.3">
      <c r="A5879">
        <v>1061.5</v>
      </c>
      <c r="B5879">
        <v>90.8</v>
      </c>
    </row>
    <row r="5880" spans="1:2" x14ac:dyDescent="0.3">
      <c r="A5880">
        <v>1061</v>
      </c>
      <c r="B5880">
        <v>90.78</v>
      </c>
    </row>
    <row r="5881" spans="1:2" x14ac:dyDescent="0.3">
      <c r="A5881">
        <v>1060.5</v>
      </c>
      <c r="B5881">
        <v>90.74</v>
      </c>
    </row>
    <row r="5882" spans="1:2" x14ac:dyDescent="0.3">
      <c r="A5882">
        <v>1060</v>
      </c>
      <c r="B5882">
        <v>90.71</v>
      </c>
    </row>
    <row r="5883" spans="1:2" x14ac:dyDescent="0.3">
      <c r="A5883">
        <v>1059.5</v>
      </c>
      <c r="B5883">
        <v>90.68</v>
      </c>
    </row>
    <row r="5884" spans="1:2" x14ac:dyDescent="0.3">
      <c r="A5884">
        <v>1059</v>
      </c>
      <c r="B5884">
        <v>90.67</v>
      </c>
    </row>
    <row r="5885" spans="1:2" x14ac:dyDescent="0.3">
      <c r="A5885">
        <v>1058.5</v>
      </c>
      <c r="B5885">
        <v>90.67</v>
      </c>
    </row>
    <row r="5886" spans="1:2" x14ac:dyDescent="0.3">
      <c r="A5886">
        <v>1058</v>
      </c>
      <c r="B5886">
        <v>90.69</v>
      </c>
    </row>
    <row r="5887" spans="1:2" x14ac:dyDescent="0.3">
      <c r="A5887">
        <v>1057.5</v>
      </c>
      <c r="B5887">
        <v>90.7</v>
      </c>
    </row>
    <row r="5888" spans="1:2" x14ac:dyDescent="0.3">
      <c r="A5888">
        <v>1057</v>
      </c>
      <c r="B5888">
        <v>90.72</v>
      </c>
    </row>
    <row r="5889" spans="1:2" x14ac:dyDescent="0.3">
      <c r="A5889">
        <v>1056.5</v>
      </c>
      <c r="B5889">
        <v>90.73</v>
      </c>
    </row>
    <row r="5890" spans="1:2" x14ac:dyDescent="0.3">
      <c r="A5890">
        <v>1056</v>
      </c>
      <c r="B5890">
        <v>90.73</v>
      </c>
    </row>
    <row r="5891" spans="1:2" x14ac:dyDescent="0.3">
      <c r="A5891">
        <v>1055.5</v>
      </c>
      <c r="B5891">
        <v>90.73</v>
      </c>
    </row>
    <row r="5892" spans="1:2" x14ac:dyDescent="0.3">
      <c r="A5892">
        <v>1055</v>
      </c>
      <c r="B5892">
        <v>90.73</v>
      </c>
    </row>
    <row r="5893" spans="1:2" x14ac:dyDescent="0.3">
      <c r="A5893">
        <v>1054.5</v>
      </c>
      <c r="B5893">
        <v>90.74</v>
      </c>
    </row>
    <row r="5894" spans="1:2" x14ac:dyDescent="0.3">
      <c r="A5894">
        <v>1054</v>
      </c>
      <c r="B5894">
        <v>90.74</v>
      </c>
    </row>
    <row r="5895" spans="1:2" x14ac:dyDescent="0.3">
      <c r="A5895">
        <v>1053.5</v>
      </c>
      <c r="B5895">
        <v>90.72</v>
      </c>
    </row>
    <row r="5896" spans="1:2" x14ac:dyDescent="0.3">
      <c r="A5896">
        <v>1053</v>
      </c>
      <c r="B5896">
        <v>90.7</v>
      </c>
    </row>
    <row r="5897" spans="1:2" x14ac:dyDescent="0.3">
      <c r="A5897">
        <v>1052.5</v>
      </c>
      <c r="B5897">
        <v>90.69</v>
      </c>
    </row>
    <row r="5898" spans="1:2" x14ac:dyDescent="0.3">
      <c r="A5898">
        <v>1052</v>
      </c>
      <c r="B5898">
        <v>90.71</v>
      </c>
    </row>
    <row r="5899" spans="1:2" x14ac:dyDescent="0.3">
      <c r="A5899">
        <v>1051.5</v>
      </c>
      <c r="B5899">
        <v>90.75</v>
      </c>
    </row>
    <row r="5900" spans="1:2" x14ac:dyDescent="0.3">
      <c r="A5900">
        <v>1051</v>
      </c>
      <c r="B5900">
        <v>90.78</v>
      </c>
    </row>
    <row r="5901" spans="1:2" x14ac:dyDescent="0.3">
      <c r="A5901">
        <v>1050.5</v>
      </c>
      <c r="B5901">
        <v>90.79</v>
      </c>
    </row>
    <row r="5902" spans="1:2" x14ac:dyDescent="0.3">
      <c r="A5902">
        <v>1050</v>
      </c>
      <c r="B5902">
        <v>90.78</v>
      </c>
    </row>
    <row r="5903" spans="1:2" x14ac:dyDescent="0.3">
      <c r="A5903">
        <v>1049.5</v>
      </c>
      <c r="B5903">
        <v>90.77</v>
      </c>
    </row>
    <row r="5904" spans="1:2" x14ac:dyDescent="0.3">
      <c r="A5904">
        <v>1049</v>
      </c>
      <c r="B5904">
        <v>90.75</v>
      </c>
    </row>
    <row r="5905" spans="1:2" x14ac:dyDescent="0.3">
      <c r="A5905">
        <v>1048.5</v>
      </c>
      <c r="B5905">
        <v>90.73</v>
      </c>
    </row>
    <row r="5906" spans="1:2" x14ac:dyDescent="0.3">
      <c r="A5906">
        <v>1048</v>
      </c>
      <c r="B5906">
        <v>90.74</v>
      </c>
    </row>
    <row r="5907" spans="1:2" x14ac:dyDescent="0.3">
      <c r="A5907">
        <v>1047.5</v>
      </c>
      <c r="B5907">
        <v>90.75</v>
      </c>
    </row>
    <row r="5908" spans="1:2" x14ac:dyDescent="0.3">
      <c r="A5908">
        <v>1047</v>
      </c>
      <c r="B5908">
        <v>90.76</v>
      </c>
    </row>
    <row r="5909" spans="1:2" x14ac:dyDescent="0.3">
      <c r="A5909">
        <v>1046.5</v>
      </c>
      <c r="B5909">
        <v>90.75</v>
      </c>
    </row>
    <row r="5910" spans="1:2" x14ac:dyDescent="0.3">
      <c r="A5910">
        <v>1046</v>
      </c>
      <c r="B5910">
        <v>90.71</v>
      </c>
    </row>
    <row r="5911" spans="1:2" x14ac:dyDescent="0.3">
      <c r="A5911">
        <v>1045.5</v>
      </c>
      <c r="B5911">
        <v>90.66</v>
      </c>
    </row>
    <row r="5912" spans="1:2" x14ac:dyDescent="0.3">
      <c r="A5912">
        <v>1045</v>
      </c>
      <c r="B5912">
        <v>90.63</v>
      </c>
    </row>
    <row r="5913" spans="1:2" x14ac:dyDescent="0.3">
      <c r="A5913">
        <v>1044.5</v>
      </c>
      <c r="B5913">
        <v>90.63</v>
      </c>
    </row>
    <row r="5914" spans="1:2" x14ac:dyDescent="0.3">
      <c r="A5914">
        <v>1044</v>
      </c>
      <c r="B5914">
        <v>90.67</v>
      </c>
    </row>
    <row r="5915" spans="1:2" x14ac:dyDescent="0.3">
      <c r="A5915">
        <v>1043.5</v>
      </c>
      <c r="B5915">
        <v>90.71</v>
      </c>
    </row>
    <row r="5916" spans="1:2" x14ac:dyDescent="0.3">
      <c r="A5916">
        <v>1043</v>
      </c>
      <c r="B5916">
        <v>90.74</v>
      </c>
    </row>
    <row r="5917" spans="1:2" x14ac:dyDescent="0.3">
      <c r="A5917">
        <v>1042.5</v>
      </c>
      <c r="B5917">
        <v>90.75</v>
      </c>
    </row>
    <row r="5918" spans="1:2" x14ac:dyDescent="0.3">
      <c r="A5918">
        <v>1042</v>
      </c>
      <c r="B5918">
        <v>90.74</v>
      </c>
    </row>
    <row r="5919" spans="1:2" x14ac:dyDescent="0.3">
      <c r="A5919">
        <v>1041.5</v>
      </c>
      <c r="B5919">
        <v>90.71</v>
      </c>
    </row>
    <row r="5920" spans="1:2" x14ac:dyDescent="0.3">
      <c r="A5920">
        <v>1041</v>
      </c>
      <c r="B5920">
        <v>90.66</v>
      </c>
    </row>
    <row r="5921" spans="1:2" x14ac:dyDescent="0.3">
      <c r="A5921">
        <v>1040.5</v>
      </c>
      <c r="B5921">
        <v>90.61</v>
      </c>
    </row>
    <row r="5922" spans="1:2" x14ac:dyDescent="0.3">
      <c r="A5922">
        <v>1040</v>
      </c>
      <c r="B5922">
        <v>90.58</v>
      </c>
    </row>
    <row r="5923" spans="1:2" x14ac:dyDescent="0.3">
      <c r="A5923">
        <v>1039.5</v>
      </c>
      <c r="B5923">
        <v>90.57</v>
      </c>
    </row>
    <row r="5924" spans="1:2" x14ac:dyDescent="0.3">
      <c r="A5924">
        <v>1039</v>
      </c>
      <c r="B5924">
        <v>90.58</v>
      </c>
    </row>
    <row r="5925" spans="1:2" x14ac:dyDescent="0.3">
      <c r="A5925">
        <v>1038.5</v>
      </c>
      <c r="B5925">
        <v>90.6</v>
      </c>
    </row>
    <row r="5926" spans="1:2" x14ac:dyDescent="0.3">
      <c r="A5926">
        <v>1038</v>
      </c>
      <c r="B5926">
        <v>90.61</v>
      </c>
    </row>
    <row r="5927" spans="1:2" x14ac:dyDescent="0.3">
      <c r="A5927">
        <v>1037.5</v>
      </c>
      <c r="B5927">
        <v>90.63</v>
      </c>
    </row>
    <row r="5928" spans="1:2" x14ac:dyDescent="0.3">
      <c r="A5928">
        <v>1037</v>
      </c>
      <c r="B5928">
        <v>90.64</v>
      </c>
    </row>
    <row r="5929" spans="1:2" x14ac:dyDescent="0.3">
      <c r="A5929">
        <v>1036.5</v>
      </c>
      <c r="B5929">
        <v>90.64</v>
      </c>
    </row>
    <row r="5930" spans="1:2" x14ac:dyDescent="0.3">
      <c r="A5930">
        <v>1036</v>
      </c>
      <c r="B5930">
        <v>90.65</v>
      </c>
    </row>
    <row r="5931" spans="1:2" x14ac:dyDescent="0.3">
      <c r="A5931">
        <v>1035.5</v>
      </c>
      <c r="B5931">
        <v>90.65</v>
      </c>
    </row>
    <row r="5932" spans="1:2" x14ac:dyDescent="0.3">
      <c r="A5932">
        <v>1035</v>
      </c>
      <c r="B5932">
        <v>90.66</v>
      </c>
    </row>
    <row r="5933" spans="1:2" x14ac:dyDescent="0.3">
      <c r="A5933">
        <v>1034.5</v>
      </c>
      <c r="B5933">
        <v>90.66</v>
      </c>
    </row>
    <row r="5934" spans="1:2" x14ac:dyDescent="0.3">
      <c r="A5934">
        <v>1034</v>
      </c>
      <c r="B5934">
        <v>90.65</v>
      </c>
    </row>
    <row r="5935" spans="1:2" x14ac:dyDescent="0.3">
      <c r="A5935">
        <v>1033.5</v>
      </c>
      <c r="B5935">
        <v>90.66</v>
      </c>
    </row>
    <row r="5936" spans="1:2" x14ac:dyDescent="0.3">
      <c r="A5936">
        <v>1033</v>
      </c>
      <c r="B5936">
        <v>90.67</v>
      </c>
    </row>
    <row r="5937" spans="1:2" x14ac:dyDescent="0.3">
      <c r="A5937">
        <v>1032.5</v>
      </c>
      <c r="B5937">
        <v>90.68</v>
      </c>
    </row>
    <row r="5938" spans="1:2" x14ac:dyDescent="0.3">
      <c r="A5938">
        <v>1032</v>
      </c>
      <c r="B5938">
        <v>90.67</v>
      </c>
    </row>
    <row r="5939" spans="1:2" x14ac:dyDescent="0.3">
      <c r="A5939">
        <v>1031.5</v>
      </c>
      <c r="B5939">
        <v>90.64</v>
      </c>
    </row>
    <row r="5940" spans="1:2" x14ac:dyDescent="0.3">
      <c r="A5940">
        <v>1031</v>
      </c>
      <c r="B5940">
        <v>90.6</v>
      </c>
    </row>
    <row r="5941" spans="1:2" x14ac:dyDescent="0.3">
      <c r="A5941">
        <v>1030.5</v>
      </c>
      <c r="B5941">
        <v>90.55</v>
      </c>
    </row>
    <row r="5942" spans="1:2" x14ac:dyDescent="0.3">
      <c r="A5942">
        <v>1030</v>
      </c>
      <c r="B5942">
        <v>90.5</v>
      </c>
    </row>
    <row r="5943" spans="1:2" x14ac:dyDescent="0.3">
      <c r="A5943">
        <v>1029.5</v>
      </c>
      <c r="B5943">
        <v>90.46</v>
      </c>
    </row>
    <row r="5944" spans="1:2" x14ac:dyDescent="0.3">
      <c r="A5944">
        <v>1029</v>
      </c>
      <c r="B5944">
        <v>90.44</v>
      </c>
    </row>
    <row r="5945" spans="1:2" x14ac:dyDescent="0.3">
      <c r="A5945">
        <v>1028.5</v>
      </c>
      <c r="B5945">
        <v>90.43</v>
      </c>
    </row>
    <row r="5946" spans="1:2" x14ac:dyDescent="0.3">
      <c r="A5946">
        <v>1028</v>
      </c>
      <c r="B5946">
        <v>90.42</v>
      </c>
    </row>
    <row r="5947" spans="1:2" x14ac:dyDescent="0.3">
      <c r="A5947">
        <v>1027.5</v>
      </c>
      <c r="B5947">
        <v>90.42</v>
      </c>
    </row>
    <row r="5948" spans="1:2" x14ac:dyDescent="0.3">
      <c r="A5948">
        <v>1027</v>
      </c>
      <c r="B5948">
        <v>90.43</v>
      </c>
    </row>
    <row r="5949" spans="1:2" x14ac:dyDescent="0.3">
      <c r="A5949">
        <v>1026.5</v>
      </c>
      <c r="B5949">
        <v>90.45</v>
      </c>
    </row>
    <row r="5950" spans="1:2" x14ac:dyDescent="0.3">
      <c r="A5950">
        <v>1026</v>
      </c>
      <c r="B5950">
        <v>90.47</v>
      </c>
    </row>
    <row r="5951" spans="1:2" x14ac:dyDescent="0.3">
      <c r="A5951">
        <v>1025.5</v>
      </c>
      <c r="B5951">
        <v>90.46</v>
      </c>
    </row>
    <row r="5952" spans="1:2" x14ac:dyDescent="0.3">
      <c r="A5952">
        <v>1025</v>
      </c>
      <c r="B5952">
        <v>90.45</v>
      </c>
    </row>
    <row r="5953" spans="1:2" x14ac:dyDescent="0.3">
      <c r="A5953">
        <v>1024.5</v>
      </c>
      <c r="B5953">
        <v>90.44</v>
      </c>
    </row>
    <row r="5954" spans="1:2" x14ac:dyDescent="0.3">
      <c r="A5954">
        <v>1024</v>
      </c>
      <c r="B5954">
        <v>90.45</v>
      </c>
    </row>
    <row r="5955" spans="1:2" x14ac:dyDescent="0.3">
      <c r="A5955">
        <v>1023.5</v>
      </c>
      <c r="B5955">
        <v>90.46</v>
      </c>
    </row>
    <row r="5956" spans="1:2" x14ac:dyDescent="0.3">
      <c r="A5956">
        <v>1023</v>
      </c>
      <c r="B5956">
        <v>90.47</v>
      </c>
    </row>
    <row r="5957" spans="1:2" x14ac:dyDescent="0.3">
      <c r="A5957">
        <v>1022.5</v>
      </c>
      <c r="B5957">
        <v>90.48</v>
      </c>
    </row>
    <row r="5958" spans="1:2" x14ac:dyDescent="0.3">
      <c r="A5958">
        <v>1022</v>
      </c>
      <c r="B5958">
        <v>90.48</v>
      </c>
    </row>
    <row r="5959" spans="1:2" x14ac:dyDescent="0.3">
      <c r="A5959">
        <v>1021.5</v>
      </c>
      <c r="B5959">
        <v>90.47</v>
      </c>
    </row>
    <row r="5960" spans="1:2" x14ac:dyDescent="0.3">
      <c r="A5960">
        <v>1021</v>
      </c>
      <c r="B5960">
        <v>90.44</v>
      </c>
    </row>
    <row r="5961" spans="1:2" x14ac:dyDescent="0.3">
      <c r="A5961">
        <v>1020.5</v>
      </c>
      <c r="B5961">
        <v>90.41</v>
      </c>
    </row>
    <row r="5962" spans="1:2" x14ac:dyDescent="0.3">
      <c r="A5962">
        <v>1020</v>
      </c>
      <c r="B5962">
        <v>90.37</v>
      </c>
    </row>
    <row r="5963" spans="1:2" x14ac:dyDescent="0.3">
      <c r="A5963">
        <v>1019.5</v>
      </c>
      <c r="B5963">
        <v>90.34</v>
      </c>
    </row>
    <row r="5964" spans="1:2" x14ac:dyDescent="0.3">
      <c r="A5964">
        <v>1019</v>
      </c>
      <c r="B5964">
        <v>90.32</v>
      </c>
    </row>
    <row r="5965" spans="1:2" x14ac:dyDescent="0.3">
      <c r="A5965">
        <v>1018.5</v>
      </c>
      <c r="B5965">
        <v>90.34</v>
      </c>
    </row>
    <row r="5966" spans="1:2" x14ac:dyDescent="0.3">
      <c r="A5966">
        <v>1018</v>
      </c>
      <c r="B5966">
        <v>90.35</v>
      </c>
    </row>
    <row r="5967" spans="1:2" x14ac:dyDescent="0.3">
      <c r="A5967">
        <v>1017.5</v>
      </c>
      <c r="B5967">
        <v>90.36</v>
      </c>
    </row>
    <row r="5968" spans="1:2" x14ac:dyDescent="0.3">
      <c r="A5968">
        <v>1017</v>
      </c>
      <c r="B5968">
        <v>90.35</v>
      </c>
    </row>
    <row r="5969" spans="1:2" x14ac:dyDescent="0.3">
      <c r="A5969">
        <v>1016.5</v>
      </c>
      <c r="B5969">
        <v>90.34</v>
      </c>
    </row>
    <row r="5970" spans="1:2" x14ac:dyDescent="0.3">
      <c r="A5970">
        <v>1016</v>
      </c>
      <c r="B5970">
        <v>90.33</v>
      </c>
    </row>
    <row r="5971" spans="1:2" x14ac:dyDescent="0.3">
      <c r="A5971">
        <v>1015.5</v>
      </c>
      <c r="B5971">
        <v>90.33</v>
      </c>
    </row>
    <row r="5972" spans="1:2" x14ac:dyDescent="0.3">
      <c r="A5972">
        <v>1015</v>
      </c>
      <c r="B5972">
        <v>90.31</v>
      </c>
    </row>
    <row r="5973" spans="1:2" x14ac:dyDescent="0.3">
      <c r="A5973">
        <v>1014.5</v>
      </c>
      <c r="B5973">
        <v>90.29</v>
      </c>
    </row>
    <row r="5974" spans="1:2" x14ac:dyDescent="0.3">
      <c r="A5974">
        <v>1014</v>
      </c>
      <c r="B5974">
        <v>90.28</v>
      </c>
    </row>
    <row r="5975" spans="1:2" x14ac:dyDescent="0.3">
      <c r="A5975">
        <v>1013.5</v>
      </c>
      <c r="B5975">
        <v>90.27</v>
      </c>
    </row>
    <row r="5976" spans="1:2" x14ac:dyDescent="0.3">
      <c r="A5976">
        <v>1013</v>
      </c>
      <c r="B5976">
        <v>90.27</v>
      </c>
    </row>
    <row r="5977" spans="1:2" x14ac:dyDescent="0.3">
      <c r="A5977">
        <v>1012.5</v>
      </c>
      <c r="B5977">
        <v>90.28</v>
      </c>
    </row>
    <row r="5978" spans="1:2" x14ac:dyDescent="0.3">
      <c r="A5978">
        <v>1012</v>
      </c>
      <c r="B5978">
        <v>90.27</v>
      </c>
    </row>
    <row r="5979" spans="1:2" x14ac:dyDescent="0.3">
      <c r="A5979">
        <v>1011.5</v>
      </c>
      <c r="B5979">
        <v>90.25</v>
      </c>
    </row>
    <row r="5980" spans="1:2" x14ac:dyDescent="0.3">
      <c r="A5980">
        <v>1011</v>
      </c>
      <c r="B5980">
        <v>90.22</v>
      </c>
    </row>
    <row r="5981" spans="1:2" x14ac:dyDescent="0.3">
      <c r="A5981">
        <v>1010.5</v>
      </c>
      <c r="B5981">
        <v>90.2</v>
      </c>
    </row>
    <row r="5982" spans="1:2" x14ac:dyDescent="0.3">
      <c r="A5982">
        <v>1010</v>
      </c>
      <c r="B5982">
        <v>90.19</v>
      </c>
    </row>
    <row r="5983" spans="1:2" x14ac:dyDescent="0.3">
      <c r="A5983">
        <v>1009.5</v>
      </c>
      <c r="B5983">
        <v>90.18</v>
      </c>
    </row>
    <row r="5984" spans="1:2" x14ac:dyDescent="0.3">
      <c r="A5984">
        <v>1009</v>
      </c>
      <c r="B5984">
        <v>90.17</v>
      </c>
    </row>
    <row r="5985" spans="1:2" x14ac:dyDescent="0.3">
      <c r="A5985">
        <v>1008.5</v>
      </c>
      <c r="B5985">
        <v>90.16</v>
      </c>
    </row>
    <row r="5986" spans="1:2" x14ac:dyDescent="0.3">
      <c r="A5986">
        <v>1008</v>
      </c>
      <c r="B5986">
        <v>90.16</v>
      </c>
    </row>
    <row r="5987" spans="1:2" x14ac:dyDescent="0.3">
      <c r="A5987">
        <v>1007.5</v>
      </c>
      <c r="B5987">
        <v>90.18</v>
      </c>
    </row>
    <row r="5988" spans="1:2" x14ac:dyDescent="0.3">
      <c r="A5988">
        <v>1007</v>
      </c>
      <c r="B5988">
        <v>90.2</v>
      </c>
    </row>
    <row r="5989" spans="1:2" x14ac:dyDescent="0.3">
      <c r="A5989">
        <v>1006.5</v>
      </c>
      <c r="B5989">
        <v>90.22</v>
      </c>
    </row>
    <row r="5990" spans="1:2" x14ac:dyDescent="0.3">
      <c r="A5990">
        <v>1006</v>
      </c>
      <c r="B5990">
        <v>90.24</v>
      </c>
    </row>
    <row r="5991" spans="1:2" x14ac:dyDescent="0.3">
      <c r="A5991">
        <v>1005.5</v>
      </c>
      <c r="B5991">
        <v>90.25</v>
      </c>
    </row>
    <row r="5992" spans="1:2" x14ac:dyDescent="0.3">
      <c r="A5992">
        <v>1005</v>
      </c>
      <c r="B5992">
        <v>90.23</v>
      </c>
    </row>
    <row r="5993" spans="1:2" x14ac:dyDescent="0.3">
      <c r="A5993">
        <v>1004.5</v>
      </c>
      <c r="B5993">
        <v>90.2</v>
      </c>
    </row>
    <row r="5994" spans="1:2" x14ac:dyDescent="0.3">
      <c r="A5994">
        <v>1004</v>
      </c>
      <c r="B5994">
        <v>90.17</v>
      </c>
    </row>
    <row r="5995" spans="1:2" x14ac:dyDescent="0.3">
      <c r="A5995">
        <v>1003.5</v>
      </c>
      <c r="B5995">
        <v>90.15</v>
      </c>
    </row>
    <row r="5996" spans="1:2" x14ac:dyDescent="0.3">
      <c r="A5996">
        <v>1003</v>
      </c>
      <c r="B5996">
        <v>90.15</v>
      </c>
    </row>
    <row r="5997" spans="1:2" x14ac:dyDescent="0.3">
      <c r="A5997">
        <v>1002.5</v>
      </c>
      <c r="B5997">
        <v>90.14</v>
      </c>
    </row>
    <row r="5998" spans="1:2" x14ac:dyDescent="0.3">
      <c r="A5998">
        <v>1002</v>
      </c>
      <c r="B5998">
        <v>90.13</v>
      </c>
    </row>
    <row r="5999" spans="1:2" x14ac:dyDescent="0.3">
      <c r="A5999">
        <v>1001.5</v>
      </c>
      <c r="B5999">
        <v>90.1</v>
      </c>
    </row>
    <row r="6000" spans="1:2" x14ac:dyDescent="0.3">
      <c r="A6000">
        <v>1001</v>
      </c>
      <c r="B6000">
        <v>90.08</v>
      </c>
    </row>
    <row r="6001" spans="1:2" x14ac:dyDescent="0.3">
      <c r="A6001">
        <v>1000.5</v>
      </c>
      <c r="B6001">
        <v>90.05</v>
      </c>
    </row>
    <row r="6002" spans="1:2" x14ac:dyDescent="0.3">
      <c r="A6002">
        <v>1000</v>
      </c>
      <c r="B6002">
        <v>90.03</v>
      </c>
    </row>
    <row r="6003" spans="1:2" x14ac:dyDescent="0.3">
      <c r="A6003">
        <v>999.5</v>
      </c>
      <c r="B6003">
        <v>90.03</v>
      </c>
    </row>
    <row r="6004" spans="1:2" x14ac:dyDescent="0.3">
      <c r="A6004">
        <v>999</v>
      </c>
      <c r="B6004">
        <v>90.05</v>
      </c>
    </row>
    <row r="6005" spans="1:2" x14ac:dyDescent="0.3">
      <c r="A6005">
        <v>998.5</v>
      </c>
      <c r="B6005">
        <v>90.08</v>
      </c>
    </row>
    <row r="6006" spans="1:2" x14ac:dyDescent="0.3">
      <c r="A6006">
        <v>998</v>
      </c>
      <c r="B6006">
        <v>90.1</v>
      </c>
    </row>
    <row r="6007" spans="1:2" x14ac:dyDescent="0.3">
      <c r="A6007">
        <v>997.5</v>
      </c>
      <c r="B6007">
        <v>90.09</v>
      </c>
    </row>
    <row r="6008" spans="1:2" x14ac:dyDescent="0.3">
      <c r="A6008">
        <v>997</v>
      </c>
      <c r="B6008">
        <v>90.06</v>
      </c>
    </row>
    <row r="6009" spans="1:2" x14ac:dyDescent="0.3">
      <c r="A6009">
        <v>996.5</v>
      </c>
      <c r="B6009">
        <v>90.02</v>
      </c>
    </row>
    <row r="6010" spans="1:2" x14ac:dyDescent="0.3">
      <c r="A6010">
        <v>996</v>
      </c>
      <c r="B6010">
        <v>89.99</v>
      </c>
    </row>
    <row r="6011" spans="1:2" x14ac:dyDescent="0.3">
      <c r="A6011">
        <v>995.5</v>
      </c>
      <c r="B6011">
        <v>89.97</v>
      </c>
    </row>
    <row r="6012" spans="1:2" x14ac:dyDescent="0.3">
      <c r="A6012">
        <v>995</v>
      </c>
      <c r="B6012">
        <v>89.96</v>
      </c>
    </row>
    <row r="6013" spans="1:2" x14ac:dyDescent="0.3">
      <c r="A6013">
        <v>994.5</v>
      </c>
      <c r="B6013">
        <v>89.94</v>
      </c>
    </row>
    <row r="6014" spans="1:2" x14ac:dyDescent="0.3">
      <c r="A6014">
        <v>994</v>
      </c>
      <c r="B6014">
        <v>89.92</v>
      </c>
    </row>
    <row r="6015" spans="1:2" x14ac:dyDescent="0.3">
      <c r="A6015">
        <v>993.5</v>
      </c>
      <c r="B6015">
        <v>89.91</v>
      </c>
    </row>
    <row r="6016" spans="1:2" x14ac:dyDescent="0.3">
      <c r="A6016">
        <v>993</v>
      </c>
      <c r="B6016">
        <v>89.92</v>
      </c>
    </row>
    <row r="6017" spans="1:2" x14ac:dyDescent="0.3">
      <c r="A6017">
        <v>992.5</v>
      </c>
      <c r="B6017">
        <v>89.94</v>
      </c>
    </row>
    <row r="6018" spans="1:2" x14ac:dyDescent="0.3">
      <c r="A6018">
        <v>992</v>
      </c>
      <c r="B6018">
        <v>89.96</v>
      </c>
    </row>
    <row r="6019" spans="1:2" x14ac:dyDescent="0.3">
      <c r="A6019">
        <v>991.5</v>
      </c>
      <c r="B6019">
        <v>89.95</v>
      </c>
    </row>
    <row r="6020" spans="1:2" x14ac:dyDescent="0.3">
      <c r="A6020">
        <v>991</v>
      </c>
      <c r="B6020">
        <v>89.93</v>
      </c>
    </row>
    <row r="6021" spans="1:2" x14ac:dyDescent="0.3">
      <c r="A6021">
        <v>990.5</v>
      </c>
      <c r="B6021">
        <v>89.9</v>
      </c>
    </row>
    <row r="6022" spans="1:2" x14ac:dyDescent="0.3">
      <c r="A6022">
        <v>990</v>
      </c>
      <c r="B6022">
        <v>89.89</v>
      </c>
    </row>
    <row r="6023" spans="1:2" x14ac:dyDescent="0.3">
      <c r="A6023">
        <v>989.5</v>
      </c>
      <c r="B6023">
        <v>89.87</v>
      </c>
    </row>
    <row r="6024" spans="1:2" x14ac:dyDescent="0.3">
      <c r="A6024">
        <v>989</v>
      </c>
      <c r="B6024">
        <v>89.85</v>
      </c>
    </row>
    <row r="6025" spans="1:2" x14ac:dyDescent="0.3">
      <c r="A6025">
        <v>988.5</v>
      </c>
      <c r="B6025">
        <v>89.82</v>
      </c>
    </row>
    <row r="6026" spans="1:2" x14ac:dyDescent="0.3">
      <c r="A6026">
        <v>988</v>
      </c>
      <c r="B6026">
        <v>89.8</v>
      </c>
    </row>
    <row r="6027" spans="1:2" x14ac:dyDescent="0.3">
      <c r="A6027">
        <v>987.5</v>
      </c>
      <c r="B6027">
        <v>89.79</v>
      </c>
    </row>
    <row r="6028" spans="1:2" x14ac:dyDescent="0.3">
      <c r="A6028">
        <v>987</v>
      </c>
      <c r="B6028">
        <v>89.79</v>
      </c>
    </row>
    <row r="6029" spans="1:2" x14ac:dyDescent="0.3">
      <c r="A6029">
        <v>986.5</v>
      </c>
      <c r="B6029">
        <v>89.77</v>
      </c>
    </row>
    <row r="6030" spans="1:2" x14ac:dyDescent="0.3">
      <c r="A6030">
        <v>986</v>
      </c>
      <c r="B6030">
        <v>89.75</v>
      </c>
    </row>
    <row r="6031" spans="1:2" x14ac:dyDescent="0.3">
      <c r="A6031">
        <v>985.5</v>
      </c>
      <c r="B6031">
        <v>89.73</v>
      </c>
    </row>
    <row r="6032" spans="1:2" x14ac:dyDescent="0.3">
      <c r="A6032">
        <v>985</v>
      </c>
      <c r="B6032">
        <v>89.7</v>
      </c>
    </row>
    <row r="6033" spans="1:2" x14ac:dyDescent="0.3">
      <c r="A6033">
        <v>984.5</v>
      </c>
      <c r="B6033">
        <v>89.68</v>
      </c>
    </row>
    <row r="6034" spans="1:2" x14ac:dyDescent="0.3">
      <c r="A6034">
        <v>984</v>
      </c>
      <c r="B6034">
        <v>89.65</v>
      </c>
    </row>
    <row r="6035" spans="1:2" x14ac:dyDescent="0.3">
      <c r="A6035">
        <v>983.5</v>
      </c>
      <c r="B6035">
        <v>89.63</v>
      </c>
    </row>
    <row r="6036" spans="1:2" x14ac:dyDescent="0.3">
      <c r="A6036">
        <v>983</v>
      </c>
      <c r="B6036">
        <v>89.62</v>
      </c>
    </row>
    <row r="6037" spans="1:2" x14ac:dyDescent="0.3">
      <c r="A6037">
        <v>982.5</v>
      </c>
      <c r="B6037">
        <v>89.63</v>
      </c>
    </row>
    <row r="6038" spans="1:2" x14ac:dyDescent="0.3">
      <c r="A6038">
        <v>982</v>
      </c>
      <c r="B6038">
        <v>89.64</v>
      </c>
    </row>
    <row r="6039" spans="1:2" x14ac:dyDescent="0.3">
      <c r="A6039">
        <v>981.5</v>
      </c>
      <c r="B6039">
        <v>89.64</v>
      </c>
    </row>
    <row r="6040" spans="1:2" x14ac:dyDescent="0.3">
      <c r="A6040">
        <v>981</v>
      </c>
      <c r="B6040">
        <v>89.62</v>
      </c>
    </row>
    <row r="6041" spans="1:2" x14ac:dyDescent="0.3">
      <c r="A6041">
        <v>980.5</v>
      </c>
      <c r="B6041">
        <v>89.61</v>
      </c>
    </row>
    <row r="6042" spans="1:2" x14ac:dyDescent="0.3">
      <c r="A6042">
        <v>980</v>
      </c>
      <c r="B6042">
        <v>89.6</v>
      </c>
    </row>
    <row r="6043" spans="1:2" x14ac:dyDescent="0.3">
      <c r="A6043">
        <v>979.5</v>
      </c>
      <c r="B6043">
        <v>89.61</v>
      </c>
    </row>
    <row r="6044" spans="1:2" x14ac:dyDescent="0.3">
      <c r="A6044">
        <v>979</v>
      </c>
      <c r="B6044">
        <v>89.61</v>
      </c>
    </row>
    <row r="6045" spans="1:2" x14ac:dyDescent="0.3">
      <c r="A6045">
        <v>978.5</v>
      </c>
      <c r="B6045">
        <v>89.59</v>
      </c>
    </row>
    <row r="6046" spans="1:2" x14ac:dyDescent="0.3">
      <c r="A6046">
        <v>978</v>
      </c>
      <c r="B6046">
        <v>89.55</v>
      </c>
    </row>
    <row r="6047" spans="1:2" x14ac:dyDescent="0.3">
      <c r="A6047">
        <v>977.5</v>
      </c>
      <c r="B6047">
        <v>89.49</v>
      </c>
    </row>
    <row r="6048" spans="1:2" x14ac:dyDescent="0.3">
      <c r="A6048">
        <v>977</v>
      </c>
      <c r="B6048">
        <v>89.43</v>
      </c>
    </row>
    <row r="6049" spans="1:2" x14ac:dyDescent="0.3">
      <c r="A6049">
        <v>976.5</v>
      </c>
      <c r="B6049">
        <v>89.39</v>
      </c>
    </row>
    <row r="6050" spans="1:2" x14ac:dyDescent="0.3">
      <c r="A6050">
        <v>976</v>
      </c>
      <c r="B6050">
        <v>89.36</v>
      </c>
    </row>
    <row r="6051" spans="1:2" x14ac:dyDescent="0.3">
      <c r="A6051">
        <v>975.5</v>
      </c>
      <c r="B6051">
        <v>89.35</v>
      </c>
    </row>
    <row r="6052" spans="1:2" x14ac:dyDescent="0.3">
      <c r="A6052">
        <v>975</v>
      </c>
      <c r="B6052">
        <v>89.35</v>
      </c>
    </row>
    <row r="6053" spans="1:2" x14ac:dyDescent="0.3">
      <c r="A6053">
        <v>974.5</v>
      </c>
      <c r="B6053">
        <v>89.36</v>
      </c>
    </row>
    <row r="6054" spans="1:2" x14ac:dyDescent="0.3">
      <c r="A6054">
        <v>974</v>
      </c>
      <c r="B6054">
        <v>89.39</v>
      </c>
    </row>
    <row r="6055" spans="1:2" x14ac:dyDescent="0.3">
      <c r="A6055">
        <v>973.5</v>
      </c>
      <c r="B6055">
        <v>89.42</v>
      </c>
    </row>
    <row r="6056" spans="1:2" x14ac:dyDescent="0.3">
      <c r="A6056">
        <v>973</v>
      </c>
      <c r="B6056">
        <v>89.42</v>
      </c>
    </row>
    <row r="6057" spans="1:2" x14ac:dyDescent="0.3">
      <c r="A6057">
        <v>972.5</v>
      </c>
      <c r="B6057">
        <v>89.41</v>
      </c>
    </row>
    <row r="6058" spans="1:2" x14ac:dyDescent="0.3">
      <c r="A6058">
        <v>972</v>
      </c>
      <c r="B6058">
        <v>89.38</v>
      </c>
    </row>
    <row r="6059" spans="1:2" x14ac:dyDescent="0.3">
      <c r="A6059">
        <v>971.5</v>
      </c>
      <c r="B6059">
        <v>89.37</v>
      </c>
    </row>
    <row r="6060" spans="1:2" x14ac:dyDescent="0.3">
      <c r="A6060">
        <v>971</v>
      </c>
      <c r="B6060">
        <v>89.36</v>
      </c>
    </row>
    <row r="6061" spans="1:2" x14ac:dyDescent="0.3">
      <c r="A6061">
        <v>970.5</v>
      </c>
      <c r="B6061">
        <v>89.37</v>
      </c>
    </row>
    <row r="6062" spans="1:2" x14ac:dyDescent="0.3">
      <c r="A6062">
        <v>970</v>
      </c>
      <c r="B6062">
        <v>89.37</v>
      </c>
    </row>
    <row r="6063" spans="1:2" x14ac:dyDescent="0.3">
      <c r="A6063">
        <v>969.5</v>
      </c>
      <c r="B6063">
        <v>89.36</v>
      </c>
    </row>
    <row r="6064" spans="1:2" x14ac:dyDescent="0.3">
      <c r="A6064">
        <v>969</v>
      </c>
      <c r="B6064">
        <v>89.34</v>
      </c>
    </row>
    <row r="6065" spans="1:2" x14ac:dyDescent="0.3">
      <c r="A6065">
        <v>968.5</v>
      </c>
      <c r="B6065">
        <v>89.31</v>
      </c>
    </row>
    <row r="6066" spans="1:2" x14ac:dyDescent="0.3">
      <c r="A6066">
        <v>968</v>
      </c>
      <c r="B6066">
        <v>89.27</v>
      </c>
    </row>
    <row r="6067" spans="1:2" x14ac:dyDescent="0.3">
      <c r="A6067">
        <v>967.5</v>
      </c>
      <c r="B6067">
        <v>89.23</v>
      </c>
    </row>
    <row r="6068" spans="1:2" x14ac:dyDescent="0.3">
      <c r="A6068">
        <v>967</v>
      </c>
      <c r="B6068">
        <v>89.19</v>
      </c>
    </row>
    <row r="6069" spans="1:2" x14ac:dyDescent="0.3">
      <c r="A6069">
        <v>966.5</v>
      </c>
      <c r="B6069">
        <v>89.16</v>
      </c>
    </row>
    <row r="6070" spans="1:2" x14ac:dyDescent="0.3">
      <c r="A6070">
        <v>966</v>
      </c>
      <c r="B6070">
        <v>89.16</v>
      </c>
    </row>
    <row r="6071" spans="1:2" x14ac:dyDescent="0.3">
      <c r="A6071">
        <v>965.5</v>
      </c>
      <c r="B6071">
        <v>89.15</v>
      </c>
    </row>
    <row r="6072" spans="1:2" x14ac:dyDescent="0.3">
      <c r="A6072">
        <v>965</v>
      </c>
      <c r="B6072">
        <v>89.14</v>
      </c>
    </row>
    <row r="6073" spans="1:2" x14ac:dyDescent="0.3">
      <c r="A6073">
        <v>964.5</v>
      </c>
      <c r="B6073">
        <v>89.12</v>
      </c>
    </row>
    <row r="6074" spans="1:2" x14ac:dyDescent="0.3">
      <c r="A6074">
        <v>964</v>
      </c>
      <c r="B6074">
        <v>89.11</v>
      </c>
    </row>
    <row r="6075" spans="1:2" x14ac:dyDescent="0.3">
      <c r="A6075">
        <v>963.5</v>
      </c>
      <c r="B6075">
        <v>89.09</v>
      </c>
    </row>
    <row r="6076" spans="1:2" x14ac:dyDescent="0.3">
      <c r="A6076">
        <v>963</v>
      </c>
      <c r="B6076">
        <v>89.08</v>
      </c>
    </row>
    <row r="6077" spans="1:2" x14ac:dyDescent="0.3">
      <c r="A6077">
        <v>962.5</v>
      </c>
      <c r="B6077">
        <v>89.07</v>
      </c>
    </row>
    <row r="6078" spans="1:2" x14ac:dyDescent="0.3">
      <c r="A6078">
        <v>962</v>
      </c>
      <c r="B6078">
        <v>89.06</v>
      </c>
    </row>
    <row r="6079" spans="1:2" x14ac:dyDescent="0.3">
      <c r="A6079">
        <v>961.5</v>
      </c>
      <c r="B6079">
        <v>89.06</v>
      </c>
    </row>
    <row r="6080" spans="1:2" x14ac:dyDescent="0.3">
      <c r="A6080">
        <v>961</v>
      </c>
      <c r="B6080">
        <v>89.05</v>
      </c>
    </row>
    <row r="6081" spans="1:2" x14ac:dyDescent="0.3">
      <c r="A6081">
        <v>960.5</v>
      </c>
      <c r="B6081">
        <v>89.03</v>
      </c>
    </row>
    <row r="6082" spans="1:2" x14ac:dyDescent="0.3">
      <c r="A6082">
        <v>960</v>
      </c>
      <c r="B6082">
        <v>89</v>
      </c>
    </row>
    <row r="6083" spans="1:2" x14ac:dyDescent="0.3">
      <c r="A6083">
        <v>959.5</v>
      </c>
      <c r="B6083">
        <v>88.97</v>
      </c>
    </row>
    <row r="6084" spans="1:2" x14ac:dyDescent="0.3">
      <c r="A6084">
        <v>959</v>
      </c>
      <c r="B6084">
        <v>88.96</v>
      </c>
    </row>
    <row r="6085" spans="1:2" x14ac:dyDescent="0.3">
      <c r="A6085">
        <v>958.5</v>
      </c>
      <c r="B6085">
        <v>88.94</v>
      </c>
    </row>
    <row r="6086" spans="1:2" x14ac:dyDescent="0.3">
      <c r="A6086">
        <v>958</v>
      </c>
      <c r="B6086">
        <v>88.93</v>
      </c>
    </row>
    <row r="6087" spans="1:2" x14ac:dyDescent="0.3">
      <c r="A6087">
        <v>957.5</v>
      </c>
      <c r="B6087">
        <v>88.93</v>
      </c>
    </row>
    <row r="6088" spans="1:2" x14ac:dyDescent="0.3">
      <c r="A6088">
        <v>957</v>
      </c>
      <c r="B6088">
        <v>88.91</v>
      </c>
    </row>
    <row r="6089" spans="1:2" x14ac:dyDescent="0.3">
      <c r="A6089">
        <v>956.5</v>
      </c>
      <c r="B6089">
        <v>88.87</v>
      </c>
    </row>
    <row r="6090" spans="1:2" x14ac:dyDescent="0.3">
      <c r="A6090">
        <v>956</v>
      </c>
      <c r="B6090">
        <v>88.82</v>
      </c>
    </row>
    <row r="6091" spans="1:2" x14ac:dyDescent="0.3">
      <c r="A6091">
        <v>955.5</v>
      </c>
      <c r="B6091">
        <v>88.78</v>
      </c>
    </row>
    <row r="6092" spans="1:2" x14ac:dyDescent="0.3">
      <c r="A6092">
        <v>955</v>
      </c>
      <c r="B6092">
        <v>88.75</v>
      </c>
    </row>
    <row r="6093" spans="1:2" x14ac:dyDescent="0.3">
      <c r="A6093">
        <v>954.5</v>
      </c>
      <c r="B6093">
        <v>88.73</v>
      </c>
    </row>
    <row r="6094" spans="1:2" x14ac:dyDescent="0.3">
      <c r="A6094">
        <v>954</v>
      </c>
      <c r="B6094">
        <v>88.7</v>
      </c>
    </row>
    <row r="6095" spans="1:2" x14ac:dyDescent="0.3">
      <c r="A6095">
        <v>953.5</v>
      </c>
      <c r="B6095">
        <v>88.67</v>
      </c>
    </row>
    <row r="6096" spans="1:2" x14ac:dyDescent="0.3">
      <c r="A6096">
        <v>953</v>
      </c>
      <c r="B6096">
        <v>88.65</v>
      </c>
    </row>
    <row r="6097" spans="1:2" x14ac:dyDescent="0.3">
      <c r="A6097">
        <v>952.5</v>
      </c>
      <c r="B6097">
        <v>88.64</v>
      </c>
    </row>
    <row r="6098" spans="1:2" x14ac:dyDescent="0.3">
      <c r="A6098">
        <v>952</v>
      </c>
      <c r="B6098">
        <v>88.65</v>
      </c>
    </row>
    <row r="6099" spans="1:2" x14ac:dyDescent="0.3">
      <c r="A6099">
        <v>951.5</v>
      </c>
      <c r="B6099">
        <v>88.64</v>
      </c>
    </row>
    <row r="6100" spans="1:2" x14ac:dyDescent="0.3">
      <c r="A6100">
        <v>951</v>
      </c>
      <c r="B6100">
        <v>88.62</v>
      </c>
    </row>
    <row r="6101" spans="1:2" x14ac:dyDescent="0.3">
      <c r="A6101">
        <v>950.5</v>
      </c>
      <c r="B6101">
        <v>88.58</v>
      </c>
    </row>
    <row r="6102" spans="1:2" x14ac:dyDescent="0.3">
      <c r="A6102">
        <v>950</v>
      </c>
      <c r="B6102">
        <v>88.55</v>
      </c>
    </row>
    <row r="6103" spans="1:2" x14ac:dyDescent="0.3">
      <c r="A6103">
        <v>949.5</v>
      </c>
      <c r="B6103">
        <v>88.52</v>
      </c>
    </row>
    <row r="6104" spans="1:2" x14ac:dyDescent="0.3">
      <c r="A6104">
        <v>949</v>
      </c>
      <c r="B6104">
        <v>88.49</v>
      </c>
    </row>
    <row r="6105" spans="1:2" x14ac:dyDescent="0.3">
      <c r="A6105">
        <v>948.5</v>
      </c>
      <c r="B6105">
        <v>88.46</v>
      </c>
    </row>
    <row r="6106" spans="1:2" x14ac:dyDescent="0.3">
      <c r="A6106">
        <v>948</v>
      </c>
      <c r="B6106">
        <v>88.43</v>
      </c>
    </row>
    <row r="6107" spans="1:2" x14ac:dyDescent="0.3">
      <c r="A6107">
        <v>947.5</v>
      </c>
      <c r="B6107">
        <v>88.4</v>
      </c>
    </row>
    <row r="6108" spans="1:2" x14ac:dyDescent="0.3">
      <c r="A6108">
        <v>947</v>
      </c>
      <c r="B6108">
        <v>88.36</v>
      </c>
    </row>
    <row r="6109" spans="1:2" x14ac:dyDescent="0.3">
      <c r="A6109">
        <v>946.5</v>
      </c>
      <c r="B6109">
        <v>88.32</v>
      </c>
    </row>
    <row r="6110" spans="1:2" x14ac:dyDescent="0.3">
      <c r="A6110">
        <v>946</v>
      </c>
      <c r="B6110">
        <v>88.29</v>
      </c>
    </row>
    <row r="6111" spans="1:2" x14ac:dyDescent="0.3">
      <c r="A6111">
        <v>945.5</v>
      </c>
      <c r="B6111">
        <v>88.29</v>
      </c>
    </row>
    <row r="6112" spans="1:2" x14ac:dyDescent="0.3">
      <c r="A6112">
        <v>945</v>
      </c>
      <c r="B6112">
        <v>88.3</v>
      </c>
    </row>
    <row r="6113" spans="1:2" x14ac:dyDescent="0.3">
      <c r="A6113">
        <v>944.5</v>
      </c>
      <c r="B6113">
        <v>88.3</v>
      </c>
    </row>
    <row r="6114" spans="1:2" x14ac:dyDescent="0.3">
      <c r="A6114">
        <v>944</v>
      </c>
      <c r="B6114">
        <v>88.28</v>
      </c>
    </row>
    <row r="6115" spans="1:2" x14ac:dyDescent="0.3">
      <c r="A6115">
        <v>943.5</v>
      </c>
      <c r="B6115">
        <v>88.26</v>
      </c>
    </row>
    <row r="6116" spans="1:2" x14ac:dyDescent="0.3">
      <c r="A6116">
        <v>943</v>
      </c>
      <c r="B6116">
        <v>88.22</v>
      </c>
    </row>
    <row r="6117" spans="1:2" x14ac:dyDescent="0.3">
      <c r="A6117">
        <v>942.5</v>
      </c>
      <c r="B6117">
        <v>88.19</v>
      </c>
    </row>
    <row r="6118" spans="1:2" x14ac:dyDescent="0.3">
      <c r="A6118">
        <v>942</v>
      </c>
      <c r="B6118">
        <v>88.17</v>
      </c>
    </row>
    <row r="6119" spans="1:2" x14ac:dyDescent="0.3">
      <c r="A6119">
        <v>941.5</v>
      </c>
      <c r="B6119">
        <v>88.15</v>
      </c>
    </row>
    <row r="6120" spans="1:2" x14ac:dyDescent="0.3">
      <c r="A6120">
        <v>941</v>
      </c>
      <c r="B6120">
        <v>88.12</v>
      </c>
    </row>
    <row r="6121" spans="1:2" x14ac:dyDescent="0.3">
      <c r="A6121">
        <v>940.5</v>
      </c>
      <c r="B6121">
        <v>88.08</v>
      </c>
    </row>
    <row r="6122" spans="1:2" x14ac:dyDescent="0.3">
      <c r="A6122">
        <v>940</v>
      </c>
      <c r="B6122">
        <v>88.04</v>
      </c>
    </row>
    <row r="6123" spans="1:2" x14ac:dyDescent="0.3">
      <c r="A6123">
        <v>939.5</v>
      </c>
      <c r="B6123">
        <v>88.01</v>
      </c>
    </row>
    <row r="6124" spans="1:2" x14ac:dyDescent="0.3">
      <c r="A6124">
        <v>939</v>
      </c>
      <c r="B6124">
        <v>88</v>
      </c>
    </row>
    <row r="6125" spans="1:2" x14ac:dyDescent="0.3">
      <c r="A6125">
        <v>938.5</v>
      </c>
      <c r="B6125">
        <v>87.97</v>
      </c>
    </row>
    <row r="6126" spans="1:2" x14ac:dyDescent="0.3">
      <c r="A6126">
        <v>938</v>
      </c>
      <c r="B6126">
        <v>87.94</v>
      </c>
    </row>
    <row r="6127" spans="1:2" x14ac:dyDescent="0.3">
      <c r="A6127">
        <v>937.5</v>
      </c>
      <c r="B6127">
        <v>87.92</v>
      </c>
    </row>
    <row r="6128" spans="1:2" x14ac:dyDescent="0.3">
      <c r="A6128">
        <v>937</v>
      </c>
      <c r="B6128">
        <v>87.92</v>
      </c>
    </row>
    <row r="6129" spans="1:2" x14ac:dyDescent="0.3">
      <c r="A6129">
        <v>936.5</v>
      </c>
      <c r="B6129">
        <v>87.92</v>
      </c>
    </row>
    <row r="6130" spans="1:2" x14ac:dyDescent="0.3">
      <c r="A6130">
        <v>936</v>
      </c>
      <c r="B6130">
        <v>87.89</v>
      </c>
    </row>
    <row r="6131" spans="1:2" x14ac:dyDescent="0.3">
      <c r="A6131">
        <v>935.5</v>
      </c>
      <c r="B6131">
        <v>87.85</v>
      </c>
    </row>
    <row r="6132" spans="1:2" x14ac:dyDescent="0.3">
      <c r="A6132">
        <v>935</v>
      </c>
      <c r="B6132">
        <v>87.81</v>
      </c>
    </row>
    <row r="6133" spans="1:2" x14ac:dyDescent="0.3">
      <c r="A6133">
        <v>934.5</v>
      </c>
      <c r="B6133">
        <v>87.77</v>
      </c>
    </row>
    <row r="6134" spans="1:2" x14ac:dyDescent="0.3">
      <c r="A6134">
        <v>934</v>
      </c>
      <c r="B6134">
        <v>87.72</v>
      </c>
    </row>
    <row r="6135" spans="1:2" x14ac:dyDescent="0.3">
      <c r="A6135">
        <v>933.5</v>
      </c>
      <c r="B6135">
        <v>87.65</v>
      </c>
    </row>
    <row r="6136" spans="1:2" x14ac:dyDescent="0.3">
      <c r="A6136">
        <v>933</v>
      </c>
      <c r="B6136">
        <v>87.59</v>
      </c>
    </row>
    <row r="6137" spans="1:2" x14ac:dyDescent="0.3">
      <c r="A6137">
        <v>932.5</v>
      </c>
      <c r="B6137">
        <v>87.55</v>
      </c>
    </row>
    <row r="6138" spans="1:2" x14ac:dyDescent="0.3">
      <c r="A6138">
        <v>932</v>
      </c>
      <c r="B6138">
        <v>87.55</v>
      </c>
    </row>
    <row r="6139" spans="1:2" x14ac:dyDescent="0.3">
      <c r="A6139">
        <v>931.5</v>
      </c>
      <c r="B6139">
        <v>87.56</v>
      </c>
    </row>
    <row r="6140" spans="1:2" x14ac:dyDescent="0.3">
      <c r="A6140">
        <v>931</v>
      </c>
      <c r="B6140">
        <v>87.54</v>
      </c>
    </row>
    <row r="6141" spans="1:2" x14ac:dyDescent="0.3">
      <c r="A6141">
        <v>930.5</v>
      </c>
      <c r="B6141">
        <v>87.5</v>
      </c>
    </row>
    <row r="6142" spans="1:2" x14ac:dyDescent="0.3">
      <c r="A6142">
        <v>930</v>
      </c>
      <c r="B6142">
        <v>87.46</v>
      </c>
    </row>
    <row r="6143" spans="1:2" x14ac:dyDescent="0.3">
      <c r="A6143">
        <v>929.5</v>
      </c>
      <c r="B6143">
        <v>87.41</v>
      </c>
    </row>
    <row r="6144" spans="1:2" x14ac:dyDescent="0.3">
      <c r="A6144">
        <v>929</v>
      </c>
      <c r="B6144">
        <v>87.38</v>
      </c>
    </row>
    <row r="6145" spans="1:2" x14ac:dyDescent="0.3">
      <c r="A6145">
        <v>928.5</v>
      </c>
      <c r="B6145">
        <v>87.36</v>
      </c>
    </row>
    <row r="6146" spans="1:2" x14ac:dyDescent="0.3">
      <c r="A6146">
        <v>928</v>
      </c>
      <c r="B6146">
        <v>87.33</v>
      </c>
    </row>
    <row r="6147" spans="1:2" x14ac:dyDescent="0.3">
      <c r="A6147">
        <v>927.5</v>
      </c>
      <c r="B6147">
        <v>87.3</v>
      </c>
    </row>
    <row r="6148" spans="1:2" x14ac:dyDescent="0.3">
      <c r="A6148">
        <v>927</v>
      </c>
      <c r="B6148">
        <v>87.26</v>
      </c>
    </row>
    <row r="6149" spans="1:2" x14ac:dyDescent="0.3">
      <c r="A6149">
        <v>926.5</v>
      </c>
      <c r="B6149">
        <v>87.23</v>
      </c>
    </row>
    <row r="6150" spans="1:2" x14ac:dyDescent="0.3">
      <c r="A6150">
        <v>926</v>
      </c>
      <c r="B6150">
        <v>87.19</v>
      </c>
    </row>
    <row r="6151" spans="1:2" x14ac:dyDescent="0.3">
      <c r="A6151">
        <v>925.5</v>
      </c>
      <c r="B6151">
        <v>87.18</v>
      </c>
    </row>
    <row r="6152" spans="1:2" x14ac:dyDescent="0.3">
      <c r="A6152">
        <v>925</v>
      </c>
      <c r="B6152">
        <v>87.18</v>
      </c>
    </row>
    <row r="6153" spans="1:2" x14ac:dyDescent="0.3">
      <c r="A6153">
        <v>924.5</v>
      </c>
      <c r="B6153">
        <v>87.19</v>
      </c>
    </row>
    <row r="6154" spans="1:2" x14ac:dyDescent="0.3">
      <c r="A6154">
        <v>924</v>
      </c>
      <c r="B6154">
        <v>87.18</v>
      </c>
    </row>
    <row r="6155" spans="1:2" x14ac:dyDescent="0.3">
      <c r="A6155">
        <v>923.5</v>
      </c>
      <c r="B6155">
        <v>87.14</v>
      </c>
    </row>
    <row r="6156" spans="1:2" x14ac:dyDescent="0.3">
      <c r="A6156">
        <v>923</v>
      </c>
      <c r="B6156">
        <v>87.09</v>
      </c>
    </row>
    <row r="6157" spans="1:2" x14ac:dyDescent="0.3">
      <c r="A6157">
        <v>922.5</v>
      </c>
      <c r="B6157">
        <v>87.04</v>
      </c>
    </row>
    <row r="6158" spans="1:2" x14ac:dyDescent="0.3">
      <c r="A6158">
        <v>922</v>
      </c>
      <c r="B6158">
        <v>86.99</v>
      </c>
    </row>
    <row r="6159" spans="1:2" x14ac:dyDescent="0.3">
      <c r="A6159">
        <v>921.5</v>
      </c>
      <c r="B6159">
        <v>86.93</v>
      </c>
    </row>
    <row r="6160" spans="1:2" x14ac:dyDescent="0.3">
      <c r="A6160">
        <v>921</v>
      </c>
      <c r="B6160">
        <v>86.87</v>
      </c>
    </row>
    <row r="6161" spans="1:2" x14ac:dyDescent="0.3">
      <c r="A6161">
        <v>920.5</v>
      </c>
      <c r="B6161">
        <v>86.81</v>
      </c>
    </row>
    <row r="6162" spans="1:2" x14ac:dyDescent="0.3">
      <c r="A6162">
        <v>920</v>
      </c>
      <c r="B6162">
        <v>86.75</v>
      </c>
    </row>
    <row r="6163" spans="1:2" x14ac:dyDescent="0.3">
      <c r="A6163">
        <v>919.5</v>
      </c>
      <c r="B6163">
        <v>86.69</v>
      </c>
    </row>
    <row r="6164" spans="1:2" x14ac:dyDescent="0.3">
      <c r="A6164">
        <v>919</v>
      </c>
      <c r="B6164">
        <v>86.63</v>
      </c>
    </row>
    <row r="6165" spans="1:2" x14ac:dyDescent="0.3">
      <c r="A6165">
        <v>918.5</v>
      </c>
      <c r="B6165">
        <v>86.57</v>
      </c>
    </row>
    <row r="6166" spans="1:2" x14ac:dyDescent="0.3">
      <c r="A6166">
        <v>918</v>
      </c>
      <c r="B6166">
        <v>86.55</v>
      </c>
    </row>
    <row r="6167" spans="1:2" x14ac:dyDescent="0.3">
      <c r="A6167">
        <v>917.5</v>
      </c>
      <c r="B6167">
        <v>86.57</v>
      </c>
    </row>
    <row r="6168" spans="1:2" x14ac:dyDescent="0.3">
      <c r="A6168">
        <v>917</v>
      </c>
      <c r="B6168">
        <v>86.6</v>
      </c>
    </row>
    <row r="6169" spans="1:2" x14ac:dyDescent="0.3">
      <c r="A6169">
        <v>916.5</v>
      </c>
      <c r="B6169">
        <v>86.6</v>
      </c>
    </row>
    <row r="6170" spans="1:2" x14ac:dyDescent="0.3">
      <c r="A6170">
        <v>916</v>
      </c>
      <c r="B6170">
        <v>86.56</v>
      </c>
    </row>
    <row r="6171" spans="1:2" x14ac:dyDescent="0.3">
      <c r="A6171">
        <v>915.5</v>
      </c>
      <c r="B6171">
        <v>86.48</v>
      </c>
    </row>
    <row r="6172" spans="1:2" x14ac:dyDescent="0.3">
      <c r="A6172">
        <v>915</v>
      </c>
      <c r="B6172">
        <v>86.41</v>
      </c>
    </row>
    <row r="6173" spans="1:2" x14ac:dyDescent="0.3">
      <c r="A6173">
        <v>914.5</v>
      </c>
      <c r="B6173">
        <v>86.37</v>
      </c>
    </row>
    <row r="6174" spans="1:2" x14ac:dyDescent="0.3">
      <c r="A6174">
        <v>914</v>
      </c>
      <c r="B6174">
        <v>86.35</v>
      </c>
    </row>
    <row r="6175" spans="1:2" x14ac:dyDescent="0.3">
      <c r="A6175">
        <v>913.5</v>
      </c>
      <c r="B6175">
        <v>86.33</v>
      </c>
    </row>
    <row r="6176" spans="1:2" x14ac:dyDescent="0.3">
      <c r="A6176">
        <v>913</v>
      </c>
      <c r="B6176">
        <v>86.3</v>
      </c>
    </row>
    <row r="6177" spans="1:2" x14ac:dyDescent="0.3">
      <c r="A6177">
        <v>912.5</v>
      </c>
      <c r="B6177">
        <v>86.27</v>
      </c>
    </row>
    <row r="6178" spans="1:2" x14ac:dyDescent="0.3">
      <c r="A6178">
        <v>912</v>
      </c>
      <c r="B6178">
        <v>86.22</v>
      </c>
    </row>
    <row r="6179" spans="1:2" x14ac:dyDescent="0.3">
      <c r="A6179">
        <v>911.5</v>
      </c>
      <c r="B6179">
        <v>86.17</v>
      </c>
    </row>
    <row r="6180" spans="1:2" x14ac:dyDescent="0.3">
      <c r="A6180">
        <v>911</v>
      </c>
      <c r="B6180">
        <v>86.1</v>
      </c>
    </row>
    <row r="6181" spans="1:2" x14ac:dyDescent="0.3">
      <c r="A6181">
        <v>910.5</v>
      </c>
      <c r="B6181">
        <v>86.05</v>
      </c>
    </row>
    <row r="6182" spans="1:2" x14ac:dyDescent="0.3">
      <c r="A6182">
        <v>910</v>
      </c>
      <c r="B6182">
        <v>86.02</v>
      </c>
    </row>
    <row r="6183" spans="1:2" x14ac:dyDescent="0.3">
      <c r="A6183">
        <v>909.5</v>
      </c>
      <c r="B6183">
        <v>85.99</v>
      </c>
    </row>
    <row r="6184" spans="1:2" x14ac:dyDescent="0.3">
      <c r="A6184">
        <v>909</v>
      </c>
      <c r="B6184">
        <v>85.98</v>
      </c>
    </row>
    <row r="6185" spans="1:2" x14ac:dyDescent="0.3">
      <c r="A6185">
        <v>908.5</v>
      </c>
      <c r="B6185">
        <v>85.95</v>
      </c>
    </row>
    <row r="6186" spans="1:2" x14ac:dyDescent="0.3">
      <c r="A6186">
        <v>908</v>
      </c>
      <c r="B6186">
        <v>85.9</v>
      </c>
    </row>
    <row r="6187" spans="1:2" x14ac:dyDescent="0.3">
      <c r="A6187">
        <v>907.5</v>
      </c>
      <c r="B6187">
        <v>85.82</v>
      </c>
    </row>
    <row r="6188" spans="1:2" x14ac:dyDescent="0.3">
      <c r="A6188">
        <v>907</v>
      </c>
      <c r="B6188">
        <v>85.75</v>
      </c>
    </row>
    <row r="6189" spans="1:2" x14ac:dyDescent="0.3">
      <c r="A6189">
        <v>906.5</v>
      </c>
      <c r="B6189">
        <v>85.72</v>
      </c>
    </row>
    <row r="6190" spans="1:2" x14ac:dyDescent="0.3">
      <c r="A6190">
        <v>906</v>
      </c>
      <c r="B6190">
        <v>85.7</v>
      </c>
    </row>
    <row r="6191" spans="1:2" x14ac:dyDescent="0.3">
      <c r="A6191">
        <v>905.5</v>
      </c>
      <c r="B6191">
        <v>85.66</v>
      </c>
    </row>
    <row r="6192" spans="1:2" x14ac:dyDescent="0.3">
      <c r="A6192">
        <v>905</v>
      </c>
      <c r="B6192">
        <v>85.59</v>
      </c>
    </row>
    <row r="6193" spans="1:2" x14ac:dyDescent="0.3">
      <c r="A6193">
        <v>904.5</v>
      </c>
      <c r="B6193">
        <v>85.51</v>
      </c>
    </row>
    <row r="6194" spans="1:2" x14ac:dyDescent="0.3">
      <c r="A6194">
        <v>904</v>
      </c>
      <c r="B6194">
        <v>85.46</v>
      </c>
    </row>
    <row r="6195" spans="1:2" x14ac:dyDescent="0.3">
      <c r="A6195">
        <v>903.5</v>
      </c>
      <c r="B6195">
        <v>85.45</v>
      </c>
    </row>
    <row r="6196" spans="1:2" x14ac:dyDescent="0.3">
      <c r="A6196">
        <v>903</v>
      </c>
      <c r="B6196">
        <v>85.44</v>
      </c>
    </row>
    <row r="6197" spans="1:2" x14ac:dyDescent="0.3">
      <c r="A6197">
        <v>902.5</v>
      </c>
      <c r="B6197">
        <v>85.42</v>
      </c>
    </row>
    <row r="6198" spans="1:2" x14ac:dyDescent="0.3">
      <c r="A6198">
        <v>902</v>
      </c>
      <c r="B6198">
        <v>85.38</v>
      </c>
    </row>
    <row r="6199" spans="1:2" x14ac:dyDescent="0.3">
      <c r="A6199">
        <v>901.5</v>
      </c>
      <c r="B6199">
        <v>85.34</v>
      </c>
    </row>
    <row r="6200" spans="1:2" x14ac:dyDescent="0.3">
      <c r="A6200">
        <v>901</v>
      </c>
      <c r="B6200">
        <v>85.3</v>
      </c>
    </row>
    <row r="6201" spans="1:2" x14ac:dyDescent="0.3">
      <c r="A6201">
        <v>900.5</v>
      </c>
      <c r="B6201">
        <v>85.25</v>
      </c>
    </row>
    <row r="6202" spans="1:2" x14ac:dyDescent="0.3">
      <c r="A6202">
        <v>900</v>
      </c>
      <c r="B6202">
        <v>85.17</v>
      </c>
    </row>
    <row r="6203" spans="1:2" x14ac:dyDescent="0.3">
      <c r="A6203">
        <v>899.5</v>
      </c>
      <c r="B6203">
        <v>85.07</v>
      </c>
    </row>
    <row r="6204" spans="1:2" x14ac:dyDescent="0.3">
      <c r="A6204">
        <v>899</v>
      </c>
      <c r="B6204">
        <v>84.97</v>
      </c>
    </row>
    <row r="6205" spans="1:2" x14ac:dyDescent="0.3">
      <c r="A6205">
        <v>898.5</v>
      </c>
      <c r="B6205">
        <v>84.9</v>
      </c>
    </row>
    <row r="6206" spans="1:2" x14ac:dyDescent="0.3">
      <c r="A6206">
        <v>898</v>
      </c>
      <c r="B6206">
        <v>84.87</v>
      </c>
    </row>
    <row r="6207" spans="1:2" x14ac:dyDescent="0.3">
      <c r="A6207">
        <v>897.5</v>
      </c>
      <c r="B6207">
        <v>84.86</v>
      </c>
    </row>
    <row r="6208" spans="1:2" x14ac:dyDescent="0.3">
      <c r="A6208">
        <v>897</v>
      </c>
      <c r="B6208">
        <v>84.84</v>
      </c>
    </row>
    <row r="6209" spans="1:2" x14ac:dyDescent="0.3">
      <c r="A6209">
        <v>896.5</v>
      </c>
      <c r="B6209">
        <v>84.79</v>
      </c>
    </row>
    <row r="6210" spans="1:2" x14ac:dyDescent="0.3">
      <c r="A6210">
        <v>896</v>
      </c>
      <c r="B6210">
        <v>84.73</v>
      </c>
    </row>
    <row r="6211" spans="1:2" x14ac:dyDescent="0.3">
      <c r="A6211">
        <v>895.5</v>
      </c>
      <c r="B6211">
        <v>84.68</v>
      </c>
    </row>
    <row r="6212" spans="1:2" x14ac:dyDescent="0.3">
      <c r="A6212">
        <v>895</v>
      </c>
      <c r="B6212">
        <v>84.62</v>
      </c>
    </row>
    <row r="6213" spans="1:2" x14ac:dyDescent="0.3">
      <c r="A6213">
        <v>894.5</v>
      </c>
      <c r="B6213">
        <v>84.54</v>
      </c>
    </row>
    <row r="6214" spans="1:2" x14ac:dyDescent="0.3">
      <c r="A6214">
        <v>894</v>
      </c>
      <c r="B6214">
        <v>84.45</v>
      </c>
    </row>
    <row r="6215" spans="1:2" x14ac:dyDescent="0.3">
      <c r="A6215">
        <v>893.5</v>
      </c>
      <c r="B6215">
        <v>84.38</v>
      </c>
    </row>
    <row r="6216" spans="1:2" x14ac:dyDescent="0.3">
      <c r="A6216">
        <v>893</v>
      </c>
      <c r="B6216">
        <v>84.33</v>
      </c>
    </row>
    <row r="6217" spans="1:2" x14ac:dyDescent="0.3">
      <c r="A6217">
        <v>892.5</v>
      </c>
      <c r="B6217">
        <v>84.32</v>
      </c>
    </row>
    <row r="6218" spans="1:2" x14ac:dyDescent="0.3">
      <c r="A6218">
        <v>892</v>
      </c>
      <c r="B6218">
        <v>84.32</v>
      </c>
    </row>
    <row r="6219" spans="1:2" x14ac:dyDescent="0.3">
      <c r="A6219">
        <v>891.5</v>
      </c>
      <c r="B6219">
        <v>84.31</v>
      </c>
    </row>
    <row r="6220" spans="1:2" x14ac:dyDescent="0.3">
      <c r="A6220">
        <v>891</v>
      </c>
      <c r="B6220">
        <v>84.3</v>
      </c>
    </row>
    <row r="6221" spans="1:2" x14ac:dyDescent="0.3">
      <c r="A6221">
        <v>890.5</v>
      </c>
      <c r="B6221">
        <v>84.25</v>
      </c>
    </row>
    <row r="6222" spans="1:2" x14ac:dyDescent="0.3">
      <c r="A6222">
        <v>890</v>
      </c>
      <c r="B6222">
        <v>84.16</v>
      </c>
    </row>
    <row r="6223" spans="1:2" x14ac:dyDescent="0.3">
      <c r="A6223">
        <v>889.5</v>
      </c>
      <c r="B6223">
        <v>84.04</v>
      </c>
    </row>
    <row r="6224" spans="1:2" x14ac:dyDescent="0.3">
      <c r="A6224">
        <v>889</v>
      </c>
      <c r="B6224">
        <v>83.92</v>
      </c>
    </row>
    <row r="6225" spans="1:2" x14ac:dyDescent="0.3">
      <c r="A6225">
        <v>888.5</v>
      </c>
      <c r="B6225">
        <v>83.84</v>
      </c>
    </row>
    <row r="6226" spans="1:2" x14ac:dyDescent="0.3">
      <c r="A6226">
        <v>888</v>
      </c>
      <c r="B6226">
        <v>83.8</v>
      </c>
    </row>
    <row r="6227" spans="1:2" x14ac:dyDescent="0.3">
      <c r="A6227">
        <v>887.5</v>
      </c>
      <c r="B6227">
        <v>83.78</v>
      </c>
    </row>
    <row r="6228" spans="1:2" x14ac:dyDescent="0.3">
      <c r="A6228">
        <v>887</v>
      </c>
      <c r="B6228">
        <v>83.77</v>
      </c>
    </row>
    <row r="6229" spans="1:2" x14ac:dyDescent="0.3">
      <c r="A6229">
        <v>886.5</v>
      </c>
      <c r="B6229">
        <v>83.75</v>
      </c>
    </row>
    <row r="6230" spans="1:2" x14ac:dyDescent="0.3">
      <c r="A6230">
        <v>886</v>
      </c>
      <c r="B6230">
        <v>83.72</v>
      </c>
    </row>
    <row r="6231" spans="1:2" x14ac:dyDescent="0.3">
      <c r="A6231">
        <v>885.5</v>
      </c>
      <c r="B6231">
        <v>83.69</v>
      </c>
    </row>
    <row r="6232" spans="1:2" x14ac:dyDescent="0.3">
      <c r="A6232">
        <v>885</v>
      </c>
      <c r="B6232">
        <v>83.63</v>
      </c>
    </row>
    <row r="6233" spans="1:2" x14ac:dyDescent="0.3">
      <c r="A6233">
        <v>884.5</v>
      </c>
      <c r="B6233">
        <v>83.55</v>
      </c>
    </row>
    <row r="6234" spans="1:2" x14ac:dyDescent="0.3">
      <c r="A6234">
        <v>884</v>
      </c>
      <c r="B6234">
        <v>83.45</v>
      </c>
    </row>
    <row r="6235" spans="1:2" x14ac:dyDescent="0.3">
      <c r="A6235">
        <v>883.5</v>
      </c>
      <c r="B6235">
        <v>83.36</v>
      </c>
    </row>
    <row r="6236" spans="1:2" x14ac:dyDescent="0.3">
      <c r="A6236">
        <v>883</v>
      </c>
      <c r="B6236">
        <v>83.29</v>
      </c>
    </row>
    <row r="6237" spans="1:2" x14ac:dyDescent="0.3">
      <c r="A6237">
        <v>882.5</v>
      </c>
      <c r="B6237">
        <v>83.22</v>
      </c>
    </row>
    <row r="6238" spans="1:2" x14ac:dyDescent="0.3">
      <c r="A6238">
        <v>882</v>
      </c>
      <c r="B6238">
        <v>83.17</v>
      </c>
    </row>
    <row r="6239" spans="1:2" x14ac:dyDescent="0.3">
      <c r="A6239">
        <v>881.5</v>
      </c>
      <c r="B6239">
        <v>83.12</v>
      </c>
    </row>
    <row r="6240" spans="1:2" x14ac:dyDescent="0.3">
      <c r="A6240">
        <v>881</v>
      </c>
      <c r="B6240">
        <v>83.07</v>
      </c>
    </row>
    <row r="6241" spans="1:2" x14ac:dyDescent="0.3">
      <c r="A6241">
        <v>880.5</v>
      </c>
      <c r="B6241">
        <v>83.01</v>
      </c>
    </row>
    <row r="6242" spans="1:2" x14ac:dyDescent="0.3">
      <c r="A6242">
        <v>880</v>
      </c>
      <c r="B6242">
        <v>82.94</v>
      </c>
    </row>
    <row r="6243" spans="1:2" x14ac:dyDescent="0.3">
      <c r="A6243">
        <v>879.5</v>
      </c>
      <c r="B6243">
        <v>82.87</v>
      </c>
    </row>
    <row r="6244" spans="1:2" x14ac:dyDescent="0.3">
      <c r="A6244">
        <v>879</v>
      </c>
      <c r="B6244">
        <v>82.8</v>
      </c>
    </row>
    <row r="6245" spans="1:2" x14ac:dyDescent="0.3">
      <c r="A6245">
        <v>878.5</v>
      </c>
      <c r="B6245">
        <v>82.75</v>
      </c>
    </row>
    <row r="6246" spans="1:2" x14ac:dyDescent="0.3">
      <c r="A6246">
        <v>878</v>
      </c>
      <c r="B6246">
        <v>82.71</v>
      </c>
    </row>
    <row r="6247" spans="1:2" x14ac:dyDescent="0.3">
      <c r="A6247">
        <v>877.5</v>
      </c>
      <c r="B6247">
        <v>82.66</v>
      </c>
    </row>
    <row r="6248" spans="1:2" x14ac:dyDescent="0.3">
      <c r="A6248">
        <v>877</v>
      </c>
      <c r="B6248">
        <v>82.61</v>
      </c>
    </row>
    <row r="6249" spans="1:2" x14ac:dyDescent="0.3">
      <c r="A6249">
        <v>876.5</v>
      </c>
      <c r="B6249">
        <v>82.56</v>
      </c>
    </row>
    <row r="6250" spans="1:2" x14ac:dyDescent="0.3">
      <c r="A6250">
        <v>876</v>
      </c>
      <c r="B6250">
        <v>82.52</v>
      </c>
    </row>
    <row r="6251" spans="1:2" x14ac:dyDescent="0.3">
      <c r="A6251">
        <v>875.5</v>
      </c>
      <c r="B6251">
        <v>82.46</v>
      </c>
    </row>
    <row r="6252" spans="1:2" x14ac:dyDescent="0.3">
      <c r="A6252">
        <v>875</v>
      </c>
      <c r="B6252">
        <v>82.39</v>
      </c>
    </row>
    <row r="6253" spans="1:2" x14ac:dyDescent="0.3">
      <c r="A6253">
        <v>874.5</v>
      </c>
      <c r="B6253">
        <v>82.31</v>
      </c>
    </row>
    <row r="6254" spans="1:2" x14ac:dyDescent="0.3">
      <c r="A6254">
        <v>874</v>
      </c>
      <c r="B6254">
        <v>82.24</v>
      </c>
    </row>
    <row r="6255" spans="1:2" x14ac:dyDescent="0.3">
      <c r="A6255">
        <v>873.5</v>
      </c>
      <c r="B6255">
        <v>82.18</v>
      </c>
    </row>
    <row r="6256" spans="1:2" x14ac:dyDescent="0.3">
      <c r="A6256">
        <v>873</v>
      </c>
      <c r="B6256">
        <v>82.12</v>
      </c>
    </row>
    <row r="6257" spans="1:2" x14ac:dyDescent="0.3">
      <c r="A6257">
        <v>872.5</v>
      </c>
      <c r="B6257">
        <v>82.07</v>
      </c>
    </row>
    <row r="6258" spans="1:2" x14ac:dyDescent="0.3">
      <c r="A6258">
        <v>872</v>
      </c>
      <c r="B6258">
        <v>82</v>
      </c>
    </row>
    <row r="6259" spans="1:2" x14ac:dyDescent="0.3">
      <c r="A6259">
        <v>871.5</v>
      </c>
      <c r="B6259">
        <v>81.92</v>
      </c>
    </row>
    <row r="6260" spans="1:2" x14ac:dyDescent="0.3">
      <c r="A6260">
        <v>871</v>
      </c>
      <c r="B6260">
        <v>81.83</v>
      </c>
    </row>
    <row r="6261" spans="1:2" x14ac:dyDescent="0.3">
      <c r="A6261">
        <v>870.5</v>
      </c>
      <c r="B6261">
        <v>81.739999999999995</v>
      </c>
    </row>
    <row r="6262" spans="1:2" x14ac:dyDescent="0.3">
      <c r="A6262">
        <v>870</v>
      </c>
      <c r="B6262">
        <v>81.66</v>
      </c>
    </row>
    <row r="6263" spans="1:2" x14ac:dyDescent="0.3">
      <c r="A6263">
        <v>869.5</v>
      </c>
      <c r="B6263">
        <v>81.61</v>
      </c>
    </row>
    <row r="6264" spans="1:2" x14ac:dyDescent="0.3">
      <c r="A6264">
        <v>869</v>
      </c>
      <c r="B6264">
        <v>81.58</v>
      </c>
    </row>
    <row r="6265" spans="1:2" x14ac:dyDescent="0.3">
      <c r="A6265">
        <v>868.5</v>
      </c>
      <c r="B6265">
        <v>81.56</v>
      </c>
    </row>
    <row r="6266" spans="1:2" x14ac:dyDescent="0.3">
      <c r="A6266">
        <v>868</v>
      </c>
      <c r="B6266">
        <v>81.53</v>
      </c>
    </row>
    <row r="6267" spans="1:2" x14ac:dyDescent="0.3">
      <c r="A6267">
        <v>867.5</v>
      </c>
      <c r="B6267">
        <v>81.47</v>
      </c>
    </row>
    <row r="6268" spans="1:2" x14ac:dyDescent="0.3">
      <c r="A6268">
        <v>867</v>
      </c>
      <c r="B6268">
        <v>81.400000000000006</v>
      </c>
    </row>
    <row r="6269" spans="1:2" x14ac:dyDescent="0.3">
      <c r="A6269">
        <v>866.5</v>
      </c>
      <c r="B6269">
        <v>81.319999999999993</v>
      </c>
    </row>
    <row r="6270" spans="1:2" x14ac:dyDescent="0.3">
      <c r="A6270">
        <v>866</v>
      </c>
      <c r="B6270">
        <v>81.239999999999995</v>
      </c>
    </row>
    <row r="6271" spans="1:2" x14ac:dyDescent="0.3">
      <c r="A6271">
        <v>865.5</v>
      </c>
      <c r="B6271">
        <v>81.17</v>
      </c>
    </row>
    <row r="6272" spans="1:2" x14ac:dyDescent="0.3">
      <c r="A6272">
        <v>865</v>
      </c>
      <c r="B6272">
        <v>81.09</v>
      </c>
    </row>
    <row r="6273" spans="1:2" x14ac:dyDescent="0.3">
      <c r="A6273">
        <v>864.5</v>
      </c>
      <c r="B6273">
        <v>81.010000000000005</v>
      </c>
    </row>
    <row r="6274" spans="1:2" x14ac:dyDescent="0.3">
      <c r="A6274">
        <v>864</v>
      </c>
      <c r="B6274">
        <v>80.94</v>
      </c>
    </row>
    <row r="6275" spans="1:2" x14ac:dyDescent="0.3">
      <c r="A6275">
        <v>863.5</v>
      </c>
      <c r="B6275">
        <v>80.88</v>
      </c>
    </row>
    <row r="6276" spans="1:2" x14ac:dyDescent="0.3">
      <c r="A6276">
        <v>863</v>
      </c>
      <c r="B6276">
        <v>80.8</v>
      </c>
    </row>
    <row r="6277" spans="1:2" x14ac:dyDescent="0.3">
      <c r="A6277">
        <v>862.5</v>
      </c>
      <c r="B6277">
        <v>80.69</v>
      </c>
    </row>
    <row r="6278" spans="1:2" x14ac:dyDescent="0.3">
      <c r="A6278">
        <v>862</v>
      </c>
      <c r="B6278">
        <v>80.58</v>
      </c>
    </row>
    <row r="6279" spans="1:2" x14ac:dyDescent="0.3">
      <c r="A6279">
        <v>861.5</v>
      </c>
      <c r="B6279">
        <v>80.5</v>
      </c>
    </row>
    <row r="6280" spans="1:2" x14ac:dyDescent="0.3">
      <c r="A6280">
        <v>861</v>
      </c>
      <c r="B6280">
        <v>80.47</v>
      </c>
    </row>
    <row r="6281" spans="1:2" x14ac:dyDescent="0.3">
      <c r="A6281">
        <v>860.5</v>
      </c>
      <c r="B6281">
        <v>80.44</v>
      </c>
    </row>
    <row r="6282" spans="1:2" x14ac:dyDescent="0.3">
      <c r="A6282">
        <v>860</v>
      </c>
      <c r="B6282">
        <v>80.38</v>
      </c>
    </row>
    <row r="6283" spans="1:2" x14ac:dyDescent="0.3">
      <c r="A6283">
        <v>859.5</v>
      </c>
      <c r="B6283">
        <v>80.28</v>
      </c>
    </row>
    <row r="6284" spans="1:2" x14ac:dyDescent="0.3">
      <c r="A6284">
        <v>859</v>
      </c>
      <c r="B6284">
        <v>80.180000000000007</v>
      </c>
    </row>
    <row r="6285" spans="1:2" x14ac:dyDescent="0.3">
      <c r="A6285">
        <v>858.5</v>
      </c>
      <c r="B6285">
        <v>80.099999999999994</v>
      </c>
    </row>
    <row r="6286" spans="1:2" x14ac:dyDescent="0.3">
      <c r="A6286">
        <v>858</v>
      </c>
      <c r="B6286">
        <v>80.040000000000006</v>
      </c>
    </row>
    <row r="6287" spans="1:2" x14ac:dyDescent="0.3">
      <c r="A6287">
        <v>857.5</v>
      </c>
      <c r="B6287">
        <v>79.989999999999995</v>
      </c>
    </row>
    <row r="6288" spans="1:2" x14ac:dyDescent="0.3">
      <c r="A6288">
        <v>857</v>
      </c>
      <c r="B6288">
        <v>79.930000000000007</v>
      </c>
    </row>
    <row r="6289" spans="1:2" x14ac:dyDescent="0.3">
      <c r="A6289">
        <v>856.5</v>
      </c>
      <c r="B6289">
        <v>79.87</v>
      </c>
    </row>
    <row r="6290" spans="1:2" x14ac:dyDescent="0.3">
      <c r="A6290">
        <v>856</v>
      </c>
      <c r="B6290">
        <v>79.819999999999993</v>
      </c>
    </row>
    <row r="6291" spans="1:2" x14ac:dyDescent="0.3">
      <c r="A6291">
        <v>855.5</v>
      </c>
      <c r="B6291">
        <v>79.78</v>
      </c>
    </row>
    <row r="6292" spans="1:2" x14ac:dyDescent="0.3">
      <c r="A6292">
        <v>855</v>
      </c>
      <c r="B6292">
        <v>79.709999999999994</v>
      </c>
    </row>
    <row r="6293" spans="1:2" x14ac:dyDescent="0.3">
      <c r="A6293">
        <v>854.5</v>
      </c>
      <c r="B6293">
        <v>79.599999999999994</v>
      </c>
    </row>
    <row r="6294" spans="1:2" x14ac:dyDescent="0.3">
      <c r="A6294">
        <v>854</v>
      </c>
      <c r="B6294">
        <v>79.48</v>
      </c>
    </row>
    <row r="6295" spans="1:2" x14ac:dyDescent="0.3">
      <c r="A6295">
        <v>853.5</v>
      </c>
      <c r="B6295">
        <v>79.39</v>
      </c>
    </row>
    <row r="6296" spans="1:2" x14ac:dyDescent="0.3">
      <c r="A6296">
        <v>853</v>
      </c>
      <c r="B6296">
        <v>79.36</v>
      </c>
    </row>
    <row r="6297" spans="1:2" x14ac:dyDescent="0.3">
      <c r="A6297">
        <v>852.5</v>
      </c>
      <c r="B6297">
        <v>79.34</v>
      </c>
    </row>
    <row r="6298" spans="1:2" x14ac:dyDescent="0.3">
      <c r="A6298">
        <v>852</v>
      </c>
      <c r="B6298">
        <v>79.31</v>
      </c>
    </row>
    <row r="6299" spans="1:2" x14ac:dyDescent="0.3">
      <c r="A6299">
        <v>851.5</v>
      </c>
      <c r="B6299">
        <v>79.239999999999995</v>
      </c>
    </row>
    <row r="6300" spans="1:2" x14ac:dyDescent="0.3">
      <c r="A6300">
        <v>851</v>
      </c>
      <c r="B6300">
        <v>79.150000000000006</v>
      </c>
    </row>
    <row r="6301" spans="1:2" x14ac:dyDescent="0.3">
      <c r="A6301">
        <v>850.5</v>
      </c>
      <c r="B6301">
        <v>79.06</v>
      </c>
    </row>
    <row r="6302" spans="1:2" x14ac:dyDescent="0.3">
      <c r="A6302">
        <v>850</v>
      </c>
      <c r="B6302">
        <v>78.989999999999995</v>
      </c>
    </row>
    <row r="6303" spans="1:2" x14ac:dyDescent="0.3">
      <c r="A6303">
        <v>849.5</v>
      </c>
      <c r="B6303">
        <v>78.95</v>
      </c>
    </row>
    <row r="6304" spans="1:2" x14ac:dyDescent="0.3">
      <c r="A6304">
        <v>849</v>
      </c>
      <c r="B6304">
        <v>78.91</v>
      </c>
    </row>
    <row r="6305" spans="1:2" x14ac:dyDescent="0.3">
      <c r="A6305">
        <v>848.5</v>
      </c>
      <c r="B6305">
        <v>78.87</v>
      </c>
    </row>
    <row r="6306" spans="1:2" x14ac:dyDescent="0.3">
      <c r="A6306">
        <v>848</v>
      </c>
      <c r="B6306">
        <v>78.77</v>
      </c>
    </row>
    <row r="6307" spans="1:2" x14ac:dyDescent="0.3">
      <c r="A6307">
        <v>847.5</v>
      </c>
      <c r="B6307">
        <v>78.63</v>
      </c>
    </row>
    <row r="6308" spans="1:2" x14ac:dyDescent="0.3">
      <c r="A6308">
        <v>847</v>
      </c>
      <c r="B6308">
        <v>78.48</v>
      </c>
    </row>
    <row r="6309" spans="1:2" x14ac:dyDescent="0.3">
      <c r="A6309">
        <v>846.5</v>
      </c>
      <c r="B6309">
        <v>78.349999999999994</v>
      </c>
    </row>
    <row r="6310" spans="1:2" x14ac:dyDescent="0.3">
      <c r="A6310">
        <v>846</v>
      </c>
      <c r="B6310">
        <v>78.27</v>
      </c>
    </row>
    <row r="6311" spans="1:2" x14ac:dyDescent="0.3">
      <c r="A6311">
        <v>845.5</v>
      </c>
      <c r="B6311">
        <v>78.22</v>
      </c>
    </row>
    <row r="6312" spans="1:2" x14ac:dyDescent="0.3">
      <c r="A6312">
        <v>845</v>
      </c>
      <c r="B6312">
        <v>78.19</v>
      </c>
    </row>
    <row r="6313" spans="1:2" x14ac:dyDescent="0.3">
      <c r="A6313">
        <v>844.5</v>
      </c>
      <c r="B6313">
        <v>78.14</v>
      </c>
    </row>
    <row r="6314" spans="1:2" x14ac:dyDescent="0.3">
      <c r="A6314">
        <v>844</v>
      </c>
      <c r="B6314">
        <v>78.08</v>
      </c>
    </row>
    <row r="6315" spans="1:2" x14ac:dyDescent="0.3">
      <c r="A6315">
        <v>843.5</v>
      </c>
      <c r="B6315">
        <v>78</v>
      </c>
    </row>
    <row r="6316" spans="1:2" x14ac:dyDescent="0.3">
      <c r="A6316">
        <v>843</v>
      </c>
      <c r="B6316">
        <v>77.91</v>
      </c>
    </row>
    <row r="6317" spans="1:2" x14ac:dyDescent="0.3">
      <c r="A6317">
        <v>842.5</v>
      </c>
      <c r="B6317">
        <v>77.8</v>
      </c>
    </row>
    <row r="6318" spans="1:2" x14ac:dyDescent="0.3">
      <c r="A6318">
        <v>842</v>
      </c>
      <c r="B6318">
        <v>77.69</v>
      </c>
    </row>
    <row r="6319" spans="1:2" x14ac:dyDescent="0.3">
      <c r="A6319">
        <v>841.5</v>
      </c>
      <c r="B6319">
        <v>77.599999999999994</v>
      </c>
    </row>
    <row r="6320" spans="1:2" x14ac:dyDescent="0.3">
      <c r="A6320">
        <v>841</v>
      </c>
      <c r="B6320">
        <v>77.52</v>
      </c>
    </row>
    <row r="6321" spans="1:2" x14ac:dyDescent="0.3">
      <c r="A6321">
        <v>840.5</v>
      </c>
      <c r="B6321">
        <v>77.459999999999994</v>
      </c>
    </row>
    <row r="6322" spans="1:2" x14ac:dyDescent="0.3">
      <c r="A6322">
        <v>840</v>
      </c>
      <c r="B6322">
        <v>77.41</v>
      </c>
    </row>
    <row r="6323" spans="1:2" x14ac:dyDescent="0.3">
      <c r="A6323">
        <v>839.5</v>
      </c>
      <c r="B6323">
        <v>77.349999999999994</v>
      </c>
    </row>
    <row r="6324" spans="1:2" x14ac:dyDescent="0.3">
      <c r="A6324">
        <v>839</v>
      </c>
      <c r="B6324">
        <v>77.28</v>
      </c>
    </row>
    <row r="6325" spans="1:2" x14ac:dyDescent="0.3">
      <c r="A6325">
        <v>838.5</v>
      </c>
      <c r="B6325">
        <v>77.180000000000007</v>
      </c>
    </row>
    <row r="6326" spans="1:2" x14ac:dyDescent="0.3">
      <c r="A6326">
        <v>838</v>
      </c>
      <c r="B6326">
        <v>77.05</v>
      </c>
    </row>
    <row r="6327" spans="1:2" x14ac:dyDescent="0.3">
      <c r="A6327">
        <v>837.5</v>
      </c>
      <c r="B6327">
        <v>76.930000000000007</v>
      </c>
    </row>
    <row r="6328" spans="1:2" x14ac:dyDescent="0.3">
      <c r="A6328">
        <v>837</v>
      </c>
      <c r="B6328">
        <v>76.83</v>
      </c>
    </row>
    <row r="6329" spans="1:2" x14ac:dyDescent="0.3">
      <c r="A6329">
        <v>836.5</v>
      </c>
      <c r="B6329">
        <v>76.78</v>
      </c>
    </row>
    <row r="6330" spans="1:2" x14ac:dyDescent="0.3">
      <c r="A6330">
        <v>836</v>
      </c>
      <c r="B6330">
        <v>76.760000000000005</v>
      </c>
    </row>
    <row r="6331" spans="1:2" x14ac:dyDescent="0.3">
      <c r="A6331">
        <v>835.5</v>
      </c>
      <c r="B6331">
        <v>76.739999999999995</v>
      </c>
    </row>
    <row r="6332" spans="1:2" x14ac:dyDescent="0.3">
      <c r="A6332">
        <v>835</v>
      </c>
      <c r="B6332">
        <v>76.709999999999994</v>
      </c>
    </row>
    <row r="6333" spans="1:2" x14ac:dyDescent="0.3">
      <c r="A6333">
        <v>834.5</v>
      </c>
      <c r="B6333">
        <v>76.650000000000006</v>
      </c>
    </row>
    <row r="6334" spans="1:2" x14ac:dyDescent="0.3">
      <c r="A6334">
        <v>834</v>
      </c>
      <c r="B6334">
        <v>76.56</v>
      </c>
    </row>
    <row r="6335" spans="1:2" x14ac:dyDescent="0.3">
      <c r="A6335">
        <v>833.5</v>
      </c>
      <c r="B6335">
        <v>76.459999999999994</v>
      </c>
    </row>
    <row r="6336" spans="1:2" x14ac:dyDescent="0.3">
      <c r="A6336">
        <v>833</v>
      </c>
      <c r="B6336">
        <v>76.37</v>
      </c>
    </row>
    <row r="6337" spans="1:2" x14ac:dyDescent="0.3">
      <c r="A6337">
        <v>832.5</v>
      </c>
      <c r="B6337">
        <v>76.290000000000006</v>
      </c>
    </row>
    <row r="6338" spans="1:2" x14ac:dyDescent="0.3">
      <c r="A6338">
        <v>832</v>
      </c>
      <c r="B6338">
        <v>76.22</v>
      </c>
    </row>
    <row r="6339" spans="1:2" x14ac:dyDescent="0.3">
      <c r="A6339">
        <v>831.5</v>
      </c>
      <c r="B6339">
        <v>76.150000000000006</v>
      </c>
    </row>
    <row r="6340" spans="1:2" x14ac:dyDescent="0.3">
      <c r="A6340">
        <v>831</v>
      </c>
      <c r="B6340">
        <v>76.06</v>
      </c>
    </row>
    <row r="6341" spans="1:2" x14ac:dyDescent="0.3">
      <c r="A6341">
        <v>830.5</v>
      </c>
      <c r="B6341">
        <v>75.959999999999994</v>
      </c>
    </row>
    <row r="6342" spans="1:2" x14ac:dyDescent="0.3">
      <c r="A6342">
        <v>830</v>
      </c>
      <c r="B6342">
        <v>75.87</v>
      </c>
    </row>
    <row r="6343" spans="1:2" x14ac:dyDescent="0.3">
      <c r="A6343">
        <v>829.5</v>
      </c>
      <c r="B6343">
        <v>75.81</v>
      </c>
    </row>
    <row r="6344" spans="1:2" x14ac:dyDescent="0.3">
      <c r="A6344">
        <v>829</v>
      </c>
      <c r="B6344">
        <v>75.73</v>
      </c>
    </row>
    <row r="6345" spans="1:2" x14ac:dyDescent="0.3">
      <c r="A6345">
        <v>828.5</v>
      </c>
      <c r="B6345">
        <v>75.63</v>
      </c>
    </row>
    <row r="6346" spans="1:2" x14ac:dyDescent="0.3">
      <c r="A6346">
        <v>828</v>
      </c>
      <c r="B6346">
        <v>75.5</v>
      </c>
    </row>
    <row r="6347" spans="1:2" x14ac:dyDescent="0.3">
      <c r="A6347">
        <v>827.5</v>
      </c>
      <c r="B6347">
        <v>75.38</v>
      </c>
    </row>
    <row r="6348" spans="1:2" x14ac:dyDescent="0.3">
      <c r="A6348">
        <v>827</v>
      </c>
      <c r="B6348">
        <v>75.3</v>
      </c>
    </row>
    <row r="6349" spans="1:2" x14ac:dyDescent="0.3">
      <c r="A6349">
        <v>826.5</v>
      </c>
      <c r="B6349">
        <v>75.22</v>
      </c>
    </row>
    <row r="6350" spans="1:2" x14ac:dyDescent="0.3">
      <c r="A6350">
        <v>826</v>
      </c>
      <c r="B6350">
        <v>75.11</v>
      </c>
    </row>
    <row r="6351" spans="1:2" x14ac:dyDescent="0.3">
      <c r="A6351">
        <v>825.5</v>
      </c>
      <c r="B6351">
        <v>74.989999999999995</v>
      </c>
    </row>
    <row r="6352" spans="1:2" x14ac:dyDescent="0.3">
      <c r="A6352">
        <v>825</v>
      </c>
      <c r="B6352">
        <v>74.88</v>
      </c>
    </row>
    <row r="6353" spans="1:2" x14ac:dyDescent="0.3">
      <c r="A6353">
        <v>824.5</v>
      </c>
      <c r="B6353">
        <v>74.81</v>
      </c>
    </row>
    <row r="6354" spans="1:2" x14ac:dyDescent="0.3">
      <c r="A6354">
        <v>824</v>
      </c>
      <c r="B6354">
        <v>74.760000000000005</v>
      </c>
    </row>
    <row r="6355" spans="1:2" x14ac:dyDescent="0.3">
      <c r="A6355">
        <v>823.5</v>
      </c>
      <c r="B6355">
        <v>74.69</v>
      </c>
    </row>
    <row r="6356" spans="1:2" x14ac:dyDescent="0.3">
      <c r="A6356">
        <v>823</v>
      </c>
      <c r="B6356">
        <v>74.62</v>
      </c>
    </row>
    <row r="6357" spans="1:2" x14ac:dyDescent="0.3">
      <c r="A6357">
        <v>822.5</v>
      </c>
      <c r="B6357">
        <v>74.58</v>
      </c>
    </row>
    <row r="6358" spans="1:2" x14ac:dyDescent="0.3">
      <c r="A6358">
        <v>822</v>
      </c>
      <c r="B6358">
        <v>74.569999999999993</v>
      </c>
    </row>
    <row r="6359" spans="1:2" x14ac:dyDescent="0.3">
      <c r="A6359">
        <v>821.5</v>
      </c>
      <c r="B6359">
        <v>74.55</v>
      </c>
    </row>
    <row r="6360" spans="1:2" x14ac:dyDescent="0.3">
      <c r="A6360">
        <v>821</v>
      </c>
      <c r="B6360">
        <v>74.489999999999995</v>
      </c>
    </row>
    <row r="6361" spans="1:2" x14ac:dyDescent="0.3">
      <c r="A6361">
        <v>820.5</v>
      </c>
      <c r="B6361">
        <v>74.38</v>
      </c>
    </row>
    <row r="6362" spans="1:2" x14ac:dyDescent="0.3">
      <c r="A6362">
        <v>820</v>
      </c>
      <c r="B6362">
        <v>74.260000000000005</v>
      </c>
    </row>
    <row r="6363" spans="1:2" x14ac:dyDescent="0.3">
      <c r="A6363">
        <v>819.5</v>
      </c>
      <c r="B6363">
        <v>74.16</v>
      </c>
    </row>
    <row r="6364" spans="1:2" x14ac:dyDescent="0.3">
      <c r="A6364">
        <v>819</v>
      </c>
      <c r="B6364">
        <v>74.08</v>
      </c>
    </row>
    <row r="6365" spans="1:2" x14ac:dyDescent="0.3">
      <c r="A6365">
        <v>818.5</v>
      </c>
      <c r="B6365">
        <v>74.010000000000005</v>
      </c>
    </row>
    <row r="6366" spans="1:2" x14ac:dyDescent="0.3">
      <c r="A6366">
        <v>818</v>
      </c>
      <c r="B6366">
        <v>73.95</v>
      </c>
    </row>
    <row r="6367" spans="1:2" x14ac:dyDescent="0.3">
      <c r="A6367">
        <v>817.5</v>
      </c>
      <c r="B6367">
        <v>73.89</v>
      </c>
    </row>
    <row r="6368" spans="1:2" x14ac:dyDescent="0.3">
      <c r="A6368">
        <v>817</v>
      </c>
      <c r="B6368">
        <v>73.83</v>
      </c>
    </row>
    <row r="6369" spans="1:2" x14ac:dyDescent="0.3">
      <c r="A6369">
        <v>816.5</v>
      </c>
      <c r="B6369">
        <v>73.73</v>
      </c>
    </row>
    <row r="6370" spans="1:2" x14ac:dyDescent="0.3">
      <c r="A6370">
        <v>816</v>
      </c>
      <c r="B6370">
        <v>73.62</v>
      </c>
    </row>
    <row r="6371" spans="1:2" x14ac:dyDescent="0.3">
      <c r="A6371">
        <v>815.5</v>
      </c>
      <c r="B6371">
        <v>73.510000000000005</v>
      </c>
    </row>
    <row r="6372" spans="1:2" x14ac:dyDescent="0.3">
      <c r="A6372">
        <v>815</v>
      </c>
      <c r="B6372">
        <v>73.41</v>
      </c>
    </row>
    <row r="6373" spans="1:2" x14ac:dyDescent="0.3">
      <c r="A6373">
        <v>814.5</v>
      </c>
      <c r="B6373">
        <v>73.319999999999993</v>
      </c>
    </row>
    <row r="6374" spans="1:2" x14ac:dyDescent="0.3">
      <c r="A6374">
        <v>814</v>
      </c>
      <c r="B6374">
        <v>73.22</v>
      </c>
    </row>
    <row r="6375" spans="1:2" x14ac:dyDescent="0.3">
      <c r="A6375">
        <v>813.5</v>
      </c>
      <c r="B6375">
        <v>73.13</v>
      </c>
    </row>
    <row r="6376" spans="1:2" x14ac:dyDescent="0.3">
      <c r="A6376">
        <v>813</v>
      </c>
      <c r="B6376">
        <v>73.05</v>
      </c>
    </row>
    <row r="6377" spans="1:2" x14ac:dyDescent="0.3">
      <c r="A6377">
        <v>812.5</v>
      </c>
      <c r="B6377">
        <v>72.98</v>
      </c>
    </row>
    <row r="6378" spans="1:2" x14ac:dyDescent="0.3">
      <c r="A6378">
        <v>812</v>
      </c>
      <c r="B6378">
        <v>72.900000000000006</v>
      </c>
    </row>
    <row r="6379" spans="1:2" x14ac:dyDescent="0.3">
      <c r="A6379">
        <v>811.5</v>
      </c>
      <c r="B6379">
        <v>72.83</v>
      </c>
    </row>
    <row r="6380" spans="1:2" x14ac:dyDescent="0.3">
      <c r="A6380">
        <v>811</v>
      </c>
      <c r="B6380">
        <v>72.78</v>
      </c>
    </row>
    <row r="6381" spans="1:2" x14ac:dyDescent="0.3">
      <c r="A6381">
        <v>810.5</v>
      </c>
      <c r="B6381">
        <v>72.75</v>
      </c>
    </row>
    <row r="6382" spans="1:2" x14ac:dyDescent="0.3">
      <c r="A6382">
        <v>810</v>
      </c>
      <c r="B6382">
        <v>72.7</v>
      </c>
    </row>
    <row r="6383" spans="1:2" x14ac:dyDescent="0.3">
      <c r="A6383">
        <v>809.5</v>
      </c>
      <c r="B6383">
        <v>72.61</v>
      </c>
    </row>
    <row r="6384" spans="1:2" x14ac:dyDescent="0.3">
      <c r="A6384">
        <v>809</v>
      </c>
      <c r="B6384">
        <v>72.47</v>
      </c>
    </row>
    <row r="6385" spans="1:2" x14ac:dyDescent="0.3">
      <c r="A6385">
        <v>808.5</v>
      </c>
      <c r="B6385">
        <v>72.34</v>
      </c>
    </row>
    <row r="6386" spans="1:2" x14ac:dyDescent="0.3">
      <c r="A6386">
        <v>808</v>
      </c>
      <c r="B6386">
        <v>72.239999999999995</v>
      </c>
    </row>
    <row r="6387" spans="1:2" x14ac:dyDescent="0.3">
      <c r="A6387">
        <v>807.5</v>
      </c>
      <c r="B6387">
        <v>72.17</v>
      </c>
    </row>
    <row r="6388" spans="1:2" x14ac:dyDescent="0.3">
      <c r="A6388">
        <v>807</v>
      </c>
      <c r="B6388">
        <v>72.08</v>
      </c>
    </row>
    <row r="6389" spans="1:2" x14ac:dyDescent="0.3">
      <c r="A6389">
        <v>806.5</v>
      </c>
      <c r="B6389">
        <v>71.97</v>
      </c>
    </row>
    <row r="6390" spans="1:2" x14ac:dyDescent="0.3">
      <c r="A6390">
        <v>806</v>
      </c>
      <c r="B6390">
        <v>71.86</v>
      </c>
    </row>
    <row r="6391" spans="1:2" x14ac:dyDescent="0.3">
      <c r="A6391">
        <v>805.5</v>
      </c>
      <c r="B6391">
        <v>71.790000000000006</v>
      </c>
    </row>
    <row r="6392" spans="1:2" x14ac:dyDescent="0.3">
      <c r="A6392">
        <v>805</v>
      </c>
      <c r="B6392">
        <v>71.739999999999995</v>
      </c>
    </row>
    <row r="6393" spans="1:2" x14ac:dyDescent="0.3">
      <c r="A6393">
        <v>804.5</v>
      </c>
      <c r="B6393">
        <v>71.7</v>
      </c>
    </row>
    <row r="6394" spans="1:2" x14ac:dyDescent="0.3">
      <c r="A6394">
        <v>804</v>
      </c>
      <c r="B6394">
        <v>71.63</v>
      </c>
    </row>
    <row r="6395" spans="1:2" x14ac:dyDescent="0.3">
      <c r="A6395">
        <v>803.5</v>
      </c>
      <c r="B6395">
        <v>71.540000000000006</v>
      </c>
    </row>
    <row r="6396" spans="1:2" x14ac:dyDescent="0.3">
      <c r="A6396">
        <v>803</v>
      </c>
      <c r="B6396">
        <v>71.430000000000007</v>
      </c>
    </row>
    <row r="6397" spans="1:2" x14ac:dyDescent="0.3">
      <c r="A6397">
        <v>802.5</v>
      </c>
      <c r="B6397">
        <v>71.319999999999993</v>
      </c>
    </row>
    <row r="6398" spans="1:2" x14ac:dyDescent="0.3">
      <c r="A6398">
        <v>802</v>
      </c>
      <c r="B6398">
        <v>71.23</v>
      </c>
    </row>
    <row r="6399" spans="1:2" x14ac:dyDescent="0.3">
      <c r="A6399">
        <v>801.5</v>
      </c>
      <c r="B6399">
        <v>71.16</v>
      </c>
    </row>
    <row r="6400" spans="1:2" x14ac:dyDescent="0.3">
      <c r="A6400">
        <v>801</v>
      </c>
      <c r="B6400">
        <v>71.099999999999994</v>
      </c>
    </row>
    <row r="6401" spans="1:2" x14ac:dyDescent="0.3">
      <c r="A6401">
        <v>800.5</v>
      </c>
      <c r="B6401">
        <v>71.010000000000005</v>
      </c>
    </row>
    <row r="6402" spans="1:2" x14ac:dyDescent="0.3">
      <c r="A6402">
        <v>800</v>
      </c>
      <c r="B6402">
        <v>70.91</v>
      </c>
    </row>
    <row r="6403" spans="1:2" x14ac:dyDescent="0.3">
      <c r="A6403">
        <v>799.5</v>
      </c>
      <c r="B6403">
        <v>70.83</v>
      </c>
    </row>
    <row r="6404" spans="1:2" x14ac:dyDescent="0.3">
      <c r="A6404">
        <v>799</v>
      </c>
      <c r="B6404">
        <v>70.78</v>
      </c>
    </row>
    <row r="6405" spans="1:2" x14ac:dyDescent="0.3">
      <c r="A6405">
        <v>798.5</v>
      </c>
      <c r="B6405">
        <v>70.760000000000005</v>
      </c>
    </row>
    <row r="6406" spans="1:2" x14ac:dyDescent="0.3">
      <c r="A6406">
        <v>798</v>
      </c>
      <c r="B6406">
        <v>70.709999999999994</v>
      </c>
    </row>
    <row r="6407" spans="1:2" x14ac:dyDescent="0.3">
      <c r="A6407">
        <v>797.5</v>
      </c>
      <c r="B6407">
        <v>70.599999999999994</v>
      </c>
    </row>
    <row r="6408" spans="1:2" x14ac:dyDescent="0.3">
      <c r="A6408">
        <v>797</v>
      </c>
      <c r="B6408">
        <v>70.44</v>
      </c>
    </row>
    <row r="6409" spans="1:2" x14ac:dyDescent="0.3">
      <c r="A6409">
        <v>796.5</v>
      </c>
      <c r="B6409">
        <v>70.28</v>
      </c>
    </row>
    <row r="6410" spans="1:2" x14ac:dyDescent="0.3">
      <c r="A6410">
        <v>796</v>
      </c>
      <c r="B6410">
        <v>70.16</v>
      </c>
    </row>
    <row r="6411" spans="1:2" x14ac:dyDescent="0.3">
      <c r="A6411">
        <v>795.5</v>
      </c>
      <c r="B6411">
        <v>70.09</v>
      </c>
    </row>
    <row r="6412" spans="1:2" x14ac:dyDescent="0.3">
      <c r="A6412">
        <v>795</v>
      </c>
      <c r="B6412">
        <v>70.06</v>
      </c>
    </row>
    <row r="6413" spans="1:2" x14ac:dyDescent="0.3">
      <c r="A6413">
        <v>794.5</v>
      </c>
      <c r="B6413">
        <v>70.040000000000006</v>
      </c>
    </row>
    <row r="6414" spans="1:2" x14ac:dyDescent="0.3">
      <c r="A6414">
        <v>794</v>
      </c>
      <c r="B6414">
        <v>70.010000000000005</v>
      </c>
    </row>
    <row r="6415" spans="1:2" x14ac:dyDescent="0.3">
      <c r="A6415">
        <v>793.5</v>
      </c>
      <c r="B6415">
        <v>69.95</v>
      </c>
    </row>
    <row r="6416" spans="1:2" x14ac:dyDescent="0.3">
      <c r="A6416">
        <v>793</v>
      </c>
      <c r="B6416">
        <v>69.86</v>
      </c>
    </row>
    <row r="6417" spans="1:2" x14ac:dyDescent="0.3">
      <c r="A6417">
        <v>792.5</v>
      </c>
      <c r="B6417">
        <v>69.75</v>
      </c>
    </row>
    <row r="6418" spans="1:2" x14ac:dyDescent="0.3">
      <c r="A6418">
        <v>792</v>
      </c>
      <c r="B6418">
        <v>69.63</v>
      </c>
    </row>
    <row r="6419" spans="1:2" x14ac:dyDescent="0.3">
      <c r="A6419">
        <v>791.5</v>
      </c>
      <c r="B6419">
        <v>69.52</v>
      </c>
    </row>
    <row r="6420" spans="1:2" x14ac:dyDescent="0.3">
      <c r="A6420">
        <v>791</v>
      </c>
      <c r="B6420">
        <v>69.41</v>
      </c>
    </row>
    <row r="6421" spans="1:2" x14ac:dyDescent="0.3">
      <c r="A6421">
        <v>790.5</v>
      </c>
      <c r="B6421">
        <v>69.31</v>
      </c>
    </row>
    <row r="6422" spans="1:2" x14ac:dyDescent="0.3">
      <c r="A6422">
        <v>790</v>
      </c>
      <c r="B6422">
        <v>69.239999999999995</v>
      </c>
    </row>
    <row r="6423" spans="1:2" x14ac:dyDescent="0.3">
      <c r="A6423">
        <v>789.5</v>
      </c>
      <c r="B6423">
        <v>69.180000000000007</v>
      </c>
    </row>
    <row r="6424" spans="1:2" x14ac:dyDescent="0.3">
      <c r="A6424">
        <v>789</v>
      </c>
      <c r="B6424">
        <v>69.12</v>
      </c>
    </row>
    <row r="6425" spans="1:2" x14ac:dyDescent="0.3">
      <c r="A6425">
        <v>788.5</v>
      </c>
      <c r="B6425">
        <v>69.040000000000006</v>
      </c>
    </row>
    <row r="6426" spans="1:2" x14ac:dyDescent="0.3">
      <c r="A6426">
        <v>788</v>
      </c>
      <c r="B6426">
        <v>68.98</v>
      </c>
    </row>
    <row r="6427" spans="1:2" x14ac:dyDescent="0.3">
      <c r="A6427">
        <v>787.5</v>
      </c>
      <c r="B6427">
        <v>68.930000000000007</v>
      </c>
    </row>
    <row r="6428" spans="1:2" x14ac:dyDescent="0.3">
      <c r="A6428">
        <v>787</v>
      </c>
      <c r="B6428">
        <v>68.87</v>
      </c>
    </row>
    <row r="6429" spans="1:2" x14ac:dyDescent="0.3">
      <c r="A6429">
        <v>786.5</v>
      </c>
      <c r="B6429">
        <v>68.790000000000006</v>
      </c>
    </row>
    <row r="6430" spans="1:2" x14ac:dyDescent="0.3">
      <c r="A6430">
        <v>786</v>
      </c>
      <c r="B6430">
        <v>68.69</v>
      </c>
    </row>
    <row r="6431" spans="1:2" x14ac:dyDescent="0.3">
      <c r="A6431">
        <v>785.5</v>
      </c>
      <c r="B6431">
        <v>68.61</v>
      </c>
    </row>
    <row r="6432" spans="1:2" x14ac:dyDescent="0.3">
      <c r="A6432">
        <v>785</v>
      </c>
      <c r="B6432">
        <v>68.55</v>
      </c>
    </row>
    <row r="6433" spans="1:2" x14ac:dyDescent="0.3">
      <c r="A6433">
        <v>784.5</v>
      </c>
      <c r="B6433">
        <v>68.489999999999995</v>
      </c>
    </row>
    <row r="6434" spans="1:2" x14ac:dyDescent="0.3">
      <c r="A6434">
        <v>784</v>
      </c>
      <c r="B6434">
        <v>68.41</v>
      </c>
    </row>
    <row r="6435" spans="1:2" x14ac:dyDescent="0.3">
      <c r="A6435">
        <v>783.5</v>
      </c>
      <c r="B6435">
        <v>68.31</v>
      </c>
    </row>
    <row r="6436" spans="1:2" x14ac:dyDescent="0.3">
      <c r="A6436">
        <v>783</v>
      </c>
      <c r="B6436">
        <v>68.19</v>
      </c>
    </row>
    <row r="6437" spans="1:2" x14ac:dyDescent="0.3">
      <c r="A6437">
        <v>782.5</v>
      </c>
      <c r="B6437">
        <v>68.069999999999993</v>
      </c>
    </row>
    <row r="6438" spans="1:2" x14ac:dyDescent="0.3">
      <c r="A6438">
        <v>782</v>
      </c>
      <c r="B6438">
        <v>67.95</v>
      </c>
    </row>
    <row r="6439" spans="1:2" x14ac:dyDescent="0.3">
      <c r="A6439">
        <v>781.5</v>
      </c>
      <c r="B6439">
        <v>67.84</v>
      </c>
    </row>
    <row r="6440" spans="1:2" x14ac:dyDescent="0.3">
      <c r="A6440">
        <v>781</v>
      </c>
      <c r="B6440">
        <v>67.72</v>
      </c>
    </row>
    <row r="6441" spans="1:2" x14ac:dyDescent="0.3">
      <c r="A6441">
        <v>780.5</v>
      </c>
      <c r="B6441">
        <v>67.59</v>
      </c>
    </row>
    <row r="6442" spans="1:2" x14ac:dyDescent="0.3">
      <c r="A6442">
        <v>780</v>
      </c>
      <c r="B6442">
        <v>67.47</v>
      </c>
    </row>
    <row r="6443" spans="1:2" x14ac:dyDescent="0.3">
      <c r="A6443">
        <v>779.5</v>
      </c>
      <c r="B6443">
        <v>67.39</v>
      </c>
    </row>
    <row r="6444" spans="1:2" x14ac:dyDescent="0.3">
      <c r="A6444">
        <v>779</v>
      </c>
      <c r="B6444">
        <v>67.34</v>
      </c>
    </row>
    <row r="6445" spans="1:2" x14ac:dyDescent="0.3">
      <c r="A6445">
        <v>778.5</v>
      </c>
      <c r="B6445">
        <v>67.3</v>
      </c>
    </row>
    <row r="6446" spans="1:2" x14ac:dyDescent="0.3">
      <c r="A6446">
        <v>778</v>
      </c>
      <c r="B6446">
        <v>67.23</v>
      </c>
    </row>
    <row r="6447" spans="1:2" x14ac:dyDescent="0.3">
      <c r="A6447">
        <v>777.5</v>
      </c>
      <c r="B6447">
        <v>67.16</v>
      </c>
    </row>
    <row r="6448" spans="1:2" x14ac:dyDescent="0.3">
      <c r="A6448">
        <v>777</v>
      </c>
      <c r="B6448">
        <v>67.09</v>
      </c>
    </row>
    <row r="6449" spans="1:2" x14ac:dyDescent="0.3">
      <c r="A6449">
        <v>776.5</v>
      </c>
      <c r="B6449">
        <v>67.03</v>
      </c>
    </row>
    <row r="6450" spans="1:2" x14ac:dyDescent="0.3">
      <c r="A6450">
        <v>776</v>
      </c>
      <c r="B6450">
        <v>66.959999999999994</v>
      </c>
    </row>
    <row r="6451" spans="1:2" x14ac:dyDescent="0.3">
      <c r="A6451">
        <v>775.5</v>
      </c>
      <c r="B6451">
        <v>66.89</v>
      </c>
    </row>
    <row r="6452" spans="1:2" x14ac:dyDescent="0.3">
      <c r="A6452">
        <v>775</v>
      </c>
      <c r="B6452">
        <v>66.8</v>
      </c>
    </row>
    <row r="6453" spans="1:2" x14ac:dyDescent="0.3">
      <c r="A6453">
        <v>774.5</v>
      </c>
      <c r="B6453">
        <v>66.73</v>
      </c>
    </row>
    <row r="6454" spans="1:2" x14ac:dyDescent="0.3">
      <c r="A6454">
        <v>774</v>
      </c>
      <c r="B6454">
        <v>66.67</v>
      </c>
    </row>
    <row r="6455" spans="1:2" x14ac:dyDescent="0.3">
      <c r="A6455">
        <v>773.5</v>
      </c>
      <c r="B6455">
        <v>66.62</v>
      </c>
    </row>
    <row r="6456" spans="1:2" x14ac:dyDescent="0.3">
      <c r="A6456">
        <v>773</v>
      </c>
      <c r="B6456">
        <v>66.56</v>
      </c>
    </row>
    <row r="6457" spans="1:2" x14ac:dyDescent="0.3">
      <c r="A6457">
        <v>772.5</v>
      </c>
      <c r="B6457">
        <v>66.47</v>
      </c>
    </row>
    <row r="6458" spans="1:2" x14ac:dyDescent="0.3">
      <c r="A6458">
        <v>772</v>
      </c>
      <c r="B6458">
        <v>66.37</v>
      </c>
    </row>
    <row r="6459" spans="1:2" x14ac:dyDescent="0.3">
      <c r="A6459">
        <v>771.5</v>
      </c>
      <c r="B6459">
        <v>66.28</v>
      </c>
    </row>
    <row r="6460" spans="1:2" x14ac:dyDescent="0.3">
      <c r="A6460">
        <v>771</v>
      </c>
      <c r="B6460">
        <v>66.2</v>
      </c>
    </row>
    <row r="6461" spans="1:2" x14ac:dyDescent="0.3">
      <c r="A6461">
        <v>770.5</v>
      </c>
      <c r="B6461">
        <v>66.13</v>
      </c>
    </row>
    <row r="6462" spans="1:2" x14ac:dyDescent="0.3">
      <c r="A6462">
        <v>770</v>
      </c>
      <c r="B6462">
        <v>66.040000000000006</v>
      </c>
    </row>
    <row r="6463" spans="1:2" x14ac:dyDescent="0.3">
      <c r="A6463">
        <v>769.5</v>
      </c>
      <c r="B6463">
        <v>65.930000000000007</v>
      </c>
    </row>
    <row r="6464" spans="1:2" x14ac:dyDescent="0.3">
      <c r="A6464">
        <v>769</v>
      </c>
      <c r="B6464">
        <v>65.8</v>
      </c>
    </row>
    <row r="6465" spans="1:2" x14ac:dyDescent="0.3">
      <c r="A6465">
        <v>768.5</v>
      </c>
      <c r="B6465">
        <v>65.69</v>
      </c>
    </row>
    <row r="6466" spans="1:2" x14ac:dyDescent="0.3">
      <c r="A6466">
        <v>768</v>
      </c>
      <c r="B6466">
        <v>65.599999999999994</v>
      </c>
    </row>
    <row r="6467" spans="1:2" x14ac:dyDescent="0.3">
      <c r="A6467">
        <v>767.5</v>
      </c>
      <c r="B6467">
        <v>65.55</v>
      </c>
    </row>
    <row r="6468" spans="1:2" x14ac:dyDescent="0.3">
      <c r="A6468">
        <v>767</v>
      </c>
      <c r="B6468">
        <v>65.5</v>
      </c>
    </row>
    <row r="6469" spans="1:2" x14ac:dyDescent="0.3">
      <c r="A6469">
        <v>766.5</v>
      </c>
      <c r="B6469">
        <v>65.45</v>
      </c>
    </row>
    <row r="6470" spans="1:2" x14ac:dyDescent="0.3">
      <c r="A6470">
        <v>766</v>
      </c>
      <c r="B6470">
        <v>65.37</v>
      </c>
    </row>
    <row r="6471" spans="1:2" x14ac:dyDescent="0.3">
      <c r="A6471">
        <v>765.5</v>
      </c>
      <c r="B6471">
        <v>65.290000000000006</v>
      </c>
    </row>
    <row r="6472" spans="1:2" x14ac:dyDescent="0.3">
      <c r="A6472">
        <v>765</v>
      </c>
      <c r="B6472">
        <v>65.19</v>
      </c>
    </row>
    <row r="6473" spans="1:2" x14ac:dyDescent="0.3">
      <c r="A6473">
        <v>764.5</v>
      </c>
      <c r="B6473">
        <v>65.09</v>
      </c>
    </row>
    <row r="6474" spans="1:2" x14ac:dyDescent="0.3">
      <c r="A6474">
        <v>764</v>
      </c>
      <c r="B6474">
        <v>64.989999999999995</v>
      </c>
    </row>
    <row r="6475" spans="1:2" x14ac:dyDescent="0.3">
      <c r="A6475">
        <v>763.5</v>
      </c>
      <c r="B6475">
        <v>64.92</v>
      </c>
    </row>
    <row r="6476" spans="1:2" x14ac:dyDescent="0.3">
      <c r="A6476">
        <v>763</v>
      </c>
      <c r="B6476">
        <v>64.88</v>
      </c>
    </row>
    <row r="6477" spans="1:2" x14ac:dyDescent="0.3">
      <c r="A6477">
        <v>762.5</v>
      </c>
      <c r="B6477">
        <v>64.849999999999994</v>
      </c>
    </row>
    <row r="6478" spans="1:2" x14ac:dyDescent="0.3">
      <c r="A6478">
        <v>762</v>
      </c>
      <c r="B6478">
        <v>64.790000000000006</v>
      </c>
    </row>
    <row r="6479" spans="1:2" x14ac:dyDescent="0.3">
      <c r="A6479">
        <v>761.5</v>
      </c>
      <c r="B6479">
        <v>64.680000000000007</v>
      </c>
    </row>
    <row r="6480" spans="1:2" x14ac:dyDescent="0.3">
      <c r="A6480">
        <v>761</v>
      </c>
      <c r="B6480">
        <v>64.55</v>
      </c>
    </row>
    <row r="6481" spans="1:2" x14ac:dyDescent="0.3">
      <c r="A6481">
        <v>760.5</v>
      </c>
      <c r="B6481">
        <v>64.430000000000007</v>
      </c>
    </row>
    <row r="6482" spans="1:2" x14ac:dyDescent="0.3">
      <c r="A6482">
        <v>760</v>
      </c>
      <c r="B6482">
        <v>64.319999999999993</v>
      </c>
    </row>
    <row r="6483" spans="1:2" x14ac:dyDescent="0.3">
      <c r="A6483">
        <v>759.5</v>
      </c>
      <c r="B6483">
        <v>64.260000000000005</v>
      </c>
    </row>
    <row r="6484" spans="1:2" x14ac:dyDescent="0.3">
      <c r="A6484">
        <v>759</v>
      </c>
      <c r="B6484">
        <v>64.22</v>
      </c>
    </row>
    <row r="6485" spans="1:2" x14ac:dyDescent="0.3">
      <c r="A6485">
        <v>758.5</v>
      </c>
      <c r="B6485">
        <v>64.180000000000007</v>
      </c>
    </row>
    <row r="6486" spans="1:2" x14ac:dyDescent="0.3">
      <c r="A6486">
        <v>758</v>
      </c>
      <c r="B6486">
        <v>64.14</v>
      </c>
    </row>
    <row r="6487" spans="1:2" x14ac:dyDescent="0.3">
      <c r="A6487">
        <v>757.5</v>
      </c>
      <c r="B6487">
        <v>64.06</v>
      </c>
    </row>
    <row r="6488" spans="1:2" x14ac:dyDescent="0.3">
      <c r="A6488">
        <v>757</v>
      </c>
      <c r="B6488">
        <v>63.97</v>
      </c>
    </row>
    <row r="6489" spans="1:2" x14ac:dyDescent="0.3">
      <c r="A6489">
        <v>756.5</v>
      </c>
      <c r="B6489">
        <v>63.87</v>
      </c>
    </row>
    <row r="6490" spans="1:2" x14ac:dyDescent="0.3">
      <c r="A6490">
        <v>756</v>
      </c>
      <c r="B6490">
        <v>63.77</v>
      </c>
    </row>
    <row r="6491" spans="1:2" x14ac:dyDescent="0.3">
      <c r="A6491">
        <v>755.5</v>
      </c>
      <c r="B6491">
        <v>63.68</v>
      </c>
    </row>
    <row r="6492" spans="1:2" x14ac:dyDescent="0.3">
      <c r="A6492">
        <v>755</v>
      </c>
      <c r="B6492">
        <v>63.62</v>
      </c>
    </row>
    <row r="6493" spans="1:2" x14ac:dyDescent="0.3">
      <c r="A6493">
        <v>754.5</v>
      </c>
      <c r="B6493">
        <v>63.58</v>
      </c>
    </row>
    <row r="6494" spans="1:2" x14ac:dyDescent="0.3">
      <c r="A6494">
        <v>754</v>
      </c>
      <c r="B6494">
        <v>63.53</v>
      </c>
    </row>
    <row r="6495" spans="1:2" x14ac:dyDescent="0.3">
      <c r="A6495">
        <v>753.5</v>
      </c>
      <c r="B6495">
        <v>63.44</v>
      </c>
    </row>
    <row r="6496" spans="1:2" x14ac:dyDescent="0.3">
      <c r="A6496">
        <v>753</v>
      </c>
      <c r="B6496">
        <v>63.32</v>
      </c>
    </row>
    <row r="6497" spans="1:2" x14ac:dyDescent="0.3">
      <c r="A6497">
        <v>752.5</v>
      </c>
      <c r="B6497">
        <v>63.2</v>
      </c>
    </row>
    <row r="6498" spans="1:2" x14ac:dyDescent="0.3">
      <c r="A6498">
        <v>752</v>
      </c>
      <c r="B6498">
        <v>63.09</v>
      </c>
    </row>
    <row r="6499" spans="1:2" x14ac:dyDescent="0.3">
      <c r="A6499">
        <v>751.5</v>
      </c>
      <c r="B6499">
        <v>63</v>
      </c>
    </row>
    <row r="6500" spans="1:2" x14ac:dyDescent="0.3">
      <c r="A6500">
        <v>751</v>
      </c>
      <c r="B6500">
        <v>62.93</v>
      </c>
    </row>
    <row r="6501" spans="1:2" x14ac:dyDescent="0.3">
      <c r="A6501">
        <v>750.5</v>
      </c>
      <c r="B6501">
        <v>62.87</v>
      </c>
    </row>
    <row r="6502" spans="1:2" x14ac:dyDescent="0.3">
      <c r="A6502">
        <v>750</v>
      </c>
      <c r="B6502">
        <v>62.8</v>
      </c>
    </row>
    <row r="6503" spans="1:2" x14ac:dyDescent="0.3">
      <c r="A6503">
        <v>749.5</v>
      </c>
      <c r="B6503">
        <v>62.71</v>
      </c>
    </row>
    <row r="6504" spans="1:2" x14ac:dyDescent="0.3">
      <c r="A6504">
        <v>749</v>
      </c>
      <c r="B6504">
        <v>62.58</v>
      </c>
    </row>
    <row r="6505" spans="1:2" x14ac:dyDescent="0.3">
      <c r="A6505">
        <v>748.5</v>
      </c>
      <c r="B6505">
        <v>62.45</v>
      </c>
    </row>
    <row r="6506" spans="1:2" x14ac:dyDescent="0.3">
      <c r="A6506">
        <v>748</v>
      </c>
      <c r="B6506">
        <v>62.38</v>
      </c>
    </row>
    <row r="6507" spans="1:2" x14ac:dyDescent="0.3">
      <c r="A6507">
        <v>747.5</v>
      </c>
      <c r="B6507">
        <v>62.36</v>
      </c>
    </row>
    <row r="6508" spans="1:2" x14ac:dyDescent="0.3">
      <c r="A6508">
        <v>747</v>
      </c>
      <c r="B6508">
        <v>62.35</v>
      </c>
    </row>
    <row r="6509" spans="1:2" x14ac:dyDescent="0.3">
      <c r="A6509">
        <v>746.5</v>
      </c>
      <c r="B6509">
        <v>62.3</v>
      </c>
    </row>
    <row r="6510" spans="1:2" x14ac:dyDescent="0.3">
      <c r="A6510">
        <v>746</v>
      </c>
      <c r="B6510">
        <v>62.19</v>
      </c>
    </row>
    <row r="6511" spans="1:2" x14ac:dyDescent="0.3">
      <c r="A6511">
        <v>745.5</v>
      </c>
      <c r="B6511">
        <v>62.08</v>
      </c>
    </row>
    <row r="6512" spans="1:2" x14ac:dyDescent="0.3">
      <c r="A6512">
        <v>745</v>
      </c>
      <c r="B6512">
        <v>61.99</v>
      </c>
    </row>
    <row r="6513" spans="1:2" x14ac:dyDescent="0.3">
      <c r="A6513">
        <v>744.5</v>
      </c>
      <c r="B6513">
        <v>61.93</v>
      </c>
    </row>
    <row r="6514" spans="1:2" x14ac:dyDescent="0.3">
      <c r="A6514">
        <v>744</v>
      </c>
      <c r="B6514">
        <v>61.87</v>
      </c>
    </row>
    <row r="6515" spans="1:2" x14ac:dyDescent="0.3">
      <c r="A6515">
        <v>743.5</v>
      </c>
      <c r="B6515">
        <v>61.81</v>
      </c>
    </row>
    <row r="6516" spans="1:2" x14ac:dyDescent="0.3">
      <c r="A6516">
        <v>743</v>
      </c>
      <c r="B6516">
        <v>61.74</v>
      </c>
    </row>
    <row r="6517" spans="1:2" x14ac:dyDescent="0.3">
      <c r="A6517">
        <v>742.5</v>
      </c>
      <c r="B6517">
        <v>61.67</v>
      </c>
    </row>
    <row r="6518" spans="1:2" x14ac:dyDescent="0.3">
      <c r="A6518">
        <v>742</v>
      </c>
      <c r="B6518">
        <v>61.59</v>
      </c>
    </row>
    <row r="6519" spans="1:2" x14ac:dyDescent="0.3">
      <c r="A6519">
        <v>741.5</v>
      </c>
      <c r="B6519">
        <v>61.48</v>
      </c>
    </row>
    <row r="6520" spans="1:2" x14ac:dyDescent="0.3">
      <c r="A6520">
        <v>741</v>
      </c>
      <c r="B6520">
        <v>61.37</v>
      </c>
    </row>
    <row r="6521" spans="1:2" x14ac:dyDescent="0.3">
      <c r="A6521">
        <v>740.5</v>
      </c>
      <c r="B6521">
        <v>61.27</v>
      </c>
    </row>
    <row r="6522" spans="1:2" x14ac:dyDescent="0.3">
      <c r="A6522">
        <v>740</v>
      </c>
      <c r="B6522">
        <v>61.2</v>
      </c>
    </row>
    <row r="6523" spans="1:2" x14ac:dyDescent="0.3">
      <c r="A6523">
        <v>739.5</v>
      </c>
      <c r="B6523">
        <v>61.16</v>
      </c>
    </row>
    <row r="6524" spans="1:2" x14ac:dyDescent="0.3">
      <c r="A6524">
        <v>739</v>
      </c>
      <c r="B6524">
        <v>61.13</v>
      </c>
    </row>
    <row r="6525" spans="1:2" x14ac:dyDescent="0.3">
      <c r="A6525">
        <v>738.5</v>
      </c>
      <c r="B6525">
        <v>61.07</v>
      </c>
    </row>
    <row r="6526" spans="1:2" x14ac:dyDescent="0.3">
      <c r="A6526">
        <v>738</v>
      </c>
      <c r="B6526">
        <v>61</v>
      </c>
    </row>
    <row r="6527" spans="1:2" x14ac:dyDescent="0.3">
      <c r="A6527">
        <v>737.5</v>
      </c>
      <c r="B6527">
        <v>60.93</v>
      </c>
    </row>
    <row r="6528" spans="1:2" x14ac:dyDescent="0.3">
      <c r="A6528">
        <v>737</v>
      </c>
      <c r="B6528">
        <v>60.86</v>
      </c>
    </row>
    <row r="6529" spans="1:2" x14ac:dyDescent="0.3">
      <c r="A6529">
        <v>736.5</v>
      </c>
      <c r="B6529">
        <v>60.76</v>
      </c>
    </row>
    <row r="6530" spans="1:2" x14ac:dyDescent="0.3">
      <c r="A6530">
        <v>736</v>
      </c>
      <c r="B6530">
        <v>60.65</v>
      </c>
    </row>
    <row r="6531" spans="1:2" x14ac:dyDescent="0.3">
      <c r="A6531">
        <v>735.5</v>
      </c>
      <c r="B6531">
        <v>60.56</v>
      </c>
    </row>
    <row r="6532" spans="1:2" x14ac:dyDescent="0.3">
      <c r="A6532">
        <v>735</v>
      </c>
      <c r="B6532">
        <v>60.5</v>
      </c>
    </row>
    <row r="6533" spans="1:2" x14ac:dyDescent="0.3">
      <c r="A6533">
        <v>734.5</v>
      </c>
      <c r="B6533">
        <v>60.47</v>
      </c>
    </row>
    <row r="6534" spans="1:2" x14ac:dyDescent="0.3">
      <c r="A6534">
        <v>734</v>
      </c>
      <c r="B6534">
        <v>60.44</v>
      </c>
    </row>
    <row r="6535" spans="1:2" x14ac:dyDescent="0.3">
      <c r="A6535">
        <v>733.5</v>
      </c>
      <c r="B6535">
        <v>60.38</v>
      </c>
    </row>
    <row r="6536" spans="1:2" x14ac:dyDescent="0.3">
      <c r="A6536">
        <v>733</v>
      </c>
      <c r="B6536">
        <v>60.3</v>
      </c>
    </row>
    <row r="6537" spans="1:2" x14ac:dyDescent="0.3">
      <c r="A6537">
        <v>732.5</v>
      </c>
      <c r="B6537">
        <v>60.19</v>
      </c>
    </row>
    <row r="6538" spans="1:2" x14ac:dyDescent="0.3">
      <c r="A6538">
        <v>732</v>
      </c>
      <c r="B6538">
        <v>60.07</v>
      </c>
    </row>
    <row r="6539" spans="1:2" x14ac:dyDescent="0.3">
      <c r="A6539">
        <v>731.5</v>
      </c>
      <c r="B6539">
        <v>59.97</v>
      </c>
    </row>
    <row r="6540" spans="1:2" x14ac:dyDescent="0.3">
      <c r="A6540">
        <v>731</v>
      </c>
      <c r="B6540">
        <v>59.91</v>
      </c>
    </row>
    <row r="6541" spans="1:2" x14ac:dyDescent="0.3">
      <c r="A6541">
        <v>730.5</v>
      </c>
      <c r="B6541">
        <v>59.86</v>
      </c>
    </row>
    <row r="6542" spans="1:2" x14ac:dyDescent="0.3">
      <c r="A6542">
        <v>730</v>
      </c>
      <c r="B6542">
        <v>59.79</v>
      </c>
    </row>
    <row r="6543" spans="1:2" x14ac:dyDescent="0.3">
      <c r="A6543">
        <v>729.5</v>
      </c>
      <c r="B6543">
        <v>59.72</v>
      </c>
    </row>
    <row r="6544" spans="1:2" x14ac:dyDescent="0.3">
      <c r="A6544">
        <v>729</v>
      </c>
      <c r="B6544">
        <v>59.64</v>
      </c>
    </row>
    <row r="6545" spans="1:2" x14ac:dyDescent="0.3">
      <c r="A6545">
        <v>728.5</v>
      </c>
      <c r="B6545">
        <v>59.57</v>
      </c>
    </row>
    <row r="6546" spans="1:2" x14ac:dyDescent="0.3">
      <c r="A6546">
        <v>728</v>
      </c>
      <c r="B6546">
        <v>59.48</v>
      </c>
    </row>
    <row r="6547" spans="1:2" x14ac:dyDescent="0.3">
      <c r="A6547">
        <v>727.5</v>
      </c>
      <c r="B6547">
        <v>59.39</v>
      </c>
    </row>
    <row r="6548" spans="1:2" x14ac:dyDescent="0.3">
      <c r="A6548">
        <v>727</v>
      </c>
      <c r="B6548">
        <v>59.29</v>
      </c>
    </row>
    <row r="6549" spans="1:2" x14ac:dyDescent="0.3">
      <c r="A6549">
        <v>726.5</v>
      </c>
      <c r="B6549">
        <v>59.19</v>
      </c>
    </row>
    <row r="6550" spans="1:2" x14ac:dyDescent="0.3">
      <c r="A6550">
        <v>726</v>
      </c>
      <c r="B6550">
        <v>59.1</v>
      </c>
    </row>
    <row r="6551" spans="1:2" x14ac:dyDescent="0.3">
      <c r="A6551">
        <v>725.5</v>
      </c>
      <c r="B6551">
        <v>59</v>
      </c>
    </row>
    <row r="6552" spans="1:2" x14ac:dyDescent="0.3">
      <c r="A6552">
        <v>725</v>
      </c>
      <c r="B6552">
        <v>58.92</v>
      </c>
    </row>
    <row r="6553" spans="1:2" x14ac:dyDescent="0.3">
      <c r="A6553">
        <v>724.5</v>
      </c>
      <c r="B6553">
        <v>58.87</v>
      </c>
    </row>
    <row r="6554" spans="1:2" x14ac:dyDescent="0.3">
      <c r="A6554">
        <v>724</v>
      </c>
      <c r="B6554">
        <v>58.85</v>
      </c>
    </row>
    <row r="6555" spans="1:2" x14ac:dyDescent="0.3">
      <c r="A6555">
        <v>723.5</v>
      </c>
      <c r="B6555">
        <v>58.84</v>
      </c>
    </row>
    <row r="6556" spans="1:2" x14ac:dyDescent="0.3">
      <c r="A6556">
        <v>723</v>
      </c>
      <c r="B6556">
        <v>58.81</v>
      </c>
    </row>
    <row r="6557" spans="1:2" x14ac:dyDescent="0.3">
      <c r="A6557">
        <v>722.5</v>
      </c>
      <c r="B6557">
        <v>58.75</v>
      </c>
    </row>
    <row r="6558" spans="1:2" x14ac:dyDescent="0.3">
      <c r="A6558">
        <v>722</v>
      </c>
      <c r="B6558">
        <v>58.64</v>
      </c>
    </row>
    <row r="6559" spans="1:2" x14ac:dyDescent="0.3">
      <c r="A6559">
        <v>721.5</v>
      </c>
      <c r="B6559">
        <v>58.52</v>
      </c>
    </row>
    <row r="6560" spans="1:2" x14ac:dyDescent="0.3">
      <c r="A6560">
        <v>721</v>
      </c>
      <c r="B6560">
        <v>58.4</v>
      </c>
    </row>
    <row r="6561" spans="1:2" x14ac:dyDescent="0.3">
      <c r="A6561">
        <v>720.5</v>
      </c>
      <c r="B6561">
        <v>58.29</v>
      </c>
    </row>
    <row r="6562" spans="1:2" x14ac:dyDescent="0.3">
      <c r="A6562">
        <v>720</v>
      </c>
      <c r="B6562">
        <v>58.19</v>
      </c>
    </row>
    <row r="6563" spans="1:2" x14ac:dyDescent="0.3">
      <c r="A6563">
        <v>719.5</v>
      </c>
      <c r="B6563">
        <v>58.08</v>
      </c>
    </row>
    <row r="6564" spans="1:2" x14ac:dyDescent="0.3">
      <c r="A6564">
        <v>719</v>
      </c>
      <c r="B6564">
        <v>57.96</v>
      </c>
    </row>
    <row r="6565" spans="1:2" x14ac:dyDescent="0.3">
      <c r="A6565">
        <v>718.5</v>
      </c>
      <c r="B6565">
        <v>57.84</v>
      </c>
    </row>
    <row r="6566" spans="1:2" x14ac:dyDescent="0.3">
      <c r="A6566">
        <v>718</v>
      </c>
      <c r="B6566">
        <v>57.74</v>
      </c>
    </row>
    <row r="6567" spans="1:2" x14ac:dyDescent="0.3">
      <c r="A6567">
        <v>717.5</v>
      </c>
      <c r="B6567">
        <v>57.68</v>
      </c>
    </row>
    <row r="6568" spans="1:2" x14ac:dyDescent="0.3">
      <c r="A6568">
        <v>717</v>
      </c>
      <c r="B6568">
        <v>57.68</v>
      </c>
    </row>
    <row r="6569" spans="1:2" x14ac:dyDescent="0.3">
      <c r="A6569">
        <v>716.5</v>
      </c>
      <c r="B6569">
        <v>57.7</v>
      </c>
    </row>
    <row r="6570" spans="1:2" x14ac:dyDescent="0.3">
      <c r="A6570">
        <v>716</v>
      </c>
      <c r="B6570">
        <v>57.69</v>
      </c>
    </row>
    <row r="6571" spans="1:2" x14ac:dyDescent="0.3">
      <c r="A6571">
        <v>715.5</v>
      </c>
      <c r="B6571">
        <v>57.63</v>
      </c>
    </row>
    <row r="6572" spans="1:2" x14ac:dyDescent="0.3">
      <c r="A6572">
        <v>715</v>
      </c>
      <c r="B6572">
        <v>57.55</v>
      </c>
    </row>
    <row r="6573" spans="1:2" x14ac:dyDescent="0.3">
      <c r="A6573">
        <v>714.5</v>
      </c>
      <c r="B6573">
        <v>57.47</v>
      </c>
    </row>
    <row r="6574" spans="1:2" x14ac:dyDescent="0.3">
      <c r="A6574">
        <v>714</v>
      </c>
      <c r="B6574">
        <v>57.4</v>
      </c>
    </row>
    <row r="6575" spans="1:2" x14ac:dyDescent="0.3">
      <c r="A6575">
        <v>713.5</v>
      </c>
      <c r="B6575">
        <v>57.32</v>
      </c>
    </row>
    <row r="6576" spans="1:2" x14ac:dyDescent="0.3">
      <c r="A6576">
        <v>713</v>
      </c>
      <c r="B6576">
        <v>57.21</v>
      </c>
    </row>
    <row r="6577" spans="1:2" x14ac:dyDescent="0.3">
      <c r="A6577">
        <v>712.5</v>
      </c>
      <c r="B6577">
        <v>57.08</v>
      </c>
    </row>
    <row r="6578" spans="1:2" x14ac:dyDescent="0.3">
      <c r="A6578">
        <v>712</v>
      </c>
      <c r="B6578">
        <v>56.95</v>
      </c>
    </row>
    <row r="6579" spans="1:2" x14ac:dyDescent="0.3">
      <c r="A6579">
        <v>711.5</v>
      </c>
      <c r="B6579">
        <v>56.86</v>
      </c>
    </row>
    <row r="6580" spans="1:2" x14ac:dyDescent="0.3">
      <c r="A6580">
        <v>711</v>
      </c>
      <c r="B6580">
        <v>56.79</v>
      </c>
    </row>
    <row r="6581" spans="1:2" x14ac:dyDescent="0.3">
      <c r="A6581">
        <v>710.5</v>
      </c>
      <c r="B6581">
        <v>56.73</v>
      </c>
    </row>
    <row r="6582" spans="1:2" x14ac:dyDescent="0.3">
      <c r="A6582">
        <v>710</v>
      </c>
      <c r="B6582">
        <v>56.67</v>
      </c>
    </row>
    <row r="6583" spans="1:2" x14ac:dyDescent="0.3">
      <c r="A6583">
        <v>709.5</v>
      </c>
      <c r="B6583">
        <v>56.63</v>
      </c>
    </row>
    <row r="6584" spans="1:2" x14ac:dyDescent="0.3">
      <c r="A6584">
        <v>709</v>
      </c>
      <c r="B6584">
        <v>56.59</v>
      </c>
    </row>
    <row r="6585" spans="1:2" x14ac:dyDescent="0.3">
      <c r="A6585">
        <v>708.5</v>
      </c>
      <c r="B6585">
        <v>56.52</v>
      </c>
    </row>
    <row r="6586" spans="1:2" x14ac:dyDescent="0.3">
      <c r="A6586">
        <v>708</v>
      </c>
      <c r="B6586">
        <v>56.43</v>
      </c>
    </row>
    <row r="6587" spans="1:2" x14ac:dyDescent="0.3">
      <c r="A6587">
        <v>707.5</v>
      </c>
      <c r="B6587">
        <v>56.34</v>
      </c>
    </row>
    <row r="6588" spans="1:2" x14ac:dyDescent="0.3">
      <c r="A6588">
        <v>707</v>
      </c>
      <c r="B6588">
        <v>56.26</v>
      </c>
    </row>
    <row r="6589" spans="1:2" x14ac:dyDescent="0.3">
      <c r="A6589">
        <v>706.5</v>
      </c>
      <c r="B6589">
        <v>56.18</v>
      </c>
    </row>
    <row r="6590" spans="1:2" x14ac:dyDescent="0.3">
      <c r="A6590">
        <v>706</v>
      </c>
      <c r="B6590">
        <v>56.1</v>
      </c>
    </row>
    <row r="6591" spans="1:2" x14ac:dyDescent="0.3">
      <c r="A6591">
        <v>705.5</v>
      </c>
      <c r="B6591">
        <v>56.03</v>
      </c>
    </row>
    <row r="6592" spans="1:2" x14ac:dyDescent="0.3">
      <c r="A6592">
        <v>705</v>
      </c>
      <c r="B6592">
        <v>55.98</v>
      </c>
    </row>
    <row r="6593" spans="1:2" x14ac:dyDescent="0.3">
      <c r="A6593">
        <v>704.5</v>
      </c>
      <c r="B6593">
        <v>55.94</v>
      </c>
    </row>
    <row r="6594" spans="1:2" x14ac:dyDescent="0.3">
      <c r="A6594">
        <v>704</v>
      </c>
      <c r="B6594">
        <v>55.9</v>
      </c>
    </row>
    <row r="6595" spans="1:2" x14ac:dyDescent="0.3">
      <c r="A6595">
        <v>703.5</v>
      </c>
      <c r="B6595">
        <v>55.83</v>
      </c>
    </row>
    <row r="6596" spans="1:2" x14ac:dyDescent="0.3">
      <c r="A6596">
        <v>703</v>
      </c>
      <c r="B6596">
        <v>55.76</v>
      </c>
    </row>
    <row r="6597" spans="1:2" x14ac:dyDescent="0.3">
      <c r="A6597">
        <v>702.5</v>
      </c>
      <c r="B6597">
        <v>55.69</v>
      </c>
    </row>
    <row r="6598" spans="1:2" x14ac:dyDescent="0.3">
      <c r="A6598">
        <v>702</v>
      </c>
      <c r="B6598">
        <v>55.59</v>
      </c>
    </row>
    <row r="6599" spans="1:2" x14ac:dyDescent="0.3">
      <c r="A6599">
        <v>701.5</v>
      </c>
      <c r="B6599">
        <v>55.46</v>
      </c>
    </row>
    <row r="6600" spans="1:2" x14ac:dyDescent="0.3">
      <c r="A6600">
        <v>701</v>
      </c>
      <c r="B6600">
        <v>55.34</v>
      </c>
    </row>
    <row r="6601" spans="1:2" x14ac:dyDescent="0.3">
      <c r="A6601">
        <v>700.5</v>
      </c>
      <c r="B6601">
        <v>55.26</v>
      </c>
    </row>
    <row r="6602" spans="1:2" x14ac:dyDescent="0.3">
      <c r="A6602">
        <v>700</v>
      </c>
      <c r="B6602">
        <v>55.24</v>
      </c>
    </row>
    <row r="6603" spans="1:2" x14ac:dyDescent="0.3">
      <c r="A6603">
        <v>699.5</v>
      </c>
      <c r="B6603">
        <v>55.25</v>
      </c>
    </row>
    <row r="6604" spans="1:2" x14ac:dyDescent="0.3">
      <c r="A6604">
        <v>699</v>
      </c>
      <c r="B6604">
        <v>55.25</v>
      </c>
    </row>
    <row r="6605" spans="1:2" x14ac:dyDescent="0.3">
      <c r="A6605">
        <v>698.5</v>
      </c>
      <c r="B6605">
        <v>55.22</v>
      </c>
    </row>
    <row r="6606" spans="1:2" x14ac:dyDescent="0.3">
      <c r="A6606">
        <v>698</v>
      </c>
      <c r="B6606">
        <v>55.14</v>
      </c>
    </row>
    <row r="6607" spans="1:2" x14ac:dyDescent="0.3">
      <c r="A6607">
        <v>697.5</v>
      </c>
      <c r="B6607">
        <v>55.03</v>
      </c>
    </row>
    <row r="6608" spans="1:2" x14ac:dyDescent="0.3">
      <c r="A6608">
        <v>697</v>
      </c>
      <c r="B6608">
        <v>54.91</v>
      </c>
    </row>
    <row r="6609" spans="1:2" x14ac:dyDescent="0.3">
      <c r="A6609">
        <v>696.5</v>
      </c>
      <c r="B6609">
        <v>54.8</v>
      </c>
    </row>
    <row r="6610" spans="1:2" x14ac:dyDescent="0.3">
      <c r="A6610">
        <v>696</v>
      </c>
      <c r="B6610">
        <v>54.7</v>
      </c>
    </row>
    <row r="6611" spans="1:2" x14ac:dyDescent="0.3">
      <c r="A6611">
        <v>695.5</v>
      </c>
      <c r="B6611">
        <v>54.61</v>
      </c>
    </row>
    <row r="6612" spans="1:2" x14ac:dyDescent="0.3">
      <c r="A6612">
        <v>695</v>
      </c>
      <c r="B6612">
        <v>54.57</v>
      </c>
    </row>
    <row r="6613" spans="1:2" x14ac:dyDescent="0.3">
      <c r="A6613">
        <v>694.5</v>
      </c>
      <c r="B6613">
        <v>54.57</v>
      </c>
    </row>
    <row r="6614" spans="1:2" x14ac:dyDescent="0.3">
      <c r="A6614">
        <v>694</v>
      </c>
      <c r="B6614">
        <v>54.58</v>
      </c>
    </row>
    <row r="6615" spans="1:2" x14ac:dyDescent="0.3">
      <c r="A6615">
        <v>693.5</v>
      </c>
      <c r="B6615">
        <v>54.54</v>
      </c>
    </row>
    <row r="6616" spans="1:2" x14ac:dyDescent="0.3">
      <c r="A6616">
        <v>693</v>
      </c>
      <c r="B6616">
        <v>54.44</v>
      </c>
    </row>
    <row r="6617" spans="1:2" x14ac:dyDescent="0.3">
      <c r="A6617">
        <v>692.5</v>
      </c>
      <c r="B6617">
        <v>54.31</v>
      </c>
    </row>
    <row r="6618" spans="1:2" x14ac:dyDescent="0.3">
      <c r="A6618">
        <v>692</v>
      </c>
      <c r="B6618">
        <v>54.18</v>
      </c>
    </row>
    <row r="6619" spans="1:2" x14ac:dyDescent="0.3">
      <c r="A6619">
        <v>691.5</v>
      </c>
      <c r="B6619">
        <v>54.09</v>
      </c>
    </row>
    <row r="6620" spans="1:2" x14ac:dyDescent="0.3">
      <c r="A6620">
        <v>691</v>
      </c>
      <c r="B6620">
        <v>54.05</v>
      </c>
    </row>
    <row r="6621" spans="1:2" x14ac:dyDescent="0.3">
      <c r="A6621">
        <v>690.5</v>
      </c>
      <c r="B6621">
        <v>54.05</v>
      </c>
    </row>
    <row r="6622" spans="1:2" x14ac:dyDescent="0.3">
      <c r="A6622">
        <v>690</v>
      </c>
      <c r="B6622">
        <v>54.04</v>
      </c>
    </row>
    <row r="6623" spans="1:2" x14ac:dyDescent="0.3">
      <c r="A6623">
        <v>689.5</v>
      </c>
      <c r="B6623">
        <v>53.97</v>
      </c>
    </row>
    <row r="6624" spans="1:2" x14ac:dyDescent="0.3">
      <c r="A6624">
        <v>689</v>
      </c>
      <c r="B6624">
        <v>53.86</v>
      </c>
    </row>
    <row r="6625" spans="1:2" x14ac:dyDescent="0.3">
      <c r="A6625">
        <v>688.5</v>
      </c>
      <c r="B6625">
        <v>53.75</v>
      </c>
    </row>
    <row r="6626" spans="1:2" x14ac:dyDescent="0.3">
      <c r="A6626">
        <v>688</v>
      </c>
      <c r="B6626">
        <v>53.67</v>
      </c>
    </row>
    <row r="6627" spans="1:2" x14ac:dyDescent="0.3">
      <c r="A6627">
        <v>687.5</v>
      </c>
      <c r="B6627">
        <v>53.6</v>
      </c>
    </row>
    <row r="6628" spans="1:2" x14ac:dyDescent="0.3">
      <c r="A6628">
        <v>687</v>
      </c>
      <c r="B6628">
        <v>53.52</v>
      </c>
    </row>
    <row r="6629" spans="1:2" x14ac:dyDescent="0.3">
      <c r="A6629">
        <v>686.5</v>
      </c>
      <c r="B6629">
        <v>53.41</v>
      </c>
    </row>
    <row r="6630" spans="1:2" x14ac:dyDescent="0.3">
      <c r="A6630">
        <v>686</v>
      </c>
      <c r="B6630">
        <v>53.29</v>
      </c>
    </row>
    <row r="6631" spans="1:2" x14ac:dyDescent="0.3">
      <c r="A6631">
        <v>685.5</v>
      </c>
      <c r="B6631">
        <v>53.18</v>
      </c>
    </row>
    <row r="6632" spans="1:2" x14ac:dyDescent="0.3">
      <c r="A6632">
        <v>685</v>
      </c>
      <c r="B6632">
        <v>53.09</v>
      </c>
    </row>
    <row r="6633" spans="1:2" x14ac:dyDescent="0.3">
      <c r="A6633">
        <v>684.5</v>
      </c>
      <c r="B6633">
        <v>53.01</v>
      </c>
    </row>
    <row r="6634" spans="1:2" x14ac:dyDescent="0.3">
      <c r="A6634">
        <v>684</v>
      </c>
      <c r="B6634">
        <v>52.94</v>
      </c>
    </row>
    <row r="6635" spans="1:2" x14ac:dyDescent="0.3">
      <c r="A6635">
        <v>683.5</v>
      </c>
      <c r="B6635">
        <v>52.9</v>
      </c>
    </row>
    <row r="6636" spans="1:2" x14ac:dyDescent="0.3">
      <c r="A6636">
        <v>683</v>
      </c>
      <c r="B6636">
        <v>52.86</v>
      </c>
    </row>
    <row r="6637" spans="1:2" x14ac:dyDescent="0.3">
      <c r="A6637">
        <v>682.5</v>
      </c>
      <c r="B6637">
        <v>52.81</v>
      </c>
    </row>
    <row r="6638" spans="1:2" x14ac:dyDescent="0.3">
      <c r="A6638">
        <v>682</v>
      </c>
      <c r="B6638">
        <v>52.74</v>
      </c>
    </row>
    <row r="6639" spans="1:2" x14ac:dyDescent="0.3">
      <c r="A6639">
        <v>681.5</v>
      </c>
      <c r="B6639">
        <v>52.66</v>
      </c>
    </row>
    <row r="6640" spans="1:2" x14ac:dyDescent="0.3">
      <c r="A6640">
        <v>681</v>
      </c>
      <c r="B6640">
        <v>52.59</v>
      </c>
    </row>
    <row r="6641" spans="1:2" x14ac:dyDescent="0.3">
      <c r="A6641">
        <v>680.5</v>
      </c>
      <c r="B6641">
        <v>52.52</v>
      </c>
    </row>
    <row r="6642" spans="1:2" x14ac:dyDescent="0.3">
      <c r="A6642">
        <v>680</v>
      </c>
      <c r="B6642">
        <v>52.44</v>
      </c>
    </row>
    <row r="6643" spans="1:2" x14ac:dyDescent="0.3">
      <c r="A6643">
        <v>679.5</v>
      </c>
      <c r="B6643">
        <v>52.35</v>
      </c>
    </row>
    <row r="6644" spans="1:2" x14ac:dyDescent="0.3">
      <c r="A6644">
        <v>679</v>
      </c>
      <c r="B6644">
        <v>52.27</v>
      </c>
    </row>
    <row r="6645" spans="1:2" x14ac:dyDescent="0.3">
      <c r="A6645">
        <v>678.5</v>
      </c>
      <c r="B6645">
        <v>52.17</v>
      </c>
    </row>
    <row r="6646" spans="1:2" x14ac:dyDescent="0.3">
      <c r="A6646">
        <v>678</v>
      </c>
      <c r="B6646">
        <v>52.06</v>
      </c>
    </row>
    <row r="6647" spans="1:2" x14ac:dyDescent="0.3">
      <c r="A6647">
        <v>677.5</v>
      </c>
      <c r="B6647">
        <v>51.93</v>
      </c>
    </row>
    <row r="6648" spans="1:2" x14ac:dyDescent="0.3">
      <c r="A6648">
        <v>677</v>
      </c>
      <c r="B6648">
        <v>51.82</v>
      </c>
    </row>
    <row r="6649" spans="1:2" x14ac:dyDescent="0.3">
      <c r="A6649">
        <v>676.5</v>
      </c>
      <c r="B6649">
        <v>51.74</v>
      </c>
    </row>
    <row r="6650" spans="1:2" x14ac:dyDescent="0.3">
      <c r="A6650">
        <v>676</v>
      </c>
      <c r="B6650">
        <v>51.7</v>
      </c>
    </row>
    <row r="6651" spans="1:2" x14ac:dyDescent="0.3">
      <c r="A6651">
        <v>675.5</v>
      </c>
      <c r="B6651">
        <v>51.67</v>
      </c>
    </row>
    <row r="6652" spans="1:2" x14ac:dyDescent="0.3">
      <c r="A6652">
        <v>675</v>
      </c>
      <c r="B6652">
        <v>51.62</v>
      </c>
    </row>
    <row r="6653" spans="1:2" x14ac:dyDescent="0.3">
      <c r="A6653">
        <v>674.5</v>
      </c>
      <c r="B6653">
        <v>51.53</v>
      </c>
    </row>
    <row r="6654" spans="1:2" x14ac:dyDescent="0.3">
      <c r="A6654">
        <v>674</v>
      </c>
      <c r="B6654">
        <v>51.43</v>
      </c>
    </row>
    <row r="6655" spans="1:2" x14ac:dyDescent="0.3">
      <c r="A6655">
        <v>673.5</v>
      </c>
      <c r="B6655">
        <v>51.35</v>
      </c>
    </row>
    <row r="6656" spans="1:2" x14ac:dyDescent="0.3">
      <c r="A6656">
        <v>673</v>
      </c>
      <c r="B6656">
        <v>51.32</v>
      </c>
    </row>
    <row r="6657" spans="1:2" x14ac:dyDescent="0.3">
      <c r="A6657">
        <v>672.5</v>
      </c>
      <c r="B6657">
        <v>51.32</v>
      </c>
    </row>
    <row r="6658" spans="1:2" x14ac:dyDescent="0.3">
      <c r="A6658">
        <v>672</v>
      </c>
      <c r="B6658">
        <v>51.36</v>
      </c>
    </row>
    <row r="6659" spans="1:2" x14ac:dyDescent="0.3">
      <c r="A6659">
        <v>671.5</v>
      </c>
      <c r="B6659">
        <v>51.41</v>
      </c>
    </row>
    <row r="6660" spans="1:2" x14ac:dyDescent="0.3">
      <c r="A6660">
        <v>671</v>
      </c>
      <c r="B6660">
        <v>51.42</v>
      </c>
    </row>
    <row r="6661" spans="1:2" x14ac:dyDescent="0.3">
      <c r="A6661">
        <v>670.5</v>
      </c>
      <c r="B6661">
        <v>51.37</v>
      </c>
    </row>
    <row r="6662" spans="1:2" x14ac:dyDescent="0.3">
      <c r="A6662">
        <v>670</v>
      </c>
      <c r="B6662">
        <v>51.25</v>
      </c>
    </row>
    <row r="6663" spans="1:2" x14ac:dyDescent="0.3">
      <c r="A6663">
        <v>669.5</v>
      </c>
      <c r="B6663">
        <v>51.09</v>
      </c>
    </row>
    <row r="6664" spans="1:2" x14ac:dyDescent="0.3">
      <c r="A6664">
        <v>669</v>
      </c>
      <c r="B6664">
        <v>50.87</v>
      </c>
    </row>
    <row r="6665" spans="1:2" x14ac:dyDescent="0.3">
      <c r="A6665">
        <v>668.5</v>
      </c>
      <c r="B6665">
        <v>50.5</v>
      </c>
    </row>
    <row r="6666" spans="1:2" x14ac:dyDescent="0.3">
      <c r="A6666">
        <v>668</v>
      </c>
      <c r="B6666">
        <v>50.04</v>
      </c>
    </row>
    <row r="6667" spans="1:2" x14ac:dyDescent="0.3">
      <c r="A6667">
        <v>667.5</v>
      </c>
      <c r="B6667">
        <v>49.97</v>
      </c>
    </row>
    <row r="6668" spans="1:2" x14ac:dyDescent="0.3">
      <c r="A6668">
        <v>667</v>
      </c>
      <c r="B6668">
        <v>50.14</v>
      </c>
    </row>
    <row r="6669" spans="1:2" x14ac:dyDescent="0.3">
      <c r="A6669">
        <v>666.5</v>
      </c>
      <c r="B6669">
        <v>50.36</v>
      </c>
    </row>
    <row r="6670" spans="1:2" x14ac:dyDescent="0.3">
      <c r="A6670">
        <v>666</v>
      </c>
      <c r="B6670">
        <v>50.52</v>
      </c>
    </row>
    <row r="6671" spans="1:2" x14ac:dyDescent="0.3">
      <c r="A6671">
        <v>665.5</v>
      </c>
      <c r="B6671">
        <v>50.64</v>
      </c>
    </row>
    <row r="6672" spans="1:2" x14ac:dyDescent="0.3">
      <c r="A6672">
        <v>665</v>
      </c>
      <c r="B6672">
        <v>50.7</v>
      </c>
    </row>
    <row r="6673" spans="1:2" x14ac:dyDescent="0.3">
      <c r="A6673">
        <v>664.5</v>
      </c>
      <c r="B6673">
        <v>50.7</v>
      </c>
    </row>
    <row r="6674" spans="1:2" x14ac:dyDescent="0.3">
      <c r="A6674">
        <v>664</v>
      </c>
      <c r="B6674">
        <v>50.61</v>
      </c>
    </row>
    <row r="6675" spans="1:2" x14ac:dyDescent="0.3">
      <c r="A6675">
        <v>663.5</v>
      </c>
      <c r="B6675">
        <v>50.44</v>
      </c>
    </row>
    <row r="6676" spans="1:2" x14ac:dyDescent="0.3">
      <c r="A6676">
        <v>663</v>
      </c>
      <c r="B6676">
        <v>50.25</v>
      </c>
    </row>
    <row r="6677" spans="1:2" x14ac:dyDescent="0.3">
      <c r="A6677">
        <v>662.5</v>
      </c>
      <c r="B6677">
        <v>50.12</v>
      </c>
    </row>
    <row r="6678" spans="1:2" x14ac:dyDescent="0.3">
      <c r="A6678">
        <v>662</v>
      </c>
      <c r="B6678">
        <v>50.03</v>
      </c>
    </row>
    <row r="6679" spans="1:2" x14ac:dyDescent="0.3">
      <c r="A6679">
        <v>661.5</v>
      </c>
      <c r="B6679">
        <v>49.95</v>
      </c>
    </row>
    <row r="6680" spans="1:2" x14ac:dyDescent="0.3">
      <c r="A6680">
        <v>661</v>
      </c>
      <c r="B6680">
        <v>49.86</v>
      </c>
    </row>
    <row r="6681" spans="1:2" x14ac:dyDescent="0.3">
      <c r="A6681">
        <v>660.5</v>
      </c>
      <c r="B6681">
        <v>49.75</v>
      </c>
    </row>
    <row r="6682" spans="1:2" x14ac:dyDescent="0.3">
      <c r="A6682">
        <v>660</v>
      </c>
      <c r="B6682">
        <v>49.63</v>
      </c>
    </row>
    <row r="6683" spans="1:2" x14ac:dyDescent="0.3">
      <c r="A6683">
        <v>659.5</v>
      </c>
      <c r="B6683">
        <v>49.51</v>
      </c>
    </row>
    <row r="6684" spans="1:2" x14ac:dyDescent="0.3">
      <c r="A6684">
        <v>659</v>
      </c>
      <c r="B6684">
        <v>49.39</v>
      </c>
    </row>
    <row r="6685" spans="1:2" x14ac:dyDescent="0.3">
      <c r="A6685">
        <v>658.5</v>
      </c>
      <c r="B6685">
        <v>49.29</v>
      </c>
    </row>
    <row r="6686" spans="1:2" x14ac:dyDescent="0.3">
      <c r="A6686">
        <v>658</v>
      </c>
      <c r="B6686">
        <v>49.21</v>
      </c>
    </row>
    <row r="6687" spans="1:2" x14ac:dyDescent="0.3">
      <c r="A6687">
        <v>657.5</v>
      </c>
      <c r="B6687">
        <v>49.2</v>
      </c>
    </row>
    <row r="6688" spans="1:2" x14ac:dyDescent="0.3">
      <c r="A6688">
        <v>657</v>
      </c>
      <c r="B6688">
        <v>49.25</v>
      </c>
    </row>
    <row r="6689" spans="1:2" x14ac:dyDescent="0.3">
      <c r="A6689">
        <v>656.5</v>
      </c>
      <c r="B6689">
        <v>49.32</v>
      </c>
    </row>
    <row r="6690" spans="1:2" x14ac:dyDescent="0.3">
      <c r="A6690">
        <v>656</v>
      </c>
      <c r="B6690">
        <v>49.29</v>
      </c>
    </row>
    <row r="6691" spans="1:2" x14ac:dyDescent="0.3">
      <c r="A6691">
        <v>655.5</v>
      </c>
      <c r="B6691">
        <v>49.12</v>
      </c>
    </row>
    <row r="6692" spans="1:2" x14ac:dyDescent="0.3">
      <c r="A6692">
        <v>655</v>
      </c>
      <c r="B6692">
        <v>48.88</v>
      </c>
    </row>
    <row r="6693" spans="1:2" x14ac:dyDescent="0.3">
      <c r="A6693">
        <v>654.5</v>
      </c>
      <c r="B6693">
        <v>48.72</v>
      </c>
    </row>
    <row r="6694" spans="1:2" x14ac:dyDescent="0.3">
      <c r="A6694">
        <v>654</v>
      </c>
      <c r="B6694">
        <v>48.67</v>
      </c>
    </row>
    <row r="6695" spans="1:2" x14ac:dyDescent="0.3">
      <c r="A6695">
        <v>653.5</v>
      </c>
      <c r="B6695">
        <v>48.68</v>
      </c>
    </row>
    <row r="6696" spans="1:2" x14ac:dyDescent="0.3">
      <c r="A6696">
        <v>653</v>
      </c>
      <c r="B6696">
        <v>48.68</v>
      </c>
    </row>
    <row r="6697" spans="1:2" x14ac:dyDescent="0.3">
      <c r="A6697">
        <v>652.5</v>
      </c>
      <c r="B6697">
        <v>48.64</v>
      </c>
    </row>
    <row r="6698" spans="1:2" x14ac:dyDescent="0.3">
      <c r="A6698">
        <v>652</v>
      </c>
      <c r="B6698">
        <v>48.62</v>
      </c>
    </row>
    <row r="6699" spans="1:2" x14ac:dyDescent="0.3">
      <c r="A6699">
        <v>651.5</v>
      </c>
      <c r="B6699">
        <v>48.65</v>
      </c>
    </row>
    <row r="6700" spans="1:2" x14ac:dyDescent="0.3">
      <c r="A6700">
        <v>651</v>
      </c>
      <c r="B6700">
        <v>48.77</v>
      </c>
    </row>
    <row r="6701" spans="1:2" x14ac:dyDescent="0.3">
      <c r="A6701">
        <v>650.5</v>
      </c>
      <c r="B6701">
        <v>48.88</v>
      </c>
    </row>
    <row r="6702" spans="1:2" x14ac:dyDescent="0.3">
      <c r="A6702">
        <v>650</v>
      </c>
      <c r="B6702">
        <v>48.89</v>
      </c>
    </row>
    <row r="6703" spans="1:2" x14ac:dyDescent="0.3">
      <c r="A6703">
        <v>649.5</v>
      </c>
      <c r="B6703">
        <v>48.75</v>
      </c>
    </row>
    <row r="6704" spans="1:2" x14ac:dyDescent="0.3">
      <c r="A6704">
        <v>649</v>
      </c>
      <c r="B6704">
        <v>48.54</v>
      </c>
    </row>
    <row r="6705" spans="1:2" x14ac:dyDescent="0.3">
      <c r="A6705">
        <v>648.5</v>
      </c>
      <c r="B6705">
        <v>48.38</v>
      </c>
    </row>
    <row r="6706" spans="1:2" x14ac:dyDescent="0.3">
      <c r="A6706">
        <v>648</v>
      </c>
      <c r="B6706">
        <v>48.29</v>
      </c>
    </row>
    <row r="6707" spans="1:2" x14ac:dyDescent="0.3">
      <c r="A6707">
        <v>647.5</v>
      </c>
      <c r="B6707">
        <v>48.22</v>
      </c>
    </row>
    <row r="6708" spans="1:2" x14ac:dyDescent="0.3">
      <c r="A6708">
        <v>647</v>
      </c>
      <c r="B6708">
        <v>48.17</v>
      </c>
    </row>
    <row r="6709" spans="1:2" x14ac:dyDescent="0.3">
      <c r="A6709">
        <v>646.5</v>
      </c>
      <c r="B6709">
        <v>48.14</v>
      </c>
    </row>
    <row r="6710" spans="1:2" x14ac:dyDescent="0.3">
      <c r="A6710">
        <v>646</v>
      </c>
      <c r="B6710">
        <v>48.11</v>
      </c>
    </row>
    <row r="6711" spans="1:2" x14ac:dyDescent="0.3">
      <c r="A6711">
        <v>645.5</v>
      </c>
      <c r="B6711">
        <v>48.04</v>
      </c>
    </row>
    <row r="6712" spans="1:2" x14ac:dyDescent="0.3">
      <c r="A6712">
        <v>645</v>
      </c>
      <c r="B6712">
        <v>47.91</v>
      </c>
    </row>
    <row r="6713" spans="1:2" x14ac:dyDescent="0.3">
      <c r="A6713">
        <v>644.5</v>
      </c>
      <c r="B6713">
        <v>47.78</v>
      </c>
    </row>
    <row r="6714" spans="1:2" x14ac:dyDescent="0.3">
      <c r="A6714">
        <v>644</v>
      </c>
      <c r="B6714">
        <v>47.69</v>
      </c>
    </row>
    <row r="6715" spans="1:2" x14ac:dyDescent="0.3">
      <c r="A6715">
        <v>643.5</v>
      </c>
      <c r="B6715">
        <v>47.63</v>
      </c>
    </row>
    <row r="6716" spans="1:2" x14ac:dyDescent="0.3">
      <c r="A6716">
        <v>643</v>
      </c>
      <c r="B6716">
        <v>47.54</v>
      </c>
    </row>
    <row r="6717" spans="1:2" x14ac:dyDescent="0.3">
      <c r="A6717">
        <v>642.5</v>
      </c>
      <c r="B6717">
        <v>47.41</v>
      </c>
    </row>
    <row r="6718" spans="1:2" x14ac:dyDescent="0.3">
      <c r="A6718">
        <v>642</v>
      </c>
      <c r="B6718">
        <v>47.3</v>
      </c>
    </row>
    <row r="6719" spans="1:2" x14ac:dyDescent="0.3">
      <c r="A6719">
        <v>641.5</v>
      </c>
      <c r="B6719">
        <v>47.27</v>
      </c>
    </row>
    <row r="6720" spans="1:2" x14ac:dyDescent="0.3">
      <c r="A6720">
        <v>641</v>
      </c>
      <c r="B6720">
        <v>47.35</v>
      </c>
    </row>
    <row r="6721" spans="1:2" x14ac:dyDescent="0.3">
      <c r="A6721">
        <v>640.5</v>
      </c>
      <c r="B6721">
        <v>47.44</v>
      </c>
    </row>
    <row r="6722" spans="1:2" x14ac:dyDescent="0.3">
      <c r="A6722">
        <v>640</v>
      </c>
      <c r="B6722">
        <v>47.44</v>
      </c>
    </row>
    <row r="6723" spans="1:2" x14ac:dyDescent="0.3">
      <c r="A6723">
        <v>639.5</v>
      </c>
      <c r="B6723">
        <v>47.31</v>
      </c>
    </row>
    <row r="6724" spans="1:2" x14ac:dyDescent="0.3">
      <c r="A6724">
        <v>639</v>
      </c>
      <c r="B6724">
        <v>47.12</v>
      </c>
    </row>
    <row r="6725" spans="1:2" x14ac:dyDescent="0.3">
      <c r="A6725">
        <v>638.5</v>
      </c>
      <c r="B6725">
        <v>46.98</v>
      </c>
    </row>
    <row r="6726" spans="1:2" x14ac:dyDescent="0.3">
      <c r="A6726">
        <v>638</v>
      </c>
      <c r="B6726">
        <v>46.94</v>
      </c>
    </row>
    <row r="6727" spans="1:2" x14ac:dyDescent="0.3">
      <c r="A6727">
        <v>637.5</v>
      </c>
      <c r="B6727">
        <v>47.02</v>
      </c>
    </row>
    <row r="6728" spans="1:2" x14ac:dyDescent="0.3">
      <c r="A6728">
        <v>637</v>
      </c>
      <c r="B6728">
        <v>47.17</v>
      </c>
    </row>
    <row r="6729" spans="1:2" x14ac:dyDescent="0.3">
      <c r="A6729">
        <v>636.5</v>
      </c>
      <c r="B6729">
        <v>47.32</v>
      </c>
    </row>
    <row r="6730" spans="1:2" x14ac:dyDescent="0.3">
      <c r="A6730">
        <v>636</v>
      </c>
      <c r="B6730">
        <v>47.38</v>
      </c>
    </row>
    <row r="6731" spans="1:2" x14ac:dyDescent="0.3">
      <c r="A6731">
        <v>635.5</v>
      </c>
      <c r="B6731">
        <v>47.34</v>
      </c>
    </row>
    <row r="6732" spans="1:2" x14ac:dyDescent="0.3">
      <c r="A6732">
        <v>635</v>
      </c>
      <c r="B6732">
        <v>47.24</v>
      </c>
    </row>
    <row r="6733" spans="1:2" x14ac:dyDescent="0.3">
      <c r="A6733">
        <v>634.5</v>
      </c>
      <c r="B6733">
        <v>47.09</v>
      </c>
    </row>
    <row r="6734" spans="1:2" x14ac:dyDescent="0.3">
      <c r="A6734">
        <v>634</v>
      </c>
      <c r="B6734">
        <v>46.87</v>
      </c>
    </row>
    <row r="6735" spans="1:2" x14ac:dyDescent="0.3">
      <c r="A6735">
        <v>633.5</v>
      </c>
      <c r="B6735">
        <v>46.6</v>
      </c>
    </row>
    <row r="6736" spans="1:2" x14ac:dyDescent="0.3">
      <c r="A6736">
        <v>633</v>
      </c>
      <c r="B6736">
        <v>46.4</v>
      </c>
    </row>
    <row r="6737" spans="1:2" x14ac:dyDescent="0.3">
      <c r="A6737">
        <v>632.5</v>
      </c>
      <c r="B6737">
        <v>46.32</v>
      </c>
    </row>
    <row r="6738" spans="1:2" x14ac:dyDescent="0.3">
      <c r="A6738">
        <v>632</v>
      </c>
      <c r="B6738">
        <v>46.3</v>
      </c>
    </row>
    <row r="6739" spans="1:2" x14ac:dyDescent="0.3">
      <c r="A6739">
        <v>631.5</v>
      </c>
      <c r="B6739">
        <v>46.27</v>
      </c>
    </row>
    <row r="6740" spans="1:2" x14ac:dyDescent="0.3">
      <c r="A6740">
        <v>631</v>
      </c>
      <c r="B6740">
        <v>46.26</v>
      </c>
    </row>
    <row r="6741" spans="1:2" x14ac:dyDescent="0.3">
      <c r="A6741">
        <v>630.5</v>
      </c>
      <c r="B6741">
        <v>46.33</v>
      </c>
    </row>
    <row r="6742" spans="1:2" x14ac:dyDescent="0.3">
      <c r="A6742">
        <v>630</v>
      </c>
      <c r="B6742">
        <v>46.41</v>
      </c>
    </row>
    <row r="6743" spans="1:2" x14ac:dyDescent="0.3">
      <c r="A6743">
        <v>629.5</v>
      </c>
      <c r="B6743">
        <v>46.42</v>
      </c>
    </row>
    <row r="6744" spans="1:2" x14ac:dyDescent="0.3">
      <c r="A6744">
        <v>629</v>
      </c>
      <c r="B6744">
        <v>46.39</v>
      </c>
    </row>
    <row r="6745" spans="1:2" x14ac:dyDescent="0.3">
      <c r="A6745">
        <v>628.5</v>
      </c>
      <c r="B6745">
        <v>46.42</v>
      </c>
    </row>
    <row r="6746" spans="1:2" x14ac:dyDescent="0.3">
      <c r="A6746">
        <v>628</v>
      </c>
      <c r="B6746">
        <v>46.5</v>
      </c>
    </row>
    <row r="6747" spans="1:2" x14ac:dyDescent="0.3">
      <c r="A6747">
        <v>627.5</v>
      </c>
      <c r="B6747">
        <v>46.55</v>
      </c>
    </row>
    <row r="6748" spans="1:2" x14ac:dyDescent="0.3">
      <c r="A6748">
        <v>627</v>
      </c>
      <c r="B6748">
        <v>46.54</v>
      </c>
    </row>
    <row r="6749" spans="1:2" x14ac:dyDescent="0.3">
      <c r="A6749">
        <v>626.5</v>
      </c>
      <c r="B6749">
        <v>46.49</v>
      </c>
    </row>
    <row r="6750" spans="1:2" x14ac:dyDescent="0.3">
      <c r="A6750">
        <v>626</v>
      </c>
      <c r="B6750">
        <v>46.47</v>
      </c>
    </row>
    <row r="6751" spans="1:2" x14ac:dyDescent="0.3">
      <c r="A6751">
        <v>625.5</v>
      </c>
      <c r="B6751">
        <v>46.49</v>
      </c>
    </row>
    <row r="6752" spans="1:2" x14ac:dyDescent="0.3">
      <c r="A6752">
        <v>625</v>
      </c>
      <c r="B6752">
        <v>46.53</v>
      </c>
    </row>
    <row r="6753" spans="1:2" x14ac:dyDescent="0.3">
      <c r="A6753">
        <v>624.5</v>
      </c>
      <c r="B6753">
        <v>46.52</v>
      </c>
    </row>
    <row r="6754" spans="1:2" x14ac:dyDescent="0.3">
      <c r="A6754">
        <v>624</v>
      </c>
      <c r="B6754">
        <v>46.37</v>
      </c>
    </row>
    <row r="6755" spans="1:2" x14ac:dyDescent="0.3">
      <c r="A6755">
        <v>623.5</v>
      </c>
      <c r="B6755">
        <v>46.04</v>
      </c>
    </row>
    <row r="6756" spans="1:2" x14ac:dyDescent="0.3">
      <c r="A6756">
        <v>623</v>
      </c>
      <c r="B6756">
        <v>45.61</v>
      </c>
    </row>
    <row r="6757" spans="1:2" x14ac:dyDescent="0.3">
      <c r="A6757">
        <v>622.5</v>
      </c>
      <c r="B6757">
        <v>45.25</v>
      </c>
    </row>
    <row r="6758" spans="1:2" x14ac:dyDescent="0.3">
      <c r="A6758">
        <v>622</v>
      </c>
      <c r="B6758">
        <v>45.08</v>
      </c>
    </row>
    <row r="6759" spans="1:2" x14ac:dyDescent="0.3">
      <c r="A6759">
        <v>621.5</v>
      </c>
      <c r="B6759">
        <v>45.08</v>
      </c>
    </row>
    <row r="6760" spans="1:2" x14ac:dyDescent="0.3">
      <c r="A6760">
        <v>621</v>
      </c>
      <c r="B6760">
        <v>45.15</v>
      </c>
    </row>
    <row r="6761" spans="1:2" x14ac:dyDescent="0.3">
      <c r="A6761">
        <v>620.5</v>
      </c>
      <c r="B6761">
        <v>45.13</v>
      </c>
    </row>
    <row r="6762" spans="1:2" x14ac:dyDescent="0.3">
      <c r="A6762">
        <v>620</v>
      </c>
      <c r="B6762">
        <v>44.93</v>
      </c>
    </row>
    <row r="6763" spans="1:2" x14ac:dyDescent="0.3">
      <c r="A6763">
        <v>619.5</v>
      </c>
      <c r="B6763">
        <v>44.61</v>
      </c>
    </row>
    <row r="6764" spans="1:2" x14ac:dyDescent="0.3">
      <c r="A6764">
        <v>619</v>
      </c>
      <c r="B6764">
        <v>44.27</v>
      </c>
    </row>
    <row r="6765" spans="1:2" x14ac:dyDescent="0.3">
      <c r="A6765">
        <v>618.5</v>
      </c>
      <c r="B6765">
        <v>43.85</v>
      </c>
    </row>
    <row r="6766" spans="1:2" x14ac:dyDescent="0.3">
      <c r="A6766">
        <v>618</v>
      </c>
      <c r="B6766">
        <v>43.24</v>
      </c>
    </row>
    <row r="6767" spans="1:2" x14ac:dyDescent="0.3">
      <c r="A6767">
        <v>617.5</v>
      </c>
      <c r="B6767">
        <v>42.57</v>
      </c>
    </row>
    <row r="6768" spans="1:2" x14ac:dyDescent="0.3">
      <c r="A6768">
        <v>617</v>
      </c>
      <c r="B6768">
        <v>42.28</v>
      </c>
    </row>
    <row r="6769" spans="1:2" x14ac:dyDescent="0.3">
      <c r="A6769">
        <v>616.5</v>
      </c>
      <c r="B6769">
        <v>42.57</v>
      </c>
    </row>
    <row r="6770" spans="1:2" x14ac:dyDescent="0.3">
      <c r="A6770">
        <v>616</v>
      </c>
      <c r="B6770">
        <v>43.19</v>
      </c>
    </row>
    <row r="6771" spans="1:2" x14ac:dyDescent="0.3">
      <c r="A6771">
        <v>615.5</v>
      </c>
      <c r="B6771">
        <v>43.73</v>
      </c>
    </row>
    <row r="6772" spans="1:2" x14ac:dyDescent="0.3">
      <c r="A6772">
        <v>615</v>
      </c>
      <c r="B6772">
        <v>44.08</v>
      </c>
    </row>
    <row r="6773" spans="1:2" x14ac:dyDescent="0.3">
      <c r="A6773">
        <v>614.5</v>
      </c>
      <c r="B6773">
        <v>44.23</v>
      </c>
    </row>
    <row r="6774" spans="1:2" x14ac:dyDescent="0.3">
      <c r="A6774">
        <v>614</v>
      </c>
      <c r="B6774">
        <v>44.13</v>
      </c>
    </row>
    <row r="6775" spans="1:2" x14ac:dyDescent="0.3">
      <c r="A6775">
        <v>613.5</v>
      </c>
      <c r="B6775">
        <v>43.77</v>
      </c>
    </row>
    <row r="6776" spans="1:2" x14ac:dyDescent="0.3">
      <c r="A6776">
        <v>613</v>
      </c>
      <c r="B6776">
        <v>43.43</v>
      </c>
    </row>
    <row r="6777" spans="1:2" x14ac:dyDescent="0.3">
      <c r="A6777">
        <v>612.5</v>
      </c>
      <c r="B6777">
        <v>43.46</v>
      </c>
    </row>
    <row r="6778" spans="1:2" x14ac:dyDescent="0.3">
      <c r="A6778">
        <v>612</v>
      </c>
      <c r="B6778">
        <v>43.86</v>
      </c>
    </row>
    <row r="6779" spans="1:2" x14ac:dyDescent="0.3">
      <c r="A6779">
        <v>611.5</v>
      </c>
      <c r="B6779">
        <v>44.35</v>
      </c>
    </row>
    <row r="6780" spans="1:2" x14ac:dyDescent="0.3">
      <c r="A6780">
        <v>611</v>
      </c>
      <c r="B6780">
        <v>44.59</v>
      </c>
    </row>
    <row r="6781" spans="1:2" x14ac:dyDescent="0.3">
      <c r="A6781">
        <v>610.5</v>
      </c>
      <c r="B6781">
        <v>44.55</v>
      </c>
    </row>
    <row r="6782" spans="1:2" x14ac:dyDescent="0.3">
      <c r="A6782">
        <v>610</v>
      </c>
      <c r="B6782">
        <v>44.36</v>
      </c>
    </row>
    <row r="6783" spans="1:2" x14ac:dyDescent="0.3">
      <c r="A6783">
        <v>609.5</v>
      </c>
      <c r="B6783">
        <v>44.17</v>
      </c>
    </row>
    <row r="6784" spans="1:2" x14ac:dyDescent="0.3">
      <c r="A6784">
        <v>609</v>
      </c>
      <c r="B6784">
        <v>44.04</v>
      </c>
    </row>
    <row r="6785" spans="1:2" x14ac:dyDescent="0.3">
      <c r="A6785">
        <v>608.5</v>
      </c>
      <c r="B6785">
        <v>43.88</v>
      </c>
    </row>
    <row r="6786" spans="1:2" x14ac:dyDescent="0.3">
      <c r="A6786">
        <v>608</v>
      </c>
      <c r="B6786">
        <v>43.61</v>
      </c>
    </row>
    <row r="6787" spans="1:2" x14ac:dyDescent="0.3">
      <c r="A6787">
        <v>607.5</v>
      </c>
      <c r="B6787">
        <v>43.3</v>
      </c>
    </row>
    <row r="6788" spans="1:2" x14ac:dyDescent="0.3">
      <c r="A6788">
        <v>607</v>
      </c>
      <c r="B6788">
        <v>43.16</v>
      </c>
    </row>
    <row r="6789" spans="1:2" x14ac:dyDescent="0.3">
      <c r="A6789">
        <v>606.5</v>
      </c>
      <c r="B6789">
        <v>43.22</v>
      </c>
    </row>
    <row r="6790" spans="1:2" x14ac:dyDescent="0.3">
      <c r="A6790">
        <v>606</v>
      </c>
      <c r="B6790">
        <v>43.29</v>
      </c>
    </row>
    <row r="6791" spans="1:2" x14ac:dyDescent="0.3">
      <c r="A6791">
        <v>605.5</v>
      </c>
      <c r="B6791">
        <v>43.19</v>
      </c>
    </row>
    <row r="6792" spans="1:2" x14ac:dyDescent="0.3">
      <c r="A6792">
        <v>605</v>
      </c>
      <c r="B6792">
        <v>43</v>
      </c>
    </row>
    <row r="6793" spans="1:2" x14ac:dyDescent="0.3">
      <c r="A6793">
        <v>604.5</v>
      </c>
      <c r="B6793">
        <v>42.92</v>
      </c>
    </row>
    <row r="6794" spans="1:2" x14ac:dyDescent="0.3">
      <c r="A6794">
        <v>604</v>
      </c>
      <c r="B6794">
        <v>42.96</v>
      </c>
    </row>
    <row r="6795" spans="1:2" x14ac:dyDescent="0.3">
      <c r="A6795">
        <v>603.5</v>
      </c>
      <c r="B6795">
        <v>42.89</v>
      </c>
    </row>
    <row r="6796" spans="1:2" x14ac:dyDescent="0.3">
      <c r="A6796">
        <v>603</v>
      </c>
      <c r="B6796">
        <v>42.58</v>
      </c>
    </row>
    <row r="6797" spans="1:2" x14ac:dyDescent="0.3">
      <c r="A6797">
        <v>602.5</v>
      </c>
      <c r="B6797">
        <v>42.1</v>
      </c>
    </row>
    <row r="6798" spans="1:2" x14ac:dyDescent="0.3">
      <c r="A6798">
        <v>602</v>
      </c>
      <c r="B6798">
        <v>41.68</v>
      </c>
    </row>
    <row r="6799" spans="1:2" x14ac:dyDescent="0.3">
      <c r="A6799">
        <v>601.5</v>
      </c>
      <c r="B6799">
        <v>41.53</v>
      </c>
    </row>
    <row r="6800" spans="1:2" x14ac:dyDescent="0.3">
      <c r="A6800">
        <v>601</v>
      </c>
      <c r="B6800">
        <v>41.72</v>
      </c>
    </row>
    <row r="6801" spans="1:2" x14ac:dyDescent="0.3">
      <c r="A6801">
        <v>600.5</v>
      </c>
      <c r="B6801">
        <v>42.11</v>
      </c>
    </row>
    <row r="6802" spans="1:2" x14ac:dyDescent="0.3">
      <c r="A6802">
        <v>600</v>
      </c>
      <c r="B6802">
        <v>42.4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D05E-1D97-44A2-B63F-611359DF52BA}">
  <dimension ref="A1:B6802"/>
  <sheetViews>
    <sheetView workbookViewId="0">
      <selection activeCell="I7" sqref="I7"/>
    </sheetView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101.76</v>
      </c>
    </row>
    <row r="3" spans="1:2" x14ac:dyDescent="0.3">
      <c r="A3">
        <v>3999.5</v>
      </c>
      <c r="B3">
        <v>101.74</v>
      </c>
    </row>
    <row r="4" spans="1:2" x14ac:dyDescent="0.3">
      <c r="A4">
        <v>3999</v>
      </c>
      <c r="B4">
        <v>101.72</v>
      </c>
    </row>
    <row r="5" spans="1:2" x14ac:dyDescent="0.3">
      <c r="A5">
        <v>3998.5</v>
      </c>
      <c r="B5">
        <v>101.7</v>
      </c>
    </row>
    <row r="6" spans="1:2" x14ac:dyDescent="0.3">
      <c r="A6">
        <v>3998</v>
      </c>
      <c r="B6">
        <v>101.7</v>
      </c>
    </row>
    <row r="7" spans="1:2" x14ac:dyDescent="0.3">
      <c r="A7">
        <v>3997.5</v>
      </c>
      <c r="B7">
        <v>101.7</v>
      </c>
    </row>
    <row r="8" spans="1:2" x14ac:dyDescent="0.3">
      <c r="A8">
        <v>3997</v>
      </c>
      <c r="B8">
        <v>101.72</v>
      </c>
    </row>
    <row r="9" spans="1:2" x14ac:dyDescent="0.3">
      <c r="A9">
        <v>3996.5</v>
      </c>
      <c r="B9">
        <v>101.73</v>
      </c>
    </row>
    <row r="10" spans="1:2" x14ac:dyDescent="0.3">
      <c r="A10">
        <v>3996</v>
      </c>
      <c r="B10">
        <v>101.75</v>
      </c>
    </row>
    <row r="11" spans="1:2" x14ac:dyDescent="0.3">
      <c r="A11">
        <v>3995.5</v>
      </c>
      <c r="B11">
        <v>101.76</v>
      </c>
    </row>
    <row r="12" spans="1:2" x14ac:dyDescent="0.3">
      <c r="A12">
        <v>3995</v>
      </c>
      <c r="B12">
        <v>101.77</v>
      </c>
    </row>
    <row r="13" spans="1:2" x14ac:dyDescent="0.3">
      <c r="A13">
        <v>3994.5</v>
      </c>
      <c r="B13">
        <v>101.79</v>
      </c>
    </row>
    <row r="14" spans="1:2" x14ac:dyDescent="0.3">
      <c r="A14">
        <v>3994</v>
      </c>
      <c r="B14">
        <v>101.81</v>
      </c>
    </row>
    <row r="15" spans="1:2" x14ac:dyDescent="0.3">
      <c r="A15">
        <v>3993.5</v>
      </c>
      <c r="B15">
        <v>101.84</v>
      </c>
    </row>
    <row r="16" spans="1:2" x14ac:dyDescent="0.3">
      <c r="A16">
        <v>3993</v>
      </c>
      <c r="B16">
        <v>101.86</v>
      </c>
    </row>
    <row r="17" spans="1:2" x14ac:dyDescent="0.3">
      <c r="A17">
        <v>3992.5</v>
      </c>
      <c r="B17">
        <v>101.87</v>
      </c>
    </row>
    <row r="18" spans="1:2" x14ac:dyDescent="0.3">
      <c r="A18">
        <v>3992</v>
      </c>
      <c r="B18">
        <v>101.87</v>
      </c>
    </row>
    <row r="19" spans="1:2" x14ac:dyDescent="0.3">
      <c r="A19">
        <v>3991.5</v>
      </c>
      <c r="B19">
        <v>101.87</v>
      </c>
    </row>
    <row r="20" spans="1:2" x14ac:dyDescent="0.3">
      <c r="A20">
        <v>3991</v>
      </c>
      <c r="B20">
        <v>101.86</v>
      </c>
    </row>
    <row r="21" spans="1:2" x14ac:dyDescent="0.3">
      <c r="A21">
        <v>3990.5</v>
      </c>
      <c r="B21">
        <v>101.85</v>
      </c>
    </row>
    <row r="22" spans="1:2" x14ac:dyDescent="0.3">
      <c r="A22">
        <v>3990</v>
      </c>
      <c r="B22">
        <v>101.84</v>
      </c>
    </row>
    <row r="23" spans="1:2" x14ac:dyDescent="0.3">
      <c r="A23">
        <v>3989.5</v>
      </c>
      <c r="B23">
        <v>101.82</v>
      </c>
    </row>
    <row r="24" spans="1:2" x14ac:dyDescent="0.3">
      <c r="A24">
        <v>3989</v>
      </c>
      <c r="B24">
        <v>101.8</v>
      </c>
    </row>
    <row r="25" spans="1:2" x14ac:dyDescent="0.3">
      <c r="A25">
        <v>3988.5</v>
      </c>
      <c r="B25">
        <v>101.79</v>
      </c>
    </row>
    <row r="26" spans="1:2" x14ac:dyDescent="0.3">
      <c r="A26">
        <v>3988</v>
      </c>
      <c r="B26">
        <v>101.79</v>
      </c>
    </row>
    <row r="27" spans="1:2" x14ac:dyDescent="0.3">
      <c r="A27">
        <v>3987.5</v>
      </c>
      <c r="B27">
        <v>101.8</v>
      </c>
    </row>
    <row r="28" spans="1:2" x14ac:dyDescent="0.3">
      <c r="A28">
        <v>3987</v>
      </c>
      <c r="B28">
        <v>101.81</v>
      </c>
    </row>
    <row r="29" spans="1:2" x14ac:dyDescent="0.3">
      <c r="A29">
        <v>3986.5</v>
      </c>
      <c r="B29">
        <v>101.82</v>
      </c>
    </row>
    <row r="30" spans="1:2" x14ac:dyDescent="0.3">
      <c r="A30">
        <v>3986</v>
      </c>
      <c r="B30">
        <v>101.83</v>
      </c>
    </row>
    <row r="31" spans="1:2" x14ac:dyDescent="0.3">
      <c r="A31">
        <v>3985.5</v>
      </c>
      <c r="B31">
        <v>101.84</v>
      </c>
    </row>
    <row r="32" spans="1:2" x14ac:dyDescent="0.3">
      <c r="A32">
        <v>3985</v>
      </c>
      <c r="B32">
        <v>101.85</v>
      </c>
    </row>
    <row r="33" spans="1:2" x14ac:dyDescent="0.3">
      <c r="A33">
        <v>3984.5</v>
      </c>
      <c r="B33">
        <v>101.84</v>
      </c>
    </row>
    <row r="34" spans="1:2" x14ac:dyDescent="0.3">
      <c r="A34">
        <v>3984</v>
      </c>
      <c r="B34">
        <v>101.83</v>
      </c>
    </row>
    <row r="35" spans="1:2" x14ac:dyDescent="0.3">
      <c r="A35">
        <v>3983.5</v>
      </c>
      <c r="B35">
        <v>101.83</v>
      </c>
    </row>
    <row r="36" spans="1:2" x14ac:dyDescent="0.3">
      <c r="A36">
        <v>3983</v>
      </c>
      <c r="B36">
        <v>101.84</v>
      </c>
    </row>
    <row r="37" spans="1:2" x14ac:dyDescent="0.3">
      <c r="A37">
        <v>3982.5</v>
      </c>
      <c r="B37">
        <v>101.86</v>
      </c>
    </row>
    <row r="38" spans="1:2" x14ac:dyDescent="0.3">
      <c r="A38">
        <v>3982</v>
      </c>
      <c r="B38">
        <v>101.86</v>
      </c>
    </row>
    <row r="39" spans="1:2" x14ac:dyDescent="0.3">
      <c r="A39">
        <v>3981.5</v>
      </c>
      <c r="B39">
        <v>101.82</v>
      </c>
    </row>
    <row r="40" spans="1:2" x14ac:dyDescent="0.3">
      <c r="A40">
        <v>3981</v>
      </c>
      <c r="B40">
        <v>101.76</v>
      </c>
    </row>
    <row r="41" spans="1:2" x14ac:dyDescent="0.3">
      <c r="A41">
        <v>3980.5</v>
      </c>
      <c r="B41">
        <v>101.72</v>
      </c>
    </row>
    <row r="42" spans="1:2" x14ac:dyDescent="0.3">
      <c r="A42">
        <v>3980</v>
      </c>
      <c r="B42">
        <v>101.71</v>
      </c>
    </row>
    <row r="43" spans="1:2" x14ac:dyDescent="0.3">
      <c r="A43">
        <v>3979.5</v>
      </c>
      <c r="B43">
        <v>101.74</v>
      </c>
    </row>
    <row r="44" spans="1:2" x14ac:dyDescent="0.3">
      <c r="A44">
        <v>3979</v>
      </c>
      <c r="B44">
        <v>101.78</v>
      </c>
    </row>
    <row r="45" spans="1:2" x14ac:dyDescent="0.3">
      <c r="A45">
        <v>3978.5</v>
      </c>
      <c r="B45">
        <v>101.8</v>
      </c>
    </row>
    <row r="46" spans="1:2" x14ac:dyDescent="0.3">
      <c r="A46">
        <v>3978</v>
      </c>
      <c r="B46">
        <v>101.82</v>
      </c>
    </row>
    <row r="47" spans="1:2" x14ac:dyDescent="0.3">
      <c r="A47">
        <v>3977.5</v>
      </c>
      <c r="B47">
        <v>101.83</v>
      </c>
    </row>
    <row r="48" spans="1:2" x14ac:dyDescent="0.3">
      <c r="A48">
        <v>3977</v>
      </c>
      <c r="B48">
        <v>101.84</v>
      </c>
    </row>
    <row r="49" spans="1:2" x14ac:dyDescent="0.3">
      <c r="A49">
        <v>3976.5</v>
      </c>
      <c r="B49">
        <v>101.85</v>
      </c>
    </row>
    <row r="50" spans="1:2" x14ac:dyDescent="0.3">
      <c r="A50">
        <v>3976</v>
      </c>
      <c r="B50">
        <v>101.83</v>
      </c>
    </row>
    <row r="51" spans="1:2" x14ac:dyDescent="0.3">
      <c r="A51">
        <v>3975.5</v>
      </c>
      <c r="B51">
        <v>101.8</v>
      </c>
    </row>
    <row r="52" spans="1:2" x14ac:dyDescent="0.3">
      <c r="A52">
        <v>3975</v>
      </c>
      <c r="B52">
        <v>101.78</v>
      </c>
    </row>
    <row r="53" spans="1:2" x14ac:dyDescent="0.3">
      <c r="A53">
        <v>3974.5</v>
      </c>
      <c r="B53">
        <v>101.78</v>
      </c>
    </row>
    <row r="54" spans="1:2" x14ac:dyDescent="0.3">
      <c r="A54">
        <v>3974</v>
      </c>
      <c r="B54">
        <v>101.8</v>
      </c>
    </row>
    <row r="55" spans="1:2" x14ac:dyDescent="0.3">
      <c r="A55">
        <v>3973.5</v>
      </c>
      <c r="B55">
        <v>101.83</v>
      </c>
    </row>
    <row r="56" spans="1:2" x14ac:dyDescent="0.3">
      <c r="A56">
        <v>3973</v>
      </c>
      <c r="B56">
        <v>101.85</v>
      </c>
    </row>
    <row r="57" spans="1:2" x14ac:dyDescent="0.3">
      <c r="A57">
        <v>3972.5</v>
      </c>
      <c r="B57">
        <v>101.87</v>
      </c>
    </row>
    <row r="58" spans="1:2" x14ac:dyDescent="0.3">
      <c r="A58">
        <v>3972</v>
      </c>
      <c r="B58">
        <v>101.88</v>
      </c>
    </row>
    <row r="59" spans="1:2" x14ac:dyDescent="0.3">
      <c r="A59">
        <v>3971.5</v>
      </c>
      <c r="B59">
        <v>101.89</v>
      </c>
    </row>
    <row r="60" spans="1:2" x14ac:dyDescent="0.3">
      <c r="A60">
        <v>3971</v>
      </c>
      <c r="B60">
        <v>101.89</v>
      </c>
    </row>
    <row r="61" spans="1:2" x14ac:dyDescent="0.3">
      <c r="A61">
        <v>3970.5</v>
      </c>
      <c r="B61">
        <v>101.88</v>
      </c>
    </row>
    <row r="62" spans="1:2" x14ac:dyDescent="0.3">
      <c r="A62">
        <v>3970</v>
      </c>
      <c r="B62">
        <v>101.87</v>
      </c>
    </row>
    <row r="63" spans="1:2" x14ac:dyDescent="0.3">
      <c r="A63">
        <v>3969.5</v>
      </c>
      <c r="B63">
        <v>101.87</v>
      </c>
    </row>
    <row r="64" spans="1:2" x14ac:dyDescent="0.3">
      <c r="A64">
        <v>3969</v>
      </c>
      <c r="B64">
        <v>101.89</v>
      </c>
    </row>
    <row r="65" spans="1:2" x14ac:dyDescent="0.3">
      <c r="A65">
        <v>3968.5</v>
      </c>
      <c r="B65">
        <v>101.92</v>
      </c>
    </row>
    <row r="66" spans="1:2" x14ac:dyDescent="0.3">
      <c r="A66">
        <v>3968</v>
      </c>
      <c r="B66">
        <v>101.95</v>
      </c>
    </row>
    <row r="67" spans="1:2" x14ac:dyDescent="0.3">
      <c r="A67">
        <v>3967.5</v>
      </c>
      <c r="B67">
        <v>101.96</v>
      </c>
    </row>
    <row r="68" spans="1:2" x14ac:dyDescent="0.3">
      <c r="A68">
        <v>3967</v>
      </c>
      <c r="B68">
        <v>101.96</v>
      </c>
    </row>
    <row r="69" spans="1:2" x14ac:dyDescent="0.3">
      <c r="A69">
        <v>3966.5</v>
      </c>
      <c r="B69">
        <v>101.95</v>
      </c>
    </row>
    <row r="70" spans="1:2" x14ac:dyDescent="0.3">
      <c r="A70">
        <v>3966</v>
      </c>
      <c r="B70">
        <v>101.93</v>
      </c>
    </row>
    <row r="71" spans="1:2" x14ac:dyDescent="0.3">
      <c r="A71">
        <v>3965.5</v>
      </c>
      <c r="B71">
        <v>101.91</v>
      </c>
    </row>
    <row r="72" spans="1:2" x14ac:dyDescent="0.3">
      <c r="A72">
        <v>3965</v>
      </c>
      <c r="B72">
        <v>101.9</v>
      </c>
    </row>
    <row r="73" spans="1:2" x14ac:dyDescent="0.3">
      <c r="A73">
        <v>3964.5</v>
      </c>
      <c r="B73">
        <v>101.9</v>
      </c>
    </row>
    <row r="74" spans="1:2" x14ac:dyDescent="0.3">
      <c r="A74">
        <v>3964</v>
      </c>
      <c r="B74">
        <v>101.91</v>
      </c>
    </row>
    <row r="75" spans="1:2" x14ac:dyDescent="0.3">
      <c r="A75">
        <v>3963.5</v>
      </c>
      <c r="B75">
        <v>101.92</v>
      </c>
    </row>
    <row r="76" spans="1:2" x14ac:dyDescent="0.3">
      <c r="A76">
        <v>3963</v>
      </c>
      <c r="B76">
        <v>101.94</v>
      </c>
    </row>
    <row r="77" spans="1:2" x14ac:dyDescent="0.3">
      <c r="A77">
        <v>3962.5</v>
      </c>
      <c r="B77">
        <v>101.93</v>
      </c>
    </row>
    <row r="78" spans="1:2" x14ac:dyDescent="0.3">
      <c r="A78">
        <v>3962</v>
      </c>
      <c r="B78">
        <v>101.91</v>
      </c>
    </row>
    <row r="79" spans="1:2" x14ac:dyDescent="0.3">
      <c r="A79">
        <v>3961.5</v>
      </c>
      <c r="B79">
        <v>101.88</v>
      </c>
    </row>
    <row r="80" spans="1:2" x14ac:dyDescent="0.3">
      <c r="A80">
        <v>3961</v>
      </c>
      <c r="B80">
        <v>101.84</v>
      </c>
    </row>
    <row r="81" spans="1:2" x14ac:dyDescent="0.3">
      <c r="A81">
        <v>3960.5</v>
      </c>
      <c r="B81">
        <v>101.82</v>
      </c>
    </row>
    <row r="82" spans="1:2" x14ac:dyDescent="0.3">
      <c r="A82">
        <v>3960</v>
      </c>
      <c r="B82">
        <v>101.8</v>
      </c>
    </row>
    <row r="83" spans="1:2" x14ac:dyDescent="0.3">
      <c r="A83">
        <v>3959.5</v>
      </c>
      <c r="B83">
        <v>101.81</v>
      </c>
    </row>
    <row r="84" spans="1:2" x14ac:dyDescent="0.3">
      <c r="A84">
        <v>3959</v>
      </c>
      <c r="B84">
        <v>101.83</v>
      </c>
    </row>
    <row r="85" spans="1:2" x14ac:dyDescent="0.3">
      <c r="A85">
        <v>3958.5</v>
      </c>
      <c r="B85">
        <v>101.85</v>
      </c>
    </row>
    <row r="86" spans="1:2" x14ac:dyDescent="0.3">
      <c r="A86">
        <v>3958</v>
      </c>
      <c r="B86">
        <v>101.87</v>
      </c>
    </row>
    <row r="87" spans="1:2" x14ac:dyDescent="0.3">
      <c r="A87">
        <v>3957.5</v>
      </c>
      <c r="B87">
        <v>101.89</v>
      </c>
    </row>
    <row r="88" spans="1:2" x14ac:dyDescent="0.3">
      <c r="A88">
        <v>3957</v>
      </c>
      <c r="B88">
        <v>101.9</v>
      </c>
    </row>
    <row r="89" spans="1:2" x14ac:dyDescent="0.3">
      <c r="A89">
        <v>3956.5</v>
      </c>
      <c r="B89">
        <v>101.9</v>
      </c>
    </row>
    <row r="90" spans="1:2" x14ac:dyDescent="0.3">
      <c r="A90">
        <v>3956</v>
      </c>
      <c r="B90">
        <v>101.88</v>
      </c>
    </row>
    <row r="91" spans="1:2" x14ac:dyDescent="0.3">
      <c r="A91">
        <v>3955.5</v>
      </c>
      <c r="B91">
        <v>101.86</v>
      </c>
    </row>
    <row r="92" spans="1:2" x14ac:dyDescent="0.3">
      <c r="A92">
        <v>3955</v>
      </c>
      <c r="B92">
        <v>101.85</v>
      </c>
    </row>
    <row r="93" spans="1:2" x14ac:dyDescent="0.3">
      <c r="A93">
        <v>3954.5</v>
      </c>
      <c r="B93">
        <v>101.85</v>
      </c>
    </row>
    <row r="94" spans="1:2" x14ac:dyDescent="0.3">
      <c r="A94">
        <v>3954</v>
      </c>
      <c r="B94">
        <v>101.87</v>
      </c>
    </row>
    <row r="95" spans="1:2" x14ac:dyDescent="0.3">
      <c r="A95">
        <v>3953.5</v>
      </c>
      <c r="B95">
        <v>101.89</v>
      </c>
    </row>
    <row r="96" spans="1:2" x14ac:dyDescent="0.3">
      <c r="A96">
        <v>3953</v>
      </c>
      <c r="B96">
        <v>101.92</v>
      </c>
    </row>
    <row r="97" spans="1:2" x14ac:dyDescent="0.3">
      <c r="A97">
        <v>3952.5</v>
      </c>
      <c r="B97">
        <v>101.94</v>
      </c>
    </row>
    <row r="98" spans="1:2" x14ac:dyDescent="0.3">
      <c r="A98">
        <v>3952</v>
      </c>
      <c r="B98">
        <v>101.97</v>
      </c>
    </row>
    <row r="99" spans="1:2" x14ac:dyDescent="0.3">
      <c r="A99">
        <v>3951.5</v>
      </c>
      <c r="B99">
        <v>102</v>
      </c>
    </row>
    <row r="100" spans="1:2" x14ac:dyDescent="0.3">
      <c r="A100">
        <v>3951</v>
      </c>
      <c r="B100">
        <v>102.01</v>
      </c>
    </row>
    <row r="101" spans="1:2" x14ac:dyDescent="0.3">
      <c r="A101">
        <v>3950.5</v>
      </c>
      <c r="B101">
        <v>102</v>
      </c>
    </row>
    <row r="102" spans="1:2" x14ac:dyDescent="0.3">
      <c r="A102">
        <v>3950</v>
      </c>
      <c r="B102">
        <v>101.97</v>
      </c>
    </row>
    <row r="103" spans="1:2" x14ac:dyDescent="0.3">
      <c r="A103">
        <v>3949.5</v>
      </c>
      <c r="B103">
        <v>101.94</v>
      </c>
    </row>
    <row r="104" spans="1:2" x14ac:dyDescent="0.3">
      <c r="A104">
        <v>3949</v>
      </c>
      <c r="B104">
        <v>101.93</v>
      </c>
    </row>
    <row r="105" spans="1:2" x14ac:dyDescent="0.3">
      <c r="A105">
        <v>3948.5</v>
      </c>
      <c r="B105">
        <v>101.95</v>
      </c>
    </row>
    <row r="106" spans="1:2" x14ac:dyDescent="0.3">
      <c r="A106">
        <v>3948</v>
      </c>
      <c r="B106">
        <v>101.97</v>
      </c>
    </row>
    <row r="107" spans="1:2" x14ac:dyDescent="0.3">
      <c r="A107">
        <v>3947.5</v>
      </c>
      <c r="B107">
        <v>101.98</v>
      </c>
    </row>
    <row r="108" spans="1:2" x14ac:dyDescent="0.3">
      <c r="A108">
        <v>3947</v>
      </c>
      <c r="B108">
        <v>101.97</v>
      </c>
    </row>
    <row r="109" spans="1:2" x14ac:dyDescent="0.3">
      <c r="A109">
        <v>3946.5</v>
      </c>
      <c r="B109">
        <v>101.96</v>
      </c>
    </row>
    <row r="110" spans="1:2" x14ac:dyDescent="0.3">
      <c r="A110">
        <v>3946</v>
      </c>
      <c r="B110">
        <v>101.97</v>
      </c>
    </row>
    <row r="111" spans="1:2" x14ac:dyDescent="0.3">
      <c r="A111">
        <v>3945.5</v>
      </c>
      <c r="B111">
        <v>101.99</v>
      </c>
    </row>
    <row r="112" spans="1:2" x14ac:dyDescent="0.3">
      <c r="A112">
        <v>3945</v>
      </c>
      <c r="B112">
        <v>102.01</v>
      </c>
    </row>
    <row r="113" spans="1:2" x14ac:dyDescent="0.3">
      <c r="A113">
        <v>3944.5</v>
      </c>
      <c r="B113">
        <v>102.03</v>
      </c>
    </row>
    <row r="114" spans="1:2" x14ac:dyDescent="0.3">
      <c r="A114">
        <v>3944</v>
      </c>
      <c r="B114">
        <v>102.03</v>
      </c>
    </row>
    <row r="115" spans="1:2" x14ac:dyDescent="0.3">
      <c r="A115">
        <v>3943.5</v>
      </c>
      <c r="B115">
        <v>102.02</v>
      </c>
    </row>
    <row r="116" spans="1:2" x14ac:dyDescent="0.3">
      <c r="A116">
        <v>3943</v>
      </c>
      <c r="B116">
        <v>101.99</v>
      </c>
    </row>
    <row r="117" spans="1:2" x14ac:dyDescent="0.3">
      <c r="A117">
        <v>3942.5</v>
      </c>
      <c r="B117">
        <v>101.96</v>
      </c>
    </row>
    <row r="118" spans="1:2" x14ac:dyDescent="0.3">
      <c r="A118">
        <v>3942</v>
      </c>
      <c r="B118">
        <v>101.91</v>
      </c>
    </row>
    <row r="119" spans="1:2" x14ac:dyDescent="0.3">
      <c r="A119">
        <v>3941.5</v>
      </c>
      <c r="B119">
        <v>101.88</v>
      </c>
    </row>
    <row r="120" spans="1:2" x14ac:dyDescent="0.3">
      <c r="A120">
        <v>3941</v>
      </c>
      <c r="B120">
        <v>101.88</v>
      </c>
    </row>
    <row r="121" spans="1:2" x14ac:dyDescent="0.3">
      <c r="A121">
        <v>3940.5</v>
      </c>
      <c r="B121">
        <v>101.9</v>
      </c>
    </row>
    <row r="122" spans="1:2" x14ac:dyDescent="0.3">
      <c r="A122">
        <v>3940</v>
      </c>
      <c r="B122">
        <v>101.95</v>
      </c>
    </row>
    <row r="123" spans="1:2" x14ac:dyDescent="0.3">
      <c r="A123">
        <v>3939.5</v>
      </c>
      <c r="B123">
        <v>101.99</v>
      </c>
    </row>
    <row r="124" spans="1:2" x14ac:dyDescent="0.3">
      <c r="A124">
        <v>3939</v>
      </c>
      <c r="B124">
        <v>102.02</v>
      </c>
    </row>
    <row r="125" spans="1:2" x14ac:dyDescent="0.3">
      <c r="A125">
        <v>3938.5</v>
      </c>
      <c r="B125">
        <v>102.03</v>
      </c>
    </row>
    <row r="126" spans="1:2" x14ac:dyDescent="0.3">
      <c r="A126">
        <v>3938</v>
      </c>
      <c r="B126">
        <v>102.04</v>
      </c>
    </row>
    <row r="127" spans="1:2" x14ac:dyDescent="0.3">
      <c r="A127">
        <v>3937.5</v>
      </c>
      <c r="B127">
        <v>102.04</v>
      </c>
    </row>
    <row r="128" spans="1:2" x14ac:dyDescent="0.3">
      <c r="A128">
        <v>3937</v>
      </c>
      <c r="B128">
        <v>102.04</v>
      </c>
    </row>
    <row r="129" spans="1:2" x14ac:dyDescent="0.3">
      <c r="A129">
        <v>3936.5</v>
      </c>
      <c r="B129">
        <v>102.06</v>
      </c>
    </row>
    <row r="130" spans="1:2" x14ac:dyDescent="0.3">
      <c r="A130">
        <v>3936</v>
      </c>
      <c r="B130">
        <v>102.09</v>
      </c>
    </row>
    <row r="131" spans="1:2" x14ac:dyDescent="0.3">
      <c r="A131">
        <v>3935.5</v>
      </c>
      <c r="B131">
        <v>102.12</v>
      </c>
    </row>
    <row r="132" spans="1:2" x14ac:dyDescent="0.3">
      <c r="A132">
        <v>3935</v>
      </c>
      <c r="B132">
        <v>102.12</v>
      </c>
    </row>
    <row r="133" spans="1:2" x14ac:dyDescent="0.3">
      <c r="A133">
        <v>3934.5</v>
      </c>
      <c r="B133">
        <v>102.1</v>
      </c>
    </row>
    <row r="134" spans="1:2" x14ac:dyDescent="0.3">
      <c r="A134">
        <v>3934</v>
      </c>
      <c r="B134">
        <v>102.07</v>
      </c>
    </row>
    <row r="135" spans="1:2" x14ac:dyDescent="0.3">
      <c r="A135">
        <v>3933.5</v>
      </c>
      <c r="B135">
        <v>102.05</v>
      </c>
    </row>
    <row r="136" spans="1:2" x14ac:dyDescent="0.3">
      <c r="A136">
        <v>3933</v>
      </c>
      <c r="B136">
        <v>102.04</v>
      </c>
    </row>
    <row r="137" spans="1:2" x14ac:dyDescent="0.3">
      <c r="A137">
        <v>3932.5</v>
      </c>
      <c r="B137">
        <v>102.04</v>
      </c>
    </row>
    <row r="138" spans="1:2" x14ac:dyDescent="0.3">
      <c r="A138">
        <v>3932</v>
      </c>
      <c r="B138">
        <v>102.05</v>
      </c>
    </row>
    <row r="139" spans="1:2" x14ac:dyDescent="0.3">
      <c r="A139">
        <v>3931.5</v>
      </c>
      <c r="B139">
        <v>102.06</v>
      </c>
    </row>
    <row r="140" spans="1:2" x14ac:dyDescent="0.3">
      <c r="A140">
        <v>3931</v>
      </c>
      <c r="B140">
        <v>102.07</v>
      </c>
    </row>
    <row r="141" spans="1:2" x14ac:dyDescent="0.3">
      <c r="A141">
        <v>3930.5</v>
      </c>
      <c r="B141">
        <v>102.08</v>
      </c>
    </row>
    <row r="142" spans="1:2" x14ac:dyDescent="0.3">
      <c r="A142">
        <v>3930</v>
      </c>
      <c r="B142">
        <v>102.08</v>
      </c>
    </row>
    <row r="143" spans="1:2" x14ac:dyDescent="0.3">
      <c r="A143">
        <v>3929.5</v>
      </c>
      <c r="B143">
        <v>102.06</v>
      </c>
    </row>
    <row r="144" spans="1:2" x14ac:dyDescent="0.3">
      <c r="A144">
        <v>3929</v>
      </c>
      <c r="B144">
        <v>102.04</v>
      </c>
    </row>
    <row r="145" spans="1:2" x14ac:dyDescent="0.3">
      <c r="A145">
        <v>3928.5</v>
      </c>
      <c r="B145">
        <v>102.03</v>
      </c>
    </row>
    <row r="146" spans="1:2" x14ac:dyDescent="0.3">
      <c r="A146">
        <v>3928</v>
      </c>
      <c r="B146">
        <v>102.03</v>
      </c>
    </row>
    <row r="147" spans="1:2" x14ac:dyDescent="0.3">
      <c r="A147">
        <v>3927.5</v>
      </c>
      <c r="B147">
        <v>102.02</v>
      </c>
    </row>
    <row r="148" spans="1:2" x14ac:dyDescent="0.3">
      <c r="A148">
        <v>3927</v>
      </c>
      <c r="B148">
        <v>102.02</v>
      </c>
    </row>
    <row r="149" spans="1:2" x14ac:dyDescent="0.3">
      <c r="A149">
        <v>3926.5</v>
      </c>
      <c r="B149">
        <v>102.01</v>
      </c>
    </row>
    <row r="150" spans="1:2" x14ac:dyDescent="0.3">
      <c r="A150">
        <v>3926</v>
      </c>
      <c r="B150">
        <v>102</v>
      </c>
    </row>
    <row r="151" spans="1:2" x14ac:dyDescent="0.3">
      <c r="A151">
        <v>3925.5</v>
      </c>
      <c r="B151">
        <v>101.98</v>
      </c>
    </row>
    <row r="152" spans="1:2" x14ac:dyDescent="0.3">
      <c r="A152">
        <v>3925</v>
      </c>
      <c r="B152">
        <v>101.98</v>
      </c>
    </row>
    <row r="153" spans="1:2" x14ac:dyDescent="0.3">
      <c r="A153">
        <v>3924.5</v>
      </c>
      <c r="B153">
        <v>101.98</v>
      </c>
    </row>
    <row r="154" spans="1:2" x14ac:dyDescent="0.3">
      <c r="A154">
        <v>3924</v>
      </c>
      <c r="B154">
        <v>101.98</v>
      </c>
    </row>
    <row r="155" spans="1:2" x14ac:dyDescent="0.3">
      <c r="A155">
        <v>3923.5</v>
      </c>
      <c r="B155">
        <v>101.98</v>
      </c>
    </row>
    <row r="156" spans="1:2" x14ac:dyDescent="0.3">
      <c r="A156">
        <v>3923</v>
      </c>
      <c r="B156">
        <v>101.97</v>
      </c>
    </row>
    <row r="157" spans="1:2" x14ac:dyDescent="0.3">
      <c r="A157">
        <v>3922.5</v>
      </c>
      <c r="B157">
        <v>101.96</v>
      </c>
    </row>
    <row r="158" spans="1:2" x14ac:dyDescent="0.3">
      <c r="A158">
        <v>3922</v>
      </c>
      <c r="B158">
        <v>101.95</v>
      </c>
    </row>
    <row r="159" spans="1:2" x14ac:dyDescent="0.3">
      <c r="A159">
        <v>3921.5</v>
      </c>
      <c r="B159">
        <v>101.96</v>
      </c>
    </row>
    <row r="160" spans="1:2" x14ac:dyDescent="0.3">
      <c r="A160">
        <v>3921</v>
      </c>
      <c r="B160">
        <v>101.99</v>
      </c>
    </row>
    <row r="161" spans="1:2" x14ac:dyDescent="0.3">
      <c r="A161">
        <v>3920.5</v>
      </c>
      <c r="B161">
        <v>102.04</v>
      </c>
    </row>
    <row r="162" spans="1:2" x14ac:dyDescent="0.3">
      <c r="A162">
        <v>3920</v>
      </c>
      <c r="B162">
        <v>102.07</v>
      </c>
    </row>
    <row r="163" spans="1:2" x14ac:dyDescent="0.3">
      <c r="A163">
        <v>3919.5</v>
      </c>
      <c r="B163">
        <v>102.07</v>
      </c>
    </row>
    <row r="164" spans="1:2" x14ac:dyDescent="0.3">
      <c r="A164">
        <v>3919</v>
      </c>
      <c r="B164">
        <v>102.06</v>
      </c>
    </row>
    <row r="165" spans="1:2" x14ac:dyDescent="0.3">
      <c r="A165">
        <v>3918.5</v>
      </c>
      <c r="B165">
        <v>102.05</v>
      </c>
    </row>
    <row r="166" spans="1:2" x14ac:dyDescent="0.3">
      <c r="A166">
        <v>3918</v>
      </c>
      <c r="B166">
        <v>102.07</v>
      </c>
    </row>
    <row r="167" spans="1:2" x14ac:dyDescent="0.3">
      <c r="A167">
        <v>3917.5</v>
      </c>
      <c r="B167">
        <v>102.11</v>
      </c>
    </row>
    <row r="168" spans="1:2" x14ac:dyDescent="0.3">
      <c r="A168">
        <v>3917</v>
      </c>
      <c r="B168">
        <v>102.15</v>
      </c>
    </row>
    <row r="169" spans="1:2" x14ac:dyDescent="0.3">
      <c r="A169">
        <v>3916.5</v>
      </c>
      <c r="B169">
        <v>102.15</v>
      </c>
    </row>
    <row r="170" spans="1:2" x14ac:dyDescent="0.3">
      <c r="A170">
        <v>3916</v>
      </c>
      <c r="B170">
        <v>102.13</v>
      </c>
    </row>
    <row r="171" spans="1:2" x14ac:dyDescent="0.3">
      <c r="A171">
        <v>3915.5</v>
      </c>
      <c r="B171">
        <v>102.1</v>
      </c>
    </row>
    <row r="172" spans="1:2" x14ac:dyDescent="0.3">
      <c r="A172">
        <v>3915</v>
      </c>
      <c r="B172">
        <v>102.07</v>
      </c>
    </row>
    <row r="173" spans="1:2" x14ac:dyDescent="0.3">
      <c r="A173">
        <v>3914.5</v>
      </c>
      <c r="B173">
        <v>102.05</v>
      </c>
    </row>
    <row r="174" spans="1:2" x14ac:dyDescent="0.3">
      <c r="A174">
        <v>3914</v>
      </c>
      <c r="B174">
        <v>102.03</v>
      </c>
    </row>
    <row r="175" spans="1:2" x14ac:dyDescent="0.3">
      <c r="A175">
        <v>3913.5</v>
      </c>
      <c r="B175">
        <v>102.01</v>
      </c>
    </row>
    <row r="176" spans="1:2" x14ac:dyDescent="0.3">
      <c r="A176">
        <v>3913</v>
      </c>
      <c r="B176">
        <v>102.02</v>
      </c>
    </row>
    <row r="177" spans="1:2" x14ac:dyDescent="0.3">
      <c r="A177">
        <v>3912.5</v>
      </c>
      <c r="B177">
        <v>102.04</v>
      </c>
    </row>
    <row r="178" spans="1:2" x14ac:dyDescent="0.3">
      <c r="A178">
        <v>3912</v>
      </c>
      <c r="B178">
        <v>102.07</v>
      </c>
    </row>
    <row r="179" spans="1:2" x14ac:dyDescent="0.3">
      <c r="A179">
        <v>3911.5</v>
      </c>
      <c r="B179">
        <v>102.08</v>
      </c>
    </row>
    <row r="180" spans="1:2" x14ac:dyDescent="0.3">
      <c r="A180">
        <v>3911</v>
      </c>
      <c r="B180">
        <v>102.09</v>
      </c>
    </row>
    <row r="181" spans="1:2" x14ac:dyDescent="0.3">
      <c r="A181">
        <v>3910.5</v>
      </c>
      <c r="B181">
        <v>102.07</v>
      </c>
    </row>
    <row r="182" spans="1:2" x14ac:dyDescent="0.3">
      <c r="A182">
        <v>3910</v>
      </c>
      <c r="B182">
        <v>102.05</v>
      </c>
    </row>
    <row r="183" spans="1:2" x14ac:dyDescent="0.3">
      <c r="A183">
        <v>3909.5</v>
      </c>
      <c r="B183">
        <v>102.03</v>
      </c>
    </row>
    <row r="184" spans="1:2" x14ac:dyDescent="0.3">
      <c r="A184">
        <v>3909</v>
      </c>
      <c r="B184">
        <v>102.02</v>
      </c>
    </row>
    <row r="185" spans="1:2" x14ac:dyDescent="0.3">
      <c r="A185">
        <v>3908.5</v>
      </c>
      <c r="B185">
        <v>102.03</v>
      </c>
    </row>
    <row r="186" spans="1:2" x14ac:dyDescent="0.3">
      <c r="A186">
        <v>3908</v>
      </c>
      <c r="B186">
        <v>102.05</v>
      </c>
    </row>
    <row r="187" spans="1:2" x14ac:dyDescent="0.3">
      <c r="A187">
        <v>3907.5</v>
      </c>
      <c r="B187">
        <v>102.08</v>
      </c>
    </row>
    <row r="188" spans="1:2" x14ac:dyDescent="0.3">
      <c r="A188">
        <v>3907</v>
      </c>
      <c r="B188">
        <v>102.13</v>
      </c>
    </row>
    <row r="189" spans="1:2" x14ac:dyDescent="0.3">
      <c r="A189">
        <v>3906.5</v>
      </c>
      <c r="B189">
        <v>102.19</v>
      </c>
    </row>
    <row r="190" spans="1:2" x14ac:dyDescent="0.3">
      <c r="A190">
        <v>3906</v>
      </c>
      <c r="B190">
        <v>102.24</v>
      </c>
    </row>
    <row r="191" spans="1:2" x14ac:dyDescent="0.3">
      <c r="A191">
        <v>3905.5</v>
      </c>
      <c r="B191">
        <v>102.26</v>
      </c>
    </row>
    <row r="192" spans="1:2" x14ac:dyDescent="0.3">
      <c r="A192">
        <v>3905</v>
      </c>
      <c r="B192">
        <v>102.25</v>
      </c>
    </row>
    <row r="193" spans="1:2" x14ac:dyDescent="0.3">
      <c r="A193">
        <v>3904.5</v>
      </c>
      <c r="B193">
        <v>102.21</v>
      </c>
    </row>
    <row r="194" spans="1:2" x14ac:dyDescent="0.3">
      <c r="A194">
        <v>3904</v>
      </c>
      <c r="B194">
        <v>102.17</v>
      </c>
    </row>
    <row r="195" spans="1:2" x14ac:dyDescent="0.3">
      <c r="A195">
        <v>3903.5</v>
      </c>
      <c r="B195">
        <v>102.12</v>
      </c>
    </row>
    <row r="196" spans="1:2" x14ac:dyDescent="0.3">
      <c r="A196">
        <v>3903</v>
      </c>
      <c r="B196">
        <v>102.07</v>
      </c>
    </row>
    <row r="197" spans="1:2" x14ac:dyDescent="0.3">
      <c r="A197">
        <v>3902.5</v>
      </c>
      <c r="B197">
        <v>102.07</v>
      </c>
    </row>
    <row r="198" spans="1:2" x14ac:dyDescent="0.3">
      <c r="A198">
        <v>3902</v>
      </c>
      <c r="B198">
        <v>102.11</v>
      </c>
    </row>
    <row r="199" spans="1:2" x14ac:dyDescent="0.3">
      <c r="A199">
        <v>3901.5</v>
      </c>
      <c r="B199">
        <v>102.17</v>
      </c>
    </row>
    <row r="200" spans="1:2" x14ac:dyDescent="0.3">
      <c r="A200">
        <v>3901</v>
      </c>
      <c r="B200">
        <v>102.21</v>
      </c>
    </row>
    <row r="201" spans="1:2" x14ac:dyDescent="0.3">
      <c r="A201">
        <v>3900.5</v>
      </c>
      <c r="B201">
        <v>102.22</v>
      </c>
    </row>
    <row r="202" spans="1:2" x14ac:dyDescent="0.3">
      <c r="A202">
        <v>3900</v>
      </c>
      <c r="B202">
        <v>102.22</v>
      </c>
    </row>
    <row r="203" spans="1:2" x14ac:dyDescent="0.3">
      <c r="A203">
        <v>3899.5</v>
      </c>
      <c r="B203">
        <v>102.2</v>
      </c>
    </row>
    <row r="204" spans="1:2" x14ac:dyDescent="0.3">
      <c r="A204">
        <v>3899</v>
      </c>
      <c r="B204">
        <v>102.16</v>
      </c>
    </row>
    <row r="205" spans="1:2" x14ac:dyDescent="0.3">
      <c r="A205">
        <v>3898.5</v>
      </c>
      <c r="B205">
        <v>102.1</v>
      </c>
    </row>
    <row r="206" spans="1:2" x14ac:dyDescent="0.3">
      <c r="A206">
        <v>3898</v>
      </c>
      <c r="B206">
        <v>102.05</v>
      </c>
    </row>
    <row r="207" spans="1:2" x14ac:dyDescent="0.3">
      <c r="A207">
        <v>3897.5</v>
      </c>
      <c r="B207">
        <v>102.03</v>
      </c>
    </row>
    <row r="208" spans="1:2" x14ac:dyDescent="0.3">
      <c r="A208">
        <v>3897</v>
      </c>
      <c r="B208">
        <v>102.03</v>
      </c>
    </row>
    <row r="209" spans="1:2" x14ac:dyDescent="0.3">
      <c r="A209">
        <v>3896.5</v>
      </c>
      <c r="B209">
        <v>102.05</v>
      </c>
    </row>
    <row r="210" spans="1:2" x14ac:dyDescent="0.3">
      <c r="A210">
        <v>3896</v>
      </c>
      <c r="B210">
        <v>102.06</v>
      </c>
    </row>
    <row r="211" spans="1:2" x14ac:dyDescent="0.3">
      <c r="A211">
        <v>3895.5</v>
      </c>
      <c r="B211">
        <v>102.07</v>
      </c>
    </row>
    <row r="212" spans="1:2" x14ac:dyDescent="0.3">
      <c r="A212">
        <v>3895</v>
      </c>
      <c r="B212">
        <v>102.08</v>
      </c>
    </row>
    <row r="213" spans="1:2" x14ac:dyDescent="0.3">
      <c r="A213">
        <v>3894.5</v>
      </c>
      <c r="B213">
        <v>102.1</v>
      </c>
    </row>
    <row r="214" spans="1:2" x14ac:dyDescent="0.3">
      <c r="A214">
        <v>3894</v>
      </c>
      <c r="B214">
        <v>102.14</v>
      </c>
    </row>
    <row r="215" spans="1:2" x14ac:dyDescent="0.3">
      <c r="A215">
        <v>3893.5</v>
      </c>
      <c r="B215">
        <v>102.16</v>
      </c>
    </row>
    <row r="216" spans="1:2" x14ac:dyDescent="0.3">
      <c r="A216">
        <v>3893</v>
      </c>
      <c r="B216">
        <v>102.15</v>
      </c>
    </row>
    <row r="217" spans="1:2" x14ac:dyDescent="0.3">
      <c r="A217">
        <v>3892.5</v>
      </c>
      <c r="B217">
        <v>102.12</v>
      </c>
    </row>
    <row r="218" spans="1:2" x14ac:dyDescent="0.3">
      <c r="A218">
        <v>3892</v>
      </c>
      <c r="B218">
        <v>102.09</v>
      </c>
    </row>
    <row r="219" spans="1:2" x14ac:dyDescent="0.3">
      <c r="A219">
        <v>3891.5</v>
      </c>
      <c r="B219">
        <v>102.08</v>
      </c>
    </row>
    <row r="220" spans="1:2" x14ac:dyDescent="0.3">
      <c r="A220">
        <v>3891</v>
      </c>
      <c r="B220">
        <v>102.08</v>
      </c>
    </row>
    <row r="221" spans="1:2" x14ac:dyDescent="0.3">
      <c r="A221">
        <v>3890.5</v>
      </c>
      <c r="B221">
        <v>102.08</v>
      </c>
    </row>
    <row r="222" spans="1:2" x14ac:dyDescent="0.3">
      <c r="A222">
        <v>3890</v>
      </c>
      <c r="B222">
        <v>102.07</v>
      </c>
    </row>
    <row r="223" spans="1:2" x14ac:dyDescent="0.3">
      <c r="A223">
        <v>3889.5</v>
      </c>
      <c r="B223">
        <v>102.07</v>
      </c>
    </row>
    <row r="224" spans="1:2" x14ac:dyDescent="0.3">
      <c r="A224">
        <v>3889</v>
      </c>
      <c r="B224">
        <v>102.08</v>
      </c>
    </row>
    <row r="225" spans="1:2" x14ac:dyDescent="0.3">
      <c r="A225">
        <v>3888.5</v>
      </c>
      <c r="B225">
        <v>102.11</v>
      </c>
    </row>
    <row r="226" spans="1:2" x14ac:dyDescent="0.3">
      <c r="A226">
        <v>3888</v>
      </c>
      <c r="B226">
        <v>102.13</v>
      </c>
    </row>
    <row r="227" spans="1:2" x14ac:dyDescent="0.3">
      <c r="A227">
        <v>3887.5</v>
      </c>
      <c r="B227">
        <v>102.15</v>
      </c>
    </row>
    <row r="228" spans="1:2" x14ac:dyDescent="0.3">
      <c r="A228">
        <v>3887</v>
      </c>
      <c r="B228">
        <v>102.16</v>
      </c>
    </row>
    <row r="229" spans="1:2" x14ac:dyDescent="0.3">
      <c r="A229">
        <v>3886.5</v>
      </c>
      <c r="B229">
        <v>102.19</v>
      </c>
    </row>
    <row r="230" spans="1:2" x14ac:dyDescent="0.3">
      <c r="A230">
        <v>3886</v>
      </c>
      <c r="B230">
        <v>102.21</v>
      </c>
    </row>
    <row r="231" spans="1:2" x14ac:dyDescent="0.3">
      <c r="A231">
        <v>3885.5</v>
      </c>
      <c r="B231">
        <v>102.2</v>
      </c>
    </row>
    <row r="232" spans="1:2" x14ac:dyDescent="0.3">
      <c r="A232">
        <v>3885</v>
      </c>
      <c r="B232">
        <v>102.18</v>
      </c>
    </row>
    <row r="233" spans="1:2" x14ac:dyDescent="0.3">
      <c r="A233">
        <v>3884.5</v>
      </c>
      <c r="B233">
        <v>102.17</v>
      </c>
    </row>
    <row r="234" spans="1:2" x14ac:dyDescent="0.3">
      <c r="A234">
        <v>3884</v>
      </c>
      <c r="B234">
        <v>102.19</v>
      </c>
    </row>
    <row r="235" spans="1:2" x14ac:dyDescent="0.3">
      <c r="A235">
        <v>3883.5</v>
      </c>
      <c r="B235">
        <v>102.21</v>
      </c>
    </row>
    <row r="236" spans="1:2" x14ac:dyDescent="0.3">
      <c r="A236">
        <v>3883</v>
      </c>
      <c r="B236">
        <v>102.22</v>
      </c>
    </row>
    <row r="237" spans="1:2" x14ac:dyDescent="0.3">
      <c r="A237">
        <v>3882.5</v>
      </c>
      <c r="B237">
        <v>102.2</v>
      </c>
    </row>
    <row r="238" spans="1:2" x14ac:dyDescent="0.3">
      <c r="A238">
        <v>3882</v>
      </c>
      <c r="B238">
        <v>102.19</v>
      </c>
    </row>
    <row r="239" spans="1:2" x14ac:dyDescent="0.3">
      <c r="A239">
        <v>3881.5</v>
      </c>
      <c r="B239">
        <v>102.19</v>
      </c>
    </row>
    <row r="240" spans="1:2" x14ac:dyDescent="0.3">
      <c r="A240">
        <v>3881</v>
      </c>
      <c r="B240">
        <v>102.23</v>
      </c>
    </row>
    <row r="241" spans="1:2" x14ac:dyDescent="0.3">
      <c r="A241">
        <v>3880.5</v>
      </c>
      <c r="B241">
        <v>102.26</v>
      </c>
    </row>
    <row r="242" spans="1:2" x14ac:dyDescent="0.3">
      <c r="A242">
        <v>3880</v>
      </c>
      <c r="B242">
        <v>102.24</v>
      </c>
    </row>
    <row r="243" spans="1:2" x14ac:dyDescent="0.3">
      <c r="A243">
        <v>3879.5</v>
      </c>
      <c r="B243">
        <v>102.17</v>
      </c>
    </row>
    <row r="244" spans="1:2" x14ac:dyDescent="0.3">
      <c r="A244">
        <v>3879</v>
      </c>
      <c r="B244">
        <v>102.1</v>
      </c>
    </row>
    <row r="245" spans="1:2" x14ac:dyDescent="0.3">
      <c r="A245">
        <v>3878.5</v>
      </c>
      <c r="B245">
        <v>102.07</v>
      </c>
    </row>
    <row r="246" spans="1:2" x14ac:dyDescent="0.3">
      <c r="A246">
        <v>3878</v>
      </c>
      <c r="B246">
        <v>102.08</v>
      </c>
    </row>
    <row r="247" spans="1:2" x14ac:dyDescent="0.3">
      <c r="A247">
        <v>3877.5</v>
      </c>
      <c r="B247">
        <v>102.13</v>
      </c>
    </row>
    <row r="248" spans="1:2" x14ac:dyDescent="0.3">
      <c r="A248">
        <v>3877</v>
      </c>
      <c r="B248">
        <v>102.18</v>
      </c>
    </row>
    <row r="249" spans="1:2" x14ac:dyDescent="0.3">
      <c r="A249">
        <v>3876.5</v>
      </c>
      <c r="B249">
        <v>102.2</v>
      </c>
    </row>
    <row r="250" spans="1:2" x14ac:dyDescent="0.3">
      <c r="A250">
        <v>3876</v>
      </c>
      <c r="B250">
        <v>102.19</v>
      </c>
    </row>
    <row r="251" spans="1:2" x14ac:dyDescent="0.3">
      <c r="A251">
        <v>3875.5</v>
      </c>
      <c r="B251">
        <v>102.17</v>
      </c>
    </row>
    <row r="252" spans="1:2" x14ac:dyDescent="0.3">
      <c r="A252">
        <v>3875</v>
      </c>
      <c r="B252">
        <v>102.16</v>
      </c>
    </row>
    <row r="253" spans="1:2" x14ac:dyDescent="0.3">
      <c r="A253">
        <v>3874.5</v>
      </c>
      <c r="B253">
        <v>102.18</v>
      </c>
    </row>
    <row r="254" spans="1:2" x14ac:dyDescent="0.3">
      <c r="A254">
        <v>3874</v>
      </c>
      <c r="B254">
        <v>102.21</v>
      </c>
    </row>
    <row r="255" spans="1:2" x14ac:dyDescent="0.3">
      <c r="A255">
        <v>3873.5</v>
      </c>
      <c r="B255">
        <v>102.22</v>
      </c>
    </row>
    <row r="256" spans="1:2" x14ac:dyDescent="0.3">
      <c r="A256">
        <v>3873</v>
      </c>
      <c r="B256">
        <v>102.22</v>
      </c>
    </row>
    <row r="257" spans="1:2" x14ac:dyDescent="0.3">
      <c r="A257">
        <v>3872.5</v>
      </c>
      <c r="B257">
        <v>102.23</v>
      </c>
    </row>
    <row r="258" spans="1:2" x14ac:dyDescent="0.3">
      <c r="A258">
        <v>3872</v>
      </c>
      <c r="B258">
        <v>102.25</v>
      </c>
    </row>
    <row r="259" spans="1:2" x14ac:dyDescent="0.3">
      <c r="A259">
        <v>3871.5</v>
      </c>
      <c r="B259">
        <v>102.26</v>
      </c>
    </row>
    <row r="260" spans="1:2" x14ac:dyDescent="0.3">
      <c r="A260">
        <v>3871</v>
      </c>
      <c r="B260">
        <v>102.25</v>
      </c>
    </row>
    <row r="261" spans="1:2" x14ac:dyDescent="0.3">
      <c r="A261">
        <v>3870.5</v>
      </c>
      <c r="B261">
        <v>102.24</v>
      </c>
    </row>
    <row r="262" spans="1:2" x14ac:dyDescent="0.3">
      <c r="A262">
        <v>3870</v>
      </c>
      <c r="B262">
        <v>102.24</v>
      </c>
    </row>
    <row r="263" spans="1:2" x14ac:dyDescent="0.3">
      <c r="A263">
        <v>3869.5</v>
      </c>
      <c r="B263">
        <v>102.24</v>
      </c>
    </row>
    <row r="264" spans="1:2" x14ac:dyDescent="0.3">
      <c r="A264">
        <v>3869</v>
      </c>
      <c r="B264">
        <v>102.21</v>
      </c>
    </row>
    <row r="265" spans="1:2" x14ac:dyDescent="0.3">
      <c r="A265">
        <v>3868.5</v>
      </c>
      <c r="B265">
        <v>102.18</v>
      </c>
    </row>
    <row r="266" spans="1:2" x14ac:dyDescent="0.3">
      <c r="A266">
        <v>3868</v>
      </c>
      <c r="B266">
        <v>102.15</v>
      </c>
    </row>
    <row r="267" spans="1:2" x14ac:dyDescent="0.3">
      <c r="A267">
        <v>3867.5</v>
      </c>
      <c r="B267">
        <v>102.14</v>
      </c>
    </row>
    <row r="268" spans="1:2" x14ac:dyDescent="0.3">
      <c r="A268">
        <v>3867</v>
      </c>
      <c r="B268">
        <v>102.15</v>
      </c>
    </row>
    <row r="269" spans="1:2" x14ac:dyDescent="0.3">
      <c r="A269">
        <v>3866.5</v>
      </c>
      <c r="B269">
        <v>102.15</v>
      </c>
    </row>
    <row r="270" spans="1:2" x14ac:dyDescent="0.3">
      <c r="A270">
        <v>3866</v>
      </c>
      <c r="B270">
        <v>102.16</v>
      </c>
    </row>
    <row r="271" spans="1:2" x14ac:dyDescent="0.3">
      <c r="A271">
        <v>3865.5</v>
      </c>
      <c r="B271">
        <v>102.19</v>
      </c>
    </row>
    <row r="272" spans="1:2" x14ac:dyDescent="0.3">
      <c r="A272">
        <v>3865</v>
      </c>
      <c r="B272">
        <v>102.25</v>
      </c>
    </row>
    <row r="273" spans="1:2" x14ac:dyDescent="0.3">
      <c r="A273">
        <v>3864.5</v>
      </c>
      <c r="B273">
        <v>102.3</v>
      </c>
    </row>
    <row r="274" spans="1:2" x14ac:dyDescent="0.3">
      <c r="A274">
        <v>3864</v>
      </c>
      <c r="B274">
        <v>102.3</v>
      </c>
    </row>
    <row r="275" spans="1:2" x14ac:dyDescent="0.3">
      <c r="A275">
        <v>3863.5</v>
      </c>
      <c r="B275">
        <v>102.26</v>
      </c>
    </row>
    <row r="276" spans="1:2" x14ac:dyDescent="0.3">
      <c r="A276">
        <v>3863</v>
      </c>
      <c r="B276">
        <v>102.19</v>
      </c>
    </row>
    <row r="277" spans="1:2" x14ac:dyDescent="0.3">
      <c r="A277">
        <v>3862.5</v>
      </c>
      <c r="B277">
        <v>102.13</v>
      </c>
    </row>
    <row r="278" spans="1:2" x14ac:dyDescent="0.3">
      <c r="A278">
        <v>3862</v>
      </c>
      <c r="B278">
        <v>102.1</v>
      </c>
    </row>
    <row r="279" spans="1:2" x14ac:dyDescent="0.3">
      <c r="A279">
        <v>3861.5</v>
      </c>
      <c r="B279">
        <v>102.08</v>
      </c>
    </row>
    <row r="280" spans="1:2" x14ac:dyDescent="0.3">
      <c r="A280">
        <v>3861</v>
      </c>
      <c r="B280">
        <v>102.08</v>
      </c>
    </row>
    <row r="281" spans="1:2" x14ac:dyDescent="0.3">
      <c r="A281">
        <v>3860.5</v>
      </c>
      <c r="B281">
        <v>102.09</v>
      </c>
    </row>
    <row r="282" spans="1:2" x14ac:dyDescent="0.3">
      <c r="A282">
        <v>3860</v>
      </c>
      <c r="B282">
        <v>102.12</v>
      </c>
    </row>
    <row r="283" spans="1:2" x14ac:dyDescent="0.3">
      <c r="A283">
        <v>3859.5</v>
      </c>
      <c r="B283">
        <v>102.17</v>
      </c>
    </row>
    <row r="284" spans="1:2" x14ac:dyDescent="0.3">
      <c r="A284">
        <v>3859</v>
      </c>
      <c r="B284">
        <v>102.2</v>
      </c>
    </row>
    <row r="285" spans="1:2" x14ac:dyDescent="0.3">
      <c r="A285">
        <v>3858.5</v>
      </c>
      <c r="B285">
        <v>102.21</v>
      </c>
    </row>
    <row r="286" spans="1:2" x14ac:dyDescent="0.3">
      <c r="A286">
        <v>3858</v>
      </c>
      <c r="B286">
        <v>102.2</v>
      </c>
    </row>
    <row r="287" spans="1:2" x14ac:dyDescent="0.3">
      <c r="A287">
        <v>3857.5</v>
      </c>
      <c r="B287">
        <v>102.2</v>
      </c>
    </row>
    <row r="288" spans="1:2" x14ac:dyDescent="0.3">
      <c r="A288">
        <v>3857</v>
      </c>
      <c r="B288">
        <v>102.21</v>
      </c>
    </row>
    <row r="289" spans="1:2" x14ac:dyDescent="0.3">
      <c r="A289">
        <v>3856.5</v>
      </c>
      <c r="B289">
        <v>102.23</v>
      </c>
    </row>
    <row r="290" spans="1:2" x14ac:dyDescent="0.3">
      <c r="A290">
        <v>3856</v>
      </c>
      <c r="B290">
        <v>102.24</v>
      </c>
    </row>
    <row r="291" spans="1:2" x14ac:dyDescent="0.3">
      <c r="A291">
        <v>3855.5</v>
      </c>
      <c r="B291">
        <v>102.22</v>
      </c>
    </row>
    <row r="292" spans="1:2" x14ac:dyDescent="0.3">
      <c r="A292">
        <v>3855</v>
      </c>
      <c r="B292">
        <v>102.19</v>
      </c>
    </row>
    <row r="293" spans="1:2" x14ac:dyDescent="0.3">
      <c r="A293">
        <v>3854.5</v>
      </c>
      <c r="B293">
        <v>102.22</v>
      </c>
    </row>
    <row r="294" spans="1:2" x14ac:dyDescent="0.3">
      <c r="A294">
        <v>3854</v>
      </c>
      <c r="B294">
        <v>102.27</v>
      </c>
    </row>
    <row r="295" spans="1:2" x14ac:dyDescent="0.3">
      <c r="A295">
        <v>3853.5</v>
      </c>
      <c r="B295">
        <v>102.29</v>
      </c>
    </row>
    <row r="296" spans="1:2" x14ac:dyDescent="0.3">
      <c r="A296">
        <v>3853</v>
      </c>
      <c r="B296">
        <v>102.29</v>
      </c>
    </row>
    <row r="297" spans="1:2" x14ac:dyDescent="0.3">
      <c r="A297">
        <v>3852.5</v>
      </c>
      <c r="B297">
        <v>102.28</v>
      </c>
    </row>
    <row r="298" spans="1:2" x14ac:dyDescent="0.3">
      <c r="A298">
        <v>3852</v>
      </c>
      <c r="B298">
        <v>102.26</v>
      </c>
    </row>
    <row r="299" spans="1:2" x14ac:dyDescent="0.3">
      <c r="A299">
        <v>3851.5</v>
      </c>
      <c r="B299">
        <v>102.22</v>
      </c>
    </row>
    <row r="300" spans="1:2" x14ac:dyDescent="0.3">
      <c r="A300">
        <v>3851</v>
      </c>
      <c r="B300">
        <v>102.18</v>
      </c>
    </row>
    <row r="301" spans="1:2" x14ac:dyDescent="0.3">
      <c r="A301">
        <v>3850.5</v>
      </c>
      <c r="B301">
        <v>102.15</v>
      </c>
    </row>
    <row r="302" spans="1:2" x14ac:dyDescent="0.3">
      <c r="A302">
        <v>3850</v>
      </c>
      <c r="B302">
        <v>102.16</v>
      </c>
    </row>
    <row r="303" spans="1:2" x14ac:dyDescent="0.3">
      <c r="A303">
        <v>3849.5</v>
      </c>
      <c r="B303">
        <v>102.19</v>
      </c>
    </row>
    <row r="304" spans="1:2" x14ac:dyDescent="0.3">
      <c r="A304">
        <v>3849</v>
      </c>
      <c r="B304">
        <v>102.22</v>
      </c>
    </row>
    <row r="305" spans="1:2" x14ac:dyDescent="0.3">
      <c r="A305">
        <v>3848.5</v>
      </c>
      <c r="B305">
        <v>102.22</v>
      </c>
    </row>
    <row r="306" spans="1:2" x14ac:dyDescent="0.3">
      <c r="A306">
        <v>3848</v>
      </c>
      <c r="B306">
        <v>102.2</v>
      </c>
    </row>
    <row r="307" spans="1:2" x14ac:dyDescent="0.3">
      <c r="A307">
        <v>3847.5</v>
      </c>
      <c r="B307">
        <v>102.19</v>
      </c>
    </row>
    <row r="308" spans="1:2" x14ac:dyDescent="0.3">
      <c r="A308">
        <v>3847</v>
      </c>
      <c r="B308">
        <v>102.18</v>
      </c>
    </row>
    <row r="309" spans="1:2" x14ac:dyDescent="0.3">
      <c r="A309">
        <v>3846.5</v>
      </c>
      <c r="B309">
        <v>102.19</v>
      </c>
    </row>
    <row r="310" spans="1:2" x14ac:dyDescent="0.3">
      <c r="A310">
        <v>3846</v>
      </c>
      <c r="B310">
        <v>102.21</v>
      </c>
    </row>
    <row r="311" spans="1:2" x14ac:dyDescent="0.3">
      <c r="A311">
        <v>3845.5</v>
      </c>
      <c r="B311">
        <v>102.24</v>
      </c>
    </row>
    <row r="312" spans="1:2" x14ac:dyDescent="0.3">
      <c r="A312">
        <v>3845</v>
      </c>
      <c r="B312">
        <v>102.26</v>
      </c>
    </row>
    <row r="313" spans="1:2" x14ac:dyDescent="0.3">
      <c r="A313">
        <v>3844.5</v>
      </c>
      <c r="B313">
        <v>102.25</v>
      </c>
    </row>
    <row r="314" spans="1:2" x14ac:dyDescent="0.3">
      <c r="A314">
        <v>3844</v>
      </c>
      <c r="B314">
        <v>102.24</v>
      </c>
    </row>
    <row r="315" spans="1:2" x14ac:dyDescent="0.3">
      <c r="A315">
        <v>3843.5</v>
      </c>
      <c r="B315">
        <v>102.23</v>
      </c>
    </row>
    <row r="316" spans="1:2" x14ac:dyDescent="0.3">
      <c r="A316">
        <v>3843</v>
      </c>
      <c r="B316">
        <v>102.22</v>
      </c>
    </row>
    <row r="317" spans="1:2" x14ac:dyDescent="0.3">
      <c r="A317">
        <v>3842.5</v>
      </c>
      <c r="B317">
        <v>102.23</v>
      </c>
    </row>
    <row r="318" spans="1:2" x14ac:dyDescent="0.3">
      <c r="A318">
        <v>3842</v>
      </c>
      <c r="B318">
        <v>102.25</v>
      </c>
    </row>
    <row r="319" spans="1:2" x14ac:dyDescent="0.3">
      <c r="A319">
        <v>3841.5</v>
      </c>
      <c r="B319">
        <v>102.29</v>
      </c>
    </row>
    <row r="320" spans="1:2" x14ac:dyDescent="0.3">
      <c r="A320">
        <v>3841</v>
      </c>
      <c r="B320">
        <v>102.34</v>
      </c>
    </row>
    <row r="321" spans="1:2" x14ac:dyDescent="0.3">
      <c r="A321">
        <v>3840.5</v>
      </c>
      <c r="B321">
        <v>102.38</v>
      </c>
    </row>
    <row r="322" spans="1:2" x14ac:dyDescent="0.3">
      <c r="A322">
        <v>3840</v>
      </c>
      <c r="B322">
        <v>102.39</v>
      </c>
    </row>
    <row r="323" spans="1:2" x14ac:dyDescent="0.3">
      <c r="A323">
        <v>3839.5</v>
      </c>
      <c r="B323">
        <v>102.38</v>
      </c>
    </row>
    <row r="324" spans="1:2" x14ac:dyDescent="0.3">
      <c r="A324">
        <v>3839</v>
      </c>
      <c r="B324">
        <v>102.37</v>
      </c>
    </row>
    <row r="325" spans="1:2" x14ac:dyDescent="0.3">
      <c r="A325">
        <v>3838.5</v>
      </c>
      <c r="B325">
        <v>102.38</v>
      </c>
    </row>
    <row r="326" spans="1:2" x14ac:dyDescent="0.3">
      <c r="A326">
        <v>3838</v>
      </c>
      <c r="B326">
        <v>102.42</v>
      </c>
    </row>
    <row r="327" spans="1:2" x14ac:dyDescent="0.3">
      <c r="A327">
        <v>3837.5</v>
      </c>
      <c r="B327">
        <v>102.43</v>
      </c>
    </row>
    <row r="328" spans="1:2" x14ac:dyDescent="0.3">
      <c r="A328">
        <v>3837</v>
      </c>
      <c r="B328">
        <v>102.41</v>
      </c>
    </row>
    <row r="329" spans="1:2" x14ac:dyDescent="0.3">
      <c r="A329">
        <v>3836.5</v>
      </c>
      <c r="B329">
        <v>102.37</v>
      </c>
    </row>
    <row r="330" spans="1:2" x14ac:dyDescent="0.3">
      <c r="A330">
        <v>3836</v>
      </c>
      <c r="B330">
        <v>102.32</v>
      </c>
    </row>
    <row r="331" spans="1:2" x14ac:dyDescent="0.3">
      <c r="A331">
        <v>3835.5</v>
      </c>
      <c r="B331">
        <v>102.28</v>
      </c>
    </row>
    <row r="332" spans="1:2" x14ac:dyDescent="0.3">
      <c r="A332">
        <v>3835</v>
      </c>
      <c r="B332">
        <v>102.25</v>
      </c>
    </row>
    <row r="333" spans="1:2" x14ac:dyDescent="0.3">
      <c r="A333">
        <v>3834.5</v>
      </c>
      <c r="B333">
        <v>102.22</v>
      </c>
    </row>
    <row r="334" spans="1:2" x14ac:dyDescent="0.3">
      <c r="A334">
        <v>3834</v>
      </c>
      <c r="B334">
        <v>102.19</v>
      </c>
    </row>
    <row r="335" spans="1:2" x14ac:dyDescent="0.3">
      <c r="A335">
        <v>3833.5</v>
      </c>
      <c r="B335">
        <v>102.19</v>
      </c>
    </row>
    <row r="336" spans="1:2" x14ac:dyDescent="0.3">
      <c r="A336">
        <v>3833</v>
      </c>
      <c r="B336">
        <v>102.2</v>
      </c>
    </row>
    <row r="337" spans="1:2" x14ac:dyDescent="0.3">
      <c r="A337">
        <v>3832.5</v>
      </c>
      <c r="B337">
        <v>102.23</v>
      </c>
    </row>
    <row r="338" spans="1:2" x14ac:dyDescent="0.3">
      <c r="A338">
        <v>3832</v>
      </c>
      <c r="B338">
        <v>102.26</v>
      </c>
    </row>
    <row r="339" spans="1:2" x14ac:dyDescent="0.3">
      <c r="A339">
        <v>3831.5</v>
      </c>
      <c r="B339">
        <v>102.26</v>
      </c>
    </row>
    <row r="340" spans="1:2" x14ac:dyDescent="0.3">
      <c r="A340">
        <v>3831</v>
      </c>
      <c r="B340">
        <v>102.23</v>
      </c>
    </row>
    <row r="341" spans="1:2" x14ac:dyDescent="0.3">
      <c r="A341">
        <v>3830.5</v>
      </c>
      <c r="B341">
        <v>102.19</v>
      </c>
    </row>
    <row r="342" spans="1:2" x14ac:dyDescent="0.3">
      <c r="A342">
        <v>3830</v>
      </c>
      <c r="B342">
        <v>102.15</v>
      </c>
    </row>
    <row r="343" spans="1:2" x14ac:dyDescent="0.3">
      <c r="A343">
        <v>3829.5</v>
      </c>
      <c r="B343">
        <v>102.14</v>
      </c>
    </row>
    <row r="344" spans="1:2" x14ac:dyDescent="0.3">
      <c r="A344">
        <v>3829</v>
      </c>
      <c r="B344">
        <v>102.16</v>
      </c>
    </row>
    <row r="345" spans="1:2" x14ac:dyDescent="0.3">
      <c r="A345">
        <v>3828.5</v>
      </c>
      <c r="B345">
        <v>102.2</v>
      </c>
    </row>
    <row r="346" spans="1:2" x14ac:dyDescent="0.3">
      <c r="A346">
        <v>3828</v>
      </c>
      <c r="B346">
        <v>102.27</v>
      </c>
    </row>
    <row r="347" spans="1:2" x14ac:dyDescent="0.3">
      <c r="A347">
        <v>3827.5</v>
      </c>
      <c r="B347">
        <v>102.33</v>
      </c>
    </row>
    <row r="348" spans="1:2" x14ac:dyDescent="0.3">
      <c r="A348">
        <v>3827</v>
      </c>
      <c r="B348">
        <v>102.35</v>
      </c>
    </row>
    <row r="349" spans="1:2" x14ac:dyDescent="0.3">
      <c r="A349">
        <v>3826.5</v>
      </c>
      <c r="B349">
        <v>102.33</v>
      </c>
    </row>
    <row r="350" spans="1:2" x14ac:dyDescent="0.3">
      <c r="A350">
        <v>3826</v>
      </c>
      <c r="B350">
        <v>102.29</v>
      </c>
    </row>
    <row r="351" spans="1:2" x14ac:dyDescent="0.3">
      <c r="A351">
        <v>3825.5</v>
      </c>
      <c r="B351">
        <v>102.28</v>
      </c>
    </row>
    <row r="352" spans="1:2" x14ac:dyDescent="0.3">
      <c r="A352">
        <v>3825</v>
      </c>
      <c r="B352">
        <v>102.29</v>
      </c>
    </row>
    <row r="353" spans="1:2" x14ac:dyDescent="0.3">
      <c r="A353">
        <v>3824.5</v>
      </c>
      <c r="B353">
        <v>102.32</v>
      </c>
    </row>
    <row r="354" spans="1:2" x14ac:dyDescent="0.3">
      <c r="A354">
        <v>3824</v>
      </c>
      <c r="B354">
        <v>102.32</v>
      </c>
    </row>
    <row r="355" spans="1:2" x14ac:dyDescent="0.3">
      <c r="A355">
        <v>3823.5</v>
      </c>
      <c r="B355">
        <v>102.3</v>
      </c>
    </row>
    <row r="356" spans="1:2" x14ac:dyDescent="0.3">
      <c r="A356">
        <v>3823</v>
      </c>
      <c r="B356">
        <v>102.25</v>
      </c>
    </row>
    <row r="357" spans="1:2" x14ac:dyDescent="0.3">
      <c r="A357">
        <v>3822.5</v>
      </c>
      <c r="B357">
        <v>102.19</v>
      </c>
    </row>
    <row r="358" spans="1:2" x14ac:dyDescent="0.3">
      <c r="A358">
        <v>3822</v>
      </c>
      <c r="B358">
        <v>102.17</v>
      </c>
    </row>
    <row r="359" spans="1:2" x14ac:dyDescent="0.3">
      <c r="A359">
        <v>3821.5</v>
      </c>
      <c r="B359">
        <v>102.19</v>
      </c>
    </row>
    <row r="360" spans="1:2" x14ac:dyDescent="0.3">
      <c r="A360">
        <v>3821</v>
      </c>
      <c r="B360">
        <v>102.22</v>
      </c>
    </row>
    <row r="361" spans="1:2" x14ac:dyDescent="0.3">
      <c r="A361">
        <v>3820.5</v>
      </c>
      <c r="B361">
        <v>102.21</v>
      </c>
    </row>
    <row r="362" spans="1:2" x14ac:dyDescent="0.3">
      <c r="A362">
        <v>3820</v>
      </c>
      <c r="B362">
        <v>102.17</v>
      </c>
    </row>
    <row r="363" spans="1:2" x14ac:dyDescent="0.3">
      <c r="A363">
        <v>3819.5</v>
      </c>
      <c r="B363">
        <v>102.13</v>
      </c>
    </row>
    <row r="364" spans="1:2" x14ac:dyDescent="0.3">
      <c r="A364">
        <v>3819</v>
      </c>
      <c r="B364">
        <v>102.13</v>
      </c>
    </row>
    <row r="365" spans="1:2" x14ac:dyDescent="0.3">
      <c r="A365">
        <v>3818.5</v>
      </c>
      <c r="B365">
        <v>102.18</v>
      </c>
    </row>
    <row r="366" spans="1:2" x14ac:dyDescent="0.3">
      <c r="A366">
        <v>3818</v>
      </c>
      <c r="B366">
        <v>102.25</v>
      </c>
    </row>
    <row r="367" spans="1:2" x14ac:dyDescent="0.3">
      <c r="A367">
        <v>3817.5</v>
      </c>
      <c r="B367">
        <v>102.29</v>
      </c>
    </row>
    <row r="368" spans="1:2" x14ac:dyDescent="0.3">
      <c r="A368">
        <v>3817</v>
      </c>
      <c r="B368">
        <v>102.31</v>
      </c>
    </row>
    <row r="369" spans="1:2" x14ac:dyDescent="0.3">
      <c r="A369">
        <v>3816.5</v>
      </c>
      <c r="B369">
        <v>102.31</v>
      </c>
    </row>
    <row r="370" spans="1:2" x14ac:dyDescent="0.3">
      <c r="A370">
        <v>3816</v>
      </c>
      <c r="B370">
        <v>102.33</v>
      </c>
    </row>
    <row r="371" spans="1:2" x14ac:dyDescent="0.3">
      <c r="A371">
        <v>3815.5</v>
      </c>
      <c r="B371">
        <v>102.31</v>
      </c>
    </row>
    <row r="372" spans="1:2" x14ac:dyDescent="0.3">
      <c r="A372">
        <v>3815</v>
      </c>
      <c r="B372">
        <v>102.25</v>
      </c>
    </row>
    <row r="373" spans="1:2" x14ac:dyDescent="0.3">
      <c r="A373">
        <v>3814.5</v>
      </c>
      <c r="B373">
        <v>102.19</v>
      </c>
    </row>
    <row r="374" spans="1:2" x14ac:dyDescent="0.3">
      <c r="A374">
        <v>3814</v>
      </c>
      <c r="B374">
        <v>102.17</v>
      </c>
    </row>
    <row r="375" spans="1:2" x14ac:dyDescent="0.3">
      <c r="A375">
        <v>3813.5</v>
      </c>
      <c r="B375">
        <v>102.2</v>
      </c>
    </row>
    <row r="376" spans="1:2" x14ac:dyDescent="0.3">
      <c r="A376">
        <v>3813</v>
      </c>
      <c r="B376">
        <v>102.25</v>
      </c>
    </row>
    <row r="377" spans="1:2" x14ac:dyDescent="0.3">
      <c r="A377">
        <v>3812.5</v>
      </c>
      <c r="B377">
        <v>102.28</v>
      </c>
    </row>
    <row r="378" spans="1:2" x14ac:dyDescent="0.3">
      <c r="A378">
        <v>3812</v>
      </c>
      <c r="B378">
        <v>102.27</v>
      </c>
    </row>
    <row r="379" spans="1:2" x14ac:dyDescent="0.3">
      <c r="A379">
        <v>3811.5</v>
      </c>
      <c r="B379">
        <v>102.24</v>
      </c>
    </row>
    <row r="380" spans="1:2" x14ac:dyDescent="0.3">
      <c r="A380">
        <v>3811</v>
      </c>
      <c r="B380">
        <v>102.2</v>
      </c>
    </row>
    <row r="381" spans="1:2" x14ac:dyDescent="0.3">
      <c r="A381">
        <v>3810.5</v>
      </c>
      <c r="B381">
        <v>102.17</v>
      </c>
    </row>
    <row r="382" spans="1:2" x14ac:dyDescent="0.3">
      <c r="A382">
        <v>3810</v>
      </c>
      <c r="B382">
        <v>102.16</v>
      </c>
    </row>
    <row r="383" spans="1:2" x14ac:dyDescent="0.3">
      <c r="A383">
        <v>3809.5</v>
      </c>
      <c r="B383">
        <v>102.17</v>
      </c>
    </row>
    <row r="384" spans="1:2" x14ac:dyDescent="0.3">
      <c r="A384">
        <v>3809</v>
      </c>
      <c r="B384">
        <v>102.19</v>
      </c>
    </row>
    <row r="385" spans="1:2" x14ac:dyDescent="0.3">
      <c r="A385">
        <v>3808.5</v>
      </c>
      <c r="B385">
        <v>102.21</v>
      </c>
    </row>
    <row r="386" spans="1:2" x14ac:dyDescent="0.3">
      <c r="A386">
        <v>3808</v>
      </c>
      <c r="B386">
        <v>102.23</v>
      </c>
    </row>
    <row r="387" spans="1:2" x14ac:dyDescent="0.3">
      <c r="A387">
        <v>3807.5</v>
      </c>
      <c r="B387">
        <v>102.23</v>
      </c>
    </row>
    <row r="388" spans="1:2" x14ac:dyDescent="0.3">
      <c r="A388">
        <v>3807</v>
      </c>
      <c r="B388">
        <v>102.23</v>
      </c>
    </row>
    <row r="389" spans="1:2" x14ac:dyDescent="0.3">
      <c r="A389">
        <v>3806.5</v>
      </c>
      <c r="B389">
        <v>102.23</v>
      </c>
    </row>
    <row r="390" spans="1:2" x14ac:dyDescent="0.3">
      <c r="A390">
        <v>3806</v>
      </c>
      <c r="B390">
        <v>102.23</v>
      </c>
    </row>
    <row r="391" spans="1:2" x14ac:dyDescent="0.3">
      <c r="A391">
        <v>3805.5</v>
      </c>
      <c r="B391">
        <v>102.24</v>
      </c>
    </row>
    <row r="392" spans="1:2" x14ac:dyDescent="0.3">
      <c r="A392">
        <v>3805</v>
      </c>
      <c r="B392">
        <v>102.26</v>
      </c>
    </row>
    <row r="393" spans="1:2" x14ac:dyDescent="0.3">
      <c r="A393">
        <v>3804.5</v>
      </c>
      <c r="B393">
        <v>102.27</v>
      </c>
    </row>
    <row r="394" spans="1:2" x14ac:dyDescent="0.3">
      <c r="A394">
        <v>3804</v>
      </c>
      <c r="B394">
        <v>102.27</v>
      </c>
    </row>
    <row r="395" spans="1:2" x14ac:dyDescent="0.3">
      <c r="A395">
        <v>3803.5</v>
      </c>
      <c r="B395">
        <v>102.25</v>
      </c>
    </row>
    <row r="396" spans="1:2" x14ac:dyDescent="0.3">
      <c r="A396">
        <v>3803</v>
      </c>
      <c r="B396">
        <v>102.2</v>
      </c>
    </row>
    <row r="397" spans="1:2" x14ac:dyDescent="0.3">
      <c r="A397">
        <v>3802.5</v>
      </c>
      <c r="B397">
        <v>102.13</v>
      </c>
    </row>
    <row r="398" spans="1:2" x14ac:dyDescent="0.3">
      <c r="A398">
        <v>3802</v>
      </c>
      <c r="B398">
        <v>102.08</v>
      </c>
    </row>
    <row r="399" spans="1:2" x14ac:dyDescent="0.3">
      <c r="A399">
        <v>3801.5</v>
      </c>
      <c r="B399">
        <v>102.09</v>
      </c>
    </row>
    <row r="400" spans="1:2" x14ac:dyDescent="0.3">
      <c r="A400">
        <v>3801</v>
      </c>
      <c r="B400">
        <v>102.13</v>
      </c>
    </row>
    <row r="401" spans="1:2" x14ac:dyDescent="0.3">
      <c r="A401">
        <v>3800.5</v>
      </c>
      <c r="B401">
        <v>102.16</v>
      </c>
    </row>
    <row r="402" spans="1:2" x14ac:dyDescent="0.3">
      <c r="A402">
        <v>3800</v>
      </c>
      <c r="B402">
        <v>102.19</v>
      </c>
    </row>
    <row r="403" spans="1:2" x14ac:dyDescent="0.3">
      <c r="A403">
        <v>3799.5</v>
      </c>
      <c r="B403">
        <v>102.21</v>
      </c>
    </row>
    <row r="404" spans="1:2" x14ac:dyDescent="0.3">
      <c r="A404">
        <v>3799</v>
      </c>
      <c r="B404">
        <v>102.24</v>
      </c>
    </row>
    <row r="405" spans="1:2" x14ac:dyDescent="0.3">
      <c r="A405">
        <v>3798.5</v>
      </c>
      <c r="B405">
        <v>102.27</v>
      </c>
    </row>
    <row r="406" spans="1:2" x14ac:dyDescent="0.3">
      <c r="A406">
        <v>3798</v>
      </c>
      <c r="B406">
        <v>102.28</v>
      </c>
    </row>
    <row r="407" spans="1:2" x14ac:dyDescent="0.3">
      <c r="A407">
        <v>3797.5</v>
      </c>
      <c r="B407">
        <v>102.26</v>
      </c>
    </row>
    <row r="408" spans="1:2" x14ac:dyDescent="0.3">
      <c r="A408">
        <v>3797</v>
      </c>
      <c r="B408">
        <v>102.24</v>
      </c>
    </row>
    <row r="409" spans="1:2" x14ac:dyDescent="0.3">
      <c r="A409">
        <v>3796.5</v>
      </c>
      <c r="B409">
        <v>102.22</v>
      </c>
    </row>
    <row r="410" spans="1:2" x14ac:dyDescent="0.3">
      <c r="A410">
        <v>3796</v>
      </c>
      <c r="B410">
        <v>102.21</v>
      </c>
    </row>
    <row r="411" spans="1:2" x14ac:dyDescent="0.3">
      <c r="A411">
        <v>3795.5</v>
      </c>
      <c r="B411">
        <v>102.2</v>
      </c>
    </row>
    <row r="412" spans="1:2" x14ac:dyDescent="0.3">
      <c r="A412">
        <v>3795</v>
      </c>
      <c r="B412">
        <v>102.21</v>
      </c>
    </row>
    <row r="413" spans="1:2" x14ac:dyDescent="0.3">
      <c r="A413">
        <v>3794.5</v>
      </c>
      <c r="B413">
        <v>102.25</v>
      </c>
    </row>
    <row r="414" spans="1:2" x14ac:dyDescent="0.3">
      <c r="A414">
        <v>3794</v>
      </c>
      <c r="B414">
        <v>102.3</v>
      </c>
    </row>
    <row r="415" spans="1:2" x14ac:dyDescent="0.3">
      <c r="A415">
        <v>3793.5</v>
      </c>
      <c r="B415">
        <v>102.33</v>
      </c>
    </row>
    <row r="416" spans="1:2" x14ac:dyDescent="0.3">
      <c r="A416">
        <v>3793</v>
      </c>
      <c r="B416">
        <v>102.32</v>
      </c>
    </row>
    <row r="417" spans="1:2" x14ac:dyDescent="0.3">
      <c r="A417">
        <v>3792.5</v>
      </c>
      <c r="B417">
        <v>102.28</v>
      </c>
    </row>
    <row r="418" spans="1:2" x14ac:dyDescent="0.3">
      <c r="A418">
        <v>3792</v>
      </c>
      <c r="B418">
        <v>102.23</v>
      </c>
    </row>
    <row r="419" spans="1:2" x14ac:dyDescent="0.3">
      <c r="A419">
        <v>3791.5</v>
      </c>
      <c r="B419">
        <v>102.2</v>
      </c>
    </row>
    <row r="420" spans="1:2" x14ac:dyDescent="0.3">
      <c r="A420">
        <v>3791</v>
      </c>
      <c r="B420">
        <v>102.2</v>
      </c>
    </row>
    <row r="421" spans="1:2" x14ac:dyDescent="0.3">
      <c r="A421">
        <v>3790.5</v>
      </c>
      <c r="B421">
        <v>102.22</v>
      </c>
    </row>
    <row r="422" spans="1:2" x14ac:dyDescent="0.3">
      <c r="A422">
        <v>3790</v>
      </c>
      <c r="B422">
        <v>102.24</v>
      </c>
    </row>
    <row r="423" spans="1:2" x14ac:dyDescent="0.3">
      <c r="A423">
        <v>3789.5</v>
      </c>
      <c r="B423">
        <v>102.26</v>
      </c>
    </row>
    <row r="424" spans="1:2" x14ac:dyDescent="0.3">
      <c r="A424">
        <v>3789</v>
      </c>
      <c r="B424">
        <v>102.27</v>
      </c>
    </row>
    <row r="425" spans="1:2" x14ac:dyDescent="0.3">
      <c r="A425">
        <v>3788.5</v>
      </c>
      <c r="B425">
        <v>102.29</v>
      </c>
    </row>
    <row r="426" spans="1:2" x14ac:dyDescent="0.3">
      <c r="A426">
        <v>3788</v>
      </c>
      <c r="B426">
        <v>102.31</v>
      </c>
    </row>
    <row r="427" spans="1:2" x14ac:dyDescent="0.3">
      <c r="A427">
        <v>3787.5</v>
      </c>
      <c r="B427">
        <v>102.32</v>
      </c>
    </row>
    <row r="428" spans="1:2" x14ac:dyDescent="0.3">
      <c r="A428">
        <v>3787</v>
      </c>
      <c r="B428">
        <v>102.31</v>
      </c>
    </row>
    <row r="429" spans="1:2" x14ac:dyDescent="0.3">
      <c r="A429">
        <v>3786.5</v>
      </c>
      <c r="B429">
        <v>102.28</v>
      </c>
    </row>
    <row r="430" spans="1:2" x14ac:dyDescent="0.3">
      <c r="A430">
        <v>3786</v>
      </c>
      <c r="B430">
        <v>102.26</v>
      </c>
    </row>
    <row r="431" spans="1:2" x14ac:dyDescent="0.3">
      <c r="A431">
        <v>3785.5</v>
      </c>
      <c r="B431">
        <v>102.25</v>
      </c>
    </row>
    <row r="432" spans="1:2" x14ac:dyDescent="0.3">
      <c r="A432">
        <v>3785</v>
      </c>
      <c r="B432">
        <v>102.24</v>
      </c>
    </row>
    <row r="433" spans="1:2" x14ac:dyDescent="0.3">
      <c r="A433">
        <v>3784.5</v>
      </c>
      <c r="B433">
        <v>102.22</v>
      </c>
    </row>
    <row r="434" spans="1:2" x14ac:dyDescent="0.3">
      <c r="A434">
        <v>3784</v>
      </c>
      <c r="B434">
        <v>102.2</v>
      </c>
    </row>
    <row r="435" spans="1:2" x14ac:dyDescent="0.3">
      <c r="A435">
        <v>3783.5</v>
      </c>
      <c r="B435">
        <v>102.18</v>
      </c>
    </row>
    <row r="436" spans="1:2" x14ac:dyDescent="0.3">
      <c r="A436">
        <v>3783</v>
      </c>
      <c r="B436">
        <v>102.18</v>
      </c>
    </row>
    <row r="437" spans="1:2" x14ac:dyDescent="0.3">
      <c r="A437">
        <v>3782.5</v>
      </c>
      <c r="B437">
        <v>102.2</v>
      </c>
    </row>
    <row r="438" spans="1:2" x14ac:dyDescent="0.3">
      <c r="A438">
        <v>3782</v>
      </c>
      <c r="B438">
        <v>102.22</v>
      </c>
    </row>
    <row r="439" spans="1:2" x14ac:dyDescent="0.3">
      <c r="A439">
        <v>3781.5</v>
      </c>
      <c r="B439">
        <v>102.22</v>
      </c>
    </row>
    <row r="440" spans="1:2" x14ac:dyDescent="0.3">
      <c r="A440">
        <v>3781</v>
      </c>
      <c r="B440">
        <v>102.2</v>
      </c>
    </row>
    <row r="441" spans="1:2" x14ac:dyDescent="0.3">
      <c r="A441">
        <v>3780.5</v>
      </c>
      <c r="B441">
        <v>102.17</v>
      </c>
    </row>
    <row r="442" spans="1:2" x14ac:dyDescent="0.3">
      <c r="A442">
        <v>3780</v>
      </c>
      <c r="B442">
        <v>102.15</v>
      </c>
    </row>
    <row r="443" spans="1:2" x14ac:dyDescent="0.3">
      <c r="A443">
        <v>3779.5</v>
      </c>
      <c r="B443">
        <v>102.16</v>
      </c>
    </row>
    <row r="444" spans="1:2" x14ac:dyDescent="0.3">
      <c r="A444">
        <v>3779</v>
      </c>
      <c r="B444">
        <v>102.19</v>
      </c>
    </row>
    <row r="445" spans="1:2" x14ac:dyDescent="0.3">
      <c r="A445">
        <v>3778.5</v>
      </c>
      <c r="B445">
        <v>102.22</v>
      </c>
    </row>
    <row r="446" spans="1:2" x14ac:dyDescent="0.3">
      <c r="A446">
        <v>3778</v>
      </c>
      <c r="B446">
        <v>102.25</v>
      </c>
    </row>
    <row r="447" spans="1:2" x14ac:dyDescent="0.3">
      <c r="A447">
        <v>3777.5</v>
      </c>
      <c r="B447">
        <v>102.26</v>
      </c>
    </row>
    <row r="448" spans="1:2" x14ac:dyDescent="0.3">
      <c r="A448">
        <v>3777</v>
      </c>
      <c r="B448">
        <v>102.26</v>
      </c>
    </row>
    <row r="449" spans="1:2" x14ac:dyDescent="0.3">
      <c r="A449">
        <v>3776.5</v>
      </c>
      <c r="B449">
        <v>102.24</v>
      </c>
    </row>
    <row r="450" spans="1:2" x14ac:dyDescent="0.3">
      <c r="A450">
        <v>3776</v>
      </c>
      <c r="B450">
        <v>102.22</v>
      </c>
    </row>
    <row r="451" spans="1:2" x14ac:dyDescent="0.3">
      <c r="A451">
        <v>3775.5</v>
      </c>
      <c r="B451">
        <v>102.21</v>
      </c>
    </row>
    <row r="452" spans="1:2" x14ac:dyDescent="0.3">
      <c r="A452">
        <v>3775</v>
      </c>
      <c r="B452">
        <v>102.22</v>
      </c>
    </row>
    <row r="453" spans="1:2" x14ac:dyDescent="0.3">
      <c r="A453">
        <v>3774.5</v>
      </c>
      <c r="B453">
        <v>102.23</v>
      </c>
    </row>
    <row r="454" spans="1:2" x14ac:dyDescent="0.3">
      <c r="A454">
        <v>3774</v>
      </c>
      <c r="B454">
        <v>102.24</v>
      </c>
    </row>
    <row r="455" spans="1:2" x14ac:dyDescent="0.3">
      <c r="A455">
        <v>3773.5</v>
      </c>
      <c r="B455">
        <v>102.23</v>
      </c>
    </row>
    <row r="456" spans="1:2" x14ac:dyDescent="0.3">
      <c r="A456">
        <v>3773</v>
      </c>
      <c r="B456">
        <v>102.23</v>
      </c>
    </row>
    <row r="457" spans="1:2" x14ac:dyDescent="0.3">
      <c r="A457">
        <v>3772.5</v>
      </c>
      <c r="B457">
        <v>102.24</v>
      </c>
    </row>
    <row r="458" spans="1:2" x14ac:dyDescent="0.3">
      <c r="A458">
        <v>3772</v>
      </c>
      <c r="B458">
        <v>102.25</v>
      </c>
    </row>
    <row r="459" spans="1:2" x14ac:dyDescent="0.3">
      <c r="A459">
        <v>3771.5</v>
      </c>
      <c r="B459">
        <v>102.24</v>
      </c>
    </row>
    <row r="460" spans="1:2" x14ac:dyDescent="0.3">
      <c r="A460">
        <v>3771</v>
      </c>
      <c r="B460">
        <v>102.2</v>
      </c>
    </row>
    <row r="461" spans="1:2" x14ac:dyDescent="0.3">
      <c r="A461">
        <v>3770.5</v>
      </c>
      <c r="B461">
        <v>102.15</v>
      </c>
    </row>
    <row r="462" spans="1:2" x14ac:dyDescent="0.3">
      <c r="A462">
        <v>3770</v>
      </c>
      <c r="B462">
        <v>102.14</v>
      </c>
    </row>
    <row r="463" spans="1:2" x14ac:dyDescent="0.3">
      <c r="A463">
        <v>3769.5</v>
      </c>
      <c r="B463">
        <v>102.16</v>
      </c>
    </row>
    <row r="464" spans="1:2" x14ac:dyDescent="0.3">
      <c r="A464">
        <v>3769</v>
      </c>
      <c r="B464">
        <v>102.19</v>
      </c>
    </row>
    <row r="465" spans="1:2" x14ac:dyDescent="0.3">
      <c r="A465">
        <v>3768.5</v>
      </c>
      <c r="B465">
        <v>102.22</v>
      </c>
    </row>
    <row r="466" spans="1:2" x14ac:dyDescent="0.3">
      <c r="A466">
        <v>3768</v>
      </c>
      <c r="B466">
        <v>102.23</v>
      </c>
    </row>
    <row r="467" spans="1:2" x14ac:dyDescent="0.3">
      <c r="A467">
        <v>3767.5</v>
      </c>
      <c r="B467">
        <v>102.23</v>
      </c>
    </row>
    <row r="468" spans="1:2" x14ac:dyDescent="0.3">
      <c r="A468">
        <v>3767</v>
      </c>
      <c r="B468">
        <v>102.22</v>
      </c>
    </row>
    <row r="469" spans="1:2" x14ac:dyDescent="0.3">
      <c r="A469">
        <v>3766.5</v>
      </c>
      <c r="B469">
        <v>102.2</v>
      </c>
    </row>
    <row r="470" spans="1:2" x14ac:dyDescent="0.3">
      <c r="A470">
        <v>3766</v>
      </c>
      <c r="B470">
        <v>102.18</v>
      </c>
    </row>
    <row r="471" spans="1:2" x14ac:dyDescent="0.3">
      <c r="A471">
        <v>3765.5</v>
      </c>
      <c r="B471">
        <v>102.17</v>
      </c>
    </row>
    <row r="472" spans="1:2" x14ac:dyDescent="0.3">
      <c r="A472">
        <v>3765</v>
      </c>
      <c r="B472">
        <v>102.19</v>
      </c>
    </row>
    <row r="473" spans="1:2" x14ac:dyDescent="0.3">
      <c r="A473">
        <v>3764.5</v>
      </c>
      <c r="B473">
        <v>102.22</v>
      </c>
    </row>
    <row r="474" spans="1:2" x14ac:dyDescent="0.3">
      <c r="A474">
        <v>3764</v>
      </c>
      <c r="B474">
        <v>102.24</v>
      </c>
    </row>
    <row r="475" spans="1:2" x14ac:dyDescent="0.3">
      <c r="A475">
        <v>3763.5</v>
      </c>
      <c r="B475">
        <v>102.26</v>
      </c>
    </row>
    <row r="476" spans="1:2" x14ac:dyDescent="0.3">
      <c r="A476">
        <v>3763</v>
      </c>
      <c r="B476">
        <v>102.26</v>
      </c>
    </row>
    <row r="477" spans="1:2" x14ac:dyDescent="0.3">
      <c r="A477">
        <v>3762.5</v>
      </c>
      <c r="B477">
        <v>102.27</v>
      </c>
    </row>
    <row r="478" spans="1:2" x14ac:dyDescent="0.3">
      <c r="A478">
        <v>3762</v>
      </c>
      <c r="B478">
        <v>102.27</v>
      </c>
    </row>
    <row r="479" spans="1:2" x14ac:dyDescent="0.3">
      <c r="A479">
        <v>3761.5</v>
      </c>
      <c r="B479">
        <v>102.26</v>
      </c>
    </row>
    <row r="480" spans="1:2" x14ac:dyDescent="0.3">
      <c r="A480">
        <v>3761</v>
      </c>
      <c r="B480">
        <v>102.25</v>
      </c>
    </row>
    <row r="481" spans="1:2" x14ac:dyDescent="0.3">
      <c r="A481">
        <v>3760.5</v>
      </c>
      <c r="B481">
        <v>102.25</v>
      </c>
    </row>
    <row r="482" spans="1:2" x14ac:dyDescent="0.3">
      <c r="A482">
        <v>3760</v>
      </c>
      <c r="B482">
        <v>102.26</v>
      </c>
    </row>
    <row r="483" spans="1:2" x14ac:dyDescent="0.3">
      <c r="A483">
        <v>3759.5</v>
      </c>
      <c r="B483">
        <v>102.28</v>
      </c>
    </row>
    <row r="484" spans="1:2" x14ac:dyDescent="0.3">
      <c r="A484">
        <v>3759</v>
      </c>
      <c r="B484">
        <v>102.28</v>
      </c>
    </row>
    <row r="485" spans="1:2" x14ac:dyDescent="0.3">
      <c r="A485">
        <v>3758.5</v>
      </c>
      <c r="B485">
        <v>102.27</v>
      </c>
    </row>
    <row r="486" spans="1:2" x14ac:dyDescent="0.3">
      <c r="A486">
        <v>3758</v>
      </c>
      <c r="B486">
        <v>102.26</v>
      </c>
    </row>
    <row r="487" spans="1:2" x14ac:dyDescent="0.3">
      <c r="A487">
        <v>3757.5</v>
      </c>
      <c r="B487">
        <v>102.28</v>
      </c>
    </row>
    <row r="488" spans="1:2" x14ac:dyDescent="0.3">
      <c r="A488">
        <v>3757</v>
      </c>
      <c r="B488">
        <v>102.33</v>
      </c>
    </row>
    <row r="489" spans="1:2" x14ac:dyDescent="0.3">
      <c r="A489">
        <v>3756.5</v>
      </c>
      <c r="B489">
        <v>102.37</v>
      </c>
    </row>
    <row r="490" spans="1:2" x14ac:dyDescent="0.3">
      <c r="A490">
        <v>3756</v>
      </c>
      <c r="B490">
        <v>102.36</v>
      </c>
    </row>
    <row r="491" spans="1:2" x14ac:dyDescent="0.3">
      <c r="A491">
        <v>3755.5</v>
      </c>
      <c r="B491">
        <v>102.34</v>
      </c>
    </row>
    <row r="492" spans="1:2" x14ac:dyDescent="0.3">
      <c r="A492">
        <v>3755</v>
      </c>
      <c r="B492">
        <v>102.34</v>
      </c>
    </row>
    <row r="493" spans="1:2" x14ac:dyDescent="0.3">
      <c r="A493">
        <v>3754.5</v>
      </c>
      <c r="B493">
        <v>102.35</v>
      </c>
    </row>
    <row r="494" spans="1:2" x14ac:dyDescent="0.3">
      <c r="A494">
        <v>3754</v>
      </c>
      <c r="B494">
        <v>102.37</v>
      </c>
    </row>
    <row r="495" spans="1:2" x14ac:dyDescent="0.3">
      <c r="A495">
        <v>3753.5</v>
      </c>
      <c r="B495">
        <v>102.36</v>
      </c>
    </row>
    <row r="496" spans="1:2" x14ac:dyDescent="0.3">
      <c r="A496">
        <v>3753</v>
      </c>
      <c r="B496">
        <v>102.31</v>
      </c>
    </row>
    <row r="497" spans="1:2" x14ac:dyDescent="0.3">
      <c r="A497">
        <v>3752.5</v>
      </c>
      <c r="B497">
        <v>102.28</v>
      </c>
    </row>
    <row r="498" spans="1:2" x14ac:dyDescent="0.3">
      <c r="A498">
        <v>3752</v>
      </c>
      <c r="B498">
        <v>102.28</v>
      </c>
    </row>
    <row r="499" spans="1:2" x14ac:dyDescent="0.3">
      <c r="A499">
        <v>3751.5</v>
      </c>
      <c r="B499">
        <v>102.29</v>
      </c>
    </row>
    <row r="500" spans="1:2" x14ac:dyDescent="0.3">
      <c r="A500">
        <v>3751</v>
      </c>
      <c r="B500">
        <v>102.26</v>
      </c>
    </row>
    <row r="501" spans="1:2" x14ac:dyDescent="0.3">
      <c r="A501">
        <v>3750.5</v>
      </c>
      <c r="B501">
        <v>102.22</v>
      </c>
    </row>
    <row r="502" spans="1:2" x14ac:dyDescent="0.3">
      <c r="A502">
        <v>3750</v>
      </c>
      <c r="B502">
        <v>102.2</v>
      </c>
    </row>
    <row r="503" spans="1:2" x14ac:dyDescent="0.3">
      <c r="A503">
        <v>3749.5</v>
      </c>
      <c r="B503">
        <v>102.23</v>
      </c>
    </row>
    <row r="504" spans="1:2" x14ac:dyDescent="0.3">
      <c r="A504">
        <v>3749</v>
      </c>
      <c r="B504">
        <v>102.26</v>
      </c>
    </row>
    <row r="505" spans="1:2" x14ac:dyDescent="0.3">
      <c r="A505">
        <v>3748.5</v>
      </c>
      <c r="B505">
        <v>102.25</v>
      </c>
    </row>
    <row r="506" spans="1:2" x14ac:dyDescent="0.3">
      <c r="A506">
        <v>3748</v>
      </c>
      <c r="B506">
        <v>102.25</v>
      </c>
    </row>
    <row r="507" spans="1:2" x14ac:dyDescent="0.3">
      <c r="A507">
        <v>3747.5</v>
      </c>
      <c r="B507">
        <v>102.28</v>
      </c>
    </row>
    <row r="508" spans="1:2" x14ac:dyDescent="0.3">
      <c r="A508">
        <v>3747</v>
      </c>
      <c r="B508">
        <v>102.36</v>
      </c>
    </row>
    <row r="509" spans="1:2" x14ac:dyDescent="0.3">
      <c r="A509">
        <v>3746.5</v>
      </c>
      <c r="B509">
        <v>102.45</v>
      </c>
    </row>
    <row r="510" spans="1:2" x14ac:dyDescent="0.3">
      <c r="A510">
        <v>3746</v>
      </c>
      <c r="B510">
        <v>102.51</v>
      </c>
    </row>
    <row r="511" spans="1:2" x14ac:dyDescent="0.3">
      <c r="A511">
        <v>3745.5</v>
      </c>
      <c r="B511">
        <v>102.52</v>
      </c>
    </row>
    <row r="512" spans="1:2" x14ac:dyDescent="0.3">
      <c r="A512">
        <v>3745</v>
      </c>
      <c r="B512">
        <v>102.51</v>
      </c>
    </row>
    <row r="513" spans="1:2" x14ac:dyDescent="0.3">
      <c r="A513">
        <v>3744.5</v>
      </c>
      <c r="B513">
        <v>102.47</v>
      </c>
    </row>
    <row r="514" spans="1:2" x14ac:dyDescent="0.3">
      <c r="A514">
        <v>3744</v>
      </c>
      <c r="B514">
        <v>102.41</v>
      </c>
    </row>
    <row r="515" spans="1:2" x14ac:dyDescent="0.3">
      <c r="A515">
        <v>3743.5</v>
      </c>
      <c r="B515">
        <v>102.35</v>
      </c>
    </row>
    <row r="516" spans="1:2" x14ac:dyDescent="0.3">
      <c r="A516">
        <v>3743</v>
      </c>
      <c r="B516">
        <v>102.28</v>
      </c>
    </row>
    <row r="517" spans="1:2" x14ac:dyDescent="0.3">
      <c r="A517">
        <v>3742.5</v>
      </c>
      <c r="B517">
        <v>102.22</v>
      </c>
    </row>
    <row r="518" spans="1:2" x14ac:dyDescent="0.3">
      <c r="A518">
        <v>3742</v>
      </c>
      <c r="B518">
        <v>102.17</v>
      </c>
    </row>
    <row r="519" spans="1:2" x14ac:dyDescent="0.3">
      <c r="A519">
        <v>3741.5</v>
      </c>
      <c r="B519">
        <v>102.14</v>
      </c>
    </row>
    <row r="520" spans="1:2" x14ac:dyDescent="0.3">
      <c r="A520">
        <v>3741</v>
      </c>
      <c r="B520">
        <v>102.13</v>
      </c>
    </row>
    <row r="521" spans="1:2" x14ac:dyDescent="0.3">
      <c r="A521">
        <v>3740.5</v>
      </c>
      <c r="B521">
        <v>102.14</v>
      </c>
    </row>
    <row r="522" spans="1:2" x14ac:dyDescent="0.3">
      <c r="A522">
        <v>3740</v>
      </c>
      <c r="B522">
        <v>102.16</v>
      </c>
    </row>
    <row r="523" spans="1:2" x14ac:dyDescent="0.3">
      <c r="A523">
        <v>3739.5</v>
      </c>
      <c r="B523">
        <v>102.18</v>
      </c>
    </row>
    <row r="524" spans="1:2" x14ac:dyDescent="0.3">
      <c r="A524">
        <v>3739</v>
      </c>
      <c r="B524">
        <v>102.19</v>
      </c>
    </row>
    <row r="525" spans="1:2" x14ac:dyDescent="0.3">
      <c r="A525">
        <v>3738.5</v>
      </c>
      <c r="B525">
        <v>102.18</v>
      </c>
    </row>
    <row r="526" spans="1:2" x14ac:dyDescent="0.3">
      <c r="A526">
        <v>3738</v>
      </c>
      <c r="B526">
        <v>102.18</v>
      </c>
    </row>
    <row r="527" spans="1:2" x14ac:dyDescent="0.3">
      <c r="A527">
        <v>3737.5</v>
      </c>
      <c r="B527">
        <v>102.2</v>
      </c>
    </row>
    <row r="528" spans="1:2" x14ac:dyDescent="0.3">
      <c r="A528">
        <v>3737</v>
      </c>
      <c r="B528">
        <v>102.24</v>
      </c>
    </row>
    <row r="529" spans="1:2" x14ac:dyDescent="0.3">
      <c r="A529">
        <v>3736.5</v>
      </c>
      <c r="B529">
        <v>102.29</v>
      </c>
    </row>
    <row r="530" spans="1:2" x14ac:dyDescent="0.3">
      <c r="A530">
        <v>3736</v>
      </c>
      <c r="B530">
        <v>102.32</v>
      </c>
    </row>
    <row r="531" spans="1:2" x14ac:dyDescent="0.3">
      <c r="A531">
        <v>3735.5</v>
      </c>
      <c r="B531">
        <v>102.33</v>
      </c>
    </row>
    <row r="532" spans="1:2" x14ac:dyDescent="0.3">
      <c r="A532">
        <v>3735</v>
      </c>
      <c r="B532">
        <v>102.33</v>
      </c>
    </row>
    <row r="533" spans="1:2" x14ac:dyDescent="0.3">
      <c r="A533">
        <v>3734.5</v>
      </c>
      <c r="B533">
        <v>102.29</v>
      </c>
    </row>
    <row r="534" spans="1:2" x14ac:dyDescent="0.3">
      <c r="A534">
        <v>3734</v>
      </c>
      <c r="B534">
        <v>102.22</v>
      </c>
    </row>
    <row r="535" spans="1:2" x14ac:dyDescent="0.3">
      <c r="A535">
        <v>3733.5</v>
      </c>
      <c r="B535">
        <v>102.13</v>
      </c>
    </row>
    <row r="536" spans="1:2" x14ac:dyDescent="0.3">
      <c r="A536">
        <v>3733</v>
      </c>
      <c r="B536">
        <v>102.04</v>
      </c>
    </row>
    <row r="537" spans="1:2" x14ac:dyDescent="0.3">
      <c r="A537">
        <v>3732.5</v>
      </c>
      <c r="B537">
        <v>102.01</v>
      </c>
    </row>
    <row r="538" spans="1:2" x14ac:dyDescent="0.3">
      <c r="A538">
        <v>3732</v>
      </c>
      <c r="B538">
        <v>102.02</v>
      </c>
    </row>
    <row r="539" spans="1:2" x14ac:dyDescent="0.3">
      <c r="A539">
        <v>3731.5</v>
      </c>
      <c r="B539">
        <v>102.04</v>
      </c>
    </row>
    <row r="540" spans="1:2" x14ac:dyDescent="0.3">
      <c r="A540">
        <v>3731</v>
      </c>
      <c r="B540">
        <v>102.07</v>
      </c>
    </row>
    <row r="541" spans="1:2" x14ac:dyDescent="0.3">
      <c r="A541">
        <v>3730.5</v>
      </c>
      <c r="B541">
        <v>102.09</v>
      </c>
    </row>
    <row r="542" spans="1:2" x14ac:dyDescent="0.3">
      <c r="A542">
        <v>3730</v>
      </c>
      <c r="B542">
        <v>102.11</v>
      </c>
    </row>
    <row r="543" spans="1:2" x14ac:dyDescent="0.3">
      <c r="A543">
        <v>3729.5</v>
      </c>
      <c r="B543">
        <v>102.14</v>
      </c>
    </row>
    <row r="544" spans="1:2" x14ac:dyDescent="0.3">
      <c r="A544">
        <v>3729</v>
      </c>
      <c r="B544">
        <v>102.19</v>
      </c>
    </row>
    <row r="545" spans="1:2" x14ac:dyDescent="0.3">
      <c r="A545">
        <v>3728.5</v>
      </c>
      <c r="B545">
        <v>102.23</v>
      </c>
    </row>
    <row r="546" spans="1:2" x14ac:dyDescent="0.3">
      <c r="A546">
        <v>3728</v>
      </c>
      <c r="B546">
        <v>102.25</v>
      </c>
    </row>
    <row r="547" spans="1:2" x14ac:dyDescent="0.3">
      <c r="A547">
        <v>3727.5</v>
      </c>
      <c r="B547">
        <v>102.24</v>
      </c>
    </row>
    <row r="548" spans="1:2" x14ac:dyDescent="0.3">
      <c r="A548">
        <v>3727</v>
      </c>
      <c r="B548">
        <v>102.21</v>
      </c>
    </row>
    <row r="549" spans="1:2" x14ac:dyDescent="0.3">
      <c r="A549">
        <v>3726.5</v>
      </c>
      <c r="B549">
        <v>102.17</v>
      </c>
    </row>
    <row r="550" spans="1:2" x14ac:dyDescent="0.3">
      <c r="A550">
        <v>3726</v>
      </c>
      <c r="B550">
        <v>102.16</v>
      </c>
    </row>
    <row r="551" spans="1:2" x14ac:dyDescent="0.3">
      <c r="A551">
        <v>3725.5</v>
      </c>
      <c r="B551">
        <v>102.15</v>
      </c>
    </row>
    <row r="552" spans="1:2" x14ac:dyDescent="0.3">
      <c r="A552">
        <v>3725</v>
      </c>
      <c r="B552">
        <v>102.15</v>
      </c>
    </row>
    <row r="553" spans="1:2" x14ac:dyDescent="0.3">
      <c r="A553">
        <v>3724.5</v>
      </c>
      <c r="B553">
        <v>102.14</v>
      </c>
    </row>
    <row r="554" spans="1:2" x14ac:dyDescent="0.3">
      <c r="A554">
        <v>3724</v>
      </c>
      <c r="B554">
        <v>102.12</v>
      </c>
    </row>
    <row r="555" spans="1:2" x14ac:dyDescent="0.3">
      <c r="A555">
        <v>3723.5</v>
      </c>
      <c r="B555">
        <v>102.1</v>
      </c>
    </row>
    <row r="556" spans="1:2" x14ac:dyDescent="0.3">
      <c r="A556">
        <v>3723</v>
      </c>
      <c r="B556">
        <v>102.08</v>
      </c>
    </row>
    <row r="557" spans="1:2" x14ac:dyDescent="0.3">
      <c r="A557">
        <v>3722.5</v>
      </c>
      <c r="B557">
        <v>102.08</v>
      </c>
    </row>
    <row r="558" spans="1:2" x14ac:dyDescent="0.3">
      <c r="A558">
        <v>3722</v>
      </c>
      <c r="B558">
        <v>102.08</v>
      </c>
    </row>
    <row r="559" spans="1:2" x14ac:dyDescent="0.3">
      <c r="A559">
        <v>3721.5</v>
      </c>
      <c r="B559">
        <v>102.08</v>
      </c>
    </row>
    <row r="560" spans="1:2" x14ac:dyDescent="0.3">
      <c r="A560">
        <v>3721</v>
      </c>
      <c r="B560">
        <v>102.09</v>
      </c>
    </row>
    <row r="561" spans="1:2" x14ac:dyDescent="0.3">
      <c r="A561">
        <v>3720.5</v>
      </c>
      <c r="B561">
        <v>102.11</v>
      </c>
    </row>
    <row r="562" spans="1:2" x14ac:dyDescent="0.3">
      <c r="A562">
        <v>3720</v>
      </c>
      <c r="B562">
        <v>102.14</v>
      </c>
    </row>
    <row r="563" spans="1:2" x14ac:dyDescent="0.3">
      <c r="A563">
        <v>3719.5</v>
      </c>
      <c r="B563">
        <v>102.18</v>
      </c>
    </row>
    <row r="564" spans="1:2" x14ac:dyDescent="0.3">
      <c r="A564">
        <v>3719</v>
      </c>
      <c r="B564">
        <v>102.2</v>
      </c>
    </row>
    <row r="565" spans="1:2" x14ac:dyDescent="0.3">
      <c r="A565">
        <v>3718.5</v>
      </c>
      <c r="B565">
        <v>102.19</v>
      </c>
    </row>
    <row r="566" spans="1:2" x14ac:dyDescent="0.3">
      <c r="A566">
        <v>3718</v>
      </c>
      <c r="B566">
        <v>102.17</v>
      </c>
    </row>
    <row r="567" spans="1:2" x14ac:dyDescent="0.3">
      <c r="A567">
        <v>3717.5</v>
      </c>
      <c r="B567">
        <v>102.14</v>
      </c>
    </row>
    <row r="568" spans="1:2" x14ac:dyDescent="0.3">
      <c r="A568">
        <v>3717</v>
      </c>
      <c r="B568">
        <v>102.12</v>
      </c>
    </row>
    <row r="569" spans="1:2" x14ac:dyDescent="0.3">
      <c r="A569">
        <v>3716.5</v>
      </c>
      <c r="B569">
        <v>102.13</v>
      </c>
    </row>
    <row r="570" spans="1:2" x14ac:dyDescent="0.3">
      <c r="A570">
        <v>3716</v>
      </c>
      <c r="B570">
        <v>102.16</v>
      </c>
    </row>
    <row r="571" spans="1:2" x14ac:dyDescent="0.3">
      <c r="A571">
        <v>3715.5</v>
      </c>
      <c r="B571">
        <v>102.19</v>
      </c>
    </row>
    <row r="572" spans="1:2" x14ac:dyDescent="0.3">
      <c r="A572">
        <v>3715</v>
      </c>
      <c r="B572">
        <v>102.22</v>
      </c>
    </row>
    <row r="573" spans="1:2" x14ac:dyDescent="0.3">
      <c r="A573">
        <v>3714.5</v>
      </c>
      <c r="B573">
        <v>102.26</v>
      </c>
    </row>
    <row r="574" spans="1:2" x14ac:dyDescent="0.3">
      <c r="A574">
        <v>3714</v>
      </c>
      <c r="B574">
        <v>102.29</v>
      </c>
    </row>
    <row r="575" spans="1:2" x14ac:dyDescent="0.3">
      <c r="A575">
        <v>3713.5</v>
      </c>
      <c r="B575">
        <v>102.26</v>
      </c>
    </row>
    <row r="576" spans="1:2" x14ac:dyDescent="0.3">
      <c r="A576">
        <v>3713</v>
      </c>
      <c r="B576">
        <v>102.17</v>
      </c>
    </row>
    <row r="577" spans="1:2" x14ac:dyDescent="0.3">
      <c r="A577">
        <v>3712.5</v>
      </c>
      <c r="B577">
        <v>102.09</v>
      </c>
    </row>
    <row r="578" spans="1:2" x14ac:dyDescent="0.3">
      <c r="A578">
        <v>3712</v>
      </c>
      <c r="B578">
        <v>102.07</v>
      </c>
    </row>
    <row r="579" spans="1:2" x14ac:dyDescent="0.3">
      <c r="A579">
        <v>3711.5</v>
      </c>
      <c r="B579">
        <v>102.11</v>
      </c>
    </row>
    <row r="580" spans="1:2" x14ac:dyDescent="0.3">
      <c r="A580">
        <v>3711</v>
      </c>
      <c r="B580">
        <v>102.17</v>
      </c>
    </row>
    <row r="581" spans="1:2" x14ac:dyDescent="0.3">
      <c r="A581">
        <v>3710.5</v>
      </c>
      <c r="B581">
        <v>102.21</v>
      </c>
    </row>
    <row r="582" spans="1:2" x14ac:dyDescent="0.3">
      <c r="A582">
        <v>3710</v>
      </c>
      <c r="B582">
        <v>102.23</v>
      </c>
    </row>
    <row r="583" spans="1:2" x14ac:dyDescent="0.3">
      <c r="A583">
        <v>3709.5</v>
      </c>
      <c r="B583">
        <v>102.22</v>
      </c>
    </row>
    <row r="584" spans="1:2" x14ac:dyDescent="0.3">
      <c r="A584">
        <v>3709</v>
      </c>
      <c r="B584">
        <v>102.17</v>
      </c>
    </row>
    <row r="585" spans="1:2" x14ac:dyDescent="0.3">
      <c r="A585">
        <v>3708.5</v>
      </c>
      <c r="B585">
        <v>102.13</v>
      </c>
    </row>
    <row r="586" spans="1:2" x14ac:dyDescent="0.3">
      <c r="A586">
        <v>3708</v>
      </c>
      <c r="B586">
        <v>102.1</v>
      </c>
    </row>
    <row r="587" spans="1:2" x14ac:dyDescent="0.3">
      <c r="A587">
        <v>3707.5</v>
      </c>
      <c r="B587">
        <v>102.09</v>
      </c>
    </row>
    <row r="588" spans="1:2" x14ac:dyDescent="0.3">
      <c r="A588">
        <v>3707</v>
      </c>
      <c r="B588">
        <v>102.1</v>
      </c>
    </row>
    <row r="589" spans="1:2" x14ac:dyDescent="0.3">
      <c r="A589">
        <v>3706.5</v>
      </c>
      <c r="B589">
        <v>102.12</v>
      </c>
    </row>
    <row r="590" spans="1:2" x14ac:dyDescent="0.3">
      <c r="A590">
        <v>3706</v>
      </c>
      <c r="B590">
        <v>102.13</v>
      </c>
    </row>
    <row r="591" spans="1:2" x14ac:dyDescent="0.3">
      <c r="A591">
        <v>3705.5</v>
      </c>
      <c r="B591">
        <v>102.14</v>
      </c>
    </row>
    <row r="592" spans="1:2" x14ac:dyDescent="0.3">
      <c r="A592">
        <v>3705</v>
      </c>
      <c r="B592">
        <v>102.16</v>
      </c>
    </row>
    <row r="593" spans="1:2" x14ac:dyDescent="0.3">
      <c r="A593">
        <v>3704.5</v>
      </c>
      <c r="B593">
        <v>102.19</v>
      </c>
    </row>
    <row r="594" spans="1:2" x14ac:dyDescent="0.3">
      <c r="A594">
        <v>3704</v>
      </c>
      <c r="B594">
        <v>102.21</v>
      </c>
    </row>
    <row r="595" spans="1:2" x14ac:dyDescent="0.3">
      <c r="A595">
        <v>3703.5</v>
      </c>
      <c r="B595">
        <v>102.21</v>
      </c>
    </row>
    <row r="596" spans="1:2" x14ac:dyDescent="0.3">
      <c r="A596">
        <v>3703</v>
      </c>
      <c r="B596">
        <v>102.21</v>
      </c>
    </row>
    <row r="597" spans="1:2" x14ac:dyDescent="0.3">
      <c r="A597">
        <v>3702.5</v>
      </c>
      <c r="B597">
        <v>102.21</v>
      </c>
    </row>
    <row r="598" spans="1:2" x14ac:dyDescent="0.3">
      <c r="A598">
        <v>3702</v>
      </c>
      <c r="B598">
        <v>102.23</v>
      </c>
    </row>
    <row r="599" spans="1:2" x14ac:dyDescent="0.3">
      <c r="A599">
        <v>3701.5</v>
      </c>
      <c r="B599">
        <v>102.24</v>
      </c>
    </row>
    <row r="600" spans="1:2" x14ac:dyDescent="0.3">
      <c r="A600">
        <v>3701</v>
      </c>
      <c r="B600">
        <v>102.22</v>
      </c>
    </row>
    <row r="601" spans="1:2" x14ac:dyDescent="0.3">
      <c r="A601">
        <v>3700.5</v>
      </c>
      <c r="B601">
        <v>102.19</v>
      </c>
    </row>
    <row r="602" spans="1:2" x14ac:dyDescent="0.3">
      <c r="A602">
        <v>3700</v>
      </c>
      <c r="B602">
        <v>102.14</v>
      </c>
    </row>
    <row r="603" spans="1:2" x14ac:dyDescent="0.3">
      <c r="A603">
        <v>3699.5</v>
      </c>
      <c r="B603">
        <v>102.1</v>
      </c>
    </row>
    <row r="604" spans="1:2" x14ac:dyDescent="0.3">
      <c r="A604">
        <v>3699</v>
      </c>
      <c r="B604">
        <v>102.07</v>
      </c>
    </row>
    <row r="605" spans="1:2" x14ac:dyDescent="0.3">
      <c r="A605">
        <v>3698.5</v>
      </c>
      <c r="B605">
        <v>102.05</v>
      </c>
    </row>
    <row r="606" spans="1:2" x14ac:dyDescent="0.3">
      <c r="A606">
        <v>3698</v>
      </c>
      <c r="B606">
        <v>102.04</v>
      </c>
    </row>
    <row r="607" spans="1:2" x14ac:dyDescent="0.3">
      <c r="A607">
        <v>3697.5</v>
      </c>
      <c r="B607">
        <v>102.04</v>
      </c>
    </row>
    <row r="608" spans="1:2" x14ac:dyDescent="0.3">
      <c r="A608">
        <v>3697</v>
      </c>
      <c r="B608">
        <v>102.05</v>
      </c>
    </row>
    <row r="609" spans="1:2" x14ac:dyDescent="0.3">
      <c r="A609">
        <v>3696.5</v>
      </c>
      <c r="B609">
        <v>102.05</v>
      </c>
    </row>
    <row r="610" spans="1:2" x14ac:dyDescent="0.3">
      <c r="A610">
        <v>3696</v>
      </c>
      <c r="B610">
        <v>102.06</v>
      </c>
    </row>
    <row r="611" spans="1:2" x14ac:dyDescent="0.3">
      <c r="A611">
        <v>3695.5</v>
      </c>
      <c r="B611">
        <v>102.06</v>
      </c>
    </row>
    <row r="612" spans="1:2" x14ac:dyDescent="0.3">
      <c r="A612">
        <v>3695</v>
      </c>
      <c r="B612">
        <v>102.07</v>
      </c>
    </row>
    <row r="613" spans="1:2" x14ac:dyDescent="0.3">
      <c r="A613">
        <v>3694.5</v>
      </c>
      <c r="B613">
        <v>102.08</v>
      </c>
    </row>
    <row r="614" spans="1:2" x14ac:dyDescent="0.3">
      <c r="A614">
        <v>3694</v>
      </c>
      <c r="B614">
        <v>102.09</v>
      </c>
    </row>
    <row r="615" spans="1:2" x14ac:dyDescent="0.3">
      <c r="A615">
        <v>3693.5</v>
      </c>
      <c r="B615">
        <v>102.09</v>
      </c>
    </row>
    <row r="616" spans="1:2" x14ac:dyDescent="0.3">
      <c r="A616">
        <v>3693</v>
      </c>
      <c r="B616">
        <v>102.05</v>
      </c>
    </row>
    <row r="617" spans="1:2" x14ac:dyDescent="0.3">
      <c r="A617">
        <v>3692.5</v>
      </c>
      <c r="B617">
        <v>102.02</v>
      </c>
    </row>
    <row r="618" spans="1:2" x14ac:dyDescent="0.3">
      <c r="A618">
        <v>3692</v>
      </c>
      <c r="B618">
        <v>102.01</v>
      </c>
    </row>
    <row r="619" spans="1:2" x14ac:dyDescent="0.3">
      <c r="A619">
        <v>3691.5</v>
      </c>
      <c r="B619">
        <v>102.06</v>
      </c>
    </row>
    <row r="620" spans="1:2" x14ac:dyDescent="0.3">
      <c r="A620">
        <v>3691</v>
      </c>
      <c r="B620">
        <v>102.11</v>
      </c>
    </row>
    <row r="621" spans="1:2" x14ac:dyDescent="0.3">
      <c r="A621">
        <v>3690.5</v>
      </c>
      <c r="B621">
        <v>102.15</v>
      </c>
    </row>
    <row r="622" spans="1:2" x14ac:dyDescent="0.3">
      <c r="A622">
        <v>3690</v>
      </c>
      <c r="B622">
        <v>102.17</v>
      </c>
    </row>
    <row r="623" spans="1:2" x14ac:dyDescent="0.3">
      <c r="A623">
        <v>3689.5</v>
      </c>
      <c r="B623">
        <v>102.18</v>
      </c>
    </row>
    <row r="624" spans="1:2" x14ac:dyDescent="0.3">
      <c r="A624">
        <v>3689</v>
      </c>
      <c r="B624">
        <v>102.21</v>
      </c>
    </row>
    <row r="625" spans="1:2" x14ac:dyDescent="0.3">
      <c r="A625">
        <v>3688.5</v>
      </c>
      <c r="B625">
        <v>102.21</v>
      </c>
    </row>
    <row r="626" spans="1:2" x14ac:dyDescent="0.3">
      <c r="A626">
        <v>3688</v>
      </c>
      <c r="B626">
        <v>102.15</v>
      </c>
    </row>
    <row r="627" spans="1:2" x14ac:dyDescent="0.3">
      <c r="A627">
        <v>3687.5</v>
      </c>
      <c r="B627">
        <v>102.08</v>
      </c>
    </row>
    <row r="628" spans="1:2" x14ac:dyDescent="0.3">
      <c r="A628">
        <v>3687</v>
      </c>
      <c r="B628">
        <v>102.02</v>
      </c>
    </row>
    <row r="629" spans="1:2" x14ac:dyDescent="0.3">
      <c r="A629">
        <v>3686.5</v>
      </c>
      <c r="B629">
        <v>102</v>
      </c>
    </row>
    <row r="630" spans="1:2" x14ac:dyDescent="0.3">
      <c r="A630">
        <v>3686</v>
      </c>
      <c r="B630">
        <v>102.01</v>
      </c>
    </row>
    <row r="631" spans="1:2" x14ac:dyDescent="0.3">
      <c r="A631">
        <v>3685.5</v>
      </c>
      <c r="B631">
        <v>102.04</v>
      </c>
    </row>
    <row r="632" spans="1:2" x14ac:dyDescent="0.3">
      <c r="A632">
        <v>3685</v>
      </c>
      <c r="B632">
        <v>102.07</v>
      </c>
    </row>
    <row r="633" spans="1:2" x14ac:dyDescent="0.3">
      <c r="A633">
        <v>3684.5</v>
      </c>
      <c r="B633">
        <v>102.08</v>
      </c>
    </row>
    <row r="634" spans="1:2" x14ac:dyDescent="0.3">
      <c r="A634">
        <v>3684</v>
      </c>
      <c r="B634">
        <v>102.05</v>
      </c>
    </row>
    <row r="635" spans="1:2" x14ac:dyDescent="0.3">
      <c r="A635">
        <v>3683.5</v>
      </c>
      <c r="B635">
        <v>102.01</v>
      </c>
    </row>
    <row r="636" spans="1:2" x14ac:dyDescent="0.3">
      <c r="A636">
        <v>3683</v>
      </c>
      <c r="B636">
        <v>101.97</v>
      </c>
    </row>
    <row r="637" spans="1:2" x14ac:dyDescent="0.3">
      <c r="A637">
        <v>3682.5</v>
      </c>
      <c r="B637">
        <v>101.96</v>
      </c>
    </row>
    <row r="638" spans="1:2" x14ac:dyDescent="0.3">
      <c r="A638">
        <v>3682</v>
      </c>
      <c r="B638">
        <v>101.99</v>
      </c>
    </row>
    <row r="639" spans="1:2" x14ac:dyDescent="0.3">
      <c r="A639">
        <v>3681.5</v>
      </c>
      <c r="B639">
        <v>102.03</v>
      </c>
    </row>
    <row r="640" spans="1:2" x14ac:dyDescent="0.3">
      <c r="A640">
        <v>3681</v>
      </c>
      <c r="B640">
        <v>102.06</v>
      </c>
    </row>
    <row r="641" spans="1:2" x14ac:dyDescent="0.3">
      <c r="A641">
        <v>3680.5</v>
      </c>
      <c r="B641">
        <v>102.07</v>
      </c>
    </row>
    <row r="642" spans="1:2" x14ac:dyDescent="0.3">
      <c r="A642">
        <v>3680</v>
      </c>
      <c r="B642">
        <v>102.07</v>
      </c>
    </row>
    <row r="643" spans="1:2" x14ac:dyDescent="0.3">
      <c r="A643">
        <v>3679.5</v>
      </c>
      <c r="B643">
        <v>102.07</v>
      </c>
    </row>
    <row r="644" spans="1:2" x14ac:dyDescent="0.3">
      <c r="A644">
        <v>3679</v>
      </c>
      <c r="B644">
        <v>102.09</v>
      </c>
    </row>
    <row r="645" spans="1:2" x14ac:dyDescent="0.3">
      <c r="A645">
        <v>3678.5</v>
      </c>
      <c r="B645">
        <v>102.11</v>
      </c>
    </row>
    <row r="646" spans="1:2" x14ac:dyDescent="0.3">
      <c r="A646">
        <v>3678</v>
      </c>
      <c r="B646">
        <v>102.12</v>
      </c>
    </row>
    <row r="647" spans="1:2" x14ac:dyDescent="0.3">
      <c r="A647">
        <v>3677.5</v>
      </c>
      <c r="B647">
        <v>102.1</v>
      </c>
    </row>
    <row r="648" spans="1:2" x14ac:dyDescent="0.3">
      <c r="A648">
        <v>3677</v>
      </c>
      <c r="B648">
        <v>102.05</v>
      </c>
    </row>
    <row r="649" spans="1:2" x14ac:dyDescent="0.3">
      <c r="A649">
        <v>3676.5</v>
      </c>
      <c r="B649">
        <v>101.98</v>
      </c>
    </row>
    <row r="650" spans="1:2" x14ac:dyDescent="0.3">
      <c r="A650">
        <v>3676</v>
      </c>
      <c r="B650">
        <v>101.95</v>
      </c>
    </row>
    <row r="651" spans="1:2" x14ac:dyDescent="0.3">
      <c r="A651">
        <v>3675.5</v>
      </c>
      <c r="B651">
        <v>101.99</v>
      </c>
    </row>
    <row r="652" spans="1:2" x14ac:dyDescent="0.3">
      <c r="A652">
        <v>3675</v>
      </c>
      <c r="B652">
        <v>102.05</v>
      </c>
    </row>
    <row r="653" spans="1:2" x14ac:dyDescent="0.3">
      <c r="A653">
        <v>3674.5</v>
      </c>
      <c r="B653">
        <v>102.06</v>
      </c>
    </row>
    <row r="654" spans="1:2" x14ac:dyDescent="0.3">
      <c r="A654">
        <v>3674</v>
      </c>
      <c r="B654">
        <v>102.05</v>
      </c>
    </row>
    <row r="655" spans="1:2" x14ac:dyDescent="0.3">
      <c r="A655">
        <v>3673.5</v>
      </c>
      <c r="B655">
        <v>102.05</v>
      </c>
    </row>
    <row r="656" spans="1:2" x14ac:dyDescent="0.3">
      <c r="A656">
        <v>3673</v>
      </c>
      <c r="B656">
        <v>102.05</v>
      </c>
    </row>
    <row r="657" spans="1:2" x14ac:dyDescent="0.3">
      <c r="A657">
        <v>3672.5</v>
      </c>
      <c r="B657">
        <v>102.06</v>
      </c>
    </row>
    <row r="658" spans="1:2" x14ac:dyDescent="0.3">
      <c r="A658">
        <v>3672</v>
      </c>
      <c r="B658">
        <v>102.06</v>
      </c>
    </row>
    <row r="659" spans="1:2" x14ac:dyDescent="0.3">
      <c r="A659">
        <v>3671.5</v>
      </c>
      <c r="B659">
        <v>102.05</v>
      </c>
    </row>
    <row r="660" spans="1:2" x14ac:dyDescent="0.3">
      <c r="A660">
        <v>3671</v>
      </c>
      <c r="B660">
        <v>102.04</v>
      </c>
    </row>
    <row r="661" spans="1:2" x14ac:dyDescent="0.3">
      <c r="A661">
        <v>3670.5</v>
      </c>
      <c r="B661">
        <v>102.04</v>
      </c>
    </row>
    <row r="662" spans="1:2" x14ac:dyDescent="0.3">
      <c r="A662">
        <v>3670</v>
      </c>
      <c r="B662">
        <v>102.04</v>
      </c>
    </row>
    <row r="663" spans="1:2" x14ac:dyDescent="0.3">
      <c r="A663">
        <v>3669.5</v>
      </c>
      <c r="B663">
        <v>102.06</v>
      </c>
    </row>
    <row r="664" spans="1:2" x14ac:dyDescent="0.3">
      <c r="A664">
        <v>3669</v>
      </c>
      <c r="B664">
        <v>102.08</v>
      </c>
    </row>
    <row r="665" spans="1:2" x14ac:dyDescent="0.3">
      <c r="A665">
        <v>3668.5</v>
      </c>
      <c r="B665">
        <v>102.07</v>
      </c>
    </row>
    <row r="666" spans="1:2" x14ac:dyDescent="0.3">
      <c r="A666">
        <v>3668</v>
      </c>
      <c r="B666">
        <v>102.03</v>
      </c>
    </row>
    <row r="667" spans="1:2" x14ac:dyDescent="0.3">
      <c r="A667">
        <v>3667.5</v>
      </c>
      <c r="B667">
        <v>101.97</v>
      </c>
    </row>
    <row r="668" spans="1:2" x14ac:dyDescent="0.3">
      <c r="A668">
        <v>3667</v>
      </c>
      <c r="B668">
        <v>101.92</v>
      </c>
    </row>
    <row r="669" spans="1:2" x14ac:dyDescent="0.3">
      <c r="A669">
        <v>3666.5</v>
      </c>
      <c r="B669">
        <v>101.89</v>
      </c>
    </row>
    <row r="670" spans="1:2" x14ac:dyDescent="0.3">
      <c r="A670">
        <v>3666</v>
      </c>
      <c r="B670">
        <v>101.89</v>
      </c>
    </row>
    <row r="671" spans="1:2" x14ac:dyDescent="0.3">
      <c r="A671">
        <v>3665.5</v>
      </c>
      <c r="B671">
        <v>101.88</v>
      </c>
    </row>
    <row r="672" spans="1:2" x14ac:dyDescent="0.3">
      <c r="A672">
        <v>3665</v>
      </c>
      <c r="B672">
        <v>101.87</v>
      </c>
    </row>
    <row r="673" spans="1:2" x14ac:dyDescent="0.3">
      <c r="A673">
        <v>3664.5</v>
      </c>
      <c r="B673">
        <v>101.85</v>
      </c>
    </row>
    <row r="674" spans="1:2" x14ac:dyDescent="0.3">
      <c r="A674">
        <v>3664</v>
      </c>
      <c r="B674">
        <v>101.84</v>
      </c>
    </row>
    <row r="675" spans="1:2" x14ac:dyDescent="0.3">
      <c r="A675">
        <v>3663.5</v>
      </c>
      <c r="B675">
        <v>101.82</v>
      </c>
    </row>
    <row r="676" spans="1:2" x14ac:dyDescent="0.3">
      <c r="A676">
        <v>3663</v>
      </c>
      <c r="B676">
        <v>101.82</v>
      </c>
    </row>
    <row r="677" spans="1:2" x14ac:dyDescent="0.3">
      <c r="A677">
        <v>3662.5</v>
      </c>
      <c r="B677">
        <v>101.82</v>
      </c>
    </row>
    <row r="678" spans="1:2" x14ac:dyDescent="0.3">
      <c r="A678">
        <v>3662</v>
      </c>
      <c r="B678">
        <v>101.82</v>
      </c>
    </row>
    <row r="679" spans="1:2" x14ac:dyDescent="0.3">
      <c r="A679">
        <v>3661.5</v>
      </c>
      <c r="B679">
        <v>101.82</v>
      </c>
    </row>
    <row r="680" spans="1:2" x14ac:dyDescent="0.3">
      <c r="A680">
        <v>3661</v>
      </c>
      <c r="B680">
        <v>101.8</v>
      </c>
    </row>
    <row r="681" spans="1:2" x14ac:dyDescent="0.3">
      <c r="A681">
        <v>3660.5</v>
      </c>
      <c r="B681">
        <v>101.79</v>
      </c>
    </row>
    <row r="682" spans="1:2" x14ac:dyDescent="0.3">
      <c r="A682">
        <v>3660</v>
      </c>
      <c r="B682">
        <v>101.79</v>
      </c>
    </row>
    <row r="683" spans="1:2" x14ac:dyDescent="0.3">
      <c r="A683">
        <v>3659.5</v>
      </c>
      <c r="B683">
        <v>101.79</v>
      </c>
    </row>
    <row r="684" spans="1:2" x14ac:dyDescent="0.3">
      <c r="A684">
        <v>3659</v>
      </c>
      <c r="B684">
        <v>101.8</v>
      </c>
    </row>
    <row r="685" spans="1:2" x14ac:dyDescent="0.3">
      <c r="A685">
        <v>3658.5</v>
      </c>
      <c r="B685">
        <v>101.8</v>
      </c>
    </row>
    <row r="686" spans="1:2" x14ac:dyDescent="0.3">
      <c r="A686">
        <v>3658</v>
      </c>
      <c r="B686">
        <v>101.79</v>
      </c>
    </row>
    <row r="687" spans="1:2" x14ac:dyDescent="0.3">
      <c r="A687">
        <v>3657.5</v>
      </c>
      <c r="B687">
        <v>101.78</v>
      </c>
    </row>
    <row r="688" spans="1:2" x14ac:dyDescent="0.3">
      <c r="A688">
        <v>3657</v>
      </c>
      <c r="B688">
        <v>101.79</v>
      </c>
    </row>
    <row r="689" spans="1:2" x14ac:dyDescent="0.3">
      <c r="A689">
        <v>3656.5</v>
      </c>
      <c r="B689">
        <v>101.81</v>
      </c>
    </row>
    <row r="690" spans="1:2" x14ac:dyDescent="0.3">
      <c r="A690">
        <v>3656</v>
      </c>
      <c r="B690">
        <v>101.82</v>
      </c>
    </row>
    <row r="691" spans="1:2" x14ac:dyDescent="0.3">
      <c r="A691">
        <v>3655.5</v>
      </c>
      <c r="B691">
        <v>101.79</v>
      </c>
    </row>
    <row r="692" spans="1:2" x14ac:dyDescent="0.3">
      <c r="A692">
        <v>3655</v>
      </c>
      <c r="B692">
        <v>101.75</v>
      </c>
    </row>
    <row r="693" spans="1:2" x14ac:dyDescent="0.3">
      <c r="A693">
        <v>3654.5</v>
      </c>
      <c r="B693">
        <v>101.72</v>
      </c>
    </row>
    <row r="694" spans="1:2" x14ac:dyDescent="0.3">
      <c r="A694">
        <v>3654</v>
      </c>
      <c r="B694">
        <v>101.71</v>
      </c>
    </row>
    <row r="695" spans="1:2" x14ac:dyDescent="0.3">
      <c r="A695">
        <v>3653.5</v>
      </c>
      <c r="B695">
        <v>101.71</v>
      </c>
    </row>
    <row r="696" spans="1:2" x14ac:dyDescent="0.3">
      <c r="A696">
        <v>3653</v>
      </c>
      <c r="B696">
        <v>101.71</v>
      </c>
    </row>
    <row r="697" spans="1:2" x14ac:dyDescent="0.3">
      <c r="A697">
        <v>3652.5</v>
      </c>
      <c r="B697">
        <v>101.7</v>
      </c>
    </row>
    <row r="698" spans="1:2" x14ac:dyDescent="0.3">
      <c r="A698">
        <v>3652</v>
      </c>
      <c r="B698">
        <v>101.72</v>
      </c>
    </row>
    <row r="699" spans="1:2" x14ac:dyDescent="0.3">
      <c r="A699">
        <v>3651.5</v>
      </c>
      <c r="B699">
        <v>101.78</v>
      </c>
    </row>
    <row r="700" spans="1:2" x14ac:dyDescent="0.3">
      <c r="A700">
        <v>3651</v>
      </c>
      <c r="B700">
        <v>101.83</v>
      </c>
    </row>
    <row r="701" spans="1:2" x14ac:dyDescent="0.3">
      <c r="A701">
        <v>3650.5</v>
      </c>
      <c r="B701">
        <v>101.8</v>
      </c>
    </row>
    <row r="702" spans="1:2" x14ac:dyDescent="0.3">
      <c r="A702">
        <v>3650</v>
      </c>
      <c r="B702">
        <v>101.71</v>
      </c>
    </row>
    <row r="703" spans="1:2" x14ac:dyDescent="0.3">
      <c r="A703">
        <v>3649.5</v>
      </c>
      <c r="B703">
        <v>101.62</v>
      </c>
    </row>
    <row r="704" spans="1:2" x14ac:dyDescent="0.3">
      <c r="A704">
        <v>3649</v>
      </c>
      <c r="B704">
        <v>101.55</v>
      </c>
    </row>
    <row r="705" spans="1:2" x14ac:dyDescent="0.3">
      <c r="A705">
        <v>3648.5</v>
      </c>
      <c r="B705">
        <v>101.51</v>
      </c>
    </row>
    <row r="706" spans="1:2" x14ac:dyDescent="0.3">
      <c r="A706">
        <v>3648</v>
      </c>
      <c r="B706">
        <v>101.5</v>
      </c>
    </row>
    <row r="707" spans="1:2" x14ac:dyDescent="0.3">
      <c r="A707">
        <v>3647.5</v>
      </c>
      <c r="B707">
        <v>101.51</v>
      </c>
    </row>
    <row r="708" spans="1:2" x14ac:dyDescent="0.3">
      <c r="A708">
        <v>3647</v>
      </c>
      <c r="B708">
        <v>101.54</v>
      </c>
    </row>
    <row r="709" spans="1:2" x14ac:dyDescent="0.3">
      <c r="A709">
        <v>3646.5</v>
      </c>
      <c r="B709">
        <v>101.56</v>
      </c>
    </row>
    <row r="710" spans="1:2" x14ac:dyDescent="0.3">
      <c r="A710">
        <v>3646</v>
      </c>
      <c r="B710">
        <v>101.56</v>
      </c>
    </row>
    <row r="711" spans="1:2" x14ac:dyDescent="0.3">
      <c r="A711">
        <v>3645.5</v>
      </c>
      <c r="B711">
        <v>101.55</v>
      </c>
    </row>
    <row r="712" spans="1:2" x14ac:dyDescent="0.3">
      <c r="A712">
        <v>3645</v>
      </c>
      <c r="B712">
        <v>101.54</v>
      </c>
    </row>
    <row r="713" spans="1:2" x14ac:dyDescent="0.3">
      <c r="A713">
        <v>3644.5</v>
      </c>
      <c r="B713">
        <v>101.54</v>
      </c>
    </row>
    <row r="714" spans="1:2" x14ac:dyDescent="0.3">
      <c r="A714">
        <v>3644</v>
      </c>
      <c r="B714">
        <v>101.52</v>
      </c>
    </row>
    <row r="715" spans="1:2" x14ac:dyDescent="0.3">
      <c r="A715">
        <v>3643.5</v>
      </c>
      <c r="B715">
        <v>101.47</v>
      </c>
    </row>
    <row r="716" spans="1:2" x14ac:dyDescent="0.3">
      <c r="A716">
        <v>3643</v>
      </c>
      <c r="B716">
        <v>101.41</v>
      </c>
    </row>
    <row r="717" spans="1:2" x14ac:dyDescent="0.3">
      <c r="A717">
        <v>3642.5</v>
      </c>
      <c r="B717">
        <v>101.36</v>
      </c>
    </row>
    <row r="718" spans="1:2" x14ac:dyDescent="0.3">
      <c r="A718">
        <v>3642</v>
      </c>
      <c r="B718">
        <v>101.34</v>
      </c>
    </row>
    <row r="719" spans="1:2" x14ac:dyDescent="0.3">
      <c r="A719">
        <v>3641.5</v>
      </c>
      <c r="B719">
        <v>101.35</v>
      </c>
    </row>
    <row r="720" spans="1:2" x14ac:dyDescent="0.3">
      <c r="A720">
        <v>3641</v>
      </c>
      <c r="B720">
        <v>101.36</v>
      </c>
    </row>
    <row r="721" spans="1:2" x14ac:dyDescent="0.3">
      <c r="A721">
        <v>3640.5</v>
      </c>
      <c r="B721">
        <v>101.37</v>
      </c>
    </row>
    <row r="722" spans="1:2" x14ac:dyDescent="0.3">
      <c r="A722">
        <v>3640</v>
      </c>
      <c r="B722">
        <v>101.38</v>
      </c>
    </row>
    <row r="723" spans="1:2" x14ac:dyDescent="0.3">
      <c r="A723">
        <v>3639.5</v>
      </c>
      <c r="B723">
        <v>101.38</v>
      </c>
    </row>
    <row r="724" spans="1:2" x14ac:dyDescent="0.3">
      <c r="A724">
        <v>3639</v>
      </c>
      <c r="B724">
        <v>101.38</v>
      </c>
    </row>
    <row r="725" spans="1:2" x14ac:dyDescent="0.3">
      <c r="A725">
        <v>3638.5</v>
      </c>
      <c r="B725">
        <v>101.37</v>
      </c>
    </row>
    <row r="726" spans="1:2" x14ac:dyDescent="0.3">
      <c r="A726">
        <v>3638</v>
      </c>
      <c r="B726">
        <v>101.34</v>
      </c>
    </row>
    <row r="727" spans="1:2" x14ac:dyDescent="0.3">
      <c r="A727">
        <v>3637.5</v>
      </c>
      <c r="B727">
        <v>101.3</v>
      </c>
    </row>
    <row r="728" spans="1:2" x14ac:dyDescent="0.3">
      <c r="A728">
        <v>3637</v>
      </c>
      <c r="B728">
        <v>101.26</v>
      </c>
    </row>
    <row r="729" spans="1:2" x14ac:dyDescent="0.3">
      <c r="A729">
        <v>3636.5</v>
      </c>
      <c r="B729">
        <v>101.24</v>
      </c>
    </row>
    <row r="730" spans="1:2" x14ac:dyDescent="0.3">
      <c r="A730">
        <v>3636</v>
      </c>
      <c r="B730">
        <v>101.24</v>
      </c>
    </row>
    <row r="731" spans="1:2" x14ac:dyDescent="0.3">
      <c r="A731">
        <v>3635.5</v>
      </c>
      <c r="B731">
        <v>101.24</v>
      </c>
    </row>
    <row r="732" spans="1:2" x14ac:dyDescent="0.3">
      <c r="A732">
        <v>3635</v>
      </c>
      <c r="B732">
        <v>101.23</v>
      </c>
    </row>
    <row r="733" spans="1:2" x14ac:dyDescent="0.3">
      <c r="A733">
        <v>3634.5</v>
      </c>
      <c r="B733">
        <v>101.19</v>
      </c>
    </row>
    <row r="734" spans="1:2" x14ac:dyDescent="0.3">
      <c r="A734">
        <v>3634</v>
      </c>
      <c r="B734">
        <v>101.15</v>
      </c>
    </row>
    <row r="735" spans="1:2" x14ac:dyDescent="0.3">
      <c r="A735">
        <v>3633.5</v>
      </c>
      <c r="B735">
        <v>101.14</v>
      </c>
    </row>
    <row r="736" spans="1:2" x14ac:dyDescent="0.3">
      <c r="A736">
        <v>3633</v>
      </c>
      <c r="B736">
        <v>101.15</v>
      </c>
    </row>
    <row r="737" spans="1:2" x14ac:dyDescent="0.3">
      <c r="A737">
        <v>3632.5</v>
      </c>
      <c r="B737">
        <v>101.17</v>
      </c>
    </row>
    <row r="738" spans="1:2" x14ac:dyDescent="0.3">
      <c r="A738">
        <v>3632</v>
      </c>
      <c r="B738">
        <v>101.17</v>
      </c>
    </row>
    <row r="739" spans="1:2" x14ac:dyDescent="0.3">
      <c r="A739">
        <v>3631.5</v>
      </c>
      <c r="B739">
        <v>101.14</v>
      </c>
    </row>
    <row r="740" spans="1:2" x14ac:dyDescent="0.3">
      <c r="A740">
        <v>3631</v>
      </c>
      <c r="B740">
        <v>101.1</v>
      </c>
    </row>
    <row r="741" spans="1:2" x14ac:dyDescent="0.3">
      <c r="A741">
        <v>3630.5</v>
      </c>
      <c r="B741">
        <v>101.07</v>
      </c>
    </row>
    <row r="742" spans="1:2" x14ac:dyDescent="0.3">
      <c r="A742">
        <v>3630</v>
      </c>
      <c r="B742">
        <v>101.07</v>
      </c>
    </row>
    <row r="743" spans="1:2" x14ac:dyDescent="0.3">
      <c r="A743">
        <v>3629.5</v>
      </c>
      <c r="B743">
        <v>101.08</v>
      </c>
    </row>
    <row r="744" spans="1:2" x14ac:dyDescent="0.3">
      <c r="A744">
        <v>3629</v>
      </c>
      <c r="B744">
        <v>101.06</v>
      </c>
    </row>
    <row r="745" spans="1:2" x14ac:dyDescent="0.3">
      <c r="A745">
        <v>3628.5</v>
      </c>
      <c r="B745">
        <v>101.02</v>
      </c>
    </row>
    <row r="746" spans="1:2" x14ac:dyDescent="0.3">
      <c r="A746">
        <v>3628</v>
      </c>
      <c r="B746">
        <v>100.98</v>
      </c>
    </row>
    <row r="747" spans="1:2" x14ac:dyDescent="0.3">
      <c r="A747">
        <v>3627.5</v>
      </c>
      <c r="B747">
        <v>100.94</v>
      </c>
    </row>
    <row r="748" spans="1:2" x14ac:dyDescent="0.3">
      <c r="A748">
        <v>3627</v>
      </c>
      <c r="B748">
        <v>100.89</v>
      </c>
    </row>
    <row r="749" spans="1:2" x14ac:dyDescent="0.3">
      <c r="A749">
        <v>3626.5</v>
      </c>
      <c r="B749">
        <v>100.84</v>
      </c>
    </row>
    <row r="750" spans="1:2" x14ac:dyDescent="0.3">
      <c r="A750">
        <v>3626</v>
      </c>
      <c r="B750">
        <v>100.81</v>
      </c>
    </row>
    <row r="751" spans="1:2" x14ac:dyDescent="0.3">
      <c r="A751">
        <v>3625.5</v>
      </c>
      <c r="B751">
        <v>100.8</v>
      </c>
    </row>
    <row r="752" spans="1:2" x14ac:dyDescent="0.3">
      <c r="A752">
        <v>3625</v>
      </c>
      <c r="B752">
        <v>100.79</v>
      </c>
    </row>
    <row r="753" spans="1:2" x14ac:dyDescent="0.3">
      <c r="A753">
        <v>3624.5</v>
      </c>
      <c r="B753">
        <v>100.79</v>
      </c>
    </row>
    <row r="754" spans="1:2" x14ac:dyDescent="0.3">
      <c r="A754">
        <v>3624</v>
      </c>
      <c r="B754">
        <v>100.79</v>
      </c>
    </row>
    <row r="755" spans="1:2" x14ac:dyDescent="0.3">
      <c r="A755">
        <v>3623.5</v>
      </c>
      <c r="B755">
        <v>100.8</v>
      </c>
    </row>
    <row r="756" spans="1:2" x14ac:dyDescent="0.3">
      <c r="A756">
        <v>3623</v>
      </c>
      <c r="B756">
        <v>100.83</v>
      </c>
    </row>
    <row r="757" spans="1:2" x14ac:dyDescent="0.3">
      <c r="A757">
        <v>3622.5</v>
      </c>
      <c r="B757">
        <v>100.87</v>
      </c>
    </row>
    <row r="758" spans="1:2" x14ac:dyDescent="0.3">
      <c r="A758">
        <v>3622</v>
      </c>
      <c r="B758">
        <v>100.9</v>
      </c>
    </row>
    <row r="759" spans="1:2" x14ac:dyDescent="0.3">
      <c r="A759">
        <v>3621.5</v>
      </c>
      <c r="B759">
        <v>100.9</v>
      </c>
    </row>
    <row r="760" spans="1:2" x14ac:dyDescent="0.3">
      <c r="A760">
        <v>3621</v>
      </c>
      <c r="B760">
        <v>100.89</v>
      </c>
    </row>
    <row r="761" spans="1:2" x14ac:dyDescent="0.3">
      <c r="A761">
        <v>3620.5</v>
      </c>
      <c r="B761">
        <v>100.86</v>
      </c>
    </row>
    <row r="762" spans="1:2" x14ac:dyDescent="0.3">
      <c r="A762">
        <v>3620</v>
      </c>
      <c r="B762">
        <v>100.86</v>
      </c>
    </row>
    <row r="763" spans="1:2" x14ac:dyDescent="0.3">
      <c r="A763">
        <v>3619.5</v>
      </c>
      <c r="B763">
        <v>100.86</v>
      </c>
    </row>
    <row r="764" spans="1:2" x14ac:dyDescent="0.3">
      <c r="A764">
        <v>3619</v>
      </c>
      <c r="B764">
        <v>100.83</v>
      </c>
    </row>
    <row r="765" spans="1:2" x14ac:dyDescent="0.3">
      <c r="A765">
        <v>3618.5</v>
      </c>
      <c r="B765">
        <v>100.76</v>
      </c>
    </row>
    <row r="766" spans="1:2" x14ac:dyDescent="0.3">
      <c r="A766">
        <v>3618</v>
      </c>
      <c r="B766">
        <v>100.67</v>
      </c>
    </row>
    <row r="767" spans="1:2" x14ac:dyDescent="0.3">
      <c r="A767">
        <v>3617.5</v>
      </c>
      <c r="B767">
        <v>100.58</v>
      </c>
    </row>
    <row r="768" spans="1:2" x14ac:dyDescent="0.3">
      <c r="A768">
        <v>3617</v>
      </c>
      <c r="B768">
        <v>100.51</v>
      </c>
    </row>
    <row r="769" spans="1:2" x14ac:dyDescent="0.3">
      <c r="A769">
        <v>3616.5</v>
      </c>
      <c r="B769">
        <v>100.47</v>
      </c>
    </row>
    <row r="770" spans="1:2" x14ac:dyDescent="0.3">
      <c r="A770">
        <v>3616</v>
      </c>
      <c r="B770">
        <v>100.43</v>
      </c>
    </row>
    <row r="771" spans="1:2" x14ac:dyDescent="0.3">
      <c r="A771">
        <v>3615.5</v>
      </c>
      <c r="B771">
        <v>100.42</v>
      </c>
    </row>
    <row r="772" spans="1:2" x14ac:dyDescent="0.3">
      <c r="A772">
        <v>3615</v>
      </c>
      <c r="B772">
        <v>100.4</v>
      </c>
    </row>
    <row r="773" spans="1:2" x14ac:dyDescent="0.3">
      <c r="A773">
        <v>3614.5</v>
      </c>
      <c r="B773">
        <v>100.36</v>
      </c>
    </row>
    <row r="774" spans="1:2" x14ac:dyDescent="0.3">
      <c r="A774">
        <v>3614</v>
      </c>
      <c r="B774">
        <v>100.3</v>
      </c>
    </row>
    <row r="775" spans="1:2" x14ac:dyDescent="0.3">
      <c r="A775">
        <v>3613.5</v>
      </c>
      <c r="B775">
        <v>100.23</v>
      </c>
    </row>
    <row r="776" spans="1:2" x14ac:dyDescent="0.3">
      <c r="A776">
        <v>3613</v>
      </c>
      <c r="B776">
        <v>100.18</v>
      </c>
    </row>
    <row r="777" spans="1:2" x14ac:dyDescent="0.3">
      <c r="A777">
        <v>3612.5</v>
      </c>
      <c r="B777">
        <v>100.17</v>
      </c>
    </row>
    <row r="778" spans="1:2" x14ac:dyDescent="0.3">
      <c r="A778">
        <v>3612</v>
      </c>
      <c r="B778">
        <v>100.17</v>
      </c>
    </row>
    <row r="779" spans="1:2" x14ac:dyDescent="0.3">
      <c r="A779">
        <v>3611.5</v>
      </c>
      <c r="B779">
        <v>100.17</v>
      </c>
    </row>
    <row r="780" spans="1:2" x14ac:dyDescent="0.3">
      <c r="A780">
        <v>3611</v>
      </c>
      <c r="B780">
        <v>100.14</v>
      </c>
    </row>
    <row r="781" spans="1:2" x14ac:dyDescent="0.3">
      <c r="A781">
        <v>3610.5</v>
      </c>
      <c r="B781">
        <v>100.1</v>
      </c>
    </row>
    <row r="782" spans="1:2" x14ac:dyDescent="0.3">
      <c r="A782">
        <v>3610</v>
      </c>
      <c r="B782">
        <v>100.07</v>
      </c>
    </row>
    <row r="783" spans="1:2" x14ac:dyDescent="0.3">
      <c r="A783">
        <v>3609.5</v>
      </c>
      <c r="B783">
        <v>100.07</v>
      </c>
    </row>
    <row r="784" spans="1:2" x14ac:dyDescent="0.3">
      <c r="A784">
        <v>3609</v>
      </c>
      <c r="B784">
        <v>100.08</v>
      </c>
    </row>
    <row r="785" spans="1:2" x14ac:dyDescent="0.3">
      <c r="A785">
        <v>3608.5</v>
      </c>
      <c r="B785">
        <v>100.07</v>
      </c>
    </row>
    <row r="786" spans="1:2" x14ac:dyDescent="0.3">
      <c r="A786">
        <v>3608</v>
      </c>
      <c r="B786">
        <v>100.03</v>
      </c>
    </row>
    <row r="787" spans="1:2" x14ac:dyDescent="0.3">
      <c r="A787">
        <v>3607.5</v>
      </c>
      <c r="B787">
        <v>99.97</v>
      </c>
    </row>
    <row r="788" spans="1:2" x14ac:dyDescent="0.3">
      <c r="A788">
        <v>3607</v>
      </c>
      <c r="B788">
        <v>99.9</v>
      </c>
    </row>
    <row r="789" spans="1:2" x14ac:dyDescent="0.3">
      <c r="A789">
        <v>3606.5</v>
      </c>
      <c r="B789">
        <v>99.84</v>
      </c>
    </row>
    <row r="790" spans="1:2" x14ac:dyDescent="0.3">
      <c r="A790">
        <v>3606</v>
      </c>
      <c r="B790">
        <v>99.77</v>
      </c>
    </row>
    <row r="791" spans="1:2" x14ac:dyDescent="0.3">
      <c r="A791">
        <v>3605.5</v>
      </c>
      <c r="B791">
        <v>99.71</v>
      </c>
    </row>
    <row r="792" spans="1:2" x14ac:dyDescent="0.3">
      <c r="A792">
        <v>3605</v>
      </c>
      <c r="B792">
        <v>99.67</v>
      </c>
    </row>
    <row r="793" spans="1:2" x14ac:dyDescent="0.3">
      <c r="A793">
        <v>3604.5</v>
      </c>
      <c r="B793">
        <v>99.65</v>
      </c>
    </row>
    <row r="794" spans="1:2" x14ac:dyDescent="0.3">
      <c r="A794">
        <v>3604</v>
      </c>
      <c r="B794">
        <v>99.64</v>
      </c>
    </row>
    <row r="795" spans="1:2" x14ac:dyDescent="0.3">
      <c r="A795">
        <v>3603.5</v>
      </c>
      <c r="B795">
        <v>99.63</v>
      </c>
    </row>
    <row r="796" spans="1:2" x14ac:dyDescent="0.3">
      <c r="A796">
        <v>3603</v>
      </c>
      <c r="B796">
        <v>99.62</v>
      </c>
    </row>
    <row r="797" spans="1:2" x14ac:dyDescent="0.3">
      <c r="A797">
        <v>3602.5</v>
      </c>
      <c r="B797">
        <v>99.58</v>
      </c>
    </row>
    <row r="798" spans="1:2" x14ac:dyDescent="0.3">
      <c r="A798">
        <v>3602</v>
      </c>
      <c r="B798">
        <v>99.52</v>
      </c>
    </row>
    <row r="799" spans="1:2" x14ac:dyDescent="0.3">
      <c r="A799">
        <v>3601.5</v>
      </c>
      <c r="B799">
        <v>99.47</v>
      </c>
    </row>
    <row r="800" spans="1:2" x14ac:dyDescent="0.3">
      <c r="A800">
        <v>3601</v>
      </c>
      <c r="B800">
        <v>99.44</v>
      </c>
    </row>
    <row r="801" spans="1:2" x14ac:dyDescent="0.3">
      <c r="A801">
        <v>3600.5</v>
      </c>
      <c r="B801">
        <v>99.41</v>
      </c>
    </row>
    <row r="802" spans="1:2" x14ac:dyDescent="0.3">
      <c r="A802">
        <v>3600</v>
      </c>
      <c r="B802">
        <v>99.37</v>
      </c>
    </row>
    <row r="803" spans="1:2" x14ac:dyDescent="0.3">
      <c r="A803">
        <v>3599.5</v>
      </c>
      <c r="B803">
        <v>99.31</v>
      </c>
    </row>
    <row r="804" spans="1:2" x14ac:dyDescent="0.3">
      <c r="A804">
        <v>3599</v>
      </c>
      <c r="B804">
        <v>99.26</v>
      </c>
    </row>
    <row r="805" spans="1:2" x14ac:dyDescent="0.3">
      <c r="A805">
        <v>3598.5</v>
      </c>
      <c r="B805">
        <v>99.24</v>
      </c>
    </row>
    <row r="806" spans="1:2" x14ac:dyDescent="0.3">
      <c r="A806">
        <v>3598</v>
      </c>
      <c r="B806">
        <v>99.23</v>
      </c>
    </row>
    <row r="807" spans="1:2" x14ac:dyDescent="0.3">
      <c r="A807">
        <v>3597.5</v>
      </c>
      <c r="B807">
        <v>99.22</v>
      </c>
    </row>
    <row r="808" spans="1:2" x14ac:dyDescent="0.3">
      <c r="A808">
        <v>3597</v>
      </c>
      <c r="B808">
        <v>99.19</v>
      </c>
    </row>
    <row r="809" spans="1:2" x14ac:dyDescent="0.3">
      <c r="A809">
        <v>3596.5</v>
      </c>
      <c r="B809">
        <v>99.14</v>
      </c>
    </row>
    <row r="810" spans="1:2" x14ac:dyDescent="0.3">
      <c r="A810">
        <v>3596</v>
      </c>
      <c r="B810">
        <v>99.06</v>
      </c>
    </row>
    <row r="811" spans="1:2" x14ac:dyDescent="0.3">
      <c r="A811">
        <v>3595.5</v>
      </c>
      <c r="B811">
        <v>99.02</v>
      </c>
    </row>
    <row r="812" spans="1:2" x14ac:dyDescent="0.3">
      <c r="A812">
        <v>3595</v>
      </c>
      <c r="B812">
        <v>99</v>
      </c>
    </row>
    <row r="813" spans="1:2" x14ac:dyDescent="0.3">
      <c r="A813">
        <v>3594.5</v>
      </c>
      <c r="B813">
        <v>98.99</v>
      </c>
    </row>
    <row r="814" spans="1:2" x14ac:dyDescent="0.3">
      <c r="A814">
        <v>3594</v>
      </c>
      <c r="B814">
        <v>98.95</v>
      </c>
    </row>
    <row r="815" spans="1:2" x14ac:dyDescent="0.3">
      <c r="A815">
        <v>3593.5</v>
      </c>
      <c r="B815">
        <v>98.86</v>
      </c>
    </row>
    <row r="816" spans="1:2" x14ac:dyDescent="0.3">
      <c r="A816">
        <v>3593</v>
      </c>
      <c r="B816">
        <v>98.75</v>
      </c>
    </row>
    <row r="817" spans="1:2" x14ac:dyDescent="0.3">
      <c r="A817">
        <v>3592.5</v>
      </c>
      <c r="B817">
        <v>98.66</v>
      </c>
    </row>
    <row r="818" spans="1:2" x14ac:dyDescent="0.3">
      <c r="A818">
        <v>3592</v>
      </c>
      <c r="B818">
        <v>98.61</v>
      </c>
    </row>
    <row r="819" spans="1:2" x14ac:dyDescent="0.3">
      <c r="A819">
        <v>3591.5</v>
      </c>
      <c r="B819">
        <v>98.59</v>
      </c>
    </row>
    <row r="820" spans="1:2" x14ac:dyDescent="0.3">
      <c r="A820">
        <v>3591</v>
      </c>
      <c r="B820">
        <v>98.59</v>
      </c>
    </row>
    <row r="821" spans="1:2" x14ac:dyDescent="0.3">
      <c r="A821">
        <v>3590.5</v>
      </c>
      <c r="B821">
        <v>98.61</v>
      </c>
    </row>
    <row r="822" spans="1:2" x14ac:dyDescent="0.3">
      <c r="A822">
        <v>3590</v>
      </c>
      <c r="B822">
        <v>98.61</v>
      </c>
    </row>
    <row r="823" spans="1:2" x14ac:dyDescent="0.3">
      <c r="A823">
        <v>3589.5</v>
      </c>
      <c r="B823">
        <v>98.59</v>
      </c>
    </row>
    <row r="824" spans="1:2" x14ac:dyDescent="0.3">
      <c r="A824">
        <v>3589</v>
      </c>
      <c r="B824">
        <v>98.54</v>
      </c>
    </row>
    <row r="825" spans="1:2" x14ac:dyDescent="0.3">
      <c r="A825">
        <v>3588.5</v>
      </c>
      <c r="B825">
        <v>98.46</v>
      </c>
    </row>
    <row r="826" spans="1:2" x14ac:dyDescent="0.3">
      <c r="A826">
        <v>3588</v>
      </c>
      <c r="B826">
        <v>98.38</v>
      </c>
    </row>
    <row r="827" spans="1:2" x14ac:dyDescent="0.3">
      <c r="A827">
        <v>3587.5</v>
      </c>
      <c r="B827">
        <v>98.3</v>
      </c>
    </row>
    <row r="828" spans="1:2" x14ac:dyDescent="0.3">
      <c r="A828">
        <v>3587</v>
      </c>
      <c r="B828">
        <v>98.25</v>
      </c>
    </row>
    <row r="829" spans="1:2" x14ac:dyDescent="0.3">
      <c r="A829">
        <v>3586.5</v>
      </c>
      <c r="B829">
        <v>98.22</v>
      </c>
    </row>
    <row r="830" spans="1:2" x14ac:dyDescent="0.3">
      <c r="A830">
        <v>3586</v>
      </c>
      <c r="B830">
        <v>98.18</v>
      </c>
    </row>
    <row r="831" spans="1:2" x14ac:dyDescent="0.3">
      <c r="A831">
        <v>3585.5</v>
      </c>
      <c r="B831">
        <v>98.11</v>
      </c>
    </row>
    <row r="832" spans="1:2" x14ac:dyDescent="0.3">
      <c r="A832">
        <v>3585</v>
      </c>
      <c r="B832">
        <v>98.03</v>
      </c>
    </row>
    <row r="833" spans="1:2" x14ac:dyDescent="0.3">
      <c r="A833">
        <v>3584.5</v>
      </c>
      <c r="B833">
        <v>97.96</v>
      </c>
    </row>
    <row r="834" spans="1:2" x14ac:dyDescent="0.3">
      <c r="A834">
        <v>3584</v>
      </c>
      <c r="B834">
        <v>97.92</v>
      </c>
    </row>
    <row r="835" spans="1:2" x14ac:dyDescent="0.3">
      <c r="A835">
        <v>3583.5</v>
      </c>
      <c r="B835">
        <v>97.9</v>
      </c>
    </row>
    <row r="836" spans="1:2" x14ac:dyDescent="0.3">
      <c r="A836">
        <v>3583</v>
      </c>
      <c r="B836">
        <v>97.88</v>
      </c>
    </row>
    <row r="837" spans="1:2" x14ac:dyDescent="0.3">
      <c r="A837">
        <v>3582.5</v>
      </c>
      <c r="B837">
        <v>97.86</v>
      </c>
    </row>
    <row r="838" spans="1:2" x14ac:dyDescent="0.3">
      <c r="A838">
        <v>3582</v>
      </c>
      <c r="B838">
        <v>97.83</v>
      </c>
    </row>
    <row r="839" spans="1:2" x14ac:dyDescent="0.3">
      <c r="A839">
        <v>3581.5</v>
      </c>
      <c r="B839">
        <v>97.8</v>
      </c>
    </row>
    <row r="840" spans="1:2" x14ac:dyDescent="0.3">
      <c r="A840">
        <v>3581</v>
      </c>
      <c r="B840">
        <v>97.76</v>
      </c>
    </row>
    <row r="841" spans="1:2" x14ac:dyDescent="0.3">
      <c r="A841">
        <v>3580.5</v>
      </c>
      <c r="B841">
        <v>97.72</v>
      </c>
    </row>
    <row r="842" spans="1:2" x14ac:dyDescent="0.3">
      <c r="A842">
        <v>3580</v>
      </c>
      <c r="B842">
        <v>97.66</v>
      </c>
    </row>
    <row r="843" spans="1:2" x14ac:dyDescent="0.3">
      <c r="A843">
        <v>3579.5</v>
      </c>
      <c r="B843">
        <v>97.59</v>
      </c>
    </row>
    <row r="844" spans="1:2" x14ac:dyDescent="0.3">
      <c r="A844">
        <v>3579</v>
      </c>
      <c r="B844">
        <v>97.52</v>
      </c>
    </row>
    <row r="845" spans="1:2" x14ac:dyDescent="0.3">
      <c r="A845">
        <v>3578.5</v>
      </c>
      <c r="B845">
        <v>97.43</v>
      </c>
    </row>
    <row r="846" spans="1:2" x14ac:dyDescent="0.3">
      <c r="A846">
        <v>3578</v>
      </c>
      <c r="B846">
        <v>97.34</v>
      </c>
    </row>
    <row r="847" spans="1:2" x14ac:dyDescent="0.3">
      <c r="A847">
        <v>3577.5</v>
      </c>
      <c r="B847">
        <v>97.25</v>
      </c>
    </row>
    <row r="848" spans="1:2" x14ac:dyDescent="0.3">
      <c r="A848">
        <v>3577</v>
      </c>
      <c r="B848">
        <v>97.17</v>
      </c>
    </row>
    <row r="849" spans="1:2" x14ac:dyDescent="0.3">
      <c r="A849">
        <v>3576.5</v>
      </c>
      <c r="B849">
        <v>97.11</v>
      </c>
    </row>
    <row r="850" spans="1:2" x14ac:dyDescent="0.3">
      <c r="A850">
        <v>3576</v>
      </c>
      <c r="B850">
        <v>97.08</v>
      </c>
    </row>
    <row r="851" spans="1:2" x14ac:dyDescent="0.3">
      <c r="A851">
        <v>3575.5</v>
      </c>
      <c r="B851">
        <v>97.05</v>
      </c>
    </row>
    <row r="852" spans="1:2" x14ac:dyDescent="0.3">
      <c r="A852">
        <v>3575</v>
      </c>
      <c r="B852">
        <v>97.03</v>
      </c>
    </row>
    <row r="853" spans="1:2" x14ac:dyDescent="0.3">
      <c r="A853">
        <v>3574.5</v>
      </c>
      <c r="B853">
        <v>96.97</v>
      </c>
    </row>
    <row r="854" spans="1:2" x14ac:dyDescent="0.3">
      <c r="A854">
        <v>3574</v>
      </c>
      <c r="B854">
        <v>96.9</v>
      </c>
    </row>
    <row r="855" spans="1:2" x14ac:dyDescent="0.3">
      <c r="A855">
        <v>3573.5</v>
      </c>
      <c r="B855">
        <v>96.83</v>
      </c>
    </row>
    <row r="856" spans="1:2" x14ac:dyDescent="0.3">
      <c r="A856">
        <v>3573</v>
      </c>
      <c r="B856">
        <v>96.77</v>
      </c>
    </row>
    <row r="857" spans="1:2" x14ac:dyDescent="0.3">
      <c r="A857">
        <v>3572.5</v>
      </c>
      <c r="B857">
        <v>96.73</v>
      </c>
    </row>
    <row r="858" spans="1:2" x14ac:dyDescent="0.3">
      <c r="A858">
        <v>3572</v>
      </c>
      <c r="B858">
        <v>96.68</v>
      </c>
    </row>
    <row r="859" spans="1:2" x14ac:dyDescent="0.3">
      <c r="A859">
        <v>3571.5</v>
      </c>
      <c r="B859">
        <v>96.64</v>
      </c>
    </row>
    <row r="860" spans="1:2" x14ac:dyDescent="0.3">
      <c r="A860">
        <v>3571</v>
      </c>
      <c r="B860">
        <v>96.59</v>
      </c>
    </row>
    <row r="861" spans="1:2" x14ac:dyDescent="0.3">
      <c r="A861">
        <v>3570.5</v>
      </c>
      <c r="B861">
        <v>96.56</v>
      </c>
    </row>
    <row r="862" spans="1:2" x14ac:dyDescent="0.3">
      <c r="A862">
        <v>3570</v>
      </c>
      <c r="B862">
        <v>96.55</v>
      </c>
    </row>
    <row r="863" spans="1:2" x14ac:dyDescent="0.3">
      <c r="A863">
        <v>3569.5</v>
      </c>
      <c r="B863">
        <v>96.53</v>
      </c>
    </row>
    <row r="864" spans="1:2" x14ac:dyDescent="0.3">
      <c r="A864">
        <v>3569</v>
      </c>
      <c r="B864">
        <v>96.48</v>
      </c>
    </row>
    <row r="865" spans="1:2" x14ac:dyDescent="0.3">
      <c r="A865">
        <v>3568.5</v>
      </c>
      <c r="B865">
        <v>96.41</v>
      </c>
    </row>
    <row r="866" spans="1:2" x14ac:dyDescent="0.3">
      <c r="A866">
        <v>3568</v>
      </c>
      <c r="B866">
        <v>96.33</v>
      </c>
    </row>
    <row r="867" spans="1:2" x14ac:dyDescent="0.3">
      <c r="A867">
        <v>3567.5</v>
      </c>
      <c r="B867">
        <v>96.25</v>
      </c>
    </row>
    <row r="868" spans="1:2" x14ac:dyDescent="0.3">
      <c r="A868">
        <v>3567</v>
      </c>
      <c r="B868">
        <v>96.16</v>
      </c>
    </row>
    <row r="869" spans="1:2" x14ac:dyDescent="0.3">
      <c r="A869">
        <v>3566.5</v>
      </c>
      <c r="B869">
        <v>96.08</v>
      </c>
    </row>
    <row r="870" spans="1:2" x14ac:dyDescent="0.3">
      <c r="A870">
        <v>3566</v>
      </c>
      <c r="B870">
        <v>96.01</v>
      </c>
    </row>
    <row r="871" spans="1:2" x14ac:dyDescent="0.3">
      <c r="A871">
        <v>3565.5</v>
      </c>
      <c r="B871">
        <v>95.95</v>
      </c>
    </row>
    <row r="872" spans="1:2" x14ac:dyDescent="0.3">
      <c r="A872">
        <v>3565</v>
      </c>
      <c r="B872">
        <v>95.88</v>
      </c>
    </row>
    <row r="873" spans="1:2" x14ac:dyDescent="0.3">
      <c r="A873">
        <v>3564.5</v>
      </c>
      <c r="B873">
        <v>95.82</v>
      </c>
    </row>
    <row r="874" spans="1:2" x14ac:dyDescent="0.3">
      <c r="A874">
        <v>3564</v>
      </c>
      <c r="B874">
        <v>95.77</v>
      </c>
    </row>
    <row r="875" spans="1:2" x14ac:dyDescent="0.3">
      <c r="A875">
        <v>3563.5</v>
      </c>
      <c r="B875">
        <v>95.72</v>
      </c>
    </row>
    <row r="876" spans="1:2" x14ac:dyDescent="0.3">
      <c r="A876">
        <v>3563</v>
      </c>
      <c r="B876">
        <v>95.67</v>
      </c>
    </row>
    <row r="877" spans="1:2" x14ac:dyDescent="0.3">
      <c r="A877">
        <v>3562.5</v>
      </c>
      <c r="B877">
        <v>95.62</v>
      </c>
    </row>
    <row r="878" spans="1:2" x14ac:dyDescent="0.3">
      <c r="A878">
        <v>3562</v>
      </c>
      <c r="B878">
        <v>95.55</v>
      </c>
    </row>
    <row r="879" spans="1:2" x14ac:dyDescent="0.3">
      <c r="A879">
        <v>3561.5</v>
      </c>
      <c r="B879">
        <v>95.47</v>
      </c>
    </row>
    <row r="880" spans="1:2" x14ac:dyDescent="0.3">
      <c r="A880">
        <v>3561</v>
      </c>
      <c r="B880">
        <v>95.38</v>
      </c>
    </row>
    <row r="881" spans="1:2" x14ac:dyDescent="0.3">
      <c r="A881">
        <v>3560.5</v>
      </c>
      <c r="B881">
        <v>95.3</v>
      </c>
    </row>
    <row r="882" spans="1:2" x14ac:dyDescent="0.3">
      <c r="A882">
        <v>3560</v>
      </c>
      <c r="B882">
        <v>95.23</v>
      </c>
    </row>
    <row r="883" spans="1:2" x14ac:dyDescent="0.3">
      <c r="A883">
        <v>3559.5</v>
      </c>
      <c r="B883">
        <v>95.17</v>
      </c>
    </row>
    <row r="884" spans="1:2" x14ac:dyDescent="0.3">
      <c r="A884">
        <v>3559</v>
      </c>
      <c r="B884">
        <v>95.12</v>
      </c>
    </row>
    <row r="885" spans="1:2" x14ac:dyDescent="0.3">
      <c r="A885">
        <v>3558.5</v>
      </c>
      <c r="B885">
        <v>95.08</v>
      </c>
    </row>
    <row r="886" spans="1:2" x14ac:dyDescent="0.3">
      <c r="A886">
        <v>3558</v>
      </c>
      <c r="B886">
        <v>95.03</v>
      </c>
    </row>
    <row r="887" spans="1:2" x14ac:dyDescent="0.3">
      <c r="A887">
        <v>3557.5</v>
      </c>
      <c r="B887">
        <v>94.95</v>
      </c>
    </row>
    <row r="888" spans="1:2" x14ac:dyDescent="0.3">
      <c r="A888">
        <v>3557</v>
      </c>
      <c r="B888">
        <v>94.86</v>
      </c>
    </row>
    <row r="889" spans="1:2" x14ac:dyDescent="0.3">
      <c r="A889">
        <v>3556.5</v>
      </c>
      <c r="B889">
        <v>94.77</v>
      </c>
    </row>
    <row r="890" spans="1:2" x14ac:dyDescent="0.3">
      <c r="A890">
        <v>3556</v>
      </c>
      <c r="B890">
        <v>94.68</v>
      </c>
    </row>
    <row r="891" spans="1:2" x14ac:dyDescent="0.3">
      <c r="A891">
        <v>3555.5</v>
      </c>
      <c r="B891">
        <v>94.61</v>
      </c>
    </row>
    <row r="892" spans="1:2" x14ac:dyDescent="0.3">
      <c r="A892">
        <v>3555</v>
      </c>
      <c r="B892">
        <v>94.55</v>
      </c>
    </row>
    <row r="893" spans="1:2" x14ac:dyDescent="0.3">
      <c r="A893">
        <v>3554.5</v>
      </c>
      <c r="B893">
        <v>94.5</v>
      </c>
    </row>
    <row r="894" spans="1:2" x14ac:dyDescent="0.3">
      <c r="A894">
        <v>3554</v>
      </c>
      <c r="B894">
        <v>94.46</v>
      </c>
    </row>
    <row r="895" spans="1:2" x14ac:dyDescent="0.3">
      <c r="A895">
        <v>3553.5</v>
      </c>
      <c r="B895">
        <v>94.4</v>
      </c>
    </row>
    <row r="896" spans="1:2" x14ac:dyDescent="0.3">
      <c r="A896">
        <v>3553</v>
      </c>
      <c r="B896">
        <v>94.32</v>
      </c>
    </row>
    <row r="897" spans="1:2" x14ac:dyDescent="0.3">
      <c r="A897">
        <v>3552.5</v>
      </c>
      <c r="B897">
        <v>94.22</v>
      </c>
    </row>
    <row r="898" spans="1:2" x14ac:dyDescent="0.3">
      <c r="A898">
        <v>3552</v>
      </c>
      <c r="B898">
        <v>94.12</v>
      </c>
    </row>
    <row r="899" spans="1:2" x14ac:dyDescent="0.3">
      <c r="A899">
        <v>3551.5</v>
      </c>
      <c r="B899">
        <v>94.02</v>
      </c>
    </row>
    <row r="900" spans="1:2" x14ac:dyDescent="0.3">
      <c r="A900">
        <v>3551</v>
      </c>
      <c r="B900">
        <v>93.94</v>
      </c>
    </row>
    <row r="901" spans="1:2" x14ac:dyDescent="0.3">
      <c r="A901">
        <v>3550.5</v>
      </c>
      <c r="B901">
        <v>93.87</v>
      </c>
    </row>
    <row r="902" spans="1:2" x14ac:dyDescent="0.3">
      <c r="A902">
        <v>3550</v>
      </c>
      <c r="B902">
        <v>93.82</v>
      </c>
    </row>
    <row r="903" spans="1:2" x14ac:dyDescent="0.3">
      <c r="A903">
        <v>3549.5</v>
      </c>
      <c r="B903">
        <v>93.78</v>
      </c>
    </row>
    <row r="904" spans="1:2" x14ac:dyDescent="0.3">
      <c r="A904">
        <v>3549</v>
      </c>
      <c r="B904">
        <v>93.76</v>
      </c>
    </row>
    <row r="905" spans="1:2" x14ac:dyDescent="0.3">
      <c r="A905">
        <v>3548.5</v>
      </c>
      <c r="B905">
        <v>93.72</v>
      </c>
    </row>
    <row r="906" spans="1:2" x14ac:dyDescent="0.3">
      <c r="A906">
        <v>3548</v>
      </c>
      <c r="B906">
        <v>93.65</v>
      </c>
    </row>
    <row r="907" spans="1:2" x14ac:dyDescent="0.3">
      <c r="A907">
        <v>3547.5</v>
      </c>
      <c r="B907">
        <v>93.54</v>
      </c>
    </row>
    <row r="908" spans="1:2" x14ac:dyDescent="0.3">
      <c r="A908">
        <v>3547</v>
      </c>
      <c r="B908">
        <v>93.43</v>
      </c>
    </row>
    <row r="909" spans="1:2" x14ac:dyDescent="0.3">
      <c r="A909">
        <v>3546.5</v>
      </c>
      <c r="B909">
        <v>93.32</v>
      </c>
    </row>
    <row r="910" spans="1:2" x14ac:dyDescent="0.3">
      <c r="A910">
        <v>3546</v>
      </c>
      <c r="B910">
        <v>93.22</v>
      </c>
    </row>
    <row r="911" spans="1:2" x14ac:dyDescent="0.3">
      <c r="A911">
        <v>3545.5</v>
      </c>
      <c r="B911">
        <v>93.13</v>
      </c>
    </row>
    <row r="912" spans="1:2" x14ac:dyDescent="0.3">
      <c r="A912">
        <v>3545</v>
      </c>
      <c r="B912">
        <v>93.05</v>
      </c>
    </row>
    <row r="913" spans="1:2" x14ac:dyDescent="0.3">
      <c r="A913">
        <v>3544.5</v>
      </c>
      <c r="B913">
        <v>92.97</v>
      </c>
    </row>
    <row r="914" spans="1:2" x14ac:dyDescent="0.3">
      <c r="A914">
        <v>3544</v>
      </c>
      <c r="B914">
        <v>92.89</v>
      </c>
    </row>
    <row r="915" spans="1:2" x14ac:dyDescent="0.3">
      <c r="A915">
        <v>3543.5</v>
      </c>
      <c r="B915">
        <v>92.79</v>
      </c>
    </row>
    <row r="916" spans="1:2" x14ac:dyDescent="0.3">
      <c r="A916">
        <v>3543</v>
      </c>
      <c r="B916">
        <v>92.7</v>
      </c>
    </row>
    <row r="917" spans="1:2" x14ac:dyDescent="0.3">
      <c r="A917">
        <v>3542.5</v>
      </c>
      <c r="B917">
        <v>92.63</v>
      </c>
    </row>
    <row r="918" spans="1:2" x14ac:dyDescent="0.3">
      <c r="A918">
        <v>3542</v>
      </c>
      <c r="B918">
        <v>92.57</v>
      </c>
    </row>
    <row r="919" spans="1:2" x14ac:dyDescent="0.3">
      <c r="A919">
        <v>3541.5</v>
      </c>
      <c r="B919">
        <v>92.52</v>
      </c>
    </row>
    <row r="920" spans="1:2" x14ac:dyDescent="0.3">
      <c r="A920">
        <v>3541</v>
      </c>
      <c r="B920">
        <v>92.46</v>
      </c>
    </row>
    <row r="921" spans="1:2" x14ac:dyDescent="0.3">
      <c r="A921">
        <v>3540.5</v>
      </c>
      <c r="B921">
        <v>92.39</v>
      </c>
    </row>
    <row r="922" spans="1:2" x14ac:dyDescent="0.3">
      <c r="A922">
        <v>3540</v>
      </c>
      <c r="B922">
        <v>92.32</v>
      </c>
    </row>
    <row r="923" spans="1:2" x14ac:dyDescent="0.3">
      <c r="A923">
        <v>3539.5</v>
      </c>
      <c r="B923">
        <v>92.25</v>
      </c>
    </row>
    <row r="924" spans="1:2" x14ac:dyDescent="0.3">
      <c r="A924">
        <v>3539</v>
      </c>
      <c r="B924">
        <v>92.19</v>
      </c>
    </row>
    <row r="925" spans="1:2" x14ac:dyDescent="0.3">
      <c r="A925">
        <v>3538.5</v>
      </c>
      <c r="B925">
        <v>92.12</v>
      </c>
    </row>
    <row r="926" spans="1:2" x14ac:dyDescent="0.3">
      <c r="A926">
        <v>3538</v>
      </c>
      <c r="B926">
        <v>92.06</v>
      </c>
    </row>
    <row r="927" spans="1:2" x14ac:dyDescent="0.3">
      <c r="A927">
        <v>3537.5</v>
      </c>
      <c r="B927">
        <v>91.99</v>
      </c>
    </row>
    <row r="928" spans="1:2" x14ac:dyDescent="0.3">
      <c r="A928">
        <v>3537</v>
      </c>
      <c r="B928">
        <v>91.9</v>
      </c>
    </row>
    <row r="929" spans="1:2" x14ac:dyDescent="0.3">
      <c r="A929">
        <v>3536.5</v>
      </c>
      <c r="B929">
        <v>91.81</v>
      </c>
    </row>
    <row r="930" spans="1:2" x14ac:dyDescent="0.3">
      <c r="A930">
        <v>3536</v>
      </c>
      <c r="B930">
        <v>91.71</v>
      </c>
    </row>
    <row r="931" spans="1:2" x14ac:dyDescent="0.3">
      <c r="A931">
        <v>3535.5</v>
      </c>
      <c r="B931">
        <v>91.59</v>
      </c>
    </row>
    <row r="932" spans="1:2" x14ac:dyDescent="0.3">
      <c r="A932">
        <v>3535</v>
      </c>
      <c r="B932">
        <v>91.49</v>
      </c>
    </row>
    <row r="933" spans="1:2" x14ac:dyDescent="0.3">
      <c r="A933">
        <v>3534.5</v>
      </c>
      <c r="B933">
        <v>91.4</v>
      </c>
    </row>
    <row r="934" spans="1:2" x14ac:dyDescent="0.3">
      <c r="A934">
        <v>3534</v>
      </c>
      <c r="B934">
        <v>91.33</v>
      </c>
    </row>
    <row r="935" spans="1:2" x14ac:dyDescent="0.3">
      <c r="A935">
        <v>3533.5</v>
      </c>
      <c r="B935">
        <v>91.26</v>
      </c>
    </row>
    <row r="936" spans="1:2" x14ac:dyDescent="0.3">
      <c r="A936">
        <v>3533</v>
      </c>
      <c r="B936">
        <v>91.18</v>
      </c>
    </row>
    <row r="937" spans="1:2" x14ac:dyDescent="0.3">
      <c r="A937">
        <v>3532.5</v>
      </c>
      <c r="B937">
        <v>91.1</v>
      </c>
    </row>
    <row r="938" spans="1:2" x14ac:dyDescent="0.3">
      <c r="A938">
        <v>3532</v>
      </c>
      <c r="B938">
        <v>91.03</v>
      </c>
    </row>
    <row r="939" spans="1:2" x14ac:dyDescent="0.3">
      <c r="A939">
        <v>3531.5</v>
      </c>
      <c r="B939">
        <v>90.96</v>
      </c>
    </row>
    <row r="940" spans="1:2" x14ac:dyDescent="0.3">
      <c r="A940">
        <v>3531</v>
      </c>
      <c r="B940">
        <v>90.9</v>
      </c>
    </row>
    <row r="941" spans="1:2" x14ac:dyDescent="0.3">
      <c r="A941">
        <v>3530.5</v>
      </c>
      <c r="B941">
        <v>90.82</v>
      </c>
    </row>
    <row r="942" spans="1:2" x14ac:dyDescent="0.3">
      <c r="A942">
        <v>3530</v>
      </c>
      <c r="B942">
        <v>90.75</v>
      </c>
    </row>
    <row r="943" spans="1:2" x14ac:dyDescent="0.3">
      <c r="A943">
        <v>3529.5</v>
      </c>
      <c r="B943">
        <v>90.66</v>
      </c>
    </row>
    <row r="944" spans="1:2" x14ac:dyDescent="0.3">
      <c r="A944">
        <v>3529</v>
      </c>
      <c r="B944">
        <v>90.57</v>
      </c>
    </row>
    <row r="945" spans="1:2" x14ac:dyDescent="0.3">
      <c r="A945">
        <v>3528.5</v>
      </c>
      <c r="B945">
        <v>90.47</v>
      </c>
    </row>
    <row r="946" spans="1:2" x14ac:dyDescent="0.3">
      <c r="A946">
        <v>3528</v>
      </c>
      <c r="B946">
        <v>90.37</v>
      </c>
    </row>
    <row r="947" spans="1:2" x14ac:dyDescent="0.3">
      <c r="A947">
        <v>3527.5</v>
      </c>
      <c r="B947">
        <v>90.28</v>
      </c>
    </row>
    <row r="948" spans="1:2" x14ac:dyDescent="0.3">
      <c r="A948">
        <v>3527</v>
      </c>
      <c r="B948">
        <v>90.19</v>
      </c>
    </row>
    <row r="949" spans="1:2" x14ac:dyDescent="0.3">
      <c r="A949">
        <v>3526.5</v>
      </c>
      <c r="B949">
        <v>90.12</v>
      </c>
    </row>
    <row r="950" spans="1:2" x14ac:dyDescent="0.3">
      <c r="A950">
        <v>3526</v>
      </c>
      <c r="B950">
        <v>90.04</v>
      </c>
    </row>
    <row r="951" spans="1:2" x14ac:dyDescent="0.3">
      <c r="A951">
        <v>3525.5</v>
      </c>
      <c r="B951">
        <v>89.95</v>
      </c>
    </row>
    <row r="952" spans="1:2" x14ac:dyDescent="0.3">
      <c r="A952">
        <v>3525</v>
      </c>
      <c r="B952">
        <v>89.85</v>
      </c>
    </row>
    <row r="953" spans="1:2" x14ac:dyDescent="0.3">
      <c r="A953">
        <v>3524.5</v>
      </c>
      <c r="B953">
        <v>89.74</v>
      </c>
    </row>
    <row r="954" spans="1:2" x14ac:dyDescent="0.3">
      <c r="A954">
        <v>3524</v>
      </c>
      <c r="B954">
        <v>89.62</v>
      </c>
    </row>
    <row r="955" spans="1:2" x14ac:dyDescent="0.3">
      <c r="A955">
        <v>3523.5</v>
      </c>
      <c r="B955">
        <v>89.49</v>
      </c>
    </row>
    <row r="956" spans="1:2" x14ac:dyDescent="0.3">
      <c r="A956">
        <v>3523</v>
      </c>
      <c r="B956">
        <v>89.37</v>
      </c>
    </row>
    <row r="957" spans="1:2" x14ac:dyDescent="0.3">
      <c r="A957">
        <v>3522.5</v>
      </c>
      <c r="B957">
        <v>89.28</v>
      </c>
    </row>
    <row r="958" spans="1:2" x14ac:dyDescent="0.3">
      <c r="A958">
        <v>3522</v>
      </c>
      <c r="B958">
        <v>89.23</v>
      </c>
    </row>
    <row r="959" spans="1:2" x14ac:dyDescent="0.3">
      <c r="A959">
        <v>3521.5</v>
      </c>
      <c r="B959">
        <v>89.17</v>
      </c>
    </row>
    <row r="960" spans="1:2" x14ac:dyDescent="0.3">
      <c r="A960">
        <v>3521</v>
      </c>
      <c r="B960">
        <v>89.11</v>
      </c>
    </row>
    <row r="961" spans="1:2" x14ac:dyDescent="0.3">
      <c r="A961">
        <v>3520.5</v>
      </c>
      <c r="B961">
        <v>89.02</v>
      </c>
    </row>
    <row r="962" spans="1:2" x14ac:dyDescent="0.3">
      <c r="A962">
        <v>3520</v>
      </c>
      <c r="B962">
        <v>88.94</v>
      </c>
    </row>
    <row r="963" spans="1:2" x14ac:dyDescent="0.3">
      <c r="A963">
        <v>3519.5</v>
      </c>
      <c r="B963">
        <v>88.86</v>
      </c>
    </row>
    <row r="964" spans="1:2" x14ac:dyDescent="0.3">
      <c r="A964">
        <v>3519</v>
      </c>
      <c r="B964">
        <v>88.79</v>
      </c>
    </row>
    <row r="965" spans="1:2" x14ac:dyDescent="0.3">
      <c r="A965">
        <v>3518.5</v>
      </c>
      <c r="B965">
        <v>88.72</v>
      </c>
    </row>
    <row r="966" spans="1:2" x14ac:dyDescent="0.3">
      <c r="A966">
        <v>3518</v>
      </c>
      <c r="B966">
        <v>88.63</v>
      </c>
    </row>
    <row r="967" spans="1:2" x14ac:dyDescent="0.3">
      <c r="A967">
        <v>3517.5</v>
      </c>
      <c r="B967">
        <v>88.53</v>
      </c>
    </row>
    <row r="968" spans="1:2" x14ac:dyDescent="0.3">
      <c r="A968">
        <v>3517</v>
      </c>
      <c r="B968">
        <v>88.42</v>
      </c>
    </row>
    <row r="969" spans="1:2" x14ac:dyDescent="0.3">
      <c r="A969">
        <v>3516.5</v>
      </c>
      <c r="B969">
        <v>88.31</v>
      </c>
    </row>
    <row r="970" spans="1:2" x14ac:dyDescent="0.3">
      <c r="A970">
        <v>3516</v>
      </c>
      <c r="B970">
        <v>88.2</v>
      </c>
    </row>
    <row r="971" spans="1:2" x14ac:dyDescent="0.3">
      <c r="A971">
        <v>3515.5</v>
      </c>
      <c r="B971">
        <v>88.1</v>
      </c>
    </row>
    <row r="972" spans="1:2" x14ac:dyDescent="0.3">
      <c r="A972">
        <v>3515</v>
      </c>
      <c r="B972">
        <v>87.99</v>
      </c>
    </row>
    <row r="973" spans="1:2" x14ac:dyDescent="0.3">
      <c r="A973">
        <v>3514.5</v>
      </c>
      <c r="B973">
        <v>87.9</v>
      </c>
    </row>
    <row r="974" spans="1:2" x14ac:dyDescent="0.3">
      <c r="A974">
        <v>3514</v>
      </c>
      <c r="B974">
        <v>87.83</v>
      </c>
    </row>
    <row r="975" spans="1:2" x14ac:dyDescent="0.3">
      <c r="A975">
        <v>3513.5</v>
      </c>
      <c r="B975">
        <v>87.76</v>
      </c>
    </row>
    <row r="976" spans="1:2" x14ac:dyDescent="0.3">
      <c r="A976">
        <v>3513</v>
      </c>
      <c r="B976">
        <v>87.68</v>
      </c>
    </row>
    <row r="977" spans="1:2" x14ac:dyDescent="0.3">
      <c r="A977">
        <v>3512.5</v>
      </c>
      <c r="B977">
        <v>87.6</v>
      </c>
    </row>
    <row r="978" spans="1:2" x14ac:dyDescent="0.3">
      <c r="A978">
        <v>3512</v>
      </c>
      <c r="B978">
        <v>87.53</v>
      </c>
    </row>
    <row r="979" spans="1:2" x14ac:dyDescent="0.3">
      <c r="A979">
        <v>3511.5</v>
      </c>
      <c r="B979">
        <v>87.47</v>
      </c>
    </row>
    <row r="980" spans="1:2" x14ac:dyDescent="0.3">
      <c r="A980">
        <v>3511</v>
      </c>
      <c r="B980">
        <v>87.4</v>
      </c>
    </row>
    <row r="981" spans="1:2" x14ac:dyDescent="0.3">
      <c r="A981">
        <v>3510.5</v>
      </c>
      <c r="B981">
        <v>87.3</v>
      </c>
    </row>
    <row r="982" spans="1:2" x14ac:dyDescent="0.3">
      <c r="A982">
        <v>3510</v>
      </c>
      <c r="B982">
        <v>87.16</v>
      </c>
    </row>
    <row r="983" spans="1:2" x14ac:dyDescent="0.3">
      <c r="A983">
        <v>3509.5</v>
      </c>
      <c r="B983">
        <v>87.02</v>
      </c>
    </row>
    <row r="984" spans="1:2" x14ac:dyDescent="0.3">
      <c r="A984">
        <v>3509</v>
      </c>
      <c r="B984">
        <v>86.89</v>
      </c>
    </row>
    <row r="985" spans="1:2" x14ac:dyDescent="0.3">
      <c r="A985">
        <v>3508.5</v>
      </c>
      <c r="B985">
        <v>86.8</v>
      </c>
    </row>
    <row r="986" spans="1:2" x14ac:dyDescent="0.3">
      <c r="A986">
        <v>3508</v>
      </c>
      <c r="B986">
        <v>86.72</v>
      </c>
    </row>
    <row r="987" spans="1:2" x14ac:dyDescent="0.3">
      <c r="A987">
        <v>3507.5</v>
      </c>
      <c r="B987">
        <v>86.63</v>
      </c>
    </row>
    <row r="988" spans="1:2" x14ac:dyDescent="0.3">
      <c r="A988">
        <v>3507</v>
      </c>
      <c r="B988">
        <v>86.52</v>
      </c>
    </row>
    <row r="989" spans="1:2" x14ac:dyDescent="0.3">
      <c r="A989">
        <v>3506.5</v>
      </c>
      <c r="B989">
        <v>86.39</v>
      </c>
    </row>
    <row r="990" spans="1:2" x14ac:dyDescent="0.3">
      <c r="A990">
        <v>3506</v>
      </c>
      <c r="B990">
        <v>86.25</v>
      </c>
    </row>
    <row r="991" spans="1:2" x14ac:dyDescent="0.3">
      <c r="A991">
        <v>3505.5</v>
      </c>
      <c r="B991">
        <v>86.13</v>
      </c>
    </row>
    <row r="992" spans="1:2" x14ac:dyDescent="0.3">
      <c r="A992">
        <v>3505</v>
      </c>
      <c r="B992">
        <v>86.04</v>
      </c>
    </row>
    <row r="993" spans="1:2" x14ac:dyDescent="0.3">
      <c r="A993">
        <v>3504.5</v>
      </c>
      <c r="B993">
        <v>85.96</v>
      </c>
    </row>
    <row r="994" spans="1:2" x14ac:dyDescent="0.3">
      <c r="A994">
        <v>3504</v>
      </c>
      <c r="B994">
        <v>85.88</v>
      </c>
    </row>
    <row r="995" spans="1:2" x14ac:dyDescent="0.3">
      <c r="A995">
        <v>3503.5</v>
      </c>
      <c r="B995">
        <v>85.78</v>
      </c>
    </row>
    <row r="996" spans="1:2" x14ac:dyDescent="0.3">
      <c r="A996">
        <v>3503</v>
      </c>
      <c r="B996">
        <v>85.65</v>
      </c>
    </row>
    <row r="997" spans="1:2" x14ac:dyDescent="0.3">
      <c r="A997">
        <v>3502.5</v>
      </c>
      <c r="B997">
        <v>85.54</v>
      </c>
    </row>
    <row r="998" spans="1:2" x14ac:dyDescent="0.3">
      <c r="A998">
        <v>3502</v>
      </c>
      <c r="B998">
        <v>85.45</v>
      </c>
    </row>
    <row r="999" spans="1:2" x14ac:dyDescent="0.3">
      <c r="A999">
        <v>3501.5</v>
      </c>
      <c r="B999">
        <v>85.38</v>
      </c>
    </row>
    <row r="1000" spans="1:2" x14ac:dyDescent="0.3">
      <c r="A1000">
        <v>3501</v>
      </c>
      <c r="B1000">
        <v>85.3</v>
      </c>
    </row>
    <row r="1001" spans="1:2" x14ac:dyDescent="0.3">
      <c r="A1001">
        <v>3500.5</v>
      </c>
      <c r="B1001">
        <v>85.22</v>
      </c>
    </row>
    <row r="1002" spans="1:2" x14ac:dyDescent="0.3">
      <c r="A1002">
        <v>3500</v>
      </c>
      <c r="B1002">
        <v>85.11</v>
      </c>
    </row>
    <row r="1003" spans="1:2" x14ac:dyDescent="0.3">
      <c r="A1003">
        <v>3499.5</v>
      </c>
      <c r="B1003">
        <v>85</v>
      </c>
    </row>
    <row r="1004" spans="1:2" x14ac:dyDescent="0.3">
      <c r="A1004">
        <v>3499</v>
      </c>
      <c r="B1004">
        <v>84.89</v>
      </c>
    </row>
    <row r="1005" spans="1:2" x14ac:dyDescent="0.3">
      <c r="A1005">
        <v>3498.5</v>
      </c>
      <c r="B1005">
        <v>84.78</v>
      </c>
    </row>
    <row r="1006" spans="1:2" x14ac:dyDescent="0.3">
      <c r="A1006">
        <v>3498</v>
      </c>
      <c r="B1006">
        <v>84.68</v>
      </c>
    </row>
    <row r="1007" spans="1:2" x14ac:dyDescent="0.3">
      <c r="A1007">
        <v>3497.5</v>
      </c>
      <c r="B1007">
        <v>84.59</v>
      </c>
    </row>
    <row r="1008" spans="1:2" x14ac:dyDescent="0.3">
      <c r="A1008">
        <v>3497</v>
      </c>
      <c r="B1008">
        <v>84.51</v>
      </c>
    </row>
    <row r="1009" spans="1:2" x14ac:dyDescent="0.3">
      <c r="A1009">
        <v>3496.5</v>
      </c>
      <c r="B1009">
        <v>84.43</v>
      </c>
    </row>
    <row r="1010" spans="1:2" x14ac:dyDescent="0.3">
      <c r="A1010">
        <v>3496</v>
      </c>
      <c r="B1010">
        <v>84.34</v>
      </c>
    </row>
    <row r="1011" spans="1:2" x14ac:dyDescent="0.3">
      <c r="A1011">
        <v>3495.5</v>
      </c>
      <c r="B1011">
        <v>84.23</v>
      </c>
    </row>
    <row r="1012" spans="1:2" x14ac:dyDescent="0.3">
      <c r="A1012">
        <v>3495</v>
      </c>
      <c r="B1012">
        <v>84.12</v>
      </c>
    </row>
    <row r="1013" spans="1:2" x14ac:dyDescent="0.3">
      <c r="A1013">
        <v>3494.5</v>
      </c>
      <c r="B1013">
        <v>84.01</v>
      </c>
    </row>
    <row r="1014" spans="1:2" x14ac:dyDescent="0.3">
      <c r="A1014">
        <v>3494</v>
      </c>
      <c r="B1014">
        <v>83.92</v>
      </c>
    </row>
    <row r="1015" spans="1:2" x14ac:dyDescent="0.3">
      <c r="A1015">
        <v>3493.5</v>
      </c>
      <c r="B1015">
        <v>83.83</v>
      </c>
    </row>
    <row r="1016" spans="1:2" x14ac:dyDescent="0.3">
      <c r="A1016">
        <v>3493</v>
      </c>
      <c r="B1016">
        <v>83.74</v>
      </c>
    </row>
    <row r="1017" spans="1:2" x14ac:dyDescent="0.3">
      <c r="A1017">
        <v>3492.5</v>
      </c>
      <c r="B1017">
        <v>83.64</v>
      </c>
    </row>
    <row r="1018" spans="1:2" x14ac:dyDescent="0.3">
      <c r="A1018">
        <v>3492</v>
      </c>
      <c r="B1018">
        <v>83.55</v>
      </c>
    </row>
    <row r="1019" spans="1:2" x14ac:dyDescent="0.3">
      <c r="A1019">
        <v>3491.5</v>
      </c>
      <c r="B1019">
        <v>83.47</v>
      </c>
    </row>
    <row r="1020" spans="1:2" x14ac:dyDescent="0.3">
      <c r="A1020">
        <v>3491</v>
      </c>
      <c r="B1020">
        <v>83.39</v>
      </c>
    </row>
    <row r="1021" spans="1:2" x14ac:dyDescent="0.3">
      <c r="A1021">
        <v>3490.5</v>
      </c>
      <c r="B1021">
        <v>83.3</v>
      </c>
    </row>
    <row r="1022" spans="1:2" x14ac:dyDescent="0.3">
      <c r="A1022">
        <v>3490</v>
      </c>
      <c r="B1022">
        <v>83.21</v>
      </c>
    </row>
    <row r="1023" spans="1:2" x14ac:dyDescent="0.3">
      <c r="A1023">
        <v>3489.5</v>
      </c>
      <c r="B1023">
        <v>83.1</v>
      </c>
    </row>
    <row r="1024" spans="1:2" x14ac:dyDescent="0.3">
      <c r="A1024">
        <v>3489</v>
      </c>
      <c r="B1024">
        <v>82.96</v>
      </c>
    </row>
    <row r="1025" spans="1:2" x14ac:dyDescent="0.3">
      <c r="A1025">
        <v>3488.5</v>
      </c>
      <c r="B1025">
        <v>82.81</v>
      </c>
    </row>
    <row r="1026" spans="1:2" x14ac:dyDescent="0.3">
      <c r="A1026">
        <v>3488</v>
      </c>
      <c r="B1026">
        <v>82.67</v>
      </c>
    </row>
    <row r="1027" spans="1:2" x14ac:dyDescent="0.3">
      <c r="A1027">
        <v>3487.5</v>
      </c>
      <c r="B1027">
        <v>82.56</v>
      </c>
    </row>
    <row r="1028" spans="1:2" x14ac:dyDescent="0.3">
      <c r="A1028">
        <v>3487</v>
      </c>
      <c r="B1028">
        <v>82.46</v>
      </c>
    </row>
    <row r="1029" spans="1:2" x14ac:dyDescent="0.3">
      <c r="A1029">
        <v>3486.5</v>
      </c>
      <c r="B1029">
        <v>82.36</v>
      </c>
    </row>
    <row r="1030" spans="1:2" x14ac:dyDescent="0.3">
      <c r="A1030">
        <v>3486</v>
      </c>
      <c r="B1030">
        <v>82.25</v>
      </c>
    </row>
    <row r="1031" spans="1:2" x14ac:dyDescent="0.3">
      <c r="A1031">
        <v>3485.5</v>
      </c>
      <c r="B1031">
        <v>82.16</v>
      </c>
    </row>
    <row r="1032" spans="1:2" x14ac:dyDescent="0.3">
      <c r="A1032">
        <v>3485</v>
      </c>
      <c r="B1032">
        <v>82.1</v>
      </c>
    </row>
    <row r="1033" spans="1:2" x14ac:dyDescent="0.3">
      <c r="A1033">
        <v>3484.5</v>
      </c>
      <c r="B1033">
        <v>82.07</v>
      </c>
    </row>
    <row r="1034" spans="1:2" x14ac:dyDescent="0.3">
      <c r="A1034">
        <v>3484</v>
      </c>
      <c r="B1034">
        <v>82.04</v>
      </c>
    </row>
    <row r="1035" spans="1:2" x14ac:dyDescent="0.3">
      <c r="A1035">
        <v>3483.5</v>
      </c>
      <c r="B1035">
        <v>82</v>
      </c>
    </row>
    <row r="1036" spans="1:2" x14ac:dyDescent="0.3">
      <c r="A1036">
        <v>3483</v>
      </c>
      <c r="B1036">
        <v>81.91</v>
      </c>
    </row>
    <row r="1037" spans="1:2" x14ac:dyDescent="0.3">
      <c r="A1037">
        <v>3482.5</v>
      </c>
      <c r="B1037">
        <v>81.790000000000006</v>
      </c>
    </row>
    <row r="1038" spans="1:2" x14ac:dyDescent="0.3">
      <c r="A1038">
        <v>3482</v>
      </c>
      <c r="B1038">
        <v>81.63</v>
      </c>
    </row>
    <row r="1039" spans="1:2" x14ac:dyDescent="0.3">
      <c r="A1039">
        <v>3481.5</v>
      </c>
      <c r="B1039">
        <v>81.459999999999994</v>
      </c>
    </row>
    <row r="1040" spans="1:2" x14ac:dyDescent="0.3">
      <c r="A1040">
        <v>3481</v>
      </c>
      <c r="B1040">
        <v>81.3</v>
      </c>
    </row>
    <row r="1041" spans="1:2" x14ac:dyDescent="0.3">
      <c r="A1041">
        <v>3480.5</v>
      </c>
      <c r="B1041">
        <v>81.17</v>
      </c>
    </row>
    <row r="1042" spans="1:2" x14ac:dyDescent="0.3">
      <c r="A1042">
        <v>3480</v>
      </c>
      <c r="B1042">
        <v>81.06</v>
      </c>
    </row>
    <row r="1043" spans="1:2" x14ac:dyDescent="0.3">
      <c r="A1043">
        <v>3479.5</v>
      </c>
      <c r="B1043">
        <v>80.97</v>
      </c>
    </row>
    <row r="1044" spans="1:2" x14ac:dyDescent="0.3">
      <c r="A1044">
        <v>3479</v>
      </c>
      <c r="B1044">
        <v>80.88</v>
      </c>
    </row>
    <row r="1045" spans="1:2" x14ac:dyDescent="0.3">
      <c r="A1045">
        <v>3478.5</v>
      </c>
      <c r="B1045">
        <v>80.8</v>
      </c>
    </row>
    <row r="1046" spans="1:2" x14ac:dyDescent="0.3">
      <c r="A1046">
        <v>3478</v>
      </c>
      <c r="B1046">
        <v>80.72</v>
      </c>
    </row>
    <row r="1047" spans="1:2" x14ac:dyDescent="0.3">
      <c r="A1047">
        <v>3477.5</v>
      </c>
      <c r="B1047">
        <v>80.64</v>
      </c>
    </row>
    <row r="1048" spans="1:2" x14ac:dyDescent="0.3">
      <c r="A1048">
        <v>3477</v>
      </c>
      <c r="B1048">
        <v>80.56</v>
      </c>
    </row>
    <row r="1049" spans="1:2" x14ac:dyDescent="0.3">
      <c r="A1049">
        <v>3476.5</v>
      </c>
      <c r="B1049">
        <v>80.47</v>
      </c>
    </row>
    <row r="1050" spans="1:2" x14ac:dyDescent="0.3">
      <c r="A1050">
        <v>3476</v>
      </c>
      <c r="B1050">
        <v>80.37</v>
      </c>
    </row>
    <row r="1051" spans="1:2" x14ac:dyDescent="0.3">
      <c r="A1051">
        <v>3475.5</v>
      </c>
      <c r="B1051">
        <v>80.260000000000005</v>
      </c>
    </row>
    <row r="1052" spans="1:2" x14ac:dyDescent="0.3">
      <c r="A1052">
        <v>3475</v>
      </c>
      <c r="B1052">
        <v>80.14</v>
      </c>
    </row>
    <row r="1053" spans="1:2" x14ac:dyDescent="0.3">
      <c r="A1053">
        <v>3474.5</v>
      </c>
      <c r="B1053">
        <v>80.03</v>
      </c>
    </row>
    <row r="1054" spans="1:2" x14ac:dyDescent="0.3">
      <c r="A1054">
        <v>3474</v>
      </c>
      <c r="B1054">
        <v>79.930000000000007</v>
      </c>
    </row>
    <row r="1055" spans="1:2" x14ac:dyDescent="0.3">
      <c r="A1055">
        <v>3473.5</v>
      </c>
      <c r="B1055">
        <v>79.849999999999994</v>
      </c>
    </row>
    <row r="1056" spans="1:2" x14ac:dyDescent="0.3">
      <c r="A1056">
        <v>3473</v>
      </c>
      <c r="B1056">
        <v>79.78</v>
      </c>
    </row>
    <row r="1057" spans="1:2" x14ac:dyDescent="0.3">
      <c r="A1057">
        <v>3472.5</v>
      </c>
      <c r="B1057">
        <v>79.709999999999994</v>
      </c>
    </row>
    <row r="1058" spans="1:2" x14ac:dyDescent="0.3">
      <c r="A1058">
        <v>3472</v>
      </c>
      <c r="B1058">
        <v>79.61</v>
      </c>
    </row>
    <row r="1059" spans="1:2" x14ac:dyDescent="0.3">
      <c r="A1059">
        <v>3471.5</v>
      </c>
      <c r="B1059">
        <v>79.489999999999995</v>
      </c>
    </row>
    <row r="1060" spans="1:2" x14ac:dyDescent="0.3">
      <c r="A1060">
        <v>3471</v>
      </c>
      <c r="B1060">
        <v>79.349999999999994</v>
      </c>
    </row>
    <row r="1061" spans="1:2" x14ac:dyDescent="0.3">
      <c r="A1061">
        <v>3470.5</v>
      </c>
      <c r="B1061">
        <v>79.2</v>
      </c>
    </row>
    <row r="1062" spans="1:2" x14ac:dyDescent="0.3">
      <c r="A1062">
        <v>3470</v>
      </c>
      <c r="B1062">
        <v>79.06</v>
      </c>
    </row>
    <row r="1063" spans="1:2" x14ac:dyDescent="0.3">
      <c r="A1063">
        <v>3469.5</v>
      </c>
      <c r="B1063">
        <v>78.930000000000007</v>
      </c>
    </row>
    <row r="1064" spans="1:2" x14ac:dyDescent="0.3">
      <c r="A1064">
        <v>3469</v>
      </c>
      <c r="B1064">
        <v>78.819999999999993</v>
      </c>
    </row>
    <row r="1065" spans="1:2" x14ac:dyDescent="0.3">
      <c r="A1065">
        <v>3468.5</v>
      </c>
      <c r="B1065">
        <v>78.739999999999995</v>
      </c>
    </row>
    <row r="1066" spans="1:2" x14ac:dyDescent="0.3">
      <c r="A1066">
        <v>3468</v>
      </c>
      <c r="B1066">
        <v>78.67</v>
      </c>
    </row>
    <row r="1067" spans="1:2" x14ac:dyDescent="0.3">
      <c r="A1067">
        <v>3467.5</v>
      </c>
      <c r="B1067">
        <v>78.569999999999993</v>
      </c>
    </row>
    <row r="1068" spans="1:2" x14ac:dyDescent="0.3">
      <c r="A1068">
        <v>3467</v>
      </c>
      <c r="B1068">
        <v>78.459999999999994</v>
      </c>
    </row>
    <row r="1069" spans="1:2" x14ac:dyDescent="0.3">
      <c r="A1069">
        <v>3466.5</v>
      </c>
      <c r="B1069">
        <v>78.33</v>
      </c>
    </row>
    <row r="1070" spans="1:2" x14ac:dyDescent="0.3">
      <c r="A1070">
        <v>3466</v>
      </c>
      <c r="B1070">
        <v>78.209999999999994</v>
      </c>
    </row>
    <row r="1071" spans="1:2" x14ac:dyDescent="0.3">
      <c r="A1071">
        <v>3465.5</v>
      </c>
      <c r="B1071">
        <v>78.11</v>
      </c>
    </row>
    <row r="1072" spans="1:2" x14ac:dyDescent="0.3">
      <c r="A1072">
        <v>3465</v>
      </c>
      <c r="B1072">
        <v>78.03</v>
      </c>
    </row>
    <row r="1073" spans="1:2" x14ac:dyDescent="0.3">
      <c r="A1073">
        <v>3464.5</v>
      </c>
      <c r="B1073">
        <v>77.959999999999994</v>
      </c>
    </row>
    <row r="1074" spans="1:2" x14ac:dyDescent="0.3">
      <c r="A1074">
        <v>3464</v>
      </c>
      <c r="B1074">
        <v>77.89</v>
      </c>
    </row>
    <row r="1075" spans="1:2" x14ac:dyDescent="0.3">
      <c r="A1075">
        <v>3463.5</v>
      </c>
      <c r="B1075">
        <v>77.8</v>
      </c>
    </row>
    <row r="1076" spans="1:2" x14ac:dyDescent="0.3">
      <c r="A1076">
        <v>3463</v>
      </c>
      <c r="B1076">
        <v>77.709999999999994</v>
      </c>
    </row>
    <row r="1077" spans="1:2" x14ac:dyDescent="0.3">
      <c r="A1077">
        <v>3462.5</v>
      </c>
      <c r="B1077">
        <v>77.59</v>
      </c>
    </row>
    <row r="1078" spans="1:2" x14ac:dyDescent="0.3">
      <c r="A1078">
        <v>3462</v>
      </c>
      <c r="B1078">
        <v>77.459999999999994</v>
      </c>
    </row>
    <row r="1079" spans="1:2" x14ac:dyDescent="0.3">
      <c r="A1079">
        <v>3461.5</v>
      </c>
      <c r="B1079">
        <v>77.319999999999993</v>
      </c>
    </row>
    <row r="1080" spans="1:2" x14ac:dyDescent="0.3">
      <c r="A1080">
        <v>3461</v>
      </c>
      <c r="B1080">
        <v>77.19</v>
      </c>
    </row>
    <row r="1081" spans="1:2" x14ac:dyDescent="0.3">
      <c r="A1081">
        <v>3460.5</v>
      </c>
      <c r="B1081">
        <v>77.08</v>
      </c>
    </row>
    <row r="1082" spans="1:2" x14ac:dyDescent="0.3">
      <c r="A1082">
        <v>3460</v>
      </c>
      <c r="B1082">
        <v>76.989999999999995</v>
      </c>
    </row>
    <row r="1083" spans="1:2" x14ac:dyDescent="0.3">
      <c r="A1083">
        <v>3459.5</v>
      </c>
      <c r="B1083">
        <v>76.89</v>
      </c>
    </row>
    <row r="1084" spans="1:2" x14ac:dyDescent="0.3">
      <c r="A1084">
        <v>3459</v>
      </c>
      <c r="B1084">
        <v>76.8</v>
      </c>
    </row>
    <row r="1085" spans="1:2" x14ac:dyDescent="0.3">
      <c r="A1085">
        <v>3458.5</v>
      </c>
      <c r="B1085">
        <v>76.709999999999994</v>
      </c>
    </row>
    <row r="1086" spans="1:2" x14ac:dyDescent="0.3">
      <c r="A1086">
        <v>3458</v>
      </c>
      <c r="B1086">
        <v>76.62</v>
      </c>
    </row>
    <row r="1087" spans="1:2" x14ac:dyDescent="0.3">
      <c r="A1087">
        <v>3457.5</v>
      </c>
      <c r="B1087">
        <v>76.53</v>
      </c>
    </row>
    <row r="1088" spans="1:2" x14ac:dyDescent="0.3">
      <c r="A1088">
        <v>3457</v>
      </c>
      <c r="B1088">
        <v>76.430000000000007</v>
      </c>
    </row>
    <row r="1089" spans="1:2" x14ac:dyDescent="0.3">
      <c r="A1089">
        <v>3456.5</v>
      </c>
      <c r="B1089">
        <v>76.34</v>
      </c>
    </row>
    <row r="1090" spans="1:2" x14ac:dyDescent="0.3">
      <c r="A1090">
        <v>3456</v>
      </c>
      <c r="B1090">
        <v>76.239999999999995</v>
      </c>
    </row>
    <row r="1091" spans="1:2" x14ac:dyDescent="0.3">
      <c r="A1091">
        <v>3455.5</v>
      </c>
      <c r="B1091">
        <v>76.150000000000006</v>
      </c>
    </row>
    <row r="1092" spans="1:2" x14ac:dyDescent="0.3">
      <c r="A1092">
        <v>3455</v>
      </c>
      <c r="B1092">
        <v>76.069999999999993</v>
      </c>
    </row>
    <row r="1093" spans="1:2" x14ac:dyDescent="0.3">
      <c r="A1093">
        <v>3454.5</v>
      </c>
      <c r="B1093">
        <v>75.989999999999995</v>
      </c>
    </row>
    <row r="1094" spans="1:2" x14ac:dyDescent="0.3">
      <c r="A1094">
        <v>3454</v>
      </c>
      <c r="B1094">
        <v>75.89</v>
      </c>
    </row>
    <row r="1095" spans="1:2" x14ac:dyDescent="0.3">
      <c r="A1095">
        <v>3453.5</v>
      </c>
      <c r="B1095">
        <v>75.77</v>
      </c>
    </row>
    <row r="1096" spans="1:2" x14ac:dyDescent="0.3">
      <c r="A1096">
        <v>3453</v>
      </c>
      <c r="B1096">
        <v>75.63</v>
      </c>
    </row>
    <row r="1097" spans="1:2" x14ac:dyDescent="0.3">
      <c r="A1097">
        <v>3452.5</v>
      </c>
      <c r="B1097">
        <v>75.52</v>
      </c>
    </row>
    <row r="1098" spans="1:2" x14ac:dyDescent="0.3">
      <c r="A1098">
        <v>3452</v>
      </c>
      <c r="B1098">
        <v>75.42</v>
      </c>
    </row>
    <row r="1099" spans="1:2" x14ac:dyDescent="0.3">
      <c r="A1099">
        <v>3451.5</v>
      </c>
      <c r="B1099">
        <v>75.34</v>
      </c>
    </row>
    <row r="1100" spans="1:2" x14ac:dyDescent="0.3">
      <c r="A1100">
        <v>3451</v>
      </c>
      <c r="B1100">
        <v>75.25</v>
      </c>
    </row>
    <row r="1101" spans="1:2" x14ac:dyDescent="0.3">
      <c r="A1101">
        <v>3450.5</v>
      </c>
      <c r="B1101">
        <v>75.150000000000006</v>
      </c>
    </row>
    <row r="1102" spans="1:2" x14ac:dyDescent="0.3">
      <c r="A1102">
        <v>3450</v>
      </c>
      <c r="B1102">
        <v>75.05</v>
      </c>
    </row>
    <row r="1103" spans="1:2" x14ac:dyDescent="0.3">
      <c r="A1103">
        <v>3449.5</v>
      </c>
      <c r="B1103">
        <v>74.959999999999994</v>
      </c>
    </row>
    <row r="1104" spans="1:2" x14ac:dyDescent="0.3">
      <c r="A1104">
        <v>3449</v>
      </c>
      <c r="B1104">
        <v>74.88</v>
      </c>
    </row>
    <row r="1105" spans="1:2" x14ac:dyDescent="0.3">
      <c r="A1105">
        <v>3448.5</v>
      </c>
      <c r="B1105">
        <v>74.8</v>
      </c>
    </row>
    <row r="1106" spans="1:2" x14ac:dyDescent="0.3">
      <c r="A1106">
        <v>3448</v>
      </c>
      <c r="B1106">
        <v>74.7</v>
      </c>
    </row>
    <row r="1107" spans="1:2" x14ac:dyDescent="0.3">
      <c r="A1107">
        <v>3447.5</v>
      </c>
      <c r="B1107">
        <v>74.55</v>
      </c>
    </row>
    <row r="1108" spans="1:2" x14ac:dyDescent="0.3">
      <c r="A1108">
        <v>3447</v>
      </c>
      <c r="B1108">
        <v>74.39</v>
      </c>
    </row>
    <row r="1109" spans="1:2" x14ac:dyDescent="0.3">
      <c r="A1109">
        <v>3446.5</v>
      </c>
      <c r="B1109">
        <v>74.25</v>
      </c>
    </row>
    <row r="1110" spans="1:2" x14ac:dyDescent="0.3">
      <c r="A1110">
        <v>3446</v>
      </c>
      <c r="B1110">
        <v>74.14</v>
      </c>
    </row>
    <row r="1111" spans="1:2" x14ac:dyDescent="0.3">
      <c r="A1111">
        <v>3445.5</v>
      </c>
      <c r="B1111">
        <v>74.040000000000006</v>
      </c>
    </row>
    <row r="1112" spans="1:2" x14ac:dyDescent="0.3">
      <c r="A1112">
        <v>3445</v>
      </c>
      <c r="B1112">
        <v>73.959999999999994</v>
      </c>
    </row>
    <row r="1113" spans="1:2" x14ac:dyDescent="0.3">
      <c r="A1113">
        <v>3444.5</v>
      </c>
      <c r="B1113">
        <v>73.88</v>
      </c>
    </row>
    <row r="1114" spans="1:2" x14ac:dyDescent="0.3">
      <c r="A1114">
        <v>3444</v>
      </c>
      <c r="B1114">
        <v>73.81</v>
      </c>
    </row>
    <row r="1115" spans="1:2" x14ac:dyDescent="0.3">
      <c r="A1115">
        <v>3443.5</v>
      </c>
      <c r="B1115">
        <v>73.7</v>
      </c>
    </row>
    <row r="1116" spans="1:2" x14ac:dyDescent="0.3">
      <c r="A1116">
        <v>3443</v>
      </c>
      <c r="B1116">
        <v>73.569999999999993</v>
      </c>
    </row>
    <row r="1117" spans="1:2" x14ac:dyDescent="0.3">
      <c r="A1117">
        <v>3442.5</v>
      </c>
      <c r="B1117">
        <v>73.45</v>
      </c>
    </row>
    <row r="1118" spans="1:2" x14ac:dyDescent="0.3">
      <c r="A1118">
        <v>3442</v>
      </c>
      <c r="B1118">
        <v>73.349999999999994</v>
      </c>
    </row>
    <row r="1119" spans="1:2" x14ac:dyDescent="0.3">
      <c r="A1119">
        <v>3441.5</v>
      </c>
      <c r="B1119">
        <v>73.28</v>
      </c>
    </row>
    <row r="1120" spans="1:2" x14ac:dyDescent="0.3">
      <c r="A1120">
        <v>3441</v>
      </c>
      <c r="B1120">
        <v>73.209999999999994</v>
      </c>
    </row>
    <row r="1121" spans="1:2" x14ac:dyDescent="0.3">
      <c r="A1121">
        <v>3440.5</v>
      </c>
      <c r="B1121">
        <v>73.12</v>
      </c>
    </row>
    <row r="1122" spans="1:2" x14ac:dyDescent="0.3">
      <c r="A1122">
        <v>3440</v>
      </c>
      <c r="B1122">
        <v>73</v>
      </c>
    </row>
    <row r="1123" spans="1:2" x14ac:dyDescent="0.3">
      <c r="A1123">
        <v>3439.5</v>
      </c>
      <c r="B1123">
        <v>72.88</v>
      </c>
    </row>
    <row r="1124" spans="1:2" x14ac:dyDescent="0.3">
      <c r="A1124">
        <v>3439</v>
      </c>
      <c r="B1124">
        <v>72.77</v>
      </c>
    </row>
    <row r="1125" spans="1:2" x14ac:dyDescent="0.3">
      <c r="A1125">
        <v>3438.5</v>
      </c>
      <c r="B1125">
        <v>72.680000000000007</v>
      </c>
    </row>
    <row r="1126" spans="1:2" x14ac:dyDescent="0.3">
      <c r="A1126">
        <v>3438</v>
      </c>
      <c r="B1126">
        <v>72.58</v>
      </c>
    </row>
    <row r="1127" spans="1:2" x14ac:dyDescent="0.3">
      <c r="A1127">
        <v>3437.5</v>
      </c>
      <c r="B1127">
        <v>72.459999999999994</v>
      </c>
    </row>
    <row r="1128" spans="1:2" x14ac:dyDescent="0.3">
      <c r="A1128">
        <v>3437</v>
      </c>
      <c r="B1128">
        <v>72.34</v>
      </c>
    </row>
    <row r="1129" spans="1:2" x14ac:dyDescent="0.3">
      <c r="A1129">
        <v>3436.5</v>
      </c>
      <c r="B1129">
        <v>72.209999999999994</v>
      </c>
    </row>
    <row r="1130" spans="1:2" x14ac:dyDescent="0.3">
      <c r="A1130">
        <v>3436</v>
      </c>
      <c r="B1130">
        <v>72.11</v>
      </c>
    </row>
    <row r="1131" spans="1:2" x14ac:dyDescent="0.3">
      <c r="A1131">
        <v>3435.5</v>
      </c>
      <c r="B1131">
        <v>72.03</v>
      </c>
    </row>
    <row r="1132" spans="1:2" x14ac:dyDescent="0.3">
      <c r="A1132">
        <v>3435</v>
      </c>
      <c r="B1132">
        <v>71.97</v>
      </c>
    </row>
    <row r="1133" spans="1:2" x14ac:dyDescent="0.3">
      <c r="A1133">
        <v>3434.5</v>
      </c>
      <c r="B1133">
        <v>71.89</v>
      </c>
    </row>
    <row r="1134" spans="1:2" x14ac:dyDescent="0.3">
      <c r="A1134">
        <v>3434</v>
      </c>
      <c r="B1134">
        <v>71.78</v>
      </c>
    </row>
    <row r="1135" spans="1:2" x14ac:dyDescent="0.3">
      <c r="A1135">
        <v>3433.5</v>
      </c>
      <c r="B1135">
        <v>71.66</v>
      </c>
    </row>
    <row r="1136" spans="1:2" x14ac:dyDescent="0.3">
      <c r="A1136">
        <v>3433</v>
      </c>
      <c r="B1136">
        <v>71.540000000000006</v>
      </c>
    </row>
    <row r="1137" spans="1:2" x14ac:dyDescent="0.3">
      <c r="A1137">
        <v>3432.5</v>
      </c>
      <c r="B1137">
        <v>71.430000000000007</v>
      </c>
    </row>
    <row r="1138" spans="1:2" x14ac:dyDescent="0.3">
      <c r="A1138">
        <v>3432</v>
      </c>
      <c r="B1138">
        <v>71.349999999999994</v>
      </c>
    </row>
    <row r="1139" spans="1:2" x14ac:dyDescent="0.3">
      <c r="A1139">
        <v>3431.5</v>
      </c>
      <c r="B1139">
        <v>71.260000000000005</v>
      </c>
    </row>
    <row r="1140" spans="1:2" x14ac:dyDescent="0.3">
      <c r="A1140">
        <v>3431</v>
      </c>
      <c r="B1140">
        <v>71.16</v>
      </c>
    </row>
    <row r="1141" spans="1:2" x14ac:dyDescent="0.3">
      <c r="A1141">
        <v>3430.5</v>
      </c>
      <c r="B1141">
        <v>71.05</v>
      </c>
    </row>
    <row r="1142" spans="1:2" x14ac:dyDescent="0.3">
      <c r="A1142">
        <v>3430</v>
      </c>
      <c r="B1142">
        <v>70.959999999999994</v>
      </c>
    </row>
    <row r="1143" spans="1:2" x14ac:dyDescent="0.3">
      <c r="A1143">
        <v>3429.5</v>
      </c>
      <c r="B1143">
        <v>70.89</v>
      </c>
    </row>
    <row r="1144" spans="1:2" x14ac:dyDescent="0.3">
      <c r="A1144">
        <v>3429</v>
      </c>
      <c r="B1144">
        <v>70.83</v>
      </c>
    </row>
    <row r="1145" spans="1:2" x14ac:dyDescent="0.3">
      <c r="A1145">
        <v>3428.5</v>
      </c>
      <c r="B1145">
        <v>70.77</v>
      </c>
    </row>
    <row r="1146" spans="1:2" x14ac:dyDescent="0.3">
      <c r="A1146">
        <v>3428</v>
      </c>
      <c r="B1146">
        <v>70.680000000000007</v>
      </c>
    </row>
    <row r="1147" spans="1:2" x14ac:dyDescent="0.3">
      <c r="A1147">
        <v>3427.5</v>
      </c>
      <c r="B1147">
        <v>70.58</v>
      </c>
    </row>
    <row r="1148" spans="1:2" x14ac:dyDescent="0.3">
      <c r="A1148">
        <v>3427</v>
      </c>
      <c r="B1148">
        <v>70.47</v>
      </c>
    </row>
    <row r="1149" spans="1:2" x14ac:dyDescent="0.3">
      <c r="A1149">
        <v>3426.5</v>
      </c>
      <c r="B1149">
        <v>70.36</v>
      </c>
    </row>
    <row r="1150" spans="1:2" x14ac:dyDescent="0.3">
      <c r="A1150">
        <v>3426</v>
      </c>
      <c r="B1150">
        <v>70.260000000000005</v>
      </c>
    </row>
    <row r="1151" spans="1:2" x14ac:dyDescent="0.3">
      <c r="A1151">
        <v>3425.5</v>
      </c>
      <c r="B1151">
        <v>70.14</v>
      </c>
    </row>
    <row r="1152" spans="1:2" x14ac:dyDescent="0.3">
      <c r="A1152">
        <v>3425</v>
      </c>
      <c r="B1152">
        <v>70.02</v>
      </c>
    </row>
    <row r="1153" spans="1:2" x14ac:dyDescent="0.3">
      <c r="A1153">
        <v>3424.5</v>
      </c>
      <c r="B1153">
        <v>69.900000000000006</v>
      </c>
    </row>
    <row r="1154" spans="1:2" x14ac:dyDescent="0.3">
      <c r="A1154">
        <v>3424</v>
      </c>
      <c r="B1154">
        <v>69.790000000000006</v>
      </c>
    </row>
    <row r="1155" spans="1:2" x14ac:dyDescent="0.3">
      <c r="A1155">
        <v>3423.5</v>
      </c>
      <c r="B1155">
        <v>69.7</v>
      </c>
    </row>
    <row r="1156" spans="1:2" x14ac:dyDescent="0.3">
      <c r="A1156">
        <v>3423</v>
      </c>
      <c r="B1156">
        <v>69.62</v>
      </c>
    </row>
    <row r="1157" spans="1:2" x14ac:dyDescent="0.3">
      <c r="A1157">
        <v>3422.5</v>
      </c>
      <c r="B1157">
        <v>69.540000000000006</v>
      </c>
    </row>
    <row r="1158" spans="1:2" x14ac:dyDescent="0.3">
      <c r="A1158">
        <v>3422</v>
      </c>
      <c r="B1158">
        <v>69.45</v>
      </c>
    </row>
    <row r="1159" spans="1:2" x14ac:dyDescent="0.3">
      <c r="A1159">
        <v>3421.5</v>
      </c>
      <c r="B1159">
        <v>69.349999999999994</v>
      </c>
    </row>
    <row r="1160" spans="1:2" x14ac:dyDescent="0.3">
      <c r="A1160">
        <v>3421</v>
      </c>
      <c r="B1160">
        <v>69.260000000000005</v>
      </c>
    </row>
    <row r="1161" spans="1:2" x14ac:dyDescent="0.3">
      <c r="A1161">
        <v>3420.5</v>
      </c>
      <c r="B1161">
        <v>69.180000000000007</v>
      </c>
    </row>
    <row r="1162" spans="1:2" x14ac:dyDescent="0.3">
      <c r="A1162">
        <v>3420</v>
      </c>
      <c r="B1162">
        <v>69.09</v>
      </c>
    </row>
    <row r="1163" spans="1:2" x14ac:dyDescent="0.3">
      <c r="A1163">
        <v>3419.5</v>
      </c>
      <c r="B1163">
        <v>68.98</v>
      </c>
    </row>
    <row r="1164" spans="1:2" x14ac:dyDescent="0.3">
      <c r="A1164">
        <v>3419</v>
      </c>
      <c r="B1164">
        <v>68.86</v>
      </c>
    </row>
    <row r="1165" spans="1:2" x14ac:dyDescent="0.3">
      <c r="A1165">
        <v>3418.5</v>
      </c>
      <c r="B1165">
        <v>68.77</v>
      </c>
    </row>
    <row r="1166" spans="1:2" x14ac:dyDescent="0.3">
      <c r="A1166">
        <v>3418</v>
      </c>
      <c r="B1166">
        <v>68.69</v>
      </c>
    </row>
    <row r="1167" spans="1:2" x14ac:dyDescent="0.3">
      <c r="A1167">
        <v>3417.5</v>
      </c>
      <c r="B1167">
        <v>68.62</v>
      </c>
    </row>
    <row r="1168" spans="1:2" x14ac:dyDescent="0.3">
      <c r="A1168">
        <v>3417</v>
      </c>
      <c r="B1168">
        <v>68.55</v>
      </c>
    </row>
    <row r="1169" spans="1:2" x14ac:dyDescent="0.3">
      <c r="A1169">
        <v>3416.5</v>
      </c>
      <c r="B1169">
        <v>68.459999999999994</v>
      </c>
    </row>
    <row r="1170" spans="1:2" x14ac:dyDescent="0.3">
      <c r="A1170">
        <v>3416</v>
      </c>
      <c r="B1170">
        <v>68.38</v>
      </c>
    </row>
    <row r="1171" spans="1:2" x14ac:dyDescent="0.3">
      <c r="A1171">
        <v>3415.5</v>
      </c>
      <c r="B1171">
        <v>68.28</v>
      </c>
    </row>
    <row r="1172" spans="1:2" x14ac:dyDescent="0.3">
      <c r="A1172">
        <v>3415</v>
      </c>
      <c r="B1172">
        <v>68.180000000000007</v>
      </c>
    </row>
    <row r="1173" spans="1:2" x14ac:dyDescent="0.3">
      <c r="A1173">
        <v>3414.5</v>
      </c>
      <c r="B1173">
        <v>68.06</v>
      </c>
    </row>
    <row r="1174" spans="1:2" x14ac:dyDescent="0.3">
      <c r="A1174">
        <v>3414</v>
      </c>
      <c r="B1174">
        <v>67.930000000000007</v>
      </c>
    </row>
    <row r="1175" spans="1:2" x14ac:dyDescent="0.3">
      <c r="A1175">
        <v>3413.5</v>
      </c>
      <c r="B1175">
        <v>67.81</v>
      </c>
    </row>
    <row r="1176" spans="1:2" x14ac:dyDescent="0.3">
      <c r="A1176">
        <v>3413</v>
      </c>
      <c r="B1176">
        <v>67.7</v>
      </c>
    </row>
    <row r="1177" spans="1:2" x14ac:dyDescent="0.3">
      <c r="A1177">
        <v>3412.5</v>
      </c>
      <c r="B1177">
        <v>67.62</v>
      </c>
    </row>
    <row r="1178" spans="1:2" x14ac:dyDescent="0.3">
      <c r="A1178">
        <v>3412</v>
      </c>
      <c r="B1178">
        <v>67.56</v>
      </c>
    </row>
    <row r="1179" spans="1:2" x14ac:dyDescent="0.3">
      <c r="A1179">
        <v>3411.5</v>
      </c>
      <c r="B1179">
        <v>67.5</v>
      </c>
    </row>
    <row r="1180" spans="1:2" x14ac:dyDescent="0.3">
      <c r="A1180">
        <v>3411</v>
      </c>
      <c r="B1180">
        <v>67.41</v>
      </c>
    </row>
    <row r="1181" spans="1:2" x14ac:dyDescent="0.3">
      <c r="A1181">
        <v>3410.5</v>
      </c>
      <c r="B1181">
        <v>67.3</v>
      </c>
    </row>
    <row r="1182" spans="1:2" x14ac:dyDescent="0.3">
      <c r="A1182">
        <v>3410</v>
      </c>
      <c r="B1182">
        <v>67.180000000000007</v>
      </c>
    </row>
    <row r="1183" spans="1:2" x14ac:dyDescent="0.3">
      <c r="A1183">
        <v>3409.5</v>
      </c>
      <c r="B1183">
        <v>67.05</v>
      </c>
    </row>
    <row r="1184" spans="1:2" x14ac:dyDescent="0.3">
      <c r="A1184">
        <v>3409</v>
      </c>
      <c r="B1184">
        <v>66.95</v>
      </c>
    </row>
    <row r="1185" spans="1:2" x14ac:dyDescent="0.3">
      <c r="A1185">
        <v>3408.5</v>
      </c>
      <c r="B1185">
        <v>66.87</v>
      </c>
    </row>
    <row r="1186" spans="1:2" x14ac:dyDescent="0.3">
      <c r="A1186">
        <v>3408</v>
      </c>
      <c r="B1186">
        <v>66.8</v>
      </c>
    </row>
    <row r="1187" spans="1:2" x14ac:dyDescent="0.3">
      <c r="A1187">
        <v>3407.5</v>
      </c>
      <c r="B1187">
        <v>66.739999999999995</v>
      </c>
    </row>
    <row r="1188" spans="1:2" x14ac:dyDescent="0.3">
      <c r="A1188">
        <v>3407</v>
      </c>
      <c r="B1188">
        <v>66.650000000000006</v>
      </c>
    </row>
    <row r="1189" spans="1:2" x14ac:dyDescent="0.3">
      <c r="A1189">
        <v>3406.5</v>
      </c>
      <c r="B1189">
        <v>66.56</v>
      </c>
    </row>
    <row r="1190" spans="1:2" x14ac:dyDescent="0.3">
      <c r="A1190">
        <v>3406</v>
      </c>
      <c r="B1190">
        <v>66.459999999999994</v>
      </c>
    </row>
    <row r="1191" spans="1:2" x14ac:dyDescent="0.3">
      <c r="A1191">
        <v>3405.5</v>
      </c>
      <c r="B1191">
        <v>66.37</v>
      </c>
    </row>
    <row r="1192" spans="1:2" x14ac:dyDescent="0.3">
      <c r="A1192">
        <v>3405</v>
      </c>
      <c r="B1192">
        <v>66.290000000000006</v>
      </c>
    </row>
    <row r="1193" spans="1:2" x14ac:dyDescent="0.3">
      <c r="A1193">
        <v>3404.5</v>
      </c>
      <c r="B1193">
        <v>66.209999999999994</v>
      </c>
    </row>
    <row r="1194" spans="1:2" x14ac:dyDescent="0.3">
      <c r="A1194">
        <v>3404</v>
      </c>
      <c r="B1194">
        <v>66.099999999999994</v>
      </c>
    </row>
    <row r="1195" spans="1:2" x14ac:dyDescent="0.3">
      <c r="A1195">
        <v>3403.5</v>
      </c>
      <c r="B1195">
        <v>65.989999999999995</v>
      </c>
    </row>
    <row r="1196" spans="1:2" x14ac:dyDescent="0.3">
      <c r="A1196">
        <v>3403</v>
      </c>
      <c r="B1196">
        <v>65.89</v>
      </c>
    </row>
    <row r="1197" spans="1:2" x14ac:dyDescent="0.3">
      <c r="A1197">
        <v>3402.5</v>
      </c>
      <c r="B1197">
        <v>65.81</v>
      </c>
    </row>
    <row r="1198" spans="1:2" x14ac:dyDescent="0.3">
      <c r="A1198">
        <v>3402</v>
      </c>
      <c r="B1198">
        <v>65.739999999999995</v>
      </c>
    </row>
    <row r="1199" spans="1:2" x14ac:dyDescent="0.3">
      <c r="A1199">
        <v>3401.5</v>
      </c>
      <c r="B1199">
        <v>65.66</v>
      </c>
    </row>
    <row r="1200" spans="1:2" x14ac:dyDescent="0.3">
      <c r="A1200">
        <v>3401</v>
      </c>
      <c r="B1200">
        <v>65.58</v>
      </c>
    </row>
    <row r="1201" spans="1:2" x14ac:dyDescent="0.3">
      <c r="A1201">
        <v>3400.5</v>
      </c>
      <c r="B1201">
        <v>65.489999999999995</v>
      </c>
    </row>
    <row r="1202" spans="1:2" x14ac:dyDescent="0.3">
      <c r="A1202">
        <v>3400</v>
      </c>
      <c r="B1202">
        <v>65.41</v>
      </c>
    </row>
    <row r="1203" spans="1:2" x14ac:dyDescent="0.3">
      <c r="A1203">
        <v>3399.5</v>
      </c>
      <c r="B1203">
        <v>65.34</v>
      </c>
    </row>
    <row r="1204" spans="1:2" x14ac:dyDescent="0.3">
      <c r="A1204">
        <v>3399</v>
      </c>
      <c r="B1204">
        <v>65.27</v>
      </c>
    </row>
    <row r="1205" spans="1:2" x14ac:dyDescent="0.3">
      <c r="A1205">
        <v>3398.5</v>
      </c>
      <c r="B1205">
        <v>65.19</v>
      </c>
    </row>
    <row r="1206" spans="1:2" x14ac:dyDescent="0.3">
      <c r="A1206">
        <v>3398</v>
      </c>
      <c r="B1206">
        <v>65.09</v>
      </c>
    </row>
    <row r="1207" spans="1:2" x14ac:dyDescent="0.3">
      <c r="A1207">
        <v>3397.5</v>
      </c>
      <c r="B1207">
        <v>64.97</v>
      </c>
    </row>
    <row r="1208" spans="1:2" x14ac:dyDescent="0.3">
      <c r="A1208">
        <v>3397</v>
      </c>
      <c r="B1208">
        <v>64.849999999999994</v>
      </c>
    </row>
    <row r="1209" spans="1:2" x14ac:dyDescent="0.3">
      <c r="A1209">
        <v>3396.5</v>
      </c>
      <c r="B1209">
        <v>64.75</v>
      </c>
    </row>
    <row r="1210" spans="1:2" x14ac:dyDescent="0.3">
      <c r="A1210">
        <v>3396</v>
      </c>
      <c r="B1210">
        <v>64.66</v>
      </c>
    </row>
    <row r="1211" spans="1:2" x14ac:dyDescent="0.3">
      <c r="A1211">
        <v>3395.5</v>
      </c>
      <c r="B1211">
        <v>64.58</v>
      </c>
    </row>
    <row r="1212" spans="1:2" x14ac:dyDescent="0.3">
      <c r="A1212">
        <v>3395</v>
      </c>
      <c r="B1212">
        <v>64.510000000000005</v>
      </c>
    </row>
    <row r="1213" spans="1:2" x14ac:dyDescent="0.3">
      <c r="A1213">
        <v>3394.5</v>
      </c>
      <c r="B1213">
        <v>64.430000000000007</v>
      </c>
    </row>
    <row r="1214" spans="1:2" x14ac:dyDescent="0.3">
      <c r="A1214">
        <v>3394</v>
      </c>
      <c r="B1214">
        <v>64.349999999999994</v>
      </c>
    </row>
    <row r="1215" spans="1:2" x14ac:dyDescent="0.3">
      <c r="A1215">
        <v>3393.5</v>
      </c>
      <c r="B1215">
        <v>64.260000000000005</v>
      </c>
    </row>
    <row r="1216" spans="1:2" x14ac:dyDescent="0.3">
      <c r="A1216">
        <v>3393</v>
      </c>
      <c r="B1216">
        <v>64.16</v>
      </c>
    </row>
    <row r="1217" spans="1:2" x14ac:dyDescent="0.3">
      <c r="A1217">
        <v>3392.5</v>
      </c>
      <c r="B1217">
        <v>64.05</v>
      </c>
    </row>
    <row r="1218" spans="1:2" x14ac:dyDescent="0.3">
      <c r="A1218">
        <v>3392</v>
      </c>
      <c r="B1218">
        <v>63.95</v>
      </c>
    </row>
    <row r="1219" spans="1:2" x14ac:dyDescent="0.3">
      <c r="A1219">
        <v>3391.5</v>
      </c>
      <c r="B1219">
        <v>63.86</v>
      </c>
    </row>
    <row r="1220" spans="1:2" x14ac:dyDescent="0.3">
      <c r="A1220">
        <v>3391</v>
      </c>
      <c r="B1220">
        <v>63.8</v>
      </c>
    </row>
    <row r="1221" spans="1:2" x14ac:dyDescent="0.3">
      <c r="A1221">
        <v>3390.5</v>
      </c>
      <c r="B1221">
        <v>63.75</v>
      </c>
    </row>
    <row r="1222" spans="1:2" x14ac:dyDescent="0.3">
      <c r="A1222">
        <v>3390</v>
      </c>
      <c r="B1222">
        <v>63.71</v>
      </c>
    </row>
    <row r="1223" spans="1:2" x14ac:dyDescent="0.3">
      <c r="A1223">
        <v>3389.5</v>
      </c>
      <c r="B1223">
        <v>63.64</v>
      </c>
    </row>
    <row r="1224" spans="1:2" x14ac:dyDescent="0.3">
      <c r="A1224">
        <v>3389</v>
      </c>
      <c r="B1224">
        <v>63.56</v>
      </c>
    </row>
    <row r="1225" spans="1:2" x14ac:dyDescent="0.3">
      <c r="A1225">
        <v>3388.5</v>
      </c>
      <c r="B1225">
        <v>63.48</v>
      </c>
    </row>
    <row r="1226" spans="1:2" x14ac:dyDescent="0.3">
      <c r="A1226">
        <v>3388</v>
      </c>
      <c r="B1226">
        <v>63.4</v>
      </c>
    </row>
    <row r="1227" spans="1:2" x14ac:dyDescent="0.3">
      <c r="A1227">
        <v>3387.5</v>
      </c>
      <c r="B1227">
        <v>63.33</v>
      </c>
    </row>
    <row r="1228" spans="1:2" x14ac:dyDescent="0.3">
      <c r="A1228">
        <v>3387</v>
      </c>
      <c r="B1228">
        <v>63.28</v>
      </c>
    </row>
    <row r="1229" spans="1:2" x14ac:dyDescent="0.3">
      <c r="A1229">
        <v>3386.5</v>
      </c>
      <c r="B1229">
        <v>63.21</v>
      </c>
    </row>
    <row r="1230" spans="1:2" x14ac:dyDescent="0.3">
      <c r="A1230">
        <v>3386</v>
      </c>
      <c r="B1230">
        <v>63.13</v>
      </c>
    </row>
    <row r="1231" spans="1:2" x14ac:dyDescent="0.3">
      <c r="A1231">
        <v>3385.5</v>
      </c>
      <c r="B1231">
        <v>63.04</v>
      </c>
    </row>
    <row r="1232" spans="1:2" x14ac:dyDescent="0.3">
      <c r="A1232">
        <v>3385</v>
      </c>
      <c r="B1232">
        <v>62.94</v>
      </c>
    </row>
    <row r="1233" spans="1:2" x14ac:dyDescent="0.3">
      <c r="A1233">
        <v>3384.5</v>
      </c>
      <c r="B1233">
        <v>62.86</v>
      </c>
    </row>
    <row r="1234" spans="1:2" x14ac:dyDescent="0.3">
      <c r="A1234">
        <v>3384</v>
      </c>
      <c r="B1234">
        <v>62.77</v>
      </c>
    </row>
    <row r="1235" spans="1:2" x14ac:dyDescent="0.3">
      <c r="A1235">
        <v>3383.5</v>
      </c>
      <c r="B1235">
        <v>62.68</v>
      </c>
    </row>
    <row r="1236" spans="1:2" x14ac:dyDescent="0.3">
      <c r="A1236">
        <v>3383</v>
      </c>
      <c r="B1236">
        <v>62.59</v>
      </c>
    </row>
    <row r="1237" spans="1:2" x14ac:dyDescent="0.3">
      <c r="A1237">
        <v>3382.5</v>
      </c>
      <c r="B1237">
        <v>62.52</v>
      </c>
    </row>
    <row r="1238" spans="1:2" x14ac:dyDescent="0.3">
      <c r="A1238">
        <v>3382</v>
      </c>
      <c r="B1238">
        <v>62.46</v>
      </c>
    </row>
    <row r="1239" spans="1:2" x14ac:dyDescent="0.3">
      <c r="A1239">
        <v>3381.5</v>
      </c>
      <c r="B1239">
        <v>62.4</v>
      </c>
    </row>
    <row r="1240" spans="1:2" x14ac:dyDescent="0.3">
      <c r="A1240">
        <v>3381</v>
      </c>
      <c r="B1240">
        <v>62.32</v>
      </c>
    </row>
    <row r="1241" spans="1:2" x14ac:dyDescent="0.3">
      <c r="A1241">
        <v>3380.5</v>
      </c>
      <c r="B1241">
        <v>62.23</v>
      </c>
    </row>
    <row r="1242" spans="1:2" x14ac:dyDescent="0.3">
      <c r="A1242">
        <v>3380</v>
      </c>
      <c r="B1242">
        <v>62.13</v>
      </c>
    </row>
    <row r="1243" spans="1:2" x14ac:dyDescent="0.3">
      <c r="A1243">
        <v>3379.5</v>
      </c>
      <c r="B1243">
        <v>62.05</v>
      </c>
    </row>
    <row r="1244" spans="1:2" x14ac:dyDescent="0.3">
      <c r="A1244">
        <v>3379</v>
      </c>
      <c r="B1244">
        <v>61.98</v>
      </c>
    </row>
    <row r="1245" spans="1:2" x14ac:dyDescent="0.3">
      <c r="A1245">
        <v>3378.5</v>
      </c>
      <c r="B1245">
        <v>61.92</v>
      </c>
    </row>
    <row r="1246" spans="1:2" x14ac:dyDescent="0.3">
      <c r="A1246">
        <v>3378</v>
      </c>
      <c r="B1246">
        <v>61.87</v>
      </c>
    </row>
    <row r="1247" spans="1:2" x14ac:dyDescent="0.3">
      <c r="A1247">
        <v>3377.5</v>
      </c>
      <c r="B1247">
        <v>61.8</v>
      </c>
    </row>
    <row r="1248" spans="1:2" x14ac:dyDescent="0.3">
      <c r="A1248">
        <v>3377</v>
      </c>
      <c r="B1248">
        <v>61.73</v>
      </c>
    </row>
    <row r="1249" spans="1:2" x14ac:dyDescent="0.3">
      <c r="A1249">
        <v>3376.5</v>
      </c>
      <c r="B1249">
        <v>61.66</v>
      </c>
    </row>
    <row r="1250" spans="1:2" x14ac:dyDescent="0.3">
      <c r="A1250">
        <v>3376</v>
      </c>
      <c r="B1250">
        <v>61.59</v>
      </c>
    </row>
    <row r="1251" spans="1:2" x14ac:dyDescent="0.3">
      <c r="A1251">
        <v>3375.5</v>
      </c>
      <c r="B1251">
        <v>61.52</v>
      </c>
    </row>
    <row r="1252" spans="1:2" x14ac:dyDescent="0.3">
      <c r="A1252">
        <v>3375</v>
      </c>
      <c r="B1252">
        <v>61.46</v>
      </c>
    </row>
    <row r="1253" spans="1:2" x14ac:dyDescent="0.3">
      <c r="A1253">
        <v>3374.5</v>
      </c>
      <c r="B1253">
        <v>61.39</v>
      </c>
    </row>
    <row r="1254" spans="1:2" x14ac:dyDescent="0.3">
      <c r="A1254">
        <v>3374</v>
      </c>
      <c r="B1254">
        <v>61.32</v>
      </c>
    </row>
    <row r="1255" spans="1:2" x14ac:dyDescent="0.3">
      <c r="A1255">
        <v>3373.5</v>
      </c>
      <c r="B1255">
        <v>61.23</v>
      </c>
    </row>
    <row r="1256" spans="1:2" x14ac:dyDescent="0.3">
      <c r="A1256">
        <v>3373</v>
      </c>
      <c r="B1256">
        <v>61.14</v>
      </c>
    </row>
    <row r="1257" spans="1:2" x14ac:dyDescent="0.3">
      <c r="A1257">
        <v>3372.5</v>
      </c>
      <c r="B1257">
        <v>61.04</v>
      </c>
    </row>
    <row r="1258" spans="1:2" x14ac:dyDescent="0.3">
      <c r="A1258">
        <v>3372</v>
      </c>
      <c r="B1258">
        <v>60.94</v>
      </c>
    </row>
    <row r="1259" spans="1:2" x14ac:dyDescent="0.3">
      <c r="A1259">
        <v>3371.5</v>
      </c>
      <c r="B1259">
        <v>60.87</v>
      </c>
    </row>
    <row r="1260" spans="1:2" x14ac:dyDescent="0.3">
      <c r="A1260">
        <v>3371</v>
      </c>
      <c r="B1260">
        <v>60.81</v>
      </c>
    </row>
    <row r="1261" spans="1:2" x14ac:dyDescent="0.3">
      <c r="A1261">
        <v>3370.5</v>
      </c>
      <c r="B1261">
        <v>60.75</v>
      </c>
    </row>
    <row r="1262" spans="1:2" x14ac:dyDescent="0.3">
      <c r="A1262">
        <v>3370</v>
      </c>
      <c r="B1262">
        <v>60.7</v>
      </c>
    </row>
    <row r="1263" spans="1:2" x14ac:dyDescent="0.3">
      <c r="A1263">
        <v>3369.5</v>
      </c>
      <c r="B1263">
        <v>60.62</v>
      </c>
    </row>
    <row r="1264" spans="1:2" x14ac:dyDescent="0.3">
      <c r="A1264">
        <v>3369</v>
      </c>
      <c r="B1264">
        <v>60.54</v>
      </c>
    </row>
    <row r="1265" spans="1:2" x14ac:dyDescent="0.3">
      <c r="A1265">
        <v>3368.5</v>
      </c>
      <c r="B1265">
        <v>60.45</v>
      </c>
    </row>
    <row r="1266" spans="1:2" x14ac:dyDescent="0.3">
      <c r="A1266">
        <v>3368</v>
      </c>
      <c r="B1266">
        <v>60.36</v>
      </c>
    </row>
    <row r="1267" spans="1:2" x14ac:dyDescent="0.3">
      <c r="A1267">
        <v>3367.5</v>
      </c>
      <c r="B1267">
        <v>60.27</v>
      </c>
    </row>
    <row r="1268" spans="1:2" x14ac:dyDescent="0.3">
      <c r="A1268">
        <v>3367</v>
      </c>
      <c r="B1268">
        <v>60.2</v>
      </c>
    </row>
    <row r="1269" spans="1:2" x14ac:dyDescent="0.3">
      <c r="A1269">
        <v>3366.5</v>
      </c>
      <c r="B1269">
        <v>60.14</v>
      </c>
    </row>
    <row r="1270" spans="1:2" x14ac:dyDescent="0.3">
      <c r="A1270">
        <v>3366</v>
      </c>
      <c r="B1270">
        <v>60.09</v>
      </c>
    </row>
    <row r="1271" spans="1:2" x14ac:dyDescent="0.3">
      <c r="A1271">
        <v>3365.5</v>
      </c>
      <c r="B1271">
        <v>60.06</v>
      </c>
    </row>
    <row r="1272" spans="1:2" x14ac:dyDescent="0.3">
      <c r="A1272">
        <v>3365</v>
      </c>
      <c r="B1272">
        <v>60.02</v>
      </c>
    </row>
    <row r="1273" spans="1:2" x14ac:dyDescent="0.3">
      <c r="A1273">
        <v>3364.5</v>
      </c>
      <c r="B1273">
        <v>59.97</v>
      </c>
    </row>
    <row r="1274" spans="1:2" x14ac:dyDescent="0.3">
      <c r="A1274">
        <v>3364</v>
      </c>
      <c r="B1274">
        <v>59.91</v>
      </c>
    </row>
    <row r="1275" spans="1:2" x14ac:dyDescent="0.3">
      <c r="A1275">
        <v>3363.5</v>
      </c>
      <c r="B1275">
        <v>59.84</v>
      </c>
    </row>
    <row r="1276" spans="1:2" x14ac:dyDescent="0.3">
      <c r="A1276">
        <v>3363</v>
      </c>
      <c r="B1276">
        <v>59.77</v>
      </c>
    </row>
    <row r="1277" spans="1:2" x14ac:dyDescent="0.3">
      <c r="A1277">
        <v>3362.5</v>
      </c>
      <c r="B1277">
        <v>59.7</v>
      </c>
    </row>
    <row r="1278" spans="1:2" x14ac:dyDescent="0.3">
      <c r="A1278">
        <v>3362</v>
      </c>
      <c r="B1278">
        <v>59.62</v>
      </c>
    </row>
    <row r="1279" spans="1:2" x14ac:dyDescent="0.3">
      <c r="A1279">
        <v>3361.5</v>
      </c>
      <c r="B1279">
        <v>59.54</v>
      </c>
    </row>
    <row r="1280" spans="1:2" x14ac:dyDescent="0.3">
      <c r="A1280">
        <v>3361</v>
      </c>
      <c r="B1280">
        <v>59.48</v>
      </c>
    </row>
    <row r="1281" spans="1:2" x14ac:dyDescent="0.3">
      <c r="A1281">
        <v>3360.5</v>
      </c>
      <c r="B1281">
        <v>59.42</v>
      </c>
    </row>
    <row r="1282" spans="1:2" x14ac:dyDescent="0.3">
      <c r="A1282">
        <v>3360</v>
      </c>
      <c r="B1282">
        <v>59.38</v>
      </c>
    </row>
    <row r="1283" spans="1:2" x14ac:dyDescent="0.3">
      <c r="A1283">
        <v>3359.5</v>
      </c>
      <c r="B1283">
        <v>59.34</v>
      </c>
    </row>
    <row r="1284" spans="1:2" x14ac:dyDescent="0.3">
      <c r="A1284">
        <v>3359</v>
      </c>
      <c r="B1284">
        <v>59.3</v>
      </c>
    </row>
    <row r="1285" spans="1:2" x14ac:dyDescent="0.3">
      <c r="A1285">
        <v>3358.5</v>
      </c>
      <c r="B1285">
        <v>59.25</v>
      </c>
    </row>
    <row r="1286" spans="1:2" x14ac:dyDescent="0.3">
      <c r="A1286">
        <v>3358</v>
      </c>
      <c r="B1286">
        <v>59.18</v>
      </c>
    </row>
    <row r="1287" spans="1:2" x14ac:dyDescent="0.3">
      <c r="A1287">
        <v>3357.5</v>
      </c>
      <c r="B1287">
        <v>59.1</v>
      </c>
    </row>
    <row r="1288" spans="1:2" x14ac:dyDescent="0.3">
      <c r="A1288">
        <v>3357</v>
      </c>
      <c r="B1288">
        <v>59.02</v>
      </c>
    </row>
    <row r="1289" spans="1:2" x14ac:dyDescent="0.3">
      <c r="A1289">
        <v>3356.5</v>
      </c>
      <c r="B1289">
        <v>58.95</v>
      </c>
    </row>
    <row r="1290" spans="1:2" x14ac:dyDescent="0.3">
      <c r="A1290">
        <v>3356</v>
      </c>
      <c r="B1290">
        <v>58.87</v>
      </c>
    </row>
    <row r="1291" spans="1:2" x14ac:dyDescent="0.3">
      <c r="A1291">
        <v>3355.5</v>
      </c>
      <c r="B1291">
        <v>58.8</v>
      </c>
    </row>
    <row r="1292" spans="1:2" x14ac:dyDescent="0.3">
      <c r="A1292">
        <v>3355</v>
      </c>
      <c r="B1292">
        <v>58.73</v>
      </c>
    </row>
    <row r="1293" spans="1:2" x14ac:dyDescent="0.3">
      <c r="A1293">
        <v>3354.5</v>
      </c>
      <c r="B1293">
        <v>58.68</v>
      </c>
    </row>
    <row r="1294" spans="1:2" x14ac:dyDescent="0.3">
      <c r="A1294">
        <v>3354</v>
      </c>
      <c r="B1294">
        <v>58.63</v>
      </c>
    </row>
    <row r="1295" spans="1:2" x14ac:dyDescent="0.3">
      <c r="A1295">
        <v>3353.5</v>
      </c>
      <c r="B1295">
        <v>58.59</v>
      </c>
    </row>
    <row r="1296" spans="1:2" x14ac:dyDescent="0.3">
      <c r="A1296">
        <v>3353</v>
      </c>
      <c r="B1296">
        <v>58.53</v>
      </c>
    </row>
    <row r="1297" spans="1:2" x14ac:dyDescent="0.3">
      <c r="A1297">
        <v>3352.5</v>
      </c>
      <c r="B1297">
        <v>58.45</v>
      </c>
    </row>
    <row r="1298" spans="1:2" x14ac:dyDescent="0.3">
      <c r="A1298">
        <v>3352</v>
      </c>
      <c r="B1298">
        <v>58.37</v>
      </c>
    </row>
    <row r="1299" spans="1:2" x14ac:dyDescent="0.3">
      <c r="A1299">
        <v>3351.5</v>
      </c>
      <c r="B1299">
        <v>58.28</v>
      </c>
    </row>
    <row r="1300" spans="1:2" x14ac:dyDescent="0.3">
      <c r="A1300">
        <v>3351</v>
      </c>
      <c r="B1300">
        <v>58.21</v>
      </c>
    </row>
    <row r="1301" spans="1:2" x14ac:dyDescent="0.3">
      <c r="A1301">
        <v>3350.5</v>
      </c>
      <c r="B1301">
        <v>58.16</v>
      </c>
    </row>
    <row r="1302" spans="1:2" x14ac:dyDescent="0.3">
      <c r="A1302">
        <v>3350</v>
      </c>
      <c r="B1302">
        <v>58.14</v>
      </c>
    </row>
    <row r="1303" spans="1:2" x14ac:dyDescent="0.3">
      <c r="A1303">
        <v>3349.5</v>
      </c>
      <c r="B1303">
        <v>58.12</v>
      </c>
    </row>
    <row r="1304" spans="1:2" x14ac:dyDescent="0.3">
      <c r="A1304">
        <v>3349</v>
      </c>
      <c r="B1304">
        <v>58.09</v>
      </c>
    </row>
    <row r="1305" spans="1:2" x14ac:dyDescent="0.3">
      <c r="A1305">
        <v>3348.5</v>
      </c>
      <c r="B1305">
        <v>58.05</v>
      </c>
    </row>
    <row r="1306" spans="1:2" x14ac:dyDescent="0.3">
      <c r="A1306">
        <v>3348</v>
      </c>
      <c r="B1306">
        <v>58</v>
      </c>
    </row>
    <row r="1307" spans="1:2" x14ac:dyDescent="0.3">
      <c r="A1307">
        <v>3347.5</v>
      </c>
      <c r="B1307">
        <v>57.94</v>
      </c>
    </row>
    <row r="1308" spans="1:2" x14ac:dyDescent="0.3">
      <c r="A1308">
        <v>3347</v>
      </c>
      <c r="B1308">
        <v>57.89</v>
      </c>
    </row>
    <row r="1309" spans="1:2" x14ac:dyDescent="0.3">
      <c r="A1309">
        <v>3346.5</v>
      </c>
      <c r="B1309">
        <v>57.85</v>
      </c>
    </row>
    <row r="1310" spans="1:2" x14ac:dyDescent="0.3">
      <c r="A1310">
        <v>3346</v>
      </c>
      <c r="B1310">
        <v>57.82</v>
      </c>
    </row>
    <row r="1311" spans="1:2" x14ac:dyDescent="0.3">
      <c r="A1311">
        <v>3345.5</v>
      </c>
      <c r="B1311">
        <v>57.78</v>
      </c>
    </row>
    <row r="1312" spans="1:2" x14ac:dyDescent="0.3">
      <c r="A1312">
        <v>3345</v>
      </c>
      <c r="B1312">
        <v>57.72</v>
      </c>
    </row>
    <row r="1313" spans="1:2" x14ac:dyDescent="0.3">
      <c r="A1313">
        <v>3344.5</v>
      </c>
      <c r="B1313">
        <v>57.65</v>
      </c>
    </row>
    <row r="1314" spans="1:2" x14ac:dyDescent="0.3">
      <c r="A1314">
        <v>3344</v>
      </c>
      <c r="B1314">
        <v>57.58</v>
      </c>
    </row>
    <row r="1315" spans="1:2" x14ac:dyDescent="0.3">
      <c r="A1315">
        <v>3343.5</v>
      </c>
      <c r="B1315">
        <v>57.52</v>
      </c>
    </row>
    <row r="1316" spans="1:2" x14ac:dyDescent="0.3">
      <c r="A1316">
        <v>3343</v>
      </c>
      <c r="B1316">
        <v>57.46</v>
      </c>
    </row>
    <row r="1317" spans="1:2" x14ac:dyDescent="0.3">
      <c r="A1317">
        <v>3342.5</v>
      </c>
      <c r="B1317">
        <v>57.4</v>
      </c>
    </row>
    <row r="1318" spans="1:2" x14ac:dyDescent="0.3">
      <c r="A1318">
        <v>3342</v>
      </c>
      <c r="B1318">
        <v>57.36</v>
      </c>
    </row>
    <row r="1319" spans="1:2" x14ac:dyDescent="0.3">
      <c r="A1319">
        <v>3341.5</v>
      </c>
      <c r="B1319">
        <v>57.33</v>
      </c>
    </row>
    <row r="1320" spans="1:2" x14ac:dyDescent="0.3">
      <c r="A1320">
        <v>3341</v>
      </c>
      <c r="B1320">
        <v>57.28</v>
      </c>
    </row>
    <row r="1321" spans="1:2" x14ac:dyDescent="0.3">
      <c r="A1321">
        <v>3340.5</v>
      </c>
      <c r="B1321">
        <v>57.23</v>
      </c>
    </row>
    <row r="1322" spans="1:2" x14ac:dyDescent="0.3">
      <c r="A1322">
        <v>3340</v>
      </c>
      <c r="B1322">
        <v>57.16</v>
      </c>
    </row>
    <row r="1323" spans="1:2" x14ac:dyDescent="0.3">
      <c r="A1323">
        <v>3339.5</v>
      </c>
      <c r="B1323">
        <v>57.1</v>
      </c>
    </row>
    <row r="1324" spans="1:2" x14ac:dyDescent="0.3">
      <c r="A1324">
        <v>3339</v>
      </c>
      <c r="B1324">
        <v>57.04</v>
      </c>
    </row>
    <row r="1325" spans="1:2" x14ac:dyDescent="0.3">
      <c r="A1325">
        <v>3338.5</v>
      </c>
      <c r="B1325">
        <v>57</v>
      </c>
    </row>
    <row r="1326" spans="1:2" x14ac:dyDescent="0.3">
      <c r="A1326">
        <v>3338</v>
      </c>
      <c r="B1326">
        <v>56.95</v>
      </c>
    </row>
    <row r="1327" spans="1:2" x14ac:dyDescent="0.3">
      <c r="A1327">
        <v>3337.5</v>
      </c>
      <c r="B1327">
        <v>56.91</v>
      </c>
    </row>
    <row r="1328" spans="1:2" x14ac:dyDescent="0.3">
      <c r="A1328">
        <v>3337</v>
      </c>
      <c r="B1328">
        <v>56.87</v>
      </c>
    </row>
    <row r="1329" spans="1:2" x14ac:dyDescent="0.3">
      <c r="A1329">
        <v>3336.5</v>
      </c>
      <c r="B1329">
        <v>56.83</v>
      </c>
    </row>
    <row r="1330" spans="1:2" x14ac:dyDescent="0.3">
      <c r="A1330">
        <v>3336</v>
      </c>
      <c r="B1330">
        <v>56.79</v>
      </c>
    </row>
    <row r="1331" spans="1:2" x14ac:dyDescent="0.3">
      <c r="A1331">
        <v>3335.5</v>
      </c>
      <c r="B1331">
        <v>56.75</v>
      </c>
    </row>
    <row r="1332" spans="1:2" x14ac:dyDescent="0.3">
      <c r="A1332">
        <v>3335</v>
      </c>
      <c r="B1332">
        <v>56.71</v>
      </c>
    </row>
    <row r="1333" spans="1:2" x14ac:dyDescent="0.3">
      <c r="A1333">
        <v>3334.5</v>
      </c>
      <c r="B1333">
        <v>56.68</v>
      </c>
    </row>
    <row r="1334" spans="1:2" x14ac:dyDescent="0.3">
      <c r="A1334">
        <v>3334</v>
      </c>
      <c r="B1334">
        <v>56.66</v>
      </c>
    </row>
    <row r="1335" spans="1:2" x14ac:dyDescent="0.3">
      <c r="A1335">
        <v>3333.5</v>
      </c>
      <c r="B1335">
        <v>56.64</v>
      </c>
    </row>
    <row r="1336" spans="1:2" x14ac:dyDescent="0.3">
      <c r="A1336">
        <v>3333</v>
      </c>
      <c r="B1336">
        <v>56.6</v>
      </c>
    </row>
    <row r="1337" spans="1:2" x14ac:dyDescent="0.3">
      <c r="A1337">
        <v>3332.5</v>
      </c>
      <c r="B1337">
        <v>56.55</v>
      </c>
    </row>
    <row r="1338" spans="1:2" x14ac:dyDescent="0.3">
      <c r="A1338">
        <v>3332</v>
      </c>
      <c r="B1338">
        <v>56.49</v>
      </c>
    </row>
    <row r="1339" spans="1:2" x14ac:dyDescent="0.3">
      <c r="A1339">
        <v>3331.5</v>
      </c>
      <c r="B1339">
        <v>56.44</v>
      </c>
    </row>
    <row r="1340" spans="1:2" x14ac:dyDescent="0.3">
      <c r="A1340">
        <v>3331</v>
      </c>
      <c r="B1340">
        <v>56.41</v>
      </c>
    </row>
    <row r="1341" spans="1:2" x14ac:dyDescent="0.3">
      <c r="A1341">
        <v>3330.5</v>
      </c>
      <c r="B1341">
        <v>56.39</v>
      </c>
    </row>
    <row r="1342" spans="1:2" x14ac:dyDescent="0.3">
      <c r="A1342">
        <v>3330</v>
      </c>
      <c r="B1342">
        <v>56.37</v>
      </c>
    </row>
    <row r="1343" spans="1:2" x14ac:dyDescent="0.3">
      <c r="A1343">
        <v>3329.5</v>
      </c>
      <c r="B1343">
        <v>56.34</v>
      </c>
    </row>
    <row r="1344" spans="1:2" x14ac:dyDescent="0.3">
      <c r="A1344">
        <v>3329</v>
      </c>
      <c r="B1344">
        <v>56.3</v>
      </c>
    </row>
    <row r="1345" spans="1:2" x14ac:dyDescent="0.3">
      <c r="A1345">
        <v>3328.5</v>
      </c>
      <c r="B1345">
        <v>56.24</v>
      </c>
    </row>
    <row r="1346" spans="1:2" x14ac:dyDescent="0.3">
      <c r="A1346">
        <v>3328</v>
      </c>
      <c r="B1346">
        <v>56.19</v>
      </c>
    </row>
    <row r="1347" spans="1:2" x14ac:dyDescent="0.3">
      <c r="A1347">
        <v>3327.5</v>
      </c>
      <c r="B1347">
        <v>56.15</v>
      </c>
    </row>
    <row r="1348" spans="1:2" x14ac:dyDescent="0.3">
      <c r="A1348">
        <v>3327</v>
      </c>
      <c r="B1348">
        <v>56.13</v>
      </c>
    </row>
    <row r="1349" spans="1:2" x14ac:dyDescent="0.3">
      <c r="A1349">
        <v>3326.5</v>
      </c>
      <c r="B1349">
        <v>56.1</v>
      </c>
    </row>
    <row r="1350" spans="1:2" x14ac:dyDescent="0.3">
      <c r="A1350">
        <v>3326</v>
      </c>
      <c r="B1350">
        <v>56.07</v>
      </c>
    </row>
    <row r="1351" spans="1:2" x14ac:dyDescent="0.3">
      <c r="A1351">
        <v>3325.5</v>
      </c>
      <c r="B1351">
        <v>56.03</v>
      </c>
    </row>
    <row r="1352" spans="1:2" x14ac:dyDescent="0.3">
      <c r="A1352">
        <v>3325</v>
      </c>
      <c r="B1352">
        <v>56.01</v>
      </c>
    </row>
    <row r="1353" spans="1:2" x14ac:dyDescent="0.3">
      <c r="A1353">
        <v>3324.5</v>
      </c>
      <c r="B1353">
        <v>55.98</v>
      </c>
    </row>
    <row r="1354" spans="1:2" x14ac:dyDescent="0.3">
      <c r="A1354">
        <v>3324</v>
      </c>
      <c r="B1354">
        <v>55.95</v>
      </c>
    </row>
    <row r="1355" spans="1:2" x14ac:dyDescent="0.3">
      <c r="A1355">
        <v>3323.5</v>
      </c>
      <c r="B1355">
        <v>55.91</v>
      </c>
    </row>
    <row r="1356" spans="1:2" x14ac:dyDescent="0.3">
      <c r="A1356">
        <v>3323</v>
      </c>
      <c r="B1356">
        <v>55.87</v>
      </c>
    </row>
    <row r="1357" spans="1:2" x14ac:dyDescent="0.3">
      <c r="A1357">
        <v>3322.5</v>
      </c>
      <c r="B1357">
        <v>55.84</v>
      </c>
    </row>
    <row r="1358" spans="1:2" x14ac:dyDescent="0.3">
      <c r="A1358">
        <v>3322</v>
      </c>
      <c r="B1358">
        <v>55.8</v>
      </c>
    </row>
    <row r="1359" spans="1:2" x14ac:dyDescent="0.3">
      <c r="A1359">
        <v>3321.5</v>
      </c>
      <c r="B1359">
        <v>55.77</v>
      </c>
    </row>
    <row r="1360" spans="1:2" x14ac:dyDescent="0.3">
      <c r="A1360">
        <v>3321</v>
      </c>
      <c r="B1360">
        <v>55.75</v>
      </c>
    </row>
    <row r="1361" spans="1:2" x14ac:dyDescent="0.3">
      <c r="A1361">
        <v>3320.5</v>
      </c>
      <c r="B1361">
        <v>55.72</v>
      </c>
    </row>
    <row r="1362" spans="1:2" x14ac:dyDescent="0.3">
      <c r="A1362">
        <v>3320</v>
      </c>
      <c r="B1362">
        <v>55.68</v>
      </c>
    </row>
    <row r="1363" spans="1:2" x14ac:dyDescent="0.3">
      <c r="A1363">
        <v>3319.5</v>
      </c>
      <c r="B1363">
        <v>55.64</v>
      </c>
    </row>
    <row r="1364" spans="1:2" x14ac:dyDescent="0.3">
      <c r="A1364">
        <v>3319</v>
      </c>
      <c r="B1364">
        <v>55.61</v>
      </c>
    </row>
    <row r="1365" spans="1:2" x14ac:dyDescent="0.3">
      <c r="A1365">
        <v>3318.5</v>
      </c>
      <c r="B1365">
        <v>55.58</v>
      </c>
    </row>
    <row r="1366" spans="1:2" x14ac:dyDescent="0.3">
      <c r="A1366">
        <v>3318</v>
      </c>
      <c r="B1366">
        <v>55.55</v>
      </c>
    </row>
    <row r="1367" spans="1:2" x14ac:dyDescent="0.3">
      <c r="A1367">
        <v>3317.5</v>
      </c>
      <c r="B1367">
        <v>55.52</v>
      </c>
    </row>
    <row r="1368" spans="1:2" x14ac:dyDescent="0.3">
      <c r="A1368">
        <v>3317</v>
      </c>
      <c r="B1368">
        <v>55.48</v>
      </c>
    </row>
    <row r="1369" spans="1:2" x14ac:dyDescent="0.3">
      <c r="A1369">
        <v>3316.5</v>
      </c>
      <c r="B1369">
        <v>55.43</v>
      </c>
    </row>
    <row r="1370" spans="1:2" x14ac:dyDescent="0.3">
      <c r="A1370">
        <v>3316</v>
      </c>
      <c r="B1370">
        <v>55.39</v>
      </c>
    </row>
    <row r="1371" spans="1:2" x14ac:dyDescent="0.3">
      <c r="A1371">
        <v>3315.5</v>
      </c>
      <c r="B1371">
        <v>55.37</v>
      </c>
    </row>
    <row r="1372" spans="1:2" x14ac:dyDescent="0.3">
      <c r="A1372">
        <v>3315</v>
      </c>
      <c r="B1372">
        <v>55.35</v>
      </c>
    </row>
    <row r="1373" spans="1:2" x14ac:dyDescent="0.3">
      <c r="A1373">
        <v>3314.5</v>
      </c>
      <c r="B1373">
        <v>55.34</v>
      </c>
    </row>
    <row r="1374" spans="1:2" x14ac:dyDescent="0.3">
      <c r="A1374">
        <v>3314</v>
      </c>
      <c r="B1374">
        <v>55.34</v>
      </c>
    </row>
    <row r="1375" spans="1:2" x14ac:dyDescent="0.3">
      <c r="A1375">
        <v>3313.5</v>
      </c>
      <c r="B1375">
        <v>55.33</v>
      </c>
    </row>
    <row r="1376" spans="1:2" x14ac:dyDescent="0.3">
      <c r="A1376">
        <v>3313</v>
      </c>
      <c r="B1376">
        <v>55.31</v>
      </c>
    </row>
    <row r="1377" spans="1:2" x14ac:dyDescent="0.3">
      <c r="A1377">
        <v>3312.5</v>
      </c>
      <c r="B1377">
        <v>55.27</v>
      </c>
    </row>
    <row r="1378" spans="1:2" x14ac:dyDescent="0.3">
      <c r="A1378">
        <v>3312</v>
      </c>
      <c r="B1378">
        <v>55.22</v>
      </c>
    </row>
    <row r="1379" spans="1:2" x14ac:dyDescent="0.3">
      <c r="A1379">
        <v>3311.5</v>
      </c>
      <c r="B1379">
        <v>55.18</v>
      </c>
    </row>
    <row r="1380" spans="1:2" x14ac:dyDescent="0.3">
      <c r="A1380">
        <v>3311</v>
      </c>
      <c r="B1380">
        <v>55.14</v>
      </c>
    </row>
    <row r="1381" spans="1:2" x14ac:dyDescent="0.3">
      <c r="A1381">
        <v>3310.5</v>
      </c>
      <c r="B1381">
        <v>55.11</v>
      </c>
    </row>
    <row r="1382" spans="1:2" x14ac:dyDescent="0.3">
      <c r="A1382">
        <v>3310</v>
      </c>
      <c r="B1382">
        <v>55.08</v>
      </c>
    </row>
    <row r="1383" spans="1:2" x14ac:dyDescent="0.3">
      <c r="A1383">
        <v>3309.5</v>
      </c>
      <c r="B1383">
        <v>55.07</v>
      </c>
    </row>
    <row r="1384" spans="1:2" x14ac:dyDescent="0.3">
      <c r="A1384">
        <v>3309</v>
      </c>
      <c r="B1384">
        <v>55.07</v>
      </c>
    </row>
    <row r="1385" spans="1:2" x14ac:dyDescent="0.3">
      <c r="A1385">
        <v>3308.5</v>
      </c>
      <c r="B1385">
        <v>55.09</v>
      </c>
    </row>
    <row r="1386" spans="1:2" x14ac:dyDescent="0.3">
      <c r="A1386">
        <v>3308</v>
      </c>
      <c r="B1386">
        <v>55.1</v>
      </c>
    </row>
    <row r="1387" spans="1:2" x14ac:dyDescent="0.3">
      <c r="A1387">
        <v>3307.5</v>
      </c>
      <c r="B1387">
        <v>55.1</v>
      </c>
    </row>
    <row r="1388" spans="1:2" x14ac:dyDescent="0.3">
      <c r="A1388">
        <v>3307</v>
      </c>
      <c r="B1388">
        <v>55.07</v>
      </c>
    </row>
    <row r="1389" spans="1:2" x14ac:dyDescent="0.3">
      <c r="A1389">
        <v>3306.5</v>
      </c>
      <c r="B1389">
        <v>55.04</v>
      </c>
    </row>
    <row r="1390" spans="1:2" x14ac:dyDescent="0.3">
      <c r="A1390">
        <v>3306</v>
      </c>
      <c r="B1390">
        <v>54.99</v>
      </c>
    </row>
    <row r="1391" spans="1:2" x14ac:dyDescent="0.3">
      <c r="A1391">
        <v>3305.5</v>
      </c>
      <c r="B1391">
        <v>54.94</v>
      </c>
    </row>
    <row r="1392" spans="1:2" x14ac:dyDescent="0.3">
      <c r="A1392">
        <v>3305</v>
      </c>
      <c r="B1392">
        <v>54.91</v>
      </c>
    </row>
    <row r="1393" spans="1:2" x14ac:dyDescent="0.3">
      <c r="A1393">
        <v>3304.5</v>
      </c>
      <c r="B1393">
        <v>54.89</v>
      </c>
    </row>
    <row r="1394" spans="1:2" x14ac:dyDescent="0.3">
      <c r="A1394">
        <v>3304</v>
      </c>
      <c r="B1394">
        <v>54.88</v>
      </c>
    </row>
    <row r="1395" spans="1:2" x14ac:dyDescent="0.3">
      <c r="A1395">
        <v>3303.5</v>
      </c>
      <c r="B1395">
        <v>54.89</v>
      </c>
    </row>
    <row r="1396" spans="1:2" x14ac:dyDescent="0.3">
      <c r="A1396">
        <v>3303</v>
      </c>
      <c r="B1396">
        <v>54.91</v>
      </c>
    </row>
    <row r="1397" spans="1:2" x14ac:dyDescent="0.3">
      <c r="A1397">
        <v>3302.5</v>
      </c>
      <c r="B1397">
        <v>54.92</v>
      </c>
    </row>
    <row r="1398" spans="1:2" x14ac:dyDescent="0.3">
      <c r="A1398">
        <v>3302</v>
      </c>
      <c r="B1398">
        <v>54.92</v>
      </c>
    </row>
    <row r="1399" spans="1:2" x14ac:dyDescent="0.3">
      <c r="A1399">
        <v>3301.5</v>
      </c>
      <c r="B1399">
        <v>54.93</v>
      </c>
    </row>
    <row r="1400" spans="1:2" x14ac:dyDescent="0.3">
      <c r="A1400">
        <v>3301</v>
      </c>
      <c r="B1400">
        <v>54.92</v>
      </c>
    </row>
    <row r="1401" spans="1:2" x14ac:dyDescent="0.3">
      <c r="A1401">
        <v>3300.5</v>
      </c>
      <c r="B1401">
        <v>54.92</v>
      </c>
    </row>
    <row r="1402" spans="1:2" x14ac:dyDescent="0.3">
      <c r="A1402">
        <v>3300</v>
      </c>
      <c r="B1402">
        <v>54.91</v>
      </c>
    </row>
    <row r="1403" spans="1:2" x14ac:dyDescent="0.3">
      <c r="A1403">
        <v>3299.5</v>
      </c>
      <c r="B1403">
        <v>54.91</v>
      </c>
    </row>
    <row r="1404" spans="1:2" x14ac:dyDescent="0.3">
      <c r="A1404">
        <v>3299</v>
      </c>
      <c r="B1404">
        <v>54.93</v>
      </c>
    </row>
    <row r="1405" spans="1:2" x14ac:dyDescent="0.3">
      <c r="A1405">
        <v>3298.5</v>
      </c>
      <c r="B1405">
        <v>54.94</v>
      </c>
    </row>
    <row r="1406" spans="1:2" x14ac:dyDescent="0.3">
      <c r="A1406">
        <v>3298</v>
      </c>
      <c r="B1406">
        <v>54.94</v>
      </c>
    </row>
    <row r="1407" spans="1:2" x14ac:dyDescent="0.3">
      <c r="A1407">
        <v>3297.5</v>
      </c>
      <c r="B1407">
        <v>54.93</v>
      </c>
    </row>
    <row r="1408" spans="1:2" x14ac:dyDescent="0.3">
      <c r="A1408">
        <v>3297</v>
      </c>
      <c r="B1408">
        <v>54.9</v>
      </c>
    </row>
    <row r="1409" spans="1:2" x14ac:dyDescent="0.3">
      <c r="A1409">
        <v>3296.5</v>
      </c>
      <c r="B1409">
        <v>54.85</v>
      </c>
    </row>
    <row r="1410" spans="1:2" x14ac:dyDescent="0.3">
      <c r="A1410">
        <v>3296</v>
      </c>
      <c r="B1410">
        <v>54.79</v>
      </c>
    </row>
    <row r="1411" spans="1:2" x14ac:dyDescent="0.3">
      <c r="A1411">
        <v>3295.5</v>
      </c>
      <c r="B1411">
        <v>54.74</v>
      </c>
    </row>
    <row r="1412" spans="1:2" x14ac:dyDescent="0.3">
      <c r="A1412">
        <v>3295</v>
      </c>
      <c r="B1412">
        <v>54.7</v>
      </c>
    </row>
    <row r="1413" spans="1:2" x14ac:dyDescent="0.3">
      <c r="A1413">
        <v>3294.5</v>
      </c>
      <c r="B1413">
        <v>54.67</v>
      </c>
    </row>
    <row r="1414" spans="1:2" x14ac:dyDescent="0.3">
      <c r="A1414">
        <v>3294</v>
      </c>
      <c r="B1414">
        <v>54.65</v>
      </c>
    </row>
    <row r="1415" spans="1:2" x14ac:dyDescent="0.3">
      <c r="A1415">
        <v>3293.5</v>
      </c>
      <c r="B1415">
        <v>54.66</v>
      </c>
    </row>
    <row r="1416" spans="1:2" x14ac:dyDescent="0.3">
      <c r="A1416">
        <v>3293</v>
      </c>
      <c r="B1416">
        <v>54.67</v>
      </c>
    </row>
    <row r="1417" spans="1:2" x14ac:dyDescent="0.3">
      <c r="A1417">
        <v>3292.5</v>
      </c>
      <c r="B1417">
        <v>54.69</v>
      </c>
    </row>
    <row r="1418" spans="1:2" x14ac:dyDescent="0.3">
      <c r="A1418">
        <v>3292</v>
      </c>
      <c r="B1418">
        <v>54.69</v>
      </c>
    </row>
    <row r="1419" spans="1:2" x14ac:dyDescent="0.3">
      <c r="A1419">
        <v>3291.5</v>
      </c>
      <c r="B1419">
        <v>54.68</v>
      </c>
    </row>
    <row r="1420" spans="1:2" x14ac:dyDescent="0.3">
      <c r="A1420">
        <v>3291</v>
      </c>
      <c r="B1420">
        <v>54.67</v>
      </c>
    </row>
    <row r="1421" spans="1:2" x14ac:dyDescent="0.3">
      <c r="A1421">
        <v>3290.5</v>
      </c>
      <c r="B1421">
        <v>54.67</v>
      </c>
    </row>
    <row r="1422" spans="1:2" x14ac:dyDescent="0.3">
      <c r="A1422">
        <v>3290</v>
      </c>
      <c r="B1422">
        <v>54.68</v>
      </c>
    </row>
    <row r="1423" spans="1:2" x14ac:dyDescent="0.3">
      <c r="A1423">
        <v>3289.5</v>
      </c>
      <c r="B1423">
        <v>54.71</v>
      </c>
    </row>
    <row r="1424" spans="1:2" x14ac:dyDescent="0.3">
      <c r="A1424">
        <v>3289</v>
      </c>
      <c r="B1424">
        <v>54.74</v>
      </c>
    </row>
    <row r="1425" spans="1:2" x14ac:dyDescent="0.3">
      <c r="A1425">
        <v>3288.5</v>
      </c>
      <c r="B1425">
        <v>54.75</v>
      </c>
    </row>
    <row r="1426" spans="1:2" x14ac:dyDescent="0.3">
      <c r="A1426">
        <v>3288</v>
      </c>
      <c r="B1426">
        <v>54.75</v>
      </c>
    </row>
    <row r="1427" spans="1:2" x14ac:dyDescent="0.3">
      <c r="A1427">
        <v>3287.5</v>
      </c>
      <c r="B1427">
        <v>54.73</v>
      </c>
    </row>
    <row r="1428" spans="1:2" x14ac:dyDescent="0.3">
      <c r="A1428">
        <v>3287</v>
      </c>
      <c r="B1428">
        <v>54.71</v>
      </c>
    </row>
    <row r="1429" spans="1:2" x14ac:dyDescent="0.3">
      <c r="A1429">
        <v>3286.5</v>
      </c>
      <c r="B1429">
        <v>54.7</v>
      </c>
    </row>
    <row r="1430" spans="1:2" x14ac:dyDescent="0.3">
      <c r="A1430">
        <v>3286</v>
      </c>
      <c r="B1430">
        <v>54.72</v>
      </c>
    </row>
    <row r="1431" spans="1:2" x14ac:dyDescent="0.3">
      <c r="A1431">
        <v>3285.5</v>
      </c>
      <c r="B1431">
        <v>54.73</v>
      </c>
    </row>
    <row r="1432" spans="1:2" x14ac:dyDescent="0.3">
      <c r="A1432">
        <v>3285</v>
      </c>
      <c r="B1432">
        <v>54.72</v>
      </c>
    </row>
    <row r="1433" spans="1:2" x14ac:dyDescent="0.3">
      <c r="A1433">
        <v>3284.5</v>
      </c>
      <c r="B1433">
        <v>54.71</v>
      </c>
    </row>
    <row r="1434" spans="1:2" x14ac:dyDescent="0.3">
      <c r="A1434">
        <v>3284</v>
      </c>
      <c r="B1434">
        <v>54.69</v>
      </c>
    </row>
    <row r="1435" spans="1:2" x14ac:dyDescent="0.3">
      <c r="A1435">
        <v>3283.5</v>
      </c>
      <c r="B1435">
        <v>54.68</v>
      </c>
    </row>
    <row r="1436" spans="1:2" x14ac:dyDescent="0.3">
      <c r="A1436">
        <v>3283</v>
      </c>
      <c r="B1436">
        <v>54.69</v>
      </c>
    </row>
    <row r="1437" spans="1:2" x14ac:dyDescent="0.3">
      <c r="A1437">
        <v>3282.5</v>
      </c>
      <c r="B1437">
        <v>54.71</v>
      </c>
    </row>
    <row r="1438" spans="1:2" x14ac:dyDescent="0.3">
      <c r="A1438">
        <v>3282</v>
      </c>
      <c r="B1438">
        <v>54.74</v>
      </c>
    </row>
    <row r="1439" spans="1:2" x14ac:dyDescent="0.3">
      <c r="A1439">
        <v>3281.5</v>
      </c>
      <c r="B1439">
        <v>54.75</v>
      </c>
    </row>
    <row r="1440" spans="1:2" x14ac:dyDescent="0.3">
      <c r="A1440">
        <v>3281</v>
      </c>
      <c r="B1440">
        <v>54.76</v>
      </c>
    </row>
    <row r="1441" spans="1:2" x14ac:dyDescent="0.3">
      <c r="A1441">
        <v>3280.5</v>
      </c>
      <c r="B1441">
        <v>54.76</v>
      </c>
    </row>
    <row r="1442" spans="1:2" x14ac:dyDescent="0.3">
      <c r="A1442">
        <v>3280</v>
      </c>
      <c r="B1442">
        <v>54.76</v>
      </c>
    </row>
    <row r="1443" spans="1:2" x14ac:dyDescent="0.3">
      <c r="A1443">
        <v>3279.5</v>
      </c>
      <c r="B1443">
        <v>54.77</v>
      </c>
    </row>
    <row r="1444" spans="1:2" x14ac:dyDescent="0.3">
      <c r="A1444">
        <v>3279</v>
      </c>
      <c r="B1444">
        <v>54.77</v>
      </c>
    </row>
    <row r="1445" spans="1:2" x14ac:dyDescent="0.3">
      <c r="A1445">
        <v>3278.5</v>
      </c>
      <c r="B1445">
        <v>54.77</v>
      </c>
    </row>
    <row r="1446" spans="1:2" x14ac:dyDescent="0.3">
      <c r="A1446">
        <v>3278</v>
      </c>
      <c r="B1446">
        <v>54.77</v>
      </c>
    </row>
    <row r="1447" spans="1:2" x14ac:dyDescent="0.3">
      <c r="A1447">
        <v>3277.5</v>
      </c>
      <c r="B1447">
        <v>54.77</v>
      </c>
    </row>
    <row r="1448" spans="1:2" x14ac:dyDescent="0.3">
      <c r="A1448">
        <v>3277</v>
      </c>
      <c r="B1448">
        <v>54.77</v>
      </c>
    </row>
    <row r="1449" spans="1:2" x14ac:dyDescent="0.3">
      <c r="A1449">
        <v>3276.5</v>
      </c>
      <c r="B1449">
        <v>54.77</v>
      </c>
    </row>
    <row r="1450" spans="1:2" x14ac:dyDescent="0.3">
      <c r="A1450">
        <v>3276</v>
      </c>
      <c r="B1450">
        <v>54.78</v>
      </c>
    </row>
    <row r="1451" spans="1:2" x14ac:dyDescent="0.3">
      <c r="A1451">
        <v>3275.5</v>
      </c>
      <c r="B1451">
        <v>54.8</v>
      </c>
    </row>
    <row r="1452" spans="1:2" x14ac:dyDescent="0.3">
      <c r="A1452">
        <v>3275</v>
      </c>
      <c r="B1452">
        <v>54.82</v>
      </c>
    </row>
    <row r="1453" spans="1:2" x14ac:dyDescent="0.3">
      <c r="A1453">
        <v>3274.5</v>
      </c>
      <c r="B1453">
        <v>54.85</v>
      </c>
    </row>
    <row r="1454" spans="1:2" x14ac:dyDescent="0.3">
      <c r="A1454">
        <v>3274</v>
      </c>
      <c r="B1454">
        <v>54.86</v>
      </c>
    </row>
    <row r="1455" spans="1:2" x14ac:dyDescent="0.3">
      <c r="A1455">
        <v>3273.5</v>
      </c>
      <c r="B1455">
        <v>54.87</v>
      </c>
    </row>
    <row r="1456" spans="1:2" x14ac:dyDescent="0.3">
      <c r="A1456">
        <v>3273</v>
      </c>
      <c r="B1456">
        <v>54.87</v>
      </c>
    </row>
    <row r="1457" spans="1:2" x14ac:dyDescent="0.3">
      <c r="A1457">
        <v>3272.5</v>
      </c>
      <c r="B1457">
        <v>54.88</v>
      </c>
    </row>
    <row r="1458" spans="1:2" x14ac:dyDescent="0.3">
      <c r="A1458">
        <v>3272</v>
      </c>
      <c r="B1458">
        <v>54.9</v>
      </c>
    </row>
    <row r="1459" spans="1:2" x14ac:dyDescent="0.3">
      <c r="A1459">
        <v>3271.5</v>
      </c>
      <c r="B1459">
        <v>54.93</v>
      </c>
    </row>
    <row r="1460" spans="1:2" x14ac:dyDescent="0.3">
      <c r="A1460">
        <v>3271</v>
      </c>
      <c r="B1460">
        <v>54.96</v>
      </c>
    </row>
    <row r="1461" spans="1:2" x14ac:dyDescent="0.3">
      <c r="A1461">
        <v>3270.5</v>
      </c>
      <c r="B1461">
        <v>54.98</v>
      </c>
    </row>
    <row r="1462" spans="1:2" x14ac:dyDescent="0.3">
      <c r="A1462">
        <v>3270</v>
      </c>
      <c r="B1462">
        <v>55.01</v>
      </c>
    </row>
    <row r="1463" spans="1:2" x14ac:dyDescent="0.3">
      <c r="A1463">
        <v>3269.5</v>
      </c>
      <c r="B1463">
        <v>55.05</v>
      </c>
    </row>
    <row r="1464" spans="1:2" x14ac:dyDescent="0.3">
      <c r="A1464">
        <v>3269</v>
      </c>
      <c r="B1464">
        <v>55.08</v>
      </c>
    </row>
    <row r="1465" spans="1:2" x14ac:dyDescent="0.3">
      <c r="A1465">
        <v>3268.5</v>
      </c>
      <c r="B1465">
        <v>55.08</v>
      </c>
    </row>
    <row r="1466" spans="1:2" x14ac:dyDescent="0.3">
      <c r="A1466">
        <v>3268</v>
      </c>
      <c r="B1466">
        <v>55.08</v>
      </c>
    </row>
    <row r="1467" spans="1:2" x14ac:dyDescent="0.3">
      <c r="A1467">
        <v>3267.5</v>
      </c>
      <c r="B1467">
        <v>55.08</v>
      </c>
    </row>
    <row r="1468" spans="1:2" x14ac:dyDescent="0.3">
      <c r="A1468">
        <v>3267</v>
      </c>
      <c r="B1468">
        <v>55.08</v>
      </c>
    </row>
    <row r="1469" spans="1:2" x14ac:dyDescent="0.3">
      <c r="A1469">
        <v>3266.5</v>
      </c>
      <c r="B1469">
        <v>55.1</v>
      </c>
    </row>
    <row r="1470" spans="1:2" x14ac:dyDescent="0.3">
      <c r="A1470">
        <v>3266</v>
      </c>
      <c r="B1470">
        <v>55.13</v>
      </c>
    </row>
    <row r="1471" spans="1:2" x14ac:dyDescent="0.3">
      <c r="A1471">
        <v>3265.5</v>
      </c>
      <c r="B1471">
        <v>55.15</v>
      </c>
    </row>
    <row r="1472" spans="1:2" x14ac:dyDescent="0.3">
      <c r="A1472">
        <v>3265</v>
      </c>
      <c r="B1472">
        <v>55.17</v>
      </c>
    </row>
    <row r="1473" spans="1:2" x14ac:dyDescent="0.3">
      <c r="A1473">
        <v>3264.5</v>
      </c>
      <c r="B1473">
        <v>55.19</v>
      </c>
    </row>
    <row r="1474" spans="1:2" x14ac:dyDescent="0.3">
      <c r="A1474">
        <v>3264</v>
      </c>
      <c r="B1474">
        <v>55.22</v>
      </c>
    </row>
    <row r="1475" spans="1:2" x14ac:dyDescent="0.3">
      <c r="A1475">
        <v>3263.5</v>
      </c>
      <c r="B1475">
        <v>55.25</v>
      </c>
    </row>
    <row r="1476" spans="1:2" x14ac:dyDescent="0.3">
      <c r="A1476">
        <v>3263</v>
      </c>
      <c r="B1476">
        <v>55.29</v>
      </c>
    </row>
    <row r="1477" spans="1:2" x14ac:dyDescent="0.3">
      <c r="A1477">
        <v>3262.5</v>
      </c>
      <c r="B1477">
        <v>55.34</v>
      </c>
    </row>
    <row r="1478" spans="1:2" x14ac:dyDescent="0.3">
      <c r="A1478">
        <v>3262</v>
      </c>
      <c r="B1478">
        <v>55.4</v>
      </c>
    </row>
    <row r="1479" spans="1:2" x14ac:dyDescent="0.3">
      <c r="A1479">
        <v>3261.5</v>
      </c>
      <c r="B1479">
        <v>55.46</v>
      </c>
    </row>
    <row r="1480" spans="1:2" x14ac:dyDescent="0.3">
      <c r="A1480">
        <v>3261</v>
      </c>
      <c r="B1480">
        <v>55.51</v>
      </c>
    </row>
    <row r="1481" spans="1:2" x14ac:dyDescent="0.3">
      <c r="A1481">
        <v>3260.5</v>
      </c>
      <c r="B1481">
        <v>55.53</v>
      </c>
    </row>
    <row r="1482" spans="1:2" x14ac:dyDescent="0.3">
      <c r="A1482">
        <v>3260</v>
      </c>
      <c r="B1482">
        <v>55.54</v>
      </c>
    </row>
    <row r="1483" spans="1:2" x14ac:dyDescent="0.3">
      <c r="A1483">
        <v>3259.5</v>
      </c>
      <c r="B1483">
        <v>55.55</v>
      </c>
    </row>
    <row r="1484" spans="1:2" x14ac:dyDescent="0.3">
      <c r="A1484">
        <v>3259</v>
      </c>
      <c r="B1484">
        <v>55.56</v>
      </c>
    </row>
    <row r="1485" spans="1:2" x14ac:dyDescent="0.3">
      <c r="A1485">
        <v>3258.5</v>
      </c>
      <c r="B1485">
        <v>55.59</v>
      </c>
    </row>
    <row r="1486" spans="1:2" x14ac:dyDescent="0.3">
      <c r="A1486">
        <v>3258</v>
      </c>
      <c r="B1486">
        <v>55.63</v>
      </c>
    </row>
    <row r="1487" spans="1:2" x14ac:dyDescent="0.3">
      <c r="A1487">
        <v>3257.5</v>
      </c>
      <c r="B1487">
        <v>55.68</v>
      </c>
    </row>
    <row r="1488" spans="1:2" x14ac:dyDescent="0.3">
      <c r="A1488">
        <v>3257</v>
      </c>
      <c r="B1488">
        <v>55.71</v>
      </c>
    </row>
    <row r="1489" spans="1:2" x14ac:dyDescent="0.3">
      <c r="A1489">
        <v>3256.5</v>
      </c>
      <c r="B1489">
        <v>55.73</v>
      </c>
    </row>
    <row r="1490" spans="1:2" x14ac:dyDescent="0.3">
      <c r="A1490">
        <v>3256</v>
      </c>
      <c r="B1490">
        <v>55.74</v>
      </c>
    </row>
    <row r="1491" spans="1:2" x14ac:dyDescent="0.3">
      <c r="A1491">
        <v>3255.5</v>
      </c>
      <c r="B1491">
        <v>55.75</v>
      </c>
    </row>
    <row r="1492" spans="1:2" x14ac:dyDescent="0.3">
      <c r="A1492">
        <v>3255</v>
      </c>
      <c r="B1492">
        <v>55.76</v>
      </c>
    </row>
    <row r="1493" spans="1:2" x14ac:dyDescent="0.3">
      <c r="A1493">
        <v>3254.5</v>
      </c>
      <c r="B1493">
        <v>55.77</v>
      </c>
    </row>
    <row r="1494" spans="1:2" x14ac:dyDescent="0.3">
      <c r="A1494">
        <v>3254</v>
      </c>
      <c r="B1494">
        <v>55.81</v>
      </c>
    </row>
    <row r="1495" spans="1:2" x14ac:dyDescent="0.3">
      <c r="A1495">
        <v>3253.5</v>
      </c>
      <c r="B1495">
        <v>55.87</v>
      </c>
    </row>
    <row r="1496" spans="1:2" x14ac:dyDescent="0.3">
      <c r="A1496">
        <v>3253</v>
      </c>
      <c r="B1496">
        <v>55.93</v>
      </c>
    </row>
    <row r="1497" spans="1:2" x14ac:dyDescent="0.3">
      <c r="A1497">
        <v>3252.5</v>
      </c>
      <c r="B1497">
        <v>55.99</v>
      </c>
    </row>
    <row r="1498" spans="1:2" x14ac:dyDescent="0.3">
      <c r="A1498">
        <v>3252</v>
      </c>
      <c r="B1498">
        <v>56.03</v>
      </c>
    </row>
    <row r="1499" spans="1:2" x14ac:dyDescent="0.3">
      <c r="A1499">
        <v>3251.5</v>
      </c>
      <c r="B1499">
        <v>56.05</v>
      </c>
    </row>
    <row r="1500" spans="1:2" x14ac:dyDescent="0.3">
      <c r="A1500">
        <v>3251</v>
      </c>
      <c r="B1500">
        <v>56.07</v>
      </c>
    </row>
    <row r="1501" spans="1:2" x14ac:dyDescent="0.3">
      <c r="A1501">
        <v>3250.5</v>
      </c>
      <c r="B1501">
        <v>56.09</v>
      </c>
    </row>
    <row r="1502" spans="1:2" x14ac:dyDescent="0.3">
      <c r="A1502">
        <v>3250</v>
      </c>
      <c r="B1502">
        <v>56.13</v>
      </c>
    </row>
    <row r="1503" spans="1:2" x14ac:dyDescent="0.3">
      <c r="A1503">
        <v>3249.5</v>
      </c>
      <c r="B1503">
        <v>56.18</v>
      </c>
    </row>
    <row r="1504" spans="1:2" x14ac:dyDescent="0.3">
      <c r="A1504">
        <v>3249</v>
      </c>
      <c r="B1504">
        <v>56.22</v>
      </c>
    </row>
    <row r="1505" spans="1:2" x14ac:dyDescent="0.3">
      <c r="A1505">
        <v>3248.5</v>
      </c>
      <c r="B1505">
        <v>56.26</v>
      </c>
    </row>
    <row r="1506" spans="1:2" x14ac:dyDescent="0.3">
      <c r="A1506">
        <v>3248</v>
      </c>
      <c r="B1506">
        <v>56.29</v>
      </c>
    </row>
    <row r="1507" spans="1:2" x14ac:dyDescent="0.3">
      <c r="A1507">
        <v>3247.5</v>
      </c>
      <c r="B1507">
        <v>56.33</v>
      </c>
    </row>
    <row r="1508" spans="1:2" x14ac:dyDescent="0.3">
      <c r="A1508">
        <v>3247</v>
      </c>
      <c r="B1508">
        <v>56.37</v>
      </c>
    </row>
    <row r="1509" spans="1:2" x14ac:dyDescent="0.3">
      <c r="A1509">
        <v>3246.5</v>
      </c>
      <c r="B1509">
        <v>56.41</v>
      </c>
    </row>
    <row r="1510" spans="1:2" x14ac:dyDescent="0.3">
      <c r="A1510">
        <v>3246</v>
      </c>
      <c r="B1510">
        <v>56.43</v>
      </c>
    </row>
    <row r="1511" spans="1:2" x14ac:dyDescent="0.3">
      <c r="A1511">
        <v>3245.5</v>
      </c>
      <c r="B1511">
        <v>56.45</v>
      </c>
    </row>
    <row r="1512" spans="1:2" x14ac:dyDescent="0.3">
      <c r="A1512">
        <v>3245</v>
      </c>
      <c r="B1512">
        <v>56.48</v>
      </c>
    </row>
    <row r="1513" spans="1:2" x14ac:dyDescent="0.3">
      <c r="A1513">
        <v>3244.5</v>
      </c>
      <c r="B1513">
        <v>56.52</v>
      </c>
    </row>
    <row r="1514" spans="1:2" x14ac:dyDescent="0.3">
      <c r="A1514">
        <v>3244</v>
      </c>
      <c r="B1514">
        <v>56.57</v>
      </c>
    </row>
    <row r="1515" spans="1:2" x14ac:dyDescent="0.3">
      <c r="A1515">
        <v>3243.5</v>
      </c>
      <c r="B1515">
        <v>56.63</v>
      </c>
    </row>
    <row r="1516" spans="1:2" x14ac:dyDescent="0.3">
      <c r="A1516">
        <v>3243</v>
      </c>
      <c r="B1516">
        <v>56.7</v>
      </c>
    </row>
    <row r="1517" spans="1:2" x14ac:dyDescent="0.3">
      <c r="A1517">
        <v>3242.5</v>
      </c>
      <c r="B1517">
        <v>56.77</v>
      </c>
    </row>
    <row r="1518" spans="1:2" x14ac:dyDescent="0.3">
      <c r="A1518">
        <v>3242</v>
      </c>
      <c r="B1518">
        <v>56.83</v>
      </c>
    </row>
    <row r="1519" spans="1:2" x14ac:dyDescent="0.3">
      <c r="A1519">
        <v>3241.5</v>
      </c>
      <c r="B1519">
        <v>56.87</v>
      </c>
    </row>
    <row r="1520" spans="1:2" x14ac:dyDescent="0.3">
      <c r="A1520">
        <v>3241</v>
      </c>
      <c r="B1520">
        <v>56.9</v>
      </c>
    </row>
    <row r="1521" spans="1:2" x14ac:dyDescent="0.3">
      <c r="A1521">
        <v>3240.5</v>
      </c>
      <c r="B1521">
        <v>56.93</v>
      </c>
    </row>
    <row r="1522" spans="1:2" x14ac:dyDescent="0.3">
      <c r="A1522">
        <v>3240</v>
      </c>
      <c r="B1522">
        <v>56.98</v>
      </c>
    </row>
    <row r="1523" spans="1:2" x14ac:dyDescent="0.3">
      <c r="A1523">
        <v>3239.5</v>
      </c>
      <c r="B1523">
        <v>57.03</v>
      </c>
    </row>
    <row r="1524" spans="1:2" x14ac:dyDescent="0.3">
      <c r="A1524">
        <v>3239</v>
      </c>
      <c r="B1524">
        <v>57.08</v>
      </c>
    </row>
    <row r="1525" spans="1:2" x14ac:dyDescent="0.3">
      <c r="A1525">
        <v>3238.5</v>
      </c>
      <c r="B1525">
        <v>57.13</v>
      </c>
    </row>
    <row r="1526" spans="1:2" x14ac:dyDescent="0.3">
      <c r="A1526">
        <v>3238</v>
      </c>
      <c r="B1526">
        <v>57.17</v>
      </c>
    </row>
    <row r="1527" spans="1:2" x14ac:dyDescent="0.3">
      <c r="A1527">
        <v>3237.5</v>
      </c>
      <c r="B1527">
        <v>57.22</v>
      </c>
    </row>
    <row r="1528" spans="1:2" x14ac:dyDescent="0.3">
      <c r="A1528">
        <v>3237</v>
      </c>
      <c r="B1528">
        <v>57.27</v>
      </c>
    </row>
    <row r="1529" spans="1:2" x14ac:dyDescent="0.3">
      <c r="A1529">
        <v>3236.5</v>
      </c>
      <c r="B1529">
        <v>57.32</v>
      </c>
    </row>
    <row r="1530" spans="1:2" x14ac:dyDescent="0.3">
      <c r="A1530">
        <v>3236</v>
      </c>
      <c r="B1530">
        <v>57.36</v>
      </c>
    </row>
    <row r="1531" spans="1:2" x14ac:dyDescent="0.3">
      <c r="A1531">
        <v>3235.5</v>
      </c>
      <c r="B1531">
        <v>57.41</v>
      </c>
    </row>
    <row r="1532" spans="1:2" x14ac:dyDescent="0.3">
      <c r="A1532">
        <v>3235</v>
      </c>
      <c r="B1532">
        <v>57.47</v>
      </c>
    </row>
    <row r="1533" spans="1:2" x14ac:dyDescent="0.3">
      <c r="A1533">
        <v>3234.5</v>
      </c>
      <c r="B1533">
        <v>57.53</v>
      </c>
    </row>
    <row r="1534" spans="1:2" x14ac:dyDescent="0.3">
      <c r="A1534">
        <v>3234</v>
      </c>
      <c r="B1534">
        <v>57.59</v>
      </c>
    </row>
    <row r="1535" spans="1:2" x14ac:dyDescent="0.3">
      <c r="A1535">
        <v>3233.5</v>
      </c>
      <c r="B1535">
        <v>57.64</v>
      </c>
    </row>
    <row r="1536" spans="1:2" x14ac:dyDescent="0.3">
      <c r="A1536">
        <v>3233</v>
      </c>
      <c r="B1536">
        <v>57.68</v>
      </c>
    </row>
    <row r="1537" spans="1:2" x14ac:dyDescent="0.3">
      <c r="A1537">
        <v>3232.5</v>
      </c>
      <c r="B1537">
        <v>57.73</v>
      </c>
    </row>
    <row r="1538" spans="1:2" x14ac:dyDescent="0.3">
      <c r="A1538">
        <v>3232</v>
      </c>
      <c r="B1538">
        <v>57.79</v>
      </c>
    </row>
    <row r="1539" spans="1:2" x14ac:dyDescent="0.3">
      <c r="A1539">
        <v>3231.5</v>
      </c>
      <c r="B1539">
        <v>57.86</v>
      </c>
    </row>
    <row r="1540" spans="1:2" x14ac:dyDescent="0.3">
      <c r="A1540">
        <v>3231</v>
      </c>
      <c r="B1540">
        <v>57.93</v>
      </c>
    </row>
    <row r="1541" spans="1:2" x14ac:dyDescent="0.3">
      <c r="A1541">
        <v>3230.5</v>
      </c>
      <c r="B1541">
        <v>57.99</v>
      </c>
    </row>
    <row r="1542" spans="1:2" x14ac:dyDescent="0.3">
      <c r="A1542">
        <v>3230</v>
      </c>
      <c r="B1542">
        <v>58.05</v>
      </c>
    </row>
    <row r="1543" spans="1:2" x14ac:dyDescent="0.3">
      <c r="A1543">
        <v>3229.5</v>
      </c>
      <c r="B1543">
        <v>58.11</v>
      </c>
    </row>
    <row r="1544" spans="1:2" x14ac:dyDescent="0.3">
      <c r="A1544">
        <v>3229</v>
      </c>
      <c r="B1544">
        <v>58.18</v>
      </c>
    </row>
    <row r="1545" spans="1:2" x14ac:dyDescent="0.3">
      <c r="A1545">
        <v>3228.5</v>
      </c>
      <c r="B1545">
        <v>58.25</v>
      </c>
    </row>
    <row r="1546" spans="1:2" x14ac:dyDescent="0.3">
      <c r="A1546">
        <v>3228</v>
      </c>
      <c r="B1546">
        <v>58.32</v>
      </c>
    </row>
    <row r="1547" spans="1:2" x14ac:dyDescent="0.3">
      <c r="A1547">
        <v>3227.5</v>
      </c>
      <c r="B1547">
        <v>58.37</v>
      </c>
    </row>
    <row r="1548" spans="1:2" x14ac:dyDescent="0.3">
      <c r="A1548">
        <v>3227</v>
      </c>
      <c r="B1548">
        <v>58.43</v>
      </c>
    </row>
    <row r="1549" spans="1:2" x14ac:dyDescent="0.3">
      <c r="A1549">
        <v>3226.5</v>
      </c>
      <c r="B1549">
        <v>58.48</v>
      </c>
    </row>
    <row r="1550" spans="1:2" x14ac:dyDescent="0.3">
      <c r="A1550">
        <v>3226</v>
      </c>
      <c r="B1550">
        <v>58.55</v>
      </c>
    </row>
    <row r="1551" spans="1:2" x14ac:dyDescent="0.3">
      <c r="A1551">
        <v>3225.5</v>
      </c>
      <c r="B1551">
        <v>58.62</v>
      </c>
    </row>
    <row r="1552" spans="1:2" x14ac:dyDescent="0.3">
      <c r="A1552">
        <v>3225</v>
      </c>
      <c r="B1552">
        <v>58.68</v>
      </c>
    </row>
    <row r="1553" spans="1:2" x14ac:dyDescent="0.3">
      <c r="A1553">
        <v>3224.5</v>
      </c>
      <c r="B1553">
        <v>58.74</v>
      </c>
    </row>
    <row r="1554" spans="1:2" x14ac:dyDescent="0.3">
      <c r="A1554">
        <v>3224</v>
      </c>
      <c r="B1554">
        <v>58.8</v>
      </c>
    </row>
    <row r="1555" spans="1:2" x14ac:dyDescent="0.3">
      <c r="A1555">
        <v>3223.5</v>
      </c>
      <c r="B1555">
        <v>58.87</v>
      </c>
    </row>
    <row r="1556" spans="1:2" x14ac:dyDescent="0.3">
      <c r="A1556">
        <v>3223</v>
      </c>
      <c r="B1556">
        <v>58.93</v>
      </c>
    </row>
    <row r="1557" spans="1:2" x14ac:dyDescent="0.3">
      <c r="A1557">
        <v>3222.5</v>
      </c>
      <c r="B1557">
        <v>58.98</v>
      </c>
    </row>
    <row r="1558" spans="1:2" x14ac:dyDescent="0.3">
      <c r="A1558">
        <v>3222</v>
      </c>
      <c r="B1558">
        <v>59.05</v>
      </c>
    </row>
    <row r="1559" spans="1:2" x14ac:dyDescent="0.3">
      <c r="A1559">
        <v>3221.5</v>
      </c>
      <c r="B1559">
        <v>59.13</v>
      </c>
    </row>
    <row r="1560" spans="1:2" x14ac:dyDescent="0.3">
      <c r="A1560">
        <v>3221</v>
      </c>
      <c r="B1560">
        <v>59.22</v>
      </c>
    </row>
    <row r="1561" spans="1:2" x14ac:dyDescent="0.3">
      <c r="A1561">
        <v>3220.5</v>
      </c>
      <c r="B1561">
        <v>59.29</v>
      </c>
    </row>
    <row r="1562" spans="1:2" x14ac:dyDescent="0.3">
      <c r="A1562">
        <v>3220</v>
      </c>
      <c r="B1562">
        <v>59.35</v>
      </c>
    </row>
    <row r="1563" spans="1:2" x14ac:dyDescent="0.3">
      <c r="A1563">
        <v>3219.5</v>
      </c>
      <c r="B1563">
        <v>59.4</v>
      </c>
    </row>
    <row r="1564" spans="1:2" x14ac:dyDescent="0.3">
      <c r="A1564">
        <v>3219</v>
      </c>
      <c r="B1564">
        <v>59.45</v>
      </c>
    </row>
    <row r="1565" spans="1:2" x14ac:dyDescent="0.3">
      <c r="A1565">
        <v>3218.5</v>
      </c>
      <c r="B1565">
        <v>59.52</v>
      </c>
    </row>
    <row r="1566" spans="1:2" x14ac:dyDescent="0.3">
      <c r="A1566">
        <v>3218</v>
      </c>
      <c r="B1566">
        <v>59.6</v>
      </c>
    </row>
    <row r="1567" spans="1:2" x14ac:dyDescent="0.3">
      <c r="A1567">
        <v>3217.5</v>
      </c>
      <c r="B1567">
        <v>59.69</v>
      </c>
    </row>
    <row r="1568" spans="1:2" x14ac:dyDescent="0.3">
      <c r="A1568">
        <v>3217</v>
      </c>
      <c r="B1568">
        <v>59.77</v>
      </c>
    </row>
    <row r="1569" spans="1:2" x14ac:dyDescent="0.3">
      <c r="A1569">
        <v>3216.5</v>
      </c>
      <c r="B1569">
        <v>59.84</v>
      </c>
    </row>
    <row r="1570" spans="1:2" x14ac:dyDescent="0.3">
      <c r="A1570">
        <v>3216</v>
      </c>
      <c r="B1570">
        <v>59.92</v>
      </c>
    </row>
    <row r="1571" spans="1:2" x14ac:dyDescent="0.3">
      <c r="A1571">
        <v>3215.5</v>
      </c>
      <c r="B1571">
        <v>60.01</v>
      </c>
    </row>
    <row r="1572" spans="1:2" x14ac:dyDescent="0.3">
      <c r="A1572">
        <v>3215</v>
      </c>
      <c r="B1572">
        <v>60.08</v>
      </c>
    </row>
    <row r="1573" spans="1:2" x14ac:dyDescent="0.3">
      <c r="A1573">
        <v>3214.5</v>
      </c>
      <c r="B1573">
        <v>60.14</v>
      </c>
    </row>
    <row r="1574" spans="1:2" x14ac:dyDescent="0.3">
      <c r="A1574">
        <v>3214</v>
      </c>
      <c r="B1574">
        <v>60.2</v>
      </c>
    </row>
    <row r="1575" spans="1:2" x14ac:dyDescent="0.3">
      <c r="A1575">
        <v>3213.5</v>
      </c>
      <c r="B1575">
        <v>60.26</v>
      </c>
    </row>
    <row r="1576" spans="1:2" x14ac:dyDescent="0.3">
      <c r="A1576">
        <v>3213</v>
      </c>
      <c r="B1576">
        <v>60.34</v>
      </c>
    </row>
    <row r="1577" spans="1:2" x14ac:dyDescent="0.3">
      <c r="A1577">
        <v>3212.5</v>
      </c>
      <c r="B1577">
        <v>60.42</v>
      </c>
    </row>
    <row r="1578" spans="1:2" x14ac:dyDescent="0.3">
      <c r="A1578">
        <v>3212</v>
      </c>
      <c r="B1578">
        <v>60.51</v>
      </c>
    </row>
    <row r="1579" spans="1:2" x14ac:dyDescent="0.3">
      <c r="A1579">
        <v>3211.5</v>
      </c>
      <c r="B1579">
        <v>60.6</v>
      </c>
    </row>
    <row r="1580" spans="1:2" x14ac:dyDescent="0.3">
      <c r="A1580">
        <v>3211</v>
      </c>
      <c r="B1580">
        <v>60.69</v>
      </c>
    </row>
    <row r="1581" spans="1:2" x14ac:dyDescent="0.3">
      <c r="A1581">
        <v>3210.5</v>
      </c>
      <c r="B1581">
        <v>60.77</v>
      </c>
    </row>
    <row r="1582" spans="1:2" x14ac:dyDescent="0.3">
      <c r="A1582">
        <v>3210</v>
      </c>
      <c r="B1582">
        <v>60.85</v>
      </c>
    </row>
    <row r="1583" spans="1:2" x14ac:dyDescent="0.3">
      <c r="A1583">
        <v>3209.5</v>
      </c>
      <c r="B1583">
        <v>60.94</v>
      </c>
    </row>
    <row r="1584" spans="1:2" x14ac:dyDescent="0.3">
      <c r="A1584">
        <v>3209</v>
      </c>
      <c r="B1584">
        <v>61.04</v>
      </c>
    </row>
    <row r="1585" spans="1:2" x14ac:dyDescent="0.3">
      <c r="A1585">
        <v>3208.5</v>
      </c>
      <c r="B1585">
        <v>61.14</v>
      </c>
    </row>
    <row r="1586" spans="1:2" x14ac:dyDescent="0.3">
      <c r="A1586">
        <v>3208</v>
      </c>
      <c r="B1586">
        <v>61.22</v>
      </c>
    </row>
    <row r="1587" spans="1:2" x14ac:dyDescent="0.3">
      <c r="A1587">
        <v>3207.5</v>
      </c>
      <c r="B1587">
        <v>61.28</v>
      </c>
    </row>
    <row r="1588" spans="1:2" x14ac:dyDescent="0.3">
      <c r="A1588">
        <v>3207</v>
      </c>
      <c r="B1588">
        <v>61.34</v>
      </c>
    </row>
    <row r="1589" spans="1:2" x14ac:dyDescent="0.3">
      <c r="A1589">
        <v>3206.5</v>
      </c>
      <c r="B1589">
        <v>61.4</v>
      </c>
    </row>
    <row r="1590" spans="1:2" x14ac:dyDescent="0.3">
      <c r="A1590">
        <v>3206</v>
      </c>
      <c r="B1590">
        <v>61.48</v>
      </c>
    </row>
    <row r="1591" spans="1:2" x14ac:dyDescent="0.3">
      <c r="A1591">
        <v>3205.5</v>
      </c>
      <c r="B1591">
        <v>61.58</v>
      </c>
    </row>
    <row r="1592" spans="1:2" x14ac:dyDescent="0.3">
      <c r="A1592">
        <v>3205</v>
      </c>
      <c r="B1592">
        <v>61.68</v>
      </c>
    </row>
    <row r="1593" spans="1:2" x14ac:dyDescent="0.3">
      <c r="A1593">
        <v>3204.5</v>
      </c>
      <c r="B1593">
        <v>61.77</v>
      </c>
    </row>
    <row r="1594" spans="1:2" x14ac:dyDescent="0.3">
      <c r="A1594">
        <v>3204</v>
      </c>
      <c r="B1594">
        <v>61.84</v>
      </c>
    </row>
    <row r="1595" spans="1:2" x14ac:dyDescent="0.3">
      <c r="A1595">
        <v>3203.5</v>
      </c>
      <c r="B1595">
        <v>61.91</v>
      </c>
    </row>
    <row r="1596" spans="1:2" x14ac:dyDescent="0.3">
      <c r="A1596">
        <v>3203</v>
      </c>
      <c r="B1596">
        <v>62</v>
      </c>
    </row>
    <row r="1597" spans="1:2" x14ac:dyDescent="0.3">
      <c r="A1597">
        <v>3202.5</v>
      </c>
      <c r="B1597">
        <v>62.09</v>
      </c>
    </row>
    <row r="1598" spans="1:2" x14ac:dyDescent="0.3">
      <c r="A1598">
        <v>3202</v>
      </c>
      <c r="B1598">
        <v>62.19</v>
      </c>
    </row>
    <row r="1599" spans="1:2" x14ac:dyDescent="0.3">
      <c r="A1599">
        <v>3201.5</v>
      </c>
      <c r="B1599">
        <v>62.27</v>
      </c>
    </row>
    <row r="1600" spans="1:2" x14ac:dyDescent="0.3">
      <c r="A1600">
        <v>3201</v>
      </c>
      <c r="B1600">
        <v>62.36</v>
      </c>
    </row>
    <row r="1601" spans="1:2" x14ac:dyDescent="0.3">
      <c r="A1601">
        <v>3200.5</v>
      </c>
      <c r="B1601">
        <v>62.46</v>
      </c>
    </row>
    <row r="1602" spans="1:2" x14ac:dyDescent="0.3">
      <c r="A1602">
        <v>3200</v>
      </c>
      <c r="B1602">
        <v>62.57</v>
      </c>
    </row>
    <row r="1603" spans="1:2" x14ac:dyDescent="0.3">
      <c r="A1603">
        <v>3199.5</v>
      </c>
      <c r="B1603">
        <v>62.68</v>
      </c>
    </row>
    <row r="1604" spans="1:2" x14ac:dyDescent="0.3">
      <c r="A1604">
        <v>3199</v>
      </c>
      <c r="B1604">
        <v>62.78</v>
      </c>
    </row>
    <row r="1605" spans="1:2" x14ac:dyDescent="0.3">
      <c r="A1605">
        <v>3198.5</v>
      </c>
      <c r="B1605">
        <v>62.86</v>
      </c>
    </row>
    <row r="1606" spans="1:2" x14ac:dyDescent="0.3">
      <c r="A1606">
        <v>3198</v>
      </c>
      <c r="B1606">
        <v>62.93</v>
      </c>
    </row>
    <row r="1607" spans="1:2" x14ac:dyDescent="0.3">
      <c r="A1607">
        <v>3197.5</v>
      </c>
      <c r="B1607">
        <v>63.01</v>
      </c>
    </row>
    <row r="1608" spans="1:2" x14ac:dyDescent="0.3">
      <c r="A1608">
        <v>3197</v>
      </c>
      <c r="B1608">
        <v>63.11</v>
      </c>
    </row>
    <row r="1609" spans="1:2" x14ac:dyDescent="0.3">
      <c r="A1609">
        <v>3196.5</v>
      </c>
      <c r="B1609">
        <v>63.2</v>
      </c>
    </row>
    <row r="1610" spans="1:2" x14ac:dyDescent="0.3">
      <c r="A1610">
        <v>3196</v>
      </c>
      <c r="B1610">
        <v>63.3</v>
      </c>
    </row>
    <row r="1611" spans="1:2" x14ac:dyDescent="0.3">
      <c r="A1611">
        <v>3195.5</v>
      </c>
      <c r="B1611">
        <v>63.4</v>
      </c>
    </row>
    <row r="1612" spans="1:2" x14ac:dyDescent="0.3">
      <c r="A1612">
        <v>3195</v>
      </c>
      <c r="B1612">
        <v>63.49</v>
      </c>
    </row>
    <row r="1613" spans="1:2" x14ac:dyDescent="0.3">
      <c r="A1613">
        <v>3194.5</v>
      </c>
      <c r="B1613">
        <v>63.59</v>
      </c>
    </row>
    <row r="1614" spans="1:2" x14ac:dyDescent="0.3">
      <c r="A1614">
        <v>3194</v>
      </c>
      <c r="B1614">
        <v>63.67</v>
      </c>
    </row>
    <row r="1615" spans="1:2" x14ac:dyDescent="0.3">
      <c r="A1615">
        <v>3193.5</v>
      </c>
      <c r="B1615">
        <v>63.75</v>
      </c>
    </row>
    <row r="1616" spans="1:2" x14ac:dyDescent="0.3">
      <c r="A1616">
        <v>3193</v>
      </c>
      <c r="B1616">
        <v>63.83</v>
      </c>
    </row>
    <row r="1617" spans="1:2" x14ac:dyDescent="0.3">
      <c r="A1617">
        <v>3192.5</v>
      </c>
      <c r="B1617">
        <v>63.92</v>
      </c>
    </row>
    <row r="1618" spans="1:2" x14ac:dyDescent="0.3">
      <c r="A1618">
        <v>3192</v>
      </c>
      <c r="B1618">
        <v>64.02</v>
      </c>
    </row>
    <row r="1619" spans="1:2" x14ac:dyDescent="0.3">
      <c r="A1619">
        <v>3191.5</v>
      </c>
      <c r="B1619">
        <v>64.13</v>
      </c>
    </row>
    <row r="1620" spans="1:2" x14ac:dyDescent="0.3">
      <c r="A1620">
        <v>3191</v>
      </c>
      <c r="B1620">
        <v>64.23</v>
      </c>
    </row>
    <row r="1621" spans="1:2" x14ac:dyDescent="0.3">
      <c r="A1621">
        <v>3190.5</v>
      </c>
      <c r="B1621">
        <v>64.33</v>
      </c>
    </row>
    <row r="1622" spans="1:2" x14ac:dyDescent="0.3">
      <c r="A1622">
        <v>3190</v>
      </c>
      <c r="B1622">
        <v>64.430000000000007</v>
      </c>
    </row>
    <row r="1623" spans="1:2" x14ac:dyDescent="0.3">
      <c r="A1623">
        <v>3189.5</v>
      </c>
      <c r="B1623">
        <v>64.53</v>
      </c>
    </row>
    <row r="1624" spans="1:2" x14ac:dyDescent="0.3">
      <c r="A1624">
        <v>3189</v>
      </c>
      <c r="B1624">
        <v>64.63</v>
      </c>
    </row>
    <row r="1625" spans="1:2" x14ac:dyDescent="0.3">
      <c r="A1625">
        <v>3188.5</v>
      </c>
      <c r="B1625">
        <v>64.709999999999994</v>
      </c>
    </row>
    <row r="1626" spans="1:2" x14ac:dyDescent="0.3">
      <c r="A1626">
        <v>3188</v>
      </c>
      <c r="B1626">
        <v>64.8</v>
      </c>
    </row>
    <row r="1627" spans="1:2" x14ac:dyDescent="0.3">
      <c r="A1627">
        <v>3187.5</v>
      </c>
      <c r="B1627">
        <v>64.89</v>
      </c>
    </row>
    <row r="1628" spans="1:2" x14ac:dyDescent="0.3">
      <c r="A1628">
        <v>3187</v>
      </c>
      <c r="B1628">
        <v>64.97</v>
      </c>
    </row>
    <row r="1629" spans="1:2" x14ac:dyDescent="0.3">
      <c r="A1629">
        <v>3186.5</v>
      </c>
      <c r="B1629">
        <v>65.06</v>
      </c>
    </row>
    <row r="1630" spans="1:2" x14ac:dyDescent="0.3">
      <c r="A1630">
        <v>3186</v>
      </c>
      <c r="B1630">
        <v>65.16</v>
      </c>
    </row>
    <row r="1631" spans="1:2" x14ac:dyDescent="0.3">
      <c r="A1631">
        <v>3185.5</v>
      </c>
      <c r="B1631">
        <v>65.28</v>
      </c>
    </row>
    <row r="1632" spans="1:2" x14ac:dyDescent="0.3">
      <c r="A1632">
        <v>3185</v>
      </c>
      <c r="B1632">
        <v>65.41</v>
      </c>
    </row>
    <row r="1633" spans="1:2" x14ac:dyDescent="0.3">
      <c r="A1633">
        <v>3184.5</v>
      </c>
      <c r="B1633">
        <v>65.53</v>
      </c>
    </row>
    <row r="1634" spans="1:2" x14ac:dyDescent="0.3">
      <c r="A1634">
        <v>3184</v>
      </c>
      <c r="B1634">
        <v>65.63</v>
      </c>
    </row>
    <row r="1635" spans="1:2" x14ac:dyDescent="0.3">
      <c r="A1635">
        <v>3183.5</v>
      </c>
      <c r="B1635">
        <v>65.72</v>
      </c>
    </row>
    <row r="1636" spans="1:2" x14ac:dyDescent="0.3">
      <c r="A1636">
        <v>3183</v>
      </c>
      <c r="B1636">
        <v>65.819999999999993</v>
      </c>
    </row>
    <row r="1637" spans="1:2" x14ac:dyDescent="0.3">
      <c r="A1637">
        <v>3182.5</v>
      </c>
      <c r="B1637">
        <v>65.930000000000007</v>
      </c>
    </row>
    <row r="1638" spans="1:2" x14ac:dyDescent="0.3">
      <c r="A1638">
        <v>3182</v>
      </c>
      <c r="B1638">
        <v>66.05</v>
      </c>
    </row>
    <row r="1639" spans="1:2" x14ac:dyDescent="0.3">
      <c r="A1639">
        <v>3181.5</v>
      </c>
      <c r="B1639">
        <v>66.16</v>
      </c>
    </row>
    <row r="1640" spans="1:2" x14ac:dyDescent="0.3">
      <c r="A1640">
        <v>3181</v>
      </c>
      <c r="B1640">
        <v>66.27</v>
      </c>
    </row>
    <row r="1641" spans="1:2" x14ac:dyDescent="0.3">
      <c r="A1641">
        <v>3180.5</v>
      </c>
      <c r="B1641">
        <v>66.36</v>
      </c>
    </row>
    <row r="1642" spans="1:2" x14ac:dyDescent="0.3">
      <c r="A1642">
        <v>3180</v>
      </c>
      <c r="B1642">
        <v>66.459999999999994</v>
      </c>
    </row>
    <row r="1643" spans="1:2" x14ac:dyDescent="0.3">
      <c r="A1643">
        <v>3179.5</v>
      </c>
      <c r="B1643">
        <v>66.56</v>
      </c>
    </row>
    <row r="1644" spans="1:2" x14ac:dyDescent="0.3">
      <c r="A1644">
        <v>3179</v>
      </c>
      <c r="B1644">
        <v>66.66</v>
      </c>
    </row>
    <row r="1645" spans="1:2" x14ac:dyDescent="0.3">
      <c r="A1645">
        <v>3178.5</v>
      </c>
      <c r="B1645">
        <v>66.75</v>
      </c>
    </row>
    <row r="1646" spans="1:2" x14ac:dyDescent="0.3">
      <c r="A1646">
        <v>3178</v>
      </c>
      <c r="B1646">
        <v>66.84</v>
      </c>
    </row>
    <row r="1647" spans="1:2" x14ac:dyDescent="0.3">
      <c r="A1647">
        <v>3177.5</v>
      </c>
      <c r="B1647">
        <v>66.92</v>
      </c>
    </row>
    <row r="1648" spans="1:2" x14ac:dyDescent="0.3">
      <c r="A1648">
        <v>3177</v>
      </c>
      <c r="B1648">
        <v>67.02</v>
      </c>
    </row>
    <row r="1649" spans="1:2" x14ac:dyDescent="0.3">
      <c r="A1649">
        <v>3176.5</v>
      </c>
      <c r="B1649">
        <v>67.12</v>
      </c>
    </row>
    <row r="1650" spans="1:2" x14ac:dyDescent="0.3">
      <c r="A1650">
        <v>3176</v>
      </c>
      <c r="B1650">
        <v>67.23</v>
      </c>
    </row>
    <row r="1651" spans="1:2" x14ac:dyDescent="0.3">
      <c r="A1651">
        <v>3175.5</v>
      </c>
      <c r="B1651">
        <v>67.34</v>
      </c>
    </row>
    <row r="1652" spans="1:2" x14ac:dyDescent="0.3">
      <c r="A1652">
        <v>3175</v>
      </c>
      <c r="B1652">
        <v>67.44</v>
      </c>
    </row>
    <row r="1653" spans="1:2" x14ac:dyDescent="0.3">
      <c r="A1653">
        <v>3174.5</v>
      </c>
      <c r="B1653">
        <v>67.52</v>
      </c>
    </row>
    <row r="1654" spans="1:2" x14ac:dyDescent="0.3">
      <c r="A1654">
        <v>3174</v>
      </c>
      <c r="B1654">
        <v>67.62</v>
      </c>
    </row>
    <row r="1655" spans="1:2" x14ac:dyDescent="0.3">
      <c r="A1655">
        <v>3173.5</v>
      </c>
      <c r="B1655">
        <v>67.72</v>
      </c>
    </row>
    <row r="1656" spans="1:2" x14ac:dyDescent="0.3">
      <c r="A1656">
        <v>3173</v>
      </c>
      <c r="B1656">
        <v>67.83</v>
      </c>
    </row>
    <row r="1657" spans="1:2" x14ac:dyDescent="0.3">
      <c r="A1657">
        <v>3172.5</v>
      </c>
      <c r="B1657">
        <v>67.95</v>
      </c>
    </row>
    <row r="1658" spans="1:2" x14ac:dyDescent="0.3">
      <c r="A1658">
        <v>3172</v>
      </c>
      <c r="B1658">
        <v>68.069999999999993</v>
      </c>
    </row>
    <row r="1659" spans="1:2" x14ac:dyDescent="0.3">
      <c r="A1659">
        <v>3171.5</v>
      </c>
      <c r="B1659">
        <v>68.19</v>
      </c>
    </row>
    <row r="1660" spans="1:2" x14ac:dyDescent="0.3">
      <c r="A1660">
        <v>3171</v>
      </c>
      <c r="B1660">
        <v>68.290000000000006</v>
      </c>
    </row>
    <row r="1661" spans="1:2" x14ac:dyDescent="0.3">
      <c r="A1661">
        <v>3170.5</v>
      </c>
      <c r="B1661">
        <v>68.400000000000006</v>
      </c>
    </row>
    <row r="1662" spans="1:2" x14ac:dyDescent="0.3">
      <c r="A1662">
        <v>3170</v>
      </c>
      <c r="B1662">
        <v>68.52</v>
      </c>
    </row>
    <row r="1663" spans="1:2" x14ac:dyDescent="0.3">
      <c r="A1663">
        <v>3169.5</v>
      </c>
      <c r="B1663">
        <v>68.64</v>
      </c>
    </row>
    <row r="1664" spans="1:2" x14ac:dyDescent="0.3">
      <c r="A1664">
        <v>3169</v>
      </c>
      <c r="B1664">
        <v>68.760000000000005</v>
      </c>
    </row>
    <row r="1665" spans="1:2" x14ac:dyDescent="0.3">
      <c r="A1665">
        <v>3168.5</v>
      </c>
      <c r="B1665">
        <v>68.87</v>
      </c>
    </row>
    <row r="1666" spans="1:2" x14ac:dyDescent="0.3">
      <c r="A1666">
        <v>3168</v>
      </c>
      <c r="B1666">
        <v>68.98</v>
      </c>
    </row>
    <row r="1667" spans="1:2" x14ac:dyDescent="0.3">
      <c r="A1667">
        <v>3167.5</v>
      </c>
      <c r="B1667">
        <v>69.09</v>
      </c>
    </row>
    <row r="1668" spans="1:2" x14ac:dyDescent="0.3">
      <c r="A1668">
        <v>3167</v>
      </c>
      <c r="B1668">
        <v>69.19</v>
      </c>
    </row>
    <row r="1669" spans="1:2" x14ac:dyDescent="0.3">
      <c r="A1669">
        <v>3166.5</v>
      </c>
      <c r="B1669">
        <v>69.290000000000006</v>
      </c>
    </row>
    <row r="1670" spans="1:2" x14ac:dyDescent="0.3">
      <c r="A1670">
        <v>3166</v>
      </c>
      <c r="B1670">
        <v>69.400000000000006</v>
      </c>
    </row>
    <row r="1671" spans="1:2" x14ac:dyDescent="0.3">
      <c r="A1671">
        <v>3165.5</v>
      </c>
      <c r="B1671">
        <v>69.52</v>
      </c>
    </row>
    <row r="1672" spans="1:2" x14ac:dyDescent="0.3">
      <c r="A1672">
        <v>3165</v>
      </c>
      <c r="B1672">
        <v>69.64</v>
      </c>
    </row>
    <row r="1673" spans="1:2" x14ac:dyDescent="0.3">
      <c r="A1673">
        <v>3164.5</v>
      </c>
      <c r="B1673">
        <v>69.75</v>
      </c>
    </row>
    <row r="1674" spans="1:2" x14ac:dyDescent="0.3">
      <c r="A1674">
        <v>3164</v>
      </c>
      <c r="B1674">
        <v>69.86</v>
      </c>
    </row>
    <row r="1675" spans="1:2" x14ac:dyDescent="0.3">
      <c r="A1675">
        <v>3163.5</v>
      </c>
      <c r="B1675">
        <v>69.97</v>
      </c>
    </row>
    <row r="1676" spans="1:2" x14ac:dyDescent="0.3">
      <c r="A1676">
        <v>3163</v>
      </c>
      <c r="B1676">
        <v>70.08</v>
      </c>
    </row>
    <row r="1677" spans="1:2" x14ac:dyDescent="0.3">
      <c r="A1677">
        <v>3162.5</v>
      </c>
      <c r="B1677">
        <v>70.19</v>
      </c>
    </row>
    <row r="1678" spans="1:2" x14ac:dyDescent="0.3">
      <c r="A1678">
        <v>3162</v>
      </c>
      <c r="B1678">
        <v>70.290000000000006</v>
      </c>
    </row>
    <row r="1679" spans="1:2" x14ac:dyDescent="0.3">
      <c r="A1679">
        <v>3161.5</v>
      </c>
      <c r="B1679">
        <v>70.400000000000006</v>
      </c>
    </row>
    <row r="1680" spans="1:2" x14ac:dyDescent="0.3">
      <c r="A1680">
        <v>3161</v>
      </c>
      <c r="B1680">
        <v>70.53</v>
      </c>
    </row>
    <row r="1681" spans="1:2" x14ac:dyDescent="0.3">
      <c r="A1681">
        <v>3160.5</v>
      </c>
      <c r="B1681">
        <v>70.66</v>
      </c>
    </row>
    <row r="1682" spans="1:2" x14ac:dyDescent="0.3">
      <c r="A1682">
        <v>3160</v>
      </c>
      <c r="B1682">
        <v>70.78</v>
      </c>
    </row>
    <row r="1683" spans="1:2" x14ac:dyDescent="0.3">
      <c r="A1683">
        <v>3159.5</v>
      </c>
      <c r="B1683">
        <v>70.89</v>
      </c>
    </row>
    <row r="1684" spans="1:2" x14ac:dyDescent="0.3">
      <c r="A1684">
        <v>3159</v>
      </c>
      <c r="B1684">
        <v>70.98</v>
      </c>
    </row>
    <row r="1685" spans="1:2" x14ac:dyDescent="0.3">
      <c r="A1685">
        <v>3158.5</v>
      </c>
      <c r="B1685">
        <v>71.069999999999993</v>
      </c>
    </row>
    <row r="1686" spans="1:2" x14ac:dyDescent="0.3">
      <c r="A1686">
        <v>3158</v>
      </c>
      <c r="B1686">
        <v>71.19</v>
      </c>
    </row>
    <row r="1687" spans="1:2" x14ac:dyDescent="0.3">
      <c r="A1687">
        <v>3157.5</v>
      </c>
      <c r="B1687">
        <v>71.31</v>
      </c>
    </row>
    <row r="1688" spans="1:2" x14ac:dyDescent="0.3">
      <c r="A1688">
        <v>3157</v>
      </c>
      <c r="B1688">
        <v>71.44</v>
      </c>
    </row>
    <row r="1689" spans="1:2" x14ac:dyDescent="0.3">
      <c r="A1689">
        <v>3156.5</v>
      </c>
      <c r="B1689">
        <v>71.56</v>
      </c>
    </row>
    <row r="1690" spans="1:2" x14ac:dyDescent="0.3">
      <c r="A1690">
        <v>3156</v>
      </c>
      <c r="B1690">
        <v>71.67</v>
      </c>
    </row>
    <row r="1691" spans="1:2" x14ac:dyDescent="0.3">
      <c r="A1691">
        <v>3155.5</v>
      </c>
      <c r="B1691">
        <v>71.760000000000005</v>
      </c>
    </row>
    <row r="1692" spans="1:2" x14ac:dyDescent="0.3">
      <c r="A1692">
        <v>3155</v>
      </c>
      <c r="B1692">
        <v>71.849999999999994</v>
      </c>
    </row>
    <row r="1693" spans="1:2" x14ac:dyDescent="0.3">
      <c r="A1693">
        <v>3154.5</v>
      </c>
      <c r="B1693">
        <v>71.94</v>
      </c>
    </row>
    <row r="1694" spans="1:2" x14ac:dyDescent="0.3">
      <c r="A1694">
        <v>3154</v>
      </c>
      <c r="B1694">
        <v>72.040000000000006</v>
      </c>
    </row>
    <row r="1695" spans="1:2" x14ac:dyDescent="0.3">
      <c r="A1695">
        <v>3153.5</v>
      </c>
      <c r="B1695">
        <v>72.16</v>
      </c>
    </row>
    <row r="1696" spans="1:2" x14ac:dyDescent="0.3">
      <c r="A1696">
        <v>3153</v>
      </c>
      <c r="B1696">
        <v>72.3</v>
      </c>
    </row>
    <row r="1697" spans="1:2" x14ac:dyDescent="0.3">
      <c r="A1697">
        <v>3152.5</v>
      </c>
      <c r="B1697">
        <v>72.42</v>
      </c>
    </row>
    <row r="1698" spans="1:2" x14ac:dyDescent="0.3">
      <c r="A1698">
        <v>3152</v>
      </c>
      <c r="B1698">
        <v>72.53</v>
      </c>
    </row>
    <row r="1699" spans="1:2" x14ac:dyDescent="0.3">
      <c r="A1699">
        <v>3151.5</v>
      </c>
      <c r="B1699">
        <v>72.63</v>
      </c>
    </row>
    <row r="1700" spans="1:2" x14ac:dyDescent="0.3">
      <c r="A1700">
        <v>3151</v>
      </c>
      <c r="B1700">
        <v>72.73</v>
      </c>
    </row>
    <row r="1701" spans="1:2" x14ac:dyDescent="0.3">
      <c r="A1701">
        <v>3150.5</v>
      </c>
      <c r="B1701">
        <v>72.83</v>
      </c>
    </row>
    <row r="1702" spans="1:2" x14ac:dyDescent="0.3">
      <c r="A1702">
        <v>3150</v>
      </c>
      <c r="B1702">
        <v>72.94</v>
      </c>
    </row>
    <row r="1703" spans="1:2" x14ac:dyDescent="0.3">
      <c r="A1703">
        <v>3149.5</v>
      </c>
      <c r="B1703">
        <v>73.05</v>
      </c>
    </row>
    <row r="1704" spans="1:2" x14ac:dyDescent="0.3">
      <c r="A1704">
        <v>3149</v>
      </c>
      <c r="B1704">
        <v>73.16</v>
      </c>
    </row>
    <row r="1705" spans="1:2" x14ac:dyDescent="0.3">
      <c r="A1705">
        <v>3148.5</v>
      </c>
      <c r="B1705">
        <v>73.260000000000005</v>
      </c>
    </row>
    <row r="1706" spans="1:2" x14ac:dyDescent="0.3">
      <c r="A1706">
        <v>3148</v>
      </c>
      <c r="B1706">
        <v>73.37</v>
      </c>
    </row>
    <row r="1707" spans="1:2" x14ac:dyDescent="0.3">
      <c r="A1707">
        <v>3147.5</v>
      </c>
      <c r="B1707">
        <v>73.489999999999995</v>
      </c>
    </row>
    <row r="1708" spans="1:2" x14ac:dyDescent="0.3">
      <c r="A1708">
        <v>3147</v>
      </c>
      <c r="B1708">
        <v>73.63</v>
      </c>
    </row>
    <row r="1709" spans="1:2" x14ac:dyDescent="0.3">
      <c r="A1709">
        <v>3146.5</v>
      </c>
      <c r="B1709">
        <v>73.78</v>
      </c>
    </row>
    <row r="1710" spans="1:2" x14ac:dyDescent="0.3">
      <c r="A1710">
        <v>3146</v>
      </c>
      <c r="B1710">
        <v>73.900000000000006</v>
      </c>
    </row>
    <row r="1711" spans="1:2" x14ac:dyDescent="0.3">
      <c r="A1711">
        <v>3145.5</v>
      </c>
      <c r="B1711">
        <v>74.010000000000005</v>
      </c>
    </row>
    <row r="1712" spans="1:2" x14ac:dyDescent="0.3">
      <c r="A1712">
        <v>3145</v>
      </c>
      <c r="B1712">
        <v>74.099999999999994</v>
      </c>
    </row>
    <row r="1713" spans="1:2" x14ac:dyDescent="0.3">
      <c r="A1713">
        <v>3144.5</v>
      </c>
      <c r="B1713">
        <v>74.2</v>
      </c>
    </row>
    <row r="1714" spans="1:2" x14ac:dyDescent="0.3">
      <c r="A1714">
        <v>3144</v>
      </c>
      <c r="B1714">
        <v>74.31</v>
      </c>
    </row>
    <row r="1715" spans="1:2" x14ac:dyDescent="0.3">
      <c r="A1715">
        <v>3143.5</v>
      </c>
      <c r="B1715">
        <v>74.430000000000007</v>
      </c>
    </row>
    <row r="1716" spans="1:2" x14ac:dyDescent="0.3">
      <c r="A1716">
        <v>3143</v>
      </c>
      <c r="B1716">
        <v>74.55</v>
      </c>
    </row>
    <row r="1717" spans="1:2" x14ac:dyDescent="0.3">
      <c r="A1717">
        <v>3142.5</v>
      </c>
      <c r="B1717">
        <v>74.66</v>
      </c>
    </row>
    <row r="1718" spans="1:2" x14ac:dyDescent="0.3">
      <c r="A1718">
        <v>3142</v>
      </c>
      <c r="B1718">
        <v>74.760000000000005</v>
      </c>
    </row>
    <row r="1719" spans="1:2" x14ac:dyDescent="0.3">
      <c r="A1719">
        <v>3141.5</v>
      </c>
      <c r="B1719">
        <v>74.87</v>
      </c>
    </row>
    <row r="1720" spans="1:2" x14ac:dyDescent="0.3">
      <c r="A1720">
        <v>3141</v>
      </c>
      <c r="B1720">
        <v>74.959999999999994</v>
      </c>
    </row>
    <row r="1721" spans="1:2" x14ac:dyDescent="0.3">
      <c r="A1721">
        <v>3140.5</v>
      </c>
      <c r="B1721">
        <v>75.040000000000006</v>
      </c>
    </row>
    <row r="1722" spans="1:2" x14ac:dyDescent="0.3">
      <c r="A1722">
        <v>3140</v>
      </c>
      <c r="B1722">
        <v>75.150000000000006</v>
      </c>
    </row>
    <row r="1723" spans="1:2" x14ac:dyDescent="0.3">
      <c r="A1723">
        <v>3139.5</v>
      </c>
      <c r="B1723">
        <v>75.28</v>
      </c>
    </row>
    <row r="1724" spans="1:2" x14ac:dyDescent="0.3">
      <c r="A1724">
        <v>3139</v>
      </c>
      <c r="B1724">
        <v>75.42</v>
      </c>
    </row>
    <row r="1725" spans="1:2" x14ac:dyDescent="0.3">
      <c r="A1725">
        <v>3138.5</v>
      </c>
      <c r="B1725">
        <v>75.55</v>
      </c>
    </row>
    <row r="1726" spans="1:2" x14ac:dyDescent="0.3">
      <c r="A1726">
        <v>3138</v>
      </c>
      <c r="B1726">
        <v>75.66</v>
      </c>
    </row>
    <row r="1727" spans="1:2" x14ac:dyDescent="0.3">
      <c r="A1727">
        <v>3137.5</v>
      </c>
      <c r="B1727">
        <v>75.760000000000005</v>
      </c>
    </row>
    <row r="1728" spans="1:2" x14ac:dyDescent="0.3">
      <c r="A1728">
        <v>3137</v>
      </c>
      <c r="B1728">
        <v>75.86</v>
      </c>
    </row>
    <row r="1729" spans="1:2" x14ac:dyDescent="0.3">
      <c r="A1729">
        <v>3136.5</v>
      </c>
      <c r="B1729">
        <v>75.97</v>
      </c>
    </row>
    <row r="1730" spans="1:2" x14ac:dyDescent="0.3">
      <c r="A1730">
        <v>3136</v>
      </c>
      <c r="B1730">
        <v>76.08</v>
      </c>
    </row>
    <row r="1731" spans="1:2" x14ac:dyDescent="0.3">
      <c r="A1731">
        <v>3135.5</v>
      </c>
      <c r="B1731">
        <v>76.19</v>
      </c>
    </row>
    <row r="1732" spans="1:2" x14ac:dyDescent="0.3">
      <c r="A1732">
        <v>3135</v>
      </c>
      <c r="B1732">
        <v>76.3</v>
      </c>
    </row>
    <row r="1733" spans="1:2" x14ac:dyDescent="0.3">
      <c r="A1733">
        <v>3134.5</v>
      </c>
      <c r="B1733">
        <v>76.41</v>
      </c>
    </row>
    <row r="1734" spans="1:2" x14ac:dyDescent="0.3">
      <c r="A1734">
        <v>3134</v>
      </c>
      <c r="B1734">
        <v>76.53</v>
      </c>
    </row>
    <row r="1735" spans="1:2" x14ac:dyDescent="0.3">
      <c r="A1735">
        <v>3133.5</v>
      </c>
      <c r="B1735">
        <v>76.650000000000006</v>
      </c>
    </row>
    <row r="1736" spans="1:2" x14ac:dyDescent="0.3">
      <c r="A1736">
        <v>3133</v>
      </c>
      <c r="B1736">
        <v>76.77</v>
      </c>
    </row>
    <row r="1737" spans="1:2" x14ac:dyDescent="0.3">
      <c r="A1737">
        <v>3132.5</v>
      </c>
      <c r="B1737">
        <v>76.89</v>
      </c>
    </row>
    <row r="1738" spans="1:2" x14ac:dyDescent="0.3">
      <c r="A1738">
        <v>3132</v>
      </c>
      <c r="B1738">
        <v>77.010000000000005</v>
      </c>
    </row>
    <row r="1739" spans="1:2" x14ac:dyDescent="0.3">
      <c r="A1739">
        <v>3131.5</v>
      </c>
      <c r="B1739">
        <v>77.13</v>
      </c>
    </row>
    <row r="1740" spans="1:2" x14ac:dyDescent="0.3">
      <c r="A1740">
        <v>3131</v>
      </c>
      <c r="B1740">
        <v>77.239999999999995</v>
      </c>
    </row>
    <row r="1741" spans="1:2" x14ac:dyDescent="0.3">
      <c r="A1741">
        <v>3130.5</v>
      </c>
      <c r="B1741">
        <v>77.34</v>
      </c>
    </row>
    <row r="1742" spans="1:2" x14ac:dyDescent="0.3">
      <c r="A1742">
        <v>3130</v>
      </c>
      <c r="B1742">
        <v>77.45</v>
      </c>
    </row>
    <row r="1743" spans="1:2" x14ac:dyDescent="0.3">
      <c r="A1743">
        <v>3129.5</v>
      </c>
      <c r="B1743">
        <v>77.55</v>
      </c>
    </row>
    <row r="1744" spans="1:2" x14ac:dyDescent="0.3">
      <c r="A1744">
        <v>3129</v>
      </c>
      <c r="B1744">
        <v>77.650000000000006</v>
      </c>
    </row>
    <row r="1745" spans="1:2" x14ac:dyDescent="0.3">
      <c r="A1745">
        <v>3128.5</v>
      </c>
      <c r="B1745">
        <v>77.75</v>
      </c>
    </row>
    <row r="1746" spans="1:2" x14ac:dyDescent="0.3">
      <c r="A1746">
        <v>3128</v>
      </c>
      <c r="B1746">
        <v>77.84</v>
      </c>
    </row>
    <row r="1747" spans="1:2" x14ac:dyDescent="0.3">
      <c r="A1747">
        <v>3127.5</v>
      </c>
      <c r="B1747">
        <v>77.95</v>
      </c>
    </row>
    <row r="1748" spans="1:2" x14ac:dyDescent="0.3">
      <c r="A1748">
        <v>3127</v>
      </c>
      <c r="B1748">
        <v>78.06</v>
      </c>
    </row>
    <row r="1749" spans="1:2" x14ac:dyDescent="0.3">
      <c r="A1749">
        <v>3126.5</v>
      </c>
      <c r="B1749">
        <v>78.19</v>
      </c>
    </row>
    <row r="1750" spans="1:2" x14ac:dyDescent="0.3">
      <c r="A1750">
        <v>3126</v>
      </c>
      <c r="B1750">
        <v>78.319999999999993</v>
      </c>
    </row>
    <row r="1751" spans="1:2" x14ac:dyDescent="0.3">
      <c r="A1751">
        <v>3125.5</v>
      </c>
      <c r="B1751">
        <v>78.45</v>
      </c>
    </row>
    <row r="1752" spans="1:2" x14ac:dyDescent="0.3">
      <c r="A1752">
        <v>3125</v>
      </c>
      <c r="B1752">
        <v>78.55</v>
      </c>
    </row>
    <row r="1753" spans="1:2" x14ac:dyDescent="0.3">
      <c r="A1753">
        <v>3124.5</v>
      </c>
      <c r="B1753">
        <v>78.63</v>
      </c>
    </row>
    <row r="1754" spans="1:2" x14ac:dyDescent="0.3">
      <c r="A1754">
        <v>3124</v>
      </c>
      <c r="B1754">
        <v>78.72</v>
      </c>
    </row>
    <row r="1755" spans="1:2" x14ac:dyDescent="0.3">
      <c r="A1755">
        <v>3123.5</v>
      </c>
      <c r="B1755">
        <v>78.81</v>
      </c>
    </row>
    <row r="1756" spans="1:2" x14ac:dyDescent="0.3">
      <c r="A1756">
        <v>3123</v>
      </c>
      <c r="B1756">
        <v>78.92</v>
      </c>
    </row>
    <row r="1757" spans="1:2" x14ac:dyDescent="0.3">
      <c r="A1757">
        <v>3122.5</v>
      </c>
      <c r="B1757">
        <v>79.040000000000006</v>
      </c>
    </row>
    <row r="1758" spans="1:2" x14ac:dyDescent="0.3">
      <c r="A1758">
        <v>3122</v>
      </c>
      <c r="B1758">
        <v>79.16</v>
      </c>
    </row>
    <row r="1759" spans="1:2" x14ac:dyDescent="0.3">
      <c r="A1759">
        <v>3121.5</v>
      </c>
      <c r="B1759">
        <v>79.28</v>
      </c>
    </row>
    <row r="1760" spans="1:2" x14ac:dyDescent="0.3">
      <c r="A1760">
        <v>3121</v>
      </c>
      <c r="B1760">
        <v>79.38</v>
      </c>
    </row>
    <row r="1761" spans="1:2" x14ac:dyDescent="0.3">
      <c r="A1761">
        <v>3120.5</v>
      </c>
      <c r="B1761">
        <v>79.48</v>
      </c>
    </row>
    <row r="1762" spans="1:2" x14ac:dyDescent="0.3">
      <c r="A1762">
        <v>3120</v>
      </c>
      <c r="B1762">
        <v>79.58</v>
      </c>
    </row>
    <row r="1763" spans="1:2" x14ac:dyDescent="0.3">
      <c r="A1763">
        <v>3119.5</v>
      </c>
      <c r="B1763">
        <v>79.680000000000007</v>
      </c>
    </row>
    <row r="1764" spans="1:2" x14ac:dyDescent="0.3">
      <c r="A1764">
        <v>3119</v>
      </c>
      <c r="B1764">
        <v>79.78</v>
      </c>
    </row>
    <row r="1765" spans="1:2" x14ac:dyDescent="0.3">
      <c r="A1765">
        <v>3118.5</v>
      </c>
      <c r="B1765">
        <v>79.89</v>
      </c>
    </row>
    <row r="1766" spans="1:2" x14ac:dyDescent="0.3">
      <c r="A1766">
        <v>3118</v>
      </c>
      <c r="B1766">
        <v>79.989999999999995</v>
      </c>
    </row>
    <row r="1767" spans="1:2" x14ac:dyDescent="0.3">
      <c r="A1767">
        <v>3117.5</v>
      </c>
      <c r="B1767">
        <v>80.09</v>
      </c>
    </row>
    <row r="1768" spans="1:2" x14ac:dyDescent="0.3">
      <c r="A1768">
        <v>3117</v>
      </c>
      <c r="B1768">
        <v>80.180000000000007</v>
      </c>
    </row>
    <row r="1769" spans="1:2" x14ac:dyDescent="0.3">
      <c r="A1769">
        <v>3116.5</v>
      </c>
      <c r="B1769">
        <v>80.260000000000005</v>
      </c>
    </row>
    <row r="1770" spans="1:2" x14ac:dyDescent="0.3">
      <c r="A1770">
        <v>3116</v>
      </c>
      <c r="B1770">
        <v>80.349999999999994</v>
      </c>
    </row>
    <row r="1771" spans="1:2" x14ac:dyDescent="0.3">
      <c r="A1771">
        <v>3115.5</v>
      </c>
      <c r="B1771">
        <v>80.430000000000007</v>
      </c>
    </row>
    <row r="1772" spans="1:2" x14ac:dyDescent="0.3">
      <c r="A1772">
        <v>3115</v>
      </c>
      <c r="B1772">
        <v>80.53</v>
      </c>
    </row>
    <row r="1773" spans="1:2" x14ac:dyDescent="0.3">
      <c r="A1773">
        <v>3114.5</v>
      </c>
      <c r="B1773">
        <v>80.64</v>
      </c>
    </row>
    <row r="1774" spans="1:2" x14ac:dyDescent="0.3">
      <c r="A1774">
        <v>3114</v>
      </c>
      <c r="B1774">
        <v>80.77</v>
      </c>
    </row>
    <row r="1775" spans="1:2" x14ac:dyDescent="0.3">
      <c r="A1775">
        <v>3113.5</v>
      </c>
      <c r="B1775">
        <v>80.900000000000006</v>
      </c>
    </row>
    <row r="1776" spans="1:2" x14ac:dyDescent="0.3">
      <c r="A1776">
        <v>3113</v>
      </c>
      <c r="B1776">
        <v>81.02</v>
      </c>
    </row>
    <row r="1777" spans="1:2" x14ac:dyDescent="0.3">
      <c r="A1777">
        <v>3112.5</v>
      </c>
      <c r="B1777">
        <v>81.099999999999994</v>
      </c>
    </row>
    <row r="1778" spans="1:2" x14ac:dyDescent="0.3">
      <c r="A1778">
        <v>3112</v>
      </c>
      <c r="B1778">
        <v>81.17</v>
      </c>
    </row>
    <row r="1779" spans="1:2" x14ac:dyDescent="0.3">
      <c r="A1779">
        <v>3111.5</v>
      </c>
      <c r="B1779">
        <v>81.239999999999995</v>
      </c>
    </row>
    <row r="1780" spans="1:2" x14ac:dyDescent="0.3">
      <c r="A1780">
        <v>3111</v>
      </c>
      <c r="B1780">
        <v>81.34</v>
      </c>
    </row>
    <row r="1781" spans="1:2" x14ac:dyDescent="0.3">
      <c r="A1781">
        <v>3110.5</v>
      </c>
      <c r="B1781">
        <v>81.45</v>
      </c>
    </row>
    <row r="1782" spans="1:2" x14ac:dyDescent="0.3">
      <c r="A1782">
        <v>3110</v>
      </c>
      <c r="B1782">
        <v>81.58</v>
      </c>
    </row>
    <row r="1783" spans="1:2" x14ac:dyDescent="0.3">
      <c r="A1783">
        <v>3109.5</v>
      </c>
      <c r="B1783">
        <v>81.72</v>
      </c>
    </row>
    <row r="1784" spans="1:2" x14ac:dyDescent="0.3">
      <c r="A1784">
        <v>3109</v>
      </c>
      <c r="B1784">
        <v>81.849999999999994</v>
      </c>
    </row>
    <row r="1785" spans="1:2" x14ac:dyDescent="0.3">
      <c r="A1785">
        <v>3108.5</v>
      </c>
      <c r="B1785">
        <v>81.96</v>
      </c>
    </row>
    <row r="1786" spans="1:2" x14ac:dyDescent="0.3">
      <c r="A1786">
        <v>3108</v>
      </c>
      <c r="B1786">
        <v>82.05</v>
      </c>
    </row>
    <row r="1787" spans="1:2" x14ac:dyDescent="0.3">
      <c r="A1787">
        <v>3107.5</v>
      </c>
      <c r="B1787">
        <v>82.13</v>
      </c>
    </row>
    <row r="1788" spans="1:2" x14ac:dyDescent="0.3">
      <c r="A1788">
        <v>3107</v>
      </c>
      <c r="B1788">
        <v>82.19</v>
      </c>
    </row>
    <row r="1789" spans="1:2" x14ac:dyDescent="0.3">
      <c r="A1789">
        <v>3106.5</v>
      </c>
      <c r="B1789">
        <v>82.26</v>
      </c>
    </row>
    <row r="1790" spans="1:2" x14ac:dyDescent="0.3">
      <c r="A1790">
        <v>3106</v>
      </c>
      <c r="B1790">
        <v>82.35</v>
      </c>
    </row>
    <row r="1791" spans="1:2" x14ac:dyDescent="0.3">
      <c r="A1791">
        <v>3105.5</v>
      </c>
      <c r="B1791">
        <v>82.47</v>
      </c>
    </row>
    <row r="1792" spans="1:2" x14ac:dyDescent="0.3">
      <c r="A1792">
        <v>3105</v>
      </c>
      <c r="B1792">
        <v>82.61</v>
      </c>
    </row>
    <row r="1793" spans="1:2" x14ac:dyDescent="0.3">
      <c r="A1793">
        <v>3104.5</v>
      </c>
      <c r="B1793">
        <v>82.73</v>
      </c>
    </row>
    <row r="1794" spans="1:2" x14ac:dyDescent="0.3">
      <c r="A1794">
        <v>3104</v>
      </c>
      <c r="B1794">
        <v>82.83</v>
      </c>
    </row>
    <row r="1795" spans="1:2" x14ac:dyDescent="0.3">
      <c r="A1795">
        <v>3103.5</v>
      </c>
      <c r="B1795">
        <v>82.93</v>
      </c>
    </row>
    <row r="1796" spans="1:2" x14ac:dyDescent="0.3">
      <c r="A1796">
        <v>3103</v>
      </c>
      <c r="B1796">
        <v>83.02</v>
      </c>
    </row>
    <row r="1797" spans="1:2" x14ac:dyDescent="0.3">
      <c r="A1797">
        <v>3102.5</v>
      </c>
      <c r="B1797">
        <v>83.11</v>
      </c>
    </row>
    <row r="1798" spans="1:2" x14ac:dyDescent="0.3">
      <c r="A1798">
        <v>3102</v>
      </c>
      <c r="B1798">
        <v>83.18</v>
      </c>
    </row>
    <row r="1799" spans="1:2" x14ac:dyDescent="0.3">
      <c r="A1799">
        <v>3101.5</v>
      </c>
      <c r="B1799">
        <v>83.25</v>
      </c>
    </row>
    <row r="1800" spans="1:2" x14ac:dyDescent="0.3">
      <c r="A1800">
        <v>3101</v>
      </c>
      <c r="B1800">
        <v>83.33</v>
      </c>
    </row>
    <row r="1801" spans="1:2" x14ac:dyDescent="0.3">
      <c r="A1801">
        <v>3100.5</v>
      </c>
      <c r="B1801">
        <v>83.41</v>
      </c>
    </row>
    <row r="1802" spans="1:2" x14ac:dyDescent="0.3">
      <c r="A1802">
        <v>3100</v>
      </c>
      <c r="B1802">
        <v>83.48</v>
      </c>
    </row>
    <row r="1803" spans="1:2" x14ac:dyDescent="0.3">
      <c r="A1803">
        <v>3099.5</v>
      </c>
      <c r="B1803">
        <v>83.56</v>
      </c>
    </row>
    <row r="1804" spans="1:2" x14ac:dyDescent="0.3">
      <c r="A1804">
        <v>3099</v>
      </c>
      <c r="B1804">
        <v>83.66</v>
      </c>
    </row>
    <row r="1805" spans="1:2" x14ac:dyDescent="0.3">
      <c r="A1805">
        <v>3098.5</v>
      </c>
      <c r="B1805">
        <v>83.77</v>
      </c>
    </row>
    <row r="1806" spans="1:2" x14ac:dyDescent="0.3">
      <c r="A1806">
        <v>3098</v>
      </c>
      <c r="B1806">
        <v>83.88</v>
      </c>
    </row>
    <row r="1807" spans="1:2" x14ac:dyDescent="0.3">
      <c r="A1807">
        <v>3097.5</v>
      </c>
      <c r="B1807">
        <v>83.97</v>
      </c>
    </row>
    <row r="1808" spans="1:2" x14ac:dyDescent="0.3">
      <c r="A1808">
        <v>3097</v>
      </c>
      <c r="B1808">
        <v>84.04</v>
      </c>
    </row>
    <row r="1809" spans="1:2" x14ac:dyDescent="0.3">
      <c r="A1809">
        <v>3096.5</v>
      </c>
      <c r="B1809">
        <v>84.1</v>
      </c>
    </row>
    <row r="1810" spans="1:2" x14ac:dyDescent="0.3">
      <c r="A1810">
        <v>3096</v>
      </c>
      <c r="B1810">
        <v>84.18</v>
      </c>
    </row>
    <row r="1811" spans="1:2" x14ac:dyDescent="0.3">
      <c r="A1811">
        <v>3095.5</v>
      </c>
      <c r="B1811">
        <v>84.27</v>
      </c>
    </row>
    <row r="1812" spans="1:2" x14ac:dyDescent="0.3">
      <c r="A1812">
        <v>3095</v>
      </c>
      <c r="B1812">
        <v>84.38</v>
      </c>
    </row>
    <row r="1813" spans="1:2" x14ac:dyDescent="0.3">
      <c r="A1813">
        <v>3094.5</v>
      </c>
      <c r="B1813">
        <v>84.49</v>
      </c>
    </row>
    <row r="1814" spans="1:2" x14ac:dyDescent="0.3">
      <c r="A1814">
        <v>3094</v>
      </c>
      <c r="B1814">
        <v>84.59</v>
      </c>
    </row>
    <row r="1815" spans="1:2" x14ac:dyDescent="0.3">
      <c r="A1815">
        <v>3093.5</v>
      </c>
      <c r="B1815">
        <v>84.68</v>
      </c>
    </row>
    <row r="1816" spans="1:2" x14ac:dyDescent="0.3">
      <c r="A1816">
        <v>3093</v>
      </c>
      <c r="B1816">
        <v>84.76</v>
      </c>
    </row>
    <row r="1817" spans="1:2" x14ac:dyDescent="0.3">
      <c r="A1817">
        <v>3092.5</v>
      </c>
      <c r="B1817">
        <v>84.83</v>
      </c>
    </row>
    <row r="1818" spans="1:2" x14ac:dyDescent="0.3">
      <c r="A1818">
        <v>3092</v>
      </c>
      <c r="B1818">
        <v>84.91</v>
      </c>
    </row>
    <row r="1819" spans="1:2" x14ac:dyDescent="0.3">
      <c r="A1819">
        <v>3091.5</v>
      </c>
      <c r="B1819">
        <v>85</v>
      </c>
    </row>
    <row r="1820" spans="1:2" x14ac:dyDescent="0.3">
      <c r="A1820">
        <v>3091</v>
      </c>
      <c r="B1820">
        <v>85.09</v>
      </c>
    </row>
    <row r="1821" spans="1:2" x14ac:dyDescent="0.3">
      <c r="A1821">
        <v>3090.5</v>
      </c>
      <c r="B1821">
        <v>85.19</v>
      </c>
    </row>
    <row r="1822" spans="1:2" x14ac:dyDescent="0.3">
      <c r="A1822">
        <v>3090</v>
      </c>
      <c r="B1822">
        <v>85.28</v>
      </c>
    </row>
    <row r="1823" spans="1:2" x14ac:dyDescent="0.3">
      <c r="A1823">
        <v>3089.5</v>
      </c>
      <c r="B1823">
        <v>85.36</v>
      </c>
    </row>
    <row r="1824" spans="1:2" x14ac:dyDescent="0.3">
      <c r="A1824">
        <v>3089</v>
      </c>
      <c r="B1824">
        <v>85.44</v>
      </c>
    </row>
    <row r="1825" spans="1:2" x14ac:dyDescent="0.3">
      <c r="A1825">
        <v>3088.5</v>
      </c>
      <c r="B1825">
        <v>85.51</v>
      </c>
    </row>
    <row r="1826" spans="1:2" x14ac:dyDescent="0.3">
      <c r="A1826">
        <v>3088</v>
      </c>
      <c r="B1826">
        <v>85.56</v>
      </c>
    </row>
    <row r="1827" spans="1:2" x14ac:dyDescent="0.3">
      <c r="A1827">
        <v>3087.5</v>
      </c>
      <c r="B1827">
        <v>85.62</v>
      </c>
    </row>
    <row r="1828" spans="1:2" x14ac:dyDescent="0.3">
      <c r="A1828">
        <v>3087</v>
      </c>
      <c r="B1828">
        <v>85.69</v>
      </c>
    </row>
    <row r="1829" spans="1:2" x14ac:dyDescent="0.3">
      <c r="A1829">
        <v>3086.5</v>
      </c>
      <c r="B1829">
        <v>85.79</v>
      </c>
    </row>
    <row r="1830" spans="1:2" x14ac:dyDescent="0.3">
      <c r="A1830">
        <v>3086</v>
      </c>
      <c r="B1830">
        <v>85.9</v>
      </c>
    </row>
    <row r="1831" spans="1:2" x14ac:dyDescent="0.3">
      <c r="A1831">
        <v>3085.5</v>
      </c>
      <c r="B1831">
        <v>86.02</v>
      </c>
    </row>
    <row r="1832" spans="1:2" x14ac:dyDescent="0.3">
      <c r="A1832">
        <v>3085</v>
      </c>
      <c r="B1832">
        <v>86.11</v>
      </c>
    </row>
    <row r="1833" spans="1:2" x14ac:dyDescent="0.3">
      <c r="A1833">
        <v>3084.5</v>
      </c>
      <c r="B1833">
        <v>86.19</v>
      </c>
    </row>
    <row r="1834" spans="1:2" x14ac:dyDescent="0.3">
      <c r="A1834">
        <v>3084</v>
      </c>
      <c r="B1834">
        <v>86.25</v>
      </c>
    </row>
    <row r="1835" spans="1:2" x14ac:dyDescent="0.3">
      <c r="A1835">
        <v>3083.5</v>
      </c>
      <c r="B1835">
        <v>86.31</v>
      </c>
    </row>
    <row r="1836" spans="1:2" x14ac:dyDescent="0.3">
      <c r="A1836">
        <v>3083</v>
      </c>
      <c r="B1836">
        <v>86.38</v>
      </c>
    </row>
    <row r="1837" spans="1:2" x14ac:dyDescent="0.3">
      <c r="A1837">
        <v>3082.5</v>
      </c>
      <c r="B1837">
        <v>86.46</v>
      </c>
    </row>
    <row r="1838" spans="1:2" x14ac:dyDescent="0.3">
      <c r="A1838">
        <v>3082</v>
      </c>
      <c r="B1838">
        <v>86.55</v>
      </c>
    </row>
    <row r="1839" spans="1:2" x14ac:dyDescent="0.3">
      <c r="A1839">
        <v>3081.5</v>
      </c>
      <c r="B1839">
        <v>86.65</v>
      </c>
    </row>
    <row r="1840" spans="1:2" x14ac:dyDescent="0.3">
      <c r="A1840">
        <v>3081</v>
      </c>
      <c r="B1840">
        <v>86.75</v>
      </c>
    </row>
    <row r="1841" spans="1:2" x14ac:dyDescent="0.3">
      <c r="A1841">
        <v>3080.5</v>
      </c>
      <c r="B1841">
        <v>86.83</v>
      </c>
    </row>
    <row r="1842" spans="1:2" x14ac:dyDescent="0.3">
      <c r="A1842">
        <v>3080</v>
      </c>
      <c r="B1842">
        <v>86.9</v>
      </c>
    </row>
    <row r="1843" spans="1:2" x14ac:dyDescent="0.3">
      <c r="A1843">
        <v>3079.5</v>
      </c>
      <c r="B1843">
        <v>86.96</v>
      </c>
    </row>
    <row r="1844" spans="1:2" x14ac:dyDescent="0.3">
      <c r="A1844">
        <v>3079</v>
      </c>
      <c r="B1844">
        <v>87.04</v>
      </c>
    </row>
    <row r="1845" spans="1:2" x14ac:dyDescent="0.3">
      <c r="A1845">
        <v>3078.5</v>
      </c>
      <c r="B1845">
        <v>87.13</v>
      </c>
    </row>
    <row r="1846" spans="1:2" x14ac:dyDescent="0.3">
      <c r="A1846">
        <v>3078</v>
      </c>
      <c r="B1846">
        <v>87.22</v>
      </c>
    </row>
    <row r="1847" spans="1:2" x14ac:dyDescent="0.3">
      <c r="A1847">
        <v>3077.5</v>
      </c>
      <c r="B1847">
        <v>87.31</v>
      </c>
    </row>
    <row r="1848" spans="1:2" x14ac:dyDescent="0.3">
      <c r="A1848">
        <v>3077</v>
      </c>
      <c r="B1848">
        <v>87.37</v>
      </c>
    </row>
    <row r="1849" spans="1:2" x14ac:dyDescent="0.3">
      <c r="A1849">
        <v>3076.5</v>
      </c>
      <c r="B1849">
        <v>87.43</v>
      </c>
    </row>
    <row r="1850" spans="1:2" x14ac:dyDescent="0.3">
      <c r="A1850">
        <v>3076</v>
      </c>
      <c r="B1850">
        <v>87.48</v>
      </c>
    </row>
    <row r="1851" spans="1:2" x14ac:dyDescent="0.3">
      <c r="A1851">
        <v>3075.5</v>
      </c>
      <c r="B1851">
        <v>87.56</v>
      </c>
    </row>
    <row r="1852" spans="1:2" x14ac:dyDescent="0.3">
      <c r="A1852">
        <v>3075</v>
      </c>
      <c r="B1852">
        <v>87.66</v>
      </c>
    </row>
    <row r="1853" spans="1:2" x14ac:dyDescent="0.3">
      <c r="A1853">
        <v>3074.5</v>
      </c>
      <c r="B1853">
        <v>87.76</v>
      </c>
    </row>
    <row r="1854" spans="1:2" x14ac:dyDescent="0.3">
      <c r="A1854">
        <v>3074</v>
      </c>
      <c r="B1854">
        <v>87.86</v>
      </c>
    </row>
    <row r="1855" spans="1:2" x14ac:dyDescent="0.3">
      <c r="A1855">
        <v>3073.5</v>
      </c>
      <c r="B1855">
        <v>87.95</v>
      </c>
    </row>
    <row r="1856" spans="1:2" x14ac:dyDescent="0.3">
      <c r="A1856">
        <v>3073</v>
      </c>
      <c r="B1856">
        <v>88.04</v>
      </c>
    </row>
    <row r="1857" spans="1:2" x14ac:dyDescent="0.3">
      <c r="A1857">
        <v>3072.5</v>
      </c>
      <c r="B1857">
        <v>88.1</v>
      </c>
    </row>
    <row r="1858" spans="1:2" x14ac:dyDescent="0.3">
      <c r="A1858">
        <v>3072</v>
      </c>
      <c r="B1858">
        <v>88.14</v>
      </c>
    </row>
    <row r="1859" spans="1:2" x14ac:dyDescent="0.3">
      <c r="A1859">
        <v>3071.5</v>
      </c>
      <c r="B1859">
        <v>88.16</v>
      </c>
    </row>
    <row r="1860" spans="1:2" x14ac:dyDescent="0.3">
      <c r="A1860">
        <v>3071</v>
      </c>
      <c r="B1860">
        <v>88.19</v>
      </c>
    </row>
    <row r="1861" spans="1:2" x14ac:dyDescent="0.3">
      <c r="A1861">
        <v>3070.5</v>
      </c>
      <c r="B1861">
        <v>88.24</v>
      </c>
    </row>
    <row r="1862" spans="1:2" x14ac:dyDescent="0.3">
      <c r="A1862">
        <v>3070</v>
      </c>
      <c r="B1862">
        <v>88.3</v>
      </c>
    </row>
    <row r="1863" spans="1:2" x14ac:dyDescent="0.3">
      <c r="A1863">
        <v>3069.5</v>
      </c>
      <c r="B1863">
        <v>88.37</v>
      </c>
    </row>
    <row r="1864" spans="1:2" x14ac:dyDescent="0.3">
      <c r="A1864">
        <v>3069</v>
      </c>
      <c r="B1864">
        <v>88.45</v>
      </c>
    </row>
    <row r="1865" spans="1:2" x14ac:dyDescent="0.3">
      <c r="A1865">
        <v>3068.5</v>
      </c>
      <c r="B1865">
        <v>88.53</v>
      </c>
    </row>
    <row r="1866" spans="1:2" x14ac:dyDescent="0.3">
      <c r="A1866">
        <v>3068</v>
      </c>
      <c r="B1866">
        <v>88.6</v>
      </c>
    </row>
    <row r="1867" spans="1:2" x14ac:dyDescent="0.3">
      <c r="A1867">
        <v>3067.5</v>
      </c>
      <c r="B1867">
        <v>88.69</v>
      </c>
    </row>
    <row r="1868" spans="1:2" x14ac:dyDescent="0.3">
      <c r="A1868">
        <v>3067</v>
      </c>
      <c r="B1868">
        <v>88.78</v>
      </c>
    </row>
    <row r="1869" spans="1:2" x14ac:dyDescent="0.3">
      <c r="A1869">
        <v>3066.5</v>
      </c>
      <c r="B1869">
        <v>88.86</v>
      </c>
    </row>
    <row r="1870" spans="1:2" x14ac:dyDescent="0.3">
      <c r="A1870">
        <v>3066</v>
      </c>
      <c r="B1870">
        <v>88.93</v>
      </c>
    </row>
    <row r="1871" spans="1:2" x14ac:dyDescent="0.3">
      <c r="A1871">
        <v>3065.5</v>
      </c>
      <c r="B1871">
        <v>88.98</v>
      </c>
    </row>
    <row r="1872" spans="1:2" x14ac:dyDescent="0.3">
      <c r="A1872">
        <v>3065</v>
      </c>
      <c r="B1872">
        <v>89.03</v>
      </c>
    </row>
    <row r="1873" spans="1:2" x14ac:dyDescent="0.3">
      <c r="A1873">
        <v>3064.5</v>
      </c>
      <c r="B1873">
        <v>89.08</v>
      </c>
    </row>
    <row r="1874" spans="1:2" x14ac:dyDescent="0.3">
      <c r="A1874">
        <v>3064</v>
      </c>
      <c r="B1874">
        <v>89.15</v>
      </c>
    </row>
    <row r="1875" spans="1:2" x14ac:dyDescent="0.3">
      <c r="A1875">
        <v>3063.5</v>
      </c>
      <c r="B1875">
        <v>89.21</v>
      </c>
    </row>
    <row r="1876" spans="1:2" x14ac:dyDescent="0.3">
      <c r="A1876">
        <v>3063</v>
      </c>
      <c r="B1876">
        <v>89.29</v>
      </c>
    </row>
    <row r="1877" spans="1:2" x14ac:dyDescent="0.3">
      <c r="A1877">
        <v>3062.5</v>
      </c>
      <c r="B1877">
        <v>89.36</v>
      </c>
    </row>
    <row r="1878" spans="1:2" x14ac:dyDescent="0.3">
      <c r="A1878">
        <v>3062</v>
      </c>
      <c r="B1878">
        <v>89.43</v>
      </c>
    </row>
    <row r="1879" spans="1:2" x14ac:dyDescent="0.3">
      <c r="A1879">
        <v>3061.5</v>
      </c>
      <c r="B1879">
        <v>89.5</v>
      </c>
    </row>
    <row r="1880" spans="1:2" x14ac:dyDescent="0.3">
      <c r="A1880">
        <v>3061</v>
      </c>
      <c r="B1880">
        <v>89.55</v>
      </c>
    </row>
    <row r="1881" spans="1:2" x14ac:dyDescent="0.3">
      <c r="A1881">
        <v>3060.5</v>
      </c>
      <c r="B1881">
        <v>89.59</v>
      </c>
    </row>
    <row r="1882" spans="1:2" x14ac:dyDescent="0.3">
      <c r="A1882">
        <v>3060</v>
      </c>
      <c r="B1882">
        <v>89.63</v>
      </c>
    </row>
    <row r="1883" spans="1:2" x14ac:dyDescent="0.3">
      <c r="A1883">
        <v>3059.5</v>
      </c>
      <c r="B1883">
        <v>89.69</v>
      </c>
    </row>
    <row r="1884" spans="1:2" x14ac:dyDescent="0.3">
      <c r="A1884">
        <v>3059</v>
      </c>
      <c r="B1884">
        <v>89.75</v>
      </c>
    </row>
    <row r="1885" spans="1:2" x14ac:dyDescent="0.3">
      <c r="A1885">
        <v>3058.5</v>
      </c>
      <c r="B1885">
        <v>89.82</v>
      </c>
    </row>
    <row r="1886" spans="1:2" x14ac:dyDescent="0.3">
      <c r="A1886">
        <v>3058</v>
      </c>
      <c r="B1886">
        <v>89.9</v>
      </c>
    </row>
    <row r="1887" spans="1:2" x14ac:dyDescent="0.3">
      <c r="A1887">
        <v>3057.5</v>
      </c>
      <c r="B1887">
        <v>89.98</v>
      </c>
    </row>
    <row r="1888" spans="1:2" x14ac:dyDescent="0.3">
      <c r="A1888">
        <v>3057</v>
      </c>
      <c r="B1888">
        <v>90.05</v>
      </c>
    </row>
    <row r="1889" spans="1:2" x14ac:dyDescent="0.3">
      <c r="A1889">
        <v>3056.5</v>
      </c>
      <c r="B1889">
        <v>90.09</v>
      </c>
    </row>
    <row r="1890" spans="1:2" x14ac:dyDescent="0.3">
      <c r="A1890">
        <v>3056</v>
      </c>
      <c r="B1890">
        <v>90.13</v>
      </c>
    </row>
    <row r="1891" spans="1:2" x14ac:dyDescent="0.3">
      <c r="A1891">
        <v>3055.5</v>
      </c>
      <c r="B1891">
        <v>90.17</v>
      </c>
    </row>
    <row r="1892" spans="1:2" x14ac:dyDescent="0.3">
      <c r="A1892">
        <v>3055</v>
      </c>
      <c r="B1892">
        <v>90.22</v>
      </c>
    </row>
    <row r="1893" spans="1:2" x14ac:dyDescent="0.3">
      <c r="A1893">
        <v>3054.5</v>
      </c>
      <c r="B1893">
        <v>90.3</v>
      </c>
    </row>
    <row r="1894" spans="1:2" x14ac:dyDescent="0.3">
      <c r="A1894">
        <v>3054</v>
      </c>
      <c r="B1894">
        <v>90.39</v>
      </c>
    </row>
    <row r="1895" spans="1:2" x14ac:dyDescent="0.3">
      <c r="A1895">
        <v>3053.5</v>
      </c>
      <c r="B1895">
        <v>90.46</v>
      </c>
    </row>
    <row r="1896" spans="1:2" x14ac:dyDescent="0.3">
      <c r="A1896">
        <v>3053</v>
      </c>
      <c r="B1896">
        <v>90.51</v>
      </c>
    </row>
    <row r="1897" spans="1:2" x14ac:dyDescent="0.3">
      <c r="A1897">
        <v>3052.5</v>
      </c>
      <c r="B1897">
        <v>90.55</v>
      </c>
    </row>
    <row r="1898" spans="1:2" x14ac:dyDescent="0.3">
      <c r="A1898">
        <v>3052</v>
      </c>
      <c r="B1898">
        <v>90.59</v>
      </c>
    </row>
    <row r="1899" spans="1:2" x14ac:dyDescent="0.3">
      <c r="A1899">
        <v>3051.5</v>
      </c>
      <c r="B1899">
        <v>90.65</v>
      </c>
    </row>
    <row r="1900" spans="1:2" x14ac:dyDescent="0.3">
      <c r="A1900">
        <v>3051</v>
      </c>
      <c r="B1900">
        <v>90.7</v>
      </c>
    </row>
    <row r="1901" spans="1:2" x14ac:dyDescent="0.3">
      <c r="A1901">
        <v>3050.5</v>
      </c>
      <c r="B1901">
        <v>90.76</v>
      </c>
    </row>
    <row r="1902" spans="1:2" x14ac:dyDescent="0.3">
      <c r="A1902">
        <v>3050</v>
      </c>
      <c r="B1902">
        <v>90.81</v>
      </c>
    </row>
    <row r="1903" spans="1:2" x14ac:dyDescent="0.3">
      <c r="A1903">
        <v>3049.5</v>
      </c>
      <c r="B1903">
        <v>90.86</v>
      </c>
    </row>
    <row r="1904" spans="1:2" x14ac:dyDescent="0.3">
      <c r="A1904">
        <v>3049</v>
      </c>
      <c r="B1904">
        <v>90.91</v>
      </c>
    </row>
    <row r="1905" spans="1:2" x14ac:dyDescent="0.3">
      <c r="A1905">
        <v>3048.5</v>
      </c>
      <c r="B1905">
        <v>90.95</v>
      </c>
    </row>
    <row r="1906" spans="1:2" x14ac:dyDescent="0.3">
      <c r="A1906">
        <v>3048</v>
      </c>
      <c r="B1906">
        <v>91</v>
      </c>
    </row>
    <row r="1907" spans="1:2" x14ac:dyDescent="0.3">
      <c r="A1907">
        <v>3047.5</v>
      </c>
      <c r="B1907">
        <v>91.08</v>
      </c>
    </row>
    <row r="1908" spans="1:2" x14ac:dyDescent="0.3">
      <c r="A1908">
        <v>3047</v>
      </c>
      <c r="B1908">
        <v>91.17</v>
      </c>
    </row>
    <row r="1909" spans="1:2" x14ac:dyDescent="0.3">
      <c r="A1909">
        <v>3046.5</v>
      </c>
      <c r="B1909">
        <v>91.25</v>
      </c>
    </row>
    <row r="1910" spans="1:2" x14ac:dyDescent="0.3">
      <c r="A1910">
        <v>3046</v>
      </c>
      <c r="B1910">
        <v>91.31</v>
      </c>
    </row>
    <row r="1911" spans="1:2" x14ac:dyDescent="0.3">
      <c r="A1911">
        <v>3045.5</v>
      </c>
      <c r="B1911">
        <v>91.35</v>
      </c>
    </row>
    <row r="1912" spans="1:2" x14ac:dyDescent="0.3">
      <c r="A1912">
        <v>3045</v>
      </c>
      <c r="B1912">
        <v>91.38</v>
      </c>
    </row>
    <row r="1913" spans="1:2" x14ac:dyDescent="0.3">
      <c r="A1913">
        <v>3044.5</v>
      </c>
      <c r="B1913">
        <v>91.41</v>
      </c>
    </row>
    <row r="1914" spans="1:2" x14ac:dyDescent="0.3">
      <c r="A1914">
        <v>3044</v>
      </c>
      <c r="B1914">
        <v>91.45</v>
      </c>
    </row>
    <row r="1915" spans="1:2" x14ac:dyDescent="0.3">
      <c r="A1915">
        <v>3043.5</v>
      </c>
      <c r="B1915">
        <v>91.5</v>
      </c>
    </row>
    <row r="1916" spans="1:2" x14ac:dyDescent="0.3">
      <c r="A1916">
        <v>3043</v>
      </c>
      <c r="B1916">
        <v>91.56</v>
      </c>
    </row>
    <row r="1917" spans="1:2" x14ac:dyDescent="0.3">
      <c r="A1917">
        <v>3042.5</v>
      </c>
      <c r="B1917">
        <v>91.6</v>
      </c>
    </row>
    <row r="1918" spans="1:2" x14ac:dyDescent="0.3">
      <c r="A1918">
        <v>3042</v>
      </c>
      <c r="B1918">
        <v>91.63</v>
      </c>
    </row>
    <row r="1919" spans="1:2" x14ac:dyDescent="0.3">
      <c r="A1919">
        <v>3041.5</v>
      </c>
      <c r="B1919">
        <v>91.66</v>
      </c>
    </row>
    <row r="1920" spans="1:2" x14ac:dyDescent="0.3">
      <c r="A1920">
        <v>3041</v>
      </c>
      <c r="B1920">
        <v>91.7</v>
      </c>
    </row>
    <row r="1921" spans="1:2" x14ac:dyDescent="0.3">
      <c r="A1921">
        <v>3040.5</v>
      </c>
      <c r="B1921">
        <v>91.74</v>
      </c>
    </row>
    <row r="1922" spans="1:2" x14ac:dyDescent="0.3">
      <c r="A1922">
        <v>3040</v>
      </c>
      <c r="B1922">
        <v>91.78</v>
      </c>
    </row>
    <row r="1923" spans="1:2" x14ac:dyDescent="0.3">
      <c r="A1923">
        <v>3039.5</v>
      </c>
      <c r="B1923">
        <v>91.83</v>
      </c>
    </row>
    <row r="1924" spans="1:2" x14ac:dyDescent="0.3">
      <c r="A1924">
        <v>3039</v>
      </c>
      <c r="B1924">
        <v>91.9</v>
      </c>
    </row>
    <row r="1925" spans="1:2" x14ac:dyDescent="0.3">
      <c r="A1925">
        <v>3038.5</v>
      </c>
      <c r="B1925">
        <v>91.98</v>
      </c>
    </row>
    <row r="1926" spans="1:2" x14ac:dyDescent="0.3">
      <c r="A1926">
        <v>3038</v>
      </c>
      <c r="B1926">
        <v>92.05</v>
      </c>
    </row>
    <row r="1927" spans="1:2" x14ac:dyDescent="0.3">
      <c r="A1927">
        <v>3037.5</v>
      </c>
      <c r="B1927">
        <v>92.09</v>
      </c>
    </row>
    <row r="1928" spans="1:2" x14ac:dyDescent="0.3">
      <c r="A1928">
        <v>3037</v>
      </c>
      <c r="B1928">
        <v>92.12</v>
      </c>
    </row>
    <row r="1929" spans="1:2" x14ac:dyDescent="0.3">
      <c r="A1929">
        <v>3036.5</v>
      </c>
      <c r="B1929">
        <v>92.15</v>
      </c>
    </row>
    <row r="1930" spans="1:2" x14ac:dyDescent="0.3">
      <c r="A1930">
        <v>3036</v>
      </c>
      <c r="B1930">
        <v>92.2</v>
      </c>
    </row>
    <row r="1931" spans="1:2" x14ac:dyDescent="0.3">
      <c r="A1931">
        <v>3035.5</v>
      </c>
      <c r="B1931">
        <v>92.26</v>
      </c>
    </row>
    <row r="1932" spans="1:2" x14ac:dyDescent="0.3">
      <c r="A1932">
        <v>3035</v>
      </c>
      <c r="B1932">
        <v>92.31</v>
      </c>
    </row>
    <row r="1933" spans="1:2" x14ac:dyDescent="0.3">
      <c r="A1933">
        <v>3034.5</v>
      </c>
      <c r="B1933">
        <v>92.34</v>
      </c>
    </row>
    <row r="1934" spans="1:2" x14ac:dyDescent="0.3">
      <c r="A1934">
        <v>3034</v>
      </c>
      <c r="B1934">
        <v>92.34</v>
      </c>
    </row>
    <row r="1935" spans="1:2" x14ac:dyDescent="0.3">
      <c r="A1935">
        <v>3033.5</v>
      </c>
      <c r="B1935">
        <v>92.35</v>
      </c>
    </row>
    <row r="1936" spans="1:2" x14ac:dyDescent="0.3">
      <c r="A1936">
        <v>3033</v>
      </c>
      <c r="B1936">
        <v>92.39</v>
      </c>
    </row>
    <row r="1937" spans="1:2" x14ac:dyDescent="0.3">
      <c r="A1937">
        <v>3032.5</v>
      </c>
      <c r="B1937">
        <v>92.44</v>
      </c>
    </row>
    <row r="1938" spans="1:2" x14ac:dyDescent="0.3">
      <c r="A1938">
        <v>3032</v>
      </c>
      <c r="B1938">
        <v>92.51</v>
      </c>
    </row>
    <row r="1939" spans="1:2" x14ac:dyDescent="0.3">
      <c r="A1939">
        <v>3031.5</v>
      </c>
      <c r="B1939">
        <v>92.58</v>
      </c>
    </row>
    <row r="1940" spans="1:2" x14ac:dyDescent="0.3">
      <c r="A1940">
        <v>3031</v>
      </c>
      <c r="B1940">
        <v>92.64</v>
      </c>
    </row>
    <row r="1941" spans="1:2" x14ac:dyDescent="0.3">
      <c r="A1941">
        <v>3030.5</v>
      </c>
      <c r="B1941">
        <v>92.69</v>
      </c>
    </row>
    <row r="1942" spans="1:2" x14ac:dyDescent="0.3">
      <c r="A1942">
        <v>3030</v>
      </c>
      <c r="B1942">
        <v>92.72</v>
      </c>
    </row>
    <row r="1943" spans="1:2" x14ac:dyDescent="0.3">
      <c r="A1943">
        <v>3029.5</v>
      </c>
      <c r="B1943">
        <v>92.75</v>
      </c>
    </row>
    <row r="1944" spans="1:2" x14ac:dyDescent="0.3">
      <c r="A1944">
        <v>3029</v>
      </c>
      <c r="B1944">
        <v>92.77</v>
      </c>
    </row>
    <row r="1945" spans="1:2" x14ac:dyDescent="0.3">
      <c r="A1945">
        <v>3028.5</v>
      </c>
      <c r="B1945">
        <v>92.79</v>
      </c>
    </row>
    <row r="1946" spans="1:2" x14ac:dyDescent="0.3">
      <c r="A1946">
        <v>3028</v>
      </c>
      <c r="B1946">
        <v>92.83</v>
      </c>
    </row>
    <row r="1947" spans="1:2" x14ac:dyDescent="0.3">
      <c r="A1947">
        <v>3027.5</v>
      </c>
      <c r="B1947">
        <v>92.88</v>
      </c>
    </row>
    <row r="1948" spans="1:2" x14ac:dyDescent="0.3">
      <c r="A1948">
        <v>3027</v>
      </c>
      <c r="B1948">
        <v>92.94</v>
      </c>
    </row>
    <row r="1949" spans="1:2" x14ac:dyDescent="0.3">
      <c r="A1949">
        <v>3026.5</v>
      </c>
      <c r="B1949">
        <v>92.99</v>
      </c>
    </row>
    <row r="1950" spans="1:2" x14ac:dyDescent="0.3">
      <c r="A1950">
        <v>3026</v>
      </c>
      <c r="B1950">
        <v>93.02</v>
      </c>
    </row>
    <row r="1951" spans="1:2" x14ac:dyDescent="0.3">
      <c r="A1951">
        <v>3025.5</v>
      </c>
      <c r="B1951">
        <v>93.03</v>
      </c>
    </row>
    <row r="1952" spans="1:2" x14ac:dyDescent="0.3">
      <c r="A1952">
        <v>3025</v>
      </c>
      <c r="B1952">
        <v>93.04</v>
      </c>
    </row>
    <row r="1953" spans="1:2" x14ac:dyDescent="0.3">
      <c r="A1953">
        <v>3024.5</v>
      </c>
      <c r="B1953">
        <v>93.08</v>
      </c>
    </row>
    <row r="1954" spans="1:2" x14ac:dyDescent="0.3">
      <c r="A1954">
        <v>3024</v>
      </c>
      <c r="B1954">
        <v>93.15</v>
      </c>
    </row>
    <row r="1955" spans="1:2" x14ac:dyDescent="0.3">
      <c r="A1955">
        <v>3023.5</v>
      </c>
      <c r="B1955">
        <v>93.24</v>
      </c>
    </row>
    <row r="1956" spans="1:2" x14ac:dyDescent="0.3">
      <c r="A1956">
        <v>3023</v>
      </c>
      <c r="B1956">
        <v>93.3</v>
      </c>
    </row>
    <row r="1957" spans="1:2" x14ac:dyDescent="0.3">
      <c r="A1957">
        <v>3022.5</v>
      </c>
      <c r="B1957">
        <v>93.33</v>
      </c>
    </row>
    <row r="1958" spans="1:2" x14ac:dyDescent="0.3">
      <c r="A1958">
        <v>3022</v>
      </c>
      <c r="B1958">
        <v>93.35</v>
      </c>
    </row>
    <row r="1959" spans="1:2" x14ac:dyDescent="0.3">
      <c r="A1959">
        <v>3021.5</v>
      </c>
      <c r="B1959">
        <v>93.37</v>
      </c>
    </row>
    <row r="1960" spans="1:2" x14ac:dyDescent="0.3">
      <c r="A1960">
        <v>3021</v>
      </c>
      <c r="B1960">
        <v>93.38</v>
      </c>
    </row>
    <row r="1961" spans="1:2" x14ac:dyDescent="0.3">
      <c r="A1961">
        <v>3020.5</v>
      </c>
      <c r="B1961">
        <v>93.38</v>
      </c>
    </row>
    <row r="1962" spans="1:2" x14ac:dyDescent="0.3">
      <c r="A1962">
        <v>3020</v>
      </c>
      <c r="B1962">
        <v>93.38</v>
      </c>
    </row>
    <row r="1963" spans="1:2" x14ac:dyDescent="0.3">
      <c r="A1963">
        <v>3019.5</v>
      </c>
      <c r="B1963">
        <v>93.39</v>
      </c>
    </row>
    <row r="1964" spans="1:2" x14ac:dyDescent="0.3">
      <c r="A1964">
        <v>3019</v>
      </c>
      <c r="B1964">
        <v>93.41</v>
      </c>
    </row>
    <row r="1965" spans="1:2" x14ac:dyDescent="0.3">
      <c r="A1965">
        <v>3018.5</v>
      </c>
      <c r="B1965">
        <v>93.45</v>
      </c>
    </row>
    <row r="1966" spans="1:2" x14ac:dyDescent="0.3">
      <c r="A1966">
        <v>3018</v>
      </c>
      <c r="B1966">
        <v>93.49</v>
      </c>
    </row>
    <row r="1967" spans="1:2" x14ac:dyDescent="0.3">
      <c r="A1967">
        <v>3017.5</v>
      </c>
      <c r="B1967">
        <v>93.53</v>
      </c>
    </row>
    <row r="1968" spans="1:2" x14ac:dyDescent="0.3">
      <c r="A1968">
        <v>3017</v>
      </c>
      <c r="B1968">
        <v>93.57</v>
      </c>
    </row>
    <row r="1969" spans="1:2" x14ac:dyDescent="0.3">
      <c r="A1969">
        <v>3016.5</v>
      </c>
      <c r="B1969">
        <v>93.61</v>
      </c>
    </row>
    <row r="1970" spans="1:2" x14ac:dyDescent="0.3">
      <c r="A1970">
        <v>3016</v>
      </c>
      <c r="B1970">
        <v>93.63</v>
      </c>
    </row>
    <row r="1971" spans="1:2" x14ac:dyDescent="0.3">
      <c r="A1971">
        <v>3015.5</v>
      </c>
      <c r="B1971">
        <v>93.64</v>
      </c>
    </row>
    <row r="1972" spans="1:2" x14ac:dyDescent="0.3">
      <c r="A1972">
        <v>3015</v>
      </c>
      <c r="B1972">
        <v>93.64</v>
      </c>
    </row>
    <row r="1973" spans="1:2" x14ac:dyDescent="0.3">
      <c r="A1973">
        <v>3014.5</v>
      </c>
      <c r="B1973">
        <v>93.65</v>
      </c>
    </row>
    <row r="1974" spans="1:2" x14ac:dyDescent="0.3">
      <c r="A1974">
        <v>3014</v>
      </c>
      <c r="B1974">
        <v>93.67</v>
      </c>
    </row>
    <row r="1975" spans="1:2" x14ac:dyDescent="0.3">
      <c r="A1975">
        <v>3013.5</v>
      </c>
      <c r="B1975">
        <v>93.71</v>
      </c>
    </row>
    <row r="1976" spans="1:2" x14ac:dyDescent="0.3">
      <c r="A1976">
        <v>3013</v>
      </c>
      <c r="B1976">
        <v>93.75</v>
      </c>
    </row>
    <row r="1977" spans="1:2" x14ac:dyDescent="0.3">
      <c r="A1977">
        <v>3012.5</v>
      </c>
      <c r="B1977">
        <v>93.8</v>
      </c>
    </row>
    <row r="1978" spans="1:2" x14ac:dyDescent="0.3">
      <c r="A1978">
        <v>3012</v>
      </c>
      <c r="B1978">
        <v>93.83</v>
      </c>
    </row>
    <row r="1979" spans="1:2" x14ac:dyDescent="0.3">
      <c r="A1979">
        <v>3011.5</v>
      </c>
      <c r="B1979">
        <v>93.86</v>
      </c>
    </row>
    <row r="1980" spans="1:2" x14ac:dyDescent="0.3">
      <c r="A1980">
        <v>3011</v>
      </c>
      <c r="B1980">
        <v>93.88</v>
      </c>
    </row>
    <row r="1981" spans="1:2" x14ac:dyDescent="0.3">
      <c r="A1981">
        <v>3010.5</v>
      </c>
      <c r="B1981">
        <v>93.91</v>
      </c>
    </row>
    <row r="1982" spans="1:2" x14ac:dyDescent="0.3">
      <c r="A1982">
        <v>3010</v>
      </c>
      <c r="B1982">
        <v>93.94</v>
      </c>
    </row>
    <row r="1983" spans="1:2" x14ac:dyDescent="0.3">
      <c r="A1983">
        <v>3009.5</v>
      </c>
      <c r="B1983">
        <v>93.96</v>
      </c>
    </row>
    <row r="1984" spans="1:2" x14ac:dyDescent="0.3">
      <c r="A1984">
        <v>3009</v>
      </c>
      <c r="B1984">
        <v>93.97</v>
      </c>
    </row>
    <row r="1985" spans="1:2" x14ac:dyDescent="0.3">
      <c r="A1985">
        <v>3008.5</v>
      </c>
      <c r="B1985">
        <v>93.95</v>
      </c>
    </row>
    <row r="1986" spans="1:2" x14ac:dyDescent="0.3">
      <c r="A1986">
        <v>3008</v>
      </c>
      <c r="B1986">
        <v>93.94</v>
      </c>
    </row>
    <row r="1987" spans="1:2" x14ac:dyDescent="0.3">
      <c r="A1987">
        <v>3007.5</v>
      </c>
      <c r="B1987">
        <v>93.95</v>
      </c>
    </row>
    <row r="1988" spans="1:2" x14ac:dyDescent="0.3">
      <c r="A1988">
        <v>3007</v>
      </c>
      <c r="B1988">
        <v>93.97</v>
      </c>
    </row>
    <row r="1989" spans="1:2" x14ac:dyDescent="0.3">
      <c r="A1989">
        <v>3006.5</v>
      </c>
      <c r="B1989">
        <v>94</v>
      </c>
    </row>
    <row r="1990" spans="1:2" x14ac:dyDescent="0.3">
      <c r="A1990">
        <v>3006</v>
      </c>
      <c r="B1990">
        <v>94.03</v>
      </c>
    </row>
    <row r="1991" spans="1:2" x14ac:dyDescent="0.3">
      <c r="A1991">
        <v>3005.5</v>
      </c>
      <c r="B1991">
        <v>94.05</v>
      </c>
    </row>
    <row r="1992" spans="1:2" x14ac:dyDescent="0.3">
      <c r="A1992">
        <v>3005</v>
      </c>
      <c r="B1992">
        <v>94.07</v>
      </c>
    </row>
    <row r="1993" spans="1:2" x14ac:dyDescent="0.3">
      <c r="A1993">
        <v>3004.5</v>
      </c>
      <c r="B1993">
        <v>94.09</v>
      </c>
    </row>
    <row r="1994" spans="1:2" x14ac:dyDescent="0.3">
      <c r="A1994">
        <v>3004</v>
      </c>
      <c r="B1994">
        <v>94.09</v>
      </c>
    </row>
    <row r="1995" spans="1:2" x14ac:dyDescent="0.3">
      <c r="A1995">
        <v>3003.5</v>
      </c>
      <c r="B1995">
        <v>94.08</v>
      </c>
    </row>
    <row r="1996" spans="1:2" x14ac:dyDescent="0.3">
      <c r="A1996">
        <v>3003</v>
      </c>
      <c r="B1996">
        <v>94.08</v>
      </c>
    </row>
    <row r="1997" spans="1:2" x14ac:dyDescent="0.3">
      <c r="A1997">
        <v>3002.5</v>
      </c>
      <c r="B1997">
        <v>94.09</v>
      </c>
    </row>
    <row r="1998" spans="1:2" x14ac:dyDescent="0.3">
      <c r="A1998">
        <v>3002</v>
      </c>
      <c r="B1998">
        <v>94.09</v>
      </c>
    </row>
    <row r="1999" spans="1:2" x14ac:dyDescent="0.3">
      <c r="A1999">
        <v>3001.5</v>
      </c>
      <c r="B1999">
        <v>94.09</v>
      </c>
    </row>
    <row r="2000" spans="1:2" x14ac:dyDescent="0.3">
      <c r="A2000">
        <v>3001</v>
      </c>
      <c r="B2000">
        <v>94.07</v>
      </c>
    </row>
    <row r="2001" spans="1:2" x14ac:dyDescent="0.3">
      <c r="A2001">
        <v>3000.5</v>
      </c>
      <c r="B2001">
        <v>94.04</v>
      </c>
    </row>
    <row r="2002" spans="1:2" x14ac:dyDescent="0.3">
      <c r="A2002">
        <v>3000</v>
      </c>
      <c r="B2002">
        <v>94.03</v>
      </c>
    </row>
    <row r="2003" spans="1:2" x14ac:dyDescent="0.3">
      <c r="A2003">
        <v>2999.5</v>
      </c>
      <c r="B2003">
        <v>94.03</v>
      </c>
    </row>
    <row r="2004" spans="1:2" x14ac:dyDescent="0.3">
      <c r="A2004">
        <v>2999</v>
      </c>
      <c r="B2004">
        <v>94.04</v>
      </c>
    </row>
    <row r="2005" spans="1:2" x14ac:dyDescent="0.3">
      <c r="A2005">
        <v>2998.5</v>
      </c>
      <c r="B2005">
        <v>94.05</v>
      </c>
    </row>
    <row r="2006" spans="1:2" x14ac:dyDescent="0.3">
      <c r="A2006">
        <v>2998</v>
      </c>
      <c r="B2006">
        <v>94.04</v>
      </c>
    </row>
    <row r="2007" spans="1:2" x14ac:dyDescent="0.3">
      <c r="A2007">
        <v>2997.5</v>
      </c>
      <c r="B2007">
        <v>94.01</v>
      </c>
    </row>
    <row r="2008" spans="1:2" x14ac:dyDescent="0.3">
      <c r="A2008">
        <v>2997</v>
      </c>
      <c r="B2008">
        <v>93.98</v>
      </c>
    </row>
    <row r="2009" spans="1:2" x14ac:dyDescent="0.3">
      <c r="A2009">
        <v>2996.5</v>
      </c>
      <c r="B2009">
        <v>93.96</v>
      </c>
    </row>
    <row r="2010" spans="1:2" x14ac:dyDescent="0.3">
      <c r="A2010">
        <v>2996</v>
      </c>
      <c r="B2010">
        <v>93.93</v>
      </c>
    </row>
    <row r="2011" spans="1:2" x14ac:dyDescent="0.3">
      <c r="A2011">
        <v>2995.5</v>
      </c>
      <c r="B2011">
        <v>93.9</v>
      </c>
    </row>
    <row r="2012" spans="1:2" x14ac:dyDescent="0.3">
      <c r="A2012">
        <v>2995</v>
      </c>
      <c r="B2012">
        <v>93.87</v>
      </c>
    </row>
    <row r="2013" spans="1:2" x14ac:dyDescent="0.3">
      <c r="A2013">
        <v>2994.5</v>
      </c>
      <c r="B2013">
        <v>93.85</v>
      </c>
    </row>
    <row r="2014" spans="1:2" x14ac:dyDescent="0.3">
      <c r="A2014">
        <v>2994</v>
      </c>
      <c r="B2014">
        <v>93.85</v>
      </c>
    </row>
    <row r="2015" spans="1:2" x14ac:dyDescent="0.3">
      <c r="A2015">
        <v>2993.5</v>
      </c>
      <c r="B2015">
        <v>93.85</v>
      </c>
    </row>
    <row r="2016" spans="1:2" x14ac:dyDescent="0.3">
      <c r="A2016">
        <v>2993</v>
      </c>
      <c r="B2016">
        <v>93.83</v>
      </c>
    </row>
    <row r="2017" spans="1:2" x14ac:dyDescent="0.3">
      <c r="A2017">
        <v>2992.5</v>
      </c>
      <c r="B2017">
        <v>93.78</v>
      </c>
    </row>
    <row r="2018" spans="1:2" x14ac:dyDescent="0.3">
      <c r="A2018">
        <v>2992</v>
      </c>
      <c r="B2018">
        <v>93.72</v>
      </c>
    </row>
    <row r="2019" spans="1:2" x14ac:dyDescent="0.3">
      <c r="A2019">
        <v>2991.5</v>
      </c>
      <c r="B2019">
        <v>93.65</v>
      </c>
    </row>
    <row r="2020" spans="1:2" x14ac:dyDescent="0.3">
      <c r="A2020">
        <v>2991</v>
      </c>
      <c r="B2020">
        <v>93.6</v>
      </c>
    </row>
    <row r="2021" spans="1:2" x14ac:dyDescent="0.3">
      <c r="A2021">
        <v>2990.5</v>
      </c>
      <c r="B2021">
        <v>93.56</v>
      </c>
    </row>
    <row r="2022" spans="1:2" x14ac:dyDescent="0.3">
      <c r="A2022">
        <v>2990</v>
      </c>
      <c r="B2022">
        <v>93.53</v>
      </c>
    </row>
    <row r="2023" spans="1:2" x14ac:dyDescent="0.3">
      <c r="A2023">
        <v>2989.5</v>
      </c>
      <c r="B2023">
        <v>93.48</v>
      </c>
    </row>
    <row r="2024" spans="1:2" x14ac:dyDescent="0.3">
      <c r="A2024">
        <v>2989</v>
      </c>
      <c r="B2024">
        <v>93.42</v>
      </c>
    </row>
    <row r="2025" spans="1:2" x14ac:dyDescent="0.3">
      <c r="A2025">
        <v>2988.5</v>
      </c>
      <c r="B2025">
        <v>93.36</v>
      </c>
    </row>
    <row r="2026" spans="1:2" x14ac:dyDescent="0.3">
      <c r="A2026">
        <v>2988</v>
      </c>
      <c r="B2026">
        <v>93.29</v>
      </c>
    </row>
    <row r="2027" spans="1:2" x14ac:dyDescent="0.3">
      <c r="A2027">
        <v>2987.5</v>
      </c>
      <c r="B2027">
        <v>93.22</v>
      </c>
    </row>
    <row r="2028" spans="1:2" x14ac:dyDescent="0.3">
      <c r="A2028">
        <v>2987</v>
      </c>
      <c r="B2028">
        <v>93.13</v>
      </c>
    </row>
    <row r="2029" spans="1:2" x14ac:dyDescent="0.3">
      <c r="A2029">
        <v>2986.5</v>
      </c>
      <c r="B2029">
        <v>93.03</v>
      </c>
    </row>
    <row r="2030" spans="1:2" x14ac:dyDescent="0.3">
      <c r="A2030">
        <v>2986</v>
      </c>
      <c r="B2030">
        <v>92.95</v>
      </c>
    </row>
    <row r="2031" spans="1:2" x14ac:dyDescent="0.3">
      <c r="A2031">
        <v>2985.5</v>
      </c>
      <c r="B2031">
        <v>92.86</v>
      </c>
    </row>
    <row r="2032" spans="1:2" x14ac:dyDescent="0.3">
      <c r="A2032">
        <v>2985</v>
      </c>
      <c r="B2032">
        <v>92.78</v>
      </c>
    </row>
    <row r="2033" spans="1:2" x14ac:dyDescent="0.3">
      <c r="A2033">
        <v>2984.5</v>
      </c>
      <c r="B2033">
        <v>92.7</v>
      </c>
    </row>
    <row r="2034" spans="1:2" x14ac:dyDescent="0.3">
      <c r="A2034">
        <v>2984</v>
      </c>
      <c r="B2034">
        <v>92.62</v>
      </c>
    </row>
    <row r="2035" spans="1:2" x14ac:dyDescent="0.3">
      <c r="A2035">
        <v>2983.5</v>
      </c>
      <c r="B2035">
        <v>92.54</v>
      </c>
    </row>
    <row r="2036" spans="1:2" x14ac:dyDescent="0.3">
      <c r="A2036">
        <v>2983</v>
      </c>
      <c r="B2036">
        <v>92.45</v>
      </c>
    </row>
    <row r="2037" spans="1:2" x14ac:dyDescent="0.3">
      <c r="A2037">
        <v>2982.5</v>
      </c>
      <c r="B2037">
        <v>92.36</v>
      </c>
    </row>
    <row r="2038" spans="1:2" x14ac:dyDescent="0.3">
      <c r="A2038">
        <v>2982</v>
      </c>
      <c r="B2038">
        <v>92.27</v>
      </c>
    </row>
    <row r="2039" spans="1:2" x14ac:dyDescent="0.3">
      <c r="A2039">
        <v>2981.5</v>
      </c>
      <c r="B2039">
        <v>92.17</v>
      </c>
    </row>
    <row r="2040" spans="1:2" x14ac:dyDescent="0.3">
      <c r="A2040">
        <v>2981</v>
      </c>
      <c r="B2040">
        <v>92.06</v>
      </c>
    </row>
    <row r="2041" spans="1:2" x14ac:dyDescent="0.3">
      <c r="A2041">
        <v>2980.5</v>
      </c>
      <c r="B2041">
        <v>91.94</v>
      </c>
    </row>
    <row r="2042" spans="1:2" x14ac:dyDescent="0.3">
      <c r="A2042">
        <v>2980</v>
      </c>
      <c r="B2042">
        <v>91.8</v>
      </c>
    </row>
    <row r="2043" spans="1:2" x14ac:dyDescent="0.3">
      <c r="A2043">
        <v>2979.5</v>
      </c>
      <c r="B2043">
        <v>91.66</v>
      </c>
    </row>
    <row r="2044" spans="1:2" x14ac:dyDescent="0.3">
      <c r="A2044">
        <v>2979</v>
      </c>
      <c r="B2044">
        <v>91.51</v>
      </c>
    </row>
    <row r="2045" spans="1:2" x14ac:dyDescent="0.3">
      <c r="A2045">
        <v>2978.5</v>
      </c>
      <c r="B2045">
        <v>91.37</v>
      </c>
    </row>
    <row r="2046" spans="1:2" x14ac:dyDescent="0.3">
      <c r="A2046">
        <v>2978</v>
      </c>
      <c r="B2046">
        <v>91.23</v>
      </c>
    </row>
    <row r="2047" spans="1:2" x14ac:dyDescent="0.3">
      <c r="A2047">
        <v>2977.5</v>
      </c>
      <c r="B2047">
        <v>91.09</v>
      </c>
    </row>
    <row r="2048" spans="1:2" x14ac:dyDescent="0.3">
      <c r="A2048">
        <v>2977</v>
      </c>
      <c r="B2048">
        <v>90.94</v>
      </c>
    </row>
    <row r="2049" spans="1:2" x14ac:dyDescent="0.3">
      <c r="A2049">
        <v>2976.5</v>
      </c>
      <c r="B2049">
        <v>90.79</v>
      </c>
    </row>
    <row r="2050" spans="1:2" x14ac:dyDescent="0.3">
      <c r="A2050">
        <v>2976</v>
      </c>
      <c r="B2050">
        <v>90.63</v>
      </c>
    </row>
    <row r="2051" spans="1:2" x14ac:dyDescent="0.3">
      <c r="A2051">
        <v>2975.5</v>
      </c>
      <c r="B2051">
        <v>90.47</v>
      </c>
    </row>
    <row r="2052" spans="1:2" x14ac:dyDescent="0.3">
      <c r="A2052">
        <v>2975</v>
      </c>
      <c r="B2052">
        <v>90.32</v>
      </c>
    </row>
    <row r="2053" spans="1:2" x14ac:dyDescent="0.3">
      <c r="A2053">
        <v>2974.5</v>
      </c>
      <c r="B2053">
        <v>90.18</v>
      </c>
    </row>
    <row r="2054" spans="1:2" x14ac:dyDescent="0.3">
      <c r="A2054">
        <v>2974</v>
      </c>
      <c r="B2054">
        <v>90.03</v>
      </c>
    </row>
    <row r="2055" spans="1:2" x14ac:dyDescent="0.3">
      <c r="A2055">
        <v>2973.5</v>
      </c>
      <c r="B2055">
        <v>89.87</v>
      </c>
    </row>
    <row r="2056" spans="1:2" x14ac:dyDescent="0.3">
      <c r="A2056">
        <v>2973</v>
      </c>
      <c r="B2056">
        <v>89.7</v>
      </c>
    </row>
    <row r="2057" spans="1:2" x14ac:dyDescent="0.3">
      <c r="A2057">
        <v>2972.5</v>
      </c>
      <c r="B2057">
        <v>89.52</v>
      </c>
    </row>
    <row r="2058" spans="1:2" x14ac:dyDescent="0.3">
      <c r="A2058">
        <v>2972</v>
      </c>
      <c r="B2058">
        <v>89.32</v>
      </c>
    </row>
    <row r="2059" spans="1:2" x14ac:dyDescent="0.3">
      <c r="A2059">
        <v>2971.5</v>
      </c>
      <c r="B2059">
        <v>89.12</v>
      </c>
    </row>
    <row r="2060" spans="1:2" x14ac:dyDescent="0.3">
      <c r="A2060">
        <v>2971</v>
      </c>
      <c r="B2060">
        <v>88.92</v>
      </c>
    </row>
    <row r="2061" spans="1:2" x14ac:dyDescent="0.3">
      <c r="A2061">
        <v>2970.5</v>
      </c>
      <c r="B2061">
        <v>88.74</v>
      </c>
    </row>
    <row r="2062" spans="1:2" x14ac:dyDescent="0.3">
      <c r="A2062">
        <v>2970</v>
      </c>
      <c r="B2062">
        <v>88.55</v>
      </c>
    </row>
    <row r="2063" spans="1:2" x14ac:dyDescent="0.3">
      <c r="A2063">
        <v>2969.5</v>
      </c>
      <c r="B2063">
        <v>88.34</v>
      </c>
    </row>
    <row r="2064" spans="1:2" x14ac:dyDescent="0.3">
      <c r="A2064">
        <v>2969</v>
      </c>
      <c r="B2064">
        <v>88.11</v>
      </c>
    </row>
    <row r="2065" spans="1:2" x14ac:dyDescent="0.3">
      <c r="A2065">
        <v>2968.5</v>
      </c>
      <c r="B2065">
        <v>87.88</v>
      </c>
    </row>
    <row r="2066" spans="1:2" x14ac:dyDescent="0.3">
      <c r="A2066">
        <v>2968</v>
      </c>
      <c r="B2066">
        <v>87.66</v>
      </c>
    </row>
    <row r="2067" spans="1:2" x14ac:dyDescent="0.3">
      <c r="A2067">
        <v>2967.5</v>
      </c>
      <c r="B2067">
        <v>87.45</v>
      </c>
    </row>
    <row r="2068" spans="1:2" x14ac:dyDescent="0.3">
      <c r="A2068">
        <v>2967</v>
      </c>
      <c r="B2068">
        <v>87.24</v>
      </c>
    </row>
    <row r="2069" spans="1:2" x14ac:dyDescent="0.3">
      <c r="A2069">
        <v>2966.5</v>
      </c>
      <c r="B2069">
        <v>87.03</v>
      </c>
    </row>
    <row r="2070" spans="1:2" x14ac:dyDescent="0.3">
      <c r="A2070">
        <v>2966</v>
      </c>
      <c r="B2070">
        <v>86.83</v>
      </c>
    </row>
    <row r="2071" spans="1:2" x14ac:dyDescent="0.3">
      <c r="A2071">
        <v>2965.5</v>
      </c>
      <c r="B2071">
        <v>86.62</v>
      </c>
    </row>
    <row r="2072" spans="1:2" x14ac:dyDescent="0.3">
      <c r="A2072">
        <v>2965</v>
      </c>
      <c r="B2072">
        <v>86.41</v>
      </c>
    </row>
    <row r="2073" spans="1:2" x14ac:dyDescent="0.3">
      <c r="A2073">
        <v>2964.5</v>
      </c>
      <c r="B2073">
        <v>86.2</v>
      </c>
    </row>
    <row r="2074" spans="1:2" x14ac:dyDescent="0.3">
      <c r="A2074">
        <v>2964</v>
      </c>
      <c r="B2074">
        <v>85.98</v>
      </c>
    </row>
    <row r="2075" spans="1:2" x14ac:dyDescent="0.3">
      <c r="A2075">
        <v>2963.5</v>
      </c>
      <c r="B2075">
        <v>85.78</v>
      </c>
    </row>
    <row r="2076" spans="1:2" x14ac:dyDescent="0.3">
      <c r="A2076">
        <v>2963</v>
      </c>
      <c r="B2076">
        <v>85.59</v>
      </c>
    </row>
    <row r="2077" spans="1:2" x14ac:dyDescent="0.3">
      <c r="A2077">
        <v>2962.5</v>
      </c>
      <c r="B2077">
        <v>85.42</v>
      </c>
    </row>
    <row r="2078" spans="1:2" x14ac:dyDescent="0.3">
      <c r="A2078">
        <v>2962</v>
      </c>
      <c r="B2078">
        <v>85.24</v>
      </c>
    </row>
    <row r="2079" spans="1:2" x14ac:dyDescent="0.3">
      <c r="A2079">
        <v>2961.5</v>
      </c>
      <c r="B2079">
        <v>85.06</v>
      </c>
    </row>
    <row r="2080" spans="1:2" x14ac:dyDescent="0.3">
      <c r="A2080">
        <v>2961</v>
      </c>
      <c r="B2080">
        <v>84.86</v>
      </c>
    </row>
    <row r="2081" spans="1:2" x14ac:dyDescent="0.3">
      <c r="A2081">
        <v>2960.5</v>
      </c>
      <c r="B2081">
        <v>84.66</v>
      </c>
    </row>
    <row r="2082" spans="1:2" x14ac:dyDescent="0.3">
      <c r="A2082">
        <v>2960</v>
      </c>
      <c r="B2082">
        <v>84.48</v>
      </c>
    </row>
    <row r="2083" spans="1:2" x14ac:dyDescent="0.3">
      <c r="A2083">
        <v>2959.5</v>
      </c>
      <c r="B2083">
        <v>84.32</v>
      </c>
    </row>
    <row r="2084" spans="1:2" x14ac:dyDescent="0.3">
      <c r="A2084">
        <v>2959</v>
      </c>
      <c r="B2084">
        <v>84.15</v>
      </c>
    </row>
    <row r="2085" spans="1:2" x14ac:dyDescent="0.3">
      <c r="A2085">
        <v>2958.5</v>
      </c>
      <c r="B2085">
        <v>83.98</v>
      </c>
    </row>
    <row r="2086" spans="1:2" x14ac:dyDescent="0.3">
      <c r="A2086">
        <v>2958</v>
      </c>
      <c r="B2086">
        <v>83.79</v>
      </c>
    </row>
    <row r="2087" spans="1:2" x14ac:dyDescent="0.3">
      <c r="A2087">
        <v>2957.5</v>
      </c>
      <c r="B2087">
        <v>83.6</v>
      </c>
    </row>
    <row r="2088" spans="1:2" x14ac:dyDescent="0.3">
      <c r="A2088">
        <v>2957</v>
      </c>
      <c r="B2088">
        <v>83.41</v>
      </c>
    </row>
    <row r="2089" spans="1:2" x14ac:dyDescent="0.3">
      <c r="A2089">
        <v>2956.5</v>
      </c>
      <c r="B2089">
        <v>83.24</v>
      </c>
    </row>
    <row r="2090" spans="1:2" x14ac:dyDescent="0.3">
      <c r="A2090">
        <v>2956</v>
      </c>
      <c r="B2090">
        <v>83.09</v>
      </c>
    </row>
    <row r="2091" spans="1:2" x14ac:dyDescent="0.3">
      <c r="A2091">
        <v>2955.5</v>
      </c>
      <c r="B2091">
        <v>82.94</v>
      </c>
    </row>
    <row r="2092" spans="1:2" x14ac:dyDescent="0.3">
      <c r="A2092">
        <v>2955</v>
      </c>
      <c r="B2092">
        <v>82.79</v>
      </c>
    </row>
    <row r="2093" spans="1:2" x14ac:dyDescent="0.3">
      <c r="A2093">
        <v>2954.5</v>
      </c>
      <c r="B2093">
        <v>82.62</v>
      </c>
    </row>
    <row r="2094" spans="1:2" x14ac:dyDescent="0.3">
      <c r="A2094">
        <v>2954</v>
      </c>
      <c r="B2094">
        <v>82.44</v>
      </c>
    </row>
    <row r="2095" spans="1:2" x14ac:dyDescent="0.3">
      <c r="A2095">
        <v>2953.5</v>
      </c>
      <c r="B2095">
        <v>82.27</v>
      </c>
    </row>
    <row r="2096" spans="1:2" x14ac:dyDescent="0.3">
      <c r="A2096">
        <v>2953</v>
      </c>
      <c r="B2096">
        <v>82.11</v>
      </c>
    </row>
    <row r="2097" spans="1:2" x14ac:dyDescent="0.3">
      <c r="A2097">
        <v>2952.5</v>
      </c>
      <c r="B2097">
        <v>81.95</v>
      </c>
    </row>
    <row r="2098" spans="1:2" x14ac:dyDescent="0.3">
      <c r="A2098">
        <v>2952</v>
      </c>
      <c r="B2098">
        <v>81.81</v>
      </c>
    </row>
    <row r="2099" spans="1:2" x14ac:dyDescent="0.3">
      <c r="A2099">
        <v>2951.5</v>
      </c>
      <c r="B2099">
        <v>81.680000000000007</v>
      </c>
    </row>
    <row r="2100" spans="1:2" x14ac:dyDescent="0.3">
      <c r="A2100">
        <v>2951</v>
      </c>
      <c r="B2100">
        <v>81.540000000000006</v>
      </c>
    </row>
    <row r="2101" spans="1:2" x14ac:dyDescent="0.3">
      <c r="A2101">
        <v>2950.5</v>
      </c>
      <c r="B2101">
        <v>81.39</v>
      </c>
    </row>
    <row r="2102" spans="1:2" x14ac:dyDescent="0.3">
      <c r="A2102">
        <v>2950</v>
      </c>
      <c r="B2102">
        <v>81.22</v>
      </c>
    </row>
    <row r="2103" spans="1:2" x14ac:dyDescent="0.3">
      <c r="A2103">
        <v>2949.5</v>
      </c>
      <c r="B2103">
        <v>81.069999999999993</v>
      </c>
    </row>
    <row r="2104" spans="1:2" x14ac:dyDescent="0.3">
      <c r="A2104">
        <v>2949</v>
      </c>
      <c r="B2104">
        <v>80.930000000000007</v>
      </c>
    </row>
    <row r="2105" spans="1:2" x14ac:dyDescent="0.3">
      <c r="A2105">
        <v>2948.5</v>
      </c>
      <c r="B2105">
        <v>80.81</v>
      </c>
    </row>
    <row r="2106" spans="1:2" x14ac:dyDescent="0.3">
      <c r="A2106">
        <v>2948</v>
      </c>
      <c r="B2106">
        <v>80.7</v>
      </c>
    </row>
    <row r="2107" spans="1:2" x14ac:dyDescent="0.3">
      <c r="A2107">
        <v>2947.5</v>
      </c>
      <c r="B2107">
        <v>80.58</v>
      </c>
    </row>
    <row r="2108" spans="1:2" x14ac:dyDescent="0.3">
      <c r="A2108">
        <v>2947</v>
      </c>
      <c r="B2108">
        <v>80.44</v>
      </c>
    </row>
    <row r="2109" spans="1:2" x14ac:dyDescent="0.3">
      <c r="A2109">
        <v>2946.5</v>
      </c>
      <c r="B2109">
        <v>80.290000000000006</v>
      </c>
    </row>
    <row r="2110" spans="1:2" x14ac:dyDescent="0.3">
      <c r="A2110">
        <v>2946</v>
      </c>
      <c r="B2110">
        <v>80.150000000000006</v>
      </c>
    </row>
    <row r="2111" spans="1:2" x14ac:dyDescent="0.3">
      <c r="A2111">
        <v>2945.5</v>
      </c>
      <c r="B2111">
        <v>80.040000000000006</v>
      </c>
    </row>
    <row r="2112" spans="1:2" x14ac:dyDescent="0.3">
      <c r="A2112">
        <v>2945</v>
      </c>
      <c r="B2112">
        <v>79.94</v>
      </c>
    </row>
    <row r="2113" spans="1:2" x14ac:dyDescent="0.3">
      <c r="A2113">
        <v>2944.5</v>
      </c>
      <c r="B2113">
        <v>79.84</v>
      </c>
    </row>
    <row r="2114" spans="1:2" x14ac:dyDescent="0.3">
      <c r="A2114">
        <v>2944</v>
      </c>
      <c r="B2114">
        <v>79.739999999999995</v>
      </c>
    </row>
    <row r="2115" spans="1:2" x14ac:dyDescent="0.3">
      <c r="A2115">
        <v>2943.5</v>
      </c>
      <c r="B2115">
        <v>79.64</v>
      </c>
    </row>
    <row r="2116" spans="1:2" x14ac:dyDescent="0.3">
      <c r="A2116">
        <v>2943</v>
      </c>
      <c r="B2116">
        <v>79.53</v>
      </c>
    </row>
    <row r="2117" spans="1:2" x14ac:dyDescent="0.3">
      <c r="A2117">
        <v>2942.5</v>
      </c>
      <c r="B2117">
        <v>79.42</v>
      </c>
    </row>
    <row r="2118" spans="1:2" x14ac:dyDescent="0.3">
      <c r="A2118">
        <v>2942</v>
      </c>
      <c r="B2118">
        <v>79.319999999999993</v>
      </c>
    </row>
    <row r="2119" spans="1:2" x14ac:dyDescent="0.3">
      <c r="A2119">
        <v>2941.5</v>
      </c>
      <c r="B2119">
        <v>79.22</v>
      </c>
    </row>
    <row r="2120" spans="1:2" x14ac:dyDescent="0.3">
      <c r="A2120">
        <v>2941</v>
      </c>
      <c r="B2120">
        <v>79.14</v>
      </c>
    </row>
    <row r="2121" spans="1:2" x14ac:dyDescent="0.3">
      <c r="A2121">
        <v>2940.5</v>
      </c>
      <c r="B2121">
        <v>79.069999999999993</v>
      </c>
    </row>
    <row r="2122" spans="1:2" x14ac:dyDescent="0.3">
      <c r="A2122">
        <v>2940</v>
      </c>
      <c r="B2122">
        <v>79.010000000000005</v>
      </c>
    </row>
    <row r="2123" spans="1:2" x14ac:dyDescent="0.3">
      <c r="A2123">
        <v>2939.5</v>
      </c>
      <c r="B2123">
        <v>78.94</v>
      </c>
    </row>
    <row r="2124" spans="1:2" x14ac:dyDescent="0.3">
      <c r="A2124">
        <v>2939</v>
      </c>
      <c r="B2124">
        <v>78.87</v>
      </c>
    </row>
    <row r="2125" spans="1:2" x14ac:dyDescent="0.3">
      <c r="A2125">
        <v>2938.5</v>
      </c>
      <c r="B2125">
        <v>78.81</v>
      </c>
    </row>
    <row r="2126" spans="1:2" x14ac:dyDescent="0.3">
      <c r="A2126">
        <v>2938</v>
      </c>
      <c r="B2126">
        <v>78.760000000000005</v>
      </c>
    </row>
    <row r="2127" spans="1:2" x14ac:dyDescent="0.3">
      <c r="A2127">
        <v>2937.5</v>
      </c>
      <c r="B2127">
        <v>78.73</v>
      </c>
    </row>
    <row r="2128" spans="1:2" x14ac:dyDescent="0.3">
      <c r="A2128">
        <v>2937</v>
      </c>
      <c r="B2128">
        <v>78.7</v>
      </c>
    </row>
    <row r="2129" spans="1:2" x14ac:dyDescent="0.3">
      <c r="A2129">
        <v>2936.5</v>
      </c>
      <c r="B2129">
        <v>78.66</v>
      </c>
    </row>
    <row r="2130" spans="1:2" x14ac:dyDescent="0.3">
      <c r="A2130">
        <v>2936</v>
      </c>
      <c r="B2130">
        <v>78.63</v>
      </c>
    </row>
    <row r="2131" spans="1:2" x14ac:dyDescent="0.3">
      <c r="A2131">
        <v>2935.5</v>
      </c>
      <c r="B2131">
        <v>78.59</v>
      </c>
    </row>
    <row r="2132" spans="1:2" x14ac:dyDescent="0.3">
      <c r="A2132">
        <v>2935</v>
      </c>
      <c r="B2132">
        <v>78.569999999999993</v>
      </c>
    </row>
    <row r="2133" spans="1:2" x14ac:dyDescent="0.3">
      <c r="A2133">
        <v>2934.5</v>
      </c>
      <c r="B2133">
        <v>78.55</v>
      </c>
    </row>
    <row r="2134" spans="1:2" x14ac:dyDescent="0.3">
      <c r="A2134">
        <v>2934</v>
      </c>
      <c r="B2134">
        <v>78.55</v>
      </c>
    </row>
    <row r="2135" spans="1:2" x14ac:dyDescent="0.3">
      <c r="A2135">
        <v>2933.5</v>
      </c>
      <c r="B2135">
        <v>78.55</v>
      </c>
    </row>
    <row r="2136" spans="1:2" x14ac:dyDescent="0.3">
      <c r="A2136">
        <v>2933</v>
      </c>
      <c r="B2136">
        <v>78.55</v>
      </c>
    </row>
    <row r="2137" spans="1:2" x14ac:dyDescent="0.3">
      <c r="A2137">
        <v>2932.5</v>
      </c>
      <c r="B2137">
        <v>78.56</v>
      </c>
    </row>
    <row r="2138" spans="1:2" x14ac:dyDescent="0.3">
      <c r="A2138">
        <v>2932</v>
      </c>
      <c r="B2138">
        <v>78.59</v>
      </c>
    </row>
    <row r="2139" spans="1:2" x14ac:dyDescent="0.3">
      <c r="A2139">
        <v>2931.5</v>
      </c>
      <c r="B2139">
        <v>78.63</v>
      </c>
    </row>
    <row r="2140" spans="1:2" x14ac:dyDescent="0.3">
      <c r="A2140">
        <v>2931</v>
      </c>
      <c r="B2140">
        <v>78.67</v>
      </c>
    </row>
    <row r="2141" spans="1:2" x14ac:dyDescent="0.3">
      <c r="A2141">
        <v>2930.5</v>
      </c>
      <c r="B2141">
        <v>78.69</v>
      </c>
    </row>
    <row r="2142" spans="1:2" x14ac:dyDescent="0.3">
      <c r="A2142">
        <v>2930</v>
      </c>
      <c r="B2142">
        <v>78.7</v>
      </c>
    </row>
    <row r="2143" spans="1:2" x14ac:dyDescent="0.3">
      <c r="A2143">
        <v>2929.5</v>
      </c>
      <c r="B2143">
        <v>78.7</v>
      </c>
    </row>
    <row r="2144" spans="1:2" x14ac:dyDescent="0.3">
      <c r="A2144">
        <v>2929</v>
      </c>
      <c r="B2144">
        <v>78.72</v>
      </c>
    </row>
    <row r="2145" spans="1:2" x14ac:dyDescent="0.3">
      <c r="A2145">
        <v>2928.5</v>
      </c>
      <c r="B2145">
        <v>78.78</v>
      </c>
    </row>
    <row r="2146" spans="1:2" x14ac:dyDescent="0.3">
      <c r="A2146">
        <v>2928</v>
      </c>
      <c r="B2146">
        <v>78.86</v>
      </c>
    </row>
    <row r="2147" spans="1:2" x14ac:dyDescent="0.3">
      <c r="A2147">
        <v>2927.5</v>
      </c>
      <c r="B2147">
        <v>78.959999999999994</v>
      </c>
    </row>
    <row r="2148" spans="1:2" x14ac:dyDescent="0.3">
      <c r="A2148">
        <v>2927</v>
      </c>
      <c r="B2148">
        <v>79.040000000000006</v>
      </c>
    </row>
    <row r="2149" spans="1:2" x14ac:dyDescent="0.3">
      <c r="A2149">
        <v>2926.5</v>
      </c>
      <c r="B2149">
        <v>79.12</v>
      </c>
    </row>
    <row r="2150" spans="1:2" x14ac:dyDescent="0.3">
      <c r="A2150">
        <v>2926</v>
      </c>
      <c r="B2150">
        <v>79.180000000000007</v>
      </c>
    </row>
    <row r="2151" spans="1:2" x14ac:dyDescent="0.3">
      <c r="A2151">
        <v>2925.5</v>
      </c>
      <c r="B2151">
        <v>79.260000000000005</v>
      </c>
    </row>
    <row r="2152" spans="1:2" x14ac:dyDescent="0.3">
      <c r="A2152">
        <v>2925</v>
      </c>
      <c r="B2152">
        <v>79.349999999999994</v>
      </c>
    </row>
    <row r="2153" spans="1:2" x14ac:dyDescent="0.3">
      <c r="A2153">
        <v>2924.5</v>
      </c>
      <c r="B2153">
        <v>79.45</v>
      </c>
    </row>
    <row r="2154" spans="1:2" x14ac:dyDescent="0.3">
      <c r="A2154">
        <v>2924</v>
      </c>
      <c r="B2154">
        <v>79.56</v>
      </c>
    </row>
    <row r="2155" spans="1:2" x14ac:dyDescent="0.3">
      <c r="A2155">
        <v>2923.5</v>
      </c>
      <c r="B2155">
        <v>79.66</v>
      </c>
    </row>
    <row r="2156" spans="1:2" x14ac:dyDescent="0.3">
      <c r="A2156">
        <v>2923</v>
      </c>
      <c r="B2156">
        <v>79.75</v>
      </c>
    </row>
    <row r="2157" spans="1:2" x14ac:dyDescent="0.3">
      <c r="A2157">
        <v>2922.5</v>
      </c>
      <c r="B2157">
        <v>79.849999999999994</v>
      </c>
    </row>
    <row r="2158" spans="1:2" x14ac:dyDescent="0.3">
      <c r="A2158">
        <v>2922</v>
      </c>
      <c r="B2158">
        <v>79.97</v>
      </c>
    </row>
    <row r="2159" spans="1:2" x14ac:dyDescent="0.3">
      <c r="A2159">
        <v>2921.5</v>
      </c>
      <c r="B2159">
        <v>80.09</v>
      </c>
    </row>
    <row r="2160" spans="1:2" x14ac:dyDescent="0.3">
      <c r="A2160">
        <v>2921</v>
      </c>
      <c r="B2160">
        <v>80.209999999999994</v>
      </c>
    </row>
    <row r="2161" spans="1:2" x14ac:dyDescent="0.3">
      <c r="A2161">
        <v>2920.5</v>
      </c>
      <c r="B2161">
        <v>80.31</v>
      </c>
    </row>
    <row r="2162" spans="1:2" x14ac:dyDescent="0.3">
      <c r="A2162">
        <v>2920</v>
      </c>
      <c r="B2162">
        <v>80.400000000000006</v>
      </c>
    </row>
    <row r="2163" spans="1:2" x14ac:dyDescent="0.3">
      <c r="A2163">
        <v>2919.5</v>
      </c>
      <c r="B2163">
        <v>80.489999999999995</v>
      </c>
    </row>
    <row r="2164" spans="1:2" x14ac:dyDescent="0.3">
      <c r="A2164">
        <v>2919</v>
      </c>
      <c r="B2164">
        <v>80.58</v>
      </c>
    </row>
    <row r="2165" spans="1:2" x14ac:dyDescent="0.3">
      <c r="A2165">
        <v>2918.5</v>
      </c>
      <c r="B2165">
        <v>80.67</v>
      </c>
    </row>
    <row r="2166" spans="1:2" x14ac:dyDescent="0.3">
      <c r="A2166">
        <v>2918</v>
      </c>
      <c r="B2166">
        <v>80.78</v>
      </c>
    </row>
    <row r="2167" spans="1:2" x14ac:dyDescent="0.3">
      <c r="A2167">
        <v>2917.5</v>
      </c>
      <c r="B2167">
        <v>80.89</v>
      </c>
    </row>
    <row r="2168" spans="1:2" x14ac:dyDescent="0.3">
      <c r="A2168">
        <v>2917</v>
      </c>
      <c r="B2168">
        <v>81</v>
      </c>
    </row>
    <row r="2169" spans="1:2" x14ac:dyDescent="0.3">
      <c r="A2169">
        <v>2916.5</v>
      </c>
      <c r="B2169">
        <v>81.09</v>
      </c>
    </row>
    <row r="2170" spans="1:2" x14ac:dyDescent="0.3">
      <c r="A2170">
        <v>2916</v>
      </c>
      <c r="B2170">
        <v>81.16</v>
      </c>
    </row>
    <row r="2171" spans="1:2" x14ac:dyDescent="0.3">
      <c r="A2171">
        <v>2915.5</v>
      </c>
      <c r="B2171">
        <v>81.25</v>
      </c>
    </row>
    <row r="2172" spans="1:2" x14ac:dyDescent="0.3">
      <c r="A2172">
        <v>2915</v>
      </c>
      <c r="B2172">
        <v>81.349999999999994</v>
      </c>
    </row>
    <row r="2173" spans="1:2" x14ac:dyDescent="0.3">
      <c r="A2173">
        <v>2914.5</v>
      </c>
      <c r="B2173">
        <v>81.459999999999994</v>
      </c>
    </row>
    <row r="2174" spans="1:2" x14ac:dyDescent="0.3">
      <c r="A2174">
        <v>2914</v>
      </c>
      <c r="B2174">
        <v>81.569999999999993</v>
      </c>
    </row>
    <row r="2175" spans="1:2" x14ac:dyDescent="0.3">
      <c r="A2175">
        <v>2913.5</v>
      </c>
      <c r="B2175">
        <v>81.67</v>
      </c>
    </row>
    <row r="2176" spans="1:2" x14ac:dyDescent="0.3">
      <c r="A2176">
        <v>2913</v>
      </c>
      <c r="B2176">
        <v>81.75</v>
      </c>
    </row>
    <row r="2177" spans="1:2" x14ac:dyDescent="0.3">
      <c r="A2177">
        <v>2912.5</v>
      </c>
      <c r="B2177">
        <v>81.8</v>
      </c>
    </row>
    <row r="2178" spans="1:2" x14ac:dyDescent="0.3">
      <c r="A2178">
        <v>2912</v>
      </c>
      <c r="B2178">
        <v>81.849999999999994</v>
      </c>
    </row>
    <row r="2179" spans="1:2" x14ac:dyDescent="0.3">
      <c r="A2179">
        <v>2911.5</v>
      </c>
      <c r="B2179">
        <v>81.89</v>
      </c>
    </row>
    <row r="2180" spans="1:2" x14ac:dyDescent="0.3">
      <c r="A2180">
        <v>2911</v>
      </c>
      <c r="B2180">
        <v>81.93</v>
      </c>
    </row>
    <row r="2181" spans="1:2" x14ac:dyDescent="0.3">
      <c r="A2181">
        <v>2910.5</v>
      </c>
      <c r="B2181">
        <v>81.99</v>
      </c>
    </row>
    <row r="2182" spans="1:2" x14ac:dyDescent="0.3">
      <c r="A2182">
        <v>2910</v>
      </c>
      <c r="B2182">
        <v>82.06</v>
      </c>
    </row>
    <row r="2183" spans="1:2" x14ac:dyDescent="0.3">
      <c r="A2183">
        <v>2909.5</v>
      </c>
      <c r="B2183">
        <v>82.12</v>
      </c>
    </row>
    <row r="2184" spans="1:2" x14ac:dyDescent="0.3">
      <c r="A2184">
        <v>2909</v>
      </c>
      <c r="B2184">
        <v>82.16</v>
      </c>
    </row>
    <row r="2185" spans="1:2" x14ac:dyDescent="0.3">
      <c r="A2185">
        <v>2908.5</v>
      </c>
      <c r="B2185">
        <v>82.2</v>
      </c>
    </row>
    <row r="2186" spans="1:2" x14ac:dyDescent="0.3">
      <c r="A2186">
        <v>2908</v>
      </c>
      <c r="B2186">
        <v>82.22</v>
      </c>
    </row>
    <row r="2187" spans="1:2" x14ac:dyDescent="0.3">
      <c r="A2187">
        <v>2907.5</v>
      </c>
      <c r="B2187">
        <v>82.25</v>
      </c>
    </row>
    <row r="2188" spans="1:2" x14ac:dyDescent="0.3">
      <c r="A2188">
        <v>2907</v>
      </c>
      <c r="B2188">
        <v>82.26</v>
      </c>
    </row>
    <row r="2189" spans="1:2" x14ac:dyDescent="0.3">
      <c r="A2189">
        <v>2906.5</v>
      </c>
      <c r="B2189">
        <v>82.26</v>
      </c>
    </row>
    <row r="2190" spans="1:2" x14ac:dyDescent="0.3">
      <c r="A2190">
        <v>2906</v>
      </c>
      <c r="B2190">
        <v>82.24</v>
      </c>
    </row>
    <row r="2191" spans="1:2" x14ac:dyDescent="0.3">
      <c r="A2191">
        <v>2905.5</v>
      </c>
      <c r="B2191">
        <v>82.22</v>
      </c>
    </row>
    <row r="2192" spans="1:2" x14ac:dyDescent="0.3">
      <c r="A2192">
        <v>2905</v>
      </c>
      <c r="B2192">
        <v>82.21</v>
      </c>
    </row>
    <row r="2193" spans="1:2" x14ac:dyDescent="0.3">
      <c r="A2193">
        <v>2904.5</v>
      </c>
      <c r="B2193">
        <v>82.21</v>
      </c>
    </row>
    <row r="2194" spans="1:2" x14ac:dyDescent="0.3">
      <c r="A2194">
        <v>2904</v>
      </c>
      <c r="B2194">
        <v>82.21</v>
      </c>
    </row>
    <row r="2195" spans="1:2" x14ac:dyDescent="0.3">
      <c r="A2195">
        <v>2903.5</v>
      </c>
      <c r="B2195">
        <v>82.19</v>
      </c>
    </row>
    <row r="2196" spans="1:2" x14ac:dyDescent="0.3">
      <c r="A2196">
        <v>2903</v>
      </c>
      <c r="B2196">
        <v>82.17</v>
      </c>
    </row>
    <row r="2197" spans="1:2" x14ac:dyDescent="0.3">
      <c r="A2197">
        <v>2902.5</v>
      </c>
      <c r="B2197">
        <v>82.13</v>
      </c>
    </row>
    <row r="2198" spans="1:2" x14ac:dyDescent="0.3">
      <c r="A2198">
        <v>2902</v>
      </c>
      <c r="B2198">
        <v>82.09</v>
      </c>
    </row>
    <row r="2199" spans="1:2" x14ac:dyDescent="0.3">
      <c r="A2199">
        <v>2901.5</v>
      </c>
      <c r="B2199">
        <v>82.05</v>
      </c>
    </row>
    <row r="2200" spans="1:2" x14ac:dyDescent="0.3">
      <c r="A2200">
        <v>2901</v>
      </c>
      <c r="B2200">
        <v>81.99</v>
      </c>
    </row>
    <row r="2201" spans="1:2" x14ac:dyDescent="0.3">
      <c r="A2201">
        <v>2900.5</v>
      </c>
      <c r="B2201">
        <v>81.92</v>
      </c>
    </row>
    <row r="2202" spans="1:2" x14ac:dyDescent="0.3">
      <c r="A2202">
        <v>2900</v>
      </c>
      <c r="B2202">
        <v>81.84</v>
      </c>
    </row>
    <row r="2203" spans="1:2" x14ac:dyDescent="0.3">
      <c r="A2203">
        <v>2899.5</v>
      </c>
      <c r="B2203">
        <v>81.760000000000005</v>
      </c>
    </row>
    <row r="2204" spans="1:2" x14ac:dyDescent="0.3">
      <c r="A2204">
        <v>2899</v>
      </c>
      <c r="B2204">
        <v>81.69</v>
      </c>
    </row>
    <row r="2205" spans="1:2" x14ac:dyDescent="0.3">
      <c r="A2205">
        <v>2898.5</v>
      </c>
      <c r="B2205">
        <v>81.599999999999994</v>
      </c>
    </row>
    <row r="2206" spans="1:2" x14ac:dyDescent="0.3">
      <c r="A2206">
        <v>2898</v>
      </c>
      <c r="B2206">
        <v>81.510000000000005</v>
      </c>
    </row>
    <row r="2207" spans="1:2" x14ac:dyDescent="0.3">
      <c r="A2207">
        <v>2897.5</v>
      </c>
      <c r="B2207">
        <v>81.42</v>
      </c>
    </row>
    <row r="2208" spans="1:2" x14ac:dyDescent="0.3">
      <c r="A2208">
        <v>2897</v>
      </c>
      <c r="B2208">
        <v>81.319999999999993</v>
      </c>
    </row>
    <row r="2209" spans="1:2" x14ac:dyDescent="0.3">
      <c r="A2209">
        <v>2896.5</v>
      </c>
      <c r="B2209">
        <v>81.22</v>
      </c>
    </row>
    <row r="2210" spans="1:2" x14ac:dyDescent="0.3">
      <c r="A2210">
        <v>2896</v>
      </c>
      <c r="B2210">
        <v>81.11</v>
      </c>
    </row>
    <row r="2211" spans="1:2" x14ac:dyDescent="0.3">
      <c r="A2211">
        <v>2895.5</v>
      </c>
      <c r="B2211">
        <v>81</v>
      </c>
    </row>
    <row r="2212" spans="1:2" x14ac:dyDescent="0.3">
      <c r="A2212">
        <v>2895</v>
      </c>
      <c r="B2212">
        <v>80.900000000000006</v>
      </c>
    </row>
    <row r="2213" spans="1:2" x14ac:dyDescent="0.3">
      <c r="A2213">
        <v>2894.5</v>
      </c>
      <c r="B2213">
        <v>80.81</v>
      </c>
    </row>
    <row r="2214" spans="1:2" x14ac:dyDescent="0.3">
      <c r="A2214">
        <v>2894</v>
      </c>
      <c r="B2214">
        <v>80.709999999999994</v>
      </c>
    </row>
    <row r="2215" spans="1:2" x14ac:dyDescent="0.3">
      <c r="A2215">
        <v>2893.5</v>
      </c>
      <c r="B2215">
        <v>80.62</v>
      </c>
    </row>
    <row r="2216" spans="1:2" x14ac:dyDescent="0.3">
      <c r="A2216">
        <v>2893</v>
      </c>
      <c r="B2216">
        <v>80.510000000000005</v>
      </c>
    </row>
    <row r="2217" spans="1:2" x14ac:dyDescent="0.3">
      <c r="A2217">
        <v>2892.5</v>
      </c>
      <c r="B2217">
        <v>80.400000000000006</v>
      </c>
    </row>
    <row r="2218" spans="1:2" x14ac:dyDescent="0.3">
      <c r="A2218">
        <v>2892</v>
      </c>
      <c r="B2218">
        <v>80.28</v>
      </c>
    </row>
    <row r="2219" spans="1:2" x14ac:dyDescent="0.3">
      <c r="A2219">
        <v>2891.5</v>
      </c>
      <c r="B2219">
        <v>80.16</v>
      </c>
    </row>
    <row r="2220" spans="1:2" x14ac:dyDescent="0.3">
      <c r="A2220">
        <v>2891</v>
      </c>
      <c r="B2220">
        <v>80.05</v>
      </c>
    </row>
    <row r="2221" spans="1:2" x14ac:dyDescent="0.3">
      <c r="A2221">
        <v>2890.5</v>
      </c>
      <c r="B2221">
        <v>79.95</v>
      </c>
    </row>
    <row r="2222" spans="1:2" x14ac:dyDescent="0.3">
      <c r="A2222">
        <v>2890</v>
      </c>
      <c r="B2222">
        <v>79.849999999999994</v>
      </c>
    </row>
    <row r="2223" spans="1:2" x14ac:dyDescent="0.3">
      <c r="A2223">
        <v>2889.5</v>
      </c>
      <c r="B2223">
        <v>79.73</v>
      </c>
    </row>
    <row r="2224" spans="1:2" x14ac:dyDescent="0.3">
      <c r="A2224">
        <v>2889</v>
      </c>
      <c r="B2224">
        <v>79.599999999999994</v>
      </c>
    </row>
    <row r="2225" spans="1:2" x14ac:dyDescent="0.3">
      <c r="A2225">
        <v>2888.5</v>
      </c>
      <c r="B2225">
        <v>79.459999999999994</v>
      </c>
    </row>
    <row r="2226" spans="1:2" x14ac:dyDescent="0.3">
      <c r="A2226">
        <v>2888</v>
      </c>
      <c r="B2226">
        <v>79.34</v>
      </c>
    </row>
    <row r="2227" spans="1:2" x14ac:dyDescent="0.3">
      <c r="A2227">
        <v>2887.5</v>
      </c>
      <c r="B2227">
        <v>79.23</v>
      </c>
    </row>
    <row r="2228" spans="1:2" x14ac:dyDescent="0.3">
      <c r="A2228">
        <v>2887</v>
      </c>
      <c r="B2228">
        <v>79.13</v>
      </c>
    </row>
    <row r="2229" spans="1:2" x14ac:dyDescent="0.3">
      <c r="A2229">
        <v>2886.5</v>
      </c>
      <c r="B2229">
        <v>79.03</v>
      </c>
    </row>
    <row r="2230" spans="1:2" x14ac:dyDescent="0.3">
      <c r="A2230">
        <v>2886</v>
      </c>
      <c r="B2230">
        <v>78.94</v>
      </c>
    </row>
    <row r="2231" spans="1:2" x14ac:dyDescent="0.3">
      <c r="A2231">
        <v>2885.5</v>
      </c>
      <c r="B2231">
        <v>78.87</v>
      </c>
    </row>
    <row r="2232" spans="1:2" x14ac:dyDescent="0.3">
      <c r="A2232">
        <v>2885</v>
      </c>
      <c r="B2232">
        <v>78.8</v>
      </c>
    </row>
    <row r="2233" spans="1:2" x14ac:dyDescent="0.3">
      <c r="A2233">
        <v>2884.5</v>
      </c>
      <c r="B2233">
        <v>78.739999999999995</v>
      </c>
    </row>
    <row r="2234" spans="1:2" x14ac:dyDescent="0.3">
      <c r="A2234">
        <v>2884</v>
      </c>
      <c r="B2234">
        <v>78.680000000000007</v>
      </c>
    </row>
    <row r="2235" spans="1:2" x14ac:dyDescent="0.3">
      <c r="A2235">
        <v>2883.5</v>
      </c>
      <c r="B2235">
        <v>78.62</v>
      </c>
    </row>
    <row r="2236" spans="1:2" x14ac:dyDescent="0.3">
      <c r="A2236">
        <v>2883</v>
      </c>
      <c r="B2236">
        <v>78.56</v>
      </c>
    </row>
    <row r="2237" spans="1:2" x14ac:dyDescent="0.3">
      <c r="A2237">
        <v>2882.5</v>
      </c>
      <c r="B2237">
        <v>78.52</v>
      </c>
    </row>
    <row r="2238" spans="1:2" x14ac:dyDescent="0.3">
      <c r="A2238">
        <v>2882</v>
      </c>
      <c r="B2238">
        <v>78.47</v>
      </c>
    </row>
    <row r="2239" spans="1:2" x14ac:dyDescent="0.3">
      <c r="A2239">
        <v>2881.5</v>
      </c>
      <c r="B2239">
        <v>78.430000000000007</v>
      </c>
    </row>
    <row r="2240" spans="1:2" x14ac:dyDescent="0.3">
      <c r="A2240">
        <v>2881</v>
      </c>
      <c r="B2240">
        <v>78.41</v>
      </c>
    </row>
    <row r="2241" spans="1:2" x14ac:dyDescent="0.3">
      <c r="A2241">
        <v>2880.5</v>
      </c>
      <c r="B2241">
        <v>78.400000000000006</v>
      </c>
    </row>
    <row r="2242" spans="1:2" x14ac:dyDescent="0.3">
      <c r="A2242">
        <v>2880</v>
      </c>
      <c r="B2242">
        <v>78.400000000000006</v>
      </c>
    </row>
    <row r="2243" spans="1:2" x14ac:dyDescent="0.3">
      <c r="A2243">
        <v>2879.5</v>
      </c>
      <c r="B2243">
        <v>78.41</v>
      </c>
    </row>
    <row r="2244" spans="1:2" x14ac:dyDescent="0.3">
      <c r="A2244">
        <v>2879</v>
      </c>
      <c r="B2244">
        <v>78.42</v>
      </c>
    </row>
    <row r="2245" spans="1:2" x14ac:dyDescent="0.3">
      <c r="A2245">
        <v>2878.5</v>
      </c>
      <c r="B2245">
        <v>78.44</v>
      </c>
    </row>
    <row r="2246" spans="1:2" x14ac:dyDescent="0.3">
      <c r="A2246">
        <v>2878</v>
      </c>
      <c r="B2246">
        <v>78.47</v>
      </c>
    </row>
    <row r="2247" spans="1:2" x14ac:dyDescent="0.3">
      <c r="A2247">
        <v>2877.5</v>
      </c>
      <c r="B2247">
        <v>78.489999999999995</v>
      </c>
    </row>
    <row r="2248" spans="1:2" x14ac:dyDescent="0.3">
      <c r="A2248">
        <v>2877</v>
      </c>
      <c r="B2248">
        <v>78.53</v>
      </c>
    </row>
    <row r="2249" spans="1:2" x14ac:dyDescent="0.3">
      <c r="A2249">
        <v>2876.5</v>
      </c>
      <c r="B2249">
        <v>78.58</v>
      </c>
    </row>
    <row r="2250" spans="1:2" x14ac:dyDescent="0.3">
      <c r="A2250">
        <v>2876</v>
      </c>
      <c r="B2250">
        <v>78.650000000000006</v>
      </c>
    </row>
    <row r="2251" spans="1:2" x14ac:dyDescent="0.3">
      <c r="A2251">
        <v>2875.5</v>
      </c>
      <c r="B2251">
        <v>78.73</v>
      </c>
    </row>
    <row r="2252" spans="1:2" x14ac:dyDescent="0.3">
      <c r="A2252">
        <v>2875</v>
      </c>
      <c r="B2252">
        <v>78.819999999999993</v>
      </c>
    </row>
    <row r="2253" spans="1:2" x14ac:dyDescent="0.3">
      <c r="A2253">
        <v>2874.5</v>
      </c>
      <c r="B2253">
        <v>78.92</v>
      </c>
    </row>
    <row r="2254" spans="1:2" x14ac:dyDescent="0.3">
      <c r="A2254">
        <v>2874</v>
      </c>
      <c r="B2254">
        <v>79.03</v>
      </c>
    </row>
    <row r="2255" spans="1:2" x14ac:dyDescent="0.3">
      <c r="A2255">
        <v>2873.5</v>
      </c>
      <c r="B2255">
        <v>79.17</v>
      </c>
    </row>
    <row r="2256" spans="1:2" x14ac:dyDescent="0.3">
      <c r="A2256">
        <v>2873</v>
      </c>
      <c r="B2256">
        <v>79.3</v>
      </c>
    </row>
    <row r="2257" spans="1:2" x14ac:dyDescent="0.3">
      <c r="A2257">
        <v>2872.5</v>
      </c>
      <c r="B2257">
        <v>79.42</v>
      </c>
    </row>
    <row r="2258" spans="1:2" x14ac:dyDescent="0.3">
      <c r="A2258">
        <v>2872</v>
      </c>
      <c r="B2258">
        <v>79.53</v>
      </c>
    </row>
    <row r="2259" spans="1:2" x14ac:dyDescent="0.3">
      <c r="A2259">
        <v>2871.5</v>
      </c>
      <c r="B2259">
        <v>79.63</v>
      </c>
    </row>
    <row r="2260" spans="1:2" x14ac:dyDescent="0.3">
      <c r="A2260">
        <v>2871</v>
      </c>
      <c r="B2260">
        <v>79.75</v>
      </c>
    </row>
    <row r="2261" spans="1:2" x14ac:dyDescent="0.3">
      <c r="A2261">
        <v>2870.5</v>
      </c>
      <c r="B2261">
        <v>79.88</v>
      </c>
    </row>
    <row r="2262" spans="1:2" x14ac:dyDescent="0.3">
      <c r="A2262">
        <v>2870</v>
      </c>
      <c r="B2262">
        <v>80.03</v>
      </c>
    </row>
    <row r="2263" spans="1:2" x14ac:dyDescent="0.3">
      <c r="A2263">
        <v>2869.5</v>
      </c>
      <c r="B2263">
        <v>80.180000000000007</v>
      </c>
    </row>
    <row r="2264" spans="1:2" x14ac:dyDescent="0.3">
      <c r="A2264">
        <v>2869</v>
      </c>
      <c r="B2264">
        <v>80.33</v>
      </c>
    </row>
    <row r="2265" spans="1:2" x14ac:dyDescent="0.3">
      <c r="A2265">
        <v>2868.5</v>
      </c>
      <c r="B2265">
        <v>80.47</v>
      </c>
    </row>
    <row r="2266" spans="1:2" x14ac:dyDescent="0.3">
      <c r="A2266">
        <v>2868</v>
      </c>
      <c r="B2266">
        <v>80.62</v>
      </c>
    </row>
    <row r="2267" spans="1:2" x14ac:dyDescent="0.3">
      <c r="A2267">
        <v>2867.5</v>
      </c>
      <c r="B2267">
        <v>80.77</v>
      </c>
    </row>
    <row r="2268" spans="1:2" x14ac:dyDescent="0.3">
      <c r="A2268">
        <v>2867</v>
      </c>
      <c r="B2268">
        <v>80.92</v>
      </c>
    </row>
    <row r="2269" spans="1:2" x14ac:dyDescent="0.3">
      <c r="A2269">
        <v>2866.5</v>
      </c>
      <c r="B2269">
        <v>81.069999999999993</v>
      </c>
    </row>
    <row r="2270" spans="1:2" x14ac:dyDescent="0.3">
      <c r="A2270">
        <v>2866</v>
      </c>
      <c r="B2270">
        <v>81.23</v>
      </c>
    </row>
    <row r="2271" spans="1:2" x14ac:dyDescent="0.3">
      <c r="A2271">
        <v>2865.5</v>
      </c>
      <c r="B2271">
        <v>81.39</v>
      </c>
    </row>
    <row r="2272" spans="1:2" x14ac:dyDescent="0.3">
      <c r="A2272">
        <v>2865</v>
      </c>
      <c r="B2272">
        <v>81.55</v>
      </c>
    </row>
    <row r="2273" spans="1:2" x14ac:dyDescent="0.3">
      <c r="A2273">
        <v>2864.5</v>
      </c>
      <c r="B2273">
        <v>81.709999999999994</v>
      </c>
    </row>
    <row r="2274" spans="1:2" x14ac:dyDescent="0.3">
      <c r="A2274">
        <v>2864</v>
      </c>
      <c r="B2274">
        <v>81.87</v>
      </c>
    </row>
    <row r="2275" spans="1:2" x14ac:dyDescent="0.3">
      <c r="A2275">
        <v>2863.5</v>
      </c>
      <c r="B2275">
        <v>82.04</v>
      </c>
    </row>
    <row r="2276" spans="1:2" x14ac:dyDescent="0.3">
      <c r="A2276">
        <v>2863</v>
      </c>
      <c r="B2276">
        <v>82.21</v>
      </c>
    </row>
    <row r="2277" spans="1:2" x14ac:dyDescent="0.3">
      <c r="A2277">
        <v>2862.5</v>
      </c>
      <c r="B2277">
        <v>82.37</v>
      </c>
    </row>
    <row r="2278" spans="1:2" x14ac:dyDescent="0.3">
      <c r="A2278">
        <v>2862</v>
      </c>
      <c r="B2278">
        <v>82.52</v>
      </c>
    </row>
    <row r="2279" spans="1:2" x14ac:dyDescent="0.3">
      <c r="A2279">
        <v>2861.5</v>
      </c>
      <c r="B2279">
        <v>82.67</v>
      </c>
    </row>
    <row r="2280" spans="1:2" x14ac:dyDescent="0.3">
      <c r="A2280">
        <v>2861</v>
      </c>
      <c r="B2280">
        <v>82.82</v>
      </c>
    </row>
    <row r="2281" spans="1:2" x14ac:dyDescent="0.3">
      <c r="A2281">
        <v>2860.5</v>
      </c>
      <c r="B2281">
        <v>82.97</v>
      </c>
    </row>
    <row r="2282" spans="1:2" x14ac:dyDescent="0.3">
      <c r="A2282">
        <v>2860</v>
      </c>
      <c r="B2282">
        <v>83.11</v>
      </c>
    </row>
    <row r="2283" spans="1:2" x14ac:dyDescent="0.3">
      <c r="A2283">
        <v>2859.5</v>
      </c>
      <c r="B2283">
        <v>83.25</v>
      </c>
    </row>
    <row r="2284" spans="1:2" x14ac:dyDescent="0.3">
      <c r="A2284">
        <v>2859</v>
      </c>
      <c r="B2284">
        <v>83.39</v>
      </c>
    </row>
    <row r="2285" spans="1:2" x14ac:dyDescent="0.3">
      <c r="A2285">
        <v>2858.5</v>
      </c>
      <c r="B2285">
        <v>83.52</v>
      </c>
    </row>
    <row r="2286" spans="1:2" x14ac:dyDescent="0.3">
      <c r="A2286">
        <v>2858</v>
      </c>
      <c r="B2286">
        <v>83.65</v>
      </c>
    </row>
    <row r="2287" spans="1:2" x14ac:dyDescent="0.3">
      <c r="A2287">
        <v>2857.5</v>
      </c>
      <c r="B2287">
        <v>83.78</v>
      </c>
    </row>
    <row r="2288" spans="1:2" x14ac:dyDescent="0.3">
      <c r="A2288">
        <v>2857</v>
      </c>
      <c r="B2288">
        <v>83.92</v>
      </c>
    </row>
    <row r="2289" spans="1:2" x14ac:dyDescent="0.3">
      <c r="A2289">
        <v>2856.5</v>
      </c>
      <c r="B2289">
        <v>84.06</v>
      </c>
    </row>
    <row r="2290" spans="1:2" x14ac:dyDescent="0.3">
      <c r="A2290">
        <v>2856</v>
      </c>
      <c r="B2290">
        <v>84.2</v>
      </c>
    </row>
    <row r="2291" spans="1:2" x14ac:dyDescent="0.3">
      <c r="A2291">
        <v>2855.5</v>
      </c>
      <c r="B2291">
        <v>84.33</v>
      </c>
    </row>
    <row r="2292" spans="1:2" x14ac:dyDescent="0.3">
      <c r="A2292">
        <v>2855</v>
      </c>
      <c r="B2292">
        <v>84.45</v>
      </c>
    </row>
    <row r="2293" spans="1:2" x14ac:dyDescent="0.3">
      <c r="A2293">
        <v>2854.5</v>
      </c>
      <c r="B2293">
        <v>84.57</v>
      </c>
    </row>
    <row r="2294" spans="1:2" x14ac:dyDescent="0.3">
      <c r="A2294">
        <v>2854</v>
      </c>
      <c r="B2294">
        <v>84.68</v>
      </c>
    </row>
    <row r="2295" spans="1:2" x14ac:dyDescent="0.3">
      <c r="A2295">
        <v>2853.5</v>
      </c>
      <c r="B2295">
        <v>84.81</v>
      </c>
    </row>
    <row r="2296" spans="1:2" x14ac:dyDescent="0.3">
      <c r="A2296">
        <v>2853</v>
      </c>
      <c r="B2296">
        <v>84.94</v>
      </c>
    </row>
    <row r="2297" spans="1:2" x14ac:dyDescent="0.3">
      <c r="A2297">
        <v>2852.5</v>
      </c>
      <c r="B2297">
        <v>85.06</v>
      </c>
    </row>
    <row r="2298" spans="1:2" x14ac:dyDescent="0.3">
      <c r="A2298">
        <v>2852</v>
      </c>
      <c r="B2298">
        <v>85.18</v>
      </c>
    </row>
    <row r="2299" spans="1:2" x14ac:dyDescent="0.3">
      <c r="A2299">
        <v>2851.5</v>
      </c>
      <c r="B2299">
        <v>85.28</v>
      </c>
    </row>
    <row r="2300" spans="1:2" x14ac:dyDescent="0.3">
      <c r="A2300">
        <v>2851</v>
      </c>
      <c r="B2300">
        <v>85.37</v>
      </c>
    </row>
    <row r="2301" spans="1:2" x14ac:dyDescent="0.3">
      <c r="A2301">
        <v>2850.5</v>
      </c>
      <c r="B2301">
        <v>85.46</v>
      </c>
    </row>
    <row r="2302" spans="1:2" x14ac:dyDescent="0.3">
      <c r="A2302">
        <v>2850</v>
      </c>
      <c r="B2302">
        <v>85.57</v>
      </c>
    </row>
    <row r="2303" spans="1:2" x14ac:dyDescent="0.3">
      <c r="A2303">
        <v>2849.5</v>
      </c>
      <c r="B2303">
        <v>85.7</v>
      </c>
    </row>
    <row r="2304" spans="1:2" x14ac:dyDescent="0.3">
      <c r="A2304">
        <v>2849</v>
      </c>
      <c r="B2304">
        <v>85.84</v>
      </c>
    </row>
    <row r="2305" spans="1:2" x14ac:dyDescent="0.3">
      <c r="A2305">
        <v>2848.5</v>
      </c>
      <c r="B2305">
        <v>85.97</v>
      </c>
    </row>
    <row r="2306" spans="1:2" x14ac:dyDescent="0.3">
      <c r="A2306">
        <v>2848</v>
      </c>
      <c r="B2306">
        <v>86.09</v>
      </c>
    </row>
    <row r="2307" spans="1:2" x14ac:dyDescent="0.3">
      <c r="A2307">
        <v>2847.5</v>
      </c>
      <c r="B2307">
        <v>86.19</v>
      </c>
    </row>
    <row r="2308" spans="1:2" x14ac:dyDescent="0.3">
      <c r="A2308">
        <v>2847</v>
      </c>
      <c r="B2308">
        <v>86.29</v>
      </c>
    </row>
    <row r="2309" spans="1:2" x14ac:dyDescent="0.3">
      <c r="A2309">
        <v>2846.5</v>
      </c>
      <c r="B2309">
        <v>86.39</v>
      </c>
    </row>
    <row r="2310" spans="1:2" x14ac:dyDescent="0.3">
      <c r="A2310">
        <v>2846</v>
      </c>
      <c r="B2310">
        <v>86.5</v>
      </c>
    </row>
    <row r="2311" spans="1:2" x14ac:dyDescent="0.3">
      <c r="A2311">
        <v>2845.5</v>
      </c>
      <c r="B2311">
        <v>86.6</v>
      </c>
    </row>
    <row r="2312" spans="1:2" x14ac:dyDescent="0.3">
      <c r="A2312">
        <v>2845</v>
      </c>
      <c r="B2312">
        <v>86.69</v>
      </c>
    </row>
    <row r="2313" spans="1:2" x14ac:dyDescent="0.3">
      <c r="A2313">
        <v>2844.5</v>
      </c>
      <c r="B2313">
        <v>86.77</v>
      </c>
    </row>
    <row r="2314" spans="1:2" x14ac:dyDescent="0.3">
      <c r="A2314">
        <v>2844</v>
      </c>
      <c r="B2314">
        <v>86.85</v>
      </c>
    </row>
    <row r="2315" spans="1:2" x14ac:dyDescent="0.3">
      <c r="A2315">
        <v>2843.5</v>
      </c>
      <c r="B2315">
        <v>86.94</v>
      </c>
    </row>
    <row r="2316" spans="1:2" x14ac:dyDescent="0.3">
      <c r="A2316">
        <v>2843</v>
      </c>
      <c r="B2316">
        <v>87.05</v>
      </c>
    </row>
    <row r="2317" spans="1:2" x14ac:dyDescent="0.3">
      <c r="A2317">
        <v>2842.5</v>
      </c>
      <c r="B2317">
        <v>87.17</v>
      </c>
    </row>
    <row r="2318" spans="1:2" x14ac:dyDescent="0.3">
      <c r="A2318">
        <v>2842</v>
      </c>
      <c r="B2318">
        <v>87.28</v>
      </c>
    </row>
    <row r="2319" spans="1:2" x14ac:dyDescent="0.3">
      <c r="A2319">
        <v>2841.5</v>
      </c>
      <c r="B2319">
        <v>87.37</v>
      </c>
    </row>
    <row r="2320" spans="1:2" x14ac:dyDescent="0.3">
      <c r="A2320">
        <v>2841</v>
      </c>
      <c r="B2320">
        <v>87.44</v>
      </c>
    </row>
    <row r="2321" spans="1:2" x14ac:dyDescent="0.3">
      <c r="A2321">
        <v>2840.5</v>
      </c>
      <c r="B2321">
        <v>87.5</v>
      </c>
    </row>
    <row r="2322" spans="1:2" x14ac:dyDescent="0.3">
      <c r="A2322">
        <v>2840</v>
      </c>
      <c r="B2322">
        <v>87.57</v>
      </c>
    </row>
    <row r="2323" spans="1:2" x14ac:dyDescent="0.3">
      <c r="A2323">
        <v>2839.5</v>
      </c>
      <c r="B2323">
        <v>87.66</v>
      </c>
    </row>
    <row r="2324" spans="1:2" x14ac:dyDescent="0.3">
      <c r="A2324">
        <v>2839</v>
      </c>
      <c r="B2324">
        <v>87.76</v>
      </c>
    </row>
    <row r="2325" spans="1:2" x14ac:dyDescent="0.3">
      <c r="A2325">
        <v>2838.5</v>
      </c>
      <c r="B2325">
        <v>87.86</v>
      </c>
    </row>
    <row r="2326" spans="1:2" x14ac:dyDescent="0.3">
      <c r="A2326">
        <v>2838</v>
      </c>
      <c r="B2326">
        <v>87.96</v>
      </c>
    </row>
    <row r="2327" spans="1:2" x14ac:dyDescent="0.3">
      <c r="A2327">
        <v>2837.5</v>
      </c>
      <c r="B2327">
        <v>88.04</v>
      </c>
    </row>
    <row r="2328" spans="1:2" x14ac:dyDescent="0.3">
      <c r="A2328">
        <v>2837</v>
      </c>
      <c r="B2328">
        <v>88.12</v>
      </c>
    </row>
    <row r="2329" spans="1:2" x14ac:dyDescent="0.3">
      <c r="A2329">
        <v>2836.5</v>
      </c>
      <c r="B2329">
        <v>88.2</v>
      </c>
    </row>
    <row r="2330" spans="1:2" x14ac:dyDescent="0.3">
      <c r="A2330">
        <v>2836</v>
      </c>
      <c r="B2330">
        <v>88.28</v>
      </c>
    </row>
    <row r="2331" spans="1:2" x14ac:dyDescent="0.3">
      <c r="A2331">
        <v>2835.5</v>
      </c>
      <c r="B2331">
        <v>88.37</v>
      </c>
    </row>
    <row r="2332" spans="1:2" x14ac:dyDescent="0.3">
      <c r="A2332">
        <v>2835</v>
      </c>
      <c r="B2332">
        <v>88.47</v>
      </c>
    </row>
    <row r="2333" spans="1:2" x14ac:dyDescent="0.3">
      <c r="A2333">
        <v>2834.5</v>
      </c>
      <c r="B2333">
        <v>88.55</v>
      </c>
    </row>
    <row r="2334" spans="1:2" x14ac:dyDescent="0.3">
      <c r="A2334">
        <v>2834</v>
      </c>
      <c r="B2334">
        <v>88.63</v>
      </c>
    </row>
    <row r="2335" spans="1:2" x14ac:dyDescent="0.3">
      <c r="A2335">
        <v>2833.5</v>
      </c>
      <c r="B2335">
        <v>88.69</v>
      </c>
    </row>
    <row r="2336" spans="1:2" x14ac:dyDescent="0.3">
      <c r="A2336">
        <v>2833</v>
      </c>
      <c r="B2336">
        <v>88.75</v>
      </c>
    </row>
    <row r="2337" spans="1:2" x14ac:dyDescent="0.3">
      <c r="A2337">
        <v>2832.5</v>
      </c>
      <c r="B2337">
        <v>88.83</v>
      </c>
    </row>
    <row r="2338" spans="1:2" x14ac:dyDescent="0.3">
      <c r="A2338">
        <v>2832</v>
      </c>
      <c r="B2338">
        <v>88.91</v>
      </c>
    </row>
    <row r="2339" spans="1:2" x14ac:dyDescent="0.3">
      <c r="A2339">
        <v>2831.5</v>
      </c>
      <c r="B2339">
        <v>88.99</v>
      </c>
    </row>
    <row r="2340" spans="1:2" x14ac:dyDescent="0.3">
      <c r="A2340">
        <v>2831</v>
      </c>
      <c r="B2340">
        <v>89.07</v>
      </c>
    </row>
    <row r="2341" spans="1:2" x14ac:dyDescent="0.3">
      <c r="A2341">
        <v>2830.5</v>
      </c>
      <c r="B2341">
        <v>89.15</v>
      </c>
    </row>
    <row r="2342" spans="1:2" x14ac:dyDescent="0.3">
      <c r="A2342">
        <v>2830</v>
      </c>
      <c r="B2342">
        <v>89.23</v>
      </c>
    </row>
    <row r="2343" spans="1:2" x14ac:dyDescent="0.3">
      <c r="A2343">
        <v>2829.5</v>
      </c>
      <c r="B2343">
        <v>89.32</v>
      </c>
    </row>
    <row r="2344" spans="1:2" x14ac:dyDescent="0.3">
      <c r="A2344">
        <v>2829</v>
      </c>
      <c r="B2344">
        <v>89.41</v>
      </c>
    </row>
    <row r="2345" spans="1:2" x14ac:dyDescent="0.3">
      <c r="A2345">
        <v>2828.5</v>
      </c>
      <c r="B2345">
        <v>89.49</v>
      </c>
    </row>
    <row r="2346" spans="1:2" x14ac:dyDescent="0.3">
      <c r="A2346">
        <v>2828</v>
      </c>
      <c r="B2346">
        <v>89.56</v>
      </c>
    </row>
    <row r="2347" spans="1:2" x14ac:dyDescent="0.3">
      <c r="A2347">
        <v>2827.5</v>
      </c>
      <c r="B2347">
        <v>89.64</v>
      </c>
    </row>
    <row r="2348" spans="1:2" x14ac:dyDescent="0.3">
      <c r="A2348">
        <v>2827</v>
      </c>
      <c r="B2348">
        <v>89.71</v>
      </c>
    </row>
    <row r="2349" spans="1:2" x14ac:dyDescent="0.3">
      <c r="A2349">
        <v>2826.5</v>
      </c>
      <c r="B2349">
        <v>89.79</v>
      </c>
    </row>
    <row r="2350" spans="1:2" x14ac:dyDescent="0.3">
      <c r="A2350">
        <v>2826</v>
      </c>
      <c r="B2350">
        <v>89.87</v>
      </c>
    </row>
    <row r="2351" spans="1:2" x14ac:dyDescent="0.3">
      <c r="A2351">
        <v>2825.5</v>
      </c>
      <c r="B2351">
        <v>89.95</v>
      </c>
    </row>
    <row r="2352" spans="1:2" x14ac:dyDescent="0.3">
      <c r="A2352">
        <v>2825</v>
      </c>
      <c r="B2352">
        <v>90.03</v>
      </c>
    </row>
    <row r="2353" spans="1:2" x14ac:dyDescent="0.3">
      <c r="A2353">
        <v>2824.5</v>
      </c>
      <c r="B2353">
        <v>90.09</v>
      </c>
    </row>
    <row r="2354" spans="1:2" x14ac:dyDescent="0.3">
      <c r="A2354">
        <v>2824</v>
      </c>
      <c r="B2354">
        <v>90.17</v>
      </c>
    </row>
    <row r="2355" spans="1:2" x14ac:dyDescent="0.3">
      <c r="A2355">
        <v>2823.5</v>
      </c>
      <c r="B2355">
        <v>90.25</v>
      </c>
    </row>
    <row r="2356" spans="1:2" x14ac:dyDescent="0.3">
      <c r="A2356">
        <v>2823</v>
      </c>
      <c r="B2356">
        <v>90.33</v>
      </c>
    </row>
    <row r="2357" spans="1:2" x14ac:dyDescent="0.3">
      <c r="A2357">
        <v>2822.5</v>
      </c>
      <c r="B2357">
        <v>90.42</v>
      </c>
    </row>
    <row r="2358" spans="1:2" x14ac:dyDescent="0.3">
      <c r="A2358">
        <v>2822</v>
      </c>
      <c r="B2358">
        <v>90.49</v>
      </c>
    </row>
    <row r="2359" spans="1:2" x14ac:dyDescent="0.3">
      <c r="A2359">
        <v>2821.5</v>
      </c>
      <c r="B2359">
        <v>90.55</v>
      </c>
    </row>
    <row r="2360" spans="1:2" x14ac:dyDescent="0.3">
      <c r="A2360">
        <v>2821</v>
      </c>
      <c r="B2360">
        <v>90.61</v>
      </c>
    </row>
    <row r="2361" spans="1:2" x14ac:dyDescent="0.3">
      <c r="A2361">
        <v>2820.5</v>
      </c>
      <c r="B2361">
        <v>90.66</v>
      </c>
    </row>
    <row r="2362" spans="1:2" x14ac:dyDescent="0.3">
      <c r="A2362">
        <v>2820</v>
      </c>
      <c r="B2362">
        <v>90.72</v>
      </c>
    </row>
    <row r="2363" spans="1:2" x14ac:dyDescent="0.3">
      <c r="A2363">
        <v>2819.5</v>
      </c>
      <c r="B2363">
        <v>90.78</v>
      </c>
    </row>
    <row r="2364" spans="1:2" x14ac:dyDescent="0.3">
      <c r="A2364">
        <v>2819</v>
      </c>
      <c r="B2364">
        <v>90.84</v>
      </c>
    </row>
    <row r="2365" spans="1:2" x14ac:dyDescent="0.3">
      <c r="A2365">
        <v>2818.5</v>
      </c>
      <c r="B2365">
        <v>90.91</v>
      </c>
    </row>
    <row r="2366" spans="1:2" x14ac:dyDescent="0.3">
      <c r="A2366">
        <v>2818</v>
      </c>
      <c r="B2366">
        <v>90.97</v>
      </c>
    </row>
    <row r="2367" spans="1:2" x14ac:dyDescent="0.3">
      <c r="A2367">
        <v>2817.5</v>
      </c>
      <c r="B2367">
        <v>91.04</v>
      </c>
    </row>
    <row r="2368" spans="1:2" x14ac:dyDescent="0.3">
      <c r="A2368">
        <v>2817</v>
      </c>
      <c r="B2368">
        <v>91.12</v>
      </c>
    </row>
    <row r="2369" spans="1:2" x14ac:dyDescent="0.3">
      <c r="A2369">
        <v>2816.5</v>
      </c>
      <c r="B2369">
        <v>91.19</v>
      </c>
    </row>
    <row r="2370" spans="1:2" x14ac:dyDescent="0.3">
      <c r="A2370">
        <v>2816</v>
      </c>
      <c r="B2370">
        <v>91.26</v>
      </c>
    </row>
    <row r="2371" spans="1:2" x14ac:dyDescent="0.3">
      <c r="A2371">
        <v>2815.5</v>
      </c>
      <c r="B2371">
        <v>91.33</v>
      </c>
    </row>
    <row r="2372" spans="1:2" x14ac:dyDescent="0.3">
      <c r="A2372">
        <v>2815</v>
      </c>
      <c r="B2372">
        <v>91.39</v>
      </c>
    </row>
    <row r="2373" spans="1:2" x14ac:dyDescent="0.3">
      <c r="A2373">
        <v>2814.5</v>
      </c>
      <c r="B2373">
        <v>91.45</v>
      </c>
    </row>
    <row r="2374" spans="1:2" x14ac:dyDescent="0.3">
      <c r="A2374">
        <v>2814</v>
      </c>
      <c r="B2374">
        <v>91.5</v>
      </c>
    </row>
    <row r="2375" spans="1:2" x14ac:dyDescent="0.3">
      <c r="A2375">
        <v>2813.5</v>
      </c>
      <c r="B2375">
        <v>91.55</v>
      </c>
    </row>
    <row r="2376" spans="1:2" x14ac:dyDescent="0.3">
      <c r="A2376">
        <v>2813</v>
      </c>
      <c r="B2376">
        <v>91.6</v>
      </c>
    </row>
    <row r="2377" spans="1:2" x14ac:dyDescent="0.3">
      <c r="A2377">
        <v>2812.5</v>
      </c>
      <c r="B2377">
        <v>91.66</v>
      </c>
    </row>
    <row r="2378" spans="1:2" x14ac:dyDescent="0.3">
      <c r="A2378">
        <v>2812</v>
      </c>
      <c r="B2378">
        <v>91.72</v>
      </c>
    </row>
    <row r="2379" spans="1:2" x14ac:dyDescent="0.3">
      <c r="A2379">
        <v>2811.5</v>
      </c>
      <c r="B2379">
        <v>91.78</v>
      </c>
    </row>
    <row r="2380" spans="1:2" x14ac:dyDescent="0.3">
      <c r="A2380">
        <v>2811</v>
      </c>
      <c r="B2380">
        <v>91.83</v>
      </c>
    </row>
    <row r="2381" spans="1:2" x14ac:dyDescent="0.3">
      <c r="A2381">
        <v>2810.5</v>
      </c>
      <c r="B2381">
        <v>91.88</v>
      </c>
    </row>
    <row r="2382" spans="1:2" x14ac:dyDescent="0.3">
      <c r="A2382">
        <v>2810</v>
      </c>
      <c r="B2382">
        <v>91.93</v>
      </c>
    </row>
    <row r="2383" spans="1:2" x14ac:dyDescent="0.3">
      <c r="A2383">
        <v>2809.5</v>
      </c>
      <c r="B2383">
        <v>91.99</v>
      </c>
    </row>
    <row r="2384" spans="1:2" x14ac:dyDescent="0.3">
      <c r="A2384">
        <v>2809</v>
      </c>
      <c r="B2384">
        <v>92.05</v>
      </c>
    </row>
    <row r="2385" spans="1:2" x14ac:dyDescent="0.3">
      <c r="A2385">
        <v>2808.5</v>
      </c>
      <c r="B2385">
        <v>92.12</v>
      </c>
    </row>
    <row r="2386" spans="1:2" x14ac:dyDescent="0.3">
      <c r="A2386">
        <v>2808</v>
      </c>
      <c r="B2386">
        <v>92.18</v>
      </c>
    </row>
    <row r="2387" spans="1:2" x14ac:dyDescent="0.3">
      <c r="A2387">
        <v>2807.5</v>
      </c>
      <c r="B2387">
        <v>92.25</v>
      </c>
    </row>
    <row r="2388" spans="1:2" x14ac:dyDescent="0.3">
      <c r="A2388">
        <v>2807</v>
      </c>
      <c r="B2388">
        <v>92.32</v>
      </c>
    </row>
    <row r="2389" spans="1:2" x14ac:dyDescent="0.3">
      <c r="A2389">
        <v>2806.5</v>
      </c>
      <c r="B2389">
        <v>92.39</v>
      </c>
    </row>
    <row r="2390" spans="1:2" x14ac:dyDescent="0.3">
      <c r="A2390">
        <v>2806</v>
      </c>
      <c r="B2390">
        <v>92.44</v>
      </c>
    </row>
    <row r="2391" spans="1:2" x14ac:dyDescent="0.3">
      <c r="A2391">
        <v>2805.5</v>
      </c>
      <c r="B2391">
        <v>92.48</v>
      </c>
    </row>
    <row r="2392" spans="1:2" x14ac:dyDescent="0.3">
      <c r="A2392">
        <v>2805</v>
      </c>
      <c r="B2392">
        <v>92.52</v>
      </c>
    </row>
    <row r="2393" spans="1:2" x14ac:dyDescent="0.3">
      <c r="A2393">
        <v>2804.5</v>
      </c>
      <c r="B2393">
        <v>92.56</v>
      </c>
    </row>
    <row r="2394" spans="1:2" x14ac:dyDescent="0.3">
      <c r="A2394">
        <v>2804</v>
      </c>
      <c r="B2394">
        <v>92.6</v>
      </c>
    </row>
    <row r="2395" spans="1:2" x14ac:dyDescent="0.3">
      <c r="A2395">
        <v>2803.5</v>
      </c>
      <c r="B2395">
        <v>92.65</v>
      </c>
    </row>
    <row r="2396" spans="1:2" x14ac:dyDescent="0.3">
      <c r="A2396">
        <v>2803</v>
      </c>
      <c r="B2396">
        <v>92.7</v>
      </c>
    </row>
    <row r="2397" spans="1:2" x14ac:dyDescent="0.3">
      <c r="A2397">
        <v>2802.5</v>
      </c>
      <c r="B2397">
        <v>92.75</v>
      </c>
    </row>
    <row r="2398" spans="1:2" x14ac:dyDescent="0.3">
      <c r="A2398">
        <v>2802</v>
      </c>
      <c r="B2398">
        <v>92.8</v>
      </c>
    </row>
    <row r="2399" spans="1:2" x14ac:dyDescent="0.3">
      <c r="A2399">
        <v>2801.5</v>
      </c>
      <c r="B2399">
        <v>92.86</v>
      </c>
    </row>
    <row r="2400" spans="1:2" x14ac:dyDescent="0.3">
      <c r="A2400">
        <v>2801</v>
      </c>
      <c r="B2400">
        <v>92.9</v>
      </c>
    </row>
    <row r="2401" spans="1:2" x14ac:dyDescent="0.3">
      <c r="A2401">
        <v>2800.5</v>
      </c>
      <c r="B2401">
        <v>92.94</v>
      </c>
    </row>
    <row r="2402" spans="1:2" x14ac:dyDescent="0.3">
      <c r="A2402">
        <v>2800</v>
      </c>
      <c r="B2402">
        <v>92.98</v>
      </c>
    </row>
    <row r="2403" spans="1:2" x14ac:dyDescent="0.3">
      <c r="A2403">
        <v>2799.5</v>
      </c>
      <c r="B2403">
        <v>93.02</v>
      </c>
    </row>
    <row r="2404" spans="1:2" x14ac:dyDescent="0.3">
      <c r="A2404">
        <v>2799</v>
      </c>
      <c r="B2404">
        <v>93.08</v>
      </c>
    </row>
    <row r="2405" spans="1:2" x14ac:dyDescent="0.3">
      <c r="A2405">
        <v>2798.5</v>
      </c>
      <c r="B2405">
        <v>93.14</v>
      </c>
    </row>
    <row r="2406" spans="1:2" x14ac:dyDescent="0.3">
      <c r="A2406">
        <v>2798</v>
      </c>
      <c r="B2406">
        <v>93.2</v>
      </c>
    </row>
    <row r="2407" spans="1:2" x14ac:dyDescent="0.3">
      <c r="A2407">
        <v>2797.5</v>
      </c>
      <c r="B2407">
        <v>93.24</v>
      </c>
    </row>
    <row r="2408" spans="1:2" x14ac:dyDescent="0.3">
      <c r="A2408">
        <v>2797</v>
      </c>
      <c r="B2408">
        <v>93.26</v>
      </c>
    </row>
    <row r="2409" spans="1:2" x14ac:dyDescent="0.3">
      <c r="A2409">
        <v>2796.5</v>
      </c>
      <c r="B2409">
        <v>93.28</v>
      </c>
    </row>
    <row r="2410" spans="1:2" x14ac:dyDescent="0.3">
      <c r="A2410">
        <v>2796</v>
      </c>
      <c r="B2410">
        <v>93.31</v>
      </c>
    </row>
    <row r="2411" spans="1:2" x14ac:dyDescent="0.3">
      <c r="A2411">
        <v>2795.5</v>
      </c>
      <c r="B2411">
        <v>93.36</v>
      </c>
    </row>
    <row r="2412" spans="1:2" x14ac:dyDescent="0.3">
      <c r="A2412">
        <v>2795</v>
      </c>
      <c r="B2412">
        <v>93.42</v>
      </c>
    </row>
    <row r="2413" spans="1:2" x14ac:dyDescent="0.3">
      <c r="A2413">
        <v>2794.5</v>
      </c>
      <c r="B2413">
        <v>93.49</v>
      </c>
    </row>
    <row r="2414" spans="1:2" x14ac:dyDescent="0.3">
      <c r="A2414">
        <v>2794</v>
      </c>
      <c r="B2414">
        <v>93.55</v>
      </c>
    </row>
    <row r="2415" spans="1:2" x14ac:dyDescent="0.3">
      <c r="A2415">
        <v>2793.5</v>
      </c>
      <c r="B2415">
        <v>93.59</v>
      </c>
    </row>
    <row r="2416" spans="1:2" x14ac:dyDescent="0.3">
      <c r="A2416">
        <v>2793</v>
      </c>
      <c r="B2416">
        <v>93.62</v>
      </c>
    </row>
    <row r="2417" spans="1:2" x14ac:dyDescent="0.3">
      <c r="A2417">
        <v>2792.5</v>
      </c>
      <c r="B2417">
        <v>93.65</v>
      </c>
    </row>
    <row r="2418" spans="1:2" x14ac:dyDescent="0.3">
      <c r="A2418">
        <v>2792</v>
      </c>
      <c r="B2418">
        <v>93.69</v>
      </c>
    </row>
    <row r="2419" spans="1:2" x14ac:dyDescent="0.3">
      <c r="A2419">
        <v>2791.5</v>
      </c>
      <c r="B2419">
        <v>93.73</v>
      </c>
    </row>
    <row r="2420" spans="1:2" x14ac:dyDescent="0.3">
      <c r="A2420">
        <v>2791</v>
      </c>
      <c r="B2420">
        <v>93.78</v>
      </c>
    </row>
    <row r="2421" spans="1:2" x14ac:dyDescent="0.3">
      <c r="A2421">
        <v>2790.5</v>
      </c>
      <c r="B2421">
        <v>93.83</v>
      </c>
    </row>
    <row r="2422" spans="1:2" x14ac:dyDescent="0.3">
      <c r="A2422">
        <v>2790</v>
      </c>
      <c r="B2422">
        <v>93.87</v>
      </c>
    </row>
    <row r="2423" spans="1:2" x14ac:dyDescent="0.3">
      <c r="A2423">
        <v>2789.5</v>
      </c>
      <c r="B2423">
        <v>93.91</v>
      </c>
    </row>
    <row r="2424" spans="1:2" x14ac:dyDescent="0.3">
      <c r="A2424">
        <v>2789</v>
      </c>
      <c r="B2424">
        <v>93.94</v>
      </c>
    </row>
    <row r="2425" spans="1:2" x14ac:dyDescent="0.3">
      <c r="A2425">
        <v>2788.5</v>
      </c>
      <c r="B2425">
        <v>93.96</v>
      </c>
    </row>
    <row r="2426" spans="1:2" x14ac:dyDescent="0.3">
      <c r="A2426">
        <v>2788</v>
      </c>
      <c r="B2426">
        <v>93.99</v>
      </c>
    </row>
    <row r="2427" spans="1:2" x14ac:dyDescent="0.3">
      <c r="A2427">
        <v>2787.5</v>
      </c>
      <c r="B2427">
        <v>94</v>
      </c>
    </row>
    <row r="2428" spans="1:2" x14ac:dyDescent="0.3">
      <c r="A2428">
        <v>2787</v>
      </c>
      <c r="B2428">
        <v>94.02</v>
      </c>
    </row>
    <row r="2429" spans="1:2" x14ac:dyDescent="0.3">
      <c r="A2429">
        <v>2786.5</v>
      </c>
      <c r="B2429">
        <v>94.03</v>
      </c>
    </row>
    <row r="2430" spans="1:2" x14ac:dyDescent="0.3">
      <c r="A2430">
        <v>2786</v>
      </c>
      <c r="B2430">
        <v>94.06</v>
      </c>
    </row>
    <row r="2431" spans="1:2" x14ac:dyDescent="0.3">
      <c r="A2431">
        <v>2785.5</v>
      </c>
      <c r="B2431">
        <v>94.11</v>
      </c>
    </row>
    <row r="2432" spans="1:2" x14ac:dyDescent="0.3">
      <c r="A2432">
        <v>2785</v>
      </c>
      <c r="B2432">
        <v>94.17</v>
      </c>
    </row>
    <row r="2433" spans="1:2" x14ac:dyDescent="0.3">
      <c r="A2433">
        <v>2784.5</v>
      </c>
      <c r="B2433">
        <v>94.22</v>
      </c>
    </row>
    <row r="2434" spans="1:2" x14ac:dyDescent="0.3">
      <c r="A2434">
        <v>2784</v>
      </c>
      <c r="B2434">
        <v>94.27</v>
      </c>
    </row>
    <row r="2435" spans="1:2" x14ac:dyDescent="0.3">
      <c r="A2435">
        <v>2783.5</v>
      </c>
      <c r="B2435">
        <v>94.31</v>
      </c>
    </row>
    <row r="2436" spans="1:2" x14ac:dyDescent="0.3">
      <c r="A2436">
        <v>2783</v>
      </c>
      <c r="B2436">
        <v>94.35</v>
      </c>
    </row>
    <row r="2437" spans="1:2" x14ac:dyDescent="0.3">
      <c r="A2437">
        <v>2782.5</v>
      </c>
      <c r="B2437">
        <v>94.38</v>
      </c>
    </row>
    <row r="2438" spans="1:2" x14ac:dyDescent="0.3">
      <c r="A2438">
        <v>2782</v>
      </c>
      <c r="B2438">
        <v>94.41</v>
      </c>
    </row>
    <row r="2439" spans="1:2" x14ac:dyDescent="0.3">
      <c r="A2439">
        <v>2781.5</v>
      </c>
      <c r="B2439">
        <v>94.44</v>
      </c>
    </row>
    <row r="2440" spans="1:2" x14ac:dyDescent="0.3">
      <c r="A2440">
        <v>2781</v>
      </c>
      <c r="B2440">
        <v>94.47</v>
      </c>
    </row>
    <row r="2441" spans="1:2" x14ac:dyDescent="0.3">
      <c r="A2441">
        <v>2780.5</v>
      </c>
      <c r="B2441">
        <v>94.51</v>
      </c>
    </row>
    <row r="2442" spans="1:2" x14ac:dyDescent="0.3">
      <c r="A2442">
        <v>2780</v>
      </c>
      <c r="B2442">
        <v>94.54</v>
      </c>
    </row>
    <row r="2443" spans="1:2" x14ac:dyDescent="0.3">
      <c r="A2443">
        <v>2779.5</v>
      </c>
      <c r="B2443">
        <v>94.56</v>
      </c>
    </row>
    <row r="2444" spans="1:2" x14ac:dyDescent="0.3">
      <c r="A2444">
        <v>2779</v>
      </c>
      <c r="B2444">
        <v>94.57</v>
      </c>
    </row>
    <row r="2445" spans="1:2" x14ac:dyDescent="0.3">
      <c r="A2445">
        <v>2778.5</v>
      </c>
      <c r="B2445">
        <v>94.58</v>
      </c>
    </row>
    <row r="2446" spans="1:2" x14ac:dyDescent="0.3">
      <c r="A2446">
        <v>2778</v>
      </c>
      <c r="B2446">
        <v>94.61</v>
      </c>
    </row>
    <row r="2447" spans="1:2" x14ac:dyDescent="0.3">
      <c r="A2447">
        <v>2777.5</v>
      </c>
      <c r="B2447">
        <v>94.65</v>
      </c>
    </row>
    <row r="2448" spans="1:2" x14ac:dyDescent="0.3">
      <c r="A2448">
        <v>2777</v>
      </c>
      <c r="B2448">
        <v>94.67</v>
      </c>
    </row>
    <row r="2449" spans="1:2" x14ac:dyDescent="0.3">
      <c r="A2449">
        <v>2776.5</v>
      </c>
      <c r="B2449">
        <v>94.68</v>
      </c>
    </row>
    <row r="2450" spans="1:2" x14ac:dyDescent="0.3">
      <c r="A2450">
        <v>2776</v>
      </c>
      <c r="B2450">
        <v>94.68</v>
      </c>
    </row>
    <row r="2451" spans="1:2" x14ac:dyDescent="0.3">
      <c r="A2451">
        <v>2775.5</v>
      </c>
      <c r="B2451">
        <v>94.69</v>
      </c>
    </row>
    <row r="2452" spans="1:2" x14ac:dyDescent="0.3">
      <c r="A2452">
        <v>2775</v>
      </c>
      <c r="B2452">
        <v>94.71</v>
      </c>
    </row>
    <row r="2453" spans="1:2" x14ac:dyDescent="0.3">
      <c r="A2453">
        <v>2774.5</v>
      </c>
      <c r="B2453">
        <v>94.76</v>
      </c>
    </row>
    <row r="2454" spans="1:2" x14ac:dyDescent="0.3">
      <c r="A2454">
        <v>2774</v>
      </c>
      <c r="B2454">
        <v>94.81</v>
      </c>
    </row>
    <row r="2455" spans="1:2" x14ac:dyDescent="0.3">
      <c r="A2455">
        <v>2773.5</v>
      </c>
      <c r="B2455">
        <v>94.86</v>
      </c>
    </row>
    <row r="2456" spans="1:2" x14ac:dyDescent="0.3">
      <c r="A2456">
        <v>2773</v>
      </c>
      <c r="B2456">
        <v>94.91</v>
      </c>
    </row>
    <row r="2457" spans="1:2" x14ac:dyDescent="0.3">
      <c r="A2457">
        <v>2772.5</v>
      </c>
      <c r="B2457">
        <v>94.94</v>
      </c>
    </row>
    <row r="2458" spans="1:2" x14ac:dyDescent="0.3">
      <c r="A2458">
        <v>2772</v>
      </c>
      <c r="B2458">
        <v>94.96</v>
      </c>
    </row>
    <row r="2459" spans="1:2" x14ac:dyDescent="0.3">
      <c r="A2459">
        <v>2771.5</v>
      </c>
      <c r="B2459">
        <v>94.97</v>
      </c>
    </row>
    <row r="2460" spans="1:2" x14ac:dyDescent="0.3">
      <c r="A2460">
        <v>2771</v>
      </c>
      <c r="B2460">
        <v>94.99</v>
      </c>
    </row>
    <row r="2461" spans="1:2" x14ac:dyDescent="0.3">
      <c r="A2461">
        <v>2770.5</v>
      </c>
      <c r="B2461">
        <v>95.02</v>
      </c>
    </row>
    <row r="2462" spans="1:2" x14ac:dyDescent="0.3">
      <c r="A2462">
        <v>2770</v>
      </c>
      <c r="B2462">
        <v>95.04</v>
      </c>
    </row>
    <row r="2463" spans="1:2" x14ac:dyDescent="0.3">
      <c r="A2463">
        <v>2769.5</v>
      </c>
      <c r="B2463">
        <v>95.04</v>
      </c>
    </row>
    <row r="2464" spans="1:2" x14ac:dyDescent="0.3">
      <c r="A2464">
        <v>2769</v>
      </c>
      <c r="B2464">
        <v>95.05</v>
      </c>
    </row>
    <row r="2465" spans="1:2" x14ac:dyDescent="0.3">
      <c r="A2465">
        <v>2768.5</v>
      </c>
      <c r="B2465">
        <v>95.07</v>
      </c>
    </row>
    <row r="2466" spans="1:2" x14ac:dyDescent="0.3">
      <c r="A2466">
        <v>2768</v>
      </c>
      <c r="B2466">
        <v>95.1</v>
      </c>
    </row>
    <row r="2467" spans="1:2" x14ac:dyDescent="0.3">
      <c r="A2467">
        <v>2767.5</v>
      </c>
      <c r="B2467">
        <v>95.14</v>
      </c>
    </row>
    <row r="2468" spans="1:2" x14ac:dyDescent="0.3">
      <c r="A2468">
        <v>2767</v>
      </c>
      <c r="B2468">
        <v>95.18</v>
      </c>
    </row>
    <row r="2469" spans="1:2" x14ac:dyDescent="0.3">
      <c r="A2469">
        <v>2766.5</v>
      </c>
      <c r="B2469">
        <v>95.2</v>
      </c>
    </row>
    <row r="2470" spans="1:2" x14ac:dyDescent="0.3">
      <c r="A2470">
        <v>2766</v>
      </c>
      <c r="B2470">
        <v>95.22</v>
      </c>
    </row>
    <row r="2471" spans="1:2" x14ac:dyDescent="0.3">
      <c r="A2471">
        <v>2765.5</v>
      </c>
      <c r="B2471">
        <v>95.25</v>
      </c>
    </row>
    <row r="2472" spans="1:2" x14ac:dyDescent="0.3">
      <c r="A2472">
        <v>2765</v>
      </c>
      <c r="B2472">
        <v>95.29</v>
      </c>
    </row>
    <row r="2473" spans="1:2" x14ac:dyDescent="0.3">
      <c r="A2473">
        <v>2764.5</v>
      </c>
      <c r="B2473">
        <v>95.32</v>
      </c>
    </row>
    <row r="2474" spans="1:2" x14ac:dyDescent="0.3">
      <c r="A2474">
        <v>2764</v>
      </c>
      <c r="B2474">
        <v>95.33</v>
      </c>
    </row>
    <row r="2475" spans="1:2" x14ac:dyDescent="0.3">
      <c r="A2475">
        <v>2763.5</v>
      </c>
      <c r="B2475">
        <v>95.34</v>
      </c>
    </row>
    <row r="2476" spans="1:2" x14ac:dyDescent="0.3">
      <c r="A2476">
        <v>2763</v>
      </c>
      <c r="B2476">
        <v>95.35</v>
      </c>
    </row>
    <row r="2477" spans="1:2" x14ac:dyDescent="0.3">
      <c r="A2477">
        <v>2762.5</v>
      </c>
      <c r="B2477">
        <v>95.37</v>
      </c>
    </row>
    <row r="2478" spans="1:2" x14ac:dyDescent="0.3">
      <c r="A2478">
        <v>2762</v>
      </c>
      <c r="B2478">
        <v>95.38</v>
      </c>
    </row>
    <row r="2479" spans="1:2" x14ac:dyDescent="0.3">
      <c r="A2479">
        <v>2761.5</v>
      </c>
      <c r="B2479">
        <v>95.39</v>
      </c>
    </row>
    <row r="2480" spans="1:2" x14ac:dyDescent="0.3">
      <c r="A2480">
        <v>2761</v>
      </c>
      <c r="B2480">
        <v>95.41</v>
      </c>
    </row>
    <row r="2481" spans="1:2" x14ac:dyDescent="0.3">
      <c r="A2481">
        <v>2760.5</v>
      </c>
      <c r="B2481">
        <v>95.43</v>
      </c>
    </row>
    <row r="2482" spans="1:2" x14ac:dyDescent="0.3">
      <c r="A2482">
        <v>2760</v>
      </c>
      <c r="B2482">
        <v>95.45</v>
      </c>
    </row>
    <row r="2483" spans="1:2" x14ac:dyDescent="0.3">
      <c r="A2483">
        <v>2759.5</v>
      </c>
      <c r="B2483">
        <v>95.46</v>
      </c>
    </row>
    <row r="2484" spans="1:2" x14ac:dyDescent="0.3">
      <c r="A2484">
        <v>2759</v>
      </c>
      <c r="B2484">
        <v>95.46</v>
      </c>
    </row>
    <row r="2485" spans="1:2" x14ac:dyDescent="0.3">
      <c r="A2485">
        <v>2758.5</v>
      </c>
      <c r="B2485">
        <v>95.45</v>
      </c>
    </row>
    <row r="2486" spans="1:2" x14ac:dyDescent="0.3">
      <c r="A2486">
        <v>2758</v>
      </c>
      <c r="B2486">
        <v>95.47</v>
      </c>
    </row>
    <row r="2487" spans="1:2" x14ac:dyDescent="0.3">
      <c r="A2487">
        <v>2757.5</v>
      </c>
      <c r="B2487">
        <v>95.5</v>
      </c>
    </row>
    <row r="2488" spans="1:2" x14ac:dyDescent="0.3">
      <c r="A2488">
        <v>2757</v>
      </c>
      <c r="B2488">
        <v>95.53</v>
      </c>
    </row>
    <row r="2489" spans="1:2" x14ac:dyDescent="0.3">
      <c r="A2489">
        <v>2756.5</v>
      </c>
      <c r="B2489">
        <v>95.56</v>
      </c>
    </row>
    <row r="2490" spans="1:2" x14ac:dyDescent="0.3">
      <c r="A2490">
        <v>2756</v>
      </c>
      <c r="B2490">
        <v>95.58</v>
      </c>
    </row>
    <row r="2491" spans="1:2" x14ac:dyDescent="0.3">
      <c r="A2491">
        <v>2755.5</v>
      </c>
      <c r="B2491">
        <v>95.58</v>
      </c>
    </row>
    <row r="2492" spans="1:2" x14ac:dyDescent="0.3">
      <c r="A2492">
        <v>2755</v>
      </c>
      <c r="B2492">
        <v>95.59</v>
      </c>
    </row>
    <row r="2493" spans="1:2" x14ac:dyDescent="0.3">
      <c r="A2493">
        <v>2754.5</v>
      </c>
      <c r="B2493">
        <v>95.61</v>
      </c>
    </row>
    <row r="2494" spans="1:2" x14ac:dyDescent="0.3">
      <c r="A2494">
        <v>2754</v>
      </c>
      <c r="B2494">
        <v>95.64</v>
      </c>
    </row>
    <row r="2495" spans="1:2" x14ac:dyDescent="0.3">
      <c r="A2495">
        <v>2753.5</v>
      </c>
      <c r="B2495">
        <v>95.67</v>
      </c>
    </row>
    <row r="2496" spans="1:2" x14ac:dyDescent="0.3">
      <c r="A2496">
        <v>2753</v>
      </c>
      <c r="B2496">
        <v>95.7</v>
      </c>
    </row>
    <row r="2497" spans="1:2" x14ac:dyDescent="0.3">
      <c r="A2497">
        <v>2752.5</v>
      </c>
      <c r="B2497">
        <v>95.72</v>
      </c>
    </row>
    <row r="2498" spans="1:2" x14ac:dyDescent="0.3">
      <c r="A2498">
        <v>2752</v>
      </c>
      <c r="B2498">
        <v>95.72</v>
      </c>
    </row>
    <row r="2499" spans="1:2" x14ac:dyDescent="0.3">
      <c r="A2499">
        <v>2751.5</v>
      </c>
      <c r="B2499">
        <v>95.71</v>
      </c>
    </row>
    <row r="2500" spans="1:2" x14ac:dyDescent="0.3">
      <c r="A2500">
        <v>2751</v>
      </c>
      <c r="B2500">
        <v>95.71</v>
      </c>
    </row>
    <row r="2501" spans="1:2" x14ac:dyDescent="0.3">
      <c r="A2501">
        <v>2750.5</v>
      </c>
      <c r="B2501">
        <v>95.72</v>
      </c>
    </row>
    <row r="2502" spans="1:2" x14ac:dyDescent="0.3">
      <c r="A2502">
        <v>2750</v>
      </c>
      <c r="B2502">
        <v>95.75</v>
      </c>
    </row>
    <row r="2503" spans="1:2" x14ac:dyDescent="0.3">
      <c r="A2503">
        <v>2749.5</v>
      </c>
      <c r="B2503">
        <v>95.78</v>
      </c>
    </row>
    <row r="2504" spans="1:2" x14ac:dyDescent="0.3">
      <c r="A2504">
        <v>2749</v>
      </c>
      <c r="B2504">
        <v>95.8</v>
      </c>
    </row>
    <row r="2505" spans="1:2" x14ac:dyDescent="0.3">
      <c r="A2505">
        <v>2748.5</v>
      </c>
      <c r="B2505">
        <v>95.81</v>
      </c>
    </row>
    <row r="2506" spans="1:2" x14ac:dyDescent="0.3">
      <c r="A2506">
        <v>2748</v>
      </c>
      <c r="B2506">
        <v>95.8</v>
      </c>
    </row>
    <row r="2507" spans="1:2" x14ac:dyDescent="0.3">
      <c r="A2507">
        <v>2747.5</v>
      </c>
      <c r="B2507">
        <v>95.79</v>
      </c>
    </row>
    <row r="2508" spans="1:2" x14ac:dyDescent="0.3">
      <c r="A2508">
        <v>2747</v>
      </c>
      <c r="B2508">
        <v>95.79</v>
      </c>
    </row>
    <row r="2509" spans="1:2" x14ac:dyDescent="0.3">
      <c r="A2509">
        <v>2746.5</v>
      </c>
      <c r="B2509">
        <v>95.81</v>
      </c>
    </row>
    <row r="2510" spans="1:2" x14ac:dyDescent="0.3">
      <c r="A2510">
        <v>2746</v>
      </c>
      <c r="B2510">
        <v>95.85</v>
      </c>
    </row>
    <row r="2511" spans="1:2" x14ac:dyDescent="0.3">
      <c r="A2511">
        <v>2745.5</v>
      </c>
      <c r="B2511">
        <v>95.89</v>
      </c>
    </row>
    <row r="2512" spans="1:2" x14ac:dyDescent="0.3">
      <c r="A2512">
        <v>2745</v>
      </c>
      <c r="B2512">
        <v>95.9</v>
      </c>
    </row>
    <row r="2513" spans="1:2" x14ac:dyDescent="0.3">
      <c r="A2513">
        <v>2744.5</v>
      </c>
      <c r="B2513">
        <v>95.91</v>
      </c>
    </row>
    <row r="2514" spans="1:2" x14ac:dyDescent="0.3">
      <c r="A2514">
        <v>2744</v>
      </c>
      <c r="B2514">
        <v>95.92</v>
      </c>
    </row>
    <row r="2515" spans="1:2" x14ac:dyDescent="0.3">
      <c r="A2515">
        <v>2743.5</v>
      </c>
      <c r="B2515">
        <v>95.93</v>
      </c>
    </row>
    <row r="2516" spans="1:2" x14ac:dyDescent="0.3">
      <c r="A2516">
        <v>2743</v>
      </c>
      <c r="B2516">
        <v>95.94</v>
      </c>
    </row>
    <row r="2517" spans="1:2" x14ac:dyDescent="0.3">
      <c r="A2517">
        <v>2742.5</v>
      </c>
      <c r="B2517">
        <v>95.95</v>
      </c>
    </row>
    <row r="2518" spans="1:2" x14ac:dyDescent="0.3">
      <c r="A2518">
        <v>2742</v>
      </c>
      <c r="B2518">
        <v>95.95</v>
      </c>
    </row>
    <row r="2519" spans="1:2" x14ac:dyDescent="0.3">
      <c r="A2519">
        <v>2741.5</v>
      </c>
      <c r="B2519">
        <v>95.96</v>
      </c>
    </row>
    <row r="2520" spans="1:2" x14ac:dyDescent="0.3">
      <c r="A2520">
        <v>2741</v>
      </c>
      <c r="B2520">
        <v>95.98</v>
      </c>
    </row>
    <row r="2521" spans="1:2" x14ac:dyDescent="0.3">
      <c r="A2521">
        <v>2740.5</v>
      </c>
      <c r="B2521">
        <v>96.01</v>
      </c>
    </row>
    <row r="2522" spans="1:2" x14ac:dyDescent="0.3">
      <c r="A2522">
        <v>2740</v>
      </c>
      <c r="B2522">
        <v>96.04</v>
      </c>
    </row>
    <row r="2523" spans="1:2" x14ac:dyDescent="0.3">
      <c r="A2523">
        <v>2739.5</v>
      </c>
      <c r="B2523">
        <v>96.06</v>
      </c>
    </row>
    <row r="2524" spans="1:2" x14ac:dyDescent="0.3">
      <c r="A2524">
        <v>2739</v>
      </c>
      <c r="B2524">
        <v>96.06</v>
      </c>
    </row>
    <row r="2525" spans="1:2" x14ac:dyDescent="0.3">
      <c r="A2525">
        <v>2738.5</v>
      </c>
      <c r="B2525">
        <v>96.07</v>
      </c>
    </row>
    <row r="2526" spans="1:2" x14ac:dyDescent="0.3">
      <c r="A2526">
        <v>2738</v>
      </c>
      <c r="B2526">
        <v>96.08</v>
      </c>
    </row>
    <row r="2527" spans="1:2" x14ac:dyDescent="0.3">
      <c r="A2527">
        <v>2737.5</v>
      </c>
      <c r="B2527">
        <v>96.09</v>
      </c>
    </row>
    <row r="2528" spans="1:2" x14ac:dyDescent="0.3">
      <c r="A2528">
        <v>2737</v>
      </c>
      <c r="B2528">
        <v>96.1</v>
      </c>
    </row>
    <row r="2529" spans="1:2" x14ac:dyDescent="0.3">
      <c r="A2529">
        <v>2736.5</v>
      </c>
      <c r="B2529">
        <v>96.1</v>
      </c>
    </row>
    <row r="2530" spans="1:2" x14ac:dyDescent="0.3">
      <c r="A2530">
        <v>2736</v>
      </c>
      <c r="B2530">
        <v>96.11</v>
      </c>
    </row>
    <row r="2531" spans="1:2" x14ac:dyDescent="0.3">
      <c r="A2531">
        <v>2735.5</v>
      </c>
      <c r="B2531">
        <v>96.13</v>
      </c>
    </row>
    <row r="2532" spans="1:2" x14ac:dyDescent="0.3">
      <c r="A2532">
        <v>2735</v>
      </c>
      <c r="B2532">
        <v>96.16</v>
      </c>
    </row>
    <row r="2533" spans="1:2" x14ac:dyDescent="0.3">
      <c r="A2533">
        <v>2734.5</v>
      </c>
      <c r="B2533">
        <v>96.19</v>
      </c>
    </row>
    <row r="2534" spans="1:2" x14ac:dyDescent="0.3">
      <c r="A2534">
        <v>2734</v>
      </c>
      <c r="B2534">
        <v>96.21</v>
      </c>
    </row>
    <row r="2535" spans="1:2" x14ac:dyDescent="0.3">
      <c r="A2535">
        <v>2733.5</v>
      </c>
      <c r="B2535">
        <v>96.22</v>
      </c>
    </row>
    <row r="2536" spans="1:2" x14ac:dyDescent="0.3">
      <c r="A2536">
        <v>2733</v>
      </c>
      <c r="B2536">
        <v>96.24</v>
      </c>
    </row>
    <row r="2537" spans="1:2" x14ac:dyDescent="0.3">
      <c r="A2537">
        <v>2732.5</v>
      </c>
      <c r="B2537">
        <v>96.26</v>
      </c>
    </row>
    <row r="2538" spans="1:2" x14ac:dyDescent="0.3">
      <c r="A2538">
        <v>2732</v>
      </c>
      <c r="B2538">
        <v>96.28</v>
      </c>
    </row>
    <row r="2539" spans="1:2" x14ac:dyDescent="0.3">
      <c r="A2539">
        <v>2731.5</v>
      </c>
      <c r="B2539">
        <v>96.3</v>
      </c>
    </row>
    <row r="2540" spans="1:2" x14ac:dyDescent="0.3">
      <c r="A2540">
        <v>2731</v>
      </c>
      <c r="B2540">
        <v>96.32</v>
      </c>
    </row>
    <row r="2541" spans="1:2" x14ac:dyDescent="0.3">
      <c r="A2541">
        <v>2730.5</v>
      </c>
      <c r="B2541">
        <v>96.34</v>
      </c>
    </row>
    <row r="2542" spans="1:2" x14ac:dyDescent="0.3">
      <c r="A2542">
        <v>2730</v>
      </c>
      <c r="B2542">
        <v>96.37</v>
      </c>
    </row>
    <row r="2543" spans="1:2" x14ac:dyDescent="0.3">
      <c r="A2543">
        <v>2729.5</v>
      </c>
      <c r="B2543">
        <v>96.4</v>
      </c>
    </row>
    <row r="2544" spans="1:2" x14ac:dyDescent="0.3">
      <c r="A2544">
        <v>2729</v>
      </c>
      <c r="B2544">
        <v>96.43</v>
      </c>
    </row>
    <row r="2545" spans="1:2" x14ac:dyDescent="0.3">
      <c r="A2545">
        <v>2728.5</v>
      </c>
      <c r="B2545">
        <v>96.45</v>
      </c>
    </row>
    <row r="2546" spans="1:2" x14ac:dyDescent="0.3">
      <c r="A2546">
        <v>2728</v>
      </c>
      <c r="B2546">
        <v>96.46</v>
      </c>
    </row>
    <row r="2547" spans="1:2" x14ac:dyDescent="0.3">
      <c r="A2547">
        <v>2727.5</v>
      </c>
      <c r="B2547">
        <v>96.46</v>
      </c>
    </row>
    <row r="2548" spans="1:2" x14ac:dyDescent="0.3">
      <c r="A2548">
        <v>2727</v>
      </c>
      <c r="B2548">
        <v>96.46</v>
      </c>
    </row>
    <row r="2549" spans="1:2" x14ac:dyDescent="0.3">
      <c r="A2549">
        <v>2726.5</v>
      </c>
      <c r="B2549">
        <v>96.47</v>
      </c>
    </row>
    <row r="2550" spans="1:2" x14ac:dyDescent="0.3">
      <c r="A2550">
        <v>2726</v>
      </c>
      <c r="B2550">
        <v>96.48</v>
      </c>
    </row>
    <row r="2551" spans="1:2" x14ac:dyDescent="0.3">
      <c r="A2551">
        <v>2725.5</v>
      </c>
      <c r="B2551">
        <v>96.51</v>
      </c>
    </row>
    <row r="2552" spans="1:2" x14ac:dyDescent="0.3">
      <c r="A2552">
        <v>2725</v>
      </c>
      <c r="B2552">
        <v>96.52</v>
      </c>
    </row>
    <row r="2553" spans="1:2" x14ac:dyDescent="0.3">
      <c r="A2553">
        <v>2724.5</v>
      </c>
      <c r="B2553">
        <v>96.53</v>
      </c>
    </row>
    <row r="2554" spans="1:2" x14ac:dyDescent="0.3">
      <c r="A2554">
        <v>2724</v>
      </c>
      <c r="B2554">
        <v>96.54</v>
      </c>
    </row>
    <row r="2555" spans="1:2" x14ac:dyDescent="0.3">
      <c r="A2555">
        <v>2723.5</v>
      </c>
      <c r="B2555">
        <v>96.56</v>
      </c>
    </row>
    <row r="2556" spans="1:2" x14ac:dyDescent="0.3">
      <c r="A2556">
        <v>2723</v>
      </c>
      <c r="B2556">
        <v>96.59</v>
      </c>
    </row>
    <row r="2557" spans="1:2" x14ac:dyDescent="0.3">
      <c r="A2557">
        <v>2722.5</v>
      </c>
      <c r="B2557">
        <v>96.61</v>
      </c>
    </row>
    <row r="2558" spans="1:2" x14ac:dyDescent="0.3">
      <c r="A2558">
        <v>2722</v>
      </c>
      <c r="B2558">
        <v>96.61</v>
      </c>
    </row>
    <row r="2559" spans="1:2" x14ac:dyDescent="0.3">
      <c r="A2559">
        <v>2721.5</v>
      </c>
      <c r="B2559">
        <v>96.61</v>
      </c>
    </row>
    <row r="2560" spans="1:2" x14ac:dyDescent="0.3">
      <c r="A2560">
        <v>2721</v>
      </c>
      <c r="B2560">
        <v>96.6</v>
      </c>
    </row>
    <row r="2561" spans="1:2" x14ac:dyDescent="0.3">
      <c r="A2561">
        <v>2720.5</v>
      </c>
      <c r="B2561">
        <v>96.61</v>
      </c>
    </row>
    <row r="2562" spans="1:2" x14ac:dyDescent="0.3">
      <c r="A2562">
        <v>2720</v>
      </c>
      <c r="B2562">
        <v>96.63</v>
      </c>
    </row>
    <row r="2563" spans="1:2" x14ac:dyDescent="0.3">
      <c r="A2563">
        <v>2719.5</v>
      </c>
      <c r="B2563">
        <v>96.66</v>
      </c>
    </row>
    <row r="2564" spans="1:2" x14ac:dyDescent="0.3">
      <c r="A2564">
        <v>2719</v>
      </c>
      <c r="B2564">
        <v>96.69</v>
      </c>
    </row>
    <row r="2565" spans="1:2" x14ac:dyDescent="0.3">
      <c r="A2565">
        <v>2718.5</v>
      </c>
      <c r="B2565">
        <v>96.72</v>
      </c>
    </row>
    <row r="2566" spans="1:2" x14ac:dyDescent="0.3">
      <c r="A2566">
        <v>2718</v>
      </c>
      <c r="B2566">
        <v>96.74</v>
      </c>
    </row>
    <row r="2567" spans="1:2" x14ac:dyDescent="0.3">
      <c r="A2567">
        <v>2717.5</v>
      </c>
      <c r="B2567">
        <v>96.75</v>
      </c>
    </row>
    <row r="2568" spans="1:2" x14ac:dyDescent="0.3">
      <c r="A2568">
        <v>2717</v>
      </c>
      <c r="B2568">
        <v>96.76</v>
      </c>
    </row>
    <row r="2569" spans="1:2" x14ac:dyDescent="0.3">
      <c r="A2569">
        <v>2716.5</v>
      </c>
      <c r="B2569">
        <v>96.77</v>
      </c>
    </row>
    <row r="2570" spans="1:2" x14ac:dyDescent="0.3">
      <c r="A2570">
        <v>2716</v>
      </c>
      <c r="B2570">
        <v>96.8</v>
      </c>
    </row>
    <row r="2571" spans="1:2" x14ac:dyDescent="0.3">
      <c r="A2571">
        <v>2715.5</v>
      </c>
      <c r="B2571">
        <v>96.82</v>
      </c>
    </row>
    <row r="2572" spans="1:2" x14ac:dyDescent="0.3">
      <c r="A2572">
        <v>2715</v>
      </c>
      <c r="B2572">
        <v>96.84</v>
      </c>
    </row>
    <row r="2573" spans="1:2" x14ac:dyDescent="0.3">
      <c r="A2573">
        <v>2714.5</v>
      </c>
      <c r="B2573">
        <v>96.85</v>
      </c>
    </row>
    <row r="2574" spans="1:2" x14ac:dyDescent="0.3">
      <c r="A2574">
        <v>2714</v>
      </c>
      <c r="B2574">
        <v>96.85</v>
      </c>
    </row>
    <row r="2575" spans="1:2" x14ac:dyDescent="0.3">
      <c r="A2575">
        <v>2713.5</v>
      </c>
      <c r="B2575">
        <v>96.85</v>
      </c>
    </row>
    <row r="2576" spans="1:2" x14ac:dyDescent="0.3">
      <c r="A2576">
        <v>2713</v>
      </c>
      <c r="B2576">
        <v>96.85</v>
      </c>
    </row>
    <row r="2577" spans="1:2" x14ac:dyDescent="0.3">
      <c r="A2577">
        <v>2712.5</v>
      </c>
      <c r="B2577">
        <v>96.86</v>
      </c>
    </row>
    <row r="2578" spans="1:2" x14ac:dyDescent="0.3">
      <c r="A2578">
        <v>2712</v>
      </c>
      <c r="B2578">
        <v>96.89</v>
      </c>
    </row>
    <row r="2579" spans="1:2" x14ac:dyDescent="0.3">
      <c r="A2579">
        <v>2711.5</v>
      </c>
      <c r="B2579">
        <v>96.92</v>
      </c>
    </row>
    <row r="2580" spans="1:2" x14ac:dyDescent="0.3">
      <c r="A2580">
        <v>2711</v>
      </c>
      <c r="B2580">
        <v>96.95</v>
      </c>
    </row>
    <row r="2581" spans="1:2" x14ac:dyDescent="0.3">
      <c r="A2581">
        <v>2710.5</v>
      </c>
      <c r="B2581">
        <v>96.97</v>
      </c>
    </row>
    <row r="2582" spans="1:2" x14ac:dyDescent="0.3">
      <c r="A2582">
        <v>2710</v>
      </c>
      <c r="B2582">
        <v>96.99</v>
      </c>
    </row>
    <row r="2583" spans="1:2" x14ac:dyDescent="0.3">
      <c r="A2583">
        <v>2709.5</v>
      </c>
      <c r="B2583">
        <v>97</v>
      </c>
    </row>
    <row r="2584" spans="1:2" x14ac:dyDescent="0.3">
      <c r="A2584">
        <v>2709</v>
      </c>
      <c r="B2584">
        <v>97</v>
      </c>
    </row>
    <row r="2585" spans="1:2" x14ac:dyDescent="0.3">
      <c r="A2585">
        <v>2708.5</v>
      </c>
      <c r="B2585">
        <v>97</v>
      </c>
    </row>
    <row r="2586" spans="1:2" x14ac:dyDescent="0.3">
      <c r="A2586">
        <v>2708</v>
      </c>
      <c r="B2586">
        <v>97</v>
      </c>
    </row>
    <row r="2587" spans="1:2" x14ac:dyDescent="0.3">
      <c r="A2587">
        <v>2707.5</v>
      </c>
      <c r="B2587">
        <v>97.01</v>
      </c>
    </row>
    <row r="2588" spans="1:2" x14ac:dyDescent="0.3">
      <c r="A2588">
        <v>2707</v>
      </c>
      <c r="B2588">
        <v>97.03</v>
      </c>
    </row>
    <row r="2589" spans="1:2" x14ac:dyDescent="0.3">
      <c r="A2589">
        <v>2706.5</v>
      </c>
      <c r="B2589">
        <v>97.07</v>
      </c>
    </row>
    <row r="2590" spans="1:2" x14ac:dyDescent="0.3">
      <c r="A2590">
        <v>2706</v>
      </c>
      <c r="B2590">
        <v>97.1</v>
      </c>
    </row>
    <row r="2591" spans="1:2" x14ac:dyDescent="0.3">
      <c r="A2591">
        <v>2705.5</v>
      </c>
      <c r="B2591">
        <v>97.12</v>
      </c>
    </row>
    <row r="2592" spans="1:2" x14ac:dyDescent="0.3">
      <c r="A2592">
        <v>2705</v>
      </c>
      <c r="B2592">
        <v>97.13</v>
      </c>
    </row>
    <row r="2593" spans="1:2" x14ac:dyDescent="0.3">
      <c r="A2593">
        <v>2704.5</v>
      </c>
      <c r="B2593">
        <v>97.14</v>
      </c>
    </row>
    <row r="2594" spans="1:2" x14ac:dyDescent="0.3">
      <c r="A2594">
        <v>2704</v>
      </c>
      <c r="B2594">
        <v>97.16</v>
      </c>
    </row>
    <row r="2595" spans="1:2" x14ac:dyDescent="0.3">
      <c r="A2595">
        <v>2703.5</v>
      </c>
      <c r="B2595">
        <v>97.18</v>
      </c>
    </row>
    <row r="2596" spans="1:2" x14ac:dyDescent="0.3">
      <c r="A2596">
        <v>2703</v>
      </c>
      <c r="B2596">
        <v>97.19</v>
      </c>
    </row>
    <row r="2597" spans="1:2" x14ac:dyDescent="0.3">
      <c r="A2597">
        <v>2702.5</v>
      </c>
      <c r="B2597">
        <v>97.2</v>
      </c>
    </row>
    <row r="2598" spans="1:2" x14ac:dyDescent="0.3">
      <c r="A2598">
        <v>2702</v>
      </c>
      <c r="B2598">
        <v>97.21</v>
      </c>
    </row>
    <row r="2599" spans="1:2" x14ac:dyDescent="0.3">
      <c r="A2599">
        <v>2701.5</v>
      </c>
      <c r="B2599">
        <v>97.21</v>
      </c>
    </row>
    <row r="2600" spans="1:2" x14ac:dyDescent="0.3">
      <c r="A2600">
        <v>2701</v>
      </c>
      <c r="B2600">
        <v>97.2</v>
      </c>
    </row>
    <row r="2601" spans="1:2" x14ac:dyDescent="0.3">
      <c r="A2601">
        <v>2700.5</v>
      </c>
      <c r="B2601">
        <v>97.2</v>
      </c>
    </row>
    <row r="2602" spans="1:2" x14ac:dyDescent="0.3">
      <c r="A2602">
        <v>2700</v>
      </c>
      <c r="B2602">
        <v>97.21</v>
      </c>
    </row>
    <row r="2603" spans="1:2" x14ac:dyDescent="0.3">
      <c r="A2603">
        <v>2699.5</v>
      </c>
      <c r="B2603">
        <v>97.23</v>
      </c>
    </row>
    <row r="2604" spans="1:2" x14ac:dyDescent="0.3">
      <c r="A2604">
        <v>2699</v>
      </c>
      <c r="B2604">
        <v>97.26</v>
      </c>
    </row>
    <row r="2605" spans="1:2" x14ac:dyDescent="0.3">
      <c r="A2605">
        <v>2698.5</v>
      </c>
      <c r="B2605">
        <v>97.3</v>
      </c>
    </row>
    <row r="2606" spans="1:2" x14ac:dyDescent="0.3">
      <c r="A2606">
        <v>2698</v>
      </c>
      <c r="B2606">
        <v>97.32</v>
      </c>
    </row>
    <row r="2607" spans="1:2" x14ac:dyDescent="0.3">
      <c r="A2607">
        <v>2697.5</v>
      </c>
      <c r="B2607">
        <v>97.33</v>
      </c>
    </row>
    <row r="2608" spans="1:2" x14ac:dyDescent="0.3">
      <c r="A2608">
        <v>2697</v>
      </c>
      <c r="B2608">
        <v>97.34</v>
      </c>
    </row>
    <row r="2609" spans="1:2" x14ac:dyDescent="0.3">
      <c r="A2609">
        <v>2696.5</v>
      </c>
      <c r="B2609">
        <v>97.35</v>
      </c>
    </row>
    <row r="2610" spans="1:2" x14ac:dyDescent="0.3">
      <c r="A2610">
        <v>2696</v>
      </c>
      <c r="B2610">
        <v>97.36</v>
      </c>
    </row>
    <row r="2611" spans="1:2" x14ac:dyDescent="0.3">
      <c r="A2611">
        <v>2695.5</v>
      </c>
      <c r="B2611">
        <v>97.36</v>
      </c>
    </row>
    <row r="2612" spans="1:2" x14ac:dyDescent="0.3">
      <c r="A2612">
        <v>2695</v>
      </c>
      <c r="B2612">
        <v>97.35</v>
      </c>
    </row>
    <row r="2613" spans="1:2" x14ac:dyDescent="0.3">
      <c r="A2613">
        <v>2694.5</v>
      </c>
      <c r="B2613">
        <v>97.33</v>
      </c>
    </row>
    <row r="2614" spans="1:2" x14ac:dyDescent="0.3">
      <c r="A2614">
        <v>2694</v>
      </c>
      <c r="B2614">
        <v>97.33</v>
      </c>
    </row>
    <row r="2615" spans="1:2" x14ac:dyDescent="0.3">
      <c r="A2615">
        <v>2693.5</v>
      </c>
      <c r="B2615">
        <v>97.34</v>
      </c>
    </row>
    <row r="2616" spans="1:2" x14ac:dyDescent="0.3">
      <c r="A2616">
        <v>2693</v>
      </c>
      <c r="B2616">
        <v>97.35</v>
      </c>
    </row>
    <row r="2617" spans="1:2" x14ac:dyDescent="0.3">
      <c r="A2617">
        <v>2692.5</v>
      </c>
      <c r="B2617">
        <v>97.36</v>
      </c>
    </row>
    <row r="2618" spans="1:2" x14ac:dyDescent="0.3">
      <c r="A2618">
        <v>2692</v>
      </c>
      <c r="B2618">
        <v>97.36</v>
      </c>
    </row>
    <row r="2619" spans="1:2" x14ac:dyDescent="0.3">
      <c r="A2619">
        <v>2691.5</v>
      </c>
      <c r="B2619">
        <v>97.36</v>
      </c>
    </row>
    <row r="2620" spans="1:2" x14ac:dyDescent="0.3">
      <c r="A2620">
        <v>2691</v>
      </c>
      <c r="B2620">
        <v>97.37</v>
      </c>
    </row>
    <row r="2621" spans="1:2" x14ac:dyDescent="0.3">
      <c r="A2621">
        <v>2690.5</v>
      </c>
      <c r="B2621">
        <v>97.38</v>
      </c>
    </row>
    <row r="2622" spans="1:2" x14ac:dyDescent="0.3">
      <c r="A2622">
        <v>2690</v>
      </c>
      <c r="B2622">
        <v>97.4</v>
      </c>
    </row>
    <row r="2623" spans="1:2" x14ac:dyDescent="0.3">
      <c r="A2623">
        <v>2689.5</v>
      </c>
      <c r="B2623">
        <v>97.43</v>
      </c>
    </row>
    <row r="2624" spans="1:2" x14ac:dyDescent="0.3">
      <c r="A2624">
        <v>2689</v>
      </c>
      <c r="B2624">
        <v>97.46</v>
      </c>
    </row>
    <row r="2625" spans="1:2" x14ac:dyDescent="0.3">
      <c r="A2625">
        <v>2688.5</v>
      </c>
      <c r="B2625">
        <v>97.49</v>
      </c>
    </row>
    <row r="2626" spans="1:2" x14ac:dyDescent="0.3">
      <c r="A2626">
        <v>2688</v>
      </c>
      <c r="B2626">
        <v>97.5</v>
      </c>
    </row>
    <row r="2627" spans="1:2" x14ac:dyDescent="0.3">
      <c r="A2627">
        <v>2687.5</v>
      </c>
      <c r="B2627">
        <v>97.49</v>
      </c>
    </row>
    <row r="2628" spans="1:2" x14ac:dyDescent="0.3">
      <c r="A2628">
        <v>2687</v>
      </c>
      <c r="B2628">
        <v>97.47</v>
      </c>
    </row>
    <row r="2629" spans="1:2" x14ac:dyDescent="0.3">
      <c r="A2629">
        <v>2686.5</v>
      </c>
      <c r="B2629">
        <v>97.45</v>
      </c>
    </row>
    <row r="2630" spans="1:2" x14ac:dyDescent="0.3">
      <c r="A2630">
        <v>2686</v>
      </c>
      <c r="B2630">
        <v>97.44</v>
      </c>
    </row>
    <row r="2631" spans="1:2" x14ac:dyDescent="0.3">
      <c r="A2631">
        <v>2685.5</v>
      </c>
      <c r="B2631">
        <v>97.45</v>
      </c>
    </row>
    <row r="2632" spans="1:2" x14ac:dyDescent="0.3">
      <c r="A2632">
        <v>2685</v>
      </c>
      <c r="B2632">
        <v>97.46</v>
      </c>
    </row>
    <row r="2633" spans="1:2" x14ac:dyDescent="0.3">
      <c r="A2633">
        <v>2684.5</v>
      </c>
      <c r="B2633">
        <v>97.47</v>
      </c>
    </row>
    <row r="2634" spans="1:2" x14ac:dyDescent="0.3">
      <c r="A2634">
        <v>2684</v>
      </c>
      <c r="B2634">
        <v>97.46</v>
      </c>
    </row>
    <row r="2635" spans="1:2" x14ac:dyDescent="0.3">
      <c r="A2635">
        <v>2683.5</v>
      </c>
      <c r="B2635">
        <v>97.45</v>
      </c>
    </row>
    <row r="2636" spans="1:2" x14ac:dyDescent="0.3">
      <c r="A2636">
        <v>2683</v>
      </c>
      <c r="B2636">
        <v>97.44</v>
      </c>
    </row>
    <row r="2637" spans="1:2" x14ac:dyDescent="0.3">
      <c r="A2637">
        <v>2682.5</v>
      </c>
      <c r="B2637">
        <v>97.44</v>
      </c>
    </row>
    <row r="2638" spans="1:2" x14ac:dyDescent="0.3">
      <c r="A2638">
        <v>2682</v>
      </c>
      <c r="B2638">
        <v>97.46</v>
      </c>
    </row>
    <row r="2639" spans="1:2" x14ac:dyDescent="0.3">
      <c r="A2639">
        <v>2681.5</v>
      </c>
      <c r="B2639">
        <v>97.48</v>
      </c>
    </row>
    <row r="2640" spans="1:2" x14ac:dyDescent="0.3">
      <c r="A2640">
        <v>2681</v>
      </c>
      <c r="B2640">
        <v>97.5</v>
      </c>
    </row>
    <row r="2641" spans="1:2" x14ac:dyDescent="0.3">
      <c r="A2641">
        <v>2680.5</v>
      </c>
      <c r="B2641">
        <v>97.5</v>
      </c>
    </row>
    <row r="2642" spans="1:2" x14ac:dyDescent="0.3">
      <c r="A2642">
        <v>2680</v>
      </c>
      <c r="B2642">
        <v>97.51</v>
      </c>
    </row>
    <row r="2643" spans="1:2" x14ac:dyDescent="0.3">
      <c r="A2643">
        <v>2679.5</v>
      </c>
      <c r="B2643">
        <v>97.52</v>
      </c>
    </row>
    <row r="2644" spans="1:2" x14ac:dyDescent="0.3">
      <c r="A2644">
        <v>2679</v>
      </c>
      <c r="B2644">
        <v>97.54</v>
      </c>
    </row>
    <row r="2645" spans="1:2" x14ac:dyDescent="0.3">
      <c r="A2645">
        <v>2678.5</v>
      </c>
      <c r="B2645">
        <v>97.57</v>
      </c>
    </row>
    <row r="2646" spans="1:2" x14ac:dyDescent="0.3">
      <c r="A2646">
        <v>2678</v>
      </c>
      <c r="B2646">
        <v>97.61</v>
      </c>
    </row>
    <row r="2647" spans="1:2" x14ac:dyDescent="0.3">
      <c r="A2647">
        <v>2677.5</v>
      </c>
      <c r="B2647">
        <v>97.64</v>
      </c>
    </row>
    <row r="2648" spans="1:2" x14ac:dyDescent="0.3">
      <c r="A2648">
        <v>2677</v>
      </c>
      <c r="B2648">
        <v>97.64</v>
      </c>
    </row>
    <row r="2649" spans="1:2" x14ac:dyDescent="0.3">
      <c r="A2649">
        <v>2676.5</v>
      </c>
      <c r="B2649">
        <v>97.6</v>
      </c>
    </row>
    <row r="2650" spans="1:2" x14ac:dyDescent="0.3">
      <c r="A2650">
        <v>2676</v>
      </c>
      <c r="B2650">
        <v>97.56</v>
      </c>
    </row>
    <row r="2651" spans="1:2" x14ac:dyDescent="0.3">
      <c r="A2651">
        <v>2675.5</v>
      </c>
      <c r="B2651">
        <v>97.53</v>
      </c>
    </row>
    <row r="2652" spans="1:2" x14ac:dyDescent="0.3">
      <c r="A2652">
        <v>2675</v>
      </c>
      <c r="B2652">
        <v>97.53</v>
      </c>
    </row>
    <row r="2653" spans="1:2" x14ac:dyDescent="0.3">
      <c r="A2653">
        <v>2674.5</v>
      </c>
      <c r="B2653">
        <v>97.55</v>
      </c>
    </row>
    <row r="2654" spans="1:2" x14ac:dyDescent="0.3">
      <c r="A2654">
        <v>2674</v>
      </c>
      <c r="B2654">
        <v>97.58</v>
      </c>
    </row>
    <row r="2655" spans="1:2" x14ac:dyDescent="0.3">
      <c r="A2655">
        <v>2673.5</v>
      </c>
      <c r="B2655">
        <v>97.6</v>
      </c>
    </row>
    <row r="2656" spans="1:2" x14ac:dyDescent="0.3">
      <c r="A2656">
        <v>2673</v>
      </c>
      <c r="B2656">
        <v>97.61</v>
      </c>
    </row>
    <row r="2657" spans="1:2" x14ac:dyDescent="0.3">
      <c r="A2657">
        <v>2672.5</v>
      </c>
      <c r="B2657">
        <v>97.61</v>
      </c>
    </row>
    <row r="2658" spans="1:2" x14ac:dyDescent="0.3">
      <c r="A2658">
        <v>2672</v>
      </c>
      <c r="B2658">
        <v>97.61</v>
      </c>
    </row>
    <row r="2659" spans="1:2" x14ac:dyDescent="0.3">
      <c r="A2659">
        <v>2671.5</v>
      </c>
      <c r="B2659">
        <v>97.62</v>
      </c>
    </row>
    <row r="2660" spans="1:2" x14ac:dyDescent="0.3">
      <c r="A2660">
        <v>2671</v>
      </c>
      <c r="B2660">
        <v>97.63</v>
      </c>
    </row>
    <row r="2661" spans="1:2" x14ac:dyDescent="0.3">
      <c r="A2661">
        <v>2670.5</v>
      </c>
      <c r="B2661">
        <v>97.63</v>
      </c>
    </row>
    <row r="2662" spans="1:2" x14ac:dyDescent="0.3">
      <c r="A2662">
        <v>2670</v>
      </c>
      <c r="B2662">
        <v>97.62</v>
      </c>
    </row>
    <row r="2663" spans="1:2" x14ac:dyDescent="0.3">
      <c r="A2663">
        <v>2669.5</v>
      </c>
      <c r="B2663">
        <v>97.62</v>
      </c>
    </row>
    <row r="2664" spans="1:2" x14ac:dyDescent="0.3">
      <c r="A2664">
        <v>2669</v>
      </c>
      <c r="B2664">
        <v>97.63</v>
      </c>
    </row>
    <row r="2665" spans="1:2" x14ac:dyDescent="0.3">
      <c r="A2665">
        <v>2668.5</v>
      </c>
      <c r="B2665">
        <v>97.66</v>
      </c>
    </row>
    <row r="2666" spans="1:2" x14ac:dyDescent="0.3">
      <c r="A2666">
        <v>2668</v>
      </c>
      <c r="B2666">
        <v>97.69</v>
      </c>
    </row>
    <row r="2667" spans="1:2" x14ac:dyDescent="0.3">
      <c r="A2667">
        <v>2667.5</v>
      </c>
      <c r="B2667">
        <v>97.71</v>
      </c>
    </row>
    <row r="2668" spans="1:2" x14ac:dyDescent="0.3">
      <c r="A2668">
        <v>2667</v>
      </c>
      <c r="B2668">
        <v>97.71</v>
      </c>
    </row>
    <row r="2669" spans="1:2" x14ac:dyDescent="0.3">
      <c r="A2669">
        <v>2666.5</v>
      </c>
      <c r="B2669">
        <v>97.7</v>
      </c>
    </row>
    <row r="2670" spans="1:2" x14ac:dyDescent="0.3">
      <c r="A2670">
        <v>2666</v>
      </c>
      <c r="B2670">
        <v>97.69</v>
      </c>
    </row>
    <row r="2671" spans="1:2" x14ac:dyDescent="0.3">
      <c r="A2671">
        <v>2665.5</v>
      </c>
      <c r="B2671">
        <v>97.68</v>
      </c>
    </row>
    <row r="2672" spans="1:2" x14ac:dyDescent="0.3">
      <c r="A2672">
        <v>2665</v>
      </c>
      <c r="B2672">
        <v>97.69</v>
      </c>
    </row>
    <row r="2673" spans="1:2" x14ac:dyDescent="0.3">
      <c r="A2673">
        <v>2664.5</v>
      </c>
      <c r="B2673">
        <v>97.71</v>
      </c>
    </row>
    <row r="2674" spans="1:2" x14ac:dyDescent="0.3">
      <c r="A2674">
        <v>2664</v>
      </c>
      <c r="B2674">
        <v>97.73</v>
      </c>
    </row>
    <row r="2675" spans="1:2" x14ac:dyDescent="0.3">
      <c r="A2675">
        <v>2663.5</v>
      </c>
      <c r="B2675">
        <v>97.73</v>
      </c>
    </row>
    <row r="2676" spans="1:2" x14ac:dyDescent="0.3">
      <c r="A2676">
        <v>2663</v>
      </c>
      <c r="B2676">
        <v>97.72</v>
      </c>
    </row>
    <row r="2677" spans="1:2" x14ac:dyDescent="0.3">
      <c r="A2677">
        <v>2662.5</v>
      </c>
      <c r="B2677">
        <v>97.73</v>
      </c>
    </row>
    <row r="2678" spans="1:2" x14ac:dyDescent="0.3">
      <c r="A2678">
        <v>2662</v>
      </c>
      <c r="B2678">
        <v>97.74</v>
      </c>
    </row>
    <row r="2679" spans="1:2" x14ac:dyDescent="0.3">
      <c r="A2679">
        <v>2661.5</v>
      </c>
      <c r="B2679">
        <v>97.75</v>
      </c>
    </row>
    <row r="2680" spans="1:2" x14ac:dyDescent="0.3">
      <c r="A2680">
        <v>2661</v>
      </c>
      <c r="B2680">
        <v>97.76</v>
      </c>
    </row>
    <row r="2681" spans="1:2" x14ac:dyDescent="0.3">
      <c r="A2681">
        <v>2660.5</v>
      </c>
      <c r="B2681">
        <v>97.77</v>
      </c>
    </row>
    <row r="2682" spans="1:2" x14ac:dyDescent="0.3">
      <c r="A2682">
        <v>2660</v>
      </c>
      <c r="B2682">
        <v>97.77</v>
      </c>
    </row>
    <row r="2683" spans="1:2" x14ac:dyDescent="0.3">
      <c r="A2683">
        <v>2659.5</v>
      </c>
      <c r="B2683">
        <v>97.77</v>
      </c>
    </row>
    <row r="2684" spans="1:2" x14ac:dyDescent="0.3">
      <c r="A2684">
        <v>2659</v>
      </c>
      <c r="B2684">
        <v>97.78</v>
      </c>
    </row>
    <row r="2685" spans="1:2" x14ac:dyDescent="0.3">
      <c r="A2685">
        <v>2658.5</v>
      </c>
      <c r="B2685">
        <v>97.79</v>
      </c>
    </row>
    <row r="2686" spans="1:2" x14ac:dyDescent="0.3">
      <c r="A2686">
        <v>2658</v>
      </c>
      <c r="B2686">
        <v>97.81</v>
      </c>
    </row>
    <row r="2687" spans="1:2" x14ac:dyDescent="0.3">
      <c r="A2687">
        <v>2657.5</v>
      </c>
      <c r="B2687">
        <v>97.82</v>
      </c>
    </row>
    <row r="2688" spans="1:2" x14ac:dyDescent="0.3">
      <c r="A2688">
        <v>2657</v>
      </c>
      <c r="B2688">
        <v>97.82</v>
      </c>
    </row>
    <row r="2689" spans="1:2" x14ac:dyDescent="0.3">
      <c r="A2689">
        <v>2656.5</v>
      </c>
      <c r="B2689">
        <v>97.82</v>
      </c>
    </row>
    <row r="2690" spans="1:2" x14ac:dyDescent="0.3">
      <c r="A2690">
        <v>2656</v>
      </c>
      <c r="B2690">
        <v>97.82</v>
      </c>
    </row>
    <row r="2691" spans="1:2" x14ac:dyDescent="0.3">
      <c r="A2691">
        <v>2655.5</v>
      </c>
      <c r="B2691">
        <v>97.83</v>
      </c>
    </row>
    <row r="2692" spans="1:2" x14ac:dyDescent="0.3">
      <c r="A2692">
        <v>2655</v>
      </c>
      <c r="B2692">
        <v>97.85</v>
      </c>
    </row>
    <row r="2693" spans="1:2" x14ac:dyDescent="0.3">
      <c r="A2693">
        <v>2654.5</v>
      </c>
      <c r="B2693">
        <v>97.87</v>
      </c>
    </row>
    <row r="2694" spans="1:2" x14ac:dyDescent="0.3">
      <c r="A2694">
        <v>2654</v>
      </c>
      <c r="B2694">
        <v>97.89</v>
      </c>
    </row>
    <row r="2695" spans="1:2" x14ac:dyDescent="0.3">
      <c r="A2695">
        <v>2653.5</v>
      </c>
      <c r="B2695">
        <v>97.91</v>
      </c>
    </row>
    <row r="2696" spans="1:2" x14ac:dyDescent="0.3">
      <c r="A2696">
        <v>2653</v>
      </c>
      <c r="B2696">
        <v>97.91</v>
      </c>
    </row>
    <row r="2697" spans="1:2" x14ac:dyDescent="0.3">
      <c r="A2697">
        <v>2652.5</v>
      </c>
      <c r="B2697">
        <v>97.91</v>
      </c>
    </row>
    <row r="2698" spans="1:2" x14ac:dyDescent="0.3">
      <c r="A2698">
        <v>2652</v>
      </c>
      <c r="B2698">
        <v>97.91</v>
      </c>
    </row>
    <row r="2699" spans="1:2" x14ac:dyDescent="0.3">
      <c r="A2699">
        <v>2651.5</v>
      </c>
      <c r="B2699">
        <v>97.91</v>
      </c>
    </row>
    <row r="2700" spans="1:2" x14ac:dyDescent="0.3">
      <c r="A2700">
        <v>2651</v>
      </c>
      <c r="B2700">
        <v>97.92</v>
      </c>
    </row>
    <row r="2701" spans="1:2" x14ac:dyDescent="0.3">
      <c r="A2701">
        <v>2650.5</v>
      </c>
      <c r="B2701">
        <v>97.93</v>
      </c>
    </row>
    <row r="2702" spans="1:2" x14ac:dyDescent="0.3">
      <c r="A2702">
        <v>2650</v>
      </c>
      <c r="B2702">
        <v>97.95</v>
      </c>
    </row>
    <row r="2703" spans="1:2" x14ac:dyDescent="0.3">
      <c r="A2703">
        <v>2649.5</v>
      </c>
      <c r="B2703">
        <v>97.97</v>
      </c>
    </row>
    <row r="2704" spans="1:2" x14ac:dyDescent="0.3">
      <c r="A2704">
        <v>2649</v>
      </c>
      <c r="B2704">
        <v>97.99</v>
      </c>
    </row>
    <row r="2705" spans="1:2" x14ac:dyDescent="0.3">
      <c r="A2705">
        <v>2648.5</v>
      </c>
      <c r="B2705">
        <v>98</v>
      </c>
    </row>
    <row r="2706" spans="1:2" x14ac:dyDescent="0.3">
      <c r="A2706">
        <v>2648</v>
      </c>
      <c r="B2706">
        <v>98</v>
      </c>
    </row>
    <row r="2707" spans="1:2" x14ac:dyDescent="0.3">
      <c r="A2707">
        <v>2647.5</v>
      </c>
      <c r="B2707">
        <v>98</v>
      </c>
    </row>
    <row r="2708" spans="1:2" x14ac:dyDescent="0.3">
      <c r="A2708">
        <v>2647</v>
      </c>
      <c r="B2708">
        <v>98</v>
      </c>
    </row>
    <row r="2709" spans="1:2" x14ac:dyDescent="0.3">
      <c r="A2709">
        <v>2646.5</v>
      </c>
      <c r="B2709">
        <v>98.01</v>
      </c>
    </row>
    <row r="2710" spans="1:2" x14ac:dyDescent="0.3">
      <c r="A2710">
        <v>2646</v>
      </c>
      <c r="B2710">
        <v>98.01</v>
      </c>
    </row>
    <row r="2711" spans="1:2" x14ac:dyDescent="0.3">
      <c r="A2711">
        <v>2645.5</v>
      </c>
      <c r="B2711">
        <v>98</v>
      </c>
    </row>
    <row r="2712" spans="1:2" x14ac:dyDescent="0.3">
      <c r="A2712">
        <v>2645</v>
      </c>
      <c r="B2712">
        <v>97.99</v>
      </c>
    </row>
    <row r="2713" spans="1:2" x14ac:dyDescent="0.3">
      <c r="A2713">
        <v>2644.5</v>
      </c>
      <c r="B2713">
        <v>98</v>
      </c>
    </row>
    <row r="2714" spans="1:2" x14ac:dyDescent="0.3">
      <c r="A2714">
        <v>2644</v>
      </c>
      <c r="B2714">
        <v>98.03</v>
      </c>
    </row>
    <row r="2715" spans="1:2" x14ac:dyDescent="0.3">
      <c r="A2715">
        <v>2643.5</v>
      </c>
      <c r="B2715">
        <v>98.07</v>
      </c>
    </row>
    <row r="2716" spans="1:2" x14ac:dyDescent="0.3">
      <c r="A2716">
        <v>2643</v>
      </c>
      <c r="B2716">
        <v>98.11</v>
      </c>
    </row>
    <row r="2717" spans="1:2" x14ac:dyDescent="0.3">
      <c r="A2717">
        <v>2642.5</v>
      </c>
      <c r="B2717">
        <v>98.14</v>
      </c>
    </row>
    <row r="2718" spans="1:2" x14ac:dyDescent="0.3">
      <c r="A2718">
        <v>2642</v>
      </c>
      <c r="B2718">
        <v>98.14</v>
      </c>
    </row>
    <row r="2719" spans="1:2" x14ac:dyDescent="0.3">
      <c r="A2719">
        <v>2641.5</v>
      </c>
      <c r="B2719">
        <v>98.14</v>
      </c>
    </row>
    <row r="2720" spans="1:2" x14ac:dyDescent="0.3">
      <c r="A2720">
        <v>2641</v>
      </c>
      <c r="B2720">
        <v>98.13</v>
      </c>
    </row>
    <row r="2721" spans="1:2" x14ac:dyDescent="0.3">
      <c r="A2721">
        <v>2640.5</v>
      </c>
      <c r="B2721">
        <v>98.14</v>
      </c>
    </row>
    <row r="2722" spans="1:2" x14ac:dyDescent="0.3">
      <c r="A2722">
        <v>2640</v>
      </c>
      <c r="B2722">
        <v>98.15</v>
      </c>
    </row>
    <row r="2723" spans="1:2" x14ac:dyDescent="0.3">
      <c r="A2723">
        <v>2639.5</v>
      </c>
      <c r="B2723">
        <v>98.17</v>
      </c>
    </row>
    <row r="2724" spans="1:2" x14ac:dyDescent="0.3">
      <c r="A2724">
        <v>2639</v>
      </c>
      <c r="B2724">
        <v>98.18</v>
      </c>
    </row>
    <row r="2725" spans="1:2" x14ac:dyDescent="0.3">
      <c r="A2725">
        <v>2638.5</v>
      </c>
      <c r="B2725">
        <v>98.2</v>
      </c>
    </row>
    <row r="2726" spans="1:2" x14ac:dyDescent="0.3">
      <c r="A2726">
        <v>2638</v>
      </c>
      <c r="B2726">
        <v>98.22</v>
      </c>
    </row>
    <row r="2727" spans="1:2" x14ac:dyDescent="0.3">
      <c r="A2727">
        <v>2637.5</v>
      </c>
      <c r="B2727">
        <v>98.25</v>
      </c>
    </row>
    <row r="2728" spans="1:2" x14ac:dyDescent="0.3">
      <c r="A2728">
        <v>2637</v>
      </c>
      <c r="B2728">
        <v>98.27</v>
      </c>
    </row>
    <row r="2729" spans="1:2" x14ac:dyDescent="0.3">
      <c r="A2729">
        <v>2636.5</v>
      </c>
      <c r="B2729">
        <v>98.28</v>
      </c>
    </row>
    <row r="2730" spans="1:2" x14ac:dyDescent="0.3">
      <c r="A2730">
        <v>2636</v>
      </c>
      <c r="B2730">
        <v>98.27</v>
      </c>
    </row>
    <row r="2731" spans="1:2" x14ac:dyDescent="0.3">
      <c r="A2731">
        <v>2635.5</v>
      </c>
      <c r="B2731">
        <v>98.26</v>
      </c>
    </row>
    <row r="2732" spans="1:2" x14ac:dyDescent="0.3">
      <c r="A2732">
        <v>2635</v>
      </c>
      <c r="B2732">
        <v>98.27</v>
      </c>
    </row>
    <row r="2733" spans="1:2" x14ac:dyDescent="0.3">
      <c r="A2733">
        <v>2634.5</v>
      </c>
      <c r="B2733">
        <v>98.29</v>
      </c>
    </row>
    <row r="2734" spans="1:2" x14ac:dyDescent="0.3">
      <c r="A2734">
        <v>2634</v>
      </c>
      <c r="B2734">
        <v>98.31</v>
      </c>
    </row>
    <row r="2735" spans="1:2" x14ac:dyDescent="0.3">
      <c r="A2735">
        <v>2633.5</v>
      </c>
      <c r="B2735">
        <v>98.32</v>
      </c>
    </row>
    <row r="2736" spans="1:2" x14ac:dyDescent="0.3">
      <c r="A2736">
        <v>2633</v>
      </c>
      <c r="B2736">
        <v>98.33</v>
      </c>
    </row>
    <row r="2737" spans="1:2" x14ac:dyDescent="0.3">
      <c r="A2737">
        <v>2632.5</v>
      </c>
      <c r="B2737">
        <v>98.33</v>
      </c>
    </row>
    <row r="2738" spans="1:2" x14ac:dyDescent="0.3">
      <c r="A2738">
        <v>2632</v>
      </c>
      <c r="B2738">
        <v>98.34</v>
      </c>
    </row>
    <row r="2739" spans="1:2" x14ac:dyDescent="0.3">
      <c r="A2739">
        <v>2631.5</v>
      </c>
      <c r="B2739">
        <v>98.35</v>
      </c>
    </row>
    <row r="2740" spans="1:2" x14ac:dyDescent="0.3">
      <c r="A2740">
        <v>2631</v>
      </c>
      <c r="B2740">
        <v>98.37</v>
      </c>
    </row>
    <row r="2741" spans="1:2" x14ac:dyDescent="0.3">
      <c r="A2741">
        <v>2630.5</v>
      </c>
      <c r="B2741">
        <v>98.37</v>
      </c>
    </row>
    <row r="2742" spans="1:2" x14ac:dyDescent="0.3">
      <c r="A2742">
        <v>2630</v>
      </c>
      <c r="B2742">
        <v>98.37</v>
      </c>
    </row>
    <row r="2743" spans="1:2" x14ac:dyDescent="0.3">
      <c r="A2743">
        <v>2629.5</v>
      </c>
      <c r="B2743">
        <v>98.36</v>
      </c>
    </row>
    <row r="2744" spans="1:2" x14ac:dyDescent="0.3">
      <c r="A2744">
        <v>2629</v>
      </c>
      <c r="B2744">
        <v>98.34</v>
      </c>
    </row>
    <row r="2745" spans="1:2" x14ac:dyDescent="0.3">
      <c r="A2745">
        <v>2628.5</v>
      </c>
      <c r="B2745">
        <v>98.35</v>
      </c>
    </row>
    <row r="2746" spans="1:2" x14ac:dyDescent="0.3">
      <c r="A2746">
        <v>2628</v>
      </c>
      <c r="B2746">
        <v>98.38</v>
      </c>
    </row>
    <row r="2747" spans="1:2" x14ac:dyDescent="0.3">
      <c r="A2747">
        <v>2627.5</v>
      </c>
      <c r="B2747">
        <v>98.42</v>
      </c>
    </row>
    <row r="2748" spans="1:2" x14ac:dyDescent="0.3">
      <c r="A2748">
        <v>2627</v>
      </c>
      <c r="B2748">
        <v>98.45</v>
      </c>
    </row>
    <row r="2749" spans="1:2" x14ac:dyDescent="0.3">
      <c r="A2749">
        <v>2626.5</v>
      </c>
      <c r="B2749">
        <v>98.47</v>
      </c>
    </row>
    <row r="2750" spans="1:2" x14ac:dyDescent="0.3">
      <c r="A2750">
        <v>2626</v>
      </c>
      <c r="B2750">
        <v>98.49</v>
      </c>
    </row>
    <row r="2751" spans="1:2" x14ac:dyDescent="0.3">
      <c r="A2751">
        <v>2625.5</v>
      </c>
      <c r="B2751">
        <v>98.51</v>
      </c>
    </row>
    <row r="2752" spans="1:2" x14ac:dyDescent="0.3">
      <c r="A2752">
        <v>2625</v>
      </c>
      <c r="B2752">
        <v>98.54</v>
      </c>
    </row>
    <row r="2753" spans="1:2" x14ac:dyDescent="0.3">
      <c r="A2753">
        <v>2624.5</v>
      </c>
      <c r="B2753">
        <v>98.56</v>
      </c>
    </row>
    <row r="2754" spans="1:2" x14ac:dyDescent="0.3">
      <c r="A2754">
        <v>2624</v>
      </c>
      <c r="B2754">
        <v>98.58</v>
      </c>
    </row>
    <row r="2755" spans="1:2" x14ac:dyDescent="0.3">
      <c r="A2755">
        <v>2623.5</v>
      </c>
      <c r="B2755">
        <v>98.61</v>
      </c>
    </row>
    <row r="2756" spans="1:2" x14ac:dyDescent="0.3">
      <c r="A2756">
        <v>2623</v>
      </c>
      <c r="B2756">
        <v>98.63</v>
      </c>
    </row>
    <row r="2757" spans="1:2" x14ac:dyDescent="0.3">
      <c r="A2757">
        <v>2622.5</v>
      </c>
      <c r="B2757">
        <v>98.64</v>
      </c>
    </row>
    <row r="2758" spans="1:2" x14ac:dyDescent="0.3">
      <c r="A2758">
        <v>2622</v>
      </c>
      <c r="B2758">
        <v>98.64</v>
      </c>
    </row>
    <row r="2759" spans="1:2" x14ac:dyDescent="0.3">
      <c r="A2759">
        <v>2621.5</v>
      </c>
      <c r="B2759">
        <v>98.64</v>
      </c>
    </row>
    <row r="2760" spans="1:2" x14ac:dyDescent="0.3">
      <c r="A2760">
        <v>2621</v>
      </c>
      <c r="B2760">
        <v>98.65</v>
      </c>
    </row>
    <row r="2761" spans="1:2" x14ac:dyDescent="0.3">
      <c r="A2761">
        <v>2620.5</v>
      </c>
      <c r="B2761">
        <v>98.67</v>
      </c>
    </row>
    <row r="2762" spans="1:2" x14ac:dyDescent="0.3">
      <c r="A2762">
        <v>2620</v>
      </c>
      <c r="B2762">
        <v>98.68</v>
      </c>
    </row>
    <row r="2763" spans="1:2" x14ac:dyDescent="0.3">
      <c r="A2763">
        <v>2619.5</v>
      </c>
      <c r="B2763">
        <v>98.69</v>
      </c>
    </row>
    <row r="2764" spans="1:2" x14ac:dyDescent="0.3">
      <c r="A2764">
        <v>2619</v>
      </c>
      <c r="B2764">
        <v>98.7</v>
      </c>
    </row>
    <row r="2765" spans="1:2" x14ac:dyDescent="0.3">
      <c r="A2765">
        <v>2618.5</v>
      </c>
      <c r="B2765">
        <v>98.69</v>
      </c>
    </row>
    <row r="2766" spans="1:2" x14ac:dyDescent="0.3">
      <c r="A2766">
        <v>2618</v>
      </c>
      <c r="B2766">
        <v>98.7</v>
      </c>
    </row>
    <row r="2767" spans="1:2" x14ac:dyDescent="0.3">
      <c r="A2767">
        <v>2617.5</v>
      </c>
      <c r="B2767">
        <v>98.72</v>
      </c>
    </row>
    <row r="2768" spans="1:2" x14ac:dyDescent="0.3">
      <c r="A2768">
        <v>2617</v>
      </c>
      <c r="B2768">
        <v>98.76</v>
      </c>
    </row>
    <row r="2769" spans="1:2" x14ac:dyDescent="0.3">
      <c r="A2769">
        <v>2616.5</v>
      </c>
      <c r="B2769">
        <v>98.8</v>
      </c>
    </row>
    <row r="2770" spans="1:2" x14ac:dyDescent="0.3">
      <c r="A2770">
        <v>2616</v>
      </c>
      <c r="B2770">
        <v>98.82</v>
      </c>
    </row>
    <row r="2771" spans="1:2" x14ac:dyDescent="0.3">
      <c r="A2771">
        <v>2615.5</v>
      </c>
      <c r="B2771">
        <v>98.82</v>
      </c>
    </row>
    <row r="2772" spans="1:2" x14ac:dyDescent="0.3">
      <c r="A2772">
        <v>2615</v>
      </c>
      <c r="B2772">
        <v>98.82</v>
      </c>
    </row>
    <row r="2773" spans="1:2" x14ac:dyDescent="0.3">
      <c r="A2773">
        <v>2614.5</v>
      </c>
      <c r="B2773">
        <v>98.82</v>
      </c>
    </row>
    <row r="2774" spans="1:2" x14ac:dyDescent="0.3">
      <c r="A2774">
        <v>2614</v>
      </c>
      <c r="B2774">
        <v>98.82</v>
      </c>
    </row>
    <row r="2775" spans="1:2" x14ac:dyDescent="0.3">
      <c r="A2775">
        <v>2613.5</v>
      </c>
      <c r="B2775">
        <v>98.82</v>
      </c>
    </row>
    <row r="2776" spans="1:2" x14ac:dyDescent="0.3">
      <c r="A2776">
        <v>2613</v>
      </c>
      <c r="B2776">
        <v>98.84</v>
      </c>
    </row>
    <row r="2777" spans="1:2" x14ac:dyDescent="0.3">
      <c r="A2777">
        <v>2612.5</v>
      </c>
      <c r="B2777">
        <v>98.87</v>
      </c>
    </row>
    <row r="2778" spans="1:2" x14ac:dyDescent="0.3">
      <c r="A2778">
        <v>2612</v>
      </c>
      <c r="B2778">
        <v>98.9</v>
      </c>
    </row>
    <row r="2779" spans="1:2" x14ac:dyDescent="0.3">
      <c r="A2779">
        <v>2611.5</v>
      </c>
      <c r="B2779">
        <v>98.92</v>
      </c>
    </row>
    <row r="2780" spans="1:2" x14ac:dyDescent="0.3">
      <c r="A2780">
        <v>2611</v>
      </c>
      <c r="B2780">
        <v>98.94</v>
      </c>
    </row>
    <row r="2781" spans="1:2" x14ac:dyDescent="0.3">
      <c r="A2781">
        <v>2610.5</v>
      </c>
      <c r="B2781">
        <v>98.97</v>
      </c>
    </row>
    <row r="2782" spans="1:2" x14ac:dyDescent="0.3">
      <c r="A2782">
        <v>2610</v>
      </c>
      <c r="B2782">
        <v>99</v>
      </c>
    </row>
    <row r="2783" spans="1:2" x14ac:dyDescent="0.3">
      <c r="A2783">
        <v>2609.5</v>
      </c>
      <c r="B2783">
        <v>99.03</v>
      </c>
    </row>
    <row r="2784" spans="1:2" x14ac:dyDescent="0.3">
      <c r="A2784">
        <v>2609</v>
      </c>
      <c r="B2784">
        <v>99.05</v>
      </c>
    </row>
    <row r="2785" spans="1:2" x14ac:dyDescent="0.3">
      <c r="A2785">
        <v>2608.5</v>
      </c>
      <c r="B2785">
        <v>99.05</v>
      </c>
    </row>
    <row r="2786" spans="1:2" x14ac:dyDescent="0.3">
      <c r="A2786">
        <v>2608</v>
      </c>
      <c r="B2786">
        <v>99.05</v>
      </c>
    </row>
    <row r="2787" spans="1:2" x14ac:dyDescent="0.3">
      <c r="A2787">
        <v>2607.5</v>
      </c>
      <c r="B2787">
        <v>99.05</v>
      </c>
    </row>
    <row r="2788" spans="1:2" x14ac:dyDescent="0.3">
      <c r="A2788">
        <v>2607</v>
      </c>
      <c r="B2788">
        <v>99.06</v>
      </c>
    </row>
    <row r="2789" spans="1:2" x14ac:dyDescent="0.3">
      <c r="A2789">
        <v>2606.5</v>
      </c>
      <c r="B2789">
        <v>99.08</v>
      </c>
    </row>
    <row r="2790" spans="1:2" x14ac:dyDescent="0.3">
      <c r="A2790">
        <v>2606</v>
      </c>
      <c r="B2790">
        <v>99.1</v>
      </c>
    </row>
    <row r="2791" spans="1:2" x14ac:dyDescent="0.3">
      <c r="A2791">
        <v>2605.5</v>
      </c>
      <c r="B2791">
        <v>99.13</v>
      </c>
    </row>
    <row r="2792" spans="1:2" x14ac:dyDescent="0.3">
      <c r="A2792">
        <v>2605</v>
      </c>
      <c r="B2792">
        <v>99.14</v>
      </c>
    </row>
    <row r="2793" spans="1:2" x14ac:dyDescent="0.3">
      <c r="A2793">
        <v>2604.5</v>
      </c>
      <c r="B2793">
        <v>99.16</v>
      </c>
    </row>
    <row r="2794" spans="1:2" x14ac:dyDescent="0.3">
      <c r="A2794">
        <v>2604</v>
      </c>
      <c r="B2794">
        <v>99.17</v>
      </c>
    </row>
    <row r="2795" spans="1:2" x14ac:dyDescent="0.3">
      <c r="A2795">
        <v>2603.5</v>
      </c>
      <c r="B2795">
        <v>99.19</v>
      </c>
    </row>
    <row r="2796" spans="1:2" x14ac:dyDescent="0.3">
      <c r="A2796">
        <v>2603</v>
      </c>
      <c r="B2796">
        <v>99.2</v>
      </c>
    </row>
    <row r="2797" spans="1:2" x14ac:dyDescent="0.3">
      <c r="A2797">
        <v>2602.5</v>
      </c>
      <c r="B2797">
        <v>99.21</v>
      </c>
    </row>
    <row r="2798" spans="1:2" x14ac:dyDescent="0.3">
      <c r="A2798">
        <v>2602</v>
      </c>
      <c r="B2798">
        <v>99.22</v>
      </c>
    </row>
    <row r="2799" spans="1:2" x14ac:dyDescent="0.3">
      <c r="A2799">
        <v>2601.5</v>
      </c>
      <c r="B2799">
        <v>99.23</v>
      </c>
    </row>
    <row r="2800" spans="1:2" x14ac:dyDescent="0.3">
      <c r="A2800">
        <v>2601</v>
      </c>
      <c r="B2800">
        <v>99.25</v>
      </c>
    </row>
    <row r="2801" spans="1:2" x14ac:dyDescent="0.3">
      <c r="A2801">
        <v>2600.5</v>
      </c>
      <c r="B2801">
        <v>99.27</v>
      </c>
    </row>
    <row r="2802" spans="1:2" x14ac:dyDescent="0.3">
      <c r="A2802">
        <v>2600</v>
      </c>
      <c r="B2802">
        <v>99.3</v>
      </c>
    </row>
    <row r="2803" spans="1:2" x14ac:dyDescent="0.3">
      <c r="A2803">
        <v>2599.5</v>
      </c>
      <c r="B2803">
        <v>99.31</v>
      </c>
    </row>
    <row r="2804" spans="1:2" x14ac:dyDescent="0.3">
      <c r="A2804">
        <v>2599</v>
      </c>
      <c r="B2804">
        <v>99.32</v>
      </c>
    </row>
    <row r="2805" spans="1:2" x14ac:dyDescent="0.3">
      <c r="A2805">
        <v>2598.5</v>
      </c>
      <c r="B2805">
        <v>99.34</v>
      </c>
    </row>
    <row r="2806" spans="1:2" x14ac:dyDescent="0.3">
      <c r="A2806">
        <v>2598</v>
      </c>
      <c r="B2806">
        <v>99.35</v>
      </c>
    </row>
    <row r="2807" spans="1:2" x14ac:dyDescent="0.3">
      <c r="A2807">
        <v>2597.5</v>
      </c>
      <c r="B2807">
        <v>99.38</v>
      </c>
    </row>
    <row r="2808" spans="1:2" x14ac:dyDescent="0.3">
      <c r="A2808">
        <v>2597</v>
      </c>
      <c r="B2808">
        <v>99.4</v>
      </c>
    </row>
    <row r="2809" spans="1:2" x14ac:dyDescent="0.3">
      <c r="A2809">
        <v>2596.5</v>
      </c>
      <c r="B2809">
        <v>99.43</v>
      </c>
    </row>
    <row r="2810" spans="1:2" x14ac:dyDescent="0.3">
      <c r="A2810">
        <v>2596</v>
      </c>
      <c r="B2810">
        <v>99.45</v>
      </c>
    </row>
    <row r="2811" spans="1:2" x14ac:dyDescent="0.3">
      <c r="A2811">
        <v>2595.5</v>
      </c>
      <c r="B2811">
        <v>99.47</v>
      </c>
    </row>
    <row r="2812" spans="1:2" x14ac:dyDescent="0.3">
      <c r="A2812">
        <v>2595</v>
      </c>
      <c r="B2812">
        <v>99.47</v>
      </c>
    </row>
    <row r="2813" spans="1:2" x14ac:dyDescent="0.3">
      <c r="A2813">
        <v>2594.5</v>
      </c>
      <c r="B2813">
        <v>99.47</v>
      </c>
    </row>
    <row r="2814" spans="1:2" x14ac:dyDescent="0.3">
      <c r="A2814">
        <v>2594</v>
      </c>
      <c r="B2814">
        <v>99.46</v>
      </c>
    </row>
    <row r="2815" spans="1:2" x14ac:dyDescent="0.3">
      <c r="A2815">
        <v>2593.5</v>
      </c>
      <c r="B2815">
        <v>99.46</v>
      </c>
    </row>
    <row r="2816" spans="1:2" x14ac:dyDescent="0.3">
      <c r="A2816">
        <v>2593</v>
      </c>
      <c r="B2816">
        <v>99.47</v>
      </c>
    </row>
    <row r="2817" spans="1:2" x14ac:dyDescent="0.3">
      <c r="A2817">
        <v>2592.5</v>
      </c>
      <c r="B2817">
        <v>99.49</v>
      </c>
    </row>
    <row r="2818" spans="1:2" x14ac:dyDescent="0.3">
      <c r="A2818">
        <v>2592</v>
      </c>
      <c r="B2818">
        <v>99.5</v>
      </c>
    </row>
    <row r="2819" spans="1:2" x14ac:dyDescent="0.3">
      <c r="A2819">
        <v>2591.5</v>
      </c>
      <c r="B2819">
        <v>99.49</v>
      </c>
    </row>
    <row r="2820" spans="1:2" x14ac:dyDescent="0.3">
      <c r="A2820">
        <v>2591</v>
      </c>
      <c r="B2820">
        <v>99.5</v>
      </c>
    </row>
    <row r="2821" spans="1:2" x14ac:dyDescent="0.3">
      <c r="A2821">
        <v>2590.5</v>
      </c>
      <c r="B2821">
        <v>99.53</v>
      </c>
    </row>
    <row r="2822" spans="1:2" x14ac:dyDescent="0.3">
      <c r="A2822">
        <v>2590</v>
      </c>
      <c r="B2822">
        <v>99.56</v>
      </c>
    </row>
    <row r="2823" spans="1:2" x14ac:dyDescent="0.3">
      <c r="A2823">
        <v>2589.5</v>
      </c>
      <c r="B2823">
        <v>99.59</v>
      </c>
    </row>
    <row r="2824" spans="1:2" x14ac:dyDescent="0.3">
      <c r="A2824">
        <v>2589</v>
      </c>
      <c r="B2824">
        <v>99.6</v>
      </c>
    </row>
    <row r="2825" spans="1:2" x14ac:dyDescent="0.3">
      <c r="A2825">
        <v>2588.5</v>
      </c>
      <c r="B2825">
        <v>99.61</v>
      </c>
    </row>
    <row r="2826" spans="1:2" x14ac:dyDescent="0.3">
      <c r="A2826">
        <v>2588</v>
      </c>
      <c r="B2826">
        <v>99.61</v>
      </c>
    </row>
    <row r="2827" spans="1:2" x14ac:dyDescent="0.3">
      <c r="A2827">
        <v>2587.5</v>
      </c>
      <c r="B2827">
        <v>99.62</v>
      </c>
    </row>
    <row r="2828" spans="1:2" x14ac:dyDescent="0.3">
      <c r="A2828">
        <v>2587</v>
      </c>
      <c r="B2828">
        <v>99.63</v>
      </c>
    </row>
    <row r="2829" spans="1:2" x14ac:dyDescent="0.3">
      <c r="A2829">
        <v>2586.5</v>
      </c>
      <c r="B2829">
        <v>99.63</v>
      </c>
    </row>
    <row r="2830" spans="1:2" x14ac:dyDescent="0.3">
      <c r="A2830">
        <v>2586</v>
      </c>
      <c r="B2830">
        <v>99.62</v>
      </c>
    </row>
    <row r="2831" spans="1:2" x14ac:dyDescent="0.3">
      <c r="A2831">
        <v>2585.5</v>
      </c>
      <c r="B2831">
        <v>99.62</v>
      </c>
    </row>
    <row r="2832" spans="1:2" x14ac:dyDescent="0.3">
      <c r="A2832">
        <v>2585</v>
      </c>
      <c r="B2832">
        <v>99.64</v>
      </c>
    </row>
    <row r="2833" spans="1:2" x14ac:dyDescent="0.3">
      <c r="A2833">
        <v>2584.5</v>
      </c>
      <c r="B2833">
        <v>99.66</v>
      </c>
    </row>
    <row r="2834" spans="1:2" x14ac:dyDescent="0.3">
      <c r="A2834">
        <v>2584</v>
      </c>
      <c r="B2834">
        <v>99.68</v>
      </c>
    </row>
    <row r="2835" spans="1:2" x14ac:dyDescent="0.3">
      <c r="A2835">
        <v>2583.5</v>
      </c>
      <c r="B2835">
        <v>99.67</v>
      </c>
    </row>
    <row r="2836" spans="1:2" x14ac:dyDescent="0.3">
      <c r="A2836">
        <v>2583</v>
      </c>
      <c r="B2836">
        <v>99.65</v>
      </c>
    </row>
    <row r="2837" spans="1:2" x14ac:dyDescent="0.3">
      <c r="A2837">
        <v>2582.5</v>
      </c>
      <c r="B2837">
        <v>99.64</v>
      </c>
    </row>
    <row r="2838" spans="1:2" x14ac:dyDescent="0.3">
      <c r="A2838">
        <v>2582</v>
      </c>
      <c r="B2838">
        <v>99.64</v>
      </c>
    </row>
    <row r="2839" spans="1:2" x14ac:dyDescent="0.3">
      <c r="A2839">
        <v>2581.5</v>
      </c>
      <c r="B2839">
        <v>99.66</v>
      </c>
    </row>
    <row r="2840" spans="1:2" x14ac:dyDescent="0.3">
      <c r="A2840">
        <v>2581</v>
      </c>
      <c r="B2840">
        <v>99.69</v>
      </c>
    </row>
    <row r="2841" spans="1:2" x14ac:dyDescent="0.3">
      <c r="A2841">
        <v>2580.5</v>
      </c>
      <c r="B2841">
        <v>99.71</v>
      </c>
    </row>
    <row r="2842" spans="1:2" x14ac:dyDescent="0.3">
      <c r="A2842">
        <v>2580</v>
      </c>
      <c r="B2842">
        <v>99.74</v>
      </c>
    </row>
    <row r="2843" spans="1:2" x14ac:dyDescent="0.3">
      <c r="A2843">
        <v>2579.5</v>
      </c>
      <c r="B2843">
        <v>99.76</v>
      </c>
    </row>
    <row r="2844" spans="1:2" x14ac:dyDescent="0.3">
      <c r="A2844">
        <v>2579</v>
      </c>
      <c r="B2844">
        <v>99.77</v>
      </c>
    </row>
    <row r="2845" spans="1:2" x14ac:dyDescent="0.3">
      <c r="A2845">
        <v>2578.5</v>
      </c>
      <c r="B2845">
        <v>99.75</v>
      </c>
    </row>
    <row r="2846" spans="1:2" x14ac:dyDescent="0.3">
      <c r="A2846">
        <v>2578</v>
      </c>
      <c r="B2846">
        <v>99.72</v>
      </c>
    </row>
    <row r="2847" spans="1:2" x14ac:dyDescent="0.3">
      <c r="A2847">
        <v>2577.5</v>
      </c>
      <c r="B2847">
        <v>99.71</v>
      </c>
    </row>
    <row r="2848" spans="1:2" x14ac:dyDescent="0.3">
      <c r="A2848">
        <v>2577</v>
      </c>
      <c r="B2848">
        <v>99.72</v>
      </c>
    </row>
    <row r="2849" spans="1:2" x14ac:dyDescent="0.3">
      <c r="A2849">
        <v>2576.5</v>
      </c>
      <c r="B2849">
        <v>99.75</v>
      </c>
    </row>
    <row r="2850" spans="1:2" x14ac:dyDescent="0.3">
      <c r="A2850">
        <v>2576</v>
      </c>
      <c r="B2850">
        <v>99.8</v>
      </c>
    </row>
    <row r="2851" spans="1:2" x14ac:dyDescent="0.3">
      <c r="A2851">
        <v>2575.5</v>
      </c>
      <c r="B2851">
        <v>99.84</v>
      </c>
    </row>
    <row r="2852" spans="1:2" x14ac:dyDescent="0.3">
      <c r="A2852">
        <v>2575</v>
      </c>
      <c r="B2852">
        <v>99.86</v>
      </c>
    </row>
    <row r="2853" spans="1:2" x14ac:dyDescent="0.3">
      <c r="A2853">
        <v>2574.5</v>
      </c>
      <c r="B2853">
        <v>99.86</v>
      </c>
    </row>
    <row r="2854" spans="1:2" x14ac:dyDescent="0.3">
      <c r="A2854">
        <v>2574</v>
      </c>
      <c r="B2854">
        <v>99.86</v>
      </c>
    </row>
    <row r="2855" spans="1:2" x14ac:dyDescent="0.3">
      <c r="A2855">
        <v>2573.5</v>
      </c>
      <c r="B2855">
        <v>99.86</v>
      </c>
    </row>
    <row r="2856" spans="1:2" x14ac:dyDescent="0.3">
      <c r="A2856">
        <v>2573</v>
      </c>
      <c r="B2856">
        <v>99.87</v>
      </c>
    </row>
    <row r="2857" spans="1:2" x14ac:dyDescent="0.3">
      <c r="A2857">
        <v>2572.5</v>
      </c>
      <c r="B2857">
        <v>99.89</v>
      </c>
    </row>
    <row r="2858" spans="1:2" x14ac:dyDescent="0.3">
      <c r="A2858">
        <v>2572</v>
      </c>
      <c r="B2858">
        <v>99.9</v>
      </c>
    </row>
    <row r="2859" spans="1:2" x14ac:dyDescent="0.3">
      <c r="A2859">
        <v>2571.5</v>
      </c>
      <c r="B2859">
        <v>99.9</v>
      </c>
    </row>
    <row r="2860" spans="1:2" x14ac:dyDescent="0.3">
      <c r="A2860">
        <v>2571</v>
      </c>
      <c r="B2860">
        <v>99.89</v>
      </c>
    </row>
    <row r="2861" spans="1:2" x14ac:dyDescent="0.3">
      <c r="A2861">
        <v>2570.5</v>
      </c>
      <c r="B2861">
        <v>99.88</v>
      </c>
    </row>
    <row r="2862" spans="1:2" x14ac:dyDescent="0.3">
      <c r="A2862">
        <v>2570</v>
      </c>
      <c r="B2862">
        <v>99.88</v>
      </c>
    </row>
    <row r="2863" spans="1:2" x14ac:dyDescent="0.3">
      <c r="A2863">
        <v>2569.5</v>
      </c>
      <c r="B2863">
        <v>99.89</v>
      </c>
    </row>
    <row r="2864" spans="1:2" x14ac:dyDescent="0.3">
      <c r="A2864">
        <v>2569</v>
      </c>
      <c r="B2864">
        <v>99.9</v>
      </c>
    </row>
    <row r="2865" spans="1:2" x14ac:dyDescent="0.3">
      <c r="A2865">
        <v>2568.5</v>
      </c>
      <c r="B2865">
        <v>99.89</v>
      </c>
    </row>
    <row r="2866" spans="1:2" x14ac:dyDescent="0.3">
      <c r="A2866">
        <v>2568</v>
      </c>
      <c r="B2866">
        <v>99.87</v>
      </c>
    </row>
    <row r="2867" spans="1:2" x14ac:dyDescent="0.3">
      <c r="A2867">
        <v>2567.5</v>
      </c>
      <c r="B2867">
        <v>99.85</v>
      </c>
    </row>
    <row r="2868" spans="1:2" x14ac:dyDescent="0.3">
      <c r="A2868">
        <v>2567</v>
      </c>
      <c r="B2868">
        <v>99.84</v>
      </c>
    </row>
    <row r="2869" spans="1:2" x14ac:dyDescent="0.3">
      <c r="A2869">
        <v>2566.5</v>
      </c>
      <c r="B2869">
        <v>99.86</v>
      </c>
    </row>
    <row r="2870" spans="1:2" x14ac:dyDescent="0.3">
      <c r="A2870">
        <v>2566</v>
      </c>
      <c r="B2870">
        <v>99.88</v>
      </c>
    </row>
    <row r="2871" spans="1:2" x14ac:dyDescent="0.3">
      <c r="A2871">
        <v>2565.5</v>
      </c>
      <c r="B2871">
        <v>99.9</v>
      </c>
    </row>
    <row r="2872" spans="1:2" x14ac:dyDescent="0.3">
      <c r="A2872">
        <v>2565</v>
      </c>
      <c r="B2872">
        <v>99.92</v>
      </c>
    </row>
    <row r="2873" spans="1:2" x14ac:dyDescent="0.3">
      <c r="A2873">
        <v>2564.5</v>
      </c>
      <c r="B2873">
        <v>99.92</v>
      </c>
    </row>
    <row r="2874" spans="1:2" x14ac:dyDescent="0.3">
      <c r="A2874">
        <v>2564</v>
      </c>
      <c r="B2874">
        <v>99.91</v>
      </c>
    </row>
    <row r="2875" spans="1:2" x14ac:dyDescent="0.3">
      <c r="A2875">
        <v>2563.5</v>
      </c>
      <c r="B2875">
        <v>99.9</v>
      </c>
    </row>
    <row r="2876" spans="1:2" x14ac:dyDescent="0.3">
      <c r="A2876">
        <v>2563</v>
      </c>
      <c r="B2876">
        <v>99.89</v>
      </c>
    </row>
    <row r="2877" spans="1:2" x14ac:dyDescent="0.3">
      <c r="A2877">
        <v>2562.5</v>
      </c>
      <c r="B2877">
        <v>99.89</v>
      </c>
    </row>
    <row r="2878" spans="1:2" x14ac:dyDescent="0.3">
      <c r="A2878">
        <v>2562</v>
      </c>
      <c r="B2878">
        <v>99.9</v>
      </c>
    </row>
    <row r="2879" spans="1:2" x14ac:dyDescent="0.3">
      <c r="A2879">
        <v>2561.5</v>
      </c>
      <c r="B2879">
        <v>99.92</v>
      </c>
    </row>
    <row r="2880" spans="1:2" x14ac:dyDescent="0.3">
      <c r="A2880">
        <v>2561</v>
      </c>
      <c r="B2880">
        <v>99.95</v>
      </c>
    </row>
    <row r="2881" spans="1:2" x14ac:dyDescent="0.3">
      <c r="A2881">
        <v>2560.5</v>
      </c>
      <c r="B2881">
        <v>99.99</v>
      </c>
    </row>
    <row r="2882" spans="1:2" x14ac:dyDescent="0.3">
      <c r="A2882">
        <v>2560</v>
      </c>
      <c r="B2882">
        <v>100.01</v>
      </c>
    </row>
    <row r="2883" spans="1:2" x14ac:dyDescent="0.3">
      <c r="A2883">
        <v>2559.5</v>
      </c>
      <c r="B2883">
        <v>100.01</v>
      </c>
    </row>
    <row r="2884" spans="1:2" x14ac:dyDescent="0.3">
      <c r="A2884">
        <v>2559</v>
      </c>
      <c r="B2884">
        <v>100</v>
      </c>
    </row>
    <row r="2885" spans="1:2" x14ac:dyDescent="0.3">
      <c r="A2885">
        <v>2558.5</v>
      </c>
      <c r="B2885">
        <v>99.99</v>
      </c>
    </row>
    <row r="2886" spans="1:2" x14ac:dyDescent="0.3">
      <c r="A2886">
        <v>2558</v>
      </c>
      <c r="B2886">
        <v>100</v>
      </c>
    </row>
    <row r="2887" spans="1:2" x14ac:dyDescent="0.3">
      <c r="A2887">
        <v>2557.5</v>
      </c>
      <c r="B2887">
        <v>100.01</v>
      </c>
    </row>
    <row r="2888" spans="1:2" x14ac:dyDescent="0.3">
      <c r="A2888">
        <v>2557</v>
      </c>
      <c r="B2888">
        <v>100.02</v>
      </c>
    </row>
    <row r="2889" spans="1:2" x14ac:dyDescent="0.3">
      <c r="A2889">
        <v>2556.5</v>
      </c>
      <c r="B2889">
        <v>100.02</v>
      </c>
    </row>
    <row r="2890" spans="1:2" x14ac:dyDescent="0.3">
      <c r="A2890">
        <v>2556</v>
      </c>
      <c r="B2890">
        <v>100.01</v>
      </c>
    </row>
    <row r="2891" spans="1:2" x14ac:dyDescent="0.3">
      <c r="A2891">
        <v>2555.5</v>
      </c>
      <c r="B2891">
        <v>99.99</v>
      </c>
    </row>
    <row r="2892" spans="1:2" x14ac:dyDescent="0.3">
      <c r="A2892">
        <v>2555</v>
      </c>
      <c r="B2892">
        <v>99.99</v>
      </c>
    </row>
    <row r="2893" spans="1:2" x14ac:dyDescent="0.3">
      <c r="A2893">
        <v>2554.5</v>
      </c>
      <c r="B2893">
        <v>100.01</v>
      </c>
    </row>
    <row r="2894" spans="1:2" x14ac:dyDescent="0.3">
      <c r="A2894">
        <v>2554</v>
      </c>
      <c r="B2894">
        <v>100.03</v>
      </c>
    </row>
    <row r="2895" spans="1:2" x14ac:dyDescent="0.3">
      <c r="A2895">
        <v>2553.5</v>
      </c>
      <c r="B2895">
        <v>100.03</v>
      </c>
    </row>
    <row r="2896" spans="1:2" x14ac:dyDescent="0.3">
      <c r="A2896">
        <v>2553</v>
      </c>
      <c r="B2896">
        <v>100.02</v>
      </c>
    </row>
    <row r="2897" spans="1:2" x14ac:dyDescent="0.3">
      <c r="A2897">
        <v>2552.5</v>
      </c>
      <c r="B2897">
        <v>100.01</v>
      </c>
    </row>
    <row r="2898" spans="1:2" x14ac:dyDescent="0.3">
      <c r="A2898">
        <v>2552</v>
      </c>
      <c r="B2898">
        <v>100.03</v>
      </c>
    </row>
    <row r="2899" spans="1:2" x14ac:dyDescent="0.3">
      <c r="A2899">
        <v>2551.5</v>
      </c>
      <c r="B2899">
        <v>100.06</v>
      </c>
    </row>
    <row r="2900" spans="1:2" x14ac:dyDescent="0.3">
      <c r="A2900">
        <v>2551</v>
      </c>
      <c r="B2900">
        <v>100.1</v>
      </c>
    </row>
    <row r="2901" spans="1:2" x14ac:dyDescent="0.3">
      <c r="A2901">
        <v>2550.5</v>
      </c>
      <c r="B2901">
        <v>100.12</v>
      </c>
    </row>
    <row r="2902" spans="1:2" x14ac:dyDescent="0.3">
      <c r="A2902">
        <v>2550</v>
      </c>
      <c r="B2902">
        <v>100.11</v>
      </c>
    </row>
    <row r="2903" spans="1:2" x14ac:dyDescent="0.3">
      <c r="A2903">
        <v>2549.5</v>
      </c>
      <c r="B2903">
        <v>100.1</v>
      </c>
    </row>
    <row r="2904" spans="1:2" x14ac:dyDescent="0.3">
      <c r="A2904">
        <v>2549</v>
      </c>
      <c r="B2904">
        <v>100.11</v>
      </c>
    </row>
    <row r="2905" spans="1:2" x14ac:dyDescent="0.3">
      <c r="A2905">
        <v>2548.5</v>
      </c>
      <c r="B2905">
        <v>100.12</v>
      </c>
    </row>
    <row r="2906" spans="1:2" x14ac:dyDescent="0.3">
      <c r="A2906">
        <v>2548</v>
      </c>
      <c r="B2906">
        <v>100.14</v>
      </c>
    </row>
    <row r="2907" spans="1:2" x14ac:dyDescent="0.3">
      <c r="A2907">
        <v>2547.5</v>
      </c>
      <c r="B2907">
        <v>100.13</v>
      </c>
    </row>
    <row r="2908" spans="1:2" x14ac:dyDescent="0.3">
      <c r="A2908">
        <v>2547</v>
      </c>
      <c r="B2908">
        <v>100.1</v>
      </c>
    </row>
    <row r="2909" spans="1:2" x14ac:dyDescent="0.3">
      <c r="A2909">
        <v>2546.5</v>
      </c>
      <c r="B2909">
        <v>100.07</v>
      </c>
    </row>
    <row r="2910" spans="1:2" x14ac:dyDescent="0.3">
      <c r="A2910">
        <v>2546</v>
      </c>
      <c r="B2910">
        <v>100.04</v>
      </c>
    </row>
    <row r="2911" spans="1:2" x14ac:dyDescent="0.3">
      <c r="A2911">
        <v>2545.5</v>
      </c>
      <c r="B2911">
        <v>100.03</v>
      </c>
    </row>
    <row r="2912" spans="1:2" x14ac:dyDescent="0.3">
      <c r="A2912">
        <v>2545</v>
      </c>
      <c r="B2912">
        <v>100.01</v>
      </c>
    </row>
    <row r="2913" spans="1:2" x14ac:dyDescent="0.3">
      <c r="A2913">
        <v>2544.5</v>
      </c>
      <c r="B2913">
        <v>100</v>
      </c>
    </row>
    <row r="2914" spans="1:2" x14ac:dyDescent="0.3">
      <c r="A2914">
        <v>2544</v>
      </c>
      <c r="B2914">
        <v>100.02</v>
      </c>
    </row>
    <row r="2915" spans="1:2" x14ac:dyDescent="0.3">
      <c r="A2915">
        <v>2543.5</v>
      </c>
      <c r="B2915">
        <v>100.05</v>
      </c>
    </row>
    <row r="2916" spans="1:2" x14ac:dyDescent="0.3">
      <c r="A2916">
        <v>2543</v>
      </c>
      <c r="B2916">
        <v>100.1</v>
      </c>
    </row>
    <row r="2917" spans="1:2" x14ac:dyDescent="0.3">
      <c r="A2917">
        <v>2542.5</v>
      </c>
      <c r="B2917">
        <v>100.12</v>
      </c>
    </row>
    <row r="2918" spans="1:2" x14ac:dyDescent="0.3">
      <c r="A2918">
        <v>2542</v>
      </c>
      <c r="B2918">
        <v>100.14</v>
      </c>
    </row>
    <row r="2919" spans="1:2" x14ac:dyDescent="0.3">
      <c r="A2919">
        <v>2541.5</v>
      </c>
      <c r="B2919">
        <v>100.16</v>
      </c>
    </row>
    <row r="2920" spans="1:2" x14ac:dyDescent="0.3">
      <c r="A2920">
        <v>2541</v>
      </c>
      <c r="B2920">
        <v>100.18</v>
      </c>
    </row>
    <row r="2921" spans="1:2" x14ac:dyDescent="0.3">
      <c r="A2921">
        <v>2540.5</v>
      </c>
      <c r="B2921">
        <v>100.19</v>
      </c>
    </row>
    <row r="2922" spans="1:2" x14ac:dyDescent="0.3">
      <c r="A2922">
        <v>2540</v>
      </c>
      <c r="B2922">
        <v>100.17</v>
      </c>
    </row>
    <row r="2923" spans="1:2" x14ac:dyDescent="0.3">
      <c r="A2923">
        <v>2539.5</v>
      </c>
      <c r="B2923">
        <v>100.13</v>
      </c>
    </row>
    <row r="2924" spans="1:2" x14ac:dyDescent="0.3">
      <c r="A2924">
        <v>2539</v>
      </c>
      <c r="B2924">
        <v>100.08</v>
      </c>
    </row>
    <row r="2925" spans="1:2" x14ac:dyDescent="0.3">
      <c r="A2925">
        <v>2538.5</v>
      </c>
      <c r="B2925">
        <v>100.04</v>
      </c>
    </row>
    <row r="2926" spans="1:2" x14ac:dyDescent="0.3">
      <c r="A2926">
        <v>2538</v>
      </c>
      <c r="B2926">
        <v>100.04</v>
      </c>
    </row>
    <row r="2927" spans="1:2" x14ac:dyDescent="0.3">
      <c r="A2927">
        <v>2537.5</v>
      </c>
      <c r="B2927">
        <v>100.06</v>
      </c>
    </row>
    <row r="2928" spans="1:2" x14ac:dyDescent="0.3">
      <c r="A2928">
        <v>2537</v>
      </c>
      <c r="B2928">
        <v>100.1</v>
      </c>
    </row>
    <row r="2929" spans="1:2" x14ac:dyDescent="0.3">
      <c r="A2929">
        <v>2536.5</v>
      </c>
      <c r="B2929">
        <v>100.12</v>
      </c>
    </row>
    <row r="2930" spans="1:2" x14ac:dyDescent="0.3">
      <c r="A2930">
        <v>2536</v>
      </c>
      <c r="B2930">
        <v>100.12</v>
      </c>
    </row>
    <row r="2931" spans="1:2" x14ac:dyDescent="0.3">
      <c r="A2931">
        <v>2535.5</v>
      </c>
      <c r="B2931">
        <v>100.1</v>
      </c>
    </row>
    <row r="2932" spans="1:2" x14ac:dyDescent="0.3">
      <c r="A2932">
        <v>2535</v>
      </c>
      <c r="B2932">
        <v>100.08</v>
      </c>
    </row>
    <row r="2933" spans="1:2" x14ac:dyDescent="0.3">
      <c r="A2933">
        <v>2534.5</v>
      </c>
      <c r="B2933">
        <v>100.08</v>
      </c>
    </row>
    <row r="2934" spans="1:2" x14ac:dyDescent="0.3">
      <c r="A2934">
        <v>2534</v>
      </c>
      <c r="B2934">
        <v>100.09</v>
      </c>
    </row>
    <row r="2935" spans="1:2" x14ac:dyDescent="0.3">
      <c r="A2935">
        <v>2533.5</v>
      </c>
      <c r="B2935">
        <v>100.1</v>
      </c>
    </row>
    <row r="2936" spans="1:2" x14ac:dyDescent="0.3">
      <c r="A2936">
        <v>2533</v>
      </c>
      <c r="B2936">
        <v>100.12</v>
      </c>
    </row>
    <row r="2937" spans="1:2" x14ac:dyDescent="0.3">
      <c r="A2937">
        <v>2532.5</v>
      </c>
      <c r="B2937">
        <v>100.12</v>
      </c>
    </row>
    <row r="2938" spans="1:2" x14ac:dyDescent="0.3">
      <c r="A2938">
        <v>2532</v>
      </c>
      <c r="B2938">
        <v>100.13</v>
      </c>
    </row>
    <row r="2939" spans="1:2" x14ac:dyDescent="0.3">
      <c r="A2939">
        <v>2531.5</v>
      </c>
      <c r="B2939">
        <v>100.14</v>
      </c>
    </row>
    <row r="2940" spans="1:2" x14ac:dyDescent="0.3">
      <c r="A2940">
        <v>2531</v>
      </c>
      <c r="B2940">
        <v>100.14</v>
      </c>
    </row>
    <row r="2941" spans="1:2" x14ac:dyDescent="0.3">
      <c r="A2941">
        <v>2530.5</v>
      </c>
      <c r="B2941">
        <v>100.15</v>
      </c>
    </row>
    <row r="2942" spans="1:2" x14ac:dyDescent="0.3">
      <c r="A2942">
        <v>2530</v>
      </c>
      <c r="B2942">
        <v>100.15</v>
      </c>
    </row>
    <row r="2943" spans="1:2" x14ac:dyDescent="0.3">
      <c r="A2943">
        <v>2529.5</v>
      </c>
      <c r="B2943">
        <v>100.17</v>
      </c>
    </row>
    <row r="2944" spans="1:2" x14ac:dyDescent="0.3">
      <c r="A2944">
        <v>2529</v>
      </c>
      <c r="B2944">
        <v>100.2</v>
      </c>
    </row>
    <row r="2945" spans="1:2" x14ac:dyDescent="0.3">
      <c r="A2945">
        <v>2528.5</v>
      </c>
      <c r="B2945">
        <v>100.24</v>
      </c>
    </row>
    <row r="2946" spans="1:2" x14ac:dyDescent="0.3">
      <c r="A2946">
        <v>2528</v>
      </c>
      <c r="B2946">
        <v>100.25</v>
      </c>
    </row>
    <row r="2947" spans="1:2" x14ac:dyDescent="0.3">
      <c r="A2947">
        <v>2527.5</v>
      </c>
      <c r="B2947">
        <v>100.24</v>
      </c>
    </row>
    <row r="2948" spans="1:2" x14ac:dyDescent="0.3">
      <c r="A2948">
        <v>2527</v>
      </c>
      <c r="B2948">
        <v>100.22</v>
      </c>
    </row>
    <row r="2949" spans="1:2" x14ac:dyDescent="0.3">
      <c r="A2949">
        <v>2526.5</v>
      </c>
      <c r="B2949">
        <v>100.2</v>
      </c>
    </row>
    <row r="2950" spans="1:2" x14ac:dyDescent="0.3">
      <c r="A2950">
        <v>2526</v>
      </c>
      <c r="B2950">
        <v>100.21</v>
      </c>
    </row>
    <row r="2951" spans="1:2" x14ac:dyDescent="0.3">
      <c r="A2951">
        <v>2525.5</v>
      </c>
      <c r="B2951">
        <v>100.25</v>
      </c>
    </row>
    <row r="2952" spans="1:2" x14ac:dyDescent="0.3">
      <c r="A2952">
        <v>2525</v>
      </c>
      <c r="B2952">
        <v>100.3</v>
      </c>
    </row>
    <row r="2953" spans="1:2" x14ac:dyDescent="0.3">
      <c r="A2953">
        <v>2524.5</v>
      </c>
      <c r="B2953">
        <v>100.33</v>
      </c>
    </row>
    <row r="2954" spans="1:2" x14ac:dyDescent="0.3">
      <c r="A2954">
        <v>2524</v>
      </c>
      <c r="B2954">
        <v>100.33</v>
      </c>
    </row>
    <row r="2955" spans="1:2" x14ac:dyDescent="0.3">
      <c r="A2955">
        <v>2523.5</v>
      </c>
      <c r="B2955">
        <v>100.31</v>
      </c>
    </row>
    <row r="2956" spans="1:2" x14ac:dyDescent="0.3">
      <c r="A2956">
        <v>2523</v>
      </c>
      <c r="B2956">
        <v>100.28</v>
      </c>
    </row>
    <row r="2957" spans="1:2" x14ac:dyDescent="0.3">
      <c r="A2957">
        <v>2522.5</v>
      </c>
      <c r="B2957">
        <v>100.27</v>
      </c>
    </row>
    <row r="2958" spans="1:2" x14ac:dyDescent="0.3">
      <c r="A2958">
        <v>2522</v>
      </c>
      <c r="B2958">
        <v>100.26</v>
      </c>
    </row>
    <row r="2959" spans="1:2" x14ac:dyDescent="0.3">
      <c r="A2959">
        <v>2521.5</v>
      </c>
      <c r="B2959">
        <v>100.27</v>
      </c>
    </row>
    <row r="2960" spans="1:2" x14ac:dyDescent="0.3">
      <c r="A2960">
        <v>2521</v>
      </c>
      <c r="B2960">
        <v>100.27</v>
      </c>
    </row>
    <row r="2961" spans="1:2" x14ac:dyDescent="0.3">
      <c r="A2961">
        <v>2520.5</v>
      </c>
      <c r="B2961">
        <v>100.27</v>
      </c>
    </row>
    <row r="2962" spans="1:2" x14ac:dyDescent="0.3">
      <c r="A2962">
        <v>2520</v>
      </c>
      <c r="B2962">
        <v>100.25</v>
      </c>
    </row>
    <row r="2963" spans="1:2" x14ac:dyDescent="0.3">
      <c r="A2963">
        <v>2519.5</v>
      </c>
      <c r="B2963">
        <v>100.22</v>
      </c>
    </row>
    <row r="2964" spans="1:2" x14ac:dyDescent="0.3">
      <c r="A2964">
        <v>2519</v>
      </c>
      <c r="B2964">
        <v>100.2</v>
      </c>
    </row>
    <row r="2965" spans="1:2" x14ac:dyDescent="0.3">
      <c r="A2965">
        <v>2518.5</v>
      </c>
      <c r="B2965">
        <v>100.22</v>
      </c>
    </row>
    <row r="2966" spans="1:2" x14ac:dyDescent="0.3">
      <c r="A2966">
        <v>2518</v>
      </c>
      <c r="B2966">
        <v>100.26</v>
      </c>
    </row>
    <row r="2967" spans="1:2" x14ac:dyDescent="0.3">
      <c r="A2967">
        <v>2517.5</v>
      </c>
      <c r="B2967">
        <v>100.31</v>
      </c>
    </row>
    <row r="2968" spans="1:2" x14ac:dyDescent="0.3">
      <c r="A2968">
        <v>2517</v>
      </c>
      <c r="B2968">
        <v>100.34</v>
      </c>
    </row>
    <row r="2969" spans="1:2" x14ac:dyDescent="0.3">
      <c r="A2969">
        <v>2516.5</v>
      </c>
      <c r="B2969">
        <v>100.34</v>
      </c>
    </row>
    <row r="2970" spans="1:2" x14ac:dyDescent="0.3">
      <c r="A2970">
        <v>2516</v>
      </c>
      <c r="B2970">
        <v>100.33</v>
      </c>
    </row>
    <row r="2971" spans="1:2" x14ac:dyDescent="0.3">
      <c r="A2971">
        <v>2515.5</v>
      </c>
      <c r="B2971">
        <v>100.31</v>
      </c>
    </row>
    <row r="2972" spans="1:2" x14ac:dyDescent="0.3">
      <c r="A2972">
        <v>2515</v>
      </c>
      <c r="B2972">
        <v>100.29</v>
      </c>
    </row>
    <row r="2973" spans="1:2" x14ac:dyDescent="0.3">
      <c r="A2973">
        <v>2514.5</v>
      </c>
      <c r="B2973">
        <v>100.28</v>
      </c>
    </row>
    <row r="2974" spans="1:2" x14ac:dyDescent="0.3">
      <c r="A2974">
        <v>2514</v>
      </c>
      <c r="B2974">
        <v>100.28</v>
      </c>
    </row>
    <row r="2975" spans="1:2" x14ac:dyDescent="0.3">
      <c r="A2975">
        <v>2513.5</v>
      </c>
      <c r="B2975">
        <v>100.3</v>
      </c>
    </row>
    <row r="2976" spans="1:2" x14ac:dyDescent="0.3">
      <c r="A2976">
        <v>2513</v>
      </c>
      <c r="B2976">
        <v>100.33</v>
      </c>
    </row>
    <row r="2977" spans="1:2" x14ac:dyDescent="0.3">
      <c r="A2977">
        <v>2512.5</v>
      </c>
      <c r="B2977">
        <v>100.34</v>
      </c>
    </row>
    <row r="2978" spans="1:2" x14ac:dyDescent="0.3">
      <c r="A2978">
        <v>2512</v>
      </c>
      <c r="B2978">
        <v>100.35</v>
      </c>
    </row>
    <row r="2979" spans="1:2" x14ac:dyDescent="0.3">
      <c r="A2979">
        <v>2511.5</v>
      </c>
      <c r="B2979">
        <v>100.38</v>
      </c>
    </row>
    <row r="2980" spans="1:2" x14ac:dyDescent="0.3">
      <c r="A2980">
        <v>2511</v>
      </c>
      <c r="B2980">
        <v>100.41</v>
      </c>
    </row>
    <row r="2981" spans="1:2" x14ac:dyDescent="0.3">
      <c r="A2981">
        <v>2510.5</v>
      </c>
      <c r="B2981">
        <v>100.43</v>
      </c>
    </row>
    <row r="2982" spans="1:2" x14ac:dyDescent="0.3">
      <c r="A2982">
        <v>2510</v>
      </c>
      <c r="B2982">
        <v>100.45</v>
      </c>
    </row>
    <row r="2983" spans="1:2" x14ac:dyDescent="0.3">
      <c r="A2983">
        <v>2509.5</v>
      </c>
      <c r="B2983">
        <v>100.45</v>
      </c>
    </row>
    <row r="2984" spans="1:2" x14ac:dyDescent="0.3">
      <c r="A2984">
        <v>2509</v>
      </c>
      <c r="B2984">
        <v>100.44</v>
      </c>
    </row>
    <row r="2985" spans="1:2" x14ac:dyDescent="0.3">
      <c r="A2985">
        <v>2508.5</v>
      </c>
      <c r="B2985">
        <v>100.43</v>
      </c>
    </row>
    <row r="2986" spans="1:2" x14ac:dyDescent="0.3">
      <c r="A2986">
        <v>2508</v>
      </c>
      <c r="B2986">
        <v>100.42</v>
      </c>
    </row>
    <row r="2987" spans="1:2" x14ac:dyDescent="0.3">
      <c r="A2987">
        <v>2507.5</v>
      </c>
      <c r="B2987">
        <v>100.43</v>
      </c>
    </row>
    <row r="2988" spans="1:2" x14ac:dyDescent="0.3">
      <c r="A2988">
        <v>2507</v>
      </c>
      <c r="B2988">
        <v>100.43</v>
      </c>
    </row>
    <row r="2989" spans="1:2" x14ac:dyDescent="0.3">
      <c r="A2989">
        <v>2506.5</v>
      </c>
      <c r="B2989">
        <v>100.42</v>
      </c>
    </row>
    <row r="2990" spans="1:2" x14ac:dyDescent="0.3">
      <c r="A2990">
        <v>2506</v>
      </c>
      <c r="B2990">
        <v>100.39</v>
      </c>
    </row>
    <row r="2991" spans="1:2" x14ac:dyDescent="0.3">
      <c r="A2991">
        <v>2505.5</v>
      </c>
      <c r="B2991">
        <v>100.37</v>
      </c>
    </row>
    <row r="2992" spans="1:2" x14ac:dyDescent="0.3">
      <c r="A2992">
        <v>2505</v>
      </c>
      <c r="B2992">
        <v>100.38</v>
      </c>
    </row>
    <row r="2993" spans="1:2" x14ac:dyDescent="0.3">
      <c r="A2993">
        <v>2504.5</v>
      </c>
      <c r="B2993">
        <v>100.4</v>
      </c>
    </row>
    <row r="2994" spans="1:2" x14ac:dyDescent="0.3">
      <c r="A2994">
        <v>2504</v>
      </c>
      <c r="B2994">
        <v>100.44</v>
      </c>
    </row>
    <row r="2995" spans="1:2" x14ac:dyDescent="0.3">
      <c r="A2995">
        <v>2503.5</v>
      </c>
      <c r="B2995">
        <v>100.47</v>
      </c>
    </row>
    <row r="2996" spans="1:2" x14ac:dyDescent="0.3">
      <c r="A2996">
        <v>2503</v>
      </c>
      <c r="B2996">
        <v>100.47</v>
      </c>
    </row>
    <row r="2997" spans="1:2" x14ac:dyDescent="0.3">
      <c r="A2997">
        <v>2502.5</v>
      </c>
      <c r="B2997">
        <v>100.45</v>
      </c>
    </row>
    <row r="2998" spans="1:2" x14ac:dyDescent="0.3">
      <c r="A2998">
        <v>2502</v>
      </c>
      <c r="B2998">
        <v>100.43</v>
      </c>
    </row>
    <row r="2999" spans="1:2" x14ac:dyDescent="0.3">
      <c r="A2999">
        <v>2501.5</v>
      </c>
      <c r="B2999">
        <v>100.43</v>
      </c>
    </row>
    <row r="3000" spans="1:2" x14ac:dyDescent="0.3">
      <c r="A3000">
        <v>2501</v>
      </c>
      <c r="B3000">
        <v>100.45</v>
      </c>
    </row>
    <row r="3001" spans="1:2" x14ac:dyDescent="0.3">
      <c r="A3001">
        <v>2500.5</v>
      </c>
      <c r="B3001">
        <v>100.47</v>
      </c>
    </row>
    <row r="3002" spans="1:2" x14ac:dyDescent="0.3">
      <c r="A3002">
        <v>2500</v>
      </c>
      <c r="B3002">
        <v>100.49</v>
      </c>
    </row>
    <row r="3003" spans="1:2" x14ac:dyDescent="0.3">
      <c r="A3003">
        <v>2499.5</v>
      </c>
      <c r="B3003">
        <v>100.5</v>
      </c>
    </row>
    <row r="3004" spans="1:2" x14ac:dyDescent="0.3">
      <c r="A3004">
        <v>2499</v>
      </c>
      <c r="B3004">
        <v>100.51</v>
      </c>
    </row>
    <row r="3005" spans="1:2" x14ac:dyDescent="0.3">
      <c r="A3005">
        <v>2498.5</v>
      </c>
      <c r="B3005">
        <v>100.53</v>
      </c>
    </row>
    <row r="3006" spans="1:2" x14ac:dyDescent="0.3">
      <c r="A3006">
        <v>2498</v>
      </c>
      <c r="B3006">
        <v>100.54</v>
      </c>
    </row>
    <row r="3007" spans="1:2" x14ac:dyDescent="0.3">
      <c r="A3007">
        <v>2497.5</v>
      </c>
      <c r="B3007">
        <v>100.56</v>
      </c>
    </row>
    <row r="3008" spans="1:2" x14ac:dyDescent="0.3">
      <c r="A3008">
        <v>2497</v>
      </c>
      <c r="B3008">
        <v>100.58</v>
      </c>
    </row>
    <row r="3009" spans="1:2" x14ac:dyDescent="0.3">
      <c r="A3009">
        <v>2496.5</v>
      </c>
      <c r="B3009">
        <v>100.61</v>
      </c>
    </row>
    <row r="3010" spans="1:2" x14ac:dyDescent="0.3">
      <c r="A3010">
        <v>2496</v>
      </c>
      <c r="B3010">
        <v>100.63</v>
      </c>
    </row>
    <row r="3011" spans="1:2" x14ac:dyDescent="0.3">
      <c r="A3011">
        <v>2495.5</v>
      </c>
      <c r="B3011">
        <v>100.62</v>
      </c>
    </row>
    <row r="3012" spans="1:2" x14ac:dyDescent="0.3">
      <c r="A3012">
        <v>2495</v>
      </c>
      <c r="B3012">
        <v>100.59</v>
      </c>
    </row>
    <row r="3013" spans="1:2" x14ac:dyDescent="0.3">
      <c r="A3013">
        <v>2494.5</v>
      </c>
      <c r="B3013">
        <v>100.55</v>
      </c>
    </row>
    <row r="3014" spans="1:2" x14ac:dyDescent="0.3">
      <c r="A3014">
        <v>2494</v>
      </c>
      <c r="B3014">
        <v>100.54</v>
      </c>
    </row>
    <row r="3015" spans="1:2" x14ac:dyDescent="0.3">
      <c r="A3015">
        <v>2493.5</v>
      </c>
      <c r="B3015">
        <v>100.54</v>
      </c>
    </row>
    <row r="3016" spans="1:2" x14ac:dyDescent="0.3">
      <c r="A3016">
        <v>2493</v>
      </c>
      <c r="B3016">
        <v>100.55</v>
      </c>
    </row>
    <row r="3017" spans="1:2" x14ac:dyDescent="0.3">
      <c r="A3017">
        <v>2492.5</v>
      </c>
      <c r="B3017">
        <v>100.54</v>
      </c>
    </row>
    <row r="3018" spans="1:2" x14ac:dyDescent="0.3">
      <c r="A3018">
        <v>2492</v>
      </c>
      <c r="B3018">
        <v>100.52</v>
      </c>
    </row>
    <row r="3019" spans="1:2" x14ac:dyDescent="0.3">
      <c r="A3019">
        <v>2491.5</v>
      </c>
      <c r="B3019">
        <v>100.51</v>
      </c>
    </row>
    <row r="3020" spans="1:2" x14ac:dyDescent="0.3">
      <c r="A3020">
        <v>2491</v>
      </c>
      <c r="B3020">
        <v>100.51</v>
      </c>
    </row>
    <row r="3021" spans="1:2" x14ac:dyDescent="0.3">
      <c r="A3021">
        <v>2490.5</v>
      </c>
      <c r="B3021">
        <v>100.52</v>
      </c>
    </row>
    <row r="3022" spans="1:2" x14ac:dyDescent="0.3">
      <c r="A3022">
        <v>2490</v>
      </c>
      <c r="B3022">
        <v>100.53</v>
      </c>
    </row>
    <row r="3023" spans="1:2" x14ac:dyDescent="0.3">
      <c r="A3023">
        <v>2489.5</v>
      </c>
      <c r="B3023">
        <v>100.54</v>
      </c>
    </row>
    <row r="3024" spans="1:2" x14ac:dyDescent="0.3">
      <c r="A3024">
        <v>2489</v>
      </c>
      <c r="B3024">
        <v>100.56</v>
      </c>
    </row>
    <row r="3025" spans="1:2" x14ac:dyDescent="0.3">
      <c r="A3025">
        <v>2488.5</v>
      </c>
      <c r="B3025">
        <v>100.59</v>
      </c>
    </row>
    <row r="3026" spans="1:2" x14ac:dyDescent="0.3">
      <c r="A3026">
        <v>2488</v>
      </c>
      <c r="B3026">
        <v>100.63</v>
      </c>
    </row>
    <row r="3027" spans="1:2" x14ac:dyDescent="0.3">
      <c r="A3027">
        <v>2487.5</v>
      </c>
      <c r="B3027">
        <v>100.68</v>
      </c>
    </row>
    <row r="3028" spans="1:2" x14ac:dyDescent="0.3">
      <c r="A3028">
        <v>2487</v>
      </c>
      <c r="B3028">
        <v>100.74</v>
      </c>
    </row>
    <row r="3029" spans="1:2" x14ac:dyDescent="0.3">
      <c r="A3029">
        <v>2486.5</v>
      </c>
      <c r="B3029">
        <v>100.78</v>
      </c>
    </row>
    <row r="3030" spans="1:2" x14ac:dyDescent="0.3">
      <c r="A3030">
        <v>2486</v>
      </c>
      <c r="B3030">
        <v>100.78</v>
      </c>
    </row>
    <row r="3031" spans="1:2" x14ac:dyDescent="0.3">
      <c r="A3031">
        <v>2485.5</v>
      </c>
      <c r="B3031">
        <v>100.74</v>
      </c>
    </row>
    <row r="3032" spans="1:2" x14ac:dyDescent="0.3">
      <c r="A3032">
        <v>2485</v>
      </c>
      <c r="B3032">
        <v>100.7</v>
      </c>
    </row>
    <row r="3033" spans="1:2" x14ac:dyDescent="0.3">
      <c r="A3033">
        <v>2484.5</v>
      </c>
      <c r="B3033">
        <v>100.66</v>
      </c>
    </row>
    <row r="3034" spans="1:2" x14ac:dyDescent="0.3">
      <c r="A3034">
        <v>2484</v>
      </c>
      <c r="B3034">
        <v>100.64</v>
      </c>
    </row>
    <row r="3035" spans="1:2" x14ac:dyDescent="0.3">
      <c r="A3035">
        <v>2483.5</v>
      </c>
      <c r="B3035">
        <v>100.63</v>
      </c>
    </row>
    <row r="3036" spans="1:2" x14ac:dyDescent="0.3">
      <c r="A3036">
        <v>2483</v>
      </c>
      <c r="B3036">
        <v>100.64</v>
      </c>
    </row>
    <row r="3037" spans="1:2" x14ac:dyDescent="0.3">
      <c r="A3037">
        <v>2482.5</v>
      </c>
      <c r="B3037">
        <v>100.68</v>
      </c>
    </row>
    <row r="3038" spans="1:2" x14ac:dyDescent="0.3">
      <c r="A3038">
        <v>2482</v>
      </c>
      <c r="B3038">
        <v>100.72</v>
      </c>
    </row>
    <row r="3039" spans="1:2" x14ac:dyDescent="0.3">
      <c r="A3039">
        <v>2481.5</v>
      </c>
      <c r="B3039">
        <v>100.74</v>
      </c>
    </row>
    <row r="3040" spans="1:2" x14ac:dyDescent="0.3">
      <c r="A3040">
        <v>2481</v>
      </c>
      <c r="B3040">
        <v>100.72</v>
      </c>
    </row>
    <row r="3041" spans="1:2" x14ac:dyDescent="0.3">
      <c r="A3041">
        <v>2480.5</v>
      </c>
      <c r="B3041">
        <v>100.68</v>
      </c>
    </row>
    <row r="3042" spans="1:2" x14ac:dyDescent="0.3">
      <c r="A3042">
        <v>2480</v>
      </c>
      <c r="B3042">
        <v>100.66</v>
      </c>
    </row>
    <row r="3043" spans="1:2" x14ac:dyDescent="0.3">
      <c r="A3043">
        <v>2479.5</v>
      </c>
      <c r="B3043">
        <v>100.66</v>
      </c>
    </row>
    <row r="3044" spans="1:2" x14ac:dyDescent="0.3">
      <c r="A3044">
        <v>2479</v>
      </c>
      <c r="B3044">
        <v>100.68</v>
      </c>
    </row>
    <row r="3045" spans="1:2" x14ac:dyDescent="0.3">
      <c r="A3045">
        <v>2478.5</v>
      </c>
      <c r="B3045">
        <v>100.71</v>
      </c>
    </row>
    <row r="3046" spans="1:2" x14ac:dyDescent="0.3">
      <c r="A3046">
        <v>2478</v>
      </c>
      <c r="B3046">
        <v>100.71</v>
      </c>
    </row>
    <row r="3047" spans="1:2" x14ac:dyDescent="0.3">
      <c r="A3047">
        <v>2477.5</v>
      </c>
      <c r="B3047">
        <v>100.72</v>
      </c>
    </row>
    <row r="3048" spans="1:2" x14ac:dyDescent="0.3">
      <c r="A3048">
        <v>2477</v>
      </c>
      <c r="B3048">
        <v>100.72</v>
      </c>
    </row>
    <row r="3049" spans="1:2" x14ac:dyDescent="0.3">
      <c r="A3049">
        <v>2476.5</v>
      </c>
      <c r="B3049">
        <v>100.75</v>
      </c>
    </row>
    <row r="3050" spans="1:2" x14ac:dyDescent="0.3">
      <c r="A3050">
        <v>2476</v>
      </c>
      <c r="B3050">
        <v>100.79</v>
      </c>
    </row>
    <row r="3051" spans="1:2" x14ac:dyDescent="0.3">
      <c r="A3051">
        <v>2475.5</v>
      </c>
      <c r="B3051">
        <v>100.83</v>
      </c>
    </row>
    <row r="3052" spans="1:2" x14ac:dyDescent="0.3">
      <c r="A3052">
        <v>2475</v>
      </c>
      <c r="B3052">
        <v>100.84</v>
      </c>
    </row>
    <row r="3053" spans="1:2" x14ac:dyDescent="0.3">
      <c r="A3053">
        <v>2474.5</v>
      </c>
      <c r="B3053">
        <v>100.83</v>
      </c>
    </row>
    <row r="3054" spans="1:2" x14ac:dyDescent="0.3">
      <c r="A3054">
        <v>2474</v>
      </c>
      <c r="B3054">
        <v>100.8</v>
      </c>
    </row>
    <row r="3055" spans="1:2" x14ac:dyDescent="0.3">
      <c r="A3055">
        <v>2473.5</v>
      </c>
      <c r="B3055">
        <v>100.79</v>
      </c>
    </row>
    <row r="3056" spans="1:2" x14ac:dyDescent="0.3">
      <c r="A3056">
        <v>2473</v>
      </c>
      <c r="B3056">
        <v>100.8</v>
      </c>
    </row>
    <row r="3057" spans="1:2" x14ac:dyDescent="0.3">
      <c r="A3057">
        <v>2472.5</v>
      </c>
      <c r="B3057">
        <v>100.81</v>
      </c>
    </row>
    <row r="3058" spans="1:2" x14ac:dyDescent="0.3">
      <c r="A3058">
        <v>2472</v>
      </c>
      <c r="B3058">
        <v>100.8</v>
      </c>
    </row>
    <row r="3059" spans="1:2" x14ac:dyDescent="0.3">
      <c r="A3059">
        <v>2471.5</v>
      </c>
      <c r="B3059">
        <v>100.81</v>
      </c>
    </row>
    <row r="3060" spans="1:2" x14ac:dyDescent="0.3">
      <c r="A3060">
        <v>2471</v>
      </c>
      <c r="B3060">
        <v>100.84</v>
      </c>
    </row>
    <row r="3061" spans="1:2" x14ac:dyDescent="0.3">
      <c r="A3061">
        <v>2470.5</v>
      </c>
      <c r="B3061">
        <v>100.88</v>
      </c>
    </row>
    <row r="3062" spans="1:2" x14ac:dyDescent="0.3">
      <c r="A3062">
        <v>2470</v>
      </c>
      <c r="B3062">
        <v>100.92</v>
      </c>
    </row>
    <row r="3063" spans="1:2" x14ac:dyDescent="0.3">
      <c r="A3063">
        <v>2469.5</v>
      </c>
      <c r="B3063">
        <v>100.94</v>
      </c>
    </row>
    <row r="3064" spans="1:2" x14ac:dyDescent="0.3">
      <c r="A3064">
        <v>2469</v>
      </c>
      <c r="B3064">
        <v>100.92</v>
      </c>
    </row>
    <row r="3065" spans="1:2" x14ac:dyDescent="0.3">
      <c r="A3065">
        <v>2468.5</v>
      </c>
      <c r="B3065">
        <v>100.88</v>
      </c>
    </row>
    <row r="3066" spans="1:2" x14ac:dyDescent="0.3">
      <c r="A3066">
        <v>2468</v>
      </c>
      <c r="B3066">
        <v>100.83</v>
      </c>
    </row>
    <row r="3067" spans="1:2" x14ac:dyDescent="0.3">
      <c r="A3067">
        <v>2467.5</v>
      </c>
      <c r="B3067">
        <v>100.8</v>
      </c>
    </row>
    <row r="3068" spans="1:2" x14ac:dyDescent="0.3">
      <c r="A3068">
        <v>2467</v>
      </c>
      <c r="B3068">
        <v>100.83</v>
      </c>
    </row>
    <row r="3069" spans="1:2" x14ac:dyDescent="0.3">
      <c r="A3069">
        <v>2466.5</v>
      </c>
      <c r="B3069">
        <v>100.9</v>
      </c>
    </row>
    <row r="3070" spans="1:2" x14ac:dyDescent="0.3">
      <c r="A3070">
        <v>2466</v>
      </c>
      <c r="B3070">
        <v>100.97</v>
      </c>
    </row>
    <row r="3071" spans="1:2" x14ac:dyDescent="0.3">
      <c r="A3071">
        <v>2465.5</v>
      </c>
      <c r="B3071">
        <v>101</v>
      </c>
    </row>
    <row r="3072" spans="1:2" x14ac:dyDescent="0.3">
      <c r="A3072">
        <v>2465</v>
      </c>
      <c r="B3072">
        <v>100.99</v>
      </c>
    </row>
    <row r="3073" spans="1:2" x14ac:dyDescent="0.3">
      <c r="A3073">
        <v>2464.5</v>
      </c>
      <c r="B3073">
        <v>100.96</v>
      </c>
    </row>
    <row r="3074" spans="1:2" x14ac:dyDescent="0.3">
      <c r="A3074">
        <v>2464</v>
      </c>
      <c r="B3074">
        <v>100.94</v>
      </c>
    </row>
    <row r="3075" spans="1:2" x14ac:dyDescent="0.3">
      <c r="A3075">
        <v>2463.5</v>
      </c>
      <c r="B3075">
        <v>100.94</v>
      </c>
    </row>
    <row r="3076" spans="1:2" x14ac:dyDescent="0.3">
      <c r="A3076">
        <v>2463</v>
      </c>
      <c r="B3076">
        <v>100.97</v>
      </c>
    </row>
    <row r="3077" spans="1:2" x14ac:dyDescent="0.3">
      <c r="A3077">
        <v>2462.5</v>
      </c>
      <c r="B3077">
        <v>100.99</v>
      </c>
    </row>
    <row r="3078" spans="1:2" x14ac:dyDescent="0.3">
      <c r="A3078">
        <v>2462</v>
      </c>
      <c r="B3078">
        <v>101</v>
      </c>
    </row>
    <row r="3079" spans="1:2" x14ac:dyDescent="0.3">
      <c r="A3079">
        <v>2461.5</v>
      </c>
      <c r="B3079">
        <v>101.01</v>
      </c>
    </row>
    <row r="3080" spans="1:2" x14ac:dyDescent="0.3">
      <c r="A3080">
        <v>2461</v>
      </c>
      <c r="B3080">
        <v>101.02</v>
      </c>
    </row>
    <row r="3081" spans="1:2" x14ac:dyDescent="0.3">
      <c r="A3081">
        <v>2460.5</v>
      </c>
      <c r="B3081">
        <v>101.02</v>
      </c>
    </row>
    <row r="3082" spans="1:2" x14ac:dyDescent="0.3">
      <c r="A3082">
        <v>2460</v>
      </c>
      <c r="B3082">
        <v>101.02</v>
      </c>
    </row>
    <row r="3083" spans="1:2" x14ac:dyDescent="0.3">
      <c r="A3083">
        <v>2459.5</v>
      </c>
      <c r="B3083">
        <v>101.02</v>
      </c>
    </row>
    <row r="3084" spans="1:2" x14ac:dyDescent="0.3">
      <c r="A3084">
        <v>2459</v>
      </c>
      <c r="B3084">
        <v>101.03</v>
      </c>
    </row>
    <row r="3085" spans="1:2" x14ac:dyDescent="0.3">
      <c r="A3085">
        <v>2458.5</v>
      </c>
      <c r="B3085">
        <v>101.04</v>
      </c>
    </row>
    <row r="3086" spans="1:2" x14ac:dyDescent="0.3">
      <c r="A3086">
        <v>2458</v>
      </c>
      <c r="B3086">
        <v>101.05</v>
      </c>
    </row>
    <row r="3087" spans="1:2" x14ac:dyDescent="0.3">
      <c r="A3087">
        <v>2457.5</v>
      </c>
      <c r="B3087">
        <v>101.04</v>
      </c>
    </row>
    <row r="3088" spans="1:2" x14ac:dyDescent="0.3">
      <c r="A3088">
        <v>2457</v>
      </c>
      <c r="B3088">
        <v>101.04</v>
      </c>
    </row>
    <row r="3089" spans="1:2" x14ac:dyDescent="0.3">
      <c r="A3089">
        <v>2456.5</v>
      </c>
      <c r="B3089">
        <v>101.05</v>
      </c>
    </row>
    <row r="3090" spans="1:2" x14ac:dyDescent="0.3">
      <c r="A3090">
        <v>2456</v>
      </c>
      <c r="B3090">
        <v>101.06</v>
      </c>
    </row>
    <row r="3091" spans="1:2" x14ac:dyDescent="0.3">
      <c r="A3091">
        <v>2455.5</v>
      </c>
      <c r="B3091">
        <v>101.06</v>
      </c>
    </row>
    <row r="3092" spans="1:2" x14ac:dyDescent="0.3">
      <c r="A3092">
        <v>2455</v>
      </c>
      <c r="B3092">
        <v>101.07</v>
      </c>
    </row>
    <row r="3093" spans="1:2" x14ac:dyDescent="0.3">
      <c r="A3093">
        <v>2454.5</v>
      </c>
      <c r="B3093">
        <v>101.09</v>
      </c>
    </row>
    <row r="3094" spans="1:2" x14ac:dyDescent="0.3">
      <c r="A3094">
        <v>2454</v>
      </c>
      <c r="B3094">
        <v>101.12</v>
      </c>
    </row>
    <row r="3095" spans="1:2" x14ac:dyDescent="0.3">
      <c r="A3095">
        <v>2453.5</v>
      </c>
      <c r="B3095">
        <v>101.15</v>
      </c>
    </row>
    <row r="3096" spans="1:2" x14ac:dyDescent="0.3">
      <c r="A3096">
        <v>2453</v>
      </c>
      <c r="B3096">
        <v>101.15</v>
      </c>
    </row>
    <row r="3097" spans="1:2" x14ac:dyDescent="0.3">
      <c r="A3097">
        <v>2452.5</v>
      </c>
      <c r="B3097">
        <v>101.15</v>
      </c>
    </row>
    <row r="3098" spans="1:2" x14ac:dyDescent="0.3">
      <c r="A3098">
        <v>2452</v>
      </c>
      <c r="B3098">
        <v>101.16</v>
      </c>
    </row>
    <row r="3099" spans="1:2" x14ac:dyDescent="0.3">
      <c r="A3099">
        <v>2451.5</v>
      </c>
      <c r="B3099">
        <v>101.17</v>
      </c>
    </row>
    <row r="3100" spans="1:2" x14ac:dyDescent="0.3">
      <c r="A3100">
        <v>2451</v>
      </c>
      <c r="B3100">
        <v>101.18</v>
      </c>
    </row>
    <row r="3101" spans="1:2" x14ac:dyDescent="0.3">
      <c r="A3101">
        <v>2450.5</v>
      </c>
      <c r="B3101">
        <v>101.17</v>
      </c>
    </row>
    <row r="3102" spans="1:2" x14ac:dyDescent="0.3">
      <c r="A3102">
        <v>2450</v>
      </c>
      <c r="B3102">
        <v>101.15</v>
      </c>
    </row>
    <row r="3103" spans="1:2" x14ac:dyDescent="0.3">
      <c r="A3103">
        <v>2449.5</v>
      </c>
      <c r="B3103">
        <v>101.14</v>
      </c>
    </row>
    <row r="3104" spans="1:2" x14ac:dyDescent="0.3">
      <c r="A3104">
        <v>2449</v>
      </c>
      <c r="B3104">
        <v>101.16</v>
      </c>
    </row>
    <row r="3105" spans="1:2" x14ac:dyDescent="0.3">
      <c r="A3105">
        <v>2448.5</v>
      </c>
      <c r="B3105">
        <v>101.21</v>
      </c>
    </row>
    <row r="3106" spans="1:2" x14ac:dyDescent="0.3">
      <c r="A3106">
        <v>2448</v>
      </c>
      <c r="B3106">
        <v>101.25</v>
      </c>
    </row>
    <row r="3107" spans="1:2" x14ac:dyDescent="0.3">
      <c r="A3107">
        <v>2447.5</v>
      </c>
      <c r="B3107">
        <v>101.27</v>
      </c>
    </row>
    <row r="3108" spans="1:2" x14ac:dyDescent="0.3">
      <c r="A3108">
        <v>2447</v>
      </c>
      <c r="B3108">
        <v>101.28</v>
      </c>
    </row>
    <row r="3109" spans="1:2" x14ac:dyDescent="0.3">
      <c r="A3109">
        <v>2446.5</v>
      </c>
      <c r="B3109">
        <v>101.27</v>
      </c>
    </row>
    <row r="3110" spans="1:2" x14ac:dyDescent="0.3">
      <c r="A3110">
        <v>2446</v>
      </c>
      <c r="B3110">
        <v>101.27</v>
      </c>
    </row>
    <row r="3111" spans="1:2" x14ac:dyDescent="0.3">
      <c r="A3111">
        <v>2445.5</v>
      </c>
      <c r="B3111">
        <v>101.28</v>
      </c>
    </row>
    <row r="3112" spans="1:2" x14ac:dyDescent="0.3">
      <c r="A3112">
        <v>2445</v>
      </c>
      <c r="B3112">
        <v>101.29</v>
      </c>
    </row>
    <row r="3113" spans="1:2" x14ac:dyDescent="0.3">
      <c r="A3113">
        <v>2444.5</v>
      </c>
      <c r="B3113">
        <v>101.3</v>
      </c>
    </row>
    <row r="3114" spans="1:2" x14ac:dyDescent="0.3">
      <c r="A3114">
        <v>2444</v>
      </c>
      <c r="B3114">
        <v>101.31</v>
      </c>
    </row>
    <row r="3115" spans="1:2" x14ac:dyDescent="0.3">
      <c r="A3115">
        <v>2443.5</v>
      </c>
      <c r="B3115">
        <v>101.32</v>
      </c>
    </row>
    <row r="3116" spans="1:2" x14ac:dyDescent="0.3">
      <c r="A3116">
        <v>2443</v>
      </c>
      <c r="B3116">
        <v>101.35</v>
      </c>
    </row>
    <row r="3117" spans="1:2" x14ac:dyDescent="0.3">
      <c r="A3117">
        <v>2442.5</v>
      </c>
      <c r="B3117">
        <v>101.37</v>
      </c>
    </row>
    <row r="3118" spans="1:2" x14ac:dyDescent="0.3">
      <c r="A3118">
        <v>2442</v>
      </c>
      <c r="B3118">
        <v>101.37</v>
      </c>
    </row>
    <row r="3119" spans="1:2" x14ac:dyDescent="0.3">
      <c r="A3119">
        <v>2441.5</v>
      </c>
      <c r="B3119">
        <v>101.36</v>
      </c>
    </row>
    <row r="3120" spans="1:2" x14ac:dyDescent="0.3">
      <c r="A3120">
        <v>2441</v>
      </c>
      <c r="B3120">
        <v>101.35</v>
      </c>
    </row>
    <row r="3121" spans="1:2" x14ac:dyDescent="0.3">
      <c r="A3121">
        <v>2440.5</v>
      </c>
      <c r="B3121">
        <v>101.36</v>
      </c>
    </row>
    <row r="3122" spans="1:2" x14ac:dyDescent="0.3">
      <c r="A3122">
        <v>2440</v>
      </c>
      <c r="B3122">
        <v>101.38</v>
      </c>
    </row>
    <row r="3123" spans="1:2" x14ac:dyDescent="0.3">
      <c r="A3123">
        <v>2439.5</v>
      </c>
      <c r="B3123">
        <v>101.39</v>
      </c>
    </row>
    <row r="3124" spans="1:2" x14ac:dyDescent="0.3">
      <c r="A3124">
        <v>2439</v>
      </c>
      <c r="B3124">
        <v>101.39</v>
      </c>
    </row>
    <row r="3125" spans="1:2" x14ac:dyDescent="0.3">
      <c r="A3125">
        <v>2438.5</v>
      </c>
      <c r="B3125">
        <v>101.39</v>
      </c>
    </row>
    <row r="3126" spans="1:2" x14ac:dyDescent="0.3">
      <c r="A3126">
        <v>2438</v>
      </c>
      <c r="B3126">
        <v>101.39</v>
      </c>
    </row>
    <row r="3127" spans="1:2" x14ac:dyDescent="0.3">
      <c r="A3127">
        <v>2437.5</v>
      </c>
      <c r="B3127">
        <v>101.38</v>
      </c>
    </row>
    <row r="3128" spans="1:2" x14ac:dyDescent="0.3">
      <c r="A3128">
        <v>2437</v>
      </c>
      <c r="B3128">
        <v>101.38</v>
      </c>
    </row>
    <row r="3129" spans="1:2" x14ac:dyDescent="0.3">
      <c r="A3129">
        <v>2436.5</v>
      </c>
      <c r="B3129">
        <v>101.37</v>
      </c>
    </row>
    <row r="3130" spans="1:2" x14ac:dyDescent="0.3">
      <c r="A3130">
        <v>2436</v>
      </c>
      <c r="B3130">
        <v>101.39</v>
      </c>
    </row>
    <row r="3131" spans="1:2" x14ac:dyDescent="0.3">
      <c r="A3131">
        <v>2435.5</v>
      </c>
      <c r="B3131">
        <v>101.43</v>
      </c>
    </row>
    <row r="3132" spans="1:2" x14ac:dyDescent="0.3">
      <c r="A3132">
        <v>2435</v>
      </c>
      <c r="B3132">
        <v>101.48</v>
      </c>
    </row>
    <row r="3133" spans="1:2" x14ac:dyDescent="0.3">
      <c r="A3133">
        <v>2434.5</v>
      </c>
      <c r="B3133">
        <v>101.52</v>
      </c>
    </row>
    <row r="3134" spans="1:2" x14ac:dyDescent="0.3">
      <c r="A3134">
        <v>2434</v>
      </c>
      <c r="B3134">
        <v>101.52</v>
      </c>
    </row>
    <row r="3135" spans="1:2" x14ac:dyDescent="0.3">
      <c r="A3135">
        <v>2433.5</v>
      </c>
      <c r="B3135">
        <v>101.5</v>
      </c>
    </row>
    <row r="3136" spans="1:2" x14ac:dyDescent="0.3">
      <c r="A3136">
        <v>2433</v>
      </c>
      <c r="B3136">
        <v>101.48</v>
      </c>
    </row>
    <row r="3137" spans="1:2" x14ac:dyDescent="0.3">
      <c r="A3137">
        <v>2432.5</v>
      </c>
      <c r="B3137">
        <v>101.49</v>
      </c>
    </row>
    <row r="3138" spans="1:2" x14ac:dyDescent="0.3">
      <c r="A3138">
        <v>2432</v>
      </c>
      <c r="B3138">
        <v>101.52</v>
      </c>
    </row>
    <row r="3139" spans="1:2" x14ac:dyDescent="0.3">
      <c r="A3139">
        <v>2431.5</v>
      </c>
      <c r="B3139">
        <v>101.56</v>
      </c>
    </row>
    <row r="3140" spans="1:2" x14ac:dyDescent="0.3">
      <c r="A3140">
        <v>2431</v>
      </c>
      <c r="B3140">
        <v>101.59</v>
      </c>
    </row>
    <row r="3141" spans="1:2" x14ac:dyDescent="0.3">
      <c r="A3141">
        <v>2430.5</v>
      </c>
      <c r="B3141">
        <v>101.61</v>
      </c>
    </row>
    <row r="3142" spans="1:2" x14ac:dyDescent="0.3">
      <c r="A3142">
        <v>2430</v>
      </c>
      <c r="B3142">
        <v>101.63</v>
      </c>
    </row>
    <row r="3143" spans="1:2" x14ac:dyDescent="0.3">
      <c r="A3143">
        <v>2429.5</v>
      </c>
      <c r="B3143">
        <v>101.64</v>
      </c>
    </row>
    <row r="3144" spans="1:2" x14ac:dyDescent="0.3">
      <c r="A3144">
        <v>2429</v>
      </c>
      <c r="B3144">
        <v>101.65</v>
      </c>
    </row>
    <row r="3145" spans="1:2" x14ac:dyDescent="0.3">
      <c r="A3145">
        <v>2428.5</v>
      </c>
      <c r="B3145">
        <v>101.67</v>
      </c>
    </row>
    <row r="3146" spans="1:2" x14ac:dyDescent="0.3">
      <c r="A3146">
        <v>2428</v>
      </c>
      <c r="B3146">
        <v>101.67</v>
      </c>
    </row>
    <row r="3147" spans="1:2" x14ac:dyDescent="0.3">
      <c r="A3147">
        <v>2427.5</v>
      </c>
      <c r="B3147">
        <v>101.66</v>
      </c>
    </row>
    <row r="3148" spans="1:2" x14ac:dyDescent="0.3">
      <c r="A3148">
        <v>2427</v>
      </c>
      <c r="B3148">
        <v>101.64</v>
      </c>
    </row>
    <row r="3149" spans="1:2" x14ac:dyDescent="0.3">
      <c r="A3149">
        <v>2426.5</v>
      </c>
      <c r="B3149">
        <v>101.63</v>
      </c>
    </row>
    <row r="3150" spans="1:2" x14ac:dyDescent="0.3">
      <c r="A3150">
        <v>2426</v>
      </c>
      <c r="B3150">
        <v>101.63</v>
      </c>
    </row>
    <row r="3151" spans="1:2" x14ac:dyDescent="0.3">
      <c r="A3151">
        <v>2425.5</v>
      </c>
      <c r="B3151">
        <v>101.64</v>
      </c>
    </row>
    <row r="3152" spans="1:2" x14ac:dyDescent="0.3">
      <c r="A3152">
        <v>2425</v>
      </c>
      <c r="B3152">
        <v>101.64</v>
      </c>
    </row>
    <row r="3153" spans="1:2" x14ac:dyDescent="0.3">
      <c r="A3153">
        <v>2424.5</v>
      </c>
      <c r="B3153">
        <v>101.64</v>
      </c>
    </row>
    <row r="3154" spans="1:2" x14ac:dyDescent="0.3">
      <c r="A3154">
        <v>2424</v>
      </c>
      <c r="B3154">
        <v>101.63</v>
      </c>
    </row>
    <row r="3155" spans="1:2" x14ac:dyDescent="0.3">
      <c r="A3155">
        <v>2423.5</v>
      </c>
      <c r="B3155">
        <v>101.62</v>
      </c>
    </row>
    <row r="3156" spans="1:2" x14ac:dyDescent="0.3">
      <c r="A3156">
        <v>2423</v>
      </c>
      <c r="B3156">
        <v>101.62</v>
      </c>
    </row>
    <row r="3157" spans="1:2" x14ac:dyDescent="0.3">
      <c r="A3157">
        <v>2422.5</v>
      </c>
      <c r="B3157">
        <v>101.63</v>
      </c>
    </row>
    <row r="3158" spans="1:2" x14ac:dyDescent="0.3">
      <c r="A3158">
        <v>2422</v>
      </c>
      <c r="B3158">
        <v>101.64</v>
      </c>
    </row>
    <row r="3159" spans="1:2" x14ac:dyDescent="0.3">
      <c r="A3159">
        <v>2421.5</v>
      </c>
      <c r="B3159">
        <v>101.64</v>
      </c>
    </row>
    <row r="3160" spans="1:2" x14ac:dyDescent="0.3">
      <c r="A3160">
        <v>2421</v>
      </c>
      <c r="B3160">
        <v>101.65</v>
      </c>
    </row>
    <row r="3161" spans="1:2" x14ac:dyDescent="0.3">
      <c r="A3161">
        <v>2420.5</v>
      </c>
      <c r="B3161">
        <v>101.66</v>
      </c>
    </row>
    <row r="3162" spans="1:2" x14ac:dyDescent="0.3">
      <c r="A3162">
        <v>2420</v>
      </c>
      <c r="B3162">
        <v>101.68</v>
      </c>
    </row>
    <row r="3163" spans="1:2" x14ac:dyDescent="0.3">
      <c r="A3163">
        <v>2419.5</v>
      </c>
      <c r="B3163">
        <v>101.71</v>
      </c>
    </row>
    <row r="3164" spans="1:2" x14ac:dyDescent="0.3">
      <c r="A3164">
        <v>2419</v>
      </c>
      <c r="B3164">
        <v>101.74</v>
      </c>
    </row>
    <row r="3165" spans="1:2" x14ac:dyDescent="0.3">
      <c r="A3165">
        <v>2418.5</v>
      </c>
      <c r="B3165">
        <v>101.77</v>
      </c>
    </row>
    <row r="3166" spans="1:2" x14ac:dyDescent="0.3">
      <c r="A3166">
        <v>2418</v>
      </c>
      <c r="B3166">
        <v>101.8</v>
      </c>
    </row>
    <row r="3167" spans="1:2" x14ac:dyDescent="0.3">
      <c r="A3167">
        <v>2417.5</v>
      </c>
      <c r="B3167">
        <v>101.82</v>
      </c>
    </row>
    <row r="3168" spans="1:2" x14ac:dyDescent="0.3">
      <c r="A3168">
        <v>2417</v>
      </c>
      <c r="B3168">
        <v>101.82</v>
      </c>
    </row>
    <row r="3169" spans="1:2" x14ac:dyDescent="0.3">
      <c r="A3169">
        <v>2416.5</v>
      </c>
      <c r="B3169">
        <v>101.81</v>
      </c>
    </row>
    <row r="3170" spans="1:2" x14ac:dyDescent="0.3">
      <c r="A3170">
        <v>2416</v>
      </c>
      <c r="B3170">
        <v>101.8</v>
      </c>
    </row>
    <row r="3171" spans="1:2" x14ac:dyDescent="0.3">
      <c r="A3171">
        <v>2415.5</v>
      </c>
      <c r="B3171">
        <v>101.81</v>
      </c>
    </row>
    <row r="3172" spans="1:2" x14ac:dyDescent="0.3">
      <c r="A3172">
        <v>2415</v>
      </c>
      <c r="B3172">
        <v>101.83</v>
      </c>
    </row>
    <row r="3173" spans="1:2" x14ac:dyDescent="0.3">
      <c r="A3173">
        <v>2414.5</v>
      </c>
      <c r="B3173">
        <v>101.85</v>
      </c>
    </row>
    <row r="3174" spans="1:2" x14ac:dyDescent="0.3">
      <c r="A3174">
        <v>2414</v>
      </c>
      <c r="B3174">
        <v>101.85</v>
      </c>
    </row>
    <row r="3175" spans="1:2" x14ac:dyDescent="0.3">
      <c r="A3175">
        <v>2413.5</v>
      </c>
      <c r="B3175">
        <v>101.83</v>
      </c>
    </row>
    <row r="3176" spans="1:2" x14ac:dyDescent="0.3">
      <c r="A3176">
        <v>2413</v>
      </c>
      <c r="B3176">
        <v>101.81</v>
      </c>
    </row>
    <row r="3177" spans="1:2" x14ac:dyDescent="0.3">
      <c r="A3177">
        <v>2412.5</v>
      </c>
      <c r="B3177">
        <v>101.79</v>
      </c>
    </row>
    <row r="3178" spans="1:2" x14ac:dyDescent="0.3">
      <c r="A3178">
        <v>2412</v>
      </c>
      <c r="B3178">
        <v>101.78</v>
      </c>
    </row>
    <row r="3179" spans="1:2" x14ac:dyDescent="0.3">
      <c r="A3179">
        <v>2411.5</v>
      </c>
      <c r="B3179">
        <v>101.79</v>
      </c>
    </row>
    <row r="3180" spans="1:2" x14ac:dyDescent="0.3">
      <c r="A3180">
        <v>2411</v>
      </c>
      <c r="B3180">
        <v>101.81</v>
      </c>
    </row>
    <row r="3181" spans="1:2" x14ac:dyDescent="0.3">
      <c r="A3181">
        <v>2410.5</v>
      </c>
      <c r="B3181">
        <v>101.85</v>
      </c>
    </row>
    <row r="3182" spans="1:2" x14ac:dyDescent="0.3">
      <c r="A3182">
        <v>2410</v>
      </c>
      <c r="B3182">
        <v>101.89</v>
      </c>
    </row>
    <row r="3183" spans="1:2" x14ac:dyDescent="0.3">
      <c r="A3183">
        <v>2409.5</v>
      </c>
      <c r="B3183">
        <v>101.93</v>
      </c>
    </row>
    <row r="3184" spans="1:2" x14ac:dyDescent="0.3">
      <c r="A3184">
        <v>2409</v>
      </c>
      <c r="B3184">
        <v>101.96</v>
      </c>
    </row>
    <row r="3185" spans="1:2" x14ac:dyDescent="0.3">
      <c r="A3185">
        <v>2408.5</v>
      </c>
      <c r="B3185">
        <v>101.97</v>
      </c>
    </row>
    <row r="3186" spans="1:2" x14ac:dyDescent="0.3">
      <c r="A3186">
        <v>2408</v>
      </c>
      <c r="B3186">
        <v>101.97</v>
      </c>
    </row>
    <row r="3187" spans="1:2" x14ac:dyDescent="0.3">
      <c r="A3187">
        <v>2407.5</v>
      </c>
      <c r="B3187">
        <v>101.95</v>
      </c>
    </row>
    <row r="3188" spans="1:2" x14ac:dyDescent="0.3">
      <c r="A3188">
        <v>2407</v>
      </c>
      <c r="B3188">
        <v>101.94</v>
      </c>
    </row>
    <row r="3189" spans="1:2" x14ac:dyDescent="0.3">
      <c r="A3189">
        <v>2406.5</v>
      </c>
      <c r="B3189">
        <v>101.94</v>
      </c>
    </row>
    <row r="3190" spans="1:2" x14ac:dyDescent="0.3">
      <c r="A3190">
        <v>2406</v>
      </c>
      <c r="B3190">
        <v>101.93</v>
      </c>
    </row>
    <row r="3191" spans="1:2" x14ac:dyDescent="0.3">
      <c r="A3191">
        <v>2405.5</v>
      </c>
      <c r="B3191">
        <v>101.92</v>
      </c>
    </row>
    <row r="3192" spans="1:2" x14ac:dyDescent="0.3">
      <c r="A3192">
        <v>2405</v>
      </c>
      <c r="B3192">
        <v>101.91</v>
      </c>
    </row>
    <row r="3193" spans="1:2" x14ac:dyDescent="0.3">
      <c r="A3193">
        <v>2404.5</v>
      </c>
      <c r="B3193">
        <v>101.91</v>
      </c>
    </row>
    <row r="3194" spans="1:2" x14ac:dyDescent="0.3">
      <c r="A3194">
        <v>2404</v>
      </c>
      <c r="B3194">
        <v>101.91</v>
      </c>
    </row>
    <row r="3195" spans="1:2" x14ac:dyDescent="0.3">
      <c r="A3195">
        <v>2403.5</v>
      </c>
      <c r="B3195">
        <v>101.91</v>
      </c>
    </row>
    <row r="3196" spans="1:2" x14ac:dyDescent="0.3">
      <c r="A3196">
        <v>2403</v>
      </c>
      <c r="B3196">
        <v>101.92</v>
      </c>
    </row>
    <row r="3197" spans="1:2" x14ac:dyDescent="0.3">
      <c r="A3197">
        <v>2402.5</v>
      </c>
      <c r="B3197">
        <v>101.93</v>
      </c>
    </row>
    <row r="3198" spans="1:2" x14ac:dyDescent="0.3">
      <c r="A3198">
        <v>2402</v>
      </c>
      <c r="B3198">
        <v>101.93</v>
      </c>
    </row>
    <row r="3199" spans="1:2" x14ac:dyDescent="0.3">
      <c r="A3199">
        <v>2401.5</v>
      </c>
      <c r="B3199">
        <v>101.9</v>
      </c>
    </row>
    <row r="3200" spans="1:2" x14ac:dyDescent="0.3">
      <c r="A3200">
        <v>2401</v>
      </c>
      <c r="B3200">
        <v>101.87</v>
      </c>
    </row>
    <row r="3201" spans="1:2" x14ac:dyDescent="0.3">
      <c r="A3201">
        <v>2400.5</v>
      </c>
      <c r="B3201">
        <v>101.87</v>
      </c>
    </row>
    <row r="3202" spans="1:2" x14ac:dyDescent="0.3">
      <c r="A3202">
        <v>2400</v>
      </c>
      <c r="B3202">
        <v>101.88</v>
      </c>
    </row>
    <row r="3203" spans="1:2" x14ac:dyDescent="0.3">
      <c r="A3203">
        <v>2399.5</v>
      </c>
      <c r="B3203">
        <v>101.9</v>
      </c>
    </row>
    <row r="3204" spans="1:2" x14ac:dyDescent="0.3">
      <c r="A3204">
        <v>2399</v>
      </c>
      <c r="B3204">
        <v>101.91</v>
      </c>
    </row>
    <row r="3205" spans="1:2" x14ac:dyDescent="0.3">
      <c r="A3205">
        <v>2398.5</v>
      </c>
      <c r="B3205">
        <v>101.93</v>
      </c>
    </row>
    <row r="3206" spans="1:2" x14ac:dyDescent="0.3">
      <c r="A3206">
        <v>2398</v>
      </c>
      <c r="B3206">
        <v>101.95</v>
      </c>
    </row>
    <row r="3207" spans="1:2" x14ac:dyDescent="0.3">
      <c r="A3207">
        <v>2397.5</v>
      </c>
      <c r="B3207">
        <v>101.98</v>
      </c>
    </row>
    <row r="3208" spans="1:2" x14ac:dyDescent="0.3">
      <c r="A3208">
        <v>2397</v>
      </c>
      <c r="B3208">
        <v>101.98</v>
      </c>
    </row>
    <row r="3209" spans="1:2" x14ac:dyDescent="0.3">
      <c r="A3209">
        <v>2396.5</v>
      </c>
      <c r="B3209">
        <v>101.97</v>
      </c>
    </row>
    <row r="3210" spans="1:2" x14ac:dyDescent="0.3">
      <c r="A3210">
        <v>2396</v>
      </c>
      <c r="B3210">
        <v>101.95</v>
      </c>
    </row>
    <row r="3211" spans="1:2" x14ac:dyDescent="0.3">
      <c r="A3211">
        <v>2395.5</v>
      </c>
      <c r="B3211">
        <v>101.96</v>
      </c>
    </row>
    <row r="3212" spans="1:2" x14ac:dyDescent="0.3">
      <c r="A3212">
        <v>2395</v>
      </c>
      <c r="B3212">
        <v>101.99</v>
      </c>
    </row>
    <row r="3213" spans="1:2" x14ac:dyDescent="0.3">
      <c r="A3213">
        <v>2394.5</v>
      </c>
      <c r="B3213">
        <v>102.03</v>
      </c>
    </row>
    <row r="3214" spans="1:2" x14ac:dyDescent="0.3">
      <c r="A3214">
        <v>2394</v>
      </c>
      <c r="B3214">
        <v>102.06</v>
      </c>
    </row>
    <row r="3215" spans="1:2" x14ac:dyDescent="0.3">
      <c r="A3215">
        <v>2393.5</v>
      </c>
      <c r="B3215">
        <v>102.07</v>
      </c>
    </row>
    <row r="3216" spans="1:2" x14ac:dyDescent="0.3">
      <c r="A3216">
        <v>2393</v>
      </c>
      <c r="B3216">
        <v>102.06</v>
      </c>
    </row>
    <row r="3217" spans="1:2" x14ac:dyDescent="0.3">
      <c r="A3217">
        <v>2392.5</v>
      </c>
      <c r="B3217">
        <v>102.06</v>
      </c>
    </row>
    <row r="3218" spans="1:2" x14ac:dyDescent="0.3">
      <c r="A3218">
        <v>2392</v>
      </c>
      <c r="B3218">
        <v>102.08</v>
      </c>
    </row>
    <row r="3219" spans="1:2" x14ac:dyDescent="0.3">
      <c r="A3219">
        <v>2391.5</v>
      </c>
      <c r="B3219">
        <v>102.1</v>
      </c>
    </row>
    <row r="3220" spans="1:2" x14ac:dyDescent="0.3">
      <c r="A3220">
        <v>2391</v>
      </c>
      <c r="B3220">
        <v>102.12</v>
      </c>
    </row>
    <row r="3221" spans="1:2" x14ac:dyDescent="0.3">
      <c r="A3221">
        <v>2390.5</v>
      </c>
      <c r="B3221">
        <v>102.11</v>
      </c>
    </row>
    <row r="3222" spans="1:2" x14ac:dyDescent="0.3">
      <c r="A3222">
        <v>2390</v>
      </c>
      <c r="B3222">
        <v>102.08</v>
      </c>
    </row>
    <row r="3223" spans="1:2" x14ac:dyDescent="0.3">
      <c r="A3223">
        <v>2389.5</v>
      </c>
      <c r="B3223">
        <v>102.04</v>
      </c>
    </row>
    <row r="3224" spans="1:2" x14ac:dyDescent="0.3">
      <c r="A3224">
        <v>2389</v>
      </c>
      <c r="B3224">
        <v>102.02</v>
      </c>
    </row>
    <row r="3225" spans="1:2" x14ac:dyDescent="0.3">
      <c r="A3225">
        <v>2388.5</v>
      </c>
      <c r="B3225">
        <v>102.02</v>
      </c>
    </row>
    <row r="3226" spans="1:2" x14ac:dyDescent="0.3">
      <c r="A3226">
        <v>2388</v>
      </c>
      <c r="B3226">
        <v>102.05</v>
      </c>
    </row>
    <row r="3227" spans="1:2" x14ac:dyDescent="0.3">
      <c r="A3227">
        <v>2387.5</v>
      </c>
      <c r="B3227">
        <v>102.07</v>
      </c>
    </row>
    <row r="3228" spans="1:2" x14ac:dyDescent="0.3">
      <c r="A3228">
        <v>2387</v>
      </c>
      <c r="B3228">
        <v>102.07</v>
      </c>
    </row>
    <row r="3229" spans="1:2" x14ac:dyDescent="0.3">
      <c r="A3229">
        <v>2386.5</v>
      </c>
      <c r="B3229">
        <v>102.05</v>
      </c>
    </row>
    <row r="3230" spans="1:2" x14ac:dyDescent="0.3">
      <c r="A3230">
        <v>2386</v>
      </c>
      <c r="B3230">
        <v>102.02</v>
      </c>
    </row>
    <row r="3231" spans="1:2" x14ac:dyDescent="0.3">
      <c r="A3231">
        <v>2385.5</v>
      </c>
      <c r="B3231">
        <v>101.99</v>
      </c>
    </row>
    <row r="3232" spans="1:2" x14ac:dyDescent="0.3">
      <c r="A3232">
        <v>2385</v>
      </c>
      <c r="B3232">
        <v>101.98</v>
      </c>
    </row>
    <row r="3233" spans="1:2" x14ac:dyDescent="0.3">
      <c r="A3233">
        <v>2384.5</v>
      </c>
      <c r="B3233">
        <v>101.98</v>
      </c>
    </row>
    <row r="3234" spans="1:2" x14ac:dyDescent="0.3">
      <c r="A3234">
        <v>2384</v>
      </c>
      <c r="B3234">
        <v>101.98</v>
      </c>
    </row>
    <row r="3235" spans="1:2" x14ac:dyDescent="0.3">
      <c r="A3235">
        <v>2383.5</v>
      </c>
      <c r="B3235">
        <v>101.97</v>
      </c>
    </row>
    <row r="3236" spans="1:2" x14ac:dyDescent="0.3">
      <c r="A3236">
        <v>2383</v>
      </c>
      <c r="B3236">
        <v>101.95</v>
      </c>
    </row>
    <row r="3237" spans="1:2" x14ac:dyDescent="0.3">
      <c r="A3237">
        <v>2382.5</v>
      </c>
      <c r="B3237">
        <v>101.93</v>
      </c>
    </row>
    <row r="3238" spans="1:2" x14ac:dyDescent="0.3">
      <c r="A3238">
        <v>2382</v>
      </c>
      <c r="B3238">
        <v>101.92</v>
      </c>
    </row>
    <row r="3239" spans="1:2" x14ac:dyDescent="0.3">
      <c r="A3239">
        <v>2381.5</v>
      </c>
      <c r="B3239">
        <v>101.92</v>
      </c>
    </row>
    <row r="3240" spans="1:2" x14ac:dyDescent="0.3">
      <c r="A3240">
        <v>2381</v>
      </c>
      <c r="B3240">
        <v>101.94</v>
      </c>
    </row>
    <row r="3241" spans="1:2" x14ac:dyDescent="0.3">
      <c r="A3241">
        <v>2380.5</v>
      </c>
      <c r="B3241">
        <v>101.97</v>
      </c>
    </row>
    <row r="3242" spans="1:2" x14ac:dyDescent="0.3">
      <c r="A3242">
        <v>2380</v>
      </c>
      <c r="B3242">
        <v>101.98</v>
      </c>
    </row>
    <row r="3243" spans="1:2" x14ac:dyDescent="0.3">
      <c r="A3243">
        <v>2379.5</v>
      </c>
      <c r="B3243">
        <v>101.98</v>
      </c>
    </row>
    <row r="3244" spans="1:2" x14ac:dyDescent="0.3">
      <c r="A3244">
        <v>2379</v>
      </c>
      <c r="B3244">
        <v>101.97</v>
      </c>
    </row>
    <row r="3245" spans="1:2" x14ac:dyDescent="0.3">
      <c r="A3245">
        <v>2378.5</v>
      </c>
      <c r="B3245">
        <v>101.97</v>
      </c>
    </row>
    <row r="3246" spans="1:2" x14ac:dyDescent="0.3">
      <c r="A3246">
        <v>2378</v>
      </c>
      <c r="B3246">
        <v>102.02</v>
      </c>
    </row>
    <row r="3247" spans="1:2" x14ac:dyDescent="0.3">
      <c r="A3247">
        <v>2377.5</v>
      </c>
      <c r="B3247">
        <v>102.08</v>
      </c>
    </row>
    <row r="3248" spans="1:2" x14ac:dyDescent="0.3">
      <c r="A3248">
        <v>2377</v>
      </c>
      <c r="B3248">
        <v>102.15</v>
      </c>
    </row>
    <row r="3249" spans="1:2" x14ac:dyDescent="0.3">
      <c r="A3249">
        <v>2376.5</v>
      </c>
      <c r="B3249">
        <v>102.18</v>
      </c>
    </row>
    <row r="3250" spans="1:2" x14ac:dyDescent="0.3">
      <c r="A3250">
        <v>2376</v>
      </c>
      <c r="B3250">
        <v>102.16</v>
      </c>
    </row>
    <row r="3251" spans="1:2" x14ac:dyDescent="0.3">
      <c r="A3251">
        <v>2375.5</v>
      </c>
      <c r="B3251">
        <v>102.11</v>
      </c>
    </row>
    <row r="3252" spans="1:2" x14ac:dyDescent="0.3">
      <c r="A3252">
        <v>2375</v>
      </c>
      <c r="B3252">
        <v>102.05</v>
      </c>
    </row>
    <row r="3253" spans="1:2" x14ac:dyDescent="0.3">
      <c r="A3253">
        <v>2374.5</v>
      </c>
      <c r="B3253">
        <v>102.02</v>
      </c>
    </row>
    <row r="3254" spans="1:2" x14ac:dyDescent="0.3">
      <c r="A3254">
        <v>2374</v>
      </c>
      <c r="B3254">
        <v>102.02</v>
      </c>
    </row>
    <row r="3255" spans="1:2" x14ac:dyDescent="0.3">
      <c r="A3255">
        <v>2373.5</v>
      </c>
      <c r="B3255">
        <v>102.03</v>
      </c>
    </row>
    <row r="3256" spans="1:2" x14ac:dyDescent="0.3">
      <c r="A3256">
        <v>2373</v>
      </c>
      <c r="B3256">
        <v>102.02</v>
      </c>
    </row>
    <row r="3257" spans="1:2" x14ac:dyDescent="0.3">
      <c r="A3257">
        <v>2372.5</v>
      </c>
      <c r="B3257">
        <v>101.99</v>
      </c>
    </row>
    <row r="3258" spans="1:2" x14ac:dyDescent="0.3">
      <c r="A3258">
        <v>2372</v>
      </c>
      <c r="B3258">
        <v>101.97</v>
      </c>
    </row>
    <row r="3259" spans="1:2" x14ac:dyDescent="0.3">
      <c r="A3259">
        <v>2371.5</v>
      </c>
      <c r="B3259">
        <v>101.95</v>
      </c>
    </row>
    <row r="3260" spans="1:2" x14ac:dyDescent="0.3">
      <c r="A3260">
        <v>2371</v>
      </c>
      <c r="B3260">
        <v>101.96</v>
      </c>
    </row>
    <row r="3261" spans="1:2" x14ac:dyDescent="0.3">
      <c r="A3261">
        <v>2370.5</v>
      </c>
      <c r="B3261">
        <v>101.97</v>
      </c>
    </row>
    <row r="3262" spans="1:2" x14ac:dyDescent="0.3">
      <c r="A3262">
        <v>2370</v>
      </c>
      <c r="B3262">
        <v>101.97</v>
      </c>
    </row>
    <row r="3263" spans="1:2" x14ac:dyDescent="0.3">
      <c r="A3263">
        <v>2369.5</v>
      </c>
      <c r="B3263">
        <v>101.96</v>
      </c>
    </row>
    <row r="3264" spans="1:2" x14ac:dyDescent="0.3">
      <c r="A3264">
        <v>2369</v>
      </c>
      <c r="B3264">
        <v>101.94</v>
      </c>
    </row>
    <row r="3265" spans="1:2" x14ac:dyDescent="0.3">
      <c r="A3265">
        <v>2368.5</v>
      </c>
      <c r="B3265">
        <v>101.92</v>
      </c>
    </row>
    <row r="3266" spans="1:2" x14ac:dyDescent="0.3">
      <c r="A3266">
        <v>2368</v>
      </c>
      <c r="B3266">
        <v>101.92</v>
      </c>
    </row>
    <row r="3267" spans="1:2" x14ac:dyDescent="0.3">
      <c r="A3267">
        <v>2367.5</v>
      </c>
      <c r="B3267">
        <v>101.95</v>
      </c>
    </row>
    <row r="3268" spans="1:2" x14ac:dyDescent="0.3">
      <c r="A3268">
        <v>2367</v>
      </c>
      <c r="B3268">
        <v>102.03</v>
      </c>
    </row>
    <row r="3269" spans="1:2" x14ac:dyDescent="0.3">
      <c r="A3269">
        <v>2366.5</v>
      </c>
      <c r="B3269">
        <v>102.1</v>
      </c>
    </row>
    <row r="3270" spans="1:2" x14ac:dyDescent="0.3">
      <c r="A3270">
        <v>2366</v>
      </c>
      <c r="B3270">
        <v>102.1</v>
      </c>
    </row>
    <row r="3271" spans="1:2" x14ac:dyDescent="0.3">
      <c r="A3271">
        <v>2365.5</v>
      </c>
      <c r="B3271">
        <v>102.01</v>
      </c>
    </row>
    <row r="3272" spans="1:2" x14ac:dyDescent="0.3">
      <c r="A3272">
        <v>2365</v>
      </c>
      <c r="B3272">
        <v>101.88</v>
      </c>
    </row>
    <row r="3273" spans="1:2" x14ac:dyDescent="0.3">
      <c r="A3273">
        <v>2364.5</v>
      </c>
      <c r="B3273">
        <v>101.85</v>
      </c>
    </row>
    <row r="3274" spans="1:2" x14ac:dyDescent="0.3">
      <c r="A3274">
        <v>2364</v>
      </c>
      <c r="B3274">
        <v>101.94</v>
      </c>
    </row>
    <row r="3275" spans="1:2" x14ac:dyDescent="0.3">
      <c r="A3275">
        <v>2363.5</v>
      </c>
      <c r="B3275">
        <v>102.04</v>
      </c>
    </row>
    <row r="3276" spans="1:2" x14ac:dyDescent="0.3">
      <c r="A3276">
        <v>2363</v>
      </c>
      <c r="B3276">
        <v>102.08</v>
      </c>
    </row>
    <row r="3277" spans="1:2" x14ac:dyDescent="0.3">
      <c r="A3277">
        <v>2362.5</v>
      </c>
      <c r="B3277">
        <v>101.99</v>
      </c>
    </row>
    <row r="3278" spans="1:2" x14ac:dyDescent="0.3">
      <c r="A3278">
        <v>2362</v>
      </c>
      <c r="B3278">
        <v>101.87</v>
      </c>
    </row>
    <row r="3279" spans="1:2" x14ac:dyDescent="0.3">
      <c r="A3279">
        <v>2361.5</v>
      </c>
      <c r="B3279">
        <v>101.79</v>
      </c>
    </row>
    <row r="3280" spans="1:2" x14ac:dyDescent="0.3">
      <c r="A3280">
        <v>2361</v>
      </c>
      <c r="B3280">
        <v>101.79</v>
      </c>
    </row>
    <row r="3281" spans="1:2" x14ac:dyDescent="0.3">
      <c r="A3281">
        <v>2360.5</v>
      </c>
      <c r="B3281">
        <v>101.82</v>
      </c>
    </row>
    <row r="3282" spans="1:2" x14ac:dyDescent="0.3">
      <c r="A3282">
        <v>2360</v>
      </c>
      <c r="B3282">
        <v>101.87</v>
      </c>
    </row>
    <row r="3283" spans="1:2" x14ac:dyDescent="0.3">
      <c r="A3283">
        <v>2359.5</v>
      </c>
      <c r="B3283">
        <v>101.94</v>
      </c>
    </row>
    <row r="3284" spans="1:2" x14ac:dyDescent="0.3">
      <c r="A3284">
        <v>2359</v>
      </c>
      <c r="B3284">
        <v>101.97</v>
      </c>
    </row>
    <row r="3285" spans="1:2" x14ac:dyDescent="0.3">
      <c r="A3285">
        <v>2358.5</v>
      </c>
      <c r="B3285">
        <v>101.98</v>
      </c>
    </row>
    <row r="3286" spans="1:2" x14ac:dyDescent="0.3">
      <c r="A3286">
        <v>2358</v>
      </c>
      <c r="B3286">
        <v>101.95</v>
      </c>
    </row>
    <row r="3287" spans="1:2" x14ac:dyDescent="0.3">
      <c r="A3287">
        <v>2357.5</v>
      </c>
      <c r="B3287">
        <v>101.9</v>
      </c>
    </row>
    <row r="3288" spans="1:2" x14ac:dyDescent="0.3">
      <c r="A3288">
        <v>2357</v>
      </c>
      <c r="B3288">
        <v>101.87</v>
      </c>
    </row>
    <row r="3289" spans="1:2" x14ac:dyDescent="0.3">
      <c r="A3289">
        <v>2356.5</v>
      </c>
      <c r="B3289">
        <v>101.86</v>
      </c>
    </row>
    <row r="3290" spans="1:2" x14ac:dyDescent="0.3">
      <c r="A3290">
        <v>2356</v>
      </c>
      <c r="B3290">
        <v>101.89</v>
      </c>
    </row>
    <row r="3291" spans="1:2" x14ac:dyDescent="0.3">
      <c r="A3291">
        <v>2355.5</v>
      </c>
      <c r="B3291">
        <v>101.98</v>
      </c>
    </row>
    <row r="3292" spans="1:2" x14ac:dyDescent="0.3">
      <c r="A3292">
        <v>2355</v>
      </c>
      <c r="B3292">
        <v>102.05</v>
      </c>
    </row>
    <row r="3293" spans="1:2" x14ac:dyDescent="0.3">
      <c r="A3293">
        <v>2354.5</v>
      </c>
      <c r="B3293">
        <v>102.06</v>
      </c>
    </row>
    <row r="3294" spans="1:2" x14ac:dyDescent="0.3">
      <c r="A3294">
        <v>2354</v>
      </c>
      <c r="B3294">
        <v>102.02</v>
      </c>
    </row>
    <row r="3295" spans="1:2" x14ac:dyDescent="0.3">
      <c r="A3295">
        <v>2353.5</v>
      </c>
      <c r="B3295">
        <v>101.97</v>
      </c>
    </row>
    <row r="3296" spans="1:2" x14ac:dyDescent="0.3">
      <c r="A3296">
        <v>2353</v>
      </c>
      <c r="B3296">
        <v>101.97</v>
      </c>
    </row>
    <row r="3297" spans="1:2" x14ac:dyDescent="0.3">
      <c r="A3297">
        <v>2352.5</v>
      </c>
      <c r="B3297">
        <v>102</v>
      </c>
    </row>
    <row r="3298" spans="1:2" x14ac:dyDescent="0.3">
      <c r="A3298">
        <v>2352</v>
      </c>
      <c r="B3298">
        <v>102.01</v>
      </c>
    </row>
    <row r="3299" spans="1:2" x14ac:dyDescent="0.3">
      <c r="A3299">
        <v>2351.5</v>
      </c>
      <c r="B3299">
        <v>101.98</v>
      </c>
    </row>
    <row r="3300" spans="1:2" x14ac:dyDescent="0.3">
      <c r="A3300">
        <v>2351</v>
      </c>
      <c r="B3300">
        <v>101.91</v>
      </c>
    </row>
    <row r="3301" spans="1:2" x14ac:dyDescent="0.3">
      <c r="A3301">
        <v>2350.5</v>
      </c>
      <c r="B3301">
        <v>101.88</v>
      </c>
    </row>
    <row r="3302" spans="1:2" x14ac:dyDescent="0.3">
      <c r="A3302">
        <v>2350</v>
      </c>
      <c r="B3302">
        <v>101.91</v>
      </c>
    </row>
    <row r="3303" spans="1:2" x14ac:dyDescent="0.3">
      <c r="A3303">
        <v>2349.5</v>
      </c>
      <c r="B3303">
        <v>101.94</v>
      </c>
    </row>
    <row r="3304" spans="1:2" x14ac:dyDescent="0.3">
      <c r="A3304">
        <v>2349</v>
      </c>
      <c r="B3304">
        <v>101.94</v>
      </c>
    </row>
    <row r="3305" spans="1:2" x14ac:dyDescent="0.3">
      <c r="A3305">
        <v>2348.5</v>
      </c>
      <c r="B3305">
        <v>101.93</v>
      </c>
    </row>
    <row r="3306" spans="1:2" x14ac:dyDescent="0.3">
      <c r="A3306">
        <v>2348</v>
      </c>
      <c r="B3306">
        <v>101.93</v>
      </c>
    </row>
    <row r="3307" spans="1:2" x14ac:dyDescent="0.3">
      <c r="A3307">
        <v>2347.5</v>
      </c>
      <c r="B3307">
        <v>101.94</v>
      </c>
    </row>
    <row r="3308" spans="1:2" x14ac:dyDescent="0.3">
      <c r="A3308">
        <v>2347</v>
      </c>
      <c r="B3308">
        <v>101.98</v>
      </c>
    </row>
    <row r="3309" spans="1:2" x14ac:dyDescent="0.3">
      <c r="A3309">
        <v>2346.5</v>
      </c>
      <c r="B3309">
        <v>102</v>
      </c>
    </row>
    <row r="3310" spans="1:2" x14ac:dyDescent="0.3">
      <c r="A3310">
        <v>2346</v>
      </c>
      <c r="B3310">
        <v>101.97</v>
      </c>
    </row>
    <row r="3311" spans="1:2" x14ac:dyDescent="0.3">
      <c r="A3311">
        <v>2345.5</v>
      </c>
      <c r="B3311">
        <v>101.95</v>
      </c>
    </row>
    <row r="3312" spans="1:2" x14ac:dyDescent="0.3">
      <c r="A3312">
        <v>2345</v>
      </c>
      <c r="B3312">
        <v>101.94</v>
      </c>
    </row>
    <row r="3313" spans="1:2" x14ac:dyDescent="0.3">
      <c r="A3313">
        <v>2344.5</v>
      </c>
      <c r="B3313">
        <v>101.91</v>
      </c>
    </row>
    <row r="3314" spans="1:2" x14ac:dyDescent="0.3">
      <c r="A3314">
        <v>2344</v>
      </c>
      <c r="B3314">
        <v>101.88</v>
      </c>
    </row>
    <row r="3315" spans="1:2" x14ac:dyDescent="0.3">
      <c r="A3315">
        <v>2343.5</v>
      </c>
      <c r="B3315">
        <v>101.86</v>
      </c>
    </row>
    <row r="3316" spans="1:2" x14ac:dyDescent="0.3">
      <c r="A3316">
        <v>2343</v>
      </c>
      <c r="B3316">
        <v>101.86</v>
      </c>
    </row>
    <row r="3317" spans="1:2" x14ac:dyDescent="0.3">
      <c r="A3317">
        <v>2342.5</v>
      </c>
      <c r="B3317">
        <v>101.83</v>
      </c>
    </row>
    <row r="3318" spans="1:2" x14ac:dyDescent="0.3">
      <c r="A3318">
        <v>2342</v>
      </c>
      <c r="B3318">
        <v>101.81</v>
      </c>
    </row>
    <row r="3319" spans="1:2" x14ac:dyDescent="0.3">
      <c r="A3319">
        <v>2341.5</v>
      </c>
      <c r="B3319">
        <v>101.87</v>
      </c>
    </row>
    <row r="3320" spans="1:2" x14ac:dyDescent="0.3">
      <c r="A3320">
        <v>2341</v>
      </c>
      <c r="B3320">
        <v>101.95</v>
      </c>
    </row>
    <row r="3321" spans="1:2" x14ac:dyDescent="0.3">
      <c r="A3321">
        <v>2340.5</v>
      </c>
      <c r="B3321">
        <v>101.98</v>
      </c>
    </row>
    <row r="3322" spans="1:2" x14ac:dyDescent="0.3">
      <c r="A3322">
        <v>2340</v>
      </c>
      <c r="B3322">
        <v>102.02</v>
      </c>
    </row>
    <row r="3323" spans="1:2" x14ac:dyDescent="0.3">
      <c r="A3323">
        <v>2339.5</v>
      </c>
      <c r="B3323">
        <v>102.08</v>
      </c>
    </row>
    <row r="3324" spans="1:2" x14ac:dyDescent="0.3">
      <c r="A3324">
        <v>2339</v>
      </c>
      <c r="B3324">
        <v>102.12</v>
      </c>
    </row>
    <row r="3325" spans="1:2" x14ac:dyDescent="0.3">
      <c r="A3325">
        <v>2338.5</v>
      </c>
      <c r="B3325">
        <v>102.13</v>
      </c>
    </row>
    <row r="3326" spans="1:2" x14ac:dyDescent="0.3">
      <c r="A3326">
        <v>2338</v>
      </c>
      <c r="B3326">
        <v>102.14</v>
      </c>
    </row>
    <row r="3327" spans="1:2" x14ac:dyDescent="0.3">
      <c r="A3327">
        <v>2337.5</v>
      </c>
      <c r="B3327">
        <v>102.13</v>
      </c>
    </row>
    <row r="3328" spans="1:2" x14ac:dyDescent="0.3">
      <c r="A3328">
        <v>2337</v>
      </c>
      <c r="B3328">
        <v>102.12</v>
      </c>
    </row>
    <row r="3329" spans="1:2" x14ac:dyDescent="0.3">
      <c r="A3329">
        <v>2336.5</v>
      </c>
      <c r="B3329">
        <v>102.13</v>
      </c>
    </row>
    <row r="3330" spans="1:2" x14ac:dyDescent="0.3">
      <c r="A3330">
        <v>2336</v>
      </c>
      <c r="B3330">
        <v>102.14</v>
      </c>
    </row>
    <row r="3331" spans="1:2" x14ac:dyDescent="0.3">
      <c r="A3331">
        <v>2335.5</v>
      </c>
      <c r="B3331">
        <v>102.12</v>
      </c>
    </row>
    <row r="3332" spans="1:2" x14ac:dyDescent="0.3">
      <c r="A3332">
        <v>2335</v>
      </c>
      <c r="B3332">
        <v>102.09</v>
      </c>
    </row>
    <row r="3333" spans="1:2" x14ac:dyDescent="0.3">
      <c r="A3333">
        <v>2334.5</v>
      </c>
      <c r="B3333">
        <v>102.07</v>
      </c>
    </row>
    <row r="3334" spans="1:2" x14ac:dyDescent="0.3">
      <c r="A3334">
        <v>2334</v>
      </c>
      <c r="B3334">
        <v>102.07</v>
      </c>
    </row>
    <row r="3335" spans="1:2" x14ac:dyDescent="0.3">
      <c r="A3335">
        <v>2333.5</v>
      </c>
      <c r="B3335">
        <v>102.11</v>
      </c>
    </row>
    <row r="3336" spans="1:2" x14ac:dyDescent="0.3">
      <c r="A3336">
        <v>2333</v>
      </c>
      <c r="B3336">
        <v>102.19</v>
      </c>
    </row>
    <row r="3337" spans="1:2" x14ac:dyDescent="0.3">
      <c r="A3337">
        <v>2332.5</v>
      </c>
      <c r="B3337">
        <v>102.23</v>
      </c>
    </row>
    <row r="3338" spans="1:2" x14ac:dyDescent="0.3">
      <c r="A3338">
        <v>2332</v>
      </c>
      <c r="B3338">
        <v>102.22</v>
      </c>
    </row>
    <row r="3339" spans="1:2" x14ac:dyDescent="0.3">
      <c r="A3339">
        <v>2331.5</v>
      </c>
      <c r="B3339">
        <v>102.21</v>
      </c>
    </row>
    <row r="3340" spans="1:2" x14ac:dyDescent="0.3">
      <c r="A3340">
        <v>2331</v>
      </c>
      <c r="B3340">
        <v>102.2</v>
      </c>
    </row>
    <row r="3341" spans="1:2" x14ac:dyDescent="0.3">
      <c r="A3341">
        <v>2330.5</v>
      </c>
      <c r="B3341">
        <v>102.2</v>
      </c>
    </row>
    <row r="3342" spans="1:2" x14ac:dyDescent="0.3">
      <c r="A3342">
        <v>2330</v>
      </c>
      <c r="B3342">
        <v>102.16</v>
      </c>
    </row>
    <row r="3343" spans="1:2" x14ac:dyDescent="0.3">
      <c r="A3343">
        <v>2329.5</v>
      </c>
      <c r="B3343">
        <v>102.08</v>
      </c>
    </row>
    <row r="3344" spans="1:2" x14ac:dyDescent="0.3">
      <c r="A3344">
        <v>2329</v>
      </c>
      <c r="B3344">
        <v>102.01</v>
      </c>
    </row>
    <row r="3345" spans="1:2" x14ac:dyDescent="0.3">
      <c r="A3345">
        <v>2328.5</v>
      </c>
      <c r="B3345">
        <v>101.97</v>
      </c>
    </row>
    <row r="3346" spans="1:2" x14ac:dyDescent="0.3">
      <c r="A3346">
        <v>2328</v>
      </c>
      <c r="B3346">
        <v>101.94</v>
      </c>
    </row>
    <row r="3347" spans="1:2" x14ac:dyDescent="0.3">
      <c r="A3347">
        <v>2327.5</v>
      </c>
      <c r="B3347">
        <v>101.93</v>
      </c>
    </row>
    <row r="3348" spans="1:2" x14ac:dyDescent="0.3">
      <c r="A3348">
        <v>2327</v>
      </c>
      <c r="B3348">
        <v>101.96</v>
      </c>
    </row>
    <row r="3349" spans="1:2" x14ac:dyDescent="0.3">
      <c r="A3349">
        <v>2326.5</v>
      </c>
      <c r="B3349">
        <v>102.03</v>
      </c>
    </row>
    <row r="3350" spans="1:2" x14ac:dyDescent="0.3">
      <c r="A3350">
        <v>2326</v>
      </c>
      <c r="B3350">
        <v>102.07</v>
      </c>
    </row>
    <row r="3351" spans="1:2" x14ac:dyDescent="0.3">
      <c r="A3351">
        <v>2325.5</v>
      </c>
      <c r="B3351">
        <v>102.09</v>
      </c>
    </row>
    <row r="3352" spans="1:2" x14ac:dyDescent="0.3">
      <c r="A3352">
        <v>2325</v>
      </c>
      <c r="B3352">
        <v>102.11</v>
      </c>
    </row>
    <row r="3353" spans="1:2" x14ac:dyDescent="0.3">
      <c r="A3353">
        <v>2324.5</v>
      </c>
      <c r="B3353">
        <v>102.13</v>
      </c>
    </row>
    <row r="3354" spans="1:2" x14ac:dyDescent="0.3">
      <c r="A3354">
        <v>2324</v>
      </c>
      <c r="B3354">
        <v>102.11</v>
      </c>
    </row>
    <row r="3355" spans="1:2" x14ac:dyDescent="0.3">
      <c r="A3355">
        <v>2323.5</v>
      </c>
      <c r="B3355">
        <v>102.08</v>
      </c>
    </row>
    <row r="3356" spans="1:2" x14ac:dyDescent="0.3">
      <c r="A3356">
        <v>2323</v>
      </c>
      <c r="B3356">
        <v>102.12</v>
      </c>
    </row>
    <row r="3357" spans="1:2" x14ac:dyDescent="0.3">
      <c r="A3357">
        <v>2322.5</v>
      </c>
      <c r="B3357">
        <v>102.17</v>
      </c>
    </row>
    <row r="3358" spans="1:2" x14ac:dyDescent="0.3">
      <c r="A3358">
        <v>2322</v>
      </c>
      <c r="B3358">
        <v>102.14</v>
      </c>
    </row>
    <row r="3359" spans="1:2" x14ac:dyDescent="0.3">
      <c r="A3359">
        <v>2321.5</v>
      </c>
      <c r="B3359">
        <v>102.09</v>
      </c>
    </row>
    <row r="3360" spans="1:2" x14ac:dyDescent="0.3">
      <c r="A3360">
        <v>2321</v>
      </c>
      <c r="B3360">
        <v>102.12</v>
      </c>
    </row>
    <row r="3361" spans="1:2" x14ac:dyDescent="0.3">
      <c r="A3361">
        <v>2320.5</v>
      </c>
      <c r="B3361">
        <v>102.17</v>
      </c>
    </row>
    <row r="3362" spans="1:2" x14ac:dyDescent="0.3">
      <c r="A3362">
        <v>2320</v>
      </c>
      <c r="B3362">
        <v>102.18</v>
      </c>
    </row>
    <row r="3363" spans="1:2" x14ac:dyDescent="0.3">
      <c r="A3363">
        <v>2319.5</v>
      </c>
      <c r="B3363">
        <v>102.15</v>
      </c>
    </row>
    <row r="3364" spans="1:2" x14ac:dyDescent="0.3">
      <c r="A3364">
        <v>2319</v>
      </c>
      <c r="B3364">
        <v>102.17</v>
      </c>
    </row>
    <row r="3365" spans="1:2" x14ac:dyDescent="0.3">
      <c r="A3365">
        <v>2318.5</v>
      </c>
      <c r="B3365">
        <v>102.19</v>
      </c>
    </row>
    <row r="3366" spans="1:2" x14ac:dyDescent="0.3">
      <c r="A3366">
        <v>2318</v>
      </c>
      <c r="B3366">
        <v>102.16</v>
      </c>
    </row>
    <row r="3367" spans="1:2" x14ac:dyDescent="0.3">
      <c r="A3367">
        <v>2317.5</v>
      </c>
      <c r="B3367">
        <v>102.15</v>
      </c>
    </row>
    <row r="3368" spans="1:2" x14ac:dyDescent="0.3">
      <c r="A3368">
        <v>2317</v>
      </c>
      <c r="B3368">
        <v>102.23</v>
      </c>
    </row>
    <row r="3369" spans="1:2" x14ac:dyDescent="0.3">
      <c r="A3369">
        <v>2316.5</v>
      </c>
      <c r="B3369">
        <v>102.34</v>
      </c>
    </row>
    <row r="3370" spans="1:2" x14ac:dyDescent="0.3">
      <c r="A3370">
        <v>2316</v>
      </c>
      <c r="B3370">
        <v>102.41</v>
      </c>
    </row>
    <row r="3371" spans="1:2" x14ac:dyDescent="0.3">
      <c r="A3371">
        <v>2315.5</v>
      </c>
      <c r="B3371">
        <v>102.43</v>
      </c>
    </row>
    <row r="3372" spans="1:2" x14ac:dyDescent="0.3">
      <c r="A3372">
        <v>2315</v>
      </c>
      <c r="B3372">
        <v>102.44</v>
      </c>
    </row>
    <row r="3373" spans="1:2" x14ac:dyDescent="0.3">
      <c r="A3373">
        <v>2314.5</v>
      </c>
      <c r="B3373">
        <v>102.42</v>
      </c>
    </row>
    <row r="3374" spans="1:2" x14ac:dyDescent="0.3">
      <c r="A3374">
        <v>2314</v>
      </c>
      <c r="B3374">
        <v>102.32</v>
      </c>
    </row>
    <row r="3375" spans="1:2" x14ac:dyDescent="0.3">
      <c r="A3375">
        <v>2313.5</v>
      </c>
      <c r="B3375">
        <v>102.22</v>
      </c>
    </row>
    <row r="3376" spans="1:2" x14ac:dyDescent="0.3">
      <c r="A3376">
        <v>2313</v>
      </c>
      <c r="B3376">
        <v>102.2</v>
      </c>
    </row>
    <row r="3377" spans="1:2" x14ac:dyDescent="0.3">
      <c r="A3377">
        <v>2312.5</v>
      </c>
      <c r="B3377">
        <v>102.23</v>
      </c>
    </row>
    <row r="3378" spans="1:2" x14ac:dyDescent="0.3">
      <c r="A3378">
        <v>2312</v>
      </c>
      <c r="B3378">
        <v>102.21</v>
      </c>
    </row>
    <row r="3379" spans="1:2" x14ac:dyDescent="0.3">
      <c r="A3379">
        <v>2311.5</v>
      </c>
      <c r="B3379">
        <v>102.16</v>
      </c>
    </row>
    <row r="3380" spans="1:2" x14ac:dyDescent="0.3">
      <c r="A3380">
        <v>2311</v>
      </c>
      <c r="B3380">
        <v>102.14</v>
      </c>
    </row>
    <row r="3381" spans="1:2" x14ac:dyDescent="0.3">
      <c r="A3381">
        <v>2310.5</v>
      </c>
      <c r="B3381">
        <v>102.15</v>
      </c>
    </row>
    <row r="3382" spans="1:2" x14ac:dyDescent="0.3">
      <c r="A3382">
        <v>2310</v>
      </c>
      <c r="B3382">
        <v>102.12</v>
      </c>
    </row>
    <row r="3383" spans="1:2" x14ac:dyDescent="0.3">
      <c r="A3383">
        <v>2309.5</v>
      </c>
      <c r="B3383">
        <v>102.08</v>
      </c>
    </row>
    <row r="3384" spans="1:2" x14ac:dyDescent="0.3">
      <c r="A3384">
        <v>2309</v>
      </c>
      <c r="B3384">
        <v>102.08</v>
      </c>
    </row>
    <row r="3385" spans="1:2" x14ac:dyDescent="0.3">
      <c r="A3385">
        <v>2308.5</v>
      </c>
      <c r="B3385">
        <v>102.1</v>
      </c>
    </row>
    <row r="3386" spans="1:2" x14ac:dyDescent="0.3">
      <c r="A3386">
        <v>2308</v>
      </c>
      <c r="B3386">
        <v>102.11</v>
      </c>
    </row>
    <row r="3387" spans="1:2" x14ac:dyDescent="0.3">
      <c r="A3387">
        <v>2307.5</v>
      </c>
      <c r="B3387">
        <v>102.09</v>
      </c>
    </row>
    <row r="3388" spans="1:2" x14ac:dyDescent="0.3">
      <c r="A3388">
        <v>2307</v>
      </c>
      <c r="B3388">
        <v>102.13</v>
      </c>
    </row>
    <row r="3389" spans="1:2" x14ac:dyDescent="0.3">
      <c r="A3389">
        <v>2306.5</v>
      </c>
      <c r="B3389">
        <v>102.21</v>
      </c>
    </row>
    <row r="3390" spans="1:2" x14ac:dyDescent="0.3">
      <c r="A3390">
        <v>2306</v>
      </c>
      <c r="B3390">
        <v>102.28</v>
      </c>
    </row>
    <row r="3391" spans="1:2" x14ac:dyDescent="0.3">
      <c r="A3391">
        <v>2305.5</v>
      </c>
      <c r="B3391">
        <v>102.3</v>
      </c>
    </row>
    <row r="3392" spans="1:2" x14ac:dyDescent="0.3">
      <c r="A3392">
        <v>2305</v>
      </c>
      <c r="B3392">
        <v>102.29</v>
      </c>
    </row>
    <row r="3393" spans="1:2" x14ac:dyDescent="0.3">
      <c r="A3393">
        <v>2304.5</v>
      </c>
      <c r="B3393">
        <v>102.28</v>
      </c>
    </row>
    <row r="3394" spans="1:2" x14ac:dyDescent="0.3">
      <c r="A3394">
        <v>2304</v>
      </c>
      <c r="B3394">
        <v>102.25</v>
      </c>
    </row>
    <row r="3395" spans="1:2" x14ac:dyDescent="0.3">
      <c r="A3395">
        <v>2303.5</v>
      </c>
      <c r="B3395">
        <v>102.2</v>
      </c>
    </row>
    <row r="3396" spans="1:2" x14ac:dyDescent="0.3">
      <c r="A3396">
        <v>2303</v>
      </c>
      <c r="B3396">
        <v>102.18</v>
      </c>
    </row>
    <row r="3397" spans="1:2" x14ac:dyDescent="0.3">
      <c r="A3397">
        <v>2302.5</v>
      </c>
      <c r="B3397">
        <v>102.2</v>
      </c>
    </row>
    <row r="3398" spans="1:2" x14ac:dyDescent="0.3">
      <c r="A3398">
        <v>2302</v>
      </c>
      <c r="B3398">
        <v>102.22</v>
      </c>
    </row>
    <row r="3399" spans="1:2" x14ac:dyDescent="0.3">
      <c r="A3399">
        <v>2301.5</v>
      </c>
      <c r="B3399">
        <v>102.21</v>
      </c>
    </row>
    <row r="3400" spans="1:2" x14ac:dyDescent="0.3">
      <c r="A3400">
        <v>2301</v>
      </c>
      <c r="B3400">
        <v>102.18</v>
      </c>
    </row>
    <row r="3401" spans="1:2" x14ac:dyDescent="0.3">
      <c r="A3401">
        <v>2300.5</v>
      </c>
      <c r="B3401">
        <v>102.18</v>
      </c>
    </row>
    <row r="3402" spans="1:2" x14ac:dyDescent="0.3">
      <c r="A3402">
        <v>2300</v>
      </c>
      <c r="B3402">
        <v>102.22</v>
      </c>
    </row>
    <row r="3403" spans="1:2" x14ac:dyDescent="0.3">
      <c r="A3403">
        <v>2299.5</v>
      </c>
      <c r="B3403">
        <v>102.25</v>
      </c>
    </row>
    <row r="3404" spans="1:2" x14ac:dyDescent="0.3">
      <c r="A3404">
        <v>2299</v>
      </c>
      <c r="B3404">
        <v>102.25</v>
      </c>
    </row>
    <row r="3405" spans="1:2" x14ac:dyDescent="0.3">
      <c r="A3405">
        <v>2298.5</v>
      </c>
      <c r="B3405">
        <v>102.25</v>
      </c>
    </row>
    <row r="3406" spans="1:2" x14ac:dyDescent="0.3">
      <c r="A3406">
        <v>2298</v>
      </c>
      <c r="B3406">
        <v>102.25</v>
      </c>
    </row>
    <row r="3407" spans="1:2" x14ac:dyDescent="0.3">
      <c r="A3407">
        <v>2297.5</v>
      </c>
      <c r="B3407">
        <v>102.25</v>
      </c>
    </row>
    <row r="3408" spans="1:2" x14ac:dyDescent="0.3">
      <c r="A3408">
        <v>2297</v>
      </c>
      <c r="B3408">
        <v>102.26</v>
      </c>
    </row>
    <row r="3409" spans="1:2" x14ac:dyDescent="0.3">
      <c r="A3409">
        <v>2296.5</v>
      </c>
      <c r="B3409">
        <v>102.28</v>
      </c>
    </row>
    <row r="3410" spans="1:2" x14ac:dyDescent="0.3">
      <c r="A3410">
        <v>2296</v>
      </c>
      <c r="B3410">
        <v>102.31</v>
      </c>
    </row>
    <row r="3411" spans="1:2" x14ac:dyDescent="0.3">
      <c r="A3411">
        <v>2295.5</v>
      </c>
      <c r="B3411">
        <v>102.33</v>
      </c>
    </row>
    <row r="3412" spans="1:2" x14ac:dyDescent="0.3">
      <c r="A3412">
        <v>2295</v>
      </c>
      <c r="B3412">
        <v>102.32</v>
      </c>
    </row>
    <row r="3413" spans="1:2" x14ac:dyDescent="0.3">
      <c r="A3413">
        <v>2294.5</v>
      </c>
      <c r="B3413">
        <v>102.32</v>
      </c>
    </row>
    <row r="3414" spans="1:2" x14ac:dyDescent="0.3">
      <c r="A3414">
        <v>2294</v>
      </c>
      <c r="B3414">
        <v>102.33</v>
      </c>
    </row>
    <row r="3415" spans="1:2" x14ac:dyDescent="0.3">
      <c r="A3415">
        <v>2293.5</v>
      </c>
      <c r="B3415">
        <v>102.33</v>
      </c>
    </row>
    <row r="3416" spans="1:2" x14ac:dyDescent="0.3">
      <c r="A3416">
        <v>2293</v>
      </c>
      <c r="B3416">
        <v>102.32</v>
      </c>
    </row>
    <row r="3417" spans="1:2" x14ac:dyDescent="0.3">
      <c r="A3417">
        <v>2292.5</v>
      </c>
      <c r="B3417">
        <v>102.32</v>
      </c>
    </row>
    <row r="3418" spans="1:2" x14ac:dyDescent="0.3">
      <c r="A3418">
        <v>2292</v>
      </c>
      <c r="B3418">
        <v>102.34</v>
      </c>
    </row>
    <row r="3419" spans="1:2" x14ac:dyDescent="0.3">
      <c r="A3419">
        <v>2291.5</v>
      </c>
      <c r="B3419">
        <v>102.36</v>
      </c>
    </row>
    <row r="3420" spans="1:2" x14ac:dyDescent="0.3">
      <c r="A3420">
        <v>2291</v>
      </c>
      <c r="B3420">
        <v>102.37</v>
      </c>
    </row>
    <row r="3421" spans="1:2" x14ac:dyDescent="0.3">
      <c r="A3421">
        <v>2290.5</v>
      </c>
      <c r="B3421">
        <v>102.35</v>
      </c>
    </row>
    <row r="3422" spans="1:2" x14ac:dyDescent="0.3">
      <c r="A3422">
        <v>2290</v>
      </c>
      <c r="B3422">
        <v>102.35</v>
      </c>
    </row>
    <row r="3423" spans="1:2" x14ac:dyDescent="0.3">
      <c r="A3423">
        <v>2289.5</v>
      </c>
      <c r="B3423">
        <v>102.38</v>
      </c>
    </row>
    <row r="3424" spans="1:2" x14ac:dyDescent="0.3">
      <c r="A3424">
        <v>2289</v>
      </c>
      <c r="B3424">
        <v>102.42</v>
      </c>
    </row>
    <row r="3425" spans="1:2" x14ac:dyDescent="0.3">
      <c r="A3425">
        <v>2288.5</v>
      </c>
      <c r="B3425">
        <v>102.45</v>
      </c>
    </row>
    <row r="3426" spans="1:2" x14ac:dyDescent="0.3">
      <c r="A3426">
        <v>2288</v>
      </c>
      <c r="B3426">
        <v>102.46</v>
      </c>
    </row>
    <row r="3427" spans="1:2" x14ac:dyDescent="0.3">
      <c r="A3427">
        <v>2287.5</v>
      </c>
      <c r="B3427">
        <v>102.45</v>
      </c>
    </row>
    <row r="3428" spans="1:2" x14ac:dyDescent="0.3">
      <c r="A3428">
        <v>2287</v>
      </c>
      <c r="B3428">
        <v>102.43</v>
      </c>
    </row>
    <row r="3429" spans="1:2" x14ac:dyDescent="0.3">
      <c r="A3429">
        <v>2286.5</v>
      </c>
      <c r="B3429">
        <v>102.4</v>
      </c>
    </row>
    <row r="3430" spans="1:2" x14ac:dyDescent="0.3">
      <c r="A3430">
        <v>2286</v>
      </c>
      <c r="B3430">
        <v>102.37</v>
      </c>
    </row>
    <row r="3431" spans="1:2" x14ac:dyDescent="0.3">
      <c r="A3431">
        <v>2285.5</v>
      </c>
      <c r="B3431">
        <v>102.36</v>
      </c>
    </row>
    <row r="3432" spans="1:2" x14ac:dyDescent="0.3">
      <c r="A3432">
        <v>2285</v>
      </c>
      <c r="B3432">
        <v>102.39</v>
      </c>
    </row>
    <row r="3433" spans="1:2" x14ac:dyDescent="0.3">
      <c r="A3433">
        <v>2284.5</v>
      </c>
      <c r="B3433">
        <v>102.43</v>
      </c>
    </row>
    <row r="3434" spans="1:2" x14ac:dyDescent="0.3">
      <c r="A3434">
        <v>2284</v>
      </c>
      <c r="B3434">
        <v>102.46</v>
      </c>
    </row>
    <row r="3435" spans="1:2" x14ac:dyDescent="0.3">
      <c r="A3435">
        <v>2283.5</v>
      </c>
      <c r="B3435">
        <v>102.48</v>
      </c>
    </row>
    <row r="3436" spans="1:2" x14ac:dyDescent="0.3">
      <c r="A3436">
        <v>2283</v>
      </c>
      <c r="B3436">
        <v>102.49</v>
      </c>
    </row>
    <row r="3437" spans="1:2" x14ac:dyDescent="0.3">
      <c r="A3437">
        <v>2282.5</v>
      </c>
      <c r="B3437">
        <v>102.52</v>
      </c>
    </row>
    <row r="3438" spans="1:2" x14ac:dyDescent="0.3">
      <c r="A3438">
        <v>2282</v>
      </c>
      <c r="B3438">
        <v>102.53</v>
      </c>
    </row>
    <row r="3439" spans="1:2" x14ac:dyDescent="0.3">
      <c r="A3439">
        <v>2281.5</v>
      </c>
      <c r="B3439">
        <v>102.53</v>
      </c>
    </row>
    <row r="3440" spans="1:2" x14ac:dyDescent="0.3">
      <c r="A3440">
        <v>2281</v>
      </c>
      <c r="B3440">
        <v>102.5</v>
      </c>
    </row>
    <row r="3441" spans="1:2" x14ac:dyDescent="0.3">
      <c r="A3441">
        <v>2280.5</v>
      </c>
      <c r="B3441">
        <v>102.48</v>
      </c>
    </row>
    <row r="3442" spans="1:2" x14ac:dyDescent="0.3">
      <c r="A3442">
        <v>2280</v>
      </c>
      <c r="B3442">
        <v>102.47</v>
      </c>
    </row>
    <row r="3443" spans="1:2" x14ac:dyDescent="0.3">
      <c r="A3443">
        <v>2279.5</v>
      </c>
      <c r="B3443">
        <v>102.49</v>
      </c>
    </row>
    <row r="3444" spans="1:2" x14ac:dyDescent="0.3">
      <c r="A3444">
        <v>2279</v>
      </c>
      <c r="B3444">
        <v>102.51</v>
      </c>
    </row>
    <row r="3445" spans="1:2" x14ac:dyDescent="0.3">
      <c r="A3445">
        <v>2278.5</v>
      </c>
      <c r="B3445">
        <v>102.53</v>
      </c>
    </row>
    <row r="3446" spans="1:2" x14ac:dyDescent="0.3">
      <c r="A3446">
        <v>2278</v>
      </c>
      <c r="B3446">
        <v>102.54</v>
      </c>
    </row>
    <row r="3447" spans="1:2" x14ac:dyDescent="0.3">
      <c r="A3447">
        <v>2277.5</v>
      </c>
      <c r="B3447">
        <v>102.54</v>
      </c>
    </row>
    <row r="3448" spans="1:2" x14ac:dyDescent="0.3">
      <c r="A3448">
        <v>2277</v>
      </c>
      <c r="B3448">
        <v>102.54</v>
      </c>
    </row>
    <row r="3449" spans="1:2" x14ac:dyDescent="0.3">
      <c r="A3449">
        <v>2276.5</v>
      </c>
      <c r="B3449">
        <v>102.55</v>
      </c>
    </row>
    <row r="3450" spans="1:2" x14ac:dyDescent="0.3">
      <c r="A3450">
        <v>2276</v>
      </c>
      <c r="B3450">
        <v>102.57</v>
      </c>
    </row>
    <row r="3451" spans="1:2" x14ac:dyDescent="0.3">
      <c r="A3451">
        <v>2275.5</v>
      </c>
      <c r="B3451">
        <v>102.58</v>
      </c>
    </row>
    <row r="3452" spans="1:2" x14ac:dyDescent="0.3">
      <c r="A3452">
        <v>2275</v>
      </c>
      <c r="B3452">
        <v>102.56</v>
      </c>
    </row>
    <row r="3453" spans="1:2" x14ac:dyDescent="0.3">
      <c r="A3453">
        <v>2274.5</v>
      </c>
      <c r="B3453">
        <v>102.53</v>
      </c>
    </row>
    <row r="3454" spans="1:2" x14ac:dyDescent="0.3">
      <c r="A3454">
        <v>2274</v>
      </c>
      <c r="B3454">
        <v>102.49</v>
      </c>
    </row>
    <row r="3455" spans="1:2" x14ac:dyDescent="0.3">
      <c r="A3455">
        <v>2273.5</v>
      </c>
      <c r="B3455">
        <v>102.46</v>
      </c>
    </row>
    <row r="3456" spans="1:2" x14ac:dyDescent="0.3">
      <c r="A3456">
        <v>2273</v>
      </c>
      <c r="B3456">
        <v>102.44</v>
      </c>
    </row>
    <row r="3457" spans="1:2" x14ac:dyDescent="0.3">
      <c r="A3457">
        <v>2272.5</v>
      </c>
      <c r="B3457">
        <v>102.44</v>
      </c>
    </row>
    <row r="3458" spans="1:2" x14ac:dyDescent="0.3">
      <c r="A3458">
        <v>2272</v>
      </c>
      <c r="B3458">
        <v>102.45</v>
      </c>
    </row>
    <row r="3459" spans="1:2" x14ac:dyDescent="0.3">
      <c r="A3459">
        <v>2271.5</v>
      </c>
      <c r="B3459">
        <v>102.47</v>
      </c>
    </row>
    <row r="3460" spans="1:2" x14ac:dyDescent="0.3">
      <c r="A3460">
        <v>2271</v>
      </c>
      <c r="B3460">
        <v>102.46</v>
      </c>
    </row>
    <row r="3461" spans="1:2" x14ac:dyDescent="0.3">
      <c r="A3461">
        <v>2270.5</v>
      </c>
      <c r="B3461">
        <v>102.44</v>
      </c>
    </row>
    <row r="3462" spans="1:2" x14ac:dyDescent="0.3">
      <c r="A3462">
        <v>2270</v>
      </c>
      <c r="B3462">
        <v>102.42</v>
      </c>
    </row>
    <row r="3463" spans="1:2" x14ac:dyDescent="0.3">
      <c r="A3463">
        <v>2269.5</v>
      </c>
      <c r="B3463">
        <v>102.43</v>
      </c>
    </row>
    <row r="3464" spans="1:2" x14ac:dyDescent="0.3">
      <c r="A3464">
        <v>2269</v>
      </c>
      <c r="B3464">
        <v>102.44</v>
      </c>
    </row>
    <row r="3465" spans="1:2" x14ac:dyDescent="0.3">
      <c r="A3465">
        <v>2268.5</v>
      </c>
      <c r="B3465">
        <v>102.45</v>
      </c>
    </row>
    <row r="3466" spans="1:2" x14ac:dyDescent="0.3">
      <c r="A3466">
        <v>2268</v>
      </c>
      <c r="B3466">
        <v>102.46</v>
      </c>
    </row>
    <row r="3467" spans="1:2" x14ac:dyDescent="0.3">
      <c r="A3467">
        <v>2267.5</v>
      </c>
      <c r="B3467">
        <v>102.47</v>
      </c>
    </row>
    <row r="3468" spans="1:2" x14ac:dyDescent="0.3">
      <c r="A3468">
        <v>2267</v>
      </c>
      <c r="B3468">
        <v>102.49</v>
      </c>
    </row>
    <row r="3469" spans="1:2" x14ac:dyDescent="0.3">
      <c r="A3469">
        <v>2266.5</v>
      </c>
      <c r="B3469">
        <v>102.51</v>
      </c>
    </row>
    <row r="3470" spans="1:2" x14ac:dyDescent="0.3">
      <c r="A3470">
        <v>2266</v>
      </c>
      <c r="B3470">
        <v>102.51</v>
      </c>
    </row>
    <row r="3471" spans="1:2" x14ac:dyDescent="0.3">
      <c r="A3471">
        <v>2265.5</v>
      </c>
      <c r="B3471">
        <v>102.5</v>
      </c>
    </row>
    <row r="3472" spans="1:2" x14ac:dyDescent="0.3">
      <c r="A3472">
        <v>2265</v>
      </c>
      <c r="B3472">
        <v>102.47</v>
      </c>
    </row>
    <row r="3473" spans="1:2" x14ac:dyDescent="0.3">
      <c r="A3473">
        <v>2264.5</v>
      </c>
      <c r="B3473">
        <v>102.47</v>
      </c>
    </row>
    <row r="3474" spans="1:2" x14ac:dyDescent="0.3">
      <c r="A3474">
        <v>2264</v>
      </c>
      <c r="B3474">
        <v>102.49</v>
      </c>
    </row>
    <row r="3475" spans="1:2" x14ac:dyDescent="0.3">
      <c r="A3475">
        <v>2263.5</v>
      </c>
      <c r="B3475">
        <v>102.51</v>
      </c>
    </row>
    <row r="3476" spans="1:2" x14ac:dyDescent="0.3">
      <c r="A3476">
        <v>2263</v>
      </c>
      <c r="B3476">
        <v>102.51</v>
      </c>
    </row>
    <row r="3477" spans="1:2" x14ac:dyDescent="0.3">
      <c r="A3477">
        <v>2262.5</v>
      </c>
      <c r="B3477">
        <v>102.47</v>
      </c>
    </row>
    <row r="3478" spans="1:2" x14ac:dyDescent="0.3">
      <c r="A3478">
        <v>2262</v>
      </c>
      <c r="B3478">
        <v>102.43</v>
      </c>
    </row>
    <row r="3479" spans="1:2" x14ac:dyDescent="0.3">
      <c r="A3479">
        <v>2261.5</v>
      </c>
      <c r="B3479">
        <v>102.45</v>
      </c>
    </row>
    <row r="3480" spans="1:2" x14ac:dyDescent="0.3">
      <c r="A3480">
        <v>2261</v>
      </c>
      <c r="B3480">
        <v>102.5</v>
      </c>
    </row>
    <row r="3481" spans="1:2" x14ac:dyDescent="0.3">
      <c r="A3481">
        <v>2260.5</v>
      </c>
      <c r="B3481">
        <v>102.52</v>
      </c>
    </row>
    <row r="3482" spans="1:2" x14ac:dyDescent="0.3">
      <c r="A3482">
        <v>2260</v>
      </c>
      <c r="B3482">
        <v>102.49</v>
      </c>
    </row>
    <row r="3483" spans="1:2" x14ac:dyDescent="0.3">
      <c r="A3483">
        <v>2259.5</v>
      </c>
      <c r="B3483">
        <v>102.45</v>
      </c>
    </row>
    <row r="3484" spans="1:2" x14ac:dyDescent="0.3">
      <c r="A3484">
        <v>2259</v>
      </c>
      <c r="B3484">
        <v>102.43</v>
      </c>
    </row>
    <row r="3485" spans="1:2" x14ac:dyDescent="0.3">
      <c r="A3485">
        <v>2258.5</v>
      </c>
      <c r="B3485">
        <v>102.46</v>
      </c>
    </row>
    <row r="3486" spans="1:2" x14ac:dyDescent="0.3">
      <c r="A3486">
        <v>2258</v>
      </c>
      <c r="B3486">
        <v>102.5</v>
      </c>
    </row>
    <row r="3487" spans="1:2" x14ac:dyDescent="0.3">
      <c r="A3487">
        <v>2257.5</v>
      </c>
      <c r="B3487">
        <v>102.52</v>
      </c>
    </row>
    <row r="3488" spans="1:2" x14ac:dyDescent="0.3">
      <c r="A3488">
        <v>2257</v>
      </c>
      <c r="B3488">
        <v>102.52</v>
      </c>
    </row>
    <row r="3489" spans="1:2" x14ac:dyDescent="0.3">
      <c r="A3489">
        <v>2256.5</v>
      </c>
      <c r="B3489">
        <v>102.52</v>
      </c>
    </row>
    <row r="3490" spans="1:2" x14ac:dyDescent="0.3">
      <c r="A3490">
        <v>2256</v>
      </c>
      <c r="B3490">
        <v>102.55</v>
      </c>
    </row>
    <row r="3491" spans="1:2" x14ac:dyDescent="0.3">
      <c r="A3491">
        <v>2255.5</v>
      </c>
      <c r="B3491">
        <v>102.6</v>
      </c>
    </row>
    <row r="3492" spans="1:2" x14ac:dyDescent="0.3">
      <c r="A3492">
        <v>2255</v>
      </c>
      <c r="B3492">
        <v>102.66</v>
      </c>
    </row>
    <row r="3493" spans="1:2" x14ac:dyDescent="0.3">
      <c r="A3493">
        <v>2254.5</v>
      </c>
      <c r="B3493">
        <v>102.7</v>
      </c>
    </row>
    <row r="3494" spans="1:2" x14ac:dyDescent="0.3">
      <c r="A3494">
        <v>2254</v>
      </c>
      <c r="B3494">
        <v>102.7</v>
      </c>
    </row>
    <row r="3495" spans="1:2" x14ac:dyDescent="0.3">
      <c r="A3495">
        <v>2253.5</v>
      </c>
      <c r="B3495">
        <v>102.66</v>
      </c>
    </row>
    <row r="3496" spans="1:2" x14ac:dyDescent="0.3">
      <c r="A3496">
        <v>2253</v>
      </c>
      <c r="B3496">
        <v>102.59</v>
      </c>
    </row>
    <row r="3497" spans="1:2" x14ac:dyDescent="0.3">
      <c r="A3497">
        <v>2252.5</v>
      </c>
      <c r="B3497">
        <v>102.53</v>
      </c>
    </row>
    <row r="3498" spans="1:2" x14ac:dyDescent="0.3">
      <c r="A3498">
        <v>2252</v>
      </c>
      <c r="B3498">
        <v>102.5</v>
      </c>
    </row>
    <row r="3499" spans="1:2" x14ac:dyDescent="0.3">
      <c r="A3499">
        <v>2251.5</v>
      </c>
      <c r="B3499">
        <v>102.51</v>
      </c>
    </row>
    <row r="3500" spans="1:2" x14ac:dyDescent="0.3">
      <c r="A3500">
        <v>2251</v>
      </c>
      <c r="B3500">
        <v>102.56</v>
      </c>
    </row>
    <row r="3501" spans="1:2" x14ac:dyDescent="0.3">
      <c r="A3501">
        <v>2250.5</v>
      </c>
      <c r="B3501">
        <v>102.6</v>
      </c>
    </row>
    <row r="3502" spans="1:2" x14ac:dyDescent="0.3">
      <c r="A3502">
        <v>2250</v>
      </c>
      <c r="B3502">
        <v>102.61</v>
      </c>
    </row>
    <row r="3503" spans="1:2" x14ac:dyDescent="0.3">
      <c r="A3503">
        <v>2249.5</v>
      </c>
      <c r="B3503">
        <v>102.59</v>
      </c>
    </row>
    <row r="3504" spans="1:2" x14ac:dyDescent="0.3">
      <c r="A3504">
        <v>2249</v>
      </c>
      <c r="B3504">
        <v>102.57</v>
      </c>
    </row>
    <row r="3505" spans="1:2" x14ac:dyDescent="0.3">
      <c r="A3505">
        <v>2248.5</v>
      </c>
      <c r="B3505">
        <v>102.57</v>
      </c>
    </row>
    <row r="3506" spans="1:2" x14ac:dyDescent="0.3">
      <c r="A3506">
        <v>2248</v>
      </c>
      <c r="B3506">
        <v>102.6</v>
      </c>
    </row>
    <row r="3507" spans="1:2" x14ac:dyDescent="0.3">
      <c r="A3507">
        <v>2247.5</v>
      </c>
      <c r="B3507">
        <v>102.62</v>
      </c>
    </row>
    <row r="3508" spans="1:2" x14ac:dyDescent="0.3">
      <c r="A3508">
        <v>2247</v>
      </c>
      <c r="B3508">
        <v>102.63</v>
      </c>
    </row>
    <row r="3509" spans="1:2" x14ac:dyDescent="0.3">
      <c r="A3509">
        <v>2246.5</v>
      </c>
      <c r="B3509">
        <v>102.63</v>
      </c>
    </row>
    <row r="3510" spans="1:2" x14ac:dyDescent="0.3">
      <c r="A3510">
        <v>2246</v>
      </c>
      <c r="B3510">
        <v>102.62</v>
      </c>
    </row>
    <row r="3511" spans="1:2" x14ac:dyDescent="0.3">
      <c r="A3511">
        <v>2245.5</v>
      </c>
      <c r="B3511">
        <v>102.62</v>
      </c>
    </row>
    <row r="3512" spans="1:2" x14ac:dyDescent="0.3">
      <c r="A3512">
        <v>2245</v>
      </c>
      <c r="B3512">
        <v>102.62</v>
      </c>
    </row>
    <row r="3513" spans="1:2" x14ac:dyDescent="0.3">
      <c r="A3513">
        <v>2244.5</v>
      </c>
      <c r="B3513">
        <v>102.63</v>
      </c>
    </row>
    <row r="3514" spans="1:2" x14ac:dyDescent="0.3">
      <c r="A3514">
        <v>2244</v>
      </c>
      <c r="B3514">
        <v>102.63</v>
      </c>
    </row>
    <row r="3515" spans="1:2" x14ac:dyDescent="0.3">
      <c r="A3515">
        <v>2243.5</v>
      </c>
      <c r="B3515">
        <v>102.61</v>
      </c>
    </row>
    <row r="3516" spans="1:2" x14ac:dyDescent="0.3">
      <c r="A3516">
        <v>2243</v>
      </c>
      <c r="B3516">
        <v>102.6</v>
      </c>
    </row>
    <row r="3517" spans="1:2" x14ac:dyDescent="0.3">
      <c r="A3517">
        <v>2242.5</v>
      </c>
      <c r="B3517">
        <v>102.58</v>
      </c>
    </row>
    <row r="3518" spans="1:2" x14ac:dyDescent="0.3">
      <c r="A3518">
        <v>2242</v>
      </c>
      <c r="B3518">
        <v>102.57</v>
      </c>
    </row>
    <row r="3519" spans="1:2" x14ac:dyDescent="0.3">
      <c r="A3519">
        <v>2241.5</v>
      </c>
      <c r="B3519">
        <v>102.55</v>
      </c>
    </row>
    <row r="3520" spans="1:2" x14ac:dyDescent="0.3">
      <c r="A3520">
        <v>2241</v>
      </c>
      <c r="B3520">
        <v>102.52</v>
      </c>
    </row>
    <row r="3521" spans="1:2" x14ac:dyDescent="0.3">
      <c r="A3521">
        <v>2240.5</v>
      </c>
      <c r="B3521">
        <v>102.5</v>
      </c>
    </row>
    <row r="3522" spans="1:2" x14ac:dyDescent="0.3">
      <c r="A3522">
        <v>2240</v>
      </c>
      <c r="B3522">
        <v>102.51</v>
      </c>
    </row>
    <row r="3523" spans="1:2" x14ac:dyDescent="0.3">
      <c r="A3523">
        <v>2239.5</v>
      </c>
      <c r="B3523">
        <v>102.54</v>
      </c>
    </row>
    <row r="3524" spans="1:2" x14ac:dyDescent="0.3">
      <c r="A3524">
        <v>2239</v>
      </c>
      <c r="B3524">
        <v>102.58</v>
      </c>
    </row>
    <row r="3525" spans="1:2" x14ac:dyDescent="0.3">
      <c r="A3525">
        <v>2238.5</v>
      </c>
      <c r="B3525">
        <v>102.61</v>
      </c>
    </row>
    <row r="3526" spans="1:2" x14ac:dyDescent="0.3">
      <c r="A3526">
        <v>2238</v>
      </c>
      <c r="B3526">
        <v>102.64</v>
      </c>
    </row>
    <row r="3527" spans="1:2" x14ac:dyDescent="0.3">
      <c r="A3527">
        <v>2237.5</v>
      </c>
      <c r="B3527">
        <v>102.65</v>
      </c>
    </row>
    <row r="3528" spans="1:2" x14ac:dyDescent="0.3">
      <c r="A3528">
        <v>2237</v>
      </c>
      <c r="B3528">
        <v>102.63</v>
      </c>
    </row>
    <row r="3529" spans="1:2" x14ac:dyDescent="0.3">
      <c r="A3529">
        <v>2236.5</v>
      </c>
      <c r="B3529">
        <v>102.59</v>
      </c>
    </row>
    <row r="3530" spans="1:2" x14ac:dyDescent="0.3">
      <c r="A3530">
        <v>2236</v>
      </c>
      <c r="B3530">
        <v>102.55</v>
      </c>
    </row>
    <row r="3531" spans="1:2" x14ac:dyDescent="0.3">
      <c r="A3531">
        <v>2235.5</v>
      </c>
      <c r="B3531">
        <v>102.53</v>
      </c>
    </row>
    <row r="3532" spans="1:2" x14ac:dyDescent="0.3">
      <c r="A3532">
        <v>2235</v>
      </c>
      <c r="B3532">
        <v>102.52</v>
      </c>
    </row>
    <row r="3533" spans="1:2" x14ac:dyDescent="0.3">
      <c r="A3533">
        <v>2234.5</v>
      </c>
      <c r="B3533">
        <v>102.52</v>
      </c>
    </row>
    <row r="3534" spans="1:2" x14ac:dyDescent="0.3">
      <c r="A3534">
        <v>2234</v>
      </c>
      <c r="B3534">
        <v>102.54</v>
      </c>
    </row>
    <row r="3535" spans="1:2" x14ac:dyDescent="0.3">
      <c r="A3535">
        <v>2233.5</v>
      </c>
      <c r="B3535">
        <v>102.58</v>
      </c>
    </row>
    <row r="3536" spans="1:2" x14ac:dyDescent="0.3">
      <c r="A3536">
        <v>2233</v>
      </c>
      <c r="B3536">
        <v>102.64</v>
      </c>
    </row>
    <row r="3537" spans="1:2" x14ac:dyDescent="0.3">
      <c r="A3537">
        <v>2232.5</v>
      </c>
      <c r="B3537">
        <v>102.69</v>
      </c>
    </row>
    <row r="3538" spans="1:2" x14ac:dyDescent="0.3">
      <c r="A3538">
        <v>2232</v>
      </c>
      <c r="B3538">
        <v>102.72</v>
      </c>
    </row>
    <row r="3539" spans="1:2" x14ac:dyDescent="0.3">
      <c r="A3539">
        <v>2231.5</v>
      </c>
      <c r="B3539">
        <v>102.73</v>
      </c>
    </row>
    <row r="3540" spans="1:2" x14ac:dyDescent="0.3">
      <c r="A3540">
        <v>2231</v>
      </c>
      <c r="B3540">
        <v>102.74</v>
      </c>
    </row>
    <row r="3541" spans="1:2" x14ac:dyDescent="0.3">
      <c r="A3541">
        <v>2230.5</v>
      </c>
      <c r="B3541">
        <v>102.73</v>
      </c>
    </row>
    <row r="3542" spans="1:2" x14ac:dyDescent="0.3">
      <c r="A3542">
        <v>2230</v>
      </c>
      <c r="B3542">
        <v>102.69</v>
      </c>
    </row>
    <row r="3543" spans="1:2" x14ac:dyDescent="0.3">
      <c r="A3543">
        <v>2229.5</v>
      </c>
      <c r="B3543">
        <v>102.64</v>
      </c>
    </row>
    <row r="3544" spans="1:2" x14ac:dyDescent="0.3">
      <c r="A3544">
        <v>2229</v>
      </c>
      <c r="B3544">
        <v>102.6</v>
      </c>
    </row>
    <row r="3545" spans="1:2" x14ac:dyDescent="0.3">
      <c r="A3545">
        <v>2228.5</v>
      </c>
      <c r="B3545">
        <v>102.56</v>
      </c>
    </row>
    <row r="3546" spans="1:2" x14ac:dyDescent="0.3">
      <c r="A3546">
        <v>2228</v>
      </c>
      <c r="B3546">
        <v>102.53</v>
      </c>
    </row>
    <row r="3547" spans="1:2" x14ac:dyDescent="0.3">
      <c r="A3547">
        <v>2227.5</v>
      </c>
      <c r="B3547">
        <v>102.52</v>
      </c>
    </row>
    <row r="3548" spans="1:2" x14ac:dyDescent="0.3">
      <c r="A3548">
        <v>2227</v>
      </c>
      <c r="B3548">
        <v>102.51</v>
      </c>
    </row>
    <row r="3549" spans="1:2" x14ac:dyDescent="0.3">
      <c r="A3549">
        <v>2226.5</v>
      </c>
      <c r="B3549">
        <v>102.5</v>
      </c>
    </row>
    <row r="3550" spans="1:2" x14ac:dyDescent="0.3">
      <c r="A3550">
        <v>2226</v>
      </c>
      <c r="B3550">
        <v>102.48</v>
      </c>
    </row>
    <row r="3551" spans="1:2" x14ac:dyDescent="0.3">
      <c r="A3551">
        <v>2225.5</v>
      </c>
      <c r="B3551">
        <v>102.47</v>
      </c>
    </row>
    <row r="3552" spans="1:2" x14ac:dyDescent="0.3">
      <c r="A3552">
        <v>2225</v>
      </c>
      <c r="B3552">
        <v>102.47</v>
      </c>
    </row>
    <row r="3553" spans="1:2" x14ac:dyDescent="0.3">
      <c r="A3553">
        <v>2224.5</v>
      </c>
      <c r="B3553">
        <v>102.5</v>
      </c>
    </row>
    <row r="3554" spans="1:2" x14ac:dyDescent="0.3">
      <c r="A3554">
        <v>2224</v>
      </c>
      <c r="B3554">
        <v>102.52</v>
      </c>
    </row>
    <row r="3555" spans="1:2" x14ac:dyDescent="0.3">
      <c r="A3555">
        <v>2223.5</v>
      </c>
      <c r="B3555">
        <v>102.53</v>
      </c>
    </row>
    <row r="3556" spans="1:2" x14ac:dyDescent="0.3">
      <c r="A3556">
        <v>2223</v>
      </c>
      <c r="B3556">
        <v>102.52</v>
      </c>
    </row>
    <row r="3557" spans="1:2" x14ac:dyDescent="0.3">
      <c r="A3557">
        <v>2222.5</v>
      </c>
      <c r="B3557">
        <v>102.52</v>
      </c>
    </row>
    <row r="3558" spans="1:2" x14ac:dyDescent="0.3">
      <c r="A3558">
        <v>2222</v>
      </c>
      <c r="B3558">
        <v>102.54</v>
      </c>
    </row>
    <row r="3559" spans="1:2" x14ac:dyDescent="0.3">
      <c r="A3559">
        <v>2221.5</v>
      </c>
      <c r="B3559">
        <v>102.6</v>
      </c>
    </row>
    <row r="3560" spans="1:2" x14ac:dyDescent="0.3">
      <c r="A3560">
        <v>2221</v>
      </c>
      <c r="B3560">
        <v>102.69</v>
      </c>
    </row>
    <row r="3561" spans="1:2" x14ac:dyDescent="0.3">
      <c r="A3561">
        <v>2220.5</v>
      </c>
      <c r="B3561">
        <v>102.74</v>
      </c>
    </row>
    <row r="3562" spans="1:2" x14ac:dyDescent="0.3">
      <c r="A3562">
        <v>2220</v>
      </c>
      <c r="B3562">
        <v>102.74</v>
      </c>
    </row>
    <row r="3563" spans="1:2" x14ac:dyDescent="0.3">
      <c r="A3563">
        <v>2219.5</v>
      </c>
      <c r="B3563">
        <v>102.69</v>
      </c>
    </row>
    <row r="3564" spans="1:2" x14ac:dyDescent="0.3">
      <c r="A3564">
        <v>2219</v>
      </c>
      <c r="B3564">
        <v>102.64</v>
      </c>
    </row>
    <row r="3565" spans="1:2" x14ac:dyDescent="0.3">
      <c r="A3565">
        <v>2218.5</v>
      </c>
      <c r="B3565">
        <v>102.63</v>
      </c>
    </row>
    <row r="3566" spans="1:2" x14ac:dyDescent="0.3">
      <c r="A3566">
        <v>2218</v>
      </c>
      <c r="B3566">
        <v>102.63</v>
      </c>
    </row>
    <row r="3567" spans="1:2" x14ac:dyDescent="0.3">
      <c r="A3567">
        <v>2217.5</v>
      </c>
      <c r="B3567">
        <v>102.63</v>
      </c>
    </row>
    <row r="3568" spans="1:2" x14ac:dyDescent="0.3">
      <c r="A3568">
        <v>2217</v>
      </c>
      <c r="B3568">
        <v>102.61</v>
      </c>
    </row>
    <row r="3569" spans="1:2" x14ac:dyDescent="0.3">
      <c r="A3569">
        <v>2216.5</v>
      </c>
      <c r="B3569">
        <v>102.56</v>
      </c>
    </row>
    <row r="3570" spans="1:2" x14ac:dyDescent="0.3">
      <c r="A3570">
        <v>2216</v>
      </c>
      <c r="B3570">
        <v>102.52</v>
      </c>
    </row>
    <row r="3571" spans="1:2" x14ac:dyDescent="0.3">
      <c r="A3571">
        <v>2215.5</v>
      </c>
      <c r="B3571">
        <v>102.49</v>
      </c>
    </row>
    <row r="3572" spans="1:2" x14ac:dyDescent="0.3">
      <c r="A3572">
        <v>2215</v>
      </c>
      <c r="B3572">
        <v>102.52</v>
      </c>
    </row>
    <row r="3573" spans="1:2" x14ac:dyDescent="0.3">
      <c r="A3573">
        <v>2214.5</v>
      </c>
      <c r="B3573">
        <v>102.59</v>
      </c>
    </row>
    <row r="3574" spans="1:2" x14ac:dyDescent="0.3">
      <c r="A3574">
        <v>2214</v>
      </c>
      <c r="B3574">
        <v>102.67</v>
      </c>
    </row>
    <row r="3575" spans="1:2" x14ac:dyDescent="0.3">
      <c r="A3575">
        <v>2213.5</v>
      </c>
      <c r="B3575">
        <v>102.72</v>
      </c>
    </row>
    <row r="3576" spans="1:2" x14ac:dyDescent="0.3">
      <c r="A3576">
        <v>2213</v>
      </c>
      <c r="B3576">
        <v>102.74</v>
      </c>
    </row>
    <row r="3577" spans="1:2" x14ac:dyDescent="0.3">
      <c r="A3577">
        <v>2212.5</v>
      </c>
      <c r="B3577">
        <v>102.75</v>
      </c>
    </row>
    <row r="3578" spans="1:2" x14ac:dyDescent="0.3">
      <c r="A3578">
        <v>2212</v>
      </c>
      <c r="B3578">
        <v>102.74</v>
      </c>
    </row>
    <row r="3579" spans="1:2" x14ac:dyDescent="0.3">
      <c r="A3579">
        <v>2211.5</v>
      </c>
      <c r="B3579">
        <v>102.7</v>
      </c>
    </row>
    <row r="3580" spans="1:2" x14ac:dyDescent="0.3">
      <c r="A3580">
        <v>2211</v>
      </c>
      <c r="B3580">
        <v>102.65</v>
      </c>
    </row>
    <row r="3581" spans="1:2" x14ac:dyDescent="0.3">
      <c r="A3581">
        <v>2210.5</v>
      </c>
      <c r="B3581">
        <v>102.61</v>
      </c>
    </row>
    <row r="3582" spans="1:2" x14ac:dyDescent="0.3">
      <c r="A3582">
        <v>2210</v>
      </c>
      <c r="B3582">
        <v>102.61</v>
      </c>
    </row>
    <row r="3583" spans="1:2" x14ac:dyDescent="0.3">
      <c r="A3583">
        <v>2209.5</v>
      </c>
      <c r="B3583">
        <v>102.62</v>
      </c>
    </row>
    <row r="3584" spans="1:2" x14ac:dyDescent="0.3">
      <c r="A3584">
        <v>2209</v>
      </c>
      <c r="B3584">
        <v>102.62</v>
      </c>
    </row>
    <row r="3585" spans="1:2" x14ac:dyDescent="0.3">
      <c r="A3585">
        <v>2208.5</v>
      </c>
      <c r="B3585">
        <v>102.59</v>
      </c>
    </row>
    <row r="3586" spans="1:2" x14ac:dyDescent="0.3">
      <c r="A3586">
        <v>2208</v>
      </c>
      <c r="B3586">
        <v>102.55</v>
      </c>
    </row>
    <row r="3587" spans="1:2" x14ac:dyDescent="0.3">
      <c r="A3587">
        <v>2207.5</v>
      </c>
      <c r="B3587">
        <v>102.52</v>
      </c>
    </row>
    <row r="3588" spans="1:2" x14ac:dyDescent="0.3">
      <c r="A3588">
        <v>2207</v>
      </c>
      <c r="B3588">
        <v>102.53</v>
      </c>
    </row>
    <row r="3589" spans="1:2" x14ac:dyDescent="0.3">
      <c r="A3589">
        <v>2206.5</v>
      </c>
      <c r="B3589">
        <v>102.55</v>
      </c>
    </row>
    <row r="3590" spans="1:2" x14ac:dyDescent="0.3">
      <c r="A3590">
        <v>2206</v>
      </c>
      <c r="B3590">
        <v>102.54</v>
      </c>
    </row>
    <row r="3591" spans="1:2" x14ac:dyDescent="0.3">
      <c r="A3591">
        <v>2205.5</v>
      </c>
      <c r="B3591">
        <v>102.51</v>
      </c>
    </row>
    <row r="3592" spans="1:2" x14ac:dyDescent="0.3">
      <c r="A3592">
        <v>2205</v>
      </c>
      <c r="B3592">
        <v>102.48</v>
      </c>
    </row>
    <row r="3593" spans="1:2" x14ac:dyDescent="0.3">
      <c r="A3593">
        <v>2204.5</v>
      </c>
      <c r="B3593">
        <v>102.48</v>
      </c>
    </row>
    <row r="3594" spans="1:2" x14ac:dyDescent="0.3">
      <c r="A3594">
        <v>2204</v>
      </c>
      <c r="B3594">
        <v>102.51</v>
      </c>
    </row>
    <row r="3595" spans="1:2" x14ac:dyDescent="0.3">
      <c r="A3595">
        <v>2203.5</v>
      </c>
      <c r="B3595">
        <v>102.55</v>
      </c>
    </row>
    <row r="3596" spans="1:2" x14ac:dyDescent="0.3">
      <c r="A3596">
        <v>2203</v>
      </c>
      <c r="B3596">
        <v>102.59</v>
      </c>
    </row>
    <row r="3597" spans="1:2" x14ac:dyDescent="0.3">
      <c r="A3597">
        <v>2202.5</v>
      </c>
      <c r="B3597">
        <v>102.61</v>
      </c>
    </row>
    <row r="3598" spans="1:2" x14ac:dyDescent="0.3">
      <c r="A3598">
        <v>2202</v>
      </c>
      <c r="B3598">
        <v>102.6</v>
      </c>
    </row>
    <row r="3599" spans="1:2" x14ac:dyDescent="0.3">
      <c r="A3599">
        <v>2201.5</v>
      </c>
      <c r="B3599">
        <v>102.57</v>
      </c>
    </row>
    <row r="3600" spans="1:2" x14ac:dyDescent="0.3">
      <c r="A3600">
        <v>2201</v>
      </c>
      <c r="B3600">
        <v>102.51</v>
      </c>
    </row>
    <row r="3601" spans="1:2" x14ac:dyDescent="0.3">
      <c r="A3601">
        <v>2200.5</v>
      </c>
      <c r="B3601">
        <v>102.46</v>
      </c>
    </row>
    <row r="3602" spans="1:2" x14ac:dyDescent="0.3">
      <c r="A3602">
        <v>2200</v>
      </c>
      <c r="B3602">
        <v>102.46</v>
      </c>
    </row>
    <row r="3603" spans="1:2" x14ac:dyDescent="0.3">
      <c r="A3603">
        <v>2199.5</v>
      </c>
      <c r="B3603">
        <v>102.49</v>
      </c>
    </row>
    <row r="3604" spans="1:2" x14ac:dyDescent="0.3">
      <c r="A3604">
        <v>2199</v>
      </c>
      <c r="B3604">
        <v>102.55</v>
      </c>
    </row>
    <row r="3605" spans="1:2" x14ac:dyDescent="0.3">
      <c r="A3605">
        <v>2198.5</v>
      </c>
      <c r="B3605">
        <v>102.64</v>
      </c>
    </row>
    <row r="3606" spans="1:2" x14ac:dyDescent="0.3">
      <c r="A3606">
        <v>2198</v>
      </c>
      <c r="B3606">
        <v>102.74</v>
      </c>
    </row>
    <row r="3607" spans="1:2" x14ac:dyDescent="0.3">
      <c r="A3607">
        <v>2197.5</v>
      </c>
      <c r="B3607">
        <v>102.8</v>
      </c>
    </row>
    <row r="3608" spans="1:2" x14ac:dyDescent="0.3">
      <c r="A3608">
        <v>2197</v>
      </c>
      <c r="B3608">
        <v>102.78</v>
      </c>
    </row>
    <row r="3609" spans="1:2" x14ac:dyDescent="0.3">
      <c r="A3609">
        <v>2196.5</v>
      </c>
      <c r="B3609">
        <v>102.7</v>
      </c>
    </row>
    <row r="3610" spans="1:2" x14ac:dyDescent="0.3">
      <c r="A3610">
        <v>2196</v>
      </c>
      <c r="B3610">
        <v>102.62</v>
      </c>
    </row>
    <row r="3611" spans="1:2" x14ac:dyDescent="0.3">
      <c r="A3611">
        <v>2195.5</v>
      </c>
      <c r="B3611">
        <v>102.58</v>
      </c>
    </row>
    <row r="3612" spans="1:2" x14ac:dyDescent="0.3">
      <c r="A3612">
        <v>2195</v>
      </c>
      <c r="B3612">
        <v>102.59</v>
      </c>
    </row>
    <row r="3613" spans="1:2" x14ac:dyDescent="0.3">
      <c r="A3613">
        <v>2194.5</v>
      </c>
      <c r="B3613">
        <v>102.6</v>
      </c>
    </row>
    <row r="3614" spans="1:2" x14ac:dyDescent="0.3">
      <c r="A3614">
        <v>2194</v>
      </c>
      <c r="B3614">
        <v>102.56</v>
      </c>
    </row>
    <row r="3615" spans="1:2" x14ac:dyDescent="0.3">
      <c r="A3615">
        <v>2193.5</v>
      </c>
      <c r="B3615">
        <v>102.5</v>
      </c>
    </row>
    <row r="3616" spans="1:2" x14ac:dyDescent="0.3">
      <c r="A3616">
        <v>2193</v>
      </c>
      <c r="B3616">
        <v>102.45</v>
      </c>
    </row>
    <row r="3617" spans="1:2" x14ac:dyDescent="0.3">
      <c r="A3617">
        <v>2192.5</v>
      </c>
      <c r="B3617">
        <v>102.46</v>
      </c>
    </row>
    <row r="3618" spans="1:2" x14ac:dyDescent="0.3">
      <c r="A3618">
        <v>2192</v>
      </c>
      <c r="B3618">
        <v>102.53</v>
      </c>
    </row>
    <row r="3619" spans="1:2" x14ac:dyDescent="0.3">
      <c r="A3619">
        <v>2191.5</v>
      </c>
      <c r="B3619">
        <v>102.62</v>
      </c>
    </row>
    <row r="3620" spans="1:2" x14ac:dyDescent="0.3">
      <c r="A3620">
        <v>2191</v>
      </c>
      <c r="B3620">
        <v>102.69</v>
      </c>
    </row>
    <row r="3621" spans="1:2" x14ac:dyDescent="0.3">
      <c r="A3621">
        <v>2190.5</v>
      </c>
      <c r="B3621">
        <v>102.69</v>
      </c>
    </row>
    <row r="3622" spans="1:2" x14ac:dyDescent="0.3">
      <c r="A3622">
        <v>2190</v>
      </c>
      <c r="B3622">
        <v>102.65</v>
      </c>
    </row>
    <row r="3623" spans="1:2" x14ac:dyDescent="0.3">
      <c r="A3623">
        <v>2189.5</v>
      </c>
      <c r="B3623">
        <v>102.6</v>
      </c>
    </row>
    <row r="3624" spans="1:2" x14ac:dyDescent="0.3">
      <c r="A3624">
        <v>2189</v>
      </c>
      <c r="B3624">
        <v>102.53</v>
      </c>
    </row>
    <row r="3625" spans="1:2" x14ac:dyDescent="0.3">
      <c r="A3625">
        <v>2188.5</v>
      </c>
      <c r="B3625">
        <v>102.45</v>
      </c>
    </row>
    <row r="3626" spans="1:2" x14ac:dyDescent="0.3">
      <c r="A3626">
        <v>2188</v>
      </c>
      <c r="B3626">
        <v>102.38</v>
      </c>
    </row>
    <row r="3627" spans="1:2" x14ac:dyDescent="0.3">
      <c r="A3627">
        <v>2187.5</v>
      </c>
      <c r="B3627">
        <v>102.37</v>
      </c>
    </row>
    <row r="3628" spans="1:2" x14ac:dyDescent="0.3">
      <c r="A3628">
        <v>2187</v>
      </c>
      <c r="B3628">
        <v>102.43</v>
      </c>
    </row>
    <row r="3629" spans="1:2" x14ac:dyDescent="0.3">
      <c r="A3629">
        <v>2186.5</v>
      </c>
      <c r="B3629">
        <v>102.5</v>
      </c>
    </row>
    <row r="3630" spans="1:2" x14ac:dyDescent="0.3">
      <c r="A3630">
        <v>2186</v>
      </c>
      <c r="B3630">
        <v>102.52</v>
      </c>
    </row>
    <row r="3631" spans="1:2" x14ac:dyDescent="0.3">
      <c r="A3631">
        <v>2185.5</v>
      </c>
      <c r="B3631">
        <v>102.51</v>
      </c>
    </row>
    <row r="3632" spans="1:2" x14ac:dyDescent="0.3">
      <c r="A3632">
        <v>2185</v>
      </c>
      <c r="B3632">
        <v>102.5</v>
      </c>
    </row>
    <row r="3633" spans="1:2" x14ac:dyDescent="0.3">
      <c r="A3633">
        <v>2184.5</v>
      </c>
      <c r="B3633">
        <v>102.54</v>
      </c>
    </row>
    <row r="3634" spans="1:2" x14ac:dyDescent="0.3">
      <c r="A3634">
        <v>2184</v>
      </c>
      <c r="B3634">
        <v>102.59</v>
      </c>
    </row>
    <row r="3635" spans="1:2" x14ac:dyDescent="0.3">
      <c r="A3635">
        <v>2183.5</v>
      </c>
      <c r="B3635">
        <v>102.6</v>
      </c>
    </row>
    <row r="3636" spans="1:2" x14ac:dyDescent="0.3">
      <c r="A3636">
        <v>2183</v>
      </c>
      <c r="B3636">
        <v>102.57</v>
      </c>
    </row>
    <row r="3637" spans="1:2" x14ac:dyDescent="0.3">
      <c r="A3637">
        <v>2182.5</v>
      </c>
      <c r="B3637">
        <v>102.53</v>
      </c>
    </row>
    <row r="3638" spans="1:2" x14ac:dyDescent="0.3">
      <c r="A3638">
        <v>2182</v>
      </c>
      <c r="B3638">
        <v>102.52</v>
      </c>
    </row>
    <row r="3639" spans="1:2" x14ac:dyDescent="0.3">
      <c r="A3639">
        <v>2181.5</v>
      </c>
      <c r="B3639">
        <v>102.56</v>
      </c>
    </row>
    <row r="3640" spans="1:2" x14ac:dyDescent="0.3">
      <c r="A3640">
        <v>2181</v>
      </c>
      <c r="B3640">
        <v>102.61</v>
      </c>
    </row>
    <row r="3641" spans="1:2" x14ac:dyDescent="0.3">
      <c r="A3641">
        <v>2180.5</v>
      </c>
      <c r="B3641">
        <v>102.63</v>
      </c>
    </row>
    <row r="3642" spans="1:2" x14ac:dyDescent="0.3">
      <c r="A3642">
        <v>2180</v>
      </c>
      <c r="B3642">
        <v>102.61</v>
      </c>
    </row>
    <row r="3643" spans="1:2" x14ac:dyDescent="0.3">
      <c r="A3643">
        <v>2179.5</v>
      </c>
      <c r="B3643">
        <v>102.55</v>
      </c>
    </row>
    <row r="3644" spans="1:2" x14ac:dyDescent="0.3">
      <c r="A3644">
        <v>2179</v>
      </c>
      <c r="B3644">
        <v>102.5</v>
      </c>
    </row>
    <row r="3645" spans="1:2" x14ac:dyDescent="0.3">
      <c r="A3645">
        <v>2178.5</v>
      </c>
      <c r="B3645">
        <v>102.51</v>
      </c>
    </row>
    <row r="3646" spans="1:2" x14ac:dyDescent="0.3">
      <c r="A3646">
        <v>2178</v>
      </c>
      <c r="B3646">
        <v>102.56</v>
      </c>
    </row>
    <row r="3647" spans="1:2" x14ac:dyDescent="0.3">
      <c r="A3647">
        <v>2177.5</v>
      </c>
      <c r="B3647">
        <v>102.59</v>
      </c>
    </row>
    <row r="3648" spans="1:2" x14ac:dyDescent="0.3">
      <c r="A3648">
        <v>2177</v>
      </c>
      <c r="B3648">
        <v>102.58</v>
      </c>
    </row>
    <row r="3649" spans="1:2" x14ac:dyDescent="0.3">
      <c r="A3649">
        <v>2176.5</v>
      </c>
      <c r="B3649">
        <v>102.55</v>
      </c>
    </row>
    <row r="3650" spans="1:2" x14ac:dyDescent="0.3">
      <c r="A3650">
        <v>2176</v>
      </c>
      <c r="B3650">
        <v>102.56</v>
      </c>
    </row>
    <row r="3651" spans="1:2" x14ac:dyDescent="0.3">
      <c r="A3651">
        <v>2175.5</v>
      </c>
      <c r="B3651">
        <v>102.61</v>
      </c>
    </row>
    <row r="3652" spans="1:2" x14ac:dyDescent="0.3">
      <c r="A3652">
        <v>2175</v>
      </c>
      <c r="B3652">
        <v>102.66</v>
      </c>
    </row>
    <row r="3653" spans="1:2" x14ac:dyDescent="0.3">
      <c r="A3653">
        <v>2174.5</v>
      </c>
      <c r="B3653">
        <v>102.66</v>
      </c>
    </row>
    <row r="3654" spans="1:2" x14ac:dyDescent="0.3">
      <c r="A3654">
        <v>2174</v>
      </c>
      <c r="B3654">
        <v>102.59</v>
      </c>
    </row>
    <row r="3655" spans="1:2" x14ac:dyDescent="0.3">
      <c r="A3655">
        <v>2173.5</v>
      </c>
      <c r="B3655">
        <v>102.5</v>
      </c>
    </row>
    <row r="3656" spans="1:2" x14ac:dyDescent="0.3">
      <c r="A3656">
        <v>2173</v>
      </c>
      <c r="B3656">
        <v>102.45</v>
      </c>
    </row>
    <row r="3657" spans="1:2" x14ac:dyDescent="0.3">
      <c r="A3657">
        <v>2172.5</v>
      </c>
      <c r="B3657">
        <v>102.45</v>
      </c>
    </row>
    <row r="3658" spans="1:2" x14ac:dyDescent="0.3">
      <c r="A3658">
        <v>2172</v>
      </c>
      <c r="B3658">
        <v>102.48</v>
      </c>
    </row>
    <row r="3659" spans="1:2" x14ac:dyDescent="0.3">
      <c r="A3659">
        <v>2171.5</v>
      </c>
      <c r="B3659">
        <v>102.5</v>
      </c>
    </row>
    <row r="3660" spans="1:2" x14ac:dyDescent="0.3">
      <c r="A3660">
        <v>2171</v>
      </c>
      <c r="B3660">
        <v>102.51</v>
      </c>
    </row>
    <row r="3661" spans="1:2" x14ac:dyDescent="0.3">
      <c r="A3661">
        <v>2170.5</v>
      </c>
      <c r="B3661">
        <v>102.51</v>
      </c>
    </row>
    <row r="3662" spans="1:2" x14ac:dyDescent="0.3">
      <c r="A3662">
        <v>2170</v>
      </c>
      <c r="B3662">
        <v>102.48</v>
      </c>
    </row>
    <row r="3663" spans="1:2" x14ac:dyDescent="0.3">
      <c r="A3663">
        <v>2169.5</v>
      </c>
      <c r="B3663">
        <v>102.45</v>
      </c>
    </row>
    <row r="3664" spans="1:2" x14ac:dyDescent="0.3">
      <c r="A3664">
        <v>2169</v>
      </c>
      <c r="B3664">
        <v>102.44</v>
      </c>
    </row>
    <row r="3665" spans="1:2" x14ac:dyDescent="0.3">
      <c r="A3665">
        <v>2168.5</v>
      </c>
      <c r="B3665">
        <v>102.45</v>
      </c>
    </row>
    <row r="3666" spans="1:2" x14ac:dyDescent="0.3">
      <c r="A3666">
        <v>2168</v>
      </c>
      <c r="B3666">
        <v>102.48</v>
      </c>
    </row>
    <row r="3667" spans="1:2" x14ac:dyDescent="0.3">
      <c r="A3667">
        <v>2167.5</v>
      </c>
      <c r="B3667">
        <v>102.52</v>
      </c>
    </row>
    <row r="3668" spans="1:2" x14ac:dyDescent="0.3">
      <c r="A3668">
        <v>2167</v>
      </c>
      <c r="B3668">
        <v>102.55</v>
      </c>
    </row>
    <row r="3669" spans="1:2" x14ac:dyDescent="0.3">
      <c r="A3669">
        <v>2166.5</v>
      </c>
      <c r="B3669">
        <v>102.59</v>
      </c>
    </row>
    <row r="3670" spans="1:2" x14ac:dyDescent="0.3">
      <c r="A3670">
        <v>2166</v>
      </c>
      <c r="B3670">
        <v>102.65</v>
      </c>
    </row>
    <row r="3671" spans="1:2" x14ac:dyDescent="0.3">
      <c r="A3671">
        <v>2165.5</v>
      </c>
      <c r="B3671">
        <v>102.69</v>
      </c>
    </row>
    <row r="3672" spans="1:2" x14ac:dyDescent="0.3">
      <c r="A3672">
        <v>2165</v>
      </c>
      <c r="B3672">
        <v>102.69</v>
      </c>
    </row>
    <row r="3673" spans="1:2" x14ac:dyDescent="0.3">
      <c r="A3673">
        <v>2164.5</v>
      </c>
      <c r="B3673">
        <v>102.67</v>
      </c>
    </row>
    <row r="3674" spans="1:2" x14ac:dyDescent="0.3">
      <c r="A3674">
        <v>2164</v>
      </c>
      <c r="B3674">
        <v>102.66</v>
      </c>
    </row>
    <row r="3675" spans="1:2" x14ac:dyDescent="0.3">
      <c r="A3675">
        <v>2163.5</v>
      </c>
      <c r="B3675">
        <v>102.65</v>
      </c>
    </row>
    <row r="3676" spans="1:2" x14ac:dyDescent="0.3">
      <c r="A3676">
        <v>2163</v>
      </c>
      <c r="B3676">
        <v>102.65</v>
      </c>
    </row>
    <row r="3677" spans="1:2" x14ac:dyDescent="0.3">
      <c r="A3677">
        <v>2162.5</v>
      </c>
      <c r="B3677">
        <v>102.65</v>
      </c>
    </row>
    <row r="3678" spans="1:2" x14ac:dyDescent="0.3">
      <c r="A3678">
        <v>2162</v>
      </c>
      <c r="B3678">
        <v>102.63</v>
      </c>
    </row>
    <row r="3679" spans="1:2" x14ac:dyDescent="0.3">
      <c r="A3679">
        <v>2161.5</v>
      </c>
      <c r="B3679">
        <v>102.58</v>
      </c>
    </row>
    <row r="3680" spans="1:2" x14ac:dyDescent="0.3">
      <c r="A3680">
        <v>2161</v>
      </c>
      <c r="B3680">
        <v>102.49</v>
      </c>
    </row>
    <row r="3681" spans="1:2" x14ac:dyDescent="0.3">
      <c r="A3681">
        <v>2160.5</v>
      </c>
      <c r="B3681">
        <v>102.41</v>
      </c>
    </row>
    <row r="3682" spans="1:2" x14ac:dyDescent="0.3">
      <c r="A3682">
        <v>2160</v>
      </c>
      <c r="B3682">
        <v>102.4</v>
      </c>
    </row>
    <row r="3683" spans="1:2" x14ac:dyDescent="0.3">
      <c r="A3683">
        <v>2159.5</v>
      </c>
      <c r="B3683">
        <v>102.46</v>
      </c>
    </row>
    <row r="3684" spans="1:2" x14ac:dyDescent="0.3">
      <c r="A3684">
        <v>2159</v>
      </c>
      <c r="B3684">
        <v>102.54</v>
      </c>
    </row>
    <row r="3685" spans="1:2" x14ac:dyDescent="0.3">
      <c r="A3685">
        <v>2158.5</v>
      </c>
      <c r="B3685">
        <v>102.54</v>
      </c>
    </row>
    <row r="3686" spans="1:2" x14ac:dyDescent="0.3">
      <c r="A3686">
        <v>2158</v>
      </c>
      <c r="B3686">
        <v>102.45</v>
      </c>
    </row>
    <row r="3687" spans="1:2" x14ac:dyDescent="0.3">
      <c r="A3687">
        <v>2157.5</v>
      </c>
      <c r="B3687">
        <v>102.34</v>
      </c>
    </row>
    <row r="3688" spans="1:2" x14ac:dyDescent="0.3">
      <c r="A3688">
        <v>2157</v>
      </c>
      <c r="B3688">
        <v>102.26</v>
      </c>
    </row>
    <row r="3689" spans="1:2" x14ac:dyDescent="0.3">
      <c r="A3689">
        <v>2156.5</v>
      </c>
      <c r="B3689">
        <v>102.22</v>
      </c>
    </row>
    <row r="3690" spans="1:2" x14ac:dyDescent="0.3">
      <c r="A3690">
        <v>2156</v>
      </c>
      <c r="B3690">
        <v>102.22</v>
      </c>
    </row>
    <row r="3691" spans="1:2" x14ac:dyDescent="0.3">
      <c r="A3691">
        <v>2155.5</v>
      </c>
      <c r="B3691">
        <v>102.26</v>
      </c>
    </row>
    <row r="3692" spans="1:2" x14ac:dyDescent="0.3">
      <c r="A3692">
        <v>2155</v>
      </c>
      <c r="B3692">
        <v>102.34</v>
      </c>
    </row>
    <row r="3693" spans="1:2" x14ac:dyDescent="0.3">
      <c r="A3693">
        <v>2154.5</v>
      </c>
      <c r="B3693">
        <v>102.4</v>
      </c>
    </row>
    <row r="3694" spans="1:2" x14ac:dyDescent="0.3">
      <c r="A3694">
        <v>2154</v>
      </c>
      <c r="B3694">
        <v>102.42</v>
      </c>
    </row>
    <row r="3695" spans="1:2" x14ac:dyDescent="0.3">
      <c r="A3695">
        <v>2153.5</v>
      </c>
      <c r="B3695">
        <v>102.4</v>
      </c>
    </row>
    <row r="3696" spans="1:2" x14ac:dyDescent="0.3">
      <c r="A3696">
        <v>2153</v>
      </c>
      <c r="B3696">
        <v>102.37</v>
      </c>
    </row>
    <row r="3697" spans="1:2" x14ac:dyDescent="0.3">
      <c r="A3697">
        <v>2152.5</v>
      </c>
      <c r="B3697">
        <v>102.37</v>
      </c>
    </row>
    <row r="3698" spans="1:2" x14ac:dyDescent="0.3">
      <c r="A3698">
        <v>2152</v>
      </c>
      <c r="B3698">
        <v>102.37</v>
      </c>
    </row>
    <row r="3699" spans="1:2" x14ac:dyDescent="0.3">
      <c r="A3699">
        <v>2151.5</v>
      </c>
      <c r="B3699">
        <v>102.38</v>
      </c>
    </row>
    <row r="3700" spans="1:2" x14ac:dyDescent="0.3">
      <c r="A3700">
        <v>2151</v>
      </c>
      <c r="B3700">
        <v>102.38</v>
      </c>
    </row>
    <row r="3701" spans="1:2" x14ac:dyDescent="0.3">
      <c r="A3701">
        <v>2150.5</v>
      </c>
      <c r="B3701">
        <v>102.4</v>
      </c>
    </row>
    <row r="3702" spans="1:2" x14ac:dyDescent="0.3">
      <c r="A3702">
        <v>2150</v>
      </c>
      <c r="B3702">
        <v>102.43</v>
      </c>
    </row>
    <row r="3703" spans="1:2" x14ac:dyDescent="0.3">
      <c r="A3703">
        <v>2149.5</v>
      </c>
      <c r="B3703">
        <v>102.45</v>
      </c>
    </row>
    <row r="3704" spans="1:2" x14ac:dyDescent="0.3">
      <c r="A3704">
        <v>2149</v>
      </c>
      <c r="B3704">
        <v>102.44</v>
      </c>
    </row>
    <row r="3705" spans="1:2" x14ac:dyDescent="0.3">
      <c r="A3705">
        <v>2148.5</v>
      </c>
      <c r="B3705">
        <v>102.4</v>
      </c>
    </row>
    <row r="3706" spans="1:2" x14ac:dyDescent="0.3">
      <c r="A3706">
        <v>2148</v>
      </c>
      <c r="B3706">
        <v>102.35</v>
      </c>
    </row>
    <row r="3707" spans="1:2" x14ac:dyDescent="0.3">
      <c r="A3707">
        <v>2147.5</v>
      </c>
      <c r="B3707">
        <v>102.33</v>
      </c>
    </row>
    <row r="3708" spans="1:2" x14ac:dyDescent="0.3">
      <c r="A3708">
        <v>2147</v>
      </c>
      <c r="B3708">
        <v>102.36</v>
      </c>
    </row>
    <row r="3709" spans="1:2" x14ac:dyDescent="0.3">
      <c r="A3709">
        <v>2146.5</v>
      </c>
      <c r="B3709">
        <v>102.41</v>
      </c>
    </row>
    <row r="3710" spans="1:2" x14ac:dyDescent="0.3">
      <c r="A3710">
        <v>2146</v>
      </c>
      <c r="B3710">
        <v>102.42</v>
      </c>
    </row>
    <row r="3711" spans="1:2" x14ac:dyDescent="0.3">
      <c r="A3711">
        <v>2145.5</v>
      </c>
      <c r="B3711">
        <v>102.39</v>
      </c>
    </row>
    <row r="3712" spans="1:2" x14ac:dyDescent="0.3">
      <c r="A3712">
        <v>2145</v>
      </c>
      <c r="B3712">
        <v>102.32</v>
      </c>
    </row>
    <row r="3713" spans="1:2" x14ac:dyDescent="0.3">
      <c r="A3713">
        <v>2144.5</v>
      </c>
      <c r="B3713">
        <v>102.29</v>
      </c>
    </row>
    <row r="3714" spans="1:2" x14ac:dyDescent="0.3">
      <c r="A3714">
        <v>2144</v>
      </c>
      <c r="B3714">
        <v>102.33</v>
      </c>
    </row>
    <row r="3715" spans="1:2" x14ac:dyDescent="0.3">
      <c r="A3715">
        <v>2143.5</v>
      </c>
      <c r="B3715">
        <v>102.41</v>
      </c>
    </row>
    <row r="3716" spans="1:2" x14ac:dyDescent="0.3">
      <c r="A3716">
        <v>2143</v>
      </c>
      <c r="B3716">
        <v>102.48</v>
      </c>
    </row>
    <row r="3717" spans="1:2" x14ac:dyDescent="0.3">
      <c r="A3717">
        <v>2142.5</v>
      </c>
      <c r="B3717">
        <v>102.48</v>
      </c>
    </row>
    <row r="3718" spans="1:2" x14ac:dyDescent="0.3">
      <c r="A3718">
        <v>2142</v>
      </c>
      <c r="B3718">
        <v>102.45</v>
      </c>
    </row>
    <row r="3719" spans="1:2" x14ac:dyDescent="0.3">
      <c r="A3719">
        <v>2141.5</v>
      </c>
      <c r="B3719">
        <v>102.43</v>
      </c>
    </row>
    <row r="3720" spans="1:2" x14ac:dyDescent="0.3">
      <c r="A3720">
        <v>2141</v>
      </c>
      <c r="B3720">
        <v>102.45</v>
      </c>
    </row>
    <row r="3721" spans="1:2" x14ac:dyDescent="0.3">
      <c r="A3721">
        <v>2140.5</v>
      </c>
      <c r="B3721">
        <v>102.48</v>
      </c>
    </row>
    <row r="3722" spans="1:2" x14ac:dyDescent="0.3">
      <c r="A3722">
        <v>2140</v>
      </c>
      <c r="B3722">
        <v>102.49</v>
      </c>
    </row>
    <row r="3723" spans="1:2" x14ac:dyDescent="0.3">
      <c r="A3723">
        <v>2139.5</v>
      </c>
      <c r="B3723">
        <v>102.46</v>
      </c>
    </row>
    <row r="3724" spans="1:2" x14ac:dyDescent="0.3">
      <c r="A3724">
        <v>2139</v>
      </c>
      <c r="B3724">
        <v>102.45</v>
      </c>
    </row>
    <row r="3725" spans="1:2" x14ac:dyDescent="0.3">
      <c r="A3725">
        <v>2138.5</v>
      </c>
      <c r="B3725">
        <v>102.49</v>
      </c>
    </row>
    <row r="3726" spans="1:2" x14ac:dyDescent="0.3">
      <c r="A3726">
        <v>2138</v>
      </c>
      <c r="B3726">
        <v>102.55</v>
      </c>
    </row>
    <row r="3727" spans="1:2" x14ac:dyDescent="0.3">
      <c r="A3727">
        <v>2137.5</v>
      </c>
      <c r="B3727">
        <v>102.58</v>
      </c>
    </row>
    <row r="3728" spans="1:2" x14ac:dyDescent="0.3">
      <c r="A3728">
        <v>2137</v>
      </c>
      <c r="B3728">
        <v>102.56</v>
      </c>
    </row>
    <row r="3729" spans="1:2" x14ac:dyDescent="0.3">
      <c r="A3729">
        <v>2136.5</v>
      </c>
      <c r="B3729">
        <v>102.47</v>
      </c>
    </row>
    <row r="3730" spans="1:2" x14ac:dyDescent="0.3">
      <c r="A3730">
        <v>2136</v>
      </c>
      <c r="B3730">
        <v>102.35</v>
      </c>
    </row>
    <row r="3731" spans="1:2" x14ac:dyDescent="0.3">
      <c r="A3731">
        <v>2135.5</v>
      </c>
      <c r="B3731">
        <v>102.27</v>
      </c>
    </row>
    <row r="3732" spans="1:2" x14ac:dyDescent="0.3">
      <c r="A3732">
        <v>2135</v>
      </c>
      <c r="B3732">
        <v>102.23</v>
      </c>
    </row>
    <row r="3733" spans="1:2" x14ac:dyDescent="0.3">
      <c r="A3733">
        <v>2134.5</v>
      </c>
      <c r="B3733">
        <v>102.23</v>
      </c>
    </row>
    <row r="3734" spans="1:2" x14ac:dyDescent="0.3">
      <c r="A3734">
        <v>2134</v>
      </c>
      <c r="B3734">
        <v>102.23</v>
      </c>
    </row>
    <row r="3735" spans="1:2" x14ac:dyDescent="0.3">
      <c r="A3735">
        <v>2133.5</v>
      </c>
      <c r="B3735">
        <v>102.23</v>
      </c>
    </row>
    <row r="3736" spans="1:2" x14ac:dyDescent="0.3">
      <c r="A3736">
        <v>2133</v>
      </c>
      <c r="B3736">
        <v>102.22</v>
      </c>
    </row>
    <row r="3737" spans="1:2" x14ac:dyDescent="0.3">
      <c r="A3737">
        <v>2132.5</v>
      </c>
      <c r="B3737">
        <v>102.24</v>
      </c>
    </row>
    <row r="3738" spans="1:2" x14ac:dyDescent="0.3">
      <c r="A3738">
        <v>2132</v>
      </c>
      <c r="B3738">
        <v>102.26</v>
      </c>
    </row>
    <row r="3739" spans="1:2" x14ac:dyDescent="0.3">
      <c r="A3739">
        <v>2131.5</v>
      </c>
      <c r="B3739">
        <v>102.28</v>
      </c>
    </row>
    <row r="3740" spans="1:2" x14ac:dyDescent="0.3">
      <c r="A3740">
        <v>2131</v>
      </c>
      <c r="B3740">
        <v>102.3</v>
      </c>
    </row>
    <row r="3741" spans="1:2" x14ac:dyDescent="0.3">
      <c r="A3741">
        <v>2130.5</v>
      </c>
      <c r="B3741">
        <v>102.32</v>
      </c>
    </row>
    <row r="3742" spans="1:2" x14ac:dyDescent="0.3">
      <c r="A3742">
        <v>2130</v>
      </c>
      <c r="B3742">
        <v>102.34</v>
      </c>
    </row>
    <row r="3743" spans="1:2" x14ac:dyDescent="0.3">
      <c r="A3743">
        <v>2129.5</v>
      </c>
      <c r="B3743">
        <v>102.34</v>
      </c>
    </row>
    <row r="3744" spans="1:2" x14ac:dyDescent="0.3">
      <c r="A3744">
        <v>2129</v>
      </c>
      <c r="B3744">
        <v>102.33</v>
      </c>
    </row>
    <row r="3745" spans="1:2" x14ac:dyDescent="0.3">
      <c r="A3745">
        <v>2128.5</v>
      </c>
      <c r="B3745">
        <v>102.34</v>
      </c>
    </row>
    <row r="3746" spans="1:2" x14ac:dyDescent="0.3">
      <c r="A3746">
        <v>2128</v>
      </c>
      <c r="B3746">
        <v>102.37</v>
      </c>
    </row>
    <row r="3747" spans="1:2" x14ac:dyDescent="0.3">
      <c r="A3747">
        <v>2127.5</v>
      </c>
      <c r="B3747">
        <v>102.4</v>
      </c>
    </row>
    <row r="3748" spans="1:2" x14ac:dyDescent="0.3">
      <c r="A3748">
        <v>2127</v>
      </c>
      <c r="B3748">
        <v>102.41</v>
      </c>
    </row>
    <row r="3749" spans="1:2" x14ac:dyDescent="0.3">
      <c r="A3749">
        <v>2126.5</v>
      </c>
      <c r="B3749">
        <v>102.41</v>
      </c>
    </row>
    <row r="3750" spans="1:2" x14ac:dyDescent="0.3">
      <c r="A3750">
        <v>2126</v>
      </c>
      <c r="B3750">
        <v>102.41</v>
      </c>
    </row>
    <row r="3751" spans="1:2" x14ac:dyDescent="0.3">
      <c r="A3751">
        <v>2125.5</v>
      </c>
      <c r="B3751">
        <v>102.43</v>
      </c>
    </row>
    <row r="3752" spans="1:2" x14ac:dyDescent="0.3">
      <c r="A3752">
        <v>2125</v>
      </c>
      <c r="B3752">
        <v>102.46</v>
      </c>
    </row>
    <row r="3753" spans="1:2" x14ac:dyDescent="0.3">
      <c r="A3753">
        <v>2124.5</v>
      </c>
      <c r="B3753">
        <v>102.47</v>
      </c>
    </row>
    <row r="3754" spans="1:2" x14ac:dyDescent="0.3">
      <c r="A3754">
        <v>2124</v>
      </c>
      <c r="B3754">
        <v>102.43</v>
      </c>
    </row>
    <row r="3755" spans="1:2" x14ac:dyDescent="0.3">
      <c r="A3755">
        <v>2123.5</v>
      </c>
      <c r="B3755">
        <v>102.36</v>
      </c>
    </row>
    <row r="3756" spans="1:2" x14ac:dyDescent="0.3">
      <c r="A3756">
        <v>2123</v>
      </c>
      <c r="B3756">
        <v>102.28</v>
      </c>
    </row>
    <row r="3757" spans="1:2" x14ac:dyDescent="0.3">
      <c r="A3757">
        <v>2122.5</v>
      </c>
      <c r="B3757">
        <v>102.23</v>
      </c>
    </row>
    <row r="3758" spans="1:2" x14ac:dyDescent="0.3">
      <c r="A3758">
        <v>2122</v>
      </c>
      <c r="B3758">
        <v>102.23</v>
      </c>
    </row>
    <row r="3759" spans="1:2" x14ac:dyDescent="0.3">
      <c r="A3759">
        <v>2121.5</v>
      </c>
      <c r="B3759">
        <v>102.26</v>
      </c>
    </row>
    <row r="3760" spans="1:2" x14ac:dyDescent="0.3">
      <c r="A3760">
        <v>2121</v>
      </c>
      <c r="B3760">
        <v>102.31</v>
      </c>
    </row>
    <row r="3761" spans="1:2" x14ac:dyDescent="0.3">
      <c r="A3761">
        <v>2120.5</v>
      </c>
      <c r="B3761">
        <v>102.37</v>
      </c>
    </row>
    <row r="3762" spans="1:2" x14ac:dyDescent="0.3">
      <c r="A3762">
        <v>2120</v>
      </c>
      <c r="B3762">
        <v>102.41</v>
      </c>
    </row>
    <row r="3763" spans="1:2" x14ac:dyDescent="0.3">
      <c r="A3763">
        <v>2119.5</v>
      </c>
      <c r="B3763">
        <v>102.4</v>
      </c>
    </row>
    <row r="3764" spans="1:2" x14ac:dyDescent="0.3">
      <c r="A3764">
        <v>2119</v>
      </c>
      <c r="B3764">
        <v>102.38</v>
      </c>
    </row>
    <row r="3765" spans="1:2" x14ac:dyDescent="0.3">
      <c r="A3765">
        <v>2118.5</v>
      </c>
      <c r="B3765">
        <v>102.37</v>
      </c>
    </row>
    <row r="3766" spans="1:2" x14ac:dyDescent="0.3">
      <c r="A3766">
        <v>2118</v>
      </c>
      <c r="B3766">
        <v>102.38</v>
      </c>
    </row>
    <row r="3767" spans="1:2" x14ac:dyDescent="0.3">
      <c r="A3767">
        <v>2117.5</v>
      </c>
      <c r="B3767">
        <v>102.37</v>
      </c>
    </row>
    <row r="3768" spans="1:2" x14ac:dyDescent="0.3">
      <c r="A3768">
        <v>2117</v>
      </c>
      <c r="B3768">
        <v>102.34</v>
      </c>
    </row>
    <row r="3769" spans="1:2" x14ac:dyDescent="0.3">
      <c r="A3769">
        <v>2116.5</v>
      </c>
      <c r="B3769">
        <v>102.3</v>
      </c>
    </row>
    <row r="3770" spans="1:2" x14ac:dyDescent="0.3">
      <c r="A3770">
        <v>2116</v>
      </c>
      <c r="B3770">
        <v>102.28</v>
      </c>
    </row>
    <row r="3771" spans="1:2" x14ac:dyDescent="0.3">
      <c r="A3771">
        <v>2115.5</v>
      </c>
      <c r="B3771">
        <v>102.3</v>
      </c>
    </row>
    <row r="3772" spans="1:2" x14ac:dyDescent="0.3">
      <c r="A3772">
        <v>2115</v>
      </c>
      <c r="B3772">
        <v>102.33</v>
      </c>
    </row>
    <row r="3773" spans="1:2" x14ac:dyDescent="0.3">
      <c r="A3773">
        <v>2114.5</v>
      </c>
      <c r="B3773">
        <v>102.34</v>
      </c>
    </row>
    <row r="3774" spans="1:2" x14ac:dyDescent="0.3">
      <c r="A3774">
        <v>2114</v>
      </c>
      <c r="B3774">
        <v>102.34</v>
      </c>
    </row>
    <row r="3775" spans="1:2" x14ac:dyDescent="0.3">
      <c r="A3775">
        <v>2113.5</v>
      </c>
      <c r="B3775">
        <v>102.34</v>
      </c>
    </row>
    <row r="3776" spans="1:2" x14ac:dyDescent="0.3">
      <c r="A3776">
        <v>2113</v>
      </c>
      <c r="B3776">
        <v>102.35</v>
      </c>
    </row>
    <row r="3777" spans="1:2" x14ac:dyDescent="0.3">
      <c r="A3777">
        <v>2112.5</v>
      </c>
      <c r="B3777">
        <v>102.34</v>
      </c>
    </row>
    <row r="3778" spans="1:2" x14ac:dyDescent="0.3">
      <c r="A3778">
        <v>2112</v>
      </c>
      <c r="B3778">
        <v>102.32</v>
      </c>
    </row>
    <row r="3779" spans="1:2" x14ac:dyDescent="0.3">
      <c r="A3779">
        <v>2111.5</v>
      </c>
      <c r="B3779">
        <v>102.31</v>
      </c>
    </row>
    <row r="3780" spans="1:2" x14ac:dyDescent="0.3">
      <c r="A3780">
        <v>2111</v>
      </c>
      <c r="B3780">
        <v>102.33</v>
      </c>
    </row>
    <row r="3781" spans="1:2" x14ac:dyDescent="0.3">
      <c r="A3781">
        <v>2110.5</v>
      </c>
      <c r="B3781">
        <v>102.36</v>
      </c>
    </row>
    <row r="3782" spans="1:2" x14ac:dyDescent="0.3">
      <c r="A3782">
        <v>2110</v>
      </c>
      <c r="B3782">
        <v>102.38</v>
      </c>
    </row>
    <row r="3783" spans="1:2" x14ac:dyDescent="0.3">
      <c r="A3783">
        <v>2109.5</v>
      </c>
      <c r="B3783">
        <v>102.37</v>
      </c>
    </row>
    <row r="3784" spans="1:2" x14ac:dyDescent="0.3">
      <c r="A3784">
        <v>2109</v>
      </c>
      <c r="B3784">
        <v>102.34</v>
      </c>
    </row>
    <row r="3785" spans="1:2" x14ac:dyDescent="0.3">
      <c r="A3785">
        <v>2108.5</v>
      </c>
      <c r="B3785">
        <v>102.32</v>
      </c>
    </row>
    <row r="3786" spans="1:2" x14ac:dyDescent="0.3">
      <c r="A3786">
        <v>2108</v>
      </c>
      <c r="B3786">
        <v>102.31</v>
      </c>
    </row>
    <row r="3787" spans="1:2" x14ac:dyDescent="0.3">
      <c r="A3787">
        <v>2107.5</v>
      </c>
      <c r="B3787">
        <v>102.31</v>
      </c>
    </row>
    <row r="3788" spans="1:2" x14ac:dyDescent="0.3">
      <c r="A3788">
        <v>2107</v>
      </c>
      <c r="B3788">
        <v>102.3</v>
      </c>
    </row>
    <row r="3789" spans="1:2" x14ac:dyDescent="0.3">
      <c r="A3789">
        <v>2106.5</v>
      </c>
      <c r="B3789">
        <v>102.28</v>
      </c>
    </row>
    <row r="3790" spans="1:2" x14ac:dyDescent="0.3">
      <c r="A3790">
        <v>2106</v>
      </c>
      <c r="B3790">
        <v>102.26</v>
      </c>
    </row>
    <row r="3791" spans="1:2" x14ac:dyDescent="0.3">
      <c r="A3791">
        <v>2105.5</v>
      </c>
      <c r="B3791">
        <v>102.26</v>
      </c>
    </row>
    <row r="3792" spans="1:2" x14ac:dyDescent="0.3">
      <c r="A3792">
        <v>2105</v>
      </c>
      <c r="B3792">
        <v>102.29</v>
      </c>
    </row>
    <row r="3793" spans="1:2" x14ac:dyDescent="0.3">
      <c r="A3793">
        <v>2104.5</v>
      </c>
      <c r="B3793">
        <v>102.31</v>
      </c>
    </row>
    <row r="3794" spans="1:2" x14ac:dyDescent="0.3">
      <c r="A3794">
        <v>2104</v>
      </c>
      <c r="B3794">
        <v>102.31</v>
      </c>
    </row>
    <row r="3795" spans="1:2" x14ac:dyDescent="0.3">
      <c r="A3795">
        <v>2103.5</v>
      </c>
      <c r="B3795">
        <v>102.3</v>
      </c>
    </row>
    <row r="3796" spans="1:2" x14ac:dyDescent="0.3">
      <c r="A3796">
        <v>2103</v>
      </c>
      <c r="B3796">
        <v>102.32</v>
      </c>
    </row>
    <row r="3797" spans="1:2" x14ac:dyDescent="0.3">
      <c r="A3797">
        <v>2102.5</v>
      </c>
      <c r="B3797">
        <v>102.34</v>
      </c>
    </row>
    <row r="3798" spans="1:2" x14ac:dyDescent="0.3">
      <c r="A3798">
        <v>2102</v>
      </c>
      <c r="B3798">
        <v>102.37</v>
      </c>
    </row>
    <row r="3799" spans="1:2" x14ac:dyDescent="0.3">
      <c r="A3799">
        <v>2101.5</v>
      </c>
      <c r="B3799">
        <v>102.39</v>
      </c>
    </row>
    <row r="3800" spans="1:2" x14ac:dyDescent="0.3">
      <c r="A3800">
        <v>2101</v>
      </c>
      <c r="B3800">
        <v>102.41</v>
      </c>
    </row>
    <row r="3801" spans="1:2" x14ac:dyDescent="0.3">
      <c r="A3801">
        <v>2100.5</v>
      </c>
      <c r="B3801">
        <v>102.42</v>
      </c>
    </row>
    <row r="3802" spans="1:2" x14ac:dyDescent="0.3">
      <c r="A3802">
        <v>2100</v>
      </c>
      <c r="B3802">
        <v>102.42</v>
      </c>
    </row>
    <row r="3803" spans="1:2" x14ac:dyDescent="0.3">
      <c r="A3803">
        <v>2099.5</v>
      </c>
      <c r="B3803">
        <v>102.41</v>
      </c>
    </row>
    <row r="3804" spans="1:2" x14ac:dyDescent="0.3">
      <c r="A3804">
        <v>2099</v>
      </c>
      <c r="B3804">
        <v>102.4</v>
      </c>
    </row>
    <row r="3805" spans="1:2" x14ac:dyDescent="0.3">
      <c r="A3805">
        <v>2098.5</v>
      </c>
      <c r="B3805">
        <v>102.39</v>
      </c>
    </row>
    <row r="3806" spans="1:2" x14ac:dyDescent="0.3">
      <c r="A3806">
        <v>2098</v>
      </c>
      <c r="B3806">
        <v>102.36</v>
      </c>
    </row>
    <row r="3807" spans="1:2" x14ac:dyDescent="0.3">
      <c r="A3807">
        <v>2097.5</v>
      </c>
      <c r="B3807">
        <v>102.33</v>
      </c>
    </row>
    <row r="3808" spans="1:2" x14ac:dyDescent="0.3">
      <c r="A3808">
        <v>2097</v>
      </c>
      <c r="B3808">
        <v>102.31</v>
      </c>
    </row>
    <row r="3809" spans="1:2" x14ac:dyDescent="0.3">
      <c r="A3809">
        <v>2096.5</v>
      </c>
      <c r="B3809">
        <v>102.29</v>
      </c>
    </row>
    <row r="3810" spans="1:2" x14ac:dyDescent="0.3">
      <c r="A3810">
        <v>2096</v>
      </c>
      <c r="B3810">
        <v>102.29</v>
      </c>
    </row>
    <row r="3811" spans="1:2" x14ac:dyDescent="0.3">
      <c r="A3811">
        <v>2095.5</v>
      </c>
      <c r="B3811">
        <v>102.29</v>
      </c>
    </row>
    <row r="3812" spans="1:2" x14ac:dyDescent="0.3">
      <c r="A3812">
        <v>2095</v>
      </c>
      <c r="B3812">
        <v>102.33</v>
      </c>
    </row>
    <row r="3813" spans="1:2" x14ac:dyDescent="0.3">
      <c r="A3813">
        <v>2094.5</v>
      </c>
      <c r="B3813">
        <v>102.38</v>
      </c>
    </row>
    <row r="3814" spans="1:2" x14ac:dyDescent="0.3">
      <c r="A3814">
        <v>2094</v>
      </c>
      <c r="B3814">
        <v>102.43</v>
      </c>
    </row>
    <row r="3815" spans="1:2" x14ac:dyDescent="0.3">
      <c r="A3815">
        <v>2093.5</v>
      </c>
      <c r="B3815">
        <v>102.43</v>
      </c>
    </row>
    <row r="3816" spans="1:2" x14ac:dyDescent="0.3">
      <c r="A3816">
        <v>2093</v>
      </c>
      <c r="B3816">
        <v>102.39</v>
      </c>
    </row>
    <row r="3817" spans="1:2" x14ac:dyDescent="0.3">
      <c r="A3817">
        <v>2092.5</v>
      </c>
      <c r="B3817">
        <v>102.35</v>
      </c>
    </row>
    <row r="3818" spans="1:2" x14ac:dyDescent="0.3">
      <c r="A3818">
        <v>2092</v>
      </c>
      <c r="B3818">
        <v>102.33</v>
      </c>
    </row>
    <row r="3819" spans="1:2" x14ac:dyDescent="0.3">
      <c r="A3819">
        <v>2091.5</v>
      </c>
      <c r="B3819">
        <v>102.31</v>
      </c>
    </row>
    <row r="3820" spans="1:2" x14ac:dyDescent="0.3">
      <c r="A3820">
        <v>2091</v>
      </c>
      <c r="B3820">
        <v>102.28</v>
      </c>
    </row>
    <row r="3821" spans="1:2" x14ac:dyDescent="0.3">
      <c r="A3821">
        <v>2090.5</v>
      </c>
      <c r="B3821">
        <v>102.25</v>
      </c>
    </row>
    <row r="3822" spans="1:2" x14ac:dyDescent="0.3">
      <c r="A3822">
        <v>2090</v>
      </c>
      <c r="B3822">
        <v>102.23</v>
      </c>
    </row>
    <row r="3823" spans="1:2" x14ac:dyDescent="0.3">
      <c r="A3823">
        <v>2089.5</v>
      </c>
      <c r="B3823">
        <v>102.22</v>
      </c>
    </row>
    <row r="3824" spans="1:2" x14ac:dyDescent="0.3">
      <c r="A3824">
        <v>2089</v>
      </c>
      <c r="B3824">
        <v>102.21</v>
      </c>
    </row>
    <row r="3825" spans="1:2" x14ac:dyDescent="0.3">
      <c r="A3825">
        <v>2088.5</v>
      </c>
      <c r="B3825">
        <v>102.2</v>
      </c>
    </row>
    <row r="3826" spans="1:2" x14ac:dyDescent="0.3">
      <c r="A3826">
        <v>2088</v>
      </c>
      <c r="B3826">
        <v>102.21</v>
      </c>
    </row>
    <row r="3827" spans="1:2" x14ac:dyDescent="0.3">
      <c r="A3827">
        <v>2087.5</v>
      </c>
      <c r="B3827">
        <v>102.22</v>
      </c>
    </row>
    <row r="3828" spans="1:2" x14ac:dyDescent="0.3">
      <c r="A3828">
        <v>2087</v>
      </c>
      <c r="B3828">
        <v>102.23</v>
      </c>
    </row>
    <row r="3829" spans="1:2" x14ac:dyDescent="0.3">
      <c r="A3829">
        <v>2086.5</v>
      </c>
      <c r="B3829">
        <v>102.25</v>
      </c>
    </row>
    <row r="3830" spans="1:2" x14ac:dyDescent="0.3">
      <c r="A3830">
        <v>2086</v>
      </c>
      <c r="B3830">
        <v>102.28</v>
      </c>
    </row>
    <row r="3831" spans="1:2" x14ac:dyDescent="0.3">
      <c r="A3831">
        <v>2085.5</v>
      </c>
      <c r="B3831">
        <v>102.3</v>
      </c>
    </row>
    <row r="3832" spans="1:2" x14ac:dyDescent="0.3">
      <c r="A3832">
        <v>2085</v>
      </c>
      <c r="B3832">
        <v>102.31</v>
      </c>
    </row>
    <row r="3833" spans="1:2" x14ac:dyDescent="0.3">
      <c r="A3833">
        <v>2084.5</v>
      </c>
      <c r="B3833">
        <v>102.3</v>
      </c>
    </row>
    <row r="3834" spans="1:2" x14ac:dyDescent="0.3">
      <c r="A3834">
        <v>2084</v>
      </c>
      <c r="B3834">
        <v>102.29</v>
      </c>
    </row>
    <row r="3835" spans="1:2" x14ac:dyDescent="0.3">
      <c r="A3835">
        <v>2083.5</v>
      </c>
      <c r="B3835">
        <v>102.3</v>
      </c>
    </row>
    <row r="3836" spans="1:2" x14ac:dyDescent="0.3">
      <c r="A3836">
        <v>2083</v>
      </c>
      <c r="B3836">
        <v>102.32</v>
      </c>
    </row>
    <row r="3837" spans="1:2" x14ac:dyDescent="0.3">
      <c r="A3837">
        <v>2082.5</v>
      </c>
      <c r="B3837">
        <v>102.35</v>
      </c>
    </row>
    <row r="3838" spans="1:2" x14ac:dyDescent="0.3">
      <c r="A3838">
        <v>2082</v>
      </c>
      <c r="B3838">
        <v>102.36</v>
      </c>
    </row>
    <row r="3839" spans="1:2" x14ac:dyDescent="0.3">
      <c r="A3839">
        <v>2081.5</v>
      </c>
      <c r="B3839">
        <v>102.37</v>
      </c>
    </row>
    <row r="3840" spans="1:2" x14ac:dyDescent="0.3">
      <c r="A3840">
        <v>2081</v>
      </c>
      <c r="B3840">
        <v>102.35</v>
      </c>
    </row>
    <row r="3841" spans="1:2" x14ac:dyDescent="0.3">
      <c r="A3841">
        <v>2080.5</v>
      </c>
      <c r="B3841">
        <v>102.32</v>
      </c>
    </row>
    <row r="3842" spans="1:2" x14ac:dyDescent="0.3">
      <c r="A3842">
        <v>2080</v>
      </c>
      <c r="B3842">
        <v>102.3</v>
      </c>
    </row>
    <row r="3843" spans="1:2" x14ac:dyDescent="0.3">
      <c r="A3843">
        <v>2079.5</v>
      </c>
      <c r="B3843">
        <v>102.28</v>
      </c>
    </row>
    <row r="3844" spans="1:2" x14ac:dyDescent="0.3">
      <c r="A3844">
        <v>2079</v>
      </c>
      <c r="B3844">
        <v>102.25</v>
      </c>
    </row>
    <row r="3845" spans="1:2" x14ac:dyDescent="0.3">
      <c r="A3845">
        <v>2078.5</v>
      </c>
      <c r="B3845">
        <v>102.2</v>
      </c>
    </row>
    <row r="3846" spans="1:2" x14ac:dyDescent="0.3">
      <c r="A3846">
        <v>2078</v>
      </c>
      <c r="B3846">
        <v>102.14</v>
      </c>
    </row>
    <row r="3847" spans="1:2" x14ac:dyDescent="0.3">
      <c r="A3847">
        <v>2077.5</v>
      </c>
      <c r="B3847">
        <v>102.1</v>
      </c>
    </row>
    <row r="3848" spans="1:2" x14ac:dyDescent="0.3">
      <c r="A3848">
        <v>2077</v>
      </c>
      <c r="B3848">
        <v>102.11</v>
      </c>
    </row>
    <row r="3849" spans="1:2" x14ac:dyDescent="0.3">
      <c r="A3849">
        <v>2076.5</v>
      </c>
      <c r="B3849">
        <v>102.15</v>
      </c>
    </row>
    <row r="3850" spans="1:2" x14ac:dyDescent="0.3">
      <c r="A3850">
        <v>2076</v>
      </c>
      <c r="B3850">
        <v>102.18</v>
      </c>
    </row>
    <row r="3851" spans="1:2" x14ac:dyDescent="0.3">
      <c r="A3851">
        <v>2075.5</v>
      </c>
      <c r="B3851">
        <v>102.19</v>
      </c>
    </row>
    <row r="3852" spans="1:2" x14ac:dyDescent="0.3">
      <c r="A3852">
        <v>2075</v>
      </c>
      <c r="B3852">
        <v>102.2</v>
      </c>
    </row>
    <row r="3853" spans="1:2" x14ac:dyDescent="0.3">
      <c r="A3853">
        <v>2074.5</v>
      </c>
      <c r="B3853">
        <v>102.24</v>
      </c>
    </row>
    <row r="3854" spans="1:2" x14ac:dyDescent="0.3">
      <c r="A3854">
        <v>2074</v>
      </c>
      <c r="B3854">
        <v>102.29</v>
      </c>
    </row>
    <row r="3855" spans="1:2" x14ac:dyDescent="0.3">
      <c r="A3855">
        <v>2073.5</v>
      </c>
      <c r="B3855">
        <v>102.35</v>
      </c>
    </row>
    <row r="3856" spans="1:2" x14ac:dyDescent="0.3">
      <c r="A3856">
        <v>2073</v>
      </c>
      <c r="B3856">
        <v>102.39</v>
      </c>
    </row>
    <row r="3857" spans="1:2" x14ac:dyDescent="0.3">
      <c r="A3857">
        <v>2072.5</v>
      </c>
      <c r="B3857">
        <v>102.38</v>
      </c>
    </row>
    <row r="3858" spans="1:2" x14ac:dyDescent="0.3">
      <c r="A3858">
        <v>2072</v>
      </c>
      <c r="B3858">
        <v>102.34</v>
      </c>
    </row>
    <row r="3859" spans="1:2" x14ac:dyDescent="0.3">
      <c r="A3859">
        <v>2071.5</v>
      </c>
      <c r="B3859">
        <v>102.28</v>
      </c>
    </row>
    <row r="3860" spans="1:2" x14ac:dyDescent="0.3">
      <c r="A3860">
        <v>2071</v>
      </c>
      <c r="B3860">
        <v>102.24</v>
      </c>
    </row>
    <row r="3861" spans="1:2" x14ac:dyDescent="0.3">
      <c r="A3861">
        <v>2070.5</v>
      </c>
      <c r="B3861">
        <v>102.23</v>
      </c>
    </row>
    <row r="3862" spans="1:2" x14ac:dyDescent="0.3">
      <c r="A3862">
        <v>2070</v>
      </c>
      <c r="B3862">
        <v>102.23</v>
      </c>
    </row>
    <row r="3863" spans="1:2" x14ac:dyDescent="0.3">
      <c r="A3863">
        <v>2069.5</v>
      </c>
      <c r="B3863">
        <v>102.23</v>
      </c>
    </row>
    <row r="3864" spans="1:2" x14ac:dyDescent="0.3">
      <c r="A3864">
        <v>2069</v>
      </c>
      <c r="B3864">
        <v>102.22</v>
      </c>
    </row>
    <row r="3865" spans="1:2" x14ac:dyDescent="0.3">
      <c r="A3865">
        <v>2068.5</v>
      </c>
      <c r="B3865">
        <v>102.19</v>
      </c>
    </row>
    <row r="3866" spans="1:2" x14ac:dyDescent="0.3">
      <c r="A3866">
        <v>2068</v>
      </c>
      <c r="B3866">
        <v>102.17</v>
      </c>
    </row>
    <row r="3867" spans="1:2" x14ac:dyDescent="0.3">
      <c r="A3867">
        <v>2067.5</v>
      </c>
      <c r="B3867">
        <v>102.15</v>
      </c>
    </row>
    <row r="3868" spans="1:2" x14ac:dyDescent="0.3">
      <c r="A3868">
        <v>2067</v>
      </c>
      <c r="B3868">
        <v>102.16</v>
      </c>
    </row>
    <row r="3869" spans="1:2" x14ac:dyDescent="0.3">
      <c r="A3869">
        <v>2066.5</v>
      </c>
      <c r="B3869">
        <v>102.2</v>
      </c>
    </row>
    <row r="3870" spans="1:2" x14ac:dyDescent="0.3">
      <c r="A3870">
        <v>2066</v>
      </c>
      <c r="B3870">
        <v>102.23</v>
      </c>
    </row>
    <row r="3871" spans="1:2" x14ac:dyDescent="0.3">
      <c r="A3871">
        <v>2065.5</v>
      </c>
      <c r="B3871">
        <v>102.26</v>
      </c>
    </row>
    <row r="3872" spans="1:2" x14ac:dyDescent="0.3">
      <c r="A3872">
        <v>2065</v>
      </c>
      <c r="B3872">
        <v>102.28</v>
      </c>
    </row>
    <row r="3873" spans="1:2" x14ac:dyDescent="0.3">
      <c r="A3873">
        <v>2064.5</v>
      </c>
      <c r="B3873">
        <v>102.28</v>
      </c>
    </row>
    <row r="3874" spans="1:2" x14ac:dyDescent="0.3">
      <c r="A3874">
        <v>2064</v>
      </c>
      <c r="B3874">
        <v>102.26</v>
      </c>
    </row>
    <row r="3875" spans="1:2" x14ac:dyDescent="0.3">
      <c r="A3875">
        <v>2063.5</v>
      </c>
      <c r="B3875">
        <v>102.25</v>
      </c>
    </row>
    <row r="3876" spans="1:2" x14ac:dyDescent="0.3">
      <c r="A3876">
        <v>2063</v>
      </c>
      <c r="B3876">
        <v>102.26</v>
      </c>
    </row>
    <row r="3877" spans="1:2" x14ac:dyDescent="0.3">
      <c r="A3877">
        <v>2062.5</v>
      </c>
      <c r="B3877">
        <v>102.31</v>
      </c>
    </row>
    <row r="3878" spans="1:2" x14ac:dyDescent="0.3">
      <c r="A3878">
        <v>2062</v>
      </c>
      <c r="B3878">
        <v>102.39</v>
      </c>
    </row>
    <row r="3879" spans="1:2" x14ac:dyDescent="0.3">
      <c r="A3879">
        <v>2061.5</v>
      </c>
      <c r="B3879">
        <v>102.46</v>
      </c>
    </row>
    <row r="3880" spans="1:2" x14ac:dyDescent="0.3">
      <c r="A3880">
        <v>2061</v>
      </c>
      <c r="B3880">
        <v>102.47</v>
      </c>
    </row>
    <row r="3881" spans="1:2" x14ac:dyDescent="0.3">
      <c r="A3881">
        <v>2060.5</v>
      </c>
      <c r="B3881">
        <v>102.43</v>
      </c>
    </row>
    <row r="3882" spans="1:2" x14ac:dyDescent="0.3">
      <c r="A3882">
        <v>2060</v>
      </c>
      <c r="B3882">
        <v>102.36</v>
      </c>
    </row>
    <row r="3883" spans="1:2" x14ac:dyDescent="0.3">
      <c r="A3883">
        <v>2059.5</v>
      </c>
      <c r="B3883">
        <v>102.31</v>
      </c>
    </row>
    <row r="3884" spans="1:2" x14ac:dyDescent="0.3">
      <c r="A3884">
        <v>2059</v>
      </c>
      <c r="B3884">
        <v>102.31</v>
      </c>
    </row>
    <row r="3885" spans="1:2" x14ac:dyDescent="0.3">
      <c r="A3885">
        <v>2058.5</v>
      </c>
      <c r="B3885">
        <v>102.35</v>
      </c>
    </row>
    <row r="3886" spans="1:2" x14ac:dyDescent="0.3">
      <c r="A3886">
        <v>2058</v>
      </c>
      <c r="B3886">
        <v>102.4</v>
      </c>
    </row>
    <row r="3887" spans="1:2" x14ac:dyDescent="0.3">
      <c r="A3887">
        <v>2057.5</v>
      </c>
      <c r="B3887">
        <v>102.42</v>
      </c>
    </row>
    <row r="3888" spans="1:2" x14ac:dyDescent="0.3">
      <c r="A3888">
        <v>2057</v>
      </c>
      <c r="B3888">
        <v>102.42</v>
      </c>
    </row>
    <row r="3889" spans="1:2" x14ac:dyDescent="0.3">
      <c r="A3889">
        <v>2056.5</v>
      </c>
      <c r="B3889">
        <v>102.42</v>
      </c>
    </row>
    <row r="3890" spans="1:2" x14ac:dyDescent="0.3">
      <c r="A3890">
        <v>2056</v>
      </c>
      <c r="B3890">
        <v>102.4</v>
      </c>
    </row>
    <row r="3891" spans="1:2" x14ac:dyDescent="0.3">
      <c r="A3891">
        <v>2055.5</v>
      </c>
      <c r="B3891">
        <v>102.34</v>
      </c>
    </row>
    <row r="3892" spans="1:2" x14ac:dyDescent="0.3">
      <c r="A3892">
        <v>2055</v>
      </c>
      <c r="B3892">
        <v>102.27</v>
      </c>
    </row>
    <row r="3893" spans="1:2" x14ac:dyDescent="0.3">
      <c r="A3893">
        <v>2054.5</v>
      </c>
      <c r="B3893">
        <v>102.22</v>
      </c>
    </row>
    <row r="3894" spans="1:2" x14ac:dyDescent="0.3">
      <c r="A3894">
        <v>2054</v>
      </c>
      <c r="B3894">
        <v>102.24</v>
      </c>
    </row>
    <row r="3895" spans="1:2" x14ac:dyDescent="0.3">
      <c r="A3895">
        <v>2053.5</v>
      </c>
      <c r="B3895">
        <v>102.3</v>
      </c>
    </row>
    <row r="3896" spans="1:2" x14ac:dyDescent="0.3">
      <c r="A3896">
        <v>2053</v>
      </c>
      <c r="B3896">
        <v>102.38</v>
      </c>
    </row>
    <row r="3897" spans="1:2" x14ac:dyDescent="0.3">
      <c r="A3897">
        <v>2052.5</v>
      </c>
      <c r="B3897">
        <v>102.42</v>
      </c>
    </row>
    <row r="3898" spans="1:2" x14ac:dyDescent="0.3">
      <c r="A3898">
        <v>2052</v>
      </c>
      <c r="B3898">
        <v>102.43</v>
      </c>
    </row>
    <row r="3899" spans="1:2" x14ac:dyDescent="0.3">
      <c r="A3899">
        <v>2051.5</v>
      </c>
      <c r="B3899">
        <v>102.44</v>
      </c>
    </row>
    <row r="3900" spans="1:2" x14ac:dyDescent="0.3">
      <c r="A3900">
        <v>2051</v>
      </c>
      <c r="B3900">
        <v>102.47</v>
      </c>
    </row>
    <row r="3901" spans="1:2" x14ac:dyDescent="0.3">
      <c r="A3901">
        <v>2050.5</v>
      </c>
      <c r="B3901">
        <v>102.51</v>
      </c>
    </row>
    <row r="3902" spans="1:2" x14ac:dyDescent="0.3">
      <c r="A3902">
        <v>2050</v>
      </c>
      <c r="B3902">
        <v>102.54</v>
      </c>
    </row>
    <row r="3903" spans="1:2" x14ac:dyDescent="0.3">
      <c r="A3903">
        <v>2049.5</v>
      </c>
      <c r="B3903">
        <v>102.55</v>
      </c>
    </row>
    <row r="3904" spans="1:2" x14ac:dyDescent="0.3">
      <c r="A3904">
        <v>2049</v>
      </c>
      <c r="B3904">
        <v>102.55</v>
      </c>
    </row>
    <row r="3905" spans="1:2" x14ac:dyDescent="0.3">
      <c r="A3905">
        <v>2048.5</v>
      </c>
      <c r="B3905">
        <v>102.52</v>
      </c>
    </row>
    <row r="3906" spans="1:2" x14ac:dyDescent="0.3">
      <c r="A3906">
        <v>2048</v>
      </c>
      <c r="B3906">
        <v>102.47</v>
      </c>
    </row>
    <row r="3907" spans="1:2" x14ac:dyDescent="0.3">
      <c r="A3907">
        <v>2047.5</v>
      </c>
      <c r="B3907">
        <v>102.4</v>
      </c>
    </row>
    <row r="3908" spans="1:2" x14ac:dyDescent="0.3">
      <c r="A3908">
        <v>2047</v>
      </c>
      <c r="B3908">
        <v>102.34</v>
      </c>
    </row>
    <row r="3909" spans="1:2" x14ac:dyDescent="0.3">
      <c r="A3909">
        <v>2046.5</v>
      </c>
      <c r="B3909">
        <v>102.33</v>
      </c>
    </row>
    <row r="3910" spans="1:2" x14ac:dyDescent="0.3">
      <c r="A3910">
        <v>2046</v>
      </c>
      <c r="B3910">
        <v>102.39</v>
      </c>
    </row>
    <row r="3911" spans="1:2" x14ac:dyDescent="0.3">
      <c r="A3911">
        <v>2045.5</v>
      </c>
      <c r="B3911">
        <v>102.48</v>
      </c>
    </row>
    <row r="3912" spans="1:2" x14ac:dyDescent="0.3">
      <c r="A3912">
        <v>2045</v>
      </c>
      <c r="B3912">
        <v>102.56</v>
      </c>
    </row>
    <row r="3913" spans="1:2" x14ac:dyDescent="0.3">
      <c r="A3913">
        <v>2044.5</v>
      </c>
      <c r="B3913">
        <v>102.64</v>
      </c>
    </row>
    <row r="3914" spans="1:2" x14ac:dyDescent="0.3">
      <c r="A3914">
        <v>2044</v>
      </c>
      <c r="B3914">
        <v>102.7</v>
      </c>
    </row>
    <row r="3915" spans="1:2" x14ac:dyDescent="0.3">
      <c r="A3915">
        <v>2043.5</v>
      </c>
      <c r="B3915">
        <v>102.76</v>
      </c>
    </row>
    <row r="3916" spans="1:2" x14ac:dyDescent="0.3">
      <c r="A3916">
        <v>2043</v>
      </c>
      <c r="B3916">
        <v>102.82</v>
      </c>
    </row>
    <row r="3917" spans="1:2" x14ac:dyDescent="0.3">
      <c r="A3917">
        <v>2042.5</v>
      </c>
      <c r="B3917">
        <v>102.87</v>
      </c>
    </row>
    <row r="3918" spans="1:2" x14ac:dyDescent="0.3">
      <c r="A3918">
        <v>2042</v>
      </c>
      <c r="B3918">
        <v>102.88</v>
      </c>
    </row>
    <row r="3919" spans="1:2" x14ac:dyDescent="0.3">
      <c r="A3919">
        <v>2041.5</v>
      </c>
      <c r="B3919">
        <v>102.83</v>
      </c>
    </row>
    <row r="3920" spans="1:2" x14ac:dyDescent="0.3">
      <c r="A3920">
        <v>2041</v>
      </c>
      <c r="B3920">
        <v>102.73</v>
      </c>
    </row>
    <row r="3921" spans="1:2" x14ac:dyDescent="0.3">
      <c r="A3921">
        <v>2040.5</v>
      </c>
      <c r="B3921">
        <v>102.63</v>
      </c>
    </row>
    <row r="3922" spans="1:2" x14ac:dyDescent="0.3">
      <c r="A3922">
        <v>2040</v>
      </c>
      <c r="B3922">
        <v>102.57</v>
      </c>
    </row>
    <row r="3923" spans="1:2" x14ac:dyDescent="0.3">
      <c r="A3923">
        <v>2039.5</v>
      </c>
      <c r="B3923">
        <v>102.56</v>
      </c>
    </row>
    <row r="3924" spans="1:2" x14ac:dyDescent="0.3">
      <c r="A3924">
        <v>2039</v>
      </c>
      <c r="B3924">
        <v>102.56</v>
      </c>
    </row>
    <row r="3925" spans="1:2" x14ac:dyDescent="0.3">
      <c r="A3925">
        <v>2038.5</v>
      </c>
      <c r="B3925">
        <v>102.55</v>
      </c>
    </row>
    <row r="3926" spans="1:2" x14ac:dyDescent="0.3">
      <c r="A3926">
        <v>2038</v>
      </c>
      <c r="B3926">
        <v>102.52</v>
      </c>
    </row>
    <row r="3927" spans="1:2" x14ac:dyDescent="0.3">
      <c r="A3927">
        <v>2037.5</v>
      </c>
      <c r="B3927">
        <v>102.48</v>
      </c>
    </row>
    <row r="3928" spans="1:2" x14ac:dyDescent="0.3">
      <c r="A3928">
        <v>2037</v>
      </c>
      <c r="B3928">
        <v>102.47</v>
      </c>
    </row>
    <row r="3929" spans="1:2" x14ac:dyDescent="0.3">
      <c r="A3929">
        <v>2036.5</v>
      </c>
      <c r="B3929">
        <v>102.5</v>
      </c>
    </row>
    <row r="3930" spans="1:2" x14ac:dyDescent="0.3">
      <c r="A3930">
        <v>2036</v>
      </c>
      <c r="B3930">
        <v>102.58</v>
      </c>
    </row>
    <row r="3931" spans="1:2" x14ac:dyDescent="0.3">
      <c r="A3931">
        <v>2035.5</v>
      </c>
      <c r="B3931">
        <v>102.66</v>
      </c>
    </row>
    <row r="3932" spans="1:2" x14ac:dyDescent="0.3">
      <c r="A3932">
        <v>2035</v>
      </c>
      <c r="B3932">
        <v>102.69</v>
      </c>
    </row>
    <row r="3933" spans="1:2" x14ac:dyDescent="0.3">
      <c r="A3933">
        <v>2034.5</v>
      </c>
      <c r="B3933">
        <v>102.7</v>
      </c>
    </row>
    <row r="3934" spans="1:2" x14ac:dyDescent="0.3">
      <c r="A3934">
        <v>2034</v>
      </c>
      <c r="B3934">
        <v>102.72</v>
      </c>
    </row>
    <row r="3935" spans="1:2" x14ac:dyDescent="0.3">
      <c r="A3935">
        <v>2033.5</v>
      </c>
      <c r="B3935">
        <v>102.76</v>
      </c>
    </row>
    <row r="3936" spans="1:2" x14ac:dyDescent="0.3">
      <c r="A3936">
        <v>2033</v>
      </c>
      <c r="B3936">
        <v>102.79</v>
      </c>
    </row>
    <row r="3937" spans="1:2" x14ac:dyDescent="0.3">
      <c r="A3937">
        <v>2032.5</v>
      </c>
      <c r="B3937">
        <v>102.81</v>
      </c>
    </row>
    <row r="3938" spans="1:2" x14ac:dyDescent="0.3">
      <c r="A3938">
        <v>2032</v>
      </c>
      <c r="B3938">
        <v>102.82</v>
      </c>
    </row>
    <row r="3939" spans="1:2" x14ac:dyDescent="0.3">
      <c r="A3939">
        <v>2031.5</v>
      </c>
      <c r="B3939">
        <v>102.83</v>
      </c>
    </row>
    <row r="3940" spans="1:2" x14ac:dyDescent="0.3">
      <c r="A3940">
        <v>2031</v>
      </c>
      <c r="B3940">
        <v>102.81</v>
      </c>
    </row>
    <row r="3941" spans="1:2" x14ac:dyDescent="0.3">
      <c r="A3941">
        <v>2030.5</v>
      </c>
      <c r="B3941">
        <v>102.74</v>
      </c>
    </row>
    <row r="3942" spans="1:2" x14ac:dyDescent="0.3">
      <c r="A3942">
        <v>2030</v>
      </c>
      <c r="B3942">
        <v>102.66</v>
      </c>
    </row>
    <row r="3943" spans="1:2" x14ac:dyDescent="0.3">
      <c r="A3943">
        <v>2029.5</v>
      </c>
      <c r="B3943">
        <v>102.64</v>
      </c>
    </row>
    <row r="3944" spans="1:2" x14ac:dyDescent="0.3">
      <c r="A3944">
        <v>2029</v>
      </c>
      <c r="B3944">
        <v>102.67</v>
      </c>
    </row>
    <row r="3945" spans="1:2" x14ac:dyDescent="0.3">
      <c r="A3945">
        <v>2028.5</v>
      </c>
      <c r="B3945">
        <v>102.71</v>
      </c>
    </row>
    <row r="3946" spans="1:2" x14ac:dyDescent="0.3">
      <c r="A3946">
        <v>2028</v>
      </c>
      <c r="B3946">
        <v>102.71</v>
      </c>
    </row>
    <row r="3947" spans="1:2" x14ac:dyDescent="0.3">
      <c r="A3947">
        <v>2027.5</v>
      </c>
      <c r="B3947">
        <v>102.67</v>
      </c>
    </row>
    <row r="3948" spans="1:2" x14ac:dyDescent="0.3">
      <c r="A3948">
        <v>2027</v>
      </c>
      <c r="B3948">
        <v>102.6</v>
      </c>
    </row>
    <row r="3949" spans="1:2" x14ac:dyDescent="0.3">
      <c r="A3949">
        <v>2026.5</v>
      </c>
      <c r="B3949">
        <v>102.52</v>
      </c>
    </row>
    <row r="3950" spans="1:2" x14ac:dyDescent="0.3">
      <c r="A3950">
        <v>2026</v>
      </c>
      <c r="B3950">
        <v>102.46</v>
      </c>
    </row>
    <row r="3951" spans="1:2" x14ac:dyDescent="0.3">
      <c r="A3951">
        <v>2025.5</v>
      </c>
      <c r="B3951">
        <v>102.47</v>
      </c>
    </row>
    <row r="3952" spans="1:2" x14ac:dyDescent="0.3">
      <c r="A3952">
        <v>2025</v>
      </c>
      <c r="B3952">
        <v>102.52</v>
      </c>
    </row>
    <row r="3953" spans="1:2" x14ac:dyDescent="0.3">
      <c r="A3953">
        <v>2024.5</v>
      </c>
      <c r="B3953">
        <v>102.57</v>
      </c>
    </row>
    <row r="3954" spans="1:2" x14ac:dyDescent="0.3">
      <c r="A3954">
        <v>2024</v>
      </c>
      <c r="B3954">
        <v>102.56</v>
      </c>
    </row>
    <row r="3955" spans="1:2" x14ac:dyDescent="0.3">
      <c r="A3955">
        <v>2023.5</v>
      </c>
      <c r="B3955">
        <v>102.51</v>
      </c>
    </row>
    <row r="3956" spans="1:2" x14ac:dyDescent="0.3">
      <c r="A3956">
        <v>2023</v>
      </c>
      <c r="B3956">
        <v>102.46</v>
      </c>
    </row>
    <row r="3957" spans="1:2" x14ac:dyDescent="0.3">
      <c r="A3957">
        <v>2022.5</v>
      </c>
      <c r="B3957">
        <v>102.48</v>
      </c>
    </row>
    <row r="3958" spans="1:2" x14ac:dyDescent="0.3">
      <c r="A3958">
        <v>2022</v>
      </c>
      <c r="B3958">
        <v>102.58</v>
      </c>
    </row>
    <row r="3959" spans="1:2" x14ac:dyDescent="0.3">
      <c r="A3959">
        <v>2021.5</v>
      </c>
      <c r="B3959">
        <v>102.71</v>
      </c>
    </row>
    <row r="3960" spans="1:2" x14ac:dyDescent="0.3">
      <c r="A3960">
        <v>2021</v>
      </c>
      <c r="B3960">
        <v>102.8</v>
      </c>
    </row>
    <row r="3961" spans="1:2" x14ac:dyDescent="0.3">
      <c r="A3961">
        <v>2020.5</v>
      </c>
      <c r="B3961">
        <v>102.81</v>
      </c>
    </row>
    <row r="3962" spans="1:2" x14ac:dyDescent="0.3">
      <c r="A3962">
        <v>2020</v>
      </c>
      <c r="B3962">
        <v>102.78</v>
      </c>
    </row>
    <row r="3963" spans="1:2" x14ac:dyDescent="0.3">
      <c r="A3963">
        <v>2019.5</v>
      </c>
      <c r="B3963">
        <v>102.73</v>
      </c>
    </row>
    <row r="3964" spans="1:2" x14ac:dyDescent="0.3">
      <c r="A3964">
        <v>2019</v>
      </c>
      <c r="B3964">
        <v>102.71</v>
      </c>
    </row>
    <row r="3965" spans="1:2" x14ac:dyDescent="0.3">
      <c r="A3965">
        <v>2018.5</v>
      </c>
      <c r="B3965">
        <v>102.73</v>
      </c>
    </row>
    <row r="3966" spans="1:2" x14ac:dyDescent="0.3">
      <c r="A3966">
        <v>2018</v>
      </c>
      <c r="B3966">
        <v>102.75</v>
      </c>
    </row>
    <row r="3967" spans="1:2" x14ac:dyDescent="0.3">
      <c r="A3967">
        <v>2017.5</v>
      </c>
      <c r="B3967">
        <v>102.74</v>
      </c>
    </row>
    <row r="3968" spans="1:2" x14ac:dyDescent="0.3">
      <c r="A3968">
        <v>2017</v>
      </c>
      <c r="B3968">
        <v>102.65</v>
      </c>
    </row>
    <row r="3969" spans="1:2" x14ac:dyDescent="0.3">
      <c r="A3969">
        <v>2016.5</v>
      </c>
      <c r="B3969">
        <v>102.52</v>
      </c>
    </row>
    <row r="3970" spans="1:2" x14ac:dyDescent="0.3">
      <c r="A3970">
        <v>2016</v>
      </c>
      <c r="B3970">
        <v>102.44</v>
      </c>
    </row>
    <row r="3971" spans="1:2" x14ac:dyDescent="0.3">
      <c r="A3971">
        <v>2015.5</v>
      </c>
      <c r="B3971">
        <v>102.47</v>
      </c>
    </row>
    <row r="3972" spans="1:2" x14ac:dyDescent="0.3">
      <c r="A3972">
        <v>2015</v>
      </c>
      <c r="B3972">
        <v>102.6</v>
      </c>
    </row>
    <row r="3973" spans="1:2" x14ac:dyDescent="0.3">
      <c r="A3973">
        <v>2014.5</v>
      </c>
      <c r="B3973">
        <v>102.76</v>
      </c>
    </row>
    <row r="3974" spans="1:2" x14ac:dyDescent="0.3">
      <c r="A3974">
        <v>2014</v>
      </c>
      <c r="B3974">
        <v>102.86</v>
      </c>
    </row>
    <row r="3975" spans="1:2" x14ac:dyDescent="0.3">
      <c r="A3975">
        <v>2013.5</v>
      </c>
      <c r="B3975">
        <v>102.89</v>
      </c>
    </row>
    <row r="3976" spans="1:2" x14ac:dyDescent="0.3">
      <c r="A3976">
        <v>2013</v>
      </c>
      <c r="B3976">
        <v>102.88</v>
      </c>
    </row>
    <row r="3977" spans="1:2" x14ac:dyDescent="0.3">
      <c r="A3977">
        <v>2012.5</v>
      </c>
      <c r="B3977">
        <v>102.88</v>
      </c>
    </row>
    <row r="3978" spans="1:2" x14ac:dyDescent="0.3">
      <c r="A3978">
        <v>2012</v>
      </c>
      <c r="B3978">
        <v>102.89</v>
      </c>
    </row>
    <row r="3979" spans="1:2" x14ac:dyDescent="0.3">
      <c r="A3979">
        <v>2011.5</v>
      </c>
      <c r="B3979">
        <v>102.87</v>
      </c>
    </row>
    <row r="3980" spans="1:2" x14ac:dyDescent="0.3">
      <c r="A3980">
        <v>2011</v>
      </c>
      <c r="B3980">
        <v>102.82</v>
      </c>
    </row>
    <row r="3981" spans="1:2" x14ac:dyDescent="0.3">
      <c r="A3981">
        <v>2010.5</v>
      </c>
      <c r="B3981">
        <v>102.75</v>
      </c>
    </row>
    <row r="3982" spans="1:2" x14ac:dyDescent="0.3">
      <c r="A3982">
        <v>2010</v>
      </c>
      <c r="B3982">
        <v>102.71</v>
      </c>
    </row>
    <row r="3983" spans="1:2" x14ac:dyDescent="0.3">
      <c r="A3983">
        <v>2009.5</v>
      </c>
      <c r="B3983">
        <v>102.72</v>
      </c>
    </row>
    <row r="3984" spans="1:2" x14ac:dyDescent="0.3">
      <c r="A3984">
        <v>2009</v>
      </c>
      <c r="B3984">
        <v>102.77</v>
      </c>
    </row>
    <row r="3985" spans="1:2" x14ac:dyDescent="0.3">
      <c r="A3985">
        <v>2008.5</v>
      </c>
      <c r="B3985">
        <v>102.81</v>
      </c>
    </row>
    <row r="3986" spans="1:2" x14ac:dyDescent="0.3">
      <c r="A3986">
        <v>2008</v>
      </c>
      <c r="B3986">
        <v>102.82</v>
      </c>
    </row>
    <row r="3987" spans="1:2" x14ac:dyDescent="0.3">
      <c r="A3987">
        <v>2007.5</v>
      </c>
      <c r="B3987">
        <v>102.78</v>
      </c>
    </row>
    <row r="3988" spans="1:2" x14ac:dyDescent="0.3">
      <c r="A3988">
        <v>2007</v>
      </c>
      <c r="B3988">
        <v>102.74</v>
      </c>
    </row>
    <row r="3989" spans="1:2" x14ac:dyDescent="0.3">
      <c r="A3989">
        <v>2006.5</v>
      </c>
      <c r="B3989">
        <v>102.74</v>
      </c>
    </row>
    <row r="3990" spans="1:2" x14ac:dyDescent="0.3">
      <c r="A3990">
        <v>2006</v>
      </c>
      <c r="B3990">
        <v>102.78</v>
      </c>
    </row>
    <row r="3991" spans="1:2" x14ac:dyDescent="0.3">
      <c r="A3991">
        <v>2005.5</v>
      </c>
      <c r="B3991">
        <v>102.81</v>
      </c>
    </row>
    <row r="3992" spans="1:2" x14ac:dyDescent="0.3">
      <c r="A3992">
        <v>2005</v>
      </c>
      <c r="B3992">
        <v>102.82</v>
      </c>
    </row>
    <row r="3993" spans="1:2" x14ac:dyDescent="0.3">
      <c r="A3993">
        <v>2004.5</v>
      </c>
      <c r="B3993">
        <v>102.8</v>
      </c>
    </row>
    <row r="3994" spans="1:2" x14ac:dyDescent="0.3">
      <c r="A3994">
        <v>2004</v>
      </c>
      <c r="B3994">
        <v>102.76</v>
      </c>
    </row>
    <row r="3995" spans="1:2" x14ac:dyDescent="0.3">
      <c r="A3995">
        <v>2003.5</v>
      </c>
      <c r="B3995">
        <v>102.7</v>
      </c>
    </row>
    <row r="3996" spans="1:2" x14ac:dyDescent="0.3">
      <c r="A3996">
        <v>2003</v>
      </c>
      <c r="B3996">
        <v>102.64</v>
      </c>
    </row>
    <row r="3997" spans="1:2" x14ac:dyDescent="0.3">
      <c r="A3997">
        <v>2002.5</v>
      </c>
      <c r="B3997">
        <v>102.6</v>
      </c>
    </row>
    <row r="3998" spans="1:2" x14ac:dyDescent="0.3">
      <c r="A3998">
        <v>2002</v>
      </c>
      <c r="B3998">
        <v>102.61</v>
      </c>
    </row>
    <row r="3999" spans="1:2" x14ac:dyDescent="0.3">
      <c r="A3999">
        <v>2001.5</v>
      </c>
      <c r="B3999">
        <v>102.68</v>
      </c>
    </row>
    <row r="4000" spans="1:2" x14ac:dyDescent="0.3">
      <c r="A4000">
        <v>2001</v>
      </c>
      <c r="B4000">
        <v>102.78</v>
      </c>
    </row>
    <row r="4001" spans="1:2" x14ac:dyDescent="0.3">
      <c r="A4001">
        <v>2000.5</v>
      </c>
      <c r="B4001">
        <v>102.86</v>
      </c>
    </row>
    <row r="4002" spans="1:2" x14ac:dyDescent="0.3">
      <c r="A4002">
        <v>2000</v>
      </c>
      <c r="B4002">
        <v>102.91</v>
      </c>
    </row>
    <row r="4003" spans="1:2" x14ac:dyDescent="0.3">
      <c r="A4003">
        <v>1999.5</v>
      </c>
      <c r="B4003">
        <v>102.92</v>
      </c>
    </row>
    <row r="4004" spans="1:2" x14ac:dyDescent="0.3">
      <c r="A4004">
        <v>1999</v>
      </c>
      <c r="B4004">
        <v>102.91</v>
      </c>
    </row>
    <row r="4005" spans="1:2" x14ac:dyDescent="0.3">
      <c r="A4005">
        <v>1998.5</v>
      </c>
      <c r="B4005">
        <v>102.9</v>
      </c>
    </row>
    <row r="4006" spans="1:2" x14ac:dyDescent="0.3">
      <c r="A4006">
        <v>1998</v>
      </c>
      <c r="B4006">
        <v>102.9</v>
      </c>
    </row>
    <row r="4007" spans="1:2" x14ac:dyDescent="0.3">
      <c r="A4007">
        <v>1997.5</v>
      </c>
      <c r="B4007">
        <v>102.9</v>
      </c>
    </row>
    <row r="4008" spans="1:2" x14ac:dyDescent="0.3">
      <c r="A4008">
        <v>1997</v>
      </c>
      <c r="B4008">
        <v>102.87</v>
      </c>
    </row>
    <row r="4009" spans="1:2" x14ac:dyDescent="0.3">
      <c r="A4009">
        <v>1996.5</v>
      </c>
      <c r="B4009">
        <v>102.81</v>
      </c>
    </row>
    <row r="4010" spans="1:2" x14ac:dyDescent="0.3">
      <c r="A4010">
        <v>1996</v>
      </c>
      <c r="B4010">
        <v>102.75</v>
      </c>
    </row>
    <row r="4011" spans="1:2" x14ac:dyDescent="0.3">
      <c r="A4011">
        <v>1995.5</v>
      </c>
      <c r="B4011">
        <v>102.71</v>
      </c>
    </row>
    <row r="4012" spans="1:2" x14ac:dyDescent="0.3">
      <c r="A4012">
        <v>1995</v>
      </c>
      <c r="B4012">
        <v>102.7</v>
      </c>
    </row>
    <row r="4013" spans="1:2" x14ac:dyDescent="0.3">
      <c r="A4013">
        <v>1994.5</v>
      </c>
      <c r="B4013">
        <v>102.71</v>
      </c>
    </row>
    <row r="4014" spans="1:2" x14ac:dyDescent="0.3">
      <c r="A4014">
        <v>1994</v>
      </c>
      <c r="B4014">
        <v>102.72</v>
      </c>
    </row>
    <row r="4015" spans="1:2" x14ac:dyDescent="0.3">
      <c r="A4015">
        <v>1993.5</v>
      </c>
      <c r="B4015">
        <v>102.74</v>
      </c>
    </row>
    <row r="4016" spans="1:2" x14ac:dyDescent="0.3">
      <c r="A4016">
        <v>1993</v>
      </c>
      <c r="B4016">
        <v>102.77</v>
      </c>
    </row>
    <row r="4017" spans="1:2" x14ac:dyDescent="0.3">
      <c r="A4017">
        <v>1992.5</v>
      </c>
      <c r="B4017">
        <v>102.81</v>
      </c>
    </row>
    <row r="4018" spans="1:2" x14ac:dyDescent="0.3">
      <c r="A4018">
        <v>1992</v>
      </c>
      <c r="B4018">
        <v>102.83</v>
      </c>
    </row>
    <row r="4019" spans="1:2" x14ac:dyDescent="0.3">
      <c r="A4019">
        <v>1991.5</v>
      </c>
      <c r="B4019">
        <v>102.83</v>
      </c>
    </row>
    <row r="4020" spans="1:2" x14ac:dyDescent="0.3">
      <c r="A4020">
        <v>1991</v>
      </c>
      <c r="B4020">
        <v>102.8</v>
      </c>
    </row>
    <row r="4021" spans="1:2" x14ac:dyDescent="0.3">
      <c r="A4021">
        <v>1990.5</v>
      </c>
      <c r="B4021">
        <v>102.75</v>
      </c>
    </row>
    <row r="4022" spans="1:2" x14ac:dyDescent="0.3">
      <c r="A4022">
        <v>1990</v>
      </c>
      <c r="B4022">
        <v>102.71</v>
      </c>
    </row>
    <row r="4023" spans="1:2" x14ac:dyDescent="0.3">
      <c r="A4023">
        <v>1989.5</v>
      </c>
      <c r="B4023">
        <v>102.7</v>
      </c>
    </row>
    <row r="4024" spans="1:2" x14ac:dyDescent="0.3">
      <c r="A4024">
        <v>1989</v>
      </c>
      <c r="B4024">
        <v>102.72</v>
      </c>
    </row>
    <row r="4025" spans="1:2" x14ac:dyDescent="0.3">
      <c r="A4025">
        <v>1988.5</v>
      </c>
      <c r="B4025">
        <v>102.73</v>
      </c>
    </row>
    <row r="4026" spans="1:2" x14ac:dyDescent="0.3">
      <c r="A4026">
        <v>1988</v>
      </c>
      <c r="B4026">
        <v>102.72</v>
      </c>
    </row>
    <row r="4027" spans="1:2" x14ac:dyDescent="0.3">
      <c r="A4027">
        <v>1987.5</v>
      </c>
      <c r="B4027">
        <v>102.71</v>
      </c>
    </row>
    <row r="4028" spans="1:2" x14ac:dyDescent="0.3">
      <c r="A4028">
        <v>1987</v>
      </c>
      <c r="B4028">
        <v>102.71</v>
      </c>
    </row>
    <row r="4029" spans="1:2" x14ac:dyDescent="0.3">
      <c r="A4029">
        <v>1986.5</v>
      </c>
      <c r="B4029">
        <v>102.75</v>
      </c>
    </row>
    <row r="4030" spans="1:2" x14ac:dyDescent="0.3">
      <c r="A4030">
        <v>1986</v>
      </c>
      <c r="B4030">
        <v>102.82</v>
      </c>
    </row>
    <row r="4031" spans="1:2" x14ac:dyDescent="0.3">
      <c r="A4031">
        <v>1985.5</v>
      </c>
      <c r="B4031">
        <v>102.88</v>
      </c>
    </row>
    <row r="4032" spans="1:2" x14ac:dyDescent="0.3">
      <c r="A4032">
        <v>1985</v>
      </c>
      <c r="B4032">
        <v>102.89</v>
      </c>
    </row>
    <row r="4033" spans="1:2" x14ac:dyDescent="0.3">
      <c r="A4033">
        <v>1984.5</v>
      </c>
      <c r="B4033">
        <v>102.86</v>
      </c>
    </row>
    <row r="4034" spans="1:2" x14ac:dyDescent="0.3">
      <c r="A4034">
        <v>1984</v>
      </c>
      <c r="B4034">
        <v>102.81</v>
      </c>
    </row>
    <row r="4035" spans="1:2" x14ac:dyDescent="0.3">
      <c r="A4035">
        <v>1983.5</v>
      </c>
      <c r="B4035">
        <v>102.78</v>
      </c>
    </row>
    <row r="4036" spans="1:2" x14ac:dyDescent="0.3">
      <c r="A4036">
        <v>1983</v>
      </c>
      <c r="B4036">
        <v>102.77</v>
      </c>
    </row>
    <row r="4037" spans="1:2" x14ac:dyDescent="0.3">
      <c r="A4037">
        <v>1982.5</v>
      </c>
      <c r="B4037">
        <v>102.75</v>
      </c>
    </row>
    <row r="4038" spans="1:2" x14ac:dyDescent="0.3">
      <c r="A4038">
        <v>1982</v>
      </c>
      <c r="B4038">
        <v>102.74</v>
      </c>
    </row>
    <row r="4039" spans="1:2" x14ac:dyDescent="0.3">
      <c r="A4039">
        <v>1981.5</v>
      </c>
      <c r="B4039">
        <v>102.73</v>
      </c>
    </row>
    <row r="4040" spans="1:2" x14ac:dyDescent="0.3">
      <c r="A4040">
        <v>1981</v>
      </c>
      <c r="B4040">
        <v>102.71</v>
      </c>
    </row>
    <row r="4041" spans="1:2" x14ac:dyDescent="0.3">
      <c r="A4041">
        <v>1980.5</v>
      </c>
      <c r="B4041">
        <v>102.67</v>
      </c>
    </row>
    <row r="4042" spans="1:2" x14ac:dyDescent="0.3">
      <c r="A4042">
        <v>1980</v>
      </c>
      <c r="B4042">
        <v>102.62</v>
      </c>
    </row>
    <row r="4043" spans="1:2" x14ac:dyDescent="0.3">
      <c r="A4043">
        <v>1979.5</v>
      </c>
      <c r="B4043">
        <v>102.57</v>
      </c>
    </row>
    <row r="4044" spans="1:2" x14ac:dyDescent="0.3">
      <c r="A4044">
        <v>1979</v>
      </c>
      <c r="B4044">
        <v>102.53</v>
      </c>
    </row>
    <row r="4045" spans="1:2" x14ac:dyDescent="0.3">
      <c r="A4045">
        <v>1978.5</v>
      </c>
      <c r="B4045">
        <v>102.51</v>
      </c>
    </row>
    <row r="4046" spans="1:2" x14ac:dyDescent="0.3">
      <c r="A4046">
        <v>1978</v>
      </c>
      <c r="B4046">
        <v>102.52</v>
      </c>
    </row>
    <row r="4047" spans="1:2" x14ac:dyDescent="0.3">
      <c r="A4047">
        <v>1977.5</v>
      </c>
      <c r="B4047">
        <v>102.59</v>
      </c>
    </row>
    <row r="4048" spans="1:2" x14ac:dyDescent="0.3">
      <c r="A4048">
        <v>1977</v>
      </c>
      <c r="B4048">
        <v>102.68</v>
      </c>
    </row>
    <row r="4049" spans="1:2" x14ac:dyDescent="0.3">
      <c r="A4049">
        <v>1976.5</v>
      </c>
      <c r="B4049">
        <v>102.77</v>
      </c>
    </row>
    <row r="4050" spans="1:2" x14ac:dyDescent="0.3">
      <c r="A4050">
        <v>1976</v>
      </c>
      <c r="B4050">
        <v>102.82</v>
      </c>
    </row>
    <row r="4051" spans="1:2" x14ac:dyDescent="0.3">
      <c r="A4051">
        <v>1975.5</v>
      </c>
      <c r="B4051">
        <v>102.82</v>
      </c>
    </row>
    <row r="4052" spans="1:2" x14ac:dyDescent="0.3">
      <c r="A4052">
        <v>1975</v>
      </c>
      <c r="B4052">
        <v>102.8</v>
      </c>
    </row>
    <row r="4053" spans="1:2" x14ac:dyDescent="0.3">
      <c r="A4053">
        <v>1974.5</v>
      </c>
      <c r="B4053">
        <v>102.78</v>
      </c>
    </row>
    <row r="4054" spans="1:2" x14ac:dyDescent="0.3">
      <c r="A4054">
        <v>1974</v>
      </c>
      <c r="B4054">
        <v>102.81</v>
      </c>
    </row>
    <row r="4055" spans="1:2" x14ac:dyDescent="0.3">
      <c r="A4055">
        <v>1973.5</v>
      </c>
      <c r="B4055">
        <v>102.89</v>
      </c>
    </row>
    <row r="4056" spans="1:2" x14ac:dyDescent="0.3">
      <c r="A4056">
        <v>1973</v>
      </c>
      <c r="B4056">
        <v>102.95</v>
      </c>
    </row>
    <row r="4057" spans="1:2" x14ac:dyDescent="0.3">
      <c r="A4057">
        <v>1972.5</v>
      </c>
      <c r="B4057">
        <v>102.97</v>
      </c>
    </row>
    <row r="4058" spans="1:2" x14ac:dyDescent="0.3">
      <c r="A4058">
        <v>1972</v>
      </c>
      <c r="B4058">
        <v>102.94</v>
      </c>
    </row>
    <row r="4059" spans="1:2" x14ac:dyDescent="0.3">
      <c r="A4059">
        <v>1971.5</v>
      </c>
      <c r="B4059">
        <v>102.89</v>
      </c>
    </row>
    <row r="4060" spans="1:2" x14ac:dyDescent="0.3">
      <c r="A4060">
        <v>1971</v>
      </c>
      <c r="B4060">
        <v>102.82</v>
      </c>
    </row>
    <row r="4061" spans="1:2" x14ac:dyDescent="0.3">
      <c r="A4061">
        <v>1970.5</v>
      </c>
      <c r="B4061">
        <v>102.74</v>
      </c>
    </row>
    <row r="4062" spans="1:2" x14ac:dyDescent="0.3">
      <c r="A4062">
        <v>1970</v>
      </c>
      <c r="B4062">
        <v>102.67</v>
      </c>
    </row>
    <row r="4063" spans="1:2" x14ac:dyDescent="0.3">
      <c r="A4063">
        <v>1969.5</v>
      </c>
      <c r="B4063">
        <v>102.62</v>
      </c>
    </row>
    <row r="4064" spans="1:2" x14ac:dyDescent="0.3">
      <c r="A4064">
        <v>1969</v>
      </c>
      <c r="B4064">
        <v>102.63</v>
      </c>
    </row>
    <row r="4065" spans="1:2" x14ac:dyDescent="0.3">
      <c r="A4065">
        <v>1968.5</v>
      </c>
      <c r="B4065">
        <v>102.71</v>
      </c>
    </row>
    <row r="4066" spans="1:2" x14ac:dyDescent="0.3">
      <c r="A4066">
        <v>1968</v>
      </c>
      <c r="B4066">
        <v>102.81</v>
      </c>
    </row>
    <row r="4067" spans="1:2" x14ac:dyDescent="0.3">
      <c r="A4067">
        <v>1967.5</v>
      </c>
      <c r="B4067">
        <v>102.89</v>
      </c>
    </row>
    <row r="4068" spans="1:2" x14ac:dyDescent="0.3">
      <c r="A4068">
        <v>1967</v>
      </c>
      <c r="B4068">
        <v>102.88</v>
      </c>
    </row>
    <row r="4069" spans="1:2" x14ac:dyDescent="0.3">
      <c r="A4069">
        <v>1966.5</v>
      </c>
      <c r="B4069">
        <v>102.81</v>
      </c>
    </row>
    <row r="4070" spans="1:2" x14ac:dyDescent="0.3">
      <c r="A4070">
        <v>1966</v>
      </c>
      <c r="B4070">
        <v>102.74</v>
      </c>
    </row>
    <row r="4071" spans="1:2" x14ac:dyDescent="0.3">
      <c r="A4071">
        <v>1965.5</v>
      </c>
      <c r="B4071">
        <v>102.7</v>
      </c>
    </row>
    <row r="4072" spans="1:2" x14ac:dyDescent="0.3">
      <c r="A4072">
        <v>1965</v>
      </c>
      <c r="B4072">
        <v>102.68</v>
      </c>
    </row>
    <row r="4073" spans="1:2" x14ac:dyDescent="0.3">
      <c r="A4073">
        <v>1964.5</v>
      </c>
      <c r="B4073">
        <v>102.67</v>
      </c>
    </row>
    <row r="4074" spans="1:2" x14ac:dyDescent="0.3">
      <c r="A4074">
        <v>1964</v>
      </c>
      <c r="B4074">
        <v>102.68</v>
      </c>
    </row>
    <row r="4075" spans="1:2" x14ac:dyDescent="0.3">
      <c r="A4075">
        <v>1963.5</v>
      </c>
      <c r="B4075">
        <v>102.71</v>
      </c>
    </row>
    <row r="4076" spans="1:2" x14ac:dyDescent="0.3">
      <c r="A4076">
        <v>1963</v>
      </c>
      <c r="B4076">
        <v>102.7</v>
      </c>
    </row>
    <row r="4077" spans="1:2" x14ac:dyDescent="0.3">
      <c r="A4077">
        <v>1962.5</v>
      </c>
      <c r="B4077">
        <v>102.62</v>
      </c>
    </row>
    <row r="4078" spans="1:2" x14ac:dyDescent="0.3">
      <c r="A4078">
        <v>1962</v>
      </c>
      <c r="B4078">
        <v>102.51</v>
      </c>
    </row>
    <row r="4079" spans="1:2" x14ac:dyDescent="0.3">
      <c r="A4079">
        <v>1961.5</v>
      </c>
      <c r="B4079">
        <v>102.45</v>
      </c>
    </row>
    <row r="4080" spans="1:2" x14ac:dyDescent="0.3">
      <c r="A4080">
        <v>1961</v>
      </c>
      <c r="B4080">
        <v>102.48</v>
      </c>
    </row>
    <row r="4081" spans="1:2" x14ac:dyDescent="0.3">
      <c r="A4081">
        <v>1960.5</v>
      </c>
      <c r="B4081">
        <v>102.54</v>
      </c>
    </row>
    <row r="4082" spans="1:2" x14ac:dyDescent="0.3">
      <c r="A4082">
        <v>1960</v>
      </c>
      <c r="B4082">
        <v>102.58</v>
      </c>
    </row>
    <row r="4083" spans="1:2" x14ac:dyDescent="0.3">
      <c r="A4083">
        <v>1959.5</v>
      </c>
      <c r="B4083">
        <v>102.58</v>
      </c>
    </row>
    <row r="4084" spans="1:2" x14ac:dyDescent="0.3">
      <c r="A4084">
        <v>1959</v>
      </c>
      <c r="B4084">
        <v>102.55</v>
      </c>
    </row>
    <row r="4085" spans="1:2" x14ac:dyDescent="0.3">
      <c r="A4085">
        <v>1958.5</v>
      </c>
      <c r="B4085">
        <v>102.55</v>
      </c>
    </row>
    <row r="4086" spans="1:2" x14ac:dyDescent="0.3">
      <c r="A4086">
        <v>1958</v>
      </c>
      <c r="B4086">
        <v>102.6</v>
      </c>
    </row>
    <row r="4087" spans="1:2" x14ac:dyDescent="0.3">
      <c r="A4087">
        <v>1957.5</v>
      </c>
      <c r="B4087">
        <v>102.7</v>
      </c>
    </row>
    <row r="4088" spans="1:2" x14ac:dyDescent="0.3">
      <c r="A4088">
        <v>1957</v>
      </c>
      <c r="B4088">
        <v>102.78</v>
      </c>
    </row>
    <row r="4089" spans="1:2" x14ac:dyDescent="0.3">
      <c r="A4089">
        <v>1956.5</v>
      </c>
      <c r="B4089">
        <v>102.82</v>
      </c>
    </row>
    <row r="4090" spans="1:2" x14ac:dyDescent="0.3">
      <c r="A4090">
        <v>1956</v>
      </c>
      <c r="B4090">
        <v>102.79</v>
      </c>
    </row>
    <row r="4091" spans="1:2" x14ac:dyDescent="0.3">
      <c r="A4091">
        <v>1955.5</v>
      </c>
      <c r="B4091">
        <v>102.73</v>
      </c>
    </row>
    <row r="4092" spans="1:2" x14ac:dyDescent="0.3">
      <c r="A4092">
        <v>1955</v>
      </c>
      <c r="B4092">
        <v>102.68</v>
      </c>
    </row>
    <row r="4093" spans="1:2" x14ac:dyDescent="0.3">
      <c r="A4093">
        <v>1954.5</v>
      </c>
      <c r="B4093">
        <v>102.69</v>
      </c>
    </row>
    <row r="4094" spans="1:2" x14ac:dyDescent="0.3">
      <c r="A4094">
        <v>1954</v>
      </c>
      <c r="B4094">
        <v>102.76</v>
      </c>
    </row>
    <row r="4095" spans="1:2" x14ac:dyDescent="0.3">
      <c r="A4095">
        <v>1953.5</v>
      </c>
      <c r="B4095">
        <v>102.84</v>
      </c>
    </row>
    <row r="4096" spans="1:2" x14ac:dyDescent="0.3">
      <c r="A4096">
        <v>1953</v>
      </c>
      <c r="B4096">
        <v>102.9</v>
      </c>
    </row>
    <row r="4097" spans="1:2" x14ac:dyDescent="0.3">
      <c r="A4097">
        <v>1952.5</v>
      </c>
      <c r="B4097">
        <v>102.88</v>
      </c>
    </row>
    <row r="4098" spans="1:2" x14ac:dyDescent="0.3">
      <c r="A4098">
        <v>1952</v>
      </c>
      <c r="B4098">
        <v>102.82</v>
      </c>
    </row>
    <row r="4099" spans="1:2" x14ac:dyDescent="0.3">
      <c r="A4099">
        <v>1951.5</v>
      </c>
      <c r="B4099">
        <v>102.78</v>
      </c>
    </row>
    <row r="4100" spans="1:2" x14ac:dyDescent="0.3">
      <c r="A4100">
        <v>1951</v>
      </c>
      <c r="B4100">
        <v>102.8</v>
      </c>
    </row>
    <row r="4101" spans="1:2" x14ac:dyDescent="0.3">
      <c r="A4101">
        <v>1950.5</v>
      </c>
      <c r="B4101">
        <v>102.84</v>
      </c>
    </row>
    <row r="4102" spans="1:2" x14ac:dyDescent="0.3">
      <c r="A4102">
        <v>1950</v>
      </c>
      <c r="B4102">
        <v>102.88</v>
      </c>
    </row>
    <row r="4103" spans="1:2" x14ac:dyDescent="0.3">
      <c r="A4103">
        <v>1949.5</v>
      </c>
      <c r="B4103">
        <v>102.88</v>
      </c>
    </row>
    <row r="4104" spans="1:2" x14ac:dyDescent="0.3">
      <c r="A4104">
        <v>1949</v>
      </c>
      <c r="B4104">
        <v>102.85</v>
      </c>
    </row>
    <row r="4105" spans="1:2" x14ac:dyDescent="0.3">
      <c r="A4105">
        <v>1948.5</v>
      </c>
      <c r="B4105">
        <v>102.81</v>
      </c>
    </row>
    <row r="4106" spans="1:2" x14ac:dyDescent="0.3">
      <c r="A4106">
        <v>1948</v>
      </c>
      <c r="B4106">
        <v>102.78</v>
      </c>
    </row>
    <row r="4107" spans="1:2" x14ac:dyDescent="0.3">
      <c r="A4107">
        <v>1947.5</v>
      </c>
      <c r="B4107">
        <v>102.8</v>
      </c>
    </row>
    <row r="4108" spans="1:2" x14ac:dyDescent="0.3">
      <c r="A4108">
        <v>1947</v>
      </c>
      <c r="B4108">
        <v>102.84</v>
      </c>
    </row>
    <row r="4109" spans="1:2" x14ac:dyDescent="0.3">
      <c r="A4109">
        <v>1946.5</v>
      </c>
      <c r="B4109">
        <v>102.85</v>
      </c>
    </row>
    <row r="4110" spans="1:2" x14ac:dyDescent="0.3">
      <c r="A4110">
        <v>1946</v>
      </c>
      <c r="B4110">
        <v>102.83</v>
      </c>
    </row>
    <row r="4111" spans="1:2" x14ac:dyDescent="0.3">
      <c r="A4111">
        <v>1945.5</v>
      </c>
      <c r="B4111">
        <v>102.78</v>
      </c>
    </row>
    <row r="4112" spans="1:2" x14ac:dyDescent="0.3">
      <c r="A4112">
        <v>1945</v>
      </c>
      <c r="B4112">
        <v>102.72</v>
      </c>
    </row>
    <row r="4113" spans="1:2" x14ac:dyDescent="0.3">
      <c r="A4113">
        <v>1944.5</v>
      </c>
      <c r="B4113">
        <v>102.66</v>
      </c>
    </row>
    <row r="4114" spans="1:2" x14ac:dyDescent="0.3">
      <c r="A4114">
        <v>1944</v>
      </c>
      <c r="B4114">
        <v>102.63</v>
      </c>
    </row>
    <row r="4115" spans="1:2" x14ac:dyDescent="0.3">
      <c r="A4115">
        <v>1943.5</v>
      </c>
      <c r="B4115">
        <v>102.61</v>
      </c>
    </row>
    <row r="4116" spans="1:2" x14ac:dyDescent="0.3">
      <c r="A4116">
        <v>1943</v>
      </c>
      <c r="B4116">
        <v>102.62</v>
      </c>
    </row>
    <row r="4117" spans="1:2" x14ac:dyDescent="0.3">
      <c r="A4117">
        <v>1942.5</v>
      </c>
      <c r="B4117">
        <v>102.63</v>
      </c>
    </row>
    <row r="4118" spans="1:2" x14ac:dyDescent="0.3">
      <c r="A4118">
        <v>1942</v>
      </c>
      <c r="B4118">
        <v>102.65</v>
      </c>
    </row>
    <row r="4119" spans="1:2" x14ac:dyDescent="0.3">
      <c r="A4119">
        <v>1941.5</v>
      </c>
      <c r="B4119">
        <v>102.67</v>
      </c>
    </row>
    <row r="4120" spans="1:2" x14ac:dyDescent="0.3">
      <c r="A4120">
        <v>1941</v>
      </c>
      <c r="B4120">
        <v>102.7</v>
      </c>
    </row>
    <row r="4121" spans="1:2" x14ac:dyDescent="0.3">
      <c r="A4121">
        <v>1940.5</v>
      </c>
      <c r="B4121">
        <v>102.72</v>
      </c>
    </row>
    <row r="4122" spans="1:2" x14ac:dyDescent="0.3">
      <c r="A4122">
        <v>1940</v>
      </c>
      <c r="B4122">
        <v>102.72</v>
      </c>
    </row>
    <row r="4123" spans="1:2" x14ac:dyDescent="0.3">
      <c r="A4123">
        <v>1939.5</v>
      </c>
      <c r="B4123">
        <v>102.73</v>
      </c>
    </row>
    <row r="4124" spans="1:2" x14ac:dyDescent="0.3">
      <c r="A4124">
        <v>1939</v>
      </c>
      <c r="B4124">
        <v>102.74</v>
      </c>
    </row>
    <row r="4125" spans="1:2" x14ac:dyDescent="0.3">
      <c r="A4125">
        <v>1938.5</v>
      </c>
      <c r="B4125">
        <v>102.74</v>
      </c>
    </row>
    <row r="4126" spans="1:2" x14ac:dyDescent="0.3">
      <c r="A4126">
        <v>1938</v>
      </c>
      <c r="B4126">
        <v>102.74</v>
      </c>
    </row>
    <row r="4127" spans="1:2" x14ac:dyDescent="0.3">
      <c r="A4127">
        <v>1937.5</v>
      </c>
      <c r="B4127">
        <v>102.73</v>
      </c>
    </row>
    <row r="4128" spans="1:2" x14ac:dyDescent="0.3">
      <c r="A4128">
        <v>1937</v>
      </c>
      <c r="B4128">
        <v>102.73</v>
      </c>
    </row>
    <row r="4129" spans="1:2" x14ac:dyDescent="0.3">
      <c r="A4129">
        <v>1936.5</v>
      </c>
      <c r="B4129">
        <v>102.73</v>
      </c>
    </row>
    <row r="4130" spans="1:2" x14ac:dyDescent="0.3">
      <c r="A4130">
        <v>1936</v>
      </c>
      <c r="B4130">
        <v>102.73</v>
      </c>
    </row>
    <row r="4131" spans="1:2" x14ac:dyDescent="0.3">
      <c r="A4131">
        <v>1935.5</v>
      </c>
      <c r="B4131">
        <v>102.75</v>
      </c>
    </row>
    <row r="4132" spans="1:2" x14ac:dyDescent="0.3">
      <c r="A4132">
        <v>1935</v>
      </c>
      <c r="B4132">
        <v>102.78</v>
      </c>
    </row>
    <row r="4133" spans="1:2" x14ac:dyDescent="0.3">
      <c r="A4133">
        <v>1934.5</v>
      </c>
      <c r="B4133">
        <v>102.82</v>
      </c>
    </row>
    <row r="4134" spans="1:2" x14ac:dyDescent="0.3">
      <c r="A4134">
        <v>1934</v>
      </c>
      <c r="B4134">
        <v>102.85</v>
      </c>
    </row>
    <row r="4135" spans="1:2" x14ac:dyDescent="0.3">
      <c r="A4135">
        <v>1933.5</v>
      </c>
      <c r="B4135">
        <v>102.86</v>
      </c>
    </row>
    <row r="4136" spans="1:2" x14ac:dyDescent="0.3">
      <c r="A4136">
        <v>1933</v>
      </c>
      <c r="B4136">
        <v>102.86</v>
      </c>
    </row>
    <row r="4137" spans="1:2" x14ac:dyDescent="0.3">
      <c r="A4137">
        <v>1932.5</v>
      </c>
      <c r="B4137">
        <v>102.85</v>
      </c>
    </row>
    <row r="4138" spans="1:2" x14ac:dyDescent="0.3">
      <c r="A4138">
        <v>1932</v>
      </c>
      <c r="B4138">
        <v>102.84</v>
      </c>
    </row>
    <row r="4139" spans="1:2" x14ac:dyDescent="0.3">
      <c r="A4139">
        <v>1931.5</v>
      </c>
      <c r="B4139">
        <v>102.82</v>
      </c>
    </row>
    <row r="4140" spans="1:2" x14ac:dyDescent="0.3">
      <c r="A4140">
        <v>1931</v>
      </c>
      <c r="B4140">
        <v>102.82</v>
      </c>
    </row>
    <row r="4141" spans="1:2" x14ac:dyDescent="0.3">
      <c r="A4141">
        <v>1930.5</v>
      </c>
      <c r="B4141">
        <v>102.82</v>
      </c>
    </row>
    <row r="4142" spans="1:2" x14ac:dyDescent="0.3">
      <c r="A4142">
        <v>1930</v>
      </c>
      <c r="B4142">
        <v>102.84</v>
      </c>
    </row>
    <row r="4143" spans="1:2" x14ac:dyDescent="0.3">
      <c r="A4143">
        <v>1929.5</v>
      </c>
      <c r="B4143">
        <v>102.84</v>
      </c>
    </row>
    <row r="4144" spans="1:2" x14ac:dyDescent="0.3">
      <c r="A4144">
        <v>1929</v>
      </c>
      <c r="B4144">
        <v>102.83</v>
      </c>
    </row>
    <row r="4145" spans="1:2" x14ac:dyDescent="0.3">
      <c r="A4145">
        <v>1928.5</v>
      </c>
      <c r="B4145">
        <v>102.8</v>
      </c>
    </row>
    <row r="4146" spans="1:2" x14ac:dyDescent="0.3">
      <c r="A4146">
        <v>1928</v>
      </c>
      <c r="B4146">
        <v>102.75</v>
      </c>
    </row>
    <row r="4147" spans="1:2" x14ac:dyDescent="0.3">
      <c r="A4147">
        <v>1927.5</v>
      </c>
      <c r="B4147">
        <v>102.71</v>
      </c>
    </row>
    <row r="4148" spans="1:2" x14ac:dyDescent="0.3">
      <c r="A4148">
        <v>1927</v>
      </c>
      <c r="B4148">
        <v>102.69</v>
      </c>
    </row>
    <row r="4149" spans="1:2" x14ac:dyDescent="0.3">
      <c r="A4149">
        <v>1926.5</v>
      </c>
      <c r="B4149">
        <v>102.68</v>
      </c>
    </row>
    <row r="4150" spans="1:2" x14ac:dyDescent="0.3">
      <c r="A4150">
        <v>1926</v>
      </c>
      <c r="B4150">
        <v>102.71</v>
      </c>
    </row>
    <row r="4151" spans="1:2" x14ac:dyDescent="0.3">
      <c r="A4151">
        <v>1925.5</v>
      </c>
      <c r="B4151">
        <v>102.76</v>
      </c>
    </row>
    <row r="4152" spans="1:2" x14ac:dyDescent="0.3">
      <c r="A4152">
        <v>1925</v>
      </c>
      <c r="B4152">
        <v>102.8</v>
      </c>
    </row>
    <row r="4153" spans="1:2" x14ac:dyDescent="0.3">
      <c r="A4153">
        <v>1924.5</v>
      </c>
      <c r="B4153">
        <v>102.84</v>
      </c>
    </row>
    <row r="4154" spans="1:2" x14ac:dyDescent="0.3">
      <c r="A4154">
        <v>1924</v>
      </c>
      <c r="B4154">
        <v>102.86</v>
      </c>
    </row>
    <row r="4155" spans="1:2" x14ac:dyDescent="0.3">
      <c r="A4155">
        <v>1923.5</v>
      </c>
      <c r="B4155">
        <v>102.86</v>
      </c>
    </row>
    <row r="4156" spans="1:2" x14ac:dyDescent="0.3">
      <c r="A4156">
        <v>1923</v>
      </c>
      <c r="B4156">
        <v>102.84</v>
      </c>
    </row>
    <row r="4157" spans="1:2" x14ac:dyDescent="0.3">
      <c r="A4157">
        <v>1922.5</v>
      </c>
      <c r="B4157">
        <v>102.82</v>
      </c>
    </row>
    <row r="4158" spans="1:2" x14ac:dyDescent="0.3">
      <c r="A4158">
        <v>1922</v>
      </c>
      <c r="B4158">
        <v>102.79</v>
      </c>
    </row>
    <row r="4159" spans="1:2" x14ac:dyDescent="0.3">
      <c r="A4159">
        <v>1921.5</v>
      </c>
      <c r="B4159">
        <v>102.77</v>
      </c>
    </row>
    <row r="4160" spans="1:2" x14ac:dyDescent="0.3">
      <c r="A4160">
        <v>1921</v>
      </c>
      <c r="B4160">
        <v>102.75</v>
      </c>
    </row>
    <row r="4161" spans="1:2" x14ac:dyDescent="0.3">
      <c r="A4161">
        <v>1920.5</v>
      </c>
      <c r="B4161">
        <v>102.74</v>
      </c>
    </row>
    <row r="4162" spans="1:2" x14ac:dyDescent="0.3">
      <c r="A4162">
        <v>1920</v>
      </c>
      <c r="B4162">
        <v>102.73</v>
      </c>
    </row>
    <row r="4163" spans="1:2" x14ac:dyDescent="0.3">
      <c r="A4163">
        <v>1919.5</v>
      </c>
      <c r="B4163">
        <v>102.7</v>
      </c>
    </row>
    <row r="4164" spans="1:2" x14ac:dyDescent="0.3">
      <c r="A4164">
        <v>1919</v>
      </c>
      <c r="B4164">
        <v>102.69</v>
      </c>
    </row>
    <row r="4165" spans="1:2" x14ac:dyDescent="0.3">
      <c r="A4165">
        <v>1918.5</v>
      </c>
      <c r="B4165">
        <v>102.72</v>
      </c>
    </row>
    <row r="4166" spans="1:2" x14ac:dyDescent="0.3">
      <c r="A4166">
        <v>1918</v>
      </c>
      <c r="B4166">
        <v>102.79</v>
      </c>
    </row>
    <row r="4167" spans="1:2" x14ac:dyDescent="0.3">
      <c r="A4167">
        <v>1917.5</v>
      </c>
      <c r="B4167">
        <v>102.85</v>
      </c>
    </row>
    <row r="4168" spans="1:2" x14ac:dyDescent="0.3">
      <c r="A4168">
        <v>1917</v>
      </c>
      <c r="B4168">
        <v>102.86</v>
      </c>
    </row>
    <row r="4169" spans="1:2" x14ac:dyDescent="0.3">
      <c r="A4169">
        <v>1916.5</v>
      </c>
      <c r="B4169">
        <v>102.85</v>
      </c>
    </row>
    <row r="4170" spans="1:2" x14ac:dyDescent="0.3">
      <c r="A4170">
        <v>1916</v>
      </c>
      <c r="B4170">
        <v>102.82</v>
      </c>
    </row>
    <row r="4171" spans="1:2" x14ac:dyDescent="0.3">
      <c r="A4171">
        <v>1915.5</v>
      </c>
      <c r="B4171">
        <v>102.81</v>
      </c>
    </row>
    <row r="4172" spans="1:2" x14ac:dyDescent="0.3">
      <c r="A4172">
        <v>1915</v>
      </c>
      <c r="B4172">
        <v>102.8</v>
      </c>
    </row>
    <row r="4173" spans="1:2" x14ac:dyDescent="0.3">
      <c r="A4173">
        <v>1914.5</v>
      </c>
      <c r="B4173">
        <v>102.79</v>
      </c>
    </row>
    <row r="4174" spans="1:2" x14ac:dyDescent="0.3">
      <c r="A4174">
        <v>1914</v>
      </c>
      <c r="B4174">
        <v>102.79</v>
      </c>
    </row>
    <row r="4175" spans="1:2" x14ac:dyDescent="0.3">
      <c r="A4175">
        <v>1913.5</v>
      </c>
      <c r="B4175">
        <v>102.79</v>
      </c>
    </row>
    <row r="4176" spans="1:2" x14ac:dyDescent="0.3">
      <c r="A4176">
        <v>1913</v>
      </c>
      <c r="B4176">
        <v>102.8</v>
      </c>
    </row>
    <row r="4177" spans="1:2" x14ac:dyDescent="0.3">
      <c r="A4177">
        <v>1912.5</v>
      </c>
      <c r="B4177">
        <v>102.83</v>
      </c>
    </row>
    <row r="4178" spans="1:2" x14ac:dyDescent="0.3">
      <c r="A4178">
        <v>1912</v>
      </c>
      <c r="B4178">
        <v>102.86</v>
      </c>
    </row>
    <row r="4179" spans="1:2" x14ac:dyDescent="0.3">
      <c r="A4179">
        <v>1911.5</v>
      </c>
      <c r="B4179">
        <v>102.86</v>
      </c>
    </row>
    <row r="4180" spans="1:2" x14ac:dyDescent="0.3">
      <c r="A4180">
        <v>1911</v>
      </c>
      <c r="B4180">
        <v>102.84</v>
      </c>
    </row>
    <row r="4181" spans="1:2" x14ac:dyDescent="0.3">
      <c r="A4181">
        <v>1910.5</v>
      </c>
      <c r="B4181">
        <v>102.82</v>
      </c>
    </row>
    <row r="4182" spans="1:2" x14ac:dyDescent="0.3">
      <c r="A4182">
        <v>1910</v>
      </c>
      <c r="B4182">
        <v>102.82</v>
      </c>
    </row>
    <row r="4183" spans="1:2" x14ac:dyDescent="0.3">
      <c r="A4183">
        <v>1909.5</v>
      </c>
      <c r="B4183">
        <v>102.83</v>
      </c>
    </row>
    <row r="4184" spans="1:2" x14ac:dyDescent="0.3">
      <c r="A4184">
        <v>1909</v>
      </c>
      <c r="B4184">
        <v>102.83</v>
      </c>
    </row>
    <row r="4185" spans="1:2" x14ac:dyDescent="0.3">
      <c r="A4185">
        <v>1908.5</v>
      </c>
      <c r="B4185">
        <v>102.82</v>
      </c>
    </row>
    <row r="4186" spans="1:2" x14ac:dyDescent="0.3">
      <c r="A4186">
        <v>1908</v>
      </c>
      <c r="B4186">
        <v>102.82</v>
      </c>
    </row>
    <row r="4187" spans="1:2" x14ac:dyDescent="0.3">
      <c r="A4187">
        <v>1907.5</v>
      </c>
      <c r="B4187">
        <v>102.84</v>
      </c>
    </row>
    <row r="4188" spans="1:2" x14ac:dyDescent="0.3">
      <c r="A4188">
        <v>1907</v>
      </c>
      <c r="B4188">
        <v>102.86</v>
      </c>
    </row>
    <row r="4189" spans="1:2" x14ac:dyDescent="0.3">
      <c r="A4189">
        <v>1906.5</v>
      </c>
      <c r="B4189">
        <v>102.89</v>
      </c>
    </row>
    <row r="4190" spans="1:2" x14ac:dyDescent="0.3">
      <c r="A4190">
        <v>1906</v>
      </c>
      <c r="B4190">
        <v>102.9</v>
      </c>
    </row>
    <row r="4191" spans="1:2" x14ac:dyDescent="0.3">
      <c r="A4191">
        <v>1905.5</v>
      </c>
      <c r="B4191">
        <v>102.89</v>
      </c>
    </row>
    <row r="4192" spans="1:2" x14ac:dyDescent="0.3">
      <c r="A4192">
        <v>1905</v>
      </c>
      <c r="B4192">
        <v>102.85</v>
      </c>
    </row>
    <row r="4193" spans="1:2" x14ac:dyDescent="0.3">
      <c r="A4193">
        <v>1904.5</v>
      </c>
      <c r="B4193">
        <v>102.79</v>
      </c>
    </row>
    <row r="4194" spans="1:2" x14ac:dyDescent="0.3">
      <c r="A4194">
        <v>1904</v>
      </c>
      <c r="B4194">
        <v>102.76</v>
      </c>
    </row>
    <row r="4195" spans="1:2" x14ac:dyDescent="0.3">
      <c r="A4195">
        <v>1903.5</v>
      </c>
      <c r="B4195">
        <v>102.79</v>
      </c>
    </row>
    <row r="4196" spans="1:2" x14ac:dyDescent="0.3">
      <c r="A4196">
        <v>1903</v>
      </c>
      <c r="B4196">
        <v>102.83</v>
      </c>
    </row>
    <row r="4197" spans="1:2" x14ac:dyDescent="0.3">
      <c r="A4197">
        <v>1902.5</v>
      </c>
      <c r="B4197">
        <v>102.85</v>
      </c>
    </row>
    <row r="4198" spans="1:2" x14ac:dyDescent="0.3">
      <c r="A4198">
        <v>1902</v>
      </c>
      <c r="B4198">
        <v>102.85</v>
      </c>
    </row>
    <row r="4199" spans="1:2" x14ac:dyDescent="0.3">
      <c r="A4199">
        <v>1901.5</v>
      </c>
      <c r="B4199">
        <v>102.83</v>
      </c>
    </row>
    <row r="4200" spans="1:2" x14ac:dyDescent="0.3">
      <c r="A4200">
        <v>1901</v>
      </c>
      <c r="B4200">
        <v>102.81</v>
      </c>
    </row>
    <row r="4201" spans="1:2" x14ac:dyDescent="0.3">
      <c r="A4201">
        <v>1900.5</v>
      </c>
      <c r="B4201">
        <v>102.82</v>
      </c>
    </row>
    <row r="4202" spans="1:2" x14ac:dyDescent="0.3">
      <c r="A4202">
        <v>1900</v>
      </c>
      <c r="B4202">
        <v>102.86</v>
      </c>
    </row>
    <row r="4203" spans="1:2" x14ac:dyDescent="0.3">
      <c r="A4203">
        <v>1899.5</v>
      </c>
      <c r="B4203">
        <v>102.91</v>
      </c>
    </row>
    <row r="4204" spans="1:2" x14ac:dyDescent="0.3">
      <c r="A4204">
        <v>1899</v>
      </c>
      <c r="B4204">
        <v>102.93</v>
      </c>
    </row>
    <row r="4205" spans="1:2" x14ac:dyDescent="0.3">
      <c r="A4205">
        <v>1898.5</v>
      </c>
      <c r="B4205">
        <v>102.92</v>
      </c>
    </row>
    <row r="4206" spans="1:2" x14ac:dyDescent="0.3">
      <c r="A4206">
        <v>1898</v>
      </c>
      <c r="B4206">
        <v>102.9</v>
      </c>
    </row>
    <row r="4207" spans="1:2" x14ac:dyDescent="0.3">
      <c r="A4207">
        <v>1897.5</v>
      </c>
      <c r="B4207">
        <v>102.9</v>
      </c>
    </row>
    <row r="4208" spans="1:2" x14ac:dyDescent="0.3">
      <c r="A4208">
        <v>1897</v>
      </c>
      <c r="B4208">
        <v>102.91</v>
      </c>
    </row>
    <row r="4209" spans="1:2" x14ac:dyDescent="0.3">
      <c r="A4209">
        <v>1896.5</v>
      </c>
      <c r="B4209">
        <v>102.92</v>
      </c>
    </row>
    <row r="4210" spans="1:2" x14ac:dyDescent="0.3">
      <c r="A4210">
        <v>1896</v>
      </c>
      <c r="B4210">
        <v>102.93</v>
      </c>
    </row>
    <row r="4211" spans="1:2" x14ac:dyDescent="0.3">
      <c r="A4211">
        <v>1895.5</v>
      </c>
      <c r="B4211">
        <v>102.93</v>
      </c>
    </row>
    <row r="4212" spans="1:2" x14ac:dyDescent="0.3">
      <c r="A4212">
        <v>1895</v>
      </c>
      <c r="B4212">
        <v>102.92</v>
      </c>
    </row>
    <row r="4213" spans="1:2" x14ac:dyDescent="0.3">
      <c r="A4213">
        <v>1894.5</v>
      </c>
      <c r="B4213">
        <v>102.88</v>
      </c>
    </row>
    <row r="4214" spans="1:2" x14ac:dyDescent="0.3">
      <c r="A4214">
        <v>1894</v>
      </c>
      <c r="B4214">
        <v>102.84</v>
      </c>
    </row>
    <row r="4215" spans="1:2" x14ac:dyDescent="0.3">
      <c r="A4215">
        <v>1893.5</v>
      </c>
      <c r="B4215">
        <v>102.82</v>
      </c>
    </row>
    <row r="4216" spans="1:2" x14ac:dyDescent="0.3">
      <c r="A4216">
        <v>1893</v>
      </c>
      <c r="B4216">
        <v>102.82</v>
      </c>
    </row>
    <row r="4217" spans="1:2" x14ac:dyDescent="0.3">
      <c r="A4217">
        <v>1892.5</v>
      </c>
      <c r="B4217">
        <v>102.82</v>
      </c>
    </row>
    <row r="4218" spans="1:2" x14ac:dyDescent="0.3">
      <c r="A4218">
        <v>1892</v>
      </c>
      <c r="B4218">
        <v>102.81</v>
      </c>
    </row>
    <row r="4219" spans="1:2" x14ac:dyDescent="0.3">
      <c r="A4219">
        <v>1891.5</v>
      </c>
      <c r="B4219">
        <v>102.8</v>
      </c>
    </row>
    <row r="4220" spans="1:2" x14ac:dyDescent="0.3">
      <c r="A4220">
        <v>1891</v>
      </c>
      <c r="B4220">
        <v>102.78</v>
      </c>
    </row>
    <row r="4221" spans="1:2" x14ac:dyDescent="0.3">
      <c r="A4221">
        <v>1890.5</v>
      </c>
      <c r="B4221">
        <v>102.78</v>
      </c>
    </row>
    <row r="4222" spans="1:2" x14ac:dyDescent="0.3">
      <c r="A4222">
        <v>1890</v>
      </c>
      <c r="B4222">
        <v>102.79</v>
      </c>
    </row>
    <row r="4223" spans="1:2" x14ac:dyDescent="0.3">
      <c r="A4223">
        <v>1889.5</v>
      </c>
      <c r="B4223">
        <v>102.82</v>
      </c>
    </row>
    <row r="4224" spans="1:2" x14ac:dyDescent="0.3">
      <c r="A4224">
        <v>1889</v>
      </c>
      <c r="B4224">
        <v>102.84</v>
      </c>
    </row>
    <row r="4225" spans="1:2" x14ac:dyDescent="0.3">
      <c r="A4225">
        <v>1888.5</v>
      </c>
      <c r="B4225">
        <v>102.82</v>
      </c>
    </row>
    <row r="4226" spans="1:2" x14ac:dyDescent="0.3">
      <c r="A4226">
        <v>1888</v>
      </c>
      <c r="B4226">
        <v>102.79</v>
      </c>
    </row>
    <row r="4227" spans="1:2" x14ac:dyDescent="0.3">
      <c r="A4227">
        <v>1887.5</v>
      </c>
      <c r="B4227">
        <v>102.76</v>
      </c>
    </row>
    <row r="4228" spans="1:2" x14ac:dyDescent="0.3">
      <c r="A4228">
        <v>1887</v>
      </c>
      <c r="B4228">
        <v>102.77</v>
      </c>
    </row>
    <row r="4229" spans="1:2" x14ac:dyDescent="0.3">
      <c r="A4229">
        <v>1886.5</v>
      </c>
      <c r="B4229">
        <v>102.82</v>
      </c>
    </row>
    <row r="4230" spans="1:2" x14ac:dyDescent="0.3">
      <c r="A4230">
        <v>1886</v>
      </c>
      <c r="B4230">
        <v>102.88</v>
      </c>
    </row>
    <row r="4231" spans="1:2" x14ac:dyDescent="0.3">
      <c r="A4231">
        <v>1885.5</v>
      </c>
      <c r="B4231">
        <v>102.93</v>
      </c>
    </row>
    <row r="4232" spans="1:2" x14ac:dyDescent="0.3">
      <c r="A4232">
        <v>1885</v>
      </c>
      <c r="B4232">
        <v>102.94</v>
      </c>
    </row>
    <row r="4233" spans="1:2" x14ac:dyDescent="0.3">
      <c r="A4233">
        <v>1884.5</v>
      </c>
      <c r="B4233">
        <v>102.9</v>
      </c>
    </row>
    <row r="4234" spans="1:2" x14ac:dyDescent="0.3">
      <c r="A4234">
        <v>1884</v>
      </c>
      <c r="B4234">
        <v>102.86</v>
      </c>
    </row>
    <row r="4235" spans="1:2" x14ac:dyDescent="0.3">
      <c r="A4235">
        <v>1883.5</v>
      </c>
      <c r="B4235">
        <v>102.85</v>
      </c>
    </row>
    <row r="4236" spans="1:2" x14ac:dyDescent="0.3">
      <c r="A4236">
        <v>1883</v>
      </c>
      <c r="B4236">
        <v>102.85</v>
      </c>
    </row>
    <row r="4237" spans="1:2" x14ac:dyDescent="0.3">
      <c r="A4237">
        <v>1882.5</v>
      </c>
      <c r="B4237">
        <v>102.87</v>
      </c>
    </row>
    <row r="4238" spans="1:2" x14ac:dyDescent="0.3">
      <c r="A4238">
        <v>1882</v>
      </c>
      <c r="B4238">
        <v>102.86</v>
      </c>
    </row>
    <row r="4239" spans="1:2" x14ac:dyDescent="0.3">
      <c r="A4239">
        <v>1881.5</v>
      </c>
      <c r="B4239">
        <v>102.86</v>
      </c>
    </row>
    <row r="4240" spans="1:2" x14ac:dyDescent="0.3">
      <c r="A4240">
        <v>1881</v>
      </c>
      <c r="B4240">
        <v>102.85</v>
      </c>
    </row>
    <row r="4241" spans="1:2" x14ac:dyDescent="0.3">
      <c r="A4241">
        <v>1880.5</v>
      </c>
      <c r="B4241">
        <v>102.85</v>
      </c>
    </row>
    <row r="4242" spans="1:2" x14ac:dyDescent="0.3">
      <c r="A4242">
        <v>1880</v>
      </c>
      <c r="B4242">
        <v>102.86</v>
      </c>
    </row>
    <row r="4243" spans="1:2" x14ac:dyDescent="0.3">
      <c r="A4243">
        <v>1879.5</v>
      </c>
      <c r="B4243">
        <v>102.88</v>
      </c>
    </row>
    <row r="4244" spans="1:2" x14ac:dyDescent="0.3">
      <c r="A4244">
        <v>1879</v>
      </c>
      <c r="B4244">
        <v>102.9</v>
      </c>
    </row>
    <row r="4245" spans="1:2" x14ac:dyDescent="0.3">
      <c r="A4245">
        <v>1878.5</v>
      </c>
      <c r="B4245">
        <v>102.94</v>
      </c>
    </row>
    <row r="4246" spans="1:2" x14ac:dyDescent="0.3">
      <c r="A4246">
        <v>1878</v>
      </c>
      <c r="B4246">
        <v>102.95</v>
      </c>
    </row>
    <row r="4247" spans="1:2" x14ac:dyDescent="0.3">
      <c r="A4247">
        <v>1877.5</v>
      </c>
      <c r="B4247">
        <v>102.94</v>
      </c>
    </row>
    <row r="4248" spans="1:2" x14ac:dyDescent="0.3">
      <c r="A4248">
        <v>1877</v>
      </c>
      <c r="B4248">
        <v>102.91</v>
      </c>
    </row>
    <row r="4249" spans="1:2" x14ac:dyDescent="0.3">
      <c r="A4249">
        <v>1876.5</v>
      </c>
      <c r="B4249">
        <v>102.88</v>
      </c>
    </row>
    <row r="4250" spans="1:2" x14ac:dyDescent="0.3">
      <c r="A4250">
        <v>1876</v>
      </c>
      <c r="B4250">
        <v>102.85</v>
      </c>
    </row>
    <row r="4251" spans="1:2" x14ac:dyDescent="0.3">
      <c r="A4251">
        <v>1875.5</v>
      </c>
      <c r="B4251">
        <v>102.84</v>
      </c>
    </row>
    <row r="4252" spans="1:2" x14ac:dyDescent="0.3">
      <c r="A4252">
        <v>1875</v>
      </c>
      <c r="B4252">
        <v>102.84</v>
      </c>
    </row>
    <row r="4253" spans="1:2" x14ac:dyDescent="0.3">
      <c r="A4253">
        <v>1874.5</v>
      </c>
      <c r="B4253">
        <v>102.84</v>
      </c>
    </row>
    <row r="4254" spans="1:2" x14ac:dyDescent="0.3">
      <c r="A4254">
        <v>1874</v>
      </c>
      <c r="B4254">
        <v>102.83</v>
      </c>
    </row>
    <row r="4255" spans="1:2" x14ac:dyDescent="0.3">
      <c r="A4255">
        <v>1873.5</v>
      </c>
      <c r="B4255">
        <v>102.83</v>
      </c>
    </row>
    <row r="4256" spans="1:2" x14ac:dyDescent="0.3">
      <c r="A4256">
        <v>1873</v>
      </c>
      <c r="B4256">
        <v>102.84</v>
      </c>
    </row>
    <row r="4257" spans="1:2" x14ac:dyDescent="0.3">
      <c r="A4257">
        <v>1872.5</v>
      </c>
      <c r="B4257">
        <v>102.84</v>
      </c>
    </row>
    <row r="4258" spans="1:2" x14ac:dyDescent="0.3">
      <c r="A4258">
        <v>1872</v>
      </c>
      <c r="B4258">
        <v>102.84</v>
      </c>
    </row>
    <row r="4259" spans="1:2" x14ac:dyDescent="0.3">
      <c r="A4259">
        <v>1871.5</v>
      </c>
      <c r="B4259">
        <v>102.82</v>
      </c>
    </row>
    <row r="4260" spans="1:2" x14ac:dyDescent="0.3">
      <c r="A4260">
        <v>1871</v>
      </c>
      <c r="B4260">
        <v>102.8</v>
      </c>
    </row>
    <row r="4261" spans="1:2" x14ac:dyDescent="0.3">
      <c r="A4261">
        <v>1870.5</v>
      </c>
      <c r="B4261">
        <v>102.8</v>
      </c>
    </row>
    <row r="4262" spans="1:2" x14ac:dyDescent="0.3">
      <c r="A4262">
        <v>1870</v>
      </c>
      <c r="B4262">
        <v>102.85</v>
      </c>
    </row>
    <row r="4263" spans="1:2" x14ac:dyDescent="0.3">
      <c r="A4263">
        <v>1869.5</v>
      </c>
      <c r="B4263">
        <v>102.95</v>
      </c>
    </row>
    <row r="4264" spans="1:2" x14ac:dyDescent="0.3">
      <c r="A4264">
        <v>1869</v>
      </c>
      <c r="B4264">
        <v>103.02</v>
      </c>
    </row>
    <row r="4265" spans="1:2" x14ac:dyDescent="0.3">
      <c r="A4265">
        <v>1868.5</v>
      </c>
      <c r="B4265">
        <v>103.04</v>
      </c>
    </row>
    <row r="4266" spans="1:2" x14ac:dyDescent="0.3">
      <c r="A4266">
        <v>1868</v>
      </c>
      <c r="B4266">
        <v>103.01</v>
      </c>
    </row>
    <row r="4267" spans="1:2" x14ac:dyDescent="0.3">
      <c r="A4267">
        <v>1867.5</v>
      </c>
      <c r="B4267">
        <v>102.96</v>
      </c>
    </row>
    <row r="4268" spans="1:2" x14ac:dyDescent="0.3">
      <c r="A4268">
        <v>1867</v>
      </c>
      <c r="B4268">
        <v>102.93</v>
      </c>
    </row>
    <row r="4269" spans="1:2" x14ac:dyDescent="0.3">
      <c r="A4269">
        <v>1866.5</v>
      </c>
      <c r="B4269">
        <v>102.91</v>
      </c>
    </row>
    <row r="4270" spans="1:2" x14ac:dyDescent="0.3">
      <c r="A4270">
        <v>1866</v>
      </c>
      <c r="B4270">
        <v>102.91</v>
      </c>
    </row>
    <row r="4271" spans="1:2" x14ac:dyDescent="0.3">
      <c r="A4271">
        <v>1865.5</v>
      </c>
      <c r="B4271">
        <v>102.91</v>
      </c>
    </row>
    <row r="4272" spans="1:2" x14ac:dyDescent="0.3">
      <c r="A4272">
        <v>1865</v>
      </c>
      <c r="B4272">
        <v>102.92</v>
      </c>
    </row>
    <row r="4273" spans="1:2" x14ac:dyDescent="0.3">
      <c r="A4273">
        <v>1864.5</v>
      </c>
      <c r="B4273">
        <v>102.92</v>
      </c>
    </row>
    <row r="4274" spans="1:2" x14ac:dyDescent="0.3">
      <c r="A4274">
        <v>1864</v>
      </c>
      <c r="B4274">
        <v>102.93</v>
      </c>
    </row>
    <row r="4275" spans="1:2" x14ac:dyDescent="0.3">
      <c r="A4275">
        <v>1863.5</v>
      </c>
      <c r="B4275">
        <v>102.92</v>
      </c>
    </row>
    <row r="4276" spans="1:2" x14ac:dyDescent="0.3">
      <c r="A4276">
        <v>1863</v>
      </c>
      <c r="B4276">
        <v>102.92</v>
      </c>
    </row>
    <row r="4277" spans="1:2" x14ac:dyDescent="0.3">
      <c r="A4277">
        <v>1862.5</v>
      </c>
      <c r="B4277">
        <v>102.9</v>
      </c>
    </row>
    <row r="4278" spans="1:2" x14ac:dyDescent="0.3">
      <c r="A4278">
        <v>1862</v>
      </c>
      <c r="B4278">
        <v>102.87</v>
      </c>
    </row>
    <row r="4279" spans="1:2" x14ac:dyDescent="0.3">
      <c r="A4279">
        <v>1861.5</v>
      </c>
      <c r="B4279">
        <v>102.84</v>
      </c>
    </row>
    <row r="4280" spans="1:2" x14ac:dyDescent="0.3">
      <c r="A4280">
        <v>1861</v>
      </c>
      <c r="B4280">
        <v>102.82</v>
      </c>
    </row>
    <row r="4281" spans="1:2" x14ac:dyDescent="0.3">
      <c r="A4281">
        <v>1860.5</v>
      </c>
      <c r="B4281">
        <v>102.81</v>
      </c>
    </row>
    <row r="4282" spans="1:2" x14ac:dyDescent="0.3">
      <c r="A4282">
        <v>1860</v>
      </c>
      <c r="B4282">
        <v>102.84</v>
      </c>
    </row>
    <row r="4283" spans="1:2" x14ac:dyDescent="0.3">
      <c r="A4283">
        <v>1859.5</v>
      </c>
      <c r="B4283">
        <v>102.89</v>
      </c>
    </row>
    <row r="4284" spans="1:2" x14ac:dyDescent="0.3">
      <c r="A4284">
        <v>1859</v>
      </c>
      <c r="B4284">
        <v>102.94</v>
      </c>
    </row>
    <row r="4285" spans="1:2" x14ac:dyDescent="0.3">
      <c r="A4285">
        <v>1858.5</v>
      </c>
      <c r="B4285">
        <v>102.98</v>
      </c>
    </row>
    <row r="4286" spans="1:2" x14ac:dyDescent="0.3">
      <c r="A4286">
        <v>1858</v>
      </c>
      <c r="B4286">
        <v>103</v>
      </c>
    </row>
    <row r="4287" spans="1:2" x14ac:dyDescent="0.3">
      <c r="A4287">
        <v>1857.5</v>
      </c>
      <c r="B4287">
        <v>102.98</v>
      </c>
    </row>
    <row r="4288" spans="1:2" x14ac:dyDescent="0.3">
      <c r="A4288">
        <v>1857</v>
      </c>
      <c r="B4288">
        <v>102.95</v>
      </c>
    </row>
    <row r="4289" spans="1:2" x14ac:dyDescent="0.3">
      <c r="A4289">
        <v>1856.5</v>
      </c>
      <c r="B4289">
        <v>102.91</v>
      </c>
    </row>
    <row r="4290" spans="1:2" x14ac:dyDescent="0.3">
      <c r="A4290">
        <v>1856</v>
      </c>
      <c r="B4290">
        <v>102.88</v>
      </c>
    </row>
    <row r="4291" spans="1:2" x14ac:dyDescent="0.3">
      <c r="A4291">
        <v>1855.5</v>
      </c>
      <c r="B4291">
        <v>102.87</v>
      </c>
    </row>
    <row r="4292" spans="1:2" x14ac:dyDescent="0.3">
      <c r="A4292">
        <v>1855</v>
      </c>
      <c r="B4292">
        <v>102.87</v>
      </c>
    </row>
    <row r="4293" spans="1:2" x14ac:dyDescent="0.3">
      <c r="A4293">
        <v>1854.5</v>
      </c>
      <c r="B4293">
        <v>102.87</v>
      </c>
    </row>
    <row r="4294" spans="1:2" x14ac:dyDescent="0.3">
      <c r="A4294">
        <v>1854</v>
      </c>
      <c r="B4294">
        <v>102.85</v>
      </c>
    </row>
    <row r="4295" spans="1:2" x14ac:dyDescent="0.3">
      <c r="A4295">
        <v>1853.5</v>
      </c>
      <c r="B4295">
        <v>102.83</v>
      </c>
    </row>
    <row r="4296" spans="1:2" x14ac:dyDescent="0.3">
      <c r="A4296">
        <v>1853</v>
      </c>
      <c r="B4296">
        <v>102.82</v>
      </c>
    </row>
    <row r="4297" spans="1:2" x14ac:dyDescent="0.3">
      <c r="A4297">
        <v>1852.5</v>
      </c>
      <c r="B4297">
        <v>102.81</v>
      </c>
    </row>
    <row r="4298" spans="1:2" x14ac:dyDescent="0.3">
      <c r="A4298">
        <v>1852</v>
      </c>
      <c r="B4298">
        <v>102.8</v>
      </c>
    </row>
    <row r="4299" spans="1:2" x14ac:dyDescent="0.3">
      <c r="A4299">
        <v>1851.5</v>
      </c>
      <c r="B4299">
        <v>102.78</v>
      </c>
    </row>
    <row r="4300" spans="1:2" x14ac:dyDescent="0.3">
      <c r="A4300">
        <v>1851</v>
      </c>
      <c r="B4300">
        <v>102.77</v>
      </c>
    </row>
    <row r="4301" spans="1:2" x14ac:dyDescent="0.3">
      <c r="A4301">
        <v>1850.5</v>
      </c>
      <c r="B4301">
        <v>102.79</v>
      </c>
    </row>
    <row r="4302" spans="1:2" x14ac:dyDescent="0.3">
      <c r="A4302">
        <v>1850</v>
      </c>
      <c r="B4302">
        <v>102.82</v>
      </c>
    </row>
    <row r="4303" spans="1:2" x14ac:dyDescent="0.3">
      <c r="A4303">
        <v>1849.5</v>
      </c>
      <c r="B4303">
        <v>102.85</v>
      </c>
    </row>
    <row r="4304" spans="1:2" x14ac:dyDescent="0.3">
      <c r="A4304">
        <v>1849</v>
      </c>
      <c r="B4304">
        <v>102.85</v>
      </c>
    </row>
    <row r="4305" spans="1:2" x14ac:dyDescent="0.3">
      <c r="A4305">
        <v>1848.5</v>
      </c>
      <c r="B4305">
        <v>102.84</v>
      </c>
    </row>
    <row r="4306" spans="1:2" x14ac:dyDescent="0.3">
      <c r="A4306">
        <v>1848</v>
      </c>
      <c r="B4306">
        <v>102.83</v>
      </c>
    </row>
    <row r="4307" spans="1:2" x14ac:dyDescent="0.3">
      <c r="A4307">
        <v>1847.5</v>
      </c>
      <c r="B4307">
        <v>102.81</v>
      </c>
    </row>
    <row r="4308" spans="1:2" x14ac:dyDescent="0.3">
      <c r="A4308">
        <v>1847</v>
      </c>
      <c r="B4308">
        <v>102.8</v>
      </c>
    </row>
    <row r="4309" spans="1:2" x14ac:dyDescent="0.3">
      <c r="A4309">
        <v>1846.5</v>
      </c>
      <c r="B4309">
        <v>102.79</v>
      </c>
    </row>
    <row r="4310" spans="1:2" x14ac:dyDescent="0.3">
      <c r="A4310">
        <v>1846</v>
      </c>
      <c r="B4310">
        <v>102.79</v>
      </c>
    </row>
    <row r="4311" spans="1:2" x14ac:dyDescent="0.3">
      <c r="A4311">
        <v>1845.5</v>
      </c>
      <c r="B4311">
        <v>102.82</v>
      </c>
    </row>
    <row r="4312" spans="1:2" x14ac:dyDescent="0.3">
      <c r="A4312">
        <v>1845</v>
      </c>
      <c r="B4312">
        <v>102.88</v>
      </c>
    </row>
    <row r="4313" spans="1:2" x14ac:dyDescent="0.3">
      <c r="A4313">
        <v>1844.5</v>
      </c>
      <c r="B4313">
        <v>102.93</v>
      </c>
    </row>
    <row r="4314" spans="1:2" x14ac:dyDescent="0.3">
      <c r="A4314">
        <v>1844</v>
      </c>
      <c r="B4314">
        <v>102.94</v>
      </c>
    </row>
    <row r="4315" spans="1:2" x14ac:dyDescent="0.3">
      <c r="A4315">
        <v>1843.5</v>
      </c>
      <c r="B4315">
        <v>102.91</v>
      </c>
    </row>
    <row r="4316" spans="1:2" x14ac:dyDescent="0.3">
      <c r="A4316">
        <v>1843</v>
      </c>
      <c r="B4316">
        <v>102.89</v>
      </c>
    </row>
    <row r="4317" spans="1:2" x14ac:dyDescent="0.3">
      <c r="A4317">
        <v>1842.5</v>
      </c>
      <c r="B4317">
        <v>102.86</v>
      </c>
    </row>
    <row r="4318" spans="1:2" x14ac:dyDescent="0.3">
      <c r="A4318">
        <v>1842</v>
      </c>
      <c r="B4318">
        <v>102.83</v>
      </c>
    </row>
    <row r="4319" spans="1:2" x14ac:dyDescent="0.3">
      <c r="A4319">
        <v>1841.5</v>
      </c>
      <c r="B4319">
        <v>102.8</v>
      </c>
    </row>
    <row r="4320" spans="1:2" x14ac:dyDescent="0.3">
      <c r="A4320">
        <v>1841</v>
      </c>
      <c r="B4320">
        <v>102.79</v>
      </c>
    </row>
    <row r="4321" spans="1:2" x14ac:dyDescent="0.3">
      <c r="A4321">
        <v>1840.5</v>
      </c>
      <c r="B4321">
        <v>102.79</v>
      </c>
    </row>
    <row r="4322" spans="1:2" x14ac:dyDescent="0.3">
      <c r="A4322">
        <v>1840</v>
      </c>
      <c r="B4322">
        <v>102.8</v>
      </c>
    </row>
    <row r="4323" spans="1:2" x14ac:dyDescent="0.3">
      <c r="A4323">
        <v>1839.5</v>
      </c>
      <c r="B4323">
        <v>102.81</v>
      </c>
    </row>
    <row r="4324" spans="1:2" x14ac:dyDescent="0.3">
      <c r="A4324">
        <v>1839</v>
      </c>
      <c r="B4324">
        <v>102.8</v>
      </c>
    </row>
    <row r="4325" spans="1:2" x14ac:dyDescent="0.3">
      <c r="A4325">
        <v>1838.5</v>
      </c>
      <c r="B4325">
        <v>102.78</v>
      </c>
    </row>
    <row r="4326" spans="1:2" x14ac:dyDescent="0.3">
      <c r="A4326">
        <v>1838</v>
      </c>
      <c r="B4326">
        <v>102.77</v>
      </c>
    </row>
    <row r="4327" spans="1:2" x14ac:dyDescent="0.3">
      <c r="A4327">
        <v>1837.5</v>
      </c>
      <c r="B4327">
        <v>102.77</v>
      </c>
    </row>
    <row r="4328" spans="1:2" x14ac:dyDescent="0.3">
      <c r="A4328">
        <v>1837</v>
      </c>
      <c r="B4328">
        <v>102.79</v>
      </c>
    </row>
    <row r="4329" spans="1:2" x14ac:dyDescent="0.3">
      <c r="A4329">
        <v>1836.5</v>
      </c>
      <c r="B4329">
        <v>102.8</v>
      </c>
    </row>
    <row r="4330" spans="1:2" x14ac:dyDescent="0.3">
      <c r="A4330">
        <v>1836</v>
      </c>
      <c r="B4330">
        <v>102.81</v>
      </c>
    </row>
    <row r="4331" spans="1:2" x14ac:dyDescent="0.3">
      <c r="A4331">
        <v>1835.5</v>
      </c>
      <c r="B4331">
        <v>102.82</v>
      </c>
    </row>
    <row r="4332" spans="1:2" x14ac:dyDescent="0.3">
      <c r="A4332">
        <v>1835</v>
      </c>
      <c r="B4332">
        <v>102.84</v>
      </c>
    </row>
    <row r="4333" spans="1:2" x14ac:dyDescent="0.3">
      <c r="A4333">
        <v>1834.5</v>
      </c>
      <c r="B4333">
        <v>102.86</v>
      </c>
    </row>
    <row r="4334" spans="1:2" x14ac:dyDescent="0.3">
      <c r="A4334">
        <v>1834</v>
      </c>
      <c r="B4334">
        <v>102.86</v>
      </c>
    </row>
    <row r="4335" spans="1:2" x14ac:dyDescent="0.3">
      <c r="A4335">
        <v>1833.5</v>
      </c>
      <c r="B4335">
        <v>102.84</v>
      </c>
    </row>
    <row r="4336" spans="1:2" x14ac:dyDescent="0.3">
      <c r="A4336">
        <v>1833</v>
      </c>
      <c r="B4336">
        <v>102.81</v>
      </c>
    </row>
    <row r="4337" spans="1:2" x14ac:dyDescent="0.3">
      <c r="A4337">
        <v>1832.5</v>
      </c>
      <c r="B4337">
        <v>102.8</v>
      </c>
    </row>
    <row r="4338" spans="1:2" x14ac:dyDescent="0.3">
      <c r="A4338">
        <v>1832</v>
      </c>
      <c r="B4338">
        <v>102.8</v>
      </c>
    </row>
    <row r="4339" spans="1:2" x14ac:dyDescent="0.3">
      <c r="A4339">
        <v>1831.5</v>
      </c>
      <c r="B4339">
        <v>102.8</v>
      </c>
    </row>
    <row r="4340" spans="1:2" x14ac:dyDescent="0.3">
      <c r="A4340">
        <v>1831</v>
      </c>
      <c r="B4340">
        <v>102.81</v>
      </c>
    </row>
    <row r="4341" spans="1:2" x14ac:dyDescent="0.3">
      <c r="A4341">
        <v>1830.5</v>
      </c>
      <c r="B4341">
        <v>102.81</v>
      </c>
    </row>
    <row r="4342" spans="1:2" x14ac:dyDescent="0.3">
      <c r="A4342">
        <v>1830</v>
      </c>
      <c r="B4342">
        <v>102.81</v>
      </c>
    </row>
    <row r="4343" spans="1:2" x14ac:dyDescent="0.3">
      <c r="A4343">
        <v>1829.5</v>
      </c>
      <c r="B4343">
        <v>102.81</v>
      </c>
    </row>
    <row r="4344" spans="1:2" x14ac:dyDescent="0.3">
      <c r="A4344">
        <v>1829</v>
      </c>
      <c r="B4344">
        <v>102.79</v>
      </c>
    </row>
    <row r="4345" spans="1:2" x14ac:dyDescent="0.3">
      <c r="A4345">
        <v>1828.5</v>
      </c>
      <c r="B4345">
        <v>102.78</v>
      </c>
    </row>
    <row r="4346" spans="1:2" x14ac:dyDescent="0.3">
      <c r="A4346">
        <v>1828</v>
      </c>
      <c r="B4346">
        <v>102.76</v>
      </c>
    </row>
    <row r="4347" spans="1:2" x14ac:dyDescent="0.3">
      <c r="A4347">
        <v>1827.5</v>
      </c>
      <c r="B4347">
        <v>102.75</v>
      </c>
    </row>
    <row r="4348" spans="1:2" x14ac:dyDescent="0.3">
      <c r="A4348">
        <v>1827</v>
      </c>
      <c r="B4348">
        <v>102.75</v>
      </c>
    </row>
    <row r="4349" spans="1:2" x14ac:dyDescent="0.3">
      <c r="A4349">
        <v>1826.5</v>
      </c>
      <c r="B4349">
        <v>102.75</v>
      </c>
    </row>
    <row r="4350" spans="1:2" x14ac:dyDescent="0.3">
      <c r="A4350">
        <v>1826</v>
      </c>
      <c r="B4350">
        <v>102.76</v>
      </c>
    </row>
    <row r="4351" spans="1:2" x14ac:dyDescent="0.3">
      <c r="A4351">
        <v>1825.5</v>
      </c>
      <c r="B4351">
        <v>102.78</v>
      </c>
    </row>
    <row r="4352" spans="1:2" x14ac:dyDescent="0.3">
      <c r="A4352">
        <v>1825</v>
      </c>
      <c r="B4352">
        <v>102.81</v>
      </c>
    </row>
    <row r="4353" spans="1:2" x14ac:dyDescent="0.3">
      <c r="A4353">
        <v>1824.5</v>
      </c>
      <c r="B4353">
        <v>102.82</v>
      </c>
    </row>
    <row r="4354" spans="1:2" x14ac:dyDescent="0.3">
      <c r="A4354">
        <v>1824</v>
      </c>
      <c r="B4354">
        <v>102.81</v>
      </c>
    </row>
    <row r="4355" spans="1:2" x14ac:dyDescent="0.3">
      <c r="A4355">
        <v>1823.5</v>
      </c>
      <c r="B4355">
        <v>102.8</v>
      </c>
    </row>
    <row r="4356" spans="1:2" x14ac:dyDescent="0.3">
      <c r="A4356">
        <v>1823</v>
      </c>
      <c r="B4356">
        <v>102.79</v>
      </c>
    </row>
    <row r="4357" spans="1:2" x14ac:dyDescent="0.3">
      <c r="A4357">
        <v>1822.5</v>
      </c>
      <c r="B4357">
        <v>102.78</v>
      </c>
    </row>
    <row r="4358" spans="1:2" x14ac:dyDescent="0.3">
      <c r="A4358">
        <v>1822</v>
      </c>
      <c r="B4358">
        <v>102.78</v>
      </c>
    </row>
    <row r="4359" spans="1:2" x14ac:dyDescent="0.3">
      <c r="A4359">
        <v>1821.5</v>
      </c>
      <c r="B4359">
        <v>102.79</v>
      </c>
    </row>
    <row r="4360" spans="1:2" x14ac:dyDescent="0.3">
      <c r="A4360">
        <v>1821</v>
      </c>
      <c r="B4360">
        <v>102.79</v>
      </c>
    </row>
    <row r="4361" spans="1:2" x14ac:dyDescent="0.3">
      <c r="A4361">
        <v>1820.5</v>
      </c>
      <c r="B4361">
        <v>102.79</v>
      </c>
    </row>
    <row r="4362" spans="1:2" x14ac:dyDescent="0.3">
      <c r="A4362">
        <v>1820</v>
      </c>
      <c r="B4362">
        <v>102.77</v>
      </c>
    </row>
    <row r="4363" spans="1:2" x14ac:dyDescent="0.3">
      <c r="A4363">
        <v>1819.5</v>
      </c>
      <c r="B4363">
        <v>102.76</v>
      </c>
    </row>
    <row r="4364" spans="1:2" x14ac:dyDescent="0.3">
      <c r="A4364">
        <v>1819</v>
      </c>
      <c r="B4364">
        <v>102.75</v>
      </c>
    </row>
    <row r="4365" spans="1:2" x14ac:dyDescent="0.3">
      <c r="A4365">
        <v>1818.5</v>
      </c>
      <c r="B4365">
        <v>102.75</v>
      </c>
    </row>
    <row r="4366" spans="1:2" x14ac:dyDescent="0.3">
      <c r="A4366">
        <v>1818</v>
      </c>
      <c r="B4366">
        <v>102.75</v>
      </c>
    </row>
    <row r="4367" spans="1:2" x14ac:dyDescent="0.3">
      <c r="A4367">
        <v>1817.5</v>
      </c>
      <c r="B4367">
        <v>102.75</v>
      </c>
    </row>
    <row r="4368" spans="1:2" x14ac:dyDescent="0.3">
      <c r="A4368">
        <v>1817</v>
      </c>
      <c r="B4368">
        <v>102.75</v>
      </c>
    </row>
    <row r="4369" spans="1:2" x14ac:dyDescent="0.3">
      <c r="A4369">
        <v>1816.5</v>
      </c>
      <c r="B4369">
        <v>102.74</v>
      </c>
    </row>
    <row r="4370" spans="1:2" x14ac:dyDescent="0.3">
      <c r="A4370">
        <v>1816</v>
      </c>
      <c r="B4370">
        <v>102.72</v>
      </c>
    </row>
    <row r="4371" spans="1:2" x14ac:dyDescent="0.3">
      <c r="A4371">
        <v>1815.5</v>
      </c>
      <c r="B4371">
        <v>102.71</v>
      </c>
    </row>
    <row r="4372" spans="1:2" x14ac:dyDescent="0.3">
      <c r="A4372">
        <v>1815</v>
      </c>
      <c r="B4372">
        <v>102.72</v>
      </c>
    </row>
    <row r="4373" spans="1:2" x14ac:dyDescent="0.3">
      <c r="A4373">
        <v>1814.5</v>
      </c>
      <c r="B4373">
        <v>102.74</v>
      </c>
    </row>
    <row r="4374" spans="1:2" x14ac:dyDescent="0.3">
      <c r="A4374">
        <v>1814</v>
      </c>
      <c r="B4374">
        <v>102.78</v>
      </c>
    </row>
    <row r="4375" spans="1:2" x14ac:dyDescent="0.3">
      <c r="A4375">
        <v>1813.5</v>
      </c>
      <c r="B4375">
        <v>102.79</v>
      </c>
    </row>
    <row r="4376" spans="1:2" x14ac:dyDescent="0.3">
      <c r="A4376">
        <v>1813</v>
      </c>
      <c r="B4376">
        <v>102.79</v>
      </c>
    </row>
    <row r="4377" spans="1:2" x14ac:dyDescent="0.3">
      <c r="A4377">
        <v>1812.5</v>
      </c>
      <c r="B4377">
        <v>102.77</v>
      </c>
    </row>
    <row r="4378" spans="1:2" x14ac:dyDescent="0.3">
      <c r="A4378">
        <v>1812</v>
      </c>
      <c r="B4378">
        <v>102.76</v>
      </c>
    </row>
    <row r="4379" spans="1:2" x14ac:dyDescent="0.3">
      <c r="A4379">
        <v>1811.5</v>
      </c>
      <c r="B4379">
        <v>102.77</v>
      </c>
    </row>
    <row r="4380" spans="1:2" x14ac:dyDescent="0.3">
      <c r="A4380">
        <v>1811</v>
      </c>
      <c r="B4380">
        <v>102.81</v>
      </c>
    </row>
    <row r="4381" spans="1:2" x14ac:dyDescent="0.3">
      <c r="A4381">
        <v>1810.5</v>
      </c>
      <c r="B4381">
        <v>102.83</v>
      </c>
    </row>
    <row r="4382" spans="1:2" x14ac:dyDescent="0.3">
      <c r="A4382">
        <v>1810</v>
      </c>
      <c r="B4382">
        <v>102.83</v>
      </c>
    </row>
    <row r="4383" spans="1:2" x14ac:dyDescent="0.3">
      <c r="A4383">
        <v>1809.5</v>
      </c>
      <c r="B4383">
        <v>102.81</v>
      </c>
    </row>
    <row r="4384" spans="1:2" x14ac:dyDescent="0.3">
      <c r="A4384">
        <v>1809</v>
      </c>
      <c r="B4384">
        <v>102.78</v>
      </c>
    </row>
    <row r="4385" spans="1:2" x14ac:dyDescent="0.3">
      <c r="A4385">
        <v>1808.5</v>
      </c>
      <c r="B4385">
        <v>102.77</v>
      </c>
    </row>
    <row r="4386" spans="1:2" x14ac:dyDescent="0.3">
      <c r="A4386">
        <v>1808</v>
      </c>
      <c r="B4386">
        <v>102.78</v>
      </c>
    </row>
    <row r="4387" spans="1:2" x14ac:dyDescent="0.3">
      <c r="A4387">
        <v>1807.5</v>
      </c>
      <c r="B4387">
        <v>102.79</v>
      </c>
    </row>
    <row r="4388" spans="1:2" x14ac:dyDescent="0.3">
      <c r="A4388">
        <v>1807</v>
      </c>
      <c r="B4388">
        <v>102.79</v>
      </c>
    </row>
    <row r="4389" spans="1:2" x14ac:dyDescent="0.3">
      <c r="A4389">
        <v>1806.5</v>
      </c>
      <c r="B4389">
        <v>102.77</v>
      </c>
    </row>
    <row r="4390" spans="1:2" x14ac:dyDescent="0.3">
      <c r="A4390">
        <v>1806</v>
      </c>
      <c r="B4390">
        <v>102.75</v>
      </c>
    </row>
    <row r="4391" spans="1:2" x14ac:dyDescent="0.3">
      <c r="A4391">
        <v>1805.5</v>
      </c>
      <c r="B4391">
        <v>102.74</v>
      </c>
    </row>
    <row r="4392" spans="1:2" x14ac:dyDescent="0.3">
      <c r="A4392">
        <v>1805</v>
      </c>
      <c r="B4392">
        <v>102.74</v>
      </c>
    </row>
    <row r="4393" spans="1:2" x14ac:dyDescent="0.3">
      <c r="A4393">
        <v>1804.5</v>
      </c>
      <c r="B4393">
        <v>102.74</v>
      </c>
    </row>
    <row r="4394" spans="1:2" x14ac:dyDescent="0.3">
      <c r="A4394">
        <v>1804</v>
      </c>
      <c r="B4394">
        <v>102.74</v>
      </c>
    </row>
    <row r="4395" spans="1:2" x14ac:dyDescent="0.3">
      <c r="A4395">
        <v>1803.5</v>
      </c>
      <c r="B4395">
        <v>102.75</v>
      </c>
    </row>
    <row r="4396" spans="1:2" x14ac:dyDescent="0.3">
      <c r="A4396">
        <v>1803</v>
      </c>
      <c r="B4396">
        <v>102.75</v>
      </c>
    </row>
    <row r="4397" spans="1:2" x14ac:dyDescent="0.3">
      <c r="A4397">
        <v>1802.5</v>
      </c>
      <c r="B4397">
        <v>102.76</v>
      </c>
    </row>
    <row r="4398" spans="1:2" x14ac:dyDescent="0.3">
      <c r="A4398">
        <v>1802</v>
      </c>
      <c r="B4398">
        <v>102.76</v>
      </c>
    </row>
    <row r="4399" spans="1:2" x14ac:dyDescent="0.3">
      <c r="A4399">
        <v>1801.5</v>
      </c>
      <c r="B4399">
        <v>102.75</v>
      </c>
    </row>
    <row r="4400" spans="1:2" x14ac:dyDescent="0.3">
      <c r="A4400">
        <v>1801</v>
      </c>
      <c r="B4400">
        <v>102.74</v>
      </c>
    </row>
    <row r="4401" spans="1:2" x14ac:dyDescent="0.3">
      <c r="A4401">
        <v>1800.5</v>
      </c>
      <c r="B4401">
        <v>102.73</v>
      </c>
    </row>
    <row r="4402" spans="1:2" x14ac:dyDescent="0.3">
      <c r="A4402">
        <v>1800</v>
      </c>
      <c r="B4402">
        <v>102.74</v>
      </c>
    </row>
    <row r="4403" spans="1:2" x14ac:dyDescent="0.3">
      <c r="A4403">
        <v>1799.5</v>
      </c>
      <c r="B4403">
        <v>102.75</v>
      </c>
    </row>
    <row r="4404" spans="1:2" x14ac:dyDescent="0.3">
      <c r="A4404">
        <v>1799</v>
      </c>
      <c r="B4404">
        <v>102.77</v>
      </c>
    </row>
    <row r="4405" spans="1:2" x14ac:dyDescent="0.3">
      <c r="A4405">
        <v>1798.5</v>
      </c>
      <c r="B4405">
        <v>102.76</v>
      </c>
    </row>
    <row r="4406" spans="1:2" x14ac:dyDescent="0.3">
      <c r="A4406">
        <v>1798</v>
      </c>
      <c r="B4406">
        <v>102.74</v>
      </c>
    </row>
    <row r="4407" spans="1:2" x14ac:dyDescent="0.3">
      <c r="A4407">
        <v>1797.5</v>
      </c>
      <c r="B4407">
        <v>102.72</v>
      </c>
    </row>
    <row r="4408" spans="1:2" x14ac:dyDescent="0.3">
      <c r="A4408">
        <v>1797</v>
      </c>
      <c r="B4408">
        <v>102.7</v>
      </c>
    </row>
    <row r="4409" spans="1:2" x14ac:dyDescent="0.3">
      <c r="A4409">
        <v>1796.5</v>
      </c>
      <c r="B4409">
        <v>102.7</v>
      </c>
    </row>
    <row r="4410" spans="1:2" x14ac:dyDescent="0.3">
      <c r="A4410">
        <v>1796</v>
      </c>
      <c r="B4410">
        <v>102.71</v>
      </c>
    </row>
    <row r="4411" spans="1:2" x14ac:dyDescent="0.3">
      <c r="A4411">
        <v>1795.5</v>
      </c>
      <c r="B4411">
        <v>102.73</v>
      </c>
    </row>
    <row r="4412" spans="1:2" x14ac:dyDescent="0.3">
      <c r="A4412">
        <v>1795</v>
      </c>
      <c r="B4412">
        <v>102.72</v>
      </c>
    </row>
    <row r="4413" spans="1:2" x14ac:dyDescent="0.3">
      <c r="A4413">
        <v>1794.5</v>
      </c>
      <c r="B4413">
        <v>102.7</v>
      </c>
    </row>
    <row r="4414" spans="1:2" x14ac:dyDescent="0.3">
      <c r="A4414">
        <v>1794</v>
      </c>
      <c r="B4414">
        <v>102.67</v>
      </c>
    </row>
    <row r="4415" spans="1:2" x14ac:dyDescent="0.3">
      <c r="A4415">
        <v>1793.5</v>
      </c>
      <c r="B4415">
        <v>102.66</v>
      </c>
    </row>
    <row r="4416" spans="1:2" x14ac:dyDescent="0.3">
      <c r="A4416">
        <v>1793</v>
      </c>
      <c r="B4416">
        <v>102.66</v>
      </c>
    </row>
    <row r="4417" spans="1:2" x14ac:dyDescent="0.3">
      <c r="A4417">
        <v>1792.5</v>
      </c>
      <c r="B4417">
        <v>102.67</v>
      </c>
    </row>
    <row r="4418" spans="1:2" x14ac:dyDescent="0.3">
      <c r="A4418">
        <v>1792</v>
      </c>
      <c r="B4418">
        <v>102.68</v>
      </c>
    </row>
    <row r="4419" spans="1:2" x14ac:dyDescent="0.3">
      <c r="A4419">
        <v>1791.5</v>
      </c>
      <c r="B4419">
        <v>102.68</v>
      </c>
    </row>
    <row r="4420" spans="1:2" x14ac:dyDescent="0.3">
      <c r="A4420">
        <v>1791</v>
      </c>
      <c r="B4420">
        <v>102.68</v>
      </c>
    </row>
    <row r="4421" spans="1:2" x14ac:dyDescent="0.3">
      <c r="A4421">
        <v>1790.5</v>
      </c>
      <c r="B4421">
        <v>102.66</v>
      </c>
    </row>
    <row r="4422" spans="1:2" x14ac:dyDescent="0.3">
      <c r="A4422">
        <v>1790</v>
      </c>
      <c r="B4422">
        <v>102.65</v>
      </c>
    </row>
    <row r="4423" spans="1:2" x14ac:dyDescent="0.3">
      <c r="A4423">
        <v>1789.5</v>
      </c>
      <c r="B4423">
        <v>102.64</v>
      </c>
    </row>
    <row r="4424" spans="1:2" x14ac:dyDescent="0.3">
      <c r="A4424">
        <v>1789</v>
      </c>
      <c r="B4424">
        <v>102.64</v>
      </c>
    </row>
    <row r="4425" spans="1:2" x14ac:dyDescent="0.3">
      <c r="A4425">
        <v>1788.5</v>
      </c>
      <c r="B4425">
        <v>102.64</v>
      </c>
    </row>
    <row r="4426" spans="1:2" x14ac:dyDescent="0.3">
      <c r="A4426">
        <v>1788</v>
      </c>
      <c r="B4426">
        <v>102.66</v>
      </c>
    </row>
    <row r="4427" spans="1:2" x14ac:dyDescent="0.3">
      <c r="A4427">
        <v>1787.5</v>
      </c>
      <c r="B4427">
        <v>102.68</v>
      </c>
    </row>
    <row r="4428" spans="1:2" x14ac:dyDescent="0.3">
      <c r="A4428">
        <v>1787</v>
      </c>
      <c r="B4428">
        <v>102.69</v>
      </c>
    </row>
    <row r="4429" spans="1:2" x14ac:dyDescent="0.3">
      <c r="A4429">
        <v>1786.5</v>
      </c>
      <c r="B4429">
        <v>102.68</v>
      </c>
    </row>
    <row r="4430" spans="1:2" x14ac:dyDescent="0.3">
      <c r="A4430">
        <v>1786</v>
      </c>
      <c r="B4430">
        <v>102.67</v>
      </c>
    </row>
    <row r="4431" spans="1:2" x14ac:dyDescent="0.3">
      <c r="A4431">
        <v>1785.5</v>
      </c>
      <c r="B4431">
        <v>102.68</v>
      </c>
    </row>
    <row r="4432" spans="1:2" x14ac:dyDescent="0.3">
      <c r="A4432">
        <v>1785</v>
      </c>
      <c r="B4432">
        <v>102.69</v>
      </c>
    </row>
    <row r="4433" spans="1:2" x14ac:dyDescent="0.3">
      <c r="A4433">
        <v>1784.5</v>
      </c>
      <c r="B4433">
        <v>102.7</v>
      </c>
    </row>
    <row r="4434" spans="1:2" x14ac:dyDescent="0.3">
      <c r="A4434">
        <v>1784</v>
      </c>
      <c r="B4434">
        <v>102.69</v>
      </c>
    </row>
    <row r="4435" spans="1:2" x14ac:dyDescent="0.3">
      <c r="A4435">
        <v>1783.5</v>
      </c>
      <c r="B4435">
        <v>102.69</v>
      </c>
    </row>
    <row r="4436" spans="1:2" x14ac:dyDescent="0.3">
      <c r="A4436">
        <v>1783</v>
      </c>
      <c r="B4436">
        <v>102.68</v>
      </c>
    </row>
    <row r="4437" spans="1:2" x14ac:dyDescent="0.3">
      <c r="A4437">
        <v>1782.5</v>
      </c>
      <c r="B4437">
        <v>102.66</v>
      </c>
    </row>
    <row r="4438" spans="1:2" x14ac:dyDescent="0.3">
      <c r="A4438">
        <v>1782</v>
      </c>
      <c r="B4438">
        <v>102.64</v>
      </c>
    </row>
    <row r="4439" spans="1:2" x14ac:dyDescent="0.3">
      <c r="A4439">
        <v>1781.5</v>
      </c>
      <c r="B4439">
        <v>102.64</v>
      </c>
    </row>
    <row r="4440" spans="1:2" x14ac:dyDescent="0.3">
      <c r="A4440">
        <v>1781</v>
      </c>
      <c r="B4440">
        <v>102.64</v>
      </c>
    </row>
    <row r="4441" spans="1:2" x14ac:dyDescent="0.3">
      <c r="A4441">
        <v>1780.5</v>
      </c>
      <c r="B4441">
        <v>102.65</v>
      </c>
    </row>
    <row r="4442" spans="1:2" x14ac:dyDescent="0.3">
      <c r="A4442">
        <v>1780</v>
      </c>
      <c r="B4442">
        <v>102.64</v>
      </c>
    </row>
    <row r="4443" spans="1:2" x14ac:dyDescent="0.3">
      <c r="A4443">
        <v>1779.5</v>
      </c>
      <c r="B4443">
        <v>102.63</v>
      </c>
    </row>
    <row r="4444" spans="1:2" x14ac:dyDescent="0.3">
      <c r="A4444">
        <v>1779</v>
      </c>
      <c r="B4444">
        <v>102.61</v>
      </c>
    </row>
    <row r="4445" spans="1:2" x14ac:dyDescent="0.3">
      <c r="A4445">
        <v>1778.5</v>
      </c>
      <c r="B4445">
        <v>102.6</v>
      </c>
    </row>
    <row r="4446" spans="1:2" x14ac:dyDescent="0.3">
      <c r="A4446">
        <v>1778</v>
      </c>
      <c r="B4446">
        <v>102.6</v>
      </c>
    </row>
    <row r="4447" spans="1:2" x14ac:dyDescent="0.3">
      <c r="A4447">
        <v>1777.5</v>
      </c>
      <c r="B4447">
        <v>102.61</v>
      </c>
    </row>
    <row r="4448" spans="1:2" x14ac:dyDescent="0.3">
      <c r="A4448">
        <v>1777</v>
      </c>
      <c r="B4448">
        <v>102.63</v>
      </c>
    </row>
    <row r="4449" spans="1:2" x14ac:dyDescent="0.3">
      <c r="A4449">
        <v>1776.5</v>
      </c>
      <c r="B4449">
        <v>102.64</v>
      </c>
    </row>
    <row r="4450" spans="1:2" x14ac:dyDescent="0.3">
      <c r="A4450">
        <v>1776</v>
      </c>
      <c r="B4450">
        <v>102.65</v>
      </c>
    </row>
    <row r="4451" spans="1:2" x14ac:dyDescent="0.3">
      <c r="A4451">
        <v>1775.5</v>
      </c>
      <c r="B4451">
        <v>102.65</v>
      </c>
    </row>
    <row r="4452" spans="1:2" x14ac:dyDescent="0.3">
      <c r="A4452">
        <v>1775</v>
      </c>
      <c r="B4452">
        <v>102.64</v>
      </c>
    </row>
    <row r="4453" spans="1:2" x14ac:dyDescent="0.3">
      <c r="A4453">
        <v>1774.5</v>
      </c>
      <c r="B4453">
        <v>102.63</v>
      </c>
    </row>
    <row r="4454" spans="1:2" x14ac:dyDescent="0.3">
      <c r="A4454">
        <v>1774</v>
      </c>
      <c r="B4454">
        <v>102.6</v>
      </c>
    </row>
    <row r="4455" spans="1:2" x14ac:dyDescent="0.3">
      <c r="A4455">
        <v>1773.5</v>
      </c>
      <c r="B4455">
        <v>102.58</v>
      </c>
    </row>
    <row r="4456" spans="1:2" x14ac:dyDescent="0.3">
      <c r="A4456">
        <v>1773</v>
      </c>
      <c r="B4456">
        <v>102.55</v>
      </c>
    </row>
    <row r="4457" spans="1:2" x14ac:dyDescent="0.3">
      <c r="A4457">
        <v>1772.5</v>
      </c>
      <c r="B4457">
        <v>102.53</v>
      </c>
    </row>
    <row r="4458" spans="1:2" x14ac:dyDescent="0.3">
      <c r="A4458">
        <v>1772</v>
      </c>
      <c r="B4458">
        <v>102.56</v>
      </c>
    </row>
    <row r="4459" spans="1:2" x14ac:dyDescent="0.3">
      <c r="A4459">
        <v>1771.5</v>
      </c>
      <c r="B4459">
        <v>102.62</v>
      </c>
    </row>
    <row r="4460" spans="1:2" x14ac:dyDescent="0.3">
      <c r="A4460">
        <v>1771</v>
      </c>
      <c r="B4460">
        <v>102.67</v>
      </c>
    </row>
    <row r="4461" spans="1:2" x14ac:dyDescent="0.3">
      <c r="A4461">
        <v>1770.5</v>
      </c>
      <c r="B4461">
        <v>102.68</v>
      </c>
    </row>
    <row r="4462" spans="1:2" x14ac:dyDescent="0.3">
      <c r="A4462">
        <v>1770</v>
      </c>
      <c r="B4462">
        <v>102.68</v>
      </c>
    </row>
    <row r="4463" spans="1:2" x14ac:dyDescent="0.3">
      <c r="A4463">
        <v>1769.5</v>
      </c>
      <c r="B4463">
        <v>102.67</v>
      </c>
    </row>
    <row r="4464" spans="1:2" x14ac:dyDescent="0.3">
      <c r="A4464">
        <v>1769</v>
      </c>
      <c r="B4464">
        <v>102.66</v>
      </c>
    </row>
    <row r="4465" spans="1:2" x14ac:dyDescent="0.3">
      <c r="A4465">
        <v>1768.5</v>
      </c>
      <c r="B4465">
        <v>102.67</v>
      </c>
    </row>
    <row r="4466" spans="1:2" x14ac:dyDescent="0.3">
      <c r="A4466">
        <v>1768</v>
      </c>
      <c r="B4466">
        <v>102.68</v>
      </c>
    </row>
    <row r="4467" spans="1:2" x14ac:dyDescent="0.3">
      <c r="A4467">
        <v>1767.5</v>
      </c>
      <c r="B4467">
        <v>102.68</v>
      </c>
    </row>
    <row r="4468" spans="1:2" x14ac:dyDescent="0.3">
      <c r="A4468">
        <v>1767</v>
      </c>
      <c r="B4468">
        <v>102.68</v>
      </c>
    </row>
    <row r="4469" spans="1:2" x14ac:dyDescent="0.3">
      <c r="A4469">
        <v>1766.5</v>
      </c>
      <c r="B4469">
        <v>102.68</v>
      </c>
    </row>
    <row r="4470" spans="1:2" x14ac:dyDescent="0.3">
      <c r="A4470">
        <v>1766</v>
      </c>
      <c r="B4470">
        <v>102.68</v>
      </c>
    </row>
    <row r="4471" spans="1:2" x14ac:dyDescent="0.3">
      <c r="A4471">
        <v>1765.5</v>
      </c>
      <c r="B4471">
        <v>102.68</v>
      </c>
    </row>
    <row r="4472" spans="1:2" x14ac:dyDescent="0.3">
      <c r="A4472">
        <v>1765</v>
      </c>
      <c r="B4472">
        <v>102.68</v>
      </c>
    </row>
    <row r="4473" spans="1:2" x14ac:dyDescent="0.3">
      <c r="A4473">
        <v>1764.5</v>
      </c>
      <c r="B4473">
        <v>102.68</v>
      </c>
    </row>
    <row r="4474" spans="1:2" x14ac:dyDescent="0.3">
      <c r="A4474">
        <v>1764</v>
      </c>
      <c r="B4474">
        <v>102.68</v>
      </c>
    </row>
    <row r="4475" spans="1:2" x14ac:dyDescent="0.3">
      <c r="A4475">
        <v>1763.5</v>
      </c>
      <c r="B4475">
        <v>102.68</v>
      </c>
    </row>
    <row r="4476" spans="1:2" x14ac:dyDescent="0.3">
      <c r="A4476">
        <v>1763</v>
      </c>
      <c r="B4476">
        <v>102.69</v>
      </c>
    </row>
    <row r="4477" spans="1:2" x14ac:dyDescent="0.3">
      <c r="A4477">
        <v>1762.5</v>
      </c>
      <c r="B4477">
        <v>102.72</v>
      </c>
    </row>
    <row r="4478" spans="1:2" x14ac:dyDescent="0.3">
      <c r="A4478">
        <v>1762</v>
      </c>
      <c r="B4478">
        <v>102.76</v>
      </c>
    </row>
    <row r="4479" spans="1:2" x14ac:dyDescent="0.3">
      <c r="A4479">
        <v>1761.5</v>
      </c>
      <c r="B4479">
        <v>102.78</v>
      </c>
    </row>
    <row r="4480" spans="1:2" x14ac:dyDescent="0.3">
      <c r="A4480">
        <v>1761</v>
      </c>
      <c r="B4480">
        <v>102.77</v>
      </c>
    </row>
    <row r="4481" spans="1:2" x14ac:dyDescent="0.3">
      <c r="A4481">
        <v>1760.5</v>
      </c>
      <c r="B4481">
        <v>102.75</v>
      </c>
    </row>
    <row r="4482" spans="1:2" x14ac:dyDescent="0.3">
      <c r="A4482">
        <v>1760</v>
      </c>
      <c r="B4482">
        <v>102.74</v>
      </c>
    </row>
    <row r="4483" spans="1:2" x14ac:dyDescent="0.3">
      <c r="A4483">
        <v>1759.5</v>
      </c>
      <c r="B4483">
        <v>102.74</v>
      </c>
    </row>
    <row r="4484" spans="1:2" x14ac:dyDescent="0.3">
      <c r="A4484">
        <v>1759</v>
      </c>
      <c r="B4484">
        <v>102.72</v>
      </c>
    </row>
    <row r="4485" spans="1:2" x14ac:dyDescent="0.3">
      <c r="A4485">
        <v>1758.5</v>
      </c>
      <c r="B4485">
        <v>102.68</v>
      </c>
    </row>
    <row r="4486" spans="1:2" x14ac:dyDescent="0.3">
      <c r="A4486">
        <v>1758</v>
      </c>
      <c r="B4486">
        <v>102.65</v>
      </c>
    </row>
    <row r="4487" spans="1:2" x14ac:dyDescent="0.3">
      <c r="A4487">
        <v>1757.5</v>
      </c>
      <c r="B4487">
        <v>102.65</v>
      </c>
    </row>
    <row r="4488" spans="1:2" x14ac:dyDescent="0.3">
      <c r="A4488">
        <v>1757</v>
      </c>
      <c r="B4488">
        <v>102.68</v>
      </c>
    </row>
    <row r="4489" spans="1:2" x14ac:dyDescent="0.3">
      <c r="A4489">
        <v>1756.5</v>
      </c>
      <c r="B4489">
        <v>102.73</v>
      </c>
    </row>
    <row r="4490" spans="1:2" x14ac:dyDescent="0.3">
      <c r="A4490">
        <v>1756</v>
      </c>
      <c r="B4490">
        <v>102.76</v>
      </c>
    </row>
    <row r="4491" spans="1:2" x14ac:dyDescent="0.3">
      <c r="A4491">
        <v>1755.5</v>
      </c>
      <c r="B4491">
        <v>102.77</v>
      </c>
    </row>
    <row r="4492" spans="1:2" x14ac:dyDescent="0.3">
      <c r="A4492">
        <v>1755</v>
      </c>
      <c r="B4492">
        <v>102.76</v>
      </c>
    </row>
    <row r="4493" spans="1:2" x14ac:dyDescent="0.3">
      <c r="A4493">
        <v>1754.5</v>
      </c>
      <c r="B4493">
        <v>102.74</v>
      </c>
    </row>
    <row r="4494" spans="1:2" x14ac:dyDescent="0.3">
      <c r="A4494">
        <v>1754</v>
      </c>
      <c r="B4494">
        <v>102.7</v>
      </c>
    </row>
    <row r="4495" spans="1:2" x14ac:dyDescent="0.3">
      <c r="A4495">
        <v>1753.5</v>
      </c>
      <c r="B4495">
        <v>102.66</v>
      </c>
    </row>
    <row r="4496" spans="1:2" x14ac:dyDescent="0.3">
      <c r="A4496">
        <v>1753</v>
      </c>
      <c r="B4496">
        <v>102.63</v>
      </c>
    </row>
    <row r="4497" spans="1:2" x14ac:dyDescent="0.3">
      <c r="A4497">
        <v>1752.5</v>
      </c>
      <c r="B4497">
        <v>102.6</v>
      </c>
    </row>
    <row r="4498" spans="1:2" x14ac:dyDescent="0.3">
      <c r="A4498">
        <v>1752</v>
      </c>
      <c r="B4498">
        <v>102.6</v>
      </c>
    </row>
    <row r="4499" spans="1:2" x14ac:dyDescent="0.3">
      <c r="A4499">
        <v>1751.5</v>
      </c>
      <c r="B4499">
        <v>102.63</v>
      </c>
    </row>
    <row r="4500" spans="1:2" x14ac:dyDescent="0.3">
      <c r="A4500">
        <v>1751</v>
      </c>
      <c r="B4500">
        <v>102.66</v>
      </c>
    </row>
    <row r="4501" spans="1:2" x14ac:dyDescent="0.3">
      <c r="A4501">
        <v>1750.5</v>
      </c>
      <c r="B4501">
        <v>102.68</v>
      </c>
    </row>
    <row r="4502" spans="1:2" x14ac:dyDescent="0.3">
      <c r="A4502">
        <v>1750</v>
      </c>
      <c r="B4502">
        <v>102.68</v>
      </c>
    </row>
    <row r="4503" spans="1:2" x14ac:dyDescent="0.3">
      <c r="A4503">
        <v>1749.5</v>
      </c>
      <c r="B4503">
        <v>102.67</v>
      </c>
    </row>
    <row r="4504" spans="1:2" x14ac:dyDescent="0.3">
      <c r="A4504">
        <v>1749</v>
      </c>
      <c r="B4504">
        <v>102.65</v>
      </c>
    </row>
    <row r="4505" spans="1:2" x14ac:dyDescent="0.3">
      <c r="A4505">
        <v>1748.5</v>
      </c>
      <c r="B4505">
        <v>102.62</v>
      </c>
    </row>
    <row r="4506" spans="1:2" x14ac:dyDescent="0.3">
      <c r="A4506">
        <v>1748</v>
      </c>
      <c r="B4506">
        <v>102.59</v>
      </c>
    </row>
    <row r="4507" spans="1:2" x14ac:dyDescent="0.3">
      <c r="A4507">
        <v>1747.5</v>
      </c>
      <c r="B4507">
        <v>102.58</v>
      </c>
    </row>
    <row r="4508" spans="1:2" x14ac:dyDescent="0.3">
      <c r="A4508">
        <v>1747</v>
      </c>
      <c r="B4508">
        <v>102.58</v>
      </c>
    </row>
    <row r="4509" spans="1:2" x14ac:dyDescent="0.3">
      <c r="A4509">
        <v>1746.5</v>
      </c>
      <c r="B4509">
        <v>102.59</v>
      </c>
    </row>
    <row r="4510" spans="1:2" x14ac:dyDescent="0.3">
      <c r="A4510">
        <v>1746</v>
      </c>
      <c r="B4510">
        <v>102.59</v>
      </c>
    </row>
    <row r="4511" spans="1:2" x14ac:dyDescent="0.3">
      <c r="A4511">
        <v>1745.5</v>
      </c>
      <c r="B4511">
        <v>102.59</v>
      </c>
    </row>
    <row r="4512" spans="1:2" x14ac:dyDescent="0.3">
      <c r="A4512">
        <v>1745</v>
      </c>
      <c r="B4512">
        <v>102.59</v>
      </c>
    </row>
    <row r="4513" spans="1:2" x14ac:dyDescent="0.3">
      <c r="A4513">
        <v>1744.5</v>
      </c>
      <c r="B4513">
        <v>102.58</v>
      </c>
    </row>
    <row r="4514" spans="1:2" x14ac:dyDescent="0.3">
      <c r="A4514">
        <v>1744</v>
      </c>
      <c r="B4514">
        <v>102.57</v>
      </c>
    </row>
    <row r="4515" spans="1:2" x14ac:dyDescent="0.3">
      <c r="A4515">
        <v>1743.5</v>
      </c>
      <c r="B4515">
        <v>102.58</v>
      </c>
    </row>
    <row r="4516" spans="1:2" x14ac:dyDescent="0.3">
      <c r="A4516">
        <v>1743</v>
      </c>
      <c r="B4516">
        <v>102.6</v>
      </c>
    </row>
    <row r="4517" spans="1:2" x14ac:dyDescent="0.3">
      <c r="A4517">
        <v>1742.5</v>
      </c>
      <c r="B4517">
        <v>102.61</v>
      </c>
    </row>
    <row r="4518" spans="1:2" x14ac:dyDescent="0.3">
      <c r="A4518">
        <v>1742</v>
      </c>
      <c r="B4518">
        <v>102.6</v>
      </c>
    </row>
    <row r="4519" spans="1:2" x14ac:dyDescent="0.3">
      <c r="A4519">
        <v>1741.5</v>
      </c>
      <c r="B4519">
        <v>102.57</v>
      </c>
    </row>
    <row r="4520" spans="1:2" x14ac:dyDescent="0.3">
      <c r="A4520">
        <v>1741</v>
      </c>
      <c r="B4520">
        <v>102.53</v>
      </c>
    </row>
    <row r="4521" spans="1:2" x14ac:dyDescent="0.3">
      <c r="A4521">
        <v>1740.5</v>
      </c>
      <c r="B4521">
        <v>102.49</v>
      </c>
    </row>
    <row r="4522" spans="1:2" x14ac:dyDescent="0.3">
      <c r="A4522">
        <v>1740</v>
      </c>
      <c r="B4522">
        <v>102.46</v>
      </c>
    </row>
    <row r="4523" spans="1:2" x14ac:dyDescent="0.3">
      <c r="A4523">
        <v>1739.5</v>
      </c>
      <c r="B4523">
        <v>102.46</v>
      </c>
    </row>
    <row r="4524" spans="1:2" x14ac:dyDescent="0.3">
      <c r="A4524">
        <v>1739</v>
      </c>
      <c r="B4524">
        <v>102.49</v>
      </c>
    </row>
    <row r="4525" spans="1:2" x14ac:dyDescent="0.3">
      <c r="A4525">
        <v>1738.5</v>
      </c>
      <c r="B4525">
        <v>102.52</v>
      </c>
    </row>
    <row r="4526" spans="1:2" x14ac:dyDescent="0.3">
      <c r="A4526">
        <v>1738</v>
      </c>
      <c r="B4526">
        <v>102.53</v>
      </c>
    </row>
    <row r="4527" spans="1:2" x14ac:dyDescent="0.3">
      <c r="A4527">
        <v>1737.5</v>
      </c>
      <c r="B4527">
        <v>102.51</v>
      </c>
    </row>
    <row r="4528" spans="1:2" x14ac:dyDescent="0.3">
      <c r="A4528">
        <v>1737</v>
      </c>
      <c r="B4528">
        <v>102.47</v>
      </c>
    </row>
    <row r="4529" spans="1:2" x14ac:dyDescent="0.3">
      <c r="A4529">
        <v>1736.5</v>
      </c>
      <c r="B4529">
        <v>102.42</v>
      </c>
    </row>
    <row r="4530" spans="1:2" x14ac:dyDescent="0.3">
      <c r="A4530">
        <v>1736</v>
      </c>
      <c r="B4530">
        <v>102.36</v>
      </c>
    </row>
    <row r="4531" spans="1:2" x14ac:dyDescent="0.3">
      <c r="A4531">
        <v>1735.5</v>
      </c>
      <c r="B4531">
        <v>102.32</v>
      </c>
    </row>
    <row r="4532" spans="1:2" x14ac:dyDescent="0.3">
      <c r="A4532">
        <v>1735</v>
      </c>
      <c r="B4532">
        <v>102.26</v>
      </c>
    </row>
    <row r="4533" spans="1:2" x14ac:dyDescent="0.3">
      <c r="A4533">
        <v>1734.5</v>
      </c>
      <c r="B4533">
        <v>102.16</v>
      </c>
    </row>
    <row r="4534" spans="1:2" x14ac:dyDescent="0.3">
      <c r="A4534">
        <v>1734</v>
      </c>
      <c r="B4534">
        <v>102.06</v>
      </c>
    </row>
    <row r="4535" spans="1:2" x14ac:dyDescent="0.3">
      <c r="A4535">
        <v>1733.5</v>
      </c>
      <c r="B4535">
        <v>102.03</v>
      </c>
    </row>
    <row r="4536" spans="1:2" x14ac:dyDescent="0.3">
      <c r="A4536">
        <v>1733</v>
      </c>
      <c r="B4536">
        <v>102.03</v>
      </c>
    </row>
    <row r="4537" spans="1:2" x14ac:dyDescent="0.3">
      <c r="A4537">
        <v>1732.5</v>
      </c>
      <c r="B4537">
        <v>102.03</v>
      </c>
    </row>
    <row r="4538" spans="1:2" x14ac:dyDescent="0.3">
      <c r="A4538">
        <v>1732</v>
      </c>
      <c r="B4538">
        <v>102.02</v>
      </c>
    </row>
    <row r="4539" spans="1:2" x14ac:dyDescent="0.3">
      <c r="A4539">
        <v>1731.5</v>
      </c>
      <c r="B4539">
        <v>102</v>
      </c>
    </row>
    <row r="4540" spans="1:2" x14ac:dyDescent="0.3">
      <c r="A4540">
        <v>1731</v>
      </c>
      <c r="B4540">
        <v>101.97</v>
      </c>
    </row>
    <row r="4541" spans="1:2" x14ac:dyDescent="0.3">
      <c r="A4541">
        <v>1730.5</v>
      </c>
      <c r="B4541">
        <v>101.94</v>
      </c>
    </row>
    <row r="4542" spans="1:2" x14ac:dyDescent="0.3">
      <c r="A4542">
        <v>1730</v>
      </c>
      <c r="B4542">
        <v>101.92</v>
      </c>
    </row>
    <row r="4543" spans="1:2" x14ac:dyDescent="0.3">
      <c r="A4543">
        <v>1729.5</v>
      </c>
      <c r="B4543">
        <v>101.91</v>
      </c>
    </row>
    <row r="4544" spans="1:2" x14ac:dyDescent="0.3">
      <c r="A4544">
        <v>1729</v>
      </c>
      <c r="B4544">
        <v>101.9</v>
      </c>
    </row>
    <row r="4545" spans="1:2" x14ac:dyDescent="0.3">
      <c r="A4545">
        <v>1728.5</v>
      </c>
      <c r="B4545">
        <v>101.9</v>
      </c>
    </row>
    <row r="4546" spans="1:2" x14ac:dyDescent="0.3">
      <c r="A4546">
        <v>1728</v>
      </c>
      <c r="B4546">
        <v>101.89</v>
      </c>
    </row>
    <row r="4547" spans="1:2" x14ac:dyDescent="0.3">
      <c r="A4547">
        <v>1727.5</v>
      </c>
      <c r="B4547">
        <v>101.87</v>
      </c>
    </row>
    <row r="4548" spans="1:2" x14ac:dyDescent="0.3">
      <c r="A4548">
        <v>1727</v>
      </c>
      <c r="B4548">
        <v>101.85</v>
      </c>
    </row>
    <row r="4549" spans="1:2" x14ac:dyDescent="0.3">
      <c r="A4549">
        <v>1726.5</v>
      </c>
      <c r="B4549">
        <v>101.83</v>
      </c>
    </row>
    <row r="4550" spans="1:2" x14ac:dyDescent="0.3">
      <c r="A4550">
        <v>1726</v>
      </c>
      <c r="B4550">
        <v>101.81</v>
      </c>
    </row>
    <row r="4551" spans="1:2" x14ac:dyDescent="0.3">
      <c r="A4551">
        <v>1725.5</v>
      </c>
      <c r="B4551">
        <v>101.79</v>
      </c>
    </row>
    <row r="4552" spans="1:2" x14ac:dyDescent="0.3">
      <c r="A4552">
        <v>1725</v>
      </c>
      <c r="B4552">
        <v>101.77</v>
      </c>
    </row>
    <row r="4553" spans="1:2" x14ac:dyDescent="0.3">
      <c r="A4553">
        <v>1724.5</v>
      </c>
      <c r="B4553">
        <v>101.74</v>
      </c>
    </row>
    <row r="4554" spans="1:2" x14ac:dyDescent="0.3">
      <c r="A4554">
        <v>1724</v>
      </c>
      <c r="B4554">
        <v>101.7</v>
      </c>
    </row>
    <row r="4555" spans="1:2" x14ac:dyDescent="0.3">
      <c r="A4555">
        <v>1723.5</v>
      </c>
      <c r="B4555">
        <v>101.67</v>
      </c>
    </row>
    <row r="4556" spans="1:2" x14ac:dyDescent="0.3">
      <c r="A4556">
        <v>1723</v>
      </c>
      <c r="B4556">
        <v>101.66</v>
      </c>
    </row>
    <row r="4557" spans="1:2" x14ac:dyDescent="0.3">
      <c r="A4557">
        <v>1722.5</v>
      </c>
      <c r="B4557">
        <v>101.66</v>
      </c>
    </row>
    <row r="4558" spans="1:2" x14ac:dyDescent="0.3">
      <c r="A4558">
        <v>1722</v>
      </c>
      <c r="B4558">
        <v>101.65</v>
      </c>
    </row>
    <row r="4559" spans="1:2" x14ac:dyDescent="0.3">
      <c r="A4559">
        <v>1721.5</v>
      </c>
      <c r="B4559">
        <v>101.63</v>
      </c>
    </row>
    <row r="4560" spans="1:2" x14ac:dyDescent="0.3">
      <c r="A4560">
        <v>1721</v>
      </c>
      <c r="B4560">
        <v>101.6</v>
      </c>
    </row>
    <row r="4561" spans="1:2" x14ac:dyDescent="0.3">
      <c r="A4561">
        <v>1720.5</v>
      </c>
      <c r="B4561">
        <v>101.57</v>
      </c>
    </row>
    <row r="4562" spans="1:2" x14ac:dyDescent="0.3">
      <c r="A4562">
        <v>1720</v>
      </c>
      <c r="B4562">
        <v>101.54</v>
      </c>
    </row>
    <row r="4563" spans="1:2" x14ac:dyDescent="0.3">
      <c r="A4563">
        <v>1719.5</v>
      </c>
      <c r="B4563">
        <v>101.52</v>
      </c>
    </row>
    <row r="4564" spans="1:2" x14ac:dyDescent="0.3">
      <c r="A4564">
        <v>1719</v>
      </c>
      <c r="B4564">
        <v>101.51</v>
      </c>
    </row>
    <row r="4565" spans="1:2" x14ac:dyDescent="0.3">
      <c r="A4565">
        <v>1718.5</v>
      </c>
      <c r="B4565">
        <v>101.49</v>
      </c>
    </row>
    <row r="4566" spans="1:2" x14ac:dyDescent="0.3">
      <c r="A4566">
        <v>1718</v>
      </c>
      <c r="B4566">
        <v>101.47</v>
      </c>
    </row>
    <row r="4567" spans="1:2" x14ac:dyDescent="0.3">
      <c r="A4567">
        <v>1717.5</v>
      </c>
      <c r="B4567">
        <v>101.46</v>
      </c>
    </row>
    <row r="4568" spans="1:2" x14ac:dyDescent="0.3">
      <c r="A4568">
        <v>1717</v>
      </c>
      <c r="B4568">
        <v>101.45</v>
      </c>
    </row>
    <row r="4569" spans="1:2" x14ac:dyDescent="0.3">
      <c r="A4569">
        <v>1716.5</v>
      </c>
      <c r="B4569">
        <v>101.44</v>
      </c>
    </row>
    <row r="4570" spans="1:2" x14ac:dyDescent="0.3">
      <c r="A4570">
        <v>1716</v>
      </c>
      <c r="B4570">
        <v>101.43</v>
      </c>
    </row>
    <row r="4571" spans="1:2" x14ac:dyDescent="0.3">
      <c r="A4571">
        <v>1715.5</v>
      </c>
      <c r="B4571">
        <v>101.43</v>
      </c>
    </row>
    <row r="4572" spans="1:2" x14ac:dyDescent="0.3">
      <c r="A4572">
        <v>1715</v>
      </c>
      <c r="B4572">
        <v>101.45</v>
      </c>
    </row>
    <row r="4573" spans="1:2" x14ac:dyDescent="0.3">
      <c r="A4573">
        <v>1714.5</v>
      </c>
      <c r="B4573">
        <v>101.47</v>
      </c>
    </row>
    <row r="4574" spans="1:2" x14ac:dyDescent="0.3">
      <c r="A4574">
        <v>1714</v>
      </c>
      <c r="B4574">
        <v>101.45</v>
      </c>
    </row>
    <row r="4575" spans="1:2" x14ac:dyDescent="0.3">
      <c r="A4575">
        <v>1713.5</v>
      </c>
      <c r="B4575">
        <v>101.42</v>
      </c>
    </row>
    <row r="4576" spans="1:2" x14ac:dyDescent="0.3">
      <c r="A4576">
        <v>1713</v>
      </c>
      <c r="B4576">
        <v>101.38</v>
      </c>
    </row>
    <row r="4577" spans="1:2" x14ac:dyDescent="0.3">
      <c r="A4577">
        <v>1712.5</v>
      </c>
      <c r="B4577">
        <v>101.36</v>
      </c>
    </row>
    <row r="4578" spans="1:2" x14ac:dyDescent="0.3">
      <c r="A4578">
        <v>1712</v>
      </c>
      <c r="B4578">
        <v>101.35</v>
      </c>
    </row>
    <row r="4579" spans="1:2" x14ac:dyDescent="0.3">
      <c r="A4579">
        <v>1711.5</v>
      </c>
      <c r="B4579">
        <v>101.35</v>
      </c>
    </row>
    <row r="4580" spans="1:2" x14ac:dyDescent="0.3">
      <c r="A4580">
        <v>1711</v>
      </c>
      <c r="B4580">
        <v>101.33</v>
      </c>
    </row>
    <row r="4581" spans="1:2" x14ac:dyDescent="0.3">
      <c r="A4581">
        <v>1710.5</v>
      </c>
      <c r="B4581">
        <v>101.3</v>
      </c>
    </row>
    <row r="4582" spans="1:2" x14ac:dyDescent="0.3">
      <c r="A4582">
        <v>1710</v>
      </c>
      <c r="B4582">
        <v>101.27</v>
      </c>
    </row>
    <row r="4583" spans="1:2" x14ac:dyDescent="0.3">
      <c r="A4583">
        <v>1709.5</v>
      </c>
      <c r="B4583">
        <v>101.23</v>
      </c>
    </row>
    <row r="4584" spans="1:2" x14ac:dyDescent="0.3">
      <c r="A4584">
        <v>1709</v>
      </c>
      <c r="B4584">
        <v>101.22</v>
      </c>
    </row>
    <row r="4585" spans="1:2" x14ac:dyDescent="0.3">
      <c r="A4585">
        <v>1708.5</v>
      </c>
      <c r="B4585">
        <v>101.21</v>
      </c>
    </row>
    <row r="4586" spans="1:2" x14ac:dyDescent="0.3">
      <c r="A4586">
        <v>1708</v>
      </c>
      <c r="B4586">
        <v>101.21</v>
      </c>
    </row>
    <row r="4587" spans="1:2" x14ac:dyDescent="0.3">
      <c r="A4587">
        <v>1707.5</v>
      </c>
      <c r="B4587">
        <v>101.21</v>
      </c>
    </row>
    <row r="4588" spans="1:2" x14ac:dyDescent="0.3">
      <c r="A4588">
        <v>1707</v>
      </c>
      <c r="B4588">
        <v>101.2</v>
      </c>
    </row>
    <row r="4589" spans="1:2" x14ac:dyDescent="0.3">
      <c r="A4589">
        <v>1706.5</v>
      </c>
      <c r="B4589">
        <v>101.18</v>
      </c>
    </row>
    <row r="4590" spans="1:2" x14ac:dyDescent="0.3">
      <c r="A4590">
        <v>1706</v>
      </c>
      <c r="B4590">
        <v>101.16</v>
      </c>
    </row>
    <row r="4591" spans="1:2" x14ac:dyDescent="0.3">
      <c r="A4591">
        <v>1705.5</v>
      </c>
      <c r="B4591">
        <v>101.15</v>
      </c>
    </row>
    <row r="4592" spans="1:2" x14ac:dyDescent="0.3">
      <c r="A4592">
        <v>1705</v>
      </c>
      <c r="B4592">
        <v>101.16</v>
      </c>
    </row>
    <row r="4593" spans="1:2" x14ac:dyDescent="0.3">
      <c r="A4593">
        <v>1704.5</v>
      </c>
      <c r="B4593">
        <v>101.17</v>
      </c>
    </row>
    <row r="4594" spans="1:2" x14ac:dyDescent="0.3">
      <c r="A4594">
        <v>1704</v>
      </c>
      <c r="B4594">
        <v>101.16</v>
      </c>
    </row>
    <row r="4595" spans="1:2" x14ac:dyDescent="0.3">
      <c r="A4595">
        <v>1703.5</v>
      </c>
      <c r="B4595">
        <v>101.12</v>
      </c>
    </row>
    <row r="4596" spans="1:2" x14ac:dyDescent="0.3">
      <c r="A4596">
        <v>1703</v>
      </c>
      <c r="B4596">
        <v>101.08</v>
      </c>
    </row>
    <row r="4597" spans="1:2" x14ac:dyDescent="0.3">
      <c r="A4597">
        <v>1702.5</v>
      </c>
      <c r="B4597">
        <v>101.05</v>
      </c>
    </row>
    <row r="4598" spans="1:2" x14ac:dyDescent="0.3">
      <c r="A4598">
        <v>1702</v>
      </c>
      <c r="B4598">
        <v>101.02</v>
      </c>
    </row>
    <row r="4599" spans="1:2" x14ac:dyDescent="0.3">
      <c r="A4599">
        <v>1701.5</v>
      </c>
      <c r="B4599">
        <v>101</v>
      </c>
    </row>
    <row r="4600" spans="1:2" x14ac:dyDescent="0.3">
      <c r="A4600">
        <v>1701</v>
      </c>
      <c r="B4600">
        <v>101.03</v>
      </c>
    </row>
    <row r="4601" spans="1:2" x14ac:dyDescent="0.3">
      <c r="A4601">
        <v>1700.5</v>
      </c>
      <c r="B4601">
        <v>101.05</v>
      </c>
    </row>
    <row r="4602" spans="1:2" x14ac:dyDescent="0.3">
      <c r="A4602">
        <v>1700</v>
      </c>
      <c r="B4602">
        <v>101.06</v>
      </c>
    </row>
    <row r="4603" spans="1:2" x14ac:dyDescent="0.3">
      <c r="A4603">
        <v>1699.5</v>
      </c>
      <c r="B4603">
        <v>101.05</v>
      </c>
    </row>
    <row r="4604" spans="1:2" x14ac:dyDescent="0.3">
      <c r="A4604">
        <v>1699</v>
      </c>
      <c r="B4604">
        <v>101.03</v>
      </c>
    </row>
    <row r="4605" spans="1:2" x14ac:dyDescent="0.3">
      <c r="A4605">
        <v>1698.5</v>
      </c>
      <c r="B4605">
        <v>101.03</v>
      </c>
    </row>
    <row r="4606" spans="1:2" x14ac:dyDescent="0.3">
      <c r="A4606">
        <v>1698</v>
      </c>
      <c r="B4606">
        <v>101.01</v>
      </c>
    </row>
    <row r="4607" spans="1:2" x14ac:dyDescent="0.3">
      <c r="A4607">
        <v>1697.5</v>
      </c>
      <c r="B4607">
        <v>101.01</v>
      </c>
    </row>
    <row r="4608" spans="1:2" x14ac:dyDescent="0.3">
      <c r="A4608">
        <v>1697</v>
      </c>
      <c r="B4608">
        <v>101.01</v>
      </c>
    </row>
    <row r="4609" spans="1:2" x14ac:dyDescent="0.3">
      <c r="A4609">
        <v>1696.5</v>
      </c>
      <c r="B4609">
        <v>101.02</v>
      </c>
    </row>
    <row r="4610" spans="1:2" x14ac:dyDescent="0.3">
      <c r="A4610">
        <v>1696</v>
      </c>
      <c r="B4610">
        <v>101.02</v>
      </c>
    </row>
    <row r="4611" spans="1:2" x14ac:dyDescent="0.3">
      <c r="A4611">
        <v>1695.5</v>
      </c>
      <c r="B4611">
        <v>101</v>
      </c>
    </row>
    <row r="4612" spans="1:2" x14ac:dyDescent="0.3">
      <c r="A4612">
        <v>1695</v>
      </c>
      <c r="B4612">
        <v>100.98</v>
      </c>
    </row>
    <row r="4613" spans="1:2" x14ac:dyDescent="0.3">
      <c r="A4613">
        <v>1694.5</v>
      </c>
      <c r="B4613">
        <v>100.97</v>
      </c>
    </row>
    <row r="4614" spans="1:2" x14ac:dyDescent="0.3">
      <c r="A4614">
        <v>1694</v>
      </c>
      <c r="B4614">
        <v>100.94</v>
      </c>
    </row>
    <row r="4615" spans="1:2" x14ac:dyDescent="0.3">
      <c r="A4615">
        <v>1693.5</v>
      </c>
      <c r="B4615">
        <v>100.91</v>
      </c>
    </row>
    <row r="4616" spans="1:2" x14ac:dyDescent="0.3">
      <c r="A4616">
        <v>1693</v>
      </c>
      <c r="B4616">
        <v>100.88</v>
      </c>
    </row>
    <row r="4617" spans="1:2" x14ac:dyDescent="0.3">
      <c r="A4617">
        <v>1692.5</v>
      </c>
      <c r="B4617">
        <v>100.85</v>
      </c>
    </row>
    <row r="4618" spans="1:2" x14ac:dyDescent="0.3">
      <c r="A4618">
        <v>1692</v>
      </c>
      <c r="B4618">
        <v>100.83</v>
      </c>
    </row>
    <row r="4619" spans="1:2" x14ac:dyDescent="0.3">
      <c r="A4619">
        <v>1691.5</v>
      </c>
      <c r="B4619">
        <v>100.81</v>
      </c>
    </row>
    <row r="4620" spans="1:2" x14ac:dyDescent="0.3">
      <c r="A4620">
        <v>1691</v>
      </c>
      <c r="B4620">
        <v>100.81</v>
      </c>
    </row>
    <row r="4621" spans="1:2" x14ac:dyDescent="0.3">
      <c r="A4621">
        <v>1690.5</v>
      </c>
      <c r="B4621">
        <v>100.81</v>
      </c>
    </row>
    <row r="4622" spans="1:2" x14ac:dyDescent="0.3">
      <c r="A4622">
        <v>1690</v>
      </c>
      <c r="B4622">
        <v>100.8</v>
      </c>
    </row>
    <row r="4623" spans="1:2" x14ac:dyDescent="0.3">
      <c r="A4623">
        <v>1689.5</v>
      </c>
      <c r="B4623">
        <v>100.77</v>
      </c>
    </row>
    <row r="4624" spans="1:2" x14ac:dyDescent="0.3">
      <c r="A4624">
        <v>1689</v>
      </c>
      <c r="B4624">
        <v>100.73</v>
      </c>
    </row>
    <row r="4625" spans="1:2" x14ac:dyDescent="0.3">
      <c r="A4625">
        <v>1688.5</v>
      </c>
      <c r="B4625">
        <v>100.69</v>
      </c>
    </row>
    <row r="4626" spans="1:2" x14ac:dyDescent="0.3">
      <c r="A4626">
        <v>1688</v>
      </c>
      <c r="B4626">
        <v>100.67</v>
      </c>
    </row>
    <row r="4627" spans="1:2" x14ac:dyDescent="0.3">
      <c r="A4627">
        <v>1687.5</v>
      </c>
      <c r="B4627">
        <v>100.66</v>
      </c>
    </row>
    <row r="4628" spans="1:2" x14ac:dyDescent="0.3">
      <c r="A4628">
        <v>1687</v>
      </c>
      <c r="B4628">
        <v>100.66</v>
      </c>
    </row>
    <row r="4629" spans="1:2" x14ac:dyDescent="0.3">
      <c r="A4629">
        <v>1686.5</v>
      </c>
      <c r="B4629">
        <v>100.66</v>
      </c>
    </row>
    <row r="4630" spans="1:2" x14ac:dyDescent="0.3">
      <c r="A4630">
        <v>1686</v>
      </c>
      <c r="B4630">
        <v>100.65</v>
      </c>
    </row>
    <row r="4631" spans="1:2" x14ac:dyDescent="0.3">
      <c r="A4631">
        <v>1685.5</v>
      </c>
      <c r="B4631">
        <v>100.64</v>
      </c>
    </row>
    <row r="4632" spans="1:2" x14ac:dyDescent="0.3">
      <c r="A4632">
        <v>1685</v>
      </c>
      <c r="B4632">
        <v>100.62</v>
      </c>
    </row>
    <row r="4633" spans="1:2" x14ac:dyDescent="0.3">
      <c r="A4633">
        <v>1684.5</v>
      </c>
      <c r="B4633">
        <v>100.57</v>
      </c>
    </row>
    <row r="4634" spans="1:2" x14ac:dyDescent="0.3">
      <c r="A4634">
        <v>1684</v>
      </c>
      <c r="B4634">
        <v>100.58</v>
      </c>
    </row>
    <row r="4635" spans="1:2" x14ac:dyDescent="0.3">
      <c r="A4635">
        <v>1683.5</v>
      </c>
      <c r="B4635">
        <v>100.61</v>
      </c>
    </row>
    <row r="4636" spans="1:2" x14ac:dyDescent="0.3">
      <c r="A4636">
        <v>1683</v>
      </c>
      <c r="B4636">
        <v>100.58</v>
      </c>
    </row>
    <row r="4637" spans="1:2" x14ac:dyDescent="0.3">
      <c r="A4637">
        <v>1682.5</v>
      </c>
      <c r="B4637">
        <v>100.53</v>
      </c>
    </row>
    <row r="4638" spans="1:2" x14ac:dyDescent="0.3">
      <c r="A4638">
        <v>1682</v>
      </c>
      <c r="B4638">
        <v>100.49</v>
      </c>
    </row>
    <row r="4639" spans="1:2" x14ac:dyDescent="0.3">
      <c r="A4639">
        <v>1681.5</v>
      </c>
      <c r="B4639">
        <v>100.47</v>
      </c>
    </row>
    <row r="4640" spans="1:2" x14ac:dyDescent="0.3">
      <c r="A4640">
        <v>1681</v>
      </c>
      <c r="B4640">
        <v>100.43</v>
      </c>
    </row>
    <row r="4641" spans="1:2" x14ac:dyDescent="0.3">
      <c r="A4641">
        <v>1680.5</v>
      </c>
      <c r="B4641">
        <v>100.39</v>
      </c>
    </row>
    <row r="4642" spans="1:2" x14ac:dyDescent="0.3">
      <c r="A4642">
        <v>1680</v>
      </c>
      <c r="B4642">
        <v>100.35</v>
      </c>
    </row>
    <row r="4643" spans="1:2" x14ac:dyDescent="0.3">
      <c r="A4643">
        <v>1679.5</v>
      </c>
      <c r="B4643">
        <v>100.31</v>
      </c>
    </row>
    <row r="4644" spans="1:2" x14ac:dyDescent="0.3">
      <c r="A4644">
        <v>1679</v>
      </c>
      <c r="B4644">
        <v>100.29</v>
      </c>
    </row>
    <row r="4645" spans="1:2" x14ac:dyDescent="0.3">
      <c r="A4645">
        <v>1678.5</v>
      </c>
      <c r="B4645">
        <v>100.27</v>
      </c>
    </row>
    <row r="4646" spans="1:2" x14ac:dyDescent="0.3">
      <c r="A4646">
        <v>1678</v>
      </c>
      <c r="B4646">
        <v>100.25</v>
      </c>
    </row>
    <row r="4647" spans="1:2" x14ac:dyDescent="0.3">
      <c r="A4647">
        <v>1677.5</v>
      </c>
      <c r="B4647">
        <v>100.22</v>
      </c>
    </row>
    <row r="4648" spans="1:2" x14ac:dyDescent="0.3">
      <c r="A4648">
        <v>1677</v>
      </c>
      <c r="B4648">
        <v>100.19</v>
      </c>
    </row>
    <row r="4649" spans="1:2" x14ac:dyDescent="0.3">
      <c r="A4649">
        <v>1676.5</v>
      </c>
      <c r="B4649">
        <v>100.16</v>
      </c>
    </row>
    <row r="4650" spans="1:2" x14ac:dyDescent="0.3">
      <c r="A4650">
        <v>1676</v>
      </c>
      <c r="B4650">
        <v>100.13</v>
      </c>
    </row>
    <row r="4651" spans="1:2" x14ac:dyDescent="0.3">
      <c r="A4651">
        <v>1675.5</v>
      </c>
      <c r="B4651">
        <v>100.09</v>
      </c>
    </row>
    <row r="4652" spans="1:2" x14ac:dyDescent="0.3">
      <c r="A4652">
        <v>1675</v>
      </c>
      <c r="B4652">
        <v>100.06</v>
      </c>
    </row>
    <row r="4653" spans="1:2" x14ac:dyDescent="0.3">
      <c r="A4653">
        <v>1674.5</v>
      </c>
      <c r="B4653">
        <v>100.05</v>
      </c>
    </row>
    <row r="4654" spans="1:2" x14ac:dyDescent="0.3">
      <c r="A4654">
        <v>1674</v>
      </c>
      <c r="B4654">
        <v>100.05</v>
      </c>
    </row>
    <row r="4655" spans="1:2" x14ac:dyDescent="0.3">
      <c r="A4655">
        <v>1673.5</v>
      </c>
      <c r="B4655">
        <v>100.05</v>
      </c>
    </row>
    <row r="4656" spans="1:2" x14ac:dyDescent="0.3">
      <c r="A4656">
        <v>1673</v>
      </c>
      <c r="B4656">
        <v>100.03</v>
      </c>
    </row>
    <row r="4657" spans="1:2" x14ac:dyDescent="0.3">
      <c r="A4657">
        <v>1672.5</v>
      </c>
      <c r="B4657">
        <v>100.01</v>
      </c>
    </row>
    <row r="4658" spans="1:2" x14ac:dyDescent="0.3">
      <c r="A4658">
        <v>1672</v>
      </c>
      <c r="B4658">
        <v>99.99</v>
      </c>
    </row>
    <row r="4659" spans="1:2" x14ac:dyDescent="0.3">
      <c r="A4659">
        <v>1671.5</v>
      </c>
      <c r="B4659">
        <v>99.96</v>
      </c>
    </row>
    <row r="4660" spans="1:2" x14ac:dyDescent="0.3">
      <c r="A4660">
        <v>1671</v>
      </c>
      <c r="B4660">
        <v>99.92</v>
      </c>
    </row>
    <row r="4661" spans="1:2" x14ac:dyDescent="0.3">
      <c r="A4661">
        <v>1670.5</v>
      </c>
      <c r="B4661">
        <v>99.88</v>
      </c>
    </row>
    <row r="4662" spans="1:2" x14ac:dyDescent="0.3">
      <c r="A4662">
        <v>1670</v>
      </c>
      <c r="B4662">
        <v>99.84</v>
      </c>
    </row>
    <row r="4663" spans="1:2" x14ac:dyDescent="0.3">
      <c r="A4663">
        <v>1669.5</v>
      </c>
      <c r="B4663">
        <v>99.82</v>
      </c>
    </row>
    <row r="4664" spans="1:2" x14ac:dyDescent="0.3">
      <c r="A4664">
        <v>1669</v>
      </c>
      <c r="B4664">
        <v>99.81</v>
      </c>
    </row>
    <row r="4665" spans="1:2" x14ac:dyDescent="0.3">
      <c r="A4665">
        <v>1668.5</v>
      </c>
      <c r="B4665">
        <v>99.82</v>
      </c>
    </row>
    <row r="4666" spans="1:2" x14ac:dyDescent="0.3">
      <c r="A4666">
        <v>1668</v>
      </c>
      <c r="B4666">
        <v>99.83</v>
      </c>
    </row>
    <row r="4667" spans="1:2" x14ac:dyDescent="0.3">
      <c r="A4667">
        <v>1667.5</v>
      </c>
      <c r="B4667">
        <v>99.82</v>
      </c>
    </row>
    <row r="4668" spans="1:2" x14ac:dyDescent="0.3">
      <c r="A4668">
        <v>1667</v>
      </c>
      <c r="B4668">
        <v>99.8</v>
      </c>
    </row>
    <row r="4669" spans="1:2" x14ac:dyDescent="0.3">
      <c r="A4669">
        <v>1666.5</v>
      </c>
      <c r="B4669">
        <v>99.76</v>
      </c>
    </row>
    <row r="4670" spans="1:2" x14ac:dyDescent="0.3">
      <c r="A4670">
        <v>1666</v>
      </c>
      <c r="B4670">
        <v>99.73</v>
      </c>
    </row>
    <row r="4671" spans="1:2" x14ac:dyDescent="0.3">
      <c r="A4671">
        <v>1665.5</v>
      </c>
      <c r="B4671">
        <v>99.71</v>
      </c>
    </row>
    <row r="4672" spans="1:2" x14ac:dyDescent="0.3">
      <c r="A4672">
        <v>1665</v>
      </c>
      <c r="B4672">
        <v>99.7</v>
      </c>
    </row>
    <row r="4673" spans="1:2" x14ac:dyDescent="0.3">
      <c r="A4673">
        <v>1664.5</v>
      </c>
      <c r="B4673">
        <v>99.7</v>
      </c>
    </row>
    <row r="4674" spans="1:2" x14ac:dyDescent="0.3">
      <c r="A4674">
        <v>1664</v>
      </c>
      <c r="B4674">
        <v>99.68</v>
      </c>
    </row>
    <row r="4675" spans="1:2" x14ac:dyDescent="0.3">
      <c r="A4675">
        <v>1663.5</v>
      </c>
      <c r="B4675">
        <v>99.66</v>
      </c>
    </row>
    <row r="4676" spans="1:2" x14ac:dyDescent="0.3">
      <c r="A4676">
        <v>1663</v>
      </c>
      <c r="B4676">
        <v>99.62</v>
      </c>
    </row>
    <row r="4677" spans="1:2" x14ac:dyDescent="0.3">
      <c r="A4677">
        <v>1662.5</v>
      </c>
      <c r="B4677">
        <v>99.59</v>
      </c>
    </row>
    <row r="4678" spans="1:2" x14ac:dyDescent="0.3">
      <c r="A4678">
        <v>1662</v>
      </c>
      <c r="B4678">
        <v>99.57</v>
      </c>
    </row>
    <row r="4679" spans="1:2" x14ac:dyDescent="0.3">
      <c r="A4679">
        <v>1661.5</v>
      </c>
      <c r="B4679">
        <v>99.55</v>
      </c>
    </row>
    <row r="4680" spans="1:2" x14ac:dyDescent="0.3">
      <c r="A4680">
        <v>1661</v>
      </c>
      <c r="B4680">
        <v>99.54</v>
      </c>
    </row>
    <row r="4681" spans="1:2" x14ac:dyDescent="0.3">
      <c r="A4681">
        <v>1660.5</v>
      </c>
      <c r="B4681">
        <v>99.54</v>
      </c>
    </row>
    <row r="4682" spans="1:2" x14ac:dyDescent="0.3">
      <c r="A4682">
        <v>1660</v>
      </c>
      <c r="B4682">
        <v>99.52</v>
      </c>
    </row>
    <row r="4683" spans="1:2" x14ac:dyDescent="0.3">
      <c r="A4683">
        <v>1659.5</v>
      </c>
      <c r="B4683">
        <v>99.5</v>
      </c>
    </row>
    <row r="4684" spans="1:2" x14ac:dyDescent="0.3">
      <c r="A4684">
        <v>1659</v>
      </c>
      <c r="B4684">
        <v>99.48</v>
      </c>
    </row>
    <row r="4685" spans="1:2" x14ac:dyDescent="0.3">
      <c r="A4685">
        <v>1658.5</v>
      </c>
      <c r="B4685">
        <v>99.46</v>
      </c>
    </row>
    <row r="4686" spans="1:2" x14ac:dyDescent="0.3">
      <c r="A4686">
        <v>1658</v>
      </c>
      <c r="B4686">
        <v>99.46</v>
      </c>
    </row>
    <row r="4687" spans="1:2" x14ac:dyDescent="0.3">
      <c r="A4687">
        <v>1657.5</v>
      </c>
      <c r="B4687">
        <v>99.48</v>
      </c>
    </row>
    <row r="4688" spans="1:2" x14ac:dyDescent="0.3">
      <c r="A4688">
        <v>1657</v>
      </c>
      <c r="B4688">
        <v>99.49</v>
      </c>
    </row>
    <row r="4689" spans="1:2" x14ac:dyDescent="0.3">
      <c r="A4689">
        <v>1656.5</v>
      </c>
      <c r="B4689">
        <v>99.5</v>
      </c>
    </row>
    <row r="4690" spans="1:2" x14ac:dyDescent="0.3">
      <c r="A4690">
        <v>1656</v>
      </c>
      <c r="B4690">
        <v>99.51</v>
      </c>
    </row>
    <row r="4691" spans="1:2" x14ac:dyDescent="0.3">
      <c r="A4691">
        <v>1655.5</v>
      </c>
      <c r="B4691">
        <v>99.52</v>
      </c>
    </row>
    <row r="4692" spans="1:2" x14ac:dyDescent="0.3">
      <c r="A4692">
        <v>1655</v>
      </c>
      <c r="B4692">
        <v>99.54</v>
      </c>
    </row>
    <row r="4693" spans="1:2" x14ac:dyDescent="0.3">
      <c r="A4693">
        <v>1654.5</v>
      </c>
      <c r="B4693">
        <v>99.56</v>
      </c>
    </row>
    <row r="4694" spans="1:2" x14ac:dyDescent="0.3">
      <c r="A4694">
        <v>1654</v>
      </c>
      <c r="B4694">
        <v>99.53</v>
      </c>
    </row>
    <row r="4695" spans="1:2" x14ac:dyDescent="0.3">
      <c r="A4695">
        <v>1653.5</v>
      </c>
      <c r="B4695">
        <v>99.46</v>
      </c>
    </row>
    <row r="4696" spans="1:2" x14ac:dyDescent="0.3">
      <c r="A4696">
        <v>1653</v>
      </c>
      <c r="B4696">
        <v>99.43</v>
      </c>
    </row>
    <row r="4697" spans="1:2" x14ac:dyDescent="0.3">
      <c r="A4697">
        <v>1652.5</v>
      </c>
      <c r="B4697">
        <v>99.45</v>
      </c>
    </row>
    <row r="4698" spans="1:2" x14ac:dyDescent="0.3">
      <c r="A4698">
        <v>1652</v>
      </c>
      <c r="B4698">
        <v>99.49</v>
      </c>
    </row>
    <row r="4699" spans="1:2" x14ac:dyDescent="0.3">
      <c r="A4699">
        <v>1651.5</v>
      </c>
      <c r="B4699">
        <v>99.5</v>
      </c>
    </row>
    <row r="4700" spans="1:2" x14ac:dyDescent="0.3">
      <c r="A4700">
        <v>1651</v>
      </c>
      <c r="B4700">
        <v>99.51</v>
      </c>
    </row>
    <row r="4701" spans="1:2" x14ac:dyDescent="0.3">
      <c r="A4701">
        <v>1650.5</v>
      </c>
      <c r="B4701">
        <v>99.51</v>
      </c>
    </row>
    <row r="4702" spans="1:2" x14ac:dyDescent="0.3">
      <c r="A4702">
        <v>1650</v>
      </c>
      <c r="B4702">
        <v>99.51</v>
      </c>
    </row>
    <row r="4703" spans="1:2" x14ac:dyDescent="0.3">
      <c r="A4703">
        <v>1649.5</v>
      </c>
      <c r="B4703">
        <v>99.51</v>
      </c>
    </row>
    <row r="4704" spans="1:2" x14ac:dyDescent="0.3">
      <c r="A4704">
        <v>1649</v>
      </c>
      <c r="B4704">
        <v>99.52</v>
      </c>
    </row>
    <row r="4705" spans="1:2" x14ac:dyDescent="0.3">
      <c r="A4705">
        <v>1648.5</v>
      </c>
      <c r="B4705">
        <v>99.52</v>
      </c>
    </row>
    <row r="4706" spans="1:2" x14ac:dyDescent="0.3">
      <c r="A4706">
        <v>1648</v>
      </c>
      <c r="B4706">
        <v>99.5</v>
      </c>
    </row>
    <row r="4707" spans="1:2" x14ac:dyDescent="0.3">
      <c r="A4707">
        <v>1647.5</v>
      </c>
      <c r="B4707">
        <v>99.49</v>
      </c>
    </row>
    <row r="4708" spans="1:2" x14ac:dyDescent="0.3">
      <c r="A4708">
        <v>1647</v>
      </c>
      <c r="B4708">
        <v>99.51</v>
      </c>
    </row>
    <row r="4709" spans="1:2" x14ac:dyDescent="0.3">
      <c r="A4709">
        <v>1646.5</v>
      </c>
      <c r="B4709">
        <v>99.53</v>
      </c>
    </row>
    <row r="4710" spans="1:2" x14ac:dyDescent="0.3">
      <c r="A4710">
        <v>1646</v>
      </c>
      <c r="B4710">
        <v>99.54</v>
      </c>
    </row>
    <row r="4711" spans="1:2" x14ac:dyDescent="0.3">
      <c r="A4711">
        <v>1645.5</v>
      </c>
      <c r="B4711">
        <v>99.52</v>
      </c>
    </row>
    <row r="4712" spans="1:2" x14ac:dyDescent="0.3">
      <c r="A4712">
        <v>1645</v>
      </c>
      <c r="B4712">
        <v>99.5</v>
      </c>
    </row>
    <row r="4713" spans="1:2" x14ac:dyDescent="0.3">
      <c r="A4713">
        <v>1644.5</v>
      </c>
      <c r="B4713">
        <v>99.5</v>
      </c>
    </row>
    <row r="4714" spans="1:2" x14ac:dyDescent="0.3">
      <c r="A4714">
        <v>1644</v>
      </c>
      <c r="B4714">
        <v>99.52</v>
      </c>
    </row>
    <row r="4715" spans="1:2" x14ac:dyDescent="0.3">
      <c r="A4715">
        <v>1643.5</v>
      </c>
      <c r="B4715">
        <v>99.54</v>
      </c>
    </row>
    <row r="4716" spans="1:2" x14ac:dyDescent="0.3">
      <c r="A4716">
        <v>1643</v>
      </c>
      <c r="B4716">
        <v>99.56</v>
      </c>
    </row>
    <row r="4717" spans="1:2" x14ac:dyDescent="0.3">
      <c r="A4717">
        <v>1642.5</v>
      </c>
      <c r="B4717">
        <v>99.56</v>
      </c>
    </row>
    <row r="4718" spans="1:2" x14ac:dyDescent="0.3">
      <c r="A4718">
        <v>1642</v>
      </c>
      <c r="B4718">
        <v>99.57</v>
      </c>
    </row>
    <row r="4719" spans="1:2" x14ac:dyDescent="0.3">
      <c r="A4719">
        <v>1641.5</v>
      </c>
      <c r="B4719">
        <v>99.58</v>
      </c>
    </row>
    <row r="4720" spans="1:2" x14ac:dyDescent="0.3">
      <c r="A4720">
        <v>1641</v>
      </c>
      <c r="B4720">
        <v>99.6</v>
      </c>
    </row>
    <row r="4721" spans="1:2" x14ac:dyDescent="0.3">
      <c r="A4721">
        <v>1640.5</v>
      </c>
      <c r="B4721">
        <v>99.61</v>
      </c>
    </row>
    <row r="4722" spans="1:2" x14ac:dyDescent="0.3">
      <c r="A4722">
        <v>1640</v>
      </c>
      <c r="B4722">
        <v>99.61</v>
      </c>
    </row>
    <row r="4723" spans="1:2" x14ac:dyDescent="0.3">
      <c r="A4723">
        <v>1639.5</v>
      </c>
      <c r="B4723">
        <v>99.63</v>
      </c>
    </row>
    <row r="4724" spans="1:2" x14ac:dyDescent="0.3">
      <c r="A4724">
        <v>1639</v>
      </c>
      <c r="B4724">
        <v>99.64</v>
      </c>
    </row>
    <row r="4725" spans="1:2" x14ac:dyDescent="0.3">
      <c r="A4725">
        <v>1638.5</v>
      </c>
      <c r="B4725">
        <v>99.66</v>
      </c>
    </row>
    <row r="4726" spans="1:2" x14ac:dyDescent="0.3">
      <c r="A4726">
        <v>1638</v>
      </c>
      <c r="B4726">
        <v>99.68</v>
      </c>
    </row>
    <row r="4727" spans="1:2" x14ac:dyDescent="0.3">
      <c r="A4727">
        <v>1637.5</v>
      </c>
      <c r="B4727">
        <v>99.71</v>
      </c>
    </row>
    <row r="4728" spans="1:2" x14ac:dyDescent="0.3">
      <c r="A4728">
        <v>1637</v>
      </c>
      <c r="B4728">
        <v>99.73</v>
      </c>
    </row>
    <row r="4729" spans="1:2" x14ac:dyDescent="0.3">
      <c r="A4729">
        <v>1636.5</v>
      </c>
      <c r="B4729">
        <v>99.73</v>
      </c>
    </row>
    <row r="4730" spans="1:2" x14ac:dyDescent="0.3">
      <c r="A4730">
        <v>1636</v>
      </c>
      <c r="B4730">
        <v>99.72</v>
      </c>
    </row>
    <row r="4731" spans="1:2" x14ac:dyDescent="0.3">
      <c r="A4731">
        <v>1635.5</v>
      </c>
      <c r="B4731">
        <v>99.73</v>
      </c>
    </row>
    <row r="4732" spans="1:2" x14ac:dyDescent="0.3">
      <c r="A4732">
        <v>1635</v>
      </c>
      <c r="B4732">
        <v>99.77</v>
      </c>
    </row>
    <row r="4733" spans="1:2" x14ac:dyDescent="0.3">
      <c r="A4733">
        <v>1634.5</v>
      </c>
      <c r="B4733">
        <v>99.8</v>
      </c>
    </row>
    <row r="4734" spans="1:2" x14ac:dyDescent="0.3">
      <c r="A4734">
        <v>1634</v>
      </c>
      <c r="B4734">
        <v>99.8</v>
      </c>
    </row>
    <row r="4735" spans="1:2" x14ac:dyDescent="0.3">
      <c r="A4735">
        <v>1633.5</v>
      </c>
      <c r="B4735">
        <v>99.8</v>
      </c>
    </row>
    <row r="4736" spans="1:2" x14ac:dyDescent="0.3">
      <c r="A4736">
        <v>1633</v>
      </c>
      <c r="B4736">
        <v>99.8</v>
      </c>
    </row>
    <row r="4737" spans="1:2" x14ac:dyDescent="0.3">
      <c r="A4737">
        <v>1632.5</v>
      </c>
      <c r="B4737">
        <v>99.8</v>
      </c>
    </row>
    <row r="4738" spans="1:2" x14ac:dyDescent="0.3">
      <c r="A4738">
        <v>1632</v>
      </c>
      <c r="B4738">
        <v>99.81</v>
      </c>
    </row>
    <row r="4739" spans="1:2" x14ac:dyDescent="0.3">
      <c r="A4739">
        <v>1631.5</v>
      </c>
      <c r="B4739">
        <v>99.83</v>
      </c>
    </row>
    <row r="4740" spans="1:2" x14ac:dyDescent="0.3">
      <c r="A4740">
        <v>1631</v>
      </c>
      <c r="B4740">
        <v>99.85</v>
      </c>
    </row>
    <row r="4741" spans="1:2" x14ac:dyDescent="0.3">
      <c r="A4741">
        <v>1630.5</v>
      </c>
      <c r="B4741">
        <v>99.88</v>
      </c>
    </row>
    <row r="4742" spans="1:2" x14ac:dyDescent="0.3">
      <c r="A4742">
        <v>1630</v>
      </c>
      <c r="B4742">
        <v>99.91</v>
      </c>
    </row>
    <row r="4743" spans="1:2" x14ac:dyDescent="0.3">
      <c r="A4743">
        <v>1629.5</v>
      </c>
      <c r="B4743">
        <v>99.95</v>
      </c>
    </row>
    <row r="4744" spans="1:2" x14ac:dyDescent="0.3">
      <c r="A4744">
        <v>1629</v>
      </c>
      <c r="B4744">
        <v>99.98</v>
      </c>
    </row>
    <row r="4745" spans="1:2" x14ac:dyDescent="0.3">
      <c r="A4745">
        <v>1628.5</v>
      </c>
      <c r="B4745">
        <v>99.99</v>
      </c>
    </row>
    <row r="4746" spans="1:2" x14ac:dyDescent="0.3">
      <c r="A4746">
        <v>1628</v>
      </c>
      <c r="B4746">
        <v>99.98</v>
      </c>
    </row>
    <row r="4747" spans="1:2" x14ac:dyDescent="0.3">
      <c r="A4747">
        <v>1627.5</v>
      </c>
      <c r="B4747">
        <v>99.96</v>
      </c>
    </row>
    <row r="4748" spans="1:2" x14ac:dyDescent="0.3">
      <c r="A4748">
        <v>1627</v>
      </c>
      <c r="B4748">
        <v>99.95</v>
      </c>
    </row>
    <row r="4749" spans="1:2" x14ac:dyDescent="0.3">
      <c r="A4749">
        <v>1626.5</v>
      </c>
      <c r="B4749">
        <v>99.95</v>
      </c>
    </row>
    <row r="4750" spans="1:2" x14ac:dyDescent="0.3">
      <c r="A4750">
        <v>1626</v>
      </c>
      <c r="B4750">
        <v>99.97</v>
      </c>
    </row>
    <row r="4751" spans="1:2" x14ac:dyDescent="0.3">
      <c r="A4751">
        <v>1625.5</v>
      </c>
      <c r="B4751">
        <v>99.99</v>
      </c>
    </row>
    <row r="4752" spans="1:2" x14ac:dyDescent="0.3">
      <c r="A4752">
        <v>1625</v>
      </c>
      <c r="B4752">
        <v>100</v>
      </c>
    </row>
    <row r="4753" spans="1:2" x14ac:dyDescent="0.3">
      <c r="A4753">
        <v>1624.5</v>
      </c>
      <c r="B4753">
        <v>100.02</v>
      </c>
    </row>
    <row r="4754" spans="1:2" x14ac:dyDescent="0.3">
      <c r="A4754">
        <v>1624</v>
      </c>
      <c r="B4754">
        <v>100.05</v>
      </c>
    </row>
    <row r="4755" spans="1:2" x14ac:dyDescent="0.3">
      <c r="A4755">
        <v>1623.5</v>
      </c>
      <c r="B4755">
        <v>100.09</v>
      </c>
    </row>
    <row r="4756" spans="1:2" x14ac:dyDescent="0.3">
      <c r="A4756">
        <v>1623</v>
      </c>
      <c r="B4756">
        <v>100.12</v>
      </c>
    </row>
    <row r="4757" spans="1:2" x14ac:dyDescent="0.3">
      <c r="A4757">
        <v>1622.5</v>
      </c>
      <c r="B4757">
        <v>100.14</v>
      </c>
    </row>
    <row r="4758" spans="1:2" x14ac:dyDescent="0.3">
      <c r="A4758">
        <v>1622</v>
      </c>
      <c r="B4758">
        <v>100.14</v>
      </c>
    </row>
    <row r="4759" spans="1:2" x14ac:dyDescent="0.3">
      <c r="A4759">
        <v>1621.5</v>
      </c>
      <c r="B4759">
        <v>100.13</v>
      </c>
    </row>
    <row r="4760" spans="1:2" x14ac:dyDescent="0.3">
      <c r="A4760">
        <v>1621</v>
      </c>
      <c r="B4760">
        <v>100.11</v>
      </c>
    </row>
    <row r="4761" spans="1:2" x14ac:dyDescent="0.3">
      <c r="A4761">
        <v>1620.5</v>
      </c>
      <c r="B4761">
        <v>100.1</v>
      </c>
    </row>
    <row r="4762" spans="1:2" x14ac:dyDescent="0.3">
      <c r="A4762">
        <v>1620</v>
      </c>
      <c r="B4762">
        <v>100.11</v>
      </c>
    </row>
    <row r="4763" spans="1:2" x14ac:dyDescent="0.3">
      <c r="A4763">
        <v>1619.5</v>
      </c>
      <c r="B4763">
        <v>100.12</v>
      </c>
    </row>
    <row r="4764" spans="1:2" x14ac:dyDescent="0.3">
      <c r="A4764">
        <v>1619</v>
      </c>
      <c r="B4764">
        <v>100.14</v>
      </c>
    </row>
    <row r="4765" spans="1:2" x14ac:dyDescent="0.3">
      <c r="A4765">
        <v>1618.5</v>
      </c>
      <c r="B4765">
        <v>100.15</v>
      </c>
    </row>
    <row r="4766" spans="1:2" x14ac:dyDescent="0.3">
      <c r="A4766">
        <v>1618</v>
      </c>
      <c r="B4766">
        <v>100.14</v>
      </c>
    </row>
    <row r="4767" spans="1:2" x14ac:dyDescent="0.3">
      <c r="A4767">
        <v>1617.5</v>
      </c>
      <c r="B4767">
        <v>100.14</v>
      </c>
    </row>
    <row r="4768" spans="1:2" x14ac:dyDescent="0.3">
      <c r="A4768">
        <v>1617</v>
      </c>
      <c r="B4768">
        <v>100.16</v>
      </c>
    </row>
    <row r="4769" spans="1:2" x14ac:dyDescent="0.3">
      <c r="A4769">
        <v>1616.5</v>
      </c>
      <c r="B4769">
        <v>100.22</v>
      </c>
    </row>
    <row r="4770" spans="1:2" x14ac:dyDescent="0.3">
      <c r="A4770">
        <v>1616</v>
      </c>
      <c r="B4770">
        <v>100.26</v>
      </c>
    </row>
    <row r="4771" spans="1:2" x14ac:dyDescent="0.3">
      <c r="A4771">
        <v>1615.5</v>
      </c>
      <c r="B4771">
        <v>100.27</v>
      </c>
    </row>
    <row r="4772" spans="1:2" x14ac:dyDescent="0.3">
      <c r="A4772">
        <v>1615</v>
      </c>
      <c r="B4772">
        <v>100.27</v>
      </c>
    </row>
    <row r="4773" spans="1:2" x14ac:dyDescent="0.3">
      <c r="A4773">
        <v>1614.5</v>
      </c>
      <c r="B4773">
        <v>100.26</v>
      </c>
    </row>
    <row r="4774" spans="1:2" x14ac:dyDescent="0.3">
      <c r="A4774">
        <v>1614</v>
      </c>
      <c r="B4774">
        <v>100.27</v>
      </c>
    </row>
    <row r="4775" spans="1:2" x14ac:dyDescent="0.3">
      <c r="A4775">
        <v>1613.5</v>
      </c>
      <c r="B4775">
        <v>100.29</v>
      </c>
    </row>
    <row r="4776" spans="1:2" x14ac:dyDescent="0.3">
      <c r="A4776">
        <v>1613</v>
      </c>
      <c r="B4776">
        <v>100.32</v>
      </c>
    </row>
    <row r="4777" spans="1:2" x14ac:dyDescent="0.3">
      <c r="A4777">
        <v>1612.5</v>
      </c>
      <c r="B4777">
        <v>100.33</v>
      </c>
    </row>
    <row r="4778" spans="1:2" x14ac:dyDescent="0.3">
      <c r="A4778">
        <v>1612</v>
      </c>
      <c r="B4778">
        <v>100.34</v>
      </c>
    </row>
    <row r="4779" spans="1:2" x14ac:dyDescent="0.3">
      <c r="A4779">
        <v>1611.5</v>
      </c>
      <c r="B4779">
        <v>100.33</v>
      </c>
    </row>
    <row r="4780" spans="1:2" x14ac:dyDescent="0.3">
      <c r="A4780">
        <v>1611</v>
      </c>
      <c r="B4780">
        <v>100.32</v>
      </c>
    </row>
    <row r="4781" spans="1:2" x14ac:dyDescent="0.3">
      <c r="A4781">
        <v>1610.5</v>
      </c>
      <c r="B4781">
        <v>100.32</v>
      </c>
    </row>
    <row r="4782" spans="1:2" x14ac:dyDescent="0.3">
      <c r="A4782">
        <v>1610</v>
      </c>
      <c r="B4782">
        <v>100.32</v>
      </c>
    </row>
    <row r="4783" spans="1:2" x14ac:dyDescent="0.3">
      <c r="A4783">
        <v>1609.5</v>
      </c>
      <c r="B4783">
        <v>100.33</v>
      </c>
    </row>
    <row r="4784" spans="1:2" x14ac:dyDescent="0.3">
      <c r="A4784">
        <v>1609</v>
      </c>
      <c r="B4784">
        <v>100.33</v>
      </c>
    </row>
    <row r="4785" spans="1:2" x14ac:dyDescent="0.3">
      <c r="A4785">
        <v>1608.5</v>
      </c>
      <c r="B4785">
        <v>100.32</v>
      </c>
    </row>
    <row r="4786" spans="1:2" x14ac:dyDescent="0.3">
      <c r="A4786">
        <v>1608</v>
      </c>
      <c r="B4786">
        <v>100.31</v>
      </c>
    </row>
    <row r="4787" spans="1:2" x14ac:dyDescent="0.3">
      <c r="A4787">
        <v>1607.5</v>
      </c>
      <c r="B4787">
        <v>100.3</v>
      </c>
    </row>
    <row r="4788" spans="1:2" x14ac:dyDescent="0.3">
      <c r="A4788">
        <v>1607</v>
      </c>
      <c r="B4788">
        <v>100.29</v>
      </c>
    </row>
    <row r="4789" spans="1:2" x14ac:dyDescent="0.3">
      <c r="A4789">
        <v>1606.5</v>
      </c>
      <c r="B4789">
        <v>100.3</v>
      </c>
    </row>
    <row r="4790" spans="1:2" x14ac:dyDescent="0.3">
      <c r="A4790">
        <v>1606</v>
      </c>
      <c r="B4790">
        <v>100.33</v>
      </c>
    </row>
    <row r="4791" spans="1:2" x14ac:dyDescent="0.3">
      <c r="A4791">
        <v>1605.5</v>
      </c>
      <c r="B4791">
        <v>100.35</v>
      </c>
    </row>
    <row r="4792" spans="1:2" x14ac:dyDescent="0.3">
      <c r="A4792">
        <v>1605</v>
      </c>
      <c r="B4792">
        <v>100.37</v>
      </c>
    </row>
    <row r="4793" spans="1:2" x14ac:dyDescent="0.3">
      <c r="A4793">
        <v>1604.5</v>
      </c>
      <c r="B4793">
        <v>100.37</v>
      </c>
    </row>
    <row r="4794" spans="1:2" x14ac:dyDescent="0.3">
      <c r="A4794">
        <v>1604</v>
      </c>
      <c r="B4794">
        <v>100.36</v>
      </c>
    </row>
    <row r="4795" spans="1:2" x14ac:dyDescent="0.3">
      <c r="A4795">
        <v>1603.5</v>
      </c>
      <c r="B4795">
        <v>100.37</v>
      </c>
    </row>
    <row r="4796" spans="1:2" x14ac:dyDescent="0.3">
      <c r="A4796">
        <v>1603</v>
      </c>
      <c r="B4796">
        <v>100.39</v>
      </c>
    </row>
    <row r="4797" spans="1:2" x14ac:dyDescent="0.3">
      <c r="A4797">
        <v>1602.5</v>
      </c>
      <c r="B4797">
        <v>100.42</v>
      </c>
    </row>
    <row r="4798" spans="1:2" x14ac:dyDescent="0.3">
      <c r="A4798">
        <v>1602</v>
      </c>
      <c r="B4798">
        <v>100.44</v>
      </c>
    </row>
    <row r="4799" spans="1:2" x14ac:dyDescent="0.3">
      <c r="A4799">
        <v>1601.5</v>
      </c>
      <c r="B4799">
        <v>100.44</v>
      </c>
    </row>
    <row r="4800" spans="1:2" x14ac:dyDescent="0.3">
      <c r="A4800">
        <v>1601</v>
      </c>
      <c r="B4800">
        <v>100.42</v>
      </c>
    </row>
    <row r="4801" spans="1:2" x14ac:dyDescent="0.3">
      <c r="A4801">
        <v>1600.5</v>
      </c>
      <c r="B4801">
        <v>100.4</v>
      </c>
    </row>
    <row r="4802" spans="1:2" x14ac:dyDescent="0.3">
      <c r="A4802">
        <v>1600</v>
      </c>
      <c r="B4802">
        <v>100.39</v>
      </c>
    </row>
    <row r="4803" spans="1:2" x14ac:dyDescent="0.3">
      <c r="A4803">
        <v>1599.5</v>
      </c>
      <c r="B4803">
        <v>100.38</v>
      </c>
    </row>
    <row r="4804" spans="1:2" x14ac:dyDescent="0.3">
      <c r="A4804">
        <v>1599</v>
      </c>
      <c r="B4804">
        <v>100.38</v>
      </c>
    </row>
    <row r="4805" spans="1:2" x14ac:dyDescent="0.3">
      <c r="A4805">
        <v>1598.5</v>
      </c>
      <c r="B4805">
        <v>100.39</v>
      </c>
    </row>
    <row r="4806" spans="1:2" x14ac:dyDescent="0.3">
      <c r="A4806">
        <v>1598</v>
      </c>
      <c r="B4806">
        <v>100.39</v>
      </c>
    </row>
    <row r="4807" spans="1:2" x14ac:dyDescent="0.3">
      <c r="A4807">
        <v>1597.5</v>
      </c>
      <c r="B4807">
        <v>100.39</v>
      </c>
    </row>
    <row r="4808" spans="1:2" x14ac:dyDescent="0.3">
      <c r="A4808">
        <v>1597</v>
      </c>
      <c r="B4808">
        <v>100.39</v>
      </c>
    </row>
    <row r="4809" spans="1:2" x14ac:dyDescent="0.3">
      <c r="A4809">
        <v>1596.5</v>
      </c>
      <c r="B4809">
        <v>100.39</v>
      </c>
    </row>
    <row r="4810" spans="1:2" x14ac:dyDescent="0.3">
      <c r="A4810">
        <v>1596</v>
      </c>
      <c r="B4810">
        <v>100.4</v>
      </c>
    </row>
    <row r="4811" spans="1:2" x14ac:dyDescent="0.3">
      <c r="A4811">
        <v>1595.5</v>
      </c>
      <c r="B4811">
        <v>100.41</v>
      </c>
    </row>
    <row r="4812" spans="1:2" x14ac:dyDescent="0.3">
      <c r="A4812">
        <v>1595</v>
      </c>
      <c r="B4812">
        <v>100.42</v>
      </c>
    </row>
    <row r="4813" spans="1:2" x14ac:dyDescent="0.3">
      <c r="A4813">
        <v>1594.5</v>
      </c>
      <c r="B4813">
        <v>100.42</v>
      </c>
    </row>
    <row r="4814" spans="1:2" x14ac:dyDescent="0.3">
      <c r="A4814">
        <v>1594</v>
      </c>
      <c r="B4814">
        <v>100.42</v>
      </c>
    </row>
    <row r="4815" spans="1:2" x14ac:dyDescent="0.3">
      <c r="A4815">
        <v>1593.5</v>
      </c>
      <c r="B4815">
        <v>100.41</v>
      </c>
    </row>
    <row r="4816" spans="1:2" x14ac:dyDescent="0.3">
      <c r="A4816">
        <v>1593</v>
      </c>
      <c r="B4816">
        <v>100.41</v>
      </c>
    </row>
    <row r="4817" spans="1:2" x14ac:dyDescent="0.3">
      <c r="A4817">
        <v>1592.5</v>
      </c>
      <c r="B4817">
        <v>100.41</v>
      </c>
    </row>
    <row r="4818" spans="1:2" x14ac:dyDescent="0.3">
      <c r="A4818">
        <v>1592</v>
      </c>
      <c r="B4818">
        <v>100.4</v>
      </c>
    </row>
    <row r="4819" spans="1:2" x14ac:dyDescent="0.3">
      <c r="A4819">
        <v>1591.5</v>
      </c>
      <c r="B4819">
        <v>100.4</v>
      </c>
    </row>
    <row r="4820" spans="1:2" x14ac:dyDescent="0.3">
      <c r="A4820">
        <v>1591</v>
      </c>
      <c r="B4820">
        <v>100.39</v>
      </c>
    </row>
    <row r="4821" spans="1:2" x14ac:dyDescent="0.3">
      <c r="A4821">
        <v>1590.5</v>
      </c>
      <c r="B4821">
        <v>100.38</v>
      </c>
    </row>
    <row r="4822" spans="1:2" x14ac:dyDescent="0.3">
      <c r="A4822">
        <v>1590</v>
      </c>
      <c r="B4822">
        <v>100.37</v>
      </c>
    </row>
    <row r="4823" spans="1:2" x14ac:dyDescent="0.3">
      <c r="A4823">
        <v>1589.5</v>
      </c>
      <c r="B4823">
        <v>100.37</v>
      </c>
    </row>
    <row r="4824" spans="1:2" x14ac:dyDescent="0.3">
      <c r="A4824">
        <v>1589</v>
      </c>
      <c r="B4824">
        <v>100.38</v>
      </c>
    </row>
    <row r="4825" spans="1:2" x14ac:dyDescent="0.3">
      <c r="A4825">
        <v>1588.5</v>
      </c>
      <c r="B4825">
        <v>100.38</v>
      </c>
    </row>
    <row r="4826" spans="1:2" x14ac:dyDescent="0.3">
      <c r="A4826">
        <v>1588</v>
      </c>
      <c r="B4826">
        <v>100.37</v>
      </c>
    </row>
    <row r="4827" spans="1:2" x14ac:dyDescent="0.3">
      <c r="A4827">
        <v>1587.5</v>
      </c>
      <c r="B4827">
        <v>100.36</v>
      </c>
    </row>
    <row r="4828" spans="1:2" x14ac:dyDescent="0.3">
      <c r="A4828">
        <v>1587</v>
      </c>
      <c r="B4828">
        <v>100.35</v>
      </c>
    </row>
    <row r="4829" spans="1:2" x14ac:dyDescent="0.3">
      <c r="A4829">
        <v>1586.5</v>
      </c>
      <c r="B4829">
        <v>100.36</v>
      </c>
    </row>
    <row r="4830" spans="1:2" x14ac:dyDescent="0.3">
      <c r="A4830">
        <v>1586</v>
      </c>
      <c r="B4830">
        <v>100.37</v>
      </c>
    </row>
    <row r="4831" spans="1:2" x14ac:dyDescent="0.3">
      <c r="A4831">
        <v>1585.5</v>
      </c>
      <c r="B4831">
        <v>100.38</v>
      </c>
    </row>
    <row r="4832" spans="1:2" x14ac:dyDescent="0.3">
      <c r="A4832">
        <v>1585</v>
      </c>
      <c r="B4832">
        <v>100.37</v>
      </c>
    </row>
    <row r="4833" spans="1:2" x14ac:dyDescent="0.3">
      <c r="A4833">
        <v>1584.5</v>
      </c>
      <c r="B4833">
        <v>100.35</v>
      </c>
    </row>
    <row r="4834" spans="1:2" x14ac:dyDescent="0.3">
      <c r="A4834">
        <v>1584</v>
      </c>
      <c r="B4834">
        <v>100.32</v>
      </c>
    </row>
    <row r="4835" spans="1:2" x14ac:dyDescent="0.3">
      <c r="A4835">
        <v>1583.5</v>
      </c>
      <c r="B4835">
        <v>100.3</v>
      </c>
    </row>
    <row r="4836" spans="1:2" x14ac:dyDescent="0.3">
      <c r="A4836">
        <v>1583</v>
      </c>
      <c r="B4836">
        <v>100.3</v>
      </c>
    </row>
    <row r="4837" spans="1:2" x14ac:dyDescent="0.3">
      <c r="A4837">
        <v>1582.5</v>
      </c>
      <c r="B4837">
        <v>100.31</v>
      </c>
    </row>
    <row r="4838" spans="1:2" x14ac:dyDescent="0.3">
      <c r="A4838">
        <v>1582</v>
      </c>
      <c r="B4838">
        <v>100.31</v>
      </c>
    </row>
    <row r="4839" spans="1:2" x14ac:dyDescent="0.3">
      <c r="A4839">
        <v>1581.5</v>
      </c>
      <c r="B4839">
        <v>100.32</v>
      </c>
    </row>
    <row r="4840" spans="1:2" x14ac:dyDescent="0.3">
      <c r="A4840">
        <v>1581</v>
      </c>
      <c r="B4840">
        <v>100.32</v>
      </c>
    </row>
    <row r="4841" spans="1:2" x14ac:dyDescent="0.3">
      <c r="A4841">
        <v>1580.5</v>
      </c>
      <c r="B4841">
        <v>100.31</v>
      </c>
    </row>
    <row r="4842" spans="1:2" x14ac:dyDescent="0.3">
      <c r="A4842">
        <v>1580</v>
      </c>
      <c r="B4842">
        <v>100.31</v>
      </c>
    </row>
    <row r="4843" spans="1:2" x14ac:dyDescent="0.3">
      <c r="A4843">
        <v>1579.5</v>
      </c>
      <c r="B4843">
        <v>100.31</v>
      </c>
    </row>
    <row r="4844" spans="1:2" x14ac:dyDescent="0.3">
      <c r="A4844">
        <v>1579</v>
      </c>
      <c r="B4844">
        <v>100.32</v>
      </c>
    </row>
    <row r="4845" spans="1:2" x14ac:dyDescent="0.3">
      <c r="A4845">
        <v>1578.5</v>
      </c>
      <c r="B4845">
        <v>100.33</v>
      </c>
    </row>
    <row r="4846" spans="1:2" x14ac:dyDescent="0.3">
      <c r="A4846">
        <v>1578</v>
      </c>
      <c r="B4846">
        <v>100.33</v>
      </c>
    </row>
    <row r="4847" spans="1:2" x14ac:dyDescent="0.3">
      <c r="A4847">
        <v>1577.5</v>
      </c>
      <c r="B4847">
        <v>100.32</v>
      </c>
    </row>
    <row r="4848" spans="1:2" x14ac:dyDescent="0.3">
      <c r="A4848">
        <v>1577</v>
      </c>
      <c r="B4848">
        <v>100.31</v>
      </c>
    </row>
    <row r="4849" spans="1:2" x14ac:dyDescent="0.3">
      <c r="A4849">
        <v>1576.5</v>
      </c>
      <c r="B4849">
        <v>100.32</v>
      </c>
    </row>
    <row r="4850" spans="1:2" x14ac:dyDescent="0.3">
      <c r="A4850">
        <v>1576</v>
      </c>
      <c r="B4850">
        <v>100.32</v>
      </c>
    </row>
    <row r="4851" spans="1:2" x14ac:dyDescent="0.3">
      <c r="A4851">
        <v>1575.5</v>
      </c>
      <c r="B4851">
        <v>100.32</v>
      </c>
    </row>
    <row r="4852" spans="1:2" x14ac:dyDescent="0.3">
      <c r="A4852">
        <v>1575</v>
      </c>
      <c r="B4852">
        <v>100.32</v>
      </c>
    </row>
    <row r="4853" spans="1:2" x14ac:dyDescent="0.3">
      <c r="A4853">
        <v>1574.5</v>
      </c>
      <c r="B4853">
        <v>100.3</v>
      </c>
    </row>
    <row r="4854" spans="1:2" x14ac:dyDescent="0.3">
      <c r="A4854">
        <v>1574</v>
      </c>
      <c r="B4854">
        <v>100.28</v>
      </c>
    </row>
    <row r="4855" spans="1:2" x14ac:dyDescent="0.3">
      <c r="A4855">
        <v>1573.5</v>
      </c>
      <c r="B4855">
        <v>100.26</v>
      </c>
    </row>
    <row r="4856" spans="1:2" x14ac:dyDescent="0.3">
      <c r="A4856">
        <v>1573</v>
      </c>
      <c r="B4856">
        <v>100.24</v>
      </c>
    </row>
    <row r="4857" spans="1:2" x14ac:dyDescent="0.3">
      <c r="A4857">
        <v>1572.5</v>
      </c>
      <c r="B4857">
        <v>100.23</v>
      </c>
    </row>
    <row r="4858" spans="1:2" x14ac:dyDescent="0.3">
      <c r="A4858">
        <v>1572</v>
      </c>
      <c r="B4858">
        <v>100.23</v>
      </c>
    </row>
    <row r="4859" spans="1:2" x14ac:dyDescent="0.3">
      <c r="A4859">
        <v>1571.5</v>
      </c>
      <c r="B4859">
        <v>100.21</v>
      </c>
    </row>
    <row r="4860" spans="1:2" x14ac:dyDescent="0.3">
      <c r="A4860">
        <v>1571</v>
      </c>
      <c r="B4860">
        <v>100.2</v>
      </c>
    </row>
    <row r="4861" spans="1:2" x14ac:dyDescent="0.3">
      <c r="A4861">
        <v>1570.5</v>
      </c>
      <c r="B4861">
        <v>100.21</v>
      </c>
    </row>
    <row r="4862" spans="1:2" x14ac:dyDescent="0.3">
      <c r="A4862">
        <v>1570</v>
      </c>
      <c r="B4862">
        <v>100.21</v>
      </c>
    </row>
    <row r="4863" spans="1:2" x14ac:dyDescent="0.3">
      <c r="A4863">
        <v>1569.5</v>
      </c>
      <c r="B4863">
        <v>100.2</v>
      </c>
    </row>
    <row r="4864" spans="1:2" x14ac:dyDescent="0.3">
      <c r="A4864">
        <v>1569</v>
      </c>
      <c r="B4864">
        <v>100.2</v>
      </c>
    </row>
    <row r="4865" spans="1:2" x14ac:dyDescent="0.3">
      <c r="A4865">
        <v>1568.5</v>
      </c>
      <c r="B4865">
        <v>100.19</v>
      </c>
    </row>
    <row r="4866" spans="1:2" x14ac:dyDescent="0.3">
      <c r="A4866">
        <v>1568</v>
      </c>
      <c r="B4866">
        <v>100.17</v>
      </c>
    </row>
    <row r="4867" spans="1:2" x14ac:dyDescent="0.3">
      <c r="A4867">
        <v>1567.5</v>
      </c>
      <c r="B4867">
        <v>100.16</v>
      </c>
    </row>
    <row r="4868" spans="1:2" x14ac:dyDescent="0.3">
      <c r="A4868">
        <v>1567</v>
      </c>
      <c r="B4868">
        <v>100.15</v>
      </c>
    </row>
    <row r="4869" spans="1:2" x14ac:dyDescent="0.3">
      <c r="A4869">
        <v>1566.5</v>
      </c>
      <c r="B4869">
        <v>100.15</v>
      </c>
    </row>
    <row r="4870" spans="1:2" x14ac:dyDescent="0.3">
      <c r="A4870">
        <v>1566</v>
      </c>
      <c r="B4870">
        <v>100.16</v>
      </c>
    </row>
    <row r="4871" spans="1:2" x14ac:dyDescent="0.3">
      <c r="A4871">
        <v>1565.5</v>
      </c>
      <c r="B4871">
        <v>100.16</v>
      </c>
    </row>
    <row r="4872" spans="1:2" x14ac:dyDescent="0.3">
      <c r="A4872">
        <v>1565</v>
      </c>
      <c r="B4872">
        <v>100.14</v>
      </c>
    </row>
    <row r="4873" spans="1:2" x14ac:dyDescent="0.3">
      <c r="A4873">
        <v>1564.5</v>
      </c>
      <c r="B4873">
        <v>100.11</v>
      </c>
    </row>
    <row r="4874" spans="1:2" x14ac:dyDescent="0.3">
      <c r="A4874">
        <v>1564</v>
      </c>
      <c r="B4874">
        <v>100.08</v>
      </c>
    </row>
    <row r="4875" spans="1:2" x14ac:dyDescent="0.3">
      <c r="A4875">
        <v>1563.5</v>
      </c>
      <c r="B4875">
        <v>100.06</v>
      </c>
    </row>
    <row r="4876" spans="1:2" x14ac:dyDescent="0.3">
      <c r="A4876">
        <v>1563</v>
      </c>
      <c r="B4876">
        <v>100.06</v>
      </c>
    </row>
    <row r="4877" spans="1:2" x14ac:dyDescent="0.3">
      <c r="A4877">
        <v>1562.5</v>
      </c>
      <c r="B4877">
        <v>100.07</v>
      </c>
    </row>
    <row r="4878" spans="1:2" x14ac:dyDescent="0.3">
      <c r="A4878">
        <v>1562</v>
      </c>
      <c r="B4878">
        <v>100.08</v>
      </c>
    </row>
    <row r="4879" spans="1:2" x14ac:dyDescent="0.3">
      <c r="A4879">
        <v>1561.5</v>
      </c>
      <c r="B4879">
        <v>100.07</v>
      </c>
    </row>
    <row r="4880" spans="1:2" x14ac:dyDescent="0.3">
      <c r="A4880">
        <v>1561</v>
      </c>
      <c r="B4880">
        <v>100.06</v>
      </c>
    </row>
    <row r="4881" spans="1:2" x14ac:dyDescent="0.3">
      <c r="A4881">
        <v>1560.5</v>
      </c>
      <c r="B4881">
        <v>100.04</v>
      </c>
    </row>
    <row r="4882" spans="1:2" x14ac:dyDescent="0.3">
      <c r="A4882">
        <v>1560</v>
      </c>
      <c r="B4882">
        <v>99.94</v>
      </c>
    </row>
    <row r="4883" spans="1:2" x14ac:dyDescent="0.3">
      <c r="A4883">
        <v>1559.5</v>
      </c>
      <c r="B4883">
        <v>99.8</v>
      </c>
    </row>
    <row r="4884" spans="1:2" x14ac:dyDescent="0.3">
      <c r="A4884">
        <v>1559</v>
      </c>
      <c r="B4884">
        <v>99.8</v>
      </c>
    </row>
    <row r="4885" spans="1:2" x14ac:dyDescent="0.3">
      <c r="A4885">
        <v>1558.5</v>
      </c>
      <c r="B4885">
        <v>99.96</v>
      </c>
    </row>
    <row r="4886" spans="1:2" x14ac:dyDescent="0.3">
      <c r="A4886">
        <v>1558</v>
      </c>
      <c r="B4886">
        <v>100.05</v>
      </c>
    </row>
    <row r="4887" spans="1:2" x14ac:dyDescent="0.3">
      <c r="A4887">
        <v>1557.5</v>
      </c>
      <c r="B4887">
        <v>100</v>
      </c>
    </row>
    <row r="4888" spans="1:2" x14ac:dyDescent="0.3">
      <c r="A4888">
        <v>1557</v>
      </c>
      <c r="B4888">
        <v>99.92</v>
      </c>
    </row>
    <row r="4889" spans="1:2" x14ac:dyDescent="0.3">
      <c r="A4889">
        <v>1556.5</v>
      </c>
      <c r="B4889">
        <v>99.87</v>
      </c>
    </row>
    <row r="4890" spans="1:2" x14ac:dyDescent="0.3">
      <c r="A4890">
        <v>1556</v>
      </c>
      <c r="B4890">
        <v>99.86</v>
      </c>
    </row>
    <row r="4891" spans="1:2" x14ac:dyDescent="0.3">
      <c r="A4891">
        <v>1555.5</v>
      </c>
      <c r="B4891">
        <v>99.88</v>
      </c>
    </row>
    <row r="4892" spans="1:2" x14ac:dyDescent="0.3">
      <c r="A4892">
        <v>1555</v>
      </c>
      <c r="B4892">
        <v>99.9</v>
      </c>
    </row>
    <row r="4893" spans="1:2" x14ac:dyDescent="0.3">
      <c r="A4893">
        <v>1554.5</v>
      </c>
      <c r="B4893">
        <v>99.88</v>
      </c>
    </row>
    <row r="4894" spans="1:2" x14ac:dyDescent="0.3">
      <c r="A4894">
        <v>1554</v>
      </c>
      <c r="B4894">
        <v>99.84</v>
      </c>
    </row>
    <row r="4895" spans="1:2" x14ac:dyDescent="0.3">
      <c r="A4895">
        <v>1553.5</v>
      </c>
      <c r="B4895">
        <v>99.79</v>
      </c>
    </row>
    <row r="4896" spans="1:2" x14ac:dyDescent="0.3">
      <c r="A4896">
        <v>1553</v>
      </c>
      <c r="B4896">
        <v>99.77</v>
      </c>
    </row>
    <row r="4897" spans="1:2" x14ac:dyDescent="0.3">
      <c r="A4897">
        <v>1552.5</v>
      </c>
      <c r="B4897">
        <v>99.76</v>
      </c>
    </row>
    <row r="4898" spans="1:2" x14ac:dyDescent="0.3">
      <c r="A4898">
        <v>1552</v>
      </c>
      <c r="B4898">
        <v>99.75</v>
      </c>
    </row>
    <row r="4899" spans="1:2" x14ac:dyDescent="0.3">
      <c r="A4899">
        <v>1551.5</v>
      </c>
      <c r="B4899">
        <v>99.75</v>
      </c>
    </row>
    <row r="4900" spans="1:2" x14ac:dyDescent="0.3">
      <c r="A4900">
        <v>1551</v>
      </c>
      <c r="B4900">
        <v>99.74</v>
      </c>
    </row>
    <row r="4901" spans="1:2" x14ac:dyDescent="0.3">
      <c r="A4901">
        <v>1550.5</v>
      </c>
      <c r="B4901">
        <v>99.71</v>
      </c>
    </row>
    <row r="4902" spans="1:2" x14ac:dyDescent="0.3">
      <c r="A4902">
        <v>1550</v>
      </c>
      <c r="B4902">
        <v>99.69</v>
      </c>
    </row>
    <row r="4903" spans="1:2" x14ac:dyDescent="0.3">
      <c r="A4903">
        <v>1549.5</v>
      </c>
      <c r="B4903">
        <v>99.68</v>
      </c>
    </row>
    <row r="4904" spans="1:2" x14ac:dyDescent="0.3">
      <c r="A4904">
        <v>1549</v>
      </c>
      <c r="B4904">
        <v>99.69</v>
      </c>
    </row>
    <row r="4905" spans="1:2" x14ac:dyDescent="0.3">
      <c r="A4905">
        <v>1548.5</v>
      </c>
      <c r="B4905">
        <v>99.69</v>
      </c>
    </row>
    <row r="4906" spans="1:2" x14ac:dyDescent="0.3">
      <c r="A4906">
        <v>1548</v>
      </c>
      <c r="B4906">
        <v>99.69</v>
      </c>
    </row>
    <row r="4907" spans="1:2" x14ac:dyDescent="0.3">
      <c r="A4907">
        <v>1547.5</v>
      </c>
      <c r="B4907">
        <v>99.68</v>
      </c>
    </row>
    <row r="4908" spans="1:2" x14ac:dyDescent="0.3">
      <c r="A4908">
        <v>1547</v>
      </c>
      <c r="B4908">
        <v>99.66</v>
      </c>
    </row>
    <row r="4909" spans="1:2" x14ac:dyDescent="0.3">
      <c r="A4909">
        <v>1546.5</v>
      </c>
      <c r="B4909">
        <v>99.64</v>
      </c>
    </row>
    <row r="4910" spans="1:2" x14ac:dyDescent="0.3">
      <c r="A4910">
        <v>1546</v>
      </c>
      <c r="B4910">
        <v>99.61</v>
      </c>
    </row>
    <row r="4911" spans="1:2" x14ac:dyDescent="0.3">
      <c r="A4911">
        <v>1545.5</v>
      </c>
      <c r="B4911">
        <v>99.57</v>
      </c>
    </row>
    <row r="4912" spans="1:2" x14ac:dyDescent="0.3">
      <c r="A4912">
        <v>1545</v>
      </c>
      <c r="B4912">
        <v>99.54</v>
      </c>
    </row>
    <row r="4913" spans="1:2" x14ac:dyDescent="0.3">
      <c r="A4913">
        <v>1544.5</v>
      </c>
      <c r="B4913">
        <v>99.56</v>
      </c>
    </row>
    <row r="4914" spans="1:2" x14ac:dyDescent="0.3">
      <c r="A4914">
        <v>1544</v>
      </c>
      <c r="B4914">
        <v>99.57</v>
      </c>
    </row>
    <row r="4915" spans="1:2" x14ac:dyDescent="0.3">
      <c r="A4915">
        <v>1543.5</v>
      </c>
      <c r="B4915">
        <v>99.57</v>
      </c>
    </row>
    <row r="4916" spans="1:2" x14ac:dyDescent="0.3">
      <c r="A4916">
        <v>1543</v>
      </c>
      <c r="B4916">
        <v>99.54</v>
      </c>
    </row>
    <row r="4917" spans="1:2" x14ac:dyDescent="0.3">
      <c r="A4917">
        <v>1542.5</v>
      </c>
      <c r="B4917">
        <v>99.51</v>
      </c>
    </row>
    <row r="4918" spans="1:2" x14ac:dyDescent="0.3">
      <c r="A4918">
        <v>1542</v>
      </c>
      <c r="B4918">
        <v>99.5</v>
      </c>
    </row>
    <row r="4919" spans="1:2" x14ac:dyDescent="0.3">
      <c r="A4919">
        <v>1541.5</v>
      </c>
      <c r="B4919">
        <v>99.54</v>
      </c>
    </row>
    <row r="4920" spans="1:2" x14ac:dyDescent="0.3">
      <c r="A4920">
        <v>1541</v>
      </c>
      <c r="B4920">
        <v>99.58</v>
      </c>
    </row>
    <row r="4921" spans="1:2" x14ac:dyDescent="0.3">
      <c r="A4921">
        <v>1540.5</v>
      </c>
      <c r="B4921">
        <v>99.57</v>
      </c>
    </row>
    <row r="4922" spans="1:2" x14ac:dyDescent="0.3">
      <c r="A4922">
        <v>1540</v>
      </c>
      <c r="B4922">
        <v>99.48</v>
      </c>
    </row>
    <row r="4923" spans="1:2" x14ac:dyDescent="0.3">
      <c r="A4923">
        <v>1539.5</v>
      </c>
      <c r="B4923">
        <v>99.38</v>
      </c>
    </row>
    <row r="4924" spans="1:2" x14ac:dyDescent="0.3">
      <c r="A4924">
        <v>1539</v>
      </c>
      <c r="B4924">
        <v>99.37</v>
      </c>
    </row>
    <row r="4925" spans="1:2" x14ac:dyDescent="0.3">
      <c r="A4925">
        <v>1538.5</v>
      </c>
      <c r="B4925">
        <v>99.39</v>
      </c>
    </row>
    <row r="4926" spans="1:2" x14ac:dyDescent="0.3">
      <c r="A4926">
        <v>1538</v>
      </c>
      <c r="B4926">
        <v>99.38</v>
      </c>
    </row>
    <row r="4927" spans="1:2" x14ac:dyDescent="0.3">
      <c r="A4927">
        <v>1537.5</v>
      </c>
      <c r="B4927">
        <v>99.35</v>
      </c>
    </row>
    <row r="4928" spans="1:2" x14ac:dyDescent="0.3">
      <c r="A4928">
        <v>1537</v>
      </c>
      <c r="B4928">
        <v>99.31</v>
      </c>
    </row>
    <row r="4929" spans="1:2" x14ac:dyDescent="0.3">
      <c r="A4929">
        <v>1536.5</v>
      </c>
      <c r="B4929">
        <v>99.27</v>
      </c>
    </row>
    <row r="4930" spans="1:2" x14ac:dyDescent="0.3">
      <c r="A4930">
        <v>1536</v>
      </c>
      <c r="B4930">
        <v>99.23</v>
      </c>
    </row>
    <row r="4931" spans="1:2" x14ac:dyDescent="0.3">
      <c r="A4931">
        <v>1535.5</v>
      </c>
      <c r="B4931">
        <v>99.22</v>
      </c>
    </row>
    <row r="4932" spans="1:2" x14ac:dyDescent="0.3">
      <c r="A4932">
        <v>1535</v>
      </c>
      <c r="B4932">
        <v>99.23</v>
      </c>
    </row>
    <row r="4933" spans="1:2" x14ac:dyDescent="0.3">
      <c r="A4933">
        <v>1534.5</v>
      </c>
      <c r="B4933">
        <v>99.25</v>
      </c>
    </row>
    <row r="4934" spans="1:2" x14ac:dyDescent="0.3">
      <c r="A4934">
        <v>1534</v>
      </c>
      <c r="B4934">
        <v>99.25</v>
      </c>
    </row>
    <row r="4935" spans="1:2" x14ac:dyDescent="0.3">
      <c r="A4935">
        <v>1533.5</v>
      </c>
      <c r="B4935">
        <v>99.19</v>
      </c>
    </row>
    <row r="4936" spans="1:2" x14ac:dyDescent="0.3">
      <c r="A4936">
        <v>1533</v>
      </c>
      <c r="B4936">
        <v>99.14</v>
      </c>
    </row>
    <row r="4937" spans="1:2" x14ac:dyDescent="0.3">
      <c r="A4937">
        <v>1532.5</v>
      </c>
      <c r="B4937">
        <v>99.11</v>
      </c>
    </row>
    <row r="4938" spans="1:2" x14ac:dyDescent="0.3">
      <c r="A4938">
        <v>1532</v>
      </c>
      <c r="B4938">
        <v>99.09</v>
      </c>
    </row>
    <row r="4939" spans="1:2" x14ac:dyDescent="0.3">
      <c r="A4939">
        <v>1531.5</v>
      </c>
      <c r="B4939">
        <v>99.06</v>
      </c>
    </row>
    <row r="4940" spans="1:2" x14ac:dyDescent="0.3">
      <c r="A4940">
        <v>1531</v>
      </c>
      <c r="B4940">
        <v>99.03</v>
      </c>
    </row>
    <row r="4941" spans="1:2" x14ac:dyDescent="0.3">
      <c r="A4941">
        <v>1530.5</v>
      </c>
      <c r="B4941">
        <v>99</v>
      </c>
    </row>
    <row r="4942" spans="1:2" x14ac:dyDescent="0.3">
      <c r="A4942">
        <v>1530</v>
      </c>
      <c r="B4942">
        <v>98.97</v>
      </c>
    </row>
    <row r="4943" spans="1:2" x14ac:dyDescent="0.3">
      <c r="A4943">
        <v>1529.5</v>
      </c>
      <c r="B4943">
        <v>98.94</v>
      </c>
    </row>
    <row r="4944" spans="1:2" x14ac:dyDescent="0.3">
      <c r="A4944">
        <v>1529</v>
      </c>
      <c r="B4944">
        <v>98.92</v>
      </c>
    </row>
    <row r="4945" spans="1:2" x14ac:dyDescent="0.3">
      <c r="A4945">
        <v>1528.5</v>
      </c>
      <c r="B4945">
        <v>98.92</v>
      </c>
    </row>
    <row r="4946" spans="1:2" x14ac:dyDescent="0.3">
      <c r="A4946">
        <v>1528</v>
      </c>
      <c r="B4946">
        <v>98.91</v>
      </c>
    </row>
    <row r="4947" spans="1:2" x14ac:dyDescent="0.3">
      <c r="A4947">
        <v>1527.5</v>
      </c>
      <c r="B4947">
        <v>98.9</v>
      </c>
    </row>
    <row r="4948" spans="1:2" x14ac:dyDescent="0.3">
      <c r="A4948">
        <v>1527</v>
      </c>
      <c r="B4948">
        <v>98.88</v>
      </c>
    </row>
    <row r="4949" spans="1:2" x14ac:dyDescent="0.3">
      <c r="A4949">
        <v>1526.5</v>
      </c>
      <c r="B4949">
        <v>98.85</v>
      </c>
    </row>
    <row r="4950" spans="1:2" x14ac:dyDescent="0.3">
      <c r="A4950">
        <v>1526</v>
      </c>
      <c r="B4950">
        <v>98.8</v>
      </c>
    </row>
    <row r="4951" spans="1:2" x14ac:dyDescent="0.3">
      <c r="A4951">
        <v>1525.5</v>
      </c>
      <c r="B4951">
        <v>98.74</v>
      </c>
    </row>
    <row r="4952" spans="1:2" x14ac:dyDescent="0.3">
      <c r="A4952">
        <v>1525</v>
      </c>
      <c r="B4952">
        <v>98.69</v>
      </c>
    </row>
    <row r="4953" spans="1:2" x14ac:dyDescent="0.3">
      <c r="A4953">
        <v>1524.5</v>
      </c>
      <c r="B4953">
        <v>98.68</v>
      </c>
    </row>
    <row r="4954" spans="1:2" x14ac:dyDescent="0.3">
      <c r="A4954">
        <v>1524</v>
      </c>
      <c r="B4954">
        <v>98.67</v>
      </c>
    </row>
    <row r="4955" spans="1:2" x14ac:dyDescent="0.3">
      <c r="A4955">
        <v>1523.5</v>
      </c>
      <c r="B4955">
        <v>98.66</v>
      </c>
    </row>
    <row r="4956" spans="1:2" x14ac:dyDescent="0.3">
      <c r="A4956">
        <v>1523</v>
      </c>
      <c r="B4956">
        <v>98.64</v>
      </c>
    </row>
    <row r="4957" spans="1:2" x14ac:dyDescent="0.3">
      <c r="A4957">
        <v>1522.5</v>
      </c>
      <c r="B4957">
        <v>98.62</v>
      </c>
    </row>
    <row r="4958" spans="1:2" x14ac:dyDescent="0.3">
      <c r="A4958">
        <v>1522</v>
      </c>
      <c r="B4958">
        <v>98.59</v>
      </c>
    </row>
    <row r="4959" spans="1:2" x14ac:dyDescent="0.3">
      <c r="A4959">
        <v>1521.5</v>
      </c>
      <c r="B4959">
        <v>98.56</v>
      </c>
    </row>
    <row r="4960" spans="1:2" x14ac:dyDescent="0.3">
      <c r="A4960">
        <v>1521</v>
      </c>
      <c r="B4960">
        <v>98.54</v>
      </c>
    </row>
    <row r="4961" spans="1:2" x14ac:dyDescent="0.3">
      <c r="A4961">
        <v>1520.5</v>
      </c>
      <c r="B4961">
        <v>98.53</v>
      </c>
    </row>
    <row r="4962" spans="1:2" x14ac:dyDescent="0.3">
      <c r="A4962">
        <v>1520</v>
      </c>
      <c r="B4962">
        <v>98.49</v>
      </c>
    </row>
    <row r="4963" spans="1:2" x14ac:dyDescent="0.3">
      <c r="A4963">
        <v>1519.5</v>
      </c>
      <c r="B4963">
        <v>98.44</v>
      </c>
    </row>
    <row r="4964" spans="1:2" x14ac:dyDescent="0.3">
      <c r="A4964">
        <v>1519</v>
      </c>
      <c r="B4964">
        <v>98.41</v>
      </c>
    </row>
    <row r="4965" spans="1:2" x14ac:dyDescent="0.3">
      <c r="A4965">
        <v>1518.5</v>
      </c>
      <c r="B4965">
        <v>98.41</v>
      </c>
    </row>
    <row r="4966" spans="1:2" x14ac:dyDescent="0.3">
      <c r="A4966">
        <v>1518</v>
      </c>
      <c r="B4966">
        <v>98.41</v>
      </c>
    </row>
    <row r="4967" spans="1:2" x14ac:dyDescent="0.3">
      <c r="A4967">
        <v>1517.5</v>
      </c>
      <c r="B4967">
        <v>98.36</v>
      </c>
    </row>
    <row r="4968" spans="1:2" x14ac:dyDescent="0.3">
      <c r="A4968">
        <v>1517</v>
      </c>
      <c r="B4968">
        <v>98.27</v>
      </c>
    </row>
    <row r="4969" spans="1:2" x14ac:dyDescent="0.3">
      <c r="A4969">
        <v>1516.5</v>
      </c>
      <c r="B4969">
        <v>98.21</v>
      </c>
    </row>
    <row r="4970" spans="1:2" x14ac:dyDescent="0.3">
      <c r="A4970">
        <v>1516</v>
      </c>
      <c r="B4970">
        <v>98.17</v>
      </c>
    </row>
    <row r="4971" spans="1:2" x14ac:dyDescent="0.3">
      <c r="A4971">
        <v>1515.5</v>
      </c>
      <c r="B4971">
        <v>98.12</v>
      </c>
    </row>
    <row r="4972" spans="1:2" x14ac:dyDescent="0.3">
      <c r="A4972">
        <v>1515</v>
      </c>
      <c r="B4972">
        <v>98.07</v>
      </c>
    </row>
    <row r="4973" spans="1:2" x14ac:dyDescent="0.3">
      <c r="A4973">
        <v>1514.5</v>
      </c>
      <c r="B4973">
        <v>98.03</v>
      </c>
    </row>
    <row r="4974" spans="1:2" x14ac:dyDescent="0.3">
      <c r="A4974">
        <v>1514</v>
      </c>
      <c r="B4974">
        <v>98</v>
      </c>
    </row>
    <row r="4975" spans="1:2" x14ac:dyDescent="0.3">
      <c r="A4975">
        <v>1513.5</v>
      </c>
      <c r="B4975">
        <v>97.99</v>
      </c>
    </row>
    <row r="4976" spans="1:2" x14ac:dyDescent="0.3">
      <c r="A4976">
        <v>1513</v>
      </c>
      <c r="B4976">
        <v>97.95</v>
      </c>
    </row>
    <row r="4977" spans="1:2" x14ac:dyDescent="0.3">
      <c r="A4977">
        <v>1512.5</v>
      </c>
      <c r="B4977">
        <v>97.89</v>
      </c>
    </row>
    <row r="4978" spans="1:2" x14ac:dyDescent="0.3">
      <c r="A4978">
        <v>1512</v>
      </c>
      <c r="B4978">
        <v>97.8</v>
      </c>
    </row>
    <row r="4979" spans="1:2" x14ac:dyDescent="0.3">
      <c r="A4979">
        <v>1511.5</v>
      </c>
      <c r="B4979">
        <v>97.73</v>
      </c>
    </row>
    <row r="4980" spans="1:2" x14ac:dyDescent="0.3">
      <c r="A4980">
        <v>1511</v>
      </c>
      <c r="B4980">
        <v>97.7</v>
      </c>
    </row>
    <row r="4981" spans="1:2" x14ac:dyDescent="0.3">
      <c r="A4981">
        <v>1510.5</v>
      </c>
      <c r="B4981">
        <v>97.66</v>
      </c>
    </row>
    <row r="4982" spans="1:2" x14ac:dyDescent="0.3">
      <c r="A4982">
        <v>1510</v>
      </c>
      <c r="B4982">
        <v>97.61</v>
      </c>
    </row>
    <row r="4983" spans="1:2" x14ac:dyDescent="0.3">
      <c r="A4983">
        <v>1509.5</v>
      </c>
      <c r="B4983">
        <v>97.54</v>
      </c>
    </row>
    <row r="4984" spans="1:2" x14ac:dyDescent="0.3">
      <c r="A4984">
        <v>1509</v>
      </c>
      <c r="B4984">
        <v>97.48</v>
      </c>
    </row>
    <row r="4985" spans="1:2" x14ac:dyDescent="0.3">
      <c r="A4985">
        <v>1508.5</v>
      </c>
      <c r="B4985">
        <v>97.44</v>
      </c>
    </row>
    <row r="4986" spans="1:2" x14ac:dyDescent="0.3">
      <c r="A4986">
        <v>1508</v>
      </c>
      <c r="B4986">
        <v>97.42</v>
      </c>
    </row>
    <row r="4987" spans="1:2" x14ac:dyDescent="0.3">
      <c r="A4987">
        <v>1507.5</v>
      </c>
      <c r="B4987">
        <v>97.38</v>
      </c>
    </row>
    <row r="4988" spans="1:2" x14ac:dyDescent="0.3">
      <c r="A4988">
        <v>1507</v>
      </c>
      <c r="B4988">
        <v>97.31</v>
      </c>
    </row>
    <row r="4989" spans="1:2" x14ac:dyDescent="0.3">
      <c r="A4989">
        <v>1506.5</v>
      </c>
      <c r="B4989">
        <v>97.24</v>
      </c>
    </row>
    <row r="4990" spans="1:2" x14ac:dyDescent="0.3">
      <c r="A4990">
        <v>1506</v>
      </c>
      <c r="B4990">
        <v>97.15</v>
      </c>
    </row>
    <row r="4991" spans="1:2" x14ac:dyDescent="0.3">
      <c r="A4991">
        <v>1505.5</v>
      </c>
      <c r="B4991">
        <v>97.07</v>
      </c>
    </row>
    <row r="4992" spans="1:2" x14ac:dyDescent="0.3">
      <c r="A4992">
        <v>1505</v>
      </c>
      <c r="B4992">
        <v>97.03</v>
      </c>
    </row>
    <row r="4993" spans="1:2" x14ac:dyDescent="0.3">
      <c r="A4993">
        <v>1504.5</v>
      </c>
      <c r="B4993">
        <v>97</v>
      </c>
    </row>
    <row r="4994" spans="1:2" x14ac:dyDescent="0.3">
      <c r="A4994">
        <v>1504</v>
      </c>
      <c r="B4994">
        <v>96.97</v>
      </c>
    </row>
    <row r="4995" spans="1:2" x14ac:dyDescent="0.3">
      <c r="A4995">
        <v>1503.5</v>
      </c>
      <c r="B4995">
        <v>96.92</v>
      </c>
    </row>
    <row r="4996" spans="1:2" x14ac:dyDescent="0.3">
      <c r="A4996">
        <v>1503</v>
      </c>
      <c r="B4996">
        <v>96.85</v>
      </c>
    </row>
    <row r="4997" spans="1:2" x14ac:dyDescent="0.3">
      <c r="A4997">
        <v>1502.5</v>
      </c>
      <c r="B4997">
        <v>96.76</v>
      </c>
    </row>
    <row r="4998" spans="1:2" x14ac:dyDescent="0.3">
      <c r="A4998">
        <v>1502</v>
      </c>
      <c r="B4998">
        <v>96.66</v>
      </c>
    </row>
    <row r="4999" spans="1:2" x14ac:dyDescent="0.3">
      <c r="A4999">
        <v>1501.5</v>
      </c>
      <c r="B4999">
        <v>96.57</v>
      </c>
    </row>
    <row r="5000" spans="1:2" x14ac:dyDescent="0.3">
      <c r="A5000">
        <v>1501</v>
      </c>
      <c r="B5000">
        <v>96.52</v>
      </c>
    </row>
    <row r="5001" spans="1:2" x14ac:dyDescent="0.3">
      <c r="A5001">
        <v>1500.5</v>
      </c>
      <c r="B5001">
        <v>96.48</v>
      </c>
    </row>
    <row r="5002" spans="1:2" x14ac:dyDescent="0.3">
      <c r="A5002">
        <v>1500</v>
      </c>
      <c r="B5002">
        <v>96.44</v>
      </c>
    </row>
    <row r="5003" spans="1:2" x14ac:dyDescent="0.3">
      <c r="A5003">
        <v>1499.5</v>
      </c>
      <c r="B5003">
        <v>96.36</v>
      </c>
    </row>
    <row r="5004" spans="1:2" x14ac:dyDescent="0.3">
      <c r="A5004">
        <v>1499</v>
      </c>
      <c r="B5004">
        <v>96.22</v>
      </c>
    </row>
    <row r="5005" spans="1:2" x14ac:dyDescent="0.3">
      <c r="A5005">
        <v>1498.5</v>
      </c>
      <c r="B5005">
        <v>96.08</v>
      </c>
    </row>
    <row r="5006" spans="1:2" x14ac:dyDescent="0.3">
      <c r="A5006">
        <v>1498</v>
      </c>
      <c r="B5006">
        <v>95.99</v>
      </c>
    </row>
    <row r="5007" spans="1:2" x14ac:dyDescent="0.3">
      <c r="A5007">
        <v>1497.5</v>
      </c>
      <c r="B5007">
        <v>95.91</v>
      </c>
    </row>
    <row r="5008" spans="1:2" x14ac:dyDescent="0.3">
      <c r="A5008">
        <v>1497</v>
      </c>
      <c r="B5008">
        <v>95.79</v>
      </c>
    </row>
    <row r="5009" spans="1:2" x14ac:dyDescent="0.3">
      <c r="A5009">
        <v>1496.5</v>
      </c>
      <c r="B5009">
        <v>95.62</v>
      </c>
    </row>
    <row r="5010" spans="1:2" x14ac:dyDescent="0.3">
      <c r="A5010">
        <v>1496</v>
      </c>
      <c r="B5010">
        <v>95.45</v>
      </c>
    </row>
    <row r="5011" spans="1:2" x14ac:dyDescent="0.3">
      <c r="A5011">
        <v>1495.5</v>
      </c>
      <c r="B5011">
        <v>95.36</v>
      </c>
    </row>
    <row r="5012" spans="1:2" x14ac:dyDescent="0.3">
      <c r="A5012">
        <v>1495</v>
      </c>
      <c r="B5012">
        <v>95.31</v>
      </c>
    </row>
    <row r="5013" spans="1:2" x14ac:dyDescent="0.3">
      <c r="A5013">
        <v>1494.5</v>
      </c>
      <c r="B5013">
        <v>95.24</v>
      </c>
    </row>
    <row r="5014" spans="1:2" x14ac:dyDescent="0.3">
      <c r="A5014">
        <v>1494</v>
      </c>
      <c r="B5014">
        <v>95.14</v>
      </c>
    </row>
    <row r="5015" spans="1:2" x14ac:dyDescent="0.3">
      <c r="A5015">
        <v>1493.5</v>
      </c>
      <c r="B5015">
        <v>95.01</v>
      </c>
    </row>
    <row r="5016" spans="1:2" x14ac:dyDescent="0.3">
      <c r="A5016">
        <v>1493</v>
      </c>
      <c r="B5016">
        <v>94.88</v>
      </c>
    </row>
    <row r="5017" spans="1:2" x14ac:dyDescent="0.3">
      <c r="A5017">
        <v>1492.5</v>
      </c>
      <c r="B5017">
        <v>94.77</v>
      </c>
    </row>
    <row r="5018" spans="1:2" x14ac:dyDescent="0.3">
      <c r="A5018">
        <v>1492</v>
      </c>
      <c r="B5018">
        <v>94.67</v>
      </c>
    </row>
    <row r="5019" spans="1:2" x14ac:dyDescent="0.3">
      <c r="A5019">
        <v>1491.5</v>
      </c>
      <c r="B5019">
        <v>94.54</v>
      </c>
    </row>
    <row r="5020" spans="1:2" x14ac:dyDescent="0.3">
      <c r="A5020">
        <v>1491</v>
      </c>
      <c r="B5020">
        <v>94.37</v>
      </c>
    </row>
    <row r="5021" spans="1:2" x14ac:dyDescent="0.3">
      <c r="A5021">
        <v>1490.5</v>
      </c>
      <c r="B5021">
        <v>94.16</v>
      </c>
    </row>
    <row r="5022" spans="1:2" x14ac:dyDescent="0.3">
      <c r="A5022">
        <v>1490</v>
      </c>
      <c r="B5022">
        <v>93.95</v>
      </c>
    </row>
    <row r="5023" spans="1:2" x14ac:dyDescent="0.3">
      <c r="A5023">
        <v>1489.5</v>
      </c>
      <c r="B5023">
        <v>93.78</v>
      </c>
    </row>
    <row r="5024" spans="1:2" x14ac:dyDescent="0.3">
      <c r="A5024">
        <v>1489</v>
      </c>
      <c r="B5024">
        <v>93.64</v>
      </c>
    </row>
    <row r="5025" spans="1:2" x14ac:dyDescent="0.3">
      <c r="A5025">
        <v>1488.5</v>
      </c>
      <c r="B5025">
        <v>93.5</v>
      </c>
    </row>
    <row r="5026" spans="1:2" x14ac:dyDescent="0.3">
      <c r="A5026">
        <v>1488</v>
      </c>
      <c r="B5026">
        <v>93.31</v>
      </c>
    </row>
    <row r="5027" spans="1:2" x14ac:dyDescent="0.3">
      <c r="A5027">
        <v>1487.5</v>
      </c>
      <c r="B5027">
        <v>93.07</v>
      </c>
    </row>
    <row r="5028" spans="1:2" x14ac:dyDescent="0.3">
      <c r="A5028">
        <v>1487</v>
      </c>
      <c r="B5028">
        <v>92.8</v>
      </c>
    </row>
    <row r="5029" spans="1:2" x14ac:dyDescent="0.3">
      <c r="A5029">
        <v>1486.5</v>
      </c>
      <c r="B5029">
        <v>92.56</v>
      </c>
    </row>
    <row r="5030" spans="1:2" x14ac:dyDescent="0.3">
      <c r="A5030">
        <v>1486</v>
      </c>
      <c r="B5030">
        <v>92.35</v>
      </c>
    </row>
    <row r="5031" spans="1:2" x14ac:dyDescent="0.3">
      <c r="A5031">
        <v>1485.5</v>
      </c>
      <c r="B5031">
        <v>92.15</v>
      </c>
    </row>
    <row r="5032" spans="1:2" x14ac:dyDescent="0.3">
      <c r="A5032">
        <v>1485</v>
      </c>
      <c r="B5032">
        <v>91.95</v>
      </c>
    </row>
    <row r="5033" spans="1:2" x14ac:dyDescent="0.3">
      <c r="A5033">
        <v>1484.5</v>
      </c>
      <c r="B5033">
        <v>91.74</v>
      </c>
    </row>
    <row r="5034" spans="1:2" x14ac:dyDescent="0.3">
      <c r="A5034">
        <v>1484</v>
      </c>
      <c r="B5034">
        <v>91.54</v>
      </c>
    </row>
    <row r="5035" spans="1:2" x14ac:dyDescent="0.3">
      <c r="A5035">
        <v>1483.5</v>
      </c>
      <c r="B5035">
        <v>91.33</v>
      </c>
    </row>
    <row r="5036" spans="1:2" x14ac:dyDescent="0.3">
      <c r="A5036">
        <v>1483</v>
      </c>
      <c r="B5036">
        <v>91.11</v>
      </c>
    </row>
    <row r="5037" spans="1:2" x14ac:dyDescent="0.3">
      <c r="A5037">
        <v>1482.5</v>
      </c>
      <c r="B5037">
        <v>90.87</v>
      </c>
    </row>
    <row r="5038" spans="1:2" x14ac:dyDescent="0.3">
      <c r="A5038">
        <v>1482</v>
      </c>
      <c r="B5038">
        <v>90.59</v>
      </c>
    </row>
    <row r="5039" spans="1:2" x14ac:dyDescent="0.3">
      <c r="A5039">
        <v>1481.5</v>
      </c>
      <c r="B5039">
        <v>90.28</v>
      </c>
    </row>
    <row r="5040" spans="1:2" x14ac:dyDescent="0.3">
      <c r="A5040">
        <v>1481</v>
      </c>
      <c r="B5040">
        <v>89.98</v>
      </c>
    </row>
    <row r="5041" spans="1:2" x14ac:dyDescent="0.3">
      <c r="A5041">
        <v>1480.5</v>
      </c>
      <c r="B5041">
        <v>89.73</v>
      </c>
    </row>
    <row r="5042" spans="1:2" x14ac:dyDescent="0.3">
      <c r="A5042">
        <v>1480</v>
      </c>
      <c r="B5042">
        <v>89.49</v>
      </c>
    </row>
    <row r="5043" spans="1:2" x14ac:dyDescent="0.3">
      <c r="A5043">
        <v>1479.5</v>
      </c>
      <c r="B5043">
        <v>89.26</v>
      </c>
    </row>
    <row r="5044" spans="1:2" x14ac:dyDescent="0.3">
      <c r="A5044">
        <v>1479</v>
      </c>
      <c r="B5044">
        <v>89.02</v>
      </c>
    </row>
    <row r="5045" spans="1:2" x14ac:dyDescent="0.3">
      <c r="A5045">
        <v>1478.5</v>
      </c>
      <c r="B5045">
        <v>88.79</v>
      </c>
    </row>
    <row r="5046" spans="1:2" x14ac:dyDescent="0.3">
      <c r="A5046">
        <v>1478</v>
      </c>
      <c r="B5046">
        <v>88.59</v>
      </c>
    </row>
    <row r="5047" spans="1:2" x14ac:dyDescent="0.3">
      <c r="A5047">
        <v>1477.5</v>
      </c>
      <c r="B5047">
        <v>88.41</v>
      </c>
    </row>
    <row r="5048" spans="1:2" x14ac:dyDescent="0.3">
      <c r="A5048">
        <v>1477</v>
      </c>
      <c r="B5048">
        <v>88.19</v>
      </c>
    </row>
    <row r="5049" spans="1:2" x14ac:dyDescent="0.3">
      <c r="A5049">
        <v>1476.5</v>
      </c>
      <c r="B5049">
        <v>87.85</v>
      </c>
    </row>
    <row r="5050" spans="1:2" x14ac:dyDescent="0.3">
      <c r="A5050">
        <v>1476</v>
      </c>
      <c r="B5050">
        <v>87.51</v>
      </c>
    </row>
    <row r="5051" spans="1:2" x14ac:dyDescent="0.3">
      <c r="A5051">
        <v>1475.5</v>
      </c>
      <c r="B5051">
        <v>87.26</v>
      </c>
    </row>
    <row r="5052" spans="1:2" x14ac:dyDescent="0.3">
      <c r="A5052">
        <v>1475</v>
      </c>
      <c r="B5052">
        <v>87.11</v>
      </c>
    </row>
    <row r="5053" spans="1:2" x14ac:dyDescent="0.3">
      <c r="A5053">
        <v>1474.5</v>
      </c>
      <c r="B5053">
        <v>86.96</v>
      </c>
    </row>
    <row r="5054" spans="1:2" x14ac:dyDescent="0.3">
      <c r="A5054">
        <v>1474</v>
      </c>
      <c r="B5054">
        <v>86.73</v>
      </c>
    </row>
    <row r="5055" spans="1:2" x14ac:dyDescent="0.3">
      <c r="A5055">
        <v>1473.5</v>
      </c>
      <c r="B5055">
        <v>86.4</v>
      </c>
    </row>
    <row r="5056" spans="1:2" x14ac:dyDescent="0.3">
      <c r="A5056">
        <v>1473</v>
      </c>
      <c r="B5056">
        <v>86.02</v>
      </c>
    </row>
    <row r="5057" spans="1:2" x14ac:dyDescent="0.3">
      <c r="A5057">
        <v>1472.5</v>
      </c>
      <c r="B5057">
        <v>85.65</v>
      </c>
    </row>
    <row r="5058" spans="1:2" x14ac:dyDescent="0.3">
      <c r="A5058">
        <v>1472</v>
      </c>
      <c r="B5058">
        <v>85.31</v>
      </c>
    </row>
    <row r="5059" spans="1:2" x14ac:dyDescent="0.3">
      <c r="A5059">
        <v>1471.5</v>
      </c>
      <c r="B5059">
        <v>85.06</v>
      </c>
    </row>
    <row r="5060" spans="1:2" x14ac:dyDescent="0.3">
      <c r="A5060">
        <v>1471</v>
      </c>
      <c r="B5060">
        <v>84.89</v>
      </c>
    </row>
    <row r="5061" spans="1:2" x14ac:dyDescent="0.3">
      <c r="A5061">
        <v>1470.5</v>
      </c>
      <c r="B5061">
        <v>84.75</v>
      </c>
    </row>
    <row r="5062" spans="1:2" x14ac:dyDescent="0.3">
      <c r="A5062">
        <v>1470</v>
      </c>
      <c r="B5062">
        <v>84.59</v>
      </c>
    </row>
    <row r="5063" spans="1:2" x14ac:dyDescent="0.3">
      <c r="A5063">
        <v>1469.5</v>
      </c>
      <c r="B5063">
        <v>84.38</v>
      </c>
    </row>
    <row r="5064" spans="1:2" x14ac:dyDescent="0.3">
      <c r="A5064">
        <v>1469</v>
      </c>
      <c r="B5064">
        <v>84.15</v>
      </c>
    </row>
    <row r="5065" spans="1:2" x14ac:dyDescent="0.3">
      <c r="A5065">
        <v>1468.5</v>
      </c>
      <c r="B5065">
        <v>83.92</v>
      </c>
    </row>
    <row r="5066" spans="1:2" x14ac:dyDescent="0.3">
      <c r="A5066">
        <v>1468</v>
      </c>
      <c r="B5066">
        <v>83.69</v>
      </c>
    </row>
    <row r="5067" spans="1:2" x14ac:dyDescent="0.3">
      <c r="A5067">
        <v>1467.5</v>
      </c>
      <c r="B5067">
        <v>83.47</v>
      </c>
    </row>
    <row r="5068" spans="1:2" x14ac:dyDescent="0.3">
      <c r="A5068">
        <v>1467</v>
      </c>
      <c r="B5068">
        <v>83.31</v>
      </c>
    </row>
    <row r="5069" spans="1:2" x14ac:dyDescent="0.3">
      <c r="A5069">
        <v>1466.5</v>
      </c>
      <c r="B5069">
        <v>83.19</v>
      </c>
    </row>
    <row r="5070" spans="1:2" x14ac:dyDescent="0.3">
      <c r="A5070">
        <v>1466</v>
      </c>
      <c r="B5070">
        <v>83.06</v>
      </c>
    </row>
    <row r="5071" spans="1:2" x14ac:dyDescent="0.3">
      <c r="A5071">
        <v>1465.5</v>
      </c>
      <c r="B5071">
        <v>82.83</v>
      </c>
    </row>
    <row r="5072" spans="1:2" x14ac:dyDescent="0.3">
      <c r="A5072">
        <v>1465</v>
      </c>
      <c r="B5072">
        <v>82.51</v>
      </c>
    </row>
    <row r="5073" spans="1:2" x14ac:dyDescent="0.3">
      <c r="A5073">
        <v>1464.5</v>
      </c>
      <c r="B5073">
        <v>82.25</v>
      </c>
    </row>
    <row r="5074" spans="1:2" x14ac:dyDescent="0.3">
      <c r="A5074">
        <v>1464</v>
      </c>
      <c r="B5074">
        <v>82.1</v>
      </c>
    </row>
    <row r="5075" spans="1:2" x14ac:dyDescent="0.3">
      <c r="A5075">
        <v>1463.5</v>
      </c>
      <c r="B5075">
        <v>82.01</v>
      </c>
    </row>
    <row r="5076" spans="1:2" x14ac:dyDescent="0.3">
      <c r="A5076">
        <v>1463</v>
      </c>
      <c r="B5076">
        <v>81.92</v>
      </c>
    </row>
    <row r="5077" spans="1:2" x14ac:dyDescent="0.3">
      <c r="A5077">
        <v>1462.5</v>
      </c>
      <c r="B5077">
        <v>81.81</v>
      </c>
    </row>
    <row r="5078" spans="1:2" x14ac:dyDescent="0.3">
      <c r="A5078">
        <v>1462</v>
      </c>
      <c r="B5078">
        <v>81.69</v>
      </c>
    </row>
    <row r="5079" spans="1:2" x14ac:dyDescent="0.3">
      <c r="A5079">
        <v>1461.5</v>
      </c>
      <c r="B5079">
        <v>81.56</v>
      </c>
    </row>
    <row r="5080" spans="1:2" x14ac:dyDescent="0.3">
      <c r="A5080">
        <v>1461</v>
      </c>
      <c r="B5080">
        <v>81.459999999999994</v>
      </c>
    </row>
    <row r="5081" spans="1:2" x14ac:dyDescent="0.3">
      <c r="A5081">
        <v>1460.5</v>
      </c>
      <c r="B5081">
        <v>81.38</v>
      </c>
    </row>
    <row r="5082" spans="1:2" x14ac:dyDescent="0.3">
      <c r="A5082">
        <v>1460</v>
      </c>
      <c r="B5082">
        <v>81.31</v>
      </c>
    </row>
    <row r="5083" spans="1:2" x14ac:dyDescent="0.3">
      <c r="A5083">
        <v>1459.5</v>
      </c>
      <c r="B5083">
        <v>81.23</v>
      </c>
    </row>
    <row r="5084" spans="1:2" x14ac:dyDescent="0.3">
      <c r="A5084">
        <v>1459</v>
      </c>
      <c r="B5084">
        <v>81.12</v>
      </c>
    </row>
    <row r="5085" spans="1:2" x14ac:dyDescent="0.3">
      <c r="A5085">
        <v>1458.5</v>
      </c>
      <c r="B5085">
        <v>81</v>
      </c>
    </row>
    <row r="5086" spans="1:2" x14ac:dyDescent="0.3">
      <c r="A5086">
        <v>1458</v>
      </c>
      <c r="B5086">
        <v>80.91</v>
      </c>
    </row>
    <row r="5087" spans="1:2" x14ac:dyDescent="0.3">
      <c r="A5087">
        <v>1457.5</v>
      </c>
      <c r="B5087">
        <v>80.77</v>
      </c>
    </row>
    <row r="5088" spans="1:2" x14ac:dyDescent="0.3">
      <c r="A5088">
        <v>1457</v>
      </c>
      <c r="B5088">
        <v>80.56</v>
      </c>
    </row>
    <row r="5089" spans="1:2" x14ac:dyDescent="0.3">
      <c r="A5089">
        <v>1456.5</v>
      </c>
      <c r="B5089">
        <v>80.39</v>
      </c>
    </row>
    <row r="5090" spans="1:2" x14ac:dyDescent="0.3">
      <c r="A5090">
        <v>1456</v>
      </c>
      <c r="B5090">
        <v>80.34</v>
      </c>
    </row>
    <row r="5091" spans="1:2" x14ac:dyDescent="0.3">
      <c r="A5091">
        <v>1455.5</v>
      </c>
      <c r="B5091">
        <v>80.33</v>
      </c>
    </row>
    <row r="5092" spans="1:2" x14ac:dyDescent="0.3">
      <c r="A5092">
        <v>1455</v>
      </c>
      <c r="B5092">
        <v>80.33</v>
      </c>
    </row>
    <row r="5093" spans="1:2" x14ac:dyDescent="0.3">
      <c r="A5093">
        <v>1454.5</v>
      </c>
      <c r="B5093">
        <v>80.33</v>
      </c>
    </row>
    <row r="5094" spans="1:2" x14ac:dyDescent="0.3">
      <c r="A5094">
        <v>1454</v>
      </c>
      <c r="B5094">
        <v>80.34</v>
      </c>
    </row>
    <row r="5095" spans="1:2" x14ac:dyDescent="0.3">
      <c r="A5095">
        <v>1453.5</v>
      </c>
      <c r="B5095">
        <v>80.37</v>
      </c>
    </row>
    <row r="5096" spans="1:2" x14ac:dyDescent="0.3">
      <c r="A5096">
        <v>1453</v>
      </c>
      <c r="B5096">
        <v>80.400000000000006</v>
      </c>
    </row>
    <row r="5097" spans="1:2" x14ac:dyDescent="0.3">
      <c r="A5097">
        <v>1452.5</v>
      </c>
      <c r="B5097">
        <v>80.42</v>
      </c>
    </row>
    <row r="5098" spans="1:2" x14ac:dyDescent="0.3">
      <c r="A5098">
        <v>1452</v>
      </c>
      <c r="B5098">
        <v>80.430000000000007</v>
      </c>
    </row>
    <row r="5099" spans="1:2" x14ac:dyDescent="0.3">
      <c r="A5099">
        <v>1451.5</v>
      </c>
      <c r="B5099">
        <v>80.44</v>
      </c>
    </row>
    <row r="5100" spans="1:2" x14ac:dyDescent="0.3">
      <c r="A5100">
        <v>1451</v>
      </c>
      <c r="B5100">
        <v>80.459999999999994</v>
      </c>
    </row>
    <row r="5101" spans="1:2" x14ac:dyDescent="0.3">
      <c r="A5101">
        <v>1450.5</v>
      </c>
      <c r="B5101">
        <v>80.489999999999995</v>
      </c>
    </row>
    <row r="5102" spans="1:2" x14ac:dyDescent="0.3">
      <c r="A5102">
        <v>1450</v>
      </c>
      <c r="B5102">
        <v>80.52</v>
      </c>
    </row>
    <row r="5103" spans="1:2" x14ac:dyDescent="0.3">
      <c r="A5103">
        <v>1449.5</v>
      </c>
      <c r="B5103">
        <v>80.569999999999993</v>
      </c>
    </row>
    <row r="5104" spans="1:2" x14ac:dyDescent="0.3">
      <c r="A5104">
        <v>1449</v>
      </c>
      <c r="B5104">
        <v>80.62</v>
      </c>
    </row>
    <row r="5105" spans="1:2" x14ac:dyDescent="0.3">
      <c r="A5105">
        <v>1448.5</v>
      </c>
      <c r="B5105">
        <v>80.63</v>
      </c>
    </row>
    <row r="5106" spans="1:2" x14ac:dyDescent="0.3">
      <c r="A5106">
        <v>1448</v>
      </c>
      <c r="B5106">
        <v>80.58</v>
      </c>
    </row>
    <row r="5107" spans="1:2" x14ac:dyDescent="0.3">
      <c r="A5107">
        <v>1447.5</v>
      </c>
      <c r="B5107">
        <v>80.510000000000005</v>
      </c>
    </row>
    <row r="5108" spans="1:2" x14ac:dyDescent="0.3">
      <c r="A5108">
        <v>1447</v>
      </c>
      <c r="B5108">
        <v>80.48</v>
      </c>
    </row>
    <row r="5109" spans="1:2" x14ac:dyDescent="0.3">
      <c r="A5109">
        <v>1446.5</v>
      </c>
      <c r="B5109">
        <v>80.48</v>
      </c>
    </row>
    <row r="5110" spans="1:2" x14ac:dyDescent="0.3">
      <c r="A5110">
        <v>1446</v>
      </c>
      <c r="B5110">
        <v>80.48</v>
      </c>
    </row>
    <row r="5111" spans="1:2" x14ac:dyDescent="0.3">
      <c r="A5111">
        <v>1445.5</v>
      </c>
      <c r="B5111">
        <v>80.459999999999994</v>
      </c>
    </row>
    <row r="5112" spans="1:2" x14ac:dyDescent="0.3">
      <c r="A5112">
        <v>1445</v>
      </c>
      <c r="B5112">
        <v>80.42</v>
      </c>
    </row>
    <row r="5113" spans="1:2" x14ac:dyDescent="0.3">
      <c r="A5113">
        <v>1444.5</v>
      </c>
      <c r="B5113">
        <v>80.38</v>
      </c>
    </row>
    <row r="5114" spans="1:2" x14ac:dyDescent="0.3">
      <c r="A5114">
        <v>1444</v>
      </c>
      <c r="B5114">
        <v>80.319999999999993</v>
      </c>
    </row>
    <row r="5115" spans="1:2" x14ac:dyDescent="0.3">
      <c r="A5115">
        <v>1443.5</v>
      </c>
      <c r="B5115">
        <v>80.25</v>
      </c>
    </row>
    <row r="5116" spans="1:2" x14ac:dyDescent="0.3">
      <c r="A5116">
        <v>1443</v>
      </c>
      <c r="B5116">
        <v>80.180000000000007</v>
      </c>
    </row>
    <row r="5117" spans="1:2" x14ac:dyDescent="0.3">
      <c r="A5117">
        <v>1442.5</v>
      </c>
      <c r="B5117">
        <v>80.11</v>
      </c>
    </row>
    <row r="5118" spans="1:2" x14ac:dyDescent="0.3">
      <c r="A5118">
        <v>1442</v>
      </c>
      <c r="B5118">
        <v>80.040000000000006</v>
      </c>
    </row>
    <row r="5119" spans="1:2" x14ac:dyDescent="0.3">
      <c r="A5119">
        <v>1441.5</v>
      </c>
      <c r="B5119">
        <v>79.97</v>
      </c>
    </row>
    <row r="5120" spans="1:2" x14ac:dyDescent="0.3">
      <c r="A5120">
        <v>1441</v>
      </c>
      <c r="B5120">
        <v>79.89</v>
      </c>
    </row>
    <row r="5121" spans="1:2" x14ac:dyDescent="0.3">
      <c r="A5121">
        <v>1440.5</v>
      </c>
      <c r="B5121">
        <v>79.81</v>
      </c>
    </row>
    <row r="5122" spans="1:2" x14ac:dyDescent="0.3">
      <c r="A5122">
        <v>1440</v>
      </c>
      <c r="B5122">
        <v>79.739999999999995</v>
      </c>
    </row>
    <row r="5123" spans="1:2" x14ac:dyDescent="0.3">
      <c r="A5123">
        <v>1439.5</v>
      </c>
      <c r="B5123">
        <v>79.7</v>
      </c>
    </row>
    <row r="5124" spans="1:2" x14ac:dyDescent="0.3">
      <c r="A5124">
        <v>1439</v>
      </c>
      <c r="B5124">
        <v>79.680000000000007</v>
      </c>
    </row>
    <row r="5125" spans="1:2" x14ac:dyDescent="0.3">
      <c r="A5125">
        <v>1438.5</v>
      </c>
      <c r="B5125">
        <v>79.69</v>
      </c>
    </row>
    <row r="5126" spans="1:2" x14ac:dyDescent="0.3">
      <c r="A5126">
        <v>1438</v>
      </c>
      <c r="B5126">
        <v>79.69</v>
      </c>
    </row>
    <row r="5127" spans="1:2" x14ac:dyDescent="0.3">
      <c r="A5127">
        <v>1437.5</v>
      </c>
      <c r="B5127">
        <v>79.599999999999994</v>
      </c>
    </row>
    <row r="5128" spans="1:2" x14ac:dyDescent="0.3">
      <c r="A5128">
        <v>1437</v>
      </c>
      <c r="B5128">
        <v>79.33</v>
      </c>
    </row>
    <row r="5129" spans="1:2" x14ac:dyDescent="0.3">
      <c r="A5129">
        <v>1436.5</v>
      </c>
      <c r="B5129">
        <v>79.010000000000005</v>
      </c>
    </row>
    <row r="5130" spans="1:2" x14ac:dyDescent="0.3">
      <c r="A5130">
        <v>1436</v>
      </c>
      <c r="B5130">
        <v>78.87</v>
      </c>
    </row>
    <row r="5131" spans="1:2" x14ac:dyDescent="0.3">
      <c r="A5131">
        <v>1435.5</v>
      </c>
      <c r="B5131">
        <v>78.88</v>
      </c>
    </row>
    <row r="5132" spans="1:2" x14ac:dyDescent="0.3">
      <c r="A5132">
        <v>1435</v>
      </c>
      <c r="B5132">
        <v>78.89</v>
      </c>
    </row>
    <row r="5133" spans="1:2" x14ac:dyDescent="0.3">
      <c r="A5133">
        <v>1434.5</v>
      </c>
      <c r="B5133">
        <v>78.87</v>
      </c>
    </row>
    <row r="5134" spans="1:2" x14ac:dyDescent="0.3">
      <c r="A5134">
        <v>1434</v>
      </c>
      <c r="B5134">
        <v>78.8</v>
      </c>
    </row>
    <row r="5135" spans="1:2" x14ac:dyDescent="0.3">
      <c r="A5135">
        <v>1433.5</v>
      </c>
      <c r="B5135">
        <v>78.7</v>
      </c>
    </row>
    <row r="5136" spans="1:2" x14ac:dyDescent="0.3">
      <c r="A5136">
        <v>1433</v>
      </c>
      <c r="B5136">
        <v>78.62</v>
      </c>
    </row>
    <row r="5137" spans="1:2" x14ac:dyDescent="0.3">
      <c r="A5137">
        <v>1432.5</v>
      </c>
      <c r="B5137">
        <v>78.540000000000006</v>
      </c>
    </row>
    <row r="5138" spans="1:2" x14ac:dyDescent="0.3">
      <c r="A5138">
        <v>1432</v>
      </c>
      <c r="B5138">
        <v>78.489999999999995</v>
      </c>
    </row>
    <row r="5139" spans="1:2" x14ac:dyDescent="0.3">
      <c r="A5139">
        <v>1431.5</v>
      </c>
      <c r="B5139">
        <v>78.45</v>
      </c>
    </row>
    <row r="5140" spans="1:2" x14ac:dyDescent="0.3">
      <c r="A5140">
        <v>1431</v>
      </c>
      <c r="B5140">
        <v>78.400000000000006</v>
      </c>
    </row>
    <row r="5141" spans="1:2" x14ac:dyDescent="0.3">
      <c r="A5141">
        <v>1430.5</v>
      </c>
      <c r="B5141">
        <v>78.31</v>
      </c>
    </row>
    <row r="5142" spans="1:2" x14ac:dyDescent="0.3">
      <c r="A5142">
        <v>1430</v>
      </c>
      <c r="B5142">
        <v>78.180000000000007</v>
      </c>
    </row>
    <row r="5143" spans="1:2" x14ac:dyDescent="0.3">
      <c r="A5143">
        <v>1429.5</v>
      </c>
      <c r="B5143">
        <v>78.06</v>
      </c>
    </row>
    <row r="5144" spans="1:2" x14ac:dyDescent="0.3">
      <c r="A5144">
        <v>1429</v>
      </c>
      <c r="B5144">
        <v>78.010000000000005</v>
      </c>
    </row>
    <row r="5145" spans="1:2" x14ac:dyDescent="0.3">
      <c r="A5145">
        <v>1428.5</v>
      </c>
      <c r="B5145">
        <v>77.98</v>
      </c>
    </row>
    <row r="5146" spans="1:2" x14ac:dyDescent="0.3">
      <c r="A5146">
        <v>1428</v>
      </c>
      <c r="B5146">
        <v>77.94</v>
      </c>
    </row>
    <row r="5147" spans="1:2" x14ac:dyDescent="0.3">
      <c r="A5147">
        <v>1427.5</v>
      </c>
      <c r="B5147">
        <v>77.89</v>
      </c>
    </row>
    <row r="5148" spans="1:2" x14ac:dyDescent="0.3">
      <c r="A5148">
        <v>1427</v>
      </c>
      <c r="B5148">
        <v>77.819999999999993</v>
      </c>
    </row>
    <row r="5149" spans="1:2" x14ac:dyDescent="0.3">
      <c r="A5149">
        <v>1426.5</v>
      </c>
      <c r="B5149">
        <v>77.77</v>
      </c>
    </row>
    <row r="5150" spans="1:2" x14ac:dyDescent="0.3">
      <c r="A5150">
        <v>1426</v>
      </c>
      <c r="B5150">
        <v>77.73</v>
      </c>
    </row>
    <row r="5151" spans="1:2" x14ac:dyDescent="0.3">
      <c r="A5151">
        <v>1425.5</v>
      </c>
      <c r="B5151">
        <v>77.709999999999994</v>
      </c>
    </row>
    <row r="5152" spans="1:2" x14ac:dyDescent="0.3">
      <c r="A5152">
        <v>1425</v>
      </c>
      <c r="B5152">
        <v>77.7</v>
      </c>
    </row>
    <row r="5153" spans="1:2" x14ac:dyDescent="0.3">
      <c r="A5153">
        <v>1424.5</v>
      </c>
      <c r="B5153">
        <v>77.64</v>
      </c>
    </row>
    <row r="5154" spans="1:2" x14ac:dyDescent="0.3">
      <c r="A5154">
        <v>1424</v>
      </c>
      <c r="B5154">
        <v>77.52</v>
      </c>
    </row>
    <row r="5155" spans="1:2" x14ac:dyDescent="0.3">
      <c r="A5155">
        <v>1423.5</v>
      </c>
      <c r="B5155">
        <v>77.41</v>
      </c>
    </row>
    <row r="5156" spans="1:2" x14ac:dyDescent="0.3">
      <c r="A5156">
        <v>1423</v>
      </c>
      <c r="B5156">
        <v>77.349999999999994</v>
      </c>
    </row>
    <row r="5157" spans="1:2" x14ac:dyDescent="0.3">
      <c r="A5157">
        <v>1422.5</v>
      </c>
      <c r="B5157">
        <v>77.319999999999993</v>
      </c>
    </row>
    <row r="5158" spans="1:2" x14ac:dyDescent="0.3">
      <c r="A5158">
        <v>1422</v>
      </c>
      <c r="B5158">
        <v>77.3</v>
      </c>
    </row>
    <row r="5159" spans="1:2" x14ac:dyDescent="0.3">
      <c r="A5159">
        <v>1421.5</v>
      </c>
      <c r="B5159">
        <v>77.31</v>
      </c>
    </row>
    <row r="5160" spans="1:2" x14ac:dyDescent="0.3">
      <c r="A5160">
        <v>1421</v>
      </c>
      <c r="B5160">
        <v>77.34</v>
      </c>
    </row>
    <row r="5161" spans="1:2" x14ac:dyDescent="0.3">
      <c r="A5161">
        <v>1420.5</v>
      </c>
      <c r="B5161">
        <v>77.37</v>
      </c>
    </row>
    <row r="5162" spans="1:2" x14ac:dyDescent="0.3">
      <c r="A5162">
        <v>1420</v>
      </c>
      <c r="B5162">
        <v>77.290000000000006</v>
      </c>
    </row>
    <row r="5163" spans="1:2" x14ac:dyDescent="0.3">
      <c r="A5163">
        <v>1419.5</v>
      </c>
      <c r="B5163">
        <v>77.099999999999994</v>
      </c>
    </row>
    <row r="5164" spans="1:2" x14ac:dyDescent="0.3">
      <c r="A5164">
        <v>1419</v>
      </c>
      <c r="B5164">
        <v>76.959999999999994</v>
      </c>
    </row>
    <row r="5165" spans="1:2" x14ac:dyDescent="0.3">
      <c r="A5165">
        <v>1418.5</v>
      </c>
      <c r="B5165">
        <v>76.959999999999994</v>
      </c>
    </row>
    <row r="5166" spans="1:2" x14ac:dyDescent="0.3">
      <c r="A5166">
        <v>1418</v>
      </c>
      <c r="B5166">
        <v>77</v>
      </c>
    </row>
    <row r="5167" spans="1:2" x14ac:dyDescent="0.3">
      <c r="A5167">
        <v>1417.5</v>
      </c>
      <c r="B5167">
        <v>77.010000000000005</v>
      </c>
    </row>
    <row r="5168" spans="1:2" x14ac:dyDescent="0.3">
      <c r="A5168">
        <v>1417</v>
      </c>
      <c r="B5168">
        <v>76.98</v>
      </c>
    </row>
    <row r="5169" spans="1:2" x14ac:dyDescent="0.3">
      <c r="A5169">
        <v>1416.5</v>
      </c>
      <c r="B5169">
        <v>76.95</v>
      </c>
    </row>
    <row r="5170" spans="1:2" x14ac:dyDescent="0.3">
      <c r="A5170">
        <v>1416</v>
      </c>
      <c r="B5170">
        <v>76.94</v>
      </c>
    </row>
    <row r="5171" spans="1:2" x14ac:dyDescent="0.3">
      <c r="A5171">
        <v>1415.5</v>
      </c>
      <c r="B5171">
        <v>76.930000000000007</v>
      </c>
    </row>
    <row r="5172" spans="1:2" x14ac:dyDescent="0.3">
      <c r="A5172">
        <v>1415</v>
      </c>
      <c r="B5172">
        <v>76.930000000000007</v>
      </c>
    </row>
    <row r="5173" spans="1:2" x14ac:dyDescent="0.3">
      <c r="A5173">
        <v>1414.5</v>
      </c>
      <c r="B5173">
        <v>76.92</v>
      </c>
    </row>
    <row r="5174" spans="1:2" x14ac:dyDescent="0.3">
      <c r="A5174">
        <v>1414</v>
      </c>
      <c r="B5174">
        <v>76.900000000000006</v>
      </c>
    </row>
    <row r="5175" spans="1:2" x14ac:dyDescent="0.3">
      <c r="A5175">
        <v>1413.5</v>
      </c>
      <c r="B5175">
        <v>76.88</v>
      </c>
    </row>
    <row r="5176" spans="1:2" x14ac:dyDescent="0.3">
      <c r="A5176">
        <v>1413</v>
      </c>
      <c r="B5176">
        <v>76.88</v>
      </c>
    </row>
    <row r="5177" spans="1:2" x14ac:dyDescent="0.3">
      <c r="A5177">
        <v>1412.5</v>
      </c>
      <c r="B5177">
        <v>76.88</v>
      </c>
    </row>
    <row r="5178" spans="1:2" x14ac:dyDescent="0.3">
      <c r="A5178">
        <v>1412</v>
      </c>
      <c r="B5178">
        <v>76.89</v>
      </c>
    </row>
    <row r="5179" spans="1:2" x14ac:dyDescent="0.3">
      <c r="A5179">
        <v>1411.5</v>
      </c>
      <c r="B5179">
        <v>76.900000000000006</v>
      </c>
    </row>
    <row r="5180" spans="1:2" x14ac:dyDescent="0.3">
      <c r="A5180">
        <v>1411</v>
      </c>
      <c r="B5180">
        <v>76.92</v>
      </c>
    </row>
    <row r="5181" spans="1:2" x14ac:dyDescent="0.3">
      <c r="A5181">
        <v>1410.5</v>
      </c>
      <c r="B5181">
        <v>76.94</v>
      </c>
    </row>
    <row r="5182" spans="1:2" x14ac:dyDescent="0.3">
      <c r="A5182">
        <v>1410</v>
      </c>
      <c r="B5182">
        <v>76.97</v>
      </c>
    </row>
    <row r="5183" spans="1:2" x14ac:dyDescent="0.3">
      <c r="A5183">
        <v>1409.5</v>
      </c>
      <c r="B5183">
        <v>77.010000000000005</v>
      </c>
    </row>
    <row r="5184" spans="1:2" x14ac:dyDescent="0.3">
      <c r="A5184">
        <v>1409</v>
      </c>
      <c r="B5184">
        <v>77.069999999999993</v>
      </c>
    </row>
    <row r="5185" spans="1:2" x14ac:dyDescent="0.3">
      <c r="A5185">
        <v>1408.5</v>
      </c>
      <c r="B5185">
        <v>77.12</v>
      </c>
    </row>
    <row r="5186" spans="1:2" x14ac:dyDescent="0.3">
      <c r="A5186">
        <v>1408</v>
      </c>
      <c r="B5186">
        <v>77.150000000000006</v>
      </c>
    </row>
    <row r="5187" spans="1:2" x14ac:dyDescent="0.3">
      <c r="A5187">
        <v>1407.5</v>
      </c>
      <c r="B5187">
        <v>77.17</v>
      </c>
    </row>
    <row r="5188" spans="1:2" x14ac:dyDescent="0.3">
      <c r="A5188">
        <v>1407</v>
      </c>
      <c r="B5188">
        <v>77.2</v>
      </c>
    </row>
    <row r="5189" spans="1:2" x14ac:dyDescent="0.3">
      <c r="A5189">
        <v>1406.5</v>
      </c>
      <c r="B5189">
        <v>77.239999999999995</v>
      </c>
    </row>
    <row r="5190" spans="1:2" x14ac:dyDescent="0.3">
      <c r="A5190">
        <v>1406</v>
      </c>
      <c r="B5190">
        <v>77.290000000000006</v>
      </c>
    </row>
    <row r="5191" spans="1:2" x14ac:dyDescent="0.3">
      <c r="A5191">
        <v>1405.5</v>
      </c>
      <c r="B5191">
        <v>77.33</v>
      </c>
    </row>
    <row r="5192" spans="1:2" x14ac:dyDescent="0.3">
      <c r="A5192">
        <v>1405</v>
      </c>
      <c r="B5192">
        <v>77.36</v>
      </c>
    </row>
    <row r="5193" spans="1:2" x14ac:dyDescent="0.3">
      <c r="A5193">
        <v>1404.5</v>
      </c>
      <c r="B5193">
        <v>77.41</v>
      </c>
    </row>
    <row r="5194" spans="1:2" x14ac:dyDescent="0.3">
      <c r="A5194">
        <v>1404</v>
      </c>
      <c r="B5194">
        <v>77.489999999999995</v>
      </c>
    </row>
    <row r="5195" spans="1:2" x14ac:dyDescent="0.3">
      <c r="A5195">
        <v>1403.5</v>
      </c>
      <c r="B5195">
        <v>77.569999999999993</v>
      </c>
    </row>
    <row r="5196" spans="1:2" x14ac:dyDescent="0.3">
      <c r="A5196">
        <v>1403</v>
      </c>
      <c r="B5196">
        <v>77.650000000000006</v>
      </c>
    </row>
    <row r="5197" spans="1:2" x14ac:dyDescent="0.3">
      <c r="A5197">
        <v>1402.5</v>
      </c>
      <c r="B5197">
        <v>77.709999999999994</v>
      </c>
    </row>
    <row r="5198" spans="1:2" x14ac:dyDescent="0.3">
      <c r="A5198">
        <v>1402</v>
      </c>
      <c r="B5198">
        <v>77.790000000000006</v>
      </c>
    </row>
    <row r="5199" spans="1:2" x14ac:dyDescent="0.3">
      <c r="A5199">
        <v>1401.5</v>
      </c>
      <c r="B5199">
        <v>77.900000000000006</v>
      </c>
    </row>
    <row r="5200" spans="1:2" x14ac:dyDescent="0.3">
      <c r="A5200">
        <v>1401</v>
      </c>
      <c r="B5200">
        <v>78.03</v>
      </c>
    </row>
    <row r="5201" spans="1:2" x14ac:dyDescent="0.3">
      <c r="A5201">
        <v>1400.5</v>
      </c>
      <c r="B5201">
        <v>78.16</v>
      </c>
    </row>
    <row r="5202" spans="1:2" x14ac:dyDescent="0.3">
      <c r="A5202">
        <v>1400</v>
      </c>
      <c r="B5202">
        <v>78.260000000000005</v>
      </c>
    </row>
    <row r="5203" spans="1:2" x14ac:dyDescent="0.3">
      <c r="A5203">
        <v>1399.5</v>
      </c>
      <c r="B5203">
        <v>78.31</v>
      </c>
    </row>
    <row r="5204" spans="1:2" x14ac:dyDescent="0.3">
      <c r="A5204">
        <v>1399</v>
      </c>
      <c r="B5204">
        <v>78.34</v>
      </c>
    </row>
    <row r="5205" spans="1:2" x14ac:dyDescent="0.3">
      <c r="A5205">
        <v>1398.5</v>
      </c>
      <c r="B5205">
        <v>78.400000000000006</v>
      </c>
    </row>
    <row r="5206" spans="1:2" x14ac:dyDescent="0.3">
      <c r="A5206">
        <v>1398</v>
      </c>
      <c r="B5206">
        <v>78.5</v>
      </c>
    </row>
    <row r="5207" spans="1:2" x14ac:dyDescent="0.3">
      <c r="A5207">
        <v>1397.5</v>
      </c>
      <c r="B5207">
        <v>78.62</v>
      </c>
    </row>
    <row r="5208" spans="1:2" x14ac:dyDescent="0.3">
      <c r="A5208">
        <v>1397</v>
      </c>
      <c r="B5208">
        <v>78.739999999999995</v>
      </c>
    </row>
    <row r="5209" spans="1:2" x14ac:dyDescent="0.3">
      <c r="A5209">
        <v>1396.5</v>
      </c>
      <c r="B5209">
        <v>78.849999999999994</v>
      </c>
    </row>
    <row r="5210" spans="1:2" x14ac:dyDescent="0.3">
      <c r="A5210">
        <v>1396</v>
      </c>
      <c r="B5210">
        <v>78.95</v>
      </c>
    </row>
    <row r="5211" spans="1:2" x14ac:dyDescent="0.3">
      <c r="A5211">
        <v>1395.5</v>
      </c>
      <c r="B5211">
        <v>79.040000000000006</v>
      </c>
    </row>
    <row r="5212" spans="1:2" x14ac:dyDescent="0.3">
      <c r="A5212">
        <v>1395</v>
      </c>
      <c r="B5212">
        <v>79.12</v>
      </c>
    </row>
    <row r="5213" spans="1:2" x14ac:dyDescent="0.3">
      <c r="A5213">
        <v>1394.5</v>
      </c>
      <c r="B5213">
        <v>79.2</v>
      </c>
    </row>
    <row r="5214" spans="1:2" x14ac:dyDescent="0.3">
      <c r="A5214">
        <v>1394</v>
      </c>
      <c r="B5214">
        <v>79.28</v>
      </c>
    </row>
    <row r="5215" spans="1:2" x14ac:dyDescent="0.3">
      <c r="A5215">
        <v>1393.5</v>
      </c>
      <c r="B5215">
        <v>79.38</v>
      </c>
    </row>
    <row r="5216" spans="1:2" x14ac:dyDescent="0.3">
      <c r="A5216">
        <v>1393</v>
      </c>
      <c r="B5216">
        <v>79.489999999999995</v>
      </c>
    </row>
    <row r="5217" spans="1:2" x14ac:dyDescent="0.3">
      <c r="A5217">
        <v>1392.5</v>
      </c>
      <c r="B5217">
        <v>79.59</v>
      </c>
    </row>
    <row r="5218" spans="1:2" x14ac:dyDescent="0.3">
      <c r="A5218">
        <v>1392</v>
      </c>
      <c r="B5218">
        <v>79.69</v>
      </c>
    </row>
    <row r="5219" spans="1:2" x14ac:dyDescent="0.3">
      <c r="A5219">
        <v>1391.5</v>
      </c>
      <c r="B5219">
        <v>79.790000000000006</v>
      </c>
    </row>
    <row r="5220" spans="1:2" x14ac:dyDescent="0.3">
      <c r="A5220">
        <v>1391</v>
      </c>
      <c r="B5220">
        <v>79.89</v>
      </c>
    </row>
    <row r="5221" spans="1:2" x14ac:dyDescent="0.3">
      <c r="A5221">
        <v>1390.5</v>
      </c>
      <c r="B5221">
        <v>79.97</v>
      </c>
    </row>
    <row r="5222" spans="1:2" x14ac:dyDescent="0.3">
      <c r="A5222">
        <v>1390</v>
      </c>
      <c r="B5222">
        <v>80.06</v>
      </c>
    </row>
    <row r="5223" spans="1:2" x14ac:dyDescent="0.3">
      <c r="A5223">
        <v>1389.5</v>
      </c>
      <c r="B5223">
        <v>80.17</v>
      </c>
    </row>
    <row r="5224" spans="1:2" x14ac:dyDescent="0.3">
      <c r="A5224">
        <v>1389</v>
      </c>
      <c r="B5224">
        <v>80.3</v>
      </c>
    </row>
    <row r="5225" spans="1:2" x14ac:dyDescent="0.3">
      <c r="A5225">
        <v>1388.5</v>
      </c>
      <c r="B5225">
        <v>80.42</v>
      </c>
    </row>
    <row r="5226" spans="1:2" x14ac:dyDescent="0.3">
      <c r="A5226">
        <v>1388</v>
      </c>
      <c r="B5226">
        <v>80.489999999999995</v>
      </c>
    </row>
    <row r="5227" spans="1:2" x14ac:dyDescent="0.3">
      <c r="A5227">
        <v>1387.5</v>
      </c>
      <c r="B5227">
        <v>80.53</v>
      </c>
    </row>
    <row r="5228" spans="1:2" x14ac:dyDescent="0.3">
      <c r="A5228">
        <v>1387</v>
      </c>
      <c r="B5228">
        <v>80.569999999999993</v>
      </c>
    </row>
    <row r="5229" spans="1:2" x14ac:dyDescent="0.3">
      <c r="A5229">
        <v>1386.5</v>
      </c>
      <c r="B5229">
        <v>80.63</v>
      </c>
    </row>
    <row r="5230" spans="1:2" x14ac:dyDescent="0.3">
      <c r="A5230">
        <v>1386</v>
      </c>
      <c r="B5230">
        <v>80.709999999999994</v>
      </c>
    </row>
    <row r="5231" spans="1:2" x14ac:dyDescent="0.3">
      <c r="A5231">
        <v>1385.5</v>
      </c>
      <c r="B5231">
        <v>80.8</v>
      </c>
    </row>
    <row r="5232" spans="1:2" x14ac:dyDescent="0.3">
      <c r="A5232">
        <v>1385</v>
      </c>
      <c r="B5232">
        <v>80.88</v>
      </c>
    </row>
    <row r="5233" spans="1:2" x14ac:dyDescent="0.3">
      <c r="A5233">
        <v>1384.5</v>
      </c>
      <c r="B5233">
        <v>80.959999999999994</v>
      </c>
    </row>
    <row r="5234" spans="1:2" x14ac:dyDescent="0.3">
      <c r="A5234">
        <v>1384</v>
      </c>
      <c r="B5234">
        <v>81.02</v>
      </c>
    </row>
    <row r="5235" spans="1:2" x14ac:dyDescent="0.3">
      <c r="A5235">
        <v>1383.5</v>
      </c>
      <c r="B5235">
        <v>81.069999999999993</v>
      </c>
    </row>
    <row r="5236" spans="1:2" x14ac:dyDescent="0.3">
      <c r="A5236">
        <v>1383</v>
      </c>
      <c r="B5236">
        <v>81.11</v>
      </c>
    </row>
    <row r="5237" spans="1:2" x14ac:dyDescent="0.3">
      <c r="A5237">
        <v>1382.5</v>
      </c>
      <c r="B5237">
        <v>81.17</v>
      </c>
    </row>
    <row r="5238" spans="1:2" x14ac:dyDescent="0.3">
      <c r="A5238">
        <v>1382</v>
      </c>
      <c r="B5238">
        <v>81.239999999999995</v>
      </c>
    </row>
    <row r="5239" spans="1:2" x14ac:dyDescent="0.3">
      <c r="A5239">
        <v>1381.5</v>
      </c>
      <c r="B5239">
        <v>81.31</v>
      </c>
    </row>
    <row r="5240" spans="1:2" x14ac:dyDescent="0.3">
      <c r="A5240">
        <v>1381</v>
      </c>
      <c r="B5240">
        <v>81.38</v>
      </c>
    </row>
    <row r="5241" spans="1:2" x14ac:dyDescent="0.3">
      <c r="A5241">
        <v>1380.5</v>
      </c>
      <c r="B5241">
        <v>81.42</v>
      </c>
    </row>
    <row r="5242" spans="1:2" x14ac:dyDescent="0.3">
      <c r="A5242">
        <v>1380</v>
      </c>
      <c r="B5242">
        <v>81.430000000000007</v>
      </c>
    </row>
    <row r="5243" spans="1:2" x14ac:dyDescent="0.3">
      <c r="A5243">
        <v>1379.5</v>
      </c>
      <c r="B5243">
        <v>81.44</v>
      </c>
    </row>
    <row r="5244" spans="1:2" x14ac:dyDescent="0.3">
      <c r="A5244">
        <v>1379</v>
      </c>
      <c r="B5244">
        <v>81.45</v>
      </c>
    </row>
    <row r="5245" spans="1:2" x14ac:dyDescent="0.3">
      <c r="A5245">
        <v>1378.5</v>
      </c>
      <c r="B5245">
        <v>81.48</v>
      </c>
    </row>
    <row r="5246" spans="1:2" x14ac:dyDescent="0.3">
      <c r="A5246">
        <v>1378</v>
      </c>
      <c r="B5246">
        <v>81.52</v>
      </c>
    </row>
    <row r="5247" spans="1:2" x14ac:dyDescent="0.3">
      <c r="A5247">
        <v>1377.5</v>
      </c>
      <c r="B5247">
        <v>81.58</v>
      </c>
    </row>
    <row r="5248" spans="1:2" x14ac:dyDescent="0.3">
      <c r="A5248">
        <v>1377</v>
      </c>
      <c r="B5248">
        <v>81.650000000000006</v>
      </c>
    </row>
    <row r="5249" spans="1:2" x14ac:dyDescent="0.3">
      <c r="A5249">
        <v>1376.5</v>
      </c>
      <c r="B5249">
        <v>81.709999999999994</v>
      </c>
    </row>
    <row r="5250" spans="1:2" x14ac:dyDescent="0.3">
      <c r="A5250">
        <v>1376</v>
      </c>
      <c r="B5250">
        <v>81.739999999999995</v>
      </c>
    </row>
    <row r="5251" spans="1:2" x14ac:dyDescent="0.3">
      <c r="A5251">
        <v>1375.5</v>
      </c>
      <c r="B5251">
        <v>81.739999999999995</v>
      </c>
    </row>
    <row r="5252" spans="1:2" x14ac:dyDescent="0.3">
      <c r="A5252">
        <v>1375</v>
      </c>
      <c r="B5252">
        <v>81.739999999999995</v>
      </c>
    </row>
    <row r="5253" spans="1:2" x14ac:dyDescent="0.3">
      <c r="A5253">
        <v>1374.5</v>
      </c>
      <c r="B5253">
        <v>81.739999999999995</v>
      </c>
    </row>
    <row r="5254" spans="1:2" x14ac:dyDescent="0.3">
      <c r="A5254">
        <v>1374</v>
      </c>
      <c r="B5254">
        <v>81.739999999999995</v>
      </c>
    </row>
    <row r="5255" spans="1:2" x14ac:dyDescent="0.3">
      <c r="A5255">
        <v>1373.5</v>
      </c>
      <c r="B5255">
        <v>81.72</v>
      </c>
    </row>
    <row r="5256" spans="1:2" x14ac:dyDescent="0.3">
      <c r="A5256">
        <v>1373</v>
      </c>
      <c r="B5256">
        <v>81.709999999999994</v>
      </c>
    </row>
    <row r="5257" spans="1:2" x14ac:dyDescent="0.3">
      <c r="A5257">
        <v>1372.5</v>
      </c>
      <c r="B5257">
        <v>81.709999999999994</v>
      </c>
    </row>
    <row r="5258" spans="1:2" x14ac:dyDescent="0.3">
      <c r="A5258">
        <v>1372</v>
      </c>
      <c r="B5258">
        <v>81.72</v>
      </c>
    </row>
    <row r="5259" spans="1:2" x14ac:dyDescent="0.3">
      <c r="A5259">
        <v>1371.5</v>
      </c>
      <c r="B5259">
        <v>81.75</v>
      </c>
    </row>
    <row r="5260" spans="1:2" x14ac:dyDescent="0.3">
      <c r="A5260">
        <v>1371</v>
      </c>
      <c r="B5260">
        <v>81.78</v>
      </c>
    </row>
    <row r="5261" spans="1:2" x14ac:dyDescent="0.3">
      <c r="A5261">
        <v>1370.5</v>
      </c>
      <c r="B5261">
        <v>81.8</v>
      </c>
    </row>
    <row r="5262" spans="1:2" x14ac:dyDescent="0.3">
      <c r="A5262">
        <v>1370</v>
      </c>
      <c r="B5262">
        <v>81.81</v>
      </c>
    </row>
    <row r="5263" spans="1:2" x14ac:dyDescent="0.3">
      <c r="A5263">
        <v>1369.5</v>
      </c>
      <c r="B5263">
        <v>81.819999999999993</v>
      </c>
    </row>
    <row r="5264" spans="1:2" x14ac:dyDescent="0.3">
      <c r="A5264">
        <v>1369</v>
      </c>
      <c r="B5264">
        <v>81.81</v>
      </c>
    </row>
    <row r="5265" spans="1:2" x14ac:dyDescent="0.3">
      <c r="A5265">
        <v>1368.5</v>
      </c>
      <c r="B5265">
        <v>81.8</v>
      </c>
    </row>
    <row r="5266" spans="1:2" x14ac:dyDescent="0.3">
      <c r="A5266">
        <v>1368</v>
      </c>
      <c r="B5266">
        <v>81.81</v>
      </c>
    </row>
    <row r="5267" spans="1:2" x14ac:dyDescent="0.3">
      <c r="A5267">
        <v>1367.5</v>
      </c>
      <c r="B5267">
        <v>81.84</v>
      </c>
    </row>
    <row r="5268" spans="1:2" x14ac:dyDescent="0.3">
      <c r="A5268">
        <v>1367</v>
      </c>
      <c r="B5268">
        <v>81.89</v>
      </c>
    </row>
    <row r="5269" spans="1:2" x14ac:dyDescent="0.3">
      <c r="A5269">
        <v>1366.5</v>
      </c>
      <c r="B5269">
        <v>81.94</v>
      </c>
    </row>
    <row r="5270" spans="1:2" x14ac:dyDescent="0.3">
      <c r="A5270">
        <v>1366</v>
      </c>
      <c r="B5270">
        <v>81.99</v>
      </c>
    </row>
    <row r="5271" spans="1:2" x14ac:dyDescent="0.3">
      <c r="A5271">
        <v>1365.5</v>
      </c>
      <c r="B5271">
        <v>82.02</v>
      </c>
    </row>
    <row r="5272" spans="1:2" x14ac:dyDescent="0.3">
      <c r="A5272">
        <v>1365</v>
      </c>
      <c r="B5272">
        <v>82.04</v>
      </c>
    </row>
    <row r="5273" spans="1:2" x14ac:dyDescent="0.3">
      <c r="A5273">
        <v>1364.5</v>
      </c>
      <c r="B5273">
        <v>82.06</v>
      </c>
    </row>
    <row r="5274" spans="1:2" x14ac:dyDescent="0.3">
      <c r="A5274">
        <v>1364</v>
      </c>
      <c r="B5274">
        <v>82.07</v>
      </c>
    </row>
    <row r="5275" spans="1:2" x14ac:dyDescent="0.3">
      <c r="A5275">
        <v>1363.5</v>
      </c>
      <c r="B5275">
        <v>82.04</v>
      </c>
    </row>
    <row r="5276" spans="1:2" x14ac:dyDescent="0.3">
      <c r="A5276">
        <v>1363</v>
      </c>
      <c r="B5276">
        <v>81.98</v>
      </c>
    </row>
    <row r="5277" spans="1:2" x14ac:dyDescent="0.3">
      <c r="A5277">
        <v>1362.5</v>
      </c>
      <c r="B5277">
        <v>81.96</v>
      </c>
    </row>
    <row r="5278" spans="1:2" x14ac:dyDescent="0.3">
      <c r="A5278">
        <v>1362</v>
      </c>
      <c r="B5278">
        <v>81.97</v>
      </c>
    </row>
    <row r="5279" spans="1:2" x14ac:dyDescent="0.3">
      <c r="A5279">
        <v>1361.5</v>
      </c>
      <c r="B5279">
        <v>82</v>
      </c>
    </row>
    <row r="5280" spans="1:2" x14ac:dyDescent="0.3">
      <c r="A5280">
        <v>1361</v>
      </c>
      <c r="B5280">
        <v>82</v>
      </c>
    </row>
    <row r="5281" spans="1:2" x14ac:dyDescent="0.3">
      <c r="A5281">
        <v>1360.5</v>
      </c>
      <c r="B5281">
        <v>81.99</v>
      </c>
    </row>
    <row r="5282" spans="1:2" x14ac:dyDescent="0.3">
      <c r="A5282">
        <v>1360</v>
      </c>
      <c r="B5282">
        <v>81.98</v>
      </c>
    </row>
    <row r="5283" spans="1:2" x14ac:dyDescent="0.3">
      <c r="A5283">
        <v>1359.5</v>
      </c>
      <c r="B5283">
        <v>81.96</v>
      </c>
    </row>
    <row r="5284" spans="1:2" x14ac:dyDescent="0.3">
      <c r="A5284">
        <v>1359</v>
      </c>
      <c r="B5284">
        <v>81.95</v>
      </c>
    </row>
    <row r="5285" spans="1:2" x14ac:dyDescent="0.3">
      <c r="A5285">
        <v>1358.5</v>
      </c>
      <c r="B5285">
        <v>81.94</v>
      </c>
    </row>
    <row r="5286" spans="1:2" x14ac:dyDescent="0.3">
      <c r="A5286">
        <v>1358</v>
      </c>
      <c r="B5286">
        <v>81.95</v>
      </c>
    </row>
    <row r="5287" spans="1:2" x14ac:dyDescent="0.3">
      <c r="A5287">
        <v>1357.5</v>
      </c>
      <c r="B5287">
        <v>81.95</v>
      </c>
    </row>
    <row r="5288" spans="1:2" x14ac:dyDescent="0.3">
      <c r="A5288">
        <v>1357</v>
      </c>
      <c r="B5288">
        <v>81.95</v>
      </c>
    </row>
    <row r="5289" spans="1:2" x14ac:dyDescent="0.3">
      <c r="A5289">
        <v>1356.5</v>
      </c>
      <c r="B5289">
        <v>81.93</v>
      </c>
    </row>
    <row r="5290" spans="1:2" x14ac:dyDescent="0.3">
      <c r="A5290">
        <v>1356</v>
      </c>
      <c r="B5290">
        <v>81.900000000000006</v>
      </c>
    </row>
    <row r="5291" spans="1:2" x14ac:dyDescent="0.3">
      <c r="A5291">
        <v>1355.5</v>
      </c>
      <c r="B5291">
        <v>81.86</v>
      </c>
    </row>
    <row r="5292" spans="1:2" x14ac:dyDescent="0.3">
      <c r="A5292">
        <v>1355</v>
      </c>
      <c r="B5292">
        <v>81.819999999999993</v>
      </c>
    </row>
    <row r="5293" spans="1:2" x14ac:dyDescent="0.3">
      <c r="A5293">
        <v>1354.5</v>
      </c>
      <c r="B5293">
        <v>81.8</v>
      </c>
    </row>
    <row r="5294" spans="1:2" x14ac:dyDescent="0.3">
      <c r="A5294">
        <v>1354</v>
      </c>
      <c r="B5294">
        <v>81.78</v>
      </c>
    </row>
    <row r="5295" spans="1:2" x14ac:dyDescent="0.3">
      <c r="A5295">
        <v>1353.5</v>
      </c>
      <c r="B5295">
        <v>81.77</v>
      </c>
    </row>
    <row r="5296" spans="1:2" x14ac:dyDescent="0.3">
      <c r="A5296">
        <v>1353</v>
      </c>
      <c r="B5296">
        <v>81.739999999999995</v>
      </c>
    </row>
    <row r="5297" spans="1:2" x14ac:dyDescent="0.3">
      <c r="A5297">
        <v>1352.5</v>
      </c>
      <c r="B5297">
        <v>81.72</v>
      </c>
    </row>
    <row r="5298" spans="1:2" x14ac:dyDescent="0.3">
      <c r="A5298">
        <v>1352</v>
      </c>
      <c r="B5298">
        <v>81.69</v>
      </c>
    </row>
    <row r="5299" spans="1:2" x14ac:dyDescent="0.3">
      <c r="A5299">
        <v>1351.5</v>
      </c>
      <c r="B5299">
        <v>81.66</v>
      </c>
    </row>
    <row r="5300" spans="1:2" x14ac:dyDescent="0.3">
      <c r="A5300">
        <v>1351</v>
      </c>
      <c r="B5300">
        <v>81.63</v>
      </c>
    </row>
    <row r="5301" spans="1:2" x14ac:dyDescent="0.3">
      <c r="A5301">
        <v>1350.5</v>
      </c>
      <c r="B5301">
        <v>81.599999999999994</v>
      </c>
    </row>
    <row r="5302" spans="1:2" x14ac:dyDescent="0.3">
      <c r="A5302">
        <v>1350</v>
      </c>
      <c r="B5302">
        <v>81.569999999999993</v>
      </c>
    </row>
    <row r="5303" spans="1:2" x14ac:dyDescent="0.3">
      <c r="A5303">
        <v>1349.5</v>
      </c>
      <c r="B5303">
        <v>81.540000000000006</v>
      </c>
    </row>
    <row r="5304" spans="1:2" x14ac:dyDescent="0.3">
      <c r="A5304">
        <v>1349</v>
      </c>
      <c r="B5304">
        <v>81.489999999999995</v>
      </c>
    </row>
    <row r="5305" spans="1:2" x14ac:dyDescent="0.3">
      <c r="A5305">
        <v>1348.5</v>
      </c>
      <c r="B5305">
        <v>81.44</v>
      </c>
    </row>
    <row r="5306" spans="1:2" x14ac:dyDescent="0.3">
      <c r="A5306">
        <v>1348</v>
      </c>
      <c r="B5306">
        <v>81.400000000000006</v>
      </c>
    </row>
    <row r="5307" spans="1:2" x14ac:dyDescent="0.3">
      <c r="A5307">
        <v>1347.5</v>
      </c>
      <c r="B5307">
        <v>81.36</v>
      </c>
    </row>
    <row r="5308" spans="1:2" x14ac:dyDescent="0.3">
      <c r="A5308">
        <v>1347</v>
      </c>
      <c r="B5308">
        <v>81.33</v>
      </c>
    </row>
    <row r="5309" spans="1:2" x14ac:dyDescent="0.3">
      <c r="A5309">
        <v>1346.5</v>
      </c>
      <c r="B5309">
        <v>81.290000000000006</v>
      </c>
    </row>
    <row r="5310" spans="1:2" x14ac:dyDescent="0.3">
      <c r="A5310">
        <v>1346</v>
      </c>
      <c r="B5310">
        <v>81.239999999999995</v>
      </c>
    </row>
    <row r="5311" spans="1:2" x14ac:dyDescent="0.3">
      <c r="A5311">
        <v>1345.5</v>
      </c>
      <c r="B5311">
        <v>81.19</v>
      </c>
    </row>
    <row r="5312" spans="1:2" x14ac:dyDescent="0.3">
      <c r="A5312">
        <v>1345</v>
      </c>
      <c r="B5312">
        <v>81.14</v>
      </c>
    </row>
    <row r="5313" spans="1:2" x14ac:dyDescent="0.3">
      <c r="A5313">
        <v>1344.5</v>
      </c>
      <c r="B5313">
        <v>81.11</v>
      </c>
    </row>
    <row r="5314" spans="1:2" x14ac:dyDescent="0.3">
      <c r="A5314">
        <v>1344</v>
      </c>
      <c r="B5314">
        <v>81.09</v>
      </c>
    </row>
    <row r="5315" spans="1:2" x14ac:dyDescent="0.3">
      <c r="A5315">
        <v>1343.5</v>
      </c>
      <c r="B5315">
        <v>81.069999999999993</v>
      </c>
    </row>
    <row r="5316" spans="1:2" x14ac:dyDescent="0.3">
      <c r="A5316">
        <v>1343</v>
      </c>
      <c r="B5316">
        <v>81.03</v>
      </c>
    </row>
    <row r="5317" spans="1:2" x14ac:dyDescent="0.3">
      <c r="A5317">
        <v>1342.5</v>
      </c>
      <c r="B5317">
        <v>80.989999999999995</v>
      </c>
    </row>
    <row r="5318" spans="1:2" x14ac:dyDescent="0.3">
      <c r="A5318">
        <v>1342</v>
      </c>
      <c r="B5318">
        <v>80.959999999999994</v>
      </c>
    </row>
    <row r="5319" spans="1:2" x14ac:dyDescent="0.3">
      <c r="A5319">
        <v>1341.5</v>
      </c>
      <c r="B5319">
        <v>80.94</v>
      </c>
    </row>
    <row r="5320" spans="1:2" x14ac:dyDescent="0.3">
      <c r="A5320">
        <v>1341</v>
      </c>
      <c r="B5320">
        <v>80.900000000000006</v>
      </c>
    </row>
    <row r="5321" spans="1:2" x14ac:dyDescent="0.3">
      <c r="A5321">
        <v>1340.5</v>
      </c>
      <c r="B5321">
        <v>80.84</v>
      </c>
    </row>
    <row r="5322" spans="1:2" x14ac:dyDescent="0.3">
      <c r="A5322">
        <v>1340</v>
      </c>
      <c r="B5322">
        <v>80.77</v>
      </c>
    </row>
    <row r="5323" spans="1:2" x14ac:dyDescent="0.3">
      <c r="A5323">
        <v>1339.5</v>
      </c>
      <c r="B5323">
        <v>80.709999999999994</v>
      </c>
    </row>
    <row r="5324" spans="1:2" x14ac:dyDescent="0.3">
      <c r="A5324">
        <v>1339</v>
      </c>
      <c r="B5324">
        <v>80.64</v>
      </c>
    </row>
    <row r="5325" spans="1:2" x14ac:dyDescent="0.3">
      <c r="A5325">
        <v>1338.5</v>
      </c>
      <c r="B5325">
        <v>80.58</v>
      </c>
    </row>
    <row r="5326" spans="1:2" x14ac:dyDescent="0.3">
      <c r="A5326">
        <v>1338</v>
      </c>
      <c r="B5326">
        <v>80.53</v>
      </c>
    </row>
    <row r="5327" spans="1:2" x14ac:dyDescent="0.3">
      <c r="A5327">
        <v>1337.5</v>
      </c>
      <c r="B5327">
        <v>80.510000000000005</v>
      </c>
    </row>
    <row r="5328" spans="1:2" x14ac:dyDescent="0.3">
      <c r="A5328">
        <v>1337</v>
      </c>
      <c r="B5328">
        <v>80.489999999999995</v>
      </c>
    </row>
    <row r="5329" spans="1:2" x14ac:dyDescent="0.3">
      <c r="A5329">
        <v>1336.5</v>
      </c>
      <c r="B5329">
        <v>80.459999999999994</v>
      </c>
    </row>
    <row r="5330" spans="1:2" x14ac:dyDescent="0.3">
      <c r="A5330">
        <v>1336</v>
      </c>
      <c r="B5330">
        <v>80.44</v>
      </c>
    </row>
    <row r="5331" spans="1:2" x14ac:dyDescent="0.3">
      <c r="A5331">
        <v>1335.5</v>
      </c>
      <c r="B5331">
        <v>80.41</v>
      </c>
    </row>
    <row r="5332" spans="1:2" x14ac:dyDescent="0.3">
      <c r="A5332">
        <v>1335</v>
      </c>
      <c r="B5332">
        <v>80.38</v>
      </c>
    </row>
    <row r="5333" spans="1:2" x14ac:dyDescent="0.3">
      <c r="A5333">
        <v>1334.5</v>
      </c>
      <c r="B5333">
        <v>80.349999999999994</v>
      </c>
    </row>
    <row r="5334" spans="1:2" x14ac:dyDescent="0.3">
      <c r="A5334">
        <v>1334</v>
      </c>
      <c r="B5334">
        <v>80.33</v>
      </c>
    </row>
    <row r="5335" spans="1:2" x14ac:dyDescent="0.3">
      <c r="A5335">
        <v>1333.5</v>
      </c>
      <c r="B5335">
        <v>80.31</v>
      </c>
    </row>
    <row r="5336" spans="1:2" x14ac:dyDescent="0.3">
      <c r="A5336">
        <v>1333</v>
      </c>
      <c r="B5336">
        <v>80.290000000000006</v>
      </c>
    </row>
    <row r="5337" spans="1:2" x14ac:dyDescent="0.3">
      <c r="A5337">
        <v>1332.5</v>
      </c>
      <c r="B5337">
        <v>80.260000000000005</v>
      </c>
    </row>
    <row r="5338" spans="1:2" x14ac:dyDescent="0.3">
      <c r="A5338">
        <v>1332</v>
      </c>
      <c r="B5338">
        <v>80.209999999999994</v>
      </c>
    </row>
    <row r="5339" spans="1:2" x14ac:dyDescent="0.3">
      <c r="A5339">
        <v>1331.5</v>
      </c>
      <c r="B5339">
        <v>80.17</v>
      </c>
    </row>
    <row r="5340" spans="1:2" x14ac:dyDescent="0.3">
      <c r="A5340">
        <v>1331</v>
      </c>
      <c r="B5340">
        <v>80.14</v>
      </c>
    </row>
    <row r="5341" spans="1:2" x14ac:dyDescent="0.3">
      <c r="A5341">
        <v>1330.5</v>
      </c>
      <c r="B5341">
        <v>80.150000000000006</v>
      </c>
    </row>
    <row r="5342" spans="1:2" x14ac:dyDescent="0.3">
      <c r="A5342">
        <v>1330</v>
      </c>
      <c r="B5342">
        <v>80.16</v>
      </c>
    </row>
    <row r="5343" spans="1:2" x14ac:dyDescent="0.3">
      <c r="A5343">
        <v>1329.5</v>
      </c>
      <c r="B5343">
        <v>80.180000000000007</v>
      </c>
    </row>
    <row r="5344" spans="1:2" x14ac:dyDescent="0.3">
      <c r="A5344">
        <v>1329</v>
      </c>
      <c r="B5344">
        <v>80.180000000000007</v>
      </c>
    </row>
    <row r="5345" spans="1:2" x14ac:dyDescent="0.3">
      <c r="A5345">
        <v>1328.5</v>
      </c>
      <c r="B5345">
        <v>80.16</v>
      </c>
    </row>
    <row r="5346" spans="1:2" x14ac:dyDescent="0.3">
      <c r="A5346">
        <v>1328</v>
      </c>
      <c r="B5346">
        <v>80.14</v>
      </c>
    </row>
    <row r="5347" spans="1:2" x14ac:dyDescent="0.3">
      <c r="A5347">
        <v>1327.5</v>
      </c>
      <c r="B5347">
        <v>80.13</v>
      </c>
    </row>
    <row r="5348" spans="1:2" x14ac:dyDescent="0.3">
      <c r="A5348">
        <v>1327</v>
      </c>
      <c r="B5348">
        <v>80.13</v>
      </c>
    </row>
    <row r="5349" spans="1:2" x14ac:dyDescent="0.3">
      <c r="A5349">
        <v>1326.5</v>
      </c>
      <c r="B5349">
        <v>80.14</v>
      </c>
    </row>
    <row r="5350" spans="1:2" x14ac:dyDescent="0.3">
      <c r="A5350">
        <v>1326</v>
      </c>
      <c r="B5350">
        <v>80.14</v>
      </c>
    </row>
    <row r="5351" spans="1:2" x14ac:dyDescent="0.3">
      <c r="A5351">
        <v>1325.5</v>
      </c>
      <c r="B5351">
        <v>80.14</v>
      </c>
    </row>
    <row r="5352" spans="1:2" x14ac:dyDescent="0.3">
      <c r="A5352">
        <v>1325</v>
      </c>
      <c r="B5352">
        <v>80.150000000000006</v>
      </c>
    </row>
    <row r="5353" spans="1:2" x14ac:dyDescent="0.3">
      <c r="A5353">
        <v>1324.5</v>
      </c>
      <c r="B5353">
        <v>80.150000000000006</v>
      </c>
    </row>
    <row r="5354" spans="1:2" x14ac:dyDescent="0.3">
      <c r="A5354">
        <v>1324</v>
      </c>
      <c r="B5354">
        <v>80.17</v>
      </c>
    </row>
    <row r="5355" spans="1:2" x14ac:dyDescent="0.3">
      <c r="A5355">
        <v>1323.5</v>
      </c>
      <c r="B5355">
        <v>80.2</v>
      </c>
    </row>
    <row r="5356" spans="1:2" x14ac:dyDescent="0.3">
      <c r="A5356">
        <v>1323</v>
      </c>
      <c r="B5356">
        <v>80.23</v>
      </c>
    </row>
    <row r="5357" spans="1:2" x14ac:dyDescent="0.3">
      <c r="A5357">
        <v>1322.5</v>
      </c>
      <c r="B5357">
        <v>80.27</v>
      </c>
    </row>
    <row r="5358" spans="1:2" x14ac:dyDescent="0.3">
      <c r="A5358">
        <v>1322</v>
      </c>
      <c r="B5358">
        <v>80.3</v>
      </c>
    </row>
    <row r="5359" spans="1:2" x14ac:dyDescent="0.3">
      <c r="A5359">
        <v>1321.5</v>
      </c>
      <c r="B5359">
        <v>80.33</v>
      </c>
    </row>
    <row r="5360" spans="1:2" x14ac:dyDescent="0.3">
      <c r="A5360">
        <v>1321</v>
      </c>
      <c r="B5360">
        <v>80.36</v>
      </c>
    </row>
    <row r="5361" spans="1:2" x14ac:dyDescent="0.3">
      <c r="A5361">
        <v>1320.5</v>
      </c>
      <c r="B5361">
        <v>80.39</v>
      </c>
    </row>
    <row r="5362" spans="1:2" x14ac:dyDescent="0.3">
      <c r="A5362">
        <v>1320</v>
      </c>
      <c r="B5362">
        <v>80.42</v>
      </c>
    </row>
    <row r="5363" spans="1:2" x14ac:dyDescent="0.3">
      <c r="A5363">
        <v>1319.5</v>
      </c>
      <c r="B5363">
        <v>80.459999999999994</v>
      </c>
    </row>
    <row r="5364" spans="1:2" x14ac:dyDescent="0.3">
      <c r="A5364">
        <v>1319</v>
      </c>
      <c r="B5364">
        <v>80.510000000000005</v>
      </c>
    </row>
    <row r="5365" spans="1:2" x14ac:dyDescent="0.3">
      <c r="A5365">
        <v>1318.5</v>
      </c>
      <c r="B5365">
        <v>80.569999999999993</v>
      </c>
    </row>
    <row r="5366" spans="1:2" x14ac:dyDescent="0.3">
      <c r="A5366">
        <v>1318</v>
      </c>
      <c r="B5366">
        <v>80.62</v>
      </c>
    </row>
    <row r="5367" spans="1:2" x14ac:dyDescent="0.3">
      <c r="A5367">
        <v>1317.5</v>
      </c>
      <c r="B5367">
        <v>80.66</v>
      </c>
    </row>
    <row r="5368" spans="1:2" x14ac:dyDescent="0.3">
      <c r="A5368">
        <v>1317</v>
      </c>
      <c r="B5368">
        <v>80.7</v>
      </c>
    </row>
    <row r="5369" spans="1:2" x14ac:dyDescent="0.3">
      <c r="A5369">
        <v>1316.5</v>
      </c>
      <c r="B5369">
        <v>80.760000000000005</v>
      </c>
    </row>
    <row r="5370" spans="1:2" x14ac:dyDescent="0.3">
      <c r="A5370">
        <v>1316</v>
      </c>
      <c r="B5370">
        <v>80.84</v>
      </c>
    </row>
    <row r="5371" spans="1:2" x14ac:dyDescent="0.3">
      <c r="A5371">
        <v>1315.5</v>
      </c>
      <c r="B5371">
        <v>80.94</v>
      </c>
    </row>
    <row r="5372" spans="1:2" x14ac:dyDescent="0.3">
      <c r="A5372">
        <v>1315</v>
      </c>
      <c r="B5372">
        <v>81.03</v>
      </c>
    </row>
    <row r="5373" spans="1:2" x14ac:dyDescent="0.3">
      <c r="A5373">
        <v>1314.5</v>
      </c>
      <c r="B5373">
        <v>81.099999999999994</v>
      </c>
    </row>
    <row r="5374" spans="1:2" x14ac:dyDescent="0.3">
      <c r="A5374">
        <v>1314</v>
      </c>
      <c r="B5374">
        <v>81.17</v>
      </c>
    </row>
    <row r="5375" spans="1:2" x14ac:dyDescent="0.3">
      <c r="A5375">
        <v>1313.5</v>
      </c>
      <c r="B5375">
        <v>81.239999999999995</v>
      </c>
    </row>
    <row r="5376" spans="1:2" x14ac:dyDescent="0.3">
      <c r="A5376">
        <v>1313</v>
      </c>
      <c r="B5376">
        <v>81.319999999999993</v>
      </c>
    </row>
    <row r="5377" spans="1:2" x14ac:dyDescent="0.3">
      <c r="A5377">
        <v>1312.5</v>
      </c>
      <c r="B5377">
        <v>81.41</v>
      </c>
    </row>
    <row r="5378" spans="1:2" x14ac:dyDescent="0.3">
      <c r="A5378">
        <v>1312</v>
      </c>
      <c r="B5378">
        <v>81.489999999999995</v>
      </c>
    </row>
    <row r="5379" spans="1:2" x14ac:dyDescent="0.3">
      <c r="A5379">
        <v>1311.5</v>
      </c>
      <c r="B5379">
        <v>81.56</v>
      </c>
    </row>
    <row r="5380" spans="1:2" x14ac:dyDescent="0.3">
      <c r="A5380">
        <v>1311</v>
      </c>
      <c r="B5380">
        <v>81.63</v>
      </c>
    </row>
    <row r="5381" spans="1:2" x14ac:dyDescent="0.3">
      <c r="A5381">
        <v>1310.5</v>
      </c>
      <c r="B5381">
        <v>81.709999999999994</v>
      </c>
    </row>
    <row r="5382" spans="1:2" x14ac:dyDescent="0.3">
      <c r="A5382">
        <v>1310</v>
      </c>
      <c r="B5382">
        <v>81.8</v>
      </c>
    </row>
    <row r="5383" spans="1:2" x14ac:dyDescent="0.3">
      <c r="A5383">
        <v>1309.5</v>
      </c>
      <c r="B5383">
        <v>81.900000000000006</v>
      </c>
    </row>
    <row r="5384" spans="1:2" x14ac:dyDescent="0.3">
      <c r="A5384">
        <v>1309</v>
      </c>
      <c r="B5384">
        <v>82</v>
      </c>
    </row>
    <row r="5385" spans="1:2" x14ac:dyDescent="0.3">
      <c r="A5385">
        <v>1308.5</v>
      </c>
      <c r="B5385">
        <v>82.07</v>
      </c>
    </row>
    <row r="5386" spans="1:2" x14ac:dyDescent="0.3">
      <c r="A5386">
        <v>1308</v>
      </c>
      <c r="B5386">
        <v>82.13</v>
      </c>
    </row>
    <row r="5387" spans="1:2" x14ac:dyDescent="0.3">
      <c r="A5387">
        <v>1307.5</v>
      </c>
      <c r="B5387">
        <v>82.19</v>
      </c>
    </row>
    <row r="5388" spans="1:2" x14ac:dyDescent="0.3">
      <c r="A5388">
        <v>1307</v>
      </c>
      <c r="B5388">
        <v>82.25</v>
      </c>
    </row>
    <row r="5389" spans="1:2" x14ac:dyDescent="0.3">
      <c r="A5389">
        <v>1306.5</v>
      </c>
      <c r="B5389">
        <v>82.32</v>
      </c>
    </row>
    <row r="5390" spans="1:2" x14ac:dyDescent="0.3">
      <c r="A5390">
        <v>1306</v>
      </c>
      <c r="B5390">
        <v>82.4</v>
      </c>
    </row>
    <row r="5391" spans="1:2" x14ac:dyDescent="0.3">
      <c r="A5391">
        <v>1305.5</v>
      </c>
      <c r="B5391">
        <v>82.47</v>
      </c>
    </row>
    <row r="5392" spans="1:2" x14ac:dyDescent="0.3">
      <c r="A5392">
        <v>1305</v>
      </c>
      <c r="B5392">
        <v>82.52</v>
      </c>
    </row>
    <row r="5393" spans="1:2" x14ac:dyDescent="0.3">
      <c r="A5393">
        <v>1304.5</v>
      </c>
      <c r="B5393">
        <v>82.54</v>
      </c>
    </row>
    <row r="5394" spans="1:2" x14ac:dyDescent="0.3">
      <c r="A5394">
        <v>1304</v>
      </c>
      <c r="B5394">
        <v>82.55</v>
      </c>
    </row>
    <row r="5395" spans="1:2" x14ac:dyDescent="0.3">
      <c r="A5395">
        <v>1303.5</v>
      </c>
      <c r="B5395">
        <v>82.58</v>
      </c>
    </row>
    <row r="5396" spans="1:2" x14ac:dyDescent="0.3">
      <c r="A5396">
        <v>1303</v>
      </c>
      <c r="B5396">
        <v>82.62</v>
      </c>
    </row>
    <row r="5397" spans="1:2" x14ac:dyDescent="0.3">
      <c r="A5397">
        <v>1302.5</v>
      </c>
      <c r="B5397">
        <v>82.66</v>
      </c>
    </row>
    <row r="5398" spans="1:2" x14ac:dyDescent="0.3">
      <c r="A5398">
        <v>1302</v>
      </c>
      <c r="B5398">
        <v>82.7</v>
      </c>
    </row>
    <row r="5399" spans="1:2" x14ac:dyDescent="0.3">
      <c r="A5399">
        <v>1301.5</v>
      </c>
      <c r="B5399">
        <v>82.75</v>
      </c>
    </row>
    <row r="5400" spans="1:2" x14ac:dyDescent="0.3">
      <c r="A5400">
        <v>1301</v>
      </c>
      <c r="B5400">
        <v>82.79</v>
      </c>
    </row>
    <row r="5401" spans="1:2" x14ac:dyDescent="0.3">
      <c r="A5401">
        <v>1300.5</v>
      </c>
      <c r="B5401">
        <v>82.82</v>
      </c>
    </row>
    <row r="5402" spans="1:2" x14ac:dyDescent="0.3">
      <c r="A5402">
        <v>1300</v>
      </c>
      <c r="B5402">
        <v>82.85</v>
      </c>
    </row>
    <row r="5403" spans="1:2" x14ac:dyDescent="0.3">
      <c r="A5403">
        <v>1299.5</v>
      </c>
      <c r="B5403">
        <v>82.87</v>
      </c>
    </row>
    <row r="5404" spans="1:2" x14ac:dyDescent="0.3">
      <c r="A5404">
        <v>1299</v>
      </c>
      <c r="B5404">
        <v>82.9</v>
      </c>
    </row>
    <row r="5405" spans="1:2" x14ac:dyDescent="0.3">
      <c r="A5405">
        <v>1298.5</v>
      </c>
      <c r="B5405">
        <v>82.92</v>
      </c>
    </row>
    <row r="5406" spans="1:2" x14ac:dyDescent="0.3">
      <c r="A5406">
        <v>1298</v>
      </c>
      <c r="B5406">
        <v>82.93</v>
      </c>
    </row>
    <row r="5407" spans="1:2" x14ac:dyDescent="0.3">
      <c r="A5407">
        <v>1297.5</v>
      </c>
      <c r="B5407">
        <v>82.94</v>
      </c>
    </row>
    <row r="5408" spans="1:2" x14ac:dyDescent="0.3">
      <c r="A5408">
        <v>1297</v>
      </c>
      <c r="B5408">
        <v>82.95</v>
      </c>
    </row>
    <row r="5409" spans="1:2" x14ac:dyDescent="0.3">
      <c r="A5409">
        <v>1296.5</v>
      </c>
      <c r="B5409">
        <v>82.98</v>
      </c>
    </row>
    <row r="5410" spans="1:2" x14ac:dyDescent="0.3">
      <c r="A5410">
        <v>1296</v>
      </c>
      <c r="B5410">
        <v>83.01</v>
      </c>
    </row>
    <row r="5411" spans="1:2" x14ac:dyDescent="0.3">
      <c r="A5411">
        <v>1295.5</v>
      </c>
      <c r="B5411">
        <v>83.04</v>
      </c>
    </row>
    <row r="5412" spans="1:2" x14ac:dyDescent="0.3">
      <c r="A5412">
        <v>1295</v>
      </c>
      <c r="B5412">
        <v>83.06</v>
      </c>
    </row>
    <row r="5413" spans="1:2" x14ac:dyDescent="0.3">
      <c r="A5413">
        <v>1294.5</v>
      </c>
      <c r="B5413">
        <v>83.07</v>
      </c>
    </row>
    <row r="5414" spans="1:2" x14ac:dyDescent="0.3">
      <c r="A5414">
        <v>1294</v>
      </c>
      <c r="B5414">
        <v>83.08</v>
      </c>
    </row>
    <row r="5415" spans="1:2" x14ac:dyDescent="0.3">
      <c r="A5415">
        <v>1293.5</v>
      </c>
      <c r="B5415">
        <v>83.1</v>
      </c>
    </row>
    <row r="5416" spans="1:2" x14ac:dyDescent="0.3">
      <c r="A5416">
        <v>1293</v>
      </c>
      <c r="B5416">
        <v>83.13</v>
      </c>
    </row>
    <row r="5417" spans="1:2" x14ac:dyDescent="0.3">
      <c r="A5417">
        <v>1292.5</v>
      </c>
      <c r="B5417">
        <v>83.16</v>
      </c>
    </row>
    <row r="5418" spans="1:2" x14ac:dyDescent="0.3">
      <c r="A5418">
        <v>1292</v>
      </c>
      <c r="B5418">
        <v>83.19</v>
      </c>
    </row>
    <row r="5419" spans="1:2" x14ac:dyDescent="0.3">
      <c r="A5419">
        <v>1291.5</v>
      </c>
      <c r="B5419">
        <v>83.21</v>
      </c>
    </row>
    <row r="5420" spans="1:2" x14ac:dyDescent="0.3">
      <c r="A5420">
        <v>1291</v>
      </c>
      <c r="B5420">
        <v>83.21</v>
      </c>
    </row>
    <row r="5421" spans="1:2" x14ac:dyDescent="0.3">
      <c r="A5421">
        <v>1290.5</v>
      </c>
      <c r="B5421">
        <v>83.2</v>
      </c>
    </row>
    <row r="5422" spans="1:2" x14ac:dyDescent="0.3">
      <c r="A5422">
        <v>1290</v>
      </c>
      <c r="B5422">
        <v>83.2</v>
      </c>
    </row>
    <row r="5423" spans="1:2" x14ac:dyDescent="0.3">
      <c r="A5423">
        <v>1289.5</v>
      </c>
      <c r="B5423">
        <v>83.23</v>
      </c>
    </row>
    <row r="5424" spans="1:2" x14ac:dyDescent="0.3">
      <c r="A5424">
        <v>1289</v>
      </c>
      <c r="B5424">
        <v>83.26</v>
      </c>
    </row>
    <row r="5425" spans="1:2" x14ac:dyDescent="0.3">
      <c r="A5425">
        <v>1288.5</v>
      </c>
      <c r="B5425">
        <v>83.29</v>
      </c>
    </row>
    <row r="5426" spans="1:2" x14ac:dyDescent="0.3">
      <c r="A5426">
        <v>1288</v>
      </c>
      <c r="B5426">
        <v>83.31</v>
      </c>
    </row>
    <row r="5427" spans="1:2" x14ac:dyDescent="0.3">
      <c r="A5427">
        <v>1287.5</v>
      </c>
      <c r="B5427">
        <v>83.33</v>
      </c>
    </row>
    <row r="5428" spans="1:2" x14ac:dyDescent="0.3">
      <c r="A5428">
        <v>1287</v>
      </c>
      <c r="B5428">
        <v>83.35</v>
      </c>
    </row>
    <row r="5429" spans="1:2" x14ac:dyDescent="0.3">
      <c r="A5429">
        <v>1286.5</v>
      </c>
      <c r="B5429">
        <v>83.39</v>
      </c>
    </row>
    <row r="5430" spans="1:2" x14ac:dyDescent="0.3">
      <c r="A5430">
        <v>1286</v>
      </c>
      <c r="B5430">
        <v>83.42</v>
      </c>
    </row>
    <row r="5431" spans="1:2" x14ac:dyDescent="0.3">
      <c r="A5431">
        <v>1285.5</v>
      </c>
      <c r="B5431">
        <v>83.46</v>
      </c>
    </row>
    <row r="5432" spans="1:2" x14ac:dyDescent="0.3">
      <c r="A5432">
        <v>1285</v>
      </c>
      <c r="B5432">
        <v>83.49</v>
      </c>
    </row>
    <row r="5433" spans="1:2" x14ac:dyDescent="0.3">
      <c r="A5433">
        <v>1284.5</v>
      </c>
      <c r="B5433">
        <v>83.51</v>
      </c>
    </row>
    <row r="5434" spans="1:2" x14ac:dyDescent="0.3">
      <c r="A5434">
        <v>1284</v>
      </c>
      <c r="B5434">
        <v>83.53</v>
      </c>
    </row>
    <row r="5435" spans="1:2" x14ac:dyDescent="0.3">
      <c r="A5435">
        <v>1283.5</v>
      </c>
      <c r="B5435">
        <v>83.57</v>
      </c>
    </row>
    <row r="5436" spans="1:2" x14ac:dyDescent="0.3">
      <c r="A5436">
        <v>1283</v>
      </c>
      <c r="B5436">
        <v>83.6</v>
      </c>
    </row>
    <row r="5437" spans="1:2" x14ac:dyDescent="0.3">
      <c r="A5437">
        <v>1282.5</v>
      </c>
      <c r="B5437">
        <v>83.64</v>
      </c>
    </row>
    <row r="5438" spans="1:2" x14ac:dyDescent="0.3">
      <c r="A5438">
        <v>1282</v>
      </c>
      <c r="B5438">
        <v>83.68</v>
      </c>
    </row>
    <row r="5439" spans="1:2" x14ac:dyDescent="0.3">
      <c r="A5439">
        <v>1281.5</v>
      </c>
      <c r="B5439">
        <v>83.72</v>
      </c>
    </row>
    <row r="5440" spans="1:2" x14ac:dyDescent="0.3">
      <c r="A5440">
        <v>1281</v>
      </c>
      <c r="B5440">
        <v>83.75</v>
      </c>
    </row>
    <row r="5441" spans="1:2" x14ac:dyDescent="0.3">
      <c r="A5441">
        <v>1280.5</v>
      </c>
      <c r="B5441">
        <v>83.78</v>
      </c>
    </row>
    <row r="5442" spans="1:2" x14ac:dyDescent="0.3">
      <c r="A5442">
        <v>1280</v>
      </c>
      <c r="B5442">
        <v>83.8</v>
      </c>
    </row>
    <row r="5443" spans="1:2" x14ac:dyDescent="0.3">
      <c r="A5443">
        <v>1279.5</v>
      </c>
      <c r="B5443">
        <v>83.83</v>
      </c>
    </row>
    <row r="5444" spans="1:2" x14ac:dyDescent="0.3">
      <c r="A5444">
        <v>1279</v>
      </c>
      <c r="B5444">
        <v>83.87</v>
      </c>
    </row>
    <row r="5445" spans="1:2" x14ac:dyDescent="0.3">
      <c r="A5445">
        <v>1278.5</v>
      </c>
      <c r="B5445">
        <v>83.91</v>
      </c>
    </row>
    <row r="5446" spans="1:2" x14ac:dyDescent="0.3">
      <c r="A5446">
        <v>1278</v>
      </c>
      <c r="B5446">
        <v>83.95</v>
      </c>
    </row>
    <row r="5447" spans="1:2" x14ac:dyDescent="0.3">
      <c r="A5447">
        <v>1277.5</v>
      </c>
      <c r="B5447">
        <v>83.98</v>
      </c>
    </row>
    <row r="5448" spans="1:2" x14ac:dyDescent="0.3">
      <c r="A5448">
        <v>1277</v>
      </c>
      <c r="B5448">
        <v>84.02</v>
      </c>
    </row>
    <row r="5449" spans="1:2" x14ac:dyDescent="0.3">
      <c r="A5449">
        <v>1276.5</v>
      </c>
      <c r="B5449">
        <v>84.06</v>
      </c>
    </row>
    <row r="5450" spans="1:2" x14ac:dyDescent="0.3">
      <c r="A5450">
        <v>1276</v>
      </c>
      <c r="B5450">
        <v>84.11</v>
      </c>
    </row>
    <row r="5451" spans="1:2" x14ac:dyDescent="0.3">
      <c r="A5451">
        <v>1275.5</v>
      </c>
      <c r="B5451">
        <v>84.18</v>
      </c>
    </row>
    <row r="5452" spans="1:2" x14ac:dyDescent="0.3">
      <c r="A5452">
        <v>1275</v>
      </c>
      <c r="B5452">
        <v>84.24</v>
      </c>
    </row>
    <row r="5453" spans="1:2" x14ac:dyDescent="0.3">
      <c r="A5453">
        <v>1274.5</v>
      </c>
      <c r="B5453">
        <v>84.29</v>
      </c>
    </row>
    <row r="5454" spans="1:2" x14ac:dyDescent="0.3">
      <c r="A5454">
        <v>1274</v>
      </c>
      <c r="B5454">
        <v>84.3</v>
      </c>
    </row>
    <row r="5455" spans="1:2" x14ac:dyDescent="0.3">
      <c r="A5455">
        <v>1273.5</v>
      </c>
      <c r="B5455">
        <v>84.3</v>
      </c>
    </row>
    <row r="5456" spans="1:2" x14ac:dyDescent="0.3">
      <c r="A5456">
        <v>1273</v>
      </c>
      <c r="B5456">
        <v>84.31</v>
      </c>
    </row>
    <row r="5457" spans="1:2" x14ac:dyDescent="0.3">
      <c r="A5457">
        <v>1272.5</v>
      </c>
      <c r="B5457">
        <v>84.33</v>
      </c>
    </row>
    <row r="5458" spans="1:2" x14ac:dyDescent="0.3">
      <c r="A5458">
        <v>1272</v>
      </c>
      <c r="B5458">
        <v>84.37</v>
      </c>
    </row>
    <row r="5459" spans="1:2" x14ac:dyDescent="0.3">
      <c r="A5459">
        <v>1271.5</v>
      </c>
      <c r="B5459">
        <v>84.42</v>
      </c>
    </row>
    <row r="5460" spans="1:2" x14ac:dyDescent="0.3">
      <c r="A5460">
        <v>1271</v>
      </c>
      <c r="B5460">
        <v>84.46</v>
      </c>
    </row>
    <row r="5461" spans="1:2" x14ac:dyDescent="0.3">
      <c r="A5461">
        <v>1270.5</v>
      </c>
      <c r="B5461">
        <v>84.48</v>
      </c>
    </row>
    <row r="5462" spans="1:2" x14ac:dyDescent="0.3">
      <c r="A5462">
        <v>1270</v>
      </c>
      <c r="B5462">
        <v>84.49</v>
      </c>
    </row>
    <row r="5463" spans="1:2" x14ac:dyDescent="0.3">
      <c r="A5463">
        <v>1269.5</v>
      </c>
      <c r="B5463">
        <v>84.51</v>
      </c>
    </row>
    <row r="5464" spans="1:2" x14ac:dyDescent="0.3">
      <c r="A5464">
        <v>1269</v>
      </c>
      <c r="B5464">
        <v>84.54</v>
      </c>
    </row>
    <row r="5465" spans="1:2" x14ac:dyDescent="0.3">
      <c r="A5465">
        <v>1268.5</v>
      </c>
      <c r="B5465">
        <v>84.56</v>
      </c>
    </row>
    <row r="5466" spans="1:2" x14ac:dyDescent="0.3">
      <c r="A5466">
        <v>1268</v>
      </c>
      <c r="B5466">
        <v>84.57</v>
      </c>
    </row>
    <row r="5467" spans="1:2" x14ac:dyDescent="0.3">
      <c r="A5467">
        <v>1267.5</v>
      </c>
      <c r="B5467">
        <v>84.58</v>
      </c>
    </row>
    <row r="5468" spans="1:2" x14ac:dyDescent="0.3">
      <c r="A5468">
        <v>1267</v>
      </c>
      <c r="B5468">
        <v>84.59</v>
      </c>
    </row>
    <row r="5469" spans="1:2" x14ac:dyDescent="0.3">
      <c r="A5469">
        <v>1266.5</v>
      </c>
      <c r="B5469">
        <v>84.6</v>
      </c>
    </row>
    <row r="5470" spans="1:2" x14ac:dyDescent="0.3">
      <c r="A5470">
        <v>1266</v>
      </c>
      <c r="B5470">
        <v>84.64</v>
      </c>
    </row>
    <row r="5471" spans="1:2" x14ac:dyDescent="0.3">
      <c r="A5471">
        <v>1265.5</v>
      </c>
      <c r="B5471">
        <v>84.68</v>
      </c>
    </row>
    <row r="5472" spans="1:2" x14ac:dyDescent="0.3">
      <c r="A5472">
        <v>1265</v>
      </c>
      <c r="B5472">
        <v>84.71</v>
      </c>
    </row>
    <row r="5473" spans="1:2" x14ac:dyDescent="0.3">
      <c r="A5473">
        <v>1264.5</v>
      </c>
      <c r="B5473">
        <v>84.71</v>
      </c>
    </row>
    <row r="5474" spans="1:2" x14ac:dyDescent="0.3">
      <c r="A5474">
        <v>1264</v>
      </c>
      <c r="B5474">
        <v>84.68</v>
      </c>
    </row>
    <row r="5475" spans="1:2" x14ac:dyDescent="0.3">
      <c r="A5475">
        <v>1263.5</v>
      </c>
      <c r="B5475">
        <v>84.65</v>
      </c>
    </row>
    <row r="5476" spans="1:2" x14ac:dyDescent="0.3">
      <c r="A5476">
        <v>1263</v>
      </c>
      <c r="B5476">
        <v>84.63</v>
      </c>
    </row>
    <row r="5477" spans="1:2" x14ac:dyDescent="0.3">
      <c r="A5477">
        <v>1262.5</v>
      </c>
      <c r="B5477">
        <v>84.65</v>
      </c>
    </row>
    <row r="5478" spans="1:2" x14ac:dyDescent="0.3">
      <c r="A5478">
        <v>1262</v>
      </c>
      <c r="B5478">
        <v>84.68</v>
      </c>
    </row>
    <row r="5479" spans="1:2" x14ac:dyDescent="0.3">
      <c r="A5479">
        <v>1261.5</v>
      </c>
      <c r="B5479">
        <v>84.73</v>
      </c>
    </row>
    <row r="5480" spans="1:2" x14ac:dyDescent="0.3">
      <c r="A5480">
        <v>1261</v>
      </c>
      <c r="B5480">
        <v>84.75</v>
      </c>
    </row>
    <row r="5481" spans="1:2" x14ac:dyDescent="0.3">
      <c r="A5481">
        <v>1260.5</v>
      </c>
      <c r="B5481">
        <v>84.74</v>
      </c>
    </row>
    <row r="5482" spans="1:2" x14ac:dyDescent="0.3">
      <c r="A5482">
        <v>1260</v>
      </c>
      <c r="B5482">
        <v>84.71</v>
      </c>
    </row>
    <row r="5483" spans="1:2" x14ac:dyDescent="0.3">
      <c r="A5483">
        <v>1259.5</v>
      </c>
      <c r="B5483">
        <v>84.69</v>
      </c>
    </row>
    <row r="5484" spans="1:2" x14ac:dyDescent="0.3">
      <c r="A5484">
        <v>1259</v>
      </c>
      <c r="B5484">
        <v>84.7</v>
      </c>
    </row>
    <row r="5485" spans="1:2" x14ac:dyDescent="0.3">
      <c r="A5485">
        <v>1258.5</v>
      </c>
      <c r="B5485">
        <v>84.7</v>
      </c>
    </row>
    <row r="5486" spans="1:2" x14ac:dyDescent="0.3">
      <c r="A5486">
        <v>1258</v>
      </c>
      <c r="B5486">
        <v>84.71</v>
      </c>
    </row>
    <row r="5487" spans="1:2" x14ac:dyDescent="0.3">
      <c r="A5487">
        <v>1257.5</v>
      </c>
      <c r="B5487">
        <v>84.7</v>
      </c>
    </row>
    <row r="5488" spans="1:2" x14ac:dyDescent="0.3">
      <c r="A5488">
        <v>1257</v>
      </c>
      <c r="B5488">
        <v>84.68</v>
      </c>
    </row>
    <row r="5489" spans="1:2" x14ac:dyDescent="0.3">
      <c r="A5489">
        <v>1256.5</v>
      </c>
      <c r="B5489">
        <v>84.66</v>
      </c>
    </row>
    <row r="5490" spans="1:2" x14ac:dyDescent="0.3">
      <c r="A5490">
        <v>1256</v>
      </c>
      <c r="B5490">
        <v>84.64</v>
      </c>
    </row>
    <row r="5491" spans="1:2" x14ac:dyDescent="0.3">
      <c r="A5491">
        <v>1255.5</v>
      </c>
      <c r="B5491">
        <v>84.62</v>
      </c>
    </row>
    <row r="5492" spans="1:2" x14ac:dyDescent="0.3">
      <c r="A5492">
        <v>1255</v>
      </c>
      <c r="B5492">
        <v>84.6</v>
      </c>
    </row>
    <row r="5493" spans="1:2" x14ac:dyDescent="0.3">
      <c r="A5493">
        <v>1254.5</v>
      </c>
      <c r="B5493">
        <v>84.56</v>
      </c>
    </row>
    <row r="5494" spans="1:2" x14ac:dyDescent="0.3">
      <c r="A5494">
        <v>1254</v>
      </c>
      <c r="B5494">
        <v>84.51</v>
      </c>
    </row>
    <row r="5495" spans="1:2" x14ac:dyDescent="0.3">
      <c r="A5495">
        <v>1253.5</v>
      </c>
      <c r="B5495">
        <v>84.46</v>
      </c>
    </row>
    <row r="5496" spans="1:2" x14ac:dyDescent="0.3">
      <c r="A5496">
        <v>1253</v>
      </c>
      <c r="B5496">
        <v>84.4</v>
      </c>
    </row>
    <row r="5497" spans="1:2" x14ac:dyDescent="0.3">
      <c r="A5497">
        <v>1252.5</v>
      </c>
      <c r="B5497">
        <v>84.36</v>
      </c>
    </row>
    <row r="5498" spans="1:2" x14ac:dyDescent="0.3">
      <c r="A5498">
        <v>1252</v>
      </c>
      <c r="B5498">
        <v>84.33</v>
      </c>
    </row>
    <row r="5499" spans="1:2" x14ac:dyDescent="0.3">
      <c r="A5499">
        <v>1251.5</v>
      </c>
      <c r="B5499">
        <v>84.3</v>
      </c>
    </row>
    <row r="5500" spans="1:2" x14ac:dyDescent="0.3">
      <c r="A5500">
        <v>1251</v>
      </c>
      <c r="B5500">
        <v>84.28</v>
      </c>
    </row>
    <row r="5501" spans="1:2" x14ac:dyDescent="0.3">
      <c r="A5501">
        <v>1250.5</v>
      </c>
      <c r="B5501">
        <v>84.23</v>
      </c>
    </row>
    <row r="5502" spans="1:2" x14ac:dyDescent="0.3">
      <c r="A5502">
        <v>1250</v>
      </c>
      <c r="B5502">
        <v>84.16</v>
      </c>
    </row>
    <row r="5503" spans="1:2" x14ac:dyDescent="0.3">
      <c r="A5503">
        <v>1249.5</v>
      </c>
      <c r="B5503">
        <v>84.08</v>
      </c>
    </row>
    <row r="5504" spans="1:2" x14ac:dyDescent="0.3">
      <c r="A5504">
        <v>1249</v>
      </c>
      <c r="B5504">
        <v>84</v>
      </c>
    </row>
    <row r="5505" spans="1:2" x14ac:dyDescent="0.3">
      <c r="A5505">
        <v>1248.5</v>
      </c>
      <c r="B5505">
        <v>83.92</v>
      </c>
    </row>
    <row r="5506" spans="1:2" x14ac:dyDescent="0.3">
      <c r="A5506">
        <v>1248</v>
      </c>
      <c r="B5506">
        <v>83.86</v>
      </c>
    </row>
    <row r="5507" spans="1:2" x14ac:dyDescent="0.3">
      <c r="A5507">
        <v>1247.5</v>
      </c>
      <c r="B5507">
        <v>83.79</v>
      </c>
    </row>
    <row r="5508" spans="1:2" x14ac:dyDescent="0.3">
      <c r="A5508">
        <v>1247</v>
      </c>
      <c r="B5508">
        <v>83.72</v>
      </c>
    </row>
    <row r="5509" spans="1:2" x14ac:dyDescent="0.3">
      <c r="A5509">
        <v>1246.5</v>
      </c>
      <c r="B5509">
        <v>83.64</v>
      </c>
    </row>
    <row r="5510" spans="1:2" x14ac:dyDescent="0.3">
      <c r="A5510">
        <v>1246</v>
      </c>
      <c r="B5510">
        <v>83.57</v>
      </c>
    </row>
    <row r="5511" spans="1:2" x14ac:dyDescent="0.3">
      <c r="A5511">
        <v>1245.5</v>
      </c>
      <c r="B5511">
        <v>83.5</v>
      </c>
    </row>
    <row r="5512" spans="1:2" x14ac:dyDescent="0.3">
      <c r="A5512">
        <v>1245</v>
      </c>
      <c r="B5512">
        <v>83.44</v>
      </c>
    </row>
    <row r="5513" spans="1:2" x14ac:dyDescent="0.3">
      <c r="A5513">
        <v>1244.5</v>
      </c>
      <c r="B5513">
        <v>83.37</v>
      </c>
    </row>
    <row r="5514" spans="1:2" x14ac:dyDescent="0.3">
      <c r="A5514">
        <v>1244</v>
      </c>
      <c r="B5514">
        <v>83.3</v>
      </c>
    </row>
    <row r="5515" spans="1:2" x14ac:dyDescent="0.3">
      <c r="A5515">
        <v>1243.5</v>
      </c>
      <c r="B5515">
        <v>83.22</v>
      </c>
    </row>
    <row r="5516" spans="1:2" x14ac:dyDescent="0.3">
      <c r="A5516">
        <v>1243</v>
      </c>
      <c r="B5516">
        <v>83.15</v>
      </c>
    </row>
    <row r="5517" spans="1:2" x14ac:dyDescent="0.3">
      <c r="A5517">
        <v>1242.5</v>
      </c>
      <c r="B5517">
        <v>83.08</v>
      </c>
    </row>
    <row r="5518" spans="1:2" x14ac:dyDescent="0.3">
      <c r="A5518">
        <v>1242</v>
      </c>
      <c r="B5518">
        <v>83.03</v>
      </c>
    </row>
    <row r="5519" spans="1:2" x14ac:dyDescent="0.3">
      <c r="A5519">
        <v>1241.5</v>
      </c>
      <c r="B5519">
        <v>82.98</v>
      </c>
    </row>
    <row r="5520" spans="1:2" x14ac:dyDescent="0.3">
      <c r="A5520">
        <v>1241</v>
      </c>
      <c r="B5520">
        <v>82.94</v>
      </c>
    </row>
    <row r="5521" spans="1:2" x14ac:dyDescent="0.3">
      <c r="A5521">
        <v>1240.5</v>
      </c>
      <c r="B5521">
        <v>82.9</v>
      </c>
    </row>
    <row r="5522" spans="1:2" x14ac:dyDescent="0.3">
      <c r="A5522">
        <v>1240</v>
      </c>
      <c r="B5522">
        <v>82.86</v>
      </c>
    </row>
    <row r="5523" spans="1:2" x14ac:dyDescent="0.3">
      <c r="A5523">
        <v>1239.5</v>
      </c>
      <c r="B5523">
        <v>82.84</v>
      </c>
    </row>
    <row r="5524" spans="1:2" x14ac:dyDescent="0.3">
      <c r="A5524">
        <v>1239</v>
      </c>
      <c r="B5524">
        <v>82.83</v>
      </c>
    </row>
    <row r="5525" spans="1:2" x14ac:dyDescent="0.3">
      <c r="A5525">
        <v>1238.5</v>
      </c>
      <c r="B5525">
        <v>82.82</v>
      </c>
    </row>
    <row r="5526" spans="1:2" x14ac:dyDescent="0.3">
      <c r="A5526">
        <v>1238</v>
      </c>
      <c r="B5526">
        <v>82.82</v>
      </c>
    </row>
    <row r="5527" spans="1:2" x14ac:dyDescent="0.3">
      <c r="A5527">
        <v>1237.5</v>
      </c>
      <c r="B5527">
        <v>82.8</v>
      </c>
    </row>
    <row r="5528" spans="1:2" x14ac:dyDescent="0.3">
      <c r="A5528">
        <v>1237</v>
      </c>
      <c r="B5528">
        <v>82.76</v>
      </c>
    </row>
    <row r="5529" spans="1:2" x14ac:dyDescent="0.3">
      <c r="A5529">
        <v>1236.5</v>
      </c>
      <c r="B5529">
        <v>82.71</v>
      </c>
    </row>
    <row r="5530" spans="1:2" x14ac:dyDescent="0.3">
      <c r="A5530">
        <v>1236</v>
      </c>
      <c r="B5530">
        <v>82.66</v>
      </c>
    </row>
    <row r="5531" spans="1:2" x14ac:dyDescent="0.3">
      <c r="A5531">
        <v>1235.5</v>
      </c>
      <c r="B5531">
        <v>82.63</v>
      </c>
    </row>
    <row r="5532" spans="1:2" x14ac:dyDescent="0.3">
      <c r="A5532">
        <v>1235</v>
      </c>
      <c r="B5532">
        <v>82.62</v>
      </c>
    </row>
    <row r="5533" spans="1:2" x14ac:dyDescent="0.3">
      <c r="A5533">
        <v>1234.5</v>
      </c>
      <c r="B5533">
        <v>82.62</v>
      </c>
    </row>
    <row r="5534" spans="1:2" x14ac:dyDescent="0.3">
      <c r="A5534">
        <v>1234</v>
      </c>
      <c r="B5534">
        <v>82.62</v>
      </c>
    </row>
    <row r="5535" spans="1:2" x14ac:dyDescent="0.3">
      <c r="A5535">
        <v>1233.5</v>
      </c>
      <c r="B5535">
        <v>82.63</v>
      </c>
    </row>
    <row r="5536" spans="1:2" x14ac:dyDescent="0.3">
      <c r="A5536">
        <v>1233</v>
      </c>
      <c r="B5536">
        <v>82.65</v>
      </c>
    </row>
    <row r="5537" spans="1:2" x14ac:dyDescent="0.3">
      <c r="A5537">
        <v>1232.5</v>
      </c>
      <c r="B5537">
        <v>82.67</v>
      </c>
    </row>
    <row r="5538" spans="1:2" x14ac:dyDescent="0.3">
      <c r="A5538">
        <v>1232</v>
      </c>
      <c r="B5538">
        <v>82.7</v>
      </c>
    </row>
    <row r="5539" spans="1:2" x14ac:dyDescent="0.3">
      <c r="A5539">
        <v>1231.5</v>
      </c>
      <c r="B5539">
        <v>82.72</v>
      </c>
    </row>
    <row r="5540" spans="1:2" x14ac:dyDescent="0.3">
      <c r="A5540">
        <v>1231</v>
      </c>
      <c r="B5540">
        <v>82.72</v>
      </c>
    </row>
    <row r="5541" spans="1:2" x14ac:dyDescent="0.3">
      <c r="A5541">
        <v>1230.5</v>
      </c>
      <c r="B5541">
        <v>82.7</v>
      </c>
    </row>
    <row r="5542" spans="1:2" x14ac:dyDescent="0.3">
      <c r="A5542">
        <v>1230</v>
      </c>
      <c r="B5542">
        <v>82.68</v>
      </c>
    </row>
    <row r="5543" spans="1:2" x14ac:dyDescent="0.3">
      <c r="A5543">
        <v>1229.5</v>
      </c>
      <c r="B5543">
        <v>82.65</v>
      </c>
    </row>
    <row r="5544" spans="1:2" x14ac:dyDescent="0.3">
      <c r="A5544">
        <v>1229</v>
      </c>
      <c r="B5544">
        <v>82.63</v>
      </c>
    </row>
    <row r="5545" spans="1:2" x14ac:dyDescent="0.3">
      <c r="A5545">
        <v>1228.5</v>
      </c>
      <c r="B5545">
        <v>82.62</v>
      </c>
    </row>
    <row r="5546" spans="1:2" x14ac:dyDescent="0.3">
      <c r="A5546">
        <v>1228</v>
      </c>
      <c r="B5546">
        <v>82.62</v>
      </c>
    </row>
    <row r="5547" spans="1:2" x14ac:dyDescent="0.3">
      <c r="A5547">
        <v>1227.5</v>
      </c>
      <c r="B5547">
        <v>82.63</v>
      </c>
    </row>
    <row r="5548" spans="1:2" x14ac:dyDescent="0.3">
      <c r="A5548">
        <v>1227</v>
      </c>
      <c r="B5548">
        <v>82.65</v>
      </c>
    </row>
    <row r="5549" spans="1:2" x14ac:dyDescent="0.3">
      <c r="A5549">
        <v>1226.5</v>
      </c>
      <c r="B5549">
        <v>82.65</v>
      </c>
    </row>
    <row r="5550" spans="1:2" x14ac:dyDescent="0.3">
      <c r="A5550">
        <v>1226</v>
      </c>
      <c r="B5550">
        <v>82.64</v>
      </c>
    </row>
    <row r="5551" spans="1:2" x14ac:dyDescent="0.3">
      <c r="A5551">
        <v>1225.5</v>
      </c>
      <c r="B5551">
        <v>82.63</v>
      </c>
    </row>
    <row r="5552" spans="1:2" x14ac:dyDescent="0.3">
      <c r="A5552">
        <v>1225</v>
      </c>
      <c r="B5552">
        <v>82.61</v>
      </c>
    </row>
    <row r="5553" spans="1:2" x14ac:dyDescent="0.3">
      <c r="A5553">
        <v>1224.5</v>
      </c>
      <c r="B5553">
        <v>82.58</v>
      </c>
    </row>
    <row r="5554" spans="1:2" x14ac:dyDescent="0.3">
      <c r="A5554">
        <v>1224</v>
      </c>
      <c r="B5554">
        <v>82.55</v>
      </c>
    </row>
    <row r="5555" spans="1:2" x14ac:dyDescent="0.3">
      <c r="A5555">
        <v>1223.5</v>
      </c>
      <c r="B5555">
        <v>82.53</v>
      </c>
    </row>
    <row r="5556" spans="1:2" x14ac:dyDescent="0.3">
      <c r="A5556">
        <v>1223</v>
      </c>
      <c r="B5556">
        <v>82.51</v>
      </c>
    </row>
    <row r="5557" spans="1:2" x14ac:dyDescent="0.3">
      <c r="A5557">
        <v>1222.5</v>
      </c>
      <c r="B5557">
        <v>82.49</v>
      </c>
    </row>
    <row r="5558" spans="1:2" x14ac:dyDescent="0.3">
      <c r="A5558">
        <v>1222</v>
      </c>
      <c r="B5558">
        <v>82.48</v>
      </c>
    </row>
    <row r="5559" spans="1:2" x14ac:dyDescent="0.3">
      <c r="A5559">
        <v>1221.5</v>
      </c>
      <c r="B5559">
        <v>82.46</v>
      </c>
    </row>
    <row r="5560" spans="1:2" x14ac:dyDescent="0.3">
      <c r="A5560">
        <v>1221</v>
      </c>
      <c r="B5560">
        <v>82.45</v>
      </c>
    </row>
    <row r="5561" spans="1:2" x14ac:dyDescent="0.3">
      <c r="A5561">
        <v>1220.5</v>
      </c>
      <c r="B5561">
        <v>82.45</v>
      </c>
    </row>
    <row r="5562" spans="1:2" x14ac:dyDescent="0.3">
      <c r="A5562">
        <v>1220</v>
      </c>
      <c r="B5562">
        <v>82.46</v>
      </c>
    </row>
    <row r="5563" spans="1:2" x14ac:dyDescent="0.3">
      <c r="A5563">
        <v>1219.5</v>
      </c>
      <c r="B5563">
        <v>82.47</v>
      </c>
    </row>
    <row r="5564" spans="1:2" x14ac:dyDescent="0.3">
      <c r="A5564">
        <v>1219</v>
      </c>
      <c r="B5564">
        <v>82.46</v>
      </c>
    </row>
    <row r="5565" spans="1:2" x14ac:dyDescent="0.3">
      <c r="A5565">
        <v>1218.5</v>
      </c>
      <c r="B5565">
        <v>82.45</v>
      </c>
    </row>
    <row r="5566" spans="1:2" x14ac:dyDescent="0.3">
      <c r="A5566">
        <v>1218</v>
      </c>
      <c r="B5566">
        <v>82.45</v>
      </c>
    </row>
    <row r="5567" spans="1:2" x14ac:dyDescent="0.3">
      <c r="A5567">
        <v>1217.5</v>
      </c>
      <c r="B5567">
        <v>82.46</v>
      </c>
    </row>
    <row r="5568" spans="1:2" x14ac:dyDescent="0.3">
      <c r="A5568">
        <v>1217</v>
      </c>
      <c r="B5568">
        <v>82.45</v>
      </c>
    </row>
    <row r="5569" spans="1:2" x14ac:dyDescent="0.3">
      <c r="A5569">
        <v>1216.5</v>
      </c>
      <c r="B5569">
        <v>82.41</v>
      </c>
    </row>
    <row r="5570" spans="1:2" x14ac:dyDescent="0.3">
      <c r="A5570">
        <v>1216</v>
      </c>
      <c r="B5570">
        <v>82.34</v>
      </c>
    </row>
    <row r="5571" spans="1:2" x14ac:dyDescent="0.3">
      <c r="A5571">
        <v>1215.5</v>
      </c>
      <c r="B5571">
        <v>82.28</v>
      </c>
    </row>
    <row r="5572" spans="1:2" x14ac:dyDescent="0.3">
      <c r="A5572">
        <v>1215</v>
      </c>
      <c r="B5572">
        <v>82.23</v>
      </c>
    </row>
    <row r="5573" spans="1:2" x14ac:dyDescent="0.3">
      <c r="A5573">
        <v>1214.5</v>
      </c>
      <c r="B5573">
        <v>82.2</v>
      </c>
    </row>
    <row r="5574" spans="1:2" x14ac:dyDescent="0.3">
      <c r="A5574">
        <v>1214</v>
      </c>
      <c r="B5574">
        <v>82.17</v>
      </c>
    </row>
    <row r="5575" spans="1:2" x14ac:dyDescent="0.3">
      <c r="A5575">
        <v>1213.5</v>
      </c>
      <c r="B5575">
        <v>82.13</v>
      </c>
    </row>
    <row r="5576" spans="1:2" x14ac:dyDescent="0.3">
      <c r="A5576">
        <v>1213</v>
      </c>
      <c r="B5576">
        <v>82.1</v>
      </c>
    </row>
    <row r="5577" spans="1:2" x14ac:dyDescent="0.3">
      <c r="A5577">
        <v>1212.5</v>
      </c>
      <c r="B5577">
        <v>82.06</v>
      </c>
    </row>
    <row r="5578" spans="1:2" x14ac:dyDescent="0.3">
      <c r="A5578">
        <v>1212</v>
      </c>
      <c r="B5578">
        <v>82.03</v>
      </c>
    </row>
    <row r="5579" spans="1:2" x14ac:dyDescent="0.3">
      <c r="A5579">
        <v>1211.5</v>
      </c>
      <c r="B5579">
        <v>82.03</v>
      </c>
    </row>
    <row r="5580" spans="1:2" x14ac:dyDescent="0.3">
      <c r="A5580">
        <v>1211</v>
      </c>
      <c r="B5580">
        <v>82.04</v>
      </c>
    </row>
    <row r="5581" spans="1:2" x14ac:dyDescent="0.3">
      <c r="A5581">
        <v>1210.5</v>
      </c>
      <c r="B5581">
        <v>82.07</v>
      </c>
    </row>
    <row r="5582" spans="1:2" x14ac:dyDescent="0.3">
      <c r="A5582">
        <v>1210</v>
      </c>
      <c r="B5582">
        <v>82.1</v>
      </c>
    </row>
    <row r="5583" spans="1:2" x14ac:dyDescent="0.3">
      <c r="A5583">
        <v>1209.5</v>
      </c>
      <c r="B5583">
        <v>82.12</v>
      </c>
    </row>
    <row r="5584" spans="1:2" x14ac:dyDescent="0.3">
      <c r="A5584">
        <v>1209</v>
      </c>
      <c r="B5584">
        <v>82.14</v>
      </c>
    </row>
    <row r="5585" spans="1:2" x14ac:dyDescent="0.3">
      <c r="A5585">
        <v>1208.5</v>
      </c>
      <c r="B5585">
        <v>82.14</v>
      </c>
    </row>
    <row r="5586" spans="1:2" x14ac:dyDescent="0.3">
      <c r="A5586">
        <v>1208</v>
      </c>
      <c r="B5586">
        <v>82.15</v>
      </c>
    </row>
    <row r="5587" spans="1:2" x14ac:dyDescent="0.3">
      <c r="A5587">
        <v>1207.5</v>
      </c>
      <c r="B5587">
        <v>82.17</v>
      </c>
    </row>
    <row r="5588" spans="1:2" x14ac:dyDescent="0.3">
      <c r="A5588">
        <v>1207</v>
      </c>
      <c r="B5588">
        <v>82.22</v>
      </c>
    </row>
    <row r="5589" spans="1:2" x14ac:dyDescent="0.3">
      <c r="A5589">
        <v>1206.5</v>
      </c>
      <c r="B5589">
        <v>82.27</v>
      </c>
    </row>
    <row r="5590" spans="1:2" x14ac:dyDescent="0.3">
      <c r="A5590">
        <v>1206</v>
      </c>
      <c r="B5590">
        <v>82.32</v>
      </c>
    </row>
    <row r="5591" spans="1:2" x14ac:dyDescent="0.3">
      <c r="A5591">
        <v>1205.5</v>
      </c>
      <c r="B5591">
        <v>82.36</v>
      </c>
    </row>
    <row r="5592" spans="1:2" x14ac:dyDescent="0.3">
      <c r="A5592">
        <v>1205</v>
      </c>
      <c r="B5592">
        <v>82.39</v>
      </c>
    </row>
    <row r="5593" spans="1:2" x14ac:dyDescent="0.3">
      <c r="A5593">
        <v>1204.5</v>
      </c>
      <c r="B5593">
        <v>82.42</v>
      </c>
    </row>
    <row r="5594" spans="1:2" x14ac:dyDescent="0.3">
      <c r="A5594">
        <v>1204</v>
      </c>
      <c r="B5594">
        <v>82.48</v>
      </c>
    </row>
    <row r="5595" spans="1:2" x14ac:dyDescent="0.3">
      <c r="A5595">
        <v>1203.5</v>
      </c>
      <c r="B5595">
        <v>82.55</v>
      </c>
    </row>
    <row r="5596" spans="1:2" x14ac:dyDescent="0.3">
      <c r="A5596">
        <v>1203</v>
      </c>
      <c r="B5596">
        <v>82.62</v>
      </c>
    </row>
    <row r="5597" spans="1:2" x14ac:dyDescent="0.3">
      <c r="A5597">
        <v>1202.5</v>
      </c>
      <c r="B5597">
        <v>82.67</v>
      </c>
    </row>
    <row r="5598" spans="1:2" x14ac:dyDescent="0.3">
      <c r="A5598">
        <v>1202</v>
      </c>
      <c r="B5598">
        <v>82.73</v>
      </c>
    </row>
    <row r="5599" spans="1:2" x14ac:dyDescent="0.3">
      <c r="A5599">
        <v>1201.5</v>
      </c>
      <c r="B5599">
        <v>82.81</v>
      </c>
    </row>
    <row r="5600" spans="1:2" x14ac:dyDescent="0.3">
      <c r="A5600">
        <v>1201</v>
      </c>
      <c r="B5600">
        <v>82.89</v>
      </c>
    </row>
    <row r="5601" spans="1:2" x14ac:dyDescent="0.3">
      <c r="A5601">
        <v>1200.5</v>
      </c>
      <c r="B5601">
        <v>82.98</v>
      </c>
    </row>
    <row r="5602" spans="1:2" x14ac:dyDescent="0.3">
      <c r="A5602">
        <v>1200</v>
      </c>
      <c r="B5602">
        <v>83.07</v>
      </c>
    </row>
    <row r="5603" spans="1:2" x14ac:dyDescent="0.3">
      <c r="A5603">
        <v>1199.5</v>
      </c>
      <c r="B5603">
        <v>83.18</v>
      </c>
    </row>
    <row r="5604" spans="1:2" x14ac:dyDescent="0.3">
      <c r="A5604">
        <v>1199</v>
      </c>
      <c r="B5604">
        <v>83.29</v>
      </c>
    </row>
    <row r="5605" spans="1:2" x14ac:dyDescent="0.3">
      <c r="A5605">
        <v>1198.5</v>
      </c>
      <c r="B5605">
        <v>83.41</v>
      </c>
    </row>
    <row r="5606" spans="1:2" x14ac:dyDescent="0.3">
      <c r="A5606">
        <v>1198</v>
      </c>
      <c r="B5606">
        <v>83.54</v>
      </c>
    </row>
    <row r="5607" spans="1:2" x14ac:dyDescent="0.3">
      <c r="A5607">
        <v>1197.5</v>
      </c>
      <c r="B5607">
        <v>83.69</v>
      </c>
    </row>
    <row r="5608" spans="1:2" x14ac:dyDescent="0.3">
      <c r="A5608">
        <v>1197</v>
      </c>
      <c r="B5608">
        <v>83.85</v>
      </c>
    </row>
    <row r="5609" spans="1:2" x14ac:dyDescent="0.3">
      <c r="A5609">
        <v>1196.5</v>
      </c>
      <c r="B5609">
        <v>83.99</v>
      </c>
    </row>
    <row r="5610" spans="1:2" x14ac:dyDescent="0.3">
      <c r="A5610">
        <v>1196</v>
      </c>
      <c r="B5610">
        <v>84.12</v>
      </c>
    </row>
    <row r="5611" spans="1:2" x14ac:dyDescent="0.3">
      <c r="A5611">
        <v>1195.5</v>
      </c>
      <c r="B5611">
        <v>84.26</v>
      </c>
    </row>
    <row r="5612" spans="1:2" x14ac:dyDescent="0.3">
      <c r="A5612">
        <v>1195</v>
      </c>
      <c r="B5612">
        <v>84.41</v>
      </c>
    </row>
    <row r="5613" spans="1:2" x14ac:dyDescent="0.3">
      <c r="A5613">
        <v>1194.5</v>
      </c>
      <c r="B5613">
        <v>84.58</v>
      </c>
    </row>
    <row r="5614" spans="1:2" x14ac:dyDescent="0.3">
      <c r="A5614">
        <v>1194</v>
      </c>
      <c r="B5614">
        <v>84.76</v>
      </c>
    </row>
    <row r="5615" spans="1:2" x14ac:dyDescent="0.3">
      <c r="A5615">
        <v>1193.5</v>
      </c>
      <c r="B5615">
        <v>84.95</v>
      </c>
    </row>
    <row r="5616" spans="1:2" x14ac:dyDescent="0.3">
      <c r="A5616">
        <v>1193</v>
      </c>
      <c r="B5616">
        <v>85.15</v>
      </c>
    </row>
    <row r="5617" spans="1:2" x14ac:dyDescent="0.3">
      <c r="A5617">
        <v>1192.5</v>
      </c>
      <c r="B5617">
        <v>85.34</v>
      </c>
    </row>
    <row r="5618" spans="1:2" x14ac:dyDescent="0.3">
      <c r="A5618">
        <v>1192</v>
      </c>
      <c r="B5618">
        <v>85.55</v>
      </c>
    </row>
    <row r="5619" spans="1:2" x14ac:dyDescent="0.3">
      <c r="A5619">
        <v>1191.5</v>
      </c>
      <c r="B5619">
        <v>85.76</v>
      </c>
    </row>
    <row r="5620" spans="1:2" x14ac:dyDescent="0.3">
      <c r="A5620">
        <v>1191</v>
      </c>
      <c r="B5620">
        <v>85.97</v>
      </c>
    </row>
    <row r="5621" spans="1:2" x14ac:dyDescent="0.3">
      <c r="A5621">
        <v>1190.5</v>
      </c>
      <c r="B5621">
        <v>86.16</v>
      </c>
    </row>
    <row r="5622" spans="1:2" x14ac:dyDescent="0.3">
      <c r="A5622">
        <v>1190</v>
      </c>
      <c r="B5622">
        <v>86.34</v>
      </c>
    </row>
    <row r="5623" spans="1:2" x14ac:dyDescent="0.3">
      <c r="A5623">
        <v>1189.5</v>
      </c>
      <c r="B5623">
        <v>86.53</v>
      </c>
    </row>
    <row r="5624" spans="1:2" x14ac:dyDescent="0.3">
      <c r="A5624">
        <v>1189</v>
      </c>
      <c r="B5624">
        <v>86.73</v>
      </c>
    </row>
    <row r="5625" spans="1:2" x14ac:dyDescent="0.3">
      <c r="A5625">
        <v>1188.5</v>
      </c>
      <c r="B5625">
        <v>86.94</v>
      </c>
    </row>
    <row r="5626" spans="1:2" x14ac:dyDescent="0.3">
      <c r="A5626">
        <v>1188</v>
      </c>
      <c r="B5626">
        <v>87.14</v>
      </c>
    </row>
    <row r="5627" spans="1:2" x14ac:dyDescent="0.3">
      <c r="A5627">
        <v>1187.5</v>
      </c>
      <c r="B5627">
        <v>87.35</v>
      </c>
    </row>
    <row r="5628" spans="1:2" x14ac:dyDescent="0.3">
      <c r="A5628">
        <v>1187</v>
      </c>
      <c r="B5628">
        <v>87.56</v>
      </c>
    </row>
    <row r="5629" spans="1:2" x14ac:dyDescent="0.3">
      <c r="A5629">
        <v>1186.5</v>
      </c>
      <c r="B5629">
        <v>87.77</v>
      </c>
    </row>
    <row r="5630" spans="1:2" x14ac:dyDescent="0.3">
      <c r="A5630">
        <v>1186</v>
      </c>
      <c r="B5630">
        <v>87.99</v>
      </c>
    </row>
    <row r="5631" spans="1:2" x14ac:dyDescent="0.3">
      <c r="A5631">
        <v>1185.5</v>
      </c>
      <c r="B5631">
        <v>88.21</v>
      </c>
    </row>
    <row r="5632" spans="1:2" x14ac:dyDescent="0.3">
      <c r="A5632">
        <v>1185</v>
      </c>
      <c r="B5632">
        <v>88.43</v>
      </c>
    </row>
    <row r="5633" spans="1:2" x14ac:dyDescent="0.3">
      <c r="A5633">
        <v>1184.5</v>
      </c>
      <c r="B5633">
        <v>88.66</v>
      </c>
    </row>
    <row r="5634" spans="1:2" x14ac:dyDescent="0.3">
      <c r="A5634">
        <v>1184</v>
      </c>
      <c r="B5634">
        <v>88.88</v>
      </c>
    </row>
    <row r="5635" spans="1:2" x14ac:dyDescent="0.3">
      <c r="A5635">
        <v>1183.5</v>
      </c>
      <c r="B5635">
        <v>89.09</v>
      </c>
    </row>
    <row r="5636" spans="1:2" x14ac:dyDescent="0.3">
      <c r="A5636">
        <v>1183</v>
      </c>
      <c r="B5636">
        <v>89.28</v>
      </c>
    </row>
    <row r="5637" spans="1:2" x14ac:dyDescent="0.3">
      <c r="A5637">
        <v>1182.5</v>
      </c>
      <c r="B5637">
        <v>89.46</v>
      </c>
    </row>
    <row r="5638" spans="1:2" x14ac:dyDescent="0.3">
      <c r="A5638">
        <v>1182</v>
      </c>
      <c r="B5638">
        <v>89.63</v>
      </c>
    </row>
    <row r="5639" spans="1:2" x14ac:dyDescent="0.3">
      <c r="A5639">
        <v>1181.5</v>
      </c>
      <c r="B5639">
        <v>89.81</v>
      </c>
    </row>
    <row r="5640" spans="1:2" x14ac:dyDescent="0.3">
      <c r="A5640">
        <v>1181</v>
      </c>
      <c r="B5640">
        <v>90.01</v>
      </c>
    </row>
    <row r="5641" spans="1:2" x14ac:dyDescent="0.3">
      <c r="A5641">
        <v>1180.5</v>
      </c>
      <c r="B5641">
        <v>90.2</v>
      </c>
    </row>
    <row r="5642" spans="1:2" x14ac:dyDescent="0.3">
      <c r="A5642">
        <v>1180</v>
      </c>
      <c r="B5642">
        <v>90.39</v>
      </c>
    </row>
    <row r="5643" spans="1:2" x14ac:dyDescent="0.3">
      <c r="A5643">
        <v>1179.5</v>
      </c>
      <c r="B5643">
        <v>90.56</v>
      </c>
    </row>
    <row r="5644" spans="1:2" x14ac:dyDescent="0.3">
      <c r="A5644">
        <v>1179</v>
      </c>
      <c r="B5644">
        <v>90.72</v>
      </c>
    </row>
    <row r="5645" spans="1:2" x14ac:dyDescent="0.3">
      <c r="A5645">
        <v>1178.5</v>
      </c>
      <c r="B5645">
        <v>90.87</v>
      </c>
    </row>
    <row r="5646" spans="1:2" x14ac:dyDescent="0.3">
      <c r="A5646">
        <v>1178</v>
      </c>
      <c r="B5646">
        <v>91.01</v>
      </c>
    </row>
    <row r="5647" spans="1:2" x14ac:dyDescent="0.3">
      <c r="A5647">
        <v>1177.5</v>
      </c>
      <c r="B5647">
        <v>91.16</v>
      </c>
    </row>
    <row r="5648" spans="1:2" x14ac:dyDescent="0.3">
      <c r="A5648">
        <v>1177</v>
      </c>
      <c r="B5648">
        <v>91.31</v>
      </c>
    </row>
    <row r="5649" spans="1:2" x14ac:dyDescent="0.3">
      <c r="A5649">
        <v>1176.5</v>
      </c>
      <c r="B5649">
        <v>91.46</v>
      </c>
    </row>
    <row r="5650" spans="1:2" x14ac:dyDescent="0.3">
      <c r="A5650">
        <v>1176</v>
      </c>
      <c r="B5650">
        <v>91.58</v>
      </c>
    </row>
    <row r="5651" spans="1:2" x14ac:dyDescent="0.3">
      <c r="A5651">
        <v>1175.5</v>
      </c>
      <c r="B5651">
        <v>91.69</v>
      </c>
    </row>
    <row r="5652" spans="1:2" x14ac:dyDescent="0.3">
      <c r="A5652">
        <v>1175</v>
      </c>
      <c r="B5652">
        <v>91.79</v>
      </c>
    </row>
    <row r="5653" spans="1:2" x14ac:dyDescent="0.3">
      <c r="A5653">
        <v>1174.5</v>
      </c>
      <c r="B5653">
        <v>91.91</v>
      </c>
    </row>
    <row r="5654" spans="1:2" x14ac:dyDescent="0.3">
      <c r="A5654">
        <v>1174</v>
      </c>
      <c r="B5654">
        <v>92.03</v>
      </c>
    </row>
    <row r="5655" spans="1:2" x14ac:dyDescent="0.3">
      <c r="A5655">
        <v>1173.5</v>
      </c>
      <c r="B5655">
        <v>92.14</v>
      </c>
    </row>
    <row r="5656" spans="1:2" x14ac:dyDescent="0.3">
      <c r="A5656">
        <v>1173</v>
      </c>
      <c r="B5656">
        <v>92.26</v>
      </c>
    </row>
    <row r="5657" spans="1:2" x14ac:dyDescent="0.3">
      <c r="A5657">
        <v>1172.5</v>
      </c>
      <c r="B5657">
        <v>92.36</v>
      </c>
    </row>
    <row r="5658" spans="1:2" x14ac:dyDescent="0.3">
      <c r="A5658">
        <v>1172</v>
      </c>
      <c r="B5658">
        <v>92.47</v>
      </c>
    </row>
    <row r="5659" spans="1:2" x14ac:dyDescent="0.3">
      <c r="A5659">
        <v>1171.5</v>
      </c>
      <c r="B5659">
        <v>92.57</v>
      </c>
    </row>
    <row r="5660" spans="1:2" x14ac:dyDescent="0.3">
      <c r="A5660">
        <v>1171</v>
      </c>
      <c r="B5660">
        <v>92.67</v>
      </c>
    </row>
    <row r="5661" spans="1:2" x14ac:dyDescent="0.3">
      <c r="A5661">
        <v>1170.5</v>
      </c>
      <c r="B5661">
        <v>92.76</v>
      </c>
    </row>
    <row r="5662" spans="1:2" x14ac:dyDescent="0.3">
      <c r="A5662">
        <v>1170</v>
      </c>
      <c r="B5662">
        <v>92.86</v>
      </c>
    </row>
    <row r="5663" spans="1:2" x14ac:dyDescent="0.3">
      <c r="A5663">
        <v>1169.5</v>
      </c>
      <c r="B5663">
        <v>92.95</v>
      </c>
    </row>
    <row r="5664" spans="1:2" x14ac:dyDescent="0.3">
      <c r="A5664">
        <v>1169</v>
      </c>
      <c r="B5664">
        <v>93.05</v>
      </c>
    </row>
    <row r="5665" spans="1:2" x14ac:dyDescent="0.3">
      <c r="A5665">
        <v>1168.5</v>
      </c>
      <c r="B5665">
        <v>93.13</v>
      </c>
    </row>
    <row r="5666" spans="1:2" x14ac:dyDescent="0.3">
      <c r="A5666">
        <v>1168</v>
      </c>
      <c r="B5666">
        <v>93.19</v>
      </c>
    </row>
    <row r="5667" spans="1:2" x14ac:dyDescent="0.3">
      <c r="A5667">
        <v>1167.5</v>
      </c>
      <c r="B5667">
        <v>93.25</v>
      </c>
    </row>
    <row r="5668" spans="1:2" x14ac:dyDescent="0.3">
      <c r="A5668">
        <v>1167</v>
      </c>
      <c r="B5668">
        <v>93.33</v>
      </c>
    </row>
    <row r="5669" spans="1:2" x14ac:dyDescent="0.3">
      <c r="A5669">
        <v>1166.5</v>
      </c>
      <c r="B5669">
        <v>93.43</v>
      </c>
    </row>
    <row r="5670" spans="1:2" x14ac:dyDescent="0.3">
      <c r="A5670">
        <v>1166</v>
      </c>
      <c r="B5670">
        <v>93.52</v>
      </c>
    </row>
    <row r="5671" spans="1:2" x14ac:dyDescent="0.3">
      <c r="A5671">
        <v>1165.5</v>
      </c>
      <c r="B5671">
        <v>93.58</v>
      </c>
    </row>
    <row r="5672" spans="1:2" x14ac:dyDescent="0.3">
      <c r="A5672">
        <v>1165</v>
      </c>
      <c r="B5672">
        <v>93.63</v>
      </c>
    </row>
    <row r="5673" spans="1:2" x14ac:dyDescent="0.3">
      <c r="A5673">
        <v>1164.5</v>
      </c>
      <c r="B5673">
        <v>93.67</v>
      </c>
    </row>
    <row r="5674" spans="1:2" x14ac:dyDescent="0.3">
      <c r="A5674">
        <v>1164</v>
      </c>
      <c r="B5674">
        <v>93.7</v>
      </c>
    </row>
    <row r="5675" spans="1:2" x14ac:dyDescent="0.3">
      <c r="A5675">
        <v>1163.5</v>
      </c>
      <c r="B5675">
        <v>93.73</v>
      </c>
    </row>
    <row r="5676" spans="1:2" x14ac:dyDescent="0.3">
      <c r="A5676">
        <v>1163</v>
      </c>
      <c r="B5676">
        <v>93.78</v>
      </c>
    </row>
    <row r="5677" spans="1:2" x14ac:dyDescent="0.3">
      <c r="A5677">
        <v>1162.5</v>
      </c>
      <c r="B5677">
        <v>93.84</v>
      </c>
    </row>
    <row r="5678" spans="1:2" x14ac:dyDescent="0.3">
      <c r="A5678">
        <v>1162</v>
      </c>
      <c r="B5678">
        <v>93.92</v>
      </c>
    </row>
    <row r="5679" spans="1:2" x14ac:dyDescent="0.3">
      <c r="A5679">
        <v>1161.5</v>
      </c>
      <c r="B5679">
        <v>93.98</v>
      </c>
    </row>
    <row r="5680" spans="1:2" x14ac:dyDescent="0.3">
      <c r="A5680">
        <v>1161</v>
      </c>
      <c r="B5680">
        <v>94.03</v>
      </c>
    </row>
    <row r="5681" spans="1:2" x14ac:dyDescent="0.3">
      <c r="A5681">
        <v>1160.5</v>
      </c>
      <c r="B5681">
        <v>94.06</v>
      </c>
    </row>
    <row r="5682" spans="1:2" x14ac:dyDescent="0.3">
      <c r="A5682">
        <v>1160</v>
      </c>
      <c r="B5682">
        <v>94.1</v>
      </c>
    </row>
    <row r="5683" spans="1:2" x14ac:dyDescent="0.3">
      <c r="A5683">
        <v>1159.5</v>
      </c>
      <c r="B5683">
        <v>94.13</v>
      </c>
    </row>
    <row r="5684" spans="1:2" x14ac:dyDescent="0.3">
      <c r="A5684">
        <v>1159</v>
      </c>
      <c r="B5684">
        <v>94.14</v>
      </c>
    </row>
    <row r="5685" spans="1:2" x14ac:dyDescent="0.3">
      <c r="A5685">
        <v>1158.5</v>
      </c>
      <c r="B5685">
        <v>94.14</v>
      </c>
    </row>
    <row r="5686" spans="1:2" x14ac:dyDescent="0.3">
      <c r="A5686">
        <v>1158</v>
      </c>
      <c r="B5686">
        <v>94.14</v>
      </c>
    </row>
    <row r="5687" spans="1:2" x14ac:dyDescent="0.3">
      <c r="A5687">
        <v>1157.5</v>
      </c>
      <c r="B5687">
        <v>94.12</v>
      </c>
    </row>
    <row r="5688" spans="1:2" x14ac:dyDescent="0.3">
      <c r="A5688">
        <v>1157</v>
      </c>
      <c r="B5688">
        <v>94.09</v>
      </c>
    </row>
    <row r="5689" spans="1:2" x14ac:dyDescent="0.3">
      <c r="A5689">
        <v>1156.5</v>
      </c>
      <c r="B5689">
        <v>94.08</v>
      </c>
    </row>
    <row r="5690" spans="1:2" x14ac:dyDescent="0.3">
      <c r="A5690">
        <v>1156</v>
      </c>
      <c r="B5690">
        <v>94.09</v>
      </c>
    </row>
    <row r="5691" spans="1:2" x14ac:dyDescent="0.3">
      <c r="A5691">
        <v>1155.5</v>
      </c>
      <c r="B5691">
        <v>94.11</v>
      </c>
    </row>
    <row r="5692" spans="1:2" x14ac:dyDescent="0.3">
      <c r="A5692">
        <v>1155</v>
      </c>
      <c r="B5692">
        <v>94.12</v>
      </c>
    </row>
    <row r="5693" spans="1:2" x14ac:dyDescent="0.3">
      <c r="A5693">
        <v>1154.5</v>
      </c>
      <c r="B5693">
        <v>94.12</v>
      </c>
    </row>
    <row r="5694" spans="1:2" x14ac:dyDescent="0.3">
      <c r="A5694">
        <v>1154</v>
      </c>
      <c r="B5694">
        <v>94.11</v>
      </c>
    </row>
    <row r="5695" spans="1:2" x14ac:dyDescent="0.3">
      <c r="A5695">
        <v>1153.5</v>
      </c>
      <c r="B5695">
        <v>94.1</v>
      </c>
    </row>
    <row r="5696" spans="1:2" x14ac:dyDescent="0.3">
      <c r="A5696">
        <v>1153</v>
      </c>
      <c r="B5696">
        <v>94.11</v>
      </c>
    </row>
    <row r="5697" spans="1:2" x14ac:dyDescent="0.3">
      <c r="A5697">
        <v>1152.5</v>
      </c>
      <c r="B5697">
        <v>94.12</v>
      </c>
    </row>
    <row r="5698" spans="1:2" x14ac:dyDescent="0.3">
      <c r="A5698">
        <v>1152</v>
      </c>
      <c r="B5698">
        <v>94.12</v>
      </c>
    </row>
    <row r="5699" spans="1:2" x14ac:dyDescent="0.3">
      <c r="A5699">
        <v>1151.5</v>
      </c>
      <c r="B5699">
        <v>94.1</v>
      </c>
    </row>
    <row r="5700" spans="1:2" x14ac:dyDescent="0.3">
      <c r="A5700">
        <v>1151</v>
      </c>
      <c r="B5700">
        <v>94.07</v>
      </c>
    </row>
    <row r="5701" spans="1:2" x14ac:dyDescent="0.3">
      <c r="A5701">
        <v>1150.5</v>
      </c>
      <c r="B5701">
        <v>94.04</v>
      </c>
    </row>
    <row r="5702" spans="1:2" x14ac:dyDescent="0.3">
      <c r="A5702">
        <v>1150</v>
      </c>
      <c r="B5702">
        <v>94.02</v>
      </c>
    </row>
    <row r="5703" spans="1:2" x14ac:dyDescent="0.3">
      <c r="A5703">
        <v>1149.5</v>
      </c>
      <c r="B5703">
        <v>94.01</v>
      </c>
    </row>
    <row r="5704" spans="1:2" x14ac:dyDescent="0.3">
      <c r="A5704">
        <v>1149</v>
      </c>
      <c r="B5704">
        <v>93.99</v>
      </c>
    </row>
    <row r="5705" spans="1:2" x14ac:dyDescent="0.3">
      <c r="A5705">
        <v>1148.5</v>
      </c>
      <c r="B5705">
        <v>93.95</v>
      </c>
    </row>
    <row r="5706" spans="1:2" x14ac:dyDescent="0.3">
      <c r="A5706">
        <v>1148</v>
      </c>
      <c r="B5706">
        <v>93.89</v>
      </c>
    </row>
    <row r="5707" spans="1:2" x14ac:dyDescent="0.3">
      <c r="A5707">
        <v>1147.5</v>
      </c>
      <c r="B5707">
        <v>93.84</v>
      </c>
    </row>
    <row r="5708" spans="1:2" x14ac:dyDescent="0.3">
      <c r="A5708">
        <v>1147</v>
      </c>
      <c r="B5708">
        <v>93.81</v>
      </c>
    </row>
    <row r="5709" spans="1:2" x14ac:dyDescent="0.3">
      <c r="A5709">
        <v>1146.5</v>
      </c>
      <c r="B5709">
        <v>93.78</v>
      </c>
    </row>
    <row r="5710" spans="1:2" x14ac:dyDescent="0.3">
      <c r="A5710">
        <v>1146</v>
      </c>
      <c r="B5710">
        <v>93.76</v>
      </c>
    </row>
    <row r="5711" spans="1:2" x14ac:dyDescent="0.3">
      <c r="A5711">
        <v>1145.5</v>
      </c>
      <c r="B5711">
        <v>93.72</v>
      </c>
    </row>
    <row r="5712" spans="1:2" x14ac:dyDescent="0.3">
      <c r="A5712">
        <v>1145</v>
      </c>
      <c r="B5712">
        <v>93.67</v>
      </c>
    </row>
    <row r="5713" spans="1:2" x14ac:dyDescent="0.3">
      <c r="A5713">
        <v>1144.5</v>
      </c>
      <c r="B5713">
        <v>93.62</v>
      </c>
    </row>
    <row r="5714" spans="1:2" x14ac:dyDescent="0.3">
      <c r="A5714">
        <v>1144</v>
      </c>
      <c r="B5714">
        <v>93.57</v>
      </c>
    </row>
    <row r="5715" spans="1:2" x14ac:dyDescent="0.3">
      <c r="A5715">
        <v>1143.5</v>
      </c>
      <c r="B5715">
        <v>93.52</v>
      </c>
    </row>
    <row r="5716" spans="1:2" x14ac:dyDescent="0.3">
      <c r="A5716">
        <v>1143</v>
      </c>
      <c r="B5716">
        <v>93.46</v>
      </c>
    </row>
    <row r="5717" spans="1:2" x14ac:dyDescent="0.3">
      <c r="A5717">
        <v>1142.5</v>
      </c>
      <c r="B5717">
        <v>93.37</v>
      </c>
    </row>
    <row r="5718" spans="1:2" x14ac:dyDescent="0.3">
      <c r="A5718">
        <v>1142</v>
      </c>
      <c r="B5718">
        <v>93.24</v>
      </c>
    </row>
    <row r="5719" spans="1:2" x14ac:dyDescent="0.3">
      <c r="A5719">
        <v>1141.5</v>
      </c>
      <c r="B5719">
        <v>93.11</v>
      </c>
    </row>
    <row r="5720" spans="1:2" x14ac:dyDescent="0.3">
      <c r="A5720">
        <v>1141</v>
      </c>
      <c r="B5720">
        <v>92.98</v>
      </c>
    </row>
    <row r="5721" spans="1:2" x14ac:dyDescent="0.3">
      <c r="A5721">
        <v>1140.5</v>
      </c>
      <c r="B5721">
        <v>92.86</v>
      </c>
    </row>
    <row r="5722" spans="1:2" x14ac:dyDescent="0.3">
      <c r="A5722">
        <v>1140</v>
      </c>
      <c r="B5722">
        <v>92.71</v>
      </c>
    </row>
    <row r="5723" spans="1:2" x14ac:dyDescent="0.3">
      <c r="A5723">
        <v>1139.5</v>
      </c>
      <c r="B5723">
        <v>92.54</v>
      </c>
    </row>
    <row r="5724" spans="1:2" x14ac:dyDescent="0.3">
      <c r="A5724">
        <v>1139</v>
      </c>
      <c r="B5724">
        <v>92.36</v>
      </c>
    </row>
    <row r="5725" spans="1:2" x14ac:dyDescent="0.3">
      <c r="A5725">
        <v>1138.5</v>
      </c>
      <c r="B5725">
        <v>92.17</v>
      </c>
    </row>
    <row r="5726" spans="1:2" x14ac:dyDescent="0.3">
      <c r="A5726">
        <v>1138</v>
      </c>
      <c r="B5726">
        <v>91.98</v>
      </c>
    </row>
    <row r="5727" spans="1:2" x14ac:dyDescent="0.3">
      <c r="A5727">
        <v>1137.5</v>
      </c>
      <c r="B5727">
        <v>91.79</v>
      </c>
    </row>
    <row r="5728" spans="1:2" x14ac:dyDescent="0.3">
      <c r="A5728">
        <v>1137</v>
      </c>
      <c r="B5728">
        <v>91.57</v>
      </c>
    </row>
    <row r="5729" spans="1:2" x14ac:dyDescent="0.3">
      <c r="A5729">
        <v>1136.5</v>
      </c>
      <c r="B5729">
        <v>91.3</v>
      </c>
    </row>
    <row r="5730" spans="1:2" x14ac:dyDescent="0.3">
      <c r="A5730">
        <v>1136</v>
      </c>
      <c r="B5730">
        <v>91.01</v>
      </c>
    </row>
    <row r="5731" spans="1:2" x14ac:dyDescent="0.3">
      <c r="A5731">
        <v>1135.5</v>
      </c>
      <c r="B5731">
        <v>90.7</v>
      </c>
    </row>
    <row r="5732" spans="1:2" x14ac:dyDescent="0.3">
      <c r="A5732">
        <v>1135</v>
      </c>
      <c r="B5732">
        <v>90.37</v>
      </c>
    </row>
    <row r="5733" spans="1:2" x14ac:dyDescent="0.3">
      <c r="A5733">
        <v>1134.5</v>
      </c>
      <c r="B5733">
        <v>90</v>
      </c>
    </row>
    <row r="5734" spans="1:2" x14ac:dyDescent="0.3">
      <c r="A5734">
        <v>1134</v>
      </c>
      <c r="B5734">
        <v>89.59</v>
      </c>
    </row>
    <row r="5735" spans="1:2" x14ac:dyDescent="0.3">
      <c r="A5735">
        <v>1133.5</v>
      </c>
      <c r="B5735">
        <v>89.16</v>
      </c>
    </row>
    <row r="5736" spans="1:2" x14ac:dyDescent="0.3">
      <c r="A5736">
        <v>1133</v>
      </c>
      <c r="B5736">
        <v>88.74</v>
      </c>
    </row>
    <row r="5737" spans="1:2" x14ac:dyDescent="0.3">
      <c r="A5737">
        <v>1132.5</v>
      </c>
      <c r="B5737">
        <v>88.3</v>
      </c>
    </row>
    <row r="5738" spans="1:2" x14ac:dyDescent="0.3">
      <c r="A5738">
        <v>1132</v>
      </c>
      <c r="B5738">
        <v>87.84</v>
      </c>
    </row>
    <row r="5739" spans="1:2" x14ac:dyDescent="0.3">
      <c r="A5739">
        <v>1131.5</v>
      </c>
      <c r="B5739">
        <v>87.33</v>
      </c>
    </row>
    <row r="5740" spans="1:2" x14ac:dyDescent="0.3">
      <c r="A5740">
        <v>1131</v>
      </c>
      <c r="B5740">
        <v>86.77</v>
      </c>
    </row>
    <row r="5741" spans="1:2" x14ac:dyDescent="0.3">
      <c r="A5741">
        <v>1130.5</v>
      </c>
      <c r="B5741">
        <v>86.18</v>
      </c>
    </row>
    <row r="5742" spans="1:2" x14ac:dyDescent="0.3">
      <c r="A5742">
        <v>1130</v>
      </c>
      <c r="B5742">
        <v>85.55</v>
      </c>
    </row>
    <row r="5743" spans="1:2" x14ac:dyDescent="0.3">
      <c r="A5743">
        <v>1129.5</v>
      </c>
      <c r="B5743">
        <v>84.91</v>
      </c>
    </row>
    <row r="5744" spans="1:2" x14ac:dyDescent="0.3">
      <c r="A5744">
        <v>1129</v>
      </c>
      <c r="B5744">
        <v>84.25</v>
      </c>
    </row>
    <row r="5745" spans="1:2" x14ac:dyDescent="0.3">
      <c r="A5745">
        <v>1128.5</v>
      </c>
      <c r="B5745">
        <v>83.57</v>
      </c>
    </row>
    <row r="5746" spans="1:2" x14ac:dyDescent="0.3">
      <c r="A5746">
        <v>1128</v>
      </c>
      <c r="B5746">
        <v>82.88</v>
      </c>
    </row>
    <row r="5747" spans="1:2" x14ac:dyDescent="0.3">
      <c r="A5747">
        <v>1127.5</v>
      </c>
      <c r="B5747">
        <v>82.17</v>
      </c>
    </row>
    <row r="5748" spans="1:2" x14ac:dyDescent="0.3">
      <c r="A5748">
        <v>1127</v>
      </c>
      <c r="B5748">
        <v>81.42</v>
      </c>
    </row>
    <row r="5749" spans="1:2" x14ac:dyDescent="0.3">
      <c r="A5749">
        <v>1126.5</v>
      </c>
      <c r="B5749">
        <v>80.64</v>
      </c>
    </row>
    <row r="5750" spans="1:2" x14ac:dyDescent="0.3">
      <c r="A5750">
        <v>1126</v>
      </c>
      <c r="B5750">
        <v>79.83</v>
      </c>
    </row>
    <row r="5751" spans="1:2" x14ac:dyDescent="0.3">
      <c r="A5751">
        <v>1125.5</v>
      </c>
      <c r="B5751">
        <v>79.02</v>
      </c>
    </row>
    <row r="5752" spans="1:2" x14ac:dyDescent="0.3">
      <c r="A5752">
        <v>1125</v>
      </c>
      <c r="B5752">
        <v>78.19</v>
      </c>
    </row>
    <row r="5753" spans="1:2" x14ac:dyDescent="0.3">
      <c r="A5753">
        <v>1124.5</v>
      </c>
      <c r="B5753">
        <v>77.34</v>
      </c>
    </row>
    <row r="5754" spans="1:2" x14ac:dyDescent="0.3">
      <c r="A5754">
        <v>1124</v>
      </c>
      <c r="B5754">
        <v>76.489999999999995</v>
      </c>
    </row>
    <row r="5755" spans="1:2" x14ac:dyDescent="0.3">
      <c r="A5755">
        <v>1123.5</v>
      </c>
      <c r="B5755">
        <v>75.66</v>
      </c>
    </row>
    <row r="5756" spans="1:2" x14ac:dyDescent="0.3">
      <c r="A5756">
        <v>1123</v>
      </c>
      <c r="B5756">
        <v>74.849999999999994</v>
      </c>
    </row>
    <row r="5757" spans="1:2" x14ac:dyDescent="0.3">
      <c r="A5757">
        <v>1122.5</v>
      </c>
      <c r="B5757">
        <v>74.05</v>
      </c>
    </row>
    <row r="5758" spans="1:2" x14ac:dyDescent="0.3">
      <c r="A5758">
        <v>1122</v>
      </c>
      <c r="B5758">
        <v>73.25</v>
      </c>
    </row>
    <row r="5759" spans="1:2" x14ac:dyDescent="0.3">
      <c r="A5759">
        <v>1121.5</v>
      </c>
      <c r="B5759">
        <v>72.42</v>
      </c>
    </row>
    <row r="5760" spans="1:2" x14ac:dyDescent="0.3">
      <c r="A5760">
        <v>1121</v>
      </c>
      <c r="B5760">
        <v>71.58</v>
      </c>
    </row>
    <row r="5761" spans="1:2" x14ac:dyDescent="0.3">
      <c r="A5761">
        <v>1120.5</v>
      </c>
      <c r="B5761">
        <v>70.72</v>
      </c>
    </row>
    <row r="5762" spans="1:2" x14ac:dyDescent="0.3">
      <c r="A5762">
        <v>1120</v>
      </c>
      <c r="B5762">
        <v>69.89</v>
      </c>
    </row>
    <row r="5763" spans="1:2" x14ac:dyDescent="0.3">
      <c r="A5763">
        <v>1119.5</v>
      </c>
      <c r="B5763">
        <v>69.11</v>
      </c>
    </row>
    <row r="5764" spans="1:2" x14ac:dyDescent="0.3">
      <c r="A5764">
        <v>1119</v>
      </c>
      <c r="B5764">
        <v>68.36</v>
      </c>
    </row>
    <row r="5765" spans="1:2" x14ac:dyDescent="0.3">
      <c r="A5765">
        <v>1118.5</v>
      </c>
      <c r="B5765">
        <v>67.63</v>
      </c>
    </row>
    <row r="5766" spans="1:2" x14ac:dyDescent="0.3">
      <c r="A5766">
        <v>1118</v>
      </c>
      <c r="B5766">
        <v>66.87</v>
      </c>
    </row>
    <row r="5767" spans="1:2" x14ac:dyDescent="0.3">
      <c r="A5767">
        <v>1117.5</v>
      </c>
      <c r="B5767">
        <v>66.11</v>
      </c>
    </row>
    <row r="5768" spans="1:2" x14ac:dyDescent="0.3">
      <c r="A5768">
        <v>1117</v>
      </c>
      <c r="B5768">
        <v>65.36</v>
      </c>
    </row>
    <row r="5769" spans="1:2" x14ac:dyDescent="0.3">
      <c r="A5769">
        <v>1116.5</v>
      </c>
      <c r="B5769">
        <v>64.650000000000006</v>
      </c>
    </row>
    <row r="5770" spans="1:2" x14ac:dyDescent="0.3">
      <c r="A5770">
        <v>1116</v>
      </c>
      <c r="B5770">
        <v>64.010000000000005</v>
      </c>
    </row>
    <row r="5771" spans="1:2" x14ac:dyDescent="0.3">
      <c r="A5771">
        <v>1115.5</v>
      </c>
      <c r="B5771">
        <v>63.43</v>
      </c>
    </row>
    <row r="5772" spans="1:2" x14ac:dyDescent="0.3">
      <c r="A5772">
        <v>1115</v>
      </c>
      <c r="B5772">
        <v>62.89</v>
      </c>
    </row>
    <row r="5773" spans="1:2" x14ac:dyDescent="0.3">
      <c r="A5773">
        <v>1114.5</v>
      </c>
      <c r="B5773">
        <v>62.36</v>
      </c>
    </row>
    <row r="5774" spans="1:2" x14ac:dyDescent="0.3">
      <c r="A5774">
        <v>1114</v>
      </c>
      <c r="B5774">
        <v>61.84</v>
      </c>
    </row>
    <row r="5775" spans="1:2" x14ac:dyDescent="0.3">
      <c r="A5775">
        <v>1113.5</v>
      </c>
      <c r="B5775">
        <v>61.37</v>
      </c>
    </row>
    <row r="5776" spans="1:2" x14ac:dyDescent="0.3">
      <c r="A5776">
        <v>1113</v>
      </c>
      <c r="B5776">
        <v>60.96</v>
      </c>
    </row>
    <row r="5777" spans="1:2" x14ac:dyDescent="0.3">
      <c r="A5777">
        <v>1112.5</v>
      </c>
      <c r="B5777">
        <v>60.6</v>
      </c>
    </row>
    <row r="5778" spans="1:2" x14ac:dyDescent="0.3">
      <c r="A5778">
        <v>1112</v>
      </c>
      <c r="B5778">
        <v>60.31</v>
      </c>
    </row>
    <row r="5779" spans="1:2" x14ac:dyDescent="0.3">
      <c r="A5779">
        <v>1111.5</v>
      </c>
      <c r="B5779">
        <v>60.06</v>
      </c>
    </row>
    <row r="5780" spans="1:2" x14ac:dyDescent="0.3">
      <c r="A5780">
        <v>1111</v>
      </c>
      <c r="B5780">
        <v>59.85</v>
      </c>
    </row>
    <row r="5781" spans="1:2" x14ac:dyDescent="0.3">
      <c r="A5781">
        <v>1110.5</v>
      </c>
      <c r="B5781">
        <v>59.67</v>
      </c>
    </row>
    <row r="5782" spans="1:2" x14ac:dyDescent="0.3">
      <c r="A5782">
        <v>1110</v>
      </c>
      <c r="B5782">
        <v>59.53</v>
      </c>
    </row>
    <row r="5783" spans="1:2" x14ac:dyDescent="0.3">
      <c r="A5783">
        <v>1109.5</v>
      </c>
      <c r="B5783">
        <v>59.41</v>
      </c>
    </row>
    <row r="5784" spans="1:2" x14ac:dyDescent="0.3">
      <c r="A5784">
        <v>1109</v>
      </c>
      <c r="B5784">
        <v>59.32</v>
      </c>
    </row>
    <row r="5785" spans="1:2" x14ac:dyDescent="0.3">
      <c r="A5785">
        <v>1108.5</v>
      </c>
      <c r="B5785">
        <v>59.26</v>
      </c>
    </row>
    <row r="5786" spans="1:2" x14ac:dyDescent="0.3">
      <c r="A5786">
        <v>1108</v>
      </c>
      <c r="B5786">
        <v>59.26</v>
      </c>
    </row>
    <row r="5787" spans="1:2" x14ac:dyDescent="0.3">
      <c r="A5787">
        <v>1107.5</v>
      </c>
      <c r="B5787">
        <v>59.34</v>
      </c>
    </row>
    <row r="5788" spans="1:2" x14ac:dyDescent="0.3">
      <c r="A5788">
        <v>1107</v>
      </c>
      <c r="B5788">
        <v>59.47</v>
      </c>
    </row>
    <row r="5789" spans="1:2" x14ac:dyDescent="0.3">
      <c r="A5789">
        <v>1106.5</v>
      </c>
      <c r="B5789">
        <v>59.63</v>
      </c>
    </row>
    <row r="5790" spans="1:2" x14ac:dyDescent="0.3">
      <c r="A5790">
        <v>1106</v>
      </c>
      <c r="B5790">
        <v>59.8</v>
      </c>
    </row>
    <row r="5791" spans="1:2" x14ac:dyDescent="0.3">
      <c r="A5791">
        <v>1105.5</v>
      </c>
      <c r="B5791">
        <v>59.99</v>
      </c>
    </row>
    <row r="5792" spans="1:2" x14ac:dyDescent="0.3">
      <c r="A5792">
        <v>1105</v>
      </c>
      <c r="B5792">
        <v>60.18</v>
      </c>
    </row>
    <row r="5793" spans="1:2" x14ac:dyDescent="0.3">
      <c r="A5793">
        <v>1104.5</v>
      </c>
      <c r="B5793">
        <v>60.38</v>
      </c>
    </row>
    <row r="5794" spans="1:2" x14ac:dyDescent="0.3">
      <c r="A5794">
        <v>1104</v>
      </c>
      <c r="B5794">
        <v>60.63</v>
      </c>
    </row>
    <row r="5795" spans="1:2" x14ac:dyDescent="0.3">
      <c r="A5795">
        <v>1103.5</v>
      </c>
      <c r="B5795">
        <v>60.91</v>
      </c>
    </row>
    <row r="5796" spans="1:2" x14ac:dyDescent="0.3">
      <c r="A5796">
        <v>1103</v>
      </c>
      <c r="B5796">
        <v>61.22</v>
      </c>
    </row>
    <row r="5797" spans="1:2" x14ac:dyDescent="0.3">
      <c r="A5797">
        <v>1102.5</v>
      </c>
      <c r="B5797">
        <v>61.53</v>
      </c>
    </row>
    <row r="5798" spans="1:2" x14ac:dyDescent="0.3">
      <c r="A5798">
        <v>1102</v>
      </c>
      <c r="B5798">
        <v>61.84</v>
      </c>
    </row>
    <row r="5799" spans="1:2" x14ac:dyDescent="0.3">
      <c r="A5799">
        <v>1101.5</v>
      </c>
      <c r="B5799">
        <v>62.15</v>
      </c>
    </row>
    <row r="5800" spans="1:2" x14ac:dyDescent="0.3">
      <c r="A5800">
        <v>1101</v>
      </c>
      <c r="B5800">
        <v>62.47</v>
      </c>
    </row>
    <row r="5801" spans="1:2" x14ac:dyDescent="0.3">
      <c r="A5801">
        <v>1100.5</v>
      </c>
      <c r="B5801">
        <v>62.76</v>
      </c>
    </row>
    <row r="5802" spans="1:2" x14ac:dyDescent="0.3">
      <c r="A5802">
        <v>1100</v>
      </c>
      <c r="B5802">
        <v>63.03</v>
      </c>
    </row>
    <row r="5803" spans="1:2" x14ac:dyDescent="0.3">
      <c r="A5803">
        <v>1099.5</v>
      </c>
      <c r="B5803">
        <v>63.29</v>
      </c>
    </row>
    <row r="5804" spans="1:2" x14ac:dyDescent="0.3">
      <c r="A5804">
        <v>1099</v>
      </c>
      <c r="B5804">
        <v>63.55</v>
      </c>
    </row>
    <row r="5805" spans="1:2" x14ac:dyDescent="0.3">
      <c r="A5805">
        <v>1098.5</v>
      </c>
      <c r="B5805">
        <v>63.81</v>
      </c>
    </row>
    <row r="5806" spans="1:2" x14ac:dyDescent="0.3">
      <c r="A5806">
        <v>1098</v>
      </c>
      <c r="B5806">
        <v>64.08</v>
      </c>
    </row>
    <row r="5807" spans="1:2" x14ac:dyDescent="0.3">
      <c r="A5807">
        <v>1097.5</v>
      </c>
      <c r="B5807">
        <v>64.36</v>
      </c>
    </row>
    <row r="5808" spans="1:2" x14ac:dyDescent="0.3">
      <c r="A5808">
        <v>1097</v>
      </c>
      <c r="B5808">
        <v>64.63</v>
      </c>
    </row>
    <row r="5809" spans="1:2" x14ac:dyDescent="0.3">
      <c r="A5809">
        <v>1096.5</v>
      </c>
      <c r="B5809">
        <v>64.89</v>
      </c>
    </row>
    <row r="5810" spans="1:2" x14ac:dyDescent="0.3">
      <c r="A5810">
        <v>1096</v>
      </c>
      <c r="B5810">
        <v>65.14</v>
      </c>
    </row>
    <row r="5811" spans="1:2" x14ac:dyDescent="0.3">
      <c r="A5811">
        <v>1095.5</v>
      </c>
      <c r="B5811">
        <v>65.39</v>
      </c>
    </row>
    <row r="5812" spans="1:2" x14ac:dyDescent="0.3">
      <c r="A5812">
        <v>1095</v>
      </c>
      <c r="B5812">
        <v>65.63</v>
      </c>
    </row>
    <row r="5813" spans="1:2" x14ac:dyDescent="0.3">
      <c r="A5813">
        <v>1094.5</v>
      </c>
      <c r="B5813">
        <v>65.86</v>
      </c>
    </row>
    <row r="5814" spans="1:2" x14ac:dyDescent="0.3">
      <c r="A5814">
        <v>1094</v>
      </c>
      <c r="B5814">
        <v>66.08</v>
      </c>
    </row>
    <row r="5815" spans="1:2" x14ac:dyDescent="0.3">
      <c r="A5815">
        <v>1093.5</v>
      </c>
      <c r="B5815">
        <v>66.3</v>
      </c>
    </row>
    <row r="5816" spans="1:2" x14ac:dyDescent="0.3">
      <c r="A5816">
        <v>1093</v>
      </c>
      <c r="B5816">
        <v>66.5</v>
      </c>
    </row>
    <row r="5817" spans="1:2" x14ac:dyDescent="0.3">
      <c r="A5817">
        <v>1092.5</v>
      </c>
      <c r="B5817">
        <v>66.69</v>
      </c>
    </row>
    <row r="5818" spans="1:2" x14ac:dyDescent="0.3">
      <c r="A5818">
        <v>1092</v>
      </c>
      <c r="B5818">
        <v>66.88</v>
      </c>
    </row>
    <row r="5819" spans="1:2" x14ac:dyDescent="0.3">
      <c r="A5819">
        <v>1091.5</v>
      </c>
      <c r="B5819">
        <v>67.09</v>
      </c>
    </row>
    <row r="5820" spans="1:2" x14ac:dyDescent="0.3">
      <c r="A5820">
        <v>1091</v>
      </c>
      <c r="B5820">
        <v>67.3</v>
      </c>
    </row>
    <row r="5821" spans="1:2" x14ac:dyDescent="0.3">
      <c r="A5821">
        <v>1090.5</v>
      </c>
      <c r="B5821">
        <v>67.489999999999995</v>
      </c>
    </row>
    <row r="5822" spans="1:2" x14ac:dyDescent="0.3">
      <c r="A5822">
        <v>1090</v>
      </c>
      <c r="B5822">
        <v>67.650000000000006</v>
      </c>
    </row>
    <row r="5823" spans="1:2" x14ac:dyDescent="0.3">
      <c r="A5823">
        <v>1089.5</v>
      </c>
      <c r="B5823">
        <v>67.78</v>
      </c>
    </row>
    <row r="5824" spans="1:2" x14ac:dyDescent="0.3">
      <c r="A5824">
        <v>1089</v>
      </c>
      <c r="B5824">
        <v>67.900000000000006</v>
      </c>
    </row>
    <row r="5825" spans="1:2" x14ac:dyDescent="0.3">
      <c r="A5825">
        <v>1088.5</v>
      </c>
      <c r="B5825">
        <v>68.010000000000005</v>
      </c>
    </row>
    <row r="5826" spans="1:2" x14ac:dyDescent="0.3">
      <c r="A5826">
        <v>1088</v>
      </c>
      <c r="B5826">
        <v>68.13</v>
      </c>
    </row>
    <row r="5827" spans="1:2" x14ac:dyDescent="0.3">
      <c r="A5827">
        <v>1087.5</v>
      </c>
      <c r="B5827">
        <v>68.239999999999995</v>
      </c>
    </row>
    <row r="5828" spans="1:2" x14ac:dyDescent="0.3">
      <c r="A5828">
        <v>1087</v>
      </c>
      <c r="B5828">
        <v>68.319999999999993</v>
      </c>
    </row>
    <row r="5829" spans="1:2" x14ac:dyDescent="0.3">
      <c r="A5829">
        <v>1086.5</v>
      </c>
      <c r="B5829">
        <v>68.37</v>
      </c>
    </row>
    <row r="5830" spans="1:2" x14ac:dyDescent="0.3">
      <c r="A5830">
        <v>1086</v>
      </c>
      <c r="B5830">
        <v>68.42</v>
      </c>
    </row>
    <row r="5831" spans="1:2" x14ac:dyDescent="0.3">
      <c r="A5831">
        <v>1085.5</v>
      </c>
      <c r="B5831">
        <v>68.510000000000005</v>
      </c>
    </row>
    <row r="5832" spans="1:2" x14ac:dyDescent="0.3">
      <c r="A5832">
        <v>1085</v>
      </c>
      <c r="B5832">
        <v>68.62</v>
      </c>
    </row>
    <row r="5833" spans="1:2" x14ac:dyDescent="0.3">
      <c r="A5833">
        <v>1084.5</v>
      </c>
      <c r="B5833">
        <v>68.7</v>
      </c>
    </row>
    <row r="5834" spans="1:2" x14ac:dyDescent="0.3">
      <c r="A5834">
        <v>1084</v>
      </c>
      <c r="B5834">
        <v>68.7</v>
      </c>
    </row>
    <row r="5835" spans="1:2" x14ac:dyDescent="0.3">
      <c r="A5835">
        <v>1083.5</v>
      </c>
      <c r="B5835">
        <v>68.62</v>
      </c>
    </row>
    <row r="5836" spans="1:2" x14ac:dyDescent="0.3">
      <c r="A5836">
        <v>1083</v>
      </c>
      <c r="B5836">
        <v>68.5</v>
      </c>
    </row>
    <row r="5837" spans="1:2" x14ac:dyDescent="0.3">
      <c r="A5837">
        <v>1082.5</v>
      </c>
      <c r="B5837">
        <v>68.400000000000006</v>
      </c>
    </row>
    <row r="5838" spans="1:2" x14ac:dyDescent="0.3">
      <c r="A5838">
        <v>1082</v>
      </c>
      <c r="B5838">
        <v>68.34</v>
      </c>
    </row>
    <row r="5839" spans="1:2" x14ac:dyDescent="0.3">
      <c r="A5839">
        <v>1081.5</v>
      </c>
      <c r="B5839">
        <v>68.33</v>
      </c>
    </row>
    <row r="5840" spans="1:2" x14ac:dyDescent="0.3">
      <c r="A5840">
        <v>1081</v>
      </c>
      <c r="B5840">
        <v>68.319999999999993</v>
      </c>
    </row>
    <row r="5841" spans="1:2" x14ac:dyDescent="0.3">
      <c r="A5841">
        <v>1080.5</v>
      </c>
      <c r="B5841">
        <v>68.25</v>
      </c>
    </row>
    <row r="5842" spans="1:2" x14ac:dyDescent="0.3">
      <c r="A5842">
        <v>1080</v>
      </c>
      <c r="B5842">
        <v>68.099999999999994</v>
      </c>
    </row>
    <row r="5843" spans="1:2" x14ac:dyDescent="0.3">
      <c r="A5843">
        <v>1079.5</v>
      </c>
      <c r="B5843">
        <v>67.91</v>
      </c>
    </row>
    <row r="5844" spans="1:2" x14ac:dyDescent="0.3">
      <c r="A5844">
        <v>1079</v>
      </c>
      <c r="B5844">
        <v>67.72</v>
      </c>
    </row>
    <row r="5845" spans="1:2" x14ac:dyDescent="0.3">
      <c r="A5845">
        <v>1078.5</v>
      </c>
      <c r="B5845">
        <v>67.55</v>
      </c>
    </row>
    <row r="5846" spans="1:2" x14ac:dyDescent="0.3">
      <c r="A5846">
        <v>1078</v>
      </c>
      <c r="B5846">
        <v>67.430000000000007</v>
      </c>
    </row>
    <row r="5847" spans="1:2" x14ac:dyDescent="0.3">
      <c r="A5847">
        <v>1077.5</v>
      </c>
      <c r="B5847">
        <v>67.319999999999993</v>
      </c>
    </row>
    <row r="5848" spans="1:2" x14ac:dyDescent="0.3">
      <c r="A5848">
        <v>1077</v>
      </c>
      <c r="B5848">
        <v>67.17</v>
      </c>
    </row>
    <row r="5849" spans="1:2" x14ac:dyDescent="0.3">
      <c r="A5849">
        <v>1076.5</v>
      </c>
      <c r="B5849">
        <v>66.989999999999995</v>
      </c>
    </row>
    <row r="5850" spans="1:2" x14ac:dyDescent="0.3">
      <c r="A5850">
        <v>1076</v>
      </c>
      <c r="B5850">
        <v>66.78</v>
      </c>
    </row>
    <row r="5851" spans="1:2" x14ac:dyDescent="0.3">
      <c r="A5851">
        <v>1075.5</v>
      </c>
      <c r="B5851">
        <v>66.55</v>
      </c>
    </row>
    <row r="5852" spans="1:2" x14ac:dyDescent="0.3">
      <c r="A5852">
        <v>1075</v>
      </c>
      <c r="B5852">
        <v>66.31</v>
      </c>
    </row>
    <row r="5853" spans="1:2" x14ac:dyDescent="0.3">
      <c r="A5853">
        <v>1074.5</v>
      </c>
      <c r="B5853">
        <v>66.06</v>
      </c>
    </row>
    <row r="5854" spans="1:2" x14ac:dyDescent="0.3">
      <c r="A5854">
        <v>1074</v>
      </c>
      <c r="B5854">
        <v>65.8</v>
      </c>
    </row>
    <row r="5855" spans="1:2" x14ac:dyDescent="0.3">
      <c r="A5855">
        <v>1073.5</v>
      </c>
      <c r="B5855">
        <v>65.53</v>
      </c>
    </row>
    <row r="5856" spans="1:2" x14ac:dyDescent="0.3">
      <c r="A5856">
        <v>1073</v>
      </c>
      <c r="B5856">
        <v>65.239999999999995</v>
      </c>
    </row>
    <row r="5857" spans="1:2" x14ac:dyDescent="0.3">
      <c r="A5857">
        <v>1072.5</v>
      </c>
      <c r="B5857">
        <v>64.92</v>
      </c>
    </row>
    <row r="5858" spans="1:2" x14ac:dyDescent="0.3">
      <c r="A5858">
        <v>1072</v>
      </c>
      <c r="B5858">
        <v>64.569999999999993</v>
      </c>
    </row>
    <row r="5859" spans="1:2" x14ac:dyDescent="0.3">
      <c r="A5859">
        <v>1071.5</v>
      </c>
      <c r="B5859">
        <v>64.209999999999994</v>
      </c>
    </row>
    <row r="5860" spans="1:2" x14ac:dyDescent="0.3">
      <c r="A5860">
        <v>1071</v>
      </c>
      <c r="B5860">
        <v>63.85</v>
      </c>
    </row>
    <row r="5861" spans="1:2" x14ac:dyDescent="0.3">
      <c r="A5861">
        <v>1070.5</v>
      </c>
      <c r="B5861">
        <v>63.48</v>
      </c>
    </row>
    <row r="5862" spans="1:2" x14ac:dyDescent="0.3">
      <c r="A5862">
        <v>1070</v>
      </c>
      <c r="B5862">
        <v>63.08</v>
      </c>
    </row>
    <row r="5863" spans="1:2" x14ac:dyDescent="0.3">
      <c r="A5863">
        <v>1069.5</v>
      </c>
      <c r="B5863">
        <v>62.68</v>
      </c>
    </row>
    <row r="5864" spans="1:2" x14ac:dyDescent="0.3">
      <c r="A5864">
        <v>1069</v>
      </c>
      <c r="B5864">
        <v>62.26</v>
      </c>
    </row>
    <row r="5865" spans="1:2" x14ac:dyDescent="0.3">
      <c r="A5865">
        <v>1068.5</v>
      </c>
      <c r="B5865">
        <v>61.86</v>
      </c>
    </row>
    <row r="5866" spans="1:2" x14ac:dyDescent="0.3">
      <c r="A5866">
        <v>1068</v>
      </c>
      <c r="B5866">
        <v>61.45</v>
      </c>
    </row>
    <row r="5867" spans="1:2" x14ac:dyDescent="0.3">
      <c r="A5867">
        <v>1067.5</v>
      </c>
      <c r="B5867">
        <v>61.02</v>
      </c>
    </row>
    <row r="5868" spans="1:2" x14ac:dyDescent="0.3">
      <c r="A5868">
        <v>1067</v>
      </c>
      <c r="B5868">
        <v>60.54</v>
      </c>
    </row>
    <row r="5869" spans="1:2" x14ac:dyDescent="0.3">
      <c r="A5869">
        <v>1066.5</v>
      </c>
      <c r="B5869">
        <v>60.02</v>
      </c>
    </row>
    <row r="5870" spans="1:2" x14ac:dyDescent="0.3">
      <c r="A5870">
        <v>1066</v>
      </c>
      <c r="B5870">
        <v>59.5</v>
      </c>
    </row>
    <row r="5871" spans="1:2" x14ac:dyDescent="0.3">
      <c r="A5871">
        <v>1065.5</v>
      </c>
      <c r="B5871">
        <v>59</v>
      </c>
    </row>
    <row r="5872" spans="1:2" x14ac:dyDescent="0.3">
      <c r="A5872">
        <v>1065</v>
      </c>
      <c r="B5872">
        <v>58.5</v>
      </c>
    </row>
    <row r="5873" spans="1:2" x14ac:dyDescent="0.3">
      <c r="A5873">
        <v>1064.5</v>
      </c>
      <c r="B5873">
        <v>57.99</v>
      </c>
    </row>
    <row r="5874" spans="1:2" x14ac:dyDescent="0.3">
      <c r="A5874">
        <v>1064</v>
      </c>
      <c r="B5874">
        <v>57.45</v>
      </c>
    </row>
    <row r="5875" spans="1:2" x14ac:dyDescent="0.3">
      <c r="A5875">
        <v>1063.5</v>
      </c>
      <c r="B5875">
        <v>56.9</v>
      </c>
    </row>
    <row r="5876" spans="1:2" x14ac:dyDescent="0.3">
      <c r="A5876">
        <v>1063</v>
      </c>
      <c r="B5876">
        <v>56.34</v>
      </c>
    </row>
    <row r="5877" spans="1:2" x14ac:dyDescent="0.3">
      <c r="A5877">
        <v>1062.5</v>
      </c>
      <c r="B5877">
        <v>55.79</v>
      </c>
    </row>
    <row r="5878" spans="1:2" x14ac:dyDescent="0.3">
      <c r="A5878">
        <v>1062</v>
      </c>
      <c r="B5878">
        <v>55.23</v>
      </c>
    </row>
    <row r="5879" spans="1:2" x14ac:dyDescent="0.3">
      <c r="A5879">
        <v>1061.5</v>
      </c>
      <c r="B5879">
        <v>54.66</v>
      </c>
    </row>
    <row r="5880" spans="1:2" x14ac:dyDescent="0.3">
      <c r="A5880">
        <v>1061</v>
      </c>
      <c r="B5880">
        <v>54.05</v>
      </c>
    </row>
    <row r="5881" spans="1:2" x14ac:dyDescent="0.3">
      <c r="A5881">
        <v>1060.5</v>
      </c>
      <c r="B5881">
        <v>53.43</v>
      </c>
    </row>
    <row r="5882" spans="1:2" x14ac:dyDescent="0.3">
      <c r="A5882">
        <v>1060</v>
      </c>
      <c r="B5882">
        <v>52.8</v>
      </c>
    </row>
    <row r="5883" spans="1:2" x14ac:dyDescent="0.3">
      <c r="A5883">
        <v>1059.5</v>
      </c>
      <c r="B5883">
        <v>52.18</v>
      </c>
    </row>
    <row r="5884" spans="1:2" x14ac:dyDescent="0.3">
      <c r="A5884">
        <v>1059</v>
      </c>
      <c r="B5884">
        <v>51.58</v>
      </c>
    </row>
    <row r="5885" spans="1:2" x14ac:dyDescent="0.3">
      <c r="A5885">
        <v>1058.5</v>
      </c>
      <c r="B5885">
        <v>50.98</v>
      </c>
    </row>
    <row r="5886" spans="1:2" x14ac:dyDescent="0.3">
      <c r="A5886">
        <v>1058</v>
      </c>
      <c r="B5886">
        <v>50.38</v>
      </c>
    </row>
    <row r="5887" spans="1:2" x14ac:dyDescent="0.3">
      <c r="A5887">
        <v>1057.5</v>
      </c>
      <c r="B5887">
        <v>49.78</v>
      </c>
    </row>
    <row r="5888" spans="1:2" x14ac:dyDescent="0.3">
      <c r="A5888">
        <v>1057</v>
      </c>
      <c r="B5888">
        <v>49.17</v>
      </c>
    </row>
    <row r="5889" spans="1:2" x14ac:dyDescent="0.3">
      <c r="A5889">
        <v>1056.5</v>
      </c>
      <c r="B5889">
        <v>48.55</v>
      </c>
    </row>
    <row r="5890" spans="1:2" x14ac:dyDescent="0.3">
      <c r="A5890">
        <v>1056</v>
      </c>
      <c r="B5890">
        <v>47.92</v>
      </c>
    </row>
    <row r="5891" spans="1:2" x14ac:dyDescent="0.3">
      <c r="A5891">
        <v>1055.5</v>
      </c>
      <c r="B5891">
        <v>47.28</v>
      </c>
    </row>
    <row r="5892" spans="1:2" x14ac:dyDescent="0.3">
      <c r="A5892">
        <v>1055</v>
      </c>
      <c r="B5892">
        <v>46.63</v>
      </c>
    </row>
    <row r="5893" spans="1:2" x14ac:dyDescent="0.3">
      <c r="A5893">
        <v>1054.5</v>
      </c>
      <c r="B5893">
        <v>45.97</v>
      </c>
    </row>
    <row r="5894" spans="1:2" x14ac:dyDescent="0.3">
      <c r="A5894">
        <v>1054</v>
      </c>
      <c r="B5894">
        <v>45.3</v>
      </c>
    </row>
    <row r="5895" spans="1:2" x14ac:dyDescent="0.3">
      <c r="A5895">
        <v>1053.5</v>
      </c>
      <c r="B5895">
        <v>44.62</v>
      </c>
    </row>
    <row r="5896" spans="1:2" x14ac:dyDescent="0.3">
      <c r="A5896">
        <v>1053</v>
      </c>
      <c r="B5896">
        <v>43.95</v>
      </c>
    </row>
    <row r="5897" spans="1:2" x14ac:dyDescent="0.3">
      <c r="A5897">
        <v>1052.5</v>
      </c>
      <c r="B5897">
        <v>43.27</v>
      </c>
    </row>
    <row r="5898" spans="1:2" x14ac:dyDescent="0.3">
      <c r="A5898">
        <v>1052</v>
      </c>
      <c r="B5898">
        <v>42.61</v>
      </c>
    </row>
    <row r="5899" spans="1:2" x14ac:dyDescent="0.3">
      <c r="A5899">
        <v>1051.5</v>
      </c>
      <c r="B5899">
        <v>41.96</v>
      </c>
    </row>
    <row r="5900" spans="1:2" x14ac:dyDescent="0.3">
      <c r="A5900">
        <v>1051</v>
      </c>
      <c r="B5900">
        <v>41.32</v>
      </c>
    </row>
    <row r="5901" spans="1:2" x14ac:dyDescent="0.3">
      <c r="A5901">
        <v>1050.5</v>
      </c>
      <c r="B5901">
        <v>40.67</v>
      </c>
    </row>
    <row r="5902" spans="1:2" x14ac:dyDescent="0.3">
      <c r="A5902">
        <v>1050</v>
      </c>
      <c r="B5902">
        <v>40.01</v>
      </c>
    </row>
    <row r="5903" spans="1:2" x14ac:dyDescent="0.3">
      <c r="A5903">
        <v>1049.5</v>
      </c>
      <c r="B5903">
        <v>39.36</v>
      </c>
    </row>
    <row r="5904" spans="1:2" x14ac:dyDescent="0.3">
      <c r="A5904">
        <v>1049</v>
      </c>
      <c r="B5904">
        <v>38.700000000000003</v>
      </c>
    </row>
    <row r="5905" spans="1:2" x14ac:dyDescent="0.3">
      <c r="A5905">
        <v>1048.5</v>
      </c>
      <c r="B5905">
        <v>38.049999999999997</v>
      </c>
    </row>
    <row r="5906" spans="1:2" x14ac:dyDescent="0.3">
      <c r="A5906">
        <v>1048</v>
      </c>
      <c r="B5906">
        <v>37.4</v>
      </c>
    </row>
    <row r="5907" spans="1:2" x14ac:dyDescent="0.3">
      <c r="A5907">
        <v>1047.5</v>
      </c>
      <c r="B5907">
        <v>36.76</v>
      </c>
    </row>
    <row r="5908" spans="1:2" x14ac:dyDescent="0.3">
      <c r="A5908">
        <v>1047</v>
      </c>
      <c r="B5908">
        <v>36.130000000000003</v>
      </c>
    </row>
    <row r="5909" spans="1:2" x14ac:dyDescent="0.3">
      <c r="A5909">
        <v>1046.5</v>
      </c>
      <c r="B5909">
        <v>35.520000000000003</v>
      </c>
    </row>
    <row r="5910" spans="1:2" x14ac:dyDescent="0.3">
      <c r="A5910">
        <v>1046</v>
      </c>
      <c r="B5910">
        <v>34.94</v>
      </c>
    </row>
    <row r="5911" spans="1:2" x14ac:dyDescent="0.3">
      <c r="A5911">
        <v>1045.5</v>
      </c>
      <c r="B5911">
        <v>34.380000000000003</v>
      </c>
    </row>
    <row r="5912" spans="1:2" x14ac:dyDescent="0.3">
      <c r="A5912">
        <v>1045</v>
      </c>
      <c r="B5912">
        <v>33.799999999999997</v>
      </c>
    </row>
    <row r="5913" spans="1:2" x14ac:dyDescent="0.3">
      <c r="A5913">
        <v>1044.5</v>
      </c>
      <c r="B5913">
        <v>33.22</v>
      </c>
    </row>
    <row r="5914" spans="1:2" x14ac:dyDescent="0.3">
      <c r="A5914">
        <v>1044</v>
      </c>
      <c r="B5914">
        <v>32.65</v>
      </c>
    </row>
    <row r="5915" spans="1:2" x14ac:dyDescent="0.3">
      <c r="A5915">
        <v>1043.5</v>
      </c>
      <c r="B5915">
        <v>32.119999999999997</v>
      </c>
    </row>
    <row r="5916" spans="1:2" x14ac:dyDescent="0.3">
      <c r="A5916">
        <v>1043</v>
      </c>
      <c r="B5916">
        <v>31.61</v>
      </c>
    </row>
    <row r="5917" spans="1:2" x14ac:dyDescent="0.3">
      <c r="A5917">
        <v>1042.5</v>
      </c>
      <c r="B5917">
        <v>31.1</v>
      </c>
    </row>
    <row r="5918" spans="1:2" x14ac:dyDescent="0.3">
      <c r="A5918">
        <v>1042</v>
      </c>
      <c r="B5918">
        <v>30.59</v>
      </c>
    </row>
    <row r="5919" spans="1:2" x14ac:dyDescent="0.3">
      <c r="A5919">
        <v>1041.5</v>
      </c>
      <c r="B5919">
        <v>30.08</v>
      </c>
    </row>
    <row r="5920" spans="1:2" x14ac:dyDescent="0.3">
      <c r="A5920">
        <v>1041</v>
      </c>
      <c r="B5920">
        <v>29.59</v>
      </c>
    </row>
    <row r="5921" spans="1:2" x14ac:dyDescent="0.3">
      <c r="A5921">
        <v>1040.5</v>
      </c>
      <c r="B5921">
        <v>29.12</v>
      </c>
    </row>
    <row r="5922" spans="1:2" x14ac:dyDescent="0.3">
      <c r="A5922">
        <v>1040</v>
      </c>
      <c r="B5922">
        <v>28.68</v>
      </c>
    </row>
    <row r="5923" spans="1:2" x14ac:dyDescent="0.3">
      <c r="A5923">
        <v>1039.5</v>
      </c>
      <c r="B5923">
        <v>28.27</v>
      </c>
    </row>
    <row r="5924" spans="1:2" x14ac:dyDescent="0.3">
      <c r="A5924">
        <v>1039</v>
      </c>
      <c r="B5924">
        <v>27.88</v>
      </c>
    </row>
    <row r="5925" spans="1:2" x14ac:dyDescent="0.3">
      <c r="A5925">
        <v>1038.5</v>
      </c>
      <c r="B5925">
        <v>27.5</v>
      </c>
    </row>
    <row r="5926" spans="1:2" x14ac:dyDescent="0.3">
      <c r="A5926">
        <v>1038</v>
      </c>
      <c r="B5926">
        <v>27.14</v>
      </c>
    </row>
    <row r="5927" spans="1:2" x14ac:dyDescent="0.3">
      <c r="A5927">
        <v>1037.5</v>
      </c>
      <c r="B5927">
        <v>26.81</v>
      </c>
    </row>
    <row r="5928" spans="1:2" x14ac:dyDescent="0.3">
      <c r="A5928">
        <v>1037</v>
      </c>
      <c r="B5928">
        <v>26.5</v>
      </c>
    </row>
    <row r="5929" spans="1:2" x14ac:dyDescent="0.3">
      <c r="A5929">
        <v>1036.5</v>
      </c>
      <c r="B5929">
        <v>26.19</v>
      </c>
    </row>
    <row r="5930" spans="1:2" x14ac:dyDescent="0.3">
      <c r="A5930">
        <v>1036</v>
      </c>
      <c r="B5930">
        <v>25.89</v>
      </c>
    </row>
    <row r="5931" spans="1:2" x14ac:dyDescent="0.3">
      <c r="A5931">
        <v>1035.5</v>
      </c>
      <c r="B5931">
        <v>25.6</v>
      </c>
    </row>
    <row r="5932" spans="1:2" x14ac:dyDescent="0.3">
      <c r="A5932">
        <v>1035</v>
      </c>
      <c r="B5932">
        <v>25.32</v>
      </c>
    </row>
    <row r="5933" spans="1:2" x14ac:dyDescent="0.3">
      <c r="A5933">
        <v>1034.5</v>
      </c>
      <c r="B5933">
        <v>25.07</v>
      </c>
    </row>
    <row r="5934" spans="1:2" x14ac:dyDescent="0.3">
      <c r="A5934">
        <v>1034</v>
      </c>
      <c r="B5934">
        <v>24.87</v>
      </c>
    </row>
    <row r="5935" spans="1:2" x14ac:dyDescent="0.3">
      <c r="A5935">
        <v>1033.5</v>
      </c>
      <c r="B5935">
        <v>24.73</v>
      </c>
    </row>
    <row r="5936" spans="1:2" x14ac:dyDescent="0.3">
      <c r="A5936">
        <v>1033</v>
      </c>
      <c r="B5936">
        <v>24.61</v>
      </c>
    </row>
    <row r="5937" spans="1:2" x14ac:dyDescent="0.3">
      <c r="A5937">
        <v>1032.5</v>
      </c>
      <c r="B5937">
        <v>24.49</v>
      </c>
    </row>
    <row r="5938" spans="1:2" x14ac:dyDescent="0.3">
      <c r="A5938">
        <v>1032</v>
      </c>
      <c r="B5938">
        <v>24.39</v>
      </c>
    </row>
    <row r="5939" spans="1:2" x14ac:dyDescent="0.3">
      <c r="A5939">
        <v>1031.5</v>
      </c>
      <c r="B5939">
        <v>24.31</v>
      </c>
    </row>
    <row r="5940" spans="1:2" x14ac:dyDescent="0.3">
      <c r="A5940">
        <v>1031</v>
      </c>
      <c r="B5940">
        <v>24.25</v>
      </c>
    </row>
    <row r="5941" spans="1:2" x14ac:dyDescent="0.3">
      <c r="A5941">
        <v>1030.5</v>
      </c>
      <c r="B5941">
        <v>24.23</v>
      </c>
    </row>
    <row r="5942" spans="1:2" x14ac:dyDescent="0.3">
      <c r="A5942">
        <v>1030</v>
      </c>
      <c r="B5942">
        <v>24.24</v>
      </c>
    </row>
    <row r="5943" spans="1:2" x14ac:dyDescent="0.3">
      <c r="A5943">
        <v>1029.5</v>
      </c>
      <c r="B5943">
        <v>24.3</v>
      </c>
    </row>
    <row r="5944" spans="1:2" x14ac:dyDescent="0.3">
      <c r="A5944">
        <v>1029</v>
      </c>
      <c r="B5944">
        <v>24.37</v>
      </c>
    </row>
    <row r="5945" spans="1:2" x14ac:dyDescent="0.3">
      <c r="A5945">
        <v>1028.5</v>
      </c>
      <c r="B5945">
        <v>24.45</v>
      </c>
    </row>
    <row r="5946" spans="1:2" x14ac:dyDescent="0.3">
      <c r="A5946">
        <v>1028</v>
      </c>
      <c r="B5946">
        <v>24.54</v>
      </c>
    </row>
    <row r="5947" spans="1:2" x14ac:dyDescent="0.3">
      <c r="A5947">
        <v>1027.5</v>
      </c>
      <c r="B5947">
        <v>24.67</v>
      </c>
    </row>
    <row r="5948" spans="1:2" x14ac:dyDescent="0.3">
      <c r="A5948">
        <v>1027</v>
      </c>
      <c r="B5948">
        <v>24.85</v>
      </c>
    </row>
    <row r="5949" spans="1:2" x14ac:dyDescent="0.3">
      <c r="A5949">
        <v>1026.5</v>
      </c>
      <c r="B5949">
        <v>25.07</v>
      </c>
    </row>
    <row r="5950" spans="1:2" x14ac:dyDescent="0.3">
      <c r="A5950">
        <v>1026</v>
      </c>
      <c r="B5950">
        <v>25.33</v>
      </c>
    </row>
    <row r="5951" spans="1:2" x14ac:dyDescent="0.3">
      <c r="A5951">
        <v>1025.5</v>
      </c>
      <c r="B5951">
        <v>25.64</v>
      </c>
    </row>
    <row r="5952" spans="1:2" x14ac:dyDescent="0.3">
      <c r="A5952">
        <v>1025</v>
      </c>
      <c r="B5952">
        <v>25.98</v>
      </c>
    </row>
    <row r="5953" spans="1:2" x14ac:dyDescent="0.3">
      <c r="A5953">
        <v>1024.5</v>
      </c>
      <c r="B5953">
        <v>26.36</v>
      </c>
    </row>
    <row r="5954" spans="1:2" x14ac:dyDescent="0.3">
      <c r="A5954">
        <v>1024</v>
      </c>
      <c r="B5954">
        <v>26.79</v>
      </c>
    </row>
    <row r="5955" spans="1:2" x14ac:dyDescent="0.3">
      <c r="A5955">
        <v>1023.5</v>
      </c>
      <c r="B5955">
        <v>27.28</v>
      </c>
    </row>
    <row r="5956" spans="1:2" x14ac:dyDescent="0.3">
      <c r="A5956">
        <v>1023</v>
      </c>
      <c r="B5956">
        <v>27.82</v>
      </c>
    </row>
    <row r="5957" spans="1:2" x14ac:dyDescent="0.3">
      <c r="A5957">
        <v>1022.5</v>
      </c>
      <c r="B5957">
        <v>28.4</v>
      </c>
    </row>
    <row r="5958" spans="1:2" x14ac:dyDescent="0.3">
      <c r="A5958">
        <v>1022</v>
      </c>
      <c r="B5958">
        <v>29.03</v>
      </c>
    </row>
    <row r="5959" spans="1:2" x14ac:dyDescent="0.3">
      <c r="A5959">
        <v>1021.5</v>
      </c>
      <c r="B5959">
        <v>29.71</v>
      </c>
    </row>
    <row r="5960" spans="1:2" x14ac:dyDescent="0.3">
      <c r="A5960">
        <v>1021</v>
      </c>
      <c r="B5960">
        <v>30.44</v>
      </c>
    </row>
    <row r="5961" spans="1:2" x14ac:dyDescent="0.3">
      <c r="A5961">
        <v>1020.5</v>
      </c>
      <c r="B5961">
        <v>31.21</v>
      </c>
    </row>
    <row r="5962" spans="1:2" x14ac:dyDescent="0.3">
      <c r="A5962">
        <v>1020</v>
      </c>
      <c r="B5962">
        <v>32.020000000000003</v>
      </c>
    </row>
    <row r="5963" spans="1:2" x14ac:dyDescent="0.3">
      <c r="A5963">
        <v>1019.5</v>
      </c>
      <c r="B5963">
        <v>32.9</v>
      </c>
    </row>
    <row r="5964" spans="1:2" x14ac:dyDescent="0.3">
      <c r="A5964">
        <v>1019</v>
      </c>
      <c r="B5964">
        <v>33.82</v>
      </c>
    </row>
    <row r="5965" spans="1:2" x14ac:dyDescent="0.3">
      <c r="A5965">
        <v>1018.5</v>
      </c>
      <c r="B5965">
        <v>34.79</v>
      </c>
    </row>
    <row r="5966" spans="1:2" x14ac:dyDescent="0.3">
      <c r="A5966">
        <v>1018</v>
      </c>
      <c r="B5966">
        <v>35.82</v>
      </c>
    </row>
    <row r="5967" spans="1:2" x14ac:dyDescent="0.3">
      <c r="A5967">
        <v>1017.5</v>
      </c>
      <c r="B5967">
        <v>36.89</v>
      </c>
    </row>
    <row r="5968" spans="1:2" x14ac:dyDescent="0.3">
      <c r="A5968">
        <v>1017</v>
      </c>
      <c r="B5968">
        <v>38</v>
      </c>
    </row>
    <row r="5969" spans="1:2" x14ac:dyDescent="0.3">
      <c r="A5969">
        <v>1016.5</v>
      </c>
      <c r="B5969">
        <v>39.15</v>
      </c>
    </row>
    <row r="5970" spans="1:2" x14ac:dyDescent="0.3">
      <c r="A5970">
        <v>1016</v>
      </c>
      <c r="B5970">
        <v>40.32</v>
      </c>
    </row>
    <row r="5971" spans="1:2" x14ac:dyDescent="0.3">
      <c r="A5971">
        <v>1015.5</v>
      </c>
      <c r="B5971">
        <v>41.5</v>
      </c>
    </row>
    <row r="5972" spans="1:2" x14ac:dyDescent="0.3">
      <c r="A5972">
        <v>1015</v>
      </c>
      <c r="B5972">
        <v>42.67</v>
      </c>
    </row>
    <row r="5973" spans="1:2" x14ac:dyDescent="0.3">
      <c r="A5973">
        <v>1014.5</v>
      </c>
      <c r="B5973">
        <v>43.82</v>
      </c>
    </row>
    <row r="5974" spans="1:2" x14ac:dyDescent="0.3">
      <c r="A5974">
        <v>1014</v>
      </c>
      <c r="B5974">
        <v>44.96</v>
      </c>
    </row>
    <row r="5975" spans="1:2" x14ac:dyDescent="0.3">
      <c r="A5975">
        <v>1013.5</v>
      </c>
      <c r="B5975">
        <v>46.09</v>
      </c>
    </row>
    <row r="5976" spans="1:2" x14ac:dyDescent="0.3">
      <c r="A5976">
        <v>1013</v>
      </c>
      <c r="B5976">
        <v>47.19</v>
      </c>
    </row>
    <row r="5977" spans="1:2" x14ac:dyDescent="0.3">
      <c r="A5977">
        <v>1012.5</v>
      </c>
      <c r="B5977">
        <v>48.24</v>
      </c>
    </row>
    <row r="5978" spans="1:2" x14ac:dyDescent="0.3">
      <c r="A5978">
        <v>1012</v>
      </c>
      <c r="B5978">
        <v>49.25</v>
      </c>
    </row>
    <row r="5979" spans="1:2" x14ac:dyDescent="0.3">
      <c r="A5979">
        <v>1011.5</v>
      </c>
      <c r="B5979">
        <v>50.21</v>
      </c>
    </row>
    <row r="5980" spans="1:2" x14ac:dyDescent="0.3">
      <c r="A5980">
        <v>1011</v>
      </c>
      <c r="B5980">
        <v>51.13</v>
      </c>
    </row>
    <row r="5981" spans="1:2" x14ac:dyDescent="0.3">
      <c r="A5981">
        <v>1010.5</v>
      </c>
      <c r="B5981">
        <v>51.98</v>
      </c>
    </row>
    <row r="5982" spans="1:2" x14ac:dyDescent="0.3">
      <c r="A5982">
        <v>1010</v>
      </c>
      <c r="B5982">
        <v>52.74</v>
      </c>
    </row>
    <row r="5983" spans="1:2" x14ac:dyDescent="0.3">
      <c r="A5983">
        <v>1009.5</v>
      </c>
      <c r="B5983">
        <v>53.42</v>
      </c>
    </row>
    <row r="5984" spans="1:2" x14ac:dyDescent="0.3">
      <c r="A5984">
        <v>1009</v>
      </c>
      <c r="B5984">
        <v>54</v>
      </c>
    </row>
    <row r="5985" spans="1:2" x14ac:dyDescent="0.3">
      <c r="A5985">
        <v>1008.5</v>
      </c>
      <c r="B5985">
        <v>54.49</v>
      </c>
    </row>
    <row r="5986" spans="1:2" x14ac:dyDescent="0.3">
      <c r="A5986">
        <v>1008</v>
      </c>
      <c r="B5986">
        <v>54.9</v>
      </c>
    </row>
    <row r="5987" spans="1:2" x14ac:dyDescent="0.3">
      <c r="A5987">
        <v>1007.5</v>
      </c>
      <c r="B5987">
        <v>55.23</v>
      </c>
    </row>
    <row r="5988" spans="1:2" x14ac:dyDescent="0.3">
      <c r="A5988">
        <v>1007</v>
      </c>
      <c r="B5988">
        <v>55.47</v>
      </c>
    </row>
    <row r="5989" spans="1:2" x14ac:dyDescent="0.3">
      <c r="A5989">
        <v>1006.5</v>
      </c>
      <c r="B5989">
        <v>55.62</v>
      </c>
    </row>
    <row r="5990" spans="1:2" x14ac:dyDescent="0.3">
      <c r="A5990">
        <v>1006</v>
      </c>
      <c r="B5990">
        <v>55.71</v>
      </c>
    </row>
    <row r="5991" spans="1:2" x14ac:dyDescent="0.3">
      <c r="A5991">
        <v>1005.5</v>
      </c>
      <c r="B5991">
        <v>55.72</v>
      </c>
    </row>
    <row r="5992" spans="1:2" x14ac:dyDescent="0.3">
      <c r="A5992">
        <v>1005</v>
      </c>
      <c r="B5992">
        <v>55.66</v>
      </c>
    </row>
    <row r="5993" spans="1:2" x14ac:dyDescent="0.3">
      <c r="A5993">
        <v>1004.5</v>
      </c>
      <c r="B5993">
        <v>55.52</v>
      </c>
    </row>
    <row r="5994" spans="1:2" x14ac:dyDescent="0.3">
      <c r="A5994">
        <v>1004</v>
      </c>
      <c r="B5994">
        <v>55.32</v>
      </c>
    </row>
    <row r="5995" spans="1:2" x14ac:dyDescent="0.3">
      <c r="A5995">
        <v>1003.5</v>
      </c>
      <c r="B5995">
        <v>55.08</v>
      </c>
    </row>
    <row r="5996" spans="1:2" x14ac:dyDescent="0.3">
      <c r="A5996">
        <v>1003</v>
      </c>
      <c r="B5996">
        <v>54.8</v>
      </c>
    </row>
    <row r="5997" spans="1:2" x14ac:dyDescent="0.3">
      <c r="A5997">
        <v>1002.5</v>
      </c>
      <c r="B5997">
        <v>54.5</v>
      </c>
    </row>
    <row r="5998" spans="1:2" x14ac:dyDescent="0.3">
      <c r="A5998">
        <v>1002</v>
      </c>
      <c r="B5998">
        <v>54.16</v>
      </c>
    </row>
    <row r="5999" spans="1:2" x14ac:dyDescent="0.3">
      <c r="A5999">
        <v>1001.5</v>
      </c>
      <c r="B5999">
        <v>53.79</v>
      </c>
    </row>
    <row r="6000" spans="1:2" x14ac:dyDescent="0.3">
      <c r="A6000">
        <v>1001</v>
      </c>
      <c r="B6000">
        <v>53.39</v>
      </c>
    </row>
    <row r="6001" spans="1:2" x14ac:dyDescent="0.3">
      <c r="A6001">
        <v>1000.5</v>
      </c>
      <c r="B6001">
        <v>53</v>
      </c>
    </row>
    <row r="6002" spans="1:2" x14ac:dyDescent="0.3">
      <c r="A6002">
        <v>1000</v>
      </c>
      <c r="B6002">
        <v>52.62</v>
      </c>
    </row>
    <row r="6003" spans="1:2" x14ac:dyDescent="0.3">
      <c r="A6003">
        <v>999.5</v>
      </c>
      <c r="B6003">
        <v>52.26</v>
      </c>
    </row>
    <row r="6004" spans="1:2" x14ac:dyDescent="0.3">
      <c r="A6004">
        <v>999</v>
      </c>
      <c r="B6004">
        <v>51.89</v>
      </c>
    </row>
    <row r="6005" spans="1:2" x14ac:dyDescent="0.3">
      <c r="A6005">
        <v>998.5</v>
      </c>
      <c r="B6005">
        <v>51.52</v>
      </c>
    </row>
    <row r="6006" spans="1:2" x14ac:dyDescent="0.3">
      <c r="A6006">
        <v>998</v>
      </c>
      <c r="B6006">
        <v>51.15</v>
      </c>
    </row>
    <row r="6007" spans="1:2" x14ac:dyDescent="0.3">
      <c r="A6007">
        <v>997.5</v>
      </c>
      <c r="B6007">
        <v>50.83</v>
      </c>
    </row>
    <row r="6008" spans="1:2" x14ac:dyDescent="0.3">
      <c r="A6008">
        <v>997</v>
      </c>
      <c r="B6008">
        <v>50.56</v>
      </c>
    </row>
    <row r="6009" spans="1:2" x14ac:dyDescent="0.3">
      <c r="A6009">
        <v>996.5</v>
      </c>
      <c r="B6009">
        <v>50.32</v>
      </c>
    </row>
    <row r="6010" spans="1:2" x14ac:dyDescent="0.3">
      <c r="A6010">
        <v>996</v>
      </c>
      <c r="B6010">
        <v>50.12</v>
      </c>
    </row>
    <row r="6011" spans="1:2" x14ac:dyDescent="0.3">
      <c r="A6011">
        <v>995.5</v>
      </c>
      <c r="B6011">
        <v>49.94</v>
      </c>
    </row>
    <row r="6012" spans="1:2" x14ac:dyDescent="0.3">
      <c r="A6012">
        <v>995</v>
      </c>
      <c r="B6012">
        <v>49.79</v>
      </c>
    </row>
    <row r="6013" spans="1:2" x14ac:dyDescent="0.3">
      <c r="A6013">
        <v>994.5</v>
      </c>
      <c r="B6013">
        <v>49.66</v>
      </c>
    </row>
    <row r="6014" spans="1:2" x14ac:dyDescent="0.3">
      <c r="A6014">
        <v>994</v>
      </c>
      <c r="B6014">
        <v>49.56</v>
      </c>
    </row>
    <row r="6015" spans="1:2" x14ac:dyDescent="0.3">
      <c r="A6015">
        <v>993.5</v>
      </c>
      <c r="B6015">
        <v>49.53</v>
      </c>
    </row>
    <row r="6016" spans="1:2" x14ac:dyDescent="0.3">
      <c r="A6016">
        <v>993</v>
      </c>
      <c r="B6016">
        <v>49.57</v>
      </c>
    </row>
    <row r="6017" spans="1:2" x14ac:dyDescent="0.3">
      <c r="A6017">
        <v>992.5</v>
      </c>
      <c r="B6017">
        <v>49.65</v>
      </c>
    </row>
    <row r="6018" spans="1:2" x14ac:dyDescent="0.3">
      <c r="A6018">
        <v>992</v>
      </c>
      <c r="B6018">
        <v>49.77</v>
      </c>
    </row>
    <row r="6019" spans="1:2" x14ac:dyDescent="0.3">
      <c r="A6019">
        <v>991.5</v>
      </c>
      <c r="B6019">
        <v>49.92</v>
      </c>
    </row>
    <row r="6020" spans="1:2" x14ac:dyDescent="0.3">
      <c r="A6020">
        <v>991</v>
      </c>
      <c r="B6020">
        <v>50.1</v>
      </c>
    </row>
    <row r="6021" spans="1:2" x14ac:dyDescent="0.3">
      <c r="A6021">
        <v>990.5</v>
      </c>
      <c r="B6021">
        <v>50.33</v>
      </c>
    </row>
    <row r="6022" spans="1:2" x14ac:dyDescent="0.3">
      <c r="A6022">
        <v>990</v>
      </c>
      <c r="B6022">
        <v>50.59</v>
      </c>
    </row>
    <row r="6023" spans="1:2" x14ac:dyDescent="0.3">
      <c r="A6023">
        <v>989.5</v>
      </c>
      <c r="B6023">
        <v>50.9</v>
      </c>
    </row>
    <row r="6024" spans="1:2" x14ac:dyDescent="0.3">
      <c r="A6024">
        <v>989</v>
      </c>
      <c r="B6024">
        <v>51.22</v>
      </c>
    </row>
    <row r="6025" spans="1:2" x14ac:dyDescent="0.3">
      <c r="A6025">
        <v>988.5</v>
      </c>
      <c r="B6025">
        <v>51.58</v>
      </c>
    </row>
    <row r="6026" spans="1:2" x14ac:dyDescent="0.3">
      <c r="A6026">
        <v>988</v>
      </c>
      <c r="B6026">
        <v>51.96</v>
      </c>
    </row>
    <row r="6027" spans="1:2" x14ac:dyDescent="0.3">
      <c r="A6027">
        <v>987.5</v>
      </c>
      <c r="B6027">
        <v>52.38</v>
      </c>
    </row>
    <row r="6028" spans="1:2" x14ac:dyDescent="0.3">
      <c r="A6028">
        <v>987</v>
      </c>
      <c r="B6028">
        <v>52.79</v>
      </c>
    </row>
    <row r="6029" spans="1:2" x14ac:dyDescent="0.3">
      <c r="A6029">
        <v>986.5</v>
      </c>
      <c r="B6029">
        <v>53.2</v>
      </c>
    </row>
    <row r="6030" spans="1:2" x14ac:dyDescent="0.3">
      <c r="A6030">
        <v>986</v>
      </c>
      <c r="B6030">
        <v>53.59</v>
      </c>
    </row>
    <row r="6031" spans="1:2" x14ac:dyDescent="0.3">
      <c r="A6031">
        <v>985.5</v>
      </c>
      <c r="B6031">
        <v>53.97</v>
      </c>
    </row>
    <row r="6032" spans="1:2" x14ac:dyDescent="0.3">
      <c r="A6032">
        <v>985</v>
      </c>
      <c r="B6032">
        <v>54.34</v>
      </c>
    </row>
    <row r="6033" spans="1:2" x14ac:dyDescent="0.3">
      <c r="A6033">
        <v>984.5</v>
      </c>
      <c r="B6033">
        <v>54.7</v>
      </c>
    </row>
    <row r="6034" spans="1:2" x14ac:dyDescent="0.3">
      <c r="A6034">
        <v>984</v>
      </c>
      <c r="B6034">
        <v>55.07</v>
      </c>
    </row>
    <row r="6035" spans="1:2" x14ac:dyDescent="0.3">
      <c r="A6035">
        <v>983.5</v>
      </c>
      <c r="B6035">
        <v>55.45</v>
      </c>
    </row>
    <row r="6036" spans="1:2" x14ac:dyDescent="0.3">
      <c r="A6036">
        <v>983</v>
      </c>
      <c r="B6036">
        <v>55.8</v>
      </c>
    </row>
    <row r="6037" spans="1:2" x14ac:dyDescent="0.3">
      <c r="A6037">
        <v>982.5</v>
      </c>
      <c r="B6037">
        <v>56.11</v>
      </c>
    </row>
    <row r="6038" spans="1:2" x14ac:dyDescent="0.3">
      <c r="A6038">
        <v>982</v>
      </c>
      <c r="B6038">
        <v>56.38</v>
      </c>
    </row>
    <row r="6039" spans="1:2" x14ac:dyDescent="0.3">
      <c r="A6039">
        <v>981.5</v>
      </c>
      <c r="B6039">
        <v>56.64</v>
      </c>
    </row>
    <row r="6040" spans="1:2" x14ac:dyDescent="0.3">
      <c r="A6040">
        <v>981</v>
      </c>
      <c r="B6040">
        <v>56.89</v>
      </c>
    </row>
    <row r="6041" spans="1:2" x14ac:dyDescent="0.3">
      <c r="A6041">
        <v>980.5</v>
      </c>
      <c r="B6041">
        <v>57.13</v>
      </c>
    </row>
    <row r="6042" spans="1:2" x14ac:dyDescent="0.3">
      <c r="A6042">
        <v>980</v>
      </c>
      <c r="B6042">
        <v>57.36</v>
      </c>
    </row>
    <row r="6043" spans="1:2" x14ac:dyDescent="0.3">
      <c r="A6043">
        <v>979.5</v>
      </c>
      <c r="B6043">
        <v>57.57</v>
      </c>
    </row>
    <row r="6044" spans="1:2" x14ac:dyDescent="0.3">
      <c r="A6044">
        <v>979</v>
      </c>
      <c r="B6044">
        <v>57.74</v>
      </c>
    </row>
    <row r="6045" spans="1:2" x14ac:dyDescent="0.3">
      <c r="A6045">
        <v>978.5</v>
      </c>
      <c r="B6045">
        <v>57.88</v>
      </c>
    </row>
    <row r="6046" spans="1:2" x14ac:dyDescent="0.3">
      <c r="A6046">
        <v>978</v>
      </c>
      <c r="B6046">
        <v>58</v>
      </c>
    </row>
    <row r="6047" spans="1:2" x14ac:dyDescent="0.3">
      <c r="A6047">
        <v>977.5</v>
      </c>
      <c r="B6047">
        <v>58.12</v>
      </c>
    </row>
    <row r="6048" spans="1:2" x14ac:dyDescent="0.3">
      <c r="A6048">
        <v>977</v>
      </c>
      <c r="B6048">
        <v>58.24</v>
      </c>
    </row>
    <row r="6049" spans="1:2" x14ac:dyDescent="0.3">
      <c r="A6049">
        <v>976.5</v>
      </c>
      <c r="B6049">
        <v>58.37</v>
      </c>
    </row>
    <row r="6050" spans="1:2" x14ac:dyDescent="0.3">
      <c r="A6050">
        <v>976</v>
      </c>
      <c r="B6050">
        <v>58.53</v>
      </c>
    </row>
    <row r="6051" spans="1:2" x14ac:dyDescent="0.3">
      <c r="A6051">
        <v>975.5</v>
      </c>
      <c r="B6051">
        <v>58.73</v>
      </c>
    </row>
    <row r="6052" spans="1:2" x14ac:dyDescent="0.3">
      <c r="A6052">
        <v>975</v>
      </c>
      <c r="B6052">
        <v>58.97</v>
      </c>
    </row>
    <row r="6053" spans="1:2" x14ac:dyDescent="0.3">
      <c r="A6053">
        <v>974.5</v>
      </c>
      <c r="B6053">
        <v>59.24</v>
      </c>
    </row>
    <row r="6054" spans="1:2" x14ac:dyDescent="0.3">
      <c r="A6054">
        <v>974</v>
      </c>
      <c r="B6054">
        <v>59.56</v>
      </c>
    </row>
    <row r="6055" spans="1:2" x14ac:dyDescent="0.3">
      <c r="A6055">
        <v>973.5</v>
      </c>
      <c r="B6055">
        <v>59.9</v>
      </c>
    </row>
    <row r="6056" spans="1:2" x14ac:dyDescent="0.3">
      <c r="A6056">
        <v>973</v>
      </c>
      <c r="B6056">
        <v>60.28</v>
      </c>
    </row>
    <row r="6057" spans="1:2" x14ac:dyDescent="0.3">
      <c r="A6057">
        <v>972.5</v>
      </c>
      <c r="B6057">
        <v>60.68</v>
      </c>
    </row>
    <row r="6058" spans="1:2" x14ac:dyDescent="0.3">
      <c r="A6058">
        <v>972</v>
      </c>
      <c r="B6058">
        <v>61.11</v>
      </c>
    </row>
    <row r="6059" spans="1:2" x14ac:dyDescent="0.3">
      <c r="A6059">
        <v>971.5</v>
      </c>
      <c r="B6059">
        <v>61.59</v>
      </c>
    </row>
    <row r="6060" spans="1:2" x14ac:dyDescent="0.3">
      <c r="A6060">
        <v>971</v>
      </c>
      <c r="B6060">
        <v>62.12</v>
      </c>
    </row>
    <row r="6061" spans="1:2" x14ac:dyDescent="0.3">
      <c r="A6061">
        <v>970.5</v>
      </c>
      <c r="B6061">
        <v>62.71</v>
      </c>
    </row>
    <row r="6062" spans="1:2" x14ac:dyDescent="0.3">
      <c r="A6062">
        <v>970</v>
      </c>
      <c r="B6062">
        <v>63.35</v>
      </c>
    </row>
    <row r="6063" spans="1:2" x14ac:dyDescent="0.3">
      <c r="A6063">
        <v>969.5</v>
      </c>
      <c r="B6063">
        <v>64.010000000000005</v>
      </c>
    </row>
    <row r="6064" spans="1:2" x14ac:dyDescent="0.3">
      <c r="A6064">
        <v>969</v>
      </c>
      <c r="B6064">
        <v>64.709999999999994</v>
      </c>
    </row>
    <row r="6065" spans="1:2" x14ac:dyDescent="0.3">
      <c r="A6065">
        <v>968.5</v>
      </c>
      <c r="B6065">
        <v>65.44</v>
      </c>
    </row>
    <row r="6066" spans="1:2" x14ac:dyDescent="0.3">
      <c r="A6066">
        <v>968</v>
      </c>
      <c r="B6066">
        <v>66.209999999999994</v>
      </c>
    </row>
    <row r="6067" spans="1:2" x14ac:dyDescent="0.3">
      <c r="A6067">
        <v>967.5</v>
      </c>
      <c r="B6067">
        <v>67.02</v>
      </c>
    </row>
    <row r="6068" spans="1:2" x14ac:dyDescent="0.3">
      <c r="A6068">
        <v>967</v>
      </c>
      <c r="B6068">
        <v>67.86</v>
      </c>
    </row>
    <row r="6069" spans="1:2" x14ac:dyDescent="0.3">
      <c r="A6069">
        <v>966.5</v>
      </c>
      <c r="B6069">
        <v>68.73</v>
      </c>
    </row>
    <row r="6070" spans="1:2" x14ac:dyDescent="0.3">
      <c r="A6070">
        <v>966</v>
      </c>
      <c r="B6070">
        <v>69.61</v>
      </c>
    </row>
    <row r="6071" spans="1:2" x14ac:dyDescent="0.3">
      <c r="A6071">
        <v>965.5</v>
      </c>
      <c r="B6071">
        <v>70.48</v>
      </c>
    </row>
    <row r="6072" spans="1:2" x14ac:dyDescent="0.3">
      <c r="A6072">
        <v>965</v>
      </c>
      <c r="B6072">
        <v>71.34</v>
      </c>
    </row>
    <row r="6073" spans="1:2" x14ac:dyDescent="0.3">
      <c r="A6073">
        <v>964.5</v>
      </c>
      <c r="B6073">
        <v>72.2</v>
      </c>
    </row>
    <row r="6074" spans="1:2" x14ac:dyDescent="0.3">
      <c r="A6074">
        <v>964</v>
      </c>
      <c r="B6074">
        <v>73.05</v>
      </c>
    </row>
    <row r="6075" spans="1:2" x14ac:dyDescent="0.3">
      <c r="A6075">
        <v>963.5</v>
      </c>
      <c r="B6075">
        <v>73.900000000000006</v>
      </c>
    </row>
    <row r="6076" spans="1:2" x14ac:dyDescent="0.3">
      <c r="A6076">
        <v>963</v>
      </c>
      <c r="B6076">
        <v>74.73</v>
      </c>
    </row>
    <row r="6077" spans="1:2" x14ac:dyDescent="0.3">
      <c r="A6077">
        <v>962.5</v>
      </c>
      <c r="B6077">
        <v>75.53</v>
      </c>
    </row>
    <row r="6078" spans="1:2" x14ac:dyDescent="0.3">
      <c r="A6078">
        <v>962</v>
      </c>
      <c r="B6078">
        <v>76.31</v>
      </c>
    </row>
    <row r="6079" spans="1:2" x14ac:dyDescent="0.3">
      <c r="A6079">
        <v>961.5</v>
      </c>
      <c r="B6079">
        <v>77.06</v>
      </c>
    </row>
    <row r="6080" spans="1:2" x14ac:dyDescent="0.3">
      <c r="A6080">
        <v>961</v>
      </c>
      <c r="B6080">
        <v>77.78</v>
      </c>
    </row>
    <row r="6081" spans="1:2" x14ac:dyDescent="0.3">
      <c r="A6081">
        <v>960.5</v>
      </c>
      <c r="B6081">
        <v>78.47</v>
      </c>
    </row>
    <row r="6082" spans="1:2" x14ac:dyDescent="0.3">
      <c r="A6082">
        <v>960</v>
      </c>
      <c r="B6082">
        <v>79.13</v>
      </c>
    </row>
    <row r="6083" spans="1:2" x14ac:dyDescent="0.3">
      <c r="A6083">
        <v>959.5</v>
      </c>
      <c r="B6083">
        <v>79.760000000000005</v>
      </c>
    </row>
    <row r="6084" spans="1:2" x14ac:dyDescent="0.3">
      <c r="A6084">
        <v>959</v>
      </c>
      <c r="B6084">
        <v>80.34</v>
      </c>
    </row>
    <row r="6085" spans="1:2" x14ac:dyDescent="0.3">
      <c r="A6085">
        <v>958.5</v>
      </c>
      <c r="B6085">
        <v>80.88</v>
      </c>
    </row>
    <row r="6086" spans="1:2" x14ac:dyDescent="0.3">
      <c r="A6086">
        <v>958</v>
      </c>
      <c r="B6086">
        <v>81.39</v>
      </c>
    </row>
    <row r="6087" spans="1:2" x14ac:dyDescent="0.3">
      <c r="A6087">
        <v>957.5</v>
      </c>
      <c r="B6087">
        <v>81.87</v>
      </c>
    </row>
    <row r="6088" spans="1:2" x14ac:dyDescent="0.3">
      <c r="A6088">
        <v>957</v>
      </c>
      <c r="B6088">
        <v>82.33</v>
      </c>
    </row>
    <row r="6089" spans="1:2" x14ac:dyDescent="0.3">
      <c r="A6089">
        <v>956.5</v>
      </c>
      <c r="B6089">
        <v>82.76</v>
      </c>
    </row>
    <row r="6090" spans="1:2" x14ac:dyDescent="0.3">
      <c r="A6090">
        <v>956</v>
      </c>
      <c r="B6090">
        <v>83.17</v>
      </c>
    </row>
    <row r="6091" spans="1:2" x14ac:dyDescent="0.3">
      <c r="A6091">
        <v>955.5</v>
      </c>
      <c r="B6091">
        <v>83.54</v>
      </c>
    </row>
    <row r="6092" spans="1:2" x14ac:dyDescent="0.3">
      <c r="A6092">
        <v>955</v>
      </c>
      <c r="B6092">
        <v>83.87</v>
      </c>
    </row>
    <row r="6093" spans="1:2" x14ac:dyDescent="0.3">
      <c r="A6093">
        <v>954.5</v>
      </c>
      <c r="B6093">
        <v>84.17</v>
      </c>
    </row>
    <row r="6094" spans="1:2" x14ac:dyDescent="0.3">
      <c r="A6094">
        <v>954</v>
      </c>
      <c r="B6094">
        <v>84.42</v>
      </c>
    </row>
    <row r="6095" spans="1:2" x14ac:dyDescent="0.3">
      <c r="A6095">
        <v>953.5</v>
      </c>
      <c r="B6095">
        <v>84.64</v>
      </c>
    </row>
    <row r="6096" spans="1:2" x14ac:dyDescent="0.3">
      <c r="A6096">
        <v>953</v>
      </c>
      <c r="B6096">
        <v>84.87</v>
      </c>
    </row>
    <row r="6097" spans="1:2" x14ac:dyDescent="0.3">
      <c r="A6097">
        <v>952.5</v>
      </c>
      <c r="B6097">
        <v>85.12</v>
      </c>
    </row>
    <row r="6098" spans="1:2" x14ac:dyDescent="0.3">
      <c r="A6098">
        <v>952</v>
      </c>
      <c r="B6098">
        <v>85.36</v>
      </c>
    </row>
    <row r="6099" spans="1:2" x14ac:dyDescent="0.3">
      <c r="A6099">
        <v>951.5</v>
      </c>
      <c r="B6099">
        <v>85.58</v>
      </c>
    </row>
    <row r="6100" spans="1:2" x14ac:dyDescent="0.3">
      <c r="A6100">
        <v>951</v>
      </c>
      <c r="B6100">
        <v>85.75</v>
      </c>
    </row>
    <row r="6101" spans="1:2" x14ac:dyDescent="0.3">
      <c r="A6101">
        <v>950.5</v>
      </c>
      <c r="B6101">
        <v>85.89</v>
      </c>
    </row>
    <row r="6102" spans="1:2" x14ac:dyDescent="0.3">
      <c r="A6102">
        <v>950</v>
      </c>
      <c r="B6102">
        <v>86.01</v>
      </c>
    </row>
    <row r="6103" spans="1:2" x14ac:dyDescent="0.3">
      <c r="A6103">
        <v>949.5</v>
      </c>
      <c r="B6103">
        <v>86.11</v>
      </c>
    </row>
    <row r="6104" spans="1:2" x14ac:dyDescent="0.3">
      <c r="A6104">
        <v>949</v>
      </c>
      <c r="B6104">
        <v>86.17</v>
      </c>
    </row>
    <row r="6105" spans="1:2" x14ac:dyDescent="0.3">
      <c r="A6105">
        <v>948.5</v>
      </c>
      <c r="B6105">
        <v>86.22</v>
      </c>
    </row>
    <row r="6106" spans="1:2" x14ac:dyDescent="0.3">
      <c r="A6106">
        <v>948</v>
      </c>
      <c r="B6106">
        <v>86.26</v>
      </c>
    </row>
    <row r="6107" spans="1:2" x14ac:dyDescent="0.3">
      <c r="A6107">
        <v>947.5</v>
      </c>
      <c r="B6107">
        <v>86.29</v>
      </c>
    </row>
    <row r="6108" spans="1:2" x14ac:dyDescent="0.3">
      <c r="A6108">
        <v>947</v>
      </c>
      <c r="B6108">
        <v>86.3</v>
      </c>
    </row>
    <row r="6109" spans="1:2" x14ac:dyDescent="0.3">
      <c r="A6109">
        <v>946.5</v>
      </c>
      <c r="B6109">
        <v>86.29</v>
      </c>
    </row>
    <row r="6110" spans="1:2" x14ac:dyDescent="0.3">
      <c r="A6110">
        <v>946</v>
      </c>
      <c r="B6110">
        <v>86.26</v>
      </c>
    </row>
    <row r="6111" spans="1:2" x14ac:dyDescent="0.3">
      <c r="A6111">
        <v>945.5</v>
      </c>
      <c r="B6111">
        <v>86.21</v>
      </c>
    </row>
    <row r="6112" spans="1:2" x14ac:dyDescent="0.3">
      <c r="A6112">
        <v>945</v>
      </c>
      <c r="B6112">
        <v>86.12</v>
      </c>
    </row>
    <row r="6113" spans="1:2" x14ac:dyDescent="0.3">
      <c r="A6113">
        <v>944.5</v>
      </c>
      <c r="B6113">
        <v>85.99</v>
      </c>
    </row>
    <row r="6114" spans="1:2" x14ac:dyDescent="0.3">
      <c r="A6114">
        <v>944</v>
      </c>
      <c r="B6114">
        <v>85.81</v>
      </c>
    </row>
    <row r="6115" spans="1:2" x14ac:dyDescent="0.3">
      <c r="A6115">
        <v>943.5</v>
      </c>
      <c r="B6115">
        <v>85.57</v>
      </c>
    </row>
    <row r="6116" spans="1:2" x14ac:dyDescent="0.3">
      <c r="A6116">
        <v>943</v>
      </c>
      <c r="B6116">
        <v>85.29</v>
      </c>
    </row>
    <row r="6117" spans="1:2" x14ac:dyDescent="0.3">
      <c r="A6117">
        <v>942.5</v>
      </c>
      <c r="B6117">
        <v>85.01</v>
      </c>
    </row>
    <row r="6118" spans="1:2" x14ac:dyDescent="0.3">
      <c r="A6118">
        <v>942</v>
      </c>
      <c r="B6118">
        <v>84.72</v>
      </c>
    </row>
    <row r="6119" spans="1:2" x14ac:dyDescent="0.3">
      <c r="A6119">
        <v>941.5</v>
      </c>
      <c r="B6119">
        <v>84.39</v>
      </c>
    </row>
    <row r="6120" spans="1:2" x14ac:dyDescent="0.3">
      <c r="A6120">
        <v>941</v>
      </c>
      <c r="B6120">
        <v>83.99</v>
      </c>
    </row>
    <row r="6121" spans="1:2" x14ac:dyDescent="0.3">
      <c r="A6121">
        <v>940.5</v>
      </c>
      <c r="B6121">
        <v>83.54</v>
      </c>
    </row>
    <row r="6122" spans="1:2" x14ac:dyDescent="0.3">
      <c r="A6122">
        <v>940</v>
      </c>
      <c r="B6122">
        <v>83.04</v>
      </c>
    </row>
    <row r="6123" spans="1:2" x14ac:dyDescent="0.3">
      <c r="A6123">
        <v>939.5</v>
      </c>
      <c r="B6123">
        <v>82.52</v>
      </c>
    </row>
    <row r="6124" spans="1:2" x14ac:dyDescent="0.3">
      <c r="A6124">
        <v>939</v>
      </c>
      <c r="B6124">
        <v>81.99</v>
      </c>
    </row>
    <row r="6125" spans="1:2" x14ac:dyDescent="0.3">
      <c r="A6125">
        <v>938.5</v>
      </c>
      <c r="B6125">
        <v>81.42</v>
      </c>
    </row>
    <row r="6126" spans="1:2" x14ac:dyDescent="0.3">
      <c r="A6126">
        <v>938</v>
      </c>
      <c r="B6126">
        <v>80.81</v>
      </c>
    </row>
    <row r="6127" spans="1:2" x14ac:dyDescent="0.3">
      <c r="A6127">
        <v>937.5</v>
      </c>
      <c r="B6127">
        <v>80.150000000000006</v>
      </c>
    </row>
    <row r="6128" spans="1:2" x14ac:dyDescent="0.3">
      <c r="A6128">
        <v>937</v>
      </c>
      <c r="B6128">
        <v>79.45</v>
      </c>
    </row>
    <row r="6129" spans="1:2" x14ac:dyDescent="0.3">
      <c r="A6129">
        <v>936.5</v>
      </c>
      <c r="B6129">
        <v>78.72</v>
      </c>
    </row>
    <row r="6130" spans="1:2" x14ac:dyDescent="0.3">
      <c r="A6130">
        <v>936</v>
      </c>
      <c r="B6130">
        <v>77.959999999999994</v>
      </c>
    </row>
    <row r="6131" spans="1:2" x14ac:dyDescent="0.3">
      <c r="A6131">
        <v>935.5</v>
      </c>
      <c r="B6131">
        <v>77.19</v>
      </c>
    </row>
    <row r="6132" spans="1:2" x14ac:dyDescent="0.3">
      <c r="A6132">
        <v>935</v>
      </c>
      <c r="B6132">
        <v>76.42</v>
      </c>
    </row>
    <row r="6133" spans="1:2" x14ac:dyDescent="0.3">
      <c r="A6133">
        <v>934.5</v>
      </c>
      <c r="B6133">
        <v>75.650000000000006</v>
      </c>
    </row>
    <row r="6134" spans="1:2" x14ac:dyDescent="0.3">
      <c r="A6134">
        <v>934</v>
      </c>
      <c r="B6134">
        <v>74.849999999999994</v>
      </c>
    </row>
    <row r="6135" spans="1:2" x14ac:dyDescent="0.3">
      <c r="A6135">
        <v>933.5</v>
      </c>
      <c r="B6135">
        <v>74.03</v>
      </c>
    </row>
    <row r="6136" spans="1:2" x14ac:dyDescent="0.3">
      <c r="A6136">
        <v>933</v>
      </c>
      <c r="B6136">
        <v>73.2</v>
      </c>
    </row>
    <row r="6137" spans="1:2" x14ac:dyDescent="0.3">
      <c r="A6137">
        <v>932.5</v>
      </c>
      <c r="B6137">
        <v>72.400000000000006</v>
      </c>
    </row>
    <row r="6138" spans="1:2" x14ac:dyDescent="0.3">
      <c r="A6138">
        <v>932</v>
      </c>
      <c r="B6138">
        <v>71.64</v>
      </c>
    </row>
    <row r="6139" spans="1:2" x14ac:dyDescent="0.3">
      <c r="A6139">
        <v>931.5</v>
      </c>
      <c r="B6139">
        <v>70.900000000000006</v>
      </c>
    </row>
    <row r="6140" spans="1:2" x14ac:dyDescent="0.3">
      <c r="A6140">
        <v>931</v>
      </c>
      <c r="B6140">
        <v>70.180000000000007</v>
      </c>
    </row>
    <row r="6141" spans="1:2" x14ac:dyDescent="0.3">
      <c r="A6141">
        <v>930.5</v>
      </c>
      <c r="B6141">
        <v>69.489999999999995</v>
      </c>
    </row>
    <row r="6142" spans="1:2" x14ac:dyDescent="0.3">
      <c r="A6142">
        <v>930</v>
      </c>
      <c r="B6142">
        <v>68.84</v>
      </c>
    </row>
    <row r="6143" spans="1:2" x14ac:dyDescent="0.3">
      <c r="A6143">
        <v>929.5</v>
      </c>
      <c r="B6143">
        <v>68.23</v>
      </c>
    </row>
    <row r="6144" spans="1:2" x14ac:dyDescent="0.3">
      <c r="A6144">
        <v>929</v>
      </c>
      <c r="B6144">
        <v>67.63</v>
      </c>
    </row>
    <row r="6145" spans="1:2" x14ac:dyDescent="0.3">
      <c r="A6145">
        <v>928.5</v>
      </c>
      <c r="B6145">
        <v>67.06</v>
      </c>
    </row>
    <row r="6146" spans="1:2" x14ac:dyDescent="0.3">
      <c r="A6146">
        <v>928</v>
      </c>
      <c r="B6146">
        <v>66.52</v>
      </c>
    </row>
    <row r="6147" spans="1:2" x14ac:dyDescent="0.3">
      <c r="A6147">
        <v>927.5</v>
      </c>
      <c r="B6147">
        <v>66.03</v>
      </c>
    </row>
    <row r="6148" spans="1:2" x14ac:dyDescent="0.3">
      <c r="A6148">
        <v>927</v>
      </c>
      <c r="B6148">
        <v>65.59</v>
      </c>
    </row>
    <row r="6149" spans="1:2" x14ac:dyDescent="0.3">
      <c r="A6149">
        <v>926.5</v>
      </c>
      <c r="B6149">
        <v>65.22</v>
      </c>
    </row>
    <row r="6150" spans="1:2" x14ac:dyDescent="0.3">
      <c r="A6150">
        <v>926</v>
      </c>
      <c r="B6150">
        <v>64.91</v>
      </c>
    </row>
    <row r="6151" spans="1:2" x14ac:dyDescent="0.3">
      <c r="A6151">
        <v>925.5</v>
      </c>
      <c r="B6151">
        <v>64.67</v>
      </c>
    </row>
    <row r="6152" spans="1:2" x14ac:dyDescent="0.3">
      <c r="A6152">
        <v>925</v>
      </c>
      <c r="B6152">
        <v>64.489999999999995</v>
      </c>
    </row>
    <row r="6153" spans="1:2" x14ac:dyDescent="0.3">
      <c r="A6153">
        <v>924.5</v>
      </c>
      <c r="B6153">
        <v>64.33</v>
      </c>
    </row>
    <row r="6154" spans="1:2" x14ac:dyDescent="0.3">
      <c r="A6154">
        <v>924</v>
      </c>
      <c r="B6154">
        <v>64.180000000000007</v>
      </c>
    </row>
    <row r="6155" spans="1:2" x14ac:dyDescent="0.3">
      <c r="A6155">
        <v>923.5</v>
      </c>
      <c r="B6155">
        <v>64.05</v>
      </c>
    </row>
    <row r="6156" spans="1:2" x14ac:dyDescent="0.3">
      <c r="A6156">
        <v>923</v>
      </c>
      <c r="B6156">
        <v>63.95</v>
      </c>
    </row>
    <row r="6157" spans="1:2" x14ac:dyDescent="0.3">
      <c r="A6157">
        <v>922.5</v>
      </c>
      <c r="B6157">
        <v>63.9</v>
      </c>
    </row>
    <row r="6158" spans="1:2" x14ac:dyDescent="0.3">
      <c r="A6158">
        <v>922</v>
      </c>
      <c r="B6158">
        <v>63.91</v>
      </c>
    </row>
    <row r="6159" spans="1:2" x14ac:dyDescent="0.3">
      <c r="A6159">
        <v>921.5</v>
      </c>
      <c r="B6159">
        <v>63.97</v>
      </c>
    </row>
    <row r="6160" spans="1:2" x14ac:dyDescent="0.3">
      <c r="A6160">
        <v>921</v>
      </c>
      <c r="B6160">
        <v>64.06</v>
      </c>
    </row>
    <row r="6161" spans="1:2" x14ac:dyDescent="0.3">
      <c r="A6161">
        <v>920.5</v>
      </c>
      <c r="B6161">
        <v>64.150000000000006</v>
      </c>
    </row>
    <row r="6162" spans="1:2" x14ac:dyDescent="0.3">
      <c r="A6162">
        <v>920</v>
      </c>
      <c r="B6162">
        <v>64.260000000000005</v>
      </c>
    </row>
    <row r="6163" spans="1:2" x14ac:dyDescent="0.3">
      <c r="A6163">
        <v>919.5</v>
      </c>
      <c r="B6163">
        <v>64.400000000000006</v>
      </c>
    </row>
    <row r="6164" spans="1:2" x14ac:dyDescent="0.3">
      <c r="A6164">
        <v>919</v>
      </c>
      <c r="B6164">
        <v>64.59</v>
      </c>
    </row>
    <row r="6165" spans="1:2" x14ac:dyDescent="0.3">
      <c r="A6165">
        <v>918.5</v>
      </c>
      <c r="B6165">
        <v>64.819999999999993</v>
      </c>
    </row>
    <row r="6166" spans="1:2" x14ac:dyDescent="0.3">
      <c r="A6166">
        <v>918</v>
      </c>
      <c r="B6166">
        <v>65.06</v>
      </c>
    </row>
    <row r="6167" spans="1:2" x14ac:dyDescent="0.3">
      <c r="A6167">
        <v>917.5</v>
      </c>
      <c r="B6167">
        <v>65.290000000000006</v>
      </c>
    </row>
    <row r="6168" spans="1:2" x14ac:dyDescent="0.3">
      <c r="A6168">
        <v>917</v>
      </c>
      <c r="B6168">
        <v>65.52</v>
      </c>
    </row>
    <row r="6169" spans="1:2" x14ac:dyDescent="0.3">
      <c r="A6169">
        <v>916.5</v>
      </c>
      <c r="B6169">
        <v>65.73</v>
      </c>
    </row>
    <row r="6170" spans="1:2" x14ac:dyDescent="0.3">
      <c r="A6170">
        <v>916</v>
      </c>
      <c r="B6170">
        <v>65.930000000000007</v>
      </c>
    </row>
    <row r="6171" spans="1:2" x14ac:dyDescent="0.3">
      <c r="A6171">
        <v>915.5</v>
      </c>
      <c r="B6171">
        <v>66.14</v>
      </c>
    </row>
    <row r="6172" spans="1:2" x14ac:dyDescent="0.3">
      <c r="A6172">
        <v>915</v>
      </c>
      <c r="B6172">
        <v>66.38</v>
      </c>
    </row>
    <row r="6173" spans="1:2" x14ac:dyDescent="0.3">
      <c r="A6173">
        <v>914.5</v>
      </c>
      <c r="B6173">
        <v>66.66</v>
      </c>
    </row>
    <row r="6174" spans="1:2" x14ac:dyDescent="0.3">
      <c r="A6174">
        <v>914</v>
      </c>
      <c r="B6174">
        <v>66.97</v>
      </c>
    </row>
    <row r="6175" spans="1:2" x14ac:dyDescent="0.3">
      <c r="A6175">
        <v>913.5</v>
      </c>
      <c r="B6175">
        <v>67.290000000000006</v>
      </c>
    </row>
    <row r="6176" spans="1:2" x14ac:dyDescent="0.3">
      <c r="A6176">
        <v>913</v>
      </c>
      <c r="B6176">
        <v>67.61</v>
      </c>
    </row>
    <row r="6177" spans="1:2" x14ac:dyDescent="0.3">
      <c r="A6177">
        <v>912.5</v>
      </c>
      <c r="B6177">
        <v>67.94</v>
      </c>
    </row>
    <row r="6178" spans="1:2" x14ac:dyDescent="0.3">
      <c r="A6178">
        <v>912</v>
      </c>
      <c r="B6178">
        <v>68.28</v>
      </c>
    </row>
    <row r="6179" spans="1:2" x14ac:dyDescent="0.3">
      <c r="A6179">
        <v>911.5</v>
      </c>
      <c r="B6179">
        <v>68.63</v>
      </c>
    </row>
    <row r="6180" spans="1:2" x14ac:dyDescent="0.3">
      <c r="A6180">
        <v>911</v>
      </c>
      <c r="B6180">
        <v>68.97</v>
      </c>
    </row>
    <row r="6181" spans="1:2" x14ac:dyDescent="0.3">
      <c r="A6181">
        <v>910.5</v>
      </c>
      <c r="B6181">
        <v>69.33</v>
      </c>
    </row>
    <row r="6182" spans="1:2" x14ac:dyDescent="0.3">
      <c r="A6182">
        <v>910</v>
      </c>
      <c r="B6182">
        <v>69.739999999999995</v>
      </c>
    </row>
    <row r="6183" spans="1:2" x14ac:dyDescent="0.3">
      <c r="A6183">
        <v>909.5</v>
      </c>
      <c r="B6183">
        <v>70.19</v>
      </c>
    </row>
    <row r="6184" spans="1:2" x14ac:dyDescent="0.3">
      <c r="A6184">
        <v>909</v>
      </c>
      <c r="B6184">
        <v>70.680000000000007</v>
      </c>
    </row>
    <row r="6185" spans="1:2" x14ac:dyDescent="0.3">
      <c r="A6185">
        <v>908.5</v>
      </c>
      <c r="B6185">
        <v>71.180000000000007</v>
      </c>
    </row>
    <row r="6186" spans="1:2" x14ac:dyDescent="0.3">
      <c r="A6186">
        <v>908</v>
      </c>
      <c r="B6186">
        <v>71.67</v>
      </c>
    </row>
    <row r="6187" spans="1:2" x14ac:dyDescent="0.3">
      <c r="A6187">
        <v>907.5</v>
      </c>
      <c r="B6187">
        <v>72.150000000000006</v>
      </c>
    </row>
    <row r="6188" spans="1:2" x14ac:dyDescent="0.3">
      <c r="A6188">
        <v>907</v>
      </c>
      <c r="B6188">
        <v>72.650000000000006</v>
      </c>
    </row>
    <row r="6189" spans="1:2" x14ac:dyDescent="0.3">
      <c r="A6189">
        <v>906.5</v>
      </c>
      <c r="B6189">
        <v>73.16</v>
      </c>
    </row>
    <row r="6190" spans="1:2" x14ac:dyDescent="0.3">
      <c r="A6190">
        <v>906</v>
      </c>
      <c r="B6190">
        <v>73.680000000000007</v>
      </c>
    </row>
    <row r="6191" spans="1:2" x14ac:dyDescent="0.3">
      <c r="A6191">
        <v>905.5</v>
      </c>
      <c r="B6191">
        <v>74.22</v>
      </c>
    </row>
    <row r="6192" spans="1:2" x14ac:dyDescent="0.3">
      <c r="A6192">
        <v>905</v>
      </c>
      <c r="B6192">
        <v>74.790000000000006</v>
      </c>
    </row>
    <row r="6193" spans="1:2" x14ac:dyDescent="0.3">
      <c r="A6193">
        <v>904.5</v>
      </c>
      <c r="B6193">
        <v>75.39</v>
      </c>
    </row>
    <row r="6194" spans="1:2" x14ac:dyDescent="0.3">
      <c r="A6194">
        <v>904</v>
      </c>
      <c r="B6194">
        <v>76.010000000000005</v>
      </c>
    </row>
    <row r="6195" spans="1:2" x14ac:dyDescent="0.3">
      <c r="A6195">
        <v>903.5</v>
      </c>
      <c r="B6195">
        <v>76.62</v>
      </c>
    </row>
    <row r="6196" spans="1:2" x14ac:dyDescent="0.3">
      <c r="A6196">
        <v>903</v>
      </c>
      <c r="B6196">
        <v>77.2</v>
      </c>
    </row>
    <row r="6197" spans="1:2" x14ac:dyDescent="0.3">
      <c r="A6197">
        <v>902.5</v>
      </c>
      <c r="B6197">
        <v>77.77</v>
      </c>
    </row>
    <row r="6198" spans="1:2" x14ac:dyDescent="0.3">
      <c r="A6198">
        <v>902</v>
      </c>
      <c r="B6198">
        <v>78.319999999999993</v>
      </c>
    </row>
    <row r="6199" spans="1:2" x14ac:dyDescent="0.3">
      <c r="A6199">
        <v>901.5</v>
      </c>
      <c r="B6199">
        <v>78.87</v>
      </c>
    </row>
    <row r="6200" spans="1:2" x14ac:dyDescent="0.3">
      <c r="A6200">
        <v>901</v>
      </c>
      <c r="B6200">
        <v>79.42</v>
      </c>
    </row>
    <row r="6201" spans="1:2" x14ac:dyDescent="0.3">
      <c r="A6201">
        <v>900.5</v>
      </c>
      <c r="B6201">
        <v>79.959999999999994</v>
      </c>
    </row>
    <row r="6202" spans="1:2" x14ac:dyDescent="0.3">
      <c r="A6202">
        <v>900</v>
      </c>
      <c r="B6202">
        <v>80.48</v>
      </c>
    </row>
    <row r="6203" spans="1:2" x14ac:dyDescent="0.3">
      <c r="A6203">
        <v>899.5</v>
      </c>
      <c r="B6203">
        <v>80.97</v>
      </c>
    </row>
    <row r="6204" spans="1:2" x14ac:dyDescent="0.3">
      <c r="A6204">
        <v>899</v>
      </c>
      <c r="B6204">
        <v>81.45</v>
      </c>
    </row>
    <row r="6205" spans="1:2" x14ac:dyDescent="0.3">
      <c r="A6205">
        <v>898.5</v>
      </c>
      <c r="B6205">
        <v>81.92</v>
      </c>
    </row>
    <row r="6206" spans="1:2" x14ac:dyDescent="0.3">
      <c r="A6206">
        <v>898</v>
      </c>
      <c r="B6206">
        <v>82.4</v>
      </c>
    </row>
    <row r="6207" spans="1:2" x14ac:dyDescent="0.3">
      <c r="A6207">
        <v>897.5</v>
      </c>
      <c r="B6207">
        <v>82.86</v>
      </c>
    </row>
    <row r="6208" spans="1:2" x14ac:dyDescent="0.3">
      <c r="A6208">
        <v>897</v>
      </c>
      <c r="B6208">
        <v>83.28</v>
      </c>
    </row>
    <row r="6209" spans="1:2" x14ac:dyDescent="0.3">
      <c r="A6209">
        <v>896.5</v>
      </c>
      <c r="B6209">
        <v>83.69</v>
      </c>
    </row>
    <row r="6210" spans="1:2" x14ac:dyDescent="0.3">
      <c r="A6210">
        <v>896</v>
      </c>
      <c r="B6210">
        <v>84.08</v>
      </c>
    </row>
    <row r="6211" spans="1:2" x14ac:dyDescent="0.3">
      <c r="A6211">
        <v>895.5</v>
      </c>
      <c r="B6211">
        <v>84.45</v>
      </c>
    </row>
    <row r="6212" spans="1:2" x14ac:dyDescent="0.3">
      <c r="A6212">
        <v>895</v>
      </c>
      <c r="B6212">
        <v>84.79</v>
      </c>
    </row>
    <row r="6213" spans="1:2" x14ac:dyDescent="0.3">
      <c r="A6213">
        <v>894.5</v>
      </c>
      <c r="B6213">
        <v>85.09</v>
      </c>
    </row>
    <row r="6214" spans="1:2" x14ac:dyDescent="0.3">
      <c r="A6214">
        <v>894</v>
      </c>
      <c r="B6214">
        <v>85.33</v>
      </c>
    </row>
    <row r="6215" spans="1:2" x14ac:dyDescent="0.3">
      <c r="A6215">
        <v>893.5</v>
      </c>
      <c r="B6215">
        <v>85.54</v>
      </c>
    </row>
    <row r="6216" spans="1:2" x14ac:dyDescent="0.3">
      <c r="A6216">
        <v>893</v>
      </c>
      <c r="B6216">
        <v>85.75</v>
      </c>
    </row>
    <row r="6217" spans="1:2" x14ac:dyDescent="0.3">
      <c r="A6217">
        <v>892.5</v>
      </c>
      <c r="B6217">
        <v>85.97</v>
      </c>
    </row>
    <row r="6218" spans="1:2" x14ac:dyDescent="0.3">
      <c r="A6218">
        <v>892</v>
      </c>
      <c r="B6218">
        <v>86.2</v>
      </c>
    </row>
    <row r="6219" spans="1:2" x14ac:dyDescent="0.3">
      <c r="A6219">
        <v>891.5</v>
      </c>
      <c r="B6219">
        <v>86.43</v>
      </c>
    </row>
    <row r="6220" spans="1:2" x14ac:dyDescent="0.3">
      <c r="A6220">
        <v>891</v>
      </c>
      <c r="B6220">
        <v>86.61</v>
      </c>
    </row>
    <row r="6221" spans="1:2" x14ac:dyDescent="0.3">
      <c r="A6221">
        <v>890.5</v>
      </c>
      <c r="B6221">
        <v>86.72</v>
      </c>
    </row>
    <row r="6222" spans="1:2" x14ac:dyDescent="0.3">
      <c r="A6222">
        <v>890</v>
      </c>
      <c r="B6222">
        <v>86.77</v>
      </c>
    </row>
    <row r="6223" spans="1:2" x14ac:dyDescent="0.3">
      <c r="A6223">
        <v>889.5</v>
      </c>
      <c r="B6223">
        <v>86.79</v>
      </c>
    </row>
    <row r="6224" spans="1:2" x14ac:dyDescent="0.3">
      <c r="A6224">
        <v>889</v>
      </c>
      <c r="B6224">
        <v>86.81</v>
      </c>
    </row>
    <row r="6225" spans="1:2" x14ac:dyDescent="0.3">
      <c r="A6225">
        <v>888.5</v>
      </c>
      <c r="B6225">
        <v>86.86</v>
      </c>
    </row>
    <row r="6226" spans="1:2" x14ac:dyDescent="0.3">
      <c r="A6226">
        <v>888</v>
      </c>
      <c r="B6226">
        <v>86.93</v>
      </c>
    </row>
    <row r="6227" spans="1:2" x14ac:dyDescent="0.3">
      <c r="A6227">
        <v>887.5</v>
      </c>
      <c r="B6227">
        <v>86.99</v>
      </c>
    </row>
    <row r="6228" spans="1:2" x14ac:dyDescent="0.3">
      <c r="A6228">
        <v>887</v>
      </c>
      <c r="B6228">
        <v>87.02</v>
      </c>
    </row>
    <row r="6229" spans="1:2" x14ac:dyDescent="0.3">
      <c r="A6229">
        <v>886.5</v>
      </c>
      <c r="B6229">
        <v>87</v>
      </c>
    </row>
    <row r="6230" spans="1:2" x14ac:dyDescent="0.3">
      <c r="A6230">
        <v>886</v>
      </c>
      <c r="B6230">
        <v>86.93</v>
      </c>
    </row>
    <row r="6231" spans="1:2" x14ac:dyDescent="0.3">
      <c r="A6231">
        <v>885.5</v>
      </c>
      <c r="B6231">
        <v>86.83</v>
      </c>
    </row>
    <row r="6232" spans="1:2" x14ac:dyDescent="0.3">
      <c r="A6232">
        <v>885</v>
      </c>
      <c r="B6232">
        <v>86.72</v>
      </c>
    </row>
    <row r="6233" spans="1:2" x14ac:dyDescent="0.3">
      <c r="A6233">
        <v>884.5</v>
      </c>
      <c r="B6233">
        <v>86.59</v>
      </c>
    </row>
    <row r="6234" spans="1:2" x14ac:dyDescent="0.3">
      <c r="A6234">
        <v>884</v>
      </c>
      <c r="B6234">
        <v>86.44</v>
      </c>
    </row>
    <row r="6235" spans="1:2" x14ac:dyDescent="0.3">
      <c r="A6235">
        <v>883.5</v>
      </c>
      <c r="B6235">
        <v>86.25</v>
      </c>
    </row>
    <row r="6236" spans="1:2" x14ac:dyDescent="0.3">
      <c r="A6236">
        <v>883</v>
      </c>
      <c r="B6236">
        <v>86.03</v>
      </c>
    </row>
    <row r="6237" spans="1:2" x14ac:dyDescent="0.3">
      <c r="A6237">
        <v>882.5</v>
      </c>
      <c r="B6237">
        <v>85.81</v>
      </c>
    </row>
    <row r="6238" spans="1:2" x14ac:dyDescent="0.3">
      <c r="A6238">
        <v>882</v>
      </c>
      <c r="B6238">
        <v>85.57</v>
      </c>
    </row>
    <row r="6239" spans="1:2" x14ac:dyDescent="0.3">
      <c r="A6239">
        <v>881.5</v>
      </c>
      <c r="B6239">
        <v>85.3</v>
      </c>
    </row>
    <row r="6240" spans="1:2" x14ac:dyDescent="0.3">
      <c r="A6240">
        <v>881</v>
      </c>
      <c r="B6240">
        <v>84.97</v>
      </c>
    </row>
    <row r="6241" spans="1:2" x14ac:dyDescent="0.3">
      <c r="A6241">
        <v>880.5</v>
      </c>
      <c r="B6241">
        <v>84.59</v>
      </c>
    </row>
    <row r="6242" spans="1:2" x14ac:dyDescent="0.3">
      <c r="A6242">
        <v>880</v>
      </c>
      <c r="B6242">
        <v>84.21</v>
      </c>
    </row>
    <row r="6243" spans="1:2" x14ac:dyDescent="0.3">
      <c r="A6243">
        <v>879.5</v>
      </c>
      <c r="B6243">
        <v>83.81</v>
      </c>
    </row>
    <row r="6244" spans="1:2" x14ac:dyDescent="0.3">
      <c r="A6244">
        <v>879</v>
      </c>
      <c r="B6244">
        <v>83.41</v>
      </c>
    </row>
    <row r="6245" spans="1:2" x14ac:dyDescent="0.3">
      <c r="A6245">
        <v>878.5</v>
      </c>
      <c r="B6245">
        <v>82.98</v>
      </c>
    </row>
    <row r="6246" spans="1:2" x14ac:dyDescent="0.3">
      <c r="A6246">
        <v>878</v>
      </c>
      <c r="B6246">
        <v>82.54</v>
      </c>
    </row>
    <row r="6247" spans="1:2" x14ac:dyDescent="0.3">
      <c r="A6247">
        <v>877.5</v>
      </c>
      <c r="B6247">
        <v>82.06</v>
      </c>
    </row>
    <row r="6248" spans="1:2" x14ac:dyDescent="0.3">
      <c r="A6248">
        <v>877</v>
      </c>
      <c r="B6248">
        <v>81.540000000000006</v>
      </c>
    </row>
    <row r="6249" spans="1:2" x14ac:dyDescent="0.3">
      <c r="A6249">
        <v>876.5</v>
      </c>
      <c r="B6249">
        <v>80.97</v>
      </c>
    </row>
    <row r="6250" spans="1:2" x14ac:dyDescent="0.3">
      <c r="A6250">
        <v>876</v>
      </c>
      <c r="B6250">
        <v>80.349999999999994</v>
      </c>
    </row>
    <row r="6251" spans="1:2" x14ac:dyDescent="0.3">
      <c r="A6251">
        <v>875.5</v>
      </c>
      <c r="B6251">
        <v>79.73</v>
      </c>
    </row>
    <row r="6252" spans="1:2" x14ac:dyDescent="0.3">
      <c r="A6252">
        <v>875</v>
      </c>
      <c r="B6252">
        <v>79.14</v>
      </c>
    </row>
    <row r="6253" spans="1:2" x14ac:dyDescent="0.3">
      <c r="A6253">
        <v>874.5</v>
      </c>
      <c r="B6253">
        <v>78.569999999999993</v>
      </c>
    </row>
    <row r="6254" spans="1:2" x14ac:dyDescent="0.3">
      <c r="A6254">
        <v>874</v>
      </c>
      <c r="B6254">
        <v>78.03</v>
      </c>
    </row>
    <row r="6255" spans="1:2" x14ac:dyDescent="0.3">
      <c r="A6255">
        <v>873.5</v>
      </c>
      <c r="B6255">
        <v>77.48</v>
      </c>
    </row>
    <row r="6256" spans="1:2" x14ac:dyDescent="0.3">
      <c r="A6256">
        <v>873</v>
      </c>
      <c r="B6256">
        <v>76.92</v>
      </c>
    </row>
    <row r="6257" spans="1:2" x14ac:dyDescent="0.3">
      <c r="A6257">
        <v>872.5</v>
      </c>
      <c r="B6257">
        <v>76.349999999999994</v>
      </c>
    </row>
    <row r="6258" spans="1:2" x14ac:dyDescent="0.3">
      <c r="A6258">
        <v>872</v>
      </c>
      <c r="B6258">
        <v>75.78</v>
      </c>
    </row>
    <row r="6259" spans="1:2" x14ac:dyDescent="0.3">
      <c r="A6259">
        <v>871.5</v>
      </c>
      <c r="B6259">
        <v>75.239999999999995</v>
      </c>
    </row>
    <row r="6260" spans="1:2" x14ac:dyDescent="0.3">
      <c r="A6260">
        <v>871</v>
      </c>
      <c r="B6260">
        <v>74.739999999999995</v>
      </c>
    </row>
    <row r="6261" spans="1:2" x14ac:dyDescent="0.3">
      <c r="A6261">
        <v>870.5</v>
      </c>
      <c r="B6261">
        <v>74.27</v>
      </c>
    </row>
    <row r="6262" spans="1:2" x14ac:dyDescent="0.3">
      <c r="A6262">
        <v>870</v>
      </c>
      <c r="B6262">
        <v>73.81</v>
      </c>
    </row>
    <row r="6263" spans="1:2" x14ac:dyDescent="0.3">
      <c r="A6263">
        <v>869.5</v>
      </c>
      <c r="B6263">
        <v>73.349999999999994</v>
      </c>
    </row>
    <row r="6264" spans="1:2" x14ac:dyDescent="0.3">
      <c r="A6264">
        <v>869</v>
      </c>
      <c r="B6264">
        <v>72.930000000000007</v>
      </c>
    </row>
    <row r="6265" spans="1:2" x14ac:dyDescent="0.3">
      <c r="A6265">
        <v>868.5</v>
      </c>
      <c r="B6265">
        <v>72.56</v>
      </c>
    </row>
    <row r="6266" spans="1:2" x14ac:dyDescent="0.3">
      <c r="A6266">
        <v>868</v>
      </c>
      <c r="B6266">
        <v>72.239999999999995</v>
      </c>
    </row>
    <row r="6267" spans="1:2" x14ac:dyDescent="0.3">
      <c r="A6267">
        <v>867.5</v>
      </c>
      <c r="B6267">
        <v>71.95</v>
      </c>
    </row>
    <row r="6268" spans="1:2" x14ac:dyDescent="0.3">
      <c r="A6268">
        <v>867</v>
      </c>
      <c r="B6268">
        <v>71.67</v>
      </c>
    </row>
    <row r="6269" spans="1:2" x14ac:dyDescent="0.3">
      <c r="A6269">
        <v>866.5</v>
      </c>
      <c r="B6269">
        <v>71.400000000000006</v>
      </c>
    </row>
    <row r="6270" spans="1:2" x14ac:dyDescent="0.3">
      <c r="A6270">
        <v>866</v>
      </c>
      <c r="B6270">
        <v>71.150000000000006</v>
      </c>
    </row>
    <row r="6271" spans="1:2" x14ac:dyDescent="0.3">
      <c r="A6271">
        <v>865.5</v>
      </c>
      <c r="B6271">
        <v>70.930000000000007</v>
      </c>
    </row>
    <row r="6272" spans="1:2" x14ac:dyDescent="0.3">
      <c r="A6272">
        <v>865</v>
      </c>
      <c r="B6272">
        <v>70.72</v>
      </c>
    </row>
    <row r="6273" spans="1:2" x14ac:dyDescent="0.3">
      <c r="A6273">
        <v>864.5</v>
      </c>
      <c r="B6273">
        <v>70.52</v>
      </c>
    </row>
    <row r="6274" spans="1:2" x14ac:dyDescent="0.3">
      <c r="A6274">
        <v>864</v>
      </c>
      <c r="B6274">
        <v>70.34</v>
      </c>
    </row>
    <row r="6275" spans="1:2" x14ac:dyDescent="0.3">
      <c r="A6275">
        <v>863.5</v>
      </c>
      <c r="B6275">
        <v>70.180000000000007</v>
      </c>
    </row>
    <row r="6276" spans="1:2" x14ac:dyDescent="0.3">
      <c r="A6276">
        <v>863</v>
      </c>
      <c r="B6276">
        <v>70.010000000000005</v>
      </c>
    </row>
    <row r="6277" spans="1:2" x14ac:dyDescent="0.3">
      <c r="A6277">
        <v>862.5</v>
      </c>
      <c r="B6277">
        <v>69.84</v>
      </c>
    </row>
    <row r="6278" spans="1:2" x14ac:dyDescent="0.3">
      <c r="A6278">
        <v>862</v>
      </c>
      <c r="B6278">
        <v>69.69</v>
      </c>
    </row>
    <row r="6279" spans="1:2" x14ac:dyDescent="0.3">
      <c r="A6279">
        <v>861.5</v>
      </c>
      <c r="B6279">
        <v>69.59</v>
      </c>
    </row>
    <row r="6280" spans="1:2" x14ac:dyDescent="0.3">
      <c r="A6280">
        <v>861</v>
      </c>
      <c r="B6280">
        <v>69.510000000000005</v>
      </c>
    </row>
    <row r="6281" spans="1:2" x14ac:dyDescent="0.3">
      <c r="A6281">
        <v>860.5</v>
      </c>
      <c r="B6281">
        <v>69.430000000000007</v>
      </c>
    </row>
    <row r="6282" spans="1:2" x14ac:dyDescent="0.3">
      <c r="A6282">
        <v>860</v>
      </c>
      <c r="B6282">
        <v>69.290000000000006</v>
      </c>
    </row>
    <row r="6283" spans="1:2" x14ac:dyDescent="0.3">
      <c r="A6283">
        <v>859.5</v>
      </c>
      <c r="B6283">
        <v>69.12</v>
      </c>
    </row>
    <row r="6284" spans="1:2" x14ac:dyDescent="0.3">
      <c r="A6284">
        <v>859</v>
      </c>
      <c r="B6284">
        <v>68.95</v>
      </c>
    </row>
    <row r="6285" spans="1:2" x14ac:dyDescent="0.3">
      <c r="A6285">
        <v>858.5</v>
      </c>
      <c r="B6285">
        <v>68.819999999999993</v>
      </c>
    </row>
    <row r="6286" spans="1:2" x14ac:dyDescent="0.3">
      <c r="A6286">
        <v>858</v>
      </c>
      <c r="B6286">
        <v>68.72</v>
      </c>
    </row>
    <row r="6287" spans="1:2" x14ac:dyDescent="0.3">
      <c r="A6287">
        <v>857.5</v>
      </c>
      <c r="B6287">
        <v>68.599999999999994</v>
      </c>
    </row>
    <row r="6288" spans="1:2" x14ac:dyDescent="0.3">
      <c r="A6288">
        <v>857</v>
      </c>
      <c r="B6288">
        <v>68.44</v>
      </c>
    </row>
    <row r="6289" spans="1:2" x14ac:dyDescent="0.3">
      <c r="A6289">
        <v>856.5</v>
      </c>
      <c r="B6289">
        <v>68.25</v>
      </c>
    </row>
    <row r="6290" spans="1:2" x14ac:dyDescent="0.3">
      <c r="A6290">
        <v>856</v>
      </c>
      <c r="B6290">
        <v>68.05</v>
      </c>
    </row>
    <row r="6291" spans="1:2" x14ac:dyDescent="0.3">
      <c r="A6291">
        <v>855.5</v>
      </c>
      <c r="B6291">
        <v>67.849999999999994</v>
      </c>
    </row>
    <row r="6292" spans="1:2" x14ac:dyDescent="0.3">
      <c r="A6292">
        <v>855</v>
      </c>
      <c r="B6292">
        <v>67.650000000000006</v>
      </c>
    </row>
    <row r="6293" spans="1:2" x14ac:dyDescent="0.3">
      <c r="A6293">
        <v>854.5</v>
      </c>
      <c r="B6293">
        <v>67.45</v>
      </c>
    </row>
    <row r="6294" spans="1:2" x14ac:dyDescent="0.3">
      <c r="A6294">
        <v>854</v>
      </c>
      <c r="B6294">
        <v>67.290000000000006</v>
      </c>
    </row>
    <row r="6295" spans="1:2" x14ac:dyDescent="0.3">
      <c r="A6295">
        <v>853.5</v>
      </c>
      <c r="B6295">
        <v>67.17</v>
      </c>
    </row>
    <row r="6296" spans="1:2" x14ac:dyDescent="0.3">
      <c r="A6296">
        <v>853</v>
      </c>
      <c r="B6296">
        <v>67.09</v>
      </c>
    </row>
    <row r="6297" spans="1:2" x14ac:dyDescent="0.3">
      <c r="A6297">
        <v>852.5</v>
      </c>
      <c r="B6297">
        <v>67.010000000000005</v>
      </c>
    </row>
    <row r="6298" spans="1:2" x14ac:dyDescent="0.3">
      <c r="A6298">
        <v>852</v>
      </c>
      <c r="B6298">
        <v>66.94</v>
      </c>
    </row>
    <row r="6299" spans="1:2" x14ac:dyDescent="0.3">
      <c r="A6299">
        <v>851.5</v>
      </c>
      <c r="B6299">
        <v>66.900000000000006</v>
      </c>
    </row>
    <row r="6300" spans="1:2" x14ac:dyDescent="0.3">
      <c r="A6300">
        <v>851</v>
      </c>
      <c r="B6300">
        <v>66.900000000000006</v>
      </c>
    </row>
    <row r="6301" spans="1:2" x14ac:dyDescent="0.3">
      <c r="A6301">
        <v>850.5</v>
      </c>
      <c r="B6301">
        <v>66.92</v>
      </c>
    </row>
    <row r="6302" spans="1:2" x14ac:dyDescent="0.3">
      <c r="A6302">
        <v>850</v>
      </c>
      <c r="B6302">
        <v>66.95</v>
      </c>
    </row>
    <row r="6303" spans="1:2" x14ac:dyDescent="0.3">
      <c r="A6303">
        <v>849.5</v>
      </c>
      <c r="B6303">
        <v>66.989999999999995</v>
      </c>
    </row>
    <row r="6304" spans="1:2" x14ac:dyDescent="0.3">
      <c r="A6304">
        <v>849</v>
      </c>
      <c r="B6304">
        <v>67.040000000000006</v>
      </c>
    </row>
    <row r="6305" spans="1:2" x14ac:dyDescent="0.3">
      <c r="A6305">
        <v>848.5</v>
      </c>
      <c r="B6305">
        <v>67.12</v>
      </c>
    </row>
    <row r="6306" spans="1:2" x14ac:dyDescent="0.3">
      <c r="A6306">
        <v>848</v>
      </c>
      <c r="B6306">
        <v>67.209999999999994</v>
      </c>
    </row>
    <row r="6307" spans="1:2" x14ac:dyDescent="0.3">
      <c r="A6307">
        <v>847.5</v>
      </c>
      <c r="B6307">
        <v>67.33</v>
      </c>
    </row>
    <row r="6308" spans="1:2" x14ac:dyDescent="0.3">
      <c r="A6308">
        <v>847</v>
      </c>
      <c r="B6308">
        <v>67.48</v>
      </c>
    </row>
    <row r="6309" spans="1:2" x14ac:dyDescent="0.3">
      <c r="A6309">
        <v>846.5</v>
      </c>
      <c r="B6309">
        <v>67.66</v>
      </c>
    </row>
    <row r="6310" spans="1:2" x14ac:dyDescent="0.3">
      <c r="A6310">
        <v>846</v>
      </c>
      <c r="B6310">
        <v>67.89</v>
      </c>
    </row>
    <row r="6311" spans="1:2" x14ac:dyDescent="0.3">
      <c r="A6311">
        <v>845.5</v>
      </c>
      <c r="B6311">
        <v>68.17</v>
      </c>
    </row>
    <row r="6312" spans="1:2" x14ac:dyDescent="0.3">
      <c r="A6312">
        <v>845</v>
      </c>
      <c r="B6312">
        <v>68.489999999999995</v>
      </c>
    </row>
    <row r="6313" spans="1:2" x14ac:dyDescent="0.3">
      <c r="A6313">
        <v>844.5</v>
      </c>
      <c r="B6313">
        <v>68.83</v>
      </c>
    </row>
    <row r="6314" spans="1:2" x14ac:dyDescent="0.3">
      <c r="A6314">
        <v>844</v>
      </c>
      <c r="B6314">
        <v>69.180000000000007</v>
      </c>
    </row>
    <row r="6315" spans="1:2" x14ac:dyDescent="0.3">
      <c r="A6315">
        <v>843.5</v>
      </c>
      <c r="B6315">
        <v>69.540000000000006</v>
      </c>
    </row>
    <row r="6316" spans="1:2" x14ac:dyDescent="0.3">
      <c r="A6316">
        <v>843</v>
      </c>
      <c r="B6316">
        <v>69.930000000000007</v>
      </c>
    </row>
    <row r="6317" spans="1:2" x14ac:dyDescent="0.3">
      <c r="A6317">
        <v>842.5</v>
      </c>
      <c r="B6317">
        <v>70.349999999999994</v>
      </c>
    </row>
    <row r="6318" spans="1:2" x14ac:dyDescent="0.3">
      <c r="A6318">
        <v>842</v>
      </c>
      <c r="B6318">
        <v>70.790000000000006</v>
      </c>
    </row>
    <row r="6319" spans="1:2" x14ac:dyDescent="0.3">
      <c r="A6319">
        <v>841.5</v>
      </c>
      <c r="B6319">
        <v>71.239999999999995</v>
      </c>
    </row>
    <row r="6320" spans="1:2" x14ac:dyDescent="0.3">
      <c r="A6320">
        <v>841</v>
      </c>
      <c r="B6320">
        <v>71.73</v>
      </c>
    </row>
    <row r="6321" spans="1:2" x14ac:dyDescent="0.3">
      <c r="A6321">
        <v>840.5</v>
      </c>
      <c r="B6321">
        <v>72.260000000000005</v>
      </c>
    </row>
    <row r="6322" spans="1:2" x14ac:dyDescent="0.3">
      <c r="A6322">
        <v>840</v>
      </c>
      <c r="B6322">
        <v>72.83</v>
      </c>
    </row>
    <row r="6323" spans="1:2" x14ac:dyDescent="0.3">
      <c r="A6323">
        <v>839.5</v>
      </c>
      <c r="B6323">
        <v>73.37</v>
      </c>
    </row>
    <row r="6324" spans="1:2" x14ac:dyDescent="0.3">
      <c r="A6324">
        <v>839</v>
      </c>
      <c r="B6324">
        <v>73.86</v>
      </c>
    </row>
    <row r="6325" spans="1:2" x14ac:dyDescent="0.3">
      <c r="A6325">
        <v>838.5</v>
      </c>
      <c r="B6325">
        <v>74.31</v>
      </c>
    </row>
    <row r="6326" spans="1:2" x14ac:dyDescent="0.3">
      <c r="A6326">
        <v>838</v>
      </c>
      <c r="B6326">
        <v>74.73</v>
      </c>
    </row>
    <row r="6327" spans="1:2" x14ac:dyDescent="0.3">
      <c r="A6327">
        <v>837.5</v>
      </c>
      <c r="B6327">
        <v>75.150000000000006</v>
      </c>
    </row>
    <row r="6328" spans="1:2" x14ac:dyDescent="0.3">
      <c r="A6328">
        <v>837</v>
      </c>
      <c r="B6328">
        <v>75.59</v>
      </c>
    </row>
    <row r="6329" spans="1:2" x14ac:dyDescent="0.3">
      <c r="A6329">
        <v>836.5</v>
      </c>
      <c r="B6329">
        <v>76.069999999999993</v>
      </c>
    </row>
    <row r="6330" spans="1:2" x14ac:dyDescent="0.3">
      <c r="A6330">
        <v>836</v>
      </c>
      <c r="B6330">
        <v>76.55</v>
      </c>
    </row>
    <row r="6331" spans="1:2" x14ac:dyDescent="0.3">
      <c r="A6331">
        <v>835.5</v>
      </c>
      <c r="B6331">
        <v>76.97</v>
      </c>
    </row>
    <row r="6332" spans="1:2" x14ac:dyDescent="0.3">
      <c r="A6332">
        <v>835</v>
      </c>
      <c r="B6332">
        <v>77.31</v>
      </c>
    </row>
    <row r="6333" spans="1:2" x14ac:dyDescent="0.3">
      <c r="A6333">
        <v>834.5</v>
      </c>
      <c r="B6333">
        <v>77.599999999999994</v>
      </c>
    </row>
    <row r="6334" spans="1:2" x14ac:dyDescent="0.3">
      <c r="A6334">
        <v>834</v>
      </c>
      <c r="B6334">
        <v>77.86</v>
      </c>
    </row>
    <row r="6335" spans="1:2" x14ac:dyDescent="0.3">
      <c r="A6335">
        <v>833.5</v>
      </c>
      <c r="B6335">
        <v>78.11</v>
      </c>
    </row>
    <row r="6336" spans="1:2" x14ac:dyDescent="0.3">
      <c r="A6336">
        <v>833</v>
      </c>
      <c r="B6336">
        <v>78.349999999999994</v>
      </c>
    </row>
    <row r="6337" spans="1:2" x14ac:dyDescent="0.3">
      <c r="A6337">
        <v>832.5</v>
      </c>
      <c r="B6337">
        <v>78.569999999999993</v>
      </c>
    </row>
    <row r="6338" spans="1:2" x14ac:dyDescent="0.3">
      <c r="A6338">
        <v>832</v>
      </c>
      <c r="B6338">
        <v>78.77</v>
      </c>
    </row>
    <row r="6339" spans="1:2" x14ac:dyDescent="0.3">
      <c r="A6339">
        <v>831.5</v>
      </c>
      <c r="B6339">
        <v>78.94</v>
      </c>
    </row>
    <row r="6340" spans="1:2" x14ac:dyDescent="0.3">
      <c r="A6340">
        <v>831</v>
      </c>
      <c r="B6340">
        <v>79.05</v>
      </c>
    </row>
    <row r="6341" spans="1:2" x14ac:dyDescent="0.3">
      <c r="A6341">
        <v>830.5</v>
      </c>
      <c r="B6341">
        <v>79.099999999999994</v>
      </c>
    </row>
    <row r="6342" spans="1:2" x14ac:dyDescent="0.3">
      <c r="A6342">
        <v>830</v>
      </c>
      <c r="B6342">
        <v>79.099999999999994</v>
      </c>
    </row>
    <row r="6343" spans="1:2" x14ac:dyDescent="0.3">
      <c r="A6343">
        <v>829.5</v>
      </c>
      <c r="B6343">
        <v>79.06</v>
      </c>
    </row>
    <row r="6344" spans="1:2" x14ac:dyDescent="0.3">
      <c r="A6344">
        <v>829</v>
      </c>
      <c r="B6344">
        <v>79.03</v>
      </c>
    </row>
    <row r="6345" spans="1:2" x14ac:dyDescent="0.3">
      <c r="A6345">
        <v>828.5</v>
      </c>
      <c r="B6345">
        <v>79.010000000000005</v>
      </c>
    </row>
    <row r="6346" spans="1:2" x14ac:dyDescent="0.3">
      <c r="A6346">
        <v>828</v>
      </c>
      <c r="B6346">
        <v>79.010000000000005</v>
      </c>
    </row>
    <row r="6347" spans="1:2" x14ac:dyDescent="0.3">
      <c r="A6347">
        <v>827.5</v>
      </c>
      <c r="B6347">
        <v>79.010000000000005</v>
      </c>
    </row>
    <row r="6348" spans="1:2" x14ac:dyDescent="0.3">
      <c r="A6348">
        <v>827</v>
      </c>
      <c r="B6348">
        <v>78.98</v>
      </c>
    </row>
    <row r="6349" spans="1:2" x14ac:dyDescent="0.3">
      <c r="A6349">
        <v>826.5</v>
      </c>
      <c r="B6349">
        <v>78.94</v>
      </c>
    </row>
    <row r="6350" spans="1:2" x14ac:dyDescent="0.3">
      <c r="A6350">
        <v>826</v>
      </c>
      <c r="B6350">
        <v>78.86</v>
      </c>
    </row>
    <row r="6351" spans="1:2" x14ac:dyDescent="0.3">
      <c r="A6351">
        <v>825.5</v>
      </c>
      <c r="B6351">
        <v>78.75</v>
      </c>
    </row>
    <row r="6352" spans="1:2" x14ac:dyDescent="0.3">
      <c r="A6352">
        <v>825</v>
      </c>
      <c r="B6352">
        <v>78.64</v>
      </c>
    </row>
    <row r="6353" spans="1:2" x14ac:dyDescent="0.3">
      <c r="A6353">
        <v>824.5</v>
      </c>
      <c r="B6353">
        <v>78.56</v>
      </c>
    </row>
    <row r="6354" spans="1:2" x14ac:dyDescent="0.3">
      <c r="A6354">
        <v>824</v>
      </c>
      <c r="B6354">
        <v>78.489999999999995</v>
      </c>
    </row>
    <row r="6355" spans="1:2" x14ac:dyDescent="0.3">
      <c r="A6355">
        <v>823.5</v>
      </c>
      <c r="B6355">
        <v>78.41</v>
      </c>
    </row>
    <row r="6356" spans="1:2" x14ac:dyDescent="0.3">
      <c r="A6356">
        <v>823</v>
      </c>
      <c r="B6356">
        <v>78.319999999999993</v>
      </c>
    </row>
    <row r="6357" spans="1:2" x14ac:dyDescent="0.3">
      <c r="A6357">
        <v>822.5</v>
      </c>
      <c r="B6357">
        <v>78.239999999999995</v>
      </c>
    </row>
    <row r="6358" spans="1:2" x14ac:dyDescent="0.3">
      <c r="A6358">
        <v>822</v>
      </c>
      <c r="B6358">
        <v>78.180000000000007</v>
      </c>
    </row>
    <row r="6359" spans="1:2" x14ac:dyDescent="0.3">
      <c r="A6359">
        <v>821.5</v>
      </c>
      <c r="B6359">
        <v>78.14</v>
      </c>
    </row>
    <row r="6360" spans="1:2" x14ac:dyDescent="0.3">
      <c r="A6360">
        <v>821</v>
      </c>
      <c r="B6360">
        <v>78.08</v>
      </c>
    </row>
    <row r="6361" spans="1:2" x14ac:dyDescent="0.3">
      <c r="A6361">
        <v>820.5</v>
      </c>
      <c r="B6361">
        <v>78</v>
      </c>
    </row>
    <row r="6362" spans="1:2" x14ac:dyDescent="0.3">
      <c r="A6362">
        <v>820</v>
      </c>
      <c r="B6362">
        <v>77.92</v>
      </c>
    </row>
    <row r="6363" spans="1:2" x14ac:dyDescent="0.3">
      <c r="A6363">
        <v>819.5</v>
      </c>
      <c r="B6363">
        <v>77.87</v>
      </c>
    </row>
    <row r="6364" spans="1:2" x14ac:dyDescent="0.3">
      <c r="A6364">
        <v>819</v>
      </c>
      <c r="B6364">
        <v>77.849999999999994</v>
      </c>
    </row>
    <row r="6365" spans="1:2" x14ac:dyDescent="0.3">
      <c r="A6365">
        <v>818.5</v>
      </c>
      <c r="B6365">
        <v>77.849999999999994</v>
      </c>
    </row>
    <row r="6366" spans="1:2" x14ac:dyDescent="0.3">
      <c r="A6366">
        <v>818</v>
      </c>
      <c r="B6366">
        <v>77.86</v>
      </c>
    </row>
    <row r="6367" spans="1:2" x14ac:dyDescent="0.3">
      <c r="A6367">
        <v>817.5</v>
      </c>
      <c r="B6367">
        <v>77.87</v>
      </c>
    </row>
    <row r="6368" spans="1:2" x14ac:dyDescent="0.3">
      <c r="A6368">
        <v>817</v>
      </c>
      <c r="B6368">
        <v>77.88</v>
      </c>
    </row>
    <row r="6369" spans="1:2" x14ac:dyDescent="0.3">
      <c r="A6369">
        <v>816.5</v>
      </c>
      <c r="B6369">
        <v>77.91</v>
      </c>
    </row>
    <row r="6370" spans="1:2" x14ac:dyDescent="0.3">
      <c r="A6370">
        <v>816</v>
      </c>
      <c r="B6370">
        <v>77.959999999999994</v>
      </c>
    </row>
    <row r="6371" spans="1:2" x14ac:dyDescent="0.3">
      <c r="A6371">
        <v>815.5</v>
      </c>
      <c r="B6371">
        <v>78.03</v>
      </c>
    </row>
    <row r="6372" spans="1:2" x14ac:dyDescent="0.3">
      <c r="A6372">
        <v>815</v>
      </c>
      <c r="B6372">
        <v>78.11</v>
      </c>
    </row>
    <row r="6373" spans="1:2" x14ac:dyDescent="0.3">
      <c r="A6373">
        <v>814.5</v>
      </c>
      <c r="B6373">
        <v>78.180000000000007</v>
      </c>
    </row>
    <row r="6374" spans="1:2" x14ac:dyDescent="0.3">
      <c r="A6374">
        <v>814</v>
      </c>
      <c r="B6374">
        <v>78.239999999999995</v>
      </c>
    </row>
    <row r="6375" spans="1:2" x14ac:dyDescent="0.3">
      <c r="A6375">
        <v>813.5</v>
      </c>
      <c r="B6375">
        <v>78.319999999999993</v>
      </c>
    </row>
    <row r="6376" spans="1:2" x14ac:dyDescent="0.3">
      <c r="A6376">
        <v>813</v>
      </c>
      <c r="B6376">
        <v>78.42</v>
      </c>
    </row>
    <row r="6377" spans="1:2" x14ac:dyDescent="0.3">
      <c r="A6377">
        <v>812.5</v>
      </c>
      <c r="B6377">
        <v>78.540000000000006</v>
      </c>
    </row>
    <row r="6378" spans="1:2" x14ac:dyDescent="0.3">
      <c r="A6378">
        <v>812</v>
      </c>
      <c r="B6378">
        <v>78.650000000000006</v>
      </c>
    </row>
    <row r="6379" spans="1:2" x14ac:dyDescent="0.3">
      <c r="A6379">
        <v>811.5</v>
      </c>
      <c r="B6379">
        <v>78.739999999999995</v>
      </c>
    </row>
    <row r="6380" spans="1:2" x14ac:dyDescent="0.3">
      <c r="A6380">
        <v>811</v>
      </c>
      <c r="B6380">
        <v>78.84</v>
      </c>
    </row>
    <row r="6381" spans="1:2" x14ac:dyDescent="0.3">
      <c r="A6381">
        <v>810.5</v>
      </c>
      <c r="B6381">
        <v>78.930000000000007</v>
      </c>
    </row>
    <row r="6382" spans="1:2" x14ac:dyDescent="0.3">
      <c r="A6382">
        <v>810</v>
      </c>
      <c r="B6382">
        <v>79.02</v>
      </c>
    </row>
    <row r="6383" spans="1:2" x14ac:dyDescent="0.3">
      <c r="A6383">
        <v>809.5</v>
      </c>
      <c r="B6383">
        <v>79.08</v>
      </c>
    </row>
    <row r="6384" spans="1:2" x14ac:dyDescent="0.3">
      <c r="A6384">
        <v>809</v>
      </c>
      <c r="B6384">
        <v>79.12</v>
      </c>
    </row>
    <row r="6385" spans="1:2" x14ac:dyDescent="0.3">
      <c r="A6385">
        <v>808.5</v>
      </c>
      <c r="B6385">
        <v>79.16</v>
      </c>
    </row>
    <row r="6386" spans="1:2" x14ac:dyDescent="0.3">
      <c r="A6386">
        <v>808</v>
      </c>
      <c r="B6386">
        <v>79.19</v>
      </c>
    </row>
    <row r="6387" spans="1:2" x14ac:dyDescent="0.3">
      <c r="A6387">
        <v>807.5</v>
      </c>
      <c r="B6387">
        <v>79.22</v>
      </c>
    </row>
    <row r="6388" spans="1:2" x14ac:dyDescent="0.3">
      <c r="A6388">
        <v>807</v>
      </c>
      <c r="B6388">
        <v>79.239999999999995</v>
      </c>
    </row>
    <row r="6389" spans="1:2" x14ac:dyDescent="0.3">
      <c r="A6389">
        <v>806.5</v>
      </c>
      <c r="B6389">
        <v>79.25</v>
      </c>
    </row>
    <row r="6390" spans="1:2" x14ac:dyDescent="0.3">
      <c r="A6390">
        <v>806</v>
      </c>
      <c r="B6390">
        <v>79.25</v>
      </c>
    </row>
    <row r="6391" spans="1:2" x14ac:dyDescent="0.3">
      <c r="A6391">
        <v>805.5</v>
      </c>
      <c r="B6391">
        <v>79.209999999999994</v>
      </c>
    </row>
    <row r="6392" spans="1:2" x14ac:dyDescent="0.3">
      <c r="A6392">
        <v>805</v>
      </c>
      <c r="B6392">
        <v>79.14</v>
      </c>
    </row>
    <row r="6393" spans="1:2" x14ac:dyDescent="0.3">
      <c r="A6393">
        <v>804.5</v>
      </c>
      <c r="B6393">
        <v>79.05</v>
      </c>
    </row>
    <row r="6394" spans="1:2" x14ac:dyDescent="0.3">
      <c r="A6394">
        <v>804</v>
      </c>
      <c r="B6394">
        <v>78.989999999999995</v>
      </c>
    </row>
    <row r="6395" spans="1:2" x14ac:dyDescent="0.3">
      <c r="A6395">
        <v>803.5</v>
      </c>
      <c r="B6395">
        <v>78.97</v>
      </c>
    </row>
    <row r="6396" spans="1:2" x14ac:dyDescent="0.3">
      <c r="A6396">
        <v>803</v>
      </c>
      <c r="B6396">
        <v>78.959999999999994</v>
      </c>
    </row>
    <row r="6397" spans="1:2" x14ac:dyDescent="0.3">
      <c r="A6397">
        <v>802.5</v>
      </c>
      <c r="B6397">
        <v>78.959999999999994</v>
      </c>
    </row>
    <row r="6398" spans="1:2" x14ac:dyDescent="0.3">
      <c r="A6398">
        <v>802</v>
      </c>
      <c r="B6398">
        <v>78.95</v>
      </c>
    </row>
    <row r="6399" spans="1:2" x14ac:dyDescent="0.3">
      <c r="A6399">
        <v>801.5</v>
      </c>
      <c r="B6399">
        <v>78.92</v>
      </c>
    </row>
    <row r="6400" spans="1:2" x14ac:dyDescent="0.3">
      <c r="A6400">
        <v>801</v>
      </c>
      <c r="B6400">
        <v>78.86</v>
      </c>
    </row>
    <row r="6401" spans="1:2" x14ac:dyDescent="0.3">
      <c r="A6401">
        <v>800.5</v>
      </c>
      <c r="B6401">
        <v>78.8</v>
      </c>
    </row>
    <row r="6402" spans="1:2" x14ac:dyDescent="0.3">
      <c r="A6402">
        <v>800</v>
      </c>
      <c r="B6402">
        <v>78.73</v>
      </c>
    </row>
    <row r="6403" spans="1:2" x14ac:dyDescent="0.3">
      <c r="A6403">
        <v>799.5</v>
      </c>
      <c r="B6403">
        <v>78.67</v>
      </c>
    </row>
    <row r="6404" spans="1:2" x14ac:dyDescent="0.3">
      <c r="A6404">
        <v>799</v>
      </c>
      <c r="B6404">
        <v>78.62</v>
      </c>
    </row>
    <row r="6405" spans="1:2" x14ac:dyDescent="0.3">
      <c r="A6405">
        <v>798.5</v>
      </c>
      <c r="B6405">
        <v>78.58</v>
      </c>
    </row>
    <row r="6406" spans="1:2" x14ac:dyDescent="0.3">
      <c r="A6406">
        <v>798</v>
      </c>
      <c r="B6406">
        <v>78.540000000000006</v>
      </c>
    </row>
    <row r="6407" spans="1:2" x14ac:dyDescent="0.3">
      <c r="A6407">
        <v>797.5</v>
      </c>
      <c r="B6407">
        <v>78.459999999999994</v>
      </c>
    </row>
    <row r="6408" spans="1:2" x14ac:dyDescent="0.3">
      <c r="A6408">
        <v>797</v>
      </c>
      <c r="B6408">
        <v>78.36</v>
      </c>
    </row>
    <row r="6409" spans="1:2" x14ac:dyDescent="0.3">
      <c r="A6409">
        <v>796.5</v>
      </c>
      <c r="B6409">
        <v>78.25</v>
      </c>
    </row>
    <row r="6410" spans="1:2" x14ac:dyDescent="0.3">
      <c r="A6410">
        <v>796</v>
      </c>
      <c r="B6410">
        <v>78.17</v>
      </c>
    </row>
    <row r="6411" spans="1:2" x14ac:dyDescent="0.3">
      <c r="A6411">
        <v>795.5</v>
      </c>
      <c r="B6411">
        <v>78.08</v>
      </c>
    </row>
    <row r="6412" spans="1:2" x14ac:dyDescent="0.3">
      <c r="A6412">
        <v>795</v>
      </c>
      <c r="B6412">
        <v>77.97</v>
      </c>
    </row>
    <row r="6413" spans="1:2" x14ac:dyDescent="0.3">
      <c r="A6413">
        <v>794.5</v>
      </c>
      <c r="B6413">
        <v>77.849999999999994</v>
      </c>
    </row>
    <row r="6414" spans="1:2" x14ac:dyDescent="0.3">
      <c r="A6414">
        <v>794</v>
      </c>
      <c r="B6414">
        <v>77.760000000000005</v>
      </c>
    </row>
    <row r="6415" spans="1:2" x14ac:dyDescent="0.3">
      <c r="A6415">
        <v>793.5</v>
      </c>
      <c r="B6415">
        <v>77.7</v>
      </c>
    </row>
    <row r="6416" spans="1:2" x14ac:dyDescent="0.3">
      <c r="A6416">
        <v>793</v>
      </c>
      <c r="B6416">
        <v>77.67</v>
      </c>
    </row>
    <row r="6417" spans="1:2" x14ac:dyDescent="0.3">
      <c r="A6417">
        <v>792.5</v>
      </c>
      <c r="B6417">
        <v>77.63</v>
      </c>
    </row>
    <row r="6418" spans="1:2" x14ac:dyDescent="0.3">
      <c r="A6418">
        <v>792</v>
      </c>
      <c r="B6418">
        <v>77.569999999999993</v>
      </c>
    </row>
    <row r="6419" spans="1:2" x14ac:dyDescent="0.3">
      <c r="A6419">
        <v>791.5</v>
      </c>
      <c r="B6419">
        <v>77.47</v>
      </c>
    </row>
    <row r="6420" spans="1:2" x14ac:dyDescent="0.3">
      <c r="A6420">
        <v>791</v>
      </c>
      <c r="B6420">
        <v>77.36</v>
      </c>
    </row>
    <row r="6421" spans="1:2" x14ac:dyDescent="0.3">
      <c r="A6421">
        <v>790.5</v>
      </c>
      <c r="B6421">
        <v>77.25</v>
      </c>
    </row>
    <row r="6422" spans="1:2" x14ac:dyDescent="0.3">
      <c r="A6422">
        <v>790</v>
      </c>
      <c r="B6422">
        <v>77.16</v>
      </c>
    </row>
    <row r="6423" spans="1:2" x14ac:dyDescent="0.3">
      <c r="A6423">
        <v>789.5</v>
      </c>
      <c r="B6423">
        <v>77.069999999999993</v>
      </c>
    </row>
    <row r="6424" spans="1:2" x14ac:dyDescent="0.3">
      <c r="A6424">
        <v>789</v>
      </c>
      <c r="B6424">
        <v>76.98</v>
      </c>
    </row>
    <row r="6425" spans="1:2" x14ac:dyDescent="0.3">
      <c r="A6425">
        <v>788.5</v>
      </c>
      <c r="B6425">
        <v>76.89</v>
      </c>
    </row>
    <row r="6426" spans="1:2" x14ac:dyDescent="0.3">
      <c r="A6426">
        <v>788</v>
      </c>
      <c r="B6426">
        <v>76.819999999999993</v>
      </c>
    </row>
    <row r="6427" spans="1:2" x14ac:dyDescent="0.3">
      <c r="A6427">
        <v>787.5</v>
      </c>
      <c r="B6427">
        <v>76.72</v>
      </c>
    </row>
    <row r="6428" spans="1:2" x14ac:dyDescent="0.3">
      <c r="A6428">
        <v>787</v>
      </c>
      <c r="B6428">
        <v>76.59</v>
      </c>
    </row>
    <row r="6429" spans="1:2" x14ac:dyDescent="0.3">
      <c r="A6429">
        <v>786.5</v>
      </c>
      <c r="B6429">
        <v>76.45</v>
      </c>
    </row>
    <row r="6430" spans="1:2" x14ac:dyDescent="0.3">
      <c r="A6430">
        <v>786</v>
      </c>
      <c r="B6430">
        <v>76.349999999999994</v>
      </c>
    </row>
    <row r="6431" spans="1:2" x14ac:dyDescent="0.3">
      <c r="A6431">
        <v>785.5</v>
      </c>
      <c r="B6431">
        <v>76.3</v>
      </c>
    </row>
    <row r="6432" spans="1:2" x14ac:dyDescent="0.3">
      <c r="A6432">
        <v>785</v>
      </c>
      <c r="B6432">
        <v>76.27</v>
      </c>
    </row>
    <row r="6433" spans="1:2" x14ac:dyDescent="0.3">
      <c r="A6433">
        <v>784.5</v>
      </c>
      <c r="B6433">
        <v>76.23</v>
      </c>
    </row>
    <row r="6434" spans="1:2" x14ac:dyDescent="0.3">
      <c r="A6434">
        <v>784</v>
      </c>
      <c r="B6434">
        <v>76.14</v>
      </c>
    </row>
    <row r="6435" spans="1:2" x14ac:dyDescent="0.3">
      <c r="A6435">
        <v>783.5</v>
      </c>
      <c r="B6435">
        <v>76.03</v>
      </c>
    </row>
    <row r="6436" spans="1:2" x14ac:dyDescent="0.3">
      <c r="A6436">
        <v>783</v>
      </c>
      <c r="B6436">
        <v>75.92</v>
      </c>
    </row>
    <row r="6437" spans="1:2" x14ac:dyDescent="0.3">
      <c r="A6437">
        <v>782.5</v>
      </c>
      <c r="B6437">
        <v>75.849999999999994</v>
      </c>
    </row>
    <row r="6438" spans="1:2" x14ac:dyDescent="0.3">
      <c r="A6438">
        <v>782</v>
      </c>
      <c r="B6438">
        <v>75.8</v>
      </c>
    </row>
    <row r="6439" spans="1:2" x14ac:dyDescent="0.3">
      <c r="A6439">
        <v>781.5</v>
      </c>
      <c r="B6439">
        <v>75.739999999999995</v>
      </c>
    </row>
    <row r="6440" spans="1:2" x14ac:dyDescent="0.3">
      <c r="A6440">
        <v>781</v>
      </c>
      <c r="B6440">
        <v>75.650000000000006</v>
      </c>
    </row>
    <row r="6441" spans="1:2" x14ac:dyDescent="0.3">
      <c r="A6441">
        <v>780.5</v>
      </c>
      <c r="B6441">
        <v>75.55</v>
      </c>
    </row>
    <row r="6442" spans="1:2" x14ac:dyDescent="0.3">
      <c r="A6442">
        <v>780</v>
      </c>
      <c r="B6442">
        <v>75.47</v>
      </c>
    </row>
    <row r="6443" spans="1:2" x14ac:dyDescent="0.3">
      <c r="A6443">
        <v>779.5</v>
      </c>
      <c r="B6443">
        <v>75.430000000000007</v>
      </c>
    </row>
    <row r="6444" spans="1:2" x14ac:dyDescent="0.3">
      <c r="A6444">
        <v>779</v>
      </c>
      <c r="B6444">
        <v>75.42</v>
      </c>
    </row>
    <row r="6445" spans="1:2" x14ac:dyDescent="0.3">
      <c r="A6445">
        <v>778.5</v>
      </c>
      <c r="B6445">
        <v>75.39</v>
      </c>
    </row>
    <row r="6446" spans="1:2" x14ac:dyDescent="0.3">
      <c r="A6446">
        <v>778</v>
      </c>
      <c r="B6446">
        <v>75.3</v>
      </c>
    </row>
    <row r="6447" spans="1:2" x14ac:dyDescent="0.3">
      <c r="A6447">
        <v>777.5</v>
      </c>
      <c r="B6447">
        <v>75.16</v>
      </c>
    </row>
    <row r="6448" spans="1:2" x14ac:dyDescent="0.3">
      <c r="A6448">
        <v>777</v>
      </c>
      <c r="B6448">
        <v>75.010000000000005</v>
      </c>
    </row>
    <row r="6449" spans="1:2" x14ac:dyDescent="0.3">
      <c r="A6449">
        <v>776.5</v>
      </c>
      <c r="B6449">
        <v>74.91</v>
      </c>
    </row>
    <row r="6450" spans="1:2" x14ac:dyDescent="0.3">
      <c r="A6450">
        <v>776</v>
      </c>
      <c r="B6450">
        <v>74.86</v>
      </c>
    </row>
    <row r="6451" spans="1:2" x14ac:dyDescent="0.3">
      <c r="A6451">
        <v>775.5</v>
      </c>
      <c r="B6451">
        <v>74.84</v>
      </c>
    </row>
    <row r="6452" spans="1:2" x14ac:dyDescent="0.3">
      <c r="A6452">
        <v>775</v>
      </c>
      <c r="B6452">
        <v>74.81</v>
      </c>
    </row>
    <row r="6453" spans="1:2" x14ac:dyDescent="0.3">
      <c r="A6453">
        <v>774.5</v>
      </c>
      <c r="B6453">
        <v>74.78</v>
      </c>
    </row>
    <row r="6454" spans="1:2" x14ac:dyDescent="0.3">
      <c r="A6454">
        <v>774</v>
      </c>
      <c r="B6454">
        <v>74.73</v>
      </c>
    </row>
    <row r="6455" spans="1:2" x14ac:dyDescent="0.3">
      <c r="A6455">
        <v>773.5</v>
      </c>
      <c r="B6455">
        <v>74.66</v>
      </c>
    </row>
    <row r="6456" spans="1:2" x14ac:dyDescent="0.3">
      <c r="A6456">
        <v>773</v>
      </c>
      <c r="B6456">
        <v>74.58</v>
      </c>
    </row>
    <row r="6457" spans="1:2" x14ac:dyDescent="0.3">
      <c r="A6457">
        <v>772.5</v>
      </c>
      <c r="B6457">
        <v>74.48</v>
      </c>
    </row>
    <row r="6458" spans="1:2" x14ac:dyDescent="0.3">
      <c r="A6458">
        <v>772</v>
      </c>
      <c r="B6458">
        <v>74.37</v>
      </c>
    </row>
    <row r="6459" spans="1:2" x14ac:dyDescent="0.3">
      <c r="A6459">
        <v>771.5</v>
      </c>
      <c r="B6459">
        <v>74.28</v>
      </c>
    </row>
    <row r="6460" spans="1:2" x14ac:dyDescent="0.3">
      <c r="A6460">
        <v>771</v>
      </c>
      <c r="B6460">
        <v>74.209999999999994</v>
      </c>
    </row>
    <row r="6461" spans="1:2" x14ac:dyDescent="0.3">
      <c r="A6461">
        <v>770.5</v>
      </c>
      <c r="B6461">
        <v>74.150000000000006</v>
      </c>
    </row>
    <row r="6462" spans="1:2" x14ac:dyDescent="0.3">
      <c r="A6462">
        <v>770</v>
      </c>
      <c r="B6462">
        <v>74.11</v>
      </c>
    </row>
    <row r="6463" spans="1:2" x14ac:dyDescent="0.3">
      <c r="A6463">
        <v>769.5</v>
      </c>
      <c r="B6463">
        <v>74.040000000000006</v>
      </c>
    </row>
    <row r="6464" spans="1:2" x14ac:dyDescent="0.3">
      <c r="A6464">
        <v>769</v>
      </c>
      <c r="B6464">
        <v>73.95</v>
      </c>
    </row>
    <row r="6465" spans="1:2" x14ac:dyDescent="0.3">
      <c r="A6465">
        <v>768.5</v>
      </c>
      <c r="B6465">
        <v>73.83</v>
      </c>
    </row>
    <row r="6466" spans="1:2" x14ac:dyDescent="0.3">
      <c r="A6466">
        <v>768</v>
      </c>
      <c r="B6466">
        <v>73.7</v>
      </c>
    </row>
    <row r="6467" spans="1:2" x14ac:dyDescent="0.3">
      <c r="A6467">
        <v>767.5</v>
      </c>
      <c r="B6467">
        <v>73.58</v>
      </c>
    </row>
    <row r="6468" spans="1:2" x14ac:dyDescent="0.3">
      <c r="A6468">
        <v>767</v>
      </c>
      <c r="B6468">
        <v>73.5</v>
      </c>
    </row>
    <row r="6469" spans="1:2" x14ac:dyDescent="0.3">
      <c r="A6469">
        <v>766.5</v>
      </c>
      <c r="B6469">
        <v>73.45</v>
      </c>
    </row>
    <row r="6470" spans="1:2" x14ac:dyDescent="0.3">
      <c r="A6470">
        <v>766</v>
      </c>
      <c r="B6470">
        <v>73.41</v>
      </c>
    </row>
    <row r="6471" spans="1:2" x14ac:dyDescent="0.3">
      <c r="A6471">
        <v>765.5</v>
      </c>
      <c r="B6471">
        <v>73.319999999999993</v>
      </c>
    </row>
    <row r="6472" spans="1:2" x14ac:dyDescent="0.3">
      <c r="A6472">
        <v>765</v>
      </c>
      <c r="B6472">
        <v>73.2</v>
      </c>
    </row>
    <row r="6473" spans="1:2" x14ac:dyDescent="0.3">
      <c r="A6473">
        <v>764.5</v>
      </c>
      <c r="B6473">
        <v>73.06</v>
      </c>
    </row>
    <row r="6474" spans="1:2" x14ac:dyDescent="0.3">
      <c r="A6474">
        <v>764</v>
      </c>
      <c r="B6474">
        <v>72.94</v>
      </c>
    </row>
    <row r="6475" spans="1:2" x14ac:dyDescent="0.3">
      <c r="A6475">
        <v>763.5</v>
      </c>
      <c r="B6475">
        <v>72.83</v>
      </c>
    </row>
    <row r="6476" spans="1:2" x14ac:dyDescent="0.3">
      <c r="A6476">
        <v>763</v>
      </c>
      <c r="B6476">
        <v>72.75</v>
      </c>
    </row>
    <row r="6477" spans="1:2" x14ac:dyDescent="0.3">
      <c r="A6477">
        <v>762.5</v>
      </c>
      <c r="B6477">
        <v>72.69</v>
      </c>
    </row>
    <row r="6478" spans="1:2" x14ac:dyDescent="0.3">
      <c r="A6478">
        <v>762</v>
      </c>
      <c r="B6478">
        <v>72.61</v>
      </c>
    </row>
    <row r="6479" spans="1:2" x14ac:dyDescent="0.3">
      <c r="A6479">
        <v>761.5</v>
      </c>
      <c r="B6479">
        <v>72.52</v>
      </c>
    </row>
    <row r="6480" spans="1:2" x14ac:dyDescent="0.3">
      <c r="A6480">
        <v>761</v>
      </c>
      <c r="B6480">
        <v>72.400000000000006</v>
      </c>
    </row>
    <row r="6481" spans="1:2" x14ac:dyDescent="0.3">
      <c r="A6481">
        <v>760.5</v>
      </c>
      <c r="B6481">
        <v>72.260000000000005</v>
      </c>
    </row>
    <row r="6482" spans="1:2" x14ac:dyDescent="0.3">
      <c r="A6482">
        <v>760</v>
      </c>
      <c r="B6482">
        <v>72.14</v>
      </c>
    </row>
    <row r="6483" spans="1:2" x14ac:dyDescent="0.3">
      <c r="A6483">
        <v>759.5</v>
      </c>
      <c r="B6483">
        <v>72.03</v>
      </c>
    </row>
    <row r="6484" spans="1:2" x14ac:dyDescent="0.3">
      <c r="A6484">
        <v>759</v>
      </c>
      <c r="B6484">
        <v>71.95</v>
      </c>
    </row>
    <row r="6485" spans="1:2" x14ac:dyDescent="0.3">
      <c r="A6485">
        <v>758.5</v>
      </c>
      <c r="B6485">
        <v>71.88</v>
      </c>
    </row>
    <row r="6486" spans="1:2" x14ac:dyDescent="0.3">
      <c r="A6486">
        <v>758</v>
      </c>
      <c r="B6486">
        <v>71.790000000000006</v>
      </c>
    </row>
    <row r="6487" spans="1:2" x14ac:dyDescent="0.3">
      <c r="A6487">
        <v>757.5</v>
      </c>
      <c r="B6487">
        <v>71.66</v>
      </c>
    </row>
    <row r="6488" spans="1:2" x14ac:dyDescent="0.3">
      <c r="A6488">
        <v>757</v>
      </c>
      <c r="B6488">
        <v>71.5</v>
      </c>
    </row>
    <row r="6489" spans="1:2" x14ac:dyDescent="0.3">
      <c r="A6489">
        <v>756.5</v>
      </c>
      <c r="B6489">
        <v>71.34</v>
      </c>
    </row>
    <row r="6490" spans="1:2" x14ac:dyDescent="0.3">
      <c r="A6490">
        <v>756</v>
      </c>
      <c r="B6490">
        <v>71.209999999999994</v>
      </c>
    </row>
    <row r="6491" spans="1:2" x14ac:dyDescent="0.3">
      <c r="A6491">
        <v>755.5</v>
      </c>
      <c r="B6491">
        <v>71.11</v>
      </c>
    </row>
    <row r="6492" spans="1:2" x14ac:dyDescent="0.3">
      <c r="A6492">
        <v>755</v>
      </c>
      <c r="B6492">
        <v>71.069999999999993</v>
      </c>
    </row>
    <row r="6493" spans="1:2" x14ac:dyDescent="0.3">
      <c r="A6493">
        <v>754.5</v>
      </c>
      <c r="B6493">
        <v>71.05</v>
      </c>
    </row>
    <row r="6494" spans="1:2" x14ac:dyDescent="0.3">
      <c r="A6494">
        <v>754</v>
      </c>
      <c r="B6494">
        <v>71.010000000000005</v>
      </c>
    </row>
    <row r="6495" spans="1:2" x14ac:dyDescent="0.3">
      <c r="A6495">
        <v>753.5</v>
      </c>
      <c r="B6495">
        <v>70.92</v>
      </c>
    </row>
    <row r="6496" spans="1:2" x14ac:dyDescent="0.3">
      <c r="A6496">
        <v>753</v>
      </c>
      <c r="B6496">
        <v>70.81</v>
      </c>
    </row>
    <row r="6497" spans="1:2" x14ac:dyDescent="0.3">
      <c r="A6497">
        <v>752.5</v>
      </c>
      <c r="B6497">
        <v>70.73</v>
      </c>
    </row>
    <row r="6498" spans="1:2" x14ac:dyDescent="0.3">
      <c r="A6498">
        <v>752</v>
      </c>
      <c r="B6498">
        <v>70.66</v>
      </c>
    </row>
    <row r="6499" spans="1:2" x14ac:dyDescent="0.3">
      <c r="A6499">
        <v>751.5</v>
      </c>
      <c r="B6499">
        <v>70.58</v>
      </c>
    </row>
    <row r="6500" spans="1:2" x14ac:dyDescent="0.3">
      <c r="A6500">
        <v>751</v>
      </c>
      <c r="B6500">
        <v>70.47</v>
      </c>
    </row>
    <row r="6501" spans="1:2" x14ac:dyDescent="0.3">
      <c r="A6501">
        <v>750.5</v>
      </c>
      <c r="B6501">
        <v>70.36</v>
      </c>
    </row>
    <row r="6502" spans="1:2" x14ac:dyDescent="0.3">
      <c r="A6502">
        <v>750</v>
      </c>
      <c r="B6502">
        <v>70.27</v>
      </c>
    </row>
    <row r="6503" spans="1:2" x14ac:dyDescent="0.3">
      <c r="A6503">
        <v>749.5</v>
      </c>
      <c r="B6503">
        <v>70.2</v>
      </c>
    </row>
    <row r="6504" spans="1:2" x14ac:dyDescent="0.3">
      <c r="A6504">
        <v>749</v>
      </c>
      <c r="B6504">
        <v>70.099999999999994</v>
      </c>
    </row>
    <row r="6505" spans="1:2" x14ac:dyDescent="0.3">
      <c r="A6505">
        <v>748.5</v>
      </c>
      <c r="B6505">
        <v>69.989999999999995</v>
      </c>
    </row>
    <row r="6506" spans="1:2" x14ac:dyDescent="0.3">
      <c r="A6506">
        <v>748</v>
      </c>
      <c r="B6506">
        <v>69.87</v>
      </c>
    </row>
    <row r="6507" spans="1:2" x14ac:dyDescent="0.3">
      <c r="A6507">
        <v>747.5</v>
      </c>
      <c r="B6507">
        <v>69.77</v>
      </c>
    </row>
    <row r="6508" spans="1:2" x14ac:dyDescent="0.3">
      <c r="A6508">
        <v>747</v>
      </c>
      <c r="B6508">
        <v>69.69</v>
      </c>
    </row>
    <row r="6509" spans="1:2" x14ac:dyDescent="0.3">
      <c r="A6509">
        <v>746.5</v>
      </c>
      <c r="B6509">
        <v>69.61</v>
      </c>
    </row>
    <row r="6510" spans="1:2" x14ac:dyDescent="0.3">
      <c r="A6510">
        <v>746</v>
      </c>
      <c r="B6510">
        <v>69.53</v>
      </c>
    </row>
    <row r="6511" spans="1:2" x14ac:dyDescent="0.3">
      <c r="A6511">
        <v>745.5</v>
      </c>
      <c r="B6511">
        <v>69.41</v>
      </c>
    </row>
    <row r="6512" spans="1:2" x14ac:dyDescent="0.3">
      <c r="A6512">
        <v>745</v>
      </c>
      <c r="B6512">
        <v>69.28</v>
      </c>
    </row>
    <row r="6513" spans="1:2" x14ac:dyDescent="0.3">
      <c r="A6513">
        <v>744.5</v>
      </c>
      <c r="B6513">
        <v>69.14</v>
      </c>
    </row>
    <row r="6514" spans="1:2" x14ac:dyDescent="0.3">
      <c r="A6514">
        <v>744</v>
      </c>
      <c r="B6514">
        <v>69.02</v>
      </c>
    </row>
    <row r="6515" spans="1:2" x14ac:dyDescent="0.3">
      <c r="A6515">
        <v>743.5</v>
      </c>
      <c r="B6515">
        <v>68.89</v>
      </c>
    </row>
    <row r="6516" spans="1:2" x14ac:dyDescent="0.3">
      <c r="A6516">
        <v>743</v>
      </c>
      <c r="B6516">
        <v>68.77</v>
      </c>
    </row>
    <row r="6517" spans="1:2" x14ac:dyDescent="0.3">
      <c r="A6517">
        <v>742.5</v>
      </c>
      <c r="B6517">
        <v>68.66</v>
      </c>
    </row>
    <row r="6518" spans="1:2" x14ac:dyDescent="0.3">
      <c r="A6518">
        <v>742</v>
      </c>
      <c r="B6518">
        <v>68.569999999999993</v>
      </c>
    </row>
    <row r="6519" spans="1:2" x14ac:dyDescent="0.3">
      <c r="A6519">
        <v>741.5</v>
      </c>
      <c r="B6519">
        <v>68.489999999999995</v>
      </c>
    </row>
    <row r="6520" spans="1:2" x14ac:dyDescent="0.3">
      <c r="A6520">
        <v>741</v>
      </c>
      <c r="B6520">
        <v>68.39</v>
      </c>
    </row>
    <row r="6521" spans="1:2" x14ac:dyDescent="0.3">
      <c r="A6521">
        <v>740.5</v>
      </c>
      <c r="B6521">
        <v>68.28</v>
      </c>
    </row>
    <row r="6522" spans="1:2" x14ac:dyDescent="0.3">
      <c r="A6522">
        <v>740</v>
      </c>
      <c r="B6522">
        <v>68.180000000000007</v>
      </c>
    </row>
    <row r="6523" spans="1:2" x14ac:dyDescent="0.3">
      <c r="A6523">
        <v>739.5</v>
      </c>
      <c r="B6523">
        <v>68.12</v>
      </c>
    </row>
    <row r="6524" spans="1:2" x14ac:dyDescent="0.3">
      <c r="A6524">
        <v>739</v>
      </c>
      <c r="B6524">
        <v>68.08</v>
      </c>
    </row>
    <row r="6525" spans="1:2" x14ac:dyDescent="0.3">
      <c r="A6525">
        <v>738.5</v>
      </c>
      <c r="B6525">
        <v>68</v>
      </c>
    </row>
    <row r="6526" spans="1:2" x14ac:dyDescent="0.3">
      <c r="A6526">
        <v>738</v>
      </c>
      <c r="B6526">
        <v>67.89</v>
      </c>
    </row>
    <row r="6527" spans="1:2" x14ac:dyDescent="0.3">
      <c r="A6527">
        <v>737.5</v>
      </c>
      <c r="B6527">
        <v>67.75</v>
      </c>
    </row>
    <row r="6528" spans="1:2" x14ac:dyDescent="0.3">
      <c r="A6528">
        <v>737</v>
      </c>
      <c r="B6528">
        <v>67.63</v>
      </c>
    </row>
    <row r="6529" spans="1:2" x14ac:dyDescent="0.3">
      <c r="A6529">
        <v>736.5</v>
      </c>
      <c r="B6529">
        <v>67.56</v>
      </c>
    </row>
    <row r="6530" spans="1:2" x14ac:dyDescent="0.3">
      <c r="A6530">
        <v>736</v>
      </c>
      <c r="B6530">
        <v>67.5</v>
      </c>
    </row>
    <row r="6531" spans="1:2" x14ac:dyDescent="0.3">
      <c r="A6531">
        <v>735.5</v>
      </c>
      <c r="B6531">
        <v>67.42</v>
      </c>
    </row>
    <row r="6532" spans="1:2" x14ac:dyDescent="0.3">
      <c r="A6532">
        <v>735</v>
      </c>
      <c r="B6532">
        <v>67.290000000000006</v>
      </c>
    </row>
    <row r="6533" spans="1:2" x14ac:dyDescent="0.3">
      <c r="A6533">
        <v>734.5</v>
      </c>
      <c r="B6533">
        <v>67.14</v>
      </c>
    </row>
    <row r="6534" spans="1:2" x14ac:dyDescent="0.3">
      <c r="A6534">
        <v>734</v>
      </c>
      <c r="B6534">
        <v>67</v>
      </c>
    </row>
    <row r="6535" spans="1:2" x14ac:dyDescent="0.3">
      <c r="A6535">
        <v>733.5</v>
      </c>
      <c r="B6535">
        <v>66.900000000000006</v>
      </c>
    </row>
    <row r="6536" spans="1:2" x14ac:dyDescent="0.3">
      <c r="A6536">
        <v>733</v>
      </c>
      <c r="B6536">
        <v>66.83</v>
      </c>
    </row>
    <row r="6537" spans="1:2" x14ac:dyDescent="0.3">
      <c r="A6537">
        <v>732.5</v>
      </c>
      <c r="B6537">
        <v>66.78</v>
      </c>
    </row>
    <row r="6538" spans="1:2" x14ac:dyDescent="0.3">
      <c r="A6538">
        <v>732</v>
      </c>
      <c r="B6538">
        <v>66.72</v>
      </c>
    </row>
    <row r="6539" spans="1:2" x14ac:dyDescent="0.3">
      <c r="A6539">
        <v>731.5</v>
      </c>
      <c r="B6539">
        <v>66.63</v>
      </c>
    </row>
    <row r="6540" spans="1:2" x14ac:dyDescent="0.3">
      <c r="A6540">
        <v>731</v>
      </c>
      <c r="B6540">
        <v>66.510000000000005</v>
      </c>
    </row>
    <row r="6541" spans="1:2" x14ac:dyDescent="0.3">
      <c r="A6541">
        <v>730.5</v>
      </c>
      <c r="B6541">
        <v>66.37</v>
      </c>
    </row>
    <row r="6542" spans="1:2" x14ac:dyDescent="0.3">
      <c r="A6542">
        <v>730</v>
      </c>
      <c r="B6542">
        <v>66.25</v>
      </c>
    </row>
    <row r="6543" spans="1:2" x14ac:dyDescent="0.3">
      <c r="A6543">
        <v>729.5</v>
      </c>
      <c r="B6543">
        <v>66.17</v>
      </c>
    </row>
    <row r="6544" spans="1:2" x14ac:dyDescent="0.3">
      <c r="A6544">
        <v>729</v>
      </c>
      <c r="B6544">
        <v>66.099999999999994</v>
      </c>
    </row>
    <row r="6545" spans="1:2" x14ac:dyDescent="0.3">
      <c r="A6545">
        <v>728.5</v>
      </c>
      <c r="B6545">
        <v>66.02</v>
      </c>
    </row>
    <row r="6546" spans="1:2" x14ac:dyDescent="0.3">
      <c r="A6546">
        <v>728</v>
      </c>
      <c r="B6546">
        <v>65.900000000000006</v>
      </c>
    </row>
    <row r="6547" spans="1:2" x14ac:dyDescent="0.3">
      <c r="A6547">
        <v>727.5</v>
      </c>
      <c r="B6547">
        <v>65.760000000000005</v>
      </c>
    </row>
    <row r="6548" spans="1:2" x14ac:dyDescent="0.3">
      <c r="A6548">
        <v>727</v>
      </c>
      <c r="B6548">
        <v>65.61</v>
      </c>
    </row>
    <row r="6549" spans="1:2" x14ac:dyDescent="0.3">
      <c r="A6549">
        <v>726.5</v>
      </c>
      <c r="B6549">
        <v>65.48</v>
      </c>
    </row>
    <row r="6550" spans="1:2" x14ac:dyDescent="0.3">
      <c r="A6550">
        <v>726</v>
      </c>
      <c r="B6550">
        <v>65.36</v>
      </c>
    </row>
    <row r="6551" spans="1:2" x14ac:dyDescent="0.3">
      <c r="A6551">
        <v>725.5</v>
      </c>
      <c r="B6551">
        <v>65.239999999999995</v>
      </c>
    </row>
    <row r="6552" spans="1:2" x14ac:dyDescent="0.3">
      <c r="A6552">
        <v>725</v>
      </c>
      <c r="B6552">
        <v>65.14</v>
      </c>
    </row>
    <row r="6553" spans="1:2" x14ac:dyDescent="0.3">
      <c r="A6553">
        <v>724.5</v>
      </c>
      <c r="B6553">
        <v>65.05</v>
      </c>
    </row>
    <row r="6554" spans="1:2" x14ac:dyDescent="0.3">
      <c r="A6554">
        <v>724</v>
      </c>
      <c r="B6554">
        <v>64.95</v>
      </c>
    </row>
    <row r="6555" spans="1:2" x14ac:dyDescent="0.3">
      <c r="A6555">
        <v>723.5</v>
      </c>
      <c r="B6555">
        <v>64.86</v>
      </c>
    </row>
    <row r="6556" spans="1:2" x14ac:dyDescent="0.3">
      <c r="A6556">
        <v>723</v>
      </c>
      <c r="B6556">
        <v>64.77</v>
      </c>
    </row>
    <row r="6557" spans="1:2" x14ac:dyDescent="0.3">
      <c r="A6557">
        <v>722.5</v>
      </c>
      <c r="B6557">
        <v>64.7</v>
      </c>
    </row>
    <row r="6558" spans="1:2" x14ac:dyDescent="0.3">
      <c r="A6558">
        <v>722</v>
      </c>
      <c r="B6558">
        <v>64.61</v>
      </c>
    </row>
    <row r="6559" spans="1:2" x14ac:dyDescent="0.3">
      <c r="A6559">
        <v>721.5</v>
      </c>
      <c r="B6559">
        <v>64.489999999999995</v>
      </c>
    </row>
    <row r="6560" spans="1:2" x14ac:dyDescent="0.3">
      <c r="A6560">
        <v>721</v>
      </c>
      <c r="B6560">
        <v>64.349999999999994</v>
      </c>
    </row>
    <row r="6561" spans="1:2" x14ac:dyDescent="0.3">
      <c r="A6561">
        <v>720.5</v>
      </c>
      <c r="B6561">
        <v>64.209999999999994</v>
      </c>
    </row>
    <row r="6562" spans="1:2" x14ac:dyDescent="0.3">
      <c r="A6562">
        <v>720</v>
      </c>
      <c r="B6562">
        <v>64.069999999999993</v>
      </c>
    </row>
    <row r="6563" spans="1:2" x14ac:dyDescent="0.3">
      <c r="A6563">
        <v>719.5</v>
      </c>
      <c r="B6563">
        <v>63.94</v>
      </c>
    </row>
    <row r="6564" spans="1:2" x14ac:dyDescent="0.3">
      <c r="A6564">
        <v>719</v>
      </c>
      <c r="B6564">
        <v>63.85</v>
      </c>
    </row>
    <row r="6565" spans="1:2" x14ac:dyDescent="0.3">
      <c r="A6565">
        <v>718.5</v>
      </c>
      <c r="B6565">
        <v>63.78</v>
      </c>
    </row>
    <row r="6566" spans="1:2" x14ac:dyDescent="0.3">
      <c r="A6566">
        <v>718</v>
      </c>
      <c r="B6566">
        <v>63.71</v>
      </c>
    </row>
    <row r="6567" spans="1:2" x14ac:dyDescent="0.3">
      <c r="A6567">
        <v>717.5</v>
      </c>
      <c r="B6567">
        <v>63.61</v>
      </c>
    </row>
    <row r="6568" spans="1:2" x14ac:dyDescent="0.3">
      <c r="A6568">
        <v>717</v>
      </c>
      <c r="B6568">
        <v>63.47</v>
      </c>
    </row>
    <row r="6569" spans="1:2" x14ac:dyDescent="0.3">
      <c r="A6569">
        <v>716.5</v>
      </c>
      <c r="B6569">
        <v>63.34</v>
      </c>
    </row>
    <row r="6570" spans="1:2" x14ac:dyDescent="0.3">
      <c r="A6570">
        <v>716</v>
      </c>
      <c r="B6570">
        <v>63.22</v>
      </c>
    </row>
    <row r="6571" spans="1:2" x14ac:dyDescent="0.3">
      <c r="A6571">
        <v>715.5</v>
      </c>
      <c r="B6571">
        <v>63.1</v>
      </c>
    </row>
    <row r="6572" spans="1:2" x14ac:dyDescent="0.3">
      <c r="A6572">
        <v>715</v>
      </c>
      <c r="B6572">
        <v>62.99</v>
      </c>
    </row>
    <row r="6573" spans="1:2" x14ac:dyDescent="0.3">
      <c r="A6573">
        <v>714.5</v>
      </c>
      <c r="B6573">
        <v>62.89</v>
      </c>
    </row>
    <row r="6574" spans="1:2" x14ac:dyDescent="0.3">
      <c r="A6574">
        <v>714</v>
      </c>
      <c r="B6574">
        <v>62.79</v>
      </c>
    </row>
    <row r="6575" spans="1:2" x14ac:dyDescent="0.3">
      <c r="A6575">
        <v>713.5</v>
      </c>
      <c r="B6575">
        <v>62.68</v>
      </c>
    </row>
    <row r="6576" spans="1:2" x14ac:dyDescent="0.3">
      <c r="A6576">
        <v>713</v>
      </c>
      <c r="B6576">
        <v>62.56</v>
      </c>
    </row>
    <row r="6577" spans="1:2" x14ac:dyDescent="0.3">
      <c r="A6577">
        <v>712.5</v>
      </c>
      <c r="B6577">
        <v>62.46</v>
      </c>
    </row>
    <row r="6578" spans="1:2" x14ac:dyDescent="0.3">
      <c r="A6578">
        <v>712</v>
      </c>
      <c r="B6578">
        <v>62.38</v>
      </c>
    </row>
    <row r="6579" spans="1:2" x14ac:dyDescent="0.3">
      <c r="A6579">
        <v>711.5</v>
      </c>
      <c r="B6579">
        <v>62.29</v>
      </c>
    </row>
    <row r="6580" spans="1:2" x14ac:dyDescent="0.3">
      <c r="A6580">
        <v>711</v>
      </c>
      <c r="B6580">
        <v>62.16</v>
      </c>
    </row>
    <row r="6581" spans="1:2" x14ac:dyDescent="0.3">
      <c r="A6581">
        <v>710.5</v>
      </c>
      <c r="B6581">
        <v>61.99</v>
      </c>
    </row>
    <row r="6582" spans="1:2" x14ac:dyDescent="0.3">
      <c r="A6582">
        <v>710</v>
      </c>
      <c r="B6582">
        <v>61.82</v>
      </c>
    </row>
    <row r="6583" spans="1:2" x14ac:dyDescent="0.3">
      <c r="A6583">
        <v>709.5</v>
      </c>
      <c r="B6583">
        <v>61.7</v>
      </c>
    </row>
    <row r="6584" spans="1:2" x14ac:dyDescent="0.3">
      <c r="A6584">
        <v>709</v>
      </c>
      <c r="B6584">
        <v>61.64</v>
      </c>
    </row>
    <row r="6585" spans="1:2" x14ac:dyDescent="0.3">
      <c r="A6585">
        <v>708.5</v>
      </c>
      <c r="B6585">
        <v>61.61</v>
      </c>
    </row>
    <row r="6586" spans="1:2" x14ac:dyDescent="0.3">
      <c r="A6586">
        <v>708</v>
      </c>
      <c r="B6586">
        <v>61.57</v>
      </c>
    </row>
    <row r="6587" spans="1:2" x14ac:dyDescent="0.3">
      <c r="A6587">
        <v>707.5</v>
      </c>
      <c r="B6587">
        <v>61.5</v>
      </c>
    </row>
    <row r="6588" spans="1:2" x14ac:dyDescent="0.3">
      <c r="A6588">
        <v>707</v>
      </c>
      <c r="B6588">
        <v>61.4</v>
      </c>
    </row>
    <row r="6589" spans="1:2" x14ac:dyDescent="0.3">
      <c r="A6589">
        <v>706.5</v>
      </c>
      <c r="B6589">
        <v>61.27</v>
      </c>
    </row>
    <row r="6590" spans="1:2" x14ac:dyDescent="0.3">
      <c r="A6590">
        <v>706</v>
      </c>
      <c r="B6590">
        <v>61.13</v>
      </c>
    </row>
    <row r="6591" spans="1:2" x14ac:dyDescent="0.3">
      <c r="A6591">
        <v>705.5</v>
      </c>
      <c r="B6591">
        <v>61.02</v>
      </c>
    </row>
    <row r="6592" spans="1:2" x14ac:dyDescent="0.3">
      <c r="A6592">
        <v>705</v>
      </c>
      <c r="B6592">
        <v>60.92</v>
      </c>
    </row>
    <row r="6593" spans="1:2" x14ac:dyDescent="0.3">
      <c r="A6593">
        <v>704.5</v>
      </c>
      <c r="B6593">
        <v>60.82</v>
      </c>
    </row>
    <row r="6594" spans="1:2" x14ac:dyDescent="0.3">
      <c r="A6594">
        <v>704</v>
      </c>
      <c r="B6594">
        <v>60.68</v>
      </c>
    </row>
    <row r="6595" spans="1:2" x14ac:dyDescent="0.3">
      <c r="A6595">
        <v>703.5</v>
      </c>
      <c r="B6595">
        <v>60.52</v>
      </c>
    </row>
    <row r="6596" spans="1:2" x14ac:dyDescent="0.3">
      <c r="A6596">
        <v>703</v>
      </c>
      <c r="B6596">
        <v>60.4</v>
      </c>
    </row>
    <row r="6597" spans="1:2" x14ac:dyDescent="0.3">
      <c r="A6597">
        <v>702.5</v>
      </c>
      <c r="B6597">
        <v>60.3</v>
      </c>
    </row>
    <row r="6598" spans="1:2" x14ac:dyDescent="0.3">
      <c r="A6598">
        <v>702</v>
      </c>
      <c r="B6598">
        <v>60.2</v>
      </c>
    </row>
    <row r="6599" spans="1:2" x14ac:dyDescent="0.3">
      <c r="A6599">
        <v>701.5</v>
      </c>
      <c r="B6599">
        <v>60.04</v>
      </c>
    </row>
    <row r="6600" spans="1:2" x14ac:dyDescent="0.3">
      <c r="A6600">
        <v>701</v>
      </c>
      <c r="B6600">
        <v>59.87</v>
      </c>
    </row>
    <row r="6601" spans="1:2" x14ac:dyDescent="0.3">
      <c r="A6601">
        <v>700.5</v>
      </c>
      <c r="B6601">
        <v>59.72</v>
      </c>
    </row>
    <row r="6602" spans="1:2" x14ac:dyDescent="0.3">
      <c r="A6602">
        <v>700</v>
      </c>
      <c r="B6602">
        <v>59.62</v>
      </c>
    </row>
    <row r="6603" spans="1:2" x14ac:dyDescent="0.3">
      <c r="A6603">
        <v>699.5</v>
      </c>
      <c r="B6603">
        <v>59.55</v>
      </c>
    </row>
    <row r="6604" spans="1:2" x14ac:dyDescent="0.3">
      <c r="A6604">
        <v>699</v>
      </c>
      <c r="B6604">
        <v>59.46</v>
      </c>
    </row>
    <row r="6605" spans="1:2" x14ac:dyDescent="0.3">
      <c r="A6605">
        <v>698.5</v>
      </c>
      <c r="B6605">
        <v>59.33</v>
      </c>
    </row>
    <row r="6606" spans="1:2" x14ac:dyDescent="0.3">
      <c r="A6606">
        <v>698</v>
      </c>
      <c r="B6606">
        <v>59.17</v>
      </c>
    </row>
    <row r="6607" spans="1:2" x14ac:dyDescent="0.3">
      <c r="A6607">
        <v>697.5</v>
      </c>
      <c r="B6607">
        <v>58.97</v>
      </c>
    </row>
    <row r="6608" spans="1:2" x14ac:dyDescent="0.3">
      <c r="A6608">
        <v>697</v>
      </c>
      <c r="B6608">
        <v>58.78</v>
      </c>
    </row>
    <row r="6609" spans="1:2" x14ac:dyDescent="0.3">
      <c r="A6609">
        <v>696.5</v>
      </c>
      <c r="B6609">
        <v>58.62</v>
      </c>
    </row>
    <row r="6610" spans="1:2" x14ac:dyDescent="0.3">
      <c r="A6610">
        <v>696</v>
      </c>
      <c r="B6610">
        <v>58.52</v>
      </c>
    </row>
    <row r="6611" spans="1:2" x14ac:dyDescent="0.3">
      <c r="A6611">
        <v>695.5</v>
      </c>
      <c r="B6611">
        <v>58.45</v>
      </c>
    </row>
    <row r="6612" spans="1:2" x14ac:dyDescent="0.3">
      <c r="A6612">
        <v>695</v>
      </c>
      <c r="B6612">
        <v>58.41</v>
      </c>
    </row>
    <row r="6613" spans="1:2" x14ac:dyDescent="0.3">
      <c r="A6613">
        <v>694.5</v>
      </c>
      <c r="B6613">
        <v>58.33</v>
      </c>
    </row>
    <row r="6614" spans="1:2" x14ac:dyDescent="0.3">
      <c r="A6614">
        <v>694</v>
      </c>
      <c r="B6614">
        <v>58.19</v>
      </c>
    </row>
    <row r="6615" spans="1:2" x14ac:dyDescent="0.3">
      <c r="A6615">
        <v>693.5</v>
      </c>
      <c r="B6615">
        <v>57.95</v>
      </c>
    </row>
    <row r="6616" spans="1:2" x14ac:dyDescent="0.3">
      <c r="A6616">
        <v>693</v>
      </c>
      <c r="B6616">
        <v>57.68</v>
      </c>
    </row>
    <row r="6617" spans="1:2" x14ac:dyDescent="0.3">
      <c r="A6617">
        <v>692.5</v>
      </c>
      <c r="B6617">
        <v>57.45</v>
      </c>
    </row>
    <row r="6618" spans="1:2" x14ac:dyDescent="0.3">
      <c r="A6618">
        <v>692</v>
      </c>
      <c r="B6618">
        <v>57.3</v>
      </c>
    </row>
    <row r="6619" spans="1:2" x14ac:dyDescent="0.3">
      <c r="A6619">
        <v>691.5</v>
      </c>
      <c r="B6619">
        <v>57.2</v>
      </c>
    </row>
    <row r="6620" spans="1:2" x14ac:dyDescent="0.3">
      <c r="A6620">
        <v>691</v>
      </c>
      <c r="B6620">
        <v>57.08</v>
      </c>
    </row>
    <row r="6621" spans="1:2" x14ac:dyDescent="0.3">
      <c r="A6621">
        <v>690.5</v>
      </c>
      <c r="B6621">
        <v>56.9</v>
      </c>
    </row>
    <row r="6622" spans="1:2" x14ac:dyDescent="0.3">
      <c r="A6622">
        <v>690</v>
      </c>
      <c r="B6622">
        <v>56.69</v>
      </c>
    </row>
    <row r="6623" spans="1:2" x14ac:dyDescent="0.3">
      <c r="A6623">
        <v>689.5</v>
      </c>
      <c r="B6623">
        <v>56.46</v>
      </c>
    </row>
    <row r="6624" spans="1:2" x14ac:dyDescent="0.3">
      <c r="A6624">
        <v>689</v>
      </c>
      <c r="B6624">
        <v>56.24</v>
      </c>
    </row>
    <row r="6625" spans="1:2" x14ac:dyDescent="0.3">
      <c r="A6625">
        <v>688.5</v>
      </c>
      <c r="B6625">
        <v>56.03</v>
      </c>
    </row>
    <row r="6626" spans="1:2" x14ac:dyDescent="0.3">
      <c r="A6626">
        <v>688</v>
      </c>
      <c r="B6626">
        <v>55.81</v>
      </c>
    </row>
    <row r="6627" spans="1:2" x14ac:dyDescent="0.3">
      <c r="A6627">
        <v>687.5</v>
      </c>
      <c r="B6627">
        <v>55.61</v>
      </c>
    </row>
    <row r="6628" spans="1:2" x14ac:dyDescent="0.3">
      <c r="A6628">
        <v>687</v>
      </c>
      <c r="B6628">
        <v>55.39</v>
      </c>
    </row>
    <row r="6629" spans="1:2" x14ac:dyDescent="0.3">
      <c r="A6629">
        <v>686.5</v>
      </c>
      <c r="B6629">
        <v>55.15</v>
      </c>
    </row>
    <row r="6630" spans="1:2" x14ac:dyDescent="0.3">
      <c r="A6630">
        <v>686</v>
      </c>
      <c r="B6630">
        <v>54.86</v>
      </c>
    </row>
    <row r="6631" spans="1:2" x14ac:dyDescent="0.3">
      <c r="A6631">
        <v>685.5</v>
      </c>
      <c r="B6631">
        <v>54.57</v>
      </c>
    </row>
    <row r="6632" spans="1:2" x14ac:dyDescent="0.3">
      <c r="A6632">
        <v>685</v>
      </c>
      <c r="B6632">
        <v>54.32</v>
      </c>
    </row>
    <row r="6633" spans="1:2" x14ac:dyDescent="0.3">
      <c r="A6633">
        <v>684.5</v>
      </c>
      <c r="B6633">
        <v>54.11</v>
      </c>
    </row>
    <row r="6634" spans="1:2" x14ac:dyDescent="0.3">
      <c r="A6634">
        <v>684</v>
      </c>
      <c r="B6634">
        <v>53.9</v>
      </c>
    </row>
    <row r="6635" spans="1:2" x14ac:dyDescent="0.3">
      <c r="A6635">
        <v>683.5</v>
      </c>
      <c r="B6635">
        <v>53.67</v>
      </c>
    </row>
    <row r="6636" spans="1:2" x14ac:dyDescent="0.3">
      <c r="A6636">
        <v>683</v>
      </c>
      <c r="B6636">
        <v>53.42</v>
      </c>
    </row>
    <row r="6637" spans="1:2" x14ac:dyDescent="0.3">
      <c r="A6637">
        <v>682.5</v>
      </c>
      <c r="B6637">
        <v>53.16</v>
      </c>
    </row>
    <row r="6638" spans="1:2" x14ac:dyDescent="0.3">
      <c r="A6638">
        <v>682</v>
      </c>
      <c r="B6638">
        <v>52.9</v>
      </c>
    </row>
    <row r="6639" spans="1:2" x14ac:dyDescent="0.3">
      <c r="A6639">
        <v>681.5</v>
      </c>
      <c r="B6639">
        <v>52.65</v>
      </c>
    </row>
    <row r="6640" spans="1:2" x14ac:dyDescent="0.3">
      <c r="A6640">
        <v>681</v>
      </c>
      <c r="B6640">
        <v>52.4</v>
      </c>
    </row>
    <row r="6641" spans="1:2" x14ac:dyDescent="0.3">
      <c r="A6641">
        <v>680.5</v>
      </c>
      <c r="B6641">
        <v>52.14</v>
      </c>
    </row>
    <row r="6642" spans="1:2" x14ac:dyDescent="0.3">
      <c r="A6642">
        <v>680</v>
      </c>
      <c r="B6642">
        <v>51.85</v>
      </c>
    </row>
    <row r="6643" spans="1:2" x14ac:dyDescent="0.3">
      <c r="A6643">
        <v>679.5</v>
      </c>
      <c r="B6643">
        <v>51.57</v>
      </c>
    </row>
    <row r="6644" spans="1:2" x14ac:dyDescent="0.3">
      <c r="A6644">
        <v>679</v>
      </c>
      <c r="B6644">
        <v>51.34</v>
      </c>
    </row>
    <row r="6645" spans="1:2" x14ac:dyDescent="0.3">
      <c r="A6645">
        <v>678.5</v>
      </c>
      <c r="B6645">
        <v>51.15</v>
      </c>
    </row>
    <row r="6646" spans="1:2" x14ac:dyDescent="0.3">
      <c r="A6646">
        <v>678</v>
      </c>
      <c r="B6646">
        <v>50.98</v>
      </c>
    </row>
    <row r="6647" spans="1:2" x14ac:dyDescent="0.3">
      <c r="A6647">
        <v>677.5</v>
      </c>
      <c r="B6647">
        <v>50.78</v>
      </c>
    </row>
    <row r="6648" spans="1:2" x14ac:dyDescent="0.3">
      <c r="A6648">
        <v>677</v>
      </c>
      <c r="B6648">
        <v>50.58</v>
      </c>
    </row>
    <row r="6649" spans="1:2" x14ac:dyDescent="0.3">
      <c r="A6649">
        <v>676.5</v>
      </c>
      <c r="B6649">
        <v>50.38</v>
      </c>
    </row>
    <row r="6650" spans="1:2" x14ac:dyDescent="0.3">
      <c r="A6650">
        <v>676</v>
      </c>
      <c r="B6650">
        <v>50.22</v>
      </c>
    </row>
    <row r="6651" spans="1:2" x14ac:dyDescent="0.3">
      <c r="A6651">
        <v>675.5</v>
      </c>
      <c r="B6651">
        <v>50.08</v>
      </c>
    </row>
    <row r="6652" spans="1:2" x14ac:dyDescent="0.3">
      <c r="A6652">
        <v>675</v>
      </c>
      <c r="B6652">
        <v>49.96</v>
      </c>
    </row>
    <row r="6653" spans="1:2" x14ac:dyDescent="0.3">
      <c r="A6653">
        <v>674.5</v>
      </c>
      <c r="B6653">
        <v>49.82</v>
      </c>
    </row>
    <row r="6654" spans="1:2" x14ac:dyDescent="0.3">
      <c r="A6654">
        <v>674</v>
      </c>
      <c r="B6654">
        <v>49.68</v>
      </c>
    </row>
    <row r="6655" spans="1:2" x14ac:dyDescent="0.3">
      <c r="A6655">
        <v>673.5</v>
      </c>
      <c r="B6655">
        <v>49.55</v>
      </c>
    </row>
    <row r="6656" spans="1:2" x14ac:dyDescent="0.3">
      <c r="A6656">
        <v>673</v>
      </c>
      <c r="B6656">
        <v>49.47</v>
      </c>
    </row>
    <row r="6657" spans="1:2" x14ac:dyDescent="0.3">
      <c r="A6657">
        <v>672.5</v>
      </c>
      <c r="B6657">
        <v>49.41</v>
      </c>
    </row>
    <row r="6658" spans="1:2" x14ac:dyDescent="0.3">
      <c r="A6658">
        <v>672</v>
      </c>
      <c r="B6658">
        <v>49.36</v>
      </c>
    </row>
    <row r="6659" spans="1:2" x14ac:dyDescent="0.3">
      <c r="A6659">
        <v>671.5</v>
      </c>
      <c r="B6659">
        <v>49.29</v>
      </c>
    </row>
    <row r="6660" spans="1:2" x14ac:dyDescent="0.3">
      <c r="A6660">
        <v>671</v>
      </c>
      <c r="B6660">
        <v>49.21</v>
      </c>
    </row>
    <row r="6661" spans="1:2" x14ac:dyDescent="0.3">
      <c r="A6661">
        <v>670.5</v>
      </c>
      <c r="B6661">
        <v>49.12</v>
      </c>
    </row>
    <row r="6662" spans="1:2" x14ac:dyDescent="0.3">
      <c r="A6662">
        <v>670</v>
      </c>
      <c r="B6662">
        <v>49.07</v>
      </c>
    </row>
    <row r="6663" spans="1:2" x14ac:dyDescent="0.3">
      <c r="A6663">
        <v>669.5</v>
      </c>
      <c r="B6663">
        <v>49.12</v>
      </c>
    </row>
    <row r="6664" spans="1:2" x14ac:dyDescent="0.3">
      <c r="A6664">
        <v>669</v>
      </c>
      <c r="B6664">
        <v>49.26</v>
      </c>
    </row>
    <row r="6665" spans="1:2" x14ac:dyDescent="0.3">
      <c r="A6665">
        <v>668.5</v>
      </c>
      <c r="B6665">
        <v>49.3</v>
      </c>
    </row>
    <row r="6666" spans="1:2" x14ac:dyDescent="0.3">
      <c r="A6666">
        <v>668</v>
      </c>
      <c r="B6666">
        <v>49.08</v>
      </c>
    </row>
    <row r="6667" spans="1:2" x14ac:dyDescent="0.3">
      <c r="A6667">
        <v>667.5</v>
      </c>
      <c r="B6667">
        <v>48.91</v>
      </c>
    </row>
    <row r="6668" spans="1:2" x14ac:dyDescent="0.3">
      <c r="A6668">
        <v>667</v>
      </c>
      <c r="B6668">
        <v>48.9</v>
      </c>
    </row>
    <row r="6669" spans="1:2" x14ac:dyDescent="0.3">
      <c r="A6669">
        <v>666.5</v>
      </c>
      <c r="B6669">
        <v>48.95</v>
      </c>
    </row>
    <row r="6670" spans="1:2" x14ac:dyDescent="0.3">
      <c r="A6670">
        <v>666</v>
      </c>
      <c r="B6670">
        <v>49.01</v>
      </c>
    </row>
    <row r="6671" spans="1:2" x14ac:dyDescent="0.3">
      <c r="A6671">
        <v>665.5</v>
      </c>
      <c r="B6671">
        <v>49.04</v>
      </c>
    </row>
    <row r="6672" spans="1:2" x14ac:dyDescent="0.3">
      <c r="A6672">
        <v>665</v>
      </c>
      <c r="B6672">
        <v>49.06</v>
      </c>
    </row>
    <row r="6673" spans="1:2" x14ac:dyDescent="0.3">
      <c r="A6673">
        <v>664.5</v>
      </c>
      <c r="B6673">
        <v>49.08</v>
      </c>
    </row>
    <row r="6674" spans="1:2" x14ac:dyDescent="0.3">
      <c r="A6674">
        <v>664</v>
      </c>
      <c r="B6674">
        <v>49.11</v>
      </c>
    </row>
    <row r="6675" spans="1:2" x14ac:dyDescent="0.3">
      <c r="A6675">
        <v>663.5</v>
      </c>
      <c r="B6675">
        <v>49.1</v>
      </c>
    </row>
    <row r="6676" spans="1:2" x14ac:dyDescent="0.3">
      <c r="A6676">
        <v>663</v>
      </c>
      <c r="B6676">
        <v>49.08</v>
      </c>
    </row>
    <row r="6677" spans="1:2" x14ac:dyDescent="0.3">
      <c r="A6677">
        <v>662.5</v>
      </c>
      <c r="B6677">
        <v>49.07</v>
      </c>
    </row>
    <row r="6678" spans="1:2" x14ac:dyDescent="0.3">
      <c r="A6678">
        <v>662</v>
      </c>
      <c r="B6678">
        <v>49.05</v>
      </c>
    </row>
    <row r="6679" spans="1:2" x14ac:dyDescent="0.3">
      <c r="A6679">
        <v>661.5</v>
      </c>
      <c r="B6679">
        <v>48.99</v>
      </c>
    </row>
    <row r="6680" spans="1:2" x14ac:dyDescent="0.3">
      <c r="A6680">
        <v>661</v>
      </c>
      <c r="B6680">
        <v>48.9</v>
      </c>
    </row>
    <row r="6681" spans="1:2" x14ac:dyDescent="0.3">
      <c r="A6681">
        <v>660.5</v>
      </c>
      <c r="B6681">
        <v>48.81</v>
      </c>
    </row>
    <row r="6682" spans="1:2" x14ac:dyDescent="0.3">
      <c r="A6682">
        <v>660</v>
      </c>
      <c r="B6682">
        <v>48.71</v>
      </c>
    </row>
    <row r="6683" spans="1:2" x14ac:dyDescent="0.3">
      <c r="A6683">
        <v>659.5</v>
      </c>
      <c r="B6683">
        <v>48.61</v>
      </c>
    </row>
    <row r="6684" spans="1:2" x14ac:dyDescent="0.3">
      <c r="A6684">
        <v>659</v>
      </c>
      <c r="B6684">
        <v>48.54</v>
      </c>
    </row>
    <row r="6685" spans="1:2" x14ac:dyDescent="0.3">
      <c r="A6685">
        <v>658.5</v>
      </c>
      <c r="B6685">
        <v>48.51</v>
      </c>
    </row>
    <row r="6686" spans="1:2" x14ac:dyDescent="0.3">
      <c r="A6686">
        <v>658</v>
      </c>
      <c r="B6686">
        <v>48.48</v>
      </c>
    </row>
    <row r="6687" spans="1:2" x14ac:dyDescent="0.3">
      <c r="A6687">
        <v>657.5</v>
      </c>
      <c r="B6687">
        <v>48.44</v>
      </c>
    </row>
    <row r="6688" spans="1:2" x14ac:dyDescent="0.3">
      <c r="A6688">
        <v>657</v>
      </c>
      <c r="B6688">
        <v>48.39</v>
      </c>
    </row>
    <row r="6689" spans="1:2" x14ac:dyDescent="0.3">
      <c r="A6689">
        <v>656.5</v>
      </c>
      <c r="B6689">
        <v>48.38</v>
      </c>
    </row>
    <row r="6690" spans="1:2" x14ac:dyDescent="0.3">
      <c r="A6690">
        <v>656</v>
      </c>
      <c r="B6690">
        <v>48.42</v>
      </c>
    </row>
    <row r="6691" spans="1:2" x14ac:dyDescent="0.3">
      <c r="A6691">
        <v>655.5</v>
      </c>
      <c r="B6691">
        <v>48.47</v>
      </c>
    </row>
    <row r="6692" spans="1:2" x14ac:dyDescent="0.3">
      <c r="A6692">
        <v>655</v>
      </c>
      <c r="B6692">
        <v>48.55</v>
      </c>
    </row>
    <row r="6693" spans="1:2" x14ac:dyDescent="0.3">
      <c r="A6693">
        <v>654.5</v>
      </c>
      <c r="B6693">
        <v>48.66</v>
      </c>
    </row>
    <row r="6694" spans="1:2" x14ac:dyDescent="0.3">
      <c r="A6694">
        <v>654</v>
      </c>
      <c r="B6694">
        <v>48.8</v>
      </c>
    </row>
    <row r="6695" spans="1:2" x14ac:dyDescent="0.3">
      <c r="A6695">
        <v>653.5</v>
      </c>
      <c r="B6695">
        <v>48.91</v>
      </c>
    </row>
    <row r="6696" spans="1:2" x14ac:dyDescent="0.3">
      <c r="A6696">
        <v>653</v>
      </c>
      <c r="B6696">
        <v>48.93</v>
      </c>
    </row>
    <row r="6697" spans="1:2" x14ac:dyDescent="0.3">
      <c r="A6697">
        <v>652.5</v>
      </c>
      <c r="B6697">
        <v>48.81</v>
      </c>
    </row>
    <row r="6698" spans="1:2" x14ac:dyDescent="0.3">
      <c r="A6698">
        <v>652</v>
      </c>
      <c r="B6698">
        <v>48.58</v>
      </c>
    </row>
    <row r="6699" spans="1:2" x14ac:dyDescent="0.3">
      <c r="A6699">
        <v>651.5</v>
      </c>
      <c r="B6699">
        <v>48.36</v>
      </c>
    </row>
    <row r="6700" spans="1:2" x14ac:dyDescent="0.3">
      <c r="A6700">
        <v>651</v>
      </c>
      <c r="B6700">
        <v>48.25</v>
      </c>
    </row>
    <row r="6701" spans="1:2" x14ac:dyDescent="0.3">
      <c r="A6701">
        <v>650.5</v>
      </c>
      <c r="B6701">
        <v>48.3</v>
      </c>
    </row>
    <row r="6702" spans="1:2" x14ac:dyDescent="0.3">
      <c r="A6702">
        <v>650</v>
      </c>
      <c r="B6702">
        <v>48.39</v>
      </c>
    </row>
    <row r="6703" spans="1:2" x14ac:dyDescent="0.3">
      <c r="A6703">
        <v>649.5</v>
      </c>
      <c r="B6703">
        <v>48.41</v>
      </c>
    </row>
    <row r="6704" spans="1:2" x14ac:dyDescent="0.3">
      <c r="A6704">
        <v>649</v>
      </c>
      <c r="B6704">
        <v>48.36</v>
      </c>
    </row>
    <row r="6705" spans="1:2" x14ac:dyDescent="0.3">
      <c r="A6705">
        <v>648.5</v>
      </c>
      <c r="B6705">
        <v>48.31</v>
      </c>
    </row>
    <row r="6706" spans="1:2" x14ac:dyDescent="0.3">
      <c r="A6706">
        <v>648</v>
      </c>
      <c r="B6706">
        <v>48.29</v>
      </c>
    </row>
    <row r="6707" spans="1:2" x14ac:dyDescent="0.3">
      <c r="A6707">
        <v>647.5</v>
      </c>
      <c r="B6707">
        <v>48.32</v>
      </c>
    </row>
    <row r="6708" spans="1:2" x14ac:dyDescent="0.3">
      <c r="A6708">
        <v>647</v>
      </c>
      <c r="B6708">
        <v>48.36</v>
      </c>
    </row>
    <row r="6709" spans="1:2" x14ac:dyDescent="0.3">
      <c r="A6709">
        <v>646.5</v>
      </c>
      <c r="B6709">
        <v>48.39</v>
      </c>
    </row>
    <row r="6710" spans="1:2" x14ac:dyDescent="0.3">
      <c r="A6710">
        <v>646</v>
      </c>
      <c r="B6710">
        <v>48.36</v>
      </c>
    </row>
    <row r="6711" spans="1:2" x14ac:dyDescent="0.3">
      <c r="A6711">
        <v>645.5</v>
      </c>
      <c r="B6711">
        <v>48.3</v>
      </c>
    </row>
    <row r="6712" spans="1:2" x14ac:dyDescent="0.3">
      <c r="A6712">
        <v>645</v>
      </c>
      <c r="B6712">
        <v>48.25</v>
      </c>
    </row>
    <row r="6713" spans="1:2" x14ac:dyDescent="0.3">
      <c r="A6713">
        <v>644.5</v>
      </c>
      <c r="B6713">
        <v>48.25</v>
      </c>
    </row>
    <row r="6714" spans="1:2" x14ac:dyDescent="0.3">
      <c r="A6714">
        <v>644</v>
      </c>
      <c r="B6714">
        <v>48.25</v>
      </c>
    </row>
    <row r="6715" spans="1:2" x14ac:dyDescent="0.3">
      <c r="A6715">
        <v>643.5</v>
      </c>
      <c r="B6715">
        <v>48.23</v>
      </c>
    </row>
    <row r="6716" spans="1:2" x14ac:dyDescent="0.3">
      <c r="A6716">
        <v>643</v>
      </c>
      <c r="B6716">
        <v>48.19</v>
      </c>
    </row>
    <row r="6717" spans="1:2" x14ac:dyDescent="0.3">
      <c r="A6717">
        <v>642.5</v>
      </c>
      <c r="B6717">
        <v>48.14</v>
      </c>
    </row>
    <row r="6718" spans="1:2" x14ac:dyDescent="0.3">
      <c r="A6718">
        <v>642</v>
      </c>
      <c r="B6718">
        <v>48.06</v>
      </c>
    </row>
    <row r="6719" spans="1:2" x14ac:dyDescent="0.3">
      <c r="A6719">
        <v>641.5</v>
      </c>
      <c r="B6719">
        <v>47.91</v>
      </c>
    </row>
    <row r="6720" spans="1:2" x14ac:dyDescent="0.3">
      <c r="A6720">
        <v>641</v>
      </c>
      <c r="B6720">
        <v>47.74</v>
      </c>
    </row>
    <row r="6721" spans="1:2" x14ac:dyDescent="0.3">
      <c r="A6721">
        <v>640.5</v>
      </c>
      <c r="B6721">
        <v>47.64</v>
      </c>
    </row>
    <row r="6722" spans="1:2" x14ac:dyDescent="0.3">
      <c r="A6722">
        <v>640</v>
      </c>
      <c r="B6722">
        <v>47.67</v>
      </c>
    </row>
    <row r="6723" spans="1:2" x14ac:dyDescent="0.3">
      <c r="A6723">
        <v>639.5</v>
      </c>
      <c r="B6723">
        <v>47.84</v>
      </c>
    </row>
    <row r="6724" spans="1:2" x14ac:dyDescent="0.3">
      <c r="A6724">
        <v>639</v>
      </c>
      <c r="B6724">
        <v>48.11</v>
      </c>
    </row>
    <row r="6725" spans="1:2" x14ac:dyDescent="0.3">
      <c r="A6725">
        <v>638.5</v>
      </c>
      <c r="B6725">
        <v>48.41</v>
      </c>
    </row>
    <row r="6726" spans="1:2" x14ac:dyDescent="0.3">
      <c r="A6726">
        <v>638</v>
      </c>
      <c r="B6726">
        <v>48.62</v>
      </c>
    </row>
    <row r="6727" spans="1:2" x14ac:dyDescent="0.3">
      <c r="A6727">
        <v>637.5</v>
      </c>
      <c r="B6727">
        <v>48.7</v>
      </c>
    </row>
    <row r="6728" spans="1:2" x14ac:dyDescent="0.3">
      <c r="A6728">
        <v>637</v>
      </c>
      <c r="B6728">
        <v>48.67</v>
      </c>
    </row>
    <row r="6729" spans="1:2" x14ac:dyDescent="0.3">
      <c r="A6729">
        <v>636.5</v>
      </c>
      <c r="B6729">
        <v>48.59</v>
      </c>
    </row>
    <row r="6730" spans="1:2" x14ac:dyDescent="0.3">
      <c r="A6730">
        <v>636</v>
      </c>
      <c r="B6730">
        <v>48.45</v>
      </c>
    </row>
    <row r="6731" spans="1:2" x14ac:dyDescent="0.3">
      <c r="A6731">
        <v>635.5</v>
      </c>
      <c r="B6731">
        <v>48.22</v>
      </c>
    </row>
    <row r="6732" spans="1:2" x14ac:dyDescent="0.3">
      <c r="A6732">
        <v>635</v>
      </c>
      <c r="B6732">
        <v>47.93</v>
      </c>
    </row>
    <row r="6733" spans="1:2" x14ac:dyDescent="0.3">
      <c r="A6733">
        <v>634.5</v>
      </c>
      <c r="B6733">
        <v>47.67</v>
      </c>
    </row>
    <row r="6734" spans="1:2" x14ac:dyDescent="0.3">
      <c r="A6734">
        <v>634</v>
      </c>
      <c r="B6734">
        <v>47.53</v>
      </c>
    </row>
    <row r="6735" spans="1:2" x14ac:dyDescent="0.3">
      <c r="A6735">
        <v>633.5</v>
      </c>
      <c r="B6735">
        <v>47.55</v>
      </c>
    </row>
    <row r="6736" spans="1:2" x14ac:dyDescent="0.3">
      <c r="A6736">
        <v>633</v>
      </c>
      <c r="B6736">
        <v>47.72</v>
      </c>
    </row>
    <row r="6737" spans="1:2" x14ac:dyDescent="0.3">
      <c r="A6737">
        <v>632.5</v>
      </c>
      <c r="B6737">
        <v>47.93</v>
      </c>
    </row>
    <row r="6738" spans="1:2" x14ac:dyDescent="0.3">
      <c r="A6738">
        <v>632</v>
      </c>
      <c r="B6738">
        <v>48.09</v>
      </c>
    </row>
    <row r="6739" spans="1:2" x14ac:dyDescent="0.3">
      <c r="A6739">
        <v>631.5</v>
      </c>
      <c r="B6739">
        <v>48.19</v>
      </c>
    </row>
    <row r="6740" spans="1:2" x14ac:dyDescent="0.3">
      <c r="A6740">
        <v>631</v>
      </c>
      <c r="B6740">
        <v>48.24</v>
      </c>
    </row>
    <row r="6741" spans="1:2" x14ac:dyDescent="0.3">
      <c r="A6741">
        <v>630.5</v>
      </c>
      <c r="B6741">
        <v>48.22</v>
      </c>
    </row>
    <row r="6742" spans="1:2" x14ac:dyDescent="0.3">
      <c r="A6742">
        <v>630</v>
      </c>
      <c r="B6742">
        <v>48.13</v>
      </c>
    </row>
    <row r="6743" spans="1:2" x14ac:dyDescent="0.3">
      <c r="A6743">
        <v>629.5</v>
      </c>
      <c r="B6743">
        <v>48.08</v>
      </c>
    </row>
    <row r="6744" spans="1:2" x14ac:dyDescent="0.3">
      <c r="A6744">
        <v>629</v>
      </c>
      <c r="B6744">
        <v>48.21</v>
      </c>
    </row>
    <row r="6745" spans="1:2" x14ac:dyDescent="0.3">
      <c r="A6745">
        <v>628.5</v>
      </c>
      <c r="B6745">
        <v>48.52</v>
      </c>
    </row>
    <row r="6746" spans="1:2" x14ac:dyDescent="0.3">
      <c r="A6746">
        <v>628</v>
      </c>
      <c r="B6746">
        <v>48.84</v>
      </c>
    </row>
    <row r="6747" spans="1:2" x14ac:dyDescent="0.3">
      <c r="A6747">
        <v>627.5</v>
      </c>
      <c r="B6747">
        <v>49.02</v>
      </c>
    </row>
    <row r="6748" spans="1:2" x14ac:dyDescent="0.3">
      <c r="A6748">
        <v>627</v>
      </c>
      <c r="B6748">
        <v>49.01</v>
      </c>
    </row>
    <row r="6749" spans="1:2" x14ac:dyDescent="0.3">
      <c r="A6749">
        <v>626.5</v>
      </c>
      <c r="B6749">
        <v>48.79</v>
      </c>
    </row>
    <row r="6750" spans="1:2" x14ac:dyDescent="0.3">
      <c r="A6750">
        <v>626</v>
      </c>
      <c r="B6750">
        <v>48.38</v>
      </c>
    </row>
    <row r="6751" spans="1:2" x14ac:dyDescent="0.3">
      <c r="A6751">
        <v>625.5</v>
      </c>
      <c r="B6751">
        <v>47.88</v>
      </c>
    </row>
    <row r="6752" spans="1:2" x14ac:dyDescent="0.3">
      <c r="A6752">
        <v>625</v>
      </c>
      <c r="B6752">
        <v>47.54</v>
      </c>
    </row>
    <row r="6753" spans="1:2" x14ac:dyDescent="0.3">
      <c r="A6753">
        <v>624.5</v>
      </c>
      <c r="B6753">
        <v>47.47</v>
      </c>
    </row>
    <row r="6754" spans="1:2" x14ac:dyDescent="0.3">
      <c r="A6754">
        <v>624</v>
      </c>
      <c r="B6754">
        <v>47.56</v>
      </c>
    </row>
    <row r="6755" spans="1:2" x14ac:dyDescent="0.3">
      <c r="A6755">
        <v>623.5</v>
      </c>
      <c r="B6755">
        <v>47.58</v>
      </c>
    </row>
    <row r="6756" spans="1:2" x14ac:dyDescent="0.3">
      <c r="A6756">
        <v>623</v>
      </c>
      <c r="B6756">
        <v>47.52</v>
      </c>
    </row>
    <row r="6757" spans="1:2" x14ac:dyDescent="0.3">
      <c r="A6757">
        <v>622.5</v>
      </c>
      <c r="B6757">
        <v>47.46</v>
      </c>
    </row>
    <row r="6758" spans="1:2" x14ac:dyDescent="0.3">
      <c r="A6758">
        <v>622</v>
      </c>
      <c r="B6758">
        <v>47.52</v>
      </c>
    </row>
    <row r="6759" spans="1:2" x14ac:dyDescent="0.3">
      <c r="A6759">
        <v>621.5</v>
      </c>
      <c r="B6759">
        <v>47.69</v>
      </c>
    </row>
    <row r="6760" spans="1:2" x14ac:dyDescent="0.3">
      <c r="A6760">
        <v>621</v>
      </c>
      <c r="B6760">
        <v>47.91</v>
      </c>
    </row>
    <row r="6761" spans="1:2" x14ac:dyDescent="0.3">
      <c r="A6761">
        <v>620.5</v>
      </c>
      <c r="B6761">
        <v>48.02</v>
      </c>
    </row>
    <row r="6762" spans="1:2" x14ac:dyDescent="0.3">
      <c r="A6762">
        <v>620</v>
      </c>
      <c r="B6762">
        <v>47.95</v>
      </c>
    </row>
    <row r="6763" spans="1:2" x14ac:dyDescent="0.3">
      <c r="A6763">
        <v>619.5</v>
      </c>
      <c r="B6763">
        <v>47.87</v>
      </c>
    </row>
    <row r="6764" spans="1:2" x14ac:dyDescent="0.3">
      <c r="A6764">
        <v>619</v>
      </c>
      <c r="B6764">
        <v>48.02</v>
      </c>
    </row>
    <row r="6765" spans="1:2" x14ac:dyDescent="0.3">
      <c r="A6765">
        <v>618.5</v>
      </c>
      <c r="B6765">
        <v>48.32</v>
      </c>
    </row>
    <row r="6766" spans="1:2" x14ac:dyDescent="0.3">
      <c r="A6766">
        <v>618</v>
      </c>
      <c r="B6766">
        <v>48.42</v>
      </c>
    </row>
    <row r="6767" spans="1:2" x14ac:dyDescent="0.3">
      <c r="A6767">
        <v>617.5</v>
      </c>
      <c r="B6767">
        <v>48.15</v>
      </c>
    </row>
    <row r="6768" spans="1:2" x14ac:dyDescent="0.3">
      <c r="A6768">
        <v>617</v>
      </c>
      <c r="B6768">
        <v>47.83</v>
      </c>
    </row>
    <row r="6769" spans="1:2" x14ac:dyDescent="0.3">
      <c r="A6769">
        <v>616.5</v>
      </c>
      <c r="B6769">
        <v>47.81</v>
      </c>
    </row>
    <row r="6770" spans="1:2" x14ac:dyDescent="0.3">
      <c r="A6770">
        <v>616</v>
      </c>
      <c r="B6770">
        <v>47.93</v>
      </c>
    </row>
    <row r="6771" spans="1:2" x14ac:dyDescent="0.3">
      <c r="A6771">
        <v>615.5</v>
      </c>
      <c r="B6771">
        <v>47.76</v>
      </c>
    </row>
    <row r="6772" spans="1:2" x14ac:dyDescent="0.3">
      <c r="A6772">
        <v>615</v>
      </c>
      <c r="B6772">
        <v>47.16</v>
      </c>
    </row>
    <row r="6773" spans="1:2" x14ac:dyDescent="0.3">
      <c r="A6773">
        <v>614.5</v>
      </c>
      <c r="B6773">
        <v>46.43</v>
      </c>
    </row>
    <row r="6774" spans="1:2" x14ac:dyDescent="0.3">
      <c r="A6774">
        <v>614</v>
      </c>
      <c r="B6774">
        <v>45.95</v>
      </c>
    </row>
    <row r="6775" spans="1:2" x14ac:dyDescent="0.3">
      <c r="A6775">
        <v>613.5</v>
      </c>
      <c r="B6775">
        <v>45.9</v>
      </c>
    </row>
    <row r="6776" spans="1:2" x14ac:dyDescent="0.3">
      <c r="A6776">
        <v>613</v>
      </c>
      <c r="B6776">
        <v>46.18</v>
      </c>
    </row>
    <row r="6777" spans="1:2" x14ac:dyDescent="0.3">
      <c r="A6777">
        <v>612.5</v>
      </c>
      <c r="B6777">
        <v>46.46</v>
      </c>
    </row>
    <row r="6778" spans="1:2" x14ac:dyDescent="0.3">
      <c r="A6778">
        <v>612</v>
      </c>
      <c r="B6778">
        <v>46.45</v>
      </c>
    </row>
    <row r="6779" spans="1:2" x14ac:dyDescent="0.3">
      <c r="A6779">
        <v>611.5</v>
      </c>
      <c r="B6779">
        <v>46.17</v>
      </c>
    </row>
    <row r="6780" spans="1:2" x14ac:dyDescent="0.3">
      <c r="A6780">
        <v>611</v>
      </c>
      <c r="B6780">
        <v>45.81</v>
      </c>
    </row>
    <row r="6781" spans="1:2" x14ac:dyDescent="0.3">
      <c r="A6781">
        <v>610.5</v>
      </c>
      <c r="B6781">
        <v>45.52</v>
      </c>
    </row>
    <row r="6782" spans="1:2" x14ac:dyDescent="0.3">
      <c r="A6782">
        <v>610</v>
      </c>
      <c r="B6782">
        <v>45.33</v>
      </c>
    </row>
    <row r="6783" spans="1:2" x14ac:dyDescent="0.3">
      <c r="A6783">
        <v>609.5</v>
      </c>
      <c r="B6783">
        <v>45.3</v>
      </c>
    </row>
    <row r="6784" spans="1:2" x14ac:dyDescent="0.3">
      <c r="A6784">
        <v>609</v>
      </c>
      <c r="B6784">
        <v>45.51</v>
      </c>
    </row>
    <row r="6785" spans="1:2" x14ac:dyDescent="0.3">
      <c r="A6785">
        <v>608.5</v>
      </c>
      <c r="B6785">
        <v>45.8</v>
      </c>
    </row>
    <row r="6786" spans="1:2" x14ac:dyDescent="0.3">
      <c r="A6786">
        <v>608</v>
      </c>
      <c r="B6786">
        <v>45.91</v>
      </c>
    </row>
    <row r="6787" spans="1:2" x14ac:dyDescent="0.3">
      <c r="A6787">
        <v>607.5</v>
      </c>
      <c r="B6787">
        <v>45.85</v>
      </c>
    </row>
    <row r="6788" spans="1:2" x14ac:dyDescent="0.3">
      <c r="A6788">
        <v>607</v>
      </c>
      <c r="B6788">
        <v>45.9</v>
      </c>
    </row>
    <row r="6789" spans="1:2" x14ac:dyDescent="0.3">
      <c r="A6789">
        <v>606.5</v>
      </c>
      <c r="B6789">
        <v>46.17</v>
      </c>
    </row>
    <row r="6790" spans="1:2" x14ac:dyDescent="0.3">
      <c r="A6790">
        <v>606</v>
      </c>
      <c r="B6790">
        <v>46.45</v>
      </c>
    </row>
    <row r="6791" spans="1:2" x14ac:dyDescent="0.3">
      <c r="A6791">
        <v>605.5</v>
      </c>
      <c r="B6791">
        <v>46.59</v>
      </c>
    </row>
    <row r="6792" spans="1:2" x14ac:dyDescent="0.3">
      <c r="A6792">
        <v>605</v>
      </c>
      <c r="B6792">
        <v>46.72</v>
      </c>
    </row>
    <row r="6793" spans="1:2" x14ac:dyDescent="0.3">
      <c r="A6793">
        <v>604.5</v>
      </c>
      <c r="B6793">
        <v>46.93</v>
      </c>
    </row>
    <row r="6794" spans="1:2" x14ac:dyDescent="0.3">
      <c r="A6794">
        <v>604</v>
      </c>
      <c r="B6794">
        <v>47.01</v>
      </c>
    </row>
    <row r="6795" spans="1:2" x14ac:dyDescent="0.3">
      <c r="A6795">
        <v>603.5</v>
      </c>
      <c r="B6795">
        <v>46.71</v>
      </c>
    </row>
    <row r="6796" spans="1:2" x14ac:dyDescent="0.3">
      <c r="A6796">
        <v>603</v>
      </c>
      <c r="B6796">
        <v>46.15</v>
      </c>
    </row>
    <row r="6797" spans="1:2" x14ac:dyDescent="0.3">
      <c r="A6797">
        <v>602.5</v>
      </c>
      <c r="B6797">
        <v>45.7</v>
      </c>
    </row>
    <row r="6798" spans="1:2" x14ac:dyDescent="0.3">
      <c r="A6798">
        <v>602</v>
      </c>
      <c r="B6798">
        <v>45.57</v>
      </c>
    </row>
    <row r="6799" spans="1:2" x14ac:dyDescent="0.3">
      <c r="A6799">
        <v>601.5</v>
      </c>
      <c r="B6799">
        <v>45.75</v>
      </c>
    </row>
    <row r="6800" spans="1:2" x14ac:dyDescent="0.3">
      <c r="A6800">
        <v>601</v>
      </c>
      <c r="B6800">
        <v>46.18</v>
      </c>
    </row>
    <row r="6801" spans="1:2" x14ac:dyDescent="0.3">
      <c r="A6801">
        <v>600.5</v>
      </c>
      <c r="B6801">
        <v>46.61</v>
      </c>
    </row>
    <row r="6802" spans="1:2" x14ac:dyDescent="0.3">
      <c r="A6802">
        <v>600</v>
      </c>
      <c r="B6802">
        <v>46.74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B96CC-25AE-4D87-8882-FD713F6EB91C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101.49</v>
      </c>
    </row>
    <row r="3" spans="1:2" x14ac:dyDescent="0.3">
      <c r="A3">
        <v>3999.5</v>
      </c>
      <c r="B3">
        <v>101.47</v>
      </c>
    </row>
    <row r="4" spans="1:2" x14ac:dyDescent="0.3">
      <c r="A4">
        <v>3999</v>
      </c>
      <c r="B4">
        <v>101.45</v>
      </c>
    </row>
    <row r="5" spans="1:2" x14ac:dyDescent="0.3">
      <c r="A5">
        <v>3998.5</v>
      </c>
      <c r="B5">
        <v>101.45</v>
      </c>
    </row>
    <row r="6" spans="1:2" x14ac:dyDescent="0.3">
      <c r="A6">
        <v>3998</v>
      </c>
      <c r="B6">
        <v>101.45</v>
      </c>
    </row>
    <row r="7" spans="1:2" x14ac:dyDescent="0.3">
      <c r="A7">
        <v>3997.5</v>
      </c>
      <c r="B7">
        <v>101.47</v>
      </c>
    </row>
    <row r="8" spans="1:2" x14ac:dyDescent="0.3">
      <c r="A8">
        <v>3997</v>
      </c>
      <c r="B8">
        <v>101.49</v>
      </c>
    </row>
    <row r="9" spans="1:2" x14ac:dyDescent="0.3">
      <c r="A9">
        <v>3996.5</v>
      </c>
      <c r="B9">
        <v>101.53</v>
      </c>
    </row>
    <row r="10" spans="1:2" x14ac:dyDescent="0.3">
      <c r="A10">
        <v>3996</v>
      </c>
      <c r="B10">
        <v>101.56</v>
      </c>
    </row>
    <row r="11" spans="1:2" x14ac:dyDescent="0.3">
      <c r="A11">
        <v>3995.5</v>
      </c>
      <c r="B11">
        <v>101.56</v>
      </c>
    </row>
    <row r="12" spans="1:2" x14ac:dyDescent="0.3">
      <c r="A12">
        <v>3995</v>
      </c>
      <c r="B12">
        <v>101.53</v>
      </c>
    </row>
    <row r="13" spans="1:2" x14ac:dyDescent="0.3">
      <c r="A13">
        <v>3994.5</v>
      </c>
      <c r="B13">
        <v>101.48</v>
      </c>
    </row>
    <row r="14" spans="1:2" x14ac:dyDescent="0.3">
      <c r="A14">
        <v>3994</v>
      </c>
      <c r="B14">
        <v>101.45</v>
      </c>
    </row>
    <row r="15" spans="1:2" x14ac:dyDescent="0.3">
      <c r="A15">
        <v>3993.5</v>
      </c>
      <c r="B15">
        <v>101.45</v>
      </c>
    </row>
    <row r="16" spans="1:2" x14ac:dyDescent="0.3">
      <c r="A16">
        <v>3993</v>
      </c>
      <c r="B16">
        <v>101.47</v>
      </c>
    </row>
    <row r="17" spans="1:2" x14ac:dyDescent="0.3">
      <c r="A17">
        <v>3992.5</v>
      </c>
      <c r="B17">
        <v>101.49</v>
      </c>
    </row>
    <row r="18" spans="1:2" x14ac:dyDescent="0.3">
      <c r="A18">
        <v>3992</v>
      </c>
      <c r="B18">
        <v>101.5</v>
      </c>
    </row>
    <row r="19" spans="1:2" x14ac:dyDescent="0.3">
      <c r="A19">
        <v>3991.5</v>
      </c>
      <c r="B19">
        <v>101.5</v>
      </c>
    </row>
    <row r="20" spans="1:2" x14ac:dyDescent="0.3">
      <c r="A20">
        <v>3991</v>
      </c>
      <c r="B20">
        <v>101.49</v>
      </c>
    </row>
    <row r="21" spans="1:2" x14ac:dyDescent="0.3">
      <c r="A21">
        <v>3990.5</v>
      </c>
      <c r="B21">
        <v>101.5</v>
      </c>
    </row>
    <row r="22" spans="1:2" x14ac:dyDescent="0.3">
      <c r="A22">
        <v>3990</v>
      </c>
      <c r="B22">
        <v>101.51</v>
      </c>
    </row>
    <row r="23" spans="1:2" x14ac:dyDescent="0.3">
      <c r="A23">
        <v>3989.5</v>
      </c>
      <c r="B23">
        <v>101.52</v>
      </c>
    </row>
    <row r="24" spans="1:2" x14ac:dyDescent="0.3">
      <c r="A24">
        <v>3989</v>
      </c>
      <c r="B24">
        <v>101.53</v>
      </c>
    </row>
    <row r="25" spans="1:2" x14ac:dyDescent="0.3">
      <c r="A25">
        <v>3988.5</v>
      </c>
      <c r="B25">
        <v>101.52</v>
      </c>
    </row>
    <row r="26" spans="1:2" x14ac:dyDescent="0.3">
      <c r="A26">
        <v>3988</v>
      </c>
      <c r="B26">
        <v>101.51</v>
      </c>
    </row>
    <row r="27" spans="1:2" x14ac:dyDescent="0.3">
      <c r="A27">
        <v>3987.5</v>
      </c>
      <c r="B27">
        <v>101.49</v>
      </c>
    </row>
    <row r="28" spans="1:2" x14ac:dyDescent="0.3">
      <c r="A28">
        <v>3987</v>
      </c>
      <c r="B28">
        <v>101.49</v>
      </c>
    </row>
    <row r="29" spans="1:2" x14ac:dyDescent="0.3">
      <c r="A29">
        <v>3986.5</v>
      </c>
      <c r="B29">
        <v>101.5</v>
      </c>
    </row>
    <row r="30" spans="1:2" x14ac:dyDescent="0.3">
      <c r="A30">
        <v>3986</v>
      </c>
      <c r="B30">
        <v>101.52</v>
      </c>
    </row>
    <row r="31" spans="1:2" x14ac:dyDescent="0.3">
      <c r="A31">
        <v>3985.5</v>
      </c>
      <c r="B31">
        <v>101.54</v>
      </c>
    </row>
    <row r="32" spans="1:2" x14ac:dyDescent="0.3">
      <c r="A32">
        <v>3985</v>
      </c>
      <c r="B32">
        <v>101.55</v>
      </c>
    </row>
    <row r="33" spans="1:2" x14ac:dyDescent="0.3">
      <c r="A33">
        <v>3984.5</v>
      </c>
      <c r="B33">
        <v>101.55</v>
      </c>
    </row>
    <row r="34" spans="1:2" x14ac:dyDescent="0.3">
      <c r="A34">
        <v>3984</v>
      </c>
      <c r="B34">
        <v>101.54</v>
      </c>
    </row>
    <row r="35" spans="1:2" x14ac:dyDescent="0.3">
      <c r="A35">
        <v>3983.5</v>
      </c>
      <c r="B35">
        <v>101.55</v>
      </c>
    </row>
    <row r="36" spans="1:2" x14ac:dyDescent="0.3">
      <c r="A36">
        <v>3983</v>
      </c>
      <c r="B36">
        <v>101.57</v>
      </c>
    </row>
    <row r="37" spans="1:2" x14ac:dyDescent="0.3">
      <c r="A37">
        <v>3982.5</v>
      </c>
      <c r="B37">
        <v>101.6</v>
      </c>
    </row>
    <row r="38" spans="1:2" x14ac:dyDescent="0.3">
      <c r="A38">
        <v>3982</v>
      </c>
      <c r="B38">
        <v>101.61</v>
      </c>
    </row>
    <row r="39" spans="1:2" x14ac:dyDescent="0.3">
      <c r="A39">
        <v>3981.5</v>
      </c>
      <c r="B39">
        <v>101.6</v>
      </c>
    </row>
    <row r="40" spans="1:2" x14ac:dyDescent="0.3">
      <c r="A40">
        <v>3981</v>
      </c>
      <c r="B40">
        <v>101.56</v>
      </c>
    </row>
    <row r="41" spans="1:2" x14ac:dyDescent="0.3">
      <c r="A41">
        <v>3980.5</v>
      </c>
      <c r="B41">
        <v>101.51</v>
      </c>
    </row>
    <row r="42" spans="1:2" x14ac:dyDescent="0.3">
      <c r="A42">
        <v>3980</v>
      </c>
      <c r="B42">
        <v>101.47</v>
      </c>
    </row>
    <row r="43" spans="1:2" x14ac:dyDescent="0.3">
      <c r="A43">
        <v>3979.5</v>
      </c>
      <c r="B43">
        <v>101.44</v>
      </c>
    </row>
    <row r="44" spans="1:2" x14ac:dyDescent="0.3">
      <c r="A44">
        <v>3979</v>
      </c>
      <c r="B44">
        <v>101.43</v>
      </c>
    </row>
    <row r="45" spans="1:2" x14ac:dyDescent="0.3">
      <c r="A45">
        <v>3978.5</v>
      </c>
      <c r="B45">
        <v>101.42</v>
      </c>
    </row>
    <row r="46" spans="1:2" x14ac:dyDescent="0.3">
      <c r="A46">
        <v>3978</v>
      </c>
      <c r="B46">
        <v>101.43</v>
      </c>
    </row>
    <row r="47" spans="1:2" x14ac:dyDescent="0.3">
      <c r="A47">
        <v>3977.5</v>
      </c>
      <c r="B47">
        <v>101.45</v>
      </c>
    </row>
    <row r="48" spans="1:2" x14ac:dyDescent="0.3">
      <c r="A48">
        <v>3977</v>
      </c>
      <c r="B48">
        <v>101.48</v>
      </c>
    </row>
    <row r="49" spans="1:2" x14ac:dyDescent="0.3">
      <c r="A49">
        <v>3976.5</v>
      </c>
      <c r="B49">
        <v>101.51</v>
      </c>
    </row>
    <row r="50" spans="1:2" x14ac:dyDescent="0.3">
      <c r="A50">
        <v>3976</v>
      </c>
      <c r="B50">
        <v>101.53</v>
      </c>
    </row>
    <row r="51" spans="1:2" x14ac:dyDescent="0.3">
      <c r="A51">
        <v>3975.5</v>
      </c>
      <c r="B51">
        <v>101.53</v>
      </c>
    </row>
    <row r="52" spans="1:2" x14ac:dyDescent="0.3">
      <c r="A52">
        <v>3975</v>
      </c>
      <c r="B52">
        <v>101.52</v>
      </c>
    </row>
    <row r="53" spans="1:2" x14ac:dyDescent="0.3">
      <c r="A53">
        <v>3974.5</v>
      </c>
      <c r="B53">
        <v>101.52</v>
      </c>
    </row>
    <row r="54" spans="1:2" x14ac:dyDescent="0.3">
      <c r="A54">
        <v>3974</v>
      </c>
      <c r="B54">
        <v>101.51</v>
      </c>
    </row>
    <row r="55" spans="1:2" x14ac:dyDescent="0.3">
      <c r="A55">
        <v>3973.5</v>
      </c>
      <c r="B55">
        <v>101.51</v>
      </c>
    </row>
    <row r="56" spans="1:2" x14ac:dyDescent="0.3">
      <c r="A56">
        <v>3973</v>
      </c>
      <c r="B56">
        <v>101.51</v>
      </c>
    </row>
    <row r="57" spans="1:2" x14ac:dyDescent="0.3">
      <c r="A57">
        <v>3972.5</v>
      </c>
      <c r="B57">
        <v>101.5</v>
      </c>
    </row>
    <row r="58" spans="1:2" x14ac:dyDescent="0.3">
      <c r="A58">
        <v>3972</v>
      </c>
      <c r="B58">
        <v>101.49</v>
      </c>
    </row>
    <row r="59" spans="1:2" x14ac:dyDescent="0.3">
      <c r="A59">
        <v>3971.5</v>
      </c>
      <c r="B59">
        <v>101.47</v>
      </c>
    </row>
    <row r="60" spans="1:2" x14ac:dyDescent="0.3">
      <c r="A60">
        <v>3971</v>
      </c>
      <c r="B60">
        <v>101.46</v>
      </c>
    </row>
    <row r="61" spans="1:2" x14ac:dyDescent="0.3">
      <c r="A61">
        <v>3970.5</v>
      </c>
      <c r="B61">
        <v>101.48</v>
      </c>
    </row>
    <row r="62" spans="1:2" x14ac:dyDescent="0.3">
      <c r="A62">
        <v>3970</v>
      </c>
      <c r="B62">
        <v>101.5</v>
      </c>
    </row>
    <row r="63" spans="1:2" x14ac:dyDescent="0.3">
      <c r="A63">
        <v>3969.5</v>
      </c>
      <c r="B63">
        <v>101.53</v>
      </c>
    </row>
    <row r="64" spans="1:2" x14ac:dyDescent="0.3">
      <c r="A64">
        <v>3969</v>
      </c>
      <c r="B64">
        <v>101.57</v>
      </c>
    </row>
    <row r="65" spans="1:2" x14ac:dyDescent="0.3">
      <c r="A65">
        <v>3968.5</v>
      </c>
      <c r="B65">
        <v>101.59</v>
      </c>
    </row>
    <row r="66" spans="1:2" x14ac:dyDescent="0.3">
      <c r="A66">
        <v>3968</v>
      </c>
      <c r="B66">
        <v>101.61</v>
      </c>
    </row>
    <row r="67" spans="1:2" x14ac:dyDescent="0.3">
      <c r="A67">
        <v>3967.5</v>
      </c>
      <c r="B67">
        <v>101.61</v>
      </c>
    </row>
    <row r="68" spans="1:2" x14ac:dyDescent="0.3">
      <c r="A68">
        <v>3967</v>
      </c>
      <c r="B68">
        <v>101.61</v>
      </c>
    </row>
    <row r="69" spans="1:2" x14ac:dyDescent="0.3">
      <c r="A69">
        <v>3966.5</v>
      </c>
      <c r="B69">
        <v>101.6</v>
      </c>
    </row>
    <row r="70" spans="1:2" x14ac:dyDescent="0.3">
      <c r="A70">
        <v>3966</v>
      </c>
      <c r="B70">
        <v>101.61</v>
      </c>
    </row>
    <row r="71" spans="1:2" x14ac:dyDescent="0.3">
      <c r="A71">
        <v>3965.5</v>
      </c>
      <c r="B71">
        <v>101.61</v>
      </c>
    </row>
    <row r="72" spans="1:2" x14ac:dyDescent="0.3">
      <c r="A72">
        <v>3965</v>
      </c>
      <c r="B72">
        <v>101.62</v>
      </c>
    </row>
    <row r="73" spans="1:2" x14ac:dyDescent="0.3">
      <c r="A73">
        <v>3964.5</v>
      </c>
      <c r="B73">
        <v>101.62</v>
      </c>
    </row>
    <row r="74" spans="1:2" x14ac:dyDescent="0.3">
      <c r="A74">
        <v>3964</v>
      </c>
      <c r="B74">
        <v>101.62</v>
      </c>
    </row>
    <row r="75" spans="1:2" x14ac:dyDescent="0.3">
      <c r="A75">
        <v>3963.5</v>
      </c>
      <c r="B75">
        <v>101.61</v>
      </c>
    </row>
    <row r="76" spans="1:2" x14ac:dyDescent="0.3">
      <c r="A76">
        <v>3963</v>
      </c>
      <c r="B76">
        <v>101.61</v>
      </c>
    </row>
    <row r="77" spans="1:2" x14ac:dyDescent="0.3">
      <c r="A77">
        <v>3962.5</v>
      </c>
      <c r="B77">
        <v>101.59</v>
      </c>
    </row>
    <row r="78" spans="1:2" x14ac:dyDescent="0.3">
      <c r="A78">
        <v>3962</v>
      </c>
      <c r="B78">
        <v>101.55</v>
      </c>
    </row>
    <row r="79" spans="1:2" x14ac:dyDescent="0.3">
      <c r="A79">
        <v>3961.5</v>
      </c>
      <c r="B79">
        <v>101.51</v>
      </c>
    </row>
    <row r="80" spans="1:2" x14ac:dyDescent="0.3">
      <c r="A80">
        <v>3961</v>
      </c>
      <c r="B80">
        <v>101.47</v>
      </c>
    </row>
    <row r="81" spans="1:2" x14ac:dyDescent="0.3">
      <c r="A81">
        <v>3960.5</v>
      </c>
      <c r="B81">
        <v>101.46</v>
      </c>
    </row>
    <row r="82" spans="1:2" x14ac:dyDescent="0.3">
      <c r="A82">
        <v>3960</v>
      </c>
      <c r="B82">
        <v>101.46</v>
      </c>
    </row>
    <row r="83" spans="1:2" x14ac:dyDescent="0.3">
      <c r="A83">
        <v>3959.5</v>
      </c>
      <c r="B83">
        <v>101.48</v>
      </c>
    </row>
    <row r="84" spans="1:2" x14ac:dyDescent="0.3">
      <c r="A84">
        <v>3959</v>
      </c>
      <c r="B84">
        <v>101.49</v>
      </c>
    </row>
    <row r="85" spans="1:2" x14ac:dyDescent="0.3">
      <c r="A85">
        <v>3958.5</v>
      </c>
      <c r="B85">
        <v>101.5</v>
      </c>
    </row>
    <row r="86" spans="1:2" x14ac:dyDescent="0.3">
      <c r="A86">
        <v>3958</v>
      </c>
      <c r="B86">
        <v>101.5</v>
      </c>
    </row>
    <row r="87" spans="1:2" x14ac:dyDescent="0.3">
      <c r="A87">
        <v>3957.5</v>
      </c>
      <c r="B87">
        <v>101.49</v>
      </c>
    </row>
    <row r="88" spans="1:2" x14ac:dyDescent="0.3">
      <c r="A88">
        <v>3957</v>
      </c>
      <c r="B88">
        <v>101.49</v>
      </c>
    </row>
    <row r="89" spans="1:2" x14ac:dyDescent="0.3">
      <c r="A89">
        <v>3956.5</v>
      </c>
      <c r="B89">
        <v>101.5</v>
      </c>
    </row>
    <row r="90" spans="1:2" x14ac:dyDescent="0.3">
      <c r="A90">
        <v>3956</v>
      </c>
      <c r="B90">
        <v>101.52</v>
      </c>
    </row>
    <row r="91" spans="1:2" x14ac:dyDescent="0.3">
      <c r="A91">
        <v>3955.5</v>
      </c>
      <c r="B91">
        <v>101.54</v>
      </c>
    </row>
    <row r="92" spans="1:2" x14ac:dyDescent="0.3">
      <c r="A92">
        <v>3955</v>
      </c>
      <c r="B92">
        <v>101.54</v>
      </c>
    </row>
    <row r="93" spans="1:2" x14ac:dyDescent="0.3">
      <c r="A93">
        <v>3954.5</v>
      </c>
      <c r="B93">
        <v>101.53</v>
      </c>
    </row>
    <row r="94" spans="1:2" x14ac:dyDescent="0.3">
      <c r="A94">
        <v>3954</v>
      </c>
      <c r="B94">
        <v>101.51</v>
      </c>
    </row>
    <row r="95" spans="1:2" x14ac:dyDescent="0.3">
      <c r="A95">
        <v>3953.5</v>
      </c>
      <c r="B95">
        <v>101.49</v>
      </c>
    </row>
    <row r="96" spans="1:2" x14ac:dyDescent="0.3">
      <c r="A96">
        <v>3953</v>
      </c>
      <c r="B96">
        <v>101.47</v>
      </c>
    </row>
    <row r="97" spans="1:2" x14ac:dyDescent="0.3">
      <c r="A97">
        <v>3952.5</v>
      </c>
      <c r="B97">
        <v>101.48</v>
      </c>
    </row>
    <row r="98" spans="1:2" x14ac:dyDescent="0.3">
      <c r="A98">
        <v>3952</v>
      </c>
      <c r="B98">
        <v>101.49</v>
      </c>
    </row>
    <row r="99" spans="1:2" x14ac:dyDescent="0.3">
      <c r="A99">
        <v>3951.5</v>
      </c>
      <c r="B99">
        <v>101.5</v>
      </c>
    </row>
    <row r="100" spans="1:2" x14ac:dyDescent="0.3">
      <c r="A100">
        <v>3951</v>
      </c>
      <c r="B100">
        <v>101.48</v>
      </c>
    </row>
    <row r="101" spans="1:2" x14ac:dyDescent="0.3">
      <c r="A101">
        <v>3950.5</v>
      </c>
      <c r="B101">
        <v>101.45</v>
      </c>
    </row>
    <row r="102" spans="1:2" x14ac:dyDescent="0.3">
      <c r="A102">
        <v>3950</v>
      </c>
      <c r="B102">
        <v>101.43</v>
      </c>
    </row>
    <row r="103" spans="1:2" x14ac:dyDescent="0.3">
      <c r="A103">
        <v>3949.5</v>
      </c>
      <c r="B103">
        <v>101.43</v>
      </c>
    </row>
    <row r="104" spans="1:2" x14ac:dyDescent="0.3">
      <c r="A104">
        <v>3949</v>
      </c>
      <c r="B104">
        <v>101.46</v>
      </c>
    </row>
    <row r="105" spans="1:2" x14ac:dyDescent="0.3">
      <c r="A105">
        <v>3948.5</v>
      </c>
      <c r="B105">
        <v>101.5</v>
      </c>
    </row>
    <row r="106" spans="1:2" x14ac:dyDescent="0.3">
      <c r="A106">
        <v>3948</v>
      </c>
      <c r="B106">
        <v>101.54</v>
      </c>
    </row>
    <row r="107" spans="1:2" x14ac:dyDescent="0.3">
      <c r="A107">
        <v>3947.5</v>
      </c>
      <c r="B107">
        <v>101.56</v>
      </c>
    </row>
    <row r="108" spans="1:2" x14ac:dyDescent="0.3">
      <c r="A108">
        <v>3947</v>
      </c>
      <c r="B108">
        <v>101.54</v>
      </c>
    </row>
    <row r="109" spans="1:2" x14ac:dyDescent="0.3">
      <c r="A109">
        <v>3946.5</v>
      </c>
      <c r="B109">
        <v>101.52</v>
      </c>
    </row>
    <row r="110" spans="1:2" x14ac:dyDescent="0.3">
      <c r="A110">
        <v>3946</v>
      </c>
      <c r="B110">
        <v>101.5</v>
      </c>
    </row>
    <row r="111" spans="1:2" x14ac:dyDescent="0.3">
      <c r="A111">
        <v>3945.5</v>
      </c>
      <c r="B111">
        <v>101.48</v>
      </c>
    </row>
    <row r="112" spans="1:2" x14ac:dyDescent="0.3">
      <c r="A112">
        <v>3945</v>
      </c>
      <c r="B112">
        <v>101.48</v>
      </c>
    </row>
    <row r="113" spans="1:2" x14ac:dyDescent="0.3">
      <c r="A113">
        <v>3944.5</v>
      </c>
      <c r="B113">
        <v>101.48</v>
      </c>
    </row>
    <row r="114" spans="1:2" x14ac:dyDescent="0.3">
      <c r="A114">
        <v>3944</v>
      </c>
      <c r="B114">
        <v>101.49</v>
      </c>
    </row>
    <row r="115" spans="1:2" x14ac:dyDescent="0.3">
      <c r="A115">
        <v>3943.5</v>
      </c>
      <c r="B115">
        <v>101.5</v>
      </c>
    </row>
    <row r="116" spans="1:2" x14ac:dyDescent="0.3">
      <c r="A116">
        <v>3943</v>
      </c>
      <c r="B116">
        <v>101.51</v>
      </c>
    </row>
    <row r="117" spans="1:2" x14ac:dyDescent="0.3">
      <c r="A117">
        <v>3942.5</v>
      </c>
      <c r="B117">
        <v>101.51</v>
      </c>
    </row>
    <row r="118" spans="1:2" x14ac:dyDescent="0.3">
      <c r="A118">
        <v>3942</v>
      </c>
      <c r="B118">
        <v>101.5</v>
      </c>
    </row>
    <row r="119" spans="1:2" x14ac:dyDescent="0.3">
      <c r="A119">
        <v>3941.5</v>
      </c>
      <c r="B119">
        <v>101.49</v>
      </c>
    </row>
    <row r="120" spans="1:2" x14ac:dyDescent="0.3">
      <c r="A120">
        <v>3941</v>
      </c>
      <c r="B120">
        <v>101.48</v>
      </c>
    </row>
    <row r="121" spans="1:2" x14ac:dyDescent="0.3">
      <c r="A121">
        <v>3940.5</v>
      </c>
      <c r="B121">
        <v>101.49</v>
      </c>
    </row>
    <row r="122" spans="1:2" x14ac:dyDescent="0.3">
      <c r="A122">
        <v>3940</v>
      </c>
      <c r="B122">
        <v>101.5</v>
      </c>
    </row>
    <row r="123" spans="1:2" x14ac:dyDescent="0.3">
      <c r="A123">
        <v>3939.5</v>
      </c>
      <c r="B123">
        <v>101.51</v>
      </c>
    </row>
    <row r="124" spans="1:2" x14ac:dyDescent="0.3">
      <c r="A124">
        <v>3939</v>
      </c>
      <c r="B124">
        <v>101.53</v>
      </c>
    </row>
    <row r="125" spans="1:2" x14ac:dyDescent="0.3">
      <c r="A125">
        <v>3938.5</v>
      </c>
      <c r="B125">
        <v>101.55</v>
      </c>
    </row>
    <row r="126" spans="1:2" x14ac:dyDescent="0.3">
      <c r="A126">
        <v>3938</v>
      </c>
      <c r="B126">
        <v>101.57</v>
      </c>
    </row>
    <row r="127" spans="1:2" x14ac:dyDescent="0.3">
      <c r="A127">
        <v>3937.5</v>
      </c>
      <c r="B127">
        <v>101.59</v>
      </c>
    </row>
    <row r="128" spans="1:2" x14ac:dyDescent="0.3">
      <c r="A128">
        <v>3937</v>
      </c>
      <c r="B128">
        <v>101.59</v>
      </c>
    </row>
    <row r="129" spans="1:2" x14ac:dyDescent="0.3">
      <c r="A129">
        <v>3936.5</v>
      </c>
      <c r="B129">
        <v>101.6</v>
      </c>
    </row>
    <row r="130" spans="1:2" x14ac:dyDescent="0.3">
      <c r="A130">
        <v>3936</v>
      </c>
      <c r="B130">
        <v>101.61</v>
      </c>
    </row>
    <row r="131" spans="1:2" x14ac:dyDescent="0.3">
      <c r="A131">
        <v>3935.5</v>
      </c>
      <c r="B131">
        <v>101.62</v>
      </c>
    </row>
    <row r="132" spans="1:2" x14ac:dyDescent="0.3">
      <c r="A132">
        <v>3935</v>
      </c>
      <c r="B132">
        <v>101.62</v>
      </c>
    </row>
    <row r="133" spans="1:2" x14ac:dyDescent="0.3">
      <c r="A133">
        <v>3934.5</v>
      </c>
      <c r="B133">
        <v>101.59</v>
      </c>
    </row>
    <row r="134" spans="1:2" x14ac:dyDescent="0.3">
      <c r="A134">
        <v>3934</v>
      </c>
      <c r="B134">
        <v>101.55</v>
      </c>
    </row>
    <row r="135" spans="1:2" x14ac:dyDescent="0.3">
      <c r="A135">
        <v>3933.5</v>
      </c>
      <c r="B135">
        <v>101.52</v>
      </c>
    </row>
    <row r="136" spans="1:2" x14ac:dyDescent="0.3">
      <c r="A136">
        <v>3933</v>
      </c>
      <c r="B136">
        <v>101.51</v>
      </c>
    </row>
    <row r="137" spans="1:2" x14ac:dyDescent="0.3">
      <c r="A137">
        <v>3932.5</v>
      </c>
      <c r="B137">
        <v>101.51</v>
      </c>
    </row>
    <row r="138" spans="1:2" x14ac:dyDescent="0.3">
      <c r="A138">
        <v>3932</v>
      </c>
      <c r="B138">
        <v>101.51</v>
      </c>
    </row>
    <row r="139" spans="1:2" x14ac:dyDescent="0.3">
      <c r="A139">
        <v>3931.5</v>
      </c>
      <c r="B139">
        <v>101.51</v>
      </c>
    </row>
    <row r="140" spans="1:2" x14ac:dyDescent="0.3">
      <c r="A140">
        <v>3931</v>
      </c>
      <c r="B140">
        <v>101.52</v>
      </c>
    </row>
    <row r="141" spans="1:2" x14ac:dyDescent="0.3">
      <c r="A141">
        <v>3930.5</v>
      </c>
      <c r="B141">
        <v>101.56</v>
      </c>
    </row>
    <row r="142" spans="1:2" x14ac:dyDescent="0.3">
      <c r="A142">
        <v>3930</v>
      </c>
      <c r="B142">
        <v>101.6</v>
      </c>
    </row>
    <row r="143" spans="1:2" x14ac:dyDescent="0.3">
      <c r="A143">
        <v>3929.5</v>
      </c>
      <c r="B143">
        <v>101.65</v>
      </c>
    </row>
    <row r="144" spans="1:2" x14ac:dyDescent="0.3">
      <c r="A144">
        <v>3929</v>
      </c>
      <c r="B144">
        <v>101.68</v>
      </c>
    </row>
    <row r="145" spans="1:2" x14ac:dyDescent="0.3">
      <c r="A145">
        <v>3928.5</v>
      </c>
      <c r="B145">
        <v>101.68</v>
      </c>
    </row>
    <row r="146" spans="1:2" x14ac:dyDescent="0.3">
      <c r="A146">
        <v>3928</v>
      </c>
      <c r="B146">
        <v>101.67</v>
      </c>
    </row>
    <row r="147" spans="1:2" x14ac:dyDescent="0.3">
      <c r="A147">
        <v>3927.5</v>
      </c>
      <c r="B147">
        <v>101.63</v>
      </c>
    </row>
    <row r="148" spans="1:2" x14ac:dyDescent="0.3">
      <c r="A148">
        <v>3927</v>
      </c>
      <c r="B148">
        <v>101.58</v>
      </c>
    </row>
    <row r="149" spans="1:2" x14ac:dyDescent="0.3">
      <c r="A149">
        <v>3926.5</v>
      </c>
      <c r="B149">
        <v>101.54</v>
      </c>
    </row>
    <row r="150" spans="1:2" x14ac:dyDescent="0.3">
      <c r="A150">
        <v>3926</v>
      </c>
      <c r="B150">
        <v>101.53</v>
      </c>
    </row>
    <row r="151" spans="1:2" x14ac:dyDescent="0.3">
      <c r="A151">
        <v>3925.5</v>
      </c>
      <c r="B151">
        <v>101.55</v>
      </c>
    </row>
    <row r="152" spans="1:2" x14ac:dyDescent="0.3">
      <c r="A152">
        <v>3925</v>
      </c>
      <c r="B152">
        <v>101.58</v>
      </c>
    </row>
    <row r="153" spans="1:2" x14ac:dyDescent="0.3">
      <c r="A153">
        <v>3924.5</v>
      </c>
      <c r="B153">
        <v>101.6</v>
      </c>
    </row>
    <row r="154" spans="1:2" x14ac:dyDescent="0.3">
      <c r="A154">
        <v>3924</v>
      </c>
      <c r="B154">
        <v>101.59</v>
      </c>
    </row>
    <row r="155" spans="1:2" x14ac:dyDescent="0.3">
      <c r="A155">
        <v>3923.5</v>
      </c>
      <c r="B155">
        <v>101.58</v>
      </c>
    </row>
    <row r="156" spans="1:2" x14ac:dyDescent="0.3">
      <c r="A156">
        <v>3923</v>
      </c>
      <c r="B156">
        <v>101.58</v>
      </c>
    </row>
    <row r="157" spans="1:2" x14ac:dyDescent="0.3">
      <c r="A157">
        <v>3922.5</v>
      </c>
      <c r="B157">
        <v>101.59</v>
      </c>
    </row>
    <row r="158" spans="1:2" x14ac:dyDescent="0.3">
      <c r="A158">
        <v>3922</v>
      </c>
      <c r="B158">
        <v>101.61</v>
      </c>
    </row>
    <row r="159" spans="1:2" x14ac:dyDescent="0.3">
      <c r="A159">
        <v>3921.5</v>
      </c>
      <c r="B159">
        <v>101.62</v>
      </c>
    </row>
    <row r="160" spans="1:2" x14ac:dyDescent="0.3">
      <c r="A160">
        <v>3921</v>
      </c>
      <c r="B160">
        <v>101.62</v>
      </c>
    </row>
    <row r="161" spans="1:2" x14ac:dyDescent="0.3">
      <c r="A161">
        <v>3920.5</v>
      </c>
      <c r="B161">
        <v>101.62</v>
      </c>
    </row>
    <row r="162" spans="1:2" x14ac:dyDescent="0.3">
      <c r="A162">
        <v>3920</v>
      </c>
      <c r="B162">
        <v>101.6</v>
      </c>
    </row>
    <row r="163" spans="1:2" x14ac:dyDescent="0.3">
      <c r="A163">
        <v>3919.5</v>
      </c>
      <c r="B163">
        <v>101.56</v>
      </c>
    </row>
    <row r="164" spans="1:2" x14ac:dyDescent="0.3">
      <c r="A164">
        <v>3919</v>
      </c>
      <c r="B164">
        <v>101.51</v>
      </c>
    </row>
    <row r="165" spans="1:2" x14ac:dyDescent="0.3">
      <c r="A165">
        <v>3918.5</v>
      </c>
      <c r="B165">
        <v>101.47</v>
      </c>
    </row>
    <row r="166" spans="1:2" x14ac:dyDescent="0.3">
      <c r="A166">
        <v>3918</v>
      </c>
      <c r="B166">
        <v>101.47</v>
      </c>
    </row>
    <row r="167" spans="1:2" x14ac:dyDescent="0.3">
      <c r="A167">
        <v>3917.5</v>
      </c>
      <c r="B167">
        <v>101.51</v>
      </c>
    </row>
    <row r="168" spans="1:2" x14ac:dyDescent="0.3">
      <c r="A168">
        <v>3917</v>
      </c>
      <c r="B168">
        <v>101.55</v>
      </c>
    </row>
    <row r="169" spans="1:2" x14ac:dyDescent="0.3">
      <c r="A169">
        <v>3916.5</v>
      </c>
      <c r="B169">
        <v>101.57</v>
      </c>
    </row>
    <row r="170" spans="1:2" x14ac:dyDescent="0.3">
      <c r="A170">
        <v>3916</v>
      </c>
      <c r="B170">
        <v>101.56</v>
      </c>
    </row>
    <row r="171" spans="1:2" x14ac:dyDescent="0.3">
      <c r="A171">
        <v>3915.5</v>
      </c>
      <c r="B171">
        <v>101.56</v>
      </c>
    </row>
    <row r="172" spans="1:2" x14ac:dyDescent="0.3">
      <c r="A172">
        <v>3915</v>
      </c>
      <c r="B172">
        <v>101.56</v>
      </c>
    </row>
    <row r="173" spans="1:2" x14ac:dyDescent="0.3">
      <c r="A173">
        <v>3914.5</v>
      </c>
      <c r="B173">
        <v>101.57</v>
      </c>
    </row>
    <row r="174" spans="1:2" x14ac:dyDescent="0.3">
      <c r="A174">
        <v>3914</v>
      </c>
      <c r="B174">
        <v>101.59</v>
      </c>
    </row>
    <row r="175" spans="1:2" x14ac:dyDescent="0.3">
      <c r="A175">
        <v>3913.5</v>
      </c>
      <c r="B175">
        <v>101.61</v>
      </c>
    </row>
    <row r="176" spans="1:2" x14ac:dyDescent="0.3">
      <c r="A176">
        <v>3913</v>
      </c>
      <c r="B176">
        <v>101.62</v>
      </c>
    </row>
    <row r="177" spans="1:2" x14ac:dyDescent="0.3">
      <c r="A177">
        <v>3912.5</v>
      </c>
      <c r="B177">
        <v>101.62</v>
      </c>
    </row>
    <row r="178" spans="1:2" x14ac:dyDescent="0.3">
      <c r="A178">
        <v>3912</v>
      </c>
      <c r="B178">
        <v>101.61</v>
      </c>
    </row>
    <row r="179" spans="1:2" x14ac:dyDescent="0.3">
      <c r="A179">
        <v>3911.5</v>
      </c>
      <c r="B179">
        <v>101.61</v>
      </c>
    </row>
    <row r="180" spans="1:2" x14ac:dyDescent="0.3">
      <c r="A180">
        <v>3911</v>
      </c>
      <c r="B180">
        <v>101.6</v>
      </c>
    </row>
    <row r="181" spans="1:2" x14ac:dyDescent="0.3">
      <c r="A181">
        <v>3910.5</v>
      </c>
      <c r="B181">
        <v>101.6</v>
      </c>
    </row>
    <row r="182" spans="1:2" x14ac:dyDescent="0.3">
      <c r="A182">
        <v>3910</v>
      </c>
      <c r="B182">
        <v>101.6</v>
      </c>
    </row>
    <row r="183" spans="1:2" x14ac:dyDescent="0.3">
      <c r="A183">
        <v>3909.5</v>
      </c>
      <c r="B183">
        <v>101.6</v>
      </c>
    </row>
    <row r="184" spans="1:2" x14ac:dyDescent="0.3">
      <c r="A184">
        <v>3909</v>
      </c>
      <c r="B184">
        <v>101.6</v>
      </c>
    </row>
    <row r="185" spans="1:2" x14ac:dyDescent="0.3">
      <c r="A185">
        <v>3908.5</v>
      </c>
      <c r="B185">
        <v>101.61</v>
      </c>
    </row>
    <row r="186" spans="1:2" x14ac:dyDescent="0.3">
      <c r="A186">
        <v>3908</v>
      </c>
      <c r="B186">
        <v>101.62</v>
      </c>
    </row>
    <row r="187" spans="1:2" x14ac:dyDescent="0.3">
      <c r="A187">
        <v>3907.5</v>
      </c>
      <c r="B187">
        <v>101.62</v>
      </c>
    </row>
    <row r="188" spans="1:2" x14ac:dyDescent="0.3">
      <c r="A188">
        <v>3907</v>
      </c>
      <c r="B188">
        <v>101.63</v>
      </c>
    </row>
    <row r="189" spans="1:2" x14ac:dyDescent="0.3">
      <c r="A189">
        <v>3906.5</v>
      </c>
      <c r="B189">
        <v>101.64</v>
      </c>
    </row>
    <row r="190" spans="1:2" x14ac:dyDescent="0.3">
      <c r="A190">
        <v>3906</v>
      </c>
      <c r="B190">
        <v>101.64</v>
      </c>
    </row>
    <row r="191" spans="1:2" x14ac:dyDescent="0.3">
      <c r="A191">
        <v>3905.5</v>
      </c>
      <c r="B191">
        <v>101.62</v>
      </c>
    </row>
    <row r="192" spans="1:2" x14ac:dyDescent="0.3">
      <c r="A192">
        <v>3905</v>
      </c>
      <c r="B192">
        <v>101.57</v>
      </c>
    </row>
    <row r="193" spans="1:2" x14ac:dyDescent="0.3">
      <c r="A193">
        <v>3904.5</v>
      </c>
      <c r="B193">
        <v>101.5</v>
      </c>
    </row>
    <row r="194" spans="1:2" x14ac:dyDescent="0.3">
      <c r="A194">
        <v>3904</v>
      </c>
      <c r="B194">
        <v>101.44</v>
      </c>
    </row>
    <row r="195" spans="1:2" x14ac:dyDescent="0.3">
      <c r="A195">
        <v>3903.5</v>
      </c>
      <c r="B195">
        <v>101.39</v>
      </c>
    </row>
    <row r="196" spans="1:2" x14ac:dyDescent="0.3">
      <c r="A196">
        <v>3903</v>
      </c>
      <c r="B196">
        <v>101.37</v>
      </c>
    </row>
    <row r="197" spans="1:2" x14ac:dyDescent="0.3">
      <c r="A197">
        <v>3902.5</v>
      </c>
      <c r="B197">
        <v>101.41</v>
      </c>
    </row>
    <row r="198" spans="1:2" x14ac:dyDescent="0.3">
      <c r="A198">
        <v>3902</v>
      </c>
      <c r="B198">
        <v>101.48</v>
      </c>
    </row>
    <row r="199" spans="1:2" x14ac:dyDescent="0.3">
      <c r="A199">
        <v>3901.5</v>
      </c>
      <c r="B199">
        <v>101.55</v>
      </c>
    </row>
    <row r="200" spans="1:2" x14ac:dyDescent="0.3">
      <c r="A200">
        <v>3901</v>
      </c>
      <c r="B200">
        <v>101.58</v>
      </c>
    </row>
    <row r="201" spans="1:2" x14ac:dyDescent="0.3">
      <c r="A201">
        <v>3900.5</v>
      </c>
      <c r="B201">
        <v>101.59</v>
      </c>
    </row>
    <row r="202" spans="1:2" x14ac:dyDescent="0.3">
      <c r="A202">
        <v>3900</v>
      </c>
      <c r="B202">
        <v>101.58</v>
      </c>
    </row>
    <row r="203" spans="1:2" x14ac:dyDescent="0.3">
      <c r="A203">
        <v>3899.5</v>
      </c>
      <c r="B203">
        <v>101.57</v>
      </c>
    </row>
    <row r="204" spans="1:2" x14ac:dyDescent="0.3">
      <c r="A204">
        <v>3899</v>
      </c>
      <c r="B204">
        <v>101.56</v>
      </c>
    </row>
    <row r="205" spans="1:2" x14ac:dyDescent="0.3">
      <c r="A205">
        <v>3898.5</v>
      </c>
      <c r="B205">
        <v>101.54</v>
      </c>
    </row>
    <row r="206" spans="1:2" x14ac:dyDescent="0.3">
      <c r="A206">
        <v>3898</v>
      </c>
      <c r="B206">
        <v>101.53</v>
      </c>
    </row>
    <row r="207" spans="1:2" x14ac:dyDescent="0.3">
      <c r="A207">
        <v>3897.5</v>
      </c>
      <c r="B207">
        <v>101.53</v>
      </c>
    </row>
    <row r="208" spans="1:2" x14ac:dyDescent="0.3">
      <c r="A208">
        <v>3897</v>
      </c>
      <c r="B208">
        <v>101.56</v>
      </c>
    </row>
    <row r="209" spans="1:2" x14ac:dyDescent="0.3">
      <c r="A209">
        <v>3896.5</v>
      </c>
      <c r="B209">
        <v>101.58</v>
      </c>
    </row>
    <row r="210" spans="1:2" x14ac:dyDescent="0.3">
      <c r="A210">
        <v>3896</v>
      </c>
      <c r="B210">
        <v>101.59</v>
      </c>
    </row>
    <row r="211" spans="1:2" x14ac:dyDescent="0.3">
      <c r="A211">
        <v>3895.5</v>
      </c>
      <c r="B211">
        <v>101.59</v>
      </c>
    </row>
    <row r="212" spans="1:2" x14ac:dyDescent="0.3">
      <c r="A212">
        <v>3895</v>
      </c>
      <c r="B212">
        <v>101.58</v>
      </c>
    </row>
    <row r="213" spans="1:2" x14ac:dyDescent="0.3">
      <c r="A213">
        <v>3894.5</v>
      </c>
      <c r="B213">
        <v>101.58</v>
      </c>
    </row>
    <row r="214" spans="1:2" x14ac:dyDescent="0.3">
      <c r="A214">
        <v>3894</v>
      </c>
      <c r="B214">
        <v>101.58</v>
      </c>
    </row>
    <row r="215" spans="1:2" x14ac:dyDescent="0.3">
      <c r="A215">
        <v>3893.5</v>
      </c>
      <c r="B215">
        <v>101.56</v>
      </c>
    </row>
    <row r="216" spans="1:2" x14ac:dyDescent="0.3">
      <c r="A216">
        <v>3893</v>
      </c>
      <c r="B216">
        <v>101.53</v>
      </c>
    </row>
    <row r="217" spans="1:2" x14ac:dyDescent="0.3">
      <c r="A217">
        <v>3892.5</v>
      </c>
      <c r="B217">
        <v>101.5</v>
      </c>
    </row>
    <row r="218" spans="1:2" x14ac:dyDescent="0.3">
      <c r="A218">
        <v>3892</v>
      </c>
      <c r="B218">
        <v>101.5</v>
      </c>
    </row>
    <row r="219" spans="1:2" x14ac:dyDescent="0.3">
      <c r="A219">
        <v>3891.5</v>
      </c>
      <c r="B219">
        <v>101.52</v>
      </c>
    </row>
    <row r="220" spans="1:2" x14ac:dyDescent="0.3">
      <c r="A220">
        <v>3891</v>
      </c>
      <c r="B220">
        <v>101.52</v>
      </c>
    </row>
    <row r="221" spans="1:2" x14ac:dyDescent="0.3">
      <c r="A221">
        <v>3890.5</v>
      </c>
      <c r="B221">
        <v>101.51</v>
      </c>
    </row>
    <row r="222" spans="1:2" x14ac:dyDescent="0.3">
      <c r="A222">
        <v>3890</v>
      </c>
      <c r="B222">
        <v>101.49</v>
      </c>
    </row>
    <row r="223" spans="1:2" x14ac:dyDescent="0.3">
      <c r="A223">
        <v>3889.5</v>
      </c>
      <c r="B223">
        <v>101.48</v>
      </c>
    </row>
    <row r="224" spans="1:2" x14ac:dyDescent="0.3">
      <c r="A224">
        <v>3889</v>
      </c>
      <c r="B224">
        <v>101.49</v>
      </c>
    </row>
    <row r="225" spans="1:2" x14ac:dyDescent="0.3">
      <c r="A225">
        <v>3888.5</v>
      </c>
      <c r="B225">
        <v>101.52</v>
      </c>
    </row>
    <row r="226" spans="1:2" x14ac:dyDescent="0.3">
      <c r="A226">
        <v>3888</v>
      </c>
      <c r="B226">
        <v>101.54</v>
      </c>
    </row>
    <row r="227" spans="1:2" x14ac:dyDescent="0.3">
      <c r="A227">
        <v>3887.5</v>
      </c>
      <c r="B227">
        <v>101.54</v>
      </c>
    </row>
    <row r="228" spans="1:2" x14ac:dyDescent="0.3">
      <c r="A228">
        <v>3887</v>
      </c>
      <c r="B228">
        <v>101.53</v>
      </c>
    </row>
    <row r="229" spans="1:2" x14ac:dyDescent="0.3">
      <c r="A229">
        <v>3886.5</v>
      </c>
      <c r="B229">
        <v>101.54</v>
      </c>
    </row>
    <row r="230" spans="1:2" x14ac:dyDescent="0.3">
      <c r="A230">
        <v>3886</v>
      </c>
      <c r="B230">
        <v>101.56</v>
      </c>
    </row>
    <row r="231" spans="1:2" x14ac:dyDescent="0.3">
      <c r="A231">
        <v>3885.5</v>
      </c>
      <c r="B231">
        <v>101.57</v>
      </c>
    </row>
    <row r="232" spans="1:2" x14ac:dyDescent="0.3">
      <c r="A232">
        <v>3885</v>
      </c>
      <c r="B232">
        <v>101.57</v>
      </c>
    </row>
    <row r="233" spans="1:2" x14ac:dyDescent="0.3">
      <c r="A233">
        <v>3884.5</v>
      </c>
      <c r="B233">
        <v>101.59</v>
      </c>
    </row>
    <row r="234" spans="1:2" x14ac:dyDescent="0.3">
      <c r="A234">
        <v>3884</v>
      </c>
      <c r="B234">
        <v>101.62</v>
      </c>
    </row>
    <row r="235" spans="1:2" x14ac:dyDescent="0.3">
      <c r="A235">
        <v>3883.5</v>
      </c>
      <c r="B235">
        <v>101.66</v>
      </c>
    </row>
    <row r="236" spans="1:2" x14ac:dyDescent="0.3">
      <c r="A236">
        <v>3883</v>
      </c>
      <c r="B236">
        <v>101.68</v>
      </c>
    </row>
    <row r="237" spans="1:2" x14ac:dyDescent="0.3">
      <c r="A237">
        <v>3882.5</v>
      </c>
      <c r="B237">
        <v>101.68</v>
      </c>
    </row>
    <row r="238" spans="1:2" x14ac:dyDescent="0.3">
      <c r="A238">
        <v>3882</v>
      </c>
      <c r="B238">
        <v>101.65</v>
      </c>
    </row>
    <row r="239" spans="1:2" x14ac:dyDescent="0.3">
      <c r="A239">
        <v>3881.5</v>
      </c>
      <c r="B239">
        <v>101.65</v>
      </c>
    </row>
    <row r="240" spans="1:2" x14ac:dyDescent="0.3">
      <c r="A240">
        <v>3881</v>
      </c>
      <c r="B240">
        <v>101.67</v>
      </c>
    </row>
    <row r="241" spans="1:2" x14ac:dyDescent="0.3">
      <c r="A241">
        <v>3880.5</v>
      </c>
      <c r="B241">
        <v>101.69</v>
      </c>
    </row>
    <row r="242" spans="1:2" x14ac:dyDescent="0.3">
      <c r="A242">
        <v>3880</v>
      </c>
      <c r="B242">
        <v>101.66</v>
      </c>
    </row>
    <row r="243" spans="1:2" x14ac:dyDescent="0.3">
      <c r="A243">
        <v>3879.5</v>
      </c>
      <c r="B243">
        <v>101.59</v>
      </c>
    </row>
    <row r="244" spans="1:2" x14ac:dyDescent="0.3">
      <c r="A244">
        <v>3879</v>
      </c>
      <c r="B244">
        <v>101.53</v>
      </c>
    </row>
    <row r="245" spans="1:2" x14ac:dyDescent="0.3">
      <c r="A245">
        <v>3878.5</v>
      </c>
      <c r="B245">
        <v>101.51</v>
      </c>
    </row>
    <row r="246" spans="1:2" x14ac:dyDescent="0.3">
      <c r="A246">
        <v>3878</v>
      </c>
      <c r="B246">
        <v>101.53</v>
      </c>
    </row>
    <row r="247" spans="1:2" x14ac:dyDescent="0.3">
      <c r="A247">
        <v>3877.5</v>
      </c>
      <c r="B247">
        <v>101.57</v>
      </c>
    </row>
    <row r="248" spans="1:2" x14ac:dyDescent="0.3">
      <c r="A248">
        <v>3877</v>
      </c>
      <c r="B248">
        <v>101.61</v>
      </c>
    </row>
    <row r="249" spans="1:2" x14ac:dyDescent="0.3">
      <c r="A249">
        <v>3876.5</v>
      </c>
      <c r="B249">
        <v>101.62</v>
      </c>
    </row>
    <row r="250" spans="1:2" x14ac:dyDescent="0.3">
      <c r="A250">
        <v>3876</v>
      </c>
      <c r="B250">
        <v>101.61</v>
      </c>
    </row>
    <row r="251" spans="1:2" x14ac:dyDescent="0.3">
      <c r="A251">
        <v>3875.5</v>
      </c>
      <c r="B251">
        <v>101.59</v>
      </c>
    </row>
    <row r="252" spans="1:2" x14ac:dyDescent="0.3">
      <c r="A252">
        <v>3875</v>
      </c>
      <c r="B252">
        <v>101.58</v>
      </c>
    </row>
    <row r="253" spans="1:2" x14ac:dyDescent="0.3">
      <c r="A253">
        <v>3874.5</v>
      </c>
      <c r="B253">
        <v>101.6</v>
      </c>
    </row>
    <row r="254" spans="1:2" x14ac:dyDescent="0.3">
      <c r="A254">
        <v>3874</v>
      </c>
      <c r="B254">
        <v>101.61</v>
      </c>
    </row>
    <row r="255" spans="1:2" x14ac:dyDescent="0.3">
      <c r="A255">
        <v>3873.5</v>
      </c>
      <c r="B255">
        <v>101.62</v>
      </c>
    </row>
    <row r="256" spans="1:2" x14ac:dyDescent="0.3">
      <c r="A256">
        <v>3873</v>
      </c>
      <c r="B256">
        <v>101.62</v>
      </c>
    </row>
    <row r="257" spans="1:2" x14ac:dyDescent="0.3">
      <c r="A257">
        <v>3872.5</v>
      </c>
      <c r="B257">
        <v>101.64</v>
      </c>
    </row>
    <row r="258" spans="1:2" x14ac:dyDescent="0.3">
      <c r="A258">
        <v>3872</v>
      </c>
      <c r="B258">
        <v>101.67</v>
      </c>
    </row>
    <row r="259" spans="1:2" x14ac:dyDescent="0.3">
      <c r="A259">
        <v>3871.5</v>
      </c>
      <c r="B259">
        <v>101.7</v>
      </c>
    </row>
    <row r="260" spans="1:2" x14ac:dyDescent="0.3">
      <c r="A260">
        <v>3871</v>
      </c>
      <c r="B260">
        <v>101.7</v>
      </c>
    </row>
    <row r="261" spans="1:2" x14ac:dyDescent="0.3">
      <c r="A261">
        <v>3870.5</v>
      </c>
      <c r="B261">
        <v>101.7</v>
      </c>
    </row>
    <row r="262" spans="1:2" x14ac:dyDescent="0.3">
      <c r="A262">
        <v>3870</v>
      </c>
      <c r="B262">
        <v>101.67</v>
      </c>
    </row>
    <row r="263" spans="1:2" x14ac:dyDescent="0.3">
      <c r="A263">
        <v>3869.5</v>
      </c>
      <c r="B263">
        <v>101.61</v>
      </c>
    </row>
    <row r="264" spans="1:2" x14ac:dyDescent="0.3">
      <c r="A264">
        <v>3869</v>
      </c>
      <c r="B264">
        <v>101.56</v>
      </c>
    </row>
    <row r="265" spans="1:2" x14ac:dyDescent="0.3">
      <c r="A265">
        <v>3868.5</v>
      </c>
      <c r="B265">
        <v>101.52</v>
      </c>
    </row>
    <row r="266" spans="1:2" x14ac:dyDescent="0.3">
      <c r="A266">
        <v>3868</v>
      </c>
      <c r="B266">
        <v>101.52</v>
      </c>
    </row>
    <row r="267" spans="1:2" x14ac:dyDescent="0.3">
      <c r="A267">
        <v>3867.5</v>
      </c>
      <c r="B267">
        <v>101.53</v>
      </c>
    </row>
    <row r="268" spans="1:2" x14ac:dyDescent="0.3">
      <c r="A268">
        <v>3867</v>
      </c>
      <c r="B268">
        <v>101.55</v>
      </c>
    </row>
    <row r="269" spans="1:2" x14ac:dyDescent="0.3">
      <c r="A269">
        <v>3866.5</v>
      </c>
      <c r="B269">
        <v>101.57</v>
      </c>
    </row>
    <row r="270" spans="1:2" x14ac:dyDescent="0.3">
      <c r="A270">
        <v>3866</v>
      </c>
      <c r="B270">
        <v>101.61</v>
      </c>
    </row>
    <row r="271" spans="1:2" x14ac:dyDescent="0.3">
      <c r="A271">
        <v>3865.5</v>
      </c>
      <c r="B271">
        <v>101.66</v>
      </c>
    </row>
    <row r="272" spans="1:2" x14ac:dyDescent="0.3">
      <c r="A272">
        <v>3865</v>
      </c>
      <c r="B272">
        <v>101.69</v>
      </c>
    </row>
    <row r="273" spans="1:2" x14ac:dyDescent="0.3">
      <c r="A273">
        <v>3864.5</v>
      </c>
      <c r="B273">
        <v>101.67</v>
      </c>
    </row>
    <row r="274" spans="1:2" x14ac:dyDescent="0.3">
      <c r="A274">
        <v>3864</v>
      </c>
      <c r="B274">
        <v>101.61</v>
      </c>
    </row>
    <row r="275" spans="1:2" x14ac:dyDescent="0.3">
      <c r="A275">
        <v>3863.5</v>
      </c>
      <c r="B275">
        <v>101.55</v>
      </c>
    </row>
    <row r="276" spans="1:2" x14ac:dyDescent="0.3">
      <c r="A276">
        <v>3863</v>
      </c>
      <c r="B276">
        <v>101.52</v>
      </c>
    </row>
    <row r="277" spans="1:2" x14ac:dyDescent="0.3">
      <c r="A277">
        <v>3862.5</v>
      </c>
      <c r="B277">
        <v>101.55</v>
      </c>
    </row>
    <row r="278" spans="1:2" x14ac:dyDescent="0.3">
      <c r="A278">
        <v>3862</v>
      </c>
      <c r="B278">
        <v>101.59</v>
      </c>
    </row>
    <row r="279" spans="1:2" x14ac:dyDescent="0.3">
      <c r="A279">
        <v>3861.5</v>
      </c>
      <c r="B279">
        <v>101.61</v>
      </c>
    </row>
    <row r="280" spans="1:2" x14ac:dyDescent="0.3">
      <c r="A280">
        <v>3861</v>
      </c>
      <c r="B280">
        <v>101.62</v>
      </c>
    </row>
    <row r="281" spans="1:2" x14ac:dyDescent="0.3">
      <c r="A281">
        <v>3860.5</v>
      </c>
      <c r="B281">
        <v>101.62</v>
      </c>
    </row>
    <row r="282" spans="1:2" x14ac:dyDescent="0.3">
      <c r="A282">
        <v>3860</v>
      </c>
      <c r="B282">
        <v>101.64</v>
      </c>
    </row>
    <row r="283" spans="1:2" x14ac:dyDescent="0.3">
      <c r="A283">
        <v>3859.5</v>
      </c>
      <c r="B283">
        <v>101.65</v>
      </c>
    </row>
    <row r="284" spans="1:2" x14ac:dyDescent="0.3">
      <c r="A284">
        <v>3859</v>
      </c>
      <c r="B284">
        <v>101.64</v>
      </c>
    </row>
    <row r="285" spans="1:2" x14ac:dyDescent="0.3">
      <c r="A285">
        <v>3858.5</v>
      </c>
      <c r="B285">
        <v>101.59</v>
      </c>
    </row>
    <row r="286" spans="1:2" x14ac:dyDescent="0.3">
      <c r="A286">
        <v>3858</v>
      </c>
      <c r="B286">
        <v>101.54</v>
      </c>
    </row>
    <row r="287" spans="1:2" x14ac:dyDescent="0.3">
      <c r="A287">
        <v>3857.5</v>
      </c>
      <c r="B287">
        <v>101.51</v>
      </c>
    </row>
    <row r="288" spans="1:2" x14ac:dyDescent="0.3">
      <c r="A288">
        <v>3857</v>
      </c>
      <c r="B288">
        <v>101.52</v>
      </c>
    </row>
    <row r="289" spans="1:2" x14ac:dyDescent="0.3">
      <c r="A289">
        <v>3856.5</v>
      </c>
      <c r="B289">
        <v>101.53</v>
      </c>
    </row>
    <row r="290" spans="1:2" x14ac:dyDescent="0.3">
      <c r="A290">
        <v>3856</v>
      </c>
      <c r="B290">
        <v>101.52</v>
      </c>
    </row>
    <row r="291" spans="1:2" x14ac:dyDescent="0.3">
      <c r="A291">
        <v>3855.5</v>
      </c>
      <c r="B291">
        <v>101.45</v>
      </c>
    </row>
    <row r="292" spans="1:2" x14ac:dyDescent="0.3">
      <c r="A292">
        <v>3855</v>
      </c>
      <c r="B292">
        <v>101.39</v>
      </c>
    </row>
    <row r="293" spans="1:2" x14ac:dyDescent="0.3">
      <c r="A293">
        <v>3854.5</v>
      </c>
      <c r="B293">
        <v>101.41</v>
      </c>
    </row>
    <row r="294" spans="1:2" x14ac:dyDescent="0.3">
      <c r="A294">
        <v>3854</v>
      </c>
      <c r="B294">
        <v>101.49</v>
      </c>
    </row>
    <row r="295" spans="1:2" x14ac:dyDescent="0.3">
      <c r="A295">
        <v>3853.5</v>
      </c>
      <c r="B295">
        <v>101.55</v>
      </c>
    </row>
    <row r="296" spans="1:2" x14ac:dyDescent="0.3">
      <c r="A296">
        <v>3853</v>
      </c>
      <c r="B296">
        <v>101.62</v>
      </c>
    </row>
    <row r="297" spans="1:2" x14ac:dyDescent="0.3">
      <c r="A297">
        <v>3852.5</v>
      </c>
      <c r="B297">
        <v>101.69</v>
      </c>
    </row>
    <row r="298" spans="1:2" x14ac:dyDescent="0.3">
      <c r="A298">
        <v>3852</v>
      </c>
      <c r="B298">
        <v>101.73</v>
      </c>
    </row>
    <row r="299" spans="1:2" x14ac:dyDescent="0.3">
      <c r="A299">
        <v>3851.5</v>
      </c>
      <c r="B299">
        <v>101.72</v>
      </c>
    </row>
    <row r="300" spans="1:2" x14ac:dyDescent="0.3">
      <c r="A300">
        <v>3851</v>
      </c>
      <c r="B300">
        <v>101.68</v>
      </c>
    </row>
    <row r="301" spans="1:2" x14ac:dyDescent="0.3">
      <c r="A301">
        <v>3850.5</v>
      </c>
      <c r="B301">
        <v>101.64</v>
      </c>
    </row>
    <row r="302" spans="1:2" x14ac:dyDescent="0.3">
      <c r="A302">
        <v>3850</v>
      </c>
      <c r="B302">
        <v>101.64</v>
      </c>
    </row>
    <row r="303" spans="1:2" x14ac:dyDescent="0.3">
      <c r="A303">
        <v>3849.5</v>
      </c>
      <c r="B303">
        <v>101.66</v>
      </c>
    </row>
    <row r="304" spans="1:2" x14ac:dyDescent="0.3">
      <c r="A304">
        <v>3849</v>
      </c>
      <c r="B304">
        <v>101.67</v>
      </c>
    </row>
    <row r="305" spans="1:2" x14ac:dyDescent="0.3">
      <c r="A305">
        <v>3848.5</v>
      </c>
      <c r="B305">
        <v>101.67</v>
      </c>
    </row>
    <row r="306" spans="1:2" x14ac:dyDescent="0.3">
      <c r="A306">
        <v>3848</v>
      </c>
      <c r="B306">
        <v>101.66</v>
      </c>
    </row>
    <row r="307" spans="1:2" x14ac:dyDescent="0.3">
      <c r="A307">
        <v>3847.5</v>
      </c>
      <c r="B307">
        <v>101.64</v>
      </c>
    </row>
    <row r="308" spans="1:2" x14ac:dyDescent="0.3">
      <c r="A308">
        <v>3847</v>
      </c>
      <c r="B308">
        <v>101.63</v>
      </c>
    </row>
    <row r="309" spans="1:2" x14ac:dyDescent="0.3">
      <c r="A309">
        <v>3846.5</v>
      </c>
      <c r="B309">
        <v>101.63</v>
      </c>
    </row>
    <row r="310" spans="1:2" x14ac:dyDescent="0.3">
      <c r="A310">
        <v>3846</v>
      </c>
      <c r="B310">
        <v>101.62</v>
      </c>
    </row>
    <row r="311" spans="1:2" x14ac:dyDescent="0.3">
      <c r="A311">
        <v>3845.5</v>
      </c>
      <c r="B311">
        <v>101.61</v>
      </c>
    </row>
    <row r="312" spans="1:2" x14ac:dyDescent="0.3">
      <c r="A312">
        <v>3845</v>
      </c>
      <c r="B312">
        <v>101.6</v>
      </c>
    </row>
    <row r="313" spans="1:2" x14ac:dyDescent="0.3">
      <c r="A313">
        <v>3844.5</v>
      </c>
      <c r="B313">
        <v>101.6</v>
      </c>
    </row>
    <row r="314" spans="1:2" x14ac:dyDescent="0.3">
      <c r="A314">
        <v>3844</v>
      </c>
      <c r="B314">
        <v>101.6</v>
      </c>
    </row>
    <row r="315" spans="1:2" x14ac:dyDescent="0.3">
      <c r="A315">
        <v>3843.5</v>
      </c>
      <c r="B315">
        <v>101.6</v>
      </c>
    </row>
    <row r="316" spans="1:2" x14ac:dyDescent="0.3">
      <c r="A316">
        <v>3843</v>
      </c>
      <c r="B316">
        <v>101.57</v>
      </c>
    </row>
    <row r="317" spans="1:2" x14ac:dyDescent="0.3">
      <c r="A317">
        <v>3842.5</v>
      </c>
      <c r="B317">
        <v>101.55</v>
      </c>
    </row>
    <row r="318" spans="1:2" x14ac:dyDescent="0.3">
      <c r="A318">
        <v>3842</v>
      </c>
      <c r="B318">
        <v>101.53</v>
      </c>
    </row>
    <row r="319" spans="1:2" x14ac:dyDescent="0.3">
      <c r="A319">
        <v>3841.5</v>
      </c>
      <c r="B319">
        <v>101.53</v>
      </c>
    </row>
    <row r="320" spans="1:2" x14ac:dyDescent="0.3">
      <c r="A320">
        <v>3841</v>
      </c>
      <c r="B320">
        <v>101.56</v>
      </c>
    </row>
    <row r="321" spans="1:2" x14ac:dyDescent="0.3">
      <c r="A321">
        <v>3840.5</v>
      </c>
      <c r="B321">
        <v>101.58</v>
      </c>
    </row>
    <row r="322" spans="1:2" x14ac:dyDescent="0.3">
      <c r="A322">
        <v>3840</v>
      </c>
      <c r="B322">
        <v>101.6</v>
      </c>
    </row>
    <row r="323" spans="1:2" x14ac:dyDescent="0.3">
      <c r="A323">
        <v>3839.5</v>
      </c>
      <c r="B323">
        <v>101.62</v>
      </c>
    </row>
    <row r="324" spans="1:2" x14ac:dyDescent="0.3">
      <c r="A324">
        <v>3839</v>
      </c>
      <c r="B324">
        <v>101.65</v>
      </c>
    </row>
    <row r="325" spans="1:2" x14ac:dyDescent="0.3">
      <c r="A325">
        <v>3838.5</v>
      </c>
      <c r="B325">
        <v>101.72</v>
      </c>
    </row>
    <row r="326" spans="1:2" x14ac:dyDescent="0.3">
      <c r="A326">
        <v>3838</v>
      </c>
      <c r="B326">
        <v>101.79</v>
      </c>
    </row>
    <row r="327" spans="1:2" x14ac:dyDescent="0.3">
      <c r="A327">
        <v>3837.5</v>
      </c>
      <c r="B327">
        <v>101.81</v>
      </c>
    </row>
    <row r="328" spans="1:2" x14ac:dyDescent="0.3">
      <c r="A328">
        <v>3837</v>
      </c>
      <c r="B328">
        <v>101.77</v>
      </c>
    </row>
    <row r="329" spans="1:2" x14ac:dyDescent="0.3">
      <c r="A329">
        <v>3836.5</v>
      </c>
      <c r="B329">
        <v>101.67</v>
      </c>
    </row>
    <row r="330" spans="1:2" x14ac:dyDescent="0.3">
      <c r="A330">
        <v>3836</v>
      </c>
      <c r="B330">
        <v>101.58</v>
      </c>
    </row>
    <row r="331" spans="1:2" x14ac:dyDescent="0.3">
      <c r="A331">
        <v>3835.5</v>
      </c>
      <c r="B331">
        <v>101.55</v>
      </c>
    </row>
    <row r="332" spans="1:2" x14ac:dyDescent="0.3">
      <c r="A332">
        <v>3835</v>
      </c>
      <c r="B332">
        <v>101.57</v>
      </c>
    </row>
    <row r="333" spans="1:2" x14ac:dyDescent="0.3">
      <c r="A333">
        <v>3834.5</v>
      </c>
      <c r="B333">
        <v>101.62</v>
      </c>
    </row>
    <row r="334" spans="1:2" x14ac:dyDescent="0.3">
      <c r="A334">
        <v>3834</v>
      </c>
      <c r="B334">
        <v>101.65</v>
      </c>
    </row>
    <row r="335" spans="1:2" x14ac:dyDescent="0.3">
      <c r="A335">
        <v>3833.5</v>
      </c>
      <c r="B335">
        <v>101.67</v>
      </c>
    </row>
    <row r="336" spans="1:2" x14ac:dyDescent="0.3">
      <c r="A336">
        <v>3833</v>
      </c>
      <c r="B336">
        <v>101.68</v>
      </c>
    </row>
    <row r="337" spans="1:2" x14ac:dyDescent="0.3">
      <c r="A337">
        <v>3832.5</v>
      </c>
      <c r="B337">
        <v>101.7</v>
      </c>
    </row>
    <row r="338" spans="1:2" x14ac:dyDescent="0.3">
      <c r="A338">
        <v>3832</v>
      </c>
      <c r="B338">
        <v>101.7</v>
      </c>
    </row>
    <row r="339" spans="1:2" x14ac:dyDescent="0.3">
      <c r="A339">
        <v>3831.5</v>
      </c>
      <c r="B339">
        <v>101.69</v>
      </c>
    </row>
    <row r="340" spans="1:2" x14ac:dyDescent="0.3">
      <c r="A340">
        <v>3831</v>
      </c>
      <c r="B340">
        <v>101.67</v>
      </c>
    </row>
    <row r="341" spans="1:2" x14ac:dyDescent="0.3">
      <c r="A341">
        <v>3830.5</v>
      </c>
      <c r="B341">
        <v>101.63</v>
      </c>
    </row>
    <row r="342" spans="1:2" x14ac:dyDescent="0.3">
      <c r="A342">
        <v>3830</v>
      </c>
      <c r="B342">
        <v>101.6</v>
      </c>
    </row>
    <row r="343" spans="1:2" x14ac:dyDescent="0.3">
      <c r="A343">
        <v>3829.5</v>
      </c>
      <c r="B343">
        <v>101.57</v>
      </c>
    </row>
    <row r="344" spans="1:2" x14ac:dyDescent="0.3">
      <c r="A344">
        <v>3829</v>
      </c>
      <c r="B344">
        <v>101.56</v>
      </c>
    </row>
    <row r="345" spans="1:2" x14ac:dyDescent="0.3">
      <c r="A345">
        <v>3828.5</v>
      </c>
      <c r="B345">
        <v>101.56</v>
      </c>
    </row>
    <row r="346" spans="1:2" x14ac:dyDescent="0.3">
      <c r="A346">
        <v>3828</v>
      </c>
      <c r="B346">
        <v>101.59</v>
      </c>
    </row>
    <row r="347" spans="1:2" x14ac:dyDescent="0.3">
      <c r="A347">
        <v>3827.5</v>
      </c>
      <c r="B347">
        <v>101.63</v>
      </c>
    </row>
    <row r="348" spans="1:2" x14ac:dyDescent="0.3">
      <c r="A348">
        <v>3827</v>
      </c>
      <c r="B348">
        <v>101.66</v>
      </c>
    </row>
    <row r="349" spans="1:2" x14ac:dyDescent="0.3">
      <c r="A349">
        <v>3826.5</v>
      </c>
      <c r="B349">
        <v>101.67</v>
      </c>
    </row>
    <row r="350" spans="1:2" x14ac:dyDescent="0.3">
      <c r="A350">
        <v>3826</v>
      </c>
      <c r="B350">
        <v>101.66</v>
      </c>
    </row>
    <row r="351" spans="1:2" x14ac:dyDescent="0.3">
      <c r="A351">
        <v>3825.5</v>
      </c>
      <c r="B351">
        <v>101.64</v>
      </c>
    </row>
    <row r="352" spans="1:2" x14ac:dyDescent="0.3">
      <c r="A352">
        <v>3825</v>
      </c>
      <c r="B352">
        <v>101.62</v>
      </c>
    </row>
    <row r="353" spans="1:2" x14ac:dyDescent="0.3">
      <c r="A353">
        <v>3824.5</v>
      </c>
      <c r="B353">
        <v>101.59</v>
      </c>
    </row>
    <row r="354" spans="1:2" x14ac:dyDescent="0.3">
      <c r="A354">
        <v>3824</v>
      </c>
      <c r="B354">
        <v>101.54</v>
      </c>
    </row>
    <row r="355" spans="1:2" x14ac:dyDescent="0.3">
      <c r="A355">
        <v>3823.5</v>
      </c>
      <c r="B355">
        <v>101.48</v>
      </c>
    </row>
    <row r="356" spans="1:2" x14ac:dyDescent="0.3">
      <c r="A356">
        <v>3823</v>
      </c>
      <c r="B356">
        <v>101.4</v>
      </c>
    </row>
    <row r="357" spans="1:2" x14ac:dyDescent="0.3">
      <c r="A357">
        <v>3822.5</v>
      </c>
      <c r="B357">
        <v>101.34</v>
      </c>
    </row>
    <row r="358" spans="1:2" x14ac:dyDescent="0.3">
      <c r="A358">
        <v>3822</v>
      </c>
      <c r="B358">
        <v>101.33</v>
      </c>
    </row>
    <row r="359" spans="1:2" x14ac:dyDescent="0.3">
      <c r="A359">
        <v>3821.5</v>
      </c>
      <c r="B359">
        <v>101.39</v>
      </c>
    </row>
    <row r="360" spans="1:2" x14ac:dyDescent="0.3">
      <c r="A360">
        <v>3821</v>
      </c>
      <c r="B360">
        <v>101.46</v>
      </c>
    </row>
    <row r="361" spans="1:2" x14ac:dyDescent="0.3">
      <c r="A361">
        <v>3820.5</v>
      </c>
      <c r="B361">
        <v>101.51</v>
      </c>
    </row>
    <row r="362" spans="1:2" x14ac:dyDescent="0.3">
      <c r="A362">
        <v>3820</v>
      </c>
      <c r="B362">
        <v>101.53</v>
      </c>
    </row>
    <row r="363" spans="1:2" x14ac:dyDescent="0.3">
      <c r="A363">
        <v>3819.5</v>
      </c>
      <c r="B363">
        <v>101.54</v>
      </c>
    </row>
    <row r="364" spans="1:2" x14ac:dyDescent="0.3">
      <c r="A364">
        <v>3819</v>
      </c>
      <c r="B364">
        <v>101.56</v>
      </c>
    </row>
    <row r="365" spans="1:2" x14ac:dyDescent="0.3">
      <c r="A365">
        <v>3818.5</v>
      </c>
      <c r="B365">
        <v>101.61</v>
      </c>
    </row>
    <row r="366" spans="1:2" x14ac:dyDescent="0.3">
      <c r="A366">
        <v>3818</v>
      </c>
      <c r="B366">
        <v>101.66</v>
      </c>
    </row>
    <row r="367" spans="1:2" x14ac:dyDescent="0.3">
      <c r="A367">
        <v>3817.5</v>
      </c>
      <c r="B367">
        <v>101.68</v>
      </c>
    </row>
    <row r="368" spans="1:2" x14ac:dyDescent="0.3">
      <c r="A368">
        <v>3817</v>
      </c>
      <c r="B368">
        <v>101.67</v>
      </c>
    </row>
    <row r="369" spans="1:2" x14ac:dyDescent="0.3">
      <c r="A369">
        <v>3816.5</v>
      </c>
      <c r="B369">
        <v>101.67</v>
      </c>
    </row>
    <row r="370" spans="1:2" x14ac:dyDescent="0.3">
      <c r="A370">
        <v>3816</v>
      </c>
      <c r="B370">
        <v>101.67</v>
      </c>
    </row>
    <row r="371" spans="1:2" x14ac:dyDescent="0.3">
      <c r="A371">
        <v>3815.5</v>
      </c>
      <c r="B371">
        <v>101.66</v>
      </c>
    </row>
    <row r="372" spans="1:2" x14ac:dyDescent="0.3">
      <c r="A372">
        <v>3815</v>
      </c>
      <c r="B372">
        <v>101.61</v>
      </c>
    </row>
    <row r="373" spans="1:2" x14ac:dyDescent="0.3">
      <c r="A373">
        <v>3814.5</v>
      </c>
      <c r="B373">
        <v>101.55</v>
      </c>
    </row>
    <row r="374" spans="1:2" x14ac:dyDescent="0.3">
      <c r="A374">
        <v>3814</v>
      </c>
      <c r="B374">
        <v>101.53</v>
      </c>
    </row>
    <row r="375" spans="1:2" x14ac:dyDescent="0.3">
      <c r="A375">
        <v>3813.5</v>
      </c>
      <c r="B375">
        <v>101.56</v>
      </c>
    </row>
    <row r="376" spans="1:2" x14ac:dyDescent="0.3">
      <c r="A376">
        <v>3813</v>
      </c>
      <c r="B376">
        <v>101.62</v>
      </c>
    </row>
    <row r="377" spans="1:2" x14ac:dyDescent="0.3">
      <c r="A377">
        <v>3812.5</v>
      </c>
      <c r="B377">
        <v>101.66</v>
      </c>
    </row>
    <row r="378" spans="1:2" x14ac:dyDescent="0.3">
      <c r="A378">
        <v>3812</v>
      </c>
      <c r="B378">
        <v>101.66</v>
      </c>
    </row>
    <row r="379" spans="1:2" x14ac:dyDescent="0.3">
      <c r="A379">
        <v>3811.5</v>
      </c>
      <c r="B379">
        <v>101.62</v>
      </c>
    </row>
    <row r="380" spans="1:2" x14ac:dyDescent="0.3">
      <c r="A380">
        <v>3811</v>
      </c>
      <c r="B380">
        <v>101.58</v>
      </c>
    </row>
    <row r="381" spans="1:2" x14ac:dyDescent="0.3">
      <c r="A381">
        <v>3810.5</v>
      </c>
      <c r="B381">
        <v>101.55</v>
      </c>
    </row>
    <row r="382" spans="1:2" x14ac:dyDescent="0.3">
      <c r="A382">
        <v>3810</v>
      </c>
      <c r="B382">
        <v>101.55</v>
      </c>
    </row>
    <row r="383" spans="1:2" x14ac:dyDescent="0.3">
      <c r="A383">
        <v>3809.5</v>
      </c>
      <c r="B383">
        <v>101.56</v>
      </c>
    </row>
    <row r="384" spans="1:2" x14ac:dyDescent="0.3">
      <c r="A384">
        <v>3809</v>
      </c>
      <c r="B384">
        <v>101.58</v>
      </c>
    </row>
    <row r="385" spans="1:2" x14ac:dyDescent="0.3">
      <c r="A385">
        <v>3808.5</v>
      </c>
      <c r="B385">
        <v>101.58</v>
      </c>
    </row>
    <row r="386" spans="1:2" x14ac:dyDescent="0.3">
      <c r="A386">
        <v>3808</v>
      </c>
      <c r="B386">
        <v>101.56</v>
      </c>
    </row>
    <row r="387" spans="1:2" x14ac:dyDescent="0.3">
      <c r="A387">
        <v>3807.5</v>
      </c>
      <c r="B387">
        <v>101.53</v>
      </c>
    </row>
    <row r="388" spans="1:2" x14ac:dyDescent="0.3">
      <c r="A388">
        <v>3807</v>
      </c>
      <c r="B388">
        <v>101.51</v>
      </c>
    </row>
    <row r="389" spans="1:2" x14ac:dyDescent="0.3">
      <c r="A389">
        <v>3806.5</v>
      </c>
      <c r="B389">
        <v>101.5</v>
      </c>
    </row>
    <row r="390" spans="1:2" x14ac:dyDescent="0.3">
      <c r="A390">
        <v>3806</v>
      </c>
      <c r="B390">
        <v>101.51</v>
      </c>
    </row>
    <row r="391" spans="1:2" x14ac:dyDescent="0.3">
      <c r="A391">
        <v>3805.5</v>
      </c>
      <c r="B391">
        <v>101.52</v>
      </c>
    </row>
    <row r="392" spans="1:2" x14ac:dyDescent="0.3">
      <c r="A392">
        <v>3805</v>
      </c>
      <c r="B392">
        <v>101.54</v>
      </c>
    </row>
    <row r="393" spans="1:2" x14ac:dyDescent="0.3">
      <c r="A393">
        <v>3804.5</v>
      </c>
      <c r="B393">
        <v>101.56</v>
      </c>
    </row>
    <row r="394" spans="1:2" x14ac:dyDescent="0.3">
      <c r="A394">
        <v>3804</v>
      </c>
      <c r="B394">
        <v>101.57</v>
      </c>
    </row>
    <row r="395" spans="1:2" x14ac:dyDescent="0.3">
      <c r="A395">
        <v>3803.5</v>
      </c>
      <c r="B395">
        <v>101.58</v>
      </c>
    </row>
    <row r="396" spans="1:2" x14ac:dyDescent="0.3">
      <c r="A396">
        <v>3803</v>
      </c>
      <c r="B396">
        <v>101.55</v>
      </c>
    </row>
    <row r="397" spans="1:2" x14ac:dyDescent="0.3">
      <c r="A397">
        <v>3802.5</v>
      </c>
      <c r="B397">
        <v>101.5</v>
      </c>
    </row>
    <row r="398" spans="1:2" x14ac:dyDescent="0.3">
      <c r="A398">
        <v>3802</v>
      </c>
      <c r="B398">
        <v>101.46</v>
      </c>
    </row>
    <row r="399" spans="1:2" x14ac:dyDescent="0.3">
      <c r="A399">
        <v>3801.5</v>
      </c>
      <c r="B399">
        <v>101.46</v>
      </c>
    </row>
    <row r="400" spans="1:2" x14ac:dyDescent="0.3">
      <c r="A400">
        <v>3801</v>
      </c>
      <c r="B400">
        <v>101.5</v>
      </c>
    </row>
    <row r="401" spans="1:2" x14ac:dyDescent="0.3">
      <c r="A401">
        <v>3800.5</v>
      </c>
      <c r="B401">
        <v>101.53</v>
      </c>
    </row>
    <row r="402" spans="1:2" x14ac:dyDescent="0.3">
      <c r="A402">
        <v>3800</v>
      </c>
      <c r="B402">
        <v>101.54</v>
      </c>
    </row>
    <row r="403" spans="1:2" x14ac:dyDescent="0.3">
      <c r="A403">
        <v>3799.5</v>
      </c>
      <c r="B403">
        <v>101.53</v>
      </c>
    </row>
    <row r="404" spans="1:2" x14ac:dyDescent="0.3">
      <c r="A404">
        <v>3799</v>
      </c>
      <c r="B404">
        <v>101.52</v>
      </c>
    </row>
    <row r="405" spans="1:2" x14ac:dyDescent="0.3">
      <c r="A405">
        <v>3798.5</v>
      </c>
      <c r="B405">
        <v>101.51</v>
      </c>
    </row>
    <row r="406" spans="1:2" x14ac:dyDescent="0.3">
      <c r="A406">
        <v>3798</v>
      </c>
      <c r="B406">
        <v>101.51</v>
      </c>
    </row>
    <row r="407" spans="1:2" x14ac:dyDescent="0.3">
      <c r="A407">
        <v>3797.5</v>
      </c>
      <c r="B407">
        <v>101.5</v>
      </c>
    </row>
    <row r="408" spans="1:2" x14ac:dyDescent="0.3">
      <c r="A408">
        <v>3797</v>
      </c>
      <c r="B408">
        <v>101.51</v>
      </c>
    </row>
    <row r="409" spans="1:2" x14ac:dyDescent="0.3">
      <c r="A409">
        <v>3796.5</v>
      </c>
      <c r="B409">
        <v>101.51</v>
      </c>
    </row>
    <row r="410" spans="1:2" x14ac:dyDescent="0.3">
      <c r="A410">
        <v>3796</v>
      </c>
      <c r="B410">
        <v>101.5</v>
      </c>
    </row>
    <row r="411" spans="1:2" x14ac:dyDescent="0.3">
      <c r="A411">
        <v>3795.5</v>
      </c>
      <c r="B411">
        <v>101.48</v>
      </c>
    </row>
    <row r="412" spans="1:2" x14ac:dyDescent="0.3">
      <c r="A412">
        <v>3795</v>
      </c>
      <c r="B412">
        <v>101.46</v>
      </c>
    </row>
    <row r="413" spans="1:2" x14ac:dyDescent="0.3">
      <c r="A413">
        <v>3794.5</v>
      </c>
      <c r="B413">
        <v>101.47</v>
      </c>
    </row>
    <row r="414" spans="1:2" x14ac:dyDescent="0.3">
      <c r="A414">
        <v>3794</v>
      </c>
      <c r="B414">
        <v>101.49</v>
      </c>
    </row>
    <row r="415" spans="1:2" x14ac:dyDescent="0.3">
      <c r="A415">
        <v>3793.5</v>
      </c>
      <c r="B415">
        <v>101.52</v>
      </c>
    </row>
    <row r="416" spans="1:2" x14ac:dyDescent="0.3">
      <c r="A416">
        <v>3793</v>
      </c>
      <c r="B416">
        <v>101.54</v>
      </c>
    </row>
    <row r="417" spans="1:2" x14ac:dyDescent="0.3">
      <c r="A417">
        <v>3792.5</v>
      </c>
      <c r="B417">
        <v>101.54</v>
      </c>
    </row>
    <row r="418" spans="1:2" x14ac:dyDescent="0.3">
      <c r="A418">
        <v>3792</v>
      </c>
      <c r="B418">
        <v>101.53</v>
      </c>
    </row>
    <row r="419" spans="1:2" x14ac:dyDescent="0.3">
      <c r="A419">
        <v>3791.5</v>
      </c>
      <c r="B419">
        <v>101.52</v>
      </c>
    </row>
    <row r="420" spans="1:2" x14ac:dyDescent="0.3">
      <c r="A420">
        <v>3791</v>
      </c>
      <c r="B420">
        <v>101.52</v>
      </c>
    </row>
    <row r="421" spans="1:2" x14ac:dyDescent="0.3">
      <c r="A421">
        <v>3790.5</v>
      </c>
      <c r="B421">
        <v>101.53</v>
      </c>
    </row>
    <row r="422" spans="1:2" x14ac:dyDescent="0.3">
      <c r="A422">
        <v>3790</v>
      </c>
      <c r="B422">
        <v>101.54</v>
      </c>
    </row>
    <row r="423" spans="1:2" x14ac:dyDescent="0.3">
      <c r="A423">
        <v>3789.5</v>
      </c>
      <c r="B423">
        <v>101.54</v>
      </c>
    </row>
    <row r="424" spans="1:2" x14ac:dyDescent="0.3">
      <c r="A424">
        <v>3789</v>
      </c>
      <c r="B424">
        <v>101.54</v>
      </c>
    </row>
    <row r="425" spans="1:2" x14ac:dyDescent="0.3">
      <c r="A425">
        <v>3788.5</v>
      </c>
      <c r="B425">
        <v>101.54</v>
      </c>
    </row>
    <row r="426" spans="1:2" x14ac:dyDescent="0.3">
      <c r="A426">
        <v>3788</v>
      </c>
      <c r="B426">
        <v>101.54</v>
      </c>
    </row>
    <row r="427" spans="1:2" x14ac:dyDescent="0.3">
      <c r="A427">
        <v>3787.5</v>
      </c>
      <c r="B427">
        <v>101.54</v>
      </c>
    </row>
    <row r="428" spans="1:2" x14ac:dyDescent="0.3">
      <c r="A428">
        <v>3787</v>
      </c>
      <c r="B428">
        <v>101.54</v>
      </c>
    </row>
    <row r="429" spans="1:2" x14ac:dyDescent="0.3">
      <c r="A429">
        <v>3786.5</v>
      </c>
      <c r="B429">
        <v>101.53</v>
      </c>
    </row>
    <row r="430" spans="1:2" x14ac:dyDescent="0.3">
      <c r="A430">
        <v>3786</v>
      </c>
      <c r="B430">
        <v>101.52</v>
      </c>
    </row>
    <row r="431" spans="1:2" x14ac:dyDescent="0.3">
      <c r="A431">
        <v>3785.5</v>
      </c>
      <c r="B431">
        <v>101.51</v>
      </c>
    </row>
    <row r="432" spans="1:2" x14ac:dyDescent="0.3">
      <c r="A432">
        <v>3785</v>
      </c>
      <c r="B432">
        <v>101.52</v>
      </c>
    </row>
    <row r="433" spans="1:2" x14ac:dyDescent="0.3">
      <c r="A433">
        <v>3784.5</v>
      </c>
      <c r="B433">
        <v>101.52</v>
      </c>
    </row>
    <row r="434" spans="1:2" x14ac:dyDescent="0.3">
      <c r="A434">
        <v>3784</v>
      </c>
      <c r="B434">
        <v>101.51</v>
      </c>
    </row>
    <row r="435" spans="1:2" x14ac:dyDescent="0.3">
      <c r="A435">
        <v>3783.5</v>
      </c>
      <c r="B435">
        <v>101.49</v>
      </c>
    </row>
    <row r="436" spans="1:2" x14ac:dyDescent="0.3">
      <c r="A436">
        <v>3783</v>
      </c>
      <c r="B436">
        <v>101.47</v>
      </c>
    </row>
    <row r="437" spans="1:2" x14ac:dyDescent="0.3">
      <c r="A437">
        <v>3782.5</v>
      </c>
      <c r="B437">
        <v>101.46</v>
      </c>
    </row>
    <row r="438" spans="1:2" x14ac:dyDescent="0.3">
      <c r="A438">
        <v>3782</v>
      </c>
      <c r="B438">
        <v>101.45</v>
      </c>
    </row>
    <row r="439" spans="1:2" x14ac:dyDescent="0.3">
      <c r="A439">
        <v>3781.5</v>
      </c>
      <c r="B439">
        <v>101.43</v>
      </c>
    </row>
    <row r="440" spans="1:2" x14ac:dyDescent="0.3">
      <c r="A440">
        <v>3781</v>
      </c>
      <c r="B440">
        <v>101.41</v>
      </c>
    </row>
    <row r="441" spans="1:2" x14ac:dyDescent="0.3">
      <c r="A441">
        <v>3780.5</v>
      </c>
      <c r="B441">
        <v>101.4</v>
      </c>
    </row>
    <row r="442" spans="1:2" x14ac:dyDescent="0.3">
      <c r="A442">
        <v>3780</v>
      </c>
      <c r="B442">
        <v>101.43</v>
      </c>
    </row>
    <row r="443" spans="1:2" x14ac:dyDescent="0.3">
      <c r="A443">
        <v>3779.5</v>
      </c>
      <c r="B443">
        <v>101.44</v>
      </c>
    </row>
    <row r="444" spans="1:2" x14ac:dyDescent="0.3">
      <c r="A444">
        <v>3779</v>
      </c>
      <c r="B444">
        <v>101.45</v>
      </c>
    </row>
    <row r="445" spans="1:2" x14ac:dyDescent="0.3">
      <c r="A445">
        <v>3778.5</v>
      </c>
      <c r="B445">
        <v>101.44</v>
      </c>
    </row>
    <row r="446" spans="1:2" x14ac:dyDescent="0.3">
      <c r="A446">
        <v>3778</v>
      </c>
      <c r="B446">
        <v>101.45</v>
      </c>
    </row>
    <row r="447" spans="1:2" x14ac:dyDescent="0.3">
      <c r="A447">
        <v>3777.5</v>
      </c>
      <c r="B447">
        <v>101.46</v>
      </c>
    </row>
    <row r="448" spans="1:2" x14ac:dyDescent="0.3">
      <c r="A448">
        <v>3777</v>
      </c>
      <c r="B448">
        <v>101.47</v>
      </c>
    </row>
    <row r="449" spans="1:2" x14ac:dyDescent="0.3">
      <c r="A449">
        <v>3776.5</v>
      </c>
      <c r="B449">
        <v>101.48</v>
      </c>
    </row>
    <row r="450" spans="1:2" x14ac:dyDescent="0.3">
      <c r="A450">
        <v>3776</v>
      </c>
      <c r="B450">
        <v>101.48</v>
      </c>
    </row>
    <row r="451" spans="1:2" x14ac:dyDescent="0.3">
      <c r="A451">
        <v>3775.5</v>
      </c>
      <c r="B451">
        <v>101.48</v>
      </c>
    </row>
    <row r="452" spans="1:2" x14ac:dyDescent="0.3">
      <c r="A452">
        <v>3775</v>
      </c>
      <c r="B452">
        <v>101.48</v>
      </c>
    </row>
    <row r="453" spans="1:2" x14ac:dyDescent="0.3">
      <c r="A453">
        <v>3774.5</v>
      </c>
      <c r="B453">
        <v>101.47</v>
      </c>
    </row>
    <row r="454" spans="1:2" x14ac:dyDescent="0.3">
      <c r="A454">
        <v>3774</v>
      </c>
      <c r="B454">
        <v>101.45</v>
      </c>
    </row>
    <row r="455" spans="1:2" x14ac:dyDescent="0.3">
      <c r="A455">
        <v>3773.5</v>
      </c>
      <c r="B455">
        <v>101.43</v>
      </c>
    </row>
    <row r="456" spans="1:2" x14ac:dyDescent="0.3">
      <c r="A456">
        <v>3773</v>
      </c>
      <c r="B456">
        <v>101.41</v>
      </c>
    </row>
    <row r="457" spans="1:2" x14ac:dyDescent="0.3">
      <c r="A457">
        <v>3772.5</v>
      </c>
      <c r="B457">
        <v>101.4</v>
      </c>
    </row>
    <row r="458" spans="1:2" x14ac:dyDescent="0.3">
      <c r="A458">
        <v>3772</v>
      </c>
      <c r="B458">
        <v>101.4</v>
      </c>
    </row>
    <row r="459" spans="1:2" x14ac:dyDescent="0.3">
      <c r="A459">
        <v>3771.5</v>
      </c>
      <c r="B459">
        <v>101.39</v>
      </c>
    </row>
    <row r="460" spans="1:2" x14ac:dyDescent="0.3">
      <c r="A460">
        <v>3771</v>
      </c>
      <c r="B460">
        <v>101.38</v>
      </c>
    </row>
    <row r="461" spans="1:2" x14ac:dyDescent="0.3">
      <c r="A461">
        <v>3770.5</v>
      </c>
      <c r="B461">
        <v>101.36</v>
      </c>
    </row>
    <row r="462" spans="1:2" x14ac:dyDescent="0.3">
      <c r="A462">
        <v>3770</v>
      </c>
      <c r="B462">
        <v>101.35</v>
      </c>
    </row>
    <row r="463" spans="1:2" x14ac:dyDescent="0.3">
      <c r="A463">
        <v>3769.5</v>
      </c>
      <c r="B463">
        <v>101.35</v>
      </c>
    </row>
    <row r="464" spans="1:2" x14ac:dyDescent="0.3">
      <c r="A464">
        <v>3769</v>
      </c>
      <c r="B464">
        <v>101.35</v>
      </c>
    </row>
    <row r="465" spans="1:2" x14ac:dyDescent="0.3">
      <c r="A465">
        <v>3768.5</v>
      </c>
      <c r="B465">
        <v>101.35</v>
      </c>
    </row>
    <row r="466" spans="1:2" x14ac:dyDescent="0.3">
      <c r="A466">
        <v>3768</v>
      </c>
      <c r="B466">
        <v>101.35</v>
      </c>
    </row>
    <row r="467" spans="1:2" x14ac:dyDescent="0.3">
      <c r="A467">
        <v>3767.5</v>
      </c>
      <c r="B467">
        <v>101.34</v>
      </c>
    </row>
    <row r="468" spans="1:2" x14ac:dyDescent="0.3">
      <c r="A468">
        <v>3767</v>
      </c>
      <c r="B468">
        <v>101.33</v>
      </c>
    </row>
    <row r="469" spans="1:2" x14ac:dyDescent="0.3">
      <c r="A469">
        <v>3766.5</v>
      </c>
      <c r="B469">
        <v>101.33</v>
      </c>
    </row>
    <row r="470" spans="1:2" x14ac:dyDescent="0.3">
      <c r="A470">
        <v>3766</v>
      </c>
      <c r="B470">
        <v>101.35</v>
      </c>
    </row>
    <row r="471" spans="1:2" x14ac:dyDescent="0.3">
      <c r="A471">
        <v>3765.5</v>
      </c>
      <c r="B471">
        <v>101.37</v>
      </c>
    </row>
    <row r="472" spans="1:2" x14ac:dyDescent="0.3">
      <c r="A472">
        <v>3765</v>
      </c>
      <c r="B472">
        <v>101.4</v>
      </c>
    </row>
    <row r="473" spans="1:2" x14ac:dyDescent="0.3">
      <c r="A473">
        <v>3764.5</v>
      </c>
      <c r="B473">
        <v>101.41</v>
      </c>
    </row>
    <row r="474" spans="1:2" x14ac:dyDescent="0.3">
      <c r="A474">
        <v>3764</v>
      </c>
      <c r="B474">
        <v>101.41</v>
      </c>
    </row>
    <row r="475" spans="1:2" x14ac:dyDescent="0.3">
      <c r="A475">
        <v>3763.5</v>
      </c>
      <c r="B475">
        <v>101.38</v>
      </c>
    </row>
    <row r="476" spans="1:2" x14ac:dyDescent="0.3">
      <c r="A476">
        <v>3763</v>
      </c>
      <c r="B476">
        <v>101.35</v>
      </c>
    </row>
    <row r="477" spans="1:2" x14ac:dyDescent="0.3">
      <c r="A477">
        <v>3762.5</v>
      </c>
      <c r="B477">
        <v>101.32</v>
      </c>
    </row>
    <row r="478" spans="1:2" x14ac:dyDescent="0.3">
      <c r="A478">
        <v>3762</v>
      </c>
      <c r="B478">
        <v>101.31</v>
      </c>
    </row>
    <row r="479" spans="1:2" x14ac:dyDescent="0.3">
      <c r="A479">
        <v>3761.5</v>
      </c>
      <c r="B479">
        <v>101.29</v>
      </c>
    </row>
    <row r="480" spans="1:2" x14ac:dyDescent="0.3">
      <c r="A480">
        <v>3761</v>
      </c>
      <c r="B480">
        <v>101.26</v>
      </c>
    </row>
    <row r="481" spans="1:2" x14ac:dyDescent="0.3">
      <c r="A481">
        <v>3760.5</v>
      </c>
      <c r="B481">
        <v>101.25</v>
      </c>
    </row>
    <row r="482" spans="1:2" x14ac:dyDescent="0.3">
      <c r="A482">
        <v>3760</v>
      </c>
      <c r="B482">
        <v>101.27</v>
      </c>
    </row>
    <row r="483" spans="1:2" x14ac:dyDescent="0.3">
      <c r="A483">
        <v>3759.5</v>
      </c>
      <c r="B483">
        <v>101.29</v>
      </c>
    </row>
    <row r="484" spans="1:2" x14ac:dyDescent="0.3">
      <c r="A484">
        <v>3759</v>
      </c>
      <c r="B484">
        <v>101.3</v>
      </c>
    </row>
    <row r="485" spans="1:2" x14ac:dyDescent="0.3">
      <c r="A485">
        <v>3758.5</v>
      </c>
      <c r="B485">
        <v>101.29</v>
      </c>
    </row>
    <row r="486" spans="1:2" x14ac:dyDescent="0.3">
      <c r="A486">
        <v>3758</v>
      </c>
      <c r="B486">
        <v>101.26</v>
      </c>
    </row>
    <row r="487" spans="1:2" x14ac:dyDescent="0.3">
      <c r="A487">
        <v>3757.5</v>
      </c>
      <c r="B487">
        <v>101.26</v>
      </c>
    </row>
    <row r="488" spans="1:2" x14ac:dyDescent="0.3">
      <c r="A488">
        <v>3757</v>
      </c>
      <c r="B488">
        <v>101.3</v>
      </c>
    </row>
    <row r="489" spans="1:2" x14ac:dyDescent="0.3">
      <c r="A489">
        <v>3756.5</v>
      </c>
      <c r="B489">
        <v>101.35</v>
      </c>
    </row>
    <row r="490" spans="1:2" x14ac:dyDescent="0.3">
      <c r="A490">
        <v>3756</v>
      </c>
      <c r="B490">
        <v>101.38</v>
      </c>
    </row>
    <row r="491" spans="1:2" x14ac:dyDescent="0.3">
      <c r="A491">
        <v>3755.5</v>
      </c>
      <c r="B491">
        <v>101.38</v>
      </c>
    </row>
    <row r="492" spans="1:2" x14ac:dyDescent="0.3">
      <c r="A492">
        <v>3755</v>
      </c>
      <c r="B492">
        <v>101.37</v>
      </c>
    </row>
    <row r="493" spans="1:2" x14ac:dyDescent="0.3">
      <c r="A493">
        <v>3754.5</v>
      </c>
      <c r="B493">
        <v>101.34</v>
      </c>
    </row>
    <row r="494" spans="1:2" x14ac:dyDescent="0.3">
      <c r="A494">
        <v>3754</v>
      </c>
      <c r="B494">
        <v>101.3</v>
      </c>
    </row>
    <row r="495" spans="1:2" x14ac:dyDescent="0.3">
      <c r="A495">
        <v>3753.5</v>
      </c>
      <c r="B495">
        <v>101.25</v>
      </c>
    </row>
    <row r="496" spans="1:2" x14ac:dyDescent="0.3">
      <c r="A496">
        <v>3753</v>
      </c>
      <c r="B496">
        <v>101.23</v>
      </c>
    </row>
    <row r="497" spans="1:2" x14ac:dyDescent="0.3">
      <c r="A497">
        <v>3752.5</v>
      </c>
      <c r="B497">
        <v>101.28</v>
      </c>
    </row>
    <row r="498" spans="1:2" x14ac:dyDescent="0.3">
      <c r="A498">
        <v>3752</v>
      </c>
      <c r="B498">
        <v>101.33</v>
      </c>
    </row>
    <row r="499" spans="1:2" x14ac:dyDescent="0.3">
      <c r="A499">
        <v>3751.5</v>
      </c>
      <c r="B499">
        <v>101.31</v>
      </c>
    </row>
    <row r="500" spans="1:2" x14ac:dyDescent="0.3">
      <c r="A500">
        <v>3751</v>
      </c>
      <c r="B500">
        <v>101.22</v>
      </c>
    </row>
    <row r="501" spans="1:2" x14ac:dyDescent="0.3">
      <c r="A501">
        <v>3750.5</v>
      </c>
      <c r="B501">
        <v>101.11</v>
      </c>
    </row>
    <row r="502" spans="1:2" x14ac:dyDescent="0.3">
      <c r="A502">
        <v>3750</v>
      </c>
      <c r="B502">
        <v>101.08</v>
      </c>
    </row>
    <row r="503" spans="1:2" x14ac:dyDescent="0.3">
      <c r="A503">
        <v>3749.5</v>
      </c>
      <c r="B503">
        <v>101.17</v>
      </c>
    </row>
    <row r="504" spans="1:2" x14ac:dyDescent="0.3">
      <c r="A504">
        <v>3749</v>
      </c>
      <c r="B504">
        <v>101.26</v>
      </c>
    </row>
    <row r="505" spans="1:2" x14ac:dyDescent="0.3">
      <c r="A505">
        <v>3748.5</v>
      </c>
      <c r="B505">
        <v>101.3</v>
      </c>
    </row>
    <row r="506" spans="1:2" x14ac:dyDescent="0.3">
      <c r="A506">
        <v>3748</v>
      </c>
      <c r="B506">
        <v>101.29</v>
      </c>
    </row>
    <row r="507" spans="1:2" x14ac:dyDescent="0.3">
      <c r="A507">
        <v>3747.5</v>
      </c>
      <c r="B507">
        <v>101.28</v>
      </c>
    </row>
    <row r="508" spans="1:2" x14ac:dyDescent="0.3">
      <c r="A508">
        <v>3747</v>
      </c>
      <c r="B508">
        <v>101.31</v>
      </c>
    </row>
    <row r="509" spans="1:2" x14ac:dyDescent="0.3">
      <c r="A509">
        <v>3746.5</v>
      </c>
      <c r="B509">
        <v>101.35</v>
      </c>
    </row>
    <row r="510" spans="1:2" x14ac:dyDescent="0.3">
      <c r="A510">
        <v>3746</v>
      </c>
      <c r="B510">
        <v>101.38</v>
      </c>
    </row>
    <row r="511" spans="1:2" x14ac:dyDescent="0.3">
      <c r="A511">
        <v>3745.5</v>
      </c>
      <c r="B511">
        <v>101.38</v>
      </c>
    </row>
    <row r="512" spans="1:2" x14ac:dyDescent="0.3">
      <c r="A512">
        <v>3745</v>
      </c>
      <c r="B512">
        <v>101.37</v>
      </c>
    </row>
    <row r="513" spans="1:2" x14ac:dyDescent="0.3">
      <c r="A513">
        <v>3744.5</v>
      </c>
      <c r="B513">
        <v>101.29</v>
      </c>
    </row>
    <row r="514" spans="1:2" x14ac:dyDescent="0.3">
      <c r="A514">
        <v>3744</v>
      </c>
      <c r="B514">
        <v>101.23</v>
      </c>
    </row>
    <row r="515" spans="1:2" x14ac:dyDescent="0.3">
      <c r="A515">
        <v>3743.5</v>
      </c>
      <c r="B515">
        <v>101.19</v>
      </c>
    </row>
    <row r="516" spans="1:2" x14ac:dyDescent="0.3">
      <c r="A516">
        <v>3743</v>
      </c>
      <c r="B516">
        <v>101.16</v>
      </c>
    </row>
    <row r="517" spans="1:2" x14ac:dyDescent="0.3">
      <c r="A517">
        <v>3742.5</v>
      </c>
      <c r="B517">
        <v>101.14</v>
      </c>
    </row>
    <row r="518" spans="1:2" x14ac:dyDescent="0.3">
      <c r="A518">
        <v>3742</v>
      </c>
      <c r="B518">
        <v>101.13</v>
      </c>
    </row>
    <row r="519" spans="1:2" x14ac:dyDescent="0.3">
      <c r="A519">
        <v>3741.5</v>
      </c>
      <c r="B519">
        <v>101.15</v>
      </c>
    </row>
    <row r="520" spans="1:2" x14ac:dyDescent="0.3">
      <c r="A520">
        <v>3741</v>
      </c>
      <c r="B520">
        <v>101.16</v>
      </c>
    </row>
    <row r="521" spans="1:2" x14ac:dyDescent="0.3">
      <c r="A521">
        <v>3740.5</v>
      </c>
      <c r="B521">
        <v>101.16</v>
      </c>
    </row>
    <row r="522" spans="1:2" x14ac:dyDescent="0.3">
      <c r="A522">
        <v>3740</v>
      </c>
      <c r="B522">
        <v>101.13</v>
      </c>
    </row>
    <row r="523" spans="1:2" x14ac:dyDescent="0.3">
      <c r="A523">
        <v>3739.5</v>
      </c>
      <c r="B523">
        <v>101.09</v>
      </c>
    </row>
    <row r="524" spans="1:2" x14ac:dyDescent="0.3">
      <c r="A524">
        <v>3739</v>
      </c>
      <c r="B524">
        <v>101.06</v>
      </c>
    </row>
    <row r="525" spans="1:2" x14ac:dyDescent="0.3">
      <c r="A525">
        <v>3738.5</v>
      </c>
      <c r="B525">
        <v>101.04</v>
      </c>
    </row>
    <row r="526" spans="1:2" x14ac:dyDescent="0.3">
      <c r="A526">
        <v>3738</v>
      </c>
      <c r="B526">
        <v>101.04</v>
      </c>
    </row>
    <row r="527" spans="1:2" x14ac:dyDescent="0.3">
      <c r="A527">
        <v>3737.5</v>
      </c>
      <c r="B527">
        <v>101.03</v>
      </c>
    </row>
    <row r="528" spans="1:2" x14ac:dyDescent="0.3">
      <c r="A528">
        <v>3737</v>
      </c>
      <c r="B528">
        <v>101.02</v>
      </c>
    </row>
    <row r="529" spans="1:2" x14ac:dyDescent="0.3">
      <c r="A529">
        <v>3736.5</v>
      </c>
      <c r="B529">
        <v>100.98</v>
      </c>
    </row>
    <row r="530" spans="1:2" x14ac:dyDescent="0.3">
      <c r="A530">
        <v>3736</v>
      </c>
      <c r="B530">
        <v>100.96</v>
      </c>
    </row>
    <row r="531" spans="1:2" x14ac:dyDescent="0.3">
      <c r="A531">
        <v>3735.5</v>
      </c>
      <c r="B531">
        <v>101</v>
      </c>
    </row>
    <row r="532" spans="1:2" x14ac:dyDescent="0.3">
      <c r="A532">
        <v>3735</v>
      </c>
      <c r="B532">
        <v>101.08</v>
      </c>
    </row>
    <row r="533" spans="1:2" x14ac:dyDescent="0.3">
      <c r="A533">
        <v>3734.5</v>
      </c>
      <c r="B533">
        <v>101.15</v>
      </c>
    </row>
    <row r="534" spans="1:2" x14ac:dyDescent="0.3">
      <c r="A534">
        <v>3734</v>
      </c>
      <c r="B534">
        <v>101.16</v>
      </c>
    </row>
    <row r="535" spans="1:2" x14ac:dyDescent="0.3">
      <c r="A535">
        <v>3733.5</v>
      </c>
      <c r="B535">
        <v>101.13</v>
      </c>
    </row>
    <row r="536" spans="1:2" x14ac:dyDescent="0.3">
      <c r="A536">
        <v>3733</v>
      </c>
      <c r="B536">
        <v>101.05</v>
      </c>
    </row>
    <row r="537" spans="1:2" x14ac:dyDescent="0.3">
      <c r="A537">
        <v>3732.5</v>
      </c>
      <c r="B537">
        <v>100.96</v>
      </c>
    </row>
    <row r="538" spans="1:2" x14ac:dyDescent="0.3">
      <c r="A538">
        <v>3732</v>
      </c>
      <c r="B538">
        <v>100.88</v>
      </c>
    </row>
    <row r="539" spans="1:2" x14ac:dyDescent="0.3">
      <c r="A539">
        <v>3731.5</v>
      </c>
      <c r="B539">
        <v>100.83</v>
      </c>
    </row>
    <row r="540" spans="1:2" x14ac:dyDescent="0.3">
      <c r="A540">
        <v>3731</v>
      </c>
      <c r="B540">
        <v>100.82</v>
      </c>
    </row>
    <row r="541" spans="1:2" x14ac:dyDescent="0.3">
      <c r="A541">
        <v>3730.5</v>
      </c>
      <c r="B541">
        <v>100.85</v>
      </c>
    </row>
    <row r="542" spans="1:2" x14ac:dyDescent="0.3">
      <c r="A542">
        <v>3730</v>
      </c>
      <c r="B542">
        <v>100.88</v>
      </c>
    </row>
    <row r="543" spans="1:2" x14ac:dyDescent="0.3">
      <c r="A543">
        <v>3729.5</v>
      </c>
      <c r="B543">
        <v>100.9</v>
      </c>
    </row>
    <row r="544" spans="1:2" x14ac:dyDescent="0.3">
      <c r="A544">
        <v>3729</v>
      </c>
      <c r="B544">
        <v>100.9</v>
      </c>
    </row>
    <row r="545" spans="1:2" x14ac:dyDescent="0.3">
      <c r="A545">
        <v>3728.5</v>
      </c>
      <c r="B545">
        <v>100.88</v>
      </c>
    </row>
    <row r="546" spans="1:2" x14ac:dyDescent="0.3">
      <c r="A546">
        <v>3728</v>
      </c>
      <c r="B546">
        <v>100.86</v>
      </c>
    </row>
    <row r="547" spans="1:2" x14ac:dyDescent="0.3">
      <c r="A547">
        <v>3727.5</v>
      </c>
      <c r="B547">
        <v>100.85</v>
      </c>
    </row>
    <row r="548" spans="1:2" x14ac:dyDescent="0.3">
      <c r="A548">
        <v>3727</v>
      </c>
      <c r="B548">
        <v>100.84</v>
      </c>
    </row>
    <row r="549" spans="1:2" x14ac:dyDescent="0.3">
      <c r="A549">
        <v>3726.5</v>
      </c>
      <c r="B549">
        <v>100.83</v>
      </c>
    </row>
    <row r="550" spans="1:2" x14ac:dyDescent="0.3">
      <c r="A550">
        <v>3726</v>
      </c>
      <c r="B550">
        <v>100.8</v>
      </c>
    </row>
    <row r="551" spans="1:2" x14ac:dyDescent="0.3">
      <c r="A551">
        <v>3725.5</v>
      </c>
      <c r="B551">
        <v>100.78</v>
      </c>
    </row>
    <row r="552" spans="1:2" x14ac:dyDescent="0.3">
      <c r="A552">
        <v>3725</v>
      </c>
      <c r="B552">
        <v>100.77</v>
      </c>
    </row>
    <row r="553" spans="1:2" x14ac:dyDescent="0.3">
      <c r="A553">
        <v>3724.5</v>
      </c>
      <c r="B553">
        <v>100.75</v>
      </c>
    </row>
    <row r="554" spans="1:2" x14ac:dyDescent="0.3">
      <c r="A554">
        <v>3724</v>
      </c>
      <c r="B554">
        <v>100.71</v>
      </c>
    </row>
    <row r="555" spans="1:2" x14ac:dyDescent="0.3">
      <c r="A555">
        <v>3723.5</v>
      </c>
      <c r="B555">
        <v>100.66</v>
      </c>
    </row>
    <row r="556" spans="1:2" x14ac:dyDescent="0.3">
      <c r="A556">
        <v>3723</v>
      </c>
      <c r="B556">
        <v>100.64</v>
      </c>
    </row>
    <row r="557" spans="1:2" x14ac:dyDescent="0.3">
      <c r="A557">
        <v>3722.5</v>
      </c>
      <c r="B557">
        <v>100.67</v>
      </c>
    </row>
    <row r="558" spans="1:2" x14ac:dyDescent="0.3">
      <c r="A558">
        <v>3722</v>
      </c>
      <c r="B558">
        <v>100.71</v>
      </c>
    </row>
    <row r="559" spans="1:2" x14ac:dyDescent="0.3">
      <c r="A559">
        <v>3721.5</v>
      </c>
      <c r="B559">
        <v>100.73</v>
      </c>
    </row>
    <row r="560" spans="1:2" x14ac:dyDescent="0.3">
      <c r="A560">
        <v>3721</v>
      </c>
      <c r="B560">
        <v>100.73</v>
      </c>
    </row>
    <row r="561" spans="1:2" x14ac:dyDescent="0.3">
      <c r="A561">
        <v>3720.5</v>
      </c>
      <c r="B561">
        <v>100.72</v>
      </c>
    </row>
    <row r="562" spans="1:2" x14ac:dyDescent="0.3">
      <c r="A562">
        <v>3720</v>
      </c>
      <c r="B562">
        <v>100.7</v>
      </c>
    </row>
    <row r="563" spans="1:2" x14ac:dyDescent="0.3">
      <c r="A563">
        <v>3719.5</v>
      </c>
      <c r="B563">
        <v>100.7</v>
      </c>
    </row>
    <row r="564" spans="1:2" x14ac:dyDescent="0.3">
      <c r="A564">
        <v>3719</v>
      </c>
      <c r="B564">
        <v>100.7</v>
      </c>
    </row>
    <row r="565" spans="1:2" x14ac:dyDescent="0.3">
      <c r="A565">
        <v>3718.5</v>
      </c>
      <c r="B565">
        <v>100.69</v>
      </c>
    </row>
    <row r="566" spans="1:2" x14ac:dyDescent="0.3">
      <c r="A566">
        <v>3718</v>
      </c>
      <c r="B566">
        <v>100.67</v>
      </c>
    </row>
    <row r="567" spans="1:2" x14ac:dyDescent="0.3">
      <c r="A567">
        <v>3717.5</v>
      </c>
      <c r="B567">
        <v>100.64</v>
      </c>
    </row>
    <row r="568" spans="1:2" x14ac:dyDescent="0.3">
      <c r="A568">
        <v>3717</v>
      </c>
      <c r="B568">
        <v>100.62</v>
      </c>
    </row>
    <row r="569" spans="1:2" x14ac:dyDescent="0.3">
      <c r="A569">
        <v>3716.5</v>
      </c>
      <c r="B569">
        <v>100.61</v>
      </c>
    </row>
    <row r="570" spans="1:2" x14ac:dyDescent="0.3">
      <c r="A570">
        <v>3716</v>
      </c>
      <c r="B570">
        <v>100.6</v>
      </c>
    </row>
    <row r="571" spans="1:2" x14ac:dyDescent="0.3">
      <c r="A571">
        <v>3715.5</v>
      </c>
      <c r="B571">
        <v>100.58</v>
      </c>
    </row>
    <row r="572" spans="1:2" x14ac:dyDescent="0.3">
      <c r="A572">
        <v>3715</v>
      </c>
      <c r="B572">
        <v>100.56</v>
      </c>
    </row>
    <row r="573" spans="1:2" x14ac:dyDescent="0.3">
      <c r="A573">
        <v>3714.5</v>
      </c>
      <c r="B573">
        <v>100.55</v>
      </c>
    </row>
    <row r="574" spans="1:2" x14ac:dyDescent="0.3">
      <c r="A574">
        <v>3714</v>
      </c>
      <c r="B574">
        <v>100.55</v>
      </c>
    </row>
    <row r="575" spans="1:2" x14ac:dyDescent="0.3">
      <c r="A575">
        <v>3713.5</v>
      </c>
      <c r="B575">
        <v>100.54</v>
      </c>
    </row>
    <row r="576" spans="1:2" x14ac:dyDescent="0.3">
      <c r="A576">
        <v>3713</v>
      </c>
      <c r="B576">
        <v>100.5</v>
      </c>
    </row>
    <row r="577" spans="1:2" x14ac:dyDescent="0.3">
      <c r="A577">
        <v>3712.5</v>
      </c>
      <c r="B577">
        <v>100.47</v>
      </c>
    </row>
    <row r="578" spans="1:2" x14ac:dyDescent="0.3">
      <c r="A578">
        <v>3712</v>
      </c>
      <c r="B578">
        <v>100.47</v>
      </c>
    </row>
    <row r="579" spans="1:2" x14ac:dyDescent="0.3">
      <c r="A579">
        <v>3711.5</v>
      </c>
      <c r="B579">
        <v>100.47</v>
      </c>
    </row>
    <row r="580" spans="1:2" x14ac:dyDescent="0.3">
      <c r="A580">
        <v>3711</v>
      </c>
      <c r="B580">
        <v>100.46</v>
      </c>
    </row>
    <row r="581" spans="1:2" x14ac:dyDescent="0.3">
      <c r="A581">
        <v>3710.5</v>
      </c>
      <c r="B581">
        <v>100.42</v>
      </c>
    </row>
    <row r="582" spans="1:2" x14ac:dyDescent="0.3">
      <c r="A582">
        <v>3710</v>
      </c>
      <c r="B582">
        <v>100.36</v>
      </c>
    </row>
    <row r="583" spans="1:2" x14ac:dyDescent="0.3">
      <c r="A583">
        <v>3709.5</v>
      </c>
      <c r="B583">
        <v>100.3</v>
      </c>
    </row>
    <row r="584" spans="1:2" x14ac:dyDescent="0.3">
      <c r="A584">
        <v>3709</v>
      </c>
      <c r="B584">
        <v>100.25</v>
      </c>
    </row>
    <row r="585" spans="1:2" x14ac:dyDescent="0.3">
      <c r="A585">
        <v>3708.5</v>
      </c>
      <c r="B585">
        <v>100.22</v>
      </c>
    </row>
    <row r="586" spans="1:2" x14ac:dyDescent="0.3">
      <c r="A586">
        <v>3708</v>
      </c>
      <c r="B586">
        <v>100.21</v>
      </c>
    </row>
    <row r="587" spans="1:2" x14ac:dyDescent="0.3">
      <c r="A587">
        <v>3707.5</v>
      </c>
      <c r="B587">
        <v>100.21</v>
      </c>
    </row>
    <row r="588" spans="1:2" x14ac:dyDescent="0.3">
      <c r="A588">
        <v>3707</v>
      </c>
      <c r="B588">
        <v>100.21</v>
      </c>
    </row>
    <row r="589" spans="1:2" x14ac:dyDescent="0.3">
      <c r="A589">
        <v>3706.5</v>
      </c>
      <c r="B589">
        <v>100.2</v>
      </c>
    </row>
    <row r="590" spans="1:2" x14ac:dyDescent="0.3">
      <c r="A590">
        <v>3706</v>
      </c>
      <c r="B590">
        <v>100.19</v>
      </c>
    </row>
    <row r="591" spans="1:2" x14ac:dyDescent="0.3">
      <c r="A591">
        <v>3705.5</v>
      </c>
      <c r="B591">
        <v>100.18</v>
      </c>
    </row>
    <row r="592" spans="1:2" x14ac:dyDescent="0.3">
      <c r="A592">
        <v>3705</v>
      </c>
      <c r="B592">
        <v>100.18</v>
      </c>
    </row>
    <row r="593" spans="1:2" x14ac:dyDescent="0.3">
      <c r="A593">
        <v>3704.5</v>
      </c>
      <c r="B593">
        <v>100.18</v>
      </c>
    </row>
    <row r="594" spans="1:2" x14ac:dyDescent="0.3">
      <c r="A594">
        <v>3704</v>
      </c>
      <c r="B594">
        <v>100.17</v>
      </c>
    </row>
    <row r="595" spans="1:2" x14ac:dyDescent="0.3">
      <c r="A595">
        <v>3703.5</v>
      </c>
      <c r="B595">
        <v>100.14</v>
      </c>
    </row>
    <row r="596" spans="1:2" x14ac:dyDescent="0.3">
      <c r="A596">
        <v>3703</v>
      </c>
      <c r="B596">
        <v>100.11</v>
      </c>
    </row>
    <row r="597" spans="1:2" x14ac:dyDescent="0.3">
      <c r="A597">
        <v>3702.5</v>
      </c>
      <c r="B597">
        <v>100.08</v>
      </c>
    </row>
    <row r="598" spans="1:2" x14ac:dyDescent="0.3">
      <c r="A598">
        <v>3702</v>
      </c>
      <c r="B598">
        <v>100.06</v>
      </c>
    </row>
    <row r="599" spans="1:2" x14ac:dyDescent="0.3">
      <c r="A599">
        <v>3701.5</v>
      </c>
      <c r="B599">
        <v>100.02</v>
      </c>
    </row>
    <row r="600" spans="1:2" x14ac:dyDescent="0.3">
      <c r="A600">
        <v>3701</v>
      </c>
      <c r="B600">
        <v>99.97</v>
      </c>
    </row>
    <row r="601" spans="1:2" x14ac:dyDescent="0.3">
      <c r="A601">
        <v>3700.5</v>
      </c>
      <c r="B601">
        <v>99.91</v>
      </c>
    </row>
    <row r="602" spans="1:2" x14ac:dyDescent="0.3">
      <c r="A602">
        <v>3700</v>
      </c>
      <c r="B602">
        <v>99.84</v>
      </c>
    </row>
    <row r="603" spans="1:2" x14ac:dyDescent="0.3">
      <c r="A603">
        <v>3699.5</v>
      </c>
      <c r="B603">
        <v>99.78</v>
      </c>
    </row>
    <row r="604" spans="1:2" x14ac:dyDescent="0.3">
      <c r="A604">
        <v>3699</v>
      </c>
      <c r="B604">
        <v>99.74</v>
      </c>
    </row>
    <row r="605" spans="1:2" x14ac:dyDescent="0.3">
      <c r="A605">
        <v>3698.5</v>
      </c>
      <c r="B605">
        <v>99.72</v>
      </c>
    </row>
    <row r="606" spans="1:2" x14ac:dyDescent="0.3">
      <c r="A606">
        <v>3698</v>
      </c>
      <c r="B606">
        <v>99.69</v>
      </c>
    </row>
    <row r="607" spans="1:2" x14ac:dyDescent="0.3">
      <c r="A607">
        <v>3697.5</v>
      </c>
      <c r="B607">
        <v>99.64</v>
      </c>
    </row>
    <row r="608" spans="1:2" x14ac:dyDescent="0.3">
      <c r="A608">
        <v>3697</v>
      </c>
      <c r="B608">
        <v>99.58</v>
      </c>
    </row>
    <row r="609" spans="1:2" x14ac:dyDescent="0.3">
      <c r="A609">
        <v>3696.5</v>
      </c>
      <c r="B609">
        <v>99.53</v>
      </c>
    </row>
    <row r="610" spans="1:2" x14ac:dyDescent="0.3">
      <c r="A610">
        <v>3696</v>
      </c>
      <c r="B610">
        <v>99.5</v>
      </c>
    </row>
    <row r="611" spans="1:2" x14ac:dyDescent="0.3">
      <c r="A611">
        <v>3695.5</v>
      </c>
      <c r="B611">
        <v>99.48</v>
      </c>
    </row>
    <row r="612" spans="1:2" x14ac:dyDescent="0.3">
      <c r="A612">
        <v>3695</v>
      </c>
      <c r="B612">
        <v>99.46</v>
      </c>
    </row>
    <row r="613" spans="1:2" x14ac:dyDescent="0.3">
      <c r="A613">
        <v>3694.5</v>
      </c>
      <c r="B613">
        <v>99.42</v>
      </c>
    </row>
    <row r="614" spans="1:2" x14ac:dyDescent="0.3">
      <c r="A614">
        <v>3694</v>
      </c>
      <c r="B614">
        <v>99.38</v>
      </c>
    </row>
    <row r="615" spans="1:2" x14ac:dyDescent="0.3">
      <c r="A615">
        <v>3693.5</v>
      </c>
      <c r="B615">
        <v>99.32</v>
      </c>
    </row>
    <row r="616" spans="1:2" x14ac:dyDescent="0.3">
      <c r="A616">
        <v>3693</v>
      </c>
      <c r="B616">
        <v>99.28</v>
      </c>
    </row>
    <row r="617" spans="1:2" x14ac:dyDescent="0.3">
      <c r="A617">
        <v>3692.5</v>
      </c>
      <c r="B617">
        <v>99.26</v>
      </c>
    </row>
    <row r="618" spans="1:2" x14ac:dyDescent="0.3">
      <c r="A618">
        <v>3692</v>
      </c>
      <c r="B618">
        <v>99.27</v>
      </c>
    </row>
    <row r="619" spans="1:2" x14ac:dyDescent="0.3">
      <c r="A619">
        <v>3691.5</v>
      </c>
      <c r="B619">
        <v>99.28</v>
      </c>
    </row>
    <row r="620" spans="1:2" x14ac:dyDescent="0.3">
      <c r="A620">
        <v>3691</v>
      </c>
      <c r="B620">
        <v>99.24</v>
      </c>
    </row>
    <row r="621" spans="1:2" x14ac:dyDescent="0.3">
      <c r="A621">
        <v>3690.5</v>
      </c>
      <c r="B621">
        <v>99.18</v>
      </c>
    </row>
    <row r="622" spans="1:2" x14ac:dyDescent="0.3">
      <c r="A622">
        <v>3690</v>
      </c>
      <c r="B622">
        <v>99.12</v>
      </c>
    </row>
    <row r="623" spans="1:2" x14ac:dyDescent="0.3">
      <c r="A623">
        <v>3689.5</v>
      </c>
      <c r="B623">
        <v>99.09</v>
      </c>
    </row>
    <row r="624" spans="1:2" x14ac:dyDescent="0.3">
      <c r="A624">
        <v>3689</v>
      </c>
      <c r="B624">
        <v>99.07</v>
      </c>
    </row>
    <row r="625" spans="1:2" x14ac:dyDescent="0.3">
      <c r="A625">
        <v>3688.5</v>
      </c>
      <c r="B625">
        <v>99.03</v>
      </c>
    </row>
    <row r="626" spans="1:2" x14ac:dyDescent="0.3">
      <c r="A626">
        <v>3688</v>
      </c>
      <c r="B626">
        <v>98.94</v>
      </c>
    </row>
    <row r="627" spans="1:2" x14ac:dyDescent="0.3">
      <c r="A627">
        <v>3687.5</v>
      </c>
      <c r="B627">
        <v>98.84</v>
      </c>
    </row>
    <row r="628" spans="1:2" x14ac:dyDescent="0.3">
      <c r="A628">
        <v>3687</v>
      </c>
      <c r="B628">
        <v>98.75</v>
      </c>
    </row>
    <row r="629" spans="1:2" x14ac:dyDescent="0.3">
      <c r="A629">
        <v>3686.5</v>
      </c>
      <c r="B629">
        <v>98.68</v>
      </c>
    </row>
    <row r="630" spans="1:2" x14ac:dyDescent="0.3">
      <c r="A630">
        <v>3686</v>
      </c>
      <c r="B630">
        <v>98.62</v>
      </c>
    </row>
    <row r="631" spans="1:2" x14ac:dyDescent="0.3">
      <c r="A631">
        <v>3685.5</v>
      </c>
      <c r="B631">
        <v>98.56</v>
      </c>
    </row>
    <row r="632" spans="1:2" x14ac:dyDescent="0.3">
      <c r="A632">
        <v>3685</v>
      </c>
      <c r="B632">
        <v>98.5</v>
      </c>
    </row>
    <row r="633" spans="1:2" x14ac:dyDescent="0.3">
      <c r="A633">
        <v>3684.5</v>
      </c>
      <c r="B633">
        <v>98.42</v>
      </c>
    </row>
    <row r="634" spans="1:2" x14ac:dyDescent="0.3">
      <c r="A634">
        <v>3684</v>
      </c>
      <c r="B634">
        <v>98.34</v>
      </c>
    </row>
    <row r="635" spans="1:2" x14ac:dyDescent="0.3">
      <c r="A635">
        <v>3683.5</v>
      </c>
      <c r="B635">
        <v>98.25</v>
      </c>
    </row>
    <row r="636" spans="1:2" x14ac:dyDescent="0.3">
      <c r="A636">
        <v>3683</v>
      </c>
      <c r="B636">
        <v>98.17</v>
      </c>
    </row>
    <row r="637" spans="1:2" x14ac:dyDescent="0.3">
      <c r="A637">
        <v>3682.5</v>
      </c>
      <c r="B637">
        <v>98.11</v>
      </c>
    </row>
    <row r="638" spans="1:2" x14ac:dyDescent="0.3">
      <c r="A638">
        <v>3682</v>
      </c>
      <c r="B638">
        <v>98.07</v>
      </c>
    </row>
    <row r="639" spans="1:2" x14ac:dyDescent="0.3">
      <c r="A639">
        <v>3681.5</v>
      </c>
      <c r="B639">
        <v>98.04</v>
      </c>
    </row>
    <row r="640" spans="1:2" x14ac:dyDescent="0.3">
      <c r="A640">
        <v>3681</v>
      </c>
      <c r="B640">
        <v>98.01</v>
      </c>
    </row>
    <row r="641" spans="1:2" x14ac:dyDescent="0.3">
      <c r="A641">
        <v>3680.5</v>
      </c>
      <c r="B641">
        <v>97.98</v>
      </c>
    </row>
    <row r="642" spans="1:2" x14ac:dyDescent="0.3">
      <c r="A642">
        <v>3680</v>
      </c>
      <c r="B642">
        <v>97.92</v>
      </c>
    </row>
    <row r="643" spans="1:2" x14ac:dyDescent="0.3">
      <c r="A643">
        <v>3679.5</v>
      </c>
      <c r="B643">
        <v>97.85</v>
      </c>
    </row>
    <row r="644" spans="1:2" x14ac:dyDescent="0.3">
      <c r="A644">
        <v>3679</v>
      </c>
      <c r="B644">
        <v>97.77</v>
      </c>
    </row>
    <row r="645" spans="1:2" x14ac:dyDescent="0.3">
      <c r="A645">
        <v>3678.5</v>
      </c>
      <c r="B645">
        <v>97.69</v>
      </c>
    </row>
    <row r="646" spans="1:2" x14ac:dyDescent="0.3">
      <c r="A646">
        <v>3678</v>
      </c>
      <c r="B646">
        <v>97.63</v>
      </c>
    </row>
    <row r="647" spans="1:2" x14ac:dyDescent="0.3">
      <c r="A647">
        <v>3677.5</v>
      </c>
      <c r="B647">
        <v>97.57</v>
      </c>
    </row>
    <row r="648" spans="1:2" x14ac:dyDescent="0.3">
      <c r="A648">
        <v>3677</v>
      </c>
      <c r="B648">
        <v>97.48</v>
      </c>
    </row>
    <row r="649" spans="1:2" x14ac:dyDescent="0.3">
      <c r="A649">
        <v>3676.5</v>
      </c>
      <c r="B649">
        <v>97.38</v>
      </c>
    </row>
    <row r="650" spans="1:2" x14ac:dyDescent="0.3">
      <c r="A650">
        <v>3676</v>
      </c>
      <c r="B650">
        <v>97.29</v>
      </c>
    </row>
    <row r="651" spans="1:2" x14ac:dyDescent="0.3">
      <c r="A651">
        <v>3675.5</v>
      </c>
      <c r="B651">
        <v>97.23</v>
      </c>
    </row>
    <row r="652" spans="1:2" x14ac:dyDescent="0.3">
      <c r="A652">
        <v>3675</v>
      </c>
      <c r="B652">
        <v>97.18</v>
      </c>
    </row>
    <row r="653" spans="1:2" x14ac:dyDescent="0.3">
      <c r="A653">
        <v>3674.5</v>
      </c>
      <c r="B653">
        <v>97.1</v>
      </c>
    </row>
    <row r="654" spans="1:2" x14ac:dyDescent="0.3">
      <c r="A654">
        <v>3674</v>
      </c>
      <c r="B654">
        <v>97.02</v>
      </c>
    </row>
    <row r="655" spans="1:2" x14ac:dyDescent="0.3">
      <c r="A655">
        <v>3673.5</v>
      </c>
      <c r="B655">
        <v>96.94</v>
      </c>
    </row>
    <row r="656" spans="1:2" x14ac:dyDescent="0.3">
      <c r="A656">
        <v>3673</v>
      </c>
      <c r="B656">
        <v>96.89</v>
      </c>
    </row>
    <row r="657" spans="1:2" x14ac:dyDescent="0.3">
      <c r="A657">
        <v>3672.5</v>
      </c>
      <c r="B657">
        <v>96.83</v>
      </c>
    </row>
    <row r="658" spans="1:2" x14ac:dyDescent="0.3">
      <c r="A658">
        <v>3672</v>
      </c>
      <c r="B658">
        <v>96.77</v>
      </c>
    </row>
    <row r="659" spans="1:2" x14ac:dyDescent="0.3">
      <c r="A659">
        <v>3671.5</v>
      </c>
      <c r="B659">
        <v>96.67</v>
      </c>
    </row>
    <row r="660" spans="1:2" x14ac:dyDescent="0.3">
      <c r="A660">
        <v>3671</v>
      </c>
      <c r="B660">
        <v>96.57</v>
      </c>
    </row>
    <row r="661" spans="1:2" x14ac:dyDescent="0.3">
      <c r="A661">
        <v>3670.5</v>
      </c>
      <c r="B661">
        <v>96.5</v>
      </c>
    </row>
    <row r="662" spans="1:2" x14ac:dyDescent="0.3">
      <c r="A662">
        <v>3670</v>
      </c>
      <c r="B662">
        <v>96.43</v>
      </c>
    </row>
    <row r="663" spans="1:2" x14ac:dyDescent="0.3">
      <c r="A663">
        <v>3669.5</v>
      </c>
      <c r="B663">
        <v>96.33</v>
      </c>
    </row>
    <row r="664" spans="1:2" x14ac:dyDescent="0.3">
      <c r="A664">
        <v>3669</v>
      </c>
      <c r="B664">
        <v>96.21</v>
      </c>
    </row>
    <row r="665" spans="1:2" x14ac:dyDescent="0.3">
      <c r="A665">
        <v>3668.5</v>
      </c>
      <c r="B665">
        <v>96.09</v>
      </c>
    </row>
    <row r="666" spans="1:2" x14ac:dyDescent="0.3">
      <c r="A666">
        <v>3668</v>
      </c>
      <c r="B666">
        <v>95.99</v>
      </c>
    </row>
    <row r="667" spans="1:2" x14ac:dyDescent="0.3">
      <c r="A667">
        <v>3667.5</v>
      </c>
      <c r="B667">
        <v>95.9</v>
      </c>
    </row>
    <row r="668" spans="1:2" x14ac:dyDescent="0.3">
      <c r="A668">
        <v>3667</v>
      </c>
      <c r="B668">
        <v>95.82</v>
      </c>
    </row>
    <row r="669" spans="1:2" x14ac:dyDescent="0.3">
      <c r="A669">
        <v>3666.5</v>
      </c>
      <c r="B669">
        <v>95.73</v>
      </c>
    </row>
    <row r="670" spans="1:2" x14ac:dyDescent="0.3">
      <c r="A670">
        <v>3666</v>
      </c>
      <c r="B670">
        <v>95.64</v>
      </c>
    </row>
    <row r="671" spans="1:2" x14ac:dyDescent="0.3">
      <c r="A671">
        <v>3665.5</v>
      </c>
      <c r="B671">
        <v>95.57</v>
      </c>
    </row>
    <row r="672" spans="1:2" x14ac:dyDescent="0.3">
      <c r="A672">
        <v>3665</v>
      </c>
      <c r="B672">
        <v>95.5</v>
      </c>
    </row>
    <row r="673" spans="1:2" x14ac:dyDescent="0.3">
      <c r="A673">
        <v>3664.5</v>
      </c>
      <c r="B673">
        <v>95.43</v>
      </c>
    </row>
    <row r="674" spans="1:2" x14ac:dyDescent="0.3">
      <c r="A674">
        <v>3664</v>
      </c>
      <c r="B674">
        <v>95.36</v>
      </c>
    </row>
    <row r="675" spans="1:2" x14ac:dyDescent="0.3">
      <c r="A675">
        <v>3663.5</v>
      </c>
      <c r="B675">
        <v>95.27</v>
      </c>
    </row>
    <row r="676" spans="1:2" x14ac:dyDescent="0.3">
      <c r="A676">
        <v>3663</v>
      </c>
      <c r="B676">
        <v>95.18</v>
      </c>
    </row>
    <row r="677" spans="1:2" x14ac:dyDescent="0.3">
      <c r="A677">
        <v>3662.5</v>
      </c>
      <c r="B677">
        <v>95.09</v>
      </c>
    </row>
    <row r="678" spans="1:2" x14ac:dyDescent="0.3">
      <c r="A678">
        <v>3662</v>
      </c>
      <c r="B678">
        <v>94.99</v>
      </c>
    </row>
    <row r="679" spans="1:2" x14ac:dyDescent="0.3">
      <c r="A679">
        <v>3661.5</v>
      </c>
      <c r="B679">
        <v>94.89</v>
      </c>
    </row>
    <row r="680" spans="1:2" x14ac:dyDescent="0.3">
      <c r="A680">
        <v>3661</v>
      </c>
      <c r="B680">
        <v>94.78</v>
      </c>
    </row>
    <row r="681" spans="1:2" x14ac:dyDescent="0.3">
      <c r="A681">
        <v>3660.5</v>
      </c>
      <c r="B681">
        <v>94.66</v>
      </c>
    </row>
    <row r="682" spans="1:2" x14ac:dyDescent="0.3">
      <c r="A682">
        <v>3660</v>
      </c>
      <c r="B682">
        <v>94.55</v>
      </c>
    </row>
    <row r="683" spans="1:2" x14ac:dyDescent="0.3">
      <c r="A683">
        <v>3659.5</v>
      </c>
      <c r="B683">
        <v>94.45</v>
      </c>
    </row>
    <row r="684" spans="1:2" x14ac:dyDescent="0.3">
      <c r="A684">
        <v>3659</v>
      </c>
      <c r="B684">
        <v>94.37</v>
      </c>
    </row>
    <row r="685" spans="1:2" x14ac:dyDescent="0.3">
      <c r="A685">
        <v>3658.5</v>
      </c>
      <c r="B685">
        <v>94.3</v>
      </c>
    </row>
    <row r="686" spans="1:2" x14ac:dyDescent="0.3">
      <c r="A686">
        <v>3658</v>
      </c>
      <c r="B686">
        <v>94.22</v>
      </c>
    </row>
    <row r="687" spans="1:2" x14ac:dyDescent="0.3">
      <c r="A687">
        <v>3657.5</v>
      </c>
      <c r="B687">
        <v>94.11</v>
      </c>
    </row>
    <row r="688" spans="1:2" x14ac:dyDescent="0.3">
      <c r="A688">
        <v>3657</v>
      </c>
      <c r="B688">
        <v>93.98</v>
      </c>
    </row>
    <row r="689" spans="1:2" x14ac:dyDescent="0.3">
      <c r="A689">
        <v>3656.5</v>
      </c>
      <c r="B689">
        <v>93.87</v>
      </c>
    </row>
    <row r="690" spans="1:2" x14ac:dyDescent="0.3">
      <c r="A690">
        <v>3656</v>
      </c>
      <c r="B690">
        <v>93.79</v>
      </c>
    </row>
    <row r="691" spans="1:2" x14ac:dyDescent="0.3">
      <c r="A691">
        <v>3655.5</v>
      </c>
      <c r="B691">
        <v>93.74</v>
      </c>
    </row>
    <row r="692" spans="1:2" x14ac:dyDescent="0.3">
      <c r="A692">
        <v>3655</v>
      </c>
      <c r="B692">
        <v>93.69</v>
      </c>
    </row>
    <row r="693" spans="1:2" x14ac:dyDescent="0.3">
      <c r="A693">
        <v>3654.5</v>
      </c>
      <c r="B693">
        <v>93.64</v>
      </c>
    </row>
    <row r="694" spans="1:2" x14ac:dyDescent="0.3">
      <c r="A694">
        <v>3654</v>
      </c>
      <c r="B694">
        <v>93.58</v>
      </c>
    </row>
    <row r="695" spans="1:2" x14ac:dyDescent="0.3">
      <c r="A695">
        <v>3653.5</v>
      </c>
      <c r="B695">
        <v>93.5</v>
      </c>
    </row>
    <row r="696" spans="1:2" x14ac:dyDescent="0.3">
      <c r="A696">
        <v>3653</v>
      </c>
      <c r="B696">
        <v>93.4</v>
      </c>
    </row>
    <row r="697" spans="1:2" x14ac:dyDescent="0.3">
      <c r="A697">
        <v>3652.5</v>
      </c>
      <c r="B697">
        <v>93.28</v>
      </c>
    </row>
    <row r="698" spans="1:2" x14ac:dyDescent="0.3">
      <c r="A698">
        <v>3652</v>
      </c>
      <c r="B698">
        <v>93.2</v>
      </c>
    </row>
    <row r="699" spans="1:2" x14ac:dyDescent="0.3">
      <c r="A699">
        <v>3651.5</v>
      </c>
      <c r="B699">
        <v>93.15</v>
      </c>
    </row>
    <row r="700" spans="1:2" x14ac:dyDescent="0.3">
      <c r="A700">
        <v>3651</v>
      </c>
      <c r="B700">
        <v>93.09</v>
      </c>
    </row>
    <row r="701" spans="1:2" x14ac:dyDescent="0.3">
      <c r="A701">
        <v>3650.5</v>
      </c>
      <c r="B701">
        <v>92.94</v>
      </c>
    </row>
    <row r="702" spans="1:2" x14ac:dyDescent="0.3">
      <c r="A702">
        <v>3650</v>
      </c>
      <c r="B702">
        <v>92.73</v>
      </c>
    </row>
    <row r="703" spans="1:2" x14ac:dyDescent="0.3">
      <c r="A703">
        <v>3649.5</v>
      </c>
      <c r="B703">
        <v>92.57</v>
      </c>
    </row>
    <row r="704" spans="1:2" x14ac:dyDescent="0.3">
      <c r="A704">
        <v>3649</v>
      </c>
      <c r="B704">
        <v>92.49</v>
      </c>
    </row>
    <row r="705" spans="1:2" x14ac:dyDescent="0.3">
      <c r="A705">
        <v>3648.5</v>
      </c>
      <c r="B705">
        <v>92.43</v>
      </c>
    </row>
    <row r="706" spans="1:2" x14ac:dyDescent="0.3">
      <c r="A706">
        <v>3648</v>
      </c>
      <c r="B706">
        <v>92.36</v>
      </c>
    </row>
    <row r="707" spans="1:2" x14ac:dyDescent="0.3">
      <c r="A707">
        <v>3647.5</v>
      </c>
      <c r="B707">
        <v>92.26</v>
      </c>
    </row>
    <row r="708" spans="1:2" x14ac:dyDescent="0.3">
      <c r="A708">
        <v>3647</v>
      </c>
      <c r="B708">
        <v>92.16</v>
      </c>
    </row>
    <row r="709" spans="1:2" x14ac:dyDescent="0.3">
      <c r="A709">
        <v>3646.5</v>
      </c>
      <c r="B709">
        <v>92.08</v>
      </c>
    </row>
    <row r="710" spans="1:2" x14ac:dyDescent="0.3">
      <c r="A710">
        <v>3646</v>
      </c>
      <c r="B710">
        <v>92.03</v>
      </c>
    </row>
    <row r="711" spans="1:2" x14ac:dyDescent="0.3">
      <c r="A711">
        <v>3645.5</v>
      </c>
      <c r="B711">
        <v>91.99</v>
      </c>
    </row>
    <row r="712" spans="1:2" x14ac:dyDescent="0.3">
      <c r="A712">
        <v>3645</v>
      </c>
      <c r="B712">
        <v>91.96</v>
      </c>
    </row>
    <row r="713" spans="1:2" x14ac:dyDescent="0.3">
      <c r="A713">
        <v>3644.5</v>
      </c>
      <c r="B713">
        <v>91.91</v>
      </c>
    </row>
    <row r="714" spans="1:2" x14ac:dyDescent="0.3">
      <c r="A714">
        <v>3644</v>
      </c>
      <c r="B714">
        <v>91.83</v>
      </c>
    </row>
    <row r="715" spans="1:2" x14ac:dyDescent="0.3">
      <c r="A715">
        <v>3643.5</v>
      </c>
      <c r="B715">
        <v>91.71</v>
      </c>
    </row>
    <row r="716" spans="1:2" x14ac:dyDescent="0.3">
      <c r="A716">
        <v>3643</v>
      </c>
      <c r="B716">
        <v>91.58</v>
      </c>
    </row>
    <row r="717" spans="1:2" x14ac:dyDescent="0.3">
      <c r="A717">
        <v>3642.5</v>
      </c>
      <c r="B717">
        <v>91.46</v>
      </c>
    </row>
    <row r="718" spans="1:2" x14ac:dyDescent="0.3">
      <c r="A718">
        <v>3642</v>
      </c>
      <c r="B718">
        <v>91.39</v>
      </c>
    </row>
    <row r="719" spans="1:2" x14ac:dyDescent="0.3">
      <c r="A719">
        <v>3641.5</v>
      </c>
      <c r="B719">
        <v>91.35</v>
      </c>
    </row>
    <row r="720" spans="1:2" x14ac:dyDescent="0.3">
      <c r="A720">
        <v>3641</v>
      </c>
      <c r="B720">
        <v>91.32</v>
      </c>
    </row>
    <row r="721" spans="1:2" x14ac:dyDescent="0.3">
      <c r="A721">
        <v>3640.5</v>
      </c>
      <c r="B721">
        <v>91.26</v>
      </c>
    </row>
    <row r="722" spans="1:2" x14ac:dyDescent="0.3">
      <c r="A722">
        <v>3640</v>
      </c>
      <c r="B722">
        <v>91.17</v>
      </c>
    </row>
    <row r="723" spans="1:2" x14ac:dyDescent="0.3">
      <c r="A723">
        <v>3639.5</v>
      </c>
      <c r="B723">
        <v>91.07</v>
      </c>
    </row>
    <row r="724" spans="1:2" x14ac:dyDescent="0.3">
      <c r="A724">
        <v>3639</v>
      </c>
      <c r="B724">
        <v>90.99</v>
      </c>
    </row>
    <row r="725" spans="1:2" x14ac:dyDescent="0.3">
      <c r="A725">
        <v>3638.5</v>
      </c>
      <c r="B725">
        <v>90.91</v>
      </c>
    </row>
    <row r="726" spans="1:2" x14ac:dyDescent="0.3">
      <c r="A726">
        <v>3638</v>
      </c>
      <c r="B726">
        <v>90.82</v>
      </c>
    </row>
    <row r="727" spans="1:2" x14ac:dyDescent="0.3">
      <c r="A727">
        <v>3637.5</v>
      </c>
      <c r="B727">
        <v>90.72</v>
      </c>
    </row>
    <row r="728" spans="1:2" x14ac:dyDescent="0.3">
      <c r="A728">
        <v>3637</v>
      </c>
      <c r="B728">
        <v>90.62</v>
      </c>
    </row>
    <row r="729" spans="1:2" x14ac:dyDescent="0.3">
      <c r="A729">
        <v>3636.5</v>
      </c>
      <c r="B729">
        <v>90.55</v>
      </c>
    </row>
    <row r="730" spans="1:2" x14ac:dyDescent="0.3">
      <c r="A730">
        <v>3636</v>
      </c>
      <c r="B730">
        <v>90.51</v>
      </c>
    </row>
    <row r="731" spans="1:2" x14ac:dyDescent="0.3">
      <c r="A731">
        <v>3635.5</v>
      </c>
      <c r="B731">
        <v>90.49</v>
      </c>
    </row>
    <row r="732" spans="1:2" x14ac:dyDescent="0.3">
      <c r="A732">
        <v>3635</v>
      </c>
      <c r="B732">
        <v>90.44</v>
      </c>
    </row>
    <row r="733" spans="1:2" x14ac:dyDescent="0.3">
      <c r="A733">
        <v>3634.5</v>
      </c>
      <c r="B733">
        <v>90.34</v>
      </c>
    </row>
    <row r="734" spans="1:2" x14ac:dyDescent="0.3">
      <c r="A734">
        <v>3634</v>
      </c>
      <c r="B734">
        <v>90.22</v>
      </c>
    </row>
    <row r="735" spans="1:2" x14ac:dyDescent="0.3">
      <c r="A735">
        <v>3633.5</v>
      </c>
      <c r="B735">
        <v>90.1</v>
      </c>
    </row>
    <row r="736" spans="1:2" x14ac:dyDescent="0.3">
      <c r="A736">
        <v>3633</v>
      </c>
      <c r="B736">
        <v>90.01</v>
      </c>
    </row>
    <row r="737" spans="1:2" x14ac:dyDescent="0.3">
      <c r="A737">
        <v>3632.5</v>
      </c>
      <c r="B737">
        <v>89.93</v>
      </c>
    </row>
    <row r="738" spans="1:2" x14ac:dyDescent="0.3">
      <c r="A738">
        <v>3632</v>
      </c>
      <c r="B738">
        <v>89.88</v>
      </c>
    </row>
    <row r="739" spans="1:2" x14ac:dyDescent="0.3">
      <c r="A739">
        <v>3631.5</v>
      </c>
      <c r="B739">
        <v>89.84</v>
      </c>
    </row>
    <row r="740" spans="1:2" x14ac:dyDescent="0.3">
      <c r="A740">
        <v>3631</v>
      </c>
      <c r="B740">
        <v>89.8</v>
      </c>
    </row>
    <row r="741" spans="1:2" x14ac:dyDescent="0.3">
      <c r="A741">
        <v>3630.5</v>
      </c>
      <c r="B741">
        <v>89.71</v>
      </c>
    </row>
    <row r="742" spans="1:2" x14ac:dyDescent="0.3">
      <c r="A742">
        <v>3630</v>
      </c>
      <c r="B742">
        <v>89.54</v>
      </c>
    </row>
    <row r="743" spans="1:2" x14ac:dyDescent="0.3">
      <c r="A743">
        <v>3629.5</v>
      </c>
      <c r="B743">
        <v>89.31</v>
      </c>
    </row>
    <row r="744" spans="1:2" x14ac:dyDescent="0.3">
      <c r="A744">
        <v>3629</v>
      </c>
      <c r="B744">
        <v>89.14</v>
      </c>
    </row>
    <row r="745" spans="1:2" x14ac:dyDescent="0.3">
      <c r="A745">
        <v>3628.5</v>
      </c>
      <c r="B745">
        <v>89.08</v>
      </c>
    </row>
    <row r="746" spans="1:2" x14ac:dyDescent="0.3">
      <c r="A746">
        <v>3628</v>
      </c>
      <c r="B746">
        <v>89.07</v>
      </c>
    </row>
    <row r="747" spans="1:2" x14ac:dyDescent="0.3">
      <c r="A747">
        <v>3627.5</v>
      </c>
      <c r="B747">
        <v>89.06</v>
      </c>
    </row>
    <row r="748" spans="1:2" x14ac:dyDescent="0.3">
      <c r="A748">
        <v>3627</v>
      </c>
      <c r="B748">
        <v>89.02</v>
      </c>
    </row>
    <row r="749" spans="1:2" x14ac:dyDescent="0.3">
      <c r="A749">
        <v>3626.5</v>
      </c>
      <c r="B749">
        <v>88.95</v>
      </c>
    </row>
    <row r="750" spans="1:2" x14ac:dyDescent="0.3">
      <c r="A750">
        <v>3626</v>
      </c>
      <c r="B750">
        <v>88.88</v>
      </c>
    </row>
    <row r="751" spans="1:2" x14ac:dyDescent="0.3">
      <c r="A751">
        <v>3625.5</v>
      </c>
      <c r="B751">
        <v>88.82</v>
      </c>
    </row>
    <row r="752" spans="1:2" x14ac:dyDescent="0.3">
      <c r="A752">
        <v>3625</v>
      </c>
      <c r="B752">
        <v>88.76</v>
      </c>
    </row>
    <row r="753" spans="1:2" x14ac:dyDescent="0.3">
      <c r="A753">
        <v>3624.5</v>
      </c>
      <c r="B753">
        <v>88.69</v>
      </c>
    </row>
    <row r="754" spans="1:2" x14ac:dyDescent="0.3">
      <c r="A754">
        <v>3624</v>
      </c>
      <c r="B754">
        <v>88.61</v>
      </c>
    </row>
    <row r="755" spans="1:2" x14ac:dyDescent="0.3">
      <c r="A755">
        <v>3623.5</v>
      </c>
      <c r="B755">
        <v>88.56</v>
      </c>
    </row>
    <row r="756" spans="1:2" x14ac:dyDescent="0.3">
      <c r="A756">
        <v>3623</v>
      </c>
      <c r="B756">
        <v>88.53</v>
      </c>
    </row>
    <row r="757" spans="1:2" x14ac:dyDescent="0.3">
      <c r="A757">
        <v>3622.5</v>
      </c>
      <c r="B757">
        <v>88.51</v>
      </c>
    </row>
    <row r="758" spans="1:2" x14ac:dyDescent="0.3">
      <c r="A758">
        <v>3622</v>
      </c>
      <c r="B758">
        <v>88.49</v>
      </c>
    </row>
    <row r="759" spans="1:2" x14ac:dyDescent="0.3">
      <c r="A759">
        <v>3621.5</v>
      </c>
      <c r="B759">
        <v>88.44</v>
      </c>
    </row>
    <row r="760" spans="1:2" x14ac:dyDescent="0.3">
      <c r="A760">
        <v>3621</v>
      </c>
      <c r="B760">
        <v>88.37</v>
      </c>
    </row>
    <row r="761" spans="1:2" x14ac:dyDescent="0.3">
      <c r="A761">
        <v>3620.5</v>
      </c>
      <c r="B761">
        <v>88.27</v>
      </c>
    </row>
    <row r="762" spans="1:2" x14ac:dyDescent="0.3">
      <c r="A762">
        <v>3620</v>
      </c>
      <c r="B762">
        <v>88.16</v>
      </c>
    </row>
    <row r="763" spans="1:2" x14ac:dyDescent="0.3">
      <c r="A763">
        <v>3619.5</v>
      </c>
      <c r="B763">
        <v>88.06</v>
      </c>
    </row>
    <row r="764" spans="1:2" x14ac:dyDescent="0.3">
      <c r="A764">
        <v>3619</v>
      </c>
      <c r="B764">
        <v>87.99</v>
      </c>
    </row>
    <row r="765" spans="1:2" x14ac:dyDescent="0.3">
      <c r="A765">
        <v>3618.5</v>
      </c>
      <c r="B765">
        <v>87.9</v>
      </c>
    </row>
    <row r="766" spans="1:2" x14ac:dyDescent="0.3">
      <c r="A766">
        <v>3618</v>
      </c>
      <c r="B766">
        <v>87.79</v>
      </c>
    </row>
    <row r="767" spans="1:2" x14ac:dyDescent="0.3">
      <c r="A767">
        <v>3617.5</v>
      </c>
      <c r="B767">
        <v>87.7</v>
      </c>
    </row>
    <row r="768" spans="1:2" x14ac:dyDescent="0.3">
      <c r="A768">
        <v>3617</v>
      </c>
      <c r="B768">
        <v>87.65</v>
      </c>
    </row>
    <row r="769" spans="1:2" x14ac:dyDescent="0.3">
      <c r="A769">
        <v>3616.5</v>
      </c>
      <c r="B769">
        <v>87.63</v>
      </c>
    </row>
    <row r="770" spans="1:2" x14ac:dyDescent="0.3">
      <c r="A770">
        <v>3616</v>
      </c>
      <c r="B770">
        <v>87.59</v>
      </c>
    </row>
    <row r="771" spans="1:2" x14ac:dyDescent="0.3">
      <c r="A771">
        <v>3615.5</v>
      </c>
      <c r="B771">
        <v>87.52</v>
      </c>
    </row>
    <row r="772" spans="1:2" x14ac:dyDescent="0.3">
      <c r="A772">
        <v>3615</v>
      </c>
      <c r="B772">
        <v>87.42</v>
      </c>
    </row>
    <row r="773" spans="1:2" x14ac:dyDescent="0.3">
      <c r="A773">
        <v>3614.5</v>
      </c>
      <c r="B773">
        <v>87.31</v>
      </c>
    </row>
    <row r="774" spans="1:2" x14ac:dyDescent="0.3">
      <c r="A774">
        <v>3614</v>
      </c>
      <c r="B774">
        <v>87.19</v>
      </c>
    </row>
    <row r="775" spans="1:2" x14ac:dyDescent="0.3">
      <c r="A775">
        <v>3613.5</v>
      </c>
      <c r="B775">
        <v>87.06</v>
      </c>
    </row>
    <row r="776" spans="1:2" x14ac:dyDescent="0.3">
      <c r="A776">
        <v>3613</v>
      </c>
      <c r="B776">
        <v>86.95</v>
      </c>
    </row>
    <row r="777" spans="1:2" x14ac:dyDescent="0.3">
      <c r="A777">
        <v>3612.5</v>
      </c>
      <c r="B777">
        <v>86.88</v>
      </c>
    </row>
    <row r="778" spans="1:2" x14ac:dyDescent="0.3">
      <c r="A778">
        <v>3612</v>
      </c>
      <c r="B778">
        <v>86.88</v>
      </c>
    </row>
    <row r="779" spans="1:2" x14ac:dyDescent="0.3">
      <c r="A779">
        <v>3611.5</v>
      </c>
      <c r="B779">
        <v>86.91</v>
      </c>
    </row>
    <row r="780" spans="1:2" x14ac:dyDescent="0.3">
      <c r="A780">
        <v>3611</v>
      </c>
      <c r="B780">
        <v>86.92</v>
      </c>
    </row>
    <row r="781" spans="1:2" x14ac:dyDescent="0.3">
      <c r="A781">
        <v>3610.5</v>
      </c>
      <c r="B781">
        <v>86.85</v>
      </c>
    </row>
    <row r="782" spans="1:2" x14ac:dyDescent="0.3">
      <c r="A782">
        <v>3610</v>
      </c>
      <c r="B782">
        <v>86.73</v>
      </c>
    </row>
    <row r="783" spans="1:2" x14ac:dyDescent="0.3">
      <c r="A783">
        <v>3609.5</v>
      </c>
      <c r="B783">
        <v>86.6</v>
      </c>
    </row>
    <row r="784" spans="1:2" x14ac:dyDescent="0.3">
      <c r="A784">
        <v>3609</v>
      </c>
      <c r="B784">
        <v>86.51</v>
      </c>
    </row>
    <row r="785" spans="1:2" x14ac:dyDescent="0.3">
      <c r="A785">
        <v>3608.5</v>
      </c>
      <c r="B785">
        <v>86.45</v>
      </c>
    </row>
    <row r="786" spans="1:2" x14ac:dyDescent="0.3">
      <c r="A786">
        <v>3608</v>
      </c>
      <c r="B786">
        <v>86.38</v>
      </c>
    </row>
    <row r="787" spans="1:2" x14ac:dyDescent="0.3">
      <c r="A787">
        <v>3607.5</v>
      </c>
      <c r="B787">
        <v>86.28</v>
      </c>
    </row>
    <row r="788" spans="1:2" x14ac:dyDescent="0.3">
      <c r="A788">
        <v>3607</v>
      </c>
      <c r="B788">
        <v>86.19</v>
      </c>
    </row>
    <row r="789" spans="1:2" x14ac:dyDescent="0.3">
      <c r="A789">
        <v>3606.5</v>
      </c>
      <c r="B789">
        <v>86.12</v>
      </c>
    </row>
    <row r="790" spans="1:2" x14ac:dyDescent="0.3">
      <c r="A790">
        <v>3606</v>
      </c>
      <c r="B790">
        <v>86.06</v>
      </c>
    </row>
    <row r="791" spans="1:2" x14ac:dyDescent="0.3">
      <c r="A791">
        <v>3605.5</v>
      </c>
      <c r="B791">
        <v>86.01</v>
      </c>
    </row>
    <row r="792" spans="1:2" x14ac:dyDescent="0.3">
      <c r="A792">
        <v>3605</v>
      </c>
      <c r="B792">
        <v>85.97</v>
      </c>
    </row>
    <row r="793" spans="1:2" x14ac:dyDescent="0.3">
      <c r="A793">
        <v>3604.5</v>
      </c>
      <c r="B793">
        <v>85.92</v>
      </c>
    </row>
    <row r="794" spans="1:2" x14ac:dyDescent="0.3">
      <c r="A794">
        <v>3604</v>
      </c>
      <c r="B794">
        <v>85.87</v>
      </c>
    </row>
    <row r="795" spans="1:2" x14ac:dyDescent="0.3">
      <c r="A795">
        <v>3603.5</v>
      </c>
      <c r="B795">
        <v>85.82</v>
      </c>
    </row>
    <row r="796" spans="1:2" x14ac:dyDescent="0.3">
      <c r="A796">
        <v>3603</v>
      </c>
      <c r="B796">
        <v>85.76</v>
      </c>
    </row>
    <row r="797" spans="1:2" x14ac:dyDescent="0.3">
      <c r="A797">
        <v>3602.5</v>
      </c>
      <c r="B797">
        <v>85.69</v>
      </c>
    </row>
    <row r="798" spans="1:2" x14ac:dyDescent="0.3">
      <c r="A798">
        <v>3602</v>
      </c>
      <c r="B798">
        <v>85.61</v>
      </c>
    </row>
    <row r="799" spans="1:2" x14ac:dyDescent="0.3">
      <c r="A799">
        <v>3601.5</v>
      </c>
      <c r="B799">
        <v>85.51</v>
      </c>
    </row>
    <row r="800" spans="1:2" x14ac:dyDescent="0.3">
      <c r="A800">
        <v>3601</v>
      </c>
      <c r="B800">
        <v>85.43</v>
      </c>
    </row>
    <row r="801" spans="1:2" x14ac:dyDescent="0.3">
      <c r="A801">
        <v>3600.5</v>
      </c>
      <c r="B801">
        <v>85.35</v>
      </c>
    </row>
    <row r="802" spans="1:2" x14ac:dyDescent="0.3">
      <c r="A802">
        <v>3600</v>
      </c>
      <c r="B802">
        <v>85.27</v>
      </c>
    </row>
    <row r="803" spans="1:2" x14ac:dyDescent="0.3">
      <c r="A803">
        <v>3599.5</v>
      </c>
      <c r="B803">
        <v>85.18</v>
      </c>
    </row>
    <row r="804" spans="1:2" x14ac:dyDescent="0.3">
      <c r="A804">
        <v>3599</v>
      </c>
      <c r="B804">
        <v>85.09</v>
      </c>
    </row>
    <row r="805" spans="1:2" x14ac:dyDescent="0.3">
      <c r="A805">
        <v>3598.5</v>
      </c>
      <c r="B805">
        <v>85.04</v>
      </c>
    </row>
    <row r="806" spans="1:2" x14ac:dyDescent="0.3">
      <c r="A806">
        <v>3598</v>
      </c>
      <c r="B806">
        <v>85</v>
      </c>
    </row>
    <row r="807" spans="1:2" x14ac:dyDescent="0.3">
      <c r="A807">
        <v>3597.5</v>
      </c>
      <c r="B807">
        <v>84.98</v>
      </c>
    </row>
    <row r="808" spans="1:2" x14ac:dyDescent="0.3">
      <c r="A808">
        <v>3597</v>
      </c>
      <c r="B808">
        <v>84.91</v>
      </c>
    </row>
    <row r="809" spans="1:2" x14ac:dyDescent="0.3">
      <c r="A809">
        <v>3596.5</v>
      </c>
      <c r="B809">
        <v>84.81</v>
      </c>
    </row>
    <row r="810" spans="1:2" x14ac:dyDescent="0.3">
      <c r="A810">
        <v>3596</v>
      </c>
      <c r="B810">
        <v>84.67</v>
      </c>
    </row>
    <row r="811" spans="1:2" x14ac:dyDescent="0.3">
      <c r="A811">
        <v>3595.5</v>
      </c>
      <c r="B811">
        <v>84.56</v>
      </c>
    </row>
    <row r="812" spans="1:2" x14ac:dyDescent="0.3">
      <c r="A812">
        <v>3595</v>
      </c>
      <c r="B812">
        <v>84.48</v>
      </c>
    </row>
    <row r="813" spans="1:2" x14ac:dyDescent="0.3">
      <c r="A813">
        <v>3594.5</v>
      </c>
      <c r="B813">
        <v>84.42</v>
      </c>
    </row>
    <row r="814" spans="1:2" x14ac:dyDescent="0.3">
      <c r="A814">
        <v>3594</v>
      </c>
      <c r="B814">
        <v>84.33</v>
      </c>
    </row>
    <row r="815" spans="1:2" x14ac:dyDescent="0.3">
      <c r="A815">
        <v>3593.5</v>
      </c>
      <c r="B815">
        <v>84.22</v>
      </c>
    </row>
    <row r="816" spans="1:2" x14ac:dyDescent="0.3">
      <c r="A816">
        <v>3593</v>
      </c>
      <c r="B816">
        <v>84.12</v>
      </c>
    </row>
    <row r="817" spans="1:2" x14ac:dyDescent="0.3">
      <c r="A817">
        <v>3592.5</v>
      </c>
      <c r="B817">
        <v>84.06</v>
      </c>
    </row>
    <row r="818" spans="1:2" x14ac:dyDescent="0.3">
      <c r="A818">
        <v>3592</v>
      </c>
      <c r="B818">
        <v>84.03</v>
      </c>
    </row>
    <row r="819" spans="1:2" x14ac:dyDescent="0.3">
      <c r="A819">
        <v>3591.5</v>
      </c>
      <c r="B819">
        <v>84</v>
      </c>
    </row>
    <row r="820" spans="1:2" x14ac:dyDescent="0.3">
      <c r="A820">
        <v>3591</v>
      </c>
      <c r="B820">
        <v>83.97</v>
      </c>
    </row>
    <row r="821" spans="1:2" x14ac:dyDescent="0.3">
      <c r="A821">
        <v>3590.5</v>
      </c>
      <c r="B821">
        <v>83.94</v>
      </c>
    </row>
    <row r="822" spans="1:2" x14ac:dyDescent="0.3">
      <c r="A822">
        <v>3590</v>
      </c>
      <c r="B822">
        <v>83.89</v>
      </c>
    </row>
    <row r="823" spans="1:2" x14ac:dyDescent="0.3">
      <c r="A823">
        <v>3589.5</v>
      </c>
      <c r="B823">
        <v>83.8</v>
      </c>
    </row>
    <row r="824" spans="1:2" x14ac:dyDescent="0.3">
      <c r="A824">
        <v>3589</v>
      </c>
      <c r="B824">
        <v>83.68</v>
      </c>
    </row>
    <row r="825" spans="1:2" x14ac:dyDescent="0.3">
      <c r="A825">
        <v>3588.5</v>
      </c>
      <c r="B825">
        <v>83.56</v>
      </c>
    </row>
    <row r="826" spans="1:2" x14ac:dyDescent="0.3">
      <c r="A826">
        <v>3588</v>
      </c>
      <c r="B826">
        <v>83.42</v>
      </c>
    </row>
    <row r="827" spans="1:2" x14ac:dyDescent="0.3">
      <c r="A827">
        <v>3587.5</v>
      </c>
      <c r="B827">
        <v>83.26</v>
      </c>
    </row>
    <row r="828" spans="1:2" x14ac:dyDescent="0.3">
      <c r="A828">
        <v>3587</v>
      </c>
      <c r="B828">
        <v>83.13</v>
      </c>
    </row>
    <row r="829" spans="1:2" x14ac:dyDescent="0.3">
      <c r="A829">
        <v>3586.5</v>
      </c>
      <c r="B829">
        <v>83.06</v>
      </c>
    </row>
    <row r="830" spans="1:2" x14ac:dyDescent="0.3">
      <c r="A830">
        <v>3586</v>
      </c>
      <c r="B830">
        <v>83.05</v>
      </c>
    </row>
    <row r="831" spans="1:2" x14ac:dyDescent="0.3">
      <c r="A831">
        <v>3585.5</v>
      </c>
      <c r="B831">
        <v>83.05</v>
      </c>
    </row>
    <row r="832" spans="1:2" x14ac:dyDescent="0.3">
      <c r="A832">
        <v>3585</v>
      </c>
      <c r="B832">
        <v>83.03</v>
      </c>
    </row>
    <row r="833" spans="1:2" x14ac:dyDescent="0.3">
      <c r="A833">
        <v>3584.5</v>
      </c>
      <c r="B833">
        <v>82.99</v>
      </c>
    </row>
    <row r="834" spans="1:2" x14ac:dyDescent="0.3">
      <c r="A834">
        <v>3584</v>
      </c>
      <c r="B834">
        <v>82.93</v>
      </c>
    </row>
    <row r="835" spans="1:2" x14ac:dyDescent="0.3">
      <c r="A835">
        <v>3583.5</v>
      </c>
      <c r="B835">
        <v>82.87</v>
      </c>
    </row>
    <row r="836" spans="1:2" x14ac:dyDescent="0.3">
      <c r="A836">
        <v>3583</v>
      </c>
      <c r="B836">
        <v>82.81</v>
      </c>
    </row>
    <row r="837" spans="1:2" x14ac:dyDescent="0.3">
      <c r="A837">
        <v>3582.5</v>
      </c>
      <c r="B837">
        <v>82.75</v>
      </c>
    </row>
    <row r="838" spans="1:2" x14ac:dyDescent="0.3">
      <c r="A838">
        <v>3582</v>
      </c>
      <c r="B838">
        <v>82.68</v>
      </c>
    </row>
    <row r="839" spans="1:2" x14ac:dyDescent="0.3">
      <c r="A839">
        <v>3581.5</v>
      </c>
      <c r="B839">
        <v>82.6</v>
      </c>
    </row>
    <row r="840" spans="1:2" x14ac:dyDescent="0.3">
      <c r="A840">
        <v>3581</v>
      </c>
      <c r="B840">
        <v>82.53</v>
      </c>
    </row>
    <row r="841" spans="1:2" x14ac:dyDescent="0.3">
      <c r="A841">
        <v>3580.5</v>
      </c>
      <c r="B841">
        <v>82.45</v>
      </c>
    </row>
    <row r="842" spans="1:2" x14ac:dyDescent="0.3">
      <c r="A842">
        <v>3580</v>
      </c>
      <c r="B842">
        <v>82.37</v>
      </c>
    </row>
    <row r="843" spans="1:2" x14ac:dyDescent="0.3">
      <c r="A843">
        <v>3579.5</v>
      </c>
      <c r="B843">
        <v>82.3</v>
      </c>
    </row>
    <row r="844" spans="1:2" x14ac:dyDescent="0.3">
      <c r="A844">
        <v>3579</v>
      </c>
      <c r="B844">
        <v>82.23</v>
      </c>
    </row>
    <row r="845" spans="1:2" x14ac:dyDescent="0.3">
      <c r="A845">
        <v>3578.5</v>
      </c>
      <c r="B845">
        <v>82.15</v>
      </c>
    </row>
    <row r="846" spans="1:2" x14ac:dyDescent="0.3">
      <c r="A846">
        <v>3578</v>
      </c>
      <c r="B846">
        <v>82.05</v>
      </c>
    </row>
    <row r="847" spans="1:2" x14ac:dyDescent="0.3">
      <c r="A847">
        <v>3577.5</v>
      </c>
      <c r="B847">
        <v>81.94</v>
      </c>
    </row>
    <row r="848" spans="1:2" x14ac:dyDescent="0.3">
      <c r="A848">
        <v>3577</v>
      </c>
      <c r="B848">
        <v>81.819999999999993</v>
      </c>
    </row>
    <row r="849" spans="1:2" x14ac:dyDescent="0.3">
      <c r="A849">
        <v>3576.5</v>
      </c>
      <c r="B849">
        <v>81.73</v>
      </c>
    </row>
    <row r="850" spans="1:2" x14ac:dyDescent="0.3">
      <c r="A850">
        <v>3576</v>
      </c>
      <c r="B850">
        <v>81.680000000000007</v>
      </c>
    </row>
    <row r="851" spans="1:2" x14ac:dyDescent="0.3">
      <c r="A851">
        <v>3575.5</v>
      </c>
      <c r="B851">
        <v>81.64</v>
      </c>
    </row>
    <row r="852" spans="1:2" x14ac:dyDescent="0.3">
      <c r="A852">
        <v>3575</v>
      </c>
      <c r="B852">
        <v>81.59</v>
      </c>
    </row>
    <row r="853" spans="1:2" x14ac:dyDescent="0.3">
      <c r="A853">
        <v>3574.5</v>
      </c>
      <c r="B853">
        <v>81.510000000000005</v>
      </c>
    </row>
    <row r="854" spans="1:2" x14ac:dyDescent="0.3">
      <c r="A854">
        <v>3574</v>
      </c>
      <c r="B854">
        <v>81.41</v>
      </c>
    </row>
    <row r="855" spans="1:2" x14ac:dyDescent="0.3">
      <c r="A855">
        <v>3573.5</v>
      </c>
      <c r="B855">
        <v>81.31</v>
      </c>
    </row>
    <row r="856" spans="1:2" x14ac:dyDescent="0.3">
      <c r="A856">
        <v>3573</v>
      </c>
      <c r="B856">
        <v>81.23</v>
      </c>
    </row>
    <row r="857" spans="1:2" x14ac:dyDescent="0.3">
      <c r="A857">
        <v>3572.5</v>
      </c>
      <c r="B857">
        <v>81.180000000000007</v>
      </c>
    </row>
    <row r="858" spans="1:2" x14ac:dyDescent="0.3">
      <c r="A858">
        <v>3572</v>
      </c>
      <c r="B858">
        <v>81.12</v>
      </c>
    </row>
    <row r="859" spans="1:2" x14ac:dyDescent="0.3">
      <c r="A859">
        <v>3571.5</v>
      </c>
      <c r="B859">
        <v>81.05</v>
      </c>
    </row>
    <row r="860" spans="1:2" x14ac:dyDescent="0.3">
      <c r="A860">
        <v>3571</v>
      </c>
      <c r="B860">
        <v>80.97</v>
      </c>
    </row>
    <row r="861" spans="1:2" x14ac:dyDescent="0.3">
      <c r="A861">
        <v>3570.5</v>
      </c>
      <c r="B861">
        <v>80.91</v>
      </c>
    </row>
    <row r="862" spans="1:2" x14ac:dyDescent="0.3">
      <c r="A862">
        <v>3570</v>
      </c>
      <c r="B862">
        <v>80.88</v>
      </c>
    </row>
    <row r="863" spans="1:2" x14ac:dyDescent="0.3">
      <c r="A863">
        <v>3569.5</v>
      </c>
      <c r="B863">
        <v>80.84</v>
      </c>
    </row>
    <row r="864" spans="1:2" x14ac:dyDescent="0.3">
      <c r="A864">
        <v>3569</v>
      </c>
      <c r="B864">
        <v>80.760000000000005</v>
      </c>
    </row>
    <row r="865" spans="1:2" x14ac:dyDescent="0.3">
      <c r="A865">
        <v>3568.5</v>
      </c>
      <c r="B865">
        <v>80.63</v>
      </c>
    </row>
    <row r="866" spans="1:2" x14ac:dyDescent="0.3">
      <c r="A866">
        <v>3568</v>
      </c>
      <c r="B866">
        <v>80.5</v>
      </c>
    </row>
    <row r="867" spans="1:2" x14ac:dyDescent="0.3">
      <c r="A867">
        <v>3567.5</v>
      </c>
      <c r="B867">
        <v>80.38</v>
      </c>
    </row>
    <row r="868" spans="1:2" x14ac:dyDescent="0.3">
      <c r="A868">
        <v>3567</v>
      </c>
      <c r="B868">
        <v>80.28</v>
      </c>
    </row>
    <row r="869" spans="1:2" x14ac:dyDescent="0.3">
      <c r="A869">
        <v>3566.5</v>
      </c>
      <c r="B869">
        <v>80.19</v>
      </c>
    </row>
    <row r="870" spans="1:2" x14ac:dyDescent="0.3">
      <c r="A870">
        <v>3566</v>
      </c>
      <c r="B870">
        <v>80.12</v>
      </c>
    </row>
    <row r="871" spans="1:2" x14ac:dyDescent="0.3">
      <c r="A871">
        <v>3565.5</v>
      </c>
      <c r="B871">
        <v>80.069999999999993</v>
      </c>
    </row>
    <row r="872" spans="1:2" x14ac:dyDescent="0.3">
      <c r="A872">
        <v>3565</v>
      </c>
      <c r="B872">
        <v>80.03</v>
      </c>
    </row>
    <row r="873" spans="1:2" x14ac:dyDescent="0.3">
      <c r="A873">
        <v>3564.5</v>
      </c>
      <c r="B873">
        <v>79.98</v>
      </c>
    </row>
    <row r="874" spans="1:2" x14ac:dyDescent="0.3">
      <c r="A874">
        <v>3564</v>
      </c>
      <c r="B874">
        <v>79.91</v>
      </c>
    </row>
    <row r="875" spans="1:2" x14ac:dyDescent="0.3">
      <c r="A875">
        <v>3563.5</v>
      </c>
      <c r="B875">
        <v>79.83</v>
      </c>
    </row>
    <row r="876" spans="1:2" x14ac:dyDescent="0.3">
      <c r="A876">
        <v>3563</v>
      </c>
      <c r="B876">
        <v>79.75</v>
      </c>
    </row>
    <row r="877" spans="1:2" x14ac:dyDescent="0.3">
      <c r="A877">
        <v>3562.5</v>
      </c>
      <c r="B877">
        <v>79.680000000000007</v>
      </c>
    </row>
    <row r="878" spans="1:2" x14ac:dyDescent="0.3">
      <c r="A878">
        <v>3562</v>
      </c>
      <c r="B878">
        <v>79.61</v>
      </c>
    </row>
    <row r="879" spans="1:2" x14ac:dyDescent="0.3">
      <c r="A879">
        <v>3561.5</v>
      </c>
      <c r="B879">
        <v>79.540000000000006</v>
      </c>
    </row>
    <row r="880" spans="1:2" x14ac:dyDescent="0.3">
      <c r="A880">
        <v>3561</v>
      </c>
      <c r="B880">
        <v>79.45</v>
      </c>
    </row>
    <row r="881" spans="1:2" x14ac:dyDescent="0.3">
      <c r="A881">
        <v>3560.5</v>
      </c>
      <c r="B881">
        <v>79.34</v>
      </c>
    </row>
    <row r="882" spans="1:2" x14ac:dyDescent="0.3">
      <c r="A882">
        <v>3560</v>
      </c>
      <c r="B882">
        <v>79.239999999999995</v>
      </c>
    </row>
    <row r="883" spans="1:2" x14ac:dyDescent="0.3">
      <c r="A883">
        <v>3559.5</v>
      </c>
      <c r="B883">
        <v>79.14</v>
      </c>
    </row>
    <row r="884" spans="1:2" x14ac:dyDescent="0.3">
      <c r="A884">
        <v>3559</v>
      </c>
      <c r="B884">
        <v>79.06</v>
      </c>
    </row>
    <row r="885" spans="1:2" x14ac:dyDescent="0.3">
      <c r="A885">
        <v>3558.5</v>
      </c>
      <c r="B885">
        <v>79</v>
      </c>
    </row>
    <row r="886" spans="1:2" x14ac:dyDescent="0.3">
      <c r="A886">
        <v>3558</v>
      </c>
      <c r="B886">
        <v>78.959999999999994</v>
      </c>
    </row>
    <row r="887" spans="1:2" x14ac:dyDescent="0.3">
      <c r="A887">
        <v>3557.5</v>
      </c>
      <c r="B887">
        <v>78.92</v>
      </c>
    </row>
    <row r="888" spans="1:2" x14ac:dyDescent="0.3">
      <c r="A888">
        <v>3557</v>
      </c>
      <c r="B888">
        <v>78.87</v>
      </c>
    </row>
    <row r="889" spans="1:2" x14ac:dyDescent="0.3">
      <c r="A889">
        <v>3556.5</v>
      </c>
      <c r="B889">
        <v>78.81</v>
      </c>
    </row>
    <row r="890" spans="1:2" x14ac:dyDescent="0.3">
      <c r="A890">
        <v>3556</v>
      </c>
      <c r="B890">
        <v>78.709999999999994</v>
      </c>
    </row>
    <row r="891" spans="1:2" x14ac:dyDescent="0.3">
      <c r="A891">
        <v>3555.5</v>
      </c>
      <c r="B891">
        <v>78.599999999999994</v>
      </c>
    </row>
    <row r="892" spans="1:2" x14ac:dyDescent="0.3">
      <c r="A892">
        <v>3555</v>
      </c>
      <c r="B892">
        <v>78.5</v>
      </c>
    </row>
    <row r="893" spans="1:2" x14ac:dyDescent="0.3">
      <c r="A893">
        <v>3554.5</v>
      </c>
      <c r="B893">
        <v>78.42</v>
      </c>
    </row>
    <row r="894" spans="1:2" x14ac:dyDescent="0.3">
      <c r="A894">
        <v>3554</v>
      </c>
      <c r="B894">
        <v>78.37</v>
      </c>
    </row>
    <row r="895" spans="1:2" x14ac:dyDescent="0.3">
      <c r="A895">
        <v>3553.5</v>
      </c>
      <c r="B895">
        <v>78.31</v>
      </c>
    </row>
    <row r="896" spans="1:2" x14ac:dyDescent="0.3">
      <c r="A896">
        <v>3553</v>
      </c>
      <c r="B896">
        <v>78.23</v>
      </c>
    </row>
    <row r="897" spans="1:2" x14ac:dyDescent="0.3">
      <c r="A897">
        <v>3552.5</v>
      </c>
      <c r="B897">
        <v>78.13</v>
      </c>
    </row>
    <row r="898" spans="1:2" x14ac:dyDescent="0.3">
      <c r="A898">
        <v>3552</v>
      </c>
      <c r="B898">
        <v>78.03</v>
      </c>
    </row>
    <row r="899" spans="1:2" x14ac:dyDescent="0.3">
      <c r="A899">
        <v>3551.5</v>
      </c>
      <c r="B899">
        <v>77.95</v>
      </c>
    </row>
    <row r="900" spans="1:2" x14ac:dyDescent="0.3">
      <c r="A900">
        <v>3551</v>
      </c>
      <c r="B900">
        <v>77.86</v>
      </c>
    </row>
    <row r="901" spans="1:2" x14ac:dyDescent="0.3">
      <c r="A901">
        <v>3550.5</v>
      </c>
      <c r="B901">
        <v>77.77</v>
      </c>
    </row>
    <row r="902" spans="1:2" x14ac:dyDescent="0.3">
      <c r="A902">
        <v>3550</v>
      </c>
      <c r="B902">
        <v>77.680000000000007</v>
      </c>
    </row>
    <row r="903" spans="1:2" x14ac:dyDescent="0.3">
      <c r="A903">
        <v>3549.5</v>
      </c>
      <c r="B903">
        <v>77.599999999999994</v>
      </c>
    </row>
    <row r="904" spans="1:2" x14ac:dyDescent="0.3">
      <c r="A904">
        <v>3549</v>
      </c>
      <c r="B904">
        <v>77.540000000000006</v>
      </c>
    </row>
    <row r="905" spans="1:2" x14ac:dyDescent="0.3">
      <c r="A905">
        <v>3548.5</v>
      </c>
      <c r="B905">
        <v>77.47</v>
      </c>
    </row>
    <row r="906" spans="1:2" x14ac:dyDescent="0.3">
      <c r="A906">
        <v>3548</v>
      </c>
      <c r="B906">
        <v>77.37</v>
      </c>
    </row>
    <row r="907" spans="1:2" x14ac:dyDescent="0.3">
      <c r="A907">
        <v>3547.5</v>
      </c>
      <c r="B907">
        <v>77.23</v>
      </c>
    </row>
    <row r="908" spans="1:2" x14ac:dyDescent="0.3">
      <c r="A908">
        <v>3547</v>
      </c>
      <c r="B908">
        <v>77.09</v>
      </c>
    </row>
    <row r="909" spans="1:2" x14ac:dyDescent="0.3">
      <c r="A909">
        <v>3546.5</v>
      </c>
      <c r="B909">
        <v>76.959999999999994</v>
      </c>
    </row>
    <row r="910" spans="1:2" x14ac:dyDescent="0.3">
      <c r="A910">
        <v>3546</v>
      </c>
      <c r="B910">
        <v>76.86</v>
      </c>
    </row>
    <row r="911" spans="1:2" x14ac:dyDescent="0.3">
      <c r="A911">
        <v>3545.5</v>
      </c>
      <c r="B911">
        <v>76.77</v>
      </c>
    </row>
    <row r="912" spans="1:2" x14ac:dyDescent="0.3">
      <c r="A912">
        <v>3545</v>
      </c>
      <c r="B912">
        <v>76.69</v>
      </c>
    </row>
    <row r="913" spans="1:2" x14ac:dyDescent="0.3">
      <c r="A913">
        <v>3544.5</v>
      </c>
      <c r="B913">
        <v>76.62</v>
      </c>
    </row>
    <row r="914" spans="1:2" x14ac:dyDescent="0.3">
      <c r="A914">
        <v>3544</v>
      </c>
      <c r="B914">
        <v>76.56</v>
      </c>
    </row>
    <row r="915" spans="1:2" x14ac:dyDescent="0.3">
      <c r="A915">
        <v>3543.5</v>
      </c>
      <c r="B915">
        <v>76.5</v>
      </c>
    </row>
    <row r="916" spans="1:2" x14ac:dyDescent="0.3">
      <c r="A916">
        <v>3543</v>
      </c>
      <c r="B916">
        <v>76.430000000000007</v>
      </c>
    </row>
    <row r="917" spans="1:2" x14ac:dyDescent="0.3">
      <c r="A917">
        <v>3542.5</v>
      </c>
      <c r="B917">
        <v>76.36</v>
      </c>
    </row>
    <row r="918" spans="1:2" x14ac:dyDescent="0.3">
      <c r="A918">
        <v>3542</v>
      </c>
      <c r="B918">
        <v>76.3</v>
      </c>
    </row>
    <row r="919" spans="1:2" x14ac:dyDescent="0.3">
      <c r="A919">
        <v>3541.5</v>
      </c>
      <c r="B919">
        <v>76.25</v>
      </c>
    </row>
    <row r="920" spans="1:2" x14ac:dyDescent="0.3">
      <c r="A920">
        <v>3541</v>
      </c>
      <c r="B920">
        <v>76.2</v>
      </c>
    </row>
    <row r="921" spans="1:2" x14ac:dyDescent="0.3">
      <c r="A921">
        <v>3540.5</v>
      </c>
      <c r="B921">
        <v>76.14</v>
      </c>
    </row>
    <row r="922" spans="1:2" x14ac:dyDescent="0.3">
      <c r="A922">
        <v>3540</v>
      </c>
      <c r="B922">
        <v>76.06</v>
      </c>
    </row>
    <row r="923" spans="1:2" x14ac:dyDescent="0.3">
      <c r="A923">
        <v>3539.5</v>
      </c>
      <c r="B923">
        <v>75.98</v>
      </c>
    </row>
    <row r="924" spans="1:2" x14ac:dyDescent="0.3">
      <c r="A924">
        <v>3539</v>
      </c>
      <c r="B924">
        <v>75.900000000000006</v>
      </c>
    </row>
    <row r="925" spans="1:2" x14ac:dyDescent="0.3">
      <c r="A925">
        <v>3538.5</v>
      </c>
      <c r="B925">
        <v>75.84</v>
      </c>
    </row>
    <row r="926" spans="1:2" x14ac:dyDescent="0.3">
      <c r="A926">
        <v>3538</v>
      </c>
      <c r="B926">
        <v>75.78</v>
      </c>
    </row>
    <row r="927" spans="1:2" x14ac:dyDescent="0.3">
      <c r="A927">
        <v>3537.5</v>
      </c>
      <c r="B927">
        <v>75.709999999999994</v>
      </c>
    </row>
    <row r="928" spans="1:2" x14ac:dyDescent="0.3">
      <c r="A928">
        <v>3537</v>
      </c>
      <c r="B928">
        <v>75.61</v>
      </c>
    </row>
    <row r="929" spans="1:2" x14ac:dyDescent="0.3">
      <c r="A929">
        <v>3536.5</v>
      </c>
      <c r="B929">
        <v>75.5</v>
      </c>
    </row>
    <row r="930" spans="1:2" x14ac:dyDescent="0.3">
      <c r="A930">
        <v>3536</v>
      </c>
      <c r="B930">
        <v>75.39</v>
      </c>
    </row>
    <row r="931" spans="1:2" x14ac:dyDescent="0.3">
      <c r="A931">
        <v>3535.5</v>
      </c>
      <c r="B931">
        <v>75.290000000000006</v>
      </c>
    </row>
    <row r="932" spans="1:2" x14ac:dyDescent="0.3">
      <c r="A932">
        <v>3535</v>
      </c>
      <c r="B932">
        <v>75.209999999999994</v>
      </c>
    </row>
    <row r="933" spans="1:2" x14ac:dyDescent="0.3">
      <c r="A933">
        <v>3534.5</v>
      </c>
      <c r="B933">
        <v>75.14</v>
      </c>
    </row>
    <row r="934" spans="1:2" x14ac:dyDescent="0.3">
      <c r="A934">
        <v>3534</v>
      </c>
      <c r="B934">
        <v>75.06</v>
      </c>
    </row>
    <row r="935" spans="1:2" x14ac:dyDescent="0.3">
      <c r="A935">
        <v>3533.5</v>
      </c>
      <c r="B935">
        <v>74.98</v>
      </c>
    </row>
    <row r="936" spans="1:2" x14ac:dyDescent="0.3">
      <c r="A936">
        <v>3533</v>
      </c>
      <c r="B936">
        <v>74.900000000000006</v>
      </c>
    </row>
    <row r="937" spans="1:2" x14ac:dyDescent="0.3">
      <c r="A937">
        <v>3532.5</v>
      </c>
      <c r="B937">
        <v>74.83</v>
      </c>
    </row>
    <row r="938" spans="1:2" x14ac:dyDescent="0.3">
      <c r="A938">
        <v>3532</v>
      </c>
      <c r="B938">
        <v>74.77</v>
      </c>
    </row>
    <row r="939" spans="1:2" x14ac:dyDescent="0.3">
      <c r="A939">
        <v>3531.5</v>
      </c>
      <c r="B939">
        <v>74.709999999999994</v>
      </c>
    </row>
    <row r="940" spans="1:2" x14ac:dyDescent="0.3">
      <c r="A940">
        <v>3531</v>
      </c>
      <c r="B940">
        <v>74.63</v>
      </c>
    </row>
    <row r="941" spans="1:2" x14ac:dyDescent="0.3">
      <c r="A941">
        <v>3530.5</v>
      </c>
      <c r="B941">
        <v>74.540000000000006</v>
      </c>
    </row>
    <row r="942" spans="1:2" x14ac:dyDescent="0.3">
      <c r="A942">
        <v>3530</v>
      </c>
      <c r="B942">
        <v>74.459999999999994</v>
      </c>
    </row>
    <row r="943" spans="1:2" x14ac:dyDescent="0.3">
      <c r="A943">
        <v>3529.5</v>
      </c>
      <c r="B943">
        <v>74.37</v>
      </c>
    </row>
    <row r="944" spans="1:2" x14ac:dyDescent="0.3">
      <c r="A944">
        <v>3529</v>
      </c>
      <c r="B944">
        <v>74.290000000000006</v>
      </c>
    </row>
    <row r="945" spans="1:2" x14ac:dyDescent="0.3">
      <c r="A945">
        <v>3528.5</v>
      </c>
      <c r="B945">
        <v>74.209999999999994</v>
      </c>
    </row>
    <row r="946" spans="1:2" x14ac:dyDescent="0.3">
      <c r="A946">
        <v>3528</v>
      </c>
      <c r="B946">
        <v>74.14</v>
      </c>
    </row>
    <row r="947" spans="1:2" x14ac:dyDescent="0.3">
      <c r="A947">
        <v>3527.5</v>
      </c>
      <c r="B947">
        <v>74.06</v>
      </c>
    </row>
    <row r="948" spans="1:2" x14ac:dyDescent="0.3">
      <c r="A948">
        <v>3527</v>
      </c>
      <c r="B948">
        <v>73.98</v>
      </c>
    </row>
    <row r="949" spans="1:2" x14ac:dyDescent="0.3">
      <c r="A949">
        <v>3526.5</v>
      </c>
      <c r="B949">
        <v>73.89</v>
      </c>
    </row>
    <row r="950" spans="1:2" x14ac:dyDescent="0.3">
      <c r="A950">
        <v>3526</v>
      </c>
      <c r="B950">
        <v>73.8</v>
      </c>
    </row>
    <row r="951" spans="1:2" x14ac:dyDescent="0.3">
      <c r="A951">
        <v>3525.5</v>
      </c>
      <c r="B951">
        <v>73.709999999999994</v>
      </c>
    </row>
    <row r="952" spans="1:2" x14ac:dyDescent="0.3">
      <c r="A952">
        <v>3525</v>
      </c>
      <c r="B952">
        <v>73.61</v>
      </c>
    </row>
    <row r="953" spans="1:2" x14ac:dyDescent="0.3">
      <c r="A953">
        <v>3524.5</v>
      </c>
      <c r="B953">
        <v>73.510000000000005</v>
      </c>
    </row>
    <row r="954" spans="1:2" x14ac:dyDescent="0.3">
      <c r="A954">
        <v>3524</v>
      </c>
      <c r="B954">
        <v>73.39</v>
      </c>
    </row>
    <row r="955" spans="1:2" x14ac:dyDescent="0.3">
      <c r="A955">
        <v>3523.5</v>
      </c>
      <c r="B955">
        <v>73.27</v>
      </c>
    </row>
    <row r="956" spans="1:2" x14ac:dyDescent="0.3">
      <c r="A956">
        <v>3523</v>
      </c>
      <c r="B956">
        <v>73.16</v>
      </c>
    </row>
    <row r="957" spans="1:2" x14ac:dyDescent="0.3">
      <c r="A957">
        <v>3522.5</v>
      </c>
      <c r="B957">
        <v>73.099999999999994</v>
      </c>
    </row>
    <row r="958" spans="1:2" x14ac:dyDescent="0.3">
      <c r="A958">
        <v>3522</v>
      </c>
      <c r="B958">
        <v>73.06</v>
      </c>
    </row>
    <row r="959" spans="1:2" x14ac:dyDescent="0.3">
      <c r="A959">
        <v>3521.5</v>
      </c>
      <c r="B959">
        <v>73.040000000000006</v>
      </c>
    </row>
    <row r="960" spans="1:2" x14ac:dyDescent="0.3">
      <c r="A960">
        <v>3521</v>
      </c>
      <c r="B960">
        <v>73.010000000000005</v>
      </c>
    </row>
    <row r="961" spans="1:2" x14ac:dyDescent="0.3">
      <c r="A961">
        <v>3520.5</v>
      </c>
      <c r="B961">
        <v>72.95</v>
      </c>
    </row>
    <row r="962" spans="1:2" x14ac:dyDescent="0.3">
      <c r="A962">
        <v>3520</v>
      </c>
      <c r="B962">
        <v>72.86</v>
      </c>
    </row>
    <row r="963" spans="1:2" x14ac:dyDescent="0.3">
      <c r="A963">
        <v>3519.5</v>
      </c>
      <c r="B963">
        <v>72.77</v>
      </c>
    </row>
    <row r="964" spans="1:2" x14ac:dyDescent="0.3">
      <c r="A964">
        <v>3519</v>
      </c>
      <c r="B964">
        <v>72.680000000000007</v>
      </c>
    </row>
    <row r="965" spans="1:2" x14ac:dyDescent="0.3">
      <c r="A965">
        <v>3518.5</v>
      </c>
      <c r="B965">
        <v>72.61</v>
      </c>
    </row>
    <row r="966" spans="1:2" x14ac:dyDescent="0.3">
      <c r="A966">
        <v>3518</v>
      </c>
      <c r="B966">
        <v>72.55</v>
      </c>
    </row>
    <row r="967" spans="1:2" x14ac:dyDescent="0.3">
      <c r="A967">
        <v>3517.5</v>
      </c>
      <c r="B967">
        <v>72.48</v>
      </c>
    </row>
    <row r="968" spans="1:2" x14ac:dyDescent="0.3">
      <c r="A968">
        <v>3517</v>
      </c>
      <c r="B968">
        <v>72.41</v>
      </c>
    </row>
    <row r="969" spans="1:2" x14ac:dyDescent="0.3">
      <c r="A969">
        <v>3516.5</v>
      </c>
      <c r="B969">
        <v>72.33</v>
      </c>
    </row>
    <row r="970" spans="1:2" x14ac:dyDescent="0.3">
      <c r="A970">
        <v>3516</v>
      </c>
      <c r="B970">
        <v>72.239999999999995</v>
      </c>
    </row>
    <row r="971" spans="1:2" x14ac:dyDescent="0.3">
      <c r="A971">
        <v>3515.5</v>
      </c>
      <c r="B971">
        <v>72.13</v>
      </c>
    </row>
    <row r="972" spans="1:2" x14ac:dyDescent="0.3">
      <c r="A972">
        <v>3515</v>
      </c>
      <c r="B972">
        <v>72.010000000000005</v>
      </c>
    </row>
    <row r="973" spans="1:2" x14ac:dyDescent="0.3">
      <c r="A973">
        <v>3514.5</v>
      </c>
      <c r="B973">
        <v>71.89</v>
      </c>
    </row>
    <row r="974" spans="1:2" x14ac:dyDescent="0.3">
      <c r="A974">
        <v>3514</v>
      </c>
      <c r="B974">
        <v>71.78</v>
      </c>
    </row>
    <row r="975" spans="1:2" x14ac:dyDescent="0.3">
      <c r="A975">
        <v>3513.5</v>
      </c>
      <c r="B975">
        <v>71.69</v>
      </c>
    </row>
    <row r="976" spans="1:2" x14ac:dyDescent="0.3">
      <c r="A976">
        <v>3513</v>
      </c>
      <c r="B976">
        <v>71.61</v>
      </c>
    </row>
    <row r="977" spans="1:2" x14ac:dyDescent="0.3">
      <c r="A977">
        <v>3512.5</v>
      </c>
      <c r="B977">
        <v>71.55</v>
      </c>
    </row>
    <row r="978" spans="1:2" x14ac:dyDescent="0.3">
      <c r="A978">
        <v>3512</v>
      </c>
      <c r="B978">
        <v>71.5</v>
      </c>
    </row>
    <row r="979" spans="1:2" x14ac:dyDescent="0.3">
      <c r="A979">
        <v>3511.5</v>
      </c>
      <c r="B979">
        <v>71.45</v>
      </c>
    </row>
    <row r="980" spans="1:2" x14ac:dyDescent="0.3">
      <c r="A980">
        <v>3511</v>
      </c>
      <c r="B980">
        <v>71.37</v>
      </c>
    </row>
    <row r="981" spans="1:2" x14ac:dyDescent="0.3">
      <c r="A981">
        <v>3510.5</v>
      </c>
      <c r="B981">
        <v>71.260000000000005</v>
      </c>
    </row>
    <row r="982" spans="1:2" x14ac:dyDescent="0.3">
      <c r="A982">
        <v>3510</v>
      </c>
      <c r="B982">
        <v>71.13</v>
      </c>
    </row>
    <row r="983" spans="1:2" x14ac:dyDescent="0.3">
      <c r="A983">
        <v>3509.5</v>
      </c>
      <c r="B983">
        <v>71</v>
      </c>
    </row>
    <row r="984" spans="1:2" x14ac:dyDescent="0.3">
      <c r="A984">
        <v>3509</v>
      </c>
      <c r="B984">
        <v>70.91</v>
      </c>
    </row>
    <row r="985" spans="1:2" x14ac:dyDescent="0.3">
      <c r="A985">
        <v>3508.5</v>
      </c>
      <c r="B985">
        <v>70.84</v>
      </c>
    </row>
    <row r="986" spans="1:2" x14ac:dyDescent="0.3">
      <c r="A986">
        <v>3508</v>
      </c>
      <c r="B986">
        <v>70.790000000000006</v>
      </c>
    </row>
    <row r="987" spans="1:2" x14ac:dyDescent="0.3">
      <c r="A987">
        <v>3507.5</v>
      </c>
      <c r="B987">
        <v>70.73</v>
      </c>
    </row>
    <row r="988" spans="1:2" x14ac:dyDescent="0.3">
      <c r="A988">
        <v>3507</v>
      </c>
      <c r="B988">
        <v>70.67</v>
      </c>
    </row>
    <row r="989" spans="1:2" x14ac:dyDescent="0.3">
      <c r="A989">
        <v>3506.5</v>
      </c>
      <c r="B989">
        <v>70.61</v>
      </c>
    </row>
    <row r="990" spans="1:2" x14ac:dyDescent="0.3">
      <c r="A990">
        <v>3506</v>
      </c>
      <c r="B990">
        <v>70.55</v>
      </c>
    </row>
    <row r="991" spans="1:2" x14ac:dyDescent="0.3">
      <c r="A991">
        <v>3505.5</v>
      </c>
      <c r="B991">
        <v>70.47</v>
      </c>
    </row>
    <row r="992" spans="1:2" x14ac:dyDescent="0.3">
      <c r="A992">
        <v>3505</v>
      </c>
      <c r="B992">
        <v>70.36</v>
      </c>
    </row>
    <row r="993" spans="1:2" x14ac:dyDescent="0.3">
      <c r="A993">
        <v>3504.5</v>
      </c>
      <c r="B993">
        <v>70.22</v>
      </c>
    </row>
    <row r="994" spans="1:2" x14ac:dyDescent="0.3">
      <c r="A994">
        <v>3504</v>
      </c>
      <c r="B994">
        <v>70.05</v>
      </c>
    </row>
    <row r="995" spans="1:2" x14ac:dyDescent="0.3">
      <c r="A995">
        <v>3503.5</v>
      </c>
      <c r="B995">
        <v>69.91</v>
      </c>
    </row>
    <row r="996" spans="1:2" x14ac:dyDescent="0.3">
      <c r="A996">
        <v>3503</v>
      </c>
      <c r="B996">
        <v>69.81</v>
      </c>
    </row>
    <row r="997" spans="1:2" x14ac:dyDescent="0.3">
      <c r="A997">
        <v>3502.5</v>
      </c>
      <c r="B997">
        <v>69.739999999999995</v>
      </c>
    </row>
    <row r="998" spans="1:2" x14ac:dyDescent="0.3">
      <c r="A998">
        <v>3502</v>
      </c>
      <c r="B998">
        <v>69.7</v>
      </c>
    </row>
    <row r="999" spans="1:2" x14ac:dyDescent="0.3">
      <c r="A999">
        <v>3501.5</v>
      </c>
      <c r="B999">
        <v>69.66</v>
      </c>
    </row>
    <row r="1000" spans="1:2" x14ac:dyDescent="0.3">
      <c r="A1000">
        <v>3501</v>
      </c>
      <c r="B1000">
        <v>69.61</v>
      </c>
    </row>
    <row r="1001" spans="1:2" x14ac:dyDescent="0.3">
      <c r="A1001">
        <v>3500.5</v>
      </c>
      <c r="B1001">
        <v>69.55</v>
      </c>
    </row>
    <row r="1002" spans="1:2" x14ac:dyDescent="0.3">
      <c r="A1002">
        <v>3500</v>
      </c>
      <c r="B1002">
        <v>69.489999999999995</v>
      </c>
    </row>
    <row r="1003" spans="1:2" x14ac:dyDescent="0.3">
      <c r="A1003">
        <v>3499.5</v>
      </c>
      <c r="B1003">
        <v>69.42</v>
      </c>
    </row>
    <row r="1004" spans="1:2" x14ac:dyDescent="0.3">
      <c r="A1004">
        <v>3499</v>
      </c>
      <c r="B1004">
        <v>69.34</v>
      </c>
    </row>
    <row r="1005" spans="1:2" x14ac:dyDescent="0.3">
      <c r="A1005">
        <v>3498.5</v>
      </c>
      <c r="B1005">
        <v>69.260000000000005</v>
      </c>
    </row>
    <row r="1006" spans="1:2" x14ac:dyDescent="0.3">
      <c r="A1006">
        <v>3498</v>
      </c>
      <c r="B1006">
        <v>69.180000000000007</v>
      </c>
    </row>
    <row r="1007" spans="1:2" x14ac:dyDescent="0.3">
      <c r="A1007">
        <v>3497.5</v>
      </c>
      <c r="B1007">
        <v>69.12</v>
      </c>
    </row>
    <row r="1008" spans="1:2" x14ac:dyDescent="0.3">
      <c r="A1008">
        <v>3497</v>
      </c>
      <c r="B1008">
        <v>69.06</v>
      </c>
    </row>
    <row r="1009" spans="1:2" x14ac:dyDescent="0.3">
      <c r="A1009">
        <v>3496.5</v>
      </c>
      <c r="B1009">
        <v>68.989999999999995</v>
      </c>
    </row>
    <row r="1010" spans="1:2" x14ac:dyDescent="0.3">
      <c r="A1010">
        <v>3496</v>
      </c>
      <c r="B1010">
        <v>68.91</v>
      </c>
    </row>
    <row r="1011" spans="1:2" x14ac:dyDescent="0.3">
      <c r="A1011">
        <v>3495.5</v>
      </c>
      <c r="B1011">
        <v>68.81</v>
      </c>
    </row>
    <row r="1012" spans="1:2" x14ac:dyDescent="0.3">
      <c r="A1012">
        <v>3495</v>
      </c>
      <c r="B1012">
        <v>68.709999999999994</v>
      </c>
    </row>
    <row r="1013" spans="1:2" x14ac:dyDescent="0.3">
      <c r="A1013">
        <v>3494.5</v>
      </c>
      <c r="B1013">
        <v>68.62</v>
      </c>
    </row>
    <row r="1014" spans="1:2" x14ac:dyDescent="0.3">
      <c r="A1014">
        <v>3494</v>
      </c>
      <c r="B1014">
        <v>68.540000000000006</v>
      </c>
    </row>
    <row r="1015" spans="1:2" x14ac:dyDescent="0.3">
      <c r="A1015">
        <v>3493.5</v>
      </c>
      <c r="B1015">
        <v>68.45</v>
      </c>
    </row>
    <row r="1016" spans="1:2" x14ac:dyDescent="0.3">
      <c r="A1016">
        <v>3493</v>
      </c>
      <c r="B1016">
        <v>68.36</v>
      </c>
    </row>
    <row r="1017" spans="1:2" x14ac:dyDescent="0.3">
      <c r="A1017">
        <v>3492.5</v>
      </c>
      <c r="B1017">
        <v>68.28</v>
      </c>
    </row>
    <row r="1018" spans="1:2" x14ac:dyDescent="0.3">
      <c r="A1018">
        <v>3492</v>
      </c>
      <c r="B1018">
        <v>68.209999999999994</v>
      </c>
    </row>
    <row r="1019" spans="1:2" x14ac:dyDescent="0.3">
      <c r="A1019">
        <v>3491.5</v>
      </c>
      <c r="B1019">
        <v>68.150000000000006</v>
      </c>
    </row>
    <row r="1020" spans="1:2" x14ac:dyDescent="0.3">
      <c r="A1020">
        <v>3491</v>
      </c>
      <c r="B1020">
        <v>68.099999999999994</v>
      </c>
    </row>
    <row r="1021" spans="1:2" x14ac:dyDescent="0.3">
      <c r="A1021">
        <v>3490.5</v>
      </c>
      <c r="B1021">
        <v>68.040000000000006</v>
      </c>
    </row>
    <row r="1022" spans="1:2" x14ac:dyDescent="0.3">
      <c r="A1022">
        <v>3490</v>
      </c>
      <c r="B1022">
        <v>67.97</v>
      </c>
    </row>
    <row r="1023" spans="1:2" x14ac:dyDescent="0.3">
      <c r="A1023">
        <v>3489.5</v>
      </c>
      <c r="B1023">
        <v>67.900000000000006</v>
      </c>
    </row>
    <row r="1024" spans="1:2" x14ac:dyDescent="0.3">
      <c r="A1024">
        <v>3489</v>
      </c>
      <c r="B1024">
        <v>67.81</v>
      </c>
    </row>
    <row r="1025" spans="1:2" x14ac:dyDescent="0.3">
      <c r="A1025">
        <v>3488.5</v>
      </c>
      <c r="B1025">
        <v>67.709999999999994</v>
      </c>
    </row>
    <row r="1026" spans="1:2" x14ac:dyDescent="0.3">
      <c r="A1026">
        <v>3488</v>
      </c>
      <c r="B1026">
        <v>67.61</v>
      </c>
    </row>
    <row r="1027" spans="1:2" x14ac:dyDescent="0.3">
      <c r="A1027">
        <v>3487.5</v>
      </c>
      <c r="B1027">
        <v>67.510000000000005</v>
      </c>
    </row>
    <row r="1028" spans="1:2" x14ac:dyDescent="0.3">
      <c r="A1028">
        <v>3487</v>
      </c>
      <c r="B1028">
        <v>67.42</v>
      </c>
    </row>
    <row r="1029" spans="1:2" x14ac:dyDescent="0.3">
      <c r="A1029">
        <v>3486.5</v>
      </c>
      <c r="B1029">
        <v>67.349999999999994</v>
      </c>
    </row>
    <row r="1030" spans="1:2" x14ac:dyDescent="0.3">
      <c r="A1030">
        <v>3486</v>
      </c>
      <c r="B1030">
        <v>67.28</v>
      </c>
    </row>
    <row r="1031" spans="1:2" x14ac:dyDescent="0.3">
      <c r="A1031">
        <v>3485.5</v>
      </c>
      <c r="B1031">
        <v>67.22</v>
      </c>
    </row>
    <row r="1032" spans="1:2" x14ac:dyDescent="0.3">
      <c r="A1032">
        <v>3485</v>
      </c>
      <c r="B1032">
        <v>67.17</v>
      </c>
    </row>
    <row r="1033" spans="1:2" x14ac:dyDescent="0.3">
      <c r="A1033">
        <v>3484.5</v>
      </c>
      <c r="B1033">
        <v>67.13</v>
      </c>
    </row>
    <row r="1034" spans="1:2" x14ac:dyDescent="0.3">
      <c r="A1034">
        <v>3484</v>
      </c>
      <c r="B1034">
        <v>67.08</v>
      </c>
    </row>
    <row r="1035" spans="1:2" x14ac:dyDescent="0.3">
      <c r="A1035">
        <v>3483.5</v>
      </c>
      <c r="B1035">
        <v>67.02</v>
      </c>
    </row>
    <row r="1036" spans="1:2" x14ac:dyDescent="0.3">
      <c r="A1036">
        <v>3483</v>
      </c>
      <c r="B1036">
        <v>66.92</v>
      </c>
    </row>
    <row r="1037" spans="1:2" x14ac:dyDescent="0.3">
      <c r="A1037">
        <v>3482.5</v>
      </c>
      <c r="B1037">
        <v>66.8</v>
      </c>
    </row>
    <row r="1038" spans="1:2" x14ac:dyDescent="0.3">
      <c r="A1038">
        <v>3482</v>
      </c>
      <c r="B1038">
        <v>66.67</v>
      </c>
    </row>
    <row r="1039" spans="1:2" x14ac:dyDescent="0.3">
      <c r="A1039">
        <v>3481.5</v>
      </c>
      <c r="B1039">
        <v>66.540000000000006</v>
      </c>
    </row>
    <row r="1040" spans="1:2" x14ac:dyDescent="0.3">
      <c r="A1040">
        <v>3481</v>
      </c>
      <c r="B1040">
        <v>66.42</v>
      </c>
    </row>
    <row r="1041" spans="1:2" x14ac:dyDescent="0.3">
      <c r="A1041">
        <v>3480.5</v>
      </c>
      <c r="B1041">
        <v>66.319999999999993</v>
      </c>
    </row>
    <row r="1042" spans="1:2" x14ac:dyDescent="0.3">
      <c r="A1042">
        <v>3480</v>
      </c>
      <c r="B1042">
        <v>66.25</v>
      </c>
    </row>
    <row r="1043" spans="1:2" x14ac:dyDescent="0.3">
      <c r="A1043">
        <v>3479.5</v>
      </c>
      <c r="B1043">
        <v>66.19</v>
      </c>
    </row>
    <row r="1044" spans="1:2" x14ac:dyDescent="0.3">
      <c r="A1044">
        <v>3479</v>
      </c>
      <c r="B1044">
        <v>66.13</v>
      </c>
    </row>
    <row r="1045" spans="1:2" x14ac:dyDescent="0.3">
      <c r="A1045">
        <v>3478.5</v>
      </c>
      <c r="B1045">
        <v>66.069999999999993</v>
      </c>
    </row>
    <row r="1046" spans="1:2" x14ac:dyDescent="0.3">
      <c r="A1046">
        <v>3478</v>
      </c>
      <c r="B1046">
        <v>66.010000000000005</v>
      </c>
    </row>
    <row r="1047" spans="1:2" x14ac:dyDescent="0.3">
      <c r="A1047">
        <v>3477.5</v>
      </c>
      <c r="B1047">
        <v>65.95</v>
      </c>
    </row>
    <row r="1048" spans="1:2" x14ac:dyDescent="0.3">
      <c r="A1048">
        <v>3477</v>
      </c>
      <c r="B1048">
        <v>65.88</v>
      </c>
    </row>
    <row r="1049" spans="1:2" x14ac:dyDescent="0.3">
      <c r="A1049">
        <v>3476.5</v>
      </c>
      <c r="B1049">
        <v>65.819999999999993</v>
      </c>
    </row>
    <row r="1050" spans="1:2" x14ac:dyDescent="0.3">
      <c r="A1050">
        <v>3476</v>
      </c>
      <c r="B1050">
        <v>65.739999999999995</v>
      </c>
    </row>
    <row r="1051" spans="1:2" x14ac:dyDescent="0.3">
      <c r="A1051">
        <v>3475.5</v>
      </c>
      <c r="B1051">
        <v>65.64</v>
      </c>
    </row>
    <row r="1052" spans="1:2" x14ac:dyDescent="0.3">
      <c r="A1052">
        <v>3475</v>
      </c>
      <c r="B1052">
        <v>65.52</v>
      </c>
    </row>
    <row r="1053" spans="1:2" x14ac:dyDescent="0.3">
      <c r="A1053">
        <v>3474.5</v>
      </c>
      <c r="B1053">
        <v>65.400000000000006</v>
      </c>
    </row>
    <row r="1054" spans="1:2" x14ac:dyDescent="0.3">
      <c r="A1054">
        <v>3474</v>
      </c>
      <c r="B1054">
        <v>65.3</v>
      </c>
    </row>
    <row r="1055" spans="1:2" x14ac:dyDescent="0.3">
      <c r="A1055">
        <v>3473.5</v>
      </c>
      <c r="B1055">
        <v>65.23</v>
      </c>
    </row>
    <row r="1056" spans="1:2" x14ac:dyDescent="0.3">
      <c r="A1056">
        <v>3473</v>
      </c>
      <c r="B1056">
        <v>65.180000000000007</v>
      </c>
    </row>
    <row r="1057" spans="1:2" x14ac:dyDescent="0.3">
      <c r="A1057">
        <v>3472.5</v>
      </c>
      <c r="B1057">
        <v>65.14</v>
      </c>
    </row>
    <row r="1058" spans="1:2" x14ac:dyDescent="0.3">
      <c r="A1058">
        <v>3472</v>
      </c>
      <c r="B1058">
        <v>65.09</v>
      </c>
    </row>
    <row r="1059" spans="1:2" x14ac:dyDescent="0.3">
      <c r="A1059">
        <v>3471.5</v>
      </c>
      <c r="B1059">
        <v>65.010000000000005</v>
      </c>
    </row>
    <row r="1060" spans="1:2" x14ac:dyDescent="0.3">
      <c r="A1060">
        <v>3471</v>
      </c>
      <c r="B1060">
        <v>64.91</v>
      </c>
    </row>
    <row r="1061" spans="1:2" x14ac:dyDescent="0.3">
      <c r="A1061">
        <v>3470.5</v>
      </c>
      <c r="B1061">
        <v>64.81</v>
      </c>
    </row>
    <row r="1062" spans="1:2" x14ac:dyDescent="0.3">
      <c r="A1062">
        <v>3470</v>
      </c>
      <c r="B1062">
        <v>64.709999999999994</v>
      </c>
    </row>
    <row r="1063" spans="1:2" x14ac:dyDescent="0.3">
      <c r="A1063">
        <v>3469.5</v>
      </c>
      <c r="B1063">
        <v>64.62</v>
      </c>
    </row>
    <row r="1064" spans="1:2" x14ac:dyDescent="0.3">
      <c r="A1064">
        <v>3469</v>
      </c>
      <c r="B1064">
        <v>64.55</v>
      </c>
    </row>
    <row r="1065" spans="1:2" x14ac:dyDescent="0.3">
      <c r="A1065">
        <v>3468.5</v>
      </c>
      <c r="B1065">
        <v>64.5</v>
      </c>
    </row>
    <row r="1066" spans="1:2" x14ac:dyDescent="0.3">
      <c r="A1066">
        <v>3468</v>
      </c>
      <c r="B1066">
        <v>64.44</v>
      </c>
    </row>
    <row r="1067" spans="1:2" x14ac:dyDescent="0.3">
      <c r="A1067">
        <v>3467.5</v>
      </c>
      <c r="B1067">
        <v>64.37</v>
      </c>
    </row>
    <row r="1068" spans="1:2" x14ac:dyDescent="0.3">
      <c r="A1068">
        <v>3467</v>
      </c>
      <c r="B1068">
        <v>64.260000000000005</v>
      </c>
    </row>
    <row r="1069" spans="1:2" x14ac:dyDescent="0.3">
      <c r="A1069">
        <v>3466.5</v>
      </c>
      <c r="B1069">
        <v>64.14</v>
      </c>
    </row>
    <row r="1070" spans="1:2" x14ac:dyDescent="0.3">
      <c r="A1070">
        <v>3466</v>
      </c>
      <c r="B1070">
        <v>64.03</v>
      </c>
    </row>
    <row r="1071" spans="1:2" x14ac:dyDescent="0.3">
      <c r="A1071">
        <v>3465.5</v>
      </c>
      <c r="B1071">
        <v>63.93</v>
      </c>
    </row>
    <row r="1072" spans="1:2" x14ac:dyDescent="0.3">
      <c r="A1072">
        <v>3465</v>
      </c>
      <c r="B1072">
        <v>63.86</v>
      </c>
    </row>
    <row r="1073" spans="1:2" x14ac:dyDescent="0.3">
      <c r="A1073">
        <v>3464.5</v>
      </c>
      <c r="B1073">
        <v>63.81</v>
      </c>
    </row>
    <row r="1074" spans="1:2" x14ac:dyDescent="0.3">
      <c r="A1074">
        <v>3464</v>
      </c>
      <c r="B1074">
        <v>63.76</v>
      </c>
    </row>
    <row r="1075" spans="1:2" x14ac:dyDescent="0.3">
      <c r="A1075">
        <v>3463.5</v>
      </c>
      <c r="B1075">
        <v>63.7</v>
      </c>
    </row>
    <row r="1076" spans="1:2" x14ac:dyDescent="0.3">
      <c r="A1076">
        <v>3463</v>
      </c>
      <c r="B1076">
        <v>63.63</v>
      </c>
    </row>
    <row r="1077" spans="1:2" x14ac:dyDescent="0.3">
      <c r="A1077">
        <v>3462.5</v>
      </c>
      <c r="B1077">
        <v>63.55</v>
      </c>
    </row>
    <row r="1078" spans="1:2" x14ac:dyDescent="0.3">
      <c r="A1078">
        <v>3462</v>
      </c>
      <c r="B1078">
        <v>63.46</v>
      </c>
    </row>
    <row r="1079" spans="1:2" x14ac:dyDescent="0.3">
      <c r="A1079">
        <v>3461.5</v>
      </c>
      <c r="B1079">
        <v>63.37</v>
      </c>
    </row>
    <row r="1080" spans="1:2" x14ac:dyDescent="0.3">
      <c r="A1080">
        <v>3461</v>
      </c>
      <c r="B1080">
        <v>63.3</v>
      </c>
    </row>
    <row r="1081" spans="1:2" x14ac:dyDescent="0.3">
      <c r="A1081">
        <v>3460.5</v>
      </c>
      <c r="B1081">
        <v>63.24</v>
      </c>
    </row>
    <row r="1082" spans="1:2" x14ac:dyDescent="0.3">
      <c r="A1082">
        <v>3460</v>
      </c>
      <c r="B1082">
        <v>63.19</v>
      </c>
    </row>
    <row r="1083" spans="1:2" x14ac:dyDescent="0.3">
      <c r="A1083">
        <v>3459.5</v>
      </c>
      <c r="B1083">
        <v>63.12</v>
      </c>
    </row>
    <row r="1084" spans="1:2" x14ac:dyDescent="0.3">
      <c r="A1084">
        <v>3459</v>
      </c>
      <c r="B1084">
        <v>63.04</v>
      </c>
    </row>
    <row r="1085" spans="1:2" x14ac:dyDescent="0.3">
      <c r="A1085">
        <v>3458.5</v>
      </c>
      <c r="B1085">
        <v>62.95</v>
      </c>
    </row>
    <row r="1086" spans="1:2" x14ac:dyDescent="0.3">
      <c r="A1086">
        <v>3458</v>
      </c>
      <c r="B1086">
        <v>62.87</v>
      </c>
    </row>
    <row r="1087" spans="1:2" x14ac:dyDescent="0.3">
      <c r="A1087">
        <v>3457.5</v>
      </c>
      <c r="B1087">
        <v>62.79</v>
      </c>
    </row>
    <row r="1088" spans="1:2" x14ac:dyDescent="0.3">
      <c r="A1088">
        <v>3457</v>
      </c>
      <c r="B1088">
        <v>62.72</v>
      </c>
    </row>
    <row r="1089" spans="1:2" x14ac:dyDescent="0.3">
      <c r="A1089">
        <v>3456.5</v>
      </c>
      <c r="B1089">
        <v>62.66</v>
      </c>
    </row>
    <row r="1090" spans="1:2" x14ac:dyDescent="0.3">
      <c r="A1090">
        <v>3456</v>
      </c>
      <c r="B1090">
        <v>62.6</v>
      </c>
    </row>
    <row r="1091" spans="1:2" x14ac:dyDescent="0.3">
      <c r="A1091">
        <v>3455.5</v>
      </c>
      <c r="B1091">
        <v>62.51</v>
      </c>
    </row>
    <row r="1092" spans="1:2" x14ac:dyDescent="0.3">
      <c r="A1092">
        <v>3455</v>
      </c>
      <c r="B1092">
        <v>62.43</v>
      </c>
    </row>
    <row r="1093" spans="1:2" x14ac:dyDescent="0.3">
      <c r="A1093">
        <v>3454.5</v>
      </c>
      <c r="B1093">
        <v>62.35</v>
      </c>
    </row>
    <row r="1094" spans="1:2" x14ac:dyDescent="0.3">
      <c r="A1094">
        <v>3454</v>
      </c>
      <c r="B1094">
        <v>62.26</v>
      </c>
    </row>
    <row r="1095" spans="1:2" x14ac:dyDescent="0.3">
      <c r="A1095">
        <v>3453.5</v>
      </c>
      <c r="B1095">
        <v>62.16</v>
      </c>
    </row>
    <row r="1096" spans="1:2" x14ac:dyDescent="0.3">
      <c r="A1096">
        <v>3453</v>
      </c>
      <c r="B1096">
        <v>62.05</v>
      </c>
    </row>
    <row r="1097" spans="1:2" x14ac:dyDescent="0.3">
      <c r="A1097">
        <v>3452.5</v>
      </c>
      <c r="B1097">
        <v>61.96</v>
      </c>
    </row>
    <row r="1098" spans="1:2" x14ac:dyDescent="0.3">
      <c r="A1098">
        <v>3452</v>
      </c>
      <c r="B1098">
        <v>61.9</v>
      </c>
    </row>
    <row r="1099" spans="1:2" x14ac:dyDescent="0.3">
      <c r="A1099">
        <v>3451.5</v>
      </c>
      <c r="B1099">
        <v>61.85</v>
      </c>
    </row>
    <row r="1100" spans="1:2" x14ac:dyDescent="0.3">
      <c r="A1100">
        <v>3451</v>
      </c>
      <c r="B1100">
        <v>61.8</v>
      </c>
    </row>
    <row r="1101" spans="1:2" x14ac:dyDescent="0.3">
      <c r="A1101">
        <v>3450.5</v>
      </c>
      <c r="B1101">
        <v>61.74</v>
      </c>
    </row>
    <row r="1102" spans="1:2" x14ac:dyDescent="0.3">
      <c r="A1102">
        <v>3450</v>
      </c>
      <c r="B1102">
        <v>61.66</v>
      </c>
    </row>
    <row r="1103" spans="1:2" x14ac:dyDescent="0.3">
      <c r="A1103">
        <v>3449.5</v>
      </c>
      <c r="B1103">
        <v>61.58</v>
      </c>
    </row>
    <row r="1104" spans="1:2" x14ac:dyDescent="0.3">
      <c r="A1104">
        <v>3449</v>
      </c>
      <c r="B1104">
        <v>61.5</v>
      </c>
    </row>
    <row r="1105" spans="1:2" x14ac:dyDescent="0.3">
      <c r="A1105">
        <v>3448.5</v>
      </c>
      <c r="B1105">
        <v>61.43</v>
      </c>
    </row>
    <row r="1106" spans="1:2" x14ac:dyDescent="0.3">
      <c r="A1106">
        <v>3448</v>
      </c>
      <c r="B1106">
        <v>61.34</v>
      </c>
    </row>
    <row r="1107" spans="1:2" x14ac:dyDescent="0.3">
      <c r="A1107">
        <v>3447.5</v>
      </c>
      <c r="B1107">
        <v>61.22</v>
      </c>
    </row>
    <row r="1108" spans="1:2" x14ac:dyDescent="0.3">
      <c r="A1108">
        <v>3447</v>
      </c>
      <c r="B1108">
        <v>61.09</v>
      </c>
    </row>
    <row r="1109" spans="1:2" x14ac:dyDescent="0.3">
      <c r="A1109">
        <v>3446.5</v>
      </c>
      <c r="B1109">
        <v>60.99</v>
      </c>
    </row>
    <row r="1110" spans="1:2" x14ac:dyDescent="0.3">
      <c r="A1110">
        <v>3446</v>
      </c>
      <c r="B1110">
        <v>60.91</v>
      </c>
    </row>
    <row r="1111" spans="1:2" x14ac:dyDescent="0.3">
      <c r="A1111">
        <v>3445.5</v>
      </c>
      <c r="B1111">
        <v>60.85</v>
      </c>
    </row>
    <row r="1112" spans="1:2" x14ac:dyDescent="0.3">
      <c r="A1112">
        <v>3445</v>
      </c>
      <c r="B1112">
        <v>60.8</v>
      </c>
    </row>
    <row r="1113" spans="1:2" x14ac:dyDescent="0.3">
      <c r="A1113">
        <v>3444.5</v>
      </c>
      <c r="B1113">
        <v>60.75</v>
      </c>
    </row>
    <row r="1114" spans="1:2" x14ac:dyDescent="0.3">
      <c r="A1114">
        <v>3444</v>
      </c>
      <c r="B1114">
        <v>60.68</v>
      </c>
    </row>
    <row r="1115" spans="1:2" x14ac:dyDescent="0.3">
      <c r="A1115">
        <v>3443.5</v>
      </c>
      <c r="B1115">
        <v>60.59</v>
      </c>
    </row>
    <row r="1116" spans="1:2" x14ac:dyDescent="0.3">
      <c r="A1116">
        <v>3443</v>
      </c>
      <c r="B1116">
        <v>60.48</v>
      </c>
    </row>
    <row r="1117" spans="1:2" x14ac:dyDescent="0.3">
      <c r="A1117">
        <v>3442.5</v>
      </c>
      <c r="B1117">
        <v>60.39</v>
      </c>
    </row>
    <row r="1118" spans="1:2" x14ac:dyDescent="0.3">
      <c r="A1118">
        <v>3442</v>
      </c>
      <c r="B1118">
        <v>60.31</v>
      </c>
    </row>
    <row r="1119" spans="1:2" x14ac:dyDescent="0.3">
      <c r="A1119">
        <v>3441.5</v>
      </c>
      <c r="B1119">
        <v>60.25</v>
      </c>
    </row>
    <row r="1120" spans="1:2" x14ac:dyDescent="0.3">
      <c r="A1120">
        <v>3441</v>
      </c>
      <c r="B1120">
        <v>60.2</v>
      </c>
    </row>
    <row r="1121" spans="1:2" x14ac:dyDescent="0.3">
      <c r="A1121">
        <v>3440.5</v>
      </c>
      <c r="B1121">
        <v>60.14</v>
      </c>
    </row>
    <row r="1122" spans="1:2" x14ac:dyDescent="0.3">
      <c r="A1122">
        <v>3440</v>
      </c>
      <c r="B1122">
        <v>60.08</v>
      </c>
    </row>
    <row r="1123" spans="1:2" x14ac:dyDescent="0.3">
      <c r="A1123">
        <v>3439.5</v>
      </c>
      <c r="B1123">
        <v>60</v>
      </c>
    </row>
    <row r="1124" spans="1:2" x14ac:dyDescent="0.3">
      <c r="A1124">
        <v>3439</v>
      </c>
      <c r="B1124">
        <v>59.92</v>
      </c>
    </row>
    <row r="1125" spans="1:2" x14ac:dyDescent="0.3">
      <c r="A1125">
        <v>3438.5</v>
      </c>
      <c r="B1125">
        <v>59.82</v>
      </c>
    </row>
    <row r="1126" spans="1:2" x14ac:dyDescent="0.3">
      <c r="A1126">
        <v>3438</v>
      </c>
      <c r="B1126">
        <v>59.71</v>
      </c>
    </row>
    <row r="1127" spans="1:2" x14ac:dyDescent="0.3">
      <c r="A1127">
        <v>3437.5</v>
      </c>
      <c r="B1127">
        <v>59.6</v>
      </c>
    </row>
    <row r="1128" spans="1:2" x14ac:dyDescent="0.3">
      <c r="A1128">
        <v>3437</v>
      </c>
      <c r="B1128">
        <v>59.5</v>
      </c>
    </row>
    <row r="1129" spans="1:2" x14ac:dyDescent="0.3">
      <c r="A1129">
        <v>3436.5</v>
      </c>
      <c r="B1129">
        <v>59.43</v>
      </c>
    </row>
    <row r="1130" spans="1:2" x14ac:dyDescent="0.3">
      <c r="A1130">
        <v>3436</v>
      </c>
      <c r="B1130">
        <v>59.37</v>
      </c>
    </row>
    <row r="1131" spans="1:2" x14ac:dyDescent="0.3">
      <c r="A1131">
        <v>3435.5</v>
      </c>
      <c r="B1131">
        <v>59.3</v>
      </c>
    </row>
    <row r="1132" spans="1:2" x14ac:dyDescent="0.3">
      <c r="A1132">
        <v>3435</v>
      </c>
      <c r="B1132">
        <v>59.23</v>
      </c>
    </row>
    <row r="1133" spans="1:2" x14ac:dyDescent="0.3">
      <c r="A1133">
        <v>3434.5</v>
      </c>
      <c r="B1133">
        <v>59.15</v>
      </c>
    </row>
    <row r="1134" spans="1:2" x14ac:dyDescent="0.3">
      <c r="A1134">
        <v>3434</v>
      </c>
      <c r="B1134">
        <v>59.09</v>
      </c>
    </row>
    <row r="1135" spans="1:2" x14ac:dyDescent="0.3">
      <c r="A1135">
        <v>3433.5</v>
      </c>
      <c r="B1135">
        <v>59.05</v>
      </c>
    </row>
    <row r="1136" spans="1:2" x14ac:dyDescent="0.3">
      <c r="A1136">
        <v>3433</v>
      </c>
      <c r="B1136">
        <v>59.01</v>
      </c>
    </row>
    <row r="1137" spans="1:2" x14ac:dyDescent="0.3">
      <c r="A1137">
        <v>3432.5</v>
      </c>
      <c r="B1137">
        <v>58.95</v>
      </c>
    </row>
    <row r="1138" spans="1:2" x14ac:dyDescent="0.3">
      <c r="A1138">
        <v>3432</v>
      </c>
      <c r="B1138">
        <v>58.88</v>
      </c>
    </row>
    <row r="1139" spans="1:2" x14ac:dyDescent="0.3">
      <c r="A1139">
        <v>3431.5</v>
      </c>
      <c r="B1139">
        <v>58.78</v>
      </c>
    </row>
    <row r="1140" spans="1:2" x14ac:dyDescent="0.3">
      <c r="A1140">
        <v>3431</v>
      </c>
      <c r="B1140">
        <v>58.68</v>
      </c>
    </row>
    <row r="1141" spans="1:2" x14ac:dyDescent="0.3">
      <c r="A1141">
        <v>3430.5</v>
      </c>
      <c r="B1141">
        <v>58.57</v>
      </c>
    </row>
    <row r="1142" spans="1:2" x14ac:dyDescent="0.3">
      <c r="A1142">
        <v>3430</v>
      </c>
      <c r="B1142">
        <v>58.48</v>
      </c>
    </row>
    <row r="1143" spans="1:2" x14ac:dyDescent="0.3">
      <c r="A1143">
        <v>3429.5</v>
      </c>
      <c r="B1143">
        <v>58.4</v>
      </c>
    </row>
    <row r="1144" spans="1:2" x14ac:dyDescent="0.3">
      <c r="A1144">
        <v>3429</v>
      </c>
      <c r="B1144">
        <v>58.35</v>
      </c>
    </row>
    <row r="1145" spans="1:2" x14ac:dyDescent="0.3">
      <c r="A1145">
        <v>3428.5</v>
      </c>
      <c r="B1145">
        <v>58.3</v>
      </c>
    </row>
    <row r="1146" spans="1:2" x14ac:dyDescent="0.3">
      <c r="A1146">
        <v>3428</v>
      </c>
      <c r="B1146">
        <v>58.26</v>
      </c>
    </row>
    <row r="1147" spans="1:2" x14ac:dyDescent="0.3">
      <c r="A1147">
        <v>3427.5</v>
      </c>
      <c r="B1147">
        <v>58.19</v>
      </c>
    </row>
    <row r="1148" spans="1:2" x14ac:dyDescent="0.3">
      <c r="A1148">
        <v>3427</v>
      </c>
      <c r="B1148">
        <v>58.11</v>
      </c>
    </row>
    <row r="1149" spans="1:2" x14ac:dyDescent="0.3">
      <c r="A1149">
        <v>3426.5</v>
      </c>
      <c r="B1149">
        <v>58.02</v>
      </c>
    </row>
    <row r="1150" spans="1:2" x14ac:dyDescent="0.3">
      <c r="A1150">
        <v>3426</v>
      </c>
      <c r="B1150">
        <v>57.94</v>
      </c>
    </row>
    <row r="1151" spans="1:2" x14ac:dyDescent="0.3">
      <c r="A1151">
        <v>3425.5</v>
      </c>
      <c r="B1151">
        <v>57.86</v>
      </c>
    </row>
    <row r="1152" spans="1:2" x14ac:dyDescent="0.3">
      <c r="A1152">
        <v>3425</v>
      </c>
      <c r="B1152">
        <v>57.79</v>
      </c>
    </row>
    <row r="1153" spans="1:2" x14ac:dyDescent="0.3">
      <c r="A1153">
        <v>3424.5</v>
      </c>
      <c r="B1153">
        <v>57.73</v>
      </c>
    </row>
    <row r="1154" spans="1:2" x14ac:dyDescent="0.3">
      <c r="A1154">
        <v>3424</v>
      </c>
      <c r="B1154">
        <v>57.66</v>
      </c>
    </row>
    <row r="1155" spans="1:2" x14ac:dyDescent="0.3">
      <c r="A1155">
        <v>3423.5</v>
      </c>
      <c r="B1155">
        <v>57.6</v>
      </c>
    </row>
    <row r="1156" spans="1:2" x14ac:dyDescent="0.3">
      <c r="A1156">
        <v>3423</v>
      </c>
      <c r="B1156">
        <v>57.54</v>
      </c>
    </row>
    <row r="1157" spans="1:2" x14ac:dyDescent="0.3">
      <c r="A1157">
        <v>3422.5</v>
      </c>
      <c r="B1157">
        <v>57.5</v>
      </c>
    </row>
    <row r="1158" spans="1:2" x14ac:dyDescent="0.3">
      <c r="A1158">
        <v>3422</v>
      </c>
      <c r="B1158">
        <v>57.45</v>
      </c>
    </row>
    <row r="1159" spans="1:2" x14ac:dyDescent="0.3">
      <c r="A1159">
        <v>3421.5</v>
      </c>
      <c r="B1159">
        <v>57.38</v>
      </c>
    </row>
    <row r="1160" spans="1:2" x14ac:dyDescent="0.3">
      <c r="A1160">
        <v>3421</v>
      </c>
      <c r="B1160">
        <v>57.29</v>
      </c>
    </row>
    <row r="1161" spans="1:2" x14ac:dyDescent="0.3">
      <c r="A1161">
        <v>3420.5</v>
      </c>
      <c r="B1161">
        <v>57.2</v>
      </c>
    </row>
    <row r="1162" spans="1:2" x14ac:dyDescent="0.3">
      <c r="A1162">
        <v>3420</v>
      </c>
      <c r="B1162">
        <v>57.11</v>
      </c>
    </row>
    <row r="1163" spans="1:2" x14ac:dyDescent="0.3">
      <c r="A1163">
        <v>3419.5</v>
      </c>
      <c r="B1163">
        <v>57.04</v>
      </c>
    </row>
    <row r="1164" spans="1:2" x14ac:dyDescent="0.3">
      <c r="A1164">
        <v>3419</v>
      </c>
      <c r="B1164">
        <v>56.97</v>
      </c>
    </row>
    <row r="1165" spans="1:2" x14ac:dyDescent="0.3">
      <c r="A1165">
        <v>3418.5</v>
      </c>
      <c r="B1165">
        <v>56.92</v>
      </c>
    </row>
    <row r="1166" spans="1:2" x14ac:dyDescent="0.3">
      <c r="A1166">
        <v>3418</v>
      </c>
      <c r="B1166">
        <v>56.87</v>
      </c>
    </row>
    <row r="1167" spans="1:2" x14ac:dyDescent="0.3">
      <c r="A1167">
        <v>3417.5</v>
      </c>
      <c r="B1167">
        <v>56.81</v>
      </c>
    </row>
    <row r="1168" spans="1:2" x14ac:dyDescent="0.3">
      <c r="A1168">
        <v>3417</v>
      </c>
      <c r="B1168">
        <v>56.76</v>
      </c>
    </row>
    <row r="1169" spans="1:2" x14ac:dyDescent="0.3">
      <c r="A1169">
        <v>3416.5</v>
      </c>
      <c r="B1169">
        <v>56.71</v>
      </c>
    </row>
    <row r="1170" spans="1:2" x14ac:dyDescent="0.3">
      <c r="A1170">
        <v>3416</v>
      </c>
      <c r="B1170">
        <v>56.65</v>
      </c>
    </row>
    <row r="1171" spans="1:2" x14ac:dyDescent="0.3">
      <c r="A1171">
        <v>3415.5</v>
      </c>
      <c r="B1171">
        <v>56.59</v>
      </c>
    </row>
    <row r="1172" spans="1:2" x14ac:dyDescent="0.3">
      <c r="A1172">
        <v>3415</v>
      </c>
      <c r="B1172">
        <v>56.51</v>
      </c>
    </row>
    <row r="1173" spans="1:2" x14ac:dyDescent="0.3">
      <c r="A1173">
        <v>3414.5</v>
      </c>
      <c r="B1173">
        <v>56.42</v>
      </c>
    </row>
    <row r="1174" spans="1:2" x14ac:dyDescent="0.3">
      <c r="A1174">
        <v>3414</v>
      </c>
      <c r="B1174">
        <v>56.33</v>
      </c>
    </row>
    <row r="1175" spans="1:2" x14ac:dyDescent="0.3">
      <c r="A1175">
        <v>3413.5</v>
      </c>
      <c r="B1175">
        <v>56.24</v>
      </c>
    </row>
    <row r="1176" spans="1:2" x14ac:dyDescent="0.3">
      <c r="A1176">
        <v>3413</v>
      </c>
      <c r="B1176">
        <v>56.17</v>
      </c>
    </row>
    <row r="1177" spans="1:2" x14ac:dyDescent="0.3">
      <c r="A1177">
        <v>3412.5</v>
      </c>
      <c r="B1177">
        <v>56.1</v>
      </c>
    </row>
    <row r="1178" spans="1:2" x14ac:dyDescent="0.3">
      <c r="A1178">
        <v>3412</v>
      </c>
      <c r="B1178">
        <v>56.04</v>
      </c>
    </row>
    <row r="1179" spans="1:2" x14ac:dyDescent="0.3">
      <c r="A1179">
        <v>3411.5</v>
      </c>
      <c r="B1179">
        <v>55.98</v>
      </c>
    </row>
    <row r="1180" spans="1:2" x14ac:dyDescent="0.3">
      <c r="A1180">
        <v>3411</v>
      </c>
      <c r="B1180">
        <v>55.91</v>
      </c>
    </row>
    <row r="1181" spans="1:2" x14ac:dyDescent="0.3">
      <c r="A1181">
        <v>3410.5</v>
      </c>
      <c r="B1181">
        <v>55.85</v>
      </c>
    </row>
    <row r="1182" spans="1:2" x14ac:dyDescent="0.3">
      <c r="A1182">
        <v>3410</v>
      </c>
      <c r="B1182">
        <v>55.78</v>
      </c>
    </row>
    <row r="1183" spans="1:2" x14ac:dyDescent="0.3">
      <c r="A1183">
        <v>3409.5</v>
      </c>
      <c r="B1183">
        <v>55.72</v>
      </c>
    </row>
    <row r="1184" spans="1:2" x14ac:dyDescent="0.3">
      <c r="A1184">
        <v>3409</v>
      </c>
      <c r="B1184">
        <v>55.66</v>
      </c>
    </row>
    <row r="1185" spans="1:2" x14ac:dyDescent="0.3">
      <c r="A1185">
        <v>3408.5</v>
      </c>
      <c r="B1185">
        <v>55.6</v>
      </c>
    </row>
    <row r="1186" spans="1:2" x14ac:dyDescent="0.3">
      <c r="A1186">
        <v>3408</v>
      </c>
      <c r="B1186">
        <v>55.54</v>
      </c>
    </row>
    <row r="1187" spans="1:2" x14ac:dyDescent="0.3">
      <c r="A1187">
        <v>3407.5</v>
      </c>
      <c r="B1187">
        <v>55.48</v>
      </c>
    </row>
    <row r="1188" spans="1:2" x14ac:dyDescent="0.3">
      <c r="A1188">
        <v>3407</v>
      </c>
      <c r="B1188">
        <v>55.41</v>
      </c>
    </row>
    <row r="1189" spans="1:2" x14ac:dyDescent="0.3">
      <c r="A1189">
        <v>3406.5</v>
      </c>
      <c r="B1189">
        <v>55.36</v>
      </c>
    </row>
    <row r="1190" spans="1:2" x14ac:dyDescent="0.3">
      <c r="A1190">
        <v>3406</v>
      </c>
      <c r="B1190">
        <v>55.32</v>
      </c>
    </row>
    <row r="1191" spans="1:2" x14ac:dyDescent="0.3">
      <c r="A1191">
        <v>3405.5</v>
      </c>
      <c r="B1191">
        <v>55.27</v>
      </c>
    </row>
    <row r="1192" spans="1:2" x14ac:dyDescent="0.3">
      <c r="A1192">
        <v>3405</v>
      </c>
      <c r="B1192">
        <v>55.21</v>
      </c>
    </row>
    <row r="1193" spans="1:2" x14ac:dyDescent="0.3">
      <c r="A1193">
        <v>3404.5</v>
      </c>
      <c r="B1193">
        <v>55.14</v>
      </c>
    </row>
    <row r="1194" spans="1:2" x14ac:dyDescent="0.3">
      <c r="A1194">
        <v>3404</v>
      </c>
      <c r="B1194">
        <v>55.08</v>
      </c>
    </row>
    <row r="1195" spans="1:2" x14ac:dyDescent="0.3">
      <c r="A1195">
        <v>3403.5</v>
      </c>
      <c r="B1195">
        <v>55.02</v>
      </c>
    </row>
    <row r="1196" spans="1:2" x14ac:dyDescent="0.3">
      <c r="A1196">
        <v>3403</v>
      </c>
      <c r="B1196">
        <v>54.97</v>
      </c>
    </row>
    <row r="1197" spans="1:2" x14ac:dyDescent="0.3">
      <c r="A1197">
        <v>3402.5</v>
      </c>
      <c r="B1197">
        <v>54.91</v>
      </c>
    </row>
    <row r="1198" spans="1:2" x14ac:dyDescent="0.3">
      <c r="A1198">
        <v>3402</v>
      </c>
      <c r="B1198">
        <v>54.86</v>
      </c>
    </row>
    <row r="1199" spans="1:2" x14ac:dyDescent="0.3">
      <c r="A1199">
        <v>3401.5</v>
      </c>
      <c r="B1199">
        <v>54.8</v>
      </c>
    </row>
    <row r="1200" spans="1:2" x14ac:dyDescent="0.3">
      <c r="A1200">
        <v>3401</v>
      </c>
      <c r="B1200">
        <v>54.73</v>
      </c>
    </row>
    <row r="1201" spans="1:2" x14ac:dyDescent="0.3">
      <c r="A1201">
        <v>3400.5</v>
      </c>
      <c r="B1201">
        <v>54.66</v>
      </c>
    </row>
    <row r="1202" spans="1:2" x14ac:dyDescent="0.3">
      <c r="A1202">
        <v>3400</v>
      </c>
      <c r="B1202">
        <v>54.6</v>
      </c>
    </row>
    <row r="1203" spans="1:2" x14ac:dyDescent="0.3">
      <c r="A1203">
        <v>3399.5</v>
      </c>
      <c r="B1203">
        <v>54.56</v>
      </c>
    </row>
    <row r="1204" spans="1:2" x14ac:dyDescent="0.3">
      <c r="A1204">
        <v>3399</v>
      </c>
      <c r="B1204">
        <v>54.53</v>
      </c>
    </row>
    <row r="1205" spans="1:2" x14ac:dyDescent="0.3">
      <c r="A1205">
        <v>3398.5</v>
      </c>
      <c r="B1205">
        <v>54.49</v>
      </c>
    </row>
    <row r="1206" spans="1:2" x14ac:dyDescent="0.3">
      <c r="A1206">
        <v>3398</v>
      </c>
      <c r="B1206">
        <v>54.43</v>
      </c>
    </row>
    <row r="1207" spans="1:2" x14ac:dyDescent="0.3">
      <c r="A1207">
        <v>3397.5</v>
      </c>
      <c r="B1207">
        <v>54.36</v>
      </c>
    </row>
    <row r="1208" spans="1:2" x14ac:dyDescent="0.3">
      <c r="A1208">
        <v>3397</v>
      </c>
      <c r="B1208">
        <v>54.3</v>
      </c>
    </row>
    <row r="1209" spans="1:2" x14ac:dyDescent="0.3">
      <c r="A1209">
        <v>3396.5</v>
      </c>
      <c r="B1209">
        <v>54.26</v>
      </c>
    </row>
    <row r="1210" spans="1:2" x14ac:dyDescent="0.3">
      <c r="A1210">
        <v>3396</v>
      </c>
      <c r="B1210">
        <v>54.23</v>
      </c>
    </row>
    <row r="1211" spans="1:2" x14ac:dyDescent="0.3">
      <c r="A1211">
        <v>3395.5</v>
      </c>
      <c r="B1211">
        <v>54.2</v>
      </c>
    </row>
    <row r="1212" spans="1:2" x14ac:dyDescent="0.3">
      <c r="A1212">
        <v>3395</v>
      </c>
      <c r="B1212">
        <v>54.16</v>
      </c>
    </row>
    <row r="1213" spans="1:2" x14ac:dyDescent="0.3">
      <c r="A1213">
        <v>3394.5</v>
      </c>
      <c r="B1213">
        <v>54.12</v>
      </c>
    </row>
    <row r="1214" spans="1:2" x14ac:dyDescent="0.3">
      <c r="A1214">
        <v>3394</v>
      </c>
      <c r="B1214">
        <v>54.09</v>
      </c>
    </row>
    <row r="1215" spans="1:2" x14ac:dyDescent="0.3">
      <c r="A1215">
        <v>3393.5</v>
      </c>
      <c r="B1215">
        <v>54.04</v>
      </c>
    </row>
    <row r="1216" spans="1:2" x14ac:dyDescent="0.3">
      <c r="A1216">
        <v>3393</v>
      </c>
      <c r="B1216">
        <v>53.99</v>
      </c>
    </row>
    <row r="1217" spans="1:2" x14ac:dyDescent="0.3">
      <c r="A1217">
        <v>3392.5</v>
      </c>
      <c r="B1217">
        <v>53.92</v>
      </c>
    </row>
    <row r="1218" spans="1:2" x14ac:dyDescent="0.3">
      <c r="A1218">
        <v>3392</v>
      </c>
      <c r="B1218">
        <v>53.86</v>
      </c>
    </row>
    <row r="1219" spans="1:2" x14ac:dyDescent="0.3">
      <c r="A1219">
        <v>3391.5</v>
      </c>
      <c r="B1219">
        <v>53.8</v>
      </c>
    </row>
    <row r="1220" spans="1:2" x14ac:dyDescent="0.3">
      <c r="A1220">
        <v>3391</v>
      </c>
      <c r="B1220">
        <v>53.76</v>
      </c>
    </row>
    <row r="1221" spans="1:2" x14ac:dyDescent="0.3">
      <c r="A1221">
        <v>3390.5</v>
      </c>
      <c r="B1221">
        <v>53.71</v>
      </c>
    </row>
    <row r="1222" spans="1:2" x14ac:dyDescent="0.3">
      <c r="A1222">
        <v>3390</v>
      </c>
      <c r="B1222">
        <v>53.67</v>
      </c>
    </row>
    <row r="1223" spans="1:2" x14ac:dyDescent="0.3">
      <c r="A1223">
        <v>3389.5</v>
      </c>
      <c r="B1223">
        <v>53.61</v>
      </c>
    </row>
    <row r="1224" spans="1:2" x14ac:dyDescent="0.3">
      <c r="A1224">
        <v>3389</v>
      </c>
      <c r="B1224">
        <v>53.56</v>
      </c>
    </row>
    <row r="1225" spans="1:2" x14ac:dyDescent="0.3">
      <c r="A1225">
        <v>3388.5</v>
      </c>
      <c r="B1225">
        <v>53.51</v>
      </c>
    </row>
    <row r="1226" spans="1:2" x14ac:dyDescent="0.3">
      <c r="A1226">
        <v>3388</v>
      </c>
      <c r="B1226">
        <v>53.48</v>
      </c>
    </row>
    <row r="1227" spans="1:2" x14ac:dyDescent="0.3">
      <c r="A1227">
        <v>3387.5</v>
      </c>
      <c r="B1227">
        <v>53.45</v>
      </c>
    </row>
    <row r="1228" spans="1:2" x14ac:dyDescent="0.3">
      <c r="A1228">
        <v>3387</v>
      </c>
      <c r="B1228">
        <v>53.42</v>
      </c>
    </row>
    <row r="1229" spans="1:2" x14ac:dyDescent="0.3">
      <c r="A1229">
        <v>3386.5</v>
      </c>
      <c r="B1229">
        <v>53.4</v>
      </c>
    </row>
    <row r="1230" spans="1:2" x14ac:dyDescent="0.3">
      <c r="A1230">
        <v>3386</v>
      </c>
      <c r="B1230">
        <v>53.37</v>
      </c>
    </row>
    <row r="1231" spans="1:2" x14ac:dyDescent="0.3">
      <c r="A1231">
        <v>3385.5</v>
      </c>
      <c r="B1231">
        <v>53.33</v>
      </c>
    </row>
    <row r="1232" spans="1:2" x14ac:dyDescent="0.3">
      <c r="A1232">
        <v>3385</v>
      </c>
      <c r="B1232">
        <v>53.3</v>
      </c>
    </row>
    <row r="1233" spans="1:2" x14ac:dyDescent="0.3">
      <c r="A1233">
        <v>3384.5</v>
      </c>
      <c r="B1233">
        <v>53.27</v>
      </c>
    </row>
    <row r="1234" spans="1:2" x14ac:dyDescent="0.3">
      <c r="A1234">
        <v>3384</v>
      </c>
      <c r="B1234">
        <v>53.25</v>
      </c>
    </row>
    <row r="1235" spans="1:2" x14ac:dyDescent="0.3">
      <c r="A1235">
        <v>3383.5</v>
      </c>
      <c r="B1235">
        <v>53.21</v>
      </c>
    </row>
    <row r="1236" spans="1:2" x14ac:dyDescent="0.3">
      <c r="A1236">
        <v>3383</v>
      </c>
      <c r="B1236">
        <v>53.16</v>
      </c>
    </row>
    <row r="1237" spans="1:2" x14ac:dyDescent="0.3">
      <c r="A1237">
        <v>3382.5</v>
      </c>
      <c r="B1237">
        <v>53.09</v>
      </c>
    </row>
    <row r="1238" spans="1:2" x14ac:dyDescent="0.3">
      <c r="A1238">
        <v>3382</v>
      </c>
      <c r="B1238">
        <v>53.03</v>
      </c>
    </row>
    <row r="1239" spans="1:2" x14ac:dyDescent="0.3">
      <c r="A1239">
        <v>3381.5</v>
      </c>
      <c r="B1239">
        <v>52.97</v>
      </c>
    </row>
    <row r="1240" spans="1:2" x14ac:dyDescent="0.3">
      <c r="A1240">
        <v>3381</v>
      </c>
      <c r="B1240">
        <v>52.93</v>
      </c>
    </row>
    <row r="1241" spans="1:2" x14ac:dyDescent="0.3">
      <c r="A1241">
        <v>3380.5</v>
      </c>
      <c r="B1241">
        <v>52.89</v>
      </c>
    </row>
    <row r="1242" spans="1:2" x14ac:dyDescent="0.3">
      <c r="A1242">
        <v>3380</v>
      </c>
      <c r="B1242">
        <v>52.85</v>
      </c>
    </row>
    <row r="1243" spans="1:2" x14ac:dyDescent="0.3">
      <c r="A1243">
        <v>3379.5</v>
      </c>
      <c r="B1243">
        <v>52.81</v>
      </c>
    </row>
    <row r="1244" spans="1:2" x14ac:dyDescent="0.3">
      <c r="A1244">
        <v>3379</v>
      </c>
      <c r="B1244">
        <v>52.77</v>
      </c>
    </row>
    <row r="1245" spans="1:2" x14ac:dyDescent="0.3">
      <c r="A1245">
        <v>3378.5</v>
      </c>
      <c r="B1245">
        <v>52.73</v>
      </c>
    </row>
    <row r="1246" spans="1:2" x14ac:dyDescent="0.3">
      <c r="A1246">
        <v>3378</v>
      </c>
      <c r="B1246">
        <v>52.69</v>
      </c>
    </row>
    <row r="1247" spans="1:2" x14ac:dyDescent="0.3">
      <c r="A1247">
        <v>3377.5</v>
      </c>
      <c r="B1247">
        <v>52.67</v>
      </c>
    </row>
    <row r="1248" spans="1:2" x14ac:dyDescent="0.3">
      <c r="A1248">
        <v>3377</v>
      </c>
      <c r="B1248">
        <v>52.66</v>
      </c>
    </row>
    <row r="1249" spans="1:2" x14ac:dyDescent="0.3">
      <c r="A1249">
        <v>3376.5</v>
      </c>
      <c r="B1249">
        <v>52.66</v>
      </c>
    </row>
    <row r="1250" spans="1:2" x14ac:dyDescent="0.3">
      <c r="A1250">
        <v>3376</v>
      </c>
      <c r="B1250">
        <v>52.65</v>
      </c>
    </row>
    <row r="1251" spans="1:2" x14ac:dyDescent="0.3">
      <c r="A1251">
        <v>3375.5</v>
      </c>
      <c r="B1251">
        <v>52.63</v>
      </c>
    </row>
    <row r="1252" spans="1:2" x14ac:dyDescent="0.3">
      <c r="A1252">
        <v>3375</v>
      </c>
      <c r="B1252">
        <v>52.58</v>
      </c>
    </row>
    <row r="1253" spans="1:2" x14ac:dyDescent="0.3">
      <c r="A1253">
        <v>3374.5</v>
      </c>
      <c r="B1253">
        <v>52.53</v>
      </c>
    </row>
    <row r="1254" spans="1:2" x14ac:dyDescent="0.3">
      <c r="A1254">
        <v>3374</v>
      </c>
      <c r="B1254">
        <v>52.48</v>
      </c>
    </row>
    <row r="1255" spans="1:2" x14ac:dyDescent="0.3">
      <c r="A1255">
        <v>3373.5</v>
      </c>
      <c r="B1255">
        <v>52.44</v>
      </c>
    </row>
    <row r="1256" spans="1:2" x14ac:dyDescent="0.3">
      <c r="A1256">
        <v>3373</v>
      </c>
      <c r="B1256">
        <v>52.42</v>
      </c>
    </row>
    <row r="1257" spans="1:2" x14ac:dyDescent="0.3">
      <c r="A1257">
        <v>3372.5</v>
      </c>
      <c r="B1257">
        <v>52.39</v>
      </c>
    </row>
    <row r="1258" spans="1:2" x14ac:dyDescent="0.3">
      <c r="A1258">
        <v>3372</v>
      </c>
      <c r="B1258">
        <v>52.35</v>
      </c>
    </row>
    <row r="1259" spans="1:2" x14ac:dyDescent="0.3">
      <c r="A1259">
        <v>3371.5</v>
      </c>
      <c r="B1259">
        <v>52.3</v>
      </c>
    </row>
    <row r="1260" spans="1:2" x14ac:dyDescent="0.3">
      <c r="A1260">
        <v>3371</v>
      </c>
      <c r="B1260">
        <v>52.25</v>
      </c>
    </row>
    <row r="1261" spans="1:2" x14ac:dyDescent="0.3">
      <c r="A1261">
        <v>3370.5</v>
      </c>
      <c r="B1261">
        <v>52.2</v>
      </c>
    </row>
    <row r="1262" spans="1:2" x14ac:dyDescent="0.3">
      <c r="A1262">
        <v>3370</v>
      </c>
      <c r="B1262">
        <v>52.17</v>
      </c>
    </row>
    <row r="1263" spans="1:2" x14ac:dyDescent="0.3">
      <c r="A1263">
        <v>3369.5</v>
      </c>
      <c r="B1263">
        <v>52.14</v>
      </c>
    </row>
    <row r="1264" spans="1:2" x14ac:dyDescent="0.3">
      <c r="A1264">
        <v>3369</v>
      </c>
      <c r="B1264">
        <v>52.11</v>
      </c>
    </row>
    <row r="1265" spans="1:2" x14ac:dyDescent="0.3">
      <c r="A1265">
        <v>3368.5</v>
      </c>
      <c r="B1265">
        <v>52.09</v>
      </c>
    </row>
    <row r="1266" spans="1:2" x14ac:dyDescent="0.3">
      <c r="A1266">
        <v>3368</v>
      </c>
      <c r="B1266">
        <v>52.08</v>
      </c>
    </row>
    <row r="1267" spans="1:2" x14ac:dyDescent="0.3">
      <c r="A1267">
        <v>3367.5</v>
      </c>
      <c r="B1267">
        <v>52.06</v>
      </c>
    </row>
    <row r="1268" spans="1:2" x14ac:dyDescent="0.3">
      <c r="A1268">
        <v>3367</v>
      </c>
      <c r="B1268">
        <v>52.02</v>
      </c>
    </row>
    <row r="1269" spans="1:2" x14ac:dyDescent="0.3">
      <c r="A1269">
        <v>3366.5</v>
      </c>
      <c r="B1269">
        <v>51.98</v>
      </c>
    </row>
    <row r="1270" spans="1:2" x14ac:dyDescent="0.3">
      <c r="A1270">
        <v>3366</v>
      </c>
      <c r="B1270">
        <v>51.96</v>
      </c>
    </row>
    <row r="1271" spans="1:2" x14ac:dyDescent="0.3">
      <c r="A1271">
        <v>3365.5</v>
      </c>
      <c r="B1271">
        <v>51.95</v>
      </c>
    </row>
    <row r="1272" spans="1:2" x14ac:dyDescent="0.3">
      <c r="A1272">
        <v>3365</v>
      </c>
      <c r="B1272">
        <v>51.97</v>
      </c>
    </row>
    <row r="1273" spans="1:2" x14ac:dyDescent="0.3">
      <c r="A1273">
        <v>3364.5</v>
      </c>
      <c r="B1273">
        <v>51.99</v>
      </c>
    </row>
    <row r="1274" spans="1:2" x14ac:dyDescent="0.3">
      <c r="A1274">
        <v>3364</v>
      </c>
      <c r="B1274">
        <v>52</v>
      </c>
    </row>
    <row r="1275" spans="1:2" x14ac:dyDescent="0.3">
      <c r="A1275">
        <v>3363.5</v>
      </c>
      <c r="B1275">
        <v>51.99</v>
      </c>
    </row>
    <row r="1276" spans="1:2" x14ac:dyDescent="0.3">
      <c r="A1276">
        <v>3363</v>
      </c>
      <c r="B1276">
        <v>51.96</v>
      </c>
    </row>
    <row r="1277" spans="1:2" x14ac:dyDescent="0.3">
      <c r="A1277">
        <v>3362.5</v>
      </c>
      <c r="B1277">
        <v>51.91</v>
      </c>
    </row>
    <row r="1278" spans="1:2" x14ac:dyDescent="0.3">
      <c r="A1278">
        <v>3362</v>
      </c>
      <c r="B1278">
        <v>51.86</v>
      </c>
    </row>
    <row r="1279" spans="1:2" x14ac:dyDescent="0.3">
      <c r="A1279">
        <v>3361.5</v>
      </c>
      <c r="B1279">
        <v>51.81</v>
      </c>
    </row>
    <row r="1280" spans="1:2" x14ac:dyDescent="0.3">
      <c r="A1280">
        <v>3361</v>
      </c>
      <c r="B1280">
        <v>51.77</v>
      </c>
    </row>
    <row r="1281" spans="1:2" x14ac:dyDescent="0.3">
      <c r="A1281">
        <v>3360.5</v>
      </c>
      <c r="B1281">
        <v>51.76</v>
      </c>
    </row>
    <row r="1282" spans="1:2" x14ac:dyDescent="0.3">
      <c r="A1282">
        <v>3360</v>
      </c>
      <c r="B1282">
        <v>51.75</v>
      </c>
    </row>
    <row r="1283" spans="1:2" x14ac:dyDescent="0.3">
      <c r="A1283">
        <v>3359.5</v>
      </c>
      <c r="B1283">
        <v>51.77</v>
      </c>
    </row>
    <row r="1284" spans="1:2" x14ac:dyDescent="0.3">
      <c r="A1284">
        <v>3359</v>
      </c>
      <c r="B1284">
        <v>51.79</v>
      </c>
    </row>
    <row r="1285" spans="1:2" x14ac:dyDescent="0.3">
      <c r="A1285">
        <v>3358.5</v>
      </c>
      <c r="B1285">
        <v>51.8</v>
      </c>
    </row>
    <row r="1286" spans="1:2" x14ac:dyDescent="0.3">
      <c r="A1286">
        <v>3358</v>
      </c>
      <c r="B1286">
        <v>51.81</v>
      </c>
    </row>
    <row r="1287" spans="1:2" x14ac:dyDescent="0.3">
      <c r="A1287">
        <v>3357.5</v>
      </c>
      <c r="B1287">
        <v>51.78</v>
      </c>
    </row>
    <row r="1288" spans="1:2" x14ac:dyDescent="0.3">
      <c r="A1288">
        <v>3357</v>
      </c>
      <c r="B1288">
        <v>51.75</v>
      </c>
    </row>
    <row r="1289" spans="1:2" x14ac:dyDescent="0.3">
      <c r="A1289">
        <v>3356.5</v>
      </c>
      <c r="B1289">
        <v>51.7</v>
      </c>
    </row>
    <row r="1290" spans="1:2" x14ac:dyDescent="0.3">
      <c r="A1290">
        <v>3356</v>
      </c>
      <c r="B1290">
        <v>51.67</v>
      </c>
    </row>
    <row r="1291" spans="1:2" x14ac:dyDescent="0.3">
      <c r="A1291">
        <v>3355.5</v>
      </c>
      <c r="B1291">
        <v>51.64</v>
      </c>
    </row>
    <row r="1292" spans="1:2" x14ac:dyDescent="0.3">
      <c r="A1292">
        <v>3355</v>
      </c>
      <c r="B1292">
        <v>51.62</v>
      </c>
    </row>
    <row r="1293" spans="1:2" x14ac:dyDescent="0.3">
      <c r="A1293">
        <v>3354.5</v>
      </c>
      <c r="B1293">
        <v>51.61</v>
      </c>
    </row>
    <row r="1294" spans="1:2" x14ac:dyDescent="0.3">
      <c r="A1294">
        <v>3354</v>
      </c>
      <c r="B1294">
        <v>51.6</v>
      </c>
    </row>
    <row r="1295" spans="1:2" x14ac:dyDescent="0.3">
      <c r="A1295">
        <v>3353.5</v>
      </c>
      <c r="B1295">
        <v>51.58</v>
      </c>
    </row>
    <row r="1296" spans="1:2" x14ac:dyDescent="0.3">
      <c r="A1296">
        <v>3353</v>
      </c>
      <c r="B1296">
        <v>51.56</v>
      </c>
    </row>
    <row r="1297" spans="1:2" x14ac:dyDescent="0.3">
      <c r="A1297">
        <v>3352.5</v>
      </c>
      <c r="B1297">
        <v>51.54</v>
      </c>
    </row>
    <row r="1298" spans="1:2" x14ac:dyDescent="0.3">
      <c r="A1298">
        <v>3352</v>
      </c>
      <c r="B1298">
        <v>51.51</v>
      </c>
    </row>
    <row r="1299" spans="1:2" x14ac:dyDescent="0.3">
      <c r="A1299">
        <v>3351.5</v>
      </c>
      <c r="B1299">
        <v>51.49</v>
      </c>
    </row>
    <row r="1300" spans="1:2" x14ac:dyDescent="0.3">
      <c r="A1300">
        <v>3351</v>
      </c>
      <c r="B1300">
        <v>51.46</v>
      </c>
    </row>
    <row r="1301" spans="1:2" x14ac:dyDescent="0.3">
      <c r="A1301">
        <v>3350.5</v>
      </c>
      <c r="B1301">
        <v>51.45</v>
      </c>
    </row>
    <row r="1302" spans="1:2" x14ac:dyDescent="0.3">
      <c r="A1302">
        <v>3350</v>
      </c>
      <c r="B1302">
        <v>51.45</v>
      </c>
    </row>
    <row r="1303" spans="1:2" x14ac:dyDescent="0.3">
      <c r="A1303">
        <v>3349.5</v>
      </c>
      <c r="B1303">
        <v>51.46</v>
      </c>
    </row>
    <row r="1304" spans="1:2" x14ac:dyDescent="0.3">
      <c r="A1304">
        <v>3349</v>
      </c>
      <c r="B1304">
        <v>51.47</v>
      </c>
    </row>
    <row r="1305" spans="1:2" x14ac:dyDescent="0.3">
      <c r="A1305">
        <v>3348.5</v>
      </c>
      <c r="B1305">
        <v>51.47</v>
      </c>
    </row>
    <row r="1306" spans="1:2" x14ac:dyDescent="0.3">
      <c r="A1306">
        <v>3348</v>
      </c>
      <c r="B1306">
        <v>51.46</v>
      </c>
    </row>
    <row r="1307" spans="1:2" x14ac:dyDescent="0.3">
      <c r="A1307">
        <v>3347.5</v>
      </c>
      <c r="B1307">
        <v>51.43</v>
      </c>
    </row>
    <row r="1308" spans="1:2" x14ac:dyDescent="0.3">
      <c r="A1308">
        <v>3347</v>
      </c>
      <c r="B1308">
        <v>51.41</v>
      </c>
    </row>
    <row r="1309" spans="1:2" x14ac:dyDescent="0.3">
      <c r="A1309">
        <v>3346.5</v>
      </c>
      <c r="B1309">
        <v>51.4</v>
      </c>
    </row>
    <row r="1310" spans="1:2" x14ac:dyDescent="0.3">
      <c r="A1310">
        <v>3346</v>
      </c>
      <c r="B1310">
        <v>51.4</v>
      </c>
    </row>
    <row r="1311" spans="1:2" x14ac:dyDescent="0.3">
      <c r="A1311">
        <v>3345.5</v>
      </c>
      <c r="B1311">
        <v>51.4</v>
      </c>
    </row>
    <row r="1312" spans="1:2" x14ac:dyDescent="0.3">
      <c r="A1312">
        <v>3345</v>
      </c>
      <c r="B1312">
        <v>51.4</v>
      </c>
    </row>
    <row r="1313" spans="1:2" x14ac:dyDescent="0.3">
      <c r="A1313">
        <v>3344.5</v>
      </c>
      <c r="B1313">
        <v>51.39</v>
      </c>
    </row>
    <row r="1314" spans="1:2" x14ac:dyDescent="0.3">
      <c r="A1314">
        <v>3344</v>
      </c>
      <c r="B1314">
        <v>51.36</v>
      </c>
    </row>
    <row r="1315" spans="1:2" x14ac:dyDescent="0.3">
      <c r="A1315">
        <v>3343.5</v>
      </c>
      <c r="B1315">
        <v>51.33</v>
      </c>
    </row>
    <row r="1316" spans="1:2" x14ac:dyDescent="0.3">
      <c r="A1316">
        <v>3343</v>
      </c>
      <c r="B1316">
        <v>51.31</v>
      </c>
    </row>
    <row r="1317" spans="1:2" x14ac:dyDescent="0.3">
      <c r="A1317">
        <v>3342.5</v>
      </c>
      <c r="B1317">
        <v>51.3</v>
      </c>
    </row>
    <row r="1318" spans="1:2" x14ac:dyDescent="0.3">
      <c r="A1318">
        <v>3342</v>
      </c>
      <c r="B1318">
        <v>51.31</v>
      </c>
    </row>
    <row r="1319" spans="1:2" x14ac:dyDescent="0.3">
      <c r="A1319">
        <v>3341.5</v>
      </c>
      <c r="B1319">
        <v>51.32</v>
      </c>
    </row>
    <row r="1320" spans="1:2" x14ac:dyDescent="0.3">
      <c r="A1320">
        <v>3341</v>
      </c>
      <c r="B1320">
        <v>51.33</v>
      </c>
    </row>
    <row r="1321" spans="1:2" x14ac:dyDescent="0.3">
      <c r="A1321">
        <v>3340.5</v>
      </c>
      <c r="B1321">
        <v>51.32</v>
      </c>
    </row>
    <row r="1322" spans="1:2" x14ac:dyDescent="0.3">
      <c r="A1322">
        <v>3340</v>
      </c>
      <c r="B1322">
        <v>51.29</v>
      </c>
    </row>
    <row r="1323" spans="1:2" x14ac:dyDescent="0.3">
      <c r="A1323">
        <v>3339.5</v>
      </c>
      <c r="B1323">
        <v>51.26</v>
      </c>
    </row>
    <row r="1324" spans="1:2" x14ac:dyDescent="0.3">
      <c r="A1324">
        <v>3339</v>
      </c>
      <c r="B1324">
        <v>51.24</v>
      </c>
    </row>
    <row r="1325" spans="1:2" x14ac:dyDescent="0.3">
      <c r="A1325">
        <v>3338.5</v>
      </c>
      <c r="B1325">
        <v>51.23</v>
      </c>
    </row>
    <row r="1326" spans="1:2" x14ac:dyDescent="0.3">
      <c r="A1326">
        <v>3338</v>
      </c>
      <c r="B1326">
        <v>51.23</v>
      </c>
    </row>
    <row r="1327" spans="1:2" x14ac:dyDescent="0.3">
      <c r="A1327">
        <v>3337.5</v>
      </c>
      <c r="B1327">
        <v>51.25</v>
      </c>
    </row>
    <row r="1328" spans="1:2" x14ac:dyDescent="0.3">
      <c r="A1328">
        <v>3337</v>
      </c>
      <c r="B1328">
        <v>51.26</v>
      </c>
    </row>
    <row r="1329" spans="1:2" x14ac:dyDescent="0.3">
      <c r="A1329">
        <v>3336.5</v>
      </c>
      <c r="B1329">
        <v>51.27</v>
      </c>
    </row>
    <row r="1330" spans="1:2" x14ac:dyDescent="0.3">
      <c r="A1330">
        <v>3336</v>
      </c>
      <c r="B1330">
        <v>51.27</v>
      </c>
    </row>
    <row r="1331" spans="1:2" x14ac:dyDescent="0.3">
      <c r="A1331">
        <v>3335.5</v>
      </c>
      <c r="B1331">
        <v>51.26</v>
      </c>
    </row>
    <row r="1332" spans="1:2" x14ac:dyDescent="0.3">
      <c r="A1332">
        <v>3335</v>
      </c>
      <c r="B1332">
        <v>51.27</v>
      </c>
    </row>
    <row r="1333" spans="1:2" x14ac:dyDescent="0.3">
      <c r="A1333">
        <v>3334.5</v>
      </c>
      <c r="B1333">
        <v>51.27</v>
      </c>
    </row>
    <row r="1334" spans="1:2" x14ac:dyDescent="0.3">
      <c r="A1334">
        <v>3334</v>
      </c>
      <c r="B1334">
        <v>51.27</v>
      </c>
    </row>
    <row r="1335" spans="1:2" x14ac:dyDescent="0.3">
      <c r="A1335">
        <v>3333.5</v>
      </c>
      <c r="B1335">
        <v>51.26</v>
      </c>
    </row>
    <row r="1336" spans="1:2" x14ac:dyDescent="0.3">
      <c r="A1336">
        <v>3333</v>
      </c>
      <c r="B1336">
        <v>51.24</v>
      </c>
    </row>
    <row r="1337" spans="1:2" x14ac:dyDescent="0.3">
      <c r="A1337">
        <v>3332.5</v>
      </c>
      <c r="B1337">
        <v>51.22</v>
      </c>
    </row>
    <row r="1338" spans="1:2" x14ac:dyDescent="0.3">
      <c r="A1338">
        <v>3332</v>
      </c>
      <c r="B1338">
        <v>51.21</v>
      </c>
    </row>
    <row r="1339" spans="1:2" x14ac:dyDescent="0.3">
      <c r="A1339">
        <v>3331.5</v>
      </c>
      <c r="B1339">
        <v>51.21</v>
      </c>
    </row>
    <row r="1340" spans="1:2" x14ac:dyDescent="0.3">
      <c r="A1340">
        <v>3331</v>
      </c>
      <c r="B1340">
        <v>51.22</v>
      </c>
    </row>
    <row r="1341" spans="1:2" x14ac:dyDescent="0.3">
      <c r="A1341">
        <v>3330.5</v>
      </c>
      <c r="B1341">
        <v>51.23</v>
      </c>
    </row>
    <row r="1342" spans="1:2" x14ac:dyDescent="0.3">
      <c r="A1342">
        <v>3330</v>
      </c>
      <c r="B1342">
        <v>51.25</v>
      </c>
    </row>
    <row r="1343" spans="1:2" x14ac:dyDescent="0.3">
      <c r="A1343">
        <v>3329.5</v>
      </c>
      <c r="B1343">
        <v>51.25</v>
      </c>
    </row>
    <row r="1344" spans="1:2" x14ac:dyDescent="0.3">
      <c r="A1344">
        <v>3329</v>
      </c>
      <c r="B1344">
        <v>51.23</v>
      </c>
    </row>
    <row r="1345" spans="1:2" x14ac:dyDescent="0.3">
      <c r="A1345">
        <v>3328.5</v>
      </c>
      <c r="B1345">
        <v>51.19</v>
      </c>
    </row>
    <row r="1346" spans="1:2" x14ac:dyDescent="0.3">
      <c r="A1346">
        <v>3328</v>
      </c>
      <c r="B1346">
        <v>51.17</v>
      </c>
    </row>
    <row r="1347" spans="1:2" x14ac:dyDescent="0.3">
      <c r="A1347">
        <v>3327.5</v>
      </c>
      <c r="B1347">
        <v>51.18</v>
      </c>
    </row>
    <row r="1348" spans="1:2" x14ac:dyDescent="0.3">
      <c r="A1348">
        <v>3327</v>
      </c>
      <c r="B1348">
        <v>51.21</v>
      </c>
    </row>
    <row r="1349" spans="1:2" x14ac:dyDescent="0.3">
      <c r="A1349">
        <v>3326.5</v>
      </c>
      <c r="B1349">
        <v>51.23</v>
      </c>
    </row>
    <row r="1350" spans="1:2" x14ac:dyDescent="0.3">
      <c r="A1350">
        <v>3326</v>
      </c>
      <c r="B1350">
        <v>51.24</v>
      </c>
    </row>
    <row r="1351" spans="1:2" x14ac:dyDescent="0.3">
      <c r="A1351">
        <v>3325.5</v>
      </c>
      <c r="B1351">
        <v>51.24</v>
      </c>
    </row>
    <row r="1352" spans="1:2" x14ac:dyDescent="0.3">
      <c r="A1352">
        <v>3325</v>
      </c>
      <c r="B1352">
        <v>51.23</v>
      </c>
    </row>
    <row r="1353" spans="1:2" x14ac:dyDescent="0.3">
      <c r="A1353">
        <v>3324.5</v>
      </c>
      <c r="B1353">
        <v>51.22</v>
      </c>
    </row>
    <row r="1354" spans="1:2" x14ac:dyDescent="0.3">
      <c r="A1354">
        <v>3324</v>
      </c>
      <c r="B1354">
        <v>51.21</v>
      </c>
    </row>
    <row r="1355" spans="1:2" x14ac:dyDescent="0.3">
      <c r="A1355">
        <v>3323.5</v>
      </c>
      <c r="B1355">
        <v>51.19</v>
      </c>
    </row>
    <row r="1356" spans="1:2" x14ac:dyDescent="0.3">
      <c r="A1356">
        <v>3323</v>
      </c>
      <c r="B1356">
        <v>51.19</v>
      </c>
    </row>
    <row r="1357" spans="1:2" x14ac:dyDescent="0.3">
      <c r="A1357">
        <v>3322.5</v>
      </c>
      <c r="B1357">
        <v>51.2</v>
      </c>
    </row>
    <row r="1358" spans="1:2" x14ac:dyDescent="0.3">
      <c r="A1358">
        <v>3322</v>
      </c>
      <c r="B1358">
        <v>51.22</v>
      </c>
    </row>
    <row r="1359" spans="1:2" x14ac:dyDescent="0.3">
      <c r="A1359">
        <v>3321.5</v>
      </c>
      <c r="B1359">
        <v>51.23</v>
      </c>
    </row>
    <row r="1360" spans="1:2" x14ac:dyDescent="0.3">
      <c r="A1360">
        <v>3321</v>
      </c>
      <c r="B1360">
        <v>51.25</v>
      </c>
    </row>
    <row r="1361" spans="1:2" x14ac:dyDescent="0.3">
      <c r="A1361">
        <v>3320.5</v>
      </c>
      <c r="B1361">
        <v>51.27</v>
      </c>
    </row>
    <row r="1362" spans="1:2" x14ac:dyDescent="0.3">
      <c r="A1362">
        <v>3320</v>
      </c>
      <c r="B1362">
        <v>51.27</v>
      </c>
    </row>
    <row r="1363" spans="1:2" x14ac:dyDescent="0.3">
      <c r="A1363">
        <v>3319.5</v>
      </c>
      <c r="B1363">
        <v>51.26</v>
      </c>
    </row>
    <row r="1364" spans="1:2" x14ac:dyDescent="0.3">
      <c r="A1364">
        <v>3319</v>
      </c>
      <c r="B1364">
        <v>51.23</v>
      </c>
    </row>
    <row r="1365" spans="1:2" x14ac:dyDescent="0.3">
      <c r="A1365">
        <v>3318.5</v>
      </c>
      <c r="B1365">
        <v>51.21</v>
      </c>
    </row>
    <row r="1366" spans="1:2" x14ac:dyDescent="0.3">
      <c r="A1366">
        <v>3318</v>
      </c>
      <c r="B1366">
        <v>51.19</v>
      </c>
    </row>
    <row r="1367" spans="1:2" x14ac:dyDescent="0.3">
      <c r="A1367">
        <v>3317.5</v>
      </c>
      <c r="B1367">
        <v>51.19</v>
      </c>
    </row>
    <row r="1368" spans="1:2" x14ac:dyDescent="0.3">
      <c r="A1368">
        <v>3317</v>
      </c>
      <c r="B1368">
        <v>51.19</v>
      </c>
    </row>
    <row r="1369" spans="1:2" x14ac:dyDescent="0.3">
      <c r="A1369">
        <v>3316.5</v>
      </c>
      <c r="B1369">
        <v>51.17</v>
      </c>
    </row>
    <row r="1370" spans="1:2" x14ac:dyDescent="0.3">
      <c r="A1370">
        <v>3316</v>
      </c>
      <c r="B1370">
        <v>51.16</v>
      </c>
    </row>
    <row r="1371" spans="1:2" x14ac:dyDescent="0.3">
      <c r="A1371">
        <v>3315.5</v>
      </c>
      <c r="B1371">
        <v>51.16</v>
      </c>
    </row>
    <row r="1372" spans="1:2" x14ac:dyDescent="0.3">
      <c r="A1372">
        <v>3315</v>
      </c>
      <c r="B1372">
        <v>51.16</v>
      </c>
    </row>
    <row r="1373" spans="1:2" x14ac:dyDescent="0.3">
      <c r="A1373">
        <v>3314.5</v>
      </c>
      <c r="B1373">
        <v>51.18</v>
      </c>
    </row>
    <row r="1374" spans="1:2" x14ac:dyDescent="0.3">
      <c r="A1374">
        <v>3314</v>
      </c>
      <c r="B1374">
        <v>51.2</v>
      </c>
    </row>
    <row r="1375" spans="1:2" x14ac:dyDescent="0.3">
      <c r="A1375">
        <v>3313.5</v>
      </c>
      <c r="B1375">
        <v>51.21</v>
      </c>
    </row>
    <row r="1376" spans="1:2" x14ac:dyDescent="0.3">
      <c r="A1376">
        <v>3313</v>
      </c>
      <c r="B1376">
        <v>51.2</v>
      </c>
    </row>
    <row r="1377" spans="1:2" x14ac:dyDescent="0.3">
      <c r="A1377">
        <v>3312.5</v>
      </c>
      <c r="B1377">
        <v>51.2</v>
      </c>
    </row>
    <row r="1378" spans="1:2" x14ac:dyDescent="0.3">
      <c r="A1378">
        <v>3312</v>
      </c>
      <c r="B1378">
        <v>51.2</v>
      </c>
    </row>
    <row r="1379" spans="1:2" x14ac:dyDescent="0.3">
      <c r="A1379">
        <v>3311.5</v>
      </c>
      <c r="B1379">
        <v>51.21</v>
      </c>
    </row>
    <row r="1380" spans="1:2" x14ac:dyDescent="0.3">
      <c r="A1380">
        <v>3311</v>
      </c>
      <c r="B1380">
        <v>51.21</v>
      </c>
    </row>
    <row r="1381" spans="1:2" x14ac:dyDescent="0.3">
      <c r="A1381">
        <v>3310.5</v>
      </c>
      <c r="B1381">
        <v>51.2</v>
      </c>
    </row>
    <row r="1382" spans="1:2" x14ac:dyDescent="0.3">
      <c r="A1382">
        <v>3310</v>
      </c>
      <c r="B1382">
        <v>51.19</v>
      </c>
    </row>
    <row r="1383" spans="1:2" x14ac:dyDescent="0.3">
      <c r="A1383">
        <v>3309.5</v>
      </c>
      <c r="B1383">
        <v>51.18</v>
      </c>
    </row>
    <row r="1384" spans="1:2" x14ac:dyDescent="0.3">
      <c r="A1384">
        <v>3309</v>
      </c>
      <c r="B1384">
        <v>51.19</v>
      </c>
    </row>
    <row r="1385" spans="1:2" x14ac:dyDescent="0.3">
      <c r="A1385">
        <v>3308.5</v>
      </c>
      <c r="B1385">
        <v>51.2</v>
      </c>
    </row>
    <row r="1386" spans="1:2" x14ac:dyDescent="0.3">
      <c r="A1386">
        <v>3308</v>
      </c>
      <c r="B1386">
        <v>51.22</v>
      </c>
    </row>
    <row r="1387" spans="1:2" x14ac:dyDescent="0.3">
      <c r="A1387">
        <v>3307.5</v>
      </c>
      <c r="B1387">
        <v>51.24</v>
      </c>
    </row>
    <row r="1388" spans="1:2" x14ac:dyDescent="0.3">
      <c r="A1388">
        <v>3307</v>
      </c>
      <c r="B1388">
        <v>51.24</v>
      </c>
    </row>
    <row r="1389" spans="1:2" x14ac:dyDescent="0.3">
      <c r="A1389">
        <v>3306.5</v>
      </c>
      <c r="B1389">
        <v>51.21</v>
      </c>
    </row>
    <row r="1390" spans="1:2" x14ac:dyDescent="0.3">
      <c r="A1390">
        <v>3306</v>
      </c>
      <c r="B1390">
        <v>51.18</v>
      </c>
    </row>
    <row r="1391" spans="1:2" x14ac:dyDescent="0.3">
      <c r="A1391">
        <v>3305.5</v>
      </c>
      <c r="B1391">
        <v>51.15</v>
      </c>
    </row>
    <row r="1392" spans="1:2" x14ac:dyDescent="0.3">
      <c r="A1392">
        <v>3305</v>
      </c>
      <c r="B1392">
        <v>51.16</v>
      </c>
    </row>
    <row r="1393" spans="1:2" x14ac:dyDescent="0.3">
      <c r="A1393">
        <v>3304.5</v>
      </c>
      <c r="B1393">
        <v>51.19</v>
      </c>
    </row>
    <row r="1394" spans="1:2" x14ac:dyDescent="0.3">
      <c r="A1394">
        <v>3304</v>
      </c>
      <c r="B1394">
        <v>51.21</v>
      </c>
    </row>
    <row r="1395" spans="1:2" x14ac:dyDescent="0.3">
      <c r="A1395">
        <v>3303.5</v>
      </c>
      <c r="B1395">
        <v>51.22</v>
      </c>
    </row>
    <row r="1396" spans="1:2" x14ac:dyDescent="0.3">
      <c r="A1396">
        <v>3303</v>
      </c>
      <c r="B1396">
        <v>51.23</v>
      </c>
    </row>
    <row r="1397" spans="1:2" x14ac:dyDescent="0.3">
      <c r="A1397">
        <v>3302.5</v>
      </c>
      <c r="B1397">
        <v>51.24</v>
      </c>
    </row>
    <row r="1398" spans="1:2" x14ac:dyDescent="0.3">
      <c r="A1398">
        <v>3302</v>
      </c>
      <c r="B1398">
        <v>51.25</v>
      </c>
    </row>
    <row r="1399" spans="1:2" x14ac:dyDescent="0.3">
      <c r="A1399">
        <v>3301.5</v>
      </c>
      <c r="B1399">
        <v>51.26</v>
      </c>
    </row>
    <row r="1400" spans="1:2" x14ac:dyDescent="0.3">
      <c r="A1400">
        <v>3301</v>
      </c>
      <c r="B1400">
        <v>51.26</v>
      </c>
    </row>
    <row r="1401" spans="1:2" x14ac:dyDescent="0.3">
      <c r="A1401">
        <v>3300.5</v>
      </c>
      <c r="B1401">
        <v>51.27</v>
      </c>
    </row>
    <row r="1402" spans="1:2" x14ac:dyDescent="0.3">
      <c r="A1402">
        <v>3300</v>
      </c>
      <c r="B1402">
        <v>51.25</v>
      </c>
    </row>
    <row r="1403" spans="1:2" x14ac:dyDescent="0.3">
      <c r="A1403">
        <v>3299.5</v>
      </c>
      <c r="B1403">
        <v>51.22</v>
      </c>
    </row>
    <row r="1404" spans="1:2" x14ac:dyDescent="0.3">
      <c r="A1404">
        <v>3299</v>
      </c>
      <c r="B1404">
        <v>51.19</v>
      </c>
    </row>
    <row r="1405" spans="1:2" x14ac:dyDescent="0.3">
      <c r="A1405">
        <v>3298.5</v>
      </c>
      <c r="B1405">
        <v>51.17</v>
      </c>
    </row>
    <row r="1406" spans="1:2" x14ac:dyDescent="0.3">
      <c r="A1406">
        <v>3298</v>
      </c>
      <c r="B1406">
        <v>51.17</v>
      </c>
    </row>
    <row r="1407" spans="1:2" x14ac:dyDescent="0.3">
      <c r="A1407">
        <v>3297.5</v>
      </c>
      <c r="B1407">
        <v>51.18</v>
      </c>
    </row>
    <row r="1408" spans="1:2" x14ac:dyDescent="0.3">
      <c r="A1408">
        <v>3297</v>
      </c>
      <c r="B1408">
        <v>51.2</v>
      </c>
    </row>
    <row r="1409" spans="1:2" x14ac:dyDescent="0.3">
      <c r="A1409">
        <v>3296.5</v>
      </c>
      <c r="B1409">
        <v>51.23</v>
      </c>
    </row>
    <row r="1410" spans="1:2" x14ac:dyDescent="0.3">
      <c r="A1410">
        <v>3296</v>
      </c>
      <c r="B1410">
        <v>51.26</v>
      </c>
    </row>
    <row r="1411" spans="1:2" x14ac:dyDescent="0.3">
      <c r="A1411">
        <v>3295.5</v>
      </c>
      <c r="B1411">
        <v>51.28</v>
      </c>
    </row>
    <row r="1412" spans="1:2" x14ac:dyDescent="0.3">
      <c r="A1412">
        <v>3295</v>
      </c>
      <c r="B1412">
        <v>51.29</v>
      </c>
    </row>
    <row r="1413" spans="1:2" x14ac:dyDescent="0.3">
      <c r="A1413">
        <v>3294.5</v>
      </c>
      <c r="B1413">
        <v>51.28</v>
      </c>
    </row>
    <row r="1414" spans="1:2" x14ac:dyDescent="0.3">
      <c r="A1414">
        <v>3294</v>
      </c>
      <c r="B1414">
        <v>51.26</v>
      </c>
    </row>
    <row r="1415" spans="1:2" x14ac:dyDescent="0.3">
      <c r="A1415">
        <v>3293.5</v>
      </c>
      <c r="B1415">
        <v>51.24</v>
      </c>
    </row>
    <row r="1416" spans="1:2" x14ac:dyDescent="0.3">
      <c r="A1416">
        <v>3293</v>
      </c>
      <c r="B1416">
        <v>51.24</v>
      </c>
    </row>
    <row r="1417" spans="1:2" x14ac:dyDescent="0.3">
      <c r="A1417">
        <v>3292.5</v>
      </c>
      <c r="B1417">
        <v>51.24</v>
      </c>
    </row>
    <row r="1418" spans="1:2" x14ac:dyDescent="0.3">
      <c r="A1418">
        <v>3292</v>
      </c>
      <c r="B1418">
        <v>51.24</v>
      </c>
    </row>
    <row r="1419" spans="1:2" x14ac:dyDescent="0.3">
      <c r="A1419">
        <v>3291.5</v>
      </c>
      <c r="B1419">
        <v>51.24</v>
      </c>
    </row>
    <row r="1420" spans="1:2" x14ac:dyDescent="0.3">
      <c r="A1420">
        <v>3291</v>
      </c>
      <c r="B1420">
        <v>51.24</v>
      </c>
    </row>
    <row r="1421" spans="1:2" x14ac:dyDescent="0.3">
      <c r="A1421">
        <v>3290.5</v>
      </c>
      <c r="B1421">
        <v>51.25</v>
      </c>
    </row>
    <row r="1422" spans="1:2" x14ac:dyDescent="0.3">
      <c r="A1422">
        <v>3290</v>
      </c>
      <c r="B1422">
        <v>51.27</v>
      </c>
    </row>
    <row r="1423" spans="1:2" x14ac:dyDescent="0.3">
      <c r="A1423">
        <v>3289.5</v>
      </c>
      <c r="B1423">
        <v>51.28</v>
      </c>
    </row>
    <row r="1424" spans="1:2" x14ac:dyDescent="0.3">
      <c r="A1424">
        <v>3289</v>
      </c>
      <c r="B1424">
        <v>51.27</v>
      </c>
    </row>
    <row r="1425" spans="1:2" x14ac:dyDescent="0.3">
      <c r="A1425">
        <v>3288.5</v>
      </c>
      <c r="B1425">
        <v>51.24</v>
      </c>
    </row>
    <row r="1426" spans="1:2" x14ac:dyDescent="0.3">
      <c r="A1426">
        <v>3288</v>
      </c>
      <c r="B1426">
        <v>51.21</v>
      </c>
    </row>
    <row r="1427" spans="1:2" x14ac:dyDescent="0.3">
      <c r="A1427">
        <v>3287.5</v>
      </c>
      <c r="B1427">
        <v>51.2</v>
      </c>
    </row>
    <row r="1428" spans="1:2" x14ac:dyDescent="0.3">
      <c r="A1428">
        <v>3287</v>
      </c>
      <c r="B1428">
        <v>51.2</v>
      </c>
    </row>
    <row r="1429" spans="1:2" x14ac:dyDescent="0.3">
      <c r="A1429">
        <v>3286.5</v>
      </c>
      <c r="B1429">
        <v>51.22</v>
      </c>
    </row>
    <row r="1430" spans="1:2" x14ac:dyDescent="0.3">
      <c r="A1430">
        <v>3286</v>
      </c>
      <c r="B1430">
        <v>51.25</v>
      </c>
    </row>
    <row r="1431" spans="1:2" x14ac:dyDescent="0.3">
      <c r="A1431">
        <v>3285.5</v>
      </c>
      <c r="B1431">
        <v>51.26</v>
      </c>
    </row>
    <row r="1432" spans="1:2" x14ac:dyDescent="0.3">
      <c r="A1432">
        <v>3285</v>
      </c>
      <c r="B1432">
        <v>51.26</v>
      </c>
    </row>
    <row r="1433" spans="1:2" x14ac:dyDescent="0.3">
      <c r="A1433">
        <v>3284.5</v>
      </c>
      <c r="B1433">
        <v>51.24</v>
      </c>
    </row>
    <row r="1434" spans="1:2" x14ac:dyDescent="0.3">
      <c r="A1434">
        <v>3284</v>
      </c>
      <c r="B1434">
        <v>51.22</v>
      </c>
    </row>
    <row r="1435" spans="1:2" x14ac:dyDescent="0.3">
      <c r="A1435">
        <v>3283.5</v>
      </c>
      <c r="B1435">
        <v>51.22</v>
      </c>
    </row>
    <row r="1436" spans="1:2" x14ac:dyDescent="0.3">
      <c r="A1436">
        <v>3283</v>
      </c>
      <c r="B1436">
        <v>51.24</v>
      </c>
    </row>
    <row r="1437" spans="1:2" x14ac:dyDescent="0.3">
      <c r="A1437">
        <v>3282.5</v>
      </c>
      <c r="B1437">
        <v>51.27</v>
      </c>
    </row>
    <row r="1438" spans="1:2" x14ac:dyDescent="0.3">
      <c r="A1438">
        <v>3282</v>
      </c>
      <c r="B1438">
        <v>51.3</v>
      </c>
    </row>
    <row r="1439" spans="1:2" x14ac:dyDescent="0.3">
      <c r="A1439">
        <v>3281.5</v>
      </c>
      <c r="B1439">
        <v>51.3</v>
      </c>
    </row>
    <row r="1440" spans="1:2" x14ac:dyDescent="0.3">
      <c r="A1440">
        <v>3281</v>
      </c>
      <c r="B1440">
        <v>51.3</v>
      </c>
    </row>
    <row r="1441" spans="1:2" x14ac:dyDescent="0.3">
      <c r="A1441">
        <v>3280.5</v>
      </c>
      <c r="B1441">
        <v>51.29</v>
      </c>
    </row>
    <row r="1442" spans="1:2" x14ac:dyDescent="0.3">
      <c r="A1442">
        <v>3280</v>
      </c>
      <c r="B1442">
        <v>51.3</v>
      </c>
    </row>
    <row r="1443" spans="1:2" x14ac:dyDescent="0.3">
      <c r="A1443">
        <v>3279.5</v>
      </c>
      <c r="B1443">
        <v>51.3</v>
      </c>
    </row>
    <row r="1444" spans="1:2" x14ac:dyDescent="0.3">
      <c r="A1444">
        <v>3279</v>
      </c>
      <c r="B1444">
        <v>51.31</v>
      </c>
    </row>
    <row r="1445" spans="1:2" x14ac:dyDescent="0.3">
      <c r="A1445">
        <v>3278.5</v>
      </c>
      <c r="B1445">
        <v>51.31</v>
      </c>
    </row>
    <row r="1446" spans="1:2" x14ac:dyDescent="0.3">
      <c r="A1446">
        <v>3278</v>
      </c>
      <c r="B1446">
        <v>51.31</v>
      </c>
    </row>
    <row r="1447" spans="1:2" x14ac:dyDescent="0.3">
      <c r="A1447">
        <v>3277.5</v>
      </c>
      <c r="B1447">
        <v>51.29</v>
      </c>
    </row>
    <row r="1448" spans="1:2" x14ac:dyDescent="0.3">
      <c r="A1448">
        <v>3277</v>
      </c>
      <c r="B1448">
        <v>51.27</v>
      </c>
    </row>
    <row r="1449" spans="1:2" x14ac:dyDescent="0.3">
      <c r="A1449">
        <v>3276.5</v>
      </c>
      <c r="B1449">
        <v>51.25</v>
      </c>
    </row>
    <row r="1450" spans="1:2" x14ac:dyDescent="0.3">
      <c r="A1450">
        <v>3276</v>
      </c>
      <c r="B1450">
        <v>51.24</v>
      </c>
    </row>
    <row r="1451" spans="1:2" x14ac:dyDescent="0.3">
      <c r="A1451">
        <v>3275.5</v>
      </c>
      <c r="B1451">
        <v>51.26</v>
      </c>
    </row>
    <row r="1452" spans="1:2" x14ac:dyDescent="0.3">
      <c r="A1452">
        <v>3275</v>
      </c>
      <c r="B1452">
        <v>51.29</v>
      </c>
    </row>
    <row r="1453" spans="1:2" x14ac:dyDescent="0.3">
      <c r="A1453">
        <v>3274.5</v>
      </c>
      <c r="B1453">
        <v>51.31</v>
      </c>
    </row>
    <row r="1454" spans="1:2" x14ac:dyDescent="0.3">
      <c r="A1454">
        <v>3274</v>
      </c>
      <c r="B1454">
        <v>51.33</v>
      </c>
    </row>
    <row r="1455" spans="1:2" x14ac:dyDescent="0.3">
      <c r="A1455">
        <v>3273.5</v>
      </c>
      <c r="B1455">
        <v>51.32</v>
      </c>
    </row>
    <row r="1456" spans="1:2" x14ac:dyDescent="0.3">
      <c r="A1456">
        <v>3273</v>
      </c>
      <c r="B1456">
        <v>51.31</v>
      </c>
    </row>
    <row r="1457" spans="1:2" x14ac:dyDescent="0.3">
      <c r="A1457">
        <v>3272.5</v>
      </c>
      <c r="B1457">
        <v>51.28</v>
      </c>
    </row>
    <row r="1458" spans="1:2" x14ac:dyDescent="0.3">
      <c r="A1458">
        <v>3272</v>
      </c>
      <c r="B1458">
        <v>51.27</v>
      </c>
    </row>
    <row r="1459" spans="1:2" x14ac:dyDescent="0.3">
      <c r="A1459">
        <v>3271.5</v>
      </c>
      <c r="B1459">
        <v>51.28</v>
      </c>
    </row>
    <row r="1460" spans="1:2" x14ac:dyDescent="0.3">
      <c r="A1460">
        <v>3271</v>
      </c>
      <c r="B1460">
        <v>51.29</v>
      </c>
    </row>
    <row r="1461" spans="1:2" x14ac:dyDescent="0.3">
      <c r="A1461">
        <v>3270.5</v>
      </c>
      <c r="B1461">
        <v>51.3</v>
      </c>
    </row>
    <row r="1462" spans="1:2" x14ac:dyDescent="0.3">
      <c r="A1462">
        <v>3270</v>
      </c>
      <c r="B1462">
        <v>51.3</v>
      </c>
    </row>
    <row r="1463" spans="1:2" x14ac:dyDescent="0.3">
      <c r="A1463">
        <v>3269.5</v>
      </c>
      <c r="B1463">
        <v>51.29</v>
      </c>
    </row>
    <row r="1464" spans="1:2" x14ac:dyDescent="0.3">
      <c r="A1464">
        <v>3269</v>
      </c>
      <c r="B1464">
        <v>51.3</v>
      </c>
    </row>
    <row r="1465" spans="1:2" x14ac:dyDescent="0.3">
      <c r="A1465">
        <v>3268.5</v>
      </c>
      <c r="B1465">
        <v>51.31</v>
      </c>
    </row>
    <row r="1466" spans="1:2" x14ac:dyDescent="0.3">
      <c r="A1466">
        <v>3268</v>
      </c>
      <c r="B1466">
        <v>51.33</v>
      </c>
    </row>
    <row r="1467" spans="1:2" x14ac:dyDescent="0.3">
      <c r="A1467">
        <v>3267.5</v>
      </c>
      <c r="B1467">
        <v>51.33</v>
      </c>
    </row>
    <row r="1468" spans="1:2" x14ac:dyDescent="0.3">
      <c r="A1468">
        <v>3267</v>
      </c>
      <c r="B1468">
        <v>51.31</v>
      </c>
    </row>
    <row r="1469" spans="1:2" x14ac:dyDescent="0.3">
      <c r="A1469">
        <v>3266.5</v>
      </c>
      <c r="B1469">
        <v>51.29</v>
      </c>
    </row>
    <row r="1470" spans="1:2" x14ac:dyDescent="0.3">
      <c r="A1470">
        <v>3266</v>
      </c>
      <c r="B1470">
        <v>51.28</v>
      </c>
    </row>
    <row r="1471" spans="1:2" x14ac:dyDescent="0.3">
      <c r="A1471">
        <v>3265.5</v>
      </c>
      <c r="B1471">
        <v>51.31</v>
      </c>
    </row>
    <row r="1472" spans="1:2" x14ac:dyDescent="0.3">
      <c r="A1472">
        <v>3265</v>
      </c>
      <c r="B1472">
        <v>51.35</v>
      </c>
    </row>
    <row r="1473" spans="1:2" x14ac:dyDescent="0.3">
      <c r="A1473">
        <v>3264.5</v>
      </c>
      <c r="B1473">
        <v>51.41</v>
      </c>
    </row>
    <row r="1474" spans="1:2" x14ac:dyDescent="0.3">
      <c r="A1474">
        <v>3264</v>
      </c>
      <c r="B1474">
        <v>51.44</v>
      </c>
    </row>
    <row r="1475" spans="1:2" x14ac:dyDescent="0.3">
      <c r="A1475">
        <v>3263.5</v>
      </c>
      <c r="B1475">
        <v>51.44</v>
      </c>
    </row>
    <row r="1476" spans="1:2" x14ac:dyDescent="0.3">
      <c r="A1476">
        <v>3263</v>
      </c>
      <c r="B1476">
        <v>51.41</v>
      </c>
    </row>
    <row r="1477" spans="1:2" x14ac:dyDescent="0.3">
      <c r="A1477">
        <v>3262.5</v>
      </c>
      <c r="B1477">
        <v>51.38</v>
      </c>
    </row>
    <row r="1478" spans="1:2" x14ac:dyDescent="0.3">
      <c r="A1478">
        <v>3262</v>
      </c>
      <c r="B1478">
        <v>51.36</v>
      </c>
    </row>
    <row r="1479" spans="1:2" x14ac:dyDescent="0.3">
      <c r="A1479">
        <v>3261.5</v>
      </c>
      <c r="B1479">
        <v>51.37</v>
      </c>
    </row>
    <row r="1480" spans="1:2" x14ac:dyDescent="0.3">
      <c r="A1480">
        <v>3261</v>
      </c>
      <c r="B1480">
        <v>51.39</v>
      </c>
    </row>
    <row r="1481" spans="1:2" x14ac:dyDescent="0.3">
      <c r="A1481">
        <v>3260.5</v>
      </c>
      <c r="B1481">
        <v>51.42</v>
      </c>
    </row>
    <row r="1482" spans="1:2" x14ac:dyDescent="0.3">
      <c r="A1482">
        <v>3260</v>
      </c>
      <c r="B1482">
        <v>51.45</v>
      </c>
    </row>
    <row r="1483" spans="1:2" x14ac:dyDescent="0.3">
      <c r="A1483">
        <v>3259.5</v>
      </c>
      <c r="B1483">
        <v>51.48</v>
      </c>
    </row>
    <row r="1484" spans="1:2" x14ac:dyDescent="0.3">
      <c r="A1484">
        <v>3259</v>
      </c>
      <c r="B1484">
        <v>51.49</v>
      </c>
    </row>
    <row r="1485" spans="1:2" x14ac:dyDescent="0.3">
      <c r="A1485">
        <v>3258.5</v>
      </c>
      <c r="B1485">
        <v>51.49</v>
      </c>
    </row>
    <row r="1486" spans="1:2" x14ac:dyDescent="0.3">
      <c r="A1486">
        <v>3258</v>
      </c>
      <c r="B1486">
        <v>51.49</v>
      </c>
    </row>
    <row r="1487" spans="1:2" x14ac:dyDescent="0.3">
      <c r="A1487">
        <v>3257.5</v>
      </c>
      <c r="B1487">
        <v>51.47</v>
      </c>
    </row>
    <row r="1488" spans="1:2" x14ac:dyDescent="0.3">
      <c r="A1488">
        <v>3257</v>
      </c>
      <c r="B1488">
        <v>51.46</v>
      </c>
    </row>
    <row r="1489" spans="1:2" x14ac:dyDescent="0.3">
      <c r="A1489">
        <v>3256.5</v>
      </c>
      <c r="B1489">
        <v>51.45</v>
      </c>
    </row>
    <row r="1490" spans="1:2" x14ac:dyDescent="0.3">
      <c r="A1490">
        <v>3256</v>
      </c>
      <c r="B1490">
        <v>51.46</v>
      </c>
    </row>
    <row r="1491" spans="1:2" x14ac:dyDescent="0.3">
      <c r="A1491">
        <v>3255.5</v>
      </c>
      <c r="B1491">
        <v>51.48</v>
      </c>
    </row>
    <row r="1492" spans="1:2" x14ac:dyDescent="0.3">
      <c r="A1492">
        <v>3255</v>
      </c>
      <c r="B1492">
        <v>51.5</v>
      </c>
    </row>
    <row r="1493" spans="1:2" x14ac:dyDescent="0.3">
      <c r="A1493">
        <v>3254.5</v>
      </c>
      <c r="B1493">
        <v>51.52</v>
      </c>
    </row>
    <row r="1494" spans="1:2" x14ac:dyDescent="0.3">
      <c r="A1494">
        <v>3254</v>
      </c>
      <c r="B1494">
        <v>51.53</v>
      </c>
    </row>
    <row r="1495" spans="1:2" x14ac:dyDescent="0.3">
      <c r="A1495">
        <v>3253.5</v>
      </c>
      <c r="B1495">
        <v>51.54</v>
      </c>
    </row>
    <row r="1496" spans="1:2" x14ac:dyDescent="0.3">
      <c r="A1496">
        <v>3253</v>
      </c>
      <c r="B1496">
        <v>51.55</v>
      </c>
    </row>
    <row r="1497" spans="1:2" x14ac:dyDescent="0.3">
      <c r="A1497">
        <v>3252.5</v>
      </c>
      <c r="B1497">
        <v>51.56</v>
      </c>
    </row>
    <row r="1498" spans="1:2" x14ac:dyDescent="0.3">
      <c r="A1498">
        <v>3252</v>
      </c>
      <c r="B1498">
        <v>51.58</v>
      </c>
    </row>
    <row r="1499" spans="1:2" x14ac:dyDescent="0.3">
      <c r="A1499">
        <v>3251.5</v>
      </c>
      <c r="B1499">
        <v>51.61</v>
      </c>
    </row>
    <row r="1500" spans="1:2" x14ac:dyDescent="0.3">
      <c r="A1500">
        <v>3251</v>
      </c>
      <c r="B1500">
        <v>51.64</v>
      </c>
    </row>
    <row r="1501" spans="1:2" x14ac:dyDescent="0.3">
      <c r="A1501">
        <v>3250.5</v>
      </c>
      <c r="B1501">
        <v>51.68</v>
      </c>
    </row>
    <row r="1502" spans="1:2" x14ac:dyDescent="0.3">
      <c r="A1502">
        <v>3250</v>
      </c>
      <c r="B1502">
        <v>51.7</v>
      </c>
    </row>
    <row r="1503" spans="1:2" x14ac:dyDescent="0.3">
      <c r="A1503">
        <v>3249.5</v>
      </c>
      <c r="B1503">
        <v>51.7</v>
      </c>
    </row>
    <row r="1504" spans="1:2" x14ac:dyDescent="0.3">
      <c r="A1504">
        <v>3249</v>
      </c>
      <c r="B1504">
        <v>51.69</v>
      </c>
    </row>
    <row r="1505" spans="1:2" x14ac:dyDescent="0.3">
      <c r="A1505">
        <v>3248.5</v>
      </c>
      <c r="B1505">
        <v>51.68</v>
      </c>
    </row>
    <row r="1506" spans="1:2" x14ac:dyDescent="0.3">
      <c r="A1506">
        <v>3248</v>
      </c>
      <c r="B1506">
        <v>51.68</v>
      </c>
    </row>
    <row r="1507" spans="1:2" x14ac:dyDescent="0.3">
      <c r="A1507">
        <v>3247.5</v>
      </c>
      <c r="B1507">
        <v>51.71</v>
      </c>
    </row>
    <row r="1508" spans="1:2" x14ac:dyDescent="0.3">
      <c r="A1508">
        <v>3247</v>
      </c>
      <c r="B1508">
        <v>51.75</v>
      </c>
    </row>
    <row r="1509" spans="1:2" x14ac:dyDescent="0.3">
      <c r="A1509">
        <v>3246.5</v>
      </c>
      <c r="B1509">
        <v>51.78</v>
      </c>
    </row>
    <row r="1510" spans="1:2" x14ac:dyDescent="0.3">
      <c r="A1510">
        <v>3246</v>
      </c>
      <c r="B1510">
        <v>51.79</v>
      </c>
    </row>
    <row r="1511" spans="1:2" x14ac:dyDescent="0.3">
      <c r="A1511">
        <v>3245.5</v>
      </c>
      <c r="B1511">
        <v>51.77</v>
      </c>
    </row>
    <row r="1512" spans="1:2" x14ac:dyDescent="0.3">
      <c r="A1512">
        <v>3245</v>
      </c>
      <c r="B1512">
        <v>51.76</v>
      </c>
    </row>
    <row r="1513" spans="1:2" x14ac:dyDescent="0.3">
      <c r="A1513">
        <v>3244.5</v>
      </c>
      <c r="B1513">
        <v>51.76</v>
      </c>
    </row>
    <row r="1514" spans="1:2" x14ac:dyDescent="0.3">
      <c r="A1514">
        <v>3244</v>
      </c>
      <c r="B1514">
        <v>51.8</v>
      </c>
    </row>
    <row r="1515" spans="1:2" x14ac:dyDescent="0.3">
      <c r="A1515">
        <v>3243.5</v>
      </c>
      <c r="B1515">
        <v>51.86</v>
      </c>
    </row>
    <row r="1516" spans="1:2" x14ac:dyDescent="0.3">
      <c r="A1516">
        <v>3243</v>
      </c>
      <c r="B1516">
        <v>51.9</v>
      </c>
    </row>
    <row r="1517" spans="1:2" x14ac:dyDescent="0.3">
      <c r="A1517">
        <v>3242.5</v>
      </c>
      <c r="B1517">
        <v>51.91</v>
      </c>
    </row>
    <row r="1518" spans="1:2" x14ac:dyDescent="0.3">
      <c r="A1518">
        <v>3242</v>
      </c>
      <c r="B1518">
        <v>51.92</v>
      </c>
    </row>
    <row r="1519" spans="1:2" x14ac:dyDescent="0.3">
      <c r="A1519">
        <v>3241.5</v>
      </c>
      <c r="B1519">
        <v>51.93</v>
      </c>
    </row>
    <row r="1520" spans="1:2" x14ac:dyDescent="0.3">
      <c r="A1520">
        <v>3241</v>
      </c>
      <c r="B1520">
        <v>51.95</v>
      </c>
    </row>
    <row r="1521" spans="1:2" x14ac:dyDescent="0.3">
      <c r="A1521">
        <v>3240.5</v>
      </c>
      <c r="B1521">
        <v>51.97</v>
      </c>
    </row>
    <row r="1522" spans="1:2" x14ac:dyDescent="0.3">
      <c r="A1522">
        <v>3240</v>
      </c>
      <c r="B1522">
        <v>52</v>
      </c>
    </row>
    <row r="1523" spans="1:2" x14ac:dyDescent="0.3">
      <c r="A1523">
        <v>3239.5</v>
      </c>
      <c r="B1523">
        <v>52.02</v>
      </c>
    </row>
    <row r="1524" spans="1:2" x14ac:dyDescent="0.3">
      <c r="A1524">
        <v>3239</v>
      </c>
      <c r="B1524">
        <v>52.04</v>
      </c>
    </row>
    <row r="1525" spans="1:2" x14ac:dyDescent="0.3">
      <c r="A1525">
        <v>3238.5</v>
      </c>
      <c r="B1525">
        <v>52.06</v>
      </c>
    </row>
    <row r="1526" spans="1:2" x14ac:dyDescent="0.3">
      <c r="A1526">
        <v>3238</v>
      </c>
      <c r="B1526">
        <v>52.08</v>
      </c>
    </row>
    <row r="1527" spans="1:2" x14ac:dyDescent="0.3">
      <c r="A1527">
        <v>3237.5</v>
      </c>
      <c r="B1527">
        <v>52.08</v>
      </c>
    </row>
    <row r="1528" spans="1:2" x14ac:dyDescent="0.3">
      <c r="A1528">
        <v>3237</v>
      </c>
      <c r="B1528">
        <v>52.09</v>
      </c>
    </row>
    <row r="1529" spans="1:2" x14ac:dyDescent="0.3">
      <c r="A1529">
        <v>3236.5</v>
      </c>
      <c r="B1529">
        <v>52.1</v>
      </c>
    </row>
    <row r="1530" spans="1:2" x14ac:dyDescent="0.3">
      <c r="A1530">
        <v>3236</v>
      </c>
      <c r="B1530">
        <v>52.12</v>
      </c>
    </row>
    <row r="1531" spans="1:2" x14ac:dyDescent="0.3">
      <c r="A1531">
        <v>3235.5</v>
      </c>
      <c r="B1531">
        <v>52.16</v>
      </c>
    </row>
    <row r="1532" spans="1:2" x14ac:dyDescent="0.3">
      <c r="A1532">
        <v>3235</v>
      </c>
      <c r="B1532">
        <v>52.19</v>
      </c>
    </row>
    <row r="1533" spans="1:2" x14ac:dyDescent="0.3">
      <c r="A1533">
        <v>3234.5</v>
      </c>
      <c r="B1533">
        <v>52.23</v>
      </c>
    </row>
    <row r="1534" spans="1:2" x14ac:dyDescent="0.3">
      <c r="A1534">
        <v>3234</v>
      </c>
      <c r="B1534">
        <v>52.26</v>
      </c>
    </row>
    <row r="1535" spans="1:2" x14ac:dyDescent="0.3">
      <c r="A1535">
        <v>3233.5</v>
      </c>
      <c r="B1535">
        <v>52.27</v>
      </c>
    </row>
    <row r="1536" spans="1:2" x14ac:dyDescent="0.3">
      <c r="A1536">
        <v>3233</v>
      </c>
      <c r="B1536">
        <v>52.27</v>
      </c>
    </row>
    <row r="1537" spans="1:2" x14ac:dyDescent="0.3">
      <c r="A1537">
        <v>3232.5</v>
      </c>
      <c r="B1537">
        <v>52.27</v>
      </c>
    </row>
    <row r="1538" spans="1:2" x14ac:dyDescent="0.3">
      <c r="A1538">
        <v>3232</v>
      </c>
      <c r="B1538">
        <v>52.3</v>
      </c>
    </row>
    <row r="1539" spans="1:2" x14ac:dyDescent="0.3">
      <c r="A1539">
        <v>3231.5</v>
      </c>
      <c r="B1539">
        <v>52.34</v>
      </c>
    </row>
    <row r="1540" spans="1:2" x14ac:dyDescent="0.3">
      <c r="A1540">
        <v>3231</v>
      </c>
      <c r="B1540">
        <v>52.39</v>
      </c>
    </row>
    <row r="1541" spans="1:2" x14ac:dyDescent="0.3">
      <c r="A1541">
        <v>3230.5</v>
      </c>
      <c r="B1541">
        <v>52.44</v>
      </c>
    </row>
    <row r="1542" spans="1:2" x14ac:dyDescent="0.3">
      <c r="A1542">
        <v>3230</v>
      </c>
      <c r="B1542">
        <v>52.48</v>
      </c>
    </row>
    <row r="1543" spans="1:2" x14ac:dyDescent="0.3">
      <c r="A1543">
        <v>3229.5</v>
      </c>
      <c r="B1543">
        <v>52.55</v>
      </c>
    </row>
    <row r="1544" spans="1:2" x14ac:dyDescent="0.3">
      <c r="A1544">
        <v>3229</v>
      </c>
      <c r="B1544">
        <v>52.62</v>
      </c>
    </row>
    <row r="1545" spans="1:2" x14ac:dyDescent="0.3">
      <c r="A1545">
        <v>3228.5</v>
      </c>
      <c r="B1545">
        <v>52.69</v>
      </c>
    </row>
    <row r="1546" spans="1:2" x14ac:dyDescent="0.3">
      <c r="A1546">
        <v>3228</v>
      </c>
      <c r="B1546">
        <v>52.72</v>
      </c>
    </row>
    <row r="1547" spans="1:2" x14ac:dyDescent="0.3">
      <c r="A1547">
        <v>3227.5</v>
      </c>
      <c r="B1547">
        <v>52.73</v>
      </c>
    </row>
    <row r="1548" spans="1:2" x14ac:dyDescent="0.3">
      <c r="A1548">
        <v>3227</v>
      </c>
      <c r="B1548">
        <v>52.73</v>
      </c>
    </row>
    <row r="1549" spans="1:2" x14ac:dyDescent="0.3">
      <c r="A1549">
        <v>3226.5</v>
      </c>
      <c r="B1549">
        <v>52.73</v>
      </c>
    </row>
    <row r="1550" spans="1:2" x14ac:dyDescent="0.3">
      <c r="A1550">
        <v>3226</v>
      </c>
      <c r="B1550">
        <v>52.74</v>
      </c>
    </row>
    <row r="1551" spans="1:2" x14ac:dyDescent="0.3">
      <c r="A1551">
        <v>3225.5</v>
      </c>
      <c r="B1551">
        <v>52.77</v>
      </c>
    </row>
    <row r="1552" spans="1:2" x14ac:dyDescent="0.3">
      <c r="A1552">
        <v>3225</v>
      </c>
      <c r="B1552">
        <v>52.82</v>
      </c>
    </row>
    <row r="1553" spans="1:2" x14ac:dyDescent="0.3">
      <c r="A1553">
        <v>3224.5</v>
      </c>
      <c r="B1553">
        <v>52.87</v>
      </c>
    </row>
    <row r="1554" spans="1:2" x14ac:dyDescent="0.3">
      <c r="A1554">
        <v>3224</v>
      </c>
      <c r="B1554">
        <v>52.91</v>
      </c>
    </row>
    <row r="1555" spans="1:2" x14ac:dyDescent="0.3">
      <c r="A1555">
        <v>3223.5</v>
      </c>
      <c r="B1555">
        <v>52.96</v>
      </c>
    </row>
    <row r="1556" spans="1:2" x14ac:dyDescent="0.3">
      <c r="A1556">
        <v>3223</v>
      </c>
      <c r="B1556">
        <v>53.01</v>
      </c>
    </row>
    <row r="1557" spans="1:2" x14ac:dyDescent="0.3">
      <c r="A1557">
        <v>3222.5</v>
      </c>
      <c r="B1557">
        <v>53.05</v>
      </c>
    </row>
    <row r="1558" spans="1:2" x14ac:dyDescent="0.3">
      <c r="A1558">
        <v>3222</v>
      </c>
      <c r="B1558">
        <v>53.1</v>
      </c>
    </row>
    <row r="1559" spans="1:2" x14ac:dyDescent="0.3">
      <c r="A1559">
        <v>3221.5</v>
      </c>
      <c r="B1559">
        <v>53.15</v>
      </c>
    </row>
    <row r="1560" spans="1:2" x14ac:dyDescent="0.3">
      <c r="A1560">
        <v>3221</v>
      </c>
      <c r="B1560">
        <v>53.2</v>
      </c>
    </row>
    <row r="1561" spans="1:2" x14ac:dyDescent="0.3">
      <c r="A1561">
        <v>3220.5</v>
      </c>
      <c r="B1561">
        <v>53.25</v>
      </c>
    </row>
    <row r="1562" spans="1:2" x14ac:dyDescent="0.3">
      <c r="A1562">
        <v>3220</v>
      </c>
      <c r="B1562">
        <v>53.27</v>
      </c>
    </row>
    <row r="1563" spans="1:2" x14ac:dyDescent="0.3">
      <c r="A1563">
        <v>3219.5</v>
      </c>
      <c r="B1563">
        <v>53.29</v>
      </c>
    </row>
    <row r="1564" spans="1:2" x14ac:dyDescent="0.3">
      <c r="A1564">
        <v>3219</v>
      </c>
      <c r="B1564">
        <v>53.32</v>
      </c>
    </row>
    <row r="1565" spans="1:2" x14ac:dyDescent="0.3">
      <c r="A1565">
        <v>3218.5</v>
      </c>
      <c r="B1565">
        <v>53.34</v>
      </c>
    </row>
    <row r="1566" spans="1:2" x14ac:dyDescent="0.3">
      <c r="A1566">
        <v>3218</v>
      </c>
      <c r="B1566">
        <v>53.38</v>
      </c>
    </row>
    <row r="1567" spans="1:2" x14ac:dyDescent="0.3">
      <c r="A1567">
        <v>3217.5</v>
      </c>
      <c r="B1567">
        <v>53.44</v>
      </c>
    </row>
    <row r="1568" spans="1:2" x14ac:dyDescent="0.3">
      <c r="A1568">
        <v>3217</v>
      </c>
      <c r="B1568">
        <v>53.5</v>
      </c>
    </row>
    <row r="1569" spans="1:2" x14ac:dyDescent="0.3">
      <c r="A1569">
        <v>3216.5</v>
      </c>
      <c r="B1569">
        <v>53.57</v>
      </c>
    </row>
    <row r="1570" spans="1:2" x14ac:dyDescent="0.3">
      <c r="A1570">
        <v>3216</v>
      </c>
      <c r="B1570">
        <v>53.65</v>
      </c>
    </row>
    <row r="1571" spans="1:2" x14ac:dyDescent="0.3">
      <c r="A1571">
        <v>3215.5</v>
      </c>
      <c r="B1571">
        <v>53.71</v>
      </c>
    </row>
    <row r="1572" spans="1:2" x14ac:dyDescent="0.3">
      <c r="A1572">
        <v>3215</v>
      </c>
      <c r="B1572">
        <v>53.76</v>
      </c>
    </row>
    <row r="1573" spans="1:2" x14ac:dyDescent="0.3">
      <c r="A1573">
        <v>3214.5</v>
      </c>
      <c r="B1573">
        <v>53.8</v>
      </c>
    </row>
    <row r="1574" spans="1:2" x14ac:dyDescent="0.3">
      <c r="A1574">
        <v>3214</v>
      </c>
      <c r="B1574">
        <v>53.82</v>
      </c>
    </row>
    <row r="1575" spans="1:2" x14ac:dyDescent="0.3">
      <c r="A1575">
        <v>3213.5</v>
      </c>
      <c r="B1575">
        <v>53.86</v>
      </c>
    </row>
    <row r="1576" spans="1:2" x14ac:dyDescent="0.3">
      <c r="A1576">
        <v>3213</v>
      </c>
      <c r="B1576">
        <v>53.91</v>
      </c>
    </row>
    <row r="1577" spans="1:2" x14ac:dyDescent="0.3">
      <c r="A1577">
        <v>3212.5</v>
      </c>
      <c r="B1577">
        <v>53.96</v>
      </c>
    </row>
    <row r="1578" spans="1:2" x14ac:dyDescent="0.3">
      <c r="A1578">
        <v>3212</v>
      </c>
      <c r="B1578">
        <v>54.01</v>
      </c>
    </row>
    <row r="1579" spans="1:2" x14ac:dyDescent="0.3">
      <c r="A1579">
        <v>3211.5</v>
      </c>
      <c r="B1579">
        <v>54.07</v>
      </c>
    </row>
    <row r="1580" spans="1:2" x14ac:dyDescent="0.3">
      <c r="A1580">
        <v>3211</v>
      </c>
      <c r="B1580">
        <v>54.14</v>
      </c>
    </row>
    <row r="1581" spans="1:2" x14ac:dyDescent="0.3">
      <c r="A1581">
        <v>3210.5</v>
      </c>
      <c r="B1581">
        <v>54.21</v>
      </c>
    </row>
    <row r="1582" spans="1:2" x14ac:dyDescent="0.3">
      <c r="A1582">
        <v>3210</v>
      </c>
      <c r="B1582">
        <v>54.28</v>
      </c>
    </row>
    <row r="1583" spans="1:2" x14ac:dyDescent="0.3">
      <c r="A1583">
        <v>3209.5</v>
      </c>
      <c r="B1583">
        <v>54.35</v>
      </c>
    </row>
    <row r="1584" spans="1:2" x14ac:dyDescent="0.3">
      <c r="A1584">
        <v>3209</v>
      </c>
      <c r="B1584">
        <v>54.41</v>
      </c>
    </row>
    <row r="1585" spans="1:2" x14ac:dyDescent="0.3">
      <c r="A1585">
        <v>3208.5</v>
      </c>
      <c r="B1585">
        <v>54.46</v>
      </c>
    </row>
    <row r="1586" spans="1:2" x14ac:dyDescent="0.3">
      <c r="A1586">
        <v>3208</v>
      </c>
      <c r="B1586">
        <v>54.49</v>
      </c>
    </row>
    <row r="1587" spans="1:2" x14ac:dyDescent="0.3">
      <c r="A1587">
        <v>3207.5</v>
      </c>
      <c r="B1587">
        <v>54.53</v>
      </c>
    </row>
    <row r="1588" spans="1:2" x14ac:dyDescent="0.3">
      <c r="A1588">
        <v>3207</v>
      </c>
      <c r="B1588">
        <v>54.57</v>
      </c>
    </row>
    <row r="1589" spans="1:2" x14ac:dyDescent="0.3">
      <c r="A1589">
        <v>3206.5</v>
      </c>
      <c r="B1589">
        <v>54.64</v>
      </c>
    </row>
    <row r="1590" spans="1:2" x14ac:dyDescent="0.3">
      <c r="A1590">
        <v>3206</v>
      </c>
      <c r="B1590">
        <v>54.7</v>
      </c>
    </row>
    <row r="1591" spans="1:2" x14ac:dyDescent="0.3">
      <c r="A1591">
        <v>3205.5</v>
      </c>
      <c r="B1591">
        <v>54.77</v>
      </c>
    </row>
    <row r="1592" spans="1:2" x14ac:dyDescent="0.3">
      <c r="A1592">
        <v>3205</v>
      </c>
      <c r="B1592">
        <v>54.85</v>
      </c>
    </row>
    <row r="1593" spans="1:2" x14ac:dyDescent="0.3">
      <c r="A1593">
        <v>3204.5</v>
      </c>
      <c r="B1593">
        <v>54.93</v>
      </c>
    </row>
    <row r="1594" spans="1:2" x14ac:dyDescent="0.3">
      <c r="A1594">
        <v>3204</v>
      </c>
      <c r="B1594">
        <v>55.02</v>
      </c>
    </row>
    <row r="1595" spans="1:2" x14ac:dyDescent="0.3">
      <c r="A1595">
        <v>3203.5</v>
      </c>
      <c r="B1595">
        <v>55.1</v>
      </c>
    </row>
    <row r="1596" spans="1:2" x14ac:dyDescent="0.3">
      <c r="A1596">
        <v>3203</v>
      </c>
      <c r="B1596">
        <v>55.17</v>
      </c>
    </row>
    <row r="1597" spans="1:2" x14ac:dyDescent="0.3">
      <c r="A1597">
        <v>3202.5</v>
      </c>
      <c r="B1597">
        <v>55.22</v>
      </c>
    </row>
    <row r="1598" spans="1:2" x14ac:dyDescent="0.3">
      <c r="A1598">
        <v>3202</v>
      </c>
      <c r="B1598">
        <v>55.27</v>
      </c>
    </row>
    <row r="1599" spans="1:2" x14ac:dyDescent="0.3">
      <c r="A1599">
        <v>3201.5</v>
      </c>
      <c r="B1599">
        <v>55.31</v>
      </c>
    </row>
    <row r="1600" spans="1:2" x14ac:dyDescent="0.3">
      <c r="A1600">
        <v>3201</v>
      </c>
      <c r="B1600">
        <v>55.36</v>
      </c>
    </row>
    <row r="1601" spans="1:2" x14ac:dyDescent="0.3">
      <c r="A1601">
        <v>3200.5</v>
      </c>
      <c r="B1601">
        <v>55.42</v>
      </c>
    </row>
    <row r="1602" spans="1:2" x14ac:dyDescent="0.3">
      <c r="A1602">
        <v>3200</v>
      </c>
      <c r="B1602">
        <v>55.5</v>
      </c>
    </row>
    <row r="1603" spans="1:2" x14ac:dyDescent="0.3">
      <c r="A1603">
        <v>3199.5</v>
      </c>
      <c r="B1603">
        <v>55.57</v>
      </c>
    </row>
    <row r="1604" spans="1:2" x14ac:dyDescent="0.3">
      <c r="A1604">
        <v>3199</v>
      </c>
      <c r="B1604">
        <v>55.64</v>
      </c>
    </row>
    <row r="1605" spans="1:2" x14ac:dyDescent="0.3">
      <c r="A1605">
        <v>3198.5</v>
      </c>
      <c r="B1605">
        <v>55.69</v>
      </c>
    </row>
    <row r="1606" spans="1:2" x14ac:dyDescent="0.3">
      <c r="A1606">
        <v>3198</v>
      </c>
      <c r="B1606">
        <v>55.75</v>
      </c>
    </row>
    <row r="1607" spans="1:2" x14ac:dyDescent="0.3">
      <c r="A1607">
        <v>3197.5</v>
      </c>
      <c r="B1607">
        <v>55.82</v>
      </c>
    </row>
    <row r="1608" spans="1:2" x14ac:dyDescent="0.3">
      <c r="A1608">
        <v>3197</v>
      </c>
      <c r="B1608">
        <v>55.9</v>
      </c>
    </row>
    <row r="1609" spans="1:2" x14ac:dyDescent="0.3">
      <c r="A1609">
        <v>3196.5</v>
      </c>
      <c r="B1609">
        <v>55.98</v>
      </c>
    </row>
    <row r="1610" spans="1:2" x14ac:dyDescent="0.3">
      <c r="A1610">
        <v>3196</v>
      </c>
      <c r="B1610">
        <v>56.06</v>
      </c>
    </row>
    <row r="1611" spans="1:2" x14ac:dyDescent="0.3">
      <c r="A1611">
        <v>3195.5</v>
      </c>
      <c r="B1611">
        <v>56.13</v>
      </c>
    </row>
    <row r="1612" spans="1:2" x14ac:dyDescent="0.3">
      <c r="A1612">
        <v>3195</v>
      </c>
      <c r="B1612">
        <v>56.21</v>
      </c>
    </row>
    <row r="1613" spans="1:2" x14ac:dyDescent="0.3">
      <c r="A1613">
        <v>3194.5</v>
      </c>
      <c r="B1613">
        <v>56.29</v>
      </c>
    </row>
    <row r="1614" spans="1:2" x14ac:dyDescent="0.3">
      <c r="A1614">
        <v>3194</v>
      </c>
      <c r="B1614">
        <v>56.35</v>
      </c>
    </row>
    <row r="1615" spans="1:2" x14ac:dyDescent="0.3">
      <c r="A1615">
        <v>3193.5</v>
      </c>
      <c r="B1615">
        <v>56.4</v>
      </c>
    </row>
    <row r="1616" spans="1:2" x14ac:dyDescent="0.3">
      <c r="A1616">
        <v>3193</v>
      </c>
      <c r="B1616">
        <v>56.46</v>
      </c>
    </row>
    <row r="1617" spans="1:2" x14ac:dyDescent="0.3">
      <c r="A1617">
        <v>3192.5</v>
      </c>
      <c r="B1617">
        <v>56.53</v>
      </c>
    </row>
    <row r="1618" spans="1:2" x14ac:dyDescent="0.3">
      <c r="A1618">
        <v>3192</v>
      </c>
      <c r="B1618">
        <v>56.61</v>
      </c>
    </row>
    <row r="1619" spans="1:2" x14ac:dyDescent="0.3">
      <c r="A1619">
        <v>3191.5</v>
      </c>
      <c r="B1619">
        <v>56.7</v>
      </c>
    </row>
    <row r="1620" spans="1:2" x14ac:dyDescent="0.3">
      <c r="A1620">
        <v>3191</v>
      </c>
      <c r="B1620">
        <v>56.8</v>
      </c>
    </row>
    <row r="1621" spans="1:2" x14ac:dyDescent="0.3">
      <c r="A1621">
        <v>3190.5</v>
      </c>
      <c r="B1621">
        <v>56.9</v>
      </c>
    </row>
    <row r="1622" spans="1:2" x14ac:dyDescent="0.3">
      <c r="A1622">
        <v>3190</v>
      </c>
      <c r="B1622">
        <v>57</v>
      </c>
    </row>
    <row r="1623" spans="1:2" x14ac:dyDescent="0.3">
      <c r="A1623">
        <v>3189.5</v>
      </c>
      <c r="B1623">
        <v>57.09</v>
      </c>
    </row>
    <row r="1624" spans="1:2" x14ac:dyDescent="0.3">
      <c r="A1624">
        <v>3189</v>
      </c>
      <c r="B1624">
        <v>57.16</v>
      </c>
    </row>
    <row r="1625" spans="1:2" x14ac:dyDescent="0.3">
      <c r="A1625">
        <v>3188.5</v>
      </c>
      <c r="B1625">
        <v>57.22</v>
      </c>
    </row>
    <row r="1626" spans="1:2" x14ac:dyDescent="0.3">
      <c r="A1626">
        <v>3188</v>
      </c>
      <c r="B1626">
        <v>57.29</v>
      </c>
    </row>
    <row r="1627" spans="1:2" x14ac:dyDescent="0.3">
      <c r="A1627">
        <v>3187.5</v>
      </c>
      <c r="B1627">
        <v>57.37</v>
      </c>
    </row>
    <row r="1628" spans="1:2" x14ac:dyDescent="0.3">
      <c r="A1628">
        <v>3187</v>
      </c>
      <c r="B1628">
        <v>57.45</v>
      </c>
    </row>
    <row r="1629" spans="1:2" x14ac:dyDescent="0.3">
      <c r="A1629">
        <v>3186.5</v>
      </c>
      <c r="B1629">
        <v>57.53</v>
      </c>
    </row>
    <row r="1630" spans="1:2" x14ac:dyDescent="0.3">
      <c r="A1630">
        <v>3186</v>
      </c>
      <c r="B1630">
        <v>57.6</v>
      </c>
    </row>
    <row r="1631" spans="1:2" x14ac:dyDescent="0.3">
      <c r="A1631">
        <v>3185.5</v>
      </c>
      <c r="B1631">
        <v>57.67</v>
      </c>
    </row>
    <row r="1632" spans="1:2" x14ac:dyDescent="0.3">
      <c r="A1632">
        <v>3185</v>
      </c>
      <c r="B1632">
        <v>57.76</v>
      </c>
    </row>
    <row r="1633" spans="1:2" x14ac:dyDescent="0.3">
      <c r="A1633">
        <v>3184.5</v>
      </c>
      <c r="B1633">
        <v>57.85</v>
      </c>
    </row>
    <row r="1634" spans="1:2" x14ac:dyDescent="0.3">
      <c r="A1634">
        <v>3184</v>
      </c>
      <c r="B1634">
        <v>57.94</v>
      </c>
    </row>
    <row r="1635" spans="1:2" x14ac:dyDescent="0.3">
      <c r="A1635">
        <v>3183.5</v>
      </c>
      <c r="B1635">
        <v>58.03</v>
      </c>
    </row>
    <row r="1636" spans="1:2" x14ac:dyDescent="0.3">
      <c r="A1636">
        <v>3183</v>
      </c>
      <c r="B1636">
        <v>58.12</v>
      </c>
    </row>
    <row r="1637" spans="1:2" x14ac:dyDescent="0.3">
      <c r="A1637">
        <v>3182.5</v>
      </c>
      <c r="B1637">
        <v>58.2</v>
      </c>
    </row>
    <row r="1638" spans="1:2" x14ac:dyDescent="0.3">
      <c r="A1638">
        <v>3182</v>
      </c>
      <c r="B1638">
        <v>58.28</v>
      </c>
    </row>
    <row r="1639" spans="1:2" x14ac:dyDescent="0.3">
      <c r="A1639">
        <v>3181.5</v>
      </c>
      <c r="B1639">
        <v>58.36</v>
      </c>
    </row>
    <row r="1640" spans="1:2" x14ac:dyDescent="0.3">
      <c r="A1640">
        <v>3181</v>
      </c>
      <c r="B1640">
        <v>58.45</v>
      </c>
    </row>
    <row r="1641" spans="1:2" x14ac:dyDescent="0.3">
      <c r="A1641">
        <v>3180.5</v>
      </c>
      <c r="B1641">
        <v>58.55</v>
      </c>
    </row>
    <row r="1642" spans="1:2" x14ac:dyDescent="0.3">
      <c r="A1642">
        <v>3180</v>
      </c>
      <c r="B1642">
        <v>58.65</v>
      </c>
    </row>
    <row r="1643" spans="1:2" x14ac:dyDescent="0.3">
      <c r="A1643">
        <v>3179.5</v>
      </c>
      <c r="B1643">
        <v>58.76</v>
      </c>
    </row>
    <row r="1644" spans="1:2" x14ac:dyDescent="0.3">
      <c r="A1644">
        <v>3179</v>
      </c>
      <c r="B1644">
        <v>58.86</v>
      </c>
    </row>
    <row r="1645" spans="1:2" x14ac:dyDescent="0.3">
      <c r="A1645">
        <v>3178.5</v>
      </c>
      <c r="B1645">
        <v>58.94</v>
      </c>
    </row>
    <row r="1646" spans="1:2" x14ac:dyDescent="0.3">
      <c r="A1646">
        <v>3178</v>
      </c>
      <c r="B1646">
        <v>59</v>
      </c>
    </row>
    <row r="1647" spans="1:2" x14ac:dyDescent="0.3">
      <c r="A1647">
        <v>3177.5</v>
      </c>
      <c r="B1647">
        <v>59.06</v>
      </c>
    </row>
    <row r="1648" spans="1:2" x14ac:dyDescent="0.3">
      <c r="A1648">
        <v>3177</v>
      </c>
      <c r="B1648">
        <v>59.14</v>
      </c>
    </row>
    <row r="1649" spans="1:2" x14ac:dyDescent="0.3">
      <c r="A1649">
        <v>3176.5</v>
      </c>
      <c r="B1649">
        <v>59.23</v>
      </c>
    </row>
    <row r="1650" spans="1:2" x14ac:dyDescent="0.3">
      <c r="A1650">
        <v>3176</v>
      </c>
      <c r="B1650">
        <v>59.33</v>
      </c>
    </row>
    <row r="1651" spans="1:2" x14ac:dyDescent="0.3">
      <c r="A1651">
        <v>3175.5</v>
      </c>
      <c r="B1651">
        <v>59.44</v>
      </c>
    </row>
    <row r="1652" spans="1:2" x14ac:dyDescent="0.3">
      <c r="A1652">
        <v>3175</v>
      </c>
      <c r="B1652">
        <v>59.53</v>
      </c>
    </row>
    <row r="1653" spans="1:2" x14ac:dyDescent="0.3">
      <c r="A1653">
        <v>3174.5</v>
      </c>
      <c r="B1653">
        <v>59.62</v>
      </c>
    </row>
    <row r="1654" spans="1:2" x14ac:dyDescent="0.3">
      <c r="A1654">
        <v>3174</v>
      </c>
      <c r="B1654">
        <v>59.72</v>
      </c>
    </row>
    <row r="1655" spans="1:2" x14ac:dyDescent="0.3">
      <c r="A1655">
        <v>3173.5</v>
      </c>
      <c r="B1655">
        <v>59.83</v>
      </c>
    </row>
    <row r="1656" spans="1:2" x14ac:dyDescent="0.3">
      <c r="A1656">
        <v>3173</v>
      </c>
      <c r="B1656">
        <v>59.93</v>
      </c>
    </row>
    <row r="1657" spans="1:2" x14ac:dyDescent="0.3">
      <c r="A1657">
        <v>3172.5</v>
      </c>
      <c r="B1657">
        <v>60.03</v>
      </c>
    </row>
    <row r="1658" spans="1:2" x14ac:dyDescent="0.3">
      <c r="A1658">
        <v>3172</v>
      </c>
      <c r="B1658">
        <v>60.13</v>
      </c>
    </row>
    <row r="1659" spans="1:2" x14ac:dyDescent="0.3">
      <c r="A1659">
        <v>3171.5</v>
      </c>
      <c r="B1659">
        <v>60.22</v>
      </c>
    </row>
    <row r="1660" spans="1:2" x14ac:dyDescent="0.3">
      <c r="A1660">
        <v>3171</v>
      </c>
      <c r="B1660">
        <v>60.31</v>
      </c>
    </row>
    <row r="1661" spans="1:2" x14ac:dyDescent="0.3">
      <c r="A1661">
        <v>3170.5</v>
      </c>
      <c r="B1661">
        <v>60.39</v>
      </c>
    </row>
    <row r="1662" spans="1:2" x14ac:dyDescent="0.3">
      <c r="A1662">
        <v>3170</v>
      </c>
      <c r="B1662">
        <v>60.49</v>
      </c>
    </row>
    <row r="1663" spans="1:2" x14ac:dyDescent="0.3">
      <c r="A1663">
        <v>3169.5</v>
      </c>
      <c r="B1663">
        <v>60.6</v>
      </c>
    </row>
    <row r="1664" spans="1:2" x14ac:dyDescent="0.3">
      <c r="A1664">
        <v>3169</v>
      </c>
      <c r="B1664">
        <v>60.7</v>
      </c>
    </row>
    <row r="1665" spans="1:2" x14ac:dyDescent="0.3">
      <c r="A1665">
        <v>3168.5</v>
      </c>
      <c r="B1665">
        <v>60.79</v>
      </c>
    </row>
    <row r="1666" spans="1:2" x14ac:dyDescent="0.3">
      <c r="A1666">
        <v>3168</v>
      </c>
      <c r="B1666">
        <v>60.89</v>
      </c>
    </row>
    <row r="1667" spans="1:2" x14ac:dyDescent="0.3">
      <c r="A1667">
        <v>3167.5</v>
      </c>
      <c r="B1667">
        <v>60.99</v>
      </c>
    </row>
    <row r="1668" spans="1:2" x14ac:dyDescent="0.3">
      <c r="A1668">
        <v>3167</v>
      </c>
      <c r="B1668">
        <v>61.1</v>
      </c>
    </row>
    <row r="1669" spans="1:2" x14ac:dyDescent="0.3">
      <c r="A1669">
        <v>3166.5</v>
      </c>
      <c r="B1669">
        <v>61.22</v>
      </c>
    </row>
    <row r="1670" spans="1:2" x14ac:dyDescent="0.3">
      <c r="A1670">
        <v>3166</v>
      </c>
      <c r="B1670">
        <v>61.33</v>
      </c>
    </row>
    <row r="1671" spans="1:2" x14ac:dyDescent="0.3">
      <c r="A1671">
        <v>3165.5</v>
      </c>
      <c r="B1671">
        <v>61.44</v>
      </c>
    </row>
    <row r="1672" spans="1:2" x14ac:dyDescent="0.3">
      <c r="A1672">
        <v>3165</v>
      </c>
      <c r="B1672">
        <v>61.54</v>
      </c>
    </row>
    <row r="1673" spans="1:2" x14ac:dyDescent="0.3">
      <c r="A1673">
        <v>3164.5</v>
      </c>
      <c r="B1673">
        <v>61.63</v>
      </c>
    </row>
    <row r="1674" spans="1:2" x14ac:dyDescent="0.3">
      <c r="A1674">
        <v>3164</v>
      </c>
      <c r="B1674">
        <v>61.73</v>
      </c>
    </row>
    <row r="1675" spans="1:2" x14ac:dyDescent="0.3">
      <c r="A1675">
        <v>3163.5</v>
      </c>
      <c r="B1675">
        <v>61.82</v>
      </c>
    </row>
    <row r="1676" spans="1:2" x14ac:dyDescent="0.3">
      <c r="A1676">
        <v>3163</v>
      </c>
      <c r="B1676">
        <v>61.91</v>
      </c>
    </row>
    <row r="1677" spans="1:2" x14ac:dyDescent="0.3">
      <c r="A1677">
        <v>3162.5</v>
      </c>
      <c r="B1677">
        <v>61.99</v>
      </c>
    </row>
    <row r="1678" spans="1:2" x14ac:dyDescent="0.3">
      <c r="A1678">
        <v>3162</v>
      </c>
      <c r="B1678">
        <v>62.08</v>
      </c>
    </row>
    <row r="1679" spans="1:2" x14ac:dyDescent="0.3">
      <c r="A1679">
        <v>3161.5</v>
      </c>
      <c r="B1679">
        <v>62.18</v>
      </c>
    </row>
    <row r="1680" spans="1:2" x14ac:dyDescent="0.3">
      <c r="A1680">
        <v>3161</v>
      </c>
      <c r="B1680">
        <v>62.29</v>
      </c>
    </row>
    <row r="1681" spans="1:2" x14ac:dyDescent="0.3">
      <c r="A1681">
        <v>3160.5</v>
      </c>
      <c r="B1681">
        <v>62.4</v>
      </c>
    </row>
    <row r="1682" spans="1:2" x14ac:dyDescent="0.3">
      <c r="A1682">
        <v>3160</v>
      </c>
      <c r="B1682">
        <v>62.51</v>
      </c>
    </row>
    <row r="1683" spans="1:2" x14ac:dyDescent="0.3">
      <c r="A1683">
        <v>3159.5</v>
      </c>
      <c r="B1683">
        <v>62.62</v>
      </c>
    </row>
    <row r="1684" spans="1:2" x14ac:dyDescent="0.3">
      <c r="A1684">
        <v>3159</v>
      </c>
      <c r="B1684">
        <v>62.73</v>
      </c>
    </row>
    <row r="1685" spans="1:2" x14ac:dyDescent="0.3">
      <c r="A1685">
        <v>3158.5</v>
      </c>
      <c r="B1685">
        <v>62.84</v>
      </c>
    </row>
    <row r="1686" spans="1:2" x14ac:dyDescent="0.3">
      <c r="A1686">
        <v>3158</v>
      </c>
      <c r="B1686">
        <v>62.97</v>
      </c>
    </row>
    <row r="1687" spans="1:2" x14ac:dyDescent="0.3">
      <c r="A1687">
        <v>3157.5</v>
      </c>
      <c r="B1687">
        <v>63.1</v>
      </c>
    </row>
    <row r="1688" spans="1:2" x14ac:dyDescent="0.3">
      <c r="A1688">
        <v>3157</v>
      </c>
      <c r="B1688">
        <v>63.21</v>
      </c>
    </row>
    <row r="1689" spans="1:2" x14ac:dyDescent="0.3">
      <c r="A1689">
        <v>3156.5</v>
      </c>
      <c r="B1689">
        <v>63.29</v>
      </c>
    </row>
    <row r="1690" spans="1:2" x14ac:dyDescent="0.3">
      <c r="A1690">
        <v>3156</v>
      </c>
      <c r="B1690">
        <v>63.35</v>
      </c>
    </row>
    <row r="1691" spans="1:2" x14ac:dyDescent="0.3">
      <c r="A1691">
        <v>3155.5</v>
      </c>
      <c r="B1691">
        <v>63.43</v>
      </c>
    </row>
    <row r="1692" spans="1:2" x14ac:dyDescent="0.3">
      <c r="A1692">
        <v>3155</v>
      </c>
      <c r="B1692">
        <v>63.52</v>
      </c>
    </row>
    <row r="1693" spans="1:2" x14ac:dyDescent="0.3">
      <c r="A1693">
        <v>3154.5</v>
      </c>
      <c r="B1693">
        <v>63.62</v>
      </c>
    </row>
    <row r="1694" spans="1:2" x14ac:dyDescent="0.3">
      <c r="A1694">
        <v>3154</v>
      </c>
      <c r="B1694">
        <v>63.73</v>
      </c>
    </row>
    <row r="1695" spans="1:2" x14ac:dyDescent="0.3">
      <c r="A1695">
        <v>3153.5</v>
      </c>
      <c r="B1695">
        <v>63.84</v>
      </c>
    </row>
    <row r="1696" spans="1:2" x14ac:dyDescent="0.3">
      <c r="A1696">
        <v>3153</v>
      </c>
      <c r="B1696">
        <v>63.95</v>
      </c>
    </row>
    <row r="1697" spans="1:2" x14ac:dyDescent="0.3">
      <c r="A1697">
        <v>3152.5</v>
      </c>
      <c r="B1697">
        <v>64.05</v>
      </c>
    </row>
    <row r="1698" spans="1:2" x14ac:dyDescent="0.3">
      <c r="A1698">
        <v>3152</v>
      </c>
      <c r="B1698">
        <v>64.14</v>
      </c>
    </row>
    <row r="1699" spans="1:2" x14ac:dyDescent="0.3">
      <c r="A1699">
        <v>3151.5</v>
      </c>
      <c r="B1699">
        <v>64.25</v>
      </c>
    </row>
    <row r="1700" spans="1:2" x14ac:dyDescent="0.3">
      <c r="A1700">
        <v>3151</v>
      </c>
      <c r="B1700">
        <v>64.349999999999994</v>
      </c>
    </row>
    <row r="1701" spans="1:2" x14ac:dyDescent="0.3">
      <c r="A1701">
        <v>3150.5</v>
      </c>
      <c r="B1701">
        <v>64.47</v>
      </c>
    </row>
    <row r="1702" spans="1:2" x14ac:dyDescent="0.3">
      <c r="A1702">
        <v>3150</v>
      </c>
      <c r="B1702">
        <v>64.59</v>
      </c>
    </row>
    <row r="1703" spans="1:2" x14ac:dyDescent="0.3">
      <c r="A1703">
        <v>3149.5</v>
      </c>
      <c r="B1703">
        <v>64.72</v>
      </c>
    </row>
    <row r="1704" spans="1:2" x14ac:dyDescent="0.3">
      <c r="A1704">
        <v>3149</v>
      </c>
      <c r="B1704">
        <v>64.84</v>
      </c>
    </row>
    <row r="1705" spans="1:2" x14ac:dyDescent="0.3">
      <c r="A1705">
        <v>3148.5</v>
      </c>
      <c r="B1705">
        <v>64.95</v>
      </c>
    </row>
    <row r="1706" spans="1:2" x14ac:dyDescent="0.3">
      <c r="A1706">
        <v>3148</v>
      </c>
      <c r="B1706">
        <v>65.05</v>
      </c>
    </row>
    <row r="1707" spans="1:2" x14ac:dyDescent="0.3">
      <c r="A1707">
        <v>3147.5</v>
      </c>
      <c r="B1707">
        <v>65.150000000000006</v>
      </c>
    </row>
    <row r="1708" spans="1:2" x14ac:dyDescent="0.3">
      <c r="A1708">
        <v>3147</v>
      </c>
      <c r="B1708">
        <v>65.25</v>
      </c>
    </row>
    <row r="1709" spans="1:2" x14ac:dyDescent="0.3">
      <c r="A1709">
        <v>3146.5</v>
      </c>
      <c r="B1709">
        <v>65.36</v>
      </c>
    </row>
    <row r="1710" spans="1:2" x14ac:dyDescent="0.3">
      <c r="A1710">
        <v>3146</v>
      </c>
      <c r="B1710">
        <v>65.48</v>
      </c>
    </row>
    <row r="1711" spans="1:2" x14ac:dyDescent="0.3">
      <c r="A1711">
        <v>3145.5</v>
      </c>
      <c r="B1711">
        <v>65.58</v>
      </c>
    </row>
    <row r="1712" spans="1:2" x14ac:dyDescent="0.3">
      <c r="A1712">
        <v>3145</v>
      </c>
      <c r="B1712">
        <v>65.680000000000007</v>
      </c>
    </row>
    <row r="1713" spans="1:2" x14ac:dyDescent="0.3">
      <c r="A1713">
        <v>3144.5</v>
      </c>
      <c r="B1713">
        <v>65.78</v>
      </c>
    </row>
    <row r="1714" spans="1:2" x14ac:dyDescent="0.3">
      <c r="A1714">
        <v>3144</v>
      </c>
      <c r="B1714">
        <v>65.900000000000006</v>
      </c>
    </row>
    <row r="1715" spans="1:2" x14ac:dyDescent="0.3">
      <c r="A1715">
        <v>3143.5</v>
      </c>
      <c r="B1715">
        <v>66.03</v>
      </c>
    </row>
    <row r="1716" spans="1:2" x14ac:dyDescent="0.3">
      <c r="A1716">
        <v>3143</v>
      </c>
      <c r="B1716">
        <v>66.16</v>
      </c>
    </row>
    <row r="1717" spans="1:2" x14ac:dyDescent="0.3">
      <c r="A1717">
        <v>3142.5</v>
      </c>
      <c r="B1717">
        <v>66.27</v>
      </c>
    </row>
    <row r="1718" spans="1:2" x14ac:dyDescent="0.3">
      <c r="A1718">
        <v>3142</v>
      </c>
      <c r="B1718">
        <v>66.38</v>
      </c>
    </row>
    <row r="1719" spans="1:2" x14ac:dyDescent="0.3">
      <c r="A1719">
        <v>3141.5</v>
      </c>
      <c r="B1719">
        <v>66.48</v>
      </c>
    </row>
    <row r="1720" spans="1:2" x14ac:dyDescent="0.3">
      <c r="A1720">
        <v>3141</v>
      </c>
      <c r="B1720">
        <v>66.58</v>
      </c>
    </row>
    <row r="1721" spans="1:2" x14ac:dyDescent="0.3">
      <c r="A1721">
        <v>3140.5</v>
      </c>
      <c r="B1721">
        <v>66.67</v>
      </c>
    </row>
    <row r="1722" spans="1:2" x14ac:dyDescent="0.3">
      <c r="A1722">
        <v>3140</v>
      </c>
      <c r="B1722">
        <v>66.77</v>
      </c>
    </row>
    <row r="1723" spans="1:2" x14ac:dyDescent="0.3">
      <c r="A1723">
        <v>3139.5</v>
      </c>
      <c r="B1723">
        <v>66.88</v>
      </c>
    </row>
    <row r="1724" spans="1:2" x14ac:dyDescent="0.3">
      <c r="A1724">
        <v>3139</v>
      </c>
      <c r="B1724">
        <v>67</v>
      </c>
    </row>
    <row r="1725" spans="1:2" x14ac:dyDescent="0.3">
      <c r="A1725">
        <v>3138.5</v>
      </c>
      <c r="B1725">
        <v>67.12</v>
      </c>
    </row>
    <row r="1726" spans="1:2" x14ac:dyDescent="0.3">
      <c r="A1726">
        <v>3138</v>
      </c>
      <c r="B1726">
        <v>67.23</v>
      </c>
    </row>
    <row r="1727" spans="1:2" x14ac:dyDescent="0.3">
      <c r="A1727">
        <v>3137.5</v>
      </c>
      <c r="B1727">
        <v>67.34</v>
      </c>
    </row>
    <row r="1728" spans="1:2" x14ac:dyDescent="0.3">
      <c r="A1728">
        <v>3137</v>
      </c>
      <c r="B1728">
        <v>67.459999999999994</v>
      </c>
    </row>
    <row r="1729" spans="1:2" x14ac:dyDescent="0.3">
      <c r="A1729">
        <v>3136.5</v>
      </c>
      <c r="B1729">
        <v>67.58</v>
      </c>
    </row>
    <row r="1730" spans="1:2" x14ac:dyDescent="0.3">
      <c r="A1730">
        <v>3136</v>
      </c>
      <c r="B1730">
        <v>67.7</v>
      </c>
    </row>
    <row r="1731" spans="1:2" x14ac:dyDescent="0.3">
      <c r="A1731">
        <v>3135.5</v>
      </c>
      <c r="B1731">
        <v>67.81</v>
      </c>
    </row>
    <row r="1732" spans="1:2" x14ac:dyDescent="0.3">
      <c r="A1732">
        <v>3135</v>
      </c>
      <c r="B1732">
        <v>67.91</v>
      </c>
    </row>
    <row r="1733" spans="1:2" x14ac:dyDescent="0.3">
      <c r="A1733">
        <v>3134.5</v>
      </c>
      <c r="B1733">
        <v>67.989999999999995</v>
      </c>
    </row>
    <row r="1734" spans="1:2" x14ac:dyDescent="0.3">
      <c r="A1734">
        <v>3134</v>
      </c>
      <c r="B1734">
        <v>68.08</v>
      </c>
    </row>
    <row r="1735" spans="1:2" x14ac:dyDescent="0.3">
      <c r="A1735">
        <v>3133.5</v>
      </c>
      <c r="B1735">
        <v>68.180000000000007</v>
      </c>
    </row>
    <row r="1736" spans="1:2" x14ac:dyDescent="0.3">
      <c r="A1736">
        <v>3133</v>
      </c>
      <c r="B1736">
        <v>68.31</v>
      </c>
    </row>
    <row r="1737" spans="1:2" x14ac:dyDescent="0.3">
      <c r="A1737">
        <v>3132.5</v>
      </c>
      <c r="B1737">
        <v>68.45</v>
      </c>
    </row>
    <row r="1738" spans="1:2" x14ac:dyDescent="0.3">
      <c r="A1738">
        <v>3132</v>
      </c>
      <c r="B1738">
        <v>68.58</v>
      </c>
    </row>
    <row r="1739" spans="1:2" x14ac:dyDescent="0.3">
      <c r="A1739">
        <v>3131.5</v>
      </c>
      <c r="B1739">
        <v>68.7</v>
      </c>
    </row>
    <row r="1740" spans="1:2" x14ac:dyDescent="0.3">
      <c r="A1740">
        <v>3131</v>
      </c>
      <c r="B1740">
        <v>68.81</v>
      </c>
    </row>
    <row r="1741" spans="1:2" x14ac:dyDescent="0.3">
      <c r="A1741">
        <v>3130.5</v>
      </c>
      <c r="B1741">
        <v>68.92</v>
      </c>
    </row>
    <row r="1742" spans="1:2" x14ac:dyDescent="0.3">
      <c r="A1742">
        <v>3130</v>
      </c>
      <c r="B1742">
        <v>69.040000000000006</v>
      </c>
    </row>
    <row r="1743" spans="1:2" x14ac:dyDescent="0.3">
      <c r="A1743">
        <v>3129.5</v>
      </c>
      <c r="B1743">
        <v>69.16</v>
      </c>
    </row>
    <row r="1744" spans="1:2" x14ac:dyDescent="0.3">
      <c r="A1744">
        <v>3129</v>
      </c>
      <c r="B1744">
        <v>69.28</v>
      </c>
    </row>
    <row r="1745" spans="1:2" x14ac:dyDescent="0.3">
      <c r="A1745">
        <v>3128.5</v>
      </c>
      <c r="B1745">
        <v>69.39</v>
      </c>
    </row>
    <row r="1746" spans="1:2" x14ac:dyDescent="0.3">
      <c r="A1746">
        <v>3128</v>
      </c>
      <c r="B1746">
        <v>69.510000000000005</v>
      </c>
    </row>
    <row r="1747" spans="1:2" x14ac:dyDescent="0.3">
      <c r="A1747">
        <v>3127.5</v>
      </c>
      <c r="B1747">
        <v>69.63</v>
      </c>
    </row>
    <row r="1748" spans="1:2" x14ac:dyDescent="0.3">
      <c r="A1748">
        <v>3127</v>
      </c>
      <c r="B1748">
        <v>69.760000000000005</v>
      </c>
    </row>
    <row r="1749" spans="1:2" x14ac:dyDescent="0.3">
      <c r="A1749">
        <v>3126.5</v>
      </c>
      <c r="B1749">
        <v>69.89</v>
      </c>
    </row>
    <row r="1750" spans="1:2" x14ac:dyDescent="0.3">
      <c r="A1750">
        <v>3126</v>
      </c>
      <c r="B1750">
        <v>70.010000000000005</v>
      </c>
    </row>
    <row r="1751" spans="1:2" x14ac:dyDescent="0.3">
      <c r="A1751">
        <v>3125.5</v>
      </c>
      <c r="B1751">
        <v>70.13</v>
      </c>
    </row>
    <row r="1752" spans="1:2" x14ac:dyDescent="0.3">
      <c r="A1752">
        <v>3125</v>
      </c>
      <c r="B1752">
        <v>70.23</v>
      </c>
    </row>
    <row r="1753" spans="1:2" x14ac:dyDescent="0.3">
      <c r="A1753">
        <v>3124.5</v>
      </c>
      <c r="B1753">
        <v>70.31</v>
      </c>
    </row>
    <row r="1754" spans="1:2" x14ac:dyDescent="0.3">
      <c r="A1754">
        <v>3124</v>
      </c>
      <c r="B1754">
        <v>70.39</v>
      </c>
    </row>
    <row r="1755" spans="1:2" x14ac:dyDescent="0.3">
      <c r="A1755">
        <v>3123.5</v>
      </c>
      <c r="B1755">
        <v>70.47</v>
      </c>
    </row>
    <row r="1756" spans="1:2" x14ac:dyDescent="0.3">
      <c r="A1756">
        <v>3123</v>
      </c>
      <c r="B1756">
        <v>70.55</v>
      </c>
    </row>
    <row r="1757" spans="1:2" x14ac:dyDescent="0.3">
      <c r="A1757">
        <v>3122.5</v>
      </c>
      <c r="B1757">
        <v>70.64</v>
      </c>
    </row>
    <row r="1758" spans="1:2" x14ac:dyDescent="0.3">
      <c r="A1758">
        <v>3122</v>
      </c>
      <c r="B1758">
        <v>70.75</v>
      </c>
    </row>
    <row r="1759" spans="1:2" x14ac:dyDescent="0.3">
      <c r="A1759">
        <v>3121.5</v>
      </c>
      <c r="B1759">
        <v>70.87</v>
      </c>
    </row>
    <row r="1760" spans="1:2" x14ac:dyDescent="0.3">
      <c r="A1760">
        <v>3121</v>
      </c>
      <c r="B1760">
        <v>71.010000000000005</v>
      </c>
    </row>
    <row r="1761" spans="1:2" x14ac:dyDescent="0.3">
      <c r="A1761">
        <v>3120.5</v>
      </c>
      <c r="B1761">
        <v>71.14</v>
      </c>
    </row>
    <row r="1762" spans="1:2" x14ac:dyDescent="0.3">
      <c r="A1762">
        <v>3120</v>
      </c>
      <c r="B1762">
        <v>71.25</v>
      </c>
    </row>
    <row r="1763" spans="1:2" x14ac:dyDescent="0.3">
      <c r="A1763">
        <v>3119.5</v>
      </c>
      <c r="B1763">
        <v>71.36</v>
      </c>
    </row>
    <row r="1764" spans="1:2" x14ac:dyDescent="0.3">
      <c r="A1764">
        <v>3119</v>
      </c>
      <c r="B1764">
        <v>71.459999999999994</v>
      </c>
    </row>
    <row r="1765" spans="1:2" x14ac:dyDescent="0.3">
      <c r="A1765">
        <v>3118.5</v>
      </c>
      <c r="B1765">
        <v>71.56</v>
      </c>
    </row>
    <row r="1766" spans="1:2" x14ac:dyDescent="0.3">
      <c r="A1766">
        <v>3118</v>
      </c>
      <c r="B1766">
        <v>71.650000000000006</v>
      </c>
    </row>
    <row r="1767" spans="1:2" x14ac:dyDescent="0.3">
      <c r="A1767">
        <v>3117.5</v>
      </c>
      <c r="B1767">
        <v>71.73</v>
      </c>
    </row>
    <row r="1768" spans="1:2" x14ac:dyDescent="0.3">
      <c r="A1768">
        <v>3117</v>
      </c>
      <c r="B1768">
        <v>71.819999999999993</v>
      </c>
    </row>
    <row r="1769" spans="1:2" x14ac:dyDescent="0.3">
      <c r="A1769">
        <v>3116.5</v>
      </c>
      <c r="B1769">
        <v>71.92</v>
      </c>
    </row>
    <row r="1770" spans="1:2" x14ac:dyDescent="0.3">
      <c r="A1770">
        <v>3116</v>
      </c>
      <c r="B1770">
        <v>72.05</v>
      </c>
    </row>
    <row r="1771" spans="1:2" x14ac:dyDescent="0.3">
      <c r="A1771">
        <v>3115.5</v>
      </c>
      <c r="B1771">
        <v>72.180000000000007</v>
      </c>
    </row>
    <row r="1772" spans="1:2" x14ac:dyDescent="0.3">
      <c r="A1772">
        <v>3115</v>
      </c>
      <c r="B1772">
        <v>72.31</v>
      </c>
    </row>
    <row r="1773" spans="1:2" x14ac:dyDescent="0.3">
      <c r="A1773">
        <v>3114.5</v>
      </c>
      <c r="B1773">
        <v>72.430000000000007</v>
      </c>
    </row>
    <row r="1774" spans="1:2" x14ac:dyDescent="0.3">
      <c r="A1774">
        <v>3114</v>
      </c>
      <c r="B1774">
        <v>72.540000000000006</v>
      </c>
    </row>
    <row r="1775" spans="1:2" x14ac:dyDescent="0.3">
      <c r="A1775">
        <v>3113.5</v>
      </c>
      <c r="B1775">
        <v>72.66</v>
      </c>
    </row>
    <row r="1776" spans="1:2" x14ac:dyDescent="0.3">
      <c r="A1776">
        <v>3113</v>
      </c>
      <c r="B1776">
        <v>72.78</v>
      </c>
    </row>
    <row r="1777" spans="1:2" x14ac:dyDescent="0.3">
      <c r="A1777">
        <v>3112.5</v>
      </c>
      <c r="B1777">
        <v>72.88</v>
      </c>
    </row>
    <row r="1778" spans="1:2" x14ac:dyDescent="0.3">
      <c r="A1778">
        <v>3112</v>
      </c>
      <c r="B1778">
        <v>72.98</v>
      </c>
    </row>
    <row r="1779" spans="1:2" x14ac:dyDescent="0.3">
      <c r="A1779">
        <v>3111.5</v>
      </c>
      <c r="B1779">
        <v>73.08</v>
      </c>
    </row>
    <row r="1780" spans="1:2" x14ac:dyDescent="0.3">
      <c r="A1780">
        <v>3111</v>
      </c>
      <c r="B1780">
        <v>73.19</v>
      </c>
    </row>
    <row r="1781" spans="1:2" x14ac:dyDescent="0.3">
      <c r="A1781">
        <v>3110.5</v>
      </c>
      <c r="B1781">
        <v>73.3</v>
      </c>
    </row>
    <row r="1782" spans="1:2" x14ac:dyDescent="0.3">
      <c r="A1782">
        <v>3110</v>
      </c>
      <c r="B1782">
        <v>73.41</v>
      </c>
    </row>
    <row r="1783" spans="1:2" x14ac:dyDescent="0.3">
      <c r="A1783">
        <v>3109.5</v>
      </c>
      <c r="B1783">
        <v>73.540000000000006</v>
      </c>
    </row>
    <row r="1784" spans="1:2" x14ac:dyDescent="0.3">
      <c r="A1784">
        <v>3109</v>
      </c>
      <c r="B1784">
        <v>73.66</v>
      </c>
    </row>
    <row r="1785" spans="1:2" x14ac:dyDescent="0.3">
      <c r="A1785">
        <v>3108.5</v>
      </c>
      <c r="B1785">
        <v>73.790000000000006</v>
      </c>
    </row>
    <row r="1786" spans="1:2" x14ac:dyDescent="0.3">
      <c r="A1786">
        <v>3108</v>
      </c>
      <c r="B1786">
        <v>73.900000000000006</v>
      </c>
    </row>
    <row r="1787" spans="1:2" x14ac:dyDescent="0.3">
      <c r="A1787">
        <v>3107.5</v>
      </c>
      <c r="B1787">
        <v>74.02</v>
      </c>
    </row>
    <row r="1788" spans="1:2" x14ac:dyDescent="0.3">
      <c r="A1788">
        <v>3107</v>
      </c>
      <c r="B1788">
        <v>74.12</v>
      </c>
    </row>
    <row r="1789" spans="1:2" x14ac:dyDescent="0.3">
      <c r="A1789">
        <v>3106.5</v>
      </c>
      <c r="B1789">
        <v>74.22</v>
      </c>
    </row>
    <row r="1790" spans="1:2" x14ac:dyDescent="0.3">
      <c r="A1790">
        <v>3106</v>
      </c>
      <c r="B1790">
        <v>74.31</v>
      </c>
    </row>
    <row r="1791" spans="1:2" x14ac:dyDescent="0.3">
      <c r="A1791">
        <v>3105.5</v>
      </c>
      <c r="B1791">
        <v>74.400000000000006</v>
      </c>
    </row>
    <row r="1792" spans="1:2" x14ac:dyDescent="0.3">
      <c r="A1792">
        <v>3105</v>
      </c>
      <c r="B1792">
        <v>74.510000000000005</v>
      </c>
    </row>
    <row r="1793" spans="1:2" x14ac:dyDescent="0.3">
      <c r="A1793">
        <v>3104.5</v>
      </c>
      <c r="B1793">
        <v>74.62</v>
      </c>
    </row>
    <row r="1794" spans="1:2" x14ac:dyDescent="0.3">
      <c r="A1794">
        <v>3104</v>
      </c>
      <c r="B1794">
        <v>74.73</v>
      </c>
    </row>
    <row r="1795" spans="1:2" x14ac:dyDescent="0.3">
      <c r="A1795">
        <v>3103.5</v>
      </c>
      <c r="B1795">
        <v>74.83</v>
      </c>
    </row>
    <row r="1796" spans="1:2" x14ac:dyDescent="0.3">
      <c r="A1796">
        <v>3103</v>
      </c>
      <c r="B1796">
        <v>74.930000000000007</v>
      </c>
    </row>
    <row r="1797" spans="1:2" x14ac:dyDescent="0.3">
      <c r="A1797">
        <v>3102.5</v>
      </c>
      <c r="B1797">
        <v>75.03</v>
      </c>
    </row>
    <row r="1798" spans="1:2" x14ac:dyDescent="0.3">
      <c r="A1798">
        <v>3102</v>
      </c>
      <c r="B1798">
        <v>75.13</v>
      </c>
    </row>
    <row r="1799" spans="1:2" x14ac:dyDescent="0.3">
      <c r="A1799">
        <v>3101.5</v>
      </c>
      <c r="B1799">
        <v>75.25</v>
      </c>
    </row>
    <row r="1800" spans="1:2" x14ac:dyDescent="0.3">
      <c r="A1800">
        <v>3101</v>
      </c>
      <c r="B1800">
        <v>75.36</v>
      </c>
    </row>
    <row r="1801" spans="1:2" x14ac:dyDescent="0.3">
      <c r="A1801">
        <v>3100.5</v>
      </c>
      <c r="B1801">
        <v>75.45</v>
      </c>
    </row>
    <row r="1802" spans="1:2" x14ac:dyDescent="0.3">
      <c r="A1802">
        <v>3100</v>
      </c>
      <c r="B1802">
        <v>75.540000000000006</v>
      </c>
    </row>
    <row r="1803" spans="1:2" x14ac:dyDescent="0.3">
      <c r="A1803">
        <v>3099.5</v>
      </c>
      <c r="B1803">
        <v>75.64</v>
      </c>
    </row>
    <row r="1804" spans="1:2" x14ac:dyDescent="0.3">
      <c r="A1804">
        <v>3099</v>
      </c>
      <c r="B1804">
        <v>75.760000000000005</v>
      </c>
    </row>
    <row r="1805" spans="1:2" x14ac:dyDescent="0.3">
      <c r="A1805">
        <v>3098.5</v>
      </c>
      <c r="B1805">
        <v>75.89</v>
      </c>
    </row>
    <row r="1806" spans="1:2" x14ac:dyDescent="0.3">
      <c r="A1806">
        <v>3098</v>
      </c>
      <c r="B1806">
        <v>76</v>
      </c>
    </row>
    <row r="1807" spans="1:2" x14ac:dyDescent="0.3">
      <c r="A1807">
        <v>3097.5</v>
      </c>
      <c r="B1807">
        <v>76.099999999999994</v>
      </c>
    </row>
    <row r="1808" spans="1:2" x14ac:dyDescent="0.3">
      <c r="A1808">
        <v>3097</v>
      </c>
      <c r="B1808">
        <v>76.180000000000007</v>
      </c>
    </row>
    <row r="1809" spans="1:2" x14ac:dyDescent="0.3">
      <c r="A1809">
        <v>3096.5</v>
      </c>
      <c r="B1809">
        <v>76.25</v>
      </c>
    </row>
    <row r="1810" spans="1:2" x14ac:dyDescent="0.3">
      <c r="A1810">
        <v>3096</v>
      </c>
      <c r="B1810">
        <v>76.349999999999994</v>
      </c>
    </row>
    <row r="1811" spans="1:2" x14ac:dyDescent="0.3">
      <c r="A1811">
        <v>3095.5</v>
      </c>
      <c r="B1811">
        <v>76.47</v>
      </c>
    </row>
    <row r="1812" spans="1:2" x14ac:dyDescent="0.3">
      <c r="A1812">
        <v>3095</v>
      </c>
      <c r="B1812">
        <v>76.61</v>
      </c>
    </row>
    <row r="1813" spans="1:2" x14ac:dyDescent="0.3">
      <c r="A1813">
        <v>3094.5</v>
      </c>
      <c r="B1813">
        <v>76.739999999999995</v>
      </c>
    </row>
    <row r="1814" spans="1:2" x14ac:dyDescent="0.3">
      <c r="A1814">
        <v>3094</v>
      </c>
      <c r="B1814">
        <v>76.849999999999994</v>
      </c>
    </row>
    <row r="1815" spans="1:2" x14ac:dyDescent="0.3">
      <c r="A1815">
        <v>3093.5</v>
      </c>
      <c r="B1815">
        <v>76.94</v>
      </c>
    </row>
    <row r="1816" spans="1:2" x14ac:dyDescent="0.3">
      <c r="A1816">
        <v>3093</v>
      </c>
      <c r="B1816">
        <v>77.010000000000005</v>
      </c>
    </row>
    <row r="1817" spans="1:2" x14ac:dyDescent="0.3">
      <c r="A1817">
        <v>3092.5</v>
      </c>
      <c r="B1817">
        <v>77.09</v>
      </c>
    </row>
    <row r="1818" spans="1:2" x14ac:dyDescent="0.3">
      <c r="A1818">
        <v>3092</v>
      </c>
      <c r="B1818">
        <v>77.180000000000007</v>
      </c>
    </row>
    <row r="1819" spans="1:2" x14ac:dyDescent="0.3">
      <c r="A1819">
        <v>3091.5</v>
      </c>
      <c r="B1819">
        <v>77.290000000000006</v>
      </c>
    </row>
    <row r="1820" spans="1:2" x14ac:dyDescent="0.3">
      <c r="A1820">
        <v>3091</v>
      </c>
      <c r="B1820">
        <v>77.400000000000006</v>
      </c>
    </row>
    <row r="1821" spans="1:2" x14ac:dyDescent="0.3">
      <c r="A1821">
        <v>3090.5</v>
      </c>
      <c r="B1821">
        <v>77.5</v>
      </c>
    </row>
    <row r="1822" spans="1:2" x14ac:dyDescent="0.3">
      <c r="A1822">
        <v>3090</v>
      </c>
      <c r="B1822">
        <v>77.61</v>
      </c>
    </row>
    <row r="1823" spans="1:2" x14ac:dyDescent="0.3">
      <c r="A1823">
        <v>3089.5</v>
      </c>
      <c r="B1823">
        <v>77.72</v>
      </c>
    </row>
    <row r="1824" spans="1:2" x14ac:dyDescent="0.3">
      <c r="A1824">
        <v>3089</v>
      </c>
      <c r="B1824">
        <v>77.84</v>
      </c>
    </row>
    <row r="1825" spans="1:2" x14ac:dyDescent="0.3">
      <c r="A1825">
        <v>3088.5</v>
      </c>
      <c r="B1825">
        <v>77.94</v>
      </c>
    </row>
    <row r="1826" spans="1:2" x14ac:dyDescent="0.3">
      <c r="A1826">
        <v>3088</v>
      </c>
      <c r="B1826">
        <v>78.040000000000006</v>
      </c>
    </row>
    <row r="1827" spans="1:2" x14ac:dyDescent="0.3">
      <c r="A1827">
        <v>3087.5</v>
      </c>
      <c r="B1827">
        <v>78.13</v>
      </c>
    </row>
    <row r="1828" spans="1:2" x14ac:dyDescent="0.3">
      <c r="A1828">
        <v>3087</v>
      </c>
      <c r="B1828">
        <v>78.22</v>
      </c>
    </row>
    <row r="1829" spans="1:2" x14ac:dyDescent="0.3">
      <c r="A1829">
        <v>3086.5</v>
      </c>
      <c r="B1829">
        <v>78.319999999999993</v>
      </c>
    </row>
    <row r="1830" spans="1:2" x14ac:dyDescent="0.3">
      <c r="A1830">
        <v>3086</v>
      </c>
      <c r="B1830">
        <v>78.430000000000007</v>
      </c>
    </row>
    <row r="1831" spans="1:2" x14ac:dyDescent="0.3">
      <c r="A1831">
        <v>3085.5</v>
      </c>
      <c r="B1831">
        <v>78.53</v>
      </c>
    </row>
    <row r="1832" spans="1:2" x14ac:dyDescent="0.3">
      <c r="A1832">
        <v>3085</v>
      </c>
      <c r="B1832">
        <v>78.63</v>
      </c>
    </row>
    <row r="1833" spans="1:2" x14ac:dyDescent="0.3">
      <c r="A1833">
        <v>3084.5</v>
      </c>
      <c r="B1833">
        <v>78.72</v>
      </c>
    </row>
    <row r="1834" spans="1:2" x14ac:dyDescent="0.3">
      <c r="A1834">
        <v>3084</v>
      </c>
      <c r="B1834">
        <v>78.8</v>
      </c>
    </row>
    <row r="1835" spans="1:2" x14ac:dyDescent="0.3">
      <c r="A1835">
        <v>3083.5</v>
      </c>
      <c r="B1835">
        <v>78.89</v>
      </c>
    </row>
    <row r="1836" spans="1:2" x14ac:dyDescent="0.3">
      <c r="A1836">
        <v>3083</v>
      </c>
      <c r="B1836">
        <v>78.989999999999995</v>
      </c>
    </row>
    <row r="1837" spans="1:2" x14ac:dyDescent="0.3">
      <c r="A1837">
        <v>3082.5</v>
      </c>
      <c r="B1837">
        <v>79.099999999999994</v>
      </c>
    </row>
    <row r="1838" spans="1:2" x14ac:dyDescent="0.3">
      <c r="A1838">
        <v>3082</v>
      </c>
      <c r="B1838">
        <v>79.22</v>
      </c>
    </row>
    <row r="1839" spans="1:2" x14ac:dyDescent="0.3">
      <c r="A1839">
        <v>3081.5</v>
      </c>
      <c r="B1839">
        <v>79.33</v>
      </c>
    </row>
    <row r="1840" spans="1:2" x14ac:dyDescent="0.3">
      <c r="A1840">
        <v>3081</v>
      </c>
      <c r="B1840">
        <v>79.430000000000007</v>
      </c>
    </row>
    <row r="1841" spans="1:2" x14ac:dyDescent="0.3">
      <c r="A1841">
        <v>3080.5</v>
      </c>
      <c r="B1841">
        <v>79.52</v>
      </c>
    </row>
    <row r="1842" spans="1:2" x14ac:dyDescent="0.3">
      <c r="A1842">
        <v>3080</v>
      </c>
      <c r="B1842">
        <v>79.599999999999994</v>
      </c>
    </row>
    <row r="1843" spans="1:2" x14ac:dyDescent="0.3">
      <c r="A1843">
        <v>3079.5</v>
      </c>
      <c r="B1843">
        <v>79.7</v>
      </c>
    </row>
    <row r="1844" spans="1:2" x14ac:dyDescent="0.3">
      <c r="A1844">
        <v>3079</v>
      </c>
      <c r="B1844">
        <v>79.8</v>
      </c>
    </row>
    <row r="1845" spans="1:2" x14ac:dyDescent="0.3">
      <c r="A1845">
        <v>3078.5</v>
      </c>
      <c r="B1845">
        <v>79.91</v>
      </c>
    </row>
    <row r="1846" spans="1:2" x14ac:dyDescent="0.3">
      <c r="A1846">
        <v>3078</v>
      </c>
      <c r="B1846">
        <v>80.010000000000005</v>
      </c>
    </row>
    <row r="1847" spans="1:2" x14ac:dyDescent="0.3">
      <c r="A1847">
        <v>3077.5</v>
      </c>
      <c r="B1847">
        <v>80.11</v>
      </c>
    </row>
    <row r="1848" spans="1:2" x14ac:dyDescent="0.3">
      <c r="A1848">
        <v>3077</v>
      </c>
      <c r="B1848">
        <v>80.180000000000007</v>
      </c>
    </row>
    <row r="1849" spans="1:2" x14ac:dyDescent="0.3">
      <c r="A1849">
        <v>3076.5</v>
      </c>
      <c r="B1849">
        <v>80.25</v>
      </c>
    </row>
    <row r="1850" spans="1:2" x14ac:dyDescent="0.3">
      <c r="A1850">
        <v>3076</v>
      </c>
      <c r="B1850">
        <v>80.33</v>
      </c>
    </row>
    <row r="1851" spans="1:2" x14ac:dyDescent="0.3">
      <c r="A1851">
        <v>3075.5</v>
      </c>
      <c r="B1851">
        <v>80.430000000000007</v>
      </c>
    </row>
    <row r="1852" spans="1:2" x14ac:dyDescent="0.3">
      <c r="A1852">
        <v>3075</v>
      </c>
      <c r="B1852">
        <v>80.540000000000006</v>
      </c>
    </row>
    <row r="1853" spans="1:2" x14ac:dyDescent="0.3">
      <c r="A1853">
        <v>3074.5</v>
      </c>
      <c r="B1853">
        <v>80.650000000000006</v>
      </c>
    </row>
    <row r="1854" spans="1:2" x14ac:dyDescent="0.3">
      <c r="A1854">
        <v>3074</v>
      </c>
      <c r="B1854">
        <v>80.739999999999995</v>
      </c>
    </row>
    <row r="1855" spans="1:2" x14ac:dyDescent="0.3">
      <c r="A1855">
        <v>3073.5</v>
      </c>
      <c r="B1855">
        <v>80.83</v>
      </c>
    </row>
    <row r="1856" spans="1:2" x14ac:dyDescent="0.3">
      <c r="A1856">
        <v>3073</v>
      </c>
      <c r="B1856">
        <v>80.930000000000007</v>
      </c>
    </row>
    <row r="1857" spans="1:2" x14ac:dyDescent="0.3">
      <c r="A1857">
        <v>3072.5</v>
      </c>
      <c r="B1857">
        <v>81.040000000000006</v>
      </c>
    </row>
    <row r="1858" spans="1:2" x14ac:dyDescent="0.3">
      <c r="A1858">
        <v>3072</v>
      </c>
      <c r="B1858">
        <v>81.150000000000006</v>
      </c>
    </row>
    <row r="1859" spans="1:2" x14ac:dyDescent="0.3">
      <c r="A1859">
        <v>3071.5</v>
      </c>
      <c r="B1859">
        <v>81.239999999999995</v>
      </c>
    </row>
    <row r="1860" spans="1:2" x14ac:dyDescent="0.3">
      <c r="A1860">
        <v>3071</v>
      </c>
      <c r="B1860">
        <v>81.31</v>
      </c>
    </row>
    <row r="1861" spans="1:2" x14ac:dyDescent="0.3">
      <c r="A1861">
        <v>3070.5</v>
      </c>
      <c r="B1861">
        <v>81.38</v>
      </c>
    </row>
    <row r="1862" spans="1:2" x14ac:dyDescent="0.3">
      <c r="A1862">
        <v>3070</v>
      </c>
      <c r="B1862">
        <v>81.459999999999994</v>
      </c>
    </row>
    <row r="1863" spans="1:2" x14ac:dyDescent="0.3">
      <c r="A1863">
        <v>3069.5</v>
      </c>
      <c r="B1863">
        <v>81.56</v>
      </c>
    </row>
    <row r="1864" spans="1:2" x14ac:dyDescent="0.3">
      <c r="A1864">
        <v>3069</v>
      </c>
      <c r="B1864">
        <v>81.66</v>
      </c>
    </row>
    <row r="1865" spans="1:2" x14ac:dyDescent="0.3">
      <c r="A1865">
        <v>3068.5</v>
      </c>
      <c r="B1865">
        <v>81.75</v>
      </c>
    </row>
    <row r="1866" spans="1:2" x14ac:dyDescent="0.3">
      <c r="A1866">
        <v>3068</v>
      </c>
      <c r="B1866">
        <v>81.84</v>
      </c>
    </row>
    <row r="1867" spans="1:2" x14ac:dyDescent="0.3">
      <c r="A1867">
        <v>3067.5</v>
      </c>
      <c r="B1867">
        <v>81.93</v>
      </c>
    </row>
    <row r="1868" spans="1:2" x14ac:dyDescent="0.3">
      <c r="A1868">
        <v>3067</v>
      </c>
      <c r="B1868">
        <v>82.02</v>
      </c>
    </row>
    <row r="1869" spans="1:2" x14ac:dyDescent="0.3">
      <c r="A1869">
        <v>3066.5</v>
      </c>
      <c r="B1869">
        <v>82.11</v>
      </c>
    </row>
    <row r="1870" spans="1:2" x14ac:dyDescent="0.3">
      <c r="A1870">
        <v>3066</v>
      </c>
      <c r="B1870">
        <v>82.19</v>
      </c>
    </row>
    <row r="1871" spans="1:2" x14ac:dyDescent="0.3">
      <c r="A1871">
        <v>3065.5</v>
      </c>
      <c r="B1871">
        <v>82.27</v>
      </c>
    </row>
    <row r="1872" spans="1:2" x14ac:dyDescent="0.3">
      <c r="A1872">
        <v>3065</v>
      </c>
      <c r="B1872">
        <v>82.34</v>
      </c>
    </row>
    <row r="1873" spans="1:2" x14ac:dyDescent="0.3">
      <c r="A1873">
        <v>3064.5</v>
      </c>
      <c r="B1873">
        <v>82.42</v>
      </c>
    </row>
    <row r="1874" spans="1:2" x14ac:dyDescent="0.3">
      <c r="A1874">
        <v>3064</v>
      </c>
      <c r="B1874">
        <v>82.51</v>
      </c>
    </row>
    <row r="1875" spans="1:2" x14ac:dyDescent="0.3">
      <c r="A1875">
        <v>3063.5</v>
      </c>
      <c r="B1875">
        <v>82.61</v>
      </c>
    </row>
    <row r="1876" spans="1:2" x14ac:dyDescent="0.3">
      <c r="A1876">
        <v>3063</v>
      </c>
      <c r="B1876">
        <v>82.72</v>
      </c>
    </row>
    <row r="1877" spans="1:2" x14ac:dyDescent="0.3">
      <c r="A1877">
        <v>3062.5</v>
      </c>
      <c r="B1877">
        <v>82.82</v>
      </c>
    </row>
    <row r="1878" spans="1:2" x14ac:dyDescent="0.3">
      <c r="A1878">
        <v>3062</v>
      </c>
      <c r="B1878">
        <v>82.91</v>
      </c>
    </row>
    <row r="1879" spans="1:2" x14ac:dyDescent="0.3">
      <c r="A1879">
        <v>3061.5</v>
      </c>
      <c r="B1879">
        <v>82.99</v>
      </c>
    </row>
    <row r="1880" spans="1:2" x14ac:dyDescent="0.3">
      <c r="A1880">
        <v>3061</v>
      </c>
      <c r="B1880">
        <v>83.05</v>
      </c>
    </row>
    <row r="1881" spans="1:2" x14ac:dyDescent="0.3">
      <c r="A1881">
        <v>3060.5</v>
      </c>
      <c r="B1881">
        <v>83.12</v>
      </c>
    </row>
    <row r="1882" spans="1:2" x14ac:dyDescent="0.3">
      <c r="A1882">
        <v>3060</v>
      </c>
      <c r="B1882">
        <v>83.2</v>
      </c>
    </row>
    <row r="1883" spans="1:2" x14ac:dyDescent="0.3">
      <c r="A1883">
        <v>3059.5</v>
      </c>
      <c r="B1883">
        <v>83.3</v>
      </c>
    </row>
    <row r="1884" spans="1:2" x14ac:dyDescent="0.3">
      <c r="A1884">
        <v>3059</v>
      </c>
      <c r="B1884">
        <v>83.41</v>
      </c>
    </row>
    <row r="1885" spans="1:2" x14ac:dyDescent="0.3">
      <c r="A1885">
        <v>3058.5</v>
      </c>
      <c r="B1885">
        <v>83.52</v>
      </c>
    </row>
    <row r="1886" spans="1:2" x14ac:dyDescent="0.3">
      <c r="A1886">
        <v>3058</v>
      </c>
      <c r="B1886">
        <v>83.62</v>
      </c>
    </row>
    <row r="1887" spans="1:2" x14ac:dyDescent="0.3">
      <c r="A1887">
        <v>3057.5</v>
      </c>
      <c r="B1887">
        <v>83.71</v>
      </c>
    </row>
    <row r="1888" spans="1:2" x14ac:dyDescent="0.3">
      <c r="A1888">
        <v>3057</v>
      </c>
      <c r="B1888">
        <v>83.79</v>
      </c>
    </row>
    <row r="1889" spans="1:2" x14ac:dyDescent="0.3">
      <c r="A1889">
        <v>3056.5</v>
      </c>
      <c r="B1889">
        <v>83.86</v>
      </c>
    </row>
    <row r="1890" spans="1:2" x14ac:dyDescent="0.3">
      <c r="A1890">
        <v>3056</v>
      </c>
      <c r="B1890">
        <v>83.92</v>
      </c>
    </row>
    <row r="1891" spans="1:2" x14ac:dyDescent="0.3">
      <c r="A1891">
        <v>3055.5</v>
      </c>
      <c r="B1891">
        <v>83.98</v>
      </c>
    </row>
    <row r="1892" spans="1:2" x14ac:dyDescent="0.3">
      <c r="A1892">
        <v>3055</v>
      </c>
      <c r="B1892">
        <v>84.05</v>
      </c>
    </row>
    <row r="1893" spans="1:2" x14ac:dyDescent="0.3">
      <c r="A1893">
        <v>3054.5</v>
      </c>
      <c r="B1893">
        <v>84.15</v>
      </c>
    </row>
    <row r="1894" spans="1:2" x14ac:dyDescent="0.3">
      <c r="A1894">
        <v>3054</v>
      </c>
      <c r="B1894">
        <v>84.25</v>
      </c>
    </row>
    <row r="1895" spans="1:2" x14ac:dyDescent="0.3">
      <c r="A1895">
        <v>3053.5</v>
      </c>
      <c r="B1895">
        <v>84.35</v>
      </c>
    </row>
    <row r="1896" spans="1:2" x14ac:dyDescent="0.3">
      <c r="A1896">
        <v>3053</v>
      </c>
      <c r="B1896">
        <v>84.42</v>
      </c>
    </row>
    <row r="1897" spans="1:2" x14ac:dyDescent="0.3">
      <c r="A1897">
        <v>3052.5</v>
      </c>
      <c r="B1897">
        <v>84.48</v>
      </c>
    </row>
    <row r="1898" spans="1:2" x14ac:dyDescent="0.3">
      <c r="A1898">
        <v>3052</v>
      </c>
      <c r="B1898">
        <v>84.54</v>
      </c>
    </row>
    <row r="1899" spans="1:2" x14ac:dyDescent="0.3">
      <c r="A1899">
        <v>3051.5</v>
      </c>
      <c r="B1899">
        <v>84.62</v>
      </c>
    </row>
    <row r="1900" spans="1:2" x14ac:dyDescent="0.3">
      <c r="A1900">
        <v>3051</v>
      </c>
      <c r="B1900">
        <v>84.72</v>
      </c>
    </row>
    <row r="1901" spans="1:2" x14ac:dyDescent="0.3">
      <c r="A1901">
        <v>3050.5</v>
      </c>
      <c r="B1901">
        <v>84.83</v>
      </c>
    </row>
    <row r="1902" spans="1:2" x14ac:dyDescent="0.3">
      <c r="A1902">
        <v>3050</v>
      </c>
      <c r="B1902">
        <v>84.93</v>
      </c>
    </row>
    <row r="1903" spans="1:2" x14ac:dyDescent="0.3">
      <c r="A1903">
        <v>3049.5</v>
      </c>
      <c r="B1903">
        <v>85</v>
      </c>
    </row>
    <row r="1904" spans="1:2" x14ac:dyDescent="0.3">
      <c r="A1904">
        <v>3049</v>
      </c>
      <c r="B1904">
        <v>85.05</v>
      </c>
    </row>
    <row r="1905" spans="1:2" x14ac:dyDescent="0.3">
      <c r="A1905">
        <v>3048.5</v>
      </c>
      <c r="B1905">
        <v>85.09</v>
      </c>
    </row>
    <row r="1906" spans="1:2" x14ac:dyDescent="0.3">
      <c r="A1906">
        <v>3048</v>
      </c>
      <c r="B1906">
        <v>85.15</v>
      </c>
    </row>
    <row r="1907" spans="1:2" x14ac:dyDescent="0.3">
      <c r="A1907">
        <v>3047.5</v>
      </c>
      <c r="B1907">
        <v>85.25</v>
      </c>
    </row>
    <row r="1908" spans="1:2" x14ac:dyDescent="0.3">
      <c r="A1908">
        <v>3047</v>
      </c>
      <c r="B1908">
        <v>85.34</v>
      </c>
    </row>
    <row r="1909" spans="1:2" x14ac:dyDescent="0.3">
      <c r="A1909">
        <v>3046.5</v>
      </c>
      <c r="B1909">
        <v>85.43</v>
      </c>
    </row>
    <row r="1910" spans="1:2" x14ac:dyDescent="0.3">
      <c r="A1910">
        <v>3046</v>
      </c>
      <c r="B1910">
        <v>85.51</v>
      </c>
    </row>
    <row r="1911" spans="1:2" x14ac:dyDescent="0.3">
      <c r="A1911">
        <v>3045.5</v>
      </c>
      <c r="B1911">
        <v>85.59</v>
      </c>
    </row>
    <row r="1912" spans="1:2" x14ac:dyDescent="0.3">
      <c r="A1912">
        <v>3045</v>
      </c>
      <c r="B1912">
        <v>85.66</v>
      </c>
    </row>
    <row r="1913" spans="1:2" x14ac:dyDescent="0.3">
      <c r="A1913">
        <v>3044.5</v>
      </c>
      <c r="B1913">
        <v>85.73</v>
      </c>
    </row>
    <row r="1914" spans="1:2" x14ac:dyDescent="0.3">
      <c r="A1914">
        <v>3044</v>
      </c>
      <c r="B1914">
        <v>85.79</v>
      </c>
    </row>
    <row r="1915" spans="1:2" x14ac:dyDescent="0.3">
      <c r="A1915">
        <v>3043.5</v>
      </c>
      <c r="B1915">
        <v>85.86</v>
      </c>
    </row>
    <row r="1916" spans="1:2" x14ac:dyDescent="0.3">
      <c r="A1916">
        <v>3043</v>
      </c>
      <c r="B1916">
        <v>85.96</v>
      </c>
    </row>
    <row r="1917" spans="1:2" x14ac:dyDescent="0.3">
      <c r="A1917">
        <v>3042.5</v>
      </c>
      <c r="B1917">
        <v>86.06</v>
      </c>
    </row>
    <row r="1918" spans="1:2" x14ac:dyDescent="0.3">
      <c r="A1918">
        <v>3042</v>
      </c>
      <c r="B1918">
        <v>86.14</v>
      </c>
    </row>
    <row r="1919" spans="1:2" x14ac:dyDescent="0.3">
      <c r="A1919">
        <v>3041.5</v>
      </c>
      <c r="B1919">
        <v>86.21</v>
      </c>
    </row>
    <row r="1920" spans="1:2" x14ac:dyDescent="0.3">
      <c r="A1920">
        <v>3041</v>
      </c>
      <c r="B1920">
        <v>86.26</v>
      </c>
    </row>
    <row r="1921" spans="1:2" x14ac:dyDescent="0.3">
      <c r="A1921">
        <v>3040.5</v>
      </c>
      <c r="B1921">
        <v>86.32</v>
      </c>
    </row>
    <row r="1922" spans="1:2" x14ac:dyDescent="0.3">
      <c r="A1922">
        <v>3040</v>
      </c>
      <c r="B1922">
        <v>86.37</v>
      </c>
    </row>
    <row r="1923" spans="1:2" x14ac:dyDescent="0.3">
      <c r="A1923">
        <v>3039.5</v>
      </c>
      <c r="B1923">
        <v>86.43</v>
      </c>
    </row>
    <row r="1924" spans="1:2" x14ac:dyDescent="0.3">
      <c r="A1924">
        <v>3039</v>
      </c>
      <c r="B1924">
        <v>86.5</v>
      </c>
    </row>
    <row r="1925" spans="1:2" x14ac:dyDescent="0.3">
      <c r="A1925">
        <v>3038.5</v>
      </c>
      <c r="B1925">
        <v>86.6</v>
      </c>
    </row>
    <row r="1926" spans="1:2" x14ac:dyDescent="0.3">
      <c r="A1926">
        <v>3038</v>
      </c>
      <c r="B1926">
        <v>86.69</v>
      </c>
    </row>
    <row r="1927" spans="1:2" x14ac:dyDescent="0.3">
      <c r="A1927">
        <v>3037.5</v>
      </c>
      <c r="B1927">
        <v>86.79</v>
      </c>
    </row>
    <row r="1928" spans="1:2" x14ac:dyDescent="0.3">
      <c r="A1928">
        <v>3037</v>
      </c>
      <c r="B1928">
        <v>86.88</v>
      </c>
    </row>
    <row r="1929" spans="1:2" x14ac:dyDescent="0.3">
      <c r="A1929">
        <v>3036.5</v>
      </c>
      <c r="B1929">
        <v>86.98</v>
      </c>
    </row>
    <row r="1930" spans="1:2" x14ac:dyDescent="0.3">
      <c r="A1930">
        <v>3036</v>
      </c>
      <c r="B1930">
        <v>87.06</v>
      </c>
    </row>
    <row r="1931" spans="1:2" x14ac:dyDescent="0.3">
      <c r="A1931">
        <v>3035.5</v>
      </c>
      <c r="B1931">
        <v>87.13</v>
      </c>
    </row>
    <row r="1932" spans="1:2" x14ac:dyDescent="0.3">
      <c r="A1932">
        <v>3035</v>
      </c>
      <c r="B1932">
        <v>87.18</v>
      </c>
    </row>
    <row r="1933" spans="1:2" x14ac:dyDescent="0.3">
      <c r="A1933">
        <v>3034.5</v>
      </c>
      <c r="B1933">
        <v>87.23</v>
      </c>
    </row>
    <row r="1934" spans="1:2" x14ac:dyDescent="0.3">
      <c r="A1934">
        <v>3034</v>
      </c>
      <c r="B1934">
        <v>87.29</v>
      </c>
    </row>
    <row r="1935" spans="1:2" x14ac:dyDescent="0.3">
      <c r="A1935">
        <v>3033.5</v>
      </c>
      <c r="B1935">
        <v>87.36</v>
      </c>
    </row>
    <row r="1936" spans="1:2" x14ac:dyDescent="0.3">
      <c r="A1936">
        <v>3033</v>
      </c>
      <c r="B1936">
        <v>87.44</v>
      </c>
    </row>
    <row r="1937" spans="1:2" x14ac:dyDescent="0.3">
      <c r="A1937">
        <v>3032.5</v>
      </c>
      <c r="B1937">
        <v>87.52</v>
      </c>
    </row>
    <row r="1938" spans="1:2" x14ac:dyDescent="0.3">
      <c r="A1938">
        <v>3032</v>
      </c>
      <c r="B1938">
        <v>87.6</v>
      </c>
    </row>
    <row r="1939" spans="1:2" x14ac:dyDescent="0.3">
      <c r="A1939">
        <v>3031.5</v>
      </c>
      <c r="B1939">
        <v>87.67</v>
      </c>
    </row>
    <row r="1940" spans="1:2" x14ac:dyDescent="0.3">
      <c r="A1940">
        <v>3031</v>
      </c>
      <c r="B1940">
        <v>87.73</v>
      </c>
    </row>
    <row r="1941" spans="1:2" x14ac:dyDescent="0.3">
      <c r="A1941">
        <v>3030.5</v>
      </c>
      <c r="B1941">
        <v>87.78</v>
      </c>
    </row>
    <row r="1942" spans="1:2" x14ac:dyDescent="0.3">
      <c r="A1942">
        <v>3030</v>
      </c>
      <c r="B1942">
        <v>87.83</v>
      </c>
    </row>
    <row r="1943" spans="1:2" x14ac:dyDescent="0.3">
      <c r="A1943">
        <v>3029.5</v>
      </c>
      <c r="B1943">
        <v>87.88</v>
      </c>
    </row>
    <row r="1944" spans="1:2" x14ac:dyDescent="0.3">
      <c r="A1944">
        <v>3029</v>
      </c>
      <c r="B1944">
        <v>87.96</v>
      </c>
    </row>
    <row r="1945" spans="1:2" x14ac:dyDescent="0.3">
      <c r="A1945">
        <v>3028.5</v>
      </c>
      <c r="B1945">
        <v>88.04</v>
      </c>
    </row>
    <row r="1946" spans="1:2" x14ac:dyDescent="0.3">
      <c r="A1946">
        <v>3028</v>
      </c>
      <c r="B1946">
        <v>88.12</v>
      </c>
    </row>
    <row r="1947" spans="1:2" x14ac:dyDescent="0.3">
      <c r="A1947">
        <v>3027.5</v>
      </c>
      <c r="B1947">
        <v>88.2</v>
      </c>
    </row>
    <row r="1948" spans="1:2" x14ac:dyDescent="0.3">
      <c r="A1948">
        <v>3027</v>
      </c>
      <c r="B1948">
        <v>88.27</v>
      </c>
    </row>
    <row r="1949" spans="1:2" x14ac:dyDescent="0.3">
      <c r="A1949">
        <v>3026.5</v>
      </c>
      <c r="B1949">
        <v>88.34</v>
      </c>
    </row>
    <row r="1950" spans="1:2" x14ac:dyDescent="0.3">
      <c r="A1950">
        <v>3026</v>
      </c>
      <c r="B1950">
        <v>88.41</v>
      </c>
    </row>
    <row r="1951" spans="1:2" x14ac:dyDescent="0.3">
      <c r="A1951">
        <v>3025.5</v>
      </c>
      <c r="B1951">
        <v>88.46</v>
      </c>
    </row>
    <row r="1952" spans="1:2" x14ac:dyDescent="0.3">
      <c r="A1952">
        <v>3025</v>
      </c>
      <c r="B1952">
        <v>88.5</v>
      </c>
    </row>
    <row r="1953" spans="1:2" x14ac:dyDescent="0.3">
      <c r="A1953">
        <v>3024.5</v>
      </c>
      <c r="B1953">
        <v>88.56</v>
      </c>
    </row>
    <row r="1954" spans="1:2" x14ac:dyDescent="0.3">
      <c r="A1954">
        <v>3024</v>
      </c>
      <c r="B1954">
        <v>88.65</v>
      </c>
    </row>
    <row r="1955" spans="1:2" x14ac:dyDescent="0.3">
      <c r="A1955">
        <v>3023.5</v>
      </c>
      <c r="B1955">
        <v>88.74</v>
      </c>
    </row>
    <row r="1956" spans="1:2" x14ac:dyDescent="0.3">
      <c r="A1956">
        <v>3023</v>
      </c>
      <c r="B1956">
        <v>88.82</v>
      </c>
    </row>
    <row r="1957" spans="1:2" x14ac:dyDescent="0.3">
      <c r="A1957">
        <v>3022.5</v>
      </c>
      <c r="B1957">
        <v>88.88</v>
      </c>
    </row>
    <row r="1958" spans="1:2" x14ac:dyDescent="0.3">
      <c r="A1958">
        <v>3022</v>
      </c>
      <c r="B1958">
        <v>88.93</v>
      </c>
    </row>
    <row r="1959" spans="1:2" x14ac:dyDescent="0.3">
      <c r="A1959">
        <v>3021.5</v>
      </c>
      <c r="B1959">
        <v>88.99</v>
      </c>
    </row>
    <row r="1960" spans="1:2" x14ac:dyDescent="0.3">
      <c r="A1960">
        <v>3021</v>
      </c>
      <c r="B1960">
        <v>89.04</v>
      </c>
    </row>
    <row r="1961" spans="1:2" x14ac:dyDescent="0.3">
      <c r="A1961">
        <v>3020.5</v>
      </c>
      <c r="B1961">
        <v>89.09</v>
      </c>
    </row>
    <row r="1962" spans="1:2" x14ac:dyDescent="0.3">
      <c r="A1962">
        <v>3020</v>
      </c>
      <c r="B1962">
        <v>89.15</v>
      </c>
    </row>
    <row r="1963" spans="1:2" x14ac:dyDescent="0.3">
      <c r="A1963">
        <v>3019.5</v>
      </c>
      <c r="B1963">
        <v>89.21</v>
      </c>
    </row>
    <row r="1964" spans="1:2" x14ac:dyDescent="0.3">
      <c r="A1964">
        <v>3019</v>
      </c>
      <c r="B1964">
        <v>89.26</v>
      </c>
    </row>
    <row r="1965" spans="1:2" x14ac:dyDescent="0.3">
      <c r="A1965">
        <v>3018.5</v>
      </c>
      <c r="B1965">
        <v>89.32</v>
      </c>
    </row>
    <row r="1966" spans="1:2" x14ac:dyDescent="0.3">
      <c r="A1966">
        <v>3018</v>
      </c>
      <c r="B1966">
        <v>89.39</v>
      </c>
    </row>
    <row r="1967" spans="1:2" x14ac:dyDescent="0.3">
      <c r="A1967">
        <v>3017.5</v>
      </c>
      <c r="B1967">
        <v>89.47</v>
      </c>
    </row>
    <row r="1968" spans="1:2" x14ac:dyDescent="0.3">
      <c r="A1968">
        <v>3017</v>
      </c>
      <c r="B1968">
        <v>89.54</v>
      </c>
    </row>
    <row r="1969" spans="1:2" x14ac:dyDescent="0.3">
      <c r="A1969">
        <v>3016.5</v>
      </c>
      <c r="B1969">
        <v>89.61</v>
      </c>
    </row>
    <row r="1970" spans="1:2" x14ac:dyDescent="0.3">
      <c r="A1970">
        <v>3016</v>
      </c>
      <c r="B1970">
        <v>89.67</v>
      </c>
    </row>
    <row r="1971" spans="1:2" x14ac:dyDescent="0.3">
      <c r="A1971">
        <v>3015.5</v>
      </c>
      <c r="B1971">
        <v>89.73</v>
      </c>
    </row>
    <row r="1972" spans="1:2" x14ac:dyDescent="0.3">
      <c r="A1972">
        <v>3015</v>
      </c>
      <c r="B1972">
        <v>89.8</v>
      </c>
    </row>
    <row r="1973" spans="1:2" x14ac:dyDescent="0.3">
      <c r="A1973">
        <v>3014.5</v>
      </c>
      <c r="B1973">
        <v>89.85</v>
      </c>
    </row>
    <row r="1974" spans="1:2" x14ac:dyDescent="0.3">
      <c r="A1974">
        <v>3014</v>
      </c>
      <c r="B1974">
        <v>89.91</v>
      </c>
    </row>
    <row r="1975" spans="1:2" x14ac:dyDescent="0.3">
      <c r="A1975">
        <v>3013.5</v>
      </c>
      <c r="B1975">
        <v>89.96</v>
      </c>
    </row>
    <row r="1976" spans="1:2" x14ac:dyDescent="0.3">
      <c r="A1976">
        <v>3013</v>
      </c>
      <c r="B1976">
        <v>90.03</v>
      </c>
    </row>
    <row r="1977" spans="1:2" x14ac:dyDescent="0.3">
      <c r="A1977">
        <v>3012.5</v>
      </c>
      <c r="B1977">
        <v>90.11</v>
      </c>
    </row>
    <row r="1978" spans="1:2" x14ac:dyDescent="0.3">
      <c r="A1978">
        <v>3012</v>
      </c>
      <c r="B1978">
        <v>90.19</v>
      </c>
    </row>
    <row r="1979" spans="1:2" x14ac:dyDescent="0.3">
      <c r="A1979">
        <v>3011.5</v>
      </c>
      <c r="B1979">
        <v>90.26</v>
      </c>
    </row>
    <row r="1980" spans="1:2" x14ac:dyDescent="0.3">
      <c r="A1980">
        <v>3011</v>
      </c>
      <c r="B1980">
        <v>90.32</v>
      </c>
    </row>
    <row r="1981" spans="1:2" x14ac:dyDescent="0.3">
      <c r="A1981">
        <v>3010.5</v>
      </c>
      <c r="B1981">
        <v>90.36</v>
      </c>
    </row>
    <row r="1982" spans="1:2" x14ac:dyDescent="0.3">
      <c r="A1982">
        <v>3010</v>
      </c>
      <c r="B1982">
        <v>90.39</v>
      </c>
    </row>
    <row r="1983" spans="1:2" x14ac:dyDescent="0.3">
      <c r="A1983">
        <v>3009.5</v>
      </c>
      <c r="B1983">
        <v>90.43</v>
      </c>
    </row>
    <row r="1984" spans="1:2" x14ac:dyDescent="0.3">
      <c r="A1984">
        <v>3009</v>
      </c>
      <c r="B1984">
        <v>90.47</v>
      </c>
    </row>
    <row r="1985" spans="1:2" x14ac:dyDescent="0.3">
      <c r="A1985">
        <v>3008.5</v>
      </c>
      <c r="B1985">
        <v>90.53</v>
      </c>
    </row>
    <row r="1986" spans="1:2" x14ac:dyDescent="0.3">
      <c r="A1986">
        <v>3008</v>
      </c>
      <c r="B1986">
        <v>90.59</v>
      </c>
    </row>
    <row r="1987" spans="1:2" x14ac:dyDescent="0.3">
      <c r="A1987">
        <v>3007.5</v>
      </c>
      <c r="B1987">
        <v>90.67</v>
      </c>
    </row>
    <row r="1988" spans="1:2" x14ac:dyDescent="0.3">
      <c r="A1988">
        <v>3007</v>
      </c>
      <c r="B1988">
        <v>90.74</v>
      </c>
    </row>
    <row r="1989" spans="1:2" x14ac:dyDescent="0.3">
      <c r="A1989">
        <v>3006.5</v>
      </c>
      <c r="B1989">
        <v>90.81</v>
      </c>
    </row>
    <row r="1990" spans="1:2" x14ac:dyDescent="0.3">
      <c r="A1990">
        <v>3006</v>
      </c>
      <c r="B1990">
        <v>90.88</v>
      </c>
    </row>
    <row r="1991" spans="1:2" x14ac:dyDescent="0.3">
      <c r="A1991">
        <v>3005.5</v>
      </c>
      <c r="B1991">
        <v>90.95</v>
      </c>
    </row>
    <row r="1992" spans="1:2" x14ac:dyDescent="0.3">
      <c r="A1992">
        <v>3005</v>
      </c>
      <c r="B1992">
        <v>91.01</v>
      </c>
    </row>
    <row r="1993" spans="1:2" x14ac:dyDescent="0.3">
      <c r="A1993">
        <v>3004.5</v>
      </c>
      <c r="B1993">
        <v>91.06</v>
      </c>
    </row>
    <row r="1994" spans="1:2" x14ac:dyDescent="0.3">
      <c r="A1994">
        <v>3004</v>
      </c>
      <c r="B1994">
        <v>91.11</v>
      </c>
    </row>
    <row r="1995" spans="1:2" x14ac:dyDescent="0.3">
      <c r="A1995">
        <v>3003.5</v>
      </c>
      <c r="B1995">
        <v>91.16</v>
      </c>
    </row>
    <row r="1996" spans="1:2" x14ac:dyDescent="0.3">
      <c r="A1996">
        <v>3003</v>
      </c>
      <c r="B1996">
        <v>91.21</v>
      </c>
    </row>
    <row r="1997" spans="1:2" x14ac:dyDescent="0.3">
      <c r="A1997">
        <v>3002.5</v>
      </c>
      <c r="B1997">
        <v>91.26</v>
      </c>
    </row>
    <row r="1998" spans="1:2" x14ac:dyDescent="0.3">
      <c r="A1998">
        <v>3002</v>
      </c>
      <c r="B1998">
        <v>91.31</v>
      </c>
    </row>
    <row r="1999" spans="1:2" x14ac:dyDescent="0.3">
      <c r="A1999">
        <v>3001.5</v>
      </c>
      <c r="B1999">
        <v>91.36</v>
      </c>
    </row>
    <row r="2000" spans="1:2" x14ac:dyDescent="0.3">
      <c r="A2000">
        <v>3001</v>
      </c>
      <c r="B2000">
        <v>91.41</v>
      </c>
    </row>
    <row r="2001" spans="1:2" x14ac:dyDescent="0.3">
      <c r="A2001">
        <v>3000.5</v>
      </c>
      <c r="B2001">
        <v>91.47</v>
      </c>
    </row>
    <row r="2002" spans="1:2" x14ac:dyDescent="0.3">
      <c r="A2002">
        <v>3000</v>
      </c>
      <c r="B2002">
        <v>91.54</v>
      </c>
    </row>
    <row r="2003" spans="1:2" x14ac:dyDescent="0.3">
      <c r="A2003">
        <v>2999.5</v>
      </c>
      <c r="B2003">
        <v>91.6</v>
      </c>
    </row>
    <row r="2004" spans="1:2" x14ac:dyDescent="0.3">
      <c r="A2004">
        <v>2999</v>
      </c>
      <c r="B2004">
        <v>91.66</v>
      </c>
    </row>
    <row r="2005" spans="1:2" x14ac:dyDescent="0.3">
      <c r="A2005">
        <v>2998.5</v>
      </c>
      <c r="B2005">
        <v>91.72</v>
      </c>
    </row>
    <row r="2006" spans="1:2" x14ac:dyDescent="0.3">
      <c r="A2006">
        <v>2998</v>
      </c>
      <c r="B2006">
        <v>91.77</v>
      </c>
    </row>
    <row r="2007" spans="1:2" x14ac:dyDescent="0.3">
      <c r="A2007">
        <v>2997.5</v>
      </c>
      <c r="B2007">
        <v>91.81</v>
      </c>
    </row>
    <row r="2008" spans="1:2" x14ac:dyDescent="0.3">
      <c r="A2008">
        <v>2997</v>
      </c>
      <c r="B2008">
        <v>91.86</v>
      </c>
    </row>
    <row r="2009" spans="1:2" x14ac:dyDescent="0.3">
      <c r="A2009">
        <v>2996.5</v>
      </c>
      <c r="B2009">
        <v>91.91</v>
      </c>
    </row>
    <row r="2010" spans="1:2" x14ac:dyDescent="0.3">
      <c r="A2010">
        <v>2996</v>
      </c>
      <c r="B2010">
        <v>91.96</v>
      </c>
    </row>
    <row r="2011" spans="1:2" x14ac:dyDescent="0.3">
      <c r="A2011">
        <v>2995.5</v>
      </c>
      <c r="B2011">
        <v>92.01</v>
      </c>
    </row>
    <row r="2012" spans="1:2" x14ac:dyDescent="0.3">
      <c r="A2012">
        <v>2995</v>
      </c>
      <c r="B2012">
        <v>92.07</v>
      </c>
    </row>
    <row r="2013" spans="1:2" x14ac:dyDescent="0.3">
      <c r="A2013">
        <v>2994.5</v>
      </c>
      <c r="B2013">
        <v>92.13</v>
      </c>
    </row>
    <row r="2014" spans="1:2" x14ac:dyDescent="0.3">
      <c r="A2014">
        <v>2994</v>
      </c>
      <c r="B2014">
        <v>92.2</v>
      </c>
    </row>
    <row r="2015" spans="1:2" x14ac:dyDescent="0.3">
      <c r="A2015">
        <v>2993.5</v>
      </c>
      <c r="B2015">
        <v>92.27</v>
      </c>
    </row>
    <row r="2016" spans="1:2" x14ac:dyDescent="0.3">
      <c r="A2016">
        <v>2993</v>
      </c>
      <c r="B2016">
        <v>92.33</v>
      </c>
    </row>
    <row r="2017" spans="1:2" x14ac:dyDescent="0.3">
      <c r="A2017">
        <v>2992.5</v>
      </c>
      <c r="B2017">
        <v>92.37</v>
      </c>
    </row>
    <row r="2018" spans="1:2" x14ac:dyDescent="0.3">
      <c r="A2018">
        <v>2992</v>
      </c>
      <c r="B2018">
        <v>92.41</v>
      </c>
    </row>
    <row r="2019" spans="1:2" x14ac:dyDescent="0.3">
      <c r="A2019">
        <v>2991.5</v>
      </c>
      <c r="B2019">
        <v>92.43</v>
      </c>
    </row>
    <row r="2020" spans="1:2" x14ac:dyDescent="0.3">
      <c r="A2020">
        <v>2991</v>
      </c>
      <c r="B2020">
        <v>92.47</v>
      </c>
    </row>
    <row r="2021" spans="1:2" x14ac:dyDescent="0.3">
      <c r="A2021">
        <v>2990.5</v>
      </c>
      <c r="B2021">
        <v>92.52</v>
      </c>
    </row>
    <row r="2022" spans="1:2" x14ac:dyDescent="0.3">
      <c r="A2022">
        <v>2990</v>
      </c>
      <c r="B2022">
        <v>92.57</v>
      </c>
    </row>
    <row r="2023" spans="1:2" x14ac:dyDescent="0.3">
      <c r="A2023">
        <v>2989.5</v>
      </c>
      <c r="B2023">
        <v>92.62</v>
      </c>
    </row>
    <row r="2024" spans="1:2" x14ac:dyDescent="0.3">
      <c r="A2024">
        <v>2989</v>
      </c>
      <c r="B2024">
        <v>92.66</v>
      </c>
    </row>
    <row r="2025" spans="1:2" x14ac:dyDescent="0.3">
      <c r="A2025">
        <v>2988.5</v>
      </c>
      <c r="B2025">
        <v>92.7</v>
      </c>
    </row>
    <row r="2026" spans="1:2" x14ac:dyDescent="0.3">
      <c r="A2026">
        <v>2988</v>
      </c>
      <c r="B2026">
        <v>92.74</v>
      </c>
    </row>
    <row r="2027" spans="1:2" x14ac:dyDescent="0.3">
      <c r="A2027">
        <v>2987.5</v>
      </c>
      <c r="B2027">
        <v>92.77</v>
      </c>
    </row>
    <row r="2028" spans="1:2" x14ac:dyDescent="0.3">
      <c r="A2028">
        <v>2987</v>
      </c>
      <c r="B2028">
        <v>92.8</v>
      </c>
    </row>
    <row r="2029" spans="1:2" x14ac:dyDescent="0.3">
      <c r="A2029">
        <v>2986.5</v>
      </c>
      <c r="B2029">
        <v>92.83</v>
      </c>
    </row>
    <row r="2030" spans="1:2" x14ac:dyDescent="0.3">
      <c r="A2030">
        <v>2986</v>
      </c>
      <c r="B2030">
        <v>92.87</v>
      </c>
    </row>
    <row r="2031" spans="1:2" x14ac:dyDescent="0.3">
      <c r="A2031">
        <v>2985.5</v>
      </c>
      <c r="B2031">
        <v>92.92</v>
      </c>
    </row>
    <row r="2032" spans="1:2" x14ac:dyDescent="0.3">
      <c r="A2032">
        <v>2985</v>
      </c>
      <c r="B2032">
        <v>92.98</v>
      </c>
    </row>
    <row r="2033" spans="1:2" x14ac:dyDescent="0.3">
      <c r="A2033">
        <v>2984.5</v>
      </c>
      <c r="B2033">
        <v>93.04</v>
      </c>
    </row>
    <row r="2034" spans="1:2" x14ac:dyDescent="0.3">
      <c r="A2034">
        <v>2984</v>
      </c>
      <c r="B2034">
        <v>93.09</v>
      </c>
    </row>
    <row r="2035" spans="1:2" x14ac:dyDescent="0.3">
      <c r="A2035">
        <v>2983.5</v>
      </c>
      <c r="B2035">
        <v>93.14</v>
      </c>
    </row>
    <row r="2036" spans="1:2" x14ac:dyDescent="0.3">
      <c r="A2036">
        <v>2983</v>
      </c>
      <c r="B2036">
        <v>93.2</v>
      </c>
    </row>
    <row r="2037" spans="1:2" x14ac:dyDescent="0.3">
      <c r="A2037">
        <v>2982.5</v>
      </c>
      <c r="B2037">
        <v>93.26</v>
      </c>
    </row>
    <row r="2038" spans="1:2" x14ac:dyDescent="0.3">
      <c r="A2038">
        <v>2982</v>
      </c>
      <c r="B2038">
        <v>93.32</v>
      </c>
    </row>
    <row r="2039" spans="1:2" x14ac:dyDescent="0.3">
      <c r="A2039">
        <v>2981.5</v>
      </c>
      <c r="B2039">
        <v>93.38</v>
      </c>
    </row>
    <row r="2040" spans="1:2" x14ac:dyDescent="0.3">
      <c r="A2040">
        <v>2981</v>
      </c>
      <c r="B2040">
        <v>93.45</v>
      </c>
    </row>
    <row r="2041" spans="1:2" x14ac:dyDescent="0.3">
      <c r="A2041">
        <v>2980.5</v>
      </c>
      <c r="B2041">
        <v>93.5</v>
      </c>
    </row>
    <row r="2042" spans="1:2" x14ac:dyDescent="0.3">
      <c r="A2042">
        <v>2980</v>
      </c>
      <c r="B2042">
        <v>93.54</v>
      </c>
    </row>
    <row r="2043" spans="1:2" x14ac:dyDescent="0.3">
      <c r="A2043">
        <v>2979.5</v>
      </c>
      <c r="B2043">
        <v>93.57</v>
      </c>
    </row>
    <row r="2044" spans="1:2" x14ac:dyDescent="0.3">
      <c r="A2044">
        <v>2979</v>
      </c>
      <c r="B2044">
        <v>93.6</v>
      </c>
    </row>
    <row r="2045" spans="1:2" x14ac:dyDescent="0.3">
      <c r="A2045">
        <v>2978.5</v>
      </c>
      <c r="B2045">
        <v>93.63</v>
      </c>
    </row>
    <row r="2046" spans="1:2" x14ac:dyDescent="0.3">
      <c r="A2046">
        <v>2978</v>
      </c>
      <c r="B2046">
        <v>93.67</v>
      </c>
    </row>
    <row r="2047" spans="1:2" x14ac:dyDescent="0.3">
      <c r="A2047">
        <v>2977.5</v>
      </c>
      <c r="B2047">
        <v>93.72</v>
      </c>
    </row>
    <row r="2048" spans="1:2" x14ac:dyDescent="0.3">
      <c r="A2048">
        <v>2977</v>
      </c>
      <c r="B2048">
        <v>93.77</v>
      </c>
    </row>
    <row r="2049" spans="1:2" x14ac:dyDescent="0.3">
      <c r="A2049">
        <v>2976.5</v>
      </c>
      <c r="B2049">
        <v>93.8</v>
      </c>
    </row>
    <row r="2050" spans="1:2" x14ac:dyDescent="0.3">
      <c r="A2050">
        <v>2976</v>
      </c>
      <c r="B2050">
        <v>93.84</v>
      </c>
    </row>
    <row r="2051" spans="1:2" x14ac:dyDescent="0.3">
      <c r="A2051">
        <v>2975.5</v>
      </c>
      <c r="B2051">
        <v>93.89</v>
      </c>
    </row>
    <row r="2052" spans="1:2" x14ac:dyDescent="0.3">
      <c r="A2052">
        <v>2975</v>
      </c>
      <c r="B2052">
        <v>93.94</v>
      </c>
    </row>
    <row r="2053" spans="1:2" x14ac:dyDescent="0.3">
      <c r="A2053">
        <v>2974.5</v>
      </c>
      <c r="B2053">
        <v>93.99</v>
      </c>
    </row>
    <row r="2054" spans="1:2" x14ac:dyDescent="0.3">
      <c r="A2054">
        <v>2974</v>
      </c>
      <c r="B2054">
        <v>94.05</v>
      </c>
    </row>
    <row r="2055" spans="1:2" x14ac:dyDescent="0.3">
      <c r="A2055">
        <v>2973.5</v>
      </c>
      <c r="B2055">
        <v>94.1</v>
      </c>
    </row>
    <row r="2056" spans="1:2" x14ac:dyDescent="0.3">
      <c r="A2056">
        <v>2973</v>
      </c>
      <c r="B2056">
        <v>94.15</v>
      </c>
    </row>
    <row r="2057" spans="1:2" x14ac:dyDescent="0.3">
      <c r="A2057">
        <v>2972.5</v>
      </c>
      <c r="B2057">
        <v>94.19</v>
      </c>
    </row>
    <row r="2058" spans="1:2" x14ac:dyDescent="0.3">
      <c r="A2058">
        <v>2972</v>
      </c>
      <c r="B2058">
        <v>94.23</v>
      </c>
    </row>
    <row r="2059" spans="1:2" x14ac:dyDescent="0.3">
      <c r="A2059">
        <v>2971.5</v>
      </c>
      <c r="B2059">
        <v>94.26</v>
      </c>
    </row>
    <row r="2060" spans="1:2" x14ac:dyDescent="0.3">
      <c r="A2060">
        <v>2971</v>
      </c>
      <c r="B2060">
        <v>94.31</v>
      </c>
    </row>
    <row r="2061" spans="1:2" x14ac:dyDescent="0.3">
      <c r="A2061">
        <v>2970.5</v>
      </c>
      <c r="B2061">
        <v>94.35</v>
      </c>
    </row>
    <row r="2062" spans="1:2" x14ac:dyDescent="0.3">
      <c r="A2062">
        <v>2970</v>
      </c>
      <c r="B2062">
        <v>94.38</v>
      </c>
    </row>
    <row r="2063" spans="1:2" x14ac:dyDescent="0.3">
      <c r="A2063">
        <v>2969.5</v>
      </c>
      <c r="B2063">
        <v>94.41</v>
      </c>
    </row>
    <row r="2064" spans="1:2" x14ac:dyDescent="0.3">
      <c r="A2064">
        <v>2969</v>
      </c>
      <c r="B2064">
        <v>94.43</v>
      </c>
    </row>
    <row r="2065" spans="1:2" x14ac:dyDescent="0.3">
      <c r="A2065">
        <v>2968.5</v>
      </c>
      <c r="B2065">
        <v>94.45</v>
      </c>
    </row>
    <row r="2066" spans="1:2" x14ac:dyDescent="0.3">
      <c r="A2066">
        <v>2968</v>
      </c>
      <c r="B2066">
        <v>94.49</v>
      </c>
    </row>
    <row r="2067" spans="1:2" x14ac:dyDescent="0.3">
      <c r="A2067">
        <v>2967.5</v>
      </c>
      <c r="B2067">
        <v>94.53</v>
      </c>
    </row>
    <row r="2068" spans="1:2" x14ac:dyDescent="0.3">
      <c r="A2068">
        <v>2967</v>
      </c>
      <c r="B2068">
        <v>94.58</v>
      </c>
    </row>
    <row r="2069" spans="1:2" x14ac:dyDescent="0.3">
      <c r="A2069">
        <v>2966.5</v>
      </c>
      <c r="B2069">
        <v>94.63</v>
      </c>
    </row>
    <row r="2070" spans="1:2" x14ac:dyDescent="0.3">
      <c r="A2070">
        <v>2966</v>
      </c>
      <c r="B2070">
        <v>94.68</v>
      </c>
    </row>
    <row r="2071" spans="1:2" x14ac:dyDescent="0.3">
      <c r="A2071">
        <v>2965.5</v>
      </c>
      <c r="B2071">
        <v>94.73</v>
      </c>
    </row>
    <row r="2072" spans="1:2" x14ac:dyDescent="0.3">
      <c r="A2072">
        <v>2965</v>
      </c>
      <c r="B2072">
        <v>94.76</v>
      </c>
    </row>
    <row r="2073" spans="1:2" x14ac:dyDescent="0.3">
      <c r="A2073">
        <v>2964.5</v>
      </c>
      <c r="B2073">
        <v>94.78</v>
      </c>
    </row>
    <row r="2074" spans="1:2" x14ac:dyDescent="0.3">
      <c r="A2074">
        <v>2964</v>
      </c>
      <c r="B2074">
        <v>94.8</v>
      </c>
    </row>
    <row r="2075" spans="1:2" x14ac:dyDescent="0.3">
      <c r="A2075">
        <v>2963.5</v>
      </c>
      <c r="B2075">
        <v>94.83</v>
      </c>
    </row>
    <row r="2076" spans="1:2" x14ac:dyDescent="0.3">
      <c r="A2076">
        <v>2963</v>
      </c>
      <c r="B2076">
        <v>94.87</v>
      </c>
    </row>
    <row r="2077" spans="1:2" x14ac:dyDescent="0.3">
      <c r="A2077">
        <v>2962.5</v>
      </c>
      <c r="B2077">
        <v>94.93</v>
      </c>
    </row>
    <row r="2078" spans="1:2" x14ac:dyDescent="0.3">
      <c r="A2078">
        <v>2962</v>
      </c>
      <c r="B2078">
        <v>94.99</v>
      </c>
    </row>
    <row r="2079" spans="1:2" x14ac:dyDescent="0.3">
      <c r="A2079">
        <v>2961.5</v>
      </c>
      <c r="B2079">
        <v>95.03</v>
      </c>
    </row>
    <row r="2080" spans="1:2" x14ac:dyDescent="0.3">
      <c r="A2080">
        <v>2961</v>
      </c>
      <c r="B2080">
        <v>95.05</v>
      </c>
    </row>
    <row r="2081" spans="1:2" x14ac:dyDescent="0.3">
      <c r="A2081">
        <v>2960.5</v>
      </c>
      <c r="B2081">
        <v>95.06</v>
      </c>
    </row>
    <row r="2082" spans="1:2" x14ac:dyDescent="0.3">
      <c r="A2082">
        <v>2960</v>
      </c>
      <c r="B2082">
        <v>95.07</v>
      </c>
    </row>
    <row r="2083" spans="1:2" x14ac:dyDescent="0.3">
      <c r="A2083">
        <v>2959.5</v>
      </c>
      <c r="B2083">
        <v>95.11</v>
      </c>
    </row>
    <row r="2084" spans="1:2" x14ac:dyDescent="0.3">
      <c r="A2084">
        <v>2959</v>
      </c>
      <c r="B2084">
        <v>95.17</v>
      </c>
    </row>
    <row r="2085" spans="1:2" x14ac:dyDescent="0.3">
      <c r="A2085">
        <v>2958.5</v>
      </c>
      <c r="B2085">
        <v>95.24</v>
      </c>
    </row>
    <row r="2086" spans="1:2" x14ac:dyDescent="0.3">
      <c r="A2086">
        <v>2958</v>
      </c>
      <c r="B2086">
        <v>95.29</v>
      </c>
    </row>
    <row r="2087" spans="1:2" x14ac:dyDescent="0.3">
      <c r="A2087">
        <v>2957.5</v>
      </c>
      <c r="B2087">
        <v>95.33</v>
      </c>
    </row>
    <row r="2088" spans="1:2" x14ac:dyDescent="0.3">
      <c r="A2088">
        <v>2957</v>
      </c>
      <c r="B2088">
        <v>95.35</v>
      </c>
    </row>
    <row r="2089" spans="1:2" x14ac:dyDescent="0.3">
      <c r="A2089">
        <v>2956.5</v>
      </c>
      <c r="B2089">
        <v>95.38</v>
      </c>
    </row>
    <row r="2090" spans="1:2" x14ac:dyDescent="0.3">
      <c r="A2090">
        <v>2956</v>
      </c>
      <c r="B2090">
        <v>95.42</v>
      </c>
    </row>
    <row r="2091" spans="1:2" x14ac:dyDescent="0.3">
      <c r="A2091">
        <v>2955.5</v>
      </c>
      <c r="B2091">
        <v>95.47</v>
      </c>
    </row>
    <row r="2092" spans="1:2" x14ac:dyDescent="0.3">
      <c r="A2092">
        <v>2955</v>
      </c>
      <c r="B2092">
        <v>95.5</v>
      </c>
    </row>
    <row r="2093" spans="1:2" x14ac:dyDescent="0.3">
      <c r="A2093">
        <v>2954.5</v>
      </c>
      <c r="B2093">
        <v>95.53</v>
      </c>
    </row>
    <row r="2094" spans="1:2" x14ac:dyDescent="0.3">
      <c r="A2094">
        <v>2954</v>
      </c>
      <c r="B2094">
        <v>95.56</v>
      </c>
    </row>
    <row r="2095" spans="1:2" x14ac:dyDescent="0.3">
      <c r="A2095">
        <v>2953.5</v>
      </c>
      <c r="B2095">
        <v>95.6</v>
      </c>
    </row>
    <row r="2096" spans="1:2" x14ac:dyDescent="0.3">
      <c r="A2096">
        <v>2953</v>
      </c>
      <c r="B2096">
        <v>95.64</v>
      </c>
    </row>
    <row r="2097" spans="1:2" x14ac:dyDescent="0.3">
      <c r="A2097">
        <v>2952.5</v>
      </c>
      <c r="B2097">
        <v>95.69</v>
      </c>
    </row>
    <row r="2098" spans="1:2" x14ac:dyDescent="0.3">
      <c r="A2098">
        <v>2952</v>
      </c>
      <c r="B2098">
        <v>95.72</v>
      </c>
    </row>
    <row r="2099" spans="1:2" x14ac:dyDescent="0.3">
      <c r="A2099">
        <v>2951.5</v>
      </c>
      <c r="B2099">
        <v>95.76</v>
      </c>
    </row>
    <row r="2100" spans="1:2" x14ac:dyDescent="0.3">
      <c r="A2100">
        <v>2951</v>
      </c>
      <c r="B2100">
        <v>95.77</v>
      </c>
    </row>
    <row r="2101" spans="1:2" x14ac:dyDescent="0.3">
      <c r="A2101">
        <v>2950.5</v>
      </c>
      <c r="B2101">
        <v>95.79</v>
      </c>
    </row>
    <row r="2102" spans="1:2" x14ac:dyDescent="0.3">
      <c r="A2102">
        <v>2950</v>
      </c>
      <c r="B2102">
        <v>95.79</v>
      </c>
    </row>
    <row r="2103" spans="1:2" x14ac:dyDescent="0.3">
      <c r="A2103">
        <v>2949.5</v>
      </c>
      <c r="B2103">
        <v>95.8</v>
      </c>
    </row>
    <row r="2104" spans="1:2" x14ac:dyDescent="0.3">
      <c r="A2104">
        <v>2949</v>
      </c>
      <c r="B2104">
        <v>95.83</v>
      </c>
    </row>
    <row r="2105" spans="1:2" x14ac:dyDescent="0.3">
      <c r="A2105">
        <v>2948.5</v>
      </c>
      <c r="B2105">
        <v>95.87</v>
      </c>
    </row>
    <row r="2106" spans="1:2" x14ac:dyDescent="0.3">
      <c r="A2106">
        <v>2948</v>
      </c>
      <c r="B2106">
        <v>95.92</v>
      </c>
    </row>
    <row r="2107" spans="1:2" x14ac:dyDescent="0.3">
      <c r="A2107">
        <v>2947.5</v>
      </c>
      <c r="B2107">
        <v>95.97</v>
      </c>
    </row>
    <row r="2108" spans="1:2" x14ac:dyDescent="0.3">
      <c r="A2108">
        <v>2947</v>
      </c>
      <c r="B2108">
        <v>96.01</v>
      </c>
    </row>
    <row r="2109" spans="1:2" x14ac:dyDescent="0.3">
      <c r="A2109">
        <v>2946.5</v>
      </c>
      <c r="B2109">
        <v>96.05</v>
      </c>
    </row>
    <row r="2110" spans="1:2" x14ac:dyDescent="0.3">
      <c r="A2110">
        <v>2946</v>
      </c>
      <c r="B2110">
        <v>96.1</v>
      </c>
    </row>
    <row r="2111" spans="1:2" x14ac:dyDescent="0.3">
      <c r="A2111">
        <v>2945.5</v>
      </c>
      <c r="B2111">
        <v>96.15</v>
      </c>
    </row>
    <row r="2112" spans="1:2" x14ac:dyDescent="0.3">
      <c r="A2112">
        <v>2945</v>
      </c>
      <c r="B2112">
        <v>96.2</v>
      </c>
    </row>
    <row r="2113" spans="1:2" x14ac:dyDescent="0.3">
      <c r="A2113">
        <v>2944.5</v>
      </c>
      <c r="B2113">
        <v>96.24</v>
      </c>
    </row>
    <row r="2114" spans="1:2" x14ac:dyDescent="0.3">
      <c r="A2114">
        <v>2944</v>
      </c>
      <c r="B2114">
        <v>96.26</v>
      </c>
    </row>
    <row r="2115" spans="1:2" x14ac:dyDescent="0.3">
      <c r="A2115">
        <v>2943.5</v>
      </c>
      <c r="B2115">
        <v>96.28</v>
      </c>
    </row>
    <row r="2116" spans="1:2" x14ac:dyDescent="0.3">
      <c r="A2116">
        <v>2943</v>
      </c>
      <c r="B2116">
        <v>96.28</v>
      </c>
    </row>
    <row r="2117" spans="1:2" x14ac:dyDescent="0.3">
      <c r="A2117">
        <v>2942.5</v>
      </c>
      <c r="B2117">
        <v>96.28</v>
      </c>
    </row>
    <row r="2118" spans="1:2" x14ac:dyDescent="0.3">
      <c r="A2118">
        <v>2942</v>
      </c>
      <c r="B2118">
        <v>96.29</v>
      </c>
    </row>
    <row r="2119" spans="1:2" x14ac:dyDescent="0.3">
      <c r="A2119">
        <v>2941.5</v>
      </c>
      <c r="B2119">
        <v>96.32</v>
      </c>
    </row>
    <row r="2120" spans="1:2" x14ac:dyDescent="0.3">
      <c r="A2120">
        <v>2941</v>
      </c>
      <c r="B2120">
        <v>96.38</v>
      </c>
    </row>
    <row r="2121" spans="1:2" x14ac:dyDescent="0.3">
      <c r="A2121">
        <v>2940.5</v>
      </c>
      <c r="B2121">
        <v>96.45</v>
      </c>
    </row>
    <row r="2122" spans="1:2" x14ac:dyDescent="0.3">
      <c r="A2122">
        <v>2940</v>
      </c>
      <c r="B2122">
        <v>96.5</v>
      </c>
    </row>
    <row r="2123" spans="1:2" x14ac:dyDescent="0.3">
      <c r="A2123">
        <v>2939.5</v>
      </c>
      <c r="B2123">
        <v>96.54</v>
      </c>
    </row>
    <row r="2124" spans="1:2" x14ac:dyDescent="0.3">
      <c r="A2124">
        <v>2939</v>
      </c>
      <c r="B2124">
        <v>96.56</v>
      </c>
    </row>
    <row r="2125" spans="1:2" x14ac:dyDescent="0.3">
      <c r="A2125">
        <v>2938.5</v>
      </c>
      <c r="B2125">
        <v>96.59</v>
      </c>
    </row>
    <row r="2126" spans="1:2" x14ac:dyDescent="0.3">
      <c r="A2126">
        <v>2938</v>
      </c>
      <c r="B2126">
        <v>96.62</v>
      </c>
    </row>
    <row r="2127" spans="1:2" x14ac:dyDescent="0.3">
      <c r="A2127">
        <v>2937.5</v>
      </c>
      <c r="B2127">
        <v>96.66</v>
      </c>
    </row>
    <row r="2128" spans="1:2" x14ac:dyDescent="0.3">
      <c r="A2128">
        <v>2937</v>
      </c>
      <c r="B2128">
        <v>96.7</v>
      </c>
    </row>
    <row r="2129" spans="1:2" x14ac:dyDescent="0.3">
      <c r="A2129">
        <v>2936.5</v>
      </c>
      <c r="B2129">
        <v>96.73</v>
      </c>
    </row>
    <row r="2130" spans="1:2" x14ac:dyDescent="0.3">
      <c r="A2130">
        <v>2936</v>
      </c>
      <c r="B2130">
        <v>96.76</v>
      </c>
    </row>
    <row r="2131" spans="1:2" x14ac:dyDescent="0.3">
      <c r="A2131">
        <v>2935.5</v>
      </c>
      <c r="B2131">
        <v>96.79</v>
      </c>
    </row>
    <row r="2132" spans="1:2" x14ac:dyDescent="0.3">
      <c r="A2132">
        <v>2935</v>
      </c>
      <c r="B2132">
        <v>96.83</v>
      </c>
    </row>
    <row r="2133" spans="1:2" x14ac:dyDescent="0.3">
      <c r="A2133">
        <v>2934.5</v>
      </c>
      <c r="B2133">
        <v>96.87</v>
      </c>
    </row>
    <row r="2134" spans="1:2" x14ac:dyDescent="0.3">
      <c r="A2134">
        <v>2934</v>
      </c>
      <c r="B2134">
        <v>96.9</v>
      </c>
    </row>
    <row r="2135" spans="1:2" x14ac:dyDescent="0.3">
      <c r="A2135">
        <v>2933.5</v>
      </c>
      <c r="B2135">
        <v>96.91</v>
      </c>
    </row>
    <row r="2136" spans="1:2" x14ac:dyDescent="0.3">
      <c r="A2136">
        <v>2933</v>
      </c>
      <c r="B2136">
        <v>96.93</v>
      </c>
    </row>
    <row r="2137" spans="1:2" x14ac:dyDescent="0.3">
      <c r="A2137">
        <v>2932.5</v>
      </c>
      <c r="B2137">
        <v>96.95</v>
      </c>
    </row>
    <row r="2138" spans="1:2" x14ac:dyDescent="0.3">
      <c r="A2138">
        <v>2932</v>
      </c>
      <c r="B2138">
        <v>96.96</v>
      </c>
    </row>
    <row r="2139" spans="1:2" x14ac:dyDescent="0.3">
      <c r="A2139">
        <v>2931.5</v>
      </c>
      <c r="B2139">
        <v>96.97</v>
      </c>
    </row>
    <row r="2140" spans="1:2" x14ac:dyDescent="0.3">
      <c r="A2140">
        <v>2931</v>
      </c>
      <c r="B2140">
        <v>96.98</v>
      </c>
    </row>
    <row r="2141" spans="1:2" x14ac:dyDescent="0.3">
      <c r="A2141">
        <v>2930.5</v>
      </c>
      <c r="B2141">
        <v>97</v>
      </c>
    </row>
    <row r="2142" spans="1:2" x14ac:dyDescent="0.3">
      <c r="A2142">
        <v>2930</v>
      </c>
      <c r="B2142">
        <v>97.02</v>
      </c>
    </row>
    <row r="2143" spans="1:2" x14ac:dyDescent="0.3">
      <c r="A2143">
        <v>2929.5</v>
      </c>
      <c r="B2143">
        <v>97.05</v>
      </c>
    </row>
    <row r="2144" spans="1:2" x14ac:dyDescent="0.3">
      <c r="A2144">
        <v>2929</v>
      </c>
      <c r="B2144">
        <v>97.08</v>
      </c>
    </row>
    <row r="2145" spans="1:2" x14ac:dyDescent="0.3">
      <c r="A2145">
        <v>2928.5</v>
      </c>
      <c r="B2145">
        <v>97.11</v>
      </c>
    </row>
    <row r="2146" spans="1:2" x14ac:dyDescent="0.3">
      <c r="A2146">
        <v>2928</v>
      </c>
      <c r="B2146">
        <v>97.15</v>
      </c>
    </row>
    <row r="2147" spans="1:2" x14ac:dyDescent="0.3">
      <c r="A2147">
        <v>2927.5</v>
      </c>
      <c r="B2147">
        <v>97.19</v>
      </c>
    </row>
    <row r="2148" spans="1:2" x14ac:dyDescent="0.3">
      <c r="A2148">
        <v>2927</v>
      </c>
      <c r="B2148">
        <v>97.22</v>
      </c>
    </row>
    <row r="2149" spans="1:2" x14ac:dyDescent="0.3">
      <c r="A2149">
        <v>2926.5</v>
      </c>
      <c r="B2149">
        <v>97.26</v>
      </c>
    </row>
    <row r="2150" spans="1:2" x14ac:dyDescent="0.3">
      <c r="A2150">
        <v>2926</v>
      </c>
      <c r="B2150">
        <v>97.28</v>
      </c>
    </row>
    <row r="2151" spans="1:2" x14ac:dyDescent="0.3">
      <c r="A2151">
        <v>2925.5</v>
      </c>
      <c r="B2151">
        <v>97.31</v>
      </c>
    </row>
    <row r="2152" spans="1:2" x14ac:dyDescent="0.3">
      <c r="A2152">
        <v>2925</v>
      </c>
      <c r="B2152">
        <v>97.34</v>
      </c>
    </row>
    <row r="2153" spans="1:2" x14ac:dyDescent="0.3">
      <c r="A2153">
        <v>2924.5</v>
      </c>
      <c r="B2153">
        <v>97.38</v>
      </c>
    </row>
    <row r="2154" spans="1:2" x14ac:dyDescent="0.3">
      <c r="A2154">
        <v>2924</v>
      </c>
      <c r="B2154">
        <v>97.41</v>
      </c>
    </row>
    <row r="2155" spans="1:2" x14ac:dyDescent="0.3">
      <c r="A2155">
        <v>2923.5</v>
      </c>
      <c r="B2155">
        <v>97.43</v>
      </c>
    </row>
    <row r="2156" spans="1:2" x14ac:dyDescent="0.3">
      <c r="A2156">
        <v>2923</v>
      </c>
      <c r="B2156">
        <v>97.46</v>
      </c>
    </row>
    <row r="2157" spans="1:2" x14ac:dyDescent="0.3">
      <c r="A2157">
        <v>2922.5</v>
      </c>
      <c r="B2157">
        <v>97.48</v>
      </c>
    </row>
    <row r="2158" spans="1:2" x14ac:dyDescent="0.3">
      <c r="A2158">
        <v>2922</v>
      </c>
      <c r="B2158">
        <v>97.51</v>
      </c>
    </row>
    <row r="2159" spans="1:2" x14ac:dyDescent="0.3">
      <c r="A2159">
        <v>2921.5</v>
      </c>
      <c r="B2159">
        <v>97.55</v>
      </c>
    </row>
    <row r="2160" spans="1:2" x14ac:dyDescent="0.3">
      <c r="A2160">
        <v>2921</v>
      </c>
      <c r="B2160">
        <v>97.58</v>
      </c>
    </row>
    <row r="2161" spans="1:2" x14ac:dyDescent="0.3">
      <c r="A2161">
        <v>2920.5</v>
      </c>
      <c r="B2161">
        <v>97.6</v>
      </c>
    </row>
    <row r="2162" spans="1:2" x14ac:dyDescent="0.3">
      <c r="A2162">
        <v>2920</v>
      </c>
      <c r="B2162">
        <v>97.61</v>
      </c>
    </row>
    <row r="2163" spans="1:2" x14ac:dyDescent="0.3">
      <c r="A2163">
        <v>2919.5</v>
      </c>
      <c r="B2163">
        <v>97.63</v>
      </c>
    </row>
    <row r="2164" spans="1:2" x14ac:dyDescent="0.3">
      <c r="A2164">
        <v>2919</v>
      </c>
      <c r="B2164">
        <v>97.65</v>
      </c>
    </row>
    <row r="2165" spans="1:2" x14ac:dyDescent="0.3">
      <c r="A2165">
        <v>2918.5</v>
      </c>
      <c r="B2165">
        <v>97.67</v>
      </c>
    </row>
    <row r="2166" spans="1:2" x14ac:dyDescent="0.3">
      <c r="A2166">
        <v>2918</v>
      </c>
      <c r="B2166">
        <v>97.69</v>
      </c>
    </row>
    <row r="2167" spans="1:2" x14ac:dyDescent="0.3">
      <c r="A2167">
        <v>2917.5</v>
      </c>
      <c r="B2167">
        <v>97.73</v>
      </c>
    </row>
    <row r="2168" spans="1:2" x14ac:dyDescent="0.3">
      <c r="A2168">
        <v>2917</v>
      </c>
      <c r="B2168">
        <v>97.76</v>
      </c>
    </row>
    <row r="2169" spans="1:2" x14ac:dyDescent="0.3">
      <c r="A2169">
        <v>2916.5</v>
      </c>
      <c r="B2169">
        <v>97.77</v>
      </c>
    </row>
    <row r="2170" spans="1:2" x14ac:dyDescent="0.3">
      <c r="A2170">
        <v>2916</v>
      </c>
      <c r="B2170">
        <v>97.77</v>
      </c>
    </row>
    <row r="2171" spans="1:2" x14ac:dyDescent="0.3">
      <c r="A2171">
        <v>2915.5</v>
      </c>
      <c r="B2171">
        <v>97.76</v>
      </c>
    </row>
    <row r="2172" spans="1:2" x14ac:dyDescent="0.3">
      <c r="A2172">
        <v>2915</v>
      </c>
      <c r="B2172">
        <v>97.78</v>
      </c>
    </row>
    <row r="2173" spans="1:2" x14ac:dyDescent="0.3">
      <c r="A2173">
        <v>2914.5</v>
      </c>
      <c r="B2173">
        <v>97.84</v>
      </c>
    </row>
    <row r="2174" spans="1:2" x14ac:dyDescent="0.3">
      <c r="A2174">
        <v>2914</v>
      </c>
      <c r="B2174">
        <v>97.9</v>
      </c>
    </row>
    <row r="2175" spans="1:2" x14ac:dyDescent="0.3">
      <c r="A2175">
        <v>2913.5</v>
      </c>
      <c r="B2175">
        <v>97.94</v>
      </c>
    </row>
    <row r="2176" spans="1:2" x14ac:dyDescent="0.3">
      <c r="A2176">
        <v>2913</v>
      </c>
      <c r="B2176">
        <v>97.95</v>
      </c>
    </row>
    <row r="2177" spans="1:2" x14ac:dyDescent="0.3">
      <c r="A2177">
        <v>2912.5</v>
      </c>
      <c r="B2177">
        <v>97.95</v>
      </c>
    </row>
    <row r="2178" spans="1:2" x14ac:dyDescent="0.3">
      <c r="A2178">
        <v>2912</v>
      </c>
      <c r="B2178">
        <v>97.96</v>
      </c>
    </row>
    <row r="2179" spans="1:2" x14ac:dyDescent="0.3">
      <c r="A2179">
        <v>2911.5</v>
      </c>
      <c r="B2179">
        <v>97.98</v>
      </c>
    </row>
    <row r="2180" spans="1:2" x14ac:dyDescent="0.3">
      <c r="A2180">
        <v>2911</v>
      </c>
      <c r="B2180">
        <v>98</v>
      </c>
    </row>
    <row r="2181" spans="1:2" x14ac:dyDescent="0.3">
      <c r="A2181">
        <v>2910.5</v>
      </c>
      <c r="B2181">
        <v>98.04</v>
      </c>
    </row>
    <row r="2182" spans="1:2" x14ac:dyDescent="0.3">
      <c r="A2182">
        <v>2910</v>
      </c>
      <c r="B2182">
        <v>98.09</v>
      </c>
    </row>
    <row r="2183" spans="1:2" x14ac:dyDescent="0.3">
      <c r="A2183">
        <v>2909.5</v>
      </c>
      <c r="B2183">
        <v>98.13</v>
      </c>
    </row>
    <row r="2184" spans="1:2" x14ac:dyDescent="0.3">
      <c r="A2184">
        <v>2909</v>
      </c>
      <c r="B2184">
        <v>98.16</v>
      </c>
    </row>
    <row r="2185" spans="1:2" x14ac:dyDescent="0.3">
      <c r="A2185">
        <v>2908.5</v>
      </c>
      <c r="B2185">
        <v>98.18</v>
      </c>
    </row>
    <row r="2186" spans="1:2" x14ac:dyDescent="0.3">
      <c r="A2186">
        <v>2908</v>
      </c>
      <c r="B2186">
        <v>98.19</v>
      </c>
    </row>
    <row r="2187" spans="1:2" x14ac:dyDescent="0.3">
      <c r="A2187">
        <v>2907.5</v>
      </c>
      <c r="B2187">
        <v>98.21</v>
      </c>
    </row>
    <row r="2188" spans="1:2" x14ac:dyDescent="0.3">
      <c r="A2188">
        <v>2907</v>
      </c>
      <c r="B2188">
        <v>98.23</v>
      </c>
    </row>
    <row r="2189" spans="1:2" x14ac:dyDescent="0.3">
      <c r="A2189">
        <v>2906.5</v>
      </c>
      <c r="B2189">
        <v>98.25</v>
      </c>
    </row>
    <row r="2190" spans="1:2" x14ac:dyDescent="0.3">
      <c r="A2190">
        <v>2906</v>
      </c>
      <c r="B2190">
        <v>98.27</v>
      </c>
    </row>
    <row r="2191" spans="1:2" x14ac:dyDescent="0.3">
      <c r="A2191">
        <v>2905.5</v>
      </c>
      <c r="B2191">
        <v>98.29</v>
      </c>
    </row>
    <row r="2192" spans="1:2" x14ac:dyDescent="0.3">
      <c r="A2192">
        <v>2905</v>
      </c>
      <c r="B2192">
        <v>98.3</v>
      </c>
    </row>
    <row r="2193" spans="1:2" x14ac:dyDescent="0.3">
      <c r="A2193">
        <v>2904.5</v>
      </c>
      <c r="B2193">
        <v>98.31</v>
      </c>
    </row>
    <row r="2194" spans="1:2" x14ac:dyDescent="0.3">
      <c r="A2194">
        <v>2904</v>
      </c>
      <c r="B2194">
        <v>98.32</v>
      </c>
    </row>
    <row r="2195" spans="1:2" x14ac:dyDescent="0.3">
      <c r="A2195">
        <v>2903.5</v>
      </c>
      <c r="B2195">
        <v>98.36</v>
      </c>
    </row>
    <row r="2196" spans="1:2" x14ac:dyDescent="0.3">
      <c r="A2196">
        <v>2903</v>
      </c>
      <c r="B2196">
        <v>98.4</v>
      </c>
    </row>
    <row r="2197" spans="1:2" x14ac:dyDescent="0.3">
      <c r="A2197">
        <v>2902.5</v>
      </c>
      <c r="B2197">
        <v>98.44</v>
      </c>
    </row>
    <row r="2198" spans="1:2" x14ac:dyDescent="0.3">
      <c r="A2198">
        <v>2902</v>
      </c>
      <c r="B2198">
        <v>98.46</v>
      </c>
    </row>
    <row r="2199" spans="1:2" x14ac:dyDescent="0.3">
      <c r="A2199">
        <v>2901.5</v>
      </c>
      <c r="B2199">
        <v>98.47</v>
      </c>
    </row>
    <row r="2200" spans="1:2" x14ac:dyDescent="0.3">
      <c r="A2200">
        <v>2901</v>
      </c>
      <c r="B2200">
        <v>98.48</v>
      </c>
    </row>
    <row r="2201" spans="1:2" x14ac:dyDescent="0.3">
      <c r="A2201">
        <v>2900.5</v>
      </c>
      <c r="B2201">
        <v>98.5</v>
      </c>
    </row>
    <row r="2202" spans="1:2" x14ac:dyDescent="0.3">
      <c r="A2202">
        <v>2900</v>
      </c>
      <c r="B2202">
        <v>98.52</v>
      </c>
    </row>
    <row r="2203" spans="1:2" x14ac:dyDescent="0.3">
      <c r="A2203">
        <v>2899.5</v>
      </c>
      <c r="B2203">
        <v>98.54</v>
      </c>
    </row>
    <row r="2204" spans="1:2" x14ac:dyDescent="0.3">
      <c r="A2204">
        <v>2899</v>
      </c>
      <c r="B2204">
        <v>98.54</v>
      </c>
    </row>
    <row r="2205" spans="1:2" x14ac:dyDescent="0.3">
      <c r="A2205">
        <v>2898.5</v>
      </c>
      <c r="B2205">
        <v>98.54</v>
      </c>
    </row>
    <row r="2206" spans="1:2" x14ac:dyDescent="0.3">
      <c r="A2206">
        <v>2898</v>
      </c>
      <c r="B2206">
        <v>98.54</v>
      </c>
    </row>
    <row r="2207" spans="1:2" x14ac:dyDescent="0.3">
      <c r="A2207">
        <v>2897.5</v>
      </c>
      <c r="B2207">
        <v>98.57</v>
      </c>
    </row>
    <row r="2208" spans="1:2" x14ac:dyDescent="0.3">
      <c r="A2208">
        <v>2897</v>
      </c>
      <c r="B2208">
        <v>98.61</v>
      </c>
    </row>
    <row r="2209" spans="1:2" x14ac:dyDescent="0.3">
      <c r="A2209">
        <v>2896.5</v>
      </c>
      <c r="B2209">
        <v>98.66</v>
      </c>
    </row>
    <row r="2210" spans="1:2" x14ac:dyDescent="0.3">
      <c r="A2210">
        <v>2896</v>
      </c>
      <c r="B2210">
        <v>98.69</v>
      </c>
    </row>
    <row r="2211" spans="1:2" x14ac:dyDescent="0.3">
      <c r="A2211">
        <v>2895.5</v>
      </c>
      <c r="B2211">
        <v>98.71</v>
      </c>
    </row>
    <row r="2212" spans="1:2" x14ac:dyDescent="0.3">
      <c r="A2212">
        <v>2895</v>
      </c>
      <c r="B2212">
        <v>98.73</v>
      </c>
    </row>
    <row r="2213" spans="1:2" x14ac:dyDescent="0.3">
      <c r="A2213">
        <v>2894.5</v>
      </c>
      <c r="B2213">
        <v>98.74</v>
      </c>
    </row>
    <row r="2214" spans="1:2" x14ac:dyDescent="0.3">
      <c r="A2214">
        <v>2894</v>
      </c>
      <c r="B2214">
        <v>98.77</v>
      </c>
    </row>
    <row r="2215" spans="1:2" x14ac:dyDescent="0.3">
      <c r="A2215">
        <v>2893.5</v>
      </c>
      <c r="B2215">
        <v>98.81</v>
      </c>
    </row>
    <row r="2216" spans="1:2" x14ac:dyDescent="0.3">
      <c r="A2216">
        <v>2893</v>
      </c>
      <c r="B2216">
        <v>98.83</v>
      </c>
    </row>
    <row r="2217" spans="1:2" x14ac:dyDescent="0.3">
      <c r="A2217">
        <v>2892.5</v>
      </c>
      <c r="B2217">
        <v>98.83</v>
      </c>
    </row>
    <row r="2218" spans="1:2" x14ac:dyDescent="0.3">
      <c r="A2218">
        <v>2892</v>
      </c>
      <c r="B2218">
        <v>98.83</v>
      </c>
    </row>
    <row r="2219" spans="1:2" x14ac:dyDescent="0.3">
      <c r="A2219">
        <v>2891.5</v>
      </c>
      <c r="B2219">
        <v>98.84</v>
      </c>
    </row>
    <row r="2220" spans="1:2" x14ac:dyDescent="0.3">
      <c r="A2220">
        <v>2891</v>
      </c>
      <c r="B2220">
        <v>98.86</v>
      </c>
    </row>
    <row r="2221" spans="1:2" x14ac:dyDescent="0.3">
      <c r="A2221">
        <v>2890.5</v>
      </c>
      <c r="B2221">
        <v>98.89</v>
      </c>
    </row>
    <row r="2222" spans="1:2" x14ac:dyDescent="0.3">
      <c r="A2222">
        <v>2890</v>
      </c>
      <c r="B2222">
        <v>98.93</v>
      </c>
    </row>
    <row r="2223" spans="1:2" x14ac:dyDescent="0.3">
      <c r="A2223">
        <v>2889.5</v>
      </c>
      <c r="B2223">
        <v>98.96</v>
      </c>
    </row>
    <row r="2224" spans="1:2" x14ac:dyDescent="0.3">
      <c r="A2224">
        <v>2889</v>
      </c>
      <c r="B2224">
        <v>98.99</v>
      </c>
    </row>
    <row r="2225" spans="1:2" x14ac:dyDescent="0.3">
      <c r="A2225">
        <v>2888.5</v>
      </c>
      <c r="B2225">
        <v>99.01</v>
      </c>
    </row>
    <row r="2226" spans="1:2" x14ac:dyDescent="0.3">
      <c r="A2226">
        <v>2888</v>
      </c>
      <c r="B2226">
        <v>99.02</v>
      </c>
    </row>
    <row r="2227" spans="1:2" x14ac:dyDescent="0.3">
      <c r="A2227">
        <v>2887.5</v>
      </c>
      <c r="B2227">
        <v>99.03</v>
      </c>
    </row>
    <row r="2228" spans="1:2" x14ac:dyDescent="0.3">
      <c r="A2228">
        <v>2887</v>
      </c>
      <c r="B2228">
        <v>99.04</v>
      </c>
    </row>
    <row r="2229" spans="1:2" x14ac:dyDescent="0.3">
      <c r="A2229">
        <v>2886.5</v>
      </c>
      <c r="B2229">
        <v>99.06</v>
      </c>
    </row>
    <row r="2230" spans="1:2" x14ac:dyDescent="0.3">
      <c r="A2230">
        <v>2886</v>
      </c>
      <c r="B2230">
        <v>99.08</v>
      </c>
    </row>
    <row r="2231" spans="1:2" x14ac:dyDescent="0.3">
      <c r="A2231">
        <v>2885.5</v>
      </c>
      <c r="B2231">
        <v>99.1</v>
      </c>
    </row>
    <row r="2232" spans="1:2" x14ac:dyDescent="0.3">
      <c r="A2232">
        <v>2885</v>
      </c>
      <c r="B2232">
        <v>99.1</v>
      </c>
    </row>
    <row r="2233" spans="1:2" x14ac:dyDescent="0.3">
      <c r="A2233">
        <v>2884.5</v>
      </c>
      <c r="B2233">
        <v>99.11</v>
      </c>
    </row>
    <row r="2234" spans="1:2" x14ac:dyDescent="0.3">
      <c r="A2234">
        <v>2884</v>
      </c>
      <c r="B2234">
        <v>99.12</v>
      </c>
    </row>
    <row r="2235" spans="1:2" x14ac:dyDescent="0.3">
      <c r="A2235">
        <v>2883.5</v>
      </c>
      <c r="B2235">
        <v>99.15</v>
      </c>
    </row>
    <row r="2236" spans="1:2" x14ac:dyDescent="0.3">
      <c r="A2236">
        <v>2883</v>
      </c>
      <c r="B2236">
        <v>99.18</v>
      </c>
    </row>
    <row r="2237" spans="1:2" x14ac:dyDescent="0.3">
      <c r="A2237">
        <v>2882.5</v>
      </c>
      <c r="B2237">
        <v>99.21</v>
      </c>
    </row>
    <row r="2238" spans="1:2" x14ac:dyDescent="0.3">
      <c r="A2238">
        <v>2882</v>
      </c>
      <c r="B2238">
        <v>99.23</v>
      </c>
    </row>
    <row r="2239" spans="1:2" x14ac:dyDescent="0.3">
      <c r="A2239">
        <v>2881.5</v>
      </c>
      <c r="B2239">
        <v>99.24</v>
      </c>
    </row>
    <row r="2240" spans="1:2" x14ac:dyDescent="0.3">
      <c r="A2240">
        <v>2881</v>
      </c>
      <c r="B2240">
        <v>99.26</v>
      </c>
    </row>
    <row r="2241" spans="1:2" x14ac:dyDescent="0.3">
      <c r="A2241">
        <v>2880.5</v>
      </c>
      <c r="B2241">
        <v>99.28</v>
      </c>
    </row>
    <row r="2242" spans="1:2" x14ac:dyDescent="0.3">
      <c r="A2242">
        <v>2880</v>
      </c>
      <c r="B2242">
        <v>99.31</v>
      </c>
    </row>
    <row r="2243" spans="1:2" x14ac:dyDescent="0.3">
      <c r="A2243">
        <v>2879.5</v>
      </c>
      <c r="B2243">
        <v>99.33</v>
      </c>
    </row>
    <row r="2244" spans="1:2" x14ac:dyDescent="0.3">
      <c r="A2244">
        <v>2879</v>
      </c>
      <c r="B2244">
        <v>99.35</v>
      </c>
    </row>
    <row r="2245" spans="1:2" x14ac:dyDescent="0.3">
      <c r="A2245">
        <v>2878.5</v>
      </c>
      <c r="B2245">
        <v>99.35</v>
      </c>
    </row>
    <row r="2246" spans="1:2" x14ac:dyDescent="0.3">
      <c r="A2246">
        <v>2878</v>
      </c>
      <c r="B2246">
        <v>99.35</v>
      </c>
    </row>
    <row r="2247" spans="1:2" x14ac:dyDescent="0.3">
      <c r="A2247">
        <v>2877.5</v>
      </c>
      <c r="B2247">
        <v>99.35</v>
      </c>
    </row>
    <row r="2248" spans="1:2" x14ac:dyDescent="0.3">
      <c r="A2248">
        <v>2877</v>
      </c>
      <c r="B2248">
        <v>99.36</v>
      </c>
    </row>
    <row r="2249" spans="1:2" x14ac:dyDescent="0.3">
      <c r="A2249">
        <v>2876.5</v>
      </c>
      <c r="B2249">
        <v>99.38</v>
      </c>
    </row>
    <row r="2250" spans="1:2" x14ac:dyDescent="0.3">
      <c r="A2250">
        <v>2876</v>
      </c>
      <c r="B2250">
        <v>99.42</v>
      </c>
    </row>
    <row r="2251" spans="1:2" x14ac:dyDescent="0.3">
      <c r="A2251">
        <v>2875.5</v>
      </c>
      <c r="B2251">
        <v>99.45</v>
      </c>
    </row>
    <row r="2252" spans="1:2" x14ac:dyDescent="0.3">
      <c r="A2252">
        <v>2875</v>
      </c>
      <c r="B2252">
        <v>99.48</v>
      </c>
    </row>
    <row r="2253" spans="1:2" x14ac:dyDescent="0.3">
      <c r="A2253">
        <v>2874.5</v>
      </c>
      <c r="B2253">
        <v>99.48</v>
      </c>
    </row>
    <row r="2254" spans="1:2" x14ac:dyDescent="0.3">
      <c r="A2254">
        <v>2874</v>
      </c>
      <c r="B2254">
        <v>99.49</v>
      </c>
    </row>
    <row r="2255" spans="1:2" x14ac:dyDescent="0.3">
      <c r="A2255">
        <v>2873.5</v>
      </c>
      <c r="B2255">
        <v>99.5</v>
      </c>
    </row>
    <row r="2256" spans="1:2" x14ac:dyDescent="0.3">
      <c r="A2256">
        <v>2873</v>
      </c>
      <c r="B2256">
        <v>99.53</v>
      </c>
    </row>
    <row r="2257" spans="1:2" x14ac:dyDescent="0.3">
      <c r="A2257">
        <v>2872.5</v>
      </c>
      <c r="B2257">
        <v>99.55</v>
      </c>
    </row>
    <row r="2258" spans="1:2" x14ac:dyDescent="0.3">
      <c r="A2258">
        <v>2872</v>
      </c>
      <c r="B2258">
        <v>99.57</v>
      </c>
    </row>
    <row r="2259" spans="1:2" x14ac:dyDescent="0.3">
      <c r="A2259">
        <v>2871.5</v>
      </c>
      <c r="B2259">
        <v>99.6</v>
      </c>
    </row>
    <row r="2260" spans="1:2" x14ac:dyDescent="0.3">
      <c r="A2260">
        <v>2871</v>
      </c>
      <c r="B2260">
        <v>99.63</v>
      </c>
    </row>
    <row r="2261" spans="1:2" x14ac:dyDescent="0.3">
      <c r="A2261">
        <v>2870.5</v>
      </c>
      <c r="B2261">
        <v>99.66</v>
      </c>
    </row>
    <row r="2262" spans="1:2" x14ac:dyDescent="0.3">
      <c r="A2262">
        <v>2870</v>
      </c>
      <c r="B2262">
        <v>99.68</v>
      </c>
    </row>
    <row r="2263" spans="1:2" x14ac:dyDescent="0.3">
      <c r="A2263">
        <v>2869.5</v>
      </c>
      <c r="B2263">
        <v>99.68</v>
      </c>
    </row>
    <row r="2264" spans="1:2" x14ac:dyDescent="0.3">
      <c r="A2264">
        <v>2869</v>
      </c>
      <c r="B2264">
        <v>99.67</v>
      </c>
    </row>
    <row r="2265" spans="1:2" x14ac:dyDescent="0.3">
      <c r="A2265">
        <v>2868.5</v>
      </c>
      <c r="B2265">
        <v>99.68</v>
      </c>
    </row>
    <row r="2266" spans="1:2" x14ac:dyDescent="0.3">
      <c r="A2266">
        <v>2868</v>
      </c>
      <c r="B2266">
        <v>99.7</v>
      </c>
    </row>
    <row r="2267" spans="1:2" x14ac:dyDescent="0.3">
      <c r="A2267">
        <v>2867.5</v>
      </c>
      <c r="B2267">
        <v>99.71</v>
      </c>
    </row>
    <row r="2268" spans="1:2" x14ac:dyDescent="0.3">
      <c r="A2268">
        <v>2867</v>
      </c>
      <c r="B2268">
        <v>99.72</v>
      </c>
    </row>
    <row r="2269" spans="1:2" x14ac:dyDescent="0.3">
      <c r="A2269">
        <v>2866.5</v>
      </c>
      <c r="B2269">
        <v>99.73</v>
      </c>
    </row>
    <row r="2270" spans="1:2" x14ac:dyDescent="0.3">
      <c r="A2270">
        <v>2866</v>
      </c>
      <c r="B2270">
        <v>99.74</v>
      </c>
    </row>
    <row r="2271" spans="1:2" x14ac:dyDescent="0.3">
      <c r="A2271">
        <v>2865.5</v>
      </c>
      <c r="B2271">
        <v>99.74</v>
      </c>
    </row>
    <row r="2272" spans="1:2" x14ac:dyDescent="0.3">
      <c r="A2272">
        <v>2865</v>
      </c>
      <c r="B2272">
        <v>99.72</v>
      </c>
    </row>
    <row r="2273" spans="1:2" x14ac:dyDescent="0.3">
      <c r="A2273">
        <v>2864.5</v>
      </c>
      <c r="B2273">
        <v>99.71</v>
      </c>
    </row>
    <row r="2274" spans="1:2" x14ac:dyDescent="0.3">
      <c r="A2274">
        <v>2864</v>
      </c>
      <c r="B2274">
        <v>99.71</v>
      </c>
    </row>
    <row r="2275" spans="1:2" x14ac:dyDescent="0.3">
      <c r="A2275">
        <v>2863.5</v>
      </c>
      <c r="B2275">
        <v>99.74</v>
      </c>
    </row>
    <row r="2276" spans="1:2" x14ac:dyDescent="0.3">
      <c r="A2276">
        <v>2863</v>
      </c>
      <c r="B2276">
        <v>99.78</v>
      </c>
    </row>
    <row r="2277" spans="1:2" x14ac:dyDescent="0.3">
      <c r="A2277">
        <v>2862.5</v>
      </c>
      <c r="B2277">
        <v>99.82</v>
      </c>
    </row>
    <row r="2278" spans="1:2" x14ac:dyDescent="0.3">
      <c r="A2278">
        <v>2862</v>
      </c>
      <c r="B2278">
        <v>99.85</v>
      </c>
    </row>
    <row r="2279" spans="1:2" x14ac:dyDescent="0.3">
      <c r="A2279">
        <v>2861.5</v>
      </c>
      <c r="B2279">
        <v>99.87</v>
      </c>
    </row>
    <row r="2280" spans="1:2" x14ac:dyDescent="0.3">
      <c r="A2280">
        <v>2861</v>
      </c>
      <c r="B2280">
        <v>99.87</v>
      </c>
    </row>
    <row r="2281" spans="1:2" x14ac:dyDescent="0.3">
      <c r="A2281">
        <v>2860.5</v>
      </c>
      <c r="B2281">
        <v>99.87</v>
      </c>
    </row>
    <row r="2282" spans="1:2" x14ac:dyDescent="0.3">
      <c r="A2282">
        <v>2860</v>
      </c>
      <c r="B2282">
        <v>99.85</v>
      </c>
    </row>
    <row r="2283" spans="1:2" x14ac:dyDescent="0.3">
      <c r="A2283">
        <v>2859.5</v>
      </c>
      <c r="B2283">
        <v>99.83</v>
      </c>
    </row>
    <row r="2284" spans="1:2" x14ac:dyDescent="0.3">
      <c r="A2284">
        <v>2859</v>
      </c>
      <c r="B2284">
        <v>99.83</v>
      </c>
    </row>
    <row r="2285" spans="1:2" x14ac:dyDescent="0.3">
      <c r="A2285">
        <v>2858.5</v>
      </c>
      <c r="B2285">
        <v>99.85</v>
      </c>
    </row>
    <row r="2286" spans="1:2" x14ac:dyDescent="0.3">
      <c r="A2286">
        <v>2858</v>
      </c>
      <c r="B2286">
        <v>99.88</v>
      </c>
    </row>
    <row r="2287" spans="1:2" x14ac:dyDescent="0.3">
      <c r="A2287">
        <v>2857.5</v>
      </c>
      <c r="B2287">
        <v>99.92</v>
      </c>
    </row>
    <row r="2288" spans="1:2" x14ac:dyDescent="0.3">
      <c r="A2288">
        <v>2857</v>
      </c>
      <c r="B2288">
        <v>99.97</v>
      </c>
    </row>
    <row r="2289" spans="1:2" x14ac:dyDescent="0.3">
      <c r="A2289">
        <v>2856.5</v>
      </c>
      <c r="B2289">
        <v>100.01</v>
      </c>
    </row>
    <row r="2290" spans="1:2" x14ac:dyDescent="0.3">
      <c r="A2290">
        <v>2856</v>
      </c>
      <c r="B2290">
        <v>100.04</v>
      </c>
    </row>
    <row r="2291" spans="1:2" x14ac:dyDescent="0.3">
      <c r="A2291">
        <v>2855.5</v>
      </c>
      <c r="B2291">
        <v>100.04</v>
      </c>
    </row>
    <row r="2292" spans="1:2" x14ac:dyDescent="0.3">
      <c r="A2292">
        <v>2855</v>
      </c>
      <c r="B2292">
        <v>100.03</v>
      </c>
    </row>
    <row r="2293" spans="1:2" x14ac:dyDescent="0.3">
      <c r="A2293">
        <v>2854.5</v>
      </c>
      <c r="B2293">
        <v>100.02</v>
      </c>
    </row>
    <row r="2294" spans="1:2" x14ac:dyDescent="0.3">
      <c r="A2294">
        <v>2854</v>
      </c>
      <c r="B2294">
        <v>100.01</v>
      </c>
    </row>
    <row r="2295" spans="1:2" x14ac:dyDescent="0.3">
      <c r="A2295">
        <v>2853.5</v>
      </c>
      <c r="B2295">
        <v>100.03</v>
      </c>
    </row>
    <row r="2296" spans="1:2" x14ac:dyDescent="0.3">
      <c r="A2296">
        <v>2853</v>
      </c>
      <c r="B2296">
        <v>100.07</v>
      </c>
    </row>
    <row r="2297" spans="1:2" x14ac:dyDescent="0.3">
      <c r="A2297">
        <v>2852.5</v>
      </c>
      <c r="B2297">
        <v>100.1</v>
      </c>
    </row>
    <row r="2298" spans="1:2" x14ac:dyDescent="0.3">
      <c r="A2298">
        <v>2852</v>
      </c>
      <c r="B2298">
        <v>100.12</v>
      </c>
    </row>
    <row r="2299" spans="1:2" x14ac:dyDescent="0.3">
      <c r="A2299">
        <v>2851.5</v>
      </c>
      <c r="B2299">
        <v>100.13</v>
      </c>
    </row>
    <row r="2300" spans="1:2" x14ac:dyDescent="0.3">
      <c r="A2300">
        <v>2851</v>
      </c>
      <c r="B2300">
        <v>100.12</v>
      </c>
    </row>
    <row r="2301" spans="1:2" x14ac:dyDescent="0.3">
      <c r="A2301">
        <v>2850.5</v>
      </c>
      <c r="B2301">
        <v>100.13</v>
      </c>
    </row>
    <row r="2302" spans="1:2" x14ac:dyDescent="0.3">
      <c r="A2302">
        <v>2850</v>
      </c>
      <c r="B2302">
        <v>100.14</v>
      </c>
    </row>
    <row r="2303" spans="1:2" x14ac:dyDescent="0.3">
      <c r="A2303">
        <v>2849.5</v>
      </c>
      <c r="B2303">
        <v>100.17</v>
      </c>
    </row>
    <row r="2304" spans="1:2" x14ac:dyDescent="0.3">
      <c r="A2304">
        <v>2849</v>
      </c>
      <c r="B2304">
        <v>100.2</v>
      </c>
    </row>
    <row r="2305" spans="1:2" x14ac:dyDescent="0.3">
      <c r="A2305">
        <v>2848.5</v>
      </c>
      <c r="B2305">
        <v>100.22</v>
      </c>
    </row>
    <row r="2306" spans="1:2" x14ac:dyDescent="0.3">
      <c r="A2306">
        <v>2848</v>
      </c>
      <c r="B2306">
        <v>100.23</v>
      </c>
    </row>
    <row r="2307" spans="1:2" x14ac:dyDescent="0.3">
      <c r="A2307">
        <v>2847.5</v>
      </c>
      <c r="B2307">
        <v>100.24</v>
      </c>
    </row>
    <row r="2308" spans="1:2" x14ac:dyDescent="0.3">
      <c r="A2308">
        <v>2847</v>
      </c>
      <c r="B2308">
        <v>100.24</v>
      </c>
    </row>
    <row r="2309" spans="1:2" x14ac:dyDescent="0.3">
      <c r="A2309">
        <v>2846.5</v>
      </c>
      <c r="B2309">
        <v>100.24</v>
      </c>
    </row>
    <row r="2310" spans="1:2" x14ac:dyDescent="0.3">
      <c r="A2310">
        <v>2846</v>
      </c>
      <c r="B2310">
        <v>100.24</v>
      </c>
    </row>
    <row r="2311" spans="1:2" x14ac:dyDescent="0.3">
      <c r="A2311">
        <v>2845.5</v>
      </c>
      <c r="B2311">
        <v>100.25</v>
      </c>
    </row>
    <row r="2312" spans="1:2" x14ac:dyDescent="0.3">
      <c r="A2312">
        <v>2845</v>
      </c>
      <c r="B2312">
        <v>100.25</v>
      </c>
    </row>
    <row r="2313" spans="1:2" x14ac:dyDescent="0.3">
      <c r="A2313">
        <v>2844.5</v>
      </c>
      <c r="B2313">
        <v>100.26</v>
      </c>
    </row>
    <row r="2314" spans="1:2" x14ac:dyDescent="0.3">
      <c r="A2314">
        <v>2844</v>
      </c>
      <c r="B2314">
        <v>100.28</v>
      </c>
    </row>
    <row r="2315" spans="1:2" x14ac:dyDescent="0.3">
      <c r="A2315">
        <v>2843.5</v>
      </c>
      <c r="B2315">
        <v>100.3</v>
      </c>
    </row>
    <row r="2316" spans="1:2" x14ac:dyDescent="0.3">
      <c r="A2316">
        <v>2843</v>
      </c>
      <c r="B2316">
        <v>100.32</v>
      </c>
    </row>
    <row r="2317" spans="1:2" x14ac:dyDescent="0.3">
      <c r="A2317">
        <v>2842.5</v>
      </c>
      <c r="B2317">
        <v>100.36</v>
      </c>
    </row>
    <row r="2318" spans="1:2" x14ac:dyDescent="0.3">
      <c r="A2318">
        <v>2842</v>
      </c>
      <c r="B2318">
        <v>100.39</v>
      </c>
    </row>
    <row r="2319" spans="1:2" x14ac:dyDescent="0.3">
      <c r="A2319">
        <v>2841.5</v>
      </c>
      <c r="B2319">
        <v>100.41</v>
      </c>
    </row>
    <row r="2320" spans="1:2" x14ac:dyDescent="0.3">
      <c r="A2320">
        <v>2841</v>
      </c>
      <c r="B2320">
        <v>100.39</v>
      </c>
    </row>
    <row r="2321" spans="1:2" x14ac:dyDescent="0.3">
      <c r="A2321">
        <v>2840.5</v>
      </c>
      <c r="B2321">
        <v>100.36</v>
      </c>
    </row>
    <row r="2322" spans="1:2" x14ac:dyDescent="0.3">
      <c r="A2322">
        <v>2840</v>
      </c>
      <c r="B2322">
        <v>100.33</v>
      </c>
    </row>
    <row r="2323" spans="1:2" x14ac:dyDescent="0.3">
      <c r="A2323">
        <v>2839.5</v>
      </c>
      <c r="B2323">
        <v>100.34</v>
      </c>
    </row>
    <row r="2324" spans="1:2" x14ac:dyDescent="0.3">
      <c r="A2324">
        <v>2839</v>
      </c>
      <c r="B2324">
        <v>100.38</v>
      </c>
    </row>
    <row r="2325" spans="1:2" x14ac:dyDescent="0.3">
      <c r="A2325">
        <v>2838.5</v>
      </c>
      <c r="B2325">
        <v>100.44</v>
      </c>
    </row>
    <row r="2326" spans="1:2" x14ac:dyDescent="0.3">
      <c r="A2326">
        <v>2838</v>
      </c>
      <c r="B2326">
        <v>100.48</v>
      </c>
    </row>
    <row r="2327" spans="1:2" x14ac:dyDescent="0.3">
      <c r="A2327">
        <v>2837.5</v>
      </c>
      <c r="B2327">
        <v>100.5</v>
      </c>
    </row>
    <row r="2328" spans="1:2" x14ac:dyDescent="0.3">
      <c r="A2328">
        <v>2837</v>
      </c>
      <c r="B2328">
        <v>100.5</v>
      </c>
    </row>
    <row r="2329" spans="1:2" x14ac:dyDescent="0.3">
      <c r="A2329">
        <v>2836.5</v>
      </c>
      <c r="B2329">
        <v>100.5</v>
      </c>
    </row>
    <row r="2330" spans="1:2" x14ac:dyDescent="0.3">
      <c r="A2330">
        <v>2836</v>
      </c>
      <c r="B2330">
        <v>100.5</v>
      </c>
    </row>
    <row r="2331" spans="1:2" x14ac:dyDescent="0.3">
      <c r="A2331">
        <v>2835.5</v>
      </c>
      <c r="B2331">
        <v>100.5</v>
      </c>
    </row>
    <row r="2332" spans="1:2" x14ac:dyDescent="0.3">
      <c r="A2332">
        <v>2835</v>
      </c>
      <c r="B2332">
        <v>100.51</v>
      </c>
    </row>
    <row r="2333" spans="1:2" x14ac:dyDescent="0.3">
      <c r="A2333">
        <v>2834.5</v>
      </c>
      <c r="B2333">
        <v>100.52</v>
      </c>
    </row>
    <row r="2334" spans="1:2" x14ac:dyDescent="0.3">
      <c r="A2334">
        <v>2834</v>
      </c>
      <c r="B2334">
        <v>100.52</v>
      </c>
    </row>
    <row r="2335" spans="1:2" x14ac:dyDescent="0.3">
      <c r="A2335">
        <v>2833.5</v>
      </c>
      <c r="B2335">
        <v>100.51</v>
      </c>
    </row>
    <row r="2336" spans="1:2" x14ac:dyDescent="0.3">
      <c r="A2336">
        <v>2833</v>
      </c>
      <c r="B2336">
        <v>100.53</v>
      </c>
    </row>
    <row r="2337" spans="1:2" x14ac:dyDescent="0.3">
      <c r="A2337">
        <v>2832.5</v>
      </c>
      <c r="B2337">
        <v>100.55</v>
      </c>
    </row>
    <row r="2338" spans="1:2" x14ac:dyDescent="0.3">
      <c r="A2338">
        <v>2832</v>
      </c>
      <c r="B2338">
        <v>100.58</v>
      </c>
    </row>
    <row r="2339" spans="1:2" x14ac:dyDescent="0.3">
      <c r="A2339">
        <v>2831.5</v>
      </c>
      <c r="B2339">
        <v>100.6</v>
      </c>
    </row>
    <row r="2340" spans="1:2" x14ac:dyDescent="0.3">
      <c r="A2340">
        <v>2831</v>
      </c>
      <c r="B2340">
        <v>100.61</v>
      </c>
    </row>
    <row r="2341" spans="1:2" x14ac:dyDescent="0.3">
      <c r="A2341">
        <v>2830.5</v>
      </c>
      <c r="B2341">
        <v>100.61</v>
      </c>
    </row>
    <row r="2342" spans="1:2" x14ac:dyDescent="0.3">
      <c r="A2342">
        <v>2830</v>
      </c>
      <c r="B2342">
        <v>100.6</v>
      </c>
    </row>
    <row r="2343" spans="1:2" x14ac:dyDescent="0.3">
      <c r="A2343">
        <v>2829.5</v>
      </c>
      <c r="B2343">
        <v>100.6</v>
      </c>
    </row>
    <row r="2344" spans="1:2" x14ac:dyDescent="0.3">
      <c r="A2344">
        <v>2829</v>
      </c>
      <c r="B2344">
        <v>100.6</v>
      </c>
    </row>
    <row r="2345" spans="1:2" x14ac:dyDescent="0.3">
      <c r="A2345">
        <v>2828.5</v>
      </c>
      <c r="B2345">
        <v>100.62</v>
      </c>
    </row>
    <row r="2346" spans="1:2" x14ac:dyDescent="0.3">
      <c r="A2346">
        <v>2828</v>
      </c>
      <c r="B2346">
        <v>100.66</v>
      </c>
    </row>
    <row r="2347" spans="1:2" x14ac:dyDescent="0.3">
      <c r="A2347">
        <v>2827.5</v>
      </c>
      <c r="B2347">
        <v>100.7</v>
      </c>
    </row>
    <row r="2348" spans="1:2" x14ac:dyDescent="0.3">
      <c r="A2348">
        <v>2827</v>
      </c>
      <c r="B2348">
        <v>100.72</v>
      </c>
    </row>
    <row r="2349" spans="1:2" x14ac:dyDescent="0.3">
      <c r="A2349">
        <v>2826.5</v>
      </c>
      <c r="B2349">
        <v>100.72</v>
      </c>
    </row>
    <row r="2350" spans="1:2" x14ac:dyDescent="0.3">
      <c r="A2350">
        <v>2826</v>
      </c>
      <c r="B2350">
        <v>100.71</v>
      </c>
    </row>
    <row r="2351" spans="1:2" x14ac:dyDescent="0.3">
      <c r="A2351">
        <v>2825.5</v>
      </c>
      <c r="B2351">
        <v>100.72</v>
      </c>
    </row>
    <row r="2352" spans="1:2" x14ac:dyDescent="0.3">
      <c r="A2352">
        <v>2825</v>
      </c>
      <c r="B2352">
        <v>100.74</v>
      </c>
    </row>
    <row r="2353" spans="1:2" x14ac:dyDescent="0.3">
      <c r="A2353">
        <v>2824.5</v>
      </c>
      <c r="B2353">
        <v>100.75</v>
      </c>
    </row>
    <row r="2354" spans="1:2" x14ac:dyDescent="0.3">
      <c r="A2354">
        <v>2824</v>
      </c>
      <c r="B2354">
        <v>100.76</v>
      </c>
    </row>
    <row r="2355" spans="1:2" x14ac:dyDescent="0.3">
      <c r="A2355">
        <v>2823.5</v>
      </c>
      <c r="B2355">
        <v>100.77</v>
      </c>
    </row>
    <row r="2356" spans="1:2" x14ac:dyDescent="0.3">
      <c r="A2356">
        <v>2823</v>
      </c>
      <c r="B2356">
        <v>100.77</v>
      </c>
    </row>
    <row r="2357" spans="1:2" x14ac:dyDescent="0.3">
      <c r="A2357">
        <v>2822.5</v>
      </c>
      <c r="B2357">
        <v>100.79</v>
      </c>
    </row>
    <row r="2358" spans="1:2" x14ac:dyDescent="0.3">
      <c r="A2358">
        <v>2822</v>
      </c>
      <c r="B2358">
        <v>100.8</v>
      </c>
    </row>
    <row r="2359" spans="1:2" x14ac:dyDescent="0.3">
      <c r="A2359">
        <v>2821.5</v>
      </c>
      <c r="B2359">
        <v>100.81</v>
      </c>
    </row>
    <row r="2360" spans="1:2" x14ac:dyDescent="0.3">
      <c r="A2360">
        <v>2821</v>
      </c>
      <c r="B2360">
        <v>100.82</v>
      </c>
    </row>
    <row r="2361" spans="1:2" x14ac:dyDescent="0.3">
      <c r="A2361">
        <v>2820.5</v>
      </c>
      <c r="B2361">
        <v>100.82</v>
      </c>
    </row>
    <row r="2362" spans="1:2" x14ac:dyDescent="0.3">
      <c r="A2362">
        <v>2820</v>
      </c>
      <c r="B2362">
        <v>100.81</v>
      </c>
    </row>
    <row r="2363" spans="1:2" x14ac:dyDescent="0.3">
      <c r="A2363">
        <v>2819.5</v>
      </c>
      <c r="B2363">
        <v>100.81</v>
      </c>
    </row>
    <row r="2364" spans="1:2" x14ac:dyDescent="0.3">
      <c r="A2364">
        <v>2819</v>
      </c>
      <c r="B2364">
        <v>100.82</v>
      </c>
    </row>
    <row r="2365" spans="1:2" x14ac:dyDescent="0.3">
      <c r="A2365">
        <v>2818.5</v>
      </c>
      <c r="B2365">
        <v>100.84</v>
      </c>
    </row>
    <row r="2366" spans="1:2" x14ac:dyDescent="0.3">
      <c r="A2366">
        <v>2818</v>
      </c>
      <c r="B2366">
        <v>100.87</v>
      </c>
    </row>
    <row r="2367" spans="1:2" x14ac:dyDescent="0.3">
      <c r="A2367">
        <v>2817.5</v>
      </c>
      <c r="B2367">
        <v>100.9</v>
      </c>
    </row>
    <row r="2368" spans="1:2" x14ac:dyDescent="0.3">
      <c r="A2368">
        <v>2817</v>
      </c>
      <c r="B2368">
        <v>100.92</v>
      </c>
    </row>
    <row r="2369" spans="1:2" x14ac:dyDescent="0.3">
      <c r="A2369">
        <v>2816.5</v>
      </c>
      <c r="B2369">
        <v>100.92</v>
      </c>
    </row>
    <row r="2370" spans="1:2" x14ac:dyDescent="0.3">
      <c r="A2370">
        <v>2816</v>
      </c>
      <c r="B2370">
        <v>100.91</v>
      </c>
    </row>
    <row r="2371" spans="1:2" x14ac:dyDescent="0.3">
      <c r="A2371">
        <v>2815.5</v>
      </c>
      <c r="B2371">
        <v>100.91</v>
      </c>
    </row>
    <row r="2372" spans="1:2" x14ac:dyDescent="0.3">
      <c r="A2372">
        <v>2815</v>
      </c>
      <c r="B2372">
        <v>100.9</v>
      </c>
    </row>
    <row r="2373" spans="1:2" x14ac:dyDescent="0.3">
      <c r="A2373">
        <v>2814.5</v>
      </c>
      <c r="B2373">
        <v>100.91</v>
      </c>
    </row>
    <row r="2374" spans="1:2" x14ac:dyDescent="0.3">
      <c r="A2374">
        <v>2814</v>
      </c>
      <c r="B2374">
        <v>100.92</v>
      </c>
    </row>
    <row r="2375" spans="1:2" x14ac:dyDescent="0.3">
      <c r="A2375">
        <v>2813.5</v>
      </c>
      <c r="B2375">
        <v>100.93</v>
      </c>
    </row>
    <row r="2376" spans="1:2" x14ac:dyDescent="0.3">
      <c r="A2376">
        <v>2813</v>
      </c>
      <c r="B2376">
        <v>100.95</v>
      </c>
    </row>
    <row r="2377" spans="1:2" x14ac:dyDescent="0.3">
      <c r="A2377">
        <v>2812.5</v>
      </c>
      <c r="B2377">
        <v>100.97</v>
      </c>
    </row>
    <row r="2378" spans="1:2" x14ac:dyDescent="0.3">
      <c r="A2378">
        <v>2812</v>
      </c>
      <c r="B2378">
        <v>100.98</v>
      </c>
    </row>
    <row r="2379" spans="1:2" x14ac:dyDescent="0.3">
      <c r="A2379">
        <v>2811.5</v>
      </c>
      <c r="B2379">
        <v>100.98</v>
      </c>
    </row>
    <row r="2380" spans="1:2" x14ac:dyDescent="0.3">
      <c r="A2380">
        <v>2811</v>
      </c>
      <c r="B2380">
        <v>100.97</v>
      </c>
    </row>
    <row r="2381" spans="1:2" x14ac:dyDescent="0.3">
      <c r="A2381">
        <v>2810.5</v>
      </c>
      <c r="B2381">
        <v>100.96</v>
      </c>
    </row>
    <row r="2382" spans="1:2" x14ac:dyDescent="0.3">
      <c r="A2382">
        <v>2810</v>
      </c>
      <c r="B2382">
        <v>100.96</v>
      </c>
    </row>
    <row r="2383" spans="1:2" x14ac:dyDescent="0.3">
      <c r="A2383">
        <v>2809.5</v>
      </c>
      <c r="B2383">
        <v>100.95</v>
      </c>
    </row>
    <row r="2384" spans="1:2" x14ac:dyDescent="0.3">
      <c r="A2384">
        <v>2809</v>
      </c>
      <c r="B2384">
        <v>100.96</v>
      </c>
    </row>
    <row r="2385" spans="1:2" x14ac:dyDescent="0.3">
      <c r="A2385">
        <v>2808.5</v>
      </c>
      <c r="B2385">
        <v>100.96</v>
      </c>
    </row>
    <row r="2386" spans="1:2" x14ac:dyDescent="0.3">
      <c r="A2386">
        <v>2808</v>
      </c>
      <c r="B2386">
        <v>100.98</v>
      </c>
    </row>
    <row r="2387" spans="1:2" x14ac:dyDescent="0.3">
      <c r="A2387">
        <v>2807.5</v>
      </c>
      <c r="B2387">
        <v>101</v>
      </c>
    </row>
    <row r="2388" spans="1:2" x14ac:dyDescent="0.3">
      <c r="A2388">
        <v>2807</v>
      </c>
      <c r="B2388">
        <v>101.02</v>
      </c>
    </row>
    <row r="2389" spans="1:2" x14ac:dyDescent="0.3">
      <c r="A2389">
        <v>2806.5</v>
      </c>
      <c r="B2389">
        <v>101.04</v>
      </c>
    </row>
    <row r="2390" spans="1:2" x14ac:dyDescent="0.3">
      <c r="A2390">
        <v>2806</v>
      </c>
      <c r="B2390">
        <v>101.04</v>
      </c>
    </row>
    <row r="2391" spans="1:2" x14ac:dyDescent="0.3">
      <c r="A2391">
        <v>2805.5</v>
      </c>
      <c r="B2391">
        <v>101.03</v>
      </c>
    </row>
    <row r="2392" spans="1:2" x14ac:dyDescent="0.3">
      <c r="A2392">
        <v>2805</v>
      </c>
      <c r="B2392">
        <v>101.04</v>
      </c>
    </row>
    <row r="2393" spans="1:2" x14ac:dyDescent="0.3">
      <c r="A2393">
        <v>2804.5</v>
      </c>
      <c r="B2393">
        <v>101.06</v>
      </c>
    </row>
    <row r="2394" spans="1:2" x14ac:dyDescent="0.3">
      <c r="A2394">
        <v>2804</v>
      </c>
      <c r="B2394">
        <v>101.08</v>
      </c>
    </row>
    <row r="2395" spans="1:2" x14ac:dyDescent="0.3">
      <c r="A2395">
        <v>2803.5</v>
      </c>
      <c r="B2395">
        <v>101.11</v>
      </c>
    </row>
    <row r="2396" spans="1:2" x14ac:dyDescent="0.3">
      <c r="A2396">
        <v>2803</v>
      </c>
      <c r="B2396">
        <v>101.11</v>
      </c>
    </row>
    <row r="2397" spans="1:2" x14ac:dyDescent="0.3">
      <c r="A2397">
        <v>2802.5</v>
      </c>
      <c r="B2397">
        <v>101.1</v>
      </c>
    </row>
    <row r="2398" spans="1:2" x14ac:dyDescent="0.3">
      <c r="A2398">
        <v>2802</v>
      </c>
      <c r="B2398">
        <v>101.07</v>
      </c>
    </row>
    <row r="2399" spans="1:2" x14ac:dyDescent="0.3">
      <c r="A2399">
        <v>2801.5</v>
      </c>
      <c r="B2399">
        <v>101.05</v>
      </c>
    </row>
    <row r="2400" spans="1:2" x14ac:dyDescent="0.3">
      <c r="A2400">
        <v>2801</v>
      </c>
      <c r="B2400">
        <v>101.04</v>
      </c>
    </row>
    <row r="2401" spans="1:2" x14ac:dyDescent="0.3">
      <c r="A2401">
        <v>2800.5</v>
      </c>
      <c r="B2401">
        <v>101.05</v>
      </c>
    </row>
    <row r="2402" spans="1:2" x14ac:dyDescent="0.3">
      <c r="A2402">
        <v>2800</v>
      </c>
      <c r="B2402">
        <v>101.06</v>
      </c>
    </row>
    <row r="2403" spans="1:2" x14ac:dyDescent="0.3">
      <c r="A2403">
        <v>2799.5</v>
      </c>
      <c r="B2403">
        <v>101.07</v>
      </c>
    </row>
    <row r="2404" spans="1:2" x14ac:dyDescent="0.3">
      <c r="A2404">
        <v>2799</v>
      </c>
      <c r="B2404">
        <v>101.09</v>
      </c>
    </row>
    <row r="2405" spans="1:2" x14ac:dyDescent="0.3">
      <c r="A2405">
        <v>2798.5</v>
      </c>
      <c r="B2405">
        <v>101.11</v>
      </c>
    </row>
    <row r="2406" spans="1:2" x14ac:dyDescent="0.3">
      <c r="A2406">
        <v>2798</v>
      </c>
      <c r="B2406">
        <v>101.14</v>
      </c>
    </row>
    <row r="2407" spans="1:2" x14ac:dyDescent="0.3">
      <c r="A2407">
        <v>2797.5</v>
      </c>
      <c r="B2407">
        <v>101.15</v>
      </c>
    </row>
    <row r="2408" spans="1:2" x14ac:dyDescent="0.3">
      <c r="A2408">
        <v>2797</v>
      </c>
      <c r="B2408">
        <v>101.15</v>
      </c>
    </row>
    <row r="2409" spans="1:2" x14ac:dyDescent="0.3">
      <c r="A2409">
        <v>2796.5</v>
      </c>
      <c r="B2409">
        <v>101.13</v>
      </c>
    </row>
    <row r="2410" spans="1:2" x14ac:dyDescent="0.3">
      <c r="A2410">
        <v>2796</v>
      </c>
      <c r="B2410">
        <v>101.13</v>
      </c>
    </row>
    <row r="2411" spans="1:2" x14ac:dyDescent="0.3">
      <c r="A2411">
        <v>2795.5</v>
      </c>
      <c r="B2411">
        <v>101.15</v>
      </c>
    </row>
    <row r="2412" spans="1:2" x14ac:dyDescent="0.3">
      <c r="A2412">
        <v>2795</v>
      </c>
      <c r="B2412">
        <v>101.19</v>
      </c>
    </row>
    <row r="2413" spans="1:2" x14ac:dyDescent="0.3">
      <c r="A2413">
        <v>2794.5</v>
      </c>
      <c r="B2413">
        <v>101.24</v>
      </c>
    </row>
    <row r="2414" spans="1:2" x14ac:dyDescent="0.3">
      <c r="A2414">
        <v>2794</v>
      </c>
      <c r="B2414">
        <v>101.27</v>
      </c>
    </row>
    <row r="2415" spans="1:2" x14ac:dyDescent="0.3">
      <c r="A2415">
        <v>2793.5</v>
      </c>
      <c r="B2415">
        <v>101.27</v>
      </c>
    </row>
    <row r="2416" spans="1:2" x14ac:dyDescent="0.3">
      <c r="A2416">
        <v>2793</v>
      </c>
      <c r="B2416">
        <v>101.26</v>
      </c>
    </row>
    <row r="2417" spans="1:2" x14ac:dyDescent="0.3">
      <c r="A2417">
        <v>2792.5</v>
      </c>
      <c r="B2417">
        <v>101.25</v>
      </c>
    </row>
    <row r="2418" spans="1:2" x14ac:dyDescent="0.3">
      <c r="A2418">
        <v>2792</v>
      </c>
      <c r="B2418">
        <v>101.24</v>
      </c>
    </row>
    <row r="2419" spans="1:2" x14ac:dyDescent="0.3">
      <c r="A2419">
        <v>2791.5</v>
      </c>
      <c r="B2419">
        <v>101.25</v>
      </c>
    </row>
    <row r="2420" spans="1:2" x14ac:dyDescent="0.3">
      <c r="A2420">
        <v>2791</v>
      </c>
      <c r="B2420">
        <v>101.26</v>
      </c>
    </row>
    <row r="2421" spans="1:2" x14ac:dyDescent="0.3">
      <c r="A2421">
        <v>2790.5</v>
      </c>
      <c r="B2421">
        <v>101.28</v>
      </c>
    </row>
    <row r="2422" spans="1:2" x14ac:dyDescent="0.3">
      <c r="A2422">
        <v>2790</v>
      </c>
      <c r="B2422">
        <v>101.3</v>
      </c>
    </row>
    <row r="2423" spans="1:2" x14ac:dyDescent="0.3">
      <c r="A2423">
        <v>2789.5</v>
      </c>
      <c r="B2423">
        <v>101.31</v>
      </c>
    </row>
    <row r="2424" spans="1:2" x14ac:dyDescent="0.3">
      <c r="A2424">
        <v>2789</v>
      </c>
      <c r="B2424">
        <v>101.31</v>
      </c>
    </row>
    <row r="2425" spans="1:2" x14ac:dyDescent="0.3">
      <c r="A2425">
        <v>2788.5</v>
      </c>
      <c r="B2425">
        <v>101.31</v>
      </c>
    </row>
    <row r="2426" spans="1:2" x14ac:dyDescent="0.3">
      <c r="A2426">
        <v>2788</v>
      </c>
      <c r="B2426">
        <v>101.31</v>
      </c>
    </row>
    <row r="2427" spans="1:2" x14ac:dyDescent="0.3">
      <c r="A2427">
        <v>2787.5</v>
      </c>
      <c r="B2427">
        <v>101.29</v>
      </c>
    </row>
    <row r="2428" spans="1:2" x14ac:dyDescent="0.3">
      <c r="A2428">
        <v>2787</v>
      </c>
      <c r="B2428">
        <v>101.27</v>
      </c>
    </row>
    <row r="2429" spans="1:2" x14ac:dyDescent="0.3">
      <c r="A2429">
        <v>2786.5</v>
      </c>
      <c r="B2429">
        <v>101.26</v>
      </c>
    </row>
    <row r="2430" spans="1:2" x14ac:dyDescent="0.3">
      <c r="A2430">
        <v>2786</v>
      </c>
      <c r="B2430">
        <v>101.27</v>
      </c>
    </row>
    <row r="2431" spans="1:2" x14ac:dyDescent="0.3">
      <c r="A2431">
        <v>2785.5</v>
      </c>
      <c r="B2431">
        <v>101.29</v>
      </c>
    </row>
    <row r="2432" spans="1:2" x14ac:dyDescent="0.3">
      <c r="A2432">
        <v>2785</v>
      </c>
      <c r="B2432">
        <v>101.3</v>
      </c>
    </row>
    <row r="2433" spans="1:2" x14ac:dyDescent="0.3">
      <c r="A2433">
        <v>2784.5</v>
      </c>
      <c r="B2433">
        <v>101.31</v>
      </c>
    </row>
    <row r="2434" spans="1:2" x14ac:dyDescent="0.3">
      <c r="A2434">
        <v>2784</v>
      </c>
      <c r="B2434">
        <v>101.32</v>
      </c>
    </row>
    <row r="2435" spans="1:2" x14ac:dyDescent="0.3">
      <c r="A2435">
        <v>2783.5</v>
      </c>
      <c r="B2435">
        <v>101.32</v>
      </c>
    </row>
    <row r="2436" spans="1:2" x14ac:dyDescent="0.3">
      <c r="A2436">
        <v>2783</v>
      </c>
      <c r="B2436">
        <v>101.33</v>
      </c>
    </row>
    <row r="2437" spans="1:2" x14ac:dyDescent="0.3">
      <c r="A2437">
        <v>2782.5</v>
      </c>
      <c r="B2437">
        <v>101.34</v>
      </c>
    </row>
    <row r="2438" spans="1:2" x14ac:dyDescent="0.3">
      <c r="A2438">
        <v>2782</v>
      </c>
      <c r="B2438">
        <v>101.36</v>
      </c>
    </row>
    <row r="2439" spans="1:2" x14ac:dyDescent="0.3">
      <c r="A2439">
        <v>2781.5</v>
      </c>
      <c r="B2439">
        <v>101.39</v>
      </c>
    </row>
    <row r="2440" spans="1:2" x14ac:dyDescent="0.3">
      <c r="A2440">
        <v>2781</v>
      </c>
      <c r="B2440">
        <v>101.41</v>
      </c>
    </row>
    <row r="2441" spans="1:2" x14ac:dyDescent="0.3">
      <c r="A2441">
        <v>2780.5</v>
      </c>
      <c r="B2441">
        <v>101.43</v>
      </c>
    </row>
    <row r="2442" spans="1:2" x14ac:dyDescent="0.3">
      <c r="A2442">
        <v>2780</v>
      </c>
      <c r="B2442">
        <v>101.43</v>
      </c>
    </row>
    <row r="2443" spans="1:2" x14ac:dyDescent="0.3">
      <c r="A2443">
        <v>2779.5</v>
      </c>
      <c r="B2443">
        <v>101.42</v>
      </c>
    </row>
    <row r="2444" spans="1:2" x14ac:dyDescent="0.3">
      <c r="A2444">
        <v>2779</v>
      </c>
      <c r="B2444">
        <v>101.41</v>
      </c>
    </row>
    <row r="2445" spans="1:2" x14ac:dyDescent="0.3">
      <c r="A2445">
        <v>2778.5</v>
      </c>
      <c r="B2445">
        <v>101.4</v>
      </c>
    </row>
    <row r="2446" spans="1:2" x14ac:dyDescent="0.3">
      <c r="A2446">
        <v>2778</v>
      </c>
      <c r="B2446">
        <v>101.41</v>
      </c>
    </row>
    <row r="2447" spans="1:2" x14ac:dyDescent="0.3">
      <c r="A2447">
        <v>2777.5</v>
      </c>
      <c r="B2447">
        <v>101.42</v>
      </c>
    </row>
    <row r="2448" spans="1:2" x14ac:dyDescent="0.3">
      <c r="A2448">
        <v>2777</v>
      </c>
      <c r="B2448">
        <v>101.43</v>
      </c>
    </row>
    <row r="2449" spans="1:2" x14ac:dyDescent="0.3">
      <c r="A2449">
        <v>2776.5</v>
      </c>
      <c r="B2449">
        <v>101.43</v>
      </c>
    </row>
    <row r="2450" spans="1:2" x14ac:dyDescent="0.3">
      <c r="A2450">
        <v>2776</v>
      </c>
      <c r="B2450">
        <v>101.43</v>
      </c>
    </row>
    <row r="2451" spans="1:2" x14ac:dyDescent="0.3">
      <c r="A2451">
        <v>2775.5</v>
      </c>
      <c r="B2451">
        <v>101.42</v>
      </c>
    </row>
    <row r="2452" spans="1:2" x14ac:dyDescent="0.3">
      <c r="A2452">
        <v>2775</v>
      </c>
      <c r="B2452">
        <v>101.43</v>
      </c>
    </row>
    <row r="2453" spans="1:2" x14ac:dyDescent="0.3">
      <c r="A2453">
        <v>2774.5</v>
      </c>
      <c r="B2453">
        <v>101.45</v>
      </c>
    </row>
    <row r="2454" spans="1:2" x14ac:dyDescent="0.3">
      <c r="A2454">
        <v>2774</v>
      </c>
      <c r="B2454">
        <v>101.46</v>
      </c>
    </row>
    <row r="2455" spans="1:2" x14ac:dyDescent="0.3">
      <c r="A2455">
        <v>2773.5</v>
      </c>
      <c r="B2455">
        <v>101.48</v>
      </c>
    </row>
    <row r="2456" spans="1:2" x14ac:dyDescent="0.3">
      <c r="A2456">
        <v>2773</v>
      </c>
      <c r="B2456">
        <v>101.48</v>
      </c>
    </row>
    <row r="2457" spans="1:2" x14ac:dyDescent="0.3">
      <c r="A2457">
        <v>2772.5</v>
      </c>
      <c r="B2457">
        <v>101.47</v>
      </c>
    </row>
    <row r="2458" spans="1:2" x14ac:dyDescent="0.3">
      <c r="A2458">
        <v>2772</v>
      </c>
      <c r="B2458">
        <v>101.47</v>
      </c>
    </row>
    <row r="2459" spans="1:2" x14ac:dyDescent="0.3">
      <c r="A2459">
        <v>2771.5</v>
      </c>
      <c r="B2459">
        <v>101.46</v>
      </c>
    </row>
    <row r="2460" spans="1:2" x14ac:dyDescent="0.3">
      <c r="A2460">
        <v>2771</v>
      </c>
      <c r="B2460">
        <v>101.48</v>
      </c>
    </row>
    <row r="2461" spans="1:2" x14ac:dyDescent="0.3">
      <c r="A2461">
        <v>2770.5</v>
      </c>
      <c r="B2461">
        <v>101.5</v>
      </c>
    </row>
    <row r="2462" spans="1:2" x14ac:dyDescent="0.3">
      <c r="A2462">
        <v>2770</v>
      </c>
      <c r="B2462">
        <v>101.51</v>
      </c>
    </row>
    <row r="2463" spans="1:2" x14ac:dyDescent="0.3">
      <c r="A2463">
        <v>2769.5</v>
      </c>
      <c r="B2463">
        <v>101.52</v>
      </c>
    </row>
    <row r="2464" spans="1:2" x14ac:dyDescent="0.3">
      <c r="A2464">
        <v>2769</v>
      </c>
      <c r="B2464">
        <v>101.52</v>
      </c>
    </row>
    <row r="2465" spans="1:2" x14ac:dyDescent="0.3">
      <c r="A2465">
        <v>2768.5</v>
      </c>
      <c r="B2465">
        <v>101.51</v>
      </c>
    </row>
    <row r="2466" spans="1:2" x14ac:dyDescent="0.3">
      <c r="A2466">
        <v>2768</v>
      </c>
      <c r="B2466">
        <v>101.5</v>
      </c>
    </row>
    <row r="2467" spans="1:2" x14ac:dyDescent="0.3">
      <c r="A2467">
        <v>2767.5</v>
      </c>
      <c r="B2467">
        <v>101.51</v>
      </c>
    </row>
    <row r="2468" spans="1:2" x14ac:dyDescent="0.3">
      <c r="A2468">
        <v>2767</v>
      </c>
      <c r="B2468">
        <v>101.52</v>
      </c>
    </row>
    <row r="2469" spans="1:2" x14ac:dyDescent="0.3">
      <c r="A2469">
        <v>2766.5</v>
      </c>
      <c r="B2469">
        <v>101.53</v>
      </c>
    </row>
    <row r="2470" spans="1:2" x14ac:dyDescent="0.3">
      <c r="A2470">
        <v>2766</v>
      </c>
      <c r="B2470">
        <v>101.55</v>
      </c>
    </row>
    <row r="2471" spans="1:2" x14ac:dyDescent="0.3">
      <c r="A2471">
        <v>2765.5</v>
      </c>
      <c r="B2471">
        <v>101.56</v>
      </c>
    </row>
    <row r="2472" spans="1:2" x14ac:dyDescent="0.3">
      <c r="A2472">
        <v>2765</v>
      </c>
      <c r="B2472">
        <v>101.56</v>
      </c>
    </row>
    <row r="2473" spans="1:2" x14ac:dyDescent="0.3">
      <c r="A2473">
        <v>2764.5</v>
      </c>
      <c r="B2473">
        <v>101.56</v>
      </c>
    </row>
    <row r="2474" spans="1:2" x14ac:dyDescent="0.3">
      <c r="A2474">
        <v>2764</v>
      </c>
      <c r="B2474">
        <v>101.56</v>
      </c>
    </row>
    <row r="2475" spans="1:2" x14ac:dyDescent="0.3">
      <c r="A2475">
        <v>2763.5</v>
      </c>
      <c r="B2475">
        <v>101.56</v>
      </c>
    </row>
    <row r="2476" spans="1:2" x14ac:dyDescent="0.3">
      <c r="A2476">
        <v>2763</v>
      </c>
      <c r="B2476">
        <v>101.57</v>
      </c>
    </row>
    <row r="2477" spans="1:2" x14ac:dyDescent="0.3">
      <c r="A2477">
        <v>2762.5</v>
      </c>
      <c r="B2477">
        <v>101.57</v>
      </c>
    </row>
    <row r="2478" spans="1:2" x14ac:dyDescent="0.3">
      <c r="A2478">
        <v>2762</v>
      </c>
      <c r="B2478">
        <v>101.57</v>
      </c>
    </row>
    <row r="2479" spans="1:2" x14ac:dyDescent="0.3">
      <c r="A2479">
        <v>2761.5</v>
      </c>
      <c r="B2479">
        <v>101.57</v>
      </c>
    </row>
    <row r="2480" spans="1:2" x14ac:dyDescent="0.3">
      <c r="A2480">
        <v>2761</v>
      </c>
      <c r="B2480">
        <v>101.57</v>
      </c>
    </row>
    <row r="2481" spans="1:2" x14ac:dyDescent="0.3">
      <c r="A2481">
        <v>2760.5</v>
      </c>
      <c r="B2481">
        <v>101.58</v>
      </c>
    </row>
    <row r="2482" spans="1:2" x14ac:dyDescent="0.3">
      <c r="A2482">
        <v>2760</v>
      </c>
      <c r="B2482">
        <v>101.58</v>
      </c>
    </row>
    <row r="2483" spans="1:2" x14ac:dyDescent="0.3">
      <c r="A2483">
        <v>2759.5</v>
      </c>
      <c r="B2483">
        <v>101.58</v>
      </c>
    </row>
    <row r="2484" spans="1:2" x14ac:dyDescent="0.3">
      <c r="A2484">
        <v>2759</v>
      </c>
      <c r="B2484">
        <v>101.57</v>
      </c>
    </row>
    <row r="2485" spans="1:2" x14ac:dyDescent="0.3">
      <c r="A2485">
        <v>2758.5</v>
      </c>
      <c r="B2485">
        <v>101.57</v>
      </c>
    </row>
    <row r="2486" spans="1:2" x14ac:dyDescent="0.3">
      <c r="A2486">
        <v>2758</v>
      </c>
      <c r="B2486">
        <v>101.59</v>
      </c>
    </row>
    <row r="2487" spans="1:2" x14ac:dyDescent="0.3">
      <c r="A2487">
        <v>2757.5</v>
      </c>
      <c r="B2487">
        <v>101.62</v>
      </c>
    </row>
    <row r="2488" spans="1:2" x14ac:dyDescent="0.3">
      <c r="A2488">
        <v>2757</v>
      </c>
      <c r="B2488">
        <v>101.65</v>
      </c>
    </row>
    <row r="2489" spans="1:2" x14ac:dyDescent="0.3">
      <c r="A2489">
        <v>2756.5</v>
      </c>
      <c r="B2489">
        <v>101.66</v>
      </c>
    </row>
    <row r="2490" spans="1:2" x14ac:dyDescent="0.3">
      <c r="A2490">
        <v>2756</v>
      </c>
      <c r="B2490">
        <v>101.65</v>
      </c>
    </row>
    <row r="2491" spans="1:2" x14ac:dyDescent="0.3">
      <c r="A2491">
        <v>2755.5</v>
      </c>
      <c r="B2491">
        <v>101.64</v>
      </c>
    </row>
    <row r="2492" spans="1:2" x14ac:dyDescent="0.3">
      <c r="A2492">
        <v>2755</v>
      </c>
      <c r="B2492">
        <v>101.64</v>
      </c>
    </row>
    <row r="2493" spans="1:2" x14ac:dyDescent="0.3">
      <c r="A2493">
        <v>2754.5</v>
      </c>
      <c r="B2493">
        <v>101.66</v>
      </c>
    </row>
    <row r="2494" spans="1:2" x14ac:dyDescent="0.3">
      <c r="A2494">
        <v>2754</v>
      </c>
      <c r="B2494">
        <v>101.69</v>
      </c>
    </row>
    <row r="2495" spans="1:2" x14ac:dyDescent="0.3">
      <c r="A2495">
        <v>2753.5</v>
      </c>
      <c r="B2495">
        <v>101.71</v>
      </c>
    </row>
    <row r="2496" spans="1:2" x14ac:dyDescent="0.3">
      <c r="A2496">
        <v>2753</v>
      </c>
      <c r="B2496">
        <v>101.72</v>
      </c>
    </row>
    <row r="2497" spans="1:2" x14ac:dyDescent="0.3">
      <c r="A2497">
        <v>2752.5</v>
      </c>
      <c r="B2497">
        <v>101.71</v>
      </c>
    </row>
    <row r="2498" spans="1:2" x14ac:dyDescent="0.3">
      <c r="A2498">
        <v>2752</v>
      </c>
      <c r="B2498">
        <v>101.69</v>
      </c>
    </row>
    <row r="2499" spans="1:2" x14ac:dyDescent="0.3">
      <c r="A2499">
        <v>2751.5</v>
      </c>
      <c r="B2499">
        <v>101.65</v>
      </c>
    </row>
    <row r="2500" spans="1:2" x14ac:dyDescent="0.3">
      <c r="A2500">
        <v>2751</v>
      </c>
      <c r="B2500">
        <v>101.64</v>
      </c>
    </row>
    <row r="2501" spans="1:2" x14ac:dyDescent="0.3">
      <c r="A2501">
        <v>2750.5</v>
      </c>
      <c r="B2501">
        <v>101.64</v>
      </c>
    </row>
    <row r="2502" spans="1:2" x14ac:dyDescent="0.3">
      <c r="A2502">
        <v>2750</v>
      </c>
      <c r="B2502">
        <v>101.66</v>
      </c>
    </row>
    <row r="2503" spans="1:2" x14ac:dyDescent="0.3">
      <c r="A2503">
        <v>2749.5</v>
      </c>
      <c r="B2503">
        <v>101.69</v>
      </c>
    </row>
    <row r="2504" spans="1:2" x14ac:dyDescent="0.3">
      <c r="A2504">
        <v>2749</v>
      </c>
      <c r="B2504">
        <v>101.7</v>
      </c>
    </row>
    <row r="2505" spans="1:2" x14ac:dyDescent="0.3">
      <c r="A2505">
        <v>2748.5</v>
      </c>
      <c r="B2505">
        <v>101.7</v>
      </c>
    </row>
    <row r="2506" spans="1:2" x14ac:dyDescent="0.3">
      <c r="A2506">
        <v>2748</v>
      </c>
      <c r="B2506">
        <v>101.69</v>
      </c>
    </row>
    <row r="2507" spans="1:2" x14ac:dyDescent="0.3">
      <c r="A2507">
        <v>2747.5</v>
      </c>
      <c r="B2507">
        <v>101.68</v>
      </c>
    </row>
    <row r="2508" spans="1:2" x14ac:dyDescent="0.3">
      <c r="A2508">
        <v>2747</v>
      </c>
      <c r="B2508">
        <v>101.68</v>
      </c>
    </row>
    <row r="2509" spans="1:2" x14ac:dyDescent="0.3">
      <c r="A2509">
        <v>2746.5</v>
      </c>
      <c r="B2509">
        <v>101.7</v>
      </c>
    </row>
    <row r="2510" spans="1:2" x14ac:dyDescent="0.3">
      <c r="A2510">
        <v>2746</v>
      </c>
      <c r="B2510">
        <v>101.74</v>
      </c>
    </row>
    <row r="2511" spans="1:2" x14ac:dyDescent="0.3">
      <c r="A2511">
        <v>2745.5</v>
      </c>
      <c r="B2511">
        <v>101.77</v>
      </c>
    </row>
    <row r="2512" spans="1:2" x14ac:dyDescent="0.3">
      <c r="A2512">
        <v>2745</v>
      </c>
      <c r="B2512">
        <v>101.78</v>
      </c>
    </row>
    <row r="2513" spans="1:2" x14ac:dyDescent="0.3">
      <c r="A2513">
        <v>2744.5</v>
      </c>
      <c r="B2513">
        <v>101.77</v>
      </c>
    </row>
    <row r="2514" spans="1:2" x14ac:dyDescent="0.3">
      <c r="A2514">
        <v>2744</v>
      </c>
      <c r="B2514">
        <v>101.77</v>
      </c>
    </row>
    <row r="2515" spans="1:2" x14ac:dyDescent="0.3">
      <c r="A2515">
        <v>2743.5</v>
      </c>
      <c r="B2515">
        <v>101.77</v>
      </c>
    </row>
    <row r="2516" spans="1:2" x14ac:dyDescent="0.3">
      <c r="A2516">
        <v>2743</v>
      </c>
      <c r="B2516">
        <v>101.76</v>
      </c>
    </row>
    <row r="2517" spans="1:2" x14ac:dyDescent="0.3">
      <c r="A2517">
        <v>2742.5</v>
      </c>
      <c r="B2517">
        <v>101.75</v>
      </c>
    </row>
    <row r="2518" spans="1:2" x14ac:dyDescent="0.3">
      <c r="A2518">
        <v>2742</v>
      </c>
      <c r="B2518">
        <v>101.74</v>
      </c>
    </row>
    <row r="2519" spans="1:2" x14ac:dyDescent="0.3">
      <c r="A2519">
        <v>2741.5</v>
      </c>
      <c r="B2519">
        <v>101.74</v>
      </c>
    </row>
    <row r="2520" spans="1:2" x14ac:dyDescent="0.3">
      <c r="A2520">
        <v>2741</v>
      </c>
      <c r="B2520">
        <v>101.74</v>
      </c>
    </row>
    <row r="2521" spans="1:2" x14ac:dyDescent="0.3">
      <c r="A2521">
        <v>2740.5</v>
      </c>
      <c r="B2521">
        <v>101.75</v>
      </c>
    </row>
    <row r="2522" spans="1:2" x14ac:dyDescent="0.3">
      <c r="A2522">
        <v>2740</v>
      </c>
      <c r="B2522">
        <v>101.75</v>
      </c>
    </row>
    <row r="2523" spans="1:2" x14ac:dyDescent="0.3">
      <c r="A2523">
        <v>2739.5</v>
      </c>
      <c r="B2523">
        <v>101.75</v>
      </c>
    </row>
    <row r="2524" spans="1:2" x14ac:dyDescent="0.3">
      <c r="A2524">
        <v>2739</v>
      </c>
      <c r="B2524">
        <v>101.75</v>
      </c>
    </row>
    <row r="2525" spans="1:2" x14ac:dyDescent="0.3">
      <c r="A2525">
        <v>2738.5</v>
      </c>
      <c r="B2525">
        <v>101.74</v>
      </c>
    </row>
    <row r="2526" spans="1:2" x14ac:dyDescent="0.3">
      <c r="A2526">
        <v>2738</v>
      </c>
      <c r="B2526">
        <v>101.75</v>
      </c>
    </row>
    <row r="2527" spans="1:2" x14ac:dyDescent="0.3">
      <c r="A2527">
        <v>2737.5</v>
      </c>
      <c r="B2527">
        <v>101.75</v>
      </c>
    </row>
    <row r="2528" spans="1:2" x14ac:dyDescent="0.3">
      <c r="A2528">
        <v>2737</v>
      </c>
      <c r="B2528">
        <v>101.76</v>
      </c>
    </row>
    <row r="2529" spans="1:2" x14ac:dyDescent="0.3">
      <c r="A2529">
        <v>2736.5</v>
      </c>
      <c r="B2529">
        <v>101.76</v>
      </c>
    </row>
    <row r="2530" spans="1:2" x14ac:dyDescent="0.3">
      <c r="A2530">
        <v>2736</v>
      </c>
      <c r="B2530">
        <v>101.77</v>
      </c>
    </row>
    <row r="2531" spans="1:2" x14ac:dyDescent="0.3">
      <c r="A2531">
        <v>2735.5</v>
      </c>
      <c r="B2531">
        <v>101.77</v>
      </c>
    </row>
    <row r="2532" spans="1:2" x14ac:dyDescent="0.3">
      <c r="A2532">
        <v>2735</v>
      </c>
      <c r="B2532">
        <v>101.76</v>
      </c>
    </row>
    <row r="2533" spans="1:2" x14ac:dyDescent="0.3">
      <c r="A2533">
        <v>2734.5</v>
      </c>
      <c r="B2533">
        <v>101.75</v>
      </c>
    </row>
    <row r="2534" spans="1:2" x14ac:dyDescent="0.3">
      <c r="A2534">
        <v>2734</v>
      </c>
      <c r="B2534">
        <v>101.74</v>
      </c>
    </row>
    <row r="2535" spans="1:2" x14ac:dyDescent="0.3">
      <c r="A2535">
        <v>2733.5</v>
      </c>
      <c r="B2535">
        <v>101.75</v>
      </c>
    </row>
    <row r="2536" spans="1:2" x14ac:dyDescent="0.3">
      <c r="A2536">
        <v>2733</v>
      </c>
      <c r="B2536">
        <v>101.76</v>
      </c>
    </row>
    <row r="2537" spans="1:2" x14ac:dyDescent="0.3">
      <c r="A2537">
        <v>2732.5</v>
      </c>
      <c r="B2537">
        <v>101.77</v>
      </c>
    </row>
    <row r="2538" spans="1:2" x14ac:dyDescent="0.3">
      <c r="A2538">
        <v>2732</v>
      </c>
      <c r="B2538">
        <v>101.79</v>
      </c>
    </row>
    <row r="2539" spans="1:2" x14ac:dyDescent="0.3">
      <c r="A2539">
        <v>2731.5</v>
      </c>
      <c r="B2539">
        <v>101.81</v>
      </c>
    </row>
    <row r="2540" spans="1:2" x14ac:dyDescent="0.3">
      <c r="A2540">
        <v>2731</v>
      </c>
      <c r="B2540">
        <v>101.83</v>
      </c>
    </row>
    <row r="2541" spans="1:2" x14ac:dyDescent="0.3">
      <c r="A2541">
        <v>2730.5</v>
      </c>
      <c r="B2541">
        <v>101.85</v>
      </c>
    </row>
    <row r="2542" spans="1:2" x14ac:dyDescent="0.3">
      <c r="A2542">
        <v>2730</v>
      </c>
      <c r="B2542">
        <v>101.86</v>
      </c>
    </row>
    <row r="2543" spans="1:2" x14ac:dyDescent="0.3">
      <c r="A2543">
        <v>2729.5</v>
      </c>
      <c r="B2543">
        <v>101.87</v>
      </c>
    </row>
    <row r="2544" spans="1:2" x14ac:dyDescent="0.3">
      <c r="A2544">
        <v>2729</v>
      </c>
      <c r="B2544">
        <v>101.87</v>
      </c>
    </row>
    <row r="2545" spans="1:2" x14ac:dyDescent="0.3">
      <c r="A2545">
        <v>2728.5</v>
      </c>
      <c r="B2545">
        <v>101.86</v>
      </c>
    </row>
    <row r="2546" spans="1:2" x14ac:dyDescent="0.3">
      <c r="A2546">
        <v>2728</v>
      </c>
      <c r="B2546">
        <v>101.85</v>
      </c>
    </row>
    <row r="2547" spans="1:2" x14ac:dyDescent="0.3">
      <c r="A2547">
        <v>2727.5</v>
      </c>
      <c r="B2547">
        <v>101.85</v>
      </c>
    </row>
    <row r="2548" spans="1:2" x14ac:dyDescent="0.3">
      <c r="A2548">
        <v>2727</v>
      </c>
      <c r="B2548">
        <v>101.86</v>
      </c>
    </row>
    <row r="2549" spans="1:2" x14ac:dyDescent="0.3">
      <c r="A2549">
        <v>2726.5</v>
      </c>
      <c r="B2549">
        <v>101.88</v>
      </c>
    </row>
    <row r="2550" spans="1:2" x14ac:dyDescent="0.3">
      <c r="A2550">
        <v>2726</v>
      </c>
      <c r="B2550">
        <v>101.89</v>
      </c>
    </row>
    <row r="2551" spans="1:2" x14ac:dyDescent="0.3">
      <c r="A2551">
        <v>2725.5</v>
      </c>
      <c r="B2551">
        <v>101.89</v>
      </c>
    </row>
    <row r="2552" spans="1:2" x14ac:dyDescent="0.3">
      <c r="A2552">
        <v>2725</v>
      </c>
      <c r="B2552">
        <v>101.87</v>
      </c>
    </row>
    <row r="2553" spans="1:2" x14ac:dyDescent="0.3">
      <c r="A2553">
        <v>2724.5</v>
      </c>
      <c r="B2553">
        <v>101.85</v>
      </c>
    </row>
    <row r="2554" spans="1:2" x14ac:dyDescent="0.3">
      <c r="A2554">
        <v>2724</v>
      </c>
      <c r="B2554">
        <v>101.83</v>
      </c>
    </row>
    <row r="2555" spans="1:2" x14ac:dyDescent="0.3">
      <c r="A2555">
        <v>2723.5</v>
      </c>
      <c r="B2555">
        <v>101.84</v>
      </c>
    </row>
    <row r="2556" spans="1:2" x14ac:dyDescent="0.3">
      <c r="A2556">
        <v>2723</v>
      </c>
      <c r="B2556">
        <v>101.86</v>
      </c>
    </row>
    <row r="2557" spans="1:2" x14ac:dyDescent="0.3">
      <c r="A2557">
        <v>2722.5</v>
      </c>
      <c r="B2557">
        <v>101.89</v>
      </c>
    </row>
    <row r="2558" spans="1:2" x14ac:dyDescent="0.3">
      <c r="A2558">
        <v>2722</v>
      </c>
      <c r="B2558">
        <v>101.91</v>
      </c>
    </row>
    <row r="2559" spans="1:2" x14ac:dyDescent="0.3">
      <c r="A2559">
        <v>2721.5</v>
      </c>
      <c r="B2559">
        <v>101.91</v>
      </c>
    </row>
    <row r="2560" spans="1:2" x14ac:dyDescent="0.3">
      <c r="A2560">
        <v>2721</v>
      </c>
      <c r="B2560">
        <v>101.9</v>
      </c>
    </row>
    <row r="2561" spans="1:2" x14ac:dyDescent="0.3">
      <c r="A2561">
        <v>2720.5</v>
      </c>
      <c r="B2561">
        <v>101.89</v>
      </c>
    </row>
    <row r="2562" spans="1:2" x14ac:dyDescent="0.3">
      <c r="A2562">
        <v>2720</v>
      </c>
      <c r="B2562">
        <v>101.88</v>
      </c>
    </row>
    <row r="2563" spans="1:2" x14ac:dyDescent="0.3">
      <c r="A2563">
        <v>2719.5</v>
      </c>
      <c r="B2563">
        <v>101.88</v>
      </c>
    </row>
    <row r="2564" spans="1:2" x14ac:dyDescent="0.3">
      <c r="A2564">
        <v>2719</v>
      </c>
      <c r="B2564">
        <v>101.87</v>
      </c>
    </row>
    <row r="2565" spans="1:2" x14ac:dyDescent="0.3">
      <c r="A2565">
        <v>2718.5</v>
      </c>
      <c r="B2565">
        <v>101.86</v>
      </c>
    </row>
    <row r="2566" spans="1:2" x14ac:dyDescent="0.3">
      <c r="A2566">
        <v>2718</v>
      </c>
      <c r="B2566">
        <v>101.85</v>
      </c>
    </row>
    <row r="2567" spans="1:2" x14ac:dyDescent="0.3">
      <c r="A2567">
        <v>2717.5</v>
      </c>
      <c r="B2567">
        <v>101.85</v>
      </c>
    </row>
    <row r="2568" spans="1:2" x14ac:dyDescent="0.3">
      <c r="A2568">
        <v>2717</v>
      </c>
      <c r="B2568">
        <v>101.86</v>
      </c>
    </row>
    <row r="2569" spans="1:2" x14ac:dyDescent="0.3">
      <c r="A2569">
        <v>2716.5</v>
      </c>
      <c r="B2569">
        <v>101.88</v>
      </c>
    </row>
    <row r="2570" spans="1:2" x14ac:dyDescent="0.3">
      <c r="A2570">
        <v>2716</v>
      </c>
      <c r="B2570">
        <v>101.91</v>
      </c>
    </row>
    <row r="2571" spans="1:2" x14ac:dyDescent="0.3">
      <c r="A2571">
        <v>2715.5</v>
      </c>
      <c r="B2571">
        <v>101.93</v>
      </c>
    </row>
    <row r="2572" spans="1:2" x14ac:dyDescent="0.3">
      <c r="A2572">
        <v>2715</v>
      </c>
      <c r="B2572">
        <v>101.94</v>
      </c>
    </row>
    <row r="2573" spans="1:2" x14ac:dyDescent="0.3">
      <c r="A2573">
        <v>2714.5</v>
      </c>
      <c r="B2573">
        <v>101.93</v>
      </c>
    </row>
    <row r="2574" spans="1:2" x14ac:dyDescent="0.3">
      <c r="A2574">
        <v>2714</v>
      </c>
      <c r="B2574">
        <v>101.91</v>
      </c>
    </row>
    <row r="2575" spans="1:2" x14ac:dyDescent="0.3">
      <c r="A2575">
        <v>2713.5</v>
      </c>
      <c r="B2575">
        <v>101.89</v>
      </c>
    </row>
    <row r="2576" spans="1:2" x14ac:dyDescent="0.3">
      <c r="A2576">
        <v>2713</v>
      </c>
      <c r="B2576">
        <v>101.88</v>
      </c>
    </row>
    <row r="2577" spans="1:2" x14ac:dyDescent="0.3">
      <c r="A2577">
        <v>2712.5</v>
      </c>
      <c r="B2577">
        <v>101.89</v>
      </c>
    </row>
    <row r="2578" spans="1:2" x14ac:dyDescent="0.3">
      <c r="A2578">
        <v>2712</v>
      </c>
      <c r="B2578">
        <v>101.9</v>
      </c>
    </row>
    <row r="2579" spans="1:2" x14ac:dyDescent="0.3">
      <c r="A2579">
        <v>2711.5</v>
      </c>
      <c r="B2579">
        <v>101.9</v>
      </c>
    </row>
    <row r="2580" spans="1:2" x14ac:dyDescent="0.3">
      <c r="A2580">
        <v>2711</v>
      </c>
      <c r="B2580">
        <v>101.91</v>
      </c>
    </row>
    <row r="2581" spans="1:2" x14ac:dyDescent="0.3">
      <c r="A2581">
        <v>2710.5</v>
      </c>
      <c r="B2581">
        <v>101.91</v>
      </c>
    </row>
    <row r="2582" spans="1:2" x14ac:dyDescent="0.3">
      <c r="A2582">
        <v>2710</v>
      </c>
      <c r="B2582">
        <v>101.91</v>
      </c>
    </row>
    <row r="2583" spans="1:2" x14ac:dyDescent="0.3">
      <c r="A2583">
        <v>2709.5</v>
      </c>
      <c r="B2583">
        <v>101.92</v>
      </c>
    </row>
    <row r="2584" spans="1:2" x14ac:dyDescent="0.3">
      <c r="A2584">
        <v>2709</v>
      </c>
      <c r="B2584">
        <v>101.91</v>
      </c>
    </row>
    <row r="2585" spans="1:2" x14ac:dyDescent="0.3">
      <c r="A2585">
        <v>2708.5</v>
      </c>
      <c r="B2585">
        <v>101.9</v>
      </c>
    </row>
    <row r="2586" spans="1:2" x14ac:dyDescent="0.3">
      <c r="A2586">
        <v>2708</v>
      </c>
      <c r="B2586">
        <v>101.89</v>
      </c>
    </row>
    <row r="2587" spans="1:2" x14ac:dyDescent="0.3">
      <c r="A2587">
        <v>2707.5</v>
      </c>
      <c r="B2587">
        <v>101.89</v>
      </c>
    </row>
    <row r="2588" spans="1:2" x14ac:dyDescent="0.3">
      <c r="A2588">
        <v>2707</v>
      </c>
      <c r="B2588">
        <v>101.91</v>
      </c>
    </row>
    <row r="2589" spans="1:2" x14ac:dyDescent="0.3">
      <c r="A2589">
        <v>2706.5</v>
      </c>
      <c r="B2589">
        <v>101.93</v>
      </c>
    </row>
    <row r="2590" spans="1:2" x14ac:dyDescent="0.3">
      <c r="A2590">
        <v>2706</v>
      </c>
      <c r="B2590">
        <v>101.95</v>
      </c>
    </row>
    <row r="2591" spans="1:2" x14ac:dyDescent="0.3">
      <c r="A2591">
        <v>2705.5</v>
      </c>
      <c r="B2591">
        <v>101.97</v>
      </c>
    </row>
    <row r="2592" spans="1:2" x14ac:dyDescent="0.3">
      <c r="A2592">
        <v>2705</v>
      </c>
      <c r="B2592">
        <v>101.98</v>
      </c>
    </row>
    <row r="2593" spans="1:2" x14ac:dyDescent="0.3">
      <c r="A2593">
        <v>2704.5</v>
      </c>
      <c r="B2593">
        <v>101.99</v>
      </c>
    </row>
    <row r="2594" spans="1:2" x14ac:dyDescent="0.3">
      <c r="A2594">
        <v>2704</v>
      </c>
      <c r="B2594">
        <v>101.99</v>
      </c>
    </row>
    <row r="2595" spans="1:2" x14ac:dyDescent="0.3">
      <c r="A2595">
        <v>2703.5</v>
      </c>
      <c r="B2595">
        <v>101.99</v>
      </c>
    </row>
    <row r="2596" spans="1:2" x14ac:dyDescent="0.3">
      <c r="A2596">
        <v>2703</v>
      </c>
      <c r="B2596">
        <v>101.99</v>
      </c>
    </row>
    <row r="2597" spans="1:2" x14ac:dyDescent="0.3">
      <c r="A2597">
        <v>2702.5</v>
      </c>
      <c r="B2597">
        <v>101.99</v>
      </c>
    </row>
    <row r="2598" spans="1:2" x14ac:dyDescent="0.3">
      <c r="A2598">
        <v>2702</v>
      </c>
      <c r="B2598">
        <v>101.98</v>
      </c>
    </row>
    <row r="2599" spans="1:2" x14ac:dyDescent="0.3">
      <c r="A2599">
        <v>2701.5</v>
      </c>
      <c r="B2599">
        <v>101.97</v>
      </c>
    </row>
    <row r="2600" spans="1:2" x14ac:dyDescent="0.3">
      <c r="A2600">
        <v>2701</v>
      </c>
      <c r="B2600">
        <v>101.95</v>
      </c>
    </row>
    <row r="2601" spans="1:2" x14ac:dyDescent="0.3">
      <c r="A2601">
        <v>2700.5</v>
      </c>
      <c r="B2601">
        <v>101.94</v>
      </c>
    </row>
    <row r="2602" spans="1:2" x14ac:dyDescent="0.3">
      <c r="A2602">
        <v>2700</v>
      </c>
      <c r="B2602">
        <v>101.93</v>
      </c>
    </row>
    <row r="2603" spans="1:2" x14ac:dyDescent="0.3">
      <c r="A2603">
        <v>2699.5</v>
      </c>
      <c r="B2603">
        <v>101.94</v>
      </c>
    </row>
    <row r="2604" spans="1:2" x14ac:dyDescent="0.3">
      <c r="A2604">
        <v>2699</v>
      </c>
      <c r="B2604">
        <v>101.95</v>
      </c>
    </row>
    <row r="2605" spans="1:2" x14ac:dyDescent="0.3">
      <c r="A2605">
        <v>2698.5</v>
      </c>
      <c r="B2605">
        <v>101.98</v>
      </c>
    </row>
    <row r="2606" spans="1:2" x14ac:dyDescent="0.3">
      <c r="A2606">
        <v>2698</v>
      </c>
      <c r="B2606">
        <v>101.99</v>
      </c>
    </row>
    <row r="2607" spans="1:2" x14ac:dyDescent="0.3">
      <c r="A2607">
        <v>2697.5</v>
      </c>
      <c r="B2607">
        <v>101.99</v>
      </c>
    </row>
    <row r="2608" spans="1:2" x14ac:dyDescent="0.3">
      <c r="A2608">
        <v>2697</v>
      </c>
      <c r="B2608">
        <v>101.98</v>
      </c>
    </row>
    <row r="2609" spans="1:2" x14ac:dyDescent="0.3">
      <c r="A2609">
        <v>2696.5</v>
      </c>
      <c r="B2609">
        <v>101.97</v>
      </c>
    </row>
    <row r="2610" spans="1:2" x14ac:dyDescent="0.3">
      <c r="A2610">
        <v>2696</v>
      </c>
      <c r="B2610">
        <v>101.97</v>
      </c>
    </row>
    <row r="2611" spans="1:2" x14ac:dyDescent="0.3">
      <c r="A2611">
        <v>2695.5</v>
      </c>
      <c r="B2611">
        <v>101.98</v>
      </c>
    </row>
    <row r="2612" spans="1:2" x14ac:dyDescent="0.3">
      <c r="A2612">
        <v>2695</v>
      </c>
      <c r="B2612">
        <v>101.97</v>
      </c>
    </row>
    <row r="2613" spans="1:2" x14ac:dyDescent="0.3">
      <c r="A2613">
        <v>2694.5</v>
      </c>
      <c r="B2613">
        <v>101.97</v>
      </c>
    </row>
    <row r="2614" spans="1:2" x14ac:dyDescent="0.3">
      <c r="A2614">
        <v>2694</v>
      </c>
      <c r="B2614">
        <v>101.97</v>
      </c>
    </row>
    <row r="2615" spans="1:2" x14ac:dyDescent="0.3">
      <c r="A2615">
        <v>2693.5</v>
      </c>
      <c r="B2615">
        <v>101.98</v>
      </c>
    </row>
    <row r="2616" spans="1:2" x14ac:dyDescent="0.3">
      <c r="A2616">
        <v>2693</v>
      </c>
      <c r="B2616">
        <v>101.99</v>
      </c>
    </row>
    <row r="2617" spans="1:2" x14ac:dyDescent="0.3">
      <c r="A2617">
        <v>2692.5</v>
      </c>
      <c r="B2617">
        <v>101.99</v>
      </c>
    </row>
    <row r="2618" spans="1:2" x14ac:dyDescent="0.3">
      <c r="A2618">
        <v>2692</v>
      </c>
      <c r="B2618">
        <v>101.99</v>
      </c>
    </row>
    <row r="2619" spans="1:2" x14ac:dyDescent="0.3">
      <c r="A2619">
        <v>2691.5</v>
      </c>
      <c r="B2619">
        <v>102</v>
      </c>
    </row>
    <row r="2620" spans="1:2" x14ac:dyDescent="0.3">
      <c r="A2620">
        <v>2691</v>
      </c>
      <c r="B2620">
        <v>102.01</v>
      </c>
    </row>
    <row r="2621" spans="1:2" x14ac:dyDescent="0.3">
      <c r="A2621">
        <v>2690.5</v>
      </c>
      <c r="B2621">
        <v>102.02</v>
      </c>
    </row>
    <row r="2622" spans="1:2" x14ac:dyDescent="0.3">
      <c r="A2622">
        <v>2690</v>
      </c>
      <c r="B2622">
        <v>102.02</v>
      </c>
    </row>
    <row r="2623" spans="1:2" x14ac:dyDescent="0.3">
      <c r="A2623">
        <v>2689.5</v>
      </c>
      <c r="B2623">
        <v>102.02</v>
      </c>
    </row>
    <row r="2624" spans="1:2" x14ac:dyDescent="0.3">
      <c r="A2624">
        <v>2689</v>
      </c>
      <c r="B2624">
        <v>102.04</v>
      </c>
    </row>
    <row r="2625" spans="1:2" x14ac:dyDescent="0.3">
      <c r="A2625">
        <v>2688.5</v>
      </c>
      <c r="B2625">
        <v>102.05</v>
      </c>
    </row>
    <row r="2626" spans="1:2" x14ac:dyDescent="0.3">
      <c r="A2626">
        <v>2688</v>
      </c>
      <c r="B2626">
        <v>102.05</v>
      </c>
    </row>
    <row r="2627" spans="1:2" x14ac:dyDescent="0.3">
      <c r="A2627">
        <v>2687.5</v>
      </c>
      <c r="B2627">
        <v>102.04</v>
      </c>
    </row>
    <row r="2628" spans="1:2" x14ac:dyDescent="0.3">
      <c r="A2628">
        <v>2687</v>
      </c>
      <c r="B2628">
        <v>102.01</v>
      </c>
    </row>
    <row r="2629" spans="1:2" x14ac:dyDescent="0.3">
      <c r="A2629">
        <v>2686.5</v>
      </c>
      <c r="B2629">
        <v>101.99</v>
      </c>
    </row>
    <row r="2630" spans="1:2" x14ac:dyDescent="0.3">
      <c r="A2630">
        <v>2686</v>
      </c>
      <c r="B2630">
        <v>101.99</v>
      </c>
    </row>
    <row r="2631" spans="1:2" x14ac:dyDescent="0.3">
      <c r="A2631">
        <v>2685.5</v>
      </c>
      <c r="B2631">
        <v>102.02</v>
      </c>
    </row>
    <row r="2632" spans="1:2" x14ac:dyDescent="0.3">
      <c r="A2632">
        <v>2685</v>
      </c>
      <c r="B2632">
        <v>102.06</v>
      </c>
    </row>
    <row r="2633" spans="1:2" x14ac:dyDescent="0.3">
      <c r="A2633">
        <v>2684.5</v>
      </c>
      <c r="B2633">
        <v>102.08</v>
      </c>
    </row>
    <row r="2634" spans="1:2" x14ac:dyDescent="0.3">
      <c r="A2634">
        <v>2684</v>
      </c>
      <c r="B2634">
        <v>102.08</v>
      </c>
    </row>
    <row r="2635" spans="1:2" x14ac:dyDescent="0.3">
      <c r="A2635">
        <v>2683.5</v>
      </c>
      <c r="B2635">
        <v>102.06</v>
      </c>
    </row>
    <row r="2636" spans="1:2" x14ac:dyDescent="0.3">
      <c r="A2636">
        <v>2683</v>
      </c>
      <c r="B2636">
        <v>102.03</v>
      </c>
    </row>
    <row r="2637" spans="1:2" x14ac:dyDescent="0.3">
      <c r="A2637">
        <v>2682.5</v>
      </c>
      <c r="B2637">
        <v>102.02</v>
      </c>
    </row>
    <row r="2638" spans="1:2" x14ac:dyDescent="0.3">
      <c r="A2638">
        <v>2682</v>
      </c>
      <c r="B2638">
        <v>102.02</v>
      </c>
    </row>
    <row r="2639" spans="1:2" x14ac:dyDescent="0.3">
      <c r="A2639">
        <v>2681.5</v>
      </c>
      <c r="B2639">
        <v>102.04</v>
      </c>
    </row>
    <row r="2640" spans="1:2" x14ac:dyDescent="0.3">
      <c r="A2640">
        <v>2681</v>
      </c>
      <c r="B2640">
        <v>102.05</v>
      </c>
    </row>
    <row r="2641" spans="1:2" x14ac:dyDescent="0.3">
      <c r="A2641">
        <v>2680.5</v>
      </c>
      <c r="B2641">
        <v>102.05</v>
      </c>
    </row>
    <row r="2642" spans="1:2" x14ac:dyDescent="0.3">
      <c r="A2642">
        <v>2680</v>
      </c>
      <c r="B2642">
        <v>102.04</v>
      </c>
    </row>
    <row r="2643" spans="1:2" x14ac:dyDescent="0.3">
      <c r="A2643">
        <v>2679.5</v>
      </c>
      <c r="B2643">
        <v>102.04</v>
      </c>
    </row>
    <row r="2644" spans="1:2" x14ac:dyDescent="0.3">
      <c r="A2644">
        <v>2679</v>
      </c>
      <c r="B2644">
        <v>102.05</v>
      </c>
    </row>
    <row r="2645" spans="1:2" x14ac:dyDescent="0.3">
      <c r="A2645">
        <v>2678.5</v>
      </c>
      <c r="B2645">
        <v>102.06</v>
      </c>
    </row>
    <row r="2646" spans="1:2" x14ac:dyDescent="0.3">
      <c r="A2646">
        <v>2678</v>
      </c>
      <c r="B2646">
        <v>102.09</v>
      </c>
    </row>
    <row r="2647" spans="1:2" x14ac:dyDescent="0.3">
      <c r="A2647">
        <v>2677.5</v>
      </c>
      <c r="B2647">
        <v>102.11</v>
      </c>
    </row>
    <row r="2648" spans="1:2" x14ac:dyDescent="0.3">
      <c r="A2648">
        <v>2677</v>
      </c>
      <c r="B2648">
        <v>102.1</v>
      </c>
    </row>
    <row r="2649" spans="1:2" x14ac:dyDescent="0.3">
      <c r="A2649">
        <v>2676.5</v>
      </c>
      <c r="B2649">
        <v>102.08</v>
      </c>
    </row>
    <row r="2650" spans="1:2" x14ac:dyDescent="0.3">
      <c r="A2650">
        <v>2676</v>
      </c>
      <c r="B2650">
        <v>102.04</v>
      </c>
    </row>
    <row r="2651" spans="1:2" x14ac:dyDescent="0.3">
      <c r="A2651">
        <v>2675.5</v>
      </c>
      <c r="B2651">
        <v>102.02</v>
      </c>
    </row>
    <row r="2652" spans="1:2" x14ac:dyDescent="0.3">
      <c r="A2652">
        <v>2675</v>
      </c>
      <c r="B2652">
        <v>102.02</v>
      </c>
    </row>
    <row r="2653" spans="1:2" x14ac:dyDescent="0.3">
      <c r="A2653">
        <v>2674.5</v>
      </c>
      <c r="B2653">
        <v>102.03</v>
      </c>
    </row>
    <row r="2654" spans="1:2" x14ac:dyDescent="0.3">
      <c r="A2654">
        <v>2674</v>
      </c>
      <c r="B2654">
        <v>102.05</v>
      </c>
    </row>
    <row r="2655" spans="1:2" x14ac:dyDescent="0.3">
      <c r="A2655">
        <v>2673.5</v>
      </c>
      <c r="B2655">
        <v>102.06</v>
      </c>
    </row>
    <row r="2656" spans="1:2" x14ac:dyDescent="0.3">
      <c r="A2656">
        <v>2673</v>
      </c>
      <c r="B2656">
        <v>102.06</v>
      </c>
    </row>
    <row r="2657" spans="1:2" x14ac:dyDescent="0.3">
      <c r="A2657">
        <v>2672.5</v>
      </c>
      <c r="B2657">
        <v>102.07</v>
      </c>
    </row>
    <row r="2658" spans="1:2" x14ac:dyDescent="0.3">
      <c r="A2658">
        <v>2672</v>
      </c>
      <c r="B2658">
        <v>102.09</v>
      </c>
    </row>
    <row r="2659" spans="1:2" x14ac:dyDescent="0.3">
      <c r="A2659">
        <v>2671.5</v>
      </c>
      <c r="B2659">
        <v>102.1</v>
      </c>
    </row>
    <row r="2660" spans="1:2" x14ac:dyDescent="0.3">
      <c r="A2660">
        <v>2671</v>
      </c>
      <c r="B2660">
        <v>102.11</v>
      </c>
    </row>
    <row r="2661" spans="1:2" x14ac:dyDescent="0.3">
      <c r="A2661">
        <v>2670.5</v>
      </c>
      <c r="B2661">
        <v>102.1</v>
      </c>
    </row>
    <row r="2662" spans="1:2" x14ac:dyDescent="0.3">
      <c r="A2662">
        <v>2670</v>
      </c>
      <c r="B2662">
        <v>102.07</v>
      </c>
    </row>
    <row r="2663" spans="1:2" x14ac:dyDescent="0.3">
      <c r="A2663">
        <v>2669.5</v>
      </c>
      <c r="B2663">
        <v>102.06</v>
      </c>
    </row>
    <row r="2664" spans="1:2" x14ac:dyDescent="0.3">
      <c r="A2664">
        <v>2669</v>
      </c>
      <c r="B2664">
        <v>102.05</v>
      </c>
    </row>
    <row r="2665" spans="1:2" x14ac:dyDescent="0.3">
      <c r="A2665">
        <v>2668.5</v>
      </c>
      <c r="B2665">
        <v>102.06</v>
      </c>
    </row>
    <row r="2666" spans="1:2" x14ac:dyDescent="0.3">
      <c r="A2666">
        <v>2668</v>
      </c>
      <c r="B2666">
        <v>102.07</v>
      </c>
    </row>
    <row r="2667" spans="1:2" x14ac:dyDescent="0.3">
      <c r="A2667">
        <v>2667.5</v>
      </c>
      <c r="B2667">
        <v>102.08</v>
      </c>
    </row>
    <row r="2668" spans="1:2" x14ac:dyDescent="0.3">
      <c r="A2668">
        <v>2667</v>
      </c>
      <c r="B2668">
        <v>102.09</v>
      </c>
    </row>
    <row r="2669" spans="1:2" x14ac:dyDescent="0.3">
      <c r="A2669">
        <v>2666.5</v>
      </c>
      <c r="B2669">
        <v>102.09</v>
      </c>
    </row>
    <row r="2670" spans="1:2" x14ac:dyDescent="0.3">
      <c r="A2670">
        <v>2666</v>
      </c>
      <c r="B2670">
        <v>102.08</v>
      </c>
    </row>
    <row r="2671" spans="1:2" x14ac:dyDescent="0.3">
      <c r="A2671">
        <v>2665.5</v>
      </c>
      <c r="B2671">
        <v>102.07</v>
      </c>
    </row>
    <row r="2672" spans="1:2" x14ac:dyDescent="0.3">
      <c r="A2672">
        <v>2665</v>
      </c>
      <c r="B2672">
        <v>102.08</v>
      </c>
    </row>
    <row r="2673" spans="1:2" x14ac:dyDescent="0.3">
      <c r="A2673">
        <v>2664.5</v>
      </c>
      <c r="B2673">
        <v>102.09</v>
      </c>
    </row>
    <row r="2674" spans="1:2" x14ac:dyDescent="0.3">
      <c r="A2674">
        <v>2664</v>
      </c>
      <c r="B2674">
        <v>102.1</v>
      </c>
    </row>
    <row r="2675" spans="1:2" x14ac:dyDescent="0.3">
      <c r="A2675">
        <v>2663.5</v>
      </c>
      <c r="B2675">
        <v>102.11</v>
      </c>
    </row>
    <row r="2676" spans="1:2" x14ac:dyDescent="0.3">
      <c r="A2676">
        <v>2663</v>
      </c>
      <c r="B2676">
        <v>102.09</v>
      </c>
    </row>
    <row r="2677" spans="1:2" x14ac:dyDescent="0.3">
      <c r="A2677">
        <v>2662.5</v>
      </c>
      <c r="B2677">
        <v>102.08</v>
      </c>
    </row>
    <row r="2678" spans="1:2" x14ac:dyDescent="0.3">
      <c r="A2678">
        <v>2662</v>
      </c>
      <c r="B2678">
        <v>102.07</v>
      </c>
    </row>
    <row r="2679" spans="1:2" x14ac:dyDescent="0.3">
      <c r="A2679">
        <v>2661.5</v>
      </c>
      <c r="B2679">
        <v>102.07</v>
      </c>
    </row>
    <row r="2680" spans="1:2" x14ac:dyDescent="0.3">
      <c r="A2680">
        <v>2661</v>
      </c>
      <c r="B2680">
        <v>102.08</v>
      </c>
    </row>
    <row r="2681" spans="1:2" x14ac:dyDescent="0.3">
      <c r="A2681">
        <v>2660.5</v>
      </c>
      <c r="B2681">
        <v>102.08</v>
      </c>
    </row>
    <row r="2682" spans="1:2" x14ac:dyDescent="0.3">
      <c r="A2682">
        <v>2660</v>
      </c>
      <c r="B2682">
        <v>102.09</v>
      </c>
    </row>
    <row r="2683" spans="1:2" x14ac:dyDescent="0.3">
      <c r="A2683">
        <v>2659.5</v>
      </c>
      <c r="B2683">
        <v>102.08</v>
      </c>
    </row>
    <row r="2684" spans="1:2" x14ac:dyDescent="0.3">
      <c r="A2684">
        <v>2659</v>
      </c>
      <c r="B2684">
        <v>102.08</v>
      </c>
    </row>
    <row r="2685" spans="1:2" x14ac:dyDescent="0.3">
      <c r="A2685">
        <v>2658.5</v>
      </c>
      <c r="B2685">
        <v>102.09</v>
      </c>
    </row>
    <row r="2686" spans="1:2" x14ac:dyDescent="0.3">
      <c r="A2686">
        <v>2658</v>
      </c>
      <c r="B2686">
        <v>102.09</v>
      </c>
    </row>
    <row r="2687" spans="1:2" x14ac:dyDescent="0.3">
      <c r="A2687">
        <v>2657.5</v>
      </c>
      <c r="B2687">
        <v>102.09</v>
      </c>
    </row>
    <row r="2688" spans="1:2" x14ac:dyDescent="0.3">
      <c r="A2688">
        <v>2657</v>
      </c>
      <c r="B2688">
        <v>102.08</v>
      </c>
    </row>
    <row r="2689" spans="1:2" x14ac:dyDescent="0.3">
      <c r="A2689">
        <v>2656.5</v>
      </c>
      <c r="B2689">
        <v>102.07</v>
      </c>
    </row>
    <row r="2690" spans="1:2" x14ac:dyDescent="0.3">
      <c r="A2690">
        <v>2656</v>
      </c>
      <c r="B2690">
        <v>102.06</v>
      </c>
    </row>
    <row r="2691" spans="1:2" x14ac:dyDescent="0.3">
      <c r="A2691">
        <v>2655.5</v>
      </c>
      <c r="B2691">
        <v>102.07</v>
      </c>
    </row>
    <row r="2692" spans="1:2" x14ac:dyDescent="0.3">
      <c r="A2692">
        <v>2655</v>
      </c>
      <c r="B2692">
        <v>102.08</v>
      </c>
    </row>
    <row r="2693" spans="1:2" x14ac:dyDescent="0.3">
      <c r="A2693">
        <v>2654.5</v>
      </c>
      <c r="B2693">
        <v>102.1</v>
      </c>
    </row>
    <row r="2694" spans="1:2" x14ac:dyDescent="0.3">
      <c r="A2694">
        <v>2654</v>
      </c>
      <c r="B2694">
        <v>102.11</v>
      </c>
    </row>
    <row r="2695" spans="1:2" x14ac:dyDescent="0.3">
      <c r="A2695">
        <v>2653.5</v>
      </c>
      <c r="B2695">
        <v>102.12</v>
      </c>
    </row>
    <row r="2696" spans="1:2" x14ac:dyDescent="0.3">
      <c r="A2696">
        <v>2653</v>
      </c>
      <c r="B2696">
        <v>102.11</v>
      </c>
    </row>
    <row r="2697" spans="1:2" x14ac:dyDescent="0.3">
      <c r="A2697">
        <v>2652.5</v>
      </c>
      <c r="B2697">
        <v>102.1</v>
      </c>
    </row>
    <row r="2698" spans="1:2" x14ac:dyDescent="0.3">
      <c r="A2698">
        <v>2652</v>
      </c>
      <c r="B2698">
        <v>102.07</v>
      </c>
    </row>
    <row r="2699" spans="1:2" x14ac:dyDescent="0.3">
      <c r="A2699">
        <v>2651.5</v>
      </c>
      <c r="B2699">
        <v>102.07</v>
      </c>
    </row>
    <row r="2700" spans="1:2" x14ac:dyDescent="0.3">
      <c r="A2700">
        <v>2651</v>
      </c>
      <c r="B2700">
        <v>102.08</v>
      </c>
    </row>
    <row r="2701" spans="1:2" x14ac:dyDescent="0.3">
      <c r="A2701">
        <v>2650.5</v>
      </c>
      <c r="B2701">
        <v>102.11</v>
      </c>
    </row>
    <row r="2702" spans="1:2" x14ac:dyDescent="0.3">
      <c r="A2702">
        <v>2650</v>
      </c>
      <c r="B2702">
        <v>102.13</v>
      </c>
    </row>
    <row r="2703" spans="1:2" x14ac:dyDescent="0.3">
      <c r="A2703">
        <v>2649.5</v>
      </c>
      <c r="B2703">
        <v>102.14</v>
      </c>
    </row>
    <row r="2704" spans="1:2" x14ac:dyDescent="0.3">
      <c r="A2704">
        <v>2649</v>
      </c>
      <c r="B2704">
        <v>102.15</v>
      </c>
    </row>
    <row r="2705" spans="1:2" x14ac:dyDescent="0.3">
      <c r="A2705">
        <v>2648.5</v>
      </c>
      <c r="B2705">
        <v>102.14</v>
      </c>
    </row>
    <row r="2706" spans="1:2" x14ac:dyDescent="0.3">
      <c r="A2706">
        <v>2648</v>
      </c>
      <c r="B2706">
        <v>102.13</v>
      </c>
    </row>
    <row r="2707" spans="1:2" x14ac:dyDescent="0.3">
      <c r="A2707">
        <v>2647.5</v>
      </c>
      <c r="B2707">
        <v>102.13</v>
      </c>
    </row>
    <row r="2708" spans="1:2" x14ac:dyDescent="0.3">
      <c r="A2708">
        <v>2647</v>
      </c>
      <c r="B2708">
        <v>102.13</v>
      </c>
    </row>
    <row r="2709" spans="1:2" x14ac:dyDescent="0.3">
      <c r="A2709">
        <v>2646.5</v>
      </c>
      <c r="B2709">
        <v>102.14</v>
      </c>
    </row>
    <row r="2710" spans="1:2" x14ac:dyDescent="0.3">
      <c r="A2710">
        <v>2646</v>
      </c>
      <c r="B2710">
        <v>102.14</v>
      </c>
    </row>
    <row r="2711" spans="1:2" x14ac:dyDescent="0.3">
      <c r="A2711">
        <v>2645.5</v>
      </c>
      <c r="B2711">
        <v>102.12</v>
      </c>
    </row>
    <row r="2712" spans="1:2" x14ac:dyDescent="0.3">
      <c r="A2712">
        <v>2645</v>
      </c>
      <c r="B2712">
        <v>102.09</v>
      </c>
    </row>
    <row r="2713" spans="1:2" x14ac:dyDescent="0.3">
      <c r="A2713">
        <v>2644.5</v>
      </c>
      <c r="B2713">
        <v>102.09</v>
      </c>
    </row>
    <row r="2714" spans="1:2" x14ac:dyDescent="0.3">
      <c r="A2714">
        <v>2644</v>
      </c>
      <c r="B2714">
        <v>102.12</v>
      </c>
    </row>
    <row r="2715" spans="1:2" x14ac:dyDescent="0.3">
      <c r="A2715">
        <v>2643.5</v>
      </c>
      <c r="B2715">
        <v>102.16</v>
      </c>
    </row>
    <row r="2716" spans="1:2" x14ac:dyDescent="0.3">
      <c r="A2716">
        <v>2643</v>
      </c>
      <c r="B2716">
        <v>102.19</v>
      </c>
    </row>
    <row r="2717" spans="1:2" x14ac:dyDescent="0.3">
      <c r="A2717">
        <v>2642.5</v>
      </c>
      <c r="B2717">
        <v>102.17</v>
      </c>
    </row>
    <row r="2718" spans="1:2" x14ac:dyDescent="0.3">
      <c r="A2718">
        <v>2642</v>
      </c>
      <c r="B2718">
        <v>102.14</v>
      </c>
    </row>
    <row r="2719" spans="1:2" x14ac:dyDescent="0.3">
      <c r="A2719">
        <v>2641.5</v>
      </c>
      <c r="B2719">
        <v>102.12</v>
      </c>
    </row>
    <row r="2720" spans="1:2" x14ac:dyDescent="0.3">
      <c r="A2720">
        <v>2641</v>
      </c>
      <c r="B2720">
        <v>102.12</v>
      </c>
    </row>
    <row r="2721" spans="1:2" x14ac:dyDescent="0.3">
      <c r="A2721">
        <v>2640.5</v>
      </c>
      <c r="B2721">
        <v>102.14</v>
      </c>
    </row>
    <row r="2722" spans="1:2" x14ac:dyDescent="0.3">
      <c r="A2722">
        <v>2640</v>
      </c>
      <c r="B2722">
        <v>102.15</v>
      </c>
    </row>
    <row r="2723" spans="1:2" x14ac:dyDescent="0.3">
      <c r="A2723">
        <v>2639.5</v>
      </c>
      <c r="B2723">
        <v>102.14</v>
      </c>
    </row>
    <row r="2724" spans="1:2" x14ac:dyDescent="0.3">
      <c r="A2724">
        <v>2639</v>
      </c>
      <c r="B2724">
        <v>102.12</v>
      </c>
    </row>
    <row r="2725" spans="1:2" x14ac:dyDescent="0.3">
      <c r="A2725">
        <v>2638.5</v>
      </c>
      <c r="B2725">
        <v>102.11</v>
      </c>
    </row>
    <row r="2726" spans="1:2" x14ac:dyDescent="0.3">
      <c r="A2726">
        <v>2638</v>
      </c>
      <c r="B2726">
        <v>102.12</v>
      </c>
    </row>
    <row r="2727" spans="1:2" x14ac:dyDescent="0.3">
      <c r="A2727">
        <v>2637.5</v>
      </c>
      <c r="B2727">
        <v>102.13</v>
      </c>
    </row>
    <row r="2728" spans="1:2" x14ac:dyDescent="0.3">
      <c r="A2728">
        <v>2637</v>
      </c>
      <c r="B2728">
        <v>102.14</v>
      </c>
    </row>
    <row r="2729" spans="1:2" x14ac:dyDescent="0.3">
      <c r="A2729">
        <v>2636.5</v>
      </c>
      <c r="B2729">
        <v>102.14</v>
      </c>
    </row>
    <row r="2730" spans="1:2" x14ac:dyDescent="0.3">
      <c r="A2730">
        <v>2636</v>
      </c>
      <c r="B2730">
        <v>102.13</v>
      </c>
    </row>
    <row r="2731" spans="1:2" x14ac:dyDescent="0.3">
      <c r="A2731">
        <v>2635.5</v>
      </c>
      <c r="B2731">
        <v>102.11</v>
      </c>
    </row>
    <row r="2732" spans="1:2" x14ac:dyDescent="0.3">
      <c r="A2732">
        <v>2635</v>
      </c>
      <c r="B2732">
        <v>102.1</v>
      </c>
    </row>
    <row r="2733" spans="1:2" x14ac:dyDescent="0.3">
      <c r="A2733">
        <v>2634.5</v>
      </c>
      <c r="B2733">
        <v>102.1</v>
      </c>
    </row>
    <row r="2734" spans="1:2" x14ac:dyDescent="0.3">
      <c r="A2734">
        <v>2634</v>
      </c>
      <c r="B2734">
        <v>102.1</v>
      </c>
    </row>
    <row r="2735" spans="1:2" x14ac:dyDescent="0.3">
      <c r="A2735">
        <v>2633.5</v>
      </c>
      <c r="B2735">
        <v>102.12</v>
      </c>
    </row>
    <row r="2736" spans="1:2" x14ac:dyDescent="0.3">
      <c r="A2736">
        <v>2633</v>
      </c>
      <c r="B2736">
        <v>102.14</v>
      </c>
    </row>
    <row r="2737" spans="1:2" x14ac:dyDescent="0.3">
      <c r="A2737">
        <v>2632.5</v>
      </c>
      <c r="B2737">
        <v>102.15</v>
      </c>
    </row>
    <row r="2738" spans="1:2" x14ac:dyDescent="0.3">
      <c r="A2738">
        <v>2632</v>
      </c>
      <c r="B2738">
        <v>102.14</v>
      </c>
    </row>
    <row r="2739" spans="1:2" x14ac:dyDescent="0.3">
      <c r="A2739">
        <v>2631.5</v>
      </c>
      <c r="B2739">
        <v>102.14</v>
      </c>
    </row>
    <row r="2740" spans="1:2" x14ac:dyDescent="0.3">
      <c r="A2740">
        <v>2631</v>
      </c>
      <c r="B2740">
        <v>102.13</v>
      </c>
    </row>
    <row r="2741" spans="1:2" x14ac:dyDescent="0.3">
      <c r="A2741">
        <v>2630.5</v>
      </c>
      <c r="B2741">
        <v>102.13</v>
      </c>
    </row>
    <row r="2742" spans="1:2" x14ac:dyDescent="0.3">
      <c r="A2742">
        <v>2630</v>
      </c>
      <c r="B2742">
        <v>102.13</v>
      </c>
    </row>
    <row r="2743" spans="1:2" x14ac:dyDescent="0.3">
      <c r="A2743">
        <v>2629.5</v>
      </c>
      <c r="B2743">
        <v>102.11</v>
      </c>
    </row>
    <row r="2744" spans="1:2" x14ac:dyDescent="0.3">
      <c r="A2744">
        <v>2629</v>
      </c>
      <c r="B2744">
        <v>102.09</v>
      </c>
    </row>
    <row r="2745" spans="1:2" x14ac:dyDescent="0.3">
      <c r="A2745">
        <v>2628.5</v>
      </c>
      <c r="B2745">
        <v>102.08</v>
      </c>
    </row>
    <row r="2746" spans="1:2" x14ac:dyDescent="0.3">
      <c r="A2746">
        <v>2628</v>
      </c>
      <c r="B2746">
        <v>102.1</v>
      </c>
    </row>
    <row r="2747" spans="1:2" x14ac:dyDescent="0.3">
      <c r="A2747">
        <v>2627.5</v>
      </c>
      <c r="B2747">
        <v>102.12</v>
      </c>
    </row>
    <row r="2748" spans="1:2" x14ac:dyDescent="0.3">
      <c r="A2748">
        <v>2627</v>
      </c>
      <c r="B2748">
        <v>102.14</v>
      </c>
    </row>
    <row r="2749" spans="1:2" x14ac:dyDescent="0.3">
      <c r="A2749">
        <v>2626.5</v>
      </c>
      <c r="B2749">
        <v>102.13</v>
      </c>
    </row>
    <row r="2750" spans="1:2" x14ac:dyDescent="0.3">
      <c r="A2750">
        <v>2626</v>
      </c>
      <c r="B2750">
        <v>102.12</v>
      </c>
    </row>
    <row r="2751" spans="1:2" x14ac:dyDescent="0.3">
      <c r="A2751">
        <v>2625.5</v>
      </c>
      <c r="B2751">
        <v>102.12</v>
      </c>
    </row>
    <row r="2752" spans="1:2" x14ac:dyDescent="0.3">
      <c r="A2752">
        <v>2625</v>
      </c>
      <c r="B2752">
        <v>102.12</v>
      </c>
    </row>
    <row r="2753" spans="1:2" x14ac:dyDescent="0.3">
      <c r="A2753">
        <v>2624.5</v>
      </c>
      <c r="B2753">
        <v>102.12</v>
      </c>
    </row>
    <row r="2754" spans="1:2" x14ac:dyDescent="0.3">
      <c r="A2754">
        <v>2624</v>
      </c>
      <c r="B2754">
        <v>102.14</v>
      </c>
    </row>
    <row r="2755" spans="1:2" x14ac:dyDescent="0.3">
      <c r="A2755">
        <v>2623.5</v>
      </c>
      <c r="B2755">
        <v>102.15</v>
      </c>
    </row>
    <row r="2756" spans="1:2" x14ac:dyDescent="0.3">
      <c r="A2756">
        <v>2623</v>
      </c>
      <c r="B2756">
        <v>102.16</v>
      </c>
    </row>
    <row r="2757" spans="1:2" x14ac:dyDescent="0.3">
      <c r="A2757">
        <v>2622.5</v>
      </c>
      <c r="B2757">
        <v>102.15</v>
      </c>
    </row>
    <row r="2758" spans="1:2" x14ac:dyDescent="0.3">
      <c r="A2758">
        <v>2622</v>
      </c>
      <c r="B2758">
        <v>102.12</v>
      </c>
    </row>
    <row r="2759" spans="1:2" x14ac:dyDescent="0.3">
      <c r="A2759">
        <v>2621.5</v>
      </c>
      <c r="B2759">
        <v>102.1</v>
      </c>
    </row>
    <row r="2760" spans="1:2" x14ac:dyDescent="0.3">
      <c r="A2760">
        <v>2621</v>
      </c>
      <c r="B2760">
        <v>102.11</v>
      </c>
    </row>
    <row r="2761" spans="1:2" x14ac:dyDescent="0.3">
      <c r="A2761">
        <v>2620.5</v>
      </c>
      <c r="B2761">
        <v>102.14</v>
      </c>
    </row>
    <row r="2762" spans="1:2" x14ac:dyDescent="0.3">
      <c r="A2762">
        <v>2620</v>
      </c>
      <c r="B2762">
        <v>102.16</v>
      </c>
    </row>
    <row r="2763" spans="1:2" x14ac:dyDescent="0.3">
      <c r="A2763">
        <v>2619.5</v>
      </c>
      <c r="B2763">
        <v>102.16</v>
      </c>
    </row>
    <row r="2764" spans="1:2" x14ac:dyDescent="0.3">
      <c r="A2764">
        <v>2619</v>
      </c>
      <c r="B2764">
        <v>102.15</v>
      </c>
    </row>
    <row r="2765" spans="1:2" x14ac:dyDescent="0.3">
      <c r="A2765">
        <v>2618.5</v>
      </c>
      <c r="B2765">
        <v>102.13</v>
      </c>
    </row>
    <row r="2766" spans="1:2" x14ac:dyDescent="0.3">
      <c r="A2766">
        <v>2618</v>
      </c>
      <c r="B2766">
        <v>102.12</v>
      </c>
    </row>
    <row r="2767" spans="1:2" x14ac:dyDescent="0.3">
      <c r="A2767">
        <v>2617.5</v>
      </c>
      <c r="B2767">
        <v>102.12</v>
      </c>
    </row>
    <row r="2768" spans="1:2" x14ac:dyDescent="0.3">
      <c r="A2768">
        <v>2617</v>
      </c>
      <c r="B2768">
        <v>102.12</v>
      </c>
    </row>
    <row r="2769" spans="1:2" x14ac:dyDescent="0.3">
      <c r="A2769">
        <v>2616.5</v>
      </c>
      <c r="B2769">
        <v>102.12</v>
      </c>
    </row>
    <row r="2770" spans="1:2" x14ac:dyDescent="0.3">
      <c r="A2770">
        <v>2616</v>
      </c>
      <c r="B2770">
        <v>102.12</v>
      </c>
    </row>
    <row r="2771" spans="1:2" x14ac:dyDescent="0.3">
      <c r="A2771">
        <v>2615.5</v>
      </c>
      <c r="B2771">
        <v>102.11</v>
      </c>
    </row>
    <row r="2772" spans="1:2" x14ac:dyDescent="0.3">
      <c r="A2772">
        <v>2615</v>
      </c>
      <c r="B2772">
        <v>102.11</v>
      </c>
    </row>
    <row r="2773" spans="1:2" x14ac:dyDescent="0.3">
      <c r="A2773">
        <v>2614.5</v>
      </c>
      <c r="B2773">
        <v>102.1</v>
      </c>
    </row>
    <row r="2774" spans="1:2" x14ac:dyDescent="0.3">
      <c r="A2774">
        <v>2614</v>
      </c>
      <c r="B2774">
        <v>102.09</v>
      </c>
    </row>
    <row r="2775" spans="1:2" x14ac:dyDescent="0.3">
      <c r="A2775">
        <v>2613.5</v>
      </c>
      <c r="B2775">
        <v>102.08</v>
      </c>
    </row>
    <row r="2776" spans="1:2" x14ac:dyDescent="0.3">
      <c r="A2776">
        <v>2613</v>
      </c>
      <c r="B2776">
        <v>102.08</v>
      </c>
    </row>
    <row r="2777" spans="1:2" x14ac:dyDescent="0.3">
      <c r="A2777">
        <v>2612.5</v>
      </c>
      <c r="B2777">
        <v>102.1</v>
      </c>
    </row>
    <row r="2778" spans="1:2" x14ac:dyDescent="0.3">
      <c r="A2778">
        <v>2612</v>
      </c>
      <c r="B2778">
        <v>102.12</v>
      </c>
    </row>
    <row r="2779" spans="1:2" x14ac:dyDescent="0.3">
      <c r="A2779">
        <v>2611.5</v>
      </c>
      <c r="B2779">
        <v>102.13</v>
      </c>
    </row>
    <row r="2780" spans="1:2" x14ac:dyDescent="0.3">
      <c r="A2780">
        <v>2611</v>
      </c>
      <c r="B2780">
        <v>102.14</v>
      </c>
    </row>
    <row r="2781" spans="1:2" x14ac:dyDescent="0.3">
      <c r="A2781">
        <v>2610.5</v>
      </c>
      <c r="B2781">
        <v>102.13</v>
      </c>
    </row>
    <row r="2782" spans="1:2" x14ac:dyDescent="0.3">
      <c r="A2782">
        <v>2610</v>
      </c>
      <c r="B2782">
        <v>102.14</v>
      </c>
    </row>
    <row r="2783" spans="1:2" x14ac:dyDescent="0.3">
      <c r="A2783">
        <v>2609.5</v>
      </c>
      <c r="B2783">
        <v>102.15</v>
      </c>
    </row>
    <row r="2784" spans="1:2" x14ac:dyDescent="0.3">
      <c r="A2784">
        <v>2609</v>
      </c>
      <c r="B2784">
        <v>102.16</v>
      </c>
    </row>
    <row r="2785" spans="1:2" x14ac:dyDescent="0.3">
      <c r="A2785">
        <v>2608.5</v>
      </c>
      <c r="B2785">
        <v>102.15</v>
      </c>
    </row>
    <row r="2786" spans="1:2" x14ac:dyDescent="0.3">
      <c r="A2786">
        <v>2608</v>
      </c>
      <c r="B2786">
        <v>102.14</v>
      </c>
    </row>
    <row r="2787" spans="1:2" x14ac:dyDescent="0.3">
      <c r="A2787">
        <v>2607.5</v>
      </c>
      <c r="B2787">
        <v>102.14</v>
      </c>
    </row>
    <row r="2788" spans="1:2" x14ac:dyDescent="0.3">
      <c r="A2788">
        <v>2607</v>
      </c>
      <c r="B2788">
        <v>102.16</v>
      </c>
    </row>
    <row r="2789" spans="1:2" x14ac:dyDescent="0.3">
      <c r="A2789">
        <v>2606.5</v>
      </c>
      <c r="B2789">
        <v>102.17</v>
      </c>
    </row>
    <row r="2790" spans="1:2" x14ac:dyDescent="0.3">
      <c r="A2790">
        <v>2606</v>
      </c>
      <c r="B2790">
        <v>102.15</v>
      </c>
    </row>
    <row r="2791" spans="1:2" x14ac:dyDescent="0.3">
      <c r="A2791">
        <v>2605.5</v>
      </c>
      <c r="B2791">
        <v>102.13</v>
      </c>
    </row>
    <row r="2792" spans="1:2" x14ac:dyDescent="0.3">
      <c r="A2792">
        <v>2605</v>
      </c>
      <c r="B2792">
        <v>102.12</v>
      </c>
    </row>
    <row r="2793" spans="1:2" x14ac:dyDescent="0.3">
      <c r="A2793">
        <v>2604.5</v>
      </c>
      <c r="B2793">
        <v>102.13</v>
      </c>
    </row>
    <row r="2794" spans="1:2" x14ac:dyDescent="0.3">
      <c r="A2794">
        <v>2604</v>
      </c>
      <c r="B2794">
        <v>102.14</v>
      </c>
    </row>
    <row r="2795" spans="1:2" x14ac:dyDescent="0.3">
      <c r="A2795">
        <v>2603.5</v>
      </c>
      <c r="B2795">
        <v>102.14</v>
      </c>
    </row>
    <row r="2796" spans="1:2" x14ac:dyDescent="0.3">
      <c r="A2796">
        <v>2603</v>
      </c>
      <c r="B2796">
        <v>102.13</v>
      </c>
    </row>
    <row r="2797" spans="1:2" x14ac:dyDescent="0.3">
      <c r="A2797">
        <v>2602.5</v>
      </c>
      <c r="B2797">
        <v>102.11</v>
      </c>
    </row>
    <row r="2798" spans="1:2" x14ac:dyDescent="0.3">
      <c r="A2798">
        <v>2602</v>
      </c>
      <c r="B2798">
        <v>102.1</v>
      </c>
    </row>
    <row r="2799" spans="1:2" x14ac:dyDescent="0.3">
      <c r="A2799">
        <v>2601.5</v>
      </c>
      <c r="B2799">
        <v>102.09</v>
      </c>
    </row>
    <row r="2800" spans="1:2" x14ac:dyDescent="0.3">
      <c r="A2800">
        <v>2601</v>
      </c>
      <c r="B2800">
        <v>102.09</v>
      </c>
    </row>
    <row r="2801" spans="1:2" x14ac:dyDescent="0.3">
      <c r="A2801">
        <v>2600.5</v>
      </c>
      <c r="B2801">
        <v>102.08</v>
      </c>
    </row>
    <row r="2802" spans="1:2" x14ac:dyDescent="0.3">
      <c r="A2802">
        <v>2600</v>
      </c>
      <c r="B2802">
        <v>102.08</v>
      </c>
    </row>
    <row r="2803" spans="1:2" x14ac:dyDescent="0.3">
      <c r="A2803">
        <v>2599.5</v>
      </c>
      <c r="B2803">
        <v>102.08</v>
      </c>
    </row>
    <row r="2804" spans="1:2" x14ac:dyDescent="0.3">
      <c r="A2804">
        <v>2599</v>
      </c>
      <c r="B2804">
        <v>102.09</v>
      </c>
    </row>
    <row r="2805" spans="1:2" x14ac:dyDescent="0.3">
      <c r="A2805">
        <v>2598.5</v>
      </c>
      <c r="B2805">
        <v>102.11</v>
      </c>
    </row>
    <row r="2806" spans="1:2" x14ac:dyDescent="0.3">
      <c r="A2806">
        <v>2598</v>
      </c>
      <c r="B2806">
        <v>102.13</v>
      </c>
    </row>
    <row r="2807" spans="1:2" x14ac:dyDescent="0.3">
      <c r="A2807">
        <v>2597.5</v>
      </c>
      <c r="B2807">
        <v>102.15</v>
      </c>
    </row>
    <row r="2808" spans="1:2" x14ac:dyDescent="0.3">
      <c r="A2808">
        <v>2597</v>
      </c>
      <c r="B2808">
        <v>102.16</v>
      </c>
    </row>
    <row r="2809" spans="1:2" x14ac:dyDescent="0.3">
      <c r="A2809">
        <v>2596.5</v>
      </c>
      <c r="B2809">
        <v>102.16</v>
      </c>
    </row>
    <row r="2810" spans="1:2" x14ac:dyDescent="0.3">
      <c r="A2810">
        <v>2596</v>
      </c>
      <c r="B2810">
        <v>102.16</v>
      </c>
    </row>
    <row r="2811" spans="1:2" x14ac:dyDescent="0.3">
      <c r="A2811">
        <v>2595.5</v>
      </c>
      <c r="B2811">
        <v>102.15</v>
      </c>
    </row>
    <row r="2812" spans="1:2" x14ac:dyDescent="0.3">
      <c r="A2812">
        <v>2595</v>
      </c>
      <c r="B2812">
        <v>102.14</v>
      </c>
    </row>
    <row r="2813" spans="1:2" x14ac:dyDescent="0.3">
      <c r="A2813">
        <v>2594.5</v>
      </c>
      <c r="B2813">
        <v>102.12</v>
      </c>
    </row>
    <row r="2814" spans="1:2" x14ac:dyDescent="0.3">
      <c r="A2814">
        <v>2594</v>
      </c>
      <c r="B2814">
        <v>102.12</v>
      </c>
    </row>
    <row r="2815" spans="1:2" x14ac:dyDescent="0.3">
      <c r="A2815">
        <v>2593.5</v>
      </c>
      <c r="B2815">
        <v>102.13</v>
      </c>
    </row>
    <row r="2816" spans="1:2" x14ac:dyDescent="0.3">
      <c r="A2816">
        <v>2593</v>
      </c>
      <c r="B2816">
        <v>102.15</v>
      </c>
    </row>
    <row r="2817" spans="1:2" x14ac:dyDescent="0.3">
      <c r="A2817">
        <v>2592.5</v>
      </c>
      <c r="B2817">
        <v>102.17</v>
      </c>
    </row>
    <row r="2818" spans="1:2" x14ac:dyDescent="0.3">
      <c r="A2818">
        <v>2592</v>
      </c>
      <c r="B2818">
        <v>102.18</v>
      </c>
    </row>
    <row r="2819" spans="1:2" x14ac:dyDescent="0.3">
      <c r="A2819">
        <v>2591.5</v>
      </c>
      <c r="B2819">
        <v>102.17</v>
      </c>
    </row>
    <row r="2820" spans="1:2" x14ac:dyDescent="0.3">
      <c r="A2820">
        <v>2591</v>
      </c>
      <c r="B2820">
        <v>102.17</v>
      </c>
    </row>
    <row r="2821" spans="1:2" x14ac:dyDescent="0.3">
      <c r="A2821">
        <v>2590.5</v>
      </c>
      <c r="B2821">
        <v>102.15</v>
      </c>
    </row>
    <row r="2822" spans="1:2" x14ac:dyDescent="0.3">
      <c r="A2822">
        <v>2590</v>
      </c>
      <c r="B2822">
        <v>102.12</v>
      </c>
    </row>
    <row r="2823" spans="1:2" x14ac:dyDescent="0.3">
      <c r="A2823">
        <v>2589.5</v>
      </c>
      <c r="B2823">
        <v>102.09</v>
      </c>
    </row>
    <row r="2824" spans="1:2" x14ac:dyDescent="0.3">
      <c r="A2824">
        <v>2589</v>
      </c>
      <c r="B2824">
        <v>102.07</v>
      </c>
    </row>
    <row r="2825" spans="1:2" x14ac:dyDescent="0.3">
      <c r="A2825">
        <v>2588.5</v>
      </c>
      <c r="B2825">
        <v>102.07</v>
      </c>
    </row>
    <row r="2826" spans="1:2" x14ac:dyDescent="0.3">
      <c r="A2826">
        <v>2588</v>
      </c>
      <c r="B2826">
        <v>102.08</v>
      </c>
    </row>
    <row r="2827" spans="1:2" x14ac:dyDescent="0.3">
      <c r="A2827">
        <v>2587.5</v>
      </c>
      <c r="B2827">
        <v>102.1</v>
      </c>
    </row>
    <row r="2828" spans="1:2" x14ac:dyDescent="0.3">
      <c r="A2828">
        <v>2587</v>
      </c>
      <c r="B2828">
        <v>102.11</v>
      </c>
    </row>
    <row r="2829" spans="1:2" x14ac:dyDescent="0.3">
      <c r="A2829">
        <v>2586.5</v>
      </c>
      <c r="B2829">
        <v>102.12</v>
      </c>
    </row>
    <row r="2830" spans="1:2" x14ac:dyDescent="0.3">
      <c r="A2830">
        <v>2586</v>
      </c>
      <c r="B2830">
        <v>102.12</v>
      </c>
    </row>
    <row r="2831" spans="1:2" x14ac:dyDescent="0.3">
      <c r="A2831">
        <v>2585.5</v>
      </c>
      <c r="B2831">
        <v>102.12</v>
      </c>
    </row>
    <row r="2832" spans="1:2" x14ac:dyDescent="0.3">
      <c r="A2832">
        <v>2585</v>
      </c>
      <c r="B2832">
        <v>102.13</v>
      </c>
    </row>
    <row r="2833" spans="1:2" x14ac:dyDescent="0.3">
      <c r="A2833">
        <v>2584.5</v>
      </c>
      <c r="B2833">
        <v>102.14</v>
      </c>
    </row>
    <row r="2834" spans="1:2" x14ac:dyDescent="0.3">
      <c r="A2834">
        <v>2584</v>
      </c>
      <c r="B2834">
        <v>102.14</v>
      </c>
    </row>
    <row r="2835" spans="1:2" x14ac:dyDescent="0.3">
      <c r="A2835">
        <v>2583.5</v>
      </c>
      <c r="B2835">
        <v>102.12</v>
      </c>
    </row>
    <row r="2836" spans="1:2" x14ac:dyDescent="0.3">
      <c r="A2836">
        <v>2583</v>
      </c>
      <c r="B2836">
        <v>102.09</v>
      </c>
    </row>
    <row r="2837" spans="1:2" x14ac:dyDescent="0.3">
      <c r="A2837">
        <v>2582.5</v>
      </c>
      <c r="B2837">
        <v>102.07</v>
      </c>
    </row>
    <row r="2838" spans="1:2" x14ac:dyDescent="0.3">
      <c r="A2838">
        <v>2582</v>
      </c>
      <c r="B2838">
        <v>102.09</v>
      </c>
    </row>
    <row r="2839" spans="1:2" x14ac:dyDescent="0.3">
      <c r="A2839">
        <v>2581.5</v>
      </c>
      <c r="B2839">
        <v>102.12</v>
      </c>
    </row>
    <row r="2840" spans="1:2" x14ac:dyDescent="0.3">
      <c r="A2840">
        <v>2581</v>
      </c>
      <c r="B2840">
        <v>102.15</v>
      </c>
    </row>
    <row r="2841" spans="1:2" x14ac:dyDescent="0.3">
      <c r="A2841">
        <v>2580.5</v>
      </c>
      <c r="B2841">
        <v>102.16</v>
      </c>
    </row>
    <row r="2842" spans="1:2" x14ac:dyDescent="0.3">
      <c r="A2842">
        <v>2580</v>
      </c>
      <c r="B2842">
        <v>102.15</v>
      </c>
    </row>
    <row r="2843" spans="1:2" x14ac:dyDescent="0.3">
      <c r="A2843">
        <v>2579.5</v>
      </c>
      <c r="B2843">
        <v>102.11</v>
      </c>
    </row>
    <row r="2844" spans="1:2" x14ac:dyDescent="0.3">
      <c r="A2844">
        <v>2579</v>
      </c>
      <c r="B2844">
        <v>102.07</v>
      </c>
    </row>
    <row r="2845" spans="1:2" x14ac:dyDescent="0.3">
      <c r="A2845">
        <v>2578.5</v>
      </c>
      <c r="B2845">
        <v>102.03</v>
      </c>
    </row>
    <row r="2846" spans="1:2" x14ac:dyDescent="0.3">
      <c r="A2846">
        <v>2578</v>
      </c>
      <c r="B2846">
        <v>102.01</v>
      </c>
    </row>
    <row r="2847" spans="1:2" x14ac:dyDescent="0.3">
      <c r="A2847">
        <v>2577.5</v>
      </c>
      <c r="B2847">
        <v>102.01</v>
      </c>
    </row>
    <row r="2848" spans="1:2" x14ac:dyDescent="0.3">
      <c r="A2848">
        <v>2577</v>
      </c>
      <c r="B2848">
        <v>102.05</v>
      </c>
    </row>
    <row r="2849" spans="1:2" x14ac:dyDescent="0.3">
      <c r="A2849">
        <v>2576.5</v>
      </c>
      <c r="B2849">
        <v>102.1</v>
      </c>
    </row>
    <row r="2850" spans="1:2" x14ac:dyDescent="0.3">
      <c r="A2850">
        <v>2576</v>
      </c>
      <c r="B2850">
        <v>102.14</v>
      </c>
    </row>
    <row r="2851" spans="1:2" x14ac:dyDescent="0.3">
      <c r="A2851">
        <v>2575.5</v>
      </c>
      <c r="B2851">
        <v>102.15</v>
      </c>
    </row>
    <row r="2852" spans="1:2" x14ac:dyDescent="0.3">
      <c r="A2852">
        <v>2575</v>
      </c>
      <c r="B2852">
        <v>102.13</v>
      </c>
    </row>
    <row r="2853" spans="1:2" x14ac:dyDescent="0.3">
      <c r="A2853">
        <v>2574.5</v>
      </c>
      <c r="B2853">
        <v>102.1</v>
      </c>
    </row>
    <row r="2854" spans="1:2" x14ac:dyDescent="0.3">
      <c r="A2854">
        <v>2574</v>
      </c>
      <c r="B2854">
        <v>102.07</v>
      </c>
    </row>
    <row r="2855" spans="1:2" x14ac:dyDescent="0.3">
      <c r="A2855">
        <v>2573.5</v>
      </c>
      <c r="B2855">
        <v>102.07</v>
      </c>
    </row>
    <row r="2856" spans="1:2" x14ac:dyDescent="0.3">
      <c r="A2856">
        <v>2573</v>
      </c>
      <c r="B2856">
        <v>102.08</v>
      </c>
    </row>
    <row r="2857" spans="1:2" x14ac:dyDescent="0.3">
      <c r="A2857">
        <v>2572.5</v>
      </c>
      <c r="B2857">
        <v>102.09</v>
      </c>
    </row>
    <row r="2858" spans="1:2" x14ac:dyDescent="0.3">
      <c r="A2858">
        <v>2572</v>
      </c>
      <c r="B2858">
        <v>102.11</v>
      </c>
    </row>
    <row r="2859" spans="1:2" x14ac:dyDescent="0.3">
      <c r="A2859">
        <v>2571.5</v>
      </c>
      <c r="B2859">
        <v>102.13</v>
      </c>
    </row>
    <row r="2860" spans="1:2" x14ac:dyDescent="0.3">
      <c r="A2860">
        <v>2571</v>
      </c>
      <c r="B2860">
        <v>102.13</v>
      </c>
    </row>
    <row r="2861" spans="1:2" x14ac:dyDescent="0.3">
      <c r="A2861">
        <v>2570.5</v>
      </c>
      <c r="B2861">
        <v>102.12</v>
      </c>
    </row>
    <row r="2862" spans="1:2" x14ac:dyDescent="0.3">
      <c r="A2862">
        <v>2570</v>
      </c>
      <c r="B2862">
        <v>102.1</v>
      </c>
    </row>
    <row r="2863" spans="1:2" x14ac:dyDescent="0.3">
      <c r="A2863">
        <v>2569.5</v>
      </c>
      <c r="B2863">
        <v>102.1</v>
      </c>
    </row>
    <row r="2864" spans="1:2" x14ac:dyDescent="0.3">
      <c r="A2864">
        <v>2569</v>
      </c>
      <c r="B2864">
        <v>102.12</v>
      </c>
    </row>
    <row r="2865" spans="1:2" x14ac:dyDescent="0.3">
      <c r="A2865">
        <v>2568.5</v>
      </c>
      <c r="B2865">
        <v>102.13</v>
      </c>
    </row>
    <row r="2866" spans="1:2" x14ac:dyDescent="0.3">
      <c r="A2866">
        <v>2568</v>
      </c>
      <c r="B2866">
        <v>102.12</v>
      </c>
    </row>
    <row r="2867" spans="1:2" x14ac:dyDescent="0.3">
      <c r="A2867">
        <v>2567.5</v>
      </c>
      <c r="B2867">
        <v>102.09</v>
      </c>
    </row>
    <row r="2868" spans="1:2" x14ac:dyDescent="0.3">
      <c r="A2868">
        <v>2567</v>
      </c>
      <c r="B2868">
        <v>102.06</v>
      </c>
    </row>
    <row r="2869" spans="1:2" x14ac:dyDescent="0.3">
      <c r="A2869">
        <v>2566.5</v>
      </c>
      <c r="B2869">
        <v>102.04</v>
      </c>
    </row>
    <row r="2870" spans="1:2" x14ac:dyDescent="0.3">
      <c r="A2870">
        <v>2566</v>
      </c>
      <c r="B2870">
        <v>102.05</v>
      </c>
    </row>
    <row r="2871" spans="1:2" x14ac:dyDescent="0.3">
      <c r="A2871">
        <v>2565.5</v>
      </c>
      <c r="B2871">
        <v>102.06</v>
      </c>
    </row>
    <row r="2872" spans="1:2" x14ac:dyDescent="0.3">
      <c r="A2872">
        <v>2565</v>
      </c>
      <c r="B2872">
        <v>102.06</v>
      </c>
    </row>
    <row r="2873" spans="1:2" x14ac:dyDescent="0.3">
      <c r="A2873">
        <v>2564.5</v>
      </c>
      <c r="B2873">
        <v>102.05</v>
      </c>
    </row>
    <row r="2874" spans="1:2" x14ac:dyDescent="0.3">
      <c r="A2874">
        <v>2564</v>
      </c>
      <c r="B2874">
        <v>102.03</v>
      </c>
    </row>
    <row r="2875" spans="1:2" x14ac:dyDescent="0.3">
      <c r="A2875">
        <v>2563.5</v>
      </c>
      <c r="B2875">
        <v>102.03</v>
      </c>
    </row>
    <row r="2876" spans="1:2" x14ac:dyDescent="0.3">
      <c r="A2876">
        <v>2563</v>
      </c>
      <c r="B2876">
        <v>102.05</v>
      </c>
    </row>
    <row r="2877" spans="1:2" x14ac:dyDescent="0.3">
      <c r="A2877">
        <v>2562.5</v>
      </c>
      <c r="B2877">
        <v>102.07</v>
      </c>
    </row>
    <row r="2878" spans="1:2" x14ac:dyDescent="0.3">
      <c r="A2878">
        <v>2562</v>
      </c>
      <c r="B2878">
        <v>102.1</v>
      </c>
    </row>
    <row r="2879" spans="1:2" x14ac:dyDescent="0.3">
      <c r="A2879">
        <v>2561.5</v>
      </c>
      <c r="B2879">
        <v>102.11</v>
      </c>
    </row>
    <row r="2880" spans="1:2" x14ac:dyDescent="0.3">
      <c r="A2880">
        <v>2561</v>
      </c>
      <c r="B2880">
        <v>102.12</v>
      </c>
    </row>
    <row r="2881" spans="1:2" x14ac:dyDescent="0.3">
      <c r="A2881">
        <v>2560.5</v>
      </c>
      <c r="B2881">
        <v>102.13</v>
      </c>
    </row>
    <row r="2882" spans="1:2" x14ac:dyDescent="0.3">
      <c r="A2882">
        <v>2560</v>
      </c>
      <c r="B2882">
        <v>102.14</v>
      </c>
    </row>
    <row r="2883" spans="1:2" x14ac:dyDescent="0.3">
      <c r="A2883">
        <v>2559.5</v>
      </c>
      <c r="B2883">
        <v>102.14</v>
      </c>
    </row>
    <row r="2884" spans="1:2" x14ac:dyDescent="0.3">
      <c r="A2884">
        <v>2559</v>
      </c>
      <c r="B2884">
        <v>102.12</v>
      </c>
    </row>
    <row r="2885" spans="1:2" x14ac:dyDescent="0.3">
      <c r="A2885">
        <v>2558.5</v>
      </c>
      <c r="B2885">
        <v>102.09</v>
      </c>
    </row>
    <row r="2886" spans="1:2" x14ac:dyDescent="0.3">
      <c r="A2886">
        <v>2558</v>
      </c>
      <c r="B2886">
        <v>102.06</v>
      </c>
    </row>
    <row r="2887" spans="1:2" x14ac:dyDescent="0.3">
      <c r="A2887">
        <v>2557.5</v>
      </c>
      <c r="B2887">
        <v>102.02</v>
      </c>
    </row>
    <row r="2888" spans="1:2" x14ac:dyDescent="0.3">
      <c r="A2888">
        <v>2557</v>
      </c>
      <c r="B2888">
        <v>102</v>
      </c>
    </row>
    <row r="2889" spans="1:2" x14ac:dyDescent="0.3">
      <c r="A2889">
        <v>2556.5</v>
      </c>
      <c r="B2889">
        <v>101.98</v>
      </c>
    </row>
    <row r="2890" spans="1:2" x14ac:dyDescent="0.3">
      <c r="A2890">
        <v>2556</v>
      </c>
      <c r="B2890">
        <v>101.97</v>
      </c>
    </row>
    <row r="2891" spans="1:2" x14ac:dyDescent="0.3">
      <c r="A2891">
        <v>2555.5</v>
      </c>
      <c r="B2891">
        <v>101.98</v>
      </c>
    </row>
    <row r="2892" spans="1:2" x14ac:dyDescent="0.3">
      <c r="A2892">
        <v>2555</v>
      </c>
      <c r="B2892">
        <v>102.02</v>
      </c>
    </row>
    <row r="2893" spans="1:2" x14ac:dyDescent="0.3">
      <c r="A2893">
        <v>2554.5</v>
      </c>
      <c r="B2893">
        <v>102.08</v>
      </c>
    </row>
    <row r="2894" spans="1:2" x14ac:dyDescent="0.3">
      <c r="A2894">
        <v>2554</v>
      </c>
      <c r="B2894">
        <v>102.11</v>
      </c>
    </row>
    <row r="2895" spans="1:2" x14ac:dyDescent="0.3">
      <c r="A2895">
        <v>2553.5</v>
      </c>
      <c r="B2895">
        <v>102.12</v>
      </c>
    </row>
    <row r="2896" spans="1:2" x14ac:dyDescent="0.3">
      <c r="A2896">
        <v>2553</v>
      </c>
      <c r="B2896">
        <v>102.09</v>
      </c>
    </row>
    <row r="2897" spans="1:2" x14ac:dyDescent="0.3">
      <c r="A2897">
        <v>2552.5</v>
      </c>
      <c r="B2897">
        <v>102.07</v>
      </c>
    </row>
    <row r="2898" spans="1:2" x14ac:dyDescent="0.3">
      <c r="A2898">
        <v>2552</v>
      </c>
      <c r="B2898">
        <v>102.07</v>
      </c>
    </row>
    <row r="2899" spans="1:2" x14ac:dyDescent="0.3">
      <c r="A2899">
        <v>2551.5</v>
      </c>
      <c r="B2899">
        <v>102.09</v>
      </c>
    </row>
    <row r="2900" spans="1:2" x14ac:dyDescent="0.3">
      <c r="A2900">
        <v>2551</v>
      </c>
      <c r="B2900">
        <v>102.11</v>
      </c>
    </row>
    <row r="2901" spans="1:2" x14ac:dyDescent="0.3">
      <c r="A2901">
        <v>2550.5</v>
      </c>
      <c r="B2901">
        <v>102.11</v>
      </c>
    </row>
    <row r="2902" spans="1:2" x14ac:dyDescent="0.3">
      <c r="A2902">
        <v>2550</v>
      </c>
      <c r="B2902">
        <v>102.11</v>
      </c>
    </row>
    <row r="2903" spans="1:2" x14ac:dyDescent="0.3">
      <c r="A2903">
        <v>2549.5</v>
      </c>
      <c r="B2903">
        <v>102.11</v>
      </c>
    </row>
    <row r="2904" spans="1:2" x14ac:dyDescent="0.3">
      <c r="A2904">
        <v>2549</v>
      </c>
      <c r="B2904">
        <v>102.11</v>
      </c>
    </row>
    <row r="2905" spans="1:2" x14ac:dyDescent="0.3">
      <c r="A2905">
        <v>2548.5</v>
      </c>
      <c r="B2905">
        <v>102.12</v>
      </c>
    </row>
    <row r="2906" spans="1:2" x14ac:dyDescent="0.3">
      <c r="A2906">
        <v>2548</v>
      </c>
      <c r="B2906">
        <v>102.12</v>
      </c>
    </row>
    <row r="2907" spans="1:2" x14ac:dyDescent="0.3">
      <c r="A2907">
        <v>2547.5</v>
      </c>
      <c r="B2907">
        <v>102.12</v>
      </c>
    </row>
    <row r="2908" spans="1:2" x14ac:dyDescent="0.3">
      <c r="A2908">
        <v>2547</v>
      </c>
      <c r="B2908">
        <v>102.1</v>
      </c>
    </row>
    <row r="2909" spans="1:2" x14ac:dyDescent="0.3">
      <c r="A2909">
        <v>2546.5</v>
      </c>
      <c r="B2909">
        <v>102.07</v>
      </c>
    </row>
    <row r="2910" spans="1:2" x14ac:dyDescent="0.3">
      <c r="A2910">
        <v>2546</v>
      </c>
      <c r="B2910">
        <v>102.04</v>
      </c>
    </row>
    <row r="2911" spans="1:2" x14ac:dyDescent="0.3">
      <c r="A2911">
        <v>2545.5</v>
      </c>
      <c r="B2911">
        <v>102.02</v>
      </c>
    </row>
    <row r="2912" spans="1:2" x14ac:dyDescent="0.3">
      <c r="A2912">
        <v>2545</v>
      </c>
      <c r="B2912">
        <v>102.01</v>
      </c>
    </row>
    <row r="2913" spans="1:2" x14ac:dyDescent="0.3">
      <c r="A2913">
        <v>2544.5</v>
      </c>
      <c r="B2913">
        <v>102</v>
      </c>
    </row>
    <row r="2914" spans="1:2" x14ac:dyDescent="0.3">
      <c r="A2914">
        <v>2544</v>
      </c>
      <c r="B2914">
        <v>101.99</v>
      </c>
    </row>
    <row r="2915" spans="1:2" x14ac:dyDescent="0.3">
      <c r="A2915">
        <v>2543.5</v>
      </c>
      <c r="B2915">
        <v>101.99</v>
      </c>
    </row>
    <row r="2916" spans="1:2" x14ac:dyDescent="0.3">
      <c r="A2916">
        <v>2543</v>
      </c>
      <c r="B2916">
        <v>102</v>
      </c>
    </row>
    <row r="2917" spans="1:2" x14ac:dyDescent="0.3">
      <c r="A2917">
        <v>2542.5</v>
      </c>
      <c r="B2917">
        <v>102.02</v>
      </c>
    </row>
    <row r="2918" spans="1:2" x14ac:dyDescent="0.3">
      <c r="A2918">
        <v>2542</v>
      </c>
      <c r="B2918">
        <v>102.04</v>
      </c>
    </row>
    <row r="2919" spans="1:2" x14ac:dyDescent="0.3">
      <c r="A2919">
        <v>2541.5</v>
      </c>
      <c r="B2919">
        <v>102.08</v>
      </c>
    </row>
    <row r="2920" spans="1:2" x14ac:dyDescent="0.3">
      <c r="A2920">
        <v>2541</v>
      </c>
      <c r="B2920">
        <v>102.11</v>
      </c>
    </row>
    <row r="2921" spans="1:2" x14ac:dyDescent="0.3">
      <c r="A2921">
        <v>2540.5</v>
      </c>
      <c r="B2921">
        <v>102.12</v>
      </c>
    </row>
    <row r="2922" spans="1:2" x14ac:dyDescent="0.3">
      <c r="A2922">
        <v>2540</v>
      </c>
      <c r="B2922">
        <v>102.11</v>
      </c>
    </row>
    <row r="2923" spans="1:2" x14ac:dyDescent="0.3">
      <c r="A2923">
        <v>2539.5</v>
      </c>
      <c r="B2923">
        <v>102.06</v>
      </c>
    </row>
    <row r="2924" spans="1:2" x14ac:dyDescent="0.3">
      <c r="A2924">
        <v>2539</v>
      </c>
      <c r="B2924">
        <v>102</v>
      </c>
    </row>
    <row r="2925" spans="1:2" x14ac:dyDescent="0.3">
      <c r="A2925">
        <v>2538.5</v>
      </c>
      <c r="B2925">
        <v>101.96</v>
      </c>
    </row>
    <row r="2926" spans="1:2" x14ac:dyDescent="0.3">
      <c r="A2926">
        <v>2538</v>
      </c>
      <c r="B2926">
        <v>101.95</v>
      </c>
    </row>
    <row r="2927" spans="1:2" x14ac:dyDescent="0.3">
      <c r="A2927">
        <v>2537.5</v>
      </c>
      <c r="B2927">
        <v>101.96</v>
      </c>
    </row>
    <row r="2928" spans="1:2" x14ac:dyDescent="0.3">
      <c r="A2928">
        <v>2537</v>
      </c>
      <c r="B2928">
        <v>101.98</v>
      </c>
    </row>
    <row r="2929" spans="1:2" x14ac:dyDescent="0.3">
      <c r="A2929">
        <v>2536.5</v>
      </c>
      <c r="B2929">
        <v>101.99</v>
      </c>
    </row>
    <row r="2930" spans="1:2" x14ac:dyDescent="0.3">
      <c r="A2930">
        <v>2536</v>
      </c>
      <c r="B2930">
        <v>101.99</v>
      </c>
    </row>
    <row r="2931" spans="1:2" x14ac:dyDescent="0.3">
      <c r="A2931">
        <v>2535.5</v>
      </c>
      <c r="B2931">
        <v>101.99</v>
      </c>
    </row>
    <row r="2932" spans="1:2" x14ac:dyDescent="0.3">
      <c r="A2932">
        <v>2535</v>
      </c>
      <c r="B2932">
        <v>102.01</v>
      </c>
    </row>
    <row r="2933" spans="1:2" x14ac:dyDescent="0.3">
      <c r="A2933">
        <v>2534.5</v>
      </c>
      <c r="B2933">
        <v>102.02</v>
      </c>
    </row>
    <row r="2934" spans="1:2" x14ac:dyDescent="0.3">
      <c r="A2934">
        <v>2534</v>
      </c>
      <c r="B2934">
        <v>102.01</v>
      </c>
    </row>
    <row r="2935" spans="1:2" x14ac:dyDescent="0.3">
      <c r="A2935">
        <v>2533.5</v>
      </c>
      <c r="B2935">
        <v>101.98</v>
      </c>
    </row>
    <row r="2936" spans="1:2" x14ac:dyDescent="0.3">
      <c r="A2936">
        <v>2533</v>
      </c>
      <c r="B2936">
        <v>101.96</v>
      </c>
    </row>
    <row r="2937" spans="1:2" x14ac:dyDescent="0.3">
      <c r="A2937">
        <v>2532.5</v>
      </c>
      <c r="B2937">
        <v>101.97</v>
      </c>
    </row>
    <row r="2938" spans="1:2" x14ac:dyDescent="0.3">
      <c r="A2938">
        <v>2532</v>
      </c>
      <c r="B2938">
        <v>101.99</v>
      </c>
    </row>
    <row r="2939" spans="1:2" x14ac:dyDescent="0.3">
      <c r="A2939">
        <v>2531.5</v>
      </c>
      <c r="B2939">
        <v>102.03</v>
      </c>
    </row>
    <row r="2940" spans="1:2" x14ac:dyDescent="0.3">
      <c r="A2940">
        <v>2531</v>
      </c>
      <c r="B2940">
        <v>102.05</v>
      </c>
    </row>
    <row r="2941" spans="1:2" x14ac:dyDescent="0.3">
      <c r="A2941">
        <v>2530.5</v>
      </c>
      <c r="B2941">
        <v>102.06</v>
      </c>
    </row>
    <row r="2942" spans="1:2" x14ac:dyDescent="0.3">
      <c r="A2942">
        <v>2530</v>
      </c>
      <c r="B2942">
        <v>102.06</v>
      </c>
    </row>
    <row r="2943" spans="1:2" x14ac:dyDescent="0.3">
      <c r="A2943">
        <v>2529.5</v>
      </c>
      <c r="B2943">
        <v>102.05</v>
      </c>
    </row>
    <row r="2944" spans="1:2" x14ac:dyDescent="0.3">
      <c r="A2944">
        <v>2529</v>
      </c>
      <c r="B2944">
        <v>102.04</v>
      </c>
    </row>
    <row r="2945" spans="1:2" x14ac:dyDescent="0.3">
      <c r="A2945">
        <v>2528.5</v>
      </c>
      <c r="B2945">
        <v>102.04</v>
      </c>
    </row>
    <row r="2946" spans="1:2" x14ac:dyDescent="0.3">
      <c r="A2946">
        <v>2528</v>
      </c>
      <c r="B2946">
        <v>102.04</v>
      </c>
    </row>
    <row r="2947" spans="1:2" x14ac:dyDescent="0.3">
      <c r="A2947">
        <v>2527.5</v>
      </c>
      <c r="B2947">
        <v>102.03</v>
      </c>
    </row>
    <row r="2948" spans="1:2" x14ac:dyDescent="0.3">
      <c r="A2948">
        <v>2527</v>
      </c>
      <c r="B2948">
        <v>102.01</v>
      </c>
    </row>
    <row r="2949" spans="1:2" x14ac:dyDescent="0.3">
      <c r="A2949">
        <v>2526.5</v>
      </c>
      <c r="B2949">
        <v>102.02</v>
      </c>
    </row>
    <row r="2950" spans="1:2" x14ac:dyDescent="0.3">
      <c r="A2950">
        <v>2526</v>
      </c>
      <c r="B2950">
        <v>102.04</v>
      </c>
    </row>
    <row r="2951" spans="1:2" x14ac:dyDescent="0.3">
      <c r="A2951">
        <v>2525.5</v>
      </c>
      <c r="B2951">
        <v>102.06</v>
      </c>
    </row>
    <row r="2952" spans="1:2" x14ac:dyDescent="0.3">
      <c r="A2952">
        <v>2525</v>
      </c>
      <c r="B2952">
        <v>102.07</v>
      </c>
    </row>
    <row r="2953" spans="1:2" x14ac:dyDescent="0.3">
      <c r="A2953">
        <v>2524.5</v>
      </c>
      <c r="B2953">
        <v>102.06</v>
      </c>
    </row>
    <row r="2954" spans="1:2" x14ac:dyDescent="0.3">
      <c r="A2954">
        <v>2524</v>
      </c>
      <c r="B2954">
        <v>102.04</v>
      </c>
    </row>
    <row r="2955" spans="1:2" x14ac:dyDescent="0.3">
      <c r="A2955">
        <v>2523.5</v>
      </c>
      <c r="B2955">
        <v>102.02</v>
      </c>
    </row>
    <row r="2956" spans="1:2" x14ac:dyDescent="0.3">
      <c r="A2956">
        <v>2523</v>
      </c>
      <c r="B2956">
        <v>102</v>
      </c>
    </row>
    <row r="2957" spans="1:2" x14ac:dyDescent="0.3">
      <c r="A2957">
        <v>2522.5</v>
      </c>
      <c r="B2957">
        <v>101.99</v>
      </c>
    </row>
    <row r="2958" spans="1:2" x14ac:dyDescent="0.3">
      <c r="A2958">
        <v>2522</v>
      </c>
      <c r="B2958">
        <v>101.99</v>
      </c>
    </row>
    <row r="2959" spans="1:2" x14ac:dyDescent="0.3">
      <c r="A2959">
        <v>2521.5</v>
      </c>
      <c r="B2959">
        <v>102.01</v>
      </c>
    </row>
    <row r="2960" spans="1:2" x14ac:dyDescent="0.3">
      <c r="A2960">
        <v>2521</v>
      </c>
      <c r="B2960">
        <v>102.03</v>
      </c>
    </row>
    <row r="2961" spans="1:2" x14ac:dyDescent="0.3">
      <c r="A2961">
        <v>2520.5</v>
      </c>
      <c r="B2961">
        <v>102.04</v>
      </c>
    </row>
    <row r="2962" spans="1:2" x14ac:dyDescent="0.3">
      <c r="A2962">
        <v>2520</v>
      </c>
      <c r="B2962">
        <v>102.03</v>
      </c>
    </row>
    <row r="2963" spans="1:2" x14ac:dyDescent="0.3">
      <c r="A2963">
        <v>2519.5</v>
      </c>
      <c r="B2963">
        <v>102.01</v>
      </c>
    </row>
    <row r="2964" spans="1:2" x14ac:dyDescent="0.3">
      <c r="A2964">
        <v>2519</v>
      </c>
      <c r="B2964">
        <v>102</v>
      </c>
    </row>
    <row r="2965" spans="1:2" x14ac:dyDescent="0.3">
      <c r="A2965">
        <v>2518.5</v>
      </c>
      <c r="B2965">
        <v>102</v>
      </c>
    </row>
    <row r="2966" spans="1:2" x14ac:dyDescent="0.3">
      <c r="A2966">
        <v>2518</v>
      </c>
      <c r="B2966">
        <v>102.01</v>
      </c>
    </row>
    <row r="2967" spans="1:2" x14ac:dyDescent="0.3">
      <c r="A2967">
        <v>2517.5</v>
      </c>
      <c r="B2967">
        <v>102.02</v>
      </c>
    </row>
    <row r="2968" spans="1:2" x14ac:dyDescent="0.3">
      <c r="A2968">
        <v>2517</v>
      </c>
      <c r="B2968">
        <v>102.02</v>
      </c>
    </row>
    <row r="2969" spans="1:2" x14ac:dyDescent="0.3">
      <c r="A2969">
        <v>2516.5</v>
      </c>
      <c r="B2969">
        <v>102.01</v>
      </c>
    </row>
    <row r="2970" spans="1:2" x14ac:dyDescent="0.3">
      <c r="A2970">
        <v>2516</v>
      </c>
      <c r="B2970">
        <v>101.99</v>
      </c>
    </row>
    <row r="2971" spans="1:2" x14ac:dyDescent="0.3">
      <c r="A2971">
        <v>2515.5</v>
      </c>
      <c r="B2971">
        <v>101.98</v>
      </c>
    </row>
    <row r="2972" spans="1:2" x14ac:dyDescent="0.3">
      <c r="A2972">
        <v>2515</v>
      </c>
      <c r="B2972">
        <v>101.96</v>
      </c>
    </row>
    <row r="2973" spans="1:2" x14ac:dyDescent="0.3">
      <c r="A2973">
        <v>2514.5</v>
      </c>
      <c r="B2973">
        <v>101.93</v>
      </c>
    </row>
    <row r="2974" spans="1:2" x14ac:dyDescent="0.3">
      <c r="A2974">
        <v>2514</v>
      </c>
      <c r="B2974">
        <v>101.91</v>
      </c>
    </row>
    <row r="2975" spans="1:2" x14ac:dyDescent="0.3">
      <c r="A2975">
        <v>2513.5</v>
      </c>
      <c r="B2975">
        <v>101.91</v>
      </c>
    </row>
    <row r="2976" spans="1:2" x14ac:dyDescent="0.3">
      <c r="A2976">
        <v>2513</v>
      </c>
      <c r="B2976">
        <v>101.93</v>
      </c>
    </row>
    <row r="2977" spans="1:2" x14ac:dyDescent="0.3">
      <c r="A2977">
        <v>2512.5</v>
      </c>
      <c r="B2977">
        <v>101.96</v>
      </c>
    </row>
    <row r="2978" spans="1:2" x14ac:dyDescent="0.3">
      <c r="A2978">
        <v>2512</v>
      </c>
      <c r="B2978">
        <v>102.01</v>
      </c>
    </row>
    <row r="2979" spans="1:2" x14ac:dyDescent="0.3">
      <c r="A2979">
        <v>2511.5</v>
      </c>
      <c r="B2979">
        <v>102.06</v>
      </c>
    </row>
    <row r="2980" spans="1:2" x14ac:dyDescent="0.3">
      <c r="A2980">
        <v>2511</v>
      </c>
      <c r="B2980">
        <v>102.1</v>
      </c>
    </row>
    <row r="2981" spans="1:2" x14ac:dyDescent="0.3">
      <c r="A2981">
        <v>2510.5</v>
      </c>
      <c r="B2981">
        <v>102.13</v>
      </c>
    </row>
    <row r="2982" spans="1:2" x14ac:dyDescent="0.3">
      <c r="A2982">
        <v>2510</v>
      </c>
      <c r="B2982">
        <v>102.13</v>
      </c>
    </row>
    <row r="2983" spans="1:2" x14ac:dyDescent="0.3">
      <c r="A2983">
        <v>2509.5</v>
      </c>
      <c r="B2983">
        <v>102.11</v>
      </c>
    </row>
    <row r="2984" spans="1:2" x14ac:dyDescent="0.3">
      <c r="A2984">
        <v>2509</v>
      </c>
      <c r="B2984">
        <v>102.07</v>
      </c>
    </row>
    <row r="2985" spans="1:2" x14ac:dyDescent="0.3">
      <c r="A2985">
        <v>2508.5</v>
      </c>
      <c r="B2985">
        <v>102.03</v>
      </c>
    </row>
    <row r="2986" spans="1:2" x14ac:dyDescent="0.3">
      <c r="A2986">
        <v>2508</v>
      </c>
      <c r="B2986">
        <v>102.01</v>
      </c>
    </row>
    <row r="2987" spans="1:2" x14ac:dyDescent="0.3">
      <c r="A2987">
        <v>2507.5</v>
      </c>
      <c r="B2987">
        <v>102</v>
      </c>
    </row>
    <row r="2988" spans="1:2" x14ac:dyDescent="0.3">
      <c r="A2988">
        <v>2507</v>
      </c>
      <c r="B2988">
        <v>101.99</v>
      </c>
    </row>
    <row r="2989" spans="1:2" x14ac:dyDescent="0.3">
      <c r="A2989">
        <v>2506.5</v>
      </c>
      <c r="B2989">
        <v>101.98</v>
      </c>
    </row>
    <row r="2990" spans="1:2" x14ac:dyDescent="0.3">
      <c r="A2990">
        <v>2506</v>
      </c>
      <c r="B2990">
        <v>101.95</v>
      </c>
    </row>
    <row r="2991" spans="1:2" x14ac:dyDescent="0.3">
      <c r="A2991">
        <v>2505.5</v>
      </c>
      <c r="B2991">
        <v>101.94</v>
      </c>
    </row>
    <row r="2992" spans="1:2" x14ac:dyDescent="0.3">
      <c r="A2992">
        <v>2505</v>
      </c>
      <c r="B2992">
        <v>101.93</v>
      </c>
    </row>
    <row r="2993" spans="1:2" x14ac:dyDescent="0.3">
      <c r="A2993">
        <v>2504.5</v>
      </c>
      <c r="B2993">
        <v>101.92</v>
      </c>
    </row>
    <row r="2994" spans="1:2" x14ac:dyDescent="0.3">
      <c r="A2994">
        <v>2504</v>
      </c>
      <c r="B2994">
        <v>101.91</v>
      </c>
    </row>
    <row r="2995" spans="1:2" x14ac:dyDescent="0.3">
      <c r="A2995">
        <v>2503.5</v>
      </c>
      <c r="B2995">
        <v>101.93</v>
      </c>
    </row>
    <row r="2996" spans="1:2" x14ac:dyDescent="0.3">
      <c r="A2996">
        <v>2503</v>
      </c>
      <c r="B2996">
        <v>101.95</v>
      </c>
    </row>
    <row r="2997" spans="1:2" x14ac:dyDescent="0.3">
      <c r="A2997">
        <v>2502.5</v>
      </c>
      <c r="B2997">
        <v>101.96</v>
      </c>
    </row>
    <row r="2998" spans="1:2" x14ac:dyDescent="0.3">
      <c r="A2998">
        <v>2502</v>
      </c>
      <c r="B2998">
        <v>101.96</v>
      </c>
    </row>
    <row r="2999" spans="1:2" x14ac:dyDescent="0.3">
      <c r="A2999">
        <v>2501.5</v>
      </c>
      <c r="B2999">
        <v>101.97</v>
      </c>
    </row>
    <row r="3000" spans="1:2" x14ac:dyDescent="0.3">
      <c r="A3000">
        <v>2501</v>
      </c>
      <c r="B3000">
        <v>101.98</v>
      </c>
    </row>
    <row r="3001" spans="1:2" x14ac:dyDescent="0.3">
      <c r="A3001">
        <v>2500.5</v>
      </c>
      <c r="B3001">
        <v>101.98</v>
      </c>
    </row>
    <row r="3002" spans="1:2" x14ac:dyDescent="0.3">
      <c r="A3002">
        <v>2500</v>
      </c>
      <c r="B3002">
        <v>101.96</v>
      </c>
    </row>
    <row r="3003" spans="1:2" x14ac:dyDescent="0.3">
      <c r="A3003">
        <v>2499.5</v>
      </c>
      <c r="B3003">
        <v>101.96</v>
      </c>
    </row>
    <row r="3004" spans="1:2" x14ac:dyDescent="0.3">
      <c r="A3004">
        <v>2499</v>
      </c>
      <c r="B3004">
        <v>101.97</v>
      </c>
    </row>
    <row r="3005" spans="1:2" x14ac:dyDescent="0.3">
      <c r="A3005">
        <v>2498.5</v>
      </c>
      <c r="B3005">
        <v>101.98</v>
      </c>
    </row>
    <row r="3006" spans="1:2" x14ac:dyDescent="0.3">
      <c r="A3006">
        <v>2498</v>
      </c>
      <c r="B3006">
        <v>101.99</v>
      </c>
    </row>
    <row r="3007" spans="1:2" x14ac:dyDescent="0.3">
      <c r="A3007">
        <v>2497.5</v>
      </c>
      <c r="B3007">
        <v>101.99</v>
      </c>
    </row>
    <row r="3008" spans="1:2" x14ac:dyDescent="0.3">
      <c r="A3008">
        <v>2497</v>
      </c>
      <c r="B3008">
        <v>101.99</v>
      </c>
    </row>
    <row r="3009" spans="1:2" x14ac:dyDescent="0.3">
      <c r="A3009">
        <v>2496.5</v>
      </c>
      <c r="B3009">
        <v>102</v>
      </c>
    </row>
    <row r="3010" spans="1:2" x14ac:dyDescent="0.3">
      <c r="A3010">
        <v>2496</v>
      </c>
      <c r="B3010">
        <v>102.01</v>
      </c>
    </row>
    <row r="3011" spans="1:2" x14ac:dyDescent="0.3">
      <c r="A3011">
        <v>2495.5</v>
      </c>
      <c r="B3011">
        <v>102.02</v>
      </c>
    </row>
    <row r="3012" spans="1:2" x14ac:dyDescent="0.3">
      <c r="A3012">
        <v>2495</v>
      </c>
      <c r="B3012">
        <v>102.02</v>
      </c>
    </row>
    <row r="3013" spans="1:2" x14ac:dyDescent="0.3">
      <c r="A3013">
        <v>2494.5</v>
      </c>
      <c r="B3013">
        <v>102</v>
      </c>
    </row>
    <row r="3014" spans="1:2" x14ac:dyDescent="0.3">
      <c r="A3014">
        <v>2494</v>
      </c>
      <c r="B3014">
        <v>101.97</v>
      </c>
    </row>
    <row r="3015" spans="1:2" x14ac:dyDescent="0.3">
      <c r="A3015">
        <v>2493.5</v>
      </c>
      <c r="B3015">
        <v>101.94</v>
      </c>
    </row>
    <row r="3016" spans="1:2" x14ac:dyDescent="0.3">
      <c r="A3016">
        <v>2493</v>
      </c>
      <c r="B3016">
        <v>101.91</v>
      </c>
    </row>
    <row r="3017" spans="1:2" x14ac:dyDescent="0.3">
      <c r="A3017">
        <v>2492.5</v>
      </c>
      <c r="B3017">
        <v>101.88</v>
      </c>
    </row>
    <row r="3018" spans="1:2" x14ac:dyDescent="0.3">
      <c r="A3018">
        <v>2492</v>
      </c>
      <c r="B3018">
        <v>101.87</v>
      </c>
    </row>
    <row r="3019" spans="1:2" x14ac:dyDescent="0.3">
      <c r="A3019">
        <v>2491.5</v>
      </c>
      <c r="B3019">
        <v>101.86</v>
      </c>
    </row>
    <row r="3020" spans="1:2" x14ac:dyDescent="0.3">
      <c r="A3020">
        <v>2491</v>
      </c>
      <c r="B3020">
        <v>101.89</v>
      </c>
    </row>
    <row r="3021" spans="1:2" x14ac:dyDescent="0.3">
      <c r="A3021">
        <v>2490.5</v>
      </c>
      <c r="B3021">
        <v>101.94</v>
      </c>
    </row>
    <row r="3022" spans="1:2" x14ac:dyDescent="0.3">
      <c r="A3022">
        <v>2490</v>
      </c>
      <c r="B3022">
        <v>101.97</v>
      </c>
    </row>
    <row r="3023" spans="1:2" x14ac:dyDescent="0.3">
      <c r="A3023">
        <v>2489.5</v>
      </c>
      <c r="B3023">
        <v>101.98</v>
      </c>
    </row>
    <row r="3024" spans="1:2" x14ac:dyDescent="0.3">
      <c r="A3024">
        <v>2489</v>
      </c>
      <c r="B3024">
        <v>101.96</v>
      </c>
    </row>
    <row r="3025" spans="1:2" x14ac:dyDescent="0.3">
      <c r="A3025">
        <v>2488.5</v>
      </c>
      <c r="B3025">
        <v>101.93</v>
      </c>
    </row>
    <row r="3026" spans="1:2" x14ac:dyDescent="0.3">
      <c r="A3026">
        <v>2488</v>
      </c>
      <c r="B3026">
        <v>101.91</v>
      </c>
    </row>
    <row r="3027" spans="1:2" x14ac:dyDescent="0.3">
      <c r="A3027">
        <v>2487.5</v>
      </c>
      <c r="B3027">
        <v>101.9</v>
      </c>
    </row>
    <row r="3028" spans="1:2" x14ac:dyDescent="0.3">
      <c r="A3028">
        <v>2487</v>
      </c>
      <c r="B3028">
        <v>101.91</v>
      </c>
    </row>
    <row r="3029" spans="1:2" x14ac:dyDescent="0.3">
      <c r="A3029">
        <v>2486.5</v>
      </c>
      <c r="B3029">
        <v>101.94</v>
      </c>
    </row>
    <row r="3030" spans="1:2" x14ac:dyDescent="0.3">
      <c r="A3030">
        <v>2486</v>
      </c>
      <c r="B3030">
        <v>101.95</v>
      </c>
    </row>
    <row r="3031" spans="1:2" x14ac:dyDescent="0.3">
      <c r="A3031">
        <v>2485.5</v>
      </c>
      <c r="B3031">
        <v>101.92</v>
      </c>
    </row>
    <row r="3032" spans="1:2" x14ac:dyDescent="0.3">
      <c r="A3032">
        <v>2485</v>
      </c>
      <c r="B3032">
        <v>101.88</v>
      </c>
    </row>
    <row r="3033" spans="1:2" x14ac:dyDescent="0.3">
      <c r="A3033">
        <v>2484.5</v>
      </c>
      <c r="B3033">
        <v>101.84</v>
      </c>
    </row>
    <row r="3034" spans="1:2" x14ac:dyDescent="0.3">
      <c r="A3034">
        <v>2484</v>
      </c>
      <c r="B3034">
        <v>101.83</v>
      </c>
    </row>
    <row r="3035" spans="1:2" x14ac:dyDescent="0.3">
      <c r="A3035">
        <v>2483.5</v>
      </c>
      <c r="B3035">
        <v>101.85</v>
      </c>
    </row>
    <row r="3036" spans="1:2" x14ac:dyDescent="0.3">
      <c r="A3036">
        <v>2483</v>
      </c>
      <c r="B3036">
        <v>101.88</v>
      </c>
    </row>
    <row r="3037" spans="1:2" x14ac:dyDescent="0.3">
      <c r="A3037">
        <v>2482.5</v>
      </c>
      <c r="B3037">
        <v>101.91</v>
      </c>
    </row>
    <row r="3038" spans="1:2" x14ac:dyDescent="0.3">
      <c r="A3038">
        <v>2482</v>
      </c>
      <c r="B3038">
        <v>101.92</v>
      </c>
    </row>
    <row r="3039" spans="1:2" x14ac:dyDescent="0.3">
      <c r="A3039">
        <v>2481.5</v>
      </c>
      <c r="B3039">
        <v>101.92</v>
      </c>
    </row>
    <row r="3040" spans="1:2" x14ac:dyDescent="0.3">
      <c r="A3040">
        <v>2481</v>
      </c>
      <c r="B3040">
        <v>101.9</v>
      </c>
    </row>
    <row r="3041" spans="1:2" x14ac:dyDescent="0.3">
      <c r="A3041">
        <v>2480.5</v>
      </c>
      <c r="B3041">
        <v>101.88</v>
      </c>
    </row>
    <row r="3042" spans="1:2" x14ac:dyDescent="0.3">
      <c r="A3042">
        <v>2480</v>
      </c>
      <c r="B3042">
        <v>101.86</v>
      </c>
    </row>
    <row r="3043" spans="1:2" x14ac:dyDescent="0.3">
      <c r="A3043">
        <v>2479.5</v>
      </c>
      <c r="B3043">
        <v>101.86</v>
      </c>
    </row>
    <row r="3044" spans="1:2" x14ac:dyDescent="0.3">
      <c r="A3044">
        <v>2479</v>
      </c>
      <c r="B3044">
        <v>101.86</v>
      </c>
    </row>
    <row r="3045" spans="1:2" x14ac:dyDescent="0.3">
      <c r="A3045">
        <v>2478.5</v>
      </c>
      <c r="B3045">
        <v>101.85</v>
      </c>
    </row>
    <row r="3046" spans="1:2" x14ac:dyDescent="0.3">
      <c r="A3046">
        <v>2478</v>
      </c>
      <c r="B3046">
        <v>101.86</v>
      </c>
    </row>
    <row r="3047" spans="1:2" x14ac:dyDescent="0.3">
      <c r="A3047">
        <v>2477.5</v>
      </c>
      <c r="B3047">
        <v>101.87</v>
      </c>
    </row>
    <row r="3048" spans="1:2" x14ac:dyDescent="0.3">
      <c r="A3048">
        <v>2477</v>
      </c>
      <c r="B3048">
        <v>101.88</v>
      </c>
    </row>
    <row r="3049" spans="1:2" x14ac:dyDescent="0.3">
      <c r="A3049">
        <v>2476.5</v>
      </c>
      <c r="B3049">
        <v>101.89</v>
      </c>
    </row>
    <row r="3050" spans="1:2" x14ac:dyDescent="0.3">
      <c r="A3050">
        <v>2476</v>
      </c>
      <c r="B3050">
        <v>101.89</v>
      </c>
    </row>
    <row r="3051" spans="1:2" x14ac:dyDescent="0.3">
      <c r="A3051">
        <v>2475.5</v>
      </c>
      <c r="B3051">
        <v>101.89</v>
      </c>
    </row>
    <row r="3052" spans="1:2" x14ac:dyDescent="0.3">
      <c r="A3052">
        <v>2475</v>
      </c>
      <c r="B3052">
        <v>101.89</v>
      </c>
    </row>
    <row r="3053" spans="1:2" x14ac:dyDescent="0.3">
      <c r="A3053">
        <v>2474.5</v>
      </c>
      <c r="B3053">
        <v>101.89</v>
      </c>
    </row>
    <row r="3054" spans="1:2" x14ac:dyDescent="0.3">
      <c r="A3054">
        <v>2474</v>
      </c>
      <c r="B3054">
        <v>101.88</v>
      </c>
    </row>
    <row r="3055" spans="1:2" x14ac:dyDescent="0.3">
      <c r="A3055">
        <v>2473.5</v>
      </c>
      <c r="B3055">
        <v>101.87</v>
      </c>
    </row>
    <row r="3056" spans="1:2" x14ac:dyDescent="0.3">
      <c r="A3056">
        <v>2473</v>
      </c>
      <c r="B3056">
        <v>101.86</v>
      </c>
    </row>
    <row r="3057" spans="1:2" x14ac:dyDescent="0.3">
      <c r="A3057">
        <v>2472.5</v>
      </c>
      <c r="B3057">
        <v>101.83</v>
      </c>
    </row>
    <row r="3058" spans="1:2" x14ac:dyDescent="0.3">
      <c r="A3058">
        <v>2472</v>
      </c>
      <c r="B3058">
        <v>101.81</v>
      </c>
    </row>
    <row r="3059" spans="1:2" x14ac:dyDescent="0.3">
      <c r="A3059">
        <v>2471.5</v>
      </c>
      <c r="B3059">
        <v>101.8</v>
      </c>
    </row>
    <row r="3060" spans="1:2" x14ac:dyDescent="0.3">
      <c r="A3060">
        <v>2471</v>
      </c>
      <c r="B3060">
        <v>101.84</v>
      </c>
    </row>
    <row r="3061" spans="1:2" x14ac:dyDescent="0.3">
      <c r="A3061">
        <v>2470.5</v>
      </c>
      <c r="B3061">
        <v>101.89</v>
      </c>
    </row>
    <row r="3062" spans="1:2" x14ac:dyDescent="0.3">
      <c r="A3062">
        <v>2470</v>
      </c>
      <c r="B3062">
        <v>101.93</v>
      </c>
    </row>
    <row r="3063" spans="1:2" x14ac:dyDescent="0.3">
      <c r="A3063">
        <v>2469.5</v>
      </c>
      <c r="B3063">
        <v>101.93</v>
      </c>
    </row>
    <row r="3064" spans="1:2" x14ac:dyDescent="0.3">
      <c r="A3064">
        <v>2469</v>
      </c>
      <c r="B3064">
        <v>101.91</v>
      </c>
    </row>
    <row r="3065" spans="1:2" x14ac:dyDescent="0.3">
      <c r="A3065">
        <v>2468.5</v>
      </c>
      <c r="B3065">
        <v>101.88</v>
      </c>
    </row>
    <row r="3066" spans="1:2" x14ac:dyDescent="0.3">
      <c r="A3066">
        <v>2468</v>
      </c>
      <c r="B3066">
        <v>101.87</v>
      </c>
    </row>
    <row r="3067" spans="1:2" x14ac:dyDescent="0.3">
      <c r="A3067">
        <v>2467.5</v>
      </c>
      <c r="B3067">
        <v>101.86</v>
      </c>
    </row>
    <row r="3068" spans="1:2" x14ac:dyDescent="0.3">
      <c r="A3068">
        <v>2467</v>
      </c>
      <c r="B3068">
        <v>101.87</v>
      </c>
    </row>
    <row r="3069" spans="1:2" x14ac:dyDescent="0.3">
      <c r="A3069">
        <v>2466.5</v>
      </c>
      <c r="B3069">
        <v>101.89</v>
      </c>
    </row>
    <row r="3070" spans="1:2" x14ac:dyDescent="0.3">
      <c r="A3070">
        <v>2466</v>
      </c>
      <c r="B3070">
        <v>101.91</v>
      </c>
    </row>
    <row r="3071" spans="1:2" x14ac:dyDescent="0.3">
      <c r="A3071">
        <v>2465.5</v>
      </c>
      <c r="B3071">
        <v>101.92</v>
      </c>
    </row>
    <row r="3072" spans="1:2" x14ac:dyDescent="0.3">
      <c r="A3072">
        <v>2465</v>
      </c>
      <c r="B3072">
        <v>101.91</v>
      </c>
    </row>
    <row r="3073" spans="1:2" x14ac:dyDescent="0.3">
      <c r="A3073">
        <v>2464.5</v>
      </c>
      <c r="B3073">
        <v>101.88</v>
      </c>
    </row>
    <row r="3074" spans="1:2" x14ac:dyDescent="0.3">
      <c r="A3074">
        <v>2464</v>
      </c>
      <c r="B3074">
        <v>101.85</v>
      </c>
    </row>
    <row r="3075" spans="1:2" x14ac:dyDescent="0.3">
      <c r="A3075">
        <v>2463.5</v>
      </c>
      <c r="B3075">
        <v>101.85</v>
      </c>
    </row>
    <row r="3076" spans="1:2" x14ac:dyDescent="0.3">
      <c r="A3076">
        <v>2463</v>
      </c>
      <c r="B3076">
        <v>101.86</v>
      </c>
    </row>
    <row r="3077" spans="1:2" x14ac:dyDescent="0.3">
      <c r="A3077">
        <v>2462.5</v>
      </c>
      <c r="B3077">
        <v>101.87</v>
      </c>
    </row>
    <row r="3078" spans="1:2" x14ac:dyDescent="0.3">
      <c r="A3078">
        <v>2462</v>
      </c>
      <c r="B3078">
        <v>101.86</v>
      </c>
    </row>
    <row r="3079" spans="1:2" x14ac:dyDescent="0.3">
      <c r="A3079">
        <v>2461.5</v>
      </c>
      <c r="B3079">
        <v>101.84</v>
      </c>
    </row>
    <row r="3080" spans="1:2" x14ac:dyDescent="0.3">
      <c r="A3080">
        <v>2461</v>
      </c>
      <c r="B3080">
        <v>101.83</v>
      </c>
    </row>
    <row r="3081" spans="1:2" x14ac:dyDescent="0.3">
      <c r="A3081">
        <v>2460.5</v>
      </c>
      <c r="B3081">
        <v>101.84</v>
      </c>
    </row>
    <row r="3082" spans="1:2" x14ac:dyDescent="0.3">
      <c r="A3082">
        <v>2460</v>
      </c>
      <c r="B3082">
        <v>101.86</v>
      </c>
    </row>
    <row r="3083" spans="1:2" x14ac:dyDescent="0.3">
      <c r="A3083">
        <v>2459.5</v>
      </c>
      <c r="B3083">
        <v>101.87</v>
      </c>
    </row>
    <row r="3084" spans="1:2" x14ac:dyDescent="0.3">
      <c r="A3084">
        <v>2459</v>
      </c>
      <c r="B3084">
        <v>101.88</v>
      </c>
    </row>
    <row r="3085" spans="1:2" x14ac:dyDescent="0.3">
      <c r="A3085">
        <v>2458.5</v>
      </c>
      <c r="B3085">
        <v>101.86</v>
      </c>
    </row>
    <row r="3086" spans="1:2" x14ac:dyDescent="0.3">
      <c r="A3086">
        <v>2458</v>
      </c>
      <c r="B3086">
        <v>101.83</v>
      </c>
    </row>
    <row r="3087" spans="1:2" x14ac:dyDescent="0.3">
      <c r="A3087">
        <v>2457.5</v>
      </c>
      <c r="B3087">
        <v>101.8</v>
      </c>
    </row>
    <row r="3088" spans="1:2" x14ac:dyDescent="0.3">
      <c r="A3088">
        <v>2457</v>
      </c>
      <c r="B3088">
        <v>101.78</v>
      </c>
    </row>
    <row r="3089" spans="1:2" x14ac:dyDescent="0.3">
      <c r="A3089">
        <v>2456.5</v>
      </c>
      <c r="B3089">
        <v>101.78</v>
      </c>
    </row>
    <row r="3090" spans="1:2" x14ac:dyDescent="0.3">
      <c r="A3090">
        <v>2456</v>
      </c>
      <c r="B3090">
        <v>101.79</v>
      </c>
    </row>
    <row r="3091" spans="1:2" x14ac:dyDescent="0.3">
      <c r="A3091">
        <v>2455.5</v>
      </c>
      <c r="B3091">
        <v>101.78</v>
      </c>
    </row>
    <row r="3092" spans="1:2" x14ac:dyDescent="0.3">
      <c r="A3092">
        <v>2455</v>
      </c>
      <c r="B3092">
        <v>101.78</v>
      </c>
    </row>
    <row r="3093" spans="1:2" x14ac:dyDescent="0.3">
      <c r="A3093">
        <v>2454.5</v>
      </c>
      <c r="B3093">
        <v>101.79</v>
      </c>
    </row>
    <row r="3094" spans="1:2" x14ac:dyDescent="0.3">
      <c r="A3094">
        <v>2454</v>
      </c>
      <c r="B3094">
        <v>101.8</v>
      </c>
    </row>
    <row r="3095" spans="1:2" x14ac:dyDescent="0.3">
      <c r="A3095">
        <v>2453.5</v>
      </c>
      <c r="B3095">
        <v>101.82</v>
      </c>
    </row>
    <row r="3096" spans="1:2" x14ac:dyDescent="0.3">
      <c r="A3096">
        <v>2453</v>
      </c>
      <c r="B3096">
        <v>101.83</v>
      </c>
    </row>
    <row r="3097" spans="1:2" x14ac:dyDescent="0.3">
      <c r="A3097">
        <v>2452.5</v>
      </c>
      <c r="B3097">
        <v>101.84</v>
      </c>
    </row>
    <row r="3098" spans="1:2" x14ac:dyDescent="0.3">
      <c r="A3098">
        <v>2452</v>
      </c>
      <c r="B3098">
        <v>101.85</v>
      </c>
    </row>
    <row r="3099" spans="1:2" x14ac:dyDescent="0.3">
      <c r="A3099">
        <v>2451.5</v>
      </c>
      <c r="B3099">
        <v>101.86</v>
      </c>
    </row>
    <row r="3100" spans="1:2" x14ac:dyDescent="0.3">
      <c r="A3100">
        <v>2451</v>
      </c>
      <c r="B3100">
        <v>101.87</v>
      </c>
    </row>
    <row r="3101" spans="1:2" x14ac:dyDescent="0.3">
      <c r="A3101">
        <v>2450.5</v>
      </c>
      <c r="B3101">
        <v>101.86</v>
      </c>
    </row>
    <row r="3102" spans="1:2" x14ac:dyDescent="0.3">
      <c r="A3102">
        <v>2450</v>
      </c>
      <c r="B3102">
        <v>101.84</v>
      </c>
    </row>
    <row r="3103" spans="1:2" x14ac:dyDescent="0.3">
      <c r="A3103">
        <v>2449.5</v>
      </c>
      <c r="B3103">
        <v>101.81</v>
      </c>
    </row>
    <row r="3104" spans="1:2" x14ac:dyDescent="0.3">
      <c r="A3104">
        <v>2449</v>
      </c>
      <c r="B3104">
        <v>101.8</v>
      </c>
    </row>
    <row r="3105" spans="1:2" x14ac:dyDescent="0.3">
      <c r="A3105">
        <v>2448.5</v>
      </c>
      <c r="B3105">
        <v>101.8</v>
      </c>
    </row>
    <row r="3106" spans="1:2" x14ac:dyDescent="0.3">
      <c r="A3106">
        <v>2448</v>
      </c>
      <c r="B3106">
        <v>101.78</v>
      </c>
    </row>
    <row r="3107" spans="1:2" x14ac:dyDescent="0.3">
      <c r="A3107">
        <v>2447.5</v>
      </c>
      <c r="B3107">
        <v>101.76</v>
      </c>
    </row>
    <row r="3108" spans="1:2" x14ac:dyDescent="0.3">
      <c r="A3108">
        <v>2447</v>
      </c>
      <c r="B3108">
        <v>101.75</v>
      </c>
    </row>
    <row r="3109" spans="1:2" x14ac:dyDescent="0.3">
      <c r="A3109">
        <v>2446.5</v>
      </c>
      <c r="B3109">
        <v>101.76</v>
      </c>
    </row>
    <row r="3110" spans="1:2" x14ac:dyDescent="0.3">
      <c r="A3110">
        <v>2446</v>
      </c>
      <c r="B3110">
        <v>101.79</v>
      </c>
    </row>
    <row r="3111" spans="1:2" x14ac:dyDescent="0.3">
      <c r="A3111">
        <v>2445.5</v>
      </c>
      <c r="B3111">
        <v>101.8</v>
      </c>
    </row>
    <row r="3112" spans="1:2" x14ac:dyDescent="0.3">
      <c r="A3112">
        <v>2445</v>
      </c>
      <c r="B3112">
        <v>101.79</v>
      </c>
    </row>
    <row r="3113" spans="1:2" x14ac:dyDescent="0.3">
      <c r="A3113">
        <v>2444.5</v>
      </c>
      <c r="B3113">
        <v>101.78</v>
      </c>
    </row>
    <row r="3114" spans="1:2" x14ac:dyDescent="0.3">
      <c r="A3114">
        <v>2444</v>
      </c>
      <c r="B3114">
        <v>101.77</v>
      </c>
    </row>
    <row r="3115" spans="1:2" x14ac:dyDescent="0.3">
      <c r="A3115">
        <v>2443.5</v>
      </c>
      <c r="B3115">
        <v>101.76</v>
      </c>
    </row>
    <row r="3116" spans="1:2" x14ac:dyDescent="0.3">
      <c r="A3116">
        <v>2443</v>
      </c>
      <c r="B3116">
        <v>101.76</v>
      </c>
    </row>
    <row r="3117" spans="1:2" x14ac:dyDescent="0.3">
      <c r="A3117">
        <v>2442.5</v>
      </c>
      <c r="B3117">
        <v>101.78</v>
      </c>
    </row>
    <row r="3118" spans="1:2" x14ac:dyDescent="0.3">
      <c r="A3118">
        <v>2442</v>
      </c>
      <c r="B3118">
        <v>101.78</v>
      </c>
    </row>
    <row r="3119" spans="1:2" x14ac:dyDescent="0.3">
      <c r="A3119">
        <v>2441.5</v>
      </c>
      <c r="B3119">
        <v>101.77</v>
      </c>
    </row>
    <row r="3120" spans="1:2" x14ac:dyDescent="0.3">
      <c r="A3120">
        <v>2441</v>
      </c>
      <c r="B3120">
        <v>101.75</v>
      </c>
    </row>
    <row r="3121" spans="1:2" x14ac:dyDescent="0.3">
      <c r="A3121">
        <v>2440.5</v>
      </c>
      <c r="B3121">
        <v>101.74</v>
      </c>
    </row>
    <row r="3122" spans="1:2" x14ac:dyDescent="0.3">
      <c r="A3122">
        <v>2440</v>
      </c>
      <c r="B3122">
        <v>101.75</v>
      </c>
    </row>
    <row r="3123" spans="1:2" x14ac:dyDescent="0.3">
      <c r="A3123">
        <v>2439.5</v>
      </c>
      <c r="B3123">
        <v>101.77</v>
      </c>
    </row>
    <row r="3124" spans="1:2" x14ac:dyDescent="0.3">
      <c r="A3124">
        <v>2439</v>
      </c>
      <c r="B3124">
        <v>101.79</v>
      </c>
    </row>
    <row r="3125" spans="1:2" x14ac:dyDescent="0.3">
      <c r="A3125">
        <v>2438.5</v>
      </c>
      <c r="B3125">
        <v>101.78</v>
      </c>
    </row>
    <row r="3126" spans="1:2" x14ac:dyDescent="0.3">
      <c r="A3126">
        <v>2438</v>
      </c>
      <c r="B3126">
        <v>101.76</v>
      </c>
    </row>
    <row r="3127" spans="1:2" x14ac:dyDescent="0.3">
      <c r="A3127">
        <v>2437.5</v>
      </c>
      <c r="B3127">
        <v>101.72</v>
      </c>
    </row>
    <row r="3128" spans="1:2" x14ac:dyDescent="0.3">
      <c r="A3128">
        <v>2437</v>
      </c>
      <c r="B3128">
        <v>101.7</v>
      </c>
    </row>
    <row r="3129" spans="1:2" x14ac:dyDescent="0.3">
      <c r="A3129">
        <v>2436.5</v>
      </c>
      <c r="B3129">
        <v>101.69</v>
      </c>
    </row>
    <row r="3130" spans="1:2" x14ac:dyDescent="0.3">
      <c r="A3130">
        <v>2436</v>
      </c>
      <c r="B3130">
        <v>101.71</v>
      </c>
    </row>
    <row r="3131" spans="1:2" x14ac:dyDescent="0.3">
      <c r="A3131">
        <v>2435.5</v>
      </c>
      <c r="B3131">
        <v>101.75</v>
      </c>
    </row>
    <row r="3132" spans="1:2" x14ac:dyDescent="0.3">
      <c r="A3132">
        <v>2435</v>
      </c>
      <c r="B3132">
        <v>101.79</v>
      </c>
    </row>
    <row r="3133" spans="1:2" x14ac:dyDescent="0.3">
      <c r="A3133">
        <v>2434.5</v>
      </c>
      <c r="B3133">
        <v>101.8</v>
      </c>
    </row>
    <row r="3134" spans="1:2" x14ac:dyDescent="0.3">
      <c r="A3134">
        <v>2434</v>
      </c>
      <c r="B3134">
        <v>101.78</v>
      </c>
    </row>
    <row r="3135" spans="1:2" x14ac:dyDescent="0.3">
      <c r="A3135">
        <v>2433.5</v>
      </c>
      <c r="B3135">
        <v>101.74</v>
      </c>
    </row>
    <row r="3136" spans="1:2" x14ac:dyDescent="0.3">
      <c r="A3136">
        <v>2433</v>
      </c>
      <c r="B3136">
        <v>101.71</v>
      </c>
    </row>
    <row r="3137" spans="1:2" x14ac:dyDescent="0.3">
      <c r="A3137">
        <v>2432.5</v>
      </c>
      <c r="B3137">
        <v>101.7</v>
      </c>
    </row>
    <row r="3138" spans="1:2" x14ac:dyDescent="0.3">
      <c r="A3138">
        <v>2432</v>
      </c>
      <c r="B3138">
        <v>101.7</v>
      </c>
    </row>
    <row r="3139" spans="1:2" x14ac:dyDescent="0.3">
      <c r="A3139">
        <v>2431.5</v>
      </c>
      <c r="B3139">
        <v>101.71</v>
      </c>
    </row>
    <row r="3140" spans="1:2" x14ac:dyDescent="0.3">
      <c r="A3140">
        <v>2431</v>
      </c>
      <c r="B3140">
        <v>101.74</v>
      </c>
    </row>
    <row r="3141" spans="1:2" x14ac:dyDescent="0.3">
      <c r="A3141">
        <v>2430.5</v>
      </c>
      <c r="B3141">
        <v>101.77</v>
      </c>
    </row>
    <row r="3142" spans="1:2" x14ac:dyDescent="0.3">
      <c r="A3142">
        <v>2430</v>
      </c>
      <c r="B3142">
        <v>101.79</v>
      </c>
    </row>
    <row r="3143" spans="1:2" x14ac:dyDescent="0.3">
      <c r="A3143">
        <v>2429.5</v>
      </c>
      <c r="B3143">
        <v>101.79</v>
      </c>
    </row>
    <row r="3144" spans="1:2" x14ac:dyDescent="0.3">
      <c r="A3144">
        <v>2429</v>
      </c>
      <c r="B3144">
        <v>101.79</v>
      </c>
    </row>
    <row r="3145" spans="1:2" x14ac:dyDescent="0.3">
      <c r="A3145">
        <v>2428.5</v>
      </c>
      <c r="B3145">
        <v>101.79</v>
      </c>
    </row>
    <row r="3146" spans="1:2" x14ac:dyDescent="0.3">
      <c r="A3146">
        <v>2428</v>
      </c>
      <c r="B3146">
        <v>101.78</v>
      </c>
    </row>
    <row r="3147" spans="1:2" x14ac:dyDescent="0.3">
      <c r="A3147">
        <v>2427.5</v>
      </c>
      <c r="B3147">
        <v>101.76</v>
      </c>
    </row>
    <row r="3148" spans="1:2" x14ac:dyDescent="0.3">
      <c r="A3148">
        <v>2427</v>
      </c>
      <c r="B3148">
        <v>101.74</v>
      </c>
    </row>
    <row r="3149" spans="1:2" x14ac:dyDescent="0.3">
      <c r="A3149">
        <v>2426.5</v>
      </c>
      <c r="B3149">
        <v>101.73</v>
      </c>
    </row>
    <row r="3150" spans="1:2" x14ac:dyDescent="0.3">
      <c r="A3150">
        <v>2426</v>
      </c>
      <c r="B3150">
        <v>101.72</v>
      </c>
    </row>
    <row r="3151" spans="1:2" x14ac:dyDescent="0.3">
      <c r="A3151">
        <v>2425.5</v>
      </c>
      <c r="B3151">
        <v>101.73</v>
      </c>
    </row>
    <row r="3152" spans="1:2" x14ac:dyDescent="0.3">
      <c r="A3152">
        <v>2425</v>
      </c>
      <c r="B3152">
        <v>101.73</v>
      </c>
    </row>
    <row r="3153" spans="1:2" x14ac:dyDescent="0.3">
      <c r="A3153">
        <v>2424.5</v>
      </c>
      <c r="B3153">
        <v>101.73</v>
      </c>
    </row>
    <row r="3154" spans="1:2" x14ac:dyDescent="0.3">
      <c r="A3154">
        <v>2424</v>
      </c>
      <c r="B3154">
        <v>101.71</v>
      </c>
    </row>
    <row r="3155" spans="1:2" x14ac:dyDescent="0.3">
      <c r="A3155">
        <v>2423.5</v>
      </c>
      <c r="B3155">
        <v>101.69</v>
      </c>
    </row>
    <row r="3156" spans="1:2" x14ac:dyDescent="0.3">
      <c r="A3156">
        <v>2423</v>
      </c>
      <c r="B3156">
        <v>101.67</v>
      </c>
    </row>
    <row r="3157" spans="1:2" x14ac:dyDescent="0.3">
      <c r="A3157">
        <v>2422.5</v>
      </c>
      <c r="B3157">
        <v>101.65</v>
      </c>
    </row>
    <row r="3158" spans="1:2" x14ac:dyDescent="0.3">
      <c r="A3158">
        <v>2422</v>
      </c>
      <c r="B3158">
        <v>101.63</v>
      </c>
    </row>
    <row r="3159" spans="1:2" x14ac:dyDescent="0.3">
      <c r="A3159">
        <v>2421.5</v>
      </c>
      <c r="B3159">
        <v>101.62</v>
      </c>
    </row>
    <row r="3160" spans="1:2" x14ac:dyDescent="0.3">
      <c r="A3160">
        <v>2421</v>
      </c>
      <c r="B3160">
        <v>101.62</v>
      </c>
    </row>
    <row r="3161" spans="1:2" x14ac:dyDescent="0.3">
      <c r="A3161">
        <v>2420.5</v>
      </c>
      <c r="B3161">
        <v>101.62</v>
      </c>
    </row>
    <row r="3162" spans="1:2" x14ac:dyDescent="0.3">
      <c r="A3162">
        <v>2420</v>
      </c>
      <c r="B3162">
        <v>101.63</v>
      </c>
    </row>
    <row r="3163" spans="1:2" x14ac:dyDescent="0.3">
      <c r="A3163">
        <v>2419.5</v>
      </c>
      <c r="B3163">
        <v>101.63</v>
      </c>
    </row>
    <row r="3164" spans="1:2" x14ac:dyDescent="0.3">
      <c r="A3164">
        <v>2419</v>
      </c>
      <c r="B3164">
        <v>101.64</v>
      </c>
    </row>
    <row r="3165" spans="1:2" x14ac:dyDescent="0.3">
      <c r="A3165">
        <v>2418.5</v>
      </c>
      <c r="B3165">
        <v>101.66</v>
      </c>
    </row>
    <row r="3166" spans="1:2" x14ac:dyDescent="0.3">
      <c r="A3166">
        <v>2418</v>
      </c>
      <c r="B3166">
        <v>101.67</v>
      </c>
    </row>
    <row r="3167" spans="1:2" x14ac:dyDescent="0.3">
      <c r="A3167">
        <v>2417.5</v>
      </c>
      <c r="B3167">
        <v>101.66</v>
      </c>
    </row>
    <row r="3168" spans="1:2" x14ac:dyDescent="0.3">
      <c r="A3168">
        <v>2417</v>
      </c>
      <c r="B3168">
        <v>101.65</v>
      </c>
    </row>
    <row r="3169" spans="1:2" x14ac:dyDescent="0.3">
      <c r="A3169">
        <v>2416.5</v>
      </c>
      <c r="B3169">
        <v>101.64</v>
      </c>
    </row>
    <row r="3170" spans="1:2" x14ac:dyDescent="0.3">
      <c r="A3170">
        <v>2416</v>
      </c>
      <c r="B3170">
        <v>101.64</v>
      </c>
    </row>
    <row r="3171" spans="1:2" x14ac:dyDescent="0.3">
      <c r="A3171">
        <v>2415.5</v>
      </c>
      <c r="B3171">
        <v>101.65</v>
      </c>
    </row>
    <row r="3172" spans="1:2" x14ac:dyDescent="0.3">
      <c r="A3172">
        <v>2415</v>
      </c>
      <c r="B3172">
        <v>101.66</v>
      </c>
    </row>
    <row r="3173" spans="1:2" x14ac:dyDescent="0.3">
      <c r="A3173">
        <v>2414.5</v>
      </c>
      <c r="B3173">
        <v>101.67</v>
      </c>
    </row>
    <row r="3174" spans="1:2" x14ac:dyDescent="0.3">
      <c r="A3174">
        <v>2414</v>
      </c>
      <c r="B3174">
        <v>101.68</v>
      </c>
    </row>
    <row r="3175" spans="1:2" x14ac:dyDescent="0.3">
      <c r="A3175">
        <v>2413.5</v>
      </c>
      <c r="B3175">
        <v>101.69</v>
      </c>
    </row>
    <row r="3176" spans="1:2" x14ac:dyDescent="0.3">
      <c r="A3176">
        <v>2413</v>
      </c>
      <c r="B3176">
        <v>101.69</v>
      </c>
    </row>
    <row r="3177" spans="1:2" x14ac:dyDescent="0.3">
      <c r="A3177">
        <v>2412.5</v>
      </c>
      <c r="B3177">
        <v>101.67</v>
      </c>
    </row>
    <row r="3178" spans="1:2" x14ac:dyDescent="0.3">
      <c r="A3178">
        <v>2412</v>
      </c>
      <c r="B3178">
        <v>101.64</v>
      </c>
    </row>
    <row r="3179" spans="1:2" x14ac:dyDescent="0.3">
      <c r="A3179">
        <v>2411.5</v>
      </c>
      <c r="B3179">
        <v>101.63</v>
      </c>
    </row>
    <row r="3180" spans="1:2" x14ac:dyDescent="0.3">
      <c r="A3180">
        <v>2411</v>
      </c>
      <c r="B3180">
        <v>101.64</v>
      </c>
    </row>
    <row r="3181" spans="1:2" x14ac:dyDescent="0.3">
      <c r="A3181">
        <v>2410.5</v>
      </c>
      <c r="B3181">
        <v>101.67</v>
      </c>
    </row>
    <row r="3182" spans="1:2" x14ac:dyDescent="0.3">
      <c r="A3182">
        <v>2410</v>
      </c>
      <c r="B3182">
        <v>101.72</v>
      </c>
    </row>
    <row r="3183" spans="1:2" x14ac:dyDescent="0.3">
      <c r="A3183">
        <v>2409.5</v>
      </c>
      <c r="B3183">
        <v>101.75</v>
      </c>
    </row>
    <row r="3184" spans="1:2" x14ac:dyDescent="0.3">
      <c r="A3184">
        <v>2409</v>
      </c>
      <c r="B3184">
        <v>101.75</v>
      </c>
    </row>
    <row r="3185" spans="1:2" x14ac:dyDescent="0.3">
      <c r="A3185">
        <v>2408.5</v>
      </c>
      <c r="B3185">
        <v>101.73</v>
      </c>
    </row>
    <row r="3186" spans="1:2" x14ac:dyDescent="0.3">
      <c r="A3186">
        <v>2408</v>
      </c>
      <c r="B3186">
        <v>101.69</v>
      </c>
    </row>
    <row r="3187" spans="1:2" x14ac:dyDescent="0.3">
      <c r="A3187">
        <v>2407.5</v>
      </c>
      <c r="B3187">
        <v>101.66</v>
      </c>
    </row>
    <row r="3188" spans="1:2" x14ac:dyDescent="0.3">
      <c r="A3188">
        <v>2407</v>
      </c>
      <c r="B3188">
        <v>101.64</v>
      </c>
    </row>
    <row r="3189" spans="1:2" x14ac:dyDescent="0.3">
      <c r="A3189">
        <v>2406.5</v>
      </c>
      <c r="B3189">
        <v>101.64</v>
      </c>
    </row>
    <row r="3190" spans="1:2" x14ac:dyDescent="0.3">
      <c r="A3190">
        <v>2406</v>
      </c>
      <c r="B3190">
        <v>101.64</v>
      </c>
    </row>
    <row r="3191" spans="1:2" x14ac:dyDescent="0.3">
      <c r="A3191">
        <v>2405.5</v>
      </c>
      <c r="B3191">
        <v>101.66</v>
      </c>
    </row>
    <row r="3192" spans="1:2" x14ac:dyDescent="0.3">
      <c r="A3192">
        <v>2405</v>
      </c>
      <c r="B3192">
        <v>101.67</v>
      </c>
    </row>
    <row r="3193" spans="1:2" x14ac:dyDescent="0.3">
      <c r="A3193">
        <v>2404.5</v>
      </c>
      <c r="B3193">
        <v>101.68</v>
      </c>
    </row>
    <row r="3194" spans="1:2" x14ac:dyDescent="0.3">
      <c r="A3194">
        <v>2404</v>
      </c>
      <c r="B3194">
        <v>101.68</v>
      </c>
    </row>
    <row r="3195" spans="1:2" x14ac:dyDescent="0.3">
      <c r="A3195">
        <v>2403.5</v>
      </c>
      <c r="B3195">
        <v>101.67</v>
      </c>
    </row>
    <row r="3196" spans="1:2" x14ac:dyDescent="0.3">
      <c r="A3196">
        <v>2403</v>
      </c>
      <c r="B3196">
        <v>101.67</v>
      </c>
    </row>
    <row r="3197" spans="1:2" x14ac:dyDescent="0.3">
      <c r="A3197">
        <v>2402.5</v>
      </c>
      <c r="B3197">
        <v>101.66</v>
      </c>
    </row>
    <row r="3198" spans="1:2" x14ac:dyDescent="0.3">
      <c r="A3198">
        <v>2402</v>
      </c>
      <c r="B3198">
        <v>101.65</v>
      </c>
    </row>
    <row r="3199" spans="1:2" x14ac:dyDescent="0.3">
      <c r="A3199">
        <v>2401.5</v>
      </c>
      <c r="B3199">
        <v>101.63</v>
      </c>
    </row>
    <row r="3200" spans="1:2" x14ac:dyDescent="0.3">
      <c r="A3200">
        <v>2401</v>
      </c>
      <c r="B3200">
        <v>101.6</v>
      </c>
    </row>
    <row r="3201" spans="1:2" x14ac:dyDescent="0.3">
      <c r="A3201">
        <v>2400.5</v>
      </c>
      <c r="B3201">
        <v>101.58</v>
      </c>
    </row>
    <row r="3202" spans="1:2" x14ac:dyDescent="0.3">
      <c r="A3202">
        <v>2400</v>
      </c>
      <c r="B3202">
        <v>101.56</v>
      </c>
    </row>
    <row r="3203" spans="1:2" x14ac:dyDescent="0.3">
      <c r="A3203">
        <v>2399.5</v>
      </c>
      <c r="B3203">
        <v>101.55</v>
      </c>
    </row>
    <row r="3204" spans="1:2" x14ac:dyDescent="0.3">
      <c r="A3204">
        <v>2399</v>
      </c>
      <c r="B3204">
        <v>101.55</v>
      </c>
    </row>
    <row r="3205" spans="1:2" x14ac:dyDescent="0.3">
      <c r="A3205">
        <v>2398.5</v>
      </c>
      <c r="B3205">
        <v>101.57</v>
      </c>
    </row>
    <row r="3206" spans="1:2" x14ac:dyDescent="0.3">
      <c r="A3206">
        <v>2398</v>
      </c>
      <c r="B3206">
        <v>101.59</v>
      </c>
    </row>
    <row r="3207" spans="1:2" x14ac:dyDescent="0.3">
      <c r="A3207">
        <v>2397.5</v>
      </c>
      <c r="B3207">
        <v>101.59</v>
      </c>
    </row>
    <row r="3208" spans="1:2" x14ac:dyDescent="0.3">
      <c r="A3208">
        <v>2397</v>
      </c>
      <c r="B3208">
        <v>101.56</v>
      </c>
    </row>
    <row r="3209" spans="1:2" x14ac:dyDescent="0.3">
      <c r="A3209">
        <v>2396.5</v>
      </c>
      <c r="B3209">
        <v>101.53</v>
      </c>
    </row>
    <row r="3210" spans="1:2" x14ac:dyDescent="0.3">
      <c r="A3210">
        <v>2396</v>
      </c>
      <c r="B3210">
        <v>101.51</v>
      </c>
    </row>
    <row r="3211" spans="1:2" x14ac:dyDescent="0.3">
      <c r="A3211">
        <v>2395.5</v>
      </c>
      <c r="B3211">
        <v>101.54</v>
      </c>
    </row>
    <row r="3212" spans="1:2" x14ac:dyDescent="0.3">
      <c r="A3212">
        <v>2395</v>
      </c>
      <c r="B3212">
        <v>101.59</v>
      </c>
    </row>
    <row r="3213" spans="1:2" x14ac:dyDescent="0.3">
      <c r="A3213">
        <v>2394.5</v>
      </c>
      <c r="B3213">
        <v>101.64</v>
      </c>
    </row>
    <row r="3214" spans="1:2" x14ac:dyDescent="0.3">
      <c r="A3214">
        <v>2394</v>
      </c>
      <c r="B3214">
        <v>101.67</v>
      </c>
    </row>
    <row r="3215" spans="1:2" x14ac:dyDescent="0.3">
      <c r="A3215">
        <v>2393.5</v>
      </c>
      <c r="B3215">
        <v>101.65</v>
      </c>
    </row>
    <row r="3216" spans="1:2" x14ac:dyDescent="0.3">
      <c r="A3216">
        <v>2393</v>
      </c>
      <c r="B3216">
        <v>101.61</v>
      </c>
    </row>
    <row r="3217" spans="1:2" x14ac:dyDescent="0.3">
      <c r="A3217">
        <v>2392.5</v>
      </c>
      <c r="B3217">
        <v>101.57</v>
      </c>
    </row>
    <row r="3218" spans="1:2" x14ac:dyDescent="0.3">
      <c r="A3218">
        <v>2392</v>
      </c>
      <c r="B3218">
        <v>101.55</v>
      </c>
    </row>
    <row r="3219" spans="1:2" x14ac:dyDescent="0.3">
      <c r="A3219">
        <v>2391.5</v>
      </c>
      <c r="B3219">
        <v>101.55</v>
      </c>
    </row>
    <row r="3220" spans="1:2" x14ac:dyDescent="0.3">
      <c r="A3220">
        <v>2391</v>
      </c>
      <c r="B3220">
        <v>101.57</v>
      </c>
    </row>
    <row r="3221" spans="1:2" x14ac:dyDescent="0.3">
      <c r="A3221">
        <v>2390.5</v>
      </c>
      <c r="B3221">
        <v>101.59</v>
      </c>
    </row>
    <row r="3222" spans="1:2" x14ac:dyDescent="0.3">
      <c r="A3222">
        <v>2390</v>
      </c>
      <c r="B3222">
        <v>101.59</v>
      </c>
    </row>
    <row r="3223" spans="1:2" x14ac:dyDescent="0.3">
      <c r="A3223">
        <v>2389.5</v>
      </c>
      <c r="B3223">
        <v>101.57</v>
      </c>
    </row>
    <row r="3224" spans="1:2" x14ac:dyDescent="0.3">
      <c r="A3224">
        <v>2389</v>
      </c>
      <c r="B3224">
        <v>101.55</v>
      </c>
    </row>
    <row r="3225" spans="1:2" x14ac:dyDescent="0.3">
      <c r="A3225">
        <v>2388.5</v>
      </c>
      <c r="B3225">
        <v>101.53</v>
      </c>
    </row>
    <row r="3226" spans="1:2" x14ac:dyDescent="0.3">
      <c r="A3226">
        <v>2388</v>
      </c>
      <c r="B3226">
        <v>101.52</v>
      </c>
    </row>
    <row r="3227" spans="1:2" x14ac:dyDescent="0.3">
      <c r="A3227">
        <v>2387.5</v>
      </c>
      <c r="B3227">
        <v>101.52</v>
      </c>
    </row>
    <row r="3228" spans="1:2" x14ac:dyDescent="0.3">
      <c r="A3228">
        <v>2387</v>
      </c>
      <c r="B3228">
        <v>101.51</v>
      </c>
    </row>
    <row r="3229" spans="1:2" x14ac:dyDescent="0.3">
      <c r="A3229">
        <v>2386.5</v>
      </c>
      <c r="B3229">
        <v>101.5</v>
      </c>
    </row>
    <row r="3230" spans="1:2" x14ac:dyDescent="0.3">
      <c r="A3230">
        <v>2386</v>
      </c>
      <c r="B3230">
        <v>101.49</v>
      </c>
    </row>
    <row r="3231" spans="1:2" x14ac:dyDescent="0.3">
      <c r="A3231">
        <v>2385.5</v>
      </c>
      <c r="B3231">
        <v>101.47</v>
      </c>
    </row>
    <row r="3232" spans="1:2" x14ac:dyDescent="0.3">
      <c r="A3232">
        <v>2385</v>
      </c>
      <c r="B3232">
        <v>101.45</v>
      </c>
    </row>
    <row r="3233" spans="1:2" x14ac:dyDescent="0.3">
      <c r="A3233">
        <v>2384.5</v>
      </c>
      <c r="B3233">
        <v>101.44</v>
      </c>
    </row>
    <row r="3234" spans="1:2" x14ac:dyDescent="0.3">
      <c r="A3234">
        <v>2384</v>
      </c>
      <c r="B3234">
        <v>101.44</v>
      </c>
    </row>
    <row r="3235" spans="1:2" x14ac:dyDescent="0.3">
      <c r="A3235">
        <v>2383.5</v>
      </c>
      <c r="B3235">
        <v>101.44</v>
      </c>
    </row>
    <row r="3236" spans="1:2" x14ac:dyDescent="0.3">
      <c r="A3236">
        <v>2383</v>
      </c>
      <c r="B3236">
        <v>101.44</v>
      </c>
    </row>
    <row r="3237" spans="1:2" x14ac:dyDescent="0.3">
      <c r="A3237">
        <v>2382.5</v>
      </c>
      <c r="B3237">
        <v>101.42</v>
      </c>
    </row>
    <row r="3238" spans="1:2" x14ac:dyDescent="0.3">
      <c r="A3238">
        <v>2382</v>
      </c>
      <c r="B3238">
        <v>101.4</v>
      </c>
    </row>
    <row r="3239" spans="1:2" x14ac:dyDescent="0.3">
      <c r="A3239">
        <v>2381.5</v>
      </c>
      <c r="B3239">
        <v>101.38</v>
      </c>
    </row>
    <row r="3240" spans="1:2" x14ac:dyDescent="0.3">
      <c r="A3240">
        <v>2381</v>
      </c>
      <c r="B3240">
        <v>101.38</v>
      </c>
    </row>
    <row r="3241" spans="1:2" x14ac:dyDescent="0.3">
      <c r="A3241">
        <v>2380.5</v>
      </c>
      <c r="B3241">
        <v>101.4</v>
      </c>
    </row>
    <row r="3242" spans="1:2" x14ac:dyDescent="0.3">
      <c r="A3242">
        <v>2380</v>
      </c>
      <c r="B3242">
        <v>101.42</v>
      </c>
    </row>
    <row r="3243" spans="1:2" x14ac:dyDescent="0.3">
      <c r="A3243">
        <v>2379.5</v>
      </c>
      <c r="B3243">
        <v>101.44</v>
      </c>
    </row>
    <row r="3244" spans="1:2" x14ac:dyDescent="0.3">
      <c r="A3244">
        <v>2379</v>
      </c>
      <c r="B3244">
        <v>101.46</v>
      </c>
    </row>
    <row r="3245" spans="1:2" x14ac:dyDescent="0.3">
      <c r="A3245">
        <v>2378.5</v>
      </c>
      <c r="B3245">
        <v>101.48</v>
      </c>
    </row>
    <row r="3246" spans="1:2" x14ac:dyDescent="0.3">
      <c r="A3246">
        <v>2378</v>
      </c>
      <c r="B3246">
        <v>101.51</v>
      </c>
    </row>
    <row r="3247" spans="1:2" x14ac:dyDescent="0.3">
      <c r="A3247">
        <v>2377.5</v>
      </c>
      <c r="B3247">
        <v>101.54</v>
      </c>
    </row>
    <row r="3248" spans="1:2" x14ac:dyDescent="0.3">
      <c r="A3248">
        <v>2377</v>
      </c>
      <c r="B3248">
        <v>101.57</v>
      </c>
    </row>
    <row r="3249" spans="1:2" x14ac:dyDescent="0.3">
      <c r="A3249">
        <v>2376.5</v>
      </c>
      <c r="B3249">
        <v>101.58</v>
      </c>
    </row>
    <row r="3250" spans="1:2" x14ac:dyDescent="0.3">
      <c r="A3250">
        <v>2376</v>
      </c>
      <c r="B3250">
        <v>101.56</v>
      </c>
    </row>
    <row r="3251" spans="1:2" x14ac:dyDescent="0.3">
      <c r="A3251">
        <v>2375.5</v>
      </c>
      <c r="B3251">
        <v>101.52</v>
      </c>
    </row>
    <row r="3252" spans="1:2" x14ac:dyDescent="0.3">
      <c r="A3252">
        <v>2375</v>
      </c>
      <c r="B3252">
        <v>101.48</v>
      </c>
    </row>
    <row r="3253" spans="1:2" x14ac:dyDescent="0.3">
      <c r="A3253">
        <v>2374.5</v>
      </c>
      <c r="B3253">
        <v>101.43</v>
      </c>
    </row>
    <row r="3254" spans="1:2" x14ac:dyDescent="0.3">
      <c r="A3254">
        <v>2374</v>
      </c>
      <c r="B3254">
        <v>101.4</v>
      </c>
    </row>
    <row r="3255" spans="1:2" x14ac:dyDescent="0.3">
      <c r="A3255">
        <v>2373.5</v>
      </c>
      <c r="B3255">
        <v>101.39</v>
      </c>
    </row>
    <row r="3256" spans="1:2" x14ac:dyDescent="0.3">
      <c r="A3256">
        <v>2373</v>
      </c>
      <c r="B3256">
        <v>101.42</v>
      </c>
    </row>
    <row r="3257" spans="1:2" x14ac:dyDescent="0.3">
      <c r="A3257">
        <v>2372.5</v>
      </c>
      <c r="B3257">
        <v>101.44</v>
      </c>
    </row>
    <row r="3258" spans="1:2" x14ac:dyDescent="0.3">
      <c r="A3258">
        <v>2372</v>
      </c>
      <c r="B3258">
        <v>101.43</v>
      </c>
    </row>
    <row r="3259" spans="1:2" x14ac:dyDescent="0.3">
      <c r="A3259">
        <v>2371.5</v>
      </c>
      <c r="B3259">
        <v>101.39</v>
      </c>
    </row>
    <row r="3260" spans="1:2" x14ac:dyDescent="0.3">
      <c r="A3260">
        <v>2371</v>
      </c>
      <c r="B3260">
        <v>101.35</v>
      </c>
    </row>
    <row r="3261" spans="1:2" x14ac:dyDescent="0.3">
      <c r="A3261">
        <v>2370.5</v>
      </c>
      <c r="B3261">
        <v>101.32</v>
      </c>
    </row>
    <row r="3262" spans="1:2" x14ac:dyDescent="0.3">
      <c r="A3262">
        <v>2370</v>
      </c>
      <c r="B3262">
        <v>101.32</v>
      </c>
    </row>
    <row r="3263" spans="1:2" x14ac:dyDescent="0.3">
      <c r="A3263">
        <v>2369.5</v>
      </c>
      <c r="B3263">
        <v>101.34</v>
      </c>
    </row>
    <row r="3264" spans="1:2" x14ac:dyDescent="0.3">
      <c r="A3264">
        <v>2369</v>
      </c>
      <c r="B3264">
        <v>101.33</v>
      </c>
    </row>
    <row r="3265" spans="1:2" x14ac:dyDescent="0.3">
      <c r="A3265">
        <v>2368.5</v>
      </c>
      <c r="B3265">
        <v>101.25</v>
      </c>
    </row>
    <row r="3266" spans="1:2" x14ac:dyDescent="0.3">
      <c r="A3266">
        <v>2368</v>
      </c>
      <c r="B3266">
        <v>101.18</v>
      </c>
    </row>
    <row r="3267" spans="1:2" x14ac:dyDescent="0.3">
      <c r="A3267">
        <v>2367.5</v>
      </c>
      <c r="B3267">
        <v>101.18</v>
      </c>
    </row>
    <row r="3268" spans="1:2" x14ac:dyDescent="0.3">
      <c r="A3268">
        <v>2367</v>
      </c>
      <c r="B3268">
        <v>101.27</v>
      </c>
    </row>
    <row r="3269" spans="1:2" x14ac:dyDescent="0.3">
      <c r="A3269">
        <v>2366.5</v>
      </c>
      <c r="B3269">
        <v>101.38</v>
      </c>
    </row>
    <row r="3270" spans="1:2" x14ac:dyDescent="0.3">
      <c r="A3270">
        <v>2366</v>
      </c>
      <c r="B3270">
        <v>101.41</v>
      </c>
    </row>
    <row r="3271" spans="1:2" x14ac:dyDescent="0.3">
      <c r="A3271">
        <v>2365.5</v>
      </c>
      <c r="B3271">
        <v>101.38</v>
      </c>
    </row>
    <row r="3272" spans="1:2" x14ac:dyDescent="0.3">
      <c r="A3272">
        <v>2365</v>
      </c>
      <c r="B3272">
        <v>101.33</v>
      </c>
    </row>
    <row r="3273" spans="1:2" x14ac:dyDescent="0.3">
      <c r="A3273">
        <v>2364.5</v>
      </c>
      <c r="B3273">
        <v>101.34</v>
      </c>
    </row>
    <row r="3274" spans="1:2" x14ac:dyDescent="0.3">
      <c r="A3274">
        <v>2364</v>
      </c>
      <c r="B3274">
        <v>101.39</v>
      </c>
    </row>
    <row r="3275" spans="1:2" x14ac:dyDescent="0.3">
      <c r="A3275">
        <v>2363.5</v>
      </c>
      <c r="B3275">
        <v>101.44</v>
      </c>
    </row>
    <row r="3276" spans="1:2" x14ac:dyDescent="0.3">
      <c r="A3276">
        <v>2363</v>
      </c>
      <c r="B3276">
        <v>101.44</v>
      </c>
    </row>
    <row r="3277" spans="1:2" x14ac:dyDescent="0.3">
      <c r="A3277">
        <v>2362.5</v>
      </c>
      <c r="B3277">
        <v>101.34</v>
      </c>
    </row>
    <row r="3278" spans="1:2" x14ac:dyDescent="0.3">
      <c r="A3278">
        <v>2362</v>
      </c>
      <c r="B3278">
        <v>101.2</v>
      </c>
    </row>
    <row r="3279" spans="1:2" x14ac:dyDescent="0.3">
      <c r="A3279">
        <v>2361.5</v>
      </c>
      <c r="B3279">
        <v>101.07</v>
      </c>
    </row>
    <row r="3280" spans="1:2" x14ac:dyDescent="0.3">
      <c r="A3280">
        <v>2361</v>
      </c>
      <c r="B3280">
        <v>101.02</v>
      </c>
    </row>
    <row r="3281" spans="1:2" x14ac:dyDescent="0.3">
      <c r="A3281">
        <v>2360.5</v>
      </c>
      <c r="B3281">
        <v>101.04</v>
      </c>
    </row>
    <row r="3282" spans="1:2" x14ac:dyDescent="0.3">
      <c r="A3282">
        <v>2360</v>
      </c>
      <c r="B3282">
        <v>101.1</v>
      </c>
    </row>
    <row r="3283" spans="1:2" x14ac:dyDescent="0.3">
      <c r="A3283">
        <v>2359.5</v>
      </c>
      <c r="B3283">
        <v>101.17</v>
      </c>
    </row>
    <row r="3284" spans="1:2" x14ac:dyDescent="0.3">
      <c r="A3284">
        <v>2359</v>
      </c>
      <c r="B3284">
        <v>101.23</v>
      </c>
    </row>
    <row r="3285" spans="1:2" x14ac:dyDescent="0.3">
      <c r="A3285">
        <v>2358.5</v>
      </c>
      <c r="B3285">
        <v>101.28</v>
      </c>
    </row>
    <row r="3286" spans="1:2" x14ac:dyDescent="0.3">
      <c r="A3286">
        <v>2358</v>
      </c>
      <c r="B3286">
        <v>101.33</v>
      </c>
    </row>
    <row r="3287" spans="1:2" x14ac:dyDescent="0.3">
      <c r="A3287">
        <v>2357.5</v>
      </c>
      <c r="B3287">
        <v>101.38</v>
      </c>
    </row>
    <row r="3288" spans="1:2" x14ac:dyDescent="0.3">
      <c r="A3288">
        <v>2357</v>
      </c>
      <c r="B3288">
        <v>101.39</v>
      </c>
    </row>
    <row r="3289" spans="1:2" x14ac:dyDescent="0.3">
      <c r="A3289">
        <v>2356.5</v>
      </c>
      <c r="B3289">
        <v>101.37</v>
      </c>
    </row>
    <row r="3290" spans="1:2" x14ac:dyDescent="0.3">
      <c r="A3290">
        <v>2356</v>
      </c>
      <c r="B3290">
        <v>101.32</v>
      </c>
    </row>
    <row r="3291" spans="1:2" x14ac:dyDescent="0.3">
      <c r="A3291">
        <v>2355.5</v>
      </c>
      <c r="B3291">
        <v>101.29</v>
      </c>
    </row>
    <row r="3292" spans="1:2" x14ac:dyDescent="0.3">
      <c r="A3292">
        <v>2355</v>
      </c>
      <c r="B3292">
        <v>101.26</v>
      </c>
    </row>
    <row r="3293" spans="1:2" x14ac:dyDescent="0.3">
      <c r="A3293">
        <v>2354.5</v>
      </c>
      <c r="B3293">
        <v>101.24</v>
      </c>
    </row>
    <row r="3294" spans="1:2" x14ac:dyDescent="0.3">
      <c r="A3294">
        <v>2354</v>
      </c>
      <c r="B3294">
        <v>101.21</v>
      </c>
    </row>
    <row r="3295" spans="1:2" x14ac:dyDescent="0.3">
      <c r="A3295">
        <v>2353.5</v>
      </c>
      <c r="B3295">
        <v>101.18</v>
      </c>
    </row>
    <row r="3296" spans="1:2" x14ac:dyDescent="0.3">
      <c r="A3296">
        <v>2353</v>
      </c>
      <c r="B3296">
        <v>101.19</v>
      </c>
    </row>
    <row r="3297" spans="1:2" x14ac:dyDescent="0.3">
      <c r="A3297">
        <v>2352.5</v>
      </c>
      <c r="B3297">
        <v>101.2</v>
      </c>
    </row>
    <row r="3298" spans="1:2" x14ac:dyDescent="0.3">
      <c r="A3298">
        <v>2352</v>
      </c>
      <c r="B3298">
        <v>101.19</v>
      </c>
    </row>
    <row r="3299" spans="1:2" x14ac:dyDescent="0.3">
      <c r="A3299">
        <v>2351.5</v>
      </c>
      <c r="B3299">
        <v>101.16</v>
      </c>
    </row>
    <row r="3300" spans="1:2" x14ac:dyDescent="0.3">
      <c r="A3300">
        <v>2351</v>
      </c>
      <c r="B3300">
        <v>101.13</v>
      </c>
    </row>
    <row r="3301" spans="1:2" x14ac:dyDescent="0.3">
      <c r="A3301">
        <v>2350.5</v>
      </c>
      <c r="B3301">
        <v>101.11</v>
      </c>
    </row>
    <row r="3302" spans="1:2" x14ac:dyDescent="0.3">
      <c r="A3302">
        <v>2350</v>
      </c>
      <c r="B3302">
        <v>101.12</v>
      </c>
    </row>
    <row r="3303" spans="1:2" x14ac:dyDescent="0.3">
      <c r="A3303">
        <v>2349.5</v>
      </c>
      <c r="B3303">
        <v>101.14</v>
      </c>
    </row>
    <row r="3304" spans="1:2" x14ac:dyDescent="0.3">
      <c r="A3304">
        <v>2349</v>
      </c>
      <c r="B3304">
        <v>101.16</v>
      </c>
    </row>
    <row r="3305" spans="1:2" x14ac:dyDescent="0.3">
      <c r="A3305">
        <v>2348.5</v>
      </c>
      <c r="B3305">
        <v>101.17</v>
      </c>
    </row>
    <row r="3306" spans="1:2" x14ac:dyDescent="0.3">
      <c r="A3306">
        <v>2348</v>
      </c>
      <c r="B3306">
        <v>101.17</v>
      </c>
    </row>
    <row r="3307" spans="1:2" x14ac:dyDescent="0.3">
      <c r="A3307">
        <v>2347.5</v>
      </c>
      <c r="B3307">
        <v>101.15</v>
      </c>
    </row>
    <row r="3308" spans="1:2" x14ac:dyDescent="0.3">
      <c r="A3308">
        <v>2347</v>
      </c>
      <c r="B3308">
        <v>101.13</v>
      </c>
    </row>
    <row r="3309" spans="1:2" x14ac:dyDescent="0.3">
      <c r="A3309">
        <v>2346.5</v>
      </c>
      <c r="B3309">
        <v>101.09</v>
      </c>
    </row>
    <row r="3310" spans="1:2" x14ac:dyDescent="0.3">
      <c r="A3310">
        <v>2346</v>
      </c>
      <c r="B3310">
        <v>101.04</v>
      </c>
    </row>
    <row r="3311" spans="1:2" x14ac:dyDescent="0.3">
      <c r="A3311">
        <v>2345.5</v>
      </c>
      <c r="B3311">
        <v>101</v>
      </c>
    </row>
    <row r="3312" spans="1:2" x14ac:dyDescent="0.3">
      <c r="A3312">
        <v>2345</v>
      </c>
      <c r="B3312">
        <v>100.98</v>
      </c>
    </row>
    <row r="3313" spans="1:2" x14ac:dyDescent="0.3">
      <c r="A3313">
        <v>2344.5</v>
      </c>
      <c r="B3313">
        <v>100.99</v>
      </c>
    </row>
    <row r="3314" spans="1:2" x14ac:dyDescent="0.3">
      <c r="A3314">
        <v>2344</v>
      </c>
      <c r="B3314">
        <v>101.01</v>
      </c>
    </row>
    <row r="3315" spans="1:2" x14ac:dyDescent="0.3">
      <c r="A3315">
        <v>2343.5</v>
      </c>
      <c r="B3315">
        <v>101.04</v>
      </c>
    </row>
    <row r="3316" spans="1:2" x14ac:dyDescent="0.3">
      <c r="A3316">
        <v>2343</v>
      </c>
      <c r="B3316">
        <v>101.05</v>
      </c>
    </row>
    <row r="3317" spans="1:2" x14ac:dyDescent="0.3">
      <c r="A3317">
        <v>2342.5</v>
      </c>
      <c r="B3317">
        <v>101.01</v>
      </c>
    </row>
    <row r="3318" spans="1:2" x14ac:dyDescent="0.3">
      <c r="A3318">
        <v>2342</v>
      </c>
      <c r="B3318">
        <v>100.95</v>
      </c>
    </row>
    <row r="3319" spans="1:2" x14ac:dyDescent="0.3">
      <c r="A3319">
        <v>2341.5</v>
      </c>
      <c r="B3319">
        <v>100.93</v>
      </c>
    </row>
    <row r="3320" spans="1:2" x14ac:dyDescent="0.3">
      <c r="A3320">
        <v>2341</v>
      </c>
      <c r="B3320">
        <v>100.94</v>
      </c>
    </row>
    <row r="3321" spans="1:2" x14ac:dyDescent="0.3">
      <c r="A3321">
        <v>2340.5</v>
      </c>
      <c r="B3321">
        <v>100.98</v>
      </c>
    </row>
    <row r="3322" spans="1:2" x14ac:dyDescent="0.3">
      <c r="A3322">
        <v>2340</v>
      </c>
      <c r="B3322">
        <v>101.01</v>
      </c>
    </row>
    <row r="3323" spans="1:2" x14ac:dyDescent="0.3">
      <c r="A3323">
        <v>2339.5</v>
      </c>
      <c r="B3323">
        <v>101.03</v>
      </c>
    </row>
    <row r="3324" spans="1:2" x14ac:dyDescent="0.3">
      <c r="A3324">
        <v>2339</v>
      </c>
      <c r="B3324">
        <v>101.06</v>
      </c>
    </row>
    <row r="3325" spans="1:2" x14ac:dyDescent="0.3">
      <c r="A3325">
        <v>2338.5</v>
      </c>
      <c r="B3325">
        <v>101.09</v>
      </c>
    </row>
    <row r="3326" spans="1:2" x14ac:dyDescent="0.3">
      <c r="A3326">
        <v>2338</v>
      </c>
      <c r="B3326">
        <v>101.14</v>
      </c>
    </row>
    <row r="3327" spans="1:2" x14ac:dyDescent="0.3">
      <c r="A3327">
        <v>2337.5</v>
      </c>
      <c r="B3327">
        <v>101.18</v>
      </c>
    </row>
    <row r="3328" spans="1:2" x14ac:dyDescent="0.3">
      <c r="A3328">
        <v>2337</v>
      </c>
      <c r="B3328">
        <v>101.2</v>
      </c>
    </row>
    <row r="3329" spans="1:2" x14ac:dyDescent="0.3">
      <c r="A3329">
        <v>2336.5</v>
      </c>
      <c r="B3329">
        <v>101.21</v>
      </c>
    </row>
    <row r="3330" spans="1:2" x14ac:dyDescent="0.3">
      <c r="A3330">
        <v>2336</v>
      </c>
      <c r="B3330">
        <v>101.21</v>
      </c>
    </row>
    <row r="3331" spans="1:2" x14ac:dyDescent="0.3">
      <c r="A3331">
        <v>2335.5</v>
      </c>
      <c r="B3331">
        <v>101.19</v>
      </c>
    </row>
    <row r="3332" spans="1:2" x14ac:dyDescent="0.3">
      <c r="A3332">
        <v>2335</v>
      </c>
      <c r="B3332">
        <v>101.15</v>
      </c>
    </row>
    <row r="3333" spans="1:2" x14ac:dyDescent="0.3">
      <c r="A3333">
        <v>2334.5</v>
      </c>
      <c r="B3333">
        <v>101.11</v>
      </c>
    </row>
    <row r="3334" spans="1:2" x14ac:dyDescent="0.3">
      <c r="A3334">
        <v>2334</v>
      </c>
      <c r="B3334">
        <v>101.1</v>
      </c>
    </row>
    <row r="3335" spans="1:2" x14ac:dyDescent="0.3">
      <c r="A3335">
        <v>2333.5</v>
      </c>
      <c r="B3335">
        <v>101.11</v>
      </c>
    </row>
    <row r="3336" spans="1:2" x14ac:dyDescent="0.3">
      <c r="A3336">
        <v>2333</v>
      </c>
      <c r="B3336">
        <v>101.12</v>
      </c>
    </row>
    <row r="3337" spans="1:2" x14ac:dyDescent="0.3">
      <c r="A3337">
        <v>2332.5</v>
      </c>
      <c r="B3337">
        <v>101.09</v>
      </c>
    </row>
    <row r="3338" spans="1:2" x14ac:dyDescent="0.3">
      <c r="A3338">
        <v>2332</v>
      </c>
      <c r="B3338">
        <v>101.05</v>
      </c>
    </row>
    <row r="3339" spans="1:2" x14ac:dyDescent="0.3">
      <c r="A3339">
        <v>2331.5</v>
      </c>
      <c r="B3339">
        <v>101.06</v>
      </c>
    </row>
    <row r="3340" spans="1:2" x14ac:dyDescent="0.3">
      <c r="A3340">
        <v>2331</v>
      </c>
      <c r="B3340">
        <v>101.1</v>
      </c>
    </row>
    <row r="3341" spans="1:2" x14ac:dyDescent="0.3">
      <c r="A3341">
        <v>2330.5</v>
      </c>
      <c r="B3341">
        <v>101.12</v>
      </c>
    </row>
    <row r="3342" spans="1:2" x14ac:dyDescent="0.3">
      <c r="A3342">
        <v>2330</v>
      </c>
      <c r="B3342">
        <v>101.09</v>
      </c>
    </row>
    <row r="3343" spans="1:2" x14ac:dyDescent="0.3">
      <c r="A3343">
        <v>2329.5</v>
      </c>
      <c r="B3343">
        <v>101.02</v>
      </c>
    </row>
    <row r="3344" spans="1:2" x14ac:dyDescent="0.3">
      <c r="A3344">
        <v>2329</v>
      </c>
      <c r="B3344">
        <v>100.95</v>
      </c>
    </row>
    <row r="3345" spans="1:2" x14ac:dyDescent="0.3">
      <c r="A3345">
        <v>2328.5</v>
      </c>
      <c r="B3345">
        <v>100.9</v>
      </c>
    </row>
    <row r="3346" spans="1:2" x14ac:dyDescent="0.3">
      <c r="A3346">
        <v>2328</v>
      </c>
      <c r="B3346">
        <v>100.9</v>
      </c>
    </row>
    <row r="3347" spans="1:2" x14ac:dyDescent="0.3">
      <c r="A3347">
        <v>2327.5</v>
      </c>
      <c r="B3347">
        <v>100.92</v>
      </c>
    </row>
    <row r="3348" spans="1:2" x14ac:dyDescent="0.3">
      <c r="A3348">
        <v>2327</v>
      </c>
      <c r="B3348">
        <v>100.95</v>
      </c>
    </row>
    <row r="3349" spans="1:2" x14ac:dyDescent="0.3">
      <c r="A3349">
        <v>2326.5</v>
      </c>
      <c r="B3349">
        <v>100.98</v>
      </c>
    </row>
    <row r="3350" spans="1:2" x14ac:dyDescent="0.3">
      <c r="A3350">
        <v>2326</v>
      </c>
      <c r="B3350">
        <v>101</v>
      </c>
    </row>
    <row r="3351" spans="1:2" x14ac:dyDescent="0.3">
      <c r="A3351">
        <v>2325.5</v>
      </c>
      <c r="B3351">
        <v>101</v>
      </c>
    </row>
    <row r="3352" spans="1:2" x14ac:dyDescent="0.3">
      <c r="A3352">
        <v>2325</v>
      </c>
      <c r="B3352">
        <v>100.99</v>
      </c>
    </row>
    <row r="3353" spans="1:2" x14ac:dyDescent="0.3">
      <c r="A3353">
        <v>2324.5</v>
      </c>
      <c r="B3353">
        <v>100.97</v>
      </c>
    </row>
    <row r="3354" spans="1:2" x14ac:dyDescent="0.3">
      <c r="A3354">
        <v>2324</v>
      </c>
      <c r="B3354">
        <v>100.94</v>
      </c>
    </row>
    <row r="3355" spans="1:2" x14ac:dyDescent="0.3">
      <c r="A3355">
        <v>2323.5</v>
      </c>
      <c r="B3355">
        <v>100.92</v>
      </c>
    </row>
    <row r="3356" spans="1:2" x14ac:dyDescent="0.3">
      <c r="A3356">
        <v>2323</v>
      </c>
      <c r="B3356">
        <v>100.91</v>
      </c>
    </row>
    <row r="3357" spans="1:2" x14ac:dyDescent="0.3">
      <c r="A3357">
        <v>2322.5</v>
      </c>
      <c r="B3357">
        <v>100.91</v>
      </c>
    </row>
    <row r="3358" spans="1:2" x14ac:dyDescent="0.3">
      <c r="A3358">
        <v>2322</v>
      </c>
      <c r="B3358">
        <v>100.89</v>
      </c>
    </row>
    <row r="3359" spans="1:2" x14ac:dyDescent="0.3">
      <c r="A3359">
        <v>2321.5</v>
      </c>
      <c r="B3359">
        <v>100.9</v>
      </c>
    </row>
    <row r="3360" spans="1:2" x14ac:dyDescent="0.3">
      <c r="A3360">
        <v>2321</v>
      </c>
      <c r="B3360">
        <v>100.94</v>
      </c>
    </row>
    <row r="3361" spans="1:2" x14ac:dyDescent="0.3">
      <c r="A3361">
        <v>2320.5</v>
      </c>
      <c r="B3361">
        <v>100.99</v>
      </c>
    </row>
    <row r="3362" spans="1:2" x14ac:dyDescent="0.3">
      <c r="A3362">
        <v>2320</v>
      </c>
      <c r="B3362">
        <v>101.02</v>
      </c>
    </row>
    <row r="3363" spans="1:2" x14ac:dyDescent="0.3">
      <c r="A3363">
        <v>2319.5</v>
      </c>
      <c r="B3363">
        <v>101.03</v>
      </c>
    </row>
    <row r="3364" spans="1:2" x14ac:dyDescent="0.3">
      <c r="A3364">
        <v>2319</v>
      </c>
      <c r="B3364">
        <v>101.02</v>
      </c>
    </row>
    <row r="3365" spans="1:2" x14ac:dyDescent="0.3">
      <c r="A3365">
        <v>2318.5</v>
      </c>
      <c r="B3365">
        <v>100.99</v>
      </c>
    </row>
    <row r="3366" spans="1:2" x14ac:dyDescent="0.3">
      <c r="A3366">
        <v>2318</v>
      </c>
      <c r="B3366">
        <v>100.94</v>
      </c>
    </row>
    <row r="3367" spans="1:2" x14ac:dyDescent="0.3">
      <c r="A3367">
        <v>2317.5</v>
      </c>
      <c r="B3367">
        <v>100.92</v>
      </c>
    </row>
    <row r="3368" spans="1:2" x14ac:dyDescent="0.3">
      <c r="A3368">
        <v>2317</v>
      </c>
      <c r="B3368">
        <v>100.96</v>
      </c>
    </row>
    <row r="3369" spans="1:2" x14ac:dyDescent="0.3">
      <c r="A3369">
        <v>2316.5</v>
      </c>
      <c r="B3369">
        <v>101.03</v>
      </c>
    </row>
    <row r="3370" spans="1:2" x14ac:dyDescent="0.3">
      <c r="A3370">
        <v>2316</v>
      </c>
      <c r="B3370">
        <v>101.1</v>
      </c>
    </row>
    <row r="3371" spans="1:2" x14ac:dyDescent="0.3">
      <c r="A3371">
        <v>2315.5</v>
      </c>
      <c r="B3371">
        <v>101.12</v>
      </c>
    </row>
    <row r="3372" spans="1:2" x14ac:dyDescent="0.3">
      <c r="A3372">
        <v>2315</v>
      </c>
      <c r="B3372">
        <v>101.09</v>
      </c>
    </row>
    <row r="3373" spans="1:2" x14ac:dyDescent="0.3">
      <c r="A3373">
        <v>2314.5</v>
      </c>
      <c r="B3373">
        <v>101.02</v>
      </c>
    </row>
    <row r="3374" spans="1:2" x14ac:dyDescent="0.3">
      <c r="A3374">
        <v>2314</v>
      </c>
      <c r="B3374">
        <v>100.93</v>
      </c>
    </row>
    <row r="3375" spans="1:2" x14ac:dyDescent="0.3">
      <c r="A3375">
        <v>2313.5</v>
      </c>
      <c r="B3375">
        <v>100.89</v>
      </c>
    </row>
    <row r="3376" spans="1:2" x14ac:dyDescent="0.3">
      <c r="A3376">
        <v>2313</v>
      </c>
      <c r="B3376">
        <v>100.88</v>
      </c>
    </row>
    <row r="3377" spans="1:2" x14ac:dyDescent="0.3">
      <c r="A3377">
        <v>2312.5</v>
      </c>
      <c r="B3377">
        <v>100.9</v>
      </c>
    </row>
    <row r="3378" spans="1:2" x14ac:dyDescent="0.3">
      <c r="A3378">
        <v>2312</v>
      </c>
      <c r="B3378">
        <v>100.88</v>
      </c>
    </row>
    <row r="3379" spans="1:2" x14ac:dyDescent="0.3">
      <c r="A3379">
        <v>2311.5</v>
      </c>
      <c r="B3379">
        <v>100.85</v>
      </c>
    </row>
    <row r="3380" spans="1:2" x14ac:dyDescent="0.3">
      <c r="A3380">
        <v>2311</v>
      </c>
      <c r="B3380">
        <v>100.81</v>
      </c>
    </row>
    <row r="3381" spans="1:2" x14ac:dyDescent="0.3">
      <c r="A3381">
        <v>2310.5</v>
      </c>
      <c r="B3381">
        <v>100.8</v>
      </c>
    </row>
    <row r="3382" spans="1:2" x14ac:dyDescent="0.3">
      <c r="A3382">
        <v>2310</v>
      </c>
      <c r="B3382">
        <v>100.82</v>
      </c>
    </row>
    <row r="3383" spans="1:2" x14ac:dyDescent="0.3">
      <c r="A3383">
        <v>2309.5</v>
      </c>
      <c r="B3383">
        <v>100.84</v>
      </c>
    </row>
    <row r="3384" spans="1:2" x14ac:dyDescent="0.3">
      <c r="A3384">
        <v>2309</v>
      </c>
      <c r="B3384">
        <v>100.87</v>
      </c>
    </row>
    <row r="3385" spans="1:2" x14ac:dyDescent="0.3">
      <c r="A3385">
        <v>2308.5</v>
      </c>
      <c r="B3385">
        <v>100.87</v>
      </c>
    </row>
    <row r="3386" spans="1:2" x14ac:dyDescent="0.3">
      <c r="A3386">
        <v>2308</v>
      </c>
      <c r="B3386">
        <v>100.84</v>
      </c>
    </row>
    <row r="3387" spans="1:2" x14ac:dyDescent="0.3">
      <c r="A3387">
        <v>2307.5</v>
      </c>
      <c r="B3387">
        <v>100.79</v>
      </c>
    </row>
    <row r="3388" spans="1:2" x14ac:dyDescent="0.3">
      <c r="A3388">
        <v>2307</v>
      </c>
      <c r="B3388">
        <v>100.76</v>
      </c>
    </row>
    <row r="3389" spans="1:2" x14ac:dyDescent="0.3">
      <c r="A3389">
        <v>2306.5</v>
      </c>
      <c r="B3389">
        <v>100.76</v>
      </c>
    </row>
    <row r="3390" spans="1:2" x14ac:dyDescent="0.3">
      <c r="A3390">
        <v>2306</v>
      </c>
      <c r="B3390">
        <v>100.79</v>
      </c>
    </row>
    <row r="3391" spans="1:2" x14ac:dyDescent="0.3">
      <c r="A3391">
        <v>2305.5</v>
      </c>
      <c r="B3391">
        <v>100.82</v>
      </c>
    </row>
    <row r="3392" spans="1:2" x14ac:dyDescent="0.3">
      <c r="A3392">
        <v>2305</v>
      </c>
      <c r="B3392">
        <v>100.83</v>
      </c>
    </row>
    <row r="3393" spans="1:2" x14ac:dyDescent="0.3">
      <c r="A3393">
        <v>2304.5</v>
      </c>
      <c r="B3393">
        <v>100.79</v>
      </c>
    </row>
    <row r="3394" spans="1:2" x14ac:dyDescent="0.3">
      <c r="A3394">
        <v>2304</v>
      </c>
      <c r="B3394">
        <v>100.73</v>
      </c>
    </row>
    <row r="3395" spans="1:2" x14ac:dyDescent="0.3">
      <c r="A3395">
        <v>2303.5</v>
      </c>
      <c r="B3395">
        <v>100.69</v>
      </c>
    </row>
    <row r="3396" spans="1:2" x14ac:dyDescent="0.3">
      <c r="A3396">
        <v>2303</v>
      </c>
      <c r="B3396">
        <v>100.71</v>
      </c>
    </row>
    <row r="3397" spans="1:2" x14ac:dyDescent="0.3">
      <c r="A3397">
        <v>2302.5</v>
      </c>
      <c r="B3397">
        <v>100.76</v>
      </c>
    </row>
    <row r="3398" spans="1:2" x14ac:dyDescent="0.3">
      <c r="A3398">
        <v>2302</v>
      </c>
      <c r="B3398">
        <v>100.78</v>
      </c>
    </row>
    <row r="3399" spans="1:2" x14ac:dyDescent="0.3">
      <c r="A3399">
        <v>2301.5</v>
      </c>
      <c r="B3399">
        <v>100.76</v>
      </c>
    </row>
    <row r="3400" spans="1:2" x14ac:dyDescent="0.3">
      <c r="A3400">
        <v>2301</v>
      </c>
      <c r="B3400">
        <v>100.73</v>
      </c>
    </row>
    <row r="3401" spans="1:2" x14ac:dyDescent="0.3">
      <c r="A3401">
        <v>2300.5</v>
      </c>
      <c r="B3401">
        <v>100.73</v>
      </c>
    </row>
    <row r="3402" spans="1:2" x14ac:dyDescent="0.3">
      <c r="A3402">
        <v>2300</v>
      </c>
      <c r="B3402">
        <v>100.77</v>
      </c>
    </row>
    <row r="3403" spans="1:2" x14ac:dyDescent="0.3">
      <c r="A3403">
        <v>2299.5</v>
      </c>
      <c r="B3403">
        <v>100.8</v>
      </c>
    </row>
    <row r="3404" spans="1:2" x14ac:dyDescent="0.3">
      <c r="A3404">
        <v>2299</v>
      </c>
      <c r="B3404">
        <v>100.79</v>
      </c>
    </row>
    <row r="3405" spans="1:2" x14ac:dyDescent="0.3">
      <c r="A3405">
        <v>2298.5</v>
      </c>
      <c r="B3405">
        <v>100.75</v>
      </c>
    </row>
    <row r="3406" spans="1:2" x14ac:dyDescent="0.3">
      <c r="A3406">
        <v>2298</v>
      </c>
      <c r="B3406">
        <v>100.7</v>
      </c>
    </row>
    <row r="3407" spans="1:2" x14ac:dyDescent="0.3">
      <c r="A3407">
        <v>2297.5</v>
      </c>
      <c r="B3407">
        <v>100.66</v>
      </c>
    </row>
    <row r="3408" spans="1:2" x14ac:dyDescent="0.3">
      <c r="A3408">
        <v>2297</v>
      </c>
      <c r="B3408">
        <v>100.63</v>
      </c>
    </row>
    <row r="3409" spans="1:2" x14ac:dyDescent="0.3">
      <c r="A3409">
        <v>2296.5</v>
      </c>
      <c r="B3409">
        <v>100.64</v>
      </c>
    </row>
    <row r="3410" spans="1:2" x14ac:dyDescent="0.3">
      <c r="A3410">
        <v>2296</v>
      </c>
      <c r="B3410">
        <v>100.66</v>
      </c>
    </row>
    <row r="3411" spans="1:2" x14ac:dyDescent="0.3">
      <c r="A3411">
        <v>2295.5</v>
      </c>
      <c r="B3411">
        <v>100.68</v>
      </c>
    </row>
    <row r="3412" spans="1:2" x14ac:dyDescent="0.3">
      <c r="A3412">
        <v>2295</v>
      </c>
      <c r="B3412">
        <v>100.67</v>
      </c>
    </row>
    <row r="3413" spans="1:2" x14ac:dyDescent="0.3">
      <c r="A3413">
        <v>2294.5</v>
      </c>
      <c r="B3413">
        <v>100.65</v>
      </c>
    </row>
    <row r="3414" spans="1:2" x14ac:dyDescent="0.3">
      <c r="A3414">
        <v>2294</v>
      </c>
      <c r="B3414">
        <v>100.65</v>
      </c>
    </row>
    <row r="3415" spans="1:2" x14ac:dyDescent="0.3">
      <c r="A3415">
        <v>2293.5</v>
      </c>
      <c r="B3415">
        <v>100.67</v>
      </c>
    </row>
    <row r="3416" spans="1:2" x14ac:dyDescent="0.3">
      <c r="A3416">
        <v>2293</v>
      </c>
      <c r="B3416">
        <v>100.69</v>
      </c>
    </row>
    <row r="3417" spans="1:2" x14ac:dyDescent="0.3">
      <c r="A3417">
        <v>2292.5</v>
      </c>
      <c r="B3417">
        <v>100.72</v>
      </c>
    </row>
    <row r="3418" spans="1:2" x14ac:dyDescent="0.3">
      <c r="A3418">
        <v>2292</v>
      </c>
      <c r="B3418">
        <v>100.75</v>
      </c>
    </row>
    <row r="3419" spans="1:2" x14ac:dyDescent="0.3">
      <c r="A3419">
        <v>2291.5</v>
      </c>
      <c r="B3419">
        <v>100.78</v>
      </c>
    </row>
    <row r="3420" spans="1:2" x14ac:dyDescent="0.3">
      <c r="A3420">
        <v>2291</v>
      </c>
      <c r="B3420">
        <v>100.77</v>
      </c>
    </row>
    <row r="3421" spans="1:2" x14ac:dyDescent="0.3">
      <c r="A3421">
        <v>2290.5</v>
      </c>
      <c r="B3421">
        <v>100.76</v>
      </c>
    </row>
    <row r="3422" spans="1:2" x14ac:dyDescent="0.3">
      <c r="A3422">
        <v>2290</v>
      </c>
      <c r="B3422">
        <v>100.75</v>
      </c>
    </row>
    <row r="3423" spans="1:2" x14ac:dyDescent="0.3">
      <c r="A3423">
        <v>2289.5</v>
      </c>
      <c r="B3423">
        <v>100.76</v>
      </c>
    </row>
    <row r="3424" spans="1:2" x14ac:dyDescent="0.3">
      <c r="A3424">
        <v>2289</v>
      </c>
      <c r="B3424">
        <v>100.77</v>
      </c>
    </row>
    <row r="3425" spans="1:2" x14ac:dyDescent="0.3">
      <c r="A3425">
        <v>2288.5</v>
      </c>
      <c r="B3425">
        <v>100.74</v>
      </c>
    </row>
    <row r="3426" spans="1:2" x14ac:dyDescent="0.3">
      <c r="A3426">
        <v>2288</v>
      </c>
      <c r="B3426">
        <v>100.69</v>
      </c>
    </row>
    <row r="3427" spans="1:2" x14ac:dyDescent="0.3">
      <c r="A3427">
        <v>2287.5</v>
      </c>
      <c r="B3427">
        <v>100.66</v>
      </c>
    </row>
    <row r="3428" spans="1:2" x14ac:dyDescent="0.3">
      <c r="A3428">
        <v>2287</v>
      </c>
      <c r="B3428">
        <v>100.64</v>
      </c>
    </row>
    <row r="3429" spans="1:2" x14ac:dyDescent="0.3">
      <c r="A3429">
        <v>2286.5</v>
      </c>
      <c r="B3429">
        <v>100.64</v>
      </c>
    </row>
    <row r="3430" spans="1:2" x14ac:dyDescent="0.3">
      <c r="A3430">
        <v>2286</v>
      </c>
      <c r="B3430">
        <v>100.62</v>
      </c>
    </row>
    <row r="3431" spans="1:2" x14ac:dyDescent="0.3">
      <c r="A3431">
        <v>2285.5</v>
      </c>
      <c r="B3431">
        <v>100.59</v>
      </c>
    </row>
    <row r="3432" spans="1:2" x14ac:dyDescent="0.3">
      <c r="A3432">
        <v>2285</v>
      </c>
      <c r="B3432">
        <v>100.58</v>
      </c>
    </row>
    <row r="3433" spans="1:2" x14ac:dyDescent="0.3">
      <c r="A3433">
        <v>2284.5</v>
      </c>
      <c r="B3433">
        <v>100.61</v>
      </c>
    </row>
    <row r="3434" spans="1:2" x14ac:dyDescent="0.3">
      <c r="A3434">
        <v>2284</v>
      </c>
      <c r="B3434">
        <v>100.65</v>
      </c>
    </row>
    <row r="3435" spans="1:2" x14ac:dyDescent="0.3">
      <c r="A3435">
        <v>2283.5</v>
      </c>
      <c r="B3435">
        <v>100.68</v>
      </c>
    </row>
    <row r="3436" spans="1:2" x14ac:dyDescent="0.3">
      <c r="A3436">
        <v>2283</v>
      </c>
      <c r="B3436">
        <v>100.7</v>
      </c>
    </row>
    <row r="3437" spans="1:2" x14ac:dyDescent="0.3">
      <c r="A3437">
        <v>2282.5</v>
      </c>
      <c r="B3437">
        <v>100.71</v>
      </c>
    </row>
    <row r="3438" spans="1:2" x14ac:dyDescent="0.3">
      <c r="A3438">
        <v>2282</v>
      </c>
      <c r="B3438">
        <v>100.72</v>
      </c>
    </row>
    <row r="3439" spans="1:2" x14ac:dyDescent="0.3">
      <c r="A3439">
        <v>2281.5</v>
      </c>
      <c r="B3439">
        <v>100.71</v>
      </c>
    </row>
    <row r="3440" spans="1:2" x14ac:dyDescent="0.3">
      <c r="A3440">
        <v>2281</v>
      </c>
      <c r="B3440">
        <v>100.67</v>
      </c>
    </row>
    <row r="3441" spans="1:2" x14ac:dyDescent="0.3">
      <c r="A3441">
        <v>2280.5</v>
      </c>
      <c r="B3441">
        <v>100.63</v>
      </c>
    </row>
    <row r="3442" spans="1:2" x14ac:dyDescent="0.3">
      <c r="A3442">
        <v>2280</v>
      </c>
      <c r="B3442">
        <v>100.61</v>
      </c>
    </row>
    <row r="3443" spans="1:2" x14ac:dyDescent="0.3">
      <c r="A3443">
        <v>2279.5</v>
      </c>
      <c r="B3443">
        <v>100.63</v>
      </c>
    </row>
    <row r="3444" spans="1:2" x14ac:dyDescent="0.3">
      <c r="A3444">
        <v>2279</v>
      </c>
      <c r="B3444">
        <v>100.66</v>
      </c>
    </row>
    <row r="3445" spans="1:2" x14ac:dyDescent="0.3">
      <c r="A3445">
        <v>2278.5</v>
      </c>
      <c r="B3445">
        <v>100.68</v>
      </c>
    </row>
    <row r="3446" spans="1:2" x14ac:dyDescent="0.3">
      <c r="A3446">
        <v>2278</v>
      </c>
      <c r="B3446">
        <v>100.68</v>
      </c>
    </row>
    <row r="3447" spans="1:2" x14ac:dyDescent="0.3">
      <c r="A3447">
        <v>2277.5</v>
      </c>
      <c r="B3447">
        <v>100.67</v>
      </c>
    </row>
    <row r="3448" spans="1:2" x14ac:dyDescent="0.3">
      <c r="A3448">
        <v>2277</v>
      </c>
      <c r="B3448">
        <v>100.66</v>
      </c>
    </row>
    <row r="3449" spans="1:2" x14ac:dyDescent="0.3">
      <c r="A3449">
        <v>2276.5</v>
      </c>
      <c r="B3449">
        <v>100.66</v>
      </c>
    </row>
    <row r="3450" spans="1:2" x14ac:dyDescent="0.3">
      <c r="A3450">
        <v>2276</v>
      </c>
      <c r="B3450">
        <v>100.67</v>
      </c>
    </row>
    <row r="3451" spans="1:2" x14ac:dyDescent="0.3">
      <c r="A3451">
        <v>2275.5</v>
      </c>
      <c r="B3451">
        <v>100.67</v>
      </c>
    </row>
    <row r="3452" spans="1:2" x14ac:dyDescent="0.3">
      <c r="A3452">
        <v>2275</v>
      </c>
      <c r="B3452">
        <v>100.65</v>
      </c>
    </row>
    <row r="3453" spans="1:2" x14ac:dyDescent="0.3">
      <c r="A3453">
        <v>2274.5</v>
      </c>
      <c r="B3453">
        <v>100.61</v>
      </c>
    </row>
    <row r="3454" spans="1:2" x14ac:dyDescent="0.3">
      <c r="A3454">
        <v>2274</v>
      </c>
      <c r="B3454">
        <v>100.57</v>
      </c>
    </row>
    <row r="3455" spans="1:2" x14ac:dyDescent="0.3">
      <c r="A3455">
        <v>2273.5</v>
      </c>
      <c r="B3455">
        <v>100.55</v>
      </c>
    </row>
    <row r="3456" spans="1:2" x14ac:dyDescent="0.3">
      <c r="A3456">
        <v>2273</v>
      </c>
      <c r="B3456">
        <v>100.54</v>
      </c>
    </row>
    <row r="3457" spans="1:2" x14ac:dyDescent="0.3">
      <c r="A3457">
        <v>2272.5</v>
      </c>
      <c r="B3457">
        <v>100.54</v>
      </c>
    </row>
    <row r="3458" spans="1:2" x14ac:dyDescent="0.3">
      <c r="A3458">
        <v>2272</v>
      </c>
      <c r="B3458">
        <v>100.57</v>
      </c>
    </row>
    <row r="3459" spans="1:2" x14ac:dyDescent="0.3">
      <c r="A3459">
        <v>2271.5</v>
      </c>
      <c r="B3459">
        <v>100.6</v>
      </c>
    </row>
    <row r="3460" spans="1:2" x14ac:dyDescent="0.3">
      <c r="A3460">
        <v>2271</v>
      </c>
      <c r="B3460">
        <v>100.61</v>
      </c>
    </row>
    <row r="3461" spans="1:2" x14ac:dyDescent="0.3">
      <c r="A3461">
        <v>2270.5</v>
      </c>
      <c r="B3461">
        <v>100.57</v>
      </c>
    </row>
    <row r="3462" spans="1:2" x14ac:dyDescent="0.3">
      <c r="A3462">
        <v>2270</v>
      </c>
      <c r="B3462">
        <v>100.52</v>
      </c>
    </row>
    <row r="3463" spans="1:2" x14ac:dyDescent="0.3">
      <c r="A3463">
        <v>2269.5</v>
      </c>
      <c r="B3463">
        <v>100.48</v>
      </c>
    </row>
    <row r="3464" spans="1:2" x14ac:dyDescent="0.3">
      <c r="A3464">
        <v>2269</v>
      </c>
      <c r="B3464">
        <v>100.45</v>
      </c>
    </row>
    <row r="3465" spans="1:2" x14ac:dyDescent="0.3">
      <c r="A3465">
        <v>2268.5</v>
      </c>
      <c r="B3465">
        <v>100.43</v>
      </c>
    </row>
    <row r="3466" spans="1:2" x14ac:dyDescent="0.3">
      <c r="A3466">
        <v>2268</v>
      </c>
      <c r="B3466">
        <v>100.43</v>
      </c>
    </row>
    <row r="3467" spans="1:2" x14ac:dyDescent="0.3">
      <c r="A3467">
        <v>2267.5</v>
      </c>
      <c r="B3467">
        <v>100.46</v>
      </c>
    </row>
    <row r="3468" spans="1:2" x14ac:dyDescent="0.3">
      <c r="A3468">
        <v>2267</v>
      </c>
      <c r="B3468">
        <v>100.5</v>
      </c>
    </row>
    <row r="3469" spans="1:2" x14ac:dyDescent="0.3">
      <c r="A3469">
        <v>2266.5</v>
      </c>
      <c r="B3469">
        <v>100.52</v>
      </c>
    </row>
    <row r="3470" spans="1:2" x14ac:dyDescent="0.3">
      <c r="A3470">
        <v>2266</v>
      </c>
      <c r="B3470">
        <v>100.52</v>
      </c>
    </row>
    <row r="3471" spans="1:2" x14ac:dyDescent="0.3">
      <c r="A3471">
        <v>2265.5</v>
      </c>
      <c r="B3471">
        <v>100.52</v>
      </c>
    </row>
    <row r="3472" spans="1:2" x14ac:dyDescent="0.3">
      <c r="A3472">
        <v>2265</v>
      </c>
      <c r="B3472">
        <v>100.53</v>
      </c>
    </row>
    <row r="3473" spans="1:2" x14ac:dyDescent="0.3">
      <c r="A3473">
        <v>2264.5</v>
      </c>
      <c r="B3473">
        <v>100.55</v>
      </c>
    </row>
    <row r="3474" spans="1:2" x14ac:dyDescent="0.3">
      <c r="A3474">
        <v>2264</v>
      </c>
      <c r="B3474">
        <v>100.55</v>
      </c>
    </row>
    <row r="3475" spans="1:2" x14ac:dyDescent="0.3">
      <c r="A3475">
        <v>2263.5</v>
      </c>
      <c r="B3475">
        <v>100.52</v>
      </c>
    </row>
    <row r="3476" spans="1:2" x14ac:dyDescent="0.3">
      <c r="A3476">
        <v>2263</v>
      </c>
      <c r="B3476">
        <v>100.48</v>
      </c>
    </row>
    <row r="3477" spans="1:2" x14ac:dyDescent="0.3">
      <c r="A3477">
        <v>2262.5</v>
      </c>
      <c r="B3477">
        <v>100.43</v>
      </c>
    </row>
    <row r="3478" spans="1:2" x14ac:dyDescent="0.3">
      <c r="A3478">
        <v>2262</v>
      </c>
      <c r="B3478">
        <v>100.4</v>
      </c>
    </row>
    <row r="3479" spans="1:2" x14ac:dyDescent="0.3">
      <c r="A3479">
        <v>2261.5</v>
      </c>
      <c r="B3479">
        <v>100.4</v>
      </c>
    </row>
    <row r="3480" spans="1:2" x14ac:dyDescent="0.3">
      <c r="A3480">
        <v>2261</v>
      </c>
      <c r="B3480">
        <v>100.42</v>
      </c>
    </row>
    <row r="3481" spans="1:2" x14ac:dyDescent="0.3">
      <c r="A3481">
        <v>2260.5</v>
      </c>
      <c r="B3481">
        <v>100.42</v>
      </c>
    </row>
    <row r="3482" spans="1:2" x14ac:dyDescent="0.3">
      <c r="A3482">
        <v>2260</v>
      </c>
      <c r="B3482">
        <v>100.38</v>
      </c>
    </row>
    <row r="3483" spans="1:2" x14ac:dyDescent="0.3">
      <c r="A3483">
        <v>2259.5</v>
      </c>
      <c r="B3483">
        <v>100.33</v>
      </c>
    </row>
    <row r="3484" spans="1:2" x14ac:dyDescent="0.3">
      <c r="A3484">
        <v>2259</v>
      </c>
      <c r="B3484">
        <v>100.28</v>
      </c>
    </row>
    <row r="3485" spans="1:2" x14ac:dyDescent="0.3">
      <c r="A3485">
        <v>2258.5</v>
      </c>
      <c r="B3485">
        <v>100.24</v>
      </c>
    </row>
    <row r="3486" spans="1:2" x14ac:dyDescent="0.3">
      <c r="A3486">
        <v>2258</v>
      </c>
      <c r="B3486">
        <v>100.22</v>
      </c>
    </row>
    <row r="3487" spans="1:2" x14ac:dyDescent="0.3">
      <c r="A3487">
        <v>2257.5</v>
      </c>
      <c r="B3487">
        <v>100.22</v>
      </c>
    </row>
    <row r="3488" spans="1:2" x14ac:dyDescent="0.3">
      <c r="A3488">
        <v>2257</v>
      </c>
      <c r="B3488">
        <v>100.25</v>
      </c>
    </row>
    <row r="3489" spans="1:2" x14ac:dyDescent="0.3">
      <c r="A3489">
        <v>2256.5</v>
      </c>
      <c r="B3489">
        <v>100.31</v>
      </c>
    </row>
    <row r="3490" spans="1:2" x14ac:dyDescent="0.3">
      <c r="A3490">
        <v>2256</v>
      </c>
      <c r="B3490">
        <v>100.37</v>
      </c>
    </row>
    <row r="3491" spans="1:2" x14ac:dyDescent="0.3">
      <c r="A3491">
        <v>2255.5</v>
      </c>
      <c r="B3491">
        <v>100.41</v>
      </c>
    </row>
    <row r="3492" spans="1:2" x14ac:dyDescent="0.3">
      <c r="A3492">
        <v>2255</v>
      </c>
      <c r="B3492">
        <v>100.42</v>
      </c>
    </row>
    <row r="3493" spans="1:2" x14ac:dyDescent="0.3">
      <c r="A3493">
        <v>2254.5</v>
      </c>
      <c r="B3493">
        <v>100.42</v>
      </c>
    </row>
    <row r="3494" spans="1:2" x14ac:dyDescent="0.3">
      <c r="A3494">
        <v>2254</v>
      </c>
      <c r="B3494">
        <v>100.4</v>
      </c>
    </row>
    <row r="3495" spans="1:2" x14ac:dyDescent="0.3">
      <c r="A3495">
        <v>2253.5</v>
      </c>
      <c r="B3495">
        <v>100.38</v>
      </c>
    </row>
    <row r="3496" spans="1:2" x14ac:dyDescent="0.3">
      <c r="A3496">
        <v>2253</v>
      </c>
      <c r="B3496">
        <v>100.37</v>
      </c>
    </row>
    <row r="3497" spans="1:2" x14ac:dyDescent="0.3">
      <c r="A3497">
        <v>2252.5</v>
      </c>
      <c r="B3497">
        <v>100.35</v>
      </c>
    </row>
    <row r="3498" spans="1:2" x14ac:dyDescent="0.3">
      <c r="A3498">
        <v>2252</v>
      </c>
      <c r="B3498">
        <v>100.32</v>
      </c>
    </row>
    <row r="3499" spans="1:2" x14ac:dyDescent="0.3">
      <c r="A3499">
        <v>2251.5</v>
      </c>
      <c r="B3499">
        <v>100.29</v>
      </c>
    </row>
    <row r="3500" spans="1:2" x14ac:dyDescent="0.3">
      <c r="A3500">
        <v>2251</v>
      </c>
      <c r="B3500">
        <v>100.27</v>
      </c>
    </row>
    <row r="3501" spans="1:2" x14ac:dyDescent="0.3">
      <c r="A3501">
        <v>2250.5</v>
      </c>
      <c r="B3501">
        <v>100.27</v>
      </c>
    </row>
    <row r="3502" spans="1:2" x14ac:dyDescent="0.3">
      <c r="A3502">
        <v>2250</v>
      </c>
      <c r="B3502">
        <v>100.3</v>
      </c>
    </row>
    <row r="3503" spans="1:2" x14ac:dyDescent="0.3">
      <c r="A3503">
        <v>2249.5</v>
      </c>
      <c r="B3503">
        <v>100.31</v>
      </c>
    </row>
    <row r="3504" spans="1:2" x14ac:dyDescent="0.3">
      <c r="A3504">
        <v>2249</v>
      </c>
      <c r="B3504">
        <v>100.31</v>
      </c>
    </row>
    <row r="3505" spans="1:2" x14ac:dyDescent="0.3">
      <c r="A3505">
        <v>2248.5</v>
      </c>
      <c r="B3505">
        <v>100.32</v>
      </c>
    </row>
    <row r="3506" spans="1:2" x14ac:dyDescent="0.3">
      <c r="A3506">
        <v>2248</v>
      </c>
      <c r="B3506">
        <v>100.34</v>
      </c>
    </row>
    <row r="3507" spans="1:2" x14ac:dyDescent="0.3">
      <c r="A3507">
        <v>2247.5</v>
      </c>
      <c r="B3507">
        <v>100.36</v>
      </c>
    </row>
    <row r="3508" spans="1:2" x14ac:dyDescent="0.3">
      <c r="A3508">
        <v>2247</v>
      </c>
      <c r="B3508">
        <v>100.35</v>
      </c>
    </row>
    <row r="3509" spans="1:2" x14ac:dyDescent="0.3">
      <c r="A3509">
        <v>2246.5</v>
      </c>
      <c r="B3509">
        <v>100.32</v>
      </c>
    </row>
    <row r="3510" spans="1:2" x14ac:dyDescent="0.3">
      <c r="A3510">
        <v>2246</v>
      </c>
      <c r="B3510">
        <v>100.28</v>
      </c>
    </row>
    <row r="3511" spans="1:2" x14ac:dyDescent="0.3">
      <c r="A3511">
        <v>2245.5</v>
      </c>
      <c r="B3511">
        <v>100.27</v>
      </c>
    </row>
    <row r="3512" spans="1:2" x14ac:dyDescent="0.3">
      <c r="A3512">
        <v>2245</v>
      </c>
      <c r="B3512">
        <v>100.26</v>
      </c>
    </row>
    <row r="3513" spans="1:2" x14ac:dyDescent="0.3">
      <c r="A3513">
        <v>2244.5</v>
      </c>
      <c r="B3513">
        <v>100.26</v>
      </c>
    </row>
    <row r="3514" spans="1:2" x14ac:dyDescent="0.3">
      <c r="A3514">
        <v>2244</v>
      </c>
      <c r="B3514">
        <v>100.24</v>
      </c>
    </row>
    <row r="3515" spans="1:2" x14ac:dyDescent="0.3">
      <c r="A3515">
        <v>2243.5</v>
      </c>
      <c r="B3515">
        <v>100.22</v>
      </c>
    </row>
    <row r="3516" spans="1:2" x14ac:dyDescent="0.3">
      <c r="A3516">
        <v>2243</v>
      </c>
      <c r="B3516">
        <v>100.19</v>
      </c>
    </row>
    <row r="3517" spans="1:2" x14ac:dyDescent="0.3">
      <c r="A3517">
        <v>2242.5</v>
      </c>
      <c r="B3517">
        <v>100.18</v>
      </c>
    </row>
    <row r="3518" spans="1:2" x14ac:dyDescent="0.3">
      <c r="A3518">
        <v>2242</v>
      </c>
      <c r="B3518">
        <v>100.18</v>
      </c>
    </row>
    <row r="3519" spans="1:2" x14ac:dyDescent="0.3">
      <c r="A3519">
        <v>2241.5</v>
      </c>
      <c r="B3519">
        <v>100.18</v>
      </c>
    </row>
    <row r="3520" spans="1:2" x14ac:dyDescent="0.3">
      <c r="A3520">
        <v>2241</v>
      </c>
      <c r="B3520">
        <v>100.16</v>
      </c>
    </row>
    <row r="3521" spans="1:2" x14ac:dyDescent="0.3">
      <c r="A3521">
        <v>2240.5</v>
      </c>
      <c r="B3521">
        <v>100.14</v>
      </c>
    </row>
    <row r="3522" spans="1:2" x14ac:dyDescent="0.3">
      <c r="A3522">
        <v>2240</v>
      </c>
      <c r="B3522">
        <v>100.12</v>
      </c>
    </row>
    <row r="3523" spans="1:2" x14ac:dyDescent="0.3">
      <c r="A3523">
        <v>2239.5</v>
      </c>
      <c r="B3523">
        <v>100.1</v>
      </c>
    </row>
    <row r="3524" spans="1:2" x14ac:dyDescent="0.3">
      <c r="A3524">
        <v>2239</v>
      </c>
      <c r="B3524">
        <v>100.1</v>
      </c>
    </row>
    <row r="3525" spans="1:2" x14ac:dyDescent="0.3">
      <c r="A3525">
        <v>2238.5</v>
      </c>
      <c r="B3525">
        <v>100.11</v>
      </c>
    </row>
    <row r="3526" spans="1:2" x14ac:dyDescent="0.3">
      <c r="A3526">
        <v>2238</v>
      </c>
      <c r="B3526">
        <v>100.14</v>
      </c>
    </row>
    <row r="3527" spans="1:2" x14ac:dyDescent="0.3">
      <c r="A3527">
        <v>2237.5</v>
      </c>
      <c r="B3527">
        <v>100.17</v>
      </c>
    </row>
    <row r="3528" spans="1:2" x14ac:dyDescent="0.3">
      <c r="A3528">
        <v>2237</v>
      </c>
      <c r="B3528">
        <v>100.17</v>
      </c>
    </row>
    <row r="3529" spans="1:2" x14ac:dyDescent="0.3">
      <c r="A3529">
        <v>2236.5</v>
      </c>
      <c r="B3529">
        <v>100.16</v>
      </c>
    </row>
    <row r="3530" spans="1:2" x14ac:dyDescent="0.3">
      <c r="A3530">
        <v>2236</v>
      </c>
      <c r="B3530">
        <v>100.14</v>
      </c>
    </row>
    <row r="3531" spans="1:2" x14ac:dyDescent="0.3">
      <c r="A3531">
        <v>2235.5</v>
      </c>
      <c r="B3531">
        <v>100.11</v>
      </c>
    </row>
    <row r="3532" spans="1:2" x14ac:dyDescent="0.3">
      <c r="A3532">
        <v>2235</v>
      </c>
      <c r="B3532">
        <v>100.07</v>
      </c>
    </row>
    <row r="3533" spans="1:2" x14ac:dyDescent="0.3">
      <c r="A3533">
        <v>2234.5</v>
      </c>
      <c r="B3533">
        <v>100.03</v>
      </c>
    </row>
    <row r="3534" spans="1:2" x14ac:dyDescent="0.3">
      <c r="A3534">
        <v>2234</v>
      </c>
      <c r="B3534">
        <v>100.03</v>
      </c>
    </row>
    <row r="3535" spans="1:2" x14ac:dyDescent="0.3">
      <c r="A3535">
        <v>2233.5</v>
      </c>
      <c r="B3535">
        <v>100.09</v>
      </c>
    </row>
    <row r="3536" spans="1:2" x14ac:dyDescent="0.3">
      <c r="A3536">
        <v>2233</v>
      </c>
      <c r="B3536">
        <v>100.15</v>
      </c>
    </row>
    <row r="3537" spans="1:2" x14ac:dyDescent="0.3">
      <c r="A3537">
        <v>2232.5</v>
      </c>
      <c r="B3537">
        <v>100.17</v>
      </c>
    </row>
    <row r="3538" spans="1:2" x14ac:dyDescent="0.3">
      <c r="A3538">
        <v>2232</v>
      </c>
      <c r="B3538">
        <v>100.16</v>
      </c>
    </row>
    <row r="3539" spans="1:2" x14ac:dyDescent="0.3">
      <c r="A3539">
        <v>2231.5</v>
      </c>
      <c r="B3539">
        <v>100.12</v>
      </c>
    </row>
    <row r="3540" spans="1:2" x14ac:dyDescent="0.3">
      <c r="A3540">
        <v>2231</v>
      </c>
      <c r="B3540">
        <v>100.1</v>
      </c>
    </row>
    <row r="3541" spans="1:2" x14ac:dyDescent="0.3">
      <c r="A3541">
        <v>2230.5</v>
      </c>
      <c r="B3541">
        <v>100.11</v>
      </c>
    </row>
    <row r="3542" spans="1:2" x14ac:dyDescent="0.3">
      <c r="A3542">
        <v>2230</v>
      </c>
      <c r="B3542">
        <v>100.13</v>
      </c>
    </row>
    <row r="3543" spans="1:2" x14ac:dyDescent="0.3">
      <c r="A3543">
        <v>2229.5</v>
      </c>
      <c r="B3543">
        <v>100.11</v>
      </c>
    </row>
    <row r="3544" spans="1:2" x14ac:dyDescent="0.3">
      <c r="A3544">
        <v>2229</v>
      </c>
      <c r="B3544">
        <v>100.05</v>
      </c>
    </row>
    <row r="3545" spans="1:2" x14ac:dyDescent="0.3">
      <c r="A3545">
        <v>2228.5</v>
      </c>
      <c r="B3545">
        <v>99.96</v>
      </c>
    </row>
    <row r="3546" spans="1:2" x14ac:dyDescent="0.3">
      <c r="A3546">
        <v>2228</v>
      </c>
      <c r="B3546">
        <v>99.9</v>
      </c>
    </row>
    <row r="3547" spans="1:2" x14ac:dyDescent="0.3">
      <c r="A3547">
        <v>2227.5</v>
      </c>
      <c r="B3547">
        <v>99.88</v>
      </c>
    </row>
    <row r="3548" spans="1:2" x14ac:dyDescent="0.3">
      <c r="A3548">
        <v>2227</v>
      </c>
      <c r="B3548">
        <v>99.9</v>
      </c>
    </row>
    <row r="3549" spans="1:2" x14ac:dyDescent="0.3">
      <c r="A3549">
        <v>2226.5</v>
      </c>
      <c r="B3549">
        <v>99.9</v>
      </c>
    </row>
    <row r="3550" spans="1:2" x14ac:dyDescent="0.3">
      <c r="A3550">
        <v>2226</v>
      </c>
      <c r="B3550">
        <v>99.86</v>
      </c>
    </row>
    <row r="3551" spans="1:2" x14ac:dyDescent="0.3">
      <c r="A3551">
        <v>2225.5</v>
      </c>
      <c r="B3551">
        <v>99.81</v>
      </c>
    </row>
    <row r="3552" spans="1:2" x14ac:dyDescent="0.3">
      <c r="A3552">
        <v>2225</v>
      </c>
      <c r="B3552">
        <v>99.79</v>
      </c>
    </row>
    <row r="3553" spans="1:2" x14ac:dyDescent="0.3">
      <c r="A3553">
        <v>2224.5</v>
      </c>
      <c r="B3553">
        <v>99.79</v>
      </c>
    </row>
    <row r="3554" spans="1:2" x14ac:dyDescent="0.3">
      <c r="A3554">
        <v>2224</v>
      </c>
      <c r="B3554">
        <v>99.79</v>
      </c>
    </row>
    <row r="3555" spans="1:2" x14ac:dyDescent="0.3">
      <c r="A3555">
        <v>2223.5</v>
      </c>
      <c r="B3555">
        <v>99.79</v>
      </c>
    </row>
    <row r="3556" spans="1:2" x14ac:dyDescent="0.3">
      <c r="A3556">
        <v>2223</v>
      </c>
      <c r="B3556">
        <v>99.79</v>
      </c>
    </row>
    <row r="3557" spans="1:2" x14ac:dyDescent="0.3">
      <c r="A3557">
        <v>2222.5</v>
      </c>
      <c r="B3557">
        <v>99.82</v>
      </c>
    </row>
    <row r="3558" spans="1:2" x14ac:dyDescent="0.3">
      <c r="A3558">
        <v>2222</v>
      </c>
      <c r="B3558">
        <v>99.89</v>
      </c>
    </row>
    <row r="3559" spans="1:2" x14ac:dyDescent="0.3">
      <c r="A3559">
        <v>2221.5</v>
      </c>
      <c r="B3559">
        <v>99.98</v>
      </c>
    </row>
    <row r="3560" spans="1:2" x14ac:dyDescent="0.3">
      <c r="A3560">
        <v>2221</v>
      </c>
      <c r="B3560">
        <v>100.05</v>
      </c>
    </row>
    <row r="3561" spans="1:2" x14ac:dyDescent="0.3">
      <c r="A3561">
        <v>2220.5</v>
      </c>
      <c r="B3561">
        <v>100.07</v>
      </c>
    </row>
    <row r="3562" spans="1:2" x14ac:dyDescent="0.3">
      <c r="A3562">
        <v>2220</v>
      </c>
      <c r="B3562">
        <v>100.07</v>
      </c>
    </row>
    <row r="3563" spans="1:2" x14ac:dyDescent="0.3">
      <c r="A3563">
        <v>2219.5</v>
      </c>
      <c r="B3563">
        <v>100.05</v>
      </c>
    </row>
    <row r="3564" spans="1:2" x14ac:dyDescent="0.3">
      <c r="A3564">
        <v>2219</v>
      </c>
      <c r="B3564">
        <v>100.01</v>
      </c>
    </row>
    <row r="3565" spans="1:2" x14ac:dyDescent="0.3">
      <c r="A3565">
        <v>2218.5</v>
      </c>
      <c r="B3565">
        <v>99.96</v>
      </c>
    </row>
    <row r="3566" spans="1:2" x14ac:dyDescent="0.3">
      <c r="A3566">
        <v>2218</v>
      </c>
      <c r="B3566">
        <v>99.92</v>
      </c>
    </row>
    <row r="3567" spans="1:2" x14ac:dyDescent="0.3">
      <c r="A3567">
        <v>2217.5</v>
      </c>
      <c r="B3567">
        <v>99.91</v>
      </c>
    </row>
    <row r="3568" spans="1:2" x14ac:dyDescent="0.3">
      <c r="A3568">
        <v>2217</v>
      </c>
      <c r="B3568">
        <v>99.93</v>
      </c>
    </row>
    <row r="3569" spans="1:2" x14ac:dyDescent="0.3">
      <c r="A3569">
        <v>2216.5</v>
      </c>
      <c r="B3569">
        <v>99.92</v>
      </c>
    </row>
    <row r="3570" spans="1:2" x14ac:dyDescent="0.3">
      <c r="A3570">
        <v>2216</v>
      </c>
      <c r="B3570">
        <v>99.87</v>
      </c>
    </row>
    <row r="3571" spans="1:2" x14ac:dyDescent="0.3">
      <c r="A3571">
        <v>2215.5</v>
      </c>
      <c r="B3571">
        <v>99.82</v>
      </c>
    </row>
    <row r="3572" spans="1:2" x14ac:dyDescent="0.3">
      <c r="A3572">
        <v>2215</v>
      </c>
      <c r="B3572">
        <v>99.8</v>
      </c>
    </row>
    <row r="3573" spans="1:2" x14ac:dyDescent="0.3">
      <c r="A3573">
        <v>2214.5</v>
      </c>
      <c r="B3573">
        <v>99.84</v>
      </c>
    </row>
    <row r="3574" spans="1:2" x14ac:dyDescent="0.3">
      <c r="A3574">
        <v>2214</v>
      </c>
      <c r="B3574">
        <v>99.87</v>
      </c>
    </row>
    <row r="3575" spans="1:2" x14ac:dyDescent="0.3">
      <c r="A3575">
        <v>2213.5</v>
      </c>
      <c r="B3575">
        <v>99.86</v>
      </c>
    </row>
    <row r="3576" spans="1:2" x14ac:dyDescent="0.3">
      <c r="A3576">
        <v>2213</v>
      </c>
      <c r="B3576">
        <v>99.82</v>
      </c>
    </row>
    <row r="3577" spans="1:2" x14ac:dyDescent="0.3">
      <c r="A3577">
        <v>2212.5</v>
      </c>
      <c r="B3577">
        <v>99.78</v>
      </c>
    </row>
    <row r="3578" spans="1:2" x14ac:dyDescent="0.3">
      <c r="A3578">
        <v>2212</v>
      </c>
      <c r="B3578">
        <v>99.74</v>
      </c>
    </row>
    <row r="3579" spans="1:2" x14ac:dyDescent="0.3">
      <c r="A3579">
        <v>2211.5</v>
      </c>
      <c r="B3579">
        <v>99.71</v>
      </c>
    </row>
    <row r="3580" spans="1:2" x14ac:dyDescent="0.3">
      <c r="A3580">
        <v>2211</v>
      </c>
      <c r="B3580">
        <v>99.72</v>
      </c>
    </row>
    <row r="3581" spans="1:2" x14ac:dyDescent="0.3">
      <c r="A3581">
        <v>2210.5</v>
      </c>
      <c r="B3581">
        <v>99.75</v>
      </c>
    </row>
    <row r="3582" spans="1:2" x14ac:dyDescent="0.3">
      <c r="A3582">
        <v>2210</v>
      </c>
      <c r="B3582">
        <v>99.79</v>
      </c>
    </row>
    <row r="3583" spans="1:2" x14ac:dyDescent="0.3">
      <c r="A3583">
        <v>2209.5</v>
      </c>
      <c r="B3583">
        <v>99.82</v>
      </c>
    </row>
    <row r="3584" spans="1:2" x14ac:dyDescent="0.3">
      <c r="A3584">
        <v>2209</v>
      </c>
      <c r="B3584">
        <v>99.83</v>
      </c>
    </row>
    <row r="3585" spans="1:2" x14ac:dyDescent="0.3">
      <c r="A3585">
        <v>2208.5</v>
      </c>
      <c r="B3585">
        <v>99.82</v>
      </c>
    </row>
    <row r="3586" spans="1:2" x14ac:dyDescent="0.3">
      <c r="A3586">
        <v>2208</v>
      </c>
      <c r="B3586">
        <v>99.83</v>
      </c>
    </row>
    <row r="3587" spans="1:2" x14ac:dyDescent="0.3">
      <c r="A3587">
        <v>2207.5</v>
      </c>
      <c r="B3587">
        <v>99.84</v>
      </c>
    </row>
    <row r="3588" spans="1:2" x14ac:dyDescent="0.3">
      <c r="A3588">
        <v>2207</v>
      </c>
      <c r="B3588">
        <v>99.83</v>
      </c>
    </row>
    <row r="3589" spans="1:2" x14ac:dyDescent="0.3">
      <c r="A3589">
        <v>2206.5</v>
      </c>
      <c r="B3589">
        <v>99.77</v>
      </c>
    </row>
    <row r="3590" spans="1:2" x14ac:dyDescent="0.3">
      <c r="A3590">
        <v>2206</v>
      </c>
      <c r="B3590">
        <v>99.7</v>
      </c>
    </row>
    <row r="3591" spans="1:2" x14ac:dyDescent="0.3">
      <c r="A3591">
        <v>2205.5</v>
      </c>
      <c r="B3591">
        <v>99.62</v>
      </c>
    </row>
    <row r="3592" spans="1:2" x14ac:dyDescent="0.3">
      <c r="A3592">
        <v>2205</v>
      </c>
      <c r="B3592">
        <v>99.59</v>
      </c>
    </row>
    <row r="3593" spans="1:2" x14ac:dyDescent="0.3">
      <c r="A3593">
        <v>2204.5</v>
      </c>
      <c r="B3593">
        <v>99.6</v>
      </c>
    </row>
    <row r="3594" spans="1:2" x14ac:dyDescent="0.3">
      <c r="A3594">
        <v>2204</v>
      </c>
      <c r="B3594">
        <v>99.64</v>
      </c>
    </row>
    <row r="3595" spans="1:2" x14ac:dyDescent="0.3">
      <c r="A3595">
        <v>2203.5</v>
      </c>
      <c r="B3595">
        <v>99.69</v>
      </c>
    </row>
    <row r="3596" spans="1:2" x14ac:dyDescent="0.3">
      <c r="A3596">
        <v>2203</v>
      </c>
      <c r="B3596">
        <v>99.75</v>
      </c>
    </row>
    <row r="3597" spans="1:2" x14ac:dyDescent="0.3">
      <c r="A3597">
        <v>2202.5</v>
      </c>
      <c r="B3597">
        <v>99.8</v>
      </c>
    </row>
    <row r="3598" spans="1:2" x14ac:dyDescent="0.3">
      <c r="A3598">
        <v>2202</v>
      </c>
      <c r="B3598">
        <v>99.83</v>
      </c>
    </row>
    <row r="3599" spans="1:2" x14ac:dyDescent="0.3">
      <c r="A3599">
        <v>2201.5</v>
      </c>
      <c r="B3599">
        <v>99.8</v>
      </c>
    </row>
    <row r="3600" spans="1:2" x14ac:dyDescent="0.3">
      <c r="A3600">
        <v>2201</v>
      </c>
      <c r="B3600">
        <v>99.74</v>
      </c>
    </row>
    <row r="3601" spans="1:2" x14ac:dyDescent="0.3">
      <c r="A3601">
        <v>2200.5</v>
      </c>
      <c r="B3601">
        <v>99.69</v>
      </c>
    </row>
    <row r="3602" spans="1:2" x14ac:dyDescent="0.3">
      <c r="A3602">
        <v>2200</v>
      </c>
      <c r="B3602">
        <v>99.67</v>
      </c>
    </row>
    <row r="3603" spans="1:2" x14ac:dyDescent="0.3">
      <c r="A3603">
        <v>2199.5</v>
      </c>
      <c r="B3603">
        <v>99.68</v>
      </c>
    </row>
    <row r="3604" spans="1:2" x14ac:dyDescent="0.3">
      <c r="A3604">
        <v>2199</v>
      </c>
      <c r="B3604">
        <v>99.67</v>
      </c>
    </row>
    <row r="3605" spans="1:2" x14ac:dyDescent="0.3">
      <c r="A3605">
        <v>2198.5</v>
      </c>
      <c r="B3605">
        <v>99.65</v>
      </c>
    </row>
    <row r="3606" spans="1:2" x14ac:dyDescent="0.3">
      <c r="A3606">
        <v>2198</v>
      </c>
      <c r="B3606">
        <v>99.61</v>
      </c>
    </row>
    <row r="3607" spans="1:2" x14ac:dyDescent="0.3">
      <c r="A3607">
        <v>2197.5</v>
      </c>
      <c r="B3607">
        <v>99.57</v>
      </c>
    </row>
    <row r="3608" spans="1:2" x14ac:dyDescent="0.3">
      <c r="A3608">
        <v>2197</v>
      </c>
      <c r="B3608">
        <v>99.51</v>
      </c>
    </row>
    <row r="3609" spans="1:2" x14ac:dyDescent="0.3">
      <c r="A3609">
        <v>2196.5</v>
      </c>
      <c r="B3609">
        <v>99.48</v>
      </c>
    </row>
    <row r="3610" spans="1:2" x14ac:dyDescent="0.3">
      <c r="A3610">
        <v>2196</v>
      </c>
      <c r="B3610">
        <v>99.48</v>
      </c>
    </row>
    <row r="3611" spans="1:2" x14ac:dyDescent="0.3">
      <c r="A3611">
        <v>2195.5</v>
      </c>
      <c r="B3611">
        <v>99.52</v>
      </c>
    </row>
    <row r="3612" spans="1:2" x14ac:dyDescent="0.3">
      <c r="A3612">
        <v>2195</v>
      </c>
      <c r="B3612">
        <v>99.59</v>
      </c>
    </row>
    <row r="3613" spans="1:2" x14ac:dyDescent="0.3">
      <c r="A3613">
        <v>2194.5</v>
      </c>
      <c r="B3613">
        <v>99.66</v>
      </c>
    </row>
    <row r="3614" spans="1:2" x14ac:dyDescent="0.3">
      <c r="A3614">
        <v>2194</v>
      </c>
      <c r="B3614">
        <v>99.71</v>
      </c>
    </row>
    <row r="3615" spans="1:2" x14ac:dyDescent="0.3">
      <c r="A3615">
        <v>2193.5</v>
      </c>
      <c r="B3615">
        <v>99.71</v>
      </c>
    </row>
    <row r="3616" spans="1:2" x14ac:dyDescent="0.3">
      <c r="A3616">
        <v>2193</v>
      </c>
      <c r="B3616">
        <v>99.66</v>
      </c>
    </row>
    <row r="3617" spans="1:2" x14ac:dyDescent="0.3">
      <c r="A3617">
        <v>2192.5</v>
      </c>
      <c r="B3617">
        <v>99.62</v>
      </c>
    </row>
    <row r="3618" spans="1:2" x14ac:dyDescent="0.3">
      <c r="A3618">
        <v>2192</v>
      </c>
      <c r="B3618">
        <v>99.62</v>
      </c>
    </row>
    <row r="3619" spans="1:2" x14ac:dyDescent="0.3">
      <c r="A3619">
        <v>2191.5</v>
      </c>
      <c r="B3619">
        <v>99.65</v>
      </c>
    </row>
    <row r="3620" spans="1:2" x14ac:dyDescent="0.3">
      <c r="A3620">
        <v>2191</v>
      </c>
      <c r="B3620">
        <v>99.68</v>
      </c>
    </row>
    <row r="3621" spans="1:2" x14ac:dyDescent="0.3">
      <c r="A3621">
        <v>2190.5</v>
      </c>
      <c r="B3621">
        <v>99.65</v>
      </c>
    </row>
    <row r="3622" spans="1:2" x14ac:dyDescent="0.3">
      <c r="A3622">
        <v>2190</v>
      </c>
      <c r="B3622">
        <v>99.61</v>
      </c>
    </row>
    <row r="3623" spans="1:2" x14ac:dyDescent="0.3">
      <c r="A3623">
        <v>2189.5</v>
      </c>
      <c r="B3623">
        <v>99.56</v>
      </c>
    </row>
    <row r="3624" spans="1:2" x14ac:dyDescent="0.3">
      <c r="A3624">
        <v>2189</v>
      </c>
      <c r="B3624">
        <v>99.53</v>
      </c>
    </row>
    <row r="3625" spans="1:2" x14ac:dyDescent="0.3">
      <c r="A3625">
        <v>2188.5</v>
      </c>
      <c r="B3625">
        <v>99.48</v>
      </c>
    </row>
    <row r="3626" spans="1:2" x14ac:dyDescent="0.3">
      <c r="A3626">
        <v>2188</v>
      </c>
      <c r="B3626">
        <v>99.44</v>
      </c>
    </row>
    <row r="3627" spans="1:2" x14ac:dyDescent="0.3">
      <c r="A3627">
        <v>2187.5</v>
      </c>
      <c r="B3627">
        <v>99.44</v>
      </c>
    </row>
    <row r="3628" spans="1:2" x14ac:dyDescent="0.3">
      <c r="A3628">
        <v>2187</v>
      </c>
      <c r="B3628">
        <v>99.49</v>
      </c>
    </row>
    <row r="3629" spans="1:2" x14ac:dyDescent="0.3">
      <c r="A3629">
        <v>2186.5</v>
      </c>
      <c r="B3629">
        <v>99.56</v>
      </c>
    </row>
    <row r="3630" spans="1:2" x14ac:dyDescent="0.3">
      <c r="A3630">
        <v>2186</v>
      </c>
      <c r="B3630">
        <v>99.59</v>
      </c>
    </row>
    <row r="3631" spans="1:2" x14ac:dyDescent="0.3">
      <c r="A3631">
        <v>2185.5</v>
      </c>
      <c r="B3631">
        <v>99.6</v>
      </c>
    </row>
    <row r="3632" spans="1:2" x14ac:dyDescent="0.3">
      <c r="A3632">
        <v>2185</v>
      </c>
      <c r="B3632">
        <v>99.61</v>
      </c>
    </row>
    <row r="3633" spans="1:2" x14ac:dyDescent="0.3">
      <c r="A3633">
        <v>2184.5</v>
      </c>
      <c r="B3633">
        <v>99.67</v>
      </c>
    </row>
    <row r="3634" spans="1:2" x14ac:dyDescent="0.3">
      <c r="A3634">
        <v>2184</v>
      </c>
      <c r="B3634">
        <v>99.73</v>
      </c>
    </row>
    <row r="3635" spans="1:2" x14ac:dyDescent="0.3">
      <c r="A3635">
        <v>2183.5</v>
      </c>
      <c r="B3635">
        <v>99.75</v>
      </c>
    </row>
    <row r="3636" spans="1:2" x14ac:dyDescent="0.3">
      <c r="A3636">
        <v>2183</v>
      </c>
      <c r="B3636">
        <v>99.7</v>
      </c>
    </row>
    <row r="3637" spans="1:2" x14ac:dyDescent="0.3">
      <c r="A3637">
        <v>2182.5</v>
      </c>
      <c r="B3637">
        <v>99.63</v>
      </c>
    </row>
    <row r="3638" spans="1:2" x14ac:dyDescent="0.3">
      <c r="A3638">
        <v>2182</v>
      </c>
      <c r="B3638">
        <v>99.55</v>
      </c>
    </row>
    <row r="3639" spans="1:2" x14ac:dyDescent="0.3">
      <c r="A3639">
        <v>2181.5</v>
      </c>
      <c r="B3639">
        <v>99.5</v>
      </c>
    </row>
    <row r="3640" spans="1:2" x14ac:dyDescent="0.3">
      <c r="A3640">
        <v>2181</v>
      </c>
      <c r="B3640">
        <v>99.49</v>
      </c>
    </row>
    <row r="3641" spans="1:2" x14ac:dyDescent="0.3">
      <c r="A3641">
        <v>2180.5</v>
      </c>
      <c r="B3641">
        <v>99.51</v>
      </c>
    </row>
    <row r="3642" spans="1:2" x14ac:dyDescent="0.3">
      <c r="A3642">
        <v>2180</v>
      </c>
      <c r="B3642">
        <v>99.54</v>
      </c>
    </row>
    <row r="3643" spans="1:2" x14ac:dyDescent="0.3">
      <c r="A3643">
        <v>2179.5</v>
      </c>
      <c r="B3643">
        <v>99.53</v>
      </c>
    </row>
    <row r="3644" spans="1:2" x14ac:dyDescent="0.3">
      <c r="A3644">
        <v>2179</v>
      </c>
      <c r="B3644">
        <v>99.48</v>
      </c>
    </row>
    <row r="3645" spans="1:2" x14ac:dyDescent="0.3">
      <c r="A3645">
        <v>2178.5</v>
      </c>
      <c r="B3645">
        <v>99.44</v>
      </c>
    </row>
    <row r="3646" spans="1:2" x14ac:dyDescent="0.3">
      <c r="A3646">
        <v>2178</v>
      </c>
      <c r="B3646">
        <v>99.44</v>
      </c>
    </row>
    <row r="3647" spans="1:2" x14ac:dyDescent="0.3">
      <c r="A3647">
        <v>2177.5</v>
      </c>
      <c r="B3647">
        <v>99.47</v>
      </c>
    </row>
    <row r="3648" spans="1:2" x14ac:dyDescent="0.3">
      <c r="A3648">
        <v>2177</v>
      </c>
      <c r="B3648">
        <v>99.49</v>
      </c>
    </row>
    <row r="3649" spans="1:2" x14ac:dyDescent="0.3">
      <c r="A3649">
        <v>2176.5</v>
      </c>
      <c r="B3649">
        <v>99.51</v>
      </c>
    </row>
    <row r="3650" spans="1:2" x14ac:dyDescent="0.3">
      <c r="A3650">
        <v>2176</v>
      </c>
      <c r="B3650">
        <v>99.54</v>
      </c>
    </row>
    <row r="3651" spans="1:2" x14ac:dyDescent="0.3">
      <c r="A3651">
        <v>2175.5</v>
      </c>
      <c r="B3651">
        <v>99.59</v>
      </c>
    </row>
    <row r="3652" spans="1:2" x14ac:dyDescent="0.3">
      <c r="A3652">
        <v>2175</v>
      </c>
      <c r="B3652">
        <v>99.6</v>
      </c>
    </row>
    <row r="3653" spans="1:2" x14ac:dyDescent="0.3">
      <c r="A3653">
        <v>2174.5</v>
      </c>
      <c r="B3653">
        <v>99.55</v>
      </c>
    </row>
    <row r="3654" spans="1:2" x14ac:dyDescent="0.3">
      <c r="A3654">
        <v>2174</v>
      </c>
      <c r="B3654">
        <v>99.46</v>
      </c>
    </row>
    <row r="3655" spans="1:2" x14ac:dyDescent="0.3">
      <c r="A3655">
        <v>2173.5</v>
      </c>
      <c r="B3655">
        <v>99.39</v>
      </c>
    </row>
    <row r="3656" spans="1:2" x14ac:dyDescent="0.3">
      <c r="A3656">
        <v>2173</v>
      </c>
      <c r="B3656">
        <v>99.37</v>
      </c>
    </row>
    <row r="3657" spans="1:2" x14ac:dyDescent="0.3">
      <c r="A3657">
        <v>2172.5</v>
      </c>
      <c r="B3657">
        <v>99.39</v>
      </c>
    </row>
    <row r="3658" spans="1:2" x14ac:dyDescent="0.3">
      <c r="A3658">
        <v>2172</v>
      </c>
      <c r="B3658">
        <v>99.4</v>
      </c>
    </row>
    <row r="3659" spans="1:2" x14ac:dyDescent="0.3">
      <c r="A3659">
        <v>2171.5</v>
      </c>
      <c r="B3659">
        <v>99.41</v>
      </c>
    </row>
    <row r="3660" spans="1:2" x14ac:dyDescent="0.3">
      <c r="A3660">
        <v>2171</v>
      </c>
      <c r="B3660">
        <v>99.4</v>
      </c>
    </row>
    <row r="3661" spans="1:2" x14ac:dyDescent="0.3">
      <c r="A3661">
        <v>2170.5</v>
      </c>
      <c r="B3661">
        <v>99.4</v>
      </c>
    </row>
    <row r="3662" spans="1:2" x14ac:dyDescent="0.3">
      <c r="A3662">
        <v>2170</v>
      </c>
      <c r="B3662">
        <v>99.39</v>
      </c>
    </row>
    <row r="3663" spans="1:2" x14ac:dyDescent="0.3">
      <c r="A3663">
        <v>2169.5</v>
      </c>
      <c r="B3663">
        <v>99.38</v>
      </c>
    </row>
    <row r="3664" spans="1:2" x14ac:dyDescent="0.3">
      <c r="A3664">
        <v>2169</v>
      </c>
      <c r="B3664">
        <v>99.37</v>
      </c>
    </row>
    <row r="3665" spans="1:2" x14ac:dyDescent="0.3">
      <c r="A3665">
        <v>2168.5</v>
      </c>
      <c r="B3665">
        <v>99.39</v>
      </c>
    </row>
    <row r="3666" spans="1:2" x14ac:dyDescent="0.3">
      <c r="A3666">
        <v>2168</v>
      </c>
      <c r="B3666">
        <v>99.41</v>
      </c>
    </row>
    <row r="3667" spans="1:2" x14ac:dyDescent="0.3">
      <c r="A3667">
        <v>2167.5</v>
      </c>
      <c r="B3667">
        <v>99.39</v>
      </c>
    </row>
    <row r="3668" spans="1:2" x14ac:dyDescent="0.3">
      <c r="A3668">
        <v>2167</v>
      </c>
      <c r="B3668">
        <v>99.34</v>
      </c>
    </row>
    <row r="3669" spans="1:2" x14ac:dyDescent="0.3">
      <c r="A3669">
        <v>2166.5</v>
      </c>
      <c r="B3669">
        <v>99.3</v>
      </c>
    </row>
    <row r="3670" spans="1:2" x14ac:dyDescent="0.3">
      <c r="A3670">
        <v>2166</v>
      </c>
      <c r="B3670">
        <v>99.32</v>
      </c>
    </row>
    <row r="3671" spans="1:2" x14ac:dyDescent="0.3">
      <c r="A3671">
        <v>2165.5</v>
      </c>
      <c r="B3671">
        <v>99.4</v>
      </c>
    </row>
    <row r="3672" spans="1:2" x14ac:dyDescent="0.3">
      <c r="A3672">
        <v>2165</v>
      </c>
      <c r="B3672">
        <v>99.52</v>
      </c>
    </row>
    <row r="3673" spans="1:2" x14ac:dyDescent="0.3">
      <c r="A3673">
        <v>2164.5</v>
      </c>
      <c r="B3673">
        <v>99.62</v>
      </c>
    </row>
    <row r="3674" spans="1:2" x14ac:dyDescent="0.3">
      <c r="A3674">
        <v>2164</v>
      </c>
      <c r="B3674">
        <v>99.7</v>
      </c>
    </row>
    <row r="3675" spans="1:2" x14ac:dyDescent="0.3">
      <c r="A3675">
        <v>2163.5</v>
      </c>
      <c r="B3675">
        <v>99.72</v>
      </c>
    </row>
    <row r="3676" spans="1:2" x14ac:dyDescent="0.3">
      <c r="A3676">
        <v>2163</v>
      </c>
      <c r="B3676">
        <v>99.68</v>
      </c>
    </row>
    <row r="3677" spans="1:2" x14ac:dyDescent="0.3">
      <c r="A3677">
        <v>2162.5</v>
      </c>
      <c r="B3677">
        <v>99.6</v>
      </c>
    </row>
    <row r="3678" spans="1:2" x14ac:dyDescent="0.3">
      <c r="A3678">
        <v>2162</v>
      </c>
      <c r="B3678">
        <v>99.51</v>
      </c>
    </row>
    <row r="3679" spans="1:2" x14ac:dyDescent="0.3">
      <c r="A3679">
        <v>2161.5</v>
      </c>
      <c r="B3679">
        <v>99.44</v>
      </c>
    </row>
    <row r="3680" spans="1:2" x14ac:dyDescent="0.3">
      <c r="A3680">
        <v>2161</v>
      </c>
      <c r="B3680">
        <v>99.39</v>
      </c>
    </row>
    <row r="3681" spans="1:2" x14ac:dyDescent="0.3">
      <c r="A3681">
        <v>2160.5</v>
      </c>
      <c r="B3681">
        <v>99.38</v>
      </c>
    </row>
    <row r="3682" spans="1:2" x14ac:dyDescent="0.3">
      <c r="A3682">
        <v>2160</v>
      </c>
      <c r="B3682">
        <v>99.42</v>
      </c>
    </row>
    <row r="3683" spans="1:2" x14ac:dyDescent="0.3">
      <c r="A3683">
        <v>2159.5</v>
      </c>
      <c r="B3683">
        <v>99.48</v>
      </c>
    </row>
    <row r="3684" spans="1:2" x14ac:dyDescent="0.3">
      <c r="A3684">
        <v>2159</v>
      </c>
      <c r="B3684">
        <v>99.5</v>
      </c>
    </row>
    <row r="3685" spans="1:2" x14ac:dyDescent="0.3">
      <c r="A3685">
        <v>2158.5</v>
      </c>
      <c r="B3685">
        <v>99.43</v>
      </c>
    </row>
    <row r="3686" spans="1:2" x14ac:dyDescent="0.3">
      <c r="A3686">
        <v>2158</v>
      </c>
      <c r="B3686">
        <v>99.31</v>
      </c>
    </row>
    <row r="3687" spans="1:2" x14ac:dyDescent="0.3">
      <c r="A3687">
        <v>2157.5</v>
      </c>
      <c r="B3687">
        <v>99.2</v>
      </c>
    </row>
    <row r="3688" spans="1:2" x14ac:dyDescent="0.3">
      <c r="A3688">
        <v>2157</v>
      </c>
      <c r="B3688">
        <v>99.12</v>
      </c>
    </row>
    <row r="3689" spans="1:2" x14ac:dyDescent="0.3">
      <c r="A3689">
        <v>2156.5</v>
      </c>
      <c r="B3689">
        <v>99.07</v>
      </c>
    </row>
    <row r="3690" spans="1:2" x14ac:dyDescent="0.3">
      <c r="A3690">
        <v>2156</v>
      </c>
      <c r="B3690">
        <v>99.07</v>
      </c>
    </row>
    <row r="3691" spans="1:2" x14ac:dyDescent="0.3">
      <c r="A3691">
        <v>2155.5</v>
      </c>
      <c r="B3691">
        <v>99.12</v>
      </c>
    </row>
    <row r="3692" spans="1:2" x14ac:dyDescent="0.3">
      <c r="A3692">
        <v>2155</v>
      </c>
      <c r="B3692">
        <v>99.19</v>
      </c>
    </row>
    <row r="3693" spans="1:2" x14ac:dyDescent="0.3">
      <c r="A3693">
        <v>2154.5</v>
      </c>
      <c r="B3693">
        <v>99.26</v>
      </c>
    </row>
    <row r="3694" spans="1:2" x14ac:dyDescent="0.3">
      <c r="A3694">
        <v>2154</v>
      </c>
      <c r="B3694">
        <v>99.29</v>
      </c>
    </row>
    <row r="3695" spans="1:2" x14ac:dyDescent="0.3">
      <c r="A3695">
        <v>2153.5</v>
      </c>
      <c r="B3695">
        <v>99.28</v>
      </c>
    </row>
    <row r="3696" spans="1:2" x14ac:dyDescent="0.3">
      <c r="A3696">
        <v>2153</v>
      </c>
      <c r="B3696">
        <v>99.26</v>
      </c>
    </row>
    <row r="3697" spans="1:2" x14ac:dyDescent="0.3">
      <c r="A3697">
        <v>2152.5</v>
      </c>
      <c r="B3697">
        <v>99.25</v>
      </c>
    </row>
    <row r="3698" spans="1:2" x14ac:dyDescent="0.3">
      <c r="A3698">
        <v>2152</v>
      </c>
      <c r="B3698">
        <v>99.28</v>
      </c>
    </row>
    <row r="3699" spans="1:2" x14ac:dyDescent="0.3">
      <c r="A3699">
        <v>2151.5</v>
      </c>
      <c r="B3699">
        <v>99.3</v>
      </c>
    </row>
    <row r="3700" spans="1:2" x14ac:dyDescent="0.3">
      <c r="A3700">
        <v>2151</v>
      </c>
      <c r="B3700">
        <v>99.3</v>
      </c>
    </row>
    <row r="3701" spans="1:2" x14ac:dyDescent="0.3">
      <c r="A3701">
        <v>2150.5</v>
      </c>
      <c r="B3701">
        <v>99.26</v>
      </c>
    </row>
    <row r="3702" spans="1:2" x14ac:dyDescent="0.3">
      <c r="A3702">
        <v>2150</v>
      </c>
      <c r="B3702">
        <v>99.21</v>
      </c>
    </row>
    <row r="3703" spans="1:2" x14ac:dyDescent="0.3">
      <c r="A3703">
        <v>2149.5</v>
      </c>
      <c r="B3703">
        <v>99.2</v>
      </c>
    </row>
    <row r="3704" spans="1:2" x14ac:dyDescent="0.3">
      <c r="A3704">
        <v>2149</v>
      </c>
      <c r="B3704">
        <v>99.23</v>
      </c>
    </row>
    <row r="3705" spans="1:2" x14ac:dyDescent="0.3">
      <c r="A3705">
        <v>2148.5</v>
      </c>
      <c r="B3705">
        <v>99.26</v>
      </c>
    </row>
    <row r="3706" spans="1:2" x14ac:dyDescent="0.3">
      <c r="A3706">
        <v>2148</v>
      </c>
      <c r="B3706">
        <v>99.27</v>
      </c>
    </row>
    <row r="3707" spans="1:2" x14ac:dyDescent="0.3">
      <c r="A3707">
        <v>2147.5</v>
      </c>
      <c r="B3707">
        <v>99.26</v>
      </c>
    </row>
    <row r="3708" spans="1:2" x14ac:dyDescent="0.3">
      <c r="A3708">
        <v>2147</v>
      </c>
      <c r="B3708">
        <v>99.23</v>
      </c>
    </row>
    <row r="3709" spans="1:2" x14ac:dyDescent="0.3">
      <c r="A3709">
        <v>2146.5</v>
      </c>
      <c r="B3709">
        <v>99.17</v>
      </c>
    </row>
    <row r="3710" spans="1:2" x14ac:dyDescent="0.3">
      <c r="A3710">
        <v>2146</v>
      </c>
      <c r="B3710">
        <v>99.09</v>
      </c>
    </row>
    <row r="3711" spans="1:2" x14ac:dyDescent="0.3">
      <c r="A3711">
        <v>2145.5</v>
      </c>
      <c r="B3711">
        <v>99</v>
      </c>
    </row>
    <row r="3712" spans="1:2" x14ac:dyDescent="0.3">
      <c r="A3712">
        <v>2145</v>
      </c>
      <c r="B3712">
        <v>98.95</v>
      </c>
    </row>
    <row r="3713" spans="1:2" x14ac:dyDescent="0.3">
      <c r="A3713">
        <v>2144.5</v>
      </c>
      <c r="B3713">
        <v>98.99</v>
      </c>
    </row>
    <row r="3714" spans="1:2" x14ac:dyDescent="0.3">
      <c r="A3714">
        <v>2144</v>
      </c>
      <c r="B3714">
        <v>99.1</v>
      </c>
    </row>
    <row r="3715" spans="1:2" x14ac:dyDescent="0.3">
      <c r="A3715">
        <v>2143.5</v>
      </c>
      <c r="B3715">
        <v>99.21</v>
      </c>
    </row>
    <row r="3716" spans="1:2" x14ac:dyDescent="0.3">
      <c r="A3716">
        <v>2143</v>
      </c>
      <c r="B3716">
        <v>99.26</v>
      </c>
    </row>
    <row r="3717" spans="1:2" x14ac:dyDescent="0.3">
      <c r="A3717">
        <v>2142.5</v>
      </c>
      <c r="B3717">
        <v>99.24</v>
      </c>
    </row>
    <row r="3718" spans="1:2" x14ac:dyDescent="0.3">
      <c r="A3718">
        <v>2142</v>
      </c>
      <c r="B3718">
        <v>99.17</v>
      </c>
    </row>
    <row r="3719" spans="1:2" x14ac:dyDescent="0.3">
      <c r="A3719">
        <v>2141.5</v>
      </c>
      <c r="B3719">
        <v>99.1</v>
      </c>
    </row>
    <row r="3720" spans="1:2" x14ac:dyDescent="0.3">
      <c r="A3720">
        <v>2141</v>
      </c>
      <c r="B3720">
        <v>99.06</v>
      </c>
    </row>
    <row r="3721" spans="1:2" x14ac:dyDescent="0.3">
      <c r="A3721">
        <v>2140.5</v>
      </c>
      <c r="B3721">
        <v>99.06</v>
      </c>
    </row>
    <row r="3722" spans="1:2" x14ac:dyDescent="0.3">
      <c r="A3722">
        <v>2140</v>
      </c>
      <c r="B3722">
        <v>99.07</v>
      </c>
    </row>
    <row r="3723" spans="1:2" x14ac:dyDescent="0.3">
      <c r="A3723">
        <v>2139.5</v>
      </c>
      <c r="B3723">
        <v>99.07</v>
      </c>
    </row>
    <row r="3724" spans="1:2" x14ac:dyDescent="0.3">
      <c r="A3724">
        <v>2139</v>
      </c>
      <c r="B3724">
        <v>99.07</v>
      </c>
    </row>
    <row r="3725" spans="1:2" x14ac:dyDescent="0.3">
      <c r="A3725">
        <v>2138.5</v>
      </c>
      <c r="B3725">
        <v>99.11</v>
      </c>
    </row>
    <row r="3726" spans="1:2" x14ac:dyDescent="0.3">
      <c r="A3726">
        <v>2138</v>
      </c>
      <c r="B3726">
        <v>99.19</v>
      </c>
    </row>
    <row r="3727" spans="1:2" x14ac:dyDescent="0.3">
      <c r="A3727">
        <v>2137.5</v>
      </c>
      <c r="B3727">
        <v>99.26</v>
      </c>
    </row>
    <row r="3728" spans="1:2" x14ac:dyDescent="0.3">
      <c r="A3728">
        <v>2137</v>
      </c>
      <c r="B3728">
        <v>99.28</v>
      </c>
    </row>
    <row r="3729" spans="1:2" x14ac:dyDescent="0.3">
      <c r="A3729">
        <v>2136.5</v>
      </c>
      <c r="B3729">
        <v>99.23</v>
      </c>
    </row>
    <row r="3730" spans="1:2" x14ac:dyDescent="0.3">
      <c r="A3730">
        <v>2136</v>
      </c>
      <c r="B3730">
        <v>99.14</v>
      </c>
    </row>
    <row r="3731" spans="1:2" x14ac:dyDescent="0.3">
      <c r="A3731">
        <v>2135.5</v>
      </c>
      <c r="B3731">
        <v>99.04</v>
      </c>
    </row>
    <row r="3732" spans="1:2" x14ac:dyDescent="0.3">
      <c r="A3732">
        <v>2135</v>
      </c>
      <c r="B3732">
        <v>98.98</v>
      </c>
    </row>
    <row r="3733" spans="1:2" x14ac:dyDescent="0.3">
      <c r="A3733">
        <v>2134.5</v>
      </c>
      <c r="B3733">
        <v>98.95</v>
      </c>
    </row>
    <row r="3734" spans="1:2" x14ac:dyDescent="0.3">
      <c r="A3734">
        <v>2134</v>
      </c>
      <c r="B3734">
        <v>98.94</v>
      </c>
    </row>
    <row r="3735" spans="1:2" x14ac:dyDescent="0.3">
      <c r="A3735">
        <v>2133.5</v>
      </c>
      <c r="B3735">
        <v>98.94</v>
      </c>
    </row>
    <row r="3736" spans="1:2" x14ac:dyDescent="0.3">
      <c r="A3736">
        <v>2133</v>
      </c>
      <c r="B3736">
        <v>98.95</v>
      </c>
    </row>
    <row r="3737" spans="1:2" x14ac:dyDescent="0.3">
      <c r="A3737">
        <v>2132.5</v>
      </c>
      <c r="B3737">
        <v>98.98</v>
      </c>
    </row>
    <row r="3738" spans="1:2" x14ac:dyDescent="0.3">
      <c r="A3738">
        <v>2132</v>
      </c>
      <c r="B3738">
        <v>99.03</v>
      </c>
    </row>
    <row r="3739" spans="1:2" x14ac:dyDescent="0.3">
      <c r="A3739">
        <v>2131.5</v>
      </c>
      <c r="B3739">
        <v>99.08</v>
      </c>
    </row>
    <row r="3740" spans="1:2" x14ac:dyDescent="0.3">
      <c r="A3740">
        <v>2131</v>
      </c>
      <c r="B3740">
        <v>99.12</v>
      </c>
    </row>
    <row r="3741" spans="1:2" x14ac:dyDescent="0.3">
      <c r="A3741">
        <v>2130.5</v>
      </c>
      <c r="B3741">
        <v>99.13</v>
      </c>
    </row>
    <row r="3742" spans="1:2" x14ac:dyDescent="0.3">
      <c r="A3742">
        <v>2130</v>
      </c>
      <c r="B3742">
        <v>99.1</v>
      </c>
    </row>
    <row r="3743" spans="1:2" x14ac:dyDescent="0.3">
      <c r="A3743">
        <v>2129.5</v>
      </c>
      <c r="B3743">
        <v>99.04</v>
      </c>
    </row>
    <row r="3744" spans="1:2" x14ac:dyDescent="0.3">
      <c r="A3744">
        <v>2129</v>
      </c>
      <c r="B3744">
        <v>98.99</v>
      </c>
    </row>
    <row r="3745" spans="1:2" x14ac:dyDescent="0.3">
      <c r="A3745">
        <v>2128.5</v>
      </c>
      <c r="B3745">
        <v>98.97</v>
      </c>
    </row>
    <row r="3746" spans="1:2" x14ac:dyDescent="0.3">
      <c r="A3746">
        <v>2128</v>
      </c>
      <c r="B3746">
        <v>98.99</v>
      </c>
    </row>
    <row r="3747" spans="1:2" x14ac:dyDescent="0.3">
      <c r="A3747">
        <v>2127.5</v>
      </c>
      <c r="B3747">
        <v>99.04</v>
      </c>
    </row>
    <row r="3748" spans="1:2" x14ac:dyDescent="0.3">
      <c r="A3748">
        <v>2127</v>
      </c>
      <c r="B3748">
        <v>99.07</v>
      </c>
    </row>
    <row r="3749" spans="1:2" x14ac:dyDescent="0.3">
      <c r="A3749">
        <v>2126.5</v>
      </c>
      <c r="B3749">
        <v>99.1</v>
      </c>
    </row>
    <row r="3750" spans="1:2" x14ac:dyDescent="0.3">
      <c r="A3750">
        <v>2126</v>
      </c>
      <c r="B3750">
        <v>99.13</v>
      </c>
    </row>
    <row r="3751" spans="1:2" x14ac:dyDescent="0.3">
      <c r="A3751">
        <v>2125.5</v>
      </c>
      <c r="B3751">
        <v>99.16</v>
      </c>
    </row>
    <row r="3752" spans="1:2" x14ac:dyDescent="0.3">
      <c r="A3752">
        <v>2125</v>
      </c>
      <c r="B3752">
        <v>99.19</v>
      </c>
    </row>
    <row r="3753" spans="1:2" x14ac:dyDescent="0.3">
      <c r="A3753">
        <v>2124.5</v>
      </c>
      <c r="B3753">
        <v>99.18</v>
      </c>
    </row>
    <row r="3754" spans="1:2" x14ac:dyDescent="0.3">
      <c r="A3754">
        <v>2124</v>
      </c>
      <c r="B3754">
        <v>99.12</v>
      </c>
    </row>
    <row r="3755" spans="1:2" x14ac:dyDescent="0.3">
      <c r="A3755">
        <v>2123.5</v>
      </c>
      <c r="B3755">
        <v>99.05</v>
      </c>
    </row>
    <row r="3756" spans="1:2" x14ac:dyDescent="0.3">
      <c r="A3756">
        <v>2123</v>
      </c>
      <c r="B3756">
        <v>99</v>
      </c>
    </row>
    <row r="3757" spans="1:2" x14ac:dyDescent="0.3">
      <c r="A3757">
        <v>2122.5</v>
      </c>
      <c r="B3757">
        <v>99.01</v>
      </c>
    </row>
    <row r="3758" spans="1:2" x14ac:dyDescent="0.3">
      <c r="A3758">
        <v>2122</v>
      </c>
      <c r="B3758">
        <v>99.05</v>
      </c>
    </row>
    <row r="3759" spans="1:2" x14ac:dyDescent="0.3">
      <c r="A3759">
        <v>2121.5</v>
      </c>
      <c r="B3759">
        <v>99.1</v>
      </c>
    </row>
    <row r="3760" spans="1:2" x14ac:dyDescent="0.3">
      <c r="A3760">
        <v>2121</v>
      </c>
      <c r="B3760">
        <v>99.12</v>
      </c>
    </row>
    <row r="3761" spans="1:2" x14ac:dyDescent="0.3">
      <c r="A3761">
        <v>2120.5</v>
      </c>
      <c r="B3761">
        <v>99.14</v>
      </c>
    </row>
    <row r="3762" spans="1:2" x14ac:dyDescent="0.3">
      <c r="A3762">
        <v>2120</v>
      </c>
      <c r="B3762">
        <v>99.15</v>
      </c>
    </row>
    <row r="3763" spans="1:2" x14ac:dyDescent="0.3">
      <c r="A3763">
        <v>2119.5</v>
      </c>
      <c r="B3763">
        <v>99.13</v>
      </c>
    </row>
    <row r="3764" spans="1:2" x14ac:dyDescent="0.3">
      <c r="A3764">
        <v>2119</v>
      </c>
      <c r="B3764">
        <v>99.09</v>
      </c>
    </row>
    <row r="3765" spans="1:2" x14ac:dyDescent="0.3">
      <c r="A3765">
        <v>2118.5</v>
      </c>
      <c r="B3765">
        <v>99.05</v>
      </c>
    </row>
    <row r="3766" spans="1:2" x14ac:dyDescent="0.3">
      <c r="A3766">
        <v>2118</v>
      </c>
      <c r="B3766">
        <v>99.03</v>
      </c>
    </row>
    <row r="3767" spans="1:2" x14ac:dyDescent="0.3">
      <c r="A3767">
        <v>2117.5</v>
      </c>
      <c r="B3767">
        <v>99.02</v>
      </c>
    </row>
    <row r="3768" spans="1:2" x14ac:dyDescent="0.3">
      <c r="A3768">
        <v>2117</v>
      </c>
      <c r="B3768">
        <v>98.99</v>
      </c>
    </row>
    <row r="3769" spans="1:2" x14ac:dyDescent="0.3">
      <c r="A3769">
        <v>2116.5</v>
      </c>
      <c r="B3769">
        <v>98.95</v>
      </c>
    </row>
    <row r="3770" spans="1:2" x14ac:dyDescent="0.3">
      <c r="A3770">
        <v>2116</v>
      </c>
      <c r="B3770">
        <v>98.92</v>
      </c>
    </row>
    <row r="3771" spans="1:2" x14ac:dyDescent="0.3">
      <c r="A3771">
        <v>2115.5</v>
      </c>
      <c r="B3771">
        <v>98.93</v>
      </c>
    </row>
    <row r="3772" spans="1:2" x14ac:dyDescent="0.3">
      <c r="A3772">
        <v>2115</v>
      </c>
      <c r="B3772">
        <v>98.97</v>
      </c>
    </row>
    <row r="3773" spans="1:2" x14ac:dyDescent="0.3">
      <c r="A3773">
        <v>2114.5</v>
      </c>
      <c r="B3773">
        <v>99.01</v>
      </c>
    </row>
    <row r="3774" spans="1:2" x14ac:dyDescent="0.3">
      <c r="A3774">
        <v>2114</v>
      </c>
      <c r="B3774">
        <v>99.04</v>
      </c>
    </row>
    <row r="3775" spans="1:2" x14ac:dyDescent="0.3">
      <c r="A3775">
        <v>2113.5</v>
      </c>
      <c r="B3775">
        <v>99.06</v>
      </c>
    </row>
    <row r="3776" spans="1:2" x14ac:dyDescent="0.3">
      <c r="A3776">
        <v>2113</v>
      </c>
      <c r="B3776">
        <v>99.07</v>
      </c>
    </row>
    <row r="3777" spans="1:2" x14ac:dyDescent="0.3">
      <c r="A3777">
        <v>2112.5</v>
      </c>
      <c r="B3777">
        <v>99.05</v>
      </c>
    </row>
    <row r="3778" spans="1:2" x14ac:dyDescent="0.3">
      <c r="A3778">
        <v>2112</v>
      </c>
      <c r="B3778">
        <v>99.02</v>
      </c>
    </row>
    <row r="3779" spans="1:2" x14ac:dyDescent="0.3">
      <c r="A3779">
        <v>2111.5</v>
      </c>
      <c r="B3779">
        <v>99.01</v>
      </c>
    </row>
    <row r="3780" spans="1:2" x14ac:dyDescent="0.3">
      <c r="A3780">
        <v>2111</v>
      </c>
      <c r="B3780">
        <v>99.02</v>
      </c>
    </row>
    <row r="3781" spans="1:2" x14ac:dyDescent="0.3">
      <c r="A3781">
        <v>2110.5</v>
      </c>
      <c r="B3781">
        <v>99.06</v>
      </c>
    </row>
    <row r="3782" spans="1:2" x14ac:dyDescent="0.3">
      <c r="A3782">
        <v>2110</v>
      </c>
      <c r="B3782">
        <v>99.09</v>
      </c>
    </row>
    <row r="3783" spans="1:2" x14ac:dyDescent="0.3">
      <c r="A3783">
        <v>2109.5</v>
      </c>
      <c r="B3783">
        <v>99.09</v>
      </c>
    </row>
    <row r="3784" spans="1:2" x14ac:dyDescent="0.3">
      <c r="A3784">
        <v>2109</v>
      </c>
      <c r="B3784">
        <v>99.08</v>
      </c>
    </row>
    <row r="3785" spans="1:2" x14ac:dyDescent="0.3">
      <c r="A3785">
        <v>2108.5</v>
      </c>
      <c r="B3785">
        <v>99.05</v>
      </c>
    </row>
    <row r="3786" spans="1:2" x14ac:dyDescent="0.3">
      <c r="A3786">
        <v>2108</v>
      </c>
      <c r="B3786">
        <v>99.01</v>
      </c>
    </row>
    <row r="3787" spans="1:2" x14ac:dyDescent="0.3">
      <c r="A3787">
        <v>2107.5</v>
      </c>
      <c r="B3787">
        <v>98.99</v>
      </c>
    </row>
    <row r="3788" spans="1:2" x14ac:dyDescent="0.3">
      <c r="A3788">
        <v>2107</v>
      </c>
      <c r="B3788">
        <v>98.98</v>
      </c>
    </row>
    <row r="3789" spans="1:2" x14ac:dyDescent="0.3">
      <c r="A3789">
        <v>2106.5</v>
      </c>
      <c r="B3789">
        <v>99.01</v>
      </c>
    </row>
    <row r="3790" spans="1:2" x14ac:dyDescent="0.3">
      <c r="A3790">
        <v>2106</v>
      </c>
      <c r="B3790">
        <v>99.05</v>
      </c>
    </row>
    <row r="3791" spans="1:2" x14ac:dyDescent="0.3">
      <c r="A3791">
        <v>2105.5</v>
      </c>
      <c r="B3791">
        <v>99.07</v>
      </c>
    </row>
    <row r="3792" spans="1:2" x14ac:dyDescent="0.3">
      <c r="A3792">
        <v>2105</v>
      </c>
      <c r="B3792">
        <v>99.03</v>
      </c>
    </row>
    <row r="3793" spans="1:2" x14ac:dyDescent="0.3">
      <c r="A3793">
        <v>2104.5</v>
      </c>
      <c r="B3793">
        <v>98.97</v>
      </c>
    </row>
    <row r="3794" spans="1:2" x14ac:dyDescent="0.3">
      <c r="A3794">
        <v>2104</v>
      </c>
      <c r="B3794">
        <v>98.91</v>
      </c>
    </row>
    <row r="3795" spans="1:2" x14ac:dyDescent="0.3">
      <c r="A3795">
        <v>2103.5</v>
      </c>
      <c r="B3795">
        <v>98.89</v>
      </c>
    </row>
    <row r="3796" spans="1:2" x14ac:dyDescent="0.3">
      <c r="A3796">
        <v>2103</v>
      </c>
      <c r="B3796">
        <v>98.93</v>
      </c>
    </row>
    <row r="3797" spans="1:2" x14ac:dyDescent="0.3">
      <c r="A3797">
        <v>2102.5</v>
      </c>
      <c r="B3797">
        <v>99.02</v>
      </c>
    </row>
    <row r="3798" spans="1:2" x14ac:dyDescent="0.3">
      <c r="A3798">
        <v>2102</v>
      </c>
      <c r="B3798">
        <v>99.1</v>
      </c>
    </row>
    <row r="3799" spans="1:2" x14ac:dyDescent="0.3">
      <c r="A3799">
        <v>2101.5</v>
      </c>
      <c r="B3799">
        <v>99.15</v>
      </c>
    </row>
    <row r="3800" spans="1:2" x14ac:dyDescent="0.3">
      <c r="A3800">
        <v>2101</v>
      </c>
      <c r="B3800">
        <v>99.17</v>
      </c>
    </row>
    <row r="3801" spans="1:2" x14ac:dyDescent="0.3">
      <c r="A3801">
        <v>2100.5</v>
      </c>
      <c r="B3801">
        <v>99.17</v>
      </c>
    </row>
    <row r="3802" spans="1:2" x14ac:dyDescent="0.3">
      <c r="A3802">
        <v>2100</v>
      </c>
      <c r="B3802">
        <v>99.17</v>
      </c>
    </row>
    <row r="3803" spans="1:2" x14ac:dyDescent="0.3">
      <c r="A3803">
        <v>2099.5</v>
      </c>
      <c r="B3803">
        <v>99.16</v>
      </c>
    </row>
    <row r="3804" spans="1:2" x14ac:dyDescent="0.3">
      <c r="A3804">
        <v>2099</v>
      </c>
      <c r="B3804">
        <v>99.16</v>
      </c>
    </row>
    <row r="3805" spans="1:2" x14ac:dyDescent="0.3">
      <c r="A3805">
        <v>2098.5</v>
      </c>
      <c r="B3805">
        <v>99.14</v>
      </c>
    </row>
    <row r="3806" spans="1:2" x14ac:dyDescent="0.3">
      <c r="A3806">
        <v>2098</v>
      </c>
      <c r="B3806">
        <v>99.12</v>
      </c>
    </row>
    <row r="3807" spans="1:2" x14ac:dyDescent="0.3">
      <c r="A3807">
        <v>2097.5</v>
      </c>
      <c r="B3807">
        <v>99.12</v>
      </c>
    </row>
    <row r="3808" spans="1:2" x14ac:dyDescent="0.3">
      <c r="A3808">
        <v>2097</v>
      </c>
      <c r="B3808">
        <v>99.12</v>
      </c>
    </row>
    <row r="3809" spans="1:2" x14ac:dyDescent="0.3">
      <c r="A3809">
        <v>2096.5</v>
      </c>
      <c r="B3809">
        <v>99.13</v>
      </c>
    </row>
    <row r="3810" spans="1:2" x14ac:dyDescent="0.3">
      <c r="A3810">
        <v>2096</v>
      </c>
      <c r="B3810">
        <v>99.13</v>
      </c>
    </row>
    <row r="3811" spans="1:2" x14ac:dyDescent="0.3">
      <c r="A3811">
        <v>2095.5</v>
      </c>
      <c r="B3811">
        <v>99.12</v>
      </c>
    </row>
    <row r="3812" spans="1:2" x14ac:dyDescent="0.3">
      <c r="A3812">
        <v>2095</v>
      </c>
      <c r="B3812">
        <v>99.11</v>
      </c>
    </row>
    <row r="3813" spans="1:2" x14ac:dyDescent="0.3">
      <c r="A3813">
        <v>2094.5</v>
      </c>
      <c r="B3813">
        <v>99.11</v>
      </c>
    </row>
    <row r="3814" spans="1:2" x14ac:dyDescent="0.3">
      <c r="A3814">
        <v>2094</v>
      </c>
      <c r="B3814">
        <v>99.1</v>
      </c>
    </row>
    <row r="3815" spans="1:2" x14ac:dyDescent="0.3">
      <c r="A3815">
        <v>2093.5</v>
      </c>
      <c r="B3815">
        <v>99.07</v>
      </c>
    </row>
    <row r="3816" spans="1:2" x14ac:dyDescent="0.3">
      <c r="A3816">
        <v>2093</v>
      </c>
      <c r="B3816">
        <v>99.03</v>
      </c>
    </row>
    <row r="3817" spans="1:2" x14ac:dyDescent="0.3">
      <c r="A3817">
        <v>2092.5</v>
      </c>
      <c r="B3817">
        <v>99.02</v>
      </c>
    </row>
    <row r="3818" spans="1:2" x14ac:dyDescent="0.3">
      <c r="A3818">
        <v>2092</v>
      </c>
      <c r="B3818">
        <v>99.04</v>
      </c>
    </row>
    <row r="3819" spans="1:2" x14ac:dyDescent="0.3">
      <c r="A3819">
        <v>2091.5</v>
      </c>
      <c r="B3819">
        <v>99.07</v>
      </c>
    </row>
    <row r="3820" spans="1:2" x14ac:dyDescent="0.3">
      <c r="A3820">
        <v>2091</v>
      </c>
      <c r="B3820">
        <v>99.07</v>
      </c>
    </row>
    <row r="3821" spans="1:2" x14ac:dyDescent="0.3">
      <c r="A3821">
        <v>2090.5</v>
      </c>
      <c r="B3821">
        <v>99.06</v>
      </c>
    </row>
    <row r="3822" spans="1:2" x14ac:dyDescent="0.3">
      <c r="A3822">
        <v>2090</v>
      </c>
      <c r="B3822">
        <v>99.04</v>
      </c>
    </row>
    <row r="3823" spans="1:2" x14ac:dyDescent="0.3">
      <c r="A3823">
        <v>2089.5</v>
      </c>
      <c r="B3823">
        <v>99.04</v>
      </c>
    </row>
    <row r="3824" spans="1:2" x14ac:dyDescent="0.3">
      <c r="A3824">
        <v>2089</v>
      </c>
      <c r="B3824">
        <v>99.05</v>
      </c>
    </row>
    <row r="3825" spans="1:2" x14ac:dyDescent="0.3">
      <c r="A3825">
        <v>2088.5</v>
      </c>
      <c r="B3825">
        <v>99.07</v>
      </c>
    </row>
    <row r="3826" spans="1:2" x14ac:dyDescent="0.3">
      <c r="A3826">
        <v>2088</v>
      </c>
      <c r="B3826">
        <v>99.07</v>
      </c>
    </row>
    <row r="3827" spans="1:2" x14ac:dyDescent="0.3">
      <c r="A3827">
        <v>2087.5</v>
      </c>
      <c r="B3827">
        <v>99.07</v>
      </c>
    </row>
    <row r="3828" spans="1:2" x14ac:dyDescent="0.3">
      <c r="A3828">
        <v>2087</v>
      </c>
      <c r="B3828">
        <v>99.08</v>
      </c>
    </row>
    <row r="3829" spans="1:2" x14ac:dyDescent="0.3">
      <c r="A3829">
        <v>2086.5</v>
      </c>
      <c r="B3829">
        <v>99.1</v>
      </c>
    </row>
    <row r="3830" spans="1:2" x14ac:dyDescent="0.3">
      <c r="A3830">
        <v>2086</v>
      </c>
      <c r="B3830">
        <v>99.14</v>
      </c>
    </row>
    <row r="3831" spans="1:2" x14ac:dyDescent="0.3">
      <c r="A3831">
        <v>2085.5</v>
      </c>
      <c r="B3831">
        <v>99.18</v>
      </c>
    </row>
    <row r="3832" spans="1:2" x14ac:dyDescent="0.3">
      <c r="A3832">
        <v>2085</v>
      </c>
      <c r="B3832">
        <v>99.2</v>
      </c>
    </row>
    <row r="3833" spans="1:2" x14ac:dyDescent="0.3">
      <c r="A3833">
        <v>2084.5</v>
      </c>
      <c r="B3833">
        <v>99.22</v>
      </c>
    </row>
    <row r="3834" spans="1:2" x14ac:dyDescent="0.3">
      <c r="A3834">
        <v>2084</v>
      </c>
      <c r="B3834">
        <v>99.24</v>
      </c>
    </row>
    <row r="3835" spans="1:2" x14ac:dyDescent="0.3">
      <c r="A3835">
        <v>2083.5</v>
      </c>
      <c r="B3835">
        <v>99.24</v>
      </c>
    </row>
    <row r="3836" spans="1:2" x14ac:dyDescent="0.3">
      <c r="A3836">
        <v>2083</v>
      </c>
      <c r="B3836">
        <v>99.22</v>
      </c>
    </row>
    <row r="3837" spans="1:2" x14ac:dyDescent="0.3">
      <c r="A3837">
        <v>2082.5</v>
      </c>
      <c r="B3837">
        <v>99.19</v>
      </c>
    </row>
    <row r="3838" spans="1:2" x14ac:dyDescent="0.3">
      <c r="A3838">
        <v>2082</v>
      </c>
      <c r="B3838">
        <v>99.17</v>
      </c>
    </row>
    <row r="3839" spans="1:2" x14ac:dyDescent="0.3">
      <c r="A3839">
        <v>2081.5</v>
      </c>
      <c r="B3839">
        <v>99.17</v>
      </c>
    </row>
    <row r="3840" spans="1:2" x14ac:dyDescent="0.3">
      <c r="A3840">
        <v>2081</v>
      </c>
      <c r="B3840">
        <v>99.19</v>
      </c>
    </row>
    <row r="3841" spans="1:2" x14ac:dyDescent="0.3">
      <c r="A3841">
        <v>2080.5</v>
      </c>
      <c r="B3841">
        <v>99.22</v>
      </c>
    </row>
    <row r="3842" spans="1:2" x14ac:dyDescent="0.3">
      <c r="A3842">
        <v>2080</v>
      </c>
      <c r="B3842">
        <v>99.23</v>
      </c>
    </row>
    <row r="3843" spans="1:2" x14ac:dyDescent="0.3">
      <c r="A3843">
        <v>2079.5</v>
      </c>
      <c r="B3843">
        <v>99.22</v>
      </c>
    </row>
    <row r="3844" spans="1:2" x14ac:dyDescent="0.3">
      <c r="A3844">
        <v>2079</v>
      </c>
      <c r="B3844">
        <v>99.19</v>
      </c>
    </row>
    <row r="3845" spans="1:2" x14ac:dyDescent="0.3">
      <c r="A3845">
        <v>2078.5</v>
      </c>
      <c r="B3845">
        <v>99.18</v>
      </c>
    </row>
    <row r="3846" spans="1:2" x14ac:dyDescent="0.3">
      <c r="A3846">
        <v>2078</v>
      </c>
      <c r="B3846">
        <v>99.18</v>
      </c>
    </row>
    <row r="3847" spans="1:2" x14ac:dyDescent="0.3">
      <c r="A3847">
        <v>2077.5</v>
      </c>
      <c r="B3847">
        <v>99.17</v>
      </c>
    </row>
    <row r="3848" spans="1:2" x14ac:dyDescent="0.3">
      <c r="A3848">
        <v>2077</v>
      </c>
      <c r="B3848">
        <v>99.13</v>
      </c>
    </row>
    <row r="3849" spans="1:2" x14ac:dyDescent="0.3">
      <c r="A3849">
        <v>2076.5</v>
      </c>
      <c r="B3849">
        <v>99.09</v>
      </c>
    </row>
    <row r="3850" spans="1:2" x14ac:dyDescent="0.3">
      <c r="A3850">
        <v>2076</v>
      </c>
      <c r="B3850">
        <v>99.07</v>
      </c>
    </row>
    <row r="3851" spans="1:2" x14ac:dyDescent="0.3">
      <c r="A3851">
        <v>2075.5</v>
      </c>
      <c r="B3851">
        <v>99.09</v>
      </c>
    </row>
    <row r="3852" spans="1:2" x14ac:dyDescent="0.3">
      <c r="A3852">
        <v>2075</v>
      </c>
      <c r="B3852">
        <v>99.15</v>
      </c>
    </row>
    <row r="3853" spans="1:2" x14ac:dyDescent="0.3">
      <c r="A3853">
        <v>2074.5</v>
      </c>
      <c r="B3853">
        <v>99.2</v>
      </c>
    </row>
    <row r="3854" spans="1:2" x14ac:dyDescent="0.3">
      <c r="A3854">
        <v>2074</v>
      </c>
      <c r="B3854">
        <v>99.23</v>
      </c>
    </row>
    <row r="3855" spans="1:2" x14ac:dyDescent="0.3">
      <c r="A3855">
        <v>2073.5</v>
      </c>
      <c r="B3855">
        <v>99.25</v>
      </c>
    </row>
    <row r="3856" spans="1:2" x14ac:dyDescent="0.3">
      <c r="A3856">
        <v>2073</v>
      </c>
      <c r="B3856">
        <v>99.25</v>
      </c>
    </row>
    <row r="3857" spans="1:2" x14ac:dyDescent="0.3">
      <c r="A3857">
        <v>2072.5</v>
      </c>
      <c r="B3857">
        <v>99.25</v>
      </c>
    </row>
    <row r="3858" spans="1:2" x14ac:dyDescent="0.3">
      <c r="A3858">
        <v>2072</v>
      </c>
      <c r="B3858">
        <v>99.26</v>
      </c>
    </row>
    <row r="3859" spans="1:2" x14ac:dyDescent="0.3">
      <c r="A3859">
        <v>2071.5</v>
      </c>
      <c r="B3859">
        <v>99.27</v>
      </c>
    </row>
    <row r="3860" spans="1:2" x14ac:dyDescent="0.3">
      <c r="A3860">
        <v>2071</v>
      </c>
      <c r="B3860">
        <v>99.29</v>
      </c>
    </row>
    <row r="3861" spans="1:2" x14ac:dyDescent="0.3">
      <c r="A3861">
        <v>2070.5</v>
      </c>
      <c r="B3861">
        <v>99.28</v>
      </c>
    </row>
    <row r="3862" spans="1:2" x14ac:dyDescent="0.3">
      <c r="A3862">
        <v>2070</v>
      </c>
      <c r="B3862">
        <v>99.25</v>
      </c>
    </row>
    <row r="3863" spans="1:2" x14ac:dyDescent="0.3">
      <c r="A3863">
        <v>2069.5</v>
      </c>
      <c r="B3863">
        <v>99.22</v>
      </c>
    </row>
    <row r="3864" spans="1:2" x14ac:dyDescent="0.3">
      <c r="A3864">
        <v>2069</v>
      </c>
      <c r="B3864">
        <v>99.2</v>
      </c>
    </row>
    <row r="3865" spans="1:2" x14ac:dyDescent="0.3">
      <c r="A3865">
        <v>2068.5</v>
      </c>
      <c r="B3865">
        <v>99.22</v>
      </c>
    </row>
    <row r="3866" spans="1:2" x14ac:dyDescent="0.3">
      <c r="A3866">
        <v>2068</v>
      </c>
      <c r="B3866">
        <v>99.25</v>
      </c>
    </row>
    <row r="3867" spans="1:2" x14ac:dyDescent="0.3">
      <c r="A3867">
        <v>2067.5</v>
      </c>
      <c r="B3867">
        <v>99.26</v>
      </c>
    </row>
    <row r="3868" spans="1:2" x14ac:dyDescent="0.3">
      <c r="A3868">
        <v>2067</v>
      </c>
      <c r="B3868">
        <v>99.25</v>
      </c>
    </row>
    <row r="3869" spans="1:2" x14ac:dyDescent="0.3">
      <c r="A3869">
        <v>2066.5</v>
      </c>
      <c r="B3869">
        <v>99.22</v>
      </c>
    </row>
    <row r="3870" spans="1:2" x14ac:dyDescent="0.3">
      <c r="A3870">
        <v>2066</v>
      </c>
      <c r="B3870">
        <v>99.2</v>
      </c>
    </row>
    <row r="3871" spans="1:2" x14ac:dyDescent="0.3">
      <c r="A3871">
        <v>2065.5</v>
      </c>
      <c r="B3871">
        <v>99.19</v>
      </c>
    </row>
    <row r="3872" spans="1:2" x14ac:dyDescent="0.3">
      <c r="A3872">
        <v>2065</v>
      </c>
      <c r="B3872">
        <v>99.22</v>
      </c>
    </row>
    <row r="3873" spans="1:2" x14ac:dyDescent="0.3">
      <c r="A3873">
        <v>2064.5</v>
      </c>
      <c r="B3873">
        <v>99.28</v>
      </c>
    </row>
    <row r="3874" spans="1:2" x14ac:dyDescent="0.3">
      <c r="A3874">
        <v>2064</v>
      </c>
      <c r="B3874">
        <v>99.36</v>
      </c>
    </row>
    <row r="3875" spans="1:2" x14ac:dyDescent="0.3">
      <c r="A3875">
        <v>2063.5</v>
      </c>
      <c r="B3875">
        <v>99.42</v>
      </c>
    </row>
    <row r="3876" spans="1:2" x14ac:dyDescent="0.3">
      <c r="A3876">
        <v>2063</v>
      </c>
      <c r="B3876">
        <v>99.47</v>
      </c>
    </row>
    <row r="3877" spans="1:2" x14ac:dyDescent="0.3">
      <c r="A3877">
        <v>2062.5</v>
      </c>
      <c r="B3877">
        <v>99.52</v>
      </c>
    </row>
    <row r="3878" spans="1:2" x14ac:dyDescent="0.3">
      <c r="A3878">
        <v>2062</v>
      </c>
      <c r="B3878">
        <v>99.55</v>
      </c>
    </row>
    <row r="3879" spans="1:2" x14ac:dyDescent="0.3">
      <c r="A3879">
        <v>2061.5</v>
      </c>
      <c r="B3879">
        <v>99.56</v>
      </c>
    </row>
    <row r="3880" spans="1:2" x14ac:dyDescent="0.3">
      <c r="A3880">
        <v>2061</v>
      </c>
      <c r="B3880">
        <v>99.54</v>
      </c>
    </row>
    <row r="3881" spans="1:2" x14ac:dyDescent="0.3">
      <c r="A3881">
        <v>2060.5</v>
      </c>
      <c r="B3881">
        <v>99.51</v>
      </c>
    </row>
    <row r="3882" spans="1:2" x14ac:dyDescent="0.3">
      <c r="A3882">
        <v>2060</v>
      </c>
      <c r="B3882">
        <v>99.49</v>
      </c>
    </row>
    <row r="3883" spans="1:2" x14ac:dyDescent="0.3">
      <c r="A3883">
        <v>2059.5</v>
      </c>
      <c r="B3883">
        <v>99.48</v>
      </c>
    </row>
    <row r="3884" spans="1:2" x14ac:dyDescent="0.3">
      <c r="A3884">
        <v>2059</v>
      </c>
      <c r="B3884">
        <v>99.47</v>
      </c>
    </row>
    <row r="3885" spans="1:2" x14ac:dyDescent="0.3">
      <c r="A3885">
        <v>2058.5</v>
      </c>
      <c r="B3885">
        <v>99.45</v>
      </c>
    </row>
    <row r="3886" spans="1:2" x14ac:dyDescent="0.3">
      <c r="A3886">
        <v>2058</v>
      </c>
      <c r="B3886">
        <v>99.45</v>
      </c>
    </row>
    <row r="3887" spans="1:2" x14ac:dyDescent="0.3">
      <c r="A3887">
        <v>2057.5</v>
      </c>
      <c r="B3887">
        <v>99.43</v>
      </c>
    </row>
    <row r="3888" spans="1:2" x14ac:dyDescent="0.3">
      <c r="A3888">
        <v>2057</v>
      </c>
      <c r="B3888">
        <v>99.39</v>
      </c>
    </row>
    <row r="3889" spans="1:2" x14ac:dyDescent="0.3">
      <c r="A3889">
        <v>2056.5</v>
      </c>
      <c r="B3889">
        <v>99.34</v>
      </c>
    </row>
    <row r="3890" spans="1:2" x14ac:dyDescent="0.3">
      <c r="A3890">
        <v>2056</v>
      </c>
      <c r="B3890">
        <v>99.32</v>
      </c>
    </row>
    <row r="3891" spans="1:2" x14ac:dyDescent="0.3">
      <c r="A3891">
        <v>2055.5</v>
      </c>
      <c r="B3891">
        <v>99.33</v>
      </c>
    </row>
    <row r="3892" spans="1:2" x14ac:dyDescent="0.3">
      <c r="A3892">
        <v>2055</v>
      </c>
      <c r="B3892">
        <v>99.33</v>
      </c>
    </row>
    <row r="3893" spans="1:2" x14ac:dyDescent="0.3">
      <c r="A3893">
        <v>2054.5</v>
      </c>
      <c r="B3893">
        <v>99.34</v>
      </c>
    </row>
    <row r="3894" spans="1:2" x14ac:dyDescent="0.3">
      <c r="A3894">
        <v>2054</v>
      </c>
      <c r="B3894">
        <v>99.37</v>
      </c>
    </row>
    <row r="3895" spans="1:2" x14ac:dyDescent="0.3">
      <c r="A3895">
        <v>2053.5</v>
      </c>
      <c r="B3895">
        <v>99.43</v>
      </c>
    </row>
    <row r="3896" spans="1:2" x14ac:dyDescent="0.3">
      <c r="A3896">
        <v>2053</v>
      </c>
      <c r="B3896">
        <v>99.49</v>
      </c>
    </row>
    <row r="3897" spans="1:2" x14ac:dyDescent="0.3">
      <c r="A3897">
        <v>2052.5</v>
      </c>
      <c r="B3897">
        <v>99.54</v>
      </c>
    </row>
    <row r="3898" spans="1:2" x14ac:dyDescent="0.3">
      <c r="A3898">
        <v>2052</v>
      </c>
      <c r="B3898">
        <v>99.55</v>
      </c>
    </row>
    <row r="3899" spans="1:2" x14ac:dyDescent="0.3">
      <c r="A3899">
        <v>2051.5</v>
      </c>
      <c r="B3899">
        <v>99.5</v>
      </c>
    </row>
    <row r="3900" spans="1:2" x14ac:dyDescent="0.3">
      <c r="A3900">
        <v>2051</v>
      </c>
      <c r="B3900">
        <v>99.44</v>
      </c>
    </row>
    <row r="3901" spans="1:2" x14ac:dyDescent="0.3">
      <c r="A3901">
        <v>2050.5</v>
      </c>
      <c r="B3901">
        <v>99.4</v>
      </c>
    </row>
    <row r="3902" spans="1:2" x14ac:dyDescent="0.3">
      <c r="A3902">
        <v>2050</v>
      </c>
      <c r="B3902">
        <v>99.43</v>
      </c>
    </row>
    <row r="3903" spans="1:2" x14ac:dyDescent="0.3">
      <c r="A3903">
        <v>2049.5</v>
      </c>
      <c r="B3903">
        <v>99.52</v>
      </c>
    </row>
    <row r="3904" spans="1:2" x14ac:dyDescent="0.3">
      <c r="A3904">
        <v>2049</v>
      </c>
      <c r="B3904">
        <v>99.63</v>
      </c>
    </row>
    <row r="3905" spans="1:2" x14ac:dyDescent="0.3">
      <c r="A3905">
        <v>2048.5</v>
      </c>
      <c r="B3905">
        <v>99.68</v>
      </c>
    </row>
    <row r="3906" spans="1:2" x14ac:dyDescent="0.3">
      <c r="A3906">
        <v>2048</v>
      </c>
      <c r="B3906">
        <v>99.66</v>
      </c>
    </row>
    <row r="3907" spans="1:2" x14ac:dyDescent="0.3">
      <c r="A3907">
        <v>2047.5</v>
      </c>
      <c r="B3907">
        <v>99.59</v>
      </c>
    </row>
    <row r="3908" spans="1:2" x14ac:dyDescent="0.3">
      <c r="A3908">
        <v>2047</v>
      </c>
      <c r="B3908">
        <v>99.53</v>
      </c>
    </row>
    <row r="3909" spans="1:2" x14ac:dyDescent="0.3">
      <c r="A3909">
        <v>2046.5</v>
      </c>
      <c r="B3909">
        <v>99.52</v>
      </c>
    </row>
    <row r="3910" spans="1:2" x14ac:dyDescent="0.3">
      <c r="A3910">
        <v>2046</v>
      </c>
      <c r="B3910">
        <v>99.56</v>
      </c>
    </row>
    <row r="3911" spans="1:2" x14ac:dyDescent="0.3">
      <c r="A3911">
        <v>2045.5</v>
      </c>
      <c r="B3911">
        <v>99.63</v>
      </c>
    </row>
    <row r="3912" spans="1:2" x14ac:dyDescent="0.3">
      <c r="A3912">
        <v>2045</v>
      </c>
      <c r="B3912">
        <v>99.71</v>
      </c>
    </row>
    <row r="3913" spans="1:2" x14ac:dyDescent="0.3">
      <c r="A3913">
        <v>2044.5</v>
      </c>
      <c r="B3913">
        <v>99.79</v>
      </c>
    </row>
    <row r="3914" spans="1:2" x14ac:dyDescent="0.3">
      <c r="A3914">
        <v>2044</v>
      </c>
      <c r="B3914">
        <v>99.85</v>
      </c>
    </row>
    <row r="3915" spans="1:2" x14ac:dyDescent="0.3">
      <c r="A3915">
        <v>2043.5</v>
      </c>
      <c r="B3915">
        <v>99.9</v>
      </c>
    </row>
    <row r="3916" spans="1:2" x14ac:dyDescent="0.3">
      <c r="A3916">
        <v>2043</v>
      </c>
      <c r="B3916">
        <v>99.94</v>
      </c>
    </row>
    <row r="3917" spans="1:2" x14ac:dyDescent="0.3">
      <c r="A3917">
        <v>2042.5</v>
      </c>
      <c r="B3917">
        <v>99.97</v>
      </c>
    </row>
    <row r="3918" spans="1:2" x14ac:dyDescent="0.3">
      <c r="A3918">
        <v>2042</v>
      </c>
      <c r="B3918">
        <v>99.97</v>
      </c>
    </row>
    <row r="3919" spans="1:2" x14ac:dyDescent="0.3">
      <c r="A3919">
        <v>2041.5</v>
      </c>
      <c r="B3919">
        <v>99.94</v>
      </c>
    </row>
    <row r="3920" spans="1:2" x14ac:dyDescent="0.3">
      <c r="A3920">
        <v>2041</v>
      </c>
      <c r="B3920">
        <v>99.88</v>
      </c>
    </row>
    <row r="3921" spans="1:2" x14ac:dyDescent="0.3">
      <c r="A3921">
        <v>2040.5</v>
      </c>
      <c r="B3921">
        <v>99.82</v>
      </c>
    </row>
    <row r="3922" spans="1:2" x14ac:dyDescent="0.3">
      <c r="A3922">
        <v>2040</v>
      </c>
      <c r="B3922">
        <v>99.78</v>
      </c>
    </row>
    <row r="3923" spans="1:2" x14ac:dyDescent="0.3">
      <c r="A3923">
        <v>2039.5</v>
      </c>
      <c r="B3923">
        <v>99.73</v>
      </c>
    </row>
    <row r="3924" spans="1:2" x14ac:dyDescent="0.3">
      <c r="A3924">
        <v>2039</v>
      </c>
      <c r="B3924">
        <v>99.66</v>
      </c>
    </row>
    <row r="3925" spans="1:2" x14ac:dyDescent="0.3">
      <c r="A3925">
        <v>2038.5</v>
      </c>
      <c r="B3925">
        <v>99.6</v>
      </c>
    </row>
    <row r="3926" spans="1:2" x14ac:dyDescent="0.3">
      <c r="A3926">
        <v>2038</v>
      </c>
      <c r="B3926">
        <v>99.6</v>
      </c>
    </row>
    <row r="3927" spans="1:2" x14ac:dyDescent="0.3">
      <c r="A3927">
        <v>2037.5</v>
      </c>
      <c r="B3927">
        <v>99.64</v>
      </c>
    </row>
    <row r="3928" spans="1:2" x14ac:dyDescent="0.3">
      <c r="A3928">
        <v>2037</v>
      </c>
      <c r="B3928">
        <v>99.7</v>
      </c>
    </row>
    <row r="3929" spans="1:2" x14ac:dyDescent="0.3">
      <c r="A3929">
        <v>2036.5</v>
      </c>
      <c r="B3929">
        <v>99.74</v>
      </c>
    </row>
    <row r="3930" spans="1:2" x14ac:dyDescent="0.3">
      <c r="A3930">
        <v>2036</v>
      </c>
      <c r="B3930">
        <v>99.76</v>
      </c>
    </row>
    <row r="3931" spans="1:2" x14ac:dyDescent="0.3">
      <c r="A3931">
        <v>2035.5</v>
      </c>
      <c r="B3931">
        <v>99.78</v>
      </c>
    </row>
    <row r="3932" spans="1:2" x14ac:dyDescent="0.3">
      <c r="A3932">
        <v>2035</v>
      </c>
      <c r="B3932">
        <v>99.8</v>
      </c>
    </row>
    <row r="3933" spans="1:2" x14ac:dyDescent="0.3">
      <c r="A3933">
        <v>2034.5</v>
      </c>
      <c r="B3933">
        <v>99.85</v>
      </c>
    </row>
    <row r="3934" spans="1:2" x14ac:dyDescent="0.3">
      <c r="A3934">
        <v>2034</v>
      </c>
      <c r="B3934">
        <v>99.92</v>
      </c>
    </row>
    <row r="3935" spans="1:2" x14ac:dyDescent="0.3">
      <c r="A3935">
        <v>2033.5</v>
      </c>
      <c r="B3935">
        <v>99.99</v>
      </c>
    </row>
    <row r="3936" spans="1:2" x14ac:dyDescent="0.3">
      <c r="A3936">
        <v>2033</v>
      </c>
      <c r="B3936">
        <v>100.04</v>
      </c>
    </row>
    <row r="3937" spans="1:2" x14ac:dyDescent="0.3">
      <c r="A3937">
        <v>2032.5</v>
      </c>
      <c r="B3937">
        <v>100.09</v>
      </c>
    </row>
    <row r="3938" spans="1:2" x14ac:dyDescent="0.3">
      <c r="A3938">
        <v>2032</v>
      </c>
      <c r="B3938">
        <v>100.13</v>
      </c>
    </row>
    <row r="3939" spans="1:2" x14ac:dyDescent="0.3">
      <c r="A3939">
        <v>2031.5</v>
      </c>
      <c r="B3939">
        <v>100.13</v>
      </c>
    </row>
    <row r="3940" spans="1:2" x14ac:dyDescent="0.3">
      <c r="A3940">
        <v>2031</v>
      </c>
      <c r="B3940">
        <v>100.05</v>
      </c>
    </row>
    <row r="3941" spans="1:2" x14ac:dyDescent="0.3">
      <c r="A3941">
        <v>2030.5</v>
      </c>
      <c r="B3941">
        <v>99.91</v>
      </c>
    </row>
    <row r="3942" spans="1:2" x14ac:dyDescent="0.3">
      <c r="A3942">
        <v>2030</v>
      </c>
      <c r="B3942">
        <v>99.81</v>
      </c>
    </row>
    <row r="3943" spans="1:2" x14ac:dyDescent="0.3">
      <c r="A3943">
        <v>2029.5</v>
      </c>
      <c r="B3943">
        <v>99.79</v>
      </c>
    </row>
    <row r="3944" spans="1:2" x14ac:dyDescent="0.3">
      <c r="A3944">
        <v>2029</v>
      </c>
      <c r="B3944">
        <v>99.82</v>
      </c>
    </row>
    <row r="3945" spans="1:2" x14ac:dyDescent="0.3">
      <c r="A3945">
        <v>2028.5</v>
      </c>
      <c r="B3945">
        <v>99.86</v>
      </c>
    </row>
    <row r="3946" spans="1:2" x14ac:dyDescent="0.3">
      <c r="A3946">
        <v>2028</v>
      </c>
      <c r="B3946">
        <v>99.89</v>
      </c>
    </row>
    <row r="3947" spans="1:2" x14ac:dyDescent="0.3">
      <c r="A3947">
        <v>2027.5</v>
      </c>
      <c r="B3947">
        <v>99.92</v>
      </c>
    </row>
    <row r="3948" spans="1:2" x14ac:dyDescent="0.3">
      <c r="A3948">
        <v>2027</v>
      </c>
      <c r="B3948">
        <v>99.95</v>
      </c>
    </row>
    <row r="3949" spans="1:2" x14ac:dyDescent="0.3">
      <c r="A3949">
        <v>2026.5</v>
      </c>
      <c r="B3949">
        <v>99.95</v>
      </c>
    </row>
    <row r="3950" spans="1:2" x14ac:dyDescent="0.3">
      <c r="A3950">
        <v>2026</v>
      </c>
      <c r="B3950">
        <v>99.9</v>
      </c>
    </row>
    <row r="3951" spans="1:2" x14ac:dyDescent="0.3">
      <c r="A3951">
        <v>2025.5</v>
      </c>
      <c r="B3951">
        <v>99.84</v>
      </c>
    </row>
    <row r="3952" spans="1:2" x14ac:dyDescent="0.3">
      <c r="A3952">
        <v>2025</v>
      </c>
      <c r="B3952">
        <v>99.79</v>
      </c>
    </row>
    <row r="3953" spans="1:2" x14ac:dyDescent="0.3">
      <c r="A3953">
        <v>2024.5</v>
      </c>
      <c r="B3953">
        <v>99.76</v>
      </c>
    </row>
    <row r="3954" spans="1:2" x14ac:dyDescent="0.3">
      <c r="A3954">
        <v>2024</v>
      </c>
      <c r="B3954">
        <v>99.75</v>
      </c>
    </row>
    <row r="3955" spans="1:2" x14ac:dyDescent="0.3">
      <c r="A3955">
        <v>2023.5</v>
      </c>
      <c r="B3955">
        <v>99.76</v>
      </c>
    </row>
    <row r="3956" spans="1:2" x14ac:dyDescent="0.3">
      <c r="A3956">
        <v>2023</v>
      </c>
      <c r="B3956">
        <v>99.8</v>
      </c>
    </row>
    <row r="3957" spans="1:2" x14ac:dyDescent="0.3">
      <c r="A3957">
        <v>2022.5</v>
      </c>
      <c r="B3957">
        <v>99.88</v>
      </c>
    </row>
    <row r="3958" spans="1:2" x14ac:dyDescent="0.3">
      <c r="A3958">
        <v>2022</v>
      </c>
      <c r="B3958">
        <v>99.97</v>
      </c>
    </row>
    <row r="3959" spans="1:2" x14ac:dyDescent="0.3">
      <c r="A3959">
        <v>2021.5</v>
      </c>
      <c r="B3959">
        <v>100.07</v>
      </c>
    </row>
    <row r="3960" spans="1:2" x14ac:dyDescent="0.3">
      <c r="A3960">
        <v>2021</v>
      </c>
      <c r="B3960">
        <v>100.13</v>
      </c>
    </row>
    <row r="3961" spans="1:2" x14ac:dyDescent="0.3">
      <c r="A3961">
        <v>2020.5</v>
      </c>
      <c r="B3961">
        <v>100.16</v>
      </c>
    </row>
    <row r="3962" spans="1:2" x14ac:dyDescent="0.3">
      <c r="A3962">
        <v>2020</v>
      </c>
      <c r="B3962">
        <v>100.13</v>
      </c>
    </row>
    <row r="3963" spans="1:2" x14ac:dyDescent="0.3">
      <c r="A3963">
        <v>2019.5</v>
      </c>
      <c r="B3963">
        <v>100.06</v>
      </c>
    </row>
    <row r="3964" spans="1:2" x14ac:dyDescent="0.3">
      <c r="A3964">
        <v>2019</v>
      </c>
      <c r="B3964">
        <v>99.98</v>
      </c>
    </row>
    <row r="3965" spans="1:2" x14ac:dyDescent="0.3">
      <c r="A3965">
        <v>2018.5</v>
      </c>
      <c r="B3965">
        <v>99.93</v>
      </c>
    </row>
    <row r="3966" spans="1:2" x14ac:dyDescent="0.3">
      <c r="A3966">
        <v>2018</v>
      </c>
      <c r="B3966">
        <v>99.94</v>
      </c>
    </row>
    <row r="3967" spans="1:2" x14ac:dyDescent="0.3">
      <c r="A3967">
        <v>2017.5</v>
      </c>
      <c r="B3967">
        <v>100</v>
      </c>
    </row>
    <row r="3968" spans="1:2" x14ac:dyDescent="0.3">
      <c r="A3968">
        <v>2017</v>
      </c>
      <c r="B3968">
        <v>100.06</v>
      </c>
    </row>
    <row r="3969" spans="1:2" x14ac:dyDescent="0.3">
      <c r="A3969">
        <v>2016.5</v>
      </c>
      <c r="B3969">
        <v>100.07</v>
      </c>
    </row>
    <row r="3970" spans="1:2" x14ac:dyDescent="0.3">
      <c r="A3970">
        <v>2016</v>
      </c>
      <c r="B3970">
        <v>100.06</v>
      </c>
    </row>
    <row r="3971" spans="1:2" x14ac:dyDescent="0.3">
      <c r="A3971">
        <v>2015.5</v>
      </c>
      <c r="B3971">
        <v>100.05</v>
      </c>
    </row>
    <row r="3972" spans="1:2" x14ac:dyDescent="0.3">
      <c r="A3972">
        <v>2015</v>
      </c>
      <c r="B3972">
        <v>100.09</v>
      </c>
    </row>
    <row r="3973" spans="1:2" x14ac:dyDescent="0.3">
      <c r="A3973">
        <v>2014.5</v>
      </c>
      <c r="B3973">
        <v>100.16</v>
      </c>
    </row>
    <row r="3974" spans="1:2" x14ac:dyDescent="0.3">
      <c r="A3974">
        <v>2014</v>
      </c>
      <c r="B3974">
        <v>100.24</v>
      </c>
    </row>
    <row r="3975" spans="1:2" x14ac:dyDescent="0.3">
      <c r="A3975">
        <v>2013.5</v>
      </c>
      <c r="B3975">
        <v>100.29</v>
      </c>
    </row>
    <row r="3976" spans="1:2" x14ac:dyDescent="0.3">
      <c r="A3976">
        <v>2013</v>
      </c>
      <c r="B3976">
        <v>100.31</v>
      </c>
    </row>
    <row r="3977" spans="1:2" x14ac:dyDescent="0.3">
      <c r="A3977">
        <v>2012.5</v>
      </c>
      <c r="B3977">
        <v>100.3</v>
      </c>
    </row>
    <row r="3978" spans="1:2" x14ac:dyDescent="0.3">
      <c r="A3978">
        <v>2012</v>
      </c>
      <c r="B3978">
        <v>100.27</v>
      </c>
    </row>
    <row r="3979" spans="1:2" x14ac:dyDescent="0.3">
      <c r="A3979">
        <v>2011.5</v>
      </c>
      <c r="B3979">
        <v>100.24</v>
      </c>
    </row>
    <row r="3980" spans="1:2" x14ac:dyDescent="0.3">
      <c r="A3980">
        <v>2011</v>
      </c>
      <c r="B3980">
        <v>100.18</v>
      </c>
    </row>
    <row r="3981" spans="1:2" x14ac:dyDescent="0.3">
      <c r="A3981">
        <v>2010.5</v>
      </c>
      <c r="B3981">
        <v>100.11</v>
      </c>
    </row>
    <row r="3982" spans="1:2" x14ac:dyDescent="0.3">
      <c r="A3982">
        <v>2010</v>
      </c>
      <c r="B3982">
        <v>100.03</v>
      </c>
    </row>
    <row r="3983" spans="1:2" x14ac:dyDescent="0.3">
      <c r="A3983">
        <v>2009.5</v>
      </c>
      <c r="B3983">
        <v>99.99</v>
      </c>
    </row>
    <row r="3984" spans="1:2" x14ac:dyDescent="0.3">
      <c r="A3984">
        <v>2009</v>
      </c>
      <c r="B3984">
        <v>100.01</v>
      </c>
    </row>
    <row r="3985" spans="1:2" x14ac:dyDescent="0.3">
      <c r="A3985">
        <v>2008.5</v>
      </c>
      <c r="B3985">
        <v>100.06</v>
      </c>
    </row>
    <row r="3986" spans="1:2" x14ac:dyDescent="0.3">
      <c r="A3986">
        <v>2008</v>
      </c>
      <c r="B3986">
        <v>100.08</v>
      </c>
    </row>
    <row r="3987" spans="1:2" x14ac:dyDescent="0.3">
      <c r="A3987">
        <v>2007.5</v>
      </c>
      <c r="B3987">
        <v>100.07</v>
      </c>
    </row>
    <row r="3988" spans="1:2" x14ac:dyDescent="0.3">
      <c r="A3988">
        <v>2007</v>
      </c>
      <c r="B3988">
        <v>100.09</v>
      </c>
    </row>
    <row r="3989" spans="1:2" x14ac:dyDescent="0.3">
      <c r="A3989">
        <v>2006.5</v>
      </c>
      <c r="B3989">
        <v>100.18</v>
      </c>
    </row>
    <row r="3990" spans="1:2" x14ac:dyDescent="0.3">
      <c r="A3990">
        <v>2006</v>
      </c>
      <c r="B3990">
        <v>100.28</v>
      </c>
    </row>
    <row r="3991" spans="1:2" x14ac:dyDescent="0.3">
      <c r="A3991">
        <v>2005.5</v>
      </c>
      <c r="B3991">
        <v>100.34</v>
      </c>
    </row>
    <row r="3992" spans="1:2" x14ac:dyDescent="0.3">
      <c r="A3992">
        <v>2005</v>
      </c>
      <c r="B3992">
        <v>100.33</v>
      </c>
    </row>
    <row r="3993" spans="1:2" x14ac:dyDescent="0.3">
      <c r="A3993">
        <v>2004.5</v>
      </c>
      <c r="B3993">
        <v>100.25</v>
      </c>
    </row>
    <row r="3994" spans="1:2" x14ac:dyDescent="0.3">
      <c r="A3994">
        <v>2004</v>
      </c>
      <c r="B3994">
        <v>100.14</v>
      </c>
    </row>
    <row r="3995" spans="1:2" x14ac:dyDescent="0.3">
      <c r="A3995">
        <v>2003.5</v>
      </c>
      <c r="B3995">
        <v>100.05</v>
      </c>
    </row>
    <row r="3996" spans="1:2" x14ac:dyDescent="0.3">
      <c r="A3996">
        <v>2003</v>
      </c>
      <c r="B3996">
        <v>100</v>
      </c>
    </row>
    <row r="3997" spans="1:2" x14ac:dyDescent="0.3">
      <c r="A3997">
        <v>2002.5</v>
      </c>
      <c r="B3997">
        <v>100.04</v>
      </c>
    </row>
    <row r="3998" spans="1:2" x14ac:dyDescent="0.3">
      <c r="A3998">
        <v>2002</v>
      </c>
      <c r="B3998">
        <v>100.13</v>
      </c>
    </row>
    <row r="3999" spans="1:2" x14ac:dyDescent="0.3">
      <c r="A3999">
        <v>2001.5</v>
      </c>
      <c r="B3999">
        <v>100.24</v>
      </c>
    </row>
    <row r="4000" spans="1:2" x14ac:dyDescent="0.3">
      <c r="A4000">
        <v>2001</v>
      </c>
      <c r="B4000">
        <v>100.35</v>
      </c>
    </row>
    <row r="4001" spans="1:2" x14ac:dyDescent="0.3">
      <c r="A4001">
        <v>2000.5</v>
      </c>
      <c r="B4001">
        <v>100.45</v>
      </c>
    </row>
    <row r="4002" spans="1:2" x14ac:dyDescent="0.3">
      <c r="A4002">
        <v>2000</v>
      </c>
      <c r="B4002">
        <v>100.52</v>
      </c>
    </row>
    <row r="4003" spans="1:2" x14ac:dyDescent="0.3">
      <c r="A4003">
        <v>1999.5</v>
      </c>
      <c r="B4003">
        <v>100.51</v>
      </c>
    </row>
    <row r="4004" spans="1:2" x14ac:dyDescent="0.3">
      <c r="A4004">
        <v>1999</v>
      </c>
      <c r="B4004">
        <v>100.45</v>
      </c>
    </row>
    <row r="4005" spans="1:2" x14ac:dyDescent="0.3">
      <c r="A4005">
        <v>1998.5</v>
      </c>
      <c r="B4005">
        <v>100.38</v>
      </c>
    </row>
    <row r="4006" spans="1:2" x14ac:dyDescent="0.3">
      <c r="A4006">
        <v>1998</v>
      </c>
      <c r="B4006">
        <v>100.35</v>
      </c>
    </row>
    <row r="4007" spans="1:2" x14ac:dyDescent="0.3">
      <c r="A4007">
        <v>1997.5</v>
      </c>
      <c r="B4007">
        <v>100.34</v>
      </c>
    </row>
    <row r="4008" spans="1:2" x14ac:dyDescent="0.3">
      <c r="A4008">
        <v>1997</v>
      </c>
      <c r="B4008">
        <v>100.32</v>
      </c>
    </row>
    <row r="4009" spans="1:2" x14ac:dyDescent="0.3">
      <c r="A4009">
        <v>1996.5</v>
      </c>
      <c r="B4009">
        <v>100.3</v>
      </c>
    </row>
    <row r="4010" spans="1:2" x14ac:dyDescent="0.3">
      <c r="A4010">
        <v>1996</v>
      </c>
      <c r="B4010">
        <v>100.28</v>
      </c>
    </row>
    <row r="4011" spans="1:2" x14ac:dyDescent="0.3">
      <c r="A4011">
        <v>1995.5</v>
      </c>
      <c r="B4011">
        <v>100.26</v>
      </c>
    </row>
    <row r="4012" spans="1:2" x14ac:dyDescent="0.3">
      <c r="A4012">
        <v>1995</v>
      </c>
      <c r="B4012">
        <v>100.25</v>
      </c>
    </row>
    <row r="4013" spans="1:2" x14ac:dyDescent="0.3">
      <c r="A4013">
        <v>1994.5</v>
      </c>
      <c r="B4013">
        <v>100.27</v>
      </c>
    </row>
    <row r="4014" spans="1:2" x14ac:dyDescent="0.3">
      <c r="A4014">
        <v>1994</v>
      </c>
      <c r="B4014">
        <v>100.31</v>
      </c>
    </row>
    <row r="4015" spans="1:2" x14ac:dyDescent="0.3">
      <c r="A4015">
        <v>1993.5</v>
      </c>
      <c r="B4015">
        <v>100.37</v>
      </c>
    </row>
    <row r="4016" spans="1:2" x14ac:dyDescent="0.3">
      <c r="A4016">
        <v>1993</v>
      </c>
      <c r="B4016">
        <v>100.4</v>
      </c>
    </row>
    <row r="4017" spans="1:2" x14ac:dyDescent="0.3">
      <c r="A4017">
        <v>1992.5</v>
      </c>
      <c r="B4017">
        <v>100.41</v>
      </c>
    </row>
    <row r="4018" spans="1:2" x14ac:dyDescent="0.3">
      <c r="A4018">
        <v>1992</v>
      </c>
      <c r="B4018">
        <v>100.41</v>
      </c>
    </row>
    <row r="4019" spans="1:2" x14ac:dyDescent="0.3">
      <c r="A4019">
        <v>1991.5</v>
      </c>
      <c r="B4019">
        <v>100.39</v>
      </c>
    </row>
    <row r="4020" spans="1:2" x14ac:dyDescent="0.3">
      <c r="A4020">
        <v>1991</v>
      </c>
      <c r="B4020">
        <v>100.39</v>
      </c>
    </row>
    <row r="4021" spans="1:2" x14ac:dyDescent="0.3">
      <c r="A4021">
        <v>1990.5</v>
      </c>
      <c r="B4021">
        <v>100.41</v>
      </c>
    </row>
    <row r="4022" spans="1:2" x14ac:dyDescent="0.3">
      <c r="A4022">
        <v>1990</v>
      </c>
      <c r="B4022">
        <v>100.43</v>
      </c>
    </row>
    <row r="4023" spans="1:2" x14ac:dyDescent="0.3">
      <c r="A4023">
        <v>1989.5</v>
      </c>
      <c r="B4023">
        <v>100.41</v>
      </c>
    </row>
    <row r="4024" spans="1:2" x14ac:dyDescent="0.3">
      <c r="A4024">
        <v>1989</v>
      </c>
      <c r="B4024">
        <v>100.37</v>
      </c>
    </row>
    <row r="4025" spans="1:2" x14ac:dyDescent="0.3">
      <c r="A4025">
        <v>1988.5</v>
      </c>
      <c r="B4025">
        <v>100.37</v>
      </c>
    </row>
    <row r="4026" spans="1:2" x14ac:dyDescent="0.3">
      <c r="A4026">
        <v>1988</v>
      </c>
      <c r="B4026">
        <v>100.42</v>
      </c>
    </row>
    <row r="4027" spans="1:2" x14ac:dyDescent="0.3">
      <c r="A4027">
        <v>1987.5</v>
      </c>
      <c r="B4027">
        <v>100.49</v>
      </c>
    </row>
    <row r="4028" spans="1:2" x14ac:dyDescent="0.3">
      <c r="A4028">
        <v>1987</v>
      </c>
      <c r="B4028">
        <v>100.5</v>
      </c>
    </row>
    <row r="4029" spans="1:2" x14ac:dyDescent="0.3">
      <c r="A4029">
        <v>1986.5</v>
      </c>
      <c r="B4029">
        <v>100.48</v>
      </c>
    </row>
    <row r="4030" spans="1:2" x14ac:dyDescent="0.3">
      <c r="A4030">
        <v>1986</v>
      </c>
      <c r="B4030">
        <v>100.46</v>
      </c>
    </row>
    <row r="4031" spans="1:2" x14ac:dyDescent="0.3">
      <c r="A4031">
        <v>1985.5</v>
      </c>
      <c r="B4031">
        <v>100.47</v>
      </c>
    </row>
    <row r="4032" spans="1:2" x14ac:dyDescent="0.3">
      <c r="A4032">
        <v>1985</v>
      </c>
      <c r="B4032">
        <v>100.47</v>
      </c>
    </row>
    <row r="4033" spans="1:2" x14ac:dyDescent="0.3">
      <c r="A4033">
        <v>1984.5</v>
      </c>
      <c r="B4033">
        <v>100.45</v>
      </c>
    </row>
    <row r="4034" spans="1:2" x14ac:dyDescent="0.3">
      <c r="A4034">
        <v>1984</v>
      </c>
      <c r="B4034">
        <v>100.43</v>
      </c>
    </row>
    <row r="4035" spans="1:2" x14ac:dyDescent="0.3">
      <c r="A4035">
        <v>1983.5</v>
      </c>
      <c r="B4035">
        <v>100.42</v>
      </c>
    </row>
    <row r="4036" spans="1:2" x14ac:dyDescent="0.3">
      <c r="A4036">
        <v>1983</v>
      </c>
      <c r="B4036">
        <v>100.44</v>
      </c>
    </row>
    <row r="4037" spans="1:2" x14ac:dyDescent="0.3">
      <c r="A4037">
        <v>1982.5</v>
      </c>
      <c r="B4037">
        <v>100.49</v>
      </c>
    </row>
    <row r="4038" spans="1:2" x14ac:dyDescent="0.3">
      <c r="A4038">
        <v>1982</v>
      </c>
      <c r="B4038">
        <v>100.56</v>
      </c>
    </row>
    <row r="4039" spans="1:2" x14ac:dyDescent="0.3">
      <c r="A4039">
        <v>1981.5</v>
      </c>
      <c r="B4039">
        <v>100.65</v>
      </c>
    </row>
    <row r="4040" spans="1:2" x14ac:dyDescent="0.3">
      <c r="A4040">
        <v>1981</v>
      </c>
      <c r="B4040">
        <v>100.71</v>
      </c>
    </row>
    <row r="4041" spans="1:2" x14ac:dyDescent="0.3">
      <c r="A4041">
        <v>1980.5</v>
      </c>
      <c r="B4041">
        <v>100.71</v>
      </c>
    </row>
    <row r="4042" spans="1:2" x14ac:dyDescent="0.3">
      <c r="A4042">
        <v>1980</v>
      </c>
      <c r="B4042">
        <v>100.63</v>
      </c>
    </row>
    <row r="4043" spans="1:2" x14ac:dyDescent="0.3">
      <c r="A4043">
        <v>1979.5</v>
      </c>
      <c r="B4043">
        <v>100.5</v>
      </c>
    </row>
    <row r="4044" spans="1:2" x14ac:dyDescent="0.3">
      <c r="A4044">
        <v>1979</v>
      </c>
      <c r="B4044">
        <v>100.39</v>
      </c>
    </row>
    <row r="4045" spans="1:2" x14ac:dyDescent="0.3">
      <c r="A4045">
        <v>1978.5</v>
      </c>
      <c r="B4045">
        <v>100.33</v>
      </c>
    </row>
    <row r="4046" spans="1:2" x14ac:dyDescent="0.3">
      <c r="A4046">
        <v>1978</v>
      </c>
      <c r="B4046">
        <v>100.36</v>
      </c>
    </row>
    <row r="4047" spans="1:2" x14ac:dyDescent="0.3">
      <c r="A4047">
        <v>1977.5</v>
      </c>
      <c r="B4047">
        <v>100.44</v>
      </c>
    </row>
    <row r="4048" spans="1:2" x14ac:dyDescent="0.3">
      <c r="A4048">
        <v>1977</v>
      </c>
      <c r="B4048">
        <v>100.54</v>
      </c>
    </row>
    <row r="4049" spans="1:2" x14ac:dyDescent="0.3">
      <c r="A4049">
        <v>1976.5</v>
      </c>
      <c r="B4049">
        <v>100.67</v>
      </c>
    </row>
    <row r="4050" spans="1:2" x14ac:dyDescent="0.3">
      <c r="A4050">
        <v>1976</v>
      </c>
      <c r="B4050">
        <v>100.79</v>
      </c>
    </row>
    <row r="4051" spans="1:2" x14ac:dyDescent="0.3">
      <c r="A4051">
        <v>1975.5</v>
      </c>
      <c r="B4051">
        <v>100.87</v>
      </c>
    </row>
    <row r="4052" spans="1:2" x14ac:dyDescent="0.3">
      <c r="A4052">
        <v>1975</v>
      </c>
      <c r="B4052">
        <v>100.9</v>
      </c>
    </row>
    <row r="4053" spans="1:2" x14ac:dyDescent="0.3">
      <c r="A4053">
        <v>1974.5</v>
      </c>
      <c r="B4053">
        <v>100.88</v>
      </c>
    </row>
    <row r="4054" spans="1:2" x14ac:dyDescent="0.3">
      <c r="A4054">
        <v>1974</v>
      </c>
      <c r="B4054">
        <v>100.86</v>
      </c>
    </row>
    <row r="4055" spans="1:2" x14ac:dyDescent="0.3">
      <c r="A4055">
        <v>1973.5</v>
      </c>
      <c r="B4055">
        <v>100.85</v>
      </c>
    </row>
    <row r="4056" spans="1:2" x14ac:dyDescent="0.3">
      <c r="A4056">
        <v>1973</v>
      </c>
      <c r="B4056">
        <v>100.84</v>
      </c>
    </row>
    <row r="4057" spans="1:2" x14ac:dyDescent="0.3">
      <c r="A4057">
        <v>1972.5</v>
      </c>
      <c r="B4057">
        <v>100.83</v>
      </c>
    </row>
    <row r="4058" spans="1:2" x14ac:dyDescent="0.3">
      <c r="A4058">
        <v>1972</v>
      </c>
      <c r="B4058">
        <v>100.81</v>
      </c>
    </row>
    <row r="4059" spans="1:2" x14ac:dyDescent="0.3">
      <c r="A4059">
        <v>1971.5</v>
      </c>
      <c r="B4059">
        <v>100.76</v>
      </c>
    </row>
    <row r="4060" spans="1:2" x14ac:dyDescent="0.3">
      <c r="A4060">
        <v>1971</v>
      </c>
      <c r="B4060">
        <v>100.69</v>
      </c>
    </row>
    <row r="4061" spans="1:2" x14ac:dyDescent="0.3">
      <c r="A4061">
        <v>1970.5</v>
      </c>
      <c r="B4061">
        <v>100.63</v>
      </c>
    </row>
    <row r="4062" spans="1:2" x14ac:dyDescent="0.3">
      <c r="A4062">
        <v>1970</v>
      </c>
      <c r="B4062">
        <v>100.6</v>
      </c>
    </row>
    <row r="4063" spans="1:2" x14ac:dyDescent="0.3">
      <c r="A4063">
        <v>1969.5</v>
      </c>
      <c r="B4063">
        <v>100.62</v>
      </c>
    </row>
    <row r="4064" spans="1:2" x14ac:dyDescent="0.3">
      <c r="A4064">
        <v>1969</v>
      </c>
      <c r="B4064">
        <v>100.66</v>
      </c>
    </row>
    <row r="4065" spans="1:2" x14ac:dyDescent="0.3">
      <c r="A4065">
        <v>1968.5</v>
      </c>
      <c r="B4065">
        <v>100.75</v>
      </c>
    </row>
    <row r="4066" spans="1:2" x14ac:dyDescent="0.3">
      <c r="A4066">
        <v>1968</v>
      </c>
      <c r="B4066">
        <v>100.86</v>
      </c>
    </row>
    <row r="4067" spans="1:2" x14ac:dyDescent="0.3">
      <c r="A4067">
        <v>1967.5</v>
      </c>
      <c r="B4067">
        <v>100.95</v>
      </c>
    </row>
    <row r="4068" spans="1:2" x14ac:dyDescent="0.3">
      <c r="A4068">
        <v>1967</v>
      </c>
      <c r="B4068">
        <v>100.97</v>
      </c>
    </row>
    <row r="4069" spans="1:2" x14ac:dyDescent="0.3">
      <c r="A4069">
        <v>1966.5</v>
      </c>
      <c r="B4069">
        <v>100.92</v>
      </c>
    </row>
    <row r="4070" spans="1:2" x14ac:dyDescent="0.3">
      <c r="A4070">
        <v>1966</v>
      </c>
      <c r="B4070">
        <v>100.84</v>
      </c>
    </row>
    <row r="4071" spans="1:2" x14ac:dyDescent="0.3">
      <c r="A4071">
        <v>1965.5</v>
      </c>
      <c r="B4071">
        <v>100.76</v>
      </c>
    </row>
    <row r="4072" spans="1:2" x14ac:dyDescent="0.3">
      <c r="A4072">
        <v>1965</v>
      </c>
      <c r="B4072">
        <v>100.71</v>
      </c>
    </row>
    <row r="4073" spans="1:2" x14ac:dyDescent="0.3">
      <c r="A4073">
        <v>1964.5</v>
      </c>
      <c r="B4073">
        <v>100.71</v>
      </c>
    </row>
    <row r="4074" spans="1:2" x14ac:dyDescent="0.3">
      <c r="A4074">
        <v>1964</v>
      </c>
      <c r="B4074">
        <v>100.75</v>
      </c>
    </row>
    <row r="4075" spans="1:2" x14ac:dyDescent="0.3">
      <c r="A4075">
        <v>1963.5</v>
      </c>
      <c r="B4075">
        <v>100.8</v>
      </c>
    </row>
    <row r="4076" spans="1:2" x14ac:dyDescent="0.3">
      <c r="A4076">
        <v>1963</v>
      </c>
      <c r="B4076">
        <v>100.81</v>
      </c>
    </row>
    <row r="4077" spans="1:2" x14ac:dyDescent="0.3">
      <c r="A4077">
        <v>1962.5</v>
      </c>
      <c r="B4077">
        <v>100.77</v>
      </c>
    </row>
    <row r="4078" spans="1:2" x14ac:dyDescent="0.3">
      <c r="A4078">
        <v>1962</v>
      </c>
      <c r="B4078">
        <v>100.74</v>
      </c>
    </row>
    <row r="4079" spans="1:2" x14ac:dyDescent="0.3">
      <c r="A4079">
        <v>1961.5</v>
      </c>
      <c r="B4079">
        <v>100.76</v>
      </c>
    </row>
    <row r="4080" spans="1:2" x14ac:dyDescent="0.3">
      <c r="A4080">
        <v>1961</v>
      </c>
      <c r="B4080">
        <v>100.82</v>
      </c>
    </row>
    <row r="4081" spans="1:2" x14ac:dyDescent="0.3">
      <c r="A4081">
        <v>1960.5</v>
      </c>
      <c r="B4081">
        <v>100.89</v>
      </c>
    </row>
    <row r="4082" spans="1:2" x14ac:dyDescent="0.3">
      <c r="A4082">
        <v>1960</v>
      </c>
      <c r="B4082">
        <v>100.92</v>
      </c>
    </row>
    <row r="4083" spans="1:2" x14ac:dyDescent="0.3">
      <c r="A4083">
        <v>1959.5</v>
      </c>
      <c r="B4083">
        <v>100.91</v>
      </c>
    </row>
    <row r="4084" spans="1:2" x14ac:dyDescent="0.3">
      <c r="A4084">
        <v>1959</v>
      </c>
      <c r="B4084">
        <v>100.85</v>
      </c>
    </row>
    <row r="4085" spans="1:2" x14ac:dyDescent="0.3">
      <c r="A4085">
        <v>1958.5</v>
      </c>
      <c r="B4085">
        <v>100.8</v>
      </c>
    </row>
    <row r="4086" spans="1:2" x14ac:dyDescent="0.3">
      <c r="A4086">
        <v>1958</v>
      </c>
      <c r="B4086">
        <v>100.78</v>
      </c>
    </row>
    <row r="4087" spans="1:2" x14ac:dyDescent="0.3">
      <c r="A4087">
        <v>1957.5</v>
      </c>
      <c r="B4087">
        <v>100.79</v>
      </c>
    </row>
    <row r="4088" spans="1:2" x14ac:dyDescent="0.3">
      <c r="A4088">
        <v>1957</v>
      </c>
      <c r="B4088">
        <v>100.79</v>
      </c>
    </row>
    <row r="4089" spans="1:2" x14ac:dyDescent="0.3">
      <c r="A4089">
        <v>1956.5</v>
      </c>
      <c r="B4089">
        <v>100.8</v>
      </c>
    </row>
    <row r="4090" spans="1:2" x14ac:dyDescent="0.3">
      <c r="A4090">
        <v>1956</v>
      </c>
      <c r="B4090">
        <v>100.8</v>
      </c>
    </row>
    <row r="4091" spans="1:2" x14ac:dyDescent="0.3">
      <c r="A4091">
        <v>1955.5</v>
      </c>
      <c r="B4091">
        <v>100.8</v>
      </c>
    </row>
    <row r="4092" spans="1:2" x14ac:dyDescent="0.3">
      <c r="A4092">
        <v>1955</v>
      </c>
      <c r="B4092">
        <v>100.83</v>
      </c>
    </row>
    <row r="4093" spans="1:2" x14ac:dyDescent="0.3">
      <c r="A4093">
        <v>1954.5</v>
      </c>
      <c r="B4093">
        <v>100.89</v>
      </c>
    </row>
    <row r="4094" spans="1:2" x14ac:dyDescent="0.3">
      <c r="A4094">
        <v>1954</v>
      </c>
      <c r="B4094">
        <v>100.97</v>
      </c>
    </row>
    <row r="4095" spans="1:2" x14ac:dyDescent="0.3">
      <c r="A4095">
        <v>1953.5</v>
      </c>
      <c r="B4095">
        <v>101.04</v>
      </c>
    </row>
    <row r="4096" spans="1:2" x14ac:dyDescent="0.3">
      <c r="A4096">
        <v>1953</v>
      </c>
      <c r="B4096">
        <v>101.07</v>
      </c>
    </row>
    <row r="4097" spans="1:2" x14ac:dyDescent="0.3">
      <c r="A4097">
        <v>1952.5</v>
      </c>
      <c r="B4097">
        <v>101.04</v>
      </c>
    </row>
    <row r="4098" spans="1:2" x14ac:dyDescent="0.3">
      <c r="A4098">
        <v>1952</v>
      </c>
      <c r="B4098">
        <v>101</v>
      </c>
    </row>
    <row r="4099" spans="1:2" x14ac:dyDescent="0.3">
      <c r="A4099">
        <v>1951.5</v>
      </c>
      <c r="B4099">
        <v>100.97</v>
      </c>
    </row>
    <row r="4100" spans="1:2" x14ac:dyDescent="0.3">
      <c r="A4100">
        <v>1951</v>
      </c>
      <c r="B4100">
        <v>100.97</v>
      </c>
    </row>
    <row r="4101" spans="1:2" x14ac:dyDescent="0.3">
      <c r="A4101">
        <v>1950.5</v>
      </c>
      <c r="B4101">
        <v>100.99</v>
      </c>
    </row>
    <row r="4102" spans="1:2" x14ac:dyDescent="0.3">
      <c r="A4102">
        <v>1950</v>
      </c>
      <c r="B4102">
        <v>101.01</v>
      </c>
    </row>
    <row r="4103" spans="1:2" x14ac:dyDescent="0.3">
      <c r="A4103">
        <v>1949.5</v>
      </c>
      <c r="B4103">
        <v>100.99</v>
      </c>
    </row>
    <row r="4104" spans="1:2" x14ac:dyDescent="0.3">
      <c r="A4104">
        <v>1949</v>
      </c>
      <c r="B4104">
        <v>100.92</v>
      </c>
    </row>
    <row r="4105" spans="1:2" x14ac:dyDescent="0.3">
      <c r="A4105">
        <v>1948.5</v>
      </c>
      <c r="B4105">
        <v>100.84</v>
      </c>
    </row>
    <row r="4106" spans="1:2" x14ac:dyDescent="0.3">
      <c r="A4106">
        <v>1948</v>
      </c>
      <c r="B4106">
        <v>100.8</v>
      </c>
    </row>
    <row r="4107" spans="1:2" x14ac:dyDescent="0.3">
      <c r="A4107">
        <v>1947.5</v>
      </c>
      <c r="B4107">
        <v>100.81</v>
      </c>
    </row>
    <row r="4108" spans="1:2" x14ac:dyDescent="0.3">
      <c r="A4108">
        <v>1947</v>
      </c>
      <c r="B4108">
        <v>100.84</v>
      </c>
    </row>
    <row r="4109" spans="1:2" x14ac:dyDescent="0.3">
      <c r="A4109">
        <v>1946.5</v>
      </c>
      <c r="B4109">
        <v>100.85</v>
      </c>
    </row>
    <row r="4110" spans="1:2" x14ac:dyDescent="0.3">
      <c r="A4110">
        <v>1946</v>
      </c>
      <c r="B4110">
        <v>100.84</v>
      </c>
    </row>
    <row r="4111" spans="1:2" x14ac:dyDescent="0.3">
      <c r="A4111">
        <v>1945.5</v>
      </c>
      <c r="B4111">
        <v>100.82</v>
      </c>
    </row>
    <row r="4112" spans="1:2" x14ac:dyDescent="0.3">
      <c r="A4112">
        <v>1945</v>
      </c>
      <c r="B4112">
        <v>100.8</v>
      </c>
    </row>
    <row r="4113" spans="1:2" x14ac:dyDescent="0.3">
      <c r="A4113">
        <v>1944.5</v>
      </c>
      <c r="B4113">
        <v>100.79</v>
      </c>
    </row>
    <row r="4114" spans="1:2" x14ac:dyDescent="0.3">
      <c r="A4114">
        <v>1944</v>
      </c>
      <c r="B4114">
        <v>100.78</v>
      </c>
    </row>
    <row r="4115" spans="1:2" x14ac:dyDescent="0.3">
      <c r="A4115">
        <v>1943.5</v>
      </c>
      <c r="B4115">
        <v>100.75</v>
      </c>
    </row>
    <row r="4116" spans="1:2" x14ac:dyDescent="0.3">
      <c r="A4116">
        <v>1943</v>
      </c>
      <c r="B4116">
        <v>100.71</v>
      </c>
    </row>
    <row r="4117" spans="1:2" x14ac:dyDescent="0.3">
      <c r="A4117">
        <v>1942.5</v>
      </c>
      <c r="B4117">
        <v>100.72</v>
      </c>
    </row>
    <row r="4118" spans="1:2" x14ac:dyDescent="0.3">
      <c r="A4118">
        <v>1942</v>
      </c>
      <c r="B4118">
        <v>100.77</v>
      </c>
    </row>
    <row r="4119" spans="1:2" x14ac:dyDescent="0.3">
      <c r="A4119">
        <v>1941.5</v>
      </c>
      <c r="B4119">
        <v>100.84</v>
      </c>
    </row>
    <row r="4120" spans="1:2" x14ac:dyDescent="0.3">
      <c r="A4120">
        <v>1941</v>
      </c>
      <c r="B4120">
        <v>100.89</v>
      </c>
    </row>
    <row r="4121" spans="1:2" x14ac:dyDescent="0.3">
      <c r="A4121">
        <v>1940.5</v>
      </c>
      <c r="B4121">
        <v>100.9</v>
      </c>
    </row>
    <row r="4122" spans="1:2" x14ac:dyDescent="0.3">
      <c r="A4122">
        <v>1940</v>
      </c>
      <c r="B4122">
        <v>100.88</v>
      </c>
    </row>
    <row r="4123" spans="1:2" x14ac:dyDescent="0.3">
      <c r="A4123">
        <v>1939.5</v>
      </c>
      <c r="B4123">
        <v>100.87</v>
      </c>
    </row>
    <row r="4124" spans="1:2" x14ac:dyDescent="0.3">
      <c r="A4124">
        <v>1939</v>
      </c>
      <c r="B4124">
        <v>100.86</v>
      </c>
    </row>
    <row r="4125" spans="1:2" x14ac:dyDescent="0.3">
      <c r="A4125">
        <v>1938.5</v>
      </c>
      <c r="B4125">
        <v>100.86</v>
      </c>
    </row>
    <row r="4126" spans="1:2" x14ac:dyDescent="0.3">
      <c r="A4126">
        <v>1938</v>
      </c>
      <c r="B4126">
        <v>100.85</v>
      </c>
    </row>
    <row r="4127" spans="1:2" x14ac:dyDescent="0.3">
      <c r="A4127">
        <v>1937.5</v>
      </c>
      <c r="B4127">
        <v>100.83</v>
      </c>
    </row>
    <row r="4128" spans="1:2" x14ac:dyDescent="0.3">
      <c r="A4128">
        <v>1937</v>
      </c>
      <c r="B4128">
        <v>100.8</v>
      </c>
    </row>
    <row r="4129" spans="1:2" x14ac:dyDescent="0.3">
      <c r="A4129">
        <v>1936.5</v>
      </c>
      <c r="B4129">
        <v>100.76</v>
      </c>
    </row>
    <row r="4130" spans="1:2" x14ac:dyDescent="0.3">
      <c r="A4130">
        <v>1936</v>
      </c>
      <c r="B4130">
        <v>100.74</v>
      </c>
    </row>
    <row r="4131" spans="1:2" x14ac:dyDescent="0.3">
      <c r="A4131">
        <v>1935.5</v>
      </c>
      <c r="B4131">
        <v>100.77</v>
      </c>
    </row>
    <row r="4132" spans="1:2" x14ac:dyDescent="0.3">
      <c r="A4132">
        <v>1935</v>
      </c>
      <c r="B4132">
        <v>100.83</v>
      </c>
    </row>
    <row r="4133" spans="1:2" x14ac:dyDescent="0.3">
      <c r="A4133">
        <v>1934.5</v>
      </c>
      <c r="B4133">
        <v>100.91</v>
      </c>
    </row>
    <row r="4134" spans="1:2" x14ac:dyDescent="0.3">
      <c r="A4134">
        <v>1934</v>
      </c>
      <c r="B4134">
        <v>100.97</v>
      </c>
    </row>
    <row r="4135" spans="1:2" x14ac:dyDescent="0.3">
      <c r="A4135">
        <v>1933.5</v>
      </c>
      <c r="B4135">
        <v>101</v>
      </c>
    </row>
    <row r="4136" spans="1:2" x14ac:dyDescent="0.3">
      <c r="A4136">
        <v>1933</v>
      </c>
      <c r="B4136">
        <v>101.02</v>
      </c>
    </row>
    <row r="4137" spans="1:2" x14ac:dyDescent="0.3">
      <c r="A4137">
        <v>1932.5</v>
      </c>
      <c r="B4137">
        <v>101.04</v>
      </c>
    </row>
    <row r="4138" spans="1:2" x14ac:dyDescent="0.3">
      <c r="A4138">
        <v>1932</v>
      </c>
      <c r="B4138">
        <v>101.06</v>
      </c>
    </row>
    <row r="4139" spans="1:2" x14ac:dyDescent="0.3">
      <c r="A4139">
        <v>1931.5</v>
      </c>
      <c r="B4139">
        <v>101.07</v>
      </c>
    </row>
    <row r="4140" spans="1:2" x14ac:dyDescent="0.3">
      <c r="A4140">
        <v>1931</v>
      </c>
      <c r="B4140">
        <v>101.07</v>
      </c>
    </row>
    <row r="4141" spans="1:2" x14ac:dyDescent="0.3">
      <c r="A4141">
        <v>1930.5</v>
      </c>
      <c r="B4141">
        <v>101.08</v>
      </c>
    </row>
    <row r="4142" spans="1:2" x14ac:dyDescent="0.3">
      <c r="A4142">
        <v>1930</v>
      </c>
      <c r="B4142">
        <v>101.08</v>
      </c>
    </row>
    <row r="4143" spans="1:2" x14ac:dyDescent="0.3">
      <c r="A4143">
        <v>1929.5</v>
      </c>
      <c r="B4143">
        <v>101.08</v>
      </c>
    </row>
    <row r="4144" spans="1:2" x14ac:dyDescent="0.3">
      <c r="A4144">
        <v>1929</v>
      </c>
      <c r="B4144">
        <v>101.05</v>
      </c>
    </row>
    <row r="4145" spans="1:2" x14ac:dyDescent="0.3">
      <c r="A4145">
        <v>1928.5</v>
      </c>
      <c r="B4145">
        <v>101.01</v>
      </c>
    </row>
    <row r="4146" spans="1:2" x14ac:dyDescent="0.3">
      <c r="A4146">
        <v>1928</v>
      </c>
      <c r="B4146">
        <v>100.97</v>
      </c>
    </row>
    <row r="4147" spans="1:2" x14ac:dyDescent="0.3">
      <c r="A4147">
        <v>1927.5</v>
      </c>
      <c r="B4147">
        <v>100.93</v>
      </c>
    </row>
    <row r="4148" spans="1:2" x14ac:dyDescent="0.3">
      <c r="A4148">
        <v>1927</v>
      </c>
      <c r="B4148">
        <v>100.9</v>
      </c>
    </row>
    <row r="4149" spans="1:2" x14ac:dyDescent="0.3">
      <c r="A4149">
        <v>1926.5</v>
      </c>
      <c r="B4149">
        <v>100.87</v>
      </c>
    </row>
    <row r="4150" spans="1:2" x14ac:dyDescent="0.3">
      <c r="A4150">
        <v>1926</v>
      </c>
      <c r="B4150">
        <v>100.86</v>
      </c>
    </row>
    <row r="4151" spans="1:2" x14ac:dyDescent="0.3">
      <c r="A4151">
        <v>1925.5</v>
      </c>
      <c r="B4151">
        <v>100.88</v>
      </c>
    </row>
    <row r="4152" spans="1:2" x14ac:dyDescent="0.3">
      <c r="A4152">
        <v>1925</v>
      </c>
      <c r="B4152">
        <v>100.91</v>
      </c>
    </row>
    <row r="4153" spans="1:2" x14ac:dyDescent="0.3">
      <c r="A4153">
        <v>1924.5</v>
      </c>
      <c r="B4153">
        <v>100.95</v>
      </c>
    </row>
    <row r="4154" spans="1:2" x14ac:dyDescent="0.3">
      <c r="A4154">
        <v>1924</v>
      </c>
      <c r="B4154">
        <v>100.99</v>
      </c>
    </row>
    <row r="4155" spans="1:2" x14ac:dyDescent="0.3">
      <c r="A4155">
        <v>1923.5</v>
      </c>
      <c r="B4155">
        <v>101.03</v>
      </c>
    </row>
    <row r="4156" spans="1:2" x14ac:dyDescent="0.3">
      <c r="A4156">
        <v>1923</v>
      </c>
      <c r="B4156">
        <v>101.06</v>
      </c>
    </row>
    <row r="4157" spans="1:2" x14ac:dyDescent="0.3">
      <c r="A4157">
        <v>1922.5</v>
      </c>
      <c r="B4157">
        <v>101.06</v>
      </c>
    </row>
    <row r="4158" spans="1:2" x14ac:dyDescent="0.3">
      <c r="A4158">
        <v>1922</v>
      </c>
      <c r="B4158">
        <v>101.03</v>
      </c>
    </row>
    <row r="4159" spans="1:2" x14ac:dyDescent="0.3">
      <c r="A4159">
        <v>1921.5</v>
      </c>
      <c r="B4159">
        <v>100.98</v>
      </c>
    </row>
    <row r="4160" spans="1:2" x14ac:dyDescent="0.3">
      <c r="A4160">
        <v>1921</v>
      </c>
      <c r="B4160">
        <v>100.94</v>
      </c>
    </row>
    <row r="4161" spans="1:2" x14ac:dyDescent="0.3">
      <c r="A4161">
        <v>1920.5</v>
      </c>
      <c r="B4161">
        <v>100.91</v>
      </c>
    </row>
    <row r="4162" spans="1:2" x14ac:dyDescent="0.3">
      <c r="A4162">
        <v>1920</v>
      </c>
      <c r="B4162">
        <v>100.9</v>
      </c>
    </row>
    <row r="4163" spans="1:2" x14ac:dyDescent="0.3">
      <c r="A4163">
        <v>1919.5</v>
      </c>
      <c r="B4163">
        <v>100.9</v>
      </c>
    </row>
    <row r="4164" spans="1:2" x14ac:dyDescent="0.3">
      <c r="A4164">
        <v>1919</v>
      </c>
      <c r="B4164">
        <v>100.91</v>
      </c>
    </row>
    <row r="4165" spans="1:2" x14ac:dyDescent="0.3">
      <c r="A4165">
        <v>1918.5</v>
      </c>
      <c r="B4165">
        <v>100.94</v>
      </c>
    </row>
    <row r="4166" spans="1:2" x14ac:dyDescent="0.3">
      <c r="A4166">
        <v>1918</v>
      </c>
      <c r="B4166">
        <v>100.97</v>
      </c>
    </row>
    <row r="4167" spans="1:2" x14ac:dyDescent="0.3">
      <c r="A4167">
        <v>1917.5</v>
      </c>
      <c r="B4167">
        <v>100.99</v>
      </c>
    </row>
    <row r="4168" spans="1:2" x14ac:dyDescent="0.3">
      <c r="A4168">
        <v>1917</v>
      </c>
      <c r="B4168">
        <v>101</v>
      </c>
    </row>
    <row r="4169" spans="1:2" x14ac:dyDescent="0.3">
      <c r="A4169">
        <v>1916.5</v>
      </c>
      <c r="B4169">
        <v>101.01</v>
      </c>
    </row>
    <row r="4170" spans="1:2" x14ac:dyDescent="0.3">
      <c r="A4170">
        <v>1916</v>
      </c>
      <c r="B4170">
        <v>101.02</v>
      </c>
    </row>
    <row r="4171" spans="1:2" x14ac:dyDescent="0.3">
      <c r="A4171">
        <v>1915.5</v>
      </c>
      <c r="B4171">
        <v>101.04</v>
      </c>
    </row>
    <row r="4172" spans="1:2" x14ac:dyDescent="0.3">
      <c r="A4172">
        <v>1915</v>
      </c>
      <c r="B4172">
        <v>101.04</v>
      </c>
    </row>
    <row r="4173" spans="1:2" x14ac:dyDescent="0.3">
      <c r="A4173">
        <v>1914.5</v>
      </c>
      <c r="B4173">
        <v>101.05</v>
      </c>
    </row>
    <row r="4174" spans="1:2" x14ac:dyDescent="0.3">
      <c r="A4174">
        <v>1914</v>
      </c>
      <c r="B4174">
        <v>101.06</v>
      </c>
    </row>
    <row r="4175" spans="1:2" x14ac:dyDescent="0.3">
      <c r="A4175">
        <v>1913.5</v>
      </c>
      <c r="B4175">
        <v>101.07</v>
      </c>
    </row>
    <row r="4176" spans="1:2" x14ac:dyDescent="0.3">
      <c r="A4176">
        <v>1913</v>
      </c>
      <c r="B4176">
        <v>101.09</v>
      </c>
    </row>
    <row r="4177" spans="1:2" x14ac:dyDescent="0.3">
      <c r="A4177">
        <v>1912.5</v>
      </c>
      <c r="B4177">
        <v>101.11</v>
      </c>
    </row>
    <row r="4178" spans="1:2" x14ac:dyDescent="0.3">
      <c r="A4178">
        <v>1912</v>
      </c>
      <c r="B4178">
        <v>101.13</v>
      </c>
    </row>
    <row r="4179" spans="1:2" x14ac:dyDescent="0.3">
      <c r="A4179">
        <v>1911.5</v>
      </c>
      <c r="B4179">
        <v>101.13</v>
      </c>
    </row>
    <row r="4180" spans="1:2" x14ac:dyDescent="0.3">
      <c r="A4180">
        <v>1911</v>
      </c>
      <c r="B4180">
        <v>101.09</v>
      </c>
    </row>
    <row r="4181" spans="1:2" x14ac:dyDescent="0.3">
      <c r="A4181">
        <v>1910.5</v>
      </c>
      <c r="B4181">
        <v>101.04</v>
      </c>
    </row>
    <row r="4182" spans="1:2" x14ac:dyDescent="0.3">
      <c r="A4182">
        <v>1910</v>
      </c>
      <c r="B4182">
        <v>101.01</v>
      </c>
    </row>
    <row r="4183" spans="1:2" x14ac:dyDescent="0.3">
      <c r="A4183">
        <v>1909.5</v>
      </c>
      <c r="B4183">
        <v>101.01</v>
      </c>
    </row>
    <row r="4184" spans="1:2" x14ac:dyDescent="0.3">
      <c r="A4184">
        <v>1909</v>
      </c>
      <c r="B4184">
        <v>101.03</v>
      </c>
    </row>
    <row r="4185" spans="1:2" x14ac:dyDescent="0.3">
      <c r="A4185">
        <v>1908.5</v>
      </c>
      <c r="B4185">
        <v>101.03</v>
      </c>
    </row>
    <row r="4186" spans="1:2" x14ac:dyDescent="0.3">
      <c r="A4186">
        <v>1908</v>
      </c>
      <c r="B4186">
        <v>101.04</v>
      </c>
    </row>
    <row r="4187" spans="1:2" x14ac:dyDescent="0.3">
      <c r="A4187">
        <v>1907.5</v>
      </c>
      <c r="B4187">
        <v>101.06</v>
      </c>
    </row>
    <row r="4188" spans="1:2" x14ac:dyDescent="0.3">
      <c r="A4188">
        <v>1907</v>
      </c>
      <c r="B4188">
        <v>101.08</v>
      </c>
    </row>
    <row r="4189" spans="1:2" x14ac:dyDescent="0.3">
      <c r="A4189">
        <v>1906.5</v>
      </c>
      <c r="B4189">
        <v>101.09</v>
      </c>
    </row>
    <row r="4190" spans="1:2" x14ac:dyDescent="0.3">
      <c r="A4190">
        <v>1906</v>
      </c>
      <c r="B4190">
        <v>101.09</v>
      </c>
    </row>
    <row r="4191" spans="1:2" x14ac:dyDescent="0.3">
      <c r="A4191">
        <v>1905.5</v>
      </c>
      <c r="B4191">
        <v>101.09</v>
      </c>
    </row>
    <row r="4192" spans="1:2" x14ac:dyDescent="0.3">
      <c r="A4192">
        <v>1905</v>
      </c>
      <c r="B4192">
        <v>101.09</v>
      </c>
    </row>
    <row r="4193" spans="1:2" x14ac:dyDescent="0.3">
      <c r="A4193">
        <v>1904.5</v>
      </c>
      <c r="B4193">
        <v>101.08</v>
      </c>
    </row>
    <row r="4194" spans="1:2" x14ac:dyDescent="0.3">
      <c r="A4194">
        <v>1904</v>
      </c>
      <c r="B4194">
        <v>101.08</v>
      </c>
    </row>
    <row r="4195" spans="1:2" x14ac:dyDescent="0.3">
      <c r="A4195">
        <v>1903.5</v>
      </c>
      <c r="B4195">
        <v>101.09</v>
      </c>
    </row>
    <row r="4196" spans="1:2" x14ac:dyDescent="0.3">
      <c r="A4196">
        <v>1903</v>
      </c>
      <c r="B4196">
        <v>101.11</v>
      </c>
    </row>
    <row r="4197" spans="1:2" x14ac:dyDescent="0.3">
      <c r="A4197">
        <v>1902.5</v>
      </c>
      <c r="B4197">
        <v>101.13</v>
      </c>
    </row>
    <row r="4198" spans="1:2" x14ac:dyDescent="0.3">
      <c r="A4198">
        <v>1902</v>
      </c>
      <c r="B4198">
        <v>101.13</v>
      </c>
    </row>
    <row r="4199" spans="1:2" x14ac:dyDescent="0.3">
      <c r="A4199">
        <v>1901.5</v>
      </c>
      <c r="B4199">
        <v>101.12</v>
      </c>
    </row>
    <row r="4200" spans="1:2" x14ac:dyDescent="0.3">
      <c r="A4200">
        <v>1901</v>
      </c>
      <c r="B4200">
        <v>101.1</v>
      </c>
    </row>
    <row r="4201" spans="1:2" x14ac:dyDescent="0.3">
      <c r="A4201">
        <v>1900.5</v>
      </c>
      <c r="B4201">
        <v>101.08</v>
      </c>
    </row>
    <row r="4202" spans="1:2" x14ac:dyDescent="0.3">
      <c r="A4202">
        <v>1900</v>
      </c>
      <c r="B4202">
        <v>101.09</v>
      </c>
    </row>
    <row r="4203" spans="1:2" x14ac:dyDescent="0.3">
      <c r="A4203">
        <v>1899.5</v>
      </c>
      <c r="B4203">
        <v>101.12</v>
      </c>
    </row>
    <row r="4204" spans="1:2" x14ac:dyDescent="0.3">
      <c r="A4204">
        <v>1899</v>
      </c>
      <c r="B4204">
        <v>101.15</v>
      </c>
    </row>
    <row r="4205" spans="1:2" x14ac:dyDescent="0.3">
      <c r="A4205">
        <v>1898.5</v>
      </c>
      <c r="B4205">
        <v>101.15</v>
      </c>
    </row>
    <row r="4206" spans="1:2" x14ac:dyDescent="0.3">
      <c r="A4206">
        <v>1898</v>
      </c>
      <c r="B4206">
        <v>101.12</v>
      </c>
    </row>
    <row r="4207" spans="1:2" x14ac:dyDescent="0.3">
      <c r="A4207">
        <v>1897.5</v>
      </c>
      <c r="B4207">
        <v>101.09</v>
      </c>
    </row>
    <row r="4208" spans="1:2" x14ac:dyDescent="0.3">
      <c r="A4208">
        <v>1897</v>
      </c>
      <c r="B4208">
        <v>101.07</v>
      </c>
    </row>
    <row r="4209" spans="1:2" x14ac:dyDescent="0.3">
      <c r="A4209">
        <v>1896.5</v>
      </c>
      <c r="B4209">
        <v>101.08</v>
      </c>
    </row>
    <row r="4210" spans="1:2" x14ac:dyDescent="0.3">
      <c r="A4210">
        <v>1896</v>
      </c>
      <c r="B4210">
        <v>101.1</v>
      </c>
    </row>
    <row r="4211" spans="1:2" x14ac:dyDescent="0.3">
      <c r="A4211">
        <v>1895.5</v>
      </c>
      <c r="B4211">
        <v>101.13</v>
      </c>
    </row>
    <row r="4212" spans="1:2" x14ac:dyDescent="0.3">
      <c r="A4212">
        <v>1895</v>
      </c>
      <c r="B4212">
        <v>101.14</v>
      </c>
    </row>
    <row r="4213" spans="1:2" x14ac:dyDescent="0.3">
      <c r="A4213">
        <v>1894.5</v>
      </c>
      <c r="B4213">
        <v>101.12</v>
      </c>
    </row>
    <row r="4214" spans="1:2" x14ac:dyDescent="0.3">
      <c r="A4214">
        <v>1894</v>
      </c>
      <c r="B4214">
        <v>101.1</v>
      </c>
    </row>
    <row r="4215" spans="1:2" x14ac:dyDescent="0.3">
      <c r="A4215">
        <v>1893.5</v>
      </c>
      <c r="B4215">
        <v>101.09</v>
      </c>
    </row>
    <row r="4216" spans="1:2" x14ac:dyDescent="0.3">
      <c r="A4216">
        <v>1893</v>
      </c>
      <c r="B4216">
        <v>101.09</v>
      </c>
    </row>
    <row r="4217" spans="1:2" x14ac:dyDescent="0.3">
      <c r="A4217">
        <v>1892.5</v>
      </c>
      <c r="B4217">
        <v>101.08</v>
      </c>
    </row>
    <row r="4218" spans="1:2" x14ac:dyDescent="0.3">
      <c r="A4218">
        <v>1892</v>
      </c>
      <c r="B4218">
        <v>101.06</v>
      </c>
    </row>
    <row r="4219" spans="1:2" x14ac:dyDescent="0.3">
      <c r="A4219">
        <v>1891.5</v>
      </c>
      <c r="B4219">
        <v>101.05</v>
      </c>
    </row>
    <row r="4220" spans="1:2" x14ac:dyDescent="0.3">
      <c r="A4220">
        <v>1891</v>
      </c>
      <c r="B4220">
        <v>101.06</v>
      </c>
    </row>
    <row r="4221" spans="1:2" x14ac:dyDescent="0.3">
      <c r="A4221">
        <v>1890.5</v>
      </c>
      <c r="B4221">
        <v>101.09</v>
      </c>
    </row>
    <row r="4222" spans="1:2" x14ac:dyDescent="0.3">
      <c r="A4222">
        <v>1890</v>
      </c>
      <c r="B4222">
        <v>101.13</v>
      </c>
    </row>
    <row r="4223" spans="1:2" x14ac:dyDescent="0.3">
      <c r="A4223">
        <v>1889.5</v>
      </c>
      <c r="B4223">
        <v>101.17</v>
      </c>
    </row>
    <row r="4224" spans="1:2" x14ac:dyDescent="0.3">
      <c r="A4224">
        <v>1889</v>
      </c>
      <c r="B4224">
        <v>101.18</v>
      </c>
    </row>
    <row r="4225" spans="1:2" x14ac:dyDescent="0.3">
      <c r="A4225">
        <v>1888.5</v>
      </c>
      <c r="B4225">
        <v>101.15</v>
      </c>
    </row>
    <row r="4226" spans="1:2" x14ac:dyDescent="0.3">
      <c r="A4226">
        <v>1888</v>
      </c>
      <c r="B4226">
        <v>101.11</v>
      </c>
    </row>
    <row r="4227" spans="1:2" x14ac:dyDescent="0.3">
      <c r="A4227">
        <v>1887.5</v>
      </c>
      <c r="B4227">
        <v>101.08</v>
      </c>
    </row>
    <row r="4228" spans="1:2" x14ac:dyDescent="0.3">
      <c r="A4228">
        <v>1887</v>
      </c>
      <c r="B4228">
        <v>101.1</v>
      </c>
    </row>
    <row r="4229" spans="1:2" x14ac:dyDescent="0.3">
      <c r="A4229">
        <v>1886.5</v>
      </c>
      <c r="B4229">
        <v>101.14</v>
      </c>
    </row>
    <row r="4230" spans="1:2" x14ac:dyDescent="0.3">
      <c r="A4230">
        <v>1886</v>
      </c>
      <c r="B4230">
        <v>101.19</v>
      </c>
    </row>
    <row r="4231" spans="1:2" x14ac:dyDescent="0.3">
      <c r="A4231">
        <v>1885.5</v>
      </c>
      <c r="B4231">
        <v>101.21</v>
      </c>
    </row>
    <row r="4232" spans="1:2" x14ac:dyDescent="0.3">
      <c r="A4232">
        <v>1885</v>
      </c>
      <c r="B4232">
        <v>101.2</v>
      </c>
    </row>
    <row r="4233" spans="1:2" x14ac:dyDescent="0.3">
      <c r="A4233">
        <v>1884.5</v>
      </c>
      <c r="B4233">
        <v>101.16</v>
      </c>
    </row>
    <row r="4234" spans="1:2" x14ac:dyDescent="0.3">
      <c r="A4234">
        <v>1884</v>
      </c>
      <c r="B4234">
        <v>101.13</v>
      </c>
    </row>
    <row r="4235" spans="1:2" x14ac:dyDescent="0.3">
      <c r="A4235">
        <v>1883.5</v>
      </c>
      <c r="B4235">
        <v>101.13</v>
      </c>
    </row>
    <row r="4236" spans="1:2" x14ac:dyDescent="0.3">
      <c r="A4236">
        <v>1883</v>
      </c>
      <c r="B4236">
        <v>101.16</v>
      </c>
    </row>
    <row r="4237" spans="1:2" x14ac:dyDescent="0.3">
      <c r="A4237">
        <v>1882.5</v>
      </c>
      <c r="B4237">
        <v>101.19</v>
      </c>
    </row>
    <row r="4238" spans="1:2" x14ac:dyDescent="0.3">
      <c r="A4238">
        <v>1882</v>
      </c>
      <c r="B4238">
        <v>101.19</v>
      </c>
    </row>
    <row r="4239" spans="1:2" x14ac:dyDescent="0.3">
      <c r="A4239">
        <v>1881.5</v>
      </c>
      <c r="B4239">
        <v>101.15</v>
      </c>
    </row>
    <row r="4240" spans="1:2" x14ac:dyDescent="0.3">
      <c r="A4240">
        <v>1881</v>
      </c>
      <c r="B4240">
        <v>101.11</v>
      </c>
    </row>
    <row r="4241" spans="1:2" x14ac:dyDescent="0.3">
      <c r="A4241">
        <v>1880.5</v>
      </c>
      <c r="B4241">
        <v>101.09</v>
      </c>
    </row>
    <row r="4242" spans="1:2" x14ac:dyDescent="0.3">
      <c r="A4242">
        <v>1880</v>
      </c>
      <c r="B4242">
        <v>101.09</v>
      </c>
    </row>
    <row r="4243" spans="1:2" x14ac:dyDescent="0.3">
      <c r="A4243">
        <v>1879.5</v>
      </c>
      <c r="B4243">
        <v>101.12</v>
      </c>
    </row>
    <row r="4244" spans="1:2" x14ac:dyDescent="0.3">
      <c r="A4244">
        <v>1879</v>
      </c>
      <c r="B4244">
        <v>101.16</v>
      </c>
    </row>
    <row r="4245" spans="1:2" x14ac:dyDescent="0.3">
      <c r="A4245">
        <v>1878.5</v>
      </c>
      <c r="B4245">
        <v>101.19</v>
      </c>
    </row>
    <row r="4246" spans="1:2" x14ac:dyDescent="0.3">
      <c r="A4246">
        <v>1878</v>
      </c>
      <c r="B4246">
        <v>101.2</v>
      </c>
    </row>
    <row r="4247" spans="1:2" x14ac:dyDescent="0.3">
      <c r="A4247">
        <v>1877.5</v>
      </c>
      <c r="B4247">
        <v>101.18</v>
      </c>
    </row>
    <row r="4248" spans="1:2" x14ac:dyDescent="0.3">
      <c r="A4248">
        <v>1877</v>
      </c>
      <c r="B4248">
        <v>101.16</v>
      </c>
    </row>
    <row r="4249" spans="1:2" x14ac:dyDescent="0.3">
      <c r="A4249">
        <v>1876.5</v>
      </c>
      <c r="B4249">
        <v>101.14</v>
      </c>
    </row>
    <row r="4250" spans="1:2" x14ac:dyDescent="0.3">
      <c r="A4250">
        <v>1876</v>
      </c>
      <c r="B4250">
        <v>101.13</v>
      </c>
    </row>
    <row r="4251" spans="1:2" x14ac:dyDescent="0.3">
      <c r="A4251">
        <v>1875.5</v>
      </c>
      <c r="B4251">
        <v>101.12</v>
      </c>
    </row>
    <row r="4252" spans="1:2" x14ac:dyDescent="0.3">
      <c r="A4252">
        <v>1875</v>
      </c>
      <c r="B4252">
        <v>101.12</v>
      </c>
    </row>
    <row r="4253" spans="1:2" x14ac:dyDescent="0.3">
      <c r="A4253">
        <v>1874.5</v>
      </c>
      <c r="B4253">
        <v>101.12</v>
      </c>
    </row>
    <row r="4254" spans="1:2" x14ac:dyDescent="0.3">
      <c r="A4254">
        <v>1874</v>
      </c>
      <c r="B4254">
        <v>101.11</v>
      </c>
    </row>
    <row r="4255" spans="1:2" x14ac:dyDescent="0.3">
      <c r="A4255">
        <v>1873.5</v>
      </c>
      <c r="B4255">
        <v>101.09</v>
      </c>
    </row>
    <row r="4256" spans="1:2" x14ac:dyDescent="0.3">
      <c r="A4256">
        <v>1873</v>
      </c>
      <c r="B4256">
        <v>101.08</v>
      </c>
    </row>
    <row r="4257" spans="1:2" x14ac:dyDescent="0.3">
      <c r="A4257">
        <v>1872.5</v>
      </c>
      <c r="B4257">
        <v>101.07</v>
      </c>
    </row>
    <row r="4258" spans="1:2" x14ac:dyDescent="0.3">
      <c r="A4258">
        <v>1872</v>
      </c>
      <c r="B4258">
        <v>101.07</v>
      </c>
    </row>
    <row r="4259" spans="1:2" x14ac:dyDescent="0.3">
      <c r="A4259">
        <v>1871.5</v>
      </c>
      <c r="B4259">
        <v>101.07</v>
      </c>
    </row>
    <row r="4260" spans="1:2" x14ac:dyDescent="0.3">
      <c r="A4260">
        <v>1871</v>
      </c>
      <c r="B4260">
        <v>101.07</v>
      </c>
    </row>
    <row r="4261" spans="1:2" x14ac:dyDescent="0.3">
      <c r="A4261">
        <v>1870.5</v>
      </c>
      <c r="B4261">
        <v>101.09</v>
      </c>
    </row>
    <row r="4262" spans="1:2" x14ac:dyDescent="0.3">
      <c r="A4262">
        <v>1870</v>
      </c>
      <c r="B4262">
        <v>101.12</v>
      </c>
    </row>
    <row r="4263" spans="1:2" x14ac:dyDescent="0.3">
      <c r="A4263">
        <v>1869.5</v>
      </c>
      <c r="B4263">
        <v>101.17</v>
      </c>
    </row>
    <row r="4264" spans="1:2" x14ac:dyDescent="0.3">
      <c r="A4264">
        <v>1869</v>
      </c>
      <c r="B4264">
        <v>101.21</v>
      </c>
    </row>
    <row r="4265" spans="1:2" x14ac:dyDescent="0.3">
      <c r="A4265">
        <v>1868.5</v>
      </c>
      <c r="B4265">
        <v>101.22</v>
      </c>
    </row>
    <row r="4266" spans="1:2" x14ac:dyDescent="0.3">
      <c r="A4266">
        <v>1868</v>
      </c>
      <c r="B4266">
        <v>101.2</v>
      </c>
    </row>
    <row r="4267" spans="1:2" x14ac:dyDescent="0.3">
      <c r="A4267">
        <v>1867.5</v>
      </c>
      <c r="B4267">
        <v>101.18</v>
      </c>
    </row>
    <row r="4268" spans="1:2" x14ac:dyDescent="0.3">
      <c r="A4268">
        <v>1867</v>
      </c>
      <c r="B4268">
        <v>101.15</v>
      </c>
    </row>
    <row r="4269" spans="1:2" x14ac:dyDescent="0.3">
      <c r="A4269">
        <v>1866.5</v>
      </c>
      <c r="B4269">
        <v>101.14</v>
      </c>
    </row>
    <row r="4270" spans="1:2" x14ac:dyDescent="0.3">
      <c r="A4270">
        <v>1866</v>
      </c>
      <c r="B4270">
        <v>101.15</v>
      </c>
    </row>
    <row r="4271" spans="1:2" x14ac:dyDescent="0.3">
      <c r="A4271">
        <v>1865.5</v>
      </c>
      <c r="B4271">
        <v>101.18</v>
      </c>
    </row>
    <row r="4272" spans="1:2" x14ac:dyDescent="0.3">
      <c r="A4272">
        <v>1865</v>
      </c>
      <c r="B4272">
        <v>101.21</v>
      </c>
    </row>
    <row r="4273" spans="1:2" x14ac:dyDescent="0.3">
      <c r="A4273">
        <v>1864.5</v>
      </c>
      <c r="B4273">
        <v>101.21</v>
      </c>
    </row>
    <row r="4274" spans="1:2" x14ac:dyDescent="0.3">
      <c r="A4274">
        <v>1864</v>
      </c>
      <c r="B4274">
        <v>101.2</v>
      </c>
    </row>
    <row r="4275" spans="1:2" x14ac:dyDescent="0.3">
      <c r="A4275">
        <v>1863.5</v>
      </c>
      <c r="B4275">
        <v>101.16</v>
      </c>
    </row>
    <row r="4276" spans="1:2" x14ac:dyDescent="0.3">
      <c r="A4276">
        <v>1863</v>
      </c>
      <c r="B4276">
        <v>101.12</v>
      </c>
    </row>
    <row r="4277" spans="1:2" x14ac:dyDescent="0.3">
      <c r="A4277">
        <v>1862.5</v>
      </c>
      <c r="B4277">
        <v>101.1</v>
      </c>
    </row>
    <row r="4278" spans="1:2" x14ac:dyDescent="0.3">
      <c r="A4278">
        <v>1862</v>
      </c>
      <c r="B4278">
        <v>101.08</v>
      </c>
    </row>
    <row r="4279" spans="1:2" x14ac:dyDescent="0.3">
      <c r="A4279">
        <v>1861.5</v>
      </c>
      <c r="B4279">
        <v>101.08</v>
      </c>
    </row>
    <row r="4280" spans="1:2" x14ac:dyDescent="0.3">
      <c r="A4280">
        <v>1861</v>
      </c>
      <c r="B4280">
        <v>101.08</v>
      </c>
    </row>
    <row r="4281" spans="1:2" x14ac:dyDescent="0.3">
      <c r="A4281">
        <v>1860.5</v>
      </c>
      <c r="B4281">
        <v>101.1</v>
      </c>
    </row>
    <row r="4282" spans="1:2" x14ac:dyDescent="0.3">
      <c r="A4282">
        <v>1860</v>
      </c>
      <c r="B4282">
        <v>101.11</v>
      </c>
    </row>
    <row r="4283" spans="1:2" x14ac:dyDescent="0.3">
      <c r="A4283">
        <v>1859.5</v>
      </c>
      <c r="B4283">
        <v>101.13</v>
      </c>
    </row>
    <row r="4284" spans="1:2" x14ac:dyDescent="0.3">
      <c r="A4284">
        <v>1859</v>
      </c>
      <c r="B4284">
        <v>101.15</v>
      </c>
    </row>
    <row r="4285" spans="1:2" x14ac:dyDescent="0.3">
      <c r="A4285">
        <v>1858.5</v>
      </c>
      <c r="B4285">
        <v>101.17</v>
      </c>
    </row>
    <row r="4286" spans="1:2" x14ac:dyDescent="0.3">
      <c r="A4286">
        <v>1858</v>
      </c>
      <c r="B4286">
        <v>101.18</v>
      </c>
    </row>
    <row r="4287" spans="1:2" x14ac:dyDescent="0.3">
      <c r="A4287">
        <v>1857.5</v>
      </c>
      <c r="B4287">
        <v>101.17</v>
      </c>
    </row>
    <row r="4288" spans="1:2" x14ac:dyDescent="0.3">
      <c r="A4288">
        <v>1857</v>
      </c>
      <c r="B4288">
        <v>101.14</v>
      </c>
    </row>
    <row r="4289" spans="1:2" x14ac:dyDescent="0.3">
      <c r="A4289">
        <v>1856.5</v>
      </c>
      <c r="B4289">
        <v>101.12</v>
      </c>
    </row>
    <row r="4290" spans="1:2" x14ac:dyDescent="0.3">
      <c r="A4290">
        <v>1856</v>
      </c>
      <c r="B4290">
        <v>101.11</v>
      </c>
    </row>
    <row r="4291" spans="1:2" x14ac:dyDescent="0.3">
      <c r="A4291">
        <v>1855.5</v>
      </c>
      <c r="B4291">
        <v>101.13</v>
      </c>
    </row>
    <row r="4292" spans="1:2" x14ac:dyDescent="0.3">
      <c r="A4292">
        <v>1855</v>
      </c>
      <c r="B4292">
        <v>101.14</v>
      </c>
    </row>
    <row r="4293" spans="1:2" x14ac:dyDescent="0.3">
      <c r="A4293">
        <v>1854.5</v>
      </c>
      <c r="B4293">
        <v>101.14</v>
      </c>
    </row>
    <row r="4294" spans="1:2" x14ac:dyDescent="0.3">
      <c r="A4294">
        <v>1854</v>
      </c>
      <c r="B4294">
        <v>101.13</v>
      </c>
    </row>
    <row r="4295" spans="1:2" x14ac:dyDescent="0.3">
      <c r="A4295">
        <v>1853.5</v>
      </c>
      <c r="B4295">
        <v>101.12</v>
      </c>
    </row>
    <row r="4296" spans="1:2" x14ac:dyDescent="0.3">
      <c r="A4296">
        <v>1853</v>
      </c>
      <c r="B4296">
        <v>101.13</v>
      </c>
    </row>
    <row r="4297" spans="1:2" x14ac:dyDescent="0.3">
      <c r="A4297">
        <v>1852.5</v>
      </c>
      <c r="B4297">
        <v>101.13</v>
      </c>
    </row>
    <row r="4298" spans="1:2" x14ac:dyDescent="0.3">
      <c r="A4298">
        <v>1852</v>
      </c>
      <c r="B4298">
        <v>101.11</v>
      </c>
    </row>
    <row r="4299" spans="1:2" x14ac:dyDescent="0.3">
      <c r="A4299">
        <v>1851.5</v>
      </c>
      <c r="B4299">
        <v>101.07</v>
      </c>
    </row>
    <row r="4300" spans="1:2" x14ac:dyDescent="0.3">
      <c r="A4300">
        <v>1851</v>
      </c>
      <c r="B4300">
        <v>101.04</v>
      </c>
    </row>
    <row r="4301" spans="1:2" x14ac:dyDescent="0.3">
      <c r="A4301">
        <v>1850.5</v>
      </c>
      <c r="B4301">
        <v>101.04</v>
      </c>
    </row>
    <row r="4302" spans="1:2" x14ac:dyDescent="0.3">
      <c r="A4302">
        <v>1850</v>
      </c>
      <c r="B4302">
        <v>101.05</v>
      </c>
    </row>
    <row r="4303" spans="1:2" x14ac:dyDescent="0.3">
      <c r="A4303">
        <v>1849.5</v>
      </c>
      <c r="B4303">
        <v>101.07</v>
      </c>
    </row>
    <row r="4304" spans="1:2" x14ac:dyDescent="0.3">
      <c r="A4304">
        <v>1849</v>
      </c>
      <c r="B4304">
        <v>101.09</v>
      </c>
    </row>
    <row r="4305" spans="1:2" x14ac:dyDescent="0.3">
      <c r="A4305">
        <v>1848.5</v>
      </c>
      <c r="B4305">
        <v>101.11</v>
      </c>
    </row>
    <row r="4306" spans="1:2" x14ac:dyDescent="0.3">
      <c r="A4306">
        <v>1848</v>
      </c>
      <c r="B4306">
        <v>101.11</v>
      </c>
    </row>
    <row r="4307" spans="1:2" x14ac:dyDescent="0.3">
      <c r="A4307">
        <v>1847.5</v>
      </c>
      <c r="B4307">
        <v>101.09</v>
      </c>
    </row>
    <row r="4308" spans="1:2" x14ac:dyDescent="0.3">
      <c r="A4308">
        <v>1847</v>
      </c>
      <c r="B4308">
        <v>101.05</v>
      </c>
    </row>
    <row r="4309" spans="1:2" x14ac:dyDescent="0.3">
      <c r="A4309">
        <v>1846.5</v>
      </c>
      <c r="B4309">
        <v>101.02</v>
      </c>
    </row>
    <row r="4310" spans="1:2" x14ac:dyDescent="0.3">
      <c r="A4310">
        <v>1846</v>
      </c>
      <c r="B4310">
        <v>101.01</v>
      </c>
    </row>
    <row r="4311" spans="1:2" x14ac:dyDescent="0.3">
      <c r="A4311">
        <v>1845.5</v>
      </c>
      <c r="B4311">
        <v>101.06</v>
      </c>
    </row>
    <row r="4312" spans="1:2" x14ac:dyDescent="0.3">
      <c r="A4312">
        <v>1845</v>
      </c>
      <c r="B4312">
        <v>101.14</v>
      </c>
    </row>
    <row r="4313" spans="1:2" x14ac:dyDescent="0.3">
      <c r="A4313">
        <v>1844.5</v>
      </c>
      <c r="B4313">
        <v>101.19</v>
      </c>
    </row>
    <row r="4314" spans="1:2" x14ac:dyDescent="0.3">
      <c r="A4314">
        <v>1844</v>
      </c>
      <c r="B4314">
        <v>101.18</v>
      </c>
    </row>
    <row r="4315" spans="1:2" x14ac:dyDescent="0.3">
      <c r="A4315">
        <v>1843.5</v>
      </c>
      <c r="B4315">
        <v>101.14</v>
      </c>
    </row>
    <row r="4316" spans="1:2" x14ac:dyDescent="0.3">
      <c r="A4316">
        <v>1843</v>
      </c>
      <c r="B4316">
        <v>101.13</v>
      </c>
    </row>
    <row r="4317" spans="1:2" x14ac:dyDescent="0.3">
      <c r="A4317">
        <v>1842.5</v>
      </c>
      <c r="B4317">
        <v>101.12</v>
      </c>
    </row>
    <row r="4318" spans="1:2" x14ac:dyDescent="0.3">
      <c r="A4318">
        <v>1842</v>
      </c>
      <c r="B4318">
        <v>101.11</v>
      </c>
    </row>
    <row r="4319" spans="1:2" x14ac:dyDescent="0.3">
      <c r="A4319">
        <v>1841.5</v>
      </c>
      <c r="B4319">
        <v>101.08</v>
      </c>
    </row>
    <row r="4320" spans="1:2" x14ac:dyDescent="0.3">
      <c r="A4320">
        <v>1841</v>
      </c>
      <c r="B4320">
        <v>101.05</v>
      </c>
    </row>
    <row r="4321" spans="1:2" x14ac:dyDescent="0.3">
      <c r="A4321">
        <v>1840.5</v>
      </c>
      <c r="B4321">
        <v>101.03</v>
      </c>
    </row>
    <row r="4322" spans="1:2" x14ac:dyDescent="0.3">
      <c r="A4322">
        <v>1840</v>
      </c>
      <c r="B4322">
        <v>101.02</v>
      </c>
    </row>
    <row r="4323" spans="1:2" x14ac:dyDescent="0.3">
      <c r="A4323">
        <v>1839.5</v>
      </c>
      <c r="B4323">
        <v>101.02</v>
      </c>
    </row>
    <row r="4324" spans="1:2" x14ac:dyDescent="0.3">
      <c r="A4324">
        <v>1839</v>
      </c>
      <c r="B4324">
        <v>101.02</v>
      </c>
    </row>
    <row r="4325" spans="1:2" x14ac:dyDescent="0.3">
      <c r="A4325">
        <v>1838.5</v>
      </c>
      <c r="B4325">
        <v>101.01</v>
      </c>
    </row>
    <row r="4326" spans="1:2" x14ac:dyDescent="0.3">
      <c r="A4326">
        <v>1838</v>
      </c>
      <c r="B4326">
        <v>101</v>
      </c>
    </row>
    <row r="4327" spans="1:2" x14ac:dyDescent="0.3">
      <c r="A4327">
        <v>1837.5</v>
      </c>
      <c r="B4327">
        <v>101</v>
      </c>
    </row>
    <row r="4328" spans="1:2" x14ac:dyDescent="0.3">
      <c r="A4328">
        <v>1837</v>
      </c>
      <c r="B4328">
        <v>101</v>
      </c>
    </row>
    <row r="4329" spans="1:2" x14ac:dyDescent="0.3">
      <c r="A4329">
        <v>1836.5</v>
      </c>
      <c r="B4329">
        <v>101.01</v>
      </c>
    </row>
    <row r="4330" spans="1:2" x14ac:dyDescent="0.3">
      <c r="A4330">
        <v>1836</v>
      </c>
      <c r="B4330">
        <v>101</v>
      </c>
    </row>
    <row r="4331" spans="1:2" x14ac:dyDescent="0.3">
      <c r="A4331">
        <v>1835.5</v>
      </c>
      <c r="B4331">
        <v>101.01</v>
      </c>
    </row>
    <row r="4332" spans="1:2" x14ac:dyDescent="0.3">
      <c r="A4332">
        <v>1835</v>
      </c>
      <c r="B4332">
        <v>101.01</v>
      </c>
    </row>
    <row r="4333" spans="1:2" x14ac:dyDescent="0.3">
      <c r="A4333">
        <v>1834.5</v>
      </c>
      <c r="B4333">
        <v>101.02</v>
      </c>
    </row>
    <row r="4334" spans="1:2" x14ac:dyDescent="0.3">
      <c r="A4334">
        <v>1834</v>
      </c>
      <c r="B4334">
        <v>101.01</v>
      </c>
    </row>
    <row r="4335" spans="1:2" x14ac:dyDescent="0.3">
      <c r="A4335">
        <v>1833.5</v>
      </c>
      <c r="B4335">
        <v>100.99</v>
      </c>
    </row>
    <row r="4336" spans="1:2" x14ac:dyDescent="0.3">
      <c r="A4336">
        <v>1833</v>
      </c>
      <c r="B4336">
        <v>100.97</v>
      </c>
    </row>
    <row r="4337" spans="1:2" x14ac:dyDescent="0.3">
      <c r="A4337">
        <v>1832.5</v>
      </c>
      <c r="B4337">
        <v>100.96</v>
      </c>
    </row>
    <row r="4338" spans="1:2" x14ac:dyDescent="0.3">
      <c r="A4338">
        <v>1832</v>
      </c>
      <c r="B4338">
        <v>100.96</v>
      </c>
    </row>
    <row r="4339" spans="1:2" x14ac:dyDescent="0.3">
      <c r="A4339">
        <v>1831.5</v>
      </c>
      <c r="B4339">
        <v>100.95</v>
      </c>
    </row>
    <row r="4340" spans="1:2" x14ac:dyDescent="0.3">
      <c r="A4340">
        <v>1831</v>
      </c>
      <c r="B4340">
        <v>100.94</v>
      </c>
    </row>
    <row r="4341" spans="1:2" x14ac:dyDescent="0.3">
      <c r="A4341">
        <v>1830.5</v>
      </c>
      <c r="B4341">
        <v>100.95</v>
      </c>
    </row>
    <row r="4342" spans="1:2" x14ac:dyDescent="0.3">
      <c r="A4342">
        <v>1830</v>
      </c>
      <c r="B4342">
        <v>100.98</v>
      </c>
    </row>
    <row r="4343" spans="1:2" x14ac:dyDescent="0.3">
      <c r="A4343">
        <v>1829.5</v>
      </c>
      <c r="B4343">
        <v>101.01</v>
      </c>
    </row>
    <row r="4344" spans="1:2" x14ac:dyDescent="0.3">
      <c r="A4344">
        <v>1829</v>
      </c>
      <c r="B4344">
        <v>101.01</v>
      </c>
    </row>
    <row r="4345" spans="1:2" x14ac:dyDescent="0.3">
      <c r="A4345">
        <v>1828.5</v>
      </c>
      <c r="B4345">
        <v>100.99</v>
      </c>
    </row>
    <row r="4346" spans="1:2" x14ac:dyDescent="0.3">
      <c r="A4346">
        <v>1828</v>
      </c>
      <c r="B4346">
        <v>100.95</v>
      </c>
    </row>
    <row r="4347" spans="1:2" x14ac:dyDescent="0.3">
      <c r="A4347">
        <v>1827.5</v>
      </c>
      <c r="B4347">
        <v>100.9</v>
      </c>
    </row>
    <row r="4348" spans="1:2" x14ac:dyDescent="0.3">
      <c r="A4348">
        <v>1827</v>
      </c>
      <c r="B4348">
        <v>100.86</v>
      </c>
    </row>
    <row r="4349" spans="1:2" x14ac:dyDescent="0.3">
      <c r="A4349">
        <v>1826.5</v>
      </c>
      <c r="B4349">
        <v>100.85</v>
      </c>
    </row>
    <row r="4350" spans="1:2" x14ac:dyDescent="0.3">
      <c r="A4350">
        <v>1826</v>
      </c>
      <c r="B4350">
        <v>100.87</v>
      </c>
    </row>
    <row r="4351" spans="1:2" x14ac:dyDescent="0.3">
      <c r="A4351">
        <v>1825.5</v>
      </c>
      <c r="B4351">
        <v>100.91</v>
      </c>
    </row>
    <row r="4352" spans="1:2" x14ac:dyDescent="0.3">
      <c r="A4352">
        <v>1825</v>
      </c>
      <c r="B4352">
        <v>100.96</v>
      </c>
    </row>
    <row r="4353" spans="1:2" x14ac:dyDescent="0.3">
      <c r="A4353">
        <v>1824.5</v>
      </c>
      <c r="B4353">
        <v>100.99</v>
      </c>
    </row>
    <row r="4354" spans="1:2" x14ac:dyDescent="0.3">
      <c r="A4354">
        <v>1824</v>
      </c>
      <c r="B4354">
        <v>100.97</v>
      </c>
    </row>
    <row r="4355" spans="1:2" x14ac:dyDescent="0.3">
      <c r="A4355">
        <v>1823.5</v>
      </c>
      <c r="B4355">
        <v>100.95</v>
      </c>
    </row>
    <row r="4356" spans="1:2" x14ac:dyDescent="0.3">
      <c r="A4356">
        <v>1823</v>
      </c>
      <c r="B4356">
        <v>100.92</v>
      </c>
    </row>
    <row r="4357" spans="1:2" x14ac:dyDescent="0.3">
      <c r="A4357">
        <v>1822.5</v>
      </c>
      <c r="B4357">
        <v>100.9</v>
      </c>
    </row>
    <row r="4358" spans="1:2" x14ac:dyDescent="0.3">
      <c r="A4358">
        <v>1822</v>
      </c>
      <c r="B4358">
        <v>100.9</v>
      </c>
    </row>
    <row r="4359" spans="1:2" x14ac:dyDescent="0.3">
      <c r="A4359">
        <v>1821.5</v>
      </c>
      <c r="B4359">
        <v>100.89</v>
      </c>
    </row>
    <row r="4360" spans="1:2" x14ac:dyDescent="0.3">
      <c r="A4360">
        <v>1821</v>
      </c>
      <c r="B4360">
        <v>100.88</v>
      </c>
    </row>
    <row r="4361" spans="1:2" x14ac:dyDescent="0.3">
      <c r="A4361">
        <v>1820.5</v>
      </c>
      <c r="B4361">
        <v>100.86</v>
      </c>
    </row>
    <row r="4362" spans="1:2" x14ac:dyDescent="0.3">
      <c r="A4362">
        <v>1820</v>
      </c>
      <c r="B4362">
        <v>100.85</v>
      </c>
    </row>
    <row r="4363" spans="1:2" x14ac:dyDescent="0.3">
      <c r="A4363">
        <v>1819.5</v>
      </c>
      <c r="B4363">
        <v>100.85</v>
      </c>
    </row>
    <row r="4364" spans="1:2" x14ac:dyDescent="0.3">
      <c r="A4364">
        <v>1819</v>
      </c>
      <c r="B4364">
        <v>100.85</v>
      </c>
    </row>
    <row r="4365" spans="1:2" x14ac:dyDescent="0.3">
      <c r="A4365">
        <v>1818.5</v>
      </c>
      <c r="B4365">
        <v>100.85</v>
      </c>
    </row>
    <row r="4366" spans="1:2" x14ac:dyDescent="0.3">
      <c r="A4366">
        <v>1818</v>
      </c>
      <c r="B4366">
        <v>100.84</v>
      </c>
    </row>
    <row r="4367" spans="1:2" x14ac:dyDescent="0.3">
      <c r="A4367">
        <v>1817.5</v>
      </c>
      <c r="B4367">
        <v>100.83</v>
      </c>
    </row>
    <row r="4368" spans="1:2" x14ac:dyDescent="0.3">
      <c r="A4368">
        <v>1817</v>
      </c>
      <c r="B4368">
        <v>100.81</v>
      </c>
    </row>
    <row r="4369" spans="1:2" x14ac:dyDescent="0.3">
      <c r="A4369">
        <v>1816.5</v>
      </c>
      <c r="B4369">
        <v>100.79</v>
      </c>
    </row>
    <row r="4370" spans="1:2" x14ac:dyDescent="0.3">
      <c r="A4370">
        <v>1816</v>
      </c>
      <c r="B4370">
        <v>100.77</v>
      </c>
    </row>
    <row r="4371" spans="1:2" x14ac:dyDescent="0.3">
      <c r="A4371">
        <v>1815.5</v>
      </c>
      <c r="B4371">
        <v>100.76</v>
      </c>
    </row>
    <row r="4372" spans="1:2" x14ac:dyDescent="0.3">
      <c r="A4372">
        <v>1815</v>
      </c>
      <c r="B4372">
        <v>100.75</v>
      </c>
    </row>
    <row r="4373" spans="1:2" x14ac:dyDescent="0.3">
      <c r="A4373">
        <v>1814.5</v>
      </c>
      <c r="B4373">
        <v>100.75</v>
      </c>
    </row>
    <row r="4374" spans="1:2" x14ac:dyDescent="0.3">
      <c r="A4374">
        <v>1814</v>
      </c>
      <c r="B4374">
        <v>100.77</v>
      </c>
    </row>
    <row r="4375" spans="1:2" x14ac:dyDescent="0.3">
      <c r="A4375">
        <v>1813.5</v>
      </c>
      <c r="B4375">
        <v>100.78</v>
      </c>
    </row>
    <row r="4376" spans="1:2" x14ac:dyDescent="0.3">
      <c r="A4376">
        <v>1813</v>
      </c>
      <c r="B4376">
        <v>100.78</v>
      </c>
    </row>
    <row r="4377" spans="1:2" x14ac:dyDescent="0.3">
      <c r="A4377">
        <v>1812.5</v>
      </c>
      <c r="B4377">
        <v>100.78</v>
      </c>
    </row>
    <row r="4378" spans="1:2" x14ac:dyDescent="0.3">
      <c r="A4378">
        <v>1812</v>
      </c>
      <c r="B4378">
        <v>100.79</v>
      </c>
    </row>
    <row r="4379" spans="1:2" x14ac:dyDescent="0.3">
      <c r="A4379">
        <v>1811.5</v>
      </c>
      <c r="B4379">
        <v>100.82</v>
      </c>
    </row>
    <row r="4380" spans="1:2" x14ac:dyDescent="0.3">
      <c r="A4380">
        <v>1811</v>
      </c>
      <c r="B4380">
        <v>100.85</v>
      </c>
    </row>
    <row r="4381" spans="1:2" x14ac:dyDescent="0.3">
      <c r="A4381">
        <v>1810.5</v>
      </c>
      <c r="B4381">
        <v>100.85</v>
      </c>
    </row>
    <row r="4382" spans="1:2" x14ac:dyDescent="0.3">
      <c r="A4382">
        <v>1810</v>
      </c>
      <c r="B4382">
        <v>100.83</v>
      </c>
    </row>
    <row r="4383" spans="1:2" x14ac:dyDescent="0.3">
      <c r="A4383">
        <v>1809.5</v>
      </c>
      <c r="B4383">
        <v>100.78</v>
      </c>
    </row>
    <row r="4384" spans="1:2" x14ac:dyDescent="0.3">
      <c r="A4384">
        <v>1809</v>
      </c>
      <c r="B4384">
        <v>100.74</v>
      </c>
    </row>
    <row r="4385" spans="1:2" x14ac:dyDescent="0.3">
      <c r="A4385">
        <v>1808.5</v>
      </c>
      <c r="B4385">
        <v>100.71</v>
      </c>
    </row>
    <row r="4386" spans="1:2" x14ac:dyDescent="0.3">
      <c r="A4386">
        <v>1808</v>
      </c>
      <c r="B4386">
        <v>100.7</v>
      </c>
    </row>
    <row r="4387" spans="1:2" x14ac:dyDescent="0.3">
      <c r="A4387">
        <v>1807.5</v>
      </c>
      <c r="B4387">
        <v>100.71</v>
      </c>
    </row>
    <row r="4388" spans="1:2" x14ac:dyDescent="0.3">
      <c r="A4388">
        <v>1807</v>
      </c>
      <c r="B4388">
        <v>100.71</v>
      </c>
    </row>
    <row r="4389" spans="1:2" x14ac:dyDescent="0.3">
      <c r="A4389">
        <v>1806.5</v>
      </c>
      <c r="B4389">
        <v>100.7</v>
      </c>
    </row>
    <row r="4390" spans="1:2" x14ac:dyDescent="0.3">
      <c r="A4390">
        <v>1806</v>
      </c>
      <c r="B4390">
        <v>100.67</v>
      </c>
    </row>
    <row r="4391" spans="1:2" x14ac:dyDescent="0.3">
      <c r="A4391">
        <v>1805.5</v>
      </c>
      <c r="B4391">
        <v>100.64</v>
      </c>
    </row>
    <row r="4392" spans="1:2" x14ac:dyDescent="0.3">
      <c r="A4392">
        <v>1805</v>
      </c>
      <c r="B4392">
        <v>100.63</v>
      </c>
    </row>
    <row r="4393" spans="1:2" x14ac:dyDescent="0.3">
      <c r="A4393">
        <v>1804.5</v>
      </c>
      <c r="B4393">
        <v>100.64</v>
      </c>
    </row>
    <row r="4394" spans="1:2" x14ac:dyDescent="0.3">
      <c r="A4394">
        <v>1804</v>
      </c>
      <c r="B4394">
        <v>100.66</v>
      </c>
    </row>
    <row r="4395" spans="1:2" x14ac:dyDescent="0.3">
      <c r="A4395">
        <v>1803.5</v>
      </c>
      <c r="B4395">
        <v>100.66</v>
      </c>
    </row>
    <row r="4396" spans="1:2" x14ac:dyDescent="0.3">
      <c r="A4396">
        <v>1803</v>
      </c>
      <c r="B4396">
        <v>100.65</v>
      </c>
    </row>
    <row r="4397" spans="1:2" x14ac:dyDescent="0.3">
      <c r="A4397">
        <v>1802.5</v>
      </c>
      <c r="B4397">
        <v>100.62</v>
      </c>
    </row>
    <row r="4398" spans="1:2" x14ac:dyDescent="0.3">
      <c r="A4398">
        <v>1802</v>
      </c>
      <c r="B4398">
        <v>100.6</v>
      </c>
    </row>
    <row r="4399" spans="1:2" x14ac:dyDescent="0.3">
      <c r="A4399">
        <v>1801.5</v>
      </c>
      <c r="B4399">
        <v>100.59</v>
      </c>
    </row>
    <row r="4400" spans="1:2" x14ac:dyDescent="0.3">
      <c r="A4400">
        <v>1801</v>
      </c>
      <c r="B4400">
        <v>100.58</v>
      </c>
    </row>
    <row r="4401" spans="1:2" x14ac:dyDescent="0.3">
      <c r="A4401">
        <v>1800.5</v>
      </c>
      <c r="B4401">
        <v>100.58</v>
      </c>
    </row>
    <row r="4402" spans="1:2" x14ac:dyDescent="0.3">
      <c r="A4402">
        <v>1800</v>
      </c>
      <c r="B4402">
        <v>100.6</v>
      </c>
    </row>
    <row r="4403" spans="1:2" x14ac:dyDescent="0.3">
      <c r="A4403">
        <v>1799.5</v>
      </c>
      <c r="B4403">
        <v>100.63</v>
      </c>
    </row>
    <row r="4404" spans="1:2" x14ac:dyDescent="0.3">
      <c r="A4404">
        <v>1799</v>
      </c>
      <c r="B4404">
        <v>100.65</v>
      </c>
    </row>
    <row r="4405" spans="1:2" x14ac:dyDescent="0.3">
      <c r="A4405">
        <v>1798.5</v>
      </c>
      <c r="B4405">
        <v>100.64</v>
      </c>
    </row>
    <row r="4406" spans="1:2" x14ac:dyDescent="0.3">
      <c r="A4406">
        <v>1798</v>
      </c>
      <c r="B4406">
        <v>100.6</v>
      </c>
    </row>
    <row r="4407" spans="1:2" x14ac:dyDescent="0.3">
      <c r="A4407">
        <v>1797.5</v>
      </c>
      <c r="B4407">
        <v>100.56</v>
      </c>
    </row>
    <row r="4408" spans="1:2" x14ac:dyDescent="0.3">
      <c r="A4408">
        <v>1797</v>
      </c>
      <c r="B4408">
        <v>100.52</v>
      </c>
    </row>
    <row r="4409" spans="1:2" x14ac:dyDescent="0.3">
      <c r="A4409">
        <v>1796.5</v>
      </c>
      <c r="B4409">
        <v>100.51</v>
      </c>
    </row>
    <row r="4410" spans="1:2" x14ac:dyDescent="0.3">
      <c r="A4410">
        <v>1796</v>
      </c>
      <c r="B4410">
        <v>100.51</v>
      </c>
    </row>
    <row r="4411" spans="1:2" x14ac:dyDescent="0.3">
      <c r="A4411">
        <v>1795.5</v>
      </c>
      <c r="B4411">
        <v>100.49</v>
      </c>
    </row>
    <row r="4412" spans="1:2" x14ac:dyDescent="0.3">
      <c r="A4412">
        <v>1795</v>
      </c>
      <c r="B4412">
        <v>100.46</v>
      </c>
    </row>
    <row r="4413" spans="1:2" x14ac:dyDescent="0.3">
      <c r="A4413">
        <v>1794.5</v>
      </c>
      <c r="B4413">
        <v>100.44</v>
      </c>
    </row>
    <row r="4414" spans="1:2" x14ac:dyDescent="0.3">
      <c r="A4414">
        <v>1794</v>
      </c>
      <c r="B4414">
        <v>100.43</v>
      </c>
    </row>
    <row r="4415" spans="1:2" x14ac:dyDescent="0.3">
      <c r="A4415">
        <v>1793.5</v>
      </c>
      <c r="B4415">
        <v>100.45</v>
      </c>
    </row>
    <row r="4416" spans="1:2" x14ac:dyDescent="0.3">
      <c r="A4416">
        <v>1793</v>
      </c>
      <c r="B4416">
        <v>100.49</v>
      </c>
    </row>
    <row r="4417" spans="1:2" x14ac:dyDescent="0.3">
      <c r="A4417">
        <v>1792.5</v>
      </c>
      <c r="B4417">
        <v>100.51</v>
      </c>
    </row>
    <row r="4418" spans="1:2" x14ac:dyDescent="0.3">
      <c r="A4418">
        <v>1792</v>
      </c>
      <c r="B4418">
        <v>100.51</v>
      </c>
    </row>
    <row r="4419" spans="1:2" x14ac:dyDescent="0.3">
      <c r="A4419">
        <v>1791.5</v>
      </c>
      <c r="B4419">
        <v>100.5</v>
      </c>
    </row>
    <row r="4420" spans="1:2" x14ac:dyDescent="0.3">
      <c r="A4420">
        <v>1791</v>
      </c>
      <c r="B4420">
        <v>100.48</v>
      </c>
    </row>
    <row r="4421" spans="1:2" x14ac:dyDescent="0.3">
      <c r="A4421">
        <v>1790.5</v>
      </c>
      <c r="B4421">
        <v>100.45</v>
      </c>
    </row>
    <row r="4422" spans="1:2" x14ac:dyDescent="0.3">
      <c r="A4422">
        <v>1790</v>
      </c>
      <c r="B4422">
        <v>100.41</v>
      </c>
    </row>
    <row r="4423" spans="1:2" x14ac:dyDescent="0.3">
      <c r="A4423">
        <v>1789.5</v>
      </c>
      <c r="B4423">
        <v>100.38</v>
      </c>
    </row>
    <row r="4424" spans="1:2" x14ac:dyDescent="0.3">
      <c r="A4424">
        <v>1789</v>
      </c>
      <c r="B4424">
        <v>100.35</v>
      </c>
    </row>
    <row r="4425" spans="1:2" x14ac:dyDescent="0.3">
      <c r="A4425">
        <v>1788.5</v>
      </c>
      <c r="B4425">
        <v>100.34</v>
      </c>
    </row>
    <row r="4426" spans="1:2" x14ac:dyDescent="0.3">
      <c r="A4426">
        <v>1788</v>
      </c>
      <c r="B4426">
        <v>100.34</v>
      </c>
    </row>
    <row r="4427" spans="1:2" x14ac:dyDescent="0.3">
      <c r="A4427">
        <v>1787.5</v>
      </c>
      <c r="B4427">
        <v>100.33</v>
      </c>
    </row>
    <row r="4428" spans="1:2" x14ac:dyDescent="0.3">
      <c r="A4428">
        <v>1787</v>
      </c>
      <c r="B4428">
        <v>100.32</v>
      </c>
    </row>
    <row r="4429" spans="1:2" x14ac:dyDescent="0.3">
      <c r="A4429">
        <v>1786.5</v>
      </c>
      <c r="B4429">
        <v>100.3</v>
      </c>
    </row>
    <row r="4430" spans="1:2" x14ac:dyDescent="0.3">
      <c r="A4430">
        <v>1786</v>
      </c>
      <c r="B4430">
        <v>100.28</v>
      </c>
    </row>
    <row r="4431" spans="1:2" x14ac:dyDescent="0.3">
      <c r="A4431">
        <v>1785.5</v>
      </c>
      <c r="B4431">
        <v>100.26</v>
      </c>
    </row>
    <row r="4432" spans="1:2" x14ac:dyDescent="0.3">
      <c r="A4432">
        <v>1785</v>
      </c>
      <c r="B4432">
        <v>100.25</v>
      </c>
    </row>
    <row r="4433" spans="1:2" x14ac:dyDescent="0.3">
      <c r="A4433">
        <v>1784.5</v>
      </c>
      <c r="B4433">
        <v>100.25</v>
      </c>
    </row>
    <row r="4434" spans="1:2" x14ac:dyDescent="0.3">
      <c r="A4434">
        <v>1784</v>
      </c>
      <c r="B4434">
        <v>100.25</v>
      </c>
    </row>
    <row r="4435" spans="1:2" x14ac:dyDescent="0.3">
      <c r="A4435">
        <v>1783.5</v>
      </c>
      <c r="B4435">
        <v>100.24</v>
      </c>
    </row>
    <row r="4436" spans="1:2" x14ac:dyDescent="0.3">
      <c r="A4436">
        <v>1783</v>
      </c>
      <c r="B4436">
        <v>100.23</v>
      </c>
    </row>
    <row r="4437" spans="1:2" x14ac:dyDescent="0.3">
      <c r="A4437">
        <v>1782.5</v>
      </c>
      <c r="B4437">
        <v>100.19</v>
      </c>
    </row>
    <row r="4438" spans="1:2" x14ac:dyDescent="0.3">
      <c r="A4438">
        <v>1782</v>
      </c>
      <c r="B4438">
        <v>100.16</v>
      </c>
    </row>
    <row r="4439" spans="1:2" x14ac:dyDescent="0.3">
      <c r="A4439">
        <v>1781.5</v>
      </c>
      <c r="B4439">
        <v>100.15</v>
      </c>
    </row>
    <row r="4440" spans="1:2" x14ac:dyDescent="0.3">
      <c r="A4440">
        <v>1781</v>
      </c>
      <c r="B4440">
        <v>100.16</v>
      </c>
    </row>
    <row r="4441" spans="1:2" x14ac:dyDescent="0.3">
      <c r="A4441">
        <v>1780.5</v>
      </c>
      <c r="B4441">
        <v>100.17</v>
      </c>
    </row>
    <row r="4442" spans="1:2" x14ac:dyDescent="0.3">
      <c r="A4442">
        <v>1780</v>
      </c>
      <c r="B4442">
        <v>100.16</v>
      </c>
    </row>
    <row r="4443" spans="1:2" x14ac:dyDescent="0.3">
      <c r="A4443">
        <v>1779.5</v>
      </c>
      <c r="B4443">
        <v>100.13</v>
      </c>
    </row>
    <row r="4444" spans="1:2" x14ac:dyDescent="0.3">
      <c r="A4444">
        <v>1779</v>
      </c>
      <c r="B4444">
        <v>100.11</v>
      </c>
    </row>
    <row r="4445" spans="1:2" x14ac:dyDescent="0.3">
      <c r="A4445">
        <v>1778.5</v>
      </c>
      <c r="B4445">
        <v>100.09</v>
      </c>
    </row>
    <row r="4446" spans="1:2" x14ac:dyDescent="0.3">
      <c r="A4446">
        <v>1778</v>
      </c>
      <c r="B4446">
        <v>100.09</v>
      </c>
    </row>
    <row r="4447" spans="1:2" x14ac:dyDescent="0.3">
      <c r="A4447">
        <v>1777.5</v>
      </c>
      <c r="B4447">
        <v>100.08</v>
      </c>
    </row>
    <row r="4448" spans="1:2" x14ac:dyDescent="0.3">
      <c r="A4448">
        <v>1777</v>
      </c>
      <c r="B4448">
        <v>100.08</v>
      </c>
    </row>
    <row r="4449" spans="1:2" x14ac:dyDescent="0.3">
      <c r="A4449">
        <v>1776.5</v>
      </c>
      <c r="B4449">
        <v>100.07</v>
      </c>
    </row>
    <row r="4450" spans="1:2" x14ac:dyDescent="0.3">
      <c r="A4450">
        <v>1776</v>
      </c>
      <c r="B4450">
        <v>100.05</v>
      </c>
    </row>
    <row r="4451" spans="1:2" x14ac:dyDescent="0.3">
      <c r="A4451">
        <v>1775.5</v>
      </c>
      <c r="B4451">
        <v>100.03</v>
      </c>
    </row>
    <row r="4452" spans="1:2" x14ac:dyDescent="0.3">
      <c r="A4452">
        <v>1775</v>
      </c>
      <c r="B4452">
        <v>100.01</v>
      </c>
    </row>
    <row r="4453" spans="1:2" x14ac:dyDescent="0.3">
      <c r="A4453">
        <v>1774.5</v>
      </c>
      <c r="B4453">
        <v>99.97</v>
      </c>
    </row>
    <row r="4454" spans="1:2" x14ac:dyDescent="0.3">
      <c r="A4454">
        <v>1774</v>
      </c>
      <c r="B4454">
        <v>99.94</v>
      </c>
    </row>
    <row r="4455" spans="1:2" x14ac:dyDescent="0.3">
      <c r="A4455">
        <v>1773.5</v>
      </c>
      <c r="B4455">
        <v>99.91</v>
      </c>
    </row>
    <row r="4456" spans="1:2" x14ac:dyDescent="0.3">
      <c r="A4456">
        <v>1773</v>
      </c>
      <c r="B4456">
        <v>99.88</v>
      </c>
    </row>
    <row r="4457" spans="1:2" x14ac:dyDescent="0.3">
      <c r="A4457">
        <v>1772.5</v>
      </c>
      <c r="B4457">
        <v>99.87</v>
      </c>
    </row>
    <row r="4458" spans="1:2" x14ac:dyDescent="0.3">
      <c r="A4458">
        <v>1772</v>
      </c>
      <c r="B4458">
        <v>99.87</v>
      </c>
    </row>
    <row r="4459" spans="1:2" x14ac:dyDescent="0.3">
      <c r="A4459">
        <v>1771.5</v>
      </c>
      <c r="B4459">
        <v>99.88</v>
      </c>
    </row>
    <row r="4460" spans="1:2" x14ac:dyDescent="0.3">
      <c r="A4460">
        <v>1771</v>
      </c>
      <c r="B4460">
        <v>99.87</v>
      </c>
    </row>
    <row r="4461" spans="1:2" x14ac:dyDescent="0.3">
      <c r="A4461">
        <v>1770.5</v>
      </c>
      <c r="B4461">
        <v>99.84</v>
      </c>
    </row>
    <row r="4462" spans="1:2" x14ac:dyDescent="0.3">
      <c r="A4462">
        <v>1770</v>
      </c>
      <c r="B4462">
        <v>99.81</v>
      </c>
    </row>
    <row r="4463" spans="1:2" x14ac:dyDescent="0.3">
      <c r="A4463">
        <v>1769.5</v>
      </c>
      <c r="B4463">
        <v>99.79</v>
      </c>
    </row>
    <row r="4464" spans="1:2" x14ac:dyDescent="0.3">
      <c r="A4464">
        <v>1769</v>
      </c>
      <c r="B4464">
        <v>99.79</v>
      </c>
    </row>
    <row r="4465" spans="1:2" x14ac:dyDescent="0.3">
      <c r="A4465">
        <v>1768.5</v>
      </c>
      <c r="B4465">
        <v>99.79</v>
      </c>
    </row>
    <row r="4466" spans="1:2" x14ac:dyDescent="0.3">
      <c r="A4466">
        <v>1768</v>
      </c>
      <c r="B4466">
        <v>99.78</v>
      </c>
    </row>
    <row r="4467" spans="1:2" x14ac:dyDescent="0.3">
      <c r="A4467">
        <v>1767.5</v>
      </c>
      <c r="B4467">
        <v>99.75</v>
      </c>
    </row>
    <row r="4468" spans="1:2" x14ac:dyDescent="0.3">
      <c r="A4468">
        <v>1767</v>
      </c>
      <c r="B4468">
        <v>99.72</v>
      </c>
    </row>
    <row r="4469" spans="1:2" x14ac:dyDescent="0.3">
      <c r="A4469">
        <v>1766.5</v>
      </c>
      <c r="B4469">
        <v>99.72</v>
      </c>
    </row>
    <row r="4470" spans="1:2" x14ac:dyDescent="0.3">
      <c r="A4470">
        <v>1766</v>
      </c>
      <c r="B4470">
        <v>99.72</v>
      </c>
    </row>
    <row r="4471" spans="1:2" x14ac:dyDescent="0.3">
      <c r="A4471">
        <v>1765.5</v>
      </c>
      <c r="B4471">
        <v>99.72</v>
      </c>
    </row>
    <row r="4472" spans="1:2" x14ac:dyDescent="0.3">
      <c r="A4472">
        <v>1765</v>
      </c>
      <c r="B4472">
        <v>99.7</v>
      </c>
    </row>
    <row r="4473" spans="1:2" x14ac:dyDescent="0.3">
      <c r="A4473">
        <v>1764.5</v>
      </c>
      <c r="B4473">
        <v>99.67</v>
      </c>
    </row>
    <row r="4474" spans="1:2" x14ac:dyDescent="0.3">
      <c r="A4474">
        <v>1764</v>
      </c>
      <c r="B4474">
        <v>99.63</v>
      </c>
    </row>
    <row r="4475" spans="1:2" x14ac:dyDescent="0.3">
      <c r="A4475">
        <v>1763.5</v>
      </c>
      <c r="B4475">
        <v>99.58</v>
      </c>
    </row>
    <row r="4476" spans="1:2" x14ac:dyDescent="0.3">
      <c r="A4476">
        <v>1763</v>
      </c>
      <c r="B4476">
        <v>99.55</v>
      </c>
    </row>
    <row r="4477" spans="1:2" x14ac:dyDescent="0.3">
      <c r="A4477">
        <v>1762.5</v>
      </c>
      <c r="B4477">
        <v>99.56</v>
      </c>
    </row>
    <row r="4478" spans="1:2" x14ac:dyDescent="0.3">
      <c r="A4478">
        <v>1762</v>
      </c>
      <c r="B4478">
        <v>99.59</v>
      </c>
    </row>
    <row r="4479" spans="1:2" x14ac:dyDescent="0.3">
      <c r="A4479">
        <v>1761.5</v>
      </c>
      <c r="B4479">
        <v>99.6</v>
      </c>
    </row>
    <row r="4480" spans="1:2" x14ac:dyDescent="0.3">
      <c r="A4480">
        <v>1761</v>
      </c>
      <c r="B4480">
        <v>99.59</v>
      </c>
    </row>
    <row r="4481" spans="1:2" x14ac:dyDescent="0.3">
      <c r="A4481">
        <v>1760.5</v>
      </c>
      <c r="B4481">
        <v>99.57</v>
      </c>
    </row>
    <row r="4482" spans="1:2" x14ac:dyDescent="0.3">
      <c r="A4482">
        <v>1760</v>
      </c>
      <c r="B4482">
        <v>99.54</v>
      </c>
    </row>
    <row r="4483" spans="1:2" x14ac:dyDescent="0.3">
      <c r="A4483">
        <v>1759.5</v>
      </c>
      <c r="B4483">
        <v>99.51</v>
      </c>
    </row>
    <row r="4484" spans="1:2" x14ac:dyDescent="0.3">
      <c r="A4484">
        <v>1759</v>
      </c>
      <c r="B4484">
        <v>99.47</v>
      </c>
    </row>
    <row r="4485" spans="1:2" x14ac:dyDescent="0.3">
      <c r="A4485">
        <v>1758.5</v>
      </c>
      <c r="B4485">
        <v>99.41</v>
      </c>
    </row>
    <row r="4486" spans="1:2" x14ac:dyDescent="0.3">
      <c r="A4486">
        <v>1758</v>
      </c>
      <c r="B4486">
        <v>99.35</v>
      </c>
    </row>
    <row r="4487" spans="1:2" x14ac:dyDescent="0.3">
      <c r="A4487">
        <v>1757.5</v>
      </c>
      <c r="B4487">
        <v>99.32</v>
      </c>
    </row>
    <row r="4488" spans="1:2" x14ac:dyDescent="0.3">
      <c r="A4488">
        <v>1757</v>
      </c>
      <c r="B4488">
        <v>99.32</v>
      </c>
    </row>
    <row r="4489" spans="1:2" x14ac:dyDescent="0.3">
      <c r="A4489">
        <v>1756.5</v>
      </c>
      <c r="B4489">
        <v>99.35</v>
      </c>
    </row>
    <row r="4490" spans="1:2" x14ac:dyDescent="0.3">
      <c r="A4490">
        <v>1756</v>
      </c>
      <c r="B4490">
        <v>99.35</v>
      </c>
    </row>
    <row r="4491" spans="1:2" x14ac:dyDescent="0.3">
      <c r="A4491">
        <v>1755.5</v>
      </c>
      <c r="B4491">
        <v>99.33</v>
      </c>
    </row>
    <row r="4492" spans="1:2" x14ac:dyDescent="0.3">
      <c r="A4492">
        <v>1755</v>
      </c>
      <c r="B4492">
        <v>99.3</v>
      </c>
    </row>
    <row r="4493" spans="1:2" x14ac:dyDescent="0.3">
      <c r="A4493">
        <v>1754.5</v>
      </c>
      <c r="B4493">
        <v>99.26</v>
      </c>
    </row>
    <row r="4494" spans="1:2" x14ac:dyDescent="0.3">
      <c r="A4494">
        <v>1754</v>
      </c>
      <c r="B4494">
        <v>99.21</v>
      </c>
    </row>
    <row r="4495" spans="1:2" x14ac:dyDescent="0.3">
      <c r="A4495">
        <v>1753.5</v>
      </c>
      <c r="B4495">
        <v>99.15</v>
      </c>
    </row>
    <row r="4496" spans="1:2" x14ac:dyDescent="0.3">
      <c r="A4496">
        <v>1753</v>
      </c>
      <c r="B4496">
        <v>99.1</v>
      </c>
    </row>
    <row r="4497" spans="1:2" x14ac:dyDescent="0.3">
      <c r="A4497">
        <v>1752.5</v>
      </c>
      <c r="B4497">
        <v>99.04</v>
      </c>
    </row>
    <row r="4498" spans="1:2" x14ac:dyDescent="0.3">
      <c r="A4498">
        <v>1752</v>
      </c>
      <c r="B4498">
        <v>98.99</v>
      </c>
    </row>
    <row r="4499" spans="1:2" x14ac:dyDescent="0.3">
      <c r="A4499">
        <v>1751.5</v>
      </c>
      <c r="B4499">
        <v>98.96</v>
      </c>
    </row>
    <row r="4500" spans="1:2" x14ac:dyDescent="0.3">
      <c r="A4500">
        <v>1751</v>
      </c>
      <c r="B4500">
        <v>98.96</v>
      </c>
    </row>
    <row r="4501" spans="1:2" x14ac:dyDescent="0.3">
      <c r="A4501">
        <v>1750.5</v>
      </c>
      <c r="B4501">
        <v>98.98</v>
      </c>
    </row>
    <row r="4502" spans="1:2" x14ac:dyDescent="0.3">
      <c r="A4502">
        <v>1750</v>
      </c>
      <c r="B4502">
        <v>98.98</v>
      </c>
    </row>
    <row r="4503" spans="1:2" x14ac:dyDescent="0.3">
      <c r="A4503">
        <v>1749.5</v>
      </c>
      <c r="B4503">
        <v>98.97</v>
      </c>
    </row>
    <row r="4504" spans="1:2" x14ac:dyDescent="0.3">
      <c r="A4504">
        <v>1749</v>
      </c>
      <c r="B4504">
        <v>98.94</v>
      </c>
    </row>
    <row r="4505" spans="1:2" x14ac:dyDescent="0.3">
      <c r="A4505">
        <v>1748.5</v>
      </c>
      <c r="B4505">
        <v>98.88</v>
      </c>
    </row>
    <row r="4506" spans="1:2" x14ac:dyDescent="0.3">
      <c r="A4506">
        <v>1748</v>
      </c>
      <c r="B4506">
        <v>98.82</v>
      </c>
    </row>
    <row r="4507" spans="1:2" x14ac:dyDescent="0.3">
      <c r="A4507">
        <v>1747.5</v>
      </c>
      <c r="B4507">
        <v>98.77</v>
      </c>
    </row>
    <row r="4508" spans="1:2" x14ac:dyDescent="0.3">
      <c r="A4508">
        <v>1747</v>
      </c>
      <c r="B4508">
        <v>98.74</v>
      </c>
    </row>
    <row r="4509" spans="1:2" x14ac:dyDescent="0.3">
      <c r="A4509">
        <v>1746.5</v>
      </c>
      <c r="B4509">
        <v>98.72</v>
      </c>
    </row>
    <row r="4510" spans="1:2" x14ac:dyDescent="0.3">
      <c r="A4510">
        <v>1746</v>
      </c>
      <c r="B4510">
        <v>98.69</v>
      </c>
    </row>
    <row r="4511" spans="1:2" x14ac:dyDescent="0.3">
      <c r="A4511">
        <v>1745.5</v>
      </c>
      <c r="B4511">
        <v>98.65</v>
      </c>
    </row>
    <row r="4512" spans="1:2" x14ac:dyDescent="0.3">
      <c r="A4512">
        <v>1745</v>
      </c>
      <c r="B4512">
        <v>98.61</v>
      </c>
    </row>
    <row r="4513" spans="1:2" x14ac:dyDescent="0.3">
      <c r="A4513">
        <v>1744.5</v>
      </c>
      <c r="B4513">
        <v>98.55</v>
      </c>
    </row>
    <row r="4514" spans="1:2" x14ac:dyDescent="0.3">
      <c r="A4514">
        <v>1744</v>
      </c>
      <c r="B4514">
        <v>98.51</v>
      </c>
    </row>
    <row r="4515" spans="1:2" x14ac:dyDescent="0.3">
      <c r="A4515">
        <v>1743.5</v>
      </c>
      <c r="B4515">
        <v>98.49</v>
      </c>
    </row>
    <row r="4516" spans="1:2" x14ac:dyDescent="0.3">
      <c r="A4516">
        <v>1743</v>
      </c>
      <c r="B4516">
        <v>98.49</v>
      </c>
    </row>
    <row r="4517" spans="1:2" x14ac:dyDescent="0.3">
      <c r="A4517">
        <v>1742.5</v>
      </c>
      <c r="B4517">
        <v>98.48</v>
      </c>
    </row>
    <row r="4518" spans="1:2" x14ac:dyDescent="0.3">
      <c r="A4518">
        <v>1742</v>
      </c>
      <c r="B4518">
        <v>98.44</v>
      </c>
    </row>
    <row r="4519" spans="1:2" x14ac:dyDescent="0.3">
      <c r="A4519">
        <v>1741.5</v>
      </c>
      <c r="B4519">
        <v>98.39</v>
      </c>
    </row>
    <row r="4520" spans="1:2" x14ac:dyDescent="0.3">
      <c r="A4520">
        <v>1741</v>
      </c>
      <c r="B4520">
        <v>98.34</v>
      </c>
    </row>
    <row r="4521" spans="1:2" x14ac:dyDescent="0.3">
      <c r="A4521">
        <v>1740.5</v>
      </c>
      <c r="B4521">
        <v>98.28</v>
      </c>
    </row>
    <row r="4522" spans="1:2" x14ac:dyDescent="0.3">
      <c r="A4522">
        <v>1740</v>
      </c>
      <c r="B4522">
        <v>98.23</v>
      </c>
    </row>
    <row r="4523" spans="1:2" x14ac:dyDescent="0.3">
      <c r="A4523">
        <v>1739.5</v>
      </c>
      <c r="B4523">
        <v>98.18</v>
      </c>
    </row>
    <row r="4524" spans="1:2" x14ac:dyDescent="0.3">
      <c r="A4524">
        <v>1739</v>
      </c>
      <c r="B4524">
        <v>98.15</v>
      </c>
    </row>
    <row r="4525" spans="1:2" x14ac:dyDescent="0.3">
      <c r="A4525">
        <v>1738.5</v>
      </c>
      <c r="B4525">
        <v>98.14</v>
      </c>
    </row>
    <row r="4526" spans="1:2" x14ac:dyDescent="0.3">
      <c r="A4526">
        <v>1738</v>
      </c>
      <c r="B4526">
        <v>98.1</v>
      </c>
    </row>
    <row r="4527" spans="1:2" x14ac:dyDescent="0.3">
      <c r="A4527">
        <v>1737.5</v>
      </c>
      <c r="B4527">
        <v>98.04</v>
      </c>
    </row>
    <row r="4528" spans="1:2" x14ac:dyDescent="0.3">
      <c r="A4528">
        <v>1737</v>
      </c>
      <c r="B4528">
        <v>97.97</v>
      </c>
    </row>
    <row r="4529" spans="1:2" x14ac:dyDescent="0.3">
      <c r="A4529">
        <v>1736.5</v>
      </c>
      <c r="B4529">
        <v>97.91</v>
      </c>
    </row>
    <row r="4530" spans="1:2" x14ac:dyDescent="0.3">
      <c r="A4530">
        <v>1736</v>
      </c>
      <c r="B4530">
        <v>97.87</v>
      </c>
    </row>
    <row r="4531" spans="1:2" x14ac:dyDescent="0.3">
      <c r="A4531">
        <v>1735.5</v>
      </c>
      <c r="B4531">
        <v>97.82</v>
      </c>
    </row>
    <row r="4532" spans="1:2" x14ac:dyDescent="0.3">
      <c r="A4532">
        <v>1735</v>
      </c>
      <c r="B4532">
        <v>97.72</v>
      </c>
    </row>
    <row r="4533" spans="1:2" x14ac:dyDescent="0.3">
      <c r="A4533">
        <v>1734.5</v>
      </c>
      <c r="B4533">
        <v>97.53</v>
      </c>
    </row>
    <row r="4534" spans="1:2" x14ac:dyDescent="0.3">
      <c r="A4534">
        <v>1734</v>
      </c>
      <c r="B4534">
        <v>97.39</v>
      </c>
    </row>
    <row r="4535" spans="1:2" x14ac:dyDescent="0.3">
      <c r="A4535">
        <v>1733.5</v>
      </c>
      <c r="B4535">
        <v>97.36</v>
      </c>
    </row>
    <row r="4536" spans="1:2" x14ac:dyDescent="0.3">
      <c r="A4536">
        <v>1733</v>
      </c>
      <c r="B4536">
        <v>97.37</v>
      </c>
    </row>
    <row r="4537" spans="1:2" x14ac:dyDescent="0.3">
      <c r="A4537">
        <v>1732.5</v>
      </c>
      <c r="B4537">
        <v>97.36</v>
      </c>
    </row>
    <row r="4538" spans="1:2" x14ac:dyDescent="0.3">
      <c r="A4538">
        <v>1732</v>
      </c>
      <c r="B4538">
        <v>97.33</v>
      </c>
    </row>
    <row r="4539" spans="1:2" x14ac:dyDescent="0.3">
      <c r="A4539">
        <v>1731.5</v>
      </c>
      <c r="B4539">
        <v>97.29</v>
      </c>
    </row>
    <row r="4540" spans="1:2" x14ac:dyDescent="0.3">
      <c r="A4540">
        <v>1731</v>
      </c>
      <c r="B4540">
        <v>97.25</v>
      </c>
    </row>
    <row r="4541" spans="1:2" x14ac:dyDescent="0.3">
      <c r="A4541">
        <v>1730.5</v>
      </c>
      <c r="B4541">
        <v>97.19</v>
      </c>
    </row>
    <row r="4542" spans="1:2" x14ac:dyDescent="0.3">
      <c r="A4542">
        <v>1730</v>
      </c>
      <c r="B4542">
        <v>97.13</v>
      </c>
    </row>
    <row r="4543" spans="1:2" x14ac:dyDescent="0.3">
      <c r="A4543">
        <v>1729.5</v>
      </c>
      <c r="B4543">
        <v>97.07</v>
      </c>
    </row>
    <row r="4544" spans="1:2" x14ac:dyDescent="0.3">
      <c r="A4544">
        <v>1729</v>
      </c>
      <c r="B4544">
        <v>97.03</v>
      </c>
    </row>
    <row r="4545" spans="1:2" x14ac:dyDescent="0.3">
      <c r="A4545">
        <v>1728.5</v>
      </c>
      <c r="B4545">
        <v>96.98</v>
      </c>
    </row>
    <row r="4546" spans="1:2" x14ac:dyDescent="0.3">
      <c r="A4546">
        <v>1728</v>
      </c>
      <c r="B4546">
        <v>96.92</v>
      </c>
    </row>
    <row r="4547" spans="1:2" x14ac:dyDescent="0.3">
      <c r="A4547">
        <v>1727.5</v>
      </c>
      <c r="B4547">
        <v>96.84</v>
      </c>
    </row>
    <row r="4548" spans="1:2" x14ac:dyDescent="0.3">
      <c r="A4548">
        <v>1727</v>
      </c>
      <c r="B4548">
        <v>96.76</v>
      </c>
    </row>
    <row r="4549" spans="1:2" x14ac:dyDescent="0.3">
      <c r="A4549">
        <v>1726.5</v>
      </c>
      <c r="B4549">
        <v>96.69</v>
      </c>
    </row>
    <row r="4550" spans="1:2" x14ac:dyDescent="0.3">
      <c r="A4550">
        <v>1726</v>
      </c>
      <c r="B4550">
        <v>96.63</v>
      </c>
    </row>
    <row r="4551" spans="1:2" x14ac:dyDescent="0.3">
      <c r="A4551">
        <v>1725.5</v>
      </c>
      <c r="B4551">
        <v>96.57</v>
      </c>
    </row>
    <row r="4552" spans="1:2" x14ac:dyDescent="0.3">
      <c r="A4552">
        <v>1725</v>
      </c>
      <c r="B4552">
        <v>96.5</v>
      </c>
    </row>
    <row r="4553" spans="1:2" x14ac:dyDescent="0.3">
      <c r="A4553">
        <v>1724.5</v>
      </c>
      <c r="B4553">
        <v>96.42</v>
      </c>
    </row>
    <row r="4554" spans="1:2" x14ac:dyDescent="0.3">
      <c r="A4554">
        <v>1724</v>
      </c>
      <c r="B4554">
        <v>96.32</v>
      </c>
    </row>
    <row r="4555" spans="1:2" x14ac:dyDescent="0.3">
      <c r="A4555">
        <v>1723.5</v>
      </c>
      <c r="B4555">
        <v>96.22</v>
      </c>
    </row>
    <row r="4556" spans="1:2" x14ac:dyDescent="0.3">
      <c r="A4556">
        <v>1723</v>
      </c>
      <c r="B4556">
        <v>96.15</v>
      </c>
    </row>
    <row r="4557" spans="1:2" x14ac:dyDescent="0.3">
      <c r="A4557">
        <v>1722.5</v>
      </c>
      <c r="B4557">
        <v>96.1</v>
      </c>
    </row>
    <row r="4558" spans="1:2" x14ac:dyDescent="0.3">
      <c r="A4558">
        <v>1722</v>
      </c>
      <c r="B4558">
        <v>96.06</v>
      </c>
    </row>
    <row r="4559" spans="1:2" x14ac:dyDescent="0.3">
      <c r="A4559">
        <v>1721.5</v>
      </c>
      <c r="B4559">
        <v>95.99</v>
      </c>
    </row>
    <row r="4560" spans="1:2" x14ac:dyDescent="0.3">
      <c r="A4560">
        <v>1721</v>
      </c>
      <c r="B4560">
        <v>95.9</v>
      </c>
    </row>
    <row r="4561" spans="1:2" x14ac:dyDescent="0.3">
      <c r="A4561">
        <v>1720.5</v>
      </c>
      <c r="B4561">
        <v>95.8</v>
      </c>
    </row>
    <row r="4562" spans="1:2" x14ac:dyDescent="0.3">
      <c r="A4562">
        <v>1720</v>
      </c>
      <c r="B4562">
        <v>95.71</v>
      </c>
    </row>
    <row r="4563" spans="1:2" x14ac:dyDescent="0.3">
      <c r="A4563">
        <v>1719.5</v>
      </c>
      <c r="B4563">
        <v>95.62</v>
      </c>
    </row>
    <row r="4564" spans="1:2" x14ac:dyDescent="0.3">
      <c r="A4564">
        <v>1719</v>
      </c>
      <c r="B4564">
        <v>95.53</v>
      </c>
    </row>
    <row r="4565" spans="1:2" x14ac:dyDescent="0.3">
      <c r="A4565">
        <v>1718.5</v>
      </c>
      <c r="B4565">
        <v>95.42</v>
      </c>
    </row>
    <row r="4566" spans="1:2" x14ac:dyDescent="0.3">
      <c r="A4566">
        <v>1718</v>
      </c>
      <c r="B4566">
        <v>95.3</v>
      </c>
    </row>
    <row r="4567" spans="1:2" x14ac:dyDescent="0.3">
      <c r="A4567">
        <v>1717.5</v>
      </c>
      <c r="B4567">
        <v>95.18</v>
      </c>
    </row>
    <row r="4568" spans="1:2" x14ac:dyDescent="0.3">
      <c r="A4568">
        <v>1717</v>
      </c>
      <c r="B4568">
        <v>95.08</v>
      </c>
    </row>
    <row r="4569" spans="1:2" x14ac:dyDescent="0.3">
      <c r="A4569">
        <v>1716.5</v>
      </c>
      <c r="B4569">
        <v>94.99</v>
      </c>
    </row>
    <row r="4570" spans="1:2" x14ac:dyDescent="0.3">
      <c r="A4570">
        <v>1716</v>
      </c>
      <c r="B4570">
        <v>94.92</v>
      </c>
    </row>
    <row r="4571" spans="1:2" x14ac:dyDescent="0.3">
      <c r="A4571">
        <v>1715.5</v>
      </c>
      <c r="B4571">
        <v>94.83</v>
      </c>
    </row>
    <row r="4572" spans="1:2" x14ac:dyDescent="0.3">
      <c r="A4572">
        <v>1715</v>
      </c>
      <c r="B4572">
        <v>94.75</v>
      </c>
    </row>
    <row r="4573" spans="1:2" x14ac:dyDescent="0.3">
      <c r="A4573">
        <v>1714.5</v>
      </c>
      <c r="B4573">
        <v>94.68</v>
      </c>
    </row>
    <row r="4574" spans="1:2" x14ac:dyDescent="0.3">
      <c r="A4574">
        <v>1714</v>
      </c>
      <c r="B4574">
        <v>94.58</v>
      </c>
    </row>
    <row r="4575" spans="1:2" x14ac:dyDescent="0.3">
      <c r="A4575">
        <v>1713.5</v>
      </c>
      <c r="B4575">
        <v>94.46</v>
      </c>
    </row>
    <row r="4576" spans="1:2" x14ac:dyDescent="0.3">
      <c r="A4576">
        <v>1713</v>
      </c>
      <c r="B4576">
        <v>94.36</v>
      </c>
    </row>
    <row r="4577" spans="1:2" x14ac:dyDescent="0.3">
      <c r="A4577">
        <v>1712.5</v>
      </c>
      <c r="B4577">
        <v>94.26</v>
      </c>
    </row>
    <row r="4578" spans="1:2" x14ac:dyDescent="0.3">
      <c r="A4578">
        <v>1712</v>
      </c>
      <c r="B4578">
        <v>94.18</v>
      </c>
    </row>
    <row r="4579" spans="1:2" x14ac:dyDescent="0.3">
      <c r="A4579">
        <v>1711.5</v>
      </c>
      <c r="B4579">
        <v>94.08</v>
      </c>
    </row>
    <row r="4580" spans="1:2" x14ac:dyDescent="0.3">
      <c r="A4580">
        <v>1711</v>
      </c>
      <c r="B4580">
        <v>93.96</v>
      </c>
    </row>
    <row r="4581" spans="1:2" x14ac:dyDescent="0.3">
      <c r="A4581">
        <v>1710.5</v>
      </c>
      <c r="B4581">
        <v>93.83</v>
      </c>
    </row>
    <row r="4582" spans="1:2" x14ac:dyDescent="0.3">
      <c r="A4582">
        <v>1710</v>
      </c>
      <c r="B4582">
        <v>93.7</v>
      </c>
    </row>
    <row r="4583" spans="1:2" x14ac:dyDescent="0.3">
      <c r="A4583">
        <v>1709.5</v>
      </c>
      <c r="B4583">
        <v>93.59</v>
      </c>
    </row>
    <row r="4584" spans="1:2" x14ac:dyDescent="0.3">
      <c r="A4584">
        <v>1709</v>
      </c>
      <c r="B4584">
        <v>93.5</v>
      </c>
    </row>
    <row r="4585" spans="1:2" x14ac:dyDescent="0.3">
      <c r="A4585">
        <v>1708.5</v>
      </c>
      <c r="B4585">
        <v>93.4</v>
      </c>
    </row>
    <row r="4586" spans="1:2" x14ac:dyDescent="0.3">
      <c r="A4586">
        <v>1708</v>
      </c>
      <c r="B4586">
        <v>93.29</v>
      </c>
    </row>
    <row r="4587" spans="1:2" x14ac:dyDescent="0.3">
      <c r="A4587">
        <v>1707.5</v>
      </c>
      <c r="B4587">
        <v>93.14</v>
      </c>
    </row>
    <row r="4588" spans="1:2" x14ac:dyDescent="0.3">
      <c r="A4588">
        <v>1707</v>
      </c>
      <c r="B4588">
        <v>92.98</v>
      </c>
    </row>
    <row r="4589" spans="1:2" x14ac:dyDescent="0.3">
      <c r="A4589">
        <v>1706.5</v>
      </c>
      <c r="B4589">
        <v>92.83</v>
      </c>
    </row>
    <row r="4590" spans="1:2" x14ac:dyDescent="0.3">
      <c r="A4590">
        <v>1706</v>
      </c>
      <c r="B4590">
        <v>92.72</v>
      </c>
    </row>
    <row r="4591" spans="1:2" x14ac:dyDescent="0.3">
      <c r="A4591">
        <v>1705.5</v>
      </c>
      <c r="B4591">
        <v>92.64</v>
      </c>
    </row>
    <row r="4592" spans="1:2" x14ac:dyDescent="0.3">
      <c r="A4592">
        <v>1705</v>
      </c>
      <c r="B4592">
        <v>92.56</v>
      </c>
    </row>
    <row r="4593" spans="1:2" x14ac:dyDescent="0.3">
      <c r="A4593">
        <v>1704.5</v>
      </c>
      <c r="B4593">
        <v>92.44</v>
      </c>
    </row>
    <row r="4594" spans="1:2" x14ac:dyDescent="0.3">
      <c r="A4594">
        <v>1704</v>
      </c>
      <c r="B4594">
        <v>92.28</v>
      </c>
    </row>
    <row r="4595" spans="1:2" x14ac:dyDescent="0.3">
      <c r="A4595">
        <v>1703.5</v>
      </c>
      <c r="B4595">
        <v>92.11</v>
      </c>
    </row>
    <row r="4596" spans="1:2" x14ac:dyDescent="0.3">
      <c r="A4596">
        <v>1703</v>
      </c>
      <c r="B4596">
        <v>91.98</v>
      </c>
    </row>
    <row r="4597" spans="1:2" x14ac:dyDescent="0.3">
      <c r="A4597">
        <v>1702.5</v>
      </c>
      <c r="B4597">
        <v>91.89</v>
      </c>
    </row>
    <row r="4598" spans="1:2" x14ac:dyDescent="0.3">
      <c r="A4598">
        <v>1702</v>
      </c>
      <c r="B4598">
        <v>91.82</v>
      </c>
    </row>
    <row r="4599" spans="1:2" x14ac:dyDescent="0.3">
      <c r="A4599">
        <v>1701.5</v>
      </c>
      <c r="B4599">
        <v>91.75</v>
      </c>
    </row>
    <row r="4600" spans="1:2" x14ac:dyDescent="0.3">
      <c r="A4600">
        <v>1701</v>
      </c>
      <c r="B4600">
        <v>91.59</v>
      </c>
    </row>
    <row r="4601" spans="1:2" x14ac:dyDescent="0.3">
      <c r="A4601">
        <v>1700.5</v>
      </c>
      <c r="B4601">
        <v>91.19</v>
      </c>
    </row>
    <row r="4602" spans="1:2" x14ac:dyDescent="0.3">
      <c r="A4602">
        <v>1700</v>
      </c>
      <c r="B4602">
        <v>90.87</v>
      </c>
    </row>
    <row r="4603" spans="1:2" x14ac:dyDescent="0.3">
      <c r="A4603">
        <v>1699.5</v>
      </c>
      <c r="B4603">
        <v>90.79</v>
      </c>
    </row>
    <row r="4604" spans="1:2" x14ac:dyDescent="0.3">
      <c r="A4604">
        <v>1699</v>
      </c>
      <c r="B4604">
        <v>90.76</v>
      </c>
    </row>
    <row r="4605" spans="1:2" x14ac:dyDescent="0.3">
      <c r="A4605">
        <v>1698.5</v>
      </c>
      <c r="B4605">
        <v>90.73</v>
      </c>
    </row>
    <row r="4606" spans="1:2" x14ac:dyDescent="0.3">
      <c r="A4606">
        <v>1698</v>
      </c>
      <c r="B4606">
        <v>90.67</v>
      </c>
    </row>
    <row r="4607" spans="1:2" x14ac:dyDescent="0.3">
      <c r="A4607">
        <v>1697.5</v>
      </c>
      <c r="B4607">
        <v>90.62</v>
      </c>
    </row>
    <row r="4608" spans="1:2" x14ac:dyDescent="0.3">
      <c r="A4608">
        <v>1697</v>
      </c>
      <c r="B4608">
        <v>90.56</v>
      </c>
    </row>
    <row r="4609" spans="1:2" x14ac:dyDescent="0.3">
      <c r="A4609">
        <v>1696.5</v>
      </c>
      <c r="B4609">
        <v>90.42</v>
      </c>
    </row>
    <row r="4610" spans="1:2" x14ac:dyDescent="0.3">
      <c r="A4610">
        <v>1696</v>
      </c>
      <c r="B4610">
        <v>90.13</v>
      </c>
    </row>
    <row r="4611" spans="1:2" x14ac:dyDescent="0.3">
      <c r="A4611">
        <v>1695.5</v>
      </c>
      <c r="B4611">
        <v>89.83</v>
      </c>
    </row>
    <row r="4612" spans="1:2" x14ac:dyDescent="0.3">
      <c r="A4612">
        <v>1695</v>
      </c>
      <c r="B4612">
        <v>89.66</v>
      </c>
    </row>
    <row r="4613" spans="1:2" x14ac:dyDescent="0.3">
      <c r="A4613">
        <v>1694.5</v>
      </c>
      <c r="B4613">
        <v>89.57</v>
      </c>
    </row>
    <row r="4614" spans="1:2" x14ac:dyDescent="0.3">
      <c r="A4614">
        <v>1694</v>
      </c>
      <c r="B4614">
        <v>89.47</v>
      </c>
    </row>
    <row r="4615" spans="1:2" x14ac:dyDescent="0.3">
      <c r="A4615">
        <v>1693.5</v>
      </c>
      <c r="B4615">
        <v>89.34</v>
      </c>
    </row>
    <row r="4616" spans="1:2" x14ac:dyDescent="0.3">
      <c r="A4616">
        <v>1693</v>
      </c>
      <c r="B4616">
        <v>89.2</v>
      </c>
    </row>
    <row r="4617" spans="1:2" x14ac:dyDescent="0.3">
      <c r="A4617">
        <v>1692.5</v>
      </c>
      <c r="B4617">
        <v>89.07</v>
      </c>
    </row>
    <row r="4618" spans="1:2" x14ac:dyDescent="0.3">
      <c r="A4618">
        <v>1692</v>
      </c>
      <c r="B4618">
        <v>88.94</v>
      </c>
    </row>
    <row r="4619" spans="1:2" x14ac:dyDescent="0.3">
      <c r="A4619">
        <v>1691.5</v>
      </c>
      <c r="B4619">
        <v>88.81</v>
      </c>
    </row>
    <row r="4620" spans="1:2" x14ac:dyDescent="0.3">
      <c r="A4620">
        <v>1691</v>
      </c>
      <c r="B4620">
        <v>88.66</v>
      </c>
    </row>
    <row r="4621" spans="1:2" x14ac:dyDescent="0.3">
      <c r="A4621">
        <v>1690.5</v>
      </c>
      <c r="B4621">
        <v>88.51</v>
      </c>
    </row>
    <row r="4622" spans="1:2" x14ac:dyDescent="0.3">
      <c r="A4622">
        <v>1690</v>
      </c>
      <c r="B4622">
        <v>88.34</v>
      </c>
    </row>
    <row r="4623" spans="1:2" x14ac:dyDescent="0.3">
      <c r="A4623">
        <v>1689.5</v>
      </c>
      <c r="B4623">
        <v>88.15</v>
      </c>
    </row>
    <row r="4624" spans="1:2" x14ac:dyDescent="0.3">
      <c r="A4624">
        <v>1689</v>
      </c>
      <c r="B4624">
        <v>87.96</v>
      </c>
    </row>
    <row r="4625" spans="1:2" x14ac:dyDescent="0.3">
      <c r="A4625">
        <v>1688.5</v>
      </c>
      <c r="B4625">
        <v>87.78</v>
      </c>
    </row>
    <row r="4626" spans="1:2" x14ac:dyDescent="0.3">
      <c r="A4626">
        <v>1688</v>
      </c>
      <c r="B4626">
        <v>87.61</v>
      </c>
    </row>
    <row r="4627" spans="1:2" x14ac:dyDescent="0.3">
      <c r="A4627">
        <v>1687.5</v>
      </c>
      <c r="B4627">
        <v>87.48</v>
      </c>
    </row>
    <row r="4628" spans="1:2" x14ac:dyDescent="0.3">
      <c r="A4628">
        <v>1687</v>
      </c>
      <c r="B4628">
        <v>87.4</v>
      </c>
    </row>
    <row r="4629" spans="1:2" x14ac:dyDescent="0.3">
      <c r="A4629">
        <v>1686.5</v>
      </c>
      <c r="B4629">
        <v>87.36</v>
      </c>
    </row>
    <row r="4630" spans="1:2" x14ac:dyDescent="0.3">
      <c r="A4630">
        <v>1686</v>
      </c>
      <c r="B4630">
        <v>87.32</v>
      </c>
    </row>
    <row r="4631" spans="1:2" x14ac:dyDescent="0.3">
      <c r="A4631">
        <v>1685.5</v>
      </c>
      <c r="B4631">
        <v>87.23</v>
      </c>
    </row>
    <row r="4632" spans="1:2" x14ac:dyDescent="0.3">
      <c r="A4632">
        <v>1685</v>
      </c>
      <c r="B4632">
        <v>86.99</v>
      </c>
    </row>
    <row r="4633" spans="1:2" x14ac:dyDescent="0.3">
      <c r="A4633">
        <v>1684.5</v>
      </c>
      <c r="B4633">
        <v>86.56</v>
      </c>
    </row>
    <row r="4634" spans="1:2" x14ac:dyDescent="0.3">
      <c r="A4634">
        <v>1684</v>
      </c>
      <c r="B4634">
        <v>86.22</v>
      </c>
    </row>
    <row r="4635" spans="1:2" x14ac:dyDescent="0.3">
      <c r="A4635">
        <v>1683.5</v>
      </c>
      <c r="B4635">
        <v>86.04</v>
      </c>
    </row>
    <row r="4636" spans="1:2" x14ac:dyDescent="0.3">
      <c r="A4636">
        <v>1683</v>
      </c>
      <c r="B4636">
        <v>85.92</v>
      </c>
    </row>
    <row r="4637" spans="1:2" x14ac:dyDescent="0.3">
      <c r="A4637">
        <v>1682.5</v>
      </c>
      <c r="B4637">
        <v>85.84</v>
      </c>
    </row>
    <row r="4638" spans="1:2" x14ac:dyDescent="0.3">
      <c r="A4638">
        <v>1682</v>
      </c>
      <c r="B4638">
        <v>85.77</v>
      </c>
    </row>
    <row r="4639" spans="1:2" x14ac:dyDescent="0.3">
      <c r="A4639">
        <v>1681.5</v>
      </c>
      <c r="B4639">
        <v>85.68</v>
      </c>
    </row>
    <row r="4640" spans="1:2" x14ac:dyDescent="0.3">
      <c r="A4640">
        <v>1681</v>
      </c>
      <c r="B4640">
        <v>85.54</v>
      </c>
    </row>
    <row r="4641" spans="1:2" x14ac:dyDescent="0.3">
      <c r="A4641">
        <v>1680.5</v>
      </c>
      <c r="B4641">
        <v>85.32</v>
      </c>
    </row>
    <row r="4642" spans="1:2" x14ac:dyDescent="0.3">
      <c r="A4642">
        <v>1680</v>
      </c>
      <c r="B4642">
        <v>85.08</v>
      </c>
    </row>
    <row r="4643" spans="1:2" x14ac:dyDescent="0.3">
      <c r="A4643">
        <v>1679.5</v>
      </c>
      <c r="B4643">
        <v>84.87</v>
      </c>
    </row>
    <row r="4644" spans="1:2" x14ac:dyDescent="0.3">
      <c r="A4644">
        <v>1679</v>
      </c>
      <c r="B4644">
        <v>84.71</v>
      </c>
    </row>
    <row r="4645" spans="1:2" x14ac:dyDescent="0.3">
      <c r="A4645">
        <v>1678.5</v>
      </c>
      <c r="B4645">
        <v>84.57</v>
      </c>
    </row>
    <row r="4646" spans="1:2" x14ac:dyDescent="0.3">
      <c r="A4646">
        <v>1678</v>
      </c>
      <c r="B4646">
        <v>84.43</v>
      </c>
    </row>
    <row r="4647" spans="1:2" x14ac:dyDescent="0.3">
      <c r="A4647">
        <v>1677.5</v>
      </c>
      <c r="B4647">
        <v>84.3</v>
      </c>
    </row>
    <row r="4648" spans="1:2" x14ac:dyDescent="0.3">
      <c r="A4648">
        <v>1677</v>
      </c>
      <c r="B4648">
        <v>84.2</v>
      </c>
    </row>
    <row r="4649" spans="1:2" x14ac:dyDescent="0.3">
      <c r="A4649">
        <v>1676.5</v>
      </c>
      <c r="B4649">
        <v>84.09</v>
      </c>
    </row>
    <row r="4650" spans="1:2" x14ac:dyDescent="0.3">
      <c r="A4650">
        <v>1676</v>
      </c>
      <c r="B4650">
        <v>83.85</v>
      </c>
    </row>
    <row r="4651" spans="1:2" x14ac:dyDescent="0.3">
      <c r="A4651">
        <v>1675.5</v>
      </c>
      <c r="B4651">
        <v>83.46</v>
      </c>
    </row>
    <row r="4652" spans="1:2" x14ac:dyDescent="0.3">
      <c r="A4652">
        <v>1675</v>
      </c>
      <c r="B4652">
        <v>83.14</v>
      </c>
    </row>
    <row r="4653" spans="1:2" x14ac:dyDescent="0.3">
      <c r="A4653">
        <v>1674.5</v>
      </c>
      <c r="B4653">
        <v>83</v>
      </c>
    </row>
    <row r="4654" spans="1:2" x14ac:dyDescent="0.3">
      <c r="A4654">
        <v>1674</v>
      </c>
      <c r="B4654">
        <v>82.94</v>
      </c>
    </row>
    <row r="4655" spans="1:2" x14ac:dyDescent="0.3">
      <c r="A4655">
        <v>1673.5</v>
      </c>
      <c r="B4655">
        <v>82.88</v>
      </c>
    </row>
    <row r="4656" spans="1:2" x14ac:dyDescent="0.3">
      <c r="A4656">
        <v>1673</v>
      </c>
      <c r="B4656">
        <v>82.78</v>
      </c>
    </row>
    <row r="4657" spans="1:2" x14ac:dyDescent="0.3">
      <c r="A4657">
        <v>1672.5</v>
      </c>
      <c r="B4657">
        <v>82.63</v>
      </c>
    </row>
    <row r="4658" spans="1:2" x14ac:dyDescent="0.3">
      <c r="A4658">
        <v>1672</v>
      </c>
      <c r="B4658">
        <v>82.43</v>
      </c>
    </row>
    <row r="4659" spans="1:2" x14ac:dyDescent="0.3">
      <c r="A4659">
        <v>1671.5</v>
      </c>
      <c r="B4659">
        <v>82.22</v>
      </c>
    </row>
    <row r="4660" spans="1:2" x14ac:dyDescent="0.3">
      <c r="A4660">
        <v>1671</v>
      </c>
      <c r="B4660">
        <v>82.05</v>
      </c>
    </row>
    <row r="4661" spans="1:2" x14ac:dyDescent="0.3">
      <c r="A4661">
        <v>1670.5</v>
      </c>
      <c r="B4661">
        <v>81.91</v>
      </c>
    </row>
    <row r="4662" spans="1:2" x14ac:dyDescent="0.3">
      <c r="A4662">
        <v>1670</v>
      </c>
      <c r="B4662">
        <v>81.72</v>
      </c>
    </row>
    <row r="4663" spans="1:2" x14ac:dyDescent="0.3">
      <c r="A4663">
        <v>1669.5</v>
      </c>
      <c r="B4663">
        <v>81.42</v>
      </c>
    </row>
    <row r="4664" spans="1:2" x14ac:dyDescent="0.3">
      <c r="A4664">
        <v>1669</v>
      </c>
      <c r="B4664">
        <v>81.13</v>
      </c>
    </row>
    <row r="4665" spans="1:2" x14ac:dyDescent="0.3">
      <c r="A4665">
        <v>1668.5</v>
      </c>
      <c r="B4665">
        <v>80.98</v>
      </c>
    </row>
    <row r="4666" spans="1:2" x14ac:dyDescent="0.3">
      <c r="A4666">
        <v>1668</v>
      </c>
      <c r="B4666">
        <v>80.900000000000006</v>
      </c>
    </row>
    <row r="4667" spans="1:2" x14ac:dyDescent="0.3">
      <c r="A4667">
        <v>1667.5</v>
      </c>
      <c r="B4667">
        <v>80.81</v>
      </c>
    </row>
    <row r="4668" spans="1:2" x14ac:dyDescent="0.3">
      <c r="A4668">
        <v>1667</v>
      </c>
      <c r="B4668">
        <v>80.69</v>
      </c>
    </row>
    <row r="4669" spans="1:2" x14ac:dyDescent="0.3">
      <c r="A4669">
        <v>1666.5</v>
      </c>
      <c r="B4669">
        <v>80.540000000000006</v>
      </c>
    </row>
    <row r="4670" spans="1:2" x14ac:dyDescent="0.3">
      <c r="A4670">
        <v>1666</v>
      </c>
      <c r="B4670">
        <v>80.37</v>
      </c>
    </row>
    <row r="4671" spans="1:2" x14ac:dyDescent="0.3">
      <c r="A4671">
        <v>1665.5</v>
      </c>
      <c r="B4671">
        <v>80.19</v>
      </c>
    </row>
    <row r="4672" spans="1:2" x14ac:dyDescent="0.3">
      <c r="A4672">
        <v>1665</v>
      </c>
      <c r="B4672">
        <v>80.040000000000006</v>
      </c>
    </row>
    <row r="4673" spans="1:2" x14ac:dyDescent="0.3">
      <c r="A4673">
        <v>1664.5</v>
      </c>
      <c r="B4673">
        <v>79.92</v>
      </c>
    </row>
    <row r="4674" spans="1:2" x14ac:dyDescent="0.3">
      <c r="A4674">
        <v>1664</v>
      </c>
      <c r="B4674">
        <v>79.81</v>
      </c>
    </row>
    <row r="4675" spans="1:2" x14ac:dyDescent="0.3">
      <c r="A4675">
        <v>1663.5</v>
      </c>
      <c r="B4675">
        <v>79.62</v>
      </c>
    </row>
    <row r="4676" spans="1:2" x14ac:dyDescent="0.3">
      <c r="A4676">
        <v>1663</v>
      </c>
      <c r="B4676">
        <v>79.34</v>
      </c>
    </row>
    <row r="4677" spans="1:2" x14ac:dyDescent="0.3">
      <c r="A4677">
        <v>1662.5</v>
      </c>
      <c r="B4677">
        <v>79.08</v>
      </c>
    </row>
    <row r="4678" spans="1:2" x14ac:dyDescent="0.3">
      <c r="A4678">
        <v>1662</v>
      </c>
      <c r="B4678">
        <v>78.900000000000006</v>
      </c>
    </row>
    <row r="4679" spans="1:2" x14ac:dyDescent="0.3">
      <c r="A4679">
        <v>1661.5</v>
      </c>
      <c r="B4679">
        <v>78.760000000000005</v>
      </c>
    </row>
    <row r="4680" spans="1:2" x14ac:dyDescent="0.3">
      <c r="A4680">
        <v>1661</v>
      </c>
      <c r="B4680">
        <v>78.63</v>
      </c>
    </row>
    <row r="4681" spans="1:2" x14ac:dyDescent="0.3">
      <c r="A4681">
        <v>1660.5</v>
      </c>
      <c r="B4681">
        <v>78.48</v>
      </c>
    </row>
    <row r="4682" spans="1:2" x14ac:dyDescent="0.3">
      <c r="A4682">
        <v>1660</v>
      </c>
      <c r="B4682">
        <v>78.33</v>
      </c>
    </row>
    <row r="4683" spans="1:2" x14ac:dyDescent="0.3">
      <c r="A4683">
        <v>1659.5</v>
      </c>
      <c r="B4683">
        <v>78.180000000000007</v>
      </c>
    </row>
    <row r="4684" spans="1:2" x14ac:dyDescent="0.3">
      <c r="A4684">
        <v>1659</v>
      </c>
      <c r="B4684">
        <v>78.03</v>
      </c>
    </row>
    <row r="4685" spans="1:2" x14ac:dyDescent="0.3">
      <c r="A4685">
        <v>1658.5</v>
      </c>
      <c r="B4685">
        <v>77.89</v>
      </c>
    </row>
    <row r="4686" spans="1:2" x14ac:dyDescent="0.3">
      <c r="A4686">
        <v>1658</v>
      </c>
      <c r="B4686">
        <v>77.75</v>
      </c>
    </row>
    <row r="4687" spans="1:2" x14ac:dyDescent="0.3">
      <c r="A4687">
        <v>1657.5</v>
      </c>
      <c r="B4687">
        <v>77.61</v>
      </c>
    </row>
    <row r="4688" spans="1:2" x14ac:dyDescent="0.3">
      <c r="A4688">
        <v>1657</v>
      </c>
      <c r="B4688">
        <v>77.47</v>
      </c>
    </row>
    <row r="4689" spans="1:2" x14ac:dyDescent="0.3">
      <c r="A4689">
        <v>1656.5</v>
      </c>
      <c r="B4689">
        <v>77.349999999999994</v>
      </c>
    </row>
    <row r="4690" spans="1:2" x14ac:dyDescent="0.3">
      <c r="A4690">
        <v>1656</v>
      </c>
      <c r="B4690">
        <v>77.27</v>
      </c>
    </row>
    <row r="4691" spans="1:2" x14ac:dyDescent="0.3">
      <c r="A4691">
        <v>1655.5</v>
      </c>
      <c r="B4691">
        <v>77.209999999999994</v>
      </c>
    </row>
    <row r="4692" spans="1:2" x14ac:dyDescent="0.3">
      <c r="A4692">
        <v>1655</v>
      </c>
      <c r="B4692">
        <v>77.150000000000006</v>
      </c>
    </row>
    <row r="4693" spans="1:2" x14ac:dyDescent="0.3">
      <c r="A4693">
        <v>1654.5</v>
      </c>
      <c r="B4693">
        <v>77.08</v>
      </c>
    </row>
    <row r="4694" spans="1:2" x14ac:dyDescent="0.3">
      <c r="A4694">
        <v>1654</v>
      </c>
      <c r="B4694">
        <v>76.91</v>
      </c>
    </row>
    <row r="4695" spans="1:2" x14ac:dyDescent="0.3">
      <c r="A4695">
        <v>1653.5</v>
      </c>
      <c r="B4695">
        <v>76.489999999999995</v>
      </c>
    </row>
    <row r="4696" spans="1:2" x14ac:dyDescent="0.3">
      <c r="A4696">
        <v>1653</v>
      </c>
      <c r="B4696">
        <v>75.930000000000007</v>
      </c>
    </row>
    <row r="4697" spans="1:2" x14ac:dyDescent="0.3">
      <c r="A4697">
        <v>1652.5</v>
      </c>
      <c r="B4697">
        <v>75.69</v>
      </c>
    </row>
    <row r="4698" spans="1:2" x14ac:dyDescent="0.3">
      <c r="A4698">
        <v>1652</v>
      </c>
      <c r="B4698">
        <v>75.680000000000007</v>
      </c>
    </row>
    <row r="4699" spans="1:2" x14ac:dyDescent="0.3">
      <c r="A4699">
        <v>1651.5</v>
      </c>
      <c r="B4699">
        <v>75.69</v>
      </c>
    </row>
    <row r="4700" spans="1:2" x14ac:dyDescent="0.3">
      <c r="A4700">
        <v>1651</v>
      </c>
      <c r="B4700">
        <v>75.680000000000007</v>
      </c>
    </row>
    <row r="4701" spans="1:2" x14ac:dyDescent="0.3">
      <c r="A4701">
        <v>1650.5</v>
      </c>
      <c r="B4701">
        <v>75.63</v>
      </c>
    </row>
    <row r="4702" spans="1:2" x14ac:dyDescent="0.3">
      <c r="A4702">
        <v>1650</v>
      </c>
      <c r="B4702">
        <v>75.58</v>
      </c>
    </row>
    <row r="4703" spans="1:2" x14ac:dyDescent="0.3">
      <c r="A4703">
        <v>1649.5</v>
      </c>
      <c r="B4703">
        <v>75.53</v>
      </c>
    </row>
    <row r="4704" spans="1:2" x14ac:dyDescent="0.3">
      <c r="A4704">
        <v>1649</v>
      </c>
      <c r="B4704">
        <v>75.459999999999994</v>
      </c>
    </row>
    <row r="4705" spans="1:2" x14ac:dyDescent="0.3">
      <c r="A4705">
        <v>1648.5</v>
      </c>
      <c r="B4705">
        <v>75.33</v>
      </c>
    </row>
    <row r="4706" spans="1:2" x14ac:dyDescent="0.3">
      <c r="A4706">
        <v>1648</v>
      </c>
      <c r="B4706">
        <v>75.16</v>
      </c>
    </row>
    <row r="4707" spans="1:2" x14ac:dyDescent="0.3">
      <c r="A4707">
        <v>1647.5</v>
      </c>
      <c r="B4707">
        <v>75</v>
      </c>
    </row>
    <row r="4708" spans="1:2" x14ac:dyDescent="0.3">
      <c r="A4708">
        <v>1647</v>
      </c>
      <c r="B4708">
        <v>74.88</v>
      </c>
    </row>
    <row r="4709" spans="1:2" x14ac:dyDescent="0.3">
      <c r="A4709">
        <v>1646.5</v>
      </c>
      <c r="B4709">
        <v>74.72</v>
      </c>
    </row>
    <row r="4710" spans="1:2" x14ac:dyDescent="0.3">
      <c r="A4710">
        <v>1646</v>
      </c>
      <c r="B4710">
        <v>74.53</v>
      </c>
    </row>
    <row r="4711" spans="1:2" x14ac:dyDescent="0.3">
      <c r="A4711">
        <v>1645.5</v>
      </c>
      <c r="B4711">
        <v>74.39</v>
      </c>
    </row>
    <row r="4712" spans="1:2" x14ac:dyDescent="0.3">
      <c r="A4712">
        <v>1645</v>
      </c>
      <c r="B4712">
        <v>74.33</v>
      </c>
    </row>
    <row r="4713" spans="1:2" x14ac:dyDescent="0.3">
      <c r="A4713">
        <v>1644.5</v>
      </c>
      <c r="B4713">
        <v>74.3</v>
      </c>
    </row>
    <row r="4714" spans="1:2" x14ac:dyDescent="0.3">
      <c r="A4714">
        <v>1644</v>
      </c>
      <c r="B4714">
        <v>74.28</v>
      </c>
    </row>
    <row r="4715" spans="1:2" x14ac:dyDescent="0.3">
      <c r="A4715">
        <v>1643.5</v>
      </c>
      <c r="B4715">
        <v>74.239999999999995</v>
      </c>
    </row>
    <row r="4716" spans="1:2" x14ac:dyDescent="0.3">
      <c r="A4716">
        <v>1643</v>
      </c>
      <c r="B4716">
        <v>74.180000000000007</v>
      </c>
    </row>
    <row r="4717" spans="1:2" x14ac:dyDescent="0.3">
      <c r="A4717">
        <v>1642.5</v>
      </c>
      <c r="B4717">
        <v>74.11</v>
      </c>
    </row>
    <row r="4718" spans="1:2" x14ac:dyDescent="0.3">
      <c r="A4718">
        <v>1642</v>
      </c>
      <c r="B4718">
        <v>74.03</v>
      </c>
    </row>
    <row r="4719" spans="1:2" x14ac:dyDescent="0.3">
      <c r="A4719">
        <v>1641.5</v>
      </c>
      <c r="B4719">
        <v>73.959999999999994</v>
      </c>
    </row>
    <row r="4720" spans="1:2" x14ac:dyDescent="0.3">
      <c r="A4720">
        <v>1641</v>
      </c>
      <c r="B4720">
        <v>73.91</v>
      </c>
    </row>
    <row r="4721" spans="1:2" x14ac:dyDescent="0.3">
      <c r="A4721">
        <v>1640.5</v>
      </c>
      <c r="B4721">
        <v>73.86</v>
      </c>
    </row>
    <row r="4722" spans="1:2" x14ac:dyDescent="0.3">
      <c r="A4722">
        <v>1640</v>
      </c>
      <c r="B4722">
        <v>73.819999999999993</v>
      </c>
    </row>
    <row r="4723" spans="1:2" x14ac:dyDescent="0.3">
      <c r="A4723">
        <v>1639.5</v>
      </c>
      <c r="B4723">
        <v>73.8</v>
      </c>
    </row>
    <row r="4724" spans="1:2" x14ac:dyDescent="0.3">
      <c r="A4724">
        <v>1639</v>
      </c>
      <c r="B4724">
        <v>73.78</v>
      </c>
    </row>
    <row r="4725" spans="1:2" x14ac:dyDescent="0.3">
      <c r="A4725">
        <v>1638.5</v>
      </c>
      <c r="B4725">
        <v>73.760000000000005</v>
      </c>
    </row>
    <row r="4726" spans="1:2" x14ac:dyDescent="0.3">
      <c r="A4726">
        <v>1638</v>
      </c>
      <c r="B4726">
        <v>73.709999999999994</v>
      </c>
    </row>
    <row r="4727" spans="1:2" x14ac:dyDescent="0.3">
      <c r="A4727">
        <v>1637.5</v>
      </c>
      <c r="B4727">
        <v>73.69</v>
      </c>
    </row>
    <row r="4728" spans="1:2" x14ac:dyDescent="0.3">
      <c r="A4728">
        <v>1637</v>
      </c>
      <c r="B4728">
        <v>73.72</v>
      </c>
    </row>
    <row r="4729" spans="1:2" x14ac:dyDescent="0.3">
      <c r="A4729">
        <v>1636.5</v>
      </c>
      <c r="B4729">
        <v>73.78</v>
      </c>
    </row>
    <row r="4730" spans="1:2" x14ac:dyDescent="0.3">
      <c r="A4730">
        <v>1636</v>
      </c>
      <c r="B4730">
        <v>73.739999999999995</v>
      </c>
    </row>
    <row r="4731" spans="1:2" x14ac:dyDescent="0.3">
      <c r="A4731">
        <v>1635.5</v>
      </c>
      <c r="B4731">
        <v>73.58</v>
      </c>
    </row>
    <row r="4732" spans="1:2" x14ac:dyDescent="0.3">
      <c r="A4732">
        <v>1635</v>
      </c>
      <c r="B4732">
        <v>73.5</v>
      </c>
    </row>
    <row r="4733" spans="1:2" x14ac:dyDescent="0.3">
      <c r="A4733">
        <v>1634.5</v>
      </c>
      <c r="B4733">
        <v>73.56</v>
      </c>
    </row>
    <row r="4734" spans="1:2" x14ac:dyDescent="0.3">
      <c r="A4734">
        <v>1634</v>
      </c>
      <c r="B4734">
        <v>73.66</v>
      </c>
    </row>
    <row r="4735" spans="1:2" x14ac:dyDescent="0.3">
      <c r="A4735">
        <v>1633.5</v>
      </c>
      <c r="B4735">
        <v>73.739999999999995</v>
      </c>
    </row>
    <row r="4736" spans="1:2" x14ac:dyDescent="0.3">
      <c r="A4736">
        <v>1633</v>
      </c>
      <c r="B4736">
        <v>73.8</v>
      </c>
    </row>
    <row r="4737" spans="1:2" x14ac:dyDescent="0.3">
      <c r="A4737">
        <v>1632.5</v>
      </c>
      <c r="B4737">
        <v>73.84</v>
      </c>
    </row>
    <row r="4738" spans="1:2" x14ac:dyDescent="0.3">
      <c r="A4738">
        <v>1632</v>
      </c>
      <c r="B4738">
        <v>73.900000000000006</v>
      </c>
    </row>
    <row r="4739" spans="1:2" x14ac:dyDescent="0.3">
      <c r="A4739">
        <v>1631.5</v>
      </c>
      <c r="B4739">
        <v>73.959999999999994</v>
      </c>
    </row>
    <row r="4740" spans="1:2" x14ac:dyDescent="0.3">
      <c r="A4740">
        <v>1631</v>
      </c>
      <c r="B4740">
        <v>74.03</v>
      </c>
    </row>
    <row r="4741" spans="1:2" x14ac:dyDescent="0.3">
      <c r="A4741">
        <v>1630.5</v>
      </c>
      <c r="B4741">
        <v>74.11</v>
      </c>
    </row>
    <row r="4742" spans="1:2" x14ac:dyDescent="0.3">
      <c r="A4742">
        <v>1630</v>
      </c>
      <c r="B4742">
        <v>74.22</v>
      </c>
    </row>
    <row r="4743" spans="1:2" x14ac:dyDescent="0.3">
      <c r="A4743">
        <v>1629.5</v>
      </c>
      <c r="B4743">
        <v>74.33</v>
      </c>
    </row>
    <row r="4744" spans="1:2" x14ac:dyDescent="0.3">
      <c r="A4744">
        <v>1629</v>
      </c>
      <c r="B4744">
        <v>74.430000000000007</v>
      </c>
    </row>
    <row r="4745" spans="1:2" x14ac:dyDescent="0.3">
      <c r="A4745">
        <v>1628.5</v>
      </c>
      <c r="B4745">
        <v>74.5</v>
      </c>
    </row>
    <row r="4746" spans="1:2" x14ac:dyDescent="0.3">
      <c r="A4746">
        <v>1628</v>
      </c>
      <c r="B4746">
        <v>74.55</v>
      </c>
    </row>
    <row r="4747" spans="1:2" x14ac:dyDescent="0.3">
      <c r="A4747">
        <v>1627.5</v>
      </c>
      <c r="B4747">
        <v>74.599999999999994</v>
      </c>
    </row>
    <row r="4748" spans="1:2" x14ac:dyDescent="0.3">
      <c r="A4748">
        <v>1627</v>
      </c>
      <c r="B4748">
        <v>74.7</v>
      </c>
    </row>
    <row r="4749" spans="1:2" x14ac:dyDescent="0.3">
      <c r="A4749">
        <v>1626.5</v>
      </c>
      <c r="B4749">
        <v>74.83</v>
      </c>
    </row>
    <row r="4750" spans="1:2" x14ac:dyDescent="0.3">
      <c r="A4750">
        <v>1626</v>
      </c>
      <c r="B4750">
        <v>74.989999999999995</v>
      </c>
    </row>
    <row r="4751" spans="1:2" x14ac:dyDescent="0.3">
      <c r="A4751">
        <v>1625.5</v>
      </c>
      <c r="B4751">
        <v>75.150000000000006</v>
      </c>
    </row>
    <row r="4752" spans="1:2" x14ac:dyDescent="0.3">
      <c r="A4752">
        <v>1625</v>
      </c>
      <c r="B4752">
        <v>75.3</v>
      </c>
    </row>
    <row r="4753" spans="1:2" x14ac:dyDescent="0.3">
      <c r="A4753">
        <v>1624.5</v>
      </c>
      <c r="B4753">
        <v>75.45</v>
      </c>
    </row>
    <row r="4754" spans="1:2" x14ac:dyDescent="0.3">
      <c r="A4754">
        <v>1624</v>
      </c>
      <c r="B4754">
        <v>75.59</v>
      </c>
    </row>
    <row r="4755" spans="1:2" x14ac:dyDescent="0.3">
      <c r="A4755">
        <v>1623.5</v>
      </c>
      <c r="B4755">
        <v>75.7</v>
      </c>
    </row>
    <row r="4756" spans="1:2" x14ac:dyDescent="0.3">
      <c r="A4756">
        <v>1623</v>
      </c>
      <c r="B4756">
        <v>75.83</v>
      </c>
    </row>
    <row r="4757" spans="1:2" x14ac:dyDescent="0.3">
      <c r="A4757">
        <v>1622.5</v>
      </c>
      <c r="B4757">
        <v>75.98</v>
      </c>
    </row>
    <row r="4758" spans="1:2" x14ac:dyDescent="0.3">
      <c r="A4758">
        <v>1622</v>
      </c>
      <c r="B4758">
        <v>76.150000000000006</v>
      </c>
    </row>
    <row r="4759" spans="1:2" x14ac:dyDescent="0.3">
      <c r="A4759">
        <v>1621.5</v>
      </c>
      <c r="B4759">
        <v>76.3</v>
      </c>
    </row>
    <row r="4760" spans="1:2" x14ac:dyDescent="0.3">
      <c r="A4760">
        <v>1621</v>
      </c>
      <c r="B4760">
        <v>76.45</v>
      </c>
    </row>
    <row r="4761" spans="1:2" x14ac:dyDescent="0.3">
      <c r="A4761">
        <v>1620.5</v>
      </c>
      <c r="B4761">
        <v>76.62</v>
      </c>
    </row>
    <row r="4762" spans="1:2" x14ac:dyDescent="0.3">
      <c r="A4762">
        <v>1620</v>
      </c>
      <c r="B4762">
        <v>76.81</v>
      </c>
    </row>
    <row r="4763" spans="1:2" x14ac:dyDescent="0.3">
      <c r="A4763">
        <v>1619.5</v>
      </c>
      <c r="B4763">
        <v>77</v>
      </c>
    </row>
    <row r="4764" spans="1:2" x14ac:dyDescent="0.3">
      <c r="A4764">
        <v>1619</v>
      </c>
      <c r="B4764">
        <v>77.180000000000007</v>
      </c>
    </row>
    <row r="4765" spans="1:2" x14ac:dyDescent="0.3">
      <c r="A4765">
        <v>1618.5</v>
      </c>
      <c r="B4765">
        <v>77.39</v>
      </c>
    </row>
    <row r="4766" spans="1:2" x14ac:dyDescent="0.3">
      <c r="A4766">
        <v>1618</v>
      </c>
      <c r="B4766">
        <v>77.61</v>
      </c>
    </row>
    <row r="4767" spans="1:2" x14ac:dyDescent="0.3">
      <c r="A4767">
        <v>1617.5</v>
      </c>
      <c r="B4767">
        <v>77.81</v>
      </c>
    </row>
    <row r="4768" spans="1:2" x14ac:dyDescent="0.3">
      <c r="A4768">
        <v>1617</v>
      </c>
      <c r="B4768">
        <v>77.959999999999994</v>
      </c>
    </row>
    <row r="4769" spans="1:2" x14ac:dyDescent="0.3">
      <c r="A4769">
        <v>1616.5</v>
      </c>
      <c r="B4769">
        <v>78.099999999999994</v>
      </c>
    </row>
    <row r="4770" spans="1:2" x14ac:dyDescent="0.3">
      <c r="A4770">
        <v>1616</v>
      </c>
      <c r="B4770">
        <v>78.290000000000006</v>
      </c>
    </row>
    <row r="4771" spans="1:2" x14ac:dyDescent="0.3">
      <c r="A4771">
        <v>1615.5</v>
      </c>
      <c r="B4771">
        <v>78.489999999999995</v>
      </c>
    </row>
    <row r="4772" spans="1:2" x14ac:dyDescent="0.3">
      <c r="A4772">
        <v>1615</v>
      </c>
      <c r="B4772">
        <v>78.680000000000007</v>
      </c>
    </row>
    <row r="4773" spans="1:2" x14ac:dyDescent="0.3">
      <c r="A4773">
        <v>1614.5</v>
      </c>
      <c r="B4773">
        <v>78.87</v>
      </c>
    </row>
    <row r="4774" spans="1:2" x14ac:dyDescent="0.3">
      <c r="A4774">
        <v>1614</v>
      </c>
      <c r="B4774">
        <v>79.06</v>
      </c>
    </row>
    <row r="4775" spans="1:2" x14ac:dyDescent="0.3">
      <c r="A4775">
        <v>1613.5</v>
      </c>
      <c r="B4775">
        <v>79.260000000000005</v>
      </c>
    </row>
    <row r="4776" spans="1:2" x14ac:dyDescent="0.3">
      <c r="A4776">
        <v>1613</v>
      </c>
      <c r="B4776">
        <v>79.45</v>
      </c>
    </row>
    <row r="4777" spans="1:2" x14ac:dyDescent="0.3">
      <c r="A4777">
        <v>1612.5</v>
      </c>
      <c r="B4777">
        <v>79.63</v>
      </c>
    </row>
    <row r="4778" spans="1:2" x14ac:dyDescent="0.3">
      <c r="A4778">
        <v>1612</v>
      </c>
      <c r="B4778">
        <v>79.81</v>
      </c>
    </row>
    <row r="4779" spans="1:2" x14ac:dyDescent="0.3">
      <c r="A4779">
        <v>1611.5</v>
      </c>
      <c r="B4779">
        <v>79.989999999999995</v>
      </c>
    </row>
    <row r="4780" spans="1:2" x14ac:dyDescent="0.3">
      <c r="A4780">
        <v>1611</v>
      </c>
      <c r="B4780">
        <v>80.180000000000007</v>
      </c>
    </row>
    <row r="4781" spans="1:2" x14ac:dyDescent="0.3">
      <c r="A4781">
        <v>1610.5</v>
      </c>
      <c r="B4781">
        <v>80.36</v>
      </c>
    </row>
    <row r="4782" spans="1:2" x14ac:dyDescent="0.3">
      <c r="A4782">
        <v>1610</v>
      </c>
      <c r="B4782">
        <v>80.56</v>
      </c>
    </row>
    <row r="4783" spans="1:2" x14ac:dyDescent="0.3">
      <c r="A4783">
        <v>1609.5</v>
      </c>
      <c r="B4783">
        <v>80.75</v>
      </c>
    </row>
    <row r="4784" spans="1:2" x14ac:dyDescent="0.3">
      <c r="A4784">
        <v>1609</v>
      </c>
      <c r="B4784">
        <v>80.94</v>
      </c>
    </row>
    <row r="4785" spans="1:2" x14ac:dyDescent="0.3">
      <c r="A4785">
        <v>1608.5</v>
      </c>
      <c r="B4785">
        <v>81.12</v>
      </c>
    </row>
    <row r="4786" spans="1:2" x14ac:dyDescent="0.3">
      <c r="A4786">
        <v>1608</v>
      </c>
      <c r="B4786">
        <v>81.31</v>
      </c>
    </row>
    <row r="4787" spans="1:2" x14ac:dyDescent="0.3">
      <c r="A4787">
        <v>1607.5</v>
      </c>
      <c r="B4787">
        <v>81.489999999999995</v>
      </c>
    </row>
    <row r="4788" spans="1:2" x14ac:dyDescent="0.3">
      <c r="A4788">
        <v>1607</v>
      </c>
      <c r="B4788">
        <v>81.680000000000007</v>
      </c>
    </row>
    <row r="4789" spans="1:2" x14ac:dyDescent="0.3">
      <c r="A4789">
        <v>1606.5</v>
      </c>
      <c r="B4789">
        <v>81.87</v>
      </c>
    </row>
    <row r="4790" spans="1:2" x14ac:dyDescent="0.3">
      <c r="A4790">
        <v>1606</v>
      </c>
      <c r="B4790">
        <v>82.06</v>
      </c>
    </row>
    <row r="4791" spans="1:2" x14ac:dyDescent="0.3">
      <c r="A4791">
        <v>1605.5</v>
      </c>
      <c r="B4791">
        <v>82.26</v>
      </c>
    </row>
    <row r="4792" spans="1:2" x14ac:dyDescent="0.3">
      <c r="A4792">
        <v>1605</v>
      </c>
      <c r="B4792">
        <v>82.44</v>
      </c>
    </row>
    <row r="4793" spans="1:2" x14ac:dyDescent="0.3">
      <c r="A4793">
        <v>1604.5</v>
      </c>
      <c r="B4793">
        <v>82.61</v>
      </c>
    </row>
    <row r="4794" spans="1:2" x14ac:dyDescent="0.3">
      <c r="A4794">
        <v>1604</v>
      </c>
      <c r="B4794">
        <v>82.78</v>
      </c>
    </row>
    <row r="4795" spans="1:2" x14ac:dyDescent="0.3">
      <c r="A4795">
        <v>1603.5</v>
      </c>
      <c r="B4795">
        <v>82.95</v>
      </c>
    </row>
    <row r="4796" spans="1:2" x14ac:dyDescent="0.3">
      <c r="A4796">
        <v>1603</v>
      </c>
      <c r="B4796">
        <v>83.12</v>
      </c>
    </row>
    <row r="4797" spans="1:2" x14ac:dyDescent="0.3">
      <c r="A4797">
        <v>1602.5</v>
      </c>
      <c r="B4797">
        <v>83.29</v>
      </c>
    </row>
    <row r="4798" spans="1:2" x14ac:dyDescent="0.3">
      <c r="A4798">
        <v>1602</v>
      </c>
      <c r="B4798">
        <v>83.46</v>
      </c>
    </row>
    <row r="4799" spans="1:2" x14ac:dyDescent="0.3">
      <c r="A4799">
        <v>1601.5</v>
      </c>
      <c r="B4799">
        <v>83.62</v>
      </c>
    </row>
    <row r="4800" spans="1:2" x14ac:dyDescent="0.3">
      <c r="A4800">
        <v>1601</v>
      </c>
      <c r="B4800">
        <v>83.76</v>
      </c>
    </row>
    <row r="4801" spans="1:2" x14ac:dyDescent="0.3">
      <c r="A4801">
        <v>1600.5</v>
      </c>
      <c r="B4801">
        <v>83.9</v>
      </c>
    </row>
    <row r="4802" spans="1:2" x14ac:dyDescent="0.3">
      <c r="A4802">
        <v>1600</v>
      </c>
      <c r="B4802">
        <v>84.06</v>
      </c>
    </row>
    <row r="4803" spans="1:2" x14ac:dyDescent="0.3">
      <c r="A4803">
        <v>1599.5</v>
      </c>
      <c r="B4803">
        <v>84.23</v>
      </c>
    </row>
    <row r="4804" spans="1:2" x14ac:dyDescent="0.3">
      <c r="A4804">
        <v>1599</v>
      </c>
      <c r="B4804">
        <v>84.4</v>
      </c>
    </row>
    <row r="4805" spans="1:2" x14ac:dyDescent="0.3">
      <c r="A4805">
        <v>1598.5</v>
      </c>
      <c r="B4805">
        <v>84.56</v>
      </c>
    </row>
    <row r="4806" spans="1:2" x14ac:dyDescent="0.3">
      <c r="A4806">
        <v>1598</v>
      </c>
      <c r="B4806">
        <v>84.72</v>
      </c>
    </row>
    <row r="4807" spans="1:2" x14ac:dyDescent="0.3">
      <c r="A4807">
        <v>1597.5</v>
      </c>
      <c r="B4807">
        <v>84.87</v>
      </c>
    </row>
    <row r="4808" spans="1:2" x14ac:dyDescent="0.3">
      <c r="A4808">
        <v>1597</v>
      </c>
      <c r="B4808">
        <v>85.01</v>
      </c>
    </row>
    <row r="4809" spans="1:2" x14ac:dyDescent="0.3">
      <c r="A4809">
        <v>1596.5</v>
      </c>
      <c r="B4809">
        <v>85.15</v>
      </c>
    </row>
    <row r="4810" spans="1:2" x14ac:dyDescent="0.3">
      <c r="A4810">
        <v>1596</v>
      </c>
      <c r="B4810">
        <v>85.3</v>
      </c>
    </row>
    <row r="4811" spans="1:2" x14ac:dyDescent="0.3">
      <c r="A4811">
        <v>1595.5</v>
      </c>
      <c r="B4811">
        <v>85.45</v>
      </c>
    </row>
    <row r="4812" spans="1:2" x14ac:dyDescent="0.3">
      <c r="A4812">
        <v>1595</v>
      </c>
      <c r="B4812">
        <v>85.59</v>
      </c>
    </row>
    <row r="4813" spans="1:2" x14ac:dyDescent="0.3">
      <c r="A4813">
        <v>1594.5</v>
      </c>
      <c r="B4813">
        <v>85.72</v>
      </c>
    </row>
    <row r="4814" spans="1:2" x14ac:dyDescent="0.3">
      <c r="A4814">
        <v>1594</v>
      </c>
      <c r="B4814">
        <v>85.85</v>
      </c>
    </row>
    <row r="4815" spans="1:2" x14ac:dyDescent="0.3">
      <c r="A4815">
        <v>1593.5</v>
      </c>
      <c r="B4815">
        <v>85.97</v>
      </c>
    </row>
    <row r="4816" spans="1:2" x14ac:dyDescent="0.3">
      <c r="A4816">
        <v>1593</v>
      </c>
      <c r="B4816">
        <v>86.1</v>
      </c>
    </row>
    <row r="4817" spans="1:2" x14ac:dyDescent="0.3">
      <c r="A4817">
        <v>1592.5</v>
      </c>
      <c r="B4817">
        <v>86.23</v>
      </c>
    </row>
    <row r="4818" spans="1:2" x14ac:dyDescent="0.3">
      <c r="A4818">
        <v>1592</v>
      </c>
      <c r="B4818">
        <v>86.37</v>
      </c>
    </row>
    <row r="4819" spans="1:2" x14ac:dyDescent="0.3">
      <c r="A4819">
        <v>1591.5</v>
      </c>
      <c r="B4819">
        <v>86.51</v>
      </c>
    </row>
    <row r="4820" spans="1:2" x14ac:dyDescent="0.3">
      <c r="A4820">
        <v>1591</v>
      </c>
      <c r="B4820">
        <v>86.64</v>
      </c>
    </row>
    <row r="4821" spans="1:2" x14ac:dyDescent="0.3">
      <c r="A4821">
        <v>1590.5</v>
      </c>
      <c r="B4821">
        <v>86.75</v>
      </c>
    </row>
    <row r="4822" spans="1:2" x14ac:dyDescent="0.3">
      <c r="A4822">
        <v>1590</v>
      </c>
      <c r="B4822">
        <v>86.87</v>
      </c>
    </row>
    <row r="4823" spans="1:2" x14ac:dyDescent="0.3">
      <c r="A4823">
        <v>1589.5</v>
      </c>
      <c r="B4823">
        <v>86.98</v>
      </c>
    </row>
    <row r="4824" spans="1:2" x14ac:dyDescent="0.3">
      <c r="A4824">
        <v>1589</v>
      </c>
      <c r="B4824">
        <v>87.09</v>
      </c>
    </row>
    <row r="4825" spans="1:2" x14ac:dyDescent="0.3">
      <c r="A4825">
        <v>1588.5</v>
      </c>
      <c r="B4825">
        <v>87.19</v>
      </c>
    </row>
    <row r="4826" spans="1:2" x14ac:dyDescent="0.3">
      <c r="A4826">
        <v>1588</v>
      </c>
      <c r="B4826">
        <v>87.28</v>
      </c>
    </row>
    <row r="4827" spans="1:2" x14ac:dyDescent="0.3">
      <c r="A4827">
        <v>1587.5</v>
      </c>
      <c r="B4827">
        <v>87.38</v>
      </c>
    </row>
    <row r="4828" spans="1:2" x14ac:dyDescent="0.3">
      <c r="A4828">
        <v>1587</v>
      </c>
      <c r="B4828">
        <v>87.48</v>
      </c>
    </row>
    <row r="4829" spans="1:2" x14ac:dyDescent="0.3">
      <c r="A4829">
        <v>1586.5</v>
      </c>
      <c r="B4829">
        <v>87.6</v>
      </c>
    </row>
    <row r="4830" spans="1:2" x14ac:dyDescent="0.3">
      <c r="A4830">
        <v>1586</v>
      </c>
      <c r="B4830">
        <v>87.72</v>
      </c>
    </row>
    <row r="4831" spans="1:2" x14ac:dyDescent="0.3">
      <c r="A4831">
        <v>1585.5</v>
      </c>
      <c r="B4831">
        <v>87.85</v>
      </c>
    </row>
    <row r="4832" spans="1:2" x14ac:dyDescent="0.3">
      <c r="A4832">
        <v>1585</v>
      </c>
      <c r="B4832">
        <v>87.97</v>
      </c>
    </row>
    <row r="4833" spans="1:2" x14ac:dyDescent="0.3">
      <c r="A4833">
        <v>1584.5</v>
      </c>
      <c r="B4833">
        <v>88.07</v>
      </c>
    </row>
    <row r="4834" spans="1:2" x14ac:dyDescent="0.3">
      <c r="A4834">
        <v>1584</v>
      </c>
      <c r="B4834">
        <v>88.16</v>
      </c>
    </row>
    <row r="4835" spans="1:2" x14ac:dyDescent="0.3">
      <c r="A4835">
        <v>1583.5</v>
      </c>
      <c r="B4835">
        <v>88.25</v>
      </c>
    </row>
    <row r="4836" spans="1:2" x14ac:dyDescent="0.3">
      <c r="A4836">
        <v>1583</v>
      </c>
      <c r="B4836">
        <v>88.34</v>
      </c>
    </row>
    <row r="4837" spans="1:2" x14ac:dyDescent="0.3">
      <c r="A4837">
        <v>1582.5</v>
      </c>
      <c r="B4837">
        <v>88.43</v>
      </c>
    </row>
    <row r="4838" spans="1:2" x14ac:dyDescent="0.3">
      <c r="A4838">
        <v>1582</v>
      </c>
      <c r="B4838">
        <v>88.54</v>
      </c>
    </row>
    <row r="4839" spans="1:2" x14ac:dyDescent="0.3">
      <c r="A4839">
        <v>1581.5</v>
      </c>
      <c r="B4839">
        <v>88.65</v>
      </c>
    </row>
    <row r="4840" spans="1:2" x14ac:dyDescent="0.3">
      <c r="A4840">
        <v>1581</v>
      </c>
      <c r="B4840">
        <v>88.74</v>
      </c>
    </row>
    <row r="4841" spans="1:2" x14ac:dyDescent="0.3">
      <c r="A4841">
        <v>1580.5</v>
      </c>
      <c r="B4841">
        <v>88.82</v>
      </c>
    </row>
    <row r="4842" spans="1:2" x14ac:dyDescent="0.3">
      <c r="A4842">
        <v>1580</v>
      </c>
      <c r="B4842">
        <v>88.91</v>
      </c>
    </row>
    <row r="4843" spans="1:2" x14ac:dyDescent="0.3">
      <c r="A4843">
        <v>1579.5</v>
      </c>
      <c r="B4843">
        <v>89</v>
      </c>
    </row>
    <row r="4844" spans="1:2" x14ac:dyDescent="0.3">
      <c r="A4844">
        <v>1579</v>
      </c>
      <c r="B4844">
        <v>89.1</v>
      </c>
    </row>
    <row r="4845" spans="1:2" x14ac:dyDescent="0.3">
      <c r="A4845">
        <v>1578.5</v>
      </c>
      <c r="B4845">
        <v>89.19</v>
      </c>
    </row>
    <row r="4846" spans="1:2" x14ac:dyDescent="0.3">
      <c r="A4846">
        <v>1578</v>
      </c>
      <c r="B4846">
        <v>89.29</v>
      </c>
    </row>
    <row r="4847" spans="1:2" x14ac:dyDescent="0.3">
      <c r="A4847">
        <v>1577.5</v>
      </c>
      <c r="B4847">
        <v>89.4</v>
      </c>
    </row>
    <row r="4848" spans="1:2" x14ac:dyDescent="0.3">
      <c r="A4848">
        <v>1577</v>
      </c>
      <c r="B4848">
        <v>89.5</v>
      </c>
    </row>
    <row r="4849" spans="1:2" x14ac:dyDescent="0.3">
      <c r="A4849">
        <v>1576.5</v>
      </c>
      <c r="B4849">
        <v>89.56</v>
      </c>
    </row>
    <row r="4850" spans="1:2" x14ac:dyDescent="0.3">
      <c r="A4850">
        <v>1576</v>
      </c>
      <c r="B4850">
        <v>89.62</v>
      </c>
    </row>
    <row r="4851" spans="1:2" x14ac:dyDescent="0.3">
      <c r="A4851">
        <v>1575.5</v>
      </c>
      <c r="B4851">
        <v>89.67</v>
      </c>
    </row>
    <row r="4852" spans="1:2" x14ac:dyDescent="0.3">
      <c r="A4852">
        <v>1575</v>
      </c>
      <c r="B4852">
        <v>89.72</v>
      </c>
    </row>
    <row r="4853" spans="1:2" x14ac:dyDescent="0.3">
      <c r="A4853">
        <v>1574.5</v>
      </c>
      <c r="B4853">
        <v>89.77</v>
      </c>
    </row>
    <row r="4854" spans="1:2" x14ac:dyDescent="0.3">
      <c r="A4854">
        <v>1574</v>
      </c>
      <c r="B4854">
        <v>89.83</v>
      </c>
    </row>
    <row r="4855" spans="1:2" x14ac:dyDescent="0.3">
      <c r="A4855">
        <v>1573.5</v>
      </c>
      <c r="B4855">
        <v>89.88</v>
      </c>
    </row>
    <row r="4856" spans="1:2" x14ac:dyDescent="0.3">
      <c r="A4856">
        <v>1573</v>
      </c>
      <c r="B4856">
        <v>89.94</v>
      </c>
    </row>
    <row r="4857" spans="1:2" x14ac:dyDescent="0.3">
      <c r="A4857">
        <v>1572.5</v>
      </c>
      <c r="B4857">
        <v>90</v>
      </c>
    </row>
    <row r="4858" spans="1:2" x14ac:dyDescent="0.3">
      <c r="A4858">
        <v>1572</v>
      </c>
      <c r="B4858">
        <v>90.08</v>
      </c>
    </row>
    <row r="4859" spans="1:2" x14ac:dyDescent="0.3">
      <c r="A4859">
        <v>1571.5</v>
      </c>
      <c r="B4859">
        <v>90.16</v>
      </c>
    </row>
    <row r="4860" spans="1:2" x14ac:dyDescent="0.3">
      <c r="A4860">
        <v>1571</v>
      </c>
      <c r="B4860">
        <v>90.23</v>
      </c>
    </row>
    <row r="4861" spans="1:2" x14ac:dyDescent="0.3">
      <c r="A4861">
        <v>1570.5</v>
      </c>
      <c r="B4861">
        <v>90.31</v>
      </c>
    </row>
    <row r="4862" spans="1:2" x14ac:dyDescent="0.3">
      <c r="A4862">
        <v>1570</v>
      </c>
      <c r="B4862">
        <v>90.39</v>
      </c>
    </row>
    <row r="4863" spans="1:2" x14ac:dyDescent="0.3">
      <c r="A4863">
        <v>1569.5</v>
      </c>
      <c r="B4863">
        <v>90.47</v>
      </c>
    </row>
    <row r="4864" spans="1:2" x14ac:dyDescent="0.3">
      <c r="A4864">
        <v>1569</v>
      </c>
      <c r="B4864">
        <v>90.53</v>
      </c>
    </row>
    <row r="4865" spans="1:2" x14ac:dyDescent="0.3">
      <c r="A4865">
        <v>1568.5</v>
      </c>
      <c r="B4865">
        <v>90.57</v>
      </c>
    </row>
    <row r="4866" spans="1:2" x14ac:dyDescent="0.3">
      <c r="A4866">
        <v>1568</v>
      </c>
      <c r="B4866">
        <v>90.62</v>
      </c>
    </row>
    <row r="4867" spans="1:2" x14ac:dyDescent="0.3">
      <c r="A4867">
        <v>1567.5</v>
      </c>
      <c r="B4867">
        <v>90.67</v>
      </c>
    </row>
    <row r="4868" spans="1:2" x14ac:dyDescent="0.3">
      <c r="A4868">
        <v>1567</v>
      </c>
      <c r="B4868">
        <v>90.72</v>
      </c>
    </row>
    <row r="4869" spans="1:2" x14ac:dyDescent="0.3">
      <c r="A4869">
        <v>1566.5</v>
      </c>
      <c r="B4869">
        <v>90.78</v>
      </c>
    </row>
    <row r="4870" spans="1:2" x14ac:dyDescent="0.3">
      <c r="A4870">
        <v>1566</v>
      </c>
      <c r="B4870">
        <v>90.85</v>
      </c>
    </row>
    <row r="4871" spans="1:2" x14ac:dyDescent="0.3">
      <c r="A4871">
        <v>1565.5</v>
      </c>
      <c r="B4871">
        <v>90.93</v>
      </c>
    </row>
    <row r="4872" spans="1:2" x14ac:dyDescent="0.3">
      <c r="A4872">
        <v>1565</v>
      </c>
      <c r="B4872">
        <v>90.99</v>
      </c>
    </row>
    <row r="4873" spans="1:2" x14ac:dyDescent="0.3">
      <c r="A4873">
        <v>1564.5</v>
      </c>
      <c r="B4873">
        <v>91.03</v>
      </c>
    </row>
    <row r="4874" spans="1:2" x14ac:dyDescent="0.3">
      <c r="A4874">
        <v>1564</v>
      </c>
      <c r="B4874">
        <v>91.07</v>
      </c>
    </row>
    <row r="4875" spans="1:2" x14ac:dyDescent="0.3">
      <c r="A4875">
        <v>1563.5</v>
      </c>
      <c r="B4875">
        <v>91.1</v>
      </c>
    </row>
    <row r="4876" spans="1:2" x14ac:dyDescent="0.3">
      <c r="A4876">
        <v>1563</v>
      </c>
      <c r="B4876">
        <v>91.15</v>
      </c>
    </row>
    <row r="4877" spans="1:2" x14ac:dyDescent="0.3">
      <c r="A4877">
        <v>1562.5</v>
      </c>
      <c r="B4877">
        <v>91.2</v>
      </c>
    </row>
    <row r="4878" spans="1:2" x14ac:dyDescent="0.3">
      <c r="A4878">
        <v>1562</v>
      </c>
      <c r="B4878">
        <v>91.27</v>
      </c>
    </row>
    <row r="4879" spans="1:2" x14ac:dyDescent="0.3">
      <c r="A4879">
        <v>1561.5</v>
      </c>
      <c r="B4879">
        <v>91.33</v>
      </c>
    </row>
    <row r="4880" spans="1:2" x14ac:dyDescent="0.3">
      <c r="A4880">
        <v>1561</v>
      </c>
      <c r="B4880">
        <v>91.37</v>
      </c>
    </row>
    <row r="4881" spans="1:2" x14ac:dyDescent="0.3">
      <c r="A4881">
        <v>1560.5</v>
      </c>
      <c r="B4881">
        <v>91.39</v>
      </c>
    </row>
    <row r="4882" spans="1:2" x14ac:dyDescent="0.3">
      <c r="A4882">
        <v>1560</v>
      </c>
      <c r="B4882">
        <v>91.33</v>
      </c>
    </row>
    <row r="4883" spans="1:2" x14ac:dyDescent="0.3">
      <c r="A4883">
        <v>1559.5</v>
      </c>
      <c r="B4883">
        <v>91.25</v>
      </c>
    </row>
    <row r="4884" spans="1:2" x14ac:dyDescent="0.3">
      <c r="A4884">
        <v>1559</v>
      </c>
      <c r="B4884">
        <v>91.28</v>
      </c>
    </row>
    <row r="4885" spans="1:2" x14ac:dyDescent="0.3">
      <c r="A4885">
        <v>1558.5</v>
      </c>
      <c r="B4885">
        <v>91.49</v>
      </c>
    </row>
    <row r="4886" spans="1:2" x14ac:dyDescent="0.3">
      <c r="A4886">
        <v>1558</v>
      </c>
      <c r="B4886">
        <v>91.66</v>
      </c>
    </row>
    <row r="4887" spans="1:2" x14ac:dyDescent="0.3">
      <c r="A4887">
        <v>1557.5</v>
      </c>
      <c r="B4887">
        <v>91.7</v>
      </c>
    </row>
    <row r="4888" spans="1:2" x14ac:dyDescent="0.3">
      <c r="A4888">
        <v>1557</v>
      </c>
      <c r="B4888">
        <v>91.69</v>
      </c>
    </row>
    <row r="4889" spans="1:2" x14ac:dyDescent="0.3">
      <c r="A4889">
        <v>1556.5</v>
      </c>
      <c r="B4889">
        <v>91.72</v>
      </c>
    </row>
    <row r="4890" spans="1:2" x14ac:dyDescent="0.3">
      <c r="A4890">
        <v>1556</v>
      </c>
      <c r="B4890">
        <v>91.78</v>
      </c>
    </row>
    <row r="4891" spans="1:2" x14ac:dyDescent="0.3">
      <c r="A4891">
        <v>1555.5</v>
      </c>
      <c r="B4891">
        <v>91.86</v>
      </c>
    </row>
    <row r="4892" spans="1:2" x14ac:dyDescent="0.3">
      <c r="A4892">
        <v>1555</v>
      </c>
      <c r="B4892">
        <v>91.92</v>
      </c>
    </row>
    <row r="4893" spans="1:2" x14ac:dyDescent="0.3">
      <c r="A4893">
        <v>1554.5</v>
      </c>
      <c r="B4893">
        <v>91.95</v>
      </c>
    </row>
    <row r="4894" spans="1:2" x14ac:dyDescent="0.3">
      <c r="A4894">
        <v>1554</v>
      </c>
      <c r="B4894">
        <v>91.95</v>
      </c>
    </row>
    <row r="4895" spans="1:2" x14ac:dyDescent="0.3">
      <c r="A4895">
        <v>1553.5</v>
      </c>
      <c r="B4895">
        <v>91.96</v>
      </c>
    </row>
    <row r="4896" spans="1:2" x14ac:dyDescent="0.3">
      <c r="A4896">
        <v>1553</v>
      </c>
      <c r="B4896">
        <v>91.98</v>
      </c>
    </row>
    <row r="4897" spans="1:2" x14ac:dyDescent="0.3">
      <c r="A4897">
        <v>1552.5</v>
      </c>
      <c r="B4897">
        <v>92.03</v>
      </c>
    </row>
    <row r="4898" spans="1:2" x14ac:dyDescent="0.3">
      <c r="A4898">
        <v>1552</v>
      </c>
      <c r="B4898">
        <v>92.08</v>
      </c>
    </row>
    <row r="4899" spans="1:2" x14ac:dyDescent="0.3">
      <c r="A4899">
        <v>1551.5</v>
      </c>
      <c r="B4899">
        <v>92.13</v>
      </c>
    </row>
    <row r="4900" spans="1:2" x14ac:dyDescent="0.3">
      <c r="A4900">
        <v>1551</v>
      </c>
      <c r="B4900">
        <v>92.17</v>
      </c>
    </row>
    <row r="4901" spans="1:2" x14ac:dyDescent="0.3">
      <c r="A4901">
        <v>1550.5</v>
      </c>
      <c r="B4901">
        <v>92.2</v>
      </c>
    </row>
    <row r="4902" spans="1:2" x14ac:dyDescent="0.3">
      <c r="A4902">
        <v>1550</v>
      </c>
      <c r="B4902">
        <v>92.24</v>
      </c>
    </row>
    <row r="4903" spans="1:2" x14ac:dyDescent="0.3">
      <c r="A4903">
        <v>1549.5</v>
      </c>
      <c r="B4903">
        <v>92.29</v>
      </c>
    </row>
    <row r="4904" spans="1:2" x14ac:dyDescent="0.3">
      <c r="A4904">
        <v>1549</v>
      </c>
      <c r="B4904">
        <v>92.33</v>
      </c>
    </row>
    <row r="4905" spans="1:2" x14ac:dyDescent="0.3">
      <c r="A4905">
        <v>1548.5</v>
      </c>
      <c r="B4905">
        <v>92.36</v>
      </c>
    </row>
    <row r="4906" spans="1:2" x14ac:dyDescent="0.3">
      <c r="A4906">
        <v>1548</v>
      </c>
      <c r="B4906">
        <v>92.39</v>
      </c>
    </row>
    <row r="4907" spans="1:2" x14ac:dyDescent="0.3">
      <c r="A4907">
        <v>1547.5</v>
      </c>
      <c r="B4907">
        <v>92.42</v>
      </c>
    </row>
    <row r="4908" spans="1:2" x14ac:dyDescent="0.3">
      <c r="A4908">
        <v>1547</v>
      </c>
      <c r="B4908">
        <v>92.44</v>
      </c>
    </row>
    <row r="4909" spans="1:2" x14ac:dyDescent="0.3">
      <c r="A4909">
        <v>1546.5</v>
      </c>
      <c r="B4909">
        <v>92.45</v>
      </c>
    </row>
    <row r="4910" spans="1:2" x14ac:dyDescent="0.3">
      <c r="A4910">
        <v>1546</v>
      </c>
      <c r="B4910">
        <v>92.46</v>
      </c>
    </row>
    <row r="4911" spans="1:2" x14ac:dyDescent="0.3">
      <c r="A4911">
        <v>1545.5</v>
      </c>
      <c r="B4911">
        <v>92.46</v>
      </c>
    </row>
    <row r="4912" spans="1:2" x14ac:dyDescent="0.3">
      <c r="A4912">
        <v>1545</v>
      </c>
      <c r="B4912">
        <v>92.48</v>
      </c>
    </row>
    <row r="4913" spans="1:2" x14ac:dyDescent="0.3">
      <c r="A4913">
        <v>1544.5</v>
      </c>
      <c r="B4913">
        <v>92.53</v>
      </c>
    </row>
    <row r="4914" spans="1:2" x14ac:dyDescent="0.3">
      <c r="A4914">
        <v>1544</v>
      </c>
      <c r="B4914">
        <v>92.6</v>
      </c>
    </row>
    <row r="4915" spans="1:2" x14ac:dyDescent="0.3">
      <c r="A4915">
        <v>1543.5</v>
      </c>
      <c r="B4915">
        <v>92.66</v>
      </c>
    </row>
    <row r="4916" spans="1:2" x14ac:dyDescent="0.3">
      <c r="A4916">
        <v>1543</v>
      </c>
      <c r="B4916">
        <v>92.69</v>
      </c>
    </row>
    <row r="4917" spans="1:2" x14ac:dyDescent="0.3">
      <c r="A4917">
        <v>1542.5</v>
      </c>
      <c r="B4917">
        <v>92.71</v>
      </c>
    </row>
    <row r="4918" spans="1:2" x14ac:dyDescent="0.3">
      <c r="A4918">
        <v>1542</v>
      </c>
      <c r="B4918">
        <v>92.74</v>
      </c>
    </row>
    <row r="4919" spans="1:2" x14ac:dyDescent="0.3">
      <c r="A4919">
        <v>1541.5</v>
      </c>
      <c r="B4919">
        <v>92.82</v>
      </c>
    </row>
    <row r="4920" spans="1:2" x14ac:dyDescent="0.3">
      <c r="A4920">
        <v>1541</v>
      </c>
      <c r="B4920">
        <v>92.89</v>
      </c>
    </row>
    <row r="4921" spans="1:2" x14ac:dyDescent="0.3">
      <c r="A4921">
        <v>1540.5</v>
      </c>
      <c r="B4921">
        <v>92.93</v>
      </c>
    </row>
    <row r="4922" spans="1:2" x14ac:dyDescent="0.3">
      <c r="A4922">
        <v>1540</v>
      </c>
      <c r="B4922">
        <v>92.92</v>
      </c>
    </row>
    <row r="4923" spans="1:2" x14ac:dyDescent="0.3">
      <c r="A4923">
        <v>1539.5</v>
      </c>
      <c r="B4923">
        <v>92.96</v>
      </c>
    </row>
    <row r="4924" spans="1:2" x14ac:dyDescent="0.3">
      <c r="A4924">
        <v>1539</v>
      </c>
      <c r="B4924">
        <v>93.02</v>
      </c>
    </row>
    <row r="4925" spans="1:2" x14ac:dyDescent="0.3">
      <c r="A4925">
        <v>1538.5</v>
      </c>
      <c r="B4925">
        <v>93.04</v>
      </c>
    </row>
    <row r="4926" spans="1:2" x14ac:dyDescent="0.3">
      <c r="A4926">
        <v>1538</v>
      </c>
      <c r="B4926">
        <v>93.04</v>
      </c>
    </row>
    <row r="4927" spans="1:2" x14ac:dyDescent="0.3">
      <c r="A4927">
        <v>1537.5</v>
      </c>
      <c r="B4927">
        <v>93.04</v>
      </c>
    </row>
    <row r="4928" spans="1:2" x14ac:dyDescent="0.3">
      <c r="A4928">
        <v>1537</v>
      </c>
      <c r="B4928">
        <v>93.03</v>
      </c>
    </row>
    <row r="4929" spans="1:2" x14ac:dyDescent="0.3">
      <c r="A4929">
        <v>1536.5</v>
      </c>
      <c r="B4929">
        <v>93.02</v>
      </c>
    </row>
    <row r="4930" spans="1:2" x14ac:dyDescent="0.3">
      <c r="A4930">
        <v>1536</v>
      </c>
      <c r="B4930">
        <v>93.01</v>
      </c>
    </row>
    <row r="4931" spans="1:2" x14ac:dyDescent="0.3">
      <c r="A4931">
        <v>1535.5</v>
      </c>
      <c r="B4931">
        <v>93.01</v>
      </c>
    </row>
    <row r="4932" spans="1:2" x14ac:dyDescent="0.3">
      <c r="A4932">
        <v>1535</v>
      </c>
      <c r="B4932">
        <v>93.04</v>
      </c>
    </row>
    <row r="4933" spans="1:2" x14ac:dyDescent="0.3">
      <c r="A4933">
        <v>1534.5</v>
      </c>
      <c r="B4933">
        <v>93.08</v>
      </c>
    </row>
    <row r="4934" spans="1:2" x14ac:dyDescent="0.3">
      <c r="A4934">
        <v>1534</v>
      </c>
      <c r="B4934">
        <v>93.13</v>
      </c>
    </row>
    <row r="4935" spans="1:2" x14ac:dyDescent="0.3">
      <c r="A4935">
        <v>1533.5</v>
      </c>
      <c r="B4935">
        <v>93.17</v>
      </c>
    </row>
    <row r="4936" spans="1:2" x14ac:dyDescent="0.3">
      <c r="A4936">
        <v>1533</v>
      </c>
      <c r="B4936">
        <v>93.2</v>
      </c>
    </row>
    <row r="4937" spans="1:2" x14ac:dyDescent="0.3">
      <c r="A4937">
        <v>1532.5</v>
      </c>
      <c r="B4937">
        <v>93.21</v>
      </c>
    </row>
    <row r="4938" spans="1:2" x14ac:dyDescent="0.3">
      <c r="A4938">
        <v>1532</v>
      </c>
      <c r="B4938">
        <v>93.22</v>
      </c>
    </row>
    <row r="4939" spans="1:2" x14ac:dyDescent="0.3">
      <c r="A4939">
        <v>1531.5</v>
      </c>
      <c r="B4939">
        <v>93.23</v>
      </c>
    </row>
    <row r="4940" spans="1:2" x14ac:dyDescent="0.3">
      <c r="A4940">
        <v>1531</v>
      </c>
      <c r="B4940">
        <v>93.25</v>
      </c>
    </row>
    <row r="4941" spans="1:2" x14ac:dyDescent="0.3">
      <c r="A4941">
        <v>1530.5</v>
      </c>
      <c r="B4941">
        <v>93.26</v>
      </c>
    </row>
    <row r="4942" spans="1:2" x14ac:dyDescent="0.3">
      <c r="A4942">
        <v>1530</v>
      </c>
      <c r="B4942">
        <v>93.28</v>
      </c>
    </row>
    <row r="4943" spans="1:2" x14ac:dyDescent="0.3">
      <c r="A4943">
        <v>1529.5</v>
      </c>
      <c r="B4943">
        <v>93.3</v>
      </c>
    </row>
    <row r="4944" spans="1:2" x14ac:dyDescent="0.3">
      <c r="A4944">
        <v>1529</v>
      </c>
      <c r="B4944">
        <v>93.31</v>
      </c>
    </row>
    <row r="4945" spans="1:2" x14ac:dyDescent="0.3">
      <c r="A4945">
        <v>1528.5</v>
      </c>
      <c r="B4945">
        <v>93.34</v>
      </c>
    </row>
    <row r="4946" spans="1:2" x14ac:dyDescent="0.3">
      <c r="A4946">
        <v>1528</v>
      </c>
      <c r="B4946">
        <v>93.39</v>
      </c>
    </row>
    <row r="4947" spans="1:2" x14ac:dyDescent="0.3">
      <c r="A4947">
        <v>1527.5</v>
      </c>
      <c r="B4947">
        <v>93.45</v>
      </c>
    </row>
    <row r="4948" spans="1:2" x14ac:dyDescent="0.3">
      <c r="A4948">
        <v>1527</v>
      </c>
      <c r="B4948">
        <v>93.49</v>
      </c>
    </row>
    <row r="4949" spans="1:2" x14ac:dyDescent="0.3">
      <c r="A4949">
        <v>1526.5</v>
      </c>
      <c r="B4949">
        <v>93.52</v>
      </c>
    </row>
    <row r="4950" spans="1:2" x14ac:dyDescent="0.3">
      <c r="A4950">
        <v>1526</v>
      </c>
      <c r="B4950">
        <v>93.52</v>
      </c>
    </row>
    <row r="4951" spans="1:2" x14ac:dyDescent="0.3">
      <c r="A4951">
        <v>1525.5</v>
      </c>
      <c r="B4951">
        <v>93.51</v>
      </c>
    </row>
    <row r="4952" spans="1:2" x14ac:dyDescent="0.3">
      <c r="A4952">
        <v>1525</v>
      </c>
      <c r="B4952">
        <v>93.52</v>
      </c>
    </row>
    <row r="4953" spans="1:2" x14ac:dyDescent="0.3">
      <c r="A4953">
        <v>1524.5</v>
      </c>
      <c r="B4953">
        <v>93.55</v>
      </c>
    </row>
    <row r="4954" spans="1:2" x14ac:dyDescent="0.3">
      <c r="A4954">
        <v>1524</v>
      </c>
      <c r="B4954">
        <v>93.58</v>
      </c>
    </row>
    <row r="4955" spans="1:2" x14ac:dyDescent="0.3">
      <c r="A4955">
        <v>1523.5</v>
      </c>
      <c r="B4955">
        <v>93.6</v>
      </c>
    </row>
    <row r="4956" spans="1:2" x14ac:dyDescent="0.3">
      <c r="A4956">
        <v>1523</v>
      </c>
      <c r="B4956">
        <v>93.61</v>
      </c>
    </row>
    <row r="4957" spans="1:2" x14ac:dyDescent="0.3">
      <c r="A4957">
        <v>1522.5</v>
      </c>
      <c r="B4957">
        <v>93.62</v>
      </c>
    </row>
    <row r="4958" spans="1:2" x14ac:dyDescent="0.3">
      <c r="A4958">
        <v>1522</v>
      </c>
      <c r="B4958">
        <v>93.61</v>
      </c>
    </row>
    <row r="4959" spans="1:2" x14ac:dyDescent="0.3">
      <c r="A4959">
        <v>1521.5</v>
      </c>
      <c r="B4959">
        <v>93.62</v>
      </c>
    </row>
    <row r="4960" spans="1:2" x14ac:dyDescent="0.3">
      <c r="A4960">
        <v>1521</v>
      </c>
      <c r="B4960">
        <v>93.66</v>
      </c>
    </row>
    <row r="4961" spans="1:2" x14ac:dyDescent="0.3">
      <c r="A4961">
        <v>1520.5</v>
      </c>
      <c r="B4961">
        <v>93.71</v>
      </c>
    </row>
    <row r="4962" spans="1:2" x14ac:dyDescent="0.3">
      <c r="A4962">
        <v>1520</v>
      </c>
      <c r="B4962">
        <v>93.75</v>
      </c>
    </row>
    <row r="4963" spans="1:2" x14ac:dyDescent="0.3">
      <c r="A4963">
        <v>1519.5</v>
      </c>
      <c r="B4963">
        <v>93.76</v>
      </c>
    </row>
    <row r="4964" spans="1:2" x14ac:dyDescent="0.3">
      <c r="A4964">
        <v>1519</v>
      </c>
      <c r="B4964">
        <v>93.79</v>
      </c>
    </row>
    <row r="4965" spans="1:2" x14ac:dyDescent="0.3">
      <c r="A4965">
        <v>1518.5</v>
      </c>
      <c r="B4965">
        <v>93.82</v>
      </c>
    </row>
    <row r="4966" spans="1:2" x14ac:dyDescent="0.3">
      <c r="A4966">
        <v>1518</v>
      </c>
      <c r="B4966">
        <v>93.86</v>
      </c>
    </row>
    <row r="4967" spans="1:2" x14ac:dyDescent="0.3">
      <c r="A4967">
        <v>1517.5</v>
      </c>
      <c r="B4967">
        <v>93.86</v>
      </c>
    </row>
    <row r="4968" spans="1:2" x14ac:dyDescent="0.3">
      <c r="A4968">
        <v>1517</v>
      </c>
      <c r="B4968">
        <v>93.84</v>
      </c>
    </row>
    <row r="4969" spans="1:2" x14ac:dyDescent="0.3">
      <c r="A4969">
        <v>1516.5</v>
      </c>
      <c r="B4969">
        <v>93.82</v>
      </c>
    </row>
    <row r="4970" spans="1:2" x14ac:dyDescent="0.3">
      <c r="A4970">
        <v>1516</v>
      </c>
      <c r="B4970">
        <v>93.82</v>
      </c>
    </row>
    <row r="4971" spans="1:2" x14ac:dyDescent="0.3">
      <c r="A4971">
        <v>1515.5</v>
      </c>
      <c r="B4971">
        <v>93.83</v>
      </c>
    </row>
    <row r="4972" spans="1:2" x14ac:dyDescent="0.3">
      <c r="A4972">
        <v>1515</v>
      </c>
      <c r="B4972">
        <v>93.85</v>
      </c>
    </row>
    <row r="4973" spans="1:2" x14ac:dyDescent="0.3">
      <c r="A4973">
        <v>1514.5</v>
      </c>
      <c r="B4973">
        <v>93.87</v>
      </c>
    </row>
    <row r="4974" spans="1:2" x14ac:dyDescent="0.3">
      <c r="A4974">
        <v>1514</v>
      </c>
      <c r="B4974">
        <v>93.9</v>
      </c>
    </row>
    <row r="4975" spans="1:2" x14ac:dyDescent="0.3">
      <c r="A4975">
        <v>1513.5</v>
      </c>
      <c r="B4975">
        <v>93.92</v>
      </c>
    </row>
    <row r="4976" spans="1:2" x14ac:dyDescent="0.3">
      <c r="A4976">
        <v>1513</v>
      </c>
      <c r="B4976">
        <v>93.94</v>
      </c>
    </row>
    <row r="4977" spans="1:2" x14ac:dyDescent="0.3">
      <c r="A4977">
        <v>1512.5</v>
      </c>
      <c r="B4977">
        <v>93.93</v>
      </c>
    </row>
    <row r="4978" spans="1:2" x14ac:dyDescent="0.3">
      <c r="A4978">
        <v>1512</v>
      </c>
      <c r="B4978">
        <v>93.91</v>
      </c>
    </row>
    <row r="4979" spans="1:2" x14ac:dyDescent="0.3">
      <c r="A4979">
        <v>1511.5</v>
      </c>
      <c r="B4979">
        <v>93.9</v>
      </c>
    </row>
    <row r="4980" spans="1:2" x14ac:dyDescent="0.3">
      <c r="A4980">
        <v>1511</v>
      </c>
      <c r="B4980">
        <v>93.91</v>
      </c>
    </row>
    <row r="4981" spans="1:2" x14ac:dyDescent="0.3">
      <c r="A4981">
        <v>1510.5</v>
      </c>
      <c r="B4981">
        <v>93.91</v>
      </c>
    </row>
    <row r="4982" spans="1:2" x14ac:dyDescent="0.3">
      <c r="A4982">
        <v>1510</v>
      </c>
      <c r="B4982">
        <v>93.92</v>
      </c>
    </row>
    <row r="4983" spans="1:2" x14ac:dyDescent="0.3">
      <c r="A4983">
        <v>1509.5</v>
      </c>
      <c r="B4983">
        <v>93.92</v>
      </c>
    </row>
    <row r="4984" spans="1:2" x14ac:dyDescent="0.3">
      <c r="A4984">
        <v>1509</v>
      </c>
      <c r="B4984">
        <v>93.93</v>
      </c>
    </row>
    <row r="4985" spans="1:2" x14ac:dyDescent="0.3">
      <c r="A4985">
        <v>1508.5</v>
      </c>
      <c r="B4985">
        <v>93.95</v>
      </c>
    </row>
    <row r="4986" spans="1:2" x14ac:dyDescent="0.3">
      <c r="A4986">
        <v>1508</v>
      </c>
      <c r="B4986">
        <v>93.98</v>
      </c>
    </row>
    <row r="4987" spans="1:2" x14ac:dyDescent="0.3">
      <c r="A4987">
        <v>1507.5</v>
      </c>
      <c r="B4987">
        <v>94.02</v>
      </c>
    </row>
    <row r="4988" spans="1:2" x14ac:dyDescent="0.3">
      <c r="A4988">
        <v>1507</v>
      </c>
      <c r="B4988">
        <v>94.06</v>
      </c>
    </row>
    <row r="4989" spans="1:2" x14ac:dyDescent="0.3">
      <c r="A4989">
        <v>1506.5</v>
      </c>
      <c r="B4989">
        <v>94.13</v>
      </c>
    </row>
    <row r="4990" spans="1:2" x14ac:dyDescent="0.3">
      <c r="A4990">
        <v>1506</v>
      </c>
      <c r="B4990">
        <v>94.17</v>
      </c>
    </row>
    <row r="4991" spans="1:2" x14ac:dyDescent="0.3">
      <c r="A4991">
        <v>1505.5</v>
      </c>
      <c r="B4991">
        <v>94.16</v>
      </c>
    </row>
    <row r="4992" spans="1:2" x14ac:dyDescent="0.3">
      <c r="A4992">
        <v>1505</v>
      </c>
      <c r="B4992">
        <v>94.16</v>
      </c>
    </row>
    <row r="4993" spans="1:2" x14ac:dyDescent="0.3">
      <c r="A4993">
        <v>1504.5</v>
      </c>
      <c r="B4993">
        <v>94.17</v>
      </c>
    </row>
    <row r="4994" spans="1:2" x14ac:dyDescent="0.3">
      <c r="A4994">
        <v>1504</v>
      </c>
      <c r="B4994">
        <v>94.19</v>
      </c>
    </row>
    <row r="4995" spans="1:2" x14ac:dyDescent="0.3">
      <c r="A4995">
        <v>1503.5</v>
      </c>
      <c r="B4995">
        <v>94.21</v>
      </c>
    </row>
    <row r="4996" spans="1:2" x14ac:dyDescent="0.3">
      <c r="A4996">
        <v>1503</v>
      </c>
      <c r="B4996">
        <v>94.21</v>
      </c>
    </row>
    <row r="4997" spans="1:2" x14ac:dyDescent="0.3">
      <c r="A4997">
        <v>1502.5</v>
      </c>
      <c r="B4997">
        <v>94.2</v>
      </c>
    </row>
    <row r="4998" spans="1:2" x14ac:dyDescent="0.3">
      <c r="A4998">
        <v>1502</v>
      </c>
      <c r="B4998">
        <v>94.19</v>
      </c>
    </row>
    <row r="4999" spans="1:2" x14ac:dyDescent="0.3">
      <c r="A4999">
        <v>1501.5</v>
      </c>
      <c r="B4999">
        <v>94.19</v>
      </c>
    </row>
    <row r="5000" spans="1:2" x14ac:dyDescent="0.3">
      <c r="A5000">
        <v>1501</v>
      </c>
      <c r="B5000">
        <v>94.19</v>
      </c>
    </row>
    <row r="5001" spans="1:2" x14ac:dyDescent="0.3">
      <c r="A5001">
        <v>1500.5</v>
      </c>
      <c r="B5001">
        <v>94.21</v>
      </c>
    </row>
    <row r="5002" spans="1:2" x14ac:dyDescent="0.3">
      <c r="A5002">
        <v>1500</v>
      </c>
      <c r="B5002">
        <v>94.24</v>
      </c>
    </row>
    <row r="5003" spans="1:2" x14ac:dyDescent="0.3">
      <c r="A5003">
        <v>1499.5</v>
      </c>
      <c r="B5003">
        <v>94.28</v>
      </c>
    </row>
    <row r="5004" spans="1:2" x14ac:dyDescent="0.3">
      <c r="A5004">
        <v>1499</v>
      </c>
      <c r="B5004">
        <v>94.31</v>
      </c>
    </row>
    <row r="5005" spans="1:2" x14ac:dyDescent="0.3">
      <c r="A5005">
        <v>1498.5</v>
      </c>
      <c r="B5005">
        <v>94.32</v>
      </c>
    </row>
    <row r="5006" spans="1:2" x14ac:dyDescent="0.3">
      <c r="A5006">
        <v>1498</v>
      </c>
      <c r="B5006">
        <v>94.32</v>
      </c>
    </row>
    <row r="5007" spans="1:2" x14ac:dyDescent="0.3">
      <c r="A5007">
        <v>1497.5</v>
      </c>
      <c r="B5007">
        <v>94.33</v>
      </c>
    </row>
    <row r="5008" spans="1:2" x14ac:dyDescent="0.3">
      <c r="A5008">
        <v>1497</v>
      </c>
      <c r="B5008">
        <v>94.35</v>
      </c>
    </row>
    <row r="5009" spans="1:2" x14ac:dyDescent="0.3">
      <c r="A5009">
        <v>1496.5</v>
      </c>
      <c r="B5009">
        <v>94.35</v>
      </c>
    </row>
    <row r="5010" spans="1:2" x14ac:dyDescent="0.3">
      <c r="A5010">
        <v>1496</v>
      </c>
      <c r="B5010">
        <v>94.35</v>
      </c>
    </row>
    <row r="5011" spans="1:2" x14ac:dyDescent="0.3">
      <c r="A5011">
        <v>1495.5</v>
      </c>
      <c r="B5011">
        <v>94.37</v>
      </c>
    </row>
    <row r="5012" spans="1:2" x14ac:dyDescent="0.3">
      <c r="A5012">
        <v>1495</v>
      </c>
      <c r="B5012">
        <v>94.4</v>
      </c>
    </row>
    <row r="5013" spans="1:2" x14ac:dyDescent="0.3">
      <c r="A5013">
        <v>1494.5</v>
      </c>
      <c r="B5013">
        <v>94.42</v>
      </c>
    </row>
    <row r="5014" spans="1:2" x14ac:dyDescent="0.3">
      <c r="A5014">
        <v>1494</v>
      </c>
      <c r="B5014">
        <v>94.44</v>
      </c>
    </row>
    <row r="5015" spans="1:2" x14ac:dyDescent="0.3">
      <c r="A5015">
        <v>1493.5</v>
      </c>
      <c r="B5015">
        <v>94.45</v>
      </c>
    </row>
    <row r="5016" spans="1:2" x14ac:dyDescent="0.3">
      <c r="A5016">
        <v>1493</v>
      </c>
      <c r="B5016">
        <v>94.44</v>
      </c>
    </row>
    <row r="5017" spans="1:2" x14ac:dyDescent="0.3">
      <c r="A5017">
        <v>1492.5</v>
      </c>
      <c r="B5017">
        <v>94.44</v>
      </c>
    </row>
    <row r="5018" spans="1:2" x14ac:dyDescent="0.3">
      <c r="A5018">
        <v>1492</v>
      </c>
      <c r="B5018">
        <v>94.43</v>
      </c>
    </row>
    <row r="5019" spans="1:2" x14ac:dyDescent="0.3">
      <c r="A5019">
        <v>1491.5</v>
      </c>
      <c r="B5019">
        <v>94.43</v>
      </c>
    </row>
    <row r="5020" spans="1:2" x14ac:dyDescent="0.3">
      <c r="A5020">
        <v>1491</v>
      </c>
      <c r="B5020">
        <v>94.42</v>
      </c>
    </row>
    <row r="5021" spans="1:2" x14ac:dyDescent="0.3">
      <c r="A5021">
        <v>1490.5</v>
      </c>
      <c r="B5021">
        <v>94.42</v>
      </c>
    </row>
    <row r="5022" spans="1:2" x14ac:dyDescent="0.3">
      <c r="A5022">
        <v>1490</v>
      </c>
      <c r="B5022">
        <v>94.46</v>
      </c>
    </row>
    <row r="5023" spans="1:2" x14ac:dyDescent="0.3">
      <c r="A5023">
        <v>1489.5</v>
      </c>
      <c r="B5023">
        <v>94.49</v>
      </c>
    </row>
    <row r="5024" spans="1:2" x14ac:dyDescent="0.3">
      <c r="A5024">
        <v>1489</v>
      </c>
      <c r="B5024">
        <v>94.51</v>
      </c>
    </row>
    <row r="5025" spans="1:2" x14ac:dyDescent="0.3">
      <c r="A5025">
        <v>1488.5</v>
      </c>
      <c r="B5025">
        <v>94.5</v>
      </c>
    </row>
    <row r="5026" spans="1:2" x14ac:dyDescent="0.3">
      <c r="A5026">
        <v>1488</v>
      </c>
      <c r="B5026">
        <v>94.5</v>
      </c>
    </row>
    <row r="5027" spans="1:2" x14ac:dyDescent="0.3">
      <c r="A5027">
        <v>1487.5</v>
      </c>
      <c r="B5027">
        <v>94.5</v>
      </c>
    </row>
    <row r="5028" spans="1:2" x14ac:dyDescent="0.3">
      <c r="A5028">
        <v>1487</v>
      </c>
      <c r="B5028">
        <v>94.51</v>
      </c>
    </row>
    <row r="5029" spans="1:2" x14ac:dyDescent="0.3">
      <c r="A5029">
        <v>1486.5</v>
      </c>
      <c r="B5029">
        <v>94.52</v>
      </c>
    </row>
    <row r="5030" spans="1:2" x14ac:dyDescent="0.3">
      <c r="A5030">
        <v>1486</v>
      </c>
      <c r="B5030">
        <v>94.53</v>
      </c>
    </row>
    <row r="5031" spans="1:2" x14ac:dyDescent="0.3">
      <c r="A5031">
        <v>1485.5</v>
      </c>
      <c r="B5031">
        <v>94.53</v>
      </c>
    </row>
    <row r="5032" spans="1:2" x14ac:dyDescent="0.3">
      <c r="A5032">
        <v>1485</v>
      </c>
      <c r="B5032">
        <v>94.53</v>
      </c>
    </row>
    <row r="5033" spans="1:2" x14ac:dyDescent="0.3">
      <c r="A5033">
        <v>1484.5</v>
      </c>
      <c r="B5033">
        <v>94.54</v>
      </c>
    </row>
    <row r="5034" spans="1:2" x14ac:dyDescent="0.3">
      <c r="A5034">
        <v>1484</v>
      </c>
      <c r="B5034">
        <v>94.57</v>
      </c>
    </row>
    <row r="5035" spans="1:2" x14ac:dyDescent="0.3">
      <c r="A5035">
        <v>1483.5</v>
      </c>
      <c r="B5035">
        <v>94.61</v>
      </c>
    </row>
    <row r="5036" spans="1:2" x14ac:dyDescent="0.3">
      <c r="A5036">
        <v>1483</v>
      </c>
      <c r="B5036">
        <v>94.63</v>
      </c>
    </row>
    <row r="5037" spans="1:2" x14ac:dyDescent="0.3">
      <c r="A5037">
        <v>1482.5</v>
      </c>
      <c r="B5037">
        <v>94.63</v>
      </c>
    </row>
    <row r="5038" spans="1:2" x14ac:dyDescent="0.3">
      <c r="A5038">
        <v>1482</v>
      </c>
      <c r="B5038">
        <v>94.62</v>
      </c>
    </row>
    <row r="5039" spans="1:2" x14ac:dyDescent="0.3">
      <c r="A5039">
        <v>1481.5</v>
      </c>
      <c r="B5039">
        <v>94.61</v>
      </c>
    </row>
    <row r="5040" spans="1:2" x14ac:dyDescent="0.3">
      <c r="A5040">
        <v>1481</v>
      </c>
      <c r="B5040">
        <v>94.6</v>
      </c>
    </row>
    <row r="5041" spans="1:2" x14ac:dyDescent="0.3">
      <c r="A5041">
        <v>1480.5</v>
      </c>
      <c r="B5041">
        <v>94.61</v>
      </c>
    </row>
    <row r="5042" spans="1:2" x14ac:dyDescent="0.3">
      <c r="A5042">
        <v>1480</v>
      </c>
      <c r="B5042">
        <v>94.62</v>
      </c>
    </row>
    <row r="5043" spans="1:2" x14ac:dyDescent="0.3">
      <c r="A5043">
        <v>1479.5</v>
      </c>
      <c r="B5043">
        <v>94.63</v>
      </c>
    </row>
    <row r="5044" spans="1:2" x14ac:dyDescent="0.3">
      <c r="A5044">
        <v>1479</v>
      </c>
      <c r="B5044">
        <v>94.64</v>
      </c>
    </row>
    <row r="5045" spans="1:2" x14ac:dyDescent="0.3">
      <c r="A5045">
        <v>1478.5</v>
      </c>
      <c r="B5045">
        <v>94.64</v>
      </c>
    </row>
    <row r="5046" spans="1:2" x14ac:dyDescent="0.3">
      <c r="A5046">
        <v>1478</v>
      </c>
      <c r="B5046">
        <v>94.66</v>
      </c>
    </row>
    <row r="5047" spans="1:2" x14ac:dyDescent="0.3">
      <c r="A5047">
        <v>1477.5</v>
      </c>
      <c r="B5047">
        <v>94.7</v>
      </c>
    </row>
    <row r="5048" spans="1:2" x14ac:dyDescent="0.3">
      <c r="A5048">
        <v>1477</v>
      </c>
      <c r="B5048">
        <v>94.75</v>
      </c>
    </row>
    <row r="5049" spans="1:2" x14ac:dyDescent="0.3">
      <c r="A5049">
        <v>1476.5</v>
      </c>
      <c r="B5049">
        <v>94.77</v>
      </c>
    </row>
    <row r="5050" spans="1:2" x14ac:dyDescent="0.3">
      <c r="A5050">
        <v>1476</v>
      </c>
      <c r="B5050">
        <v>94.76</v>
      </c>
    </row>
    <row r="5051" spans="1:2" x14ac:dyDescent="0.3">
      <c r="A5051">
        <v>1475.5</v>
      </c>
      <c r="B5051">
        <v>94.73</v>
      </c>
    </row>
    <row r="5052" spans="1:2" x14ac:dyDescent="0.3">
      <c r="A5052">
        <v>1475</v>
      </c>
      <c r="B5052">
        <v>94.7</v>
      </c>
    </row>
    <row r="5053" spans="1:2" x14ac:dyDescent="0.3">
      <c r="A5053">
        <v>1474.5</v>
      </c>
      <c r="B5053">
        <v>94.69</v>
      </c>
    </row>
    <row r="5054" spans="1:2" x14ac:dyDescent="0.3">
      <c r="A5054">
        <v>1474</v>
      </c>
      <c r="B5054">
        <v>94.68</v>
      </c>
    </row>
    <row r="5055" spans="1:2" x14ac:dyDescent="0.3">
      <c r="A5055">
        <v>1473.5</v>
      </c>
      <c r="B5055">
        <v>94.67</v>
      </c>
    </row>
    <row r="5056" spans="1:2" x14ac:dyDescent="0.3">
      <c r="A5056">
        <v>1473</v>
      </c>
      <c r="B5056">
        <v>94.65</v>
      </c>
    </row>
    <row r="5057" spans="1:2" x14ac:dyDescent="0.3">
      <c r="A5057">
        <v>1472.5</v>
      </c>
      <c r="B5057">
        <v>94.66</v>
      </c>
    </row>
    <row r="5058" spans="1:2" x14ac:dyDescent="0.3">
      <c r="A5058">
        <v>1472</v>
      </c>
      <c r="B5058">
        <v>94.7</v>
      </c>
    </row>
    <row r="5059" spans="1:2" x14ac:dyDescent="0.3">
      <c r="A5059">
        <v>1471.5</v>
      </c>
      <c r="B5059">
        <v>94.74</v>
      </c>
    </row>
    <row r="5060" spans="1:2" x14ac:dyDescent="0.3">
      <c r="A5060">
        <v>1471</v>
      </c>
      <c r="B5060">
        <v>94.78</v>
      </c>
    </row>
    <row r="5061" spans="1:2" x14ac:dyDescent="0.3">
      <c r="A5061">
        <v>1470.5</v>
      </c>
      <c r="B5061">
        <v>94.8</v>
      </c>
    </row>
    <row r="5062" spans="1:2" x14ac:dyDescent="0.3">
      <c r="A5062">
        <v>1470</v>
      </c>
      <c r="B5062">
        <v>94.82</v>
      </c>
    </row>
    <row r="5063" spans="1:2" x14ac:dyDescent="0.3">
      <c r="A5063">
        <v>1469.5</v>
      </c>
      <c r="B5063">
        <v>94.83</v>
      </c>
    </row>
    <row r="5064" spans="1:2" x14ac:dyDescent="0.3">
      <c r="A5064">
        <v>1469</v>
      </c>
      <c r="B5064">
        <v>94.83</v>
      </c>
    </row>
    <row r="5065" spans="1:2" x14ac:dyDescent="0.3">
      <c r="A5065">
        <v>1468.5</v>
      </c>
      <c r="B5065">
        <v>94.82</v>
      </c>
    </row>
    <row r="5066" spans="1:2" x14ac:dyDescent="0.3">
      <c r="A5066">
        <v>1468</v>
      </c>
      <c r="B5066">
        <v>94.81</v>
      </c>
    </row>
    <row r="5067" spans="1:2" x14ac:dyDescent="0.3">
      <c r="A5067">
        <v>1467.5</v>
      </c>
      <c r="B5067">
        <v>94.81</v>
      </c>
    </row>
    <row r="5068" spans="1:2" x14ac:dyDescent="0.3">
      <c r="A5068">
        <v>1467</v>
      </c>
      <c r="B5068">
        <v>94.82</v>
      </c>
    </row>
    <row r="5069" spans="1:2" x14ac:dyDescent="0.3">
      <c r="A5069">
        <v>1466.5</v>
      </c>
      <c r="B5069">
        <v>94.84</v>
      </c>
    </row>
    <row r="5070" spans="1:2" x14ac:dyDescent="0.3">
      <c r="A5070">
        <v>1466</v>
      </c>
      <c r="B5070">
        <v>94.85</v>
      </c>
    </row>
    <row r="5071" spans="1:2" x14ac:dyDescent="0.3">
      <c r="A5071">
        <v>1465.5</v>
      </c>
      <c r="B5071">
        <v>94.85</v>
      </c>
    </row>
    <row r="5072" spans="1:2" x14ac:dyDescent="0.3">
      <c r="A5072">
        <v>1465</v>
      </c>
      <c r="B5072">
        <v>94.83</v>
      </c>
    </row>
    <row r="5073" spans="1:2" x14ac:dyDescent="0.3">
      <c r="A5073">
        <v>1464.5</v>
      </c>
      <c r="B5073">
        <v>94.82</v>
      </c>
    </row>
    <row r="5074" spans="1:2" x14ac:dyDescent="0.3">
      <c r="A5074">
        <v>1464</v>
      </c>
      <c r="B5074">
        <v>94.83</v>
      </c>
    </row>
    <row r="5075" spans="1:2" x14ac:dyDescent="0.3">
      <c r="A5075">
        <v>1463.5</v>
      </c>
      <c r="B5075">
        <v>94.85</v>
      </c>
    </row>
    <row r="5076" spans="1:2" x14ac:dyDescent="0.3">
      <c r="A5076">
        <v>1463</v>
      </c>
      <c r="B5076">
        <v>94.87</v>
      </c>
    </row>
    <row r="5077" spans="1:2" x14ac:dyDescent="0.3">
      <c r="A5077">
        <v>1462.5</v>
      </c>
      <c r="B5077">
        <v>94.88</v>
      </c>
    </row>
    <row r="5078" spans="1:2" x14ac:dyDescent="0.3">
      <c r="A5078">
        <v>1462</v>
      </c>
      <c r="B5078">
        <v>94.88</v>
      </c>
    </row>
    <row r="5079" spans="1:2" x14ac:dyDescent="0.3">
      <c r="A5079">
        <v>1461.5</v>
      </c>
      <c r="B5079">
        <v>94.88</v>
      </c>
    </row>
    <row r="5080" spans="1:2" x14ac:dyDescent="0.3">
      <c r="A5080">
        <v>1461</v>
      </c>
      <c r="B5080">
        <v>94.9</v>
      </c>
    </row>
    <row r="5081" spans="1:2" x14ac:dyDescent="0.3">
      <c r="A5081">
        <v>1460.5</v>
      </c>
      <c r="B5081">
        <v>94.92</v>
      </c>
    </row>
    <row r="5082" spans="1:2" x14ac:dyDescent="0.3">
      <c r="A5082">
        <v>1460</v>
      </c>
      <c r="B5082">
        <v>94.95</v>
      </c>
    </row>
    <row r="5083" spans="1:2" x14ac:dyDescent="0.3">
      <c r="A5083">
        <v>1459.5</v>
      </c>
      <c r="B5083">
        <v>94.96</v>
      </c>
    </row>
    <row r="5084" spans="1:2" x14ac:dyDescent="0.3">
      <c r="A5084">
        <v>1459</v>
      </c>
      <c r="B5084">
        <v>94.94</v>
      </c>
    </row>
    <row r="5085" spans="1:2" x14ac:dyDescent="0.3">
      <c r="A5085">
        <v>1458.5</v>
      </c>
      <c r="B5085">
        <v>94.91</v>
      </c>
    </row>
    <row r="5086" spans="1:2" x14ac:dyDescent="0.3">
      <c r="A5086">
        <v>1458</v>
      </c>
      <c r="B5086">
        <v>94.9</v>
      </c>
    </row>
    <row r="5087" spans="1:2" x14ac:dyDescent="0.3">
      <c r="A5087">
        <v>1457.5</v>
      </c>
      <c r="B5087">
        <v>94.91</v>
      </c>
    </row>
    <row r="5088" spans="1:2" x14ac:dyDescent="0.3">
      <c r="A5088">
        <v>1457</v>
      </c>
      <c r="B5088">
        <v>94.92</v>
      </c>
    </row>
    <row r="5089" spans="1:2" x14ac:dyDescent="0.3">
      <c r="A5089">
        <v>1456.5</v>
      </c>
      <c r="B5089">
        <v>94.93</v>
      </c>
    </row>
    <row r="5090" spans="1:2" x14ac:dyDescent="0.3">
      <c r="A5090">
        <v>1456</v>
      </c>
      <c r="B5090">
        <v>94.94</v>
      </c>
    </row>
    <row r="5091" spans="1:2" x14ac:dyDescent="0.3">
      <c r="A5091">
        <v>1455.5</v>
      </c>
      <c r="B5091">
        <v>94.95</v>
      </c>
    </row>
    <row r="5092" spans="1:2" x14ac:dyDescent="0.3">
      <c r="A5092">
        <v>1455</v>
      </c>
      <c r="B5092">
        <v>94.94</v>
      </c>
    </row>
    <row r="5093" spans="1:2" x14ac:dyDescent="0.3">
      <c r="A5093">
        <v>1454.5</v>
      </c>
      <c r="B5093">
        <v>94.93</v>
      </c>
    </row>
    <row r="5094" spans="1:2" x14ac:dyDescent="0.3">
      <c r="A5094">
        <v>1454</v>
      </c>
      <c r="B5094">
        <v>94.93</v>
      </c>
    </row>
    <row r="5095" spans="1:2" x14ac:dyDescent="0.3">
      <c r="A5095">
        <v>1453.5</v>
      </c>
      <c r="B5095">
        <v>94.93</v>
      </c>
    </row>
    <row r="5096" spans="1:2" x14ac:dyDescent="0.3">
      <c r="A5096">
        <v>1453</v>
      </c>
      <c r="B5096">
        <v>94.93</v>
      </c>
    </row>
    <row r="5097" spans="1:2" x14ac:dyDescent="0.3">
      <c r="A5097">
        <v>1452.5</v>
      </c>
      <c r="B5097">
        <v>94.94</v>
      </c>
    </row>
    <row r="5098" spans="1:2" x14ac:dyDescent="0.3">
      <c r="A5098">
        <v>1452</v>
      </c>
      <c r="B5098">
        <v>94.95</v>
      </c>
    </row>
    <row r="5099" spans="1:2" x14ac:dyDescent="0.3">
      <c r="A5099">
        <v>1451.5</v>
      </c>
      <c r="B5099">
        <v>94.96</v>
      </c>
    </row>
    <row r="5100" spans="1:2" x14ac:dyDescent="0.3">
      <c r="A5100">
        <v>1451</v>
      </c>
      <c r="B5100">
        <v>94.97</v>
      </c>
    </row>
    <row r="5101" spans="1:2" x14ac:dyDescent="0.3">
      <c r="A5101">
        <v>1450.5</v>
      </c>
      <c r="B5101">
        <v>94.98</v>
      </c>
    </row>
    <row r="5102" spans="1:2" x14ac:dyDescent="0.3">
      <c r="A5102">
        <v>1450</v>
      </c>
      <c r="B5102">
        <v>95</v>
      </c>
    </row>
    <row r="5103" spans="1:2" x14ac:dyDescent="0.3">
      <c r="A5103">
        <v>1449.5</v>
      </c>
      <c r="B5103">
        <v>95.02</v>
      </c>
    </row>
    <row r="5104" spans="1:2" x14ac:dyDescent="0.3">
      <c r="A5104">
        <v>1449</v>
      </c>
      <c r="B5104">
        <v>95.04</v>
      </c>
    </row>
    <row r="5105" spans="1:2" x14ac:dyDescent="0.3">
      <c r="A5105">
        <v>1448.5</v>
      </c>
      <c r="B5105">
        <v>95.05</v>
      </c>
    </row>
    <row r="5106" spans="1:2" x14ac:dyDescent="0.3">
      <c r="A5106">
        <v>1448</v>
      </c>
      <c r="B5106">
        <v>95.06</v>
      </c>
    </row>
    <row r="5107" spans="1:2" x14ac:dyDescent="0.3">
      <c r="A5107">
        <v>1447.5</v>
      </c>
      <c r="B5107">
        <v>95.06</v>
      </c>
    </row>
    <row r="5108" spans="1:2" x14ac:dyDescent="0.3">
      <c r="A5108">
        <v>1447</v>
      </c>
      <c r="B5108">
        <v>95.06</v>
      </c>
    </row>
    <row r="5109" spans="1:2" x14ac:dyDescent="0.3">
      <c r="A5109">
        <v>1446.5</v>
      </c>
      <c r="B5109">
        <v>95.07</v>
      </c>
    </row>
    <row r="5110" spans="1:2" x14ac:dyDescent="0.3">
      <c r="A5110">
        <v>1446</v>
      </c>
      <c r="B5110">
        <v>95.09</v>
      </c>
    </row>
    <row r="5111" spans="1:2" x14ac:dyDescent="0.3">
      <c r="A5111">
        <v>1445.5</v>
      </c>
      <c r="B5111">
        <v>95.11</v>
      </c>
    </row>
    <row r="5112" spans="1:2" x14ac:dyDescent="0.3">
      <c r="A5112">
        <v>1445</v>
      </c>
      <c r="B5112">
        <v>95.11</v>
      </c>
    </row>
    <row r="5113" spans="1:2" x14ac:dyDescent="0.3">
      <c r="A5113">
        <v>1444.5</v>
      </c>
      <c r="B5113">
        <v>95.09</v>
      </c>
    </row>
    <row r="5114" spans="1:2" x14ac:dyDescent="0.3">
      <c r="A5114">
        <v>1444</v>
      </c>
      <c r="B5114">
        <v>95.07</v>
      </c>
    </row>
    <row r="5115" spans="1:2" x14ac:dyDescent="0.3">
      <c r="A5115">
        <v>1443.5</v>
      </c>
      <c r="B5115">
        <v>95.07</v>
      </c>
    </row>
    <row r="5116" spans="1:2" x14ac:dyDescent="0.3">
      <c r="A5116">
        <v>1443</v>
      </c>
      <c r="B5116">
        <v>95.07</v>
      </c>
    </row>
    <row r="5117" spans="1:2" x14ac:dyDescent="0.3">
      <c r="A5117">
        <v>1442.5</v>
      </c>
      <c r="B5117">
        <v>95.08</v>
      </c>
    </row>
    <row r="5118" spans="1:2" x14ac:dyDescent="0.3">
      <c r="A5118">
        <v>1442</v>
      </c>
      <c r="B5118">
        <v>95.09</v>
      </c>
    </row>
    <row r="5119" spans="1:2" x14ac:dyDescent="0.3">
      <c r="A5119">
        <v>1441.5</v>
      </c>
      <c r="B5119">
        <v>95.08</v>
      </c>
    </row>
    <row r="5120" spans="1:2" x14ac:dyDescent="0.3">
      <c r="A5120">
        <v>1441</v>
      </c>
      <c r="B5120">
        <v>95.07</v>
      </c>
    </row>
    <row r="5121" spans="1:2" x14ac:dyDescent="0.3">
      <c r="A5121">
        <v>1440.5</v>
      </c>
      <c r="B5121">
        <v>95.06</v>
      </c>
    </row>
    <row r="5122" spans="1:2" x14ac:dyDescent="0.3">
      <c r="A5122">
        <v>1440</v>
      </c>
      <c r="B5122">
        <v>95.07</v>
      </c>
    </row>
    <row r="5123" spans="1:2" x14ac:dyDescent="0.3">
      <c r="A5123">
        <v>1439.5</v>
      </c>
      <c r="B5123">
        <v>95.09</v>
      </c>
    </row>
    <row r="5124" spans="1:2" x14ac:dyDescent="0.3">
      <c r="A5124">
        <v>1439</v>
      </c>
      <c r="B5124">
        <v>95.11</v>
      </c>
    </row>
    <row r="5125" spans="1:2" x14ac:dyDescent="0.3">
      <c r="A5125">
        <v>1438.5</v>
      </c>
      <c r="B5125">
        <v>95.13</v>
      </c>
    </row>
    <row r="5126" spans="1:2" x14ac:dyDescent="0.3">
      <c r="A5126">
        <v>1438</v>
      </c>
      <c r="B5126">
        <v>95.14</v>
      </c>
    </row>
    <row r="5127" spans="1:2" x14ac:dyDescent="0.3">
      <c r="A5127">
        <v>1437.5</v>
      </c>
      <c r="B5127">
        <v>95.12</v>
      </c>
    </row>
    <row r="5128" spans="1:2" x14ac:dyDescent="0.3">
      <c r="A5128">
        <v>1437</v>
      </c>
      <c r="B5128">
        <v>95.08</v>
      </c>
    </row>
    <row r="5129" spans="1:2" x14ac:dyDescent="0.3">
      <c r="A5129">
        <v>1436.5</v>
      </c>
      <c r="B5129">
        <v>95.05</v>
      </c>
    </row>
    <row r="5130" spans="1:2" x14ac:dyDescent="0.3">
      <c r="A5130">
        <v>1436</v>
      </c>
      <c r="B5130">
        <v>95.08</v>
      </c>
    </row>
    <row r="5131" spans="1:2" x14ac:dyDescent="0.3">
      <c r="A5131">
        <v>1435.5</v>
      </c>
      <c r="B5131">
        <v>95.12</v>
      </c>
    </row>
    <row r="5132" spans="1:2" x14ac:dyDescent="0.3">
      <c r="A5132">
        <v>1435</v>
      </c>
      <c r="B5132">
        <v>95.16</v>
      </c>
    </row>
    <row r="5133" spans="1:2" x14ac:dyDescent="0.3">
      <c r="A5133">
        <v>1434.5</v>
      </c>
      <c r="B5133">
        <v>95.17</v>
      </c>
    </row>
    <row r="5134" spans="1:2" x14ac:dyDescent="0.3">
      <c r="A5134">
        <v>1434</v>
      </c>
      <c r="B5134">
        <v>95.16</v>
      </c>
    </row>
    <row r="5135" spans="1:2" x14ac:dyDescent="0.3">
      <c r="A5135">
        <v>1433.5</v>
      </c>
      <c r="B5135">
        <v>95.15</v>
      </c>
    </row>
    <row r="5136" spans="1:2" x14ac:dyDescent="0.3">
      <c r="A5136">
        <v>1433</v>
      </c>
      <c r="B5136">
        <v>95.17</v>
      </c>
    </row>
    <row r="5137" spans="1:2" x14ac:dyDescent="0.3">
      <c r="A5137">
        <v>1432.5</v>
      </c>
      <c r="B5137">
        <v>95.18</v>
      </c>
    </row>
    <row r="5138" spans="1:2" x14ac:dyDescent="0.3">
      <c r="A5138">
        <v>1432</v>
      </c>
      <c r="B5138">
        <v>95.19</v>
      </c>
    </row>
    <row r="5139" spans="1:2" x14ac:dyDescent="0.3">
      <c r="A5139">
        <v>1431.5</v>
      </c>
      <c r="B5139">
        <v>95.18</v>
      </c>
    </row>
    <row r="5140" spans="1:2" x14ac:dyDescent="0.3">
      <c r="A5140">
        <v>1431</v>
      </c>
      <c r="B5140">
        <v>95.18</v>
      </c>
    </row>
    <row r="5141" spans="1:2" x14ac:dyDescent="0.3">
      <c r="A5141">
        <v>1430.5</v>
      </c>
      <c r="B5141">
        <v>95.17</v>
      </c>
    </row>
    <row r="5142" spans="1:2" x14ac:dyDescent="0.3">
      <c r="A5142">
        <v>1430</v>
      </c>
      <c r="B5142">
        <v>95.17</v>
      </c>
    </row>
    <row r="5143" spans="1:2" x14ac:dyDescent="0.3">
      <c r="A5143">
        <v>1429.5</v>
      </c>
      <c r="B5143">
        <v>95.17</v>
      </c>
    </row>
    <row r="5144" spans="1:2" x14ac:dyDescent="0.3">
      <c r="A5144">
        <v>1429</v>
      </c>
      <c r="B5144">
        <v>95.17</v>
      </c>
    </row>
    <row r="5145" spans="1:2" x14ac:dyDescent="0.3">
      <c r="A5145">
        <v>1428.5</v>
      </c>
      <c r="B5145">
        <v>95.19</v>
      </c>
    </row>
    <row r="5146" spans="1:2" x14ac:dyDescent="0.3">
      <c r="A5146">
        <v>1428</v>
      </c>
      <c r="B5146">
        <v>95.2</v>
      </c>
    </row>
    <row r="5147" spans="1:2" x14ac:dyDescent="0.3">
      <c r="A5147">
        <v>1427.5</v>
      </c>
      <c r="B5147">
        <v>95.21</v>
      </c>
    </row>
    <row r="5148" spans="1:2" x14ac:dyDescent="0.3">
      <c r="A5148">
        <v>1427</v>
      </c>
      <c r="B5148">
        <v>95.21</v>
      </c>
    </row>
    <row r="5149" spans="1:2" x14ac:dyDescent="0.3">
      <c r="A5149">
        <v>1426.5</v>
      </c>
      <c r="B5149">
        <v>95.2</v>
      </c>
    </row>
    <row r="5150" spans="1:2" x14ac:dyDescent="0.3">
      <c r="A5150">
        <v>1426</v>
      </c>
      <c r="B5150">
        <v>95.19</v>
      </c>
    </row>
    <row r="5151" spans="1:2" x14ac:dyDescent="0.3">
      <c r="A5151">
        <v>1425.5</v>
      </c>
      <c r="B5151">
        <v>95.19</v>
      </c>
    </row>
    <row r="5152" spans="1:2" x14ac:dyDescent="0.3">
      <c r="A5152">
        <v>1425</v>
      </c>
      <c r="B5152">
        <v>95.2</v>
      </c>
    </row>
    <row r="5153" spans="1:2" x14ac:dyDescent="0.3">
      <c r="A5153">
        <v>1424.5</v>
      </c>
      <c r="B5153">
        <v>95.19</v>
      </c>
    </row>
    <row r="5154" spans="1:2" x14ac:dyDescent="0.3">
      <c r="A5154">
        <v>1424</v>
      </c>
      <c r="B5154">
        <v>95.18</v>
      </c>
    </row>
    <row r="5155" spans="1:2" x14ac:dyDescent="0.3">
      <c r="A5155">
        <v>1423.5</v>
      </c>
      <c r="B5155">
        <v>95.17</v>
      </c>
    </row>
    <row r="5156" spans="1:2" x14ac:dyDescent="0.3">
      <c r="A5156">
        <v>1423</v>
      </c>
      <c r="B5156">
        <v>95.18</v>
      </c>
    </row>
    <row r="5157" spans="1:2" x14ac:dyDescent="0.3">
      <c r="A5157">
        <v>1422.5</v>
      </c>
      <c r="B5157">
        <v>95.18</v>
      </c>
    </row>
    <row r="5158" spans="1:2" x14ac:dyDescent="0.3">
      <c r="A5158">
        <v>1422</v>
      </c>
      <c r="B5158">
        <v>95.19</v>
      </c>
    </row>
    <row r="5159" spans="1:2" x14ac:dyDescent="0.3">
      <c r="A5159">
        <v>1421.5</v>
      </c>
      <c r="B5159">
        <v>95.2</v>
      </c>
    </row>
    <row r="5160" spans="1:2" x14ac:dyDescent="0.3">
      <c r="A5160">
        <v>1421</v>
      </c>
      <c r="B5160">
        <v>95.21</v>
      </c>
    </row>
    <row r="5161" spans="1:2" x14ac:dyDescent="0.3">
      <c r="A5161">
        <v>1420.5</v>
      </c>
      <c r="B5161">
        <v>95.21</v>
      </c>
    </row>
    <row r="5162" spans="1:2" x14ac:dyDescent="0.3">
      <c r="A5162">
        <v>1420</v>
      </c>
      <c r="B5162">
        <v>95.2</v>
      </c>
    </row>
    <row r="5163" spans="1:2" x14ac:dyDescent="0.3">
      <c r="A5163">
        <v>1419.5</v>
      </c>
      <c r="B5163">
        <v>95.2</v>
      </c>
    </row>
    <row r="5164" spans="1:2" x14ac:dyDescent="0.3">
      <c r="A5164">
        <v>1419</v>
      </c>
      <c r="B5164">
        <v>95.22</v>
      </c>
    </row>
    <row r="5165" spans="1:2" x14ac:dyDescent="0.3">
      <c r="A5165">
        <v>1418.5</v>
      </c>
      <c r="B5165">
        <v>95.25</v>
      </c>
    </row>
    <row r="5166" spans="1:2" x14ac:dyDescent="0.3">
      <c r="A5166">
        <v>1418</v>
      </c>
      <c r="B5166">
        <v>95.26</v>
      </c>
    </row>
    <row r="5167" spans="1:2" x14ac:dyDescent="0.3">
      <c r="A5167">
        <v>1417.5</v>
      </c>
      <c r="B5167">
        <v>95.24</v>
      </c>
    </row>
    <row r="5168" spans="1:2" x14ac:dyDescent="0.3">
      <c r="A5168">
        <v>1417</v>
      </c>
      <c r="B5168">
        <v>95.21</v>
      </c>
    </row>
    <row r="5169" spans="1:2" x14ac:dyDescent="0.3">
      <c r="A5169">
        <v>1416.5</v>
      </c>
      <c r="B5169">
        <v>95.21</v>
      </c>
    </row>
    <row r="5170" spans="1:2" x14ac:dyDescent="0.3">
      <c r="A5170">
        <v>1416</v>
      </c>
      <c r="B5170">
        <v>95.22</v>
      </c>
    </row>
    <row r="5171" spans="1:2" x14ac:dyDescent="0.3">
      <c r="A5171">
        <v>1415.5</v>
      </c>
      <c r="B5171">
        <v>95.24</v>
      </c>
    </row>
    <row r="5172" spans="1:2" x14ac:dyDescent="0.3">
      <c r="A5172">
        <v>1415</v>
      </c>
      <c r="B5172">
        <v>95.24</v>
      </c>
    </row>
    <row r="5173" spans="1:2" x14ac:dyDescent="0.3">
      <c r="A5173">
        <v>1414.5</v>
      </c>
      <c r="B5173">
        <v>95.23</v>
      </c>
    </row>
    <row r="5174" spans="1:2" x14ac:dyDescent="0.3">
      <c r="A5174">
        <v>1414</v>
      </c>
      <c r="B5174">
        <v>95.2</v>
      </c>
    </row>
    <row r="5175" spans="1:2" x14ac:dyDescent="0.3">
      <c r="A5175">
        <v>1413.5</v>
      </c>
      <c r="B5175">
        <v>95.18</v>
      </c>
    </row>
    <row r="5176" spans="1:2" x14ac:dyDescent="0.3">
      <c r="A5176">
        <v>1413</v>
      </c>
      <c r="B5176">
        <v>95.18</v>
      </c>
    </row>
    <row r="5177" spans="1:2" x14ac:dyDescent="0.3">
      <c r="A5177">
        <v>1412.5</v>
      </c>
      <c r="B5177">
        <v>95.18</v>
      </c>
    </row>
    <row r="5178" spans="1:2" x14ac:dyDescent="0.3">
      <c r="A5178">
        <v>1412</v>
      </c>
      <c r="B5178">
        <v>95.2</v>
      </c>
    </row>
    <row r="5179" spans="1:2" x14ac:dyDescent="0.3">
      <c r="A5179">
        <v>1411.5</v>
      </c>
      <c r="B5179">
        <v>95.21</v>
      </c>
    </row>
    <row r="5180" spans="1:2" x14ac:dyDescent="0.3">
      <c r="A5180">
        <v>1411</v>
      </c>
      <c r="B5180">
        <v>95.21</v>
      </c>
    </row>
    <row r="5181" spans="1:2" x14ac:dyDescent="0.3">
      <c r="A5181">
        <v>1410.5</v>
      </c>
      <c r="B5181">
        <v>95.2</v>
      </c>
    </row>
    <row r="5182" spans="1:2" x14ac:dyDescent="0.3">
      <c r="A5182">
        <v>1410</v>
      </c>
      <c r="B5182">
        <v>95.21</v>
      </c>
    </row>
    <row r="5183" spans="1:2" x14ac:dyDescent="0.3">
      <c r="A5183">
        <v>1409.5</v>
      </c>
      <c r="B5183">
        <v>95.23</v>
      </c>
    </row>
    <row r="5184" spans="1:2" x14ac:dyDescent="0.3">
      <c r="A5184">
        <v>1409</v>
      </c>
      <c r="B5184">
        <v>95.26</v>
      </c>
    </row>
    <row r="5185" spans="1:2" x14ac:dyDescent="0.3">
      <c r="A5185">
        <v>1408.5</v>
      </c>
      <c r="B5185">
        <v>95.29</v>
      </c>
    </row>
    <row r="5186" spans="1:2" x14ac:dyDescent="0.3">
      <c r="A5186">
        <v>1408</v>
      </c>
      <c r="B5186">
        <v>95.29</v>
      </c>
    </row>
    <row r="5187" spans="1:2" x14ac:dyDescent="0.3">
      <c r="A5187">
        <v>1407.5</v>
      </c>
      <c r="B5187">
        <v>95.27</v>
      </c>
    </row>
    <row r="5188" spans="1:2" x14ac:dyDescent="0.3">
      <c r="A5188">
        <v>1407</v>
      </c>
      <c r="B5188">
        <v>95.25</v>
      </c>
    </row>
    <row r="5189" spans="1:2" x14ac:dyDescent="0.3">
      <c r="A5189">
        <v>1406.5</v>
      </c>
      <c r="B5189">
        <v>95.22</v>
      </c>
    </row>
    <row r="5190" spans="1:2" x14ac:dyDescent="0.3">
      <c r="A5190">
        <v>1406</v>
      </c>
      <c r="B5190">
        <v>95.21</v>
      </c>
    </row>
    <row r="5191" spans="1:2" x14ac:dyDescent="0.3">
      <c r="A5191">
        <v>1405.5</v>
      </c>
      <c r="B5191">
        <v>95.21</v>
      </c>
    </row>
    <row r="5192" spans="1:2" x14ac:dyDescent="0.3">
      <c r="A5192">
        <v>1405</v>
      </c>
      <c r="B5192">
        <v>95.22</v>
      </c>
    </row>
    <row r="5193" spans="1:2" x14ac:dyDescent="0.3">
      <c r="A5193">
        <v>1404.5</v>
      </c>
      <c r="B5193">
        <v>95.24</v>
      </c>
    </row>
    <row r="5194" spans="1:2" x14ac:dyDescent="0.3">
      <c r="A5194">
        <v>1404</v>
      </c>
      <c r="B5194">
        <v>95.25</v>
      </c>
    </row>
    <row r="5195" spans="1:2" x14ac:dyDescent="0.3">
      <c r="A5195">
        <v>1403.5</v>
      </c>
      <c r="B5195">
        <v>95.24</v>
      </c>
    </row>
    <row r="5196" spans="1:2" x14ac:dyDescent="0.3">
      <c r="A5196">
        <v>1403</v>
      </c>
      <c r="B5196">
        <v>95.23</v>
      </c>
    </row>
    <row r="5197" spans="1:2" x14ac:dyDescent="0.3">
      <c r="A5197">
        <v>1402.5</v>
      </c>
      <c r="B5197">
        <v>95.22</v>
      </c>
    </row>
    <row r="5198" spans="1:2" x14ac:dyDescent="0.3">
      <c r="A5198">
        <v>1402</v>
      </c>
      <c r="B5198">
        <v>95.22</v>
      </c>
    </row>
    <row r="5199" spans="1:2" x14ac:dyDescent="0.3">
      <c r="A5199">
        <v>1401.5</v>
      </c>
      <c r="B5199">
        <v>95.23</v>
      </c>
    </row>
    <row r="5200" spans="1:2" x14ac:dyDescent="0.3">
      <c r="A5200">
        <v>1401</v>
      </c>
      <c r="B5200">
        <v>95.22</v>
      </c>
    </row>
    <row r="5201" spans="1:2" x14ac:dyDescent="0.3">
      <c r="A5201">
        <v>1400.5</v>
      </c>
      <c r="B5201">
        <v>95.21</v>
      </c>
    </row>
    <row r="5202" spans="1:2" x14ac:dyDescent="0.3">
      <c r="A5202">
        <v>1400</v>
      </c>
      <c r="B5202">
        <v>95.21</v>
      </c>
    </row>
    <row r="5203" spans="1:2" x14ac:dyDescent="0.3">
      <c r="A5203">
        <v>1399.5</v>
      </c>
      <c r="B5203">
        <v>95.21</v>
      </c>
    </row>
    <row r="5204" spans="1:2" x14ac:dyDescent="0.3">
      <c r="A5204">
        <v>1399</v>
      </c>
      <c r="B5204">
        <v>95.22</v>
      </c>
    </row>
    <row r="5205" spans="1:2" x14ac:dyDescent="0.3">
      <c r="A5205">
        <v>1398.5</v>
      </c>
      <c r="B5205">
        <v>95.23</v>
      </c>
    </row>
    <row r="5206" spans="1:2" x14ac:dyDescent="0.3">
      <c r="A5206">
        <v>1398</v>
      </c>
      <c r="B5206">
        <v>95.23</v>
      </c>
    </row>
    <row r="5207" spans="1:2" x14ac:dyDescent="0.3">
      <c r="A5207">
        <v>1397.5</v>
      </c>
      <c r="B5207">
        <v>95.23</v>
      </c>
    </row>
    <row r="5208" spans="1:2" x14ac:dyDescent="0.3">
      <c r="A5208">
        <v>1397</v>
      </c>
      <c r="B5208">
        <v>95.25</v>
      </c>
    </row>
    <row r="5209" spans="1:2" x14ac:dyDescent="0.3">
      <c r="A5209">
        <v>1396.5</v>
      </c>
      <c r="B5209">
        <v>95.26</v>
      </c>
    </row>
    <row r="5210" spans="1:2" x14ac:dyDescent="0.3">
      <c r="A5210">
        <v>1396</v>
      </c>
      <c r="B5210">
        <v>95.28</v>
      </c>
    </row>
    <row r="5211" spans="1:2" x14ac:dyDescent="0.3">
      <c r="A5211">
        <v>1395.5</v>
      </c>
      <c r="B5211">
        <v>95.31</v>
      </c>
    </row>
    <row r="5212" spans="1:2" x14ac:dyDescent="0.3">
      <c r="A5212">
        <v>1395</v>
      </c>
      <c r="B5212">
        <v>95.33</v>
      </c>
    </row>
    <row r="5213" spans="1:2" x14ac:dyDescent="0.3">
      <c r="A5213">
        <v>1394.5</v>
      </c>
      <c r="B5213">
        <v>95.34</v>
      </c>
    </row>
    <row r="5214" spans="1:2" x14ac:dyDescent="0.3">
      <c r="A5214">
        <v>1394</v>
      </c>
      <c r="B5214">
        <v>95.32</v>
      </c>
    </row>
    <row r="5215" spans="1:2" x14ac:dyDescent="0.3">
      <c r="A5215">
        <v>1393.5</v>
      </c>
      <c r="B5215">
        <v>95.3</v>
      </c>
    </row>
    <row r="5216" spans="1:2" x14ac:dyDescent="0.3">
      <c r="A5216">
        <v>1393</v>
      </c>
      <c r="B5216">
        <v>95.29</v>
      </c>
    </row>
    <row r="5217" spans="1:2" x14ac:dyDescent="0.3">
      <c r="A5217">
        <v>1392.5</v>
      </c>
      <c r="B5217">
        <v>95.29</v>
      </c>
    </row>
    <row r="5218" spans="1:2" x14ac:dyDescent="0.3">
      <c r="A5218">
        <v>1392</v>
      </c>
      <c r="B5218">
        <v>95.29</v>
      </c>
    </row>
    <row r="5219" spans="1:2" x14ac:dyDescent="0.3">
      <c r="A5219">
        <v>1391.5</v>
      </c>
      <c r="B5219">
        <v>95.3</v>
      </c>
    </row>
    <row r="5220" spans="1:2" x14ac:dyDescent="0.3">
      <c r="A5220">
        <v>1391</v>
      </c>
      <c r="B5220">
        <v>95.3</v>
      </c>
    </row>
    <row r="5221" spans="1:2" x14ac:dyDescent="0.3">
      <c r="A5221">
        <v>1390.5</v>
      </c>
      <c r="B5221">
        <v>95.3</v>
      </c>
    </row>
    <row r="5222" spans="1:2" x14ac:dyDescent="0.3">
      <c r="A5222">
        <v>1390</v>
      </c>
      <c r="B5222">
        <v>95.31</v>
      </c>
    </row>
    <row r="5223" spans="1:2" x14ac:dyDescent="0.3">
      <c r="A5223">
        <v>1389.5</v>
      </c>
      <c r="B5223">
        <v>95.31</v>
      </c>
    </row>
    <row r="5224" spans="1:2" x14ac:dyDescent="0.3">
      <c r="A5224">
        <v>1389</v>
      </c>
      <c r="B5224">
        <v>95.33</v>
      </c>
    </row>
    <row r="5225" spans="1:2" x14ac:dyDescent="0.3">
      <c r="A5225">
        <v>1388.5</v>
      </c>
      <c r="B5225">
        <v>95.35</v>
      </c>
    </row>
    <row r="5226" spans="1:2" x14ac:dyDescent="0.3">
      <c r="A5226">
        <v>1388</v>
      </c>
      <c r="B5226">
        <v>95.37</v>
      </c>
    </row>
    <row r="5227" spans="1:2" x14ac:dyDescent="0.3">
      <c r="A5227">
        <v>1387.5</v>
      </c>
      <c r="B5227">
        <v>95.37</v>
      </c>
    </row>
    <row r="5228" spans="1:2" x14ac:dyDescent="0.3">
      <c r="A5228">
        <v>1387</v>
      </c>
      <c r="B5228">
        <v>95.36</v>
      </c>
    </row>
    <row r="5229" spans="1:2" x14ac:dyDescent="0.3">
      <c r="A5229">
        <v>1386.5</v>
      </c>
      <c r="B5229">
        <v>95.36</v>
      </c>
    </row>
    <row r="5230" spans="1:2" x14ac:dyDescent="0.3">
      <c r="A5230">
        <v>1386</v>
      </c>
      <c r="B5230">
        <v>95.38</v>
      </c>
    </row>
    <row r="5231" spans="1:2" x14ac:dyDescent="0.3">
      <c r="A5231">
        <v>1385.5</v>
      </c>
      <c r="B5231">
        <v>95.39</v>
      </c>
    </row>
    <row r="5232" spans="1:2" x14ac:dyDescent="0.3">
      <c r="A5232">
        <v>1385</v>
      </c>
      <c r="B5232">
        <v>95.41</v>
      </c>
    </row>
    <row r="5233" spans="1:2" x14ac:dyDescent="0.3">
      <c r="A5233">
        <v>1384.5</v>
      </c>
      <c r="B5233">
        <v>95.42</v>
      </c>
    </row>
    <row r="5234" spans="1:2" x14ac:dyDescent="0.3">
      <c r="A5234">
        <v>1384</v>
      </c>
      <c r="B5234">
        <v>95.42</v>
      </c>
    </row>
    <row r="5235" spans="1:2" x14ac:dyDescent="0.3">
      <c r="A5235">
        <v>1383.5</v>
      </c>
      <c r="B5235">
        <v>95.42</v>
      </c>
    </row>
    <row r="5236" spans="1:2" x14ac:dyDescent="0.3">
      <c r="A5236">
        <v>1383</v>
      </c>
      <c r="B5236">
        <v>95.41</v>
      </c>
    </row>
    <row r="5237" spans="1:2" x14ac:dyDescent="0.3">
      <c r="A5237">
        <v>1382.5</v>
      </c>
      <c r="B5237">
        <v>95.42</v>
      </c>
    </row>
    <row r="5238" spans="1:2" x14ac:dyDescent="0.3">
      <c r="A5238">
        <v>1382</v>
      </c>
      <c r="B5238">
        <v>95.43</v>
      </c>
    </row>
    <row r="5239" spans="1:2" x14ac:dyDescent="0.3">
      <c r="A5239">
        <v>1381.5</v>
      </c>
      <c r="B5239">
        <v>95.45</v>
      </c>
    </row>
    <row r="5240" spans="1:2" x14ac:dyDescent="0.3">
      <c r="A5240">
        <v>1381</v>
      </c>
      <c r="B5240">
        <v>95.47</v>
      </c>
    </row>
    <row r="5241" spans="1:2" x14ac:dyDescent="0.3">
      <c r="A5241">
        <v>1380.5</v>
      </c>
      <c r="B5241">
        <v>95.47</v>
      </c>
    </row>
    <row r="5242" spans="1:2" x14ac:dyDescent="0.3">
      <c r="A5242">
        <v>1380</v>
      </c>
      <c r="B5242">
        <v>95.45</v>
      </c>
    </row>
    <row r="5243" spans="1:2" x14ac:dyDescent="0.3">
      <c r="A5243">
        <v>1379.5</v>
      </c>
      <c r="B5243">
        <v>95.43</v>
      </c>
    </row>
    <row r="5244" spans="1:2" x14ac:dyDescent="0.3">
      <c r="A5244">
        <v>1379</v>
      </c>
      <c r="B5244">
        <v>95.42</v>
      </c>
    </row>
    <row r="5245" spans="1:2" x14ac:dyDescent="0.3">
      <c r="A5245">
        <v>1378.5</v>
      </c>
      <c r="B5245">
        <v>95.43</v>
      </c>
    </row>
    <row r="5246" spans="1:2" x14ac:dyDescent="0.3">
      <c r="A5246">
        <v>1378</v>
      </c>
      <c r="B5246">
        <v>95.46</v>
      </c>
    </row>
    <row r="5247" spans="1:2" x14ac:dyDescent="0.3">
      <c r="A5247">
        <v>1377.5</v>
      </c>
      <c r="B5247">
        <v>95.48</v>
      </c>
    </row>
    <row r="5248" spans="1:2" x14ac:dyDescent="0.3">
      <c r="A5248">
        <v>1377</v>
      </c>
      <c r="B5248">
        <v>95.5</v>
      </c>
    </row>
    <row r="5249" spans="1:2" x14ac:dyDescent="0.3">
      <c r="A5249">
        <v>1376.5</v>
      </c>
      <c r="B5249">
        <v>95.51</v>
      </c>
    </row>
    <row r="5250" spans="1:2" x14ac:dyDescent="0.3">
      <c r="A5250">
        <v>1376</v>
      </c>
      <c r="B5250">
        <v>95.5</v>
      </c>
    </row>
    <row r="5251" spans="1:2" x14ac:dyDescent="0.3">
      <c r="A5251">
        <v>1375.5</v>
      </c>
      <c r="B5251">
        <v>95.49</v>
      </c>
    </row>
    <row r="5252" spans="1:2" x14ac:dyDescent="0.3">
      <c r="A5252">
        <v>1375</v>
      </c>
      <c r="B5252">
        <v>95.49</v>
      </c>
    </row>
    <row r="5253" spans="1:2" x14ac:dyDescent="0.3">
      <c r="A5253">
        <v>1374.5</v>
      </c>
      <c r="B5253">
        <v>95.51</v>
      </c>
    </row>
    <row r="5254" spans="1:2" x14ac:dyDescent="0.3">
      <c r="A5254">
        <v>1374</v>
      </c>
      <c r="B5254">
        <v>95.53</v>
      </c>
    </row>
    <row r="5255" spans="1:2" x14ac:dyDescent="0.3">
      <c r="A5255">
        <v>1373.5</v>
      </c>
      <c r="B5255">
        <v>95.54</v>
      </c>
    </row>
    <row r="5256" spans="1:2" x14ac:dyDescent="0.3">
      <c r="A5256">
        <v>1373</v>
      </c>
      <c r="B5256">
        <v>95.53</v>
      </c>
    </row>
    <row r="5257" spans="1:2" x14ac:dyDescent="0.3">
      <c r="A5257">
        <v>1372.5</v>
      </c>
      <c r="B5257">
        <v>95.51</v>
      </c>
    </row>
    <row r="5258" spans="1:2" x14ac:dyDescent="0.3">
      <c r="A5258">
        <v>1372</v>
      </c>
      <c r="B5258">
        <v>95.5</v>
      </c>
    </row>
    <row r="5259" spans="1:2" x14ac:dyDescent="0.3">
      <c r="A5259">
        <v>1371.5</v>
      </c>
      <c r="B5259">
        <v>95.51</v>
      </c>
    </row>
    <row r="5260" spans="1:2" x14ac:dyDescent="0.3">
      <c r="A5260">
        <v>1371</v>
      </c>
      <c r="B5260">
        <v>95.51</v>
      </c>
    </row>
    <row r="5261" spans="1:2" x14ac:dyDescent="0.3">
      <c r="A5261">
        <v>1370.5</v>
      </c>
      <c r="B5261">
        <v>95.51</v>
      </c>
    </row>
    <row r="5262" spans="1:2" x14ac:dyDescent="0.3">
      <c r="A5262">
        <v>1370</v>
      </c>
      <c r="B5262">
        <v>95.5</v>
      </c>
    </row>
    <row r="5263" spans="1:2" x14ac:dyDescent="0.3">
      <c r="A5263">
        <v>1369.5</v>
      </c>
      <c r="B5263">
        <v>95.49</v>
      </c>
    </row>
    <row r="5264" spans="1:2" x14ac:dyDescent="0.3">
      <c r="A5264">
        <v>1369</v>
      </c>
      <c r="B5264">
        <v>95.47</v>
      </c>
    </row>
    <row r="5265" spans="1:2" x14ac:dyDescent="0.3">
      <c r="A5265">
        <v>1368.5</v>
      </c>
      <c r="B5265">
        <v>95.47</v>
      </c>
    </row>
    <row r="5266" spans="1:2" x14ac:dyDescent="0.3">
      <c r="A5266">
        <v>1368</v>
      </c>
      <c r="B5266">
        <v>95.48</v>
      </c>
    </row>
    <row r="5267" spans="1:2" x14ac:dyDescent="0.3">
      <c r="A5267">
        <v>1367.5</v>
      </c>
      <c r="B5267">
        <v>95.5</v>
      </c>
    </row>
    <row r="5268" spans="1:2" x14ac:dyDescent="0.3">
      <c r="A5268">
        <v>1367</v>
      </c>
      <c r="B5268">
        <v>95.52</v>
      </c>
    </row>
    <row r="5269" spans="1:2" x14ac:dyDescent="0.3">
      <c r="A5269">
        <v>1366.5</v>
      </c>
      <c r="B5269">
        <v>95.55</v>
      </c>
    </row>
    <row r="5270" spans="1:2" x14ac:dyDescent="0.3">
      <c r="A5270">
        <v>1366</v>
      </c>
      <c r="B5270">
        <v>95.54</v>
      </c>
    </row>
    <row r="5271" spans="1:2" x14ac:dyDescent="0.3">
      <c r="A5271">
        <v>1365.5</v>
      </c>
      <c r="B5271">
        <v>95.51</v>
      </c>
    </row>
    <row r="5272" spans="1:2" x14ac:dyDescent="0.3">
      <c r="A5272">
        <v>1365</v>
      </c>
      <c r="B5272">
        <v>95.48</v>
      </c>
    </row>
    <row r="5273" spans="1:2" x14ac:dyDescent="0.3">
      <c r="A5273">
        <v>1364.5</v>
      </c>
      <c r="B5273">
        <v>95.47</v>
      </c>
    </row>
    <row r="5274" spans="1:2" x14ac:dyDescent="0.3">
      <c r="A5274">
        <v>1364</v>
      </c>
      <c r="B5274">
        <v>95.48</v>
      </c>
    </row>
    <row r="5275" spans="1:2" x14ac:dyDescent="0.3">
      <c r="A5275">
        <v>1363.5</v>
      </c>
      <c r="B5275">
        <v>95.49</v>
      </c>
    </row>
    <row r="5276" spans="1:2" x14ac:dyDescent="0.3">
      <c r="A5276">
        <v>1363</v>
      </c>
      <c r="B5276">
        <v>95.5</v>
      </c>
    </row>
    <row r="5277" spans="1:2" x14ac:dyDescent="0.3">
      <c r="A5277">
        <v>1362.5</v>
      </c>
      <c r="B5277">
        <v>95.5</v>
      </c>
    </row>
    <row r="5278" spans="1:2" x14ac:dyDescent="0.3">
      <c r="A5278">
        <v>1362</v>
      </c>
      <c r="B5278">
        <v>95.5</v>
      </c>
    </row>
    <row r="5279" spans="1:2" x14ac:dyDescent="0.3">
      <c r="A5279">
        <v>1361.5</v>
      </c>
      <c r="B5279">
        <v>95.5</v>
      </c>
    </row>
    <row r="5280" spans="1:2" x14ac:dyDescent="0.3">
      <c r="A5280">
        <v>1361</v>
      </c>
      <c r="B5280">
        <v>95.51</v>
      </c>
    </row>
    <row r="5281" spans="1:2" x14ac:dyDescent="0.3">
      <c r="A5281">
        <v>1360.5</v>
      </c>
      <c r="B5281">
        <v>95.51</v>
      </c>
    </row>
    <row r="5282" spans="1:2" x14ac:dyDescent="0.3">
      <c r="A5282">
        <v>1360</v>
      </c>
      <c r="B5282">
        <v>95.51</v>
      </c>
    </row>
    <row r="5283" spans="1:2" x14ac:dyDescent="0.3">
      <c r="A5283">
        <v>1359.5</v>
      </c>
      <c r="B5283">
        <v>95.49</v>
      </c>
    </row>
    <row r="5284" spans="1:2" x14ac:dyDescent="0.3">
      <c r="A5284">
        <v>1359</v>
      </c>
      <c r="B5284">
        <v>95.47</v>
      </c>
    </row>
    <row r="5285" spans="1:2" x14ac:dyDescent="0.3">
      <c r="A5285">
        <v>1358.5</v>
      </c>
      <c r="B5285">
        <v>95.45</v>
      </c>
    </row>
    <row r="5286" spans="1:2" x14ac:dyDescent="0.3">
      <c r="A5286">
        <v>1358</v>
      </c>
      <c r="B5286">
        <v>95.45</v>
      </c>
    </row>
    <row r="5287" spans="1:2" x14ac:dyDescent="0.3">
      <c r="A5287">
        <v>1357.5</v>
      </c>
      <c r="B5287">
        <v>95.47</v>
      </c>
    </row>
    <row r="5288" spans="1:2" x14ac:dyDescent="0.3">
      <c r="A5288">
        <v>1357</v>
      </c>
      <c r="B5288">
        <v>95.49</v>
      </c>
    </row>
    <row r="5289" spans="1:2" x14ac:dyDescent="0.3">
      <c r="A5289">
        <v>1356.5</v>
      </c>
      <c r="B5289">
        <v>95.5</v>
      </c>
    </row>
    <row r="5290" spans="1:2" x14ac:dyDescent="0.3">
      <c r="A5290">
        <v>1356</v>
      </c>
      <c r="B5290">
        <v>95.48</v>
      </c>
    </row>
    <row r="5291" spans="1:2" x14ac:dyDescent="0.3">
      <c r="A5291">
        <v>1355.5</v>
      </c>
      <c r="B5291">
        <v>95.46</v>
      </c>
    </row>
    <row r="5292" spans="1:2" x14ac:dyDescent="0.3">
      <c r="A5292">
        <v>1355</v>
      </c>
      <c r="B5292">
        <v>95.44</v>
      </c>
    </row>
    <row r="5293" spans="1:2" x14ac:dyDescent="0.3">
      <c r="A5293">
        <v>1354.5</v>
      </c>
      <c r="B5293">
        <v>95.44</v>
      </c>
    </row>
    <row r="5294" spans="1:2" x14ac:dyDescent="0.3">
      <c r="A5294">
        <v>1354</v>
      </c>
      <c r="B5294">
        <v>95.46</v>
      </c>
    </row>
    <row r="5295" spans="1:2" x14ac:dyDescent="0.3">
      <c r="A5295">
        <v>1353.5</v>
      </c>
      <c r="B5295">
        <v>95.48</v>
      </c>
    </row>
    <row r="5296" spans="1:2" x14ac:dyDescent="0.3">
      <c r="A5296">
        <v>1353</v>
      </c>
      <c r="B5296">
        <v>95.49</v>
      </c>
    </row>
    <row r="5297" spans="1:2" x14ac:dyDescent="0.3">
      <c r="A5297">
        <v>1352.5</v>
      </c>
      <c r="B5297">
        <v>95.48</v>
      </c>
    </row>
    <row r="5298" spans="1:2" x14ac:dyDescent="0.3">
      <c r="A5298">
        <v>1352</v>
      </c>
      <c r="B5298">
        <v>95.48</v>
      </c>
    </row>
    <row r="5299" spans="1:2" x14ac:dyDescent="0.3">
      <c r="A5299">
        <v>1351.5</v>
      </c>
      <c r="B5299">
        <v>95.48</v>
      </c>
    </row>
    <row r="5300" spans="1:2" x14ac:dyDescent="0.3">
      <c r="A5300">
        <v>1351</v>
      </c>
      <c r="B5300">
        <v>95.49</v>
      </c>
    </row>
    <row r="5301" spans="1:2" x14ac:dyDescent="0.3">
      <c r="A5301">
        <v>1350.5</v>
      </c>
      <c r="B5301">
        <v>95.5</v>
      </c>
    </row>
    <row r="5302" spans="1:2" x14ac:dyDescent="0.3">
      <c r="A5302">
        <v>1350</v>
      </c>
      <c r="B5302">
        <v>95.51</v>
      </c>
    </row>
    <row r="5303" spans="1:2" x14ac:dyDescent="0.3">
      <c r="A5303">
        <v>1349.5</v>
      </c>
      <c r="B5303">
        <v>95.5</v>
      </c>
    </row>
    <row r="5304" spans="1:2" x14ac:dyDescent="0.3">
      <c r="A5304">
        <v>1349</v>
      </c>
      <c r="B5304">
        <v>95.48</v>
      </c>
    </row>
    <row r="5305" spans="1:2" x14ac:dyDescent="0.3">
      <c r="A5305">
        <v>1348.5</v>
      </c>
      <c r="B5305">
        <v>95.46</v>
      </c>
    </row>
    <row r="5306" spans="1:2" x14ac:dyDescent="0.3">
      <c r="A5306">
        <v>1348</v>
      </c>
      <c r="B5306">
        <v>95.44</v>
      </c>
    </row>
    <row r="5307" spans="1:2" x14ac:dyDescent="0.3">
      <c r="A5307">
        <v>1347.5</v>
      </c>
      <c r="B5307">
        <v>95.44</v>
      </c>
    </row>
    <row r="5308" spans="1:2" x14ac:dyDescent="0.3">
      <c r="A5308">
        <v>1347</v>
      </c>
      <c r="B5308">
        <v>95.44</v>
      </c>
    </row>
    <row r="5309" spans="1:2" x14ac:dyDescent="0.3">
      <c r="A5309">
        <v>1346.5</v>
      </c>
      <c r="B5309">
        <v>95.45</v>
      </c>
    </row>
    <row r="5310" spans="1:2" x14ac:dyDescent="0.3">
      <c r="A5310">
        <v>1346</v>
      </c>
      <c r="B5310">
        <v>95.46</v>
      </c>
    </row>
    <row r="5311" spans="1:2" x14ac:dyDescent="0.3">
      <c r="A5311">
        <v>1345.5</v>
      </c>
      <c r="B5311">
        <v>95.44</v>
      </c>
    </row>
    <row r="5312" spans="1:2" x14ac:dyDescent="0.3">
      <c r="A5312">
        <v>1345</v>
      </c>
      <c r="B5312">
        <v>95.42</v>
      </c>
    </row>
    <row r="5313" spans="1:2" x14ac:dyDescent="0.3">
      <c r="A5313">
        <v>1344.5</v>
      </c>
      <c r="B5313">
        <v>95.4</v>
      </c>
    </row>
    <row r="5314" spans="1:2" x14ac:dyDescent="0.3">
      <c r="A5314">
        <v>1344</v>
      </c>
      <c r="B5314">
        <v>95.4</v>
      </c>
    </row>
    <row r="5315" spans="1:2" x14ac:dyDescent="0.3">
      <c r="A5315">
        <v>1343.5</v>
      </c>
      <c r="B5315">
        <v>95.4</v>
      </c>
    </row>
    <row r="5316" spans="1:2" x14ac:dyDescent="0.3">
      <c r="A5316">
        <v>1343</v>
      </c>
      <c r="B5316">
        <v>95.38</v>
      </c>
    </row>
    <row r="5317" spans="1:2" x14ac:dyDescent="0.3">
      <c r="A5317">
        <v>1342.5</v>
      </c>
      <c r="B5317">
        <v>95.36</v>
      </c>
    </row>
    <row r="5318" spans="1:2" x14ac:dyDescent="0.3">
      <c r="A5318">
        <v>1342</v>
      </c>
      <c r="B5318">
        <v>95.34</v>
      </c>
    </row>
    <row r="5319" spans="1:2" x14ac:dyDescent="0.3">
      <c r="A5319">
        <v>1341.5</v>
      </c>
      <c r="B5319">
        <v>95.34</v>
      </c>
    </row>
    <row r="5320" spans="1:2" x14ac:dyDescent="0.3">
      <c r="A5320">
        <v>1341</v>
      </c>
      <c r="B5320">
        <v>95.34</v>
      </c>
    </row>
    <row r="5321" spans="1:2" x14ac:dyDescent="0.3">
      <c r="A5321">
        <v>1340.5</v>
      </c>
      <c r="B5321">
        <v>95.33</v>
      </c>
    </row>
    <row r="5322" spans="1:2" x14ac:dyDescent="0.3">
      <c r="A5322">
        <v>1340</v>
      </c>
      <c r="B5322">
        <v>95.33</v>
      </c>
    </row>
    <row r="5323" spans="1:2" x14ac:dyDescent="0.3">
      <c r="A5323">
        <v>1339.5</v>
      </c>
      <c r="B5323">
        <v>95.34</v>
      </c>
    </row>
    <row r="5324" spans="1:2" x14ac:dyDescent="0.3">
      <c r="A5324">
        <v>1339</v>
      </c>
      <c r="B5324">
        <v>95.36</v>
      </c>
    </row>
    <row r="5325" spans="1:2" x14ac:dyDescent="0.3">
      <c r="A5325">
        <v>1338.5</v>
      </c>
      <c r="B5325">
        <v>95.38</v>
      </c>
    </row>
    <row r="5326" spans="1:2" x14ac:dyDescent="0.3">
      <c r="A5326">
        <v>1338</v>
      </c>
      <c r="B5326">
        <v>95.39</v>
      </c>
    </row>
    <row r="5327" spans="1:2" x14ac:dyDescent="0.3">
      <c r="A5327">
        <v>1337.5</v>
      </c>
      <c r="B5327">
        <v>95.38</v>
      </c>
    </row>
    <row r="5328" spans="1:2" x14ac:dyDescent="0.3">
      <c r="A5328">
        <v>1337</v>
      </c>
      <c r="B5328">
        <v>95.36</v>
      </c>
    </row>
    <row r="5329" spans="1:2" x14ac:dyDescent="0.3">
      <c r="A5329">
        <v>1336.5</v>
      </c>
      <c r="B5329">
        <v>95.35</v>
      </c>
    </row>
    <row r="5330" spans="1:2" x14ac:dyDescent="0.3">
      <c r="A5330">
        <v>1336</v>
      </c>
      <c r="B5330">
        <v>95.35</v>
      </c>
    </row>
    <row r="5331" spans="1:2" x14ac:dyDescent="0.3">
      <c r="A5331">
        <v>1335.5</v>
      </c>
      <c r="B5331">
        <v>95.34</v>
      </c>
    </row>
    <row r="5332" spans="1:2" x14ac:dyDescent="0.3">
      <c r="A5332">
        <v>1335</v>
      </c>
      <c r="B5332">
        <v>95.33</v>
      </c>
    </row>
    <row r="5333" spans="1:2" x14ac:dyDescent="0.3">
      <c r="A5333">
        <v>1334.5</v>
      </c>
      <c r="B5333">
        <v>95.31</v>
      </c>
    </row>
    <row r="5334" spans="1:2" x14ac:dyDescent="0.3">
      <c r="A5334">
        <v>1334</v>
      </c>
      <c r="B5334">
        <v>95.32</v>
      </c>
    </row>
    <row r="5335" spans="1:2" x14ac:dyDescent="0.3">
      <c r="A5335">
        <v>1333.5</v>
      </c>
      <c r="B5335">
        <v>95.34</v>
      </c>
    </row>
    <row r="5336" spans="1:2" x14ac:dyDescent="0.3">
      <c r="A5336">
        <v>1333</v>
      </c>
      <c r="B5336">
        <v>95.35</v>
      </c>
    </row>
    <row r="5337" spans="1:2" x14ac:dyDescent="0.3">
      <c r="A5337">
        <v>1332.5</v>
      </c>
      <c r="B5337">
        <v>95.35</v>
      </c>
    </row>
    <row r="5338" spans="1:2" x14ac:dyDescent="0.3">
      <c r="A5338">
        <v>1332</v>
      </c>
      <c r="B5338">
        <v>95.32</v>
      </c>
    </row>
    <row r="5339" spans="1:2" x14ac:dyDescent="0.3">
      <c r="A5339">
        <v>1331.5</v>
      </c>
      <c r="B5339">
        <v>95.3</v>
      </c>
    </row>
    <row r="5340" spans="1:2" x14ac:dyDescent="0.3">
      <c r="A5340">
        <v>1331</v>
      </c>
      <c r="B5340">
        <v>95.31</v>
      </c>
    </row>
    <row r="5341" spans="1:2" x14ac:dyDescent="0.3">
      <c r="A5341">
        <v>1330.5</v>
      </c>
      <c r="B5341">
        <v>95.34</v>
      </c>
    </row>
    <row r="5342" spans="1:2" x14ac:dyDescent="0.3">
      <c r="A5342">
        <v>1330</v>
      </c>
      <c r="B5342">
        <v>95.38</v>
      </c>
    </row>
    <row r="5343" spans="1:2" x14ac:dyDescent="0.3">
      <c r="A5343">
        <v>1329.5</v>
      </c>
      <c r="B5343">
        <v>95.41</v>
      </c>
    </row>
    <row r="5344" spans="1:2" x14ac:dyDescent="0.3">
      <c r="A5344">
        <v>1329</v>
      </c>
      <c r="B5344">
        <v>95.41</v>
      </c>
    </row>
    <row r="5345" spans="1:2" x14ac:dyDescent="0.3">
      <c r="A5345">
        <v>1328.5</v>
      </c>
      <c r="B5345">
        <v>95.4</v>
      </c>
    </row>
    <row r="5346" spans="1:2" x14ac:dyDescent="0.3">
      <c r="A5346">
        <v>1328</v>
      </c>
      <c r="B5346">
        <v>95.38</v>
      </c>
    </row>
    <row r="5347" spans="1:2" x14ac:dyDescent="0.3">
      <c r="A5347">
        <v>1327.5</v>
      </c>
      <c r="B5347">
        <v>95.36</v>
      </c>
    </row>
    <row r="5348" spans="1:2" x14ac:dyDescent="0.3">
      <c r="A5348">
        <v>1327</v>
      </c>
      <c r="B5348">
        <v>95.34</v>
      </c>
    </row>
    <row r="5349" spans="1:2" x14ac:dyDescent="0.3">
      <c r="A5349">
        <v>1326.5</v>
      </c>
      <c r="B5349">
        <v>95.33</v>
      </c>
    </row>
    <row r="5350" spans="1:2" x14ac:dyDescent="0.3">
      <c r="A5350">
        <v>1326</v>
      </c>
      <c r="B5350">
        <v>95.32</v>
      </c>
    </row>
    <row r="5351" spans="1:2" x14ac:dyDescent="0.3">
      <c r="A5351">
        <v>1325.5</v>
      </c>
      <c r="B5351">
        <v>95.31</v>
      </c>
    </row>
    <row r="5352" spans="1:2" x14ac:dyDescent="0.3">
      <c r="A5352">
        <v>1325</v>
      </c>
      <c r="B5352">
        <v>95.31</v>
      </c>
    </row>
    <row r="5353" spans="1:2" x14ac:dyDescent="0.3">
      <c r="A5353">
        <v>1324.5</v>
      </c>
      <c r="B5353">
        <v>95.32</v>
      </c>
    </row>
    <row r="5354" spans="1:2" x14ac:dyDescent="0.3">
      <c r="A5354">
        <v>1324</v>
      </c>
      <c r="B5354">
        <v>95.32</v>
      </c>
    </row>
    <row r="5355" spans="1:2" x14ac:dyDescent="0.3">
      <c r="A5355">
        <v>1323.5</v>
      </c>
      <c r="B5355">
        <v>95.33</v>
      </c>
    </row>
    <row r="5356" spans="1:2" x14ac:dyDescent="0.3">
      <c r="A5356">
        <v>1323</v>
      </c>
      <c r="B5356">
        <v>95.34</v>
      </c>
    </row>
    <row r="5357" spans="1:2" x14ac:dyDescent="0.3">
      <c r="A5357">
        <v>1322.5</v>
      </c>
      <c r="B5357">
        <v>95.34</v>
      </c>
    </row>
    <row r="5358" spans="1:2" x14ac:dyDescent="0.3">
      <c r="A5358">
        <v>1322</v>
      </c>
      <c r="B5358">
        <v>95.32</v>
      </c>
    </row>
    <row r="5359" spans="1:2" x14ac:dyDescent="0.3">
      <c r="A5359">
        <v>1321.5</v>
      </c>
      <c r="B5359">
        <v>95.3</v>
      </c>
    </row>
    <row r="5360" spans="1:2" x14ac:dyDescent="0.3">
      <c r="A5360">
        <v>1321</v>
      </c>
      <c r="B5360">
        <v>95.29</v>
      </c>
    </row>
    <row r="5361" spans="1:2" x14ac:dyDescent="0.3">
      <c r="A5361">
        <v>1320.5</v>
      </c>
      <c r="B5361">
        <v>95.29</v>
      </c>
    </row>
    <row r="5362" spans="1:2" x14ac:dyDescent="0.3">
      <c r="A5362">
        <v>1320</v>
      </c>
      <c r="B5362">
        <v>95.3</v>
      </c>
    </row>
    <row r="5363" spans="1:2" x14ac:dyDescent="0.3">
      <c r="A5363">
        <v>1319.5</v>
      </c>
      <c r="B5363">
        <v>95.31</v>
      </c>
    </row>
    <row r="5364" spans="1:2" x14ac:dyDescent="0.3">
      <c r="A5364">
        <v>1319</v>
      </c>
      <c r="B5364">
        <v>95.31</v>
      </c>
    </row>
    <row r="5365" spans="1:2" x14ac:dyDescent="0.3">
      <c r="A5365">
        <v>1318.5</v>
      </c>
      <c r="B5365">
        <v>95.3</v>
      </c>
    </row>
    <row r="5366" spans="1:2" x14ac:dyDescent="0.3">
      <c r="A5366">
        <v>1318</v>
      </c>
      <c r="B5366">
        <v>95.28</v>
      </c>
    </row>
    <row r="5367" spans="1:2" x14ac:dyDescent="0.3">
      <c r="A5367">
        <v>1317.5</v>
      </c>
      <c r="B5367">
        <v>95.26</v>
      </c>
    </row>
    <row r="5368" spans="1:2" x14ac:dyDescent="0.3">
      <c r="A5368">
        <v>1317</v>
      </c>
      <c r="B5368">
        <v>95.25</v>
      </c>
    </row>
    <row r="5369" spans="1:2" x14ac:dyDescent="0.3">
      <c r="A5369">
        <v>1316.5</v>
      </c>
      <c r="B5369">
        <v>95.27</v>
      </c>
    </row>
    <row r="5370" spans="1:2" x14ac:dyDescent="0.3">
      <c r="A5370">
        <v>1316</v>
      </c>
      <c r="B5370">
        <v>95.29</v>
      </c>
    </row>
    <row r="5371" spans="1:2" x14ac:dyDescent="0.3">
      <c r="A5371">
        <v>1315.5</v>
      </c>
      <c r="B5371">
        <v>95.31</v>
      </c>
    </row>
    <row r="5372" spans="1:2" x14ac:dyDescent="0.3">
      <c r="A5372">
        <v>1315</v>
      </c>
      <c r="B5372">
        <v>95.31</v>
      </c>
    </row>
    <row r="5373" spans="1:2" x14ac:dyDescent="0.3">
      <c r="A5373">
        <v>1314.5</v>
      </c>
      <c r="B5373">
        <v>95.28</v>
      </c>
    </row>
    <row r="5374" spans="1:2" x14ac:dyDescent="0.3">
      <c r="A5374">
        <v>1314</v>
      </c>
      <c r="B5374">
        <v>95.26</v>
      </c>
    </row>
    <row r="5375" spans="1:2" x14ac:dyDescent="0.3">
      <c r="A5375">
        <v>1313.5</v>
      </c>
      <c r="B5375">
        <v>95.25</v>
      </c>
    </row>
    <row r="5376" spans="1:2" x14ac:dyDescent="0.3">
      <c r="A5376">
        <v>1313</v>
      </c>
      <c r="B5376">
        <v>95.26</v>
      </c>
    </row>
    <row r="5377" spans="1:2" x14ac:dyDescent="0.3">
      <c r="A5377">
        <v>1312.5</v>
      </c>
      <c r="B5377">
        <v>95.29</v>
      </c>
    </row>
    <row r="5378" spans="1:2" x14ac:dyDescent="0.3">
      <c r="A5378">
        <v>1312</v>
      </c>
      <c r="B5378">
        <v>95.29</v>
      </c>
    </row>
    <row r="5379" spans="1:2" x14ac:dyDescent="0.3">
      <c r="A5379">
        <v>1311.5</v>
      </c>
      <c r="B5379">
        <v>95.27</v>
      </c>
    </row>
    <row r="5380" spans="1:2" x14ac:dyDescent="0.3">
      <c r="A5380">
        <v>1311</v>
      </c>
      <c r="B5380">
        <v>95.25</v>
      </c>
    </row>
    <row r="5381" spans="1:2" x14ac:dyDescent="0.3">
      <c r="A5381">
        <v>1310.5</v>
      </c>
      <c r="B5381">
        <v>95.24</v>
      </c>
    </row>
    <row r="5382" spans="1:2" x14ac:dyDescent="0.3">
      <c r="A5382">
        <v>1310</v>
      </c>
      <c r="B5382">
        <v>95.26</v>
      </c>
    </row>
    <row r="5383" spans="1:2" x14ac:dyDescent="0.3">
      <c r="A5383">
        <v>1309.5</v>
      </c>
      <c r="B5383">
        <v>95.27</v>
      </c>
    </row>
    <row r="5384" spans="1:2" x14ac:dyDescent="0.3">
      <c r="A5384">
        <v>1309</v>
      </c>
      <c r="B5384">
        <v>95.27</v>
      </c>
    </row>
    <row r="5385" spans="1:2" x14ac:dyDescent="0.3">
      <c r="A5385">
        <v>1308.5</v>
      </c>
      <c r="B5385">
        <v>95.25</v>
      </c>
    </row>
    <row r="5386" spans="1:2" x14ac:dyDescent="0.3">
      <c r="A5386">
        <v>1308</v>
      </c>
      <c r="B5386">
        <v>95.24</v>
      </c>
    </row>
    <row r="5387" spans="1:2" x14ac:dyDescent="0.3">
      <c r="A5387">
        <v>1307.5</v>
      </c>
      <c r="B5387">
        <v>95.23</v>
      </c>
    </row>
    <row r="5388" spans="1:2" x14ac:dyDescent="0.3">
      <c r="A5388">
        <v>1307</v>
      </c>
      <c r="B5388">
        <v>95.24</v>
      </c>
    </row>
    <row r="5389" spans="1:2" x14ac:dyDescent="0.3">
      <c r="A5389">
        <v>1306.5</v>
      </c>
      <c r="B5389">
        <v>95.26</v>
      </c>
    </row>
    <row r="5390" spans="1:2" x14ac:dyDescent="0.3">
      <c r="A5390">
        <v>1306</v>
      </c>
      <c r="B5390">
        <v>95.29</v>
      </c>
    </row>
    <row r="5391" spans="1:2" x14ac:dyDescent="0.3">
      <c r="A5391">
        <v>1305.5</v>
      </c>
      <c r="B5391">
        <v>95.31</v>
      </c>
    </row>
    <row r="5392" spans="1:2" x14ac:dyDescent="0.3">
      <c r="A5392">
        <v>1305</v>
      </c>
      <c r="B5392">
        <v>95.32</v>
      </c>
    </row>
    <row r="5393" spans="1:2" x14ac:dyDescent="0.3">
      <c r="A5393">
        <v>1304.5</v>
      </c>
      <c r="B5393">
        <v>95.3</v>
      </c>
    </row>
    <row r="5394" spans="1:2" x14ac:dyDescent="0.3">
      <c r="A5394">
        <v>1304</v>
      </c>
      <c r="B5394">
        <v>95.28</v>
      </c>
    </row>
    <row r="5395" spans="1:2" x14ac:dyDescent="0.3">
      <c r="A5395">
        <v>1303.5</v>
      </c>
      <c r="B5395">
        <v>95.27</v>
      </c>
    </row>
    <row r="5396" spans="1:2" x14ac:dyDescent="0.3">
      <c r="A5396">
        <v>1303</v>
      </c>
      <c r="B5396">
        <v>95.27</v>
      </c>
    </row>
    <row r="5397" spans="1:2" x14ac:dyDescent="0.3">
      <c r="A5397">
        <v>1302.5</v>
      </c>
      <c r="B5397">
        <v>95.28</v>
      </c>
    </row>
    <row r="5398" spans="1:2" x14ac:dyDescent="0.3">
      <c r="A5398">
        <v>1302</v>
      </c>
      <c r="B5398">
        <v>95.29</v>
      </c>
    </row>
    <row r="5399" spans="1:2" x14ac:dyDescent="0.3">
      <c r="A5399">
        <v>1301.5</v>
      </c>
      <c r="B5399">
        <v>95.3</v>
      </c>
    </row>
    <row r="5400" spans="1:2" x14ac:dyDescent="0.3">
      <c r="A5400">
        <v>1301</v>
      </c>
      <c r="B5400">
        <v>95.3</v>
      </c>
    </row>
    <row r="5401" spans="1:2" x14ac:dyDescent="0.3">
      <c r="A5401">
        <v>1300.5</v>
      </c>
      <c r="B5401">
        <v>95.28</v>
      </c>
    </row>
    <row r="5402" spans="1:2" x14ac:dyDescent="0.3">
      <c r="A5402">
        <v>1300</v>
      </c>
      <c r="B5402">
        <v>95.27</v>
      </c>
    </row>
    <row r="5403" spans="1:2" x14ac:dyDescent="0.3">
      <c r="A5403">
        <v>1299.5</v>
      </c>
      <c r="B5403">
        <v>95.25</v>
      </c>
    </row>
    <row r="5404" spans="1:2" x14ac:dyDescent="0.3">
      <c r="A5404">
        <v>1299</v>
      </c>
      <c r="B5404">
        <v>95.24</v>
      </c>
    </row>
    <row r="5405" spans="1:2" x14ac:dyDescent="0.3">
      <c r="A5405">
        <v>1298.5</v>
      </c>
      <c r="B5405">
        <v>95.24</v>
      </c>
    </row>
    <row r="5406" spans="1:2" x14ac:dyDescent="0.3">
      <c r="A5406">
        <v>1298</v>
      </c>
      <c r="B5406">
        <v>95.23</v>
      </c>
    </row>
    <row r="5407" spans="1:2" x14ac:dyDescent="0.3">
      <c r="A5407">
        <v>1297.5</v>
      </c>
      <c r="B5407">
        <v>95.22</v>
      </c>
    </row>
    <row r="5408" spans="1:2" x14ac:dyDescent="0.3">
      <c r="A5408">
        <v>1297</v>
      </c>
      <c r="B5408">
        <v>95.23</v>
      </c>
    </row>
    <row r="5409" spans="1:2" x14ac:dyDescent="0.3">
      <c r="A5409">
        <v>1296.5</v>
      </c>
      <c r="B5409">
        <v>95.25</v>
      </c>
    </row>
    <row r="5410" spans="1:2" x14ac:dyDescent="0.3">
      <c r="A5410">
        <v>1296</v>
      </c>
      <c r="B5410">
        <v>95.28</v>
      </c>
    </row>
    <row r="5411" spans="1:2" x14ac:dyDescent="0.3">
      <c r="A5411">
        <v>1295.5</v>
      </c>
      <c r="B5411">
        <v>95.29</v>
      </c>
    </row>
    <row r="5412" spans="1:2" x14ac:dyDescent="0.3">
      <c r="A5412">
        <v>1295</v>
      </c>
      <c r="B5412">
        <v>95.29</v>
      </c>
    </row>
    <row r="5413" spans="1:2" x14ac:dyDescent="0.3">
      <c r="A5413">
        <v>1294.5</v>
      </c>
      <c r="B5413">
        <v>95.27</v>
      </c>
    </row>
    <row r="5414" spans="1:2" x14ac:dyDescent="0.3">
      <c r="A5414">
        <v>1294</v>
      </c>
      <c r="B5414">
        <v>95.27</v>
      </c>
    </row>
    <row r="5415" spans="1:2" x14ac:dyDescent="0.3">
      <c r="A5415">
        <v>1293.5</v>
      </c>
      <c r="B5415">
        <v>95.27</v>
      </c>
    </row>
    <row r="5416" spans="1:2" x14ac:dyDescent="0.3">
      <c r="A5416">
        <v>1293</v>
      </c>
      <c r="B5416">
        <v>95.27</v>
      </c>
    </row>
    <row r="5417" spans="1:2" x14ac:dyDescent="0.3">
      <c r="A5417">
        <v>1292.5</v>
      </c>
      <c r="B5417">
        <v>95.28</v>
      </c>
    </row>
    <row r="5418" spans="1:2" x14ac:dyDescent="0.3">
      <c r="A5418">
        <v>1292</v>
      </c>
      <c r="B5418">
        <v>95.28</v>
      </c>
    </row>
    <row r="5419" spans="1:2" x14ac:dyDescent="0.3">
      <c r="A5419">
        <v>1291.5</v>
      </c>
      <c r="B5419">
        <v>95.26</v>
      </c>
    </row>
    <row r="5420" spans="1:2" x14ac:dyDescent="0.3">
      <c r="A5420">
        <v>1291</v>
      </c>
      <c r="B5420">
        <v>95.24</v>
      </c>
    </row>
    <row r="5421" spans="1:2" x14ac:dyDescent="0.3">
      <c r="A5421">
        <v>1290.5</v>
      </c>
      <c r="B5421">
        <v>95.23</v>
      </c>
    </row>
    <row r="5422" spans="1:2" x14ac:dyDescent="0.3">
      <c r="A5422">
        <v>1290</v>
      </c>
      <c r="B5422">
        <v>95.22</v>
      </c>
    </row>
    <row r="5423" spans="1:2" x14ac:dyDescent="0.3">
      <c r="A5423">
        <v>1289.5</v>
      </c>
      <c r="B5423">
        <v>95.22</v>
      </c>
    </row>
    <row r="5424" spans="1:2" x14ac:dyDescent="0.3">
      <c r="A5424">
        <v>1289</v>
      </c>
      <c r="B5424">
        <v>95.23</v>
      </c>
    </row>
    <row r="5425" spans="1:2" x14ac:dyDescent="0.3">
      <c r="A5425">
        <v>1288.5</v>
      </c>
      <c r="B5425">
        <v>95.25</v>
      </c>
    </row>
    <row r="5426" spans="1:2" x14ac:dyDescent="0.3">
      <c r="A5426">
        <v>1288</v>
      </c>
      <c r="B5426">
        <v>95.27</v>
      </c>
    </row>
    <row r="5427" spans="1:2" x14ac:dyDescent="0.3">
      <c r="A5427">
        <v>1287.5</v>
      </c>
      <c r="B5427">
        <v>95.28</v>
      </c>
    </row>
    <row r="5428" spans="1:2" x14ac:dyDescent="0.3">
      <c r="A5428">
        <v>1287</v>
      </c>
      <c r="B5428">
        <v>95.29</v>
      </c>
    </row>
    <row r="5429" spans="1:2" x14ac:dyDescent="0.3">
      <c r="A5429">
        <v>1286.5</v>
      </c>
      <c r="B5429">
        <v>95.28</v>
      </c>
    </row>
    <row r="5430" spans="1:2" x14ac:dyDescent="0.3">
      <c r="A5430">
        <v>1286</v>
      </c>
      <c r="B5430">
        <v>95.28</v>
      </c>
    </row>
    <row r="5431" spans="1:2" x14ac:dyDescent="0.3">
      <c r="A5431">
        <v>1285.5</v>
      </c>
      <c r="B5431">
        <v>95.28</v>
      </c>
    </row>
    <row r="5432" spans="1:2" x14ac:dyDescent="0.3">
      <c r="A5432">
        <v>1285</v>
      </c>
      <c r="B5432">
        <v>95.28</v>
      </c>
    </row>
    <row r="5433" spans="1:2" x14ac:dyDescent="0.3">
      <c r="A5433">
        <v>1284.5</v>
      </c>
      <c r="B5433">
        <v>95.29</v>
      </c>
    </row>
    <row r="5434" spans="1:2" x14ac:dyDescent="0.3">
      <c r="A5434">
        <v>1284</v>
      </c>
      <c r="B5434">
        <v>95.29</v>
      </c>
    </row>
    <row r="5435" spans="1:2" x14ac:dyDescent="0.3">
      <c r="A5435">
        <v>1283.5</v>
      </c>
      <c r="B5435">
        <v>95.29</v>
      </c>
    </row>
    <row r="5436" spans="1:2" x14ac:dyDescent="0.3">
      <c r="A5436">
        <v>1283</v>
      </c>
      <c r="B5436">
        <v>95.29</v>
      </c>
    </row>
    <row r="5437" spans="1:2" x14ac:dyDescent="0.3">
      <c r="A5437">
        <v>1282.5</v>
      </c>
      <c r="B5437">
        <v>95.29</v>
      </c>
    </row>
    <row r="5438" spans="1:2" x14ac:dyDescent="0.3">
      <c r="A5438">
        <v>1282</v>
      </c>
      <c r="B5438">
        <v>95.28</v>
      </c>
    </row>
    <row r="5439" spans="1:2" x14ac:dyDescent="0.3">
      <c r="A5439">
        <v>1281.5</v>
      </c>
      <c r="B5439">
        <v>95.27</v>
      </c>
    </row>
    <row r="5440" spans="1:2" x14ac:dyDescent="0.3">
      <c r="A5440">
        <v>1281</v>
      </c>
      <c r="B5440">
        <v>95.25</v>
      </c>
    </row>
    <row r="5441" spans="1:2" x14ac:dyDescent="0.3">
      <c r="A5441">
        <v>1280.5</v>
      </c>
      <c r="B5441">
        <v>95.23</v>
      </c>
    </row>
    <row r="5442" spans="1:2" x14ac:dyDescent="0.3">
      <c r="A5442">
        <v>1280</v>
      </c>
      <c r="B5442">
        <v>95.21</v>
      </c>
    </row>
    <row r="5443" spans="1:2" x14ac:dyDescent="0.3">
      <c r="A5443">
        <v>1279.5</v>
      </c>
      <c r="B5443">
        <v>95.19</v>
      </c>
    </row>
    <row r="5444" spans="1:2" x14ac:dyDescent="0.3">
      <c r="A5444">
        <v>1279</v>
      </c>
      <c r="B5444">
        <v>95.18</v>
      </c>
    </row>
    <row r="5445" spans="1:2" x14ac:dyDescent="0.3">
      <c r="A5445">
        <v>1278.5</v>
      </c>
      <c r="B5445">
        <v>95.18</v>
      </c>
    </row>
    <row r="5446" spans="1:2" x14ac:dyDescent="0.3">
      <c r="A5446">
        <v>1278</v>
      </c>
      <c r="B5446">
        <v>95.19</v>
      </c>
    </row>
    <row r="5447" spans="1:2" x14ac:dyDescent="0.3">
      <c r="A5447">
        <v>1277.5</v>
      </c>
      <c r="B5447">
        <v>95.19</v>
      </c>
    </row>
    <row r="5448" spans="1:2" x14ac:dyDescent="0.3">
      <c r="A5448">
        <v>1277</v>
      </c>
      <c r="B5448">
        <v>95.19</v>
      </c>
    </row>
    <row r="5449" spans="1:2" x14ac:dyDescent="0.3">
      <c r="A5449">
        <v>1276.5</v>
      </c>
      <c r="B5449">
        <v>95.2</v>
      </c>
    </row>
    <row r="5450" spans="1:2" x14ac:dyDescent="0.3">
      <c r="A5450">
        <v>1276</v>
      </c>
      <c r="B5450">
        <v>95.21</v>
      </c>
    </row>
    <row r="5451" spans="1:2" x14ac:dyDescent="0.3">
      <c r="A5451">
        <v>1275.5</v>
      </c>
      <c r="B5451">
        <v>95.23</v>
      </c>
    </row>
    <row r="5452" spans="1:2" x14ac:dyDescent="0.3">
      <c r="A5452">
        <v>1275</v>
      </c>
      <c r="B5452">
        <v>95.25</v>
      </c>
    </row>
    <row r="5453" spans="1:2" x14ac:dyDescent="0.3">
      <c r="A5453">
        <v>1274.5</v>
      </c>
      <c r="B5453">
        <v>95.26</v>
      </c>
    </row>
    <row r="5454" spans="1:2" x14ac:dyDescent="0.3">
      <c r="A5454">
        <v>1274</v>
      </c>
      <c r="B5454">
        <v>95.26</v>
      </c>
    </row>
    <row r="5455" spans="1:2" x14ac:dyDescent="0.3">
      <c r="A5455">
        <v>1273.5</v>
      </c>
      <c r="B5455">
        <v>95.25</v>
      </c>
    </row>
    <row r="5456" spans="1:2" x14ac:dyDescent="0.3">
      <c r="A5456">
        <v>1273</v>
      </c>
      <c r="B5456">
        <v>95.24</v>
      </c>
    </row>
    <row r="5457" spans="1:2" x14ac:dyDescent="0.3">
      <c r="A5457">
        <v>1272.5</v>
      </c>
      <c r="B5457">
        <v>95.22</v>
      </c>
    </row>
    <row r="5458" spans="1:2" x14ac:dyDescent="0.3">
      <c r="A5458">
        <v>1272</v>
      </c>
      <c r="B5458">
        <v>95.21</v>
      </c>
    </row>
    <row r="5459" spans="1:2" x14ac:dyDescent="0.3">
      <c r="A5459">
        <v>1271.5</v>
      </c>
      <c r="B5459">
        <v>95.21</v>
      </c>
    </row>
    <row r="5460" spans="1:2" x14ac:dyDescent="0.3">
      <c r="A5460">
        <v>1271</v>
      </c>
      <c r="B5460">
        <v>95.21</v>
      </c>
    </row>
    <row r="5461" spans="1:2" x14ac:dyDescent="0.3">
      <c r="A5461">
        <v>1270.5</v>
      </c>
      <c r="B5461">
        <v>95.2</v>
      </c>
    </row>
    <row r="5462" spans="1:2" x14ac:dyDescent="0.3">
      <c r="A5462">
        <v>1270</v>
      </c>
      <c r="B5462">
        <v>95.19</v>
      </c>
    </row>
    <row r="5463" spans="1:2" x14ac:dyDescent="0.3">
      <c r="A5463">
        <v>1269.5</v>
      </c>
      <c r="B5463">
        <v>95.17</v>
      </c>
    </row>
    <row r="5464" spans="1:2" x14ac:dyDescent="0.3">
      <c r="A5464">
        <v>1269</v>
      </c>
      <c r="B5464">
        <v>95.17</v>
      </c>
    </row>
    <row r="5465" spans="1:2" x14ac:dyDescent="0.3">
      <c r="A5465">
        <v>1268.5</v>
      </c>
      <c r="B5465">
        <v>95.18</v>
      </c>
    </row>
    <row r="5466" spans="1:2" x14ac:dyDescent="0.3">
      <c r="A5466">
        <v>1268</v>
      </c>
      <c r="B5466">
        <v>95.18</v>
      </c>
    </row>
    <row r="5467" spans="1:2" x14ac:dyDescent="0.3">
      <c r="A5467">
        <v>1267.5</v>
      </c>
      <c r="B5467">
        <v>95.18</v>
      </c>
    </row>
    <row r="5468" spans="1:2" x14ac:dyDescent="0.3">
      <c r="A5468">
        <v>1267</v>
      </c>
      <c r="B5468">
        <v>95.17</v>
      </c>
    </row>
    <row r="5469" spans="1:2" x14ac:dyDescent="0.3">
      <c r="A5469">
        <v>1266.5</v>
      </c>
      <c r="B5469">
        <v>95.17</v>
      </c>
    </row>
    <row r="5470" spans="1:2" x14ac:dyDescent="0.3">
      <c r="A5470">
        <v>1266</v>
      </c>
      <c r="B5470">
        <v>95.18</v>
      </c>
    </row>
    <row r="5471" spans="1:2" x14ac:dyDescent="0.3">
      <c r="A5471">
        <v>1265.5</v>
      </c>
      <c r="B5471">
        <v>95.21</v>
      </c>
    </row>
    <row r="5472" spans="1:2" x14ac:dyDescent="0.3">
      <c r="A5472">
        <v>1265</v>
      </c>
      <c r="B5472">
        <v>95.23</v>
      </c>
    </row>
    <row r="5473" spans="1:2" x14ac:dyDescent="0.3">
      <c r="A5473">
        <v>1264.5</v>
      </c>
      <c r="B5473">
        <v>95.23</v>
      </c>
    </row>
    <row r="5474" spans="1:2" x14ac:dyDescent="0.3">
      <c r="A5474">
        <v>1264</v>
      </c>
      <c r="B5474">
        <v>95.22</v>
      </c>
    </row>
    <row r="5475" spans="1:2" x14ac:dyDescent="0.3">
      <c r="A5475">
        <v>1263.5</v>
      </c>
      <c r="B5475">
        <v>95.21</v>
      </c>
    </row>
    <row r="5476" spans="1:2" x14ac:dyDescent="0.3">
      <c r="A5476">
        <v>1263</v>
      </c>
      <c r="B5476">
        <v>95.2</v>
      </c>
    </row>
    <row r="5477" spans="1:2" x14ac:dyDescent="0.3">
      <c r="A5477">
        <v>1262.5</v>
      </c>
      <c r="B5477">
        <v>95.2</v>
      </c>
    </row>
    <row r="5478" spans="1:2" x14ac:dyDescent="0.3">
      <c r="A5478">
        <v>1262</v>
      </c>
      <c r="B5478">
        <v>95.2</v>
      </c>
    </row>
    <row r="5479" spans="1:2" x14ac:dyDescent="0.3">
      <c r="A5479">
        <v>1261.5</v>
      </c>
      <c r="B5479">
        <v>95.21</v>
      </c>
    </row>
    <row r="5480" spans="1:2" x14ac:dyDescent="0.3">
      <c r="A5480">
        <v>1261</v>
      </c>
      <c r="B5480">
        <v>95.22</v>
      </c>
    </row>
    <row r="5481" spans="1:2" x14ac:dyDescent="0.3">
      <c r="A5481">
        <v>1260.5</v>
      </c>
      <c r="B5481">
        <v>95.21</v>
      </c>
    </row>
    <row r="5482" spans="1:2" x14ac:dyDescent="0.3">
      <c r="A5482">
        <v>1260</v>
      </c>
      <c r="B5482">
        <v>95.21</v>
      </c>
    </row>
    <row r="5483" spans="1:2" x14ac:dyDescent="0.3">
      <c r="A5483">
        <v>1259.5</v>
      </c>
      <c r="B5483">
        <v>95.2</v>
      </c>
    </row>
    <row r="5484" spans="1:2" x14ac:dyDescent="0.3">
      <c r="A5484">
        <v>1259</v>
      </c>
      <c r="B5484">
        <v>95.21</v>
      </c>
    </row>
    <row r="5485" spans="1:2" x14ac:dyDescent="0.3">
      <c r="A5485">
        <v>1258.5</v>
      </c>
      <c r="B5485">
        <v>95.23</v>
      </c>
    </row>
    <row r="5486" spans="1:2" x14ac:dyDescent="0.3">
      <c r="A5486">
        <v>1258</v>
      </c>
      <c r="B5486">
        <v>95.24</v>
      </c>
    </row>
    <row r="5487" spans="1:2" x14ac:dyDescent="0.3">
      <c r="A5487">
        <v>1257.5</v>
      </c>
      <c r="B5487">
        <v>95.24</v>
      </c>
    </row>
    <row r="5488" spans="1:2" x14ac:dyDescent="0.3">
      <c r="A5488">
        <v>1257</v>
      </c>
      <c r="B5488">
        <v>95.24</v>
      </c>
    </row>
    <row r="5489" spans="1:2" x14ac:dyDescent="0.3">
      <c r="A5489">
        <v>1256.5</v>
      </c>
      <c r="B5489">
        <v>95.24</v>
      </c>
    </row>
    <row r="5490" spans="1:2" x14ac:dyDescent="0.3">
      <c r="A5490">
        <v>1256</v>
      </c>
      <c r="B5490">
        <v>95.23</v>
      </c>
    </row>
    <row r="5491" spans="1:2" x14ac:dyDescent="0.3">
      <c r="A5491">
        <v>1255.5</v>
      </c>
      <c r="B5491">
        <v>95.22</v>
      </c>
    </row>
    <row r="5492" spans="1:2" x14ac:dyDescent="0.3">
      <c r="A5492">
        <v>1255</v>
      </c>
      <c r="B5492">
        <v>95.21</v>
      </c>
    </row>
    <row r="5493" spans="1:2" x14ac:dyDescent="0.3">
      <c r="A5493">
        <v>1254.5</v>
      </c>
      <c r="B5493">
        <v>95.21</v>
      </c>
    </row>
    <row r="5494" spans="1:2" x14ac:dyDescent="0.3">
      <c r="A5494">
        <v>1254</v>
      </c>
      <c r="B5494">
        <v>95.21</v>
      </c>
    </row>
    <row r="5495" spans="1:2" x14ac:dyDescent="0.3">
      <c r="A5495">
        <v>1253.5</v>
      </c>
      <c r="B5495">
        <v>95.19</v>
      </c>
    </row>
    <row r="5496" spans="1:2" x14ac:dyDescent="0.3">
      <c r="A5496">
        <v>1253</v>
      </c>
      <c r="B5496">
        <v>95.18</v>
      </c>
    </row>
    <row r="5497" spans="1:2" x14ac:dyDescent="0.3">
      <c r="A5497">
        <v>1252.5</v>
      </c>
      <c r="B5497">
        <v>95.17</v>
      </c>
    </row>
    <row r="5498" spans="1:2" x14ac:dyDescent="0.3">
      <c r="A5498">
        <v>1252</v>
      </c>
      <c r="B5498">
        <v>95.2</v>
      </c>
    </row>
    <row r="5499" spans="1:2" x14ac:dyDescent="0.3">
      <c r="A5499">
        <v>1251.5</v>
      </c>
      <c r="B5499">
        <v>95.24</v>
      </c>
    </row>
    <row r="5500" spans="1:2" x14ac:dyDescent="0.3">
      <c r="A5500">
        <v>1251</v>
      </c>
      <c r="B5500">
        <v>95.27</v>
      </c>
    </row>
    <row r="5501" spans="1:2" x14ac:dyDescent="0.3">
      <c r="A5501">
        <v>1250.5</v>
      </c>
      <c r="B5501">
        <v>95.28</v>
      </c>
    </row>
    <row r="5502" spans="1:2" x14ac:dyDescent="0.3">
      <c r="A5502">
        <v>1250</v>
      </c>
      <c r="B5502">
        <v>95.27</v>
      </c>
    </row>
    <row r="5503" spans="1:2" x14ac:dyDescent="0.3">
      <c r="A5503">
        <v>1249.5</v>
      </c>
      <c r="B5503">
        <v>95.25</v>
      </c>
    </row>
    <row r="5504" spans="1:2" x14ac:dyDescent="0.3">
      <c r="A5504">
        <v>1249</v>
      </c>
      <c r="B5504">
        <v>95.25</v>
      </c>
    </row>
    <row r="5505" spans="1:2" x14ac:dyDescent="0.3">
      <c r="A5505">
        <v>1248.5</v>
      </c>
      <c r="B5505">
        <v>95.26</v>
      </c>
    </row>
    <row r="5506" spans="1:2" x14ac:dyDescent="0.3">
      <c r="A5506">
        <v>1248</v>
      </c>
      <c r="B5506">
        <v>95.27</v>
      </c>
    </row>
    <row r="5507" spans="1:2" x14ac:dyDescent="0.3">
      <c r="A5507">
        <v>1247.5</v>
      </c>
      <c r="B5507">
        <v>95.27</v>
      </c>
    </row>
    <row r="5508" spans="1:2" x14ac:dyDescent="0.3">
      <c r="A5508">
        <v>1247</v>
      </c>
      <c r="B5508">
        <v>95.26</v>
      </c>
    </row>
    <row r="5509" spans="1:2" x14ac:dyDescent="0.3">
      <c r="A5509">
        <v>1246.5</v>
      </c>
      <c r="B5509">
        <v>95.24</v>
      </c>
    </row>
    <row r="5510" spans="1:2" x14ac:dyDescent="0.3">
      <c r="A5510">
        <v>1246</v>
      </c>
      <c r="B5510">
        <v>95.24</v>
      </c>
    </row>
    <row r="5511" spans="1:2" x14ac:dyDescent="0.3">
      <c r="A5511">
        <v>1245.5</v>
      </c>
      <c r="B5511">
        <v>95.25</v>
      </c>
    </row>
    <row r="5512" spans="1:2" x14ac:dyDescent="0.3">
      <c r="A5512">
        <v>1245</v>
      </c>
      <c r="B5512">
        <v>95.28</v>
      </c>
    </row>
    <row r="5513" spans="1:2" x14ac:dyDescent="0.3">
      <c r="A5513">
        <v>1244.5</v>
      </c>
      <c r="B5513">
        <v>95.31</v>
      </c>
    </row>
    <row r="5514" spans="1:2" x14ac:dyDescent="0.3">
      <c r="A5514">
        <v>1244</v>
      </c>
      <c r="B5514">
        <v>95.32</v>
      </c>
    </row>
    <row r="5515" spans="1:2" x14ac:dyDescent="0.3">
      <c r="A5515">
        <v>1243.5</v>
      </c>
      <c r="B5515">
        <v>95.3</v>
      </c>
    </row>
    <row r="5516" spans="1:2" x14ac:dyDescent="0.3">
      <c r="A5516">
        <v>1243</v>
      </c>
      <c r="B5516">
        <v>95.28</v>
      </c>
    </row>
    <row r="5517" spans="1:2" x14ac:dyDescent="0.3">
      <c r="A5517">
        <v>1242.5</v>
      </c>
      <c r="B5517">
        <v>95.26</v>
      </c>
    </row>
    <row r="5518" spans="1:2" x14ac:dyDescent="0.3">
      <c r="A5518">
        <v>1242</v>
      </c>
      <c r="B5518">
        <v>95.26</v>
      </c>
    </row>
    <row r="5519" spans="1:2" x14ac:dyDescent="0.3">
      <c r="A5519">
        <v>1241.5</v>
      </c>
      <c r="B5519">
        <v>95.28</v>
      </c>
    </row>
    <row r="5520" spans="1:2" x14ac:dyDescent="0.3">
      <c r="A5520">
        <v>1241</v>
      </c>
      <c r="B5520">
        <v>95.29</v>
      </c>
    </row>
    <row r="5521" spans="1:2" x14ac:dyDescent="0.3">
      <c r="A5521">
        <v>1240.5</v>
      </c>
      <c r="B5521">
        <v>95.28</v>
      </c>
    </row>
    <row r="5522" spans="1:2" x14ac:dyDescent="0.3">
      <c r="A5522">
        <v>1240</v>
      </c>
      <c r="B5522">
        <v>95.28</v>
      </c>
    </row>
    <row r="5523" spans="1:2" x14ac:dyDescent="0.3">
      <c r="A5523">
        <v>1239.5</v>
      </c>
      <c r="B5523">
        <v>95.27</v>
      </c>
    </row>
    <row r="5524" spans="1:2" x14ac:dyDescent="0.3">
      <c r="A5524">
        <v>1239</v>
      </c>
      <c r="B5524">
        <v>95.29</v>
      </c>
    </row>
    <row r="5525" spans="1:2" x14ac:dyDescent="0.3">
      <c r="A5525">
        <v>1238.5</v>
      </c>
      <c r="B5525">
        <v>95.33</v>
      </c>
    </row>
    <row r="5526" spans="1:2" x14ac:dyDescent="0.3">
      <c r="A5526">
        <v>1238</v>
      </c>
      <c r="B5526">
        <v>95.36</v>
      </c>
    </row>
    <row r="5527" spans="1:2" x14ac:dyDescent="0.3">
      <c r="A5527">
        <v>1237.5</v>
      </c>
      <c r="B5527">
        <v>95.38</v>
      </c>
    </row>
    <row r="5528" spans="1:2" x14ac:dyDescent="0.3">
      <c r="A5528">
        <v>1237</v>
      </c>
      <c r="B5528">
        <v>95.36</v>
      </c>
    </row>
    <row r="5529" spans="1:2" x14ac:dyDescent="0.3">
      <c r="A5529">
        <v>1236.5</v>
      </c>
      <c r="B5529">
        <v>95.33</v>
      </c>
    </row>
    <row r="5530" spans="1:2" x14ac:dyDescent="0.3">
      <c r="A5530">
        <v>1236</v>
      </c>
      <c r="B5530">
        <v>95.29</v>
      </c>
    </row>
    <row r="5531" spans="1:2" x14ac:dyDescent="0.3">
      <c r="A5531">
        <v>1235.5</v>
      </c>
      <c r="B5531">
        <v>95.27</v>
      </c>
    </row>
    <row r="5532" spans="1:2" x14ac:dyDescent="0.3">
      <c r="A5532">
        <v>1235</v>
      </c>
      <c r="B5532">
        <v>95.28</v>
      </c>
    </row>
    <row r="5533" spans="1:2" x14ac:dyDescent="0.3">
      <c r="A5533">
        <v>1234.5</v>
      </c>
      <c r="B5533">
        <v>95.3</v>
      </c>
    </row>
    <row r="5534" spans="1:2" x14ac:dyDescent="0.3">
      <c r="A5534">
        <v>1234</v>
      </c>
      <c r="B5534">
        <v>95.32</v>
      </c>
    </row>
    <row r="5535" spans="1:2" x14ac:dyDescent="0.3">
      <c r="A5535">
        <v>1233.5</v>
      </c>
      <c r="B5535">
        <v>95.33</v>
      </c>
    </row>
    <row r="5536" spans="1:2" x14ac:dyDescent="0.3">
      <c r="A5536">
        <v>1233</v>
      </c>
      <c r="B5536">
        <v>95.34</v>
      </c>
    </row>
    <row r="5537" spans="1:2" x14ac:dyDescent="0.3">
      <c r="A5537">
        <v>1232.5</v>
      </c>
      <c r="B5537">
        <v>95.35</v>
      </c>
    </row>
    <row r="5538" spans="1:2" x14ac:dyDescent="0.3">
      <c r="A5538">
        <v>1232</v>
      </c>
      <c r="B5538">
        <v>95.37</v>
      </c>
    </row>
    <row r="5539" spans="1:2" x14ac:dyDescent="0.3">
      <c r="A5539">
        <v>1231.5</v>
      </c>
      <c r="B5539">
        <v>95.4</v>
      </c>
    </row>
    <row r="5540" spans="1:2" x14ac:dyDescent="0.3">
      <c r="A5540">
        <v>1231</v>
      </c>
      <c r="B5540">
        <v>95.42</v>
      </c>
    </row>
    <row r="5541" spans="1:2" x14ac:dyDescent="0.3">
      <c r="A5541">
        <v>1230.5</v>
      </c>
      <c r="B5541">
        <v>95.43</v>
      </c>
    </row>
    <row r="5542" spans="1:2" x14ac:dyDescent="0.3">
      <c r="A5542">
        <v>1230</v>
      </c>
      <c r="B5542">
        <v>95.42</v>
      </c>
    </row>
    <row r="5543" spans="1:2" x14ac:dyDescent="0.3">
      <c r="A5543">
        <v>1229.5</v>
      </c>
      <c r="B5543">
        <v>95.4</v>
      </c>
    </row>
    <row r="5544" spans="1:2" x14ac:dyDescent="0.3">
      <c r="A5544">
        <v>1229</v>
      </c>
      <c r="B5544">
        <v>95.37</v>
      </c>
    </row>
    <row r="5545" spans="1:2" x14ac:dyDescent="0.3">
      <c r="A5545">
        <v>1228.5</v>
      </c>
      <c r="B5545">
        <v>95.36</v>
      </c>
    </row>
    <row r="5546" spans="1:2" x14ac:dyDescent="0.3">
      <c r="A5546">
        <v>1228</v>
      </c>
      <c r="B5546">
        <v>95.37</v>
      </c>
    </row>
    <row r="5547" spans="1:2" x14ac:dyDescent="0.3">
      <c r="A5547">
        <v>1227.5</v>
      </c>
      <c r="B5547">
        <v>95.39</v>
      </c>
    </row>
    <row r="5548" spans="1:2" x14ac:dyDescent="0.3">
      <c r="A5548">
        <v>1227</v>
      </c>
      <c r="B5548">
        <v>95.41</v>
      </c>
    </row>
    <row r="5549" spans="1:2" x14ac:dyDescent="0.3">
      <c r="A5549">
        <v>1226.5</v>
      </c>
      <c r="B5549">
        <v>95.41</v>
      </c>
    </row>
    <row r="5550" spans="1:2" x14ac:dyDescent="0.3">
      <c r="A5550">
        <v>1226</v>
      </c>
      <c r="B5550">
        <v>95.41</v>
      </c>
    </row>
    <row r="5551" spans="1:2" x14ac:dyDescent="0.3">
      <c r="A5551">
        <v>1225.5</v>
      </c>
      <c r="B5551">
        <v>95.41</v>
      </c>
    </row>
    <row r="5552" spans="1:2" x14ac:dyDescent="0.3">
      <c r="A5552">
        <v>1225</v>
      </c>
      <c r="B5552">
        <v>95.41</v>
      </c>
    </row>
    <row r="5553" spans="1:2" x14ac:dyDescent="0.3">
      <c r="A5553">
        <v>1224.5</v>
      </c>
      <c r="B5553">
        <v>95.4</v>
      </c>
    </row>
    <row r="5554" spans="1:2" x14ac:dyDescent="0.3">
      <c r="A5554">
        <v>1224</v>
      </c>
      <c r="B5554">
        <v>95.38</v>
      </c>
    </row>
    <row r="5555" spans="1:2" x14ac:dyDescent="0.3">
      <c r="A5555">
        <v>1223.5</v>
      </c>
      <c r="B5555">
        <v>95.36</v>
      </c>
    </row>
    <row r="5556" spans="1:2" x14ac:dyDescent="0.3">
      <c r="A5556">
        <v>1223</v>
      </c>
      <c r="B5556">
        <v>95.36</v>
      </c>
    </row>
    <row r="5557" spans="1:2" x14ac:dyDescent="0.3">
      <c r="A5557">
        <v>1222.5</v>
      </c>
      <c r="B5557">
        <v>95.36</v>
      </c>
    </row>
    <row r="5558" spans="1:2" x14ac:dyDescent="0.3">
      <c r="A5558">
        <v>1222</v>
      </c>
      <c r="B5558">
        <v>95.37</v>
      </c>
    </row>
    <row r="5559" spans="1:2" x14ac:dyDescent="0.3">
      <c r="A5559">
        <v>1221.5</v>
      </c>
      <c r="B5559">
        <v>95.38</v>
      </c>
    </row>
    <row r="5560" spans="1:2" x14ac:dyDescent="0.3">
      <c r="A5560">
        <v>1221</v>
      </c>
      <c r="B5560">
        <v>95.39</v>
      </c>
    </row>
    <row r="5561" spans="1:2" x14ac:dyDescent="0.3">
      <c r="A5561">
        <v>1220.5</v>
      </c>
      <c r="B5561">
        <v>95.39</v>
      </c>
    </row>
    <row r="5562" spans="1:2" x14ac:dyDescent="0.3">
      <c r="A5562">
        <v>1220</v>
      </c>
      <c r="B5562">
        <v>95.38</v>
      </c>
    </row>
    <row r="5563" spans="1:2" x14ac:dyDescent="0.3">
      <c r="A5563">
        <v>1219.5</v>
      </c>
      <c r="B5563">
        <v>95.38</v>
      </c>
    </row>
    <row r="5564" spans="1:2" x14ac:dyDescent="0.3">
      <c r="A5564">
        <v>1219</v>
      </c>
      <c r="B5564">
        <v>95.38</v>
      </c>
    </row>
    <row r="5565" spans="1:2" x14ac:dyDescent="0.3">
      <c r="A5565">
        <v>1218.5</v>
      </c>
      <c r="B5565">
        <v>95.4</v>
      </c>
    </row>
    <row r="5566" spans="1:2" x14ac:dyDescent="0.3">
      <c r="A5566">
        <v>1218</v>
      </c>
      <c r="B5566">
        <v>95.44</v>
      </c>
    </row>
    <row r="5567" spans="1:2" x14ac:dyDescent="0.3">
      <c r="A5567">
        <v>1217.5</v>
      </c>
      <c r="B5567">
        <v>95.48</v>
      </c>
    </row>
    <row r="5568" spans="1:2" x14ac:dyDescent="0.3">
      <c r="A5568">
        <v>1217</v>
      </c>
      <c r="B5568">
        <v>95.5</v>
      </c>
    </row>
    <row r="5569" spans="1:2" x14ac:dyDescent="0.3">
      <c r="A5569">
        <v>1216.5</v>
      </c>
      <c r="B5569">
        <v>95.48</v>
      </c>
    </row>
    <row r="5570" spans="1:2" x14ac:dyDescent="0.3">
      <c r="A5570">
        <v>1216</v>
      </c>
      <c r="B5570">
        <v>95.44</v>
      </c>
    </row>
    <row r="5571" spans="1:2" x14ac:dyDescent="0.3">
      <c r="A5571">
        <v>1215.5</v>
      </c>
      <c r="B5571">
        <v>95.4</v>
      </c>
    </row>
    <row r="5572" spans="1:2" x14ac:dyDescent="0.3">
      <c r="A5572">
        <v>1215</v>
      </c>
      <c r="B5572">
        <v>95.38</v>
      </c>
    </row>
    <row r="5573" spans="1:2" x14ac:dyDescent="0.3">
      <c r="A5573">
        <v>1214.5</v>
      </c>
      <c r="B5573">
        <v>95.38</v>
      </c>
    </row>
    <row r="5574" spans="1:2" x14ac:dyDescent="0.3">
      <c r="A5574">
        <v>1214</v>
      </c>
      <c r="B5574">
        <v>95.38</v>
      </c>
    </row>
    <row r="5575" spans="1:2" x14ac:dyDescent="0.3">
      <c r="A5575">
        <v>1213.5</v>
      </c>
      <c r="B5575">
        <v>95.38</v>
      </c>
    </row>
    <row r="5576" spans="1:2" x14ac:dyDescent="0.3">
      <c r="A5576">
        <v>1213</v>
      </c>
      <c r="B5576">
        <v>95.38</v>
      </c>
    </row>
    <row r="5577" spans="1:2" x14ac:dyDescent="0.3">
      <c r="A5577">
        <v>1212.5</v>
      </c>
      <c r="B5577">
        <v>95.37</v>
      </c>
    </row>
    <row r="5578" spans="1:2" x14ac:dyDescent="0.3">
      <c r="A5578">
        <v>1212</v>
      </c>
      <c r="B5578">
        <v>95.36</v>
      </c>
    </row>
    <row r="5579" spans="1:2" x14ac:dyDescent="0.3">
      <c r="A5579">
        <v>1211.5</v>
      </c>
      <c r="B5579">
        <v>95.37</v>
      </c>
    </row>
    <row r="5580" spans="1:2" x14ac:dyDescent="0.3">
      <c r="A5580">
        <v>1211</v>
      </c>
      <c r="B5580">
        <v>95.4</v>
      </c>
    </row>
    <row r="5581" spans="1:2" x14ac:dyDescent="0.3">
      <c r="A5581">
        <v>1210.5</v>
      </c>
      <c r="B5581">
        <v>95.43</v>
      </c>
    </row>
    <row r="5582" spans="1:2" x14ac:dyDescent="0.3">
      <c r="A5582">
        <v>1210</v>
      </c>
      <c r="B5582">
        <v>95.46</v>
      </c>
    </row>
    <row r="5583" spans="1:2" x14ac:dyDescent="0.3">
      <c r="A5583">
        <v>1209.5</v>
      </c>
      <c r="B5583">
        <v>95.46</v>
      </c>
    </row>
    <row r="5584" spans="1:2" x14ac:dyDescent="0.3">
      <c r="A5584">
        <v>1209</v>
      </c>
      <c r="B5584">
        <v>95.44</v>
      </c>
    </row>
    <row r="5585" spans="1:2" x14ac:dyDescent="0.3">
      <c r="A5585">
        <v>1208.5</v>
      </c>
      <c r="B5585">
        <v>95.42</v>
      </c>
    </row>
    <row r="5586" spans="1:2" x14ac:dyDescent="0.3">
      <c r="A5586">
        <v>1208</v>
      </c>
      <c r="B5586">
        <v>95.4</v>
      </c>
    </row>
    <row r="5587" spans="1:2" x14ac:dyDescent="0.3">
      <c r="A5587">
        <v>1207.5</v>
      </c>
      <c r="B5587">
        <v>95.39</v>
      </c>
    </row>
    <row r="5588" spans="1:2" x14ac:dyDescent="0.3">
      <c r="A5588">
        <v>1207</v>
      </c>
      <c r="B5588">
        <v>95.4</v>
      </c>
    </row>
    <row r="5589" spans="1:2" x14ac:dyDescent="0.3">
      <c r="A5589">
        <v>1206.5</v>
      </c>
      <c r="B5589">
        <v>95.41</v>
      </c>
    </row>
    <row r="5590" spans="1:2" x14ac:dyDescent="0.3">
      <c r="A5590">
        <v>1206</v>
      </c>
      <c r="B5590">
        <v>95.43</v>
      </c>
    </row>
    <row r="5591" spans="1:2" x14ac:dyDescent="0.3">
      <c r="A5591">
        <v>1205.5</v>
      </c>
      <c r="B5591">
        <v>95.43</v>
      </c>
    </row>
    <row r="5592" spans="1:2" x14ac:dyDescent="0.3">
      <c r="A5592">
        <v>1205</v>
      </c>
      <c r="B5592">
        <v>95.42</v>
      </c>
    </row>
    <row r="5593" spans="1:2" x14ac:dyDescent="0.3">
      <c r="A5593">
        <v>1204.5</v>
      </c>
      <c r="B5593">
        <v>95.4</v>
      </c>
    </row>
    <row r="5594" spans="1:2" x14ac:dyDescent="0.3">
      <c r="A5594">
        <v>1204</v>
      </c>
      <c r="B5594">
        <v>95.4</v>
      </c>
    </row>
    <row r="5595" spans="1:2" x14ac:dyDescent="0.3">
      <c r="A5595">
        <v>1203.5</v>
      </c>
      <c r="B5595">
        <v>95.41</v>
      </c>
    </row>
    <row r="5596" spans="1:2" x14ac:dyDescent="0.3">
      <c r="A5596">
        <v>1203</v>
      </c>
      <c r="B5596">
        <v>95.42</v>
      </c>
    </row>
    <row r="5597" spans="1:2" x14ac:dyDescent="0.3">
      <c r="A5597">
        <v>1202.5</v>
      </c>
      <c r="B5597">
        <v>95.41</v>
      </c>
    </row>
    <row r="5598" spans="1:2" x14ac:dyDescent="0.3">
      <c r="A5598">
        <v>1202</v>
      </c>
      <c r="B5598">
        <v>95.39</v>
      </c>
    </row>
    <row r="5599" spans="1:2" x14ac:dyDescent="0.3">
      <c r="A5599">
        <v>1201.5</v>
      </c>
      <c r="B5599">
        <v>95.39</v>
      </c>
    </row>
    <row r="5600" spans="1:2" x14ac:dyDescent="0.3">
      <c r="A5600">
        <v>1201</v>
      </c>
      <c r="B5600">
        <v>95.41</v>
      </c>
    </row>
    <row r="5601" spans="1:2" x14ac:dyDescent="0.3">
      <c r="A5601">
        <v>1200.5</v>
      </c>
      <c r="B5601">
        <v>95.44</v>
      </c>
    </row>
    <row r="5602" spans="1:2" x14ac:dyDescent="0.3">
      <c r="A5602">
        <v>1200</v>
      </c>
      <c r="B5602">
        <v>95.47</v>
      </c>
    </row>
    <row r="5603" spans="1:2" x14ac:dyDescent="0.3">
      <c r="A5603">
        <v>1199.5</v>
      </c>
      <c r="B5603">
        <v>95.49</v>
      </c>
    </row>
    <row r="5604" spans="1:2" x14ac:dyDescent="0.3">
      <c r="A5604">
        <v>1199</v>
      </c>
      <c r="B5604">
        <v>95.49</v>
      </c>
    </row>
    <row r="5605" spans="1:2" x14ac:dyDescent="0.3">
      <c r="A5605">
        <v>1198.5</v>
      </c>
      <c r="B5605">
        <v>95.47</v>
      </c>
    </row>
    <row r="5606" spans="1:2" x14ac:dyDescent="0.3">
      <c r="A5606">
        <v>1198</v>
      </c>
      <c r="B5606">
        <v>95.45</v>
      </c>
    </row>
    <row r="5607" spans="1:2" x14ac:dyDescent="0.3">
      <c r="A5607">
        <v>1197.5</v>
      </c>
      <c r="B5607">
        <v>95.45</v>
      </c>
    </row>
    <row r="5608" spans="1:2" x14ac:dyDescent="0.3">
      <c r="A5608">
        <v>1197</v>
      </c>
      <c r="B5608">
        <v>95.45</v>
      </c>
    </row>
    <row r="5609" spans="1:2" x14ac:dyDescent="0.3">
      <c r="A5609">
        <v>1196.5</v>
      </c>
      <c r="B5609">
        <v>95.43</v>
      </c>
    </row>
    <row r="5610" spans="1:2" x14ac:dyDescent="0.3">
      <c r="A5610">
        <v>1196</v>
      </c>
      <c r="B5610">
        <v>95.4</v>
      </c>
    </row>
    <row r="5611" spans="1:2" x14ac:dyDescent="0.3">
      <c r="A5611">
        <v>1195.5</v>
      </c>
      <c r="B5611">
        <v>95.35</v>
      </c>
    </row>
    <row r="5612" spans="1:2" x14ac:dyDescent="0.3">
      <c r="A5612">
        <v>1195</v>
      </c>
      <c r="B5612">
        <v>95.31</v>
      </c>
    </row>
    <row r="5613" spans="1:2" x14ac:dyDescent="0.3">
      <c r="A5613">
        <v>1194.5</v>
      </c>
      <c r="B5613">
        <v>95.29</v>
      </c>
    </row>
    <row r="5614" spans="1:2" x14ac:dyDescent="0.3">
      <c r="A5614">
        <v>1194</v>
      </c>
      <c r="B5614">
        <v>95.3</v>
      </c>
    </row>
    <row r="5615" spans="1:2" x14ac:dyDescent="0.3">
      <c r="A5615">
        <v>1193.5</v>
      </c>
      <c r="B5615">
        <v>95.32</v>
      </c>
    </row>
    <row r="5616" spans="1:2" x14ac:dyDescent="0.3">
      <c r="A5616">
        <v>1193</v>
      </c>
      <c r="B5616">
        <v>95.34</v>
      </c>
    </row>
    <row r="5617" spans="1:2" x14ac:dyDescent="0.3">
      <c r="A5617">
        <v>1192.5</v>
      </c>
      <c r="B5617">
        <v>95.35</v>
      </c>
    </row>
    <row r="5618" spans="1:2" x14ac:dyDescent="0.3">
      <c r="A5618">
        <v>1192</v>
      </c>
      <c r="B5618">
        <v>95.36</v>
      </c>
    </row>
    <row r="5619" spans="1:2" x14ac:dyDescent="0.3">
      <c r="A5619">
        <v>1191.5</v>
      </c>
      <c r="B5619">
        <v>95.38</v>
      </c>
    </row>
    <row r="5620" spans="1:2" x14ac:dyDescent="0.3">
      <c r="A5620">
        <v>1191</v>
      </c>
      <c r="B5620">
        <v>95.39</v>
      </c>
    </row>
    <row r="5621" spans="1:2" x14ac:dyDescent="0.3">
      <c r="A5621">
        <v>1190.5</v>
      </c>
      <c r="B5621">
        <v>95.38</v>
      </c>
    </row>
    <row r="5622" spans="1:2" x14ac:dyDescent="0.3">
      <c r="A5622">
        <v>1190</v>
      </c>
      <c r="B5622">
        <v>95.36</v>
      </c>
    </row>
    <row r="5623" spans="1:2" x14ac:dyDescent="0.3">
      <c r="A5623">
        <v>1189.5</v>
      </c>
      <c r="B5623">
        <v>95.35</v>
      </c>
    </row>
    <row r="5624" spans="1:2" x14ac:dyDescent="0.3">
      <c r="A5624">
        <v>1189</v>
      </c>
      <c r="B5624">
        <v>95.34</v>
      </c>
    </row>
    <row r="5625" spans="1:2" x14ac:dyDescent="0.3">
      <c r="A5625">
        <v>1188.5</v>
      </c>
      <c r="B5625">
        <v>95.34</v>
      </c>
    </row>
    <row r="5626" spans="1:2" x14ac:dyDescent="0.3">
      <c r="A5626">
        <v>1188</v>
      </c>
      <c r="B5626">
        <v>95.35</v>
      </c>
    </row>
    <row r="5627" spans="1:2" x14ac:dyDescent="0.3">
      <c r="A5627">
        <v>1187.5</v>
      </c>
      <c r="B5627">
        <v>95.35</v>
      </c>
    </row>
    <row r="5628" spans="1:2" x14ac:dyDescent="0.3">
      <c r="A5628">
        <v>1187</v>
      </c>
      <c r="B5628">
        <v>95.35</v>
      </c>
    </row>
    <row r="5629" spans="1:2" x14ac:dyDescent="0.3">
      <c r="A5629">
        <v>1186.5</v>
      </c>
      <c r="B5629">
        <v>95.33</v>
      </c>
    </row>
    <row r="5630" spans="1:2" x14ac:dyDescent="0.3">
      <c r="A5630">
        <v>1186</v>
      </c>
      <c r="B5630">
        <v>95.3</v>
      </c>
    </row>
    <row r="5631" spans="1:2" x14ac:dyDescent="0.3">
      <c r="A5631">
        <v>1185.5</v>
      </c>
      <c r="B5631">
        <v>95.28</v>
      </c>
    </row>
    <row r="5632" spans="1:2" x14ac:dyDescent="0.3">
      <c r="A5632">
        <v>1185</v>
      </c>
      <c r="B5632">
        <v>95.29</v>
      </c>
    </row>
    <row r="5633" spans="1:2" x14ac:dyDescent="0.3">
      <c r="A5633">
        <v>1184.5</v>
      </c>
      <c r="B5633">
        <v>95.32</v>
      </c>
    </row>
    <row r="5634" spans="1:2" x14ac:dyDescent="0.3">
      <c r="A5634">
        <v>1184</v>
      </c>
      <c r="B5634">
        <v>95.35</v>
      </c>
    </row>
    <row r="5635" spans="1:2" x14ac:dyDescent="0.3">
      <c r="A5635">
        <v>1183.5</v>
      </c>
      <c r="B5635">
        <v>95.37</v>
      </c>
    </row>
    <row r="5636" spans="1:2" x14ac:dyDescent="0.3">
      <c r="A5636">
        <v>1183</v>
      </c>
      <c r="B5636">
        <v>95.37</v>
      </c>
    </row>
    <row r="5637" spans="1:2" x14ac:dyDescent="0.3">
      <c r="A5637">
        <v>1182.5</v>
      </c>
      <c r="B5637">
        <v>95.37</v>
      </c>
    </row>
    <row r="5638" spans="1:2" x14ac:dyDescent="0.3">
      <c r="A5638">
        <v>1182</v>
      </c>
      <c r="B5638">
        <v>95.34</v>
      </c>
    </row>
    <row r="5639" spans="1:2" x14ac:dyDescent="0.3">
      <c r="A5639">
        <v>1181.5</v>
      </c>
      <c r="B5639">
        <v>95.32</v>
      </c>
    </row>
    <row r="5640" spans="1:2" x14ac:dyDescent="0.3">
      <c r="A5640">
        <v>1181</v>
      </c>
      <c r="B5640">
        <v>95.32</v>
      </c>
    </row>
    <row r="5641" spans="1:2" x14ac:dyDescent="0.3">
      <c r="A5641">
        <v>1180.5</v>
      </c>
      <c r="B5641">
        <v>95.33</v>
      </c>
    </row>
    <row r="5642" spans="1:2" x14ac:dyDescent="0.3">
      <c r="A5642">
        <v>1180</v>
      </c>
      <c r="B5642">
        <v>95.34</v>
      </c>
    </row>
    <row r="5643" spans="1:2" x14ac:dyDescent="0.3">
      <c r="A5643">
        <v>1179.5</v>
      </c>
      <c r="B5643">
        <v>95.36</v>
      </c>
    </row>
    <row r="5644" spans="1:2" x14ac:dyDescent="0.3">
      <c r="A5644">
        <v>1179</v>
      </c>
      <c r="B5644">
        <v>95.39</v>
      </c>
    </row>
    <row r="5645" spans="1:2" x14ac:dyDescent="0.3">
      <c r="A5645">
        <v>1178.5</v>
      </c>
      <c r="B5645">
        <v>95.41</v>
      </c>
    </row>
    <row r="5646" spans="1:2" x14ac:dyDescent="0.3">
      <c r="A5646">
        <v>1178</v>
      </c>
      <c r="B5646">
        <v>95.43</v>
      </c>
    </row>
    <row r="5647" spans="1:2" x14ac:dyDescent="0.3">
      <c r="A5647">
        <v>1177.5</v>
      </c>
      <c r="B5647">
        <v>95.43</v>
      </c>
    </row>
    <row r="5648" spans="1:2" x14ac:dyDescent="0.3">
      <c r="A5648">
        <v>1177</v>
      </c>
      <c r="B5648">
        <v>95.41</v>
      </c>
    </row>
    <row r="5649" spans="1:2" x14ac:dyDescent="0.3">
      <c r="A5649">
        <v>1176.5</v>
      </c>
      <c r="B5649">
        <v>95.39</v>
      </c>
    </row>
    <row r="5650" spans="1:2" x14ac:dyDescent="0.3">
      <c r="A5650">
        <v>1176</v>
      </c>
      <c r="B5650">
        <v>95.36</v>
      </c>
    </row>
    <row r="5651" spans="1:2" x14ac:dyDescent="0.3">
      <c r="A5651">
        <v>1175.5</v>
      </c>
      <c r="B5651">
        <v>95.33</v>
      </c>
    </row>
    <row r="5652" spans="1:2" x14ac:dyDescent="0.3">
      <c r="A5652">
        <v>1175</v>
      </c>
      <c r="B5652">
        <v>95.32</v>
      </c>
    </row>
    <row r="5653" spans="1:2" x14ac:dyDescent="0.3">
      <c r="A5653">
        <v>1174.5</v>
      </c>
      <c r="B5653">
        <v>95.31</v>
      </c>
    </row>
    <row r="5654" spans="1:2" x14ac:dyDescent="0.3">
      <c r="A5654">
        <v>1174</v>
      </c>
      <c r="B5654">
        <v>95.31</v>
      </c>
    </row>
    <row r="5655" spans="1:2" x14ac:dyDescent="0.3">
      <c r="A5655">
        <v>1173.5</v>
      </c>
      <c r="B5655">
        <v>95.31</v>
      </c>
    </row>
    <row r="5656" spans="1:2" x14ac:dyDescent="0.3">
      <c r="A5656">
        <v>1173</v>
      </c>
      <c r="B5656">
        <v>95.31</v>
      </c>
    </row>
    <row r="5657" spans="1:2" x14ac:dyDescent="0.3">
      <c r="A5657">
        <v>1172.5</v>
      </c>
      <c r="B5657">
        <v>95.31</v>
      </c>
    </row>
    <row r="5658" spans="1:2" x14ac:dyDescent="0.3">
      <c r="A5658">
        <v>1172</v>
      </c>
      <c r="B5658">
        <v>95.31</v>
      </c>
    </row>
    <row r="5659" spans="1:2" x14ac:dyDescent="0.3">
      <c r="A5659">
        <v>1171.5</v>
      </c>
      <c r="B5659">
        <v>95.33</v>
      </c>
    </row>
    <row r="5660" spans="1:2" x14ac:dyDescent="0.3">
      <c r="A5660">
        <v>1171</v>
      </c>
      <c r="B5660">
        <v>95.35</v>
      </c>
    </row>
    <row r="5661" spans="1:2" x14ac:dyDescent="0.3">
      <c r="A5661">
        <v>1170.5</v>
      </c>
      <c r="B5661">
        <v>95.39</v>
      </c>
    </row>
    <row r="5662" spans="1:2" x14ac:dyDescent="0.3">
      <c r="A5662">
        <v>1170</v>
      </c>
      <c r="B5662">
        <v>95.4</v>
      </c>
    </row>
    <row r="5663" spans="1:2" x14ac:dyDescent="0.3">
      <c r="A5663">
        <v>1169.5</v>
      </c>
      <c r="B5663">
        <v>95.39</v>
      </c>
    </row>
    <row r="5664" spans="1:2" x14ac:dyDescent="0.3">
      <c r="A5664">
        <v>1169</v>
      </c>
      <c r="B5664">
        <v>95.37</v>
      </c>
    </row>
    <row r="5665" spans="1:2" x14ac:dyDescent="0.3">
      <c r="A5665">
        <v>1168.5</v>
      </c>
      <c r="B5665">
        <v>95.36</v>
      </c>
    </row>
    <row r="5666" spans="1:2" x14ac:dyDescent="0.3">
      <c r="A5666">
        <v>1168</v>
      </c>
      <c r="B5666">
        <v>95.34</v>
      </c>
    </row>
    <row r="5667" spans="1:2" x14ac:dyDescent="0.3">
      <c r="A5667">
        <v>1167.5</v>
      </c>
      <c r="B5667">
        <v>95.34</v>
      </c>
    </row>
    <row r="5668" spans="1:2" x14ac:dyDescent="0.3">
      <c r="A5668">
        <v>1167</v>
      </c>
      <c r="B5668">
        <v>95.35</v>
      </c>
    </row>
    <row r="5669" spans="1:2" x14ac:dyDescent="0.3">
      <c r="A5669">
        <v>1166.5</v>
      </c>
      <c r="B5669">
        <v>95.36</v>
      </c>
    </row>
    <row r="5670" spans="1:2" x14ac:dyDescent="0.3">
      <c r="A5670">
        <v>1166</v>
      </c>
      <c r="B5670">
        <v>95.36</v>
      </c>
    </row>
    <row r="5671" spans="1:2" x14ac:dyDescent="0.3">
      <c r="A5671">
        <v>1165.5</v>
      </c>
      <c r="B5671">
        <v>95.35</v>
      </c>
    </row>
    <row r="5672" spans="1:2" x14ac:dyDescent="0.3">
      <c r="A5672">
        <v>1165</v>
      </c>
      <c r="B5672">
        <v>95.33</v>
      </c>
    </row>
    <row r="5673" spans="1:2" x14ac:dyDescent="0.3">
      <c r="A5673">
        <v>1164.5</v>
      </c>
      <c r="B5673">
        <v>95.32</v>
      </c>
    </row>
    <row r="5674" spans="1:2" x14ac:dyDescent="0.3">
      <c r="A5674">
        <v>1164</v>
      </c>
      <c r="B5674">
        <v>95.32</v>
      </c>
    </row>
    <row r="5675" spans="1:2" x14ac:dyDescent="0.3">
      <c r="A5675">
        <v>1163.5</v>
      </c>
      <c r="B5675">
        <v>95.32</v>
      </c>
    </row>
    <row r="5676" spans="1:2" x14ac:dyDescent="0.3">
      <c r="A5676">
        <v>1163</v>
      </c>
      <c r="B5676">
        <v>95.32</v>
      </c>
    </row>
    <row r="5677" spans="1:2" x14ac:dyDescent="0.3">
      <c r="A5677">
        <v>1162.5</v>
      </c>
      <c r="B5677">
        <v>95.33</v>
      </c>
    </row>
    <row r="5678" spans="1:2" x14ac:dyDescent="0.3">
      <c r="A5678">
        <v>1162</v>
      </c>
      <c r="B5678">
        <v>95.34</v>
      </c>
    </row>
    <row r="5679" spans="1:2" x14ac:dyDescent="0.3">
      <c r="A5679">
        <v>1161.5</v>
      </c>
      <c r="B5679">
        <v>95.36</v>
      </c>
    </row>
    <row r="5680" spans="1:2" x14ac:dyDescent="0.3">
      <c r="A5680">
        <v>1161</v>
      </c>
      <c r="B5680">
        <v>95.36</v>
      </c>
    </row>
    <row r="5681" spans="1:2" x14ac:dyDescent="0.3">
      <c r="A5681">
        <v>1160.5</v>
      </c>
      <c r="B5681">
        <v>95.34</v>
      </c>
    </row>
    <row r="5682" spans="1:2" x14ac:dyDescent="0.3">
      <c r="A5682">
        <v>1160</v>
      </c>
      <c r="B5682">
        <v>95.31</v>
      </c>
    </row>
    <row r="5683" spans="1:2" x14ac:dyDescent="0.3">
      <c r="A5683">
        <v>1159.5</v>
      </c>
      <c r="B5683">
        <v>95.28</v>
      </c>
    </row>
    <row r="5684" spans="1:2" x14ac:dyDescent="0.3">
      <c r="A5684">
        <v>1159</v>
      </c>
      <c r="B5684">
        <v>95.25</v>
      </c>
    </row>
    <row r="5685" spans="1:2" x14ac:dyDescent="0.3">
      <c r="A5685">
        <v>1158.5</v>
      </c>
      <c r="B5685">
        <v>95.23</v>
      </c>
    </row>
    <row r="5686" spans="1:2" x14ac:dyDescent="0.3">
      <c r="A5686">
        <v>1158</v>
      </c>
      <c r="B5686">
        <v>95.24</v>
      </c>
    </row>
    <row r="5687" spans="1:2" x14ac:dyDescent="0.3">
      <c r="A5687">
        <v>1157.5</v>
      </c>
      <c r="B5687">
        <v>95.26</v>
      </c>
    </row>
    <row r="5688" spans="1:2" x14ac:dyDescent="0.3">
      <c r="A5688">
        <v>1157</v>
      </c>
      <c r="B5688">
        <v>95.27</v>
      </c>
    </row>
    <row r="5689" spans="1:2" x14ac:dyDescent="0.3">
      <c r="A5689">
        <v>1156.5</v>
      </c>
      <c r="B5689">
        <v>95.3</v>
      </c>
    </row>
    <row r="5690" spans="1:2" x14ac:dyDescent="0.3">
      <c r="A5690">
        <v>1156</v>
      </c>
      <c r="B5690">
        <v>95.35</v>
      </c>
    </row>
    <row r="5691" spans="1:2" x14ac:dyDescent="0.3">
      <c r="A5691">
        <v>1155.5</v>
      </c>
      <c r="B5691">
        <v>95.4</v>
      </c>
    </row>
    <row r="5692" spans="1:2" x14ac:dyDescent="0.3">
      <c r="A5692">
        <v>1155</v>
      </c>
      <c r="B5692">
        <v>95.43</v>
      </c>
    </row>
    <row r="5693" spans="1:2" x14ac:dyDescent="0.3">
      <c r="A5693">
        <v>1154.5</v>
      </c>
      <c r="B5693">
        <v>95.4</v>
      </c>
    </row>
    <row r="5694" spans="1:2" x14ac:dyDescent="0.3">
      <c r="A5694">
        <v>1154</v>
      </c>
      <c r="B5694">
        <v>95.35</v>
      </c>
    </row>
    <row r="5695" spans="1:2" x14ac:dyDescent="0.3">
      <c r="A5695">
        <v>1153.5</v>
      </c>
      <c r="B5695">
        <v>95.29</v>
      </c>
    </row>
    <row r="5696" spans="1:2" x14ac:dyDescent="0.3">
      <c r="A5696">
        <v>1153</v>
      </c>
      <c r="B5696">
        <v>95.27</v>
      </c>
    </row>
    <row r="5697" spans="1:2" x14ac:dyDescent="0.3">
      <c r="A5697">
        <v>1152.5</v>
      </c>
      <c r="B5697">
        <v>95.28</v>
      </c>
    </row>
    <row r="5698" spans="1:2" x14ac:dyDescent="0.3">
      <c r="A5698">
        <v>1152</v>
      </c>
      <c r="B5698">
        <v>95.3</v>
      </c>
    </row>
    <row r="5699" spans="1:2" x14ac:dyDescent="0.3">
      <c r="A5699">
        <v>1151.5</v>
      </c>
      <c r="B5699">
        <v>95.32</v>
      </c>
    </row>
    <row r="5700" spans="1:2" x14ac:dyDescent="0.3">
      <c r="A5700">
        <v>1151</v>
      </c>
      <c r="B5700">
        <v>95.32</v>
      </c>
    </row>
    <row r="5701" spans="1:2" x14ac:dyDescent="0.3">
      <c r="A5701">
        <v>1150.5</v>
      </c>
      <c r="B5701">
        <v>95.29</v>
      </c>
    </row>
    <row r="5702" spans="1:2" x14ac:dyDescent="0.3">
      <c r="A5702">
        <v>1150</v>
      </c>
      <c r="B5702">
        <v>95.28</v>
      </c>
    </row>
    <row r="5703" spans="1:2" x14ac:dyDescent="0.3">
      <c r="A5703">
        <v>1149.5</v>
      </c>
      <c r="B5703">
        <v>95.29</v>
      </c>
    </row>
    <row r="5704" spans="1:2" x14ac:dyDescent="0.3">
      <c r="A5704">
        <v>1149</v>
      </c>
      <c r="B5704">
        <v>95.32</v>
      </c>
    </row>
    <row r="5705" spans="1:2" x14ac:dyDescent="0.3">
      <c r="A5705">
        <v>1148.5</v>
      </c>
      <c r="B5705">
        <v>95.33</v>
      </c>
    </row>
    <row r="5706" spans="1:2" x14ac:dyDescent="0.3">
      <c r="A5706">
        <v>1148</v>
      </c>
      <c r="B5706">
        <v>95.33</v>
      </c>
    </row>
    <row r="5707" spans="1:2" x14ac:dyDescent="0.3">
      <c r="A5707">
        <v>1147.5</v>
      </c>
      <c r="B5707">
        <v>95.34</v>
      </c>
    </row>
    <row r="5708" spans="1:2" x14ac:dyDescent="0.3">
      <c r="A5708">
        <v>1147</v>
      </c>
      <c r="B5708">
        <v>95.36</v>
      </c>
    </row>
    <row r="5709" spans="1:2" x14ac:dyDescent="0.3">
      <c r="A5709">
        <v>1146.5</v>
      </c>
      <c r="B5709">
        <v>95.37</v>
      </c>
    </row>
    <row r="5710" spans="1:2" x14ac:dyDescent="0.3">
      <c r="A5710">
        <v>1146</v>
      </c>
      <c r="B5710">
        <v>95.37</v>
      </c>
    </row>
    <row r="5711" spans="1:2" x14ac:dyDescent="0.3">
      <c r="A5711">
        <v>1145.5</v>
      </c>
      <c r="B5711">
        <v>95.35</v>
      </c>
    </row>
    <row r="5712" spans="1:2" x14ac:dyDescent="0.3">
      <c r="A5712">
        <v>1145</v>
      </c>
      <c r="B5712">
        <v>95.32</v>
      </c>
    </row>
    <row r="5713" spans="1:2" x14ac:dyDescent="0.3">
      <c r="A5713">
        <v>1144.5</v>
      </c>
      <c r="B5713">
        <v>95.3</v>
      </c>
    </row>
    <row r="5714" spans="1:2" x14ac:dyDescent="0.3">
      <c r="A5714">
        <v>1144</v>
      </c>
      <c r="B5714">
        <v>95.29</v>
      </c>
    </row>
    <row r="5715" spans="1:2" x14ac:dyDescent="0.3">
      <c r="A5715">
        <v>1143.5</v>
      </c>
      <c r="B5715">
        <v>95.31</v>
      </c>
    </row>
    <row r="5716" spans="1:2" x14ac:dyDescent="0.3">
      <c r="A5716">
        <v>1143</v>
      </c>
      <c r="B5716">
        <v>95.35</v>
      </c>
    </row>
    <row r="5717" spans="1:2" x14ac:dyDescent="0.3">
      <c r="A5717">
        <v>1142.5</v>
      </c>
      <c r="B5717">
        <v>95.39</v>
      </c>
    </row>
    <row r="5718" spans="1:2" x14ac:dyDescent="0.3">
      <c r="A5718">
        <v>1142</v>
      </c>
      <c r="B5718">
        <v>95.4</v>
      </c>
    </row>
    <row r="5719" spans="1:2" x14ac:dyDescent="0.3">
      <c r="A5719">
        <v>1141.5</v>
      </c>
      <c r="B5719">
        <v>95.37</v>
      </c>
    </row>
    <row r="5720" spans="1:2" x14ac:dyDescent="0.3">
      <c r="A5720">
        <v>1141</v>
      </c>
      <c r="B5720">
        <v>95.33</v>
      </c>
    </row>
    <row r="5721" spans="1:2" x14ac:dyDescent="0.3">
      <c r="A5721">
        <v>1140.5</v>
      </c>
      <c r="B5721">
        <v>95.31</v>
      </c>
    </row>
    <row r="5722" spans="1:2" x14ac:dyDescent="0.3">
      <c r="A5722">
        <v>1140</v>
      </c>
      <c r="B5722">
        <v>95.3</v>
      </c>
    </row>
    <row r="5723" spans="1:2" x14ac:dyDescent="0.3">
      <c r="A5723">
        <v>1139.5</v>
      </c>
      <c r="B5723">
        <v>95.31</v>
      </c>
    </row>
    <row r="5724" spans="1:2" x14ac:dyDescent="0.3">
      <c r="A5724">
        <v>1139</v>
      </c>
      <c r="B5724">
        <v>95.33</v>
      </c>
    </row>
    <row r="5725" spans="1:2" x14ac:dyDescent="0.3">
      <c r="A5725">
        <v>1138.5</v>
      </c>
      <c r="B5725">
        <v>95.35</v>
      </c>
    </row>
    <row r="5726" spans="1:2" x14ac:dyDescent="0.3">
      <c r="A5726">
        <v>1138</v>
      </c>
      <c r="B5726">
        <v>95.36</v>
      </c>
    </row>
    <row r="5727" spans="1:2" x14ac:dyDescent="0.3">
      <c r="A5727">
        <v>1137.5</v>
      </c>
      <c r="B5727">
        <v>95.36</v>
      </c>
    </row>
    <row r="5728" spans="1:2" x14ac:dyDescent="0.3">
      <c r="A5728">
        <v>1137</v>
      </c>
      <c r="B5728">
        <v>95.36</v>
      </c>
    </row>
    <row r="5729" spans="1:2" x14ac:dyDescent="0.3">
      <c r="A5729">
        <v>1136.5</v>
      </c>
      <c r="B5729">
        <v>95.37</v>
      </c>
    </row>
    <row r="5730" spans="1:2" x14ac:dyDescent="0.3">
      <c r="A5730">
        <v>1136</v>
      </c>
      <c r="B5730">
        <v>95.37</v>
      </c>
    </row>
    <row r="5731" spans="1:2" x14ac:dyDescent="0.3">
      <c r="A5731">
        <v>1135.5</v>
      </c>
      <c r="B5731">
        <v>95.37</v>
      </c>
    </row>
    <row r="5732" spans="1:2" x14ac:dyDescent="0.3">
      <c r="A5732">
        <v>1135</v>
      </c>
      <c r="B5732">
        <v>95.37</v>
      </c>
    </row>
    <row r="5733" spans="1:2" x14ac:dyDescent="0.3">
      <c r="A5733">
        <v>1134.5</v>
      </c>
      <c r="B5733">
        <v>95.34</v>
      </c>
    </row>
    <row r="5734" spans="1:2" x14ac:dyDescent="0.3">
      <c r="A5734">
        <v>1134</v>
      </c>
      <c r="B5734">
        <v>95.32</v>
      </c>
    </row>
    <row r="5735" spans="1:2" x14ac:dyDescent="0.3">
      <c r="A5735">
        <v>1133.5</v>
      </c>
      <c r="B5735">
        <v>95.31</v>
      </c>
    </row>
    <row r="5736" spans="1:2" x14ac:dyDescent="0.3">
      <c r="A5736">
        <v>1133</v>
      </c>
      <c r="B5736">
        <v>95.33</v>
      </c>
    </row>
    <row r="5737" spans="1:2" x14ac:dyDescent="0.3">
      <c r="A5737">
        <v>1132.5</v>
      </c>
      <c r="B5737">
        <v>95.38</v>
      </c>
    </row>
    <row r="5738" spans="1:2" x14ac:dyDescent="0.3">
      <c r="A5738">
        <v>1132</v>
      </c>
      <c r="B5738">
        <v>95.41</v>
      </c>
    </row>
    <row r="5739" spans="1:2" x14ac:dyDescent="0.3">
      <c r="A5739">
        <v>1131.5</v>
      </c>
      <c r="B5739">
        <v>95.39</v>
      </c>
    </row>
    <row r="5740" spans="1:2" x14ac:dyDescent="0.3">
      <c r="A5740">
        <v>1131</v>
      </c>
      <c r="B5740">
        <v>95.34</v>
      </c>
    </row>
    <row r="5741" spans="1:2" x14ac:dyDescent="0.3">
      <c r="A5741">
        <v>1130.5</v>
      </c>
      <c r="B5741">
        <v>95.3</v>
      </c>
    </row>
    <row r="5742" spans="1:2" x14ac:dyDescent="0.3">
      <c r="A5742">
        <v>1130</v>
      </c>
      <c r="B5742">
        <v>95.31</v>
      </c>
    </row>
    <row r="5743" spans="1:2" x14ac:dyDescent="0.3">
      <c r="A5743">
        <v>1129.5</v>
      </c>
      <c r="B5743">
        <v>95.36</v>
      </c>
    </row>
    <row r="5744" spans="1:2" x14ac:dyDescent="0.3">
      <c r="A5744">
        <v>1129</v>
      </c>
      <c r="B5744">
        <v>95.41</v>
      </c>
    </row>
    <row r="5745" spans="1:2" x14ac:dyDescent="0.3">
      <c r="A5745">
        <v>1128.5</v>
      </c>
      <c r="B5745">
        <v>95.43</v>
      </c>
    </row>
    <row r="5746" spans="1:2" x14ac:dyDescent="0.3">
      <c r="A5746">
        <v>1128</v>
      </c>
      <c r="B5746">
        <v>95.41</v>
      </c>
    </row>
    <row r="5747" spans="1:2" x14ac:dyDescent="0.3">
      <c r="A5747">
        <v>1127.5</v>
      </c>
      <c r="B5747">
        <v>95.37</v>
      </c>
    </row>
    <row r="5748" spans="1:2" x14ac:dyDescent="0.3">
      <c r="A5748">
        <v>1127</v>
      </c>
      <c r="B5748">
        <v>95.34</v>
      </c>
    </row>
    <row r="5749" spans="1:2" x14ac:dyDescent="0.3">
      <c r="A5749">
        <v>1126.5</v>
      </c>
      <c r="B5749">
        <v>95.33</v>
      </c>
    </row>
    <row r="5750" spans="1:2" x14ac:dyDescent="0.3">
      <c r="A5750">
        <v>1126</v>
      </c>
      <c r="B5750">
        <v>95.35</v>
      </c>
    </row>
    <row r="5751" spans="1:2" x14ac:dyDescent="0.3">
      <c r="A5751">
        <v>1125.5</v>
      </c>
      <c r="B5751">
        <v>95.36</v>
      </c>
    </row>
    <row r="5752" spans="1:2" x14ac:dyDescent="0.3">
      <c r="A5752">
        <v>1125</v>
      </c>
      <c r="B5752">
        <v>95.35</v>
      </c>
    </row>
    <row r="5753" spans="1:2" x14ac:dyDescent="0.3">
      <c r="A5753">
        <v>1124.5</v>
      </c>
      <c r="B5753">
        <v>95.32</v>
      </c>
    </row>
    <row r="5754" spans="1:2" x14ac:dyDescent="0.3">
      <c r="A5754">
        <v>1124</v>
      </c>
      <c r="B5754">
        <v>95.29</v>
      </c>
    </row>
    <row r="5755" spans="1:2" x14ac:dyDescent="0.3">
      <c r="A5755">
        <v>1123.5</v>
      </c>
      <c r="B5755">
        <v>95.3</v>
      </c>
    </row>
    <row r="5756" spans="1:2" x14ac:dyDescent="0.3">
      <c r="A5756">
        <v>1123</v>
      </c>
      <c r="B5756">
        <v>95.35</v>
      </c>
    </row>
    <row r="5757" spans="1:2" x14ac:dyDescent="0.3">
      <c r="A5757">
        <v>1122.5</v>
      </c>
      <c r="B5757">
        <v>95.39</v>
      </c>
    </row>
    <row r="5758" spans="1:2" x14ac:dyDescent="0.3">
      <c r="A5758">
        <v>1122</v>
      </c>
      <c r="B5758">
        <v>95.4</v>
      </c>
    </row>
    <row r="5759" spans="1:2" x14ac:dyDescent="0.3">
      <c r="A5759">
        <v>1121.5</v>
      </c>
      <c r="B5759">
        <v>95.38</v>
      </c>
    </row>
    <row r="5760" spans="1:2" x14ac:dyDescent="0.3">
      <c r="A5760">
        <v>1121</v>
      </c>
      <c r="B5760">
        <v>95.35</v>
      </c>
    </row>
    <row r="5761" spans="1:2" x14ac:dyDescent="0.3">
      <c r="A5761">
        <v>1120.5</v>
      </c>
      <c r="B5761">
        <v>95.33</v>
      </c>
    </row>
    <row r="5762" spans="1:2" x14ac:dyDescent="0.3">
      <c r="A5762">
        <v>1120</v>
      </c>
      <c r="B5762">
        <v>95.33</v>
      </c>
    </row>
    <row r="5763" spans="1:2" x14ac:dyDescent="0.3">
      <c r="A5763">
        <v>1119.5</v>
      </c>
      <c r="B5763">
        <v>95.34</v>
      </c>
    </row>
    <row r="5764" spans="1:2" x14ac:dyDescent="0.3">
      <c r="A5764">
        <v>1119</v>
      </c>
      <c r="B5764">
        <v>95.37</v>
      </c>
    </row>
    <row r="5765" spans="1:2" x14ac:dyDescent="0.3">
      <c r="A5765">
        <v>1118.5</v>
      </c>
      <c r="B5765">
        <v>95.39</v>
      </c>
    </row>
    <row r="5766" spans="1:2" x14ac:dyDescent="0.3">
      <c r="A5766">
        <v>1118</v>
      </c>
      <c r="B5766">
        <v>95.38</v>
      </c>
    </row>
    <row r="5767" spans="1:2" x14ac:dyDescent="0.3">
      <c r="A5767">
        <v>1117.5</v>
      </c>
      <c r="B5767">
        <v>95.33</v>
      </c>
    </row>
    <row r="5768" spans="1:2" x14ac:dyDescent="0.3">
      <c r="A5768">
        <v>1117</v>
      </c>
      <c r="B5768">
        <v>95.27</v>
      </c>
    </row>
    <row r="5769" spans="1:2" x14ac:dyDescent="0.3">
      <c r="A5769">
        <v>1116.5</v>
      </c>
      <c r="B5769">
        <v>95.24</v>
      </c>
    </row>
    <row r="5770" spans="1:2" x14ac:dyDescent="0.3">
      <c r="A5770">
        <v>1116</v>
      </c>
      <c r="B5770">
        <v>95.23</v>
      </c>
    </row>
    <row r="5771" spans="1:2" x14ac:dyDescent="0.3">
      <c r="A5771">
        <v>1115.5</v>
      </c>
      <c r="B5771">
        <v>95.26</v>
      </c>
    </row>
    <row r="5772" spans="1:2" x14ac:dyDescent="0.3">
      <c r="A5772">
        <v>1115</v>
      </c>
      <c r="B5772">
        <v>95.3</v>
      </c>
    </row>
    <row r="5773" spans="1:2" x14ac:dyDescent="0.3">
      <c r="A5773">
        <v>1114.5</v>
      </c>
      <c r="B5773">
        <v>95.34</v>
      </c>
    </row>
    <row r="5774" spans="1:2" x14ac:dyDescent="0.3">
      <c r="A5774">
        <v>1114</v>
      </c>
      <c r="B5774">
        <v>95.35</v>
      </c>
    </row>
    <row r="5775" spans="1:2" x14ac:dyDescent="0.3">
      <c r="A5775">
        <v>1113.5</v>
      </c>
      <c r="B5775">
        <v>95.32</v>
      </c>
    </row>
    <row r="5776" spans="1:2" x14ac:dyDescent="0.3">
      <c r="A5776">
        <v>1113</v>
      </c>
      <c r="B5776">
        <v>95.28</v>
      </c>
    </row>
    <row r="5777" spans="1:2" x14ac:dyDescent="0.3">
      <c r="A5777">
        <v>1112.5</v>
      </c>
      <c r="B5777">
        <v>95.26</v>
      </c>
    </row>
    <row r="5778" spans="1:2" x14ac:dyDescent="0.3">
      <c r="A5778">
        <v>1112</v>
      </c>
      <c r="B5778">
        <v>95.26</v>
      </c>
    </row>
    <row r="5779" spans="1:2" x14ac:dyDescent="0.3">
      <c r="A5779">
        <v>1111.5</v>
      </c>
      <c r="B5779">
        <v>95.28</v>
      </c>
    </row>
    <row r="5780" spans="1:2" x14ac:dyDescent="0.3">
      <c r="A5780">
        <v>1111</v>
      </c>
      <c r="B5780">
        <v>95.3</v>
      </c>
    </row>
    <row r="5781" spans="1:2" x14ac:dyDescent="0.3">
      <c r="A5781">
        <v>1110.5</v>
      </c>
      <c r="B5781">
        <v>95.3</v>
      </c>
    </row>
    <row r="5782" spans="1:2" x14ac:dyDescent="0.3">
      <c r="A5782">
        <v>1110</v>
      </c>
      <c r="B5782">
        <v>95.28</v>
      </c>
    </row>
    <row r="5783" spans="1:2" x14ac:dyDescent="0.3">
      <c r="A5783">
        <v>1109.5</v>
      </c>
      <c r="B5783">
        <v>95.27</v>
      </c>
    </row>
    <row r="5784" spans="1:2" x14ac:dyDescent="0.3">
      <c r="A5784">
        <v>1109</v>
      </c>
      <c r="B5784">
        <v>95.28</v>
      </c>
    </row>
    <row r="5785" spans="1:2" x14ac:dyDescent="0.3">
      <c r="A5785">
        <v>1108.5</v>
      </c>
      <c r="B5785">
        <v>95.31</v>
      </c>
    </row>
    <row r="5786" spans="1:2" x14ac:dyDescent="0.3">
      <c r="A5786">
        <v>1108</v>
      </c>
      <c r="B5786">
        <v>95.32</v>
      </c>
    </row>
    <row r="5787" spans="1:2" x14ac:dyDescent="0.3">
      <c r="A5787">
        <v>1107.5</v>
      </c>
      <c r="B5787">
        <v>95.31</v>
      </c>
    </row>
    <row r="5788" spans="1:2" x14ac:dyDescent="0.3">
      <c r="A5788">
        <v>1107</v>
      </c>
      <c r="B5788">
        <v>95.28</v>
      </c>
    </row>
    <row r="5789" spans="1:2" x14ac:dyDescent="0.3">
      <c r="A5789">
        <v>1106.5</v>
      </c>
      <c r="B5789">
        <v>95.24</v>
      </c>
    </row>
    <row r="5790" spans="1:2" x14ac:dyDescent="0.3">
      <c r="A5790">
        <v>1106</v>
      </c>
      <c r="B5790">
        <v>95.22</v>
      </c>
    </row>
    <row r="5791" spans="1:2" x14ac:dyDescent="0.3">
      <c r="A5791">
        <v>1105.5</v>
      </c>
      <c r="B5791">
        <v>95.2</v>
      </c>
    </row>
    <row r="5792" spans="1:2" x14ac:dyDescent="0.3">
      <c r="A5792">
        <v>1105</v>
      </c>
      <c r="B5792">
        <v>95.19</v>
      </c>
    </row>
    <row r="5793" spans="1:2" x14ac:dyDescent="0.3">
      <c r="A5793">
        <v>1104.5</v>
      </c>
      <c r="B5793">
        <v>95.18</v>
      </c>
    </row>
    <row r="5794" spans="1:2" x14ac:dyDescent="0.3">
      <c r="A5794">
        <v>1104</v>
      </c>
      <c r="B5794">
        <v>95.17</v>
      </c>
    </row>
    <row r="5795" spans="1:2" x14ac:dyDescent="0.3">
      <c r="A5795">
        <v>1103.5</v>
      </c>
      <c r="B5795">
        <v>95.15</v>
      </c>
    </row>
    <row r="5796" spans="1:2" x14ac:dyDescent="0.3">
      <c r="A5796">
        <v>1103</v>
      </c>
      <c r="B5796">
        <v>95.14</v>
      </c>
    </row>
    <row r="5797" spans="1:2" x14ac:dyDescent="0.3">
      <c r="A5797">
        <v>1102.5</v>
      </c>
      <c r="B5797">
        <v>95.16</v>
      </c>
    </row>
    <row r="5798" spans="1:2" x14ac:dyDescent="0.3">
      <c r="A5798">
        <v>1102</v>
      </c>
      <c r="B5798">
        <v>95.19</v>
      </c>
    </row>
    <row r="5799" spans="1:2" x14ac:dyDescent="0.3">
      <c r="A5799">
        <v>1101.5</v>
      </c>
      <c r="B5799">
        <v>95.23</v>
      </c>
    </row>
    <row r="5800" spans="1:2" x14ac:dyDescent="0.3">
      <c r="A5800">
        <v>1101</v>
      </c>
      <c r="B5800">
        <v>95.26</v>
      </c>
    </row>
    <row r="5801" spans="1:2" x14ac:dyDescent="0.3">
      <c r="A5801">
        <v>1100.5</v>
      </c>
      <c r="B5801">
        <v>95.28</v>
      </c>
    </row>
    <row r="5802" spans="1:2" x14ac:dyDescent="0.3">
      <c r="A5802">
        <v>1100</v>
      </c>
      <c r="B5802">
        <v>95.28</v>
      </c>
    </row>
    <row r="5803" spans="1:2" x14ac:dyDescent="0.3">
      <c r="A5803">
        <v>1099.5</v>
      </c>
      <c r="B5803">
        <v>95.28</v>
      </c>
    </row>
    <row r="5804" spans="1:2" x14ac:dyDescent="0.3">
      <c r="A5804">
        <v>1099</v>
      </c>
      <c r="B5804">
        <v>95.28</v>
      </c>
    </row>
    <row r="5805" spans="1:2" x14ac:dyDescent="0.3">
      <c r="A5805">
        <v>1098.5</v>
      </c>
      <c r="B5805">
        <v>95.27</v>
      </c>
    </row>
    <row r="5806" spans="1:2" x14ac:dyDescent="0.3">
      <c r="A5806">
        <v>1098</v>
      </c>
      <c r="B5806">
        <v>95.25</v>
      </c>
    </row>
    <row r="5807" spans="1:2" x14ac:dyDescent="0.3">
      <c r="A5807">
        <v>1097.5</v>
      </c>
      <c r="B5807">
        <v>95.24</v>
      </c>
    </row>
    <row r="5808" spans="1:2" x14ac:dyDescent="0.3">
      <c r="A5808">
        <v>1097</v>
      </c>
      <c r="B5808">
        <v>95.24</v>
      </c>
    </row>
    <row r="5809" spans="1:2" x14ac:dyDescent="0.3">
      <c r="A5809">
        <v>1096.5</v>
      </c>
      <c r="B5809">
        <v>95.23</v>
      </c>
    </row>
    <row r="5810" spans="1:2" x14ac:dyDescent="0.3">
      <c r="A5810">
        <v>1096</v>
      </c>
      <c r="B5810">
        <v>95.21</v>
      </c>
    </row>
    <row r="5811" spans="1:2" x14ac:dyDescent="0.3">
      <c r="A5811">
        <v>1095.5</v>
      </c>
      <c r="B5811">
        <v>95.18</v>
      </c>
    </row>
    <row r="5812" spans="1:2" x14ac:dyDescent="0.3">
      <c r="A5812">
        <v>1095</v>
      </c>
      <c r="B5812">
        <v>95.15</v>
      </c>
    </row>
    <row r="5813" spans="1:2" x14ac:dyDescent="0.3">
      <c r="A5813">
        <v>1094.5</v>
      </c>
      <c r="B5813">
        <v>95.12</v>
      </c>
    </row>
    <row r="5814" spans="1:2" x14ac:dyDescent="0.3">
      <c r="A5814">
        <v>1094</v>
      </c>
      <c r="B5814">
        <v>95.1</v>
      </c>
    </row>
    <row r="5815" spans="1:2" x14ac:dyDescent="0.3">
      <c r="A5815">
        <v>1093.5</v>
      </c>
      <c r="B5815">
        <v>95.07</v>
      </c>
    </row>
    <row r="5816" spans="1:2" x14ac:dyDescent="0.3">
      <c r="A5816">
        <v>1093</v>
      </c>
      <c r="B5816">
        <v>95.05</v>
      </c>
    </row>
    <row r="5817" spans="1:2" x14ac:dyDescent="0.3">
      <c r="A5817">
        <v>1092.5</v>
      </c>
      <c r="B5817">
        <v>95.03</v>
      </c>
    </row>
    <row r="5818" spans="1:2" x14ac:dyDescent="0.3">
      <c r="A5818">
        <v>1092</v>
      </c>
      <c r="B5818">
        <v>95.04</v>
      </c>
    </row>
    <row r="5819" spans="1:2" x14ac:dyDescent="0.3">
      <c r="A5819">
        <v>1091.5</v>
      </c>
      <c r="B5819">
        <v>95.07</v>
      </c>
    </row>
    <row r="5820" spans="1:2" x14ac:dyDescent="0.3">
      <c r="A5820">
        <v>1091</v>
      </c>
      <c r="B5820">
        <v>95.1</v>
      </c>
    </row>
    <row r="5821" spans="1:2" x14ac:dyDescent="0.3">
      <c r="A5821">
        <v>1090.5</v>
      </c>
      <c r="B5821">
        <v>95.1</v>
      </c>
    </row>
    <row r="5822" spans="1:2" x14ac:dyDescent="0.3">
      <c r="A5822">
        <v>1090</v>
      </c>
      <c r="B5822">
        <v>95.08</v>
      </c>
    </row>
    <row r="5823" spans="1:2" x14ac:dyDescent="0.3">
      <c r="A5823">
        <v>1089.5</v>
      </c>
      <c r="B5823">
        <v>95.06</v>
      </c>
    </row>
    <row r="5824" spans="1:2" x14ac:dyDescent="0.3">
      <c r="A5824">
        <v>1089</v>
      </c>
      <c r="B5824">
        <v>95.06</v>
      </c>
    </row>
    <row r="5825" spans="1:2" x14ac:dyDescent="0.3">
      <c r="A5825">
        <v>1088.5</v>
      </c>
      <c r="B5825">
        <v>95.1</v>
      </c>
    </row>
    <row r="5826" spans="1:2" x14ac:dyDescent="0.3">
      <c r="A5826">
        <v>1088</v>
      </c>
      <c r="B5826">
        <v>95.15</v>
      </c>
    </row>
    <row r="5827" spans="1:2" x14ac:dyDescent="0.3">
      <c r="A5827">
        <v>1087.5</v>
      </c>
      <c r="B5827">
        <v>95.18</v>
      </c>
    </row>
    <row r="5828" spans="1:2" x14ac:dyDescent="0.3">
      <c r="A5828">
        <v>1087</v>
      </c>
      <c r="B5828">
        <v>95.2</v>
      </c>
    </row>
    <row r="5829" spans="1:2" x14ac:dyDescent="0.3">
      <c r="A5829">
        <v>1086.5</v>
      </c>
      <c r="B5829">
        <v>95.21</v>
      </c>
    </row>
    <row r="5830" spans="1:2" x14ac:dyDescent="0.3">
      <c r="A5830">
        <v>1086</v>
      </c>
      <c r="B5830">
        <v>95.21</v>
      </c>
    </row>
    <row r="5831" spans="1:2" x14ac:dyDescent="0.3">
      <c r="A5831">
        <v>1085.5</v>
      </c>
      <c r="B5831">
        <v>95.21</v>
      </c>
    </row>
    <row r="5832" spans="1:2" x14ac:dyDescent="0.3">
      <c r="A5832">
        <v>1085</v>
      </c>
      <c r="B5832">
        <v>95.21</v>
      </c>
    </row>
    <row r="5833" spans="1:2" x14ac:dyDescent="0.3">
      <c r="A5833">
        <v>1084.5</v>
      </c>
      <c r="B5833">
        <v>95.21</v>
      </c>
    </row>
    <row r="5834" spans="1:2" x14ac:dyDescent="0.3">
      <c r="A5834">
        <v>1084</v>
      </c>
      <c r="B5834">
        <v>95.2</v>
      </c>
    </row>
    <row r="5835" spans="1:2" x14ac:dyDescent="0.3">
      <c r="A5835">
        <v>1083.5</v>
      </c>
      <c r="B5835">
        <v>95.17</v>
      </c>
    </row>
    <row r="5836" spans="1:2" x14ac:dyDescent="0.3">
      <c r="A5836">
        <v>1083</v>
      </c>
      <c r="B5836">
        <v>95.14</v>
      </c>
    </row>
    <row r="5837" spans="1:2" x14ac:dyDescent="0.3">
      <c r="A5837">
        <v>1082.5</v>
      </c>
      <c r="B5837">
        <v>95.13</v>
      </c>
    </row>
    <row r="5838" spans="1:2" x14ac:dyDescent="0.3">
      <c r="A5838">
        <v>1082</v>
      </c>
      <c r="B5838">
        <v>95.14</v>
      </c>
    </row>
    <row r="5839" spans="1:2" x14ac:dyDescent="0.3">
      <c r="A5839">
        <v>1081.5</v>
      </c>
      <c r="B5839">
        <v>95.16</v>
      </c>
    </row>
    <row r="5840" spans="1:2" x14ac:dyDescent="0.3">
      <c r="A5840">
        <v>1081</v>
      </c>
      <c r="B5840">
        <v>95.17</v>
      </c>
    </row>
    <row r="5841" spans="1:2" x14ac:dyDescent="0.3">
      <c r="A5841">
        <v>1080.5</v>
      </c>
      <c r="B5841">
        <v>95.17</v>
      </c>
    </row>
    <row r="5842" spans="1:2" x14ac:dyDescent="0.3">
      <c r="A5842">
        <v>1080</v>
      </c>
      <c r="B5842">
        <v>95.17</v>
      </c>
    </row>
    <row r="5843" spans="1:2" x14ac:dyDescent="0.3">
      <c r="A5843">
        <v>1079.5</v>
      </c>
      <c r="B5843">
        <v>95.15</v>
      </c>
    </row>
    <row r="5844" spans="1:2" x14ac:dyDescent="0.3">
      <c r="A5844">
        <v>1079</v>
      </c>
      <c r="B5844">
        <v>95.13</v>
      </c>
    </row>
    <row r="5845" spans="1:2" x14ac:dyDescent="0.3">
      <c r="A5845">
        <v>1078.5</v>
      </c>
      <c r="B5845">
        <v>95.11</v>
      </c>
    </row>
    <row r="5846" spans="1:2" x14ac:dyDescent="0.3">
      <c r="A5846">
        <v>1078</v>
      </c>
      <c r="B5846">
        <v>95.07</v>
      </c>
    </row>
    <row r="5847" spans="1:2" x14ac:dyDescent="0.3">
      <c r="A5847">
        <v>1077.5</v>
      </c>
      <c r="B5847">
        <v>95.04</v>
      </c>
    </row>
    <row r="5848" spans="1:2" x14ac:dyDescent="0.3">
      <c r="A5848">
        <v>1077</v>
      </c>
      <c r="B5848">
        <v>95.02</v>
      </c>
    </row>
    <row r="5849" spans="1:2" x14ac:dyDescent="0.3">
      <c r="A5849">
        <v>1076.5</v>
      </c>
      <c r="B5849">
        <v>95.02</v>
      </c>
    </row>
    <row r="5850" spans="1:2" x14ac:dyDescent="0.3">
      <c r="A5850">
        <v>1076</v>
      </c>
      <c r="B5850">
        <v>95.01</v>
      </c>
    </row>
    <row r="5851" spans="1:2" x14ac:dyDescent="0.3">
      <c r="A5851">
        <v>1075.5</v>
      </c>
      <c r="B5851">
        <v>94.99</v>
      </c>
    </row>
    <row r="5852" spans="1:2" x14ac:dyDescent="0.3">
      <c r="A5852">
        <v>1075</v>
      </c>
      <c r="B5852">
        <v>94.99</v>
      </c>
    </row>
    <row r="5853" spans="1:2" x14ac:dyDescent="0.3">
      <c r="A5853">
        <v>1074.5</v>
      </c>
      <c r="B5853">
        <v>95.04</v>
      </c>
    </row>
    <row r="5854" spans="1:2" x14ac:dyDescent="0.3">
      <c r="A5854">
        <v>1074</v>
      </c>
      <c r="B5854">
        <v>95.11</v>
      </c>
    </row>
    <row r="5855" spans="1:2" x14ac:dyDescent="0.3">
      <c r="A5855">
        <v>1073.5</v>
      </c>
      <c r="B5855">
        <v>95.16</v>
      </c>
    </row>
    <row r="5856" spans="1:2" x14ac:dyDescent="0.3">
      <c r="A5856">
        <v>1073</v>
      </c>
      <c r="B5856">
        <v>95.15</v>
      </c>
    </row>
    <row r="5857" spans="1:2" x14ac:dyDescent="0.3">
      <c r="A5857">
        <v>1072.5</v>
      </c>
      <c r="B5857">
        <v>95.09</v>
      </c>
    </row>
    <row r="5858" spans="1:2" x14ac:dyDescent="0.3">
      <c r="A5858">
        <v>1072</v>
      </c>
      <c r="B5858">
        <v>95.03</v>
      </c>
    </row>
    <row r="5859" spans="1:2" x14ac:dyDescent="0.3">
      <c r="A5859">
        <v>1071.5</v>
      </c>
      <c r="B5859">
        <v>95</v>
      </c>
    </row>
    <row r="5860" spans="1:2" x14ac:dyDescent="0.3">
      <c r="A5860">
        <v>1071</v>
      </c>
      <c r="B5860">
        <v>94.99</v>
      </c>
    </row>
    <row r="5861" spans="1:2" x14ac:dyDescent="0.3">
      <c r="A5861">
        <v>1070.5</v>
      </c>
      <c r="B5861">
        <v>94.99</v>
      </c>
    </row>
    <row r="5862" spans="1:2" x14ac:dyDescent="0.3">
      <c r="A5862">
        <v>1070</v>
      </c>
      <c r="B5862">
        <v>94.99</v>
      </c>
    </row>
    <row r="5863" spans="1:2" x14ac:dyDescent="0.3">
      <c r="A5863">
        <v>1069.5</v>
      </c>
      <c r="B5863">
        <v>95</v>
      </c>
    </row>
    <row r="5864" spans="1:2" x14ac:dyDescent="0.3">
      <c r="A5864">
        <v>1069</v>
      </c>
      <c r="B5864">
        <v>95.04</v>
      </c>
    </row>
    <row r="5865" spans="1:2" x14ac:dyDescent="0.3">
      <c r="A5865">
        <v>1068.5</v>
      </c>
      <c r="B5865">
        <v>95.1</v>
      </c>
    </row>
    <row r="5866" spans="1:2" x14ac:dyDescent="0.3">
      <c r="A5866">
        <v>1068</v>
      </c>
      <c r="B5866">
        <v>95.14</v>
      </c>
    </row>
    <row r="5867" spans="1:2" x14ac:dyDescent="0.3">
      <c r="A5867">
        <v>1067.5</v>
      </c>
      <c r="B5867">
        <v>95.13</v>
      </c>
    </row>
    <row r="5868" spans="1:2" x14ac:dyDescent="0.3">
      <c r="A5868">
        <v>1067</v>
      </c>
      <c r="B5868">
        <v>95.07</v>
      </c>
    </row>
    <row r="5869" spans="1:2" x14ac:dyDescent="0.3">
      <c r="A5869">
        <v>1066.5</v>
      </c>
      <c r="B5869">
        <v>94.99</v>
      </c>
    </row>
    <row r="5870" spans="1:2" x14ac:dyDescent="0.3">
      <c r="A5870">
        <v>1066</v>
      </c>
      <c r="B5870">
        <v>94.93</v>
      </c>
    </row>
    <row r="5871" spans="1:2" x14ac:dyDescent="0.3">
      <c r="A5871">
        <v>1065.5</v>
      </c>
      <c r="B5871">
        <v>94.91</v>
      </c>
    </row>
    <row r="5872" spans="1:2" x14ac:dyDescent="0.3">
      <c r="A5872">
        <v>1065</v>
      </c>
      <c r="B5872">
        <v>94.93</v>
      </c>
    </row>
    <row r="5873" spans="1:2" x14ac:dyDescent="0.3">
      <c r="A5873">
        <v>1064.5</v>
      </c>
      <c r="B5873">
        <v>94.94</v>
      </c>
    </row>
    <row r="5874" spans="1:2" x14ac:dyDescent="0.3">
      <c r="A5874">
        <v>1064</v>
      </c>
      <c r="B5874">
        <v>94.94</v>
      </c>
    </row>
    <row r="5875" spans="1:2" x14ac:dyDescent="0.3">
      <c r="A5875">
        <v>1063.5</v>
      </c>
      <c r="B5875">
        <v>94.89</v>
      </c>
    </row>
    <row r="5876" spans="1:2" x14ac:dyDescent="0.3">
      <c r="A5876">
        <v>1063</v>
      </c>
      <c r="B5876">
        <v>94.83</v>
      </c>
    </row>
    <row r="5877" spans="1:2" x14ac:dyDescent="0.3">
      <c r="A5877">
        <v>1062.5</v>
      </c>
      <c r="B5877">
        <v>94.79</v>
      </c>
    </row>
    <row r="5878" spans="1:2" x14ac:dyDescent="0.3">
      <c r="A5878">
        <v>1062</v>
      </c>
      <c r="B5878">
        <v>94.79</v>
      </c>
    </row>
    <row r="5879" spans="1:2" x14ac:dyDescent="0.3">
      <c r="A5879">
        <v>1061.5</v>
      </c>
      <c r="B5879">
        <v>94.81</v>
      </c>
    </row>
    <row r="5880" spans="1:2" x14ac:dyDescent="0.3">
      <c r="A5880">
        <v>1061</v>
      </c>
      <c r="B5880">
        <v>94.82</v>
      </c>
    </row>
    <row r="5881" spans="1:2" x14ac:dyDescent="0.3">
      <c r="A5881">
        <v>1060.5</v>
      </c>
      <c r="B5881">
        <v>94.83</v>
      </c>
    </row>
    <row r="5882" spans="1:2" x14ac:dyDescent="0.3">
      <c r="A5882">
        <v>1060</v>
      </c>
      <c r="B5882">
        <v>94.84</v>
      </c>
    </row>
    <row r="5883" spans="1:2" x14ac:dyDescent="0.3">
      <c r="A5883">
        <v>1059.5</v>
      </c>
      <c r="B5883">
        <v>94.86</v>
      </c>
    </row>
    <row r="5884" spans="1:2" x14ac:dyDescent="0.3">
      <c r="A5884">
        <v>1059</v>
      </c>
      <c r="B5884">
        <v>94.88</v>
      </c>
    </row>
    <row r="5885" spans="1:2" x14ac:dyDescent="0.3">
      <c r="A5885">
        <v>1058.5</v>
      </c>
      <c r="B5885">
        <v>94.87</v>
      </c>
    </row>
    <row r="5886" spans="1:2" x14ac:dyDescent="0.3">
      <c r="A5886">
        <v>1058</v>
      </c>
      <c r="B5886">
        <v>94.85</v>
      </c>
    </row>
    <row r="5887" spans="1:2" x14ac:dyDescent="0.3">
      <c r="A5887">
        <v>1057.5</v>
      </c>
      <c r="B5887">
        <v>94.82</v>
      </c>
    </row>
    <row r="5888" spans="1:2" x14ac:dyDescent="0.3">
      <c r="A5888">
        <v>1057</v>
      </c>
      <c r="B5888">
        <v>94.8</v>
      </c>
    </row>
    <row r="5889" spans="1:2" x14ac:dyDescent="0.3">
      <c r="A5889">
        <v>1056.5</v>
      </c>
      <c r="B5889">
        <v>94.8</v>
      </c>
    </row>
    <row r="5890" spans="1:2" x14ac:dyDescent="0.3">
      <c r="A5890">
        <v>1056</v>
      </c>
      <c r="B5890">
        <v>94.8</v>
      </c>
    </row>
    <row r="5891" spans="1:2" x14ac:dyDescent="0.3">
      <c r="A5891">
        <v>1055.5</v>
      </c>
      <c r="B5891">
        <v>94.8</v>
      </c>
    </row>
    <row r="5892" spans="1:2" x14ac:dyDescent="0.3">
      <c r="A5892">
        <v>1055</v>
      </c>
      <c r="B5892">
        <v>94.77</v>
      </c>
    </row>
    <row r="5893" spans="1:2" x14ac:dyDescent="0.3">
      <c r="A5893">
        <v>1054.5</v>
      </c>
      <c r="B5893">
        <v>94.74</v>
      </c>
    </row>
    <row r="5894" spans="1:2" x14ac:dyDescent="0.3">
      <c r="A5894">
        <v>1054</v>
      </c>
      <c r="B5894">
        <v>94.7</v>
      </c>
    </row>
    <row r="5895" spans="1:2" x14ac:dyDescent="0.3">
      <c r="A5895">
        <v>1053.5</v>
      </c>
      <c r="B5895">
        <v>94.66</v>
      </c>
    </row>
    <row r="5896" spans="1:2" x14ac:dyDescent="0.3">
      <c r="A5896">
        <v>1053</v>
      </c>
      <c r="B5896">
        <v>94.61</v>
      </c>
    </row>
    <row r="5897" spans="1:2" x14ac:dyDescent="0.3">
      <c r="A5897">
        <v>1052.5</v>
      </c>
      <c r="B5897">
        <v>94.57</v>
      </c>
    </row>
    <row r="5898" spans="1:2" x14ac:dyDescent="0.3">
      <c r="A5898">
        <v>1052</v>
      </c>
      <c r="B5898">
        <v>94.56</v>
      </c>
    </row>
    <row r="5899" spans="1:2" x14ac:dyDescent="0.3">
      <c r="A5899">
        <v>1051.5</v>
      </c>
      <c r="B5899">
        <v>94.57</v>
      </c>
    </row>
    <row r="5900" spans="1:2" x14ac:dyDescent="0.3">
      <c r="A5900">
        <v>1051</v>
      </c>
      <c r="B5900">
        <v>94.6</v>
      </c>
    </row>
    <row r="5901" spans="1:2" x14ac:dyDescent="0.3">
      <c r="A5901">
        <v>1050.5</v>
      </c>
      <c r="B5901">
        <v>94.62</v>
      </c>
    </row>
    <row r="5902" spans="1:2" x14ac:dyDescent="0.3">
      <c r="A5902">
        <v>1050</v>
      </c>
      <c r="B5902">
        <v>94.61</v>
      </c>
    </row>
    <row r="5903" spans="1:2" x14ac:dyDescent="0.3">
      <c r="A5903">
        <v>1049.5</v>
      </c>
      <c r="B5903">
        <v>94.61</v>
      </c>
    </row>
    <row r="5904" spans="1:2" x14ac:dyDescent="0.3">
      <c r="A5904">
        <v>1049</v>
      </c>
      <c r="B5904">
        <v>94.61</v>
      </c>
    </row>
    <row r="5905" spans="1:2" x14ac:dyDescent="0.3">
      <c r="A5905">
        <v>1048.5</v>
      </c>
      <c r="B5905">
        <v>94.63</v>
      </c>
    </row>
    <row r="5906" spans="1:2" x14ac:dyDescent="0.3">
      <c r="A5906">
        <v>1048</v>
      </c>
      <c r="B5906">
        <v>94.68</v>
      </c>
    </row>
    <row r="5907" spans="1:2" x14ac:dyDescent="0.3">
      <c r="A5907">
        <v>1047.5</v>
      </c>
      <c r="B5907">
        <v>94.73</v>
      </c>
    </row>
    <row r="5908" spans="1:2" x14ac:dyDescent="0.3">
      <c r="A5908">
        <v>1047</v>
      </c>
      <c r="B5908">
        <v>94.76</v>
      </c>
    </row>
    <row r="5909" spans="1:2" x14ac:dyDescent="0.3">
      <c r="A5909">
        <v>1046.5</v>
      </c>
      <c r="B5909">
        <v>94.74</v>
      </c>
    </row>
    <row r="5910" spans="1:2" x14ac:dyDescent="0.3">
      <c r="A5910">
        <v>1046</v>
      </c>
      <c r="B5910">
        <v>94.71</v>
      </c>
    </row>
    <row r="5911" spans="1:2" x14ac:dyDescent="0.3">
      <c r="A5911">
        <v>1045.5</v>
      </c>
      <c r="B5911">
        <v>94.67</v>
      </c>
    </row>
    <row r="5912" spans="1:2" x14ac:dyDescent="0.3">
      <c r="A5912">
        <v>1045</v>
      </c>
      <c r="B5912">
        <v>94.66</v>
      </c>
    </row>
    <row r="5913" spans="1:2" x14ac:dyDescent="0.3">
      <c r="A5913">
        <v>1044.5</v>
      </c>
      <c r="B5913">
        <v>94.65</v>
      </c>
    </row>
    <row r="5914" spans="1:2" x14ac:dyDescent="0.3">
      <c r="A5914">
        <v>1044</v>
      </c>
      <c r="B5914">
        <v>94.66</v>
      </c>
    </row>
    <row r="5915" spans="1:2" x14ac:dyDescent="0.3">
      <c r="A5915">
        <v>1043.5</v>
      </c>
      <c r="B5915">
        <v>94.67</v>
      </c>
    </row>
    <row r="5916" spans="1:2" x14ac:dyDescent="0.3">
      <c r="A5916">
        <v>1043</v>
      </c>
      <c r="B5916">
        <v>94.66</v>
      </c>
    </row>
    <row r="5917" spans="1:2" x14ac:dyDescent="0.3">
      <c r="A5917">
        <v>1042.5</v>
      </c>
      <c r="B5917">
        <v>94.65</v>
      </c>
    </row>
    <row r="5918" spans="1:2" x14ac:dyDescent="0.3">
      <c r="A5918">
        <v>1042</v>
      </c>
      <c r="B5918">
        <v>94.64</v>
      </c>
    </row>
    <row r="5919" spans="1:2" x14ac:dyDescent="0.3">
      <c r="A5919">
        <v>1041.5</v>
      </c>
      <c r="B5919">
        <v>94.63</v>
      </c>
    </row>
    <row r="5920" spans="1:2" x14ac:dyDescent="0.3">
      <c r="A5920">
        <v>1041</v>
      </c>
      <c r="B5920">
        <v>94.63</v>
      </c>
    </row>
    <row r="5921" spans="1:2" x14ac:dyDescent="0.3">
      <c r="A5921">
        <v>1040.5</v>
      </c>
      <c r="B5921">
        <v>94.63</v>
      </c>
    </row>
    <row r="5922" spans="1:2" x14ac:dyDescent="0.3">
      <c r="A5922">
        <v>1040</v>
      </c>
      <c r="B5922">
        <v>94.62</v>
      </c>
    </row>
    <row r="5923" spans="1:2" x14ac:dyDescent="0.3">
      <c r="A5923">
        <v>1039.5</v>
      </c>
      <c r="B5923">
        <v>94.61</v>
      </c>
    </row>
    <row r="5924" spans="1:2" x14ac:dyDescent="0.3">
      <c r="A5924">
        <v>1039</v>
      </c>
      <c r="B5924">
        <v>94.6</v>
      </c>
    </row>
    <row r="5925" spans="1:2" x14ac:dyDescent="0.3">
      <c r="A5925">
        <v>1038.5</v>
      </c>
      <c r="B5925">
        <v>94.6</v>
      </c>
    </row>
    <row r="5926" spans="1:2" x14ac:dyDescent="0.3">
      <c r="A5926">
        <v>1038</v>
      </c>
      <c r="B5926">
        <v>94.59</v>
      </c>
    </row>
    <row r="5927" spans="1:2" x14ac:dyDescent="0.3">
      <c r="A5927">
        <v>1037.5</v>
      </c>
      <c r="B5927">
        <v>94.57</v>
      </c>
    </row>
    <row r="5928" spans="1:2" x14ac:dyDescent="0.3">
      <c r="A5928">
        <v>1037</v>
      </c>
      <c r="B5928">
        <v>94.55</v>
      </c>
    </row>
    <row r="5929" spans="1:2" x14ac:dyDescent="0.3">
      <c r="A5929">
        <v>1036.5</v>
      </c>
      <c r="B5929">
        <v>94.54</v>
      </c>
    </row>
    <row r="5930" spans="1:2" x14ac:dyDescent="0.3">
      <c r="A5930">
        <v>1036</v>
      </c>
      <c r="B5930">
        <v>94.54</v>
      </c>
    </row>
    <row r="5931" spans="1:2" x14ac:dyDescent="0.3">
      <c r="A5931">
        <v>1035.5</v>
      </c>
      <c r="B5931">
        <v>94.53</v>
      </c>
    </row>
    <row r="5932" spans="1:2" x14ac:dyDescent="0.3">
      <c r="A5932">
        <v>1035</v>
      </c>
      <c r="B5932">
        <v>94.52</v>
      </c>
    </row>
    <row r="5933" spans="1:2" x14ac:dyDescent="0.3">
      <c r="A5933">
        <v>1034.5</v>
      </c>
      <c r="B5933">
        <v>94.51</v>
      </c>
    </row>
    <row r="5934" spans="1:2" x14ac:dyDescent="0.3">
      <c r="A5934">
        <v>1034</v>
      </c>
      <c r="B5934">
        <v>94.52</v>
      </c>
    </row>
    <row r="5935" spans="1:2" x14ac:dyDescent="0.3">
      <c r="A5935">
        <v>1033.5</v>
      </c>
      <c r="B5935">
        <v>94.53</v>
      </c>
    </row>
    <row r="5936" spans="1:2" x14ac:dyDescent="0.3">
      <c r="A5936">
        <v>1033</v>
      </c>
      <c r="B5936">
        <v>94.55</v>
      </c>
    </row>
    <row r="5937" spans="1:2" x14ac:dyDescent="0.3">
      <c r="A5937">
        <v>1032.5</v>
      </c>
      <c r="B5937">
        <v>94.55</v>
      </c>
    </row>
    <row r="5938" spans="1:2" x14ac:dyDescent="0.3">
      <c r="A5938">
        <v>1032</v>
      </c>
      <c r="B5938">
        <v>94.53</v>
      </c>
    </row>
    <row r="5939" spans="1:2" x14ac:dyDescent="0.3">
      <c r="A5939">
        <v>1031.5</v>
      </c>
      <c r="B5939">
        <v>94.51</v>
      </c>
    </row>
    <row r="5940" spans="1:2" x14ac:dyDescent="0.3">
      <c r="A5940">
        <v>1031</v>
      </c>
      <c r="B5940">
        <v>94.49</v>
      </c>
    </row>
    <row r="5941" spans="1:2" x14ac:dyDescent="0.3">
      <c r="A5941">
        <v>1030.5</v>
      </c>
      <c r="B5941">
        <v>94.47</v>
      </c>
    </row>
    <row r="5942" spans="1:2" x14ac:dyDescent="0.3">
      <c r="A5942">
        <v>1030</v>
      </c>
      <c r="B5942">
        <v>94.45</v>
      </c>
    </row>
    <row r="5943" spans="1:2" x14ac:dyDescent="0.3">
      <c r="A5943">
        <v>1029.5</v>
      </c>
      <c r="B5943">
        <v>94.42</v>
      </c>
    </row>
    <row r="5944" spans="1:2" x14ac:dyDescent="0.3">
      <c r="A5944">
        <v>1029</v>
      </c>
      <c r="B5944">
        <v>94.4</v>
      </c>
    </row>
    <row r="5945" spans="1:2" x14ac:dyDescent="0.3">
      <c r="A5945">
        <v>1028.5</v>
      </c>
      <c r="B5945">
        <v>94.39</v>
      </c>
    </row>
    <row r="5946" spans="1:2" x14ac:dyDescent="0.3">
      <c r="A5946">
        <v>1028</v>
      </c>
      <c r="B5946">
        <v>94.39</v>
      </c>
    </row>
    <row r="5947" spans="1:2" x14ac:dyDescent="0.3">
      <c r="A5947">
        <v>1027.5</v>
      </c>
      <c r="B5947">
        <v>94.4</v>
      </c>
    </row>
    <row r="5948" spans="1:2" x14ac:dyDescent="0.3">
      <c r="A5948">
        <v>1027</v>
      </c>
      <c r="B5948">
        <v>94.4</v>
      </c>
    </row>
    <row r="5949" spans="1:2" x14ac:dyDescent="0.3">
      <c r="A5949">
        <v>1026.5</v>
      </c>
      <c r="B5949">
        <v>94.37</v>
      </c>
    </row>
    <row r="5950" spans="1:2" x14ac:dyDescent="0.3">
      <c r="A5950">
        <v>1026</v>
      </c>
      <c r="B5950">
        <v>94.33</v>
      </c>
    </row>
    <row r="5951" spans="1:2" x14ac:dyDescent="0.3">
      <c r="A5951">
        <v>1025.5</v>
      </c>
      <c r="B5951">
        <v>94.29</v>
      </c>
    </row>
    <row r="5952" spans="1:2" x14ac:dyDescent="0.3">
      <c r="A5952">
        <v>1025</v>
      </c>
      <c r="B5952">
        <v>94.27</v>
      </c>
    </row>
    <row r="5953" spans="1:2" x14ac:dyDescent="0.3">
      <c r="A5953">
        <v>1024.5</v>
      </c>
      <c r="B5953">
        <v>94.25</v>
      </c>
    </row>
    <row r="5954" spans="1:2" x14ac:dyDescent="0.3">
      <c r="A5954">
        <v>1024</v>
      </c>
      <c r="B5954">
        <v>94.25</v>
      </c>
    </row>
    <row r="5955" spans="1:2" x14ac:dyDescent="0.3">
      <c r="A5955">
        <v>1023.5</v>
      </c>
      <c r="B5955">
        <v>94.26</v>
      </c>
    </row>
    <row r="5956" spans="1:2" x14ac:dyDescent="0.3">
      <c r="A5956">
        <v>1023</v>
      </c>
      <c r="B5956">
        <v>94.25</v>
      </c>
    </row>
    <row r="5957" spans="1:2" x14ac:dyDescent="0.3">
      <c r="A5957">
        <v>1022.5</v>
      </c>
      <c r="B5957">
        <v>94.24</v>
      </c>
    </row>
    <row r="5958" spans="1:2" x14ac:dyDescent="0.3">
      <c r="A5958">
        <v>1022</v>
      </c>
      <c r="B5958">
        <v>94.22</v>
      </c>
    </row>
    <row r="5959" spans="1:2" x14ac:dyDescent="0.3">
      <c r="A5959">
        <v>1021.5</v>
      </c>
      <c r="B5959">
        <v>94.21</v>
      </c>
    </row>
    <row r="5960" spans="1:2" x14ac:dyDescent="0.3">
      <c r="A5960">
        <v>1021</v>
      </c>
      <c r="B5960">
        <v>94.21</v>
      </c>
    </row>
    <row r="5961" spans="1:2" x14ac:dyDescent="0.3">
      <c r="A5961">
        <v>1020.5</v>
      </c>
      <c r="B5961">
        <v>94.22</v>
      </c>
    </row>
    <row r="5962" spans="1:2" x14ac:dyDescent="0.3">
      <c r="A5962">
        <v>1020</v>
      </c>
      <c r="B5962">
        <v>94.21</v>
      </c>
    </row>
    <row r="5963" spans="1:2" x14ac:dyDescent="0.3">
      <c r="A5963">
        <v>1019.5</v>
      </c>
      <c r="B5963">
        <v>94.19</v>
      </c>
    </row>
    <row r="5964" spans="1:2" x14ac:dyDescent="0.3">
      <c r="A5964">
        <v>1019</v>
      </c>
      <c r="B5964">
        <v>94.16</v>
      </c>
    </row>
    <row r="5965" spans="1:2" x14ac:dyDescent="0.3">
      <c r="A5965">
        <v>1018.5</v>
      </c>
      <c r="B5965">
        <v>94.15</v>
      </c>
    </row>
    <row r="5966" spans="1:2" x14ac:dyDescent="0.3">
      <c r="A5966">
        <v>1018</v>
      </c>
      <c r="B5966">
        <v>94.13</v>
      </c>
    </row>
    <row r="5967" spans="1:2" x14ac:dyDescent="0.3">
      <c r="A5967">
        <v>1017.5</v>
      </c>
      <c r="B5967">
        <v>94.11</v>
      </c>
    </row>
    <row r="5968" spans="1:2" x14ac:dyDescent="0.3">
      <c r="A5968">
        <v>1017</v>
      </c>
      <c r="B5968">
        <v>94.09</v>
      </c>
    </row>
    <row r="5969" spans="1:2" x14ac:dyDescent="0.3">
      <c r="A5969">
        <v>1016.5</v>
      </c>
      <c r="B5969">
        <v>94.07</v>
      </c>
    </row>
    <row r="5970" spans="1:2" x14ac:dyDescent="0.3">
      <c r="A5970">
        <v>1016</v>
      </c>
      <c r="B5970">
        <v>94.05</v>
      </c>
    </row>
    <row r="5971" spans="1:2" x14ac:dyDescent="0.3">
      <c r="A5971">
        <v>1015.5</v>
      </c>
      <c r="B5971">
        <v>94.04</v>
      </c>
    </row>
    <row r="5972" spans="1:2" x14ac:dyDescent="0.3">
      <c r="A5972">
        <v>1015</v>
      </c>
      <c r="B5972">
        <v>94.02</v>
      </c>
    </row>
    <row r="5973" spans="1:2" x14ac:dyDescent="0.3">
      <c r="A5973">
        <v>1014.5</v>
      </c>
      <c r="B5973">
        <v>94.01</v>
      </c>
    </row>
    <row r="5974" spans="1:2" x14ac:dyDescent="0.3">
      <c r="A5974">
        <v>1014</v>
      </c>
      <c r="B5974">
        <v>94.01</v>
      </c>
    </row>
    <row r="5975" spans="1:2" x14ac:dyDescent="0.3">
      <c r="A5975">
        <v>1013.5</v>
      </c>
      <c r="B5975">
        <v>94.02</v>
      </c>
    </row>
    <row r="5976" spans="1:2" x14ac:dyDescent="0.3">
      <c r="A5976">
        <v>1013</v>
      </c>
      <c r="B5976">
        <v>94.01</v>
      </c>
    </row>
    <row r="5977" spans="1:2" x14ac:dyDescent="0.3">
      <c r="A5977">
        <v>1012.5</v>
      </c>
      <c r="B5977">
        <v>94</v>
      </c>
    </row>
    <row r="5978" spans="1:2" x14ac:dyDescent="0.3">
      <c r="A5978">
        <v>1012</v>
      </c>
      <c r="B5978">
        <v>93.97</v>
      </c>
    </row>
    <row r="5979" spans="1:2" x14ac:dyDescent="0.3">
      <c r="A5979">
        <v>1011.5</v>
      </c>
      <c r="B5979">
        <v>93.95</v>
      </c>
    </row>
    <row r="5980" spans="1:2" x14ac:dyDescent="0.3">
      <c r="A5980">
        <v>1011</v>
      </c>
      <c r="B5980">
        <v>93.94</v>
      </c>
    </row>
    <row r="5981" spans="1:2" x14ac:dyDescent="0.3">
      <c r="A5981">
        <v>1010.5</v>
      </c>
      <c r="B5981">
        <v>93.94</v>
      </c>
    </row>
    <row r="5982" spans="1:2" x14ac:dyDescent="0.3">
      <c r="A5982">
        <v>1010</v>
      </c>
      <c r="B5982">
        <v>93.94</v>
      </c>
    </row>
    <row r="5983" spans="1:2" x14ac:dyDescent="0.3">
      <c r="A5983">
        <v>1009.5</v>
      </c>
      <c r="B5983">
        <v>93.94</v>
      </c>
    </row>
    <row r="5984" spans="1:2" x14ac:dyDescent="0.3">
      <c r="A5984">
        <v>1009</v>
      </c>
      <c r="B5984">
        <v>93.91</v>
      </c>
    </row>
    <row r="5985" spans="1:2" x14ac:dyDescent="0.3">
      <c r="A5985">
        <v>1008.5</v>
      </c>
      <c r="B5985">
        <v>93.86</v>
      </c>
    </row>
    <row r="5986" spans="1:2" x14ac:dyDescent="0.3">
      <c r="A5986">
        <v>1008</v>
      </c>
      <c r="B5986">
        <v>93.83</v>
      </c>
    </row>
    <row r="5987" spans="1:2" x14ac:dyDescent="0.3">
      <c r="A5987">
        <v>1007.5</v>
      </c>
      <c r="B5987">
        <v>93.83</v>
      </c>
    </row>
    <row r="5988" spans="1:2" x14ac:dyDescent="0.3">
      <c r="A5988">
        <v>1007</v>
      </c>
      <c r="B5988">
        <v>93.85</v>
      </c>
    </row>
    <row r="5989" spans="1:2" x14ac:dyDescent="0.3">
      <c r="A5989">
        <v>1006.5</v>
      </c>
      <c r="B5989">
        <v>93.87</v>
      </c>
    </row>
    <row r="5990" spans="1:2" x14ac:dyDescent="0.3">
      <c r="A5990">
        <v>1006</v>
      </c>
      <c r="B5990">
        <v>93.88</v>
      </c>
    </row>
    <row r="5991" spans="1:2" x14ac:dyDescent="0.3">
      <c r="A5991">
        <v>1005.5</v>
      </c>
      <c r="B5991">
        <v>93.88</v>
      </c>
    </row>
    <row r="5992" spans="1:2" x14ac:dyDescent="0.3">
      <c r="A5992">
        <v>1005</v>
      </c>
      <c r="B5992">
        <v>93.87</v>
      </c>
    </row>
    <row r="5993" spans="1:2" x14ac:dyDescent="0.3">
      <c r="A5993">
        <v>1004.5</v>
      </c>
      <c r="B5993">
        <v>93.85</v>
      </c>
    </row>
    <row r="5994" spans="1:2" x14ac:dyDescent="0.3">
      <c r="A5994">
        <v>1004</v>
      </c>
      <c r="B5994">
        <v>93.82</v>
      </c>
    </row>
    <row r="5995" spans="1:2" x14ac:dyDescent="0.3">
      <c r="A5995">
        <v>1003.5</v>
      </c>
      <c r="B5995">
        <v>93.8</v>
      </c>
    </row>
    <row r="5996" spans="1:2" x14ac:dyDescent="0.3">
      <c r="A5996">
        <v>1003</v>
      </c>
      <c r="B5996">
        <v>93.78</v>
      </c>
    </row>
    <row r="5997" spans="1:2" x14ac:dyDescent="0.3">
      <c r="A5997">
        <v>1002.5</v>
      </c>
      <c r="B5997">
        <v>93.74</v>
      </c>
    </row>
    <row r="5998" spans="1:2" x14ac:dyDescent="0.3">
      <c r="A5998">
        <v>1002</v>
      </c>
      <c r="B5998">
        <v>93.7</v>
      </c>
    </row>
    <row r="5999" spans="1:2" x14ac:dyDescent="0.3">
      <c r="A5999">
        <v>1001.5</v>
      </c>
      <c r="B5999">
        <v>93.66</v>
      </c>
    </row>
    <row r="6000" spans="1:2" x14ac:dyDescent="0.3">
      <c r="A6000">
        <v>1001</v>
      </c>
      <c r="B6000">
        <v>93.63</v>
      </c>
    </row>
    <row r="6001" spans="1:2" x14ac:dyDescent="0.3">
      <c r="A6001">
        <v>1000.5</v>
      </c>
      <c r="B6001">
        <v>93.62</v>
      </c>
    </row>
    <row r="6002" spans="1:2" x14ac:dyDescent="0.3">
      <c r="A6002">
        <v>1000</v>
      </c>
      <c r="B6002">
        <v>93.63</v>
      </c>
    </row>
    <row r="6003" spans="1:2" x14ac:dyDescent="0.3">
      <c r="A6003">
        <v>999.5</v>
      </c>
      <c r="B6003">
        <v>93.64</v>
      </c>
    </row>
    <row r="6004" spans="1:2" x14ac:dyDescent="0.3">
      <c r="A6004">
        <v>999</v>
      </c>
      <c r="B6004">
        <v>93.63</v>
      </c>
    </row>
    <row r="6005" spans="1:2" x14ac:dyDescent="0.3">
      <c r="A6005">
        <v>998.5</v>
      </c>
      <c r="B6005">
        <v>93.6</v>
      </c>
    </row>
    <row r="6006" spans="1:2" x14ac:dyDescent="0.3">
      <c r="A6006">
        <v>998</v>
      </c>
      <c r="B6006">
        <v>93.58</v>
      </c>
    </row>
    <row r="6007" spans="1:2" x14ac:dyDescent="0.3">
      <c r="A6007">
        <v>997.5</v>
      </c>
      <c r="B6007">
        <v>93.56</v>
      </c>
    </row>
    <row r="6008" spans="1:2" x14ac:dyDescent="0.3">
      <c r="A6008">
        <v>997</v>
      </c>
      <c r="B6008">
        <v>93.54</v>
      </c>
    </row>
    <row r="6009" spans="1:2" x14ac:dyDescent="0.3">
      <c r="A6009">
        <v>996.5</v>
      </c>
      <c r="B6009">
        <v>93.52</v>
      </c>
    </row>
    <row r="6010" spans="1:2" x14ac:dyDescent="0.3">
      <c r="A6010">
        <v>996</v>
      </c>
      <c r="B6010">
        <v>93.5</v>
      </c>
    </row>
    <row r="6011" spans="1:2" x14ac:dyDescent="0.3">
      <c r="A6011">
        <v>995.5</v>
      </c>
      <c r="B6011">
        <v>93.49</v>
      </c>
    </row>
    <row r="6012" spans="1:2" x14ac:dyDescent="0.3">
      <c r="A6012">
        <v>995</v>
      </c>
      <c r="B6012">
        <v>93.49</v>
      </c>
    </row>
    <row r="6013" spans="1:2" x14ac:dyDescent="0.3">
      <c r="A6013">
        <v>994.5</v>
      </c>
      <c r="B6013">
        <v>93.48</v>
      </c>
    </row>
    <row r="6014" spans="1:2" x14ac:dyDescent="0.3">
      <c r="A6014">
        <v>994</v>
      </c>
      <c r="B6014">
        <v>93.46</v>
      </c>
    </row>
    <row r="6015" spans="1:2" x14ac:dyDescent="0.3">
      <c r="A6015">
        <v>993.5</v>
      </c>
      <c r="B6015">
        <v>93.43</v>
      </c>
    </row>
    <row r="6016" spans="1:2" x14ac:dyDescent="0.3">
      <c r="A6016">
        <v>993</v>
      </c>
      <c r="B6016">
        <v>93.4</v>
      </c>
    </row>
    <row r="6017" spans="1:2" x14ac:dyDescent="0.3">
      <c r="A6017">
        <v>992.5</v>
      </c>
      <c r="B6017">
        <v>93.37</v>
      </c>
    </row>
    <row r="6018" spans="1:2" x14ac:dyDescent="0.3">
      <c r="A6018">
        <v>992</v>
      </c>
      <c r="B6018">
        <v>93.35</v>
      </c>
    </row>
    <row r="6019" spans="1:2" x14ac:dyDescent="0.3">
      <c r="A6019">
        <v>991.5</v>
      </c>
      <c r="B6019">
        <v>93.32</v>
      </c>
    </row>
    <row r="6020" spans="1:2" x14ac:dyDescent="0.3">
      <c r="A6020">
        <v>991</v>
      </c>
      <c r="B6020">
        <v>93.28</v>
      </c>
    </row>
    <row r="6021" spans="1:2" x14ac:dyDescent="0.3">
      <c r="A6021">
        <v>990.5</v>
      </c>
      <c r="B6021">
        <v>93.26</v>
      </c>
    </row>
    <row r="6022" spans="1:2" x14ac:dyDescent="0.3">
      <c r="A6022">
        <v>990</v>
      </c>
      <c r="B6022">
        <v>93.26</v>
      </c>
    </row>
    <row r="6023" spans="1:2" x14ac:dyDescent="0.3">
      <c r="A6023">
        <v>989.5</v>
      </c>
      <c r="B6023">
        <v>93.27</v>
      </c>
    </row>
    <row r="6024" spans="1:2" x14ac:dyDescent="0.3">
      <c r="A6024">
        <v>989</v>
      </c>
      <c r="B6024">
        <v>93.28</v>
      </c>
    </row>
    <row r="6025" spans="1:2" x14ac:dyDescent="0.3">
      <c r="A6025">
        <v>988.5</v>
      </c>
      <c r="B6025">
        <v>93.27</v>
      </c>
    </row>
    <row r="6026" spans="1:2" x14ac:dyDescent="0.3">
      <c r="A6026">
        <v>988</v>
      </c>
      <c r="B6026">
        <v>93.24</v>
      </c>
    </row>
    <row r="6027" spans="1:2" x14ac:dyDescent="0.3">
      <c r="A6027">
        <v>987.5</v>
      </c>
      <c r="B6027">
        <v>93.21</v>
      </c>
    </row>
    <row r="6028" spans="1:2" x14ac:dyDescent="0.3">
      <c r="A6028">
        <v>987</v>
      </c>
      <c r="B6028">
        <v>93.19</v>
      </c>
    </row>
    <row r="6029" spans="1:2" x14ac:dyDescent="0.3">
      <c r="A6029">
        <v>986.5</v>
      </c>
      <c r="B6029">
        <v>93.17</v>
      </c>
    </row>
    <row r="6030" spans="1:2" x14ac:dyDescent="0.3">
      <c r="A6030">
        <v>986</v>
      </c>
      <c r="B6030">
        <v>93.13</v>
      </c>
    </row>
    <row r="6031" spans="1:2" x14ac:dyDescent="0.3">
      <c r="A6031">
        <v>985.5</v>
      </c>
      <c r="B6031">
        <v>93.07</v>
      </c>
    </row>
    <row r="6032" spans="1:2" x14ac:dyDescent="0.3">
      <c r="A6032">
        <v>985</v>
      </c>
      <c r="B6032">
        <v>93</v>
      </c>
    </row>
    <row r="6033" spans="1:2" x14ac:dyDescent="0.3">
      <c r="A6033">
        <v>984.5</v>
      </c>
      <c r="B6033">
        <v>92.94</v>
      </c>
    </row>
    <row r="6034" spans="1:2" x14ac:dyDescent="0.3">
      <c r="A6034">
        <v>984</v>
      </c>
      <c r="B6034">
        <v>92.91</v>
      </c>
    </row>
    <row r="6035" spans="1:2" x14ac:dyDescent="0.3">
      <c r="A6035">
        <v>983.5</v>
      </c>
      <c r="B6035">
        <v>92.91</v>
      </c>
    </row>
    <row r="6036" spans="1:2" x14ac:dyDescent="0.3">
      <c r="A6036">
        <v>983</v>
      </c>
      <c r="B6036">
        <v>92.93</v>
      </c>
    </row>
    <row r="6037" spans="1:2" x14ac:dyDescent="0.3">
      <c r="A6037">
        <v>982.5</v>
      </c>
      <c r="B6037">
        <v>92.93</v>
      </c>
    </row>
    <row r="6038" spans="1:2" x14ac:dyDescent="0.3">
      <c r="A6038">
        <v>982</v>
      </c>
      <c r="B6038">
        <v>92.91</v>
      </c>
    </row>
    <row r="6039" spans="1:2" x14ac:dyDescent="0.3">
      <c r="A6039">
        <v>981.5</v>
      </c>
      <c r="B6039">
        <v>92.87</v>
      </c>
    </row>
    <row r="6040" spans="1:2" x14ac:dyDescent="0.3">
      <c r="A6040">
        <v>981</v>
      </c>
      <c r="B6040">
        <v>92.85</v>
      </c>
    </row>
    <row r="6041" spans="1:2" x14ac:dyDescent="0.3">
      <c r="A6041">
        <v>980.5</v>
      </c>
      <c r="B6041">
        <v>92.86</v>
      </c>
    </row>
    <row r="6042" spans="1:2" x14ac:dyDescent="0.3">
      <c r="A6042">
        <v>980</v>
      </c>
      <c r="B6042">
        <v>92.89</v>
      </c>
    </row>
    <row r="6043" spans="1:2" x14ac:dyDescent="0.3">
      <c r="A6043">
        <v>979.5</v>
      </c>
      <c r="B6043">
        <v>92.9</v>
      </c>
    </row>
    <row r="6044" spans="1:2" x14ac:dyDescent="0.3">
      <c r="A6044">
        <v>979</v>
      </c>
      <c r="B6044">
        <v>92.88</v>
      </c>
    </row>
    <row r="6045" spans="1:2" x14ac:dyDescent="0.3">
      <c r="A6045">
        <v>978.5</v>
      </c>
      <c r="B6045">
        <v>92.83</v>
      </c>
    </row>
    <row r="6046" spans="1:2" x14ac:dyDescent="0.3">
      <c r="A6046">
        <v>978</v>
      </c>
      <c r="B6046">
        <v>92.76</v>
      </c>
    </row>
    <row r="6047" spans="1:2" x14ac:dyDescent="0.3">
      <c r="A6047">
        <v>977.5</v>
      </c>
      <c r="B6047">
        <v>92.7</v>
      </c>
    </row>
    <row r="6048" spans="1:2" x14ac:dyDescent="0.3">
      <c r="A6048">
        <v>977</v>
      </c>
      <c r="B6048">
        <v>92.66</v>
      </c>
    </row>
    <row r="6049" spans="1:2" x14ac:dyDescent="0.3">
      <c r="A6049">
        <v>976.5</v>
      </c>
      <c r="B6049">
        <v>92.63</v>
      </c>
    </row>
    <row r="6050" spans="1:2" x14ac:dyDescent="0.3">
      <c r="A6050">
        <v>976</v>
      </c>
      <c r="B6050">
        <v>92.62</v>
      </c>
    </row>
    <row r="6051" spans="1:2" x14ac:dyDescent="0.3">
      <c r="A6051">
        <v>975.5</v>
      </c>
      <c r="B6051">
        <v>92.61</v>
      </c>
    </row>
    <row r="6052" spans="1:2" x14ac:dyDescent="0.3">
      <c r="A6052">
        <v>975</v>
      </c>
      <c r="B6052">
        <v>92.59</v>
      </c>
    </row>
    <row r="6053" spans="1:2" x14ac:dyDescent="0.3">
      <c r="A6053">
        <v>974.5</v>
      </c>
      <c r="B6053">
        <v>92.58</v>
      </c>
    </row>
    <row r="6054" spans="1:2" x14ac:dyDescent="0.3">
      <c r="A6054">
        <v>974</v>
      </c>
      <c r="B6054">
        <v>92.57</v>
      </c>
    </row>
    <row r="6055" spans="1:2" x14ac:dyDescent="0.3">
      <c r="A6055">
        <v>973.5</v>
      </c>
      <c r="B6055">
        <v>92.56</v>
      </c>
    </row>
    <row r="6056" spans="1:2" x14ac:dyDescent="0.3">
      <c r="A6056">
        <v>973</v>
      </c>
      <c r="B6056">
        <v>92.54</v>
      </c>
    </row>
    <row r="6057" spans="1:2" x14ac:dyDescent="0.3">
      <c r="A6057">
        <v>972.5</v>
      </c>
      <c r="B6057">
        <v>92.5</v>
      </c>
    </row>
    <row r="6058" spans="1:2" x14ac:dyDescent="0.3">
      <c r="A6058">
        <v>972</v>
      </c>
      <c r="B6058">
        <v>92.46</v>
      </c>
    </row>
    <row r="6059" spans="1:2" x14ac:dyDescent="0.3">
      <c r="A6059">
        <v>971.5</v>
      </c>
      <c r="B6059">
        <v>92.42</v>
      </c>
    </row>
    <row r="6060" spans="1:2" x14ac:dyDescent="0.3">
      <c r="A6060">
        <v>971</v>
      </c>
      <c r="B6060">
        <v>92.4</v>
      </c>
    </row>
    <row r="6061" spans="1:2" x14ac:dyDescent="0.3">
      <c r="A6061">
        <v>970.5</v>
      </c>
      <c r="B6061">
        <v>92.39</v>
      </c>
    </row>
    <row r="6062" spans="1:2" x14ac:dyDescent="0.3">
      <c r="A6062">
        <v>970</v>
      </c>
      <c r="B6062">
        <v>92.4</v>
      </c>
    </row>
    <row r="6063" spans="1:2" x14ac:dyDescent="0.3">
      <c r="A6063">
        <v>969.5</v>
      </c>
      <c r="B6063">
        <v>92.39</v>
      </c>
    </row>
    <row r="6064" spans="1:2" x14ac:dyDescent="0.3">
      <c r="A6064">
        <v>969</v>
      </c>
      <c r="B6064">
        <v>92.35</v>
      </c>
    </row>
    <row r="6065" spans="1:2" x14ac:dyDescent="0.3">
      <c r="A6065">
        <v>968.5</v>
      </c>
      <c r="B6065">
        <v>92.29</v>
      </c>
    </row>
    <row r="6066" spans="1:2" x14ac:dyDescent="0.3">
      <c r="A6066">
        <v>968</v>
      </c>
      <c r="B6066">
        <v>92.23</v>
      </c>
    </row>
    <row r="6067" spans="1:2" x14ac:dyDescent="0.3">
      <c r="A6067">
        <v>967.5</v>
      </c>
      <c r="B6067">
        <v>92.19</v>
      </c>
    </row>
    <row r="6068" spans="1:2" x14ac:dyDescent="0.3">
      <c r="A6068">
        <v>967</v>
      </c>
      <c r="B6068">
        <v>92.19</v>
      </c>
    </row>
    <row r="6069" spans="1:2" x14ac:dyDescent="0.3">
      <c r="A6069">
        <v>966.5</v>
      </c>
      <c r="B6069">
        <v>92.19</v>
      </c>
    </row>
    <row r="6070" spans="1:2" x14ac:dyDescent="0.3">
      <c r="A6070">
        <v>966</v>
      </c>
      <c r="B6070">
        <v>92.18</v>
      </c>
    </row>
    <row r="6071" spans="1:2" x14ac:dyDescent="0.3">
      <c r="A6071">
        <v>965.5</v>
      </c>
      <c r="B6071">
        <v>92.15</v>
      </c>
    </row>
    <row r="6072" spans="1:2" x14ac:dyDescent="0.3">
      <c r="A6072">
        <v>965</v>
      </c>
      <c r="B6072">
        <v>92.12</v>
      </c>
    </row>
    <row r="6073" spans="1:2" x14ac:dyDescent="0.3">
      <c r="A6073">
        <v>964.5</v>
      </c>
      <c r="B6073">
        <v>92.09</v>
      </c>
    </row>
    <row r="6074" spans="1:2" x14ac:dyDescent="0.3">
      <c r="A6074">
        <v>964</v>
      </c>
      <c r="B6074">
        <v>92.06</v>
      </c>
    </row>
    <row r="6075" spans="1:2" x14ac:dyDescent="0.3">
      <c r="A6075">
        <v>963.5</v>
      </c>
      <c r="B6075">
        <v>92.02</v>
      </c>
    </row>
    <row r="6076" spans="1:2" x14ac:dyDescent="0.3">
      <c r="A6076">
        <v>963</v>
      </c>
      <c r="B6076">
        <v>91.98</v>
      </c>
    </row>
    <row r="6077" spans="1:2" x14ac:dyDescent="0.3">
      <c r="A6077">
        <v>962.5</v>
      </c>
      <c r="B6077">
        <v>91.95</v>
      </c>
    </row>
    <row r="6078" spans="1:2" x14ac:dyDescent="0.3">
      <c r="A6078">
        <v>962</v>
      </c>
      <c r="B6078">
        <v>91.93</v>
      </c>
    </row>
    <row r="6079" spans="1:2" x14ac:dyDescent="0.3">
      <c r="A6079">
        <v>961.5</v>
      </c>
      <c r="B6079">
        <v>91.92</v>
      </c>
    </row>
    <row r="6080" spans="1:2" x14ac:dyDescent="0.3">
      <c r="A6080">
        <v>961</v>
      </c>
      <c r="B6080">
        <v>91.9</v>
      </c>
    </row>
    <row r="6081" spans="1:2" x14ac:dyDescent="0.3">
      <c r="A6081">
        <v>960.5</v>
      </c>
      <c r="B6081">
        <v>91.87</v>
      </c>
    </row>
    <row r="6082" spans="1:2" x14ac:dyDescent="0.3">
      <c r="A6082">
        <v>960</v>
      </c>
      <c r="B6082">
        <v>91.83</v>
      </c>
    </row>
    <row r="6083" spans="1:2" x14ac:dyDescent="0.3">
      <c r="A6083">
        <v>959.5</v>
      </c>
      <c r="B6083">
        <v>91.78</v>
      </c>
    </row>
    <row r="6084" spans="1:2" x14ac:dyDescent="0.3">
      <c r="A6084">
        <v>959</v>
      </c>
      <c r="B6084">
        <v>91.73</v>
      </c>
    </row>
    <row r="6085" spans="1:2" x14ac:dyDescent="0.3">
      <c r="A6085">
        <v>958.5</v>
      </c>
      <c r="B6085">
        <v>91.67</v>
      </c>
    </row>
    <row r="6086" spans="1:2" x14ac:dyDescent="0.3">
      <c r="A6086">
        <v>958</v>
      </c>
      <c r="B6086">
        <v>91.62</v>
      </c>
    </row>
    <row r="6087" spans="1:2" x14ac:dyDescent="0.3">
      <c r="A6087">
        <v>957.5</v>
      </c>
      <c r="B6087">
        <v>91.58</v>
      </c>
    </row>
    <row r="6088" spans="1:2" x14ac:dyDescent="0.3">
      <c r="A6088">
        <v>957</v>
      </c>
      <c r="B6088">
        <v>91.56</v>
      </c>
    </row>
    <row r="6089" spans="1:2" x14ac:dyDescent="0.3">
      <c r="A6089">
        <v>956.5</v>
      </c>
      <c r="B6089">
        <v>91.55</v>
      </c>
    </row>
    <row r="6090" spans="1:2" x14ac:dyDescent="0.3">
      <c r="A6090">
        <v>956</v>
      </c>
      <c r="B6090">
        <v>91.53</v>
      </c>
    </row>
    <row r="6091" spans="1:2" x14ac:dyDescent="0.3">
      <c r="A6091">
        <v>955.5</v>
      </c>
      <c r="B6091">
        <v>91.51</v>
      </c>
    </row>
    <row r="6092" spans="1:2" x14ac:dyDescent="0.3">
      <c r="A6092">
        <v>955</v>
      </c>
      <c r="B6092">
        <v>91.5</v>
      </c>
    </row>
    <row r="6093" spans="1:2" x14ac:dyDescent="0.3">
      <c r="A6093">
        <v>954.5</v>
      </c>
      <c r="B6093">
        <v>91.48</v>
      </c>
    </row>
    <row r="6094" spans="1:2" x14ac:dyDescent="0.3">
      <c r="A6094">
        <v>954</v>
      </c>
      <c r="B6094">
        <v>91.44</v>
      </c>
    </row>
    <row r="6095" spans="1:2" x14ac:dyDescent="0.3">
      <c r="A6095">
        <v>953.5</v>
      </c>
      <c r="B6095">
        <v>91.37</v>
      </c>
    </row>
    <row r="6096" spans="1:2" x14ac:dyDescent="0.3">
      <c r="A6096">
        <v>953</v>
      </c>
      <c r="B6096">
        <v>91.31</v>
      </c>
    </row>
    <row r="6097" spans="1:2" x14ac:dyDescent="0.3">
      <c r="A6097">
        <v>952.5</v>
      </c>
      <c r="B6097">
        <v>91.26</v>
      </c>
    </row>
    <row r="6098" spans="1:2" x14ac:dyDescent="0.3">
      <c r="A6098">
        <v>952</v>
      </c>
      <c r="B6098">
        <v>91.24</v>
      </c>
    </row>
    <row r="6099" spans="1:2" x14ac:dyDescent="0.3">
      <c r="A6099">
        <v>951.5</v>
      </c>
      <c r="B6099">
        <v>91.21</v>
      </c>
    </row>
    <row r="6100" spans="1:2" x14ac:dyDescent="0.3">
      <c r="A6100">
        <v>951</v>
      </c>
      <c r="B6100">
        <v>91.15</v>
      </c>
    </row>
    <row r="6101" spans="1:2" x14ac:dyDescent="0.3">
      <c r="A6101">
        <v>950.5</v>
      </c>
      <c r="B6101">
        <v>91.08</v>
      </c>
    </row>
    <row r="6102" spans="1:2" x14ac:dyDescent="0.3">
      <c r="A6102">
        <v>950</v>
      </c>
      <c r="B6102">
        <v>91.03</v>
      </c>
    </row>
    <row r="6103" spans="1:2" x14ac:dyDescent="0.3">
      <c r="A6103">
        <v>949.5</v>
      </c>
      <c r="B6103">
        <v>90.99</v>
      </c>
    </row>
    <row r="6104" spans="1:2" x14ac:dyDescent="0.3">
      <c r="A6104">
        <v>949</v>
      </c>
      <c r="B6104">
        <v>90.96</v>
      </c>
    </row>
    <row r="6105" spans="1:2" x14ac:dyDescent="0.3">
      <c r="A6105">
        <v>948.5</v>
      </c>
      <c r="B6105">
        <v>90.93</v>
      </c>
    </row>
    <row r="6106" spans="1:2" x14ac:dyDescent="0.3">
      <c r="A6106">
        <v>948</v>
      </c>
      <c r="B6106">
        <v>90.89</v>
      </c>
    </row>
    <row r="6107" spans="1:2" x14ac:dyDescent="0.3">
      <c r="A6107">
        <v>947.5</v>
      </c>
      <c r="B6107">
        <v>90.84</v>
      </c>
    </row>
    <row r="6108" spans="1:2" x14ac:dyDescent="0.3">
      <c r="A6108">
        <v>947</v>
      </c>
      <c r="B6108">
        <v>90.78</v>
      </c>
    </row>
    <row r="6109" spans="1:2" x14ac:dyDescent="0.3">
      <c r="A6109">
        <v>946.5</v>
      </c>
      <c r="B6109">
        <v>90.71</v>
      </c>
    </row>
    <row r="6110" spans="1:2" x14ac:dyDescent="0.3">
      <c r="A6110">
        <v>946</v>
      </c>
      <c r="B6110">
        <v>90.66</v>
      </c>
    </row>
    <row r="6111" spans="1:2" x14ac:dyDescent="0.3">
      <c r="A6111">
        <v>945.5</v>
      </c>
      <c r="B6111">
        <v>90.64</v>
      </c>
    </row>
    <row r="6112" spans="1:2" x14ac:dyDescent="0.3">
      <c r="A6112">
        <v>945</v>
      </c>
      <c r="B6112">
        <v>90.64</v>
      </c>
    </row>
    <row r="6113" spans="1:2" x14ac:dyDescent="0.3">
      <c r="A6113">
        <v>944.5</v>
      </c>
      <c r="B6113">
        <v>90.63</v>
      </c>
    </row>
    <row r="6114" spans="1:2" x14ac:dyDescent="0.3">
      <c r="A6114">
        <v>944</v>
      </c>
      <c r="B6114">
        <v>90.6</v>
      </c>
    </row>
    <row r="6115" spans="1:2" x14ac:dyDescent="0.3">
      <c r="A6115">
        <v>943.5</v>
      </c>
      <c r="B6115">
        <v>90.56</v>
      </c>
    </row>
    <row r="6116" spans="1:2" x14ac:dyDescent="0.3">
      <c r="A6116">
        <v>943</v>
      </c>
      <c r="B6116">
        <v>90.52</v>
      </c>
    </row>
    <row r="6117" spans="1:2" x14ac:dyDescent="0.3">
      <c r="A6117">
        <v>942.5</v>
      </c>
      <c r="B6117">
        <v>90.49</v>
      </c>
    </row>
    <row r="6118" spans="1:2" x14ac:dyDescent="0.3">
      <c r="A6118">
        <v>942</v>
      </c>
      <c r="B6118">
        <v>90.47</v>
      </c>
    </row>
    <row r="6119" spans="1:2" x14ac:dyDescent="0.3">
      <c r="A6119">
        <v>941.5</v>
      </c>
      <c r="B6119">
        <v>90.43</v>
      </c>
    </row>
    <row r="6120" spans="1:2" x14ac:dyDescent="0.3">
      <c r="A6120">
        <v>941</v>
      </c>
      <c r="B6120">
        <v>90.37</v>
      </c>
    </row>
    <row r="6121" spans="1:2" x14ac:dyDescent="0.3">
      <c r="A6121">
        <v>940.5</v>
      </c>
      <c r="B6121">
        <v>90.29</v>
      </c>
    </row>
    <row r="6122" spans="1:2" x14ac:dyDescent="0.3">
      <c r="A6122">
        <v>940</v>
      </c>
      <c r="B6122">
        <v>90.23</v>
      </c>
    </row>
    <row r="6123" spans="1:2" x14ac:dyDescent="0.3">
      <c r="A6123">
        <v>939.5</v>
      </c>
      <c r="B6123">
        <v>90.2</v>
      </c>
    </row>
    <row r="6124" spans="1:2" x14ac:dyDescent="0.3">
      <c r="A6124">
        <v>939</v>
      </c>
      <c r="B6124">
        <v>90.18</v>
      </c>
    </row>
    <row r="6125" spans="1:2" x14ac:dyDescent="0.3">
      <c r="A6125">
        <v>938.5</v>
      </c>
      <c r="B6125">
        <v>90.15</v>
      </c>
    </row>
    <row r="6126" spans="1:2" x14ac:dyDescent="0.3">
      <c r="A6126">
        <v>938</v>
      </c>
      <c r="B6126">
        <v>90.09</v>
      </c>
    </row>
    <row r="6127" spans="1:2" x14ac:dyDescent="0.3">
      <c r="A6127">
        <v>937.5</v>
      </c>
      <c r="B6127">
        <v>90.02</v>
      </c>
    </row>
    <row r="6128" spans="1:2" x14ac:dyDescent="0.3">
      <c r="A6128">
        <v>937</v>
      </c>
      <c r="B6128">
        <v>89.95</v>
      </c>
    </row>
    <row r="6129" spans="1:2" x14ac:dyDescent="0.3">
      <c r="A6129">
        <v>936.5</v>
      </c>
      <c r="B6129">
        <v>89.89</v>
      </c>
    </row>
    <row r="6130" spans="1:2" x14ac:dyDescent="0.3">
      <c r="A6130">
        <v>936</v>
      </c>
      <c r="B6130">
        <v>89.84</v>
      </c>
    </row>
    <row r="6131" spans="1:2" x14ac:dyDescent="0.3">
      <c r="A6131">
        <v>935.5</v>
      </c>
      <c r="B6131">
        <v>89.82</v>
      </c>
    </row>
    <row r="6132" spans="1:2" x14ac:dyDescent="0.3">
      <c r="A6132">
        <v>935</v>
      </c>
      <c r="B6132">
        <v>89.8</v>
      </c>
    </row>
    <row r="6133" spans="1:2" x14ac:dyDescent="0.3">
      <c r="A6133">
        <v>934.5</v>
      </c>
      <c r="B6133">
        <v>89.77</v>
      </c>
    </row>
    <row r="6134" spans="1:2" x14ac:dyDescent="0.3">
      <c r="A6134">
        <v>934</v>
      </c>
      <c r="B6134">
        <v>89.7</v>
      </c>
    </row>
    <row r="6135" spans="1:2" x14ac:dyDescent="0.3">
      <c r="A6135">
        <v>933.5</v>
      </c>
      <c r="B6135">
        <v>89.6</v>
      </c>
    </row>
    <row r="6136" spans="1:2" x14ac:dyDescent="0.3">
      <c r="A6136">
        <v>933</v>
      </c>
      <c r="B6136">
        <v>89.5</v>
      </c>
    </row>
    <row r="6137" spans="1:2" x14ac:dyDescent="0.3">
      <c r="A6137">
        <v>932.5</v>
      </c>
      <c r="B6137">
        <v>89.45</v>
      </c>
    </row>
    <row r="6138" spans="1:2" x14ac:dyDescent="0.3">
      <c r="A6138">
        <v>932</v>
      </c>
      <c r="B6138">
        <v>89.43</v>
      </c>
    </row>
    <row r="6139" spans="1:2" x14ac:dyDescent="0.3">
      <c r="A6139">
        <v>931.5</v>
      </c>
      <c r="B6139">
        <v>89.41</v>
      </c>
    </row>
    <row r="6140" spans="1:2" x14ac:dyDescent="0.3">
      <c r="A6140">
        <v>931</v>
      </c>
      <c r="B6140">
        <v>89.38</v>
      </c>
    </row>
    <row r="6141" spans="1:2" x14ac:dyDescent="0.3">
      <c r="A6141">
        <v>930.5</v>
      </c>
      <c r="B6141">
        <v>89.32</v>
      </c>
    </row>
    <row r="6142" spans="1:2" x14ac:dyDescent="0.3">
      <c r="A6142">
        <v>930</v>
      </c>
      <c r="B6142">
        <v>89.25</v>
      </c>
    </row>
    <row r="6143" spans="1:2" x14ac:dyDescent="0.3">
      <c r="A6143">
        <v>929.5</v>
      </c>
      <c r="B6143">
        <v>89.19</v>
      </c>
    </row>
    <row r="6144" spans="1:2" x14ac:dyDescent="0.3">
      <c r="A6144">
        <v>929</v>
      </c>
      <c r="B6144">
        <v>89.13</v>
      </c>
    </row>
    <row r="6145" spans="1:2" x14ac:dyDescent="0.3">
      <c r="A6145">
        <v>928.5</v>
      </c>
      <c r="B6145">
        <v>89.07</v>
      </c>
    </row>
    <row r="6146" spans="1:2" x14ac:dyDescent="0.3">
      <c r="A6146">
        <v>928</v>
      </c>
      <c r="B6146">
        <v>89.02</v>
      </c>
    </row>
    <row r="6147" spans="1:2" x14ac:dyDescent="0.3">
      <c r="A6147">
        <v>927.5</v>
      </c>
      <c r="B6147">
        <v>88.97</v>
      </c>
    </row>
    <row r="6148" spans="1:2" x14ac:dyDescent="0.3">
      <c r="A6148">
        <v>927</v>
      </c>
      <c r="B6148">
        <v>88.92</v>
      </c>
    </row>
    <row r="6149" spans="1:2" x14ac:dyDescent="0.3">
      <c r="A6149">
        <v>926.5</v>
      </c>
      <c r="B6149">
        <v>88.87</v>
      </c>
    </row>
    <row r="6150" spans="1:2" x14ac:dyDescent="0.3">
      <c r="A6150">
        <v>926</v>
      </c>
      <c r="B6150">
        <v>88.84</v>
      </c>
    </row>
    <row r="6151" spans="1:2" x14ac:dyDescent="0.3">
      <c r="A6151">
        <v>925.5</v>
      </c>
      <c r="B6151">
        <v>88.82</v>
      </c>
    </row>
    <row r="6152" spans="1:2" x14ac:dyDescent="0.3">
      <c r="A6152">
        <v>925</v>
      </c>
      <c r="B6152">
        <v>88.81</v>
      </c>
    </row>
    <row r="6153" spans="1:2" x14ac:dyDescent="0.3">
      <c r="A6153">
        <v>924.5</v>
      </c>
      <c r="B6153">
        <v>88.79</v>
      </c>
    </row>
    <row r="6154" spans="1:2" x14ac:dyDescent="0.3">
      <c r="A6154">
        <v>924</v>
      </c>
      <c r="B6154">
        <v>88.72</v>
      </c>
    </row>
    <row r="6155" spans="1:2" x14ac:dyDescent="0.3">
      <c r="A6155">
        <v>923.5</v>
      </c>
      <c r="B6155">
        <v>88.63</v>
      </c>
    </row>
    <row r="6156" spans="1:2" x14ac:dyDescent="0.3">
      <c r="A6156">
        <v>923</v>
      </c>
      <c r="B6156">
        <v>88.53</v>
      </c>
    </row>
    <row r="6157" spans="1:2" x14ac:dyDescent="0.3">
      <c r="A6157">
        <v>922.5</v>
      </c>
      <c r="B6157">
        <v>88.45</v>
      </c>
    </row>
    <row r="6158" spans="1:2" x14ac:dyDescent="0.3">
      <c r="A6158">
        <v>922</v>
      </c>
      <c r="B6158">
        <v>88.4</v>
      </c>
    </row>
    <row r="6159" spans="1:2" x14ac:dyDescent="0.3">
      <c r="A6159">
        <v>921.5</v>
      </c>
      <c r="B6159">
        <v>88.36</v>
      </c>
    </row>
    <row r="6160" spans="1:2" x14ac:dyDescent="0.3">
      <c r="A6160">
        <v>921</v>
      </c>
      <c r="B6160">
        <v>88.32</v>
      </c>
    </row>
    <row r="6161" spans="1:2" x14ac:dyDescent="0.3">
      <c r="A6161">
        <v>920.5</v>
      </c>
      <c r="B6161">
        <v>88.25</v>
      </c>
    </row>
    <row r="6162" spans="1:2" x14ac:dyDescent="0.3">
      <c r="A6162">
        <v>920</v>
      </c>
      <c r="B6162">
        <v>88.17</v>
      </c>
    </row>
    <row r="6163" spans="1:2" x14ac:dyDescent="0.3">
      <c r="A6163">
        <v>919.5</v>
      </c>
      <c r="B6163">
        <v>88.1</v>
      </c>
    </row>
    <row r="6164" spans="1:2" x14ac:dyDescent="0.3">
      <c r="A6164">
        <v>919</v>
      </c>
      <c r="B6164">
        <v>88.04</v>
      </c>
    </row>
    <row r="6165" spans="1:2" x14ac:dyDescent="0.3">
      <c r="A6165">
        <v>918.5</v>
      </c>
      <c r="B6165">
        <v>87.99</v>
      </c>
    </row>
    <row r="6166" spans="1:2" x14ac:dyDescent="0.3">
      <c r="A6166">
        <v>918</v>
      </c>
      <c r="B6166">
        <v>87.95</v>
      </c>
    </row>
    <row r="6167" spans="1:2" x14ac:dyDescent="0.3">
      <c r="A6167">
        <v>917.5</v>
      </c>
      <c r="B6167">
        <v>87.91</v>
      </c>
    </row>
    <row r="6168" spans="1:2" x14ac:dyDescent="0.3">
      <c r="A6168">
        <v>917</v>
      </c>
      <c r="B6168">
        <v>87.86</v>
      </c>
    </row>
    <row r="6169" spans="1:2" x14ac:dyDescent="0.3">
      <c r="A6169">
        <v>916.5</v>
      </c>
      <c r="B6169">
        <v>87.78</v>
      </c>
    </row>
    <row r="6170" spans="1:2" x14ac:dyDescent="0.3">
      <c r="A6170">
        <v>916</v>
      </c>
      <c r="B6170">
        <v>87.69</v>
      </c>
    </row>
    <row r="6171" spans="1:2" x14ac:dyDescent="0.3">
      <c r="A6171">
        <v>915.5</v>
      </c>
      <c r="B6171">
        <v>87.6</v>
      </c>
    </row>
    <row r="6172" spans="1:2" x14ac:dyDescent="0.3">
      <c r="A6172">
        <v>915</v>
      </c>
      <c r="B6172">
        <v>87.53</v>
      </c>
    </row>
    <row r="6173" spans="1:2" x14ac:dyDescent="0.3">
      <c r="A6173">
        <v>914.5</v>
      </c>
      <c r="B6173">
        <v>87.48</v>
      </c>
    </row>
    <row r="6174" spans="1:2" x14ac:dyDescent="0.3">
      <c r="A6174">
        <v>914</v>
      </c>
      <c r="B6174">
        <v>87.44</v>
      </c>
    </row>
    <row r="6175" spans="1:2" x14ac:dyDescent="0.3">
      <c r="A6175">
        <v>913.5</v>
      </c>
      <c r="B6175">
        <v>87.39</v>
      </c>
    </row>
    <row r="6176" spans="1:2" x14ac:dyDescent="0.3">
      <c r="A6176">
        <v>913</v>
      </c>
      <c r="B6176">
        <v>87.35</v>
      </c>
    </row>
    <row r="6177" spans="1:2" x14ac:dyDescent="0.3">
      <c r="A6177">
        <v>912.5</v>
      </c>
      <c r="B6177">
        <v>87.31</v>
      </c>
    </row>
    <row r="6178" spans="1:2" x14ac:dyDescent="0.3">
      <c r="A6178">
        <v>912</v>
      </c>
      <c r="B6178">
        <v>87.25</v>
      </c>
    </row>
    <row r="6179" spans="1:2" x14ac:dyDescent="0.3">
      <c r="A6179">
        <v>911.5</v>
      </c>
      <c r="B6179">
        <v>87.18</v>
      </c>
    </row>
    <row r="6180" spans="1:2" x14ac:dyDescent="0.3">
      <c r="A6180">
        <v>911</v>
      </c>
      <c r="B6180">
        <v>87.09</v>
      </c>
    </row>
    <row r="6181" spans="1:2" x14ac:dyDescent="0.3">
      <c r="A6181">
        <v>910.5</v>
      </c>
      <c r="B6181">
        <v>87.01</v>
      </c>
    </row>
    <row r="6182" spans="1:2" x14ac:dyDescent="0.3">
      <c r="A6182">
        <v>910</v>
      </c>
      <c r="B6182">
        <v>86.93</v>
      </c>
    </row>
    <row r="6183" spans="1:2" x14ac:dyDescent="0.3">
      <c r="A6183">
        <v>909.5</v>
      </c>
      <c r="B6183">
        <v>86.86</v>
      </c>
    </row>
    <row r="6184" spans="1:2" x14ac:dyDescent="0.3">
      <c r="A6184">
        <v>909</v>
      </c>
      <c r="B6184">
        <v>86.8</v>
      </c>
    </row>
    <row r="6185" spans="1:2" x14ac:dyDescent="0.3">
      <c r="A6185">
        <v>908.5</v>
      </c>
      <c r="B6185">
        <v>86.72</v>
      </c>
    </row>
    <row r="6186" spans="1:2" x14ac:dyDescent="0.3">
      <c r="A6186">
        <v>908</v>
      </c>
      <c r="B6186">
        <v>86.64</v>
      </c>
    </row>
    <row r="6187" spans="1:2" x14ac:dyDescent="0.3">
      <c r="A6187">
        <v>907.5</v>
      </c>
      <c r="B6187">
        <v>86.55</v>
      </c>
    </row>
    <row r="6188" spans="1:2" x14ac:dyDescent="0.3">
      <c r="A6188">
        <v>907</v>
      </c>
      <c r="B6188">
        <v>86.47</v>
      </c>
    </row>
    <row r="6189" spans="1:2" x14ac:dyDescent="0.3">
      <c r="A6189">
        <v>906.5</v>
      </c>
      <c r="B6189">
        <v>86.4</v>
      </c>
    </row>
    <row r="6190" spans="1:2" x14ac:dyDescent="0.3">
      <c r="A6190">
        <v>906</v>
      </c>
      <c r="B6190">
        <v>86.32</v>
      </c>
    </row>
    <row r="6191" spans="1:2" x14ac:dyDescent="0.3">
      <c r="A6191">
        <v>905.5</v>
      </c>
      <c r="B6191">
        <v>86.23</v>
      </c>
    </row>
    <row r="6192" spans="1:2" x14ac:dyDescent="0.3">
      <c r="A6192">
        <v>905</v>
      </c>
      <c r="B6192">
        <v>86.15</v>
      </c>
    </row>
    <row r="6193" spans="1:2" x14ac:dyDescent="0.3">
      <c r="A6193">
        <v>904.5</v>
      </c>
      <c r="B6193">
        <v>86.08</v>
      </c>
    </row>
    <row r="6194" spans="1:2" x14ac:dyDescent="0.3">
      <c r="A6194">
        <v>904</v>
      </c>
      <c r="B6194">
        <v>86.02</v>
      </c>
    </row>
    <row r="6195" spans="1:2" x14ac:dyDescent="0.3">
      <c r="A6195">
        <v>903.5</v>
      </c>
      <c r="B6195">
        <v>85.97</v>
      </c>
    </row>
    <row r="6196" spans="1:2" x14ac:dyDescent="0.3">
      <c r="A6196">
        <v>903</v>
      </c>
      <c r="B6196">
        <v>85.91</v>
      </c>
    </row>
    <row r="6197" spans="1:2" x14ac:dyDescent="0.3">
      <c r="A6197">
        <v>902.5</v>
      </c>
      <c r="B6197">
        <v>85.85</v>
      </c>
    </row>
    <row r="6198" spans="1:2" x14ac:dyDescent="0.3">
      <c r="A6198">
        <v>902</v>
      </c>
      <c r="B6198">
        <v>85.8</v>
      </c>
    </row>
    <row r="6199" spans="1:2" x14ac:dyDescent="0.3">
      <c r="A6199">
        <v>901.5</v>
      </c>
      <c r="B6199">
        <v>85.75</v>
      </c>
    </row>
    <row r="6200" spans="1:2" x14ac:dyDescent="0.3">
      <c r="A6200">
        <v>901</v>
      </c>
      <c r="B6200">
        <v>85.68</v>
      </c>
    </row>
    <row r="6201" spans="1:2" x14ac:dyDescent="0.3">
      <c r="A6201">
        <v>900.5</v>
      </c>
      <c r="B6201">
        <v>85.59</v>
      </c>
    </row>
    <row r="6202" spans="1:2" x14ac:dyDescent="0.3">
      <c r="A6202">
        <v>900</v>
      </c>
      <c r="B6202">
        <v>85.49</v>
      </c>
    </row>
    <row r="6203" spans="1:2" x14ac:dyDescent="0.3">
      <c r="A6203">
        <v>899.5</v>
      </c>
      <c r="B6203">
        <v>85.4</v>
      </c>
    </row>
    <row r="6204" spans="1:2" x14ac:dyDescent="0.3">
      <c r="A6204">
        <v>899</v>
      </c>
      <c r="B6204">
        <v>85.34</v>
      </c>
    </row>
    <row r="6205" spans="1:2" x14ac:dyDescent="0.3">
      <c r="A6205">
        <v>898.5</v>
      </c>
      <c r="B6205">
        <v>85.3</v>
      </c>
    </row>
    <row r="6206" spans="1:2" x14ac:dyDescent="0.3">
      <c r="A6206">
        <v>898</v>
      </c>
      <c r="B6206">
        <v>85.25</v>
      </c>
    </row>
    <row r="6207" spans="1:2" x14ac:dyDescent="0.3">
      <c r="A6207">
        <v>897.5</v>
      </c>
      <c r="B6207">
        <v>85.19</v>
      </c>
    </row>
    <row r="6208" spans="1:2" x14ac:dyDescent="0.3">
      <c r="A6208">
        <v>897</v>
      </c>
      <c r="B6208">
        <v>85.1</v>
      </c>
    </row>
    <row r="6209" spans="1:2" x14ac:dyDescent="0.3">
      <c r="A6209">
        <v>896.5</v>
      </c>
      <c r="B6209">
        <v>85.01</v>
      </c>
    </row>
    <row r="6210" spans="1:2" x14ac:dyDescent="0.3">
      <c r="A6210">
        <v>896</v>
      </c>
      <c r="B6210">
        <v>84.93</v>
      </c>
    </row>
    <row r="6211" spans="1:2" x14ac:dyDescent="0.3">
      <c r="A6211">
        <v>895.5</v>
      </c>
      <c r="B6211">
        <v>84.86</v>
      </c>
    </row>
    <row r="6212" spans="1:2" x14ac:dyDescent="0.3">
      <c r="A6212">
        <v>895</v>
      </c>
      <c r="B6212">
        <v>84.77</v>
      </c>
    </row>
    <row r="6213" spans="1:2" x14ac:dyDescent="0.3">
      <c r="A6213">
        <v>894.5</v>
      </c>
      <c r="B6213">
        <v>84.66</v>
      </c>
    </row>
    <row r="6214" spans="1:2" x14ac:dyDescent="0.3">
      <c r="A6214">
        <v>894</v>
      </c>
      <c r="B6214">
        <v>84.54</v>
      </c>
    </row>
    <row r="6215" spans="1:2" x14ac:dyDescent="0.3">
      <c r="A6215">
        <v>893.5</v>
      </c>
      <c r="B6215">
        <v>84.42</v>
      </c>
    </row>
    <row r="6216" spans="1:2" x14ac:dyDescent="0.3">
      <c r="A6216">
        <v>893</v>
      </c>
      <c r="B6216">
        <v>84.32</v>
      </c>
    </row>
    <row r="6217" spans="1:2" x14ac:dyDescent="0.3">
      <c r="A6217">
        <v>892.5</v>
      </c>
      <c r="B6217">
        <v>84.24</v>
      </c>
    </row>
    <row r="6218" spans="1:2" x14ac:dyDescent="0.3">
      <c r="A6218">
        <v>892</v>
      </c>
      <c r="B6218">
        <v>84.18</v>
      </c>
    </row>
    <row r="6219" spans="1:2" x14ac:dyDescent="0.3">
      <c r="A6219">
        <v>891.5</v>
      </c>
      <c r="B6219">
        <v>84.13</v>
      </c>
    </row>
    <row r="6220" spans="1:2" x14ac:dyDescent="0.3">
      <c r="A6220">
        <v>891</v>
      </c>
      <c r="B6220">
        <v>84.08</v>
      </c>
    </row>
    <row r="6221" spans="1:2" x14ac:dyDescent="0.3">
      <c r="A6221">
        <v>890.5</v>
      </c>
      <c r="B6221">
        <v>84</v>
      </c>
    </row>
    <row r="6222" spans="1:2" x14ac:dyDescent="0.3">
      <c r="A6222">
        <v>890</v>
      </c>
      <c r="B6222">
        <v>83.88</v>
      </c>
    </row>
    <row r="6223" spans="1:2" x14ac:dyDescent="0.3">
      <c r="A6223">
        <v>889.5</v>
      </c>
      <c r="B6223">
        <v>83.75</v>
      </c>
    </row>
    <row r="6224" spans="1:2" x14ac:dyDescent="0.3">
      <c r="A6224">
        <v>889</v>
      </c>
      <c r="B6224">
        <v>83.62</v>
      </c>
    </row>
    <row r="6225" spans="1:2" x14ac:dyDescent="0.3">
      <c r="A6225">
        <v>888.5</v>
      </c>
      <c r="B6225">
        <v>83.53</v>
      </c>
    </row>
    <row r="6226" spans="1:2" x14ac:dyDescent="0.3">
      <c r="A6226">
        <v>888</v>
      </c>
      <c r="B6226">
        <v>83.46</v>
      </c>
    </row>
    <row r="6227" spans="1:2" x14ac:dyDescent="0.3">
      <c r="A6227">
        <v>887.5</v>
      </c>
      <c r="B6227">
        <v>83.42</v>
      </c>
    </row>
    <row r="6228" spans="1:2" x14ac:dyDescent="0.3">
      <c r="A6228">
        <v>887</v>
      </c>
      <c r="B6228">
        <v>83.37</v>
      </c>
    </row>
    <row r="6229" spans="1:2" x14ac:dyDescent="0.3">
      <c r="A6229">
        <v>886.5</v>
      </c>
      <c r="B6229">
        <v>83.32</v>
      </c>
    </row>
    <row r="6230" spans="1:2" x14ac:dyDescent="0.3">
      <c r="A6230">
        <v>886</v>
      </c>
      <c r="B6230">
        <v>83.26</v>
      </c>
    </row>
    <row r="6231" spans="1:2" x14ac:dyDescent="0.3">
      <c r="A6231">
        <v>885.5</v>
      </c>
      <c r="B6231">
        <v>83.19</v>
      </c>
    </row>
    <row r="6232" spans="1:2" x14ac:dyDescent="0.3">
      <c r="A6232">
        <v>885</v>
      </c>
      <c r="B6232">
        <v>83.12</v>
      </c>
    </row>
    <row r="6233" spans="1:2" x14ac:dyDescent="0.3">
      <c r="A6233">
        <v>884.5</v>
      </c>
      <c r="B6233">
        <v>83.03</v>
      </c>
    </row>
    <row r="6234" spans="1:2" x14ac:dyDescent="0.3">
      <c r="A6234">
        <v>884</v>
      </c>
      <c r="B6234">
        <v>82.92</v>
      </c>
    </row>
    <row r="6235" spans="1:2" x14ac:dyDescent="0.3">
      <c r="A6235">
        <v>883.5</v>
      </c>
      <c r="B6235">
        <v>82.82</v>
      </c>
    </row>
    <row r="6236" spans="1:2" x14ac:dyDescent="0.3">
      <c r="A6236">
        <v>883</v>
      </c>
      <c r="B6236">
        <v>82.73</v>
      </c>
    </row>
    <row r="6237" spans="1:2" x14ac:dyDescent="0.3">
      <c r="A6237">
        <v>882.5</v>
      </c>
      <c r="B6237">
        <v>82.66</v>
      </c>
    </row>
    <row r="6238" spans="1:2" x14ac:dyDescent="0.3">
      <c r="A6238">
        <v>882</v>
      </c>
      <c r="B6238">
        <v>82.59</v>
      </c>
    </row>
    <row r="6239" spans="1:2" x14ac:dyDescent="0.3">
      <c r="A6239">
        <v>881.5</v>
      </c>
      <c r="B6239">
        <v>82.5</v>
      </c>
    </row>
    <row r="6240" spans="1:2" x14ac:dyDescent="0.3">
      <c r="A6240">
        <v>881</v>
      </c>
      <c r="B6240">
        <v>82.41</v>
      </c>
    </row>
    <row r="6241" spans="1:2" x14ac:dyDescent="0.3">
      <c r="A6241">
        <v>880.5</v>
      </c>
      <c r="B6241">
        <v>82.32</v>
      </c>
    </row>
    <row r="6242" spans="1:2" x14ac:dyDescent="0.3">
      <c r="A6242">
        <v>880</v>
      </c>
      <c r="B6242">
        <v>82.26</v>
      </c>
    </row>
    <row r="6243" spans="1:2" x14ac:dyDescent="0.3">
      <c r="A6243">
        <v>879.5</v>
      </c>
      <c r="B6243">
        <v>82.22</v>
      </c>
    </row>
    <row r="6244" spans="1:2" x14ac:dyDescent="0.3">
      <c r="A6244">
        <v>879</v>
      </c>
      <c r="B6244">
        <v>82.18</v>
      </c>
    </row>
    <row r="6245" spans="1:2" x14ac:dyDescent="0.3">
      <c r="A6245">
        <v>878.5</v>
      </c>
      <c r="B6245">
        <v>82.13</v>
      </c>
    </row>
    <row r="6246" spans="1:2" x14ac:dyDescent="0.3">
      <c r="A6246">
        <v>878</v>
      </c>
      <c r="B6246">
        <v>82.06</v>
      </c>
    </row>
    <row r="6247" spans="1:2" x14ac:dyDescent="0.3">
      <c r="A6247">
        <v>877.5</v>
      </c>
      <c r="B6247">
        <v>81.97</v>
      </c>
    </row>
    <row r="6248" spans="1:2" x14ac:dyDescent="0.3">
      <c r="A6248">
        <v>877</v>
      </c>
      <c r="B6248">
        <v>81.87</v>
      </c>
    </row>
    <row r="6249" spans="1:2" x14ac:dyDescent="0.3">
      <c r="A6249">
        <v>876.5</v>
      </c>
      <c r="B6249">
        <v>81.77</v>
      </c>
    </row>
    <row r="6250" spans="1:2" x14ac:dyDescent="0.3">
      <c r="A6250">
        <v>876</v>
      </c>
      <c r="B6250">
        <v>81.67</v>
      </c>
    </row>
    <row r="6251" spans="1:2" x14ac:dyDescent="0.3">
      <c r="A6251">
        <v>875.5</v>
      </c>
      <c r="B6251">
        <v>81.599999999999994</v>
      </c>
    </row>
    <row r="6252" spans="1:2" x14ac:dyDescent="0.3">
      <c r="A6252">
        <v>875</v>
      </c>
      <c r="B6252">
        <v>81.540000000000006</v>
      </c>
    </row>
    <row r="6253" spans="1:2" x14ac:dyDescent="0.3">
      <c r="A6253">
        <v>874.5</v>
      </c>
      <c r="B6253">
        <v>81.45</v>
      </c>
    </row>
    <row r="6254" spans="1:2" x14ac:dyDescent="0.3">
      <c r="A6254">
        <v>874</v>
      </c>
      <c r="B6254">
        <v>81.33</v>
      </c>
    </row>
    <row r="6255" spans="1:2" x14ac:dyDescent="0.3">
      <c r="A6255">
        <v>873.5</v>
      </c>
      <c r="B6255">
        <v>81.209999999999994</v>
      </c>
    </row>
    <row r="6256" spans="1:2" x14ac:dyDescent="0.3">
      <c r="A6256">
        <v>873</v>
      </c>
      <c r="B6256">
        <v>81.099999999999994</v>
      </c>
    </row>
    <row r="6257" spans="1:2" x14ac:dyDescent="0.3">
      <c r="A6257">
        <v>872.5</v>
      </c>
      <c r="B6257">
        <v>81.010000000000005</v>
      </c>
    </row>
    <row r="6258" spans="1:2" x14ac:dyDescent="0.3">
      <c r="A6258">
        <v>872</v>
      </c>
      <c r="B6258">
        <v>80.92</v>
      </c>
    </row>
    <row r="6259" spans="1:2" x14ac:dyDescent="0.3">
      <c r="A6259">
        <v>871.5</v>
      </c>
      <c r="B6259">
        <v>80.84</v>
      </c>
    </row>
    <row r="6260" spans="1:2" x14ac:dyDescent="0.3">
      <c r="A6260">
        <v>871</v>
      </c>
      <c r="B6260">
        <v>80.75</v>
      </c>
    </row>
    <row r="6261" spans="1:2" x14ac:dyDescent="0.3">
      <c r="A6261">
        <v>870.5</v>
      </c>
      <c r="B6261">
        <v>80.67</v>
      </c>
    </row>
    <row r="6262" spans="1:2" x14ac:dyDescent="0.3">
      <c r="A6262">
        <v>870</v>
      </c>
      <c r="B6262">
        <v>80.56</v>
      </c>
    </row>
    <row r="6263" spans="1:2" x14ac:dyDescent="0.3">
      <c r="A6263">
        <v>869.5</v>
      </c>
      <c r="B6263">
        <v>80.44</v>
      </c>
    </row>
    <row r="6264" spans="1:2" x14ac:dyDescent="0.3">
      <c r="A6264">
        <v>869</v>
      </c>
      <c r="B6264">
        <v>80.319999999999993</v>
      </c>
    </row>
    <row r="6265" spans="1:2" x14ac:dyDescent="0.3">
      <c r="A6265">
        <v>868.5</v>
      </c>
      <c r="B6265">
        <v>80.239999999999995</v>
      </c>
    </row>
    <row r="6266" spans="1:2" x14ac:dyDescent="0.3">
      <c r="A6266">
        <v>868</v>
      </c>
      <c r="B6266">
        <v>80.19</v>
      </c>
    </row>
    <row r="6267" spans="1:2" x14ac:dyDescent="0.3">
      <c r="A6267">
        <v>867.5</v>
      </c>
      <c r="B6267">
        <v>80.150000000000006</v>
      </c>
    </row>
    <row r="6268" spans="1:2" x14ac:dyDescent="0.3">
      <c r="A6268">
        <v>867</v>
      </c>
      <c r="B6268">
        <v>80.099999999999994</v>
      </c>
    </row>
    <row r="6269" spans="1:2" x14ac:dyDescent="0.3">
      <c r="A6269">
        <v>866.5</v>
      </c>
      <c r="B6269">
        <v>80.010000000000005</v>
      </c>
    </row>
    <row r="6270" spans="1:2" x14ac:dyDescent="0.3">
      <c r="A6270">
        <v>866</v>
      </c>
      <c r="B6270">
        <v>79.91</v>
      </c>
    </row>
    <row r="6271" spans="1:2" x14ac:dyDescent="0.3">
      <c r="A6271">
        <v>865.5</v>
      </c>
      <c r="B6271">
        <v>79.8</v>
      </c>
    </row>
    <row r="6272" spans="1:2" x14ac:dyDescent="0.3">
      <c r="A6272">
        <v>865</v>
      </c>
      <c r="B6272">
        <v>79.69</v>
      </c>
    </row>
    <row r="6273" spans="1:2" x14ac:dyDescent="0.3">
      <c r="A6273">
        <v>864.5</v>
      </c>
      <c r="B6273">
        <v>79.61</v>
      </c>
    </row>
    <row r="6274" spans="1:2" x14ac:dyDescent="0.3">
      <c r="A6274">
        <v>864</v>
      </c>
      <c r="B6274">
        <v>79.540000000000006</v>
      </c>
    </row>
    <row r="6275" spans="1:2" x14ac:dyDescent="0.3">
      <c r="A6275">
        <v>863.5</v>
      </c>
      <c r="B6275">
        <v>79.48</v>
      </c>
    </row>
    <row r="6276" spans="1:2" x14ac:dyDescent="0.3">
      <c r="A6276">
        <v>863</v>
      </c>
      <c r="B6276">
        <v>79.38</v>
      </c>
    </row>
    <row r="6277" spans="1:2" x14ac:dyDescent="0.3">
      <c r="A6277">
        <v>862.5</v>
      </c>
      <c r="B6277">
        <v>79.22</v>
      </c>
    </row>
    <row r="6278" spans="1:2" x14ac:dyDescent="0.3">
      <c r="A6278">
        <v>862</v>
      </c>
      <c r="B6278">
        <v>79.05</v>
      </c>
    </row>
    <row r="6279" spans="1:2" x14ac:dyDescent="0.3">
      <c r="A6279">
        <v>861.5</v>
      </c>
      <c r="B6279">
        <v>78.92</v>
      </c>
    </row>
    <row r="6280" spans="1:2" x14ac:dyDescent="0.3">
      <c r="A6280">
        <v>861</v>
      </c>
      <c r="B6280">
        <v>78.849999999999994</v>
      </c>
    </row>
    <row r="6281" spans="1:2" x14ac:dyDescent="0.3">
      <c r="A6281">
        <v>860.5</v>
      </c>
      <c r="B6281">
        <v>78.81</v>
      </c>
    </row>
    <row r="6282" spans="1:2" x14ac:dyDescent="0.3">
      <c r="A6282">
        <v>860</v>
      </c>
      <c r="B6282">
        <v>78.77</v>
      </c>
    </row>
    <row r="6283" spans="1:2" x14ac:dyDescent="0.3">
      <c r="A6283">
        <v>859.5</v>
      </c>
      <c r="B6283">
        <v>78.7</v>
      </c>
    </row>
    <row r="6284" spans="1:2" x14ac:dyDescent="0.3">
      <c r="A6284">
        <v>859</v>
      </c>
      <c r="B6284">
        <v>78.62</v>
      </c>
    </row>
    <row r="6285" spans="1:2" x14ac:dyDescent="0.3">
      <c r="A6285">
        <v>858.5</v>
      </c>
      <c r="B6285">
        <v>78.56</v>
      </c>
    </row>
    <row r="6286" spans="1:2" x14ac:dyDescent="0.3">
      <c r="A6286">
        <v>858</v>
      </c>
      <c r="B6286">
        <v>78.510000000000005</v>
      </c>
    </row>
    <row r="6287" spans="1:2" x14ac:dyDescent="0.3">
      <c r="A6287">
        <v>857.5</v>
      </c>
      <c r="B6287">
        <v>78.45</v>
      </c>
    </row>
    <row r="6288" spans="1:2" x14ac:dyDescent="0.3">
      <c r="A6288">
        <v>857</v>
      </c>
      <c r="B6288">
        <v>78.349999999999994</v>
      </c>
    </row>
    <row r="6289" spans="1:2" x14ac:dyDescent="0.3">
      <c r="A6289">
        <v>856.5</v>
      </c>
      <c r="B6289">
        <v>78.23</v>
      </c>
    </row>
    <row r="6290" spans="1:2" x14ac:dyDescent="0.3">
      <c r="A6290">
        <v>856</v>
      </c>
      <c r="B6290">
        <v>78.13</v>
      </c>
    </row>
    <row r="6291" spans="1:2" x14ac:dyDescent="0.3">
      <c r="A6291">
        <v>855.5</v>
      </c>
      <c r="B6291">
        <v>78.06</v>
      </c>
    </row>
    <row r="6292" spans="1:2" x14ac:dyDescent="0.3">
      <c r="A6292">
        <v>855</v>
      </c>
      <c r="B6292">
        <v>77.97</v>
      </c>
    </row>
    <row r="6293" spans="1:2" x14ac:dyDescent="0.3">
      <c r="A6293">
        <v>854.5</v>
      </c>
      <c r="B6293">
        <v>77.83</v>
      </c>
    </row>
    <row r="6294" spans="1:2" x14ac:dyDescent="0.3">
      <c r="A6294">
        <v>854</v>
      </c>
      <c r="B6294">
        <v>77.66</v>
      </c>
    </row>
    <row r="6295" spans="1:2" x14ac:dyDescent="0.3">
      <c r="A6295">
        <v>853.5</v>
      </c>
      <c r="B6295">
        <v>77.53</v>
      </c>
    </row>
    <row r="6296" spans="1:2" x14ac:dyDescent="0.3">
      <c r="A6296">
        <v>853</v>
      </c>
      <c r="B6296">
        <v>77.459999999999994</v>
      </c>
    </row>
    <row r="6297" spans="1:2" x14ac:dyDescent="0.3">
      <c r="A6297">
        <v>852.5</v>
      </c>
      <c r="B6297">
        <v>77.41</v>
      </c>
    </row>
    <row r="6298" spans="1:2" x14ac:dyDescent="0.3">
      <c r="A6298">
        <v>852</v>
      </c>
      <c r="B6298">
        <v>77.33</v>
      </c>
    </row>
    <row r="6299" spans="1:2" x14ac:dyDescent="0.3">
      <c r="A6299">
        <v>851.5</v>
      </c>
      <c r="B6299">
        <v>77.22</v>
      </c>
    </row>
    <row r="6300" spans="1:2" x14ac:dyDescent="0.3">
      <c r="A6300">
        <v>851</v>
      </c>
      <c r="B6300">
        <v>77.12</v>
      </c>
    </row>
    <row r="6301" spans="1:2" x14ac:dyDescent="0.3">
      <c r="A6301">
        <v>850.5</v>
      </c>
      <c r="B6301">
        <v>77.03</v>
      </c>
    </row>
    <row r="6302" spans="1:2" x14ac:dyDescent="0.3">
      <c r="A6302">
        <v>850</v>
      </c>
      <c r="B6302">
        <v>76.930000000000007</v>
      </c>
    </row>
    <row r="6303" spans="1:2" x14ac:dyDescent="0.3">
      <c r="A6303">
        <v>849.5</v>
      </c>
      <c r="B6303">
        <v>76.83</v>
      </c>
    </row>
    <row r="6304" spans="1:2" x14ac:dyDescent="0.3">
      <c r="A6304">
        <v>849</v>
      </c>
      <c r="B6304">
        <v>76.739999999999995</v>
      </c>
    </row>
    <row r="6305" spans="1:2" x14ac:dyDescent="0.3">
      <c r="A6305">
        <v>848.5</v>
      </c>
      <c r="B6305">
        <v>76.67</v>
      </c>
    </row>
    <row r="6306" spans="1:2" x14ac:dyDescent="0.3">
      <c r="A6306">
        <v>848</v>
      </c>
      <c r="B6306">
        <v>76.599999999999994</v>
      </c>
    </row>
    <row r="6307" spans="1:2" x14ac:dyDescent="0.3">
      <c r="A6307">
        <v>847.5</v>
      </c>
      <c r="B6307">
        <v>76.5</v>
      </c>
    </row>
    <row r="6308" spans="1:2" x14ac:dyDescent="0.3">
      <c r="A6308">
        <v>847</v>
      </c>
      <c r="B6308">
        <v>76.37</v>
      </c>
    </row>
    <row r="6309" spans="1:2" x14ac:dyDescent="0.3">
      <c r="A6309">
        <v>846.5</v>
      </c>
      <c r="B6309">
        <v>76.22</v>
      </c>
    </row>
    <row r="6310" spans="1:2" x14ac:dyDescent="0.3">
      <c r="A6310">
        <v>846</v>
      </c>
      <c r="B6310">
        <v>76.099999999999994</v>
      </c>
    </row>
    <row r="6311" spans="1:2" x14ac:dyDescent="0.3">
      <c r="A6311">
        <v>845.5</v>
      </c>
      <c r="B6311">
        <v>76</v>
      </c>
    </row>
    <row r="6312" spans="1:2" x14ac:dyDescent="0.3">
      <c r="A6312">
        <v>845</v>
      </c>
      <c r="B6312">
        <v>75.92</v>
      </c>
    </row>
    <row r="6313" spans="1:2" x14ac:dyDescent="0.3">
      <c r="A6313">
        <v>844.5</v>
      </c>
      <c r="B6313">
        <v>75.87</v>
      </c>
    </row>
    <row r="6314" spans="1:2" x14ac:dyDescent="0.3">
      <c r="A6314">
        <v>844</v>
      </c>
      <c r="B6314">
        <v>75.819999999999993</v>
      </c>
    </row>
    <row r="6315" spans="1:2" x14ac:dyDescent="0.3">
      <c r="A6315">
        <v>843.5</v>
      </c>
      <c r="B6315">
        <v>75.77</v>
      </c>
    </row>
    <row r="6316" spans="1:2" x14ac:dyDescent="0.3">
      <c r="A6316">
        <v>843</v>
      </c>
      <c r="B6316">
        <v>75.680000000000007</v>
      </c>
    </row>
    <row r="6317" spans="1:2" x14ac:dyDescent="0.3">
      <c r="A6317">
        <v>842.5</v>
      </c>
      <c r="B6317">
        <v>75.540000000000006</v>
      </c>
    </row>
    <row r="6318" spans="1:2" x14ac:dyDescent="0.3">
      <c r="A6318">
        <v>842</v>
      </c>
      <c r="B6318">
        <v>75.38</v>
      </c>
    </row>
    <row r="6319" spans="1:2" x14ac:dyDescent="0.3">
      <c r="A6319">
        <v>841.5</v>
      </c>
      <c r="B6319">
        <v>75.239999999999995</v>
      </c>
    </row>
    <row r="6320" spans="1:2" x14ac:dyDescent="0.3">
      <c r="A6320">
        <v>841</v>
      </c>
      <c r="B6320">
        <v>75.12</v>
      </c>
    </row>
    <row r="6321" spans="1:2" x14ac:dyDescent="0.3">
      <c r="A6321">
        <v>840.5</v>
      </c>
      <c r="B6321">
        <v>75.03</v>
      </c>
    </row>
    <row r="6322" spans="1:2" x14ac:dyDescent="0.3">
      <c r="A6322">
        <v>840</v>
      </c>
      <c r="B6322">
        <v>74.97</v>
      </c>
    </row>
    <row r="6323" spans="1:2" x14ac:dyDescent="0.3">
      <c r="A6323">
        <v>839.5</v>
      </c>
      <c r="B6323">
        <v>74.92</v>
      </c>
    </row>
    <row r="6324" spans="1:2" x14ac:dyDescent="0.3">
      <c r="A6324">
        <v>839</v>
      </c>
      <c r="B6324">
        <v>74.88</v>
      </c>
    </row>
    <row r="6325" spans="1:2" x14ac:dyDescent="0.3">
      <c r="A6325">
        <v>838.5</v>
      </c>
      <c r="B6325">
        <v>74.81</v>
      </c>
    </row>
    <row r="6326" spans="1:2" x14ac:dyDescent="0.3">
      <c r="A6326">
        <v>838</v>
      </c>
      <c r="B6326">
        <v>74.7</v>
      </c>
    </row>
    <row r="6327" spans="1:2" x14ac:dyDescent="0.3">
      <c r="A6327">
        <v>837.5</v>
      </c>
      <c r="B6327">
        <v>74.56</v>
      </c>
    </row>
    <row r="6328" spans="1:2" x14ac:dyDescent="0.3">
      <c r="A6328">
        <v>837</v>
      </c>
      <c r="B6328">
        <v>74.430000000000007</v>
      </c>
    </row>
    <row r="6329" spans="1:2" x14ac:dyDescent="0.3">
      <c r="A6329">
        <v>836.5</v>
      </c>
      <c r="B6329">
        <v>74.34</v>
      </c>
    </row>
    <row r="6330" spans="1:2" x14ac:dyDescent="0.3">
      <c r="A6330">
        <v>836</v>
      </c>
      <c r="B6330">
        <v>74.290000000000006</v>
      </c>
    </row>
    <row r="6331" spans="1:2" x14ac:dyDescent="0.3">
      <c r="A6331">
        <v>835.5</v>
      </c>
      <c r="B6331">
        <v>74.23</v>
      </c>
    </row>
    <row r="6332" spans="1:2" x14ac:dyDescent="0.3">
      <c r="A6332">
        <v>835</v>
      </c>
      <c r="B6332">
        <v>74.13</v>
      </c>
    </row>
    <row r="6333" spans="1:2" x14ac:dyDescent="0.3">
      <c r="A6333">
        <v>834.5</v>
      </c>
      <c r="B6333">
        <v>73.989999999999995</v>
      </c>
    </row>
    <row r="6334" spans="1:2" x14ac:dyDescent="0.3">
      <c r="A6334">
        <v>834</v>
      </c>
      <c r="B6334">
        <v>73.849999999999994</v>
      </c>
    </row>
    <row r="6335" spans="1:2" x14ac:dyDescent="0.3">
      <c r="A6335">
        <v>833.5</v>
      </c>
      <c r="B6335">
        <v>73.739999999999995</v>
      </c>
    </row>
    <row r="6336" spans="1:2" x14ac:dyDescent="0.3">
      <c r="A6336">
        <v>833</v>
      </c>
      <c r="B6336">
        <v>73.66</v>
      </c>
    </row>
    <row r="6337" spans="1:2" x14ac:dyDescent="0.3">
      <c r="A6337">
        <v>832.5</v>
      </c>
      <c r="B6337">
        <v>73.599999999999994</v>
      </c>
    </row>
    <row r="6338" spans="1:2" x14ac:dyDescent="0.3">
      <c r="A6338">
        <v>832</v>
      </c>
      <c r="B6338">
        <v>73.55</v>
      </c>
    </row>
    <row r="6339" spans="1:2" x14ac:dyDescent="0.3">
      <c r="A6339">
        <v>831.5</v>
      </c>
      <c r="B6339">
        <v>73.489999999999995</v>
      </c>
    </row>
    <row r="6340" spans="1:2" x14ac:dyDescent="0.3">
      <c r="A6340">
        <v>831</v>
      </c>
      <c r="B6340">
        <v>73.400000000000006</v>
      </c>
    </row>
    <row r="6341" spans="1:2" x14ac:dyDescent="0.3">
      <c r="A6341">
        <v>830.5</v>
      </c>
      <c r="B6341">
        <v>73.27</v>
      </c>
    </row>
    <row r="6342" spans="1:2" x14ac:dyDescent="0.3">
      <c r="A6342">
        <v>830</v>
      </c>
      <c r="B6342">
        <v>73.13</v>
      </c>
    </row>
    <row r="6343" spans="1:2" x14ac:dyDescent="0.3">
      <c r="A6343">
        <v>829.5</v>
      </c>
      <c r="B6343">
        <v>72.989999999999995</v>
      </c>
    </row>
    <row r="6344" spans="1:2" x14ac:dyDescent="0.3">
      <c r="A6344">
        <v>829</v>
      </c>
      <c r="B6344">
        <v>72.849999999999994</v>
      </c>
    </row>
    <row r="6345" spans="1:2" x14ac:dyDescent="0.3">
      <c r="A6345">
        <v>828.5</v>
      </c>
      <c r="B6345">
        <v>72.72</v>
      </c>
    </row>
    <row r="6346" spans="1:2" x14ac:dyDescent="0.3">
      <c r="A6346">
        <v>828</v>
      </c>
      <c r="B6346">
        <v>72.59</v>
      </c>
    </row>
    <row r="6347" spans="1:2" x14ac:dyDescent="0.3">
      <c r="A6347">
        <v>827.5</v>
      </c>
      <c r="B6347">
        <v>72.5</v>
      </c>
    </row>
    <row r="6348" spans="1:2" x14ac:dyDescent="0.3">
      <c r="A6348">
        <v>827</v>
      </c>
      <c r="B6348">
        <v>72.45</v>
      </c>
    </row>
    <row r="6349" spans="1:2" x14ac:dyDescent="0.3">
      <c r="A6349">
        <v>826.5</v>
      </c>
      <c r="B6349">
        <v>72.42</v>
      </c>
    </row>
    <row r="6350" spans="1:2" x14ac:dyDescent="0.3">
      <c r="A6350">
        <v>826</v>
      </c>
      <c r="B6350">
        <v>72.38</v>
      </c>
    </row>
    <row r="6351" spans="1:2" x14ac:dyDescent="0.3">
      <c r="A6351">
        <v>825.5</v>
      </c>
      <c r="B6351">
        <v>72.3</v>
      </c>
    </row>
    <row r="6352" spans="1:2" x14ac:dyDescent="0.3">
      <c r="A6352">
        <v>825</v>
      </c>
      <c r="B6352">
        <v>72.209999999999994</v>
      </c>
    </row>
    <row r="6353" spans="1:2" x14ac:dyDescent="0.3">
      <c r="A6353">
        <v>824.5</v>
      </c>
      <c r="B6353">
        <v>72.11</v>
      </c>
    </row>
    <row r="6354" spans="1:2" x14ac:dyDescent="0.3">
      <c r="A6354">
        <v>824</v>
      </c>
      <c r="B6354">
        <v>71.989999999999995</v>
      </c>
    </row>
    <row r="6355" spans="1:2" x14ac:dyDescent="0.3">
      <c r="A6355">
        <v>823.5</v>
      </c>
      <c r="B6355">
        <v>71.849999999999994</v>
      </c>
    </row>
    <row r="6356" spans="1:2" x14ac:dyDescent="0.3">
      <c r="A6356">
        <v>823</v>
      </c>
      <c r="B6356">
        <v>71.72</v>
      </c>
    </row>
    <row r="6357" spans="1:2" x14ac:dyDescent="0.3">
      <c r="A6357">
        <v>822.5</v>
      </c>
      <c r="B6357">
        <v>71.62</v>
      </c>
    </row>
    <row r="6358" spans="1:2" x14ac:dyDescent="0.3">
      <c r="A6358">
        <v>822</v>
      </c>
      <c r="B6358">
        <v>71.569999999999993</v>
      </c>
    </row>
    <row r="6359" spans="1:2" x14ac:dyDescent="0.3">
      <c r="A6359">
        <v>821.5</v>
      </c>
      <c r="B6359">
        <v>71.52</v>
      </c>
    </row>
    <row r="6360" spans="1:2" x14ac:dyDescent="0.3">
      <c r="A6360">
        <v>821</v>
      </c>
      <c r="B6360">
        <v>71.44</v>
      </c>
    </row>
    <row r="6361" spans="1:2" x14ac:dyDescent="0.3">
      <c r="A6361">
        <v>820.5</v>
      </c>
      <c r="B6361">
        <v>71.31</v>
      </c>
    </row>
    <row r="6362" spans="1:2" x14ac:dyDescent="0.3">
      <c r="A6362">
        <v>820</v>
      </c>
      <c r="B6362">
        <v>71.19</v>
      </c>
    </row>
    <row r="6363" spans="1:2" x14ac:dyDescent="0.3">
      <c r="A6363">
        <v>819.5</v>
      </c>
      <c r="B6363">
        <v>71.099999999999994</v>
      </c>
    </row>
    <row r="6364" spans="1:2" x14ac:dyDescent="0.3">
      <c r="A6364">
        <v>819</v>
      </c>
      <c r="B6364">
        <v>71.03</v>
      </c>
    </row>
    <row r="6365" spans="1:2" x14ac:dyDescent="0.3">
      <c r="A6365">
        <v>818.5</v>
      </c>
      <c r="B6365">
        <v>70.95</v>
      </c>
    </row>
    <row r="6366" spans="1:2" x14ac:dyDescent="0.3">
      <c r="A6366">
        <v>818</v>
      </c>
      <c r="B6366">
        <v>70.819999999999993</v>
      </c>
    </row>
    <row r="6367" spans="1:2" x14ac:dyDescent="0.3">
      <c r="A6367">
        <v>817.5</v>
      </c>
      <c r="B6367">
        <v>70.680000000000007</v>
      </c>
    </row>
    <row r="6368" spans="1:2" x14ac:dyDescent="0.3">
      <c r="A6368">
        <v>817</v>
      </c>
      <c r="B6368">
        <v>70.53</v>
      </c>
    </row>
    <row r="6369" spans="1:2" x14ac:dyDescent="0.3">
      <c r="A6369">
        <v>816.5</v>
      </c>
      <c r="B6369">
        <v>70.41</v>
      </c>
    </row>
    <row r="6370" spans="1:2" x14ac:dyDescent="0.3">
      <c r="A6370">
        <v>816</v>
      </c>
      <c r="B6370">
        <v>70.3</v>
      </c>
    </row>
    <row r="6371" spans="1:2" x14ac:dyDescent="0.3">
      <c r="A6371">
        <v>815.5</v>
      </c>
      <c r="B6371">
        <v>70.2</v>
      </c>
    </row>
    <row r="6372" spans="1:2" x14ac:dyDescent="0.3">
      <c r="A6372">
        <v>815</v>
      </c>
      <c r="B6372">
        <v>70.11</v>
      </c>
    </row>
    <row r="6373" spans="1:2" x14ac:dyDescent="0.3">
      <c r="A6373">
        <v>814.5</v>
      </c>
      <c r="B6373">
        <v>70.02</v>
      </c>
    </row>
    <row r="6374" spans="1:2" x14ac:dyDescent="0.3">
      <c r="A6374">
        <v>814</v>
      </c>
      <c r="B6374">
        <v>69.94</v>
      </c>
    </row>
    <row r="6375" spans="1:2" x14ac:dyDescent="0.3">
      <c r="A6375">
        <v>813.5</v>
      </c>
      <c r="B6375">
        <v>69.87</v>
      </c>
    </row>
    <row r="6376" spans="1:2" x14ac:dyDescent="0.3">
      <c r="A6376">
        <v>813</v>
      </c>
      <c r="B6376">
        <v>69.81</v>
      </c>
    </row>
    <row r="6377" spans="1:2" x14ac:dyDescent="0.3">
      <c r="A6377">
        <v>812.5</v>
      </c>
      <c r="B6377">
        <v>69.75</v>
      </c>
    </row>
    <row r="6378" spans="1:2" x14ac:dyDescent="0.3">
      <c r="A6378">
        <v>812</v>
      </c>
      <c r="B6378">
        <v>69.66</v>
      </c>
    </row>
    <row r="6379" spans="1:2" x14ac:dyDescent="0.3">
      <c r="A6379">
        <v>811.5</v>
      </c>
      <c r="B6379">
        <v>69.56</v>
      </c>
    </row>
    <row r="6380" spans="1:2" x14ac:dyDescent="0.3">
      <c r="A6380">
        <v>811</v>
      </c>
      <c r="B6380">
        <v>69.47</v>
      </c>
    </row>
    <row r="6381" spans="1:2" x14ac:dyDescent="0.3">
      <c r="A6381">
        <v>810.5</v>
      </c>
      <c r="B6381">
        <v>69.39</v>
      </c>
    </row>
    <row r="6382" spans="1:2" x14ac:dyDescent="0.3">
      <c r="A6382">
        <v>810</v>
      </c>
      <c r="B6382">
        <v>69.3</v>
      </c>
    </row>
    <row r="6383" spans="1:2" x14ac:dyDescent="0.3">
      <c r="A6383">
        <v>809.5</v>
      </c>
      <c r="B6383">
        <v>69.19</v>
      </c>
    </row>
    <row r="6384" spans="1:2" x14ac:dyDescent="0.3">
      <c r="A6384">
        <v>809</v>
      </c>
      <c r="B6384">
        <v>69.05</v>
      </c>
    </row>
    <row r="6385" spans="1:2" x14ac:dyDescent="0.3">
      <c r="A6385">
        <v>808.5</v>
      </c>
      <c r="B6385">
        <v>68.89</v>
      </c>
    </row>
    <row r="6386" spans="1:2" x14ac:dyDescent="0.3">
      <c r="A6386">
        <v>808</v>
      </c>
      <c r="B6386">
        <v>68.739999999999995</v>
      </c>
    </row>
    <row r="6387" spans="1:2" x14ac:dyDescent="0.3">
      <c r="A6387">
        <v>807.5</v>
      </c>
      <c r="B6387">
        <v>68.61</v>
      </c>
    </row>
    <row r="6388" spans="1:2" x14ac:dyDescent="0.3">
      <c r="A6388">
        <v>807</v>
      </c>
      <c r="B6388">
        <v>68.5</v>
      </c>
    </row>
    <row r="6389" spans="1:2" x14ac:dyDescent="0.3">
      <c r="A6389">
        <v>806.5</v>
      </c>
      <c r="B6389">
        <v>68.41</v>
      </c>
    </row>
    <row r="6390" spans="1:2" x14ac:dyDescent="0.3">
      <c r="A6390">
        <v>806</v>
      </c>
      <c r="B6390">
        <v>68.349999999999994</v>
      </c>
    </row>
    <row r="6391" spans="1:2" x14ac:dyDescent="0.3">
      <c r="A6391">
        <v>805.5</v>
      </c>
      <c r="B6391">
        <v>68.31</v>
      </c>
    </row>
    <row r="6392" spans="1:2" x14ac:dyDescent="0.3">
      <c r="A6392">
        <v>805</v>
      </c>
      <c r="B6392">
        <v>68.260000000000005</v>
      </c>
    </row>
    <row r="6393" spans="1:2" x14ac:dyDescent="0.3">
      <c r="A6393">
        <v>804.5</v>
      </c>
      <c r="B6393">
        <v>68.180000000000007</v>
      </c>
    </row>
    <row r="6394" spans="1:2" x14ac:dyDescent="0.3">
      <c r="A6394">
        <v>804</v>
      </c>
      <c r="B6394">
        <v>68.069999999999993</v>
      </c>
    </row>
    <row r="6395" spans="1:2" x14ac:dyDescent="0.3">
      <c r="A6395">
        <v>803.5</v>
      </c>
      <c r="B6395">
        <v>67.94</v>
      </c>
    </row>
    <row r="6396" spans="1:2" x14ac:dyDescent="0.3">
      <c r="A6396">
        <v>803</v>
      </c>
      <c r="B6396">
        <v>67.819999999999993</v>
      </c>
    </row>
    <row r="6397" spans="1:2" x14ac:dyDescent="0.3">
      <c r="A6397">
        <v>802.5</v>
      </c>
      <c r="B6397">
        <v>67.72</v>
      </c>
    </row>
    <row r="6398" spans="1:2" x14ac:dyDescent="0.3">
      <c r="A6398">
        <v>802</v>
      </c>
      <c r="B6398">
        <v>67.62</v>
      </c>
    </row>
    <row r="6399" spans="1:2" x14ac:dyDescent="0.3">
      <c r="A6399">
        <v>801.5</v>
      </c>
      <c r="B6399">
        <v>67.510000000000005</v>
      </c>
    </row>
    <row r="6400" spans="1:2" x14ac:dyDescent="0.3">
      <c r="A6400">
        <v>801</v>
      </c>
      <c r="B6400">
        <v>67.400000000000006</v>
      </c>
    </row>
    <row r="6401" spans="1:2" x14ac:dyDescent="0.3">
      <c r="A6401">
        <v>800.5</v>
      </c>
      <c r="B6401">
        <v>67.290000000000006</v>
      </c>
    </row>
    <row r="6402" spans="1:2" x14ac:dyDescent="0.3">
      <c r="A6402">
        <v>800</v>
      </c>
      <c r="B6402">
        <v>67.17</v>
      </c>
    </row>
    <row r="6403" spans="1:2" x14ac:dyDescent="0.3">
      <c r="A6403">
        <v>799.5</v>
      </c>
      <c r="B6403">
        <v>67.05</v>
      </c>
    </row>
    <row r="6404" spans="1:2" x14ac:dyDescent="0.3">
      <c r="A6404">
        <v>799</v>
      </c>
      <c r="B6404">
        <v>66.95</v>
      </c>
    </row>
    <row r="6405" spans="1:2" x14ac:dyDescent="0.3">
      <c r="A6405">
        <v>798.5</v>
      </c>
      <c r="B6405">
        <v>66.86</v>
      </c>
    </row>
    <row r="6406" spans="1:2" x14ac:dyDescent="0.3">
      <c r="A6406">
        <v>798</v>
      </c>
      <c r="B6406">
        <v>66.790000000000006</v>
      </c>
    </row>
    <row r="6407" spans="1:2" x14ac:dyDescent="0.3">
      <c r="A6407">
        <v>797.5</v>
      </c>
      <c r="B6407">
        <v>66.72</v>
      </c>
    </row>
    <row r="6408" spans="1:2" x14ac:dyDescent="0.3">
      <c r="A6408">
        <v>797</v>
      </c>
      <c r="B6408">
        <v>66.64</v>
      </c>
    </row>
    <row r="6409" spans="1:2" x14ac:dyDescent="0.3">
      <c r="A6409">
        <v>796.5</v>
      </c>
      <c r="B6409">
        <v>66.55</v>
      </c>
    </row>
    <row r="6410" spans="1:2" x14ac:dyDescent="0.3">
      <c r="A6410">
        <v>796</v>
      </c>
      <c r="B6410">
        <v>66.44</v>
      </c>
    </row>
    <row r="6411" spans="1:2" x14ac:dyDescent="0.3">
      <c r="A6411">
        <v>795.5</v>
      </c>
      <c r="B6411">
        <v>66.319999999999993</v>
      </c>
    </row>
    <row r="6412" spans="1:2" x14ac:dyDescent="0.3">
      <c r="A6412">
        <v>795</v>
      </c>
      <c r="B6412">
        <v>66.22</v>
      </c>
    </row>
    <row r="6413" spans="1:2" x14ac:dyDescent="0.3">
      <c r="A6413">
        <v>794.5</v>
      </c>
      <c r="B6413">
        <v>66.150000000000006</v>
      </c>
    </row>
    <row r="6414" spans="1:2" x14ac:dyDescent="0.3">
      <c r="A6414">
        <v>794</v>
      </c>
      <c r="B6414">
        <v>66.08</v>
      </c>
    </row>
    <row r="6415" spans="1:2" x14ac:dyDescent="0.3">
      <c r="A6415">
        <v>793.5</v>
      </c>
      <c r="B6415">
        <v>66</v>
      </c>
    </row>
    <row r="6416" spans="1:2" x14ac:dyDescent="0.3">
      <c r="A6416">
        <v>793</v>
      </c>
      <c r="B6416">
        <v>65.89</v>
      </c>
    </row>
    <row r="6417" spans="1:2" x14ac:dyDescent="0.3">
      <c r="A6417">
        <v>792.5</v>
      </c>
      <c r="B6417">
        <v>65.78</v>
      </c>
    </row>
    <row r="6418" spans="1:2" x14ac:dyDescent="0.3">
      <c r="A6418">
        <v>792</v>
      </c>
      <c r="B6418">
        <v>65.7</v>
      </c>
    </row>
    <row r="6419" spans="1:2" x14ac:dyDescent="0.3">
      <c r="A6419">
        <v>791.5</v>
      </c>
      <c r="B6419">
        <v>65.63</v>
      </c>
    </row>
    <row r="6420" spans="1:2" x14ac:dyDescent="0.3">
      <c r="A6420">
        <v>791</v>
      </c>
      <c r="B6420">
        <v>65.56</v>
      </c>
    </row>
    <row r="6421" spans="1:2" x14ac:dyDescent="0.3">
      <c r="A6421">
        <v>790.5</v>
      </c>
      <c r="B6421">
        <v>65.47</v>
      </c>
    </row>
    <row r="6422" spans="1:2" x14ac:dyDescent="0.3">
      <c r="A6422">
        <v>790</v>
      </c>
      <c r="B6422">
        <v>65.36</v>
      </c>
    </row>
    <row r="6423" spans="1:2" x14ac:dyDescent="0.3">
      <c r="A6423">
        <v>789.5</v>
      </c>
      <c r="B6423">
        <v>65.260000000000005</v>
      </c>
    </row>
    <row r="6424" spans="1:2" x14ac:dyDescent="0.3">
      <c r="A6424">
        <v>789</v>
      </c>
      <c r="B6424">
        <v>65.16</v>
      </c>
    </row>
    <row r="6425" spans="1:2" x14ac:dyDescent="0.3">
      <c r="A6425">
        <v>788.5</v>
      </c>
      <c r="B6425">
        <v>65.06</v>
      </c>
    </row>
    <row r="6426" spans="1:2" x14ac:dyDescent="0.3">
      <c r="A6426">
        <v>788</v>
      </c>
      <c r="B6426">
        <v>64.930000000000007</v>
      </c>
    </row>
    <row r="6427" spans="1:2" x14ac:dyDescent="0.3">
      <c r="A6427">
        <v>787.5</v>
      </c>
      <c r="B6427">
        <v>64.8</v>
      </c>
    </row>
    <row r="6428" spans="1:2" x14ac:dyDescent="0.3">
      <c r="A6428">
        <v>787</v>
      </c>
      <c r="B6428">
        <v>64.67</v>
      </c>
    </row>
    <row r="6429" spans="1:2" x14ac:dyDescent="0.3">
      <c r="A6429">
        <v>786.5</v>
      </c>
      <c r="B6429">
        <v>64.56</v>
      </c>
    </row>
    <row r="6430" spans="1:2" x14ac:dyDescent="0.3">
      <c r="A6430">
        <v>786</v>
      </c>
      <c r="B6430">
        <v>64.47</v>
      </c>
    </row>
    <row r="6431" spans="1:2" x14ac:dyDescent="0.3">
      <c r="A6431">
        <v>785.5</v>
      </c>
      <c r="B6431">
        <v>64.41</v>
      </c>
    </row>
    <row r="6432" spans="1:2" x14ac:dyDescent="0.3">
      <c r="A6432">
        <v>785</v>
      </c>
      <c r="B6432">
        <v>64.37</v>
      </c>
    </row>
    <row r="6433" spans="1:2" x14ac:dyDescent="0.3">
      <c r="A6433">
        <v>784.5</v>
      </c>
      <c r="B6433">
        <v>64.31</v>
      </c>
    </row>
    <row r="6434" spans="1:2" x14ac:dyDescent="0.3">
      <c r="A6434">
        <v>784</v>
      </c>
      <c r="B6434">
        <v>64.22</v>
      </c>
    </row>
    <row r="6435" spans="1:2" x14ac:dyDescent="0.3">
      <c r="A6435">
        <v>783.5</v>
      </c>
      <c r="B6435">
        <v>64.099999999999994</v>
      </c>
    </row>
    <row r="6436" spans="1:2" x14ac:dyDescent="0.3">
      <c r="A6436">
        <v>783</v>
      </c>
      <c r="B6436">
        <v>63.99</v>
      </c>
    </row>
    <row r="6437" spans="1:2" x14ac:dyDescent="0.3">
      <c r="A6437">
        <v>782.5</v>
      </c>
      <c r="B6437">
        <v>63.89</v>
      </c>
    </row>
    <row r="6438" spans="1:2" x14ac:dyDescent="0.3">
      <c r="A6438">
        <v>782</v>
      </c>
      <c r="B6438">
        <v>63.79</v>
      </c>
    </row>
    <row r="6439" spans="1:2" x14ac:dyDescent="0.3">
      <c r="A6439">
        <v>781.5</v>
      </c>
      <c r="B6439">
        <v>63.68</v>
      </c>
    </row>
    <row r="6440" spans="1:2" x14ac:dyDescent="0.3">
      <c r="A6440">
        <v>781</v>
      </c>
      <c r="B6440">
        <v>63.57</v>
      </c>
    </row>
    <row r="6441" spans="1:2" x14ac:dyDescent="0.3">
      <c r="A6441">
        <v>780.5</v>
      </c>
      <c r="B6441">
        <v>63.47</v>
      </c>
    </row>
    <row r="6442" spans="1:2" x14ac:dyDescent="0.3">
      <c r="A6442">
        <v>780</v>
      </c>
      <c r="B6442">
        <v>63.39</v>
      </c>
    </row>
    <row r="6443" spans="1:2" x14ac:dyDescent="0.3">
      <c r="A6443">
        <v>779.5</v>
      </c>
      <c r="B6443">
        <v>63.34</v>
      </c>
    </row>
    <row r="6444" spans="1:2" x14ac:dyDescent="0.3">
      <c r="A6444">
        <v>779</v>
      </c>
      <c r="B6444">
        <v>63.29</v>
      </c>
    </row>
    <row r="6445" spans="1:2" x14ac:dyDescent="0.3">
      <c r="A6445">
        <v>778.5</v>
      </c>
      <c r="B6445">
        <v>63.22</v>
      </c>
    </row>
    <row r="6446" spans="1:2" x14ac:dyDescent="0.3">
      <c r="A6446">
        <v>778</v>
      </c>
      <c r="B6446">
        <v>63.1</v>
      </c>
    </row>
    <row r="6447" spans="1:2" x14ac:dyDescent="0.3">
      <c r="A6447">
        <v>777.5</v>
      </c>
      <c r="B6447">
        <v>62.96</v>
      </c>
    </row>
    <row r="6448" spans="1:2" x14ac:dyDescent="0.3">
      <c r="A6448">
        <v>777</v>
      </c>
      <c r="B6448">
        <v>62.82</v>
      </c>
    </row>
    <row r="6449" spans="1:2" x14ac:dyDescent="0.3">
      <c r="A6449">
        <v>776.5</v>
      </c>
      <c r="B6449">
        <v>62.72</v>
      </c>
    </row>
    <row r="6450" spans="1:2" x14ac:dyDescent="0.3">
      <c r="A6450">
        <v>776</v>
      </c>
      <c r="B6450">
        <v>62.65</v>
      </c>
    </row>
    <row r="6451" spans="1:2" x14ac:dyDescent="0.3">
      <c r="A6451">
        <v>775.5</v>
      </c>
      <c r="B6451">
        <v>62.59</v>
      </c>
    </row>
    <row r="6452" spans="1:2" x14ac:dyDescent="0.3">
      <c r="A6452">
        <v>775</v>
      </c>
      <c r="B6452">
        <v>62.5</v>
      </c>
    </row>
    <row r="6453" spans="1:2" x14ac:dyDescent="0.3">
      <c r="A6453">
        <v>774.5</v>
      </c>
      <c r="B6453">
        <v>62.41</v>
      </c>
    </row>
    <row r="6454" spans="1:2" x14ac:dyDescent="0.3">
      <c r="A6454">
        <v>774</v>
      </c>
      <c r="B6454">
        <v>62.31</v>
      </c>
    </row>
    <row r="6455" spans="1:2" x14ac:dyDescent="0.3">
      <c r="A6455">
        <v>773.5</v>
      </c>
      <c r="B6455">
        <v>62.23</v>
      </c>
    </row>
    <row r="6456" spans="1:2" x14ac:dyDescent="0.3">
      <c r="A6456">
        <v>773</v>
      </c>
      <c r="B6456">
        <v>62.15</v>
      </c>
    </row>
    <row r="6457" spans="1:2" x14ac:dyDescent="0.3">
      <c r="A6457">
        <v>772.5</v>
      </c>
      <c r="B6457">
        <v>62.06</v>
      </c>
    </row>
    <row r="6458" spans="1:2" x14ac:dyDescent="0.3">
      <c r="A6458">
        <v>772</v>
      </c>
      <c r="B6458">
        <v>61.96</v>
      </c>
    </row>
    <row r="6459" spans="1:2" x14ac:dyDescent="0.3">
      <c r="A6459">
        <v>771.5</v>
      </c>
      <c r="B6459">
        <v>61.84</v>
      </c>
    </row>
    <row r="6460" spans="1:2" x14ac:dyDescent="0.3">
      <c r="A6460">
        <v>771</v>
      </c>
      <c r="B6460">
        <v>61.73</v>
      </c>
    </row>
    <row r="6461" spans="1:2" x14ac:dyDescent="0.3">
      <c r="A6461">
        <v>770.5</v>
      </c>
      <c r="B6461">
        <v>61.63</v>
      </c>
    </row>
    <row r="6462" spans="1:2" x14ac:dyDescent="0.3">
      <c r="A6462">
        <v>770</v>
      </c>
      <c r="B6462">
        <v>61.54</v>
      </c>
    </row>
    <row r="6463" spans="1:2" x14ac:dyDescent="0.3">
      <c r="A6463">
        <v>769.5</v>
      </c>
      <c r="B6463">
        <v>61.45</v>
      </c>
    </row>
    <row r="6464" spans="1:2" x14ac:dyDescent="0.3">
      <c r="A6464">
        <v>769</v>
      </c>
      <c r="B6464">
        <v>61.36</v>
      </c>
    </row>
    <row r="6465" spans="1:2" x14ac:dyDescent="0.3">
      <c r="A6465">
        <v>768.5</v>
      </c>
      <c r="B6465">
        <v>61.27</v>
      </c>
    </row>
    <row r="6466" spans="1:2" x14ac:dyDescent="0.3">
      <c r="A6466">
        <v>768</v>
      </c>
      <c r="B6466">
        <v>61.16</v>
      </c>
    </row>
    <row r="6467" spans="1:2" x14ac:dyDescent="0.3">
      <c r="A6467">
        <v>767.5</v>
      </c>
      <c r="B6467">
        <v>61.07</v>
      </c>
    </row>
    <row r="6468" spans="1:2" x14ac:dyDescent="0.3">
      <c r="A6468">
        <v>767</v>
      </c>
      <c r="B6468">
        <v>60.99</v>
      </c>
    </row>
    <row r="6469" spans="1:2" x14ac:dyDescent="0.3">
      <c r="A6469">
        <v>766.5</v>
      </c>
      <c r="B6469">
        <v>60.91</v>
      </c>
    </row>
    <row r="6470" spans="1:2" x14ac:dyDescent="0.3">
      <c r="A6470">
        <v>766</v>
      </c>
      <c r="B6470">
        <v>60.82</v>
      </c>
    </row>
    <row r="6471" spans="1:2" x14ac:dyDescent="0.3">
      <c r="A6471">
        <v>765.5</v>
      </c>
      <c r="B6471">
        <v>60.7</v>
      </c>
    </row>
    <row r="6472" spans="1:2" x14ac:dyDescent="0.3">
      <c r="A6472">
        <v>765</v>
      </c>
      <c r="B6472">
        <v>60.57</v>
      </c>
    </row>
    <row r="6473" spans="1:2" x14ac:dyDescent="0.3">
      <c r="A6473">
        <v>764.5</v>
      </c>
      <c r="B6473">
        <v>60.45</v>
      </c>
    </row>
    <row r="6474" spans="1:2" x14ac:dyDescent="0.3">
      <c r="A6474">
        <v>764</v>
      </c>
      <c r="B6474">
        <v>60.37</v>
      </c>
    </row>
    <row r="6475" spans="1:2" x14ac:dyDescent="0.3">
      <c r="A6475">
        <v>763.5</v>
      </c>
      <c r="B6475">
        <v>60.32</v>
      </c>
    </row>
    <row r="6476" spans="1:2" x14ac:dyDescent="0.3">
      <c r="A6476">
        <v>763</v>
      </c>
      <c r="B6476">
        <v>60.28</v>
      </c>
    </row>
    <row r="6477" spans="1:2" x14ac:dyDescent="0.3">
      <c r="A6477">
        <v>762.5</v>
      </c>
      <c r="B6477">
        <v>60.2</v>
      </c>
    </row>
    <row r="6478" spans="1:2" x14ac:dyDescent="0.3">
      <c r="A6478">
        <v>762</v>
      </c>
      <c r="B6478">
        <v>60.06</v>
      </c>
    </row>
    <row r="6479" spans="1:2" x14ac:dyDescent="0.3">
      <c r="A6479">
        <v>761.5</v>
      </c>
      <c r="B6479">
        <v>59.89</v>
      </c>
    </row>
    <row r="6480" spans="1:2" x14ac:dyDescent="0.3">
      <c r="A6480">
        <v>761</v>
      </c>
      <c r="B6480">
        <v>59.74</v>
      </c>
    </row>
    <row r="6481" spans="1:2" x14ac:dyDescent="0.3">
      <c r="A6481">
        <v>760.5</v>
      </c>
      <c r="B6481">
        <v>59.66</v>
      </c>
    </row>
    <row r="6482" spans="1:2" x14ac:dyDescent="0.3">
      <c r="A6482">
        <v>760</v>
      </c>
      <c r="B6482">
        <v>59.63</v>
      </c>
    </row>
    <row r="6483" spans="1:2" x14ac:dyDescent="0.3">
      <c r="A6483">
        <v>759.5</v>
      </c>
      <c r="B6483">
        <v>59.61</v>
      </c>
    </row>
    <row r="6484" spans="1:2" x14ac:dyDescent="0.3">
      <c r="A6484">
        <v>759</v>
      </c>
      <c r="B6484">
        <v>59.57</v>
      </c>
    </row>
    <row r="6485" spans="1:2" x14ac:dyDescent="0.3">
      <c r="A6485">
        <v>758.5</v>
      </c>
      <c r="B6485">
        <v>59.5</v>
      </c>
    </row>
    <row r="6486" spans="1:2" x14ac:dyDescent="0.3">
      <c r="A6486">
        <v>758</v>
      </c>
      <c r="B6486">
        <v>59.39</v>
      </c>
    </row>
    <row r="6487" spans="1:2" x14ac:dyDescent="0.3">
      <c r="A6487">
        <v>757.5</v>
      </c>
      <c r="B6487">
        <v>59.27</v>
      </c>
    </row>
    <row r="6488" spans="1:2" x14ac:dyDescent="0.3">
      <c r="A6488">
        <v>757</v>
      </c>
      <c r="B6488">
        <v>59.14</v>
      </c>
    </row>
    <row r="6489" spans="1:2" x14ac:dyDescent="0.3">
      <c r="A6489">
        <v>756.5</v>
      </c>
      <c r="B6489">
        <v>59.04</v>
      </c>
    </row>
    <row r="6490" spans="1:2" x14ac:dyDescent="0.3">
      <c r="A6490">
        <v>756</v>
      </c>
      <c r="B6490">
        <v>58.93</v>
      </c>
    </row>
    <row r="6491" spans="1:2" x14ac:dyDescent="0.3">
      <c r="A6491">
        <v>755.5</v>
      </c>
      <c r="B6491">
        <v>58.83</v>
      </c>
    </row>
    <row r="6492" spans="1:2" x14ac:dyDescent="0.3">
      <c r="A6492">
        <v>755</v>
      </c>
      <c r="B6492">
        <v>58.74</v>
      </c>
    </row>
    <row r="6493" spans="1:2" x14ac:dyDescent="0.3">
      <c r="A6493">
        <v>754.5</v>
      </c>
      <c r="B6493">
        <v>58.66</v>
      </c>
    </row>
    <row r="6494" spans="1:2" x14ac:dyDescent="0.3">
      <c r="A6494">
        <v>754</v>
      </c>
      <c r="B6494">
        <v>58.58</v>
      </c>
    </row>
    <row r="6495" spans="1:2" x14ac:dyDescent="0.3">
      <c r="A6495">
        <v>753.5</v>
      </c>
      <c r="B6495">
        <v>58.48</v>
      </c>
    </row>
    <row r="6496" spans="1:2" x14ac:dyDescent="0.3">
      <c r="A6496">
        <v>753</v>
      </c>
      <c r="B6496">
        <v>58.38</v>
      </c>
    </row>
    <row r="6497" spans="1:2" x14ac:dyDescent="0.3">
      <c r="A6497">
        <v>752.5</v>
      </c>
      <c r="B6497">
        <v>58.28</v>
      </c>
    </row>
    <row r="6498" spans="1:2" x14ac:dyDescent="0.3">
      <c r="A6498">
        <v>752</v>
      </c>
      <c r="B6498">
        <v>58.19</v>
      </c>
    </row>
    <row r="6499" spans="1:2" x14ac:dyDescent="0.3">
      <c r="A6499">
        <v>751.5</v>
      </c>
      <c r="B6499">
        <v>58.09</v>
      </c>
    </row>
    <row r="6500" spans="1:2" x14ac:dyDescent="0.3">
      <c r="A6500">
        <v>751</v>
      </c>
      <c r="B6500">
        <v>57.99</v>
      </c>
    </row>
    <row r="6501" spans="1:2" x14ac:dyDescent="0.3">
      <c r="A6501">
        <v>750.5</v>
      </c>
      <c r="B6501">
        <v>57.92</v>
      </c>
    </row>
    <row r="6502" spans="1:2" x14ac:dyDescent="0.3">
      <c r="A6502">
        <v>750</v>
      </c>
      <c r="B6502">
        <v>57.86</v>
      </c>
    </row>
    <row r="6503" spans="1:2" x14ac:dyDescent="0.3">
      <c r="A6503">
        <v>749.5</v>
      </c>
      <c r="B6503">
        <v>57.8</v>
      </c>
    </row>
    <row r="6504" spans="1:2" x14ac:dyDescent="0.3">
      <c r="A6504">
        <v>749</v>
      </c>
      <c r="B6504">
        <v>57.7</v>
      </c>
    </row>
    <row r="6505" spans="1:2" x14ac:dyDescent="0.3">
      <c r="A6505">
        <v>748.5</v>
      </c>
      <c r="B6505">
        <v>57.58</v>
      </c>
    </row>
    <row r="6506" spans="1:2" x14ac:dyDescent="0.3">
      <c r="A6506">
        <v>748</v>
      </c>
      <c r="B6506">
        <v>57.46</v>
      </c>
    </row>
    <row r="6507" spans="1:2" x14ac:dyDescent="0.3">
      <c r="A6507">
        <v>747.5</v>
      </c>
      <c r="B6507">
        <v>57.36</v>
      </c>
    </row>
    <row r="6508" spans="1:2" x14ac:dyDescent="0.3">
      <c r="A6508">
        <v>747</v>
      </c>
      <c r="B6508">
        <v>57.27</v>
      </c>
    </row>
    <row r="6509" spans="1:2" x14ac:dyDescent="0.3">
      <c r="A6509">
        <v>746.5</v>
      </c>
      <c r="B6509">
        <v>57.17</v>
      </c>
    </row>
    <row r="6510" spans="1:2" x14ac:dyDescent="0.3">
      <c r="A6510">
        <v>746</v>
      </c>
      <c r="B6510">
        <v>57.08</v>
      </c>
    </row>
    <row r="6511" spans="1:2" x14ac:dyDescent="0.3">
      <c r="A6511">
        <v>745.5</v>
      </c>
      <c r="B6511">
        <v>57</v>
      </c>
    </row>
    <row r="6512" spans="1:2" x14ac:dyDescent="0.3">
      <c r="A6512">
        <v>745</v>
      </c>
      <c r="B6512">
        <v>56.95</v>
      </c>
    </row>
    <row r="6513" spans="1:2" x14ac:dyDescent="0.3">
      <c r="A6513">
        <v>744.5</v>
      </c>
      <c r="B6513">
        <v>56.87</v>
      </c>
    </row>
    <row r="6514" spans="1:2" x14ac:dyDescent="0.3">
      <c r="A6514">
        <v>744</v>
      </c>
      <c r="B6514">
        <v>56.76</v>
      </c>
    </row>
    <row r="6515" spans="1:2" x14ac:dyDescent="0.3">
      <c r="A6515">
        <v>743.5</v>
      </c>
      <c r="B6515">
        <v>56.6</v>
      </c>
    </row>
    <row r="6516" spans="1:2" x14ac:dyDescent="0.3">
      <c r="A6516">
        <v>743</v>
      </c>
      <c r="B6516">
        <v>56.45</v>
      </c>
    </row>
    <row r="6517" spans="1:2" x14ac:dyDescent="0.3">
      <c r="A6517">
        <v>742.5</v>
      </c>
      <c r="B6517">
        <v>56.34</v>
      </c>
    </row>
    <row r="6518" spans="1:2" x14ac:dyDescent="0.3">
      <c r="A6518">
        <v>742</v>
      </c>
      <c r="B6518">
        <v>56.26</v>
      </c>
    </row>
    <row r="6519" spans="1:2" x14ac:dyDescent="0.3">
      <c r="A6519">
        <v>741.5</v>
      </c>
      <c r="B6519">
        <v>56.2</v>
      </c>
    </row>
    <row r="6520" spans="1:2" x14ac:dyDescent="0.3">
      <c r="A6520">
        <v>741</v>
      </c>
      <c r="B6520">
        <v>56.15</v>
      </c>
    </row>
    <row r="6521" spans="1:2" x14ac:dyDescent="0.3">
      <c r="A6521">
        <v>740.5</v>
      </c>
      <c r="B6521">
        <v>56.09</v>
      </c>
    </row>
    <row r="6522" spans="1:2" x14ac:dyDescent="0.3">
      <c r="A6522">
        <v>740</v>
      </c>
      <c r="B6522">
        <v>56.02</v>
      </c>
    </row>
    <row r="6523" spans="1:2" x14ac:dyDescent="0.3">
      <c r="A6523">
        <v>739.5</v>
      </c>
      <c r="B6523">
        <v>55.94</v>
      </c>
    </row>
    <row r="6524" spans="1:2" x14ac:dyDescent="0.3">
      <c r="A6524">
        <v>739</v>
      </c>
      <c r="B6524">
        <v>55.85</v>
      </c>
    </row>
    <row r="6525" spans="1:2" x14ac:dyDescent="0.3">
      <c r="A6525">
        <v>738.5</v>
      </c>
      <c r="B6525">
        <v>55.76</v>
      </c>
    </row>
    <row r="6526" spans="1:2" x14ac:dyDescent="0.3">
      <c r="A6526">
        <v>738</v>
      </c>
      <c r="B6526">
        <v>55.65</v>
      </c>
    </row>
    <row r="6527" spans="1:2" x14ac:dyDescent="0.3">
      <c r="A6527">
        <v>737.5</v>
      </c>
      <c r="B6527">
        <v>55.54</v>
      </c>
    </row>
    <row r="6528" spans="1:2" x14ac:dyDescent="0.3">
      <c r="A6528">
        <v>737</v>
      </c>
      <c r="B6528">
        <v>55.46</v>
      </c>
    </row>
    <row r="6529" spans="1:2" x14ac:dyDescent="0.3">
      <c r="A6529">
        <v>736.5</v>
      </c>
      <c r="B6529">
        <v>55.41</v>
      </c>
    </row>
    <row r="6530" spans="1:2" x14ac:dyDescent="0.3">
      <c r="A6530">
        <v>736</v>
      </c>
      <c r="B6530">
        <v>55.37</v>
      </c>
    </row>
    <row r="6531" spans="1:2" x14ac:dyDescent="0.3">
      <c r="A6531">
        <v>735.5</v>
      </c>
      <c r="B6531">
        <v>55.31</v>
      </c>
    </row>
    <row r="6532" spans="1:2" x14ac:dyDescent="0.3">
      <c r="A6532">
        <v>735</v>
      </c>
      <c r="B6532">
        <v>55.23</v>
      </c>
    </row>
    <row r="6533" spans="1:2" x14ac:dyDescent="0.3">
      <c r="A6533">
        <v>734.5</v>
      </c>
      <c r="B6533">
        <v>55.13</v>
      </c>
    </row>
    <row r="6534" spans="1:2" x14ac:dyDescent="0.3">
      <c r="A6534">
        <v>734</v>
      </c>
      <c r="B6534">
        <v>55.02</v>
      </c>
    </row>
    <row r="6535" spans="1:2" x14ac:dyDescent="0.3">
      <c r="A6535">
        <v>733.5</v>
      </c>
      <c r="B6535">
        <v>54.91</v>
      </c>
    </row>
    <row r="6536" spans="1:2" x14ac:dyDescent="0.3">
      <c r="A6536">
        <v>733</v>
      </c>
      <c r="B6536">
        <v>54.8</v>
      </c>
    </row>
    <row r="6537" spans="1:2" x14ac:dyDescent="0.3">
      <c r="A6537">
        <v>732.5</v>
      </c>
      <c r="B6537">
        <v>54.72</v>
      </c>
    </row>
    <row r="6538" spans="1:2" x14ac:dyDescent="0.3">
      <c r="A6538">
        <v>732</v>
      </c>
      <c r="B6538">
        <v>54.63</v>
      </c>
    </row>
    <row r="6539" spans="1:2" x14ac:dyDescent="0.3">
      <c r="A6539">
        <v>731.5</v>
      </c>
      <c r="B6539">
        <v>54.52</v>
      </c>
    </row>
    <row r="6540" spans="1:2" x14ac:dyDescent="0.3">
      <c r="A6540">
        <v>731</v>
      </c>
      <c r="B6540">
        <v>54.4</v>
      </c>
    </row>
    <row r="6541" spans="1:2" x14ac:dyDescent="0.3">
      <c r="A6541">
        <v>730.5</v>
      </c>
      <c r="B6541">
        <v>54.27</v>
      </c>
    </row>
    <row r="6542" spans="1:2" x14ac:dyDescent="0.3">
      <c r="A6542">
        <v>730</v>
      </c>
      <c r="B6542">
        <v>54.15</v>
      </c>
    </row>
    <row r="6543" spans="1:2" x14ac:dyDescent="0.3">
      <c r="A6543">
        <v>729.5</v>
      </c>
      <c r="B6543">
        <v>54.07</v>
      </c>
    </row>
    <row r="6544" spans="1:2" x14ac:dyDescent="0.3">
      <c r="A6544">
        <v>729</v>
      </c>
      <c r="B6544">
        <v>54.01</v>
      </c>
    </row>
    <row r="6545" spans="1:2" x14ac:dyDescent="0.3">
      <c r="A6545">
        <v>728.5</v>
      </c>
      <c r="B6545">
        <v>53.96</v>
      </c>
    </row>
    <row r="6546" spans="1:2" x14ac:dyDescent="0.3">
      <c r="A6546">
        <v>728</v>
      </c>
      <c r="B6546">
        <v>53.87</v>
      </c>
    </row>
    <row r="6547" spans="1:2" x14ac:dyDescent="0.3">
      <c r="A6547">
        <v>727.5</v>
      </c>
      <c r="B6547">
        <v>53.75</v>
      </c>
    </row>
    <row r="6548" spans="1:2" x14ac:dyDescent="0.3">
      <c r="A6548">
        <v>727</v>
      </c>
      <c r="B6548">
        <v>53.64</v>
      </c>
    </row>
    <row r="6549" spans="1:2" x14ac:dyDescent="0.3">
      <c r="A6549">
        <v>726.5</v>
      </c>
      <c r="B6549">
        <v>53.55</v>
      </c>
    </row>
    <row r="6550" spans="1:2" x14ac:dyDescent="0.3">
      <c r="A6550">
        <v>726</v>
      </c>
      <c r="B6550">
        <v>53.48</v>
      </c>
    </row>
    <row r="6551" spans="1:2" x14ac:dyDescent="0.3">
      <c r="A6551">
        <v>725.5</v>
      </c>
      <c r="B6551">
        <v>53.43</v>
      </c>
    </row>
    <row r="6552" spans="1:2" x14ac:dyDescent="0.3">
      <c r="A6552">
        <v>725</v>
      </c>
      <c r="B6552">
        <v>53.39</v>
      </c>
    </row>
    <row r="6553" spans="1:2" x14ac:dyDescent="0.3">
      <c r="A6553">
        <v>724.5</v>
      </c>
      <c r="B6553">
        <v>53.35</v>
      </c>
    </row>
    <row r="6554" spans="1:2" x14ac:dyDescent="0.3">
      <c r="A6554">
        <v>724</v>
      </c>
      <c r="B6554">
        <v>53.27</v>
      </c>
    </row>
    <row r="6555" spans="1:2" x14ac:dyDescent="0.3">
      <c r="A6555">
        <v>723.5</v>
      </c>
      <c r="B6555">
        <v>53.15</v>
      </c>
    </row>
    <row r="6556" spans="1:2" x14ac:dyDescent="0.3">
      <c r="A6556">
        <v>723</v>
      </c>
      <c r="B6556">
        <v>53.03</v>
      </c>
    </row>
    <row r="6557" spans="1:2" x14ac:dyDescent="0.3">
      <c r="A6557">
        <v>722.5</v>
      </c>
      <c r="B6557">
        <v>52.94</v>
      </c>
    </row>
    <row r="6558" spans="1:2" x14ac:dyDescent="0.3">
      <c r="A6558">
        <v>722</v>
      </c>
      <c r="B6558">
        <v>52.88</v>
      </c>
    </row>
    <row r="6559" spans="1:2" x14ac:dyDescent="0.3">
      <c r="A6559">
        <v>721.5</v>
      </c>
      <c r="B6559">
        <v>52.81</v>
      </c>
    </row>
    <row r="6560" spans="1:2" x14ac:dyDescent="0.3">
      <c r="A6560">
        <v>721</v>
      </c>
      <c r="B6560">
        <v>52.73</v>
      </c>
    </row>
    <row r="6561" spans="1:2" x14ac:dyDescent="0.3">
      <c r="A6561">
        <v>720.5</v>
      </c>
      <c r="B6561">
        <v>52.66</v>
      </c>
    </row>
    <row r="6562" spans="1:2" x14ac:dyDescent="0.3">
      <c r="A6562">
        <v>720</v>
      </c>
      <c r="B6562">
        <v>52.6</v>
      </c>
    </row>
    <row r="6563" spans="1:2" x14ac:dyDescent="0.3">
      <c r="A6563">
        <v>719.5</v>
      </c>
      <c r="B6563">
        <v>52.54</v>
      </c>
    </row>
    <row r="6564" spans="1:2" x14ac:dyDescent="0.3">
      <c r="A6564">
        <v>719</v>
      </c>
      <c r="B6564">
        <v>52.47</v>
      </c>
    </row>
    <row r="6565" spans="1:2" x14ac:dyDescent="0.3">
      <c r="A6565">
        <v>718.5</v>
      </c>
      <c r="B6565">
        <v>52.39</v>
      </c>
    </row>
    <row r="6566" spans="1:2" x14ac:dyDescent="0.3">
      <c r="A6566">
        <v>718</v>
      </c>
      <c r="B6566">
        <v>52.3</v>
      </c>
    </row>
    <row r="6567" spans="1:2" x14ac:dyDescent="0.3">
      <c r="A6567">
        <v>717.5</v>
      </c>
      <c r="B6567">
        <v>52.2</v>
      </c>
    </row>
    <row r="6568" spans="1:2" x14ac:dyDescent="0.3">
      <c r="A6568">
        <v>717</v>
      </c>
      <c r="B6568">
        <v>52.1</v>
      </c>
    </row>
    <row r="6569" spans="1:2" x14ac:dyDescent="0.3">
      <c r="A6569">
        <v>716.5</v>
      </c>
      <c r="B6569">
        <v>52</v>
      </c>
    </row>
    <row r="6570" spans="1:2" x14ac:dyDescent="0.3">
      <c r="A6570">
        <v>716</v>
      </c>
      <c r="B6570">
        <v>51.92</v>
      </c>
    </row>
    <row r="6571" spans="1:2" x14ac:dyDescent="0.3">
      <c r="A6571">
        <v>715.5</v>
      </c>
      <c r="B6571">
        <v>51.82</v>
      </c>
    </row>
    <row r="6572" spans="1:2" x14ac:dyDescent="0.3">
      <c r="A6572">
        <v>715</v>
      </c>
      <c r="B6572">
        <v>51.74</v>
      </c>
    </row>
    <row r="6573" spans="1:2" x14ac:dyDescent="0.3">
      <c r="A6573">
        <v>714.5</v>
      </c>
      <c r="B6573">
        <v>51.67</v>
      </c>
    </row>
    <row r="6574" spans="1:2" x14ac:dyDescent="0.3">
      <c r="A6574">
        <v>714</v>
      </c>
      <c r="B6574">
        <v>51.62</v>
      </c>
    </row>
    <row r="6575" spans="1:2" x14ac:dyDescent="0.3">
      <c r="A6575">
        <v>713.5</v>
      </c>
      <c r="B6575">
        <v>51.54</v>
      </c>
    </row>
    <row r="6576" spans="1:2" x14ac:dyDescent="0.3">
      <c r="A6576">
        <v>713</v>
      </c>
      <c r="B6576">
        <v>51.43</v>
      </c>
    </row>
    <row r="6577" spans="1:2" x14ac:dyDescent="0.3">
      <c r="A6577">
        <v>712.5</v>
      </c>
      <c r="B6577">
        <v>51.31</v>
      </c>
    </row>
    <row r="6578" spans="1:2" x14ac:dyDescent="0.3">
      <c r="A6578">
        <v>712</v>
      </c>
      <c r="B6578">
        <v>51.2</v>
      </c>
    </row>
    <row r="6579" spans="1:2" x14ac:dyDescent="0.3">
      <c r="A6579">
        <v>711.5</v>
      </c>
      <c r="B6579">
        <v>51.1</v>
      </c>
    </row>
    <row r="6580" spans="1:2" x14ac:dyDescent="0.3">
      <c r="A6580">
        <v>711</v>
      </c>
      <c r="B6580">
        <v>51.01</v>
      </c>
    </row>
    <row r="6581" spans="1:2" x14ac:dyDescent="0.3">
      <c r="A6581">
        <v>710.5</v>
      </c>
      <c r="B6581">
        <v>50.93</v>
      </c>
    </row>
    <row r="6582" spans="1:2" x14ac:dyDescent="0.3">
      <c r="A6582">
        <v>710</v>
      </c>
      <c r="B6582">
        <v>50.86</v>
      </c>
    </row>
    <row r="6583" spans="1:2" x14ac:dyDescent="0.3">
      <c r="A6583">
        <v>709.5</v>
      </c>
      <c r="B6583">
        <v>50.81</v>
      </c>
    </row>
    <row r="6584" spans="1:2" x14ac:dyDescent="0.3">
      <c r="A6584">
        <v>709</v>
      </c>
      <c r="B6584">
        <v>50.74</v>
      </c>
    </row>
    <row r="6585" spans="1:2" x14ac:dyDescent="0.3">
      <c r="A6585">
        <v>708.5</v>
      </c>
      <c r="B6585">
        <v>50.67</v>
      </c>
    </row>
    <row r="6586" spans="1:2" x14ac:dyDescent="0.3">
      <c r="A6586">
        <v>708</v>
      </c>
      <c r="B6586">
        <v>50.59</v>
      </c>
    </row>
    <row r="6587" spans="1:2" x14ac:dyDescent="0.3">
      <c r="A6587">
        <v>707.5</v>
      </c>
      <c r="B6587">
        <v>50.5</v>
      </c>
    </row>
    <row r="6588" spans="1:2" x14ac:dyDescent="0.3">
      <c r="A6588">
        <v>707</v>
      </c>
      <c r="B6588">
        <v>50.4</v>
      </c>
    </row>
    <row r="6589" spans="1:2" x14ac:dyDescent="0.3">
      <c r="A6589">
        <v>706.5</v>
      </c>
      <c r="B6589">
        <v>50.29</v>
      </c>
    </row>
    <row r="6590" spans="1:2" x14ac:dyDescent="0.3">
      <c r="A6590">
        <v>706</v>
      </c>
      <c r="B6590">
        <v>50.21</v>
      </c>
    </row>
    <row r="6591" spans="1:2" x14ac:dyDescent="0.3">
      <c r="A6591">
        <v>705.5</v>
      </c>
      <c r="B6591">
        <v>50.14</v>
      </c>
    </row>
    <row r="6592" spans="1:2" x14ac:dyDescent="0.3">
      <c r="A6592">
        <v>705</v>
      </c>
      <c r="B6592">
        <v>50.1</v>
      </c>
    </row>
    <row r="6593" spans="1:2" x14ac:dyDescent="0.3">
      <c r="A6593">
        <v>704.5</v>
      </c>
      <c r="B6593">
        <v>50.04</v>
      </c>
    </row>
    <row r="6594" spans="1:2" x14ac:dyDescent="0.3">
      <c r="A6594">
        <v>704</v>
      </c>
      <c r="B6594">
        <v>49.93</v>
      </c>
    </row>
    <row r="6595" spans="1:2" x14ac:dyDescent="0.3">
      <c r="A6595">
        <v>703.5</v>
      </c>
      <c r="B6595">
        <v>49.79</v>
      </c>
    </row>
    <row r="6596" spans="1:2" x14ac:dyDescent="0.3">
      <c r="A6596">
        <v>703</v>
      </c>
      <c r="B6596">
        <v>49.67</v>
      </c>
    </row>
    <row r="6597" spans="1:2" x14ac:dyDescent="0.3">
      <c r="A6597">
        <v>702.5</v>
      </c>
      <c r="B6597">
        <v>49.59</v>
      </c>
    </row>
    <row r="6598" spans="1:2" x14ac:dyDescent="0.3">
      <c r="A6598">
        <v>702</v>
      </c>
      <c r="B6598">
        <v>49.53</v>
      </c>
    </row>
    <row r="6599" spans="1:2" x14ac:dyDescent="0.3">
      <c r="A6599">
        <v>701.5</v>
      </c>
      <c r="B6599">
        <v>49.45</v>
      </c>
    </row>
    <row r="6600" spans="1:2" x14ac:dyDescent="0.3">
      <c r="A6600">
        <v>701</v>
      </c>
      <c r="B6600">
        <v>49.35</v>
      </c>
    </row>
    <row r="6601" spans="1:2" x14ac:dyDescent="0.3">
      <c r="A6601">
        <v>700.5</v>
      </c>
      <c r="B6601">
        <v>49.28</v>
      </c>
    </row>
    <row r="6602" spans="1:2" x14ac:dyDescent="0.3">
      <c r="A6602">
        <v>700</v>
      </c>
      <c r="B6602">
        <v>49.24</v>
      </c>
    </row>
    <row r="6603" spans="1:2" x14ac:dyDescent="0.3">
      <c r="A6603">
        <v>699.5</v>
      </c>
      <c r="B6603">
        <v>49.2</v>
      </c>
    </row>
    <row r="6604" spans="1:2" x14ac:dyDescent="0.3">
      <c r="A6604">
        <v>699</v>
      </c>
      <c r="B6604">
        <v>49.12</v>
      </c>
    </row>
    <row r="6605" spans="1:2" x14ac:dyDescent="0.3">
      <c r="A6605">
        <v>698.5</v>
      </c>
      <c r="B6605">
        <v>49.03</v>
      </c>
    </row>
    <row r="6606" spans="1:2" x14ac:dyDescent="0.3">
      <c r="A6606">
        <v>698</v>
      </c>
      <c r="B6606">
        <v>48.94</v>
      </c>
    </row>
    <row r="6607" spans="1:2" x14ac:dyDescent="0.3">
      <c r="A6607">
        <v>697.5</v>
      </c>
      <c r="B6607">
        <v>48.86</v>
      </c>
    </row>
    <row r="6608" spans="1:2" x14ac:dyDescent="0.3">
      <c r="A6608">
        <v>697</v>
      </c>
      <c r="B6608">
        <v>48.78</v>
      </c>
    </row>
    <row r="6609" spans="1:2" x14ac:dyDescent="0.3">
      <c r="A6609">
        <v>696.5</v>
      </c>
      <c r="B6609">
        <v>48.69</v>
      </c>
    </row>
    <row r="6610" spans="1:2" x14ac:dyDescent="0.3">
      <c r="A6610">
        <v>696</v>
      </c>
      <c r="B6610">
        <v>48.62</v>
      </c>
    </row>
    <row r="6611" spans="1:2" x14ac:dyDescent="0.3">
      <c r="A6611">
        <v>695.5</v>
      </c>
      <c r="B6611">
        <v>48.56</v>
      </c>
    </row>
    <row r="6612" spans="1:2" x14ac:dyDescent="0.3">
      <c r="A6612">
        <v>695</v>
      </c>
      <c r="B6612">
        <v>48.52</v>
      </c>
    </row>
    <row r="6613" spans="1:2" x14ac:dyDescent="0.3">
      <c r="A6613">
        <v>694.5</v>
      </c>
      <c r="B6613">
        <v>48.49</v>
      </c>
    </row>
    <row r="6614" spans="1:2" x14ac:dyDescent="0.3">
      <c r="A6614">
        <v>694</v>
      </c>
      <c r="B6614">
        <v>48.43</v>
      </c>
    </row>
    <row r="6615" spans="1:2" x14ac:dyDescent="0.3">
      <c r="A6615">
        <v>693.5</v>
      </c>
      <c r="B6615">
        <v>48.35</v>
      </c>
    </row>
    <row r="6616" spans="1:2" x14ac:dyDescent="0.3">
      <c r="A6616">
        <v>693</v>
      </c>
      <c r="B6616">
        <v>48.24</v>
      </c>
    </row>
    <row r="6617" spans="1:2" x14ac:dyDescent="0.3">
      <c r="A6617">
        <v>692.5</v>
      </c>
      <c r="B6617">
        <v>48.14</v>
      </c>
    </row>
    <row r="6618" spans="1:2" x14ac:dyDescent="0.3">
      <c r="A6618">
        <v>692</v>
      </c>
      <c r="B6618">
        <v>48.06</v>
      </c>
    </row>
    <row r="6619" spans="1:2" x14ac:dyDescent="0.3">
      <c r="A6619">
        <v>691.5</v>
      </c>
      <c r="B6619">
        <v>47.99</v>
      </c>
    </row>
    <row r="6620" spans="1:2" x14ac:dyDescent="0.3">
      <c r="A6620">
        <v>691</v>
      </c>
      <c r="B6620">
        <v>47.94</v>
      </c>
    </row>
    <row r="6621" spans="1:2" x14ac:dyDescent="0.3">
      <c r="A6621">
        <v>690.5</v>
      </c>
      <c r="B6621">
        <v>47.87</v>
      </c>
    </row>
    <row r="6622" spans="1:2" x14ac:dyDescent="0.3">
      <c r="A6622">
        <v>690</v>
      </c>
      <c r="B6622">
        <v>47.75</v>
      </c>
    </row>
    <row r="6623" spans="1:2" x14ac:dyDescent="0.3">
      <c r="A6623">
        <v>689.5</v>
      </c>
      <c r="B6623">
        <v>47.6</v>
      </c>
    </row>
    <row r="6624" spans="1:2" x14ac:dyDescent="0.3">
      <c r="A6624">
        <v>689</v>
      </c>
      <c r="B6624">
        <v>47.45</v>
      </c>
    </row>
    <row r="6625" spans="1:2" x14ac:dyDescent="0.3">
      <c r="A6625">
        <v>688.5</v>
      </c>
      <c r="B6625">
        <v>47.34</v>
      </c>
    </row>
    <row r="6626" spans="1:2" x14ac:dyDescent="0.3">
      <c r="A6626">
        <v>688</v>
      </c>
      <c r="B6626">
        <v>47.25</v>
      </c>
    </row>
    <row r="6627" spans="1:2" x14ac:dyDescent="0.3">
      <c r="A6627">
        <v>687.5</v>
      </c>
      <c r="B6627">
        <v>47.15</v>
      </c>
    </row>
    <row r="6628" spans="1:2" x14ac:dyDescent="0.3">
      <c r="A6628">
        <v>687</v>
      </c>
      <c r="B6628">
        <v>47.02</v>
      </c>
    </row>
    <row r="6629" spans="1:2" x14ac:dyDescent="0.3">
      <c r="A6629">
        <v>686.5</v>
      </c>
      <c r="B6629">
        <v>46.91</v>
      </c>
    </row>
    <row r="6630" spans="1:2" x14ac:dyDescent="0.3">
      <c r="A6630">
        <v>686</v>
      </c>
      <c r="B6630">
        <v>46.86</v>
      </c>
    </row>
    <row r="6631" spans="1:2" x14ac:dyDescent="0.3">
      <c r="A6631">
        <v>685.5</v>
      </c>
      <c r="B6631">
        <v>46.86</v>
      </c>
    </row>
    <row r="6632" spans="1:2" x14ac:dyDescent="0.3">
      <c r="A6632">
        <v>685</v>
      </c>
      <c r="B6632">
        <v>46.87</v>
      </c>
    </row>
    <row r="6633" spans="1:2" x14ac:dyDescent="0.3">
      <c r="A6633">
        <v>684.5</v>
      </c>
      <c r="B6633">
        <v>46.86</v>
      </c>
    </row>
    <row r="6634" spans="1:2" x14ac:dyDescent="0.3">
      <c r="A6634">
        <v>684</v>
      </c>
      <c r="B6634">
        <v>46.79</v>
      </c>
    </row>
    <row r="6635" spans="1:2" x14ac:dyDescent="0.3">
      <c r="A6635">
        <v>683.5</v>
      </c>
      <c r="B6635">
        <v>46.65</v>
      </c>
    </row>
    <row r="6636" spans="1:2" x14ac:dyDescent="0.3">
      <c r="A6636">
        <v>683</v>
      </c>
      <c r="B6636">
        <v>46.5</v>
      </c>
    </row>
    <row r="6637" spans="1:2" x14ac:dyDescent="0.3">
      <c r="A6637">
        <v>682.5</v>
      </c>
      <c r="B6637">
        <v>46.42</v>
      </c>
    </row>
    <row r="6638" spans="1:2" x14ac:dyDescent="0.3">
      <c r="A6638">
        <v>682</v>
      </c>
      <c r="B6638">
        <v>46.42</v>
      </c>
    </row>
    <row r="6639" spans="1:2" x14ac:dyDescent="0.3">
      <c r="A6639">
        <v>681.5</v>
      </c>
      <c r="B6639">
        <v>46.48</v>
      </c>
    </row>
    <row r="6640" spans="1:2" x14ac:dyDescent="0.3">
      <c r="A6640">
        <v>681</v>
      </c>
      <c r="B6640">
        <v>46.49</v>
      </c>
    </row>
    <row r="6641" spans="1:2" x14ac:dyDescent="0.3">
      <c r="A6641">
        <v>680.5</v>
      </c>
      <c r="B6641">
        <v>46.41</v>
      </c>
    </row>
    <row r="6642" spans="1:2" x14ac:dyDescent="0.3">
      <c r="A6642">
        <v>680</v>
      </c>
      <c r="B6642">
        <v>46.23</v>
      </c>
    </row>
    <row r="6643" spans="1:2" x14ac:dyDescent="0.3">
      <c r="A6643">
        <v>679.5</v>
      </c>
      <c r="B6643">
        <v>46.04</v>
      </c>
    </row>
    <row r="6644" spans="1:2" x14ac:dyDescent="0.3">
      <c r="A6644">
        <v>679</v>
      </c>
      <c r="B6644">
        <v>45.91</v>
      </c>
    </row>
    <row r="6645" spans="1:2" x14ac:dyDescent="0.3">
      <c r="A6645">
        <v>678.5</v>
      </c>
      <c r="B6645">
        <v>45.87</v>
      </c>
    </row>
    <row r="6646" spans="1:2" x14ac:dyDescent="0.3">
      <c r="A6646">
        <v>678</v>
      </c>
      <c r="B6646">
        <v>45.86</v>
      </c>
    </row>
    <row r="6647" spans="1:2" x14ac:dyDescent="0.3">
      <c r="A6647">
        <v>677.5</v>
      </c>
      <c r="B6647">
        <v>45.81</v>
      </c>
    </row>
    <row r="6648" spans="1:2" x14ac:dyDescent="0.3">
      <c r="A6648">
        <v>677</v>
      </c>
      <c r="B6648">
        <v>45.7</v>
      </c>
    </row>
    <row r="6649" spans="1:2" x14ac:dyDescent="0.3">
      <c r="A6649">
        <v>676.5</v>
      </c>
      <c r="B6649">
        <v>45.56</v>
      </c>
    </row>
    <row r="6650" spans="1:2" x14ac:dyDescent="0.3">
      <c r="A6650">
        <v>676</v>
      </c>
      <c r="B6650">
        <v>45.44</v>
      </c>
    </row>
    <row r="6651" spans="1:2" x14ac:dyDescent="0.3">
      <c r="A6651">
        <v>675.5</v>
      </c>
      <c r="B6651">
        <v>45.39</v>
      </c>
    </row>
    <row r="6652" spans="1:2" x14ac:dyDescent="0.3">
      <c r="A6652">
        <v>675</v>
      </c>
      <c r="B6652">
        <v>45.39</v>
      </c>
    </row>
    <row r="6653" spans="1:2" x14ac:dyDescent="0.3">
      <c r="A6653">
        <v>674.5</v>
      </c>
      <c r="B6653">
        <v>45.4</v>
      </c>
    </row>
    <row r="6654" spans="1:2" x14ac:dyDescent="0.3">
      <c r="A6654">
        <v>674</v>
      </c>
      <c r="B6654">
        <v>45.35</v>
      </c>
    </row>
    <row r="6655" spans="1:2" x14ac:dyDescent="0.3">
      <c r="A6655">
        <v>673.5</v>
      </c>
      <c r="B6655">
        <v>45.25</v>
      </c>
    </row>
    <row r="6656" spans="1:2" x14ac:dyDescent="0.3">
      <c r="A6656">
        <v>673</v>
      </c>
      <c r="B6656">
        <v>45.15</v>
      </c>
    </row>
    <row r="6657" spans="1:2" x14ac:dyDescent="0.3">
      <c r="A6657">
        <v>672.5</v>
      </c>
      <c r="B6657">
        <v>45.09</v>
      </c>
    </row>
    <row r="6658" spans="1:2" x14ac:dyDescent="0.3">
      <c r="A6658">
        <v>672</v>
      </c>
      <c r="B6658">
        <v>45.06</v>
      </c>
    </row>
    <row r="6659" spans="1:2" x14ac:dyDescent="0.3">
      <c r="A6659">
        <v>671.5</v>
      </c>
      <c r="B6659">
        <v>45.02</v>
      </c>
    </row>
    <row r="6660" spans="1:2" x14ac:dyDescent="0.3">
      <c r="A6660">
        <v>671</v>
      </c>
      <c r="B6660">
        <v>44.96</v>
      </c>
    </row>
    <row r="6661" spans="1:2" x14ac:dyDescent="0.3">
      <c r="A6661">
        <v>670.5</v>
      </c>
      <c r="B6661">
        <v>44.91</v>
      </c>
    </row>
    <row r="6662" spans="1:2" x14ac:dyDescent="0.3">
      <c r="A6662">
        <v>670</v>
      </c>
      <c r="B6662">
        <v>44.91</v>
      </c>
    </row>
    <row r="6663" spans="1:2" x14ac:dyDescent="0.3">
      <c r="A6663">
        <v>669.5</v>
      </c>
      <c r="B6663">
        <v>44.96</v>
      </c>
    </row>
    <row r="6664" spans="1:2" x14ac:dyDescent="0.3">
      <c r="A6664">
        <v>669</v>
      </c>
      <c r="B6664">
        <v>44.97</v>
      </c>
    </row>
    <row r="6665" spans="1:2" x14ac:dyDescent="0.3">
      <c r="A6665">
        <v>668.5</v>
      </c>
      <c r="B6665">
        <v>44.71</v>
      </c>
    </row>
    <row r="6666" spans="1:2" x14ac:dyDescent="0.3">
      <c r="A6666">
        <v>668</v>
      </c>
      <c r="B6666">
        <v>44.27</v>
      </c>
    </row>
    <row r="6667" spans="1:2" x14ac:dyDescent="0.3">
      <c r="A6667">
        <v>667.5</v>
      </c>
      <c r="B6667">
        <v>44.15</v>
      </c>
    </row>
    <row r="6668" spans="1:2" x14ac:dyDescent="0.3">
      <c r="A6668">
        <v>667</v>
      </c>
      <c r="B6668">
        <v>44.2</v>
      </c>
    </row>
    <row r="6669" spans="1:2" x14ac:dyDescent="0.3">
      <c r="A6669">
        <v>666.5</v>
      </c>
      <c r="B6669">
        <v>44.26</v>
      </c>
    </row>
    <row r="6670" spans="1:2" x14ac:dyDescent="0.3">
      <c r="A6670">
        <v>666</v>
      </c>
      <c r="B6670">
        <v>44.28</v>
      </c>
    </row>
    <row r="6671" spans="1:2" x14ac:dyDescent="0.3">
      <c r="A6671">
        <v>665.5</v>
      </c>
      <c r="B6671">
        <v>44.23</v>
      </c>
    </row>
    <row r="6672" spans="1:2" x14ac:dyDescent="0.3">
      <c r="A6672">
        <v>665</v>
      </c>
      <c r="B6672">
        <v>44.16</v>
      </c>
    </row>
    <row r="6673" spans="1:2" x14ac:dyDescent="0.3">
      <c r="A6673">
        <v>664.5</v>
      </c>
      <c r="B6673">
        <v>44.09</v>
      </c>
    </row>
    <row r="6674" spans="1:2" x14ac:dyDescent="0.3">
      <c r="A6674">
        <v>664</v>
      </c>
      <c r="B6674">
        <v>44.02</v>
      </c>
    </row>
    <row r="6675" spans="1:2" x14ac:dyDescent="0.3">
      <c r="A6675">
        <v>663.5</v>
      </c>
      <c r="B6675">
        <v>43.95</v>
      </c>
    </row>
    <row r="6676" spans="1:2" x14ac:dyDescent="0.3">
      <c r="A6676">
        <v>663</v>
      </c>
      <c r="B6676">
        <v>43.89</v>
      </c>
    </row>
    <row r="6677" spans="1:2" x14ac:dyDescent="0.3">
      <c r="A6677">
        <v>662.5</v>
      </c>
      <c r="B6677">
        <v>43.82</v>
      </c>
    </row>
    <row r="6678" spans="1:2" x14ac:dyDescent="0.3">
      <c r="A6678">
        <v>662</v>
      </c>
      <c r="B6678">
        <v>43.72</v>
      </c>
    </row>
    <row r="6679" spans="1:2" x14ac:dyDescent="0.3">
      <c r="A6679">
        <v>661.5</v>
      </c>
      <c r="B6679">
        <v>43.6</v>
      </c>
    </row>
    <row r="6680" spans="1:2" x14ac:dyDescent="0.3">
      <c r="A6680">
        <v>661</v>
      </c>
      <c r="B6680">
        <v>43.52</v>
      </c>
    </row>
    <row r="6681" spans="1:2" x14ac:dyDescent="0.3">
      <c r="A6681">
        <v>660.5</v>
      </c>
      <c r="B6681">
        <v>43.52</v>
      </c>
    </row>
    <row r="6682" spans="1:2" x14ac:dyDescent="0.3">
      <c r="A6682">
        <v>660</v>
      </c>
      <c r="B6682">
        <v>43.54</v>
      </c>
    </row>
    <row r="6683" spans="1:2" x14ac:dyDescent="0.3">
      <c r="A6683">
        <v>659.5</v>
      </c>
      <c r="B6683">
        <v>43.52</v>
      </c>
    </row>
    <row r="6684" spans="1:2" x14ac:dyDescent="0.3">
      <c r="A6684">
        <v>659</v>
      </c>
      <c r="B6684">
        <v>43.46</v>
      </c>
    </row>
    <row r="6685" spans="1:2" x14ac:dyDescent="0.3">
      <c r="A6685">
        <v>658.5</v>
      </c>
      <c r="B6685">
        <v>43.44</v>
      </c>
    </row>
    <row r="6686" spans="1:2" x14ac:dyDescent="0.3">
      <c r="A6686">
        <v>658</v>
      </c>
      <c r="B6686">
        <v>43.44</v>
      </c>
    </row>
    <row r="6687" spans="1:2" x14ac:dyDescent="0.3">
      <c r="A6687">
        <v>657.5</v>
      </c>
      <c r="B6687">
        <v>43.41</v>
      </c>
    </row>
    <row r="6688" spans="1:2" x14ac:dyDescent="0.3">
      <c r="A6688">
        <v>657</v>
      </c>
      <c r="B6688">
        <v>43.32</v>
      </c>
    </row>
    <row r="6689" spans="1:2" x14ac:dyDescent="0.3">
      <c r="A6689">
        <v>656.5</v>
      </c>
      <c r="B6689">
        <v>43.17</v>
      </c>
    </row>
    <row r="6690" spans="1:2" x14ac:dyDescent="0.3">
      <c r="A6690">
        <v>656</v>
      </c>
      <c r="B6690">
        <v>43.02</v>
      </c>
    </row>
    <row r="6691" spans="1:2" x14ac:dyDescent="0.3">
      <c r="A6691">
        <v>655.5</v>
      </c>
      <c r="B6691">
        <v>42.9</v>
      </c>
    </row>
    <row r="6692" spans="1:2" x14ac:dyDescent="0.3">
      <c r="A6692">
        <v>655</v>
      </c>
      <c r="B6692">
        <v>42.84</v>
      </c>
    </row>
    <row r="6693" spans="1:2" x14ac:dyDescent="0.3">
      <c r="A6693">
        <v>654.5</v>
      </c>
      <c r="B6693">
        <v>42.82</v>
      </c>
    </row>
    <row r="6694" spans="1:2" x14ac:dyDescent="0.3">
      <c r="A6694">
        <v>654</v>
      </c>
      <c r="B6694">
        <v>42.81</v>
      </c>
    </row>
    <row r="6695" spans="1:2" x14ac:dyDescent="0.3">
      <c r="A6695">
        <v>653.5</v>
      </c>
      <c r="B6695">
        <v>42.81</v>
      </c>
    </row>
    <row r="6696" spans="1:2" x14ac:dyDescent="0.3">
      <c r="A6696">
        <v>653</v>
      </c>
      <c r="B6696">
        <v>42.85</v>
      </c>
    </row>
    <row r="6697" spans="1:2" x14ac:dyDescent="0.3">
      <c r="A6697">
        <v>652.5</v>
      </c>
      <c r="B6697">
        <v>42.93</v>
      </c>
    </row>
    <row r="6698" spans="1:2" x14ac:dyDescent="0.3">
      <c r="A6698">
        <v>652</v>
      </c>
      <c r="B6698">
        <v>42.96</v>
      </c>
    </row>
    <row r="6699" spans="1:2" x14ac:dyDescent="0.3">
      <c r="A6699">
        <v>651.5</v>
      </c>
      <c r="B6699">
        <v>42.85</v>
      </c>
    </row>
    <row r="6700" spans="1:2" x14ac:dyDescent="0.3">
      <c r="A6700">
        <v>651</v>
      </c>
      <c r="B6700">
        <v>42.68</v>
      </c>
    </row>
    <row r="6701" spans="1:2" x14ac:dyDescent="0.3">
      <c r="A6701">
        <v>650.5</v>
      </c>
      <c r="B6701">
        <v>42.55</v>
      </c>
    </row>
    <row r="6702" spans="1:2" x14ac:dyDescent="0.3">
      <c r="A6702">
        <v>650</v>
      </c>
      <c r="B6702">
        <v>42.47</v>
      </c>
    </row>
    <row r="6703" spans="1:2" x14ac:dyDescent="0.3">
      <c r="A6703">
        <v>649.5</v>
      </c>
      <c r="B6703">
        <v>42.39</v>
      </c>
    </row>
    <row r="6704" spans="1:2" x14ac:dyDescent="0.3">
      <c r="A6704">
        <v>649</v>
      </c>
      <c r="B6704">
        <v>42.24</v>
      </c>
    </row>
    <row r="6705" spans="1:2" x14ac:dyDescent="0.3">
      <c r="A6705">
        <v>648.5</v>
      </c>
      <c r="B6705">
        <v>42.06</v>
      </c>
    </row>
    <row r="6706" spans="1:2" x14ac:dyDescent="0.3">
      <c r="A6706">
        <v>648</v>
      </c>
      <c r="B6706">
        <v>41.94</v>
      </c>
    </row>
    <row r="6707" spans="1:2" x14ac:dyDescent="0.3">
      <c r="A6707">
        <v>647.5</v>
      </c>
      <c r="B6707">
        <v>41.93</v>
      </c>
    </row>
    <row r="6708" spans="1:2" x14ac:dyDescent="0.3">
      <c r="A6708">
        <v>647</v>
      </c>
      <c r="B6708">
        <v>42.04</v>
      </c>
    </row>
    <row r="6709" spans="1:2" x14ac:dyDescent="0.3">
      <c r="A6709">
        <v>646.5</v>
      </c>
      <c r="B6709">
        <v>42.18</v>
      </c>
    </row>
    <row r="6710" spans="1:2" x14ac:dyDescent="0.3">
      <c r="A6710">
        <v>646</v>
      </c>
      <c r="B6710">
        <v>42.26</v>
      </c>
    </row>
    <row r="6711" spans="1:2" x14ac:dyDescent="0.3">
      <c r="A6711">
        <v>645.5</v>
      </c>
      <c r="B6711">
        <v>42.22</v>
      </c>
    </row>
    <row r="6712" spans="1:2" x14ac:dyDescent="0.3">
      <c r="A6712">
        <v>645</v>
      </c>
      <c r="B6712">
        <v>42.14</v>
      </c>
    </row>
    <row r="6713" spans="1:2" x14ac:dyDescent="0.3">
      <c r="A6713">
        <v>644.5</v>
      </c>
      <c r="B6713">
        <v>42.05</v>
      </c>
    </row>
    <row r="6714" spans="1:2" x14ac:dyDescent="0.3">
      <c r="A6714">
        <v>644</v>
      </c>
      <c r="B6714">
        <v>41.93</v>
      </c>
    </row>
    <row r="6715" spans="1:2" x14ac:dyDescent="0.3">
      <c r="A6715">
        <v>643.5</v>
      </c>
      <c r="B6715">
        <v>41.74</v>
      </c>
    </row>
    <row r="6716" spans="1:2" x14ac:dyDescent="0.3">
      <c r="A6716">
        <v>643</v>
      </c>
      <c r="B6716">
        <v>41.54</v>
      </c>
    </row>
    <row r="6717" spans="1:2" x14ac:dyDescent="0.3">
      <c r="A6717">
        <v>642.5</v>
      </c>
      <c r="B6717">
        <v>41.45</v>
      </c>
    </row>
    <row r="6718" spans="1:2" x14ac:dyDescent="0.3">
      <c r="A6718">
        <v>642</v>
      </c>
      <c r="B6718">
        <v>41.48</v>
      </c>
    </row>
    <row r="6719" spans="1:2" x14ac:dyDescent="0.3">
      <c r="A6719">
        <v>641.5</v>
      </c>
      <c r="B6719">
        <v>41.54</v>
      </c>
    </row>
    <row r="6720" spans="1:2" x14ac:dyDescent="0.3">
      <c r="A6720">
        <v>641</v>
      </c>
      <c r="B6720">
        <v>41.53</v>
      </c>
    </row>
    <row r="6721" spans="1:2" x14ac:dyDescent="0.3">
      <c r="A6721">
        <v>640.5</v>
      </c>
      <c r="B6721">
        <v>41.44</v>
      </c>
    </row>
    <row r="6722" spans="1:2" x14ac:dyDescent="0.3">
      <c r="A6722">
        <v>640</v>
      </c>
      <c r="B6722">
        <v>41.32</v>
      </c>
    </row>
    <row r="6723" spans="1:2" x14ac:dyDescent="0.3">
      <c r="A6723">
        <v>639.5</v>
      </c>
      <c r="B6723">
        <v>41.2</v>
      </c>
    </row>
    <row r="6724" spans="1:2" x14ac:dyDescent="0.3">
      <c r="A6724">
        <v>639</v>
      </c>
      <c r="B6724">
        <v>41.11</v>
      </c>
    </row>
    <row r="6725" spans="1:2" x14ac:dyDescent="0.3">
      <c r="A6725">
        <v>638.5</v>
      </c>
      <c r="B6725">
        <v>41.06</v>
      </c>
    </row>
    <row r="6726" spans="1:2" x14ac:dyDescent="0.3">
      <c r="A6726">
        <v>638</v>
      </c>
      <c r="B6726">
        <v>41.07</v>
      </c>
    </row>
    <row r="6727" spans="1:2" x14ac:dyDescent="0.3">
      <c r="A6727">
        <v>637.5</v>
      </c>
      <c r="B6727">
        <v>41.16</v>
      </c>
    </row>
    <row r="6728" spans="1:2" x14ac:dyDescent="0.3">
      <c r="A6728">
        <v>637</v>
      </c>
      <c r="B6728">
        <v>41.32</v>
      </c>
    </row>
    <row r="6729" spans="1:2" x14ac:dyDescent="0.3">
      <c r="A6729">
        <v>636.5</v>
      </c>
      <c r="B6729">
        <v>41.45</v>
      </c>
    </row>
    <row r="6730" spans="1:2" x14ac:dyDescent="0.3">
      <c r="A6730">
        <v>636</v>
      </c>
      <c r="B6730">
        <v>41.38</v>
      </c>
    </row>
    <row r="6731" spans="1:2" x14ac:dyDescent="0.3">
      <c r="A6731">
        <v>635.5</v>
      </c>
      <c r="B6731">
        <v>41.14</v>
      </c>
    </row>
    <row r="6732" spans="1:2" x14ac:dyDescent="0.3">
      <c r="A6732">
        <v>635</v>
      </c>
      <c r="B6732">
        <v>40.99</v>
      </c>
    </row>
    <row r="6733" spans="1:2" x14ac:dyDescent="0.3">
      <c r="A6733">
        <v>634.5</v>
      </c>
      <c r="B6733">
        <v>41.1</v>
      </c>
    </row>
    <row r="6734" spans="1:2" x14ac:dyDescent="0.3">
      <c r="A6734">
        <v>634</v>
      </c>
      <c r="B6734">
        <v>41.3</v>
      </c>
    </row>
    <row r="6735" spans="1:2" x14ac:dyDescent="0.3">
      <c r="A6735">
        <v>633.5</v>
      </c>
      <c r="B6735">
        <v>41.26</v>
      </c>
    </row>
    <row r="6736" spans="1:2" x14ac:dyDescent="0.3">
      <c r="A6736">
        <v>633</v>
      </c>
      <c r="B6736">
        <v>40.909999999999997</v>
      </c>
    </row>
    <row r="6737" spans="1:2" x14ac:dyDescent="0.3">
      <c r="A6737">
        <v>632.5</v>
      </c>
      <c r="B6737">
        <v>40.479999999999997</v>
      </c>
    </row>
    <row r="6738" spans="1:2" x14ac:dyDescent="0.3">
      <c r="A6738">
        <v>632</v>
      </c>
      <c r="B6738">
        <v>40.26</v>
      </c>
    </row>
    <row r="6739" spans="1:2" x14ac:dyDescent="0.3">
      <c r="A6739">
        <v>631.5</v>
      </c>
      <c r="B6739">
        <v>40.28</v>
      </c>
    </row>
    <row r="6740" spans="1:2" x14ac:dyDescent="0.3">
      <c r="A6740">
        <v>631</v>
      </c>
      <c r="B6740">
        <v>40.39</v>
      </c>
    </row>
    <row r="6741" spans="1:2" x14ac:dyDescent="0.3">
      <c r="A6741">
        <v>630.5</v>
      </c>
      <c r="B6741">
        <v>40.479999999999997</v>
      </c>
    </row>
    <row r="6742" spans="1:2" x14ac:dyDescent="0.3">
      <c r="A6742">
        <v>630</v>
      </c>
      <c r="B6742">
        <v>40.5</v>
      </c>
    </row>
    <row r="6743" spans="1:2" x14ac:dyDescent="0.3">
      <c r="A6743">
        <v>629.5</v>
      </c>
      <c r="B6743">
        <v>40.450000000000003</v>
      </c>
    </row>
    <row r="6744" spans="1:2" x14ac:dyDescent="0.3">
      <c r="A6744">
        <v>629</v>
      </c>
      <c r="B6744">
        <v>40.32</v>
      </c>
    </row>
    <row r="6745" spans="1:2" x14ac:dyDescent="0.3">
      <c r="A6745">
        <v>628.5</v>
      </c>
      <c r="B6745">
        <v>40.14</v>
      </c>
    </row>
    <row r="6746" spans="1:2" x14ac:dyDescent="0.3">
      <c r="A6746">
        <v>628</v>
      </c>
      <c r="B6746">
        <v>39.99</v>
      </c>
    </row>
    <row r="6747" spans="1:2" x14ac:dyDescent="0.3">
      <c r="A6747">
        <v>627.5</v>
      </c>
      <c r="B6747">
        <v>39.99</v>
      </c>
    </row>
    <row r="6748" spans="1:2" x14ac:dyDescent="0.3">
      <c r="A6748">
        <v>627</v>
      </c>
      <c r="B6748">
        <v>40.15</v>
      </c>
    </row>
    <row r="6749" spans="1:2" x14ac:dyDescent="0.3">
      <c r="A6749">
        <v>626.5</v>
      </c>
      <c r="B6749">
        <v>40.340000000000003</v>
      </c>
    </row>
    <row r="6750" spans="1:2" x14ac:dyDescent="0.3">
      <c r="A6750">
        <v>626</v>
      </c>
      <c r="B6750">
        <v>40.4</v>
      </c>
    </row>
    <row r="6751" spans="1:2" x14ac:dyDescent="0.3">
      <c r="A6751">
        <v>625.5</v>
      </c>
      <c r="B6751">
        <v>40.28</v>
      </c>
    </row>
    <row r="6752" spans="1:2" x14ac:dyDescent="0.3">
      <c r="A6752">
        <v>625</v>
      </c>
      <c r="B6752">
        <v>40.11</v>
      </c>
    </row>
    <row r="6753" spans="1:2" x14ac:dyDescent="0.3">
      <c r="A6753">
        <v>624.5</v>
      </c>
      <c r="B6753">
        <v>40.01</v>
      </c>
    </row>
    <row r="6754" spans="1:2" x14ac:dyDescent="0.3">
      <c r="A6754">
        <v>624</v>
      </c>
      <c r="B6754">
        <v>40.01</v>
      </c>
    </row>
    <row r="6755" spans="1:2" x14ac:dyDescent="0.3">
      <c r="A6755">
        <v>623.5</v>
      </c>
      <c r="B6755">
        <v>40.03</v>
      </c>
    </row>
    <row r="6756" spans="1:2" x14ac:dyDescent="0.3">
      <c r="A6756">
        <v>623</v>
      </c>
      <c r="B6756">
        <v>39.99</v>
      </c>
    </row>
    <row r="6757" spans="1:2" x14ac:dyDescent="0.3">
      <c r="A6757">
        <v>622.5</v>
      </c>
      <c r="B6757">
        <v>39.840000000000003</v>
      </c>
    </row>
    <row r="6758" spans="1:2" x14ac:dyDescent="0.3">
      <c r="A6758">
        <v>622</v>
      </c>
      <c r="B6758">
        <v>39.590000000000003</v>
      </c>
    </row>
    <row r="6759" spans="1:2" x14ac:dyDescent="0.3">
      <c r="A6759">
        <v>621.5</v>
      </c>
      <c r="B6759">
        <v>39.340000000000003</v>
      </c>
    </row>
    <row r="6760" spans="1:2" x14ac:dyDescent="0.3">
      <c r="A6760">
        <v>621</v>
      </c>
      <c r="B6760">
        <v>39.15</v>
      </c>
    </row>
    <row r="6761" spans="1:2" x14ac:dyDescent="0.3">
      <c r="A6761">
        <v>620.5</v>
      </c>
      <c r="B6761">
        <v>38.99</v>
      </c>
    </row>
    <row r="6762" spans="1:2" x14ac:dyDescent="0.3">
      <c r="A6762">
        <v>620</v>
      </c>
      <c r="B6762">
        <v>38.79</v>
      </c>
    </row>
    <row r="6763" spans="1:2" x14ac:dyDescent="0.3">
      <c r="A6763">
        <v>619.5</v>
      </c>
      <c r="B6763">
        <v>38.590000000000003</v>
      </c>
    </row>
    <row r="6764" spans="1:2" x14ac:dyDescent="0.3">
      <c r="A6764">
        <v>619</v>
      </c>
      <c r="B6764">
        <v>38.53</v>
      </c>
    </row>
    <row r="6765" spans="1:2" x14ac:dyDescent="0.3">
      <c r="A6765">
        <v>618.5</v>
      </c>
      <c r="B6765">
        <v>38.68</v>
      </c>
    </row>
    <row r="6766" spans="1:2" x14ac:dyDescent="0.3">
      <c r="A6766">
        <v>618</v>
      </c>
      <c r="B6766">
        <v>38.96</v>
      </c>
    </row>
    <row r="6767" spans="1:2" x14ac:dyDescent="0.3">
      <c r="A6767">
        <v>617.5</v>
      </c>
      <c r="B6767">
        <v>39.270000000000003</v>
      </c>
    </row>
    <row r="6768" spans="1:2" x14ac:dyDescent="0.3">
      <c r="A6768">
        <v>617</v>
      </c>
      <c r="B6768">
        <v>39.590000000000003</v>
      </c>
    </row>
    <row r="6769" spans="1:2" x14ac:dyDescent="0.3">
      <c r="A6769">
        <v>616.5</v>
      </c>
      <c r="B6769">
        <v>39.89</v>
      </c>
    </row>
    <row r="6770" spans="1:2" x14ac:dyDescent="0.3">
      <c r="A6770">
        <v>616</v>
      </c>
      <c r="B6770">
        <v>40.04</v>
      </c>
    </row>
    <row r="6771" spans="1:2" x14ac:dyDescent="0.3">
      <c r="A6771">
        <v>615.5</v>
      </c>
      <c r="B6771">
        <v>39.99</v>
      </c>
    </row>
    <row r="6772" spans="1:2" x14ac:dyDescent="0.3">
      <c r="A6772">
        <v>615</v>
      </c>
      <c r="B6772">
        <v>39.81</v>
      </c>
    </row>
    <row r="6773" spans="1:2" x14ac:dyDescent="0.3">
      <c r="A6773">
        <v>614.5</v>
      </c>
      <c r="B6773">
        <v>39.61</v>
      </c>
    </row>
    <row r="6774" spans="1:2" x14ac:dyDescent="0.3">
      <c r="A6774">
        <v>614</v>
      </c>
      <c r="B6774">
        <v>39.36</v>
      </c>
    </row>
    <row r="6775" spans="1:2" x14ac:dyDescent="0.3">
      <c r="A6775">
        <v>613.5</v>
      </c>
      <c r="B6775">
        <v>39.03</v>
      </c>
    </row>
    <row r="6776" spans="1:2" x14ac:dyDescent="0.3">
      <c r="A6776">
        <v>613</v>
      </c>
      <c r="B6776">
        <v>38.65</v>
      </c>
    </row>
    <row r="6777" spans="1:2" x14ac:dyDescent="0.3">
      <c r="A6777">
        <v>612.5</v>
      </c>
      <c r="B6777">
        <v>38.31</v>
      </c>
    </row>
    <row r="6778" spans="1:2" x14ac:dyDescent="0.3">
      <c r="A6778">
        <v>612</v>
      </c>
      <c r="B6778">
        <v>38.04</v>
      </c>
    </row>
    <row r="6779" spans="1:2" x14ac:dyDescent="0.3">
      <c r="A6779">
        <v>611.5</v>
      </c>
      <c r="B6779">
        <v>37.89</v>
      </c>
    </row>
    <row r="6780" spans="1:2" x14ac:dyDescent="0.3">
      <c r="A6780">
        <v>611</v>
      </c>
      <c r="B6780">
        <v>37.880000000000003</v>
      </c>
    </row>
    <row r="6781" spans="1:2" x14ac:dyDescent="0.3">
      <c r="A6781">
        <v>610.5</v>
      </c>
      <c r="B6781">
        <v>37.94</v>
      </c>
    </row>
    <row r="6782" spans="1:2" x14ac:dyDescent="0.3">
      <c r="A6782">
        <v>610</v>
      </c>
      <c r="B6782">
        <v>37.909999999999997</v>
      </c>
    </row>
    <row r="6783" spans="1:2" x14ac:dyDescent="0.3">
      <c r="A6783">
        <v>609.5</v>
      </c>
      <c r="B6783">
        <v>37.76</v>
      </c>
    </row>
    <row r="6784" spans="1:2" x14ac:dyDescent="0.3">
      <c r="A6784">
        <v>609</v>
      </c>
      <c r="B6784">
        <v>37.67</v>
      </c>
    </row>
    <row r="6785" spans="1:2" x14ac:dyDescent="0.3">
      <c r="A6785">
        <v>608.5</v>
      </c>
      <c r="B6785">
        <v>37.74</v>
      </c>
    </row>
    <row r="6786" spans="1:2" x14ac:dyDescent="0.3">
      <c r="A6786">
        <v>608</v>
      </c>
      <c r="B6786">
        <v>37.9</v>
      </c>
    </row>
    <row r="6787" spans="1:2" x14ac:dyDescent="0.3">
      <c r="A6787">
        <v>607.5</v>
      </c>
      <c r="B6787">
        <v>38</v>
      </c>
    </row>
    <row r="6788" spans="1:2" x14ac:dyDescent="0.3">
      <c r="A6788">
        <v>607</v>
      </c>
      <c r="B6788">
        <v>38</v>
      </c>
    </row>
    <row r="6789" spans="1:2" x14ac:dyDescent="0.3">
      <c r="A6789">
        <v>606.5</v>
      </c>
      <c r="B6789">
        <v>37.93</v>
      </c>
    </row>
    <row r="6790" spans="1:2" x14ac:dyDescent="0.3">
      <c r="A6790">
        <v>606</v>
      </c>
      <c r="B6790">
        <v>37.79</v>
      </c>
    </row>
    <row r="6791" spans="1:2" x14ac:dyDescent="0.3">
      <c r="A6791">
        <v>605.5</v>
      </c>
      <c r="B6791">
        <v>37.700000000000003</v>
      </c>
    </row>
    <row r="6792" spans="1:2" x14ac:dyDescent="0.3">
      <c r="A6792">
        <v>605</v>
      </c>
      <c r="B6792">
        <v>37.81</v>
      </c>
    </row>
    <row r="6793" spans="1:2" x14ac:dyDescent="0.3">
      <c r="A6793">
        <v>604.5</v>
      </c>
      <c r="B6793">
        <v>38.14</v>
      </c>
    </row>
    <row r="6794" spans="1:2" x14ac:dyDescent="0.3">
      <c r="A6794">
        <v>604</v>
      </c>
      <c r="B6794">
        <v>38.46</v>
      </c>
    </row>
    <row r="6795" spans="1:2" x14ac:dyDescent="0.3">
      <c r="A6795">
        <v>603.5</v>
      </c>
      <c r="B6795">
        <v>38.520000000000003</v>
      </c>
    </row>
    <row r="6796" spans="1:2" x14ac:dyDescent="0.3">
      <c r="A6796">
        <v>603</v>
      </c>
      <c r="B6796">
        <v>38.39</v>
      </c>
    </row>
    <row r="6797" spans="1:2" x14ac:dyDescent="0.3">
      <c r="A6797">
        <v>602.5</v>
      </c>
      <c r="B6797">
        <v>38.24</v>
      </c>
    </row>
    <row r="6798" spans="1:2" x14ac:dyDescent="0.3">
      <c r="A6798">
        <v>602</v>
      </c>
      <c r="B6798">
        <v>38.04</v>
      </c>
    </row>
    <row r="6799" spans="1:2" x14ac:dyDescent="0.3">
      <c r="A6799">
        <v>601.5</v>
      </c>
      <c r="B6799">
        <v>37.61</v>
      </c>
    </row>
    <row r="6800" spans="1:2" x14ac:dyDescent="0.3">
      <c r="A6800">
        <v>601</v>
      </c>
      <c r="B6800">
        <v>36.96</v>
      </c>
    </row>
    <row r="6801" spans="1:2" x14ac:dyDescent="0.3">
      <c r="A6801">
        <v>600.5</v>
      </c>
      <c r="B6801">
        <v>36.4</v>
      </c>
    </row>
    <row r="6802" spans="1:2" x14ac:dyDescent="0.3">
      <c r="A6802">
        <v>600</v>
      </c>
      <c r="B6802">
        <v>36.14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3620-1E03-4C3C-951F-98E18530CDB4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104.38</v>
      </c>
    </row>
    <row r="3" spans="1:2" x14ac:dyDescent="0.3">
      <c r="A3">
        <v>3999.5</v>
      </c>
      <c r="B3">
        <v>104.38</v>
      </c>
    </row>
    <row r="4" spans="1:2" x14ac:dyDescent="0.3">
      <c r="A4">
        <v>3999</v>
      </c>
      <c r="B4">
        <v>104.38</v>
      </c>
    </row>
    <row r="5" spans="1:2" x14ac:dyDescent="0.3">
      <c r="A5">
        <v>3998.5</v>
      </c>
      <c r="B5">
        <v>104.38</v>
      </c>
    </row>
    <row r="6" spans="1:2" x14ac:dyDescent="0.3">
      <c r="A6">
        <v>3998</v>
      </c>
      <c r="B6">
        <v>104.38</v>
      </c>
    </row>
    <row r="7" spans="1:2" x14ac:dyDescent="0.3">
      <c r="A7">
        <v>3997.5</v>
      </c>
      <c r="B7">
        <v>104.39</v>
      </c>
    </row>
    <row r="8" spans="1:2" x14ac:dyDescent="0.3">
      <c r="A8">
        <v>3997</v>
      </c>
      <c r="B8">
        <v>104.4</v>
      </c>
    </row>
    <row r="9" spans="1:2" x14ac:dyDescent="0.3">
      <c r="A9">
        <v>3996.5</v>
      </c>
      <c r="B9">
        <v>104.41</v>
      </c>
    </row>
    <row r="10" spans="1:2" x14ac:dyDescent="0.3">
      <c r="A10">
        <v>3996</v>
      </c>
      <c r="B10">
        <v>104.41</v>
      </c>
    </row>
    <row r="11" spans="1:2" x14ac:dyDescent="0.3">
      <c r="A11">
        <v>3995.5</v>
      </c>
      <c r="B11">
        <v>104.4</v>
      </c>
    </row>
    <row r="12" spans="1:2" x14ac:dyDescent="0.3">
      <c r="A12">
        <v>3995</v>
      </c>
      <c r="B12">
        <v>104.39</v>
      </c>
    </row>
    <row r="13" spans="1:2" x14ac:dyDescent="0.3">
      <c r="A13">
        <v>3994.5</v>
      </c>
      <c r="B13">
        <v>104.38</v>
      </c>
    </row>
    <row r="14" spans="1:2" x14ac:dyDescent="0.3">
      <c r="A14">
        <v>3994</v>
      </c>
      <c r="B14">
        <v>104.39</v>
      </c>
    </row>
    <row r="15" spans="1:2" x14ac:dyDescent="0.3">
      <c r="A15">
        <v>3993.5</v>
      </c>
      <c r="B15">
        <v>104.42</v>
      </c>
    </row>
    <row r="16" spans="1:2" x14ac:dyDescent="0.3">
      <c r="A16">
        <v>3993</v>
      </c>
      <c r="B16">
        <v>104.43</v>
      </c>
    </row>
    <row r="17" spans="1:2" x14ac:dyDescent="0.3">
      <c r="A17">
        <v>3992.5</v>
      </c>
      <c r="B17">
        <v>104.43</v>
      </c>
    </row>
    <row r="18" spans="1:2" x14ac:dyDescent="0.3">
      <c r="A18">
        <v>3992</v>
      </c>
      <c r="B18">
        <v>104.42</v>
      </c>
    </row>
    <row r="19" spans="1:2" x14ac:dyDescent="0.3">
      <c r="A19">
        <v>3991.5</v>
      </c>
      <c r="B19">
        <v>104.41</v>
      </c>
    </row>
    <row r="20" spans="1:2" x14ac:dyDescent="0.3">
      <c r="A20">
        <v>3991</v>
      </c>
      <c r="B20">
        <v>104.4</v>
      </c>
    </row>
    <row r="21" spans="1:2" x14ac:dyDescent="0.3">
      <c r="A21">
        <v>3990.5</v>
      </c>
      <c r="B21">
        <v>104.39</v>
      </c>
    </row>
    <row r="22" spans="1:2" x14ac:dyDescent="0.3">
      <c r="A22">
        <v>3990</v>
      </c>
      <c r="B22">
        <v>104.37</v>
      </c>
    </row>
    <row r="23" spans="1:2" x14ac:dyDescent="0.3">
      <c r="A23">
        <v>3989.5</v>
      </c>
      <c r="B23">
        <v>104.34</v>
      </c>
    </row>
    <row r="24" spans="1:2" x14ac:dyDescent="0.3">
      <c r="A24">
        <v>3989</v>
      </c>
      <c r="B24">
        <v>104.33</v>
      </c>
    </row>
    <row r="25" spans="1:2" x14ac:dyDescent="0.3">
      <c r="A25">
        <v>3988.5</v>
      </c>
      <c r="B25">
        <v>104.33</v>
      </c>
    </row>
    <row r="26" spans="1:2" x14ac:dyDescent="0.3">
      <c r="A26">
        <v>3988</v>
      </c>
      <c r="B26">
        <v>104.34</v>
      </c>
    </row>
    <row r="27" spans="1:2" x14ac:dyDescent="0.3">
      <c r="A27">
        <v>3987.5</v>
      </c>
      <c r="B27">
        <v>104.36</v>
      </c>
    </row>
    <row r="28" spans="1:2" x14ac:dyDescent="0.3">
      <c r="A28">
        <v>3987</v>
      </c>
      <c r="B28">
        <v>104.38</v>
      </c>
    </row>
    <row r="29" spans="1:2" x14ac:dyDescent="0.3">
      <c r="A29">
        <v>3986.5</v>
      </c>
      <c r="B29">
        <v>104.39</v>
      </c>
    </row>
    <row r="30" spans="1:2" x14ac:dyDescent="0.3">
      <c r="A30">
        <v>3986</v>
      </c>
      <c r="B30">
        <v>104.39</v>
      </c>
    </row>
    <row r="31" spans="1:2" x14ac:dyDescent="0.3">
      <c r="A31">
        <v>3985.5</v>
      </c>
      <c r="B31">
        <v>104.38</v>
      </c>
    </row>
    <row r="32" spans="1:2" x14ac:dyDescent="0.3">
      <c r="A32">
        <v>3985</v>
      </c>
      <c r="B32">
        <v>104.38</v>
      </c>
    </row>
    <row r="33" spans="1:2" x14ac:dyDescent="0.3">
      <c r="A33">
        <v>3984.5</v>
      </c>
      <c r="B33">
        <v>104.36</v>
      </c>
    </row>
    <row r="34" spans="1:2" x14ac:dyDescent="0.3">
      <c r="A34">
        <v>3984</v>
      </c>
      <c r="B34">
        <v>104.34</v>
      </c>
    </row>
    <row r="35" spans="1:2" x14ac:dyDescent="0.3">
      <c r="A35">
        <v>3983.5</v>
      </c>
      <c r="B35">
        <v>104.33</v>
      </c>
    </row>
    <row r="36" spans="1:2" x14ac:dyDescent="0.3">
      <c r="A36">
        <v>3983</v>
      </c>
      <c r="B36">
        <v>104.35</v>
      </c>
    </row>
    <row r="37" spans="1:2" x14ac:dyDescent="0.3">
      <c r="A37">
        <v>3982.5</v>
      </c>
      <c r="B37">
        <v>104.39</v>
      </c>
    </row>
    <row r="38" spans="1:2" x14ac:dyDescent="0.3">
      <c r="A38">
        <v>3982</v>
      </c>
      <c r="B38">
        <v>104.41</v>
      </c>
    </row>
    <row r="39" spans="1:2" x14ac:dyDescent="0.3">
      <c r="A39">
        <v>3981.5</v>
      </c>
      <c r="B39">
        <v>104.41</v>
      </c>
    </row>
    <row r="40" spans="1:2" x14ac:dyDescent="0.3">
      <c r="A40">
        <v>3981</v>
      </c>
      <c r="B40">
        <v>104.39</v>
      </c>
    </row>
    <row r="41" spans="1:2" x14ac:dyDescent="0.3">
      <c r="A41">
        <v>3980.5</v>
      </c>
      <c r="B41">
        <v>104.35</v>
      </c>
    </row>
    <row r="42" spans="1:2" x14ac:dyDescent="0.3">
      <c r="A42">
        <v>3980</v>
      </c>
      <c r="B42">
        <v>104.32</v>
      </c>
    </row>
    <row r="43" spans="1:2" x14ac:dyDescent="0.3">
      <c r="A43">
        <v>3979.5</v>
      </c>
      <c r="B43">
        <v>104.3</v>
      </c>
    </row>
    <row r="44" spans="1:2" x14ac:dyDescent="0.3">
      <c r="A44">
        <v>3979</v>
      </c>
      <c r="B44">
        <v>104.31</v>
      </c>
    </row>
    <row r="45" spans="1:2" x14ac:dyDescent="0.3">
      <c r="A45">
        <v>3978.5</v>
      </c>
      <c r="B45">
        <v>104.32</v>
      </c>
    </row>
    <row r="46" spans="1:2" x14ac:dyDescent="0.3">
      <c r="A46">
        <v>3978</v>
      </c>
      <c r="B46">
        <v>104.34</v>
      </c>
    </row>
    <row r="47" spans="1:2" x14ac:dyDescent="0.3">
      <c r="A47">
        <v>3977.5</v>
      </c>
      <c r="B47">
        <v>104.35</v>
      </c>
    </row>
    <row r="48" spans="1:2" x14ac:dyDescent="0.3">
      <c r="A48">
        <v>3977</v>
      </c>
      <c r="B48">
        <v>104.35</v>
      </c>
    </row>
    <row r="49" spans="1:2" x14ac:dyDescent="0.3">
      <c r="A49">
        <v>3976.5</v>
      </c>
      <c r="B49">
        <v>104.35</v>
      </c>
    </row>
    <row r="50" spans="1:2" x14ac:dyDescent="0.3">
      <c r="A50">
        <v>3976</v>
      </c>
      <c r="B50">
        <v>104.34</v>
      </c>
    </row>
    <row r="51" spans="1:2" x14ac:dyDescent="0.3">
      <c r="A51">
        <v>3975.5</v>
      </c>
      <c r="B51">
        <v>104.35</v>
      </c>
    </row>
    <row r="52" spans="1:2" x14ac:dyDescent="0.3">
      <c r="A52">
        <v>3975</v>
      </c>
      <c r="B52">
        <v>104.36</v>
      </c>
    </row>
    <row r="53" spans="1:2" x14ac:dyDescent="0.3">
      <c r="A53">
        <v>3974.5</v>
      </c>
      <c r="B53">
        <v>104.37</v>
      </c>
    </row>
    <row r="54" spans="1:2" x14ac:dyDescent="0.3">
      <c r="A54">
        <v>3974</v>
      </c>
      <c r="B54">
        <v>104.38</v>
      </c>
    </row>
    <row r="55" spans="1:2" x14ac:dyDescent="0.3">
      <c r="A55">
        <v>3973.5</v>
      </c>
      <c r="B55">
        <v>104.37</v>
      </c>
    </row>
    <row r="56" spans="1:2" x14ac:dyDescent="0.3">
      <c r="A56">
        <v>3973</v>
      </c>
      <c r="B56">
        <v>104.35</v>
      </c>
    </row>
    <row r="57" spans="1:2" x14ac:dyDescent="0.3">
      <c r="A57">
        <v>3972.5</v>
      </c>
      <c r="B57">
        <v>104.34</v>
      </c>
    </row>
    <row r="58" spans="1:2" x14ac:dyDescent="0.3">
      <c r="A58">
        <v>3972</v>
      </c>
      <c r="B58">
        <v>104.34</v>
      </c>
    </row>
    <row r="59" spans="1:2" x14ac:dyDescent="0.3">
      <c r="A59">
        <v>3971.5</v>
      </c>
      <c r="B59">
        <v>104.34</v>
      </c>
    </row>
    <row r="60" spans="1:2" x14ac:dyDescent="0.3">
      <c r="A60">
        <v>3971</v>
      </c>
      <c r="B60">
        <v>104.35</v>
      </c>
    </row>
    <row r="61" spans="1:2" x14ac:dyDescent="0.3">
      <c r="A61">
        <v>3970.5</v>
      </c>
      <c r="B61">
        <v>104.35</v>
      </c>
    </row>
    <row r="62" spans="1:2" x14ac:dyDescent="0.3">
      <c r="A62">
        <v>3970</v>
      </c>
      <c r="B62">
        <v>104.36</v>
      </c>
    </row>
    <row r="63" spans="1:2" x14ac:dyDescent="0.3">
      <c r="A63">
        <v>3969.5</v>
      </c>
      <c r="B63">
        <v>104.39</v>
      </c>
    </row>
    <row r="64" spans="1:2" x14ac:dyDescent="0.3">
      <c r="A64">
        <v>3969</v>
      </c>
      <c r="B64">
        <v>104.44</v>
      </c>
    </row>
    <row r="65" spans="1:2" x14ac:dyDescent="0.3">
      <c r="A65">
        <v>3968.5</v>
      </c>
      <c r="B65">
        <v>104.48</v>
      </c>
    </row>
    <row r="66" spans="1:2" x14ac:dyDescent="0.3">
      <c r="A66">
        <v>3968</v>
      </c>
      <c r="B66">
        <v>104.49</v>
      </c>
    </row>
    <row r="67" spans="1:2" x14ac:dyDescent="0.3">
      <c r="A67">
        <v>3967.5</v>
      </c>
      <c r="B67">
        <v>104.48</v>
      </c>
    </row>
    <row r="68" spans="1:2" x14ac:dyDescent="0.3">
      <c r="A68">
        <v>3967</v>
      </c>
      <c r="B68">
        <v>104.44</v>
      </c>
    </row>
    <row r="69" spans="1:2" x14ac:dyDescent="0.3">
      <c r="A69">
        <v>3966.5</v>
      </c>
      <c r="B69">
        <v>104.41</v>
      </c>
    </row>
    <row r="70" spans="1:2" x14ac:dyDescent="0.3">
      <c r="A70">
        <v>3966</v>
      </c>
      <c r="B70">
        <v>104.39</v>
      </c>
    </row>
    <row r="71" spans="1:2" x14ac:dyDescent="0.3">
      <c r="A71">
        <v>3965.5</v>
      </c>
      <c r="B71">
        <v>104.39</v>
      </c>
    </row>
    <row r="72" spans="1:2" x14ac:dyDescent="0.3">
      <c r="A72">
        <v>3965</v>
      </c>
      <c r="B72">
        <v>104.4</v>
      </c>
    </row>
    <row r="73" spans="1:2" x14ac:dyDescent="0.3">
      <c r="A73">
        <v>3964.5</v>
      </c>
      <c r="B73">
        <v>104.42</v>
      </c>
    </row>
    <row r="74" spans="1:2" x14ac:dyDescent="0.3">
      <c r="A74">
        <v>3964</v>
      </c>
      <c r="B74">
        <v>104.43</v>
      </c>
    </row>
    <row r="75" spans="1:2" x14ac:dyDescent="0.3">
      <c r="A75">
        <v>3963.5</v>
      </c>
      <c r="B75">
        <v>104.43</v>
      </c>
    </row>
    <row r="76" spans="1:2" x14ac:dyDescent="0.3">
      <c r="A76">
        <v>3963</v>
      </c>
      <c r="B76">
        <v>104.43</v>
      </c>
    </row>
    <row r="77" spans="1:2" x14ac:dyDescent="0.3">
      <c r="A77">
        <v>3962.5</v>
      </c>
      <c r="B77">
        <v>104.43</v>
      </c>
    </row>
    <row r="78" spans="1:2" x14ac:dyDescent="0.3">
      <c r="A78">
        <v>3962</v>
      </c>
      <c r="B78">
        <v>104.41</v>
      </c>
    </row>
    <row r="79" spans="1:2" x14ac:dyDescent="0.3">
      <c r="A79">
        <v>3961.5</v>
      </c>
      <c r="B79">
        <v>104.37</v>
      </c>
    </row>
    <row r="80" spans="1:2" x14ac:dyDescent="0.3">
      <c r="A80">
        <v>3961</v>
      </c>
      <c r="B80">
        <v>104.33</v>
      </c>
    </row>
    <row r="81" spans="1:2" x14ac:dyDescent="0.3">
      <c r="A81">
        <v>3960.5</v>
      </c>
      <c r="B81">
        <v>104.28</v>
      </c>
    </row>
    <row r="82" spans="1:2" x14ac:dyDescent="0.3">
      <c r="A82">
        <v>3960</v>
      </c>
      <c r="B82">
        <v>104.25</v>
      </c>
    </row>
    <row r="83" spans="1:2" x14ac:dyDescent="0.3">
      <c r="A83">
        <v>3959.5</v>
      </c>
      <c r="B83">
        <v>104.24</v>
      </c>
    </row>
    <row r="84" spans="1:2" x14ac:dyDescent="0.3">
      <c r="A84">
        <v>3959</v>
      </c>
      <c r="B84">
        <v>104.24</v>
      </c>
    </row>
    <row r="85" spans="1:2" x14ac:dyDescent="0.3">
      <c r="A85">
        <v>3958.5</v>
      </c>
      <c r="B85">
        <v>104.26</v>
      </c>
    </row>
    <row r="86" spans="1:2" x14ac:dyDescent="0.3">
      <c r="A86">
        <v>3958</v>
      </c>
      <c r="B86">
        <v>104.28</v>
      </c>
    </row>
    <row r="87" spans="1:2" x14ac:dyDescent="0.3">
      <c r="A87">
        <v>3957.5</v>
      </c>
      <c r="B87">
        <v>104.31</v>
      </c>
    </row>
    <row r="88" spans="1:2" x14ac:dyDescent="0.3">
      <c r="A88">
        <v>3957</v>
      </c>
      <c r="B88">
        <v>104.33</v>
      </c>
    </row>
    <row r="89" spans="1:2" x14ac:dyDescent="0.3">
      <c r="A89">
        <v>3956.5</v>
      </c>
      <c r="B89">
        <v>104.35</v>
      </c>
    </row>
    <row r="90" spans="1:2" x14ac:dyDescent="0.3">
      <c r="A90">
        <v>3956</v>
      </c>
      <c r="B90">
        <v>104.35</v>
      </c>
    </row>
    <row r="91" spans="1:2" x14ac:dyDescent="0.3">
      <c r="A91">
        <v>3955.5</v>
      </c>
      <c r="B91">
        <v>104.34</v>
      </c>
    </row>
    <row r="92" spans="1:2" x14ac:dyDescent="0.3">
      <c r="A92">
        <v>3955</v>
      </c>
      <c r="B92">
        <v>104.33</v>
      </c>
    </row>
    <row r="93" spans="1:2" x14ac:dyDescent="0.3">
      <c r="A93">
        <v>3954.5</v>
      </c>
      <c r="B93">
        <v>104.34</v>
      </c>
    </row>
    <row r="94" spans="1:2" x14ac:dyDescent="0.3">
      <c r="A94">
        <v>3954</v>
      </c>
      <c r="B94">
        <v>104.36</v>
      </c>
    </row>
    <row r="95" spans="1:2" x14ac:dyDescent="0.3">
      <c r="A95">
        <v>3953.5</v>
      </c>
      <c r="B95">
        <v>104.37</v>
      </c>
    </row>
    <row r="96" spans="1:2" x14ac:dyDescent="0.3">
      <c r="A96">
        <v>3953</v>
      </c>
      <c r="B96">
        <v>104.36</v>
      </c>
    </row>
    <row r="97" spans="1:2" x14ac:dyDescent="0.3">
      <c r="A97">
        <v>3952.5</v>
      </c>
      <c r="B97">
        <v>104.34</v>
      </c>
    </row>
    <row r="98" spans="1:2" x14ac:dyDescent="0.3">
      <c r="A98">
        <v>3952</v>
      </c>
      <c r="B98">
        <v>104.32</v>
      </c>
    </row>
    <row r="99" spans="1:2" x14ac:dyDescent="0.3">
      <c r="A99">
        <v>3951.5</v>
      </c>
      <c r="B99">
        <v>104.32</v>
      </c>
    </row>
    <row r="100" spans="1:2" x14ac:dyDescent="0.3">
      <c r="A100">
        <v>3951</v>
      </c>
      <c r="B100">
        <v>104.32</v>
      </c>
    </row>
    <row r="101" spans="1:2" x14ac:dyDescent="0.3">
      <c r="A101">
        <v>3950.5</v>
      </c>
      <c r="B101">
        <v>104.32</v>
      </c>
    </row>
    <row r="102" spans="1:2" x14ac:dyDescent="0.3">
      <c r="A102">
        <v>3950</v>
      </c>
      <c r="B102">
        <v>104.31</v>
      </c>
    </row>
    <row r="103" spans="1:2" x14ac:dyDescent="0.3">
      <c r="A103">
        <v>3949.5</v>
      </c>
      <c r="B103">
        <v>104.28</v>
      </c>
    </row>
    <row r="104" spans="1:2" x14ac:dyDescent="0.3">
      <c r="A104">
        <v>3949</v>
      </c>
      <c r="B104">
        <v>104.27</v>
      </c>
    </row>
    <row r="105" spans="1:2" x14ac:dyDescent="0.3">
      <c r="A105">
        <v>3948.5</v>
      </c>
      <c r="B105">
        <v>104.27</v>
      </c>
    </row>
    <row r="106" spans="1:2" x14ac:dyDescent="0.3">
      <c r="A106">
        <v>3948</v>
      </c>
      <c r="B106">
        <v>104.3</v>
      </c>
    </row>
    <row r="107" spans="1:2" x14ac:dyDescent="0.3">
      <c r="A107">
        <v>3947.5</v>
      </c>
      <c r="B107">
        <v>104.33</v>
      </c>
    </row>
    <row r="108" spans="1:2" x14ac:dyDescent="0.3">
      <c r="A108">
        <v>3947</v>
      </c>
      <c r="B108">
        <v>104.32</v>
      </c>
    </row>
    <row r="109" spans="1:2" x14ac:dyDescent="0.3">
      <c r="A109">
        <v>3946.5</v>
      </c>
      <c r="B109">
        <v>104.29</v>
      </c>
    </row>
    <row r="110" spans="1:2" x14ac:dyDescent="0.3">
      <c r="A110">
        <v>3946</v>
      </c>
      <c r="B110">
        <v>104.27</v>
      </c>
    </row>
    <row r="111" spans="1:2" x14ac:dyDescent="0.3">
      <c r="A111">
        <v>3945.5</v>
      </c>
      <c r="B111">
        <v>104.26</v>
      </c>
    </row>
    <row r="112" spans="1:2" x14ac:dyDescent="0.3">
      <c r="A112">
        <v>3945</v>
      </c>
      <c r="B112">
        <v>104.29</v>
      </c>
    </row>
    <row r="113" spans="1:2" x14ac:dyDescent="0.3">
      <c r="A113">
        <v>3944.5</v>
      </c>
      <c r="B113">
        <v>104.33</v>
      </c>
    </row>
    <row r="114" spans="1:2" x14ac:dyDescent="0.3">
      <c r="A114">
        <v>3944</v>
      </c>
      <c r="B114">
        <v>104.38</v>
      </c>
    </row>
    <row r="115" spans="1:2" x14ac:dyDescent="0.3">
      <c r="A115">
        <v>3943.5</v>
      </c>
      <c r="B115">
        <v>104.41</v>
      </c>
    </row>
    <row r="116" spans="1:2" x14ac:dyDescent="0.3">
      <c r="A116">
        <v>3943</v>
      </c>
      <c r="B116">
        <v>104.42</v>
      </c>
    </row>
    <row r="117" spans="1:2" x14ac:dyDescent="0.3">
      <c r="A117">
        <v>3942.5</v>
      </c>
      <c r="B117">
        <v>104.41</v>
      </c>
    </row>
    <row r="118" spans="1:2" x14ac:dyDescent="0.3">
      <c r="A118">
        <v>3942</v>
      </c>
      <c r="B118">
        <v>104.36</v>
      </c>
    </row>
    <row r="119" spans="1:2" x14ac:dyDescent="0.3">
      <c r="A119">
        <v>3941.5</v>
      </c>
      <c r="B119">
        <v>104.32</v>
      </c>
    </row>
    <row r="120" spans="1:2" x14ac:dyDescent="0.3">
      <c r="A120">
        <v>3941</v>
      </c>
      <c r="B120">
        <v>104.3</v>
      </c>
    </row>
    <row r="121" spans="1:2" x14ac:dyDescent="0.3">
      <c r="A121">
        <v>3940.5</v>
      </c>
      <c r="B121">
        <v>104.31</v>
      </c>
    </row>
    <row r="122" spans="1:2" x14ac:dyDescent="0.3">
      <c r="A122">
        <v>3940</v>
      </c>
      <c r="B122">
        <v>104.33</v>
      </c>
    </row>
    <row r="123" spans="1:2" x14ac:dyDescent="0.3">
      <c r="A123">
        <v>3939.5</v>
      </c>
      <c r="B123">
        <v>104.36</v>
      </c>
    </row>
    <row r="124" spans="1:2" x14ac:dyDescent="0.3">
      <c r="A124">
        <v>3939</v>
      </c>
      <c r="B124">
        <v>104.35</v>
      </c>
    </row>
    <row r="125" spans="1:2" x14ac:dyDescent="0.3">
      <c r="A125">
        <v>3938.5</v>
      </c>
      <c r="B125">
        <v>104.34</v>
      </c>
    </row>
    <row r="126" spans="1:2" x14ac:dyDescent="0.3">
      <c r="A126">
        <v>3938</v>
      </c>
      <c r="B126">
        <v>104.32</v>
      </c>
    </row>
    <row r="127" spans="1:2" x14ac:dyDescent="0.3">
      <c r="A127">
        <v>3937.5</v>
      </c>
      <c r="B127">
        <v>104.32</v>
      </c>
    </row>
    <row r="128" spans="1:2" x14ac:dyDescent="0.3">
      <c r="A128">
        <v>3937</v>
      </c>
      <c r="B128">
        <v>104.33</v>
      </c>
    </row>
    <row r="129" spans="1:2" x14ac:dyDescent="0.3">
      <c r="A129">
        <v>3936.5</v>
      </c>
      <c r="B129">
        <v>104.36</v>
      </c>
    </row>
    <row r="130" spans="1:2" x14ac:dyDescent="0.3">
      <c r="A130">
        <v>3936</v>
      </c>
      <c r="B130">
        <v>104.39</v>
      </c>
    </row>
    <row r="131" spans="1:2" x14ac:dyDescent="0.3">
      <c r="A131">
        <v>3935.5</v>
      </c>
      <c r="B131">
        <v>104.42</v>
      </c>
    </row>
    <row r="132" spans="1:2" x14ac:dyDescent="0.3">
      <c r="A132">
        <v>3935</v>
      </c>
      <c r="B132">
        <v>104.44</v>
      </c>
    </row>
    <row r="133" spans="1:2" x14ac:dyDescent="0.3">
      <c r="A133">
        <v>3934.5</v>
      </c>
      <c r="B133">
        <v>104.43</v>
      </c>
    </row>
    <row r="134" spans="1:2" x14ac:dyDescent="0.3">
      <c r="A134">
        <v>3934</v>
      </c>
      <c r="B134">
        <v>104.39</v>
      </c>
    </row>
    <row r="135" spans="1:2" x14ac:dyDescent="0.3">
      <c r="A135">
        <v>3933.5</v>
      </c>
      <c r="B135">
        <v>104.36</v>
      </c>
    </row>
    <row r="136" spans="1:2" x14ac:dyDescent="0.3">
      <c r="A136">
        <v>3933</v>
      </c>
      <c r="B136">
        <v>104.34</v>
      </c>
    </row>
    <row r="137" spans="1:2" x14ac:dyDescent="0.3">
      <c r="A137">
        <v>3932.5</v>
      </c>
      <c r="B137">
        <v>104.34</v>
      </c>
    </row>
    <row r="138" spans="1:2" x14ac:dyDescent="0.3">
      <c r="A138">
        <v>3932</v>
      </c>
      <c r="B138">
        <v>104.35</v>
      </c>
    </row>
    <row r="139" spans="1:2" x14ac:dyDescent="0.3">
      <c r="A139">
        <v>3931.5</v>
      </c>
      <c r="B139">
        <v>104.34</v>
      </c>
    </row>
    <row r="140" spans="1:2" x14ac:dyDescent="0.3">
      <c r="A140">
        <v>3931</v>
      </c>
      <c r="B140">
        <v>104.32</v>
      </c>
    </row>
    <row r="141" spans="1:2" x14ac:dyDescent="0.3">
      <c r="A141">
        <v>3930.5</v>
      </c>
      <c r="B141">
        <v>104.33</v>
      </c>
    </row>
    <row r="142" spans="1:2" x14ac:dyDescent="0.3">
      <c r="A142">
        <v>3930</v>
      </c>
      <c r="B142">
        <v>104.36</v>
      </c>
    </row>
    <row r="143" spans="1:2" x14ac:dyDescent="0.3">
      <c r="A143">
        <v>3929.5</v>
      </c>
      <c r="B143">
        <v>104.4</v>
      </c>
    </row>
    <row r="144" spans="1:2" x14ac:dyDescent="0.3">
      <c r="A144">
        <v>3929</v>
      </c>
      <c r="B144">
        <v>104.41</v>
      </c>
    </row>
    <row r="145" spans="1:2" x14ac:dyDescent="0.3">
      <c r="A145">
        <v>3928.5</v>
      </c>
      <c r="B145">
        <v>104.41</v>
      </c>
    </row>
    <row r="146" spans="1:2" x14ac:dyDescent="0.3">
      <c r="A146">
        <v>3928</v>
      </c>
      <c r="B146">
        <v>104.4</v>
      </c>
    </row>
    <row r="147" spans="1:2" x14ac:dyDescent="0.3">
      <c r="A147">
        <v>3927.5</v>
      </c>
      <c r="B147">
        <v>104.41</v>
      </c>
    </row>
    <row r="148" spans="1:2" x14ac:dyDescent="0.3">
      <c r="A148">
        <v>3927</v>
      </c>
      <c r="B148">
        <v>104.41</v>
      </c>
    </row>
    <row r="149" spans="1:2" x14ac:dyDescent="0.3">
      <c r="A149">
        <v>3926.5</v>
      </c>
      <c r="B149">
        <v>104.4</v>
      </c>
    </row>
    <row r="150" spans="1:2" x14ac:dyDescent="0.3">
      <c r="A150">
        <v>3926</v>
      </c>
      <c r="B150">
        <v>104.37</v>
      </c>
    </row>
    <row r="151" spans="1:2" x14ac:dyDescent="0.3">
      <c r="A151">
        <v>3925.5</v>
      </c>
      <c r="B151">
        <v>104.34</v>
      </c>
    </row>
    <row r="152" spans="1:2" x14ac:dyDescent="0.3">
      <c r="A152">
        <v>3925</v>
      </c>
      <c r="B152">
        <v>104.32</v>
      </c>
    </row>
    <row r="153" spans="1:2" x14ac:dyDescent="0.3">
      <c r="A153">
        <v>3924.5</v>
      </c>
      <c r="B153">
        <v>104.3</v>
      </c>
    </row>
    <row r="154" spans="1:2" x14ac:dyDescent="0.3">
      <c r="A154">
        <v>3924</v>
      </c>
      <c r="B154">
        <v>104.29</v>
      </c>
    </row>
    <row r="155" spans="1:2" x14ac:dyDescent="0.3">
      <c r="A155">
        <v>3923.5</v>
      </c>
      <c r="B155">
        <v>104.28</v>
      </c>
    </row>
    <row r="156" spans="1:2" x14ac:dyDescent="0.3">
      <c r="A156">
        <v>3923</v>
      </c>
      <c r="B156">
        <v>104.27</v>
      </c>
    </row>
    <row r="157" spans="1:2" x14ac:dyDescent="0.3">
      <c r="A157">
        <v>3922.5</v>
      </c>
      <c r="B157">
        <v>104.26</v>
      </c>
    </row>
    <row r="158" spans="1:2" x14ac:dyDescent="0.3">
      <c r="A158">
        <v>3922</v>
      </c>
      <c r="B158">
        <v>104.25</v>
      </c>
    </row>
    <row r="159" spans="1:2" x14ac:dyDescent="0.3">
      <c r="A159">
        <v>3921.5</v>
      </c>
      <c r="B159">
        <v>104.26</v>
      </c>
    </row>
    <row r="160" spans="1:2" x14ac:dyDescent="0.3">
      <c r="A160">
        <v>3921</v>
      </c>
      <c r="B160">
        <v>104.28</v>
      </c>
    </row>
    <row r="161" spans="1:2" x14ac:dyDescent="0.3">
      <c r="A161">
        <v>3920.5</v>
      </c>
      <c r="B161">
        <v>104.32</v>
      </c>
    </row>
    <row r="162" spans="1:2" x14ac:dyDescent="0.3">
      <c r="A162">
        <v>3920</v>
      </c>
      <c r="B162">
        <v>104.35</v>
      </c>
    </row>
    <row r="163" spans="1:2" x14ac:dyDescent="0.3">
      <c r="A163">
        <v>3919.5</v>
      </c>
      <c r="B163">
        <v>104.36</v>
      </c>
    </row>
    <row r="164" spans="1:2" x14ac:dyDescent="0.3">
      <c r="A164">
        <v>3919</v>
      </c>
      <c r="B164">
        <v>104.35</v>
      </c>
    </row>
    <row r="165" spans="1:2" x14ac:dyDescent="0.3">
      <c r="A165">
        <v>3918.5</v>
      </c>
      <c r="B165">
        <v>104.34</v>
      </c>
    </row>
    <row r="166" spans="1:2" x14ac:dyDescent="0.3">
      <c r="A166">
        <v>3918</v>
      </c>
      <c r="B166">
        <v>104.33</v>
      </c>
    </row>
    <row r="167" spans="1:2" x14ac:dyDescent="0.3">
      <c r="A167">
        <v>3917.5</v>
      </c>
      <c r="B167">
        <v>104.36</v>
      </c>
    </row>
    <row r="168" spans="1:2" x14ac:dyDescent="0.3">
      <c r="A168">
        <v>3917</v>
      </c>
      <c r="B168">
        <v>104.39</v>
      </c>
    </row>
    <row r="169" spans="1:2" x14ac:dyDescent="0.3">
      <c r="A169">
        <v>3916.5</v>
      </c>
      <c r="B169">
        <v>104.39</v>
      </c>
    </row>
    <row r="170" spans="1:2" x14ac:dyDescent="0.3">
      <c r="A170">
        <v>3916</v>
      </c>
      <c r="B170">
        <v>104.37</v>
      </c>
    </row>
    <row r="171" spans="1:2" x14ac:dyDescent="0.3">
      <c r="A171">
        <v>3915.5</v>
      </c>
      <c r="B171">
        <v>104.35</v>
      </c>
    </row>
    <row r="172" spans="1:2" x14ac:dyDescent="0.3">
      <c r="A172">
        <v>3915</v>
      </c>
      <c r="B172">
        <v>104.34</v>
      </c>
    </row>
    <row r="173" spans="1:2" x14ac:dyDescent="0.3">
      <c r="A173">
        <v>3914.5</v>
      </c>
      <c r="B173">
        <v>104.33</v>
      </c>
    </row>
    <row r="174" spans="1:2" x14ac:dyDescent="0.3">
      <c r="A174">
        <v>3914</v>
      </c>
      <c r="B174">
        <v>104.33</v>
      </c>
    </row>
    <row r="175" spans="1:2" x14ac:dyDescent="0.3">
      <c r="A175">
        <v>3913.5</v>
      </c>
      <c r="B175">
        <v>104.33</v>
      </c>
    </row>
    <row r="176" spans="1:2" x14ac:dyDescent="0.3">
      <c r="A176">
        <v>3913</v>
      </c>
      <c r="B176">
        <v>104.33</v>
      </c>
    </row>
    <row r="177" spans="1:2" x14ac:dyDescent="0.3">
      <c r="A177">
        <v>3912.5</v>
      </c>
      <c r="B177">
        <v>104.35</v>
      </c>
    </row>
    <row r="178" spans="1:2" x14ac:dyDescent="0.3">
      <c r="A178">
        <v>3912</v>
      </c>
      <c r="B178">
        <v>104.36</v>
      </c>
    </row>
    <row r="179" spans="1:2" x14ac:dyDescent="0.3">
      <c r="A179">
        <v>3911.5</v>
      </c>
      <c r="B179">
        <v>104.36</v>
      </c>
    </row>
    <row r="180" spans="1:2" x14ac:dyDescent="0.3">
      <c r="A180">
        <v>3911</v>
      </c>
      <c r="B180">
        <v>104.34</v>
      </c>
    </row>
    <row r="181" spans="1:2" x14ac:dyDescent="0.3">
      <c r="A181">
        <v>3910.5</v>
      </c>
      <c r="B181">
        <v>104.3</v>
      </c>
    </row>
    <row r="182" spans="1:2" x14ac:dyDescent="0.3">
      <c r="A182">
        <v>3910</v>
      </c>
      <c r="B182">
        <v>104.27</v>
      </c>
    </row>
    <row r="183" spans="1:2" x14ac:dyDescent="0.3">
      <c r="A183">
        <v>3909.5</v>
      </c>
      <c r="B183">
        <v>104.24</v>
      </c>
    </row>
    <row r="184" spans="1:2" x14ac:dyDescent="0.3">
      <c r="A184">
        <v>3909</v>
      </c>
      <c r="B184">
        <v>104.24</v>
      </c>
    </row>
    <row r="185" spans="1:2" x14ac:dyDescent="0.3">
      <c r="A185">
        <v>3908.5</v>
      </c>
      <c r="B185">
        <v>104.26</v>
      </c>
    </row>
    <row r="186" spans="1:2" x14ac:dyDescent="0.3">
      <c r="A186">
        <v>3908</v>
      </c>
      <c r="B186">
        <v>104.3</v>
      </c>
    </row>
    <row r="187" spans="1:2" x14ac:dyDescent="0.3">
      <c r="A187">
        <v>3907.5</v>
      </c>
      <c r="B187">
        <v>104.34</v>
      </c>
    </row>
    <row r="188" spans="1:2" x14ac:dyDescent="0.3">
      <c r="A188">
        <v>3907</v>
      </c>
      <c r="B188">
        <v>104.37</v>
      </c>
    </row>
    <row r="189" spans="1:2" x14ac:dyDescent="0.3">
      <c r="A189">
        <v>3906.5</v>
      </c>
      <c r="B189">
        <v>104.42</v>
      </c>
    </row>
    <row r="190" spans="1:2" x14ac:dyDescent="0.3">
      <c r="A190">
        <v>3906</v>
      </c>
      <c r="B190">
        <v>104.45</v>
      </c>
    </row>
    <row r="191" spans="1:2" x14ac:dyDescent="0.3">
      <c r="A191">
        <v>3905.5</v>
      </c>
      <c r="B191">
        <v>104.44</v>
      </c>
    </row>
    <row r="192" spans="1:2" x14ac:dyDescent="0.3">
      <c r="A192">
        <v>3905</v>
      </c>
      <c r="B192">
        <v>104.37</v>
      </c>
    </row>
    <row r="193" spans="1:2" x14ac:dyDescent="0.3">
      <c r="A193">
        <v>3904.5</v>
      </c>
      <c r="B193">
        <v>104.29</v>
      </c>
    </row>
    <row r="194" spans="1:2" x14ac:dyDescent="0.3">
      <c r="A194">
        <v>3904</v>
      </c>
      <c r="B194">
        <v>104.23</v>
      </c>
    </row>
    <row r="195" spans="1:2" x14ac:dyDescent="0.3">
      <c r="A195">
        <v>3903.5</v>
      </c>
      <c r="B195">
        <v>104.21</v>
      </c>
    </row>
    <row r="196" spans="1:2" x14ac:dyDescent="0.3">
      <c r="A196">
        <v>3903</v>
      </c>
      <c r="B196">
        <v>104.21</v>
      </c>
    </row>
    <row r="197" spans="1:2" x14ac:dyDescent="0.3">
      <c r="A197">
        <v>3902.5</v>
      </c>
      <c r="B197">
        <v>104.26</v>
      </c>
    </row>
    <row r="198" spans="1:2" x14ac:dyDescent="0.3">
      <c r="A198">
        <v>3902</v>
      </c>
      <c r="B198">
        <v>104.33</v>
      </c>
    </row>
    <row r="199" spans="1:2" x14ac:dyDescent="0.3">
      <c r="A199">
        <v>3901.5</v>
      </c>
      <c r="B199">
        <v>104.39</v>
      </c>
    </row>
    <row r="200" spans="1:2" x14ac:dyDescent="0.3">
      <c r="A200">
        <v>3901</v>
      </c>
      <c r="B200">
        <v>104.4</v>
      </c>
    </row>
    <row r="201" spans="1:2" x14ac:dyDescent="0.3">
      <c r="A201">
        <v>3900.5</v>
      </c>
      <c r="B201">
        <v>104.4</v>
      </c>
    </row>
    <row r="202" spans="1:2" x14ac:dyDescent="0.3">
      <c r="A202">
        <v>3900</v>
      </c>
      <c r="B202">
        <v>104.42</v>
      </c>
    </row>
    <row r="203" spans="1:2" x14ac:dyDescent="0.3">
      <c r="A203">
        <v>3899.5</v>
      </c>
      <c r="B203">
        <v>104.47</v>
      </c>
    </row>
    <row r="204" spans="1:2" x14ac:dyDescent="0.3">
      <c r="A204">
        <v>3899</v>
      </c>
      <c r="B204">
        <v>104.48</v>
      </c>
    </row>
    <row r="205" spans="1:2" x14ac:dyDescent="0.3">
      <c r="A205">
        <v>3898.5</v>
      </c>
      <c r="B205">
        <v>104.43</v>
      </c>
    </row>
    <row r="206" spans="1:2" x14ac:dyDescent="0.3">
      <c r="A206">
        <v>3898</v>
      </c>
      <c r="B206">
        <v>104.35</v>
      </c>
    </row>
    <row r="207" spans="1:2" x14ac:dyDescent="0.3">
      <c r="A207">
        <v>3897.5</v>
      </c>
      <c r="B207">
        <v>104.29</v>
      </c>
    </row>
    <row r="208" spans="1:2" x14ac:dyDescent="0.3">
      <c r="A208">
        <v>3897</v>
      </c>
      <c r="B208">
        <v>104.28</v>
      </c>
    </row>
    <row r="209" spans="1:2" x14ac:dyDescent="0.3">
      <c r="A209">
        <v>3896.5</v>
      </c>
      <c r="B209">
        <v>104.29</v>
      </c>
    </row>
    <row r="210" spans="1:2" x14ac:dyDescent="0.3">
      <c r="A210">
        <v>3896</v>
      </c>
      <c r="B210">
        <v>104.31</v>
      </c>
    </row>
    <row r="211" spans="1:2" x14ac:dyDescent="0.3">
      <c r="A211">
        <v>3895.5</v>
      </c>
      <c r="B211">
        <v>104.31</v>
      </c>
    </row>
    <row r="212" spans="1:2" x14ac:dyDescent="0.3">
      <c r="A212">
        <v>3895</v>
      </c>
      <c r="B212">
        <v>104.31</v>
      </c>
    </row>
    <row r="213" spans="1:2" x14ac:dyDescent="0.3">
      <c r="A213">
        <v>3894.5</v>
      </c>
      <c r="B213">
        <v>104.31</v>
      </c>
    </row>
    <row r="214" spans="1:2" x14ac:dyDescent="0.3">
      <c r="A214">
        <v>3894</v>
      </c>
      <c r="B214">
        <v>104.33</v>
      </c>
    </row>
    <row r="215" spans="1:2" x14ac:dyDescent="0.3">
      <c r="A215">
        <v>3893.5</v>
      </c>
      <c r="B215">
        <v>104.34</v>
      </c>
    </row>
    <row r="216" spans="1:2" x14ac:dyDescent="0.3">
      <c r="A216">
        <v>3893</v>
      </c>
      <c r="B216">
        <v>104.34</v>
      </c>
    </row>
    <row r="217" spans="1:2" x14ac:dyDescent="0.3">
      <c r="A217">
        <v>3892.5</v>
      </c>
      <c r="B217">
        <v>104.33</v>
      </c>
    </row>
    <row r="218" spans="1:2" x14ac:dyDescent="0.3">
      <c r="A218">
        <v>3892</v>
      </c>
      <c r="B218">
        <v>104.35</v>
      </c>
    </row>
    <row r="219" spans="1:2" x14ac:dyDescent="0.3">
      <c r="A219">
        <v>3891.5</v>
      </c>
      <c r="B219">
        <v>104.36</v>
      </c>
    </row>
    <row r="220" spans="1:2" x14ac:dyDescent="0.3">
      <c r="A220">
        <v>3891</v>
      </c>
      <c r="B220">
        <v>104.35</v>
      </c>
    </row>
    <row r="221" spans="1:2" x14ac:dyDescent="0.3">
      <c r="A221">
        <v>3890.5</v>
      </c>
      <c r="B221">
        <v>104.31</v>
      </c>
    </row>
    <row r="222" spans="1:2" x14ac:dyDescent="0.3">
      <c r="A222">
        <v>3890</v>
      </c>
      <c r="B222">
        <v>104.27</v>
      </c>
    </row>
    <row r="223" spans="1:2" x14ac:dyDescent="0.3">
      <c r="A223">
        <v>3889.5</v>
      </c>
      <c r="B223">
        <v>104.26</v>
      </c>
    </row>
    <row r="224" spans="1:2" x14ac:dyDescent="0.3">
      <c r="A224">
        <v>3889</v>
      </c>
      <c r="B224">
        <v>104.27</v>
      </c>
    </row>
    <row r="225" spans="1:2" x14ac:dyDescent="0.3">
      <c r="A225">
        <v>3888.5</v>
      </c>
      <c r="B225">
        <v>104.29</v>
      </c>
    </row>
    <row r="226" spans="1:2" x14ac:dyDescent="0.3">
      <c r="A226">
        <v>3888</v>
      </c>
      <c r="B226">
        <v>104.31</v>
      </c>
    </row>
    <row r="227" spans="1:2" x14ac:dyDescent="0.3">
      <c r="A227">
        <v>3887.5</v>
      </c>
      <c r="B227">
        <v>104.3</v>
      </c>
    </row>
    <row r="228" spans="1:2" x14ac:dyDescent="0.3">
      <c r="A228">
        <v>3887</v>
      </c>
      <c r="B228">
        <v>104.29</v>
      </c>
    </row>
    <row r="229" spans="1:2" x14ac:dyDescent="0.3">
      <c r="A229">
        <v>3886.5</v>
      </c>
      <c r="B229">
        <v>104.3</v>
      </c>
    </row>
    <row r="230" spans="1:2" x14ac:dyDescent="0.3">
      <c r="A230">
        <v>3886</v>
      </c>
      <c r="B230">
        <v>104.35</v>
      </c>
    </row>
    <row r="231" spans="1:2" x14ac:dyDescent="0.3">
      <c r="A231">
        <v>3885.5</v>
      </c>
      <c r="B231">
        <v>104.36</v>
      </c>
    </row>
    <row r="232" spans="1:2" x14ac:dyDescent="0.3">
      <c r="A232">
        <v>3885</v>
      </c>
      <c r="B232">
        <v>104.33</v>
      </c>
    </row>
    <row r="233" spans="1:2" x14ac:dyDescent="0.3">
      <c r="A233">
        <v>3884.5</v>
      </c>
      <c r="B233">
        <v>104.31</v>
      </c>
    </row>
    <row r="234" spans="1:2" x14ac:dyDescent="0.3">
      <c r="A234">
        <v>3884</v>
      </c>
      <c r="B234">
        <v>104.31</v>
      </c>
    </row>
    <row r="235" spans="1:2" x14ac:dyDescent="0.3">
      <c r="A235">
        <v>3883.5</v>
      </c>
      <c r="B235">
        <v>104.33</v>
      </c>
    </row>
    <row r="236" spans="1:2" x14ac:dyDescent="0.3">
      <c r="A236">
        <v>3883</v>
      </c>
      <c r="B236">
        <v>104.33</v>
      </c>
    </row>
    <row r="237" spans="1:2" x14ac:dyDescent="0.3">
      <c r="A237">
        <v>3882.5</v>
      </c>
      <c r="B237">
        <v>104.32</v>
      </c>
    </row>
    <row r="238" spans="1:2" x14ac:dyDescent="0.3">
      <c r="A238">
        <v>3882</v>
      </c>
      <c r="B238">
        <v>104.31</v>
      </c>
    </row>
    <row r="239" spans="1:2" x14ac:dyDescent="0.3">
      <c r="A239">
        <v>3881.5</v>
      </c>
      <c r="B239">
        <v>104.33</v>
      </c>
    </row>
    <row r="240" spans="1:2" x14ac:dyDescent="0.3">
      <c r="A240">
        <v>3881</v>
      </c>
      <c r="B240">
        <v>104.41</v>
      </c>
    </row>
    <row r="241" spans="1:2" x14ac:dyDescent="0.3">
      <c r="A241">
        <v>3880.5</v>
      </c>
      <c r="B241">
        <v>104.47</v>
      </c>
    </row>
    <row r="242" spans="1:2" x14ac:dyDescent="0.3">
      <c r="A242">
        <v>3880</v>
      </c>
      <c r="B242">
        <v>104.45</v>
      </c>
    </row>
    <row r="243" spans="1:2" x14ac:dyDescent="0.3">
      <c r="A243">
        <v>3879.5</v>
      </c>
      <c r="B243">
        <v>104.38</v>
      </c>
    </row>
    <row r="244" spans="1:2" x14ac:dyDescent="0.3">
      <c r="A244">
        <v>3879</v>
      </c>
      <c r="B244">
        <v>104.31</v>
      </c>
    </row>
    <row r="245" spans="1:2" x14ac:dyDescent="0.3">
      <c r="A245">
        <v>3878.5</v>
      </c>
      <c r="B245">
        <v>104.3</v>
      </c>
    </row>
    <row r="246" spans="1:2" x14ac:dyDescent="0.3">
      <c r="A246">
        <v>3878</v>
      </c>
      <c r="B246">
        <v>104.33</v>
      </c>
    </row>
    <row r="247" spans="1:2" x14ac:dyDescent="0.3">
      <c r="A247">
        <v>3877.5</v>
      </c>
      <c r="B247">
        <v>104.36</v>
      </c>
    </row>
    <row r="248" spans="1:2" x14ac:dyDescent="0.3">
      <c r="A248">
        <v>3877</v>
      </c>
      <c r="B248">
        <v>104.37</v>
      </c>
    </row>
    <row r="249" spans="1:2" x14ac:dyDescent="0.3">
      <c r="A249">
        <v>3876.5</v>
      </c>
      <c r="B249">
        <v>104.33</v>
      </c>
    </row>
    <row r="250" spans="1:2" x14ac:dyDescent="0.3">
      <c r="A250">
        <v>3876</v>
      </c>
      <c r="B250">
        <v>104.26</v>
      </c>
    </row>
    <row r="251" spans="1:2" x14ac:dyDescent="0.3">
      <c r="A251">
        <v>3875.5</v>
      </c>
      <c r="B251">
        <v>104.18</v>
      </c>
    </row>
    <row r="252" spans="1:2" x14ac:dyDescent="0.3">
      <c r="A252">
        <v>3875</v>
      </c>
      <c r="B252">
        <v>104.16</v>
      </c>
    </row>
    <row r="253" spans="1:2" x14ac:dyDescent="0.3">
      <c r="A253">
        <v>3874.5</v>
      </c>
      <c r="B253">
        <v>104.22</v>
      </c>
    </row>
    <row r="254" spans="1:2" x14ac:dyDescent="0.3">
      <c r="A254">
        <v>3874</v>
      </c>
      <c r="B254">
        <v>104.28</v>
      </c>
    </row>
    <row r="255" spans="1:2" x14ac:dyDescent="0.3">
      <c r="A255">
        <v>3873.5</v>
      </c>
      <c r="B255">
        <v>104.3</v>
      </c>
    </row>
    <row r="256" spans="1:2" x14ac:dyDescent="0.3">
      <c r="A256">
        <v>3873</v>
      </c>
      <c r="B256">
        <v>104.29</v>
      </c>
    </row>
    <row r="257" spans="1:2" x14ac:dyDescent="0.3">
      <c r="A257">
        <v>3872.5</v>
      </c>
      <c r="B257">
        <v>104.3</v>
      </c>
    </row>
    <row r="258" spans="1:2" x14ac:dyDescent="0.3">
      <c r="A258">
        <v>3872</v>
      </c>
      <c r="B258">
        <v>104.35</v>
      </c>
    </row>
    <row r="259" spans="1:2" x14ac:dyDescent="0.3">
      <c r="A259">
        <v>3871.5</v>
      </c>
      <c r="B259">
        <v>104.39</v>
      </c>
    </row>
    <row r="260" spans="1:2" x14ac:dyDescent="0.3">
      <c r="A260">
        <v>3871</v>
      </c>
      <c r="B260">
        <v>104.4</v>
      </c>
    </row>
    <row r="261" spans="1:2" x14ac:dyDescent="0.3">
      <c r="A261">
        <v>3870.5</v>
      </c>
      <c r="B261">
        <v>104.39</v>
      </c>
    </row>
    <row r="262" spans="1:2" x14ac:dyDescent="0.3">
      <c r="A262">
        <v>3870</v>
      </c>
      <c r="B262">
        <v>104.4</v>
      </c>
    </row>
    <row r="263" spans="1:2" x14ac:dyDescent="0.3">
      <c r="A263">
        <v>3869.5</v>
      </c>
      <c r="B263">
        <v>104.38</v>
      </c>
    </row>
    <row r="264" spans="1:2" x14ac:dyDescent="0.3">
      <c r="A264">
        <v>3869</v>
      </c>
      <c r="B264">
        <v>104.34</v>
      </c>
    </row>
    <row r="265" spans="1:2" x14ac:dyDescent="0.3">
      <c r="A265">
        <v>3868.5</v>
      </c>
      <c r="B265">
        <v>104.28</v>
      </c>
    </row>
    <row r="266" spans="1:2" x14ac:dyDescent="0.3">
      <c r="A266">
        <v>3868</v>
      </c>
      <c r="B266">
        <v>104.25</v>
      </c>
    </row>
    <row r="267" spans="1:2" x14ac:dyDescent="0.3">
      <c r="A267">
        <v>3867.5</v>
      </c>
      <c r="B267">
        <v>104.24</v>
      </c>
    </row>
    <row r="268" spans="1:2" x14ac:dyDescent="0.3">
      <c r="A268">
        <v>3867</v>
      </c>
      <c r="B268">
        <v>104.25</v>
      </c>
    </row>
    <row r="269" spans="1:2" x14ac:dyDescent="0.3">
      <c r="A269">
        <v>3866.5</v>
      </c>
      <c r="B269">
        <v>104.25</v>
      </c>
    </row>
    <row r="270" spans="1:2" x14ac:dyDescent="0.3">
      <c r="A270">
        <v>3866</v>
      </c>
      <c r="B270">
        <v>104.25</v>
      </c>
    </row>
    <row r="271" spans="1:2" x14ac:dyDescent="0.3">
      <c r="A271">
        <v>3865.5</v>
      </c>
      <c r="B271">
        <v>104.27</v>
      </c>
    </row>
    <row r="272" spans="1:2" x14ac:dyDescent="0.3">
      <c r="A272">
        <v>3865</v>
      </c>
      <c r="B272">
        <v>104.32</v>
      </c>
    </row>
    <row r="273" spans="1:2" x14ac:dyDescent="0.3">
      <c r="A273">
        <v>3864.5</v>
      </c>
      <c r="B273">
        <v>104.36</v>
      </c>
    </row>
    <row r="274" spans="1:2" x14ac:dyDescent="0.3">
      <c r="A274">
        <v>3864</v>
      </c>
      <c r="B274">
        <v>104.37</v>
      </c>
    </row>
    <row r="275" spans="1:2" x14ac:dyDescent="0.3">
      <c r="A275">
        <v>3863.5</v>
      </c>
      <c r="B275">
        <v>104.34</v>
      </c>
    </row>
    <row r="276" spans="1:2" x14ac:dyDescent="0.3">
      <c r="A276">
        <v>3863</v>
      </c>
      <c r="B276">
        <v>104.32</v>
      </c>
    </row>
    <row r="277" spans="1:2" x14ac:dyDescent="0.3">
      <c r="A277">
        <v>3862.5</v>
      </c>
      <c r="B277">
        <v>104.33</v>
      </c>
    </row>
    <row r="278" spans="1:2" x14ac:dyDescent="0.3">
      <c r="A278">
        <v>3862</v>
      </c>
      <c r="B278">
        <v>104.36</v>
      </c>
    </row>
    <row r="279" spans="1:2" x14ac:dyDescent="0.3">
      <c r="A279">
        <v>3861.5</v>
      </c>
      <c r="B279">
        <v>104.38</v>
      </c>
    </row>
    <row r="280" spans="1:2" x14ac:dyDescent="0.3">
      <c r="A280">
        <v>3861</v>
      </c>
      <c r="B280">
        <v>104.37</v>
      </c>
    </row>
    <row r="281" spans="1:2" x14ac:dyDescent="0.3">
      <c r="A281">
        <v>3860.5</v>
      </c>
      <c r="B281">
        <v>104.35</v>
      </c>
    </row>
    <row r="282" spans="1:2" x14ac:dyDescent="0.3">
      <c r="A282">
        <v>3860</v>
      </c>
      <c r="B282">
        <v>104.34</v>
      </c>
    </row>
    <row r="283" spans="1:2" x14ac:dyDescent="0.3">
      <c r="A283">
        <v>3859.5</v>
      </c>
      <c r="B283">
        <v>104.32</v>
      </c>
    </row>
    <row r="284" spans="1:2" x14ac:dyDescent="0.3">
      <c r="A284">
        <v>3859</v>
      </c>
      <c r="B284">
        <v>104.3</v>
      </c>
    </row>
    <row r="285" spans="1:2" x14ac:dyDescent="0.3">
      <c r="A285">
        <v>3858.5</v>
      </c>
      <c r="B285">
        <v>104.27</v>
      </c>
    </row>
    <row r="286" spans="1:2" x14ac:dyDescent="0.3">
      <c r="A286">
        <v>3858</v>
      </c>
      <c r="B286">
        <v>104.25</v>
      </c>
    </row>
    <row r="287" spans="1:2" x14ac:dyDescent="0.3">
      <c r="A287">
        <v>3857.5</v>
      </c>
      <c r="B287">
        <v>104.27</v>
      </c>
    </row>
    <row r="288" spans="1:2" x14ac:dyDescent="0.3">
      <c r="A288">
        <v>3857</v>
      </c>
      <c r="B288">
        <v>104.31</v>
      </c>
    </row>
    <row r="289" spans="1:2" x14ac:dyDescent="0.3">
      <c r="A289">
        <v>3856.5</v>
      </c>
      <c r="B289">
        <v>104.35</v>
      </c>
    </row>
    <row r="290" spans="1:2" x14ac:dyDescent="0.3">
      <c r="A290">
        <v>3856</v>
      </c>
      <c r="B290">
        <v>104.36</v>
      </c>
    </row>
    <row r="291" spans="1:2" x14ac:dyDescent="0.3">
      <c r="A291">
        <v>3855.5</v>
      </c>
      <c r="B291">
        <v>104.31</v>
      </c>
    </row>
    <row r="292" spans="1:2" x14ac:dyDescent="0.3">
      <c r="A292">
        <v>3855</v>
      </c>
      <c r="B292">
        <v>104.24</v>
      </c>
    </row>
    <row r="293" spans="1:2" x14ac:dyDescent="0.3">
      <c r="A293">
        <v>3854.5</v>
      </c>
      <c r="B293">
        <v>104.2</v>
      </c>
    </row>
    <row r="294" spans="1:2" x14ac:dyDescent="0.3">
      <c r="A294">
        <v>3854</v>
      </c>
      <c r="B294">
        <v>104.17</v>
      </c>
    </row>
    <row r="295" spans="1:2" x14ac:dyDescent="0.3">
      <c r="A295">
        <v>3853.5</v>
      </c>
      <c r="B295">
        <v>104.11</v>
      </c>
    </row>
    <row r="296" spans="1:2" x14ac:dyDescent="0.3">
      <c r="A296">
        <v>3853</v>
      </c>
      <c r="B296">
        <v>104.08</v>
      </c>
    </row>
    <row r="297" spans="1:2" x14ac:dyDescent="0.3">
      <c r="A297">
        <v>3852.5</v>
      </c>
      <c r="B297">
        <v>104.11</v>
      </c>
    </row>
    <row r="298" spans="1:2" x14ac:dyDescent="0.3">
      <c r="A298">
        <v>3852</v>
      </c>
      <c r="B298">
        <v>104.17</v>
      </c>
    </row>
    <row r="299" spans="1:2" x14ac:dyDescent="0.3">
      <c r="A299">
        <v>3851.5</v>
      </c>
      <c r="B299">
        <v>104.21</v>
      </c>
    </row>
    <row r="300" spans="1:2" x14ac:dyDescent="0.3">
      <c r="A300">
        <v>3851</v>
      </c>
      <c r="B300">
        <v>104.23</v>
      </c>
    </row>
    <row r="301" spans="1:2" x14ac:dyDescent="0.3">
      <c r="A301">
        <v>3850.5</v>
      </c>
      <c r="B301">
        <v>104.25</v>
      </c>
    </row>
    <row r="302" spans="1:2" x14ac:dyDescent="0.3">
      <c r="A302">
        <v>3850</v>
      </c>
      <c r="B302">
        <v>104.29</v>
      </c>
    </row>
    <row r="303" spans="1:2" x14ac:dyDescent="0.3">
      <c r="A303">
        <v>3849.5</v>
      </c>
      <c r="B303">
        <v>104.32</v>
      </c>
    </row>
    <row r="304" spans="1:2" x14ac:dyDescent="0.3">
      <c r="A304">
        <v>3849</v>
      </c>
      <c r="B304">
        <v>104.33</v>
      </c>
    </row>
    <row r="305" spans="1:2" x14ac:dyDescent="0.3">
      <c r="A305">
        <v>3848.5</v>
      </c>
      <c r="B305">
        <v>104.31</v>
      </c>
    </row>
    <row r="306" spans="1:2" x14ac:dyDescent="0.3">
      <c r="A306">
        <v>3848</v>
      </c>
      <c r="B306">
        <v>104.28</v>
      </c>
    </row>
    <row r="307" spans="1:2" x14ac:dyDescent="0.3">
      <c r="A307">
        <v>3847.5</v>
      </c>
      <c r="B307">
        <v>104.25</v>
      </c>
    </row>
    <row r="308" spans="1:2" x14ac:dyDescent="0.3">
      <c r="A308">
        <v>3847</v>
      </c>
      <c r="B308">
        <v>104.25</v>
      </c>
    </row>
    <row r="309" spans="1:2" x14ac:dyDescent="0.3">
      <c r="A309">
        <v>3846.5</v>
      </c>
      <c r="B309">
        <v>104.24</v>
      </c>
    </row>
    <row r="310" spans="1:2" x14ac:dyDescent="0.3">
      <c r="A310">
        <v>3846</v>
      </c>
      <c r="B310">
        <v>104.24</v>
      </c>
    </row>
    <row r="311" spans="1:2" x14ac:dyDescent="0.3">
      <c r="A311">
        <v>3845.5</v>
      </c>
      <c r="B311">
        <v>104.24</v>
      </c>
    </row>
    <row r="312" spans="1:2" x14ac:dyDescent="0.3">
      <c r="A312">
        <v>3845</v>
      </c>
      <c r="B312">
        <v>104.24</v>
      </c>
    </row>
    <row r="313" spans="1:2" x14ac:dyDescent="0.3">
      <c r="A313">
        <v>3844.5</v>
      </c>
      <c r="B313">
        <v>104.25</v>
      </c>
    </row>
    <row r="314" spans="1:2" x14ac:dyDescent="0.3">
      <c r="A314">
        <v>3844</v>
      </c>
      <c r="B314">
        <v>104.27</v>
      </c>
    </row>
    <row r="315" spans="1:2" x14ac:dyDescent="0.3">
      <c r="A315">
        <v>3843.5</v>
      </c>
      <c r="B315">
        <v>104.26</v>
      </c>
    </row>
    <row r="316" spans="1:2" x14ac:dyDescent="0.3">
      <c r="A316">
        <v>3843</v>
      </c>
      <c r="B316">
        <v>104.22</v>
      </c>
    </row>
    <row r="317" spans="1:2" x14ac:dyDescent="0.3">
      <c r="A317">
        <v>3842.5</v>
      </c>
      <c r="B317">
        <v>104.17</v>
      </c>
    </row>
    <row r="318" spans="1:2" x14ac:dyDescent="0.3">
      <c r="A318">
        <v>3842</v>
      </c>
      <c r="B318">
        <v>104.13</v>
      </c>
    </row>
    <row r="319" spans="1:2" x14ac:dyDescent="0.3">
      <c r="A319">
        <v>3841.5</v>
      </c>
      <c r="B319">
        <v>104.13</v>
      </c>
    </row>
    <row r="320" spans="1:2" x14ac:dyDescent="0.3">
      <c r="A320">
        <v>3841</v>
      </c>
      <c r="B320">
        <v>104.17</v>
      </c>
    </row>
    <row r="321" spans="1:2" x14ac:dyDescent="0.3">
      <c r="A321">
        <v>3840.5</v>
      </c>
      <c r="B321">
        <v>104.23</v>
      </c>
    </row>
    <row r="322" spans="1:2" x14ac:dyDescent="0.3">
      <c r="A322">
        <v>3840</v>
      </c>
      <c r="B322">
        <v>104.26</v>
      </c>
    </row>
    <row r="323" spans="1:2" x14ac:dyDescent="0.3">
      <c r="A323">
        <v>3839.5</v>
      </c>
      <c r="B323">
        <v>104.24</v>
      </c>
    </row>
    <row r="324" spans="1:2" x14ac:dyDescent="0.3">
      <c r="A324">
        <v>3839</v>
      </c>
      <c r="B324">
        <v>104.21</v>
      </c>
    </row>
    <row r="325" spans="1:2" x14ac:dyDescent="0.3">
      <c r="A325">
        <v>3838.5</v>
      </c>
      <c r="B325">
        <v>104.24</v>
      </c>
    </row>
    <row r="326" spans="1:2" x14ac:dyDescent="0.3">
      <c r="A326">
        <v>3838</v>
      </c>
      <c r="B326">
        <v>104.33</v>
      </c>
    </row>
    <row r="327" spans="1:2" x14ac:dyDescent="0.3">
      <c r="A327">
        <v>3837.5</v>
      </c>
      <c r="B327">
        <v>104.41</v>
      </c>
    </row>
    <row r="328" spans="1:2" x14ac:dyDescent="0.3">
      <c r="A328">
        <v>3837</v>
      </c>
      <c r="B328">
        <v>104.42</v>
      </c>
    </row>
    <row r="329" spans="1:2" x14ac:dyDescent="0.3">
      <c r="A329">
        <v>3836.5</v>
      </c>
      <c r="B329">
        <v>104.37</v>
      </c>
    </row>
    <row r="330" spans="1:2" x14ac:dyDescent="0.3">
      <c r="A330">
        <v>3836</v>
      </c>
      <c r="B330">
        <v>104.31</v>
      </c>
    </row>
    <row r="331" spans="1:2" x14ac:dyDescent="0.3">
      <c r="A331">
        <v>3835.5</v>
      </c>
      <c r="B331">
        <v>104.27</v>
      </c>
    </row>
    <row r="332" spans="1:2" x14ac:dyDescent="0.3">
      <c r="A332">
        <v>3835</v>
      </c>
      <c r="B332">
        <v>104.25</v>
      </c>
    </row>
    <row r="333" spans="1:2" x14ac:dyDescent="0.3">
      <c r="A333">
        <v>3834.5</v>
      </c>
      <c r="B333">
        <v>104.25</v>
      </c>
    </row>
    <row r="334" spans="1:2" x14ac:dyDescent="0.3">
      <c r="A334">
        <v>3834</v>
      </c>
      <c r="B334">
        <v>104.24</v>
      </c>
    </row>
    <row r="335" spans="1:2" x14ac:dyDescent="0.3">
      <c r="A335">
        <v>3833.5</v>
      </c>
      <c r="B335">
        <v>104.23</v>
      </c>
    </row>
    <row r="336" spans="1:2" x14ac:dyDescent="0.3">
      <c r="A336">
        <v>3833</v>
      </c>
      <c r="B336">
        <v>104.22</v>
      </c>
    </row>
    <row r="337" spans="1:2" x14ac:dyDescent="0.3">
      <c r="A337">
        <v>3832.5</v>
      </c>
      <c r="B337">
        <v>104.24</v>
      </c>
    </row>
    <row r="338" spans="1:2" x14ac:dyDescent="0.3">
      <c r="A338">
        <v>3832</v>
      </c>
      <c r="B338">
        <v>104.28</v>
      </c>
    </row>
    <row r="339" spans="1:2" x14ac:dyDescent="0.3">
      <c r="A339">
        <v>3831.5</v>
      </c>
      <c r="B339">
        <v>104.29</v>
      </c>
    </row>
    <row r="340" spans="1:2" x14ac:dyDescent="0.3">
      <c r="A340">
        <v>3831</v>
      </c>
      <c r="B340">
        <v>104.27</v>
      </c>
    </row>
    <row r="341" spans="1:2" x14ac:dyDescent="0.3">
      <c r="A341">
        <v>3830.5</v>
      </c>
      <c r="B341">
        <v>104.24</v>
      </c>
    </row>
    <row r="342" spans="1:2" x14ac:dyDescent="0.3">
      <c r="A342">
        <v>3830</v>
      </c>
      <c r="B342">
        <v>104.22</v>
      </c>
    </row>
    <row r="343" spans="1:2" x14ac:dyDescent="0.3">
      <c r="A343">
        <v>3829.5</v>
      </c>
      <c r="B343">
        <v>104.19</v>
      </c>
    </row>
    <row r="344" spans="1:2" x14ac:dyDescent="0.3">
      <c r="A344">
        <v>3829</v>
      </c>
      <c r="B344">
        <v>104.16</v>
      </c>
    </row>
    <row r="345" spans="1:2" x14ac:dyDescent="0.3">
      <c r="A345">
        <v>3828.5</v>
      </c>
      <c r="B345">
        <v>104.13</v>
      </c>
    </row>
    <row r="346" spans="1:2" x14ac:dyDescent="0.3">
      <c r="A346">
        <v>3828</v>
      </c>
      <c r="B346">
        <v>104.12</v>
      </c>
    </row>
    <row r="347" spans="1:2" x14ac:dyDescent="0.3">
      <c r="A347">
        <v>3827.5</v>
      </c>
      <c r="B347">
        <v>104.16</v>
      </c>
    </row>
    <row r="348" spans="1:2" x14ac:dyDescent="0.3">
      <c r="A348">
        <v>3827</v>
      </c>
      <c r="B348">
        <v>104.22</v>
      </c>
    </row>
    <row r="349" spans="1:2" x14ac:dyDescent="0.3">
      <c r="A349">
        <v>3826.5</v>
      </c>
      <c r="B349">
        <v>104.26</v>
      </c>
    </row>
    <row r="350" spans="1:2" x14ac:dyDescent="0.3">
      <c r="A350">
        <v>3826</v>
      </c>
      <c r="B350">
        <v>104.26</v>
      </c>
    </row>
    <row r="351" spans="1:2" x14ac:dyDescent="0.3">
      <c r="A351">
        <v>3825.5</v>
      </c>
      <c r="B351">
        <v>104.24</v>
      </c>
    </row>
    <row r="352" spans="1:2" x14ac:dyDescent="0.3">
      <c r="A352">
        <v>3825</v>
      </c>
      <c r="B352">
        <v>104.22</v>
      </c>
    </row>
    <row r="353" spans="1:2" x14ac:dyDescent="0.3">
      <c r="A353">
        <v>3824.5</v>
      </c>
      <c r="B353">
        <v>104.21</v>
      </c>
    </row>
    <row r="354" spans="1:2" x14ac:dyDescent="0.3">
      <c r="A354">
        <v>3824</v>
      </c>
      <c r="B354">
        <v>104.2</v>
      </c>
    </row>
    <row r="355" spans="1:2" x14ac:dyDescent="0.3">
      <c r="A355">
        <v>3823.5</v>
      </c>
      <c r="B355">
        <v>104.15</v>
      </c>
    </row>
    <row r="356" spans="1:2" x14ac:dyDescent="0.3">
      <c r="A356">
        <v>3823</v>
      </c>
      <c r="B356">
        <v>104.07</v>
      </c>
    </row>
    <row r="357" spans="1:2" x14ac:dyDescent="0.3">
      <c r="A357">
        <v>3822.5</v>
      </c>
      <c r="B357">
        <v>103.98</v>
      </c>
    </row>
    <row r="358" spans="1:2" x14ac:dyDescent="0.3">
      <c r="A358">
        <v>3822</v>
      </c>
      <c r="B358">
        <v>103.97</v>
      </c>
    </row>
    <row r="359" spans="1:2" x14ac:dyDescent="0.3">
      <c r="A359">
        <v>3821.5</v>
      </c>
      <c r="B359">
        <v>104.06</v>
      </c>
    </row>
    <row r="360" spans="1:2" x14ac:dyDescent="0.3">
      <c r="A360">
        <v>3821</v>
      </c>
      <c r="B360">
        <v>104.17</v>
      </c>
    </row>
    <row r="361" spans="1:2" x14ac:dyDescent="0.3">
      <c r="A361">
        <v>3820.5</v>
      </c>
      <c r="B361">
        <v>104.22</v>
      </c>
    </row>
    <row r="362" spans="1:2" x14ac:dyDescent="0.3">
      <c r="A362">
        <v>3820</v>
      </c>
      <c r="B362">
        <v>104.21</v>
      </c>
    </row>
    <row r="363" spans="1:2" x14ac:dyDescent="0.3">
      <c r="A363">
        <v>3819.5</v>
      </c>
      <c r="B363">
        <v>104.18</v>
      </c>
    </row>
    <row r="364" spans="1:2" x14ac:dyDescent="0.3">
      <c r="A364">
        <v>3819</v>
      </c>
      <c r="B364">
        <v>104.17</v>
      </c>
    </row>
    <row r="365" spans="1:2" x14ac:dyDescent="0.3">
      <c r="A365">
        <v>3818.5</v>
      </c>
      <c r="B365">
        <v>104.21</v>
      </c>
    </row>
    <row r="366" spans="1:2" x14ac:dyDescent="0.3">
      <c r="A366">
        <v>3818</v>
      </c>
      <c r="B366">
        <v>104.25</v>
      </c>
    </row>
    <row r="367" spans="1:2" x14ac:dyDescent="0.3">
      <c r="A367">
        <v>3817.5</v>
      </c>
      <c r="B367">
        <v>104.27</v>
      </c>
    </row>
    <row r="368" spans="1:2" x14ac:dyDescent="0.3">
      <c r="A368">
        <v>3817</v>
      </c>
      <c r="B368">
        <v>104.24</v>
      </c>
    </row>
    <row r="369" spans="1:2" x14ac:dyDescent="0.3">
      <c r="A369">
        <v>3816.5</v>
      </c>
      <c r="B369">
        <v>104.24</v>
      </c>
    </row>
    <row r="370" spans="1:2" x14ac:dyDescent="0.3">
      <c r="A370">
        <v>3816</v>
      </c>
      <c r="B370">
        <v>104.26</v>
      </c>
    </row>
    <row r="371" spans="1:2" x14ac:dyDescent="0.3">
      <c r="A371">
        <v>3815.5</v>
      </c>
      <c r="B371">
        <v>104.25</v>
      </c>
    </row>
    <row r="372" spans="1:2" x14ac:dyDescent="0.3">
      <c r="A372">
        <v>3815</v>
      </c>
      <c r="B372">
        <v>104.21</v>
      </c>
    </row>
    <row r="373" spans="1:2" x14ac:dyDescent="0.3">
      <c r="A373">
        <v>3814.5</v>
      </c>
      <c r="B373">
        <v>104.17</v>
      </c>
    </row>
    <row r="374" spans="1:2" x14ac:dyDescent="0.3">
      <c r="A374">
        <v>3814</v>
      </c>
      <c r="B374">
        <v>104.16</v>
      </c>
    </row>
    <row r="375" spans="1:2" x14ac:dyDescent="0.3">
      <c r="A375">
        <v>3813.5</v>
      </c>
      <c r="B375">
        <v>104.19</v>
      </c>
    </row>
    <row r="376" spans="1:2" x14ac:dyDescent="0.3">
      <c r="A376">
        <v>3813</v>
      </c>
      <c r="B376">
        <v>104.23</v>
      </c>
    </row>
    <row r="377" spans="1:2" x14ac:dyDescent="0.3">
      <c r="A377">
        <v>3812.5</v>
      </c>
      <c r="B377">
        <v>104.26</v>
      </c>
    </row>
    <row r="378" spans="1:2" x14ac:dyDescent="0.3">
      <c r="A378">
        <v>3812</v>
      </c>
      <c r="B378">
        <v>104.26</v>
      </c>
    </row>
    <row r="379" spans="1:2" x14ac:dyDescent="0.3">
      <c r="A379">
        <v>3811.5</v>
      </c>
      <c r="B379">
        <v>104.23</v>
      </c>
    </row>
    <row r="380" spans="1:2" x14ac:dyDescent="0.3">
      <c r="A380">
        <v>3811</v>
      </c>
      <c r="B380">
        <v>104.19</v>
      </c>
    </row>
    <row r="381" spans="1:2" x14ac:dyDescent="0.3">
      <c r="A381">
        <v>3810.5</v>
      </c>
      <c r="B381">
        <v>104.17</v>
      </c>
    </row>
    <row r="382" spans="1:2" x14ac:dyDescent="0.3">
      <c r="A382">
        <v>3810</v>
      </c>
      <c r="B382">
        <v>104.16</v>
      </c>
    </row>
    <row r="383" spans="1:2" x14ac:dyDescent="0.3">
      <c r="A383">
        <v>3809.5</v>
      </c>
      <c r="B383">
        <v>104.16</v>
      </c>
    </row>
    <row r="384" spans="1:2" x14ac:dyDescent="0.3">
      <c r="A384">
        <v>3809</v>
      </c>
      <c r="B384">
        <v>104.17</v>
      </c>
    </row>
    <row r="385" spans="1:2" x14ac:dyDescent="0.3">
      <c r="A385">
        <v>3808.5</v>
      </c>
      <c r="B385">
        <v>104.15</v>
      </c>
    </row>
    <row r="386" spans="1:2" x14ac:dyDescent="0.3">
      <c r="A386">
        <v>3808</v>
      </c>
      <c r="B386">
        <v>104.13</v>
      </c>
    </row>
    <row r="387" spans="1:2" x14ac:dyDescent="0.3">
      <c r="A387">
        <v>3807.5</v>
      </c>
      <c r="B387">
        <v>104.12</v>
      </c>
    </row>
    <row r="388" spans="1:2" x14ac:dyDescent="0.3">
      <c r="A388">
        <v>3807</v>
      </c>
      <c r="B388">
        <v>104.11</v>
      </c>
    </row>
    <row r="389" spans="1:2" x14ac:dyDescent="0.3">
      <c r="A389">
        <v>3806.5</v>
      </c>
      <c r="B389">
        <v>104.1</v>
      </c>
    </row>
    <row r="390" spans="1:2" x14ac:dyDescent="0.3">
      <c r="A390">
        <v>3806</v>
      </c>
      <c r="B390">
        <v>104.09</v>
      </c>
    </row>
    <row r="391" spans="1:2" x14ac:dyDescent="0.3">
      <c r="A391">
        <v>3805.5</v>
      </c>
      <c r="B391">
        <v>104.08</v>
      </c>
    </row>
    <row r="392" spans="1:2" x14ac:dyDescent="0.3">
      <c r="A392">
        <v>3805</v>
      </c>
      <c r="B392">
        <v>104.07</v>
      </c>
    </row>
    <row r="393" spans="1:2" x14ac:dyDescent="0.3">
      <c r="A393">
        <v>3804.5</v>
      </c>
      <c r="B393">
        <v>104.07</v>
      </c>
    </row>
    <row r="394" spans="1:2" x14ac:dyDescent="0.3">
      <c r="A394">
        <v>3804</v>
      </c>
      <c r="B394">
        <v>104.08</v>
      </c>
    </row>
    <row r="395" spans="1:2" x14ac:dyDescent="0.3">
      <c r="A395">
        <v>3803.5</v>
      </c>
      <c r="B395">
        <v>104.1</v>
      </c>
    </row>
    <row r="396" spans="1:2" x14ac:dyDescent="0.3">
      <c r="A396">
        <v>3803</v>
      </c>
      <c r="B396">
        <v>104.11</v>
      </c>
    </row>
    <row r="397" spans="1:2" x14ac:dyDescent="0.3">
      <c r="A397">
        <v>3802.5</v>
      </c>
      <c r="B397">
        <v>104.1</v>
      </c>
    </row>
    <row r="398" spans="1:2" x14ac:dyDescent="0.3">
      <c r="A398">
        <v>3802</v>
      </c>
      <c r="B398">
        <v>104.1</v>
      </c>
    </row>
    <row r="399" spans="1:2" x14ac:dyDescent="0.3">
      <c r="A399">
        <v>3801.5</v>
      </c>
      <c r="B399">
        <v>104.12</v>
      </c>
    </row>
    <row r="400" spans="1:2" x14ac:dyDescent="0.3">
      <c r="A400">
        <v>3801</v>
      </c>
      <c r="B400">
        <v>104.14</v>
      </c>
    </row>
    <row r="401" spans="1:2" x14ac:dyDescent="0.3">
      <c r="A401">
        <v>3800.5</v>
      </c>
      <c r="B401">
        <v>104.15</v>
      </c>
    </row>
    <row r="402" spans="1:2" x14ac:dyDescent="0.3">
      <c r="A402">
        <v>3800</v>
      </c>
      <c r="B402">
        <v>104.14</v>
      </c>
    </row>
    <row r="403" spans="1:2" x14ac:dyDescent="0.3">
      <c r="A403">
        <v>3799.5</v>
      </c>
      <c r="B403">
        <v>104.12</v>
      </c>
    </row>
    <row r="404" spans="1:2" x14ac:dyDescent="0.3">
      <c r="A404">
        <v>3799</v>
      </c>
      <c r="B404">
        <v>104.12</v>
      </c>
    </row>
    <row r="405" spans="1:2" x14ac:dyDescent="0.3">
      <c r="A405">
        <v>3798.5</v>
      </c>
      <c r="B405">
        <v>104.14</v>
      </c>
    </row>
    <row r="406" spans="1:2" x14ac:dyDescent="0.3">
      <c r="A406">
        <v>3798</v>
      </c>
      <c r="B406">
        <v>104.15</v>
      </c>
    </row>
    <row r="407" spans="1:2" x14ac:dyDescent="0.3">
      <c r="A407">
        <v>3797.5</v>
      </c>
      <c r="B407">
        <v>104.15</v>
      </c>
    </row>
    <row r="408" spans="1:2" x14ac:dyDescent="0.3">
      <c r="A408">
        <v>3797</v>
      </c>
      <c r="B408">
        <v>104.15</v>
      </c>
    </row>
    <row r="409" spans="1:2" x14ac:dyDescent="0.3">
      <c r="A409">
        <v>3796.5</v>
      </c>
      <c r="B409">
        <v>104.15</v>
      </c>
    </row>
    <row r="410" spans="1:2" x14ac:dyDescent="0.3">
      <c r="A410">
        <v>3796</v>
      </c>
      <c r="B410">
        <v>104.15</v>
      </c>
    </row>
    <row r="411" spans="1:2" x14ac:dyDescent="0.3">
      <c r="A411">
        <v>3795.5</v>
      </c>
      <c r="B411">
        <v>104.12</v>
      </c>
    </row>
    <row r="412" spans="1:2" x14ac:dyDescent="0.3">
      <c r="A412">
        <v>3795</v>
      </c>
      <c r="B412">
        <v>104.1</v>
      </c>
    </row>
    <row r="413" spans="1:2" x14ac:dyDescent="0.3">
      <c r="A413">
        <v>3794.5</v>
      </c>
      <c r="B413">
        <v>104.1</v>
      </c>
    </row>
    <row r="414" spans="1:2" x14ac:dyDescent="0.3">
      <c r="A414">
        <v>3794</v>
      </c>
      <c r="B414">
        <v>104.12</v>
      </c>
    </row>
    <row r="415" spans="1:2" x14ac:dyDescent="0.3">
      <c r="A415">
        <v>3793.5</v>
      </c>
      <c r="B415">
        <v>104.13</v>
      </c>
    </row>
    <row r="416" spans="1:2" x14ac:dyDescent="0.3">
      <c r="A416">
        <v>3793</v>
      </c>
      <c r="B416">
        <v>104.13</v>
      </c>
    </row>
    <row r="417" spans="1:2" x14ac:dyDescent="0.3">
      <c r="A417">
        <v>3792.5</v>
      </c>
      <c r="B417">
        <v>104.11</v>
      </c>
    </row>
    <row r="418" spans="1:2" x14ac:dyDescent="0.3">
      <c r="A418">
        <v>3792</v>
      </c>
      <c r="B418">
        <v>104.09</v>
      </c>
    </row>
    <row r="419" spans="1:2" x14ac:dyDescent="0.3">
      <c r="A419">
        <v>3791.5</v>
      </c>
      <c r="B419">
        <v>104.08</v>
      </c>
    </row>
    <row r="420" spans="1:2" x14ac:dyDescent="0.3">
      <c r="A420">
        <v>3791</v>
      </c>
      <c r="B420">
        <v>104.09</v>
      </c>
    </row>
    <row r="421" spans="1:2" x14ac:dyDescent="0.3">
      <c r="A421">
        <v>3790.5</v>
      </c>
      <c r="B421">
        <v>104.11</v>
      </c>
    </row>
    <row r="422" spans="1:2" x14ac:dyDescent="0.3">
      <c r="A422">
        <v>3790</v>
      </c>
      <c r="B422">
        <v>104.14</v>
      </c>
    </row>
    <row r="423" spans="1:2" x14ac:dyDescent="0.3">
      <c r="A423">
        <v>3789.5</v>
      </c>
      <c r="B423">
        <v>104.15</v>
      </c>
    </row>
    <row r="424" spans="1:2" x14ac:dyDescent="0.3">
      <c r="A424">
        <v>3789</v>
      </c>
      <c r="B424">
        <v>104.15</v>
      </c>
    </row>
    <row r="425" spans="1:2" x14ac:dyDescent="0.3">
      <c r="A425">
        <v>3788.5</v>
      </c>
      <c r="B425">
        <v>104.15</v>
      </c>
    </row>
    <row r="426" spans="1:2" x14ac:dyDescent="0.3">
      <c r="A426">
        <v>3788</v>
      </c>
      <c r="B426">
        <v>104.14</v>
      </c>
    </row>
    <row r="427" spans="1:2" x14ac:dyDescent="0.3">
      <c r="A427">
        <v>3787.5</v>
      </c>
      <c r="B427">
        <v>104.13</v>
      </c>
    </row>
    <row r="428" spans="1:2" x14ac:dyDescent="0.3">
      <c r="A428">
        <v>3787</v>
      </c>
      <c r="B428">
        <v>104.11</v>
      </c>
    </row>
    <row r="429" spans="1:2" x14ac:dyDescent="0.3">
      <c r="A429">
        <v>3786.5</v>
      </c>
      <c r="B429">
        <v>104.09</v>
      </c>
    </row>
    <row r="430" spans="1:2" x14ac:dyDescent="0.3">
      <c r="A430">
        <v>3786</v>
      </c>
      <c r="B430">
        <v>104.07</v>
      </c>
    </row>
    <row r="431" spans="1:2" x14ac:dyDescent="0.3">
      <c r="A431">
        <v>3785.5</v>
      </c>
      <c r="B431">
        <v>104.04</v>
      </c>
    </row>
    <row r="432" spans="1:2" x14ac:dyDescent="0.3">
      <c r="A432">
        <v>3785</v>
      </c>
      <c r="B432">
        <v>104.02</v>
      </c>
    </row>
    <row r="433" spans="1:2" x14ac:dyDescent="0.3">
      <c r="A433">
        <v>3784.5</v>
      </c>
      <c r="B433">
        <v>104.02</v>
      </c>
    </row>
    <row r="434" spans="1:2" x14ac:dyDescent="0.3">
      <c r="A434">
        <v>3784</v>
      </c>
      <c r="B434">
        <v>104.03</v>
      </c>
    </row>
    <row r="435" spans="1:2" x14ac:dyDescent="0.3">
      <c r="A435">
        <v>3783.5</v>
      </c>
      <c r="B435">
        <v>104.03</v>
      </c>
    </row>
    <row r="436" spans="1:2" x14ac:dyDescent="0.3">
      <c r="A436">
        <v>3783</v>
      </c>
      <c r="B436">
        <v>104.02</v>
      </c>
    </row>
    <row r="437" spans="1:2" x14ac:dyDescent="0.3">
      <c r="A437">
        <v>3782.5</v>
      </c>
      <c r="B437">
        <v>104.01</v>
      </c>
    </row>
    <row r="438" spans="1:2" x14ac:dyDescent="0.3">
      <c r="A438">
        <v>3782</v>
      </c>
      <c r="B438">
        <v>104.01</v>
      </c>
    </row>
    <row r="439" spans="1:2" x14ac:dyDescent="0.3">
      <c r="A439">
        <v>3781.5</v>
      </c>
      <c r="B439">
        <v>104</v>
      </c>
    </row>
    <row r="440" spans="1:2" x14ac:dyDescent="0.3">
      <c r="A440">
        <v>3781</v>
      </c>
      <c r="B440">
        <v>103.98</v>
      </c>
    </row>
    <row r="441" spans="1:2" x14ac:dyDescent="0.3">
      <c r="A441">
        <v>3780.5</v>
      </c>
      <c r="B441">
        <v>103.97</v>
      </c>
    </row>
    <row r="442" spans="1:2" x14ac:dyDescent="0.3">
      <c r="A442">
        <v>3780</v>
      </c>
      <c r="B442">
        <v>103.99</v>
      </c>
    </row>
    <row r="443" spans="1:2" x14ac:dyDescent="0.3">
      <c r="A443">
        <v>3779.5</v>
      </c>
      <c r="B443">
        <v>104.03</v>
      </c>
    </row>
    <row r="444" spans="1:2" x14ac:dyDescent="0.3">
      <c r="A444">
        <v>3779</v>
      </c>
      <c r="B444">
        <v>104.06</v>
      </c>
    </row>
    <row r="445" spans="1:2" x14ac:dyDescent="0.3">
      <c r="A445">
        <v>3778.5</v>
      </c>
      <c r="B445">
        <v>104.06</v>
      </c>
    </row>
    <row r="446" spans="1:2" x14ac:dyDescent="0.3">
      <c r="A446">
        <v>3778</v>
      </c>
      <c r="B446">
        <v>104.04</v>
      </c>
    </row>
    <row r="447" spans="1:2" x14ac:dyDescent="0.3">
      <c r="A447">
        <v>3777.5</v>
      </c>
      <c r="B447">
        <v>104.03</v>
      </c>
    </row>
    <row r="448" spans="1:2" x14ac:dyDescent="0.3">
      <c r="A448">
        <v>3777</v>
      </c>
      <c r="B448">
        <v>104.01</v>
      </c>
    </row>
    <row r="449" spans="1:2" x14ac:dyDescent="0.3">
      <c r="A449">
        <v>3776.5</v>
      </c>
      <c r="B449">
        <v>104</v>
      </c>
    </row>
    <row r="450" spans="1:2" x14ac:dyDescent="0.3">
      <c r="A450">
        <v>3776</v>
      </c>
      <c r="B450">
        <v>104</v>
      </c>
    </row>
    <row r="451" spans="1:2" x14ac:dyDescent="0.3">
      <c r="A451">
        <v>3775.5</v>
      </c>
      <c r="B451">
        <v>104.01</v>
      </c>
    </row>
    <row r="452" spans="1:2" x14ac:dyDescent="0.3">
      <c r="A452">
        <v>3775</v>
      </c>
      <c r="B452">
        <v>104.02</v>
      </c>
    </row>
    <row r="453" spans="1:2" x14ac:dyDescent="0.3">
      <c r="A453">
        <v>3774.5</v>
      </c>
      <c r="B453">
        <v>104.03</v>
      </c>
    </row>
    <row r="454" spans="1:2" x14ac:dyDescent="0.3">
      <c r="A454">
        <v>3774</v>
      </c>
      <c r="B454">
        <v>104.03</v>
      </c>
    </row>
    <row r="455" spans="1:2" x14ac:dyDescent="0.3">
      <c r="A455">
        <v>3773.5</v>
      </c>
      <c r="B455">
        <v>104.02</v>
      </c>
    </row>
    <row r="456" spans="1:2" x14ac:dyDescent="0.3">
      <c r="A456">
        <v>3773</v>
      </c>
      <c r="B456">
        <v>104.01</v>
      </c>
    </row>
    <row r="457" spans="1:2" x14ac:dyDescent="0.3">
      <c r="A457">
        <v>3772.5</v>
      </c>
      <c r="B457">
        <v>104.01</v>
      </c>
    </row>
    <row r="458" spans="1:2" x14ac:dyDescent="0.3">
      <c r="A458">
        <v>3772</v>
      </c>
      <c r="B458">
        <v>104.02</v>
      </c>
    </row>
    <row r="459" spans="1:2" x14ac:dyDescent="0.3">
      <c r="A459">
        <v>3771.5</v>
      </c>
      <c r="B459">
        <v>104.01</v>
      </c>
    </row>
    <row r="460" spans="1:2" x14ac:dyDescent="0.3">
      <c r="A460">
        <v>3771</v>
      </c>
      <c r="B460">
        <v>103.99</v>
      </c>
    </row>
    <row r="461" spans="1:2" x14ac:dyDescent="0.3">
      <c r="A461">
        <v>3770.5</v>
      </c>
      <c r="B461">
        <v>103.94</v>
      </c>
    </row>
    <row r="462" spans="1:2" x14ac:dyDescent="0.3">
      <c r="A462">
        <v>3770</v>
      </c>
      <c r="B462">
        <v>103.9</v>
      </c>
    </row>
    <row r="463" spans="1:2" x14ac:dyDescent="0.3">
      <c r="A463">
        <v>3769.5</v>
      </c>
      <c r="B463">
        <v>103.86</v>
      </c>
    </row>
    <row r="464" spans="1:2" x14ac:dyDescent="0.3">
      <c r="A464">
        <v>3769</v>
      </c>
      <c r="B464">
        <v>103.85</v>
      </c>
    </row>
    <row r="465" spans="1:2" x14ac:dyDescent="0.3">
      <c r="A465">
        <v>3768.5</v>
      </c>
      <c r="B465">
        <v>103.85</v>
      </c>
    </row>
    <row r="466" spans="1:2" x14ac:dyDescent="0.3">
      <c r="A466">
        <v>3768</v>
      </c>
      <c r="B466">
        <v>103.85</v>
      </c>
    </row>
    <row r="467" spans="1:2" x14ac:dyDescent="0.3">
      <c r="A467">
        <v>3767.5</v>
      </c>
      <c r="B467">
        <v>103.83</v>
      </c>
    </row>
    <row r="468" spans="1:2" x14ac:dyDescent="0.3">
      <c r="A468">
        <v>3767</v>
      </c>
      <c r="B468">
        <v>103.81</v>
      </c>
    </row>
    <row r="469" spans="1:2" x14ac:dyDescent="0.3">
      <c r="A469">
        <v>3766.5</v>
      </c>
      <c r="B469">
        <v>103.81</v>
      </c>
    </row>
    <row r="470" spans="1:2" x14ac:dyDescent="0.3">
      <c r="A470">
        <v>3766</v>
      </c>
      <c r="B470">
        <v>103.86</v>
      </c>
    </row>
    <row r="471" spans="1:2" x14ac:dyDescent="0.3">
      <c r="A471">
        <v>3765.5</v>
      </c>
      <c r="B471">
        <v>103.91</v>
      </c>
    </row>
    <row r="472" spans="1:2" x14ac:dyDescent="0.3">
      <c r="A472">
        <v>3765</v>
      </c>
      <c r="B472">
        <v>103.94</v>
      </c>
    </row>
    <row r="473" spans="1:2" x14ac:dyDescent="0.3">
      <c r="A473">
        <v>3764.5</v>
      </c>
      <c r="B473">
        <v>103.94</v>
      </c>
    </row>
    <row r="474" spans="1:2" x14ac:dyDescent="0.3">
      <c r="A474">
        <v>3764</v>
      </c>
      <c r="B474">
        <v>103.92</v>
      </c>
    </row>
    <row r="475" spans="1:2" x14ac:dyDescent="0.3">
      <c r="A475">
        <v>3763.5</v>
      </c>
      <c r="B475">
        <v>103.91</v>
      </c>
    </row>
    <row r="476" spans="1:2" x14ac:dyDescent="0.3">
      <c r="A476">
        <v>3763</v>
      </c>
      <c r="B476">
        <v>103.91</v>
      </c>
    </row>
    <row r="477" spans="1:2" x14ac:dyDescent="0.3">
      <c r="A477">
        <v>3762.5</v>
      </c>
      <c r="B477">
        <v>103.91</v>
      </c>
    </row>
    <row r="478" spans="1:2" x14ac:dyDescent="0.3">
      <c r="A478">
        <v>3762</v>
      </c>
      <c r="B478">
        <v>103.9</v>
      </c>
    </row>
    <row r="479" spans="1:2" x14ac:dyDescent="0.3">
      <c r="A479">
        <v>3761.5</v>
      </c>
      <c r="B479">
        <v>103.87</v>
      </c>
    </row>
    <row r="480" spans="1:2" x14ac:dyDescent="0.3">
      <c r="A480">
        <v>3761</v>
      </c>
      <c r="B480">
        <v>103.81</v>
      </c>
    </row>
    <row r="481" spans="1:2" x14ac:dyDescent="0.3">
      <c r="A481">
        <v>3760.5</v>
      </c>
      <c r="B481">
        <v>103.79</v>
      </c>
    </row>
    <row r="482" spans="1:2" x14ac:dyDescent="0.3">
      <c r="A482">
        <v>3760</v>
      </c>
      <c r="B482">
        <v>103.82</v>
      </c>
    </row>
    <row r="483" spans="1:2" x14ac:dyDescent="0.3">
      <c r="A483">
        <v>3759.5</v>
      </c>
      <c r="B483">
        <v>103.86</v>
      </c>
    </row>
    <row r="484" spans="1:2" x14ac:dyDescent="0.3">
      <c r="A484">
        <v>3759</v>
      </c>
      <c r="B484">
        <v>103.87</v>
      </c>
    </row>
    <row r="485" spans="1:2" x14ac:dyDescent="0.3">
      <c r="A485">
        <v>3758.5</v>
      </c>
      <c r="B485">
        <v>103.83</v>
      </c>
    </row>
    <row r="486" spans="1:2" x14ac:dyDescent="0.3">
      <c r="A486">
        <v>3758</v>
      </c>
      <c r="B486">
        <v>103.79</v>
      </c>
    </row>
    <row r="487" spans="1:2" x14ac:dyDescent="0.3">
      <c r="A487">
        <v>3757.5</v>
      </c>
      <c r="B487">
        <v>103.79</v>
      </c>
    </row>
    <row r="488" spans="1:2" x14ac:dyDescent="0.3">
      <c r="A488">
        <v>3757</v>
      </c>
      <c r="B488">
        <v>103.84</v>
      </c>
    </row>
    <row r="489" spans="1:2" x14ac:dyDescent="0.3">
      <c r="A489">
        <v>3756.5</v>
      </c>
      <c r="B489">
        <v>103.89</v>
      </c>
    </row>
    <row r="490" spans="1:2" x14ac:dyDescent="0.3">
      <c r="A490">
        <v>3756</v>
      </c>
      <c r="B490">
        <v>103.92</v>
      </c>
    </row>
    <row r="491" spans="1:2" x14ac:dyDescent="0.3">
      <c r="A491">
        <v>3755.5</v>
      </c>
      <c r="B491">
        <v>103.92</v>
      </c>
    </row>
    <row r="492" spans="1:2" x14ac:dyDescent="0.3">
      <c r="A492">
        <v>3755</v>
      </c>
      <c r="B492">
        <v>103.92</v>
      </c>
    </row>
    <row r="493" spans="1:2" x14ac:dyDescent="0.3">
      <c r="A493">
        <v>3754.5</v>
      </c>
      <c r="B493">
        <v>103.92</v>
      </c>
    </row>
    <row r="494" spans="1:2" x14ac:dyDescent="0.3">
      <c r="A494">
        <v>3754</v>
      </c>
      <c r="B494">
        <v>103.89</v>
      </c>
    </row>
    <row r="495" spans="1:2" x14ac:dyDescent="0.3">
      <c r="A495">
        <v>3753.5</v>
      </c>
      <c r="B495">
        <v>103.77</v>
      </c>
    </row>
    <row r="496" spans="1:2" x14ac:dyDescent="0.3">
      <c r="A496">
        <v>3753</v>
      </c>
      <c r="B496">
        <v>103.64</v>
      </c>
    </row>
    <row r="497" spans="1:2" x14ac:dyDescent="0.3">
      <c r="A497">
        <v>3752.5</v>
      </c>
      <c r="B497">
        <v>103.61</v>
      </c>
    </row>
    <row r="498" spans="1:2" x14ac:dyDescent="0.3">
      <c r="A498">
        <v>3752</v>
      </c>
      <c r="B498">
        <v>103.67</v>
      </c>
    </row>
    <row r="499" spans="1:2" x14ac:dyDescent="0.3">
      <c r="A499">
        <v>3751.5</v>
      </c>
      <c r="B499">
        <v>103.7</v>
      </c>
    </row>
    <row r="500" spans="1:2" x14ac:dyDescent="0.3">
      <c r="A500">
        <v>3751</v>
      </c>
      <c r="B500">
        <v>103.66</v>
      </c>
    </row>
    <row r="501" spans="1:2" x14ac:dyDescent="0.3">
      <c r="A501">
        <v>3750.5</v>
      </c>
      <c r="B501">
        <v>103.56</v>
      </c>
    </row>
    <row r="502" spans="1:2" x14ac:dyDescent="0.3">
      <c r="A502">
        <v>3750</v>
      </c>
      <c r="B502">
        <v>103.53</v>
      </c>
    </row>
    <row r="503" spans="1:2" x14ac:dyDescent="0.3">
      <c r="A503">
        <v>3749.5</v>
      </c>
      <c r="B503">
        <v>103.6</v>
      </c>
    </row>
    <row r="504" spans="1:2" x14ac:dyDescent="0.3">
      <c r="A504">
        <v>3749</v>
      </c>
      <c r="B504">
        <v>103.68</v>
      </c>
    </row>
    <row r="505" spans="1:2" x14ac:dyDescent="0.3">
      <c r="A505">
        <v>3748.5</v>
      </c>
      <c r="B505">
        <v>103.73</v>
      </c>
    </row>
    <row r="506" spans="1:2" x14ac:dyDescent="0.3">
      <c r="A506">
        <v>3748</v>
      </c>
      <c r="B506">
        <v>103.74</v>
      </c>
    </row>
    <row r="507" spans="1:2" x14ac:dyDescent="0.3">
      <c r="A507">
        <v>3747.5</v>
      </c>
      <c r="B507">
        <v>103.77</v>
      </c>
    </row>
    <row r="508" spans="1:2" x14ac:dyDescent="0.3">
      <c r="A508">
        <v>3747</v>
      </c>
      <c r="B508">
        <v>103.82</v>
      </c>
    </row>
    <row r="509" spans="1:2" x14ac:dyDescent="0.3">
      <c r="A509">
        <v>3746.5</v>
      </c>
      <c r="B509">
        <v>103.87</v>
      </c>
    </row>
    <row r="510" spans="1:2" x14ac:dyDescent="0.3">
      <c r="A510">
        <v>3746</v>
      </c>
      <c r="B510">
        <v>103.88</v>
      </c>
    </row>
    <row r="511" spans="1:2" x14ac:dyDescent="0.3">
      <c r="A511">
        <v>3745.5</v>
      </c>
      <c r="B511">
        <v>103.89</v>
      </c>
    </row>
    <row r="512" spans="1:2" x14ac:dyDescent="0.3">
      <c r="A512">
        <v>3745</v>
      </c>
      <c r="B512">
        <v>103.95</v>
      </c>
    </row>
    <row r="513" spans="1:2" x14ac:dyDescent="0.3">
      <c r="A513">
        <v>3744.5</v>
      </c>
      <c r="B513">
        <v>103.92</v>
      </c>
    </row>
    <row r="514" spans="1:2" x14ac:dyDescent="0.3">
      <c r="A514">
        <v>3744</v>
      </c>
      <c r="B514">
        <v>103.8</v>
      </c>
    </row>
    <row r="515" spans="1:2" x14ac:dyDescent="0.3">
      <c r="A515">
        <v>3743.5</v>
      </c>
      <c r="B515">
        <v>103.71</v>
      </c>
    </row>
    <row r="516" spans="1:2" x14ac:dyDescent="0.3">
      <c r="A516">
        <v>3743</v>
      </c>
      <c r="B516">
        <v>103.63</v>
      </c>
    </row>
    <row r="517" spans="1:2" x14ac:dyDescent="0.3">
      <c r="A517">
        <v>3742.5</v>
      </c>
      <c r="B517">
        <v>103.57</v>
      </c>
    </row>
    <row r="518" spans="1:2" x14ac:dyDescent="0.3">
      <c r="A518">
        <v>3742</v>
      </c>
      <c r="B518">
        <v>103.54</v>
      </c>
    </row>
    <row r="519" spans="1:2" x14ac:dyDescent="0.3">
      <c r="A519">
        <v>3741.5</v>
      </c>
      <c r="B519">
        <v>103.53</v>
      </c>
    </row>
    <row r="520" spans="1:2" x14ac:dyDescent="0.3">
      <c r="A520">
        <v>3741</v>
      </c>
      <c r="B520">
        <v>103.53</v>
      </c>
    </row>
    <row r="521" spans="1:2" x14ac:dyDescent="0.3">
      <c r="A521">
        <v>3740.5</v>
      </c>
      <c r="B521">
        <v>103.51</v>
      </c>
    </row>
    <row r="522" spans="1:2" x14ac:dyDescent="0.3">
      <c r="A522">
        <v>3740</v>
      </c>
      <c r="B522">
        <v>103.49</v>
      </c>
    </row>
    <row r="523" spans="1:2" x14ac:dyDescent="0.3">
      <c r="A523">
        <v>3739.5</v>
      </c>
      <c r="B523">
        <v>103.45</v>
      </c>
    </row>
    <row r="524" spans="1:2" x14ac:dyDescent="0.3">
      <c r="A524">
        <v>3739</v>
      </c>
      <c r="B524">
        <v>103.42</v>
      </c>
    </row>
    <row r="525" spans="1:2" x14ac:dyDescent="0.3">
      <c r="A525">
        <v>3738.5</v>
      </c>
      <c r="B525">
        <v>103.4</v>
      </c>
    </row>
    <row r="526" spans="1:2" x14ac:dyDescent="0.3">
      <c r="A526">
        <v>3738</v>
      </c>
      <c r="B526">
        <v>103.39</v>
      </c>
    </row>
    <row r="527" spans="1:2" x14ac:dyDescent="0.3">
      <c r="A527">
        <v>3737.5</v>
      </c>
      <c r="B527">
        <v>103.4</v>
      </c>
    </row>
    <row r="528" spans="1:2" x14ac:dyDescent="0.3">
      <c r="A528">
        <v>3737</v>
      </c>
      <c r="B528">
        <v>103.42</v>
      </c>
    </row>
    <row r="529" spans="1:2" x14ac:dyDescent="0.3">
      <c r="A529">
        <v>3736.5</v>
      </c>
      <c r="B529">
        <v>103.45</v>
      </c>
    </row>
    <row r="530" spans="1:2" x14ac:dyDescent="0.3">
      <c r="A530">
        <v>3736</v>
      </c>
      <c r="B530">
        <v>103.5</v>
      </c>
    </row>
    <row r="531" spans="1:2" x14ac:dyDescent="0.3">
      <c r="A531">
        <v>3735.5</v>
      </c>
      <c r="B531">
        <v>103.56</v>
      </c>
    </row>
    <row r="532" spans="1:2" x14ac:dyDescent="0.3">
      <c r="A532">
        <v>3735</v>
      </c>
      <c r="B532">
        <v>103.61</v>
      </c>
    </row>
    <row r="533" spans="1:2" x14ac:dyDescent="0.3">
      <c r="A533">
        <v>3734.5</v>
      </c>
      <c r="B533">
        <v>103.61</v>
      </c>
    </row>
    <row r="534" spans="1:2" x14ac:dyDescent="0.3">
      <c r="A534">
        <v>3734</v>
      </c>
      <c r="B534">
        <v>103.57</v>
      </c>
    </row>
    <row r="535" spans="1:2" x14ac:dyDescent="0.3">
      <c r="A535">
        <v>3733.5</v>
      </c>
      <c r="B535">
        <v>103.51</v>
      </c>
    </row>
    <row r="536" spans="1:2" x14ac:dyDescent="0.3">
      <c r="A536">
        <v>3733</v>
      </c>
      <c r="B536">
        <v>103.44</v>
      </c>
    </row>
    <row r="537" spans="1:2" x14ac:dyDescent="0.3">
      <c r="A537">
        <v>3732.5</v>
      </c>
      <c r="B537">
        <v>103.41</v>
      </c>
    </row>
    <row r="538" spans="1:2" x14ac:dyDescent="0.3">
      <c r="A538">
        <v>3732</v>
      </c>
      <c r="B538">
        <v>103.39</v>
      </c>
    </row>
    <row r="539" spans="1:2" x14ac:dyDescent="0.3">
      <c r="A539">
        <v>3731.5</v>
      </c>
      <c r="B539">
        <v>103.38</v>
      </c>
    </row>
    <row r="540" spans="1:2" x14ac:dyDescent="0.3">
      <c r="A540">
        <v>3731</v>
      </c>
      <c r="B540">
        <v>103.38</v>
      </c>
    </row>
    <row r="541" spans="1:2" x14ac:dyDescent="0.3">
      <c r="A541">
        <v>3730.5</v>
      </c>
      <c r="B541">
        <v>103.39</v>
      </c>
    </row>
    <row r="542" spans="1:2" x14ac:dyDescent="0.3">
      <c r="A542">
        <v>3730</v>
      </c>
      <c r="B542">
        <v>103.41</v>
      </c>
    </row>
    <row r="543" spans="1:2" x14ac:dyDescent="0.3">
      <c r="A543">
        <v>3729.5</v>
      </c>
      <c r="B543">
        <v>103.42</v>
      </c>
    </row>
    <row r="544" spans="1:2" x14ac:dyDescent="0.3">
      <c r="A544">
        <v>3729</v>
      </c>
      <c r="B544">
        <v>103.43</v>
      </c>
    </row>
    <row r="545" spans="1:2" x14ac:dyDescent="0.3">
      <c r="A545">
        <v>3728.5</v>
      </c>
      <c r="B545">
        <v>103.42</v>
      </c>
    </row>
    <row r="546" spans="1:2" x14ac:dyDescent="0.3">
      <c r="A546">
        <v>3728</v>
      </c>
      <c r="B546">
        <v>103.41</v>
      </c>
    </row>
    <row r="547" spans="1:2" x14ac:dyDescent="0.3">
      <c r="A547">
        <v>3727.5</v>
      </c>
      <c r="B547">
        <v>103.4</v>
      </c>
    </row>
    <row r="548" spans="1:2" x14ac:dyDescent="0.3">
      <c r="A548">
        <v>3727</v>
      </c>
      <c r="B548">
        <v>103.38</v>
      </c>
    </row>
    <row r="549" spans="1:2" x14ac:dyDescent="0.3">
      <c r="A549">
        <v>3726.5</v>
      </c>
      <c r="B549">
        <v>103.38</v>
      </c>
    </row>
    <row r="550" spans="1:2" x14ac:dyDescent="0.3">
      <c r="A550">
        <v>3726</v>
      </c>
      <c r="B550">
        <v>103.39</v>
      </c>
    </row>
    <row r="551" spans="1:2" x14ac:dyDescent="0.3">
      <c r="A551">
        <v>3725.5</v>
      </c>
      <c r="B551">
        <v>103.39</v>
      </c>
    </row>
    <row r="552" spans="1:2" x14ac:dyDescent="0.3">
      <c r="A552">
        <v>3725</v>
      </c>
      <c r="B552">
        <v>103.36</v>
      </c>
    </row>
    <row r="553" spans="1:2" x14ac:dyDescent="0.3">
      <c r="A553">
        <v>3724.5</v>
      </c>
      <c r="B553">
        <v>103.3</v>
      </c>
    </row>
    <row r="554" spans="1:2" x14ac:dyDescent="0.3">
      <c r="A554">
        <v>3724</v>
      </c>
      <c r="B554">
        <v>103.21</v>
      </c>
    </row>
    <row r="555" spans="1:2" x14ac:dyDescent="0.3">
      <c r="A555">
        <v>3723.5</v>
      </c>
      <c r="B555">
        <v>103.12</v>
      </c>
    </row>
    <row r="556" spans="1:2" x14ac:dyDescent="0.3">
      <c r="A556">
        <v>3723</v>
      </c>
      <c r="B556">
        <v>103.09</v>
      </c>
    </row>
    <row r="557" spans="1:2" x14ac:dyDescent="0.3">
      <c r="A557">
        <v>3722.5</v>
      </c>
      <c r="B557">
        <v>103.12</v>
      </c>
    </row>
    <row r="558" spans="1:2" x14ac:dyDescent="0.3">
      <c r="A558">
        <v>3722</v>
      </c>
      <c r="B558">
        <v>103.18</v>
      </c>
    </row>
    <row r="559" spans="1:2" x14ac:dyDescent="0.3">
      <c r="A559">
        <v>3721.5</v>
      </c>
      <c r="B559">
        <v>103.19</v>
      </c>
    </row>
    <row r="560" spans="1:2" x14ac:dyDescent="0.3">
      <c r="A560">
        <v>3721</v>
      </c>
      <c r="B560">
        <v>103.18</v>
      </c>
    </row>
    <row r="561" spans="1:2" x14ac:dyDescent="0.3">
      <c r="A561">
        <v>3720.5</v>
      </c>
      <c r="B561">
        <v>103.18</v>
      </c>
    </row>
    <row r="562" spans="1:2" x14ac:dyDescent="0.3">
      <c r="A562">
        <v>3720</v>
      </c>
      <c r="B562">
        <v>103.19</v>
      </c>
    </row>
    <row r="563" spans="1:2" x14ac:dyDescent="0.3">
      <c r="A563">
        <v>3719.5</v>
      </c>
      <c r="B563">
        <v>103.22</v>
      </c>
    </row>
    <row r="564" spans="1:2" x14ac:dyDescent="0.3">
      <c r="A564">
        <v>3719</v>
      </c>
      <c r="B564">
        <v>103.23</v>
      </c>
    </row>
    <row r="565" spans="1:2" x14ac:dyDescent="0.3">
      <c r="A565">
        <v>3718.5</v>
      </c>
      <c r="B565">
        <v>103.22</v>
      </c>
    </row>
    <row r="566" spans="1:2" x14ac:dyDescent="0.3">
      <c r="A566">
        <v>3718</v>
      </c>
      <c r="B566">
        <v>103.18</v>
      </c>
    </row>
    <row r="567" spans="1:2" x14ac:dyDescent="0.3">
      <c r="A567">
        <v>3717.5</v>
      </c>
      <c r="B567">
        <v>103.13</v>
      </c>
    </row>
    <row r="568" spans="1:2" x14ac:dyDescent="0.3">
      <c r="A568">
        <v>3717</v>
      </c>
      <c r="B568">
        <v>103.1</v>
      </c>
    </row>
    <row r="569" spans="1:2" x14ac:dyDescent="0.3">
      <c r="A569">
        <v>3716.5</v>
      </c>
      <c r="B569">
        <v>103.1</v>
      </c>
    </row>
    <row r="570" spans="1:2" x14ac:dyDescent="0.3">
      <c r="A570">
        <v>3716</v>
      </c>
      <c r="B570">
        <v>103.13</v>
      </c>
    </row>
    <row r="571" spans="1:2" x14ac:dyDescent="0.3">
      <c r="A571">
        <v>3715.5</v>
      </c>
      <c r="B571">
        <v>103.17</v>
      </c>
    </row>
    <row r="572" spans="1:2" x14ac:dyDescent="0.3">
      <c r="A572">
        <v>3715</v>
      </c>
      <c r="B572">
        <v>103.2</v>
      </c>
    </row>
    <row r="573" spans="1:2" x14ac:dyDescent="0.3">
      <c r="A573">
        <v>3714.5</v>
      </c>
      <c r="B573">
        <v>103.21</v>
      </c>
    </row>
    <row r="574" spans="1:2" x14ac:dyDescent="0.3">
      <c r="A574">
        <v>3714</v>
      </c>
      <c r="B574">
        <v>103.19</v>
      </c>
    </row>
    <row r="575" spans="1:2" x14ac:dyDescent="0.3">
      <c r="A575">
        <v>3713.5</v>
      </c>
      <c r="B575">
        <v>103.1</v>
      </c>
    </row>
    <row r="576" spans="1:2" x14ac:dyDescent="0.3">
      <c r="A576">
        <v>3713</v>
      </c>
      <c r="B576">
        <v>102.98</v>
      </c>
    </row>
    <row r="577" spans="1:2" x14ac:dyDescent="0.3">
      <c r="A577">
        <v>3712.5</v>
      </c>
      <c r="B577">
        <v>102.91</v>
      </c>
    </row>
    <row r="578" spans="1:2" x14ac:dyDescent="0.3">
      <c r="A578">
        <v>3712</v>
      </c>
      <c r="B578">
        <v>102.92</v>
      </c>
    </row>
    <row r="579" spans="1:2" x14ac:dyDescent="0.3">
      <c r="A579">
        <v>3711.5</v>
      </c>
      <c r="B579">
        <v>102.95</v>
      </c>
    </row>
    <row r="580" spans="1:2" x14ac:dyDescent="0.3">
      <c r="A580">
        <v>3711</v>
      </c>
      <c r="B580">
        <v>102.95</v>
      </c>
    </row>
    <row r="581" spans="1:2" x14ac:dyDescent="0.3">
      <c r="A581">
        <v>3710.5</v>
      </c>
      <c r="B581">
        <v>102.93</v>
      </c>
    </row>
    <row r="582" spans="1:2" x14ac:dyDescent="0.3">
      <c r="A582">
        <v>3710</v>
      </c>
      <c r="B582">
        <v>102.88</v>
      </c>
    </row>
    <row r="583" spans="1:2" x14ac:dyDescent="0.3">
      <c r="A583">
        <v>3709.5</v>
      </c>
      <c r="B583">
        <v>102.83</v>
      </c>
    </row>
    <row r="584" spans="1:2" x14ac:dyDescent="0.3">
      <c r="A584">
        <v>3709</v>
      </c>
      <c r="B584">
        <v>102.76</v>
      </c>
    </row>
    <row r="585" spans="1:2" x14ac:dyDescent="0.3">
      <c r="A585">
        <v>3708.5</v>
      </c>
      <c r="B585">
        <v>102.69</v>
      </c>
    </row>
    <row r="586" spans="1:2" x14ac:dyDescent="0.3">
      <c r="A586">
        <v>3708</v>
      </c>
      <c r="B586">
        <v>102.64</v>
      </c>
    </row>
    <row r="587" spans="1:2" x14ac:dyDescent="0.3">
      <c r="A587">
        <v>3707.5</v>
      </c>
      <c r="B587">
        <v>102.6</v>
      </c>
    </row>
    <row r="588" spans="1:2" x14ac:dyDescent="0.3">
      <c r="A588">
        <v>3707</v>
      </c>
      <c r="B588">
        <v>102.58</v>
      </c>
    </row>
    <row r="589" spans="1:2" x14ac:dyDescent="0.3">
      <c r="A589">
        <v>3706.5</v>
      </c>
      <c r="B589">
        <v>102.58</v>
      </c>
    </row>
    <row r="590" spans="1:2" x14ac:dyDescent="0.3">
      <c r="A590">
        <v>3706</v>
      </c>
      <c r="B590">
        <v>102.58</v>
      </c>
    </row>
    <row r="591" spans="1:2" x14ac:dyDescent="0.3">
      <c r="A591">
        <v>3705.5</v>
      </c>
      <c r="B591">
        <v>102.59</v>
      </c>
    </row>
    <row r="592" spans="1:2" x14ac:dyDescent="0.3">
      <c r="A592">
        <v>3705</v>
      </c>
      <c r="B592">
        <v>102.61</v>
      </c>
    </row>
    <row r="593" spans="1:2" x14ac:dyDescent="0.3">
      <c r="A593">
        <v>3704.5</v>
      </c>
      <c r="B593">
        <v>102.62</v>
      </c>
    </row>
    <row r="594" spans="1:2" x14ac:dyDescent="0.3">
      <c r="A594">
        <v>3704</v>
      </c>
      <c r="B594">
        <v>102.62</v>
      </c>
    </row>
    <row r="595" spans="1:2" x14ac:dyDescent="0.3">
      <c r="A595">
        <v>3703.5</v>
      </c>
      <c r="B595">
        <v>102.61</v>
      </c>
    </row>
    <row r="596" spans="1:2" x14ac:dyDescent="0.3">
      <c r="A596">
        <v>3703</v>
      </c>
      <c r="B596">
        <v>102.59</v>
      </c>
    </row>
    <row r="597" spans="1:2" x14ac:dyDescent="0.3">
      <c r="A597">
        <v>3702.5</v>
      </c>
      <c r="B597">
        <v>102.56</v>
      </c>
    </row>
    <row r="598" spans="1:2" x14ac:dyDescent="0.3">
      <c r="A598">
        <v>3702</v>
      </c>
      <c r="B598">
        <v>102.53</v>
      </c>
    </row>
    <row r="599" spans="1:2" x14ac:dyDescent="0.3">
      <c r="A599">
        <v>3701.5</v>
      </c>
      <c r="B599">
        <v>102.48</v>
      </c>
    </row>
    <row r="600" spans="1:2" x14ac:dyDescent="0.3">
      <c r="A600">
        <v>3701</v>
      </c>
      <c r="B600">
        <v>102.42</v>
      </c>
    </row>
    <row r="601" spans="1:2" x14ac:dyDescent="0.3">
      <c r="A601">
        <v>3700.5</v>
      </c>
      <c r="B601">
        <v>102.36</v>
      </c>
    </row>
    <row r="602" spans="1:2" x14ac:dyDescent="0.3">
      <c r="A602">
        <v>3700</v>
      </c>
      <c r="B602">
        <v>102.32</v>
      </c>
    </row>
    <row r="603" spans="1:2" x14ac:dyDescent="0.3">
      <c r="A603">
        <v>3699.5</v>
      </c>
      <c r="B603">
        <v>102.27</v>
      </c>
    </row>
    <row r="604" spans="1:2" x14ac:dyDescent="0.3">
      <c r="A604">
        <v>3699</v>
      </c>
      <c r="B604">
        <v>102.22</v>
      </c>
    </row>
    <row r="605" spans="1:2" x14ac:dyDescent="0.3">
      <c r="A605">
        <v>3698.5</v>
      </c>
      <c r="B605">
        <v>102.16</v>
      </c>
    </row>
    <row r="606" spans="1:2" x14ac:dyDescent="0.3">
      <c r="A606">
        <v>3698</v>
      </c>
      <c r="B606">
        <v>102.11</v>
      </c>
    </row>
    <row r="607" spans="1:2" x14ac:dyDescent="0.3">
      <c r="A607">
        <v>3697.5</v>
      </c>
      <c r="B607">
        <v>102.06</v>
      </c>
    </row>
    <row r="608" spans="1:2" x14ac:dyDescent="0.3">
      <c r="A608">
        <v>3697</v>
      </c>
      <c r="B608">
        <v>102.01</v>
      </c>
    </row>
    <row r="609" spans="1:2" x14ac:dyDescent="0.3">
      <c r="A609">
        <v>3696.5</v>
      </c>
      <c r="B609">
        <v>101.96</v>
      </c>
    </row>
    <row r="610" spans="1:2" x14ac:dyDescent="0.3">
      <c r="A610">
        <v>3696</v>
      </c>
      <c r="B610">
        <v>101.93</v>
      </c>
    </row>
    <row r="611" spans="1:2" x14ac:dyDescent="0.3">
      <c r="A611">
        <v>3695.5</v>
      </c>
      <c r="B611">
        <v>101.92</v>
      </c>
    </row>
    <row r="612" spans="1:2" x14ac:dyDescent="0.3">
      <c r="A612">
        <v>3695</v>
      </c>
      <c r="B612">
        <v>101.9</v>
      </c>
    </row>
    <row r="613" spans="1:2" x14ac:dyDescent="0.3">
      <c r="A613">
        <v>3694.5</v>
      </c>
      <c r="B613">
        <v>101.88</v>
      </c>
    </row>
    <row r="614" spans="1:2" x14ac:dyDescent="0.3">
      <c r="A614">
        <v>3694</v>
      </c>
      <c r="B614">
        <v>101.87</v>
      </c>
    </row>
    <row r="615" spans="1:2" x14ac:dyDescent="0.3">
      <c r="A615">
        <v>3693.5</v>
      </c>
      <c r="B615">
        <v>101.83</v>
      </c>
    </row>
    <row r="616" spans="1:2" x14ac:dyDescent="0.3">
      <c r="A616">
        <v>3693</v>
      </c>
      <c r="B616">
        <v>101.78</v>
      </c>
    </row>
    <row r="617" spans="1:2" x14ac:dyDescent="0.3">
      <c r="A617">
        <v>3692.5</v>
      </c>
      <c r="B617">
        <v>101.71</v>
      </c>
    </row>
    <row r="618" spans="1:2" x14ac:dyDescent="0.3">
      <c r="A618">
        <v>3692</v>
      </c>
      <c r="B618">
        <v>101.64</v>
      </c>
    </row>
    <row r="619" spans="1:2" x14ac:dyDescent="0.3">
      <c r="A619">
        <v>3691.5</v>
      </c>
      <c r="B619">
        <v>101.6</v>
      </c>
    </row>
    <row r="620" spans="1:2" x14ac:dyDescent="0.3">
      <c r="A620">
        <v>3691</v>
      </c>
      <c r="B620">
        <v>101.56</v>
      </c>
    </row>
    <row r="621" spans="1:2" x14ac:dyDescent="0.3">
      <c r="A621">
        <v>3690.5</v>
      </c>
      <c r="B621">
        <v>101.53</v>
      </c>
    </row>
    <row r="622" spans="1:2" x14ac:dyDescent="0.3">
      <c r="A622">
        <v>3690</v>
      </c>
      <c r="B622">
        <v>101.47</v>
      </c>
    </row>
    <row r="623" spans="1:2" x14ac:dyDescent="0.3">
      <c r="A623">
        <v>3689.5</v>
      </c>
      <c r="B623">
        <v>101.41</v>
      </c>
    </row>
    <row r="624" spans="1:2" x14ac:dyDescent="0.3">
      <c r="A624">
        <v>3689</v>
      </c>
      <c r="B624">
        <v>101.39</v>
      </c>
    </row>
    <row r="625" spans="1:2" x14ac:dyDescent="0.3">
      <c r="A625">
        <v>3688.5</v>
      </c>
      <c r="B625">
        <v>101.37</v>
      </c>
    </row>
    <row r="626" spans="1:2" x14ac:dyDescent="0.3">
      <c r="A626">
        <v>3688</v>
      </c>
      <c r="B626">
        <v>101.31</v>
      </c>
    </row>
    <row r="627" spans="1:2" x14ac:dyDescent="0.3">
      <c r="A627">
        <v>3687.5</v>
      </c>
      <c r="B627">
        <v>101.23</v>
      </c>
    </row>
    <row r="628" spans="1:2" x14ac:dyDescent="0.3">
      <c r="A628">
        <v>3687</v>
      </c>
      <c r="B628">
        <v>101.16</v>
      </c>
    </row>
    <row r="629" spans="1:2" x14ac:dyDescent="0.3">
      <c r="A629">
        <v>3686.5</v>
      </c>
      <c r="B629">
        <v>101.11</v>
      </c>
    </row>
    <row r="630" spans="1:2" x14ac:dyDescent="0.3">
      <c r="A630">
        <v>3686</v>
      </c>
      <c r="B630">
        <v>101.07</v>
      </c>
    </row>
    <row r="631" spans="1:2" x14ac:dyDescent="0.3">
      <c r="A631">
        <v>3685.5</v>
      </c>
      <c r="B631">
        <v>101.03</v>
      </c>
    </row>
    <row r="632" spans="1:2" x14ac:dyDescent="0.3">
      <c r="A632">
        <v>3685</v>
      </c>
      <c r="B632">
        <v>100.96</v>
      </c>
    </row>
    <row r="633" spans="1:2" x14ac:dyDescent="0.3">
      <c r="A633">
        <v>3684.5</v>
      </c>
      <c r="B633">
        <v>100.86</v>
      </c>
    </row>
    <row r="634" spans="1:2" x14ac:dyDescent="0.3">
      <c r="A634">
        <v>3684</v>
      </c>
      <c r="B634">
        <v>100.75</v>
      </c>
    </row>
    <row r="635" spans="1:2" x14ac:dyDescent="0.3">
      <c r="A635">
        <v>3683.5</v>
      </c>
      <c r="B635">
        <v>100.64</v>
      </c>
    </row>
    <row r="636" spans="1:2" x14ac:dyDescent="0.3">
      <c r="A636">
        <v>3683</v>
      </c>
      <c r="B636">
        <v>100.57</v>
      </c>
    </row>
    <row r="637" spans="1:2" x14ac:dyDescent="0.3">
      <c r="A637">
        <v>3682.5</v>
      </c>
      <c r="B637">
        <v>100.54</v>
      </c>
    </row>
    <row r="638" spans="1:2" x14ac:dyDescent="0.3">
      <c r="A638">
        <v>3682</v>
      </c>
      <c r="B638">
        <v>100.53</v>
      </c>
    </row>
    <row r="639" spans="1:2" x14ac:dyDescent="0.3">
      <c r="A639">
        <v>3681.5</v>
      </c>
      <c r="B639">
        <v>100.5</v>
      </c>
    </row>
    <row r="640" spans="1:2" x14ac:dyDescent="0.3">
      <c r="A640">
        <v>3681</v>
      </c>
      <c r="B640">
        <v>100.44</v>
      </c>
    </row>
    <row r="641" spans="1:2" x14ac:dyDescent="0.3">
      <c r="A641">
        <v>3680.5</v>
      </c>
      <c r="B641">
        <v>100.35</v>
      </c>
    </row>
    <row r="642" spans="1:2" x14ac:dyDescent="0.3">
      <c r="A642">
        <v>3680</v>
      </c>
      <c r="B642">
        <v>100.25</v>
      </c>
    </row>
    <row r="643" spans="1:2" x14ac:dyDescent="0.3">
      <c r="A643">
        <v>3679.5</v>
      </c>
      <c r="B643">
        <v>100.16</v>
      </c>
    </row>
    <row r="644" spans="1:2" x14ac:dyDescent="0.3">
      <c r="A644">
        <v>3679</v>
      </c>
      <c r="B644">
        <v>100.08</v>
      </c>
    </row>
    <row r="645" spans="1:2" x14ac:dyDescent="0.3">
      <c r="A645">
        <v>3678.5</v>
      </c>
      <c r="B645">
        <v>100.02</v>
      </c>
    </row>
    <row r="646" spans="1:2" x14ac:dyDescent="0.3">
      <c r="A646">
        <v>3678</v>
      </c>
      <c r="B646">
        <v>99.97</v>
      </c>
    </row>
    <row r="647" spans="1:2" x14ac:dyDescent="0.3">
      <c r="A647">
        <v>3677.5</v>
      </c>
      <c r="B647">
        <v>99.9</v>
      </c>
    </row>
    <row r="648" spans="1:2" x14ac:dyDescent="0.3">
      <c r="A648">
        <v>3677</v>
      </c>
      <c r="B648">
        <v>99.81</v>
      </c>
    </row>
    <row r="649" spans="1:2" x14ac:dyDescent="0.3">
      <c r="A649">
        <v>3676.5</v>
      </c>
      <c r="B649">
        <v>99.69</v>
      </c>
    </row>
    <row r="650" spans="1:2" x14ac:dyDescent="0.3">
      <c r="A650">
        <v>3676</v>
      </c>
      <c r="B650">
        <v>99.59</v>
      </c>
    </row>
    <row r="651" spans="1:2" x14ac:dyDescent="0.3">
      <c r="A651">
        <v>3675.5</v>
      </c>
      <c r="B651">
        <v>99.54</v>
      </c>
    </row>
    <row r="652" spans="1:2" x14ac:dyDescent="0.3">
      <c r="A652">
        <v>3675</v>
      </c>
      <c r="B652">
        <v>99.46</v>
      </c>
    </row>
    <row r="653" spans="1:2" x14ac:dyDescent="0.3">
      <c r="A653">
        <v>3674.5</v>
      </c>
      <c r="B653">
        <v>99.37</v>
      </c>
    </row>
    <row r="654" spans="1:2" x14ac:dyDescent="0.3">
      <c r="A654">
        <v>3674</v>
      </c>
      <c r="B654">
        <v>99.3</v>
      </c>
    </row>
    <row r="655" spans="1:2" x14ac:dyDescent="0.3">
      <c r="A655">
        <v>3673.5</v>
      </c>
      <c r="B655">
        <v>99.27</v>
      </c>
    </row>
    <row r="656" spans="1:2" x14ac:dyDescent="0.3">
      <c r="A656">
        <v>3673</v>
      </c>
      <c r="B656">
        <v>99.26</v>
      </c>
    </row>
    <row r="657" spans="1:2" x14ac:dyDescent="0.3">
      <c r="A657">
        <v>3672.5</v>
      </c>
      <c r="B657">
        <v>99.23</v>
      </c>
    </row>
    <row r="658" spans="1:2" x14ac:dyDescent="0.3">
      <c r="A658">
        <v>3672</v>
      </c>
      <c r="B658">
        <v>99.13</v>
      </c>
    </row>
    <row r="659" spans="1:2" x14ac:dyDescent="0.3">
      <c r="A659">
        <v>3671.5</v>
      </c>
      <c r="B659">
        <v>98.98</v>
      </c>
    </row>
    <row r="660" spans="1:2" x14ac:dyDescent="0.3">
      <c r="A660">
        <v>3671</v>
      </c>
      <c r="B660">
        <v>98.81</v>
      </c>
    </row>
    <row r="661" spans="1:2" x14ac:dyDescent="0.3">
      <c r="A661">
        <v>3670.5</v>
      </c>
      <c r="B661">
        <v>98.68</v>
      </c>
    </row>
    <row r="662" spans="1:2" x14ac:dyDescent="0.3">
      <c r="A662">
        <v>3670</v>
      </c>
      <c r="B662">
        <v>98.6</v>
      </c>
    </row>
    <row r="663" spans="1:2" x14ac:dyDescent="0.3">
      <c r="A663">
        <v>3669.5</v>
      </c>
      <c r="B663">
        <v>98.53</v>
      </c>
    </row>
    <row r="664" spans="1:2" x14ac:dyDescent="0.3">
      <c r="A664">
        <v>3669</v>
      </c>
      <c r="B664">
        <v>98.47</v>
      </c>
    </row>
    <row r="665" spans="1:2" x14ac:dyDescent="0.3">
      <c r="A665">
        <v>3668.5</v>
      </c>
      <c r="B665">
        <v>98.41</v>
      </c>
    </row>
    <row r="666" spans="1:2" x14ac:dyDescent="0.3">
      <c r="A666">
        <v>3668</v>
      </c>
      <c r="B666">
        <v>98.35</v>
      </c>
    </row>
    <row r="667" spans="1:2" x14ac:dyDescent="0.3">
      <c r="A667">
        <v>3667.5</v>
      </c>
      <c r="B667">
        <v>98.28</v>
      </c>
    </row>
    <row r="668" spans="1:2" x14ac:dyDescent="0.3">
      <c r="A668">
        <v>3667</v>
      </c>
      <c r="B668">
        <v>98.18</v>
      </c>
    </row>
    <row r="669" spans="1:2" x14ac:dyDescent="0.3">
      <c r="A669">
        <v>3666.5</v>
      </c>
      <c r="B669">
        <v>98.08</v>
      </c>
    </row>
    <row r="670" spans="1:2" x14ac:dyDescent="0.3">
      <c r="A670">
        <v>3666</v>
      </c>
      <c r="B670">
        <v>97.97</v>
      </c>
    </row>
    <row r="671" spans="1:2" x14ac:dyDescent="0.3">
      <c r="A671">
        <v>3665.5</v>
      </c>
      <c r="B671">
        <v>97.89</v>
      </c>
    </row>
    <row r="672" spans="1:2" x14ac:dyDescent="0.3">
      <c r="A672">
        <v>3665</v>
      </c>
      <c r="B672">
        <v>97.82</v>
      </c>
    </row>
    <row r="673" spans="1:2" x14ac:dyDescent="0.3">
      <c r="A673">
        <v>3664.5</v>
      </c>
      <c r="B673">
        <v>97.77</v>
      </c>
    </row>
    <row r="674" spans="1:2" x14ac:dyDescent="0.3">
      <c r="A674">
        <v>3664</v>
      </c>
      <c r="B674">
        <v>97.71</v>
      </c>
    </row>
    <row r="675" spans="1:2" x14ac:dyDescent="0.3">
      <c r="A675">
        <v>3663.5</v>
      </c>
      <c r="B675">
        <v>97.63</v>
      </c>
    </row>
    <row r="676" spans="1:2" x14ac:dyDescent="0.3">
      <c r="A676">
        <v>3663</v>
      </c>
      <c r="B676">
        <v>97.53</v>
      </c>
    </row>
    <row r="677" spans="1:2" x14ac:dyDescent="0.3">
      <c r="A677">
        <v>3662.5</v>
      </c>
      <c r="B677">
        <v>97.42</v>
      </c>
    </row>
    <row r="678" spans="1:2" x14ac:dyDescent="0.3">
      <c r="A678">
        <v>3662</v>
      </c>
      <c r="B678">
        <v>97.3</v>
      </c>
    </row>
    <row r="679" spans="1:2" x14ac:dyDescent="0.3">
      <c r="A679">
        <v>3661.5</v>
      </c>
      <c r="B679">
        <v>97.19</v>
      </c>
    </row>
    <row r="680" spans="1:2" x14ac:dyDescent="0.3">
      <c r="A680">
        <v>3661</v>
      </c>
      <c r="B680">
        <v>97.07</v>
      </c>
    </row>
    <row r="681" spans="1:2" x14ac:dyDescent="0.3">
      <c r="A681">
        <v>3660.5</v>
      </c>
      <c r="B681">
        <v>96.96</v>
      </c>
    </row>
    <row r="682" spans="1:2" x14ac:dyDescent="0.3">
      <c r="A682">
        <v>3660</v>
      </c>
      <c r="B682">
        <v>96.86</v>
      </c>
    </row>
    <row r="683" spans="1:2" x14ac:dyDescent="0.3">
      <c r="A683">
        <v>3659.5</v>
      </c>
      <c r="B683">
        <v>96.76</v>
      </c>
    </row>
    <row r="684" spans="1:2" x14ac:dyDescent="0.3">
      <c r="A684">
        <v>3659</v>
      </c>
      <c r="B684">
        <v>96.68</v>
      </c>
    </row>
    <row r="685" spans="1:2" x14ac:dyDescent="0.3">
      <c r="A685">
        <v>3658.5</v>
      </c>
      <c r="B685">
        <v>96.61</v>
      </c>
    </row>
    <row r="686" spans="1:2" x14ac:dyDescent="0.3">
      <c r="A686">
        <v>3658</v>
      </c>
      <c r="B686">
        <v>96.52</v>
      </c>
    </row>
    <row r="687" spans="1:2" x14ac:dyDescent="0.3">
      <c r="A687">
        <v>3657.5</v>
      </c>
      <c r="B687">
        <v>96.4</v>
      </c>
    </row>
    <row r="688" spans="1:2" x14ac:dyDescent="0.3">
      <c r="A688">
        <v>3657</v>
      </c>
      <c r="B688">
        <v>96.28</v>
      </c>
    </row>
    <row r="689" spans="1:2" x14ac:dyDescent="0.3">
      <c r="A689">
        <v>3656.5</v>
      </c>
      <c r="B689">
        <v>96.19</v>
      </c>
    </row>
    <row r="690" spans="1:2" x14ac:dyDescent="0.3">
      <c r="A690">
        <v>3656</v>
      </c>
      <c r="B690">
        <v>96.12</v>
      </c>
    </row>
    <row r="691" spans="1:2" x14ac:dyDescent="0.3">
      <c r="A691">
        <v>3655.5</v>
      </c>
      <c r="B691">
        <v>96.07</v>
      </c>
    </row>
    <row r="692" spans="1:2" x14ac:dyDescent="0.3">
      <c r="A692">
        <v>3655</v>
      </c>
      <c r="B692">
        <v>96.02</v>
      </c>
    </row>
    <row r="693" spans="1:2" x14ac:dyDescent="0.3">
      <c r="A693">
        <v>3654.5</v>
      </c>
      <c r="B693">
        <v>95.96</v>
      </c>
    </row>
    <row r="694" spans="1:2" x14ac:dyDescent="0.3">
      <c r="A694">
        <v>3654</v>
      </c>
      <c r="B694">
        <v>95.9</v>
      </c>
    </row>
    <row r="695" spans="1:2" x14ac:dyDescent="0.3">
      <c r="A695">
        <v>3653.5</v>
      </c>
      <c r="B695">
        <v>95.85</v>
      </c>
    </row>
    <row r="696" spans="1:2" x14ac:dyDescent="0.3">
      <c r="A696">
        <v>3653</v>
      </c>
      <c r="B696">
        <v>95.78</v>
      </c>
    </row>
    <row r="697" spans="1:2" x14ac:dyDescent="0.3">
      <c r="A697">
        <v>3652.5</v>
      </c>
      <c r="B697">
        <v>95.68</v>
      </c>
    </row>
    <row r="698" spans="1:2" x14ac:dyDescent="0.3">
      <c r="A698">
        <v>3652</v>
      </c>
      <c r="B698">
        <v>95.57</v>
      </c>
    </row>
    <row r="699" spans="1:2" x14ac:dyDescent="0.3">
      <c r="A699">
        <v>3651.5</v>
      </c>
      <c r="B699">
        <v>95.46</v>
      </c>
    </row>
    <row r="700" spans="1:2" x14ac:dyDescent="0.3">
      <c r="A700">
        <v>3651</v>
      </c>
      <c r="B700">
        <v>95.33</v>
      </c>
    </row>
    <row r="701" spans="1:2" x14ac:dyDescent="0.3">
      <c r="A701">
        <v>3650.5</v>
      </c>
      <c r="B701">
        <v>95.19</v>
      </c>
    </row>
    <row r="702" spans="1:2" x14ac:dyDescent="0.3">
      <c r="A702">
        <v>3650</v>
      </c>
      <c r="B702">
        <v>95.03</v>
      </c>
    </row>
    <row r="703" spans="1:2" x14ac:dyDescent="0.3">
      <c r="A703">
        <v>3649.5</v>
      </c>
      <c r="B703">
        <v>94.9</v>
      </c>
    </row>
    <row r="704" spans="1:2" x14ac:dyDescent="0.3">
      <c r="A704">
        <v>3649</v>
      </c>
      <c r="B704">
        <v>94.8</v>
      </c>
    </row>
    <row r="705" spans="1:2" x14ac:dyDescent="0.3">
      <c r="A705">
        <v>3648.5</v>
      </c>
      <c r="B705">
        <v>94.7</v>
      </c>
    </row>
    <row r="706" spans="1:2" x14ac:dyDescent="0.3">
      <c r="A706">
        <v>3648</v>
      </c>
      <c r="B706">
        <v>94.58</v>
      </c>
    </row>
    <row r="707" spans="1:2" x14ac:dyDescent="0.3">
      <c r="A707">
        <v>3647.5</v>
      </c>
      <c r="B707">
        <v>94.49</v>
      </c>
    </row>
    <row r="708" spans="1:2" x14ac:dyDescent="0.3">
      <c r="A708">
        <v>3647</v>
      </c>
      <c r="B708">
        <v>94.43</v>
      </c>
    </row>
    <row r="709" spans="1:2" x14ac:dyDescent="0.3">
      <c r="A709">
        <v>3646.5</v>
      </c>
      <c r="B709">
        <v>94.37</v>
      </c>
    </row>
    <row r="710" spans="1:2" x14ac:dyDescent="0.3">
      <c r="A710">
        <v>3646</v>
      </c>
      <c r="B710">
        <v>94.31</v>
      </c>
    </row>
    <row r="711" spans="1:2" x14ac:dyDescent="0.3">
      <c r="A711">
        <v>3645.5</v>
      </c>
      <c r="B711">
        <v>94.25</v>
      </c>
    </row>
    <row r="712" spans="1:2" x14ac:dyDescent="0.3">
      <c r="A712">
        <v>3645</v>
      </c>
      <c r="B712">
        <v>94.19</v>
      </c>
    </row>
    <row r="713" spans="1:2" x14ac:dyDescent="0.3">
      <c r="A713">
        <v>3644.5</v>
      </c>
      <c r="B713">
        <v>94.12</v>
      </c>
    </row>
    <row r="714" spans="1:2" x14ac:dyDescent="0.3">
      <c r="A714">
        <v>3644</v>
      </c>
      <c r="B714">
        <v>94.03</v>
      </c>
    </row>
    <row r="715" spans="1:2" x14ac:dyDescent="0.3">
      <c r="A715">
        <v>3643.5</v>
      </c>
      <c r="B715">
        <v>93.92</v>
      </c>
    </row>
    <row r="716" spans="1:2" x14ac:dyDescent="0.3">
      <c r="A716">
        <v>3643</v>
      </c>
      <c r="B716">
        <v>93.79</v>
      </c>
    </row>
    <row r="717" spans="1:2" x14ac:dyDescent="0.3">
      <c r="A717">
        <v>3642.5</v>
      </c>
      <c r="B717">
        <v>93.68</v>
      </c>
    </row>
    <row r="718" spans="1:2" x14ac:dyDescent="0.3">
      <c r="A718">
        <v>3642</v>
      </c>
      <c r="B718">
        <v>93.61</v>
      </c>
    </row>
    <row r="719" spans="1:2" x14ac:dyDescent="0.3">
      <c r="A719">
        <v>3641.5</v>
      </c>
      <c r="B719">
        <v>93.57</v>
      </c>
    </row>
    <row r="720" spans="1:2" x14ac:dyDescent="0.3">
      <c r="A720">
        <v>3641</v>
      </c>
      <c r="B720">
        <v>93.53</v>
      </c>
    </row>
    <row r="721" spans="1:2" x14ac:dyDescent="0.3">
      <c r="A721">
        <v>3640.5</v>
      </c>
      <c r="B721">
        <v>93.48</v>
      </c>
    </row>
    <row r="722" spans="1:2" x14ac:dyDescent="0.3">
      <c r="A722">
        <v>3640</v>
      </c>
      <c r="B722">
        <v>93.41</v>
      </c>
    </row>
    <row r="723" spans="1:2" x14ac:dyDescent="0.3">
      <c r="A723">
        <v>3639.5</v>
      </c>
      <c r="B723">
        <v>93.31</v>
      </c>
    </row>
    <row r="724" spans="1:2" x14ac:dyDescent="0.3">
      <c r="A724">
        <v>3639</v>
      </c>
      <c r="B724">
        <v>93.2</v>
      </c>
    </row>
    <row r="725" spans="1:2" x14ac:dyDescent="0.3">
      <c r="A725">
        <v>3638.5</v>
      </c>
      <c r="B725">
        <v>93.08</v>
      </c>
    </row>
    <row r="726" spans="1:2" x14ac:dyDescent="0.3">
      <c r="A726">
        <v>3638</v>
      </c>
      <c r="B726">
        <v>92.97</v>
      </c>
    </row>
    <row r="727" spans="1:2" x14ac:dyDescent="0.3">
      <c r="A727">
        <v>3637.5</v>
      </c>
      <c r="B727">
        <v>92.89</v>
      </c>
    </row>
    <row r="728" spans="1:2" x14ac:dyDescent="0.3">
      <c r="A728">
        <v>3637</v>
      </c>
      <c r="B728">
        <v>92.83</v>
      </c>
    </row>
    <row r="729" spans="1:2" x14ac:dyDescent="0.3">
      <c r="A729">
        <v>3636.5</v>
      </c>
      <c r="B729">
        <v>92.78</v>
      </c>
    </row>
    <row r="730" spans="1:2" x14ac:dyDescent="0.3">
      <c r="A730">
        <v>3636</v>
      </c>
      <c r="B730">
        <v>92.74</v>
      </c>
    </row>
    <row r="731" spans="1:2" x14ac:dyDescent="0.3">
      <c r="A731">
        <v>3635.5</v>
      </c>
      <c r="B731">
        <v>92.7</v>
      </c>
    </row>
    <row r="732" spans="1:2" x14ac:dyDescent="0.3">
      <c r="A732">
        <v>3635</v>
      </c>
      <c r="B732">
        <v>92.62</v>
      </c>
    </row>
    <row r="733" spans="1:2" x14ac:dyDescent="0.3">
      <c r="A733">
        <v>3634.5</v>
      </c>
      <c r="B733">
        <v>92.51</v>
      </c>
    </row>
    <row r="734" spans="1:2" x14ac:dyDescent="0.3">
      <c r="A734">
        <v>3634</v>
      </c>
      <c r="B734">
        <v>92.38</v>
      </c>
    </row>
    <row r="735" spans="1:2" x14ac:dyDescent="0.3">
      <c r="A735">
        <v>3633.5</v>
      </c>
      <c r="B735">
        <v>92.27</v>
      </c>
    </row>
    <row r="736" spans="1:2" x14ac:dyDescent="0.3">
      <c r="A736">
        <v>3633</v>
      </c>
      <c r="B736">
        <v>92.18</v>
      </c>
    </row>
    <row r="737" spans="1:2" x14ac:dyDescent="0.3">
      <c r="A737">
        <v>3632.5</v>
      </c>
      <c r="B737">
        <v>92.13</v>
      </c>
    </row>
    <row r="738" spans="1:2" x14ac:dyDescent="0.3">
      <c r="A738">
        <v>3632</v>
      </c>
      <c r="B738">
        <v>92.12</v>
      </c>
    </row>
    <row r="739" spans="1:2" x14ac:dyDescent="0.3">
      <c r="A739">
        <v>3631.5</v>
      </c>
      <c r="B739">
        <v>92.13</v>
      </c>
    </row>
    <row r="740" spans="1:2" x14ac:dyDescent="0.3">
      <c r="A740">
        <v>3631</v>
      </c>
      <c r="B740">
        <v>92.12</v>
      </c>
    </row>
    <row r="741" spans="1:2" x14ac:dyDescent="0.3">
      <c r="A741">
        <v>3630.5</v>
      </c>
      <c r="B741">
        <v>92.04</v>
      </c>
    </row>
    <row r="742" spans="1:2" x14ac:dyDescent="0.3">
      <c r="A742">
        <v>3630</v>
      </c>
      <c r="B742">
        <v>91.85</v>
      </c>
    </row>
    <row r="743" spans="1:2" x14ac:dyDescent="0.3">
      <c r="A743">
        <v>3629.5</v>
      </c>
      <c r="B743">
        <v>91.6</v>
      </c>
    </row>
    <row r="744" spans="1:2" x14ac:dyDescent="0.3">
      <c r="A744">
        <v>3629</v>
      </c>
      <c r="B744">
        <v>91.42</v>
      </c>
    </row>
    <row r="745" spans="1:2" x14ac:dyDescent="0.3">
      <c r="A745">
        <v>3628.5</v>
      </c>
      <c r="B745">
        <v>91.33</v>
      </c>
    </row>
    <row r="746" spans="1:2" x14ac:dyDescent="0.3">
      <c r="A746">
        <v>3628</v>
      </c>
      <c r="B746">
        <v>91.3</v>
      </c>
    </row>
    <row r="747" spans="1:2" x14ac:dyDescent="0.3">
      <c r="A747">
        <v>3627.5</v>
      </c>
      <c r="B747">
        <v>91.27</v>
      </c>
    </row>
    <row r="748" spans="1:2" x14ac:dyDescent="0.3">
      <c r="A748">
        <v>3627</v>
      </c>
      <c r="B748">
        <v>91.21</v>
      </c>
    </row>
    <row r="749" spans="1:2" x14ac:dyDescent="0.3">
      <c r="A749">
        <v>3626.5</v>
      </c>
      <c r="B749">
        <v>91.12</v>
      </c>
    </row>
    <row r="750" spans="1:2" x14ac:dyDescent="0.3">
      <c r="A750">
        <v>3626</v>
      </c>
      <c r="B750">
        <v>91.01</v>
      </c>
    </row>
    <row r="751" spans="1:2" x14ac:dyDescent="0.3">
      <c r="A751">
        <v>3625.5</v>
      </c>
      <c r="B751">
        <v>90.92</v>
      </c>
    </row>
    <row r="752" spans="1:2" x14ac:dyDescent="0.3">
      <c r="A752">
        <v>3625</v>
      </c>
      <c r="B752">
        <v>90.87</v>
      </c>
    </row>
    <row r="753" spans="1:2" x14ac:dyDescent="0.3">
      <c r="A753">
        <v>3624.5</v>
      </c>
      <c r="B753">
        <v>90.83</v>
      </c>
    </row>
    <row r="754" spans="1:2" x14ac:dyDescent="0.3">
      <c r="A754">
        <v>3624</v>
      </c>
      <c r="B754">
        <v>90.8</v>
      </c>
    </row>
    <row r="755" spans="1:2" x14ac:dyDescent="0.3">
      <c r="A755">
        <v>3623.5</v>
      </c>
      <c r="B755">
        <v>90.77</v>
      </c>
    </row>
    <row r="756" spans="1:2" x14ac:dyDescent="0.3">
      <c r="A756">
        <v>3623</v>
      </c>
      <c r="B756">
        <v>90.74</v>
      </c>
    </row>
    <row r="757" spans="1:2" x14ac:dyDescent="0.3">
      <c r="A757">
        <v>3622.5</v>
      </c>
      <c r="B757">
        <v>90.71</v>
      </c>
    </row>
    <row r="758" spans="1:2" x14ac:dyDescent="0.3">
      <c r="A758">
        <v>3622</v>
      </c>
      <c r="B758">
        <v>90.69</v>
      </c>
    </row>
    <row r="759" spans="1:2" x14ac:dyDescent="0.3">
      <c r="A759">
        <v>3621.5</v>
      </c>
      <c r="B759">
        <v>90.64</v>
      </c>
    </row>
    <row r="760" spans="1:2" x14ac:dyDescent="0.3">
      <c r="A760">
        <v>3621</v>
      </c>
      <c r="B760">
        <v>90.56</v>
      </c>
    </row>
    <row r="761" spans="1:2" x14ac:dyDescent="0.3">
      <c r="A761">
        <v>3620.5</v>
      </c>
      <c r="B761">
        <v>90.43</v>
      </c>
    </row>
    <row r="762" spans="1:2" x14ac:dyDescent="0.3">
      <c r="A762">
        <v>3620</v>
      </c>
      <c r="B762">
        <v>90.29</v>
      </c>
    </row>
    <row r="763" spans="1:2" x14ac:dyDescent="0.3">
      <c r="A763">
        <v>3619.5</v>
      </c>
      <c r="B763">
        <v>90.18</v>
      </c>
    </row>
    <row r="764" spans="1:2" x14ac:dyDescent="0.3">
      <c r="A764">
        <v>3619</v>
      </c>
      <c r="B764">
        <v>90.1</v>
      </c>
    </row>
    <row r="765" spans="1:2" x14ac:dyDescent="0.3">
      <c r="A765">
        <v>3618.5</v>
      </c>
      <c r="B765">
        <v>90.01</v>
      </c>
    </row>
    <row r="766" spans="1:2" x14ac:dyDescent="0.3">
      <c r="A766">
        <v>3618</v>
      </c>
      <c r="B766">
        <v>89.93</v>
      </c>
    </row>
    <row r="767" spans="1:2" x14ac:dyDescent="0.3">
      <c r="A767">
        <v>3617.5</v>
      </c>
      <c r="B767">
        <v>89.85</v>
      </c>
    </row>
    <row r="768" spans="1:2" x14ac:dyDescent="0.3">
      <c r="A768">
        <v>3617</v>
      </c>
      <c r="B768">
        <v>89.79</v>
      </c>
    </row>
    <row r="769" spans="1:2" x14ac:dyDescent="0.3">
      <c r="A769">
        <v>3616.5</v>
      </c>
      <c r="B769">
        <v>89.72</v>
      </c>
    </row>
    <row r="770" spans="1:2" x14ac:dyDescent="0.3">
      <c r="A770">
        <v>3616</v>
      </c>
      <c r="B770">
        <v>89.63</v>
      </c>
    </row>
    <row r="771" spans="1:2" x14ac:dyDescent="0.3">
      <c r="A771">
        <v>3615.5</v>
      </c>
      <c r="B771">
        <v>89.53</v>
      </c>
    </row>
    <row r="772" spans="1:2" x14ac:dyDescent="0.3">
      <c r="A772">
        <v>3615</v>
      </c>
      <c r="B772">
        <v>89.44</v>
      </c>
    </row>
    <row r="773" spans="1:2" x14ac:dyDescent="0.3">
      <c r="A773">
        <v>3614.5</v>
      </c>
      <c r="B773">
        <v>89.36</v>
      </c>
    </row>
    <row r="774" spans="1:2" x14ac:dyDescent="0.3">
      <c r="A774">
        <v>3614</v>
      </c>
      <c r="B774">
        <v>89.28</v>
      </c>
    </row>
    <row r="775" spans="1:2" x14ac:dyDescent="0.3">
      <c r="A775">
        <v>3613.5</v>
      </c>
      <c r="B775">
        <v>89.18</v>
      </c>
    </row>
    <row r="776" spans="1:2" x14ac:dyDescent="0.3">
      <c r="A776">
        <v>3613</v>
      </c>
      <c r="B776">
        <v>89.09</v>
      </c>
    </row>
    <row r="777" spans="1:2" x14ac:dyDescent="0.3">
      <c r="A777">
        <v>3612.5</v>
      </c>
      <c r="B777">
        <v>89.04</v>
      </c>
    </row>
    <row r="778" spans="1:2" x14ac:dyDescent="0.3">
      <c r="A778">
        <v>3612</v>
      </c>
      <c r="B778">
        <v>89.03</v>
      </c>
    </row>
    <row r="779" spans="1:2" x14ac:dyDescent="0.3">
      <c r="A779">
        <v>3611.5</v>
      </c>
      <c r="B779">
        <v>89.05</v>
      </c>
    </row>
    <row r="780" spans="1:2" x14ac:dyDescent="0.3">
      <c r="A780">
        <v>3611</v>
      </c>
      <c r="B780">
        <v>89.02</v>
      </c>
    </row>
    <row r="781" spans="1:2" x14ac:dyDescent="0.3">
      <c r="A781">
        <v>3610.5</v>
      </c>
      <c r="B781">
        <v>88.91</v>
      </c>
    </row>
    <row r="782" spans="1:2" x14ac:dyDescent="0.3">
      <c r="A782">
        <v>3610</v>
      </c>
      <c r="B782">
        <v>88.74</v>
      </c>
    </row>
    <row r="783" spans="1:2" x14ac:dyDescent="0.3">
      <c r="A783">
        <v>3609.5</v>
      </c>
      <c r="B783">
        <v>88.58</v>
      </c>
    </row>
    <row r="784" spans="1:2" x14ac:dyDescent="0.3">
      <c r="A784">
        <v>3609</v>
      </c>
      <c r="B784">
        <v>88.5</v>
      </c>
    </row>
    <row r="785" spans="1:2" x14ac:dyDescent="0.3">
      <c r="A785">
        <v>3608.5</v>
      </c>
      <c r="B785">
        <v>88.46</v>
      </c>
    </row>
    <row r="786" spans="1:2" x14ac:dyDescent="0.3">
      <c r="A786">
        <v>3608</v>
      </c>
      <c r="B786">
        <v>88.41</v>
      </c>
    </row>
    <row r="787" spans="1:2" x14ac:dyDescent="0.3">
      <c r="A787">
        <v>3607.5</v>
      </c>
      <c r="B787">
        <v>88.32</v>
      </c>
    </row>
    <row r="788" spans="1:2" x14ac:dyDescent="0.3">
      <c r="A788">
        <v>3607</v>
      </c>
      <c r="B788">
        <v>88.22</v>
      </c>
    </row>
    <row r="789" spans="1:2" x14ac:dyDescent="0.3">
      <c r="A789">
        <v>3606.5</v>
      </c>
      <c r="B789">
        <v>88.15</v>
      </c>
    </row>
    <row r="790" spans="1:2" x14ac:dyDescent="0.3">
      <c r="A790">
        <v>3606</v>
      </c>
      <c r="B790">
        <v>88.11</v>
      </c>
    </row>
    <row r="791" spans="1:2" x14ac:dyDescent="0.3">
      <c r="A791">
        <v>3605.5</v>
      </c>
      <c r="B791">
        <v>88.09</v>
      </c>
    </row>
    <row r="792" spans="1:2" x14ac:dyDescent="0.3">
      <c r="A792">
        <v>3605</v>
      </c>
      <c r="B792">
        <v>88.08</v>
      </c>
    </row>
    <row r="793" spans="1:2" x14ac:dyDescent="0.3">
      <c r="A793">
        <v>3604.5</v>
      </c>
      <c r="B793">
        <v>88.04</v>
      </c>
    </row>
    <row r="794" spans="1:2" x14ac:dyDescent="0.3">
      <c r="A794">
        <v>3604</v>
      </c>
      <c r="B794">
        <v>87.98</v>
      </c>
    </row>
    <row r="795" spans="1:2" x14ac:dyDescent="0.3">
      <c r="A795">
        <v>3603.5</v>
      </c>
      <c r="B795">
        <v>87.91</v>
      </c>
    </row>
    <row r="796" spans="1:2" x14ac:dyDescent="0.3">
      <c r="A796">
        <v>3603</v>
      </c>
      <c r="B796">
        <v>87.83</v>
      </c>
    </row>
    <row r="797" spans="1:2" x14ac:dyDescent="0.3">
      <c r="A797">
        <v>3602.5</v>
      </c>
      <c r="B797">
        <v>87.72</v>
      </c>
    </row>
    <row r="798" spans="1:2" x14ac:dyDescent="0.3">
      <c r="A798">
        <v>3602</v>
      </c>
      <c r="B798">
        <v>87.6</v>
      </c>
    </row>
    <row r="799" spans="1:2" x14ac:dyDescent="0.3">
      <c r="A799">
        <v>3601.5</v>
      </c>
      <c r="B799">
        <v>87.49</v>
      </c>
    </row>
    <row r="800" spans="1:2" x14ac:dyDescent="0.3">
      <c r="A800">
        <v>3601</v>
      </c>
      <c r="B800">
        <v>87.41</v>
      </c>
    </row>
    <row r="801" spans="1:2" x14ac:dyDescent="0.3">
      <c r="A801">
        <v>3600.5</v>
      </c>
      <c r="B801">
        <v>87.36</v>
      </c>
    </row>
    <row r="802" spans="1:2" x14ac:dyDescent="0.3">
      <c r="A802">
        <v>3600</v>
      </c>
      <c r="B802">
        <v>87.31</v>
      </c>
    </row>
    <row r="803" spans="1:2" x14ac:dyDescent="0.3">
      <c r="A803">
        <v>3599.5</v>
      </c>
      <c r="B803">
        <v>87.24</v>
      </c>
    </row>
    <row r="804" spans="1:2" x14ac:dyDescent="0.3">
      <c r="A804">
        <v>3599</v>
      </c>
      <c r="B804">
        <v>87.16</v>
      </c>
    </row>
    <row r="805" spans="1:2" x14ac:dyDescent="0.3">
      <c r="A805">
        <v>3598.5</v>
      </c>
      <c r="B805">
        <v>87.07</v>
      </c>
    </row>
    <row r="806" spans="1:2" x14ac:dyDescent="0.3">
      <c r="A806">
        <v>3598</v>
      </c>
      <c r="B806">
        <v>87.02</v>
      </c>
    </row>
    <row r="807" spans="1:2" x14ac:dyDescent="0.3">
      <c r="A807">
        <v>3597.5</v>
      </c>
      <c r="B807">
        <v>87</v>
      </c>
    </row>
    <row r="808" spans="1:2" x14ac:dyDescent="0.3">
      <c r="A808">
        <v>3597</v>
      </c>
      <c r="B808">
        <v>86.96</v>
      </c>
    </row>
    <row r="809" spans="1:2" x14ac:dyDescent="0.3">
      <c r="A809">
        <v>3596.5</v>
      </c>
      <c r="B809">
        <v>86.87</v>
      </c>
    </row>
    <row r="810" spans="1:2" x14ac:dyDescent="0.3">
      <c r="A810">
        <v>3596</v>
      </c>
      <c r="B810">
        <v>86.75</v>
      </c>
    </row>
    <row r="811" spans="1:2" x14ac:dyDescent="0.3">
      <c r="A811">
        <v>3595.5</v>
      </c>
      <c r="B811">
        <v>86.62</v>
      </c>
    </row>
    <row r="812" spans="1:2" x14ac:dyDescent="0.3">
      <c r="A812">
        <v>3595</v>
      </c>
      <c r="B812">
        <v>86.52</v>
      </c>
    </row>
    <row r="813" spans="1:2" x14ac:dyDescent="0.3">
      <c r="A813">
        <v>3594.5</v>
      </c>
      <c r="B813">
        <v>86.43</v>
      </c>
    </row>
    <row r="814" spans="1:2" x14ac:dyDescent="0.3">
      <c r="A814">
        <v>3594</v>
      </c>
      <c r="B814">
        <v>86.33</v>
      </c>
    </row>
    <row r="815" spans="1:2" x14ac:dyDescent="0.3">
      <c r="A815">
        <v>3593.5</v>
      </c>
      <c r="B815">
        <v>86.24</v>
      </c>
    </row>
    <row r="816" spans="1:2" x14ac:dyDescent="0.3">
      <c r="A816">
        <v>3593</v>
      </c>
      <c r="B816">
        <v>86.15</v>
      </c>
    </row>
    <row r="817" spans="1:2" x14ac:dyDescent="0.3">
      <c r="A817">
        <v>3592.5</v>
      </c>
      <c r="B817">
        <v>86.08</v>
      </c>
    </row>
    <row r="818" spans="1:2" x14ac:dyDescent="0.3">
      <c r="A818">
        <v>3592</v>
      </c>
      <c r="B818">
        <v>86</v>
      </c>
    </row>
    <row r="819" spans="1:2" x14ac:dyDescent="0.3">
      <c r="A819">
        <v>3591.5</v>
      </c>
      <c r="B819">
        <v>85.93</v>
      </c>
    </row>
    <row r="820" spans="1:2" x14ac:dyDescent="0.3">
      <c r="A820">
        <v>3591</v>
      </c>
      <c r="B820">
        <v>85.89</v>
      </c>
    </row>
    <row r="821" spans="1:2" x14ac:dyDescent="0.3">
      <c r="A821">
        <v>3590.5</v>
      </c>
      <c r="B821">
        <v>85.87</v>
      </c>
    </row>
    <row r="822" spans="1:2" x14ac:dyDescent="0.3">
      <c r="A822">
        <v>3590</v>
      </c>
      <c r="B822">
        <v>85.84</v>
      </c>
    </row>
    <row r="823" spans="1:2" x14ac:dyDescent="0.3">
      <c r="A823">
        <v>3589.5</v>
      </c>
      <c r="B823">
        <v>85.76</v>
      </c>
    </row>
    <row r="824" spans="1:2" x14ac:dyDescent="0.3">
      <c r="A824">
        <v>3589</v>
      </c>
      <c r="B824">
        <v>85.65</v>
      </c>
    </row>
    <row r="825" spans="1:2" x14ac:dyDescent="0.3">
      <c r="A825">
        <v>3588.5</v>
      </c>
      <c r="B825">
        <v>85.55</v>
      </c>
    </row>
    <row r="826" spans="1:2" x14ac:dyDescent="0.3">
      <c r="A826">
        <v>3588</v>
      </c>
      <c r="B826">
        <v>85.46</v>
      </c>
    </row>
    <row r="827" spans="1:2" x14ac:dyDescent="0.3">
      <c r="A827">
        <v>3587.5</v>
      </c>
      <c r="B827">
        <v>85.35</v>
      </c>
    </row>
    <row r="828" spans="1:2" x14ac:dyDescent="0.3">
      <c r="A828">
        <v>3587</v>
      </c>
      <c r="B828">
        <v>85.24</v>
      </c>
    </row>
    <row r="829" spans="1:2" x14ac:dyDescent="0.3">
      <c r="A829">
        <v>3586.5</v>
      </c>
      <c r="B829">
        <v>85.14</v>
      </c>
    </row>
    <row r="830" spans="1:2" x14ac:dyDescent="0.3">
      <c r="A830">
        <v>3586</v>
      </c>
      <c r="B830">
        <v>85.08</v>
      </c>
    </row>
    <row r="831" spans="1:2" x14ac:dyDescent="0.3">
      <c r="A831">
        <v>3585.5</v>
      </c>
      <c r="B831">
        <v>85.03</v>
      </c>
    </row>
    <row r="832" spans="1:2" x14ac:dyDescent="0.3">
      <c r="A832">
        <v>3585</v>
      </c>
      <c r="B832">
        <v>84.98</v>
      </c>
    </row>
    <row r="833" spans="1:2" x14ac:dyDescent="0.3">
      <c r="A833">
        <v>3584.5</v>
      </c>
      <c r="B833">
        <v>84.91</v>
      </c>
    </row>
    <row r="834" spans="1:2" x14ac:dyDescent="0.3">
      <c r="A834">
        <v>3584</v>
      </c>
      <c r="B834">
        <v>84.85</v>
      </c>
    </row>
    <row r="835" spans="1:2" x14ac:dyDescent="0.3">
      <c r="A835">
        <v>3583.5</v>
      </c>
      <c r="B835">
        <v>84.81</v>
      </c>
    </row>
    <row r="836" spans="1:2" x14ac:dyDescent="0.3">
      <c r="A836">
        <v>3583</v>
      </c>
      <c r="B836">
        <v>84.76</v>
      </c>
    </row>
    <row r="837" spans="1:2" x14ac:dyDescent="0.3">
      <c r="A837">
        <v>3582.5</v>
      </c>
      <c r="B837">
        <v>84.71</v>
      </c>
    </row>
    <row r="838" spans="1:2" x14ac:dyDescent="0.3">
      <c r="A838">
        <v>3582</v>
      </c>
      <c r="B838">
        <v>84.65</v>
      </c>
    </row>
    <row r="839" spans="1:2" x14ac:dyDescent="0.3">
      <c r="A839">
        <v>3581.5</v>
      </c>
      <c r="B839">
        <v>84.59</v>
      </c>
    </row>
    <row r="840" spans="1:2" x14ac:dyDescent="0.3">
      <c r="A840">
        <v>3581</v>
      </c>
      <c r="B840">
        <v>84.52</v>
      </c>
    </row>
    <row r="841" spans="1:2" x14ac:dyDescent="0.3">
      <c r="A841">
        <v>3580.5</v>
      </c>
      <c r="B841">
        <v>84.43</v>
      </c>
    </row>
    <row r="842" spans="1:2" x14ac:dyDescent="0.3">
      <c r="A842">
        <v>3580</v>
      </c>
      <c r="B842">
        <v>84.35</v>
      </c>
    </row>
    <row r="843" spans="1:2" x14ac:dyDescent="0.3">
      <c r="A843">
        <v>3579.5</v>
      </c>
      <c r="B843">
        <v>84.28</v>
      </c>
    </row>
    <row r="844" spans="1:2" x14ac:dyDescent="0.3">
      <c r="A844">
        <v>3579</v>
      </c>
      <c r="B844">
        <v>84.19</v>
      </c>
    </row>
    <row r="845" spans="1:2" x14ac:dyDescent="0.3">
      <c r="A845">
        <v>3578.5</v>
      </c>
      <c r="B845">
        <v>84.08</v>
      </c>
    </row>
    <row r="846" spans="1:2" x14ac:dyDescent="0.3">
      <c r="A846">
        <v>3578</v>
      </c>
      <c r="B846">
        <v>83.96</v>
      </c>
    </row>
    <row r="847" spans="1:2" x14ac:dyDescent="0.3">
      <c r="A847">
        <v>3577.5</v>
      </c>
      <c r="B847">
        <v>83.85</v>
      </c>
    </row>
    <row r="848" spans="1:2" x14ac:dyDescent="0.3">
      <c r="A848">
        <v>3577</v>
      </c>
      <c r="B848">
        <v>83.75</v>
      </c>
    </row>
    <row r="849" spans="1:2" x14ac:dyDescent="0.3">
      <c r="A849">
        <v>3576.5</v>
      </c>
      <c r="B849">
        <v>83.68</v>
      </c>
    </row>
    <row r="850" spans="1:2" x14ac:dyDescent="0.3">
      <c r="A850">
        <v>3576</v>
      </c>
      <c r="B850">
        <v>83.6</v>
      </c>
    </row>
    <row r="851" spans="1:2" x14ac:dyDescent="0.3">
      <c r="A851">
        <v>3575.5</v>
      </c>
      <c r="B851">
        <v>83.52</v>
      </c>
    </row>
    <row r="852" spans="1:2" x14ac:dyDescent="0.3">
      <c r="A852">
        <v>3575</v>
      </c>
      <c r="B852">
        <v>83.43</v>
      </c>
    </row>
    <row r="853" spans="1:2" x14ac:dyDescent="0.3">
      <c r="A853">
        <v>3574.5</v>
      </c>
      <c r="B853">
        <v>83.34</v>
      </c>
    </row>
    <row r="854" spans="1:2" x14ac:dyDescent="0.3">
      <c r="A854">
        <v>3574</v>
      </c>
      <c r="B854">
        <v>83.26</v>
      </c>
    </row>
    <row r="855" spans="1:2" x14ac:dyDescent="0.3">
      <c r="A855">
        <v>3573.5</v>
      </c>
      <c r="B855">
        <v>83.2</v>
      </c>
    </row>
    <row r="856" spans="1:2" x14ac:dyDescent="0.3">
      <c r="A856">
        <v>3573</v>
      </c>
      <c r="B856">
        <v>83.15</v>
      </c>
    </row>
    <row r="857" spans="1:2" x14ac:dyDescent="0.3">
      <c r="A857">
        <v>3572.5</v>
      </c>
      <c r="B857">
        <v>83.12</v>
      </c>
    </row>
    <row r="858" spans="1:2" x14ac:dyDescent="0.3">
      <c r="A858">
        <v>3572</v>
      </c>
      <c r="B858">
        <v>83.07</v>
      </c>
    </row>
    <row r="859" spans="1:2" x14ac:dyDescent="0.3">
      <c r="A859">
        <v>3571.5</v>
      </c>
      <c r="B859">
        <v>83</v>
      </c>
    </row>
    <row r="860" spans="1:2" x14ac:dyDescent="0.3">
      <c r="A860">
        <v>3571</v>
      </c>
      <c r="B860">
        <v>82.92</v>
      </c>
    </row>
    <row r="861" spans="1:2" x14ac:dyDescent="0.3">
      <c r="A861">
        <v>3570.5</v>
      </c>
      <c r="B861">
        <v>82.87</v>
      </c>
    </row>
    <row r="862" spans="1:2" x14ac:dyDescent="0.3">
      <c r="A862">
        <v>3570</v>
      </c>
      <c r="B862">
        <v>82.83</v>
      </c>
    </row>
    <row r="863" spans="1:2" x14ac:dyDescent="0.3">
      <c r="A863">
        <v>3569.5</v>
      </c>
      <c r="B863">
        <v>82.78</v>
      </c>
    </row>
    <row r="864" spans="1:2" x14ac:dyDescent="0.3">
      <c r="A864">
        <v>3569</v>
      </c>
      <c r="B864">
        <v>82.7</v>
      </c>
    </row>
    <row r="865" spans="1:2" x14ac:dyDescent="0.3">
      <c r="A865">
        <v>3568.5</v>
      </c>
      <c r="B865">
        <v>82.57</v>
      </c>
    </row>
    <row r="866" spans="1:2" x14ac:dyDescent="0.3">
      <c r="A866">
        <v>3568</v>
      </c>
      <c r="B866">
        <v>82.43</v>
      </c>
    </row>
    <row r="867" spans="1:2" x14ac:dyDescent="0.3">
      <c r="A867">
        <v>3567.5</v>
      </c>
      <c r="B867">
        <v>82.31</v>
      </c>
    </row>
    <row r="868" spans="1:2" x14ac:dyDescent="0.3">
      <c r="A868">
        <v>3567</v>
      </c>
      <c r="B868">
        <v>82.2</v>
      </c>
    </row>
    <row r="869" spans="1:2" x14ac:dyDescent="0.3">
      <c r="A869">
        <v>3566.5</v>
      </c>
      <c r="B869">
        <v>82.11</v>
      </c>
    </row>
    <row r="870" spans="1:2" x14ac:dyDescent="0.3">
      <c r="A870">
        <v>3566</v>
      </c>
      <c r="B870">
        <v>82.05</v>
      </c>
    </row>
    <row r="871" spans="1:2" x14ac:dyDescent="0.3">
      <c r="A871">
        <v>3565.5</v>
      </c>
      <c r="B871">
        <v>82</v>
      </c>
    </row>
    <row r="872" spans="1:2" x14ac:dyDescent="0.3">
      <c r="A872">
        <v>3565</v>
      </c>
      <c r="B872">
        <v>81.93</v>
      </c>
    </row>
    <row r="873" spans="1:2" x14ac:dyDescent="0.3">
      <c r="A873">
        <v>3564.5</v>
      </c>
      <c r="B873">
        <v>81.83</v>
      </c>
    </row>
    <row r="874" spans="1:2" x14ac:dyDescent="0.3">
      <c r="A874">
        <v>3564</v>
      </c>
      <c r="B874">
        <v>81.709999999999994</v>
      </c>
    </row>
    <row r="875" spans="1:2" x14ac:dyDescent="0.3">
      <c r="A875">
        <v>3563.5</v>
      </c>
      <c r="B875">
        <v>81.599999999999994</v>
      </c>
    </row>
    <row r="876" spans="1:2" x14ac:dyDescent="0.3">
      <c r="A876">
        <v>3563</v>
      </c>
      <c r="B876">
        <v>81.5</v>
      </c>
    </row>
    <row r="877" spans="1:2" x14ac:dyDescent="0.3">
      <c r="A877">
        <v>3562.5</v>
      </c>
      <c r="B877">
        <v>81.41</v>
      </c>
    </row>
    <row r="878" spans="1:2" x14ac:dyDescent="0.3">
      <c r="A878">
        <v>3562</v>
      </c>
      <c r="B878">
        <v>81.33</v>
      </c>
    </row>
    <row r="879" spans="1:2" x14ac:dyDescent="0.3">
      <c r="A879">
        <v>3561.5</v>
      </c>
      <c r="B879">
        <v>81.260000000000005</v>
      </c>
    </row>
    <row r="880" spans="1:2" x14ac:dyDescent="0.3">
      <c r="A880">
        <v>3561</v>
      </c>
      <c r="B880">
        <v>81.22</v>
      </c>
    </row>
    <row r="881" spans="1:2" x14ac:dyDescent="0.3">
      <c r="A881">
        <v>3560.5</v>
      </c>
      <c r="B881">
        <v>81.17</v>
      </c>
    </row>
    <row r="882" spans="1:2" x14ac:dyDescent="0.3">
      <c r="A882">
        <v>3560</v>
      </c>
      <c r="B882">
        <v>81.13</v>
      </c>
    </row>
    <row r="883" spans="1:2" x14ac:dyDescent="0.3">
      <c r="A883">
        <v>3559.5</v>
      </c>
      <c r="B883">
        <v>81.069999999999993</v>
      </c>
    </row>
    <row r="884" spans="1:2" x14ac:dyDescent="0.3">
      <c r="A884">
        <v>3559</v>
      </c>
      <c r="B884">
        <v>81</v>
      </c>
    </row>
    <row r="885" spans="1:2" x14ac:dyDescent="0.3">
      <c r="A885">
        <v>3558.5</v>
      </c>
      <c r="B885">
        <v>80.91</v>
      </c>
    </row>
    <row r="886" spans="1:2" x14ac:dyDescent="0.3">
      <c r="A886">
        <v>3558</v>
      </c>
      <c r="B886">
        <v>80.83</v>
      </c>
    </row>
    <row r="887" spans="1:2" x14ac:dyDescent="0.3">
      <c r="A887">
        <v>3557.5</v>
      </c>
      <c r="B887">
        <v>80.760000000000005</v>
      </c>
    </row>
    <row r="888" spans="1:2" x14ac:dyDescent="0.3">
      <c r="A888">
        <v>3557</v>
      </c>
      <c r="B888">
        <v>80.69</v>
      </c>
    </row>
    <row r="889" spans="1:2" x14ac:dyDescent="0.3">
      <c r="A889">
        <v>3556.5</v>
      </c>
      <c r="B889">
        <v>80.63</v>
      </c>
    </row>
    <row r="890" spans="1:2" x14ac:dyDescent="0.3">
      <c r="A890">
        <v>3556</v>
      </c>
      <c r="B890">
        <v>80.540000000000006</v>
      </c>
    </row>
    <row r="891" spans="1:2" x14ac:dyDescent="0.3">
      <c r="A891">
        <v>3555.5</v>
      </c>
      <c r="B891">
        <v>80.45</v>
      </c>
    </row>
    <row r="892" spans="1:2" x14ac:dyDescent="0.3">
      <c r="A892">
        <v>3555</v>
      </c>
      <c r="B892">
        <v>80.349999999999994</v>
      </c>
    </row>
    <row r="893" spans="1:2" x14ac:dyDescent="0.3">
      <c r="A893">
        <v>3554.5</v>
      </c>
      <c r="B893">
        <v>80.27</v>
      </c>
    </row>
    <row r="894" spans="1:2" x14ac:dyDescent="0.3">
      <c r="A894">
        <v>3554</v>
      </c>
      <c r="B894">
        <v>80.209999999999994</v>
      </c>
    </row>
    <row r="895" spans="1:2" x14ac:dyDescent="0.3">
      <c r="A895">
        <v>3553.5</v>
      </c>
      <c r="B895">
        <v>80.13</v>
      </c>
    </row>
    <row r="896" spans="1:2" x14ac:dyDescent="0.3">
      <c r="A896">
        <v>3553</v>
      </c>
      <c r="B896">
        <v>80.03</v>
      </c>
    </row>
    <row r="897" spans="1:2" x14ac:dyDescent="0.3">
      <c r="A897">
        <v>3552.5</v>
      </c>
      <c r="B897">
        <v>79.91</v>
      </c>
    </row>
    <row r="898" spans="1:2" x14ac:dyDescent="0.3">
      <c r="A898">
        <v>3552</v>
      </c>
      <c r="B898">
        <v>79.78</v>
      </c>
    </row>
    <row r="899" spans="1:2" x14ac:dyDescent="0.3">
      <c r="A899">
        <v>3551.5</v>
      </c>
      <c r="B899">
        <v>79.67</v>
      </c>
    </row>
    <row r="900" spans="1:2" x14ac:dyDescent="0.3">
      <c r="A900">
        <v>3551</v>
      </c>
      <c r="B900">
        <v>79.569999999999993</v>
      </c>
    </row>
    <row r="901" spans="1:2" x14ac:dyDescent="0.3">
      <c r="A901">
        <v>3550.5</v>
      </c>
      <c r="B901">
        <v>79.489999999999995</v>
      </c>
    </row>
    <row r="902" spans="1:2" x14ac:dyDescent="0.3">
      <c r="A902">
        <v>3550</v>
      </c>
      <c r="B902">
        <v>79.45</v>
      </c>
    </row>
    <row r="903" spans="1:2" x14ac:dyDescent="0.3">
      <c r="A903">
        <v>3549.5</v>
      </c>
      <c r="B903">
        <v>79.44</v>
      </c>
    </row>
    <row r="904" spans="1:2" x14ac:dyDescent="0.3">
      <c r="A904">
        <v>3549</v>
      </c>
      <c r="B904">
        <v>79.45</v>
      </c>
    </row>
    <row r="905" spans="1:2" x14ac:dyDescent="0.3">
      <c r="A905">
        <v>3548.5</v>
      </c>
      <c r="B905">
        <v>79.42</v>
      </c>
    </row>
    <row r="906" spans="1:2" x14ac:dyDescent="0.3">
      <c r="A906">
        <v>3548</v>
      </c>
      <c r="B906">
        <v>79.31</v>
      </c>
    </row>
    <row r="907" spans="1:2" x14ac:dyDescent="0.3">
      <c r="A907">
        <v>3547.5</v>
      </c>
      <c r="B907">
        <v>79.16</v>
      </c>
    </row>
    <row r="908" spans="1:2" x14ac:dyDescent="0.3">
      <c r="A908">
        <v>3547</v>
      </c>
      <c r="B908">
        <v>79.010000000000005</v>
      </c>
    </row>
    <row r="909" spans="1:2" x14ac:dyDescent="0.3">
      <c r="A909">
        <v>3546.5</v>
      </c>
      <c r="B909">
        <v>78.900000000000006</v>
      </c>
    </row>
    <row r="910" spans="1:2" x14ac:dyDescent="0.3">
      <c r="A910">
        <v>3546</v>
      </c>
      <c r="B910">
        <v>78.819999999999993</v>
      </c>
    </row>
    <row r="911" spans="1:2" x14ac:dyDescent="0.3">
      <c r="A911">
        <v>3545.5</v>
      </c>
      <c r="B911">
        <v>78.739999999999995</v>
      </c>
    </row>
    <row r="912" spans="1:2" x14ac:dyDescent="0.3">
      <c r="A912">
        <v>3545</v>
      </c>
      <c r="B912">
        <v>78.64</v>
      </c>
    </row>
    <row r="913" spans="1:2" x14ac:dyDescent="0.3">
      <c r="A913">
        <v>3544.5</v>
      </c>
      <c r="B913">
        <v>78.53</v>
      </c>
    </row>
    <row r="914" spans="1:2" x14ac:dyDescent="0.3">
      <c r="A914">
        <v>3544</v>
      </c>
      <c r="B914">
        <v>78.42</v>
      </c>
    </row>
    <row r="915" spans="1:2" x14ac:dyDescent="0.3">
      <c r="A915">
        <v>3543.5</v>
      </c>
      <c r="B915">
        <v>78.33</v>
      </c>
    </row>
    <row r="916" spans="1:2" x14ac:dyDescent="0.3">
      <c r="A916">
        <v>3543</v>
      </c>
      <c r="B916">
        <v>78.25</v>
      </c>
    </row>
    <row r="917" spans="1:2" x14ac:dyDescent="0.3">
      <c r="A917">
        <v>3542.5</v>
      </c>
      <c r="B917">
        <v>78.16</v>
      </c>
    </row>
    <row r="918" spans="1:2" x14ac:dyDescent="0.3">
      <c r="A918">
        <v>3542</v>
      </c>
      <c r="B918">
        <v>78.08</v>
      </c>
    </row>
    <row r="919" spans="1:2" x14ac:dyDescent="0.3">
      <c r="A919">
        <v>3541.5</v>
      </c>
      <c r="B919">
        <v>78.010000000000005</v>
      </c>
    </row>
    <row r="920" spans="1:2" x14ac:dyDescent="0.3">
      <c r="A920">
        <v>3541</v>
      </c>
      <c r="B920">
        <v>77.95</v>
      </c>
    </row>
    <row r="921" spans="1:2" x14ac:dyDescent="0.3">
      <c r="A921">
        <v>3540.5</v>
      </c>
      <c r="B921">
        <v>77.88</v>
      </c>
    </row>
    <row r="922" spans="1:2" x14ac:dyDescent="0.3">
      <c r="A922">
        <v>3540</v>
      </c>
      <c r="B922">
        <v>77.8</v>
      </c>
    </row>
    <row r="923" spans="1:2" x14ac:dyDescent="0.3">
      <c r="A923">
        <v>3539.5</v>
      </c>
      <c r="B923">
        <v>77.72</v>
      </c>
    </row>
    <row r="924" spans="1:2" x14ac:dyDescent="0.3">
      <c r="A924">
        <v>3539</v>
      </c>
      <c r="B924">
        <v>77.650000000000006</v>
      </c>
    </row>
    <row r="925" spans="1:2" x14ac:dyDescent="0.3">
      <c r="A925">
        <v>3538.5</v>
      </c>
      <c r="B925">
        <v>77.569999999999993</v>
      </c>
    </row>
    <row r="926" spans="1:2" x14ac:dyDescent="0.3">
      <c r="A926">
        <v>3538</v>
      </c>
      <c r="B926">
        <v>77.489999999999995</v>
      </c>
    </row>
    <row r="927" spans="1:2" x14ac:dyDescent="0.3">
      <c r="A927">
        <v>3537.5</v>
      </c>
      <c r="B927">
        <v>77.400000000000006</v>
      </c>
    </row>
    <row r="928" spans="1:2" x14ac:dyDescent="0.3">
      <c r="A928">
        <v>3537</v>
      </c>
      <c r="B928">
        <v>77.290000000000006</v>
      </c>
    </row>
    <row r="929" spans="1:2" x14ac:dyDescent="0.3">
      <c r="A929">
        <v>3536.5</v>
      </c>
      <c r="B929">
        <v>77.19</v>
      </c>
    </row>
    <row r="930" spans="1:2" x14ac:dyDescent="0.3">
      <c r="A930">
        <v>3536</v>
      </c>
      <c r="B930">
        <v>77.11</v>
      </c>
    </row>
    <row r="931" spans="1:2" x14ac:dyDescent="0.3">
      <c r="A931">
        <v>3535.5</v>
      </c>
      <c r="B931">
        <v>77.05</v>
      </c>
    </row>
    <row r="932" spans="1:2" x14ac:dyDescent="0.3">
      <c r="A932">
        <v>3535</v>
      </c>
      <c r="B932">
        <v>77</v>
      </c>
    </row>
    <row r="933" spans="1:2" x14ac:dyDescent="0.3">
      <c r="A933">
        <v>3534.5</v>
      </c>
      <c r="B933">
        <v>76.94</v>
      </c>
    </row>
    <row r="934" spans="1:2" x14ac:dyDescent="0.3">
      <c r="A934">
        <v>3534</v>
      </c>
      <c r="B934">
        <v>76.87</v>
      </c>
    </row>
    <row r="935" spans="1:2" x14ac:dyDescent="0.3">
      <c r="A935">
        <v>3533.5</v>
      </c>
      <c r="B935">
        <v>76.790000000000006</v>
      </c>
    </row>
    <row r="936" spans="1:2" x14ac:dyDescent="0.3">
      <c r="A936">
        <v>3533</v>
      </c>
      <c r="B936">
        <v>76.7</v>
      </c>
    </row>
    <row r="937" spans="1:2" x14ac:dyDescent="0.3">
      <c r="A937">
        <v>3532.5</v>
      </c>
      <c r="B937">
        <v>76.62</v>
      </c>
    </row>
    <row r="938" spans="1:2" x14ac:dyDescent="0.3">
      <c r="A938">
        <v>3532</v>
      </c>
      <c r="B938">
        <v>76.540000000000006</v>
      </c>
    </row>
    <row r="939" spans="1:2" x14ac:dyDescent="0.3">
      <c r="A939">
        <v>3531.5</v>
      </c>
      <c r="B939">
        <v>76.47</v>
      </c>
    </row>
    <row r="940" spans="1:2" x14ac:dyDescent="0.3">
      <c r="A940">
        <v>3531</v>
      </c>
      <c r="B940">
        <v>76.38</v>
      </c>
    </row>
    <row r="941" spans="1:2" x14ac:dyDescent="0.3">
      <c r="A941">
        <v>3530.5</v>
      </c>
      <c r="B941">
        <v>76.27</v>
      </c>
    </row>
    <row r="942" spans="1:2" x14ac:dyDescent="0.3">
      <c r="A942">
        <v>3530</v>
      </c>
      <c r="B942">
        <v>76.17</v>
      </c>
    </row>
    <row r="943" spans="1:2" x14ac:dyDescent="0.3">
      <c r="A943">
        <v>3529.5</v>
      </c>
      <c r="B943">
        <v>76.069999999999993</v>
      </c>
    </row>
    <row r="944" spans="1:2" x14ac:dyDescent="0.3">
      <c r="A944">
        <v>3529</v>
      </c>
      <c r="B944">
        <v>75.989999999999995</v>
      </c>
    </row>
    <row r="945" spans="1:2" x14ac:dyDescent="0.3">
      <c r="A945">
        <v>3528.5</v>
      </c>
      <c r="B945">
        <v>75.89</v>
      </c>
    </row>
    <row r="946" spans="1:2" x14ac:dyDescent="0.3">
      <c r="A946">
        <v>3528</v>
      </c>
      <c r="B946">
        <v>75.8</v>
      </c>
    </row>
    <row r="947" spans="1:2" x14ac:dyDescent="0.3">
      <c r="A947">
        <v>3527.5</v>
      </c>
      <c r="B947">
        <v>75.7</v>
      </c>
    </row>
    <row r="948" spans="1:2" x14ac:dyDescent="0.3">
      <c r="A948">
        <v>3527</v>
      </c>
      <c r="B948">
        <v>75.599999999999994</v>
      </c>
    </row>
    <row r="949" spans="1:2" x14ac:dyDescent="0.3">
      <c r="A949">
        <v>3526.5</v>
      </c>
      <c r="B949">
        <v>75.510000000000005</v>
      </c>
    </row>
    <row r="950" spans="1:2" x14ac:dyDescent="0.3">
      <c r="A950">
        <v>3526</v>
      </c>
      <c r="B950">
        <v>75.430000000000007</v>
      </c>
    </row>
    <row r="951" spans="1:2" x14ac:dyDescent="0.3">
      <c r="A951">
        <v>3525.5</v>
      </c>
      <c r="B951">
        <v>75.349999999999994</v>
      </c>
    </row>
    <row r="952" spans="1:2" x14ac:dyDescent="0.3">
      <c r="A952">
        <v>3525</v>
      </c>
      <c r="B952">
        <v>75.28</v>
      </c>
    </row>
    <row r="953" spans="1:2" x14ac:dyDescent="0.3">
      <c r="A953">
        <v>3524.5</v>
      </c>
      <c r="B953">
        <v>75.19</v>
      </c>
    </row>
    <row r="954" spans="1:2" x14ac:dyDescent="0.3">
      <c r="A954">
        <v>3524</v>
      </c>
      <c r="B954">
        <v>75.099999999999994</v>
      </c>
    </row>
    <row r="955" spans="1:2" x14ac:dyDescent="0.3">
      <c r="A955">
        <v>3523.5</v>
      </c>
      <c r="B955">
        <v>75</v>
      </c>
    </row>
    <row r="956" spans="1:2" x14ac:dyDescent="0.3">
      <c r="A956">
        <v>3523</v>
      </c>
      <c r="B956">
        <v>74.91</v>
      </c>
    </row>
    <row r="957" spans="1:2" x14ac:dyDescent="0.3">
      <c r="A957">
        <v>3522.5</v>
      </c>
      <c r="B957">
        <v>74.83</v>
      </c>
    </row>
    <row r="958" spans="1:2" x14ac:dyDescent="0.3">
      <c r="A958">
        <v>3522</v>
      </c>
      <c r="B958">
        <v>74.77</v>
      </c>
    </row>
    <row r="959" spans="1:2" x14ac:dyDescent="0.3">
      <c r="A959">
        <v>3521.5</v>
      </c>
      <c r="B959">
        <v>74.709999999999994</v>
      </c>
    </row>
    <row r="960" spans="1:2" x14ac:dyDescent="0.3">
      <c r="A960">
        <v>3521</v>
      </c>
      <c r="B960">
        <v>74.64</v>
      </c>
    </row>
    <row r="961" spans="1:2" x14ac:dyDescent="0.3">
      <c r="A961">
        <v>3520.5</v>
      </c>
      <c r="B961">
        <v>74.540000000000006</v>
      </c>
    </row>
    <row r="962" spans="1:2" x14ac:dyDescent="0.3">
      <c r="A962">
        <v>3520</v>
      </c>
      <c r="B962">
        <v>74.44</v>
      </c>
    </row>
    <row r="963" spans="1:2" x14ac:dyDescent="0.3">
      <c r="A963">
        <v>3519.5</v>
      </c>
      <c r="B963">
        <v>74.349999999999994</v>
      </c>
    </row>
    <row r="964" spans="1:2" x14ac:dyDescent="0.3">
      <c r="A964">
        <v>3519</v>
      </c>
      <c r="B964">
        <v>74.27</v>
      </c>
    </row>
    <row r="965" spans="1:2" x14ac:dyDescent="0.3">
      <c r="A965">
        <v>3518.5</v>
      </c>
      <c r="B965">
        <v>74.209999999999994</v>
      </c>
    </row>
    <row r="966" spans="1:2" x14ac:dyDescent="0.3">
      <c r="A966">
        <v>3518</v>
      </c>
      <c r="B966">
        <v>74.150000000000006</v>
      </c>
    </row>
    <row r="967" spans="1:2" x14ac:dyDescent="0.3">
      <c r="A967">
        <v>3517.5</v>
      </c>
      <c r="B967">
        <v>74.09</v>
      </c>
    </row>
    <row r="968" spans="1:2" x14ac:dyDescent="0.3">
      <c r="A968">
        <v>3517</v>
      </c>
      <c r="B968">
        <v>74.010000000000005</v>
      </c>
    </row>
    <row r="969" spans="1:2" x14ac:dyDescent="0.3">
      <c r="A969">
        <v>3516.5</v>
      </c>
      <c r="B969">
        <v>73.92</v>
      </c>
    </row>
    <row r="970" spans="1:2" x14ac:dyDescent="0.3">
      <c r="A970">
        <v>3516</v>
      </c>
      <c r="B970">
        <v>73.83</v>
      </c>
    </row>
    <row r="971" spans="1:2" x14ac:dyDescent="0.3">
      <c r="A971">
        <v>3515.5</v>
      </c>
      <c r="B971">
        <v>73.739999999999995</v>
      </c>
    </row>
    <row r="972" spans="1:2" x14ac:dyDescent="0.3">
      <c r="A972">
        <v>3515</v>
      </c>
      <c r="B972">
        <v>73.64</v>
      </c>
    </row>
    <row r="973" spans="1:2" x14ac:dyDescent="0.3">
      <c r="A973">
        <v>3514.5</v>
      </c>
      <c r="B973">
        <v>73.540000000000006</v>
      </c>
    </row>
    <row r="974" spans="1:2" x14ac:dyDescent="0.3">
      <c r="A974">
        <v>3514</v>
      </c>
      <c r="B974">
        <v>73.44</v>
      </c>
    </row>
    <row r="975" spans="1:2" x14ac:dyDescent="0.3">
      <c r="A975">
        <v>3513.5</v>
      </c>
      <c r="B975">
        <v>73.37</v>
      </c>
    </row>
    <row r="976" spans="1:2" x14ac:dyDescent="0.3">
      <c r="A976">
        <v>3513</v>
      </c>
      <c r="B976">
        <v>73.31</v>
      </c>
    </row>
    <row r="977" spans="1:2" x14ac:dyDescent="0.3">
      <c r="A977">
        <v>3512.5</v>
      </c>
      <c r="B977">
        <v>73.260000000000005</v>
      </c>
    </row>
    <row r="978" spans="1:2" x14ac:dyDescent="0.3">
      <c r="A978">
        <v>3512</v>
      </c>
      <c r="B978">
        <v>73.209999999999994</v>
      </c>
    </row>
    <row r="979" spans="1:2" x14ac:dyDescent="0.3">
      <c r="A979">
        <v>3511.5</v>
      </c>
      <c r="B979">
        <v>73.14</v>
      </c>
    </row>
    <row r="980" spans="1:2" x14ac:dyDescent="0.3">
      <c r="A980">
        <v>3511</v>
      </c>
      <c r="B980">
        <v>73.05</v>
      </c>
    </row>
    <row r="981" spans="1:2" x14ac:dyDescent="0.3">
      <c r="A981">
        <v>3510.5</v>
      </c>
      <c r="B981">
        <v>72.92</v>
      </c>
    </row>
    <row r="982" spans="1:2" x14ac:dyDescent="0.3">
      <c r="A982">
        <v>3510</v>
      </c>
      <c r="B982">
        <v>72.77</v>
      </c>
    </row>
    <row r="983" spans="1:2" x14ac:dyDescent="0.3">
      <c r="A983">
        <v>3509.5</v>
      </c>
      <c r="B983">
        <v>72.63</v>
      </c>
    </row>
    <row r="984" spans="1:2" x14ac:dyDescent="0.3">
      <c r="A984">
        <v>3509</v>
      </c>
      <c r="B984">
        <v>72.53</v>
      </c>
    </row>
    <row r="985" spans="1:2" x14ac:dyDescent="0.3">
      <c r="A985">
        <v>3508.5</v>
      </c>
      <c r="B985">
        <v>72.44</v>
      </c>
    </row>
    <row r="986" spans="1:2" x14ac:dyDescent="0.3">
      <c r="A986">
        <v>3508</v>
      </c>
      <c r="B986">
        <v>72.36</v>
      </c>
    </row>
    <row r="987" spans="1:2" x14ac:dyDescent="0.3">
      <c r="A987">
        <v>3507.5</v>
      </c>
      <c r="B987">
        <v>72.31</v>
      </c>
    </row>
    <row r="988" spans="1:2" x14ac:dyDescent="0.3">
      <c r="A988">
        <v>3507</v>
      </c>
      <c r="B988">
        <v>72.260000000000005</v>
      </c>
    </row>
    <row r="989" spans="1:2" x14ac:dyDescent="0.3">
      <c r="A989">
        <v>3506.5</v>
      </c>
      <c r="B989">
        <v>72.209999999999994</v>
      </c>
    </row>
    <row r="990" spans="1:2" x14ac:dyDescent="0.3">
      <c r="A990">
        <v>3506</v>
      </c>
      <c r="B990">
        <v>72.150000000000006</v>
      </c>
    </row>
    <row r="991" spans="1:2" x14ac:dyDescent="0.3">
      <c r="A991">
        <v>3505.5</v>
      </c>
      <c r="B991">
        <v>72.069999999999993</v>
      </c>
    </row>
    <row r="992" spans="1:2" x14ac:dyDescent="0.3">
      <c r="A992">
        <v>3505</v>
      </c>
      <c r="B992">
        <v>71.97</v>
      </c>
    </row>
    <row r="993" spans="1:2" x14ac:dyDescent="0.3">
      <c r="A993">
        <v>3504.5</v>
      </c>
      <c r="B993">
        <v>71.849999999999994</v>
      </c>
    </row>
    <row r="994" spans="1:2" x14ac:dyDescent="0.3">
      <c r="A994">
        <v>3504</v>
      </c>
      <c r="B994">
        <v>71.72</v>
      </c>
    </row>
    <row r="995" spans="1:2" x14ac:dyDescent="0.3">
      <c r="A995">
        <v>3503.5</v>
      </c>
      <c r="B995">
        <v>71.58</v>
      </c>
    </row>
    <row r="996" spans="1:2" x14ac:dyDescent="0.3">
      <c r="A996">
        <v>3503</v>
      </c>
      <c r="B996">
        <v>71.45</v>
      </c>
    </row>
    <row r="997" spans="1:2" x14ac:dyDescent="0.3">
      <c r="A997">
        <v>3502.5</v>
      </c>
      <c r="B997">
        <v>71.36</v>
      </c>
    </row>
    <row r="998" spans="1:2" x14ac:dyDescent="0.3">
      <c r="A998">
        <v>3502</v>
      </c>
      <c r="B998">
        <v>71.31</v>
      </c>
    </row>
    <row r="999" spans="1:2" x14ac:dyDescent="0.3">
      <c r="A999">
        <v>3501.5</v>
      </c>
      <c r="B999">
        <v>71.3</v>
      </c>
    </row>
    <row r="1000" spans="1:2" x14ac:dyDescent="0.3">
      <c r="A1000">
        <v>3501</v>
      </c>
      <c r="B1000">
        <v>71.290000000000006</v>
      </c>
    </row>
    <row r="1001" spans="1:2" x14ac:dyDescent="0.3">
      <c r="A1001">
        <v>3500.5</v>
      </c>
      <c r="B1001">
        <v>71.239999999999995</v>
      </c>
    </row>
    <row r="1002" spans="1:2" x14ac:dyDescent="0.3">
      <c r="A1002">
        <v>3500</v>
      </c>
      <c r="B1002">
        <v>71.16</v>
      </c>
    </row>
    <row r="1003" spans="1:2" x14ac:dyDescent="0.3">
      <c r="A1003">
        <v>3499.5</v>
      </c>
      <c r="B1003">
        <v>71.06</v>
      </c>
    </row>
    <row r="1004" spans="1:2" x14ac:dyDescent="0.3">
      <c r="A1004">
        <v>3499</v>
      </c>
      <c r="B1004">
        <v>70.959999999999994</v>
      </c>
    </row>
    <row r="1005" spans="1:2" x14ac:dyDescent="0.3">
      <c r="A1005">
        <v>3498.5</v>
      </c>
      <c r="B1005">
        <v>70.86</v>
      </c>
    </row>
    <row r="1006" spans="1:2" x14ac:dyDescent="0.3">
      <c r="A1006">
        <v>3498</v>
      </c>
      <c r="B1006">
        <v>70.77</v>
      </c>
    </row>
    <row r="1007" spans="1:2" x14ac:dyDescent="0.3">
      <c r="A1007">
        <v>3497.5</v>
      </c>
      <c r="B1007">
        <v>70.69</v>
      </c>
    </row>
    <row r="1008" spans="1:2" x14ac:dyDescent="0.3">
      <c r="A1008">
        <v>3497</v>
      </c>
      <c r="B1008">
        <v>70.63</v>
      </c>
    </row>
    <row r="1009" spans="1:2" x14ac:dyDescent="0.3">
      <c r="A1009">
        <v>3496.5</v>
      </c>
      <c r="B1009">
        <v>70.56</v>
      </c>
    </row>
    <row r="1010" spans="1:2" x14ac:dyDescent="0.3">
      <c r="A1010">
        <v>3496</v>
      </c>
      <c r="B1010">
        <v>70.48</v>
      </c>
    </row>
    <row r="1011" spans="1:2" x14ac:dyDescent="0.3">
      <c r="A1011">
        <v>3495.5</v>
      </c>
      <c r="B1011">
        <v>70.37</v>
      </c>
    </row>
    <row r="1012" spans="1:2" x14ac:dyDescent="0.3">
      <c r="A1012">
        <v>3495</v>
      </c>
      <c r="B1012">
        <v>70.239999999999995</v>
      </c>
    </row>
    <row r="1013" spans="1:2" x14ac:dyDescent="0.3">
      <c r="A1013">
        <v>3494.5</v>
      </c>
      <c r="B1013">
        <v>70.12</v>
      </c>
    </row>
    <row r="1014" spans="1:2" x14ac:dyDescent="0.3">
      <c r="A1014">
        <v>3494</v>
      </c>
      <c r="B1014">
        <v>70.05</v>
      </c>
    </row>
    <row r="1015" spans="1:2" x14ac:dyDescent="0.3">
      <c r="A1015">
        <v>3493.5</v>
      </c>
      <c r="B1015">
        <v>70.010000000000005</v>
      </c>
    </row>
    <row r="1016" spans="1:2" x14ac:dyDescent="0.3">
      <c r="A1016">
        <v>3493</v>
      </c>
      <c r="B1016">
        <v>69.95</v>
      </c>
    </row>
    <row r="1017" spans="1:2" x14ac:dyDescent="0.3">
      <c r="A1017">
        <v>3492.5</v>
      </c>
      <c r="B1017">
        <v>69.86</v>
      </c>
    </row>
    <row r="1018" spans="1:2" x14ac:dyDescent="0.3">
      <c r="A1018">
        <v>3492</v>
      </c>
      <c r="B1018">
        <v>69.75</v>
      </c>
    </row>
    <row r="1019" spans="1:2" x14ac:dyDescent="0.3">
      <c r="A1019">
        <v>3491.5</v>
      </c>
      <c r="B1019">
        <v>69.650000000000006</v>
      </c>
    </row>
    <row r="1020" spans="1:2" x14ac:dyDescent="0.3">
      <c r="A1020">
        <v>3491</v>
      </c>
      <c r="B1020">
        <v>69.58</v>
      </c>
    </row>
    <row r="1021" spans="1:2" x14ac:dyDescent="0.3">
      <c r="A1021">
        <v>3490.5</v>
      </c>
      <c r="B1021">
        <v>69.510000000000005</v>
      </c>
    </row>
    <row r="1022" spans="1:2" x14ac:dyDescent="0.3">
      <c r="A1022">
        <v>3490</v>
      </c>
      <c r="B1022">
        <v>69.44</v>
      </c>
    </row>
    <row r="1023" spans="1:2" x14ac:dyDescent="0.3">
      <c r="A1023">
        <v>3489.5</v>
      </c>
      <c r="B1023">
        <v>69.349999999999994</v>
      </c>
    </row>
    <row r="1024" spans="1:2" x14ac:dyDescent="0.3">
      <c r="A1024">
        <v>3489</v>
      </c>
      <c r="B1024">
        <v>69.239999999999995</v>
      </c>
    </row>
    <row r="1025" spans="1:2" x14ac:dyDescent="0.3">
      <c r="A1025">
        <v>3488.5</v>
      </c>
      <c r="B1025">
        <v>69.14</v>
      </c>
    </row>
    <row r="1026" spans="1:2" x14ac:dyDescent="0.3">
      <c r="A1026">
        <v>3488</v>
      </c>
      <c r="B1026">
        <v>69.06</v>
      </c>
    </row>
    <row r="1027" spans="1:2" x14ac:dyDescent="0.3">
      <c r="A1027">
        <v>3487.5</v>
      </c>
      <c r="B1027">
        <v>69.010000000000005</v>
      </c>
    </row>
    <row r="1028" spans="1:2" x14ac:dyDescent="0.3">
      <c r="A1028">
        <v>3487</v>
      </c>
      <c r="B1028">
        <v>68.959999999999994</v>
      </c>
    </row>
    <row r="1029" spans="1:2" x14ac:dyDescent="0.3">
      <c r="A1029">
        <v>3486.5</v>
      </c>
      <c r="B1029">
        <v>68.89</v>
      </c>
    </row>
    <row r="1030" spans="1:2" x14ac:dyDescent="0.3">
      <c r="A1030">
        <v>3486</v>
      </c>
      <c r="B1030">
        <v>68.819999999999993</v>
      </c>
    </row>
    <row r="1031" spans="1:2" x14ac:dyDescent="0.3">
      <c r="A1031">
        <v>3485.5</v>
      </c>
      <c r="B1031">
        <v>68.75</v>
      </c>
    </row>
    <row r="1032" spans="1:2" x14ac:dyDescent="0.3">
      <c r="A1032">
        <v>3485</v>
      </c>
      <c r="B1032">
        <v>68.7</v>
      </c>
    </row>
    <row r="1033" spans="1:2" x14ac:dyDescent="0.3">
      <c r="A1033">
        <v>3484.5</v>
      </c>
      <c r="B1033">
        <v>68.64</v>
      </c>
    </row>
    <row r="1034" spans="1:2" x14ac:dyDescent="0.3">
      <c r="A1034">
        <v>3484</v>
      </c>
      <c r="B1034">
        <v>68.59</v>
      </c>
    </row>
    <row r="1035" spans="1:2" x14ac:dyDescent="0.3">
      <c r="A1035">
        <v>3483.5</v>
      </c>
      <c r="B1035">
        <v>68.52</v>
      </c>
    </row>
    <row r="1036" spans="1:2" x14ac:dyDescent="0.3">
      <c r="A1036">
        <v>3483</v>
      </c>
      <c r="B1036">
        <v>68.41</v>
      </c>
    </row>
    <row r="1037" spans="1:2" x14ac:dyDescent="0.3">
      <c r="A1037">
        <v>3482.5</v>
      </c>
      <c r="B1037">
        <v>68.28</v>
      </c>
    </row>
    <row r="1038" spans="1:2" x14ac:dyDescent="0.3">
      <c r="A1038">
        <v>3482</v>
      </c>
      <c r="B1038">
        <v>68.150000000000006</v>
      </c>
    </row>
    <row r="1039" spans="1:2" x14ac:dyDescent="0.3">
      <c r="A1039">
        <v>3481.5</v>
      </c>
      <c r="B1039">
        <v>68.03</v>
      </c>
    </row>
    <row r="1040" spans="1:2" x14ac:dyDescent="0.3">
      <c r="A1040">
        <v>3481</v>
      </c>
      <c r="B1040">
        <v>67.91</v>
      </c>
    </row>
    <row r="1041" spans="1:2" x14ac:dyDescent="0.3">
      <c r="A1041">
        <v>3480.5</v>
      </c>
      <c r="B1041">
        <v>67.8</v>
      </c>
    </row>
    <row r="1042" spans="1:2" x14ac:dyDescent="0.3">
      <c r="A1042">
        <v>3480</v>
      </c>
      <c r="B1042">
        <v>67.7</v>
      </c>
    </row>
    <row r="1043" spans="1:2" x14ac:dyDescent="0.3">
      <c r="A1043">
        <v>3479.5</v>
      </c>
      <c r="B1043">
        <v>67.62</v>
      </c>
    </row>
    <row r="1044" spans="1:2" x14ac:dyDescent="0.3">
      <c r="A1044">
        <v>3479</v>
      </c>
      <c r="B1044">
        <v>67.569999999999993</v>
      </c>
    </row>
    <row r="1045" spans="1:2" x14ac:dyDescent="0.3">
      <c r="A1045">
        <v>3478.5</v>
      </c>
      <c r="B1045">
        <v>67.510000000000005</v>
      </c>
    </row>
    <row r="1046" spans="1:2" x14ac:dyDescent="0.3">
      <c r="A1046">
        <v>3478</v>
      </c>
      <c r="B1046">
        <v>67.45</v>
      </c>
    </row>
    <row r="1047" spans="1:2" x14ac:dyDescent="0.3">
      <c r="A1047">
        <v>3477.5</v>
      </c>
      <c r="B1047">
        <v>67.400000000000006</v>
      </c>
    </row>
    <row r="1048" spans="1:2" x14ac:dyDescent="0.3">
      <c r="A1048">
        <v>3477</v>
      </c>
      <c r="B1048">
        <v>67.34</v>
      </c>
    </row>
    <row r="1049" spans="1:2" x14ac:dyDescent="0.3">
      <c r="A1049">
        <v>3476.5</v>
      </c>
      <c r="B1049">
        <v>67.260000000000005</v>
      </c>
    </row>
    <row r="1050" spans="1:2" x14ac:dyDescent="0.3">
      <c r="A1050">
        <v>3476</v>
      </c>
      <c r="B1050">
        <v>67.17</v>
      </c>
    </row>
    <row r="1051" spans="1:2" x14ac:dyDescent="0.3">
      <c r="A1051">
        <v>3475.5</v>
      </c>
      <c r="B1051">
        <v>67.09</v>
      </c>
    </row>
    <row r="1052" spans="1:2" x14ac:dyDescent="0.3">
      <c r="A1052">
        <v>3475</v>
      </c>
      <c r="B1052">
        <v>67</v>
      </c>
    </row>
    <row r="1053" spans="1:2" x14ac:dyDescent="0.3">
      <c r="A1053">
        <v>3474.5</v>
      </c>
      <c r="B1053">
        <v>66.92</v>
      </c>
    </row>
    <row r="1054" spans="1:2" x14ac:dyDescent="0.3">
      <c r="A1054">
        <v>3474</v>
      </c>
      <c r="B1054">
        <v>66.84</v>
      </c>
    </row>
    <row r="1055" spans="1:2" x14ac:dyDescent="0.3">
      <c r="A1055">
        <v>3473.5</v>
      </c>
      <c r="B1055">
        <v>66.78</v>
      </c>
    </row>
    <row r="1056" spans="1:2" x14ac:dyDescent="0.3">
      <c r="A1056">
        <v>3473</v>
      </c>
      <c r="B1056">
        <v>66.709999999999994</v>
      </c>
    </row>
    <row r="1057" spans="1:2" x14ac:dyDescent="0.3">
      <c r="A1057">
        <v>3472.5</v>
      </c>
      <c r="B1057">
        <v>66.62</v>
      </c>
    </row>
    <row r="1058" spans="1:2" x14ac:dyDescent="0.3">
      <c r="A1058">
        <v>3472</v>
      </c>
      <c r="B1058">
        <v>66.52</v>
      </c>
    </row>
    <row r="1059" spans="1:2" x14ac:dyDescent="0.3">
      <c r="A1059">
        <v>3471.5</v>
      </c>
      <c r="B1059">
        <v>66.41</v>
      </c>
    </row>
    <row r="1060" spans="1:2" x14ac:dyDescent="0.3">
      <c r="A1060">
        <v>3471</v>
      </c>
      <c r="B1060">
        <v>66.3</v>
      </c>
    </row>
    <row r="1061" spans="1:2" x14ac:dyDescent="0.3">
      <c r="A1061">
        <v>3470.5</v>
      </c>
      <c r="B1061">
        <v>66.2</v>
      </c>
    </row>
    <row r="1062" spans="1:2" x14ac:dyDescent="0.3">
      <c r="A1062">
        <v>3470</v>
      </c>
      <c r="B1062">
        <v>66.09</v>
      </c>
    </row>
    <row r="1063" spans="1:2" x14ac:dyDescent="0.3">
      <c r="A1063">
        <v>3469.5</v>
      </c>
      <c r="B1063">
        <v>66.010000000000005</v>
      </c>
    </row>
    <row r="1064" spans="1:2" x14ac:dyDescent="0.3">
      <c r="A1064">
        <v>3469</v>
      </c>
      <c r="B1064">
        <v>65.95</v>
      </c>
    </row>
    <row r="1065" spans="1:2" x14ac:dyDescent="0.3">
      <c r="A1065">
        <v>3468.5</v>
      </c>
      <c r="B1065">
        <v>65.89</v>
      </c>
    </row>
    <row r="1066" spans="1:2" x14ac:dyDescent="0.3">
      <c r="A1066">
        <v>3468</v>
      </c>
      <c r="B1066">
        <v>65.83</v>
      </c>
    </row>
    <row r="1067" spans="1:2" x14ac:dyDescent="0.3">
      <c r="A1067">
        <v>3467.5</v>
      </c>
      <c r="B1067">
        <v>65.760000000000005</v>
      </c>
    </row>
    <row r="1068" spans="1:2" x14ac:dyDescent="0.3">
      <c r="A1068">
        <v>3467</v>
      </c>
      <c r="B1068">
        <v>65.66</v>
      </c>
    </row>
    <row r="1069" spans="1:2" x14ac:dyDescent="0.3">
      <c r="A1069">
        <v>3466.5</v>
      </c>
      <c r="B1069">
        <v>65.55</v>
      </c>
    </row>
    <row r="1070" spans="1:2" x14ac:dyDescent="0.3">
      <c r="A1070">
        <v>3466</v>
      </c>
      <c r="B1070">
        <v>65.45</v>
      </c>
    </row>
    <row r="1071" spans="1:2" x14ac:dyDescent="0.3">
      <c r="A1071">
        <v>3465.5</v>
      </c>
      <c r="B1071">
        <v>65.37</v>
      </c>
    </row>
    <row r="1072" spans="1:2" x14ac:dyDescent="0.3">
      <c r="A1072">
        <v>3465</v>
      </c>
      <c r="B1072">
        <v>65.31</v>
      </c>
    </row>
    <row r="1073" spans="1:2" x14ac:dyDescent="0.3">
      <c r="A1073">
        <v>3464.5</v>
      </c>
      <c r="B1073">
        <v>65.27</v>
      </c>
    </row>
    <row r="1074" spans="1:2" x14ac:dyDescent="0.3">
      <c r="A1074">
        <v>3464</v>
      </c>
      <c r="B1074">
        <v>65.22</v>
      </c>
    </row>
    <row r="1075" spans="1:2" x14ac:dyDescent="0.3">
      <c r="A1075">
        <v>3463.5</v>
      </c>
      <c r="B1075">
        <v>65.17</v>
      </c>
    </row>
    <row r="1076" spans="1:2" x14ac:dyDescent="0.3">
      <c r="A1076">
        <v>3463</v>
      </c>
      <c r="B1076">
        <v>65.099999999999994</v>
      </c>
    </row>
    <row r="1077" spans="1:2" x14ac:dyDescent="0.3">
      <c r="A1077">
        <v>3462.5</v>
      </c>
      <c r="B1077">
        <v>65.010000000000005</v>
      </c>
    </row>
    <row r="1078" spans="1:2" x14ac:dyDescent="0.3">
      <c r="A1078">
        <v>3462</v>
      </c>
      <c r="B1078">
        <v>64.91</v>
      </c>
    </row>
    <row r="1079" spans="1:2" x14ac:dyDescent="0.3">
      <c r="A1079">
        <v>3461.5</v>
      </c>
      <c r="B1079">
        <v>64.8</v>
      </c>
    </row>
    <row r="1080" spans="1:2" x14ac:dyDescent="0.3">
      <c r="A1080">
        <v>3461</v>
      </c>
      <c r="B1080">
        <v>64.7</v>
      </c>
    </row>
    <row r="1081" spans="1:2" x14ac:dyDescent="0.3">
      <c r="A1081">
        <v>3460.5</v>
      </c>
      <c r="B1081">
        <v>64.599999999999994</v>
      </c>
    </row>
    <row r="1082" spans="1:2" x14ac:dyDescent="0.3">
      <c r="A1082">
        <v>3460</v>
      </c>
      <c r="B1082">
        <v>64.53</v>
      </c>
    </row>
    <row r="1083" spans="1:2" x14ac:dyDescent="0.3">
      <c r="A1083">
        <v>3459.5</v>
      </c>
      <c r="B1083">
        <v>64.47</v>
      </c>
    </row>
    <row r="1084" spans="1:2" x14ac:dyDescent="0.3">
      <c r="A1084">
        <v>3459</v>
      </c>
      <c r="B1084">
        <v>64.41</v>
      </c>
    </row>
    <row r="1085" spans="1:2" x14ac:dyDescent="0.3">
      <c r="A1085">
        <v>3458.5</v>
      </c>
      <c r="B1085">
        <v>64.34</v>
      </c>
    </row>
    <row r="1086" spans="1:2" x14ac:dyDescent="0.3">
      <c r="A1086">
        <v>3458</v>
      </c>
      <c r="B1086">
        <v>64.260000000000005</v>
      </c>
    </row>
    <row r="1087" spans="1:2" x14ac:dyDescent="0.3">
      <c r="A1087">
        <v>3457.5</v>
      </c>
      <c r="B1087">
        <v>64.2</v>
      </c>
    </row>
    <row r="1088" spans="1:2" x14ac:dyDescent="0.3">
      <c r="A1088">
        <v>3457</v>
      </c>
      <c r="B1088">
        <v>64.150000000000006</v>
      </c>
    </row>
    <row r="1089" spans="1:2" x14ac:dyDescent="0.3">
      <c r="A1089">
        <v>3456.5</v>
      </c>
      <c r="B1089">
        <v>64.08</v>
      </c>
    </row>
    <row r="1090" spans="1:2" x14ac:dyDescent="0.3">
      <c r="A1090">
        <v>3456</v>
      </c>
      <c r="B1090">
        <v>64</v>
      </c>
    </row>
    <row r="1091" spans="1:2" x14ac:dyDescent="0.3">
      <c r="A1091">
        <v>3455.5</v>
      </c>
      <c r="B1091">
        <v>63.91</v>
      </c>
    </row>
    <row r="1092" spans="1:2" x14ac:dyDescent="0.3">
      <c r="A1092">
        <v>3455</v>
      </c>
      <c r="B1092">
        <v>63.83</v>
      </c>
    </row>
    <row r="1093" spans="1:2" x14ac:dyDescent="0.3">
      <c r="A1093">
        <v>3454.5</v>
      </c>
      <c r="B1093">
        <v>63.74</v>
      </c>
    </row>
    <row r="1094" spans="1:2" x14ac:dyDescent="0.3">
      <c r="A1094">
        <v>3454</v>
      </c>
      <c r="B1094">
        <v>63.64</v>
      </c>
    </row>
    <row r="1095" spans="1:2" x14ac:dyDescent="0.3">
      <c r="A1095">
        <v>3453.5</v>
      </c>
      <c r="B1095">
        <v>63.54</v>
      </c>
    </row>
    <row r="1096" spans="1:2" x14ac:dyDescent="0.3">
      <c r="A1096">
        <v>3453</v>
      </c>
      <c r="B1096">
        <v>63.45</v>
      </c>
    </row>
    <row r="1097" spans="1:2" x14ac:dyDescent="0.3">
      <c r="A1097">
        <v>3452.5</v>
      </c>
      <c r="B1097">
        <v>63.37</v>
      </c>
    </row>
    <row r="1098" spans="1:2" x14ac:dyDescent="0.3">
      <c r="A1098">
        <v>3452</v>
      </c>
      <c r="B1098">
        <v>63.31</v>
      </c>
    </row>
    <row r="1099" spans="1:2" x14ac:dyDescent="0.3">
      <c r="A1099">
        <v>3451.5</v>
      </c>
      <c r="B1099">
        <v>63.25</v>
      </c>
    </row>
    <row r="1100" spans="1:2" x14ac:dyDescent="0.3">
      <c r="A1100">
        <v>3451</v>
      </c>
      <c r="B1100">
        <v>63.17</v>
      </c>
    </row>
    <row r="1101" spans="1:2" x14ac:dyDescent="0.3">
      <c r="A1101">
        <v>3450.5</v>
      </c>
      <c r="B1101">
        <v>63.07</v>
      </c>
    </row>
    <row r="1102" spans="1:2" x14ac:dyDescent="0.3">
      <c r="A1102">
        <v>3450</v>
      </c>
      <c r="B1102">
        <v>62.97</v>
      </c>
    </row>
    <row r="1103" spans="1:2" x14ac:dyDescent="0.3">
      <c r="A1103">
        <v>3449.5</v>
      </c>
      <c r="B1103">
        <v>62.9</v>
      </c>
    </row>
    <row r="1104" spans="1:2" x14ac:dyDescent="0.3">
      <c r="A1104">
        <v>3449</v>
      </c>
      <c r="B1104">
        <v>62.83</v>
      </c>
    </row>
    <row r="1105" spans="1:2" x14ac:dyDescent="0.3">
      <c r="A1105">
        <v>3448.5</v>
      </c>
      <c r="B1105">
        <v>62.76</v>
      </c>
    </row>
    <row r="1106" spans="1:2" x14ac:dyDescent="0.3">
      <c r="A1106">
        <v>3448</v>
      </c>
      <c r="B1106">
        <v>62.64</v>
      </c>
    </row>
    <row r="1107" spans="1:2" x14ac:dyDescent="0.3">
      <c r="A1107">
        <v>3447.5</v>
      </c>
      <c r="B1107">
        <v>62.51</v>
      </c>
    </row>
    <row r="1108" spans="1:2" x14ac:dyDescent="0.3">
      <c r="A1108">
        <v>3447</v>
      </c>
      <c r="B1108">
        <v>62.38</v>
      </c>
    </row>
    <row r="1109" spans="1:2" x14ac:dyDescent="0.3">
      <c r="A1109">
        <v>3446.5</v>
      </c>
      <c r="B1109">
        <v>62.29</v>
      </c>
    </row>
    <row r="1110" spans="1:2" x14ac:dyDescent="0.3">
      <c r="A1110">
        <v>3446</v>
      </c>
      <c r="B1110">
        <v>62.25</v>
      </c>
    </row>
    <row r="1111" spans="1:2" x14ac:dyDescent="0.3">
      <c r="A1111">
        <v>3445.5</v>
      </c>
      <c r="B1111">
        <v>62.22</v>
      </c>
    </row>
    <row r="1112" spans="1:2" x14ac:dyDescent="0.3">
      <c r="A1112">
        <v>3445</v>
      </c>
      <c r="B1112">
        <v>62.19</v>
      </c>
    </row>
    <row r="1113" spans="1:2" x14ac:dyDescent="0.3">
      <c r="A1113">
        <v>3444.5</v>
      </c>
      <c r="B1113">
        <v>62.14</v>
      </c>
    </row>
    <row r="1114" spans="1:2" x14ac:dyDescent="0.3">
      <c r="A1114">
        <v>3444</v>
      </c>
      <c r="B1114">
        <v>62.09</v>
      </c>
    </row>
    <row r="1115" spans="1:2" x14ac:dyDescent="0.3">
      <c r="A1115">
        <v>3443.5</v>
      </c>
      <c r="B1115">
        <v>62.01</v>
      </c>
    </row>
    <row r="1116" spans="1:2" x14ac:dyDescent="0.3">
      <c r="A1116">
        <v>3443</v>
      </c>
      <c r="B1116">
        <v>61.91</v>
      </c>
    </row>
    <row r="1117" spans="1:2" x14ac:dyDescent="0.3">
      <c r="A1117">
        <v>3442.5</v>
      </c>
      <c r="B1117">
        <v>61.8</v>
      </c>
    </row>
    <row r="1118" spans="1:2" x14ac:dyDescent="0.3">
      <c r="A1118">
        <v>3442</v>
      </c>
      <c r="B1118">
        <v>61.7</v>
      </c>
    </row>
    <row r="1119" spans="1:2" x14ac:dyDescent="0.3">
      <c r="A1119">
        <v>3441.5</v>
      </c>
      <c r="B1119">
        <v>61.61</v>
      </c>
    </row>
    <row r="1120" spans="1:2" x14ac:dyDescent="0.3">
      <c r="A1120">
        <v>3441</v>
      </c>
      <c r="B1120">
        <v>61.53</v>
      </c>
    </row>
    <row r="1121" spans="1:2" x14ac:dyDescent="0.3">
      <c r="A1121">
        <v>3440.5</v>
      </c>
      <c r="B1121">
        <v>61.45</v>
      </c>
    </row>
    <row r="1122" spans="1:2" x14ac:dyDescent="0.3">
      <c r="A1122">
        <v>3440</v>
      </c>
      <c r="B1122">
        <v>61.37</v>
      </c>
    </row>
    <row r="1123" spans="1:2" x14ac:dyDescent="0.3">
      <c r="A1123">
        <v>3439.5</v>
      </c>
      <c r="B1123">
        <v>61.28</v>
      </c>
    </row>
    <row r="1124" spans="1:2" x14ac:dyDescent="0.3">
      <c r="A1124">
        <v>3439</v>
      </c>
      <c r="B1124">
        <v>61.2</v>
      </c>
    </row>
    <row r="1125" spans="1:2" x14ac:dyDescent="0.3">
      <c r="A1125">
        <v>3438.5</v>
      </c>
      <c r="B1125">
        <v>61.1</v>
      </c>
    </row>
    <row r="1126" spans="1:2" x14ac:dyDescent="0.3">
      <c r="A1126">
        <v>3438</v>
      </c>
      <c r="B1126">
        <v>61.02</v>
      </c>
    </row>
    <row r="1127" spans="1:2" x14ac:dyDescent="0.3">
      <c r="A1127">
        <v>3437.5</v>
      </c>
      <c r="B1127">
        <v>60.94</v>
      </c>
    </row>
    <row r="1128" spans="1:2" x14ac:dyDescent="0.3">
      <c r="A1128">
        <v>3437</v>
      </c>
      <c r="B1128">
        <v>60.86</v>
      </c>
    </row>
    <row r="1129" spans="1:2" x14ac:dyDescent="0.3">
      <c r="A1129">
        <v>3436.5</v>
      </c>
      <c r="B1129">
        <v>60.77</v>
      </c>
    </row>
    <row r="1130" spans="1:2" x14ac:dyDescent="0.3">
      <c r="A1130">
        <v>3436</v>
      </c>
      <c r="B1130">
        <v>60.69</v>
      </c>
    </row>
    <row r="1131" spans="1:2" x14ac:dyDescent="0.3">
      <c r="A1131">
        <v>3435.5</v>
      </c>
      <c r="B1131">
        <v>60.62</v>
      </c>
    </row>
    <row r="1132" spans="1:2" x14ac:dyDescent="0.3">
      <c r="A1132">
        <v>3435</v>
      </c>
      <c r="B1132">
        <v>60.55</v>
      </c>
    </row>
    <row r="1133" spans="1:2" x14ac:dyDescent="0.3">
      <c r="A1133">
        <v>3434.5</v>
      </c>
      <c r="B1133">
        <v>60.49</v>
      </c>
    </row>
    <row r="1134" spans="1:2" x14ac:dyDescent="0.3">
      <c r="A1134">
        <v>3434</v>
      </c>
      <c r="B1134">
        <v>60.42</v>
      </c>
    </row>
    <row r="1135" spans="1:2" x14ac:dyDescent="0.3">
      <c r="A1135">
        <v>3433.5</v>
      </c>
      <c r="B1135">
        <v>60.36</v>
      </c>
    </row>
    <row r="1136" spans="1:2" x14ac:dyDescent="0.3">
      <c r="A1136">
        <v>3433</v>
      </c>
      <c r="B1136">
        <v>60.3</v>
      </c>
    </row>
    <row r="1137" spans="1:2" x14ac:dyDescent="0.3">
      <c r="A1137">
        <v>3432.5</v>
      </c>
      <c r="B1137">
        <v>60.23</v>
      </c>
    </row>
    <row r="1138" spans="1:2" x14ac:dyDescent="0.3">
      <c r="A1138">
        <v>3432</v>
      </c>
      <c r="B1138">
        <v>60.14</v>
      </c>
    </row>
    <row r="1139" spans="1:2" x14ac:dyDescent="0.3">
      <c r="A1139">
        <v>3431.5</v>
      </c>
      <c r="B1139">
        <v>60.04</v>
      </c>
    </row>
    <row r="1140" spans="1:2" x14ac:dyDescent="0.3">
      <c r="A1140">
        <v>3431</v>
      </c>
      <c r="B1140">
        <v>59.92</v>
      </c>
    </row>
    <row r="1141" spans="1:2" x14ac:dyDescent="0.3">
      <c r="A1141">
        <v>3430.5</v>
      </c>
      <c r="B1141">
        <v>59.81</v>
      </c>
    </row>
    <row r="1142" spans="1:2" x14ac:dyDescent="0.3">
      <c r="A1142">
        <v>3430</v>
      </c>
      <c r="B1142">
        <v>59.73</v>
      </c>
    </row>
    <row r="1143" spans="1:2" x14ac:dyDescent="0.3">
      <c r="A1143">
        <v>3429.5</v>
      </c>
      <c r="B1143">
        <v>59.69</v>
      </c>
    </row>
    <row r="1144" spans="1:2" x14ac:dyDescent="0.3">
      <c r="A1144">
        <v>3429</v>
      </c>
      <c r="B1144">
        <v>59.65</v>
      </c>
    </row>
    <row r="1145" spans="1:2" x14ac:dyDescent="0.3">
      <c r="A1145">
        <v>3428.5</v>
      </c>
      <c r="B1145">
        <v>59.61</v>
      </c>
    </row>
    <row r="1146" spans="1:2" x14ac:dyDescent="0.3">
      <c r="A1146">
        <v>3428</v>
      </c>
      <c r="B1146">
        <v>59.54</v>
      </c>
    </row>
    <row r="1147" spans="1:2" x14ac:dyDescent="0.3">
      <c r="A1147">
        <v>3427.5</v>
      </c>
      <c r="B1147">
        <v>59.47</v>
      </c>
    </row>
    <row r="1148" spans="1:2" x14ac:dyDescent="0.3">
      <c r="A1148">
        <v>3427</v>
      </c>
      <c r="B1148">
        <v>59.41</v>
      </c>
    </row>
    <row r="1149" spans="1:2" x14ac:dyDescent="0.3">
      <c r="A1149">
        <v>3426.5</v>
      </c>
      <c r="B1149">
        <v>59.35</v>
      </c>
    </row>
    <row r="1150" spans="1:2" x14ac:dyDescent="0.3">
      <c r="A1150">
        <v>3426</v>
      </c>
      <c r="B1150">
        <v>59.3</v>
      </c>
    </row>
    <row r="1151" spans="1:2" x14ac:dyDescent="0.3">
      <c r="A1151">
        <v>3425.5</v>
      </c>
      <c r="B1151">
        <v>59.25</v>
      </c>
    </row>
    <row r="1152" spans="1:2" x14ac:dyDescent="0.3">
      <c r="A1152">
        <v>3425</v>
      </c>
      <c r="B1152">
        <v>59.18</v>
      </c>
    </row>
    <row r="1153" spans="1:2" x14ac:dyDescent="0.3">
      <c r="A1153">
        <v>3424.5</v>
      </c>
      <c r="B1153">
        <v>59.1</v>
      </c>
    </row>
    <row r="1154" spans="1:2" x14ac:dyDescent="0.3">
      <c r="A1154">
        <v>3424</v>
      </c>
      <c r="B1154">
        <v>59.01</v>
      </c>
    </row>
    <row r="1155" spans="1:2" x14ac:dyDescent="0.3">
      <c r="A1155">
        <v>3423.5</v>
      </c>
      <c r="B1155">
        <v>58.93</v>
      </c>
    </row>
    <row r="1156" spans="1:2" x14ac:dyDescent="0.3">
      <c r="A1156">
        <v>3423</v>
      </c>
      <c r="B1156">
        <v>58.86</v>
      </c>
    </row>
    <row r="1157" spans="1:2" x14ac:dyDescent="0.3">
      <c r="A1157">
        <v>3422.5</v>
      </c>
      <c r="B1157">
        <v>58.79</v>
      </c>
    </row>
    <row r="1158" spans="1:2" x14ac:dyDescent="0.3">
      <c r="A1158">
        <v>3422</v>
      </c>
      <c r="B1158">
        <v>58.72</v>
      </c>
    </row>
    <row r="1159" spans="1:2" x14ac:dyDescent="0.3">
      <c r="A1159">
        <v>3421.5</v>
      </c>
      <c r="B1159">
        <v>58.65</v>
      </c>
    </row>
    <row r="1160" spans="1:2" x14ac:dyDescent="0.3">
      <c r="A1160">
        <v>3421</v>
      </c>
      <c r="B1160">
        <v>58.58</v>
      </c>
    </row>
    <row r="1161" spans="1:2" x14ac:dyDescent="0.3">
      <c r="A1161">
        <v>3420.5</v>
      </c>
      <c r="B1161">
        <v>58.5</v>
      </c>
    </row>
    <row r="1162" spans="1:2" x14ac:dyDescent="0.3">
      <c r="A1162">
        <v>3420</v>
      </c>
      <c r="B1162">
        <v>58.41</v>
      </c>
    </row>
    <row r="1163" spans="1:2" x14ac:dyDescent="0.3">
      <c r="A1163">
        <v>3419.5</v>
      </c>
      <c r="B1163">
        <v>58.33</v>
      </c>
    </row>
    <row r="1164" spans="1:2" x14ac:dyDescent="0.3">
      <c r="A1164">
        <v>3419</v>
      </c>
      <c r="B1164">
        <v>58.26</v>
      </c>
    </row>
    <row r="1165" spans="1:2" x14ac:dyDescent="0.3">
      <c r="A1165">
        <v>3418.5</v>
      </c>
      <c r="B1165">
        <v>58.21</v>
      </c>
    </row>
    <row r="1166" spans="1:2" x14ac:dyDescent="0.3">
      <c r="A1166">
        <v>3418</v>
      </c>
      <c r="B1166">
        <v>58.15</v>
      </c>
    </row>
    <row r="1167" spans="1:2" x14ac:dyDescent="0.3">
      <c r="A1167">
        <v>3417.5</v>
      </c>
      <c r="B1167">
        <v>58.08</v>
      </c>
    </row>
    <row r="1168" spans="1:2" x14ac:dyDescent="0.3">
      <c r="A1168">
        <v>3417</v>
      </c>
      <c r="B1168">
        <v>57.99</v>
      </c>
    </row>
    <row r="1169" spans="1:2" x14ac:dyDescent="0.3">
      <c r="A1169">
        <v>3416.5</v>
      </c>
      <c r="B1169">
        <v>57.9</v>
      </c>
    </row>
    <row r="1170" spans="1:2" x14ac:dyDescent="0.3">
      <c r="A1170">
        <v>3416</v>
      </c>
      <c r="B1170">
        <v>57.83</v>
      </c>
    </row>
    <row r="1171" spans="1:2" x14ac:dyDescent="0.3">
      <c r="A1171">
        <v>3415.5</v>
      </c>
      <c r="B1171">
        <v>57.77</v>
      </c>
    </row>
    <row r="1172" spans="1:2" x14ac:dyDescent="0.3">
      <c r="A1172">
        <v>3415</v>
      </c>
      <c r="B1172">
        <v>57.7</v>
      </c>
    </row>
    <row r="1173" spans="1:2" x14ac:dyDescent="0.3">
      <c r="A1173">
        <v>3414.5</v>
      </c>
      <c r="B1173">
        <v>57.62</v>
      </c>
    </row>
    <row r="1174" spans="1:2" x14ac:dyDescent="0.3">
      <c r="A1174">
        <v>3414</v>
      </c>
      <c r="B1174">
        <v>57.54</v>
      </c>
    </row>
    <row r="1175" spans="1:2" x14ac:dyDescent="0.3">
      <c r="A1175">
        <v>3413.5</v>
      </c>
      <c r="B1175">
        <v>57.47</v>
      </c>
    </row>
    <row r="1176" spans="1:2" x14ac:dyDescent="0.3">
      <c r="A1176">
        <v>3413</v>
      </c>
      <c r="B1176">
        <v>57.41</v>
      </c>
    </row>
    <row r="1177" spans="1:2" x14ac:dyDescent="0.3">
      <c r="A1177">
        <v>3412.5</v>
      </c>
      <c r="B1177">
        <v>57.35</v>
      </c>
    </row>
    <row r="1178" spans="1:2" x14ac:dyDescent="0.3">
      <c r="A1178">
        <v>3412</v>
      </c>
      <c r="B1178">
        <v>57.29</v>
      </c>
    </row>
    <row r="1179" spans="1:2" x14ac:dyDescent="0.3">
      <c r="A1179">
        <v>3411.5</v>
      </c>
      <c r="B1179">
        <v>57.23</v>
      </c>
    </row>
    <row r="1180" spans="1:2" x14ac:dyDescent="0.3">
      <c r="A1180">
        <v>3411</v>
      </c>
      <c r="B1180">
        <v>57.16</v>
      </c>
    </row>
    <row r="1181" spans="1:2" x14ac:dyDescent="0.3">
      <c r="A1181">
        <v>3410.5</v>
      </c>
      <c r="B1181">
        <v>57.06</v>
      </c>
    </row>
    <row r="1182" spans="1:2" x14ac:dyDescent="0.3">
      <c r="A1182">
        <v>3410</v>
      </c>
      <c r="B1182">
        <v>56.97</v>
      </c>
    </row>
    <row r="1183" spans="1:2" x14ac:dyDescent="0.3">
      <c r="A1183">
        <v>3409.5</v>
      </c>
      <c r="B1183">
        <v>56.9</v>
      </c>
    </row>
    <row r="1184" spans="1:2" x14ac:dyDescent="0.3">
      <c r="A1184">
        <v>3409</v>
      </c>
      <c r="B1184">
        <v>56.86</v>
      </c>
    </row>
    <row r="1185" spans="1:2" x14ac:dyDescent="0.3">
      <c r="A1185">
        <v>3408.5</v>
      </c>
      <c r="B1185">
        <v>56.83</v>
      </c>
    </row>
    <row r="1186" spans="1:2" x14ac:dyDescent="0.3">
      <c r="A1186">
        <v>3408</v>
      </c>
      <c r="B1186">
        <v>56.79</v>
      </c>
    </row>
    <row r="1187" spans="1:2" x14ac:dyDescent="0.3">
      <c r="A1187">
        <v>3407.5</v>
      </c>
      <c r="B1187">
        <v>56.74</v>
      </c>
    </row>
    <row r="1188" spans="1:2" x14ac:dyDescent="0.3">
      <c r="A1188">
        <v>3407</v>
      </c>
      <c r="B1188">
        <v>56.66</v>
      </c>
    </row>
    <row r="1189" spans="1:2" x14ac:dyDescent="0.3">
      <c r="A1189">
        <v>3406.5</v>
      </c>
      <c r="B1189">
        <v>56.57</v>
      </c>
    </row>
    <row r="1190" spans="1:2" x14ac:dyDescent="0.3">
      <c r="A1190">
        <v>3406</v>
      </c>
      <c r="B1190">
        <v>56.52</v>
      </c>
    </row>
    <row r="1191" spans="1:2" x14ac:dyDescent="0.3">
      <c r="A1191">
        <v>3405.5</v>
      </c>
      <c r="B1191">
        <v>56.49</v>
      </c>
    </row>
    <row r="1192" spans="1:2" x14ac:dyDescent="0.3">
      <c r="A1192">
        <v>3405</v>
      </c>
      <c r="B1192">
        <v>56.46</v>
      </c>
    </row>
    <row r="1193" spans="1:2" x14ac:dyDescent="0.3">
      <c r="A1193">
        <v>3404.5</v>
      </c>
      <c r="B1193">
        <v>56.4</v>
      </c>
    </row>
    <row r="1194" spans="1:2" x14ac:dyDescent="0.3">
      <c r="A1194">
        <v>3404</v>
      </c>
      <c r="B1194">
        <v>56.34</v>
      </c>
    </row>
    <row r="1195" spans="1:2" x14ac:dyDescent="0.3">
      <c r="A1195">
        <v>3403.5</v>
      </c>
      <c r="B1195">
        <v>56.28</v>
      </c>
    </row>
    <row r="1196" spans="1:2" x14ac:dyDescent="0.3">
      <c r="A1196">
        <v>3403</v>
      </c>
      <c r="B1196">
        <v>56.23</v>
      </c>
    </row>
    <row r="1197" spans="1:2" x14ac:dyDescent="0.3">
      <c r="A1197">
        <v>3402.5</v>
      </c>
      <c r="B1197">
        <v>56.17</v>
      </c>
    </row>
    <row r="1198" spans="1:2" x14ac:dyDescent="0.3">
      <c r="A1198">
        <v>3402</v>
      </c>
      <c r="B1198">
        <v>56.08</v>
      </c>
    </row>
    <row r="1199" spans="1:2" x14ac:dyDescent="0.3">
      <c r="A1199">
        <v>3401.5</v>
      </c>
      <c r="B1199">
        <v>55.98</v>
      </c>
    </row>
    <row r="1200" spans="1:2" x14ac:dyDescent="0.3">
      <c r="A1200">
        <v>3401</v>
      </c>
      <c r="B1200">
        <v>55.87</v>
      </c>
    </row>
    <row r="1201" spans="1:2" x14ac:dyDescent="0.3">
      <c r="A1201">
        <v>3400.5</v>
      </c>
      <c r="B1201">
        <v>55.79</v>
      </c>
    </row>
    <row r="1202" spans="1:2" x14ac:dyDescent="0.3">
      <c r="A1202">
        <v>3400</v>
      </c>
      <c r="B1202">
        <v>55.74</v>
      </c>
    </row>
    <row r="1203" spans="1:2" x14ac:dyDescent="0.3">
      <c r="A1203">
        <v>3399.5</v>
      </c>
      <c r="B1203">
        <v>55.73</v>
      </c>
    </row>
    <row r="1204" spans="1:2" x14ac:dyDescent="0.3">
      <c r="A1204">
        <v>3399</v>
      </c>
      <c r="B1204">
        <v>55.72</v>
      </c>
    </row>
    <row r="1205" spans="1:2" x14ac:dyDescent="0.3">
      <c r="A1205">
        <v>3398.5</v>
      </c>
      <c r="B1205">
        <v>55.7</v>
      </c>
    </row>
    <row r="1206" spans="1:2" x14ac:dyDescent="0.3">
      <c r="A1206">
        <v>3398</v>
      </c>
      <c r="B1206">
        <v>55.66</v>
      </c>
    </row>
    <row r="1207" spans="1:2" x14ac:dyDescent="0.3">
      <c r="A1207">
        <v>3397.5</v>
      </c>
      <c r="B1207">
        <v>55.6</v>
      </c>
    </row>
    <row r="1208" spans="1:2" x14ac:dyDescent="0.3">
      <c r="A1208">
        <v>3397</v>
      </c>
      <c r="B1208">
        <v>55.53</v>
      </c>
    </row>
    <row r="1209" spans="1:2" x14ac:dyDescent="0.3">
      <c r="A1209">
        <v>3396.5</v>
      </c>
      <c r="B1209">
        <v>55.47</v>
      </c>
    </row>
    <row r="1210" spans="1:2" x14ac:dyDescent="0.3">
      <c r="A1210">
        <v>3396</v>
      </c>
      <c r="B1210">
        <v>55.42</v>
      </c>
    </row>
    <row r="1211" spans="1:2" x14ac:dyDescent="0.3">
      <c r="A1211">
        <v>3395.5</v>
      </c>
      <c r="B1211">
        <v>55.38</v>
      </c>
    </row>
    <row r="1212" spans="1:2" x14ac:dyDescent="0.3">
      <c r="A1212">
        <v>3395</v>
      </c>
      <c r="B1212">
        <v>55.34</v>
      </c>
    </row>
    <row r="1213" spans="1:2" x14ac:dyDescent="0.3">
      <c r="A1213">
        <v>3394.5</v>
      </c>
      <c r="B1213">
        <v>55.29</v>
      </c>
    </row>
    <row r="1214" spans="1:2" x14ac:dyDescent="0.3">
      <c r="A1214">
        <v>3394</v>
      </c>
      <c r="B1214">
        <v>55.24</v>
      </c>
    </row>
    <row r="1215" spans="1:2" x14ac:dyDescent="0.3">
      <c r="A1215">
        <v>3393.5</v>
      </c>
      <c r="B1215">
        <v>55.19</v>
      </c>
    </row>
    <row r="1216" spans="1:2" x14ac:dyDescent="0.3">
      <c r="A1216">
        <v>3393</v>
      </c>
      <c r="B1216">
        <v>55.13</v>
      </c>
    </row>
    <row r="1217" spans="1:2" x14ac:dyDescent="0.3">
      <c r="A1217">
        <v>3392.5</v>
      </c>
      <c r="B1217">
        <v>55.07</v>
      </c>
    </row>
    <row r="1218" spans="1:2" x14ac:dyDescent="0.3">
      <c r="A1218">
        <v>3392</v>
      </c>
      <c r="B1218">
        <v>55.01</v>
      </c>
    </row>
    <row r="1219" spans="1:2" x14ac:dyDescent="0.3">
      <c r="A1219">
        <v>3391.5</v>
      </c>
      <c r="B1219">
        <v>54.97</v>
      </c>
    </row>
    <row r="1220" spans="1:2" x14ac:dyDescent="0.3">
      <c r="A1220">
        <v>3391</v>
      </c>
      <c r="B1220">
        <v>54.93</v>
      </c>
    </row>
    <row r="1221" spans="1:2" x14ac:dyDescent="0.3">
      <c r="A1221">
        <v>3390.5</v>
      </c>
      <c r="B1221">
        <v>54.89</v>
      </c>
    </row>
    <row r="1222" spans="1:2" x14ac:dyDescent="0.3">
      <c r="A1222">
        <v>3390</v>
      </c>
      <c r="B1222">
        <v>54.85</v>
      </c>
    </row>
    <row r="1223" spans="1:2" x14ac:dyDescent="0.3">
      <c r="A1223">
        <v>3389.5</v>
      </c>
      <c r="B1223">
        <v>54.81</v>
      </c>
    </row>
    <row r="1224" spans="1:2" x14ac:dyDescent="0.3">
      <c r="A1224">
        <v>3389</v>
      </c>
      <c r="B1224">
        <v>54.76</v>
      </c>
    </row>
    <row r="1225" spans="1:2" x14ac:dyDescent="0.3">
      <c r="A1225">
        <v>3388.5</v>
      </c>
      <c r="B1225">
        <v>54.71</v>
      </c>
    </row>
    <row r="1226" spans="1:2" x14ac:dyDescent="0.3">
      <c r="A1226">
        <v>3388</v>
      </c>
      <c r="B1226">
        <v>54.67</v>
      </c>
    </row>
    <row r="1227" spans="1:2" x14ac:dyDescent="0.3">
      <c r="A1227">
        <v>3387.5</v>
      </c>
      <c r="B1227">
        <v>54.64</v>
      </c>
    </row>
    <row r="1228" spans="1:2" x14ac:dyDescent="0.3">
      <c r="A1228">
        <v>3387</v>
      </c>
      <c r="B1228">
        <v>54.62</v>
      </c>
    </row>
    <row r="1229" spans="1:2" x14ac:dyDescent="0.3">
      <c r="A1229">
        <v>3386.5</v>
      </c>
      <c r="B1229">
        <v>54.6</v>
      </c>
    </row>
    <row r="1230" spans="1:2" x14ac:dyDescent="0.3">
      <c r="A1230">
        <v>3386</v>
      </c>
      <c r="B1230">
        <v>54.58</v>
      </c>
    </row>
    <row r="1231" spans="1:2" x14ac:dyDescent="0.3">
      <c r="A1231">
        <v>3385.5</v>
      </c>
      <c r="B1231">
        <v>54.55</v>
      </c>
    </row>
    <row r="1232" spans="1:2" x14ac:dyDescent="0.3">
      <c r="A1232">
        <v>3385</v>
      </c>
      <c r="B1232">
        <v>54.51</v>
      </c>
    </row>
    <row r="1233" spans="1:2" x14ac:dyDescent="0.3">
      <c r="A1233">
        <v>3384.5</v>
      </c>
      <c r="B1233">
        <v>54.46</v>
      </c>
    </row>
    <row r="1234" spans="1:2" x14ac:dyDescent="0.3">
      <c r="A1234">
        <v>3384</v>
      </c>
      <c r="B1234">
        <v>54.39</v>
      </c>
    </row>
    <row r="1235" spans="1:2" x14ac:dyDescent="0.3">
      <c r="A1235">
        <v>3383.5</v>
      </c>
      <c r="B1235">
        <v>54.32</v>
      </c>
    </row>
    <row r="1236" spans="1:2" x14ac:dyDescent="0.3">
      <c r="A1236">
        <v>3383</v>
      </c>
      <c r="B1236">
        <v>54.26</v>
      </c>
    </row>
    <row r="1237" spans="1:2" x14ac:dyDescent="0.3">
      <c r="A1237">
        <v>3382.5</v>
      </c>
      <c r="B1237">
        <v>54.21</v>
      </c>
    </row>
    <row r="1238" spans="1:2" x14ac:dyDescent="0.3">
      <c r="A1238">
        <v>3382</v>
      </c>
      <c r="B1238">
        <v>54.18</v>
      </c>
    </row>
    <row r="1239" spans="1:2" x14ac:dyDescent="0.3">
      <c r="A1239">
        <v>3381.5</v>
      </c>
      <c r="B1239">
        <v>54.14</v>
      </c>
    </row>
    <row r="1240" spans="1:2" x14ac:dyDescent="0.3">
      <c r="A1240">
        <v>3381</v>
      </c>
      <c r="B1240">
        <v>54.1</v>
      </c>
    </row>
    <row r="1241" spans="1:2" x14ac:dyDescent="0.3">
      <c r="A1241">
        <v>3380.5</v>
      </c>
      <c r="B1241">
        <v>54.05</v>
      </c>
    </row>
    <row r="1242" spans="1:2" x14ac:dyDescent="0.3">
      <c r="A1242">
        <v>3380</v>
      </c>
      <c r="B1242">
        <v>54.02</v>
      </c>
    </row>
    <row r="1243" spans="1:2" x14ac:dyDescent="0.3">
      <c r="A1243">
        <v>3379.5</v>
      </c>
      <c r="B1243">
        <v>53.99</v>
      </c>
    </row>
    <row r="1244" spans="1:2" x14ac:dyDescent="0.3">
      <c r="A1244">
        <v>3379</v>
      </c>
      <c r="B1244">
        <v>53.95</v>
      </c>
    </row>
    <row r="1245" spans="1:2" x14ac:dyDescent="0.3">
      <c r="A1245">
        <v>3378.5</v>
      </c>
      <c r="B1245">
        <v>53.9</v>
      </c>
    </row>
    <row r="1246" spans="1:2" x14ac:dyDescent="0.3">
      <c r="A1246">
        <v>3378</v>
      </c>
      <c r="B1246">
        <v>53.84</v>
      </c>
    </row>
    <row r="1247" spans="1:2" x14ac:dyDescent="0.3">
      <c r="A1247">
        <v>3377.5</v>
      </c>
      <c r="B1247">
        <v>53.81</v>
      </c>
    </row>
    <row r="1248" spans="1:2" x14ac:dyDescent="0.3">
      <c r="A1248">
        <v>3377</v>
      </c>
      <c r="B1248">
        <v>53.78</v>
      </c>
    </row>
    <row r="1249" spans="1:2" x14ac:dyDescent="0.3">
      <c r="A1249">
        <v>3376.5</v>
      </c>
      <c r="B1249">
        <v>53.76</v>
      </c>
    </row>
    <row r="1250" spans="1:2" x14ac:dyDescent="0.3">
      <c r="A1250">
        <v>3376</v>
      </c>
      <c r="B1250">
        <v>53.75</v>
      </c>
    </row>
    <row r="1251" spans="1:2" x14ac:dyDescent="0.3">
      <c r="A1251">
        <v>3375.5</v>
      </c>
      <c r="B1251">
        <v>53.76</v>
      </c>
    </row>
    <row r="1252" spans="1:2" x14ac:dyDescent="0.3">
      <c r="A1252">
        <v>3375</v>
      </c>
      <c r="B1252">
        <v>53.75</v>
      </c>
    </row>
    <row r="1253" spans="1:2" x14ac:dyDescent="0.3">
      <c r="A1253">
        <v>3374.5</v>
      </c>
      <c r="B1253">
        <v>53.73</v>
      </c>
    </row>
    <row r="1254" spans="1:2" x14ac:dyDescent="0.3">
      <c r="A1254">
        <v>3374</v>
      </c>
      <c r="B1254">
        <v>53.68</v>
      </c>
    </row>
    <row r="1255" spans="1:2" x14ac:dyDescent="0.3">
      <c r="A1255">
        <v>3373.5</v>
      </c>
      <c r="B1255">
        <v>53.63</v>
      </c>
    </row>
    <row r="1256" spans="1:2" x14ac:dyDescent="0.3">
      <c r="A1256">
        <v>3373</v>
      </c>
      <c r="B1256">
        <v>53.57</v>
      </c>
    </row>
    <row r="1257" spans="1:2" x14ac:dyDescent="0.3">
      <c r="A1257">
        <v>3372.5</v>
      </c>
      <c r="B1257">
        <v>53.51</v>
      </c>
    </row>
    <row r="1258" spans="1:2" x14ac:dyDescent="0.3">
      <c r="A1258">
        <v>3372</v>
      </c>
      <c r="B1258">
        <v>53.46</v>
      </c>
    </row>
    <row r="1259" spans="1:2" x14ac:dyDescent="0.3">
      <c r="A1259">
        <v>3371.5</v>
      </c>
      <c r="B1259">
        <v>53.43</v>
      </c>
    </row>
    <row r="1260" spans="1:2" x14ac:dyDescent="0.3">
      <c r="A1260">
        <v>3371</v>
      </c>
      <c r="B1260">
        <v>53.4</v>
      </c>
    </row>
    <row r="1261" spans="1:2" x14ac:dyDescent="0.3">
      <c r="A1261">
        <v>3370.5</v>
      </c>
      <c r="B1261">
        <v>53.36</v>
      </c>
    </row>
    <row r="1262" spans="1:2" x14ac:dyDescent="0.3">
      <c r="A1262">
        <v>3370</v>
      </c>
      <c r="B1262">
        <v>53.31</v>
      </c>
    </row>
    <row r="1263" spans="1:2" x14ac:dyDescent="0.3">
      <c r="A1263">
        <v>3369.5</v>
      </c>
      <c r="B1263">
        <v>53.28</v>
      </c>
    </row>
    <row r="1264" spans="1:2" x14ac:dyDescent="0.3">
      <c r="A1264">
        <v>3369</v>
      </c>
      <c r="B1264">
        <v>53.26</v>
      </c>
    </row>
    <row r="1265" spans="1:2" x14ac:dyDescent="0.3">
      <c r="A1265">
        <v>3368.5</v>
      </c>
      <c r="B1265">
        <v>53.24</v>
      </c>
    </row>
    <row r="1266" spans="1:2" x14ac:dyDescent="0.3">
      <c r="A1266">
        <v>3368</v>
      </c>
      <c r="B1266">
        <v>53.21</v>
      </c>
    </row>
    <row r="1267" spans="1:2" x14ac:dyDescent="0.3">
      <c r="A1267">
        <v>3367.5</v>
      </c>
      <c r="B1267">
        <v>53.19</v>
      </c>
    </row>
    <row r="1268" spans="1:2" x14ac:dyDescent="0.3">
      <c r="A1268">
        <v>3367</v>
      </c>
      <c r="B1268">
        <v>53.18</v>
      </c>
    </row>
    <row r="1269" spans="1:2" x14ac:dyDescent="0.3">
      <c r="A1269">
        <v>3366.5</v>
      </c>
      <c r="B1269">
        <v>53.18</v>
      </c>
    </row>
    <row r="1270" spans="1:2" x14ac:dyDescent="0.3">
      <c r="A1270">
        <v>3366</v>
      </c>
      <c r="B1270">
        <v>53.19</v>
      </c>
    </row>
    <row r="1271" spans="1:2" x14ac:dyDescent="0.3">
      <c r="A1271">
        <v>3365.5</v>
      </c>
      <c r="B1271">
        <v>53.18</v>
      </c>
    </row>
    <row r="1272" spans="1:2" x14ac:dyDescent="0.3">
      <c r="A1272">
        <v>3365</v>
      </c>
      <c r="B1272">
        <v>53.17</v>
      </c>
    </row>
    <row r="1273" spans="1:2" x14ac:dyDescent="0.3">
      <c r="A1273">
        <v>3364.5</v>
      </c>
      <c r="B1273">
        <v>53.13</v>
      </c>
    </row>
    <row r="1274" spans="1:2" x14ac:dyDescent="0.3">
      <c r="A1274">
        <v>3364</v>
      </c>
      <c r="B1274">
        <v>53.1</v>
      </c>
    </row>
    <row r="1275" spans="1:2" x14ac:dyDescent="0.3">
      <c r="A1275">
        <v>3363.5</v>
      </c>
      <c r="B1275">
        <v>53.07</v>
      </c>
    </row>
    <row r="1276" spans="1:2" x14ac:dyDescent="0.3">
      <c r="A1276">
        <v>3363</v>
      </c>
      <c r="B1276">
        <v>53.04</v>
      </c>
    </row>
    <row r="1277" spans="1:2" x14ac:dyDescent="0.3">
      <c r="A1277">
        <v>3362.5</v>
      </c>
      <c r="B1277">
        <v>53</v>
      </c>
    </row>
    <row r="1278" spans="1:2" x14ac:dyDescent="0.3">
      <c r="A1278">
        <v>3362</v>
      </c>
      <c r="B1278">
        <v>52.96</v>
      </c>
    </row>
    <row r="1279" spans="1:2" x14ac:dyDescent="0.3">
      <c r="A1279">
        <v>3361.5</v>
      </c>
      <c r="B1279">
        <v>52.93</v>
      </c>
    </row>
    <row r="1280" spans="1:2" x14ac:dyDescent="0.3">
      <c r="A1280">
        <v>3361</v>
      </c>
      <c r="B1280">
        <v>52.92</v>
      </c>
    </row>
    <row r="1281" spans="1:2" x14ac:dyDescent="0.3">
      <c r="A1281">
        <v>3360.5</v>
      </c>
      <c r="B1281">
        <v>52.92</v>
      </c>
    </row>
    <row r="1282" spans="1:2" x14ac:dyDescent="0.3">
      <c r="A1282">
        <v>3360</v>
      </c>
      <c r="B1282">
        <v>52.93</v>
      </c>
    </row>
    <row r="1283" spans="1:2" x14ac:dyDescent="0.3">
      <c r="A1283">
        <v>3359.5</v>
      </c>
      <c r="B1283">
        <v>52.93</v>
      </c>
    </row>
    <row r="1284" spans="1:2" x14ac:dyDescent="0.3">
      <c r="A1284">
        <v>3359</v>
      </c>
      <c r="B1284">
        <v>52.92</v>
      </c>
    </row>
    <row r="1285" spans="1:2" x14ac:dyDescent="0.3">
      <c r="A1285">
        <v>3358.5</v>
      </c>
      <c r="B1285">
        <v>52.89</v>
      </c>
    </row>
    <row r="1286" spans="1:2" x14ac:dyDescent="0.3">
      <c r="A1286">
        <v>3358</v>
      </c>
      <c r="B1286">
        <v>52.86</v>
      </c>
    </row>
    <row r="1287" spans="1:2" x14ac:dyDescent="0.3">
      <c r="A1287">
        <v>3357.5</v>
      </c>
      <c r="B1287">
        <v>52.83</v>
      </c>
    </row>
    <row r="1288" spans="1:2" x14ac:dyDescent="0.3">
      <c r="A1288">
        <v>3357</v>
      </c>
      <c r="B1288">
        <v>52.78</v>
      </c>
    </row>
    <row r="1289" spans="1:2" x14ac:dyDescent="0.3">
      <c r="A1289">
        <v>3356.5</v>
      </c>
      <c r="B1289">
        <v>52.74</v>
      </c>
    </row>
    <row r="1290" spans="1:2" x14ac:dyDescent="0.3">
      <c r="A1290">
        <v>3356</v>
      </c>
      <c r="B1290">
        <v>52.72</v>
      </c>
    </row>
    <row r="1291" spans="1:2" x14ac:dyDescent="0.3">
      <c r="A1291">
        <v>3355.5</v>
      </c>
      <c r="B1291">
        <v>52.72</v>
      </c>
    </row>
    <row r="1292" spans="1:2" x14ac:dyDescent="0.3">
      <c r="A1292">
        <v>3355</v>
      </c>
      <c r="B1292">
        <v>52.72</v>
      </c>
    </row>
    <row r="1293" spans="1:2" x14ac:dyDescent="0.3">
      <c r="A1293">
        <v>3354.5</v>
      </c>
      <c r="B1293">
        <v>52.73</v>
      </c>
    </row>
    <row r="1294" spans="1:2" x14ac:dyDescent="0.3">
      <c r="A1294">
        <v>3354</v>
      </c>
      <c r="B1294">
        <v>52.74</v>
      </c>
    </row>
    <row r="1295" spans="1:2" x14ac:dyDescent="0.3">
      <c r="A1295">
        <v>3353.5</v>
      </c>
      <c r="B1295">
        <v>52.75</v>
      </c>
    </row>
    <row r="1296" spans="1:2" x14ac:dyDescent="0.3">
      <c r="A1296">
        <v>3353</v>
      </c>
      <c r="B1296">
        <v>52.73</v>
      </c>
    </row>
    <row r="1297" spans="1:2" x14ac:dyDescent="0.3">
      <c r="A1297">
        <v>3352.5</v>
      </c>
      <c r="B1297">
        <v>52.71</v>
      </c>
    </row>
    <row r="1298" spans="1:2" x14ac:dyDescent="0.3">
      <c r="A1298">
        <v>3352</v>
      </c>
      <c r="B1298">
        <v>52.67</v>
      </c>
    </row>
    <row r="1299" spans="1:2" x14ac:dyDescent="0.3">
      <c r="A1299">
        <v>3351.5</v>
      </c>
      <c r="B1299">
        <v>52.62</v>
      </c>
    </row>
    <row r="1300" spans="1:2" x14ac:dyDescent="0.3">
      <c r="A1300">
        <v>3351</v>
      </c>
      <c r="B1300">
        <v>52.57</v>
      </c>
    </row>
    <row r="1301" spans="1:2" x14ac:dyDescent="0.3">
      <c r="A1301">
        <v>3350.5</v>
      </c>
      <c r="B1301">
        <v>52.53</v>
      </c>
    </row>
    <row r="1302" spans="1:2" x14ac:dyDescent="0.3">
      <c r="A1302">
        <v>3350</v>
      </c>
      <c r="B1302">
        <v>52.52</v>
      </c>
    </row>
    <row r="1303" spans="1:2" x14ac:dyDescent="0.3">
      <c r="A1303">
        <v>3349.5</v>
      </c>
      <c r="B1303">
        <v>52.52</v>
      </c>
    </row>
    <row r="1304" spans="1:2" x14ac:dyDescent="0.3">
      <c r="A1304">
        <v>3349</v>
      </c>
      <c r="B1304">
        <v>52.54</v>
      </c>
    </row>
    <row r="1305" spans="1:2" x14ac:dyDescent="0.3">
      <c r="A1305">
        <v>3348.5</v>
      </c>
      <c r="B1305">
        <v>52.55</v>
      </c>
    </row>
    <row r="1306" spans="1:2" x14ac:dyDescent="0.3">
      <c r="A1306">
        <v>3348</v>
      </c>
      <c r="B1306">
        <v>52.56</v>
      </c>
    </row>
    <row r="1307" spans="1:2" x14ac:dyDescent="0.3">
      <c r="A1307">
        <v>3347.5</v>
      </c>
      <c r="B1307">
        <v>52.57</v>
      </c>
    </row>
    <row r="1308" spans="1:2" x14ac:dyDescent="0.3">
      <c r="A1308">
        <v>3347</v>
      </c>
      <c r="B1308">
        <v>52.59</v>
      </c>
    </row>
    <row r="1309" spans="1:2" x14ac:dyDescent="0.3">
      <c r="A1309">
        <v>3346.5</v>
      </c>
      <c r="B1309">
        <v>52.6</v>
      </c>
    </row>
    <row r="1310" spans="1:2" x14ac:dyDescent="0.3">
      <c r="A1310">
        <v>3346</v>
      </c>
      <c r="B1310">
        <v>52.61</v>
      </c>
    </row>
    <row r="1311" spans="1:2" x14ac:dyDescent="0.3">
      <c r="A1311">
        <v>3345.5</v>
      </c>
      <c r="B1311">
        <v>52.6</v>
      </c>
    </row>
    <row r="1312" spans="1:2" x14ac:dyDescent="0.3">
      <c r="A1312">
        <v>3345</v>
      </c>
      <c r="B1312">
        <v>52.55</v>
      </c>
    </row>
    <row r="1313" spans="1:2" x14ac:dyDescent="0.3">
      <c r="A1313">
        <v>3344.5</v>
      </c>
      <c r="B1313">
        <v>52.49</v>
      </c>
    </row>
    <row r="1314" spans="1:2" x14ac:dyDescent="0.3">
      <c r="A1314">
        <v>3344</v>
      </c>
      <c r="B1314">
        <v>52.45</v>
      </c>
    </row>
    <row r="1315" spans="1:2" x14ac:dyDescent="0.3">
      <c r="A1315">
        <v>3343.5</v>
      </c>
      <c r="B1315">
        <v>52.43</v>
      </c>
    </row>
    <row r="1316" spans="1:2" x14ac:dyDescent="0.3">
      <c r="A1316">
        <v>3343</v>
      </c>
      <c r="B1316">
        <v>52.43</v>
      </c>
    </row>
    <row r="1317" spans="1:2" x14ac:dyDescent="0.3">
      <c r="A1317">
        <v>3342.5</v>
      </c>
      <c r="B1317">
        <v>52.43</v>
      </c>
    </row>
    <row r="1318" spans="1:2" x14ac:dyDescent="0.3">
      <c r="A1318">
        <v>3342</v>
      </c>
      <c r="B1318">
        <v>52.43</v>
      </c>
    </row>
    <row r="1319" spans="1:2" x14ac:dyDescent="0.3">
      <c r="A1319">
        <v>3341.5</v>
      </c>
      <c r="B1319">
        <v>52.43</v>
      </c>
    </row>
    <row r="1320" spans="1:2" x14ac:dyDescent="0.3">
      <c r="A1320">
        <v>3341</v>
      </c>
      <c r="B1320">
        <v>52.43</v>
      </c>
    </row>
    <row r="1321" spans="1:2" x14ac:dyDescent="0.3">
      <c r="A1321">
        <v>3340.5</v>
      </c>
      <c r="B1321">
        <v>52.42</v>
      </c>
    </row>
    <row r="1322" spans="1:2" x14ac:dyDescent="0.3">
      <c r="A1322">
        <v>3340</v>
      </c>
      <c r="B1322">
        <v>52.42</v>
      </c>
    </row>
    <row r="1323" spans="1:2" x14ac:dyDescent="0.3">
      <c r="A1323">
        <v>3339.5</v>
      </c>
      <c r="B1323">
        <v>52.43</v>
      </c>
    </row>
    <row r="1324" spans="1:2" x14ac:dyDescent="0.3">
      <c r="A1324">
        <v>3339</v>
      </c>
      <c r="B1324">
        <v>52.44</v>
      </c>
    </row>
    <row r="1325" spans="1:2" x14ac:dyDescent="0.3">
      <c r="A1325">
        <v>3338.5</v>
      </c>
      <c r="B1325">
        <v>52.44</v>
      </c>
    </row>
    <row r="1326" spans="1:2" x14ac:dyDescent="0.3">
      <c r="A1326">
        <v>3338</v>
      </c>
      <c r="B1326">
        <v>52.45</v>
      </c>
    </row>
    <row r="1327" spans="1:2" x14ac:dyDescent="0.3">
      <c r="A1327">
        <v>3337.5</v>
      </c>
      <c r="B1327">
        <v>52.45</v>
      </c>
    </row>
    <row r="1328" spans="1:2" x14ac:dyDescent="0.3">
      <c r="A1328">
        <v>3337</v>
      </c>
      <c r="B1328">
        <v>52.45</v>
      </c>
    </row>
    <row r="1329" spans="1:2" x14ac:dyDescent="0.3">
      <c r="A1329">
        <v>3336.5</v>
      </c>
      <c r="B1329">
        <v>52.42</v>
      </c>
    </row>
    <row r="1330" spans="1:2" x14ac:dyDescent="0.3">
      <c r="A1330">
        <v>3336</v>
      </c>
      <c r="B1330">
        <v>52.38</v>
      </c>
    </row>
    <row r="1331" spans="1:2" x14ac:dyDescent="0.3">
      <c r="A1331">
        <v>3335.5</v>
      </c>
      <c r="B1331">
        <v>52.36</v>
      </c>
    </row>
    <row r="1332" spans="1:2" x14ac:dyDescent="0.3">
      <c r="A1332">
        <v>3335</v>
      </c>
      <c r="B1332">
        <v>52.35</v>
      </c>
    </row>
    <row r="1333" spans="1:2" x14ac:dyDescent="0.3">
      <c r="A1333">
        <v>3334.5</v>
      </c>
      <c r="B1333">
        <v>52.35</v>
      </c>
    </row>
    <row r="1334" spans="1:2" x14ac:dyDescent="0.3">
      <c r="A1334">
        <v>3334</v>
      </c>
      <c r="B1334">
        <v>52.37</v>
      </c>
    </row>
    <row r="1335" spans="1:2" x14ac:dyDescent="0.3">
      <c r="A1335">
        <v>3333.5</v>
      </c>
      <c r="B1335">
        <v>52.39</v>
      </c>
    </row>
    <row r="1336" spans="1:2" x14ac:dyDescent="0.3">
      <c r="A1336">
        <v>3333</v>
      </c>
      <c r="B1336">
        <v>52.4</v>
      </c>
    </row>
    <row r="1337" spans="1:2" x14ac:dyDescent="0.3">
      <c r="A1337">
        <v>3332.5</v>
      </c>
      <c r="B1337">
        <v>52.38</v>
      </c>
    </row>
    <row r="1338" spans="1:2" x14ac:dyDescent="0.3">
      <c r="A1338">
        <v>3332</v>
      </c>
      <c r="B1338">
        <v>52.36</v>
      </c>
    </row>
    <row r="1339" spans="1:2" x14ac:dyDescent="0.3">
      <c r="A1339">
        <v>3331.5</v>
      </c>
      <c r="B1339">
        <v>52.35</v>
      </c>
    </row>
    <row r="1340" spans="1:2" x14ac:dyDescent="0.3">
      <c r="A1340">
        <v>3331</v>
      </c>
      <c r="B1340">
        <v>52.33</v>
      </c>
    </row>
    <row r="1341" spans="1:2" x14ac:dyDescent="0.3">
      <c r="A1341">
        <v>3330.5</v>
      </c>
      <c r="B1341">
        <v>52.3</v>
      </c>
    </row>
    <row r="1342" spans="1:2" x14ac:dyDescent="0.3">
      <c r="A1342">
        <v>3330</v>
      </c>
      <c r="B1342">
        <v>52.27</v>
      </c>
    </row>
    <row r="1343" spans="1:2" x14ac:dyDescent="0.3">
      <c r="A1343">
        <v>3329.5</v>
      </c>
      <c r="B1343">
        <v>52.25</v>
      </c>
    </row>
    <row r="1344" spans="1:2" x14ac:dyDescent="0.3">
      <c r="A1344">
        <v>3329</v>
      </c>
      <c r="B1344">
        <v>52.24</v>
      </c>
    </row>
    <row r="1345" spans="1:2" x14ac:dyDescent="0.3">
      <c r="A1345">
        <v>3328.5</v>
      </c>
      <c r="B1345">
        <v>52.26</v>
      </c>
    </row>
    <row r="1346" spans="1:2" x14ac:dyDescent="0.3">
      <c r="A1346">
        <v>3328</v>
      </c>
      <c r="B1346">
        <v>52.31</v>
      </c>
    </row>
    <row r="1347" spans="1:2" x14ac:dyDescent="0.3">
      <c r="A1347">
        <v>3327.5</v>
      </c>
      <c r="B1347">
        <v>52.35</v>
      </c>
    </row>
    <row r="1348" spans="1:2" x14ac:dyDescent="0.3">
      <c r="A1348">
        <v>3327</v>
      </c>
      <c r="B1348">
        <v>52.37</v>
      </c>
    </row>
    <row r="1349" spans="1:2" x14ac:dyDescent="0.3">
      <c r="A1349">
        <v>3326.5</v>
      </c>
      <c r="B1349">
        <v>52.37</v>
      </c>
    </row>
    <row r="1350" spans="1:2" x14ac:dyDescent="0.3">
      <c r="A1350">
        <v>3326</v>
      </c>
      <c r="B1350">
        <v>52.36</v>
      </c>
    </row>
    <row r="1351" spans="1:2" x14ac:dyDescent="0.3">
      <c r="A1351">
        <v>3325.5</v>
      </c>
      <c r="B1351">
        <v>52.35</v>
      </c>
    </row>
    <row r="1352" spans="1:2" x14ac:dyDescent="0.3">
      <c r="A1352">
        <v>3325</v>
      </c>
      <c r="B1352">
        <v>52.34</v>
      </c>
    </row>
    <row r="1353" spans="1:2" x14ac:dyDescent="0.3">
      <c r="A1353">
        <v>3324.5</v>
      </c>
      <c r="B1353">
        <v>52.31</v>
      </c>
    </row>
    <row r="1354" spans="1:2" x14ac:dyDescent="0.3">
      <c r="A1354">
        <v>3324</v>
      </c>
      <c r="B1354">
        <v>52.28</v>
      </c>
    </row>
    <row r="1355" spans="1:2" x14ac:dyDescent="0.3">
      <c r="A1355">
        <v>3323.5</v>
      </c>
      <c r="B1355">
        <v>52.26</v>
      </c>
    </row>
    <row r="1356" spans="1:2" x14ac:dyDescent="0.3">
      <c r="A1356">
        <v>3323</v>
      </c>
      <c r="B1356">
        <v>52.25</v>
      </c>
    </row>
    <row r="1357" spans="1:2" x14ac:dyDescent="0.3">
      <c r="A1357">
        <v>3322.5</v>
      </c>
      <c r="B1357">
        <v>52.27</v>
      </c>
    </row>
    <row r="1358" spans="1:2" x14ac:dyDescent="0.3">
      <c r="A1358">
        <v>3322</v>
      </c>
      <c r="B1358">
        <v>52.3</v>
      </c>
    </row>
    <row r="1359" spans="1:2" x14ac:dyDescent="0.3">
      <c r="A1359">
        <v>3321.5</v>
      </c>
      <c r="B1359">
        <v>52.34</v>
      </c>
    </row>
    <row r="1360" spans="1:2" x14ac:dyDescent="0.3">
      <c r="A1360">
        <v>3321</v>
      </c>
      <c r="B1360">
        <v>52.36</v>
      </c>
    </row>
    <row r="1361" spans="1:2" x14ac:dyDescent="0.3">
      <c r="A1361">
        <v>3320.5</v>
      </c>
      <c r="B1361">
        <v>52.37</v>
      </c>
    </row>
    <row r="1362" spans="1:2" x14ac:dyDescent="0.3">
      <c r="A1362">
        <v>3320</v>
      </c>
      <c r="B1362">
        <v>52.38</v>
      </c>
    </row>
    <row r="1363" spans="1:2" x14ac:dyDescent="0.3">
      <c r="A1363">
        <v>3319.5</v>
      </c>
      <c r="B1363">
        <v>52.4</v>
      </c>
    </row>
    <row r="1364" spans="1:2" x14ac:dyDescent="0.3">
      <c r="A1364">
        <v>3319</v>
      </c>
      <c r="B1364">
        <v>52.4</v>
      </c>
    </row>
    <row r="1365" spans="1:2" x14ac:dyDescent="0.3">
      <c r="A1365">
        <v>3318.5</v>
      </c>
      <c r="B1365">
        <v>52.38</v>
      </c>
    </row>
    <row r="1366" spans="1:2" x14ac:dyDescent="0.3">
      <c r="A1366">
        <v>3318</v>
      </c>
      <c r="B1366">
        <v>52.35</v>
      </c>
    </row>
    <row r="1367" spans="1:2" x14ac:dyDescent="0.3">
      <c r="A1367">
        <v>3317.5</v>
      </c>
      <c r="B1367">
        <v>52.33</v>
      </c>
    </row>
    <row r="1368" spans="1:2" x14ac:dyDescent="0.3">
      <c r="A1368">
        <v>3317</v>
      </c>
      <c r="B1368">
        <v>52.32</v>
      </c>
    </row>
    <row r="1369" spans="1:2" x14ac:dyDescent="0.3">
      <c r="A1369">
        <v>3316.5</v>
      </c>
      <c r="B1369">
        <v>52.32</v>
      </c>
    </row>
    <row r="1370" spans="1:2" x14ac:dyDescent="0.3">
      <c r="A1370">
        <v>3316</v>
      </c>
      <c r="B1370">
        <v>52.32</v>
      </c>
    </row>
    <row r="1371" spans="1:2" x14ac:dyDescent="0.3">
      <c r="A1371">
        <v>3315.5</v>
      </c>
      <c r="B1371">
        <v>52.34</v>
      </c>
    </row>
    <row r="1372" spans="1:2" x14ac:dyDescent="0.3">
      <c r="A1372">
        <v>3315</v>
      </c>
      <c r="B1372">
        <v>52.35</v>
      </c>
    </row>
    <row r="1373" spans="1:2" x14ac:dyDescent="0.3">
      <c r="A1373">
        <v>3314.5</v>
      </c>
      <c r="B1373">
        <v>52.34</v>
      </c>
    </row>
    <row r="1374" spans="1:2" x14ac:dyDescent="0.3">
      <c r="A1374">
        <v>3314</v>
      </c>
      <c r="B1374">
        <v>52.32</v>
      </c>
    </row>
    <row r="1375" spans="1:2" x14ac:dyDescent="0.3">
      <c r="A1375">
        <v>3313.5</v>
      </c>
      <c r="B1375">
        <v>52.3</v>
      </c>
    </row>
    <row r="1376" spans="1:2" x14ac:dyDescent="0.3">
      <c r="A1376">
        <v>3313</v>
      </c>
      <c r="B1376">
        <v>52.3</v>
      </c>
    </row>
    <row r="1377" spans="1:2" x14ac:dyDescent="0.3">
      <c r="A1377">
        <v>3312.5</v>
      </c>
      <c r="B1377">
        <v>52.31</v>
      </c>
    </row>
    <row r="1378" spans="1:2" x14ac:dyDescent="0.3">
      <c r="A1378">
        <v>3312</v>
      </c>
      <c r="B1378">
        <v>52.33</v>
      </c>
    </row>
    <row r="1379" spans="1:2" x14ac:dyDescent="0.3">
      <c r="A1379">
        <v>3311.5</v>
      </c>
      <c r="B1379">
        <v>52.35</v>
      </c>
    </row>
    <row r="1380" spans="1:2" x14ac:dyDescent="0.3">
      <c r="A1380">
        <v>3311</v>
      </c>
      <c r="B1380">
        <v>52.35</v>
      </c>
    </row>
    <row r="1381" spans="1:2" x14ac:dyDescent="0.3">
      <c r="A1381">
        <v>3310.5</v>
      </c>
      <c r="B1381">
        <v>52.33</v>
      </c>
    </row>
    <row r="1382" spans="1:2" x14ac:dyDescent="0.3">
      <c r="A1382">
        <v>3310</v>
      </c>
      <c r="B1382">
        <v>52.31</v>
      </c>
    </row>
    <row r="1383" spans="1:2" x14ac:dyDescent="0.3">
      <c r="A1383">
        <v>3309.5</v>
      </c>
      <c r="B1383">
        <v>52.29</v>
      </c>
    </row>
    <row r="1384" spans="1:2" x14ac:dyDescent="0.3">
      <c r="A1384">
        <v>3309</v>
      </c>
      <c r="B1384">
        <v>52.29</v>
      </c>
    </row>
    <row r="1385" spans="1:2" x14ac:dyDescent="0.3">
      <c r="A1385">
        <v>3308.5</v>
      </c>
      <c r="B1385">
        <v>52.29</v>
      </c>
    </row>
    <row r="1386" spans="1:2" x14ac:dyDescent="0.3">
      <c r="A1386">
        <v>3308</v>
      </c>
      <c r="B1386">
        <v>52.3</v>
      </c>
    </row>
    <row r="1387" spans="1:2" x14ac:dyDescent="0.3">
      <c r="A1387">
        <v>3307.5</v>
      </c>
      <c r="B1387">
        <v>52.3</v>
      </c>
    </row>
    <row r="1388" spans="1:2" x14ac:dyDescent="0.3">
      <c r="A1388">
        <v>3307</v>
      </c>
      <c r="B1388">
        <v>52.31</v>
      </c>
    </row>
    <row r="1389" spans="1:2" x14ac:dyDescent="0.3">
      <c r="A1389">
        <v>3306.5</v>
      </c>
      <c r="B1389">
        <v>52.3</v>
      </c>
    </row>
    <row r="1390" spans="1:2" x14ac:dyDescent="0.3">
      <c r="A1390">
        <v>3306</v>
      </c>
      <c r="B1390">
        <v>52.3</v>
      </c>
    </row>
    <row r="1391" spans="1:2" x14ac:dyDescent="0.3">
      <c r="A1391">
        <v>3305.5</v>
      </c>
      <c r="B1391">
        <v>52.29</v>
      </c>
    </row>
    <row r="1392" spans="1:2" x14ac:dyDescent="0.3">
      <c r="A1392">
        <v>3305</v>
      </c>
      <c r="B1392">
        <v>52.28</v>
      </c>
    </row>
    <row r="1393" spans="1:2" x14ac:dyDescent="0.3">
      <c r="A1393">
        <v>3304.5</v>
      </c>
      <c r="B1393">
        <v>52.29</v>
      </c>
    </row>
    <row r="1394" spans="1:2" x14ac:dyDescent="0.3">
      <c r="A1394">
        <v>3304</v>
      </c>
      <c r="B1394">
        <v>52.31</v>
      </c>
    </row>
    <row r="1395" spans="1:2" x14ac:dyDescent="0.3">
      <c r="A1395">
        <v>3303.5</v>
      </c>
      <c r="B1395">
        <v>52.32</v>
      </c>
    </row>
    <row r="1396" spans="1:2" x14ac:dyDescent="0.3">
      <c r="A1396">
        <v>3303</v>
      </c>
      <c r="B1396">
        <v>52.32</v>
      </c>
    </row>
    <row r="1397" spans="1:2" x14ac:dyDescent="0.3">
      <c r="A1397">
        <v>3302.5</v>
      </c>
      <c r="B1397">
        <v>52.31</v>
      </c>
    </row>
    <row r="1398" spans="1:2" x14ac:dyDescent="0.3">
      <c r="A1398">
        <v>3302</v>
      </c>
      <c r="B1398">
        <v>52.31</v>
      </c>
    </row>
    <row r="1399" spans="1:2" x14ac:dyDescent="0.3">
      <c r="A1399">
        <v>3301.5</v>
      </c>
      <c r="B1399">
        <v>52.33</v>
      </c>
    </row>
    <row r="1400" spans="1:2" x14ac:dyDescent="0.3">
      <c r="A1400">
        <v>3301</v>
      </c>
      <c r="B1400">
        <v>52.35</v>
      </c>
    </row>
    <row r="1401" spans="1:2" x14ac:dyDescent="0.3">
      <c r="A1401">
        <v>3300.5</v>
      </c>
      <c r="B1401">
        <v>52.36</v>
      </c>
    </row>
    <row r="1402" spans="1:2" x14ac:dyDescent="0.3">
      <c r="A1402">
        <v>3300</v>
      </c>
      <c r="B1402">
        <v>52.36</v>
      </c>
    </row>
    <row r="1403" spans="1:2" x14ac:dyDescent="0.3">
      <c r="A1403">
        <v>3299.5</v>
      </c>
      <c r="B1403">
        <v>52.36</v>
      </c>
    </row>
    <row r="1404" spans="1:2" x14ac:dyDescent="0.3">
      <c r="A1404">
        <v>3299</v>
      </c>
      <c r="B1404">
        <v>52.37</v>
      </c>
    </row>
    <row r="1405" spans="1:2" x14ac:dyDescent="0.3">
      <c r="A1405">
        <v>3298.5</v>
      </c>
      <c r="B1405">
        <v>52.38</v>
      </c>
    </row>
    <row r="1406" spans="1:2" x14ac:dyDescent="0.3">
      <c r="A1406">
        <v>3298</v>
      </c>
      <c r="B1406">
        <v>52.38</v>
      </c>
    </row>
    <row r="1407" spans="1:2" x14ac:dyDescent="0.3">
      <c r="A1407">
        <v>3297.5</v>
      </c>
      <c r="B1407">
        <v>52.38</v>
      </c>
    </row>
    <row r="1408" spans="1:2" x14ac:dyDescent="0.3">
      <c r="A1408">
        <v>3297</v>
      </c>
      <c r="B1408">
        <v>52.36</v>
      </c>
    </row>
    <row r="1409" spans="1:2" x14ac:dyDescent="0.3">
      <c r="A1409">
        <v>3296.5</v>
      </c>
      <c r="B1409">
        <v>52.35</v>
      </c>
    </row>
    <row r="1410" spans="1:2" x14ac:dyDescent="0.3">
      <c r="A1410">
        <v>3296</v>
      </c>
      <c r="B1410">
        <v>52.34</v>
      </c>
    </row>
    <row r="1411" spans="1:2" x14ac:dyDescent="0.3">
      <c r="A1411">
        <v>3295.5</v>
      </c>
      <c r="B1411">
        <v>52.34</v>
      </c>
    </row>
    <row r="1412" spans="1:2" x14ac:dyDescent="0.3">
      <c r="A1412">
        <v>3295</v>
      </c>
      <c r="B1412">
        <v>52.32</v>
      </c>
    </row>
    <row r="1413" spans="1:2" x14ac:dyDescent="0.3">
      <c r="A1413">
        <v>3294.5</v>
      </c>
      <c r="B1413">
        <v>52.3</v>
      </c>
    </row>
    <row r="1414" spans="1:2" x14ac:dyDescent="0.3">
      <c r="A1414">
        <v>3294</v>
      </c>
      <c r="B1414">
        <v>52.28</v>
      </c>
    </row>
    <row r="1415" spans="1:2" x14ac:dyDescent="0.3">
      <c r="A1415">
        <v>3293.5</v>
      </c>
      <c r="B1415">
        <v>52.26</v>
      </c>
    </row>
    <row r="1416" spans="1:2" x14ac:dyDescent="0.3">
      <c r="A1416">
        <v>3293</v>
      </c>
      <c r="B1416">
        <v>52.26</v>
      </c>
    </row>
    <row r="1417" spans="1:2" x14ac:dyDescent="0.3">
      <c r="A1417">
        <v>3292.5</v>
      </c>
      <c r="B1417">
        <v>52.27</v>
      </c>
    </row>
    <row r="1418" spans="1:2" x14ac:dyDescent="0.3">
      <c r="A1418">
        <v>3292</v>
      </c>
      <c r="B1418">
        <v>52.27</v>
      </c>
    </row>
    <row r="1419" spans="1:2" x14ac:dyDescent="0.3">
      <c r="A1419">
        <v>3291.5</v>
      </c>
      <c r="B1419">
        <v>52.28</v>
      </c>
    </row>
    <row r="1420" spans="1:2" x14ac:dyDescent="0.3">
      <c r="A1420">
        <v>3291</v>
      </c>
      <c r="B1420">
        <v>52.29</v>
      </c>
    </row>
    <row r="1421" spans="1:2" x14ac:dyDescent="0.3">
      <c r="A1421">
        <v>3290.5</v>
      </c>
      <c r="B1421">
        <v>52.32</v>
      </c>
    </row>
    <row r="1422" spans="1:2" x14ac:dyDescent="0.3">
      <c r="A1422">
        <v>3290</v>
      </c>
      <c r="B1422">
        <v>52.34</v>
      </c>
    </row>
    <row r="1423" spans="1:2" x14ac:dyDescent="0.3">
      <c r="A1423">
        <v>3289.5</v>
      </c>
      <c r="B1423">
        <v>52.35</v>
      </c>
    </row>
    <row r="1424" spans="1:2" x14ac:dyDescent="0.3">
      <c r="A1424">
        <v>3289</v>
      </c>
      <c r="B1424">
        <v>52.33</v>
      </c>
    </row>
    <row r="1425" spans="1:2" x14ac:dyDescent="0.3">
      <c r="A1425">
        <v>3288.5</v>
      </c>
      <c r="B1425">
        <v>52.31</v>
      </c>
    </row>
    <row r="1426" spans="1:2" x14ac:dyDescent="0.3">
      <c r="A1426">
        <v>3288</v>
      </c>
      <c r="B1426">
        <v>52.3</v>
      </c>
    </row>
    <row r="1427" spans="1:2" x14ac:dyDescent="0.3">
      <c r="A1427">
        <v>3287.5</v>
      </c>
      <c r="B1427">
        <v>52.3</v>
      </c>
    </row>
    <row r="1428" spans="1:2" x14ac:dyDescent="0.3">
      <c r="A1428">
        <v>3287</v>
      </c>
      <c r="B1428">
        <v>52.3</v>
      </c>
    </row>
    <row r="1429" spans="1:2" x14ac:dyDescent="0.3">
      <c r="A1429">
        <v>3286.5</v>
      </c>
      <c r="B1429">
        <v>52.3</v>
      </c>
    </row>
    <row r="1430" spans="1:2" x14ac:dyDescent="0.3">
      <c r="A1430">
        <v>3286</v>
      </c>
      <c r="B1430">
        <v>52.3</v>
      </c>
    </row>
    <row r="1431" spans="1:2" x14ac:dyDescent="0.3">
      <c r="A1431">
        <v>3285.5</v>
      </c>
      <c r="B1431">
        <v>52.31</v>
      </c>
    </row>
    <row r="1432" spans="1:2" x14ac:dyDescent="0.3">
      <c r="A1432">
        <v>3285</v>
      </c>
      <c r="B1432">
        <v>52.33</v>
      </c>
    </row>
    <row r="1433" spans="1:2" x14ac:dyDescent="0.3">
      <c r="A1433">
        <v>3284.5</v>
      </c>
      <c r="B1433">
        <v>52.35</v>
      </c>
    </row>
    <row r="1434" spans="1:2" x14ac:dyDescent="0.3">
      <c r="A1434">
        <v>3284</v>
      </c>
      <c r="B1434">
        <v>52.37</v>
      </c>
    </row>
    <row r="1435" spans="1:2" x14ac:dyDescent="0.3">
      <c r="A1435">
        <v>3283.5</v>
      </c>
      <c r="B1435">
        <v>52.36</v>
      </c>
    </row>
    <row r="1436" spans="1:2" x14ac:dyDescent="0.3">
      <c r="A1436">
        <v>3283</v>
      </c>
      <c r="B1436">
        <v>52.35</v>
      </c>
    </row>
    <row r="1437" spans="1:2" x14ac:dyDescent="0.3">
      <c r="A1437">
        <v>3282.5</v>
      </c>
      <c r="B1437">
        <v>52.33</v>
      </c>
    </row>
    <row r="1438" spans="1:2" x14ac:dyDescent="0.3">
      <c r="A1438">
        <v>3282</v>
      </c>
      <c r="B1438">
        <v>52.32</v>
      </c>
    </row>
    <row r="1439" spans="1:2" x14ac:dyDescent="0.3">
      <c r="A1439">
        <v>3281.5</v>
      </c>
      <c r="B1439">
        <v>52.33</v>
      </c>
    </row>
    <row r="1440" spans="1:2" x14ac:dyDescent="0.3">
      <c r="A1440">
        <v>3281</v>
      </c>
      <c r="B1440">
        <v>52.35</v>
      </c>
    </row>
    <row r="1441" spans="1:2" x14ac:dyDescent="0.3">
      <c r="A1441">
        <v>3280.5</v>
      </c>
      <c r="B1441">
        <v>52.37</v>
      </c>
    </row>
    <row r="1442" spans="1:2" x14ac:dyDescent="0.3">
      <c r="A1442">
        <v>3280</v>
      </c>
      <c r="B1442">
        <v>52.39</v>
      </c>
    </row>
    <row r="1443" spans="1:2" x14ac:dyDescent="0.3">
      <c r="A1443">
        <v>3279.5</v>
      </c>
      <c r="B1443">
        <v>52.4</v>
      </c>
    </row>
    <row r="1444" spans="1:2" x14ac:dyDescent="0.3">
      <c r="A1444">
        <v>3279</v>
      </c>
      <c r="B1444">
        <v>52.4</v>
      </c>
    </row>
    <row r="1445" spans="1:2" x14ac:dyDescent="0.3">
      <c r="A1445">
        <v>3278.5</v>
      </c>
      <c r="B1445">
        <v>52.4</v>
      </c>
    </row>
    <row r="1446" spans="1:2" x14ac:dyDescent="0.3">
      <c r="A1446">
        <v>3278</v>
      </c>
      <c r="B1446">
        <v>52.4</v>
      </c>
    </row>
    <row r="1447" spans="1:2" x14ac:dyDescent="0.3">
      <c r="A1447">
        <v>3277.5</v>
      </c>
      <c r="B1447">
        <v>52.4</v>
      </c>
    </row>
    <row r="1448" spans="1:2" x14ac:dyDescent="0.3">
      <c r="A1448">
        <v>3277</v>
      </c>
      <c r="B1448">
        <v>52.37</v>
      </c>
    </row>
    <row r="1449" spans="1:2" x14ac:dyDescent="0.3">
      <c r="A1449">
        <v>3276.5</v>
      </c>
      <c r="B1449">
        <v>52.34</v>
      </c>
    </row>
    <row r="1450" spans="1:2" x14ac:dyDescent="0.3">
      <c r="A1450">
        <v>3276</v>
      </c>
      <c r="B1450">
        <v>52.34</v>
      </c>
    </row>
    <row r="1451" spans="1:2" x14ac:dyDescent="0.3">
      <c r="A1451">
        <v>3275.5</v>
      </c>
      <c r="B1451">
        <v>52.36</v>
      </c>
    </row>
    <row r="1452" spans="1:2" x14ac:dyDescent="0.3">
      <c r="A1452">
        <v>3275</v>
      </c>
      <c r="B1452">
        <v>52.39</v>
      </c>
    </row>
    <row r="1453" spans="1:2" x14ac:dyDescent="0.3">
      <c r="A1453">
        <v>3274.5</v>
      </c>
      <c r="B1453">
        <v>52.42</v>
      </c>
    </row>
    <row r="1454" spans="1:2" x14ac:dyDescent="0.3">
      <c r="A1454">
        <v>3274</v>
      </c>
      <c r="B1454">
        <v>52.44</v>
      </c>
    </row>
    <row r="1455" spans="1:2" x14ac:dyDescent="0.3">
      <c r="A1455">
        <v>3273.5</v>
      </c>
      <c r="B1455">
        <v>52.44</v>
      </c>
    </row>
    <row r="1456" spans="1:2" x14ac:dyDescent="0.3">
      <c r="A1456">
        <v>3273</v>
      </c>
      <c r="B1456">
        <v>52.42</v>
      </c>
    </row>
    <row r="1457" spans="1:2" x14ac:dyDescent="0.3">
      <c r="A1457">
        <v>3272.5</v>
      </c>
      <c r="B1457">
        <v>52.39</v>
      </c>
    </row>
    <row r="1458" spans="1:2" x14ac:dyDescent="0.3">
      <c r="A1458">
        <v>3272</v>
      </c>
      <c r="B1458">
        <v>52.38</v>
      </c>
    </row>
    <row r="1459" spans="1:2" x14ac:dyDescent="0.3">
      <c r="A1459">
        <v>3271.5</v>
      </c>
      <c r="B1459">
        <v>52.38</v>
      </c>
    </row>
    <row r="1460" spans="1:2" x14ac:dyDescent="0.3">
      <c r="A1460">
        <v>3271</v>
      </c>
      <c r="B1460">
        <v>52.39</v>
      </c>
    </row>
    <row r="1461" spans="1:2" x14ac:dyDescent="0.3">
      <c r="A1461">
        <v>3270.5</v>
      </c>
      <c r="B1461">
        <v>52.4</v>
      </c>
    </row>
    <row r="1462" spans="1:2" x14ac:dyDescent="0.3">
      <c r="A1462">
        <v>3270</v>
      </c>
      <c r="B1462">
        <v>52.4</v>
      </c>
    </row>
    <row r="1463" spans="1:2" x14ac:dyDescent="0.3">
      <c r="A1463">
        <v>3269.5</v>
      </c>
      <c r="B1463">
        <v>52.41</v>
      </c>
    </row>
    <row r="1464" spans="1:2" x14ac:dyDescent="0.3">
      <c r="A1464">
        <v>3269</v>
      </c>
      <c r="B1464">
        <v>52.43</v>
      </c>
    </row>
    <row r="1465" spans="1:2" x14ac:dyDescent="0.3">
      <c r="A1465">
        <v>3268.5</v>
      </c>
      <c r="B1465">
        <v>52.44</v>
      </c>
    </row>
    <row r="1466" spans="1:2" x14ac:dyDescent="0.3">
      <c r="A1466">
        <v>3268</v>
      </c>
      <c r="B1466">
        <v>52.46</v>
      </c>
    </row>
    <row r="1467" spans="1:2" x14ac:dyDescent="0.3">
      <c r="A1467">
        <v>3267.5</v>
      </c>
      <c r="B1467">
        <v>52.46</v>
      </c>
    </row>
    <row r="1468" spans="1:2" x14ac:dyDescent="0.3">
      <c r="A1468">
        <v>3267</v>
      </c>
      <c r="B1468">
        <v>52.46</v>
      </c>
    </row>
    <row r="1469" spans="1:2" x14ac:dyDescent="0.3">
      <c r="A1469">
        <v>3266.5</v>
      </c>
      <c r="B1469">
        <v>52.45</v>
      </c>
    </row>
    <row r="1470" spans="1:2" x14ac:dyDescent="0.3">
      <c r="A1470">
        <v>3266</v>
      </c>
      <c r="B1470">
        <v>52.45</v>
      </c>
    </row>
    <row r="1471" spans="1:2" x14ac:dyDescent="0.3">
      <c r="A1471">
        <v>3265.5</v>
      </c>
      <c r="B1471">
        <v>52.46</v>
      </c>
    </row>
    <row r="1472" spans="1:2" x14ac:dyDescent="0.3">
      <c r="A1472">
        <v>3265</v>
      </c>
      <c r="B1472">
        <v>52.48</v>
      </c>
    </row>
    <row r="1473" spans="1:2" x14ac:dyDescent="0.3">
      <c r="A1473">
        <v>3264.5</v>
      </c>
      <c r="B1473">
        <v>52.49</v>
      </c>
    </row>
    <row r="1474" spans="1:2" x14ac:dyDescent="0.3">
      <c r="A1474">
        <v>3264</v>
      </c>
      <c r="B1474">
        <v>52.49</v>
      </c>
    </row>
    <row r="1475" spans="1:2" x14ac:dyDescent="0.3">
      <c r="A1475">
        <v>3263.5</v>
      </c>
      <c r="B1475">
        <v>52.48</v>
      </c>
    </row>
    <row r="1476" spans="1:2" x14ac:dyDescent="0.3">
      <c r="A1476">
        <v>3263</v>
      </c>
      <c r="B1476">
        <v>52.47</v>
      </c>
    </row>
    <row r="1477" spans="1:2" x14ac:dyDescent="0.3">
      <c r="A1477">
        <v>3262.5</v>
      </c>
      <c r="B1477">
        <v>52.47</v>
      </c>
    </row>
    <row r="1478" spans="1:2" x14ac:dyDescent="0.3">
      <c r="A1478">
        <v>3262</v>
      </c>
      <c r="B1478">
        <v>52.48</v>
      </c>
    </row>
    <row r="1479" spans="1:2" x14ac:dyDescent="0.3">
      <c r="A1479">
        <v>3261.5</v>
      </c>
      <c r="B1479">
        <v>52.5</v>
      </c>
    </row>
    <row r="1480" spans="1:2" x14ac:dyDescent="0.3">
      <c r="A1480">
        <v>3261</v>
      </c>
      <c r="B1480">
        <v>52.52</v>
      </c>
    </row>
    <row r="1481" spans="1:2" x14ac:dyDescent="0.3">
      <c r="A1481">
        <v>3260.5</v>
      </c>
      <c r="B1481">
        <v>52.52</v>
      </c>
    </row>
    <row r="1482" spans="1:2" x14ac:dyDescent="0.3">
      <c r="A1482">
        <v>3260</v>
      </c>
      <c r="B1482">
        <v>52.53</v>
      </c>
    </row>
    <row r="1483" spans="1:2" x14ac:dyDescent="0.3">
      <c r="A1483">
        <v>3259.5</v>
      </c>
      <c r="B1483">
        <v>52.54</v>
      </c>
    </row>
    <row r="1484" spans="1:2" x14ac:dyDescent="0.3">
      <c r="A1484">
        <v>3259</v>
      </c>
      <c r="B1484">
        <v>52.54</v>
      </c>
    </row>
    <row r="1485" spans="1:2" x14ac:dyDescent="0.3">
      <c r="A1485">
        <v>3258.5</v>
      </c>
      <c r="B1485">
        <v>52.53</v>
      </c>
    </row>
    <row r="1486" spans="1:2" x14ac:dyDescent="0.3">
      <c r="A1486">
        <v>3258</v>
      </c>
      <c r="B1486">
        <v>52.53</v>
      </c>
    </row>
    <row r="1487" spans="1:2" x14ac:dyDescent="0.3">
      <c r="A1487">
        <v>3257.5</v>
      </c>
      <c r="B1487">
        <v>52.53</v>
      </c>
    </row>
    <row r="1488" spans="1:2" x14ac:dyDescent="0.3">
      <c r="A1488">
        <v>3257</v>
      </c>
      <c r="B1488">
        <v>52.53</v>
      </c>
    </row>
    <row r="1489" spans="1:2" x14ac:dyDescent="0.3">
      <c r="A1489">
        <v>3256.5</v>
      </c>
      <c r="B1489">
        <v>52.53</v>
      </c>
    </row>
    <row r="1490" spans="1:2" x14ac:dyDescent="0.3">
      <c r="A1490">
        <v>3256</v>
      </c>
      <c r="B1490">
        <v>52.54</v>
      </c>
    </row>
    <row r="1491" spans="1:2" x14ac:dyDescent="0.3">
      <c r="A1491">
        <v>3255.5</v>
      </c>
      <c r="B1491">
        <v>52.55</v>
      </c>
    </row>
    <row r="1492" spans="1:2" x14ac:dyDescent="0.3">
      <c r="A1492">
        <v>3255</v>
      </c>
      <c r="B1492">
        <v>52.56</v>
      </c>
    </row>
    <row r="1493" spans="1:2" x14ac:dyDescent="0.3">
      <c r="A1493">
        <v>3254.5</v>
      </c>
      <c r="B1493">
        <v>52.55</v>
      </c>
    </row>
    <row r="1494" spans="1:2" x14ac:dyDescent="0.3">
      <c r="A1494">
        <v>3254</v>
      </c>
      <c r="B1494">
        <v>52.56</v>
      </c>
    </row>
    <row r="1495" spans="1:2" x14ac:dyDescent="0.3">
      <c r="A1495">
        <v>3253.5</v>
      </c>
      <c r="B1495">
        <v>52.59</v>
      </c>
    </row>
    <row r="1496" spans="1:2" x14ac:dyDescent="0.3">
      <c r="A1496">
        <v>3253</v>
      </c>
      <c r="B1496">
        <v>52.63</v>
      </c>
    </row>
    <row r="1497" spans="1:2" x14ac:dyDescent="0.3">
      <c r="A1497">
        <v>3252.5</v>
      </c>
      <c r="B1497">
        <v>52.66</v>
      </c>
    </row>
    <row r="1498" spans="1:2" x14ac:dyDescent="0.3">
      <c r="A1498">
        <v>3252</v>
      </c>
      <c r="B1498">
        <v>52.68</v>
      </c>
    </row>
    <row r="1499" spans="1:2" x14ac:dyDescent="0.3">
      <c r="A1499">
        <v>3251.5</v>
      </c>
      <c r="B1499">
        <v>52.69</v>
      </c>
    </row>
    <row r="1500" spans="1:2" x14ac:dyDescent="0.3">
      <c r="A1500">
        <v>3251</v>
      </c>
      <c r="B1500">
        <v>52.7</v>
      </c>
    </row>
    <row r="1501" spans="1:2" x14ac:dyDescent="0.3">
      <c r="A1501">
        <v>3250.5</v>
      </c>
      <c r="B1501">
        <v>52.71</v>
      </c>
    </row>
    <row r="1502" spans="1:2" x14ac:dyDescent="0.3">
      <c r="A1502">
        <v>3250</v>
      </c>
      <c r="B1502">
        <v>52.73</v>
      </c>
    </row>
    <row r="1503" spans="1:2" x14ac:dyDescent="0.3">
      <c r="A1503">
        <v>3249.5</v>
      </c>
      <c r="B1503">
        <v>52.75</v>
      </c>
    </row>
    <row r="1504" spans="1:2" x14ac:dyDescent="0.3">
      <c r="A1504">
        <v>3249</v>
      </c>
      <c r="B1504">
        <v>52.77</v>
      </c>
    </row>
    <row r="1505" spans="1:2" x14ac:dyDescent="0.3">
      <c r="A1505">
        <v>3248.5</v>
      </c>
      <c r="B1505">
        <v>52.78</v>
      </c>
    </row>
    <row r="1506" spans="1:2" x14ac:dyDescent="0.3">
      <c r="A1506">
        <v>3248</v>
      </c>
      <c r="B1506">
        <v>52.79</v>
      </c>
    </row>
    <row r="1507" spans="1:2" x14ac:dyDescent="0.3">
      <c r="A1507">
        <v>3247.5</v>
      </c>
      <c r="B1507">
        <v>52.82</v>
      </c>
    </row>
    <row r="1508" spans="1:2" x14ac:dyDescent="0.3">
      <c r="A1508">
        <v>3247</v>
      </c>
      <c r="B1508">
        <v>52.85</v>
      </c>
    </row>
    <row r="1509" spans="1:2" x14ac:dyDescent="0.3">
      <c r="A1509">
        <v>3246.5</v>
      </c>
      <c r="B1509">
        <v>52.89</v>
      </c>
    </row>
    <row r="1510" spans="1:2" x14ac:dyDescent="0.3">
      <c r="A1510">
        <v>3246</v>
      </c>
      <c r="B1510">
        <v>52.9</v>
      </c>
    </row>
    <row r="1511" spans="1:2" x14ac:dyDescent="0.3">
      <c r="A1511">
        <v>3245.5</v>
      </c>
      <c r="B1511">
        <v>52.9</v>
      </c>
    </row>
    <row r="1512" spans="1:2" x14ac:dyDescent="0.3">
      <c r="A1512">
        <v>3245</v>
      </c>
      <c r="B1512">
        <v>52.89</v>
      </c>
    </row>
    <row r="1513" spans="1:2" x14ac:dyDescent="0.3">
      <c r="A1513">
        <v>3244.5</v>
      </c>
      <c r="B1513">
        <v>52.92</v>
      </c>
    </row>
    <row r="1514" spans="1:2" x14ac:dyDescent="0.3">
      <c r="A1514">
        <v>3244</v>
      </c>
      <c r="B1514">
        <v>52.97</v>
      </c>
    </row>
    <row r="1515" spans="1:2" x14ac:dyDescent="0.3">
      <c r="A1515">
        <v>3243.5</v>
      </c>
      <c r="B1515">
        <v>53.02</v>
      </c>
    </row>
    <row r="1516" spans="1:2" x14ac:dyDescent="0.3">
      <c r="A1516">
        <v>3243</v>
      </c>
      <c r="B1516">
        <v>53.05</v>
      </c>
    </row>
    <row r="1517" spans="1:2" x14ac:dyDescent="0.3">
      <c r="A1517">
        <v>3242.5</v>
      </c>
      <c r="B1517">
        <v>53.06</v>
      </c>
    </row>
    <row r="1518" spans="1:2" x14ac:dyDescent="0.3">
      <c r="A1518">
        <v>3242</v>
      </c>
      <c r="B1518">
        <v>53.05</v>
      </c>
    </row>
    <row r="1519" spans="1:2" x14ac:dyDescent="0.3">
      <c r="A1519">
        <v>3241.5</v>
      </c>
      <c r="B1519">
        <v>53.05</v>
      </c>
    </row>
    <row r="1520" spans="1:2" x14ac:dyDescent="0.3">
      <c r="A1520">
        <v>3241</v>
      </c>
      <c r="B1520">
        <v>53.06</v>
      </c>
    </row>
    <row r="1521" spans="1:2" x14ac:dyDescent="0.3">
      <c r="A1521">
        <v>3240.5</v>
      </c>
      <c r="B1521">
        <v>53.07</v>
      </c>
    </row>
    <row r="1522" spans="1:2" x14ac:dyDescent="0.3">
      <c r="A1522">
        <v>3240</v>
      </c>
      <c r="B1522">
        <v>53.1</v>
      </c>
    </row>
    <row r="1523" spans="1:2" x14ac:dyDescent="0.3">
      <c r="A1523">
        <v>3239.5</v>
      </c>
      <c r="B1523">
        <v>53.15</v>
      </c>
    </row>
    <row r="1524" spans="1:2" x14ac:dyDescent="0.3">
      <c r="A1524">
        <v>3239</v>
      </c>
      <c r="B1524">
        <v>53.2</v>
      </c>
    </row>
    <row r="1525" spans="1:2" x14ac:dyDescent="0.3">
      <c r="A1525">
        <v>3238.5</v>
      </c>
      <c r="B1525">
        <v>53.23</v>
      </c>
    </row>
    <row r="1526" spans="1:2" x14ac:dyDescent="0.3">
      <c r="A1526">
        <v>3238</v>
      </c>
      <c r="B1526">
        <v>53.25</v>
      </c>
    </row>
    <row r="1527" spans="1:2" x14ac:dyDescent="0.3">
      <c r="A1527">
        <v>3237.5</v>
      </c>
      <c r="B1527">
        <v>53.26</v>
      </c>
    </row>
    <row r="1528" spans="1:2" x14ac:dyDescent="0.3">
      <c r="A1528">
        <v>3237</v>
      </c>
      <c r="B1528">
        <v>53.28</v>
      </c>
    </row>
    <row r="1529" spans="1:2" x14ac:dyDescent="0.3">
      <c r="A1529">
        <v>3236.5</v>
      </c>
      <c r="B1529">
        <v>53.3</v>
      </c>
    </row>
    <row r="1530" spans="1:2" x14ac:dyDescent="0.3">
      <c r="A1530">
        <v>3236</v>
      </c>
      <c r="B1530">
        <v>53.33</v>
      </c>
    </row>
    <row r="1531" spans="1:2" x14ac:dyDescent="0.3">
      <c r="A1531">
        <v>3235.5</v>
      </c>
      <c r="B1531">
        <v>53.36</v>
      </c>
    </row>
    <row r="1532" spans="1:2" x14ac:dyDescent="0.3">
      <c r="A1532">
        <v>3235</v>
      </c>
      <c r="B1532">
        <v>53.4</v>
      </c>
    </row>
    <row r="1533" spans="1:2" x14ac:dyDescent="0.3">
      <c r="A1533">
        <v>3234.5</v>
      </c>
      <c r="B1533">
        <v>53.43</v>
      </c>
    </row>
    <row r="1534" spans="1:2" x14ac:dyDescent="0.3">
      <c r="A1534">
        <v>3234</v>
      </c>
      <c r="B1534">
        <v>53.44</v>
      </c>
    </row>
    <row r="1535" spans="1:2" x14ac:dyDescent="0.3">
      <c r="A1535">
        <v>3233.5</v>
      </c>
      <c r="B1535">
        <v>53.43</v>
      </c>
    </row>
    <row r="1536" spans="1:2" x14ac:dyDescent="0.3">
      <c r="A1536">
        <v>3233</v>
      </c>
      <c r="B1536">
        <v>53.42</v>
      </c>
    </row>
    <row r="1537" spans="1:2" x14ac:dyDescent="0.3">
      <c r="A1537">
        <v>3232.5</v>
      </c>
      <c r="B1537">
        <v>53.43</v>
      </c>
    </row>
    <row r="1538" spans="1:2" x14ac:dyDescent="0.3">
      <c r="A1538">
        <v>3232</v>
      </c>
      <c r="B1538">
        <v>53.46</v>
      </c>
    </row>
    <row r="1539" spans="1:2" x14ac:dyDescent="0.3">
      <c r="A1539">
        <v>3231.5</v>
      </c>
      <c r="B1539">
        <v>53.51</v>
      </c>
    </row>
    <row r="1540" spans="1:2" x14ac:dyDescent="0.3">
      <c r="A1540">
        <v>3231</v>
      </c>
      <c r="B1540">
        <v>53.55</v>
      </c>
    </row>
    <row r="1541" spans="1:2" x14ac:dyDescent="0.3">
      <c r="A1541">
        <v>3230.5</v>
      </c>
      <c r="B1541">
        <v>53.6</v>
      </c>
    </row>
    <row r="1542" spans="1:2" x14ac:dyDescent="0.3">
      <c r="A1542">
        <v>3230</v>
      </c>
      <c r="B1542">
        <v>53.64</v>
      </c>
    </row>
    <row r="1543" spans="1:2" x14ac:dyDescent="0.3">
      <c r="A1543">
        <v>3229.5</v>
      </c>
      <c r="B1543">
        <v>53.68</v>
      </c>
    </row>
    <row r="1544" spans="1:2" x14ac:dyDescent="0.3">
      <c r="A1544">
        <v>3229</v>
      </c>
      <c r="B1544">
        <v>53.7</v>
      </c>
    </row>
    <row r="1545" spans="1:2" x14ac:dyDescent="0.3">
      <c r="A1545">
        <v>3228.5</v>
      </c>
      <c r="B1545">
        <v>53.72</v>
      </c>
    </row>
    <row r="1546" spans="1:2" x14ac:dyDescent="0.3">
      <c r="A1546">
        <v>3228</v>
      </c>
      <c r="B1546">
        <v>53.74</v>
      </c>
    </row>
    <row r="1547" spans="1:2" x14ac:dyDescent="0.3">
      <c r="A1547">
        <v>3227.5</v>
      </c>
      <c r="B1547">
        <v>53.77</v>
      </c>
    </row>
    <row r="1548" spans="1:2" x14ac:dyDescent="0.3">
      <c r="A1548">
        <v>3227</v>
      </c>
      <c r="B1548">
        <v>53.81</v>
      </c>
    </row>
    <row r="1549" spans="1:2" x14ac:dyDescent="0.3">
      <c r="A1549">
        <v>3226.5</v>
      </c>
      <c r="B1549">
        <v>53.84</v>
      </c>
    </row>
    <row r="1550" spans="1:2" x14ac:dyDescent="0.3">
      <c r="A1550">
        <v>3226</v>
      </c>
      <c r="B1550">
        <v>53.87</v>
      </c>
    </row>
    <row r="1551" spans="1:2" x14ac:dyDescent="0.3">
      <c r="A1551">
        <v>3225.5</v>
      </c>
      <c r="B1551">
        <v>53.91</v>
      </c>
    </row>
    <row r="1552" spans="1:2" x14ac:dyDescent="0.3">
      <c r="A1552">
        <v>3225</v>
      </c>
      <c r="B1552">
        <v>53.96</v>
      </c>
    </row>
    <row r="1553" spans="1:2" x14ac:dyDescent="0.3">
      <c r="A1553">
        <v>3224.5</v>
      </c>
      <c r="B1553">
        <v>54.02</v>
      </c>
    </row>
    <row r="1554" spans="1:2" x14ac:dyDescent="0.3">
      <c r="A1554">
        <v>3224</v>
      </c>
      <c r="B1554">
        <v>54.08</v>
      </c>
    </row>
    <row r="1555" spans="1:2" x14ac:dyDescent="0.3">
      <c r="A1555">
        <v>3223.5</v>
      </c>
      <c r="B1555">
        <v>54.13</v>
      </c>
    </row>
    <row r="1556" spans="1:2" x14ac:dyDescent="0.3">
      <c r="A1556">
        <v>3223</v>
      </c>
      <c r="B1556">
        <v>54.16</v>
      </c>
    </row>
    <row r="1557" spans="1:2" x14ac:dyDescent="0.3">
      <c r="A1557">
        <v>3222.5</v>
      </c>
      <c r="B1557">
        <v>54.18</v>
      </c>
    </row>
    <row r="1558" spans="1:2" x14ac:dyDescent="0.3">
      <c r="A1558">
        <v>3222</v>
      </c>
      <c r="B1558">
        <v>54.21</v>
      </c>
    </row>
    <row r="1559" spans="1:2" x14ac:dyDescent="0.3">
      <c r="A1559">
        <v>3221.5</v>
      </c>
      <c r="B1559">
        <v>54.26</v>
      </c>
    </row>
    <row r="1560" spans="1:2" x14ac:dyDescent="0.3">
      <c r="A1560">
        <v>3221</v>
      </c>
      <c r="B1560">
        <v>54.32</v>
      </c>
    </row>
    <row r="1561" spans="1:2" x14ac:dyDescent="0.3">
      <c r="A1561">
        <v>3220.5</v>
      </c>
      <c r="B1561">
        <v>54.36</v>
      </c>
    </row>
    <row r="1562" spans="1:2" x14ac:dyDescent="0.3">
      <c r="A1562">
        <v>3220</v>
      </c>
      <c r="B1562">
        <v>54.39</v>
      </c>
    </row>
    <row r="1563" spans="1:2" x14ac:dyDescent="0.3">
      <c r="A1563">
        <v>3219.5</v>
      </c>
      <c r="B1563">
        <v>54.41</v>
      </c>
    </row>
    <row r="1564" spans="1:2" x14ac:dyDescent="0.3">
      <c r="A1564">
        <v>3219</v>
      </c>
      <c r="B1564">
        <v>54.44</v>
      </c>
    </row>
    <row r="1565" spans="1:2" x14ac:dyDescent="0.3">
      <c r="A1565">
        <v>3218.5</v>
      </c>
      <c r="B1565">
        <v>54.48</v>
      </c>
    </row>
    <row r="1566" spans="1:2" x14ac:dyDescent="0.3">
      <c r="A1566">
        <v>3218</v>
      </c>
      <c r="B1566">
        <v>54.53</v>
      </c>
    </row>
    <row r="1567" spans="1:2" x14ac:dyDescent="0.3">
      <c r="A1567">
        <v>3217.5</v>
      </c>
      <c r="B1567">
        <v>54.58</v>
      </c>
    </row>
    <row r="1568" spans="1:2" x14ac:dyDescent="0.3">
      <c r="A1568">
        <v>3217</v>
      </c>
      <c r="B1568">
        <v>54.62</v>
      </c>
    </row>
    <row r="1569" spans="1:2" x14ac:dyDescent="0.3">
      <c r="A1569">
        <v>3216.5</v>
      </c>
      <c r="B1569">
        <v>54.67</v>
      </c>
    </row>
    <row r="1570" spans="1:2" x14ac:dyDescent="0.3">
      <c r="A1570">
        <v>3216</v>
      </c>
      <c r="B1570">
        <v>54.74</v>
      </c>
    </row>
    <row r="1571" spans="1:2" x14ac:dyDescent="0.3">
      <c r="A1571">
        <v>3215.5</v>
      </c>
      <c r="B1571">
        <v>54.82</v>
      </c>
    </row>
    <row r="1572" spans="1:2" x14ac:dyDescent="0.3">
      <c r="A1572">
        <v>3215</v>
      </c>
      <c r="B1572">
        <v>54.89</v>
      </c>
    </row>
    <row r="1573" spans="1:2" x14ac:dyDescent="0.3">
      <c r="A1573">
        <v>3214.5</v>
      </c>
      <c r="B1573">
        <v>54.94</v>
      </c>
    </row>
    <row r="1574" spans="1:2" x14ac:dyDescent="0.3">
      <c r="A1574">
        <v>3214</v>
      </c>
      <c r="B1574">
        <v>54.96</v>
      </c>
    </row>
    <row r="1575" spans="1:2" x14ac:dyDescent="0.3">
      <c r="A1575">
        <v>3213.5</v>
      </c>
      <c r="B1575">
        <v>54.98</v>
      </c>
    </row>
    <row r="1576" spans="1:2" x14ac:dyDescent="0.3">
      <c r="A1576">
        <v>3213</v>
      </c>
      <c r="B1576">
        <v>55.01</v>
      </c>
    </row>
    <row r="1577" spans="1:2" x14ac:dyDescent="0.3">
      <c r="A1577">
        <v>3212.5</v>
      </c>
      <c r="B1577">
        <v>55.06</v>
      </c>
    </row>
    <row r="1578" spans="1:2" x14ac:dyDescent="0.3">
      <c r="A1578">
        <v>3212</v>
      </c>
      <c r="B1578">
        <v>55.13</v>
      </c>
    </row>
    <row r="1579" spans="1:2" x14ac:dyDescent="0.3">
      <c r="A1579">
        <v>3211.5</v>
      </c>
      <c r="B1579">
        <v>55.23</v>
      </c>
    </row>
    <row r="1580" spans="1:2" x14ac:dyDescent="0.3">
      <c r="A1580">
        <v>3211</v>
      </c>
      <c r="B1580">
        <v>55.32</v>
      </c>
    </row>
    <row r="1581" spans="1:2" x14ac:dyDescent="0.3">
      <c r="A1581">
        <v>3210.5</v>
      </c>
      <c r="B1581">
        <v>55.38</v>
      </c>
    </row>
    <row r="1582" spans="1:2" x14ac:dyDescent="0.3">
      <c r="A1582">
        <v>3210</v>
      </c>
      <c r="B1582">
        <v>55.42</v>
      </c>
    </row>
    <row r="1583" spans="1:2" x14ac:dyDescent="0.3">
      <c r="A1583">
        <v>3209.5</v>
      </c>
      <c r="B1583">
        <v>55.47</v>
      </c>
    </row>
    <row r="1584" spans="1:2" x14ac:dyDescent="0.3">
      <c r="A1584">
        <v>3209</v>
      </c>
      <c r="B1584">
        <v>55.54</v>
      </c>
    </row>
    <row r="1585" spans="1:2" x14ac:dyDescent="0.3">
      <c r="A1585">
        <v>3208.5</v>
      </c>
      <c r="B1585">
        <v>55.6</v>
      </c>
    </row>
    <row r="1586" spans="1:2" x14ac:dyDescent="0.3">
      <c r="A1586">
        <v>3208</v>
      </c>
      <c r="B1586">
        <v>55.65</v>
      </c>
    </row>
    <row r="1587" spans="1:2" x14ac:dyDescent="0.3">
      <c r="A1587">
        <v>3207.5</v>
      </c>
      <c r="B1587">
        <v>55.69</v>
      </c>
    </row>
    <row r="1588" spans="1:2" x14ac:dyDescent="0.3">
      <c r="A1588">
        <v>3207</v>
      </c>
      <c r="B1588">
        <v>55.73</v>
      </c>
    </row>
    <row r="1589" spans="1:2" x14ac:dyDescent="0.3">
      <c r="A1589">
        <v>3206.5</v>
      </c>
      <c r="B1589">
        <v>55.78</v>
      </c>
    </row>
    <row r="1590" spans="1:2" x14ac:dyDescent="0.3">
      <c r="A1590">
        <v>3206</v>
      </c>
      <c r="B1590">
        <v>55.85</v>
      </c>
    </row>
    <row r="1591" spans="1:2" x14ac:dyDescent="0.3">
      <c r="A1591">
        <v>3205.5</v>
      </c>
      <c r="B1591">
        <v>55.94</v>
      </c>
    </row>
    <row r="1592" spans="1:2" x14ac:dyDescent="0.3">
      <c r="A1592">
        <v>3205</v>
      </c>
      <c r="B1592">
        <v>56.02</v>
      </c>
    </row>
    <row r="1593" spans="1:2" x14ac:dyDescent="0.3">
      <c r="A1593">
        <v>3204.5</v>
      </c>
      <c r="B1593">
        <v>56.08</v>
      </c>
    </row>
    <row r="1594" spans="1:2" x14ac:dyDescent="0.3">
      <c r="A1594">
        <v>3204</v>
      </c>
      <c r="B1594">
        <v>56.13</v>
      </c>
    </row>
    <row r="1595" spans="1:2" x14ac:dyDescent="0.3">
      <c r="A1595">
        <v>3203.5</v>
      </c>
      <c r="B1595">
        <v>56.17</v>
      </c>
    </row>
    <row r="1596" spans="1:2" x14ac:dyDescent="0.3">
      <c r="A1596">
        <v>3203</v>
      </c>
      <c r="B1596">
        <v>56.23</v>
      </c>
    </row>
    <row r="1597" spans="1:2" x14ac:dyDescent="0.3">
      <c r="A1597">
        <v>3202.5</v>
      </c>
      <c r="B1597">
        <v>56.31</v>
      </c>
    </row>
    <row r="1598" spans="1:2" x14ac:dyDescent="0.3">
      <c r="A1598">
        <v>3202</v>
      </c>
      <c r="B1598">
        <v>56.41</v>
      </c>
    </row>
    <row r="1599" spans="1:2" x14ac:dyDescent="0.3">
      <c r="A1599">
        <v>3201.5</v>
      </c>
      <c r="B1599">
        <v>56.47</v>
      </c>
    </row>
    <row r="1600" spans="1:2" x14ac:dyDescent="0.3">
      <c r="A1600">
        <v>3201</v>
      </c>
      <c r="B1600">
        <v>56.52</v>
      </c>
    </row>
    <row r="1601" spans="1:2" x14ac:dyDescent="0.3">
      <c r="A1601">
        <v>3200.5</v>
      </c>
      <c r="B1601">
        <v>56.57</v>
      </c>
    </row>
    <row r="1602" spans="1:2" x14ac:dyDescent="0.3">
      <c r="A1602">
        <v>3200</v>
      </c>
      <c r="B1602">
        <v>56.65</v>
      </c>
    </row>
    <row r="1603" spans="1:2" x14ac:dyDescent="0.3">
      <c r="A1603">
        <v>3199.5</v>
      </c>
      <c r="B1603">
        <v>56.73</v>
      </c>
    </row>
    <row r="1604" spans="1:2" x14ac:dyDescent="0.3">
      <c r="A1604">
        <v>3199</v>
      </c>
      <c r="B1604">
        <v>56.79</v>
      </c>
    </row>
    <row r="1605" spans="1:2" x14ac:dyDescent="0.3">
      <c r="A1605">
        <v>3198.5</v>
      </c>
      <c r="B1605">
        <v>56.83</v>
      </c>
    </row>
    <row r="1606" spans="1:2" x14ac:dyDescent="0.3">
      <c r="A1606">
        <v>3198</v>
      </c>
      <c r="B1606">
        <v>56.87</v>
      </c>
    </row>
    <row r="1607" spans="1:2" x14ac:dyDescent="0.3">
      <c r="A1607">
        <v>3197.5</v>
      </c>
      <c r="B1607">
        <v>56.95</v>
      </c>
    </row>
    <row r="1608" spans="1:2" x14ac:dyDescent="0.3">
      <c r="A1608">
        <v>3197</v>
      </c>
      <c r="B1608">
        <v>57.04</v>
      </c>
    </row>
    <row r="1609" spans="1:2" x14ac:dyDescent="0.3">
      <c r="A1609">
        <v>3196.5</v>
      </c>
      <c r="B1609">
        <v>57.14</v>
      </c>
    </row>
    <row r="1610" spans="1:2" x14ac:dyDescent="0.3">
      <c r="A1610">
        <v>3196</v>
      </c>
      <c r="B1610">
        <v>57.24</v>
      </c>
    </row>
    <row r="1611" spans="1:2" x14ac:dyDescent="0.3">
      <c r="A1611">
        <v>3195.5</v>
      </c>
      <c r="B1611">
        <v>57.31</v>
      </c>
    </row>
    <row r="1612" spans="1:2" x14ac:dyDescent="0.3">
      <c r="A1612">
        <v>3195</v>
      </c>
      <c r="B1612">
        <v>57.37</v>
      </c>
    </row>
    <row r="1613" spans="1:2" x14ac:dyDescent="0.3">
      <c r="A1613">
        <v>3194.5</v>
      </c>
      <c r="B1613">
        <v>57.43</v>
      </c>
    </row>
    <row r="1614" spans="1:2" x14ac:dyDescent="0.3">
      <c r="A1614">
        <v>3194</v>
      </c>
      <c r="B1614">
        <v>57.51</v>
      </c>
    </row>
    <row r="1615" spans="1:2" x14ac:dyDescent="0.3">
      <c r="A1615">
        <v>3193.5</v>
      </c>
      <c r="B1615">
        <v>57.59</v>
      </c>
    </row>
    <row r="1616" spans="1:2" x14ac:dyDescent="0.3">
      <c r="A1616">
        <v>3193</v>
      </c>
      <c r="B1616">
        <v>57.67</v>
      </c>
    </row>
    <row r="1617" spans="1:2" x14ac:dyDescent="0.3">
      <c r="A1617">
        <v>3192.5</v>
      </c>
      <c r="B1617">
        <v>57.73</v>
      </c>
    </row>
    <row r="1618" spans="1:2" x14ac:dyDescent="0.3">
      <c r="A1618">
        <v>3192</v>
      </c>
      <c r="B1618">
        <v>57.8</v>
      </c>
    </row>
    <row r="1619" spans="1:2" x14ac:dyDescent="0.3">
      <c r="A1619">
        <v>3191.5</v>
      </c>
      <c r="B1619">
        <v>57.89</v>
      </c>
    </row>
    <row r="1620" spans="1:2" x14ac:dyDescent="0.3">
      <c r="A1620">
        <v>3191</v>
      </c>
      <c r="B1620">
        <v>57.98</v>
      </c>
    </row>
    <row r="1621" spans="1:2" x14ac:dyDescent="0.3">
      <c r="A1621">
        <v>3190.5</v>
      </c>
      <c r="B1621">
        <v>58.06</v>
      </c>
    </row>
    <row r="1622" spans="1:2" x14ac:dyDescent="0.3">
      <c r="A1622">
        <v>3190</v>
      </c>
      <c r="B1622">
        <v>58.12</v>
      </c>
    </row>
    <row r="1623" spans="1:2" x14ac:dyDescent="0.3">
      <c r="A1623">
        <v>3189.5</v>
      </c>
      <c r="B1623">
        <v>58.18</v>
      </c>
    </row>
    <row r="1624" spans="1:2" x14ac:dyDescent="0.3">
      <c r="A1624">
        <v>3189</v>
      </c>
      <c r="B1624">
        <v>58.25</v>
      </c>
    </row>
    <row r="1625" spans="1:2" x14ac:dyDescent="0.3">
      <c r="A1625">
        <v>3188.5</v>
      </c>
      <c r="B1625">
        <v>58.34</v>
      </c>
    </row>
    <row r="1626" spans="1:2" x14ac:dyDescent="0.3">
      <c r="A1626">
        <v>3188</v>
      </c>
      <c r="B1626">
        <v>58.42</v>
      </c>
    </row>
    <row r="1627" spans="1:2" x14ac:dyDescent="0.3">
      <c r="A1627">
        <v>3187.5</v>
      </c>
      <c r="B1627">
        <v>58.51</v>
      </c>
    </row>
    <row r="1628" spans="1:2" x14ac:dyDescent="0.3">
      <c r="A1628">
        <v>3187</v>
      </c>
      <c r="B1628">
        <v>58.59</v>
      </c>
    </row>
    <row r="1629" spans="1:2" x14ac:dyDescent="0.3">
      <c r="A1629">
        <v>3186.5</v>
      </c>
      <c r="B1629">
        <v>58.68</v>
      </c>
    </row>
    <row r="1630" spans="1:2" x14ac:dyDescent="0.3">
      <c r="A1630">
        <v>3186</v>
      </c>
      <c r="B1630">
        <v>58.78</v>
      </c>
    </row>
    <row r="1631" spans="1:2" x14ac:dyDescent="0.3">
      <c r="A1631">
        <v>3185.5</v>
      </c>
      <c r="B1631">
        <v>58.88</v>
      </c>
    </row>
    <row r="1632" spans="1:2" x14ac:dyDescent="0.3">
      <c r="A1632">
        <v>3185</v>
      </c>
      <c r="B1632">
        <v>58.97</v>
      </c>
    </row>
    <row r="1633" spans="1:2" x14ac:dyDescent="0.3">
      <c r="A1633">
        <v>3184.5</v>
      </c>
      <c r="B1633">
        <v>59.05</v>
      </c>
    </row>
    <row r="1634" spans="1:2" x14ac:dyDescent="0.3">
      <c r="A1634">
        <v>3184</v>
      </c>
      <c r="B1634">
        <v>59.13</v>
      </c>
    </row>
    <row r="1635" spans="1:2" x14ac:dyDescent="0.3">
      <c r="A1635">
        <v>3183.5</v>
      </c>
      <c r="B1635">
        <v>59.21</v>
      </c>
    </row>
    <row r="1636" spans="1:2" x14ac:dyDescent="0.3">
      <c r="A1636">
        <v>3183</v>
      </c>
      <c r="B1636">
        <v>59.29</v>
      </c>
    </row>
    <row r="1637" spans="1:2" x14ac:dyDescent="0.3">
      <c r="A1637">
        <v>3182.5</v>
      </c>
      <c r="B1637">
        <v>59.39</v>
      </c>
    </row>
    <row r="1638" spans="1:2" x14ac:dyDescent="0.3">
      <c r="A1638">
        <v>3182</v>
      </c>
      <c r="B1638">
        <v>59.48</v>
      </c>
    </row>
    <row r="1639" spans="1:2" x14ac:dyDescent="0.3">
      <c r="A1639">
        <v>3181.5</v>
      </c>
      <c r="B1639">
        <v>59.56</v>
      </c>
    </row>
    <row r="1640" spans="1:2" x14ac:dyDescent="0.3">
      <c r="A1640">
        <v>3181</v>
      </c>
      <c r="B1640">
        <v>59.63</v>
      </c>
    </row>
    <row r="1641" spans="1:2" x14ac:dyDescent="0.3">
      <c r="A1641">
        <v>3180.5</v>
      </c>
      <c r="B1641">
        <v>59.72</v>
      </c>
    </row>
    <row r="1642" spans="1:2" x14ac:dyDescent="0.3">
      <c r="A1642">
        <v>3180</v>
      </c>
      <c r="B1642">
        <v>59.83</v>
      </c>
    </row>
    <row r="1643" spans="1:2" x14ac:dyDescent="0.3">
      <c r="A1643">
        <v>3179.5</v>
      </c>
      <c r="B1643">
        <v>59.96</v>
      </c>
    </row>
    <row r="1644" spans="1:2" x14ac:dyDescent="0.3">
      <c r="A1644">
        <v>3179</v>
      </c>
      <c r="B1644">
        <v>60.08</v>
      </c>
    </row>
    <row r="1645" spans="1:2" x14ac:dyDescent="0.3">
      <c r="A1645">
        <v>3178.5</v>
      </c>
      <c r="B1645">
        <v>60.18</v>
      </c>
    </row>
    <row r="1646" spans="1:2" x14ac:dyDescent="0.3">
      <c r="A1646">
        <v>3178</v>
      </c>
      <c r="B1646">
        <v>60.27</v>
      </c>
    </row>
    <row r="1647" spans="1:2" x14ac:dyDescent="0.3">
      <c r="A1647">
        <v>3177.5</v>
      </c>
      <c r="B1647">
        <v>60.35</v>
      </c>
    </row>
    <row r="1648" spans="1:2" x14ac:dyDescent="0.3">
      <c r="A1648">
        <v>3177</v>
      </c>
      <c r="B1648">
        <v>60.43</v>
      </c>
    </row>
    <row r="1649" spans="1:2" x14ac:dyDescent="0.3">
      <c r="A1649">
        <v>3176.5</v>
      </c>
      <c r="B1649">
        <v>60.51</v>
      </c>
    </row>
    <row r="1650" spans="1:2" x14ac:dyDescent="0.3">
      <c r="A1650">
        <v>3176</v>
      </c>
      <c r="B1650">
        <v>60.59</v>
      </c>
    </row>
    <row r="1651" spans="1:2" x14ac:dyDescent="0.3">
      <c r="A1651">
        <v>3175.5</v>
      </c>
      <c r="B1651">
        <v>60.67</v>
      </c>
    </row>
    <row r="1652" spans="1:2" x14ac:dyDescent="0.3">
      <c r="A1652">
        <v>3175</v>
      </c>
      <c r="B1652">
        <v>60.74</v>
      </c>
    </row>
    <row r="1653" spans="1:2" x14ac:dyDescent="0.3">
      <c r="A1653">
        <v>3174.5</v>
      </c>
      <c r="B1653">
        <v>60.83</v>
      </c>
    </row>
    <row r="1654" spans="1:2" x14ac:dyDescent="0.3">
      <c r="A1654">
        <v>3174</v>
      </c>
      <c r="B1654">
        <v>60.92</v>
      </c>
    </row>
    <row r="1655" spans="1:2" x14ac:dyDescent="0.3">
      <c r="A1655">
        <v>3173.5</v>
      </c>
      <c r="B1655">
        <v>61.02</v>
      </c>
    </row>
    <row r="1656" spans="1:2" x14ac:dyDescent="0.3">
      <c r="A1656">
        <v>3173</v>
      </c>
      <c r="B1656">
        <v>61.12</v>
      </c>
    </row>
    <row r="1657" spans="1:2" x14ac:dyDescent="0.3">
      <c r="A1657">
        <v>3172.5</v>
      </c>
      <c r="B1657">
        <v>61.21</v>
      </c>
    </row>
    <row r="1658" spans="1:2" x14ac:dyDescent="0.3">
      <c r="A1658">
        <v>3172</v>
      </c>
      <c r="B1658">
        <v>61.3</v>
      </c>
    </row>
    <row r="1659" spans="1:2" x14ac:dyDescent="0.3">
      <c r="A1659">
        <v>3171.5</v>
      </c>
      <c r="B1659">
        <v>61.38</v>
      </c>
    </row>
    <row r="1660" spans="1:2" x14ac:dyDescent="0.3">
      <c r="A1660">
        <v>3171</v>
      </c>
      <c r="B1660">
        <v>61.46</v>
      </c>
    </row>
    <row r="1661" spans="1:2" x14ac:dyDescent="0.3">
      <c r="A1661">
        <v>3170.5</v>
      </c>
      <c r="B1661">
        <v>61.54</v>
      </c>
    </row>
    <row r="1662" spans="1:2" x14ac:dyDescent="0.3">
      <c r="A1662">
        <v>3170</v>
      </c>
      <c r="B1662">
        <v>61.63</v>
      </c>
    </row>
    <row r="1663" spans="1:2" x14ac:dyDescent="0.3">
      <c r="A1663">
        <v>3169.5</v>
      </c>
      <c r="B1663">
        <v>61.74</v>
      </c>
    </row>
    <row r="1664" spans="1:2" x14ac:dyDescent="0.3">
      <c r="A1664">
        <v>3169</v>
      </c>
      <c r="B1664">
        <v>61.85</v>
      </c>
    </row>
    <row r="1665" spans="1:2" x14ac:dyDescent="0.3">
      <c r="A1665">
        <v>3168.5</v>
      </c>
      <c r="B1665">
        <v>61.97</v>
      </c>
    </row>
    <row r="1666" spans="1:2" x14ac:dyDescent="0.3">
      <c r="A1666">
        <v>3168</v>
      </c>
      <c r="B1666">
        <v>62.08</v>
      </c>
    </row>
    <row r="1667" spans="1:2" x14ac:dyDescent="0.3">
      <c r="A1667">
        <v>3167.5</v>
      </c>
      <c r="B1667">
        <v>62.17</v>
      </c>
    </row>
    <row r="1668" spans="1:2" x14ac:dyDescent="0.3">
      <c r="A1668">
        <v>3167</v>
      </c>
      <c r="B1668">
        <v>62.26</v>
      </c>
    </row>
    <row r="1669" spans="1:2" x14ac:dyDescent="0.3">
      <c r="A1669">
        <v>3166.5</v>
      </c>
      <c r="B1669">
        <v>62.36</v>
      </c>
    </row>
    <row r="1670" spans="1:2" x14ac:dyDescent="0.3">
      <c r="A1670">
        <v>3166</v>
      </c>
      <c r="B1670">
        <v>62.47</v>
      </c>
    </row>
    <row r="1671" spans="1:2" x14ac:dyDescent="0.3">
      <c r="A1671">
        <v>3165.5</v>
      </c>
      <c r="B1671">
        <v>62.59</v>
      </c>
    </row>
    <row r="1672" spans="1:2" x14ac:dyDescent="0.3">
      <c r="A1672">
        <v>3165</v>
      </c>
      <c r="B1672">
        <v>62.7</v>
      </c>
    </row>
    <row r="1673" spans="1:2" x14ac:dyDescent="0.3">
      <c r="A1673">
        <v>3164.5</v>
      </c>
      <c r="B1673">
        <v>62.8</v>
      </c>
    </row>
    <row r="1674" spans="1:2" x14ac:dyDescent="0.3">
      <c r="A1674">
        <v>3164</v>
      </c>
      <c r="B1674">
        <v>62.89</v>
      </c>
    </row>
    <row r="1675" spans="1:2" x14ac:dyDescent="0.3">
      <c r="A1675">
        <v>3163.5</v>
      </c>
      <c r="B1675">
        <v>62.98</v>
      </c>
    </row>
    <row r="1676" spans="1:2" x14ac:dyDescent="0.3">
      <c r="A1676">
        <v>3163</v>
      </c>
      <c r="B1676">
        <v>63.08</v>
      </c>
    </row>
    <row r="1677" spans="1:2" x14ac:dyDescent="0.3">
      <c r="A1677">
        <v>3162.5</v>
      </c>
      <c r="B1677">
        <v>63.18</v>
      </c>
    </row>
    <row r="1678" spans="1:2" x14ac:dyDescent="0.3">
      <c r="A1678">
        <v>3162</v>
      </c>
      <c r="B1678">
        <v>63.31</v>
      </c>
    </row>
    <row r="1679" spans="1:2" x14ac:dyDescent="0.3">
      <c r="A1679">
        <v>3161.5</v>
      </c>
      <c r="B1679">
        <v>63.44</v>
      </c>
    </row>
    <row r="1680" spans="1:2" x14ac:dyDescent="0.3">
      <c r="A1680">
        <v>3161</v>
      </c>
      <c r="B1680">
        <v>63.57</v>
      </c>
    </row>
    <row r="1681" spans="1:2" x14ac:dyDescent="0.3">
      <c r="A1681">
        <v>3160.5</v>
      </c>
      <c r="B1681">
        <v>63.69</v>
      </c>
    </row>
    <row r="1682" spans="1:2" x14ac:dyDescent="0.3">
      <c r="A1682">
        <v>3160</v>
      </c>
      <c r="B1682">
        <v>63.8</v>
      </c>
    </row>
    <row r="1683" spans="1:2" x14ac:dyDescent="0.3">
      <c r="A1683">
        <v>3159.5</v>
      </c>
      <c r="B1683">
        <v>63.89</v>
      </c>
    </row>
    <row r="1684" spans="1:2" x14ac:dyDescent="0.3">
      <c r="A1684">
        <v>3159</v>
      </c>
      <c r="B1684">
        <v>63.99</v>
      </c>
    </row>
    <row r="1685" spans="1:2" x14ac:dyDescent="0.3">
      <c r="A1685">
        <v>3158.5</v>
      </c>
      <c r="B1685">
        <v>64.09</v>
      </c>
    </row>
    <row r="1686" spans="1:2" x14ac:dyDescent="0.3">
      <c r="A1686">
        <v>3158</v>
      </c>
      <c r="B1686">
        <v>64.2</v>
      </c>
    </row>
    <row r="1687" spans="1:2" x14ac:dyDescent="0.3">
      <c r="A1687">
        <v>3157.5</v>
      </c>
      <c r="B1687">
        <v>64.31</v>
      </c>
    </row>
    <row r="1688" spans="1:2" x14ac:dyDescent="0.3">
      <c r="A1688">
        <v>3157</v>
      </c>
      <c r="B1688">
        <v>64.41</v>
      </c>
    </row>
    <row r="1689" spans="1:2" x14ac:dyDescent="0.3">
      <c r="A1689">
        <v>3156.5</v>
      </c>
      <c r="B1689">
        <v>64.5</v>
      </c>
    </row>
    <row r="1690" spans="1:2" x14ac:dyDescent="0.3">
      <c r="A1690">
        <v>3156</v>
      </c>
      <c r="B1690">
        <v>64.61</v>
      </c>
    </row>
    <row r="1691" spans="1:2" x14ac:dyDescent="0.3">
      <c r="A1691">
        <v>3155.5</v>
      </c>
      <c r="B1691">
        <v>64.72</v>
      </c>
    </row>
    <row r="1692" spans="1:2" x14ac:dyDescent="0.3">
      <c r="A1692">
        <v>3155</v>
      </c>
      <c r="B1692">
        <v>64.83</v>
      </c>
    </row>
    <row r="1693" spans="1:2" x14ac:dyDescent="0.3">
      <c r="A1693">
        <v>3154.5</v>
      </c>
      <c r="B1693">
        <v>64.930000000000007</v>
      </c>
    </row>
    <row r="1694" spans="1:2" x14ac:dyDescent="0.3">
      <c r="A1694">
        <v>3154</v>
      </c>
      <c r="B1694">
        <v>65.02</v>
      </c>
    </row>
    <row r="1695" spans="1:2" x14ac:dyDescent="0.3">
      <c r="A1695">
        <v>3153.5</v>
      </c>
      <c r="B1695">
        <v>65.12</v>
      </c>
    </row>
    <row r="1696" spans="1:2" x14ac:dyDescent="0.3">
      <c r="A1696">
        <v>3153</v>
      </c>
      <c r="B1696">
        <v>65.22</v>
      </c>
    </row>
    <row r="1697" spans="1:2" x14ac:dyDescent="0.3">
      <c r="A1697">
        <v>3152.5</v>
      </c>
      <c r="B1697">
        <v>65.31</v>
      </c>
    </row>
    <row r="1698" spans="1:2" x14ac:dyDescent="0.3">
      <c r="A1698">
        <v>3152</v>
      </c>
      <c r="B1698">
        <v>65.41</v>
      </c>
    </row>
    <row r="1699" spans="1:2" x14ac:dyDescent="0.3">
      <c r="A1699">
        <v>3151.5</v>
      </c>
      <c r="B1699">
        <v>65.489999999999995</v>
      </c>
    </row>
    <row r="1700" spans="1:2" x14ac:dyDescent="0.3">
      <c r="A1700">
        <v>3151</v>
      </c>
      <c r="B1700">
        <v>65.59</v>
      </c>
    </row>
    <row r="1701" spans="1:2" x14ac:dyDescent="0.3">
      <c r="A1701">
        <v>3150.5</v>
      </c>
      <c r="B1701">
        <v>65.7</v>
      </c>
    </row>
    <row r="1702" spans="1:2" x14ac:dyDescent="0.3">
      <c r="A1702">
        <v>3150</v>
      </c>
      <c r="B1702">
        <v>65.84</v>
      </c>
    </row>
    <row r="1703" spans="1:2" x14ac:dyDescent="0.3">
      <c r="A1703">
        <v>3149.5</v>
      </c>
      <c r="B1703">
        <v>65.97</v>
      </c>
    </row>
    <row r="1704" spans="1:2" x14ac:dyDescent="0.3">
      <c r="A1704">
        <v>3149</v>
      </c>
      <c r="B1704">
        <v>66.09</v>
      </c>
    </row>
    <row r="1705" spans="1:2" x14ac:dyDescent="0.3">
      <c r="A1705">
        <v>3148.5</v>
      </c>
      <c r="B1705">
        <v>66.209999999999994</v>
      </c>
    </row>
    <row r="1706" spans="1:2" x14ac:dyDescent="0.3">
      <c r="A1706">
        <v>3148</v>
      </c>
      <c r="B1706">
        <v>66.319999999999993</v>
      </c>
    </row>
    <row r="1707" spans="1:2" x14ac:dyDescent="0.3">
      <c r="A1707">
        <v>3147.5</v>
      </c>
      <c r="B1707">
        <v>66.430000000000007</v>
      </c>
    </row>
    <row r="1708" spans="1:2" x14ac:dyDescent="0.3">
      <c r="A1708">
        <v>3147</v>
      </c>
      <c r="B1708">
        <v>66.540000000000006</v>
      </c>
    </row>
    <row r="1709" spans="1:2" x14ac:dyDescent="0.3">
      <c r="A1709">
        <v>3146.5</v>
      </c>
      <c r="B1709">
        <v>66.650000000000006</v>
      </c>
    </row>
    <row r="1710" spans="1:2" x14ac:dyDescent="0.3">
      <c r="A1710">
        <v>3146</v>
      </c>
      <c r="B1710">
        <v>66.77</v>
      </c>
    </row>
    <row r="1711" spans="1:2" x14ac:dyDescent="0.3">
      <c r="A1711">
        <v>3145.5</v>
      </c>
      <c r="B1711">
        <v>66.88</v>
      </c>
    </row>
    <row r="1712" spans="1:2" x14ac:dyDescent="0.3">
      <c r="A1712">
        <v>3145</v>
      </c>
      <c r="B1712">
        <v>66.989999999999995</v>
      </c>
    </row>
    <row r="1713" spans="1:2" x14ac:dyDescent="0.3">
      <c r="A1713">
        <v>3144.5</v>
      </c>
      <c r="B1713">
        <v>67.08</v>
      </c>
    </row>
    <row r="1714" spans="1:2" x14ac:dyDescent="0.3">
      <c r="A1714">
        <v>3144</v>
      </c>
      <c r="B1714">
        <v>67.180000000000007</v>
      </c>
    </row>
    <row r="1715" spans="1:2" x14ac:dyDescent="0.3">
      <c r="A1715">
        <v>3143.5</v>
      </c>
      <c r="B1715">
        <v>67.290000000000006</v>
      </c>
    </row>
    <row r="1716" spans="1:2" x14ac:dyDescent="0.3">
      <c r="A1716">
        <v>3143</v>
      </c>
      <c r="B1716">
        <v>67.41</v>
      </c>
    </row>
    <row r="1717" spans="1:2" x14ac:dyDescent="0.3">
      <c r="A1717">
        <v>3142.5</v>
      </c>
      <c r="B1717">
        <v>67.540000000000006</v>
      </c>
    </row>
    <row r="1718" spans="1:2" x14ac:dyDescent="0.3">
      <c r="A1718">
        <v>3142</v>
      </c>
      <c r="B1718">
        <v>67.67</v>
      </c>
    </row>
    <row r="1719" spans="1:2" x14ac:dyDescent="0.3">
      <c r="A1719">
        <v>3141.5</v>
      </c>
      <c r="B1719">
        <v>67.790000000000006</v>
      </c>
    </row>
    <row r="1720" spans="1:2" x14ac:dyDescent="0.3">
      <c r="A1720">
        <v>3141</v>
      </c>
      <c r="B1720">
        <v>67.89</v>
      </c>
    </row>
    <row r="1721" spans="1:2" x14ac:dyDescent="0.3">
      <c r="A1721">
        <v>3140.5</v>
      </c>
      <c r="B1721">
        <v>67.97</v>
      </c>
    </row>
    <row r="1722" spans="1:2" x14ac:dyDescent="0.3">
      <c r="A1722">
        <v>3140</v>
      </c>
      <c r="B1722">
        <v>68.069999999999993</v>
      </c>
    </row>
    <row r="1723" spans="1:2" x14ac:dyDescent="0.3">
      <c r="A1723">
        <v>3139.5</v>
      </c>
      <c r="B1723">
        <v>68.19</v>
      </c>
    </row>
    <row r="1724" spans="1:2" x14ac:dyDescent="0.3">
      <c r="A1724">
        <v>3139</v>
      </c>
      <c r="B1724">
        <v>68.31</v>
      </c>
    </row>
    <row r="1725" spans="1:2" x14ac:dyDescent="0.3">
      <c r="A1725">
        <v>3138.5</v>
      </c>
      <c r="B1725">
        <v>68.41</v>
      </c>
    </row>
    <row r="1726" spans="1:2" x14ac:dyDescent="0.3">
      <c r="A1726">
        <v>3138</v>
      </c>
      <c r="B1726">
        <v>68.510000000000005</v>
      </c>
    </row>
    <row r="1727" spans="1:2" x14ac:dyDescent="0.3">
      <c r="A1727">
        <v>3137.5</v>
      </c>
      <c r="B1727">
        <v>68.62</v>
      </c>
    </row>
    <row r="1728" spans="1:2" x14ac:dyDescent="0.3">
      <c r="A1728">
        <v>3137</v>
      </c>
      <c r="B1728">
        <v>68.73</v>
      </c>
    </row>
    <row r="1729" spans="1:2" x14ac:dyDescent="0.3">
      <c r="A1729">
        <v>3136.5</v>
      </c>
      <c r="B1729">
        <v>68.86</v>
      </c>
    </row>
    <row r="1730" spans="1:2" x14ac:dyDescent="0.3">
      <c r="A1730">
        <v>3136</v>
      </c>
      <c r="B1730">
        <v>68.98</v>
      </c>
    </row>
    <row r="1731" spans="1:2" x14ac:dyDescent="0.3">
      <c r="A1731">
        <v>3135.5</v>
      </c>
      <c r="B1731">
        <v>69.09</v>
      </c>
    </row>
    <row r="1732" spans="1:2" x14ac:dyDescent="0.3">
      <c r="A1732">
        <v>3135</v>
      </c>
      <c r="B1732">
        <v>69.19</v>
      </c>
    </row>
    <row r="1733" spans="1:2" x14ac:dyDescent="0.3">
      <c r="A1733">
        <v>3134.5</v>
      </c>
      <c r="B1733">
        <v>69.3</v>
      </c>
    </row>
    <row r="1734" spans="1:2" x14ac:dyDescent="0.3">
      <c r="A1734">
        <v>3134</v>
      </c>
      <c r="B1734">
        <v>69.400000000000006</v>
      </c>
    </row>
    <row r="1735" spans="1:2" x14ac:dyDescent="0.3">
      <c r="A1735">
        <v>3133.5</v>
      </c>
      <c r="B1735">
        <v>69.5</v>
      </c>
    </row>
    <row r="1736" spans="1:2" x14ac:dyDescent="0.3">
      <c r="A1736">
        <v>3133</v>
      </c>
      <c r="B1736">
        <v>69.599999999999994</v>
      </c>
    </row>
    <row r="1737" spans="1:2" x14ac:dyDescent="0.3">
      <c r="A1737">
        <v>3132.5</v>
      </c>
      <c r="B1737">
        <v>69.72</v>
      </c>
    </row>
    <row r="1738" spans="1:2" x14ac:dyDescent="0.3">
      <c r="A1738">
        <v>3132</v>
      </c>
      <c r="B1738">
        <v>69.86</v>
      </c>
    </row>
    <row r="1739" spans="1:2" x14ac:dyDescent="0.3">
      <c r="A1739">
        <v>3131.5</v>
      </c>
      <c r="B1739">
        <v>70</v>
      </c>
    </row>
    <row r="1740" spans="1:2" x14ac:dyDescent="0.3">
      <c r="A1740">
        <v>3131</v>
      </c>
      <c r="B1740">
        <v>70.13</v>
      </c>
    </row>
    <row r="1741" spans="1:2" x14ac:dyDescent="0.3">
      <c r="A1741">
        <v>3130.5</v>
      </c>
      <c r="B1741">
        <v>70.25</v>
      </c>
    </row>
    <row r="1742" spans="1:2" x14ac:dyDescent="0.3">
      <c r="A1742">
        <v>3130</v>
      </c>
      <c r="B1742">
        <v>70.37</v>
      </c>
    </row>
    <row r="1743" spans="1:2" x14ac:dyDescent="0.3">
      <c r="A1743">
        <v>3129.5</v>
      </c>
      <c r="B1743">
        <v>70.489999999999995</v>
      </c>
    </row>
    <row r="1744" spans="1:2" x14ac:dyDescent="0.3">
      <c r="A1744">
        <v>3129</v>
      </c>
      <c r="B1744">
        <v>70.59</v>
      </c>
    </row>
    <row r="1745" spans="1:2" x14ac:dyDescent="0.3">
      <c r="A1745">
        <v>3128.5</v>
      </c>
      <c r="B1745">
        <v>70.67</v>
      </c>
    </row>
    <row r="1746" spans="1:2" x14ac:dyDescent="0.3">
      <c r="A1746">
        <v>3128</v>
      </c>
      <c r="B1746">
        <v>70.760000000000005</v>
      </c>
    </row>
    <row r="1747" spans="1:2" x14ac:dyDescent="0.3">
      <c r="A1747">
        <v>3127.5</v>
      </c>
      <c r="B1747">
        <v>70.88</v>
      </c>
    </row>
    <row r="1748" spans="1:2" x14ac:dyDescent="0.3">
      <c r="A1748">
        <v>3127</v>
      </c>
      <c r="B1748">
        <v>71.010000000000005</v>
      </c>
    </row>
    <row r="1749" spans="1:2" x14ac:dyDescent="0.3">
      <c r="A1749">
        <v>3126.5</v>
      </c>
      <c r="B1749">
        <v>71.150000000000006</v>
      </c>
    </row>
    <row r="1750" spans="1:2" x14ac:dyDescent="0.3">
      <c r="A1750">
        <v>3126</v>
      </c>
      <c r="B1750">
        <v>71.27</v>
      </c>
    </row>
    <row r="1751" spans="1:2" x14ac:dyDescent="0.3">
      <c r="A1751">
        <v>3125.5</v>
      </c>
      <c r="B1751">
        <v>71.36</v>
      </c>
    </row>
    <row r="1752" spans="1:2" x14ac:dyDescent="0.3">
      <c r="A1752">
        <v>3125</v>
      </c>
      <c r="B1752">
        <v>71.45</v>
      </c>
    </row>
    <row r="1753" spans="1:2" x14ac:dyDescent="0.3">
      <c r="A1753">
        <v>3124.5</v>
      </c>
      <c r="B1753">
        <v>71.540000000000006</v>
      </c>
    </row>
    <row r="1754" spans="1:2" x14ac:dyDescent="0.3">
      <c r="A1754">
        <v>3124</v>
      </c>
      <c r="B1754">
        <v>71.63</v>
      </c>
    </row>
    <row r="1755" spans="1:2" x14ac:dyDescent="0.3">
      <c r="A1755">
        <v>3123.5</v>
      </c>
      <c r="B1755">
        <v>71.739999999999995</v>
      </c>
    </row>
    <row r="1756" spans="1:2" x14ac:dyDescent="0.3">
      <c r="A1756">
        <v>3123</v>
      </c>
      <c r="B1756">
        <v>71.849999999999994</v>
      </c>
    </row>
    <row r="1757" spans="1:2" x14ac:dyDescent="0.3">
      <c r="A1757">
        <v>3122.5</v>
      </c>
      <c r="B1757">
        <v>71.98</v>
      </c>
    </row>
    <row r="1758" spans="1:2" x14ac:dyDescent="0.3">
      <c r="A1758">
        <v>3122</v>
      </c>
      <c r="B1758">
        <v>72.13</v>
      </c>
    </row>
    <row r="1759" spans="1:2" x14ac:dyDescent="0.3">
      <c r="A1759">
        <v>3121.5</v>
      </c>
      <c r="B1759">
        <v>72.27</v>
      </c>
    </row>
    <row r="1760" spans="1:2" x14ac:dyDescent="0.3">
      <c r="A1760">
        <v>3121</v>
      </c>
      <c r="B1760">
        <v>72.400000000000006</v>
      </c>
    </row>
    <row r="1761" spans="1:2" x14ac:dyDescent="0.3">
      <c r="A1761">
        <v>3120.5</v>
      </c>
      <c r="B1761">
        <v>72.5</v>
      </c>
    </row>
    <row r="1762" spans="1:2" x14ac:dyDescent="0.3">
      <c r="A1762">
        <v>3120</v>
      </c>
      <c r="B1762">
        <v>72.599999999999994</v>
      </c>
    </row>
    <row r="1763" spans="1:2" x14ac:dyDescent="0.3">
      <c r="A1763">
        <v>3119.5</v>
      </c>
      <c r="B1763">
        <v>72.69</v>
      </c>
    </row>
    <row r="1764" spans="1:2" x14ac:dyDescent="0.3">
      <c r="A1764">
        <v>3119</v>
      </c>
      <c r="B1764">
        <v>72.78</v>
      </c>
    </row>
    <row r="1765" spans="1:2" x14ac:dyDescent="0.3">
      <c r="A1765">
        <v>3118.5</v>
      </c>
      <c r="B1765">
        <v>72.89</v>
      </c>
    </row>
    <row r="1766" spans="1:2" x14ac:dyDescent="0.3">
      <c r="A1766">
        <v>3118</v>
      </c>
      <c r="B1766">
        <v>73</v>
      </c>
    </row>
    <row r="1767" spans="1:2" x14ac:dyDescent="0.3">
      <c r="A1767">
        <v>3117.5</v>
      </c>
      <c r="B1767">
        <v>73.11</v>
      </c>
    </row>
    <row r="1768" spans="1:2" x14ac:dyDescent="0.3">
      <c r="A1768">
        <v>3117</v>
      </c>
      <c r="B1768">
        <v>73.209999999999994</v>
      </c>
    </row>
    <row r="1769" spans="1:2" x14ac:dyDescent="0.3">
      <c r="A1769">
        <v>3116.5</v>
      </c>
      <c r="B1769">
        <v>73.31</v>
      </c>
    </row>
    <row r="1770" spans="1:2" x14ac:dyDescent="0.3">
      <c r="A1770">
        <v>3116</v>
      </c>
      <c r="B1770">
        <v>73.430000000000007</v>
      </c>
    </row>
    <row r="1771" spans="1:2" x14ac:dyDescent="0.3">
      <c r="A1771">
        <v>3115.5</v>
      </c>
      <c r="B1771">
        <v>73.540000000000006</v>
      </c>
    </row>
    <row r="1772" spans="1:2" x14ac:dyDescent="0.3">
      <c r="A1772">
        <v>3115</v>
      </c>
      <c r="B1772">
        <v>73.650000000000006</v>
      </c>
    </row>
    <row r="1773" spans="1:2" x14ac:dyDescent="0.3">
      <c r="A1773">
        <v>3114.5</v>
      </c>
      <c r="B1773">
        <v>73.760000000000005</v>
      </c>
    </row>
    <row r="1774" spans="1:2" x14ac:dyDescent="0.3">
      <c r="A1774">
        <v>3114</v>
      </c>
      <c r="B1774">
        <v>73.87</v>
      </c>
    </row>
    <row r="1775" spans="1:2" x14ac:dyDescent="0.3">
      <c r="A1775">
        <v>3113.5</v>
      </c>
      <c r="B1775">
        <v>73.97</v>
      </c>
    </row>
    <row r="1776" spans="1:2" x14ac:dyDescent="0.3">
      <c r="A1776">
        <v>3113</v>
      </c>
      <c r="B1776">
        <v>74.09</v>
      </c>
    </row>
    <row r="1777" spans="1:2" x14ac:dyDescent="0.3">
      <c r="A1777">
        <v>3112.5</v>
      </c>
      <c r="B1777">
        <v>74.2</v>
      </c>
    </row>
    <row r="1778" spans="1:2" x14ac:dyDescent="0.3">
      <c r="A1778">
        <v>3112</v>
      </c>
      <c r="B1778">
        <v>74.33</v>
      </c>
    </row>
    <row r="1779" spans="1:2" x14ac:dyDescent="0.3">
      <c r="A1779">
        <v>3111.5</v>
      </c>
      <c r="B1779">
        <v>74.45</v>
      </c>
    </row>
    <row r="1780" spans="1:2" x14ac:dyDescent="0.3">
      <c r="A1780">
        <v>3111</v>
      </c>
      <c r="B1780">
        <v>74.56</v>
      </c>
    </row>
    <row r="1781" spans="1:2" x14ac:dyDescent="0.3">
      <c r="A1781">
        <v>3110.5</v>
      </c>
      <c r="B1781">
        <v>74.650000000000006</v>
      </c>
    </row>
    <row r="1782" spans="1:2" x14ac:dyDescent="0.3">
      <c r="A1782">
        <v>3110</v>
      </c>
      <c r="B1782">
        <v>74.75</v>
      </c>
    </row>
    <row r="1783" spans="1:2" x14ac:dyDescent="0.3">
      <c r="A1783">
        <v>3109.5</v>
      </c>
      <c r="B1783">
        <v>74.86</v>
      </c>
    </row>
    <row r="1784" spans="1:2" x14ac:dyDescent="0.3">
      <c r="A1784">
        <v>3109</v>
      </c>
      <c r="B1784">
        <v>74.959999999999994</v>
      </c>
    </row>
    <row r="1785" spans="1:2" x14ac:dyDescent="0.3">
      <c r="A1785">
        <v>3108.5</v>
      </c>
      <c r="B1785">
        <v>75.06</v>
      </c>
    </row>
    <row r="1786" spans="1:2" x14ac:dyDescent="0.3">
      <c r="A1786">
        <v>3108</v>
      </c>
      <c r="B1786">
        <v>75.16</v>
      </c>
    </row>
    <row r="1787" spans="1:2" x14ac:dyDescent="0.3">
      <c r="A1787">
        <v>3107.5</v>
      </c>
      <c r="B1787">
        <v>75.27</v>
      </c>
    </row>
    <row r="1788" spans="1:2" x14ac:dyDescent="0.3">
      <c r="A1788">
        <v>3107</v>
      </c>
      <c r="B1788">
        <v>75.39</v>
      </c>
    </row>
    <row r="1789" spans="1:2" x14ac:dyDescent="0.3">
      <c r="A1789">
        <v>3106.5</v>
      </c>
      <c r="B1789">
        <v>75.52</v>
      </c>
    </row>
    <row r="1790" spans="1:2" x14ac:dyDescent="0.3">
      <c r="A1790">
        <v>3106</v>
      </c>
      <c r="B1790">
        <v>75.650000000000006</v>
      </c>
    </row>
    <row r="1791" spans="1:2" x14ac:dyDescent="0.3">
      <c r="A1791">
        <v>3105.5</v>
      </c>
      <c r="B1791">
        <v>75.760000000000005</v>
      </c>
    </row>
    <row r="1792" spans="1:2" x14ac:dyDescent="0.3">
      <c r="A1792">
        <v>3105</v>
      </c>
      <c r="B1792">
        <v>75.87</v>
      </c>
    </row>
    <row r="1793" spans="1:2" x14ac:dyDescent="0.3">
      <c r="A1793">
        <v>3104.5</v>
      </c>
      <c r="B1793">
        <v>75.98</v>
      </c>
    </row>
    <row r="1794" spans="1:2" x14ac:dyDescent="0.3">
      <c r="A1794">
        <v>3104</v>
      </c>
      <c r="B1794">
        <v>76.08</v>
      </c>
    </row>
    <row r="1795" spans="1:2" x14ac:dyDescent="0.3">
      <c r="A1795">
        <v>3103.5</v>
      </c>
      <c r="B1795">
        <v>76.17</v>
      </c>
    </row>
    <row r="1796" spans="1:2" x14ac:dyDescent="0.3">
      <c r="A1796">
        <v>3103</v>
      </c>
      <c r="B1796">
        <v>76.25</v>
      </c>
    </row>
    <row r="1797" spans="1:2" x14ac:dyDescent="0.3">
      <c r="A1797">
        <v>3102.5</v>
      </c>
      <c r="B1797">
        <v>76.33</v>
      </c>
    </row>
    <row r="1798" spans="1:2" x14ac:dyDescent="0.3">
      <c r="A1798">
        <v>3102</v>
      </c>
      <c r="B1798">
        <v>76.42</v>
      </c>
    </row>
    <row r="1799" spans="1:2" x14ac:dyDescent="0.3">
      <c r="A1799">
        <v>3101.5</v>
      </c>
      <c r="B1799">
        <v>76.53</v>
      </c>
    </row>
    <row r="1800" spans="1:2" x14ac:dyDescent="0.3">
      <c r="A1800">
        <v>3101</v>
      </c>
      <c r="B1800">
        <v>76.650000000000006</v>
      </c>
    </row>
    <row r="1801" spans="1:2" x14ac:dyDescent="0.3">
      <c r="A1801">
        <v>3100.5</v>
      </c>
      <c r="B1801">
        <v>76.78</v>
      </c>
    </row>
    <row r="1802" spans="1:2" x14ac:dyDescent="0.3">
      <c r="A1802">
        <v>3100</v>
      </c>
      <c r="B1802">
        <v>76.91</v>
      </c>
    </row>
    <row r="1803" spans="1:2" x14ac:dyDescent="0.3">
      <c r="A1803">
        <v>3099.5</v>
      </c>
      <c r="B1803">
        <v>77.03</v>
      </c>
    </row>
    <row r="1804" spans="1:2" x14ac:dyDescent="0.3">
      <c r="A1804">
        <v>3099</v>
      </c>
      <c r="B1804">
        <v>77.150000000000006</v>
      </c>
    </row>
    <row r="1805" spans="1:2" x14ac:dyDescent="0.3">
      <c r="A1805">
        <v>3098.5</v>
      </c>
      <c r="B1805">
        <v>77.27</v>
      </c>
    </row>
    <row r="1806" spans="1:2" x14ac:dyDescent="0.3">
      <c r="A1806">
        <v>3098</v>
      </c>
      <c r="B1806">
        <v>77.39</v>
      </c>
    </row>
    <row r="1807" spans="1:2" x14ac:dyDescent="0.3">
      <c r="A1807">
        <v>3097.5</v>
      </c>
      <c r="B1807">
        <v>77.489999999999995</v>
      </c>
    </row>
    <row r="1808" spans="1:2" x14ac:dyDescent="0.3">
      <c r="A1808">
        <v>3097</v>
      </c>
      <c r="B1808">
        <v>77.569999999999993</v>
      </c>
    </row>
    <row r="1809" spans="1:2" x14ac:dyDescent="0.3">
      <c r="A1809">
        <v>3096.5</v>
      </c>
      <c r="B1809">
        <v>77.650000000000006</v>
      </c>
    </row>
    <row r="1810" spans="1:2" x14ac:dyDescent="0.3">
      <c r="A1810">
        <v>3096</v>
      </c>
      <c r="B1810">
        <v>77.760000000000005</v>
      </c>
    </row>
    <row r="1811" spans="1:2" x14ac:dyDescent="0.3">
      <c r="A1811">
        <v>3095.5</v>
      </c>
      <c r="B1811">
        <v>77.88</v>
      </c>
    </row>
    <row r="1812" spans="1:2" x14ac:dyDescent="0.3">
      <c r="A1812">
        <v>3095</v>
      </c>
      <c r="B1812">
        <v>78</v>
      </c>
    </row>
    <row r="1813" spans="1:2" x14ac:dyDescent="0.3">
      <c r="A1813">
        <v>3094.5</v>
      </c>
      <c r="B1813">
        <v>78.13</v>
      </c>
    </row>
    <row r="1814" spans="1:2" x14ac:dyDescent="0.3">
      <c r="A1814">
        <v>3094</v>
      </c>
      <c r="B1814">
        <v>78.25</v>
      </c>
    </row>
    <row r="1815" spans="1:2" x14ac:dyDescent="0.3">
      <c r="A1815">
        <v>3093.5</v>
      </c>
      <c r="B1815">
        <v>78.349999999999994</v>
      </c>
    </row>
    <row r="1816" spans="1:2" x14ac:dyDescent="0.3">
      <c r="A1816">
        <v>3093</v>
      </c>
      <c r="B1816">
        <v>78.430000000000007</v>
      </c>
    </row>
    <row r="1817" spans="1:2" x14ac:dyDescent="0.3">
      <c r="A1817">
        <v>3092.5</v>
      </c>
      <c r="B1817">
        <v>78.5</v>
      </c>
    </row>
    <row r="1818" spans="1:2" x14ac:dyDescent="0.3">
      <c r="A1818">
        <v>3092</v>
      </c>
      <c r="B1818">
        <v>78.58</v>
      </c>
    </row>
    <row r="1819" spans="1:2" x14ac:dyDescent="0.3">
      <c r="A1819">
        <v>3091.5</v>
      </c>
      <c r="B1819">
        <v>78.680000000000007</v>
      </c>
    </row>
    <row r="1820" spans="1:2" x14ac:dyDescent="0.3">
      <c r="A1820">
        <v>3091</v>
      </c>
      <c r="B1820">
        <v>78.78</v>
      </c>
    </row>
    <row r="1821" spans="1:2" x14ac:dyDescent="0.3">
      <c r="A1821">
        <v>3090.5</v>
      </c>
      <c r="B1821">
        <v>78.88</v>
      </c>
    </row>
    <row r="1822" spans="1:2" x14ac:dyDescent="0.3">
      <c r="A1822">
        <v>3090</v>
      </c>
      <c r="B1822">
        <v>78.97</v>
      </c>
    </row>
    <row r="1823" spans="1:2" x14ac:dyDescent="0.3">
      <c r="A1823">
        <v>3089.5</v>
      </c>
      <c r="B1823">
        <v>79.069999999999993</v>
      </c>
    </row>
    <row r="1824" spans="1:2" x14ac:dyDescent="0.3">
      <c r="A1824">
        <v>3089</v>
      </c>
      <c r="B1824">
        <v>79.17</v>
      </c>
    </row>
    <row r="1825" spans="1:2" x14ac:dyDescent="0.3">
      <c r="A1825">
        <v>3088.5</v>
      </c>
      <c r="B1825">
        <v>79.28</v>
      </c>
    </row>
    <row r="1826" spans="1:2" x14ac:dyDescent="0.3">
      <c r="A1826">
        <v>3088</v>
      </c>
      <c r="B1826">
        <v>79.400000000000006</v>
      </c>
    </row>
    <row r="1827" spans="1:2" x14ac:dyDescent="0.3">
      <c r="A1827">
        <v>3087.5</v>
      </c>
      <c r="B1827">
        <v>79.5</v>
      </c>
    </row>
    <row r="1828" spans="1:2" x14ac:dyDescent="0.3">
      <c r="A1828">
        <v>3087</v>
      </c>
      <c r="B1828">
        <v>79.59</v>
      </c>
    </row>
    <row r="1829" spans="1:2" x14ac:dyDescent="0.3">
      <c r="A1829">
        <v>3086.5</v>
      </c>
      <c r="B1829">
        <v>79.69</v>
      </c>
    </row>
    <row r="1830" spans="1:2" x14ac:dyDescent="0.3">
      <c r="A1830">
        <v>3086</v>
      </c>
      <c r="B1830">
        <v>79.8</v>
      </c>
    </row>
    <row r="1831" spans="1:2" x14ac:dyDescent="0.3">
      <c r="A1831">
        <v>3085.5</v>
      </c>
      <c r="B1831">
        <v>79.91</v>
      </c>
    </row>
    <row r="1832" spans="1:2" x14ac:dyDescent="0.3">
      <c r="A1832">
        <v>3085</v>
      </c>
      <c r="B1832">
        <v>80</v>
      </c>
    </row>
    <row r="1833" spans="1:2" x14ac:dyDescent="0.3">
      <c r="A1833">
        <v>3084.5</v>
      </c>
      <c r="B1833">
        <v>80.08</v>
      </c>
    </row>
    <row r="1834" spans="1:2" x14ac:dyDescent="0.3">
      <c r="A1834">
        <v>3084</v>
      </c>
      <c r="B1834">
        <v>80.17</v>
      </c>
    </row>
    <row r="1835" spans="1:2" x14ac:dyDescent="0.3">
      <c r="A1835">
        <v>3083.5</v>
      </c>
      <c r="B1835">
        <v>80.260000000000005</v>
      </c>
    </row>
    <row r="1836" spans="1:2" x14ac:dyDescent="0.3">
      <c r="A1836">
        <v>3083</v>
      </c>
      <c r="B1836">
        <v>80.34</v>
      </c>
    </row>
    <row r="1837" spans="1:2" x14ac:dyDescent="0.3">
      <c r="A1837">
        <v>3082.5</v>
      </c>
      <c r="B1837">
        <v>80.430000000000007</v>
      </c>
    </row>
    <row r="1838" spans="1:2" x14ac:dyDescent="0.3">
      <c r="A1838">
        <v>3082</v>
      </c>
      <c r="B1838">
        <v>80.53</v>
      </c>
    </row>
    <row r="1839" spans="1:2" x14ac:dyDescent="0.3">
      <c r="A1839">
        <v>3081.5</v>
      </c>
      <c r="B1839">
        <v>80.64</v>
      </c>
    </row>
    <row r="1840" spans="1:2" x14ac:dyDescent="0.3">
      <c r="A1840">
        <v>3081</v>
      </c>
      <c r="B1840">
        <v>80.75</v>
      </c>
    </row>
    <row r="1841" spans="1:2" x14ac:dyDescent="0.3">
      <c r="A1841">
        <v>3080.5</v>
      </c>
      <c r="B1841">
        <v>80.849999999999994</v>
      </c>
    </row>
    <row r="1842" spans="1:2" x14ac:dyDescent="0.3">
      <c r="A1842">
        <v>3080</v>
      </c>
      <c r="B1842">
        <v>80.97</v>
      </c>
    </row>
    <row r="1843" spans="1:2" x14ac:dyDescent="0.3">
      <c r="A1843">
        <v>3079.5</v>
      </c>
      <c r="B1843">
        <v>81.09</v>
      </c>
    </row>
    <row r="1844" spans="1:2" x14ac:dyDescent="0.3">
      <c r="A1844">
        <v>3079</v>
      </c>
      <c r="B1844">
        <v>81.22</v>
      </c>
    </row>
    <row r="1845" spans="1:2" x14ac:dyDescent="0.3">
      <c r="A1845">
        <v>3078.5</v>
      </c>
      <c r="B1845">
        <v>81.349999999999994</v>
      </c>
    </row>
    <row r="1846" spans="1:2" x14ac:dyDescent="0.3">
      <c r="A1846">
        <v>3078</v>
      </c>
      <c r="B1846">
        <v>81.459999999999994</v>
      </c>
    </row>
    <row r="1847" spans="1:2" x14ac:dyDescent="0.3">
      <c r="A1847">
        <v>3077.5</v>
      </c>
      <c r="B1847">
        <v>81.55</v>
      </c>
    </row>
    <row r="1848" spans="1:2" x14ac:dyDescent="0.3">
      <c r="A1848">
        <v>3077</v>
      </c>
      <c r="B1848">
        <v>81.62</v>
      </c>
    </row>
    <row r="1849" spans="1:2" x14ac:dyDescent="0.3">
      <c r="A1849">
        <v>3076.5</v>
      </c>
      <c r="B1849">
        <v>81.69</v>
      </c>
    </row>
    <row r="1850" spans="1:2" x14ac:dyDescent="0.3">
      <c r="A1850">
        <v>3076</v>
      </c>
      <c r="B1850">
        <v>81.760000000000005</v>
      </c>
    </row>
    <row r="1851" spans="1:2" x14ac:dyDescent="0.3">
      <c r="A1851">
        <v>3075.5</v>
      </c>
      <c r="B1851">
        <v>81.84</v>
      </c>
    </row>
    <row r="1852" spans="1:2" x14ac:dyDescent="0.3">
      <c r="A1852">
        <v>3075</v>
      </c>
      <c r="B1852">
        <v>81.93</v>
      </c>
    </row>
    <row r="1853" spans="1:2" x14ac:dyDescent="0.3">
      <c r="A1853">
        <v>3074.5</v>
      </c>
      <c r="B1853">
        <v>82.02</v>
      </c>
    </row>
    <row r="1854" spans="1:2" x14ac:dyDescent="0.3">
      <c r="A1854">
        <v>3074</v>
      </c>
      <c r="B1854">
        <v>82.12</v>
      </c>
    </row>
    <row r="1855" spans="1:2" x14ac:dyDescent="0.3">
      <c r="A1855">
        <v>3073.5</v>
      </c>
      <c r="B1855">
        <v>82.22</v>
      </c>
    </row>
    <row r="1856" spans="1:2" x14ac:dyDescent="0.3">
      <c r="A1856">
        <v>3073</v>
      </c>
      <c r="B1856">
        <v>82.33</v>
      </c>
    </row>
    <row r="1857" spans="1:2" x14ac:dyDescent="0.3">
      <c r="A1857">
        <v>3072.5</v>
      </c>
      <c r="B1857">
        <v>82.43</v>
      </c>
    </row>
    <row r="1858" spans="1:2" x14ac:dyDescent="0.3">
      <c r="A1858">
        <v>3072</v>
      </c>
      <c r="B1858">
        <v>82.53</v>
      </c>
    </row>
    <row r="1859" spans="1:2" x14ac:dyDescent="0.3">
      <c r="A1859">
        <v>3071.5</v>
      </c>
      <c r="B1859">
        <v>82.61</v>
      </c>
    </row>
    <row r="1860" spans="1:2" x14ac:dyDescent="0.3">
      <c r="A1860">
        <v>3071</v>
      </c>
      <c r="B1860">
        <v>82.69</v>
      </c>
    </row>
    <row r="1861" spans="1:2" x14ac:dyDescent="0.3">
      <c r="A1861">
        <v>3070.5</v>
      </c>
      <c r="B1861">
        <v>82.78</v>
      </c>
    </row>
    <row r="1862" spans="1:2" x14ac:dyDescent="0.3">
      <c r="A1862">
        <v>3070</v>
      </c>
      <c r="B1862">
        <v>82.87</v>
      </c>
    </row>
    <row r="1863" spans="1:2" x14ac:dyDescent="0.3">
      <c r="A1863">
        <v>3069.5</v>
      </c>
      <c r="B1863">
        <v>82.96</v>
      </c>
    </row>
    <row r="1864" spans="1:2" x14ac:dyDescent="0.3">
      <c r="A1864">
        <v>3069</v>
      </c>
      <c r="B1864">
        <v>83.04</v>
      </c>
    </row>
    <row r="1865" spans="1:2" x14ac:dyDescent="0.3">
      <c r="A1865">
        <v>3068.5</v>
      </c>
      <c r="B1865">
        <v>83.11</v>
      </c>
    </row>
    <row r="1866" spans="1:2" x14ac:dyDescent="0.3">
      <c r="A1866">
        <v>3068</v>
      </c>
      <c r="B1866">
        <v>83.19</v>
      </c>
    </row>
    <row r="1867" spans="1:2" x14ac:dyDescent="0.3">
      <c r="A1867">
        <v>3067.5</v>
      </c>
      <c r="B1867">
        <v>83.29</v>
      </c>
    </row>
    <row r="1868" spans="1:2" x14ac:dyDescent="0.3">
      <c r="A1868">
        <v>3067</v>
      </c>
      <c r="B1868">
        <v>83.39</v>
      </c>
    </row>
    <row r="1869" spans="1:2" x14ac:dyDescent="0.3">
      <c r="A1869">
        <v>3066.5</v>
      </c>
      <c r="B1869">
        <v>83.5</v>
      </c>
    </row>
    <row r="1870" spans="1:2" x14ac:dyDescent="0.3">
      <c r="A1870">
        <v>3066</v>
      </c>
      <c r="B1870">
        <v>83.6</v>
      </c>
    </row>
    <row r="1871" spans="1:2" x14ac:dyDescent="0.3">
      <c r="A1871">
        <v>3065.5</v>
      </c>
      <c r="B1871">
        <v>83.69</v>
      </c>
    </row>
    <row r="1872" spans="1:2" x14ac:dyDescent="0.3">
      <c r="A1872">
        <v>3065</v>
      </c>
      <c r="B1872">
        <v>83.78</v>
      </c>
    </row>
    <row r="1873" spans="1:2" x14ac:dyDescent="0.3">
      <c r="A1873">
        <v>3064.5</v>
      </c>
      <c r="B1873">
        <v>83.86</v>
      </c>
    </row>
    <row r="1874" spans="1:2" x14ac:dyDescent="0.3">
      <c r="A1874">
        <v>3064</v>
      </c>
      <c r="B1874">
        <v>83.93</v>
      </c>
    </row>
    <row r="1875" spans="1:2" x14ac:dyDescent="0.3">
      <c r="A1875">
        <v>3063.5</v>
      </c>
      <c r="B1875">
        <v>84</v>
      </c>
    </row>
    <row r="1876" spans="1:2" x14ac:dyDescent="0.3">
      <c r="A1876">
        <v>3063</v>
      </c>
      <c r="B1876">
        <v>84.06</v>
      </c>
    </row>
    <row r="1877" spans="1:2" x14ac:dyDescent="0.3">
      <c r="A1877">
        <v>3062.5</v>
      </c>
      <c r="B1877">
        <v>84.14</v>
      </c>
    </row>
    <row r="1878" spans="1:2" x14ac:dyDescent="0.3">
      <c r="A1878">
        <v>3062</v>
      </c>
      <c r="B1878">
        <v>84.24</v>
      </c>
    </row>
    <row r="1879" spans="1:2" x14ac:dyDescent="0.3">
      <c r="A1879">
        <v>3061.5</v>
      </c>
      <c r="B1879">
        <v>84.33</v>
      </c>
    </row>
    <row r="1880" spans="1:2" x14ac:dyDescent="0.3">
      <c r="A1880">
        <v>3061</v>
      </c>
      <c r="B1880">
        <v>84.42</v>
      </c>
    </row>
    <row r="1881" spans="1:2" x14ac:dyDescent="0.3">
      <c r="A1881">
        <v>3060.5</v>
      </c>
      <c r="B1881">
        <v>84.51</v>
      </c>
    </row>
    <row r="1882" spans="1:2" x14ac:dyDescent="0.3">
      <c r="A1882">
        <v>3060</v>
      </c>
      <c r="B1882">
        <v>84.59</v>
      </c>
    </row>
    <row r="1883" spans="1:2" x14ac:dyDescent="0.3">
      <c r="A1883">
        <v>3059.5</v>
      </c>
      <c r="B1883">
        <v>84.67</v>
      </c>
    </row>
    <row r="1884" spans="1:2" x14ac:dyDescent="0.3">
      <c r="A1884">
        <v>3059</v>
      </c>
      <c r="B1884">
        <v>84.74</v>
      </c>
    </row>
    <row r="1885" spans="1:2" x14ac:dyDescent="0.3">
      <c r="A1885">
        <v>3058.5</v>
      </c>
      <c r="B1885">
        <v>84.8</v>
      </c>
    </row>
    <row r="1886" spans="1:2" x14ac:dyDescent="0.3">
      <c r="A1886">
        <v>3058</v>
      </c>
      <c r="B1886">
        <v>84.87</v>
      </c>
    </row>
    <row r="1887" spans="1:2" x14ac:dyDescent="0.3">
      <c r="A1887">
        <v>3057.5</v>
      </c>
      <c r="B1887">
        <v>84.97</v>
      </c>
    </row>
    <row r="1888" spans="1:2" x14ac:dyDescent="0.3">
      <c r="A1888">
        <v>3057</v>
      </c>
      <c r="B1888">
        <v>85.08</v>
      </c>
    </row>
    <row r="1889" spans="1:2" x14ac:dyDescent="0.3">
      <c r="A1889">
        <v>3056.5</v>
      </c>
      <c r="B1889">
        <v>85.21</v>
      </c>
    </row>
    <row r="1890" spans="1:2" x14ac:dyDescent="0.3">
      <c r="A1890">
        <v>3056</v>
      </c>
      <c r="B1890">
        <v>85.31</v>
      </c>
    </row>
    <row r="1891" spans="1:2" x14ac:dyDescent="0.3">
      <c r="A1891">
        <v>3055.5</v>
      </c>
      <c r="B1891">
        <v>85.4</v>
      </c>
    </row>
    <row r="1892" spans="1:2" x14ac:dyDescent="0.3">
      <c r="A1892">
        <v>3055</v>
      </c>
      <c r="B1892">
        <v>85.48</v>
      </c>
    </row>
    <row r="1893" spans="1:2" x14ac:dyDescent="0.3">
      <c r="A1893">
        <v>3054.5</v>
      </c>
      <c r="B1893">
        <v>85.56</v>
      </c>
    </row>
    <row r="1894" spans="1:2" x14ac:dyDescent="0.3">
      <c r="A1894">
        <v>3054</v>
      </c>
      <c r="B1894">
        <v>85.64</v>
      </c>
    </row>
    <row r="1895" spans="1:2" x14ac:dyDescent="0.3">
      <c r="A1895">
        <v>3053.5</v>
      </c>
      <c r="B1895">
        <v>85.71</v>
      </c>
    </row>
    <row r="1896" spans="1:2" x14ac:dyDescent="0.3">
      <c r="A1896">
        <v>3053</v>
      </c>
      <c r="B1896">
        <v>85.77</v>
      </c>
    </row>
    <row r="1897" spans="1:2" x14ac:dyDescent="0.3">
      <c r="A1897">
        <v>3052.5</v>
      </c>
      <c r="B1897">
        <v>85.83</v>
      </c>
    </row>
    <row r="1898" spans="1:2" x14ac:dyDescent="0.3">
      <c r="A1898">
        <v>3052</v>
      </c>
      <c r="B1898">
        <v>85.91</v>
      </c>
    </row>
    <row r="1899" spans="1:2" x14ac:dyDescent="0.3">
      <c r="A1899">
        <v>3051.5</v>
      </c>
      <c r="B1899">
        <v>86.02</v>
      </c>
    </row>
    <row r="1900" spans="1:2" x14ac:dyDescent="0.3">
      <c r="A1900">
        <v>3051</v>
      </c>
      <c r="B1900">
        <v>86.12</v>
      </c>
    </row>
    <row r="1901" spans="1:2" x14ac:dyDescent="0.3">
      <c r="A1901">
        <v>3050.5</v>
      </c>
      <c r="B1901">
        <v>86.22</v>
      </c>
    </row>
    <row r="1902" spans="1:2" x14ac:dyDescent="0.3">
      <c r="A1902">
        <v>3050</v>
      </c>
      <c r="B1902">
        <v>86.29</v>
      </c>
    </row>
    <row r="1903" spans="1:2" x14ac:dyDescent="0.3">
      <c r="A1903">
        <v>3049.5</v>
      </c>
      <c r="B1903">
        <v>86.35</v>
      </c>
    </row>
    <row r="1904" spans="1:2" x14ac:dyDescent="0.3">
      <c r="A1904">
        <v>3049</v>
      </c>
      <c r="B1904">
        <v>86.4</v>
      </c>
    </row>
    <row r="1905" spans="1:2" x14ac:dyDescent="0.3">
      <c r="A1905">
        <v>3048.5</v>
      </c>
      <c r="B1905">
        <v>86.47</v>
      </c>
    </row>
    <row r="1906" spans="1:2" x14ac:dyDescent="0.3">
      <c r="A1906">
        <v>3048</v>
      </c>
      <c r="B1906">
        <v>86.56</v>
      </c>
    </row>
    <row r="1907" spans="1:2" x14ac:dyDescent="0.3">
      <c r="A1907">
        <v>3047.5</v>
      </c>
      <c r="B1907">
        <v>86.67</v>
      </c>
    </row>
    <row r="1908" spans="1:2" x14ac:dyDescent="0.3">
      <c r="A1908">
        <v>3047</v>
      </c>
      <c r="B1908">
        <v>86.78</v>
      </c>
    </row>
    <row r="1909" spans="1:2" x14ac:dyDescent="0.3">
      <c r="A1909">
        <v>3046.5</v>
      </c>
      <c r="B1909">
        <v>86.88</v>
      </c>
    </row>
    <row r="1910" spans="1:2" x14ac:dyDescent="0.3">
      <c r="A1910">
        <v>3046</v>
      </c>
      <c r="B1910">
        <v>86.97</v>
      </c>
    </row>
    <row r="1911" spans="1:2" x14ac:dyDescent="0.3">
      <c r="A1911">
        <v>3045.5</v>
      </c>
      <c r="B1911">
        <v>87.03</v>
      </c>
    </row>
    <row r="1912" spans="1:2" x14ac:dyDescent="0.3">
      <c r="A1912">
        <v>3045</v>
      </c>
      <c r="B1912">
        <v>87.09</v>
      </c>
    </row>
    <row r="1913" spans="1:2" x14ac:dyDescent="0.3">
      <c r="A1913">
        <v>3044.5</v>
      </c>
      <c r="B1913">
        <v>87.16</v>
      </c>
    </row>
    <row r="1914" spans="1:2" x14ac:dyDescent="0.3">
      <c r="A1914">
        <v>3044</v>
      </c>
      <c r="B1914">
        <v>87.25</v>
      </c>
    </row>
    <row r="1915" spans="1:2" x14ac:dyDescent="0.3">
      <c r="A1915">
        <v>3043.5</v>
      </c>
      <c r="B1915">
        <v>87.36</v>
      </c>
    </row>
    <row r="1916" spans="1:2" x14ac:dyDescent="0.3">
      <c r="A1916">
        <v>3043</v>
      </c>
      <c r="B1916">
        <v>87.45</v>
      </c>
    </row>
    <row r="1917" spans="1:2" x14ac:dyDescent="0.3">
      <c r="A1917">
        <v>3042.5</v>
      </c>
      <c r="B1917">
        <v>87.53</v>
      </c>
    </row>
    <row r="1918" spans="1:2" x14ac:dyDescent="0.3">
      <c r="A1918">
        <v>3042</v>
      </c>
      <c r="B1918">
        <v>87.58</v>
      </c>
    </row>
    <row r="1919" spans="1:2" x14ac:dyDescent="0.3">
      <c r="A1919">
        <v>3041.5</v>
      </c>
      <c r="B1919">
        <v>87.61</v>
      </c>
    </row>
    <row r="1920" spans="1:2" x14ac:dyDescent="0.3">
      <c r="A1920">
        <v>3041</v>
      </c>
      <c r="B1920">
        <v>87.65</v>
      </c>
    </row>
    <row r="1921" spans="1:2" x14ac:dyDescent="0.3">
      <c r="A1921">
        <v>3040.5</v>
      </c>
      <c r="B1921">
        <v>87.7</v>
      </c>
    </row>
    <row r="1922" spans="1:2" x14ac:dyDescent="0.3">
      <c r="A1922">
        <v>3040</v>
      </c>
      <c r="B1922">
        <v>87.77</v>
      </c>
    </row>
    <row r="1923" spans="1:2" x14ac:dyDescent="0.3">
      <c r="A1923">
        <v>3039.5</v>
      </c>
      <c r="B1923">
        <v>87.86</v>
      </c>
    </row>
    <row r="1924" spans="1:2" x14ac:dyDescent="0.3">
      <c r="A1924">
        <v>3039</v>
      </c>
      <c r="B1924">
        <v>87.94</v>
      </c>
    </row>
    <row r="1925" spans="1:2" x14ac:dyDescent="0.3">
      <c r="A1925">
        <v>3038.5</v>
      </c>
      <c r="B1925">
        <v>88.03</v>
      </c>
    </row>
    <row r="1926" spans="1:2" x14ac:dyDescent="0.3">
      <c r="A1926">
        <v>3038</v>
      </c>
      <c r="B1926">
        <v>88.11</v>
      </c>
    </row>
    <row r="1927" spans="1:2" x14ac:dyDescent="0.3">
      <c r="A1927">
        <v>3037.5</v>
      </c>
      <c r="B1927">
        <v>88.18</v>
      </c>
    </row>
    <row r="1928" spans="1:2" x14ac:dyDescent="0.3">
      <c r="A1928">
        <v>3037</v>
      </c>
      <c r="B1928">
        <v>88.25</v>
      </c>
    </row>
    <row r="1929" spans="1:2" x14ac:dyDescent="0.3">
      <c r="A1929">
        <v>3036.5</v>
      </c>
      <c r="B1929">
        <v>88.32</v>
      </c>
    </row>
    <row r="1930" spans="1:2" x14ac:dyDescent="0.3">
      <c r="A1930">
        <v>3036</v>
      </c>
      <c r="B1930">
        <v>88.4</v>
      </c>
    </row>
    <row r="1931" spans="1:2" x14ac:dyDescent="0.3">
      <c r="A1931">
        <v>3035.5</v>
      </c>
      <c r="B1931">
        <v>88.46</v>
      </c>
    </row>
    <row r="1932" spans="1:2" x14ac:dyDescent="0.3">
      <c r="A1932">
        <v>3035</v>
      </c>
      <c r="B1932">
        <v>88.5</v>
      </c>
    </row>
    <row r="1933" spans="1:2" x14ac:dyDescent="0.3">
      <c r="A1933">
        <v>3034.5</v>
      </c>
      <c r="B1933">
        <v>88.55</v>
      </c>
    </row>
    <row r="1934" spans="1:2" x14ac:dyDescent="0.3">
      <c r="A1934">
        <v>3034</v>
      </c>
      <c r="B1934">
        <v>88.61</v>
      </c>
    </row>
    <row r="1935" spans="1:2" x14ac:dyDescent="0.3">
      <c r="A1935">
        <v>3033.5</v>
      </c>
      <c r="B1935">
        <v>88.7</v>
      </c>
    </row>
    <row r="1936" spans="1:2" x14ac:dyDescent="0.3">
      <c r="A1936">
        <v>3033</v>
      </c>
      <c r="B1936">
        <v>88.78</v>
      </c>
    </row>
    <row r="1937" spans="1:2" x14ac:dyDescent="0.3">
      <c r="A1937">
        <v>3032.5</v>
      </c>
      <c r="B1937">
        <v>88.85</v>
      </c>
    </row>
    <row r="1938" spans="1:2" x14ac:dyDescent="0.3">
      <c r="A1938">
        <v>3032</v>
      </c>
      <c r="B1938">
        <v>88.92</v>
      </c>
    </row>
    <row r="1939" spans="1:2" x14ac:dyDescent="0.3">
      <c r="A1939">
        <v>3031.5</v>
      </c>
      <c r="B1939">
        <v>89</v>
      </c>
    </row>
    <row r="1940" spans="1:2" x14ac:dyDescent="0.3">
      <c r="A1940">
        <v>3031</v>
      </c>
      <c r="B1940">
        <v>89.08</v>
      </c>
    </row>
    <row r="1941" spans="1:2" x14ac:dyDescent="0.3">
      <c r="A1941">
        <v>3030.5</v>
      </c>
      <c r="B1941">
        <v>89.18</v>
      </c>
    </row>
    <row r="1942" spans="1:2" x14ac:dyDescent="0.3">
      <c r="A1942">
        <v>3030</v>
      </c>
      <c r="B1942">
        <v>89.27</v>
      </c>
    </row>
    <row r="1943" spans="1:2" x14ac:dyDescent="0.3">
      <c r="A1943">
        <v>3029.5</v>
      </c>
      <c r="B1943">
        <v>89.33</v>
      </c>
    </row>
    <row r="1944" spans="1:2" x14ac:dyDescent="0.3">
      <c r="A1944">
        <v>3029</v>
      </c>
      <c r="B1944">
        <v>89.38</v>
      </c>
    </row>
    <row r="1945" spans="1:2" x14ac:dyDescent="0.3">
      <c r="A1945">
        <v>3028.5</v>
      </c>
      <c r="B1945">
        <v>89.42</v>
      </c>
    </row>
    <row r="1946" spans="1:2" x14ac:dyDescent="0.3">
      <c r="A1946">
        <v>3028</v>
      </c>
      <c r="B1946">
        <v>89.47</v>
      </c>
    </row>
    <row r="1947" spans="1:2" x14ac:dyDescent="0.3">
      <c r="A1947">
        <v>3027.5</v>
      </c>
      <c r="B1947">
        <v>89.52</v>
      </c>
    </row>
    <row r="1948" spans="1:2" x14ac:dyDescent="0.3">
      <c r="A1948">
        <v>3027</v>
      </c>
      <c r="B1948">
        <v>89.6</v>
      </c>
    </row>
    <row r="1949" spans="1:2" x14ac:dyDescent="0.3">
      <c r="A1949">
        <v>3026.5</v>
      </c>
      <c r="B1949">
        <v>89.68</v>
      </c>
    </row>
    <row r="1950" spans="1:2" x14ac:dyDescent="0.3">
      <c r="A1950">
        <v>3026</v>
      </c>
      <c r="B1950">
        <v>89.76</v>
      </c>
    </row>
    <row r="1951" spans="1:2" x14ac:dyDescent="0.3">
      <c r="A1951">
        <v>3025.5</v>
      </c>
      <c r="B1951">
        <v>89.82</v>
      </c>
    </row>
    <row r="1952" spans="1:2" x14ac:dyDescent="0.3">
      <c r="A1952">
        <v>3025</v>
      </c>
      <c r="B1952">
        <v>89.88</v>
      </c>
    </row>
    <row r="1953" spans="1:2" x14ac:dyDescent="0.3">
      <c r="A1953">
        <v>3024.5</v>
      </c>
      <c r="B1953">
        <v>89.94</v>
      </c>
    </row>
    <row r="1954" spans="1:2" x14ac:dyDescent="0.3">
      <c r="A1954">
        <v>3024</v>
      </c>
      <c r="B1954">
        <v>90.03</v>
      </c>
    </row>
    <row r="1955" spans="1:2" x14ac:dyDescent="0.3">
      <c r="A1955">
        <v>3023.5</v>
      </c>
      <c r="B1955">
        <v>90.13</v>
      </c>
    </row>
    <row r="1956" spans="1:2" x14ac:dyDescent="0.3">
      <c r="A1956">
        <v>3023</v>
      </c>
      <c r="B1956">
        <v>90.22</v>
      </c>
    </row>
    <row r="1957" spans="1:2" x14ac:dyDescent="0.3">
      <c r="A1957">
        <v>3022.5</v>
      </c>
      <c r="B1957">
        <v>90.29</v>
      </c>
    </row>
    <row r="1958" spans="1:2" x14ac:dyDescent="0.3">
      <c r="A1958">
        <v>3022</v>
      </c>
      <c r="B1958">
        <v>90.34</v>
      </c>
    </row>
    <row r="1959" spans="1:2" x14ac:dyDescent="0.3">
      <c r="A1959">
        <v>3021.5</v>
      </c>
      <c r="B1959">
        <v>90.38</v>
      </c>
    </row>
    <row r="1960" spans="1:2" x14ac:dyDescent="0.3">
      <c r="A1960">
        <v>3021</v>
      </c>
      <c r="B1960">
        <v>90.42</v>
      </c>
    </row>
    <row r="1961" spans="1:2" x14ac:dyDescent="0.3">
      <c r="A1961">
        <v>3020.5</v>
      </c>
      <c r="B1961">
        <v>90.47</v>
      </c>
    </row>
    <row r="1962" spans="1:2" x14ac:dyDescent="0.3">
      <c r="A1962">
        <v>3020</v>
      </c>
      <c r="B1962">
        <v>90.52</v>
      </c>
    </row>
    <row r="1963" spans="1:2" x14ac:dyDescent="0.3">
      <c r="A1963">
        <v>3019.5</v>
      </c>
      <c r="B1963">
        <v>90.58</v>
      </c>
    </row>
    <row r="1964" spans="1:2" x14ac:dyDescent="0.3">
      <c r="A1964">
        <v>3019</v>
      </c>
      <c r="B1964">
        <v>90.62</v>
      </c>
    </row>
    <row r="1965" spans="1:2" x14ac:dyDescent="0.3">
      <c r="A1965">
        <v>3018.5</v>
      </c>
      <c r="B1965">
        <v>90.66</v>
      </c>
    </row>
    <row r="1966" spans="1:2" x14ac:dyDescent="0.3">
      <c r="A1966">
        <v>3018</v>
      </c>
      <c r="B1966">
        <v>90.71</v>
      </c>
    </row>
    <row r="1967" spans="1:2" x14ac:dyDescent="0.3">
      <c r="A1967">
        <v>3017.5</v>
      </c>
      <c r="B1967">
        <v>90.78</v>
      </c>
    </row>
    <row r="1968" spans="1:2" x14ac:dyDescent="0.3">
      <c r="A1968">
        <v>3017</v>
      </c>
      <c r="B1968">
        <v>90.87</v>
      </c>
    </row>
    <row r="1969" spans="1:2" x14ac:dyDescent="0.3">
      <c r="A1969">
        <v>3016.5</v>
      </c>
      <c r="B1969">
        <v>90.97</v>
      </c>
    </row>
    <row r="1970" spans="1:2" x14ac:dyDescent="0.3">
      <c r="A1970">
        <v>3016</v>
      </c>
      <c r="B1970">
        <v>91.06</v>
      </c>
    </row>
    <row r="1971" spans="1:2" x14ac:dyDescent="0.3">
      <c r="A1971">
        <v>3015.5</v>
      </c>
      <c r="B1971">
        <v>91.14</v>
      </c>
    </row>
    <row r="1972" spans="1:2" x14ac:dyDescent="0.3">
      <c r="A1972">
        <v>3015</v>
      </c>
      <c r="B1972">
        <v>91.19</v>
      </c>
    </row>
    <row r="1973" spans="1:2" x14ac:dyDescent="0.3">
      <c r="A1973">
        <v>3014.5</v>
      </c>
      <c r="B1973">
        <v>91.24</v>
      </c>
    </row>
    <row r="1974" spans="1:2" x14ac:dyDescent="0.3">
      <c r="A1974">
        <v>3014</v>
      </c>
      <c r="B1974">
        <v>91.3</v>
      </c>
    </row>
    <row r="1975" spans="1:2" x14ac:dyDescent="0.3">
      <c r="A1975">
        <v>3013.5</v>
      </c>
      <c r="B1975">
        <v>91.36</v>
      </c>
    </row>
    <row r="1976" spans="1:2" x14ac:dyDescent="0.3">
      <c r="A1976">
        <v>3013</v>
      </c>
      <c r="B1976">
        <v>91.41</v>
      </c>
    </row>
    <row r="1977" spans="1:2" x14ac:dyDescent="0.3">
      <c r="A1977">
        <v>3012.5</v>
      </c>
      <c r="B1977">
        <v>91.46</v>
      </c>
    </row>
    <row r="1978" spans="1:2" x14ac:dyDescent="0.3">
      <c r="A1978">
        <v>3012</v>
      </c>
      <c r="B1978">
        <v>91.51</v>
      </c>
    </row>
    <row r="1979" spans="1:2" x14ac:dyDescent="0.3">
      <c r="A1979">
        <v>3011.5</v>
      </c>
      <c r="B1979">
        <v>91.58</v>
      </c>
    </row>
    <row r="1980" spans="1:2" x14ac:dyDescent="0.3">
      <c r="A1980">
        <v>3011</v>
      </c>
      <c r="B1980">
        <v>91.65</v>
      </c>
    </row>
    <row r="1981" spans="1:2" x14ac:dyDescent="0.3">
      <c r="A1981">
        <v>3010.5</v>
      </c>
      <c r="B1981">
        <v>91.73</v>
      </c>
    </row>
    <row r="1982" spans="1:2" x14ac:dyDescent="0.3">
      <c r="A1982">
        <v>3010</v>
      </c>
      <c r="B1982">
        <v>91.81</v>
      </c>
    </row>
    <row r="1983" spans="1:2" x14ac:dyDescent="0.3">
      <c r="A1983">
        <v>3009.5</v>
      </c>
      <c r="B1983">
        <v>91.88</v>
      </c>
    </row>
    <row r="1984" spans="1:2" x14ac:dyDescent="0.3">
      <c r="A1984">
        <v>3009</v>
      </c>
      <c r="B1984">
        <v>91.93</v>
      </c>
    </row>
    <row r="1985" spans="1:2" x14ac:dyDescent="0.3">
      <c r="A1985">
        <v>3008.5</v>
      </c>
      <c r="B1985">
        <v>91.97</v>
      </c>
    </row>
    <row r="1986" spans="1:2" x14ac:dyDescent="0.3">
      <c r="A1986">
        <v>3008</v>
      </c>
      <c r="B1986">
        <v>92.02</v>
      </c>
    </row>
    <row r="1987" spans="1:2" x14ac:dyDescent="0.3">
      <c r="A1987">
        <v>3007.5</v>
      </c>
      <c r="B1987">
        <v>92.07</v>
      </c>
    </row>
    <row r="1988" spans="1:2" x14ac:dyDescent="0.3">
      <c r="A1988">
        <v>3007</v>
      </c>
      <c r="B1988">
        <v>92.13</v>
      </c>
    </row>
    <row r="1989" spans="1:2" x14ac:dyDescent="0.3">
      <c r="A1989">
        <v>3006.5</v>
      </c>
      <c r="B1989">
        <v>92.19</v>
      </c>
    </row>
    <row r="1990" spans="1:2" x14ac:dyDescent="0.3">
      <c r="A1990">
        <v>3006</v>
      </c>
      <c r="B1990">
        <v>92.25</v>
      </c>
    </row>
    <row r="1991" spans="1:2" x14ac:dyDescent="0.3">
      <c r="A1991">
        <v>3005.5</v>
      </c>
      <c r="B1991">
        <v>92.31</v>
      </c>
    </row>
    <row r="1992" spans="1:2" x14ac:dyDescent="0.3">
      <c r="A1992">
        <v>3005</v>
      </c>
      <c r="B1992">
        <v>92.37</v>
      </c>
    </row>
    <row r="1993" spans="1:2" x14ac:dyDescent="0.3">
      <c r="A1993">
        <v>3004.5</v>
      </c>
      <c r="B1993">
        <v>92.43</v>
      </c>
    </row>
    <row r="1994" spans="1:2" x14ac:dyDescent="0.3">
      <c r="A1994">
        <v>3004</v>
      </c>
      <c r="B1994">
        <v>92.48</v>
      </c>
    </row>
    <row r="1995" spans="1:2" x14ac:dyDescent="0.3">
      <c r="A1995">
        <v>3003.5</v>
      </c>
      <c r="B1995">
        <v>92.53</v>
      </c>
    </row>
    <row r="1996" spans="1:2" x14ac:dyDescent="0.3">
      <c r="A1996">
        <v>3003</v>
      </c>
      <c r="B1996">
        <v>92.58</v>
      </c>
    </row>
    <row r="1997" spans="1:2" x14ac:dyDescent="0.3">
      <c r="A1997">
        <v>3002.5</v>
      </c>
      <c r="B1997">
        <v>92.63</v>
      </c>
    </row>
    <row r="1998" spans="1:2" x14ac:dyDescent="0.3">
      <c r="A1998">
        <v>3002</v>
      </c>
      <c r="B1998">
        <v>92.7</v>
      </c>
    </row>
    <row r="1999" spans="1:2" x14ac:dyDescent="0.3">
      <c r="A1999">
        <v>3001.5</v>
      </c>
      <c r="B1999">
        <v>92.76</v>
      </c>
    </row>
    <row r="2000" spans="1:2" x14ac:dyDescent="0.3">
      <c r="A2000">
        <v>3001</v>
      </c>
      <c r="B2000">
        <v>92.81</v>
      </c>
    </row>
    <row r="2001" spans="1:2" x14ac:dyDescent="0.3">
      <c r="A2001">
        <v>3000.5</v>
      </c>
      <c r="B2001">
        <v>92.86</v>
      </c>
    </row>
    <row r="2002" spans="1:2" x14ac:dyDescent="0.3">
      <c r="A2002">
        <v>3000</v>
      </c>
      <c r="B2002">
        <v>92.91</v>
      </c>
    </row>
    <row r="2003" spans="1:2" x14ac:dyDescent="0.3">
      <c r="A2003">
        <v>2999.5</v>
      </c>
      <c r="B2003">
        <v>92.98</v>
      </c>
    </row>
    <row r="2004" spans="1:2" x14ac:dyDescent="0.3">
      <c r="A2004">
        <v>2999</v>
      </c>
      <c r="B2004">
        <v>93.06</v>
      </c>
    </row>
    <row r="2005" spans="1:2" x14ac:dyDescent="0.3">
      <c r="A2005">
        <v>2998.5</v>
      </c>
      <c r="B2005">
        <v>93.12</v>
      </c>
    </row>
    <row r="2006" spans="1:2" x14ac:dyDescent="0.3">
      <c r="A2006">
        <v>2998</v>
      </c>
      <c r="B2006">
        <v>93.18</v>
      </c>
    </row>
    <row r="2007" spans="1:2" x14ac:dyDescent="0.3">
      <c r="A2007">
        <v>2997.5</v>
      </c>
      <c r="B2007">
        <v>93.23</v>
      </c>
    </row>
    <row r="2008" spans="1:2" x14ac:dyDescent="0.3">
      <c r="A2008">
        <v>2997</v>
      </c>
      <c r="B2008">
        <v>93.27</v>
      </c>
    </row>
    <row r="2009" spans="1:2" x14ac:dyDescent="0.3">
      <c r="A2009">
        <v>2996.5</v>
      </c>
      <c r="B2009">
        <v>93.32</v>
      </c>
    </row>
    <row r="2010" spans="1:2" x14ac:dyDescent="0.3">
      <c r="A2010">
        <v>2996</v>
      </c>
      <c r="B2010">
        <v>93.36</v>
      </c>
    </row>
    <row r="2011" spans="1:2" x14ac:dyDescent="0.3">
      <c r="A2011">
        <v>2995.5</v>
      </c>
      <c r="B2011">
        <v>93.39</v>
      </c>
    </row>
    <row r="2012" spans="1:2" x14ac:dyDescent="0.3">
      <c r="A2012">
        <v>2995</v>
      </c>
      <c r="B2012">
        <v>93.43</v>
      </c>
    </row>
    <row r="2013" spans="1:2" x14ac:dyDescent="0.3">
      <c r="A2013">
        <v>2994.5</v>
      </c>
      <c r="B2013">
        <v>93.48</v>
      </c>
    </row>
    <row r="2014" spans="1:2" x14ac:dyDescent="0.3">
      <c r="A2014">
        <v>2994</v>
      </c>
      <c r="B2014">
        <v>93.55</v>
      </c>
    </row>
    <row r="2015" spans="1:2" x14ac:dyDescent="0.3">
      <c r="A2015">
        <v>2993.5</v>
      </c>
      <c r="B2015">
        <v>93.62</v>
      </c>
    </row>
    <row r="2016" spans="1:2" x14ac:dyDescent="0.3">
      <c r="A2016">
        <v>2993</v>
      </c>
      <c r="B2016">
        <v>93.67</v>
      </c>
    </row>
    <row r="2017" spans="1:2" x14ac:dyDescent="0.3">
      <c r="A2017">
        <v>2992.5</v>
      </c>
      <c r="B2017">
        <v>93.71</v>
      </c>
    </row>
    <row r="2018" spans="1:2" x14ac:dyDescent="0.3">
      <c r="A2018">
        <v>2992</v>
      </c>
      <c r="B2018">
        <v>93.75</v>
      </c>
    </row>
    <row r="2019" spans="1:2" x14ac:dyDescent="0.3">
      <c r="A2019">
        <v>2991.5</v>
      </c>
      <c r="B2019">
        <v>93.8</v>
      </c>
    </row>
    <row r="2020" spans="1:2" x14ac:dyDescent="0.3">
      <c r="A2020">
        <v>2991</v>
      </c>
      <c r="B2020">
        <v>93.86</v>
      </c>
    </row>
    <row r="2021" spans="1:2" x14ac:dyDescent="0.3">
      <c r="A2021">
        <v>2990.5</v>
      </c>
      <c r="B2021">
        <v>93.92</v>
      </c>
    </row>
    <row r="2022" spans="1:2" x14ac:dyDescent="0.3">
      <c r="A2022">
        <v>2990</v>
      </c>
      <c r="B2022">
        <v>93.99</v>
      </c>
    </row>
    <row r="2023" spans="1:2" x14ac:dyDescent="0.3">
      <c r="A2023">
        <v>2989.5</v>
      </c>
      <c r="B2023">
        <v>94.04</v>
      </c>
    </row>
    <row r="2024" spans="1:2" x14ac:dyDescent="0.3">
      <c r="A2024">
        <v>2989</v>
      </c>
      <c r="B2024">
        <v>94.07</v>
      </c>
    </row>
    <row r="2025" spans="1:2" x14ac:dyDescent="0.3">
      <c r="A2025">
        <v>2988.5</v>
      </c>
      <c r="B2025">
        <v>94.09</v>
      </c>
    </row>
    <row r="2026" spans="1:2" x14ac:dyDescent="0.3">
      <c r="A2026">
        <v>2988</v>
      </c>
      <c r="B2026">
        <v>94.11</v>
      </c>
    </row>
    <row r="2027" spans="1:2" x14ac:dyDescent="0.3">
      <c r="A2027">
        <v>2987.5</v>
      </c>
      <c r="B2027">
        <v>94.13</v>
      </c>
    </row>
    <row r="2028" spans="1:2" x14ac:dyDescent="0.3">
      <c r="A2028">
        <v>2987</v>
      </c>
      <c r="B2028">
        <v>94.16</v>
      </c>
    </row>
    <row r="2029" spans="1:2" x14ac:dyDescent="0.3">
      <c r="A2029">
        <v>2986.5</v>
      </c>
      <c r="B2029">
        <v>94.21</v>
      </c>
    </row>
    <row r="2030" spans="1:2" x14ac:dyDescent="0.3">
      <c r="A2030">
        <v>2986</v>
      </c>
      <c r="B2030">
        <v>94.29</v>
      </c>
    </row>
    <row r="2031" spans="1:2" x14ac:dyDescent="0.3">
      <c r="A2031">
        <v>2985.5</v>
      </c>
      <c r="B2031">
        <v>94.37</v>
      </c>
    </row>
    <row r="2032" spans="1:2" x14ac:dyDescent="0.3">
      <c r="A2032">
        <v>2985</v>
      </c>
      <c r="B2032">
        <v>94.43</v>
      </c>
    </row>
    <row r="2033" spans="1:2" x14ac:dyDescent="0.3">
      <c r="A2033">
        <v>2984.5</v>
      </c>
      <c r="B2033">
        <v>94.48</v>
      </c>
    </row>
    <row r="2034" spans="1:2" x14ac:dyDescent="0.3">
      <c r="A2034">
        <v>2984</v>
      </c>
      <c r="B2034">
        <v>94.52</v>
      </c>
    </row>
    <row r="2035" spans="1:2" x14ac:dyDescent="0.3">
      <c r="A2035">
        <v>2983.5</v>
      </c>
      <c r="B2035">
        <v>94.56</v>
      </c>
    </row>
    <row r="2036" spans="1:2" x14ac:dyDescent="0.3">
      <c r="A2036">
        <v>2983</v>
      </c>
      <c r="B2036">
        <v>94.59</v>
      </c>
    </row>
    <row r="2037" spans="1:2" x14ac:dyDescent="0.3">
      <c r="A2037">
        <v>2982.5</v>
      </c>
      <c r="B2037">
        <v>94.62</v>
      </c>
    </row>
    <row r="2038" spans="1:2" x14ac:dyDescent="0.3">
      <c r="A2038">
        <v>2982</v>
      </c>
      <c r="B2038">
        <v>94.67</v>
      </c>
    </row>
    <row r="2039" spans="1:2" x14ac:dyDescent="0.3">
      <c r="A2039">
        <v>2981.5</v>
      </c>
      <c r="B2039">
        <v>94.73</v>
      </c>
    </row>
    <row r="2040" spans="1:2" x14ac:dyDescent="0.3">
      <c r="A2040">
        <v>2981</v>
      </c>
      <c r="B2040">
        <v>94.79</v>
      </c>
    </row>
    <row r="2041" spans="1:2" x14ac:dyDescent="0.3">
      <c r="A2041">
        <v>2980.5</v>
      </c>
      <c r="B2041">
        <v>94.84</v>
      </c>
    </row>
    <row r="2042" spans="1:2" x14ac:dyDescent="0.3">
      <c r="A2042">
        <v>2980</v>
      </c>
      <c r="B2042">
        <v>94.88</v>
      </c>
    </row>
    <row r="2043" spans="1:2" x14ac:dyDescent="0.3">
      <c r="A2043">
        <v>2979.5</v>
      </c>
      <c r="B2043">
        <v>94.91</v>
      </c>
    </row>
    <row r="2044" spans="1:2" x14ac:dyDescent="0.3">
      <c r="A2044">
        <v>2979</v>
      </c>
      <c r="B2044">
        <v>94.94</v>
      </c>
    </row>
    <row r="2045" spans="1:2" x14ac:dyDescent="0.3">
      <c r="A2045">
        <v>2978.5</v>
      </c>
      <c r="B2045">
        <v>94.98</v>
      </c>
    </row>
    <row r="2046" spans="1:2" x14ac:dyDescent="0.3">
      <c r="A2046">
        <v>2978</v>
      </c>
      <c r="B2046">
        <v>95.03</v>
      </c>
    </row>
    <row r="2047" spans="1:2" x14ac:dyDescent="0.3">
      <c r="A2047">
        <v>2977.5</v>
      </c>
      <c r="B2047">
        <v>95.08</v>
      </c>
    </row>
    <row r="2048" spans="1:2" x14ac:dyDescent="0.3">
      <c r="A2048">
        <v>2977</v>
      </c>
      <c r="B2048">
        <v>95.13</v>
      </c>
    </row>
    <row r="2049" spans="1:2" x14ac:dyDescent="0.3">
      <c r="A2049">
        <v>2976.5</v>
      </c>
      <c r="B2049">
        <v>95.16</v>
      </c>
    </row>
    <row r="2050" spans="1:2" x14ac:dyDescent="0.3">
      <c r="A2050">
        <v>2976</v>
      </c>
      <c r="B2050">
        <v>95.21</v>
      </c>
    </row>
    <row r="2051" spans="1:2" x14ac:dyDescent="0.3">
      <c r="A2051">
        <v>2975.5</v>
      </c>
      <c r="B2051">
        <v>95.25</v>
      </c>
    </row>
    <row r="2052" spans="1:2" x14ac:dyDescent="0.3">
      <c r="A2052">
        <v>2975</v>
      </c>
      <c r="B2052">
        <v>95.3</v>
      </c>
    </row>
    <row r="2053" spans="1:2" x14ac:dyDescent="0.3">
      <c r="A2053">
        <v>2974.5</v>
      </c>
      <c r="B2053">
        <v>95.34</v>
      </c>
    </row>
    <row r="2054" spans="1:2" x14ac:dyDescent="0.3">
      <c r="A2054">
        <v>2974</v>
      </c>
      <c r="B2054">
        <v>95.38</v>
      </c>
    </row>
    <row r="2055" spans="1:2" x14ac:dyDescent="0.3">
      <c r="A2055">
        <v>2973.5</v>
      </c>
      <c r="B2055">
        <v>95.42</v>
      </c>
    </row>
    <row r="2056" spans="1:2" x14ac:dyDescent="0.3">
      <c r="A2056">
        <v>2973</v>
      </c>
      <c r="B2056">
        <v>95.45</v>
      </c>
    </row>
    <row r="2057" spans="1:2" x14ac:dyDescent="0.3">
      <c r="A2057">
        <v>2972.5</v>
      </c>
      <c r="B2057">
        <v>95.47</v>
      </c>
    </row>
    <row r="2058" spans="1:2" x14ac:dyDescent="0.3">
      <c r="A2058">
        <v>2972</v>
      </c>
      <c r="B2058">
        <v>95.49</v>
      </c>
    </row>
    <row r="2059" spans="1:2" x14ac:dyDescent="0.3">
      <c r="A2059">
        <v>2971.5</v>
      </c>
      <c r="B2059">
        <v>95.53</v>
      </c>
    </row>
    <row r="2060" spans="1:2" x14ac:dyDescent="0.3">
      <c r="A2060">
        <v>2971</v>
      </c>
      <c r="B2060">
        <v>95.6</v>
      </c>
    </row>
    <row r="2061" spans="1:2" x14ac:dyDescent="0.3">
      <c r="A2061">
        <v>2970.5</v>
      </c>
      <c r="B2061">
        <v>95.67</v>
      </c>
    </row>
    <row r="2062" spans="1:2" x14ac:dyDescent="0.3">
      <c r="A2062">
        <v>2970</v>
      </c>
      <c r="B2062">
        <v>95.74</v>
      </c>
    </row>
    <row r="2063" spans="1:2" x14ac:dyDescent="0.3">
      <c r="A2063">
        <v>2969.5</v>
      </c>
      <c r="B2063">
        <v>95.78</v>
      </c>
    </row>
    <row r="2064" spans="1:2" x14ac:dyDescent="0.3">
      <c r="A2064">
        <v>2969</v>
      </c>
      <c r="B2064">
        <v>95.81</v>
      </c>
    </row>
    <row r="2065" spans="1:2" x14ac:dyDescent="0.3">
      <c r="A2065">
        <v>2968.5</v>
      </c>
      <c r="B2065">
        <v>95.83</v>
      </c>
    </row>
    <row r="2066" spans="1:2" x14ac:dyDescent="0.3">
      <c r="A2066">
        <v>2968</v>
      </c>
      <c r="B2066">
        <v>95.86</v>
      </c>
    </row>
    <row r="2067" spans="1:2" x14ac:dyDescent="0.3">
      <c r="A2067">
        <v>2967.5</v>
      </c>
      <c r="B2067">
        <v>95.91</v>
      </c>
    </row>
    <row r="2068" spans="1:2" x14ac:dyDescent="0.3">
      <c r="A2068">
        <v>2967</v>
      </c>
      <c r="B2068">
        <v>95.96</v>
      </c>
    </row>
    <row r="2069" spans="1:2" x14ac:dyDescent="0.3">
      <c r="A2069">
        <v>2966.5</v>
      </c>
      <c r="B2069">
        <v>96</v>
      </c>
    </row>
    <row r="2070" spans="1:2" x14ac:dyDescent="0.3">
      <c r="A2070">
        <v>2966</v>
      </c>
      <c r="B2070">
        <v>96.04</v>
      </c>
    </row>
    <row r="2071" spans="1:2" x14ac:dyDescent="0.3">
      <c r="A2071">
        <v>2965.5</v>
      </c>
      <c r="B2071">
        <v>96.08</v>
      </c>
    </row>
    <row r="2072" spans="1:2" x14ac:dyDescent="0.3">
      <c r="A2072">
        <v>2965</v>
      </c>
      <c r="B2072">
        <v>96.12</v>
      </c>
    </row>
    <row r="2073" spans="1:2" x14ac:dyDescent="0.3">
      <c r="A2073">
        <v>2964.5</v>
      </c>
      <c r="B2073">
        <v>96.15</v>
      </c>
    </row>
    <row r="2074" spans="1:2" x14ac:dyDescent="0.3">
      <c r="A2074">
        <v>2964</v>
      </c>
      <c r="B2074">
        <v>96.17</v>
      </c>
    </row>
    <row r="2075" spans="1:2" x14ac:dyDescent="0.3">
      <c r="A2075">
        <v>2963.5</v>
      </c>
      <c r="B2075">
        <v>96.2</v>
      </c>
    </row>
    <row r="2076" spans="1:2" x14ac:dyDescent="0.3">
      <c r="A2076">
        <v>2963</v>
      </c>
      <c r="B2076">
        <v>96.23</v>
      </c>
    </row>
    <row r="2077" spans="1:2" x14ac:dyDescent="0.3">
      <c r="A2077">
        <v>2962.5</v>
      </c>
      <c r="B2077">
        <v>96.27</v>
      </c>
    </row>
    <row r="2078" spans="1:2" x14ac:dyDescent="0.3">
      <c r="A2078">
        <v>2962</v>
      </c>
      <c r="B2078">
        <v>96.31</v>
      </c>
    </row>
    <row r="2079" spans="1:2" x14ac:dyDescent="0.3">
      <c r="A2079">
        <v>2961.5</v>
      </c>
      <c r="B2079">
        <v>96.35</v>
      </c>
    </row>
    <row r="2080" spans="1:2" x14ac:dyDescent="0.3">
      <c r="A2080">
        <v>2961</v>
      </c>
      <c r="B2080">
        <v>96.37</v>
      </c>
    </row>
    <row r="2081" spans="1:2" x14ac:dyDescent="0.3">
      <c r="A2081">
        <v>2960.5</v>
      </c>
      <c r="B2081">
        <v>96.39</v>
      </c>
    </row>
    <row r="2082" spans="1:2" x14ac:dyDescent="0.3">
      <c r="A2082">
        <v>2960</v>
      </c>
      <c r="B2082">
        <v>96.41</v>
      </c>
    </row>
    <row r="2083" spans="1:2" x14ac:dyDescent="0.3">
      <c r="A2083">
        <v>2959.5</v>
      </c>
      <c r="B2083">
        <v>96.45</v>
      </c>
    </row>
    <row r="2084" spans="1:2" x14ac:dyDescent="0.3">
      <c r="A2084">
        <v>2959</v>
      </c>
      <c r="B2084">
        <v>96.5</v>
      </c>
    </row>
    <row r="2085" spans="1:2" x14ac:dyDescent="0.3">
      <c r="A2085">
        <v>2958.5</v>
      </c>
      <c r="B2085">
        <v>96.53</v>
      </c>
    </row>
    <row r="2086" spans="1:2" x14ac:dyDescent="0.3">
      <c r="A2086">
        <v>2958</v>
      </c>
      <c r="B2086">
        <v>96.57</v>
      </c>
    </row>
    <row r="2087" spans="1:2" x14ac:dyDescent="0.3">
      <c r="A2087">
        <v>2957.5</v>
      </c>
      <c r="B2087">
        <v>96.6</v>
      </c>
    </row>
    <row r="2088" spans="1:2" x14ac:dyDescent="0.3">
      <c r="A2088">
        <v>2957</v>
      </c>
      <c r="B2088">
        <v>96.64</v>
      </c>
    </row>
    <row r="2089" spans="1:2" x14ac:dyDescent="0.3">
      <c r="A2089">
        <v>2956.5</v>
      </c>
      <c r="B2089">
        <v>96.69</v>
      </c>
    </row>
    <row r="2090" spans="1:2" x14ac:dyDescent="0.3">
      <c r="A2090">
        <v>2956</v>
      </c>
      <c r="B2090">
        <v>96.75</v>
      </c>
    </row>
    <row r="2091" spans="1:2" x14ac:dyDescent="0.3">
      <c r="A2091">
        <v>2955.5</v>
      </c>
      <c r="B2091">
        <v>96.81</v>
      </c>
    </row>
    <row r="2092" spans="1:2" x14ac:dyDescent="0.3">
      <c r="A2092">
        <v>2955</v>
      </c>
      <c r="B2092">
        <v>96.84</v>
      </c>
    </row>
    <row r="2093" spans="1:2" x14ac:dyDescent="0.3">
      <c r="A2093">
        <v>2954.5</v>
      </c>
      <c r="B2093">
        <v>96.85</v>
      </c>
    </row>
    <row r="2094" spans="1:2" x14ac:dyDescent="0.3">
      <c r="A2094">
        <v>2954</v>
      </c>
      <c r="B2094">
        <v>96.87</v>
      </c>
    </row>
    <row r="2095" spans="1:2" x14ac:dyDescent="0.3">
      <c r="A2095">
        <v>2953.5</v>
      </c>
      <c r="B2095">
        <v>96.91</v>
      </c>
    </row>
    <row r="2096" spans="1:2" x14ac:dyDescent="0.3">
      <c r="A2096">
        <v>2953</v>
      </c>
      <c r="B2096">
        <v>96.95</v>
      </c>
    </row>
    <row r="2097" spans="1:2" x14ac:dyDescent="0.3">
      <c r="A2097">
        <v>2952.5</v>
      </c>
      <c r="B2097">
        <v>96.99</v>
      </c>
    </row>
    <row r="2098" spans="1:2" x14ac:dyDescent="0.3">
      <c r="A2098">
        <v>2952</v>
      </c>
      <c r="B2098">
        <v>97.04</v>
      </c>
    </row>
    <row r="2099" spans="1:2" x14ac:dyDescent="0.3">
      <c r="A2099">
        <v>2951.5</v>
      </c>
      <c r="B2099">
        <v>97.07</v>
      </c>
    </row>
    <row r="2100" spans="1:2" x14ac:dyDescent="0.3">
      <c r="A2100">
        <v>2951</v>
      </c>
      <c r="B2100">
        <v>97.09</v>
      </c>
    </row>
    <row r="2101" spans="1:2" x14ac:dyDescent="0.3">
      <c r="A2101">
        <v>2950.5</v>
      </c>
      <c r="B2101">
        <v>97.09</v>
      </c>
    </row>
    <row r="2102" spans="1:2" x14ac:dyDescent="0.3">
      <c r="A2102">
        <v>2950</v>
      </c>
      <c r="B2102">
        <v>97.08</v>
      </c>
    </row>
    <row r="2103" spans="1:2" x14ac:dyDescent="0.3">
      <c r="A2103">
        <v>2949.5</v>
      </c>
      <c r="B2103">
        <v>97.09</v>
      </c>
    </row>
    <row r="2104" spans="1:2" x14ac:dyDescent="0.3">
      <c r="A2104">
        <v>2949</v>
      </c>
      <c r="B2104">
        <v>97.12</v>
      </c>
    </row>
    <row r="2105" spans="1:2" x14ac:dyDescent="0.3">
      <c r="A2105">
        <v>2948.5</v>
      </c>
      <c r="B2105">
        <v>97.17</v>
      </c>
    </row>
    <row r="2106" spans="1:2" x14ac:dyDescent="0.3">
      <c r="A2106">
        <v>2948</v>
      </c>
      <c r="B2106">
        <v>97.23</v>
      </c>
    </row>
    <row r="2107" spans="1:2" x14ac:dyDescent="0.3">
      <c r="A2107">
        <v>2947.5</v>
      </c>
      <c r="B2107">
        <v>97.28</v>
      </c>
    </row>
    <row r="2108" spans="1:2" x14ac:dyDescent="0.3">
      <c r="A2108">
        <v>2947</v>
      </c>
      <c r="B2108">
        <v>97.32</v>
      </c>
    </row>
    <row r="2109" spans="1:2" x14ac:dyDescent="0.3">
      <c r="A2109">
        <v>2946.5</v>
      </c>
      <c r="B2109">
        <v>97.35</v>
      </c>
    </row>
    <row r="2110" spans="1:2" x14ac:dyDescent="0.3">
      <c r="A2110">
        <v>2946</v>
      </c>
      <c r="B2110">
        <v>97.38</v>
      </c>
    </row>
    <row r="2111" spans="1:2" x14ac:dyDescent="0.3">
      <c r="A2111">
        <v>2945.5</v>
      </c>
      <c r="B2111">
        <v>97.41</v>
      </c>
    </row>
    <row r="2112" spans="1:2" x14ac:dyDescent="0.3">
      <c r="A2112">
        <v>2945</v>
      </c>
      <c r="B2112">
        <v>97.44</v>
      </c>
    </row>
    <row r="2113" spans="1:2" x14ac:dyDescent="0.3">
      <c r="A2113">
        <v>2944.5</v>
      </c>
      <c r="B2113">
        <v>97.47</v>
      </c>
    </row>
    <row r="2114" spans="1:2" x14ac:dyDescent="0.3">
      <c r="A2114">
        <v>2944</v>
      </c>
      <c r="B2114">
        <v>97.52</v>
      </c>
    </row>
    <row r="2115" spans="1:2" x14ac:dyDescent="0.3">
      <c r="A2115">
        <v>2943.5</v>
      </c>
      <c r="B2115">
        <v>97.57</v>
      </c>
    </row>
    <row r="2116" spans="1:2" x14ac:dyDescent="0.3">
      <c r="A2116">
        <v>2943</v>
      </c>
      <c r="B2116">
        <v>97.62</v>
      </c>
    </row>
    <row r="2117" spans="1:2" x14ac:dyDescent="0.3">
      <c r="A2117">
        <v>2942.5</v>
      </c>
      <c r="B2117">
        <v>97.65</v>
      </c>
    </row>
    <row r="2118" spans="1:2" x14ac:dyDescent="0.3">
      <c r="A2118">
        <v>2942</v>
      </c>
      <c r="B2118">
        <v>97.67</v>
      </c>
    </row>
    <row r="2119" spans="1:2" x14ac:dyDescent="0.3">
      <c r="A2119">
        <v>2941.5</v>
      </c>
      <c r="B2119">
        <v>97.68</v>
      </c>
    </row>
    <row r="2120" spans="1:2" x14ac:dyDescent="0.3">
      <c r="A2120">
        <v>2941</v>
      </c>
      <c r="B2120">
        <v>97.68</v>
      </c>
    </row>
    <row r="2121" spans="1:2" x14ac:dyDescent="0.3">
      <c r="A2121">
        <v>2940.5</v>
      </c>
      <c r="B2121">
        <v>97.69</v>
      </c>
    </row>
    <row r="2122" spans="1:2" x14ac:dyDescent="0.3">
      <c r="A2122">
        <v>2940</v>
      </c>
      <c r="B2122">
        <v>97.7</v>
      </c>
    </row>
    <row r="2123" spans="1:2" x14ac:dyDescent="0.3">
      <c r="A2123">
        <v>2939.5</v>
      </c>
      <c r="B2123">
        <v>97.74</v>
      </c>
    </row>
    <row r="2124" spans="1:2" x14ac:dyDescent="0.3">
      <c r="A2124">
        <v>2939</v>
      </c>
      <c r="B2124">
        <v>97.78</v>
      </c>
    </row>
    <row r="2125" spans="1:2" x14ac:dyDescent="0.3">
      <c r="A2125">
        <v>2938.5</v>
      </c>
      <c r="B2125">
        <v>97.83</v>
      </c>
    </row>
    <row r="2126" spans="1:2" x14ac:dyDescent="0.3">
      <c r="A2126">
        <v>2938</v>
      </c>
      <c r="B2126">
        <v>97.89</v>
      </c>
    </row>
    <row r="2127" spans="1:2" x14ac:dyDescent="0.3">
      <c r="A2127">
        <v>2937.5</v>
      </c>
      <c r="B2127">
        <v>97.95</v>
      </c>
    </row>
    <row r="2128" spans="1:2" x14ac:dyDescent="0.3">
      <c r="A2128">
        <v>2937</v>
      </c>
      <c r="B2128">
        <v>97.98</v>
      </c>
    </row>
    <row r="2129" spans="1:2" x14ac:dyDescent="0.3">
      <c r="A2129">
        <v>2936.5</v>
      </c>
      <c r="B2129">
        <v>97.98</v>
      </c>
    </row>
    <row r="2130" spans="1:2" x14ac:dyDescent="0.3">
      <c r="A2130">
        <v>2936</v>
      </c>
      <c r="B2130">
        <v>97.99</v>
      </c>
    </row>
    <row r="2131" spans="1:2" x14ac:dyDescent="0.3">
      <c r="A2131">
        <v>2935.5</v>
      </c>
      <c r="B2131">
        <v>98.01</v>
      </c>
    </row>
    <row r="2132" spans="1:2" x14ac:dyDescent="0.3">
      <c r="A2132">
        <v>2935</v>
      </c>
      <c r="B2132">
        <v>98.05</v>
      </c>
    </row>
    <row r="2133" spans="1:2" x14ac:dyDescent="0.3">
      <c r="A2133">
        <v>2934.5</v>
      </c>
      <c r="B2133">
        <v>98.09</v>
      </c>
    </row>
    <row r="2134" spans="1:2" x14ac:dyDescent="0.3">
      <c r="A2134">
        <v>2934</v>
      </c>
      <c r="B2134">
        <v>98.13</v>
      </c>
    </row>
    <row r="2135" spans="1:2" x14ac:dyDescent="0.3">
      <c r="A2135">
        <v>2933.5</v>
      </c>
      <c r="B2135">
        <v>98.15</v>
      </c>
    </row>
    <row r="2136" spans="1:2" x14ac:dyDescent="0.3">
      <c r="A2136">
        <v>2933</v>
      </c>
      <c r="B2136">
        <v>98.14</v>
      </c>
    </row>
    <row r="2137" spans="1:2" x14ac:dyDescent="0.3">
      <c r="A2137">
        <v>2932.5</v>
      </c>
      <c r="B2137">
        <v>98.13</v>
      </c>
    </row>
    <row r="2138" spans="1:2" x14ac:dyDescent="0.3">
      <c r="A2138">
        <v>2932</v>
      </c>
      <c r="B2138">
        <v>98.15</v>
      </c>
    </row>
    <row r="2139" spans="1:2" x14ac:dyDescent="0.3">
      <c r="A2139">
        <v>2931.5</v>
      </c>
      <c r="B2139">
        <v>98.18</v>
      </c>
    </row>
    <row r="2140" spans="1:2" x14ac:dyDescent="0.3">
      <c r="A2140">
        <v>2931</v>
      </c>
      <c r="B2140">
        <v>98.21</v>
      </c>
    </row>
    <row r="2141" spans="1:2" x14ac:dyDescent="0.3">
      <c r="A2141">
        <v>2930.5</v>
      </c>
      <c r="B2141">
        <v>98.21</v>
      </c>
    </row>
    <row r="2142" spans="1:2" x14ac:dyDescent="0.3">
      <c r="A2142">
        <v>2930</v>
      </c>
      <c r="B2142">
        <v>98.2</v>
      </c>
    </row>
    <row r="2143" spans="1:2" x14ac:dyDescent="0.3">
      <c r="A2143">
        <v>2929.5</v>
      </c>
      <c r="B2143">
        <v>98.18</v>
      </c>
    </row>
    <row r="2144" spans="1:2" x14ac:dyDescent="0.3">
      <c r="A2144">
        <v>2929</v>
      </c>
      <c r="B2144">
        <v>98.18</v>
      </c>
    </row>
    <row r="2145" spans="1:2" x14ac:dyDescent="0.3">
      <c r="A2145">
        <v>2928.5</v>
      </c>
      <c r="B2145">
        <v>98.22</v>
      </c>
    </row>
    <row r="2146" spans="1:2" x14ac:dyDescent="0.3">
      <c r="A2146">
        <v>2928</v>
      </c>
      <c r="B2146">
        <v>98.3</v>
      </c>
    </row>
    <row r="2147" spans="1:2" x14ac:dyDescent="0.3">
      <c r="A2147">
        <v>2927.5</v>
      </c>
      <c r="B2147">
        <v>98.39</v>
      </c>
    </row>
    <row r="2148" spans="1:2" x14ac:dyDescent="0.3">
      <c r="A2148">
        <v>2927</v>
      </c>
      <c r="B2148">
        <v>98.44</v>
      </c>
    </row>
    <row r="2149" spans="1:2" x14ac:dyDescent="0.3">
      <c r="A2149">
        <v>2926.5</v>
      </c>
      <c r="B2149">
        <v>98.45</v>
      </c>
    </row>
    <row r="2150" spans="1:2" x14ac:dyDescent="0.3">
      <c r="A2150">
        <v>2926</v>
      </c>
      <c r="B2150">
        <v>98.44</v>
      </c>
    </row>
    <row r="2151" spans="1:2" x14ac:dyDescent="0.3">
      <c r="A2151">
        <v>2925.5</v>
      </c>
      <c r="B2151">
        <v>98.44</v>
      </c>
    </row>
    <row r="2152" spans="1:2" x14ac:dyDescent="0.3">
      <c r="A2152">
        <v>2925</v>
      </c>
      <c r="B2152">
        <v>98.46</v>
      </c>
    </row>
    <row r="2153" spans="1:2" x14ac:dyDescent="0.3">
      <c r="A2153">
        <v>2924.5</v>
      </c>
      <c r="B2153">
        <v>98.5</v>
      </c>
    </row>
    <row r="2154" spans="1:2" x14ac:dyDescent="0.3">
      <c r="A2154">
        <v>2924</v>
      </c>
      <c r="B2154">
        <v>98.56</v>
      </c>
    </row>
    <row r="2155" spans="1:2" x14ac:dyDescent="0.3">
      <c r="A2155">
        <v>2923.5</v>
      </c>
      <c r="B2155">
        <v>98.61</v>
      </c>
    </row>
    <row r="2156" spans="1:2" x14ac:dyDescent="0.3">
      <c r="A2156">
        <v>2923</v>
      </c>
      <c r="B2156">
        <v>98.65</v>
      </c>
    </row>
    <row r="2157" spans="1:2" x14ac:dyDescent="0.3">
      <c r="A2157">
        <v>2922.5</v>
      </c>
      <c r="B2157">
        <v>98.67</v>
      </c>
    </row>
    <row r="2158" spans="1:2" x14ac:dyDescent="0.3">
      <c r="A2158">
        <v>2922</v>
      </c>
      <c r="B2158">
        <v>98.7</v>
      </c>
    </row>
    <row r="2159" spans="1:2" x14ac:dyDescent="0.3">
      <c r="A2159">
        <v>2921.5</v>
      </c>
      <c r="B2159">
        <v>98.74</v>
      </c>
    </row>
    <row r="2160" spans="1:2" x14ac:dyDescent="0.3">
      <c r="A2160">
        <v>2921</v>
      </c>
      <c r="B2160">
        <v>98.78</v>
      </c>
    </row>
    <row r="2161" spans="1:2" x14ac:dyDescent="0.3">
      <c r="A2161">
        <v>2920.5</v>
      </c>
      <c r="B2161">
        <v>98.81</v>
      </c>
    </row>
    <row r="2162" spans="1:2" x14ac:dyDescent="0.3">
      <c r="A2162">
        <v>2920</v>
      </c>
      <c r="B2162">
        <v>98.83</v>
      </c>
    </row>
    <row r="2163" spans="1:2" x14ac:dyDescent="0.3">
      <c r="A2163">
        <v>2919.5</v>
      </c>
      <c r="B2163">
        <v>98.85</v>
      </c>
    </row>
    <row r="2164" spans="1:2" x14ac:dyDescent="0.3">
      <c r="A2164">
        <v>2919</v>
      </c>
      <c r="B2164">
        <v>98.87</v>
      </c>
    </row>
    <row r="2165" spans="1:2" x14ac:dyDescent="0.3">
      <c r="A2165">
        <v>2918.5</v>
      </c>
      <c r="B2165">
        <v>98.9</v>
      </c>
    </row>
    <row r="2166" spans="1:2" x14ac:dyDescent="0.3">
      <c r="A2166">
        <v>2918</v>
      </c>
      <c r="B2166">
        <v>98.95</v>
      </c>
    </row>
    <row r="2167" spans="1:2" x14ac:dyDescent="0.3">
      <c r="A2167">
        <v>2917.5</v>
      </c>
      <c r="B2167">
        <v>99.01</v>
      </c>
    </row>
    <row r="2168" spans="1:2" x14ac:dyDescent="0.3">
      <c r="A2168">
        <v>2917</v>
      </c>
      <c r="B2168">
        <v>99.05</v>
      </c>
    </row>
    <row r="2169" spans="1:2" x14ac:dyDescent="0.3">
      <c r="A2169">
        <v>2916.5</v>
      </c>
      <c r="B2169">
        <v>99.04</v>
      </c>
    </row>
    <row r="2170" spans="1:2" x14ac:dyDescent="0.3">
      <c r="A2170">
        <v>2916</v>
      </c>
      <c r="B2170">
        <v>99.03</v>
      </c>
    </row>
    <row r="2171" spans="1:2" x14ac:dyDescent="0.3">
      <c r="A2171">
        <v>2915.5</v>
      </c>
      <c r="B2171">
        <v>99.03</v>
      </c>
    </row>
    <row r="2172" spans="1:2" x14ac:dyDescent="0.3">
      <c r="A2172">
        <v>2915</v>
      </c>
      <c r="B2172">
        <v>99.06</v>
      </c>
    </row>
    <row r="2173" spans="1:2" x14ac:dyDescent="0.3">
      <c r="A2173">
        <v>2914.5</v>
      </c>
      <c r="B2173">
        <v>99.12</v>
      </c>
    </row>
    <row r="2174" spans="1:2" x14ac:dyDescent="0.3">
      <c r="A2174">
        <v>2914</v>
      </c>
      <c r="B2174">
        <v>99.19</v>
      </c>
    </row>
    <row r="2175" spans="1:2" x14ac:dyDescent="0.3">
      <c r="A2175">
        <v>2913.5</v>
      </c>
      <c r="B2175">
        <v>99.24</v>
      </c>
    </row>
    <row r="2176" spans="1:2" x14ac:dyDescent="0.3">
      <c r="A2176">
        <v>2913</v>
      </c>
      <c r="B2176">
        <v>99.27</v>
      </c>
    </row>
    <row r="2177" spans="1:2" x14ac:dyDescent="0.3">
      <c r="A2177">
        <v>2912.5</v>
      </c>
      <c r="B2177">
        <v>99.28</v>
      </c>
    </row>
    <row r="2178" spans="1:2" x14ac:dyDescent="0.3">
      <c r="A2178">
        <v>2912</v>
      </c>
      <c r="B2178">
        <v>99.29</v>
      </c>
    </row>
    <row r="2179" spans="1:2" x14ac:dyDescent="0.3">
      <c r="A2179">
        <v>2911.5</v>
      </c>
      <c r="B2179">
        <v>99.31</v>
      </c>
    </row>
    <row r="2180" spans="1:2" x14ac:dyDescent="0.3">
      <c r="A2180">
        <v>2911</v>
      </c>
      <c r="B2180">
        <v>99.33</v>
      </c>
    </row>
    <row r="2181" spans="1:2" x14ac:dyDescent="0.3">
      <c r="A2181">
        <v>2910.5</v>
      </c>
      <c r="B2181">
        <v>99.35</v>
      </c>
    </row>
    <row r="2182" spans="1:2" x14ac:dyDescent="0.3">
      <c r="A2182">
        <v>2910</v>
      </c>
      <c r="B2182">
        <v>99.38</v>
      </c>
    </row>
    <row r="2183" spans="1:2" x14ac:dyDescent="0.3">
      <c r="A2183">
        <v>2909.5</v>
      </c>
      <c r="B2183">
        <v>99.43</v>
      </c>
    </row>
    <row r="2184" spans="1:2" x14ac:dyDescent="0.3">
      <c r="A2184">
        <v>2909</v>
      </c>
      <c r="B2184">
        <v>99.46</v>
      </c>
    </row>
    <row r="2185" spans="1:2" x14ac:dyDescent="0.3">
      <c r="A2185">
        <v>2908.5</v>
      </c>
      <c r="B2185">
        <v>99.49</v>
      </c>
    </row>
    <row r="2186" spans="1:2" x14ac:dyDescent="0.3">
      <c r="A2186">
        <v>2908</v>
      </c>
      <c r="B2186">
        <v>99.52</v>
      </c>
    </row>
    <row r="2187" spans="1:2" x14ac:dyDescent="0.3">
      <c r="A2187">
        <v>2907.5</v>
      </c>
      <c r="B2187">
        <v>99.55</v>
      </c>
    </row>
    <row r="2188" spans="1:2" x14ac:dyDescent="0.3">
      <c r="A2188">
        <v>2907</v>
      </c>
      <c r="B2188">
        <v>99.57</v>
      </c>
    </row>
    <row r="2189" spans="1:2" x14ac:dyDescent="0.3">
      <c r="A2189">
        <v>2906.5</v>
      </c>
      <c r="B2189">
        <v>99.6</v>
      </c>
    </row>
    <row r="2190" spans="1:2" x14ac:dyDescent="0.3">
      <c r="A2190">
        <v>2906</v>
      </c>
      <c r="B2190">
        <v>99.63</v>
      </c>
    </row>
    <row r="2191" spans="1:2" x14ac:dyDescent="0.3">
      <c r="A2191">
        <v>2905.5</v>
      </c>
      <c r="B2191">
        <v>99.66</v>
      </c>
    </row>
    <row r="2192" spans="1:2" x14ac:dyDescent="0.3">
      <c r="A2192">
        <v>2905</v>
      </c>
      <c r="B2192">
        <v>99.68</v>
      </c>
    </row>
    <row r="2193" spans="1:2" x14ac:dyDescent="0.3">
      <c r="A2193">
        <v>2904.5</v>
      </c>
      <c r="B2193">
        <v>99.69</v>
      </c>
    </row>
    <row r="2194" spans="1:2" x14ac:dyDescent="0.3">
      <c r="A2194">
        <v>2904</v>
      </c>
      <c r="B2194">
        <v>99.71</v>
      </c>
    </row>
    <row r="2195" spans="1:2" x14ac:dyDescent="0.3">
      <c r="A2195">
        <v>2903.5</v>
      </c>
      <c r="B2195">
        <v>99.74</v>
      </c>
    </row>
    <row r="2196" spans="1:2" x14ac:dyDescent="0.3">
      <c r="A2196">
        <v>2903</v>
      </c>
      <c r="B2196">
        <v>99.75</v>
      </c>
    </row>
    <row r="2197" spans="1:2" x14ac:dyDescent="0.3">
      <c r="A2197">
        <v>2902.5</v>
      </c>
      <c r="B2197">
        <v>99.76</v>
      </c>
    </row>
    <row r="2198" spans="1:2" x14ac:dyDescent="0.3">
      <c r="A2198">
        <v>2902</v>
      </c>
      <c r="B2198">
        <v>99.77</v>
      </c>
    </row>
    <row r="2199" spans="1:2" x14ac:dyDescent="0.3">
      <c r="A2199">
        <v>2901.5</v>
      </c>
      <c r="B2199">
        <v>99.79</v>
      </c>
    </row>
    <row r="2200" spans="1:2" x14ac:dyDescent="0.3">
      <c r="A2200">
        <v>2901</v>
      </c>
      <c r="B2200">
        <v>99.81</v>
      </c>
    </row>
    <row r="2201" spans="1:2" x14ac:dyDescent="0.3">
      <c r="A2201">
        <v>2900.5</v>
      </c>
      <c r="B2201">
        <v>99.83</v>
      </c>
    </row>
    <row r="2202" spans="1:2" x14ac:dyDescent="0.3">
      <c r="A2202">
        <v>2900</v>
      </c>
      <c r="B2202">
        <v>99.86</v>
      </c>
    </row>
    <row r="2203" spans="1:2" x14ac:dyDescent="0.3">
      <c r="A2203">
        <v>2899.5</v>
      </c>
      <c r="B2203">
        <v>99.9</v>
      </c>
    </row>
    <row r="2204" spans="1:2" x14ac:dyDescent="0.3">
      <c r="A2204">
        <v>2899</v>
      </c>
      <c r="B2204">
        <v>99.91</v>
      </c>
    </row>
    <row r="2205" spans="1:2" x14ac:dyDescent="0.3">
      <c r="A2205">
        <v>2898.5</v>
      </c>
      <c r="B2205">
        <v>99.91</v>
      </c>
    </row>
    <row r="2206" spans="1:2" x14ac:dyDescent="0.3">
      <c r="A2206">
        <v>2898</v>
      </c>
      <c r="B2206">
        <v>99.9</v>
      </c>
    </row>
    <row r="2207" spans="1:2" x14ac:dyDescent="0.3">
      <c r="A2207">
        <v>2897.5</v>
      </c>
      <c r="B2207">
        <v>99.9</v>
      </c>
    </row>
    <row r="2208" spans="1:2" x14ac:dyDescent="0.3">
      <c r="A2208">
        <v>2897</v>
      </c>
      <c r="B2208">
        <v>99.91</v>
      </c>
    </row>
    <row r="2209" spans="1:2" x14ac:dyDescent="0.3">
      <c r="A2209">
        <v>2896.5</v>
      </c>
      <c r="B2209">
        <v>99.94</v>
      </c>
    </row>
    <row r="2210" spans="1:2" x14ac:dyDescent="0.3">
      <c r="A2210">
        <v>2896</v>
      </c>
      <c r="B2210">
        <v>99.97</v>
      </c>
    </row>
    <row r="2211" spans="1:2" x14ac:dyDescent="0.3">
      <c r="A2211">
        <v>2895.5</v>
      </c>
      <c r="B2211">
        <v>100.02</v>
      </c>
    </row>
    <row r="2212" spans="1:2" x14ac:dyDescent="0.3">
      <c r="A2212">
        <v>2895</v>
      </c>
      <c r="B2212">
        <v>100.06</v>
      </c>
    </row>
    <row r="2213" spans="1:2" x14ac:dyDescent="0.3">
      <c r="A2213">
        <v>2894.5</v>
      </c>
      <c r="B2213">
        <v>100.09</v>
      </c>
    </row>
    <row r="2214" spans="1:2" x14ac:dyDescent="0.3">
      <c r="A2214">
        <v>2894</v>
      </c>
      <c r="B2214">
        <v>100.14</v>
      </c>
    </row>
    <row r="2215" spans="1:2" x14ac:dyDescent="0.3">
      <c r="A2215">
        <v>2893.5</v>
      </c>
      <c r="B2215">
        <v>100.18</v>
      </c>
    </row>
    <row r="2216" spans="1:2" x14ac:dyDescent="0.3">
      <c r="A2216">
        <v>2893</v>
      </c>
      <c r="B2216">
        <v>100.21</v>
      </c>
    </row>
    <row r="2217" spans="1:2" x14ac:dyDescent="0.3">
      <c r="A2217">
        <v>2892.5</v>
      </c>
      <c r="B2217">
        <v>100.22</v>
      </c>
    </row>
    <row r="2218" spans="1:2" x14ac:dyDescent="0.3">
      <c r="A2218">
        <v>2892</v>
      </c>
      <c r="B2218">
        <v>100.23</v>
      </c>
    </row>
    <row r="2219" spans="1:2" x14ac:dyDescent="0.3">
      <c r="A2219">
        <v>2891.5</v>
      </c>
      <c r="B2219">
        <v>100.25</v>
      </c>
    </row>
    <row r="2220" spans="1:2" x14ac:dyDescent="0.3">
      <c r="A2220">
        <v>2891</v>
      </c>
      <c r="B2220">
        <v>100.27</v>
      </c>
    </row>
    <row r="2221" spans="1:2" x14ac:dyDescent="0.3">
      <c r="A2221">
        <v>2890.5</v>
      </c>
      <c r="B2221">
        <v>100.29</v>
      </c>
    </row>
    <row r="2222" spans="1:2" x14ac:dyDescent="0.3">
      <c r="A2222">
        <v>2890</v>
      </c>
      <c r="B2222">
        <v>100.29</v>
      </c>
    </row>
    <row r="2223" spans="1:2" x14ac:dyDescent="0.3">
      <c r="A2223">
        <v>2889.5</v>
      </c>
      <c r="B2223">
        <v>100.29</v>
      </c>
    </row>
    <row r="2224" spans="1:2" x14ac:dyDescent="0.3">
      <c r="A2224">
        <v>2889</v>
      </c>
      <c r="B2224">
        <v>100.3</v>
      </c>
    </row>
    <row r="2225" spans="1:2" x14ac:dyDescent="0.3">
      <c r="A2225">
        <v>2888.5</v>
      </c>
      <c r="B2225">
        <v>100.31</v>
      </c>
    </row>
    <row r="2226" spans="1:2" x14ac:dyDescent="0.3">
      <c r="A2226">
        <v>2888</v>
      </c>
      <c r="B2226">
        <v>100.33</v>
      </c>
    </row>
    <row r="2227" spans="1:2" x14ac:dyDescent="0.3">
      <c r="A2227">
        <v>2887.5</v>
      </c>
      <c r="B2227">
        <v>100.35</v>
      </c>
    </row>
    <row r="2228" spans="1:2" x14ac:dyDescent="0.3">
      <c r="A2228">
        <v>2887</v>
      </c>
      <c r="B2228">
        <v>100.35</v>
      </c>
    </row>
    <row r="2229" spans="1:2" x14ac:dyDescent="0.3">
      <c r="A2229">
        <v>2886.5</v>
      </c>
      <c r="B2229">
        <v>100.34</v>
      </c>
    </row>
    <row r="2230" spans="1:2" x14ac:dyDescent="0.3">
      <c r="A2230">
        <v>2886</v>
      </c>
      <c r="B2230">
        <v>100.35</v>
      </c>
    </row>
    <row r="2231" spans="1:2" x14ac:dyDescent="0.3">
      <c r="A2231">
        <v>2885.5</v>
      </c>
      <c r="B2231">
        <v>100.38</v>
      </c>
    </row>
    <row r="2232" spans="1:2" x14ac:dyDescent="0.3">
      <c r="A2232">
        <v>2885</v>
      </c>
      <c r="B2232">
        <v>100.42</v>
      </c>
    </row>
    <row r="2233" spans="1:2" x14ac:dyDescent="0.3">
      <c r="A2233">
        <v>2884.5</v>
      </c>
      <c r="B2233">
        <v>100.45</v>
      </c>
    </row>
    <row r="2234" spans="1:2" x14ac:dyDescent="0.3">
      <c r="A2234">
        <v>2884</v>
      </c>
      <c r="B2234">
        <v>100.47</v>
      </c>
    </row>
    <row r="2235" spans="1:2" x14ac:dyDescent="0.3">
      <c r="A2235">
        <v>2883.5</v>
      </c>
      <c r="B2235">
        <v>100.5</v>
      </c>
    </row>
    <row r="2236" spans="1:2" x14ac:dyDescent="0.3">
      <c r="A2236">
        <v>2883</v>
      </c>
      <c r="B2236">
        <v>100.53</v>
      </c>
    </row>
    <row r="2237" spans="1:2" x14ac:dyDescent="0.3">
      <c r="A2237">
        <v>2882.5</v>
      </c>
      <c r="B2237">
        <v>100.55</v>
      </c>
    </row>
    <row r="2238" spans="1:2" x14ac:dyDescent="0.3">
      <c r="A2238">
        <v>2882</v>
      </c>
      <c r="B2238">
        <v>100.57</v>
      </c>
    </row>
    <row r="2239" spans="1:2" x14ac:dyDescent="0.3">
      <c r="A2239">
        <v>2881.5</v>
      </c>
      <c r="B2239">
        <v>100.57</v>
      </c>
    </row>
    <row r="2240" spans="1:2" x14ac:dyDescent="0.3">
      <c r="A2240">
        <v>2881</v>
      </c>
      <c r="B2240">
        <v>100.57</v>
      </c>
    </row>
    <row r="2241" spans="1:2" x14ac:dyDescent="0.3">
      <c r="A2241">
        <v>2880.5</v>
      </c>
      <c r="B2241">
        <v>100.57</v>
      </c>
    </row>
    <row r="2242" spans="1:2" x14ac:dyDescent="0.3">
      <c r="A2242">
        <v>2880</v>
      </c>
      <c r="B2242">
        <v>100.59</v>
      </c>
    </row>
    <row r="2243" spans="1:2" x14ac:dyDescent="0.3">
      <c r="A2243">
        <v>2879.5</v>
      </c>
      <c r="B2243">
        <v>100.62</v>
      </c>
    </row>
    <row r="2244" spans="1:2" x14ac:dyDescent="0.3">
      <c r="A2244">
        <v>2879</v>
      </c>
      <c r="B2244">
        <v>100.64</v>
      </c>
    </row>
    <row r="2245" spans="1:2" x14ac:dyDescent="0.3">
      <c r="A2245">
        <v>2878.5</v>
      </c>
      <c r="B2245">
        <v>100.64</v>
      </c>
    </row>
    <row r="2246" spans="1:2" x14ac:dyDescent="0.3">
      <c r="A2246">
        <v>2878</v>
      </c>
      <c r="B2246">
        <v>100.64</v>
      </c>
    </row>
    <row r="2247" spans="1:2" x14ac:dyDescent="0.3">
      <c r="A2247">
        <v>2877.5</v>
      </c>
      <c r="B2247">
        <v>100.66</v>
      </c>
    </row>
    <row r="2248" spans="1:2" x14ac:dyDescent="0.3">
      <c r="A2248">
        <v>2877</v>
      </c>
      <c r="B2248">
        <v>100.68</v>
      </c>
    </row>
    <row r="2249" spans="1:2" x14ac:dyDescent="0.3">
      <c r="A2249">
        <v>2876.5</v>
      </c>
      <c r="B2249">
        <v>100.71</v>
      </c>
    </row>
    <row r="2250" spans="1:2" x14ac:dyDescent="0.3">
      <c r="A2250">
        <v>2876</v>
      </c>
      <c r="B2250">
        <v>100.74</v>
      </c>
    </row>
    <row r="2251" spans="1:2" x14ac:dyDescent="0.3">
      <c r="A2251">
        <v>2875.5</v>
      </c>
      <c r="B2251">
        <v>100.78</v>
      </c>
    </row>
    <row r="2252" spans="1:2" x14ac:dyDescent="0.3">
      <c r="A2252">
        <v>2875</v>
      </c>
      <c r="B2252">
        <v>100.81</v>
      </c>
    </row>
    <row r="2253" spans="1:2" x14ac:dyDescent="0.3">
      <c r="A2253">
        <v>2874.5</v>
      </c>
      <c r="B2253">
        <v>100.81</v>
      </c>
    </row>
    <row r="2254" spans="1:2" x14ac:dyDescent="0.3">
      <c r="A2254">
        <v>2874</v>
      </c>
      <c r="B2254">
        <v>100.82</v>
      </c>
    </row>
    <row r="2255" spans="1:2" x14ac:dyDescent="0.3">
      <c r="A2255">
        <v>2873.5</v>
      </c>
      <c r="B2255">
        <v>100.84</v>
      </c>
    </row>
    <row r="2256" spans="1:2" x14ac:dyDescent="0.3">
      <c r="A2256">
        <v>2873</v>
      </c>
      <c r="B2256">
        <v>100.86</v>
      </c>
    </row>
    <row r="2257" spans="1:2" x14ac:dyDescent="0.3">
      <c r="A2257">
        <v>2872.5</v>
      </c>
      <c r="B2257">
        <v>100.9</v>
      </c>
    </row>
    <row r="2258" spans="1:2" x14ac:dyDescent="0.3">
      <c r="A2258">
        <v>2872</v>
      </c>
      <c r="B2258">
        <v>100.93</v>
      </c>
    </row>
    <row r="2259" spans="1:2" x14ac:dyDescent="0.3">
      <c r="A2259">
        <v>2871.5</v>
      </c>
      <c r="B2259">
        <v>100.97</v>
      </c>
    </row>
    <row r="2260" spans="1:2" x14ac:dyDescent="0.3">
      <c r="A2260">
        <v>2871</v>
      </c>
      <c r="B2260">
        <v>100.99</v>
      </c>
    </row>
    <row r="2261" spans="1:2" x14ac:dyDescent="0.3">
      <c r="A2261">
        <v>2870.5</v>
      </c>
      <c r="B2261">
        <v>100.99</v>
      </c>
    </row>
    <row r="2262" spans="1:2" x14ac:dyDescent="0.3">
      <c r="A2262">
        <v>2870</v>
      </c>
      <c r="B2262">
        <v>100.99</v>
      </c>
    </row>
    <row r="2263" spans="1:2" x14ac:dyDescent="0.3">
      <c r="A2263">
        <v>2869.5</v>
      </c>
      <c r="B2263">
        <v>100.99</v>
      </c>
    </row>
    <row r="2264" spans="1:2" x14ac:dyDescent="0.3">
      <c r="A2264">
        <v>2869</v>
      </c>
      <c r="B2264">
        <v>100.98</v>
      </c>
    </row>
    <row r="2265" spans="1:2" x14ac:dyDescent="0.3">
      <c r="A2265">
        <v>2868.5</v>
      </c>
      <c r="B2265">
        <v>100.97</v>
      </c>
    </row>
    <row r="2266" spans="1:2" x14ac:dyDescent="0.3">
      <c r="A2266">
        <v>2868</v>
      </c>
      <c r="B2266">
        <v>100.97</v>
      </c>
    </row>
    <row r="2267" spans="1:2" x14ac:dyDescent="0.3">
      <c r="A2267">
        <v>2867.5</v>
      </c>
      <c r="B2267">
        <v>100.99</v>
      </c>
    </row>
    <row r="2268" spans="1:2" x14ac:dyDescent="0.3">
      <c r="A2268">
        <v>2867</v>
      </c>
      <c r="B2268">
        <v>101</v>
      </c>
    </row>
    <row r="2269" spans="1:2" x14ac:dyDescent="0.3">
      <c r="A2269">
        <v>2866.5</v>
      </c>
      <c r="B2269">
        <v>101.01</v>
      </c>
    </row>
    <row r="2270" spans="1:2" x14ac:dyDescent="0.3">
      <c r="A2270">
        <v>2866</v>
      </c>
      <c r="B2270">
        <v>101.03</v>
      </c>
    </row>
    <row r="2271" spans="1:2" x14ac:dyDescent="0.3">
      <c r="A2271">
        <v>2865.5</v>
      </c>
      <c r="B2271">
        <v>101.06</v>
      </c>
    </row>
    <row r="2272" spans="1:2" x14ac:dyDescent="0.3">
      <c r="A2272">
        <v>2865</v>
      </c>
      <c r="B2272">
        <v>101.08</v>
      </c>
    </row>
    <row r="2273" spans="1:2" x14ac:dyDescent="0.3">
      <c r="A2273">
        <v>2864.5</v>
      </c>
      <c r="B2273">
        <v>101.08</v>
      </c>
    </row>
    <row r="2274" spans="1:2" x14ac:dyDescent="0.3">
      <c r="A2274">
        <v>2864</v>
      </c>
      <c r="B2274">
        <v>101.09</v>
      </c>
    </row>
    <row r="2275" spans="1:2" x14ac:dyDescent="0.3">
      <c r="A2275">
        <v>2863.5</v>
      </c>
      <c r="B2275">
        <v>101.11</v>
      </c>
    </row>
    <row r="2276" spans="1:2" x14ac:dyDescent="0.3">
      <c r="A2276">
        <v>2863</v>
      </c>
      <c r="B2276">
        <v>101.13</v>
      </c>
    </row>
    <row r="2277" spans="1:2" x14ac:dyDescent="0.3">
      <c r="A2277">
        <v>2862.5</v>
      </c>
      <c r="B2277">
        <v>101.15</v>
      </c>
    </row>
    <row r="2278" spans="1:2" x14ac:dyDescent="0.3">
      <c r="A2278">
        <v>2862</v>
      </c>
      <c r="B2278">
        <v>101.15</v>
      </c>
    </row>
    <row r="2279" spans="1:2" x14ac:dyDescent="0.3">
      <c r="A2279">
        <v>2861.5</v>
      </c>
      <c r="B2279">
        <v>101.16</v>
      </c>
    </row>
    <row r="2280" spans="1:2" x14ac:dyDescent="0.3">
      <c r="A2280">
        <v>2861</v>
      </c>
      <c r="B2280">
        <v>101.16</v>
      </c>
    </row>
    <row r="2281" spans="1:2" x14ac:dyDescent="0.3">
      <c r="A2281">
        <v>2860.5</v>
      </c>
      <c r="B2281">
        <v>101.15</v>
      </c>
    </row>
    <row r="2282" spans="1:2" x14ac:dyDescent="0.3">
      <c r="A2282">
        <v>2860</v>
      </c>
      <c r="B2282">
        <v>101.14</v>
      </c>
    </row>
    <row r="2283" spans="1:2" x14ac:dyDescent="0.3">
      <c r="A2283">
        <v>2859.5</v>
      </c>
      <c r="B2283">
        <v>101.14</v>
      </c>
    </row>
    <row r="2284" spans="1:2" x14ac:dyDescent="0.3">
      <c r="A2284">
        <v>2859</v>
      </c>
      <c r="B2284">
        <v>101.15</v>
      </c>
    </row>
    <row r="2285" spans="1:2" x14ac:dyDescent="0.3">
      <c r="A2285">
        <v>2858.5</v>
      </c>
      <c r="B2285">
        <v>101.15</v>
      </c>
    </row>
    <row r="2286" spans="1:2" x14ac:dyDescent="0.3">
      <c r="A2286">
        <v>2858</v>
      </c>
      <c r="B2286">
        <v>101.17</v>
      </c>
    </row>
    <row r="2287" spans="1:2" x14ac:dyDescent="0.3">
      <c r="A2287">
        <v>2857.5</v>
      </c>
      <c r="B2287">
        <v>101.2</v>
      </c>
    </row>
    <row r="2288" spans="1:2" x14ac:dyDescent="0.3">
      <c r="A2288">
        <v>2857</v>
      </c>
      <c r="B2288">
        <v>101.23</v>
      </c>
    </row>
    <row r="2289" spans="1:2" x14ac:dyDescent="0.3">
      <c r="A2289">
        <v>2856.5</v>
      </c>
      <c r="B2289">
        <v>101.26</v>
      </c>
    </row>
    <row r="2290" spans="1:2" x14ac:dyDescent="0.3">
      <c r="A2290">
        <v>2856</v>
      </c>
      <c r="B2290">
        <v>101.29</v>
      </c>
    </row>
    <row r="2291" spans="1:2" x14ac:dyDescent="0.3">
      <c r="A2291">
        <v>2855.5</v>
      </c>
      <c r="B2291">
        <v>101.31</v>
      </c>
    </row>
    <row r="2292" spans="1:2" x14ac:dyDescent="0.3">
      <c r="A2292">
        <v>2855</v>
      </c>
      <c r="B2292">
        <v>101.31</v>
      </c>
    </row>
    <row r="2293" spans="1:2" x14ac:dyDescent="0.3">
      <c r="A2293">
        <v>2854.5</v>
      </c>
      <c r="B2293">
        <v>101.3</v>
      </c>
    </row>
    <row r="2294" spans="1:2" x14ac:dyDescent="0.3">
      <c r="A2294">
        <v>2854</v>
      </c>
      <c r="B2294">
        <v>101.29</v>
      </c>
    </row>
    <row r="2295" spans="1:2" x14ac:dyDescent="0.3">
      <c r="A2295">
        <v>2853.5</v>
      </c>
      <c r="B2295">
        <v>101.32</v>
      </c>
    </row>
    <row r="2296" spans="1:2" x14ac:dyDescent="0.3">
      <c r="A2296">
        <v>2853</v>
      </c>
      <c r="B2296">
        <v>101.35</v>
      </c>
    </row>
    <row r="2297" spans="1:2" x14ac:dyDescent="0.3">
      <c r="A2297">
        <v>2852.5</v>
      </c>
      <c r="B2297">
        <v>101.37</v>
      </c>
    </row>
    <row r="2298" spans="1:2" x14ac:dyDescent="0.3">
      <c r="A2298">
        <v>2852</v>
      </c>
      <c r="B2298">
        <v>101.39</v>
      </c>
    </row>
    <row r="2299" spans="1:2" x14ac:dyDescent="0.3">
      <c r="A2299">
        <v>2851.5</v>
      </c>
      <c r="B2299">
        <v>101.4</v>
      </c>
    </row>
    <row r="2300" spans="1:2" x14ac:dyDescent="0.3">
      <c r="A2300">
        <v>2851</v>
      </c>
      <c r="B2300">
        <v>101.41</v>
      </c>
    </row>
    <row r="2301" spans="1:2" x14ac:dyDescent="0.3">
      <c r="A2301">
        <v>2850.5</v>
      </c>
      <c r="B2301">
        <v>101.41</v>
      </c>
    </row>
    <row r="2302" spans="1:2" x14ac:dyDescent="0.3">
      <c r="A2302">
        <v>2850</v>
      </c>
      <c r="B2302">
        <v>101.43</v>
      </c>
    </row>
    <row r="2303" spans="1:2" x14ac:dyDescent="0.3">
      <c r="A2303">
        <v>2849.5</v>
      </c>
      <c r="B2303">
        <v>101.45</v>
      </c>
    </row>
    <row r="2304" spans="1:2" x14ac:dyDescent="0.3">
      <c r="A2304">
        <v>2849</v>
      </c>
      <c r="B2304">
        <v>101.48</v>
      </c>
    </row>
    <row r="2305" spans="1:2" x14ac:dyDescent="0.3">
      <c r="A2305">
        <v>2848.5</v>
      </c>
      <c r="B2305">
        <v>101.51</v>
      </c>
    </row>
    <row r="2306" spans="1:2" x14ac:dyDescent="0.3">
      <c r="A2306">
        <v>2848</v>
      </c>
      <c r="B2306">
        <v>101.53</v>
      </c>
    </row>
    <row r="2307" spans="1:2" x14ac:dyDescent="0.3">
      <c r="A2307">
        <v>2847.5</v>
      </c>
      <c r="B2307">
        <v>101.55</v>
      </c>
    </row>
    <row r="2308" spans="1:2" x14ac:dyDescent="0.3">
      <c r="A2308">
        <v>2847</v>
      </c>
      <c r="B2308">
        <v>101.56</v>
      </c>
    </row>
    <row r="2309" spans="1:2" x14ac:dyDescent="0.3">
      <c r="A2309">
        <v>2846.5</v>
      </c>
      <c r="B2309">
        <v>101.55</v>
      </c>
    </row>
    <row r="2310" spans="1:2" x14ac:dyDescent="0.3">
      <c r="A2310">
        <v>2846</v>
      </c>
      <c r="B2310">
        <v>101.54</v>
      </c>
    </row>
    <row r="2311" spans="1:2" x14ac:dyDescent="0.3">
      <c r="A2311">
        <v>2845.5</v>
      </c>
      <c r="B2311">
        <v>101.54</v>
      </c>
    </row>
    <row r="2312" spans="1:2" x14ac:dyDescent="0.3">
      <c r="A2312">
        <v>2845</v>
      </c>
      <c r="B2312">
        <v>101.55</v>
      </c>
    </row>
    <row r="2313" spans="1:2" x14ac:dyDescent="0.3">
      <c r="A2313">
        <v>2844.5</v>
      </c>
      <c r="B2313">
        <v>101.56</v>
      </c>
    </row>
    <row r="2314" spans="1:2" x14ac:dyDescent="0.3">
      <c r="A2314">
        <v>2844</v>
      </c>
      <c r="B2314">
        <v>101.58</v>
      </c>
    </row>
    <row r="2315" spans="1:2" x14ac:dyDescent="0.3">
      <c r="A2315">
        <v>2843.5</v>
      </c>
      <c r="B2315">
        <v>101.63</v>
      </c>
    </row>
    <row r="2316" spans="1:2" x14ac:dyDescent="0.3">
      <c r="A2316">
        <v>2843</v>
      </c>
      <c r="B2316">
        <v>101.69</v>
      </c>
    </row>
    <row r="2317" spans="1:2" x14ac:dyDescent="0.3">
      <c r="A2317">
        <v>2842.5</v>
      </c>
      <c r="B2317">
        <v>101.73</v>
      </c>
    </row>
    <row r="2318" spans="1:2" x14ac:dyDescent="0.3">
      <c r="A2318">
        <v>2842</v>
      </c>
      <c r="B2318">
        <v>101.77</v>
      </c>
    </row>
    <row r="2319" spans="1:2" x14ac:dyDescent="0.3">
      <c r="A2319">
        <v>2841.5</v>
      </c>
      <c r="B2319">
        <v>101.78</v>
      </c>
    </row>
    <row r="2320" spans="1:2" x14ac:dyDescent="0.3">
      <c r="A2320">
        <v>2841</v>
      </c>
      <c r="B2320">
        <v>101.78</v>
      </c>
    </row>
    <row r="2321" spans="1:2" x14ac:dyDescent="0.3">
      <c r="A2321">
        <v>2840.5</v>
      </c>
      <c r="B2321">
        <v>101.75</v>
      </c>
    </row>
    <row r="2322" spans="1:2" x14ac:dyDescent="0.3">
      <c r="A2322">
        <v>2840</v>
      </c>
      <c r="B2322">
        <v>101.74</v>
      </c>
    </row>
    <row r="2323" spans="1:2" x14ac:dyDescent="0.3">
      <c r="A2323">
        <v>2839.5</v>
      </c>
      <c r="B2323">
        <v>101.75</v>
      </c>
    </row>
    <row r="2324" spans="1:2" x14ac:dyDescent="0.3">
      <c r="A2324">
        <v>2839</v>
      </c>
      <c r="B2324">
        <v>101.77</v>
      </c>
    </row>
    <row r="2325" spans="1:2" x14ac:dyDescent="0.3">
      <c r="A2325">
        <v>2838.5</v>
      </c>
      <c r="B2325">
        <v>101.79</v>
      </c>
    </row>
    <row r="2326" spans="1:2" x14ac:dyDescent="0.3">
      <c r="A2326">
        <v>2838</v>
      </c>
      <c r="B2326">
        <v>101.81</v>
      </c>
    </row>
    <row r="2327" spans="1:2" x14ac:dyDescent="0.3">
      <c r="A2327">
        <v>2837.5</v>
      </c>
      <c r="B2327">
        <v>101.82</v>
      </c>
    </row>
    <row r="2328" spans="1:2" x14ac:dyDescent="0.3">
      <c r="A2328">
        <v>2837</v>
      </c>
      <c r="B2328">
        <v>101.83</v>
      </c>
    </row>
    <row r="2329" spans="1:2" x14ac:dyDescent="0.3">
      <c r="A2329">
        <v>2836.5</v>
      </c>
      <c r="B2329">
        <v>101.82</v>
      </c>
    </row>
    <row r="2330" spans="1:2" x14ac:dyDescent="0.3">
      <c r="A2330">
        <v>2836</v>
      </c>
      <c r="B2330">
        <v>101.83</v>
      </c>
    </row>
    <row r="2331" spans="1:2" x14ac:dyDescent="0.3">
      <c r="A2331">
        <v>2835.5</v>
      </c>
      <c r="B2331">
        <v>101.86</v>
      </c>
    </row>
    <row r="2332" spans="1:2" x14ac:dyDescent="0.3">
      <c r="A2332">
        <v>2835</v>
      </c>
      <c r="B2332">
        <v>101.89</v>
      </c>
    </row>
    <row r="2333" spans="1:2" x14ac:dyDescent="0.3">
      <c r="A2333">
        <v>2834.5</v>
      </c>
      <c r="B2333">
        <v>101.89</v>
      </c>
    </row>
    <row r="2334" spans="1:2" x14ac:dyDescent="0.3">
      <c r="A2334">
        <v>2834</v>
      </c>
      <c r="B2334">
        <v>101.88</v>
      </c>
    </row>
    <row r="2335" spans="1:2" x14ac:dyDescent="0.3">
      <c r="A2335">
        <v>2833.5</v>
      </c>
      <c r="B2335">
        <v>101.88</v>
      </c>
    </row>
    <row r="2336" spans="1:2" x14ac:dyDescent="0.3">
      <c r="A2336">
        <v>2833</v>
      </c>
      <c r="B2336">
        <v>101.89</v>
      </c>
    </row>
    <row r="2337" spans="1:2" x14ac:dyDescent="0.3">
      <c r="A2337">
        <v>2832.5</v>
      </c>
      <c r="B2337">
        <v>101.91</v>
      </c>
    </row>
    <row r="2338" spans="1:2" x14ac:dyDescent="0.3">
      <c r="A2338">
        <v>2832</v>
      </c>
      <c r="B2338">
        <v>101.94</v>
      </c>
    </row>
    <row r="2339" spans="1:2" x14ac:dyDescent="0.3">
      <c r="A2339">
        <v>2831.5</v>
      </c>
      <c r="B2339">
        <v>101.97</v>
      </c>
    </row>
    <row r="2340" spans="1:2" x14ac:dyDescent="0.3">
      <c r="A2340">
        <v>2831</v>
      </c>
      <c r="B2340">
        <v>101.98</v>
      </c>
    </row>
    <row r="2341" spans="1:2" x14ac:dyDescent="0.3">
      <c r="A2341">
        <v>2830.5</v>
      </c>
      <c r="B2341">
        <v>101.98</v>
      </c>
    </row>
    <row r="2342" spans="1:2" x14ac:dyDescent="0.3">
      <c r="A2342">
        <v>2830</v>
      </c>
      <c r="B2342">
        <v>101.97</v>
      </c>
    </row>
    <row r="2343" spans="1:2" x14ac:dyDescent="0.3">
      <c r="A2343">
        <v>2829.5</v>
      </c>
      <c r="B2343">
        <v>101.99</v>
      </c>
    </row>
    <row r="2344" spans="1:2" x14ac:dyDescent="0.3">
      <c r="A2344">
        <v>2829</v>
      </c>
      <c r="B2344">
        <v>102.02</v>
      </c>
    </row>
    <row r="2345" spans="1:2" x14ac:dyDescent="0.3">
      <c r="A2345">
        <v>2828.5</v>
      </c>
      <c r="B2345">
        <v>102.03</v>
      </c>
    </row>
    <row r="2346" spans="1:2" x14ac:dyDescent="0.3">
      <c r="A2346">
        <v>2828</v>
      </c>
      <c r="B2346">
        <v>102.05</v>
      </c>
    </row>
    <row r="2347" spans="1:2" x14ac:dyDescent="0.3">
      <c r="A2347">
        <v>2827.5</v>
      </c>
      <c r="B2347">
        <v>102.06</v>
      </c>
    </row>
    <row r="2348" spans="1:2" x14ac:dyDescent="0.3">
      <c r="A2348">
        <v>2827</v>
      </c>
      <c r="B2348">
        <v>102.07</v>
      </c>
    </row>
    <row r="2349" spans="1:2" x14ac:dyDescent="0.3">
      <c r="A2349">
        <v>2826.5</v>
      </c>
      <c r="B2349">
        <v>102.08</v>
      </c>
    </row>
    <row r="2350" spans="1:2" x14ac:dyDescent="0.3">
      <c r="A2350">
        <v>2826</v>
      </c>
      <c r="B2350">
        <v>102.09</v>
      </c>
    </row>
    <row r="2351" spans="1:2" x14ac:dyDescent="0.3">
      <c r="A2351">
        <v>2825.5</v>
      </c>
      <c r="B2351">
        <v>102.11</v>
      </c>
    </row>
    <row r="2352" spans="1:2" x14ac:dyDescent="0.3">
      <c r="A2352">
        <v>2825</v>
      </c>
      <c r="B2352">
        <v>102.1</v>
      </c>
    </row>
    <row r="2353" spans="1:2" x14ac:dyDescent="0.3">
      <c r="A2353">
        <v>2824.5</v>
      </c>
      <c r="B2353">
        <v>102.09</v>
      </c>
    </row>
    <row r="2354" spans="1:2" x14ac:dyDescent="0.3">
      <c r="A2354">
        <v>2824</v>
      </c>
      <c r="B2354">
        <v>102.08</v>
      </c>
    </row>
    <row r="2355" spans="1:2" x14ac:dyDescent="0.3">
      <c r="A2355">
        <v>2823.5</v>
      </c>
      <c r="B2355">
        <v>102.1</v>
      </c>
    </row>
    <row r="2356" spans="1:2" x14ac:dyDescent="0.3">
      <c r="A2356">
        <v>2823</v>
      </c>
      <c r="B2356">
        <v>102.13</v>
      </c>
    </row>
    <row r="2357" spans="1:2" x14ac:dyDescent="0.3">
      <c r="A2357">
        <v>2822.5</v>
      </c>
      <c r="B2357">
        <v>102.16</v>
      </c>
    </row>
    <row r="2358" spans="1:2" x14ac:dyDescent="0.3">
      <c r="A2358">
        <v>2822</v>
      </c>
      <c r="B2358">
        <v>102.18</v>
      </c>
    </row>
    <row r="2359" spans="1:2" x14ac:dyDescent="0.3">
      <c r="A2359">
        <v>2821.5</v>
      </c>
      <c r="B2359">
        <v>102.21</v>
      </c>
    </row>
    <row r="2360" spans="1:2" x14ac:dyDescent="0.3">
      <c r="A2360">
        <v>2821</v>
      </c>
      <c r="B2360">
        <v>102.21</v>
      </c>
    </row>
    <row r="2361" spans="1:2" x14ac:dyDescent="0.3">
      <c r="A2361">
        <v>2820.5</v>
      </c>
      <c r="B2361">
        <v>102.2</v>
      </c>
    </row>
    <row r="2362" spans="1:2" x14ac:dyDescent="0.3">
      <c r="A2362">
        <v>2820</v>
      </c>
      <c r="B2362">
        <v>102.19</v>
      </c>
    </row>
    <row r="2363" spans="1:2" x14ac:dyDescent="0.3">
      <c r="A2363">
        <v>2819.5</v>
      </c>
      <c r="B2363">
        <v>102.19</v>
      </c>
    </row>
    <row r="2364" spans="1:2" x14ac:dyDescent="0.3">
      <c r="A2364">
        <v>2819</v>
      </c>
      <c r="B2364">
        <v>102.21</v>
      </c>
    </row>
    <row r="2365" spans="1:2" x14ac:dyDescent="0.3">
      <c r="A2365">
        <v>2818.5</v>
      </c>
      <c r="B2365">
        <v>102.22</v>
      </c>
    </row>
    <row r="2366" spans="1:2" x14ac:dyDescent="0.3">
      <c r="A2366">
        <v>2818</v>
      </c>
      <c r="B2366">
        <v>102.24</v>
      </c>
    </row>
    <row r="2367" spans="1:2" x14ac:dyDescent="0.3">
      <c r="A2367">
        <v>2817.5</v>
      </c>
      <c r="B2367">
        <v>102.26</v>
      </c>
    </row>
    <row r="2368" spans="1:2" x14ac:dyDescent="0.3">
      <c r="A2368">
        <v>2817</v>
      </c>
      <c r="B2368">
        <v>102.27</v>
      </c>
    </row>
    <row r="2369" spans="1:2" x14ac:dyDescent="0.3">
      <c r="A2369">
        <v>2816.5</v>
      </c>
      <c r="B2369">
        <v>102.27</v>
      </c>
    </row>
    <row r="2370" spans="1:2" x14ac:dyDescent="0.3">
      <c r="A2370">
        <v>2816</v>
      </c>
      <c r="B2370">
        <v>102.26</v>
      </c>
    </row>
    <row r="2371" spans="1:2" x14ac:dyDescent="0.3">
      <c r="A2371">
        <v>2815.5</v>
      </c>
      <c r="B2371">
        <v>102.27</v>
      </c>
    </row>
    <row r="2372" spans="1:2" x14ac:dyDescent="0.3">
      <c r="A2372">
        <v>2815</v>
      </c>
      <c r="B2372">
        <v>102.29</v>
      </c>
    </row>
    <row r="2373" spans="1:2" x14ac:dyDescent="0.3">
      <c r="A2373">
        <v>2814.5</v>
      </c>
      <c r="B2373">
        <v>102.31</v>
      </c>
    </row>
    <row r="2374" spans="1:2" x14ac:dyDescent="0.3">
      <c r="A2374">
        <v>2814</v>
      </c>
      <c r="B2374">
        <v>102.33</v>
      </c>
    </row>
    <row r="2375" spans="1:2" x14ac:dyDescent="0.3">
      <c r="A2375">
        <v>2813.5</v>
      </c>
      <c r="B2375">
        <v>102.33</v>
      </c>
    </row>
    <row r="2376" spans="1:2" x14ac:dyDescent="0.3">
      <c r="A2376">
        <v>2813</v>
      </c>
      <c r="B2376">
        <v>102.33</v>
      </c>
    </row>
    <row r="2377" spans="1:2" x14ac:dyDescent="0.3">
      <c r="A2377">
        <v>2812.5</v>
      </c>
      <c r="B2377">
        <v>102.32</v>
      </c>
    </row>
    <row r="2378" spans="1:2" x14ac:dyDescent="0.3">
      <c r="A2378">
        <v>2812</v>
      </c>
      <c r="B2378">
        <v>102.31</v>
      </c>
    </row>
    <row r="2379" spans="1:2" x14ac:dyDescent="0.3">
      <c r="A2379">
        <v>2811.5</v>
      </c>
      <c r="B2379">
        <v>102.32</v>
      </c>
    </row>
    <row r="2380" spans="1:2" x14ac:dyDescent="0.3">
      <c r="A2380">
        <v>2811</v>
      </c>
      <c r="B2380">
        <v>102.33</v>
      </c>
    </row>
    <row r="2381" spans="1:2" x14ac:dyDescent="0.3">
      <c r="A2381">
        <v>2810.5</v>
      </c>
      <c r="B2381">
        <v>102.32</v>
      </c>
    </row>
    <row r="2382" spans="1:2" x14ac:dyDescent="0.3">
      <c r="A2382">
        <v>2810</v>
      </c>
      <c r="B2382">
        <v>102.31</v>
      </c>
    </row>
    <row r="2383" spans="1:2" x14ac:dyDescent="0.3">
      <c r="A2383">
        <v>2809.5</v>
      </c>
      <c r="B2383">
        <v>102.32</v>
      </c>
    </row>
    <row r="2384" spans="1:2" x14ac:dyDescent="0.3">
      <c r="A2384">
        <v>2809</v>
      </c>
      <c r="B2384">
        <v>102.34</v>
      </c>
    </row>
    <row r="2385" spans="1:2" x14ac:dyDescent="0.3">
      <c r="A2385">
        <v>2808.5</v>
      </c>
      <c r="B2385">
        <v>102.36</v>
      </c>
    </row>
    <row r="2386" spans="1:2" x14ac:dyDescent="0.3">
      <c r="A2386">
        <v>2808</v>
      </c>
      <c r="B2386">
        <v>102.39</v>
      </c>
    </row>
    <row r="2387" spans="1:2" x14ac:dyDescent="0.3">
      <c r="A2387">
        <v>2807.5</v>
      </c>
      <c r="B2387">
        <v>102.43</v>
      </c>
    </row>
    <row r="2388" spans="1:2" x14ac:dyDescent="0.3">
      <c r="A2388">
        <v>2807</v>
      </c>
      <c r="B2388">
        <v>102.46</v>
      </c>
    </row>
    <row r="2389" spans="1:2" x14ac:dyDescent="0.3">
      <c r="A2389">
        <v>2806.5</v>
      </c>
      <c r="B2389">
        <v>102.46</v>
      </c>
    </row>
    <row r="2390" spans="1:2" x14ac:dyDescent="0.3">
      <c r="A2390">
        <v>2806</v>
      </c>
      <c r="B2390">
        <v>102.46</v>
      </c>
    </row>
    <row r="2391" spans="1:2" x14ac:dyDescent="0.3">
      <c r="A2391">
        <v>2805.5</v>
      </c>
      <c r="B2391">
        <v>102.46</v>
      </c>
    </row>
    <row r="2392" spans="1:2" x14ac:dyDescent="0.3">
      <c r="A2392">
        <v>2805</v>
      </c>
      <c r="B2392">
        <v>102.45</v>
      </c>
    </row>
    <row r="2393" spans="1:2" x14ac:dyDescent="0.3">
      <c r="A2393">
        <v>2804.5</v>
      </c>
      <c r="B2393">
        <v>102.45</v>
      </c>
    </row>
    <row r="2394" spans="1:2" x14ac:dyDescent="0.3">
      <c r="A2394">
        <v>2804</v>
      </c>
      <c r="B2394">
        <v>102.45</v>
      </c>
    </row>
    <row r="2395" spans="1:2" x14ac:dyDescent="0.3">
      <c r="A2395">
        <v>2803.5</v>
      </c>
      <c r="B2395">
        <v>102.47</v>
      </c>
    </row>
    <row r="2396" spans="1:2" x14ac:dyDescent="0.3">
      <c r="A2396">
        <v>2803</v>
      </c>
      <c r="B2396">
        <v>102.47</v>
      </c>
    </row>
    <row r="2397" spans="1:2" x14ac:dyDescent="0.3">
      <c r="A2397">
        <v>2802.5</v>
      </c>
      <c r="B2397">
        <v>102.46</v>
      </c>
    </row>
    <row r="2398" spans="1:2" x14ac:dyDescent="0.3">
      <c r="A2398">
        <v>2802</v>
      </c>
      <c r="B2398">
        <v>102.44</v>
      </c>
    </row>
    <row r="2399" spans="1:2" x14ac:dyDescent="0.3">
      <c r="A2399">
        <v>2801.5</v>
      </c>
      <c r="B2399">
        <v>102.45</v>
      </c>
    </row>
    <row r="2400" spans="1:2" x14ac:dyDescent="0.3">
      <c r="A2400">
        <v>2801</v>
      </c>
      <c r="B2400">
        <v>102.47</v>
      </c>
    </row>
    <row r="2401" spans="1:2" x14ac:dyDescent="0.3">
      <c r="A2401">
        <v>2800.5</v>
      </c>
      <c r="B2401">
        <v>102.49</v>
      </c>
    </row>
    <row r="2402" spans="1:2" x14ac:dyDescent="0.3">
      <c r="A2402">
        <v>2800</v>
      </c>
      <c r="B2402">
        <v>102.51</v>
      </c>
    </row>
    <row r="2403" spans="1:2" x14ac:dyDescent="0.3">
      <c r="A2403">
        <v>2799.5</v>
      </c>
      <c r="B2403">
        <v>102.52</v>
      </c>
    </row>
    <row r="2404" spans="1:2" x14ac:dyDescent="0.3">
      <c r="A2404">
        <v>2799</v>
      </c>
      <c r="B2404">
        <v>102.52</v>
      </c>
    </row>
    <row r="2405" spans="1:2" x14ac:dyDescent="0.3">
      <c r="A2405">
        <v>2798.5</v>
      </c>
      <c r="B2405">
        <v>102.51</v>
      </c>
    </row>
    <row r="2406" spans="1:2" x14ac:dyDescent="0.3">
      <c r="A2406">
        <v>2798</v>
      </c>
      <c r="B2406">
        <v>102.51</v>
      </c>
    </row>
    <row r="2407" spans="1:2" x14ac:dyDescent="0.3">
      <c r="A2407">
        <v>2797.5</v>
      </c>
      <c r="B2407">
        <v>102.52</v>
      </c>
    </row>
    <row r="2408" spans="1:2" x14ac:dyDescent="0.3">
      <c r="A2408">
        <v>2797</v>
      </c>
      <c r="B2408">
        <v>102.52</v>
      </c>
    </row>
    <row r="2409" spans="1:2" x14ac:dyDescent="0.3">
      <c r="A2409">
        <v>2796.5</v>
      </c>
      <c r="B2409">
        <v>102.5</v>
      </c>
    </row>
    <row r="2410" spans="1:2" x14ac:dyDescent="0.3">
      <c r="A2410">
        <v>2796</v>
      </c>
      <c r="B2410">
        <v>102.49</v>
      </c>
    </row>
    <row r="2411" spans="1:2" x14ac:dyDescent="0.3">
      <c r="A2411">
        <v>2795.5</v>
      </c>
      <c r="B2411">
        <v>102.52</v>
      </c>
    </row>
    <row r="2412" spans="1:2" x14ac:dyDescent="0.3">
      <c r="A2412">
        <v>2795</v>
      </c>
      <c r="B2412">
        <v>102.57</v>
      </c>
    </row>
    <row r="2413" spans="1:2" x14ac:dyDescent="0.3">
      <c r="A2413">
        <v>2794.5</v>
      </c>
      <c r="B2413">
        <v>102.61</v>
      </c>
    </row>
    <row r="2414" spans="1:2" x14ac:dyDescent="0.3">
      <c r="A2414">
        <v>2794</v>
      </c>
      <c r="B2414">
        <v>102.64</v>
      </c>
    </row>
    <row r="2415" spans="1:2" x14ac:dyDescent="0.3">
      <c r="A2415">
        <v>2793.5</v>
      </c>
      <c r="B2415">
        <v>102.65</v>
      </c>
    </row>
    <row r="2416" spans="1:2" x14ac:dyDescent="0.3">
      <c r="A2416">
        <v>2793</v>
      </c>
      <c r="B2416">
        <v>102.65</v>
      </c>
    </row>
    <row r="2417" spans="1:2" x14ac:dyDescent="0.3">
      <c r="A2417">
        <v>2792.5</v>
      </c>
      <c r="B2417">
        <v>102.65</v>
      </c>
    </row>
    <row r="2418" spans="1:2" x14ac:dyDescent="0.3">
      <c r="A2418">
        <v>2792</v>
      </c>
      <c r="B2418">
        <v>102.65</v>
      </c>
    </row>
    <row r="2419" spans="1:2" x14ac:dyDescent="0.3">
      <c r="A2419">
        <v>2791.5</v>
      </c>
      <c r="B2419">
        <v>102.66</v>
      </c>
    </row>
    <row r="2420" spans="1:2" x14ac:dyDescent="0.3">
      <c r="A2420">
        <v>2791</v>
      </c>
      <c r="B2420">
        <v>102.65</v>
      </c>
    </row>
    <row r="2421" spans="1:2" x14ac:dyDescent="0.3">
      <c r="A2421">
        <v>2790.5</v>
      </c>
      <c r="B2421">
        <v>102.64</v>
      </c>
    </row>
    <row r="2422" spans="1:2" x14ac:dyDescent="0.3">
      <c r="A2422">
        <v>2790</v>
      </c>
      <c r="B2422">
        <v>102.64</v>
      </c>
    </row>
    <row r="2423" spans="1:2" x14ac:dyDescent="0.3">
      <c r="A2423">
        <v>2789.5</v>
      </c>
      <c r="B2423">
        <v>102.64</v>
      </c>
    </row>
    <row r="2424" spans="1:2" x14ac:dyDescent="0.3">
      <c r="A2424">
        <v>2789</v>
      </c>
      <c r="B2424">
        <v>102.65</v>
      </c>
    </row>
    <row r="2425" spans="1:2" x14ac:dyDescent="0.3">
      <c r="A2425">
        <v>2788.5</v>
      </c>
      <c r="B2425">
        <v>102.65</v>
      </c>
    </row>
    <row r="2426" spans="1:2" x14ac:dyDescent="0.3">
      <c r="A2426">
        <v>2788</v>
      </c>
      <c r="B2426">
        <v>102.64</v>
      </c>
    </row>
    <row r="2427" spans="1:2" x14ac:dyDescent="0.3">
      <c r="A2427">
        <v>2787.5</v>
      </c>
      <c r="B2427">
        <v>102.64</v>
      </c>
    </row>
    <row r="2428" spans="1:2" x14ac:dyDescent="0.3">
      <c r="A2428">
        <v>2787</v>
      </c>
      <c r="B2428">
        <v>102.64</v>
      </c>
    </row>
    <row r="2429" spans="1:2" x14ac:dyDescent="0.3">
      <c r="A2429">
        <v>2786.5</v>
      </c>
      <c r="B2429">
        <v>102.64</v>
      </c>
    </row>
    <row r="2430" spans="1:2" x14ac:dyDescent="0.3">
      <c r="A2430">
        <v>2786</v>
      </c>
      <c r="B2430">
        <v>102.67</v>
      </c>
    </row>
    <row r="2431" spans="1:2" x14ac:dyDescent="0.3">
      <c r="A2431">
        <v>2785.5</v>
      </c>
      <c r="B2431">
        <v>102.71</v>
      </c>
    </row>
    <row r="2432" spans="1:2" x14ac:dyDescent="0.3">
      <c r="A2432">
        <v>2785</v>
      </c>
      <c r="B2432">
        <v>102.74</v>
      </c>
    </row>
    <row r="2433" spans="1:2" x14ac:dyDescent="0.3">
      <c r="A2433">
        <v>2784.5</v>
      </c>
      <c r="B2433">
        <v>102.75</v>
      </c>
    </row>
    <row r="2434" spans="1:2" x14ac:dyDescent="0.3">
      <c r="A2434">
        <v>2784</v>
      </c>
      <c r="B2434">
        <v>102.74</v>
      </c>
    </row>
    <row r="2435" spans="1:2" x14ac:dyDescent="0.3">
      <c r="A2435">
        <v>2783.5</v>
      </c>
      <c r="B2435">
        <v>102.74</v>
      </c>
    </row>
    <row r="2436" spans="1:2" x14ac:dyDescent="0.3">
      <c r="A2436">
        <v>2783</v>
      </c>
      <c r="B2436">
        <v>102.73</v>
      </c>
    </row>
    <row r="2437" spans="1:2" x14ac:dyDescent="0.3">
      <c r="A2437">
        <v>2782.5</v>
      </c>
      <c r="B2437">
        <v>102.72</v>
      </c>
    </row>
    <row r="2438" spans="1:2" x14ac:dyDescent="0.3">
      <c r="A2438">
        <v>2782</v>
      </c>
      <c r="B2438">
        <v>102.73</v>
      </c>
    </row>
    <row r="2439" spans="1:2" x14ac:dyDescent="0.3">
      <c r="A2439">
        <v>2781.5</v>
      </c>
      <c r="B2439">
        <v>102.75</v>
      </c>
    </row>
    <row r="2440" spans="1:2" x14ac:dyDescent="0.3">
      <c r="A2440">
        <v>2781</v>
      </c>
      <c r="B2440">
        <v>102.78</v>
      </c>
    </row>
    <row r="2441" spans="1:2" x14ac:dyDescent="0.3">
      <c r="A2441">
        <v>2780.5</v>
      </c>
      <c r="B2441">
        <v>102.79</v>
      </c>
    </row>
    <row r="2442" spans="1:2" x14ac:dyDescent="0.3">
      <c r="A2442">
        <v>2780</v>
      </c>
      <c r="B2442">
        <v>102.8</v>
      </c>
    </row>
    <row r="2443" spans="1:2" x14ac:dyDescent="0.3">
      <c r="A2443">
        <v>2779.5</v>
      </c>
      <c r="B2443">
        <v>102.8</v>
      </c>
    </row>
    <row r="2444" spans="1:2" x14ac:dyDescent="0.3">
      <c r="A2444">
        <v>2779</v>
      </c>
      <c r="B2444">
        <v>102.79</v>
      </c>
    </row>
    <row r="2445" spans="1:2" x14ac:dyDescent="0.3">
      <c r="A2445">
        <v>2778.5</v>
      </c>
      <c r="B2445">
        <v>102.78</v>
      </c>
    </row>
    <row r="2446" spans="1:2" x14ac:dyDescent="0.3">
      <c r="A2446">
        <v>2778</v>
      </c>
      <c r="B2446">
        <v>102.78</v>
      </c>
    </row>
    <row r="2447" spans="1:2" x14ac:dyDescent="0.3">
      <c r="A2447">
        <v>2777.5</v>
      </c>
      <c r="B2447">
        <v>102.79</v>
      </c>
    </row>
    <row r="2448" spans="1:2" x14ac:dyDescent="0.3">
      <c r="A2448">
        <v>2777</v>
      </c>
      <c r="B2448">
        <v>102.8</v>
      </c>
    </row>
    <row r="2449" spans="1:2" x14ac:dyDescent="0.3">
      <c r="A2449">
        <v>2776.5</v>
      </c>
      <c r="B2449">
        <v>102.78</v>
      </c>
    </row>
    <row r="2450" spans="1:2" x14ac:dyDescent="0.3">
      <c r="A2450">
        <v>2776</v>
      </c>
      <c r="B2450">
        <v>102.75</v>
      </c>
    </row>
    <row r="2451" spans="1:2" x14ac:dyDescent="0.3">
      <c r="A2451">
        <v>2775.5</v>
      </c>
      <c r="B2451">
        <v>102.75</v>
      </c>
    </row>
    <row r="2452" spans="1:2" x14ac:dyDescent="0.3">
      <c r="A2452">
        <v>2775</v>
      </c>
      <c r="B2452">
        <v>102.77</v>
      </c>
    </row>
    <row r="2453" spans="1:2" x14ac:dyDescent="0.3">
      <c r="A2453">
        <v>2774.5</v>
      </c>
      <c r="B2453">
        <v>102.79</v>
      </c>
    </row>
    <row r="2454" spans="1:2" x14ac:dyDescent="0.3">
      <c r="A2454">
        <v>2774</v>
      </c>
      <c r="B2454">
        <v>102.81</v>
      </c>
    </row>
    <row r="2455" spans="1:2" x14ac:dyDescent="0.3">
      <c r="A2455">
        <v>2773.5</v>
      </c>
      <c r="B2455">
        <v>102.84</v>
      </c>
    </row>
    <row r="2456" spans="1:2" x14ac:dyDescent="0.3">
      <c r="A2456">
        <v>2773</v>
      </c>
      <c r="B2456">
        <v>102.86</v>
      </c>
    </row>
    <row r="2457" spans="1:2" x14ac:dyDescent="0.3">
      <c r="A2457">
        <v>2772.5</v>
      </c>
      <c r="B2457">
        <v>102.85</v>
      </c>
    </row>
    <row r="2458" spans="1:2" x14ac:dyDescent="0.3">
      <c r="A2458">
        <v>2772</v>
      </c>
      <c r="B2458">
        <v>102.85</v>
      </c>
    </row>
    <row r="2459" spans="1:2" x14ac:dyDescent="0.3">
      <c r="A2459">
        <v>2771.5</v>
      </c>
      <c r="B2459">
        <v>102.87</v>
      </c>
    </row>
    <row r="2460" spans="1:2" x14ac:dyDescent="0.3">
      <c r="A2460">
        <v>2771</v>
      </c>
      <c r="B2460">
        <v>102.89</v>
      </c>
    </row>
    <row r="2461" spans="1:2" x14ac:dyDescent="0.3">
      <c r="A2461">
        <v>2770.5</v>
      </c>
      <c r="B2461">
        <v>102.91</v>
      </c>
    </row>
    <row r="2462" spans="1:2" x14ac:dyDescent="0.3">
      <c r="A2462">
        <v>2770</v>
      </c>
      <c r="B2462">
        <v>102.92</v>
      </c>
    </row>
    <row r="2463" spans="1:2" x14ac:dyDescent="0.3">
      <c r="A2463">
        <v>2769.5</v>
      </c>
      <c r="B2463">
        <v>102.93</v>
      </c>
    </row>
    <row r="2464" spans="1:2" x14ac:dyDescent="0.3">
      <c r="A2464">
        <v>2769</v>
      </c>
      <c r="B2464">
        <v>102.93</v>
      </c>
    </row>
    <row r="2465" spans="1:2" x14ac:dyDescent="0.3">
      <c r="A2465">
        <v>2768.5</v>
      </c>
      <c r="B2465">
        <v>102.91</v>
      </c>
    </row>
    <row r="2466" spans="1:2" x14ac:dyDescent="0.3">
      <c r="A2466">
        <v>2768</v>
      </c>
      <c r="B2466">
        <v>102.9</v>
      </c>
    </row>
    <row r="2467" spans="1:2" x14ac:dyDescent="0.3">
      <c r="A2467">
        <v>2767.5</v>
      </c>
      <c r="B2467">
        <v>102.91</v>
      </c>
    </row>
    <row r="2468" spans="1:2" x14ac:dyDescent="0.3">
      <c r="A2468">
        <v>2767</v>
      </c>
      <c r="B2468">
        <v>102.91</v>
      </c>
    </row>
    <row r="2469" spans="1:2" x14ac:dyDescent="0.3">
      <c r="A2469">
        <v>2766.5</v>
      </c>
      <c r="B2469">
        <v>102.91</v>
      </c>
    </row>
    <row r="2470" spans="1:2" x14ac:dyDescent="0.3">
      <c r="A2470">
        <v>2766</v>
      </c>
      <c r="B2470">
        <v>102.9</v>
      </c>
    </row>
    <row r="2471" spans="1:2" x14ac:dyDescent="0.3">
      <c r="A2471">
        <v>2765.5</v>
      </c>
      <c r="B2471">
        <v>102.91</v>
      </c>
    </row>
    <row r="2472" spans="1:2" x14ac:dyDescent="0.3">
      <c r="A2472">
        <v>2765</v>
      </c>
      <c r="B2472">
        <v>102.92</v>
      </c>
    </row>
    <row r="2473" spans="1:2" x14ac:dyDescent="0.3">
      <c r="A2473">
        <v>2764.5</v>
      </c>
      <c r="B2473">
        <v>102.92</v>
      </c>
    </row>
    <row r="2474" spans="1:2" x14ac:dyDescent="0.3">
      <c r="A2474">
        <v>2764</v>
      </c>
      <c r="B2474">
        <v>102.92</v>
      </c>
    </row>
    <row r="2475" spans="1:2" x14ac:dyDescent="0.3">
      <c r="A2475">
        <v>2763.5</v>
      </c>
      <c r="B2475">
        <v>102.94</v>
      </c>
    </row>
    <row r="2476" spans="1:2" x14ac:dyDescent="0.3">
      <c r="A2476">
        <v>2763</v>
      </c>
      <c r="B2476">
        <v>102.95</v>
      </c>
    </row>
    <row r="2477" spans="1:2" x14ac:dyDescent="0.3">
      <c r="A2477">
        <v>2762.5</v>
      </c>
      <c r="B2477">
        <v>102.94</v>
      </c>
    </row>
    <row r="2478" spans="1:2" x14ac:dyDescent="0.3">
      <c r="A2478">
        <v>2762</v>
      </c>
      <c r="B2478">
        <v>102.94</v>
      </c>
    </row>
    <row r="2479" spans="1:2" x14ac:dyDescent="0.3">
      <c r="A2479">
        <v>2761.5</v>
      </c>
      <c r="B2479">
        <v>102.94</v>
      </c>
    </row>
    <row r="2480" spans="1:2" x14ac:dyDescent="0.3">
      <c r="A2480">
        <v>2761</v>
      </c>
      <c r="B2480">
        <v>102.96</v>
      </c>
    </row>
    <row r="2481" spans="1:2" x14ac:dyDescent="0.3">
      <c r="A2481">
        <v>2760.5</v>
      </c>
      <c r="B2481">
        <v>102.96</v>
      </c>
    </row>
    <row r="2482" spans="1:2" x14ac:dyDescent="0.3">
      <c r="A2482">
        <v>2760</v>
      </c>
      <c r="B2482">
        <v>102.97</v>
      </c>
    </row>
    <row r="2483" spans="1:2" x14ac:dyDescent="0.3">
      <c r="A2483">
        <v>2759.5</v>
      </c>
      <c r="B2483">
        <v>102.98</v>
      </c>
    </row>
    <row r="2484" spans="1:2" x14ac:dyDescent="0.3">
      <c r="A2484">
        <v>2759</v>
      </c>
      <c r="B2484">
        <v>102.98</v>
      </c>
    </row>
    <row r="2485" spans="1:2" x14ac:dyDescent="0.3">
      <c r="A2485">
        <v>2758.5</v>
      </c>
      <c r="B2485">
        <v>102.97</v>
      </c>
    </row>
    <row r="2486" spans="1:2" x14ac:dyDescent="0.3">
      <c r="A2486">
        <v>2758</v>
      </c>
      <c r="B2486">
        <v>102.97</v>
      </c>
    </row>
    <row r="2487" spans="1:2" x14ac:dyDescent="0.3">
      <c r="A2487">
        <v>2757.5</v>
      </c>
      <c r="B2487">
        <v>102.99</v>
      </c>
    </row>
    <row r="2488" spans="1:2" x14ac:dyDescent="0.3">
      <c r="A2488">
        <v>2757</v>
      </c>
      <c r="B2488">
        <v>103</v>
      </c>
    </row>
    <row r="2489" spans="1:2" x14ac:dyDescent="0.3">
      <c r="A2489">
        <v>2756.5</v>
      </c>
      <c r="B2489">
        <v>103</v>
      </c>
    </row>
    <row r="2490" spans="1:2" x14ac:dyDescent="0.3">
      <c r="A2490">
        <v>2756</v>
      </c>
      <c r="B2490">
        <v>102.98</v>
      </c>
    </row>
    <row r="2491" spans="1:2" x14ac:dyDescent="0.3">
      <c r="A2491">
        <v>2755.5</v>
      </c>
      <c r="B2491">
        <v>102.97</v>
      </c>
    </row>
    <row r="2492" spans="1:2" x14ac:dyDescent="0.3">
      <c r="A2492">
        <v>2755</v>
      </c>
      <c r="B2492">
        <v>102.98</v>
      </c>
    </row>
    <row r="2493" spans="1:2" x14ac:dyDescent="0.3">
      <c r="A2493">
        <v>2754.5</v>
      </c>
      <c r="B2493">
        <v>102.99</v>
      </c>
    </row>
    <row r="2494" spans="1:2" x14ac:dyDescent="0.3">
      <c r="A2494">
        <v>2754</v>
      </c>
      <c r="B2494">
        <v>103.02</v>
      </c>
    </row>
    <row r="2495" spans="1:2" x14ac:dyDescent="0.3">
      <c r="A2495">
        <v>2753.5</v>
      </c>
      <c r="B2495">
        <v>103.05</v>
      </c>
    </row>
    <row r="2496" spans="1:2" x14ac:dyDescent="0.3">
      <c r="A2496">
        <v>2753</v>
      </c>
      <c r="B2496">
        <v>103.08</v>
      </c>
    </row>
    <row r="2497" spans="1:2" x14ac:dyDescent="0.3">
      <c r="A2497">
        <v>2752.5</v>
      </c>
      <c r="B2497">
        <v>103.07</v>
      </c>
    </row>
    <row r="2498" spans="1:2" x14ac:dyDescent="0.3">
      <c r="A2498">
        <v>2752</v>
      </c>
      <c r="B2498">
        <v>103.05</v>
      </c>
    </row>
    <row r="2499" spans="1:2" x14ac:dyDescent="0.3">
      <c r="A2499">
        <v>2751.5</v>
      </c>
      <c r="B2499">
        <v>103.04</v>
      </c>
    </row>
    <row r="2500" spans="1:2" x14ac:dyDescent="0.3">
      <c r="A2500">
        <v>2751</v>
      </c>
      <c r="B2500">
        <v>103.03</v>
      </c>
    </row>
    <row r="2501" spans="1:2" x14ac:dyDescent="0.3">
      <c r="A2501">
        <v>2750.5</v>
      </c>
      <c r="B2501">
        <v>103.02</v>
      </c>
    </row>
    <row r="2502" spans="1:2" x14ac:dyDescent="0.3">
      <c r="A2502">
        <v>2750</v>
      </c>
      <c r="B2502">
        <v>103.03</v>
      </c>
    </row>
    <row r="2503" spans="1:2" x14ac:dyDescent="0.3">
      <c r="A2503">
        <v>2749.5</v>
      </c>
      <c r="B2503">
        <v>103.06</v>
      </c>
    </row>
    <row r="2504" spans="1:2" x14ac:dyDescent="0.3">
      <c r="A2504">
        <v>2749</v>
      </c>
      <c r="B2504">
        <v>103.09</v>
      </c>
    </row>
    <row r="2505" spans="1:2" x14ac:dyDescent="0.3">
      <c r="A2505">
        <v>2748.5</v>
      </c>
      <c r="B2505">
        <v>103.08</v>
      </c>
    </row>
    <row r="2506" spans="1:2" x14ac:dyDescent="0.3">
      <c r="A2506">
        <v>2748</v>
      </c>
      <c r="B2506">
        <v>103.06</v>
      </c>
    </row>
    <row r="2507" spans="1:2" x14ac:dyDescent="0.3">
      <c r="A2507">
        <v>2747.5</v>
      </c>
      <c r="B2507">
        <v>103.05</v>
      </c>
    </row>
    <row r="2508" spans="1:2" x14ac:dyDescent="0.3">
      <c r="A2508">
        <v>2747</v>
      </c>
      <c r="B2508">
        <v>103.05</v>
      </c>
    </row>
    <row r="2509" spans="1:2" x14ac:dyDescent="0.3">
      <c r="A2509">
        <v>2746.5</v>
      </c>
      <c r="B2509">
        <v>103.06</v>
      </c>
    </row>
    <row r="2510" spans="1:2" x14ac:dyDescent="0.3">
      <c r="A2510">
        <v>2746</v>
      </c>
      <c r="B2510">
        <v>103.08</v>
      </c>
    </row>
    <row r="2511" spans="1:2" x14ac:dyDescent="0.3">
      <c r="A2511">
        <v>2745.5</v>
      </c>
      <c r="B2511">
        <v>103.11</v>
      </c>
    </row>
    <row r="2512" spans="1:2" x14ac:dyDescent="0.3">
      <c r="A2512">
        <v>2745</v>
      </c>
      <c r="B2512">
        <v>103.12</v>
      </c>
    </row>
    <row r="2513" spans="1:2" x14ac:dyDescent="0.3">
      <c r="A2513">
        <v>2744.5</v>
      </c>
      <c r="B2513">
        <v>103.11</v>
      </c>
    </row>
    <row r="2514" spans="1:2" x14ac:dyDescent="0.3">
      <c r="A2514">
        <v>2744</v>
      </c>
      <c r="B2514">
        <v>103.11</v>
      </c>
    </row>
    <row r="2515" spans="1:2" x14ac:dyDescent="0.3">
      <c r="A2515">
        <v>2743.5</v>
      </c>
      <c r="B2515">
        <v>103.13</v>
      </c>
    </row>
    <row r="2516" spans="1:2" x14ac:dyDescent="0.3">
      <c r="A2516">
        <v>2743</v>
      </c>
      <c r="B2516">
        <v>103.15</v>
      </c>
    </row>
    <row r="2517" spans="1:2" x14ac:dyDescent="0.3">
      <c r="A2517">
        <v>2742.5</v>
      </c>
      <c r="B2517">
        <v>103.15</v>
      </c>
    </row>
    <row r="2518" spans="1:2" x14ac:dyDescent="0.3">
      <c r="A2518">
        <v>2742</v>
      </c>
      <c r="B2518">
        <v>103.13</v>
      </c>
    </row>
    <row r="2519" spans="1:2" x14ac:dyDescent="0.3">
      <c r="A2519">
        <v>2741.5</v>
      </c>
      <c r="B2519">
        <v>103.12</v>
      </c>
    </row>
    <row r="2520" spans="1:2" x14ac:dyDescent="0.3">
      <c r="A2520">
        <v>2741</v>
      </c>
      <c r="B2520">
        <v>103.11</v>
      </c>
    </row>
    <row r="2521" spans="1:2" x14ac:dyDescent="0.3">
      <c r="A2521">
        <v>2740.5</v>
      </c>
      <c r="B2521">
        <v>103.1</v>
      </c>
    </row>
    <row r="2522" spans="1:2" x14ac:dyDescent="0.3">
      <c r="A2522">
        <v>2740</v>
      </c>
      <c r="B2522">
        <v>103.11</v>
      </c>
    </row>
    <row r="2523" spans="1:2" x14ac:dyDescent="0.3">
      <c r="A2523">
        <v>2739.5</v>
      </c>
      <c r="B2523">
        <v>103.14</v>
      </c>
    </row>
    <row r="2524" spans="1:2" x14ac:dyDescent="0.3">
      <c r="A2524">
        <v>2739</v>
      </c>
      <c r="B2524">
        <v>103.16</v>
      </c>
    </row>
    <row r="2525" spans="1:2" x14ac:dyDescent="0.3">
      <c r="A2525">
        <v>2738.5</v>
      </c>
      <c r="B2525">
        <v>103.16</v>
      </c>
    </row>
    <row r="2526" spans="1:2" x14ac:dyDescent="0.3">
      <c r="A2526">
        <v>2738</v>
      </c>
      <c r="B2526">
        <v>103.16</v>
      </c>
    </row>
    <row r="2527" spans="1:2" x14ac:dyDescent="0.3">
      <c r="A2527">
        <v>2737.5</v>
      </c>
      <c r="B2527">
        <v>103.16</v>
      </c>
    </row>
    <row r="2528" spans="1:2" x14ac:dyDescent="0.3">
      <c r="A2528">
        <v>2737</v>
      </c>
      <c r="B2528">
        <v>103.16</v>
      </c>
    </row>
    <row r="2529" spans="1:2" x14ac:dyDescent="0.3">
      <c r="A2529">
        <v>2736.5</v>
      </c>
      <c r="B2529">
        <v>103.14</v>
      </c>
    </row>
    <row r="2530" spans="1:2" x14ac:dyDescent="0.3">
      <c r="A2530">
        <v>2736</v>
      </c>
      <c r="B2530">
        <v>103.13</v>
      </c>
    </row>
    <row r="2531" spans="1:2" x14ac:dyDescent="0.3">
      <c r="A2531">
        <v>2735.5</v>
      </c>
      <c r="B2531">
        <v>103.13</v>
      </c>
    </row>
    <row r="2532" spans="1:2" x14ac:dyDescent="0.3">
      <c r="A2532">
        <v>2735</v>
      </c>
      <c r="B2532">
        <v>103.14</v>
      </c>
    </row>
    <row r="2533" spans="1:2" x14ac:dyDescent="0.3">
      <c r="A2533">
        <v>2734.5</v>
      </c>
      <c r="B2533">
        <v>103.13</v>
      </c>
    </row>
    <row r="2534" spans="1:2" x14ac:dyDescent="0.3">
      <c r="A2534">
        <v>2734</v>
      </c>
      <c r="B2534">
        <v>103.12</v>
      </c>
    </row>
    <row r="2535" spans="1:2" x14ac:dyDescent="0.3">
      <c r="A2535">
        <v>2733.5</v>
      </c>
      <c r="B2535">
        <v>103.12</v>
      </c>
    </row>
    <row r="2536" spans="1:2" x14ac:dyDescent="0.3">
      <c r="A2536">
        <v>2733</v>
      </c>
      <c r="B2536">
        <v>103.13</v>
      </c>
    </row>
    <row r="2537" spans="1:2" x14ac:dyDescent="0.3">
      <c r="A2537">
        <v>2732.5</v>
      </c>
      <c r="B2537">
        <v>103.13</v>
      </c>
    </row>
    <row r="2538" spans="1:2" x14ac:dyDescent="0.3">
      <c r="A2538">
        <v>2732</v>
      </c>
      <c r="B2538">
        <v>103.15</v>
      </c>
    </row>
    <row r="2539" spans="1:2" x14ac:dyDescent="0.3">
      <c r="A2539">
        <v>2731.5</v>
      </c>
      <c r="B2539">
        <v>103.17</v>
      </c>
    </row>
    <row r="2540" spans="1:2" x14ac:dyDescent="0.3">
      <c r="A2540">
        <v>2731</v>
      </c>
      <c r="B2540">
        <v>103.2</v>
      </c>
    </row>
    <row r="2541" spans="1:2" x14ac:dyDescent="0.3">
      <c r="A2541">
        <v>2730.5</v>
      </c>
      <c r="B2541">
        <v>103.2</v>
      </c>
    </row>
    <row r="2542" spans="1:2" x14ac:dyDescent="0.3">
      <c r="A2542">
        <v>2730</v>
      </c>
      <c r="B2542">
        <v>103.21</v>
      </c>
    </row>
    <row r="2543" spans="1:2" x14ac:dyDescent="0.3">
      <c r="A2543">
        <v>2729.5</v>
      </c>
      <c r="B2543">
        <v>103.23</v>
      </c>
    </row>
    <row r="2544" spans="1:2" x14ac:dyDescent="0.3">
      <c r="A2544">
        <v>2729</v>
      </c>
      <c r="B2544">
        <v>103.23</v>
      </c>
    </row>
    <row r="2545" spans="1:2" x14ac:dyDescent="0.3">
      <c r="A2545">
        <v>2728.5</v>
      </c>
      <c r="B2545">
        <v>103.22</v>
      </c>
    </row>
    <row r="2546" spans="1:2" x14ac:dyDescent="0.3">
      <c r="A2546">
        <v>2728</v>
      </c>
      <c r="B2546">
        <v>103.2</v>
      </c>
    </row>
    <row r="2547" spans="1:2" x14ac:dyDescent="0.3">
      <c r="A2547">
        <v>2727.5</v>
      </c>
      <c r="B2547">
        <v>103.21</v>
      </c>
    </row>
    <row r="2548" spans="1:2" x14ac:dyDescent="0.3">
      <c r="A2548">
        <v>2727</v>
      </c>
      <c r="B2548">
        <v>103.22</v>
      </c>
    </row>
    <row r="2549" spans="1:2" x14ac:dyDescent="0.3">
      <c r="A2549">
        <v>2726.5</v>
      </c>
      <c r="B2549">
        <v>103.21</v>
      </c>
    </row>
    <row r="2550" spans="1:2" x14ac:dyDescent="0.3">
      <c r="A2550">
        <v>2726</v>
      </c>
      <c r="B2550">
        <v>103.21</v>
      </c>
    </row>
    <row r="2551" spans="1:2" x14ac:dyDescent="0.3">
      <c r="A2551">
        <v>2725.5</v>
      </c>
      <c r="B2551">
        <v>103.22</v>
      </c>
    </row>
    <row r="2552" spans="1:2" x14ac:dyDescent="0.3">
      <c r="A2552">
        <v>2725</v>
      </c>
      <c r="B2552">
        <v>103.22</v>
      </c>
    </row>
    <row r="2553" spans="1:2" x14ac:dyDescent="0.3">
      <c r="A2553">
        <v>2724.5</v>
      </c>
      <c r="B2553">
        <v>103.21</v>
      </c>
    </row>
    <row r="2554" spans="1:2" x14ac:dyDescent="0.3">
      <c r="A2554">
        <v>2724</v>
      </c>
      <c r="B2554">
        <v>103.21</v>
      </c>
    </row>
    <row r="2555" spans="1:2" x14ac:dyDescent="0.3">
      <c r="A2555">
        <v>2723.5</v>
      </c>
      <c r="B2555">
        <v>103.24</v>
      </c>
    </row>
    <row r="2556" spans="1:2" x14ac:dyDescent="0.3">
      <c r="A2556">
        <v>2723</v>
      </c>
      <c r="B2556">
        <v>103.27</v>
      </c>
    </row>
    <row r="2557" spans="1:2" x14ac:dyDescent="0.3">
      <c r="A2557">
        <v>2722.5</v>
      </c>
      <c r="B2557">
        <v>103.27</v>
      </c>
    </row>
    <row r="2558" spans="1:2" x14ac:dyDescent="0.3">
      <c r="A2558">
        <v>2722</v>
      </c>
      <c r="B2558">
        <v>103.27</v>
      </c>
    </row>
    <row r="2559" spans="1:2" x14ac:dyDescent="0.3">
      <c r="A2559">
        <v>2721.5</v>
      </c>
      <c r="B2559">
        <v>103.25</v>
      </c>
    </row>
    <row r="2560" spans="1:2" x14ac:dyDescent="0.3">
      <c r="A2560">
        <v>2721</v>
      </c>
      <c r="B2560">
        <v>103.23</v>
      </c>
    </row>
    <row r="2561" spans="1:2" x14ac:dyDescent="0.3">
      <c r="A2561">
        <v>2720.5</v>
      </c>
      <c r="B2561">
        <v>103.2</v>
      </c>
    </row>
    <row r="2562" spans="1:2" x14ac:dyDescent="0.3">
      <c r="A2562">
        <v>2720</v>
      </c>
      <c r="B2562">
        <v>103.19</v>
      </c>
    </row>
    <row r="2563" spans="1:2" x14ac:dyDescent="0.3">
      <c r="A2563">
        <v>2719.5</v>
      </c>
      <c r="B2563">
        <v>103.2</v>
      </c>
    </row>
    <row r="2564" spans="1:2" x14ac:dyDescent="0.3">
      <c r="A2564">
        <v>2719</v>
      </c>
      <c r="B2564">
        <v>103.22</v>
      </c>
    </row>
    <row r="2565" spans="1:2" x14ac:dyDescent="0.3">
      <c r="A2565">
        <v>2718.5</v>
      </c>
      <c r="B2565">
        <v>103.22</v>
      </c>
    </row>
    <row r="2566" spans="1:2" x14ac:dyDescent="0.3">
      <c r="A2566">
        <v>2718</v>
      </c>
      <c r="B2566">
        <v>103.21</v>
      </c>
    </row>
    <row r="2567" spans="1:2" x14ac:dyDescent="0.3">
      <c r="A2567">
        <v>2717.5</v>
      </c>
      <c r="B2567">
        <v>103.21</v>
      </c>
    </row>
    <row r="2568" spans="1:2" x14ac:dyDescent="0.3">
      <c r="A2568">
        <v>2717</v>
      </c>
      <c r="B2568">
        <v>103.21</v>
      </c>
    </row>
    <row r="2569" spans="1:2" x14ac:dyDescent="0.3">
      <c r="A2569">
        <v>2716.5</v>
      </c>
      <c r="B2569">
        <v>103.23</v>
      </c>
    </row>
    <row r="2570" spans="1:2" x14ac:dyDescent="0.3">
      <c r="A2570">
        <v>2716</v>
      </c>
      <c r="B2570">
        <v>103.25</v>
      </c>
    </row>
    <row r="2571" spans="1:2" x14ac:dyDescent="0.3">
      <c r="A2571">
        <v>2715.5</v>
      </c>
      <c r="B2571">
        <v>103.28</v>
      </c>
    </row>
    <row r="2572" spans="1:2" x14ac:dyDescent="0.3">
      <c r="A2572">
        <v>2715</v>
      </c>
      <c r="B2572">
        <v>103.3</v>
      </c>
    </row>
    <row r="2573" spans="1:2" x14ac:dyDescent="0.3">
      <c r="A2573">
        <v>2714.5</v>
      </c>
      <c r="B2573">
        <v>103.28</v>
      </c>
    </row>
    <row r="2574" spans="1:2" x14ac:dyDescent="0.3">
      <c r="A2574">
        <v>2714</v>
      </c>
      <c r="B2574">
        <v>103.25</v>
      </c>
    </row>
    <row r="2575" spans="1:2" x14ac:dyDescent="0.3">
      <c r="A2575">
        <v>2713.5</v>
      </c>
      <c r="B2575">
        <v>103.23</v>
      </c>
    </row>
    <row r="2576" spans="1:2" x14ac:dyDescent="0.3">
      <c r="A2576">
        <v>2713</v>
      </c>
      <c r="B2576">
        <v>103.22</v>
      </c>
    </row>
    <row r="2577" spans="1:2" x14ac:dyDescent="0.3">
      <c r="A2577">
        <v>2712.5</v>
      </c>
      <c r="B2577">
        <v>103.21</v>
      </c>
    </row>
    <row r="2578" spans="1:2" x14ac:dyDescent="0.3">
      <c r="A2578">
        <v>2712</v>
      </c>
      <c r="B2578">
        <v>103.2</v>
      </c>
    </row>
    <row r="2579" spans="1:2" x14ac:dyDescent="0.3">
      <c r="A2579">
        <v>2711.5</v>
      </c>
      <c r="B2579">
        <v>103.21</v>
      </c>
    </row>
    <row r="2580" spans="1:2" x14ac:dyDescent="0.3">
      <c r="A2580">
        <v>2711</v>
      </c>
      <c r="B2580">
        <v>103.24</v>
      </c>
    </row>
    <row r="2581" spans="1:2" x14ac:dyDescent="0.3">
      <c r="A2581">
        <v>2710.5</v>
      </c>
      <c r="B2581">
        <v>103.25</v>
      </c>
    </row>
    <row r="2582" spans="1:2" x14ac:dyDescent="0.3">
      <c r="A2582">
        <v>2710</v>
      </c>
      <c r="B2582">
        <v>103.26</v>
      </c>
    </row>
    <row r="2583" spans="1:2" x14ac:dyDescent="0.3">
      <c r="A2583">
        <v>2709.5</v>
      </c>
      <c r="B2583">
        <v>103.28</v>
      </c>
    </row>
    <row r="2584" spans="1:2" x14ac:dyDescent="0.3">
      <c r="A2584">
        <v>2709</v>
      </c>
      <c r="B2584">
        <v>103.29</v>
      </c>
    </row>
    <row r="2585" spans="1:2" x14ac:dyDescent="0.3">
      <c r="A2585">
        <v>2708.5</v>
      </c>
      <c r="B2585">
        <v>103.28</v>
      </c>
    </row>
    <row r="2586" spans="1:2" x14ac:dyDescent="0.3">
      <c r="A2586">
        <v>2708</v>
      </c>
      <c r="B2586">
        <v>103.27</v>
      </c>
    </row>
    <row r="2587" spans="1:2" x14ac:dyDescent="0.3">
      <c r="A2587">
        <v>2707.5</v>
      </c>
      <c r="B2587">
        <v>103.27</v>
      </c>
    </row>
    <row r="2588" spans="1:2" x14ac:dyDescent="0.3">
      <c r="A2588">
        <v>2707</v>
      </c>
      <c r="B2588">
        <v>103.28</v>
      </c>
    </row>
    <row r="2589" spans="1:2" x14ac:dyDescent="0.3">
      <c r="A2589">
        <v>2706.5</v>
      </c>
      <c r="B2589">
        <v>103.28</v>
      </c>
    </row>
    <row r="2590" spans="1:2" x14ac:dyDescent="0.3">
      <c r="A2590">
        <v>2706</v>
      </c>
      <c r="B2590">
        <v>103.28</v>
      </c>
    </row>
    <row r="2591" spans="1:2" x14ac:dyDescent="0.3">
      <c r="A2591">
        <v>2705.5</v>
      </c>
      <c r="B2591">
        <v>103.3</v>
      </c>
    </row>
    <row r="2592" spans="1:2" x14ac:dyDescent="0.3">
      <c r="A2592">
        <v>2705</v>
      </c>
      <c r="B2592">
        <v>103.32</v>
      </c>
    </row>
    <row r="2593" spans="1:2" x14ac:dyDescent="0.3">
      <c r="A2593">
        <v>2704.5</v>
      </c>
      <c r="B2593">
        <v>103.32</v>
      </c>
    </row>
    <row r="2594" spans="1:2" x14ac:dyDescent="0.3">
      <c r="A2594">
        <v>2704</v>
      </c>
      <c r="B2594">
        <v>103.32</v>
      </c>
    </row>
    <row r="2595" spans="1:2" x14ac:dyDescent="0.3">
      <c r="A2595">
        <v>2703.5</v>
      </c>
      <c r="B2595">
        <v>103.32</v>
      </c>
    </row>
    <row r="2596" spans="1:2" x14ac:dyDescent="0.3">
      <c r="A2596">
        <v>2703</v>
      </c>
      <c r="B2596">
        <v>103.33</v>
      </c>
    </row>
    <row r="2597" spans="1:2" x14ac:dyDescent="0.3">
      <c r="A2597">
        <v>2702.5</v>
      </c>
      <c r="B2597">
        <v>103.32</v>
      </c>
    </row>
    <row r="2598" spans="1:2" x14ac:dyDescent="0.3">
      <c r="A2598">
        <v>2702</v>
      </c>
      <c r="B2598">
        <v>103.31</v>
      </c>
    </row>
    <row r="2599" spans="1:2" x14ac:dyDescent="0.3">
      <c r="A2599">
        <v>2701.5</v>
      </c>
      <c r="B2599">
        <v>103.3</v>
      </c>
    </row>
    <row r="2600" spans="1:2" x14ac:dyDescent="0.3">
      <c r="A2600">
        <v>2701</v>
      </c>
      <c r="B2600">
        <v>103.3</v>
      </c>
    </row>
    <row r="2601" spans="1:2" x14ac:dyDescent="0.3">
      <c r="A2601">
        <v>2700.5</v>
      </c>
      <c r="B2601">
        <v>103.29</v>
      </c>
    </row>
    <row r="2602" spans="1:2" x14ac:dyDescent="0.3">
      <c r="A2602">
        <v>2700</v>
      </c>
      <c r="B2602">
        <v>103.29</v>
      </c>
    </row>
    <row r="2603" spans="1:2" x14ac:dyDescent="0.3">
      <c r="A2603">
        <v>2699.5</v>
      </c>
      <c r="B2603">
        <v>103.31</v>
      </c>
    </row>
    <row r="2604" spans="1:2" x14ac:dyDescent="0.3">
      <c r="A2604">
        <v>2699</v>
      </c>
      <c r="B2604">
        <v>103.34</v>
      </c>
    </row>
    <row r="2605" spans="1:2" x14ac:dyDescent="0.3">
      <c r="A2605">
        <v>2698.5</v>
      </c>
      <c r="B2605">
        <v>103.34</v>
      </c>
    </row>
    <row r="2606" spans="1:2" x14ac:dyDescent="0.3">
      <c r="A2606">
        <v>2698</v>
      </c>
      <c r="B2606">
        <v>103.34</v>
      </c>
    </row>
    <row r="2607" spans="1:2" x14ac:dyDescent="0.3">
      <c r="A2607">
        <v>2697.5</v>
      </c>
      <c r="B2607">
        <v>103.35</v>
      </c>
    </row>
    <row r="2608" spans="1:2" x14ac:dyDescent="0.3">
      <c r="A2608">
        <v>2697</v>
      </c>
      <c r="B2608">
        <v>103.35</v>
      </c>
    </row>
    <row r="2609" spans="1:2" x14ac:dyDescent="0.3">
      <c r="A2609">
        <v>2696.5</v>
      </c>
      <c r="B2609">
        <v>103.36</v>
      </c>
    </row>
    <row r="2610" spans="1:2" x14ac:dyDescent="0.3">
      <c r="A2610">
        <v>2696</v>
      </c>
      <c r="B2610">
        <v>103.36</v>
      </c>
    </row>
    <row r="2611" spans="1:2" x14ac:dyDescent="0.3">
      <c r="A2611">
        <v>2695.5</v>
      </c>
      <c r="B2611">
        <v>103.37</v>
      </c>
    </row>
    <row r="2612" spans="1:2" x14ac:dyDescent="0.3">
      <c r="A2612">
        <v>2695</v>
      </c>
      <c r="B2612">
        <v>103.36</v>
      </c>
    </row>
    <row r="2613" spans="1:2" x14ac:dyDescent="0.3">
      <c r="A2613">
        <v>2694.5</v>
      </c>
      <c r="B2613">
        <v>103.32</v>
      </c>
    </row>
    <row r="2614" spans="1:2" x14ac:dyDescent="0.3">
      <c r="A2614">
        <v>2694</v>
      </c>
      <c r="B2614">
        <v>103.31</v>
      </c>
    </row>
    <row r="2615" spans="1:2" x14ac:dyDescent="0.3">
      <c r="A2615">
        <v>2693.5</v>
      </c>
      <c r="B2615">
        <v>103.32</v>
      </c>
    </row>
    <row r="2616" spans="1:2" x14ac:dyDescent="0.3">
      <c r="A2616">
        <v>2693</v>
      </c>
      <c r="B2616">
        <v>103.35</v>
      </c>
    </row>
    <row r="2617" spans="1:2" x14ac:dyDescent="0.3">
      <c r="A2617">
        <v>2692.5</v>
      </c>
      <c r="B2617">
        <v>103.36</v>
      </c>
    </row>
    <row r="2618" spans="1:2" x14ac:dyDescent="0.3">
      <c r="A2618">
        <v>2692</v>
      </c>
      <c r="B2618">
        <v>103.36</v>
      </c>
    </row>
    <row r="2619" spans="1:2" x14ac:dyDescent="0.3">
      <c r="A2619">
        <v>2691.5</v>
      </c>
      <c r="B2619">
        <v>103.37</v>
      </c>
    </row>
    <row r="2620" spans="1:2" x14ac:dyDescent="0.3">
      <c r="A2620">
        <v>2691</v>
      </c>
      <c r="B2620">
        <v>103.36</v>
      </c>
    </row>
    <row r="2621" spans="1:2" x14ac:dyDescent="0.3">
      <c r="A2621">
        <v>2690.5</v>
      </c>
      <c r="B2621">
        <v>103.33</v>
      </c>
    </row>
    <row r="2622" spans="1:2" x14ac:dyDescent="0.3">
      <c r="A2622">
        <v>2690</v>
      </c>
      <c r="B2622">
        <v>103.31</v>
      </c>
    </row>
    <row r="2623" spans="1:2" x14ac:dyDescent="0.3">
      <c r="A2623">
        <v>2689.5</v>
      </c>
      <c r="B2623">
        <v>103.32</v>
      </c>
    </row>
    <row r="2624" spans="1:2" x14ac:dyDescent="0.3">
      <c r="A2624">
        <v>2689</v>
      </c>
      <c r="B2624">
        <v>103.36</v>
      </c>
    </row>
    <row r="2625" spans="1:2" x14ac:dyDescent="0.3">
      <c r="A2625">
        <v>2688.5</v>
      </c>
      <c r="B2625">
        <v>103.37</v>
      </c>
    </row>
    <row r="2626" spans="1:2" x14ac:dyDescent="0.3">
      <c r="A2626">
        <v>2688</v>
      </c>
      <c r="B2626">
        <v>103.37</v>
      </c>
    </row>
    <row r="2627" spans="1:2" x14ac:dyDescent="0.3">
      <c r="A2627">
        <v>2687.5</v>
      </c>
      <c r="B2627">
        <v>103.37</v>
      </c>
    </row>
    <row r="2628" spans="1:2" x14ac:dyDescent="0.3">
      <c r="A2628">
        <v>2687</v>
      </c>
      <c r="B2628">
        <v>103.35</v>
      </c>
    </row>
    <row r="2629" spans="1:2" x14ac:dyDescent="0.3">
      <c r="A2629">
        <v>2686.5</v>
      </c>
      <c r="B2629">
        <v>103.32</v>
      </c>
    </row>
    <row r="2630" spans="1:2" x14ac:dyDescent="0.3">
      <c r="A2630">
        <v>2686</v>
      </c>
      <c r="B2630">
        <v>103.3</v>
      </c>
    </row>
    <row r="2631" spans="1:2" x14ac:dyDescent="0.3">
      <c r="A2631">
        <v>2685.5</v>
      </c>
      <c r="B2631">
        <v>103.31</v>
      </c>
    </row>
    <row r="2632" spans="1:2" x14ac:dyDescent="0.3">
      <c r="A2632">
        <v>2685</v>
      </c>
      <c r="B2632">
        <v>103.32</v>
      </c>
    </row>
    <row r="2633" spans="1:2" x14ac:dyDescent="0.3">
      <c r="A2633">
        <v>2684.5</v>
      </c>
      <c r="B2633">
        <v>103.33</v>
      </c>
    </row>
    <row r="2634" spans="1:2" x14ac:dyDescent="0.3">
      <c r="A2634">
        <v>2684</v>
      </c>
      <c r="B2634">
        <v>103.32</v>
      </c>
    </row>
    <row r="2635" spans="1:2" x14ac:dyDescent="0.3">
      <c r="A2635">
        <v>2683.5</v>
      </c>
      <c r="B2635">
        <v>103.32</v>
      </c>
    </row>
    <row r="2636" spans="1:2" x14ac:dyDescent="0.3">
      <c r="A2636">
        <v>2683</v>
      </c>
      <c r="B2636">
        <v>103.32</v>
      </c>
    </row>
    <row r="2637" spans="1:2" x14ac:dyDescent="0.3">
      <c r="A2637">
        <v>2682.5</v>
      </c>
      <c r="B2637">
        <v>103.3</v>
      </c>
    </row>
    <row r="2638" spans="1:2" x14ac:dyDescent="0.3">
      <c r="A2638">
        <v>2682</v>
      </c>
      <c r="B2638">
        <v>103.31</v>
      </c>
    </row>
    <row r="2639" spans="1:2" x14ac:dyDescent="0.3">
      <c r="A2639">
        <v>2681.5</v>
      </c>
      <c r="B2639">
        <v>103.34</v>
      </c>
    </row>
    <row r="2640" spans="1:2" x14ac:dyDescent="0.3">
      <c r="A2640">
        <v>2681</v>
      </c>
      <c r="B2640">
        <v>103.36</v>
      </c>
    </row>
    <row r="2641" spans="1:2" x14ac:dyDescent="0.3">
      <c r="A2641">
        <v>2680.5</v>
      </c>
      <c r="B2641">
        <v>103.36</v>
      </c>
    </row>
    <row r="2642" spans="1:2" x14ac:dyDescent="0.3">
      <c r="A2642">
        <v>2680</v>
      </c>
      <c r="B2642">
        <v>103.35</v>
      </c>
    </row>
    <row r="2643" spans="1:2" x14ac:dyDescent="0.3">
      <c r="A2643">
        <v>2679.5</v>
      </c>
      <c r="B2643">
        <v>103.36</v>
      </c>
    </row>
    <row r="2644" spans="1:2" x14ac:dyDescent="0.3">
      <c r="A2644">
        <v>2679</v>
      </c>
      <c r="B2644">
        <v>103.36</v>
      </c>
    </row>
    <row r="2645" spans="1:2" x14ac:dyDescent="0.3">
      <c r="A2645">
        <v>2678.5</v>
      </c>
      <c r="B2645">
        <v>103.36</v>
      </c>
    </row>
    <row r="2646" spans="1:2" x14ac:dyDescent="0.3">
      <c r="A2646">
        <v>2678</v>
      </c>
      <c r="B2646">
        <v>103.37</v>
      </c>
    </row>
    <row r="2647" spans="1:2" x14ac:dyDescent="0.3">
      <c r="A2647">
        <v>2677.5</v>
      </c>
      <c r="B2647">
        <v>103.41</v>
      </c>
    </row>
    <row r="2648" spans="1:2" x14ac:dyDescent="0.3">
      <c r="A2648">
        <v>2677</v>
      </c>
      <c r="B2648">
        <v>103.42</v>
      </c>
    </row>
    <row r="2649" spans="1:2" x14ac:dyDescent="0.3">
      <c r="A2649">
        <v>2676.5</v>
      </c>
      <c r="B2649">
        <v>103.4</v>
      </c>
    </row>
    <row r="2650" spans="1:2" x14ac:dyDescent="0.3">
      <c r="A2650">
        <v>2676</v>
      </c>
      <c r="B2650">
        <v>103.36</v>
      </c>
    </row>
    <row r="2651" spans="1:2" x14ac:dyDescent="0.3">
      <c r="A2651">
        <v>2675.5</v>
      </c>
      <c r="B2651">
        <v>103.35</v>
      </c>
    </row>
    <row r="2652" spans="1:2" x14ac:dyDescent="0.3">
      <c r="A2652">
        <v>2675</v>
      </c>
      <c r="B2652">
        <v>103.36</v>
      </c>
    </row>
    <row r="2653" spans="1:2" x14ac:dyDescent="0.3">
      <c r="A2653">
        <v>2674.5</v>
      </c>
      <c r="B2653">
        <v>103.37</v>
      </c>
    </row>
    <row r="2654" spans="1:2" x14ac:dyDescent="0.3">
      <c r="A2654">
        <v>2674</v>
      </c>
      <c r="B2654">
        <v>103.37</v>
      </c>
    </row>
    <row r="2655" spans="1:2" x14ac:dyDescent="0.3">
      <c r="A2655">
        <v>2673.5</v>
      </c>
      <c r="B2655">
        <v>103.39</v>
      </c>
    </row>
    <row r="2656" spans="1:2" x14ac:dyDescent="0.3">
      <c r="A2656">
        <v>2673</v>
      </c>
      <c r="B2656">
        <v>103.39</v>
      </c>
    </row>
    <row r="2657" spans="1:2" x14ac:dyDescent="0.3">
      <c r="A2657">
        <v>2672.5</v>
      </c>
      <c r="B2657">
        <v>103.39</v>
      </c>
    </row>
    <row r="2658" spans="1:2" x14ac:dyDescent="0.3">
      <c r="A2658">
        <v>2672</v>
      </c>
      <c r="B2658">
        <v>103.38</v>
      </c>
    </row>
    <row r="2659" spans="1:2" x14ac:dyDescent="0.3">
      <c r="A2659">
        <v>2671.5</v>
      </c>
      <c r="B2659">
        <v>103.4</v>
      </c>
    </row>
    <row r="2660" spans="1:2" x14ac:dyDescent="0.3">
      <c r="A2660">
        <v>2671</v>
      </c>
      <c r="B2660">
        <v>103.41</v>
      </c>
    </row>
    <row r="2661" spans="1:2" x14ac:dyDescent="0.3">
      <c r="A2661">
        <v>2670.5</v>
      </c>
      <c r="B2661">
        <v>103.4</v>
      </c>
    </row>
    <row r="2662" spans="1:2" x14ac:dyDescent="0.3">
      <c r="A2662">
        <v>2670</v>
      </c>
      <c r="B2662">
        <v>103.37</v>
      </c>
    </row>
    <row r="2663" spans="1:2" x14ac:dyDescent="0.3">
      <c r="A2663">
        <v>2669.5</v>
      </c>
      <c r="B2663">
        <v>103.36</v>
      </c>
    </row>
    <row r="2664" spans="1:2" x14ac:dyDescent="0.3">
      <c r="A2664">
        <v>2669</v>
      </c>
      <c r="B2664">
        <v>103.37</v>
      </c>
    </row>
    <row r="2665" spans="1:2" x14ac:dyDescent="0.3">
      <c r="A2665">
        <v>2668.5</v>
      </c>
      <c r="B2665">
        <v>103.37</v>
      </c>
    </row>
    <row r="2666" spans="1:2" x14ac:dyDescent="0.3">
      <c r="A2666">
        <v>2668</v>
      </c>
      <c r="B2666">
        <v>103.37</v>
      </c>
    </row>
    <row r="2667" spans="1:2" x14ac:dyDescent="0.3">
      <c r="A2667">
        <v>2667.5</v>
      </c>
      <c r="B2667">
        <v>103.38</v>
      </c>
    </row>
    <row r="2668" spans="1:2" x14ac:dyDescent="0.3">
      <c r="A2668">
        <v>2667</v>
      </c>
      <c r="B2668">
        <v>103.38</v>
      </c>
    </row>
    <row r="2669" spans="1:2" x14ac:dyDescent="0.3">
      <c r="A2669">
        <v>2666.5</v>
      </c>
      <c r="B2669">
        <v>103.36</v>
      </c>
    </row>
    <row r="2670" spans="1:2" x14ac:dyDescent="0.3">
      <c r="A2670">
        <v>2666</v>
      </c>
      <c r="B2670">
        <v>103.34</v>
      </c>
    </row>
    <row r="2671" spans="1:2" x14ac:dyDescent="0.3">
      <c r="A2671">
        <v>2665.5</v>
      </c>
      <c r="B2671">
        <v>103.35</v>
      </c>
    </row>
    <row r="2672" spans="1:2" x14ac:dyDescent="0.3">
      <c r="A2672">
        <v>2665</v>
      </c>
      <c r="B2672">
        <v>103.36</v>
      </c>
    </row>
    <row r="2673" spans="1:2" x14ac:dyDescent="0.3">
      <c r="A2673">
        <v>2664.5</v>
      </c>
      <c r="B2673">
        <v>103.38</v>
      </c>
    </row>
    <row r="2674" spans="1:2" x14ac:dyDescent="0.3">
      <c r="A2674">
        <v>2664</v>
      </c>
      <c r="B2674">
        <v>103.38</v>
      </c>
    </row>
    <row r="2675" spans="1:2" x14ac:dyDescent="0.3">
      <c r="A2675">
        <v>2663.5</v>
      </c>
      <c r="B2675">
        <v>103.39</v>
      </c>
    </row>
    <row r="2676" spans="1:2" x14ac:dyDescent="0.3">
      <c r="A2676">
        <v>2663</v>
      </c>
      <c r="B2676">
        <v>103.39</v>
      </c>
    </row>
    <row r="2677" spans="1:2" x14ac:dyDescent="0.3">
      <c r="A2677">
        <v>2662.5</v>
      </c>
      <c r="B2677">
        <v>103.37</v>
      </c>
    </row>
    <row r="2678" spans="1:2" x14ac:dyDescent="0.3">
      <c r="A2678">
        <v>2662</v>
      </c>
      <c r="B2678">
        <v>103.36</v>
      </c>
    </row>
    <row r="2679" spans="1:2" x14ac:dyDescent="0.3">
      <c r="A2679">
        <v>2661.5</v>
      </c>
      <c r="B2679">
        <v>103.38</v>
      </c>
    </row>
    <row r="2680" spans="1:2" x14ac:dyDescent="0.3">
      <c r="A2680">
        <v>2661</v>
      </c>
      <c r="B2680">
        <v>103.4</v>
      </c>
    </row>
    <row r="2681" spans="1:2" x14ac:dyDescent="0.3">
      <c r="A2681">
        <v>2660.5</v>
      </c>
      <c r="B2681">
        <v>103.4</v>
      </c>
    </row>
    <row r="2682" spans="1:2" x14ac:dyDescent="0.3">
      <c r="A2682">
        <v>2660</v>
      </c>
      <c r="B2682">
        <v>103.38</v>
      </c>
    </row>
    <row r="2683" spans="1:2" x14ac:dyDescent="0.3">
      <c r="A2683">
        <v>2659.5</v>
      </c>
      <c r="B2683">
        <v>103.37</v>
      </c>
    </row>
    <row r="2684" spans="1:2" x14ac:dyDescent="0.3">
      <c r="A2684">
        <v>2659</v>
      </c>
      <c r="B2684">
        <v>103.36</v>
      </c>
    </row>
    <row r="2685" spans="1:2" x14ac:dyDescent="0.3">
      <c r="A2685">
        <v>2658.5</v>
      </c>
      <c r="B2685">
        <v>103.36</v>
      </c>
    </row>
    <row r="2686" spans="1:2" x14ac:dyDescent="0.3">
      <c r="A2686">
        <v>2658</v>
      </c>
      <c r="B2686">
        <v>103.36</v>
      </c>
    </row>
    <row r="2687" spans="1:2" x14ac:dyDescent="0.3">
      <c r="A2687">
        <v>2657.5</v>
      </c>
      <c r="B2687">
        <v>103.38</v>
      </c>
    </row>
    <row r="2688" spans="1:2" x14ac:dyDescent="0.3">
      <c r="A2688">
        <v>2657</v>
      </c>
      <c r="B2688">
        <v>103.4</v>
      </c>
    </row>
    <row r="2689" spans="1:2" x14ac:dyDescent="0.3">
      <c r="A2689">
        <v>2656.5</v>
      </c>
      <c r="B2689">
        <v>103.39</v>
      </c>
    </row>
    <row r="2690" spans="1:2" x14ac:dyDescent="0.3">
      <c r="A2690">
        <v>2656</v>
      </c>
      <c r="B2690">
        <v>103.37</v>
      </c>
    </row>
    <row r="2691" spans="1:2" x14ac:dyDescent="0.3">
      <c r="A2691">
        <v>2655.5</v>
      </c>
      <c r="B2691">
        <v>103.37</v>
      </c>
    </row>
    <row r="2692" spans="1:2" x14ac:dyDescent="0.3">
      <c r="A2692">
        <v>2655</v>
      </c>
      <c r="B2692">
        <v>103.38</v>
      </c>
    </row>
    <row r="2693" spans="1:2" x14ac:dyDescent="0.3">
      <c r="A2693">
        <v>2654.5</v>
      </c>
      <c r="B2693">
        <v>103.39</v>
      </c>
    </row>
    <row r="2694" spans="1:2" x14ac:dyDescent="0.3">
      <c r="A2694">
        <v>2654</v>
      </c>
      <c r="B2694">
        <v>103.39</v>
      </c>
    </row>
    <row r="2695" spans="1:2" x14ac:dyDescent="0.3">
      <c r="A2695">
        <v>2653.5</v>
      </c>
      <c r="B2695">
        <v>103.4</v>
      </c>
    </row>
    <row r="2696" spans="1:2" x14ac:dyDescent="0.3">
      <c r="A2696">
        <v>2653</v>
      </c>
      <c r="B2696">
        <v>103.4</v>
      </c>
    </row>
    <row r="2697" spans="1:2" x14ac:dyDescent="0.3">
      <c r="A2697">
        <v>2652.5</v>
      </c>
      <c r="B2697">
        <v>103.38</v>
      </c>
    </row>
    <row r="2698" spans="1:2" x14ac:dyDescent="0.3">
      <c r="A2698">
        <v>2652</v>
      </c>
      <c r="B2698">
        <v>103.37</v>
      </c>
    </row>
    <row r="2699" spans="1:2" x14ac:dyDescent="0.3">
      <c r="A2699">
        <v>2651.5</v>
      </c>
      <c r="B2699">
        <v>103.37</v>
      </c>
    </row>
    <row r="2700" spans="1:2" x14ac:dyDescent="0.3">
      <c r="A2700">
        <v>2651</v>
      </c>
      <c r="B2700">
        <v>103.37</v>
      </c>
    </row>
    <row r="2701" spans="1:2" x14ac:dyDescent="0.3">
      <c r="A2701">
        <v>2650.5</v>
      </c>
      <c r="B2701">
        <v>103.37</v>
      </c>
    </row>
    <row r="2702" spans="1:2" x14ac:dyDescent="0.3">
      <c r="A2702">
        <v>2650</v>
      </c>
      <c r="B2702">
        <v>103.36</v>
      </c>
    </row>
    <row r="2703" spans="1:2" x14ac:dyDescent="0.3">
      <c r="A2703">
        <v>2649.5</v>
      </c>
      <c r="B2703">
        <v>103.36</v>
      </c>
    </row>
    <row r="2704" spans="1:2" x14ac:dyDescent="0.3">
      <c r="A2704">
        <v>2649</v>
      </c>
      <c r="B2704">
        <v>103.36</v>
      </c>
    </row>
    <row r="2705" spans="1:2" x14ac:dyDescent="0.3">
      <c r="A2705">
        <v>2648.5</v>
      </c>
      <c r="B2705">
        <v>103.35</v>
      </c>
    </row>
    <row r="2706" spans="1:2" x14ac:dyDescent="0.3">
      <c r="A2706">
        <v>2648</v>
      </c>
      <c r="B2706">
        <v>103.33</v>
      </c>
    </row>
    <row r="2707" spans="1:2" x14ac:dyDescent="0.3">
      <c r="A2707">
        <v>2647.5</v>
      </c>
      <c r="B2707">
        <v>103.35</v>
      </c>
    </row>
    <row r="2708" spans="1:2" x14ac:dyDescent="0.3">
      <c r="A2708">
        <v>2647</v>
      </c>
      <c r="B2708">
        <v>103.37</v>
      </c>
    </row>
    <row r="2709" spans="1:2" x14ac:dyDescent="0.3">
      <c r="A2709">
        <v>2646.5</v>
      </c>
      <c r="B2709">
        <v>103.37</v>
      </c>
    </row>
    <row r="2710" spans="1:2" x14ac:dyDescent="0.3">
      <c r="A2710">
        <v>2646</v>
      </c>
      <c r="B2710">
        <v>103.37</v>
      </c>
    </row>
    <row r="2711" spans="1:2" x14ac:dyDescent="0.3">
      <c r="A2711">
        <v>2645.5</v>
      </c>
      <c r="B2711">
        <v>103.37</v>
      </c>
    </row>
    <row r="2712" spans="1:2" x14ac:dyDescent="0.3">
      <c r="A2712">
        <v>2645</v>
      </c>
      <c r="B2712">
        <v>103.37</v>
      </c>
    </row>
    <row r="2713" spans="1:2" x14ac:dyDescent="0.3">
      <c r="A2713">
        <v>2644.5</v>
      </c>
      <c r="B2713">
        <v>103.36</v>
      </c>
    </row>
    <row r="2714" spans="1:2" x14ac:dyDescent="0.3">
      <c r="A2714">
        <v>2644</v>
      </c>
      <c r="B2714">
        <v>103.37</v>
      </c>
    </row>
    <row r="2715" spans="1:2" x14ac:dyDescent="0.3">
      <c r="A2715">
        <v>2643.5</v>
      </c>
      <c r="B2715">
        <v>103.4</v>
      </c>
    </row>
    <row r="2716" spans="1:2" x14ac:dyDescent="0.3">
      <c r="A2716">
        <v>2643</v>
      </c>
      <c r="B2716">
        <v>103.42</v>
      </c>
    </row>
    <row r="2717" spans="1:2" x14ac:dyDescent="0.3">
      <c r="A2717">
        <v>2642.5</v>
      </c>
      <c r="B2717">
        <v>103.41</v>
      </c>
    </row>
    <row r="2718" spans="1:2" x14ac:dyDescent="0.3">
      <c r="A2718">
        <v>2642</v>
      </c>
      <c r="B2718">
        <v>103.38</v>
      </c>
    </row>
    <row r="2719" spans="1:2" x14ac:dyDescent="0.3">
      <c r="A2719">
        <v>2641.5</v>
      </c>
      <c r="B2719">
        <v>103.38</v>
      </c>
    </row>
    <row r="2720" spans="1:2" x14ac:dyDescent="0.3">
      <c r="A2720">
        <v>2641</v>
      </c>
      <c r="B2720">
        <v>103.39</v>
      </c>
    </row>
    <row r="2721" spans="1:2" x14ac:dyDescent="0.3">
      <c r="A2721">
        <v>2640.5</v>
      </c>
      <c r="B2721">
        <v>103.38</v>
      </c>
    </row>
    <row r="2722" spans="1:2" x14ac:dyDescent="0.3">
      <c r="A2722">
        <v>2640</v>
      </c>
      <c r="B2722">
        <v>103.37</v>
      </c>
    </row>
    <row r="2723" spans="1:2" x14ac:dyDescent="0.3">
      <c r="A2723">
        <v>2639.5</v>
      </c>
      <c r="B2723">
        <v>103.37</v>
      </c>
    </row>
    <row r="2724" spans="1:2" x14ac:dyDescent="0.3">
      <c r="A2724">
        <v>2639</v>
      </c>
      <c r="B2724">
        <v>103.36</v>
      </c>
    </row>
    <row r="2725" spans="1:2" x14ac:dyDescent="0.3">
      <c r="A2725">
        <v>2638.5</v>
      </c>
      <c r="B2725">
        <v>103.36</v>
      </c>
    </row>
    <row r="2726" spans="1:2" x14ac:dyDescent="0.3">
      <c r="A2726">
        <v>2638</v>
      </c>
      <c r="B2726">
        <v>103.36</v>
      </c>
    </row>
    <row r="2727" spans="1:2" x14ac:dyDescent="0.3">
      <c r="A2727">
        <v>2637.5</v>
      </c>
      <c r="B2727">
        <v>103.39</v>
      </c>
    </row>
    <row r="2728" spans="1:2" x14ac:dyDescent="0.3">
      <c r="A2728">
        <v>2637</v>
      </c>
      <c r="B2728">
        <v>103.41</v>
      </c>
    </row>
    <row r="2729" spans="1:2" x14ac:dyDescent="0.3">
      <c r="A2729">
        <v>2636.5</v>
      </c>
      <c r="B2729">
        <v>103.39</v>
      </c>
    </row>
    <row r="2730" spans="1:2" x14ac:dyDescent="0.3">
      <c r="A2730">
        <v>2636</v>
      </c>
      <c r="B2730">
        <v>103.37</v>
      </c>
    </row>
    <row r="2731" spans="1:2" x14ac:dyDescent="0.3">
      <c r="A2731">
        <v>2635.5</v>
      </c>
      <c r="B2731">
        <v>103.37</v>
      </c>
    </row>
    <row r="2732" spans="1:2" x14ac:dyDescent="0.3">
      <c r="A2732">
        <v>2635</v>
      </c>
      <c r="B2732">
        <v>103.38</v>
      </c>
    </row>
    <row r="2733" spans="1:2" x14ac:dyDescent="0.3">
      <c r="A2733">
        <v>2634.5</v>
      </c>
      <c r="B2733">
        <v>103.37</v>
      </c>
    </row>
    <row r="2734" spans="1:2" x14ac:dyDescent="0.3">
      <c r="A2734">
        <v>2634</v>
      </c>
      <c r="B2734">
        <v>103.37</v>
      </c>
    </row>
    <row r="2735" spans="1:2" x14ac:dyDescent="0.3">
      <c r="A2735">
        <v>2633.5</v>
      </c>
      <c r="B2735">
        <v>103.38</v>
      </c>
    </row>
    <row r="2736" spans="1:2" x14ac:dyDescent="0.3">
      <c r="A2736">
        <v>2633</v>
      </c>
      <c r="B2736">
        <v>103.4</v>
      </c>
    </row>
    <row r="2737" spans="1:2" x14ac:dyDescent="0.3">
      <c r="A2737">
        <v>2632.5</v>
      </c>
      <c r="B2737">
        <v>103.39</v>
      </c>
    </row>
    <row r="2738" spans="1:2" x14ac:dyDescent="0.3">
      <c r="A2738">
        <v>2632</v>
      </c>
      <c r="B2738">
        <v>103.38</v>
      </c>
    </row>
    <row r="2739" spans="1:2" x14ac:dyDescent="0.3">
      <c r="A2739">
        <v>2631.5</v>
      </c>
      <c r="B2739">
        <v>103.38</v>
      </c>
    </row>
    <row r="2740" spans="1:2" x14ac:dyDescent="0.3">
      <c r="A2740">
        <v>2631</v>
      </c>
      <c r="B2740">
        <v>103.4</v>
      </c>
    </row>
    <row r="2741" spans="1:2" x14ac:dyDescent="0.3">
      <c r="A2741">
        <v>2630.5</v>
      </c>
      <c r="B2741">
        <v>103.39</v>
      </c>
    </row>
    <row r="2742" spans="1:2" x14ac:dyDescent="0.3">
      <c r="A2742">
        <v>2630</v>
      </c>
      <c r="B2742">
        <v>103.37</v>
      </c>
    </row>
    <row r="2743" spans="1:2" x14ac:dyDescent="0.3">
      <c r="A2743">
        <v>2629.5</v>
      </c>
      <c r="B2743">
        <v>103.36</v>
      </c>
    </row>
    <row r="2744" spans="1:2" x14ac:dyDescent="0.3">
      <c r="A2744">
        <v>2629</v>
      </c>
      <c r="B2744">
        <v>103.35</v>
      </c>
    </row>
    <row r="2745" spans="1:2" x14ac:dyDescent="0.3">
      <c r="A2745">
        <v>2628.5</v>
      </c>
      <c r="B2745">
        <v>103.33</v>
      </c>
    </row>
    <row r="2746" spans="1:2" x14ac:dyDescent="0.3">
      <c r="A2746">
        <v>2628</v>
      </c>
      <c r="B2746">
        <v>103.32</v>
      </c>
    </row>
    <row r="2747" spans="1:2" x14ac:dyDescent="0.3">
      <c r="A2747">
        <v>2627.5</v>
      </c>
      <c r="B2747">
        <v>103.33</v>
      </c>
    </row>
    <row r="2748" spans="1:2" x14ac:dyDescent="0.3">
      <c r="A2748">
        <v>2627</v>
      </c>
      <c r="B2748">
        <v>103.34</v>
      </c>
    </row>
    <row r="2749" spans="1:2" x14ac:dyDescent="0.3">
      <c r="A2749">
        <v>2626.5</v>
      </c>
      <c r="B2749">
        <v>103.35</v>
      </c>
    </row>
    <row r="2750" spans="1:2" x14ac:dyDescent="0.3">
      <c r="A2750">
        <v>2626</v>
      </c>
      <c r="B2750">
        <v>103.36</v>
      </c>
    </row>
    <row r="2751" spans="1:2" x14ac:dyDescent="0.3">
      <c r="A2751">
        <v>2625.5</v>
      </c>
      <c r="B2751">
        <v>103.39</v>
      </c>
    </row>
    <row r="2752" spans="1:2" x14ac:dyDescent="0.3">
      <c r="A2752">
        <v>2625</v>
      </c>
      <c r="B2752">
        <v>103.4</v>
      </c>
    </row>
    <row r="2753" spans="1:2" x14ac:dyDescent="0.3">
      <c r="A2753">
        <v>2624.5</v>
      </c>
      <c r="B2753">
        <v>103.38</v>
      </c>
    </row>
    <row r="2754" spans="1:2" x14ac:dyDescent="0.3">
      <c r="A2754">
        <v>2624</v>
      </c>
      <c r="B2754">
        <v>103.37</v>
      </c>
    </row>
    <row r="2755" spans="1:2" x14ac:dyDescent="0.3">
      <c r="A2755">
        <v>2623.5</v>
      </c>
      <c r="B2755">
        <v>103.38</v>
      </c>
    </row>
    <row r="2756" spans="1:2" x14ac:dyDescent="0.3">
      <c r="A2756">
        <v>2623</v>
      </c>
      <c r="B2756">
        <v>103.4</v>
      </c>
    </row>
    <row r="2757" spans="1:2" x14ac:dyDescent="0.3">
      <c r="A2757">
        <v>2622.5</v>
      </c>
      <c r="B2757">
        <v>103.38</v>
      </c>
    </row>
    <row r="2758" spans="1:2" x14ac:dyDescent="0.3">
      <c r="A2758">
        <v>2622</v>
      </c>
      <c r="B2758">
        <v>103.34</v>
      </c>
    </row>
    <row r="2759" spans="1:2" x14ac:dyDescent="0.3">
      <c r="A2759">
        <v>2621.5</v>
      </c>
      <c r="B2759">
        <v>103.32</v>
      </c>
    </row>
    <row r="2760" spans="1:2" x14ac:dyDescent="0.3">
      <c r="A2760">
        <v>2621</v>
      </c>
      <c r="B2760">
        <v>103.33</v>
      </c>
    </row>
    <row r="2761" spans="1:2" x14ac:dyDescent="0.3">
      <c r="A2761">
        <v>2620.5</v>
      </c>
      <c r="B2761">
        <v>103.33</v>
      </c>
    </row>
    <row r="2762" spans="1:2" x14ac:dyDescent="0.3">
      <c r="A2762">
        <v>2620</v>
      </c>
      <c r="B2762">
        <v>103.33</v>
      </c>
    </row>
    <row r="2763" spans="1:2" x14ac:dyDescent="0.3">
      <c r="A2763">
        <v>2619.5</v>
      </c>
      <c r="B2763">
        <v>103.34</v>
      </c>
    </row>
    <row r="2764" spans="1:2" x14ac:dyDescent="0.3">
      <c r="A2764">
        <v>2619</v>
      </c>
      <c r="B2764">
        <v>103.33</v>
      </c>
    </row>
    <row r="2765" spans="1:2" x14ac:dyDescent="0.3">
      <c r="A2765">
        <v>2618.5</v>
      </c>
      <c r="B2765">
        <v>103.3</v>
      </c>
    </row>
    <row r="2766" spans="1:2" x14ac:dyDescent="0.3">
      <c r="A2766">
        <v>2618</v>
      </c>
      <c r="B2766">
        <v>103.29</v>
      </c>
    </row>
    <row r="2767" spans="1:2" x14ac:dyDescent="0.3">
      <c r="A2767">
        <v>2617.5</v>
      </c>
      <c r="B2767">
        <v>103.3</v>
      </c>
    </row>
    <row r="2768" spans="1:2" x14ac:dyDescent="0.3">
      <c r="A2768">
        <v>2617</v>
      </c>
      <c r="B2768">
        <v>103.33</v>
      </c>
    </row>
    <row r="2769" spans="1:2" x14ac:dyDescent="0.3">
      <c r="A2769">
        <v>2616.5</v>
      </c>
      <c r="B2769">
        <v>103.34</v>
      </c>
    </row>
    <row r="2770" spans="1:2" x14ac:dyDescent="0.3">
      <c r="A2770">
        <v>2616</v>
      </c>
      <c r="B2770">
        <v>103.34</v>
      </c>
    </row>
    <row r="2771" spans="1:2" x14ac:dyDescent="0.3">
      <c r="A2771">
        <v>2615.5</v>
      </c>
      <c r="B2771">
        <v>103.35</v>
      </c>
    </row>
    <row r="2772" spans="1:2" x14ac:dyDescent="0.3">
      <c r="A2772">
        <v>2615</v>
      </c>
      <c r="B2772">
        <v>103.36</v>
      </c>
    </row>
    <row r="2773" spans="1:2" x14ac:dyDescent="0.3">
      <c r="A2773">
        <v>2614.5</v>
      </c>
      <c r="B2773">
        <v>103.35</v>
      </c>
    </row>
    <row r="2774" spans="1:2" x14ac:dyDescent="0.3">
      <c r="A2774">
        <v>2614</v>
      </c>
      <c r="B2774">
        <v>103.33</v>
      </c>
    </row>
    <row r="2775" spans="1:2" x14ac:dyDescent="0.3">
      <c r="A2775">
        <v>2613.5</v>
      </c>
      <c r="B2775">
        <v>103.32</v>
      </c>
    </row>
    <row r="2776" spans="1:2" x14ac:dyDescent="0.3">
      <c r="A2776">
        <v>2613</v>
      </c>
      <c r="B2776">
        <v>103.32</v>
      </c>
    </row>
    <row r="2777" spans="1:2" x14ac:dyDescent="0.3">
      <c r="A2777">
        <v>2612.5</v>
      </c>
      <c r="B2777">
        <v>103.29</v>
      </c>
    </row>
    <row r="2778" spans="1:2" x14ac:dyDescent="0.3">
      <c r="A2778">
        <v>2612</v>
      </c>
      <c r="B2778">
        <v>103.26</v>
      </c>
    </row>
    <row r="2779" spans="1:2" x14ac:dyDescent="0.3">
      <c r="A2779">
        <v>2611.5</v>
      </c>
      <c r="B2779">
        <v>103.27</v>
      </c>
    </row>
    <row r="2780" spans="1:2" x14ac:dyDescent="0.3">
      <c r="A2780">
        <v>2611</v>
      </c>
      <c r="B2780">
        <v>103.29</v>
      </c>
    </row>
    <row r="2781" spans="1:2" x14ac:dyDescent="0.3">
      <c r="A2781">
        <v>2610.5</v>
      </c>
      <c r="B2781">
        <v>103.29</v>
      </c>
    </row>
    <row r="2782" spans="1:2" x14ac:dyDescent="0.3">
      <c r="A2782">
        <v>2610</v>
      </c>
      <c r="B2782">
        <v>103.3</v>
      </c>
    </row>
    <row r="2783" spans="1:2" x14ac:dyDescent="0.3">
      <c r="A2783">
        <v>2609.5</v>
      </c>
      <c r="B2783">
        <v>103.34</v>
      </c>
    </row>
    <row r="2784" spans="1:2" x14ac:dyDescent="0.3">
      <c r="A2784">
        <v>2609</v>
      </c>
      <c r="B2784">
        <v>103.38</v>
      </c>
    </row>
    <row r="2785" spans="1:2" x14ac:dyDescent="0.3">
      <c r="A2785">
        <v>2608.5</v>
      </c>
      <c r="B2785">
        <v>103.39</v>
      </c>
    </row>
    <row r="2786" spans="1:2" x14ac:dyDescent="0.3">
      <c r="A2786">
        <v>2608</v>
      </c>
      <c r="B2786">
        <v>103.38</v>
      </c>
    </row>
    <row r="2787" spans="1:2" x14ac:dyDescent="0.3">
      <c r="A2787">
        <v>2607.5</v>
      </c>
      <c r="B2787">
        <v>103.38</v>
      </c>
    </row>
    <row r="2788" spans="1:2" x14ac:dyDescent="0.3">
      <c r="A2788">
        <v>2607</v>
      </c>
      <c r="B2788">
        <v>103.37</v>
      </c>
    </row>
    <row r="2789" spans="1:2" x14ac:dyDescent="0.3">
      <c r="A2789">
        <v>2606.5</v>
      </c>
      <c r="B2789">
        <v>103.34</v>
      </c>
    </row>
    <row r="2790" spans="1:2" x14ac:dyDescent="0.3">
      <c r="A2790">
        <v>2606</v>
      </c>
      <c r="B2790">
        <v>103.3</v>
      </c>
    </row>
    <row r="2791" spans="1:2" x14ac:dyDescent="0.3">
      <c r="A2791">
        <v>2605.5</v>
      </c>
      <c r="B2791">
        <v>103.29</v>
      </c>
    </row>
    <row r="2792" spans="1:2" x14ac:dyDescent="0.3">
      <c r="A2792">
        <v>2605</v>
      </c>
      <c r="B2792">
        <v>103.3</v>
      </c>
    </row>
    <row r="2793" spans="1:2" x14ac:dyDescent="0.3">
      <c r="A2793">
        <v>2604.5</v>
      </c>
      <c r="B2793">
        <v>103.31</v>
      </c>
    </row>
    <row r="2794" spans="1:2" x14ac:dyDescent="0.3">
      <c r="A2794">
        <v>2604</v>
      </c>
      <c r="B2794">
        <v>103.33</v>
      </c>
    </row>
    <row r="2795" spans="1:2" x14ac:dyDescent="0.3">
      <c r="A2795">
        <v>2603.5</v>
      </c>
      <c r="B2795">
        <v>103.34</v>
      </c>
    </row>
    <row r="2796" spans="1:2" x14ac:dyDescent="0.3">
      <c r="A2796">
        <v>2603</v>
      </c>
      <c r="B2796">
        <v>103.35</v>
      </c>
    </row>
    <row r="2797" spans="1:2" x14ac:dyDescent="0.3">
      <c r="A2797">
        <v>2602.5</v>
      </c>
      <c r="B2797">
        <v>103.31</v>
      </c>
    </row>
    <row r="2798" spans="1:2" x14ac:dyDescent="0.3">
      <c r="A2798">
        <v>2602</v>
      </c>
      <c r="B2798">
        <v>103.28</v>
      </c>
    </row>
    <row r="2799" spans="1:2" x14ac:dyDescent="0.3">
      <c r="A2799">
        <v>2601.5</v>
      </c>
      <c r="B2799">
        <v>103.27</v>
      </c>
    </row>
    <row r="2800" spans="1:2" x14ac:dyDescent="0.3">
      <c r="A2800">
        <v>2601</v>
      </c>
      <c r="B2800">
        <v>103.29</v>
      </c>
    </row>
    <row r="2801" spans="1:2" x14ac:dyDescent="0.3">
      <c r="A2801">
        <v>2600.5</v>
      </c>
      <c r="B2801">
        <v>103.29</v>
      </c>
    </row>
    <row r="2802" spans="1:2" x14ac:dyDescent="0.3">
      <c r="A2802">
        <v>2600</v>
      </c>
      <c r="B2802">
        <v>103.29</v>
      </c>
    </row>
    <row r="2803" spans="1:2" x14ac:dyDescent="0.3">
      <c r="A2803">
        <v>2599.5</v>
      </c>
      <c r="B2803">
        <v>103.31</v>
      </c>
    </row>
    <row r="2804" spans="1:2" x14ac:dyDescent="0.3">
      <c r="A2804">
        <v>2599</v>
      </c>
      <c r="B2804">
        <v>103.33</v>
      </c>
    </row>
    <row r="2805" spans="1:2" x14ac:dyDescent="0.3">
      <c r="A2805">
        <v>2598.5</v>
      </c>
      <c r="B2805">
        <v>103.33</v>
      </c>
    </row>
    <row r="2806" spans="1:2" x14ac:dyDescent="0.3">
      <c r="A2806">
        <v>2598</v>
      </c>
      <c r="B2806">
        <v>103.33</v>
      </c>
    </row>
    <row r="2807" spans="1:2" x14ac:dyDescent="0.3">
      <c r="A2807">
        <v>2597.5</v>
      </c>
      <c r="B2807">
        <v>103.35</v>
      </c>
    </row>
    <row r="2808" spans="1:2" x14ac:dyDescent="0.3">
      <c r="A2808">
        <v>2597</v>
      </c>
      <c r="B2808">
        <v>103.38</v>
      </c>
    </row>
    <row r="2809" spans="1:2" x14ac:dyDescent="0.3">
      <c r="A2809">
        <v>2596.5</v>
      </c>
      <c r="B2809">
        <v>103.39</v>
      </c>
    </row>
    <row r="2810" spans="1:2" x14ac:dyDescent="0.3">
      <c r="A2810">
        <v>2596</v>
      </c>
      <c r="B2810">
        <v>103.38</v>
      </c>
    </row>
    <row r="2811" spans="1:2" x14ac:dyDescent="0.3">
      <c r="A2811">
        <v>2595.5</v>
      </c>
      <c r="B2811">
        <v>103.37</v>
      </c>
    </row>
    <row r="2812" spans="1:2" x14ac:dyDescent="0.3">
      <c r="A2812">
        <v>2595</v>
      </c>
      <c r="B2812">
        <v>103.36</v>
      </c>
    </row>
    <row r="2813" spans="1:2" x14ac:dyDescent="0.3">
      <c r="A2813">
        <v>2594.5</v>
      </c>
      <c r="B2813">
        <v>103.32</v>
      </c>
    </row>
    <row r="2814" spans="1:2" x14ac:dyDescent="0.3">
      <c r="A2814">
        <v>2594</v>
      </c>
      <c r="B2814">
        <v>103.28</v>
      </c>
    </row>
    <row r="2815" spans="1:2" x14ac:dyDescent="0.3">
      <c r="A2815">
        <v>2593.5</v>
      </c>
      <c r="B2815">
        <v>103.28</v>
      </c>
    </row>
    <row r="2816" spans="1:2" x14ac:dyDescent="0.3">
      <c r="A2816">
        <v>2593</v>
      </c>
      <c r="B2816">
        <v>103.3</v>
      </c>
    </row>
    <row r="2817" spans="1:2" x14ac:dyDescent="0.3">
      <c r="A2817">
        <v>2592.5</v>
      </c>
      <c r="B2817">
        <v>103.31</v>
      </c>
    </row>
    <row r="2818" spans="1:2" x14ac:dyDescent="0.3">
      <c r="A2818">
        <v>2592</v>
      </c>
      <c r="B2818">
        <v>103.3</v>
      </c>
    </row>
    <row r="2819" spans="1:2" x14ac:dyDescent="0.3">
      <c r="A2819">
        <v>2591.5</v>
      </c>
      <c r="B2819">
        <v>103.31</v>
      </c>
    </row>
    <row r="2820" spans="1:2" x14ac:dyDescent="0.3">
      <c r="A2820">
        <v>2591</v>
      </c>
      <c r="B2820">
        <v>103.32</v>
      </c>
    </row>
    <row r="2821" spans="1:2" x14ac:dyDescent="0.3">
      <c r="A2821">
        <v>2590.5</v>
      </c>
      <c r="B2821">
        <v>103.32</v>
      </c>
    </row>
    <row r="2822" spans="1:2" x14ac:dyDescent="0.3">
      <c r="A2822">
        <v>2590</v>
      </c>
      <c r="B2822">
        <v>103.3</v>
      </c>
    </row>
    <row r="2823" spans="1:2" x14ac:dyDescent="0.3">
      <c r="A2823">
        <v>2589.5</v>
      </c>
      <c r="B2823">
        <v>103.31</v>
      </c>
    </row>
    <row r="2824" spans="1:2" x14ac:dyDescent="0.3">
      <c r="A2824">
        <v>2589</v>
      </c>
      <c r="B2824">
        <v>103.31</v>
      </c>
    </row>
    <row r="2825" spans="1:2" x14ac:dyDescent="0.3">
      <c r="A2825">
        <v>2588.5</v>
      </c>
      <c r="B2825">
        <v>103.3</v>
      </c>
    </row>
    <row r="2826" spans="1:2" x14ac:dyDescent="0.3">
      <c r="A2826">
        <v>2588</v>
      </c>
      <c r="B2826">
        <v>103.3</v>
      </c>
    </row>
    <row r="2827" spans="1:2" x14ac:dyDescent="0.3">
      <c r="A2827">
        <v>2587.5</v>
      </c>
      <c r="B2827">
        <v>103.32</v>
      </c>
    </row>
    <row r="2828" spans="1:2" x14ac:dyDescent="0.3">
      <c r="A2828">
        <v>2587</v>
      </c>
      <c r="B2828">
        <v>103.33</v>
      </c>
    </row>
    <row r="2829" spans="1:2" x14ac:dyDescent="0.3">
      <c r="A2829">
        <v>2586.5</v>
      </c>
      <c r="B2829">
        <v>103.3</v>
      </c>
    </row>
    <row r="2830" spans="1:2" x14ac:dyDescent="0.3">
      <c r="A2830">
        <v>2586</v>
      </c>
      <c r="B2830">
        <v>103.26</v>
      </c>
    </row>
    <row r="2831" spans="1:2" x14ac:dyDescent="0.3">
      <c r="A2831">
        <v>2585.5</v>
      </c>
      <c r="B2831">
        <v>103.27</v>
      </c>
    </row>
    <row r="2832" spans="1:2" x14ac:dyDescent="0.3">
      <c r="A2832">
        <v>2585</v>
      </c>
      <c r="B2832">
        <v>103.3</v>
      </c>
    </row>
    <row r="2833" spans="1:2" x14ac:dyDescent="0.3">
      <c r="A2833">
        <v>2584.5</v>
      </c>
      <c r="B2833">
        <v>103.31</v>
      </c>
    </row>
    <row r="2834" spans="1:2" x14ac:dyDescent="0.3">
      <c r="A2834">
        <v>2584</v>
      </c>
      <c r="B2834">
        <v>103.29</v>
      </c>
    </row>
    <row r="2835" spans="1:2" x14ac:dyDescent="0.3">
      <c r="A2835">
        <v>2583.5</v>
      </c>
      <c r="B2835">
        <v>103.28</v>
      </c>
    </row>
    <row r="2836" spans="1:2" x14ac:dyDescent="0.3">
      <c r="A2836">
        <v>2583</v>
      </c>
      <c r="B2836">
        <v>103.29</v>
      </c>
    </row>
    <row r="2837" spans="1:2" x14ac:dyDescent="0.3">
      <c r="A2837">
        <v>2582.5</v>
      </c>
      <c r="B2837">
        <v>103.29</v>
      </c>
    </row>
    <row r="2838" spans="1:2" x14ac:dyDescent="0.3">
      <c r="A2838">
        <v>2582</v>
      </c>
      <c r="B2838">
        <v>103.3</v>
      </c>
    </row>
    <row r="2839" spans="1:2" x14ac:dyDescent="0.3">
      <c r="A2839">
        <v>2581.5</v>
      </c>
      <c r="B2839">
        <v>103.32</v>
      </c>
    </row>
    <row r="2840" spans="1:2" x14ac:dyDescent="0.3">
      <c r="A2840">
        <v>2581</v>
      </c>
      <c r="B2840">
        <v>103.33</v>
      </c>
    </row>
    <row r="2841" spans="1:2" x14ac:dyDescent="0.3">
      <c r="A2841">
        <v>2580.5</v>
      </c>
      <c r="B2841">
        <v>103.31</v>
      </c>
    </row>
    <row r="2842" spans="1:2" x14ac:dyDescent="0.3">
      <c r="A2842">
        <v>2580</v>
      </c>
      <c r="B2842">
        <v>103.28</v>
      </c>
    </row>
    <row r="2843" spans="1:2" x14ac:dyDescent="0.3">
      <c r="A2843">
        <v>2579.5</v>
      </c>
      <c r="B2843">
        <v>103.27</v>
      </c>
    </row>
    <row r="2844" spans="1:2" x14ac:dyDescent="0.3">
      <c r="A2844">
        <v>2579</v>
      </c>
      <c r="B2844">
        <v>103.26</v>
      </c>
    </row>
    <row r="2845" spans="1:2" x14ac:dyDescent="0.3">
      <c r="A2845">
        <v>2578.5</v>
      </c>
      <c r="B2845">
        <v>103.21</v>
      </c>
    </row>
    <row r="2846" spans="1:2" x14ac:dyDescent="0.3">
      <c r="A2846">
        <v>2578</v>
      </c>
      <c r="B2846">
        <v>103.17</v>
      </c>
    </row>
    <row r="2847" spans="1:2" x14ac:dyDescent="0.3">
      <c r="A2847">
        <v>2577.5</v>
      </c>
      <c r="B2847">
        <v>103.18</v>
      </c>
    </row>
    <row r="2848" spans="1:2" x14ac:dyDescent="0.3">
      <c r="A2848">
        <v>2577</v>
      </c>
      <c r="B2848">
        <v>103.22</v>
      </c>
    </row>
    <row r="2849" spans="1:2" x14ac:dyDescent="0.3">
      <c r="A2849">
        <v>2576.5</v>
      </c>
      <c r="B2849">
        <v>103.26</v>
      </c>
    </row>
    <row r="2850" spans="1:2" x14ac:dyDescent="0.3">
      <c r="A2850">
        <v>2576</v>
      </c>
      <c r="B2850">
        <v>103.29</v>
      </c>
    </row>
    <row r="2851" spans="1:2" x14ac:dyDescent="0.3">
      <c r="A2851">
        <v>2575.5</v>
      </c>
      <c r="B2851">
        <v>103.33</v>
      </c>
    </row>
    <row r="2852" spans="1:2" x14ac:dyDescent="0.3">
      <c r="A2852">
        <v>2575</v>
      </c>
      <c r="B2852">
        <v>103.35</v>
      </c>
    </row>
    <row r="2853" spans="1:2" x14ac:dyDescent="0.3">
      <c r="A2853">
        <v>2574.5</v>
      </c>
      <c r="B2853">
        <v>103.32</v>
      </c>
    </row>
    <row r="2854" spans="1:2" x14ac:dyDescent="0.3">
      <c r="A2854">
        <v>2574</v>
      </c>
      <c r="B2854">
        <v>103.27</v>
      </c>
    </row>
    <row r="2855" spans="1:2" x14ac:dyDescent="0.3">
      <c r="A2855">
        <v>2573.5</v>
      </c>
      <c r="B2855">
        <v>103.24</v>
      </c>
    </row>
    <row r="2856" spans="1:2" x14ac:dyDescent="0.3">
      <c r="A2856">
        <v>2573</v>
      </c>
      <c r="B2856">
        <v>103.24</v>
      </c>
    </row>
    <row r="2857" spans="1:2" x14ac:dyDescent="0.3">
      <c r="A2857">
        <v>2572.5</v>
      </c>
      <c r="B2857">
        <v>103.23</v>
      </c>
    </row>
    <row r="2858" spans="1:2" x14ac:dyDescent="0.3">
      <c r="A2858">
        <v>2572</v>
      </c>
      <c r="B2858">
        <v>103.23</v>
      </c>
    </row>
    <row r="2859" spans="1:2" x14ac:dyDescent="0.3">
      <c r="A2859">
        <v>2571.5</v>
      </c>
      <c r="B2859">
        <v>103.24</v>
      </c>
    </row>
    <row r="2860" spans="1:2" x14ac:dyDescent="0.3">
      <c r="A2860">
        <v>2571</v>
      </c>
      <c r="B2860">
        <v>103.24</v>
      </c>
    </row>
    <row r="2861" spans="1:2" x14ac:dyDescent="0.3">
      <c r="A2861">
        <v>2570.5</v>
      </c>
      <c r="B2861">
        <v>103.18</v>
      </c>
    </row>
    <row r="2862" spans="1:2" x14ac:dyDescent="0.3">
      <c r="A2862">
        <v>2570</v>
      </c>
      <c r="B2862">
        <v>103.13</v>
      </c>
    </row>
    <row r="2863" spans="1:2" x14ac:dyDescent="0.3">
      <c r="A2863">
        <v>2569.5</v>
      </c>
      <c r="B2863">
        <v>103.14</v>
      </c>
    </row>
    <row r="2864" spans="1:2" x14ac:dyDescent="0.3">
      <c r="A2864">
        <v>2569</v>
      </c>
      <c r="B2864">
        <v>103.18</v>
      </c>
    </row>
    <row r="2865" spans="1:2" x14ac:dyDescent="0.3">
      <c r="A2865">
        <v>2568.5</v>
      </c>
      <c r="B2865">
        <v>103.2</v>
      </c>
    </row>
    <row r="2866" spans="1:2" x14ac:dyDescent="0.3">
      <c r="A2866">
        <v>2568</v>
      </c>
      <c r="B2866">
        <v>103.21</v>
      </c>
    </row>
    <row r="2867" spans="1:2" x14ac:dyDescent="0.3">
      <c r="A2867">
        <v>2567.5</v>
      </c>
      <c r="B2867">
        <v>103.21</v>
      </c>
    </row>
    <row r="2868" spans="1:2" x14ac:dyDescent="0.3">
      <c r="A2868">
        <v>2567</v>
      </c>
      <c r="B2868">
        <v>103.21</v>
      </c>
    </row>
    <row r="2869" spans="1:2" x14ac:dyDescent="0.3">
      <c r="A2869">
        <v>2566.5</v>
      </c>
      <c r="B2869">
        <v>103.2</v>
      </c>
    </row>
    <row r="2870" spans="1:2" x14ac:dyDescent="0.3">
      <c r="A2870">
        <v>2566</v>
      </c>
      <c r="B2870">
        <v>103.2</v>
      </c>
    </row>
    <row r="2871" spans="1:2" x14ac:dyDescent="0.3">
      <c r="A2871">
        <v>2565.5</v>
      </c>
      <c r="B2871">
        <v>103.23</v>
      </c>
    </row>
    <row r="2872" spans="1:2" x14ac:dyDescent="0.3">
      <c r="A2872">
        <v>2565</v>
      </c>
      <c r="B2872">
        <v>103.24</v>
      </c>
    </row>
    <row r="2873" spans="1:2" x14ac:dyDescent="0.3">
      <c r="A2873">
        <v>2564.5</v>
      </c>
      <c r="B2873">
        <v>103.2</v>
      </c>
    </row>
    <row r="2874" spans="1:2" x14ac:dyDescent="0.3">
      <c r="A2874">
        <v>2564</v>
      </c>
      <c r="B2874">
        <v>103.16</v>
      </c>
    </row>
    <row r="2875" spans="1:2" x14ac:dyDescent="0.3">
      <c r="A2875">
        <v>2563.5</v>
      </c>
      <c r="B2875">
        <v>103.16</v>
      </c>
    </row>
    <row r="2876" spans="1:2" x14ac:dyDescent="0.3">
      <c r="A2876">
        <v>2563</v>
      </c>
      <c r="B2876">
        <v>103.17</v>
      </c>
    </row>
    <row r="2877" spans="1:2" x14ac:dyDescent="0.3">
      <c r="A2877">
        <v>2562.5</v>
      </c>
      <c r="B2877">
        <v>103.17</v>
      </c>
    </row>
    <row r="2878" spans="1:2" x14ac:dyDescent="0.3">
      <c r="A2878">
        <v>2562</v>
      </c>
      <c r="B2878">
        <v>103.16</v>
      </c>
    </row>
    <row r="2879" spans="1:2" x14ac:dyDescent="0.3">
      <c r="A2879">
        <v>2561.5</v>
      </c>
      <c r="B2879">
        <v>103.18</v>
      </c>
    </row>
    <row r="2880" spans="1:2" x14ac:dyDescent="0.3">
      <c r="A2880">
        <v>2561</v>
      </c>
      <c r="B2880">
        <v>103.2</v>
      </c>
    </row>
    <row r="2881" spans="1:2" x14ac:dyDescent="0.3">
      <c r="A2881">
        <v>2560.5</v>
      </c>
      <c r="B2881">
        <v>103.21</v>
      </c>
    </row>
    <row r="2882" spans="1:2" x14ac:dyDescent="0.3">
      <c r="A2882">
        <v>2560</v>
      </c>
      <c r="B2882">
        <v>103.21</v>
      </c>
    </row>
    <row r="2883" spans="1:2" x14ac:dyDescent="0.3">
      <c r="A2883">
        <v>2559.5</v>
      </c>
      <c r="B2883">
        <v>103.23</v>
      </c>
    </row>
    <row r="2884" spans="1:2" x14ac:dyDescent="0.3">
      <c r="A2884">
        <v>2559</v>
      </c>
      <c r="B2884">
        <v>103.24</v>
      </c>
    </row>
    <row r="2885" spans="1:2" x14ac:dyDescent="0.3">
      <c r="A2885">
        <v>2558.5</v>
      </c>
      <c r="B2885">
        <v>103.22</v>
      </c>
    </row>
    <row r="2886" spans="1:2" x14ac:dyDescent="0.3">
      <c r="A2886">
        <v>2558</v>
      </c>
      <c r="B2886">
        <v>103.19</v>
      </c>
    </row>
    <row r="2887" spans="1:2" x14ac:dyDescent="0.3">
      <c r="A2887">
        <v>2557.5</v>
      </c>
      <c r="B2887">
        <v>103.19</v>
      </c>
    </row>
    <row r="2888" spans="1:2" x14ac:dyDescent="0.3">
      <c r="A2888">
        <v>2557</v>
      </c>
      <c r="B2888">
        <v>103.2</v>
      </c>
    </row>
    <row r="2889" spans="1:2" x14ac:dyDescent="0.3">
      <c r="A2889">
        <v>2556.5</v>
      </c>
      <c r="B2889">
        <v>103.2</v>
      </c>
    </row>
    <row r="2890" spans="1:2" x14ac:dyDescent="0.3">
      <c r="A2890">
        <v>2556</v>
      </c>
      <c r="B2890">
        <v>103.19</v>
      </c>
    </row>
    <row r="2891" spans="1:2" x14ac:dyDescent="0.3">
      <c r="A2891">
        <v>2555.5</v>
      </c>
      <c r="B2891">
        <v>103.21</v>
      </c>
    </row>
    <row r="2892" spans="1:2" x14ac:dyDescent="0.3">
      <c r="A2892">
        <v>2555</v>
      </c>
      <c r="B2892">
        <v>103.23</v>
      </c>
    </row>
    <row r="2893" spans="1:2" x14ac:dyDescent="0.3">
      <c r="A2893">
        <v>2554.5</v>
      </c>
      <c r="B2893">
        <v>103.22</v>
      </c>
    </row>
    <row r="2894" spans="1:2" x14ac:dyDescent="0.3">
      <c r="A2894">
        <v>2554</v>
      </c>
      <c r="B2894">
        <v>103.2</v>
      </c>
    </row>
    <row r="2895" spans="1:2" x14ac:dyDescent="0.3">
      <c r="A2895">
        <v>2553.5</v>
      </c>
      <c r="B2895">
        <v>103.21</v>
      </c>
    </row>
    <row r="2896" spans="1:2" x14ac:dyDescent="0.3">
      <c r="A2896">
        <v>2553</v>
      </c>
      <c r="B2896">
        <v>103.21</v>
      </c>
    </row>
    <row r="2897" spans="1:2" x14ac:dyDescent="0.3">
      <c r="A2897">
        <v>2552.5</v>
      </c>
      <c r="B2897">
        <v>103.19</v>
      </c>
    </row>
    <row r="2898" spans="1:2" x14ac:dyDescent="0.3">
      <c r="A2898">
        <v>2552</v>
      </c>
      <c r="B2898">
        <v>103.17</v>
      </c>
    </row>
    <row r="2899" spans="1:2" x14ac:dyDescent="0.3">
      <c r="A2899">
        <v>2551.5</v>
      </c>
      <c r="B2899">
        <v>103.17</v>
      </c>
    </row>
    <row r="2900" spans="1:2" x14ac:dyDescent="0.3">
      <c r="A2900">
        <v>2551</v>
      </c>
      <c r="B2900">
        <v>103.18</v>
      </c>
    </row>
    <row r="2901" spans="1:2" x14ac:dyDescent="0.3">
      <c r="A2901">
        <v>2550.5</v>
      </c>
      <c r="B2901">
        <v>103.17</v>
      </c>
    </row>
    <row r="2902" spans="1:2" x14ac:dyDescent="0.3">
      <c r="A2902">
        <v>2550</v>
      </c>
      <c r="B2902">
        <v>103.14</v>
      </c>
    </row>
    <row r="2903" spans="1:2" x14ac:dyDescent="0.3">
      <c r="A2903">
        <v>2549.5</v>
      </c>
      <c r="B2903">
        <v>103.14</v>
      </c>
    </row>
    <row r="2904" spans="1:2" x14ac:dyDescent="0.3">
      <c r="A2904">
        <v>2549</v>
      </c>
      <c r="B2904">
        <v>103.14</v>
      </c>
    </row>
    <row r="2905" spans="1:2" x14ac:dyDescent="0.3">
      <c r="A2905">
        <v>2548.5</v>
      </c>
      <c r="B2905">
        <v>103.14</v>
      </c>
    </row>
    <row r="2906" spans="1:2" x14ac:dyDescent="0.3">
      <c r="A2906">
        <v>2548</v>
      </c>
      <c r="B2906">
        <v>103.14</v>
      </c>
    </row>
    <row r="2907" spans="1:2" x14ac:dyDescent="0.3">
      <c r="A2907">
        <v>2547.5</v>
      </c>
      <c r="B2907">
        <v>103.15</v>
      </c>
    </row>
    <row r="2908" spans="1:2" x14ac:dyDescent="0.3">
      <c r="A2908">
        <v>2547</v>
      </c>
      <c r="B2908">
        <v>103.14</v>
      </c>
    </row>
    <row r="2909" spans="1:2" x14ac:dyDescent="0.3">
      <c r="A2909">
        <v>2546.5</v>
      </c>
      <c r="B2909">
        <v>103.1</v>
      </c>
    </row>
    <row r="2910" spans="1:2" x14ac:dyDescent="0.3">
      <c r="A2910">
        <v>2546</v>
      </c>
      <c r="B2910">
        <v>103.06</v>
      </c>
    </row>
    <row r="2911" spans="1:2" x14ac:dyDescent="0.3">
      <c r="A2911">
        <v>2545.5</v>
      </c>
      <c r="B2911">
        <v>103.06</v>
      </c>
    </row>
    <row r="2912" spans="1:2" x14ac:dyDescent="0.3">
      <c r="A2912">
        <v>2545</v>
      </c>
      <c r="B2912">
        <v>103.08</v>
      </c>
    </row>
    <row r="2913" spans="1:2" x14ac:dyDescent="0.3">
      <c r="A2913">
        <v>2544.5</v>
      </c>
      <c r="B2913">
        <v>103.1</v>
      </c>
    </row>
    <row r="2914" spans="1:2" x14ac:dyDescent="0.3">
      <c r="A2914">
        <v>2544</v>
      </c>
      <c r="B2914">
        <v>103.12</v>
      </c>
    </row>
    <row r="2915" spans="1:2" x14ac:dyDescent="0.3">
      <c r="A2915">
        <v>2543.5</v>
      </c>
      <c r="B2915">
        <v>103.16</v>
      </c>
    </row>
    <row r="2916" spans="1:2" x14ac:dyDescent="0.3">
      <c r="A2916">
        <v>2543</v>
      </c>
      <c r="B2916">
        <v>103.19</v>
      </c>
    </row>
    <row r="2917" spans="1:2" x14ac:dyDescent="0.3">
      <c r="A2917">
        <v>2542.5</v>
      </c>
      <c r="B2917">
        <v>103.18</v>
      </c>
    </row>
    <row r="2918" spans="1:2" x14ac:dyDescent="0.3">
      <c r="A2918">
        <v>2542</v>
      </c>
      <c r="B2918">
        <v>103.15</v>
      </c>
    </row>
    <row r="2919" spans="1:2" x14ac:dyDescent="0.3">
      <c r="A2919">
        <v>2541.5</v>
      </c>
      <c r="B2919">
        <v>103.14</v>
      </c>
    </row>
    <row r="2920" spans="1:2" x14ac:dyDescent="0.3">
      <c r="A2920">
        <v>2541</v>
      </c>
      <c r="B2920">
        <v>103.17</v>
      </c>
    </row>
    <row r="2921" spans="1:2" x14ac:dyDescent="0.3">
      <c r="A2921">
        <v>2540.5</v>
      </c>
      <c r="B2921">
        <v>103.19</v>
      </c>
    </row>
    <row r="2922" spans="1:2" x14ac:dyDescent="0.3">
      <c r="A2922">
        <v>2540</v>
      </c>
      <c r="B2922">
        <v>103.2</v>
      </c>
    </row>
    <row r="2923" spans="1:2" x14ac:dyDescent="0.3">
      <c r="A2923">
        <v>2539.5</v>
      </c>
      <c r="B2923">
        <v>103.2</v>
      </c>
    </row>
    <row r="2924" spans="1:2" x14ac:dyDescent="0.3">
      <c r="A2924">
        <v>2539</v>
      </c>
      <c r="B2924">
        <v>103.17</v>
      </c>
    </row>
    <row r="2925" spans="1:2" x14ac:dyDescent="0.3">
      <c r="A2925">
        <v>2538.5</v>
      </c>
      <c r="B2925">
        <v>103.11</v>
      </c>
    </row>
    <row r="2926" spans="1:2" x14ac:dyDescent="0.3">
      <c r="A2926">
        <v>2538</v>
      </c>
      <c r="B2926">
        <v>103.07</v>
      </c>
    </row>
    <row r="2927" spans="1:2" x14ac:dyDescent="0.3">
      <c r="A2927">
        <v>2537.5</v>
      </c>
      <c r="B2927">
        <v>103.06</v>
      </c>
    </row>
    <row r="2928" spans="1:2" x14ac:dyDescent="0.3">
      <c r="A2928">
        <v>2537</v>
      </c>
      <c r="B2928">
        <v>103.08</v>
      </c>
    </row>
    <row r="2929" spans="1:2" x14ac:dyDescent="0.3">
      <c r="A2929">
        <v>2536.5</v>
      </c>
      <c r="B2929">
        <v>103.05</v>
      </c>
    </row>
    <row r="2930" spans="1:2" x14ac:dyDescent="0.3">
      <c r="A2930">
        <v>2536</v>
      </c>
      <c r="B2930">
        <v>103.01</v>
      </c>
    </row>
    <row r="2931" spans="1:2" x14ac:dyDescent="0.3">
      <c r="A2931">
        <v>2535.5</v>
      </c>
      <c r="B2931">
        <v>102.99</v>
      </c>
    </row>
    <row r="2932" spans="1:2" x14ac:dyDescent="0.3">
      <c r="A2932">
        <v>2535</v>
      </c>
      <c r="B2932">
        <v>102.99</v>
      </c>
    </row>
    <row r="2933" spans="1:2" x14ac:dyDescent="0.3">
      <c r="A2933">
        <v>2534.5</v>
      </c>
      <c r="B2933">
        <v>102.99</v>
      </c>
    </row>
    <row r="2934" spans="1:2" x14ac:dyDescent="0.3">
      <c r="A2934">
        <v>2534</v>
      </c>
      <c r="B2934">
        <v>102.98</v>
      </c>
    </row>
    <row r="2935" spans="1:2" x14ac:dyDescent="0.3">
      <c r="A2935">
        <v>2533.5</v>
      </c>
      <c r="B2935">
        <v>103</v>
      </c>
    </row>
    <row r="2936" spans="1:2" x14ac:dyDescent="0.3">
      <c r="A2936">
        <v>2533</v>
      </c>
      <c r="B2936">
        <v>103.03</v>
      </c>
    </row>
    <row r="2937" spans="1:2" x14ac:dyDescent="0.3">
      <c r="A2937">
        <v>2532.5</v>
      </c>
      <c r="B2937">
        <v>103.04</v>
      </c>
    </row>
    <row r="2938" spans="1:2" x14ac:dyDescent="0.3">
      <c r="A2938">
        <v>2532</v>
      </c>
      <c r="B2938">
        <v>103.05</v>
      </c>
    </row>
    <row r="2939" spans="1:2" x14ac:dyDescent="0.3">
      <c r="A2939">
        <v>2531.5</v>
      </c>
      <c r="B2939">
        <v>103.07</v>
      </c>
    </row>
    <row r="2940" spans="1:2" x14ac:dyDescent="0.3">
      <c r="A2940">
        <v>2531</v>
      </c>
      <c r="B2940">
        <v>103.09</v>
      </c>
    </row>
    <row r="2941" spans="1:2" x14ac:dyDescent="0.3">
      <c r="A2941">
        <v>2530.5</v>
      </c>
      <c r="B2941">
        <v>103.07</v>
      </c>
    </row>
    <row r="2942" spans="1:2" x14ac:dyDescent="0.3">
      <c r="A2942">
        <v>2530</v>
      </c>
      <c r="B2942">
        <v>103.04</v>
      </c>
    </row>
    <row r="2943" spans="1:2" x14ac:dyDescent="0.3">
      <c r="A2943">
        <v>2529.5</v>
      </c>
      <c r="B2943">
        <v>103.05</v>
      </c>
    </row>
    <row r="2944" spans="1:2" x14ac:dyDescent="0.3">
      <c r="A2944">
        <v>2529</v>
      </c>
      <c r="B2944">
        <v>103.08</v>
      </c>
    </row>
    <row r="2945" spans="1:2" x14ac:dyDescent="0.3">
      <c r="A2945">
        <v>2528.5</v>
      </c>
      <c r="B2945">
        <v>103.1</v>
      </c>
    </row>
    <row r="2946" spans="1:2" x14ac:dyDescent="0.3">
      <c r="A2946">
        <v>2528</v>
      </c>
      <c r="B2946">
        <v>103.09</v>
      </c>
    </row>
    <row r="2947" spans="1:2" x14ac:dyDescent="0.3">
      <c r="A2947">
        <v>2527.5</v>
      </c>
      <c r="B2947">
        <v>103.07</v>
      </c>
    </row>
    <row r="2948" spans="1:2" x14ac:dyDescent="0.3">
      <c r="A2948">
        <v>2527</v>
      </c>
      <c r="B2948">
        <v>103.04</v>
      </c>
    </row>
    <row r="2949" spans="1:2" x14ac:dyDescent="0.3">
      <c r="A2949">
        <v>2526.5</v>
      </c>
      <c r="B2949">
        <v>103.02</v>
      </c>
    </row>
    <row r="2950" spans="1:2" x14ac:dyDescent="0.3">
      <c r="A2950">
        <v>2526</v>
      </c>
      <c r="B2950">
        <v>103.03</v>
      </c>
    </row>
    <row r="2951" spans="1:2" x14ac:dyDescent="0.3">
      <c r="A2951">
        <v>2525.5</v>
      </c>
      <c r="B2951">
        <v>103.09</v>
      </c>
    </row>
    <row r="2952" spans="1:2" x14ac:dyDescent="0.3">
      <c r="A2952">
        <v>2525</v>
      </c>
      <c r="B2952">
        <v>103.13</v>
      </c>
    </row>
    <row r="2953" spans="1:2" x14ac:dyDescent="0.3">
      <c r="A2953">
        <v>2524.5</v>
      </c>
      <c r="B2953">
        <v>103.13</v>
      </c>
    </row>
    <row r="2954" spans="1:2" x14ac:dyDescent="0.3">
      <c r="A2954">
        <v>2524</v>
      </c>
      <c r="B2954">
        <v>103.1</v>
      </c>
    </row>
    <row r="2955" spans="1:2" x14ac:dyDescent="0.3">
      <c r="A2955">
        <v>2523.5</v>
      </c>
      <c r="B2955">
        <v>103.08</v>
      </c>
    </row>
    <row r="2956" spans="1:2" x14ac:dyDescent="0.3">
      <c r="A2956">
        <v>2523</v>
      </c>
      <c r="B2956">
        <v>103.07</v>
      </c>
    </row>
    <row r="2957" spans="1:2" x14ac:dyDescent="0.3">
      <c r="A2957">
        <v>2522.5</v>
      </c>
      <c r="B2957">
        <v>103.07</v>
      </c>
    </row>
    <row r="2958" spans="1:2" x14ac:dyDescent="0.3">
      <c r="A2958">
        <v>2522</v>
      </c>
      <c r="B2958">
        <v>103.1</v>
      </c>
    </row>
    <row r="2959" spans="1:2" x14ac:dyDescent="0.3">
      <c r="A2959">
        <v>2521.5</v>
      </c>
      <c r="B2959">
        <v>103.15</v>
      </c>
    </row>
    <row r="2960" spans="1:2" x14ac:dyDescent="0.3">
      <c r="A2960">
        <v>2521</v>
      </c>
      <c r="B2960">
        <v>103.18</v>
      </c>
    </row>
    <row r="2961" spans="1:2" x14ac:dyDescent="0.3">
      <c r="A2961">
        <v>2520.5</v>
      </c>
      <c r="B2961">
        <v>103.13</v>
      </c>
    </row>
    <row r="2962" spans="1:2" x14ac:dyDescent="0.3">
      <c r="A2962">
        <v>2520</v>
      </c>
      <c r="B2962">
        <v>103.06</v>
      </c>
    </row>
    <row r="2963" spans="1:2" x14ac:dyDescent="0.3">
      <c r="A2963">
        <v>2519.5</v>
      </c>
      <c r="B2963">
        <v>103.01</v>
      </c>
    </row>
    <row r="2964" spans="1:2" x14ac:dyDescent="0.3">
      <c r="A2964">
        <v>2519</v>
      </c>
      <c r="B2964">
        <v>103.01</v>
      </c>
    </row>
    <row r="2965" spans="1:2" x14ac:dyDescent="0.3">
      <c r="A2965">
        <v>2518.5</v>
      </c>
      <c r="B2965">
        <v>103.02</v>
      </c>
    </row>
    <row r="2966" spans="1:2" x14ac:dyDescent="0.3">
      <c r="A2966">
        <v>2518</v>
      </c>
      <c r="B2966">
        <v>103.04</v>
      </c>
    </row>
    <row r="2967" spans="1:2" x14ac:dyDescent="0.3">
      <c r="A2967">
        <v>2517.5</v>
      </c>
      <c r="B2967">
        <v>103.08</v>
      </c>
    </row>
    <row r="2968" spans="1:2" x14ac:dyDescent="0.3">
      <c r="A2968">
        <v>2517</v>
      </c>
      <c r="B2968">
        <v>103.1</v>
      </c>
    </row>
    <row r="2969" spans="1:2" x14ac:dyDescent="0.3">
      <c r="A2969">
        <v>2516.5</v>
      </c>
      <c r="B2969">
        <v>103.07</v>
      </c>
    </row>
    <row r="2970" spans="1:2" x14ac:dyDescent="0.3">
      <c r="A2970">
        <v>2516</v>
      </c>
      <c r="B2970">
        <v>103.01</v>
      </c>
    </row>
    <row r="2971" spans="1:2" x14ac:dyDescent="0.3">
      <c r="A2971">
        <v>2515.5</v>
      </c>
      <c r="B2971">
        <v>102.98</v>
      </c>
    </row>
    <row r="2972" spans="1:2" x14ac:dyDescent="0.3">
      <c r="A2972">
        <v>2515</v>
      </c>
      <c r="B2972">
        <v>102.98</v>
      </c>
    </row>
    <row r="2973" spans="1:2" x14ac:dyDescent="0.3">
      <c r="A2973">
        <v>2514.5</v>
      </c>
      <c r="B2973">
        <v>102.97</v>
      </c>
    </row>
    <row r="2974" spans="1:2" x14ac:dyDescent="0.3">
      <c r="A2974">
        <v>2514</v>
      </c>
      <c r="B2974">
        <v>102.99</v>
      </c>
    </row>
    <row r="2975" spans="1:2" x14ac:dyDescent="0.3">
      <c r="A2975">
        <v>2513.5</v>
      </c>
      <c r="B2975">
        <v>103.02</v>
      </c>
    </row>
    <row r="2976" spans="1:2" x14ac:dyDescent="0.3">
      <c r="A2976">
        <v>2513</v>
      </c>
      <c r="B2976">
        <v>103.03</v>
      </c>
    </row>
    <row r="2977" spans="1:2" x14ac:dyDescent="0.3">
      <c r="A2977">
        <v>2512.5</v>
      </c>
      <c r="B2977">
        <v>102.99</v>
      </c>
    </row>
    <row r="2978" spans="1:2" x14ac:dyDescent="0.3">
      <c r="A2978">
        <v>2512</v>
      </c>
      <c r="B2978">
        <v>102.95</v>
      </c>
    </row>
    <row r="2979" spans="1:2" x14ac:dyDescent="0.3">
      <c r="A2979">
        <v>2511.5</v>
      </c>
      <c r="B2979">
        <v>102.97</v>
      </c>
    </row>
    <row r="2980" spans="1:2" x14ac:dyDescent="0.3">
      <c r="A2980">
        <v>2511</v>
      </c>
      <c r="B2980">
        <v>103.04</v>
      </c>
    </row>
    <row r="2981" spans="1:2" x14ac:dyDescent="0.3">
      <c r="A2981">
        <v>2510.5</v>
      </c>
      <c r="B2981">
        <v>103.09</v>
      </c>
    </row>
    <row r="2982" spans="1:2" x14ac:dyDescent="0.3">
      <c r="A2982">
        <v>2510</v>
      </c>
      <c r="B2982">
        <v>103.1</v>
      </c>
    </row>
    <row r="2983" spans="1:2" x14ac:dyDescent="0.3">
      <c r="A2983">
        <v>2509.5</v>
      </c>
      <c r="B2983">
        <v>103.1</v>
      </c>
    </row>
    <row r="2984" spans="1:2" x14ac:dyDescent="0.3">
      <c r="A2984">
        <v>2509</v>
      </c>
      <c r="B2984">
        <v>103.07</v>
      </c>
    </row>
    <row r="2985" spans="1:2" x14ac:dyDescent="0.3">
      <c r="A2985">
        <v>2508.5</v>
      </c>
      <c r="B2985">
        <v>103.01</v>
      </c>
    </row>
    <row r="2986" spans="1:2" x14ac:dyDescent="0.3">
      <c r="A2986">
        <v>2508</v>
      </c>
      <c r="B2986">
        <v>102.95</v>
      </c>
    </row>
    <row r="2987" spans="1:2" x14ac:dyDescent="0.3">
      <c r="A2987">
        <v>2507.5</v>
      </c>
      <c r="B2987">
        <v>102.93</v>
      </c>
    </row>
    <row r="2988" spans="1:2" x14ac:dyDescent="0.3">
      <c r="A2988">
        <v>2507</v>
      </c>
      <c r="B2988">
        <v>102.93</v>
      </c>
    </row>
    <row r="2989" spans="1:2" x14ac:dyDescent="0.3">
      <c r="A2989">
        <v>2506.5</v>
      </c>
      <c r="B2989">
        <v>102.91</v>
      </c>
    </row>
    <row r="2990" spans="1:2" x14ac:dyDescent="0.3">
      <c r="A2990">
        <v>2506</v>
      </c>
      <c r="B2990">
        <v>102.88</v>
      </c>
    </row>
    <row r="2991" spans="1:2" x14ac:dyDescent="0.3">
      <c r="A2991">
        <v>2505.5</v>
      </c>
      <c r="B2991">
        <v>102.87</v>
      </c>
    </row>
    <row r="2992" spans="1:2" x14ac:dyDescent="0.3">
      <c r="A2992">
        <v>2505</v>
      </c>
      <c r="B2992">
        <v>102.88</v>
      </c>
    </row>
    <row r="2993" spans="1:2" x14ac:dyDescent="0.3">
      <c r="A2993">
        <v>2504.5</v>
      </c>
      <c r="B2993">
        <v>102.9</v>
      </c>
    </row>
    <row r="2994" spans="1:2" x14ac:dyDescent="0.3">
      <c r="A2994">
        <v>2504</v>
      </c>
      <c r="B2994">
        <v>102.91</v>
      </c>
    </row>
    <row r="2995" spans="1:2" x14ac:dyDescent="0.3">
      <c r="A2995">
        <v>2503.5</v>
      </c>
      <c r="B2995">
        <v>102.95</v>
      </c>
    </row>
    <row r="2996" spans="1:2" x14ac:dyDescent="0.3">
      <c r="A2996">
        <v>2503</v>
      </c>
      <c r="B2996">
        <v>102.98</v>
      </c>
    </row>
    <row r="2997" spans="1:2" x14ac:dyDescent="0.3">
      <c r="A2997">
        <v>2502.5</v>
      </c>
      <c r="B2997">
        <v>102.98</v>
      </c>
    </row>
    <row r="2998" spans="1:2" x14ac:dyDescent="0.3">
      <c r="A2998">
        <v>2502</v>
      </c>
      <c r="B2998">
        <v>102.97</v>
      </c>
    </row>
    <row r="2999" spans="1:2" x14ac:dyDescent="0.3">
      <c r="A2999">
        <v>2501.5</v>
      </c>
      <c r="B2999">
        <v>102.97</v>
      </c>
    </row>
    <row r="3000" spans="1:2" x14ac:dyDescent="0.3">
      <c r="A3000">
        <v>2501</v>
      </c>
      <c r="B3000">
        <v>102.97</v>
      </c>
    </row>
    <row r="3001" spans="1:2" x14ac:dyDescent="0.3">
      <c r="A3001">
        <v>2500.5</v>
      </c>
      <c r="B3001">
        <v>102.95</v>
      </c>
    </row>
    <row r="3002" spans="1:2" x14ac:dyDescent="0.3">
      <c r="A3002">
        <v>2500</v>
      </c>
      <c r="B3002">
        <v>102.93</v>
      </c>
    </row>
    <row r="3003" spans="1:2" x14ac:dyDescent="0.3">
      <c r="A3003">
        <v>2499.5</v>
      </c>
      <c r="B3003">
        <v>102.94</v>
      </c>
    </row>
    <row r="3004" spans="1:2" x14ac:dyDescent="0.3">
      <c r="A3004">
        <v>2499</v>
      </c>
      <c r="B3004">
        <v>102.98</v>
      </c>
    </row>
    <row r="3005" spans="1:2" x14ac:dyDescent="0.3">
      <c r="A3005">
        <v>2498.5</v>
      </c>
      <c r="B3005">
        <v>103</v>
      </c>
    </row>
    <row r="3006" spans="1:2" x14ac:dyDescent="0.3">
      <c r="A3006">
        <v>2498</v>
      </c>
      <c r="B3006">
        <v>103</v>
      </c>
    </row>
    <row r="3007" spans="1:2" x14ac:dyDescent="0.3">
      <c r="A3007">
        <v>2497.5</v>
      </c>
      <c r="B3007">
        <v>103.02</v>
      </c>
    </row>
    <row r="3008" spans="1:2" x14ac:dyDescent="0.3">
      <c r="A3008">
        <v>2497</v>
      </c>
      <c r="B3008">
        <v>103.03</v>
      </c>
    </row>
    <row r="3009" spans="1:2" x14ac:dyDescent="0.3">
      <c r="A3009">
        <v>2496.5</v>
      </c>
      <c r="B3009">
        <v>103.01</v>
      </c>
    </row>
    <row r="3010" spans="1:2" x14ac:dyDescent="0.3">
      <c r="A3010">
        <v>2496</v>
      </c>
      <c r="B3010">
        <v>103</v>
      </c>
    </row>
    <row r="3011" spans="1:2" x14ac:dyDescent="0.3">
      <c r="A3011">
        <v>2495.5</v>
      </c>
      <c r="B3011">
        <v>102.99</v>
      </c>
    </row>
    <row r="3012" spans="1:2" x14ac:dyDescent="0.3">
      <c r="A3012">
        <v>2495</v>
      </c>
      <c r="B3012">
        <v>102.99</v>
      </c>
    </row>
    <row r="3013" spans="1:2" x14ac:dyDescent="0.3">
      <c r="A3013">
        <v>2494.5</v>
      </c>
      <c r="B3013">
        <v>102.95</v>
      </c>
    </row>
    <row r="3014" spans="1:2" x14ac:dyDescent="0.3">
      <c r="A3014">
        <v>2494</v>
      </c>
      <c r="B3014">
        <v>102.91</v>
      </c>
    </row>
    <row r="3015" spans="1:2" x14ac:dyDescent="0.3">
      <c r="A3015">
        <v>2493.5</v>
      </c>
      <c r="B3015">
        <v>102.9</v>
      </c>
    </row>
    <row r="3016" spans="1:2" x14ac:dyDescent="0.3">
      <c r="A3016">
        <v>2493</v>
      </c>
      <c r="B3016">
        <v>102.89</v>
      </c>
    </row>
    <row r="3017" spans="1:2" x14ac:dyDescent="0.3">
      <c r="A3017">
        <v>2492.5</v>
      </c>
      <c r="B3017">
        <v>102.85</v>
      </c>
    </row>
    <row r="3018" spans="1:2" x14ac:dyDescent="0.3">
      <c r="A3018">
        <v>2492</v>
      </c>
      <c r="B3018">
        <v>102.82</v>
      </c>
    </row>
    <row r="3019" spans="1:2" x14ac:dyDescent="0.3">
      <c r="A3019">
        <v>2491.5</v>
      </c>
      <c r="B3019">
        <v>102.84</v>
      </c>
    </row>
    <row r="3020" spans="1:2" x14ac:dyDescent="0.3">
      <c r="A3020">
        <v>2491</v>
      </c>
      <c r="B3020">
        <v>102.9</v>
      </c>
    </row>
    <row r="3021" spans="1:2" x14ac:dyDescent="0.3">
      <c r="A3021">
        <v>2490.5</v>
      </c>
      <c r="B3021">
        <v>102.94</v>
      </c>
    </row>
    <row r="3022" spans="1:2" x14ac:dyDescent="0.3">
      <c r="A3022">
        <v>2490</v>
      </c>
      <c r="B3022">
        <v>102.96</v>
      </c>
    </row>
    <row r="3023" spans="1:2" x14ac:dyDescent="0.3">
      <c r="A3023">
        <v>2489.5</v>
      </c>
      <c r="B3023">
        <v>102.96</v>
      </c>
    </row>
    <row r="3024" spans="1:2" x14ac:dyDescent="0.3">
      <c r="A3024">
        <v>2489</v>
      </c>
      <c r="B3024">
        <v>102.94</v>
      </c>
    </row>
    <row r="3025" spans="1:2" x14ac:dyDescent="0.3">
      <c r="A3025">
        <v>2488.5</v>
      </c>
      <c r="B3025">
        <v>102.9</v>
      </c>
    </row>
    <row r="3026" spans="1:2" x14ac:dyDescent="0.3">
      <c r="A3026">
        <v>2488</v>
      </c>
      <c r="B3026">
        <v>102.89</v>
      </c>
    </row>
    <row r="3027" spans="1:2" x14ac:dyDescent="0.3">
      <c r="A3027">
        <v>2487.5</v>
      </c>
      <c r="B3027">
        <v>102.93</v>
      </c>
    </row>
    <row r="3028" spans="1:2" x14ac:dyDescent="0.3">
      <c r="A3028">
        <v>2487</v>
      </c>
      <c r="B3028">
        <v>102.99</v>
      </c>
    </row>
    <row r="3029" spans="1:2" x14ac:dyDescent="0.3">
      <c r="A3029">
        <v>2486.5</v>
      </c>
      <c r="B3029">
        <v>103.01</v>
      </c>
    </row>
    <row r="3030" spans="1:2" x14ac:dyDescent="0.3">
      <c r="A3030">
        <v>2486</v>
      </c>
      <c r="B3030">
        <v>102.99</v>
      </c>
    </row>
    <row r="3031" spans="1:2" x14ac:dyDescent="0.3">
      <c r="A3031">
        <v>2485.5</v>
      </c>
      <c r="B3031">
        <v>102.96</v>
      </c>
    </row>
    <row r="3032" spans="1:2" x14ac:dyDescent="0.3">
      <c r="A3032">
        <v>2485</v>
      </c>
      <c r="B3032">
        <v>102.93</v>
      </c>
    </row>
    <row r="3033" spans="1:2" x14ac:dyDescent="0.3">
      <c r="A3033">
        <v>2484.5</v>
      </c>
      <c r="B3033">
        <v>102.89</v>
      </c>
    </row>
    <row r="3034" spans="1:2" x14ac:dyDescent="0.3">
      <c r="A3034">
        <v>2484</v>
      </c>
      <c r="B3034">
        <v>102.87</v>
      </c>
    </row>
    <row r="3035" spans="1:2" x14ac:dyDescent="0.3">
      <c r="A3035">
        <v>2483.5</v>
      </c>
      <c r="B3035">
        <v>102.88</v>
      </c>
    </row>
    <row r="3036" spans="1:2" x14ac:dyDescent="0.3">
      <c r="A3036">
        <v>2483</v>
      </c>
      <c r="B3036">
        <v>102.88</v>
      </c>
    </row>
    <row r="3037" spans="1:2" x14ac:dyDescent="0.3">
      <c r="A3037">
        <v>2482.5</v>
      </c>
      <c r="B3037">
        <v>102.86</v>
      </c>
    </row>
    <row r="3038" spans="1:2" x14ac:dyDescent="0.3">
      <c r="A3038">
        <v>2482</v>
      </c>
      <c r="B3038">
        <v>102.83</v>
      </c>
    </row>
    <row r="3039" spans="1:2" x14ac:dyDescent="0.3">
      <c r="A3039">
        <v>2481.5</v>
      </c>
      <c r="B3039">
        <v>102.82</v>
      </c>
    </row>
    <row r="3040" spans="1:2" x14ac:dyDescent="0.3">
      <c r="A3040">
        <v>2481</v>
      </c>
      <c r="B3040">
        <v>102.82</v>
      </c>
    </row>
    <row r="3041" spans="1:2" x14ac:dyDescent="0.3">
      <c r="A3041">
        <v>2480.5</v>
      </c>
      <c r="B3041">
        <v>102.82</v>
      </c>
    </row>
    <row r="3042" spans="1:2" x14ac:dyDescent="0.3">
      <c r="A3042">
        <v>2480</v>
      </c>
      <c r="B3042">
        <v>102.81</v>
      </c>
    </row>
    <row r="3043" spans="1:2" x14ac:dyDescent="0.3">
      <c r="A3043">
        <v>2479.5</v>
      </c>
      <c r="B3043">
        <v>102.83</v>
      </c>
    </row>
    <row r="3044" spans="1:2" x14ac:dyDescent="0.3">
      <c r="A3044">
        <v>2479</v>
      </c>
      <c r="B3044">
        <v>102.86</v>
      </c>
    </row>
    <row r="3045" spans="1:2" x14ac:dyDescent="0.3">
      <c r="A3045">
        <v>2478.5</v>
      </c>
      <c r="B3045">
        <v>102.85</v>
      </c>
    </row>
    <row r="3046" spans="1:2" x14ac:dyDescent="0.3">
      <c r="A3046">
        <v>2478</v>
      </c>
      <c r="B3046">
        <v>102.85</v>
      </c>
    </row>
    <row r="3047" spans="1:2" x14ac:dyDescent="0.3">
      <c r="A3047">
        <v>2477.5</v>
      </c>
      <c r="B3047">
        <v>102.87</v>
      </c>
    </row>
    <row r="3048" spans="1:2" x14ac:dyDescent="0.3">
      <c r="A3048">
        <v>2477</v>
      </c>
      <c r="B3048">
        <v>102.89</v>
      </c>
    </row>
    <row r="3049" spans="1:2" x14ac:dyDescent="0.3">
      <c r="A3049">
        <v>2476.5</v>
      </c>
      <c r="B3049">
        <v>102.89</v>
      </c>
    </row>
    <row r="3050" spans="1:2" x14ac:dyDescent="0.3">
      <c r="A3050">
        <v>2476</v>
      </c>
      <c r="B3050">
        <v>102.87</v>
      </c>
    </row>
    <row r="3051" spans="1:2" x14ac:dyDescent="0.3">
      <c r="A3051">
        <v>2475.5</v>
      </c>
      <c r="B3051">
        <v>102.87</v>
      </c>
    </row>
    <row r="3052" spans="1:2" x14ac:dyDescent="0.3">
      <c r="A3052">
        <v>2475</v>
      </c>
      <c r="B3052">
        <v>102.88</v>
      </c>
    </row>
    <row r="3053" spans="1:2" x14ac:dyDescent="0.3">
      <c r="A3053">
        <v>2474.5</v>
      </c>
      <c r="B3053">
        <v>102.87</v>
      </c>
    </row>
    <row r="3054" spans="1:2" x14ac:dyDescent="0.3">
      <c r="A3054">
        <v>2474</v>
      </c>
      <c r="B3054">
        <v>102.86</v>
      </c>
    </row>
    <row r="3055" spans="1:2" x14ac:dyDescent="0.3">
      <c r="A3055">
        <v>2473.5</v>
      </c>
      <c r="B3055">
        <v>102.88</v>
      </c>
    </row>
    <row r="3056" spans="1:2" x14ac:dyDescent="0.3">
      <c r="A3056">
        <v>2473</v>
      </c>
      <c r="B3056">
        <v>102.88</v>
      </c>
    </row>
    <row r="3057" spans="1:2" x14ac:dyDescent="0.3">
      <c r="A3057">
        <v>2472.5</v>
      </c>
      <c r="B3057">
        <v>102.84</v>
      </c>
    </row>
    <row r="3058" spans="1:2" x14ac:dyDescent="0.3">
      <c r="A3058">
        <v>2472</v>
      </c>
      <c r="B3058">
        <v>102.78</v>
      </c>
    </row>
    <row r="3059" spans="1:2" x14ac:dyDescent="0.3">
      <c r="A3059">
        <v>2471.5</v>
      </c>
      <c r="B3059">
        <v>102.77</v>
      </c>
    </row>
    <row r="3060" spans="1:2" x14ac:dyDescent="0.3">
      <c r="A3060">
        <v>2471</v>
      </c>
      <c r="B3060">
        <v>102.81</v>
      </c>
    </row>
    <row r="3061" spans="1:2" x14ac:dyDescent="0.3">
      <c r="A3061">
        <v>2470.5</v>
      </c>
      <c r="B3061">
        <v>102.85</v>
      </c>
    </row>
    <row r="3062" spans="1:2" x14ac:dyDescent="0.3">
      <c r="A3062">
        <v>2470</v>
      </c>
      <c r="B3062">
        <v>102.87</v>
      </c>
    </row>
    <row r="3063" spans="1:2" x14ac:dyDescent="0.3">
      <c r="A3063">
        <v>2469.5</v>
      </c>
      <c r="B3063">
        <v>102.87</v>
      </c>
    </row>
    <row r="3064" spans="1:2" x14ac:dyDescent="0.3">
      <c r="A3064">
        <v>2469</v>
      </c>
      <c r="B3064">
        <v>102.85</v>
      </c>
    </row>
    <row r="3065" spans="1:2" x14ac:dyDescent="0.3">
      <c r="A3065">
        <v>2468.5</v>
      </c>
      <c r="B3065">
        <v>102.78</v>
      </c>
    </row>
    <row r="3066" spans="1:2" x14ac:dyDescent="0.3">
      <c r="A3066">
        <v>2468</v>
      </c>
      <c r="B3066">
        <v>102.73</v>
      </c>
    </row>
    <row r="3067" spans="1:2" x14ac:dyDescent="0.3">
      <c r="A3067">
        <v>2467.5</v>
      </c>
      <c r="B3067">
        <v>102.71</v>
      </c>
    </row>
    <row r="3068" spans="1:2" x14ac:dyDescent="0.3">
      <c r="A3068">
        <v>2467</v>
      </c>
      <c r="B3068">
        <v>102.73</v>
      </c>
    </row>
    <row r="3069" spans="1:2" x14ac:dyDescent="0.3">
      <c r="A3069">
        <v>2466.5</v>
      </c>
      <c r="B3069">
        <v>102.76</v>
      </c>
    </row>
    <row r="3070" spans="1:2" x14ac:dyDescent="0.3">
      <c r="A3070">
        <v>2466</v>
      </c>
      <c r="B3070">
        <v>102.78</v>
      </c>
    </row>
    <row r="3071" spans="1:2" x14ac:dyDescent="0.3">
      <c r="A3071">
        <v>2465.5</v>
      </c>
      <c r="B3071">
        <v>102.8</v>
      </c>
    </row>
    <row r="3072" spans="1:2" x14ac:dyDescent="0.3">
      <c r="A3072">
        <v>2465</v>
      </c>
      <c r="B3072">
        <v>102.8</v>
      </c>
    </row>
    <row r="3073" spans="1:2" x14ac:dyDescent="0.3">
      <c r="A3073">
        <v>2464.5</v>
      </c>
      <c r="B3073">
        <v>102.78</v>
      </c>
    </row>
    <row r="3074" spans="1:2" x14ac:dyDescent="0.3">
      <c r="A3074">
        <v>2464</v>
      </c>
      <c r="B3074">
        <v>102.76</v>
      </c>
    </row>
    <row r="3075" spans="1:2" x14ac:dyDescent="0.3">
      <c r="A3075">
        <v>2463.5</v>
      </c>
      <c r="B3075">
        <v>102.79</v>
      </c>
    </row>
    <row r="3076" spans="1:2" x14ac:dyDescent="0.3">
      <c r="A3076">
        <v>2463</v>
      </c>
      <c r="B3076">
        <v>102.83</v>
      </c>
    </row>
    <row r="3077" spans="1:2" x14ac:dyDescent="0.3">
      <c r="A3077">
        <v>2462.5</v>
      </c>
      <c r="B3077">
        <v>102.83</v>
      </c>
    </row>
    <row r="3078" spans="1:2" x14ac:dyDescent="0.3">
      <c r="A3078">
        <v>2462</v>
      </c>
      <c r="B3078">
        <v>102.82</v>
      </c>
    </row>
    <row r="3079" spans="1:2" x14ac:dyDescent="0.3">
      <c r="A3079">
        <v>2461.5</v>
      </c>
      <c r="B3079">
        <v>102.81</v>
      </c>
    </row>
    <row r="3080" spans="1:2" x14ac:dyDescent="0.3">
      <c r="A3080">
        <v>2461</v>
      </c>
      <c r="B3080">
        <v>102.8</v>
      </c>
    </row>
    <row r="3081" spans="1:2" x14ac:dyDescent="0.3">
      <c r="A3081">
        <v>2460.5</v>
      </c>
      <c r="B3081">
        <v>102.78</v>
      </c>
    </row>
    <row r="3082" spans="1:2" x14ac:dyDescent="0.3">
      <c r="A3082">
        <v>2460</v>
      </c>
      <c r="B3082">
        <v>102.76</v>
      </c>
    </row>
    <row r="3083" spans="1:2" x14ac:dyDescent="0.3">
      <c r="A3083">
        <v>2459.5</v>
      </c>
      <c r="B3083">
        <v>102.77</v>
      </c>
    </row>
    <row r="3084" spans="1:2" x14ac:dyDescent="0.3">
      <c r="A3084">
        <v>2459</v>
      </c>
      <c r="B3084">
        <v>102.8</v>
      </c>
    </row>
    <row r="3085" spans="1:2" x14ac:dyDescent="0.3">
      <c r="A3085">
        <v>2458.5</v>
      </c>
      <c r="B3085">
        <v>102.81</v>
      </c>
    </row>
    <row r="3086" spans="1:2" x14ac:dyDescent="0.3">
      <c r="A3086">
        <v>2458</v>
      </c>
      <c r="B3086">
        <v>102.79</v>
      </c>
    </row>
    <row r="3087" spans="1:2" x14ac:dyDescent="0.3">
      <c r="A3087">
        <v>2457.5</v>
      </c>
      <c r="B3087">
        <v>102.77</v>
      </c>
    </row>
    <row r="3088" spans="1:2" x14ac:dyDescent="0.3">
      <c r="A3088">
        <v>2457</v>
      </c>
      <c r="B3088">
        <v>102.76</v>
      </c>
    </row>
    <row r="3089" spans="1:2" x14ac:dyDescent="0.3">
      <c r="A3089">
        <v>2456.5</v>
      </c>
      <c r="B3089">
        <v>102.74</v>
      </c>
    </row>
    <row r="3090" spans="1:2" x14ac:dyDescent="0.3">
      <c r="A3090">
        <v>2456</v>
      </c>
      <c r="B3090">
        <v>102.72</v>
      </c>
    </row>
    <row r="3091" spans="1:2" x14ac:dyDescent="0.3">
      <c r="A3091">
        <v>2455.5</v>
      </c>
      <c r="B3091">
        <v>102.71</v>
      </c>
    </row>
    <row r="3092" spans="1:2" x14ac:dyDescent="0.3">
      <c r="A3092">
        <v>2455</v>
      </c>
      <c r="B3092">
        <v>102.72</v>
      </c>
    </row>
    <row r="3093" spans="1:2" x14ac:dyDescent="0.3">
      <c r="A3093">
        <v>2454.5</v>
      </c>
      <c r="B3093">
        <v>102.73</v>
      </c>
    </row>
    <row r="3094" spans="1:2" x14ac:dyDescent="0.3">
      <c r="A3094">
        <v>2454</v>
      </c>
      <c r="B3094">
        <v>102.73</v>
      </c>
    </row>
    <row r="3095" spans="1:2" x14ac:dyDescent="0.3">
      <c r="A3095">
        <v>2453.5</v>
      </c>
      <c r="B3095">
        <v>102.75</v>
      </c>
    </row>
    <row r="3096" spans="1:2" x14ac:dyDescent="0.3">
      <c r="A3096">
        <v>2453</v>
      </c>
      <c r="B3096">
        <v>102.77</v>
      </c>
    </row>
    <row r="3097" spans="1:2" x14ac:dyDescent="0.3">
      <c r="A3097">
        <v>2452.5</v>
      </c>
      <c r="B3097">
        <v>102.76</v>
      </c>
    </row>
    <row r="3098" spans="1:2" x14ac:dyDescent="0.3">
      <c r="A3098">
        <v>2452</v>
      </c>
      <c r="B3098">
        <v>102.74</v>
      </c>
    </row>
    <row r="3099" spans="1:2" x14ac:dyDescent="0.3">
      <c r="A3099">
        <v>2451.5</v>
      </c>
      <c r="B3099">
        <v>102.75</v>
      </c>
    </row>
    <row r="3100" spans="1:2" x14ac:dyDescent="0.3">
      <c r="A3100">
        <v>2451</v>
      </c>
      <c r="B3100">
        <v>102.76</v>
      </c>
    </row>
    <row r="3101" spans="1:2" x14ac:dyDescent="0.3">
      <c r="A3101">
        <v>2450.5</v>
      </c>
      <c r="B3101">
        <v>102.75</v>
      </c>
    </row>
    <row r="3102" spans="1:2" x14ac:dyDescent="0.3">
      <c r="A3102">
        <v>2450</v>
      </c>
      <c r="B3102">
        <v>102.73</v>
      </c>
    </row>
    <row r="3103" spans="1:2" x14ac:dyDescent="0.3">
      <c r="A3103">
        <v>2449.5</v>
      </c>
      <c r="B3103">
        <v>102.72</v>
      </c>
    </row>
    <row r="3104" spans="1:2" x14ac:dyDescent="0.3">
      <c r="A3104">
        <v>2449</v>
      </c>
      <c r="B3104">
        <v>102.72</v>
      </c>
    </row>
    <row r="3105" spans="1:2" x14ac:dyDescent="0.3">
      <c r="A3105">
        <v>2448.5</v>
      </c>
      <c r="B3105">
        <v>102.71</v>
      </c>
    </row>
    <row r="3106" spans="1:2" x14ac:dyDescent="0.3">
      <c r="A3106">
        <v>2448</v>
      </c>
      <c r="B3106">
        <v>102.69</v>
      </c>
    </row>
    <row r="3107" spans="1:2" x14ac:dyDescent="0.3">
      <c r="A3107">
        <v>2447.5</v>
      </c>
      <c r="B3107">
        <v>102.68</v>
      </c>
    </row>
    <row r="3108" spans="1:2" x14ac:dyDescent="0.3">
      <c r="A3108">
        <v>2447</v>
      </c>
      <c r="B3108">
        <v>102.67</v>
      </c>
    </row>
    <row r="3109" spans="1:2" x14ac:dyDescent="0.3">
      <c r="A3109">
        <v>2446.5</v>
      </c>
      <c r="B3109">
        <v>102.67</v>
      </c>
    </row>
    <row r="3110" spans="1:2" x14ac:dyDescent="0.3">
      <c r="A3110">
        <v>2446</v>
      </c>
      <c r="B3110">
        <v>102.67</v>
      </c>
    </row>
    <row r="3111" spans="1:2" x14ac:dyDescent="0.3">
      <c r="A3111">
        <v>2445.5</v>
      </c>
      <c r="B3111">
        <v>102.7</v>
      </c>
    </row>
    <row r="3112" spans="1:2" x14ac:dyDescent="0.3">
      <c r="A3112">
        <v>2445</v>
      </c>
      <c r="B3112">
        <v>102.74</v>
      </c>
    </row>
    <row r="3113" spans="1:2" x14ac:dyDescent="0.3">
      <c r="A3113">
        <v>2444.5</v>
      </c>
      <c r="B3113">
        <v>102.74</v>
      </c>
    </row>
    <row r="3114" spans="1:2" x14ac:dyDescent="0.3">
      <c r="A3114">
        <v>2444</v>
      </c>
      <c r="B3114">
        <v>102.72</v>
      </c>
    </row>
    <row r="3115" spans="1:2" x14ac:dyDescent="0.3">
      <c r="A3115">
        <v>2443.5</v>
      </c>
      <c r="B3115">
        <v>102.7</v>
      </c>
    </row>
    <row r="3116" spans="1:2" x14ac:dyDescent="0.3">
      <c r="A3116">
        <v>2443</v>
      </c>
      <c r="B3116">
        <v>102.69</v>
      </c>
    </row>
    <row r="3117" spans="1:2" x14ac:dyDescent="0.3">
      <c r="A3117">
        <v>2442.5</v>
      </c>
      <c r="B3117">
        <v>102.67</v>
      </c>
    </row>
    <row r="3118" spans="1:2" x14ac:dyDescent="0.3">
      <c r="A3118">
        <v>2442</v>
      </c>
      <c r="B3118">
        <v>102.65</v>
      </c>
    </row>
    <row r="3119" spans="1:2" x14ac:dyDescent="0.3">
      <c r="A3119">
        <v>2441.5</v>
      </c>
      <c r="B3119">
        <v>102.65</v>
      </c>
    </row>
    <row r="3120" spans="1:2" x14ac:dyDescent="0.3">
      <c r="A3120">
        <v>2441</v>
      </c>
      <c r="B3120">
        <v>102.65</v>
      </c>
    </row>
    <row r="3121" spans="1:2" x14ac:dyDescent="0.3">
      <c r="A3121">
        <v>2440.5</v>
      </c>
      <c r="B3121">
        <v>102.63</v>
      </c>
    </row>
    <row r="3122" spans="1:2" x14ac:dyDescent="0.3">
      <c r="A3122">
        <v>2440</v>
      </c>
      <c r="B3122">
        <v>102.62</v>
      </c>
    </row>
    <row r="3123" spans="1:2" x14ac:dyDescent="0.3">
      <c r="A3123">
        <v>2439.5</v>
      </c>
      <c r="B3123">
        <v>102.64</v>
      </c>
    </row>
    <row r="3124" spans="1:2" x14ac:dyDescent="0.3">
      <c r="A3124">
        <v>2439</v>
      </c>
      <c r="B3124">
        <v>102.68</v>
      </c>
    </row>
    <row r="3125" spans="1:2" x14ac:dyDescent="0.3">
      <c r="A3125">
        <v>2438.5</v>
      </c>
      <c r="B3125">
        <v>102.7</v>
      </c>
    </row>
    <row r="3126" spans="1:2" x14ac:dyDescent="0.3">
      <c r="A3126">
        <v>2438</v>
      </c>
      <c r="B3126">
        <v>102.7</v>
      </c>
    </row>
    <row r="3127" spans="1:2" x14ac:dyDescent="0.3">
      <c r="A3127">
        <v>2437.5</v>
      </c>
      <c r="B3127">
        <v>102.69</v>
      </c>
    </row>
    <row r="3128" spans="1:2" x14ac:dyDescent="0.3">
      <c r="A3128">
        <v>2437</v>
      </c>
      <c r="B3128">
        <v>102.67</v>
      </c>
    </row>
    <row r="3129" spans="1:2" x14ac:dyDescent="0.3">
      <c r="A3129">
        <v>2436.5</v>
      </c>
      <c r="B3129">
        <v>102.63</v>
      </c>
    </row>
    <row r="3130" spans="1:2" x14ac:dyDescent="0.3">
      <c r="A3130">
        <v>2436</v>
      </c>
      <c r="B3130">
        <v>102.63</v>
      </c>
    </row>
    <row r="3131" spans="1:2" x14ac:dyDescent="0.3">
      <c r="A3131">
        <v>2435.5</v>
      </c>
      <c r="B3131">
        <v>102.67</v>
      </c>
    </row>
    <row r="3132" spans="1:2" x14ac:dyDescent="0.3">
      <c r="A3132">
        <v>2435</v>
      </c>
      <c r="B3132">
        <v>102.72</v>
      </c>
    </row>
    <row r="3133" spans="1:2" x14ac:dyDescent="0.3">
      <c r="A3133">
        <v>2434.5</v>
      </c>
      <c r="B3133">
        <v>102.72</v>
      </c>
    </row>
    <row r="3134" spans="1:2" x14ac:dyDescent="0.3">
      <c r="A3134">
        <v>2434</v>
      </c>
      <c r="B3134">
        <v>102.69</v>
      </c>
    </row>
    <row r="3135" spans="1:2" x14ac:dyDescent="0.3">
      <c r="A3135">
        <v>2433.5</v>
      </c>
      <c r="B3135">
        <v>102.66</v>
      </c>
    </row>
    <row r="3136" spans="1:2" x14ac:dyDescent="0.3">
      <c r="A3136">
        <v>2433</v>
      </c>
      <c r="B3136">
        <v>102.65</v>
      </c>
    </row>
    <row r="3137" spans="1:2" x14ac:dyDescent="0.3">
      <c r="A3137">
        <v>2432.5</v>
      </c>
      <c r="B3137">
        <v>102.65</v>
      </c>
    </row>
    <row r="3138" spans="1:2" x14ac:dyDescent="0.3">
      <c r="A3138">
        <v>2432</v>
      </c>
      <c r="B3138">
        <v>102.64</v>
      </c>
    </row>
    <row r="3139" spans="1:2" x14ac:dyDescent="0.3">
      <c r="A3139">
        <v>2431.5</v>
      </c>
      <c r="B3139">
        <v>102.65</v>
      </c>
    </row>
    <row r="3140" spans="1:2" x14ac:dyDescent="0.3">
      <c r="A3140">
        <v>2431</v>
      </c>
      <c r="B3140">
        <v>102.68</v>
      </c>
    </row>
    <row r="3141" spans="1:2" x14ac:dyDescent="0.3">
      <c r="A3141">
        <v>2430.5</v>
      </c>
      <c r="B3141">
        <v>102.7</v>
      </c>
    </row>
    <row r="3142" spans="1:2" x14ac:dyDescent="0.3">
      <c r="A3142">
        <v>2430</v>
      </c>
      <c r="B3142">
        <v>102.7</v>
      </c>
    </row>
    <row r="3143" spans="1:2" x14ac:dyDescent="0.3">
      <c r="A3143">
        <v>2429.5</v>
      </c>
      <c r="B3143">
        <v>102.71</v>
      </c>
    </row>
    <row r="3144" spans="1:2" x14ac:dyDescent="0.3">
      <c r="A3144">
        <v>2429</v>
      </c>
      <c r="B3144">
        <v>102.71</v>
      </c>
    </row>
    <row r="3145" spans="1:2" x14ac:dyDescent="0.3">
      <c r="A3145">
        <v>2428.5</v>
      </c>
      <c r="B3145">
        <v>102.69</v>
      </c>
    </row>
    <row r="3146" spans="1:2" x14ac:dyDescent="0.3">
      <c r="A3146">
        <v>2428</v>
      </c>
      <c r="B3146">
        <v>102.66</v>
      </c>
    </row>
    <row r="3147" spans="1:2" x14ac:dyDescent="0.3">
      <c r="A3147">
        <v>2427.5</v>
      </c>
      <c r="B3147">
        <v>102.65</v>
      </c>
    </row>
    <row r="3148" spans="1:2" x14ac:dyDescent="0.3">
      <c r="A3148">
        <v>2427</v>
      </c>
      <c r="B3148">
        <v>102.64</v>
      </c>
    </row>
    <row r="3149" spans="1:2" x14ac:dyDescent="0.3">
      <c r="A3149">
        <v>2426.5</v>
      </c>
      <c r="B3149">
        <v>102.63</v>
      </c>
    </row>
    <row r="3150" spans="1:2" x14ac:dyDescent="0.3">
      <c r="A3150">
        <v>2426</v>
      </c>
      <c r="B3150">
        <v>102.61</v>
      </c>
    </row>
    <row r="3151" spans="1:2" x14ac:dyDescent="0.3">
      <c r="A3151">
        <v>2425.5</v>
      </c>
      <c r="B3151">
        <v>102.61</v>
      </c>
    </row>
    <row r="3152" spans="1:2" x14ac:dyDescent="0.3">
      <c r="A3152">
        <v>2425</v>
      </c>
      <c r="B3152">
        <v>102.61</v>
      </c>
    </row>
    <row r="3153" spans="1:2" x14ac:dyDescent="0.3">
      <c r="A3153">
        <v>2424.5</v>
      </c>
      <c r="B3153">
        <v>102.6</v>
      </c>
    </row>
    <row r="3154" spans="1:2" x14ac:dyDescent="0.3">
      <c r="A3154">
        <v>2424</v>
      </c>
      <c r="B3154">
        <v>102.57</v>
      </c>
    </row>
    <row r="3155" spans="1:2" x14ac:dyDescent="0.3">
      <c r="A3155">
        <v>2423.5</v>
      </c>
      <c r="B3155">
        <v>102.56</v>
      </c>
    </row>
    <row r="3156" spans="1:2" x14ac:dyDescent="0.3">
      <c r="A3156">
        <v>2423</v>
      </c>
      <c r="B3156">
        <v>102.55</v>
      </c>
    </row>
    <row r="3157" spans="1:2" x14ac:dyDescent="0.3">
      <c r="A3157">
        <v>2422.5</v>
      </c>
      <c r="B3157">
        <v>102.53</v>
      </c>
    </row>
    <row r="3158" spans="1:2" x14ac:dyDescent="0.3">
      <c r="A3158">
        <v>2422</v>
      </c>
      <c r="B3158">
        <v>102.52</v>
      </c>
    </row>
    <row r="3159" spans="1:2" x14ac:dyDescent="0.3">
      <c r="A3159">
        <v>2421.5</v>
      </c>
      <c r="B3159">
        <v>102.54</v>
      </c>
    </row>
    <row r="3160" spans="1:2" x14ac:dyDescent="0.3">
      <c r="A3160">
        <v>2421</v>
      </c>
      <c r="B3160">
        <v>102.57</v>
      </c>
    </row>
    <row r="3161" spans="1:2" x14ac:dyDescent="0.3">
      <c r="A3161">
        <v>2420.5</v>
      </c>
      <c r="B3161">
        <v>102.57</v>
      </c>
    </row>
    <row r="3162" spans="1:2" x14ac:dyDescent="0.3">
      <c r="A3162">
        <v>2420</v>
      </c>
      <c r="B3162">
        <v>102.56</v>
      </c>
    </row>
    <row r="3163" spans="1:2" x14ac:dyDescent="0.3">
      <c r="A3163">
        <v>2419.5</v>
      </c>
      <c r="B3163">
        <v>102.56</v>
      </c>
    </row>
    <row r="3164" spans="1:2" x14ac:dyDescent="0.3">
      <c r="A3164">
        <v>2419</v>
      </c>
      <c r="B3164">
        <v>102.58</v>
      </c>
    </row>
    <row r="3165" spans="1:2" x14ac:dyDescent="0.3">
      <c r="A3165">
        <v>2418.5</v>
      </c>
      <c r="B3165">
        <v>102.59</v>
      </c>
    </row>
    <row r="3166" spans="1:2" x14ac:dyDescent="0.3">
      <c r="A3166">
        <v>2418</v>
      </c>
      <c r="B3166">
        <v>102.59</v>
      </c>
    </row>
    <row r="3167" spans="1:2" x14ac:dyDescent="0.3">
      <c r="A3167">
        <v>2417.5</v>
      </c>
      <c r="B3167">
        <v>102.58</v>
      </c>
    </row>
    <row r="3168" spans="1:2" x14ac:dyDescent="0.3">
      <c r="A3168">
        <v>2417</v>
      </c>
      <c r="B3168">
        <v>102.57</v>
      </c>
    </row>
    <row r="3169" spans="1:2" x14ac:dyDescent="0.3">
      <c r="A3169">
        <v>2416.5</v>
      </c>
      <c r="B3169">
        <v>102.54</v>
      </c>
    </row>
    <row r="3170" spans="1:2" x14ac:dyDescent="0.3">
      <c r="A3170">
        <v>2416</v>
      </c>
      <c r="B3170">
        <v>102.52</v>
      </c>
    </row>
    <row r="3171" spans="1:2" x14ac:dyDescent="0.3">
      <c r="A3171">
        <v>2415.5</v>
      </c>
      <c r="B3171">
        <v>102.53</v>
      </c>
    </row>
    <row r="3172" spans="1:2" x14ac:dyDescent="0.3">
      <c r="A3172">
        <v>2415</v>
      </c>
      <c r="B3172">
        <v>102.54</v>
      </c>
    </row>
    <row r="3173" spans="1:2" x14ac:dyDescent="0.3">
      <c r="A3173">
        <v>2414.5</v>
      </c>
      <c r="B3173">
        <v>102.55</v>
      </c>
    </row>
    <row r="3174" spans="1:2" x14ac:dyDescent="0.3">
      <c r="A3174">
        <v>2414</v>
      </c>
      <c r="B3174">
        <v>102.54</v>
      </c>
    </row>
    <row r="3175" spans="1:2" x14ac:dyDescent="0.3">
      <c r="A3175">
        <v>2413.5</v>
      </c>
      <c r="B3175">
        <v>102.55</v>
      </c>
    </row>
    <row r="3176" spans="1:2" x14ac:dyDescent="0.3">
      <c r="A3176">
        <v>2413</v>
      </c>
      <c r="B3176">
        <v>102.55</v>
      </c>
    </row>
    <row r="3177" spans="1:2" x14ac:dyDescent="0.3">
      <c r="A3177">
        <v>2412.5</v>
      </c>
      <c r="B3177">
        <v>102.53</v>
      </c>
    </row>
    <row r="3178" spans="1:2" x14ac:dyDescent="0.3">
      <c r="A3178">
        <v>2412</v>
      </c>
      <c r="B3178">
        <v>102.51</v>
      </c>
    </row>
    <row r="3179" spans="1:2" x14ac:dyDescent="0.3">
      <c r="A3179">
        <v>2411.5</v>
      </c>
      <c r="B3179">
        <v>102.51</v>
      </c>
    </row>
    <row r="3180" spans="1:2" x14ac:dyDescent="0.3">
      <c r="A3180">
        <v>2411</v>
      </c>
      <c r="B3180">
        <v>102.54</v>
      </c>
    </row>
    <row r="3181" spans="1:2" x14ac:dyDescent="0.3">
      <c r="A3181">
        <v>2410.5</v>
      </c>
      <c r="B3181">
        <v>102.56</v>
      </c>
    </row>
    <row r="3182" spans="1:2" x14ac:dyDescent="0.3">
      <c r="A3182">
        <v>2410</v>
      </c>
      <c r="B3182">
        <v>102.58</v>
      </c>
    </row>
    <row r="3183" spans="1:2" x14ac:dyDescent="0.3">
      <c r="A3183">
        <v>2409.5</v>
      </c>
      <c r="B3183">
        <v>102.6</v>
      </c>
    </row>
    <row r="3184" spans="1:2" x14ac:dyDescent="0.3">
      <c r="A3184">
        <v>2409</v>
      </c>
      <c r="B3184">
        <v>102.6</v>
      </c>
    </row>
    <row r="3185" spans="1:2" x14ac:dyDescent="0.3">
      <c r="A3185">
        <v>2408.5</v>
      </c>
      <c r="B3185">
        <v>102.59</v>
      </c>
    </row>
    <row r="3186" spans="1:2" x14ac:dyDescent="0.3">
      <c r="A3186">
        <v>2408</v>
      </c>
      <c r="B3186">
        <v>102.56</v>
      </c>
    </row>
    <row r="3187" spans="1:2" x14ac:dyDescent="0.3">
      <c r="A3187">
        <v>2407.5</v>
      </c>
      <c r="B3187">
        <v>102.55</v>
      </c>
    </row>
    <row r="3188" spans="1:2" x14ac:dyDescent="0.3">
      <c r="A3188">
        <v>2407</v>
      </c>
      <c r="B3188">
        <v>102.54</v>
      </c>
    </row>
    <row r="3189" spans="1:2" x14ac:dyDescent="0.3">
      <c r="A3189">
        <v>2406.5</v>
      </c>
      <c r="B3189">
        <v>102.52</v>
      </c>
    </row>
    <row r="3190" spans="1:2" x14ac:dyDescent="0.3">
      <c r="A3190">
        <v>2406</v>
      </c>
      <c r="B3190">
        <v>102.5</v>
      </c>
    </row>
    <row r="3191" spans="1:2" x14ac:dyDescent="0.3">
      <c r="A3191">
        <v>2405.5</v>
      </c>
      <c r="B3191">
        <v>102.5</v>
      </c>
    </row>
    <row r="3192" spans="1:2" x14ac:dyDescent="0.3">
      <c r="A3192">
        <v>2405</v>
      </c>
      <c r="B3192">
        <v>102.53</v>
      </c>
    </row>
    <row r="3193" spans="1:2" x14ac:dyDescent="0.3">
      <c r="A3193">
        <v>2404.5</v>
      </c>
      <c r="B3193">
        <v>102.56</v>
      </c>
    </row>
    <row r="3194" spans="1:2" x14ac:dyDescent="0.3">
      <c r="A3194">
        <v>2404</v>
      </c>
      <c r="B3194">
        <v>102.58</v>
      </c>
    </row>
    <row r="3195" spans="1:2" x14ac:dyDescent="0.3">
      <c r="A3195">
        <v>2403.5</v>
      </c>
      <c r="B3195">
        <v>102.59</v>
      </c>
    </row>
    <row r="3196" spans="1:2" x14ac:dyDescent="0.3">
      <c r="A3196">
        <v>2403</v>
      </c>
      <c r="B3196">
        <v>102.58</v>
      </c>
    </row>
    <row r="3197" spans="1:2" x14ac:dyDescent="0.3">
      <c r="A3197">
        <v>2402.5</v>
      </c>
      <c r="B3197">
        <v>102.55</v>
      </c>
    </row>
    <row r="3198" spans="1:2" x14ac:dyDescent="0.3">
      <c r="A3198">
        <v>2402</v>
      </c>
      <c r="B3198">
        <v>102.52</v>
      </c>
    </row>
    <row r="3199" spans="1:2" x14ac:dyDescent="0.3">
      <c r="A3199">
        <v>2401.5</v>
      </c>
      <c r="B3199">
        <v>102.51</v>
      </c>
    </row>
    <row r="3200" spans="1:2" x14ac:dyDescent="0.3">
      <c r="A3200">
        <v>2401</v>
      </c>
      <c r="B3200">
        <v>102.5</v>
      </c>
    </row>
    <row r="3201" spans="1:2" x14ac:dyDescent="0.3">
      <c r="A3201">
        <v>2400.5</v>
      </c>
      <c r="B3201">
        <v>102.47</v>
      </c>
    </row>
    <row r="3202" spans="1:2" x14ac:dyDescent="0.3">
      <c r="A3202">
        <v>2400</v>
      </c>
      <c r="B3202">
        <v>102.44</v>
      </c>
    </row>
    <row r="3203" spans="1:2" x14ac:dyDescent="0.3">
      <c r="A3203">
        <v>2399.5</v>
      </c>
      <c r="B3203">
        <v>102.41</v>
      </c>
    </row>
    <row r="3204" spans="1:2" x14ac:dyDescent="0.3">
      <c r="A3204">
        <v>2399</v>
      </c>
      <c r="B3204">
        <v>102.4</v>
      </c>
    </row>
    <row r="3205" spans="1:2" x14ac:dyDescent="0.3">
      <c r="A3205">
        <v>2398.5</v>
      </c>
      <c r="B3205">
        <v>102.41</v>
      </c>
    </row>
    <row r="3206" spans="1:2" x14ac:dyDescent="0.3">
      <c r="A3206">
        <v>2398</v>
      </c>
      <c r="B3206">
        <v>102.43</v>
      </c>
    </row>
    <row r="3207" spans="1:2" x14ac:dyDescent="0.3">
      <c r="A3207">
        <v>2397.5</v>
      </c>
      <c r="B3207">
        <v>102.45</v>
      </c>
    </row>
    <row r="3208" spans="1:2" x14ac:dyDescent="0.3">
      <c r="A3208">
        <v>2397</v>
      </c>
      <c r="B3208">
        <v>102.45</v>
      </c>
    </row>
    <row r="3209" spans="1:2" x14ac:dyDescent="0.3">
      <c r="A3209">
        <v>2396.5</v>
      </c>
      <c r="B3209">
        <v>102.41</v>
      </c>
    </row>
    <row r="3210" spans="1:2" x14ac:dyDescent="0.3">
      <c r="A3210">
        <v>2396</v>
      </c>
      <c r="B3210">
        <v>102.38</v>
      </c>
    </row>
    <row r="3211" spans="1:2" x14ac:dyDescent="0.3">
      <c r="A3211">
        <v>2395.5</v>
      </c>
      <c r="B3211">
        <v>102.4</v>
      </c>
    </row>
    <row r="3212" spans="1:2" x14ac:dyDescent="0.3">
      <c r="A3212">
        <v>2395</v>
      </c>
      <c r="B3212">
        <v>102.44</v>
      </c>
    </row>
    <row r="3213" spans="1:2" x14ac:dyDescent="0.3">
      <c r="A3213">
        <v>2394.5</v>
      </c>
      <c r="B3213">
        <v>102.47</v>
      </c>
    </row>
    <row r="3214" spans="1:2" x14ac:dyDescent="0.3">
      <c r="A3214">
        <v>2394</v>
      </c>
      <c r="B3214">
        <v>102.48</v>
      </c>
    </row>
    <row r="3215" spans="1:2" x14ac:dyDescent="0.3">
      <c r="A3215">
        <v>2393.5</v>
      </c>
      <c r="B3215">
        <v>102.48</v>
      </c>
    </row>
    <row r="3216" spans="1:2" x14ac:dyDescent="0.3">
      <c r="A3216">
        <v>2393</v>
      </c>
      <c r="B3216">
        <v>102.47</v>
      </c>
    </row>
    <row r="3217" spans="1:2" x14ac:dyDescent="0.3">
      <c r="A3217">
        <v>2392.5</v>
      </c>
      <c r="B3217">
        <v>102.46</v>
      </c>
    </row>
    <row r="3218" spans="1:2" x14ac:dyDescent="0.3">
      <c r="A3218">
        <v>2392</v>
      </c>
      <c r="B3218">
        <v>102.45</v>
      </c>
    </row>
    <row r="3219" spans="1:2" x14ac:dyDescent="0.3">
      <c r="A3219">
        <v>2391.5</v>
      </c>
      <c r="B3219">
        <v>102.46</v>
      </c>
    </row>
    <row r="3220" spans="1:2" x14ac:dyDescent="0.3">
      <c r="A3220">
        <v>2391</v>
      </c>
      <c r="B3220">
        <v>102.46</v>
      </c>
    </row>
    <row r="3221" spans="1:2" x14ac:dyDescent="0.3">
      <c r="A3221">
        <v>2390.5</v>
      </c>
      <c r="B3221">
        <v>102.44</v>
      </c>
    </row>
    <row r="3222" spans="1:2" x14ac:dyDescent="0.3">
      <c r="A3222">
        <v>2390</v>
      </c>
      <c r="B3222">
        <v>102.41</v>
      </c>
    </row>
    <row r="3223" spans="1:2" x14ac:dyDescent="0.3">
      <c r="A3223">
        <v>2389.5</v>
      </c>
      <c r="B3223">
        <v>102.38</v>
      </c>
    </row>
    <row r="3224" spans="1:2" x14ac:dyDescent="0.3">
      <c r="A3224">
        <v>2389</v>
      </c>
      <c r="B3224">
        <v>102.36</v>
      </c>
    </row>
    <row r="3225" spans="1:2" x14ac:dyDescent="0.3">
      <c r="A3225">
        <v>2388.5</v>
      </c>
      <c r="B3225">
        <v>102.34</v>
      </c>
    </row>
    <row r="3226" spans="1:2" x14ac:dyDescent="0.3">
      <c r="A3226">
        <v>2388</v>
      </c>
      <c r="B3226">
        <v>102.34</v>
      </c>
    </row>
    <row r="3227" spans="1:2" x14ac:dyDescent="0.3">
      <c r="A3227">
        <v>2387.5</v>
      </c>
      <c r="B3227">
        <v>102.36</v>
      </c>
    </row>
    <row r="3228" spans="1:2" x14ac:dyDescent="0.3">
      <c r="A3228">
        <v>2387</v>
      </c>
      <c r="B3228">
        <v>102.38</v>
      </c>
    </row>
    <row r="3229" spans="1:2" x14ac:dyDescent="0.3">
      <c r="A3229">
        <v>2386.5</v>
      </c>
      <c r="B3229">
        <v>102.38</v>
      </c>
    </row>
    <row r="3230" spans="1:2" x14ac:dyDescent="0.3">
      <c r="A3230">
        <v>2386</v>
      </c>
      <c r="B3230">
        <v>102.37</v>
      </c>
    </row>
    <row r="3231" spans="1:2" x14ac:dyDescent="0.3">
      <c r="A3231">
        <v>2385.5</v>
      </c>
      <c r="B3231">
        <v>102.36</v>
      </c>
    </row>
    <row r="3232" spans="1:2" x14ac:dyDescent="0.3">
      <c r="A3232">
        <v>2385</v>
      </c>
      <c r="B3232">
        <v>102.35</v>
      </c>
    </row>
    <row r="3233" spans="1:2" x14ac:dyDescent="0.3">
      <c r="A3233">
        <v>2384.5</v>
      </c>
      <c r="B3233">
        <v>102.31</v>
      </c>
    </row>
    <row r="3234" spans="1:2" x14ac:dyDescent="0.3">
      <c r="A3234">
        <v>2384</v>
      </c>
      <c r="B3234">
        <v>102.27</v>
      </c>
    </row>
    <row r="3235" spans="1:2" x14ac:dyDescent="0.3">
      <c r="A3235">
        <v>2383.5</v>
      </c>
      <c r="B3235">
        <v>102.25</v>
      </c>
    </row>
    <row r="3236" spans="1:2" x14ac:dyDescent="0.3">
      <c r="A3236">
        <v>2383</v>
      </c>
      <c r="B3236">
        <v>102.24</v>
      </c>
    </row>
    <row r="3237" spans="1:2" x14ac:dyDescent="0.3">
      <c r="A3237">
        <v>2382.5</v>
      </c>
      <c r="B3237">
        <v>102.2</v>
      </c>
    </row>
    <row r="3238" spans="1:2" x14ac:dyDescent="0.3">
      <c r="A3238">
        <v>2382</v>
      </c>
      <c r="B3238">
        <v>102.16</v>
      </c>
    </row>
    <row r="3239" spans="1:2" x14ac:dyDescent="0.3">
      <c r="A3239">
        <v>2381.5</v>
      </c>
      <c r="B3239">
        <v>102.14</v>
      </c>
    </row>
    <row r="3240" spans="1:2" x14ac:dyDescent="0.3">
      <c r="A3240">
        <v>2381</v>
      </c>
      <c r="B3240">
        <v>102.17</v>
      </c>
    </row>
    <row r="3241" spans="1:2" x14ac:dyDescent="0.3">
      <c r="A3241">
        <v>2380.5</v>
      </c>
      <c r="B3241">
        <v>102.2</v>
      </c>
    </row>
    <row r="3242" spans="1:2" x14ac:dyDescent="0.3">
      <c r="A3242">
        <v>2380</v>
      </c>
      <c r="B3242">
        <v>102.22</v>
      </c>
    </row>
    <row r="3243" spans="1:2" x14ac:dyDescent="0.3">
      <c r="A3243">
        <v>2379.5</v>
      </c>
      <c r="B3243">
        <v>102.23</v>
      </c>
    </row>
    <row r="3244" spans="1:2" x14ac:dyDescent="0.3">
      <c r="A3244">
        <v>2379</v>
      </c>
      <c r="B3244">
        <v>102.22</v>
      </c>
    </row>
    <row r="3245" spans="1:2" x14ac:dyDescent="0.3">
      <c r="A3245">
        <v>2378.5</v>
      </c>
      <c r="B3245">
        <v>102.22</v>
      </c>
    </row>
    <row r="3246" spans="1:2" x14ac:dyDescent="0.3">
      <c r="A3246">
        <v>2378</v>
      </c>
      <c r="B3246">
        <v>102.24</v>
      </c>
    </row>
    <row r="3247" spans="1:2" x14ac:dyDescent="0.3">
      <c r="A3247">
        <v>2377.5</v>
      </c>
      <c r="B3247">
        <v>102.28</v>
      </c>
    </row>
    <row r="3248" spans="1:2" x14ac:dyDescent="0.3">
      <c r="A3248">
        <v>2377</v>
      </c>
      <c r="B3248">
        <v>102.32</v>
      </c>
    </row>
    <row r="3249" spans="1:2" x14ac:dyDescent="0.3">
      <c r="A3249">
        <v>2376.5</v>
      </c>
      <c r="B3249">
        <v>102.33</v>
      </c>
    </row>
    <row r="3250" spans="1:2" x14ac:dyDescent="0.3">
      <c r="A3250">
        <v>2376</v>
      </c>
      <c r="B3250">
        <v>102.32</v>
      </c>
    </row>
    <row r="3251" spans="1:2" x14ac:dyDescent="0.3">
      <c r="A3251">
        <v>2375.5</v>
      </c>
      <c r="B3251">
        <v>102.31</v>
      </c>
    </row>
    <row r="3252" spans="1:2" x14ac:dyDescent="0.3">
      <c r="A3252">
        <v>2375</v>
      </c>
      <c r="B3252">
        <v>102.28</v>
      </c>
    </row>
    <row r="3253" spans="1:2" x14ac:dyDescent="0.3">
      <c r="A3253">
        <v>2374.5</v>
      </c>
      <c r="B3253">
        <v>102.22</v>
      </c>
    </row>
    <row r="3254" spans="1:2" x14ac:dyDescent="0.3">
      <c r="A3254">
        <v>2374</v>
      </c>
      <c r="B3254">
        <v>102.16</v>
      </c>
    </row>
    <row r="3255" spans="1:2" x14ac:dyDescent="0.3">
      <c r="A3255">
        <v>2373.5</v>
      </c>
      <c r="B3255">
        <v>102.15</v>
      </c>
    </row>
    <row r="3256" spans="1:2" x14ac:dyDescent="0.3">
      <c r="A3256">
        <v>2373</v>
      </c>
      <c r="B3256">
        <v>102.16</v>
      </c>
    </row>
    <row r="3257" spans="1:2" x14ac:dyDescent="0.3">
      <c r="A3257">
        <v>2372.5</v>
      </c>
      <c r="B3257">
        <v>102.15</v>
      </c>
    </row>
    <row r="3258" spans="1:2" x14ac:dyDescent="0.3">
      <c r="A3258">
        <v>2372</v>
      </c>
      <c r="B3258">
        <v>102.11</v>
      </c>
    </row>
    <row r="3259" spans="1:2" x14ac:dyDescent="0.3">
      <c r="A3259">
        <v>2371.5</v>
      </c>
      <c r="B3259">
        <v>102.09</v>
      </c>
    </row>
    <row r="3260" spans="1:2" x14ac:dyDescent="0.3">
      <c r="A3260">
        <v>2371</v>
      </c>
      <c r="B3260">
        <v>102.07</v>
      </c>
    </row>
    <row r="3261" spans="1:2" x14ac:dyDescent="0.3">
      <c r="A3261">
        <v>2370.5</v>
      </c>
      <c r="B3261">
        <v>102.04</v>
      </c>
    </row>
    <row r="3262" spans="1:2" x14ac:dyDescent="0.3">
      <c r="A3262">
        <v>2370</v>
      </c>
      <c r="B3262">
        <v>102.04</v>
      </c>
    </row>
    <row r="3263" spans="1:2" x14ac:dyDescent="0.3">
      <c r="A3263">
        <v>2369.5</v>
      </c>
      <c r="B3263">
        <v>102.07</v>
      </c>
    </row>
    <row r="3264" spans="1:2" x14ac:dyDescent="0.3">
      <c r="A3264">
        <v>2369</v>
      </c>
      <c r="B3264">
        <v>102.08</v>
      </c>
    </row>
    <row r="3265" spans="1:2" x14ac:dyDescent="0.3">
      <c r="A3265">
        <v>2368.5</v>
      </c>
      <c r="B3265">
        <v>102.04</v>
      </c>
    </row>
    <row r="3266" spans="1:2" x14ac:dyDescent="0.3">
      <c r="A3266">
        <v>2368</v>
      </c>
      <c r="B3266">
        <v>101.98</v>
      </c>
    </row>
    <row r="3267" spans="1:2" x14ac:dyDescent="0.3">
      <c r="A3267">
        <v>2367.5</v>
      </c>
      <c r="B3267">
        <v>101.99</v>
      </c>
    </row>
    <row r="3268" spans="1:2" x14ac:dyDescent="0.3">
      <c r="A3268">
        <v>2367</v>
      </c>
      <c r="B3268">
        <v>102.07</v>
      </c>
    </row>
    <row r="3269" spans="1:2" x14ac:dyDescent="0.3">
      <c r="A3269">
        <v>2366.5</v>
      </c>
      <c r="B3269">
        <v>102.14</v>
      </c>
    </row>
    <row r="3270" spans="1:2" x14ac:dyDescent="0.3">
      <c r="A3270">
        <v>2366</v>
      </c>
      <c r="B3270">
        <v>102.17</v>
      </c>
    </row>
    <row r="3271" spans="1:2" x14ac:dyDescent="0.3">
      <c r="A3271">
        <v>2365.5</v>
      </c>
      <c r="B3271">
        <v>102.18</v>
      </c>
    </row>
    <row r="3272" spans="1:2" x14ac:dyDescent="0.3">
      <c r="A3272">
        <v>2365</v>
      </c>
      <c r="B3272">
        <v>102.14</v>
      </c>
    </row>
    <row r="3273" spans="1:2" x14ac:dyDescent="0.3">
      <c r="A3273">
        <v>2364.5</v>
      </c>
      <c r="B3273">
        <v>102.07</v>
      </c>
    </row>
    <row r="3274" spans="1:2" x14ac:dyDescent="0.3">
      <c r="A3274">
        <v>2364</v>
      </c>
      <c r="B3274">
        <v>102</v>
      </c>
    </row>
    <row r="3275" spans="1:2" x14ac:dyDescent="0.3">
      <c r="A3275">
        <v>2363.5</v>
      </c>
      <c r="B3275">
        <v>101.98</v>
      </c>
    </row>
    <row r="3276" spans="1:2" x14ac:dyDescent="0.3">
      <c r="A3276">
        <v>2363</v>
      </c>
      <c r="B3276">
        <v>101.94</v>
      </c>
    </row>
    <row r="3277" spans="1:2" x14ac:dyDescent="0.3">
      <c r="A3277">
        <v>2362.5</v>
      </c>
      <c r="B3277">
        <v>101.87</v>
      </c>
    </row>
    <row r="3278" spans="1:2" x14ac:dyDescent="0.3">
      <c r="A3278">
        <v>2362</v>
      </c>
      <c r="B3278">
        <v>101.83</v>
      </c>
    </row>
    <row r="3279" spans="1:2" x14ac:dyDescent="0.3">
      <c r="A3279">
        <v>2361.5</v>
      </c>
      <c r="B3279">
        <v>101.88</v>
      </c>
    </row>
    <row r="3280" spans="1:2" x14ac:dyDescent="0.3">
      <c r="A3280">
        <v>2361</v>
      </c>
      <c r="B3280">
        <v>101.97</v>
      </c>
    </row>
    <row r="3281" spans="1:2" x14ac:dyDescent="0.3">
      <c r="A3281">
        <v>2360.5</v>
      </c>
      <c r="B3281">
        <v>102.01</v>
      </c>
    </row>
    <row r="3282" spans="1:2" x14ac:dyDescent="0.3">
      <c r="A3282">
        <v>2360</v>
      </c>
      <c r="B3282">
        <v>102</v>
      </c>
    </row>
    <row r="3283" spans="1:2" x14ac:dyDescent="0.3">
      <c r="A3283">
        <v>2359.5</v>
      </c>
      <c r="B3283">
        <v>101.99</v>
      </c>
    </row>
    <row r="3284" spans="1:2" x14ac:dyDescent="0.3">
      <c r="A3284">
        <v>2359</v>
      </c>
      <c r="B3284">
        <v>101.97</v>
      </c>
    </row>
    <row r="3285" spans="1:2" x14ac:dyDescent="0.3">
      <c r="A3285">
        <v>2358.5</v>
      </c>
      <c r="B3285">
        <v>101.93</v>
      </c>
    </row>
    <row r="3286" spans="1:2" x14ac:dyDescent="0.3">
      <c r="A3286">
        <v>2358</v>
      </c>
      <c r="B3286">
        <v>101.93</v>
      </c>
    </row>
    <row r="3287" spans="1:2" x14ac:dyDescent="0.3">
      <c r="A3287">
        <v>2357.5</v>
      </c>
      <c r="B3287">
        <v>102</v>
      </c>
    </row>
    <row r="3288" spans="1:2" x14ac:dyDescent="0.3">
      <c r="A3288">
        <v>2357</v>
      </c>
      <c r="B3288">
        <v>102.09</v>
      </c>
    </row>
    <row r="3289" spans="1:2" x14ac:dyDescent="0.3">
      <c r="A3289">
        <v>2356.5</v>
      </c>
      <c r="B3289">
        <v>102.12</v>
      </c>
    </row>
    <row r="3290" spans="1:2" x14ac:dyDescent="0.3">
      <c r="A3290">
        <v>2356</v>
      </c>
      <c r="B3290">
        <v>102.08</v>
      </c>
    </row>
    <row r="3291" spans="1:2" x14ac:dyDescent="0.3">
      <c r="A3291">
        <v>2355.5</v>
      </c>
      <c r="B3291">
        <v>102.03</v>
      </c>
    </row>
    <row r="3292" spans="1:2" x14ac:dyDescent="0.3">
      <c r="A3292">
        <v>2355</v>
      </c>
      <c r="B3292">
        <v>101.98</v>
      </c>
    </row>
    <row r="3293" spans="1:2" x14ac:dyDescent="0.3">
      <c r="A3293">
        <v>2354.5</v>
      </c>
      <c r="B3293">
        <v>101.92</v>
      </c>
    </row>
    <row r="3294" spans="1:2" x14ac:dyDescent="0.3">
      <c r="A3294">
        <v>2354</v>
      </c>
      <c r="B3294">
        <v>101.9</v>
      </c>
    </row>
    <row r="3295" spans="1:2" x14ac:dyDescent="0.3">
      <c r="A3295">
        <v>2353.5</v>
      </c>
      <c r="B3295">
        <v>101.91</v>
      </c>
    </row>
    <row r="3296" spans="1:2" x14ac:dyDescent="0.3">
      <c r="A3296">
        <v>2353</v>
      </c>
      <c r="B3296">
        <v>101.94</v>
      </c>
    </row>
    <row r="3297" spans="1:2" x14ac:dyDescent="0.3">
      <c r="A3297">
        <v>2352.5</v>
      </c>
      <c r="B3297">
        <v>101.96</v>
      </c>
    </row>
    <row r="3298" spans="1:2" x14ac:dyDescent="0.3">
      <c r="A3298">
        <v>2352</v>
      </c>
      <c r="B3298">
        <v>101.95</v>
      </c>
    </row>
    <row r="3299" spans="1:2" x14ac:dyDescent="0.3">
      <c r="A3299">
        <v>2351.5</v>
      </c>
      <c r="B3299">
        <v>101.94</v>
      </c>
    </row>
    <row r="3300" spans="1:2" x14ac:dyDescent="0.3">
      <c r="A3300">
        <v>2351</v>
      </c>
      <c r="B3300">
        <v>101.92</v>
      </c>
    </row>
    <row r="3301" spans="1:2" x14ac:dyDescent="0.3">
      <c r="A3301">
        <v>2350.5</v>
      </c>
      <c r="B3301">
        <v>101.89</v>
      </c>
    </row>
    <row r="3302" spans="1:2" x14ac:dyDescent="0.3">
      <c r="A3302">
        <v>2350</v>
      </c>
      <c r="B3302">
        <v>101.9</v>
      </c>
    </row>
    <row r="3303" spans="1:2" x14ac:dyDescent="0.3">
      <c r="A3303">
        <v>2349.5</v>
      </c>
      <c r="B3303">
        <v>101.92</v>
      </c>
    </row>
    <row r="3304" spans="1:2" x14ac:dyDescent="0.3">
      <c r="A3304">
        <v>2349</v>
      </c>
      <c r="B3304">
        <v>101.92</v>
      </c>
    </row>
    <row r="3305" spans="1:2" x14ac:dyDescent="0.3">
      <c r="A3305">
        <v>2348.5</v>
      </c>
      <c r="B3305">
        <v>101.9</v>
      </c>
    </row>
    <row r="3306" spans="1:2" x14ac:dyDescent="0.3">
      <c r="A3306">
        <v>2348</v>
      </c>
      <c r="B3306">
        <v>101.89</v>
      </c>
    </row>
    <row r="3307" spans="1:2" x14ac:dyDescent="0.3">
      <c r="A3307">
        <v>2347.5</v>
      </c>
      <c r="B3307">
        <v>101.9</v>
      </c>
    </row>
    <row r="3308" spans="1:2" x14ac:dyDescent="0.3">
      <c r="A3308">
        <v>2347</v>
      </c>
      <c r="B3308">
        <v>101.93</v>
      </c>
    </row>
    <row r="3309" spans="1:2" x14ac:dyDescent="0.3">
      <c r="A3309">
        <v>2346.5</v>
      </c>
      <c r="B3309">
        <v>101.94</v>
      </c>
    </row>
    <row r="3310" spans="1:2" x14ac:dyDescent="0.3">
      <c r="A3310">
        <v>2346</v>
      </c>
      <c r="B3310">
        <v>101.91</v>
      </c>
    </row>
    <row r="3311" spans="1:2" x14ac:dyDescent="0.3">
      <c r="A3311">
        <v>2345.5</v>
      </c>
      <c r="B3311">
        <v>101.87</v>
      </c>
    </row>
    <row r="3312" spans="1:2" x14ac:dyDescent="0.3">
      <c r="A3312">
        <v>2345</v>
      </c>
      <c r="B3312">
        <v>101.85</v>
      </c>
    </row>
    <row r="3313" spans="1:2" x14ac:dyDescent="0.3">
      <c r="A3313">
        <v>2344.5</v>
      </c>
      <c r="B3313">
        <v>101.84</v>
      </c>
    </row>
    <row r="3314" spans="1:2" x14ac:dyDescent="0.3">
      <c r="A3314">
        <v>2344</v>
      </c>
      <c r="B3314">
        <v>101.87</v>
      </c>
    </row>
    <row r="3315" spans="1:2" x14ac:dyDescent="0.3">
      <c r="A3315">
        <v>2343.5</v>
      </c>
      <c r="B3315">
        <v>101.93</v>
      </c>
    </row>
    <row r="3316" spans="1:2" x14ac:dyDescent="0.3">
      <c r="A3316">
        <v>2343</v>
      </c>
      <c r="B3316">
        <v>101.96</v>
      </c>
    </row>
    <row r="3317" spans="1:2" x14ac:dyDescent="0.3">
      <c r="A3317">
        <v>2342.5</v>
      </c>
      <c r="B3317">
        <v>101.93</v>
      </c>
    </row>
    <row r="3318" spans="1:2" x14ac:dyDescent="0.3">
      <c r="A3318">
        <v>2342</v>
      </c>
      <c r="B3318">
        <v>101.88</v>
      </c>
    </row>
    <row r="3319" spans="1:2" x14ac:dyDescent="0.3">
      <c r="A3319">
        <v>2341.5</v>
      </c>
      <c r="B3319">
        <v>101.87</v>
      </c>
    </row>
    <row r="3320" spans="1:2" x14ac:dyDescent="0.3">
      <c r="A3320">
        <v>2341</v>
      </c>
      <c r="B3320">
        <v>101.88</v>
      </c>
    </row>
    <row r="3321" spans="1:2" x14ac:dyDescent="0.3">
      <c r="A3321">
        <v>2340.5</v>
      </c>
      <c r="B3321">
        <v>101.87</v>
      </c>
    </row>
    <row r="3322" spans="1:2" x14ac:dyDescent="0.3">
      <c r="A3322">
        <v>2340</v>
      </c>
      <c r="B3322">
        <v>101.85</v>
      </c>
    </row>
    <row r="3323" spans="1:2" x14ac:dyDescent="0.3">
      <c r="A3323">
        <v>2339.5</v>
      </c>
      <c r="B3323">
        <v>101.86</v>
      </c>
    </row>
    <row r="3324" spans="1:2" x14ac:dyDescent="0.3">
      <c r="A3324">
        <v>2339</v>
      </c>
      <c r="B3324">
        <v>101.87</v>
      </c>
    </row>
    <row r="3325" spans="1:2" x14ac:dyDescent="0.3">
      <c r="A3325">
        <v>2338.5</v>
      </c>
      <c r="B3325">
        <v>101.87</v>
      </c>
    </row>
    <row r="3326" spans="1:2" x14ac:dyDescent="0.3">
      <c r="A3326">
        <v>2338</v>
      </c>
      <c r="B3326">
        <v>101.91</v>
      </c>
    </row>
    <row r="3327" spans="1:2" x14ac:dyDescent="0.3">
      <c r="A3327">
        <v>2337.5</v>
      </c>
      <c r="B3327">
        <v>101.95</v>
      </c>
    </row>
    <row r="3328" spans="1:2" x14ac:dyDescent="0.3">
      <c r="A3328">
        <v>2337</v>
      </c>
      <c r="B3328">
        <v>101.95</v>
      </c>
    </row>
    <row r="3329" spans="1:2" x14ac:dyDescent="0.3">
      <c r="A3329">
        <v>2336.5</v>
      </c>
      <c r="B3329">
        <v>101.91</v>
      </c>
    </row>
    <row r="3330" spans="1:2" x14ac:dyDescent="0.3">
      <c r="A3330">
        <v>2336</v>
      </c>
      <c r="B3330">
        <v>101.88</v>
      </c>
    </row>
    <row r="3331" spans="1:2" x14ac:dyDescent="0.3">
      <c r="A3331">
        <v>2335.5</v>
      </c>
      <c r="B3331">
        <v>101.86</v>
      </c>
    </row>
    <row r="3332" spans="1:2" x14ac:dyDescent="0.3">
      <c r="A3332">
        <v>2335</v>
      </c>
      <c r="B3332">
        <v>101.87</v>
      </c>
    </row>
    <row r="3333" spans="1:2" x14ac:dyDescent="0.3">
      <c r="A3333">
        <v>2334.5</v>
      </c>
      <c r="B3333">
        <v>101.89</v>
      </c>
    </row>
    <row r="3334" spans="1:2" x14ac:dyDescent="0.3">
      <c r="A3334">
        <v>2334</v>
      </c>
      <c r="B3334">
        <v>101.93</v>
      </c>
    </row>
    <row r="3335" spans="1:2" x14ac:dyDescent="0.3">
      <c r="A3335">
        <v>2333.5</v>
      </c>
      <c r="B3335">
        <v>101.99</v>
      </c>
    </row>
    <row r="3336" spans="1:2" x14ac:dyDescent="0.3">
      <c r="A3336">
        <v>2333</v>
      </c>
      <c r="B3336">
        <v>102.01</v>
      </c>
    </row>
    <row r="3337" spans="1:2" x14ac:dyDescent="0.3">
      <c r="A3337">
        <v>2332.5</v>
      </c>
      <c r="B3337">
        <v>101.97</v>
      </c>
    </row>
    <row r="3338" spans="1:2" x14ac:dyDescent="0.3">
      <c r="A3338">
        <v>2332</v>
      </c>
      <c r="B3338">
        <v>101.89</v>
      </c>
    </row>
    <row r="3339" spans="1:2" x14ac:dyDescent="0.3">
      <c r="A3339">
        <v>2331.5</v>
      </c>
      <c r="B3339">
        <v>101.83</v>
      </c>
    </row>
    <row r="3340" spans="1:2" x14ac:dyDescent="0.3">
      <c r="A3340">
        <v>2331</v>
      </c>
      <c r="B3340">
        <v>101.8</v>
      </c>
    </row>
    <row r="3341" spans="1:2" x14ac:dyDescent="0.3">
      <c r="A3341">
        <v>2330.5</v>
      </c>
      <c r="B3341">
        <v>101.78</v>
      </c>
    </row>
    <row r="3342" spans="1:2" x14ac:dyDescent="0.3">
      <c r="A3342">
        <v>2330</v>
      </c>
      <c r="B3342">
        <v>101.75</v>
      </c>
    </row>
    <row r="3343" spans="1:2" x14ac:dyDescent="0.3">
      <c r="A3343">
        <v>2329.5</v>
      </c>
      <c r="B3343">
        <v>101.72</v>
      </c>
    </row>
    <row r="3344" spans="1:2" x14ac:dyDescent="0.3">
      <c r="A3344">
        <v>2329</v>
      </c>
      <c r="B3344">
        <v>101.69</v>
      </c>
    </row>
    <row r="3345" spans="1:2" x14ac:dyDescent="0.3">
      <c r="A3345">
        <v>2328.5</v>
      </c>
      <c r="B3345">
        <v>101.67</v>
      </c>
    </row>
    <row r="3346" spans="1:2" x14ac:dyDescent="0.3">
      <c r="A3346">
        <v>2328</v>
      </c>
      <c r="B3346">
        <v>101.67</v>
      </c>
    </row>
    <row r="3347" spans="1:2" x14ac:dyDescent="0.3">
      <c r="A3347">
        <v>2327.5</v>
      </c>
      <c r="B3347">
        <v>101.71</v>
      </c>
    </row>
    <row r="3348" spans="1:2" x14ac:dyDescent="0.3">
      <c r="A3348">
        <v>2327</v>
      </c>
      <c r="B3348">
        <v>101.76</v>
      </c>
    </row>
    <row r="3349" spans="1:2" x14ac:dyDescent="0.3">
      <c r="A3349">
        <v>2326.5</v>
      </c>
      <c r="B3349">
        <v>101.8</v>
      </c>
    </row>
    <row r="3350" spans="1:2" x14ac:dyDescent="0.3">
      <c r="A3350">
        <v>2326</v>
      </c>
      <c r="B3350">
        <v>101.83</v>
      </c>
    </row>
    <row r="3351" spans="1:2" x14ac:dyDescent="0.3">
      <c r="A3351">
        <v>2325.5</v>
      </c>
      <c r="B3351">
        <v>101.82</v>
      </c>
    </row>
    <row r="3352" spans="1:2" x14ac:dyDescent="0.3">
      <c r="A3352">
        <v>2325</v>
      </c>
      <c r="B3352">
        <v>101.79</v>
      </c>
    </row>
    <row r="3353" spans="1:2" x14ac:dyDescent="0.3">
      <c r="A3353">
        <v>2324.5</v>
      </c>
      <c r="B3353">
        <v>101.73</v>
      </c>
    </row>
    <row r="3354" spans="1:2" x14ac:dyDescent="0.3">
      <c r="A3354">
        <v>2324</v>
      </c>
      <c r="B3354">
        <v>101.65</v>
      </c>
    </row>
    <row r="3355" spans="1:2" x14ac:dyDescent="0.3">
      <c r="A3355">
        <v>2323.5</v>
      </c>
      <c r="B3355">
        <v>101.59</v>
      </c>
    </row>
    <row r="3356" spans="1:2" x14ac:dyDescent="0.3">
      <c r="A3356">
        <v>2323</v>
      </c>
      <c r="B3356">
        <v>101.58</v>
      </c>
    </row>
    <row r="3357" spans="1:2" x14ac:dyDescent="0.3">
      <c r="A3357">
        <v>2322.5</v>
      </c>
      <c r="B3357">
        <v>101.59</v>
      </c>
    </row>
    <row r="3358" spans="1:2" x14ac:dyDescent="0.3">
      <c r="A3358">
        <v>2322</v>
      </c>
      <c r="B3358">
        <v>101.57</v>
      </c>
    </row>
    <row r="3359" spans="1:2" x14ac:dyDescent="0.3">
      <c r="A3359">
        <v>2321.5</v>
      </c>
      <c r="B3359">
        <v>101.52</v>
      </c>
    </row>
    <row r="3360" spans="1:2" x14ac:dyDescent="0.3">
      <c r="A3360">
        <v>2321</v>
      </c>
      <c r="B3360">
        <v>101.49</v>
      </c>
    </row>
    <row r="3361" spans="1:2" x14ac:dyDescent="0.3">
      <c r="A3361">
        <v>2320.5</v>
      </c>
      <c r="B3361">
        <v>101.5</v>
      </c>
    </row>
    <row r="3362" spans="1:2" x14ac:dyDescent="0.3">
      <c r="A3362">
        <v>2320</v>
      </c>
      <c r="B3362">
        <v>101.53</v>
      </c>
    </row>
    <row r="3363" spans="1:2" x14ac:dyDescent="0.3">
      <c r="A3363">
        <v>2319.5</v>
      </c>
      <c r="B3363">
        <v>101.58</v>
      </c>
    </row>
    <row r="3364" spans="1:2" x14ac:dyDescent="0.3">
      <c r="A3364">
        <v>2319</v>
      </c>
      <c r="B3364">
        <v>101.65</v>
      </c>
    </row>
    <row r="3365" spans="1:2" x14ac:dyDescent="0.3">
      <c r="A3365">
        <v>2318.5</v>
      </c>
      <c r="B3365">
        <v>101.7</v>
      </c>
    </row>
    <row r="3366" spans="1:2" x14ac:dyDescent="0.3">
      <c r="A3366">
        <v>2318</v>
      </c>
      <c r="B3366">
        <v>101.7</v>
      </c>
    </row>
    <row r="3367" spans="1:2" x14ac:dyDescent="0.3">
      <c r="A3367">
        <v>2317.5</v>
      </c>
      <c r="B3367">
        <v>101.66</v>
      </c>
    </row>
    <row r="3368" spans="1:2" x14ac:dyDescent="0.3">
      <c r="A3368">
        <v>2317</v>
      </c>
      <c r="B3368">
        <v>101.62</v>
      </c>
    </row>
    <row r="3369" spans="1:2" x14ac:dyDescent="0.3">
      <c r="A3369">
        <v>2316.5</v>
      </c>
      <c r="B3369">
        <v>101.63</v>
      </c>
    </row>
    <row r="3370" spans="1:2" x14ac:dyDescent="0.3">
      <c r="A3370">
        <v>2316</v>
      </c>
      <c r="B3370">
        <v>101.67</v>
      </c>
    </row>
    <row r="3371" spans="1:2" x14ac:dyDescent="0.3">
      <c r="A3371">
        <v>2315.5</v>
      </c>
      <c r="B3371">
        <v>101.73</v>
      </c>
    </row>
    <row r="3372" spans="1:2" x14ac:dyDescent="0.3">
      <c r="A3372">
        <v>2315</v>
      </c>
      <c r="B3372">
        <v>101.75</v>
      </c>
    </row>
    <row r="3373" spans="1:2" x14ac:dyDescent="0.3">
      <c r="A3373">
        <v>2314.5</v>
      </c>
      <c r="B3373">
        <v>101.74</v>
      </c>
    </row>
    <row r="3374" spans="1:2" x14ac:dyDescent="0.3">
      <c r="A3374">
        <v>2314</v>
      </c>
      <c r="B3374">
        <v>101.69</v>
      </c>
    </row>
    <row r="3375" spans="1:2" x14ac:dyDescent="0.3">
      <c r="A3375">
        <v>2313.5</v>
      </c>
      <c r="B3375">
        <v>101.65</v>
      </c>
    </row>
    <row r="3376" spans="1:2" x14ac:dyDescent="0.3">
      <c r="A3376">
        <v>2313</v>
      </c>
      <c r="B3376">
        <v>101.65</v>
      </c>
    </row>
    <row r="3377" spans="1:2" x14ac:dyDescent="0.3">
      <c r="A3377">
        <v>2312.5</v>
      </c>
      <c r="B3377">
        <v>101.66</v>
      </c>
    </row>
    <row r="3378" spans="1:2" x14ac:dyDescent="0.3">
      <c r="A3378">
        <v>2312</v>
      </c>
      <c r="B3378">
        <v>101.66</v>
      </c>
    </row>
    <row r="3379" spans="1:2" x14ac:dyDescent="0.3">
      <c r="A3379">
        <v>2311.5</v>
      </c>
      <c r="B3379">
        <v>101.64</v>
      </c>
    </row>
    <row r="3380" spans="1:2" x14ac:dyDescent="0.3">
      <c r="A3380">
        <v>2311</v>
      </c>
      <c r="B3380">
        <v>101.59</v>
      </c>
    </row>
    <row r="3381" spans="1:2" x14ac:dyDescent="0.3">
      <c r="A3381">
        <v>2310.5</v>
      </c>
      <c r="B3381">
        <v>101.54</v>
      </c>
    </row>
    <row r="3382" spans="1:2" x14ac:dyDescent="0.3">
      <c r="A3382">
        <v>2310</v>
      </c>
      <c r="B3382">
        <v>101.51</v>
      </c>
    </row>
    <row r="3383" spans="1:2" x14ac:dyDescent="0.3">
      <c r="A3383">
        <v>2309.5</v>
      </c>
      <c r="B3383">
        <v>101.51</v>
      </c>
    </row>
    <row r="3384" spans="1:2" x14ac:dyDescent="0.3">
      <c r="A3384">
        <v>2309</v>
      </c>
      <c r="B3384">
        <v>101.55</v>
      </c>
    </row>
    <row r="3385" spans="1:2" x14ac:dyDescent="0.3">
      <c r="A3385">
        <v>2308.5</v>
      </c>
      <c r="B3385">
        <v>101.59</v>
      </c>
    </row>
    <row r="3386" spans="1:2" x14ac:dyDescent="0.3">
      <c r="A3386">
        <v>2308</v>
      </c>
      <c r="B3386">
        <v>101.59</v>
      </c>
    </row>
    <row r="3387" spans="1:2" x14ac:dyDescent="0.3">
      <c r="A3387">
        <v>2307.5</v>
      </c>
      <c r="B3387">
        <v>101.56</v>
      </c>
    </row>
    <row r="3388" spans="1:2" x14ac:dyDescent="0.3">
      <c r="A3388">
        <v>2307</v>
      </c>
      <c r="B3388">
        <v>101.53</v>
      </c>
    </row>
    <row r="3389" spans="1:2" x14ac:dyDescent="0.3">
      <c r="A3389">
        <v>2306.5</v>
      </c>
      <c r="B3389">
        <v>101.54</v>
      </c>
    </row>
    <row r="3390" spans="1:2" x14ac:dyDescent="0.3">
      <c r="A3390">
        <v>2306</v>
      </c>
      <c r="B3390">
        <v>101.58</v>
      </c>
    </row>
    <row r="3391" spans="1:2" x14ac:dyDescent="0.3">
      <c r="A3391">
        <v>2305.5</v>
      </c>
      <c r="B3391">
        <v>101.63</v>
      </c>
    </row>
    <row r="3392" spans="1:2" x14ac:dyDescent="0.3">
      <c r="A3392">
        <v>2305</v>
      </c>
      <c r="B3392">
        <v>101.65</v>
      </c>
    </row>
    <row r="3393" spans="1:2" x14ac:dyDescent="0.3">
      <c r="A3393">
        <v>2304.5</v>
      </c>
      <c r="B3393">
        <v>101.62</v>
      </c>
    </row>
    <row r="3394" spans="1:2" x14ac:dyDescent="0.3">
      <c r="A3394">
        <v>2304</v>
      </c>
      <c r="B3394">
        <v>101.54</v>
      </c>
    </row>
    <row r="3395" spans="1:2" x14ac:dyDescent="0.3">
      <c r="A3395">
        <v>2303.5</v>
      </c>
      <c r="B3395">
        <v>101.48</v>
      </c>
    </row>
    <row r="3396" spans="1:2" x14ac:dyDescent="0.3">
      <c r="A3396">
        <v>2303</v>
      </c>
      <c r="B3396">
        <v>101.46</v>
      </c>
    </row>
    <row r="3397" spans="1:2" x14ac:dyDescent="0.3">
      <c r="A3397">
        <v>2302.5</v>
      </c>
      <c r="B3397">
        <v>101.5</v>
      </c>
    </row>
    <row r="3398" spans="1:2" x14ac:dyDescent="0.3">
      <c r="A3398">
        <v>2302</v>
      </c>
      <c r="B3398">
        <v>101.55</v>
      </c>
    </row>
    <row r="3399" spans="1:2" x14ac:dyDescent="0.3">
      <c r="A3399">
        <v>2301.5</v>
      </c>
      <c r="B3399">
        <v>101.57</v>
      </c>
    </row>
    <row r="3400" spans="1:2" x14ac:dyDescent="0.3">
      <c r="A3400">
        <v>2301</v>
      </c>
      <c r="B3400">
        <v>101.55</v>
      </c>
    </row>
    <row r="3401" spans="1:2" x14ac:dyDescent="0.3">
      <c r="A3401">
        <v>2300.5</v>
      </c>
      <c r="B3401">
        <v>101.54</v>
      </c>
    </row>
    <row r="3402" spans="1:2" x14ac:dyDescent="0.3">
      <c r="A3402">
        <v>2300</v>
      </c>
      <c r="B3402">
        <v>101.55</v>
      </c>
    </row>
    <row r="3403" spans="1:2" x14ac:dyDescent="0.3">
      <c r="A3403">
        <v>2299.5</v>
      </c>
      <c r="B3403">
        <v>101.55</v>
      </c>
    </row>
    <row r="3404" spans="1:2" x14ac:dyDescent="0.3">
      <c r="A3404">
        <v>2299</v>
      </c>
      <c r="B3404">
        <v>101.53</v>
      </c>
    </row>
    <row r="3405" spans="1:2" x14ac:dyDescent="0.3">
      <c r="A3405">
        <v>2298.5</v>
      </c>
      <c r="B3405">
        <v>101.49</v>
      </c>
    </row>
    <row r="3406" spans="1:2" x14ac:dyDescent="0.3">
      <c r="A3406">
        <v>2298</v>
      </c>
      <c r="B3406">
        <v>101.47</v>
      </c>
    </row>
    <row r="3407" spans="1:2" x14ac:dyDescent="0.3">
      <c r="A3407">
        <v>2297.5</v>
      </c>
      <c r="B3407">
        <v>101.47</v>
      </c>
    </row>
    <row r="3408" spans="1:2" x14ac:dyDescent="0.3">
      <c r="A3408">
        <v>2297</v>
      </c>
      <c r="B3408">
        <v>101.48</v>
      </c>
    </row>
    <row r="3409" spans="1:2" x14ac:dyDescent="0.3">
      <c r="A3409">
        <v>2296.5</v>
      </c>
      <c r="B3409">
        <v>101.49</v>
      </c>
    </row>
    <row r="3410" spans="1:2" x14ac:dyDescent="0.3">
      <c r="A3410">
        <v>2296</v>
      </c>
      <c r="B3410">
        <v>101.5</v>
      </c>
    </row>
    <row r="3411" spans="1:2" x14ac:dyDescent="0.3">
      <c r="A3411">
        <v>2295.5</v>
      </c>
      <c r="B3411">
        <v>101.51</v>
      </c>
    </row>
    <row r="3412" spans="1:2" x14ac:dyDescent="0.3">
      <c r="A3412">
        <v>2295</v>
      </c>
      <c r="B3412">
        <v>101.52</v>
      </c>
    </row>
    <row r="3413" spans="1:2" x14ac:dyDescent="0.3">
      <c r="A3413">
        <v>2294.5</v>
      </c>
      <c r="B3413">
        <v>101.52</v>
      </c>
    </row>
    <row r="3414" spans="1:2" x14ac:dyDescent="0.3">
      <c r="A3414">
        <v>2294</v>
      </c>
      <c r="B3414">
        <v>101.54</v>
      </c>
    </row>
    <row r="3415" spans="1:2" x14ac:dyDescent="0.3">
      <c r="A3415">
        <v>2293.5</v>
      </c>
      <c r="B3415">
        <v>101.56</v>
      </c>
    </row>
    <row r="3416" spans="1:2" x14ac:dyDescent="0.3">
      <c r="A3416">
        <v>2293</v>
      </c>
      <c r="B3416">
        <v>101.57</v>
      </c>
    </row>
    <row r="3417" spans="1:2" x14ac:dyDescent="0.3">
      <c r="A3417">
        <v>2292.5</v>
      </c>
      <c r="B3417">
        <v>101.57</v>
      </c>
    </row>
    <row r="3418" spans="1:2" x14ac:dyDescent="0.3">
      <c r="A3418">
        <v>2292</v>
      </c>
      <c r="B3418">
        <v>101.57</v>
      </c>
    </row>
    <row r="3419" spans="1:2" x14ac:dyDescent="0.3">
      <c r="A3419">
        <v>2291.5</v>
      </c>
      <c r="B3419">
        <v>101.58</v>
      </c>
    </row>
    <row r="3420" spans="1:2" x14ac:dyDescent="0.3">
      <c r="A3420">
        <v>2291</v>
      </c>
      <c r="B3420">
        <v>101.57</v>
      </c>
    </row>
    <row r="3421" spans="1:2" x14ac:dyDescent="0.3">
      <c r="A3421">
        <v>2290.5</v>
      </c>
      <c r="B3421">
        <v>101.57</v>
      </c>
    </row>
    <row r="3422" spans="1:2" x14ac:dyDescent="0.3">
      <c r="A3422">
        <v>2290</v>
      </c>
      <c r="B3422">
        <v>101.57</v>
      </c>
    </row>
    <row r="3423" spans="1:2" x14ac:dyDescent="0.3">
      <c r="A3423">
        <v>2289.5</v>
      </c>
      <c r="B3423">
        <v>101.58</v>
      </c>
    </row>
    <row r="3424" spans="1:2" x14ac:dyDescent="0.3">
      <c r="A3424">
        <v>2289</v>
      </c>
      <c r="B3424">
        <v>101.57</v>
      </c>
    </row>
    <row r="3425" spans="1:2" x14ac:dyDescent="0.3">
      <c r="A3425">
        <v>2288.5</v>
      </c>
      <c r="B3425">
        <v>101.55</v>
      </c>
    </row>
    <row r="3426" spans="1:2" x14ac:dyDescent="0.3">
      <c r="A3426">
        <v>2288</v>
      </c>
      <c r="B3426">
        <v>101.54</v>
      </c>
    </row>
    <row r="3427" spans="1:2" x14ac:dyDescent="0.3">
      <c r="A3427">
        <v>2287.5</v>
      </c>
      <c r="B3427">
        <v>101.54</v>
      </c>
    </row>
    <row r="3428" spans="1:2" x14ac:dyDescent="0.3">
      <c r="A3428">
        <v>2287</v>
      </c>
      <c r="B3428">
        <v>101.54</v>
      </c>
    </row>
    <row r="3429" spans="1:2" x14ac:dyDescent="0.3">
      <c r="A3429">
        <v>2286.5</v>
      </c>
      <c r="B3429">
        <v>101.52</v>
      </c>
    </row>
    <row r="3430" spans="1:2" x14ac:dyDescent="0.3">
      <c r="A3430">
        <v>2286</v>
      </c>
      <c r="B3430">
        <v>101.47</v>
      </c>
    </row>
    <row r="3431" spans="1:2" x14ac:dyDescent="0.3">
      <c r="A3431">
        <v>2285.5</v>
      </c>
      <c r="B3431">
        <v>101.42</v>
      </c>
    </row>
    <row r="3432" spans="1:2" x14ac:dyDescent="0.3">
      <c r="A3432">
        <v>2285</v>
      </c>
      <c r="B3432">
        <v>101.38</v>
      </c>
    </row>
    <row r="3433" spans="1:2" x14ac:dyDescent="0.3">
      <c r="A3433">
        <v>2284.5</v>
      </c>
      <c r="B3433">
        <v>101.37</v>
      </c>
    </row>
    <row r="3434" spans="1:2" x14ac:dyDescent="0.3">
      <c r="A3434">
        <v>2284</v>
      </c>
      <c r="B3434">
        <v>101.37</v>
      </c>
    </row>
    <row r="3435" spans="1:2" x14ac:dyDescent="0.3">
      <c r="A3435">
        <v>2283.5</v>
      </c>
      <c r="B3435">
        <v>101.38</v>
      </c>
    </row>
    <row r="3436" spans="1:2" x14ac:dyDescent="0.3">
      <c r="A3436">
        <v>2283</v>
      </c>
      <c r="B3436">
        <v>101.39</v>
      </c>
    </row>
    <row r="3437" spans="1:2" x14ac:dyDescent="0.3">
      <c r="A3437">
        <v>2282.5</v>
      </c>
      <c r="B3437">
        <v>101.4</v>
      </c>
    </row>
    <row r="3438" spans="1:2" x14ac:dyDescent="0.3">
      <c r="A3438">
        <v>2282</v>
      </c>
      <c r="B3438">
        <v>101.4</v>
      </c>
    </row>
    <row r="3439" spans="1:2" x14ac:dyDescent="0.3">
      <c r="A3439">
        <v>2281.5</v>
      </c>
      <c r="B3439">
        <v>101.39</v>
      </c>
    </row>
    <row r="3440" spans="1:2" x14ac:dyDescent="0.3">
      <c r="A3440">
        <v>2281</v>
      </c>
      <c r="B3440">
        <v>101.37</v>
      </c>
    </row>
    <row r="3441" spans="1:2" x14ac:dyDescent="0.3">
      <c r="A3441">
        <v>2280.5</v>
      </c>
      <c r="B3441">
        <v>101.37</v>
      </c>
    </row>
    <row r="3442" spans="1:2" x14ac:dyDescent="0.3">
      <c r="A3442">
        <v>2280</v>
      </c>
      <c r="B3442">
        <v>101.38</v>
      </c>
    </row>
    <row r="3443" spans="1:2" x14ac:dyDescent="0.3">
      <c r="A3443">
        <v>2279.5</v>
      </c>
      <c r="B3443">
        <v>101.4</v>
      </c>
    </row>
    <row r="3444" spans="1:2" x14ac:dyDescent="0.3">
      <c r="A3444">
        <v>2279</v>
      </c>
      <c r="B3444">
        <v>101.41</v>
      </c>
    </row>
    <row r="3445" spans="1:2" x14ac:dyDescent="0.3">
      <c r="A3445">
        <v>2278.5</v>
      </c>
      <c r="B3445">
        <v>101.43</v>
      </c>
    </row>
    <row r="3446" spans="1:2" x14ac:dyDescent="0.3">
      <c r="A3446">
        <v>2278</v>
      </c>
      <c r="B3446">
        <v>101.47</v>
      </c>
    </row>
    <row r="3447" spans="1:2" x14ac:dyDescent="0.3">
      <c r="A3447">
        <v>2277.5</v>
      </c>
      <c r="B3447">
        <v>101.49</v>
      </c>
    </row>
    <row r="3448" spans="1:2" x14ac:dyDescent="0.3">
      <c r="A3448">
        <v>2277</v>
      </c>
      <c r="B3448">
        <v>101.47</v>
      </c>
    </row>
    <row r="3449" spans="1:2" x14ac:dyDescent="0.3">
      <c r="A3449">
        <v>2276.5</v>
      </c>
      <c r="B3449">
        <v>101.43</v>
      </c>
    </row>
    <row r="3450" spans="1:2" x14ac:dyDescent="0.3">
      <c r="A3450">
        <v>2276</v>
      </c>
      <c r="B3450">
        <v>101.41</v>
      </c>
    </row>
    <row r="3451" spans="1:2" x14ac:dyDescent="0.3">
      <c r="A3451">
        <v>2275.5</v>
      </c>
      <c r="B3451">
        <v>101.4</v>
      </c>
    </row>
    <row r="3452" spans="1:2" x14ac:dyDescent="0.3">
      <c r="A3452">
        <v>2275</v>
      </c>
      <c r="B3452">
        <v>101.39</v>
      </c>
    </row>
    <row r="3453" spans="1:2" x14ac:dyDescent="0.3">
      <c r="A3453">
        <v>2274.5</v>
      </c>
      <c r="B3453">
        <v>101.38</v>
      </c>
    </row>
    <row r="3454" spans="1:2" x14ac:dyDescent="0.3">
      <c r="A3454">
        <v>2274</v>
      </c>
      <c r="B3454">
        <v>101.38</v>
      </c>
    </row>
    <row r="3455" spans="1:2" x14ac:dyDescent="0.3">
      <c r="A3455">
        <v>2273.5</v>
      </c>
      <c r="B3455">
        <v>101.36</v>
      </c>
    </row>
    <row r="3456" spans="1:2" x14ac:dyDescent="0.3">
      <c r="A3456">
        <v>2273</v>
      </c>
      <c r="B3456">
        <v>101.32</v>
      </c>
    </row>
    <row r="3457" spans="1:2" x14ac:dyDescent="0.3">
      <c r="A3457">
        <v>2272.5</v>
      </c>
      <c r="B3457">
        <v>101.29</v>
      </c>
    </row>
    <row r="3458" spans="1:2" x14ac:dyDescent="0.3">
      <c r="A3458">
        <v>2272</v>
      </c>
      <c r="B3458">
        <v>101.3</v>
      </c>
    </row>
    <row r="3459" spans="1:2" x14ac:dyDescent="0.3">
      <c r="A3459">
        <v>2271.5</v>
      </c>
      <c r="B3459">
        <v>101.33</v>
      </c>
    </row>
    <row r="3460" spans="1:2" x14ac:dyDescent="0.3">
      <c r="A3460">
        <v>2271</v>
      </c>
      <c r="B3460">
        <v>101.33</v>
      </c>
    </row>
    <row r="3461" spans="1:2" x14ac:dyDescent="0.3">
      <c r="A3461">
        <v>2270.5</v>
      </c>
      <c r="B3461">
        <v>101.31</v>
      </c>
    </row>
    <row r="3462" spans="1:2" x14ac:dyDescent="0.3">
      <c r="A3462">
        <v>2270</v>
      </c>
      <c r="B3462">
        <v>101.28</v>
      </c>
    </row>
    <row r="3463" spans="1:2" x14ac:dyDescent="0.3">
      <c r="A3463">
        <v>2269.5</v>
      </c>
      <c r="B3463">
        <v>101.26</v>
      </c>
    </row>
    <row r="3464" spans="1:2" x14ac:dyDescent="0.3">
      <c r="A3464">
        <v>2269</v>
      </c>
      <c r="B3464">
        <v>101.25</v>
      </c>
    </row>
    <row r="3465" spans="1:2" x14ac:dyDescent="0.3">
      <c r="A3465">
        <v>2268.5</v>
      </c>
      <c r="B3465">
        <v>101.26</v>
      </c>
    </row>
    <row r="3466" spans="1:2" x14ac:dyDescent="0.3">
      <c r="A3466">
        <v>2268</v>
      </c>
      <c r="B3466">
        <v>101.28</v>
      </c>
    </row>
    <row r="3467" spans="1:2" x14ac:dyDescent="0.3">
      <c r="A3467">
        <v>2267.5</v>
      </c>
      <c r="B3467">
        <v>101.3</v>
      </c>
    </row>
    <row r="3468" spans="1:2" x14ac:dyDescent="0.3">
      <c r="A3468">
        <v>2267</v>
      </c>
      <c r="B3468">
        <v>101.3</v>
      </c>
    </row>
    <row r="3469" spans="1:2" x14ac:dyDescent="0.3">
      <c r="A3469">
        <v>2266.5</v>
      </c>
      <c r="B3469">
        <v>101.29</v>
      </c>
    </row>
    <row r="3470" spans="1:2" x14ac:dyDescent="0.3">
      <c r="A3470">
        <v>2266</v>
      </c>
      <c r="B3470">
        <v>101.28</v>
      </c>
    </row>
    <row r="3471" spans="1:2" x14ac:dyDescent="0.3">
      <c r="A3471">
        <v>2265.5</v>
      </c>
      <c r="B3471">
        <v>101.28</v>
      </c>
    </row>
    <row r="3472" spans="1:2" x14ac:dyDescent="0.3">
      <c r="A3472">
        <v>2265</v>
      </c>
      <c r="B3472">
        <v>101.27</v>
      </c>
    </row>
    <row r="3473" spans="1:2" x14ac:dyDescent="0.3">
      <c r="A3473">
        <v>2264.5</v>
      </c>
      <c r="B3473">
        <v>101.27</v>
      </c>
    </row>
    <row r="3474" spans="1:2" x14ac:dyDescent="0.3">
      <c r="A3474">
        <v>2264</v>
      </c>
      <c r="B3474">
        <v>101.25</v>
      </c>
    </row>
    <row r="3475" spans="1:2" x14ac:dyDescent="0.3">
      <c r="A3475">
        <v>2263.5</v>
      </c>
      <c r="B3475">
        <v>101.22</v>
      </c>
    </row>
    <row r="3476" spans="1:2" x14ac:dyDescent="0.3">
      <c r="A3476">
        <v>2263</v>
      </c>
      <c r="B3476">
        <v>101.16</v>
      </c>
    </row>
    <row r="3477" spans="1:2" x14ac:dyDescent="0.3">
      <c r="A3477">
        <v>2262.5</v>
      </c>
      <c r="B3477">
        <v>101.12</v>
      </c>
    </row>
    <row r="3478" spans="1:2" x14ac:dyDescent="0.3">
      <c r="A3478">
        <v>2262</v>
      </c>
      <c r="B3478">
        <v>101.12</v>
      </c>
    </row>
    <row r="3479" spans="1:2" x14ac:dyDescent="0.3">
      <c r="A3479">
        <v>2261.5</v>
      </c>
      <c r="B3479">
        <v>101.15</v>
      </c>
    </row>
    <row r="3480" spans="1:2" x14ac:dyDescent="0.3">
      <c r="A3480">
        <v>2261</v>
      </c>
      <c r="B3480">
        <v>101.16</v>
      </c>
    </row>
    <row r="3481" spans="1:2" x14ac:dyDescent="0.3">
      <c r="A3481">
        <v>2260.5</v>
      </c>
      <c r="B3481">
        <v>101.17</v>
      </c>
    </row>
    <row r="3482" spans="1:2" x14ac:dyDescent="0.3">
      <c r="A3482">
        <v>2260</v>
      </c>
      <c r="B3482">
        <v>101.17</v>
      </c>
    </row>
    <row r="3483" spans="1:2" x14ac:dyDescent="0.3">
      <c r="A3483">
        <v>2259.5</v>
      </c>
      <c r="B3483">
        <v>101.15</v>
      </c>
    </row>
    <row r="3484" spans="1:2" x14ac:dyDescent="0.3">
      <c r="A3484">
        <v>2259</v>
      </c>
      <c r="B3484">
        <v>101.11</v>
      </c>
    </row>
    <row r="3485" spans="1:2" x14ac:dyDescent="0.3">
      <c r="A3485">
        <v>2258.5</v>
      </c>
      <c r="B3485">
        <v>101.08</v>
      </c>
    </row>
    <row r="3486" spans="1:2" x14ac:dyDescent="0.3">
      <c r="A3486">
        <v>2258</v>
      </c>
      <c r="B3486">
        <v>101.06</v>
      </c>
    </row>
    <row r="3487" spans="1:2" x14ac:dyDescent="0.3">
      <c r="A3487">
        <v>2257.5</v>
      </c>
      <c r="B3487">
        <v>101.05</v>
      </c>
    </row>
    <row r="3488" spans="1:2" x14ac:dyDescent="0.3">
      <c r="A3488">
        <v>2257</v>
      </c>
      <c r="B3488">
        <v>101.04</v>
      </c>
    </row>
    <row r="3489" spans="1:2" x14ac:dyDescent="0.3">
      <c r="A3489">
        <v>2256.5</v>
      </c>
      <c r="B3489">
        <v>101.04</v>
      </c>
    </row>
    <row r="3490" spans="1:2" x14ac:dyDescent="0.3">
      <c r="A3490">
        <v>2256</v>
      </c>
      <c r="B3490">
        <v>101.08</v>
      </c>
    </row>
    <row r="3491" spans="1:2" x14ac:dyDescent="0.3">
      <c r="A3491">
        <v>2255.5</v>
      </c>
      <c r="B3491">
        <v>101.13</v>
      </c>
    </row>
    <row r="3492" spans="1:2" x14ac:dyDescent="0.3">
      <c r="A3492">
        <v>2255</v>
      </c>
      <c r="B3492">
        <v>101.19</v>
      </c>
    </row>
    <row r="3493" spans="1:2" x14ac:dyDescent="0.3">
      <c r="A3493">
        <v>2254.5</v>
      </c>
      <c r="B3493">
        <v>101.24</v>
      </c>
    </row>
    <row r="3494" spans="1:2" x14ac:dyDescent="0.3">
      <c r="A3494">
        <v>2254</v>
      </c>
      <c r="B3494">
        <v>101.26</v>
      </c>
    </row>
    <row r="3495" spans="1:2" x14ac:dyDescent="0.3">
      <c r="A3495">
        <v>2253.5</v>
      </c>
      <c r="B3495">
        <v>101.24</v>
      </c>
    </row>
    <row r="3496" spans="1:2" x14ac:dyDescent="0.3">
      <c r="A3496">
        <v>2253</v>
      </c>
      <c r="B3496">
        <v>101.17</v>
      </c>
    </row>
    <row r="3497" spans="1:2" x14ac:dyDescent="0.3">
      <c r="A3497">
        <v>2252.5</v>
      </c>
      <c r="B3497">
        <v>101.09</v>
      </c>
    </row>
    <row r="3498" spans="1:2" x14ac:dyDescent="0.3">
      <c r="A3498">
        <v>2252</v>
      </c>
      <c r="B3498">
        <v>101.05</v>
      </c>
    </row>
    <row r="3499" spans="1:2" x14ac:dyDescent="0.3">
      <c r="A3499">
        <v>2251.5</v>
      </c>
      <c r="B3499">
        <v>101.04</v>
      </c>
    </row>
    <row r="3500" spans="1:2" x14ac:dyDescent="0.3">
      <c r="A3500">
        <v>2251</v>
      </c>
      <c r="B3500">
        <v>101.05</v>
      </c>
    </row>
    <row r="3501" spans="1:2" x14ac:dyDescent="0.3">
      <c r="A3501">
        <v>2250.5</v>
      </c>
      <c r="B3501">
        <v>101.06</v>
      </c>
    </row>
    <row r="3502" spans="1:2" x14ac:dyDescent="0.3">
      <c r="A3502">
        <v>2250</v>
      </c>
      <c r="B3502">
        <v>101.07</v>
      </c>
    </row>
    <row r="3503" spans="1:2" x14ac:dyDescent="0.3">
      <c r="A3503">
        <v>2249.5</v>
      </c>
      <c r="B3503">
        <v>101.06</v>
      </c>
    </row>
    <row r="3504" spans="1:2" x14ac:dyDescent="0.3">
      <c r="A3504">
        <v>2249</v>
      </c>
      <c r="B3504">
        <v>101.02</v>
      </c>
    </row>
    <row r="3505" spans="1:2" x14ac:dyDescent="0.3">
      <c r="A3505">
        <v>2248.5</v>
      </c>
      <c r="B3505">
        <v>100.98</v>
      </c>
    </row>
    <row r="3506" spans="1:2" x14ac:dyDescent="0.3">
      <c r="A3506">
        <v>2248</v>
      </c>
      <c r="B3506">
        <v>100.95</v>
      </c>
    </row>
    <row r="3507" spans="1:2" x14ac:dyDescent="0.3">
      <c r="A3507">
        <v>2247.5</v>
      </c>
      <c r="B3507">
        <v>100.92</v>
      </c>
    </row>
    <row r="3508" spans="1:2" x14ac:dyDescent="0.3">
      <c r="A3508">
        <v>2247</v>
      </c>
      <c r="B3508">
        <v>100.89</v>
      </c>
    </row>
    <row r="3509" spans="1:2" x14ac:dyDescent="0.3">
      <c r="A3509">
        <v>2246.5</v>
      </c>
      <c r="B3509">
        <v>100.91</v>
      </c>
    </row>
    <row r="3510" spans="1:2" x14ac:dyDescent="0.3">
      <c r="A3510">
        <v>2246</v>
      </c>
      <c r="B3510">
        <v>100.97</v>
      </c>
    </row>
    <row r="3511" spans="1:2" x14ac:dyDescent="0.3">
      <c r="A3511">
        <v>2245.5</v>
      </c>
      <c r="B3511">
        <v>101.04</v>
      </c>
    </row>
    <row r="3512" spans="1:2" x14ac:dyDescent="0.3">
      <c r="A3512">
        <v>2245</v>
      </c>
      <c r="B3512">
        <v>101.08</v>
      </c>
    </row>
    <row r="3513" spans="1:2" x14ac:dyDescent="0.3">
      <c r="A3513">
        <v>2244.5</v>
      </c>
      <c r="B3513">
        <v>101.09</v>
      </c>
    </row>
    <row r="3514" spans="1:2" x14ac:dyDescent="0.3">
      <c r="A3514">
        <v>2244</v>
      </c>
      <c r="B3514">
        <v>101.09</v>
      </c>
    </row>
    <row r="3515" spans="1:2" x14ac:dyDescent="0.3">
      <c r="A3515">
        <v>2243.5</v>
      </c>
      <c r="B3515">
        <v>101.05</v>
      </c>
    </row>
    <row r="3516" spans="1:2" x14ac:dyDescent="0.3">
      <c r="A3516">
        <v>2243</v>
      </c>
      <c r="B3516">
        <v>101</v>
      </c>
    </row>
    <row r="3517" spans="1:2" x14ac:dyDescent="0.3">
      <c r="A3517">
        <v>2242.5</v>
      </c>
      <c r="B3517">
        <v>100.95</v>
      </c>
    </row>
    <row r="3518" spans="1:2" x14ac:dyDescent="0.3">
      <c r="A3518">
        <v>2242</v>
      </c>
      <c r="B3518">
        <v>100.92</v>
      </c>
    </row>
    <row r="3519" spans="1:2" x14ac:dyDescent="0.3">
      <c r="A3519">
        <v>2241.5</v>
      </c>
      <c r="B3519">
        <v>100.88</v>
      </c>
    </row>
    <row r="3520" spans="1:2" x14ac:dyDescent="0.3">
      <c r="A3520">
        <v>2241</v>
      </c>
      <c r="B3520">
        <v>100.84</v>
      </c>
    </row>
    <row r="3521" spans="1:2" x14ac:dyDescent="0.3">
      <c r="A3521">
        <v>2240.5</v>
      </c>
      <c r="B3521">
        <v>100.84</v>
      </c>
    </row>
    <row r="3522" spans="1:2" x14ac:dyDescent="0.3">
      <c r="A3522">
        <v>2240</v>
      </c>
      <c r="B3522">
        <v>100.88</v>
      </c>
    </row>
    <row r="3523" spans="1:2" x14ac:dyDescent="0.3">
      <c r="A3523">
        <v>2239.5</v>
      </c>
      <c r="B3523">
        <v>100.92</v>
      </c>
    </row>
    <row r="3524" spans="1:2" x14ac:dyDescent="0.3">
      <c r="A3524">
        <v>2239</v>
      </c>
      <c r="B3524">
        <v>100.91</v>
      </c>
    </row>
    <row r="3525" spans="1:2" x14ac:dyDescent="0.3">
      <c r="A3525">
        <v>2238.5</v>
      </c>
      <c r="B3525">
        <v>100.89</v>
      </c>
    </row>
    <row r="3526" spans="1:2" x14ac:dyDescent="0.3">
      <c r="A3526">
        <v>2238</v>
      </c>
      <c r="B3526">
        <v>100.89</v>
      </c>
    </row>
    <row r="3527" spans="1:2" x14ac:dyDescent="0.3">
      <c r="A3527">
        <v>2237.5</v>
      </c>
      <c r="B3527">
        <v>100.89</v>
      </c>
    </row>
    <row r="3528" spans="1:2" x14ac:dyDescent="0.3">
      <c r="A3528">
        <v>2237</v>
      </c>
      <c r="B3528">
        <v>100.86</v>
      </c>
    </row>
    <row r="3529" spans="1:2" x14ac:dyDescent="0.3">
      <c r="A3529">
        <v>2236.5</v>
      </c>
      <c r="B3529">
        <v>100.81</v>
      </c>
    </row>
    <row r="3530" spans="1:2" x14ac:dyDescent="0.3">
      <c r="A3530">
        <v>2236</v>
      </c>
      <c r="B3530">
        <v>100.78</v>
      </c>
    </row>
    <row r="3531" spans="1:2" x14ac:dyDescent="0.3">
      <c r="A3531">
        <v>2235.5</v>
      </c>
      <c r="B3531">
        <v>100.75</v>
      </c>
    </row>
    <row r="3532" spans="1:2" x14ac:dyDescent="0.3">
      <c r="A3532">
        <v>2235</v>
      </c>
      <c r="B3532">
        <v>100.73</v>
      </c>
    </row>
    <row r="3533" spans="1:2" x14ac:dyDescent="0.3">
      <c r="A3533">
        <v>2234.5</v>
      </c>
      <c r="B3533">
        <v>100.72</v>
      </c>
    </row>
    <row r="3534" spans="1:2" x14ac:dyDescent="0.3">
      <c r="A3534">
        <v>2234</v>
      </c>
      <c r="B3534">
        <v>100.75</v>
      </c>
    </row>
    <row r="3535" spans="1:2" x14ac:dyDescent="0.3">
      <c r="A3535">
        <v>2233.5</v>
      </c>
      <c r="B3535">
        <v>100.77</v>
      </c>
    </row>
    <row r="3536" spans="1:2" x14ac:dyDescent="0.3">
      <c r="A3536">
        <v>2233</v>
      </c>
      <c r="B3536">
        <v>100.76</v>
      </c>
    </row>
    <row r="3537" spans="1:2" x14ac:dyDescent="0.3">
      <c r="A3537">
        <v>2232.5</v>
      </c>
      <c r="B3537">
        <v>100.75</v>
      </c>
    </row>
    <row r="3538" spans="1:2" x14ac:dyDescent="0.3">
      <c r="A3538">
        <v>2232</v>
      </c>
      <c r="B3538">
        <v>100.76</v>
      </c>
    </row>
    <row r="3539" spans="1:2" x14ac:dyDescent="0.3">
      <c r="A3539">
        <v>2231.5</v>
      </c>
      <c r="B3539">
        <v>100.79</v>
      </c>
    </row>
    <row r="3540" spans="1:2" x14ac:dyDescent="0.3">
      <c r="A3540">
        <v>2231</v>
      </c>
      <c r="B3540">
        <v>100.83</v>
      </c>
    </row>
    <row r="3541" spans="1:2" x14ac:dyDescent="0.3">
      <c r="A3541">
        <v>2230.5</v>
      </c>
      <c r="B3541">
        <v>100.87</v>
      </c>
    </row>
    <row r="3542" spans="1:2" x14ac:dyDescent="0.3">
      <c r="A3542">
        <v>2230</v>
      </c>
      <c r="B3542">
        <v>100.91</v>
      </c>
    </row>
    <row r="3543" spans="1:2" x14ac:dyDescent="0.3">
      <c r="A3543">
        <v>2229.5</v>
      </c>
      <c r="B3543">
        <v>100.9</v>
      </c>
    </row>
    <row r="3544" spans="1:2" x14ac:dyDescent="0.3">
      <c r="A3544">
        <v>2229</v>
      </c>
      <c r="B3544">
        <v>100.84</v>
      </c>
    </row>
    <row r="3545" spans="1:2" x14ac:dyDescent="0.3">
      <c r="A3545">
        <v>2228.5</v>
      </c>
      <c r="B3545">
        <v>100.78</v>
      </c>
    </row>
    <row r="3546" spans="1:2" x14ac:dyDescent="0.3">
      <c r="A3546">
        <v>2228</v>
      </c>
      <c r="B3546">
        <v>100.76</v>
      </c>
    </row>
    <row r="3547" spans="1:2" x14ac:dyDescent="0.3">
      <c r="A3547">
        <v>2227.5</v>
      </c>
      <c r="B3547">
        <v>100.75</v>
      </c>
    </row>
    <row r="3548" spans="1:2" x14ac:dyDescent="0.3">
      <c r="A3548">
        <v>2227</v>
      </c>
      <c r="B3548">
        <v>100.7</v>
      </c>
    </row>
    <row r="3549" spans="1:2" x14ac:dyDescent="0.3">
      <c r="A3549">
        <v>2226.5</v>
      </c>
      <c r="B3549">
        <v>100.65</v>
      </c>
    </row>
    <row r="3550" spans="1:2" x14ac:dyDescent="0.3">
      <c r="A3550">
        <v>2226</v>
      </c>
      <c r="B3550">
        <v>100.63</v>
      </c>
    </row>
    <row r="3551" spans="1:2" x14ac:dyDescent="0.3">
      <c r="A3551">
        <v>2225.5</v>
      </c>
      <c r="B3551">
        <v>100.64</v>
      </c>
    </row>
    <row r="3552" spans="1:2" x14ac:dyDescent="0.3">
      <c r="A3552">
        <v>2225</v>
      </c>
      <c r="B3552">
        <v>100.63</v>
      </c>
    </row>
    <row r="3553" spans="1:2" x14ac:dyDescent="0.3">
      <c r="A3553">
        <v>2224.5</v>
      </c>
      <c r="B3553">
        <v>100.6</v>
      </c>
    </row>
    <row r="3554" spans="1:2" x14ac:dyDescent="0.3">
      <c r="A3554">
        <v>2224</v>
      </c>
      <c r="B3554">
        <v>100.57</v>
      </c>
    </row>
    <row r="3555" spans="1:2" x14ac:dyDescent="0.3">
      <c r="A3555">
        <v>2223.5</v>
      </c>
      <c r="B3555">
        <v>100.52</v>
      </c>
    </row>
    <row r="3556" spans="1:2" x14ac:dyDescent="0.3">
      <c r="A3556">
        <v>2223</v>
      </c>
      <c r="B3556">
        <v>100.49</v>
      </c>
    </row>
    <row r="3557" spans="1:2" x14ac:dyDescent="0.3">
      <c r="A3557">
        <v>2222.5</v>
      </c>
      <c r="B3557">
        <v>100.51</v>
      </c>
    </row>
    <row r="3558" spans="1:2" x14ac:dyDescent="0.3">
      <c r="A3558">
        <v>2222</v>
      </c>
      <c r="B3558">
        <v>100.59</v>
      </c>
    </row>
    <row r="3559" spans="1:2" x14ac:dyDescent="0.3">
      <c r="A3559">
        <v>2221.5</v>
      </c>
      <c r="B3559">
        <v>100.67</v>
      </c>
    </row>
    <row r="3560" spans="1:2" x14ac:dyDescent="0.3">
      <c r="A3560">
        <v>2221</v>
      </c>
      <c r="B3560">
        <v>100.71</v>
      </c>
    </row>
    <row r="3561" spans="1:2" x14ac:dyDescent="0.3">
      <c r="A3561">
        <v>2220.5</v>
      </c>
      <c r="B3561">
        <v>100.73</v>
      </c>
    </row>
    <row r="3562" spans="1:2" x14ac:dyDescent="0.3">
      <c r="A3562">
        <v>2220</v>
      </c>
      <c r="B3562">
        <v>100.75</v>
      </c>
    </row>
    <row r="3563" spans="1:2" x14ac:dyDescent="0.3">
      <c r="A3563">
        <v>2219.5</v>
      </c>
      <c r="B3563">
        <v>100.74</v>
      </c>
    </row>
    <row r="3564" spans="1:2" x14ac:dyDescent="0.3">
      <c r="A3564">
        <v>2219</v>
      </c>
      <c r="B3564">
        <v>100.7</v>
      </c>
    </row>
    <row r="3565" spans="1:2" x14ac:dyDescent="0.3">
      <c r="A3565">
        <v>2218.5</v>
      </c>
      <c r="B3565">
        <v>100.68</v>
      </c>
    </row>
    <row r="3566" spans="1:2" x14ac:dyDescent="0.3">
      <c r="A3566">
        <v>2218</v>
      </c>
      <c r="B3566">
        <v>100.69</v>
      </c>
    </row>
    <row r="3567" spans="1:2" x14ac:dyDescent="0.3">
      <c r="A3567">
        <v>2217.5</v>
      </c>
      <c r="B3567">
        <v>100.7</v>
      </c>
    </row>
    <row r="3568" spans="1:2" x14ac:dyDescent="0.3">
      <c r="A3568">
        <v>2217</v>
      </c>
      <c r="B3568">
        <v>100.69</v>
      </c>
    </row>
    <row r="3569" spans="1:2" x14ac:dyDescent="0.3">
      <c r="A3569">
        <v>2216.5</v>
      </c>
      <c r="B3569">
        <v>100.66</v>
      </c>
    </row>
    <row r="3570" spans="1:2" x14ac:dyDescent="0.3">
      <c r="A3570">
        <v>2216</v>
      </c>
      <c r="B3570">
        <v>100.63</v>
      </c>
    </row>
    <row r="3571" spans="1:2" x14ac:dyDescent="0.3">
      <c r="A3571">
        <v>2215.5</v>
      </c>
      <c r="B3571">
        <v>100.56</v>
      </c>
    </row>
    <row r="3572" spans="1:2" x14ac:dyDescent="0.3">
      <c r="A3572">
        <v>2215</v>
      </c>
      <c r="B3572">
        <v>100.48</v>
      </c>
    </row>
    <row r="3573" spans="1:2" x14ac:dyDescent="0.3">
      <c r="A3573">
        <v>2214.5</v>
      </c>
      <c r="B3573">
        <v>100.47</v>
      </c>
    </row>
    <row r="3574" spans="1:2" x14ac:dyDescent="0.3">
      <c r="A3574">
        <v>2214</v>
      </c>
      <c r="B3574">
        <v>100.53</v>
      </c>
    </row>
    <row r="3575" spans="1:2" x14ac:dyDescent="0.3">
      <c r="A3575">
        <v>2213.5</v>
      </c>
      <c r="B3575">
        <v>100.57</v>
      </c>
    </row>
    <row r="3576" spans="1:2" x14ac:dyDescent="0.3">
      <c r="A3576">
        <v>2213</v>
      </c>
      <c r="B3576">
        <v>100.56</v>
      </c>
    </row>
    <row r="3577" spans="1:2" x14ac:dyDescent="0.3">
      <c r="A3577">
        <v>2212.5</v>
      </c>
      <c r="B3577">
        <v>100.55</v>
      </c>
    </row>
    <row r="3578" spans="1:2" x14ac:dyDescent="0.3">
      <c r="A3578">
        <v>2212</v>
      </c>
      <c r="B3578">
        <v>100.56</v>
      </c>
    </row>
    <row r="3579" spans="1:2" x14ac:dyDescent="0.3">
      <c r="A3579">
        <v>2211.5</v>
      </c>
      <c r="B3579">
        <v>100.55</v>
      </c>
    </row>
    <row r="3580" spans="1:2" x14ac:dyDescent="0.3">
      <c r="A3580">
        <v>2211</v>
      </c>
      <c r="B3580">
        <v>100.53</v>
      </c>
    </row>
    <row r="3581" spans="1:2" x14ac:dyDescent="0.3">
      <c r="A3581">
        <v>2210.5</v>
      </c>
      <c r="B3581">
        <v>100.55</v>
      </c>
    </row>
    <row r="3582" spans="1:2" x14ac:dyDescent="0.3">
      <c r="A3582">
        <v>2210</v>
      </c>
      <c r="B3582">
        <v>100.6</v>
      </c>
    </row>
    <row r="3583" spans="1:2" x14ac:dyDescent="0.3">
      <c r="A3583">
        <v>2209.5</v>
      </c>
      <c r="B3583">
        <v>100.61</v>
      </c>
    </row>
    <row r="3584" spans="1:2" x14ac:dyDescent="0.3">
      <c r="A3584">
        <v>2209</v>
      </c>
      <c r="B3584">
        <v>100.56</v>
      </c>
    </row>
    <row r="3585" spans="1:2" x14ac:dyDescent="0.3">
      <c r="A3585">
        <v>2208.5</v>
      </c>
      <c r="B3585">
        <v>100.49</v>
      </c>
    </row>
    <row r="3586" spans="1:2" x14ac:dyDescent="0.3">
      <c r="A3586">
        <v>2208</v>
      </c>
      <c r="B3586">
        <v>100.47</v>
      </c>
    </row>
    <row r="3587" spans="1:2" x14ac:dyDescent="0.3">
      <c r="A3587">
        <v>2207.5</v>
      </c>
      <c r="B3587">
        <v>100.47</v>
      </c>
    </row>
    <row r="3588" spans="1:2" x14ac:dyDescent="0.3">
      <c r="A3588">
        <v>2207</v>
      </c>
      <c r="B3588">
        <v>100.46</v>
      </c>
    </row>
    <row r="3589" spans="1:2" x14ac:dyDescent="0.3">
      <c r="A3589">
        <v>2206.5</v>
      </c>
      <c r="B3589">
        <v>100.48</v>
      </c>
    </row>
    <row r="3590" spans="1:2" x14ac:dyDescent="0.3">
      <c r="A3590">
        <v>2206</v>
      </c>
      <c r="B3590">
        <v>100.52</v>
      </c>
    </row>
    <row r="3591" spans="1:2" x14ac:dyDescent="0.3">
      <c r="A3591">
        <v>2205.5</v>
      </c>
      <c r="B3591">
        <v>100.5</v>
      </c>
    </row>
    <row r="3592" spans="1:2" x14ac:dyDescent="0.3">
      <c r="A3592">
        <v>2205</v>
      </c>
      <c r="B3592">
        <v>100.42</v>
      </c>
    </row>
    <row r="3593" spans="1:2" x14ac:dyDescent="0.3">
      <c r="A3593">
        <v>2204.5</v>
      </c>
      <c r="B3593">
        <v>100.37</v>
      </c>
    </row>
    <row r="3594" spans="1:2" x14ac:dyDescent="0.3">
      <c r="A3594">
        <v>2204</v>
      </c>
      <c r="B3594">
        <v>100.4</v>
      </c>
    </row>
    <row r="3595" spans="1:2" x14ac:dyDescent="0.3">
      <c r="A3595">
        <v>2203.5</v>
      </c>
      <c r="B3595">
        <v>100.46</v>
      </c>
    </row>
    <row r="3596" spans="1:2" x14ac:dyDescent="0.3">
      <c r="A3596">
        <v>2203</v>
      </c>
      <c r="B3596">
        <v>100.5</v>
      </c>
    </row>
    <row r="3597" spans="1:2" x14ac:dyDescent="0.3">
      <c r="A3597">
        <v>2202.5</v>
      </c>
      <c r="B3597">
        <v>100.52</v>
      </c>
    </row>
    <row r="3598" spans="1:2" x14ac:dyDescent="0.3">
      <c r="A3598">
        <v>2202</v>
      </c>
      <c r="B3598">
        <v>100.55</v>
      </c>
    </row>
    <row r="3599" spans="1:2" x14ac:dyDescent="0.3">
      <c r="A3599">
        <v>2201.5</v>
      </c>
      <c r="B3599">
        <v>100.53</v>
      </c>
    </row>
    <row r="3600" spans="1:2" x14ac:dyDescent="0.3">
      <c r="A3600">
        <v>2201</v>
      </c>
      <c r="B3600">
        <v>100.47</v>
      </c>
    </row>
    <row r="3601" spans="1:2" x14ac:dyDescent="0.3">
      <c r="A3601">
        <v>2200.5</v>
      </c>
      <c r="B3601">
        <v>100.41</v>
      </c>
    </row>
    <row r="3602" spans="1:2" x14ac:dyDescent="0.3">
      <c r="A3602">
        <v>2200</v>
      </c>
      <c r="B3602">
        <v>100.41</v>
      </c>
    </row>
    <row r="3603" spans="1:2" x14ac:dyDescent="0.3">
      <c r="A3603">
        <v>2199.5</v>
      </c>
      <c r="B3603">
        <v>100.41</v>
      </c>
    </row>
    <row r="3604" spans="1:2" x14ac:dyDescent="0.3">
      <c r="A3604">
        <v>2199</v>
      </c>
      <c r="B3604">
        <v>100.39</v>
      </c>
    </row>
    <row r="3605" spans="1:2" x14ac:dyDescent="0.3">
      <c r="A3605">
        <v>2198.5</v>
      </c>
      <c r="B3605">
        <v>100.38</v>
      </c>
    </row>
    <row r="3606" spans="1:2" x14ac:dyDescent="0.3">
      <c r="A3606">
        <v>2198</v>
      </c>
      <c r="B3606">
        <v>100.42</v>
      </c>
    </row>
    <row r="3607" spans="1:2" x14ac:dyDescent="0.3">
      <c r="A3607">
        <v>2197.5</v>
      </c>
      <c r="B3607">
        <v>100.44</v>
      </c>
    </row>
    <row r="3608" spans="1:2" x14ac:dyDescent="0.3">
      <c r="A3608">
        <v>2197</v>
      </c>
      <c r="B3608">
        <v>100.41</v>
      </c>
    </row>
    <row r="3609" spans="1:2" x14ac:dyDescent="0.3">
      <c r="A3609">
        <v>2196.5</v>
      </c>
      <c r="B3609">
        <v>100.38</v>
      </c>
    </row>
    <row r="3610" spans="1:2" x14ac:dyDescent="0.3">
      <c r="A3610">
        <v>2196</v>
      </c>
      <c r="B3610">
        <v>100.4</v>
      </c>
    </row>
    <row r="3611" spans="1:2" x14ac:dyDescent="0.3">
      <c r="A3611">
        <v>2195.5</v>
      </c>
      <c r="B3611">
        <v>100.41</v>
      </c>
    </row>
    <row r="3612" spans="1:2" x14ac:dyDescent="0.3">
      <c r="A3612">
        <v>2195</v>
      </c>
      <c r="B3612">
        <v>100.37</v>
      </c>
    </row>
    <row r="3613" spans="1:2" x14ac:dyDescent="0.3">
      <c r="A3613">
        <v>2194.5</v>
      </c>
      <c r="B3613">
        <v>100.33</v>
      </c>
    </row>
    <row r="3614" spans="1:2" x14ac:dyDescent="0.3">
      <c r="A3614">
        <v>2194</v>
      </c>
      <c r="B3614">
        <v>100.32</v>
      </c>
    </row>
    <row r="3615" spans="1:2" x14ac:dyDescent="0.3">
      <c r="A3615">
        <v>2193.5</v>
      </c>
      <c r="B3615">
        <v>100.31</v>
      </c>
    </row>
    <row r="3616" spans="1:2" x14ac:dyDescent="0.3">
      <c r="A3616">
        <v>2193</v>
      </c>
      <c r="B3616">
        <v>100.28</v>
      </c>
    </row>
    <row r="3617" spans="1:2" x14ac:dyDescent="0.3">
      <c r="A3617">
        <v>2192.5</v>
      </c>
      <c r="B3617">
        <v>100.27</v>
      </c>
    </row>
    <row r="3618" spans="1:2" x14ac:dyDescent="0.3">
      <c r="A3618">
        <v>2192</v>
      </c>
      <c r="B3618">
        <v>100.31</v>
      </c>
    </row>
    <row r="3619" spans="1:2" x14ac:dyDescent="0.3">
      <c r="A3619">
        <v>2191.5</v>
      </c>
      <c r="B3619">
        <v>100.32</v>
      </c>
    </row>
    <row r="3620" spans="1:2" x14ac:dyDescent="0.3">
      <c r="A3620">
        <v>2191</v>
      </c>
      <c r="B3620">
        <v>100.29</v>
      </c>
    </row>
    <row r="3621" spans="1:2" x14ac:dyDescent="0.3">
      <c r="A3621">
        <v>2190.5</v>
      </c>
      <c r="B3621">
        <v>100.29</v>
      </c>
    </row>
    <row r="3622" spans="1:2" x14ac:dyDescent="0.3">
      <c r="A3622">
        <v>2190</v>
      </c>
      <c r="B3622">
        <v>100.31</v>
      </c>
    </row>
    <row r="3623" spans="1:2" x14ac:dyDescent="0.3">
      <c r="A3623">
        <v>2189.5</v>
      </c>
      <c r="B3623">
        <v>100.29</v>
      </c>
    </row>
    <row r="3624" spans="1:2" x14ac:dyDescent="0.3">
      <c r="A3624">
        <v>2189</v>
      </c>
      <c r="B3624">
        <v>100.18</v>
      </c>
    </row>
    <row r="3625" spans="1:2" x14ac:dyDescent="0.3">
      <c r="A3625">
        <v>2188.5</v>
      </c>
      <c r="B3625">
        <v>100.08</v>
      </c>
    </row>
    <row r="3626" spans="1:2" x14ac:dyDescent="0.3">
      <c r="A3626">
        <v>2188</v>
      </c>
      <c r="B3626">
        <v>100.07</v>
      </c>
    </row>
    <row r="3627" spans="1:2" x14ac:dyDescent="0.3">
      <c r="A3627">
        <v>2187.5</v>
      </c>
      <c r="B3627">
        <v>100.12</v>
      </c>
    </row>
    <row r="3628" spans="1:2" x14ac:dyDescent="0.3">
      <c r="A3628">
        <v>2187</v>
      </c>
      <c r="B3628">
        <v>100.18</v>
      </c>
    </row>
    <row r="3629" spans="1:2" x14ac:dyDescent="0.3">
      <c r="A3629">
        <v>2186.5</v>
      </c>
      <c r="B3629">
        <v>100.26</v>
      </c>
    </row>
    <row r="3630" spans="1:2" x14ac:dyDescent="0.3">
      <c r="A3630">
        <v>2186</v>
      </c>
      <c r="B3630">
        <v>100.33</v>
      </c>
    </row>
    <row r="3631" spans="1:2" x14ac:dyDescent="0.3">
      <c r="A3631">
        <v>2185.5</v>
      </c>
      <c r="B3631">
        <v>100.37</v>
      </c>
    </row>
    <row r="3632" spans="1:2" x14ac:dyDescent="0.3">
      <c r="A3632">
        <v>2185</v>
      </c>
      <c r="B3632">
        <v>100.35</v>
      </c>
    </row>
    <row r="3633" spans="1:2" x14ac:dyDescent="0.3">
      <c r="A3633">
        <v>2184.5</v>
      </c>
      <c r="B3633">
        <v>100.34</v>
      </c>
    </row>
    <row r="3634" spans="1:2" x14ac:dyDescent="0.3">
      <c r="A3634">
        <v>2184</v>
      </c>
      <c r="B3634">
        <v>100.35</v>
      </c>
    </row>
    <row r="3635" spans="1:2" x14ac:dyDescent="0.3">
      <c r="A3635">
        <v>2183.5</v>
      </c>
      <c r="B3635">
        <v>100.34</v>
      </c>
    </row>
    <row r="3636" spans="1:2" x14ac:dyDescent="0.3">
      <c r="A3636">
        <v>2183</v>
      </c>
      <c r="B3636">
        <v>100.3</v>
      </c>
    </row>
    <row r="3637" spans="1:2" x14ac:dyDescent="0.3">
      <c r="A3637">
        <v>2182.5</v>
      </c>
      <c r="B3637">
        <v>100.3</v>
      </c>
    </row>
    <row r="3638" spans="1:2" x14ac:dyDescent="0.3">
      <c r="A3638">
        <v>2182</v>
      </c>
      <c r="B3638">
        <v>100.36</v>
      </c>
    </row>
    <row r="3639" spans="1:2" x14ac:dyDescent="0.3">
      <c r="A3639">
        <v>2181.5</v>
      </c>
      <c r="B3639">
        <v>100.36</v>
      </c>
    </row>
    <row r="3640" spans="1:2" x14ac:dyDescent="0.3">
      <c r="A3640">
        <v>2181</v>
      </c>
      <c r="B3640">
        <v>100.28</v>
      </c>
    </row>
    <row r="3641" spans="1:2" x14ac:dyDescent="0.3">
      <c r="A3641">
        <v>2180.5</v>
      </c>
      <c r="B3641">
        <v>100.17</v>
      </c>
    </row>
    <row r="3642" spans="1:2" x14ac:dyDescent="0.3">
      <c r="A3642">
        <v>2180</v>
      </c>
      <c r="B3642">
        <v>100.1</v>
      </c>
    </row>
    <row r="3643" spans="1:2" x14ac:dyDescent="0.3">
      <c r="A3643">
        <v>2179.5</v>
      </c>
      <c r="B3643">
        <v>100</v>
      </c>
    </row>
    <row r="3644" spans="1:2" x14ac:dyDescent="0.3">
      <c r="A3644">
        <v>2179</v>
      </c>
      <c r="B3644">
        <v>99.87</v>
      </c>
    </row>
    <row r="3645" spans="1:2" x14ac:dyDescent="0.3">
      <c r="A3645">
        <v>2178.5</v>
      </c>
      <c r="B3645">
        <v>99.84</v>
      </c>
    </row>
    <row r="3646" spans="1:2" x14ac:dyDescent="0.3">
      <c r="A3646">
        <v>2178</v>
      </c>
      <c r="B3646">
        <v>99.95</v>
      </c>
    </row>
    <row r="3647" spans="1:2" x14ac:dyDescent="0.3">
      <c r="A3647">
        <v>2177.5</v>
      </c>
      <c r="B3647">
        <v>100.09</v>
      </c>
    </row>
    <row r="3648" spans="1:2" x14ac:dyDescent="0.3">
      <c r="A3648">
        <v>2177</v>
      </c>
      <c r="B3648">
        <v>100.15</v>
      </c>
    </row>
    <row r="3649" spans="1:2" x14ac:dyDescent="0.3">
      <c r="A3649">
        <v>2176.5</v>
      </c>
      <c r="B3649">
        <v>100.14</v>
      </c>
    </row>
    <row r="3650" spans="1:2" x14ac:dyDescent="0.3">
      <c r="A3650">
        <v>2176</v>
      </c>
      <c r="B3650">
        <v>100.15</v>
      </c>
    </row>
    <row r="3651" spans="1:2" x14ac:dyDescent="0.3">
      <c r="A3651">
        <v>2175.5</v>
      </c>
      <c r="B3651">
        <v>100.17</v>
      </c>
    </row>
    <row r="3652" spans="1:2" x14ac:dyDescent="0.3">
      <c r="A3652">
        <v>2175</v>
      </c>
      <c r="B3652">
        <v>100.17</v>
      </c>
    </row>
    <row r="3653" spans="1:2" x14ac:dyDescent="0.3">
      <c r="A3653">
        <v>2174.5</v>
      </c>
      <c r="B3653">
        <v>100.18</v>
      </c>
    </row>
    <row r="3654" spans="1:2" x14ac:dyDescent="0.3">
      <c r="A3654">
        <v>2174</v>
      </c>
      <c r="B3654">
        <v>100.19</v>
      </c>
    </row>
    <row r="3655" spans="1:2" x14ac:dyDescent="0.3">
      <c r="A3655">
        <v>2173.5</v>
      </c>
      <c r="B3655">
        <v>100.12</v>
      </c>
    </row>
    <row r="3656" spans="1:2" x14ac:dyDescent="0.3">
      <c r="A3656">
        <v>2173</v>
      </c>
      <c r="B3656">
        <v>99.99</v>
      </c>
    </row>
    <row r="3657" spans="1:2" x14ac:dyDescent="0.3">
      <c r="A3657">
        <v>2172.5</v>
      </c>
      <c r="B3657">
        <v>99.91</v>
      </c>
    </row>
    <row r="3658" spans="1:2" x14ac:dyDescent="0.3">
      <c r="A3658">
        <v>2172</v>
      </c>
      <c r="B3658">
        <v>99.95</v>
      </c>
    </row>
    <row r="3659" spans="1:2" x14ac:dyDescent="0.3">
      <c r="A3659">
        <v>2171.5</v>
      </c>
      <c r="B3659">
        <v>100.04</v>
      </c>
    </row>
    <row r="3660" spans="1:2" x14ac:dyDescent="0.3">
      <c r="A3660">
        <v>2171</v>
      </c>
      <c r="B3660">
        <v>100.12</v>
      </c>
    </row>
    <row r="3661" spans="1:2" x14ac:dyDescent="0.3">
      <c r="A3661">
        <v>2170.5</v>
      </c>
      <c r="B3661">
        <v>100.21</v>
      </c>
    </row>
    <row r="3662" spans="1:2" x14ac:dyDescent="0.3">
      <c r="A3662">
        <v>2170</v>
      </c>
      <c r="B3662">
        <v>100.29</v>
      </c>
    </row>
    <row r="3663" spans="1:2" x14ac:dyDescent="0.3">
      <c r="A3663">
        <v>2169.5</v>
      </c>
      <c r="B3663">
        <v>100.29</v>
      </c>
    </row>
    <row r="3664" spans="1:2" x14ac:dyDescent="0.3">
      <c r="A3664">
        <v>2169</v>
      </c>
      <c r="B3664">
        <v>100.19</v>
      </c>
    </row>
    <row r="3665" spans="1:2" x14ac:dyDescent="0.3">
      <c r="A3665">
        <v>2168.5</v>
      </c>
      <c r="B3665">
        <v>100.1</v>
      </c>
    </row>
    <row r="3666" spans="1:2" x14ac:dyDescent="0.3">
      <c r="A3666">
        <v>2168</v>
      </c>
      <c r="B3666">
        <v>100.08</v>
      </c>
    </row>
    <row r="3667" spans="1:2" x14ac:dyDescent="0.3">
      <c r="A3667">
        <v>2167.5</v>
      </c>
      <c r="B3667">
        <v>100.07</v>
      </c>
    </row>
    <row r="3668" spans="1:2" x14ac:dyDescent="0.3">
      <c r="A3668">
        <v>2167</v>
      </c>
      <c r="B3668">
        <v>100.07</v>
      </c>
    </row>
    <row r="3669" spans="1:2" x14ac:dyDescent="0.3">
      <c r="A3669">
        <v>2166.5</v>
      </c>
      <c r="B3669">
        <v>100.12</v>
      </c>
    </row>
    <row r="3670" spans="1:2" x14ac:dyDescent="0.3">
      <c r="A3670">
        <v>2166</v>
      </c>
      <c r="B3670">
        <v>100.23</v>
      </c>
    </row>
    <row r="3671" spans="1:2" x14ac:dyDescent="0.3">
      <c r="A3671">
        <v>2165.5</v>
      </c>
      <c r="B3671">
        <v>100.23</v>
      </c>
    </row>
    <row r="3672" spans="1:2" x14ac:dyDescent="0.3">
      <c r="A3672">
        <v>2165</v>
      </c>
      <c r="B3672">
        <v>100.11</v>
      </c>
    </row>
    <row r="3673" spans="1:2" x14ac:dyDescent="0.3">
      <c r="A3673">
        <v>2164.5</v>
      </c>
      <c r="B3673">
        <v>99.99</v>
      </c>
    </row>
    <row r="3674" spans="1:2" x14ac:dyDescent="0.3">
      <c r="A3674">
        <v>2164</v>
      </c>
      <c r="B3674">
        <v>100.02</v>
      </c>
    </row>
    <row r="3675" spans="1:2" x14ac:dyDescent="0.3">
      <c r="A3675">
        <v>2163.5</v>
      </c>
      <c r="B3675">
        <v>100.1</v>
      </c>
    </row>
    <row r="3676" spans="1:2" x14ac:dyDescent="0.3">
      <c r="A3676">
        <v>2163</v>
      </c>
      <c r="B3676">
        <v>100.17</v>
      </c>
    </row>
    <row r="3677" spans="1:2" x14ac:dyDescent="0.3">
      <c r="A3677">
        <v>2162.5</v>
      </c>
      <c r="B3677">
        <v>100.25</v>
      </c>
    </row>
    <row r="3678" spans="1:2" x14ac:dyDescent="0.3">
      <c r="A3678">
        <v>2162</v>
      </c>
      <c r="B3678">
        <v>100.33</v>
      </c>
    </row>
    <row r="3679" spans="1:2" x14ac:dyDescent="0.3">
      <c r="A3679">
        <v>2161.5</v>
      </c>
      <c r="B3679">
        <v>100.31</v>
      </c>
    </row>
    <row r="3680" spans="1:2" x14ac:dyDescent="0.3">
      <c r="A3680">
        <v>2161</v>
      </c>
      <c r="B3680">
        <v>100.16</v>
      </c>
    </row>
    <row r="3681" spans="1:2" x14ac:dyDescent="0.3">
      <c r="A3681">
        <v>2160.5</v>
      </c>
      <c r="B3681">
        <v>100.02</v>
      </c>
    </row>
    <row r="3682" spans="1:2" x14ac:dyDescent="0.3">
      <c r="A3682">
        <v>2160</v>
      </c>
      <c r="B3682">
        <v>100.02</v>
      </c>
    </row>
    <row r="3683" spans="1:2" x14ac:dyDescent="0.3">
      <c r="A3683">
        <v>2159.5</v>
      </c>
      <c r="B3683">
        <v>100.06</v>
      </c>
    </row>
    <row r="3684" spans="1:2" x14ac:dyDescent="0.3">
      <c r="A3684">
        <v>2159</v>
      </c>
      <c r="B3684">
        <v>100.04</v>
      </c>
    </row>
    <row r="3685" spans="1:2" x14ac:dyDescent="0.3">
      <c r="A3685">
        <v>2158.5</v>
      </c>
      <c r="B3685">
        <v>100.03</v>
      </c>
    </row>
    <row r="3686" spans="1:2" x14ac:dyDescent="0.3">
      <c r="A3686">
        <v>2158</v>
      </c>
      <c r="B3686">
        <v>100.07</v>
      </c>
    </row>
    <row r="3687" spans="1:2" x14ac:dyDescent="0.3">
      <c r="A3687">
        <v>2157.5</v>
      </c>
      <c r="B3687">
        <v>100.04</v>
      </c>
    </row>
    <row r="3688" spans="1:2" x14ac:dyDescent="0.3">
      <c r="A3688">
        <v>2157</v>
      </c>
      <c r="B3688">
        <v>99.92</v>
      </c>
    </row>
    <row r="3689" spans="1:2" x14ac:dyDescent="0.3">
      <c r="A3689">
        <v>2156.5</v>
      </c>
      <c r="B3689">
        <v>99.81</v>
      </c>
    </row>
    <row r="3690" spans="1:2" x14ac:dyDescent="0.3">
      <c r="A3690">
        <v>2156</v>
      </c>
      <c r="B3690">
        <v>99.83</v>
      </c>
    </row>
    <row r="3691" spans="1:2" x14ac:dyDescent="0.3">
      <c r="A3691">
        <v>2155.5</v>
      </c>
      <c r="B3691">
        <v>99.91</v>
      </c>
    </row>
    <row r="3692" spans="1:2" x14ac:dyDescent="0.3">
      <c r="A3692">
        <v>2155</v>
      </c>
      <c r="B3692">
        <v>99.96</v>
      </c>
    </row>
    <row r="3693" spans="1:2" x14ac:dyDescent="0.3">
      <c r="A3693">
        <v>2154.5</v>
      </c>
      <c r="B3693">
        <v>100.01</v>
      </c>
    </row>
    <row r="3694" spans="1:2" x14ac:dyDescent="0.3">
      <c r="A3694">
        <v>2154</v>
      </c>
      <c r="B3694">
        <v>100.11</v>
      </c>
    </row>
    <row r="3695" spans="1:2" x14ac:dyDescent="0.3">
      <c r="A3695">
        <v>2153.5</v>
      </c>
      <c r="B3695">
        <v>100.14</v>
      </c>
    </row>
    <row r="3696" spans="1:2" x14ac:dyDescent="0.3">
      <c r="A3696">
        <v>2153</v>
      </c>
      <c r="B3696">
        <v>100.07</v>
      </c>
    </row>
    <row r="3697" spans="1:2" x14ac:dyDescent="0.3">
      <c r="A3697">
        <v>2152.5</v>
      </c>
      <c r="B3697">
        <v>99.98</v>
      </c>
    </row>
    <row r="3698" spans="1:2" x14ac:dyDescent="0.3">
      <c r="A3698">
        <v>2152</v>
      </c>
      <c r="B3698">
        <v>99.95</v>
      </c>
    </row>
    <row r="3699" spans="1:2" x14ac:dyDescent="0.3">
      <c r="A3699">
        <v>2151.5</v>
      </c>
      <c r="B3699">
        <v>99.92</v>
      </c>
    </row>
    <row r="3700" spans="1:2" x14ac:dyDescent="0.3">
      <c r="A3700">
        <v>2151</v>
      </c>
      <c r="B3700">
        <v>99.86</v>
      </c>
    </row>
    <row r="3701" spans="1:2" x14ac:dyDescent="0.3">
      <c r="A3701">
        <v>2150.5</v>
      </c>
      <c r="B3701">
        <v>99.85</v>
      </c>
    </row>
    <row r="3702" spans="1:2" x14ac:dyDescent="0.3">
      <c r="A3702">
        <v>2150</v>
      </c>
      <c r="B3702">
        <v>99.91</v>
      </c>
    </row>
    <row r="3703" spans="1:2" x14ac:dyDescent="0.3">
      <c r="A3703">
        <v>2149.5</v>
      </c>
      <c r="B3703">
        <v>99.96</v>
      </c>
    </row>
    <row r="3704" spans="1:2" x14ac:dyDescent="0.3">
      <c r="A3704">
        <v>2149</v>
      </c>
      <c r="B3704">
        <v>99.93</v>
      </c>
    </row>
    <row r="3705" spans="1:2" x14ac:dyDescent="0.3">
      <c r="A3705">
        <v>2148.5</v>
      </c>
      <c r="B3705">
        <v>99.92</v>
      </c>
    </row>
    <row r="3706" spans="1:2" x14ac:dyDescent="0.3">
      <c r="A3706">
        <v>2148</v>
      </c>
      <c r="B3706">
        <v>99.96</v>
      </c>
    </row>
    <row r="3707" spans="1:2" x14ac:dyDescent="0.3">
      <c r="A3707">
        <v>2147.5</v>
      </c>
      <c r="B3707">
        <v>99.98</v>
      </c>
    </row>
    <row r="3708" spans="1:2" x14ac:dyDescent="0.3">
      <c r="A3708">
        <v>2147</v>
      </c>
      <c r="B3708">
        <v>99.91</v>
      </c>
    </row>
    <row r="3709" spans="1:2" x14ac:dyDescent="0.3">
      <c r="A3709">
        <v>2146.5</v>
      </c>
      <c r="B3709">
        <v>99.83</v>
      </c>
    </row>
    <row r="3710" spans="1:2" x14ac:dyDescent="0.3">
      <c r="A3710">
        <v>2146</v>
      </c>
      <c r="B3710">
        <v>99.8</v>
      </c>
    </row>
    <row r="3711" spans="1:2" x14ac:dyDescent="0.3">
      <c r="A3711">
        <v>2145.5</v>
      </c>
      <c r="B3711">
        <v>99.77</v>
      </c>
    </row>
    <row r="3712" spans="1:2" x14ac:dyDescent="0.3">
      <c r="A3712">
        <v>2145</v>
      </c>
      <c r="B3712">
        <v>99.71</v>
      </c>
    </row>
    <row r="3713" spans="1:2" x14ac:dyDescent="0.3">
      <c r="A3713">
        <v>2144.5</v>
      </c>
      <c r="B3713">
        <v>99.7</v>
      </c>
    </row>
    <row r="3714" spans="1:2" x14ac:dyDescent="0.3">
      <c r="A3714">
        <v>2144</v>
      </c>
      <c r="B3714">
        <v>99.78</v>
      </c>
    </row>
    <row r="3715" spans="1:2" x14ac:dyDescent="0.3">
      <c r="A3715">
        <v>2143.5</v>
      </c>
      <c r="B3715">
        <v>99.87</v>
      </c>
    </row>
    <row r="3716" spans="1:2" x14ac:dyDescent="0.3">
      <c r="A3716">
        <v>2143</v>
      </c>
      <c r="B3716">
        <v>99.87</v>
      </c>
    </row>
    <row r="3717" spans="1:2" x14ac:dyDescent="0.3">
      <c r="A3717">
        <v>2142.5</v>
      </c>
      <c r="B3717">
        <v>99.85</v>
      </c>
    </row>
    <row r="3718" spans="1:2" x14ac:dyDescent="0.3">
      <c r="A3718">
        <v>2142</v>
      </c>
      <c r="B3718">
        <v>99.86</v>
      </c>
    </row>
    <row r="3719" spans="1:2" x14ac:dyDescent="0.3">
      <c r="A3719">
        <v>2141.5</v>
      </c>
      <c r="B3719">
        <v>99.87</v>
      </c>
    </row>
    <row r="3720" spans="1:2" x14ac:dyDescent="0.3">
      <c r="A3720">
        <v>2141</v>
      </c>
      <c r="B3720">
        <v>99.82</v>
      </c>
    </row>
    <row r="3721" spans="1:2" x14ac:dyDescent="0.3">
      <c r="A3721">
        <v>2140.5</v>
      </c>
      <c r="B3721">
        <v>99.79</v>
      </c>
    </row>
    <row r="3722" spans="1:2" x14ac:dyDescent="0.3">
      <c r="A3722">
        <v>2140</v>
      </c>
      <c r="B3722">
        <v>99.8</v>
      </c>
    </row>
    <row r="3723" spans="1:2" x14ac:dyDescent="0.3">
      <c r="A3723">
        <v>2139.5</v>
      </c>
      <c r="B3723">
        <v>99.82</v>
      </c>
    </row>
    <row r="3724" spans="1:2" x14ac:dyDescent="0.3">
      <c r="A3724">
        <v>2139</v>
      </c>
      <c r="B3724">
        <v>99.82</v>
      </c>
    </row>
    <row r="3725" spans="1:2" x14ac:dyDescent="0.3">
      <c r="A3725">
        <v>2138.5</v>
      </c>
      <c r="B3725">
        <v>99.84</v>
      </c>
    </row>
    <row r="3726" spans="1:2" x14ac:dyDescent="0.3">
      <c r="A3726">
        <v>2138</v>
      </c>
      <c r="B3726">
        <v>99.9</v>
      </c>
    </row>
    <row r="3727" spans="1:2" x14ac:dyDescent="0.3">
      <c r="A3727">
        <v>2137.5</v>
      </c>
      <c r="B3727">
        <v>99.91</v>
      </c>
    </row>
    <row r="3728" spans="1:2" x14ac:dyDescent="0.3">
      <c r="A3728">
        <v>2137</v>
      </c>
      <c r="B3728">
        <v>99.84</v>
      </c>
    </row>
    <row r="3729" spans="1:2" x14ac:dyDescent="0.3">
      <c r="A3729">
        <v>2136.5</v>
      </c>
      <c r="B3729">
        <v>99.77</v>
      </c>
    </row>
    <row r="3730" spans="1:2" x14ac:dyDescent="0.3">
      <c r="A3730">
        <v>2136</v>
      </c>
      <c r="B3730">
        <v>99.75</v>
      </c>
    </row>
    <row r="3731" spans="1:2" x14ac:dyDescent="0.3">
      <c r="A3731">
        <v>2135.5</v>
      </c>
      <c r="B3731">
        <v>99.73</v>
      </c>
    </row>
    <row r="3732" spans="1:2" x14ac:dyDescent="0.3">
      <c r="A3732">
        <v>2135</v>
      </c>
      <c r="B3732">
        <v>99.69</v>
      </c>
    </row>
    <row r="3733" spans="1:2" x14ac:dyDescent="0.3">
      <c r="A3733">
        <v>2134.5</v>
      </c>
      <c r="B3733">
        <v>99.65</v>
      </c>
    </row>
    <row r="3734" spans="1:2" x14ac:dyDescent="0.3">
      <c r="A3734">
        <v>2134</v>
      </c>
      <c r="B3734">
        <v>99.64</v>
      </c>
    </row>
    <row r="3735" spans="1:2" x14ac:dyDescent="0.3">
      <c r="A3735">
        <v>2133.5</v>
      </c>
      <c r="B3735">
        <v>99.63</v>
      </c>
    </row>
    <row r="3736" spans="1:2" x14ac:dyDescent="0.3">
      <c r="A3736">
        <v>2133</v>
      </c>
      <c r="B3736">
        <v>99.58</v>
      </c>
    </row>
    <row r="3737" spans="1:2" x14ac:dyDescent="0.3">
      <c r="A3737">
        <v>2132.5</v>
      </c>
      <c r="B3737">
        <v>99.58</v>
      </c>
    </row>
    <row r="3738" spans="1:2" x14ac:dyDescent="0.3">
      <c r="A3738">
        <v>2132</v>
      </c>
      <c r="B3738">
        <v>99.64</v>
      </c>
    </row>
    <row r="3739" spans="1:2" x14ac:dyDescent="0.3">
      <c r="A3739">
        <v>2131.5</v>
      </c>
      <c r="B3739">
        <v>99.68</v>
      </c>
    </row>
    <row r="3740" spans="1:2" x14ac:dyDescent="0.3">
      <c r="A3740">
        <v>2131</v>
      </c>
      <c r="B3740">
        <v>99.68</v>
      </c>
    </row>
    <row r="3741" spans="1:2" x14ac:dyDescent="0.3">
      <c r="A3741">
        <v>2130.5</v>
      </c>
      <c r="B3741">
        <v>99.68</v>
      </c>
    </row>
    <row r="3742" spans="1:2" x14ac:dyDescent="0.3">
      <c r="A3742">
        <v>2130</v>
      </c>
      <c r="B3742">
        <v>99.71</v>
      </c>
    </row>
    <row r="3743" spans="1:2" x14ac:dyDescent="0.3">
      <c r="A3743">
        <v>2129.5</v>
      </c>
      <c r="B3743">
        <v>99.7</v>
      </c>
    </row>
    <row r="3744" spans="1:2" x14ac:dyDescent="0.3">
      <c r="A3744">
        <v>2129</v>
      </c>
      <c r="B3744">
        <v>99.66</v>
      </c>
    </row>
    <row r="3745" spans="1:2" x14ac:dyDescent="0.3">
      <c r="A3745">
        <v>2128.5</v>
      </c>
      <c r="B3745">
        <v>99.65</v>
      </c>
    </row>
    <row r="3746" spans="1:2" x14ac:dyDescent="0.3">
      <c r="A3746">
        <v>2128</v>
      </c>
      <c r="B3746">
        <v>99.71</v>
      </c>
    </row>
    <row r="3747" spans="1:2" x14ac:dyDescent="0.3">
      <c r="A3747">
        <v>2127.5</v>
      </c>
      <c r="B3747">
        <v>99.78</v>
      </c>
    </row>
    <row r="3748" spans="1:2" x14ac:dyDescent="0.3">
      <c r="A3748">
        <v>2127</v>
      </c>
      <c r="B3748">
        <v>99.78</v>
      </c>
    </row>
    <row r="3749" spans="1:2" x14ac:dyDescent="0.3">
      <c r="A3749">
        <v>2126.5</v>
      </c>
      <c r="B3749">
        <v>99.77</v>
      </c>
    </row>
    <row r="3750" spans="1:2" x14ac:dyDescent="0.3">
      <c r="A3750">
        <v>2126</v>
      </c>
      <c r="B3750">
        <v>99.79</v>
      </c>
    </row>
    <row r="3751" spans="1:2" x14ac:dyDescent="0.3">
      <c r="A3751">
        <v>2125.5</v>
      </c>
      <c r="B3751">
        <v>99.81</v>
      </c>
    </row>
    <row r="3752" spans="1:2" x14ac:dyDescent="0.3">
      <c r="A3752">
        <v>2125</v>
      </c>
      <c r="B3752">
        <v>99.79</v>
      </c>
    </row>
    <row r="3753" spans="1:2" x14ac:dyDescent="0.3">
      <c r="A3753">
        <v>2124.5</v>
      </c>
      <c r="B3753">
        <v>99.77</v>
      </c>
    </row>
    <row r="3754" spans="1:2" x14ac:dyDescent="0.3">
      <c r="A3754">
        <v>2124</v>
      </c>
      <c r="B3754">
        <v>99.79</v>
      </c>
    </row>
    <row r="3755" spans="1:2" x14ac:dyDescent="0.3">
      <c r="A3755">
        <v>2123.5</v>
      </c>
      <c r="B3755">
        <v>99.8</v>
      </c>
    </row>
    <row r="3756" spans="1:2" x14ac:dyDescent="0.3">
      <c r="A3756">
        <v>2123</v>
      </c>
      <c r="B3756">
        <v>99.76</v>
      </c>
    </row>
    <row r="3757" spans="1:2" x14ac:dyDescent="0.3">
      <c r="A3757">
        <v>2122.5</v>
      </c>
      <c r="B3757">
        <v>99.73</v>
      </c>
    </row>
    <row r="3758" spans="1:2" x14ac:dyDescent="0.3">
      <c r="A3758">
        <v>2122</v>
      </c>
      <c r="B3758">
        <v>99.74</v>
      </c>
    </row>
    <row r="3759" spans="1:2" x14ac:dyDescent="0.3">
      <c r="A3759">
        <v>2121.5</v>
      </c>
      <c r="B3759">
        <v>99.75</v>
      </c>
    </row>
    <row r="3760" spans="1:2" x14ac:dyDescent="0.3">
      <c r="A3760">
        <v>2121</v>
      </c>
      <c r="B3760">
        <v>99.73</v>
      </c>
    </row>
    <row r="3761" spans="1:2" x14ac:dyDescent="0.3">
      <c r="A3761">
        <v>2120.5</v>
      </c>
      <c r="B3761">
        <v>99.74</v>
      </c>
    </row>
    <row r="3762" spans="1:2" x14ac:dyDescent="0.3">
      <c r="A3762">
        <v>2120</v>
      </c>
      <c r="B3762">
        <v>99.78</v>
      </c>
    </row>
    <row r="3763" spans="1:2" x14ac:dyDescent="0.3">
      <c r="A3763">
        <v>2119.5</v>
      </c>
      <c r="B3763">
        <v>99.8</v>
      </c>
    </row>
    <row r="3764" spans="1:2" x14ac:dyDescent="0.3">
      <c r="A3764">
        <v>2119</v>
      </c>
      <c r="B3764">
        <v>99.78</v>
      </c>
    </row>
    <row r="3765" spans="1:2" x14ac:dyDescent="0.3">
      <c r="A3765">
        <v>2118.5</v>
      </c>
      <c r="B3765">
        <v>99.78</v>
      </c>
    </row>
    <row r="3766" spans="1:2" x14ac:dyDescent="0.3">
      <c r="A3766">
        <v>2118</v>
      </c>
      <c r="B3766">
        <v>99.82</v>
      </c>
    </row>
    <row r="3767" spans="1:2" x14ac:dyDescent="0.3">
      <c r="A3767">
        <v>2117.5</v>
      </c>
      <c r="B3767">
        <v>99.82</v>
      </c>
    </row>
    <row r="3768" spans="1:2" x14ac:dyDescent="0.3">
      <c r="A3768">
        <v>2117</v>
      </c>
      <c r="B3768">
        <v>99.73</v>
      </c>
    </row>
    <row r="3769" spans="1:2" x14ac:dyDescent="0.3">
      <c r="A3769">
        <v>2116.5</v>
      </c>
      <c r="B3769">
        <v>99.64</v>
      </c>
    </row>
    <row r="3770" spans="1:2" x14ac:dyDescent="0.3">
      <c r="A3770">
        <v>2116</v>
      </c>
      <c r="B3770">
        <v>99.64</v>
      </c>
    </row>
    <row r="3771" spans="1:2" x14ac:dyDescent="0.3">
      <c r="A3771">
        <v>2115.5</v>
      </c>
      <c r="B3771">
        <v>99.7</v>
      </c>
    </row>
    <row r="3772" spans="1:2" x14ac:dyDescent="0.3">
      <c r="A3772">
        <v>2115</v>
      </c>
      <c r="B3772">
        <v>99.75</v>
      </c>
    </row>
    <row r="3773" spans="1:2" x14ac:dyDescent="0.3">
      <c r="A3773">
        <v>2114.5</v>
      </c>
      <c r="B3773">
        <v>99.8</v>
      </c>
    </row>
    <row r="3774" spans="1:2" x14ac:dyDescent="0.3">
      <c r="A3774">
        <v>2114</v>
      </c>
      <c r="B3774">
        <v>99.84</v>
      </c>
    </row>
    <row r="3775" spans="1:2" x14ac:dyDescent="0.3">
      <c r="A3775">
        <v>2113.5</v>
      </c>
      <c r="B3775">
        <v>99.85</v>
      </c>
    </row>
    <row r="3776" spans="1:2" x14ac:dyDescent="0.3">
      <c r="A3776">
        <v>2113</v>
      </c>
      <c r="B3776">
        <v>99.78</v>
      </c>
    </row>
    <row r="3777" spans="1:2" x14ac:dyDescent="0.3">
      <c r="A3777">
        <v>2112.5</v>
      </c>
      <c r="B3777">
        <v>99.71</v>
      </c>
    </row>
    <row r="3778" spans="1:2" x14ac:dyDescent="0.3">
      <c r="A3778">
        <v>2112</v>
      </c>
      <c r="B3778">
        <v>99.7</v>
      </c>
    </row>
    <row r="3779" spans="1:2" x14ac:dyDescent="0.3">
      <c r="A3779">
        <v>2111.5</v>
      </c>
      <c r="B3779">
        <v>99.71</v>
      </c>
    </row>
    <row r="3780" spans="1:2" x14ac:dyDescent="0.3">
      <c r="A3780">
        <v>2111</v>
      </c>
      <c r="B3780">
        <v>99.73</v>
      </c>
    </row>
    <row r="3781" spans="1:2" x14ac:dyDescent="0.3">
      <c r="A3781">
        <v>2110.5</v>
      </c>
      <c r="B3781">
        <v>99.76</v>
      </c>
    </row>
    <row r="3782" spans="1:2" x14ac:dyDescent="0.3">
      <c r="A3782">
        <v>2110</v>
      </c>
      <c r="B3782">
        <v>99.79</v>
      </c>
    </row>
    <row r="3783" spans="1:2" x14ac:dyDescent="0.3">
      <c r="A3783">
        <v>2109.5</v>
      </c>
      <c r="B3783">
        <v>99.78</v>
      </c>
    </row>
    <row r="3784" spans="1:2" x14ac:dyDescent="0.3">
      <c r="A3784">
        <v>2109</v>
      </c>
      <c r="B3784">
        <v>99.72</v>
      </c>
    </row>
    <row r="3785" spans="1:2" x14ac:dyDescent="0.3">
      <c r="A3785">
        <v>2108.5</v>
      </c>
      <c r="B3785">
        <v>99.66</v>
      </c>
    </row>
    <row r="3786" spans="1:2" x14ac:dyDescent="0.3">
      <c r="A3786">
        <v>2108</v>
      </c>
      <c r="B3786">
        <v>99.66</v>
      </c>
    </row>
    <row r="3787" spans="1:2" x14ac:dyDescent="0.3">
      <c r="A3787">
        <v>2107.5</v>
      </c>
      <c r="B3787">
        <v>99.66</v>
      </c>
    </row>
    <row r="3788" spans="1:2" x14ac:dyDescent="0.3">
      <c r="A3788">
        <v>2107</v>
      </c>
      <c r="B3788">
        <v>99.65</v>
      </c>
    </row>
    <row r="3789" spans="1:2" x14ac:dyDescent="0.3">
      <c r="A3789">
        <v>2106.5</v>
      </c>
      <c r="B3789">
        <v>99.68</v>
      </c>
    </row>
    <row r="3790" spans="1:2" x14ac:dyDescent="0.3">
      <c r="A3790">
        <v>2106</v>
      </c>
      <c r="B3790">
        <v>99.78</v>
      </c>
    </row>
    <row r="3791" spans="1:2" x14ac:dyDescent="0.3">
      <c r="A3791">
        <v>2105.5</v>
      </c>
      <c r="B3791">
        <v>99.86</v>
      </c>
    </row>
    <row r="3792" spans="1:2" x14ac:dyDescent="0.3">
      <c r="A3792">
        <v>2105</v>
      </c>
      <c r="B3792">
        <v>99.86</v>
      </c>
    </row>
    <row r="3793" spans="1:2" x14ac:dyDescent="0.3">
      <c r="A3793">
        <v>2104.5</v>
      </c>
      <c r="B3793">
        <v>99.79</v>
      </c>
    </row>
    <row r="3794" spans="1:2" x14ac:dyDescent="0.3">
      <c r="A3794">
        <v>2104</v>
      </c>
      <c r="B3794">
        <v>99.71</v>
      </c>
    </row>
    <row r="3795" spans="1:2" x14ac:dyDescent="0.3">
      <c r="A3795">
        <v>2103.5</v>
      </c>
      <c r="B3795">
        <v>99.65</v>
      </c>
    </row>
    <row r="3796" spans="1:2" x14ac:dyDescent="0.3">
      <c r="A3796">
        <v>2103</v>
      </c>
      <c r="B3796">
        <v>99.62</v>
      </c>
    </row>
    <row r="3797" spans="1:2" x14ac:dyDescent="0.3">
      <c r="A3797">
        <v>2102.5</v>
      </c>
      <c r="B3797">
        <v>99.64</v>
      </c>
    </row>
    <row r="3798" spans="1:2" x14ac:dyDescent="0.3">
      <c r="A3798">
        <v>2102</v>
      </c>
      <c r="B3798">
        <v>99.74</v>
      </c>
    </row>
    <row r="3799" spans="1:2" x14ac:dyDescent="0.3">
      <c r="A3799">
        <v>2101.5</v>
      </c>
      <c r="B3799">
        <v>99.82</v>
      </c>
    </row>
    <row r="3800" spans="1:2" x14ac:dyDescent="0.3">
      <c r="A3800">
        <v>2101</v>
      </c>
      <c r="B3800">
        <v>99.85</v>
      </c>
    </row>
    <row r="3801" spans="1:2" x14ac:dyDescent="0.3">
      <c r="A3801">
        <v>2100.5</v>
      </c>
      <c r="B3801">
        <v>99.88</v>
      </c>
    </row>
    <row r="3802" spans="1:2" x14ac:dyDescent="0.3">
      <c r="A3802">
        <v>2100</v>
      </c>
      <c r="B3802">
        <v>99.92</v>
      </c>
    </row>
    <row r="3803" spans="1:2" x14ac:dyDescent="0.3">
      <c r="A3803">
        <v>2099.5</v>
      </c>
      <c r="B3803">
        <v>99.89</v>
      </c>
    </row>
    <row r="3804" spans="1:2" x14ac:dyDescent="0.3">
      <c r="A3804">
        <v>2099</v>
      </c>
      <c r="B3804">
        <v>99.79</v>
      </c>
    </row>
    <row r="3805" spans="1:2" x14ac:dyDescent="0.3">
      <c r="A3805">
        <v>2098.5</v>
      </c>
      <c r="B3805">
        <v>99.68</v>
      </c>
    </row>
    <row r="3806" spans="1:2" x14ac:dyDescent="0.3">
      <c r="A3806">
        <v>2098</v>
      </c>
      <c r="B3806">
        <v>99.64</v>
      </c>
    </row>
    <row r="3807" spans="1:2" x14ac:dyDescent="0.3">
      <c r="A3807">
        <v>2097.5</v>
      </c>
      <c r="B3807">
        <v>99.64</v>
      </c>
    </row>
    <row r="3808" spans="1:2" x14ac:dyDescent="0.3">
      <c r="A3808">
        <v>2097</v>
      </c>
      <c r="B3808">
        <v>99.63</v>
      </c>
    </row>
    <row r="3809" spans="1:2" x14ac:dyDescent="0.3">
      <c r="A3809">
        <v>2096.5</v>
      </c>
      <c r="B3809">
        <v>99.65</v>
      </c>
    </row>
    <row r="3810" spans="1:2" x14ac:dyDescent="0.3">
      <c r="A3810">
        <v>2096</v>
      </c>
      <c r="B3810">
        <v>99.72</v>
      </c>
    </row>
    <row r="3811" spans="1:2" x14ac:dyDescent="0.3">
      <c r="A3811">
        <v>2095.5</v>
      </c>
      <c r="B3811">
        <v>99.76</v>
      </c>
    </row>
    <row r="3812" spans="1:2" x14ac:dyDescent="0.3">
      <c r="A3812">
        <v>2095</v>
      </c>
      <c r="B3812">
        <v>99.73</v>
      </c>
    </row>
    <row r="3813" spans="1:2" x14ac:dyDescent="0.3">
      <c r="A3813">
        <v>2094.5</v>
      </c>
      <c r="B3813">
        <v>99.7</v>
      </c>
    </row>
    <row r="3814" spans="1:2" x14ac:dyDescent="0.3">
      <c r="A3814">
        <v>2094</v>
      </c>
      <c r="B3814">
        <v>99.73</v>
      </c>
    </row>
    <row r="3815" spans="1:2" x14ac:dyDescent="0.3">
      <c r="A3815">
        <v>2093.5</v>
      </c>
      <c r="B3815">
        <v>99.75</v>
      </c>
    </row>
    <row r="3816" spans="1:2" x14ac:dyDescent="0.3">
      <c r="A3816">
        <v>2093</v>
      </c>
      <c r="B3816">
        <v>99.73</v>
      </c>
    </row>
    <row r="3817" spans="1:2" x14ac:dyDescent="0.3">
      <c r="A3817">
        <v>2092.5</v>
      </c>
      <c r="B3817">
        <v>99.7</v>
      </c>
    </row>
    <row r="3818" spans="1:2" x14ac:dyDescent="0.3">
      <c r="A3818">
        <v>2092</v>
      </c>
      <c r="B3818">
        <v>99.71</v>
      </c>
    </row>
    <row r="3819" spans="1:2" x14ac:dyDescent="0.3">
      <c r="A3819">
        <v>2091.5</v>
      </c>
      <c r="B3819">
        <v>99.72</v>
      </c>
    </row>
    <row r="3820" spans="1:2" x14ac:dyDescent="0.3">
      <c r="A3820">
        <v>2091</v>
      </c>
      <c r="B3820">
        <v>99.68</v>
      </c>
    </row>
    <row r="3821" spans="1:2" x14ac:dyDescent="0.3">
      <c r="A3821">
        <v>2090.5</v>
      </c>
      <c r="B3821">
        <v>99.65</v>
      </c>
    </row>
    <row r="3822" spans="1:2" x14ac:dyDescent="0.3">
      <c r="A3822">
        <v>2090</v>
      </c>
      <c r="B3822">
        <v>99.66</v>
      </c>
    </row>
    <row r="3823" spans="1:2" x14ac:dyDescent="0.3">
      <c r="A3823">
        <v>2089.5</v>
      </c>
      <c r="B3823">
        <v>99.68</v>
      </c>
    </row>
    <row r="3824" spans="1:2" x14ac:dyDescent="0.3">
      <c r="A3824">
        <v>2089</v>
      </c>
      <c r="B3824">
        <v>99.67</v>
      </c>
    </row>
    <row r="3825" spans="1:2" x14ac:dyDescent="0.3">
      <c r="A3825">
        <v>2088.5</v>
      </c>
      <c r="B3825">
        <v>99.67</v>
      </c>
    </row>
    <row r="3826" spans="1:2" x14ac:dyDescent="0.3">
      <c r="A3826">
        <v>2088</v>
      </c>
      <c r="B3826">
        <v>99.72</v>
      </c>
    </row>
    <row r="3827" spans="1:2" x14ac:dyDescent="0.3">
      <c r="A3827">
        <v>2087.5</v>
      </c>
      <c r="B3827">
        <v>99.75</v>
      </c>
    </row>
    <row r="3828" spans="1:2" x14ac:dyDescent="0.3">
      <c r="A3828">
        <v>2087</v>
      </c>
      <c r="B3828">
        <v>99.73</v>
      </c>
    </row>
    <row r="3829" spans="1:2" x14ac:dyDescent="0.3">
      <c r="A3829">
        <v>2086.5</v>
      </c>
      <c r="B3829">
        <v>99.73</v>
      </c>
    </row>
    <row r="3830" spans="1:2" x14ac:dyDescent="0.3">
      <c r="A3830">
        <v>2086</v>
      </c>
      <c r="B3830">
        <v>99.78</v>
      </c>
    </row>
    <row r="3831" spans="1:2" x14ac:dyDescent="0.3">
      <c r="A3831">
        <v>2085.5</v>
      </c>
      <c r="B3831">
        <v>99.83</v>
      </c>
    </row>
    <row r="3832" spans="1:2" x14ac:dyDescent="0.3">
      <c r="A3832">
        <v>2085</v>
      </c>
      <c r="B3832">
        <v>99.83</v>
      </c>
    </row>
    <row r="3833" spans="1:2" x14ac:dyDescent="0.3">
      <c r="A3833">
        <v>2084.5</v>
      </c>
      <c r="B3833">
        <v>99.81</v>
      </c>
    </row>
    <row r="3834" spans="1:2" x14ac:dyDescent="0.3">
      <c r="A3834">
        <v>2084</v>
      </c>
      <c r="B3834">
        <v>99.82</v>
      </c>
    </row>
    <row r="3835" spans="1:2" x14ac:dyDescent="0.3">
      <c r="A3835">
        <v>2083.5</v>
      </c>
      <c r="B3835">
        <v>99.84</v>
      </c>
    </row>
    <row r="3836" spans="1:2" x14ac:dyDescent="0.3">
      <c r="A3836">
        <v>2083</v>
      </c>
      <c r="B3836">
        <v>99.84</v>
      </c>
    </row>
    <row r="3837" spans="1:2" x14ac:dyDescent="0.3">
      <c r="A3837">
        <v>2082.5</v>
      </c>
      <c r="B3837">
        <v>99.85</v>
      </c>
    </row>
    <row r="3838" spans="1:2" x14ac:dyDescent="0.3">
      <c r="A3838">
        <v>2082</v>
      </c>
      <c r="B3838">
        <v>99.9</v>
      </c>
    </row>
    <row r="3839" spans="1:2" x14ac:dyDescent="0.3">
      <c r="A3839">
        <v>2081.5</v>
      </c>
      <c r="B3839">
        <v>99.91</v>
      </c>
    </row>
    <row r="3840" spans="1:2" x14ac:dyDescent="0.3">
      <c r="A3840">
        <v>2081</v>
      </c>
      <c r="B3840">
        <v>99.86</v>
      </c>
    </row>
    <row r="3841" spans="1:2" x14ac:dyDescent="0.3">
      <c r="A3841">
        <v>2080.5</v>
      </c>
      <c r="B3841">
        <v>99.81</v>
      </c>
    </row>
    <row r="3842" spans="1:2" x14ac:dyDescent="0.3">
      <c r="A3842">
        <v>2080</v>
      </c>
      <c r="B3842">
        <v>99.82</v>
      </c>
    </row>
    <row r="3843" spans="1:2" x14ac:dyDescent="0.3">
      <c r="A3843">
        <v>2079.5</v>
      </c>
      <c r="B3843">
        <v>99.84</v>
      </c>
    </row>
    <row r="3844" spans="1:2" x14ac:dyDescent="0.3">
      <c r="A3844">
        <v>2079</v>
      </c>
      <c r="B3844">
        <v>99.82</v>
      </c>
    </row>
    <row r="3845" spans="1:2" x14ac:dyDescent="0.3">
      <c r="A3845">
        <v>2078.5</v>
      </c>
      <c r="B3845">
        <v>99.8</v>
      </c>
    </row>
    <row r="3846" spans="1:2" x14ac:dyDescent="0.3">
      <c r="A3846">
        <v>2078</v>
      </c>
      <c r="B3846">
        <v>99.82</v>
      </c>
    </row>
    <row r="3847" spans="1:2" x14ac:dyDescent="0.3">
      <c r="A3847">
        <v>2077.5</v>
      </c>
      <c r="B3847">
        <v>99.84</v>
      </c>
    </row>
    <row r="3848" spans="1:2" x14ac:dyDescent="0.3">
      <c r="A3848">
        <v>2077</v>
      </c>
      <c r="B3848">
        <v>99.79</v>
      </c>
    </row>
    <row r="3849" spans="1:2" x14ac:dyDescent="0.3">
      <c r="A3849">
        <v>2076.5</v>
      </c>
      <c r="B3849">
        <v>99.74</v>
      </c>
    </row>
    <row r="3850" spans="1:2" x14ac:dyDescent="0.3">
      <c r="A3850">
        <v>2076</v>
      </c>
      <c r="B3850">
        <v>99.75</v>
      </c>
    </row>
    <row r="3851" spans="1:2" x14ac:dyDescent="0.3">
      <c r="A3851">
        <v>2075.5</v>
      </c>
      <c r="B3851">
        <v>99.78</v>
      </c>
    </row>
    <row r="3852" spans="1:2" x14ac:dyDescent="0.3">
      <c r="A3852">
        <v>2075</v>
      </c>
      <c r="B3852">
        <v>99.78</v>
      </c>
    </row>
    <row r="3853" spans="1:2" x14ac:dyDescent="0.3">
      <c r="A3853">
        <v>2074.5</v>
      </c>
      <c r="B3853">
        <v>99.78</v>
      </c>
    </row>
    <row r="3854" spans="1:2" x14ac:dyDescent="0.3">
      <c r="A3854">
        <v>2074</v>
      </c>
      <c r="B3854">
        <v>99.81</v>
      </c>
    </row>
    <row r="3855" spans="1:2" x14ac:dyDescent="0.3">
      <c r="A3855">
        <v>2073.5</v>
      </c>
      <c r="B3855">
        <v>99.83</v>
      </c>
    </row>
    <row r="3856" spans="1:2" x14ac:dyDescent="0.3">
      <c r="A3856">
        <v>2073</v>
      </c>
      <c r="B3856">
        <v>99.8</v>
      </c>
    </row>
    <row r="3857" spans="1:2" x14ac:dyDescent="0.3">
      <c r="A3857">
        <v>2072.5</v>
      </c>
      <c r="B3857">
        <v>99.79</v>
      </c>
    </row>
    <row r="3858" spans="1:2" x14ac:dyDescent="0.3">
      <c r="A3858">
        <v>2072</v>
      </c>
      <c r="B3858">
        <v>99.84</v>
      </c>
    </row>
    <row r="3859" spans="1:2" x14ac:dyDescent="0.3">
      <c r="A3859">
        <v>2071.5</v>
      </c>
      <c r="B3859">
        <v>99.88</v>
      </c>
    </row>
    <row r="3860" spans="1:2" x14ac:dyDescent="0.3">
      <c r="A3860">
        <v>2071</v>
      </c>
      <c r="B3860">
        <v>99.89</v>
      </c>
    </row>
    <row r="3861" spans="1:2" x14ac:dyDescent="0.3">
      <c r="A3861">
        <v>2070.5</v>
      </c>
      <c r="B3861">
        <v>99.9</v>
      </c>
    </row>
    <row r="3862" spans="1:2" x14ac:dyDescent="0.3">
      <c r="A3862">
        <v>2070</v>
      </c>
      <c r="B3862">
        <v>99.94</v>
      </c>
    </row>
    <row r="3863" spans="1:2" x14ac:dyDescent="0.3">
      <c r="A3863">
        <v>2069.5</v>
      </c>
      <c r="B3863">
        <v>99.97</v>
      </c>
    </row>
    <row r="3864" spans="1:2" x14ac:dyDescent="0.3">
      <c r="A3864">
        <v>2069</v>
      </c>
      <c r="B3864">
        <v>99.94</v>
      </c>
    </row>
    <row r="3865" spans="1:2" x14ac:dyDescent="0.3">
      <c r="A3865">
        <v>2068.5</v>
      </c>
      <c r="B3865">
        <v>99.91</v>
      </c>
    </row>
    <row r="3866" spans="1:2" x14ac:dyDescent="0.3">
      <c r="A3866">
        <v>2068</v>
      </c>
      <c r="B3866">
        <v>99.94</v>
      </c>
    </row>
    <row r="3867" spans="1:2" x14ac:dyDescent="0.3">
      <c r="A3867">
        <v>2067.5</v>
      </c>
      <c r="B3867">
        <v>99.94</v>
      </c>
    </row>
    <row r="3868" spans="1:2" x14ac:dyDescent="0.3">
      <c r="A3868">
        <v>2067</v>
      </c>
      <c r="B3868">
        <v>99.9</v>
      </c>
    </row>
    <row r="3869" spans="1:2" x14ac:dyDescent="0.3">
      <c r="A3869">
        <v>2066.5</v>
      </c>
      <c r="B3869">
        <v>99.85</v>
      </c>
    </row>
    <row r="3870" spans="1:2" x14ac:dyDescent="0.3">
      <c r="A3870">
        <v>2066</v>
      </c>
      <c r="B3870">
        <v>99.85</v>
      </c>
    </row>
    <row r="3871" spans="1:2" x14ac:dyDescent="0.3">
      <c r="A3871">
        <v>2065.5</v>
      </c>
      <c r="B3871">
        <v>99.87</v>
      </c>
    </row>
    <row r="3872" spans="1:2" x14ac:dyDescent="0.3">
      <c r="A3872">
        <v>2065</v>
      </c>
      <c r="B3872">
        <v>99.87</v>
      </c>
    </row>
    <row r="3873" spans="1:2" x14ac:dyDescent="0.3">
      <c r="A3873">
        <v>2064.5</v>
      </c>
      <c r="B3873">
        <v>99.92</v>
      </c>
    </row>
    <row r="3874" spans="1:2" x14ac:dyDescent="0.3">
      <c r="A3874">
        <v>2064</v>
      </c>
      <c r="B3874">
        <v>100.03</v>
      </c>
    </row>
    <row r="3875" spans="1:2" x14ac:dyDescent="0.3">
      <c r="A3875">
        <v>2063.5</v>
      </c>
      <c r="B3875">
        <v>100.09</v>
      </c>
    </row>
    <row r="3876" spans="1:2" x14ac:dyDescent="0.3">
      <c r="A3876">
        <v>2063</v>
      </c>
      <c r="B3876">
        <v>100.07</v>
      </c>
    </row>
    <row r="3877" spans="1:2" x14ac:dyDescent="0.3">
      <c r="A3877">
        <v>2062.5</v>
      </c>
      <c r="B3877">
        <v>100.03</v>
      </c>
    </row>
    <row r="3878" spans="1:2" x14ac:dyDescent="0.3">
      <c r="A3878">
        <v>2062</v>
      </c>
      <c r="B3878">
        <v>100.07</v>
      </c>
    </row>
    <row r="3879" spans="1:2" x14ac:dyDescent="0.3">
      <c r="A3879">
        <v>2061.5</v>
      </c>
      <c r="B3879">
        <v>100.12</v>
      </c>
    </row>
    <row r="3880" spans="1:2" x14ac:dyDescent="0.3">
      <c r="A3880">
        <v>2061</v>
      </c>
      <c r="B3880">
        <v>100.1</v>
      </c>
    </row>
    <row r="3881" spans="1:2" x14ac:dyDescent="0.3">
      <c r="A3881">
        <v>2060.5</v>
      </c>
      <c r="B3881">
        <v>100.06</v>
      </c>
    </row>
    <row r="3882" spans="1:2" x14ac:dyDescent="0.3">
      <c r="A3882">
        <v>2060</v>
      </c>
      <c r="B3882">
        <v>100.05</v>
      </c>
    </row>
    <row r="3883" spans="1:2" x14ac:dyDescent="0.3">
      <c r="A3883">
        <v>2059.5</v>
      </c>
      <c r="B3883">
        <v>100.01</v>
      </c>
    </row>
    <row r="3884" spans="1:2" x14ac:dyDescent="0.3">
      <c r="A3884">
        <v>2059</v>
      </c>
      <c r="B3884">
        <v>99.92</v>
      </c>
    </row>
    <row r="3885" spans="1:2" x14ac:dyDescent="0.3">
      <c r="A3885">
        <v>2058.5</v>
      </c>
      <c r="B3885">
        <v>99.87</v>
      </c>
    </row>
    <row r="3886" spans="1:2" x14ac:dyDescent="0.3">
      <c r="A3886">
        <v>2058</v>
      </c>
      <c r="B3886">
        <v>99.9</v>
      </c>
    </row>
    <row r="3887" spans="1:2" x14ac:dyDescent="0.3">
      <c r="A3887">
        <v>2057.5</v>
      </c>
      <c r="B3887">
        <v>99.94</v>
      </c>
    </row>
    <row r="3888" spans="1:2" x14ac:dyDescent="0.3">
      <c r="A3888">
        <v>2057</v>
      </c>
      <c r="B3888">
        <v>99.92</v>
      </c>
    </row>
    <row r="3889" spans="1:2" x14ac:dyDescent="0.3">
      <c r="A3889">
        <v>2056.5</v>
      </c>
      <c r="B3889">
        <v>99.9</v>
      </c>
    </row>
    <row r="3890" spans="1:2" x14ac:dyDescent="0.3">
      <c r="A3890">
        <v>2056</v>
      </c>
      <c r="B3890">
        <v>99.93</v>
      </c>
    </row>
    <row r="3891" spans="1:2" x14ac:dyDescent="0.3">
      <c r="A3891">
        <v>2055.5</v>
      </c>
      <c r="B3891">
        <v>99.93</v>
      </c>
    </row>
    <row r="3892" spans="1:2" x14ac:dyDescent="0.3">
      <c r="A3892">
        <v>2055</v>
      </c>
      <c r="B3892">
        <v>99.87</v>
      </c>
    </row>
    <row r="3893" spans="1:2" x14ac:dyDescent="0.3">
      <c r="A3893">
        <v>2054.5</v>
      </c>
      <c r="B3893">
        <v>99.85</v>
      </c>
    </row>
    <row r="3894" spans="1:2" x14ac:dyDescent="0.3">
      <c r="A3894">
        <v>2054</v>
      </c>
      <c r="B3894">
        <v>99.94</v>
      </c>
    </row>
    <row r="3895" spans="1:2" x14ac:dyDescent="0.3">
      <c r="A3895">
        <v>2053.5</v>
      </c>
      <c r="B3895">
        <v>100.05</v>
      </c>
    </row>
    <row r="3896" spans="1:2" x14ac:dyDescent="0.3">
      <c r="A3896">
        <v>2053</v>
      </c>
      <c r="B3896">
        <v>100.07</v>
      </c>
    </row>
    <row r="3897" spans="1:2" x14ac:dyDescent="0.3">
      <c r="A3897">
        <v>2052.5</v>
      </c>
      <c r="B3897">
        <v>100.08</v>
      </c>
    </row>
    <row r="3898" spans="1:2" x14ac:dyDescent="0.3">
      <c r="A3898">
        <v>2052</v>
      </c>
      <c r="B3898">
        <v>100.12</v>
      </c>
    </row>
    <row r="3899" spans="1:2" x14ac:dyDescent="0.3">
      <c r="A3899">
        <v>2051.5</v>
      </c>
      <c r="B3899">
        <v>100.14</v>
      </c>
    </row>
    <row r="3900" spans="1:2" x14ac:dyDescent="0.3">
      <c r="A3900">
        <v>2051</v>
      </c>
      <c r="B3900">
        <v>100.08</v>
      </c>
    </row>
    <row r="3901" spans="1:2" x14ac:dyDescent="0.3">
      <c r="A3901">
        <v>2050.5</v>
      </c>
      <c r="B3901">
        <v>100.03</v>
      </c>
    </row>
    <row r="3902" spans="1:2" x14ac:dyDescent="0.3">
      <c r="A3902">
        <v>2050</v>
      </c>
      <c r="B3902">
        <v>100.07</v>
      </c>
    </row>
    <row r="3903" spans="1:2" x14ac:dyDescent="0.3">
      <c r="A3903">
        <v>2049.5</v>
      </c>
      <c r="B3903">
        <v>100.15</v>
      </c>
    </row>
    <row r="3904" spans="1:2" x14ac:dyDescent="0.3">
      <c r="A3904">
        <v>2049</v>
      </c>
      <c r="B3904">
        <v>100.19</v>
      </c>
    </row>
    <row r="3905" spans="1:2" x14ac:dyDescent="0.3">
      <c r="A3905">
        <v>2048.5</v>
      </c>
      <c r="B3905">
        <v>100.21</v>
      </c>
    </row>
    <row r="3906" spans="1:2" x14ac:dyDescent="0.3">
      <c r="A3906">
        <v>2048</v>
      </c>
      <c r="B3906">
        <v>100.26</v>
      </c>
    </row>
    <row r="3907" spans="1:2" x14ac:dyDescent="0.3">
      <c r="A3907">
        <v>2047.5</v>
      </c>
      <c r="B3907">
        <v>100.25</v>
      </c>
    </row>
    <row r="3908" spans="1:2" x14ac:dyDescent="0.3">
      <c r="A3908">
        <v>2047</v>
      </c>
      <c r="B3908">
        <v>100.19</v>
      </c>
    </row>
    <row r="3909" spans="1:2" x14ac:dyDescent="0.3">
      <c r="A3909">
        <v>2046.5</v>
      </c>
      <c r="B3909">
        <v>100.18</v>
      </c>
    </row>
    <row r="3910" spans="1:2" x14ac:dyDescent="0.3">
      <c r="A3910">
        <v>2046</v>
      </c>
      <c r="B3910">
        <v>100.29</v>
      </c>
    </row>
    <row r="3911" spans="1:2" x14ac:dyDescent="0.3">
      <c r="A3911">
        <v>2045.5</v>
      </c>
      <c r="B3911">
        <v>100.38</v>
      </c>
    </row>
    <row r="3912" spans="1:2" x14ac:dyDescent="0.3">
      <c r="A3912">
        <v>2045</v>
      </c>
      <c r="B3912">
        <v>100.35</v>
      </c>
    </row>
    <row r="3913" spans="1:2" x14ac:dyDescent="0.3">
      <c r="A3913">
        <v>2044.5</v>
      </c>
      <c r="B3913">
        <v>100.31</v>
      </c>
    </row>
    <row r="3914" spans="1:2" x14ac:dyDescent="0.3">
      <c r="A3914">
        <v>2044</v>
      </c>
      <c r="B3914">
        <v>100.34</v>
      </c>
    </row>
    <row r="3915" spans="1:2" x14ac:dyDescent="0.3">
      <c r="A3915">
        <v>2043.5</v>
      </c>
      <c r="B3915">
        <v>100.4</v>
      </c>
    </row>
    <row r="3916" spans="1:2" x14ac:dyDescent="0.3">
      <c r="A3916">
        <v>2043</v>
      </c>
      <c r="B3916">
        <v>100.4</v>
      </c>
    </row>
    <row r="3917" spans="1:2" x14ac:dyDescent="0.3">
      <c r="A3917">
        <v>2042.5</v>
      </c>
      <c r="B3917">
        <v>100.42</v>
      </c>
    </row>
    <row r="3918" spans="1:2" x14ac:dyDescent="0.3">
      <c r="A3918">
        <v>2042</v>
      </c>
      <c r="B3918">
        <v>100.51</v>
      </c>
    </row>
    <row r="3919" spans="1:2" x14ac:dyDescent="0.3">
      <c r="A3919">
        <v>2041.5</v>
      </c>
      <c r="B3919">
        <v>100.54</v>
      </c>
    </row>
    <row r="3920" spans="1:2" x14ac:dyDescent="0.3">
      <c r="A3920">
        <v>2041</v>
      </c>
      <c r="B3920">
        <v>100.42</v>
      </c>
    </row>
    <row r="3921" spans="1:2" x14ac:dyDescent="0.3">
      <c r="A3921">
        <v>2040.5</v>
      </c>
      <c r="B3921">
        <v>100.31</v>
      </c>
    </row>
    <row r="3922" spans="1:2" x14ac:dyDescent="0.3">
      <c r="A3922">
        <v>2040</v>
      </c>
      <c r="B3922">
        <v>100.34</v>
      </c>
    </row>
    <row r="3923" spans="1:2" x14ac:dyDescent="0.3">
      <c r="A3923">
        <v>2039.5</v>
      </c>
      <c r="B3923">
        <v>100.43</v>
      </c>
    </row>
    <row r="3924" spans="1:2" x14ac:dyDescent="0.3">
      <c r="A3924">
        <v>2039</v>
      </c>
      <c r="B3924">
        <v>100.45</v>
      </c>
    </row>
    <row r="3925" spans="1:2" x14ac:dyDescent="0.3">
      <c r="A3925">
        <v>2038.5</v>
      </c>
      <c r="B3925">
        <v>100.43</v>
      </c>
    </row>
    <row r="3926" spans="1:2" x14ac:dyDescent="0.3">
      <c r="A3926">
        <v>2038</v>
      </c>
      <c r="B3926">
        <v>100.43</v>
      </c>
    </row>
    <row r="3927" spans="1:2" x14ac:dyDescent="0.3">
      <c r="A3927">
        <v>2037.5</v>
      </c>
      <c r="B3927">
        <v>100.4</v>
      </c>
    </row>
    <row r="3928" spans="1:2" x14ac:dyDescent="0.3">
      <c r="A3928">
        <v>2037</v>
      </c>
      <c r="B3928">
        <v>100.32</v>
      </c>
    </row>
    <row r="3929" spans="1:2" x14ac:dyDescent="0.3">
      <c r="A3929">
        <v>2036.5</v>
      </c>
      <c r="B3929">
        <v>100.29</v>
      </c>
    </row>
    <row r="3930" spans="1:2" x14ac:dyDescent="0.3">
      <c r="A3930">
        <v>2036</v>
      </c>
      <c r="B3930">
        <v>100.4</v>
      </c>
    </row>
    <row r="3931" spans="1:2" x14ac:dyDescent="0.3">
      <c r="A3931">
        <v>2035.5</v>
      </c>
      <c r="B3931">
        <v>100.51</v>
      </c>
    </row>
    <row r="3932" spans="1:2" x14ac:dyDescent="0.3">
      <c r="A3932">
        <v>2035</v>
      </c>
      <c r="B3932">
        <v>100.5</v>
      </c>
    </row>
    <row r="3933" spans="1:2" x14ac:dyDescent="0.3">
      <c r="A3933">
        <v>2034.5</v>
      </c>
      <c r="B3933">
        <v>100.49</v>
      </c>
    </row>
    <row r="3934" spans="1:2" x14ac:dyDescent="0.3">
      <c r="A3934">
        <v>2034</v>
      </c>
      <c r="B3934">
        <v>100.61</v>
      </c>
    </row>
    <row r="3935" spans="1:2" x14ac:dyDescent="0.3">
      <c r="A3935">
        <v>2033.5</v>
      </c>
      <c r="B3935">
        <v>100.74</v>
      </c>
    </row>
    <row r="3936" spans="1:2" x14ac:dyDescent="0.3">
      <c r="A3936">
        <v>2033</v>
      </c>
      <c r="B3936">
        <v>100.77</v>
      </c>
    </row>
    <row r="3937" spans="1:2" x14ac:dyDescent="0.3">
      <c r="A3937">
        <v>2032.5</v>
      </c>
      <c r="B3937">
        <v>100.73</v>
      </c>
    </row>
    <row r="3938" spans="1:2" x14ac:dyDescent="0.3">
      <c r="A3938">
        <v>2032</v>
      </c>
      <c r="B3938">
        <v>100.71</v>
      </c>
    </row>
    <row r="3939" spans="1:2" x14ac:dyDescent="0.3">
      <c r="A3939">
        <v>2031.5</v>
      </c>
      <c r="B3939">
        <v>100.64</v>
      </c>
    </row>
    <row r="3940" spans="1:2" x14ac:dyDescent="0.3">
      <c r="A3940">
        <v>2031</v>
      </c>
      <c r="B3940">
        <v>100.44</v>
      </c>
    </row>
    <row r="3941" spans="1:2" x14ac:dyDescent="0.3">
      <c r="A3941">
        <v>2030.5</v>
      </c>
      <c r="B3941">
        <v>100.25</v>
      </c>
    </row>
    <row r="3942" spans="1:2" x14ac:dyDescent="0.3">
      <c r="A3942">
        <v>2030</v>
      </c>
      <c r="B3942">
        <v>100.23</v>
      </c>
    </row>
    <row r="3943" spans="1:2" x14ac:dyDescent="0.3">
      <c r="A3943">
        <v>2029.5</v>
      </c>
      <c r="B3943">
        <v>100.31</v>
      </c>
    </row>
    <row r="3944" spans="1:2" x14ac:dyDescent="0.3">
      <c r="A3944">
        <v>2029</v>
      </c>
      <c r="B3944">
        <v>100.34</v>
      </c>
    </row>
    <row r="3945" spans="1:2" x14ac:dyDescent="0.3">
      <c r="A3945">
        <v>2028.5</v>
      </c>
      <c r="B3945">
        <v>100.32</v>
      </c>
    </row>
    <row r="3946" spans="1:2" x14ac:dyDescent="0.3">
      <c r="A3946">
        <v>2028</v>
      </c>
      <c r="B3946">
        <v>100.34</v>
      </c>
    </row>
    <row r="3947" spans="1:2" x14ac:dyDescent="0.3">
      <c r="A3947">
        <v>2027.5</v>
      </c>
      <c r="B3947">
        <v>100.35</v>
      </c>
    </row>
    <row r="3948" spans="1:2" x14ac:dyDescent="0.3">
      <c r="A3948">
        <v>2027</v>
      </c>
      <c r="B3948">
        <v>100.32</v>
      </c>
    </row>
    <row r="3949" spans="1:2" x14ac:dyDescent="0.3">
      <c r="A3949">
        <v>2026.5</v>
      </c>
      <c r="B3949">
        <v>100.31</v>
      </c>
    </row>
    <row r="3950" spans="1:2" x14ac:dyDescent="0.3">
      <c r="A3950">
        <v>2026</v>
      </c>
      <c r="B3950">
        <v>100.36</v>
      </c>
    </row>
    <row r="3951" spans="1:2" x14ac:dyDescent="0.3">
      <c r="A3951">
        <v>2025.5</v>
      </c>
      <c r="B3951">
        <v>100.37</v>
      </c>
    </row>
    <row r="3952" spans="1:2" x14ac:dyDescent="0.3">
      <c r="A3952">
        <v>2025</v>
      </c>
      <c r="B3952">
        <v>100.27</v>
      </c>
    </row>
    <row r="3953" spans="1:2" x14ac:dyDescent="0.3">
      <c r="A3953">
        <v>2024.5</v>
      </c>
      <c r="B3953">
        <v>100.19</v>
      </c>
    </row>
    <row r="3954" spans="1:2" x14ac:dyDescent="0.3">
      <c r="A3954">
        <v>2024</v>
      </c>
      <c r="B3954">
        <v>100.22</v>
      </c>
    </row>
    <row r="3955" spans="1:2" x14ac:dyDescent="0.3">
      <c r="A3955">
        <v>2023.5</v>
      </c>
      <c r="B3955">
        <v>100.27</v>
      </c>
    </row>
    <row r="3956" spans="1:2" x14ac:dyDescent="0.3">
      <c r="A3956">
        <v>2023</v>
      </c>
      <c r="B3956">
        <v>100.26</v>
      </c>
    </row>
    <row r="3957" spans="1:2" x14ac:dyDescent="0.3">
      <c r="A3957">
        <v>2022.5</v>
      </c>
      <c r="B3957">
        <v>100.29</v>
      </c>
    </row>
    <row r="3958" spans="1:2" x14ac:dyDescent="0.3">
      <c r="A3958">
        <v>2022</v>
      </c>
      <c r="B3958">
        <v>100.41</v>
      </c>
    </row>
    <row r="3959" spans="1:2" x14ac:dyDescent="0.3">
      <c r="A3959">
        <v>2021.5</v>
      </c>
      <c r="B3959">
        <v>100.54</v>
      </c>
    </row>
    <row r="3960" spans="1:2" x14ac:dyDescent="0.3">
      <c r="A3960">
        <v>2021</v>
      </c>
      <c r="B3960">
        <v>100.58</v>
      </c>
    </row>
    <row r="3961" spans="1:2" x14ac:dyDescent="0.3">
      <c r="A3961">
        <v>2020.5</v>
      </c>
      <c r="B3961">
        <v>100.58</v>
      </c>
    </row>
    <row r="3962" spans="1:2" x14ac:dyDescent="0.3">
      <c r="A3962">
        <v>2020</v>
      </c>
      <c r="B3962">
        <v>100.65</v>
      </c>
    </row>
    <row r="3963" spans="1:2" x14ac:dyDescent="0.3">
      <c r="A3963">
        <v>2019.5</v>
      </c>
      <c r="B3963">
        <v>100.7</v>
      </c>
    </row>
    <row r="3964" spans="1:2" x14ac:dyDescent="0.3">
      <c r="A3964">
        <v>2019</v>
      </c>
      <c r="B3964">
        <v>100.71</v>
      </c>
    </row>
    <row r="3965" spans="1:2" x14ac:dyDescent="0.3">
      <c r="A3965">
        <v>2018.5</v>
      </c>
      <c r="B3965">
        <v>100.77</v>
      </c>
    </row>
    <row r="3966" spans="1:2" x14ac:dyDescent="0.3">
      <c r="A3966">
        <v>2018</v>
      </c>
      <c r="B3966">
        <v>100.89</v>
      </c>
    </row>
    <row r="3967" spans="1:2" x14ac:dyDescent="0.3">
      <c r="A3967">
        <v>2017.5</v>
      </c>
      <c r="B3967">
        <v>100.94</v>
      </c>
    </row>
    <row r="3968" spans="1:2" x14ac:dyDescent="0.3">
      <c r="A3968">
        <v>2017</v>
      </c>
      <c r="B3968">
        <v>100.77</v>
      </c>
    </row>
    <row r="3969" spans="1:2" x14ac:dyDescent="0.3">
      <c r="A3969">
        <v>2016.5</v>
      </c>
      <c r="B3969">
        <v>100.57</v>
      </c>
    </row>
    <row r="3970" spans="1:2" x14ac:dyDescent="0.3">
      <c r="A3970">
        <v>2016</v>
      </c>
      <c r="B3970">
        <v>100.5</v>
      </c>
    </row>
    <row r="3971" spans="1:2" x14ac:dyDescent="0.3">
      <c r="A3971">
        <v>2015.5</v>
      </c>
      <c r="B3971">
        <v>100.54</v>
      </c>
    </row>
    <row r="3972" spans="1:2" x14ac:dyDescent="0.3">
      <c r="A3972">
        <v>2015</v>
      </c>
      <c r="B3972">
        <v>100.6</v>
      </c>
    </row>
    <row r="3973" spans="1:2" x14ac:dyDescent="0.3">
      <c r="A3973">
        <v>2014.5</v>
      </c>
      <c r="B3973">
        <v>100.69</v>
      </c>
    </row>
    <row r="3974" spans="1:2" x14ac:dyDescent="0.3">
      <c r="A3974">
        <v>2014</v>
      </c>
      <c r="B3974">
        <v>100.82</v>
      </c>
    </row>
    <row r="3975" spans="1:2" x14ac:dyDescent="0.3">
      <c r="A3975">
        <v>2013.5</v>
      </c>
      <c r="B3975">
        <v>100.88</v>
      </c>
    </row>
    <row r="3976" spans="1:2" x14ac:dyDescent="0.3">
      <c r="A3976">
        <v>2013</v>
      </c>
      <c r="B3976">
        <v>100.84</v>
      </c>
    </row>
    <row r="3977" spans="1:2" x14ac:dyDescent="0.3">
      <c r="A3977">
        <v>2012.5</v>
      </c>
      <c r="B3977">
        <v>100.79</v>
      </c>
    </row>
    <row r="3978" spans="1:2" x14ac:dyDescent="0.3">
      <c r="A3978">
        <v>2012</v>
      </c>
      <c r="B3978">
        <v>100.8</v>
      </c>
    </row>
    <row r="3979" spans="1:2" x14ac:dyDescent="0.3">
      <c r="A3979">
        <v>2011.5</v>
      </c>
      <c r="B3979">
        <v>100.78</v>
      </c>
    </row>
    <row r="3980" spans="1:2" x14ac:dyDescent="0.3">
      <c r="A3980">
        <v>2011</v>
      </c>
      <c r="B3980">
        <v>100.65</v>
      </c>
    </row>
    <row r="3981" spans="1:2" x14ac:dyDescent="0.3">
      <c r="A3981">
        <v>2010.5</v>
      </c>
      <c r="B3981">
        <v>100.56</v>
      </c>
    </row>
    <row r="3982" spans="1:2" x14ac:dyDescent="0.3">
      <c r="A3982">
        <v>2010</v>
      </c>
      <c r="B3982">
        <v>100.62</v>
      </c>
    </row>
    <row r="3983" spans="1:2" x14ac:dyDescent="0.3">
      <c r="A3983">
        <v>2009.5</v>
      </c>
      <c r="B3983">
        <v>100.75</v>
      </c>
    </row>
    <row r="3984" spans="1:2" x14ac:dyDescent="0.3">
      <c r="A3984">
        <v>2009</v>
      </c>
      <c r="B3984">
        <v>100.81</v>
      </c>
    </row>
    <row r="3985" spans="1:2" x14ac:dyDescent="0.3">
      <c r="A3985">
        <v>2008.5</v>
      </c>
      <c r="B3985">
        <v>100.85</v>
      </c>
    </row>
    <row r="3986" spans="1:2" x14ac:dyDescent="0.3">
      <c r="A3986">
        <v>2008</v>
      </c>
      <c r="B3986">
        <v>100.9</v>
      </c>
    </row>
    <row r="3987" spans="1:2" x14ac:dyDescent="0.3">
      <c r="A3987">
        <v>2007.5</v>
      </c>
      <c r="B3987">
        <v>100.87</v>
      </c>
    </row>
    <row r="3988" spans="1:2" x14ac:dyDescent="0.3">
      <c r="A3988">
        <v>2007</v>
      </c>
      <c r="B3988">
        <v>100.73</v>
      </c>
    </row>
    <row r="3989" spans="1:2" x14ac:dyDescent="0.3">
      <c r="A3989">
        <v>2006.5</v>
      </c>
      <c r="B3989">
        <v>100.6</v>
      </c>
    </row>
    <row r="3990" spans="1:2" x14ac:dyDescent="0.3">
      <c r="A3990">
        <v>2006</v>
      </c>
      <c r="B3990">
        <v>100.61</v>
      </c>
    </row>
    <row r="3991" spans="1:2" x14ac:dyDescent="0.3">
      <c r="A3991">
        <v>2005.5</v>
      </c>
      <c r="B3991">
        <v>100.67</v>
      </c>
    </row>
    <row r="3992" spans="1:2" x14ac:dyDescent="0.3">
      <c r="A3992">
        <v>2005</v>
      </c>
      <c r="B3992">
        <v>100.69</v>
      </c>
    </row>
    <row r="3993" spans="1:2" x14ac:dyDescent="0.3">
      <c r="A3993">
        <v>2004.5</v>
      </c>
      <c r="B3993">
        <v>100.73</v>
      </c>
    </row>
    <row r="3994" spans="1:2" x14ac:dyDescent="0.3">
      <c r="A3994">
        <v>2004</v>
      </c>
      <c r="B3994">
        <v>100.81</v>
      </c>
    </row>
    <row r="3995" spans="1:2" x14ac:dyDescent="0.3">
      <c r="A3995">
        <v>2003.5</v>
      </c>
      <c r="B3995">
        <v>100.82</v>
      </c>
    </row>
    <row r="3996" spans="1:2" x14ac:dyDescent="0.3">
      <c r="A3996">
        <v>2003</v>
      </c>
      <c r="B3996">
        <v>100.7</v>
      </c>
    </row>
    <row r="3997" spans="1:2" x14ac:dyDescent="0.3">
      <c r="A3997">
        <v>2002.5</v>
      </c>
      <c r="B3997">
        <v>100.61</v>
      </c>
    </row>
    <row r="3998" spans="1:2" x14ac:dyDescent="0.3">
      <c r="A3998">
        <v>2002</v>
      </c>
      <c r="B3998">
        <v>100.66</v>
      </c>
    </row>
    <row r="3999" spans="1:2" x14ac:dyDescent="0.3">
      <c r="A3999">
        <v>2001.5</v>
      </c>
      <c r="B3999">
        <v>100.77</v>
      </c>
    </row>
    <row r="4000" spans="1:2" x14ac:dyDescent="0.3">
      <c r="A4000">
        <v>2001</v>
      </c>
      <c r="B4000">
        <v>100.84</v>
      </c>
    </row>
    <row r="4001" spans="1:2" x14ac:dyDescent="0.3">
      <c r="A4001">
        <v>2000.5</v>
      </c>
      <c r="B4001">
        <v>100.92</v>
      </c>
    </row>
    <row r="4002" spans="1:2" x14ac:dyDescent="0.3">
      <c r="A4002">
        <v>2000</v>
      </c>
      <c r="B4002">
        <v>101.04</v>
      </c>
    </row>
    <row r="4003" spans="1:2" x14ac:dyDescent="0.3">
      <c r="A4003">
        <v>1999.5</v>
      </c>
      <c r="B4003">
        <v>101.09</v>
      </c>
    </row>
    <row r="4004" spans="1:2" x14ac:dyDescent="0.3">
      <c r="A4004">
        <v>1999</v>
      </c>
      <c r="B4004">
        <v>101</v>
      </c>
    </row>
    <row r="4005" spans="1:2" x14ac:dyDescent="0.3">
      <c r="A4005">
        <v>1998.5</v>
      </c>
      <c r="B4005">
        <v>100.89</v>
      </c>
    </row>
    <row r="4006" spans="1:2" x14ac:dyDescent="0.3">
      <c r="A4006">
        <v>1998</v>
      </c>
      <c r="B4006">
        <v>100.88</v>
      </c>
    </row>
    <row r="4007" spans="1:2" x14ac:dyDescent="0.3">
      <c r="A4007">
        <v>1997.5</v>
      </c>
      <c r="B4007">
        <v>100.9</v>
      </c>
    </row>
    <row r="4008" spans="1:2" x14ac:dyDescent="0.3">
      <c r="A4008">
        <v>1997</v>
      </c>
      <c r="B4008">
        <v>100.87</v>
      </c>
    </row>
    <row r="4009" spans="1:2" x14ac:dyDescent="0.3">
      <c r="A4009">
        <v>1996.5</v>
      </c>
      <c r="B4009">
        <v>100.86</v>
      </c>
    </row>
    <row r="4010" spans="1:2" x14ac:dyDescent="0.3">
      <c r="A4010">
        <v>1996</v>
      </c>
      <c r="B4010">
        <v>100.92</v>
      </c>
    </row>
    <row r="4011" spans="1:2" x14ac:dyDescent="0.3">
      <c r="A4011">
        <v>1995.5</v>
      </c>
      <c r="B4011">
        <v>100.96</v>
      </c>
    </row>
    <row r="4012" spans="1:2" x14ac:dyDescent="0.3">
      <c r="A4012">
        <v>1995</v>
      </c>
      <c r="B4012">
        <v>100.88</v>
      </c>
    </row>
    <row r="4013" spans="1:2" x14ac:dyDescent="0.3">
      <c r="A4013">
        <v>1994.5</v>
      </c>
      <c r="B4013">
        <v>100.81</v>
      </c>
    </row>
    <row r="4014" spans="1:2" x14ac:dyDescent="0.3">
      <c r="A4014">
        <v>1994</v>
      </c>
      <c r="B4014">
        <v>100.84</v>
      </c>
    </row>
    <row r="4015" spans="1:2" x14ac:dyDescent="0.3">
      <c r="A4015">
        <v>1993.5</v>
      </c>
      <c r="B4015">
        <v>100.91</v>
      </c>
    </row>
    <row r="4016" spans="1:2" x14ac:dyDescent="0.3">
      <c r="A4016">
        <v>1993</v>
      </c>
      <c r="B4016">
        <v>100.9</v>
      </c>
    </row>
    <row r="4017" spans="1:2" x14ac:dyDescent="0.3">
      <c r="A4017">
        <v>1992.5</v>
      </c>
      <c r="B4017">
        <v>100.87</v>
      </c>
    </row>
    <row r="4018" spans="1:2" x14ac:dyDescent="0.3">
      <c r="A4018">
        <v>1992</v>
      </c>
      <c r="B4018">
        <v>100.91</v>
      </c>
    </row>
    <row r="4019" spans="1:2" x14ac:dyDescent="0.3">
      <c r="A4019">
        <v>1991.5</v>
      </c>
      <c r="B4019">
        <v>100.97</v>
      </c>
    </row>
    <row r="4020" spans="1:2" x14ac:dyDescent="0.3">
      <c r="A4020">
        <v>1991</v>
      </c>
      <c r="B4020">
        <v>100.95</v>
      </c>
    </row>
    <row r="4021" spans="1:2" x14ac:dyDescent="0.3">
      <c r="A4021">
        <v>1990.5</v>
      </c>
      <c r="B4021">
        <v>100.93</v>
      </c>
    </row>
    <row r="4022" spans="1:2" x14ac:dyDescent="0.3">
      <c r="A4022">
        <v>1990</v>
      </c>
      <c r="B4022">
        <v>100.98</v>
      </c>
    </row>
    <row r="4023" spans="1:2" x14ac:dyDescent="0.3">
      <c r="A4023">
        <v>1989.5</v>
      </c>
      <c r="B4023">
        <v>101.02</v>
      </c>
    </row>
    <row r="4024" spans="1:2" x14ac:dyDescent="0.3">
      <c r="A4024">
        <v>1989</v>
      </c>
      <c r="B4024">
        <v>100.96</v>
      </c>
    </row>
    <row r="4025" spans="1:2" x14ac:dyDescent="0.3">
      <c r="A4025">
        <v>1988.5</v>
      </c>
      <c r="B4025">
        <v>100.89</v>
      </c>
    </row>
    <row r="4026" spans="1:2" x14ac:dyDescent="0.3">
      <c r="A4026">
        <v>1988</v>
      </c>
      <c r="B4026">
        <v>100.89</v>
      </c>
    </row>
    <row r="4027" spans="1:2" x14ac:dyDescent="0.3">
      <c r="A4027">
        <v>1987.5</v>
      </c>
      <c r="B4027">
        <v>100.89</v>
      </c>
    </row>
    <row r="4028" spans="1:2" x14ac:dyDescent="0.3">
      <c r="A4028">
        <v>1987</v>
      </c>
      <c r="B4028">
        <v>100.82</v>
      </c>
    </row>
    <row r="4029" spans="1:2" x14ac:dyDescent="0.3">
      <c r="A4029">
        <v>1986.5</v>
      </c>
      <c r="B4029">
        <v>100.82</v>
      </c>
    </row>
    <row r="4030" spans="1:2" x14ac:dyDescent="0.3">
      <c r="A4030">
        <v>1986</v>
      </c>
      <c r="B4030">
        <v>100.97</v>
      </c>
    </row>
    <row r="4031" spans="1:2" x14ac:dyDescent="0.3">
      <c r="A4031">
        <v>1985.5</v>
      </c>
      <c r="B4031">
        <v>101.14</v>
      </c>
    </row>
    <row r="4032" spans="1:2" x14ac:dyDescent="0.3">
      <c r="A4032">
        <v>1985</v>
      </c>
      <c r="B4032">
        <v>101.16</v>
      </c>
    </row>
    <row r="4033" spans="1:2" x14ac:dyDescent="0.3">
      <c r="A4033">
        <v>1984.5</v>
      </c>
      <c r="B4033">
        <v>101.08</v>
      </c>
    </row>
    <row r="4034" spans="1:2" x14ac:dyDescent="0.3">
      <c r="A4034">
        <v>1984</v>
      </c>
      <c r="B4034">
        <v>101.03</v>
      </c>
    </row>
    <row r="4035" spans="1:2" x14ac:dyDescent="0.3">
      <c r="A4035">
        <v>1983.5</v>
      </c>
      <c r="B4035">
        <v>101.01</v>
      </c>
    </row>
    <row r="4036" spans="1:2" x14ac:dyDescent="0.3">
      <c r="A4036">
        <v>1983</v>
      </c>
      <c r="B4036">
        <v>100.97</v>
      </c>
    </row>
    <row r="4037" spans="1:2" x14ac:dyDescent="0.3">
      <c r="A4037">
        <v>1982.5</v>
      </c>
      <c r="B4037">
        <v>100.97</v>
      </c>
    </row>
    <row r="4038" spans="1:2" x14ac:dyDescent="0.3">
      <c r="A4038">
        <v>1982</v>
      </c>
      <c r="B4038">
        <v>101.05</v>
      </c>
    </row>
    <row r="4039" spans="1:2" x14ac:dyDescent="0.3">
      <c r="A4039">
        <v>1981.5</v>
      </c>
      <c r="B4039">
        <v>101.13</v>
      </c>
    </row>
    <row r="4040" spans="1:2" x14ac:dyDescent="0.3">
      <c r="A4040">
        <v>1981</v>
      </c>
      <c r="B4040">
        <v>101.14</v>
      </c>
    </row>
    <row r="4041" spans="1:2" x14ac:dyDescent="0.3">
      <c r="A4041">
        <v>1980.5</v>
      </c>
      <c r="B4041">
        <v>101.15</v>
      </c>
    </row>
    <row r="4042" spans="1:2" x14ac:dyDescent="0.3">
      <c r="A4042">
        <v>1980</v>
      </c>
      <c r="B4042">
        <v>101.22</v>
      </c>
    </row>
    <row r="4043" spans="1:2" x14ac:dyDescent="0.3">
      <c r="A4043">
        <v>1979.5</v>
      </c>
      <c r="B4043">
        <v>101.25</v>
      </c>
    </row>
    <row r="4044" spans="1:2" x14ac:dyDescent="0.3">
      <c r="A4044">
        <v>1979</v>
      </c>
      <c r="B4044">
        <v>101.17</v>
      </c>
    </row>
    <row r="4045" spans="1:2" x14ac:dyDescent="0.3">
      <c r="A4045">
        <v>1978.5</v>
      </c>
      <c r="B4045">
        <v>101.09</v>
      </c>
    </row>
    <row r="4046" spans="1:2" x14ac:dyDescent="0.3">
      <c r="A4046">
        <v>1978</v>
      </c>
      <c r="B4046">
        <v>101.12</v>
      </c>
    </row>
    <row r="4047" spans="1:2" x14ac:dyDescent="0.3">
      <c r="A4047">
        <v>1977.5</v>
      </c>
      <c r="B4047">
        <v>101.16</v>
      </c>
    </row>
    <row r="4048" spans="1:2" x14ac:dyDescent="0.3">
      <c r="A4048">
        <v>1977</v>
      </c>
      <c r="B4048">
        <v>101.1</v>
      </c>
    </row>
    <row r="4049" spans="1:2" x14ac:dyDescent="0.3">
      <c r="A4049">
        <v>1976.5</v>
      </c>
      <c r="B4049">
        <v>101.06</v>
      </c>
    </row>
    <row r="4050" spans="1:2" x14ac:dyDescent="0.3">
      <c r="A4050">
        <v>1976</v>
      </c>
      <c r="B4050">
        <v>101.14</v>
      </c>
    </row>
    <row r="4051" spans="1:2" x14ac:dyDescent="0.3">
      <c r="A4051">
        <v>1975.5</v>
      </c>
      <c r="B4051">
        <v>101.22</v>
      </c>
    </row>
    <row r="4052" spans="1:2" x14ac:dyDescent="0.3">
      <c r="A4052">
        <v>1975</v>
      </c>
      <c r="B4052">
        <v>101.2</v>
      </c>
    </row>
    <row r="4053" spans="1:2" x14ac:dyDescent="0.3">
      <c r="A4053">
        <v>1974.5</v>
      </c>
      <c r="B4053">
        <v>101.17</v>
      </c>
    </row>
    <row r="4054" spans="1:2" x14ac:dyDescent="0.3">
      <c r="A4054">
        <v>1974</v>
      </c>
      <c r="B4054">
        <v>101.26</v>
      </c>
    </row>
    <row r="4055" spans="1:2" x14ac:dyDescent="0.3">
      <c r="A4055">
        <v>1973.5</v>
      </c>
      <c r="B4055">
        <v>101.38</v>
      </c>
    </row>
    <row r="4056" spans="1:2" x14ac:dyDescent="0.3">
      <c r="A4056">
        <v>1973</v>
      </c>
      <c r="B4056">
        <v>101.39</v>
      </c>
    </row>
    <row r="4057" spans="1:2" x14ac:dyDescent="0.3">
      <c r="A4057">
        <v>1972.5</v>
      </c>
      <c r="B4057">
        <v>101.37</v>
      </c>
    </row>
    <row r="4058" spans="1:2" x14ac:dyDescent="0.3">
      <c r="A4058">
        <v>1972</v>
      </c>
      <c r="B4058">
        <v>101.41</v>
      </c>
    </row>
    <row r="4059" spans="1:2" x14ac:dyDescent="0.3">
      <c r="A4059">
        <v>1971.5</v>
      </c>
      <c r="B4059">
        <v>101.42</v>
      </c>
    </row>
    <row r="4060" spans="1:2" x14ac:dyDescent="0.3">
      <c r="A4060">
        <v>1971</v>
      </c>
      <c r="B4060">
        <v>101.31</v>
      </c>
    </row>
    <row r="4061" spans="1:2" x14ac:dyDescent="0.3">
      <c r="A4061">
        <v>1970.5</v>
      </c>
      <c r="B4061">
        <v>101.19</v>
      </c>
    </row>
    <row r="4062" spans="1:2" x14ac:dyDescent="0.3">
      <c r="A4062">
        <v>1970</v>
      </c>
      <c r="B4062">
        <v>101.17</v>
      </c>
    </row>
    <row r="4063" spans="1:2" x14ac:dyDescent="0.3">
      <c r="A4063">
        <v>1969.5</v>
      </c>
      <c r="B4063">
        <v>101.19</v>
      </c>
    </row>
    <row r="4064" spans="1:2" x14ac:dyDescent="0.3">
      <c r="A4064">
        <v>1969</v>
      </c>
      <c r="B4064">
        <v>101.18</v>
      </c>
    </row>
    <row r="4065" spans="1:2" x14ac:dyDescent="0.3">
      <c r="A4065">
        <v>1968.5</v>
      </c>
      <c r="B4065">
        <v>101.2</v>
      </c>
    </row>
    <row r="4066" spans="1:2" x14ac:dyDescent="0.3">
      <c r="A4066">
        <v>1968</v>
      </c>
      <c r="B4066">
        <v>101.33</v>
      </c>
    </row>
    <row r="4067" spans="1:2" x14ac:dyDescent="0.3">
      <c r="A4067">
        <v>1967.5</v>
      </c>
      <c r="B4067">
        <v>101.44</v>
      </c>
    </row>
    <row r="4068" spans="1:2" x14ac:dyDescent="0.3">
      <c r="A4068">
        <v>1967</v>
      </c>
      <c r="B4068">
        <v>101.39</v>
      </c>
    </row>
    <row r="4069" spans="1:2" x14ac:dyDescent="0.3">
      <c r="A4069">
        <v>1966.5</v>
      </c>
      <c r="B4069">
        <v>101.29</v>
      </c>
    </row>
    <row r="4070" spans="1:2" x14ac:dyDescent="0.3">
      <c r="A4070">
        <v>1966</v>
      </c>
      <c r="B4070">
        <v>101.27</v>
      </c>
    </row>
    <row r="4071" spans="1:2" x14ac:dyDescent="0.3">
      <c r="A4071">
        <v>1965.5</v>
      </c>
      <c r="B4071">
        <v>101.28</v>
      </c>
    </row>
    <row r="4072" spans="1:2" x14ac:dyDescent="0.3">
      <c r="A4072">
        <v>1965</v>
      </c>
      <c r="B4072">
        <v>101.23</v>
      </c>
    </row>
    <row r="4073" spans="1:2" x14ac:dyDescent="0.3">
      <c r="A4073">
        <v>1964.5</v>
      </c>
      <c r="B4073">
        <v>101.17</v>
      </c>
    </row>
    <row r="4074" spans="1:2" x14ac:dyDescent="0.3">
      <c r="A4074">
        <v>1964</v>
      </c>
      <c r="B4074">
        <v>101.2</v>
      </c>
    </row>
    <row r="4075" spans="1:2" x14ac:dyDescent="0.3">
      <c r="A4075">
        <v>1963.5</v>
      </c>
      <c r="B4075">
        <v>101.23</v>
      </c>
    </row>
    <row r="4076" spans="1:2" x14ac:dyDescent="0.3">
      <c r="A4076">
        <v>1963</v>
      </c>
      <c r="B4076">
        <v>101.17</v>
      </c>
    </row>
    <row r="4077" spans="1:2" x14ac:dyDescent="0.3">
      <c r="A4077">
        <v>1962.5</v>
      </c>
      <c r="B4077">
        <v>101.07</v>
      </c>
    </row>
    <row r="4078" spans="1:2" x14ac:dyDescent="0.3">
      <c r="A4078">
        <v>1962</v>
      </c>
      <c r="B4078">
        <v>101.05</v>
      </c>
    </row>
    <row r="4079" spans="1:2" x14ac:dyDescent="0.3">
      <c r="A4079">
        <v>1961.5</v>
      </c>
      <c r="B4079">
        <v>101.09</v>
      </c>
    </row>
    <row r="4080" spans="1:2" x14ac:dyDescent="0.3">
      <c r="A4080">
        <v>1961</v>
      </c>
      <c r="B4080">
        <v>101.11</v>
      </c>
    </row>
    <row r="4081" spans="1:2" x14ac:dyDescent="0.3">
      <c r="A4081">
        <v>1960.5</v>
      </c>
      <c r="B4081">
        <v>101.14</v>
      </c>
    </row>
    <row r="4082" spans="1:2" x14ac:dyDescent="0.3">
      <c r="A4082">
        <v>1960</v>
      </c>
      <c r="B4082">
        <v>101.23</v>
      </c>
    </row>
    <row r="4083" spans="1:2" x14ac:dyDescent="0.3">
      <c r="A4083">
        <v>1959.5</v>
      </c>
      <c r="B4083">
        <v>101.27</v>
      </c>
    </row>
    <row r="4084" spans="1:2" x14ac:dyDescent="0.3">
      <c r="A4084">
        <v>1959</v>
      </c>
      <c r="B4084">
        <v>101.21</v>
      </c>
    </row>
    <row r="4085" spans="1:2" x14ac:dyDescent="0.3">
      <c r="A4085">
        <v>1958.5</v>
      </c>
      <c r="B4085">
        <v>101.16</v>
      </c>
    </row>
    <row r="4086" spans="1:2" x14ac:dyDescent="0.3">
      <c r="A4086">
        <v>1958</v>
      </c>
      <c r="B4086">
        <v>101.24</v>
      </c>
    </row>
    <row r="4087" spans="1:2" x14ac:dyDescent="0.3">
      <c r="A4087">
        <v>1957.5</v>
      </c>
      <c r="B4087">
        <v>101.35</v>
      </c>
    </row>
    <row r="4088" spans="1:2" x14ac:dyDescent="0.3">
      <c r="A4088">
        <v>1957</v>
      </c>
      <c r="B4088">
        <v>101.38</v>
      </c>
    </row>
    <row r="4089" spans="1:2" x14ac:dyDescent="0.3">
      <c r="A4089">
        <v>1956.5</v>
      </c>
      <c r="B4089">
        <v>101.35</v>
      </c>
    </row>
    <row r="4090" spans="1:2" x14ac:dyDescent="0.3">
      <c r="A4090">
        <v>1956</v>
      </c>
      <c r="B4090">
        <v>101.37</v>
      </c>
    </row>
    <row r="4091" spans="1:2" x14ac:dyDescent="0.3">
      <c r="A4091">
        <v>1955.5</v>
      </c>
      <c r="B4091">
        <v>101.39</v>
      </c>
    </row>
    <row r="4092" spans="1:2" x14ac:dyDescent="0.3">
      <c r="A4092">
        <v>1955</v>
      </c>
      <c r="B4092">
        <v>101.37</v>
      </c>
    </row>
    <row r="4093" spans="1:2" x14ac:dyDescent="0.3">
      <c r="A4093">
        <v>1954.5</v>
      </c>
      <c r="B4093">
        <v>101.36</v>
      </c>
    </row>
    <row r="4094" spans="1:2" x14ac:dyDescent="0.3">
      <c r="A4094">
        <v>1954</v>
      </c>
      <c r="B4094">
        <v>101.43</v>
      </c>
    </row>
    <row r="4095" spans="1:2" x14ac:dyDescent="0.3">
      <c r="A4095">
        <v>1953.5</v>
      </c>
      <c r="B4095">
        <v>101.52</v>
      </c>
    </row>
    <row r="4096" spans="1:2" x14ac:dyDescent="0.3">
      <c r="A4096">
        <v>1953</v>
      </c>
      <c r="B4096">
        <v>101.52</v>
      </c>
    </row>
    <row r="4097" spans="1:2" x14ac:dyDescent="0.3">
      <c r="A4097">
        <v>1952.5</v>
      </c>
      <c r="B4097">
        <v>101.48</v>
      </c>
    </row>
    <row r="4098" spans="1:2" x14ac:dyDescent="0.3">
      <c r="A4098">
        <v>1952</v>
      </c>
      <c r="B4098">
        <v>101.48</v>
      </c>
    </row>
    <row r="4099" spans="1:2" x14ac:dyDescent="0.3">
      <c r="A4099">
        <v>1951.5</v>
      </c>
      <c r="B4099">
        <v>101.48</v>
      </c>
    </row>
    <row r="4100" spans="1:2" x14ac:dyDescent="0.3">
      <c r="A4100">
        <v>1951</v>
      </c>
      <c r="B4100">
        <v>101.44</v>
      </c>
    </row>
    <row r="4101" spans="1:2" x14ac:dyDescent="0.3">
      <c r="A4101">
        <v>1950.5</v>
      </c>
      <c r="B4101">
        <v>101.45</v>
      </c>
    </row>
    <row r="4102" spans="1:2" x14ac:dyDescent="0.3">
      <c r="A4102">
        <v>1950</v>
      </c>
      <c r="B4102">
        <v>101.53</v>
      </c>
    </row>
    <row r="4103" spans="1:2" x14ac:dyDescent="0.3">
      <c r="A4103">
        <v>1949.5</v>
      </c>
      <c r="B4103">
        <v>101.59</v>
      </c>
    </row>
    <row r="4104" spans="1:2" x14ac:dyDescent="0.3">
      <c r="A4104">
        <v>1949</v>
      </c>
      <c r="B4104">
        <v>101.53</v>
      </c>
    </row>
    <row r="4105" spans="1:2" x14ac:dyDescent="0.3">
      <c r="A4105">
        <v>1948.5</v>
      </c>
      <c r="B4105">
        <v>101.43</v>
      </c>
    </row>
    <row r="4106" spans="1:2" x14ac:dyDescent="0.3">
      <c r="A4106">
        <v>1948</v>
      </c>
      <c r="B4106">
        <v>101.41</v>
      </c>
    </row>
    <row r="4107" spans="1:2" x14ac:dyDescent="0.3">
      <c r="A4107">
        <v>1947.5</v>
      </c>
      <c r="B4107">
        <v>101.45</v>
      </c>
    </row>
    <row r="4108" spans="1:2" x14ac:dyDescent="0.3">
      <c r="A4108">
        <v>1947</v>
      </c>
      <c r="B4108">
        <v>101.48</v>
      </c>
    </row>
    <row r="4109" spans="1:2" x14ac:dyDescent="0.3">
      <c r="A4109">
        <v>1946.5</v>
      </c>
      <c r="B4109">
        <v>101.49</v>
      </c>
    </row>
    <row r="4110" spans="1:2" x14ac:dyDescent="0.3">
      <c r="A4110">
        <v>1946</v>
      </c>
      <c r="B4110">
        <v>101.52</v>
      </c>
    </row>
    <row r="4111" spans="1:2" x14ac:dyDescent="0.3">
      <c r="A4111">
        <v>1945.5</v>
      </c>
      <c r="B4111">
        <v>101.52</v>
      </c>
    </row>
    <row r="4112" spans="1:2" x14ac:dyDescent="0.3">
      <c r="A4112">
        <v>1945</v>
      </c>
      <c r="B4112">
        <v>101.46</v>
      </c>
    </row>
    <row r="4113" spans="1:2" x14ac:dyDescent="0.3">
      <c r="A4113">
        <v>1944.5</v>
      </c>
      <c r="B4113">
        <v>101.39</v>
      </c>
    </row>
    <row r="4114" spans="1:2" x14ac:dyDescent="0.3">
      <c r="A4114">
        <v>1944</v>
      </c>
      <c r="B4114">
        <v>101.37</v>
      </c>
    </row>
    <row r="4115" spans="1:2" x14ac:dyDescent="0.3">
      <c r="A4115">
        <v>1943.5</v>
      </c>
      <c r="B4115">
        <v>101.35</v>
      </c>
    </row>
    <row r="4116" spans="1:2" x14ac:dyDescent="0.3">
      <c r="A4116">
        <v>1943</v>
      </c>
      <c r="B4116">
        <v>101.3</v>
      </c>
    </row>
    <row r="4117" spans="1:2" x14ac:dyDescent="0.3">
      <c r="A4117">
        <v>1942.5</v>
      </c>
      <c r="B4117">
        <v>101.3</v>
      </c>
    </row>
    <row r="4118" spans="1:2" x14ac:dyDescent="0.3">
      <c r="A4118">
        <v>1942</v>
      </c>
      <c r="B4118">
        <v>101.4</v>
      </c>
    </row>
    <row r="4119" spans="1:2" x14ac:dyDescent="0.3">
      <c r="A4119">
        <v>1941.5</v>
      </c>
      <c r="B4119">
        <v>101.48</v>
      </c>
    </row>
    <row r="4120" spans="1:2" x14ac:dyDescent="0.3">
      <c r="A4120">
        <v>1941</v>
      </c>
      <c r="B4120">
        <v>101.47</v>
      </c>
    </row>
    <row r="4121" spans="1:2" x14ac:dyDescent="0.3">
      <c r="A4121">
        <v>1940.5</v>
      </c>
      <c r="B4121">
        <v>101.43</v>
      </c>
    </row>
    <row r="4122" spans="1:2" x14ac:dyDescent="0.3">
      <c r="A4122">
        <v>1940</v>
      </c>
      <c r="B4122">
        <v>101.43</v>
      </c>
    </row>
    <row r="4123" spans="1:2" x14ac:dyDescent="0.3">
      <c r="A4123">
        <v>1939.5</v>
      </c>
      <c r="B4123">
        <v>101.45</v>
      </c>
    </row>
    <row r="4124" spans="1:2" x14ac:dyDescent="0.3">
      <c r="A4124">
        <v>1939</v>
      </c>
      <c r="B4124">
        <v>101.41</v>
      </c>
    </row>
    <row r="4125" spans="1:2" x14ac:dyDescent="0.3">
      <c r="A4125">
        <v>1938.5</v>
      </c>
      <c r="B4125">
        <v>101.36</v>
      </c>
    </row>
    <row r="4126" spans="1:2" x14ac:dyDescent="0.3">
      <c r="A4126">
        <v>1938</v>
      </c>
      <c r="B4126">
        <v>101.37</v>
      </c>
    </row>
    <row r="4127" spans="1:2" x14ac:dyDescent="0.3">
      <c r="A4127">
        <v>1937.5</v>
      </c>
      <c r="B4127">
        <v>101.39</v>
      </c>
    </row>
    <row r="4128" spans="1:2" x14ac:dyDescent="0.3">
      <c r="A4128">
        <v>1937</v>
      </c>
      <c r="B4128">
        <v>101.37</v>
      </c>
    </row>
    <row r="4129" spans="1:2" x14ac:dyDescent="0.3">
      <c r="A4129">
        <v>1936.5</v>
      </c>
      <c r="B4129">
        <v>101.37</v>
      </c>
    </row>
    <row r="4130" spans="1:2" x14ac:dyDescent="0.3">
      <c r="A4130">
        <v>1936</v>
      </c>
      <c r="B4130">
        <v>101.42</v>
      </c>
    </row>
    <row r="4131" spans="1:2" x14ac:dyDescent="0.3">
      <c r="A4131">
        <v>1935.5</v>
      </c>
      <c r="B4131">
        <v>101.5</v>
      </c>
    </row>
    <row r="4132" spans="1:2" x14ac:dyDescent="0.3">
      <c r="A4132">
        <v>1935</v>
      </c>
      <c r="B4132">
        <v>101.53</v>
      </c>
    </row>
    <row r="4133" spans="1:2" x14ac:dyDescent="0.3">
      <c r="A4133">
        <v>1934.5</v>
      </c>
      <c r="B4133">
        <v>101.54</v>
      </c>
    </row>
    <row r="4134" spans="1:2" x14ac:dyDescent="0.3">
      <c r="A4134">
        <v>1934</v>
      </c>
      <c r="B4134">
        <v>101.59</v>
      </c>
    </row>
    <row r="4135" spans="1:2" x14ac:dyDescent="0.3">
      <c r="A4135">
        <v>1933.5</v>
      </c>
      <c r="B4135">
        <v>101.63</v>
      </c>
    </row>
    <row r="4136" spans="1:2" x14ac:dyDescent="0.3">
      <c r="A4136">
        <v>1933</v>
      </c>
      <c r="B4136">
        <v>101.61</v>
      </c>
    </row>
    <row r="4137" spans="1:2" x14ac:dyDescent="0.3">
      <c r="A4137">
        <v>1932.5</v>
      </c>
      <c r="B4137">
        <v>101.58</v>
      </c>
    </row>
    <row r="4138" spans="1:2" x14ac:dyDescent="0.3">
      <c r="A4138">
        <v>1932</v>
      </c>
      <c r="B4138">
        <v>101.58</v>
      </c>
    </row>
    <row r="4139" spans="1:2" x14ac:dyDescent="0.3">
      <c r="A4139">
        <v>1931.5</v>
      </c>
      <c r="B4139">
        <v>101.58</v>
      </c>
    </row>
    <row r="4140" spans="1:2" x14ac:dyDescent="0.3">
      <c r="A4140">
        <v>1931</v>
      </c>
      <c r="B4140">
        <v>101.54</v>
      </c>
    </row>
    <row r="4141" spans="1:2" x14ac:dyDescent="0.3">
      <c r="A4141">
        <v>1930.5</v>
      </c>
      <c r="B4141">
        <v>101.51</v>
      </c>
    </row>
    <row r="4142" spans="1:2" x14ac:dyDescent="0.3">
      <c r="A4142">
        <v>1930</v>
      </c>
      <c r="B4142">
        <v>101.55</v>
      </c>
    </row>
    <row r="4143" spans="1:2" x14ac:dyDescent="0.3">
      <c r="A4143">
        <v>1929.5</v>
      </c>
      <c r="B4143">
        <v>101.57</v>
      </c>
    </row>
    <row r="4144" spans="1:2" x14ac:dyDescent="0.3">
      <c r="A4144">
        <v>1929</v>
      </c>
      <c r="B4144">
        <v>101.52</v>
      </c>
    </row>
    <row r="4145" spans="1:2" x14ac:dyDescent="0.3">
      <c r="A4145">
        <v>1928.5</v>
      </c>
      <c r="B4145">
        <v>101.45</v>
      </c>
    </row>
    <row r="4146" spans="1:2" x14ac:dyDescent="0.3">
      <c r="A4146">
        <v>1928</v>
      </c>
      <c r="B4146">
        <v>101.45</v>
      </c>
    </row>
    <row r="4147" spans="1:2" x14ac:dyDescent="0.3">
      <c r="A4147">
        <v>1927.5</v>
      </c>
      <c r="B4147">
        <v>101.47</v>
      </c>
    </row>
    <row r="4148" spans="1:2" x14ac:dyDescent="0.3">
      <c r="A4148">
        <v>1927</v>
      </c>
      <c r="B4148">
        <v>101.46</v>
      </c>
    </row>
    <row r="4149" spans="1:2" x14ac:dyDescent="0.3">
      <c r="A4149">
        <v>1926.5</v>
      </c>
      <c r="B4149">
        <v>101.45</v>
      </c>
    </row>
    <row r="4150" spans="1:2" x14ac:dyDescent="0.3">
      <c r="A4150">
        <v>1926</v>
      </c>
      <c r="B4150">
        <v>101.48</v>
      </c>
    </row>
    <row r="4151" spans="1:2" x14ac:dyDescent="0.3">
      <c r="A4151">
        <v>1925.5</v>
      </c>
      <c r="B4151">
        <v>101.52</v>
      </c>
    </row>
    <row r="4152" spans="1:2" x14ac:dyDescent="0.3">
      <c r="A4152">
        <v>1925</v>
      </c>
      <c r="B4152">
        <v>101.53</v>
      </c>
    </row>
    <row r="4153" spans="1:2" x14ac:dyDescent="0.3">
      <c r="A4153">
        <v>1924.5</v>
      </c>
      <c r="B4153">
        <v>101.55</v>
      </c>
    </row>
    <row r="4154" spans="1:2" x14ac:dyDescent="0.3">
      <c r="A4154">
        <v>1924</v>
      </c>
      <c r="B4154">
        <v>101.62</v>
      </c>
    </row>
    <row r="4155" spans="1:2" x14ac:dyDescent="0.3">
      <c r="A4155">
        <v>1923.5</v>
      </c>
      <c r="B4155">
        <v>101.68</v>
      </c>
    </row>
    <row r="4156" spans="1:2" x14ac:dyDescent="0.3">
      <c r="A4156">
        <v>1923</v>
      </c>
      <c r="B4156">
        <v>101.64</v>
      </c>
    </row>
    <row r="4157" spans="1:2" x14ac:dyDescent="0.3">
      <c r="A4157">
        <v>1922.5</v>
      </c>
      <c r="B4157">
        <v>101.55</v>
      </c>
    </row>
    <row r="4158" spans="1:2" x14ac:dyDescent="0.3">
      <c r="A4158">
        <v>1922</v>
      </c>
      <c r="B4158">
        <v>101.49</v>
      </c>
    </row>
    <row r="4159" spans="1:2" x14ac:dyDescent="0.3">
      <c r="A4159">
        <v>1921.5</v>
      </c>
      <c r="B4159">
        <v>101.47</v>
      </c>
    </row>
    <row r="4160" spans="1:2" x14ac:dyDescent="0.3">
      <c r="A4160">
        <v>1921</v>
      </c>
      <c r="B4160">
        <v>101.43</v>
      </c>
    </row>
    <row r="4161" spans="1:2" x14ac:dyDescent="0.3">
      <c r="A4161">
        <v>1920.5</v>
      </c>
      <c r="B4161">
        <v>101.41</v>
      </c>
    </row>
    <row r="4162" spans="1:2" x14ac:dyDescent="0.3">
      <c r="A4162">
        <v>1920</v>
      </c>
      <c r="B4162">
        <v>101.42</v>
      </c>
    </row>
    <row r="4163" spans="1:2" x14ac:dyDescent="0.3">
      <c r="A4163">
        <v>1919.5</v>
      </c>
      <c r="B4163">
        <v>101.43</v>
      </c>
    </row>
    <row r="4164" spans="1:2" x14ac:dyDescent="0.3">
      <c r="A4164">
        <v>1919</v>
      </c>
      <c r="B4164">
        <v>101.4</v>
      </c>
    </row>
    <row r="4165" spans="1:2" x14ac:dyDescent="0.3">
      <c r="A4165">
        <v>1918.5</v>
      </c>
      <c r="B4165">
        <v>101.41</v>
      </c>
    </row>
    <row r="4166" spans="1:2" x14ac:dyDescent="0.3">
      <c r="A4166">
        <v>1918</v>
      </c>
      <c r="B4166">
        <v>101.5</v>
      </c>
    </row>
    <row r="4167" spans="1:2" x14ac:dyDescent="0.3">
      <c r="A4167">
        <v>1917.5</v>
      </c>
      <c r="B4167">
        <v>101.59</v>
      </c>
    </row>
    <row r="4168" spans="1:2" x14ac:dyDescent="0.3">
      <c r="A4168">
        <v>1917</v>
      </c>
      <c r="B4168">
        <v>101.59</v>
      </c>
    </row>
    <row r="4169" spans="1:2" x14ac:dyDescent="0.3">
      <c r="A4169">
        <v>1916.5</v>
      </c>
      <c r="B4169">
        <v>101.56</v>
      </c>
    </row>
    <row r="4170" spans="1:2" x14ac:dyDescent="0.3">
      <c r="A4170">
        <v>1916</v>
      </c>
      <c r="B4170">
        <v>101.58</v>
      </c>
    </row>
    <row r="4171" spans="1:2" x14ac:dyDescent="0.3">
      <c r="A4171">
        <v>1915.5</v>
      </c>
      <c r="B4171">
        <v>101.62</v>
      </c>
    </row>
    <row r="4172" spans="1:2" x14ac:dyDescent="0.3">
      <c r="A4172">
        <v>1915</v>
      </c>
      <c r="B4172">
        <v>101.63</v>
      </c>
    </row>
    <row r="4173" spans="1:2" x14ac:dyDescent="0.3">
      <c r="A4173">
        <v>1914.5</v>
      </c>
      <c r="B4173">
        <v>101.62</v>
      </c>
    </row>
    <row r="4174" spans="1:2" x14ac:dyDescent="0.3">
      <c r="A4174">
        <v>1914</v>
      </c>
      <c r="B4174">
        <v>101.64</v>
      </c>
    </row>
    <row r="4175" spans="1:2" x14ac:dyDescent="0.3">
      <c r="A4175">
        <v>1913.5</v>
      </c>
      <c r="B4175">
        <v>101.68</v>
      </c>
    </row>
    <row r="4176" spans="1:2" x14ac:dyDescent="0.3">
      <c r="A4176">
        <v>1913</v>
      </c>
      <c r="B4176">
        <v>101.67</v>
      </c>
    </row>
    <row r="4177" spans="1:2" x14ac:dyDescent="0.3">
      <c r="A4177">
        <v>1912.5</v>
      </c>
      <c r="B4177">
        <v>101.66</v>
      </c>
    </row>
    <row r="4178" spans="1:2" x14ac:dyDescent="0.3">
      <c r="A4178">
        <v>1912</v>
      </c>
      <c r="B4178">
        <v>101.67</v>
      </c>
    </row>
    <row r="4179" spans="1:2" x14ac:dyDescent="0.3">
      <c r="A4179">
        <v>1911.5</v>
      </c>
      <c r="B4179">
        <v>101.67</v>
      </c>
    </row>
    <row r="4180" spans="1:2" x14ac:dyDescent="0.3">
      <c r="A4180">
        <v>1911</v>
      </c>
      <c r="B4180">
        <v>101.63</v>
      </c>
    </row>
    <row r="4181" spans="1:2" x14ac:dyDescent="0.3">
      <c r="A4181">
        <v>1910.5</v>
      </c>
      <c r="B4181">
        <v>101.59</v>
      </c>
    </row>
    <row r="4182" spans="1:2" x14ac:dyDescent="0.3">
      <c r="A4182">
        <v>1910</v>
      </c>
      <c r="B4182">
        <v>101.6</v>
      </c>
    </row>
    <row r="4183" spans="1:2" x14ac:dyDescent="0.3">
      <c r="A4183">
        <v>1909.5</v>
      </c>
      <c r="B4183">
        <v>101.64</v>
      </c>
    </row>
    <row r="4184" spans="1:2" x14ac:dyDescent="0.3">
      <c r="A4184">
        <v>1909</v>
      </c>
      <c r="B4184">
        <v>101.63</v>
      </c>
    </row>
    <row r="4185" spans="1:2" x14ac:dyDescent="0.3">
      <c r="A4185">
        <v>1908.5</v>
      </c>
      <c r="B4185">
        <v>101.62</v>
      </c>
    </row>
    <row r="4186" spans="1:2" x14ac:dyDescent="0.3">
      <c r="A4186">
        <v>1908</v>
      </c>
      <c r="B4186">
        <v>101.68</v>
      </c>
    </row>
    <row r="4187" spans="1:2" x14ac:dyDescent="0.3">
      <c r="A4187">
        <v>1907.5</v>
      </c>
      <c r="B4187">
        <v>101.76</v>
      </c>
    </row>
    <row r="4188" spans="1:2" x14ac:dyDescent="0.3">
      <c r="A4188">
        <v>1907</v>
      </c>
      <c r="B4188">
        <v>101.77</v>
      </c>
    </row>
    <row r="4189" spans="1:2" x14ac:dyDescent="0.3">
      <c r="A4189">
        <v>1906.5</v>
      </c>
      <c r="B4189">
        <v>101.76</v>
      </c>
    </row>
    <row r="4190" spans="1:2" x14ac:dyDescent="0.3">
      <c r="A4190">
        <v>1906</v>
      </c>
      <c r="B4190">
        <v>101.76</v>
      </c>
    </row>
    <row r="4191" spans="1:2" x14ac:dyDescent="0.3">
      <c r="A4191">
        <v>1905.5</v>
      </c>
      <c r="B4191">
        <v>101.75</v>
      </c>
    </row>
    <row r="4192" spans="1:2" x14ac:dyDescent="0.3">
      <c r="A4192">
        <v>1905</v>
      </c>
      <c r="B4192">
        <v>101.68</v>
      </c>
    </row>
    <row r="4193" spans="1:2" x14ac:dyDescent="0.3">
      <c r="A4193">
        <v>1904.5</v>
      </c>
      <c r="B4193">
        <v>101.62</v>
      </c>
    </row>
    <row r="4194" spans="1:2" x14ac:dyDescent="0.3">
      <c r="A4194">
        <v>1904</v>
      </c>
      <c r="B4194">
        <v>101.62</v>
      </c>
    </row>
    <row r="4195" spans="1:2" x14ac:dyDescent="0.3">
      <c r="A4195">
        <v>1903.5</v>
      </c>
      <c r="B4195">
        <v>101.69</v>
      </c>
    </row>
    <row r="4196" spans="1:2" x14ac:dyDescent="0.3">
      <c r="A4196">
        <v>1903</v>
      </c>
      <c r="B4196">
        <v>101.73</v>
      </c>
    </row>
    <row r="4197" spans="1:2" x14ac:dyDescent="0.3">
      <c r="A4197">
        <v>1902.5</v>
      </c>
      <c r="B4197">
        <v>101.73</v>
      </c>
    </row>
    <row r="4198" spans="1:2" x14ac:dyDescent="0.3">
      <c r="A4198">
        <v>1902</v>
      </c>
      <c r="B4198">
        <v>101.73</v>
      </c>
    </row>
    <row r="4199" spans="1:2" x14ac:dyDescent="0.3">
      <c r="A4199">
        <v>1901.5</v>
      </c>
      <c r="B4199">
        <v>101.7</v>
      </c>
    </row>
    <row r="4200" spans="1:2" x14ac:dyDescent="0.3">
      <c r="A4200">
        <v>1901</v>
      </c>
      <c r="B4200">
        <v>101.64</v>
      </c>
    </row>
    <row r="4201" spans="1:2" x14ac:dyDescent="0.3">
      <c r="A4201">
        <v>1900.5</v>
      </c>
      <c r="B4201">
        <v>101.59</v>
      </c>
    </row>
    <row r="4202" spans="1:2" x14ac:dyDescent="0.3">
      <c r="A4202">
        <v>1900</v>
      </c>
      <c r="B4202">
        <v>101.6</v>
      </c>
    </row>
    <row r="4203" spans="1:2" x14ac:dyDescent="0.3">
      <c r="A4203">
        <v>1899.5</v>
      </c>
      <c r="B4203">
        <v>101.64</v>
      </c>
    </row>
    <row r="4204" spans="1:2" x14ac:dyDescent="0.3">
      <c r="A4204">
        <v>1899</v>
      </c>
      <c r="B4204">
        <v>101.64</v>
      </c>
    </row>
    <row r="4205" spans="1:2" x14ac:dyDescent="0.3">
      <c r="A4205">
        <v>1898.5</v>
      </c>
      <c r="B4205">
        <v>101.64</v>
      </c>
    </row>
    <row r="4206" spans="1:2" x14ac:dyDescent="0.3">
      <c r="A4206">
        <v>1898</v>
      </c>
      <c r="B4206">
        <v>101.66</v>
      </c>
    </row>
    <row r="4207" spans="1:2" x14ac:dyDescent="0.3">
      <c r="A4207">
        <v>1897.5</v>
      </c>
      <c r="B4207">
        <v>101.68</v>
      </c>
    </row>
    <row r="4208" spans="1:2" x14ac:dyDescent="0.3">
      <c r="A4208">
        <v>1897</v>
      </c>
      <c r="B4208">
        <v>101.68</v>
      </c>
    </row>
    <row r="4209" spans="1:2" x14ac:dyDescent="0.3">
      <c r="A4209">
        <v>1896.5</v>
      </c>
      <c r="B4209">
        <v>101.67</v>
      </c>
    </row>
    <row r="4210" spans="1:2" x14ac:dyDescent="0.3">
      <c r="A4210">
        <v>1896</v>
      </c>
      <c r="B4210">
        <v>101.7</v>
      </c>
    </row>
    <row r="4211" spans="1:2" x14ac:dyDescent="0.3">
      <c r="A4211">
        <v>1895.5</v>
      </c>
      <c r="B4211">
        <v>101.75</v>
      </c>
    </row>
    <row r="4212" spans="1:2" x14ac:dyDescent="0.3">
      <c r="A4212">
        <v>1895</v>
      </c>
      <c r="B4212">
        <v>101.76</v>
      </c>
    </row>
    <row r="4213" spans="1:2" x14ac:dyDescent="0.3">
      <c r="A4213">
        <v>1894.5</v>
      </c>
      <c r="B4213">
        <v>101.72</v>
      </c>
    </row>
    <row r="4214" spans="1:2" x14ac:dyDescent="0.3">
      <c r="A4214">
        <v>1894</v>
      </c>
      <c r="B4214">
        <v>101.7</v>
      </c>
    </row>
    <row r="4215" spans="1:2" x14ac:dyDescent="0.3">
      <c r="A4215">
        <v>1893.5</v>
      </c>
      <c r="B4215">
        <v>101.69</v>
      </c>
    </row>
    <row r="4216" spans="1:2" x14ac:dyDescent="0.3">
      <c r="A4216">
        <v>1893</v>
      </c>
      <c r="B4216">
        <v>101.66</v>
      </c>
    </row>
    <row r="4217" spans="1:2" x14ac:dyDescent="0.3">
      <c r="A4217">
        <v>1892.5</v>
      </c>
      <c r="B4217">
        <v>101.65</v>
      </c>
    </row>
    <row r="4218" spans="1:2" x14ac:dyDescent="0.3">
      <c r="A4218">
        <v>1892</v>
      </c>
      <c r="B4218">
        <v>101.68</v>
      </c>
    </row>
    <row r="4219" spans="1:2" x14ac:dyDescent="0.3">
      <c r="A4219">
        <v>1891.5</v>
      </c>
      <c r="B4219">
        <v>101.72</v>
      </c>
    </row>
    <row r="4220" spans="1:2" x14ac:dyDescent="0.3">
      <c r="A4220">
        <v>1891</v>
      </c>
      <c r="B4220">
        <v>101.72</v>
      </c>
    </row>
    <row r="4221" spans="1:2" x14ac:dyDescent="0.3">
      <c r="A4221">
        <v>1890.5</v>
      </c>
      <c r="B4221">
        <v>101.72</v>
      </c>
    </row>
    <row r="4222" spans="1:2" x14ac:dyDescent="0.3">
      <c r="A4222">
        <v>1890</v>
      </c>
      <c r="B4222">
        <v>101.77</v>
      </c>
    </row>
    <row r="4223" spans="1:2" x14ac:dyDescent="0.3">
      <c r="A4223">
        <v>1889.5</v>
      </c>
      <c r="B4223">
        <v>101.82</v>
      </c>
    </row>
    <row r="4224" spans="1:2" x14ac:dyDescent="0.3">
      <c r="A4224">
        <v>1889</v>
      </c>
      <c r="B4224">
        <v>101.77</v>
      </c>
    </row>
    <row r="4225" spans="1:2" x14ac:dyDescent="0.3">
      <c r="A4225">
        <v>1888.5</v>
      </c>
      <c r="B4225">
        <v>101.69</v>
      </c>
    </row>
    <row r="4226" spans="1:2" x14ac:dyDescent="0.3">
      <c r="A4226">
        <v>1888</v>
      </c>
      <c r="B4226">
        <v>101.64</v>
      </c>
    </row>
    <row r="4227" spans="1:2" x14ac:dyDescent="0.3">
      <c r="A4227">
        <v>1887.5</v>
      </c>
      <c r="B4227">
        <v>101.62</v>
      </c>
    </row>
    <row r="4228" spans="1:2" x14ac:dyDescent="0.3">
      <c r="A4228">
        <v>1887</v>
      </c>
      <c r="B4228">
        <v>101.61</v>
      </c>
    </row>
    <row r="4229" spans="1:2" x14ac:dyDescent="0.3">
      <c r="A4229">
        <v>1886.5</v>
      </c>
      <c r="B4229">
        <v>101.62</v>
      </c>
    </row>
    <row r="4230" spans="1:2" x14ac:dyDescent="0.3">
      <c r="A4230">
        <v>1886</v>
      </c>
      <c r="B4230">
        <v>101.68</v>
      </c>
    </row>
    <row r="4231" spans="1:2" x14ac:dyDescent="0.3">
      <c r="A4231">
        <v>1885.5</v>
      </c>
      <c r="B4231">
        <v>101.74</v>
      </c>
    </row>
    <row r="4232" spans="1:2" x14ac:dyDescent="0.3">
      <c r="A4232">
        <v>1885</v>
      </c>
      <c r="B4232">
        <v>101.74</v>
      </c>
    </row>
    <row r="4233" spans="1:2" x14ac:dyDescent="0.3">
      <c r="A4233">
        <v>1884.5</v>
      </c>
      <c r="B4233">
        <v>101.71</v>
      </c>
    </row>
    <row r="4234" spans="1:2" x14ac:dyDescent="0.3">
      <c r="A4234">
        <v>1884</v>
      </c>
      <c r="B4234">
        <v>101.68</v>
      </c>
    </row>
    <row r="4235" spans="1:2" x14ac:dyDescent="0.3">
      <c r="A4235">
        <v>1883.5</v>
      </c>
      <c r="B4235">
        <v>101.67</v>
      </c>
    </row>
    <row r="4236" spans="1:2" x14ac:dyDescent="0.3">
      <c r="A4236">
        <v>1883</v>
      </c>
      <c r="B4236">
        <v>101.66</v>
      </c>
    </row>
    <row r="4237" spans="1:2" x14ac:dyDescent="0.3">
      <c r="A4237">
        <v>1882.5</v>
      </c>
      <c r="B4237">
        <v>101.67</v>
      </c>
    </row>
    <row r="4238" spans="1:2" x14ac:dyDescent="0.3">
      <c r="A4238">
        <v>1882</v>
      </c>
      <c r="B4238">
        <v>101.69</v>
      </c>
    </row>
    <row r="4239" spans="1:2" x14ac:dyDescent="0.3">
      <c r="A4239">
        <v>1881.5</v>
      </c>
      <c r="B4239">
        <v>101.69</v>
      </c>
    </row>
    <row r="4240" spans="1:2" x14ac:dyDescent="0.3">
      <c r="A4240">
        <v>1881</v>
      </c>
      <c r="B4240">
        <v>101.65</v>
      </c>
    </row>
    <row r="4241" spans="1:2" x14ac:dyDescent="0.3">
      <c r="A4241">
        <v>1880.5</v>
      </c>
      <c r="B4241">
        <v>101.62</v>
      </c>
    </row>
    <row r="4242" spans="1:2" x14ac:dyDescent="0.3">
      <c r="A4242">
        <v>1880</v>
      </c>
      <c r="B4242">
        <v>101.65</v>
      </c>
    </row>
    <row r="4243" spans="1:2" x14ac:dyDescent="0.3">
      <c r="A4243">
        <v>1879.5</v>
      </c>
      <c r="B4243">
        <v>101.71</v>
      </c>
    </row>
    <row r="4244" spans="1:2" x14ac:dyDescent="0.3">
      <c r="A4244">
        <v>1879</v>
      </c>
      <c r="B4244">
        <v>101.73</v>
      </c>
    </row>
    <row r="4245" spans="1:2" x14ac:dyDescent="0.3">
      <c r="A4245">
        <v>1878.5</v>
      </c>
      <c r="B4245">
        <v>101.71</v>
      </c>
    </row>
    <row r="4246" spans="1:2" x14ac:dyDescent="0.3">
      <c r="A4246">
        <v>1878</v>
      </c>
      <c r="B4246">
        <v>101.69</v>
      </c>
    </row>
    <row r="4247" spans="1:2" x14ac:dyDescent="0.3">
      <c r="A4247">
        <v>1877.5</v>
      </c>
      <c r="B4247">
        <v>101.69</v>
      </c>
    </row>
    <row r="4248" spans="1:2" x14ac:dyDescent="0.3">
      <c r="A4248">
        <v>1877</v>
      </c>
      <c r="B4248">
        <v>101.68</v>
      </c>
    </row>
    <row r="4249" spans="1:2" x14ac:dyDescent="0.3">
      <c r="A4249">
        <v>1876.5</v>
      </c>
      <c r="B4249">
        <v>101.68</v>
      </c>
    </row>
    <row r="4250" spans="1:2" x14ac:dyDescent="0.3">
      <c r="A4250">
        <v>1876</v>
      </c>
      <c r="B4250">
        <v>101.72</v>
      </c>
    </row>
    <row r="4251" spans="1:2" x14ac:dyDescent="0.3">
      <c r="A4251">
        <v>1875.5</v>
      </c>
      <c r="B4251">
        <v>101.74</v>
      </c>
    </row>
    <row r="4252" spans="1:2" x14ac:dyDescent="0.3">
      <c r="A4252">
        <v>1875</v>
      </c>
      <c r="B4252">
        <v>101.74</v>
      </c>
    </row>
    <row r="4253" spans="1:2" x14ac:dyDescent="0.3">
      <c r="A4253">
        <v>1874.5</v>
      </c>
      <c r="B4253">
        <v>101.73</v>
      </c>
    </row>
    <row r="4254" spans="1:2" x14ac:dyDescent="0.3">
      <c r="A4254">
        <v>1874</v>
      </c>
      <c r="B4254">
        <v>101.75</v>
      </c>
    </row>
    <row r="4255" spans="1:2" x14ac:dyDescent="0.3">
      <c r="A4255">
        <v>1873.5</v>
      </c>
      <c r="B4255">
        <v>101.76</v>
      </c>
    </row>
    <row r="4256" spans="1:2" x14ac:dyDescent="0.3">
      <c r="A4256">
        <v>1873</v>
      </c>
      <c r="B4256">
        <v>101.74</v>
      </c>
    </row>
    <row r="4257" spans="1:2" x14ac:dyDescent="0.3">
      <c r="A4257">
        <v>1872.5</v>
      </c>
      <c r="B4257">
        <v>101.69</v>
      </c>
    </row>
    <row r="4258" spans="1:2" x14ac:dyDescent="0.3">
      <c r="A4258">
        <v>1872</v>
      </c>
      <c r="B4258">
        <v>101.68</v>
      </c>
    </row>
    <row r="4259" spans="1:2" x14ac:dyDescent="0.3">
      <c r="A4259">
        <v>1871.5</v>
      </c>
      <c r="B4259">
        <v>101.66</v>
      </c>
    </row>
    <row r="4260" spans="1:2" x14ac:dyDescent="0.3">
      <c r="A4260">
        <v>1871</v>
      </c>
      <c r="B4260">
        <v>101.61</v>
      </c>
    </row>
    <row r="4261" spans="1:2" x14ac:dyDescent="0.3">
      <c r="A4261">
        <v>1870.5</v>
      </c>
      <c r="B4261">
        <v>101.56</v>
      </c>
    </row>
    <row r="4262" spans="1:2" x14ac:dyDescent="0.3">
      <c r="A4262">
        <v>1870</v>
      </c>
      <c r="B4262">
        <v>101.58</v>
      </c>
    </row>
    <row r="4263" spans="1:2" x14ac:dyDescent="0.3">
      <c r="A4263">
        <v>1869.5</v>
      </c>
      <c r="B4263">
        <v>101.66</v>
      </c>
    </row>
    <row r="4264" spans="1:2" x14ac:dyDescent="0.3">
      <c r="A4264">
        <v>1869</v>
      </c>
      <c r="B4264">
        <v>101.7</v>
      </c>
    </row>
    <row r="4265" spans="1:2" x14ac:dyDescent="0.3">
      <c r="A4265">
        <v>1868.5</v>
      </c>
      <c r="B4265">
        <v>101.71</v>
      </c>
    </row>
    <row r="4266" spans="1:2" x14ac:dyDescent="0.3">
      <c r="A4266">
        <v>1868</v>
      </c>
      <c r="B4266">
        <v>101.73</v>
      </c>
    </row>
    <row r="4267" spans="1:2" x14ac:dyDescent="0.3">
      <c r="A4267">
        <v>1867.5</v>
      </c>
      <c r="B4267">
        <v>101.74</v>
      </c>
    </row>
    <row r="4268" spans="1:2" x14ac:dyDescent="0.3">
      <c r="A4268">
        <v>1867</v>
      </c>
      <c r="B4268">
        <v>101.72</v>
      </c>
    </row>
    <row r="4269" spans="1:2" x14ac:dyDescent="0.3">
      <c r="A4269">
        <v>1866.5</v>
      </c>
      <c r="B4269">
        <v>101.69</v>
      </c>
    </row>
    <row r="4270" spans="1:2" x14ac:dyDescent="0.3">
      <c r="A4270">
        <v>1866</v>
      </c>
      <c r="B4270">
        <v>101.7</v>
      </c>
    </row>
    <row r="4271" spans="1:2" x14ac:dyDescent="0.3">
      <c r="A4271">
        <v>1865.5</v>
      </c>
      <c r="B4271">
        <v>101.73</v>
      </c>
    </row>
    <row r="4272" spans="1:2" x14ac:dyDescent="0.3">
      <c r="A4272">
        <v>1865</v>
      </c>
      <c r="B4272">
        <v>101.75</v>
      </c>
    </row>
    <row r="4273" spans="1:2" x14ac:dyDescent="0.3">
      <c r="A4273">
        <v>1864.5</v>
      </c>
      <c r="B4273">
        <v>101.76</v>
      </c>
    </row>
    <row r="4274" spans="1:2" x14ac:dyDescent="0.3">
      <c r="A4274">
        <v>1864</v>
      </c>
      <c r="B4274">
        <v>101.78</v>
      </c>
    </row>
    <row r="4275" spans="1:2" x14ac:dyDescent="0.3">
      <c r="A4275">
        <v>1863.5</v>
      </c>
      <c r="B4275">
        <v>101.77</v>
      </c>
    </row>
    <row r="4276" spans="1:2" x14ac:dyDescent="0.3">
      <c r="A4276">
        <v>1863</v>
      </c>
      <c r="B4276">
        <v>101.73</v>
      </c>
    </row>
    <row r="4277" spans="1:2" x14ac:dyDescent="0.3">
      <c r="A4277">
        <v>1862.5</v>
      </c>
      <c r="B4277">
        <v>101.68</v>
      </c>
    </row>
    <row r="4278" spans="1:2" x14ac:dyDescent="0.3">
      <c r="A4278">
        <v>1862</v>
      </c>
      <c r="B4278">
        <v>101.68</v>
      </c>
    </row>
    <row r="4279" spans="1:2" x14ac:dyDescent="0.3">
      <c r="A4279">
        <v>1861.5</v>
      </c>
      <c r="B4279">
        <v>101.7</v>
      </c>
    </row>
    <row r="4280" spans="1:2" x14ac:dyDescent="0.3">
      <c r="A4280">
        <v>1861</v>
      </c>
      <c r="B4280">
        <v>101.7</v>
      </c>
    </row>
    <row r="4281" spans="1:2" x14ac:dyDescent="0.3">
      <c r="A4281">
        <v>1860.5</v>
      </c>
      <c r="B4281">
        <v>101.7</v>
      </c>
    </row>
    <row r="4282" spans="1:2" x14ac:dyDescent="0.3">
      <c r="A4282">
        <v>1860</v>
      </c>
      <c r="B4282">
        <v>101.71</v>
      </c>
    </row>
    <row r="4283" spans="1:2" x14ac:dyDescent="0.3">
      <c r="A4283">
        <v>1859.5</v>
      </c>
      <c r="B4283">
        <v>101.72</v>
      </c>
    </row>
    <row r="4284" spans="1:2" x14ac:dyDescent="0.3">
      <c r="A4284">
        <v>1859</v>
      </c>
      <c r="B4284">
        <v>101.71</v>
      </c>
    </row>
    <row r="4285" spans="1:2" x14ac:dyDescent="0.3">
      <c r="A4285">
        <v>1858.5</v>
      </c>
      <c r="B4285">
        <v>101.7</v>
      </c>
    </row>
    <row r="4286" spans="1:2" x14ac:dyDescent="0.3">
      <c r="A4286">
        <v>1858</v>
      </c>
      <c r="B4286">
        <v>101.71</v>
      </c>
    </row>
    <row r="4287" spans="1:2" x14ac:dyDescent="0.3">
      <c r="A4287">
        <v>1857.5</v>
      </c>
      <c r="B4287">
        <v>101.71</v>
      </c>
    </row>
    <row r="4288" spans="1:2" x14ac:dyDescent="0.3">
      <c r="A4288">
        <v>1857</v>
      </c>
      <c r="B4288">
        <v>101.69</v>
      </c>
    </row>
    <row r="4289" spans="1:2" x14ac:dyDescent="0.3">
      <c r="A4289">
        <v>1856.5</v>
      </c>
      <c r="B4289">
        <v>101.66</v>
      </c>
    </row>
    <row r="4290" spans="1:2" x14ac:dyDescent="0.3">
      <c r="A4290">
        <v>1856</v>
      </c>
      <c r="B4290">
        <v>101.67</v>
      </c>
    </row>
    <row r="4291" spans="1:2" x14ac:dyDescent="0.3">
      <c r="A4291">
        <v>1855.5</v>
      </c>
      <c r="B4291">
        <v>101.69</v>
      </c>
    </row>
    <row r="4292" spans="1:2" x14ac:dyDescent="0.3">
      <c r="A4292">
        <v>1855</v>
      </c>
      <c r="B4292">
        <v>101.67</v>
      </c>
    </row>
    <row r="4293" spans="1:2" x14ac:dyDescent="0.3">
      <c r="A4293">
        <v>1854.5</v>
      </c>
      <c r="B4293">
        <v>101.62</v>
      </c>
    </row>
    <row r="4294" spans="1:2" x14ac:dyDescent="0.3">
      <c r="A4294">
        <v>1854</v>
      </c>
      <c r="B4294">
        <v>101.6</v>
      </c>
    </row>
    <row r="4295" spans="1:2" x14ac:dyDescent="0.3">
      <c r="A4295">
        <v>1853.5</v>
      </c>
      <c r="B4295">
        <v>101.6</v>
      </c>
    </row>
    <row r="4296" spans="1:2" x14ac:dyDescent="0.3">
      <c r="A4296">
        <v>1853</v>
      </c>
      <c r="B4296">
        <v>101.59</v>
      </c>
    </row>
    <row r="4297" spans="1:2" x14ac:dyDescent="0.3">
      <c r="A4297">
        <v>1852.5</v>
      </c>
      <c r="B4297">
        <v>101.58</v>
      </c>
    </row>
    <row r="4298" spans="1:2" x14ac:dyDescent="0.3">
      <c r="A4298">
        <v>1852</v>
      </c>
      <c r="B4298">
        <v>101.58</v>
      </c>
    </row>
    <row r="4299" spans="1:2" x14ac:dyDescent="0.3">
      <c r="A4299">
        <v>1851.5</v>
      </c>
      <c r="B4299">
        <v>101.57</v>
      </c>
    </row>
    <row r="4300" spans="1:2" x14ac:dyDescent="0.3">
      <c r="A4300">
        <v>1851</v>
      </c>
      <c r="B4300">
        <v>101.54</v>
      </c>
    </row>
    <row r="4301" spans="1:2" x14ac:dyDescent="0.3">
      <c r="A4301">
        <v>1850.5</v>
      </c>
      <c r="B4301">
        <v>101.53</v>
      </c>
    </row>
    <row r="4302" spans="1:2" x14ac:dyDescent="0.3">
      <c r="A4302">
        <v>1850</v>
      </c>
      <c r="B4302">
        <v>101.56</v>
      </c>
    </row>
    <row r="4303" spans="1:2" x14ac:dyDescent="0.3">
      <c r="A4303">
        <v>1849.5</v>
      </c>
      <c r="B4303">
        <v>101.61</v>
      </c>
    </row>
    <row r="4304" spans="1:2" x14ac:dyDescent="0.3">
      <c r="A4304">
        <v>1849</v>
      </c>
      <c r="B4304">
        <v>101.62</v>
      </c>
    </row>
    <row r="4305" spans="1:2" x14ac:dyDescent="0.3">
      <c r="A4305">
        <v>1848.5</v>
      </c>
      <c r="B4305">
        <v>101.62</v>
      </c>
    </row>
    <row r="4306" spans="1:2" x14ac:dyDescent="0.3">
      <c r="A4306">
        <v>1848</v>
      </c>
      <c r="B4306">
        <v>101.64</v>
      </c>
    </row>
    <row r="4307" spans="1:2" x14ac:dyDescent="0.3">
      <c r="A4307">
        <v>1847.5</v>
      </c>
      <c r="B4307">
        <v>101.65</v>
      </c>
    </row>
    <row r="4308" spans="1:2" x14ac:dyDescent="0.3">
      <c r="A4308">
        <v>1847</v>
      </c>
      <c r="B4308">
        <v>101.62</v>
      </c>
    </row>
    <row r="4309" spans="1:2" x14ac:dyDescent="0.3">
      <c r="A4309">
        <v>1846.5</v>
      </c>
      <c r="B4309">
        <v>101.55</v>
      </c>
    </row>
    <row r="4310" spans="1:2" x14ac:dyDescent="0.3">
      <c r="A4310">
        <v>1846</v>
      </c>
      <c r="B4310">
        <v>101.52</v>
      </c>
    </row>
    <row r="4311" spans="1:2" x14ac:dyDescent="0.3">
      <c r="A4311">
        <v>1845.5</v>
      </c>
      <c r="B4311">
        <v>101.53</v>
      </c>
    </row>
    <row r="4312" spans="1:2" x14ac:dyDescent="0.3">
      <c r="A4312">
        <v>1845</v>
      </c>
      <c r="B4312">
        <v>101.55</v>
      </c>
    </row>
    <row r="4313" spans="1:2" x14ac:dyDescent="0.3">
      <c r="A4313">
        <v>1844.5</v>
      </c>
      <c r="B4313">
        <v>101.59</v>
      </c>
    </row>
    <row r="4314" spans="1:2" x14ac:dyDescent="0.3">
      <c r="A4314">
        <v>1844</v>
      </c>
      <c r="B4314">
        <v>101.64</v>
      </c>
    </row>
    <row r="4315" spans="1:2" x14ac:dyDescent="0.3">
      <c r="A4315">
        <v>1843.5</v>
      </c>
      <c r="B4315">
        <v>101.67</v>
      </c>
    </row>
    <row r="4316" spans="1:2" x14ac:dyDescent="0.3">
      <c r="A4316">
        <v>1843</v>
      </c>
      <c r="B4316">
        <v>101.66</v>
      </c>
    </row>
    <row r="4317" spans="1:2" x14ac:dyDescent="0.3">
      <c r="A4317">
        <v>1842.5</v>
      </c>
      <c r="B4317">
        <v>101.65</v>
      </c>
    </row>
    <row r="4318" spans="1:2" x14ac:dyDescent="0.3">
      <c r="A4318">
        <v>1842</v>
      </c>
      <c r="B4318">
        <v>101.65</v>
      </c>
    </row>
    <row r="4319" spans="1:2" x14ac:dyDescent="0.3">
      <c r="A4319">
        <v>1841.5</v>
      </c>
      <c r="B4319">
        <v>101.64</v>
      </c>
    </row>
    <row r="4320" spans="1:2" x14ac:dyDescent="0.3">
      <c r="A4320">
        <v>1841</v>
      </c>
      <c r="B4320">
        <v>101.59</v>
      </c>
    </row>
    <row r="4321" spans="1:2" x14ac:dyDescent="0.3">
      <c r="A4321">
        <v>1840.5</v>
      </c>
      <c r="B4321">
        <v>101.54</v>
      </c>
    </row>
    <row r="4322" spans="1:2" x14ac:dyDescent="0.3">
      <c r="A4322">
        <v>1840</v>
      </c>
      <c r="B4322">
        <v>101.54</v>
      </c>
    </row>
    <row r="4323" spans="1:2" x14ac:dyDescent="0.3">
      <c r="A4323">
        <v>1839.5</v>
      </c>
      <c r="B4323">
        <v>101.55</v>
      </c>
    </row>
    <row r="4324" spans="1:2" x14ac:dyDescent="0.3">
      <c r="A4324">
        <v>1839</v>
      </c>
      <c r="B4324">
        <v>101.55</v>
      </c>
    </row>
    <row r="4325" spans="1:2" x14ac:dyDescent="0.3">
      <c r="A4325">
        <v>1838.5</v>
      </c>
      <c r="B4325">
        <v>101.54</v>
      </c>
    </row>
    <row r="4326" spans="1:2" x14ac:dyDescent="0.3">
      <c r="A4326">
        <v>1838</v>
      </c>
      <c r="B4326">
        <v>101.53</v>
      </c>
    </row>
    <row r="4327" spans="1:2" x14ac:dyDescent="0.3">
      <c r="A4327">
        <v>1837.5</v>
      </c>
      <c r="B4327">
        <v>101.53</v>
      </c>
    </row>
    <row r="4328" spans="1:2" x14ac:dyDescent="0.3">
      <c r="A4328">
        <v>1837</v>
      </c>
      <c r="B4328">
        <v>101.53</v>
      </c>
    </row>
    <row r="4329" spans="1:2" x14ac:dyDescent="0.3">
      <c r="A4329">
        <v>1836.5</v>
      </c>
      <c r="B4329">
        <v>101.52</v>
      </c>
    </row>
    <row r="4330" spans="1:2" x14ac:dyDescent="0.3">
      <c r="A4330">
        <v>1836</v>
      </c>
      <c r="B4330">
        <v>101.54</v>
      </c>
    </row>
    <row r="4331" spans="1:2" x14ac:dyDescent="0.3">
      <c r="A4331">
        <v>1835.5</v>
      </c>
      <c r="B4331">
        <v>101.56</v>
      </c>
    </row>
    <row r="4332" spans="1:2" x14ac:dyDescent="0.3">
      <c r="A4332">
        <v>1835</v>
      </c>
      <c r="B4332">
        <v>101.57</v>
      </c>
    </row>
    <row r="4333" spans="1:2" x14ac:dyDescent="0.3">
      <c r="A4333">
        <v>1834.5</v>
      </c>
      <c r="B4333">
        <v>101.55</v>
      </c>
    </row>
    <row r="4334" spans="1:2" x14ac:dyDescent="0.3">
      <c r="A4334">
        <v>1834</v>
      </c>
      <c r="B4334">
        <v>101.54</v>
      </c>
    </row>
    <row r="4335" spans="1:2" x14ac:dyDescent="0.3">
      <c r="A4335">
        <v>1833.5</v>
      </c>
      <c r="B4335">
        <v>101.53</v>
      </c>
    </row>
    <row r="4336" spans="1:2" x14ac:dyDescent="0.3">
      <c r="A4336">
        <v>1833</v>
      </c>
      <c r="B4336">
        <v>101.52</v>
      </c>
    </row>
    <row r="4337" spans="1:2" x14ac:dyDescent="0.3">
      <c r="A4337">
        <v>1832.5</v>
      </c>
      <c r="B4337">
        <v>101.5</v>
      </c>
    </row>
    <row r="4338" spans="1:2" x14ac:dyDescent="0.3">
      <c r="A4338">
        <v>1832</v>
      </c>
      <c r="B4338">
        <v>101.52</v>
      </c>
    </row>
    <row r="4339" spans="1:2" x14ac:dyDescent="0.3">
      <c r="A4339">
        <v>1831.5</v>
      </c>
      <c r="B4339">
        <v>101.54</v>
      </c>
    </row>
    <row r="4340" spans="1:2" x14ac:dyDescent="0.3">
      <c r="A4340">
        <v>1831</v>
      </c>
      <c r="B4340">
        <v>101.55</v>
      </c>
    </row>
    <row r="4341" spans="1:2" x14ac:dyDescent="0.3">
      <c r="A4341">
        <v>1830.5</v>
      </c>
      <c r="B4341">
        <v>101.56</v>
      </c>
    </row>
    <row r="4342" spans="1:2" x14ac:dyDescent="0.3">
      <c r="A4342">
        <v>1830</v>
      </c>
      <c r="B4342">
        <v>101.59</v>
      </c>
    </row>
    <row r="4343" spans="1:2" x14ac:dyDescent="0.3">
      <c r="A4343">
        <v>1829.5</v>
      </c>
      <c r="B4343">
        <v>101.61</v>
      </c>
    </row>
    <row r="4344" spans="1:2" x14ac:dyDescent="0.3">
      <c r="A4344">
        <v>1829</v>
      </c>
      <c r="B4344">
        <v>101.59</v>
      </c>
    </row>
    <row r="4345" spans="1:2" x14ac:dyDescent="0.3">
      <c r="A4345">
        <v>1828.5</v>
      </c>
      <c r="B4345">
        <v>101.55</v>
      </c>
    </row>
    <row r="4346" spans="1:2" x14ac:dyDescent="0.3">
      <c r="A4346">
        <v>1828</v>
      </c>
      <c r="B4346">
        <v>101.53</v>
      </c>
    </row>
    <row r="4347" spans="1:2" x14ac:dyDescent="0.3">
      <c r="A4347">
        <v>1827.5</v>
      </c>
      <c r="B4347">
        <v>101.51</v>
      </c>
    </row>
    <row r="4348" spans="1:2" x14ac:dyDescent="0.3">
      <c r="A4348">
        <v>1827</v>
      </c>
      <c r="B4348">
        <v>101.47</v>
      </c>
    </row>
    <row r="4349" spans="1:2" x14ac:dyDescent="0.3">
      <c r="A4349">
        <v>1826.5</v>
      </c>
      <c r="B4349">
        <v>101.43</v>
      </c>
    </row>
    <row r="4350" spans="1:2" x14ac:dyDescent="0.3">
      <c r="A4350">
        <v>1826</v>
      </c>
      <c r="B4350">
        <v>101.44</v>
      </c>
    </row>
    <row r="4351" spans="1:2" x14ac:dyDescent="0.3">
      <c r="A4351">
        <v>1825.5</v>
      </c>
      <c r="B4351">
        <v>101.48</v>
      </c>
    </row>
    <row r="4352" spans="1:2" x14ac:dyDescent="0.3">
      <c r="A4352">
        <v>1825</v>
      </c>
      <c r="B4352">
        <v>101.5</v>
      </c>
    </row>
    <row r="4353" spans="1:2" x14ac:dyDescent="0.3">
      <c r="A4353">
        <v>1824.5</v>
      </c>
      <c r="B4353">
        <v>101.49</v>
      </c>
    </row>
    <row r="4354" spans="1:2" x14ac:dyDescent="0.3">
      <c r="A4354">
        <v>1824</v>
      </c>
      <c r="B4354">
        <v>101.48</v>
      </c>
    </row>
    <row r="4355" spans="1:2" x14ac:dyDescent="0.3">
      <c r="A4355">
        <v>1823.5</v>
      </c>
      <c r="B4355">
        <v>101.47</v>
      </c>
    </row>
    <row r="4356" spans="1:2" x14ac:dyDescent="0.3">
      <c r="A4356">
        <v>1823</v>
      </c>
      <c r="B4356">
        <v>101.46</v>
      </c>
    </row>
    <row r="4357" spans="1:2" x14ac:dyDescent="0.3">
      <c r="A4357">
        <v>1822.5</v>
      </c>
      <c r="B4357">
        <v>101.46</v>
      </c>
    </row>
    <row r="4358" spans="1:2" x14ac:dyDescent="0.3">
      <c r="A4358">
        <v>1822</v>
      </c>
      <c r="B4358">
        <v>101.47</v>
      </c>
    </row>
    <row r="4359" spans="1:2" x14ac:dyDescent="0.3">
      <c r="A4359">
        <v>1821.5</v>
      </c>
      <c r="B4359">
        <v>101.47</v>
      </c>
    </row>
    <row r="4360" spans="1:2" x14ac:dyDescent="0.3">
      <c r="A4360">
        <v>1821</v>
      </c>
      <c r="B4360">
        <v>101.44</v>
      </c>
    </row>
    <row r="4361" spans="1:2" x14ac:dyDescent="0.3">
      <c r="A4361">
        <v>1820.5</v>
      </c>
      <c r="B4361">
        <v>101.41</v>
      </c>
    </row>
    <row r="4362" spans="1:2" x14ac:dyDescent="0.3">
      <c r="A4362">
        <v>1820</v>
      </c>
      <c r="B4362">
        <v>101.4</v>
      </c>
    </row>
    <row r="4363" spans="1:2" x14ac:dyDescent="0.3">
      <c r="A4363">
        <v>1819.5</v>
      </c>
      <c r="B4363">
        <v>101.41</v>
      </c>
    </row>
    <row r="4364" spans="1:2" x14ac:dyDescent="0.3">
      <c r="A4364">
        <v>1819</v>
      </c>
      <c r="B4364">
        <v>101.41</v>
      </c>
    </row>
    <row r="4365" spans="1:2" x14ac:dyDescent="0.3">
      <c r="A4365">
        <v>1818.5</v>
      </c>
      <c r="B4365">
        <v>101.4</v>
      </c>
    </row>
    <row r="4366" spans="1:2" x14ac:dyDescent="0.3">
      <c r="A4366">
        <v>1818</v>
      </c>
      <c r="B4366">
        <v>101.39</v>
      </c>
    </row>
    <row r="4367" spans="1:2" x14ac:dyDescent="0.3">
      <c r="A4367">
        <v>1817.5</v>
      </c>
      <c r="B4367">
        <v>101.37</v>
      </c>
    </row>
    <row r="4368" spans="1:2" x14ac:dyDescent="0.3">
      <c r="A4368">
        <v>1817</v>
      </c>
      <c r="B4368">
        <v>101.35</v>
      </c>
    </row>
    <row r="4369" spans="1:2" x14ac:dyDescent="0.3">
      <c r="A4369">
        <v>1816.5</v>
      </c>
      <c r="B4369">
        <v>101.33</v>
      </c>
    </row>
    <row r="4370" spans="1:2" x14ac:dyDescent="0.3">
      <c r="A4370">
        <v>1816</v>
      </c>
      <c r="B4370">
        <v>101.35</v>
      </c>
    </row>
    <row r="4371" spans="1:2" x14ac:dyDescent="0.3">
      <c r="A4371">
        <v>1815.5</v>
      </c>
      <c r="B4371">
        <v>101.37</v>
      </c>
    </row>
    <row r="4372" spans="1:2" x14ac:dyDescent="0.3">
      <c r="A4372">
        <v>1815</v>
      </c>
      <c r="B4372">
        <v>101.36</v>
      </c>
    </row>
    <row r="4373" spans="1:2" x14ac:dyDescent="0.3">
      <c r="A4373">
        <v>1814.5</v>
      </c>
      <c r="B4373">
        <v>101.34</v>
      </c>
    </row>
    <row r="4374" spans="1:2" x14ac:dyDescent="0.3">
      <c r="A4374">
        <v>1814</v>
      </c>
      <c r="B4374">
        <v>101.32</v>
      </c>
    </row>
    <row r="4375" spans="1:2" x14ac:dyDescent="0.3">
      <c r="A4375">
        <v>1813.5</v>
      </c>
      <c r="B4375">
        <v>101.31</v>
      </c>
    </row>
    <row r="4376" spans="1:2" x14ac:dyDescent="0.3">
      <c r="A4376">
        <v>1813</v>
      </c>
      <c r="B4376">
        <v>101.27</v>
      </c>
    </row>
    <row r="4377" spans="1:2" x14ac:dyDescent="0.3">
      <c r="A4377">
        <v>1812.5</v>
      </c>
      <c r="B4377">
        <v>101.24</v>
      </c>
    </row>
    <row r="4378" spans="1:2" x14ac:dyDescent="0.3">
      <c r="A4378">
        <v>1812</v>
      </c>
      <c r="B4378">
        <v>101.24</v>
      </c>
    </row>
    <row r="4379" spans="1:2" x14ac:dyDescent="0.3">
      <c r="A4379">
        <v>1811.5</v>
      </c>
      <c r="B4379">
        <v>101.28</v>
      </c>
    </row>
    <row r="4380" spans="1:2" x14ac:dyDescent="0.3">
      <c r="A4380">
        <v>1811</v>
      </c>
      <c r="B4380">
        <v>101.31</v>
      </c>
    </row>
    <row r="4381" spans="1:2" x14ac:dyDescent="0.3">
      <c r="A4381">
        <v>1810.5</v>
      </c>
      <c r="B4381">
        <v>101.33</v>
      </c>
    </row>
    <row r="4382" spans="1:2" x14ac:dyDescent="0.3">
      <c r="A4382">
        <v>1810</v>
      </c>
      <c r="B4382">
        <v>101.35</v>
      </c>
    </row>
    <row r="4383" spans="1:2" x14ac:dyDescent="0.3">
      <c r="A4383">
        <v>1809.5</v>
      </c>
      <c r="B4383">
        <v>101.34</v>
      </c>
    </row>
    <row r="4384" spans="1:2" x14ac:dyDescent="0.3">
      <c r="A4384">
        <v>1809</v>
      </c>
      <c r="B4384">
        <v>101.3</v>
      </c>
    </row>
    <row r="4385" spans="1:2" x14ac:dyDescent="0.3">
      <c r="A4385">
        <v>1808.5</v>
      </c>
      <c r="B4385">
        <v>101.28</v>
      </c>
    </row>
    <row r="4386" spans="1:2" x14ac:dyDescent="0.3">
      <c r="A4386">
        <v>1808</v>
      </c>
      <c r="B4386">
        <v>101.29</v>
      </c>
    </row>
    <row r="4387" spans="1:2" x14ac:dyDescent="0.3">
      <c r="A4387">
        <v>1807.5</v>
      </c>
      <c r="B4387">
        <v>101.31</v>
      </c>
    </row>
    <row r="4388" spans="1:2" x14ac:dyDescent="0.3">
      <c r="A4388">
        <v>1807</v>
      </c>
      <c r="B4388">
        <v>101.29</v>
      </c>
    </row>
    <row r="4389" spans="1:2" x14ac:dyDescent="0.3">
      <c r="A4389">
        <v>1806.5</v>
      </c>
      <c r="B4389">
        <v>101.25</v>
      </c>
    </row>
    <row r="4390" spans="1:2" x14ac:dyDescent="0.3">
      <c r="A4390">
        <v>1806</v>
      </c>
      <c r="B4390">
        <v>101.22</v>
      </c>
    </row>
    <row r="4391" spans="1:2" x14ac:dyDescent="0.3">
      <c r="A4391">
        <v>1805.5</v>
      </c>
      <c r="B4391">
        <v>101.21</v>
      </c>
    </row>
    <row r="4392" spans="1:2" x14ac:dyDescent="0.3">
      <c r="A4392">
        <v>1805</v>
      </c>
      <c r="B4392">
        <v>101.2</v>
      </c>
    </row>
    <row r="4393" spans="1:2" x14ac:dyDescent="0.3">
      <c r="A4393">
        <v>1804.5</v>
      </c>
      <c r="B4393">
        <v>101.19</v>
      </c>
    </row>
    <row r="4394" spans="1:2" x14ac:dyDescent="0.3">
      <c r="A4394">
        <v>1804</v>
      </c>
      <c r="B4394">
        <v>101.21</v>
      </c>
    </row>
    <row r="4395" spans="1:2" x14ac:dyDescent="0.3">
      <c r="A4395">
        <v>1803.5</v>
      </c>
      <c r="B4395">
        <v>101.22</v>
      </c>
    </row>
    <row r="4396" spans="1:2" x14ac:dyDescent="0.3">
      <c r="A4396">
        <v>1803</v>
      </c>
      <c r="B4396">
        <v>101.21</v>
      </c>
    </row>
    <row r="4397" spans="1:2" x14ac:dyDescent="0.3">
      <c r="A4397">
        <v>1802.5</v>
      </c>
      <c r="B4397">
        <v>101.19</v>
      </c>
    </row>
    <row r="4398" spans="1:2" x14ac:dyDescent="0.3">
      <c r="A4398">
        <v>1802</v>
      </c>
      <c r="B4398">
        <v>101.16</v>
      </c>
    </row>
    <row r="4399" spans="1:2" x14ac:dyDescent="0.3">
      <c r="A4399">
        <v>1801.5</v>
      </c>
      <c r="B4399">
        <v>101.14</v>
      </c>
    </row>
    <row r="4400" spans="1:2" x14ac:dyDescent="0.3">
      <c r="A4400">
        <v>1801</v>
      </c>
      <c r="B4400">
        <v>101.1</v>
      </c>
    </row>
    <row r="4401" spans="1:2" x14ac:dyDescent="0.3">
      <c r="A4401">
        <v>1800.5</v>
      </c>
      <c r="B4401">
        <v>101.07</v>
      </c>
    </row>
    <row r="4402" spans="1:2" x14ac:dyDescent="0.3">
      <c r="A4402">
        <v>1800</v>
      </c>
      <c r="B4402">
        <v>101.09</v>
      </c>
    </row>
    <row r="4403" spans="1:2" x14ac:dyDescent="0.3">
      <c r="A4403">
        <v>1799.5</v>
      </c>
      <c r="B4403">
        <v>101.11</v>
      </c>
    </row>
    <row r="4404" spans="1:2" x14ac:dyDescent="0.3">
      <c r="A4404">
        <v>1799</v>
      </c>
      <c r="B4404">
        <v>101.11</v>
      </c>
    </row>
    <row r="4405" spans="1:2" x14ac:dyDescent="0.3">
      <c r="A4405">
        <v>1798.5</v>
      </c>
      <c r="B4405">
        <v>101.08</v>
      </c>
    </row>
    <row r="4406" spans="1:2" x14ac:dyDescent="0.3">
      <c r="A4406">
        <v>1798</v>
      </c>
      <c r="B4406">
        <v>101.05</v>
      </c>
    </row>
    <row r="4407" spans="1:2" x14ac:dyDescent="0.3">
      <c r="A4407">
        <v>1797.5</v>
      </c>
      <c r="B4407">
        <v>101.02</v>
      </c>
    </row>
    <row r="4408" spans="1:2" x14ac:dyDescent="0.3">
      <c r="A4408">
        <v>1797</v>
      </c>
      <c r="B4408">
        <v>100.99</v>
      </c>
    </row>
    <row r="4409" spans="1:2" x14ac:dyDescent="0.3">
      <c r="A4409">
        <v>1796.5</v>
      </c>
      <c r="B4409">
        <v>100.97</v>
      </c>
    </row>
    <row r="4410" spans="1:2" x14ac:dyDescent="0.3">
      <c r="A4410">
        <v>1796</v>
      </c>
      <c r="B4410">
        <v>100.98</v>
      </c>
    </row>
    <row r="4411" spans="1:2" x14ac:dyDescent="0.3">
      <c r="A4411">
        <v>1795.5</v>
      </c>
      <c r="B4411">
        <v>100.98</v>
      </c>
    </row>
    <row r="4412" spans="1:2" x14ac:dyDescent="0.3">
      <c r="A4412">
        <v>1795</v>
      </c>
      <c r="B4412">
        <v>100.95</v>
      </c>
    </row>
    <row r="4413" spans="1:2" x14ac:dyDescent="0.3">
      <c r="A4413">
        <v>1794.5</v>
      </c>
      <c r="B4413">
        <v>100.9</v>
      </c>
    </row>
    <row r="4414" spans="1:2" x14ac:dyDescent="0.3">
      <c r="A4414">
        <v>1794</v>
      </c>
      <c r="B4414">
        <v>100.87</v>
      </c>
    </row>
    <row r="4415" spans="1:2" x14ac:dyDescent="0.3">
      <c r="A4415">
        <v>1793.5</v>
      </c>
      <c r="B4415">
        <v>100.88</v>
      </c>
    </row>
    <row r="4416" spans="1:2" x14ac:dyDescent="0.3">
      <c r="A4416">
        <v>1793</v>
      </c>
      <c r="B4416">
        <v>100.9</v>
      </c>
    </row>
    <row r="4417" spans="1:2" x14ac:dyDescent="0.3">
      <c r="A4417">
        <v>1792.5</v>
      </c>
      <c r="B4417">
        <v>100.91</v>
      </c>
    </row>
    <row r="4418" spans="1:2" x14ac:dyDescent="0.3">
      <c r="A4418">
        <v>1792</v>
      </c>
      <c r="B4418">
        <v>100.93</v>
      </c>
    </row>
    <row r="4419" spans="1:2" x14ac:dyDescent="0.3">
      <c r="A4419">
        <v>1791.5</v>
      </c>
      <c r="B4419">
        <v>100.93</v>
      </c>
    </row>
    <row r="4420" spans="1:2" x14ac:dyDescent="0.3">
      <c r="A4420">
        <v>1791</v>
      </c>
      <c r="B4420">
        <v>100.93</v>
      </c>
    </row>
    <row r="4421" spans="1:2" x14ac:dyDescent="0.3">
      <c r="A4421">
        <v>1790.5</v>
      </c>
      <c r="B4421">
        <v>100.92</v>
      </c>
    </row>
    <row r="4422" spans="1:2" x14ac:dyDescent="0.3">
      <c r="A4422">
        <v>1790</v>
      </c>
      <c r="B4422">
        <v>100.9</v>
      </c>
    </row>
    <row r="4423" spans="1:2" x14ac:dyDescent="0.3">
      <c r="A4423">
        <v>1789.5</v>
      </c>
      <c r="B4423">
        <v>100.87</v>
      </c>
    </row>
    <row r="4424" spans="1:2" x14ac:dyDescent="0.3">
      <c r="A4424">
        <v>1789</v>
      </c>
      <c r="B4424">
        <v>100.83</v>
      </c>
    </row>
    <row r="4425" spans="1:2" x14ac:dyDescent="0.3">
      <c r="A4425">
        <v>1788.5</v>
      </c>
      <c r="B4425">
        <v>100.79</v>
      </c>
    </row>
    <row r="4426" spans="1:2" x14ac:dyDescent="0.3">
      <c r="A4426">
        <v>1788</v>
      </c>
      <c r="B4426">
        <v>100.79</v>
      </c>
    </row>
    <row r="4427" spans="1:2" x14ac:dyDescent="0.3">
      <c r="A4427">
        <v>1787.5</v>
      </c>
      <c r="B4427">
        <v>100.79</v>
      </c>
    </row>
    <row r="4428" spans="1:2" x14ac:dyDescent="0.3">
      <c r="A4428">
        <v>1787</v>
      </c>
      <c r="B4428">
        <v>100.77</v>
      </c>
    </row>
    <row r="4429" spans="1:2" x14ac:dyDescent="0.3">
      <c r="A4429">
        <v>1786.5</v>
      </c>
      <c r="B4429">
        <v>100.74</v>
      </c>
    </row>
    <row r="4430" spans="1:2" x14ac:dyDescent="0.3">
      <c r="A4430">
        <v>1786</v>
      </c>
      <c r="B4430">
        <v>100.74</v>
      </c>
    </row>
    <row r="4431" spans="1:2" x14ac:dyDescent="0.3">
      <c r="A4431">
        <v>1785.5</v>
      </c>
      <c r="B4431">
        <v>100.75</v>
      </c>
    </row>
    <row r="4432" spans="1:2" x14ac:dyDescent="0.3">
      <c r="A4432">
        <v>1785</v>
      </c>
      <c r="B4432">
        <v>100.75</v>
      </c>
    </row>
    <row r="4433" spans="1:2" x14ac:dyDescent="0.3">
      <c r="A4433">
        <v>1784.5</v>
      </c>
      <c r="B4433">
        <v>100.73</v>
      </c>
    </row>
    <row r="4434" spans="1:2" x14ac:dyDescent="0.3">
      <c r="A4434">
        <v>1784</v>
      </c>
      <c r="B4434">
        <v>100.73</v>
      </c>
    </row>
    <row r="4435" spans="1:2" x14ac:dyDescent="0.3">
      <c r="A4435">
        <v>1783.5</v>
      </c>
      <c r="B4435">
        <v>100.73</v>
      </c>
    </row>
    <row r="4436" spans="1:2" x14ac:dyDescent="0.3">
      <c r="A4436">
        <v>1783</v>
      </c>
      <c r="B4436">
        <v>100.7</v>
      </c>
    </row>
    <row r="4437" spans="1:2" x14ac:dyDescent="0.3">
      <c r="A4437">
        <v>1782.5</v>
      </c>
      <c r="B4437">
        <v>100.66</v>
      </c>
    </row>
    <row r="4438" spans="1:2" x14ac:dyDescent="0.3">
      <c r="A4438">
        <v>1782</v>
      </c>
      <c r="B4438">
        <v>100.62</v>
      </c>
    </row>
    <row r="4439" spans="1:2" x14ac:dyDescent="0.3">
      <c r="A4439">
        <v>1781.5</v>
      </c>
      <c r="B4439">
        <v>100.62</v>
      </c>
    </row>
    <row r="4440" spans="1:2" x14ac:dyDescent="0.3">
      <c r="A4440">
        <v>1781</v>
      </c>
      <c r="B4440">
        <v>100.63</v>
      </c>
    </row>
    <row r="4441" spans="1:2" x14ac:dyDescent="0.3">
      <c r="A4441">
        <v>1780.5</v>
      </c>
      <c r="B4441">
        <v>100.64</v>
      </c>
    </row>
    <row r="4442" spans="1:2" x14ac:dyDescent="0.3">
      <c r="A4442">
        <v>1780</v>
      </c>
      <c r="B4442">
        <v>100.65</v>
      </c>
    </row>
    <row r="4443" spans="1:2" x14ac:dyDescent="0.3">
      <c r="A4443">
        <v>1779.5</v>
      </c>
      <c r="B4443">
        <v>100.64</v>
      </c>
    </row>
    <row r="4444" spans="1:2" x14ac:dyDescent="0.3">
      <c r="A4444">
        <v>1779</v>
      </c>
      <c r="B4444">
        <v>100.6</v>
      </c>
    </row>
    <row r="4445" spans="1:2" x14ac:dyDescent="0.3">
      <c r="A4445">
        <v>1778.5</v>
      </c>
      <c r="B4445">
        <v>100.55</v>
      </c>
    </row>
    <row r="4446" spans="1:2" x14ac:dyDescent="0.3">
      <c r="A4446">
        <v>1778</v>
      </c>
      <c r="B4446">
        <v>100.53</v>
      </c>
    </row>
    <row r="4447" spans="1:2" x14ac:dyDescent="0.3">
      <c r="A4447">
        <v>1777.5</v>
      </c>
      <c r="B4447">
        <v>100.53</v>
      </c>
    </row>
    <row r="4448" spans="1:2" x14ac:dyDescent="0.3">
      <c r="A4448">
        <v>1777</v>
      </c>
      <c r="B4448">
        <v>100.51</v>
      </c>
    </row>
    <row r="4449" spans="1:2" x14ac:dyDescent="0.3">
      <c r="A4449">
        <v>1776.5</v>
      </c>
      <c r="B4449">
        <v>100.49</v>
      </c>
    </row>
    <row r="4450" spans="1:2" x14ac:dyDescent="0.3">
      <c r="A4450">
        <v>1776</v>
      </c>
      <c r="B4450">
        <v>100.49</v>
      </c>
    </row>
    <row r="4451" spans="1:2" x14ac:dyDescent="0.3">
      <c r="A4451">
        <v>1775.5</v>
      </c>
      <c r="B4451">
        <v>100.48</v>
      </c>
    </row>
    <row r="4452" spans="1:2" x14ac:dyDescent="0.3">
      <c r="A4452">
        <v>1775</v>
      </c>
      <c r="B4452">
        <v>100.44</v>
      </c>
    </row>
    <row r="4453" spans="1:2" x14ac:dyDescent="0.3">
      <c r="A4453">
        <v>1774.5</v>
      </c>
      <c r="B4453">
        <v>100.37</v>
      </c>
    </row>
    <row r="4454" spans="1:2" x14ac:dyDescent="0.3">
      <c r="A4454">
        <v>1774</v>
      </c>
      <c r="B4454">
        <v>100.32</v>
      </c>
    </row>
    <row r="4455" spans="1:2" x14ac:dyDescent="0.3">
      <c r="A4455">
        <v>1773.5</v>
      </c>
      <c r="B4455">
        <v>100.29</v>
      </c>
    </row>
    <row r="4456" spans="1:2" x14ac:dyDescent="0.3">
      <c r="A4456">
        <v>1773</v>
      </c>
      <c r="B4456">
        <v>100.26</v>
      </c>
    </row>
    <row r="4457" spans="1:2" x14ac:dyDescent="0.3">
      <c r="A4457">
        <v>1772.5</v>
      </c>
      <c r="B4457">
        <v>100.23</v>
      </c>
    </row>
    <row r="4458" spans="1:2" x14ac:dyDescent="0.3">
      <c r="A4458">
        <v>1772</v>
      </c>
      <c r="B4458">
        <v>100.25</v>
      </c>
    </row>
    <row r="4459" spans="1:2" x14ac:dyDescent="0.3">
      <c r="A4459">
        <v>1771.5</v>
      </c>
      <c r="B4459">
        <v>100.28</v>
      </c>
    </row>
    <row r="4460" spans="1:2" x14ac:dyDescent="0.3">
      <c r="A4460">
        <v>1771</v>
      </c>
      <c r="B4460">
        <v>100.26</v>
      </c>
    </row>
    <row r="4461" spans="1:2" x14ac:dyDescent="0.3">
      <c r="A4461">
        <v>1770.5</v>
      </c>
      <c r="B4461">
        <v>100.22</v>
      </c>
    </row>
    <row r="4462" spans="1:2" x14ac:dyDescent="0.3">
      <c r="A4462">
        <v>1770</v>
      </c>
      <c r="B4462">
        <v>100.18</v>
      </c>
    </row>
    <row r="4463" spans="1:2" x14ac:dyDescent="0.3">
      <c r="A4463">
        <v>1769.5</v>
      </c>
      <c r="B4463">
        <v>100.14</v>
      </c>
    </row>
    <row r="4464" spans="1:2" x14ac:dyDescent="0.3">
      <c r="A4464">
        <v>1769</v>
      </c>
      <c r="B4464">
        <v>100.11</v>
      </c>
    </row>
    <row r="4465" spans="1:2" x14ac:dyDescent="0.3">
      <c r="A4465">
        <v>1768.5</v>
      </c>
      <c r="B4465">
        <v>100.09</v>
      </c>
    </row>
    <row r="4466" spans="1:2" x14ac:dyDescent="0.3">
      <c r="A4466">
        <v>1768</v>
      </c>
      <c r="B4466">
        <v>100.09</v>
      </c>
    </row>
    <row r="4467" spans="1:2" x14ac:dyDescent="0.3">
      <c r="A4467">
        <v>1767.5</v>
      </c>
      <c r="B4467">
        <v>100.08</v>
      </c>
    </row>
    <row r="4468" spans="1:2" x14ac:dyDescent="0.3">
      <c r="A4468">
        <v>1767</v>
      </c>
      <c r="B4468">
        <v>100.06</v>
      </c>
    </row>
    <row r="4469" spans="1:2" x14ac:dyDescent="0.3">
      <c r="A4469">
        <v>1766.5</v>
      </c>
      <c r="B4469">
        <v>100.03</v>
      </c>
    </row>
    <row r="4470" spans="1:2" x14ac:dyDescent="0.3">
      <c r="A4470">
        <v>1766</v>
      </c>
      <c r="B4470">
        <v>100.02</v>
      </c>
    </row>
    <row r="4471" spans="1:2" x14ac:dyDescent="0.3">
      <c r="A4471">
        <v>1765.5</v>
      </c>
      <c r="B4471">
        <v>100.01</v>
      </c>
    </row>
    <row r="4472" spans="1:2" x14ac:dyDescent="0.3">
      <c r="A4472">
        <v>1765</v>
      </c>
      <c r="B4472">
        <v>99.97</v>
      </c>
    </row>
    <row r="4473" spans="1:2" x14ac:dyDescent="0.3">
      <c r="A4473">
        <v>1764.5</v>
      </c>
      <c r="B4473">
        <v>99.92</v>
      </c>
    </row>
    <row r="4474" spans="1:2" x14ac:dyDescent="0.3">
      <c r="A4474">
        <v>1764</v>
      </c>
      <c r="B4474">
        <v>99.87</v>
      </c>
    </row>
    <row r="4475" spans="1:2" x14ac:dyDescent="0.3">
      <c r="A4475">
        <v>1763.5</v>
      </c>
      <c r="B4475">
        <v>99.82</v>
      </c>
    </row>
    <row r="4476" spans="1:2" x14ac:dyDescent="0.3">
      <c r="A4476">
        <v>1763</v>
      </c>
      <c r="B4476">
        <v>99.79</v>
      </c>
    </row>
    <row r="4477" spans="1:2" x14ac:dyDescent="0.3">
      <c r="A4477">
        <v>1762.5</v>
      </c>
      <c r="B4477">
        <v>99.79</v>
      </c>
    </row>
    <row r="4478" spans="1:2" x14ac:dyDescent="0.3">
      <c r="A4478">
        <v>1762</v>
      </c>
      <c r="B4478">
        <v>99.83</v>
      </c>
    </row>
    <row r="4479" spans="1:2" x14ac:dyDescent="0.3">
      <c r="A4479">
        <v>1761.5</v>
      </c>
      <c r="B4479">
        <v>99.86</v>
      </c>
    </row>
    <row r="4480" spans="1:2" x14ac:dyDescent="0.3">
      <c r="A4480">
        <v>1761</v>
      </c>
      <c r="B4480">
        <v>99.84</v>
      </c>
    </row>
    <row r="4481" spans="1:2" x14ac:dyDescent="0.3">
      <c r="A4481">
        <v>1760.5</v>
      </c>
      <c r="B4481">
        <v>99.8</v>
      </c>
    </row>
    <row r="4482" spans="1:2" x14ac:dyDescent="0.3">
      <c r="A4482">
        <v>1760</v>
      </c>
      <c r="B4482">
        <v>99.76</v>
      </c>
    </row>
    <row r="4483" spans="1:2" x14ac:dyDescent="0.3">
      <c r="A4483">
        <v>1759.5</v>
      </c>
      <c r="B4483">
        <v>99.73</v>
      </c>
    </row>
    <row r="4484" spans="1:2" x14ac:dyDescent="0.3">
      <c r="A4484">
        <v>1759</v>
      </c>
      <c r="B4484">
        <v>99.66</v>
      </c>
    </row>
    <row r="4485" spans="1:2" x14ac:dyDescent="0.3">
      <c r="A4485">
        <v>1758.5</v>
      </c>
      <c r="B4485">
        <v>99.56</v>
      </c>
    </row>
    <row r="4486" spans="1:2" x14ac:dyDescent="0.3">
      <c r="A4486">
        <v>1758</v>
      </c>
      <c r="B4486">
        <v>99.48</v>
      </c>
    </row>
    <row r="4487" spans="1:2" x14ac:dyDescent="0.3">
      <c r="A4487">
        <v>1757.5</v>
      </c>
      <c r="B4487">
        <v>99.44</v>
      </c>
    </row>
    <row r="4488" spans="1:2" x14ac:dyDescent="0.3">
      <c r="A4488">
        <v>1757</v>
      </c>
      <c r="B4488">
        <v>99.43</v>
      </c>
    </row>
    <row r="4489" spans="1:2" x14ac:dyDescent="0.3">
      <c r="A4489">
        <v>1756.5</v>
      </c>
      <c r="B4489">
        <v>99.44</v>
      </c>
    </row>
    <row r="4490" spans="1:2" x14ac:dyDescent="0.3">
      <c r="A4490">
        <v>1756</v>
      </c>
      <c r="B4490">
        <v>99.43</v>
      </c>
    </row>
    <row r="4491" spans="1:2" x14ac:dyDescent="0.3">
      <c r="A4491">
        <v>1755.5</v>
      </c>
      <c r="B4491">
        <v>99.41</v>
      </c>
    </row>
    <row r="4492" spans="1:2" x14ac:dyDescent="0.3">
      <c r="A4492">
        <v>1755</v>
      </c>
      <c r="B4492">
        <v>99.36</v>
      </c>
    </row>
    <row r="4493" spans="1:2" x14ac:dyDescent="0.3">
      <c r="A4493">
        <v>1754.5</v>
      </c>
      <c r="B4493">
        <v>99.29</v>
      </c>
    </row>
    <row r="4494" spans="1:2" x14ac:dyDescent="0.3">
      <c r="A4494">
        <v>1754</v>
      </c>
      <c r="B4494">
        <v>99.24</v>
      </c>
    </row>
    <row r="4495" spans="1:2" x14ac:dyDescent="0.3">
      <c r="A4495">
        <v>1753.5</v>
      </c>
      <c r="B4495">
        <v>99.18</v>
      </c>
    </row>
    <row r="4496" spans="1:2" x14ac:dyDescent="0.3">
      <c r="A4496">
        <v>1753</v>
      </c>
      <c r="B4496">
        <v>99.12</v>
      </c>
    </row>
    <row r="4497" spans="1:2" x14ac:dyDescent="0.3">
      <c r="A4497">
        <v>1752.5</v>
      </c>
      <c r="B4497">
        <v>99.05</v>
      </c>
    </row>
    <row r="4498" spans="1:2" x14ac:dyDescent="0.3">
      <c r="A4498">
        <v>1752</v>
      </c>
      <c r="B4498">
        <v>99.03</v>
      </c>
    </row>
    <row r="4499" spans="1:2" x14ac:dyDescent="0.3">
      <c r="A4499">
        <v>1751.5</v>
      </c>
      <c r="B4499">
        <v>99.03</v>
      </c>
    </row>
    <row r="4500" spans="1:2" x14ac:dyDescent="0.3">
      <c r="A4500">
        <v>1751</v>
      </c>
      <c r="B4500">
        <v>99.01</v>
      </c>
    </row>
    <row r="4501" spans="1:2" x14ac:dyDescent="0.3">
      <c r="A4501">
        <v>1750.5</v>
      </c>
      <c r="B4501">
        <v>98.97</v>
      </c>
    </row>
    <row r="4502" spans="1:2" x14ac:dyDescent="0.3">
      <c r="A4502">
        <v>1750</v>
      </c>
      <c r="B4502">
        <v>98.95</v>
      </c>
    </row>
    <row r="4503" spans="1:2" x14ac:dyDescent="0.3">
      <c r="A4503">
        <v>1749.5</v>
      </c>
      <c r="B4503">
        <v>98.94</v>
      </c>
    </row>
    <row r="4504" spans="1:2" x14ac:dyDescent="0.3">
      <c r="A4504">
        <v>1749</v>
      </c>
      <c r="B4504">
        <v>98.92</v>
      </c>
    </row>
    <row r="4505" spans="1:2" x14ac:dyDescent="0.3">
      <c r="A4505">
        <v>1748.5</v>
      </c>
      <c r="B4505">
        <v>98.87</v>
      </c>
    </row>
    <row r="4506" spans="1:2" x14ac:dyDescent="0.3">
      <c r="A4506">
        <v>1748</v>
      </c>
      <c r="B4506">
        <v>98.83</v>
      </c>
    </row>
    <row r="4507" spans="1:2" x14ac:dyDescent="0.3">
      <c r="A4507">
        <v>1747.5</v>
      </c>
      <c r="B4507">
        <v>98.8</v>
      </c>
    </row>
    <row r="4508" spans="1:2" x14ac:dyDescent="0.3">
      <c r="A4508">
        <v>1747</v>
      </c>
      <c r="B4508">
        <v>98.77</v>
      </c>
    </row>
    <row r="4509" spans="1:2" x14ac:dyDescent="0.3">
      <c r="A4509">
        <v>1746.5</v>
      </c>
      <c r="B4509">
        <v>98.73</v>
      </c>
    </row>
    <row r="4510" spans="1:2" x14ac:dyDescent="0.3">
      <c r="A4510">
        <v>1746</v>
      </c>
      <c r="B4510">
        <v>98.69</v>
      </c>
    </row>
    <row r="4511" spans="1:2" x14ac:dyDescent="0.3">
      <c r="A4511">
        <v>1745.5</v>
      </c>
      <c r="B4511">
        <v>98.65</v>
      </c>
    </row>
    <row r="4512" spans="1:2" x14ac:dyDescent="0.3">
      <c r="A4512">
        <v>1745</v>
      </c>
      <c r="B4512">
        <v>98.58</v>
      </c>
    </row>
    <row r="4513" spans="1:2" x14ac:dyDescent="0.3">
      <c r="A4513">
        <v>1744.5</v>
      </c>
      <c r="B4513">
        <v>98.52</v>
      </c>
    </row>
    <row r="4514" spans="1:2" x14ac:dyDescent="0.3">
      <c r="A4514">
        <v>1744</v>
      </c>
      <c r="B4514">
        <v>98.48</v>
      </c>
    </row>
    <row r="4515" spans="1:2" x14ac:dyDescent="0.3">
      <c r="A4515">
        <v>1743.5</v>
      </c>
      <c r="B4515">
        <v>98.48</v>
      </c>
    </row>
    <row r="4516" spans="1:2" x14ac:dyDescent="0.3">
      <c r="A4516">
        <v>1743</v>
      </c>
      <c r="B4516">
        <v>98.47</v>
      </c>
    </row>
    <row r="4517" spans="1:2" x14ac:dyDescent="0.3">
      <c r="A4517">
        <v>1742.5</v>
      </c>
      <c r="B4517">
        <v>98.44</v>
      </c>
    </row>
    <row r="4518" spans="1:2" x14ac:dyDescent="0.3">
      <c r="A4518">
        <v>1742</v>
      </c>
      <c r="B4518">
        <v>98.39</v>
      </c>
    </row>
    <row r="4519" spans="1:2" x14ac:dyDescent="0.3">
      <c r="A4519">
        <v>1741.5</v>
      </c>
      <c r="B4519">
        <v>98.32</v>
      </c>
    </row>
    <row r="4520" spans="1:2" x14ac:dyDescent="0.3">
      <c r="A4520">
        <v>1741</v>
      </c>
      <c r="B4520">
        <v>98.22</v>
      </c>
    </row>
    <row r="4521" spans="1:2" x14ac:dyDescent="0.3">
      <c r="A4521">
        <v>1740.5</v>
      </c>
      <c r="B4521">
        <v>98.14</v>
      </c>
    </row>
    <row r="4522" spans="1:2" x14ac:dyDescent="0.3">
      <c r="A4522">
        <v>1740</v>
      </c>
      <c r="B4522">
        <v>98.1</v>
      </c>
    </row>
    <row r="4523" spans="1:2" x14ac:dyDescent="0.3">
      <c r="A4523">
        <v>1739.5</v>
      </c>
      <c r="B4523">
        <v>98.09</v>
      </c>
    </row>
    <row r="4524" spans="1:2" x14ac:dyDescent="0.3">
      <c r="A4524">
        <v>1739</v>
      </c>
      <c r="B4524">
        <v>98.07</v>
      </c>
    </row>
    <row r="4525" spans="1:2" x14ac:dyDescent="0.3">
      <c r="A4525">
        <v>1738.5</v>
      </c>
      <c r="B4525">
        <v>98.05</v>
      </c>
    </row>
    <row r="4526" spans="1:2" x14ac:dyDescent="0.3">
      <c r="A4526">
        <v>1738</v>
      </c>
      <c r="B4526">
        <v>98.04</v>
      </c>
    </row>
    <row r="4527" spans="1:2" x14ac:dyDescent="0.3">
      <c r="A4527">
        <v>1737.5</v>
      </c>
      <c r="B4527">
        <v>98</v>
      </c>
    </row>
    <row r="4528" spans="1:2" x14ac:dyDescent="0.3">
      <c r="A4528">
        <v>1737</v>
      </c>
      <c r="B4528">
        <v>97.92</v>
      </c>
    </row>
    <row r="4529" spans="1:2" x14ac:dyDescent="0.3">
      <c r="A4529">
        <v>1736.5</v>
      </c>
      <c r="B4529">
        <v>97.82</v>
      </c>
    </row>
    <row r="4530" spans="1:2" x14ac:dyDescent="0.3">
      <c r="A4530">
        <v>1736</v>
      </c>
      <c r="B4530">
        <v>97.73</v>
      </c>
    </row>
    <row r="4531" spans="1:2" x14ac:dyDescent="0.3">
      <c r="A4531">
        <v>1735.5</v>
      </c>
      <c r="B4531">
        <v>97.66</v>
      </c>
    </row>
    <row r="4532" spans="1:2" x14ac:dyDescent="0.3">
      <c r="A4532">
        <v>1735</v>
      </c>
      <c r="B4532">
        <v>97.57</v>
      </c>
    </row>
    <row r="4533" spans="1:2" x14ac:dyDescent="0.3">
      <c r="A4533">
        <v>1734.5</v>
      </c>
      <c r="B4533">
        <v>97.48</v>
      </c>
    </row>
    <row r="4534" spans="1:2" x14ac:dyDescent="0.3">
      <c r="A4534">
        <v>1734</v>
      </c>
      <c r="B4534">
        <v>97.47</v>
      </c>
    </row>
    <row r="4535" spans="1:2" x14ac:dyDescent="0.3">
      <c r="A4535">
        <v>1733.5</v>
      </c>
      <c r="B4535">
        <v>97.52</v>
      </c>
    </row>
    <row r="4536" spans="1:2" x14ac:dyDescent="0.3">
      <c r="A4536">
        <v>1733</v>
      </c>
      <c r="B4536">
        <v>97.51</v>
      </c>
    </row>
    <row r="4537" spans="1:2" x14ac:dyDescent="0.3">
      <c r="A4537">
        <v>1732.5</v>
      </c>
      <c r="B4537">
        <v>97.46</v>
      </c>
    </row>
    <row r="4538" spans="1:2" x14ac:dyDescent="0.3">
      <c r="A4538">
        <v>1732</v>
      </c>
      <c r="B4538">
        <v>97.41</v>
      </c>
    </row>
    <row r="4539" spans="1:2" x14ac:dyDescent="0.3">
      <c r="A4539">
        <v>1731.5</v>
      </c>
      <c r="B4539">
        <v>97.36</v>
      </c>
    </row>
    <row r="4540" spans="1:2" x14ac:dyDescent="0.3">
      <c r="A4540">
        <v>1731</v>
      </c>
      <c r="B4540">
        <v>97.31</v>
      </c>
    </row>
    <row r="4541" spans="1:2" x14ac:dyDescent="0.3">
      <c r="A4541">
        <v>1730.5</v>
      </c>
      <c r="B4541">
        <v>97.23</v>
      </c>
    </row>
    <row r="4542" spans="1:2" x14ac:dyDescent="0.3">
      <c r="A4542">
        <v>1730</v>
      </c>
      <c r="B4542">
        <v>97.17</v>
      </c>
    </row>
    <row r="4543" spans="1:2" x14ac:dyDescent="0.3">
      <c r="A4543">
        <v>1729.5</v>
      </c>
      <c r="B4543">
        <v>97.1</v>
      </c>
    </row>
    <row r="4544" spans="1:2" x14ac:dyDescent="0.3">
      <c r="A4544">
        <v>1729</v>
      </c>
      <c r="B4544">
        <v>97.03</v>
      </c>
    </row>
    <row r="4545" spans="1:2" x14ac:dyDescent="0.3">
      <c r="A4545">
        <v>1728.5</v>
      </c>
      <c r="B4545">
        <v>96.96</v>
      </c>
    </row>
    <row r="4546" spans="1:2" x14ac:dyDescent="0.3">
      <c r="A4546">
        <v>1728</v>
      </c>
      <c r="B4546">
        <v>96.91</v>
      </c>
    </row>
    <row r="4547" spans="1:2" x14ac:dyDescent="0.3">
      <c r="A4547">
        <v>1727.5</v>
      </c>
      <c r="B4547">
        <v>96.87</v>
      </c>
    </row>
    <row r="4548" spans="1:2" x14ac:dyDescent="0.3">
      <c r="A4548">
        <v>1727</v>
      </c>
      <c r="B4548">
        <v>96.82</v>
      </c>
    </row>
    <row r="4549" spans="1:2" x14ac:dyDescent="0.3">
      <c r="A4549">
        <v>1726.5</v>
      </c>
      <c r="B4549">
        <v>96.76</v>
      </c>
    </row>
    <row r="4550" spans="1:2" x14ac:dyDescent="0.3">
      <c r="A4550">
        <v>1726</v>
      </c>
      <c r="B4550">
        <v>96.69</v>
      </c>
    </row>
    <row r="4551" spans="1:2" x14ac:dyDescent="0.3">
      <c r="A4551">
        <v>1725.5</v>
      </c>
      <c r="B4551">
        <v>96.63</v>
      </c>
    </row>
    <row r="4552" spans="1:2" x14ac:dyDescent="0.3">
      <c r="A4552">
        <v>1725</v>
      </c>
      <c r="B4552">
        <v>96.56</v>
      </c>
    </row>
    <row r="4553" spans="1:2" x14ac:dyDescent="0.3">
      <c r="A4553">
        <v>1724.5</v>
      </c>
      <c r="B4553">
        <v>96.48</v>
      </c>
    </row>
    <row r="4554" spans="1:2" x14ac:dyDescent="0.3">
      <c r="A4554">
        <v>1724</v>
      </c>
      <c r="B4554">
        <v>96.4</v>
      </c>
    </row>
    <row r="4555" spans="1:2" x14ac:dyDescent="0.3">
      <c r="A4555">
        <v>1723.5</v>
      </c>
      <c r="B4555">
        <v>96.32</v>
      </c>
    </row>
    <row r="4556" spans="1:2" x14ac:dyDescent="0.3">
      <c r="A4556">
        <v>1723</v>
      </c>
      <c r="B4556">
        <v>96.26</v>
      </c>
    </row>
    <row r="4557" spans="1:2" x14ac:dyDescent="0.3">
      <c r="A4557">
        <v>1722.5</v>
      </c>
      <c r="B4557">
        <v>96.21</v>
      </c>
    </row>
    <row r="4558" spans="1:2" x14ac:dyDescent="0.3">
      <c r="A4558">
        <v>1722</v>
      </c>
      <c r="B4558">
        <v>96.16</v>
      </c>
    </row>
    <row r="4559" spans="1:2" x14ac:dyDescent="0.3">
      <c r="A4559">
        <v>1721.5</v>
      </c>
      <c r="B4559">
        <v>96.09</v>
      </c>
    </row>
    <row r="4560" spans="1:2" x14ac:dyDescent="0.3">
      <c r="A4560">
        <v>1721</v>
      </c>
      <c r="B4560">
        <v>96</v>
      </c>
    </row>
    <row r="4561" spans="1:2" x14ac:dyDescent="0.3">
      <c r="A4561">
        <v>1720.5</v>
      </c>
      <c r="B4561">
        <v>95.9</v>
      </c>
    </row>
    <row r="4562" spans="1:2" x14ac:dyDescent="0.3">
      <c r="A4562">
        <v>1720</v>
      </c>
      <c r="B4562">
        <v>95.81</v>
      </c>
    </row>
    <row r="4563" spans="1:2" x14ac:dyDescent="0.3">
      <c r="A4563">
        <v>1719.5</v>
      </c>
      <c r="B4563">
        <v>95.73</v>
      </c>
    </row>
    <row r="4564" spans="1:2" x14ac:dyDescent="0.3">
      <c r="A4564">
        <v>1719</v>
      </c>
      <c r="B4564">
        <v>95.65</v>
      </c>
    </row>
    <row r="4565" spans="1:2" x14ac:dyDescent="0.3">
      <c r="A4565">
        <v>1718.5</v>
      </c>
      <c r="B4565">
        <v>95.56</v>
      </c>
    </row>
    <row r="4566" spans="1:2" x14ac:dyDescent="0.3">
      <c r="A4566">
        <v>1718</v>
      </c>
      <c r="B4566">
        <v>95.46</v>
      </c>
    </row>
    <row r="4567" spans="1:2" x14ac:dyDescent="0.3">
      <c r="A4567">
        <v>1717.5</v>
      </c>
      <c r="B4567">
        <v>95.37</v>
      </c>
    </row>
    <row r="4568" spans="1:2" x14ac:dyDescent="0.3">
      <c r="A4568">
        <v>1717</v>
      </c>
      <c r="B4568">
        <v>95.26</v>
      </c>
    </row>
    <row r="4569" spans="1:2" x14ac:dyDescent="0.3">
      <c r="A4569">
        <v>1716.5</v>
      </c>
      <c r="B4569">
        <v>95.15</v>
      </c>
    </row>
    <row r="4570" spans="1:2" x14ac:dyDescent="0.3">
      <c r="A4570">
        <v>1716</v>
      </c>
      <c r="B4570">
        <v>95.05</v>
      </c>
    </row>
    <row r="4571" spans="1:2" x14ac:dyDescent="0.3">
      <c r="A4571">
        <v>1715.5</v>
      </c>
      <c r="B4571">
        <v>94.97</v>
      </c>
    </row>
    <row r="4572" spans="1:2" x14ac:dyDescent="0.3">
      <c r="A4572">
        <v>1715</v>
      </c>
      <c r="B4572">
        <v>94.91</v>
      </c>
    </row>
    <row r="4573" spans="1:2" x14ac:dyDescent="0.3">
      <c r="A4573">
        <v>1714.5</v>
      </c>
      <c r="B4573">
        <v>94.84</v>
      </c>
    </row>
    <row r="4574" spans="1:2" x14ac:dyDescent="0.3">
      <c r="A4574">
        <v>1714</v>
      </c>
      <c r="B4574">
        <v>94.77</v>
      </c>
    </row>
    <row r="4575" spans="1:2" x14ac:dyDescent="0.3">
      <c r="A4575">
        <v>1713.5</v>
      </c>
      <c r="B4575">
        <v>94.69</v>
      </c>
    </row>
    <row r="4576" spans="1:2" x14ac:dyDescent="0.3">
      <c r="A4576">
        <v>1713</v>
      </c>
      <c r="B4576">
        <v>94.6</v>
      </c>
    </row>
    <row r="4577" spans="1:2" x14ac:dyDescent="0.3">
      <c r="A4577">
        <v>1712.5</v>
      </c>
      <c r="B4577">
        <v>94.52</v>
      </c>
    </row>
    <row r="4578" spans="1:2" x14ac:dyDescent="0.3">
      <c r="A4578">
        <v>1712</v>
      </c>
      <c r="B4578">
        <v>94.44</v>
      </c>
    </row>
    <row r="4579" spans="1:2" x14ac:dyDescent="0.3">
      <c r="A4579">
        <v>1711.5</v>
      </c>
      <c r="B4579">
        <v>94.35</v>
      </c>
    </row>
    <row r="4580" spans="1:2" x14ac:dyDescent="0.3">
      <c r="A4580">
        <v>1711</v>
      </c>
      <c r="B4580">
        <v>94.22</v>
      </c>
    </row>
    <row r="4581" spans="1:2" x14ac:dyDescent="0.3">
      <c r="A4581">
        <v>1710.5</v>
      </c>
      <c r="B4581">
        <v>94.08</v>
      </c>
    </row>
    <row r="4582" spans="1:2" x14ac:dyDescent="0.3">
      <c r="A4582">
        <v>1710</v>
      </c>
      <c r="B4582">
        <v>93.95</v>
      </c>
    </row>
    <row r="4583" spans="1:2" x14ac:dyDescent="0.3">
      <c r="A4583">
        <v>1709.5</v>
      </c>
      <c r="B4583">
        <v>93.85</v>
      </c>
    </row>
    <row r="4584" spans="1:2" x14ac:dyDescent="0.3">
      <c r="A4584">
        <v>1709</v>
      </c>
      <c r="B4584">
        <v>93.75</v>
      </c>
    </row>
    <row r="4585" spans="1:2" x14ac:dyDescent="0.3">
      <c r="A4585">
        <v>1708.5</v>
      </c>
      <c r="B4585">
        <v>93.67</v>
      </c>
    </row>
    <row r="4586" spans="1:2" x14ac:dyDescent="0.3">
      <c r="A4586">
        <v>1708</v>
      </c>
      <c r="B4586">
        <v>93.59</v>
      </c>
    </row>
    <row r="4587" spans="1:2" x14ac:dyDescent="0.3">
      <c r="A4587">
        <v>1707.5</v>
      </c>
      <c r="B4587">
        <v>93.48</v>
      </c>
    </row>
    <row r="4588" spans="1:2" x14ac:dyDescent="0.3">
      <c r="A4588">
        <v>1707</v>
      </c>
      <c r="B4588">
        <v>93.34</v>
      </c>
    </row>
    <row r="4589" spans="1:2" x14ac:dyDescent="0.3">
      <c r="A4589">
        <v>1706.5</v>
      </c>
      <c r="B4589">
        <v>93.19</v>
      </c>
    </row>
    <row r="4590" spans="1:2" x14ac:dyDescent="0.3">
      <c r="A4590">
        <v>1706</v>
      </c>
      <c r="B4590">
        <v>93.06</v>
      </c>
    </row>
    <row r="4591" spans="1:2" x14ac:dyDescent="0.3">
      <c r="A4591">
        <v>1705.5</v>
      </c>
      <c r="B4591">
        <v>92.97</v>
      </c>
    </row>
    <row r="4592" spans="1:2" x14ac:dyDescent="0.3">
      <c r="A4592">
        <v>1705</v>
      </c>
      <c r="B4592">
        <v>92.88</v>
      </c>
    </row>
    <row r="4593" spans="1:2" x14ac:dyDescent="0.3">
      <c r="A4593">
        <v>1704.5</v>
      </c>
      <c r="B4593">
        <v>92.78</v>
      </c>
    </row>
    <row r="4594" spans="1:2" x14ac:dyDescent="0.3">
      <c r="A4594">
        <v>1704</v>
      </c>
      <c r="B4594">
        <v>92.65</v>
      </c>
    </row>
    <row r="4595" spans="1:2" x14ac:dyDescent="0.3">
      <c r="A4595">
        <v>1703.5</v>
      </c>
      <c r="B4595">
        <v>92.51</v>
      </c>
    </row>
    <row r="4596" spans="1:2" x14ac:dyDescent="0.3">
      <c r="A4596">
        <v>1703</v>
      </c>
      <c r="B4596">
        <v>92.38</v>
      </c>
    </row>
    <row r="4597" spans="1:2" x14ac:dyDescent="0.3">
      <c r="A4597">
        <v>1702.5</v>
      </c>
      <c r="B4597">
        <v>92.26</v>
      </c>
    </row>
    <row r="4598" spans="1:2" x14ac:dyDescent="0.3">
      <c r="A4598">
        <v>1702</v>
      </c>
      <c r="B4598">
        <v>92.13</v>
      </c>
    </row>
    <row r="4599" spans="1:2" x14ac:dyDescent="0.3">
      <c r="A4599">
        <v>1701.5</v>
      </c>
      <c r="B4599">
        <v>91.99</v>
      </c>
    </row>
    <row r="4600" spans="1:2" x14ac:dyDescent="0.3">
      <c r="A4600">
        <v>1701</v>
      </c>
      <c r="B4600">
        <v>91.79</v>
      </c>
    </row>
    <row r="4601" spans="1:2" x14ac:dyDescent="0.3">
      <c r="A4601">
        <v>1700.5</v>
      </c>
      <c r="B4601">
        <v>91.42</v>
      </c>
    </row>
    <row r="4602" spans="1:2" x14ac:dyDescent="0.3">
      <c r="A4602">
        <v>1700</v>
      </c>
      <c r="B4602">
        <v>91.21</v>
      </c>
    </row>
    <row r="4603" spans="1:2" x14ac:dyDescent="0.3">
      <c r="A4603">
        <v>1699.5</v>
      </c>
      <c r="B4603">
        <v>91.21</v>
      </c>
    </row>
    <row r="4604" spans="1:2" x14ac:dyDescent="0.3">
      <c r="A4604">
        <v>1699</v>
      </c>
      <c r="B4604">
        <v>91.2</v>
      </c>
    </row>
    <row r="4605" spans="1:2" x14ac:dyDescent="0.3">
      <c r="A4605">
        <v>1698.5</v>
      </c>
      <c r="B4605">
        <v>91.16</v>
      </c>
    </row>
    <row r="4606" spans="1:2" x14ac:dyDescent="0.3">
      <c r="A4606">
        <v>1698</v>
      </c>
      <c r="B4606">
        <v>91.09</v>
      </c>
    </row>
    <row r="4607" spans="1:2" x14ac:dyDescent="0.3">
      <c r="A4607">
        <v>1697.5</v>
      </c>
      <c r="B4607">
        <v>91.02</v>
      </c>
    </row>
    <row r="4608" spans="1:2" x14ac:dyDescent="0.3">
      <c r="A4608">
        <v>1697</v>
      </c>
      <c r="B4608">
        <v>90.91</v>
      </c>
    </row>
    <row r="4609" spans="1:2" x14ac:dyDescent="0.3">
      <c r="A4609">
        <v>1696.5</v>
      </c>
      <c r="B4609">
        <v>90.74</v>
      </c>
    </row>
    <row r="4610" spans="1:2" x14ac:dyDescent="0.3">
      <c r="A4610">
        <v>1696</v>
      </c>
      <c r="B4610">
        <v>90.5</v>
      </c>
    </row>
    <row r="4611" spans="1:2" x14ac:dyDescent="0.3">
      <c r="A4611">
        <v>1695.5</v>
      </c>
      <c r="B4611">
        <v>90.28</v>
      </c>
    </row>
    <row r="4612" spans="1:2" x14ac:dyDescent="0.3">
      <c r="A4612">
        <v>1695</v>
      </c>
      <c r="B4612">
        <v>90.14</v>
      </c>
    </row>
    <row r="4613" spans="1:2" x14ac:dyDescent="0.3">
      <c r="A4613">
        <v>1694.5</v>
      </c>
      <c r="B4613">
        <v>90.04</v>
      </c>
    </row>
    <row r="4614" spans="1:2" x14ac:dyDescent="0.3">
      <c r="A4614">
        <v>1694</v>
      </c>
      <c r="B4614">
        <v>89.94</v>
      </c>
    </row>
    <row r="4615" spans="1:2" x14ac:dyDescent="0.3">
      <c r="A4615">
        <v>1693.5</v>
      </c>
      <c r="B4615">
        <v>89.81</v>
      </c>
    </row>
    <row r="4616" spans="1:2" x14ac:dyDescent="0.3">
      <c r="A4616">
        <v>1693</v>
      </c>
      <c r="B4616">
        <v>89.65</v>
      </c>
    </row>
    <row r="4617" spans="1:2" x14ac:dyDescent="0.3">
      <c r="A4617">
        <v>1692.5</v>
      </c>
      <c r="B4617">
        <v>89.49</v>
      </c>
    </row>
    <row r="4618" spans="1:2" x14ac:dyDescent="0.3">
      <c r="A4618">
        <v>1692</v>
      </c>
      <c r="B4618">
        <v>89.36</v>
      </c>
    </row>
    <row r="4619" spans="1:2" x14ac:dyDescent="0.3">
      <c r="A4619">
        <v>1691.5</v>
      </c>
      <c r="B4619">
        <v>89.23</v>
      </c>
    </row>
    <row r="4620" spans="1:2" x14ac:dyDescent="0.3">
      <c r="A4620">
        <v>1691</v>
      </c>
      <c r="B4620">
        <v>89.09</v>
      </c>
    </row>
    <row r="4621" spans="1:2" x14ac:dyDescent="0.3">
      <c r="A4621">
        <v>1690.5</v>
      </c>
      <c r="B4621">
        <v>88.93</v>
      </c>
    </row>
    <row r="4622" spans="1:2" x14ac:dyDescent="0.3">
      <c r="A4622">
        <v>1690</v>
      </c>
      <c r="B4622">
        <v>88.78</v>
      </c>
    </row>
    <row r="4623" spans="1:2" x14ac:dyDescent="0.3">
      <c r="A4623">
        <v>1689.5</v>
      </c>
      <c r="B4623">
        <v>88.61</v>
      </c>
    </row>
    <row r="4624" spans="1:2" x14ac:dyDescent="0.3">
      <c r="A4624">
        <v>1689</v>
      </c>
      <c r="B4624">
        <v>88.44</v>
      </c>
    </row>
    <row r="4625" spans="1:2" x14ac:dyDescent="0.3">
      <c r="A4625">
        <v>1688.5</v>
      </c>
      <c r="B4625">
        <v>88.25</v>
      </c>
    </row>
    <row r="4626" spans="1:2" x14ac:dyDescent="0.3">
      <c r="A4626">
        <v>1688</v>
      </c>
      <c r="B4626">
        <v>88.07</v>
      </c>
    </row>
    <row r="4627" spans="1:2" x14ac:dyDescent="0.3">
      <c r="A4627">
        <v>1687.5</v>
      </c>
      <c r="B4627">
        <v>87.92</v>
      </c>
    </row>
    <row r="4628" spans="1:2" x14ac:dyDescent="0.3">
      <c r="A4628">
        <v>1687</v>
      </c>
      <c r="B4628">
        <v>87.8</v>
      </c>
    </row>
    <row r="4629" spans="1:2" x14ac:dyDescent="0.3">
      <c r="A4629">
        <v>1686.5</v>
      </c>
      <c r="B4629">
        <v>87.72</v>
      </c>
    </row>
    <row r="4630" spans="1:2" x14ac:dyDescent="0.3">
      <c r="A4630">
        <v>1686</v>
      </c>
      <c r="B4630">
        <v>87.66</v>
      </c>
    </row>
    <row r="4631" spans="1:2" x14ac:dyDescent="0.3">
      <c r="A4631">
        <v>1685.5</v>
      </c>
      <c r="B4631">
        <v>87.58</v>
      </c>
    </row>
    <row r="4632" spans="1:2" x14ac:dyDescent="0.3">
      <c r="A4632">
        <v>1685</v>
      </c>
      <c r="B4632">
        <v>87.39</v>
      </c>
    </row>
    <row r="4633" spans="1:2" x14ac:dyDescent="0.3">
      <c r="A4633">
        <v>1684.5</v>
      </c>
      <c r="B4633">
        <v>86.99</v>
      </c>
    </row>
    <row r="4634" spans="1:2" x14ac:dyDescent="0.3">
      <c r="A4634">
        <v>1684</v>
      </c>
      <c r="B4634">
        <v>86.67</v>
      </c>
    </row>
    <row r="4635" spans="1:2" x14ac:dyDescent="0.3">
      <c r="A4635">
        <v>1683.5</v>
      </c>
      <c r="B4635">
        <v>86.49</v>
      </c>
    </row>
    <row r="4636" spans="1:2" x14ac:dyDescent="0.3">
      <c r="A4636">
        <v>1683</v>
      </c>
      <c r="B4636">
        <v>86.35</v>
      </c>
    </row>
    <row r="4637" spans="1:2" x14ac:dyDescent="0.3">
      <c r="A4637">
        <v>1682.5</v>
      </c>
      <c r="B4637">
        <v>86.25</v>
      </c>
    </row>
    <row r="4638" spans="1:2" x14ac:dyDescent="0.3">
      <c r="A4638">
        <v>1682</v>
      </c>
      <c r="B4638">
        <v>86.17</v>
      </c>
    </row>
    <row r="4639" spans="1:2" x14ac:dyDescent="0.3">
      <c r="A4639">
        <v>1681.5</v>
      </c>
      <c r="B4639">
        <v>86.08</v>
      </c>
    </row>
    <row r="4640" spans="1:2" x14ac:dyDescent="0.3">
      <c r="A4640">
        <v>1681</v>
      </c>
      <c r="B4640">
        <v>85.93</v>
      </c>
    </row>
    <row r="4641" spans="1:2" x14ac:dyDescent="0.3">
      <c r="A4641">
        <v>1680.5</v>
      </c>
      <c r="B4641">
        <v>85.71</v>
      </c>
    </row>
    <row r="4642" spans="1:2" x14ac:dyDescent="0.3">
      <c r="A4642">
        <v>1680</v>
      </c>
      <c r="B4642">
        <v>85.48</v>
      </c>
    </row>
    <row r="4643" spans="1:2" x14ac:dyDescent="0.3">
      <c r="A4643">
        <v>1679.5</v>
      </c>
      <c r="B4643">
        <v>85.29</v>
      </c>
    </row>
    <row r="4644" spans="1:2" x14ac:dyDescent="0.3">
      <c r="A4644">
        <v>1679</v>
      </c>
      <c r="B4644">
        <v>85.13</v>
      </c>
    </row>
    <row r="4645" spans="1:2" x14ac:dyDescent="0.3">
      <c r="A4645">
        <v>1678.5</v>
      </c>
      <c r="B4645">
        <v>84.99</v>
      </c>
    </row>
    <row r="4646" spans="1:2" x14ac:dyDescent="0.3">
      <c r="A4646">
        <v>1678</v>
      </c>
      <c r="B4646">
        <v>84.86</v>
      </c>
    </row>
    <row r="4647" spans="1:2" x14ac:dyDescent="0.3">
      <c r="A4647">
        <v>1677.5</v>
      </c>
      <c r="B4647">
        <v>84.74</v>
      </c>
    </row>
    <row r="4648" spans="1:2" x14ac:dyDescent="0.3">
      <c r="A4648">
        <v>1677</v>
      </c>
      <c r="B4648">
        <v>84.61</v>
      </c>
    </row>
    <row r="4649" spans="1:2" x14ac:dyDescent="0.3">
      <c r="A4649">
        <v>1676.5</v>
      </c>
      <c r="B4649">
        <v>84.46</v>
      </c>
    </row>
    <row r="4650" spans="1:2" x14ac:dyDescent="0.3">
      <c r="A4650">
        <v>1676</v>
      </c>
      <c r="B4650">
        <v>84.23</v>
      </c>
    </row>
    <row r="4651" spans="1:2" x14ac:dyDescent="0.3">
      <c r="A4651">
        <v>1675.5</v>
      </c>
      <c r="B4651">
        <v>83.88</v>
      </c>
    </row>
    <row r="4652" spans="1:2" x14ac:dyDescent="0.3">
      <c r="A4652">
        <v>1675</v>
      </c>
      <c r="B4652">
        <v>83.57</v>
      </c>
    </row>
    <row r="4653" spans="1:2" x14ac:dyDescent="0.3">
      <c r="A4653">
        <v>1674.5</v>
      </c>
      <c r="B4653">
        <v>83.43</v>
      </c>
    </row>
    <row r="4654" spans="1:2" x14ac:dyDescent="0.3">
      <c r="A4654">
        <v>1674</v>
      </c>
      <c r="B4654">
        <v>83.37</v>
      </c>
    </row>
    <row r="4655" spans="1:2" x14ac:dyDescent="0.3">
      <c r="A4655">
        <v>1673.5</v>
      </c>
      <c r="B4655">
        <v>83.3</v>
      </c>
    </row>
    <row r="4656" spans="1:2" x14ac:dyDescent="0.3">
      <c r="A4656">
        <v>1673</v>
      </c>
      <c r="B4656">
        <v>83.2</v>
      </c>
    </row>
    <row r="4657" spans="1:2" x14ac:dyDescent="0.3">
      <c r="A4657">
        <v>1672.5</v>
      </c>
      <c r="B4657">
        <v>83.05</v>
      </c>
    </row>
    <row r="4658" spans="1:2" x14ac:dyDescent="0.3">
      <c r="A4658">
        <v>1672</v>
      </c>
      <c r="B4658">
        <v>82.86</v>
      </c>
    </row>
    <row r="4659" spans="1:2" x14ac:dyDescent="0.3">
      <c r="A4659">
        <v>1671.5</v>
      </c>
      <c r="B4659">
        <v>82.65</v>
      </c>
    </row>
    <row r="4660" spans="1:2" x14ac:dyDescent="0.3">
      <c r="A4660">
        <v>1671</v>
      </c>
      <c r="B4660">
        <v>82.45</v>
      </c>
    </row>
    <row r="4661" spans="1:2" x14ac:dyDescent="0.3">
      <c r="A4661">
        <v>1670.5</v>
      </c>
      <c r="B4661">
        <v>82.28</v>
      </c>
    </row>
    <row r="4662" spans="1:2" x14ac:dyDescent="0.3">
      <c r="A4662">
        <v>1670</v>
      </c>
      <c r="B4662">
        <v>82.09</v>
      </c>
    </row>
    <row r="4663" spans="1:2" x14ac:dyDescent="0.3">
      <c r="A4663">
        <v>1669.5</v>
      </c>
      <c r="B4663">
        <v>81.819999999999993</v>
      </c>
    </row>
    <row r="4664" spans="1:2" x14ac:dyDescent="0.3">
      <c r="A4664">
        <v>1669</v>
      </c>
      <c r="B4664">
        <v>81.55</v>
      </c>
    </row>
    <row r="4665" spans="1:2" x14ac:dyDescent="0.3">
      <c r="A4665">
        <v>1668.5</v>
      </c>
      <c r="B4665">
        <v>81.400000000000006</v>
      </c>
    </row>
    <row r="4666" spans="1:2" x14ac:dyDescent="0.3">
      <c r="A4666">
        <v>1668</v>
      </c>
      <c r="B4666">
        <v>81.33</v>
      </c>
    </row>
    <row r="4667" spans="1:2" x14ac:dyDescent="0.3">
      <c r="A4667">
        <v>1667.5</v>
      </c>
      <c r="B4667">
        <v>81.25</v>
      </c>
    </row>
    <row r="4668" spans="1:2" x14ac:dyDescent="0.3">
      <c r="A4668">
        <v>1667</v>
      </c>
      <c r="B4668">
        <v>81.13</v>
      </c>
    </row>
    <row r="4669" spans="1:2" x14ac:dyDescent="0.3">
      <c r="A4669">
        <v>1666.5</v>
      </c>
      <c r="B4669">
        <v>80.97</v>
      </c>
    </row>
    <row r="4670" spans="1:2" x14ac:dyDescent="0.3">
      <c r="A4670">
        <v>1666</v>
      </c>
      <c r="B4670">
        <v>80.790000000000006</v>
      </c>
    </row>
    <row r="4671" spans="1:2" x14ac:dyDescent="0.3">
      <c r="A4671">
        <v>1665.5</v>
      </c>
      <c r="B4671">
        <v>80.61</v>
      </c>
    </row>
    <row r="4672" spans="1:2" x14ac:dyDescent="0.3">
      <c r="A4672">
        <v>1665</v>
      </c>
      <c r="B4672">
        <v>80.44</v>
      </c>
    </row>
    <row r="4673" spans="1:2" x14ac:dyDescent="0.3">
      <c r="A4673">
        <v>1664.5</v>
      </c>
      <c r="B4673">
        <v>80.3</v>
      </c>
    </row>
    <row r="4674" spans="1:2" x14ac:dyDescent="0.3">
      <c r="A4674">
        <v>1664</v>
      </c>
      <c r="B4674">
        <v>80.17</v>
      </c>
    </row>
    <row r="4675" spans="1:2" x14ac:dyDescent="0.3">
      <c r="A4675">
        <v>1663.5</v>
      </c>
      <c r="B4675">
        <v>79.98</v>
      </c>
    </row>
    <row r="4676" spans="1:2" x14ac:dyDescent="0.3">
      <c r="A4676">
        <v>1663</v>
      </c>
      <c r="B4676">
        <v>79.7</v>
      </c>
    </row>
    <row r="4677" spans="1:2" x14ac:dyDescent="0.3">
      <c r="A4677">
        <v>1662.5</v>
      </c>
      <c r="B4677">
        <v>79.44</v>
      </c>
    </row>
    <row r="4678" spans="1:2" x14ac:dyDescent="0.3">
      <c r="A4678">
        <v>1662</v>
      </c>
      <c r="B4678">
        <v>79.28</v>
      </c>
    </row>
    <row r="4679" spans="1:2" x14ac:dyDescent="0.3">
      <c r="A4679">
        <v>1661.5</v>
      </c>
      <c r="B4679">
        <v>79.17</v>
      </c>
    </row>
    <row r="4680" spans="1:2" x14ac:dyDescent="0.3">
      <c r="A4680">
        <v>1661</v>
      </c>
      <c r="B4680">
        <v>79.06</v>
      </c>
    </row>
    <row r="4681" spans="1:2" x14ac:dyDescent="0.3">
      <c r="A4681">
        <v>1660.5</v>
      </c>
      <c r="B4681">
        <v>78.930000000000007</v>
      </c>
    </row>
    <row r="4682" spans="1:2" x14ac:dyDescent="0.3">
      <c r="A4682">
        <v>1660</v>
      </c>
      <c r="B4682">
        <v>78.790000000000006</v>
      </c>
    </row>
    <row r="4683" spans="1:2" x14ac:dyDescent="0.3">
      <c r="A4683">
        <v>1659.5</v>
      </c>
      <c r="B4683">
        <v>78.64</v>
      </c>
    </row>
    <row r="4684" spans="1:2" x14ac:dyDescent="0.3">
      <c r="A4684">
        <v>1659</v>
      </c>
      <c r="B4684">
        <v>78.47</v>
      </c>
    </row>
    <row r="4685" spans="1:2" x14ac:dyDescent="0.3">
      <c r="A4685">
        <v>1658.5</v>
      </c>
      <c r="B4685">
        <v>78.3</v>
      </c>
    </row>
    <row r="4686" spans="1:2" x14ac:dyDescent="0.3">
      <c r="A4686">
        <v>1658</v>
      </c>
      <c r="B4686">
        <v>78.150000000000006</v>
      </c>
    </row>
    <row r="4687" spans="1:2" x14ac:dyDescent="0.3">
      <c r="A4687">
        <v>1657.5</v>
      </c>
      <c r="B4687">
        <v>78</v>
      </c>
    </row>
    <row r="4688" spans="1:2" x14ac:dyDescent="0.3">
      <c r="A4688">
        <v>1657</v>
      </c>
      <c r="B4688">
        <v>77.849999999999994</v>
      </c>
    </row>
    <row r="4689" spans="1:2" x14ac:dyDescent="0.3">
      <c r="A4689">
        <v>1656.5</v>
      </c>
      <c r="B4689">
        <v>77.73</v>
      </c>
    </row>
    <row r="4690" spans="1:2" x14ac:dyDescent="0.3">
      <c r="A4690">
        <v>1656</v>
      </c>
      <c r="B4690">
        <v>77.650000000000006</v>
      </c>
    </row>
    <row r="4691" spans="1:2" x14ac:dyDescent="0.3">
      <c r="A4691">
        <v>1655.5</v>
      </c>
      <c r="B4691">
        <v>77.599999999999994</v>
      </c>
    </row>
    <row r="4692" spans="1:2" x14ac:dyDescent="0.3">
      <c r="A4692">
        <v>1655</v>
      </c>
      <c r="B4692">
        <v>77.540000000000006</v>
      </c>
    </row>
    <row r="4693" spans="1:2" x14ac:dyDescent="0.3">
      <c r="A4693">
        <v>1654.5</v>
      </c>
      <c r="B4693">
        <v>77.459999999999994</v>
      </c>
    </row>
    <row r="4694" spans="1:2" x14ac:dyDescent="0.3">
      <c r="A4694">
        <v>1654</v>
      </c>
      <c r="B4694">
        <v>77.33</v>
      </c>
    </row>
    <row r="4695" spans="1:2" x14ac:dyDescent="0.3">
      <c r="A4695">
        <v>1653.5</v>
      </c>
      <c r="B4695">
        <v>76.98</v>
      </c>
    </row>
    <row r="4696" spans="1:2" x14ac:dyDescent="0.3">
      <c r="A4696">
        <v>1653</v>
      </c>
      <c r="B4696">
        <v>76.42</v>
      </c>
    </row>
    <row r="4697" spans="1:2" x14ac:dyDescent="0.3">
      <c r="A4697">
        <v>1652.5</v>
      </c>
      <c r="B4697">
        <v>76.13</v>
      </c>
    </row>
    <row r="4698" spans="1:2" x14ac:dyDescent="0.3">
      <c r="A4698">
        <v>1652</v>
      </c>
      <c r="B4698">
        <v>76.12</v>
      </c>
    </row>
    <row r="4699" spans="1:2" x14ac:dyDescent="0.3">
      <c r="A4699">
        <v>1651.5</v>
      </c>
      <c r="B4699">
        <v>76.11</v>
      </c>
    </row>
    <row r="4700" spans="1:2" x14ac:dyDescent="0.3">
      <c r="A4700">
        <v>1651</v>
      </c>
      <c r="B4700">
        <v>76.08</v>
      </c>
    </row>
    <row r="4701" spans="1:2" x14ac:dyDescent="0.3">
      <c r="A4701">
        <v>1650.5</v>
      </c>
      <c r="B4701">
        <v>76.02</v>
      </c>
    </row>
    <row r="4702" spans="1:2" x14ac:dyDescent="0.3">
      <c r="A4702">
        <v>1650</v>
      </c>
      <c r="B4702">
        <v>75.98</v>
      </c>
    </row>
    <row r="4703" spans="1:2" x14ac:dyDescent="0.3">
      <c r="A4703">
        <v>1649.5</v>
      </c>
      <c r="B4703">
        <v>75.92</v>
      </c>
    </row>
    <row r="4704" spans="1:2" x14ac:dyDescent="0.3">
      <c r="A4704">
        <v>1649</v>
      </c>
      <c r="B4704">
        <v>75.83</v>
      </c>
    </row>
    <row r="4705" spans="1:2" x14ac:dyDescent="0.3">
      <c r="A4705">
        <v>1648.5</v>
      </c>
      <c r="B4705">
        <v>75.680000000000007</v>
      </c>
    </row>
    <row r="4706" spans="1:2" x14ac:dyDescent="0.3">
      <c r="A4706">
        <v>1648</v>
      </c>
      <c r="B4706">
        <v>75.5</v>
      </c>
    </row>
    <row r="4707" spans="1:2" x14ac:dyDescent="0.3">
      <c r="A4707">
        <v>1647.5</v>
      </c>
      <c r="B4707">
        <v>75.349999999999994</v>
      </c>
    </row>
    <row r="4708" spans="1:2" x14ac:dyDescent="0.3">
      <c r="A4708">
        <v>1647</v>
      </c>
      <c r="B4708">
        <v>75.22</v>
      </c>
    </row>
    <row r="4709" spans="1:2" x14ac:dyDescent="0.3">
      <c r="A4709">
        <v>1646.5</v>
      </c>
      <c r="B4709">
        <v>75.05</v>
      </c>
    </row>
    <row r="4710" spans="1:2" x14ac:dyDescent="0.3">
      <c r="A4710">
        <v>1646</v>
      </c>
      <c r="B4710">
        <v>74.86</v>
      </c>
    </row>
    <row r="4711" spans="1:2" x14ac:dyDescent="0.3">
      <c r="A4711">
        <v>1645.5</v>
      </c>
      <c r="B4711">
        <v>74.739999999999995</v>
      </c>
    </row>
    <row r="4712" spans="1:2" x14ac:dyDescent="0.3">
      <c r="A4712">
        <v>1645</v>
      </c>
      <c r="B4712">
        <v>74.680000000000007</v>
      </c>
    </row>
    <row r="4713" spans="1:2" x14ac:dyDescent="0.3">
      <c r="A4713">
        <v>1644.5</v>
      </c>
      <c r="B4713">
        <v>74.650000000000006</v>
      </c>
    </row>
    <row r="4714" spans="1:2" x14ac:dyDescent="0.3">
      <c r="A4714">
        <v>1644</v>
      </c>
      <c r="B4714">
        <v>74.63</v>
      </c>
    </row>
    <row r="4715" spans="1:2" x14ac:dyDescent="0.3">
      <c r="A4715">
        <v>1643.5</v>
      </c>
      <c r="B4715">
        <v>74.59</v>
      </c>
    </row>
    <row r="4716" spans="1:2" x14ac:dyDescent="0.3">
      <c r="A4716">
        <v>1643</v>
      </c>
      <c r="B4716">
        <v>74.52</v>
      </c>
    </row>
    <row r="4717" spans="1:2" x14ac:dyDescent="0.3">
      <c r="A4717">
        <v>1642.5</v>
      </c>
      <c r="B4717">
        <v>74.44</v>
      </c>
    </row>
    <row r="4718" spans="1:2" x14ac:dyDescent="0.3">
      <c r="A4718">
        <v>1642</v>
      </c>
      <c r="B4718">
        <v>74.37</v>
      </c>
    </row>
    <row r="4719" spans="1:2" x14ac:dyDescent="0.3">
      <c r="A4719">
        <v>1641.5</v>
      </c>
      <c r="B4719">
        <v>74.319999999999993</v>
      </c>
    </row>
    <row r="4720" spans="1:2" x14ac:dyDescent="0.3">
      <c r="A4720">
        <v>1641</v>
      </c>
      <c r="B4720">
        <v>74.27</v>
      </c>
    </row>
    <row r="4721" spans="1:2" x14ac:dyDescent="0.3">
      <c r="A4721">
        <v>1640.5</v>
      </c>
      <c r="B4721">
        <v>74.23</v>
      </c>
    </row>
    <row r="4722" spans="1:2" x14ac:dyDescent="0.3">
      <c r="A4722">
        <v>1640</v>
      </c>
      <c r="B4722">
        <v>74.2</v>
      </c>
    </row>
    <row r="4723" spans="1:2" x14ac:dyDescent="0.3">
      <c r="A4723">
        <v>1639.5</v>
      </c>
      <c r="B4723">
        <v>74.180000000000007</v>
      </c>
    </row>
    <row r="4724" spans="1:2" x14ac:dyDescent="0.3">
      <c r="A4724">
        <v>1639</v>
      </c>
      <c r="B4724">
        <v>74.17</v>
      </c>
    </row>
    <row r="4725" spans="1:2" x14ac:dyDescent="0.3">
      <c r="A4725">
        <v>1638.5</v>
      </c>
      <c r="B4725">
        <v>74.150000000000006</v>
      </c>
    </row>
    <row r="4726" spans="1:2" x14ac:dyDescent="0.3">
      <c r="A4726">
        <v>1638</v>
      </c>
      <c r="B4726">
        <v>74.12</v>
      </c>
    </row>
    <row r="4727" spans="1:2" x14ac:dyDescent="0.3">
      <c r="A4727">
        <v>1637.5</v>
      </c>
      <c r="B4727">
        <v>74.099999999999994</v>
      </c>
    </row>
    <row r="4728" spans="1:2" x14ac:dyDescent="0.3">
      <c r="A4728">
        <v>1637</v>
      </c>
      <c r="B4728">
        <v>74.12</v>
      </c>
    </row>
    <row r="4729" spans="1:2" x14ac:dyDescent="0.3">
      <c r="A4729">
        <v>1636.5</v>
      </c>
      <c r="B4729">
        <v>74.16</v>
      </c>
    </row>
    <row r="4730" spans="1:2" x14ac:dyDescent="0.3">
      <c r="A4730">
        <v>1636</v>
      </c>
      <c r="B4730">
        <v>74.150000000000006</v>
      </c>
    </row>
    <row r="4731" spans="1:2" x14ac:dyDescent="0.3">
      <c r="A4731">
        <v>1635.5</v>
      </c>
      <c r="B4731">
        <v>74.02</v>
      </c>
    </row>
    <row r="4732" spans="1:2" x14ac:dyDescent="0.3">
      <c r="A4732">
        <v>1635</v>
      </c>
      <c r="B4732">
        <v>73.92</v>
      </c>
    </row>
    <row r="4733" spans="1:2" x14ac:dyDescent="0.3">
      <c r="A4733">
        <v>1634.5</v>
      </c>
      <c r="B4733">
        <v>73.95</v>
      </c>
    </row>
    <row r="4734" spans="1:2" x14ac:dyDescent="0.3">
      <c r="A4734">
        <v>1634</v>
      </c>
      <c r="B4734">
        <v>74.040000000000006</v>
      </c>
    </row>
    <row r="4735" spans="1:2" x14ac:dyDescent="0.3">
      <c r="A4735">
        <v>1633.5</v>
      </c>
      <c r="B4735">
        <v>74.12</v>
      </c>
    </row>
    <row r="4736" spans="1:2" x14ac:dyDescent="0.3">
      <c r="A4736">
        <v>1633</v>
      </c>
      <c r="B4736">
        <v>74.17</v>
      </c>
    </row>
    <row r="4737" spans="1:2" x14ac:dyDescent="0.3">
      <c r="A4737">
        <v>1632.5</v>
      </c>
      <c r="B4737">
        <v>74.209999999999994</v>
      </c>
    </row>
    <row r="4738" spans="1:2" x14ac:dyDescent="0.3">
      <c r="A4738">
        <v>1632</v>
      </c>
      <c r="B4738">
        <v>74.27</v>
      </c>
    </row>
    <row r="4739" spans="1:2" x14ac:dyDescent="0.3">
      <c r="A4739">
        <v>1631.5</v>
      </c>
      <c r="B4739">
        <v>74.33</v>
      </c>
    </row>
    <row r="4740" spans="1:2" x14ac:dyDescent="0.3">
      <c r="A4740">
        <v>1631</v>
      </c>
      <c r="B4740">
        <v>74.400000000000006</v>
      </c>
    </row>
    <row r="4741" spans="1:2" x14ac:dyDescent="0.3">
      <c r="A4741">
        <v>1630.5</v>
      </c>
      <c r="B4741">
        <v>74.47</v>
      </c>
    </row>
    <row r="4742" spans="1:2" x14ac:dyDescent="0.3">
      <c r="A4742">
        <v>1630</v>
      </c>
      <c r="B4742">
        <v>74.569999999999993</v>
      </c>
    </row>
    <row r="4743" spans="1:2" x14ac:dyDescent="0.3">
      <c r="A4743">
        <v>1629.5</v>
      </c>
      <c r="B4743">
        <v>74.67</v>
      </c>
    </row>
    <row r="4744" spans="1:2" x14ac:dyDescent="0.3">
      <c r="A4744">
        <v>1629</v>
      </c>
      <c r="B4744">
        <v>74.75</v>
      </c>
    </row>
    <row r="4745" spans="1:2" x14ac:dyDescent="0.3">
      <c r="A4745">
        <v>1628.5</v>
      </c>
      <c r="B4745">
        <v>74.83</v>
      </c>
    </row>
    <row r="4746" spans="1:2" x14ac:dyDescent="0.3">
      <c r="A4746">
        <v>1628</v>
      </c>
      <c r="B4746">
        <v>74.900000000000006</v>
      </c>
    </row>
    <row r="4747" spans="1:2" x14ac:dyDescent="0.3">
      <c r="A4747">
        <v>1627.5</v>
      </c>
      <c r="B4747">
        <v>74.98</v>
      </c>
    </row>
    <row r="4748" spans="1:2" x14ac:dyDescent="0.3">
      <c r="A4748">
        <v>1627</v>
      </c>
      <c r="B4748">
        <v>75.08</v>
      </c>
    </row>
    <row r="4749" spans="1:2" x14ac:dyDescent="0.3">
      <c r="A4749">
        <v>1626.5</v>
      </c>
      <c r="B4749">
        <v>75.209999999999994</v>
      </c>
    </row>
    <row r="4750" spans="1:2" x14ac:dyDescent="0.3">
      <c r="A4750">
        <v>1626</v>
      </c>
      <c r="B4750">
        <v>75.36</v>
      </c>
    </row>
    <row r="4751" spans="1:2" x14ac:dyDescent="0.3">
      <c r="A4751">
        <v>1625.5</v>
      </c>
      <c r="B4751">
        <v>75.510000000000005</v>
      </c>
    </row>
    <row r="4752" spans="1:2" x14ac:dyDescent="0.3">
      <c r="A4752">
        <v>1625</v>
      </c>
      <c r="B4752">
        <v>75.650000000000006</v>
      </c>
    </row>
    <row r="4753" spans="1:2" x14ac:dyDescent="0.3">
      <c r="A4753">
        <v>1624.5</v>
      </c>
      <c r="B4753">
        <v>75.78</v>
      </c>
    </row>
    <row r="4754" spans="1:2" x14ac:dyDescent="0.3">
      <c r="A4754">
        <v>1624</v>
      </c>
      <c r="B4754">
        <v>75.900000000000006</v>
      </c>
    </row>
    <row r="4755" spans="1:2" x14ac:dyDescent="0.3">
      <c r="A4755">
        <v>1623.5</v>
      </c>
      <c r="B4755">
        <v>76.010000000000005</v>
      </c>
    </row>
    <row r="4756" spans="1:2" x14ac:dyDescent="0.3">
      <c r="A4756">
        <v>1623</v>
      </c>
      <c r="B4756">
        <v>76.13</v>
      </c>
    </row>
    <row r="4757" spans="1:2" x14ac:dyDescent="0.3">
      <c r="A4757">
        <v>1622.5</v>
      </c>
      <c r="B4757">
        <v>76.290000000000006</v>
      </c>
    </row>
    <row r="4758" spans="1:2" x14ac:dyDescent="0.3">
      <c r="A4758">
        <v>1622</v>
      </c>
      <c r="B4758">
        <v>76.47</v>
      </c>
    </row>
    <row r="4759" spans="1:2" x14ac:dyDescent="0.3">
      <c r="A4759">
        <v>1621.5</v>
      </c>
      <c r="B4759">
        <v>76.64</v>
      </c>
    </row>
    <row r="4760" spans="1:2" x14ac:dyDescent="0.3">
      <c r="A4760">
        <v>1621</v>
      </c>
      <c r="B4760">
        <v>76.81</v>
      </c>
    </row>
    <row r="4761" spans="1:2" x14ac:dyDescent="0.3">
      <c r="A4761">
        <v>1620.5</v>
      </c>
      <c r="B4761">
        <v>77</v>
      </c>
    </row>
    <row r="4762" spans="1:2" x14ac:dyDescent="0.3">
      <c r="A4762">
        <v>1620</v>
      </c>
      <c r="B4762">
        <v>77.209999999999994</v>
      </c>
    </row>
    <row r="4763" spans="1:2" x14ac:dyDescent="0.3">
      <c r="A4763">
        <v>1619.5</v>
      </c>
      <c r="B4763">
        <v>77.41</v>
      </c>
    </row>
    <row r="4764" spans="1:2" x14ac:dyDescent="0.3">
      <c r="A4764">
        <v>1619</v>
      </c>
      <c r="B4764">
        <v>77.59</v>
      </c>
    </row>
    <row r="4765" spans="1:2" x14ac:dyDescent="0.3">
      <c r="A4765">
        <v>1618.5</v>
      </c>
      <c r="B4765">
        <v>77.75</v>
      </c>
    </row>
    <row r="4766" spans="1:2" x14ac:dyDescent="0.3">
      <c r="A4766">
        <v>1618</v>
      </c>
      <c r="B4766">
        <v>77.91</v>
      </c>
    </row>
    <row r="4767" spans="1:2" x14ac:dyDescent="0.3">
      <c r="A4767">
        <v>1617.5</v>
      </c>
      <c r="B4767">
        <v>78.069999999999993</v>
      </c>
    </row>
    <row r="4768" spans="1:2" x14ac:dyDescent="0.3">
      <c r="A4768">
        <v>1617</v>
      </c>
      <c r="B4768">
        <v>78.23</v>
      </c>
    </row>
    <row r="4769" spans="1:2" x14ac:dyDescent="0.3">
      <c r="A4769">
        <v>1616.5</v>
      </c>
      <c r="B4769">
        <v>78.44</v>
      </c>
    </row>
    <row r="4770" spans="1:2" x14ac:dyDescent="0.3">
      <c r="A4770">
        <v>1616</v>
      </c>
      <c r="B4770">
        <v>78.67</v>
      </c>
    </row>
    <row r="4771" spans="1:2" x14ac:dyDescent="0.3">
      <c r="A4771">
        <v>1615.5</v>
      </c>
      <c r="B4771">
        <v>78.87</v>
      </c>
    </row>
    <row r="4772" spans="1:2" x14ac:dyDescent="0.3">
      <c r="A4772">
        <v>1615</v>
      </c>
      <c r="B4772">
        <v>79.05</v>
      </c>
    </row>
    <row r="4773" spans="1:2" x14ac:dyDescent="0.3">
      <c r="A4773">
        <v>1614.5</v>
      </c>
      <c r="B4773">
        <v>79.22</v>
      </c>
    </row>
    <row r="4774" spans="1:2" x14ac:dyDescent="0.3">
      <c r="A4774">
        <v>1614</v>
      </c>
      <c r="B4774">
        <v>79.42</v>
      </c>
    </row>
    <row r="4775" spans="1:2" x14ac:dyDescent="0.3">
      <c r="A4775">
        <v>1613.5</v>
      </c>
      <c r="B4775">
        <v>79.62</v>
      </c>
    </row>
    <row r="4776" spans="1:2" x14ac:dyDescent="0.3">
      <c r="A4776">
        <v>1613</v>
      </c>
      <c r="B4776">
        <v>79.81</v>
      </c>
    </row>
    <row r="4777" spans="1:2" x14ac:dyDescent="0.3">
      <c r="A4777">
        <v>1612.5</v>
      </c>
      <c r="B4777">
        <v>79.989999999999995</v>
      </c>
    </row>
    <row r="4778" spans="1:2" x14ac:dyDescent="0.3">
      <c r="A4778">
        <v>1612</v>
      </c>
      <c r="B4778">
        <v>80.17</v>
      </c>
    </row>
    <row r="4779" spans="1:2" x14ac:dyDescent="0.3">
      <c r="A4779">
        <v>1611.5</v>
      </c>
      <c r="B4779">
        <v>80.349999999999994</v>
      </c>
    </row>
    <row r="4780" spans="1:2" x14ac:dyDescent="0.3">
      <c r="A4780">
        <v>1611</v>
      </c>
      <c r="B4780">
        <v>80.53</v>
      </c>
    </row>
    <row r="4781" spans="1:2" x14ac:dyDescent="0.3">
      <c r="A4781">
        <v>1610.5</v>
      </c>
      <c r="B4781">
        <v>80.72</v>
      </c>
    </row>
    <row r="4782" spans="1:2" x14ac:dyDescent="0.3">
      <c r="A4782">
        <v>1610</v>
      </c>
      <c r="B4782">
        <v>80.92</v>
      </c>
    </row>
    <row r="4783" spans="1:2" x14ac:dyDescent="0.3">
      <c r="A4783">
        <v>1609.5</v>
      </c>
      <c r="B4783">
        <v>81.13</v>
      </c>
    </row>
    <row r="4784" spans="1:2" x14ac:dyDescent="0.3">
      <c r="A4784">
        <v>1609</v>
      </c>
      <c r="B4784">
        <v>81.319999999999993</v>
      </c>
    </row>
    <row r="4785" spans="1:2" x14ac:dyDescent="0.3">
      <c r="A4785">
        <v>1608.5</v>
      </c>
      <c r="B4785">
        <v>81.5</v>
      </c>
    </row>
    <row r="4786" spans="1:2" x14ac:dyDescent="0.3">
      <c r="A4786">
        <v>1608</v>
      </c>
      <c r="B4786">
        <v>81.680000000000007</v>
      </c>
    </row>
    <row r="4787" spans="1:2" x14ac:dyDescent="0.3">
      <c r="A4787">
        <v>1607.5</v>
      </c>
      <c r="B4787">
        <v>81.86</v>
      </c>
    </row>
    <row r="4788" spans="1:2" x14ac:dyDescent="0.3">
      <c r="A4788">
        <v>1607</v>
      </c>
      <c r="B4788">
        <v>82.02</v>
      </c>
    </row>
    <row r="4789" spans="1:2" x14ac:dyDescent="0.3">
      <c r="A4789">
        <v>1606.5</v>
      </c>
      <c r="B4789">
        <v>82.2</v>
      </c>
    </row>
    <row r="4790" spans="1:2" x14ac:dyDescent="0.3">
      <c r="A4790">
        <v>1606</v>
      </c>
      <c r="B4790">
        <v>82.4</v>
      </c>
    </row>
    <row r="4791" spans="1:2" x14ac:dyDescent="0.3">
      <c r="A4791">
        <v>1605.5</v>
      </c>
      <c r="B4791">
        <v>82.6</v>
      </c>
    </row>
    <row r="4792" spans="1:2" x14ac:dyDescent="0.3">
      <c r="A4792">
        <v>1605</v>
      </c>
      <c r="B4792">
        <v>82.78</v>
      </c>
    </row>
    <row r="4793" spans="1:2" x14ac:dyDescent="0.3">
      <c r="A4793">
        <v>1604.5</v>
      </c>
      <c r="B4793">
        <v>82.96</v>
      </c>
    </row>
    <row r="4794" spans="1:2" x14ac:dyDescent="0.3">
      <c r="A4794">
        <v>1604</v>
      </c>
      <c r="B4794">
        <v>83.13</v>
      </c>
    </row>
    <row r="4795" spans="1:2" x14ac:dyDescent="0.3">
      <c r="A4795">
        <v>1603.5</v>
      </c>
      <c r="B4795">
        <v>83.3</v>
      </c>
    </row>
    <row r="4796" spans="1:2" x14ac:dyDescent="0.3">
      <c r="A4796">
        <v>1603</v>
      </c>
      <c r="B4796">
        <v>83.46</v>
      </c>
    </row>
    <row r="4797" spans="1:2" x14ac:dyDescent="0.3">
      <c r="A4797">
        <v>1602.5</v>
      </c>
      <c r="B4797">
        <v>83.62</v>
      </c>
    </row>
    <row r="4798" spans="1:2" x14ac:dyDescent="0.3">
      <c r="A4798">
        <v>1602</v>
      </c>
      <c r="B4798">
        <v>83.79</v>
      </c>
    </row>
    <row r="4799" spans="1:2" x14ac:dyDescent="0.3">
      <c r="A4799">
        <v>1601.5</v>
      </c>
      <c r="B4799">
        <v>83.95</v>
      </c>
    </row>
    <row r="4800" spans="1:2" x14ac:dyDescent="0.3">
      <c r="A4800">
        <v>1601</v>
      </c>
      <c r="B4800">
        <v>84.11</v>
      </c>
    </row>
    <row r="4801" spans="1:2" x14ac:dyDescent="0.3">
      <c r="A4801">
        <v>1600.5</v>
      </c>
      <c r="B4801">
        <v>84.27</v>
      </c>
    </row>
    <row r="4802" spans="1:2" x14ac:dyDescent="0.3">
      <c r="A4802">
        <v>1600</v>
      </c>
      <c r="B4802">
        <v>84.44</v>
      </c>
    </row>
    <row r="4803" spans="1:2" x14ac:dyDescent="0.3">
      <c r="A4803">
        <v>1599.5</v>
      </c>
      <c r="B4803">
        <v>84.61</v>
      </c>
    </row>
    <row r="4804" spans="1:2" x14ac:dyDescent="0.3">
      <c r="A4804">
        <v>1599</v>
      </c>
      <c r="B4804">
        <v>84.76</v>
      </c>
    </row>
    <row r="4805" spans="1:2" x14ac:dyDescent="0.3">
      <c r="A4805">
        <v>1598.5</v>
      </c>
      <c r="B4805">
        <v>84.91</v>
      </c>
    </row>
    <row r="4806" spans="1:2" x14ac:dyDescent="0.3">
      <c r="A4806">
        <v>1598</v>
      </c>
      <c r="B4806">
        <v>85.07</v>
      </c>
    </row>
    <row r="4807" spans="1:2" x14ac:dyDescent="0.3">
      <c r="A4807">
        <v>1597.5</v>
      </c>
      <c r="B4807">
        <v>85.23</v>
      </c>
    </row>
    <row r="4808" spans="1:2" x14ac:dyDescent="0.3">
      <c r="A4808">
        <v>1597</v>
      </c>
      <c r="B4808">
        <v>85.38</v>
      </c>
    </row>
    <row r="4809" spans="1:2" x14ac:dyDescent="0.3">
      <c r="A4809">
        <v>1596.5</v>
      </c>
      <c r="B4809">
        <v>85.52</v>
      </c>
    </row>
    <row r="4810" spans="1:2" x14ac:dyDescent="0.3">
      <c r="A4810">
        <v>1596</v>
      </c>
      <c r="B4810">
        <v>85.66</v>
      </c>
    </row>
    <row r="4811" spans="1:2" x14ac:dyDescent="0.3">
      <c r="A4811">
        <v>1595.5</v>
      </c>
      <c r="B4811">
        <v>85.79</v>
      </c>
    </row>
    <row r="4812" spans="1:2" x14ac:dyDescent="0.3">
      <c r="A4812">
        <v>1595</v>
      </c>
      <c r="B4812">
        <v>85.91</v>
      </c>
    </row>
    <row r="4813" spans="1:2" x14ac:dyDescent="0.3">
      <c r="A4813">
        <v>1594.5</v>
      </c>
      <c r="B4813">
        <v>86.03</v>
      </c>
    </row>
    <row r="4814" spans="1:2" x14ac:dyDescent="0.3">
      <c r="A4814">
        <v>1594</v>
      </c>
      <c r="B4814">
        <v>86.17</v>
      </c>
    </row>
    <row r="4815" spans="1:2" x14ac:dyDescent="0.3">
      <c r="A4815">
        <v>1593.5</v>
      </c>
      <c r="B4815">
        <v>86.31</v>
      </c>
    </row>
    <row r="4816" spans="1:2" x14ac:dyDescent="0.3">
      <c r="A4816">
        <v>1593</v>
      </c>
      <c r="B4816">
        <v>86.44</v>
      </c>
    </row>
    <row r="4817" spans="1:2" x14ac:dyDescent="0.3">
      <c r="A4817">
        <v>1592.5</v>
      </c>
      <c r="B4817">
        <v>86.57</v>
      </c>
    </row>
    <row r="4818" spans="1:2" x14ac:dyDescent="0.3">
      <c r="A4818">
        <v>1592</v>
      </c>
      <c r="B4818">
        <v>86.71</v>
      </c>
    </row>
    <row r="4819" spans="1:2" x14ac:dyDescent="0.3">
      <c r="A4819">
        <v>1591.5</v>
      </c>
      <c r="B4819">
        <v>86.85</v>
      </c>
    </row>
    <row r="4820" spans="1:2" x14ac:dyDescent="0.3">
      <c r="A4820">
        <v>1591</v>
      </c>
      <c r="B4820">
        <v>86.97</v>
      </c>
    </row>
    <row r="4821" spans="1:2" x14ac:dyDescent="0.3">
      <c r="A4821">
        <v>1590.5</v>
      </c>
      <c r="B4821">
        <v>87.08</v>
      </c>
    </row>
    <row r="4822" spans="1:2" x14ac:dyDescent="0.3">
      <c r="A4822">
        <v>1590</v>
      </c>
      <c r="B4822">
        <v>87.21</v>
      </c>
    </row>
    <row r="4823" spans="1:2" x14ac:dyDescent="0.3">
      <c r="A4823">
        <v>1589.5</v>
      </c>
      <c r="B4823">
        <v>87.36</v>
      </c>
    </row>
    <row r="4824" spans="1:2" x14ac:dyDescent="0.3">
      <c r="A4824">
        <v>1589</v>
      </c>
      <c r="B4824">
        <v>87.49</v>
      </c>
    </row>
    <row r="4825" spans="1:2" x14ac:dyDescent="0.3">
      <c r="A4825">
        <v>1588.5</v>
      </c>
      <c r="B4825">
        <v>87.59</v>
      </c>
    </row>
    <row r="4826" spans="1:2" x14ac:dyDescent="0.3">
      <c r="A4826">
        <v>1588</v>
      </c>
      <c r="B4826">
        <v>87.69</v>
      </c>
    </row>
    <row r="4827" spans="1:2" x14ac:dyDescent="0.3">
      <c r="A4827">
        <v>1587.5</v>
      </c>
      <c r="B4827">
        <v>87.78</v>
      </c>
    </row>
    <row r="4828" spans="1:2" x14ac:dyDescent="0.3">
      <c r="A4828">
        <v>1587</v>
      </c>
      <c r="B4828">
        <v>87.88</v>
      </c>
    </row>
    <row r="4829" spans="1:2" x14ac:dyDescent="0.3">
      <c r="A4829">
        <v>1586.5</v>
      </c>
      <c r="B4829">
        <v>87.98</v>
      </c>
    </row>
    <row r="4830" spans="1:2" x14ac:dyDescent="0.3">
      <c r="A4830">
        <v>1586</v>
      </c>
      <c r="B4830">
        <v>88.1</v>
      </c>
    </row>
    <row r="4831" spans="1:2" x14ac:dyDescent="0.3">
      <c r="A4831">
        <v>1585.5</v>
      </c>
      <c r="B4831">
        <v>88.21</v>
      </c>
    </row>
    <row r="4832" spans="1:2" x14ac:dyDescent="0.3">
      <c r="A4832">
        <v>1585</v>
      </c>
      <c r="B4832">
        <v>88.3</v>
      </c>
    </row>
    <row r="4833" spans="1:2" x14ac:dyDescent="0.3">
      <c r="A4833">
        <v>1584.5</v>
      </c>
      <c r="B4833">
        <v>88.39</v>
      </c>
    </row>
    <row r="4834" spans="1:2" x14ac:dyDescent="0.3">
      <c r="A4834">
        <v>1584</v>
      </c>
      <c r="B4834">
        <v>88.47</v>
      </c>
    </row>
    <row r="4835" spans="1:2" x14ac:dyDescent="0.3">
      <c r="A4835">
        <v>1583.5</v>
      </c>
      <c r="B4835">
        <v>88.56</v>
      </c>
    </row>
    <row r="4836" spans="1:2" x14ac:dyDescent="0.3">
      <c r="A4836">
        <v>1583</v>
      </c>
      <c r="B4836">
        <v>88.64</v>
      </c>
    </row>
    <row r="4837" spans="1:2" x14ac:dyDescent="0.3">
      <c r="A4837">
        <v>1582.5</v>
      </c>
      <c r="B4837">
        <v>88.73</v>
      </c>
    </row>
    <row r="4838" spans="1:2" x14ac:dyDescent="0.3">
      <c r="A4838">
        <v>1582</v>
      </c>
      <c r="B4838">
        <v>88.83</v>
      </c>
    </row>
    <row r="4839" spans="1:2" x14ac:dyDescent="0.3">
      <c r="A4839">
        <v>1581.5</v>
      </c>
      <c r="B4839">
        <v>88.95</v>
      </c>
    </row>
    <row r="4840" spans="1:2" x14ac:dyDescent="0.3">
      <c r="A4840">
        <v>1581</v>
      </c>
      <c r="B4840">
        <v>89.07</v>
      </c>
    </row>
    <row r="4841" spans="1:2" x14ac:dyDescent="0.3">
      <c r="A4841">
        <v>1580.5</v>
      </c>
      <c r="B4841">
        <v>89.17</v>
      </c>
    </row>
    <row r="4842" spans="1:2" x14ac:dyDescent="0.3">
      <c r="A4842">
        <v>1580</v>
      </c>
      <c r="B4842">
        <v>89.27</v>
      </c>
    </row>
    <row r="4843" spans="1:2" x14ac:dyDescent="0.3">
      <c r="A4843">
        <v>1579.5</v>
      </c>
      <c r="B4843">
        <v>89.37</v>
      </c>
    </row>
    <row r="4844" spans="1:2" x14ac:dyDescent="0.3">
      <c r="A4844">
        <v>1579</v>
      </c>
      <c r="B4844">
        <v>89.45</v>
      </c>
    </row>
    <row r="4845" spans="1:2" x14ac:dyDescent="0.3">
      <c r="A4845">
        <v>1578.5</v>
      </c>
      <c r="B4845">
        <v>89.53</v>
      </c>
    </row>
    <row r="4846" spans="1:2" x14ac:dyDescent="0.3">
      <c r="A4846">
        <v>1578</v>
      </c>
      <c r="B4846">
        <v>89.6</v>
      </c>
    </row>
    <row r="4847" spans="1:2" x14ac:dyDescent="0.3">
      <c r="A4847">
        <v>1577.5</v>
      </c>
      <c r="B4847">
        <v>89.68</v>
      </c>
    </row>
    <row r="4848" spans="1:2" x14ac:dyDescent="0.3">
      <c r="A4848">
        <v>1577</v>
      </c>
      <c r="B4848">
        <v>89.76</v>
      </c>
    </row>
    <row r="4849" spans="1:2" x14ac:dyDescent="0.3">
      <c r="A4849">
        <v>1576.5</v>
      </c>
      <c r="B4849">
        <v>89.83</v>
      </c>
    </row>
    <row r="4850" spans="1:2" x14ac:dyDescent="0.3">
      <c r="A4850">
        <v>1576</v>
      </c>
      <c r="B4850">
        <v>89.91</v>
      </c>
    </row>
    <row r="4851" spans="1:2" x14ac:dyDescent="0.3">
      <c r="A4851">
        <v>1575.5</v>
      </c>
      <c r="B4851">
        <v>89.99</v>
      </c>
    </row>
    <row r="4852" spans="1:2" x14ac:dyDescent="0.3">
      <c r="A4852">
        <v>1575</v>
      </c>
      <c r="B4852">
        <v>90.04</v>
      </c>
    </row>
    <row r="4853" spans="1:2" x14ac:dyDescent="0.3">
      <c r="A4853">
        <v>1574.5</v>
      </c>
      <c r="B4853">
        <v>90.09</v>
      </c>
    </row>
    <row r="4854" spans="1:2" x14ac:dyDescent="0.3">
      <c r="A4854">
        <v>1574</v>
      </c>
      <c r="B4854">
        <v>90.15</v>
      </c>
    </row>
    <row r="4855" spans="1:2" x14ac:dyDescent="0.3">
      <c r="A4855">
        <v>1573.5</v>
      </c>
      <c r="B4855">
        <v>90.22</v>
      </c>
    </row>
    <row r="4856" spans="1:2" x14ac:dyDescent="0.3">
      <c r="A4856">
        <v>1573</v>
      </c>
      <c r="B4856">
        <v>90.28</v>
      </c>
    </row>
    <row r="4857" spans="1:2" x14ac:dyDescent="0.3">
      <c r="A4857">
        <v>1572.5</v>
      </c>
      <c r="B4857">
        <v>90.36</v>
      </c>
    </row>
    <row r="4858" spans="1:2" x14ac:dyDescent="0.3">
      <c r="A4858">
        <v>1572</v>
      </c>
      <c r="B4858">
        <v>90.44</v>
      </c>
    </row>
    <row r="4859" spans="1:2" x14ac:dyDescent="0.3">
      <c r="A4859">
        <v>1571.5</v>
      </c>
      <c r="B4859">
        <v>90.51</v>
      </c>
    </row>
    <row r="4860" spans="1:2" x14ac:dyDescent="0.3">
      <c r="A4860">
        <v>1571</v>
      </c>
      <c r="B4860">
        <v>90.56</v>
      </c>
    </row>
    <row r="4861" spans="1:2" x14ac:dyDescent="0.3">
      <c r="A4861">
        <v>1570.5</v>
      </c>
      <c r="B4861">
        <v>90.61</v>
      </c>
    </row>
    <row r="4862" spans="1:2" x14ac:dyDescent="0.3">
      <c r="A4862">
        <v>1570</v>
      </c>
      <c r="B4862">
        <v>90.69</v>
      </c>
    </row>
    <row r="4863" spans="1:2" x14ac:dyDescent="0.3">
      <c r="A4863">
        <v>1569.5</v>
      </c>
      <c r="B4863">
        <v>90.78</v>
      </c>
    </row>
    <row r="4864" spans="1:2" x14ac:dyDescent="0.3">
      <c r="A4864">
        <v>1569</v>
      </c>
      <c r="B4864">
        <v>90.84</v>
      </c>
    </row>
    <row r="4865" spans="1:2" x14ac:dyDescent="0.3">
      <c r="A4865">
        <v>1568.5</v>
      </c>
      <c r="B4865">
        <v>90.89</v>
      </c>
    </row>
    <row r="4866" spans="1:2" x14ac:dyDescent="0.3">
      <c r="A4866">
        <v>1568</v>
      </c>
      <c r="B4866">
        <v>90.94</v>
      </c>
    </row>
    <row r="4867" spans="1:2" x14ac:dyDescent="0.3">
      <c r="A4867">
        <v>1567.5</v>
      </c>
      <c r="B4867">
        <v>90.98</v>
      </c>
    </row>
    <row r="4868" spans="1:2" x14ac:dyDescent="0.3">
      <c r="A4868">
        <v>1567</v>
      </c>
      <c r="B4868">
        <v>91.02</v>
      </c>
    </row>
    <row r="4869" spans="1:2" x14ac:dyDescent="0.3">
      <c r="A4869">
        <v>1566.5</v>
      </c>
      <c r="B4869">
        <v>91.07</v>
      </c>
    </row>
    <row r="4870" spans="1:2" x14ac:dyDescent="0.3">
      <c r="A4870">
        <v>1566</v>
      </c>
      <c r="B4870">
        <v>91.14</v>
      </c>
    </row>
    <row r="4871" spans="1:2" x14ac:dyDescent="0.3">
      <c r="A4871">
        <v>1565.5</v>
      </c>
      <c r="B4871">
        <v>91.22</v>
      </c>
    </row>
    <row r="4872" spans="1:2" x14ac:dyDescent="0.3">
      <c r="A4872">
        <v>1565</v>
      </c>
      <c r="B4872">
        <v>91.29</v>
      </c>
    </row>
    <row r="4873" spans="1:2" x14ac:dyDescent="0.3">
      <c r="A4873">
        <v>1564.5</v>
      </c>
      <c r="B4873">
        <v>91.33</v>
      </c>
    </row>
    <row r="4874" spans="1:2" x14ac:dyDescent="0.3">
      <c r="A4874">
        <v>1564</v>
      </c>
      <c r="B4874">
        <v>91.36</v>
      </c>
    </row>
    <row r="4875" spans="1:2" x14ac:dyDescent="0.3">
      <c r="A4875">
        <v>1563.5</v>
      </c>
      <c r="B4875">
        <v>91.4</v>
      </c>
    </row>
    <row r="4876" spans="1:2" x14ac:dyDescent="0.3">
      <c r="A4876">
        <v>1563</v>
      </c>
      <c r="B4876">
        <v>91.45</v>
      </c>
    </row>
    <row r="4877" spans="1:2" x14ac:dyDescent="0.3">
      <c r="A4877">
        <v>1562.5</v>
      </c>
      <c r="B4877">
        <v>91.5</v>
      </c>
    </row>
    <row r="4878" spans="1:2" x14ac:dyDescent="0.3">
      <c r="A4878">
        <v>1562</v>
      </c>
      <c r="B4878">
        <v>91.57</v>
      </c>
    </row>
    <row r="4879" spans="1:2" x14ac:dyDescent="0.3">
      <c r="A4879">
        <v>1561.5</v>
      </c>
      <c r="B4879">
        <v>91.63</v>
      </c>
    </row>
    <row r="4880" spans="1:2" x14ac:dyDescent="0.3">
      <c r="A4880">
        <v>1561</v>
      </c>
      <c r="B4880">
        <v>91.66</v>
      </c>
    </row>
    <row r="4881" spans="1:2" x14ac:dyDescent="0.3">
      <c r="A4881">
        <v>1560.5</v>
      </c>
      <c r="B4881">
        <v>91.67</v>
      </c>
    </row>
    <row r="4882" spans="1:2" x14ac:dyDescent="0.3">
      <c r="A4882">
        <v>1560</v>
      </c>
      <c r="B4882">
        <v>91.62</v>
      </c>
    </row>
    <row r="4883" spans="1:2" x14ac:dyDescent="0.3">
      <c r="A4883">
        <v>1559.5</v>
      </c>
      <c r="B4883">
        <v>91.52</v>
      </c>
    </row>
    <row r="4884" spans="1:2" x14ac:dyDescent="0.3">
      <c r="A4884">
        <v>1559</v>
      </c>
      <c r="B4884">
        <v>91.55</v>
      </c>
    </row>
    <row r="4885" spans="1:2" x14ac:dyDescent="0.3">
      <c r="A4885">
        <v>1558.5</v>
      </c>
      <c r="B4885">
        <v>91.78</v>
      </c>
    </row>
    <row r="4886" spans="1:2" x14ac:dyDescent="0.3">
      <c r="A4886">
        <v>1558</v>
      </c>
      <c r="B4886">
        <v>91.99</v>
      </c>
    </row>
    <row r="4887" spans="1:2" x14ac:dyDescent="0.3">
      <c r="A4887">
        <v>1557.5</v>
      </c>
      <c r="B4887">
        <v>92.04</v>
      </c>
    </row>
    <row r="4888" spans="1:2" x14ac:dyDescent="0.3">
      <c r="A4888">
        <v>1557</v>
      </c>
      <c r="B4888">
        <v>92.03</v>
      </c>
    </row>
    <row r="4889" spans="1:2" x14ac:dyDescent="0.3">
      <c r="A4889">
        <v>1556.5</v>
      </c>
      <c r="B4889">
        <v>92.04</v>
      </c>
    </row>
    <row r="4890" spans="1:2" x14ac:dyDescent="0.3">
      <c r="A4890">
        <v>1556</v>
      </c>
      <c r="B4890">
        <v>92.07</v>
      </c>
    </row>
    <row r="4891" spans="1:2" x14ac:dyDescent="0.3">
      <c r="A4891">
        <v>1555.5</v>
      </c>
      <c r="B4891">
        <v>92.11</v>
      </c>
    </row>
    <row r="4892" spans="1:2" x14ac:dyDescent="0.3">
      <c r="A4892">
        <v>1555</v>
      </c>
      <c r="B4892">
        <v>92.14</v>
      </c>
    </row>
    <row r="4893" spans="1:2" x14ac:dyDescent="0.3">
      <c r="A4893">
        <v>1554.5</v>
      </c>
      <c r="B4893">
        <v>92.17</v>
      </c>
    </row>
    <row r="4894" spans="1:2" x14ac:dyDescent="0.3">
      <c r="A4894">
        <v>1554</v>
      </c>
      <c r="B4894">
        <v>92.2</v>
      </c>
    </row>
    <row r="4895" spans="1:2" x14ac:dyDescent="0.3">
      <c r="A4895">
        <v>1553.5</v>
      </c>
      <c r="B4895">
        <v>92.24</v>
      </c>
    </row>
    <row r="4896" spans="1:2" x14ac:dyDescent="0.3">
      <c r="A4896">
        <v>1553</v>
      </c>
      <c r="B4896">
        <v>92.28</v>
      </c>
    </row>
    <row r="4897" spans="1:2" x14ac:dyDescent="0.3">
      <c r="A4897">
        <v>1552.5</v>
      </c>
      <c r="B4897">
        <v>92.33</v>
      </c>
    </row>
    <row r="4898" spans="1:2" x14ac:dyDescent="0.3">
      <c r="A4898">
        <v>1552</v>
      </c>
      <c r="B4898">
        <v>92.39</v>
      </c>
    </row>
    <row r="4899" spans="1:2" x14ac:dyDescent="0.3">
      <c r="A4899">
        <v>1551.5</v>
      </c>
      <c r="B4899">
        <v>92.45</v>
      </c>
    </row>
    <row r="4900" spans="1:2" x14ac:dyDescent="0.3">
      <c r="A4900">
        <v>1551</v>
      </c>
      <c r="B4900">
        <v>92.49</v>
      </c>
    </row>
    <row r="4901" spans="1:2" x14ac:dyDescent="0.3">
      <c r="A4901">
        <v>1550.5</v>
      </c>
      <c r="B4901">
        <v>92.51</v>
      </c>
    </row>
    <row r="4902" spans="1:2" x14ac:dyDescent="0.3">
      <c r="A4902">
        <v>1550</v>
      </c>
      <c r="B4902">
        <v>92.53</v>
      </c>
    </row>
    <row r="4903" spans="1:2" x14ac:dyDescent="0.3">
      <c r="A4903">
        <v>1549.5</v>
      </c>
      <c r="B4903">
        <v>92.55</v>
      </c>
    </row>
    <row r="4904" spans="1:2" x14ac:dyDescent="0.3">
      <c r="A4904">
        <v>1549</v>
      </c>
      <c r="B4904">
        <v>92.59</v>
      </c>
    </row>
    <row r="4905" spans="1:2" x14ac:dyDescent="0.3">
      <c r="A4905">
        <v>1548.5</v>
      </c>
      <c r="B4905">
        <v>92.63</v>
      </c>
    </row>
    <row r="4906" spans="1:2" x14ac:dyDescent="0.3">
      <c r="A4906">
        <v>1548</v>
      </c>
      <c r="B4906">
        <v>92.67</v>
      </c>
    </row>
    <row r="4907" spans="1:2" x14ac:dyDescent="0.3">
      <c r="A4907">
        <v>1547.5</v>
      </c>
      <c r="B4907">
        <v>92.71</v>
      </c>
    </row>
    <row r="4908" spans="1:2" x14ac:dyDescent="0.3">
      <c r="A4908">
        <v>1547</v>
      </c>
      <c r="B4908">
        <v>92.73</v>
      </c>
    </row>
    <row r="4909" spans="1:2" x14ac:dyDescent="0.3">
      <c r="A4909">
        <v>1546.5</v>
      </c>
      <c r="B4909">
        <v>92.75</v>
      </c>
    </row>
    <row r="4910" spans="1:2" x14ac:dyDescent="0.3">
      <c r="A4910">
        <v>1546</v>
      </c>
      <c r="B4910">
        <v>92.76</v>
      </c>
    </row>
    <row r="4911" spans="1:2" x14ac:dyDescent="0.3">
      <c r="A4911">
        <v>1545.5</v>
      </c>
      <c r="B4911">
        <v>92.79</v>
      </c>
    </row>
    <row r="4912" spans="1:2" x14ac:dyDescent="0.3">
      <c r="A4912">
        <v>1545</v>
      </c>
      <c r="B4912">
        <v>92.82</v>
      </c>
    </row>
    <row r="4913" spans="1:2" x14ac:dyDescent="0.3">
      <c r="A4913">
        <v>1544.5</v>
      </c>
      <c r="B4913">
        <v>92.87</v>
      </c>
    </row>
    <row r="4914" spans="1:2" x14ac:dyDescent="0.3">
      <c r="A4914">
        <v>1544</v>
      </c>
      <c r="B4914">
        <v>92.92</v>
      </c>
    </row>
    <row r="4915" spans="1:2" x14ac:dyDescent="0.3">
      <c r="A4915">
        <v>1543.5</v>
      </c>
      <c r="B4915">
        <v>92.96</v>
      </c>
    </row>
    <row r="4916" spans="1:2" x14ac:dyDescent="0.3">
      <c r="A4916">
        <v>1543</v>
      </c>
      <c r="B4916">
        <v>92.98</v>
      </c>
    </row>
    <row r="4917" spans="1:2" x14ac:dyDescent="0.3">
      <c r="A4917">
        <v>1542.5</v>
      </c>
      <c r="B4917">
        <v>93.02</v>
      </c>
    </row>
    <row r="4918" spans="1:2" x14ac:dyDescent="0.3">
      <c r="A4918">
        <v>1542</v>
      </c>
      <c r="B4918">
        <v>93.07</v>
      </c>
    </row>
    <row r="4919" spans="1:2" x14ac:dyDescent="0.3">
      <c r="A4919">
        <v>1541.5</v>
      </c>
      <c r="B4919">
        <v>93.12</v>
      </c>
    </row>
    <row r="4920" spans="1:2" x14ac:dyDescent="0.3">
      <c r="A4920">
        <v>1541</v>
      </c>
      <c r="B4920">
        <v>93.16</v>
      </c>
    </row>
    <row r="4921" spans="1:2" x14ac:dyDescent="0.3">
      <c r="A4921">
        <v>1540.5</v>
      </c>
      <c r="B4921">
        <v>93.16</v>
      </c>
    </row>
    <row r="4922" spans="1:2" x14ac:dyDescent="0.3">
      <c r="A4922">
        <v>1540</v>
      </c>
      <c r="B4922">
        <v>93.14</v>
      </c>
    </row>
    <row r="4923" spans="1:2" x14ac:dyDescent="0.3">
      <c r="A4923">
        <v>1539.5</v>
      </c>
      <c r="B4923">
        <v>93.19</v>
      </c>
    </row>
    <row r="4924" spans="1:2" x14ac:dyDescent="0.3">
      <c r="A4924">
        <v>1539</v>
      </c>
      <c r="B4924">
        <v>93.3</v>
      </c>
    </row>
    <row r="4925" spans="1:2" x14ac:dyDescent="0.3">
      <c r="A4925">
        <v>1538.5</v>
      </c>
      <c r="B4925">
        <v>93.35</v>
      </c>
    </row>
    <row r="4926" spans="1:2" x14ac:dyDescent="0.3">
      <c r="A4926">
        <v>1538</v>
      </c>
      <c r="B4926">
        <v>93.35</v>
      </c>
    </row>
    <row r="4927" spans="1:2" x14ac:dyDescent="0.3">
      <c r="A4927">
        <v>1537.5</v>
      </c>
      <c r="B4927">
        <v>93.34</v>
      </c>
    </row>
    <row r="4928" spans="1:2" x14ac:dyDescent="0.3">
      <c r="A4928">
        <v>1537</v>
      </c>
      <c r="B4928">
        <v>93.34</v>
      </c>
    </row>
    <row r="4929" spans="1:2" x14ac:dyDescent="0.3">
      <c r="A4929">
        <v>1536.5</v>
      </c>
      <c r="B4929">
        <v>93.34</v>
      </c>
    </row>
    <row r="4930" spans="1:2" x14ac:dyDescent="0.3">
      <c r="A4930">
        <v>1536</v>
      </c>
      <c r="B4930">
        <v>93.34</v>
      </c>
    </row>
    <row r="4931" spans="1:2" x14ac:dyDescent="0.3">
      <c r="A4931">
        <v>1535.5</v>
      </c>
      <c r="B4931">
        <v>93.34</v>
      </c>
    </row>
    <row r="4932" spans="1:2" x14ac:dyDescent="0.3">
      <c r="A4932">
        <v>1535</v>
      </c>
      <c r="B4932">
        <v>93.34</v>
      </c>
    </row>
    <row r="4933" spans="1:2" x14ac:dyDescent="0.3">
      <c r="A4933">
        <v>1534.5</v>
      </c>
      <c r="B4933">
        <v>93.38</v>
      </c>
    </row>
    <row r="4934" spans="1:2" x14ac:dyDescent="0.3">
      <c r="A4934">
        <v>1534</v>
      </c>
      <c r="B4934">
        <v>93.45</v>
      </c>
    </row>
    <row r="4935" spans="1:2" x14ac:dyDescent="0.3">
      <c r="A4935">
        <v>1533.5</v>
      </c>
      <c r="B4935">
        <v>93.5</v>
      </c>
    </row>
    <row r="4936" spans="1:2" x14ac:dyDescent="0.3">
      <c r="A4936">
        <v>1533</v>
      </c>
      <c r="B4936">
        <v>93.51</v>
      </c>
    </row>
    <row r="4937" spans="1:2" x14ac:dyDescent="0.3">
      <c r="A4937">
        <v>1532.5</v>
      </c>
      <c r="B4937">
        <v>93.51</v>
      </c>
    </row>
    <row r="4938" spans="1:2" x14ac:dyDescent="0.3">
      <c r="A4938">
        <v>1532</v>
      </c>
      <c r="B4938">
        <v>93.52</v>
      </c>
    </row>
    <row r="4939" spans="1:2" x14ac:dyDescent="0.3">
      <c r="A4939">
        <v>1531.5</v>
      </c>
      <c r="B4939">
        <v>93.53</v>
      </c>
    </row>
    <row r="4940" spans="1:2" x14ac:dyDescent="0.3">
      <c r="A4940">
        <v>1531</v>
      </c>
      <c r="B4940">
        <v>93.53</v>
      </c>
    </row>
    <row r="4941" spans="1:2" x14ac:dyDescent="0.3">
      <c r="A4941">
        <v>1530.5</v>
      </c>
      <c r="B4941">
        <v>93.54</v>
      </c>
    </row>
    <row r="4942" spans="1:2" x14ac:dyDescent="0.3">
      <c r="A4942">
        <v>1530</v>
      </c>
      <c r="B4942">
        <v>93.56</v>
      </c>
    </row>
    <row r="4943" spans="1:2" x14ac:dyDescent="0.3">
      <c r="A4943">
        <v>1529.5</v>
      </c>
      <c r="B4943">
        <v>93.56</v>
      </c>
    </row>
    <row r="4944" spans="1:2" x14ac:dyDescent="0.3">
      <c r="A4944">
        <v>1529</v>
      </c>
      <c r="B4944">
        <v>93.57</v>
      </c>
    </row>
    <row r="4945" spans="1:2" x14ac:dyDescent="0.3">
      <c r="A4945">
        <v>1528.5</v>
      </c>
      <c r="B4945">
        <v>93.59</v>
      </c>
    </row>
    <row r="4946" spans="1:2" x14ac:dyDescent="0.3">
      <c r="A4946">
        <v>1528</v>
      </c>
      <c r="B4946">
        <v>93.63</v>
      </c>
    </row>
    <row r="4947" spans="1:2" x14ac:dyDescent="0.3">
      <c r="A4947">
        <v>1527.5</v>
      </c>
      <c r="B4947">
        <v>93.68</v>
      </c>
    </row>
    <row r="4948" spans="1:2" x14ac:dyDescent="0.3">
      <c r="A4948">
        <v>1527</v>
      </c>
      <c r="B4948">
        <v>93.72</v>
      </c>
    </row>
    <row r="4949" spans="1:2" x14ac:dyDescent="0.3">
      <c r="A4949">
        <v>1526.5</v>
      </c>
      <c r="B4949">
        <v>93.75</v>
      </c>
    </row>
    <row r="4950" spans="1:2" x14ac:dyDescent="0.3">
      <c r="A4950">
        <v>1526</v>
      </c>
      <c r="B4950">
        <v>93.76</v>
      </c>
    </row>
    <row r="4951" spans="1:2" x14ac:dyDescent="0.3">
      <c r="A4951">
        <v>1525.5</v>
      </c>
      <c r="B4951">
        <v>93.75</v>
      </c>
    </row>
    <row r="4952" spans="1:2" x14ac:dyDescent="0.3">
      <c r="A4952">
        <v>1525</v>
      </c>
      <c r="B4952">
        <v>93.76</v>
      </c>
    </row>
    <row r="4953" spans="1:2" x14ac:dyDescent="0.3">
      <c r="A4953">
        <v>1524.5</v>
      </c>
      <c r="B4953">
        <v>93.79</v>
      </c>
    </row>
    <row r="4954" spans="1:2" x14ac:dyDescent="0.3">
      <c r="A4954">
        <v>1524</v>
      </c>
      <c r="B4954">
        <v>93.81</v>
      </c>
    </row>
    <row r="4955" spans="1:2" x14ac:dyDescent="0.3">
      <c r="A4955">
        <v>1523.5</v>
      </c>
      <c r="B4955">
        <v>93.82</v>
      </c>
    </row>
    <row r="4956" spans="1:2" x14ac:dyDescent="0.3">
      <c r="A4956">
        <v>1523</v>
      </c>
      <c r="B4956">
        <v>93.82</v>
      </c>
    </row>
    <row r="4957" spans="1:2" x14ac:dyDescent="0.3">
      <c r="A4957">
        <v>1522.5</v>
      </c>
      <c r="B4957">
        <v>93.83</v>
      </c>
    </row>
    <row r="4958" spans="1:2" x14ac:dyDescent="0.3">
      <c r="A4958">
        <v>1522</v>
      </c>
      <c r="B4958">
        <v>93.85</v>
      </c>
    </row>
    <row r="4959" spans="1:2" x14ac:dyDescent="0.3">
      <c r="A4959">
        <v>1521.5</v>
      </c>
      <c r="B4959">
        <v>93.88</v>
      </c>
    </row>
    <row r="4960" spans="1:2" x14ac:dyDescent="0.3">
      <c r="A4960">
        <v>1521</v>
      </c>
      <c r="B4960">
        <v>93.96</v>
      </c>
    </row>
    <row r="4961" spans="1:2" x14ac:dyDescent="0.3">
      <c r="A4961">
        <v>1520.5</v>
      </c>
      <c r="B4961">
        <v>94.04</v>
      </c>
    </row>
    <row r="4962" spans="1:2" x14ac:dyDescent="0.3">
      <c r="A4962">
        <v>1520</v>
      </c>
      <c r="B4962">
        <v>94.06</v>
      </c>
    </row>
    <row r="4963" spans="1:2" x14ac:dyDescent="0.3">
      <c r="A4963">
        <v>1519.5</v>
      </c>
      <c r="B4963">
        <v>94.04</v>
      </c>
    </row>
    <row r="4964" spans="1:2" x14ac:dyDescent="0.3">
      <c r="A4964">
        <v>1519</v>
      </c>
      <c r="B4964">
        <v>94.02</v>
      </c>
    </row>
    <row r="4965" spans="1:2" x14ac:dyDescent="0.3">
      <c r="A4965">
        <v>1518.5</v>
      </c>
      <c r="B4965">
        <v>94.03</v>
      </c>
    </row>
    <row r="4966" spans="1:2" x14ac:dyDescent="0.3">
      <c r="A4966">
        <v>1518</v>
      </c>
      <c r="B4966">
        <v>94.06</v>
      </c>
    </row>
    <row r="4967" spans="1:2" x14ac:dyDescent="0.3">
      <c r="A4967">
        <v>1517.5</v>
      </c>
      <c r="B4967">
        <v>94.07</v>
      </c>
    </row>
    <row r="4968" spans="1:2" x14ac:dyDescent="0.3">
      <c r="A4968">
        <v>1517</v>
      </c>
      <c r="B4968">
        <v>94.05</v>
      </c>
    </row>
    <row r="4969" spans="1:2" x14ac:dyDescent="0.3">
      <c r="A4969">
        <v>1516.5</v>
      </c>
      <c r="B4969">
        <v>94.05</v>
      </c>
    </row>
    <row r="4970" spans="1:2" x14ac:dyDescent="0.3">
      <c r="A4970">
        <v>1516</v>
      </c>
      <c r="B4970">
        <v>94.08</v>
      </c>
    </row>
    <row r="4971" spans="1:2" x14ac:dyDescent="0.3">
      <c r="A4971">
        <v>1515.5</v>
      </c>
      <c r="B4971">
        <v>94.11</v>
      </c>
    </row>
    <row r="4972" spans="1:2" x14ac:dyDescent="0.3">
      <c r="A4972">
        <v>1515</v>
      </c>
      <c r="B4972">
        <v>94.14</v>
      </c>
    </row>
    <row r="4973" spans="1:2" x14ac:dyDescent="0.3">
      <c r="A4973">
        <v>1514.5</v>
      </c>
      <c r="B4973">
        <v>94.15</v>
      </c>
    </row>
    <row r="4974" spans="1:2" x14ac:dyDescent="0.3">
      <c r="A4974">
        <v>1514</v>
      </c>
      <c r="B4974">
        <v>94.16</v>
      </c>
    </row>
    <row r="4975" spans="1:2" x14ac:dyDescent="0.3">
      <c r="A4975">
        <v>1513.5</v>
      </c>
      <c r="B4975">
        <v>94.17</v>
      </c>
    </row>
    <row r="4976" spans="1:2" x14ac:dyDescent="0.3">
      <c r="A4976">
        <v>1513</v>
      </c>
      <c r="B4976">
        <v>94.18</v>
      </c>
    </row>
    <row r="4977" spans="1:2" x14ac:dyDescent="0.3">
      <c r="A4977">
        <v>1512.5</v>
      </c>
      <c r="B4977">
        <v>94.18</v>
      </c>
    </row>
    <row r="4978" spans="1:2" x14ac:dyDescent="0.3">
      <c r="A4978">
        <v>1512</v>
      </c>
      <c r="B4978">
        <v>94.17</v>
      </c>
    </row>
    <row r="4979" spans="1:2" x14ac:dyDescent="0.3">
      <c r="A4979">
        <v>1511.5</v>
      </c>
      <c r="B4979">
        <v>94.16</v>
      </c>
    </row>
    <row r="4980" spans="1:2" x14ac:dyDescent="0.3">
      <c r="A4980">
        <v>1511</v>
      </c>
      <c r="B4980">
        <v>94.15</v>
      </c>
    </row>
    <row r="4981" spans="1:2" x14ac:dyDescent="0.3">
      <c r="A4981">
        <v>1510.5</v>
      </c>
      <c r="B4981">
        <v>94.16</v>
      </c>
    </row>
    <row r="4982" spans="1:2" x14ac:dyDescent="0.3">
      <c r="A4982">
        <v>1510</v>
      </c>
      <c r="B4982">
        <v>94.16</v>
      </c>
    </row>
    <row r="4983" spans="1:2" x14ac:dyDescent="0.3">
      <c r="A4983">
        <v>1509.5</v>
      </c>
      <c r="B4983">
        <v>94.15</v>
      </c>
    </row>
    <row r="4984" spans="1:2" x14ac:dyDescent="0.3">
      <c r="A4984">
        <v>1509</v>
      </c>
      <c r="B4984">
        <v>94.15</v>
      </c>
    </row>
    <row r="4985" spans="1:2" x14ac:dyDescent="0.3">
      <c r="A4985">
        <v>1508.5</v>
      </c>
      <c r="B4985">
        <v>94.17</v>
      </c>
    </row>
    <row r="4986" spans="1:2" x14ac:dyDescent="0.3">
      <c r="A4986">
        <v>1508</v>
      </c>
      <c r="B4986">
        <v>94.22</v>
      </c>
    </row>
    <row r="4987" spans="1:2" x14ac:dyDescent="0.3">
      <c r="A4987">
        <v>1507.5</v>
      </c>
      <c r="B4987">
        <v>94.28</v>
      </c>
    </row>
    <row r="4988" spans="1:2" x14ac:dyDescent="0.3">
      <c r="A4988">
        <v>1507</v>
      </c>
      <c r="B4988">
        <v>94.34</v>
      </c>
    </row>
    <row r="4989" spans="1:2" x14ac:dyDescent="0.3">
      <c r="A4989">
        <v>1506.5</v>
      </c>
      <c r="B4989">
        <v>94.41</v>
      </c>
    </row>
    <row r="4990" spans="1:2" x14ac:dyDescent="0.3">
      <c r="A4990">
        <v>1506</v>
      </c>
      <c r="B4990">
        <v>94.43</v>
      </c>
    </row>
    <row r="4991" spans="1:2" x14ac:dyDescent="0.3">
      <c r="A4991">
        <v>1505.5</v>
      </c>
      <c r="B4991">
        <v>94.41</v>
      </c>
    </row>
    <row r="4992" spans="1:2" x14ac:dyDescent="0.3">
      <c r="A4992">
        <v>1505</v>
      </c>
      <c r="B4992">
        <v>94.41</v>
      </c>
    </row>
    <row r="4993" spans="1:2" x14ac:dyDescent="0.3">
      <c r="A4993">
        <v>1504.5</v>
      </c>
      <c r="B4993">
        <v>94.45</v>
      </c>
    </row>
    <row r="4994" spans="1:2" x14ac:dyDescent="0.3">
      <c r="A4994">
        <v>1504</v>
      </c>
      <c r="B4994">
        <v>94.48</v>
      </c>
    </row>
    <row r="4995" spans="1:2" x14ac:dyDescent="0.3">
      <c r="A4995">
        <v>1503.5</v>
      </c>
      <c r="B4995">
        <v>94.49</v>
      </c>
    </row>
    <row r="4996" spans="1:2" x14ac:dyDescent="0.3">
      <c r="A4996">
        <v>1503</v>
      </c>
      <c r="B4996">
        <v>94.48</v>
      </c>
    </row>
    <row r="4997" spans="1:2" x14ac:dyDescent="0.3">
      <c r="A4997">
        <v>1502.5</v>
      </c>
      <c r="B4997">
        <v>94.46</v>
      </c>
    </row>
    <row r="4998" spans="1:2" x14ac:dyDescent="0.3">
      <c r="A4998">
        <v>1502</v>
      </c>
      <c r="B4998">
        <v>94.43</v>
      </c>
    </row>
    <row r="4999" spans="1:2" x14ac:dyDescent="0.3">
      <c r="A4999">
        <v>1501.5</v>
      </c>
      <c r="B4999">
        <v>94.42</v>
      </c>
    </row>
    <row r="5000" spans="1:2" x14ac:dyDescent="0.3">
      <c r="A5000">
        <v>1501</v>
      </c>
      <c r="B5000">
        <v>94.43</v>
      </c>
    </row>
    <row r="5001" spans="1:2" x14ac:dyDescent="0.3">
      <c r="A5001">
        <v>1500.5</v>
      </c>
      <c r="B5001">
        <v>94.45</v>
      </c>
    </row>
    <row r="5002" spans="1:2" x14ac:dyDescent="0.3">
      <c r="A5002">
        <v>1500</v>
      </c>
      <c r="B5002">
        <v>94.48</v>
      </c>
    </row>
    <row r="5003" spans="1:2" x14ac:dyDescent="0.3">
      <c r="A5003">
        <v>1499.5</v>
      </c>
      <c r="B5003">
        <v>94.52</v>
      </c>
    </row>
    <row r="5004" spans="1:2" x14ac:dyDescent="0.3">
      <c r="A5004">
        <v>1499</v>
      </c>
      <c r="B5004">
        <v>94.53</v>
      </c>
    </row>
    <row r="5005" spans="1:2" x14ac:dyDescent="0.3">
      <c r="A5005">
        <v>1498.5</v>
      </c>
      <c r="B5005">
        <v>94.54</v>
      </c>
    </row>
    <row r="5006" spans="1:2" x14ac:dyDescent="0.3">
      <c r="A5006">
        <v>1498</v>
      </c>
      <c r="B5006">
        <v>94.55</v>
      </c>
    </row>
    <row r="5007" spans="1:2" x14ac:dyDescent="0.3">
      <c r="A5007">
        <v>1497.5</v>
      </c>
      <c r="B5007">
        <v>94.56</v>
      </c>
    </row>
    <row r="5008" spans="1:2" x14ac:dyDescent="0.3">
      <c r="A5008">
        <v>1497</v>
      </c>
      <c r="B5008">
        <v>94.57</v>
      </c>
    </row>
    <row r="5009" spans="1:2" x14ac:dyDescent="0.3">
      <c r="A5009">
        <v>1496.5</v>
      </c>
      <c r="B5009">
        <v>94.58</v>
      </c>
    </row>
    <row r="5010" spans="1:2" x14ac:dyDescent="0.3">
      <c r="A5010">
        <v>1496</v>
      </c>
      <c r="B5010">
        <v>94.6</v>
      </c>
    </row>
    <row r="5011" spans="1:2" x14ac:dyDescent="0.3">
      <c r="A5011">
        <v>1495.5</v>
      </c>
      <c r="B5011">
        <v>94.62</v>
      </c>
    </row>
    <row r="5012" spans="1:2" x14ac:dyDescent="0.3">
      <c r="A5012">
        <v>1495</v>
      </c>
      <c r="B5012">
        <v>94.63</v>
      </c>
    </row>
    <row r="5013" spans="1:2" x14ac:dyDescent="0.3">
      <c r="A5013">
        <v>1494.5</v>
      </c>
      <c r="B5013">
        <v>94.64</v>
      </c>
    </row>
    <row r="5014" spans="1:2" x14ac:dyDescent="0.3">
      <c r="A5014">
        <v>1494</v>
      </c>
      <c r="B5014">
        <v>94.66</v>
      </c>
    </row>
    <row r="5015" spans="1:2" x14ac:dyDescent="0.3">
      <c r="A5015">
        <v>1493.5</v>
      </c>
      <c r="B5015">
        <v>94.67</v>
      </c>
    </row>
    <row r="5016" spans="1:2" x14ac:dyDescent="0.3">
      <c r="A5016">
        <v>1493</v>
      </c>
      <c r="B5016">
        <v>94.69</v>
      </c>
    </row>
    <row r="5017" spans="1:2" x14ac:dyDescent="0.3">
      <c r="A5017">
        <v>1492.5</v>
      </c>
      <c r="B5017">
        <v>94.71</v>
      </c>
    </row>
    <row r="5018" spans="1:2" x14ac:dyDescent="0.3">
      <c r="A5018">
        <v>1492</v>
      </c>
      <c r="B5018">
        <v>94.74</v>
      </c>
    </row>
    <row r="5019" spans="1:2" x14ac:dyDescent="0.3">
      <c r="A5019">
        <v>1491.5</v>
      </c>
      <c r="B5019">
        <v>94.74</v>
      </c>
    </row>
    <row r="5020" spans="1:2" x14ac:dyDescent="0.3">
      <c r="A5020">
        <v>1491</v>
      </c>
      <c r="B5020">
        <v>94.73</v>
      </c>
    </row>
    <row r="5021" spans="1:2" x14ac:dyDescent="0.3">
      <c r="A5021">
        <v>1490.5</v>
      </c>
      <c r="B5021">
        <v>94.72</v>
      </c>
    </row>
    <row r="5022" spans="1:2" x14ac:dyDescent="0.3">
      <c r="A5022">
        <v>1490</v>
      </c>
      <c r="B5022">
        <v>94.74</v>
      </c>
    </row>
    <row r="5023" spans="1:2" x14ac:dyDescent="0.3">
      <c r="A5023">
        <v>1489.5</v>
      </c>
      <c r="B5023">
        <v>94.76</v>
      </c>
    </row>
    <row r="5024" spans="1:2" x14ac:dyDescent="0.3">
      <c r="A5024">
        <v>1489</v>
      </c>
      <c r="B5024">
        <v>94.76</v>
      </c>
    </row>
    <row r="5025" spans="1:2" x14ac:dyDescent="0.3">
      <c r="A5025">
        <v>1488.5</v>
      </c>
      <c r="B5025">
        <v>94.76</v>
      </c>
    </row>
    <row r="5026" spans="1:2" x14ac:dyDescent="0.3">
      <c r="A5026">
        <v>1488</v>
      </c>
      <c r="B5026">
        <v>94.76</v>
      </c>
    </row>
    <row r="5027" spans="1:2" x14ac:dyDescent="0.3">
      <c r="A5027">
        <v>1487.5</v>
      </c>
      <c r="B5027">
        <v>94.76</v>
      </c>
    </row>
    <row r="5028" spans="1:2" x14ac:dyDescent="0.3">
      <c r="A5028">
        <v>1487</v>
      </c>
      <c r="B5028">
        <v>94.76</v>
      </c>
    </row>
    <row r="5029" spans="1:2" x14ac:dyDescent="0.3">
      <c r="A5029">
        <v>1486.5</v>
      </c>
      <c r="B5029">
        <v>94.77</v>
      </c>
    </row>
    <row r="5030" spans="1:2" x14ac:dyDescent="0.3">
      <c r="A5030">
        <v>1486</v>
      </c>
      <c r="B5030">
        <v>94.79</v>
      </c>
    </row>
    <row r="5031" spans="1:2" x14ac:dyDescent="0.3">
      <c r="A5031">
        <v>1485.5</v>
      </c>
      <c r="B5031">
        <v>94.8</v>
      </c>
    </row>
    <row r="5032" spans="1:2" x14ac:dyDescent="0.3">
      <c r="A5032">
        <v>1485</v>
      </c>
      <c r="B5032">
        <v>94.79</v>
      </c>
    </row>
    <row r="5033" spans="1:2" x14ac:dyDescent="0.3">
      <c r="A5033">
        <v>1484.5</v>
      </c>
      <c r="B5033">
        <v>94.78</v>
      </c>
    </row>
    <row r="5034" spans="1:2" x14ac:dyDescent="0.3">
      <c r="A5034">
        <v>1484</v>
      </c>
      <c r="B5034">
        <v>94.79</v>
      </c>
    </row>
    <row r="5035" spans="1:2" x14ac:dyDescent="0.3">
      <c r="A5035">
        <v>1483.5</v>
      </c>
      <c r="B5035">
        <v>94.8</v>
      </c>
    </row>
    <row r="5036" spans="1:2" x14ac:dyDescent="0.3">
      <c r="A5036">
        <v>1483</v>
      </c>
      <c r="B5036">
        <v>94.81</v>
      </c>
    </row>
    <row r="5037" spans="1:2" x14ac:dyDescent="0.3">
      <c r="A5037">
        <v>1482.5</v>
      </c>
      <c r="B5037">
        <v>94.81</v>
      </c>
    </row>
    <row r="5038" spans="1:2" x14ac:dyDescent="0.3">
      <c r="A5038">
        <v>1482</v>
      </c>
      <c r="B5038">
        <v>94.8</v>
      </c>
    </row>
    <row r="5039" spans="1:2" x14ac:dyDescent="0.3">
      <c r="A5039">
        <v>1481.5</v>
      </c>
      <c r="B5039">
        <v>94.79</v>
      </c>
    </row>
    <row r="5040" spans="1:2" x14ac:dyDescent="0.3">
      <c r="A5040">
        <v>1481</v>
      </c>
      <c r="B5040">
        <v>94.78</v>
      </c>
    </row>
    <row r="5041" spans="1:2" x14ac:dyDescent="0.3">
      <c r="A5041">
        <v>1480.5</v>
      </c>
      <c r="B5041">
        <v>94.8</v>
      </c>
    </row>
    <row r="5042" spans="1:2" x14ac:dyDescent="0.3">
      <c r="A5042">
        <v>1480</v>
      </c>
      <c r="B5042">
        <v>94.82</v>
      </c>
    </row>
    <row r="5043" spans="1:2" x14ac:dyDescent="0.3">
      <c r="A5043">
        <v>1479.5</v>
      </c>
      <c r="B5043">
        <v>94.84</v>
      </c>
    </row>
    <row r="5044" spans="1:2" x14ac:dyDescent="0.3">
      <c r="A5044">
        <v>1479</v>
      </c>
      <c r="B5044">
        <v>94.85</v>
      </c>
    </row>
    <row r="5045" spans="1:2" x14ac:dyDescent="0.3">
      <c r="A5045">
        <v>1478.5</v>
      </c>
      <c r="B5045">
        <v>94.85</v>
      </c>
    </row>
    <row r="5046" spans="1:2" x14ac:dyDescent="0.3">
      <c r="A5046">
        <v>1478</v>
      </c>
      <c r="B5046">
        <v>94.86</v>
      </c>
    </row>
    <row r="5047" spans="1:2" x14ac:dyDescent="0.3">
      <c r="A5047">
        <v>1477.5</v>
      </c>
      <c r="B5047">
        <v>94.88</v>
      </c>
    </row>
    <row r="5048" spans="1:2" x14ac:dyDescent="0.3">
      <c r="A5048">
        <v>1477</v>
      </c>
      <c r="B5048">
        <v>94.91</v>
      </c>
    </row>
    <row r="5049" spans="1:2" x14ac:dyDescent="0.3">
      <c r="A5049">
        <v>1476.5</v>
      </c>
      <c r="B5049">
        <v>94.93</v>
      </c>
    </row>
    <row r="5050" spans="1:2" x14ac:dyDescent="0.3">
      <c r="A5050">
        <v>1476</v>
      </c>
      <c r="B5050">
        <v>94.94</v>
      </c>
    </row>
    <row r="5051" spans="1:2" x14ac:dyDescent="0.3">
      <c r="A5051">
        <v>1475.5</v>
      </c>
      <c r="B5051">
        <v>94.92</v>
      </c>
    </row>
    <row r="5052" spans="1:2" x14ac:dyDescent="0.3">
      <c r="A5052">
        <v>1475</v>
      </c>
      <c r="B5052">
        <v>94.9</v>
      </c>
    </row>
    <row r="5053" spans="1:2" x14ac:dyDescent="0.3">
      <c r="A5053">
        <v>1474.5</v>
      </c>
      <c r="B5053">
        <v>94.89</v>
      </c>
    </row>
    <row r="5054" spans="1:2" x14ac:dyDescent="0.3">
      <c r="A5054">
        <v>1474</v>
      </c>
      <c r="B5054">
        <v>94.87</v>
      </c>
    </row>
    <row r="5055" spans="1:2" x14ac:dyDescent="0.3">
      <c r="A5055">
        <v>1473.5</v>
      </c>
      <c r="B5055">
        <v>94.83</v>
      </c>
    </row>
    <row r="5056" spans="1:2" x14ac:dyDescent="0.3">
      <c r="A5056">
        <v>1473</v>
      </c>
      <c r="B5056">
        <v>94.79</v>
      </c>
    </row>
    <row r="5057" spans="1:2" x14ac:dyDescent="0.3">
      <c r="A5057">
        <v>1472.5</v>
      </c>
      <c r="B5057">
        <v>94.81</v>
      </c>
    </row>
    <row r="5058" spans="1:2" x14ac:dyDescent="0.3">
      <c r="A5058">
        <v>1472</v>
      </c>
      <c r="B5058">
        <v>94.86</v>
      </c>
    </row>
    <row r="5059" spans="1:2" x14ac:dyDescent="0.3">
      <c r="A5059">
        <v>1471.5</v>
      </c>
      <c r="B5059">
        <v>94.91</v>
      </c>
    </row>
    <row r="5060" spans="1:2" x14ac:dyDescent="0.3">
      <c r="A5060">
        <v>1471</v>
      </c>
      <c r="B5060">
        <v>94.95</v>
      </c>
    </row>
    <row r="5061" spans="1:2" x14ac:dyDescent="0.3">
      <c r="A5061">
        <v>1470.5</v>
      </c>
      <c r="B5061">
        <v>94.97</v>
      </c>
    </row>
    <row r="5062" spans="1:2" x14ac:dyDescent="0.3">
      <c r="A5062">
        <v>1470</v>
      </c>
      <c r="B5062">
        <v>94.98</v>
      </c>
    </row>
    <row r="5063" spans="1:2" x14ac:dyDescent="0.3">
      <c r="A5063">
        <v>1469.5</v>
      </c>
      <c r="B5063">
        <v>94.98</v>
      </c>
    </row>
    <row r="5064" spans="1:2" x14ac:dyDescent="0.3">
      <c r="A5064">
        <v>1469</v>
      </c>
      <c r="B5064">
        <v>94.97</v>
      </c>
    </row>
    <row r="5065" spans="1:2" x14ac:dyDescent="0.3">
      <c r="A5065">
        <v>1468.5</v>
      </c>
      <c r="B5065">
        <v>94.96</v>
      </c>
    </row>
    <row r="5066" spans="1:2" x14ac:dyDescent="0.3">
      <c r="A5066">
        <v>1468</v>
      </c>
      <c r="B5066">
        <v>94.95</v>
      </c>
    </row>
    <row r="5067" spans="1:2" x14ac:dyDescent="0.3">
      <c r="A5067">
        <v>1467.5</v>
      </c>
      <c r="B5067">
        <v>94.94</v>
      </c>
    </row>
    <row r="5068" spans="1:2" x14ac:dyDescent="0.3">
      <c r="A5068">
        <v>1467</v>
      </c>
      <c r="B5068">
        <v>94.95</v>
      </c>
    </row>
    <row r="5069" spans="1:2" x14ac:dyDescent="0.3">
      <c r="A5069">
        <v>1466.5</v>
      </c>
      <c r="B5069">
        <v>94.96</v>
      </c>
    </row>
    <row r="5070" spans="1:2" x14ac:dyDescent="0.3">
      <c r="A5070">
        <v>1466</v>
      </c>
      <c r="B5070">
        <v>94.97</v>
      </c>
    </row>
    <row r="5071" spans="1:2" x14ac:dyDescent="0.3">
      <c r="A5071">
        <v>1465.5</v>
      </c>
      <c r="B5071">
        <v>94.97</v>
      </c>
    </row>
    <row r="5072" spans="1:2" x14ac:dyDescent="0.3">
      <c r="A5072">
        <v>1465</v>
      </c>
      <c r="B5072">
        <v>94.96</v>
      </c>
    </row>
    <row r="5073" spans="1:2" x14ac:dyDescent="0.3">
      <c r="A5073">
        <v>1464.5</v>
      </c>
      <c r="B5073">
        <v>94.98</v>
      </c>
    </row>
    <row r="5074" spans="1:2" x14ac:dyDescent="0.3">
      <c r="A5074">
        <v>1464</v>
      </c>
      <c r="B5074">
        <v>95</v>
      </c>
    </row>
    <row r="5075" spans="1:2" x14ac:dyDescent="0.3">
      <c r="A5075">
        <v>1463.5</v>
      </c>
      <c r="B5075">
        <v>95.02</v>
      </c>
    </row>
    <row r="5076" spans="1:2" x14ac:dyDescent="0.3">
      <c r="A5076">
        <v>1463</v>
      </c>
      <c r="B5076">
        <v>95.03</v>
      </c>
    </row>
    <row r="5077" spans="1:2" x14ac:dyDescent="0.3">
      <c r="A5077">
        <v>1462.5</v>
      </c>
      <c r="B5077">
        <v>95.05</v>
      </c>
    </row>
    <row r="5078" spans="1:2" x14ac:dyDescent="0.3">
      <c r="A5078">
        <v>1462</v>
      </c>
      <c r="B5078">
        <v>95.06</v>
      </c>
    </row>
    <row r="5079" spans="1:2" x14ac:dyDescent="0.3">
      <c r="A5079">
        <v>1461.5</v>
      </c>
      <c r="B5079">
        <v>95.06</v>
      </c>
    </row>
    <row r="5080" spans="1:2" x14ac:dyDescent="0.3">
      <c r="A5080">
        <v>1461</v>
      </c>
      <c r="B5080">
        <v>95.05</v>
      </c>
    </row>
    <row r="5081" spans="1:2" x14ac:dyDescent="0.3">
      <c r="A5081">
        <v>1460.5</v>
      </c>
      <c r="B5081">
        <v>95.06</v>
      </c>
    </row>
    <row r="5082" spans="1:2" x14ac:dyDescent="0.3">
      <c r="A5082">
        <v>1460</v>
      </c>
      <c r="B5082">
        <v>95.08</v>
      </c>
    </row>
    <row r="5083" spans="1:2" x14ac:dyDescent="0.3">
      <c r="A5083">
        <v>1459.5</v>
      </c>
      <c r="B5083">
        <v>95.09</v>
      </c>
    </row>
    <row r="5084" spans="1:2" x14ac:dyDescent="0.3">
      <c r="A5084">
        <v>1459</v>
      </c>
      <c r="B5084">
        <v>95.06</v>
      </c>
    </row>
    <row r="5085" spans="1:2" x14ac:dyDescent="0.3">
      <c r="A5085">
        <v>1458.5</v>
      </c>
      <c r="B5085">
        <v>95.03</v>
      </c>
    </row>
    <row r="5086" spans="1:2" x14ac:dyDescent="0.3">
      <c r="A5086">
        <v>1458</v>
      </c>
      <c r="B5086">
        <v>94.99</v>
      </c>
    </row>
    <row r="5087" spans="1:2" x14ac:dyDescent="0.3">
      <c r="A5087">
        <v>1457.5</v>
      </c>
      <c r="B5087">
        <v>94.95</v>
      </c>
    </row>
    <row r="5088" spans="1:2" x14ac:dyDescent="0.3">
      <c r="A5088">
        <v>1457</v>
      </c>
      <c r="B5088">
        <v>94.94</v>
      </c>
    </row>
    <row r="5089" spans="1:2" x14ac:dyDescent="0.3">
      <c r="A5089">
        <v>1456.5</v>
      </c>
      <c r="B5089">
        <v>94.99</v>
      </c>
    </row>
    <row r="5090" spans="1:2" x14ac:dyDescent="0.3">
      <c r="A5090">
        <v>1456</v>
      </c>
      <c r="B5090">
        <v>95.04</v>
      </c>
    </row>
    <row r="5091" spans="1:2" x14ac:dyDescent="0.3">
      <c r="A5091">
        <v>1455.5</v>
      </c>
      <c r="B5091">
        <v>95.06</v>
      </c>
    </row>
    <row r="5092" spans="1:2" x14ac:dyDescent="0.3">
      <c r="A5092">
        <v>1455</v>
      </c>
      <c r="B5092">
        <v>95.06</v>
      </c>
    </row>
    <row r="5093" spans="1:2" x14ac:dyDescent="0.3">
      <c r="A5093">
        <v>1454.5</v>
      </c>
      <c r="B5093">
        <v>95.06</v>
      </c>
    </row>
    <row r="5094" spans="1:2" x14ac:dyDescent="0.3">
      <c r="A5094">
        <v>1454</v>
      </c>
      <c r="B5094">
        <v>95.07</v>
      </c>
    </row>
    <row r="5095" spans="1:2" x14ac:dyDescent="0.3">
      <c r="A5095">
        <v>1453.5</v>
      </c>
      <c r="B5095">
        <v>95.07</v>
      </c>
    </row>
    <row r="5096" spans="1:2" x14ac:dyDescent="0.3">
      <c r="A5096">
        <v>1453</v>
      </c>
      <c r="B5096">
        <v>95.08</v>
      </c>
    </row>
    <row r="5097" spans="1:2" x14ac:dyDescent="0.3">
      <c r="A5097">
        <v>1452.5</v>
      </c>
      <c r="B5097">
        <v>95.11</v>
      </c>
    </row>
    <row r="5098" spans="1:2" x14ac:dyDescent="0.3">
      <c r="A5098">
        <v>1452</v>
      </c>
      <c r="B5098">
        <v>95.13</v>
      </c>
    </row>
    <row r="5099" spans="1:2" x14ac:dyDescent="0.3">
      <c r="A5099">
        <v>1451.5</v>
      </c>
      <c r="B5099">
        <v>95.13</v>
      </c>
    </row>
    <row r="5100" spans="1:2" x14ac:dyDescent="0.3">
      <c r="A5100">
        <v>1451</v>
      </c>
      <c r="B5100">
        <v>95.12</v>
      </c>
    </row>
    <row r="5101" spans="1:2" x14ac:dyDescent="0.3">
      <c r="A5101">
        <v>1450.5</v>
      </c>
      <c r="B5101">
        <v>95.11</v>
      </c>
    </row>
    <row r="5102" spans="1:2" x14ac:dyDescent="0.3">
      <c r="A5102">
        <v>1450</v>
      </c>
      <c r="B5102">
        <v>95.11</v>
      </c>
    </row>
    <row r="5103" spans="1:2" x14ac:dyDescent="0.3">
      <c r="A5103">
        <v>1449.5</v>
      </c>
      <c r="B5103">
        <v>95.12</v>
      </c>
    </row>
    <row r="5104" spans="1:2" x14ac:dyDescent="0.3">
      <c r="A5104">
        <v>1449</v>
      </c>
      <c r="B5104">
        <v>95.15</v>
      </c>
    </row>
    <row r="5105" spans="1:2" x14ac:dyDescent="0.3">
      <c r="A5105">
        <v>1448.5</v>
      </c>
      <c r="B5105">
        <v>95.2</v>
      </c>
    </row>
    <row r="5106" spans="1:2" x14ac:dyDescent="0.3">
      <c r="A5106">
        <v>1448</v>
      </c>
      <c r="B5106">
        <v>95.21</v>
      </c>
    </row>
    <row r="5107" spans="1:2" x14ac:dyDescent="0.3">
      <c r="A5107">
        <v>1447.5</v>
      </c>
      <c r="B5107">
        <v>95.19</v>
      </c>
    </row>
    <row r="5108" spans="1:2" x14ac:dyDescent="0.3">
      <c r="A5108">
        <v>1447</v>
      </c>
      <c r="B5108">
        <v>95.16</v>
      </c>
    </row>
    <row r="5109" spans="1:2" x14ac:dyDescent="0.3">
      <c r="A5109">
        <v>1446.5</v>
      </c>
      <c r="B5109">
        <v>95.15</v>
      </c>
    </row>
    <row r="5110" spans="1:2" x14ac:dyDescent="0.3">
      <c r="A5110">
        <v>1446</v>
      </c>
      <c r="B5110">
        <v>95.16</v>
      </c>
    </row>
    <row r="5111" spans="1:2" x14ac:dyDescent="0.3">
      <c r="A5111">
        <v>1445.5</v>
      </c>
      <c r="B5111">
        <v>95.18</v>
      </c>
    </row>
    <row r="5112" spans="1:2" x14ac:dyDescent="0.3">
      <c r="A5112">
        <v>1445</v>
      </c>
      <c r="B5112">
        <v>95.2</v>
      </c>
    </row>
    <row r="5113" spans="1:2" x14ac:dyDescent="0.3">
      <c r="A5113">
        <v>1444.5</v>
      </c>
      <c r="B5113">
        <v>95.22</v>
      </c>
    </row>
    <row r="5114" spans="1:2" x14ac:dyDescent="0.3">
      <c r="A5114">
        <v>1444</v>
      </c>
      <c r="B5114">
        <v>95.22</v>
      </c>
    </row>
    <row r="5115" spans="1:2" x14ac:dyDescent="0.3">
      <c r="A5115">
        <v>1443.5</v>
      </c>
      <c r="B5115">
        <v>95.2</v>
      </c>
    </row>
    <row r="5116" spans="1:2" x14ac:dyDescent="0.3">
      <c r="A5116">
        <v>1443</v>
      </c>
      <c r="B5116">
        <v>95.18</v>
      </c>
    </row>
    <row r="5117" spans="1:2" x14ac:dyDescent="0.3">
      <c r="A5117">
        <v>1442.5</v>
      </c>
      <c r="B5117">
        <v>95.18</v>
      </c>
    </row>
    <row r="5118" spans="1:2" x14ac:dyDescent="0.3">
      <c r="A5118">
        <v>1442</v>
      </c>
      <c r="B5118">
        <v>95.18</v>
      </c>
    </row>
    <row r="5119" spans="1:2" x14ac:dyDescent="0.3">
      <c r="A5119">
        <v>1441.5</v>
      </c>
      <c r="B5119">
        <v>95.17</v>
      </c>
    </row>
    <row r="5120" spans="1:2" x14ac:dyDescent="0.3">
      <c r="A5120">
        <v>1441</v>
      </c>
      <c r="B5120">
        <v>95.16</v>
      </c>
    </row>
    <row r="5121" spans="1:2" x14ac:dyDescent="0.3">
      <c r="A5121">
        <v>1440.5</v>
      </c>
      <c r="B5121">
        <v>95.16</v>
      </c>
    </row>
    <row r="5122" spans="1:2" x14ac:dyDescent="0.3">
      <c r="A5122">
        <v>1440</v>
      </c>
      <c r="B5122">
        <v>95.19</v>
      </c>
    </row>
    <row r="5123" spans="1:2" x14ac:dyDescent="0.3">
      <c r="A5123">
        <v>1439.5</v>
      </c>
      <c r="B5123">
        <v>95.23</v>
      </c>
    </row>
    <row r="5124" spans="1:2" x14ac:dyDescent="0.3">
      <c r="A5124">
        <v>1439</v>
      </c>
      <c r="B5124">
        <v>95.26</v>
      </c>
    </row>
    <row r="5125" spans="1:2" x14ac:dyDescent="0.3">
      <c r="A5125">
        <v>1438.5</v>
      </c>
      <c r="B5125">
        <v>95.27</v>
      </c>
    </row>
    <row r="5126" spans="1:2" x14ac:dyDescent="0.3">
      <c r="A5126">
        <v>1438</v>
      </c>
      <c r="B5126">
        <v>95.25</v>
      </c>
    </row>
    <row r="5127" spans="1:2" x14ac:dyDescent="0.3">
      <c r="A5127">
        <v>1437.5</v>
      </c>
      <c r="B5127">
        <v>95.21</v>
      </c>
    </row>
    <row r="5128" spans="1:2" x14ac:dyDescent="0.3">
      <c r="A5128">
        <v>1437</v>
      </c>
      <c r="B5128">
        <v>95.17</v>
      </c>
    </row>
    <row r="5129" spans="1:2" x14ac:dyDescent="0.3">
      <c r="A5129">
        <v>1436.5</v>
      </c>
      <c r="B5129">
        <v>95.18</v>
      </c>
    </row>
    <row r="5130" spans="1:2" x14ac:dyDescent="0.3">
      <c r="A5130">
        <v>1436</v>
      </c>
      <c r="B5130">
        <v>95.23</v>
      </c>
    </row>
    <row r="5131" spans="1:2" x14ac:dyDescent="0.3">
      <c r="A5131">
        <v>1435.5</v>
      </c>
      <c r="B5131">
        <v>95.27</v>
      </c>
    </row>
    <row r="5132" spans="1:2" x14ac:dyDescent="0.3">
      <c r="A5132">
        <v>1435</v>
      </c>
      <c r="B5132">
        <v>95.29</v>
      </c>
    </row>
    <row r="5133" spans="1:2" x14ac:dyDescent="0.3">
      <c r="A5133">
        <v>1434.5</v>
      </c>
      <c r="B5133">
        <v>95.29</v>
      </c>
    </row>
    <row r="5134" spans="1:2" x14ac:dyDescent="0.3">
      <c r="A5134">
        <v>1434</v>
      </c>
      <c r="B5134">
        <v>95.28</v>
      </c>
    </row>
    <row r="5135" spans="1:2" x14ac:dyDescent="0.3">
      <c r="A5135">
        <v>1433.5</v>
      </c>
      <c r="B5135">
        <v>95.27</v>
      </c>
    </row>
    <row r="5136" spans="1:2" x14ac:dyDescent="0.3">
      <c r="A5136">
        <v>1433</v>
      </c>
      <c r="B5136">
        <v>95.28</v>
      </c>
    </row>
    <row r="5137" spans="1:2" x14ac:dyDescent="0.3">
      <c r="A5137">
        <v>1432.5</v>
      </c>
      <c r="B5137">
        <v>95.3</v>
      </c>
    </row>
    <row r="5138" spans="1:2" x14ac:dyDescent="0.3">
      <c r="A5138">
        <v>1432</v>
      </c>
      <c r="B5138">
        <v>95.32</v>
      </c>
    </row>
    <row r="5139" spans="1:2" x14ac:dyDescent="0.3">
      <c r="A5139">
        <v>1431.5</v>
      </c>
      <c r="B5139">
        <v>95.33</v>
      </c>
    </row>
    <row r="5140" spans="1:2" x14ac:dyDescent="0.3">
      <c r="A5140">
        <v>1431</v>
      </c>
      <c r="B5140">
        <v>95.34</v>
      </c>
    </row>
    <row r="5141" spans="1:2" x14ac:dyDescent="0.3">
      <c r="A5141">
        <v>1430.5</v>
      </c>
      <c r="B5141">
        <v>95.34</v>
      </c>
    </row>
    <row r="5142" spans="1:2" x14ac:dyDescent="0.3">
      <c r="A5142">
        <v>1430</v>
      </c>
      <c r="B5142">
        <v>95.34</v>
      </c>
    </row>
    <row r="5143" spans="1:2" x14ac:dyDescent="0.3">
      <c r="A5143">
        <v>1429.5</v>
      </c>
      <c r="B5143">
        <v>95.32</v>
      </c>
    </row>
    <row r="5144" spans="1:2" x14ac:dyDescent="0.3">
      <c r="A5144">
        <v>1429</v>
      </c>
      <c r="B5144">
        <v>95.31</v>
      </c>
    </row>
    <row r="5145" spans="1:2" x14ac:dyDescent="0.3">
      <c r="A5145">
        <v>1428.5</v>
      </c>
      <c r="B5145">
        <v>95.32</v>
      </c>
    </row>
    <row r="5146" spans="1:2" x14ac:dyDescent="0.3">
      <c r="A5146">
        <v>1428</v>
      </c>
      <c r="B5146">
        <v>95.32</v>
      </c>
    </row>
    <row r="5147" spans="1:2" x14ac:dyDescent="0.3">
      <c r="A5147">
        <v>1427.5</v>
      </c>
      <c r="B5147">
        <v>95.31</v>
      </c>
    </row>
    <row r="5148" spans="1:2" x14ac:dyDescent="0.3">
      <c r="A5148">
        <v>1427</v>
      </c>
      <c r="B5148">
        <v>95.29</v>
      </c>
    </row>
    <row r="5149" spans="1:2" x14ac:dyDescent="0.3">
      <c r="A5149">
        <v>1426.5</v>
      </c>
      <c r="B5149">
        <v>95.3</v>
      </c>
    </row>
    <row r="5150" spans="1:2" x14ac:dyDescent="0.3">
      <c r="A5150">
        <v>1426</v>
      </c>
      <c r="B5150">
        <v>95.31</v>
      </c>
    </row>
    <row r="5151" spans="1:2" x14ac:dyDescent="0.3">
      <c r="A5151">
        <v>1425.5</v>
      </c>
      <c r="B5151">
        <v>95.32</v>
      </c>
    </row>
    <row r="5152" spans="1:2" x14ac:dyDescent="0.3">
      <c r="A5152">
        <v>1425</v>
      </c>
      <c r="B5152">
        <v>95.35</v>
      </c>
    </row>
    <row r="5153" spans="1:2" x14ac:dyDescent="0.3">
      <c r="A5153">
        <v>1424.5</v>
      </c>
      <c r="B5153">
        <v>95.37</v>
      </c>
    </row>
    <row r="5154" spans="1:2" x14ac:dyDescent="0.3">
      <c r="A5154">
        <v>1424</v>
      </c>
      <c r="B5154">
        <v>95.37</v>
      </c>
    </row>
    <row r="5155" spans="1:2" x14ac:dyDescent="0.3">
      <c r="A5155">
        <v>1423.5</v>
      </c>
      <c r="B5155">
        <v>95.35</v>
      </c>
    </row>
    <row r="5156" spans="1:2" x14ac:dyDescent="0.3">
      <c r="A5156">
        <v>1423</v>
      </c>
      <c r="B5156">
        <v>95.34</v>
      </c>
    </row>
    <row r="5157" spans="1:2" x14ac:dyDescent="0.3">
      <c r="A5157">
        <v>1422.5</v>
      </c>
      <c r="B5157">
        <v>95.34</v>
      </c>
    </row>
    <row r="5158" spans="1:2" x14ac:dyDescent="0.3">
      <c r="A5158">
        <v>1422</v>
      </c>
      <c r="B5158">
        <v>95.35</v>
      </c>
    </row>
    <row r="5159" spans="1:2" x14ac:dyDescent="0.3">
      <c r="A5159">
        <v>1421.5</v>
      </c>
      <c r="B5159">
        <v>95.35</v>
      </c>
    </row>
    <row r="5160" spans="1:2" x14ac:dyDescent="0.3">
      <c r="A5160">
        <v>1421</v>
      </c>
      <c r="B5160">
        <v>95.35</v>
      </c>
    </row>
    <row r="5161" spans="1:2" x14ac:dyDescent="0.3">
      <c r="A5161">
        <v>1420.5</v>
      </c>
      <c r="B5161">
        <v>95.35</v>
      </c>
    </row>
    <row r="5162" spans="1:2" x14ac:dyDescent="0.3">
      <c r="A5162">
        <v>1420</v>
      </c>
      <c r="B5162">
        <v>95.35</v>
      </c>
    </row>
    <row r="5163" spans="1:2" x14ac:dyDescent="0.3">
      <c r="A5163">
        <v>1419.5</v>
      </c>
      <c r="B5163">
        <v>95.34</v>
      </c>
    </row>
    <row r="5164" spans="1:2" x14ac:dyDescent="0.3">
      <c r="A5164">
        <v>1419</v>
      </c>
      <c r="B5164">
        <v>95.36</v>
      </c>
    </row>
    <row r="5165" spans="1:2" x14ac:dyDescent="0.3">
      <c r="A5165">
        <v>1418.5</v>
      </c>
      <c r="B5165">
        <v>95.4</v>
      </c>
    </row>
    <row r="5166" spans="1:2" x14ac:dyDescent="0.3">
      <c r="A5166">
        <v>1418</v>
      </c>
      <c r="B5166">
        <v>95.41</v>
      </c>
    </row>
    <row r="5167" spans="1:2" x14ac:dyDescent="0.3">
      <c r="A5167">
        <v>1417.5</v>
      </c>
      <c r="B5167">
        <v>95.38</v>
      </c>
    </row>
    <row r="5168" spans="1:2" x14ac:dyDescent="0.3">
      <c r="A5168">
        <v>1417</v>
      </c>
      <c r="B5168">
        <v>95.36</v>
      </c>
    </row>
    <row r="5169" spans="1:2" x14ac:dyDescent="0.3">
      <c r="A5169">
        <v>1416.5</v>
      </c>
      <c r="B5169">
        <v>95.36</v>
      </c>
    </row>
    <row r="5170" spans="1:2" x14ac:dyDescent="0.3">
      <c r="A5170">
        <v>1416</v>
      </c>
      <c r="B5170">
        <v>95.37</v>
      </c>
    </row>
    <row r="5171" spans="1:2" x14ac:dyDescent="0.3">
      <c r="A5171">
        <v>1415.5</v>
      </c>
      <c r="B5171">
        <v>95.37</v>
      </c>
    </row>
    <row r="5172" spans="1:2" x14ac:dyDescent="0.3">
      <c r="A5172">
        <v>1415</v>
      </c>
      <c r="B5172">
        <v>95.38</v>
      </c>
    </row>
    <row r="5173" spans="1:2" x14ac:dyDescent="0.3">
      <c r="A5173">
        <v>1414.5</v>
      </c>
      <c r="B5173">
        <v>95.39</v>
      </c>
    </row>
    <row r="5174" spans="1:2" x14ac:dyDescent="0.3">
      <c r="A5174">
        <v>1414</v>
      </c>
      <c r="B5174">
        <v>95.39</v>
      </c>
    </row>
    <row r="5175" spans="1:2" x14ac:dyDescent="0.3">
      <c r="A5175">
        <v>1413.5</v>
      </c>
      <c r="B5175">
        <v>95.37</v>
      </c>
    </row>
    <row r="5176" spans="1:2" x14ac:dyDescent="0.3">
      <c r="A5176">
        <v>1413</v>
      </c>
      <c r="B5176">
        <v>95.36</v>
      </c>
    </row>
    <row r="5177" spans="1:2" x14ac:dyDescent="0.3">
      <c r="A5177">
        <v>1412.5</v>
      </c>
      <c r="B5177">
        <v>95.36</v>
      </c>
    </row>
    <row r="5178" spans="1:2" x14ac:dyDescent="0.3">
      <c r="A5178">
        <v>1412</v>
      </c>
      <c r="B5178">
        <v>95.37</v>
      </c>
    </row>
    <row r="5179" spans="1:2" x14ac:dyDescent="0.3">
      <c r="A5179">
        <v>1411.5</v>
      </c>
      <c r="B5179">
        <v>95.36</v>
      </c>
    </row>
    <row r="5180" spans="1:2" x14ac:dyDescent="0.3">
      <c r="A5180">
        <v>1411</v>
      </c>
      <c r="B5180">
        <v>95.34</v>
      </c>
    </row>
    <row r="5181" spans="1:2" x14ac:dyDescent="0.3">
      <c r="A5181">
        <v>1410.5</v>
      </c>
      <c r="B5181">
        <v>95.33</v>
      </c>
    </row>
    <row r="5182" spans="1:2" x14ac:dyDescent="0.3">
      <c r="A5182">
        <v>1410</v>
      </c>
      <c r="B5182">
        <v>95.33</v>
      </c>
    </row>
    <row r="5183" spans="1:2" x14ac:dyDescent="0.3">
      <c r="A5183">
        <v>1409.5</v>
      </c>
      <c r="B5183">
        <v>95.34</v>
      </c>
    </row>
    <row r="5184" spans="1:2" x14ac:dyDescent="0.3">
      <c r="A5184">
        <v>1409</v>
      </c>
      <c r="B5184">
        <v>95.37</v>
      </c>
    </row>
    <row r="5185" spans="1:2" x14ac:dyDescent="0.3">
      <c r="A5185">
        <v>1408.5</v>
      </c>
      <c r="B5185">
        <v>95.4</v>
      </c>
    </row>
    <row r="5186" spans="1:2" x14ac:dyDescent="0.3">
      <c r="A5186">
        <v>1408</v>
      </c>
      <c r="B5186">
        <v>95.41</v>
      </c>
    </row>
    <row r="5187" spans="1:2" x14ac:dyDescent="0.3">
      <c r="A5187">
        <v>1407.5</v>
      </c>
      <c r="B5187">
        <v>95.38</v>
      </c>
    </row>
    <row r="5188" spans="1:2" x14ac:dyDescent="0.3">
      <c r="A5188">
        <v>1407</v>
      </c>
      <c r="B5188">
        <v>95.35</v>
      </c>
    </row>
    <row r="5189" spans="1:2" x14ac:dyDescent="0.3">
      <c r="A5189">
        <v>1406.5</v>
      </c>
      <c r="B5189">
        <v>95.33</v>
      </c>
    </row>
    <row r="5190" spans="1:2" x14ac:dyDescent="0.3">
      <c r="A5190">
        <v>1406</v>
      </c>
      <c r="B5190">
        <v>95.32</v>
      </c>
    </row>
    <row r="5191" spans="1:2" x14ac:dyDescent="0.3">
      <c r="A5191">
        <v>1405.5</v>
      </c>
      <c r="B5191">
        <v>95.32</v>
      </c>
    </row>
    <row r="5192" spans="1:2" x14ac:dyDescent="0.3">
      <c r="A5192">
        <v>1405</v>
      </c>
      <c r="B5192">
        <v>95.34</v>
      </c>
    </row>
    <row r="5193" spans="1:2" x14ac:dyDescent="0.3">
      <c r="A5193">
        <v>1404.5</v>
      </c>
      <c r="B5193">
        <v>95.37</v>
      </c>
    </row>
    <row r="5194" spans="1:2" x14ac:dyDescent="0.3">
      <c r="A5194">
        <v>1404</v>
      </c>
      <c r="B5194">
        <v>95.38</v>
      </c>
    </row>
    <row r="5195" spans="1:2" x14ac:dyDescent="0.3">
      <c r="A5195">
        <v>1403.5</v>
      </c>
      <c r="B5195">
        <v>95.37</v>
      </c>
    </row>
    <row r="5196" spans="1:2" x14ac:dyDescent="0.3">
      <c r="A5196">
        <v>1403</v>
      </c>
      <c r="B5196">
        <v>95.36</v>
      </c>
    </row>
    <row r="5197" spans="1:2" x14ac:dyDescent="0.3">
      <c r="A5197">
        <v>1402.5</v>
      </c>
      <c r="B5197">
        <v>95.35</v>
      </c>
    </row>
    <row r="5198" spans="1:2" x14ac:dyDescent="0.3">
      <c r="A5198">
        <v>1402</v>
      </c>
      <c r="B5198">
        <v>95.35</v>
      </c>
    </row>
    <row r="5199" spans="1:2" x14ac:dyDescent="0.3">
      <c r="A5199">
        <v>1401.5</v>
      </c>
      <c r="B5199">
        <v>95.35</v>
      </c>
    </row>
    <row r="5200" spans="1:2" x14ac:dyDescent="0.3">
      <c r="A5200">
        <v>1401</v>
      </c>
      <c r="B5200">
        <v>95.35</v>
      </c>
    </row>
    <row r="5201" spans="1:2" x14ac:dyDescent="0.3">
      <c r="A5201">
        <v>1400.5</v>
      </c>
      <c r="B5201">
        <v>95.37</v>
      </c>
    </row>
    <row r="5202" spans="1:2" x14ac:dyDescent="0.3">
      <c r="A5202">
        <v>1400</v>
      </c>
      <c r="B5202">
        <v>95.38</v>
      </c>
    </row>
    <row r="5203" spans="1:2" x14ac:dyDescent="0.3">
      <c r="A5203">
        <v>1399.5</v>
      </c>
      <c r="B5203">
        <v>95.36</v>
      </c>
    </row>
    <row r="5204" spans="1:2" x14ac:dyDescent="0.3">
      <c r="A5204">
        <v>1399</v>
      </c>
      <c r="B5204">
        <v>95.35</v>
      </c>
    </row>
    <row r="5205" spans="1:2" x14ac:dyDescent="0.3">
      <c r="A5205">
        <v>1398.5</v>
      </c>
      <c r="B5205">
        <v>95.36</v>
      </c>
    </row>
    <row r="5206" spans="1:2" x14ac:dyDescent="0.3">
      <c r="A5206">
        <v>1398</v>
      </c>
      <c r="B5206">
        <v>95.37</v>
      </c>
    </row>
    <row r="5207" spans="1:2" x14ac:dyDescent="0.3">
      <c r="A5207">
        <v>1397.5</v>
      </c>
      <c r="B5207">
        <v>95.37</v>
      </c>
    </row>
    <row r="5208" spans="1:2" x14ac:dyDescent="0.3">
      <c r="A5208">
        <v>1397</v>
      </c>
      <c r="B5208">
        <v>95.37</v>
      </c>
    </row>
    <row r="5209" spans="1:2" x14ac:dyDescent="0.3">
      <c r="A5209">
        <v>1396.5</v>
      </c>
      <c r="B5209">
        <v>95.37</v>
      </c>
    </row>
    <row r="5210" spans="1:2" x14ac:dyDescent="0.3">
      <c r="A5210">
        <v>1396</v>
      </c>
      <c r="B5210">
        <v>95.36</v>
      </c>
    </row>
    <row r="5211" spans="1:2" x14ac:dyDescent="0.3">
      <c r="A5211">
        <v>1395.5</v>
      </c>
      <c r="B5211">
        <v>95.33</v>
      </c>
    </row>
    <row r="5212" spans="1:2" x14ac:dyDescent="0.3">
      <c r="A5212">
        <v>1395</v>
      </c>
      <c r="B5212">
        <v>95.32</v>
      </c>
    </row>
    <row r="5213" spans="1:2" x14ac:dyDescent="0.3">
      <c r="A5213">
        <v>1394.5</v>
      </c>
      <c r="B5213">
        <v>95.35</v>
      </c>
    </row>
    <row r="5214" spans="1:2" x14ac:dyDescent="0.3">
      <c r="A5214">
        <v>1394</v>
      </c>
      <c r="B5214">
        <v>95.38</v>
      </c>
    </row>
    <row r="5215" spans="1:2" x14ac:dyDescent="0.3">
      <c r="A5215">
        <v>1393.5</v>
      </c>
      <c r="B5215">
        <v>95.39</v>
      </c>
    </row>
    <row r="5216" spans="1:2" x14ac:dyDescent="0.3">
      <c r="A5216">
        <v>1393</v>
      </c>
      <c r="B5216">
        <v>95.39</v>
      </c>
    </row>
    <row r="5217" spans="1:2" x14ac:dyDescent="0.3">
      <c r="A5217">
        <v>1392.5</v>
      </c>
      <c r="B5217">
        <v>95.4</v>
      </c>
    </row>
    <row r="5218" spans="1:2" x14ac:dyDescent="0.3">
      <c r="A5218">
        <v>1392</v>
      </c>
      <c r="B5218">
        <v>95.4</v>
      </c>
    </row>
    <row r="5219" spans="1:2" x14ac:dyDescent="0.3">
      <c r="A5219">
        <v>1391.5</v>
      </c>
      <c r="B5219">
        <v>95.39</v>
      </c>
    </row>
    <row r="5220" spans="1:2" x14ac:dyDescent="0.3">
      <c r="A5220">
        <v>1391</v>
      </c>
      <c r="B5220">
        <v>95.38</v>
      </c>
    </row>
    <row r="5221" spans="1:2" x14ac:dyDescent="0.3">
      <c r="A5221">
        <v>1390.5</v>
      </c>
      <c r="B5221">
        <v>95.37</v>
      </c>
    </row>
    <row r="5222" spans="1:2" x14ac:dyDescent="0.3">
      <c r="A5222">
        <v>1390</v>
      </c>
      <c r="B5222">
        <v>95.36</v>
      </c>
    </row>
    <row r="5223" spans="1:2" x14ac:dyDescent="0.3">
      <c r="A5223">
        <v>1389.5</v>
      </c>
      <c r="B5223">
        <v>95.34</v>
      </c>
    </row>
    <row r="5224" spans="1:2" x14ac:dyDescent="0.3">
      <c r="A5224">
        <v>1389</v>
      </c>
      <c r="B5224">
        <v>95.34</v>
      </c>
    </row>
    <row r="5225" spans="1:2" x14ac:dyDescent="0.3">
      <c r="A5225">
        <v>1388.5</v>
      </c>
      <c r="B5225">
        <v>95.37</v>
      </c>
    </row>
    <row r="5226" spans="1:2" x14ac:dyDescent="0.3">
      <c r="A5226">
        <v>1388</v>
      </c>
      <c r="B5226">
        <v>95.39</v>
      </c>
    </row>
    <row r="5227" spans="1:2" x14ac:dyDescent="0.3">
      <c r="A5227">
        <v>1387.5</v>
      </c>
      <c r="B5227">
        <v>95.39</v>
      </c>
    </row>
    <row r="5228" spans="1:2" x14ac:dyDescent="0.3">
      <c r="A5228">
        <v>1387</v>
      </c>
      <c r="B5228">
        <v>95.39</v>
      </c>
    </row>
    <row r="5229" spans="1:2" x14ac:dyDescent="0.3">
      <c r="A5229">
        <v>1386.5</v>
      </c>
      <c r="B5229">
        <v>95.4</v>
      </c>
    </row>
    <row r="5230" spans="1:2" x14ac:dyDescent="0.3">
      <c r="A5230">
        <v>1386</v>
      </c>
      <c r="B5230">
        <v>95.41</v>
      </c>
    </row>
    <row r="5231" spans="1:2" x14ac:dyDescent="0.3">
      <c r="A5231">
        <v>1385.5</v>
      </c>
      <c r="B5231">
        <v>95.41</v>
      </c>
    </row>
    <row r="5232" spans="1:2" x14ac:dyDescent="0.3">
      <c r="A5232">
        <v>1385</v>
      </c>
      <c r="B5232">
        <v>95.42</v>
      </c>
    </row>
    <row r="5233" spans="1:2" x14ac:dyDescent="0.3">
      <c r="A5233">
        <v>1384.5</v>
      </c>
      <c r="B5233">
        <v>95.44</v>
      </c>
    </row>
    <row r="5234" spans="1:2" x14ac:dyDescent="0.3">
      <c r="A5234">
        <v>1384</v>
      </c>
      <c r="B5234">
        <v>95.45</v>
      </c>
    </row>
    <row r="5235" spans="1:2" x14ac:dyDescent="0.3">
      <c r="A5235">
        <v>1383.5</v>
      </c>
      <c r="B5235">
        <v>95.43</v>
      </c>
    </row>
    <row r="5236" spans="1:2" x14ac:dyDescent="0.3">
      <c r="A5236">
        <v>1383</v>
      </c>
      <c r="B5236">
        <v>95.41</v>
      </c>
    </row>
    <row r="5237" spans="1:2" x14ac:dyDescent="0.3">
      <c r="A5237">
        <v>1382.5</v>
      </c>
      <c r="B5237">
        <v>95.4</v>
      </c>
    </row>
    <row r="5238" spans="1:2" x14ac:dyDescent="0.3">
      <c r="A5238">
        <v>1382</v>
      </c>
      <c r="B5238">
        <v>95.4</v>
      </c>
    </row>
    <row r="5239" spans="1:2" x14ac:dyDescent="0.3">
      <c r="A5239">
        <v>1381.5</v>
      </c>
      <c r="B5239">
        <v>95.4</v>
      </c>
    </row>
    <row r="5240" spans="1:2" x14ac:dyDescent="0.3">
      <c r="A5240">
        <v>1381</v>
      </c>
      <c r="B5240">
        <v>95.4</v>
      </c>
    </row>
    <row r="5241" spans="1:2" x14ac:dyDescent="0.3">
      <c r="A5241">
        <v>1380.5</v>
      </c>
      <c r="B5241">
        <v>95.41</v>
      </c>
    </row>
    <row r="5242" spans="1:2" x14ac:dyDescent="0.3">
      <c r="A5242">
        <v>1380</v>
      </c>
      <c r="B5242">
        <v>95.4</v>
      </c>
    </row>
    <row r="5243" spans="1:2" x14ac:dyDescent="0.3">
      <c r="A5243">
        <v>1379.5</v>
      </c>
      <c r="B5243">
        <v>95.38</v>
      </c>
    </row>
    <row r="5244" spans="1:2" x14ac:dyDescent="0.3">
      <c r="A5244">
        <v>1379</v>
      </c>
      <c r="B5244">
        <v>95.36</v>
      </c>
    </row>
    <row r="5245" spans="1:2" x14ac:dyDescent="0.3">
      <c r="A5245">
        <v>1378.5</v>
      </c>
      <c r="B5245">
        <v>95.37</v>
      </c>
    </row>
    <row r="5246" spans="1:2" x14ac:dyDescent="0.3">
      <c r="A5246">
        <v>1378</v>
      </c>
      <c r="B5246">
        <v>95.38</v>
      </c>
    </row>
    <row r="5247" spans="1:2" x14ac:dyDescent="0.3">
      <c r="A5247">
        <v>1377.5</v>
      </c>
      <c r="B5247">
        <v>95.4</v>
      </c>
    </row>
    <row r="5248" spans="1:2" x14ac:dyDescent="0.3">
      <c r="A5248">
        <v>1377</v>
      </c>
      <c r="B5248">
        <v>95.41</v>
      </c>
    </row>
    <row r="5249" spans="1:2" x14ac:dyDescent="0.3">
      <c r="A5249">
        <v>1376.5</v>
      </c>
      <c r="B5249">
        <v>95.42</v>
      </c>
    </row>
    <row r="5250" spans="1:2" x14ac:dyDescent="0.3">
      <c r="A5250">
        <v>1376</v>
      </c>
      <c r="B5250">
        <v>95.41</v>
      </c>
    </row>
    <row r="5251" spans="1:2" x14ac:dyDescent="0.3">
      <c r="A5251">
        <v>1375.5</v>
      </c>
      <c r="B5251">
        <v>95.38</v>
      </c>
    </row>
    <row r="5252" spans="1:2" x14ac:dyDescent="0.3">
      <c r="A5252">
        <v>1375</v>
      </c>
      <c r="B5252">
        <v>95.36</v>
      </c>
    </row>
    <row r="5253" spans="1:2" x14ac:dyDescent="0.3">
      <c r="A5253">
        <v>1374.5</v>
      </c>
      <c r="B5253">
        <v>95.38</v>
      </c>
    </row>
    <row r="5254" spans="1:2" x14ac:dyDescent="0.3">
      <c r="A5254">
        <v>1374</v>
      </c>
      <c r="B5254">
        <v>95.41</v>
      </c>
    </row>
    <row r="5255" spans="1:2" x14ac:dyDescent="0.3">
      <c r="A5255">
        <v>1373.5</v>
      </c>
      <c r="B5255">
        <v>95.42</v>
      </c>
    </row>
    <row r="5256" spans="1:2" x14ac:dyDescent="0.3">
      <c r="A5256">
        <v>1373</v>
      </c>
      <c r="B5256">
        <v>95.41</v>
      </c>
    </row>
    <row r="5257" spans="1:2" x14ac:dyDescent="0.3">
      <c r="A5257">
        <v>1372.5</v>
      </c>
      <c r="B5257">
        <v>95.4</v>
      </c>
    </row>
    <row r="5258" spans="1:2" x14ac:dyDescent="0.3">
      <c r="A5258">
        <v>1372</v>
      </c>
      <c r="B5258">
        <v>95.38</v>
      </c>
    </row>
    <row r="5259" spans="1:2" x14ac:dyDescent="0.3">
      <c r="A5259">
        <v>1371.5</v>
      </c>
      <c r="B5259">
        <v>95.36</v>
      </c>
    </row>
    <row r="5260" spans="1:2" x14ac:dyDescent="0.3">
      <c r="A5260">
        <v>1371</v>
      </c>
      <c r="B5260">
        <v>95.35</v>
      </c>
    </row>
    <row r="5261" spans="1:2" x14ac:dyDescent="0.3">
      <c r="A5261">
        <v>1370.5</v>
      </c>
      <c r="B5261">
        <v>95.35</v>
      </c>
    </row>
    <row r="5262" spans="1:2" x14ac:dyDescent="0.3">
      <c r="A5262">
        <v>1370</v>
      </c>
      <c r="B5262">
        <v>95.34</v>
      </c>
    </row>
    <row r="5263" spans="1:2" x14ac:dyDescent="0.3">
      <c r="A5263">
        <v>1369.5</v>
      </c>
      <c r="B5263">
        <v>95.33</v>
      </c>
    </row>
    <row r="5264" spans="1:2" x14ac:dyDescent="0.3">
      <c r="A5264">
        <v>1369</v>
      </c>
      <c r="B5264">
        <v>95.32</v>
      </c>
    </row>
    <row r="5265" spans="1:2" x14ac:dyDescent="0.3">
      <c r="A5265">
        <v>1368.5</v>
      </c>
      <c r="B5265">
        <v>95.33</v>
      </c>
    </row>
    <row r="5266" spans="1:2" x14ac:dyDescent="0.3">
      <c r="A5266">
        <v>1368</v>
      </c>
      <c r="B5266">
        <v>95.35</v>
      </c>
    </row>
    <row r="5267" spans="1:2" x14ac:dyDescent="0.3">
      <c r="A5267">
        <v>1367.5</v>
      </c>
      <c r="B5267">
        <v>95.37</v>
      </c>
    </row>
    <row r="5268" spans="1:2" x14ac:dyDescent="0.3">
      <c r="A5268">
        <v>1367</v>
      </c>
      <c r="B5268">
        <v>95.37</v>
      </c>
    </row>
    <row r="5269" spans="1:2" x14ac:dyDescent="0.3">
      <c r="A5269">
        <v>1366.5</v>
      </c>
      <c r="B5269">
        <v>95.37</v>
      </c>
    </row>
    <row r="5270" spans="1:2" x14ac:dyDescent="0.3">
      <c r="A5270">
        <v>1366</v>
      </c>
      <c r="B5270">
        <v>95.35</v>
      </c>
    </row>
    <row r="5271" spans="1:2" x14ac:dyDescent="0.3">
      <c r="A5271">
        <v>1365.5</v>
      </c>
      <c r="B5271">
        <v>95.32</v>
      </c>
    </row>
    <row r="5272" spans="1:2" x14ac:dyDescent="0.3">
      <c r="A5272">
        <v>1365</v>
      </c>
      <c r="B5272">
        <v>95.3</v>
      </c>
    </row>
    <row r="5273" spans="1:2" x14ac:dyDescent="0.3">
      <c r="A5273">
        <v>1364.5</v>
      </c>
      <c r="B5273">
        <v>95.33</v>
      </c>
    </row>
    <row r="5274" spans="1:2" x14ac:dyDescent="0.3">
      <c r="A5274">
        <v>1364</v>
      </c>
      <c r="B5274">
        <v>95.36</v>
      </c>
    </row>
    <row r="5275" spans="1:2" x14ac:dyDescent="0.3">
      <c r="A5275">
        <v>1363.5</v>
      </c>
      <c r="B5275">
        <v>95.36</v>
      </c>
    </row>
    <row r="5276" spans="1:2" x14ac:dyDescent="0.3">
      <c r="A5276">
        <v>1363</v>
      </c>
      <c r="B5276">
        <v>95.35</v>
      </c>
    </row>
    <row r="5277" spans="1:2" x14ac:dyDescent="0.3">
      <c r="A5277">
        <v>1362.5</v>
      </c>
      <c r="B5277">
        <v>95.36</v>
      </c>
    </row>
    <row r="5278" spans="1:2" x14ac:dyDescent="0.3">
      <c r="A5278">
        <v>1362</v>
      </c>
      <c r="B5278">
        <v>95.36</v>
      </c>
    </row>
    <row r="5279" spans="1:2" x14ac:dyDescent="0.3">
      <c r="A5279">
        <v>1361.5</v>
      </c>
      <c r="B5279">
        <v>95.35</v>
      </c>
    </row>
    <row r="5280" spans="1:2" x14ac:dyDescent="0.3">
      <c r="A5280">
        <v>1361</v>
      </c>
      <c r="B5280">
        <v>95.35</v>
      </c>
    </row>
    <row r="5281" spans="1:2" x14ac:dyDescent="0.3">
      <c r="A5281">
        <v>1360.5</v>
      </c>
      <c r="B5281">
        <v>95.36</v>
      </c>
    </row>
    <row r="5282" spans="1:2" x14ac:dyDescent="0.3">
      <c r="A5282">
        <v>1360</v>
      </c>
      <c r="B5282">
        <v>95.36</v>
      </c>
    </row>
    <row r="5283" spans="1:2" x14ac:dyDescent="0.3">
      <c r="A5283">
        <v>1359.5</v>
      </c>
      <c r="B5283">
        <v>95.34</v>
      </c>
    </row>
    <row r="5284" spans="1:2" x14ac:dyDescent="0.3">
      <c r="A5284">
        <v>1359</v>
      </c>
      <c r="B5284">
        <v>95.33</v>
      </c>
    </row>
    <row r="5285" spans="1:2" x14ac:dyDescent="0.3">
      <c r="A5285">
        <v>1358.5</v>
      </c>
      <c r="B5285">
        <v>95.35</v>
      </c>
    </row>
    <row r="5286" spans="1:2" x14ac:dyDescent="0.3">
      <c r="A5286">
        <v>1358</v>
      </c>
      <c r="B5286">
        <v>95.38</v>
      </c>
    </row>
    <row r="5287" spans="1:2" x14ac:dyDescent="0.3">
      <c r="A5287">
        <v>1357.5</v>
      </c>
      <c r="B5287">
        <v>95.4</v>
      </c>
    </row>
    <row r="5288" spans="1:2" x14ac:dyDescent="0.3">
      <c r="A5288">
        <v>1357</v>
      </c>
      <c r="B5288">
        <v>95.41</v>
      </c>
    </row>
    <row r="5289" spans="1:2" x14ac:dyDescent="0.3">
      <c r="A5289">
        <v>1356.5</v>
      </c>
      <c r="B5289">
        <v>95.41</v>
      </c>
    </row>
    <row r="5290" spans="1:2" x14ac:dyDescent="0.3">
      <c r="A5290">
        <v>1356</v>
      </c>
      <c r="B5290">
        <v>95.39</v>
      </c>
    </row>
    <row r="5291" spans="1:2" x14ac:dyDescent="0.3">
      <c r="A5291">
        <v>1355.5</v>
      </c>
      <c r="B5291">
        <v>95.35</v>
      </c>
    </row>
    <row r="5292" spans="1:2" x14ac:dyDescent="0.3">
      <c r="A5292">
        <v>1355</v>
      </c>
      <c r="B5292">
        <v>95.34</v>
      </c>
    </row>
    <row r="5293" spans="1:2" x14ac:dyDescent="0.3">
      <c r="A5293">
        <v>1354.5</v>
      </c>
      <c r="B5293">
        <v>95.37</v>
      </c>
    </row>
    <row r="5294" spans="1:2" x14ac:dyDescent="0.3">
      <c r="A5294">
        <v>1354</v>
      </c>
      <c r="B5294">
        <v>95.42</v>
      </c>
    </row>
    <row r="5295" spans="1:2" x14ac:dyDescent="0.3">
      <c r="A5295">
        <v>1353.5</v>
      </c>
      <c r="B5295">
        <v>95.44</v>
      </c>
    </row>
    <row r="5296" spans="1:2" x14ac:dyDescent="0.3">
      <c r="A5296">
        <v>1353</v>
      </c>
      <c r="B5296">
        <v>95.44</v>
      </c>
    </row>
    <row r="5297" spans="1:2" x14ac:dyDescent="0.3">
      <c r="A5297">
        <v>1352.5</v>
      </c>
      <c r="B5297">
        <v>95.44</v>
      </c>
    </row>
    <row r="5298" spans="1:2" x14ac:dyDescent="0.3">
      <c r="A5298">
        <v>1352</v>
      </c>
      <c r="B5298">
        <v>95.44</v>
      </c>
    </row>
    <row r="5299" spans="1:2" x14ac:dyDescent="0.3">
      <c r="A5299">
        <v>1351.5</v>
      </c>
      <c r="B5299">
        <v>95.42</v>
      </c>
    </row>
    <row r="5300" spans="1:2" x14ac:dyDescent="0.3">
      <c r="A5300">
        <v>1351</v>
      </c>
      <c r="B5300">
        <v>95.42</v>
      </c>
    </row>
    <row r="5301" spans="1:2" x14ac:dyDescent="0.3">
      <c r="A5301">
        <v>1350.5</v>
      </c>
      <c r="B5301">
        <v>95.44</v>
      </c>
    </row>
    <row r="5302" spans="1:2" x14ac:dyDescent="0.3">
      <c r="A5302">
        <v>1350</v>
      </c>
      <c r="B5302">
        <v>95.47</v>
      </c>
    </row>
    <row r="5303" spans="1:2" x14ac:dyDescent="0.3">
      <c r="A5303">
        <v>1349.5</v>
      </c>
      <c r="B5303">
        <v>95.46</v>
      </c>
    </row>
    <row r="5304" spans="1:2" x14ac:dyDescent="0.3">
      <c r="A5304">
        <v>1349</v>
      </c>
      <c r="B5304">
        <v>95.45</v>
      </c>
    </row>
    <row r="5305" spans="1:2" x14ac:dyDescent="0.3">
      <c r="A5305">
        <v>1348.5</v>
      </c>
      <c r="B5305">
        <v>95.45</v>
      </c>
    </row>
    <row r="5306" spans="1:2" x14ac:dyDescent="0.3">
      <c r="A5306">
        <v>1348</v>
      </c>
      <c r="B5306">
        <v>95.45</v>
      </c>
    </row>
    <row r="5307" spans="1:2" x14ac:dyDescent="0.3">
      <c r="A5307">
        <v>1347.5</v>
      </c>
      <c r="B5307">
        <v>95.45</v>
      </c>
    </row>
    <row r="5308" spans="1:2" x14ac:dyDescent="0.3">
      <c r="A5308">
        <v>1347</v>
      </c>
      <c r="B5308">
        <v>95.45</v>
      </c>
    </row>
    <row r="5309" spans="1:2" x14ac:dyDescent="0.3">
      <c r="A5309">
        <v>1346.5</v>
      </c>
      <c r="B5309">
        <v>95.46</v>
      </c>
    </row>
    <row r="5310" spans="1:2" x14ac:dyDescent="0.3">
      <c r="A5310">
        <v>1346</v>
      </c>
      <c r="B5310">
        <v>95.46</v>
      </c>
    </row>
    <row r="5311" spans="1:2" x14ac:dyDescent="0.3">
      <c r="A5311">
        <v>1345.5</v>
      </c>
      <c r="B5311">
        <v>95.43</v>
      </c>
    </row>
    <row r="5312" spans="1:2" x14ac:dyDescent="0.3">
      <c r="A5312">
        <v>1345</v>
      </c>
      <c r="B5312">
        <v>95.42</v>
      </c>
    </row>
    <row r="5313" spans="1:2" x14ac:dyDescent="0.3">
      <c r="A5313">
        <v>1344.5</v>
      </c>
      <c r="B5313">
        <v>95.43</v>
      </c>
    </row>
    <row r="5314" spans="1:2" x14ac:dyDescent="0.3">
      <c r="A5314">
        <v>1344</v>
      </c>
      <c r="B5314">
        <v>95.45</v>
      </c>
    </row>
    <row r="5315" spans="1:2" x14ac:dyDescent="0.3">
      <c r="A5315">
        <v>1343.5</v>
      </c>
      <c r="B5315">
        <v>95.44</v>
      </c>
    </row>
    <row r="5316" spans="1:2" x14ac:dyDescent="0.3">
      <c r="A5316">
        <v>1343</v>
      </c>
      <c r="B5316">
        <v>95.43</v>
      </c>
    </row>
    <row r="5317" spans="1:2" x14ac:dyDescent="0.3">
      <c r="A5317">
        <v>1342.5</v>
      </c>
      <c r="B5317">
        <v>95.43</v>
      </c>
    </row>
    <row r="5318" spans="1:2" x14ac:dyDescent="0.3">
      <c r="A5318">
        <v>1342</v>
      </c>
      <c r="B5318">
        <v>95.43</v>
      </c>
    </row>
    <row r="5319" spans="1:2" x14ac:dyDescent="0.3">
      <c r="A5319">
        <v>1341.5</v>
      </c>
      <c r="B5319">
        <v>95.42</v>
      </c>
    </row>
    <row r="5320" spans="1:2" x14ac:dyDescent="0.3">
      <c r="A5320">
        <v>1341</v>
      </c>
      <c r="B5320">
        <v>95.41</v>
      </c>
    </row>
    <row r="5321" spans="1:2" x14ac:dyDescent="0.3">
      <c r="A5321">
        <v>1340.5</v>
      </c>
      <c r="B5321">
        <v>95.43</v>
      </c>
    </row>
    <row r="5322" spans="1:2" x14ac:dyDescent="0.3">
      <c r="A5322">
        <v>1340</v>
      </c>
      <c r="B5322">
        <v>95.44</v>
      </c>
    </row>
    <row r="5323" spans="1:2" x14ac:dyDescent="0.3">
      <c r="A5323">
        <v>1339.5</v>
      </c>
      <c r="B5323">
        <v>95.43</v>
      </c>
    </row>
    <row r="5324" spans="1:2" x14ac:dyDescent="0.3">
      <c r="A5324">
        <v>1339</v>
      </c>
      <c r="B5324">
        <v>95.43</v>
      </c>
    </row>
    <row r="5325" spans="1:2" x14ac:dyDescent="0.3">
      <c r="A5325">
        <v>1338.5</v>
      </c>
      <c r="B5325">
        <v>95.45</v>
      </c>
    </row>
    <row r="5326" spans="1:2" x14ac:dyDescent="0.3">
      <c r="A5326">
        <v>1338</v>
      </c>
      <c r="B5326">
        <v>95.47</v>
      </c>
    </row>
    <row r="5327" spans="1:2" x14ac:dyDescent="0.3">
      <c r="A5327">
        <v>1337.5</v>
      </c>
      <c r="B5327">
        <v>95.48</v>
      </c>
    </row>
    <row r="5328" spans="1:2" x14ac:dyDescent="0.3">
      <c r="A5328">
        <v>1337</v>
      </c>
      <c r="B5328">
        <v>95.48</v>
      </c>
    </row>
    <row r="5329" spans="1:2" x14ac:dyDescent="0.3">
      <c r="A5329">
        <v>1336.5</v>
      </c>
      <c r="B5329">
        <v>95.5</v>
      </c>
    </row>
    <row r="5330" spans="1:2" x14ac:dyDescent="0.3">
      <c r="A5330">
        <v>1336</v>
      </c>
      <c r="B5330">
        <v>95.5</v>
      </c>
    </row>
    <row r="5331" spans="1:2" x14ac:dyDescent="0.3">
      <c r="A5331">
        <v>1335.5</v>
      </c>
      <c r="B5331">
        <v>95.47</v>
      </c>
    </row>
    <row r="5332" spans="1:2" x14ac:dyDescent="0.3">
      <c r="A5332">
        <v>1335</v>
      </c>
      <c r="B5332">
        <v>95.45</v>
      </c>
    </row>
    <row r="5333" spans="1:2" x14ac:dyDescent="0.3">
      <c r="A5333">
        <v>1334.5</v>
      </c>
      <c r="B5333">
        <v>95.45</v>
      </c>
    </row>
    <row r="5334" spans="1:2" x14ac:dyDescent="0.3">
      <c r="A5334">
        <v>1334</v>
      </c>
      <c r="B5334">
        <v>95.47</v>
      </c>
    </row>
    <row r="5335" spans="1:2" x14ac:dyDescent="0.3">
      <c r="A5335">
        <v>1333.5</v>
      </c>
      <c r="B5335">
        <v>95.48</v>
      </c>
    </row>
    <row r="5336" spans="1:2" x14ac:dyDescent="0.3">
      <c r="A5336">
        <v>1333</v>
      </c>
      <c r="B5336">
        <v>95.5</v>
      </c>
    </row>
    <row r="5337" spans="1:2" x14ac:dyDescent="0.3">
      <c r="A5337">
        <v>1332.5</v>
      </c>
      <c r="B5337">
        <v>95.51</v>
      </c>
    </row>
    <row r="5338" spans="1:2" x14ac:dyDescent="0.3">
      <c r="A5338">
        <v>1332</v>
      </c>
      <c r="B5338">
        <v>95.49</v>
      </c>
    </row>
    <row r="5339" spans="1:2" x14ac:dyDescent="0.3">
      <c r="A5339">
        <v>1331.5</v>
      </c>
      <c r="B5339">
        <v>95.46</v>
      </c>
    </row>
    <row r="5340" spans="1:2" x14ac:dyDescent="0.3">
      <c r="A5340">
        <v>1331</v>
      </c>
      <c r="B5340">
        <v>95.45</v>
      </c>
    </row>
    <row r="5341" spans="1:2" x14ac:dyDescent="0.3">
      <c r="A5341">
        <v>1330.5</v>
      </c>
      <c r="B5341">
        <v>95.48</v>
      </c>
    </row>
    <row r="5342" spans="1:2" x14ac:dyDescent="0.3">
      <c r="A5342">
        <v>1330</v>
      </c>
      <c r="B5342">
        <v>95.53</v>
      </c>
    </row>
    <row r="5343" spans="1:2" x14ac:dyDescent="0.3">
      <c r="A5343">
        <v>1329.5</v>
      </c>
      <c r="B5343">
        <v>95.55</v>
      </c>
    </row>
    <row r="5344" spans="1:2" x14ac:dyDescent="0.3">
      <c r="A5344">
        <v>1329</v>
      </c>
      <c r="B5344">
        <v>95.54</v>
      </c>
    </row>
    <row r="5345" spans="1:2" x14ac:dyDescent="0.3">
      <c r="A5345">
        <v>1328.5</v>
      </c>
      <c r="B5345">
        <v>95.52</v>
      </c>
    </row>
    <row r="5346" spans="1:2" x14ac:dyDescent="0.3">
      <c r="A5346">
        <v>1328</v>
      </c>
      <c r="B5346">
        <v>95.51</v>
      </c>
    </row>
    <row r="5347" spans="1:2" x14ac:dyDescent="0.3">
      <c r="A5347">
        <v>1327.5</v>
      </c>
      <c r="B5347">
        <v>95.48</v>
      </c>
    </row>
    <row r="5348" spans="1:2" x14ac:dyDescent="0.3">
      <c r="A5348">
        <v>1327</v>
      </c>
      <c r="B5348">
        <v>95.47</v>
      </c>
    </row>
    <row r="5349" spans="1:2" x14ac:dyDescent="0.3">
      <c r="A5349">
        <v>1326.5</v>
      </c>
      <c r="B5349">
        <v>95.48</v>
      </c>
    </row>
    <row r="5350" spans="1:2" x14ac:dyDescent="0.3">
      <c r="A5350">
        <v>1326</v>
      </c>
      <c r="B5350">
        <v>95.49</v>
      </c>
    </row>
    <row r="5351" spans="1:2" x14ac:dyDescent="0.3">
      <c r="A5351">
        <v>1325.5</v>
      </c>
      <c r="B5351">
        <v>95.49</v>
      </c>
    </row>
    <row r="5352" spans="1:2" x14ac:dyDescent="0.3">
      <c r="A5352">
        <v>1325</v>
      </c>
      <c r="B5352">
        <v>95.48</v>
      </c>
    </row>
    <row r="5353" spans="1:2" x14ac:dyDescent="0.3">
      <c r="A5353">
        <v>1324.5</v>
      </c>
      <c r="B5353">
        <v>95.48</v>
      </c>
    </row>
    <row r="5354" spans="1:2" x14ac:dyDescent="0.3">
      <c r="A5354">
        <v>1324</v>
      </c>
      <c r="B5354">
        <v>95.48</v>
      </c>
    </row>
    <row r="5355" spans="1:2" x14ac:dyDescent="0.3">
      <c r="A5355">
        <v>1323.5</v>
      </c>
      <c r="B5355">
        <v>95.47</v>
      </c>
    </row>
    <row r="5356" spans="1:2" x14ac:dyDescent="0.3">
      <c r="A5356">
        <v>1323</v>
      </c>
      <c r="B5356">
        <v>95.47</v>
      </c>
    </row>
    <row r="5357" spans="1:2" x14ac:dyDescent="0.3">
      <c r="A5357">
        <v>1322.5</v>
      </c>
      <c r="B5357">
        <v>95.49</v>
      </c>
    </row>
    <row r="5358" spans="1:2" x14ac:dyDescent="0.3">
      <c r="A5358">
        <v>1322</v>
      </c>
      <c r="B5358">
        <v>95.5</v>
      </c>
    </row>
    <row r="5359" spans="1:2" x14ac:dyDescent="0.3">
      <c r="A5359">
        <v>1321.5</v>
      </c>
      <c r="B5359">
        <v>95.48</v>
      </c>
    </row>
    <row r="5360" spans="1:2" x14ac:dyDescent="0.3">
      <c r="A5360">
        <v>1321</v>
      </c>
      <c r="B5360">
        <v>95.45</v>
      </c>
    </row>
    <row r="5361" spans="1:2" x14ac:dyDescent="0.3">
      <c r="A5361">
        <v>1320.5</v>
      </c>
      <c r="B5361">
        <v>95.45</v>
      </c>
    </row>
    <row r="5362" spans="1:2" x14ac:dyDescent="0.3">
      <c r="A5362">
        <v>1320</v>
      </c>
      <c r="B5362">
        <v>95.46</v>
      </c>
    </row>
    <row r="5363" spans="1:2" x14ac:dyDescent="0.3">
      <c r="A5363">
        <v>1319.5</v>
      </c>
      <c r="B5363">
        <v>95.46</v>
      </c>
    </row>
    <row r="5364" spans="1:2" x14ac:dyDescent="0.3">
      <c r="A5364">
        <v>1319</v>
      </c>
      <c r="B5364">
        <v>95.45</v>
      </c>
    </row>
    <row r="5365" spans="1:2" x14ac:dyDescent="0.3">
      <c r="A5365">
        <v>1318.5</v>
      </c>
      <c r="B5365">
        <v>95.45</v>
      </c>
    </row>
    <row r="5366" spans="1:2" x14ac:dyDescent="0.3">
      <c r="A5366">
        <v>1318</v>
      </c>
      <c r="B5366">
        <v>95.45</v>
      </c>
    </row>
    <row r="5367" spans="1:2" x14ac:dyDescent="0.3">
      <c r="A5367">
        <v>1317.5</v>
      </c>
      <c r="B5367">
        <v>95.42</v>
      </c>
    </row>
    <row r="5368" spans="1:2" x14ac:dyDescent="0.3">
      <c r="A5368">
        <v>1317</v>
      </c>
      <c r="B5368">
        <v>95.41</v>
      </c>
    </row>
    <row r="5369" spans="1:2" x14ac:dyDescent="0.3">
      <c r="A5369">
        <v>1316.5</v>
      </c>
      <c r="B5369">
        <v>95.42</v>
      </c>
    </row>
    <row r="5370" spans="1:2" x14ac:dyDescent="0.3">
      <c r="A5370">
        <v>1316</v>
      </c>
      <c r="B5370">
        <v>95.45</v>
      </c>
    </row>
    <row r="5371" spans="1:2" x14ac:dyDescent="0.3">
      <c r="A5371">
        <v>1315.5</v>
      </c>
      <c r="B5371">
        <v>95.46</v>
      </c>
    </row>
    <row r="5372" spans="1:2" x14ac:dyDescent="0.3">
      <c r="A5372">
        <v>1315</v>
      </c>
      <c r="B5372">
        <v>95.46</v>
      </c>
    </row>
    <row r="5373" spans="1:2" x14ac:dyDescent="0.3">
      <c r="A5373">
        <v>1314.5</v>
      </c>
      <c r="B5373">
        <v>95.46</v>
      </c>
    </row>
    <row r="5374" spans="1:2" x14ac:dyDescent="0.3">
      <c r="A5374">
        <v>1314</v>
      </c>
      <c r="B5374">
        <v>95.46</v>
      </c>
    </row>
    <row r="5375" spans="1:2" x14ac:dyDescent="0.3">
      <c r="A5375">
        <v>1313.5</v>
      </c>
      <c r="B5375">
        <v>95.45</v>
      </c>
    </row>
    <row r="5376" spans="1:2" x14ac:dyDescent="0.3">
      <c r="A5376">
        <v>1313</v>
      </c>
      <c r="B5376">
        <v>95.45</v>
      </c>
    </row>
    <row r="5377" spans="1:2" x14ac:dyDescent="0.3">
      <c r="A5377">
        <v>1312.5</v>
      </c>
      <c r="B5377">
        <v>95.48</v>
      </c>
    </row>
    <row r="5378" spans="1:2" x14ac:dyDescent="0.3">
      <c r="A5378">
        <v>1312</v>
      </c>
      <c r="B5378">
        <v>95.49</v>
      </c>
    </row>
    <row r="5379" spans="1:2" x14ac:dyDescent="0.3">
      <c r="A5379">
        <v>1311.5</v>
      </c>
      <c r="B5379">
        <v>95.46</v>
      </c>
    </row>
    <row r="5380" spans="1:2" x14ac:dyDescent="0.3">
      <c r="A5380">
        <v>1311</v>
      </c>
      <c r="B5380">
        <v>95.43</v>
      </c>
    </row>
    <row r="5381" spans="1:2" x14ac:dyDescent="0.3">
      <c r="A5381">
        <v>1310.5</v>
      </c>
      <c r="B5381">
        <v>95.43</v>
      </c>
    </row>
    <row r="5382" spans="1:2" x14ac:dyDescent="0.3">
      <c r="A5382">
        <v>1310</v>
      </c>
      <c r="B5382">
        <v>95.45</v>
      </c>
    </row>
    <row r="5383" spans="1:2" x14ac:dyDescent="0.3">
      <c r="A5383">
        <v>1309.5</v>
      </c>
      <c r="B5383">
        <v>95.46</v>
      </c>
    </row>
    <row r="5384" spans="1:2" x14ac:dyDescent="0.3">
      <c r="A5384">
        <v>1309</v>
      </c>
      <c r="B5384">
        <v>95.46</v>
      </c>
    </row>
    <row r="5385" spans="1:2" x14ac:dyDescent="0.3">
      <c r="A5385">
        <v>1308.5</v>
      </c>
      <c r="B5385">
        <v>95.47</v>
      </c>
    </row>
    <row r="5386" spans="1:2" x14ac:dyDescent="0.3">
      <c r="A5386">
        <v>1308</v>
      </c>
      <c r="B5386">
        <v>95.46</v>
      </c>
    </row>
    <row r="5387" spans="1:2" x14ac:dyDescent="0.3">
      <c r="A5387">
        <v>1307.5</v>
      </c>
      <c r="B5387">
        <v>95.44</v>
      </c>
    </row>
    <row r="5388" spans="1:2" x14ac:dyDescent="0.3">
      <c r="A5388">
        <v>1307</v>
      </c>
      <c r="B5388">
        <v>95.42</v>
      </c>
    </row>
    <row r="5389" spans="1:2" x14ac:dyDescent="0.3">
      <c r="A5389">
        <v>1306.5</v>
      </c>
      <c r="B5389">
        <v>95.44</v>
      </c>
    </row>
    <row r="5390" spans="1:2" x14ac:dyDescent="0.3">
      <c r="A5390">
        <v>1306</v>
      </c>
      <c r="B5390">
        <v>95.47</v>
      </c>
    </row>
    <row r="5391" spans="1:2" x14ac:dyDescent="0.3">
      <c r="A5391">
        <v>1305.5</v>
      </c>
      <c r="B5391">
        <v>95.48</v>
      </c>
    </row>
    <row r="5392" spans="1:2" x14ac:dyDescent="0.3">
      <c r="A5392">
        <v>1305</v>
      </c>
      <c r="B5392">
        <v>95.47</v>
      </c>
    </row>
    <row r="5393" spans="1:2" x14ac:dyDescent="0.3">
      <c r="A5393">
        <v>1304.5</v>
      </c>
      <c r="B5393">
        <v>95.45</v>
      </c>
    </row>
    <row r="5394" spans="1:2" x14ac:dyDescent="0.3">
      <c r="A5394">
        <v>1304</v>
      </c>
      <c r="B5394">
        <v>95.44</v>
      </c>
    </row>
    <row r="5395" spans="1:2" x14ac:dyDescent="0.3">
      <c r="A5395">
        <v>1303.5</v>
      </c>
      <c r="B5395">
        <v>95.42</v>
      </c>
    </row>
    <row r="5396" spans="1:2" x14ac:dyDescent="0.3">
      <c r="A5396">
        <v>1303</v>
      </c>
      <c r="B5396">
        <v>95.42</v>
      </c>
    </row>
    <row r="5397" spans="1:2" x14ac:dyDescent="0.3">
      <c r="A5397">
        <v>1302.5</v>
      </c>
      <c r="B5397">
        <v>95.44</v>
      </c>
    </row>
    <row r="5398" spans="1:2" x14ac:dyDescent="0.3">
      <c r="A5398">
        <v>1302</v>
      </c>
      <c r="B5398">
        <v>95.46</v>
      </c>
    </row>
    <row r="5399" spans="1:2" x14ac:dyDescent="0.3">
      <c r="A5399">
        <v>1301.5</v>
      </c>
      <c r="B5399">
        <v>95.46</v>
      </c>
    </row>
    <row r="5400" spans="1:2" x14ac:dyDescent="0.3">
      <c r="A5400">
        <v>1301</v>
      </c>
      <c r="B5400">
        <v>95.45</v>
      </c>
    </row>
    <row r="5401" spans="1:2" x14ac:dyDescent="0.3">
      <c r="A5401">
        <v>1300.5</v>
      </c>
      <c r="B5401">
        <v>95.46</v>
      </c>
    </row>
    <row r="5402" spans="1:2" x14ac:dyDescent="0.3">
      <c r="A5402">
        <v>1300</v>
      </c>
      <c r="B5402">
        <v>95.46</v>
      </c>
    </row>
    <row r="5403" spans="1:2" x14ac:dyDescent="0.3">
      <c r="A5403">
        <v>1299.5</v>
      </c>
      <c r="B5403">
        <v>95.44</v>
      </c>
    </row>
    <row r="5404" spans="1:2" x14ac:dyDescent="0.3">
      <c r="A5404">
        <v>1299</v>
      </c>
      <c r="B5404">
        <v>95.42</v>
      </c>
    </row>
    <row r="5405" spans="1:2" x14ac:dyDescent="0.3">
      <c r="A5405">
        <v>1298.5</v>
      </c>
      <c r="B5405">
        <v>95.42</v>
      </c>
    </row>
    <row r="5406" spans="1:2" x14ac:dyDescent="0.3">
      <c r="A5406">
        <v>1298</v>
      </c>
      <c r="B5406">
        <v>95.42</v>
      </c>
    </row>
    <row r="5407" spans="1:2" x14ac:dyDescent="0.3">
      <c r="A5407">
        <v>1297.5</v>
      </c>
      <c r="B5407">
        <v>95.4</v>
      </c>
    </row>
    <row r="5408" spans="1:2" x14ac:dyDescent="0.3">
      <c r="A5408">
        <v>1297</v>
      </c>
      <c r="B5408">
        <v>95.39</v>
      </c>
    </row>
    <row r="5409" spans="1:2" x14ac:dyDescent="0.3">
      <c r="A5409">
        <v>1296.5</v>
      </c>
      <c r="B5409">
        <v>95.41</v>
      </c>
    </row>
    <row r="5410" spans="1:2" x14ac:dyDescent="0.3">
      <c r="A5410">
        <v>1296</v>
      </c>
      <c r="B5410">
        <v>95.43</v>
      </c>
    </row>
    <row r="5411" spans="1:2" x14ac:dyDescent="0.3">
      <c r="A5411">
        <v>1295.5</v>
      </c>
      <c r="B5411">
        <v>95.43</v>
      </c>
    </row>
    <row r="5412" spans="1:2" x14ac:dyDescent="0.3">
      <c r="A5412">
        <v>1295</v>
      </c>
      <c r="B5412">
        <v>95.42</v>
      </c>
    </row>
    <row r="5413" spans="1:2" x14ac:dyDescent="0.3">
      <c r="A5413">
        <v>1294.5</v>
      </c>
      <c r="B5413">
        <v>95.43</v>
      </c>
    </row>
    <row r="5414" spans="1:2" x14ac:dyDescent="0.3">
      <c r="A5414">
        <v>1294</v>
      </c>
      <c r="B5414">
        <v>95.43</v>
      </c>
    </row>
    <row r="5415" spans="1:2" x14ac:dyDescent="0.3">
      <c r="A5415">
        <v>1293.5</v>
      </c>
      <c r="B5415">
        <v>95.42</v>
      </c>
    </row>
    <row r="5416" spans="1:2" x14ac:dyDescent="0.3">
      <c r="A5416">
        <v>1293</v>
      </c>
      <c r="B5416">
        <v>95.41</v>
      </c>
    </row>
    <row r="5417" spans="1:2" x14ac:dyDescent="0.3">
      <c r="A5417">
        <v>1292.5</v>
      </c>
      <c r="B5417">
        <v>95.42</v>
      </c>
    </row>
    <row r="5418" spans="1:2" x14ac:dyDescent="0.3">
      <c r="A5418">
        <v>1292</v>
      </c>
      <c r="B5418">
        <v>95.42</v>
      </c>
    </row>
    <row r="5419" spans="1:2" x14ac:dyDescent="0.3">
      <c r="A5419">
        <v>1291.5</v>
      </c>
      <c r="B5419">
        <v>95.41</v>
      </c>
    </row>
    <row r="5420" spans="1:2" x14ac:dyDescent="0.3">
      <c r="A5420">
        <v>1291</v>
      </c>
      <c r="B5420">
        <v>95.39</v>
      </c>
    </row>
    <row r="5421" spans="1:2" x14ac:dyDescent="0.3">
      <c r="A5421">
        <v>1290.5</v>
      </c>
      <c r="B5421">
        <v>95.39</v>
      </c>
    </row>
    <row r="5422" spans="1:2" x14ac:dyDescent="0.3">
      <c r="A5422">
        <v>1290</v>
      </c>
      <c r="B5422">
        <v>95.39</v>
      </c>
    </row>
    <row r="5423" spans="1:2" x14ac:dyDescent="0.3">
      <c r="A5423">
        <v>1289.5</v>
      </c>
      <c r="B5423">
        <v>95.37</v>
      </c>
    </row>
    <row r="5424" spans="1:2" x14ac:dyDescent="0.3">
      <c r="A5424">
        <v>1289</v>
      </c>
      <c r="B5424">
        <v>95.37</v>
      </c>
    </row>
    <row r="5425" spans="1:2" x14ac:dyDescent="0.3">
      <c r="A5425">
        <v>1288.5</v>
      </c>
      <c r="B5425">
        <v>95.38</v>
      </c>
    </row>
    <row r="5426" spans="1:2" x14ac:dyDescent="0.3">
      <c r="A5426">
        <v>1288</v>
      </c>
      <c r="B5426">
        <v>95.4</v>
      </c>
    </row>
    <row r="5427" spans="1:2" x14ac:dyDescent="0.3">
      <c r="A5427">
        <v>1287.5</v>
      </c>
      <c r="B5427">
        <v>95.41</v>
      </c>
    </row>
    <row r="5428" spans="1:2" x14ac:dyDescent="0.3">
      <c r="A5428">
        <v>1287</v>
      </c>
      <c r="B5428">
        <v>95.41</v>
      </c>
    </row>
    <row r="5429" spans="1:2" x14ac:dyDescent="0.3">
      <c r="A5429">
        <v>1286.5</v>
      </c>
      <c r="B5429">
        <v>95.43</v>
      </c>
    </row>
    <row r="5430" spans="1:2" x14ac:dyDescent="0.3">
      <c r="A5430">
        <v>1286</v>
      </c>
      <c r="B5430">
        <v>95.45</v>
      </c>
    </row>
    <row r="5431" spans="1:2" x14ac:dyDescent="0.3">
      <c r="A5431">
        <v>1285.5</v>
      </c>
      <c r="B5431">
        <v>95.44</v>
      </c>
    </row>
    <row r="5432" spans="1:2" x14ac:dyDescent="0.3">
      <c r="A5432">
        <v>1285</v>
      </c>
      <c r="B5432">
        <v>95.44</v>
      </c>
    </row>
    <row r="5433" spans="1:2" x14ac:dyDescent="0.3">
      <c r="A5433">
        <v>1284.5</v>
      </c>
      <c r="B5433">
        <v>95.45</v>
      </c>
    </row>
    <row r="5434" spans="1:2" x14ac:dyDescent="0.3">
      <c r="A5434">
        <v>1284</v>
      </c>
      <c r="B5434">
        <v>95.46</v>
      </c>
    </row>
    <row r="5435" spans="1:2" x14ac:dyDescent="0.3">
      <c r="A5435">
        <v>1283.5</v>
      </c>
      <c r="B5435">
        <v>95.45</v>
      </c>
    </row>
    <row r="5436" spans="1:2" x14ac:dyDescent="0.3">
      <c r="A5436">
        <v>1283</v>
      </c>
      <c r="B5436">
        <v>95.43</v>
      </c>
    </row>
    <row r="5437" spans="1:2" x14ac:dyDescent="0.3">
      <c r="A5437">
        <v>1282.5</v>
      </c>
      <c r="B5437">
        <v>95.43</v>
      </c>
    </row>
    <row r="5438" spans="1:2" x14ac:dyDescent="0.3">
      <c r="A5438">
        <v>1282</v>
      </c>
      <c r="B5438">
        <v>95.44</v>
      </c>
    </row>
    <row r="5439" spans="1:2" x14ac:dyDescent="0.3">
      <c r="A5439">
        <v>1281.5</v>
      </c>
      <c r="B5439">
        <v>95.43</v>
      </c>
    </row>
    <row r="5440" spans="1:2" x14ac:dyDescent="0.3">
      <c r="A5440">
        <v>1281</v>
      </c>
      <c r="B5440">
        <v>95.42</v>
      </c>
    </row>
    <row r="5441" spans="1:2" x14ac:dyDescent="0.3">
      <c r="A5441">
        <v>1280.5</v>
      </c>
      <c r="B5441">
        <v>95.41</v>
      </c>
    </row>
    <row r="5442" spans="1:2" x14ac:dyDescent="0.3">
      <c r="A5442">
        <v>1280</v>
      </c>
      <c r="B5442">
        <v>95.4</v>
      </c>
    </row>
    <row r="5443" spans="1:2" x14ac:dyDescent="0.3">
      <c r="A5443">
        <v>1279.5</v>
      </c>
      <c r="B5443">
        <v>95.38</v>
      </c>
    </row>
    <row r="5444" spans="1:2" x14ac:dyDescent="0.3">
      <c r="A5444">
        <v>1279</v>
      </c>
      <c r="B5444">
        <v>95.37</v>
      </c>
    </row>
    <row r="5445" spans="1:2" x14ac:dyDescent="0.3">
      <c r="A5445">
        <v>1278.5</v>
      </c>
      <c r="B5445">
        <v>95.39</v>
      </c>
    </row>
    <row r="5446" spans="1:2" x14ac:dyDescent="0.3">
      <c r="A5446">
        <v>1278</v>
      </c>
      <c r="B5446">
        <v>95.41</v>
      </c>
    </row>
    <row r="5447" spans="1:2" x14ac:dyDescent="0.3">
      <c r="A5447">
        <v>1277.5</v>
      </c>
      <c r="B5447">
        <v>95.41</v>
      </c>
    </row>
    <row r="5448" spans="1:2" x14ac:dyDescent="0.3">
      <c r="A5448">
        <v>1277</v>
      </c>
      <c r="B5448">
        <v>95.4</v>
      </c>
    </row>
    <row r="5449" spans="1:2" x14ac:dyDescent="0.3">
      <c r="A5449">
        <v>1276.5</v>
      </c>
      <c r="B5449">
        <v>95.4</v>
      </c>
    </row>
    <row r="5450" spans="1:2" x14ac:dyDescent="0.3">
      <c r="A5450">
        <v>1276</v>
      </c>
      <c r="B5450">
        <v>95.4</v>
      </c>
    </row>
    <row r="5451" spans="1:2" x14ac:dyDescent="0.3">
      <c r="A5451">
        <v>1275.5</v>
      </c>
      <c r="B5451">
        <v>95.39</v>
      </c>
    </row>
    <row r="5452" spans="1:2" x14ac:dyDescent="0.3">
      <c r="A5452">
        <v>1275</v>
      </c>
      <c r="B5452">
        <v>95.39</v>
      </c>
    </row>
    <row r="5453" spans="1:2" x14ac:dyDescent="0.3">
      <c r="A5453">
        <v>1274.5</v>
      </c>
      <c r="B5453">
        <v>95.41</v>
      </c>
    </row>
    <row r="5454" spans="1:2" x14ac:dyDescent="0.3">
      <c r="A5454">
        <v>1274</v>
      </c>
      <c r="B5454">
        <v>95.42</v>
      </c>
    </row>
    <row r="5455" spans="1:2" x14ac:dyDescent="0.3">
      <c r="A5455">
        <v>1273.5</v>
      </c>
      <c r="B5455">
        <v>95.41</v>
      </c>
    </row>
    <row r="5456" spans="1:2" x14ac:dyDescent="0.3">
      <c r="A5456">
        <v>1273</v>
      </c>
      <c r="B5456">
        <v>95.39</v>
      </c>
    </row>
    <row r="5457" spans="1:2" x14ac:dyDescent="0.3">
      <c r="A5457">
        <v>1272.5</v>
      </c>
      <c r="B5457">
        <v>95.41</v>
      </c>
    </row>
    <row r="5458" spans="1:2" x14ac:dyDescent="0.3">
      <c r="A5458">
        <v>1272</v>
      </c>
      <c r="B5458">
        <v>95.42</v>
      </c>
    </row>
    <row r="5459" spans="1:2" x14ac:dyDescent="0.3">
      <c r="A5459">
        <v>1271.5</v>
      </c>
      <c r="B5459">
        <v>95.42</v>
      </c>
    </row>
    <row r="5460" spans="1:2" x14ac:dyDescent="0.3">
      <c r="A5460">
        <v>1271</v>
      </c>
      <c r="B5460">
        <v>95.42</v>
      </c>
    </row>
    <row r="5461" spans="1:2" x14ac:dyDescent="0.3">
      <c r="A5461">
        <v>1270.5</v>
      </c>
      <c r="B5461">
        <v>95.43</v>
      </c>
    </row>
    <row r="5462" spans="1:2" x14ac:dyDescent="0.3">
      <c r="A5462">
        <v>1270</v>
      </c>
      <c r="B5462">
        <v>95.44</v>
      </c>
    </row>
    <row r="5463" spans="1:2" x14ac:dyDescent="0.3">
      <c r="A5463">
        <v>1269.5</v>
      </c>
      <c r="B5463">
        <v>95.43</v>
      </c>
    </row>
    <row r="5464" spans="1:2" x14ac:dyDescent="0.3">
      <c r="A5464">
        <v>1269</v>
      </c>
      <c r="B5464">
        <v>95.42</v>
      </c>
    </row>
    <row r="5465" spans="1:2" x14ac:dyDescent="0.3">
      <c r="A5465">
        <v>1268.5</v>
      </c>
      <c r="B5465">
        <v>95.42</v>
      </c>
    </row>
    <row r="5466" spans="1:2" x14ac:dyDescent="0.3">
      <c r="A5466">
        <v>1268</v>
      </c>
      <c r="B5466">
        <v>95.42</v>
      </c>
    </row>
    <row r="5467" spans="1:2" x14ac:dyDescent="0.3">
      <c r="A5467">
        <v>1267.5</v>
      </c>
      <c r="B5467">
        <v>95.4</v>
      </c>
    </row>
    <row r="5468" spans="1:2" x14ac:dyDescent="0.3">
      <c r="A5468">
        <v>1267</v>
      </c>
      <c r="B5468">
        <v>95.36</v>
      </c>
    </row>
    <row r="5469" spans="1:2" x14ac:dyDescent="0.3">
      <c r="A5469">
        <v>1266.5</v>
      </c>
      <c r="B5469">
        <v>95.35</v>
      </c>
    </row>
    <row r="5470" spans="1:2" x14ac:dyDescent="0.3">
      <c r="A5470">
        <v>1266</v>
      </c>
      <c r="B5470">
        <v>95.35</v>
      </c>
    </row>
    <row r="5471" spans="1:2" x14ac:dyDescent="0.3">
      <c r="A5471">
        <v>1265.5</v>
      </c>
      <c r="B5471">
        <v>95.37</v>
      </c>
    </row>
    <row r="5472" spans="1:2" x14ac:dyDescent="0.3">
      <c r="A5472">
        <v>1265</v>
      </c>
      <c r="B5472">
        <v>95.38</v>
      </c>
    </row>
    <row r="5473" spans="1:2" x14ac:dyDescent="0.3">
      <c r="A5473">
        <v>1264.5</v>
      </c>
      <c r="B5473">
        <v>95.4</v>
      </c>
    </row>
    <row r="5474" spans="1:2" x14ac:dyDescent="0.3">
      <c r="A5474">
        <v>1264</v>
      </c>
      <c r="B5474">
        <v>95.4</v>
      </c>
    </row>
    <row r="5475" spans="1:2" x14ac:dyDescent="0.3">
      <c r="A5475">
        <v>1263.5</v>
      </c>
      <c r="B5475">
        <v>95.37</v>
      </c>
    </row>
    <row r="5476" spans="1:2" x14ac:dyDescent="0.3">
      <c r="A5476">
        <v>1263</v>
      </c>
      <c r="B5476">
        <v>95.36</v>
      </c>
    </row>
    <row r="5477" spans="1:2" x14ac:dyDescent="0.3">
      <c r="A5477">
        <v>1262.5</v>
      </c>
      <c r="B5477">
        <v>95.37</v>
      </c>
    </row>
    <row r="5478" spans="1:2" x14ac:dyDescent="0.3">
      <c r="A5478">
        <v>1262</v>
      </c>
      <c r="B5478">
        <v>95.39</v>
      </c>
    </row>
    <row r="5479" spans="1:2" x14ac:dyDescent="0.3">
      <c r="A5479">
        <v>1261.5</v>
      </c>
      <c r="B5479">
        <v>95.38</v>
      </c>
    </row>
    <row r="5480" spans="1:2" x14ac:dyDescent="0.3">
      <c r="A5480">
        <v>1261</v>
      </c>
      <c r="B5480">
        <v>95.37</v>
      </c>
    </row>
    <row r="5481" spans="1:2" x14ac:dyDescent="0.3">
      <c r="A5481">
        <v>1260.5</v>
      </c>
      <c r="B5481">
        <v>95.37</v>
      </c>
    </row>
    <row r="5482" spans="1:2" x14ac:dyDescent="0.3">
      <c r="A5482">
        <v>1260</v>
      </c>
      <c r="B5482">
        <v>95.35</v>
      </c>
    </row>
    <row r="5483" spans="1:2" x14ac:dyDescent="0.3">
      <c r="A5483">
        <v>1259.5</v>
      </c>
      <c r="B5483">
        <v>95.33</v>
      </c>
    </row>
    <row r="5484" spans="1:2" x14ac:dyDescent="0.3">
      <c r="A5484">
        <v>1259</v>
      </c>
      <c r="B5484">
        <v>95.33</v>
      </c>
    </row>
    <row r="5485" spans="1:2" x14ac:dyDescent="0.3">
      <c r="A5485">
        <v>1258.5</v>
      </c>
      <c r="B5485">
        <v>95.36</v>
      </c>
    </row>
    <row r="5486" spans="1:2" x14ac:dyDescent="0.3">
      <c r="A5486">
        <v>1258</v>
      </c>
      <c r="B5486">
        <v>95.39</v>
      </c>
    </row>
    <row r="5487" spans="1:2" x14ac:dyDescent="0.3">
      <c r="A5487">
        <v>1257.5</v>
      </c>
      <c r="B5487">
        <v>95.39</v>
      </c>
    </row>
    <row r="5488" spans="1:2" x14ac:dyDescent="0.3">
      <c r="A5488">
        <v>1257</v>
      </c>
      <c r="B5488">
        <v>95.39</v>
      </c>
    </row>
    <row r="5489" spans="1:2" x14ac:dyDescent="0.3">
      <c r="A5489">
        <v>1256.5</v>
      </c>
      <c r="B5489">
        <v>95.39</v>
      </c>
    </row>
    <row r="5490" spans="1:2" x14ac:dyDescent="0.3">
      <c r="A5490">
        <v>1256</v>
      </c>
      <c r="B5490">
        <v>95.38</v>
      </c>
    </row>
    <row r="5491" spans="1:2" x14ac:dyDescent="0.3">
      <c r="A5491">
        <v>1255.5</v>
      </c>
      <c r="B5491">
        <v>95.36</v>
      </c>
    </row>
    <row r="5492" spans="1:2" x14ac:dyDescent="0.3">
      <c r="A5492">
        <v>1255</v>
      </c>
      <c r="B5492">
        <v>95.36</v>
      </c>
    </row>
    <row r="5493" spans="1:2" x14ac:dyDescent="0.3">
      <c r="A5493">
        <v>1254.5</v>
      </c>
      <c r="B5493">
        <v>95.39</v>
      </c>
    </row>
    <row r="5494" spans="1:2" x14ac:dyDescent="0.3">
      <c r="A5494">
        <v>1254</v>
      </c>
      <c r="B5494">
        <v>95.41</v>
      </c>
    </row>
    <row r="5495" spans="1:2" x14ac:dyDescent="0.3">
      <c r="A5495">
        <v>1253.5</v>
      </c>
      <c r="B5495">
        <v>95.39</v>
      </c>
    </row>
    <row r="5496" spans="1:2" x14ac:dyDescent="0.3">
      <c r="A5496">
        <v>1253</v>
      </c>
      <c r="B5496">
        <v>95.36</v>
      </c>
    </row>
    <row r="5497" spans="1:2" x14ac:dyDescent="0.3">
      <c r="A5497">
        <v>1252.5</v>
      </c>
      <c r="B5497">
        <v>95.36</v>
      </c>
    </row>
    <row r="5498" spans="1:2" x14ac:dyDescent="0.3">
      <c r="A5498">
        <v>1252</v>
      </c>
      <c r="B5498">
        <v>95.38</v>
      </c>
    </row>
    <row r="5499" spans="1:2" x14ac:dyDescent="0.3">
      <c r="A5499">
        <v>1251.5</v>
      </c>
      <c r="B5499">
        <v>95.39</v>
      </c>
    </row>
    <row r="5500" spans="1:2" x14ac:dyDescent="0.3">
      <c r="A5500">
        <v>1251</v>
      </c>
      <c r="B5500">
        <v>95.4</v>
      </c>
    </row>
    <row r="5501" spans="1:2" x14ac:dyDescent="0.3">
      <c r="A5501">
        <v>1250.5</v>
      </c>
      <c r="B5501">
        <v>95.41</v>
      </c>
    </row>
    <row r="5502" spans="1:2" x14ac:dyDescent="0.3">
      <c r="A5502">
        <v>1250</v>
      </c>
      <c r="B5502">
        <v>95.42</v>
      </c>
    </row>
    <row r="5503" spans="1:2" x14ac:dyDescent="0.3">
      <c r="A5503">
        <v>1249.5</v>
      </c>
      <c r="B5503">
        <v>95.39</v>
      </c>
    </row>
    <row r="5504" spans="1:2" x14ac:dyDescent="0.3">
      <c r="A5504">
        <v>1249</v>
      </c>
      <c r="B5504">
        <v>95.38</v>
      </c>
    </row>
    <row r="5505" spans="1:2" x14ac:dyDescent="0.3">
      <c r="A5505">
        <v>1248.5</v>
      </c>
      <c r="B5505">
        <v>95.39</v>
      </c>
    </row>
    <row r="5506" spans="1:2" x14ac:dyDescent="0.3">
      <c r="A5506">
        <v>1248</v>
      </c>
      <c r="B5506">
        <v>95.41</v>
      </c>
    </row>
    <row r="5507" spans="1:2" x14ac:dyDescent="0.3">
      <c r="A5507">
        <v>1247.5</v>
      </c>
      <c r="B5507">
        <v>95.4</v>
      </c>
    </row>
    <row r="5508" spans="1:2" x14ac:dyDescent="0.3">
      <c r="A5508">
        <v>1247</v>
      </c>
      <c r="B5508">
        <v>95.37</v>
      </c>
    </row>
    <row r="5509" spans="1:2" x14ac:dyDescent="0.3">
      <c r="A5509">
        <v>1246.5</v>
      </c>
      <c r="B5509">
        <v>95.35</v>
      </c>
    </row>
    <row r="5510" spans="1:2" x14ac:dyDescent="0.3">
      <c r="A5510">
        <v>1246</v>
      </c>
      <c r="B5510">
        <v>95.34</v>
      </c>
    </row>
    <row r="5511" spans="1:2" x14ac:dyDescent="0.3">
      <c r="A5511">
        <v>1245.5</v>
      </c>
      <c r="B5511">
        <v>95.35</v>
      </c>
    </row>
    <row r="5512" spans="1:2" x14ac:dyDescent="0.3">
      <c r="A5512">
        <v>1245</v>
      </c>
      <c r="B5512">
        <v>95.37</v>
      </c>
    </row>
    <row r="5513" spans="1:2" x14ac:dyDescent="0.3">
      <c r="A5513">
        <v>1244.5</v>
      </c>
      <c r="B5513">
        <v>95.4</v>
      </c>
    </row>
    <row r="5514" spans="1:2" x14ac:dyDescent="0.3">
      <c r="A5514">
        <v>1244</v>
      </c>
      <c r="B5514">
        <v>95.42</v>
      </c>
    </row>
    <row r="5515" spans="1:2" x14ac:dyDescent="0.3">
      <c r="A5515">
        <v>1243.5</v>
      </c>
      <c r="B5515">
        <v>95.4</v>
      </c>
    </row>
    <row r="5516" spans="1:2" x14ac:dyDescent="0.3">
      <c r="A5516">
        <v>1243</v>
      </c>
      <c r="B5516">
        <v>95.38</v>
      </c>
    </row>
    <row r="5517" spans="1:2" x14ac:dyDescent="0.3">
      <c r="A5517">
        <v>1242.5</v>
      </c>
      <c r="B5517">
        <v>95.38</v>
      </c>
    </row>
    <row r="5518" spans="1:2" x14ac:dyDescent="0.3">
      <c r="A5518">
        <v>1242</v>
      </c>
      <c r="B5518">
        <v>95.39</v>
      </c>
    </row>
    <row r="5519" spans="1:2" x14ac:dyDescent="0.3">
      <c r="A5519">
        <v>1241.5</v>
      </c>
      <c r="B5519">
        <v>95.38</v>
      </c>
    </row>
    <row r="5520" spans="1:2" x14ac:dyDescent="0.3">
      <c r="A5520">
        <v>1241</v>
      </c>
      <c r="B5520">
        <v>95.36</v>
      </c>
    </row>
    <row r="5521" spans="1:2" x14ac:dyDescent="0.3">
      <c r="A5521">
        <v>1240.5</v>
      </c>
      <c r="B5521">
        <v>95.36</v>
      </c>
    </row>
    <row r="5522" spans="1:2" x14ac:dyDescent="0.3">
      <c r="A5522">
        <v>1240</v>
      </c>
      <c r="B5522">
        <v>95.35</v>
      </c>
    </row>
    <row r="5523" spans="1:2" x14ac:dyDescent="0.3">
      <c r="A5523">
        <v>1239.5</v>
      </c>
      <c r="B5523">
        <v>95.33</v>
      </c>
    </row>
    <row r="5524" spans="1:2" x14ac:dyDescent="0.3">
      <c r="A5524">
        <v>1239</v>
      </c>
      <c r="B5524">
        <v>95.33</v>
      </c>
    </row>
    <row r="5525" spans="1:2" x14ac:dyDescent="0.3">
      <c r="A5525">
        <v>1238.5</v>
      </c>
      <c r="B5525">
        <v>95.36</v>
      </c>
    </row>
    <row r="5526" spans="1:2" x14ac:dyDescent="0.3">
      <c r="A5526">
        <v>1238</v>
      </c>
      <c r="B5526">
        <v>95.39</v>
      </c>
    </row>
    <row r="5527" spans="1:2" x14ac:dyDescent="0.3">
      <c r="A5527">
        <v>1237.5</v>
      </c>
      <c r="B5527">
        <v>95.38</v>
      </c>
    </row>
    <row r="5528" spans="1:2" x14ac:dyDescent="0.3">
      <c r="A5528">
        <v>1237</v>
      </c>
      <c r="B5528">
        <v>95.35</v>
      </c>
    </row>
    <row r="5529" spans="1:2" x14ac:dyDescent="0.3">
      <c r="A5529">
        <v>1236.5</v>
      </c>
      <c r="B5529">
        <v>95.31</v>
      </c>
    </row>
    <row r="5530" spans="1:2" x14ac:dyDescent="0.3">
      <c r="A5530">
        <v>1236</v>
      </c>
      <c r="B5530">
        <v>95.29</v>
      </c>
    </row>
    <row r="5531" spans="1:2" x14ac:dyDescent="0.3">
      <c r="A5531">
        <v>1235.5</v>
      </c>
      <c r="B5531">
        <v>95.26</v>
      </c>
    </row>
    <row r="5532" spans="1:2" x14ac:dyDescent="0.3">
      <c r="A5532">
        <v>1235</v>
      </c>
      <c r="B5532">
        <v>95.25</v>
      </c>
    </row>
    <row r="5533" spans="1:2" x14ac:dyDescent="0.3">
      <c r="A5533">
        <v>1234.5</v>
      </c>
      <c r="B5533">
        <v>95.26</v>
      </c>
    </row>
    <row r="5534" spans="1:2" x14ac:dyDescent="0.3">
      <c r="A5534">
        <v>1234</v>
      </c>
      <c r="B5534">
        <v>95.28</v>
      </c>
    </row>
    <row r="5535" spans="1:2" x14ac:dyDescent="0.3">
      <c r="A5535">
        <v>1233.5</v>
      </c>
      <c r="B5535">
        <v>95.28</v>
      </c>
    </row>
    <row r="5536" spans="1:2" x14ac:dyDescent="0.3">
      <c r="A5536">
        <v>1233</v>
      </c>
      <c r="B5536">
        <v>95.28</v>
      </c>
    </row>
    <row r="5537" spans="1:2" x14ac:dyDescent="0.3">
      <c r="A5537">
        <v>1232.5</v>
      </c>
      <c r="B5537">
        <v>95.3</v>
      </c>
    </row>
    <row r="5538" spans="1:2" x14ac:dyDescent="0.3">
      <c r="A5538">
        <v>1232</v>
      </c>
      <c r="B5538">
        <v>95.32</v>
      </c>
    </row>
    <row r="5539" spans="1:2" x14ac:dyDescent="0.3">
      <c r="A5539">
        <v>1231.5</v>
      </c>
      <c r="B5539">
        <v>95.31</v>
      </c>
    </row>
    <row r="5540" spans="1:2" x14ac:dyDescent="0.3">
      <c r="A5540">
        <v>1231</v>
      </c>
      <c r="B5540">
        <v>95.3</v>
      </c>
    </row>
    <row r="5541" spans="1:2" x14ac:dyDescent="0.3">
      <c r="A5541">
        <v>1230.5</v>
      </c>
      <c r="B5541">
        <v>95.3</v>
      </c>
    </row>
    <row r="5542" spans="1:2" x14ac:dyDescent="0.3">
      <c r="A5542">
        <v>1230</v>
      </c>
      <c r="B5542">
        <v>95.3</v>
      </c>
    </row>
    <row r="5543" spans="1:2" x14ac:dyDescent="0.3">
      <c r="A5543">
        <v>1229.5</v>
      </c>
      <c r="B5543">
        <v>95.27</v>
      </c>
    </row>
    <row r="5544" spans="1:2" x14ac:dyDescent="0.3">
      <c r="A5544">
        <v>1229</v>
      </c>
      <c r="B5544">
        <v>95.24</v>
      </c>
    </row>
    <row r="5545" spans="1:2" x14ac:dyDescent="0.3">
      <c r="A5545">
        <v>1228.5</v>
      </c>
      <c r="B5545">
        <v>95.24</v>
      </c>
    </row>
    <row r="5546" spans="1:2" x14ac:dyDescent="0.3">
      <c r="A5546">
        <v>1228</v>
      </c>
      <c r="B5546">
        <v>95.27</v>
      </c>
    </row>
    <row r="5547" spans="1:2" x14ac:dyDescent="0.3">
      <c r="A5547">
        <v>1227.5</v>
      </c>
      <c r="B5547">
        <v>95.27</v>
      </c>
    </row>
    <row r="5548" spans="1:2" x14ac:dyDescent="0.3">
      <c r="A5548">
        <v>1227</v>
      </c>
      <c r="B5548">
        <v>95.28</v>
      </c>
    </row>
    <row r="5549" spans="1:2" x14ac:dyDescent="0.3">
      <c r="A5549">
        <v>1226.5</v>
      </c>
      <c r="B5549">
        <v>95.29</v>
      </c>
    </row>
    <row r="5550" spans="1:2" x14ac:dyDescent="0.3">
      <c r="A5550">
        <v>1226</v>
      </c>
      <c r="B5550">
        <v>95.31</v>
      </c>
    </row>
    <row r="5551" spans="1:2" x14ac:dyDescent="0.3">
      <c r="A5551">
        <v>1225.5</v>
      </c>
      <c r="B5551">
        <v>95.3</v>
      </c>
    </row>
    <row r="5552" spans="1:2" x14ac:dyDescent="0.3">
      <c r="A5552">
        <v>1225</v>
      </c>
      <c r="B5552">
        <v>95.29</v>
      </c>
    </row>
    <row r="5553" spans="1:2" x14ac:dyDescent="0.3">
      <c r="A5553">
        <v>1224.5</v>
      </c>
      <c r="B5553">
        <v>95.32</v>
      </c>
    </row>
    <row r="5554" spans="1:2" x14ac:dyDescent="0.3">
      <c r="A5554">
        <v>1224</v>
      </c>
      <c r="B5554">
        <v>95.34</v>
      </c>
    </row>
    <row r="5555" spans="1:2" x14ac:dyDescent="0.3">
      <c r="A5555">
        <v>1223.5</v>
      </c>
      <c r="B5555">
        <v>95.32</v>
      </c>
    </row>
    <row r="5556" spans="1:2" x14ac:dyDescent="0.3">
      <c r="A5556">
        <v>1223</v>
      </c>
      <c r="B5556">
        <v>95.3</v>
      </c>
    </row>
    <row r="5557" spans="1:2" x14ac:dyDescent="0.3">
      <c r="A5557">
        <v>1222.5</v>
      </c>
      <c r="B5557">
        <v>95.32</v>
      </c>
    </row>
    <row r="5558" spans="1:2" x14ac:dyDescent="0.3">
      <c r="A5558">
        <v>1222</v>
      </c>
      <c r="B5558">
        <v>95.35</v>
      </c>
    </row>
    <row r="5559" spans="1:2" x14ac:dyDescent="0.3">
      <c r="A5559">
        <v>1221.5</v>
      </c>
      <c r="B5559">
        <v>95.36</v>
      </c>
    </row>
    <row r="5560" spans="1:2" x14ac:dyDescent="0.3">
      <c r="A5560">
        <v>1221</v>
      </c>
      <c r="B5560">
        <v>95.35</v>
      </c>
    </row>
    <row r="5561" spans="1:2" x14ac:dyDescent="0.3">
      <c r="A5561">
        <v>1220.5</v>
      </c>
      <c r="B5561">
        <v>95.34</v>
      </c>
    </row>
    <row r="5562" spans="1:2" x14ac:dyDescent="0.3">
      <c r="A5562">
        <v>1220</v>
      </c>
      <c r="B5562">
        <v>95.31</v>
      </c>
    </row>
    <row r="5563" spans="1:2" x14ac:dyDescent="0.3">
      <c r="A5563">
        <v>1219.5</v>
      </c>
      <c r="B5563">
        <v>95.24</v>
      </c>
    </row>
    <row r="5564" spans="1:2" x14ac:dyDescent="0.3">
      <c r="A5564">
        <v>1219</v>
      </c>
      <c r="B5564">
        <v>95.19</v>
      </c>
    </row>
    <row r="5565" spans="1:2" x14ac:dyDescent="0.3">
      <c r="A5565">
        <v>1218.5</v>
      </c>
      <c r="B5565">
        <v>95.2</v>
      </c>
    </row>
    <row r="5566" spans="1:2" x14ac:dyDescent="0.3">
      <c r="A5566">
        <v>1218</v>
      </c>
      <c r="B5566">
        <v>95.24</v>
      </c>
    </row>
    <row r="5567" spans="1:2" x14ac:dyDescent="0.3">
      <c r="A5567">
        <v>1217.5</v>
      </c>
      <c r="B5567">
        <v>95.27</v>
      </c>
    </row>
    <row r="5568" spans="1:2" x14ac:dyDescent="0.3">
      <c r="A5568">
        <v>1217</v>
      </c>
      <c r="B5568">
        <v>95.28</v>
      </c>
    </row>
    <row r="5569" spans="1:2" x14ac:dyDescent="0.3">
      <c r="A5569">
        <v>1216.5</v>
      </c>
      <c r="B5569">
        <v>95.29</v>
      </c>
    </row>
    <row r="5570" spans="1:2" x14ac:dyDescent="0.3">
      <c r="A5570">
        <v>1216</v>
      </c>
      <c r="B5570">
        <v>95.27</v>
      </c>
    </row>
    <row r="5571" spans="1:2" x14ac:dyDescent="0.3">
      <c r="A5571">
        <v>1215.5</v>
      </c>
      <c r="B5571">
        <v>95.24</v>
      </c>
    </row>
    <row r="5572" spans="1:2" x14ac:dyDescent="0.3">
      <c r="A5572">
        <v>1215</v>
      </c>
      <c r="B5572">
        <v>95.24</v>
      </c>
    </row>
    <row r="5573" spans="1:2" x14ac:dyDescent="0.3">
      <c r="A5573">
        <v>1214.5</v>
      </c>
      <c r="B5573">
        <v>95.28</v>
      </c>
    </row>
    <row r="5574" spans="1:2" x14ac:dyDescent="0.3">
      <c r="A5574">
        <v>1214</v>
      </c>
      <c r="B5574">
        <v>95.32</v>
      </c>
    </row>
    <row r="5575" spans="1:2" x14ac:dyDescent="0.3">
      <c r="A5575">
        <v>1213.5</v>
      </c>
      <c r="B5575">
        <v>95.32</v>
      </c>
    </row>
    <row r="5576" spans="1:2" x14ac:dyDescent="0.3">
      <c r="A5576">
        <v>1213</v>
      </c>
      <c r="B5576">
        <v>95.3</v>
      </c>
    </row>
    <row r="5577" spans="1:2" x14ac:dyDescent="0.3">
      <c r="A5577">
        <v>1212.5</v>
      </c>
      <c r="B5577">
        <v>95.29</v>
      </c>
    </row>
    <row r="5578" spans="1:2" x14ac:dyDescent="0.3">
      <c r="A5578">
        <v>1212</v>
      </c>
      <c r="B5578">
        <v>95.28</v>
      </c>
    </row>
    <row r="5579" spans="1:2" x14ac:dyDescent="0.3">
      <c r="A5579">
        <v>1211.5</v>
      </c>
      <c r="B5579">
        <v>95.26</v>
      </c>
    </row>
    <row r="5580" spans="1:2" x14ac:dyDescent="0.3">
      <c r="A5580">
        <v>1211</v>
      </c>
      <c r="B5580">
        <v>95.27</v>
      </c>
    </row>
    <row r="5581" spans="1:2" x14ac:dyDescent="0.3">
      <c r="A5581">
        <v>1210.5</v>
      </c>
      <c r="B5581">
        <v>95.31</v>
      </c>
    </row>
    <row r="5582" spans="1:2" x14ac:dyDescent="0.3">
      <c r="A5582">
        <v>1210</v>
      </c>
      <c r="B5582">
        <v>95.36</v>
      </c>
    </row>
    <row r="5583" spans="1:2" x14ac:dyDescent="0.3">
      <c r="A5583">
        <v>1209.5</v>
      </c>
      <c r="B5583">
        <v>95.36</v>
      </c>
    </row>
    <row r="5584" spans="1:2" x14ac:dyDescent="0.3">
      <c r="A5584">
        <v>1209</v>
      </c>
      <c r="B5584">
        <v>95.34</v>
      </c>
    </row>
    <row r="5585" spans="1:2" x14ac:dyDescent="0.3">
      <c r="A5585">
        <v>1208.5</v>
      </c>
      <c r="B5585">
        <v>95.35</v>
      </c>
    </row>
    <row r="5586" spans="1:2" x14ac:dyDescent="0.3">
      <c r="A5586">
        <v>1208</v>
      </c>
      <c r="B5586">
        <v>95.36</v>
      </c>
    </row>
    <row r="5587" spans="1:2" x14ac:dyDescent="0.3">
      <c r="A5587">
        <v>1207.5</v>
      </c>
      <c r="B5587">
        <v>95.34</v>
      </c>
    </row>
    <row r="5588" spans="1:2" x14ac:dyDescent="0.3">
      <c r="A5588">
        <v>1207</v>
      </c>
      <c r="B5588">
        <v>95.32</v>
      </c>
    </row>
    <row r="5589" spans="1:2" x14ac:dyDescent="0.3">
      <c r="A5589">
        <v>1206.5</v>
      </c>
      <c r="B5589">
        <v>95.34</v>
      </c>
    </row>
    <row r="5590" spans="1:2" x14ac:dyDescent="0.3">
      <c r="A5590">
        <v>1206</v>
      </c>
      <c r="B5590">
        <v>95.36</v>
      </c>
    </row>
    <row r="5591" spans="1:2" x14ac:dyDescent="0.3">
      <c r="A5591">
        <v>1205.5</v>
      </c>
      <c r="B5591">
        <v>95.34</v>
      </c>
    </row>
    <row r="5592" spans="1:2" x14ac:dyDescent="0.3">
      <c r="A5592">
        <v>1205</v>
      </c>
      <c r="B5592">
        <v>95.32</v>
      </c>
    </row>
    <row r="5593" spans="1:2" x14ac:dyDescent="0.3">
      <c r="A5593">
        <v>1204.5</v>
      </c>
      <c r="B5593">
        <v>95.33</v>
      </c>
    </row>
    <row r="5594" spans="1:2" x14ac:dyDescent="0.3">
      <c r="A5594">
        <v>1204</v>
      </c>
      <c r="B5594">
        <v>95.34</v>
      </c>
    </row>
    <row r="5595" spans="1:2" x14ac:dyDescent="0.3">
      <c r="A5595">
        <v>1203.5</v>
      </c>
      <c r="B5595">
        <v>95.32</v>
      </c>
    </row>
    <row r="5596" spans="1:2" x14ac:dyDescent="0.3">
      <c r="A5596">
        <v>1203</v>
      </c>
      <c r="B5596">
        <v>95.29</v>
      </c>
    </row>
    <row r="5597" spans="1:2" x14ac:dyDescent="0.3">
      <c r="A5597">
        <v>1202.5</v>
      </c>
      <c r="B5597">
        <v>95.29</v>
      </c>
    </row>
    <row r="5598" spans="1:2" x14ac:dyDescent="0.3">
      <c r="A5598">
        <v>1202</v>
      </c>
      <c r="B5598">
        <v>95.31</v>
      </c>
    </row>
    <row r="5599" spans="1:2" x14ac:dyDescent="0.3">
      <c r="A5599">
        <v>1201.5</v>
      </c>
      <c r="B5599">
        <v>95.32</v>
      </c>
    </row>
    <row r="5600" spans="1:2" x14ac:dyDescent="0.3">
      <c r="A5600">
        <v>1201</v>
      </c>
      <c r="B5600">
        <v>95.33</v>
      </c>
    </row>
    <row r="5601" spans="1:2" x14ac:dyDescent="0.3">
      <c r="A5601">
        <v>1200.5</v>
      </c>
      <c r="B5601">
        <v>95.37</v>
      </c>
    </row>
    <row r="5602" spans="1:2" x14ac:dyDescent="0.3">
      <c r="A5602">
        <v>1200</v>
      </c>
      <c r="B5602">
        <v>95.41</v>
      </c>
    </row>
    <row r="5603" spans="1:2" x14ac:dyDescent="0.3">
      <c r="A5603">
        <v>1199.5</v>
      </c>
      <c r="B5603">
        <v>95.41</v>
      </c>
    </row>
    <row r="5604" spans="1:2" x14ac:dyDescent="0.3">
      <c r="A5604">
        <v>1199</v>
      </c>
      <c r="B5604">
        <v>95.39</v>
      </c>
    </row>
    <row r="5605" spans="1:2" x14ac:dyDescent="0.3">
      <c r="A5605">
        <v>1198.5</v>
      </c>
      <c r="B5605">
        <v>95.38</v>
      </c>
    </row>
    <row r="5606" spans="1:2" x14ac:dyDescent="0.3">
      <c r="A5606">
        <v>1198</v>
      </c>
      <c r="B5606">
        <v>95.39</v>
      </c>
    </row>
    <row r="5607" spans="1:2" x14ac:dyDescent="0.3">
      <c r="A5607">
        <v>1197.5</v>
      </c>
      <c r="B5607">
        <v>95.38</v>
      </c>
    </row>
    <row r="5608" spans="1:2" x14ac:dyDescent="0.3">
      <c r="A5608">
        <v>1197</v>
      </c>
      <c r="B5608">
        <v>95.37</v>
      </c>
    </row>
    <row r="5609" spans="1:2" x14ac:dyDescent="0.3">
      <c r="A5609">
        <v>1196.5</v>
      </c>
      <c r="B5609">
        <v>95.37</v>
      </c>
    </row>
    <row r="5610" spans="1:2" x14ac:dyDescent="0.3">
      <c r="A5610">
        <v>1196</v>
      </c>
      <c r="B5610">
        <v>95.37</v>
      </c>
    </row>
    <row r="5611" spans="1:2" x14ac:dyDescent="0.3">
      <c r="A5611">
        <v>1195.5</v>
      </c>
      <c r="B5611">
        <v>95.34</v>
      </c>
    </row>
    <row r="5612" spans="1:2" x14ac:dyDescent="0.3">
      <c r="A5612">
        <v>1195</v>
      </c>
      <c r="B5612">
        <v>95.32</v>
      </c>
    </row>
    <row r="5613" spans="1:2" x14ac:dyDescent="0.3">
      <c r="A5613">
        <v>1194.5</v>
      </c>
      <c r="B5613">
        <v>95.35</v>
      </c>
    </row>
    <row r="5614" spans="1:2" x14ac:dyDescent="0.3">
      <c r="A5614">
        <v>1194</v>
      </c>
      <c r="B5614">
        <v>95.39</v>
      </c>
    </row>
    <row r="5615" spans="1:2" x14ac:dyDescent="0.3">
      <c r="A5615">
        <v>1193.5</v>
      </c>
      <c r="B5615">
        <v>95.39</v>
      </c>
    </row>
    <row r="5616" spans="1:2" x14ac:dyDescent="0.3">
      <c r="A5616">
        <v>1193</v>
      </c>
      <c r="B5616">
        <v>95.38</v>
      </c>
    </row>
    <row r="5617" spans="1:2" x14ac:dyDescent="0.3">
      <c r="A5617">
        <v>1192.5</v>
      </c>
      <c r="B5617">
        <v>95.4</v>
      </c>
    </row>
    <row r="5618" spans="1:2" x14ac:dyDescent="0.3">
      <c r="A5618">
        <v>1192</v>
      </c>
      <c r="B5618">
        <v>95.44</v>
      </c>
    </row>
    <row r="5619" spans="1:2" x14ac:dyDescent="0.3">
      <c r="A5619">
        <v>1191.5</v>
      </c>
      <c r="B5619">
        <v>95.45</v>
      </c>
    </row>
    <row r="5620" spans="1:2" x14ac:dyDescent="0.3">
      <c r="A5620">
        <v>1191</v>
      </c>
      <c r="B5620">
        <v>95.45</v>
      </c>
    </row>
    <row r="5621" spans="1:2" x14ac:dyDescent="0.3">
      <c r="A5621">
        <v>1190.5</v>
      </c>
      <c r="B5621">
        <v>95.46</v>
      </c>
    </row>
    <row r="5622" spans="1:2" x14ac:dyDescent="0.3">
      <c r="A5622">
        <v>1190</v>
      </c>
      <c r="B5622">
        <v>95.47</v>
      </c>
    </row>
    <row r="5623" spans="1:2" x14ac:dyDescent="0.3">
      <c r="A5623">
        <v>1189.5</v>
      </c>
      <c r="B5623">
        <v>95.44</v>
      </c>
    </row>
    <row r="5624" spans="1:2" x14ac:dyDescent="0.3">
      <c r="A5624">
        <v>1189</v>
      </c>
      <c r="B5624">
        <v>95.42</v>
      </c>
    </row>
    <row r="5625" spans="1:2" x14ac:dyDescent="0.3">
      <c r="A5625">
        <v>1188.5</v>
      </c>
      <c r="B5625">
        <v>95.43</v>
      </c>
    </row>
    <row r="5626" spans="1:2" x14ac:dyDescent="0.3">
      <c r="A5626">
        <v>1188</v>
      </c>
      <c r="B5626">
        <v>95.44</v>
      </c>
    </row>
    <row r="5627" spans="1:2" x14ac:dyDescent="0.3">
      <c r="A5627">
        <v>1187.5</v>
      </c>
      <c r="B5627">
        <v>95.44</v>
      </c>
    </row>
    <row r="5628" spans="1:2" x14ac:dyDescent="0.3">
      <c r="A5628">
        <v>1187</v>
      </c>
      <c r="B5628">
        <v>95.43</v>
      </c>
    </row>
    <row r="5629" spans="1:2" x14ac:dyDescent="0.3">
      <c r="A5629">
        <v>1186.5</v>
      </c>
      <c r="B5629">
        <v>95.44</v>
      </c>
    </row>
    <row r="5630" spans="1:2" x14ac:dyDescent="0.3">
      <c r="A5630">
        <v>1186</v>
      </c>
      <c r="B5630">
        <v>95.44</v>
      </c>
    </row>
    <row r="5631" spans="1:2" x14ac:dyDescent="0.3">
      <c r="A5631">
        <v>1185.5</v>
      </c>
      <c r="B5631">
        <v>95.43</v>
      </c>
    </row>
    <row r="5632" spans="1:2" x14ac:dyDescent="0.3">
      <c r="A5632">
        <v>1185</v>
      </c>
      <c r="B5632">
        <v>95.43</v>
      </c>
    </row>
    <row r="5633" spans="1:2" x14ac:dyDescent="0.3">
      <c r="A5633">
        <v>1184.5</v>
      </c>
      <c r="B5633">
        <v>95.47</v>
      </c>
    </row>
    <row r="5634" spans="1:2" x14ac:dyDescent="0.3">
      <c r="A5634">
        <v>1184</v>
      </c>
      <c r="B5634">
        <v>95.5</v>
      </c>
    </row>
    <row r="5635" spans="1:2" x14ac:dyDescent="0.3">
      <c r="A5635">
        <v>1183.5</v>
      </c>
      <c r="B5635">
        <v>95.49</v>
      </c>
    </row>
    <row r="5636" spans="1:2" x14ac:dyDescent="0.3">
      <c r="A5636">
        <v>1183</v>
      </c>
      <c r="B5636">
        <v>95.46</v>
      </c>
    </row>
    <row r="5637" spans="1:2" x14ac:dyDescent="0.3">
      <c r="A5637">
        <v>1182.5</v>
      </c>
      <c r="B5637">
        <v>95.45</v>
      </c>
    </row>
    <row r="5638" spans="1:2" x14ac:dyDescent="0.3">
      <c r="A5638">
        <v>1182</v>
      </c>
      <c r="B5638">
        <v>95.43</v>
      </c>
    </row>
    <row r="5639" spans="1:2" x14ac:dyDescent="0.3">
      <c r="A5639">
        <v>1181.5</v>
      </c>
      <c r="B5639">
        <v>95.4</v>
      </c>
    </row>
    <row r="5640" spans="1:2" x14ac:dyDescent="0.3">
      <c r="A5640">
        <v>1181</v>
      </c>
      <c r="B5640">
        <v>95.39</v>
      </c>
    </row>
    <row r="5641" spans="1:2" x14ac:dyDescent="0.3">
      <c r="A5641">
        <v>1180.5</v>
      </c>
      <c r="B5641">
        <v>95.44</v>
      </c>
    </row>
    <row r="5642" spans="1:2" x14ac:dyDescent="0.3">
      <c r="A5642">
        <v>1180</v>
      </c>
      <c r="B5642">
        <v>95.48</v>
      </c>
    </row>
    <row r="5643" spans="1:2" x14ac:dyDescent="0.3">
      <c r="A5643">
        <v>1179.5</v>
      </c>
      <c r="B5643">
        <v>95.49</v>
      </c>
    </row>
    <row r="5644" spans="1:2" x14ac:dyDescent="0.3">
      <c r="A5644">
        <v>1179</v>
      </c>
      <c r="B5644">
        <v>95.47</v>
      </c>
    </row>
    <row r="5645" spans="1:2" x14ac:dyDescent="0.3">
      <c r="A5645">
        <v>1178.5</v>
      </c>
      <c r="B5645">
        <v>95.47</v>
      </c>
    </row>
    <row r="5646" spans="1:2" x14ac:dyDescent="0.3">
      <c r="A5646">
        <v>1178</v>
      </c>
      <c r="B5646">
        <v>95.48</v>
      </c>
    </row>
    <row r="5647" spans="1:2" x14ac:dyDescent="0.3">
      <c r="A5647">
        <v>1177.5</v>
      </c>
      <c r="B5647">
        <v>95.47</v>
      </c>
    </row>
    <row r="5648" spans="1:2" x14ac:dyDescent="0.3">
      <c r="A5648">
        <v>1177</v>
      </c>
      <c r="B5648">
        <v>95.45</v>
      </c>
    </row>
    <row r="5649" spans="1:2" x14ac:dyDescent="0.3">
      <c r="A5649">
        <v>1176.5</v>
      </c>
      <c r="B5649">
        <v>95.47</v>
      </c>
    </row>
    <row r="5650" spans="1:2" x14ac:dyDescent="0.3">
      <c r="A5650">
        <v>1176</v>
      </c>
      <c r="B5650">
        <v>95.48</v>
      </c>
    </row>
    <row r="5651" spans="1:2" x14ac:dyDescent="0.3">
      <c r="A5651">
        <v>1175.5</v>
      </c>
      <c r="B5651">
        <v>95.47</v>
      </c>
    </row>
    <row r="5652" spans="1:2" x14ac:dyDescent="0.3">
      <c r="A5652">
        <v>1175</v>
      </c>
      <c r="B5652">
        <v>95.44</v>
      </c>
    </row>
    <row r="5653" spans="1:2" x14ac:dyDescent="0.3">
      <c r="A5653">
        <v>1174.5</v>
      </c>
      <c r="B5653">
        <v>95.44</v>
      </c>
    </row>
    <row r="5654" spans="1:2" x14ac:dyDescent="0.3">
      <c r="A5654">
        <v>1174</v>
      </c>
      <c r="B5654">
        <v>95.44</v>
      </c>
    </row>
    <row r="5655" spans="1:2" x14ac:dyDescent="0.3">
      <c r="A5655">
        <v>1173.5</v>
      </c>
      <c r="B5655">
        <v>95.43</v>
      </c>
    </row>
    <row r="5656" spans="1:2" x14ac:dyDescent="0.3">
      <c r="A5656">
        <v>1173</v>
      </c>
      <c r="B5656">
        <v>95.42</v>
      </c>
    </row>
    <row r="5657" spans="1:2" x14ac:dyDescent="0.3">
      <c r="A5657">
        <v>1172.5</v>
      </c>
      <c r="B5657">
        <v>95.43</v>
      </c>
    </row>
    <row r="5658" spans="1:2" x14ac:dyDescent="0.3">
      <c r="A5658">
        <v>1172</v>
      </c>
      <c r="B5658">
        <v>95.43</v>
      </c>
    </row>
    <row r="5659" spans="1:2" x14ac:dyDescent="0.3">
      <c r="A5659">
        <v>1171.5</v>
      </c>
      <c r="B5659">
        <v>95.41</v>
      </c>
    </row>
    <row r="5660" spans="1:2" x14ac:dyDescent="0.3">
      <c r="A5660">
        <v>1171</v>
      </c>
      <c r="B5660">
        <v>95.4</v>
      </c>
    </row>
    <row r="5661" spans="1:2" x14ac:dyDescent="0.3">
      <c r="A5661">
        <v>1170.5</v>
      </c>
      <c r="B5661">
        <v>95.44</v>
      </c>
    </row>
    <row r="5662" spans="1:2" x14ac:dyDescent="0.3">
      <c r="A5662">
        <v>1170</v>
      </c>
      <c r="B5662">
        <v>95.48</v>
      </c>
    </row>
    <row r="5663" spans="1:2" x14ac:dyDescent="0.3">
      <c r="A5663">
        <v>1169.5</v>
      </c>
      <c r="B5663">
        <v>95.48</v>
      </c>
    </row>
    <row r="5664" spans="1:2" x14ac:dyDescent="0.3">
      <c r="A5664">
        <v>1169</v>
      </c>
      <c r="B5664">
        <v>95.48</v>
      </c>
    </row>
    <row r="5665" spans="1:2" x14ac:dyDescent="0.3">
      <c r="A5665">
        <v>1168.5</v>
      </c>
      <c r="B5665">
        <v>95.5</v>
      </c>
    </row>
    <row r="5666" spans="1:2" x14ac:dyDescent="0.3">
      <c r="A5666">
        <v>1168</v>
      </c>
      <c r="B5666">
        <v>95.52</v>
      </c>
    </row>
    <row r="5667" spans="1:2" x14ac:dyDescent="0.3">
      <c r="A5667">
        <v>1167.5</v>
      </c>
      <c r="B5667">
        <v>95.5</v>
      </c>
    </row>
    <row r="5668" spans="1:2" x14ac:dyDescent="0.3">
      <c r="A5668">
        <v>1167</v>
      </c>
      <c r="B5668">
        <v>95.5</v>
      </c>
    </row>
    <row r="5669" spans="1:2" x14ac:dyDescent="0.3">
      <c r="A5669">
        <v>1166.5</v>
      </c>
      <c r="B5669">
        <v>95.53</v>
      </c>
    </row>
    <row r="5670" spans="1:2" x14ac:dyDescent="0.3">
      <c r="A5670">
        <v>1166</v>
      </c>
      <c r="B5670">
        <v>95.56</v>
      </c>
    </row>
    <row r="5671" spans="1:2" x14ac:dyDescent="0.3">
      <c r="A5671">
        <v>1165.5</v>
      </c>
      <c r="B5671">
        <v>95.53</v>
      </c>
    </row>
    <row r="5672" spans="1:2" x14ac:dyDescent="0.3">
      <c r="A5672">
        <v>1165</v>
      </c>
      <c r="B5672">
        <v>95.49</v>
      </c>
    </row>
    <row r="5673" spans="1:2" x14ac:dyDescent="0.3">
      <c r="A5673">
        <v>1164.5</v>
      </c>
      <c r="B5673">
        <v>95.49</v>
      </c>
    </row>
    <row r="5674" spans="1:2" x14ac:dyDescent="0.3">
      <c r="A5674">
        <v>1164</v>
      </c>
      <c r="B5674">
        <v>95.51</v>
      </c>
    </row>
    <row r="5675" spans="1:2" x14ac:dyDescent="0.3">
      <c r="A5675">
        <v>1163.5</v>
      </c>
      <c r="B5675">
        <v>95.5</v>
      </c>
    </row>
    <row r="5676" spans="1:2" x14ac:dyDescent="0.3">
      <c r="A5676">
        <v>1163</v>
      </c>
      <c r="B5676">
        <v>95.48</v>
      </c>
    </row>
    <row r="5677" spans="1:2" x14ac:dyDescent="0.3">
      <c r="A5677">
        <v>1162.5</v>
      </c>
      <c r="B5677">
        <v>95.48</v>
      </c>
    </row>
    <row r="5678" spans="1:2" x14ac:dyDescent="0.3">
      <c r="A5678">
        <v>1162</v>
      </c>
      <c r="B5678">
        <v>95.48</v>
      </c>
    </row>
    <row r="5679" spans="1:2" x14ac:dyDescent="0.3">
      <c r="A5679">
        <v>1161.5</v>
      </c>
      <c r="B5679">
        <v>95.44</v>
      </c>
    </row>
    <row r="5680" spans="1:2" x14ac:dyDescent="0.3">
      <c r="A5680">
        <v>1161</v>
      </c>
      <c r="B5680">
        <v>95.42</v>
      </c>
    </row>
    <row r="5681" spans="1:2" x14ac:dyDescent="0.3">
      <c r="A5681">
        <v>1160.5</v>
      </c>
      <c r="B5681">
        <v>95.44</v>
      </c>
    </row>
    <row r="5682" spans="1:2" x14ac:dyDescent="0.3">
      <c r="A5682">
        <v>1160</v>
      </c>
      <c r="B5682">
        <v>95.47</v>
      </c>
    </row>
    <row r="5683" spans="1:2" x14ac:dyDescent="0.3">
      <c r="A5683">
        <v>1159.5</v>
      </c>
      <c r="B5683">
        <v>95.47</v>
      </c>
    </row>
    <row r="5684" spans="1:2" x14ac:dyDescent="0.3">
      <c r="A5684">
        <v>1159</v>
      </c>
      <c r="B5684">
        <v>95.45</v>
      </c>
    </row>
    <row r="5685" spans="1:2" x14ac:dyDescent="0.3">
      <c r="A5685">
        <v>1158.5</v>
      </c>
      <c r="B5685">
        <v>95.44</v>
      </c>
    </row>
    <row r="5686" spans="1:2" x14ac:dyDescent="0.3">
      <c r="A5686">
        <v>1158</v>
      </c>
      <c r="B5686">
        <v>95.44</v>
      </c>
    </row>
    <row r="5687" spans="1:2" x14ac:dyDescent="0.3">
      <c r="A5687">
        <v>1157.5</v>
      </c>
      <c r="B5687">
        <v>95.41</v>
      </c>
    </row>
    <row r="5688" spans="1:2" x14ac:dyDescent="0.3">
      <c r="A5688">
        <v>1157</v>
      </c>
      <c r="B5688">
        <v>95.38</v>
      </c>
    </row>
    <row r="5689" spans="1:2" x14ac:dyDescent="0.3">
      <c r="A5689">
        <v>1156.5</v>
      </c>
      <c r="B5689">
        <v>95.41</v>
      </c>
    </row>
    <row r="5690" spans="1:2" x14ac:dyDescent="0.3">
      <c r="A5690">
        <v>1156</v>
      </c>
      <c r="B5690">
        <v>95.45</v>
      </c>
    </row>
    <row r="5691" spans="1:2" x14ac:dyDescent="0.3">
      <c r="A5691">
        <v>1155.5</v>
      </c>
      <c r="B5691">
        <v>95.48</v>
      </c>
    </row>
    <row r="5692" spans="1:2" x14ac:dyDescent="0.3">
      <c r="A5692">
        <v>1155</v>
      </c>
      <c r="B5692">
        <v>95.48</v>
      </c>
    </row>
    <row r="5693" spans="1:2" x14ac:dyDescent="0.3">
      <c r="A5693">
        <v>1154.5</v>
      </c>
      <c r="B5693">
        <v>95.49</v>
      </c>
    </row>
    <row r="5694" spans="1:2" x14ac:dyDescent="0.3">
      <c r="A5694">
        <v>1154</v>
      </c>
      <c r="B5694">
        <v>95.48</v>
      </c>
    </row>
    <row r="5695" spans="1:2" x14ac:dyDescent="0.3">
      <c r="A5695">
        <v>1153.5</v>
      </c>
      <c r="B5695">
        <v>95.45</v>
      </c>
    </row>
    <row r="5696" spans="1:2" x14ac:dyDescent="0.3">
      <c r="A5696">
        <v>1153</v>
      </c>
      <c r="B5696">
        <v>95.45</v>
      </c>
    </row>
    <row r="5697" spans="1:2" x14ac:dyDescent="0.3">
      <c r="A5697">
        <v>1152.5</v>
      </c>
      <c r="B5697">
        <v>95.5</v>
      </c>
    </row>
    <row r="5698" spans="1:2" x14ac:dyDescent="0.3">
      <c r="A5698">
        <v>1152</v>
      </c>
      <c r="B5698">
        <v>95.55</v>
      </c>
    </row>
    <row r="5699" spans="1:2" x14ac:dyDescent="0.3">
      <c r="A5699">
        <v>1151.5</v>
      </c>
      <c r="B5699">
        <v>95.54</v>
      </c>
    </row>
    <row r="5700" spans="1:2" x14ac:dyDescent="0.3">
      <c r="A5700">
        <v>1151</v>
      </c>
      <c r="B5700">
        <v>95.51</v>
      </c>
    </row>
    <row r="5701" spans="1:2" x14ac:dyDescent="0.3">
      <c r="A5701">
        <v>1150.5</v>
      </c>
      <c r="B5701">
        <v>95.51</v>
      </c>
    </row>
    <row r="5702" spans="1:2" x14ac:dyDescent="0.3">
      <c r="A5702">
        <v>1150</v>
      </c>
      <c r="B5702">
        <v>95.53</v>
      </c>
    </row>
    <row r="5703" spans="1:2" x14ac:dyDescent="0.3">
      <c r="A5703">
        <v>1149.5</v>
      </c>
      <c r="B5703">
        <v>95.51</v>
      </c>
    </row>
    <row r="5704" spans="1:2" x14ac:dyDescent="0.3">
      <c r="A5704">
        <v>1149</v>
      </c>
      <c r="B5704">
        <v>95.48</v>
      </c>
    </row>
    <row r="5705" spans="1:2" x14ac:dyDescent="0.3">
      <c r="A5705">
        <v>1148.5</v>
      </c>
      <c r="B5705">
        <v>95.48</v>
      </c>
    </row>
    <row r="5706" spans="1:2" x14ac:dyDescent="0.3">
      <c r="A5706">
        <v>1148</v>
      </c>
      <c r="B5706">
        <v>95.49</v>
      </c>
    </row>
    <row r="5707" spans="1:2" x14ac:dyDescent="0.3">
      <c r="A5707">
        <v>1147.5</v>
      </c>
      <c r="B5707">
        <v>95.46</v>
      </c>
    </row>
    <row r="5708" spans="1:2" x14ac:dyDescent="0.3">
      <c r="A5708">
        <v>1147</v>
      </c>
      <c r="B5708">
        <v>95.44</v>
      </c>
    </row>
    <row r="5709" spans="1:2" x14ac:dyDescent="0.3">
      <c r="A5709">
        <v>1146.5</v>
      </c>
      <c r="B5709">
        <v>95.47</v>
      </c>
    </row>
    <row r="5710" spans="1:2" x14ac:dyDescent="0.3">
      <c r="A5710">
        <v>1146</v>
      </c>
      <c r="B5710">
        <v>95.5</v>
      </c>
    </row>
    <row r="5711" spans="1:2" x14ac:dyDescent="0.3">
      <c r="A5711">
        <v>1145.5</v>
      </c>
      <c r="B5711">
        <v>95.5</v>
      </c>
    </row>
    <row r="5712" spans="1:2" x14ac:dyDescent="0.3">
      <c r="A5712">
        <v>1145</v>
      </c>
      <c r="B5712">
        <v>95.48</v>
      </c>
    </row>
    <row r="5713" spans="1:2" x14ac:dyDescent="0.3">
      <c r="A5713">
        <v>1144.5</v>
      </c>
      <c r="B5713">
        <v>95.48</v>
      </c>
    </row>
    <row r="5714" spans="1:2" x14ac:dyDescent="0.3">
      <c r="A5714">
        <v>1144</v>
      </c>
      <c r="B5714">
        <v>95.49</v>
      </c>
    </row>
    <row r="5715" spans="1:2" x14ac:dyDescent="0.3">
      <c r="A5715">
        <v>1143.5</v>
      </c>
      <c r="B5715">
        <v>95.48</v>
      </c>
    </row>
    <row r="5716" spans="1:2" x14ac:dyDescent="0.3">
      <c r="A5716">
        <v>1143</v>
      </c>
      <c r="B5716">
        <v>95.47</v>
      </c>
    </row>
    <row r="5717" spans="1:2" x14ac:dyDescent="0.3">
      <c r="A5717">
        <v>1142.5</v>
      </c>
      <c r="B5717">
        <v>95.49</v>
      </c>
    </row>
    <row r="5718" spans="1:2" x14ac:dyDescent="0.3">
      <c r="A5718">
        <v>1142</v>
      </c>
      <c r="B5718">
        <v>95.5</v>
      </c>
    </row>
    <row r="5719" spans="1:2" x14ac:dyDescent="0.3">
      <c r="A5719">
        <v>1141.5</v>
      </c>
      <c r="B5719">
        <v>95.47</v>
      </c>
    </row>
    <row r="5720" spans="1:2" x14ac:dyDescent="0.3">
      <c r="A5720">
        <v>1141</v>
      </c>
      <c r="B5720">
        <v>95.45</v>
      </c>
    </row>
    <row r="5721" spans="1:2" x14ac:dyDescent="0.3">
      <c r="A5721">
        <v>1140.5</v>
      </c>
      <c r="B5721">
        <v>95.49</v>
      </c>
    </row>
    <row r="5722" spans="1:2" x14ac:dyDescent="0.3">
      <c r="A5722">
        <v>1140</v>
      </c>
      <c r="B5722">
        <v>95.54</v>
      </c>
    </row>
    <row r="5723" spans="1:2" x14ac:dyDescent="0.3">
      <c r="A5723">
        <v>1139.5</v>
      </c>
      <c r="B5723">
        <v>95.55</v>
      </c>
    </row>
    <row r="5724" spans="1:2" x14ac:dyDescent="0.3">
      <c r="A5724">
        <v>1139</v>
      </c>
      <c r="B5724">
        <v>95.54</v>
      </c>
    </row>
    <row r="5725" spans="1:2" x14ac:dyDescent="0.3">
      <c r="A5725">
        <v>1138.5</v>
      </c>
      <c r="B5725">
        <v>95.55</v>
      </c>
    </row>
    <row r="5726" spans="1:2" x14ac:dyDescent="0.3">
      <c r="A5726">
        <v>1138</v>
      </c>
      <c r="B5726">
        <v>95.55</v>
      </c>
    </row>
    <row r="5727" spans="1:2" x14ac:dyDescent="0.3">
      <c r="A5727">
        <v>1137.5</v>
      </c>
      <c r="B5727">
        <v>95.51</v>
      </c>
    </row>
    <row r="5728" spans="1:2" x14ac:dyDescent="0.3">
      <c r="A5728">
        <v>1137</v>
      </c>
      <c r="B5728">
        <v>95.46</v>
      </c>
    </row>
    <row r="5729" spans="1:2" x14ac:dyDescent="0.3">
      <c r="A5729">
        <v>1136.5</v>
      </c>
      <c r="B5729">
        <v>95.44</v>
      </c>
    </row>
    <row r="5730" spans="1:2" x14ac:dyDescent="0.3">
      <c r="A5730">
        <v>1136</v>
      </c>
      <c r="B5730">
        <v>95.43</v>
      </c>
    </row>
    <row r="5731" spans="1:2" x14ac:dyDescent="0.3">
      <c r="A5731">
        <v>1135.5</v>
      </c>
      <c r="B5731">
        <v>95.4</v>
      </c>
    </row>
    <row r="5732" spans="1:2" x14ac:dyDescent="0.3">
      <c r="A5732">
        <v>1135</v>
      </c>
      <c r="B5732">
        <v>95.39</v>
      </c>
    </row>
    <row r="5733" spans="1:2" x14ac:dyDescent="0.3">
      <c r="A5733">
        <v>1134.5</v>
      </c>
      <c r="B5733">
        <v>95.43</v>
      </c>
    </row>
    <row r="5734" spans="1:2" x14ac:dyDescent="0.3">
      <c r="A5734">
        <v>1134</v>
      </c>
      <c r="B5734">
        <v>95.47</v>
      </c>
    </row>
    <row r="5735" spans="1:2" x14ac:dyDescent="0.3">
      <c r="A5735">
        <v>1133.5</v>
      </c>
      <c r="B5735">
        <v>95.47</v>
      </c>
    </row>
    <row r="5736" spans="1:2" x14ac:dyDescent="0.3">
      <c r="A5736">
        <v>1133</v>
      </c>
      <c r="B5736">
        <v>95.47</v>
      </c>
    </row>
    <row r="5737" spans="1:2" x14ac:dyDescent="0.3">
      <c r="A5737">
        <v>1132.5</v>
      </c>
      <c r="B5737">
        <v>95.5</v>
      </c>
    </row>
    <row r="5738" spans="1:2" x14ac:dyDescent="0.3">
      <c r="A5738">
        <v>1132</v>
      </c>
      <c r="B5738">
        <v>95.53</v>
      </c>
    </row>
    <row r="5739" spans="1:2" x14ac:dyDescent="0.3">
      <c r="A5739">
        <v>1131.5</v>
      </c>
      <c r="B5739">
        <v>95.51</v>
      </c>
    </row>
    <row r="5740" spans="1:2" x14ac:dyDescent="0.3">
      <c r="A5740">
        <v>1131</v>
      </c>
      <c r="B5740">
        <v>95.47</v>
      </c>
    </row>
    <row r="5741" spans="1:2" x14ac:dyDescent="0.3">
      <c r="A5741">
        <v>1130.5</v>
      </c>
      <c r="B5741">
        <v>95.48</v>
      </c>
    </row>
    <row r="5742" spans="1:2" x14ac:dyDescent="0.3">
      <c r="A5742">
        <v>1130</v>
      </c>
      <c r="B5742">
        <v>95.5</v>
      </c>
    </row>
    <row r="5743" spans="1:2" x14ac:dyDescent="0.3">
      <c r="A5743">
        <v>1129.5</v>
      </c>
      <c r="B5743">
        <v>95.5</v>
      </c>
    </row>
    <row r="5744" spans="1:2" x14ac:dyDescent="0.3">
      <c r="A5744">
        <v>1129</v>
      </c>
      <c r="B5744">
        <v>95.49</v>
      </c>
    </row>
    <row r="5745" spans="1:2" x14ac:dyDescent="0.3">
      <c r="A5745">
        <v>1128.5</v>
      </c>
      <c r="B5745">
        <v>95.5</v>
      </c>
    </row>
    <row r="5746" spans="1:2" x14ac:dyDescent="0.3">
      <c r="A5746">
        <v>1128</v>
      </c>
      <c r="B5746">
        <v>95.51</v>
      </c>
    </row>
    <row r="5747" spans="1:2" x14ac:dyDescent="0.3">
      <c r="A5747">
        <v>1127.5</v>
      </c>
      <c r="B5747">
        <v>95.48</v>
      </c>
    </row>
    <row r="5748" spans="1:2" x14ac:dyDescent="0.3">
      <c r="A5748">
        <v>1127</v>
      </c>
      <c r="B5748">
        <v>95.44</v>
      </c>
    </row>
    <row r="5749" spans="1:2" x14ac:dyDescent="0.3">
      <c r="A5749">
        <v>1126.5</v>
      </c>
      <c r="B5749">
        <v>95.46</v>
      </c>
    </row>
    <row r="5750" spans="1:2" x14ac:dyDescent="0.3">
      <c r="A5750">
        <v>1126</v>
      </c>
      <c r="B5750">
        <v>95.5</v>
      </c>
    </row>
    <row r="5751" spans="1:2" x14ac:dyDescent="0.3">
      <c r="A5751">
        <v>1125.5</v>
      </c>
      <c r="B5751">
        <v>95.49</v>
      </c>
    </row>
    <row r="5752" spans="1:2" x14ac:dyDescent="0.3">
      <c r="A5752">
        <v>1125</v>
      </c>
      <c r="B5752">
        <v>95.45</v>
      </c>
    </row>
    <row r="5753" spans="1:2" x14ac:dyDescent="0.3">
      <c r="A5753">
        <v>1124.5</v>
      </c>
      <c r="B5753">
        <v>95.43</v>
      </c>
    </row>
    <row r="5754" spans="1:2" x14ac:dyDescent="0.3">
      <c r="A5754">
        <v>1124</v>
      </c>
      <c r="B5754">
        <v>95.44</v>
      </c>
    </row>
    <row r="5755" spans="1:2" x14ac:dyDescent="0.3">
      <c r="A5755">
        <v>1123.5</v>
      </c>
      <c r="B5755">
        <v>95.43</v>
      </c>
    </row>
    <row r="5756" spans="1:2" x14ac:dyDescent="0.3">
      <c r="A5756">
        <v>1123</v>
      </c>
      <c r="B5756">
        <v>95.43</v>
      </c>
    </row>
    <row r="5757" spans="1:2" x14ac:dyDescent="0.3">
      <c r="A5757">
        <v>1122.5</v>
      </c>
      <c r="B5757">
        <v>95.46</v>
      </c>
    </row>
    <row r="5758" spans="1:2" x14ac:dyDescent="0.3">
      <c r="A5758">
        <v>1122</v>
      </c>
      <c r="B5758">
        <v>95.5</v>
      </c>
    </row>
    <row r="5759" spans="1:2" x14ac:dyDescent="0.3">
      <c r="A5759">
        <v>1121.5</v>
      </c>
      <c r="B5759">
        <v>95.48</v>
      </c>
    </row>
    <row r="5760" spans="1:2" x14ac:dyDescent="0.3">
      <c r="A5760">
        <v>1121</v>
      </c>
      <c r="B5760">
        <v>95.44</v>
      </c>
    </row>
    <row r="5761" spans="1:2" x14ac:dyDescent="0.3">
      <c r="A5761">
        <v>1120.5</v>
      </c>
      <c r="B5761">
        <v>95.42</v>
      </c>
    </row>
    <row r="5762" spans="1:2" x14ac:dyDescent="0.3">
      <c r="A5762">
        <v>1120</v>
      </c>
      <c r="B5762">
        <v>95.42</v>
      </c>
    </row>
    <row r="5763" spans="1:2" x14ac:dyDescent="0.3">
      <c r="A5763">
        <v>1119.5</v>
      </c>
      <c r="B5763">
        <v>95.41</v>
      </c>
    </row>
    <row r="5764" spans="1:2" x14ac:dyDescent="0.3">
      <c r="A5764">
        <v>1119</v>
      </c>
      <c r="B5764">
        <v>95.42</v>
      </c>
    </row>
    <row r="5765" spans="1:2" x14ac:dyDescent="0.3">
      <c r="A5765">
        <v>1118.5</v>
      </c>
      <c r="B5765">
        <v>95.46</v>
      </c>
    </row>
    <row r="5766" spans="1:2" x14ac:dyDescent="0.3">
      <c r="A5766">
        <v>1118</v>
      </c>
      <c r="B5766">
        <v>95.47</v>
      </c>
    </row>
    <row r="5767" spans="1:2" x14ac:dyDescent="0.3">
      <c r="A5767">
        <v>1117.5</v>
      </c>
      <c r="B5767">
        <v>95.4</v>
      </c>
    </row>
    <row r="5768" spans="1:2" x14ac:dyDescent="0.3">
      <c r="A5768">
        <v>1117</v>
      </c>
      <c r="B5768">
        <v>95.31</v>
      </c>
    </row>
    <row r="5769" spans="1:2" x14ac:dyDescent="0.3">
      <c r="A5769">
        <v>1116.5</v>
      </c>
      <c r="B5769">
        <v>95.27</v>
      </c>
    </row>
    <row r="5770" spans="1:2" x14ac:dyDescent="0.3">
      <c r="A5770">
        <v>1116</v>
      </c>
      <c r="B5770">
        <v>95.29</v>
      </c>
    </row>
    <row r="5771" spans="1:2" x14ac:dyDescent="0.3">
      <c r="A5771">
        <v>1115.5</v>
      </c>
      <c r="B5771">
        <v>95.33</v>
      </c>
    </row>
    <row r="5772" spans="1:2" x14ac:dyDescent="0.3">
      <c r="A5772">
        <v>1115</v>
      </c>
      <c r="B5772">
        <v>95.39</v>
      </c>
    </row>
    <row r="5773" spans="1:2" x14ac:dyDescent="0.3">
      <c r="A5773">
        <v>1114.5</v>
      </c>
      <c r="B5773">
        <v>95.48</v>
      </c>
    </row>
    <row r="5774" spans="1:2" x14ac:dyDescent="0.3">
      <c r="A5774">
        <v>1114</v>
      </c>
      <c r="B5774">
        <v>95.54</v>
      </c>
    </row>
    <row r="5775" spans="1:2" x14ac:dyDescent="0.3">
      <c r="A5775">
        <v>1113.5</v>
      </c>
      <c r="B5775">
        <v>95.5</v>
      </c>
    </row>
    <row r="5776" spans="1:2" x14ac:dyDescent="0.3">
      <c r="A5776">
        <v>1113</v>
      </c>
      <c r="B5776">
        <v>95.41</v>
      </c>
    </row>
    <row r="5777" spans="1:2" x14ac:dyDescent="0.3">
      <c r="A5777">
        <v>1112.5</v>
      </c>
      <c r="B5777">
        <v>95.37</v>
      </c>
    </row>
    <row r="5778" spans="1:2" x14ac:dyDescent="0.3">
      <c r="A5778">
        <v>1112</v>
      </c>
      <c r="B5778">
        <v>95.38</v>
      </c>
    </row>
    <row r="5779" spans="1:2" x14ac:dyDescent="0.3">
      <c r="A5779">
        <v>1111.5</v>
      </c>
      <c r="B5779">
        <v>95.4</v>
      </c>
    </row>
    <row r="5780" spans="1:2" x14ac:dyDescent="0.3">
      <c r="A5780">
        <v>1111</v>
      </c>
      <c r="B5780">
        <v>95.42</v>
      </c>
    </row>
    <row r="5781" spans="1:2" x14ac:dyDescent="0.3">
      <c r="A5781">
        <v>1110.5</v>
      </c>
      <c r="B5781">
        <v>95.45</v>
      </c>
    </row>
    <row r="5782" spans="1:2" x14ac:dyDescent="0.3">
      <c r="A5782">
        <v>1110</v>
      </c>
      <c r="B5782">
        <v>95.46</v>
      </c>
    </row>
    <row r="5783" spans="1:2" x14ac:dyDescent="0.3">
      <c r="A5783">
        <v>1109.5</v>
      </c>
      <c r="B5783">
        <v>95.42</v>
      </c>
    </row>
    <row r="5784" spans="1:2" x14ac:dyDescent="0.3">
      <c r="A5784">
        <v>1109</v>
      </c>
      <c r="B5784">
        <v>95.39</v>
      </c>
    </row>
    <row r="5785" spans="1:2" x14ac:dyDescent="0.3">
      <c r="A5785">
        <v>1108.5</v>
      </c>
      <c r="B5785">
        <v>95.4</v>
      </c>
    </row>
    <row r="5786" spans="1:2" x14ac:dyDescent="0.3">
      <c r="A5786">
        <v>1108</v>
      </c>
      <c r="B5786">
        <v>95.4</v>
      </c>
    </row>
    <row r="5787" spans="1:2" x14ac:dyDescent="0.3">
      <c r="A5787">
        <v>1107.5</v>
      </c>
      <c r="B5787">
        <v>95.36</v>
      </c>
    </row>
    <row r="5788" spans="1:2" x14ac:dyDescent="0.3">
      <c r="A5788">
        <v>1107</v>
      </c>
      <c r="B5788">
        <v>95.31</v>
      </c>
    </row>
    <row r="5789" spans="1:2" x14ac:dyDescent="0.3">
      <c r="A5789">
        <v>1106.5</v>
      </c>
      <c r="B5789">
        <v>95.32</v>
      </c>
    </row>
    <row r="5790" spans="1:2" x14ac:dyDescent="0.3">
      <c r="A5790">
        <v>1106</v>
      </c>
      <c r="B5790">
        <v>95.34</v>
      </c>
    </row>
    <row r="5791" spans="1:2" x14ac:dyDescent="0.3">
      <c r="A5791">
        <v>1105.5</v>
      </c>
      <c r="B5791">
        <v>95.32</v>
      </c>
    </row>
    <row r="5792" spans="1:2" x14ac:dyDescent="0.3">
      <c r="A5792">
        <v>1105</v>
      </c>
      <c r="B5792">
        <v>95.29</v>
      </c>
    </row>
    <row r="5793" spans="1:2" x14ac:dyDescent="0.3">
      <c r="A5793">
        <v>1104.5</v>
      </c>
      <c r="B5793">
        <v>95.32</v>
      </c>
    </row>
    <row r="5794" spans="1:2" x14ac:dyDescent="0.3">
      <c r="A5794">
        <v>1104</v>
      </c>
      <c r="B5794">
        <v>95.36</v>
      </c>
    </row>
    <row r="5795" spans="1:2" x14ac:dyDescent="0.3">
      <c r="A5795">
        <v>1103.5</v>
      </c>
      <c r="B5795">
        <v>95.36</v>
      </c>
    </row>
    <row r="5796" spans="1:2" x14ac:dyDescent="0.3">
      <c r="A5796">
        <v>1103</v>
      </c>
      <c r="B5796">
        <v>95.34</v>
      </c>
    </row>
    <row r="5797" spans="1:2" x14ac:dyDescent="0.3">
      <c r="A5797">
        <v>1102.5</v>
      </c>
      <c r="B5797">
        <v>95.33</v>
      </c>
    </row>
    <row r="5798" spans="1:2" x14ac:dyDescent="0.3">
      <c r="A5798">
        <v>1102</v>
      </c>
      <c r="B5798">
        <v>95.3</v>
      </c>
    </row>
    <row r="5799" spans="1:2" x14ac:dyDescent="0.3">
      <c r="A5799">
        <v>1101.5</v>
      </c>
      <c r="B5799">
        <v>95.23</v>
      </c>
    </row>
    <row r="5800" spans="1:2" x14ac:dyDescent="0.3">
      <c r="A5800">
        <v>1101</v>
      </c>
      <c r="B5800">
        <v>95.17</v>
      </c>
    </row>
    <row r="5801" spans="1:2" x14ac:dyDescent="0.3">
      <c r="A5801">
        <v>1100.5</v>
      </c>
      <c r="B5801">
        <v>95.21</v>
      </c>
    </row>
    <row r="5802" spans="1:2" x14ac:dyDescent="0.3">
      <c r="A5802">
        <v>1100</v>
      </c>
      <c r="B5802">
        <v>95.29</v>
      </c>
    </row>
    <row r="5803" spans="1:2" x14ac:dyDescent="0.3">
      <c r="A5803">
        <v>1099.5</v>
      </c>
      <c r="B5803">
        <v>95.32</v>
      </c>
    </row>
    <row r="5804" spans="1:2" x14ac:dyDescent="0.3">
      <c r="A5804">
        <v>1099</v>
      </c>
      <c r="B5804">
        <v>95.3</v>
      </c>
    </row>
    <row r="5805" spans="1:2" x14ac:dyDescent="0.3">
      <c r="A5805">
        <v>1098.5</v>
      </c>
      <c r="B5805">
        <v>95.29</v>
      </c>
    </row>
    <row r="5806" spans="1:2" x14ac:dyDescent="0.3">
      <c r="A5806">
        <v>1098</v>
      </c>
      <c r="B5806">
        <v>95.28</v>
      </c>
    </row>
    <row r="5807" spans="1:2" x14ac:dyDescent="0.3">
      <c r="A5807">
        <v>1097.5</v>
      </c>
      <c r="B5807">
        <v>95.26</v>
      </c>
    </row>
    <row r="5808" spans="1:2" x14ac:dyDescent="0.3">
      <c r="A5808">
        <v>1097</v>
      </c>
      <c r="B5808">
        <v>95.26</v>
      </c>
    </row>
    <row r="5809" spans="1:2" x14ac:dyDescent="0.3">
      <c r="A5809">
        <v>1096.5</v>
      </c>
      <c r="B5809">
        <v>95.32</v>
      </c>
    </row>
    <row r="5810" spans="1:2" x14ac:dyDescent="0.3">
      <c r="A5810">
        <v>1096</v>
      </c>
      <c r="B5810">
        <v>95.39</v>
      </c>
    </row>
    <row r="5811" spans="1:2" x14ac:dyDescent="0.3">
      <c r="A5811">
        <v>1095.5</v>
      </c>
      <c r="B5811">
        <v>95.37</v>
      </c>
    </row>
    <row r="5812" spans="1:2" x14ac:dyDescent="0.3">
      <c r="A5812">
        <v>1095</v>
      </c>
      <c r="B5812">
        <v>95.29</v>
      </c>
    </row>
    <row r="5813" spans="1:2" x14ac:dyDescent="0.3">
      <c r="A5813">
        <v>1094.5</v>
      </c>
      <c r="B5813">
        <v>95.23</v>
      </c>
    </row>
    <row r="5814" spans="1:2" x14ac:dyDescent="0.3">
      <c r="A5814">
        <v>1094</v>
      </c>
      <c r="B5814">
        <v>95.18</v>
      </c>
    </row>
    <row r="5815" spans="1:2" x14ac:dyDescent="0.3">
      <c r="A5815">
        <v>1093.5</v>
      </c>
      <c r="B5815">
        <v>95.13</v>
      </c>
    </row>
    <row r="5816" spans="1:2" x14ac:dyDescent="0.3">
      <c r="A5816">
        <v>1093</v>
      </c>
      <c r="B5816">
        <v>95.11</v>
      </c>
    </row>
    <row r="5817" spans="1:2" x14ac:dyDescent="0.3">
      <c r="A5817">
        <v>1092.5</v>
      </c>
      <c r="B5817">
        <v>95.16</v>
      </c>
    </row>
    <row r="5818" spans="1:2" x14ac:dyDescent="0.3">
      <c r="A5818">
        <v>1092</v>
      </c>
      <c r="B5818">
        <v>95.23</v>
      </c>
    </row>
    <row r="5819" spans="1:2" x14ac:dyDescent="0.3">
      <c r="A5819">
        <v>1091.5</v>
      </c>
      <c r="B5819">
        <v>95.26</v>
      </c>
    </row>
    <row r="5820" spans="1:2" x14ac:dyDescent="0.3">
      <c r="A5820">
        <v>1091</v>
      </c>
      <c r="B5820">
        <v>95.24</v>
      </c>
    </row>
    <row r="5821" spans="1:2" x14ac:dyDescent="0.3">
      <c r="A5821">
        <v>1090.5</v>
      </c>
      <c r="B5821">
        <v>95.23</v>
      </c>
    </row>
    <row r="5822" spans="1:2" x14ac:dyDescent="0.3">
      <c r="A5822">
        <v>1090</v>
      </c>
      <c r="B5822">
        <v>95.22</v>
      </c>
    </row>
    <row r="5823" spans="1:2" x14ac:dyDescent="0.3">
      <c r="A5823">
        <v>1089.5</v>
      </c>
      <c r="B5823">
        <v>95.19</v>
      </c>
    </row>
    <row r="5824" spans="1:2" x14ac:dyDescent="0.3">
      <c r="A5824">
        <v>1089</v>
      </c>
      <c r="B5824">
        <v>95.19</v>
      </c>
    </row>
    <row r="5825" spans="1:2" x14ac:dyDescent="0.3">
      <c r="A5825">
        <v>1088.5</v>
      </c>
      <c r="B5825">
        <v>95.26</v>
      </c>
    </row>
    <row r="5826" spans="1:2" x14ac:dyDescent="0.3">
      <c r="A5826">
        <v>1088</v>
      </c>
      <c r="B5826">
        <v>95.35</v>
      </c>
    </row>
    <row r="5827" spans="1:2" x14ac:dyDescent="0.3">
      <c r="A5827">
        <v>1087.5</v>
      </c>
      <c r="B5827">
        <v>95.39</v>
      </c>
    </row>
    <row r="5828" spans="1:2" x14ac:dyDescent="0.3">
      <c r="A5828">
        <v>1087</v>
      </c>
      <c r="B5828">
        <v>95.4</v>
      </c>
    </row>
    <row r="5829" spans="1:2" x14ac:dyDescent="0.3">
      <c r="A5829">
        <v>1086.5</v>
      </c>
      <c r="B5829">
        <v>95.4</v>
      </c>
    </row>
    <row r="5830" spans="1:2" x14ac:dyDescent="0.3">
      <c r="A5830">
        <v>1086</v>
      </c>
      <c r="B5830">
        <v>95.39</v>
      </c>
    </row>
    <row r="5831" spans="1:2" x14ac:dyDescent="0.3">
      <c r="A5831">
        <v>1085.5</v>
      </c>
      <c r="B5831">
        <v>95.35</v>
      </c>
    </row>
    <row r="5832" spans="1:2" x14ac:dyDescent="0.3">
      <c r="A5832">
        <v>1085</v>
      </c>
      <c r="B5832">
        <v>95.32</v>
      </c>
    </row>
    <row r="5833" spans="1:2" x14ac:dyDescent="0.3">
      <c r="A5833">
        <v>1084.5</v>
      </c>
      <c r="B5833">
        <v>95.33</v>
      </c>
    </row>
    <row r="5834" spans="1:2" x14ac:dyDescent="0.3">
      <c r="A5834">
        <v>1084</v>
      </c>
      <c r="B5834">
        <v>95.32</v>
      </c>
    </row>
    <row r="5835" spans="1:2" x14ac:dyDescent="0.3">
      <c r="A5835">
        <v>1083.5</v>
      </c>
      <c r="B5835">
        <v>95.24</v>
      </c>
    </row>
    <row r="5836" spans="1:2" x14ac:dyDescent="0.3">
      <c r="A5836">
        <v>1083</v>
      </c>
      <c r="B5836">
        <v>95.16</v>
      </c>
    </row>
    <row r="5837" spans="1:2" x14ac:dyDescent="0.3">
      <c r="A5837">
        <v>1082.5</v>
      </c>
      <c r="B5837">
        <v>95.15</v>
      </c>
    </row>
    <row r="5838" spans="1:2" x14ac:dyDescent="0.3">
      <c r="A5838">
        <v>1082</v>
      </c>
      <c r="B5838">
        <v>95.19</v>
      </c>
    </row>
    <row r="5839" spans="1:2" x14ac:dyDescent="0.3">
      <c r="A5839">
        <v>1081.5</v>
      </c>
      <c r="B5839">
        <v>95.21</v>
      </c>
    </row>
    <row r="5840" spans="1:2" x14ac:dyDescent="0.3">
      <c r="A5840">
        <v>1081</v>
      </c>
      <c r="B5840">
        <v>95.23</v>
      </c>
    </row>
    <row r="5841" spans="1:2" x14ac:dyDescent="0.3">
      <c r="A5841">
        <v>1080.5</v>
      </c>
      <c r="B5841">
        <v>95.27</v>
      </c>
    </row>
    <row r="5842" spans="1:2" x14ac:dyDescent="0.3">
      <c r="A5842">
        <v>1080</v>
      </c>
      <c r="B5842">
        <v>95.27</v>
      </c>
    </row>
    <row r="5843" spans="1:2" x14ac:dyDescent="0.3">
      <c r="A5843">
        <v>1079.5</v>
      </c>
      <c r="B5843">
        <v>95.2</v>
      </c>
    </row>
    <row r="5844" spans="1:2" x14ac:dyDescent="0.3">
      <c r="A5844">
        <v>1079</v>
      </c>
      <c r="B5844">
        <v>95.13</v>
      </c>
    </row>
    <row r="5845" spans="1:2" x14ac:dyDescent="0.3">
      <c r="A5845">
        <v>1078.5</v>
      </c>
      <c r="B5845">
        <v>95.13</v>
      </c>
    </row>
    <row r="5846" spans="1:2" x14ac:dyDescent="0.3">
      <c r="A5846">
        <v>1078</v>
      </c>
      <c r="B5846">
        <v>95.18</v>
      </c>
    </row>
    <row r="5847" spans="1:2" x14ac:dyDescent="0.3">
      <c r="A5847">
        <v>1077.5</v>
      </c>
      <c r="B5847">
        <v>95.2</v>
      </c>
    </row>
    <row r="5848" spans="1:2" x14ac:dyDescent="0.3">
      <c r="A5848">
        <v>1077</v>
      </c>
      <c r="B5848">
        <v>95.19</v>
      </c>
    </row>
    <row r="5849" spans="1:2" x14ac:dyDescent="0.3">
      <c r="A5849">
        <v>1076.5</v>
      </c>
      <c r="B5849">
        <v>95.18</v>
      </c>
    </row>
    <row r="5850" spans="1:2" x14ac:dyDescent="0.3">
      <c r="A5850">
        <v>1076</v>
      </c>
      <c r="B5850">
        <v>95.15</v>
      </c>
    </row>
    <row r="5851" spans="1:2" x14ac:dyDescent="0.3">
      <c r="A5851">
        <v>1075.5</v>
      </c>
      <c r="B5851">
        <v>95.09</v>
      </c>
    </row>
    <row r="5852" spans="1:2" x14ac:dyDescent="0.3">
      <c r="A5852">
        <v>1075</v>
      </c>
      <c r="B5852">
        <v>95.06</v>
      </c>
    </row>
    <row r="5853" spans="1:2" x14ac:dyDescent="0.3">
      <c r="A5853">
        <v>1074.5</v>
      </c>
      <c r="B5853">
        <v>95.1</v>
      </c>
    </row>
    <row r="5854" spans="1:2" x14ac:dyDescent="0.3">
      <c r="A5854">
        <v>1074</v>
      </c>
      <c r="B5854">
        <v>95.17</v>
      </c>
    </row>
    <row r="5855" spans="1:2" x14ac:dyDescent="0.3">
      <c r="A5855">
        <v>1073.5</v>
      </c>
      <c r="B5855">
        <v>95.16</v>
      </c>
    </row>
    <row r="5856" spans="1:2" x14ac:dyDescent="0.3">
      <c r="A5856">
        <v>1073</v>
      </c>
      <c r="B5856">
        <v>95.1</v>
      </c>
    </row>
    <row r="5857" spans="1:2" x14ac:dyDescent="0.3">
      <c r="A5857">
        <v>1072.5</v>
      </c>
      <c r="B5857">
        <v>95.08</v>
      </c>
    </row>
    <row r="5858" spans="1:2" x14ac:dyDescent="0.3">
      <c r="A5858">
        <v>1072</v>
      </c>
      <c r="B5858">
        <v>95.08</v>
      </c>
    </row>
    <row r="5859" spans="1:2" x14ac:dyDescent="0.3">
      <c r="A5859">
        <v>1071.5</v>
      </c>
      <c r="B5859">
        <v>95.06</v>
      </c>
    </row>
    <row r="5860" spans="1:2" x14ac:dyDescent="0.3">
      <c r="A5860">
        <v>1071</v>
      </c>
      <c r="B5860">
        <v>95.04</v>
      </c>
    </row>
    <row r="5861" spans="1:2" x14ac:dyDescent="0.3">
      <c r="A5861">
        <v>1070.5</v>
      </c>
      <c r="B5861">
        <v>95.05</v>
      </c>
    </row>
    <row r="5862" spans="1:2" x14ac:dyDescent="0.3">
      <c r="A5862">
        <v>1070</v>
      </c>
      <c r="B5862">
        <v>95.07</v>
      </c>
    </row>
    <row r="5863" spans="1:2" x14ac:dyDescent="0.3">
      <c r="A5863">
        <v>1069.5</v>
      </c>
      <c r="B5863">
        <v>95.04</v>
      </c>
    </row>
    <row r="5864" spans="1:2" x14ac:dyDescent="0.3">
      <c r="A5864">
        <v>1069</v>
      </c>
      <c r="B5864">
        <v>95.01</v>
      </c>
    </row>
    <row r="5865" spans="1:2" x14ac:dyDescent="0.3">
      <c r="A5865">
        <v>1068.5</v>
      </c>
      <c r="B5865">
        <v>95.03</v>
      </c>
    </row>
    <row r="5866" spans="1:2" x14ac:dyDescent="0.3">
      <c r="A5866">
        <v>1068</v>
      </c>
      <c r="B5866">
        <v>95.06</v>
      </c>
    </row>
    <row r="5867" spans="1:2" x14ac:dyDescent="0.3">
      <c r="A5867">
        <v>1067.5</v>
      </c>
      <c r="B5867">
        <v>95.06</v>
      </c>
    </row>
    <row r="5868" spans="1:2" x14ac:dyDescent="0.3">
      <c r="A5868">
        <v>1067</v>
      </c>
      <c r="B5868">
        <v>95.04</v>
      </c>
    </row>
    <row r="5869" spans="1:2" x14ac:dyDescent="0.3">
      <c r="A5869">
        <v>1066.5</v>
      </c>
      <c r="B5869">
        <v>95.05</v>
      </c>
    </row>
    <row r="5870" spans="1:2" x14ac:dyDescent="0.3">
      <c r="A5870">
        <v>1066</v>
      </c>
      <c r="B5870">
        <v>95.07</v>
      </c>
    </row>
    <row r="5871" spans="1:2" x14ac:dyDescent="0.3">
      <c r="A5871">
        <v>1065.5</v>
      </c>
      <c r="B5871">
        <v>95.07</v>
      </c>
    </row>
    <row r="5872" spans="1:2" x14ac:dyDescent="0.3">
      <c r="A5872">
        <v>1065</v>
      </c>
      <c r="B5872">
        <v>95.07</v>
      </c>
    </row>
    <row r="5873" spans="1:2" x14ac:dyDescent="0.3">
      <c r="A5873">
        <v>1064.5</v>
      </c>
      <c r="B5873">
        <v>95.09</v>
      </c>
    </row>
    <row r="5874" spans="1:2" x14ac:dyDescent="0.3">
      <c r="A5874">
        <v>1064</v>
      </c>
      <c r="B5874">
        <v>95.09</v>
      </c>
    </row>
    <row r="5875" spans="1:2" x14ac:dyDescent="0.3">
      <c r="A5875">
        <v>1063.5</v>
      </c>
      <c r="B5875">
        <v>95.04</v>
      </c>
    </row>
    <row r="5876" spans="1:2" x14ac:dyDescent="0.3">
      <c r="A5876">
        <v>1063</v>
      </c>
      <c r="B5876">
        <v>94.99</v>
      </c>
    </row>
    <row r="5877" spans="1:2" x14ac:dyDescent="0.3">
      <c r="A5877">
        <v>1062.5</v>
      </c>
      <c r="B5877">
        <v>95.01</v>
      </c>
    </row>
    <row r="5878" spans="1:2" x14ac:dyDescent="0.3">
      <c r="A5878">
        <v>1062</v>
      </c>
      <c r="B5878">
        <v>95.05</v>
      </c>
    </row>
    <row r="5879" spans="1:2" x14ac:dyDescent="0.3">
      <c r="A5879">
        <v>1061.5</v>
      </c>
      <c r="B5879">
        <v>95.03</v>
      </c>
    </row>
    <row r="5880" spans="1:2" x14ac:dyDescent="0.3">
      <c r="A5880">
        <v>1061</v>
      </c>
      <c r="B5880">
        <v>94.97</v>
      </c>
    </row>
    <row r="5881" spans="1:2" x14ac:dyDescent="0.3">
      <c r="A5881">
        <v>1060.5</v>
      </c>
      <c r="B5881">
        <v>94.95</v>
      </c>
    </row>
    <row r="5882" spans="1:2" x14ac:dyDescent="0.3">
      <c r="A5882">
        <v>1060</v>
      </c>
      <c r="B5882">
        <v>94.95</v>
      </c>
    </row>
    <row r="5883" spans="1:2" x14ac:dyDescent="0.3">
      <c r="A5883">
        <v>1059.5</v>
      </c>
      <c r="B5883">
        <v>94.94</v>
      </c>
    </row>
    <row r="5884" spans="1:2" x14ac:dyDescent="0.3">
      <c r="A5884">
        <v>1059</v>
      </c>
      <c r="B5884">
        <v>94.92</v>
      </c>
    </row>
    <row r="5885" spans="1:2" x14ac:dyDescent="0.3">
      <c r="A5885">
        <v>1058.5</v>
      </c>
      <c r="B5885">
        <v>94.92</v>
      </c>
    </row>
    <row r="5886" spans="1:2" x14ac:dyDescent="0.3">
      <c r="A5886">
        <v>1058</v>
      </c>
      <c r="B5886">
        <v>94.94</v>
      </c>
    </row>
    <row r="5887" spans="1:2" x14ac:dyDescent="0.3">
      <c r="A5887">
        <v>1057.5</v>
      </c>
      <c r="B5887">
        <v>94.94</v>
      </c>
    </row>
    <row r="5888" spans="1:2" x14ac:dyDescent="0.3">
      <c r="A5888">
        <v>1057</v>
      </c>
      <c r="B5888">
        <v>94.93</v>
      </c>
    </row>
    <row r="5889" spans="1:2" x14ac:dyDescent="0.3">
      <c r="A5889">
        <v>1056.5</v>
      </c>
      <c r="B5889">
        <v>94.93</v>
      </c>
    </row>
    <row r="5890" spans="1:2" x14ac:dyDescent="0.3">
      <c r="A5890">
        <v>1056</v>
      </c>
      <c r="B5890">
        <v>94.92</v>
      </c>
    </row>
    <row r="5891" spans="1:2" x14ac:dyDescent="0.3">
      <c r="A5891">
        <v>1055.5</v>
      </c>
      <c r="B5891">
        <v>94.86</v>
      </c>
    </row>
    <row r="5892" spans="1:2" x14ac:dyDescent="0.3">
      <c r="A5892">
        <v>1055</v>
      </c>
      <c r="B5892">
        <v>94.8</v>
      </c>
    </row>
    <row r="5893" spans="1:2" x14ac:dyDescent="0.3">
      <c r="A5893">
        <v>1054.5</v>
      </c>
      <c r="B5893">
        <v>94.79</v>
      </c>
    </row>
    <row r="5894" spans="1:2" x14ac:dyDescent="0.3">
      <c r="A5894">
        <v>1054</v>
      </c>
      <c r="B5894">
        <v>94.8</v>
      </c>
    </row>
    <row r="5895" spans="1:2" x14ac:dyDescent="0.3">
      <c r="A5895">
        <v>1053.5</v>
      </c>
      <c r="B5895">
        <v>94.75</v>
      </c>
    </row>
    <row r="5896" spans="1:2" x14ac:dyDescent="0.3">
      <c r="A5896">
        <v>1053</v>
      </c>
      <c r="B5896">
        <v>94.68</v>
      </c>
    </row>
    <row r="5897" spans="1:2" x14ac:dyDescent="0.3">
      <c r="A5897">
        <v>1052.5</v>
      </c>
      <c r="B5897">
        <v>94.66</v>
      </c>
    </row>
    <row r="5898" spans="1:2" x14ac:dyDescent="0.3">
      <c r="A5898">
        <v>1052</v>
      </c>
      <c r="B5898">
        <v>94.67</v>
      </c>
    </row>
    <row r="5899" spans="1:2" x14ac:dyDescent="0.3">
      <c r="A5899">
        <v>1051.5</v>
      </c>
      <c r="B5899">
        <v>94.67</v>
      </c>
    </row>
    <row r="5900" spans="1:2" x14ac:dyDescent="0.3">
      <c r="A5900">
        <v>1051</v>
      </c>
      <c r="B5900">
        <v>94.68</v>
      </c>
    </row>
    <row r="5901" spans="1:2" x14ac:dyDescent="0.3">
      <c r="A5901">
        <v>1050.5</v>
      </c>
      <c r="B5901">
        <v>94.73</v>
      </c>
    </row>
    <row r="5902" spans="1:2" x14ac:dyDescent="0.3">
      <c r="A5902">
        <v>1050</v>
      </c>
      <c r="B5902">
        <v>94.77</v>
      </c>
    </row>
    <row r="5903" spans="1:2" x14ac:dyDescent="0.3">
      <c r="A5903">
        <v>1049.5</v>
      </c>
      <c r="B5903">
        <v>94.73</v>
      </c>
    </row>
    <row r="5904" spans="1:2" x14ac:dyDescent="0.3">
      <c r="A5904">
        <v>1049</v>
      </c>
      <c r="B5904">
        <v>94.67</v>
      </c>
    </row>
    <row r="5905" spans="1:2" x14ac:dyDescent="0.3">
      <c r="A5905">
        <v>1048.5</v>
      </c>
      <c r="B5905">
        <v>94.66</v>
      </c>
    </row>
    <row r="5906" spans="1:2" x14ac:dyDescent="0.3">
      <c r="A5906">
        <v>1048</v>
      </c>
      <c r="B5906">
        <v>94.7</v>
      </c>
    </row>
    <row r="5907" spans="1:2" x14ac:dyDescent="0.3">
      <c r="A5907">
        <v>1047.5</v>
      </c>
      <c r="B5907">
        <v>94.71</v>
      </c>
    </row>
    <row r="5908" spans="1:2" x14ac:dyDescent="0.3">
      <c r="A5908">
        <v>1047</v>
      </c>
      <c r="B5908">
        <v>94.7</v>
      </c>
    </row>
    <row r="5909" spans="1:2" x14ac:dyDescent="0.3">
      <c r="A5909">
        <v>1046.5</v>
      </c>
      <c r="B5909">
        <v>94.71</v>
      </c>
    </row>
    <row r="5910" spans="1:2" x14ac:dyDescent="0.3">
      <c r="A5910">
        <v>1046</v>
      </c>
      <c r="B5910">
        <v>94.73</v>
      </c>
    </row>
    <row r="5911" spans="1:2" x14ac:dyDescent="0.3">
      <c r="A5911">
        <v>1045.5</v>
      </c>
      <c r="B5911">
        <v>94.73</v>
      </c>
    </row>
    <row r="5912" spans="1:2" x14ac:dyDescent="0.3">
      <c r="A5912">
        <v>1045</v>
      </c>
      <c r="B5912">
        <v>94.73</v>
      </c>
    </row>
    <row r="5913" spans="1:2" x14ac:dyDescent="0.3">
      <c r="A5913">
        <v>1044.5</v>
      </c>
      <c r="B5913">
        <v>94.76</v>
      </c>
    </row>
    <row r="5914" spans="1:2" x14ac:dyDescent="0.3">
      <c r="A5914">
        <v>1044</v>
      </c>
      <c r="B5914">
        <v>94.79</v>
      </c>
    </row>
    <row r="5915" spans="1:2" x14ac:dyDescent="0.3">
      <c r="A5915">
        <v>1043.5</v>
      </c>
      <c r="B5915">
        <v>94.79</v>
      </c>
    </row>
    <row r="5916" spans="1:2" x14ac:dyDescent="0.3">
      <c r="A5916">
        <v>1043</v>
      </c>
      <c r="B5916">
        <v>94.76</v>
      </c>
    </row>
    <row r="5917" spans="1:2" x14ac:dyDescent="0.3">
      <c r="A5917">
        <v>1042.5</v>
      </c>
      <c r="B5917">
        <v>94.75</v>
      </c>
    </row>
    <row r="5918" spans="1:2" x14ac:dyDescent="0.3">
      <c r="A5918">
        <v>1042</v>
      </c>
      <c r="B5918">
        <v>94.73</v>
      </c>
    </row>
    <row r="5919" spans="1:2" x14ac:dyDescent="0.3">
      <c r="A5919">
        <v>1041.5</v>
      </c>
      <c r="B5919">
        <v>94.69</v>
      </c>
    </row>
    <row r="5920" spans="1:2" x14ac:dyDescent="0.3">
      <c r="A5920">
        <v>1041</v>
      </c>
      <c r="B5920">
        <v>94.64</v>
      </c>
    </row>
    <row r="5921" spans="1:2" x14ac:dyDescent="0.3">
      <c r="A5921">
        <v>1040.5</v>
      </c>
      <c r="B5921">
        <v>94.64</v>
      </c>
    </row>
    <row r="5922" spans="1:2" x14ac:dyDescent="0.3">
      <c r="A5922">
        <v>1040</v>
      </c>
      <c r="B5922">
        <v>94.65</v>
      </c>
    </row>
    <row r="5923" spans="1:2" x14ac:dyDescent="0.3">
      <c r="A5923">
        <v>1039.5</v>
      </c>
      <c r="B5923">
        <v>94.65</v>
      </c>
    </row>
    <row r="5924" spans="1:2" x14ac:dyDescent="0.3">
      <c r="A5924">
        <v>1039</v>
      </c>
      <c r="B5924">
        <v>94.63</v>
      </c>
    </row>
    <row r="5925" spans="1:2" x14ac:dyDescent="0.3">
      <c r="A5925">
        <v>1038.5</v>
      </c>
      <c r="B5925">
        <v>94.64</v>
      </c>
    </row>
    <row r="5926" spans="1:2" x14ac:dyDescent="0.3">
      <c r="A5926">
        <v>1038</v>
      </c>
      <c r="B5926">
        <v>94.66</v>
      </c>
    </row>
    <row r="5927" spans="1:2" x14ac:dyDescent="0.3">
      <c r="A5927">
        <v>1037.5</v>
      </c>
      <c r="B5927">
        <v>94.65</v>
      </c>
    </row>
    <row r="5928" spans="1:2" x14ac:dyDescent="0.3">
      <c r="A5928">
        <v>1037</v>
      </c>
      <c r="B5928">
        <v>94.61</v>
      </c>
    </row>
    <row r="5929" spans="1:2" x14ac:dyDescent="0.3">
      <c r="A5929">
        <v>1036.5</v>
      </c>
      <c r="B5929">
        <v>94.61</v>
      </c>
    </row>
    <row r="5930" spans="1:2" x14ac:dyDescent="0.3">
      <c r="A5930">
        <v>1036</v>
      </c>
      <c r="B5930">
        <v>94.62</v>
      </c>
    </row>
    <row r="5931" spans="1:2" x14ac:dyDescent="0.3">
      <c r="A5931">
        <v>1035.5</v>
      </c>
      <c r="B5931">
        <v>94.61</v>
      </c>
    </row>
    <row r="5932" spans="1:2" x14ac:dyDescent="0.3">
      <c r="A5932">
        <v>1035</v>
      </c>
      <c r="B5932">
        <v>94.59</v>
      </c>
    </row>
    <row r="5933" spans="1:2" x14ac:dyDescent="0.3">
      <c r="A5933">
        <v>1034.5</v>
      </c>
      <c r="B5933">
        <v>94.59</v>
      </c>
    </row>
    <row r="5934" spans="1:2" x14ac:dyDescent="0.3">
      <c r="A5934">
        <v>1034</v>
      </c>
      <c r="B5934">
        <v>94.62</v>
      </c>
    </row>
    <row r="5935" spans="1:2" x14ac:dyDescent="0.3">
      <c r="A5935">
        <v>1033.5</v>
      </c>
      <c r="B5935">
        <v>94.62</v>
      </c>
    </row>
    <row r="5936" spans="1:2" x14ac:dyDescent="0.3">
      <c r="A5936">
        <v>1033</v>
      </c>
      <c r="B5936">
        <v>94.6</v>
      </c>
    </row>
    <row r="5937" spans="1:2" x14ac:dyDescent="0.3">
      <c r="A5937">
        <v>1032.5</v>
      </c>
      <c r="B5937">
        <v>94.59</v>
      </c>
    </row>
    <row r="5938" spans="1:2" x14ac:dyDescent="0.3">
      <c r="A5938">
        <v>1032</v>
      </c>
      <c r="B5938">
        <v>94.57</v>
      </c>
    </row>
    <row r="5939" spans="1:2" x14ac:dyDescent="0.3">
      <c r="A5939">
        <v>1031.5</v>
      </c>
      <c r="B5939">
        <v>94.54</v>
      </c>
    </row>
    <row r="5940" spans="1:2" x14ac:dyDescent="0.3">
      <c r="A5940">
        <v>1031</v>
      </c>
      <c r="B5940">
        <v>94.51</v>
      </c>
    </row>
    <row r="5941" spans="1:2" x14ac:dyDescent="0.3">
      <c r="A5941">
        <v>1030.5</v>
      </c>
      <c r="B5941">
        <v>94.53</v>
      </c>
    </row>
    <row r="5942" spans="1:2" x14ac:dyDescent="0.3">
      <c r="A5942">
        <v>1030</v>
      </c>
      <c r="B5942">
        <v>94.54</v>
      </c>
    </row>
    <row r="5943" spans="1:2" x14ac:dyDescent="0.3">
      <c r="A5943">
        <v>1029.5</v>
      </c>
      <c r="B5943">
        <v>94.52</v>
      </c>
    </row>
    <row r="5944" spans="1:2" x14ac:dyDescent="0.3">
      <c r="A5944">
        <v>1029</v>
      </c>
      <c r="B5944">
        <v>94.49</v>
      </c>
    </row>
    <row r="5945" spans="1:2" x14ac:dyDescent="0.3">
      <c r="A5945">
        <v>1028.5</v>
      </c>
      <c r="B5945">
        <v>94.52</v>
      </c>
    </row>
    <row r="5946" spans="1:2" x14ac:dyDescent="0.3">
      <c r="A5946">
        <v>1028</v>
      </c>
      <c r="B5946">
        <v>94.56</v>
      </c>
    </row>
    <row r="5947" spans="1:2" x14ac:dyDescent="0.3">
      <c r="A5947">
        <v>1027.5</v>
      </c>
      <c r="B5947">
        <v>94.56</v>
      </c>
    </row>
    <row r="5948" spans="1:2" x14ac:dyDescent="0.3">
      <c r="A5948">
        <v>1027</v>
      </c>
      <c r="B5948">
        <v>94.52</v>
      </c>
    </row>
    <row r="5949" spans="1:2" x14ac:dyDescent="0.3">
      <c r="A5949">
        <v>1026.5</v>
      </c>
      <c r="B5949">
        <v>94.47</v>
      </c>
    </row>
    <row r="5950" spans="1:2" x14ac:dyDescent="0.3">
      <c r="A5950">
        <v>1026</v>
      </c>
      <c r="B5950">
        <v>94.42</v>
      </c>
    </row>
    <row r="5951" spans="1:2" x14ac:dyDescent="0.3">
      <c r="A5951">
        <v>1025.5</v>
      </c>
      <c r="B5951">
        <v>94.34</v>
      </c>
    </row>
    <row r="5952" spans="1:2" x14ac:dyDescent="0.3">
      <c r="A5952">
        <v>1025</v>
      </c>
      <c r="B5952">
        <v>94.27</v>
      </c>
    </row>
    <row r="5953" spans="1:2" x14ac:dyDescent="0.3">
      <c r="A5953">
        <v>1024.5</v>
      </c>
      <c r="B5953">
        <v>94.27</v>
      </c>
    </row>
    <row r="5954" spans="1:2" x14ac:dyDescent="0.3">
      <c r="A5954">
        <v>1024</v>
      </c>
      <c r="B5954">
        <v>94.3</v>
      </c>
    </row>
    <row r="5955" spans="1:2" x14ac:dyDescent="0.3">
      <c r="A5955">
        <v>1023.5</v>
      </c>
      <c r="B5955">
        <v>94.33</v>
      </c>
    </row>
    <row r="5956" spans="1:2" x14ac:dyDescent="0.3">
      <c r="A5956">
        <v>1023</v>
      </c>
      <c r="B5956">
        <v>94.34</v>
      </c>
    </row>
    <row r="5957" spans="1:2" x14ac:dyDescent="0.3">
      <c r="A5957">
        <v>1022.5</v>
      </c>
      <c r="B5957">
        <v>94.36</v>
      </c>
    </row>
    <row r="5958" spans="1:2" x14ac:dyDescent="0.3">
      <c r="A5958">
        <v>1022</v>
      </c>
      <c r="B5958">
        <v>94.36</v>
      </c>
    </row>
    <row r="5959" spans="1:2" x14ac:dyDescent="0.3">
      <c r="A5959">
        <v>1021.5</v>
      </c>
      <c r="B5959">
        <v>94.32</v>
      </c>
    </row>
    <row r="5960" spans="1:2" x14ac:dyDescent="0.3">
      <c r="A5960">
        <v>1021</v>
      </c>
      <c r="B5960">
        <v>94.28</v>
      </c>
    </row>
    <row r="5961" spans="1:2" x14ac:dyDescent="0.3">
      <c r="A5961">
        <v>1020.5</v>
      </c>
      <c r="B5961">
        <v>94.27</v>
      </c>
    </row>
    <row r="5962" spans="1:2" x14ac:dyDescent="0.3">
      <c r="A5962">
        <v>1020</v>
      </c>
      <c r="B5962">
        <v>94.26</v>
      </c>
    </row>
    <row r="5963" spans="1:2" x14ac:dyDescent="0.3">
      <c r="A5963">
        <v>1019.5</v>
      </c>
      <c r="B5963">
        <v>94.21</v>
      </c>
    </row>
    <row r="5964" spans="1:2" x14ac:dyDescent="0.3">
      <c r="A5964">
        <v>1019</v>
      </c>
      <c r="B5964">
        <v>94.16</v>
      </c>
    </row>
    <row r="5965" spans="1:2" x14ac:dyDescent="0.3">
      <c r="A5965">
        <v>1018.5</v>
      </c>
      <c r="B5965">
        <v>94.15</v>
      </c>
    </row>
    <row r="5966" spans="1:2" x14ac:dyDescent="0.3">
      <c r="A5966">
        <v>1018</v>
      </c>
      <c r="B5966">
        <v>94.17</v>
      </c>
    </row>
    <row r="5967" spans="1:2" x14ac:dyDescent="0.3">
      <c r="A5967">
        <v>1017.5</v>
      </c>
      <c r="B5967">
        <v>94.17</v>
      </c>
    </row>
    <row r="5968" spans="1:2" x14ac:dyDescent="0.3">
      <c r="A5968">
        <v>1017</v>
      </c>
      <c r="B5968">
        <v>94.16</v>
      </c>
    </row>
    <row r="5969" spans="1:2" x14ac:dyDescent="0.3">
      <c r="A5969">
        <v>1016.5</v>
      </c>
      <c r="B5969">
        <v>94.16</v>
      </c>
    </row>
    <row r="5970" spans="1:2" x14ac:dyDescent="0.3">
      <c r="A5970">
        <v>1016</v>
      </c>
      <c r="B5970">
        <v>94.16</v>
      </c>
    </row>
    <row r="5971" spans="1:2" x14ac:dyDescent="0.3">
      <c r="A5971">
        <v>1015.5</v>
      </c>
      <c r="B5971">
        <v>94.13</v>
      </c>
    </row>
    <row r="5972" spans="1:2" x14ac:dyDescent="0.3">
      <c r="A5972">
        <v>1015</v>
      </c>
      <c r="B5972">
        <v>94.08</v>
      </c>
    </row>
    <row r="5973" spans="1:2" x14ac:dyDescent="0.3">
      <c r="A5973">
        <v>1014.5</v>
      </c>
      <c r="B5973">
        <v>94.07</v>
      </c>
    </row>
    <row r="5974" spans="1:2" x14ac:dyDescent="0.3">
      <c r="A5974">
        <v>1014</v>
      </c>
      <c r="B5974">
        <v>94.09</v>
      </c>
    </row>
    <row r="5975" spans="1:2" x14ac:dyDescent="0.3">
      <c r="A5975">
        <v>1013.5</v>
      </c>
      <c r="B5975">
        <v>94.1</v>
      </c>
    </row>
    <row r="5976" spans="1:2" x14ac:dyDescent="0.3">
      <c r="A5976">
        <v>1013</v>
      </c>
      <c r="B5976">
        <v>94.1</v>
      </c>
    </row>
    <row r="5977" spans="1:2" x14ac:dyDescent="0.3">
      <c r="A5977">
        <v>1012.5</v>
      </c>
      <c r="B5977">
        <v>94.12</v>
      </c>
    </row>
    <row r="5978" spans="1:2" x14ac:dyDescent="0.3">
      <c r="A5978">
        <v>1012</v>
      </c>
      <c r="B5978">
        <v>94.12</v>
      </c>
    </row>
    <row r="5979" spans="1:2" x14ac:dyDescent="0.3">
      <c r="A5979">
        <v>1011.5</v>
      </c>
      <c r="B5979">
        <v>94.08</v>
      </c>
    </row>
    <row r="5980" spans="1:2" x14ac:dyDescent="0.3">
      <c r="A5980">
        <v>1011</v>
      </c>
      <c r="B5980">
        <v>94.03</v>
      </c>
    </row>
    <row r="5981" spans="1:2" x14ac:dyDescent="0.3">
      <c r="A5981">
        <v>1010.5</v>
      </c>
      <c r="B5981">
        <v>94</v>
      </c>
    </row>
    <row r="5982" spans="1:2" x14ac:dyDescent="0.3">
      <c r="A5982">
        <v>1010</v>
      </c>
      <c r="B5982">
        <v>93.99</v>
      </c>
    </row>
    <row r="5983" spans="1:2" x14ac:dyDescent="0.3">
      <c r="A5983">
        <v>1009.5</v>
      </c>
      <c r="B5983">
        <v>93.96</v>
      </c>
    </row>
    <row r="5984" spans="1:2" x14ac:dyDescent="0.3">
      <c r="A5984">
        <v>1009</v>
      </c>
      <c r="B5984">
        <v>93.92</v>
      </c>
    </row>
    <row r="5985" spans="1:2" x14ac:dyDescent="0.3">
      <c r="A5985">
        <v>1008.5</v>
      </c>
      <c r="B5985">
        <v>93.88</v>
      </c>
    </row>
    <row r="5986" spans="1:2" x14ac:dyDescent="0.3">
      <c r="A5986">
        <v>1008</v>
      </c>
      <c r="B5986">
        <v>93.87</v>
      </c>
    </row>
    <row r="5987" spans="1:2" x14ac:dyDescent="0.3">
      <c r="A5987">
        <v>1007.5</v>
      </c>
      <c r="B5987">
        <v>93.85</v>
      </c>
    </row>
    <row r="5988" spans="1:2" x14ac:dyDescent="0.3">
      <c r="A5988">
        <v>1007</v>
      </c>
      <c r="B5988">
        <v>93.85</v>
      </c>
    </row>
    <row r="5989" spans="1:2" x14ac:dyDescent="0.3">
      <c r="A5989">
        <v>1006.5</v>
      </c>
      <c r="B5989">
        <v>93.89</v>
      </c>
    </row>
    <row r="5990" spans="1:2" x14ac:dyDescent="0.3">
      <c r="A5990">
        <v>1006</v>
      </c>
      <c r="B5990">
        <v>93.94</v>
      </c>
    </row>
    <row r="5991" spans="1:2" x14ac:dyDescent="0.3">
      <c r="A5991">
        <v>1005.5</v>
      </c>
      <c r="B5991">
        <v>93.95</v>
      </c>
    </row>
    <row r="5992" spans="1:2" x14ac:dyDescent="0.3">
      <c r="A5992">
        <v>1005</v>
      </c>
      <c r="B5992">
        <v>93.93</v>
      </c>
    </row>
    <row r="5993" spans="1:2" x14ac:dyDescent="0.3">
      <c r="A5993">
        <v>1004.5</v>
      </c>
      <c r="B5993">
        <v>93.9</v>
      </c>
    </row>
    <row r="5994" spans="1:2" x14ac:dyDescent="0.3">
      <c r="A5994">
        <v>1004</v>
      </c>
      <c r="B5994">
        <v>93.88</v>
      </c>
    </row>
    <row r="5995" spans="1:2" x14ac:dyDescent="0.3">
      <c r="A5995">
        <v>1003.5</v>
      </c>
      <c r="B5995">
        <v>93.84</v>
      </c>
    </row>
    <row r="5996" spans="1:2" x14ac:dyDescent="0.3">
      <c r="A5996">
        <v>1003</v>
      </c>
      <c r="B5996">
        <v>93.8</v>
      </c>
    </row>
    <row r="5997" spans="1:2" x14ac:dyDescent="0.3">
      <c r="A5997">
        <v>1002.5</v>
      </c>
      <c r="B5997">
        <v>93.8</v>
      </c>
    </row>
    <row r="5998" spans="1:2" x14ac:dyDescent="0.3">
      <c r="A5998">
        <v>1002</v>
      </c>
      <c r="B5998">
        <v>93.81</v>
      </c>
    </row>
    <row r="5999" spans="1:2" x14ac:dyDescent="0.3">
      <c r="A5999">
        <v>1001.5</v>
      </c>
      <c r="B5999">
        <v>93.78</v>
      </c>
    </row>
    <row r="6000" spans="1:2" x14ac:dyDescent="0.3">
      <c r="A6000">
        <v>1001</v>
      </c>
      <c r="B6000">
        <v>93.74</v>
      </c>
    </row>
    <row r="6001" spans="1:2" x14ac:dyDescent="0.3">
      <c r="A6001">
        <v>1000.5</v>
      </c>
      <c r="B6001">
        <v>93.72</v>
      </c>
    </row>
    <row r="6002" spans="1:2" x14ac:dyDescent="0.3">
      <c r="A6002">
        <v>1000</v>
      </c>
      <c r="B6002">
        <v>93.71</v>
      </c>
    </row>
    <row r="6003" spans="1:2" x14ac:dyDescent="0.3">
      <c r="A6003">
        <v>999.5</v>
      </c>
      <c r="B6003">
        <v>93.69</v>
      </c>
    </row>
    <row r="6004" spans="1:2" x14ac:dyDescent="0.3">
      <c r="A6004">
        <v>999</v>
      </c>
      <c r="B6004">
        <v>93.68</v>
      </c>
    </row>
    <row r="6005" spans="1:2" x14ac:dyDescent="0.3">
      <c r="A6005">
        <v>998.5</v>
      </c>
      <c r="B6005">
        <v>93.69</v>
      </c>
    </row>
    <row r="6006" spans="1:2" x14ac:dyDescent="0.3">
      <c r="A6006">
        <v>998</v>
      </c>
      <c r="B6006">
        <v>93.72</v>
      </c>
    </row>
    <row r="6007" spans="1:2" x14ac:dyDescent="0.3">
      <c r="A6007">
        <v>997.5</v>
      </c>
      <c r="B6007">
        <v>93.7</v>
      </c>
    </row>
    <row r="6008" spans="1:2" x14ac:dyDescent="0.3">
      <c r="A6008">
        <v>997</v>
      </c>
      <c r="B6008">
        <v>93.65</v>
      </c>
    </row>
    <row r="6009" spans="1:2" x14ac:dyDescent="0.3">
      <c r="A6009">
        <v>996.5</v>
      </c>
      <c r="B6009">
        <v>93.63</v>
      </c>
    </row>
    <row r="6010" spans="1:2" x14ac:dyDescent="0.3">
      <c r="A6010">
        <v>996</v>
      </c>
      <c r="B6010">
        <v>93.63</v>
      </c>
    </row>
    <row r="6011" spans="1:2" x14ac:dyDescent="0.3">
      <c r="A6011">
        <v>995.5</v>
      </c>
      <c r="B6011">
        <v>93.61</v>
      </c>
    </row>
    <row r="6012" spans="1:2" x14ac:dyDescent="0.3">
      <c r="A6012">
        <v>995</v>
      </c>
      <c r="B6012">
        <v>93.57</v>
      </c>
    </row>
    <row r="6013" spans="1:2" x14ac:dyDescent="0.3">
      <c r="A6013">
        <v>994.5</v>
      </c>
      <c r="B6013">
        <v>93.54</v>
      </c>
    </row>
    <row r="6014" spans="1:2" x14ac:dyDescent="0.3">
      <c r="A6014">
        <v>994</v>
      </c>
      <c r="B6014">
        <v>93.52</v>
      </c>
    </row>
    <row r="6015" spans="1:2" x14ac:dyDescent="0.3">
      <c r="A6015">
        <v>993.5</v>
      </c>
      <c r="B6015">
        <v>93.47</v>
      </c>
    </row>
    <row r="6016" spans="1:2" x14ac:dyDescent="0.3">
      <c r="A6016">
        <v>993</v>
      </c>
      <c r="B6016">
        <v>93.44</v>
      </c>
    </row>
    <row r="6017" spans="1:2" x14ac:dyDescent="0.3">
      <c r="A6017">
        <v>992.5</v>
      </c>
      <c r="B6017">
        <v>93.43</v>
      </c>
    </row>
    <row r="6018" spans="1:2" x14ac:dyDescent="0.3">
      <c r="A6018">
        <v>992</v>
      </c>
      <c r="B6018">
        <v>93.42</v>
      </c>
    </row>
    <row r="6019" spans="1:2" x14ac:dyDescent="0.3">
      <c r="A6019">
        <v>991.5</v>
      </c>
      <c r="B6019">
        <v>93.38</v>
      </c>
    </row>
    <row r="6020" spans="1:2" x14ac:dyDescent="0.3">
      <c r="A6020">
        <v>991</v>
      </c>
      <c r="B6020">
        <v>93.31</v>
      </c>
    </row>
    <row r="6021" spans="1:2" x14ac:dyDescent="0.3">
      <c r="A6021">
        <v>990.5</v>
      </c>
      <c r="B6021">
        <v>93.3</v>
      </c>
    </row>
    <row r="6022" spans="1:2" x14ac:dyDescent="0.3">
      <c r="A6022">
        <v>990</v>
      </c>
      <c r="B6022">
        <v>93.32</v>
      </c>
    </row>
    <row r="6023" spans="1:2" x14ac:dyDescent="0.3">
      <c r="A6023">
        <v>989.5</v>
      </c>
      <c r="B6023">
        <v>93.33</v>
      </c>
    </row>
    <row r="6024" spans="1:2" x14ac:dyDescent="0.3">
      <c r="A6024">
        <v>989</v>
      </c>
      <c r="B6024">
        <v>93.31</v>
      </c>
    </row>
    <row r="6025" spans="1:2" x14ac:dyDescent="0.3">
      <c r="A6025">
        <v>988.5</v>
      </c>
      <c r="B6025">
        <v>93.29</v>
      </c>
    </row>
    <row r="6026" spans="1:2" x14ac:dyDescent="0.3">
      <c r="A6026">
        <v>988</v>
      </c>
      <c r="B6026">
        <v>93.28</v>
      </c>
    </row>
    <row r="6027" spans="1:2" x14ac:dyDescent="0.3">
      <c r="A6027">
        <v>987.5</v>
      </c>
      <c r="B6027">
        <v>93.26</v>
      </c>
    </row>
    <row r="6028" spans="1:2" x14ac:dyDescent="0.3">
      <c r="A6028">
        <v>987</v>
      </c>
      <c r="B6028">
        <v>93.24</v>
      </c>
    </row>
    <row r="6029" spans="1:2" x14ac:dyDescent="0.3">
      <c r="A6029">
        <v>986.5</v>
      </c>
      <c r="B6029">
        <v>93.23</v>
      </c>
    </row>
    <row r="6030" spans="1:2" x14ac:dyDescent="0.3">
      <c r="A6030">
        <v>986</v>
      </c>
      <c r="B6030">
        <v>93.22</v>
      </c>
    </row>
    <row r="6031" spans="1:2" x14ac:dyDescent="0.3">
      <c r="A6031">
        <v>985.5</v>
      </c>
      <c r="B6031">
        <v>93.17</v>
      </c>
    </row>
    <row r="6032" spans="1:2" x14ac:dyDescent="0.3">
      <c r="A6032">
        <v>985</v>
      </c>
      <c r="B6032">
        <v>93.09</v>
      </c>
    </row>
    <row r="6033" spans="1:2" x14ac:dyDescent="0.3">
      <c r="A6033">
        <v>984.5</v>
      </c>
      <c r="B6033">
        <v>93.04</v>
      </c>
    </row>
    <row r="6034" spans="1:2" x14ac:dyDescent="0.3">
      <c r="A6034">
        <v>984</v>
      </c>
      <c r="B6034">
        <v>93.02</v>
      </c>
    </row>
    <row r="6035" spans="1:2" x14ac:dyDescent="0.3">
      <c r="A6035">
        <v>983.5</v>
      </c>
      <c r="B6035">
        <v>93</v>
      </c>
    </row>
    <row r="6036" spans="1:2" x14ac:dyDescent="0.3">
      <c r="A6036">
        <v>983</v>
      </c>
      <c r="B6036">
        <v>93</v>
      </c>
    </row>
    <row r="6037" spans="1:2" x14ac:dyDescent="0.3">
      <c r="A6037">
        <v>982.5</v>
      </c>
      <c r="B6037">
        <v>93.02</v>
      </c>
    </row>
    <row r="6038" spans="1:2" x14ac:dyDescent="0.3">
      <c r="A6038">
        <v>982</v>
      </c>
      <c r="B6038">
        <v>93.03</v>
      </c>
    </row>
    <row r="6039" spans="1:2" x14ac:dyDescent="0.3">
      <c r="A6039">
        <v>981.5</v>
      </c>
      <c r="B6039">
        <v>93.02</v>
      </c>
    </row>
    <row r="6040" spans="1:2" x14ac:dyDescent="0.3">
      <c r="A6040">
        <v>981</v>
      </c>
      <c r="B6040">
        <v>92.99</v>
      </c>
    </row>
    <row r="6041" spans="1:2" x14ac:dyDescent="0.3">
      <c r="A6041">
        <v>980.5</v>
      </c>
      <c r="B6041">
        <v>92.99</v>
      </c>
    </row>
    <row r="6042" spans="1:2" x14ac:dyDescent="0.3">
      <c r="A6042">
        <v>980</v>
      </c>
      <c r="B6042">
        <v>93.01</v>
      </c>
    </row>
    <row r="6043" spans="1:2" x14ac:dyDescent="0.3">
      <c r="A6043">
        <v>979.5</v>
      </c>
      <c r="B6043">
        <v>93.03</v>
      </c>
    </row>
    <row r="6044" spans="1:2" x14ac:dyDescent="0.3">
      <c r="A6044">
        <v>979</v>
      </c>
      <c r="B6044">
        <v>93.01</v>
      </c>
    </row>
    <row r="6045" spans="1:2" x14ac:dyDescent="0.3">
      <c r="A6045">
        <v>978.5</v>
      </c>
      <c r="B6045">
        <v>92.98</v>
      </c>
    </row>
    <row r="6046" spans="1:2" x14ac:dyDescent="0.3">
      <c r="A6046">
        <v>978</v>
      </c>
      <c r="B6046">
        <v>92.92</v>
      </c>
    </row>
    <row r="6047" spans="1:2" x14ac:dyDescent="0.3">
      <c r="A6047">
        <v>977.5</v>
      </c>
      <c r="B6047">
        <v>92.82</v>
      </c>
    </row>
    <row r="6048" spans="1:2" x14ac:dyDescent="0.3">
      <c r="A6048">
        <v>977</v>
      </c>
      <c r="B6048">
        <v>92.72</v>
      </c>
    </row>
    <row r="6049" spans="1:2" x14ac:dyDescent="0.3">
      <c r="A6049">
        <v>976.5</v>
      </c>
      <c r="B6049">
        <v>92.66</v>
      </c>
    </row>
    <row r="6050" spans="1:2" x14ac:dyDescent="0.3">
      <c r="A6050">
        <v>976</v>
      </c>
      <c r="B6050">
        <v>92.63</v>
      </c>
    </row>
    <row r="6051" spans="1:2" x14ac:dyDescent="0.3">
      <c r="A6051">
        <v>975.5</v>
      </c>
      <c r="B6051">
        <v>92.61</v>
      </c>
    </row>
    <row r="6052" spans="1:2" x14ac:dyDescent="0.3">
      <c r="A6052">
        <v>975</v>
      </c>
      <c r="B6052">
        <v>92.61</v>
      </c>
    </row>
    <row r="6053" spans="1:2" x14ac:dyDescent="0.3">
      <c r="A6053">
        <v>974.5</v>
      </c>
      <c r="B6053">
        <v>92.63</v>
      </c>
    </row>
    <row r="6054" spans="1:2" x14ac:dyDescent="0.3">
      <c r="A6054">
        <v>974</v>
      </c>
      <c r="B6054">
        <v>92.66</v>
      </c>
    </row>
    <row r="6055" spans="1:2" x14ac:dyDescent="0.3">
      <c r="A6055">
        <v>973.5</v>
      </c>
      <c r="B6055">
        <v>92.66</v>
      </c>
    </row>
    <row r="6056" spans="1:2" x14ac:dyDescent="0.3">
      <c r="A6056">
        <v>973</v>
      </c>
      <c r="B6056">
        <v>92.63</v>
      </c>
    </row>
    <row r="6057" spans="1:2" x14ac:dyDescent="0.3">
      <c r="A6057">
        <v>972.5</v>
      </c>
      <c r="B6057">
        <v>92.59</v>
      </c>
    </row>
    <row r="6058" spans="1:2" x14ac:dyDescent="0.3">
      <c r="A6058">
        <v>972</v>
      </c>
      <c r="B6058">
        <v>92.54</v>
      </c>
    </row>
    <row r="6059" spans="1:2" x14ac:dyDescent="0.3">
      <c r="A6059">
        <v>971.5</v>
      </c>
      <c r="B6059">
        <v>92.47</v>
      </c>
    </row>
    <row r="6060" spans="1:2" x14ac:dyDescent="0.3">
      <c r="A6060">
        <v>971</v>
      </c>
      <c r="B6060">
        <v>92.41</v>
      </c>
    </row>
    <row r="6061" spans="1:2" x14ac:dyDescent="0.3">
      <c r="A6061">
        <v>970.5</v>
      </c>
      <c r="B6061">
        <v>92.41</v>
      </c>
    </row>
    <row r="6062" spans="1:2" x14ac:dyDescent="0.3">
      <c r="A6062">
        <v>970</v>
      </c>
      <c r="B6062">
        <v>92.44</v>
      </c>
    </row>
    <row r="6063" spans="1:2" x14ac:dyDescent="0.3">
      <c r="A6063">
        <v>969.5</v>
      </c>
      <c r="B6063">
        <v>92.45</v>
      </c>
    </row>
    <row r="6064" spans="1:2" x14ac:dyDescent="0.3">
      <c r="A6064">
        <v>969</v>
      </c>
      <c r="B6064">
        <v>92.41</v>
      </c>
    </row>
    <row r="6065" spans="1:2" x14ac:dyDescent="0.3">
      <c r="A6065">
        <v>968.5</v>
      </c>
      <c r="B6065">
        <v>92.35</v>
      </c>
    </row>
    <row r="6066" spans="1:2" x14ac:dyDescent="0.3">
      <c r="A6066">
        <v>968</v>
      </c>
      <c r="B6066">
        <v>92.28</v>
      </c>
    </row>
    <row r="6067" spans="1:2" x14ac:dyDescent="0.3">
      <c r="A6067">
        <v>967.5</v>
      </c>
      <c r="B6067">
        <v>92.22</v>
      </c>
    </row>
    <row r="6068" spans="1:2" x14ac:dyDescent="0.3">
      <c r="A6068">
        <v>967</v>
      </c>
      <c r="B6068">
        <v>92.19</v>
      </c>
    </row>
    <row r="6069" spans="1:2" x14ac:dyDescent="0.3">
      <c r="A6069">
        <v>966.5</v>
      </c>
      <c r="B6069">
        <v>92.2</v>
      </c>
    </row>
    <row r="6070" spans="1:2" x14ac:dyDescent="0.3">
      <c r="A6070">
        <v>966</v>
      </c>
      <c r="B6070">
        <v>92.22</v>
      </c>
    </row>
    <row r="6071" spans="1:2" x14ac:dyDescent="0.3">
      <c r="A6071">
        <v>965.5</v>
      </c>
      <c r="B6071">
        <v>92.19</v>
      </c>
    </row>
    <row r="6072" spans="1:2" x14ac:dyDescent="0.3">
      <c r="A6072">
        <v>965</v>
      </c>
      <c r="B6072">
        <v>92.13</v>
      </c>
    </row>
    <row r="6073" spans="1:2" x14ac:dyDescent="0.3">
      <c r="A6073">
        <v>964.5</v>
      </c>
      <c r="B6073">
        <v>92.08</v>
      </c>
    </row>
    <row r="6074" spans="1:2" x14ac:dyDescent="0.3">
      <c r="A6074">
        <v>964</v>
      </c>
      <c r="B6074">
        <v>92.05</v>
      </c>
    </row>
    <row r="6075" spans="1:2" x14ac:dyDescent="0.3">
      <c r="A6075">
        <v>963.5</v>
      </c>
      <c r="B6075">
        <v>92</v>
      </c>
    </row>
    <row r="6076" spans="1:2" x14ac:dyDescent="0.3">
      <c r="A6076">
        <v>963</v>
      </c>
      <c r="B6076">
        <v>91.96</v>
      </c>
    </row>
    <row r="6077" spans="1:2" x14ac:dyDescent="0.3">
      <c r="A6077">
        <v>962.5</v>
      </c>
      <c r="B6077">
        <v>91.96</v>
      </c>
    </row>
    <row r="6078" spans="1:2" x14ac:dyDescent="0.3">
      <c r="A6078">
        <v>962</v>
      </c>
      <c r="B6078">
        <v>91.97</v>
      </c>
    </row>
    <row r="6079" spans="1:2" x14ac:dyDescent="0.3">
      <c r="A6079">
        <v>961.5</v>
      </c>
      <c r="B6079">
        <v>91.97</v>
      </c>
    </row>
    <row r="6080" spans="1:2" x14ac:dyDescent="0.3">
      <c r="A6080">
        <v>961</v>
      </c>
      <c r="B6080">
        <v>91.93</v>
      </c>
    </row>
    <row r="6081" spans="1:2" x14ac:dyDescent="0.3">
      <c r="A6081">
        <v>960.5</v>
      </c>
      <c r="B6081">
        <v>91.89</v>
      </c>
    </row>
    <row r="6082" spans="1:2" x14ac:dyDescent="0.3">
      <c r="A6082">
        <v>960</v>
      </c>
      <c r="B6082">
        <v>91.85</v>
      </c>
    </row>
    <row r="6083" spans="1:2" x14ac:dyDescent="0.3">
      <c r="A6083">
        <v>959.5</v>
      </c>
      <c r="B6083">
        <v>91.81</v>
      </c>
    </row>
    <row r="6084" spans="1:2" x14ac:dyDescent="0.3">
      <c r="A6084">
        <v>959</v>
      </c>
      <c r="B6084">
        <v>91.78</v>
      </c>
    </row>
    <row r="6085" spans="1:2" x14ac:dyDescent="0.3">
      <c r="A6085">
        <v>958.5</v>
      </c>
      <c r="B6085">
        <v>91.78</v>
      </c>
    </row>
    <row r="6086" spans="1:2" x14ac:dyDescent="0.3">
      <c r="A6086">
        <v>958</v>
      </c>
      <c r="B6086">
        <v>91.78</v>
      </c>
    </row>
    <row r="6087" spans="1:2" x14ac:dyDescent="0.3">
      <c r="A6087">
        <v>957.5</v>
      </c>
      <c r="B6087">
        <v>91.74</v>
      </c>
    </row>
    <row r="6088" spans="1:2" x14ac:dyDescent="0.3">
      <c r="A6088">
        <v>957</v>
      </c>
      <c r="B6088">
        <v>91.68</v>
      </c>
    </row>
    <row r="6089" spans="1:2" x14ac:dyDescent="0.3">
      <c r="A6089">
        <v>956.5</v>
      </c>
      <c r="B6089">
        <v>91.64</v>
      </c>
    </row>
    <row r="6090" spans="1:2" x14ac:dyDescent="0.3">
      <c r="A6090">
        <v>956</v>
      </c>
      <c r="B6090">
        <v>91.62</v>
      </c>
    </row>
    <row r="6091" spans="1:2" x14ac:dyDescent="0.3">
      <c r="A6091">
        <v>955.5</v>
      </c>
      <c r="B6091">
        <v>91.6</v>
      </c>
    </row>
    <row r="6092" spans="1:2" x14ac:dyDescent="0.3">
      <c r="A6092">
        <v>955</v>
      </c>
      <c r="B6092">
        <v>91.56</v>
      </c>
    </row>
    <row r="6093" spans="1:2" x14ac:dyDescent="0.3">
      <c r="A6093">
        <v>954.5</v>
      </c>
      <c r="B6093">
        <v>91.53</v>
      </c>
    </row>
    <row r="6094" spans="1:2" x14ac:dyDescent="0.3">
      <c r="A6094">
        <v>954</v>
      </c>
      <c r="B6094">
        <v>91.5</v>
      </c>
    </row>
    <row r="6095" spans="1:2" x14ac:dyDescent="0.3">
      <c r="A6095">
        <v>953.5</v>
      </c>
      <c r="B6095">
        <v>91.43</v>
      </c>
    </row>
    <row r="6096" spans="1:2" x14ac:dyDescent="0.3">
      <c r="A6096">
        <v>953</v>
      </c>
      <c r="B6096">
        <v>91.34</v>
      </c>
    </row>
    <row r="6097" spans="1:2" x14ac:dyDescent="0.3">
      <c r="A6097">
        <v>952.5</v>
      </c>
      <c r="B6097">
        <v>91.3</v>
      </c>
    </row>
    <row r="6098" spans="1:2" x14ac:dyDescent="0.3">
      <c r="A6098">
        <v>952</v>
      </c>
      <c r="B6098">
        <v>91.28</v>
      </c>
    </row>
    <row r="6099" spans="1:2" x14ac:dyDescent="0.3">
      <c r="A6099">
        <v>951.5</v>
      </c>
      <c r="B6099">
        <v>91.25</v>
      </c>
    </row>
    <row r="6100" spans="1:2" x14ac:dyDescent="0.3">
      <c r="A6100">
        <v>951</v>
      </c>
      <c r="B6100">
        <v>91.2</v>
      </c>
    </row>
    <row r="6101" spans="1:2" x14ac:dyDescent="0.3">
      <c r="A6101">
        <v>950.5</v>
      </c>
      <c r="B6101">
        <v>91.17</v>
      </c>
    </row>
    <row r="6102" spans="1:2" x14ac:dyDescent="0.3">
      <c r="A6102">
        <v>950</v>
      </c>
      <c r="B6102">
        <v>91.15</v>
      </c>
    </row>
    <row r="6103" spans="1:2" x14ac:dyDescent="0.3">
      <c r="A6103">
        <v>949.5</v>
      </c>
      <c r="B6103">
        <v>91.12</v>
      </c>
    </row>
    <row r="6104" spans="1:2" x14ac:dyDescent="0.3">
      <c r="A6104">
        <v>949</v>
      </c>
      <c r="B6104">
        <v>91.07</v>
      </c>
    </row>
    <row r="6105" spans="1:2" x14ac:dyDescent="0.3">
      <c r="A6105">
        <v>948.5</v>
      </c>
      <c r="B6105">
        <v>91.03</v>
      </c>
    </row>
    <row r="6106" spans="1:2" x14ac:dyDescent="0.3">
      <c r="A6106">
        <v>948</v>
      </c>
      <c r="B6106">
        <v>90.98</v>
      </c>
    </row>
    <row r="6107" spans="1:2" x14ac:dyDescent="0.3">
      <c r="A6107">
        <v>947.5</v>
      </c>
      <c r="B6107">
        <v>90.91</v>
      </c>
    </row>
    <row r="6108" spans="1:2" x14ac:dyDescent="0.3">
      <c r="A6108">
        <v>947</v>
      </c>
      <c r="B6108">
        <v>90.82</v>
      </c>
    </row>
    <row r="6109" spans="1:2" x14ac:dyDescent="0.3">
      <c r="A6109">
        <v>946.5</v>
      </c>
      <c r="B6109">
        <v>90.75</v>
      </c>
    </row>
    <row r="6110" spans="1:2" x14ac:dyDescent="0.3">
      <c r="A6110">
        <v>946</v>
      </c>
      <c r="B6110">
        <v>90.72</v>
      </c>
    </row>
    <row r="6111" spans="1:2" x14ac:dyDescent="0.3">
      <c r="A6111">
        <v>945.5</v>
      </c>
      <c r="B6111">
        <v>90.69</v>
      </c>
    </row>
    <row r="6112" spans="1:2" x14ac:dyDescent="0.3">
      <c r="A6112">
        <v>945</v>
      </c>
      <c r="B6112">
        <v>90.66</v>
      </c>
    </row>
    <row r="6113" spans="1:2" x14ac:dyDescent="0.3">
      <c r="A6113">
        <v>944.5</v>
      </c>
      <c r="B6113">
        <v>90.64</v>
      </c>
    </row>
    <row r="6114" spans="1:2" x14ac:dyDescent="0.3">
      <c r="A6114">
        <v>944</v>
      </c>
      <c r="B6114">
        <v>90.63</v>
      </c>
    </row>
    <row r="6115" spans="1:2" x14ac:dyDescent="0.3">
      <c r="A6115">
        <v>943.5</v>
      </c>
      <c r="B6115">
        <v>90.59</v>
      </c>
    </row>
    <row r="6116" spans="1:2" x14ac:dyDescent="0.3">
      <c r="A6116">
        <v>943</v>
      </c>
      <c r="B6116">
        <v>90.54</v>
      </c>
    </row>
    <row r="6117" spans="1:2" x14ac:dyDescent="0.3">
      <c r="A6117">
        <v>942.5</v>
      </c>
      <c r="B6117">
        <v>90.5</v>
      </c>
    </row>
    <row r="6118" spans="1:2" x14ac:dyDescent="0.3">
      <c r="A6118">
        <v>942</v>
      </c>
      <c r="B6118">
        <v>90.49</v>
      </c>
    </row>
    <row r="6119" spans="1:2" x14ac:dyDescent="0.3">
      <c r="A6119">
        <v>941.5</v>
      </c>
      <c r="B6119">
        <v>90.47</v>
      </c>
    </row>
    <row r="6120" spans="1:2" x14ac:dyDescent="0.3">
      <c r="A6120">
        <v>941</v>
      </c>
      <c r="B6120">
        <v>90.42</v>
      </c>
    </row>
    <row r="6121" spans="1:2" x14ac:dyDescent="0.3">
      <c r="A6121">
        <v>940.5</v>
      </c>
      <c r="B6121">
        <v>90.38</v>
      </c>
    </row>
    <row r="6122" spans="1:2" x14ac:dyDescent="0.3">
      <c r="A6122">
        <v>940</v>
      </c>
      <c r="B6122">
        <v>90.34</v>
      </c>
    </row>
    <row r="6123" spans="1:2" x14ac:dyDescent="0.3">
      <c r="A6123">
        <v>939.5</v>
      </c>
      <c r="B6123">
        <v>90.29</v>
      </c>
    </row>
    <row r="6124" spans="1:2" x14ac:dyDescent="0.3">
      <c r="A6124">
        <v>939</v>
      </c>
      <c r="B6124">
        <v>90.22</v>
      </c>
    </row>
    <row r="6125" spans="1:2" x14ac:dyDescent="0.3">
      <c r="A6125">
        <v>938.5</v>
      </c>
      <c r="B6125">
        <v>90.16</v>
      </c>
    </row>
    <row r="6126" spans="1:2" x14ac:dyDescent="0.3">
      <c r="A6126">
        <v>938</v>
      </c>
      <c r="B6126">
        <v>90.11</v>
      </c>
    </row>
    <row r="6127" spans="1:2" x14ac:dyDescent="0.3">
      <c r="A6127">
        <v>937.5</v>
      </c>
      <c r="B6127">
        <v>90.03</v>
      </c>
    </row>
    <row r="6128" spans="1:2" x14ac:dyDescent="0.3">
      <c r="A6128">
        <v>937</v>
      </c>
      <c r="B6128">
        <v>89.96</v>
      </c>
    </row>
    <row r="6129" spans="1:2" x14ac:dyDescent="0.3">
      <c r="A6129">
        <v>936.5</v>
      </c>
      <c r="B6129">
        <v>89.91</v>
      </c>
    </row>
    <row r="6130" spans="1:2" x14ac:dyDescent="0.3">
      <c r="A6130">
        <v>936</v>
      </c>
      <c r="B6130">
        <v>89.88</v>
      </c>
    </row>
    <row r="6131" spans="1:2" x14ac:dyDescent="0.3">
      <c r="A6131">
        <v>935.5</v>
      </c>
      <c r="B6131">
        <v>89.82</v>
      </c>
    </row>
    <row r="6132" spans="1:2" x14ac:dyDescent="0.3">
      <c r="A6132">
        <v>935</v>
      </c>
      <c r="B6132">
        <v>89.76</v>
      </c>
    </row>
    <row r="6133" spans="1:2" x14ac:dyDescent="0.3">
      <c r="A6133">
        <v>934.5</v>
      </c>
      <c r="B6133">
        <v>89.75</v>
      </c>
    </row>
    <row r="6134" spans="1:2" x14ac:dyDescent="0.3">
      <c r="A6134">
        <v>934</v>
      </c>
      <c r="B6134">
        <v>89.75</v>
      </c>
    </row>
    <row r="6135" spans="1:2" x14ac:dyDescent="0.3">
      <c r="A6135">
        <v>933.5</v>
      </c>
      <c r="B6135">
        <v>89.72</v>
      </c>
    </row>
    <row r="6136" spans="1:2" x14ac:dyDescent="0.3">
      <c r="A6136">
        <v>933</v>
      </c>
      <c r="B6136">
        <v>89.66</v>
      </c>
    </row>
    <row r="6137" spans="1:2" x14ac:dyDescent="0.3">
      <c r="A6137">
        <v>932.5</v>
      </c>
      <c r="B6137">
        <v>89.59</v>
      </c>
    </row>
    <row r="6138" spans="1:2" x14ac:dyDescent="0.3">
      <c r="A6138">
        <v>932</v>
      </c>
      <c r="B6138">
        <v>89.54</v>
      </c>
    </row>
    <row r="6139" spans="1:2" x14ac:dyDescent="0.3">
      <c r="A6139">
        <v>931.5</v>
      </c>
      <c r="B6139">
        <v>89.47</v>
      </c>
    </row>
    <row r="6140" spans="1:2" x14ac:dyDescent="0.3">
      <c r="A6140">
        <v>931</v>
      </c>
      <c r="B6140">
        <v>89.4</v>
      </c>
    </row>
    <row r="6141" spans="1:2" x14ac:dyDescent="0.3">
      <c r="A6141">
        <v>930.5</v>
      </c>
      <c r="B6141">
        <v>89.35</v>
      </c>
    </row>
    <row r="6142" spans="1:2" x14ac:dyDescent="0.3">
      <c r="A6142">
        <v>930</v>
      </c>
      <c r="B6142">
        <v>89.31</v>
      </c>
    </row>
    <row r="6143" spans="1:2" x14ac:dyDescent="0.3">
      <c r="A6143">
        <v>929.5</v>
      </c>
      <c r="B6143">
        <v>89.27</v>
      </c>
    </row>
    <row r="6144" spans="1:2" x14ac:dyDescent="0.3">
      <c r="A6144">
        <v>929</v>
      </c>
      <c r="B6144">
        <v>89.21</v>
      </c>
    </row>
    <row r="6145" spans="1:2" x14ac:dyDescent="0.3">
      <c r="A6145">
        <v>928.5</v>
      </c>
      <c r="B6145">
        <v>89.18</v>
      </c>
    </row>
    <row r="6146" spans="1:2" x14ac:dyDescent="0.3">
      <c r="A6146">
        <v>928</v>
      </c>
      <c r="B6146">
        <v>89.15</v>
      </c>
    </row>
    <row r="6147" spans="1:2" x14ac:dyDescent="0.3">
      <c r="A6147">
        <v>927.5</v>
      </c>
      <c r="B6147">
        <v>89.09</v>
      </c>
    </row>
    <row r="6148" spans="1:2" x14ac:dyDescent="0.3">
      <c r="A6148">
        <v>927</v>
      </c>
      <c r="B6148">
        <v>89</v>
      </c>
    </row>
    <row r="6149" spans="1:2" x14ac:dyDescent="0.3">
      <c r="A6149">
        <v>926.5</v>
      </c>
      <c r="B6149">
        <v>88.92</v>
      </c>
    </row>
    <row r="6150" spans="1:2" x14ac:dyDescent="0.3">
      <c r="A6150">
        <v>926</v>
      </c>
      <c r="B6150">
        <v>88.86</v>
      </c>
    </row>
    <row r="6151" spans="1:2" x14ac:dyDescent="0.3">
      <c r="A6151">
        <v>925.5</v>
      </c>
      <c r="B6151">
        <v>88.81</v>
      </c>
    </row>
    <row r="6152" spans="1:2" x14ac:dyDescent="0.3">
      <c r="A6152">
        <v>925</v>
      </c>
      <c r="B6152">
        <v>88.77</v>
      </c>
    </row>
    <row r="6153" spans="1:2" x14ac:dyDescent="0.3">
      <c r="A6153">
        <v>924.5</v>
      </c>
      <c r="B6153">
        <v>88.75</v>
      </c>
    </row>
    <row r="6154" spans="1:2" x14ac:dyDescent="0.3">
      <c r="A6154">
        <v>924</v>
      </c>
      <c r="B6154">
        <v>88.72</v>
      </c>
    </row>
    <row r="6155" spans="1:2" x14ac:dyDescent="0.3">
      <c r="A6155">
        <v>923.5</v>
      </c>
      <c r="B6155">
        <v>88.65</v>
      </c>
    </row>
    <row r="6156" spans="1:2" x14ac:dyDescent="0.3">
      <c r="A6156">
        <v>923</v>
      </c>
      <c r="B6156">
        <v>88.56</v>
      </c>
    </row>
    <row r="6157" spans="1:2" x14ac:dyDescent="0.3">
      <c r="A6157">
        <v>922.5</v>
      </c>
      <c r="B6157">
        <v>88.5</v>
      </c>
    </row>
    <row r="6158" spans="1:2" x14ac:dyDescent="0.3">
      <c r="A6158">
        <v>922</v>
      </c>
      <c r="B6158">
        <v>88.46</v>
      </c>
    </row>
    <row r="6159" spans="1:2" x14ac:dyDescent="0.3">
      <c r="A6159">
        <v>921.5</v>
      </c>
      <c r="B6159">
        <v>88.39</v>
      </c>
    </row>
    <row r="6160" spans="1:2" x14ac:dyDescent="0.3">
      <c r="A6160">
        <v>921</v>
      </c>
      <c r="B6160">
        <v>88.3</v>
      </c>
    </row>
    <row r="6161" spans="1:2" x14ac:dyDescent="0.3">
      <c r="A6161">
        <v>920.5</v>
      </c>
      <c r="B6161">
        <v>88.22</v>
      </c>
    </row>
    <row r="6162" spans="1:2" x14ac:dyDescent="0.3">
      <c r="A6162">
        <v>920</v>
      </c>
      <c r="B6162">
        <v>88.15</v>
      </c>
    </row>
    <row r="6163" spans="1:2" x14ac:dyDescent="0.3">
      <c r="A6163">
        <v>919.5</v>
      </c>
      <c r="B6163">
        <v>88.07</v>
      </c>
    </row>
    <row r="6164" spans="1:2" x14ac:dyDescent="0.3">
      <c r="A6164">
        <v>919</v>
      </c>
      <c r="B6164">
        <v>88</v>
      </c>
    </row>
    <row r="6165" spans="1:2" x14ac:dyDescent="0.3">
      <c r="A6165">
        <v>918.5</v>
      </c>
      <c r="B6165">
        <v>87.94</v>
      </c>
    </row>
    <row r="6166" spans="1:2" x14ac:dyDescent="0.3">
      <c r="A6166">
        <v>918</v>
      </c>
      <c r="B6166">
        <v>87.91</v>
      </c>
    </row>
    <row r="6167" spans="1:2" x14ac:dyDescent="0.3">
      <c r="A6167">
        <v>917.5</v>
      </c>
      <c r="B6167">
        <v>87.86</v>
      </c>
    </row>
    <row r="6168" spans="1:2" x14ac:dyDescent="0.3">
      <c r="A6168">
        <v>917</v>
      </c>
      <c r="B6168">
        <v>87.78</v>
      </c>
    </row>
    <row r="6169" spans="1:2" x14ac:dyDescent="0.3">
      <c r="A6169">
        <v>916.5</v>
      </c>
      <c r="B6169">
        <v>87.7</v>
      </c>
    </row>
    <row r="6170" spans="1:2" x14ac:dyDescent="0.3">
      <c r="A6170">
        <v>916</v>
      </c>
      <c r="B6170">
        <v>87.63</v>
      </c>
    </row>
    <row r="6171" spans="1:2" x14ac:dyDescent="0.3">
      <c r="A6171">
        <v>915.5</v>
      </c>
      <c r="B6171">
        <v>87.56</v>
      </c>
    </row>
    <row r="6172" spans="1:2" x14ac:dyDescent="0.3">
      <c r="A6172">
        <v>915</v>
      </c>
      <c r="B6172">
        <v>87.5</v>
      </c>
    </row>
    <row r="6173" spans="1:2" x14ac:dyDescent="0.3">
      <c r="A6173">
        <v>914.5</v>
      </c>
      <c r="B6173">
        <v>87.47</v>
      </c>
    </row>
    <row r="6174" spans="1:2" x14ac:dyDescent="0.3">
      <c r="A6174">
        <v>914</v>
      </c>
      <c r="B6174">
        <v>87.43</v>
      </c>
    </row>
    <row r="6175" spans="1:2" x14ac:dyDescent="0.3">
      <c r="A6175">
        <v>913.5</v>
      </c>
      <c r="B6175">
        <v>87.37</v>
      </c>
    </row>
    <row r="6176" spans="1:2" x14ac:dyDescent="0.3">
      <c r="A6176">
        <v>913</v>
      </c>
      <c r="B6176">
        <v>87.28</v>
      </c>
    </row>
    <row r="6177" spans="1:2" x14ac:dyDescent="0.3">
      <c r="A6177">
        <v>912.5</v>
      </c>
      <c r="B6177">
        <v>87.21</v>
      </c>
    </row>
    <row r="6178" spans="1:2" x14ac:dyDescent="0.3">
      <c r="A6178">
        <v>912</v>
      </c>
      <c r="B6178">
        <v>87.13</v>
      </c>
    </row>
    <row r="6179" spans="1:2" x14ac:dyDescent="0.3">
      <c r="A6179">
        <v>911.5</v>
      </c>
      <c r="B6179">
        <v>87.03</v>
      </c>
    </row>
    <row r="6180" spans="1:2" x14ac:dyDescent="0.3">
      <c r="A6180">
        <v>911</v>
      </c>
      <c r="B6180">
        <v>86.92</v>
      </c>
    </row>
    <row r="6181" spans="1:2" x14ac:dyDescent="0.3">
      <c r="A6181">
        <v>910.5</v>
      </c>
      <c r="B6181">
        <v>86.86</v>
      </c>
    </row>
    <row r="6182" spans="1:2" x14ac:dyDescent="0.3">
      <c r="A6182">
        <v>910</v>
      </c>
      <c r="B6182">
        <v>86.84</v>
      </c>
    </row>
    <row r="6183" spans="1:2" x14ac:dyDescent="0.3">
      <c r="A6183">
        <v>909.5</v>
      </c>
      <c r="B6183">
        <v>86.8</v>
      </c>
    </row>
    <row r="6184" spans="1:2" x14ac:dyDescent="0.3">
      <c r="A6184">
        <v>909</v>
      </c>
      <c r="B6184">
        <v>86.74</v>
      </c>
    </row>
    <row r="6185" spans="1:2" x14ac:dyDescent="0.3">
      <c r="A6185">
        <v>908.5</v>
      </c>
      <c r="B6185">
        <v>86.71</v>
      </c>
    </row>
    <row r="6186" spans="1:2" x14ac:dyDescent="0.3">
      <c r="A6186">
        <v>908</v>
      </c>
      <c r="B6186">
        <v>86.69</v>
      </c>
    </row>
    <row r="6187" spans="1:2" x14ac:dyDescent="0.3">
      <c r="A6187">
        <v>907.5</v>
      </c>
      <c r="B6187">
        <v>86.63</v>
      </c>
    </row>
    <row r="6188" spans="1:2" x14ac:dyDescent="0.3">
      <c r="A6188">
        <v>907</v>
      </c>
      <c r="B6188">
        <v>86.51</v>
      </c>
    </row>
    <row r="6189" spans="1:2" x14ac:dyDescent="0.3">
      <c r="A6189">
        <v>906.5</v>
      </c>
      <c r="B6189">
        <v>86.39</v>
      </c>
    </row>
    <row r="6190" spans="1:2" x14ac:dyDescent="0.3">
      <c r="A6190">
        <v>906</v>
      </c>
      <c r="B6190">
        <v>86.27</v>
      </c>
    </row>
    <row r="6191" spans="1:2" x14ac:dyDescent="0.3">
      <c r="A6191">
        <v>905.5</v>
      </c>
      <c r="B6191">
        <v>86.16</v>
      </c>
    </row>
    <row r="6192" spans="1:2" x14ac:dyDescent="0.3">
      <c r="A6192">
        <v>905</v>
      </c>
      <c r="B6192">
        <v>86.08</v>
      </c>
    </row>
    <row r="6193" spans="1:2" x14ac:dyDescent="0.3">
      <c r="A6193">
        <v>904.5</v>
      </c>
      <c r="B6193">
        <v>86.04</v>
      </c>
    </row>
    <row r="6194" spans="1:2" x14ac:dyDescent="0.3">
      <c r="A6194">
        <v>904</v>
      </c>
      <c r="B6194">
        <v>86.02</v>
      </c>
    </row>
    <row r="6195" spans="1:2" x14ac:dyDescent="0.3">
      <c r="A6195">
        <v>903.5</v>
      </c>
      <c r="B6195">
        <v>85.97</v>
      </c>
    </row>
    <row r="6196" spans="1:2" x14ac:dyDescent="0.3">
      <c r="A6196">
        <v>903</v>
      </c>
      <c r="B6196">
        <v>85.89</v>
      </c>
    </row>
    <row r="6197" spans="1:2" x14ac:dyDescent="0.3">
      <c r="A6197">
        <v>902.5</v>
      </c>
      <c r="B6197">
        <v>85.83</v>
      </c>
    </row>
    <row r="6198" spans="1:2" x14ac:dyDescent="0.3">
      <c r="A6198">
        <v>902</v>
      </c>
      <c r="B6198">
        <v>85.78</v>
      </c>
    </row>
    <row r="6199" spans="1:2" x14ac:dyDescent="0.3">
      <c r="A6199">
        <v>901.5</v>
      </c>
      <c r="B6199">
        <v>85.73</v>
      </c>
    </row>
    <row r="6200" spans="1:2" x14ac:dyDescent="0.3">
      <c r="A6200">
        <v>901</v>
      </c>
      <c r="B6200">
        <v>85.65</v>
      </c>
    </row>
    <row r="6201" spans="1:2" x14ac:dyDescent="0.3">
      <c r="A6201">
        <v>900.5</v>
      </c>
      <c r="B6201">
        <v>85.57</v>
      </c>
    </row>
    <row r="6202" spans="1:2" x14ac:dyDescent="0.3">
      <c r="A6202">
        <v>900</v>
      </c>
      <c r="B6202">
        <v>85.5</v>
      </c>
    </row>
    <row r="6203" spans="1:2" x14ac:dyDescent="0.3">
      <c r="A6203">
        <v>899.5</v>
      </c>
      <c r="B6203">
        <v>85.41</v>
      </c>
    </row>
    <row r="6204" spans="1:2" x14ac:dyDescent="0.3">
      <c r="A6204">
        <v>899</v>
      </c>
      <c r="B6204">
        <v>85.31</v>
      </c>
    </row>
    <row r="6205" spans="1:2" x14ac:dyDescent="0.3">
      <c r="A6205">
        <v>898.5</v>
      </c>
      <c r="B6205">
        <v>85.23</v>
      </c>
    </row>
    <row r="6206" spans="1:2" x14ac:dyDescent="0.3">
      <c r="A6206">
        <v>898</v>
      </c>
      <c r="B6206">
        <v>85.16</v>
      </c>
    </row>
    <row r="6207" spans="1:2" x14ac:dyDescent="0.3">
      <c r="A6207">
        <v>897.5</v>
      </c>
      <c r="B6207">
        <v>85.06</v>
      </c>
    </row>
    <row r="6208" spans="1:2" x14ac:dyDescent="0.3">
      <c r="A6208">
        <v>897</v>
      </c>
      <c r="B6208">
        <v>84.94</v>
      </c>
    </row>
    <row r="6209" spans="1:2" x14ac:dyDescent="0.3">
      <c r="A6209">
        <v>896.5</v>
      </c>
      <c r="B6209">
        <v>84.86</v>
      </c>
    </row>
    <row r="6210" spans="1:2" x14ac:dyDescent="0.3">
      <c r="A6210">
        <v>896</v>
      </c>
      <c r="B6210">
        <v>84.81</v>
      </c>
    </row>
    <row r="6211" spans="1:2" x14ac:dyDescent="0.3">
      <c r="A6211">
        <v>895.5</v>
      </c>
      <c r="B6211">
        <v>84.74</v>
      </c>
    </row>
    <row r="6212" spans="1:2" x14ac:dyDescent="0.3">
      <c r="A6212">
        <v>895</v>
      </c>
      <c r="B6212">
        <v>84.67</v>
      </c>
    </row>
    <row r="6213" spans="1:2" x14ac:dyDescent="0.3">
      <c r="A6213">
        <v>894.5</v>
      </c>
      <c r="B6213">
        <v>84.61</v>
      </c>
    </row>
    <row r="6214" spans="1:2" x14ac:dyDescent="0.3">
      <c r="A6214">
        <v>894</v>
      </c>
      <c r="B6214">
        <v>84.56</v>
      </c>
    </row>
    <row r="6215" spans="1:2" x14ac:dyDescent="0.3">
      <c r="A6215">
        <v>893.5</v>
      </c>
      <c r="B6215">
        <v>84.49</v>
      </c>
    </row>
    <row r="6216" spans="1:2" x14ac:dyDescent="0.3">
      <c r="A6216">
        <v>893</v>
      </c>
      <c r="B6216">
        <v>84.39</v>
      </c>
    </row>
    <row r="6217" spans="1:2" x14ac:dyDescent="0.3">
      <c r="A6217">
        <v>892.5</v>
      </c>
      <c r="B6217">
        <v>84.3</v>
      </c>
    </row>
    <row r="6218" spans="1:2" x14ac:dyDescent="0.3">
      <c r="A6218">
        <v>892</v>
      </c>
      <c r="B6218">
        <v>84.22</v>
      </c>
    </row>
    <row r="6219" spans="1:2" x14ac:dyDescent="0.3">
      <c r="A6219">
        <v>891.5</v>
      </c>
      <c r="B6219">
        <v>84.13</v>
      </c>
    </row>
    <row r="6220" spans="1:2" x14ac:dyDescent="0.3">
      <c r="A6220">
        <v>891</v>
      </c>
      <c r="B6220">
        <v>84.01</v>
      </c>
    </row>
    <row r="6221" spans="1:2" x14ac:dyDescent="0.3">
      <c r="A6221">
        <v>890.5</v>
      </c>
      <c r="B6221">
        <v>83.89</v>
      </c>
    </row>
    <row r="6222" spans="1:2" x14ac:dyDescent="0.3">
      <c r="A6222">
        <v>890</v>
      </c>
      <c r="B6222">
        <v>83.79</v>
      </c>
    </row>
    <row r="6223" spans="1:2" x14ac:dyDescent="0.3">
      <c r="A6223">
        <v>889.5</v>
      </c>
      <c r="B6223">
        <v>83.68</v>
      </c>
    </row>
    <row r="6224" spans="1:2" x14ac:dyDescent="0.3">
      <c r="A6224">
        <v>889</v>
      </c>
      <c r="B6224">
        <v>83.59</v>
      </c>
    </row>
    <row r="6225" spans="1:2" x14ac:dyDescent="0.3">
      <c r="A6225">
        <v>888.5</v>
      </c>
      <c r="B6225">
        <v>83.54</v>
      </c>
    </row>
    <row r="6226" spans="1:2" x14ac:dyDescent="0.3">
      <c r="A6226">
        <v>888</v>
      </c>
      <c r="B6226">
        <v>83.53</v>
      </c>
    </row>
    <row r="6227" spans="1:2" x14ac:dyDescent="0.3">
      <c r="A6227">
        <v>887.5</v>
      </c>
      <c r="B6227">
        <v>83.49</v>
      </c>
    </row>
    <row r="6228" spans="1:2" x14ac:dyDescent="0.3">
      <c r="A6228">
        <v>887</v>
      </c>
      <c r="B6228">
        <v>83.42</v>
      </c>
    </row>
    <row r="6229" spans="1:2" x14ac:dyDescent="0.3">
      <c r="A6229">
        <v>886.5</v>
      </c>
      <c r="B6229">
        <v>83.36</v>
      </c>
    </row>
    <row r="6230" spans="1:2" x14ac:dyDescent="0.3">
      <c r="A6230">
        <v>886</v>
      </c>
      <c r="B6230">
        <v>83.32</v>
      </c>
    </row>
    <row r="6231" spans="1:2" x14ac:dyDescent="0.3">
      <c r="A6231">
        <v>885.5</v>
      </c>
      <c r="B6231">
        <v>83.25</v>
      </c>
    </row>
    <row r="6232" spans="1:2" x14ac:dyDescent="0.3">
      <c r="A6232">
        <v>885</v>
      </c>
      <c r="B6232">
        <v>83.16</v>
      </c>
    </row>
    <row r="6233" spans="1:2" x14ac:dyDescent="0.3">
      <c r="A6233">
        <v>884.5</v>
      </c>
      <c r="B6233">
        <v>83.06</v>
      </c>
    </row>
    <row r="6234" spans="1:2" x14ac:dyDescent="0.3">
      <c r="A6234">
        <v>884</v>
      </c>
      <c r="B6234">
        <v>82.95</v>
      </c>
    </row>
    <row r="6235" spans="1:2" x14ac:dyDescent="0.3">
      <c r="A6235">
        <v>883.5</v>
      </c>
      <c r="B6235">
        <v>82.83</v>
      </c>
    </row>
    <row r="6236" spans="1:2" x14ac:dyDescent="0.3">
      <c r="A6236">
        <v>883</v>
      </c>
      <c r="B6236">
        <v>82.71</v>
      </c>
    </row>
    <row r="6237" spans="1:2" x14ac:dyDescent="0.3">
      <c r="A6237">
        <v>882.5</v>
      </c>
      <c r="B6237">
        <v>82.66</v>
      </c>
    </row>
    <row r="6238" spans="1:2" x14ac:dyDescent="0.3">
      <c r="A6238">
        <v>882</v>
      </c>
      <c r="B6238">
        <v>82.63</v>
      </c>
    </row>
    <row r="6239" spans="1:2" x14ac:dyDescent="0.3">
      <c r="A6239">
        <v>881.5</v>
      </c>
      <c r="B6239">
        <v>82.57</v>
      </c>
    </row>
    <row r="6240" spans="1:2" x14ac:dyDescent="0.3">
      <c r="A6240">
        <v>881</v>
      </c>
      <c r="B6240">
        <v>82.46</v>
      </c>
    </row>
    <row r="6241" spans="1:2" x14ac:dyDescent="0.3">
      <c r="A6241">
        <v>880.5</v>
      </c>
      <c r="B6241">
        <v>82.36</v>
      </c>
    </row>
    <row r="6242" spans="1:2" x14ac:dyDescent="0.3">
      <c r="A6242">
        <v>880</v>
      </c>
      <c r="B6242">
        <v>82.28</v>
      </c>
    </row>
    <row r="6243" spans="1:2" x14ac:dyDescent="0.3">
      <c r="A6243">
        <v>879.5</v>
      </c>
      <c r="B6243">
        <v>82.21</v>
      </c>
    </row>
    <row r="6244" spans="1:2" x14ac:dyDescent="0.3">
      <c r="A6244">
        <v>879</v>
      </c>
      <c r="B6244">
        <v>82.12</v>
      </c>
    </row>
    <row r="6245" spans="1:2" x14ac:dyDescent="0.3">
      <c r="A6245">
        <v>878.5</v>
      </c>
      <c r="B6245">
        <v>82.06</v>
      </c>
    </row>
    <row r="6246" spans="1:2" x14ac:dyDescent="0.3">
      <c r="A6246">
        <v>878</v>
      </c>
      <c r="B6246">
        <v>82</v>
      </c>
    </row>
    <row r="6247" spans="1:2" x14ac:dyDescent="0.3">
      <c r="A6247">
        <v>877.5</v>
      </c>
      <c r="B6247">
        <v>81.92</v>
      </c>
    </row>
    <row r="6248" spans="1:2" x14ac:dyDescent="0.3">
      <c r="A6248">
        <v>877</v>
      </c>
      <c r="B6248">
        <v>81.8</v>
      </c>
    </row>
    <row r="6249" spans="1:2" x14ac:dyDescent="0.3">
      <c r="A6249">
        <v>876.5</v>
      </c>
      <c r="B6249">
        <v>81.69</v>
      </c>
    </row>
    <row r="6250" spans="1:2" x14ac:dyDescent="0.3">
      <c r="A6250">
        <v>876</v>
      </c>
      <c r="B6250">
        <v>81.599999999999994</v>
      </c>
    </row>
    <row r="6251" spans="1:2" x14ac:dyDescent="0.3">
      <c r="A6251">
        <v>875.5</v>
      </c>
      <c r="B6251">
        <v>81.5</v>
      </c>
    </row>
    <row r="6252" spans="1:2" x14ac:dyDescent="0.3">
      <c r="A6252">
        <v>875</v>
      </c>
      <c r="B6252">
        <v>81.39</v>
      </c>
    </row>
    <row r="6253" spans="1:2" x14ac:dyDescent="0.3">
      <c r="A6253">
        <v>874.5</v>
      </c>
      <c r="B6253">
        <v>81.28</v>
      </c>
    </row>
    <row r="6254" spans="1:2" x14ac:dyDescent="0.3">
      <c r="A6254">
        <v>874</v>
      </c>
      <c r="B6254">
        <v>81.17</v>
      </c>
    </row>
    <row r="6255" spans="1:2" x14ac:dyDescent="0.3">
      <c r="A6255">
        <v>873.5</v>
      </c>
      <c r="B6255">
        <v>81.040000000000006</v>
      </c>
    </row>
    <row r="6256" spans="1:2" x14ac:dyDescent="0.3">
      <c r="A6256">
        <v>873</v>
      </c>
      <c r="B6256">
        <v>80.95</v>
      </c>
    </row>
    <row r="6257" spans="1:2" x14ac:dyDescent="0.3">
      <c r="A6257">
        <v>872.5</v>
      </c>
      <c r="B6257">
        <v>80.91</v>
      </c>
    </row>
    <row r="6258" spans="1:2" x14ac:dyDescent="0.3">
      <c r="A6258">
        <v>872</v>
      </c>
      <c r="B6258">
        <v>80.900000000000006</v>
      </c>
    </row>
    <row r="6259" spans="1:2" x14ac:dyDescent="0.3">
      <c r="A6259">
        <v>871.5</v>
      </c>
      <c r="B6259">
        <v>80.86</v>
      </c>
    </row>
    <row r="6260" spans="1:2" x14ac:dyDescent="0.3">
      <c r="A6260">
        <v>871</v>
      </c>
      <c r="B6260">
        <v>80.760000000000005</v>
      </c>
    </row>
    <row r="6261" spans="1:2" x14ac:dyDescent="0.3">
      <c r="A6261">
        <v>870.5</v>
      </c>
      <c r="B6261">
        <v>80.680000000000007</v>
      </c>
    </row>
    <row r="6262" spans="1:2" x14ac:dyDescent="0.3">
      <c r="A6262">
        <v>870</v>
      </c>
      <c r="B6262">
        <v>80.61</v>
      </c>
    </row>
    <row r="6263" spans="1:2" x14ac:dyDescent="0.3">
      <c r="A6263">
        <v>869.5</v>
      </c>
      <c r="B6263">
        <v>80.52</v>
      </c>
    </row>
    <row r="6264" spans="1:2" x14ac:dyDescent="0.3">
      <c r="A6264">
        <v>869</v>
      </c>
      <c r="B6264">
        <v>80.42</v>
      </c>
    </row>
    <row r="6265" spans="1:2" x14ac:dyDescent="0.3">
      <c r="A6265">
        <v>868.5</v>
      </c>
      <c r="B6265">
        <v>80.349999999999994</v>
      </c>
    </row>
    <row r="6266" spans="1:2" x14ac:dyDescent="0.3">
      <c r="A6266">
        <v>868</v>
      </c>
      <c r="B6266">
        <v>80.290000000000006</v>
      </c>
    </row>
    <row r="6267" spans="1:2" x14ac:dyDescent="0.3">
      <c r="A6267">
        <v>867.5</v>
      </c>
      <c r="B6267">
        <v>80.2</v>
      </c>
    </row>
    <row r="6268" spans="1:2" x14ac:dyDescent="0.3">
      <c r="A6268">
        <v>867</v>
      </c>
      <c r="B6268">
        <v>80.069999999999993</v>
      </c>
    </row>
    <row r="6269" spans="1:2" x14ac:dyDescent="0.3">
      <c r="A6269">
        <v>866.5</v>
      </c>
      <c r="B6269">
        <v>79.930000000000007</v>
      </c>
    </row>
    <row r="6270" spans="1:2" x14ac:dyDescent="0.3">
      <c r="A6270">
        <v>866</v>
      </c>
      <c r="B6270">
        <v>79.81</v>
      </c>
    </row>
    <row r="6271" spans="1:2" x14ac:dyDescent="0.3">
      <c r="A6271">
        <v>865.5</v>
      </c>
      <c r="B6271">
        <v>79.7</v>
      </c>
    </row>
    <row r="6272" spans="1:2" x14ac:dyDescent="0.3">
      <c r="A6272">
        <v>865</v>
      </c>
      <c r="B6272">
        <v>79.58</v>
      </c>
    </row>
    <row r="6273" spans="1:2" x14ac:dyDescent="0.3">
      <c r="A6273">
        <v>864.5</v>
      </c>
      <c r="B6273">
        <v>79.48</v>
      </c>
    </row>
    <row r="6274" spans="1:2" x14ac:dyDescent="0.3">
      <c r="A6274">
        <v>864</v>
      </c>
      <c r="B6274">
        <v>79.400000000000006</v>
      </c>
    </row>
    <row r="6275" spans="1:2" x14ac:dyDescent="0.3">
      <c r="A6275">
        <v>863.5</v>
      </c>
      <c r="B6275">
        <v>79.31</v>
      </c>
    </row>
    <row r="6276" spans="1:2" x14ac:dyDescent="0.3">
      <c r="A6276">
        <v>863</v>
      </c>
      <c r="B6276">
        <v>79.2</v>
      </c>
    </row>
    <row r="6277" spans="1:2" x14ac:dyDescent="0.3">
      <c r="A6277">
        <v>862.5</v>
      </c>
      <c r="B6277">
        <v>79.09</v>
      </c>
    </row>
    <row r="6278" spans="1:2" x14ac:dyDescent="0.3">
      <c r="A6278">
        <v>862</v>
      </c>
      <c r="B6278">
        <v>78.989999999999995</v>
      </c>
    </row>
    <row r="6279" spans="1:2" x14ac:dyDescent="0.3">
      <c r="A6279">
        <v>861.5</v>
      </c>
      <c r="B6279">
        <v>78.89</v>
      </c>
    </row>
    <row r="6280" spans="1:2" x14ac:dyDescent="0.3">
      <c r="A6280">
        <v>861</v>
      </c>
      <c r="B6280">
        <v>78.81</v>
      </c>
    </row>
    <row r="6281" spans="1:2" x14ac:dyDescent="0.3">
      <c r="A6281">
        <v>860.5</v>
      </c>
      <c r="B6281">
        <v>78.78</v>
      </c>
    </row>
    <row r="6282" spans="1:2" x14ac:dyDescent="0.3">
      <c r="A6282">
        <v>860</v>
      </c>
      <c r="B6282">
        <v>78.75</v>
      </c>
    </row>
    <row r="6283" spans="1:2" x14ac:dyDescent="0.3">
      <c r="A6283">
        <v>859.5</v>
      </c>
      <c r="B6283">
        <v>78.680000000000007</v>
      </c>
    </row>
    <row r="6284" spans="1:2" x14ac:dyDescent="0.3">
      <c r="A6284">
        <v>859</v>
      </c>
      <c r="B6284">
        <v>78.59</v>
      </c>
    </row>
    <row r="6285" spans="1:2" x14ac:dyDescent="0.3">
      <c r="A6285">
        <v>858.5</v>
      </c>
      <c r="B6285">
        <v>78.52</v>
      </c>
    </row>
    <row r="6286" spans="1:2" x14ac:dyDescent="0.3">
      <c r="A6286">
        <v>858</v>
      </c>
      <c r="B6286">
        <v>78.47</v>
      </c>
    </row>
    <row r="6287" spans="1:2" x14ac:dyDescent="0.3">
      <c r="A6287">
        <v>857.5</v>
      </c>
      <c r="B6287">
        <v>78.39</v>
      </c>
    </row>
    <row r="6288" spans="1:2" x14ac:dyDescent="0.3">
      <c r="A6288">
        <v>857</v>
      </c>
      <c r="B6288">
        <v>78.260000000000005</v>
      </c>
    </row>
    <row r="6289" spans="1:2" x14ac:dyDescent="0.3">
      <c r="A6289">
        <v>856.5</v>
      </c>
      <c r="B6289">
        <v>78.11</v>
      </c>
    </row>
    <row r="6290" spans="1:2" x14ac:dyDescent="0.3">
      <c r="A6290">
        <v>856</v>
      </c>
      <c r="B6290">
        <v>78.010000000000005</v>
      </c>
    </row>
    <row r="6291" spans="1:2" x14ac:dyDescent="0.3">
      <c r="A6291">
        <v>855.5</v>
      </c>
      <c r="B6291">
        <v>77.92</v>
      </c>
    </row>
    <row r="6292" spans="1:2" x14ac:dyDescent="0.3">
      <c r="A6292">
        <v>855</v>
      </c>
      <c r="B6292">
        <v>77.83</v>
      </c>
    </row>
    <row r="6293" spans="1:2" x14ac:dyDescent="0.3">
      <c r="A6293">
        <v>854.5</v>
      </c>
      <c r="B6293">
        <v>77.75</v>
      </c>
    </row>
    <row r="6294" spans="1:2" x14ac:dyDescent="0.3">
      <c r="A6294">
        <v>854</v>
      </c>
      <c r="B6294">
        <v>77.66</v>
      </c>
    </row>
    <row r="6295" spans="1:2" x14ac:dyDescent="0.3">
      <c r="A6295">
        <v>853.5</v>
      </c>
      <c r="B6295">
        <v>77.569999999999993</v>
      </c>
    </row>
    <row r="6296" spans="1:2" x14ac:dyDescent="0.3">
      <c r="A6296">
        <v>853</v>
      </c>
      <c r="B6296">
        <v>77.47</v>
      </c>
    </row>
    <row r="6297" spans="1:2" x14ac:dyDescent="0.3">
      <c r="A6297">
        <v>852.5</v>
      </c>
      <c r="B6297">
        <v>77.400000000000006</v>
      </c>
    </row>
    <row r="6298" spans="1:2" x14ac:dyDescent="0.3">
      <c r="A6298">
        <v>852</v>
      </c>
      <c r="B6298">
        <v>77.33</v>
      </c>
    </row>
    <row r="6299" spans="1:2" x14ac:dyDescent="0.3">
      <c r="A6299">
        <v>851.5</v>
      </c>
      <c r="B6299">
        <v>77.239999999999995</v>
      </c>
    </row>
    <row r="6300" spans="1:2" x14ac:dyDescent="0.3">
      <c r="A6300">
        <v>851</v>
      </c>
      <c r="B6300">
        <v>77.14</v>
      </c>
    </row>
    <row r="6301" spans="1:2" x14ac:dyDescent="0.3">
      <c r="A6301">
        <v>850.5</v>
      </c>
      <c r="B6301">
        <v>77.069999999999993</v>
      </c>
    </row>
    <row r="6302" spans="1:2" x14ac:dyDescent="0.3">
      <c r="A6302">
        <v>850</v>
      </c>
      <c r="B6302">
        <v>77.010000000000005</v>
      </c>
    </row>
    <row r="6303" spans="1:2" x14ac:dyDescent="0.3">
      <c r="A6303">
        <v>849.5</v>
      </c>
      <c r="B6303">
        <v>76.92</v>
      </c>
    </row>
    <row r="6304" spans="1:2" x14ac:dyDescent="0.3">
      <c r="A6304">
        <v>849</v>
      </c>
      <c r="B6304">
        <v>76.81</v>
      </c>
    </row>
    <row r="6305" spans="1:2" x14ac:dyDescent="0.3">
      <c r="A6305">
        <v>848.5</v>
      </c>
      <c r="B6305">
        <v>76.7</v>
      </c>
    </row>
    <row r="6306" spans="1:2" x14ac:dyDescent="0.3">
      <c r="A6306">
        <v>848</v>
      </c>
      <c r="B6306">
        <v>76.58</v>
      </c>
    </row>
    <row r="6307" spans="1:2" x14ac:dyDescent="0.3">
      <c r="A6307">
        <v>847.5</v>
      </c>
      <c r="B6307">
        <v>76.430000000000007</v>
      </c>
    </row>
    <row r="6308" spans="1:2" x14ac:dyDescent="0.3">
      <c r="A6308">
        <v>847</v>
      </c>
      <c r="B6308">
        <v>76.27</v>
      </c>
    </row>
    <row r="6309" spans="1:2" x14ac:dyDescent="0.3">
      <c r="A6309">
        <v>846.5</v>
      </c>
      <c r="B6309">
        <v>76.17</v>
      </c>
    </row>
    <row r="6310" spans="1:2" x14ac:dyDescent="0.3">
      <c r="A6310">
        <v>846</v>
      </c>
      <c r="B6310">
        <v>76.099999999999994</v>
      </c>
    </row>
    <row r="6311" spans="1:2" x14ac:dyDescent="0.3">
      <c r="A6311">
        <v>845.5</v>
      </c>
      <c r="B6311">
        <v>76.010000000000005</v>
      </c>
    </row>
    <row r="6312" spans="1:2" x14ac:dyDescent="0.3">
      <c r="A6312">
        <v>845</v>
      </c>
      <c r="B6312">
        <v>75.900000000000006</v>
      </c>
    </row>
    <row r="6313" spans="1:2" x14ac:dyDescent="0.3">
      <c r="A6313">
        <v>844.5</v>
      </c>
      <c r="B6313">
        <v>75.83</v>
      </c>
    </row>
    <row r="6314" spans="1:2" x14ac:dyDescent="0.3">
      <c r="A6314">
        <v>844</v>
      </c>
      <c r="B6314">
        <v>75.790000000000006</v>
      </c>
    </row>
    <row r="6315" spans="1:2" x14ac:dyDescent="0.3">
      <c r="A6315">
        <v>843.5</v>
      </c>
      <c r="B6315">
        <v>75.73</v>
      </c>
    </row>
    <row r="6316" spans="1:2" x14ac:dyDescent="0.3">
      <c r="A6316">
        <v>843</v>
      </c>
      <c r="B6316">
        <v>75.599999999999994</v>
      </c>
    </row>
    <row r="6317" spans="1:2" x14ac:dyDescent="0.3">
      <c r="A6317">
        <v>842.5</v>
      </c>
      <c r="B6317">
        <v>75.45</v>
      </c>
    </row>
    <row r="6318" spans="1:2" x14ac:dyDescent="0.3">
      <c r="A6318">
        <v>842</v>
      </c>
      <c r="B6318">
        <v>75.31</v>
      </c>
    </row>
    <row r="6319" spans="1:2" x14ac:dyDescent="0.3">
      <c r="A6319">
        <v>841.5</v>
      </c>
      <c r="B6319">
        <v>75.19</v>
      </c>
    </row>
    <row r="6320" spans="1:2" x14ac:dyDescent="0.3">
      <c r="A6320">
        <v>841</v>
      </c>
      <c r="B6320">
        <v>75.09</v>
      </c>
    </row>
    <row r="6321" spans="1:2" x14ac:dyDescent="0.3">
      <c r="A6321">
        <v>840.5</v>
      </c>
      <c r="B6321">
        <v>75.05</v>
      </c>
    </row>
    <row r="6322" spans="1:2" x14ac:dyDescent="0.3">
      <c r="A6322">
        <v>840</v>
      </c>
      <c r="B6322">
        <v>75.040000000000006</v>
      </c>
    </row>
    <row r="6323" spans="1:2" x14ac:dyDescent="0.3">
      <c r="A6323">
        <v>839.5</v>
      </c>
      <c r="B6323">
        <v>74.98</v>
      </c>
    </row>
    <row r="6324" spans="1:2" x14ac:dyDescent="0.3">
      <c r="A6324">
        <v>839</v>
      </c>
      <c r="B6324">
        <v>74.88</v>
      </c>
    </row>
    <row r="6325" spans="1:2" x14ac:dyDescent="0.3">
      <c r="A6325">
        <v>838.5</v>
      </c>
      <c r="B6325">
        <v>74.75</v>
      </c>
    </row>
    <row r="6326" spans="1:2" x14ac:dyDescent="0.3">
      <c r="A6326">
        <v>838</v>
      </c>
      <c r="B6326">
        <v>74.62</v>
      </c>
    </row>
    <row r="6327" spans="1:2" x14ac:dyDescent="0.3">
      <c r="A6327">
        <v>837.5</v>
      </c>
      <c r="B6327">
        <v>74.48</v>
      </c>
    </row>
    <row r="6328" spans="1:2" x14ac:dyDescent="0.3">
      <c r="A6328">
        <v>837</v>
      </c>
      <c r="B6328">
        <v>74.36</v>
      </c>
    </row>
    <row r="6329" spans="1:2" x14ac:dyDescent="0.3">
      <c r="A6329">
        <v>836.5</v>
      </c>
      <c r="B6329">
        <v>74.319999999999993</v>
      </c>
    </row>
    <row r="6330" spans="1:2" x14ac:dyDescent="0.3">
      <c r="A6330">
        <v>836</v>
      </c>
      <c r="B6330">
        <v>74.31</v>
      </c>
    </row>
    <row r="6331" spans="1:2" x14ac:dyDescent="0.3">
      <c r="A6331">
        <v>835.5</v>
      </c>
      <c r="B6331">
        <v>74.25</v>
      </c>
    </row>
    <row r="6332" spans="1:2" x14ac:dyDescent="0.3">
      <c r="A6332">
        <v>835</v>
      </c>
      <c r="B6332">
        <v>74.099999999999994</v>
      </c>
    </row>
    <row r="6333" spans="1:2" x14ac:dyDescent="0.3">
      <c r="A6333">
        <v>834.5</v>
      </c>
      <c r="B6333">
        <v>73.930000000000007</v>
      </c>
    </row>
    <row r="6334" spans="1:2" x14ac:dyDescent="0.3">
      <c r="A6334">
        <v>834</v>
      </c>
      <c r="B6334">
        <v>73.8</v>
      </c>
    </row>
    <row r="6335" spans="1:2" x14ac:dyDescent="0.3">
      <c r="A6335">
        <v>833.5</v>
      </c>
      <c r="B6335">
        <v>73.69</v>
      </c>
    </row>
    <row r="6336" spans="1:2" x14ac:dyDescent="0.3">
      <c r="A6336">
        <v>833</v>
      </c>
      <c r="B6336">
        <v>73.61</v>
      </c>
    </row>
    <row r="6337" spans="1:2" x14ac:dyDescent="0.3">
      <c r="A6337">
        <v>832.5</v>
      </c>
      <c r="B6337">
        <v>73.540000000000006</v>
      </c>
    </row>
    <row r="6338" spans="1:2" x14ac:dyDescent="0.3">
      <c r="A6338">
        <v>832</v>
      </c>
      <c r="B6338">
        <v>73.48</v>
      </c>
    </row>
    <row r="6339" spans="1:2" x14ac:dyDescent="0.3">
      <c r="A6339">
        <v>831.5</v>
      </c>
      <c r="B6339">
        <v>73.37</v>
      </c>
    </row>
    <row r="6340" spans="1:2" x14ac:dyDescent="0.3">
      <c r="A6340">
        <v>831</v>
      </c>
      <c r="B6340">
        <v>73.239999999999995</v>
      </c>
    </row>
    <row r="6341" spans="1:2" x14ac:dyDescent="0.3">
      <c r="A6341">
        <v>830.5</v>
      </c>
      <c r="B6341">
        <v>73.12</v>
      </c>
    </row>
    <row r="6342" spans="1:2" x14ac:dyDescent="0.3">
      <c r="A6342">
        <v>830</v>
      </c>
      <c r="B6342">
        <v>73.02</v>
      </c>
    </row>
    <row r="6343" spans="1:2" x14ac:dyDescent="0.3">
      <c r="A6343">
        <v>829.5</v>
      </c>
      <c r="B6343">
        <v>72.91</v>
      </c>
    </row>
    <row r="6344" spans="1:2" x14ac:dyDescent="0.3">
      <c r="A6344">
        <v>829</v>
      </c>
      <c r="B6344">
        <v>72.790000000000006</v>
      </c>
    </row>
    <row r="6345" spans="1:2" x14ac:dyDescent="0.3">
      <c r="A6345">
        <v>828.5</v>
      </c>
      <c r="B6345">
        <v>72.709999999999994</v>
      </c>
    </row>
    <row r="6346" spans="1:2" x14ac:dyDescent="0.3">
      <c r="A6346">
        <v>828</v>
      </c>
      <c r="B6346">
        <v>72.64</v>
      </c>
    </row>
    <row r="6347" spans="1:2" x14ac:dyDescent="0.3">
      <c r="A6347">
        <v>827.5</v>
      </c>
      <c r="B6347">
        <v>72.55</v>
      </c>
    </row>
    <row r="6348" spans="1:2" x14ac:dyDescent="0.3">
      <c r="A6348">
        <v>827</v>
      </c>
      <c r="B6348">
        <v>72.44</v>
      </c>
    </row>
    <row r="6349" spans="1:2" x14ac:dyDescent="0.3">
      <c r="A6349">
        <v>826.5</v>
      </c>
      <c r="B6349">
        <v>72.319999999999993</v>
      </c>
    </row>
    <row r="6350" spans="1:2" x14ac:dyDescent="0.3">
      <c r="A6350">
        <v>826</v>
      </c>
      <c r="B6350">
        <v>72.2</v>
      </c>
    </row>
    <row r="6351" spans="1:2" x14ac:dyDescent="0.3">
      <c r="A6351">
        <v>825.5</v>
      </c>
      <c r="B6351">
        <v>72.069999999999993</v>
      </c>
    </row>
    <row r="6352" spans="1:2" x14ac:dyDescent="0.3">
      <c r="A6352">
        <v>825</v>
      </c>
      <c r="B6352">
        <v>71.97</v>
      </c>
    </row>
    <row r="6353" spans="1:2" x14ac:dyDescent="0.3">
      <c r="A6353">
        <v>824.5</v>
      </c>
      <c r="B6353">
        <v>71.930000000000007</v>
      </c>
    </row>
    <row r="6354" spans="1:2" x14ac:dyDescent="0.3">
      <c r="A6354">
        <v>824</v>
      </c>
      <c r="B6354">
        <v>71.91</v>
      </c>
    </row>
    <row r="6355" spans="1:2" x14ac:dyDescent="0.3">
      <c r="A6355">
        <v>823.5</v>
      </c>
      <c r="B6355">
        <v>71.81</v>
      </c>
    </row>
    <row r="6356" spans="1:2" x14ac:dyDescent="0.3">
      <c r="A6356">
        <v>823</v>
      </c>
      <c r="B6356">
        <v>71.650000000000006</v>
      </c>
    </row>
    <row r="6357" spans="1:2" x14ac:dyDescent="0.3">
      <c r="A6357">
        <v>822.5</v>
      </c>
      <c r="B6357">
        <v>71.53</v>
      </c>
    </row>
    <row r="6358" spans="1:2" x14ac:dyDescent="0.3">
      <c r="A6358">
        <v>822</v>
      </c>
      <c r="B6358">
        <v>71.45</v>
      </c>
    </row>
    <row r="6359" spans="1:2" x14ac:dyDescent="0.3">
      <c r="A6359">
        <v>821.5</v>
      </c>
      <c r="B6359">
        <v>71.38</v>
      </c>
    </row>
    <row r="6360" spans="1:2" x14ac:dyDescent="0.3">
      <c r="A6360">
        <v>821</v>
      </c>
      <c r="B6360">
        <v>71.290000000000006</v>
      </c>
    </row>
    <row r="6361" spans="1:2" x14ac:dyDescent="0.3">
      <c r="A6361">
        <v>820.5</v>
      </c>
      <c r="B6361">
        <v>71.22</v>
      </c>
    </row>
    <row r="6362" spans="1:2" x14ac:dyDescent="0.3">
      <c r="A6362">
        <v>820</v>
      </c>
      <c r="B6362">
        <v>71.17</v>
      </c>
    </row>
    <row r="6363" spans="1:2" x14ac:dyDescent="0.3">
      <c r="A6363">
        <v>819.5</v>
      </c>
      <c r="B6363">
        <v>71.099999999999994</v>
      </c>
    </row>
    <row r="6364" spans="1:2" x14ac:dyDescent="0.3">
      <c r="A6364">
        <v>819</v>
      </c>
      <c r="B6364">
        <v>71</v>
      </c>
    </row>
    <row r="6365" spans="1:2" x14ac:dyDescent="0.3">
      <c r="A6365">
        <v>818.5</v>
      </c>
      <c r="B6365">
        <v>70.900000000000006</v>
      </c>
    </row>
    <row r="6366" spans="1:2" x14ac:dyDescent="0.3">
      <c r="A6366">
        <v>818</v>
      </c>
      <c r="B6366">
        <v>70.790000000000006</v>
      </c>
    </row>
    <row r="6367" spans="1:2" x14ac:dyDescent="0.3">
      <c r="A6367">
        <v>817.5</v>
      </c>
      <c r="B6367">
        <v>70.64</v>
      </c>
    </row>
    <row r="6368" spans="1:2" x14ac:dyDescent="0.3">
      <c r="A6368">
        <v>817</v>
      </c>
      <c r="B6368">
        <v>70.459999999999994</v>
      </c>
    </row>
    <row r="6369" spans="1:2" x14ac:dyDescent="0.3">
      <c r="A6369">
        <v>816.5</v>
      </c>
      <c r="B6369">
        <v>70.34</v>
      </c>
    </row>
    <row r="6370" spans="1:2" x14ac:dyDescent="0.3">
      <c r="A6370">
        <v>816</v>
      </c>
      <c r="B6370">
        <v>70.28</v>
      </c>
    </row>
    <row r="6371" spans="1:2" x14ac:dyDescent="0.3">
      <c r="A6371">
        <v>815.5</v>
      </c>
      <c r="B6371">
        <v>70.209999999999994</v>
      </c>
    </row>
    <row r="6372" spans="1:2" x14ac:dyDescent="0.3">
      <c r="A6372">
        <v>815</v>
      </c>
      <c r="B6372">
        <v>70.13</v>
      </c>
    </row>
    <row r="6373" spans="1:2" x14ac:dyDescent="0.3">
      <c r="A6373">
        <v>814.5</v>
      </c>
      <c r="B6373">
        <v>70.06</v>
      </c>
    </row>
    <row r="6374" spans="1:2" x14ac:dyDescent="0.3">
      <c r="A6374">
        <v>814</v>
      </c>
      <c r="B6374">
        <v>70</v>
      </c>
    </row>
    <row r="6375" spans="1:2" x14ac:dyDescent="0.3">
      <c r="A6375">
        <v>813.5</v>
      </c>
      <c r="B6375">
        <v>69.91</v>
      </c>
    </row>
    <row r="6376" spans="1:2" x14ac:dyDescent="0.3">
      <c r="A6376">
        <v>813</v>
      </c>
      <c r="B6376">
        <v>69.8</v>
      </c>
    </row>
    <row r="6377" spans="1:2" x14ac:dyDescent="0.3">
      <c r="A6377">
        <v>812.5</v>
      </c>
      <c r="B6377">
        <v>69.69</v>
      </c>
    </row>
    <row r="6378" spans="1:2" x14ac:dyDescent="0.3">
      <c r="A6378">
        <v>812</v>
      </c>
      <c r="B6378">
        <v>69.569999999999993</v>
      </c>
    </row>
    <row r="6379" spans="1:2" x14ac:dyDescent="0.3">
      <c r="A6379">
        <v>811.5</v>
      </c>
      <c r="B6379">
        <v>69.44</v>
      </c>
    </row>
    <row r="6380" spans="1:2" x14ac:dyDescent="0.3">
      <c r="A6380">
        <v>811</v>
      </c>
      <c r="B6380">
        <v>69.319999999999993</v>
      </c>
    </row>
    <row r="6381" spans="1:2" x14ac:dyDescent="0.3">
      <c r="A6381">
        <v>810.5</v>
      </c>
      <c r="B6381">
        <v>69.25</v>
      </c>
    </row>
    <row r="6382" spans="1:2" x14ac:dyDescent="0.3">
      <c r="A6382">
        <v>810</v>
      </c>
      <c r="B6382">
        <v>69.22</v>
      </c>
    </row>
    <row r="6383" spans="1:2" x14ac:dyDescent="0.3">
      <c r="A6383">
        <v>809.5</v>
      </c>
      <c r="B6383">
        <v>69.16</v>
      </c>
    </row>
    <row r="6384" spans="1:2" x14ac:dyDescent="0.3">
      <c r="A6384">
        <v>809</v>
      </c>
      <c r="B6384">
        <v>69.05</v>
      </c>
    </row>
    <row r="6385" spans="1:2" x14ac:dyDescent="0.3">
      <c r="A6385">
        <v>808.5</v>
      </c>
      <c r="B6385">
        <v>68.92</v>
      </c>
    </row>
    <row r="6386" spans="1:2" x14ac:dyDescent="0.3">
      <c r="A6386">
        <v>808</v>
      </c>
      <c r="B6386">
        <v>68.81</v>
      </c>
    </row>
    <row r="6387" spans="1:2" x14ac:dyDescent="0.3">
      <c r="A6387">
        <v>807.5</v>
      </c>
      <c r="B6387">
        <v>68.69</v>
      </c>
    </row>
    <row r="6388" spans="1:2" x14ac:dyDescent="0.3">
      <c r="A6388">
        <v>807</v>
      </c>
      <c r="B6388">
        <v>68.569999999999993</v>
      </c>
    </row>
    <row r="6389" spans="1:2" x14ac:dyDescent="0.3">
      <c r="A6389">
        <v>806.5</v>
      </c>
      <c r="B6389">
        <v>68.489999999999995</v>
      </c>
    </row>
    <row r="6390" spans="1:2" x14ac:dyDescent="0.3">
      <c r="A6390">
        <v>806</v>
      </c>
      <c r="B6390">
        <v>68.44</v>
      </c>
    </row>
    <row r="6391" spans="1:2" x14ac:dyDescent="0.3">
      <c r="A6391">
        <v>805.5</v>
      </c>
      <c r="B6391">
        <v>68.349999999999994</v>
      </c>
    </row>
    <row r="6392" spans="1:2" x14ac:dyDescent="0.3">
      <c r="A6392">
        <v>805</v>
      </c>
      <c r="B6392">
        <v>68.209999999999994</v>
      </c>
    </row>
    <row r="6393" spans="1:2" x14ac:dyDescent="0.3">
      <c r="A6393">
        <v>804.5</v>
      </c>
      <c r="B6393">
        <v>68.069999999999993</v>
      </c>
    </row>
    <row r="6394" spans="1:2" x14ac:dyDescent="0.3">
      <c r="A6394">
        <v>804</v>
      </c>
      <c r="B6394">
        <v>67.959999999999994</v>
      </c>
    </row>
    <row r="6395" spans="1:2" x14ac:dyDescent="0.3">
      <c r="A6395">
        <v>803.5</v>
      </c>
      <c r="B6395">
        <v>67.86</v>
      </c>
    </row>
    <row r="6396" spans="1:2" x14ac:dyDescent="0.3">
      <c r="A6396">
        <v>803</v>
      </c>
      <c r="B6396">
        <v>67.77</v>
      </c>
    </row>
    <row r="6397" spans="1:2" x14ac:dyDescent="0.3">
      <c r="A6397">
        <v>802.5</v>
      </c>
      <c r="B6397">
        <v>67.69</v>
      </c>
    </row>
    <row r="6398" spans="1:2" x14ac:dyDescent="0.3">
      <c r="A6398">
        <v>802</v>
      </c>
      <c r="B6398">
        <v>67.62</v>
      </c>
    </row>
    <row r="6399" spans="1:2" x14ac:dyDescent="0.3">
      <c r="A6399">
        <v>801.5</v>
      </c>
      <c r="B6399">
        <v>67.5</v>
      </c>
    </row>
    <row r="6400" spans="1:2" x14ac:dyDescent="0.3">
      <c r="A6400">
        <v>801</v>
      </c>
      <c r="B6400">
        <v>67.34</v>
      </c>
    </row>
    <row r="6401" spans="1:2" x14ac:dyDescent="0.3">
      <c r="A6401">
        <v>800.5</v>
      </c>
      <c r="B6401">
        <v>67.209999999999994</v>
      </c>
    </row>
    <row r="6402" spans="1:2" x14ac:dyDescent="0.3">
      <c r="A6402">
        <v>800</v>
      </c>
      <c r="B6402">
        <v>67.11</v>
      </c>
    </row>
    <row r="6403" spans="1:2" x14ac:dyDescent="0.3">
      <c r="A6403">
        <v>799.5</v>
      </c>
      <c r="B6403">
        <v>67.010000000000005</v>
      </c>
    </row>
    <row r="6404" spans="1:2" x14ac:dyDescent="0.3">
      <c r="A6404">
        <v>799</v>
      </c>
      <c r="B6404">
        <v>66.89</v>
      </c>
    </row>
    <row r="6405" spans="1:2" x14ac:dyDescent="0.3">
      <c r="A6405">
        <v>798.5</v>
      </c>
      <c r="B6405">
        <v>66.8</v>
      </c>
    </row>
    <row r="6406" spans="1:2" x14ac:dyDescent="0.3">
      <c r="A6406">
        <v>798</v>
      </c>
      <c r="B6406">
        <v>66.73</v>
      </c>
    </row>
    <row r="6407" spans="1:2" x14ac:dyDescent="0.3">
      <c r="A6407">
        <v>797.5</v>
      </c>
      <c r="B6407">
        <v>66.650000000000006</v>
      </c>
    </row>
    <row r="6408" spans="1:2" x14ac:dyDescent="0.3">
      <c r="A6408">
        <v>797</v>
      </c>
      <c r="B6408">
        <v>66.53</v>
      </c>
    </row>
    <row r="6409" spans="1:2" x14ac:dyDescent="0.3">
      <c r="A6409">
        <v>796.5</v>
      </c>
      <c r="B6409">
        <v>66.42</v>
      </c>
    </row>
    <row r="6410" spans="1:2" x14ac:dyDescent="0.3">
      <c r="A6410">
        <v>796</v>
      </c>
      <c r="B6410">
        <v>66.319999999999993</v>
      </c>
    </row>
    <row r="6411" spans="1:2" x14ac:dyDescent="0.3">
      <c r="A6411">
        <v>795.5</v>
      </c>
      <c r="B6411">
        <v>66.23</v>
      </c>
    </row>
    <row r="6412" spans="1:2" x14ac:dyDescent="0.3">
      <c r="A6412">
        <v>795</v>
      </c>
      <c r="B6412">
        <v>66.12</v>
      </c>
    </row>
    <row r="6413" spans="1:2" x14ac:dyDescent="0.3">
      <c r="A6413">
        <v>794.5</v>
      </c>
      <c r="B6413">
        <v>66.02</v>
      </c>
    </row>
    <row r="6414" spans="1:2" x14ac:dyDescent="0.3">
      <c r="A6414">
        <v>794</v>
      </c>
      <c r="B6414">
        <v>65.95</v>
      </c>
    </row>
    <row r="6415" spans="1:2" x14ac:dyDescent="0.3">
      <c r="A6415">
        <v>793.5</v>
      </c>
      <c r="B6415">
        <v>65.86</v>
      </c>
    </row>
    <row r="6416" spans="1:2" x14ac:dyDescent="0.3">
      <c r="A6416">
        <v>793</v>
      </c>
      <c r="B6416">
        <v>65.77</v>
      </c>
    </row>
    <row r="6417" spans="1:2" x14ac:dyDescent="0.3">
      <c r="A6417">
        <v>792.5</v>
      </c>
      <c r="B6417">
        <v>65.69</v>
      </c>
    </row>
    <row r="6418" spans="1:2" x14ac:dyDescent="0.3">
      <c r="A6418">
        <v>792</v>
      </c>
      <c r="B6418">
        <v>65.599999999999994</v>
      </c>
    </row>
    <row r="6419" spans="1:2" x14ac:dyDescent="0.3">
      <c r="A6419">
        <v>791.5</v>
      </c>
      <c r="B6419">
        <v>65.489999999999995</v>
      </c>
    </row>
    <row r="6420" spans="1:2" x14ac:dyDescent="0.3">
      <c r="A6420">
        <v>791</v>
      </c>
      <c r="B6420">
        <v>65.37</v>
      </c>
    </row>
    <row r="6421" spans="1:2" x14ac:dyDescent="0.3">
      <c r="A6421">
        <v>790.5</v>
      </c>
      <c r="B6421">
        <v>65.290000000000006</v>
      </c>
    </row>
    <row r="6422" spans="1:2" x14ac:dyDescent="0.3">
      <c r="A6422">
        <v>790</v>
      </c>
      <c r="B6422">
        <v>65.239999999999995</v>
      </c>
    </row>
    <row r="6423" spans="1:2" x14ac:dyDescent="0.3">
      <c r="A6423">
        <v>789.5</v>
      </c>
      <c r="B6423">
        <v>65.180000000000007</v>
      </c>
    </row>
    <row r="6424" spans="1:2" x14ac:dyDescent="0.3">
      <c r="A6424">
        <v>789</v>
      </c>
      <c r="B6424">
        <v>65.08</v>
      </c>
    </row>
    <row r="6425" spans="1:2" x14ac:dyDescent="0.3">
      <c r="A6425">
        <v>788.5</v>
      </c>
      <c r="B6425">
        <v>65</v>
      </c>
    </row>
    <row r="6426" spans="1:2" x14ac:dyDescent="0.3">
      <c r="A6426">
        <v>788</v>
      </c>
      <c r="B6426">
        <v>64.94</v>
      </c>
    </row>
    <row r="6427" spans="1:2" x14ac:dyDescent="0.3">
      <c r="A6427">
        <v>787.5</v>
      </c>
      <c r="B6427">
        <v>64.86</v>
      </c>
    </row>
    <row r="6428" spans="1:2" x14ac:dyDescent="0.3">
      <c r="A6428">
        <v>787</v>
      </c>
      <c r="B6428">
        <v>64.72</v>
      </c>
    </row>
    <row r="6429" spans="1:2" x14ac:dyDescent="0.3">
      <c r="A6429">
        <v>786.5</v>
      </c>
      <c r="B6429">
        <v>64.59</v>
      </c>
    </row>
    <row r="6430" spans="1:2" x14ac:dyDescent="0.3">
      <c r="A6430">
        <v>786</v>
      </c>
      <c r="B6430">
        <v>64.489999999999995</v>
      </c>
    </row>
    <row r="6431" spans="1:2" x14ac:dyDescent="0.3">
      <c r="A6431">
        <v>785.5</v>
      </c>
      <c r="B6431">
        <v>64.400000000000006</v>
      </c>
    </row>
    <row r="6432" spans="1:2" x14ac:dyDescent="0.3">
      <c r="A6432">
        <v>785</v>
      </c>
      <c r="B6432">
        <v>64.31</v>
      </c>
    </row>
    <row r="6433" spans="1:2" x14ac:dyDescent="0.3">
      <c r="A6433">
        <v>784.5</v>
      </c>
      <c r="B6433">
        <v>64.23</v>
      </c>
    </row>
    <row r="6434" spans="1:2" x14ac:dyDescent="0.3">
      <c r="A6434">
        <v>784</v>
      </c>
      <c r="B6434">
        <v>64.17</v>
      </c>
    </row>
    <row r="6435" spans="1:2" x14ac:dyDescent="0.3">
      <c r="A6435">
        <v>783.5</v>
      </c>
      <c r="B6435">
        <v>64.09</v>
      </c>
    </row>
    <row r="6436" spans="1:2" x14ac:dyDescent="0.3">
      <c r="A6436">
        <v>783</v>
      </c>
      <c r="B6436">
        <v>63.97</v>
      </c>
    </row>
    <row r="6437" spans="1:2" x14ac:dyDescent="0.3">
      <c r="A6437">
        <v>782.5</v>
      </c>
      <c r="B6437">
        <v>63.86</v>
      </c>
    </row>
    <row r="6438" spans="1:2" x14ac:dyDescent="0.3">
      <c r="A6438">
        <v>782</v>
      </c>
      <c r="B6438">
        <v>63.76</v>
      </c>
    </row>
    <row r="6439" spans="1:2" x14ac:dyDescent="0.3">
      <c r="A6439">
        <v>781.5</v>
      </c>
      <c r="B6439">
        <v>63.67</v>
      </c>
    </row>
    <row r="6440" spans="1:2" x14ac:dyDescent="0.3">
      <c r="A6440">
        <v>781</v>
      </c>
      <c r="B6440">
        <v>63.57</v>
      </c>
    </row>
    <row r="6441" spans="1:2" x14ac:dyDescent="0.3">
      <c r="A6441">
        <v>780.5</v>
      </c>
      <c r="B6441">
        <v>63.49</v>
      </c>
    </row>
    <row r="6442" spans="1:2" x14ac:dyDescent="0.3">
      <c r="A6442">
        <v>780</v>
      </c>
      <c r="B6442">
        <v>63.42</v>
      </c>
    </row>
    <row r="6443" spans="1:2" x14ac:dyDescent="0.3">
      <c r="A6443">
        <v>779.5</v>
      </c>
      <c r="B6443">
        <v>63.33</v>
      </c>
    </row>
    <row r="6444" spans="1:2" x14ac:dyDescent="0.3">
      <c r="A6444">
        <v>779</v>
      </c>
      <c r="B6444">
        <v>63.2</v>
      </c>
    </row>
    <row r="6445" spans="1:2" x14ac:dyDescent="0.3">
      <c r="A6445">
        <v>778.5</v>
      </c>
      <c r="B6445">
        <v>63.07</v>
      </c>
    </row>
    <row r="6446" spans="1:2" x14ac:dyDescent="0.3">
      <c r="A6446">
        <v>778</v>
      </c>
      <c r="B6446">
        <v>62.96</v>
      </c>
    </row>
    <row r="6447" spans="1:2" x14ac:dyDescent="0.3">
      <c r="A6447">
        <v>777.5</v>
      </c>
      <c r="B6447">
        <v>62.83</v>
      </c>
    </row>
    <row r="6448" spans="1:2" x14ac:dyDescent="0.3">
      <c r="A6448">
        <v>777</v>
      </c>
      <c r="B6448">
        <v>62.7</v>
      </c>
    </row>
    <row r="6449" spans="1:2" x14ac:dyDescent="0.3">
      <c r="A6449">
        <v>776.5</v>
      </c>
      <c r="B6449">
        <v>62.62</v>
      </c>
    </row>
    <row r="6450" spans="1:2" x14ac:dyDescent="0.3">
      <c r="A6450">
        <v>776</v>
      </c>
      <c r="B6450">
        <v>62.59</v>
      </c>
    </row>
    <row r="6451" spans="1:2" x14ac:dyDescent="0.3">
      <c r="A6451">
        <v>775.5</v>
      </c>
      <c r="B6451">
        <v>62.57</v>
      </c>
    </row>
    <row r="6452" spans="1:2" x14ac:dyDescent="0.3">
      <c r="A6452">
        <v>775</v>
      </c>
      <c r="B6452">
        <v>62.51</v>
      </c>
    </row>
    <row r="6453" spans="1:2" x14ac:dyDescent="0.3">
      <c r="A6453">
        <v>774.5</v>
      </c>
      <c r="B6453">
        <v>62.43</v>
      </c>
    </row>
    <row r="6454" spans="1:2" x14ac:dyDescent="0.3">
      <c r="A6454">
        <v>774</v>
      </c>
      <c r="B6454">
        <v>62.34</v>
      </c>
    </row>
    <row r="6455" spans="1:2" x14ac:dyDescent="0.3">
      <c r="A6455">
        <v>773.5</v>
      </c>
      <c r="B6455">
        <v>62.23</v>
      </c>
    </row>
    <row r="6456" spans="1:2" x14ac:dyDescent="0.3">
      <c r="A6456">
        <v>773</v>
      </c>
      <c r="B6456">
        <v>62.09</v>
      </c>
    </row>
    <row r="6457" spans="1:2" x14ac:dyDescent="0.3">
      <c r="A6457">
        <v>772.5</v>
      </c>
      <c r="B6457">
        <v>61.96</v>
      </c>
    </row>
    <row r="6458" spans="1:2" x14ac:dyDescent="0.3">
      <c r="A6458">
        <v>772</v>
      </c>
      <c r="B6458">
        <v>61.86</v>
      </c>
    </row>
    <row r="6459" spans="1:2" x14ac:dyDescent="0.3">
      <c r="A6459">
        <v>771.5</v>
      </c>
      <c r="B6459">
        <v>61.76</v>
      </c>
    </row>
    <row r="6460" spans="1:2" x14ac:dyDescent="0.3">
      <c r="A6460">
        <v>771</v>
      </c>
      <c r="B6460">
        <v>61.64</v>
      </c>
    </row>
    <row r="6461" spans="1:2" x14ac:dyDescent="0.3">
      <c r="A6461">
        <v>770.5</v>
      </c>
      <c r="B6461">
        <v>61.55</v>
      </c>
    </row>
    <row r="6462" spans="1:2" x14ac:dyDescent="0.3">
      <c r="A6462">
        <v>770</v>
      </c>
      <c r="B6462">
        <v>61.49</v>
      </c>
    </row>
    <row r="6463" spans="1:2" x14ac:dyDescent="0.3">
      <c r="A6463">
        <v>769.5</v>
      </c>
      <c r="B6463">
        <v>61.43</v>
      </c>
    </row>
    <row r="6464" spans="1:2" x14ac:dyDescent="0.3">
      <c r="A6464">
        <v>769</v>
      </c>
      <c r="B6464">
        <v>61.36</v>
      </c>
    </row>
    <row r="6465" spans="1:2" x14ac:dyDescent="0.3">
      <c r="A6465">
        <v>768.5</v>
      </c>
      <c r="B6465">
        <v>61.26</v>
      </c>
    </row>
    <row r="6466" spans="1:2" x14ac:dyDescent="0.3">
      <c r="A6466">
        <v>768</v>
      </c>
      <c r="B6466">
        <v>61.16</v>
      </c>
    </row>
    <row r="6467" spans="1:2" x14ac:dyDescent="0.3">
      <c r="A6467">
        <v>767.5</v>
      </c>
      <c r="B6467">
        <v>61.03</v>
      </c>
    </row>
    <row r="6468" spans="1:2" x14ac:dyDescent="0.3">
      <c r="A6468">
        <v>767</v>
      </c>
      <c r="B6468">
        <v>60.92</v>
      </c>
    </row>
    <row r="6469" spans="1:2" x14ac:dyDescent="0.3">
      <c r="A6469">
        <v>766.5</v>
      </c>
      <c r="B6469">
        <v>60.85</v>
      </c>
    </row>
    <row r="6470" spans="1:2" x14ac:dyDescent="0.3">
      <c r="A6470">
        <v>766</v>
      </c>
      <c r="B6470">
        <v>60.81</v>
      </c>
    </row>
    <row r="6471" spans="1:2" x14ac:dyDescent="0.3">
      <c r="A6471">
        <v>765.5</v>
      </c>
      <c r="B6471">
        <v>60.74</v>
      </c>
    </row>
    <row r="6472" spans="1:2" x14ac:dyDescent="0.3">
      <c r="A6472">
        <v>765</v>
      </c>
      <c r="B6472">
        <v>60.61</v>
      </c>
    </row>
    <row r="6473" spans="1:2" x14ac:dyDescent="0.3">
      <c r="A6473">
        <v>764.5</v>
      </c>
      <c r="B6473">
        <v>60.46</v>
      </c>
    </row>
    <row r="6474" spans="1:2" x14ac:dyDescent="0.3">
      <c r="A6474">
        <v>764</v>
      </c>
      <c r="B6474">
        <v>60.33</v>
      </c>
    </row>
    <row r="6475" spans="1:2" x14ac:dyDescent="0.3">
      <c r="A6475">
        <v>763.5</v>
      </c>
      <c r="B6475">
        <v>60.21</v>
      </c>
    </row>
    <row r="6476" spans="1:2" x14ac:dyDescent="0.3">
      <c r="A6476">
        <v>763</v>
      </c>
      <c r="B6476">
        <v>60.09</v>
      </c>
    </row>
    <row r="6477" spans="1:2" x14ac:dyDescent="0.3">
      <c r="A6477">
        <v>762.5</v>
      </c>
      <c r="B6477">
        <v>60.01</v>
      </c>
    </row>
    <row r="6478" spans="1:2" x14ac:dyDescent="0.3">
      <c r="A6478">
        <v>762</v>
      </c>
      <c r="B6478">
        <v>59.95</v>
      </c>
    </row>
    <row r="6479" spans="1:2" x14ac:dyDescent="0.3">
      <c r="A6479">
        <v>761.5</v>
      </c>
      <c r="B6479">
        <v>59.87</v>
      </c>
    </row>
    <row r="6480" spans="1:2" x14ac:dyDescent="0.3">
      <c r="A6480">
        <v>761</v>
      </c>
      <c r="B6480">
        <v>59.76</v>
      </c>
    </row>
    <row r="6481" spans="1:2" x14ac:dyDescent="0.3">
      <c r="A6481">
        <v>760.5</v>
      </c>
      <c r="B6481">
        <v>59.67</v>
      </c>
    </row>
    <row r="6482" spans="1:2" x14ac:dyDescent="0.3">
      <c r="A6482">
        <v>760</v>
      </c>
      <c r="B6482">
        <v>59.61</v>
      </c>
    </row>
    <row r="6483" spans="1:2" x14ac:dyDescent="0.3">
      <c r="A6483">
        <v>759.5</v>
      </c>
      <c r="B6483">
        <v>59.54</v>
      </c>
    </row>
    <row r="6484" spans="1:2" x14ac:dyDescent="0.3">
      <c r="A6484">
        <v>759</v>
      </c>
      <c r="B6484">
        <v>59.44</v>
      </c>
    </row>
    <row r="6485" spans="1:2" x14ac:dyDescent="0.3">
      <c r="A6485">
        <v>758.5</v>
      </c>
      <c r="B6485">
        <v>59.34</v>
      </c>
    </row>
    <row r="6486" spans="1:2" x14ac:dyDescent="0.3">
      <c r="A6486">
        <v>758</v>
      </c>
      <c r="B6486">
        <v>59.25</v>
      </c>
    </row>
    <row r="6487" spans="1:2" x14ac:dyDescent="0.3">
      <c r="A6487">
        <v>757.5</v>
      </c>
      <c r="B6487">
        <v>59.16</v>
      </c>
    </row>
    <row r="6488" spans="1:2" x14ac:dyDescent="0.3">
      <c r="A6488">
        <v>757</v>
      </c>
      <c r="B6488">
        <v>59.05</v>
      </c>
    </row>
    <row r="6489" spans="1:2" x14ac:dyDescent="0.3">
      <c r="A6489">
        <v>756.5</v>
      </c>
      <c r="B6489">
        <v>58.95</v>
      </c>
    </row>
    <row r="6490" spans="1:2" x14ac:dyDescent="0.3">
      <c r="A6490">
        <v>756</v>
      </c>
      <c r="B6490">
        <v>58.88</v>
      </c>
    </row>
    <row r="6491" spans="1:2" x14ac:dyDescent="0.3">
      <c r="A6491">
        <v>755.5</v>
      </c>
      <c r="B6491">
        <v>58.81</v>
      </c>
    </row>
    <row r="6492" spans="1:2" x14ac:dyDescent="0.3">
      <c r="A6492">
        <v>755</v>
      </c>
      <c r="B6492">
        <v>58.7</v>
      </c>
    </row>
    <row r="6493" spans="1:2" x14ac:dyDescent="0.3">
      <c r="A6493">
        <v>754.5</v>
      </c>
      <c r="B6493">
        <v>58.59</v>
      </c>
    </row>
    <row r="6494" spans="1:2" x14ac:dyDescent="0.3">
      <c r="A6494">
        <v>754</v>
      </c>
      <c r="B6494">
        <v>58.49</v>
      </c>
    </row>
    <row r="6495" spans="1:2" x14ac:dyDescent="0.3">
      <c r="A6495">
        <v>753.5</v>
      </c>
      <c r="B6495">
        <v>58.4</v>
      </c>
    </row>
    <row r="6496" spans="1:2" x14ac:dyDescent="0.3">
      <c r="A6496">
        <v>753</v>
      </c>
      <c r="B6496">
        <v>58.31</v>
      </c>
    </row>
    <row r="6497" spans="1:2" x14ac:dyDescent="0.3">
      <c r="A6497">
        <v>752.5</v>
      </c>
      <c r="B6497">
        <v>58.25</v>
      </c>
    </row>
    <row r="6498" spans="1:2" x14ac:dyDescent="0.3">
      <c r="A6498">
        <v>752</v>
      </c>
      <c r="B6498">
        <v>58.2</v>
      </c>
    </row>
    <row r="6499" spans="1:2" x14ac:dyDescent="0.3">
      <c r="A6499">
        <v>751.5</v>
      </c>
      <c r="B6499">
        <v>58.12</v>
      </c>
    </row>
    <row r="6500" spans="1:2" x14ac:dyDescent="0.3">
      <c r="A6500">
        <v>751</v>
      </c>
      <c r="B6500">
        <v>58.01</v>
      </c>
    </row>
    <row r="6501" spans="1:2" x14ac:dyDescent="0.3">
      <c r="A6501">
        <v>750.5</v>
      </c>
      <c r="B6501">
        <v>57.91</v>
      </c>
    </row>
    <row r="6502" spans="1:2" x14ac:dyDescent="0.3">
      <c r="A6502">
        <v>750</v>
      </c>
      <c r="B6502">
        <v>57.84</v>
      </c>
    </row>
    <row r="6503" spans="1:2" x14ac:dyDescent="0.3">
      <c r="A6503">
        <v>749.5</v>
      </c>
      <c r="B6503">
        <v>57.77</v>
      </c>
    </row>
    <row r="6504" spans="1:2" x14ac:dyDescent="0.3">
      <c r="A6504">
        <v>749</v>
      </c>
      <c r="B6504">
        <v>57.67</v>
      </c>
    </row>
    <row r="6505" spans="1:2" x14ac:dyDescent="0.3">
      <c r="A6505">
        <v>748.5</v>
      </c>
      <c r="B6505">
        <v>57.57</v>
      </c>
    </row>
    <row r="6506" spans="1:2" x14ac:dyDescent="0.3">
      <c r="A6506">
        <v>748</v>
      </c>
      <c r="B6506">
        <v>57.49</v>
      </c>
    </row>
    <row r="6507" spans="1:2" x14ac:dyDescent="0.3">
      <c r="A6507">
        <v>747.5</v>
      </c>
      <c r="B6507">
        <v>57.4</v>
      </c>
    </row>
    <row r="6508" spans="1:2" x14ac:dyDescent="0.3">
      <c r="A6508">
        <v>747</v>
      </c>
      <c r="B6508">
        <v>57.28</v>
      </c>
    </row>
    <row r="6509" spans="1:2" x14ac:dyDescent="0.3">
      <c r="A6509">
        <v>746.5</v>
      </c>
      <c r="B6509">
        <v>57.16</v>
      </c>
    </row>
    <row r="6510" spans="1:2" x14ac:dyDescent="0.3">
      <c r="A6510">
        <v>746</v>
      </c>
      <c r="B6510">
        <v>57.07</v>
      </c>
    </row>
    <row r="6511" spans="1:2" x14ac:dyDescent="0.3">
      <c r="A6511">
        <v>745.5</v>
      </c>
      <c r="B6511">
        <v>56.98</v>
      </c>
    </row>
    <row r="6512" spans="1:2" x14ac:dyDescent="0.3">
      <c r="A6512">
        <v>745</v>
      </c>
      <c r="B6512">
        <v>56.88</v>
      </c>
    </row>
    <row r="6513" spans="1:2" x14ac:dyDescent="0.3">
      <c r="A6513">
        <v>744.5</v>
      </c>
      <c r="B6513">
        <v>56.78</v>
      </c>
    </row>
    <row r="6514" spans="1:2" x14ac:dyDescent="0.3">
      <c r="A6514">
        <v>744</v>
      </c>
      <c r="B6514">
        <v>56.67</v>
      </c>
    </row>
    <row r="6515" spans="1:2" x14ac:dyDescent="0.3">
      <c r="A6515">
        <v>743.5</v>
      </c>
      <c r="B6515">
        <v>56.55</v>
      </c>
    </row>
    <row r="6516" spans="1:2" x14ac:dyDescent="0.3">
      <c r="A6516">
        <v>743</v>
      </c>
      <c r="B6516">
        <v>56.45</v>
      </c>
    </row>
    <row r="6517" spans="1:2" x14ac:dyDescent="0.3">
      <c r="A6517">
        <v>742.5</v>
      </c>
      <c r="B6517">
        <v>56.39</v>
      </c>
    </row>
    <row r="6518" spans="1:2" x14ac:dyDescent="0.3">
      <c r="A6518">
        <v>742</v>
      </c>
      <c r="B6518">
        <v>56.36</v>
      </c>
    </row>
    <row r="6519" spans="1:2" x14ac:dyDescent="0.3">
      <c r="A6519">
        <v>741.5</v>
      </c>
      <c r="B6519">
        <v>56.29</v>
      </c>
    </row>
    <row r="6520" spans="1:2" x14ac:dyDescent="0.3">
      <c r="A6520">
        <v>741</v>
      </c>
      <c r="B6520">
        <v>56.16</v>
      </c>
    </row>
    <row r="6521" spans="1:2" x14ac:dyDescent="0.3">
      <c r="A6521">
        <v>740.5</v>
      </c>
      <c r="B6521">
        <v>56.04</v>
      </c>
    </row>
    <row r="6522" spans="1:2" x14ac:dyDescent="0.3">
      <c r="A6522">
        <v>740</v>
      </c>
      <c r="B6522">
        <v>55.95</v>
      </c>
    </row>
    <row r="6523" spans="1:2" x14ac:dyDescent="0.3">
      <c r="A6523">
        <v>739.5</v>
      </c>
      <c r="B6523">
        <v>55.87</v>
      </c>
    </row>
    <row r="6524" spans="1:2" x14ac:dyDescent="0.3">
      <c r="A6524">
        <v>739</v>
      </c>
      <c r="B6524">
        <v>55.79</v>
      </c>
    </row>
    <row r="6525" spans="1:2" x14ac:dyDescent="0.3">
      <c r="A6525">
        <v>738.5</v>
      </c>
      <c r="B6525">
        <v>55.71</v>
      </c>
    </row>
    <row r="6526" spans="1:2" x14ac:dyDescent="0.3">
      <c r="A6526">
        <v>738</v>
      </c>
      <c r="B6526">
        <v>55.64</v>
      </c>
    </row>
    <row r="6527" spans="1:2" x14ac:dyDescent="0.3">
      <c r="A6527">
        <v>737.5</v>
      </c>
      <c r="B6527">
        <v>55.57</v>
      </c>
    </row>
    <row r="6528" spans="1:2" x14ac:dyDescent="0.3">
      <c r="A6528">
        <v>737</v>
      </c>
      <c r="B6528">
        <v>55.48</v>
      </c>
    </row>
    <row r="6529" spans="1:2" x14ac:dyDescent="0.3">
      <c r="A6529">
        <v>736.5</v>
      </c>
      <c r="B6529">
        <v>55.38</v>
      </c>
    </row>
    <row r="6530" spans="1:2" x14ac:dyDescent="0.3">
      <c r="A6530">
        <v>736</v>
      </c>
      <c r="B6530">
        <v>55.27</v>
      </c>
    </row>
    <row r="6531" spans="1:2" x14ac:dyDescent="0.3">
      <c r="A6531">
        <v>735.5</v>
      </c>
      <c r="B6531">
        <v>55.15</v>
      </c>
    </row>
    <row r="6532" spans="1:2" x14ac:dyDescent="0.3">
      <c r="A6532">
        <v>735</v>
      </c>
      <c r="B6532">
        <v>55.03</v>
      </c>
    </row>
    <row r="6533" spans="1:2" x14ac:dyDescent="0.3">
      <c r="A6533">
        <v>734.5</v>
      </c>
      <c r="B6533">
        <v>54.96</v>
      </c>
    </row>
    <row r="6534" spans="1:2" x14ac:dyDescent="0.3">
      <c r="A6534">
        <v>734</v>
      </c>
      <c r="B6534">
        <v>54.93</v>
      </c>
    </row>
    <row r="6535" spans="1:2" x14ac:dyDescent="0.3">
      <c r="A6535">
        <v>733.5</v>
      </c>
      <c r="B6535">
        <v>54.88</v>
      </c>
    </row>
    <row r="6536" spans="1:2" x14ac:dyDescent="0.3">
      <c r="A6536">
        <v>733</v>
      </c>
      <c r="B6536">
        <v>54.84</v>
      </c>
    </row>
    <row r="6537" spans="1:2" x14ac:dyDescent="0.3">
      <c r="A6537">
        <v>732.5</v>
      </c>
      <c r="B6537">
        <v>54.83</v>
      </c>
    </row>
    <row r="6538" spans="1:2" x14ac:dyDescent="0.3">
      <c r="A6538">
        <v>732</v>
      </c>
      <c r="B6538">
        <v>54.82</v>
      </c>
    </row>
    <row r="6539" spans="1:2" x14ac:dyDescent="0.3">
      <c r="A6539">
        <v>731.5</v>
      </c>
      <c r="B6539">
        <v>54.75</v>
      </c>
    </row>
    <row r="6540" spans="1:2" x14ac:dyDescent="0.3">
      <c r="A6540">
        <v>731</v>
      </c>
      <c r="B6540">
        <v>54.59</v>
      </c>
    </row>
    <row r="6541" spans="1:2" x14ac:dyDescent="0.3">
      <c r="A6541">
        <v>730.5</v>
      </c>
      <c r="B6541">
        <v>54.4</v>
      </c>
    </row>
    <row r="6542" spans="1:2" x14ac:dyDescent="0.3">
      <c r="A6542">
        <v>730</v>
      </c>
      <c r="B6542">
        <v>54.26</v>
      </c>
    </row>
    <row r="6543" spans="1:2" x14ac:dyDescent="0.3">
      <c r="A6543">
        <v>729.5</v>
      </c>
      <c r="B6543">
        <v>54.14</v>
      </c>
    </row>
    <row r="6544" spans="1:2" x14ac:dyDescent="0.3">
      <c r="A6544">
        <v>729</v>
      </c>
      <c r="B6544">
        <v>54.05</v>
      </c>
    </row>
    <row r="6545" spans="1:2" x14ac:dyDescent="0.3">
      <c r="A6545">
        <v>728.5</v>
      </c>
      <c r="B6545">
        <v>53.97</v>
      </c>
    </row>
    <row r="6546" spans="1:2" x14ac:dyDescent="0.3">
      <c r="A6546">
        <v>728</v>
      </c>
      <c r="B6546">
        <v>53.91</v>
      </c>
    </row>
    <row r="6547" spans="1:2" x14ac:dyDescent="0.3">
      <c r="A6547">
        <v>727.5</v>
      </c>
      <c r="B6547">
        <v>53.82</v>
      </c>
    </row>
    <row r="6548" spans="1:2" x14ac:dyDescent="0.3">
      <c r="A6548">
        <v>727</v>
      </c>
      <c r="B6548">
        <v>53.7</v>
      </c>
    </row>
    <row r="6549" spans="1:2" x14ac:dyDescent="0.3">
      <c r="A6549">
        <v>726.5</v>
      </c>
      <c r="B6549">
        <v>53.59</v>
      </c>
    </row>
    <row r="6550" spans="1:2" x14ac:dyDescent="0.3">
      <c r="A6550">
        <v>726</v>
      </c>
      <c r="B6550">
        <v>53.51</v>
      </c>
    </row>
    <row r="6551" spans="1:2" x14ac:dyDescent="0.3">
      <c r="A6551">
        <v>725.5</v>
      </c>
      <c r="B6551">
        <v>53.46</v>
      </c>
    </row>
    <row r="6552" spans="1:2" x14ac:dyDescent="0.3">
      <c r="A6552">
        <v>725</v>
      </c>
      <c r="B6552">
        <v>53.39</v>
      </c>
    </row>
    <row r="6553" spans="1:2" x14ac:dyDescent="0.3">
      <c r="A6553">
        <v>724.5</v>
      </c>
      <c r="B6553">
        <v>53.34</v>
      </c>
    </row>
    <row r="6554" spans="1:2" x14ac:dyDescent="0.3">
      <c r="A6554">
        <v>724</v>
      </c>
      <c r="B6554">
        <v>53.28</v>
      </c>
    </row>
    <row r="6555" spans="1:2" x14ac:dyDescent="0.3">
      <c r="A6555">
        <v>723.5</v>
      </c>
      <c r="B6555">
        <v>53.2</v>
      </c>
    </row>
    <row r="6556" spans="1:2" x14ac:dyDescent="0.3">
      <c r="A6556">
        <v>723</v>
      </c>
      <c r="B6556">
        <v>53.09</v>
      </c>
    </row>
    <row r="6557" spans="1:2" x14ac:dyDescent="0.3">
      <c r="A6557">
        <v>722.5</v>
      </c>
      <c r="B6557">
        <v>53</v>
      </c>
    </row>
    <row r="6558" spans="1:2" x14ac:dyDescent="0.3">
      <c r="A6558">
        <v>722</v>
      </c>
      <c r="B6558">
        <v>52.94</v>
      </c>
    </row>
    <row r="6559" spans="1:2" x14ac:dyDescent="0.3">
      <c r="A6559">
        <v>721.5</v>
      </c>
      <c r="B6559">
        <v>52.88</v>
      </c>
    </row>
    <row r="6560" spans="1:2" x14ac:dyDescent="0.3">
      <c r="A6560">
        <v>721</v>
      </c>
      <c r="B6560">
        <v>52.78</v>
      </c>
    </row>
    <row r="6561" spans="1:2" x14ac:dyDescent="0.3">
      <c r="A6561">
        <v>720.5</v>
      </c>
      <c r="B6561">
        <v>52.68</v>
      </c>
    </row>
    <row r="6562" spans="1:2" x14ac:dyDescent="0.3">
      <c r="A6562">
        <v>720</v>
      </c>
      <c r="B6562">
        <v>52.58</v>
      </c>
    </row>
    <row r="6563" spans="1:2" x14ac:dyDescent="0.3">
      <c r="A6563">
        <v>719.5</v>
      </c>
      <c r="B6563">
        <v>52.47</v>
      </c>
    </row>
    <row r="6564" spans="1:2" x14ac:dyDescent="0.3">
      <c r="A6564">
        <v>719</v>
      </c>
      <c r="B6564">
        <v>52.37</v>
      </c>
    </row>
    <row r="6565" spans="1:2" x14ac:dyDescent="0.3">
      <c r="A6565">
        <v>718.5</v>
      </c>
      <c r="B6565">
        <v>52.28</v>
      </c>
    </row>
    <row r="6566" spans="1:2" x14ac:dyDescent="0.3">
      <c r="A6566">
        <v>718</v>
      </c>
      <c r="B6566">
        <v>52.21</v>
      </c>
    </row>
    <row r="6567" spans="1:2" x14ac:dyDescent="0.3">
      <c r="A6567">
        <v>717.5</v>
      </c>
      <c r="B6567">
        <v>52.11</v>
      </c>
    </row>
    <row r="6568" spans="1:2" x14ac:dyDescent="0.3">
      <c r="A6568">
        <v>717</v>
      </c>
      <c r="B6568">
        <v>52</v>
      </c>
    </row>
    <row r="6569" spans="1:2" x14ac:dyDescent="0.3">
      <c r="A6569">
        <v>716.5</v>
      </c>
      <c r="B6569">
        <v>51.9</v>
      </c>
    </row>
    <row r="6570" spans="1:2" x14ac:dyDescent="0.3">
      <c r="A6570">
        <v>716</v>
      </c>
      <c r="B6570">
        <v>51.84</v>
      </c>
    </row>
    <row r="6571" spans="1:2" x14ac:dyDescent="0.3">
      <c r="A6571">
        <v>715.5</v>
      </c>
      <c r="B6571">
        <v>51.79</v>
      </c>
    </row>
    <row r="6572" spans="1:2" x14ac:dyDescent="0.3">
      <c r="A6572">
        <v>715</v>
      </c>
      <c r="B6572">
        <v>51.73</v>
      </c>
    </row>
    <row r="6573" spans="1:2" x14ac:dyDescent="0.3">
      <c r="A6573">
        <v>714.5</v>
      </c>
      <c r="B6573">
        <v>51.66</v>
      </c>
    </row>
    <row r="6574" spans="1:2" x14ac:dyDescent="0.3">
      <c r="A6574">
        <v>714</v>
      </c>
      <c r="B6574">
        <v>51.59</v>
      </c>
    </row>
    <row r="6575" spans="1:2" x14ac:dyDescent="0.3">
      <c r="A6575">
        <v>713.5</v>
      </c>
      <c r="B6575">
        <v>51.48</v>
      </c>
    </row>
    <row r="6576" spans="1:2" x14ac:dyDescent="0.3">
      <c r="A6576">
        <v>713</v>
      </c>
      <c r="B6576">
        <v>51.34</v>
      </c>
    </row>
    <row r="6577" spans="1:2" x14ac:dyDescent="0.3">
      <c r="A6577">
        <v>712.5</v>
      </c>
      <c r="B6577">
        <v>51.24</v>
      </c>
    </row>
    <row r="6578" spans="1:2" x14ac:dyDescent="0.3">
      <c r="A6578">
        <v>712</v>
      </c>
      <c r="B6578">
        <v>51.18</v>
      </c>
    </row>
    <row r="6579" spans="1:2" x14ac:dyDescent="0.3">
      <c r="A6579">
        <v>711.5</v>
      </c>
      <c r="B6579">
        <v>51.13</v>
      </c>
    </row>
    <row r="6580" spans="1:2" x14ac:dyDescent="0.3">
      <c r="A6580">
        <v>711</v>
      </c>
      <c r="B6580">
        <v>51.04</v>
      </c>
    </row>
    <row r="6581" spans="1:2" x14ac:dyDescent="0.3">
      <c r="A6581">
        <v>710.5</v>
      </c>
      <c r="B6581">
        <v>50.92</v>
      </c>
    </row>
    <row r="6582" spans="1:2" x14ac:dyDescent="0.3">
      <c r="A6582">
        <v>710</v>
      </c>
      <c r="B6582">
        <v>50.82</v>
      </c>
    </row>
    <row r="6583" spans="1:2" x14ac:dyDescent="0.3">
      <c r="A6583">
        <v>709.5</v>
      </c>
      <c r="B6583">
        <v>50.71</v>
      </c>
    </row>
    <row r="6584" spans="1:2" x14ac:dyDescent="0.3">
      <c r="A6584">
        <v>709</v>
      </c>
      <c r="B6584">
        <v>50.6</v>
      </c>
    </row>
    <row r="6585" spans="1:2" x14ac:dyDescent="0.3">
      <c r="A6585">
        <v>708.5</v>
      </c>
      <c r="B6585">
        <v>50.5</v>
      </c>
    </row>
    <row r="6586" spans="1:2" x14ac:dyDescent="0.3">
      <c r="A6586">
        <v>708</v>
      </c>
      <c r="B6586">
        <v>50.41</v>
      </c>
    </row>
    <row r="6587" spans="1:2" x14ac:dyDescent="0.3">
      <c r="A6587">
        <v>707.5</v>
      </c>
      <c r="B6587">
        <v>50.33</v>
      </c>
    </row>
    <row r="6588" spans="1:2" x14ac:dyDescent="0.3">
      <c r="A6588">
        <v>707</v>
      </c>
      <c r="B6588">
        <v>50.27</v>
      </c>
    </row>
    <row r="6589" spans="1:2" x14ac:dyDescent="0.3">
      <c r="A6589">
        <v>706.5</v>
      </c>
      <c r="B6589">
        <v>50.25</v>
      </c>
    </row>
    <row r="6590" spans="1:2" x14ac:dyDescent="0.3">
      <c r="A6590">
        <v>706</v>
      </c>
      <c r="B6590">
        <v>50.24</v>
      </c>
    </row>
    <row r="6591" spans="1:2" x14ac:dyDescent="0.3">
      <c r="A6591">
        <v>705.5</v>
      </c>
      <c r="B6591">
        <v>50.17</v>
      </c>
    </row>
    <row r="6592" spans="1:2" x14ac:dyDescent="0.3">
      <c r="A6592">
        <v>705</v>
      </c>
      <c r="B6592">
        <v>50.05</v>
      </c>
    </row>
    <row r="6593" spans="1:2" x14ac:dyDescent="0.3">
      <c r="A6593">
        <v>704.5</v>
      </c>
      <c r="B6593">
        <v>49.94</v>
      </c>
    </row>
    <row r="6594" spans="1:2" x14ac:dyDescent="0.3">
      <c r="A6594">
        <v>704</v>
      </c>
      <c r="B6594">
        <v>49.87</v>
      </c>
    </row>
    <row r="6595" spans="1:2" x14ac:dyDescent="0.3">
      <c r="A6595">
        <v>703.5</v>
      </c>
      <c r="B6595">
        <v>49.79</v>
      </c>
    </row>
    <row r="6596" spans="1:2" x14ac:dyDescent="0.3">
      <c r="A6596">
        <v>703</v>
      </c>
      <c r="B6596">
        <v>49.69</v>
      </c>
    </row>
    <row r="6597" spans="1:2" x14ac:dyDescent="0.3">
      <c r="A6597">
        <v>702.5</v>
      </c>
      <c r="B6597">
        <v>49.6</v>
      </c>
    </row>
    <row r="6598" spans="1:2" x14ac:dyDescent="0.3">
      <c r="A6598">
        <v>702</v>
      </c>
      <c r="B6598">
        <v>49.53</v>
      </c>
    </row>
    <row r="6599" spans="1:2" x14ac:dyDescent="0.3">
      <c r="A6599">
        <v>701.5</v>
      </c>
      <c r="B6599">
        <v>49.46</v>
      </c>
    </row>
    <row r="6600" spans="1:2" x14ac:dyDescent="0.3">
      <c r="A6600">
        <v>701</v>
      </c>
      <c r="B6600">
        <v>49.36</v>
      </c>
    </row>
    <row r="6601" spans="1:2" x14ac:dyDescent="0.3">
      <c r="A6601">
        <v>700.5</v>
      </c>
      <c r="B6601">
        <v>49.27</v>
      </c>
    </row>
    <row r="6602" spans="1:2" x14ac:dyDescent="0.3">
      <c r="A6602">
        <v>700</v>
      </c>
      <c r="B6602">
        <v>49.2</v>
      </c>
    </row>
    <row r="6603" spans="1:2" x14ac:dyDescent="0.3">
      <c r="A6603">
        <v>699.5</v>
      </c>
      <c r="B6603">
        <v>49.12</v>
      </c>
    </row>
    <row r="6604" spans="1:2" x14ac:dyDescent="0.3">
      <c r="A6604">
        <v>699</v>
      </c>
      <c r="B6604">
        <v>49.03</v>
      </c>
    </row>
    <row r="6605" spans="1:2" x14ac:dyDescent="0.3">
      <c r="A6605">
        <v>698.5</v>
      </c>
      <c r="B6605">
        <v>48.97</v>
      </c>
    </row>
    <row r="6606" spans="1:2" x14ac:dyDescent="0.3">
      <c r="A6606">
        <v>698</v>
      </c>
      <c r="B6606">
        <v>48.94</v>
      </c>
    </row>
    <row r="6607" spans="1:2" x14ac:dyDescent="0.3">
      <c r="A6607">
        <v>697.5</v>
      </c>
      <c r="B6607">
        <v>48.89</v>
      </c>
    </row>
    <row r="6608" spans="1:2" x14ac:dyDescent="0.3">
      <c r="A6608">
        <v>697</v>
      </c>
      <c r="B6608">
        <v>48.8</v>
      </c>
    </row>
    <row r="6609" spans="1:2" x14ac:dyDescent="0.3">
      <c r="A6609">
        <v>696.5</v>
      </c>
      <c r="B6609">
        <v>48.72</v>
      </c>
    </row>
    <row r="6610" spans="1:2" x14ac:dyDescent="0.3">
      <c r="A6610">
        <v>696</v>
      </c>
      <c r="B6610">
        <v>48.66</v>
      </c>
    </row>
    <row r="6611" spans="1:2" x14ac:dyDescent="0.3">
      <c r="A6611">
        <v>695.5</v>
      </c>
      <c r="B6611">
        <v>48.61</v>
      </c>
    </row>
    <row r="6612" spans="1:2" x14ac:dyDescent="0.3">
      <c r="A6612">
        <v>695</v>
      </c>
      <c r="B6612">
        <v>48.52</v>
      </c>
    </row>
    <row r="6613" spans="1:2" x14ac:dyDescent="0.3">
      <c r="A6613">
        <v>694.5</v>
      </c>
      <c r="B6613">
        <v>48.4</v>
      </c>
    </row>
    <row r="6614" spans="1:2" x14ac:dyDescent="0.3">
      <c r="A6614">
        <v>694</v>
      </c>
      <c r="B6614">
        <v>48.27</v>
      </c>
    </row>
    <row r="6615" spans="1:2" x14ac:dyDescent="0.3">
      <c r="A6615">
        <v>693.5</v>
      </c>
      <c r="B6615">
        <v>48.15</v>
      </c>
    </row>
    <row r="6616" spans="1:2" x14ac:dyDescent="0.3">
      <c r="A6616">
        <v>693</v>
      </c>
      <c r="B6616">
        <v>48.06</v>
      </c>
    </row>
    <row r="6617" spans="1:2" x14ac:dyDescent="0.3">
      <c r="A6617">
        <v>692.5</v>
      </c>
      <c r="B6617">
        <v>48.03</v>
      </c>
    </row>
    <row r="6618" spans="1:2" x14ac:dyDescent="0.3">
      <c r="A6618">
        <v>692</v>
      </c>
      <c r="B6618">
        <v>48.02</v>
      </c>
    </row>
    <row r="6619" spans="1:2" x14ac:dyDescent="0.3">
      <c r="A6619">
        <v>691.5</v>
      </c>
      <c r="B6619">
        <v>47.97</v>
      </c>
    </row>
    <row r="6620" spans="1:2" x14ac:dyDescent="0.3">
      <c r="A6620">
        <v>691</v>
      </c>
      <c r="B6620">
        <v>47.86</v>
      </c>
    </row>
    <row r="6621" spans="1:2" x14ac:dyDescent="0.3">
      <c r="A6621">
        <v>690.5</v>
      </c>
      <c r="B6621">
        <v>47.74</v>
      </c>
    </row>
    <row r="6622" spans="1:2" x14ac:dyDescent="0.3">
      <c r="A6622">
        <v>690</v>
      </c>
      <c r="B6622">
        <v>47.65</v>
      </c>
    </row>
    <row r="6623" spans="1:2" x14ac:dyDescent="0.3">
      <c r="A6623">
        <v>689.5</v>
      </c>
      <c r="B6623">
        <v>47.58</v>
      </c>
    </row>
    <row r="6624" spans="1:2" x14ac:dyDescent="0.3">
      <c r="A6624">
        <v>689</v>
      </c>
      <c r="B6624">
        <v>47.5</v>
      </c>
    </row>
    <row r="6625" spans="1:2" x14ac:dyDescent="0.3">
      <c r="A6625">
        <v>688.5</v>
      </c>
      <c r="B6625">
        <v>47.44</v>
      </c>
    </row>
    <row r="6626" spans="1:2" x14ac:dyDescent="0.3">
      <c r="A6626">
        <v>688</v>
      </c>
      <c r="B6626">
        <v>47.39</v>
      </c>
    </row>
    <row r="6627" spans="1:2" x14ac:dyDescent="0.3">
      <c r="A6627">
        <v>687.5</v>
      </c>
      <c r="B6627">
        <v>47.3</v>
      </c>
    </row>
    <row r="6628" spans="1:2" x14ac:dyDescent="0.3">
      <c r="A6628">
        <v>687</v>
      </c>
      <c r="B6628">
        <v>47.17</v>
      </c>
    </row>
    <row r="6629" spans="1:2" x14ac:dyDescent="0.3">
      <c r="A6629">
        <v>686.5</v>
      </c>
      <c r="B6629">
        <v>47.09</v>
      </c>
    </row>
    <row r="6630" spans="1:2" x14ac:dyDescent="0.3">
      <c r="A6630">
        <v>686</v>
      </c>
      <c r="B6630">
        <v>47.07</v>
      </c>
    </row>
    <row r="6631" spans="1:2" x14ac:dyDescent="0.3">
      <c r="A6631">
        <v>685.5</v>
      </c>
      <c r="B6631">
        <v>47.02</v>
      </c>
    </row>
    <row r="6632" spans="1:2" x14ac:dyDescent="0.3">
      <c r="A6632">
        <v>685</v>
      </c>
      <c r="B6632">
        <v>46.91</v>
      </c>
    </row>
    <row r="6633" spans="1:2" x14ac:dyDescent="0.3">
      <c r="A6633">
        <v>684.5</v>
      </c>
      <c r="B6633">
        <v>46.81</v>
      </c>
    </row>
    <row r="6634" spans="1:2" x14ac:dyDescent="0.3">
      <c r="A6634">
        <v>684</v>
      </c>
      <c r="B6634">
        <v>46.76</v>
      </c>
    </row>
    <row r="6635" spans="1:2" x14ac:dyDescent="0.3">
      <c r="A6635">
        <v>683.5</v>
      </c>
      <c r="B6635">
        <v>46.71</v>
      </c>
    </row>
    <row r="6636" spans="1:2" x14ac:dyDescent="0.3">
      <c r="A6636">
        <v>683</v>
      </c>
      <c r="B6636">
        <v>46.63</v>
      </c>
    </row>
    <row r="6637" spans="1:2" x14ac:dyDescent="0.3">
      <c r="A6637">
        <v>682.5</v>
      </c>
      <c r="B6637">
        <v>46.55</v>
      </c>
    </row>
    <row r="6638" spans="1:2" x14ac:dyDescent="0.3">
      <c r="A6638">
        <v>682</v>
      </c>
      <c r="B6638">
        <v>46.53</v>
      </c>
    </row>
    <row r="6639" spans="1:2" x14ac:dyDescent="0.3">
      <c r="A6639">
        <v>681.5</v>
      </c>
      <c r="B6639">
        <v>46.51</v>
      </c>
    </row>
    <row r="6640" spans="1:2" x14ac:dyDescent="0.3">
      <c r="A6640">
        <v>681</v>
      </c>
      <c r="B6640">
        <v>46.44</v>
      </c>
    </row>
    <row r="6641" spans="1:2" x14ac:dyDescent="0.3">
      <c r="A6641">
        <v>680.5</v>
      </c>
      <c r="B6641">
        <v>46.33</v>
      </c>
    </row>
    <row r="6642" spans="1:2" x14ac:dyDescent="0.3">
      <c r="A6642">
        <v>680</v>
      </c>
      <c r="B6642">
        <v>46.23</v>
      </c>
    </row>
    <row r="6643" spans="1:2" x14ac:dyDescent="0.3">
      <c r="A6643">
        <v>679.5</v>
      </c>
      <c r="B6643">
        <v>46.12</v>
      </c>
    </row>
    <row r="6644" spans="1:2" x14ac:dyDescent="0.3">
      <c r="A6644">
        <v>679</v>
      </c>
      <c r="B6644">
        <v>45.99</v>
      </c>
    </row>
    <row r="6645" spans="1:2" x14ac:dyDescent="0.3">
      <c r="A6645">
        <v>678.5</v>
      </c>
      <c r="B6645">
        <v>45.9</v>
      </c>
    </row>
    <row r="6646" spans="1:2" x14ac:dyDescent="0.3">
      <c r="A6646">
        <v>678</v>
      </c>
      <c r="B6646">
        <v>45.85</v>
      </c>
    </row>
    <row r="6647" spans="1:2" x14ac:dyDescent="0.3">
      <c r="A6647">
        <v>677.5</v>
      </c>
      <c r="B6647">
        <v>45.79</v>
      </c>
    </row>
    <row r="6648" spans="1:2" x14ac:dyDescent="0.3">
      <c r="A6648">
        <v>677</v>
      </c>
      <c r="B6648">
        <v>45.69</v>
      </c>
    </row>
    <row r="6649" spans="1:2" x14ac:dyDescent="0.3">
      <c r="A6649">
        <v>676.5</v>
      </c>
      <c r="B6649">
        <v>45.58</v>
      </c>
    </row>
    <row r="6650" spans="1:2" x14ac:dyDescent="0.3">
      <c r="A6650">
        <v>676</v>
      </c>
      <c r="B6650">
        <v>45.5</v>
      </c>
    </row>
    <row r="6651" spans="1:2" x14ac:dyDescent="0.3">
      <c r="A6651">
        <v>675.5</v>
      </c>
      <c r="B6651">
        <v>45.41</v>
      </c>
    </row>
    <row r="6652" spans="1:2" x14ac:dyDescent="0.3">
      <c r="A6652">
        <v>675</v>
      </c>
      <c r="B6652">
        <v>45.32</v>
      </c>
    </row>
    <row r="6653" spans="1:2" x14ac:dyDescent="0.3">
      <c r="A6653">
        <v>674.5</v>
      </c>
      <c r="B6653">
        <v>45.25</v>
      </c>
    </row>
    <row r="6654" spans="1:2" x14ac:dyDescent="0.3">
      <c r="A6654">
        <v>674</v>
      </c>
      <c r="B6654">
        <v>45.22</v>
      </c>
    </row>
    <row r="6655" spans="1:2" x14ac:dyDescent="0.3">
      <c r="A6655">
        <v>673.5</v>
      </c>
      <c r="B6655">
        <v>45.18</v>
      </c>
    </row>
    <row r="6656" spans="1:2" x14ac:dyDescent="0.3">
      <c r="A6656">
        <v>673</v>
      </c>
      <c r="B6656">
        <v>45.09</v>
      </c>
    </row>
    <row r="6657" spans="1:2" x14ac:dyDescent="0.3">
      <c r="A6657">
        <v>672.5</v>
      </c>
      <c r="B6657">
        <v>45</v>
      </c>
    </row>
    <row r="6658" spans="1:2" x14ac:dyDescent="0.3">
      <c r="A6658">
        <v>672</v>
      </c>
      <c r="B6658">
        <v>44.93</v>
      </c>
    </row>
    <row r="6659" spans="1:2" x14ac:dyDescent="0.3">
      <c r="A6659">
        <v>671.5</v>
      </c>
      <c r="B6659">
        <v>44.86</v>
      </c>
    </row>
    <row r="6660" spans="1:2" x14ac:dyDescent="0.3">
      <c r="A6660">
        <v>671</v>
      </c>
      <c r="B6660">
        <v>44.81</v>
      </c>
    </row>
    <row r="6661" spans="1:2" x14ac:dyDescent="0.3">
      <c r="A6661">
        <v>670.5</v>
      </c>
      <c r="B6661">
        <v>44.84</v>
      </c>
    </row>
    <row r="6662" spans="1:2" x14ac:dyDescent="0.3">
      <c r="A6662">
        <v>670</v>
      </c>
      <c r="B6662">
        <v>44.98</v>
      </c>
    </row>
    <row r="6663" spans="1:2" x14ac:dyDescent="0.3">
      <c r="A6663">
        <v>669.5</v>
      </c>
      <c r="B6663">
        <v>45.15</v>
      </c>
    </row>
    <row r="6664" spans="1:2" x14ac:dyDescent="0.3">
      <c r="A6664">
        <v>669</v>
      </c>
      <c r="B6664">
        <v>45.21</v>
      </c>
    </row>
    <row r="6665" spans="1:2" x14ac:dyDescent="0.3">
      <c r="A6665">
        <v>668.5</v>
      </c>
      <c r="B6665">
        <v>45.09</v>
      </c>
    </row>
    <row r="6666" spans="1:2" x14ac:dyDescent="0.3">
      <c r="A6666">
        <v>668</v>
      </c>
      <c r="B6666">
        <v>44.87</v>
      </c>
    </row>
    <row r="6667" spans="1:2" x14ac:dyDescent="0.3">
      <c r="A6667">
        <v>667.5</v>
      </c>
      <c r="B6667">
        <v>44.66</v>
      </c>
    </row>
    <row r="6668" spans="1:2" x14ac:dyDescent="0.3">
      <c r="A6668">
        <v>667</v>
      </c>
      <c r="B6668">
        <v>44.48</v>
      </c>
    </row>
    <row r="6669" spans="1:2" x14ac:dyDescent="0.3">
      <c r="A6669">
        <v>666.5</v>
      </c>
      <c r="B6669">
        <v>44.35</v>
      </c>
    </row>
    <row r="6670" spans="1:2" x14ac:dyDescent="0.3">
      <c r="A6670">
        <v>666</v>
      </c>
      <c r="B6670">
        <v>44.26</v>
      </c>
    </row>
    <row r="6671" spans="1:2" x14ac:dyDescent="0.3">
      <c r="A6671">
        <v>665.5</v>
      </c>
      <c r="B6671">
        <v>44.17</v>
      </c>
    </row>
    <row r="6672" spans="1:2" x14ac:dyDescent="0.3">
      <c r="A6672">
        <v>665</v>
      </c>
      <c r="B6672">
        <v>44.09</v>
      </c>
    </row>
    <row r="6673" spans="1:2" x14ac:dyDescent="0.3">
      <c r="A6673">
        <v>664.5</v>
      </c>
      <c r="B6673">
        <v>44.02</v>
      </c>
    </row>
    <row r="6674" spans="1:2" x14ac:dyDescent="0.3">
      <c r="A6674">
        <v>664</v>
      </c>
      <c r="B6674">
        <v>43.97</v>
      </c>
    </row>
    <row r="6675" spans="1:2" x14ac:dyDescent="0.3">
      <c r="A6675">
        <v>663.5</v>
      </c>
      <c r="B6675">
        <v>43.91</v>
      </c>
    </row>
    <row r="6676" spans="1:2" x14ac:dyDescent="0.3">
      <c r="A6676">
        <v>663</v>
      </c>
      <c r="B6676">
        <v>43.85</v>
      </c>
    </row>
    <row r="6677" spans="1:2" x14ac:dyDescent="0.3">
      <c r="A6677">
        <v>662.5</v>
      </c>
      <c r="B6677">
        <v>43.86</v>
      </c>
    </row>
    <row r="6678" spans="1:2" x14ac:dyDescent="0.3">
      <c r="A6678">
        <v>662</v>
      </c>
      <c r="B6678">
        <v>43.9</v>
      </c>
    </row>
    <row r="6679" spans="1:2" x14ac:dyDescent="0.3">
      <c r="A6679">
        <v>661.5</v>
      </c>
      <c r="B6679">
        <v>43.88</v>
      </c>
    </row>
    <row r="6680" spans="1:2" x14ac:dyDescent="0.3">
      <c r="A6680">
        <v>661</v>
      </c>
      <c r="B6680">
        <v>43.78</v>
      </c>
    </row>
    <row r="6681" spans="1:2" x14ac:dyDescent="0.3">
      <c r="A6681">
        <v>660.5</v>
      </c>
      <c r="B6681">
        <v>43.65</v>
      </c>
    </row>
    <row r="6682" spans="1:2" x14ac:dyDescent="0.3">
      <c r="A6682">
        <v>660</v>
      </c>
      <c r="B6682">
        <v>43.53</v>
      </c>
    </row>
    <row r="6683" spans="1:2" x14ac:dyDescent="0.3">
      <c r="A6683">
        <v>659.5</v>
      </c>
      <c r="B6683">
        <v>43.41</v>
      </c>
    </row>
    <row r="6684" spans="1:2" x14ac:dyDescent="0.3">
      <c r="A6684">
        <v>659</v>
      </c>
      <c r="B6684">
        <v>43.3</v>
      </c>
    </row>
    <row r="6685" spans="1:2" x14ac:dyDescent="0.3">
      <c r="A6685">
        <v>658.5</v>
      </c>
      <c r="B6685">
        <v>43.29</v>
      </c>
    </row>
    <row r="6686" spans="1:2" x14ac:dyDescent="0.3">
      <c r="A6686">
        <v>658</v>
      </c>
      <c r="B6686">
        <v>43.33</v>
      </c>
    </row>
    <row r="6687" spans="1:2" x14ac:dyDescent="0.3">
      <c r="A6687">
        <v>657.5</v>
      </c>
      <c r="B6687">
        <v>43.31</v>
      </c>
    </row>
    <row r="6688" spans="1:2" x14ac:dyDescent="0.3">
      <c r="A6688">
        <v>657</v>
      </c>
      <c r="B6688">
        <v>43.2</v>
      </c>
    </row>
    <row r="6689" spans="1:2" x14ac:dyDescent="0.3">
      <c r="A6689">
        <v>656.5</v>
      </c>
      <c r="B6689">
        <v>43.12</v>
      </c>
    </row>
    <row r="6690" spans="1:2" x14ac:dyDescent="0.3">
      <c r="A6690">
        <v>656</v>
      </c>
      <c r="B6690">
        <v>43.11</v>
      </c>
    </row>
    <row r="6691" spans="1:2" x14ac:dyDescent="0.3">
      <c r="A6691">
        <v>655.5</v>
      </c>
      <c r="B6691">
        <v>43.08</v>
      </c>
    </row>
    <row r="6692" spans="1:2" x14ac:dyDescent="0.3">
      <c r="A6692">
        <v>655</v>
      </c>
      <c r="B6692">
        <v>42.96</v>
      </c>
    </row>
    <row r="6693" spans="1:2" x14ac:dyDescent="0.3">
      <c r="A6693">
        <v>654.5</v>
      </c>
      <c r="B6693">
        <v>42.85</v>
      </c>
    </row>
    <row r="6694" spans="1:2" x14ac:dyDescent="0.3">
      <c r="A6694">
        <v>654</v>
      </c>
      <c r="B6694">
        <v>42.84</v>
      </c>
    </row>
    <row r="6695" spans="1:2" x14ac:dyDescent="0.3">
      <c r="A6695">
        <v>653.5</v>
      </c>
      <c r="B6695">
        <v>42.9</v>
      </c>
    </row>
    <row r="6696" spans="1:2" x14ac:dyDescent="0.3">
      <c r="A6696">
        <v>653</v>
      </c>
      <c r="B6696">
        <v>42.93</v>
      </c>
    </row>
    <row r="6697" spans="1:2" x14ac:dyDescent="0.3">
      <c r="A6697">
        <v>652.5</v>
      </c>
      <c r="B6697">
        <v>42.92</v>
      </c>
    </row>
    <row r="6698" spans="1:2" x14ac:dyDescent="0.3">
      <c r="A6698">
        <v>652</v>
      </c>
      <c r="B6698">
        <v>42.89</v>
      </c>
    </row>
    <row r="6699" spans="1:2" x14ac:dyDescent="0.3">
      <c r="A6699">
        <v>651.5</v>
      </c>
      <c r="B6699">
        <v>42.84</v>
      </c>
    </row>
    <row r="6700" spans="1:2" x14ac:dyDescent="0.3">
      <c r="A6700">
        <v>651</v>
      </c>
      <c r="B6700">
        <v>42.77</v>
      </c>
    </row>
    <row r="6701" spans="1:2" x14ac:dyDescent="0.3">
      <c r="A6701">
        <v>650.5</v>
      </c>
      <c r="B6701">
        <v>42.71</v>
      </c>
    </row>
    <row r="6702" spans="1:2" x14ac:dyDescent="0.3">
      <c r="A6702">
        <v>650</v>
      </c>
      <c r="B6702">
        <v>42.68</v>
      </c>
    </row>
    <row r="6703" spans="1:2" x14ac:dyDescent="0.3">
      <c r="A6703">
        <v>649.5</v>
      </c>
      <c r="B6703">
        <v>42.6</v>
      </c>
    </row>
    <row r="6704" spans="1:2" x14ac:dyDescent="0.3">
      <c r="A6704">
        <v>649</v>
      </c>
      <c r="B6704">
        <v>42.49</v>
      </c>
    </row>
    <row r="6705" spans="1:2" x14ac:dyDescent="0.3">
      <c r="A6705">
        <v>648.5</v>
      </c>
      <c r="B6705">
        <v>42.41</v>
      </c>
    </row>
    <row r="6706" spans="1:2" x14ac:dyDescent="0.3">
      <c r="A6706">
        <v>648</v>
      </c>
      <c r="B6706">
        <v>42.35</v>
      </c>
    </row>
    <row r="6707" spans="1:2" x14ac:dyDescent="0.3">
      <c r="A6707">
        <v>647.5</v>
      </c>
      <c r="B6707">
        <v>42.23</v>
      </c>
    </row>
    <row r="6708" spans="1:2" x14ac:dyDescent="0.3">
      <c r="A6708">
        <v>647</v>
      </c>
      <c r="B6708">
        <v>42.1</v>
      </c>
    </row>
    <row r="6709" spans="1:2" x14ac:dyDescent="0.3">
      <c r="A6709">
        <v>646.5</v>
      </c>
      <c r="B6709">
        <v>42.08</v>
      </c>
    </row>
    <row r="6710" spans="1:2" x14ac:dyDescent="0.3">
      <c r="A6710">
        <v>646</v>
      </c>
      <c r="B6710">
        <v>42.14</v>
      </c>
    </row>
    <row r="6711" spans="1:2" x14ac:dyDescent="0.3">
      <c r="A6711">
        <v>645.5</v>
      </c>
      <c r="B6711">
        <v>42.15</v>
      </c>
    </row>
    <row r="6712" spans="1:2" x14ac:dyDescent="0.3">
      <c r="A6712">
        <v>645</v>
      </c>
      <c r="B6712">
        <v>42.02</v>
      </c>
    </row>
    <row r="6713" spans="1:2" x14ac:dyDescent="0.3">
      <c r="A6713">
        <v>644.5</v>
      </c>
      <c r="B6713">
        <v>41.87</v>
      </c>
    </row>
    <row r="6714" spans="1:2" x14ac:dyDescent="0.3">
      <c r="A6714">
        <v>644</v>
      </c>
      <c r="B6714">
        <v>41.74</v>
      </c>
    </row>
    <row r="6715" spans="1:2" x14ac:dyDescent="0.3">
      <c r="A6715">
        <v>643.5</v>
      </c>
      <c r="B6715">
        <v>41.57</v>
      </c>
    </row>
    <row r="6716" spans="1:2" x14ac:dyDescent="0.3">
      <c r="A6716">
        <v>643</v>
      </c>
      <c r="B6716">
        <v>41.36</v>
      </c>
    </row>
    <row r="6717" spans="1:2" x14ac:dyDescent="0.3">
      <c r="A6717">
        <v>642.5</v>
      </c>
      <c r="B6717">
        <v>41.31</v>
      </c>
    </row>
    <row r="6718" spans="1:2" x14ac:dyDescent="0.3">
      <c r="A6718">
        <v>642</v>
      </c>
      <c r="B6718">
        <v>41.46</v>
      </c>
    </row>
    <row r="6719" spans="1:2" x14ac:dyDescent="0.3">
      <c r="A6719">
        <v>641.5</v>
      </c>
      <c r="B6719">
        <v>41.6</v>
      </c>
    </row>
    <row r="6720" spans="1:2" x14ac:dyDescent="0.3">
      <c r="A6720">
        <v>641</v>
      </c>
      <c r="B6720">
        <v>41.55</v>
      </c>
    </row>
    <row r="6721" spans="1:2" x14ac:dyDescent="0.3">
      <c r="A6721">
        <v>640.5</v>
      </c>
      <c r="B6721">
        <v>41.38</v>
      </c>
    </row>
    <row r="6722" spans="1:2" x14ac:dyDescent="0.3">
      <c r="A6722">
        <v>640</v>
      </c>
      <c r="B6722">
        <v>41.28</v>
      </c>
    </row>
    <row r="6723" spans="1:2" x14ac:dyDescent="0.3">
      <c r="A6723">
        <v>639.5</v>
      </c>
      <c r="B6723">
        <v>41.29</v>
      </c>
    </row>
    <row r="6724" spans="1:2" x14ac:dyDescent="0.3">
      <c r="A6724">
        <v>639</v>
      </c>
      <c r="B6724">
        <v>41.36</v>
      </c>
    </row>
    <row r="6725" spans="1:2" x14ac:dyDescent="0.3">
      <c r="A6725">
        <v>638.5</v>
      </c>
      <c r="B6725">
        <v>41.49</v>
      </c>
    </row>
    <row r="6726" spans="1:2" x14ac:dyDescent="0.3">
      <c r="A6726">
        <v>638</v>
      </c>
      <c r="B6726">
        <v>41.61</v>
      </c>
    </row>
    <row r="6727" spans="1:2" x14ac:dyDescent="0.3">
      <c r="A6727">
        <v>637.5</v>
      </c>
      <c r="B6727">
        <v>41.58</v>
      </c>
    </row>
    <row r="6728" spans="1:2" x14ac:dyDescent="0.3">
      <c r="A6728">
        <v>637</v>
      </c>
      <c r="B6728">
        <v>41.39</v>
      </c>
    </row>
    <row r="6729" spans="1:2" x14ac:dyDescent="0.3">
      <c r="A6729">
        <v>636.5</v>
      </c>
      <c r="B6729">
        <v>41.17</v>
      </c>
    </row>
    <row r="6730" spans="1:2" x14ac:dyDescent="0.3">
      <c r="A6730">
        <v>636</v>
      </c>
      <c r="B6730">
        <v>41.01</v>
      </c>
    </row>
    <row r="6731" spans="1:2" x14ac:dyDescent="0.3">
      <c r="A6731">
        <v>635.5</v>
      </c>
      <c r="B6731">
        <v>40.869999999999997</v>
      </c>
    </row>
    <row r="6732" spans="1:2" x14ac:dyDescent="0.3">
      <c r="A6732">
        <v>635</v>
      </c>
      <c r="B6732">
        <v>40.82</v>
      </c>
    </row>
    <row r="6733" spans="1:2" x14ac:dyDescent="0.3">
      <c r="A6733">
        <v>634.5</v>
      </c>
      <c r="B6733">
        <v>41</v>
      </c>
    </row>
    <row r="6734" spans="1:2" x14ac:dyDescent="0.3">
      <c r="A6734">
        <v>634</v>
      </c>
      <c r="B6734">
        <v>41.34</v>
      </c>
    </row>
    <row r="6735" spans="1:2" x14ac:dyDescent="0.3">
      <c r="A6735">
        <v>633.5</v>
      </c>
      <c r="B6735">
        <v>41.56</v>
      </c>
    </row>
    <row r="6736" spans="1:2" x14ac:dyDescent="0.3">
      <c r="A6736">
        <v>633</v>
      </c>
      <c r="B6736">
        <v>41.47</v>
      </c>
    </row>
    <row r="6737" spans="1:2" x14ac:dyDescent="0.3">
      <c r="A6737">
        <v>632.5</v>
      </c>
      <c r="B6737">
        <v>41.2</v>
      </c>
    </row>
    <row r="6738" spans="1:2" x14ac:dyDescent="0.3">
      <c r="A6738">
        <v>632</v>
      </c>
      <c r="B6738">
        <v>40.92</v>
      </c>
    </row>
    <row r="6739" spans="1:2" x14ac:dyDescent="0.3">
      <c r="A6739">
        <v>631.5</v>
      </c>
      <c r="B6739">
        <v>40.630000000000003</v>
      </c>
    </row>
    <row r="6740" spans="1:2" x14ac:dyDescent="0.3">
      <c r="A6740">
        <v>631</v>
      </c>
      <c r="B6740">
        <v>40.369999999999997</v>
      </c>
    </row>
    <row r="6741" spans="1:2" x14ac:dyDescent="0.3">
      <c r="A6741">
        <v>630.5</v>
      </c>
      <c r="B6741">
        <v>40.33</v>
      </c>
    </row>
    <row r="6742" spans="1:2" x14ac:dyDescent="0.3">
      <c r="A6742">
        <v>630</v>
      </c>
      <c r="B6742">
        <v>40.56</v>
      </c>
    </row>
    <row r="6743" spans="1:2" x14ac:dyDescent="0.3">
      <c r="A6743">
        <v>629.5</v>
      </c>
      <c r="B6743">
        <v>40.880000000000003</v>
      </c>
    </row>
    <row r="6744" spans="1:2" x14ac:dyDescent="0.3">
      <c r="A6744">
        <v>629</v>
      </c>
      <c r="B6744">
        <v>41.15</v>
      </c>
    </row>
    <row r="6745" spans="1:2" x14ac:dyDescent="0.3">
      <c r="A6745">
        <v>628.5</v>
      </c>
      <c r="B6745">
        <v>41.35</v>
      </c>
    </row>
    <row r="6746" spans="1:2" x14ac:dyDescent="0.3">
      <c r="A6746">
        <v>628</v>
      </c>
      <c r="B6746">
        <v>41.45</v>
      </c>
    </row>
    <row r="6747" spans="1:2" x14ac:dyDescent="0.3">
      <c r="A6747">
        <v>627.5</v>
      </c>
      <c r="B6747">
        <v>41.28</v>
      </c>
    </row>
    <row r="6748" spans="1:2" x14ac:dyDescent="0.3">
      <c r="A6748">
        <v>627</v>
      </c>
      <c r="B6748">
        <v>40.92</v>
      </c>
    </row>
    <row r="6749" spans="1:2" x14ac:dyDescent="0.3">
      <c r="A6749">
        <v>626.5</v>
      </c>
      <c r="B6749">
        <v>40.71</v>
      </c>
    </row>
    <row r="6750" spans="1:2" x14ac:dyDescent="0.3">
      <c r="A6750">
        <v>626</v>
      </c>
      <c r="B6750">
        <v>40.74</v>
      </c>
    </row>
    <row r="6751" spans="1:2" x14ac:dyDescent="0.3">
      <c r="A6751">
        <v>625.5</v>
      </c>
      <c r="B6751">
        <v>40.65</v>
      </c>
    </row>
    <row r="6752" spans="1:2" x14ac:dyDescent="0.3">
      <c r="A6752">
        <v>625</v>
      </c>
      <c r="B6752">
        <v>40.29</v>
      </c>
    </row>
    <row r="6753" spans="1:2" x14ac:dyDescent="0.3">
      <c r="A6753">
        <v>624.5</v>
      </c>
      <c r="B6753">
        <v>40.01</v>
      </c>
    </row>
    <row r="6754" spans="1:2" x14ac:dyDescent="0.3">
      <c r="A6754">
        <v>624</v>
      </c>
      <c r="B6754">
        <v>40.17</v>
      </c>
    </row>
    <row r="6755" spans="1:2" x14ac:dyDescent="0.3">
      <c r="A6755">
        <v>623.5</v>
      </c>
      <c r="B6755">
        <v>40.57</v>
      </c>
    </row>
    <row r="6756" spans="1:2" x14ac:dyDescent="0.3">
      <c r="A6756">
        <v>623</v>
      </c>
      <c r="B6756">
        <v>40.799999999999997</v>
      </c>
    </row>
    <row r="6757" spans="1:2" x14ac:dyDescent="0.3">
      <c r="A6757">
        <v>622.5</v>
      </c>
      <c r="B6757">
        <v>40.82</v>
      </c>
    </row>
    <row r="6758" spans="1:2" x14ac:dyDescent="0.3">
      <c r="A6758">
        <v>622</v>
      </c>
      <c r="B6758">
        <v>40.82</v>
      </c>
    </row>
    <row r="6759" spans="1:2" x14ac:dyDescent="0.3">
      <c r="A6759">
        <v>621.5</v>
      </c>
      <c r="B6759">
        <v>40.74</v>
      </c>
    </row>
    <row r="6760" spans="1:2" x14ac:dyDescent="0.3">
      <c r="A6760">
        <v>621</v>
      </c>
      <c r="B6760">
        <v>40.47</v>
      </c>
    </row>
    <row r="6761" spans="1:2" x14ac:dyDescent="0.3">
      <c r="A6761">
        <v>620.5</v>
      </c>
      <c r="B6761">
        <v>40.06</v>
      </c>
    </row>
    <row r="6762" spans="1:2" x14ac:dyDescent="0.3">
      <c r="A6762">
        <v>620</v>
      </c>
      <c r="B6762">
        <v>39.74</v>
      </c>
    </row>
    <row r="6763" spans="1:2" x14ac:dyDescent="0.3">
      <c r="A6763">
        <v>619.5</v>
      </c>
      <c r="B6763">
        <v>39.549999999999997</v>
      </c>
    </row>
    <row r="6764" spans="1:2" x14ac:dyDescent="0.3">
      <c r="A6764">
        <v>619</v>
      </c>
      <c r="B6764">
        <v>39.46</v>
      </c>
    </row>
    <row r="6765" spans="1:2" x14ac:dyDescent="0.3">
      <c r="A6765">
        <v>618.5</v>
      </c>
      <c r="B6765">
        <v>39.46</v>
      </c>
    </row>
    <row r="6766" spans="1:2" x14ac:dyDescent="0.3">
      <c r="A6766">
        <v>618</v>
      </c>
      <c r="B6766">
        <v>39.43</v>
      </c>
    </row>
    <row r="6767" spans="1:2" x14ac:dyDescent="0.3">
      <c r="A6767">
        <v>617.5</v>
      </c>
      <c r="B6767">
        <v>39.18</v>
      </c>
    </row>
    <row r="6768" spans="1:2" x14ac:dyDescent="0.3">
      <c r="A6768">
        <v>617</v>
      </c>
      <c r="B6768">
        <v>38.82</v>
      </c>
    </row>
    <row r="6769" spans="1:2" x14ac:dyDescent="0.3">
      <c r="A6769">
        <v>616.5</v>
      </c>
      <c r="B6769">
        <v>38.65</v>
      </c>
    </row>
    <row r="6770" spans="1:2" x14ac:dyDescent="0.3">
      <c r="A6770">
        <v>616</v>
      </c>
      <c r="B6770">
        <v>38.72</v>
      </c>
    </row>
    <row r="6771" spans="1:2" x14ac:dyDescent="0.3">
      <c r="A6771">
        <v>615.5</v>
      </c>
      <c r="B6771">
        <v>38.76</v>
      </c>
    </row>
    <row r="6772" spans="1:2" x14ac:dyDescent="0.3">
      <c r="A6772">
        <v>615</v>
      </c>
      <c r="B6772">
        <v>38.72</v>
      </c>
    </row>
    <row r="6773" spans="1:2" x14ac:dyDescent="0.3">
      <c r="A6773">
        <v>614.5</v>
      </c>
      <c r="B6773">
        <v>38.840000000000003</v>
      </c>
    </row>
    <row r="6774" spans="1:2" x14ac:dyDescent="0.3">
      <c r="A6774">
        <v>614</v>
      </c>
      <c r="B6774">
        <v>39.090000000000003</v>
      </c>
    </row>
    <row r="6775" spans="1:2" x14ac:dyDescent="0.3">
      <c r="A6775">
        <v>613.5</v>
      </c>
      <c r="B6775">
        <v>39.11</v>
      </c>
    </row>
    <row r="6776" spans="1:2" x14ac:dyDescent="0.3">
      <c r="A6776">
        <v>613</v>
      </c>
      <c r="B6776">
        <v>38.840000000000003</v>
      </c>
    </row>
    <row r="6777" spans="1:2" x14ac:dyDescent="0.3">
      <c r="A6777">
        <v>612.5</v>
      </c>
      <c r="B6777">
        <v>38.71</v>
      </c>
    </row>
    <row r="6778" spans="1:2" x14ac:dyDescent="0.3">
      <c r="A6778">
        <v>612</v>
      </c>
      <c r="B6778">
        <v>38.909999999999997</v>
      </c>
    </row>
    <row r="6779" spans="1:2" x14ac:dyDescent="0.3">
      <c r="A6779">
        <v>611.5</v>
      </c>
      <c r="B6779">
        <v>39.11</v>
      </c>
    </row>
    <row r="6780" spans="1:2" x14ac:dyDescent="0.3">
      <c r="A6780">
        <v>611</v>
      </c>
      <c r="B6780">
        <v>39.020000000000003</v>
      </c>
    </row>
    <row r="6781" spans="1:2" x14ac:dyDescent="0.3">
      <c r="A6781">
        <v>610.5</v>
      </c>
      <c r="B6781">
        <v>38.79</v>
      </c>
    </row>
    <row r="6782" spans="1:2" x14ac:dyDescent="0.3">
      <c r="A6782">
        <v>610</v>
      </c>
      <c r="B6782">
        <v>38.619999999999997</v>
      </c>
    </row>
    <row r="6783" spans="1:2" x14ac:dyDescent="0.3">
      <c r="A6783">
        <v>609.5</v>
      </c>
      <c r="B6783">
        <v>38.42</v>
      </c>
    </row>
    <row r="6784" spans="1:2" x14ac:dyDescent="0.3">
      <c r="A6784">
        <v>609</v>
      </c>
      <c r="B6784">
        <v>38.17</v>
      </c>
    </row>
    <row r="6785" spans="1:2" x14ac:dyDescent="0.3">
      <c r="A6785">
        <v>608.5</v>
      </c>
      <c r="B6785">
        <v>38.090000000000003</v>
      </c>
    </row>
    <row r="6786" spans="1:2" x14ac:dyDescent="0.3">
      <c r="A6786">
        <v>608</v>
      </c>
      <c r="B6786">
        <v>38.17</v>
      </c>
    </row>
    <row r="6787" spans="1:2" x14ac:dyDescent="0.3">
      <c r="A6787">
        <v>607.5</v>
      </c>
      <c r="B6787">
        <v>38.159999999999997</v>
      </c>
    </row>
    <row r="6788" spans="1:2" x14ac:dyDescent="0.3">
      <c r="A6788">
        <v>607</v>
      </c>
      <c r="B6788">
        <v>38.04</v>
      </c>
    </row>
    <row r="6789" spans="1:2" x14ac:dyDescent="0.3">
      <c r="A6789">
        <v>606.5</v>
      </c>
      <c r="B6789">
        <v>38.14</v>
      </c>
    </row>
    <row r="6790" spans="1:2" x14ac:dyDescent="0.3">
      <c r="A6790">
        <v>606</v>
      </c>
      <c r="B6790">
        <v>38.590000000000003</v>
      </c>
    </row>
    <row r="6791" spans="1:2" x14ac:dyDescent="0.3">
      <c r="A6791">
        <v>605.5</v>
      </c>
      <c r="B6791">
        <v>38.979999999999997</v>
      </c>
    </row>
    <row r="6792" spans="1:2" x14ac:dyDescent="0.3">
      <c r="A6792">
        <v>605</v>
      </c>
      <c r="B6792">
        <v>39.04</v>
      </c>
    </row>
    <row r="6793" spans="1:2" x14ac:dyDescent="0.3">
      <c r="A6793">
        <v>604.5</v>
      </c>
      <c r="B6793">
        <v>38.9</v>
      </c>
    </row>
    <row r="6794" spans="1:2" x14ac:dyDescent="0.3">
      <c r="A6794">
        <v>604</v>
      </c>
      <c r="B6794">
        <v>38.67</v>
      </c>
    </row>
    <row r="6795" spans="1:2" x14ac:dyDescent="0.3">
      <c r="A6795">
        <v>603.5</v>
      </c>
      <c r="B6795">
        <v>38.17</v>
      </c>
    </row>
    <row r="6796" spans="1:2" x14ac:dyDescent="0.3">
      <c r="A6796">
        <v>603</v>
      </c>
      <c r="B6796">
        <v>37.49</v>
      </c>
    </row>
    <row r="6797" spans="1:2" x14ac:dyDescent="0.3">
      <c r="A6797">
        <v>602.5</v>
      </c>
      <c r="B6797">
        <v>37.090000000000003</v>
      </c>
    </row>
    <row r="6798" spans="1:2" x14ac:dyDescent="0.3">
      <c r="A6798">
        <v>602</v>
      </c>
      <c r="B6798">
        <v>37.17</v>
      </c>
    </row>
    <row r="6799" spans="1:2" x14ac:dyDescent="0.3">
      <c r="A6799">
        <v>601.5</v>
      </c>
      <c r="B6799">
        <v>37.380000000000003</v>
      </c>
    </row>
    <row r="6800" spans="1:2" x14ac:dyDescent="0.3">
      <c r="A6800">
        <v>601</v>
      </c>
      <c r="B6800">
        <v>37.369999999999997</v>
      </c>
    </row>
    <row r="6801" spans="1:2" x14ac:dyDescent="0.3">
      <c r="A6801">
        <v>600.5</v>
      </c>
      <c r="B6801">
        <v>37.31</v>
      </c>
    </row>
    <row r="6802" spans="1:2" x14ac:dyDescent="0.3">
      <c r="A6802">
        <v>600</v>
      </c>
      <c r="B6802">
        <v>37.35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7FA99-69ED-4282-95FD-550AFB768DF0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104.41</v>
      </c>
    </row>
    <row r="3" spans="1:2" x14ac:dyDescent="0.3">
      <c r="A3">
        <v>3999.5</v>
      </c>
      <c r="B3">
        <v>104.4</v>
      </c>
    </row>
    <row r="4" spans="1:2" x14ac:dyDescent="0.3">
      <c r="A4">
        <v>3999</v>
      </c>
      <c r="B4">
        <v>104.38</v>
      </c>
    </row>
    <row r="5" spans="1:2" x14ac:dyDescent="0.3">
      <c r="A5">
        <v>3998.5</v>
      </c>
      <c r="B5">
        <v>104.37</v>
      </c>
    </row>
    <row r="6" spans="1:2" x14ac:dyDescent="0.3">
      <c r="A6">
        <v>3998</v>
      </c>
      <c r="B6">
        <v>104.36</v>
      </c>
    </row>
    <row r="7" spans="1:2" x14ac:dyDescent="0.3">
      <c r="A7">
        <v>3997.5</v>
      </c>
      <c r="B7">
        <v>104.37</v>
      </c>
    </row>
    <row r="8" spans="1:2" x14ac:dyDescent="0.3">
      <c r="A8">
        <v>3997</v>
      </c>
      <c r="B8">
        <v>104.37</v>
      </c>
    </row>
    <row r="9" spans="1:2" x14ac:dyDescent="0.3">
      <c r="A9">
        <v>3996.5</v>
      </c>
      <c r="B9">
        <v>104.37</v>
      </c>
    </row>
    <row r="10" spans="1:2" x14ac:dyDescent="0.3">
      <c r="A10">
        <v>3996</v>
      </c>
      <c r="B10">
        <v>104.36</v>
      </c>
    </row>
    <row r="11" spans="1:2" x14ac:dyDescent="0.3">
      <c r="A11">
        <v>3995.5</v>
      </c>
      <c r="B11">
        <v>104.35</v>
      </c>
    </row>
    <row r="12" spans="1:2" x14ac:dyDescent="0.3">
      <c r="A12">
        <v>3995</v>
      </c>
      <c r="B12">
        <v>104.34</v>
      </c>
    </row>
    <row r="13" spans="1:2" x14ac:dyDescent="0.3">
      <c r="A13">
        <v>3994.5</v>
      </c>
      <c r="B13">
        <v>104.34</v>
      </c>
    </row>
    <row r="14" spans="1:2" x14ac:dyDescent="0.3">
      <c r="A14">
        <v>3994</v>
      </c>
      <c r="B14">
        <v>104.35</v>
      </c>
    </row>
    <row r="15" spans="1:2" x14ac:dyDescent="0.3">
      <c r="A15">
        <v>3993.5</v>
      </c>
      <c r="B15">
        <v>104.37</v>
      </c>
    </row>
    <row r="16" spans="1:2" x14ac:dyDescent="0.3">
      <c r="A16">
        <v>3993</v>
      </c>
      <c r="B16">
        <v>104.4</v>
      </c>
    </row>
    <row r="17" spans="1:2" x14ac:dyDescent="0.3">
      <c r="A17">
        <v>3992.5</v>
      </c>
      <c r="B17">
        <v>104.42</v>
      </c>
    </row>
    <row r="18" spans="1:2" x14ac:dyDescent="0.3">
      <c r="A18">
        <v>3992</v>
      </c>
      <c r="B18">
        <v>104.43</v>
      </c>
    </row>
    <row r="19" spans="1:2" x14ac:dyDescent="0.3">
      <c r="A19">
        <v>3991.5</v>
      </c>
      <c r="B19">
        <v>104.42</v>
      </c>
    </row>
    <row r="20" spans="1:2" x14ac:dyDescent="0.3">
      <c r="A20">
        <v>3991</v>
      </c>
      <c r="B20">
        <v>104.42</v>
      </c>
    </row>
    <row r="21" spans="1:2" x14ac:dyDescent="0.3">
      <c r="A21">
        <v>3990.5</v>
      </c>
      <c r="B21">
        <v>104.41</v>
      </c>
    </row>
    <row r="22" spans="1:2" x14ac:dyDescent="0.3">
      <c r="A22">
        <v>3990</v>
      </c>
      <c r="B22">
        <v>104.39</v>
      </c>
    </row>
    <row r="23" spans="1:2" x14ac:dyDescent="0.3">
      <c r="A23">
        <v>3989.5</v>
      </c>
      <c r="B23">
        <v>104.37</v>
      </c>
    </row>
    <row r="24" spans="1:2" x14ac:dyDescent="0.3">
      <c r="A24">
        <v>3989</v>
      </c>
      <c r="B24">
        <v>104.35</v>
      </c>
    </row>
    <row r="25" spans="1:2" x14ac:dyDescent="0.3">
      <c r="A25">
        <v>3988.5</v>
      </c>
      <c r="B25">
        <v>104.33</v>
      </c>
    </row>
    <row r="26" spans="1:2" x14ac:dyDescent="0.3">
      <c r="A26">
        <v>3988</v>
      </c>
      <c r="B26">
        <v>104.3</v>
      </c>
    </row>
    <row r="27" spans="1:2" x14ac:dyDescent="0.3">
      <c r="A27">
        <v>3987.5</v>
      </c>
      <c r="B27">
        <v>104.29</v>
      </c>
    </row>
    <row r="28" spans="1:2" x14ac:dyDescent="0.3">
      <c r="A28">
        <v>3987</v>
      </c>
      <c r="B28">
        <v>104.29</v>
      </c>
    </row>
    <row r="29" spans="1:2" x14ac:dyDescent="0.3">
      <c r="A29">
        <v>3986.5</v>
      </c>
      <c r="B29">
        <v>104.32</v>
      </c>
    </row>
    <row r="30" spans="1:2" x14ac:dyDescent="0.3">
      <c r="A30">
        <v>3986</v>
      </c>
      <c r="B30">
        <v>104.34</v>
      </c>
    </row>
    <row r="31" spans="1:2" x14ac:dyDescent="0.3">
      <c r="A31">
        <v>3985.5</v>
      </c>
      <c r="B31">
        <v>104.36</v>
      </c>
    </row>
    <row r="32" spans="1:2" x14ac:dyDescent="0.3">
      <c r="A32">
        <v>3985</v>
      </c>
      <c r="B32">
        <v>104.34</v>
      </c>
    </row>
    <row r="33" spans="1:2" x14ac:dyDescent="0.3">
      <c r="A33">
        <v>3984.5</v>
      </c>
      <c r="B33">
        <v>104.3</v>
      </c>
    </row>
    <row r="34" spans="1:2" x14ac:dyDescent="0.3">
      <c r="A34">
        <v>3984</v>
      </c>
      <c r="B34">
        <v>104.27</v>
      </c>
    </row>
    <row r="35" spans="1:2" x14ac:dyDescent="0.3">
      <c r="A35">
        <v>3983.5</v>
      </c>
      <c r="B35">
        <v>104.27</v>
      </c>
    </row>
    <row r="36" spans="1:2" x14ac:dyDescent="0.3">
      <c r="A36">
        <v>3983</v>
      </c>
      <c r="B36">
        <v>104.29</v>
      </c>
    </row>
    <row r="37" spans="1:2" x14ac:dyDescent="0.3">
      <c r="A37">
        <v>3982.5</v>
      </c>
      <c r="B37">
        <v>104.33</v>
      </c>
    </row>
    <row r="38" spans="1:2" x14ac:dyDescent="0.3">
      <c r="A38">
        <v>3982</v>
      </c>
      <c r="B38">
        <v>104.35</v>
      </c>
    </row>
    <row r="39" spans="1:2" x14ac:dyDescent="0.3">
      <c r="A39">
        <v>3981.5</v>
      </c>
      <c r="B39">
        <v>104.35</v>
      </c>
    </row>
    <row r="40" spans="1:2" x14ac:dyDescent="0.3">
      <c r="A40">
        <v>3981</v>
      </c>
      <c r="B40">
        <v>104.32</v>
      </c>
    </row>
    <row r="41" spans="1:2" x14ac:dyDescent="0.3">
      <c r="A41">
        <v>3980.5</v>
      </c>
      <c r="B41">
        <v>104.28</v>
      </c>
    </row>
    <row r="42" spans="1:2" x14ac:dyDescent="0.3">
      <c r="A42">
        <v>3980</v>
      </c>
      <c r="B42">
        <v>104.24</v>
      </c>
    </row>
    <row r="43" spans="1:2" x14ac:dyDescent="0.3">
      <c r="A43">
        <v>3979.5</v>
      </c>
      <c r="B43">
        <v>104.24</v>
      </c>
    </row>
    <row r="44" spans="1:2" x14ac:dyDescent="0.3">
      <c r="A44">
        <v>3979</v>
      </c>
      <c r="B44">
        <v>104.27</v>
      </c>
    </row>
    <row r="45" spans="1:2" x14ac:dyDescent="0.3">
      <c r="A45">
        <v>3978.5</v>
      </c>
      <c r="B45">
        <v>104.31</v>
      </c>
    </row>
    <row r="46" spans="1:2" x14ac:dyDescent="0.3">
      <c r="A46">
        <v>3978</v>
      </c>
      <c r="B46">
        <v>104.37</v>
      </c>
    </row>
    <row r="47" spans="1:2" x14ac:dyDescent="0.3">
      <c r="A47">
        <v>3977.5</v>
      </c>
      <c r="B47">
        <v>104.41</v>
      </c>
    </row>
    <row r="48" spans="1:2" x14ac:dyDescent="0.3">
      <c r="A48">
        <v>3977</v>
      </c>
      <c r="B48">
        <v>104.42</v>
      </c>
    </row>
    <row r="49" spans="1:2" x14ac:dyDescent="0.3">
      <c r="A49">
        <v>3976.5</v>
      </c>
      <c r="B49">
        <v>104.4</v>
      </c>
    </row>
    <row r="50" spans="1:2" x14ac:dyDescent="0.3">
      <c r="A50">
        <v>3976</v>
      </c>
      <c r="B50">
        <v>104.36</v>
      </c>
    </row>
    <row r="51" spans="1:2" x14ac:dyDescent="0.3">
      <c r="A51">
        <v>3975.5</v>
      </c>
      <c r="B51">
        <v>104.32</v>
      </c>
    </row>
    <row r="52" spans="1:2" x14ac:dyDescent="0.3">
      <c r="A52">
        <v>3975</v>
      </c>
      <c r="B52">
        <v>104.31</v>
      </c>
    </row>
    <row r="53" spans="1:2" x14ac:dyDescent="0.3">
      <c r="A53">
        <v>3974.5</v>
      </c>
      <c r="B53">
        <v>104.3</v>
      </c>
    </row>
    <row r="54" spans="1:2" x14ac:dyDescent="0.3">
      <c r="A54">
        <v>3974</v>
      </c>
      <c r="B54">
        <v>104.31</v>
      </c>
    </row>
    <row r="55" spans="1:2" x14ac:dyDescent="0.3">
      <c r="A55">
        <v>3973.5</v>
      </c>
      <c r="B55">
        <v>104.32</v>
      </c>
    </row>
    <row r="56" spans="1:2" x14ac:dyDescent="0.3">
      <c r="A56">
        <v>3973</v>
      </c>
      <c r="B56">
        <v>104.34</v>
      </c>
    </row>
    <row r="57" spans="1:2" x14ac:dyDescent="0.3">
      <c r="A57">
        <v>3972.5</v>
      </c>
      <c r="B57">
        <v>104.36</v>
      </c>
    </row>
    <row r="58" spans="1:2" x14ac:dyDescent="0.3">
      <c r="A58">
        <v>3972</v>
      </c>
      <c r="B58">
        <v>104.38</v>
      </c>
    </row>
    <row r="59" spans="1:2" x14ac:dyDescent="0.3">
      <c r="A59">
        <v>3971.5</v>
      </c>
      <c r="B59">
        <v>104.38</v>
      </c>
    </row>
    <row r="60" spans="1:2" x14ac:dyDescent="0.3">
      <c r="A60">
        <v>3971</v>
      </c>
      <c r="B60">
        <v>104.38</v>
      </c>
    </row>
    <row r="61" spans="1:2" x14ac:dyDescent="0.3">
      <c r="A61">
        <v>3970.5</v>
      </c>
      <c r="B61">
        <v>104.36</v>
      </c>
    </row>
    <row r="62" spans="1:2" x14ac:dyDescent="0.3">
      <c r="A62">
        <v>3970</v>
      </c>
      <c r="B62">
        <v>104.35</v>
      </c>
    </row>
    <row r="63" spans="1:2" x14ac:dyDescent="0.3">
      <c r="A63">
        <v>3969.5</v>
      </c>
      <c r="B63">
        <v>104.36</v>
      </c>
    </row>
    <row r="64" spans="1:2" x14ac:dyDescent="0.3">
      <c r="A64">
        <v>3969</v>
      </c>
      <c r="B64">
        <v>104.38</v>
      </c>
    </row>
    <row r="65" spans="1:2" x14ac:dyDescent="0.3">
      <c r="A65">
        <v>3968.5</v>
      </c>
      <c r="B65">
        <v>104.4</v>
      </c>
    </row>
    <row r="66" spans="1:2" x14ac:dyDescent="0.3">
      <c r="A66">
        <v>3968</v>
      </c>
      <c r="B66">
        <v>104.42</v>
      </c>
    </row>
    <row r="67" spans="1:2" x14ac:dyDescent="0.3">
      <c r="A67">
        <v>3967.5</v>
      </c>
      <c r="B67">
        <v>104.43</v>
      </c>
    </row>
    <row r="68" spans="1:2" x14ac:dyDescent="0.3">
      <c r="A68">
        <v>3967</v>
      </c>
      <c r="B68">
        <v>104.43</v>
      </c>
    </row>
    <row r="69" spans="1:2" x14ac:dyDescent="0.3">
      <c r="A69">
        <v>3966.5</v>
      </c>
      <c r="B69">
        <v>104.42</v>
      </c>
    </row>
    <row r="70" spans="1:2" x14ac:dyDescent="0.3">
      <c r="A70">
        <v>3966</v>
      </c>
      <c r="B70">
        <v>104.41</v>
      </c>
    </row>
    <row r="71" spans="1:2" x14ac:dyDescent="0.3">
      <c r="A71">
        <v>3965.5</v>
      </c>
      <c r="B71">
        <v>104.4</v>
      </c>
    </row>
    <row r="72" spans="1:2" x14ac:dyDescent="0.3">
      <c r="A72">
        <v>3965</v>
      </c>
      <c r="B72">
        <v>104.38</v>
      </c>
    </row>
    <row r="73" spans="1:2" x14ac:dyDescent="0.3">
      <c r="A73">
        <v>3964.5</v>
      </c>
      <c r="B73">
        <v>104.36</v>
      </c>
    </row>
    <row r="74" spans="1:2" x14ac:dyDescent="0.3">
      <c r="A74">
        <v>3964</v>
      </c>
      <c r="B74">
        <v>104.34</v>
      </c>
    </row>
    <row r="75" spans="1:2" x14ac:dyDescent="0.3">
      <c r="A75">
        <v>3963.5</v>
      </c>
      <c r="B75">
        <v>104.34</v>
      </c>
    </row>
    <row r="76" spans="1:2" x14ac:dyDescent="0.3">
      <c r="A76">
        <v>3963</v>
      </c>
      <c r="B76">
        <v>104.35</v>
      </c>
    </row>
    <row r="77" spans="1:2" x14ac:dyDescent="0.3">
      <c r="A77">
        <v>3962.5</v>
      </c>
      <c r="B77">
        <v>104.37</v>
      </c>
    </row>
    <row r="78" spans="1:2" x14ac:dyDescent="0.3">
      <c r="A78">
        <v>3962</v>
      </c>
      <c r="B78">
        <v>104.37</v>
      </c>
    </row>
    <row r="79" spans="1:2" x14ac:dyDescent="0.3">
      <c r="A79">
        <v>3961.5</v>
      </c>
      <c r="B79">
        <v>104.36</v>
      </c>
    </row>
    <row r="80" spans="1:2" x14ac:dyDescent="0.3">
      <c r="A80">
        <v>3961</v>
      </c>
      <c r="B80">
        <v>104.34</v>
      </c>
    </row>
    <row r="81" spans="1:2" x14ac:dyDescent="0.3">
      <c r="A81">
        <v>3960.5</v>
      </c>
      <c r="B81">
        <v>104.31</v>
      </c>
    </row>
    <row r="82" spans="1:2" x14ac:dyDescent="0.3">
      <c r="A82">
        <v>3960</v>
      </c>
      <c r="B82">
        <v>104.3</v>
      </c>
    </row>
    <row r="83" spans="1:2" x14ac:dyDescent="0.3">
      <c r="A83">
        <v>3959.5</v>
      </c>
      <c r="B83">
        <v>104.29</v>
      </c>
    </row>
    <row r="84" spans="1:2" x14ac:dyDescent="0.3">
      <c r="A84">
        <v>3959</v>
      </c>
      <c r="B84">
        <v>104.29</v>
      </c>
    </row>
    <row r="85" spans="1:2" x14ac:dyDescent="0.3">
      <c r="A85">
        <v>3958.5</v>
      </c>
      <c r="B85">
        <v>104.28</v>
      </c>
    </row>
    <row r="86" spans="1:2" x14ac:dyDescent="0.3">
      <c r="A86">
        <v>3958</v>
      </c>
      <c r="B86">
        <v>104.27</v>
      </c>
    </row>
    <row r="87" spans="1:2" x14ac:dyDescent="0.3">
      <c r="A87">
        <v>3957.5</v>
      </c>
      <c r="B87">
        <v>104.25</v>
      </c>
    </row>
    <row r="88" spans="1:2" x14ac:dyDescent="0.3">
      <c r="A88">
        <v>3957</v>
      </c>
      <c r="B88">
        <v>104.24</v>
      </c>
    </row>
    <row r="89" spans="1:2" x14ac:dyDescent="0.3">
      <c r="A89">
        <v>3956.5</v>
      </c>
      <c r="B89">
        <v>104.25</v>
      </c>
    </row>
    <row r="90" spans="1:2" x14ac:dyDescent="0.3">
      <c r="A90">
        <v>3956</v>
      </c>
      <c r="B90">
        <v>104.27</v>
      </c>
    </row>
    <row r="91" spans="1:2" x14ac:dyDescent="0.3">
      <c r="A91">
        <v>3955.5</v>
      </c>
      <c r="B91">
        <v>104.29</v>
      </c>
    </row>
    <row r="92" spans="1:2" x14ac:dyDescent="0.3">
      <c r="A92">
        <v>3955</v>
      </c>
      <c r="B92">
        <v>104.29</v>
      </c>
    </row>
    <row r="93" spans="1:2" x14ac:dyDescent="0.3">
      <c r="A93">
        <v>3954.5</v>
      </c>
      <c r="B93">
        <v>104.28</v>
      </c>
    </row>
    <row r="94" spans="1:2" x14ac:dyDescent="0.3">
      <c r="A94">
        <v>3954</v>
      </c>
      <c r="B94">
        <v>104.28</v>
      </c>
    </row>
    <row r="95" spans="1:2" x14ac:dyDescent="0.3">
      <c r="A95">
        <v>3953.5</v>
      </c>
      <c r="B95">
        <v>104.3</v>
      </c>
    </row>
    <row r="96" spans="1:2" x14ac:dyDescent="0.3">
      <c r="A96">
        <v>3953</v>
      </c>
      <c r="B96">
        <v>104.33</v>
      </c>
    </row>
    <row r="97" spans="1:2" x14ac:dyDescent="0.3">
      <c r="A97">
        <v>3952.5</v>
      </c>
      <c r="B97">
        <v>104.36</v>
      </c>
    </row>
    <row r="98" spans="1:2" x14ac:dyDescent="0.3">
      <c r="A98">
        <v>3952</v>
      </c>
      <c r="B98">
        <v>104.39</v>
      </c>
    </row>
    <row r="99" spans="1:2" x14ac:dyDescent="0.3">
      <c r="A99">
        <v>3951.5</v>
      </c>
      <c r="B99">
        <v>104.39</v>
      </c>
    </row>
    <row r="100" spans="1:2" x14ac:dyDescent="0.3">
      <c r="A100">
        <v>3951</v>
      </c>
      <c r="B100">
        <v>104.37</v>
      </c>
    </row>
    <row r="101" spans="1:2" x14ac:dyDescent="0.3">
      <c r="A101">
        <v>3950.5</v>
      </c>
      <c r="B101">
        <v>104.32</v>
      </c>
    </row>
    <row r="102" spans="1:2" x14ac:dyDescent="0.3">
      <c r="A102">
        <v>3950</v>
      </c>
      <c r="B102">
        <v>104.25</v>
      </c>
    </row>
    <row r="103" spans="1:2" x14ac:dyDescent="0.3">
      <c r="A103">
        <v>3949.5</v>
      </c>
      <c r="B103">
        <v>104.19</v>
      </c>
    </row>
    <row r="104" spans="1:2" x14ac:dyDescent="0.3">
      <c r="A104">
        <v>3949</v>
      </c>
      <c r="B104">
        <v>104.18</v>
      </c>
    </row>
    <row r="105" spans="1:2" x14ac:dyDescent="0.3">
      <c r="A105">
        <v>3948.5</v>
      </c>
      <c r="B105">
        <v>104.23</v>
      </c>
    </row>
    <row r="106" spans="1:2" x14ac:dyDescent="0.3">
      <c r="A106">
        <v>3948</v>
      </c>
      <c r="B106">
        <v>104.29</v>
      </c>
    </row>
    <row r="107" spans="1:2" x14ac:dyDescent="0.3">
      <c r="A107">
        <v>3947.5</v>
      </c>
      <c r="B107">
        <v>104.34</v>
      </c>
    </row>
    <row r="108" spans="1:2" x14ac:dyDescent="0.3">
      <c r="A108">
        <v>3947</v>
      </c>
      <c r="B108">
        <v>104.35</v>
      </c>
    </row>
    <row r="109" spans="1:2" x14ac:dyDescent="0.3">
      <c r="A109">
        <v>3946.5</v>
      </c>
      <c r="B109">
        <v>104.35</v>
      </c>
    </row>
    <row r="110" spans="1:2" x14ac:dyDescent="0.3">
      <c r="A110">
        <v>3946</v>
      </c>
      <c r="B110">
        <v>104.34</v>
      </c>
    </row>
    <row r="111" spans="1:2" x14ac:dyDescent="0.3">
      <c r="A111">
        <v>3945.5</v>
      </c>
      <c r="B111">
        <v>104.33</v>
      </c>
    </row>
    <row r="112" spans="1:2" x14ac:dyDescent="0.3">
      <c r="A112">
        <v>3945</v>
      </c>
      <c r="B112">
        <v>104.32</v>
      </c>
    </row>
    <row r="113" spans="1:2" x14ac:dyDescent="0.3">
      <c r="A113">
        <v>3944.5</v>
      </c>
      <c r="B113">
        <v>104.31</v>
      </c>
    </row>
    <row r="114" spans="1:2" x14ac:dyDescent="0.3">
      <c r="A114">
        <v>3944</v>
      </c>
      <c r="B114">
        <v>104.3</v>
      </c>
    </row>
    <row r="115" spans="1:2" x14ac:dyDescent="0.3">
      <c r="A115">
        <v>3943.5</v>
      </c>
      <c r="B115">
        <v>104.3</v>
      </c>
    </row>
    <row r="116" spans="1:2" x14ac:dyDescent="0.3">
      <c r="A116">
        <v>3943</v>
      </c>
      <c r="B116">
        <v>104.31</v>
      </c>
    </row>
    <row r="117" spans="1:2" x14ac:dyDescent="0.3">
      <c r="A117">
        <v>3942.5</v>
      </c>
      <c r="B117">
        <v>104.31</v>
      </c>
    </row>
    <row r="118" spans="1:2" x14ac:dyDescent="0.3">
      <c r="A118">
        <v>3942</v>
      </c>
      <c r="B118">
        <v>104.29</v>
      </c>
    </row>
    <row r="119" spans="1:2" x14ac:dyDescent="0.3">
      <c r="A119">
        <v>3941.5</v>
      </c>
      <c r="B119">
        <v>104.26</v>
      </c>
    </row>
    <row r="120" spans="1:2" x14ac:dyDescent="0.3">
      <c r="A120">
        <v>3941</v>
      </c>
      <c r="B120">
        <v>104.24</v>
      </c>
    </row>
    <row r="121" spans="1:2" x14ac:dyDescent="0.3">
      <c r="A121">
        <v>3940.5</v>
      </c>
      <c r="B121">
        <v>104.24</v>
      </c>
    </row>
    <row r="122" spans="1:2" x14ac:dyDescent="0.3">
      <c r="A122">
        <v>3940</v>
      </c>
      <c r="B122">
        <v>104.26</v>
      </c>
    </row>
    <row r="123" spans="1:2" x14ac:dyDescent="0.3">
      <c r="A123">
        <v>3939.5</v>
      </c>
      <c r="B123">
        <v>104.29</v>
      </c>
    </row>
    <row r="124" spans="1:2" x14ac:dyDescent="0.3">
      <c r="A124">
        <v>3939</v>
      </c>
      <c r="B124">
        <v>104.31</v>
      </c>
    </row>
    <row r="125" spans="1:2" x14ac:dyDescent="0.3">
      <c r="A125">
        <v>3938.5</v>
      </c>
      <c r="B125">
        <v>104.31</v>
      </c>
    </row>
    <row r="126" spans="1:2" x14ac:dyDescent="0.3">
      <c r="A126">
        <v>3938</v>
      </c>
      <c r="B126">
        <v>104.32</v>
      </c>
    </row>
    <row r="127" spans="1:2" x14ac:dyDescent="0.3">
      <c r="A127">
        <v>3937.5</v>
      </c>
      <c r="B127">
        <v>104.33</v>
      </c>
    </row>
    <row r="128" spans="1:2" x14ac:dyDescent="0.3">
      <c r="A128">
        <v>3937</v>
      </c>
      <c r="B128">
        <v>104.33</v>
      </c>
    </row>
    <row r="129" spans="1:2" x14ac:dyDescent="0.3">
      <c r="A129">
        <v>3936.5</v>
      </c>
      <c r="B129">
        <v>104.34</v>
      </c>
    </row>
    <row r="130" spans="1:2" x14ac:dyDescent="0.3">
      <c r="A130">
        <v>3936</v>
      </c>
      <c r="B130">
        <v>104.35</v>
      </c>
    </row>
    <row r="131" spans="1:2" x14ac:dyDescent="0.3">
      <c r="A131">
        <v>3935.5</v>
      </c>
      <c r="B131">
        <v>104.37</v>
      </c>
    </row>
    <row r="132" spans="1:2" x14ac:dyDescent="0.3">
      <c r="A132">
        <v>3935</v>
      </c>
      <c r="B132">
        <v>104.39</v>
      </c>
    </row>
    <row r="133" spans="1:2" x14ac:dyDescent="0.3">
      <c r="A133">
        <v>3934.5</v>
      </c>
      <c r="B133">
        <v>104.39</v>
      </c>
    </row>
    <row r="134" spans="1:2" x14ac:dyDescent="0.3">
      <c r="A134">
        <v>3934</v>
      </c>
      <c r="B134">
        <v>104.37</v>
      </c>
    </row>
    <row r="135" spans="1:2" x14ac:dyDescent="0.3">
      <c r="A135">
        <v>3933.5</v>
      </c>
      <c r="B135">
        <v>104.33</v>
      </c>
    </row>
    <row r="136" spans="1:2" x14ac:dyDescent="0.3">
      <c r="A136">
        <v>3933</v>
      </c>
      <c r="B136">
        <v>104.3</v>
      </c>
    </row>
    <row r="137" spans="1:2" x14ac:dyDescent="0.3">
      <c r="A137">
        <v>3932.5</v>
      </c>
      <c r="B137">
        <v>104.27</v>
      </c>
    </row>
    <row r="138" spans="1:2" x14ac:dyDescent="0.3">
      <c r="A138">
        <v>3932</v>
      </c>
      <c r="B138">
        <v>104.25</v>
      </c>
    </row>
    <row r="139" spans="1:2" x14ac:dyDescent="0.3">
      <c r="A139">
        <v>3931.5</v>
      </c>
      <c r="B139">
        <v>104.25</v>
      </c>
    </row>
    <row r="140" spans="1:2" x14ac:dyDescent="0.3">
      <c r="A140">
        <v>3931</v>
      </c>
      <c r="B140">
        <v>104.26</v>
      </c>
    </row>
    <row r="141" spans="1:2" x14ac:dyDescent="0.3">
      <c r="A141">
        <v>3930.5</v>
      </c>
      <c r="B141">
        <v>104.3</v>
      </c>
    </row>
    <row r="142" spans="1:2" x14ac:dyDescent="0.3">
      <c r="A142">
        <v>3930</v>
      </c>
      <c r="B142">
        <v>104.36</v>
      </c>
    </row>
    <row r="143" spans="1:2" x14ac:dyDescent="0.3">
      <c r="A143">
        <v>3929.5</v>
      </c>
      <c r="B143">
        <v>104.41</v>
      </c>
    </row>
    <row r="144" spans="1:2" x14ac:dyDescent="0.3">
      <c r="A144">
        <v>3929</v>
      </c>
      <c r="B144">
        <v>104.45</v>
      </c>
    </row>
    <row r="145" spans="1:2" x14ac:dyDescent="0.3">
      <c r="A145">
        <v>3928.5</v>
      </c>
      <c r="B145">
        <v>104.47</v>
      </c>
    </row>
    <row r="146" spans="1:2" x14ac:dyDescent="0.3">
      <c r="A146">
        <v>3928</v>
      </c>
      <c r="B146">
        <v>104.46</v>
      </c>
    </row>
    <row r="147" spans="1:2" x14ac:dyDescent="0.3">
      <c r="A147">
        <v>3927.5</v>
      </c>
      <c r="B147">
        <v>104.43</v>
      </c>
    </row>
    <row r="148" spans="1:2" x14ac:dyDescent="0.3">
      <c r="A148">
        <v>3927</v>
      </c>
      <c r="B148">
        <v>104.39</v>
      </c>
    </row>
    <row r="149" spans="1:2" x14ac:dyDescent="0.3">
      <c r="A149">
        <v>3926.5</v>
      </c>
      <c r="B149">
        <v>104.35</v>
      </c>
    </row>
    <row r="150" spans="1:2" x14ac:dyDescent="0.3">
      <c r="A150">
        <v>3926</v>
      </c>
      <c r="B150">
        <v>104.31</v>
      </c>
    </row>
    <row r="151" spans="1:2" x14ac:dyDescent="0.3">
      <c r="A151">
        <v>3925.5</v>
      </c>
      <c r="B151">
        <v>104.28</v>
      </c>
    </row>
    <row r="152" spans="1:2" x14ac:dyDescent="0.3">
      <c r="A152">
        <v>3925</v>
      </c>
      <c r="B152">
        <v>104.27</v>
      </c>
    </row>
    <row r="153" spans="1:2" x14ac:dyDescent="0.3">
      <c r="A153">
        <v>3924.5</v>
      </c>
      <c r="B153">
        <v>104.26</v>
      </c>
    </row>
    <row r="154" spans="1:2" x14ac:dyDescent="0.3">
      <c r="A154">
        <v>3924</v>
      </c>
      <c r="B154">
        <v>104.28</v>
      </c>
    </row>
    <row r="155" spans="1:2" x14ac:dyDescent="0.3">
      <c r="A155">
        <v>3923.5</v>
      </c>
      <c r="B155">
        <v>104.29</v>
      </c>
    </row>
    <row r="156" spans="1:2" x14ac:dyDescent="0.3">
      <c r="A156">
        <v>3923</v>
      </c>
      <c r="B156">
        <v>104.31</v>
      </c>
    </row>
    <row r="157" spans="1:2" x14ac:dyDescent="0.3">
      <c r="A157">
        <v>3922.5</v>
      </c>
      <c r="B157">
        <v>104.31</v>
      </c>
    </row>
    <row r="158" spans="1:2" x14ac:dyDescent="0.3">
      <c r="A158">
        <v>3922</v>
      </c>
      <c r="B158">
        <v>104.31</v>
      </c>
    </row>
    <row r="159" spans="1:2" x14ac:dyDescent="0.3">
      <c r="A159">
        <v>3921.5</v>
      </c>
      <c r="B159">
        <v>104.31</v>
      </c>
    </row>
    <row r="160" spans="1:2" x14ac:dyDescent="0.3">
      <c r="A160">
        <v>3921</v>
      </c>
      <c r="B160">
        <v>104.34</v>
      </c>
    </row>
    <row r="161" spans="1:2" x14ac:dyDescent="0.3">
      <c r="A161">
        <v>3920.5</v>
      </c>
      <c r="B161">
        <v>104.37</v>
      </c>
    </row>
    <row r="162" spans="1:2" x14ac:dyDescent="0.3">
      <c r="A162">
        <v>3920</v>
      </c>
      <c r="B162">
        <v>104.38</v>
      </c>
    </row>
    <row r="163" spans="1:2" x14ac:dyDescent="0.3">
      <c r="A163">
        <v>3919.5</v>
      </c>
      <c r="B163">
        <v>104.35</v>
      </c>
    </row>
    <row r="164" spans="1:2" x14ac:dyDescent="0.3">
      <c r="A164">
        <v>3919</v>
      </c>
      <c r="B164">
        <v>104.29</v>
      </c>
    </row>
    <row r="165" spans="1:2" x14ac:dyDescent="0.3">
      <c r="A165">
        <v>3918.5</v>
      </c>
      <c r="B165">
        <v>104.22</v>
      </c>
    </row>
    <row r="166" spans="1:2" x14ac:dyDescent="0.3">
      <c r="A166">
        <v>3918</v>
      </c>
      <c r="B166">
        <v>104.2</v>
      </c>
    </row>
    <row r="167" spans="1:2" x14ac:dyDescent="0.3">
      <c r="A167">
        <v>3917.5</v>
      </c>
      <c r="B167">
        <v>104.24</v>
      </c>
    </row>
    <row r="168" spans="1:2" x14ac:dyDescent="0.3">
      <c r="A168">
        <v>3917</v>
      </c>
      <c r="B168">
        <v>104.29</v>
      </c>
    </row>
    <row r="169" spans="1:2" x14ac:dyDescent="0.3">
      <c r="A169">
        <v>3916.5</v>
      </c>
      <c r="B169">
        <v>104.32</v>
      </c>
    </row>
    <row r="170" spans="1:2" x14ac:dyDescent="0.3">
      <c r="A170">
        <v>3916</v>
      </c>
      <c r="B170">
        <v>104.31</v>
      </c>
    </row>
    <row r="171" spans="1:2" x14ac:dyDescent="0.3">
      <c r="A171">
        <v>3915.5</v>
      </c>
      <c r="B171">
        <v>104.31</v>
      </c>
    </row>
    <row r="172" spans="1:2" x14ac:dyDescent="0.3">
      <c r="A172">
        <v>3915</v>
      </c>
      <c r="B172">
        <v>104.32</v>
      </c>
    </row>
    <row r="173" spans="1:2" x14ac:dyDescent="0.3">
      <c r="A173">
        <v>3914.5</v>
      </c>
      <c r="B173">
        <v>104.33</v>
      </c>
    </row>
    <row r="174" spans="1:2" x14ac:dyDescent="0.3">
      <c r="A174">
        <v>3914</v>
      </c>
      <c r="B174">
        <v>104.35</v>
      </c>
    </row>
    <row r="175" spans="1:2" x14ac:dyDescent="0.3">
      <c r="A175">
        <v>3913.5</v>
      </c>
      <c r="B175">
        <v>104.35</v>
      </c>
    </row>
    <row r="176" spans="1:2" x14ac:dyDescent="0.3">
      <c r="A176">
        <v>3913</v>
      </c>
      <c r="B176">
        <v>104.32</v>
      </c>
    </row>
    <row r="177" spans="1:2" x14ac:dyDescent="0.3">
      <c r="A177">
        <v>3912.5</v>
      </c>
      <c r="B177">
        <v>104.29</v>
      </c>
    </row>
    <row r="178" spans="1:2" x14ac:dyDescent="0.3">
      <c r="A178">
        <v>3912</v>
      </c>
      <c r="B178">
        <v>104.26</v>
      </c>
    </row>
    <row r="179" spans="1:2" x14ac:dyDescent="0.3">
      <c r="A179">
        <v>3911.5</v>
      </c>
      <c r="B179">
        <v>104.24</v>
      </c>
    </row>
    <row r="180" spans="1:2" x14ac:dyDescent="0.3">
      <c r="A180">
        <v>3911</v>
      </c>
      <c r="B180">
        <v>104.24</v>
      </c>
    </row>
    <row r="181" spans="1:2" x14ac:dyDescent="0.3">
      <c r="A181">
        <v>3910.5</v>
      </c>
      <c r="B181">
        <v>104.25</v>
      </c>
    </row>
    <row r="182" spans="1:2" x14ac:dyDescent="0.3">
      <c r="A182">
        <v>3910</v>
      </c>
      <c r="B182">
        <v>104.26</v>
      </c>
    </row>
    <row r="183" spans="1:2" x14ac:dyDescent="0.3">
      <c r="A183">
        <v>3909.5</v>
      </c>
      <c r="B183">
        <v>104.26</v>
      </c>
    </row>
    <row r="184" spans="1:2" x14ac:dyDescent="0.3">
      <c r="A184">
        <v>3909</v>
      </c>
      <c r="B184">
        <v>104.27</v>
      </c>
    </row>
    <row r="185" spans="1:2" x14ac:dyDescent="0.3">
      <c r="A185">
        <v>3908.5</v>
      </c>
      <c r="B185">
        <v>104.29</v>
      </c>
    </row>
    <row r="186" spans="1:2" x14ac:dyDescent="0.3">
      <c r="A186">
        <v>3908</v>
      </c>
      <c r="B186">
        <v>104.32</v>
      </c>
    </row>
    <row r="187" spans="1:2" x14ac:dyDescent="0.3">
      <c r="A187">
        <v>3907.5</v>
      </c>
      <c r="B187">
        <v>104.34</v>
      </c>
    </row>
    <row r="188" spans="1:2" x14ac:dyDescent="0.3">
      <c r="A188">
        <v>3907</v>
      </c>
      <c r="B188">
        <v>104.36</v>
      </c>
    </row>
    <row r="189" spans="1:2" x14ac:dyDescent="0.3">
      <c r="A189">
        <v>3906.5</v>
      </c>
      <c r="B189">
        <v>104.38</v>
      </c>
    </row>
    <row r="190" spans="1:2" x14ac:dyDescent="0.3">
      <c r="A190">
        <v>3906</v>
      </c>
      <c r="B190">
        <v>104.39</v>
      </c>
    </row>
    <row r="191" spans="1:2" x14ac:dyDescent="0.3">
      <c r="A191">
        <v>3905.5</v>
      </c>
      <c r="B191">
        <v>104.37</v>
      </c>
    </row>
    <row r="192" spans="1:2" x14ac:dyDescent="0.3">
      <c r="A192">
        <v>3905</v>
      </c>
      <c r="B192">
        <v>104.32</v>
      </c>
    </row>
    <row r="193" spans="1:2" x14ac:dyDescent="0.3">
      <c r="A193">
        <v>3904.5</v>
      </c>
      <c r="B193">
        <v>104.25</v>
      </c>
    </row>
    <row r="194" spans="1:2" x14ac:dyDescent="0.3">
      <c r="A194">
        <v>3904</v>
      </c>
      <c r="B194">
        <v>104.18</v>
      </c>
    </row>
    <row r="195" spans="1:2" x14ac:dyDescent="0.3">
      <c r="A195">
        <v>3903.5</v>
      </c>
      <c r="B195">
        <v>104.13</v>
      </c>
    </row>
    <row r="196" spans="1:2" x14ac:dyDescent="0.3">
      <c r="A196">
        <v>3903</v>
      </c>
      <c r="B196">
        <v>104.12</v>
      </c>
    </row>
    <row r="197" spans="1:2" x14ac:dyDescent="0.3">
      <c r="A197">
        <v>3902.5</v>
      </c>
      <c r="B197">
        <v>104.15</v>
      </c>
    </row>
    <row r="198" spans="1:2" x14ac:dyDescent="0.3">
      <c r="A198">
        <v>3902</v>
      </c>
      <c r="B198">
        <v>104.22</v>
      </c>
    </row>
    <row r="199" spans="1:2" x14ac:dyDescent="0.3">
      <c r="A199">
        <v>3901.5</v>
      </c>
      <c r="B199">
        <v>104.27</v>
      </c>
    </row>
    <row r="200" spans="1:2" x14ac:dyDescent="0.3">
      <c r="A200">
        <v>3901</v>
      </c>
      <c r="B200">
        <v>104.28</v>
      </c>
    </row>
    <row r="201" spans="1:2" x14ac:dyDescent="0.3">
      <c r="A201">
        <v>3900.5</v>
      </c>
      <c r="B201">
        <v>104.28</v>
      </c>
    </row>
    <row r="202" spans="1:2" x14ac:dyDescent="0.3">
      <c r="A202">
        <v>3900</v>
      </c>
      <c r="B202">
        <v>104.3</v>
      </c>
    </row>
    <row r="203" spans="1:2" x14ac:dyDescent="0.3">
      <c r="A203">
        <v>3899.5</v>
      </c>
      <c r="B203">
        <v>104.32</v>
      </c>
    </row>
    <row r="204" spans="1:2" x14ac:dyDescent="0.3">
      <c r="A204">
        <v>3899</v>
      </c>
      <c r="B204">
        <v>104.3</v>
      </c>
    </row>
    <row r="205" spans="1:2" x14ac:dyDescent="0.3">
      <c r="A205">
        <v>3898.5</v>
      </c>
      <c r="B205">
        <v>104.24</v>
      </c>
    </row>
    <row r="206" spans="1:2" x14ac:dyDescent="0.3">
      <c r="A206">
        <v>3898</v>
      </c>
      <c r="B206">
        <v>104.19</v>
      </c>
    </row>
    <row r="207" spans="1:2" x14ac:dyDescent="0.3">
      <c r="A207">
        <v>3897.5</v>
      </c>
      <c r="B207">
        <v>104.18</v>
      </c>
    </row>
    <row r="208" spans="1:2" x14ac:dyDescent="0.3">
      <c r="A208">
        <v>3897</v>
      </c>
      <c r="B208">
        <v>104.2</v>
      </c>
    </row>
    <row r="209" spans="1:2" x14ac:dyDescent="0.3">
      <c r="A209">
        <v>3896.5</v>
      </c>
      <c r="B209">
        <v>104.23</v>
      </c>
    </row>
    <row r="210" spans="1:2" x14ac:dyDescent="0.3">
      <c r="A210">
        <v>3896</v>
      </c>
      <c r="B210">
        <v>104.24</v>
      </c>
    </row>
    <row r="211" spans="1:2" x14ac:dyDescent="0.3">
      <c r="A211">
        <v>3895.5</v>
      </c>
      <c r="B211">
        <v>104.23</v>
      </c>
    </row>
    <row r="212" spans="1:2" x14ac:dyDescent="0.3">
      <c r="A212">
        <v>3895</v>
      </c>
      <c r="B212">
        <v>104.22</v>
      </c>
    </row>
    <row r="213" spans="1:2" x14ac:dyDescent="0.3">
      <c r="A213">
        <v>3894.5</v>
      </c>
      <c r="B213">
        <v>104.25</v>
      </c>
    </row>
    <row r="214" spans="1:2" x14ac:dyDescent="0.3">
      <c r="A214">
        <v>3894</v>
      </c>
      <c r="B214">
        <v>104.29</v>
      </c>
    </row>
    <row r="215" spans="1:2" x14ac:dyDescent="0.3">
      <c r="A215">
        <v>3893.5</v>
      </c>
      <c r="B215">
        <v>104.32</v>
      </c>
    </row>
    <row r="216" spans="1:2" x14ac:dyDescent="0.3">
      <c r="A216">
        <v>3893</v>
      </c>
      <c r="B216">
        <v>104.33</v>
      </c>
    </row>
    <row r="217" spans="1:2" x14ac:dyDescent="0.3">
      <c r="A217">
        <v>3892.5</v>
      </c>
      <c r="B217">
        <v>104.31</v>
      </c>
    </row>
    <row r="218" spans="1:2" x14ac:dyDescent="0.3">
      <c r="A218">
        <v>3892</v>
      </c>
      <c r="B218">
        <v>104.31</v>
      </c>
    </row>
    <row r="219" spans="1:2" x14ac:dyDescent="0.3">
      <c r="A219">
        <v>3891.5</v>
      </c>
      <c r="B219">
        <v>104.32</v>
      </c>
    </row>
    <row r="220" spans="1:2" x14ac:dyDescent="0.3">
      <c r="A220">
        <v>3891</v>
      </c>
      <c r="B220">
        <v>104.3</v>
      </c>
    </row>
    <row r="221" spans="1:2" x14ac:dyDescent="0.3">
      <c r="A221">
        <v>3890.5</v>
      </c>
      <c r="B221">
        <v>104.27</v>
      </c>
    </row>
    <row r="222" spans="1:2" x14ac:dyDescent="0.3">
      <c r="A222">
        <v>3890</v>
      </c>
      <c r="B222">
        <v>104.23</v>
      </c>
    </row>
    <row r="223" spans="1:2" x14ac:dyDescent="0.3">
      <c r="A223">
        <v>3889.5</v>
      </c>
      <c r="B223">
        <v>104.21</v>
      </c>
    </row>
    <row r="224" spans="1:2" x14ac:dyDescent="0.3">
      <c r="A224">
        <v>3889</v>
      </c>
      <c r="B224">
        <v>104.2</v>
      </c>
    </row>
    <row r="225" spans="1:2" x14ac:dyDescent="0.3">
      <c r="A225">
        <v>3888.5</v>
      </c>
      <c r="B225">
        <v>104.2</v>
      </c>
    </row>
    <row r="226" spans="1:2" x14ac:dyDescent="0.3">
      <c r="A226">
        <v>3888</v>
      </c>
      <c r="B226">
        <v>104.19</v>
      </c>
    </row>
    <row r="227" spans="1:2" x14ac:dyDescent="0.3">
      <c r="A227">
        <v>3887.5</v>
      </c>
      <c r="B227">
        <v>104.18</v>
      </c>
    </row>
    <row r="228" spans="1:2" x14ac:dyDescent="0.3">
      <c r="A228">
        <v>3887</v>
      </c>
      <c r="B228">
        <v>104.19</v>
      </c>
    </row>
    <row r="229" spans="1:2" x14ac:dyDescent="0.3">
      <c r="A229">
        <v>3886.5</v>
      </c>
      <c r="B229">
        <v>104.24</v>
      </c>
    </row>
    <row r="230" spans="1:2" x14ac:dyDescent="0.3">
      <c r="A230">
        <v>3886</v>
      </c>
      <c r="B230">
        <v>104.31</v>
      </c>
    </row>
    <row r="231" spans="1:2" x14ac:dyDescent="0.3">
      <c r="A231">
        <v>3885.5</v>
      </c>
      <c r="B231">
        <v>104.32</v>
      </c>
    </row>
    <row r="232" spans="1:2" x14ac:dyDescent="0.3">
      <c r="A232">
        <v>3885</v>
      </c>
      <c r="B232">
        <v>104.29</v>
      </c>
    </row>
    <row r="233" spans="1:2" x14ac:dyDescent="0.3">
      <c r="A233">
        <v>3884.5</v>
      </c>
      <c r="B233">
        <v>104.27</v>
      </c>
    </row>
    <row r="234" spans="1:2" x14ac:dyDescent="0.3">
      <c r="A234">
        <v>3884</v>
      </c>
      <c r="B234">
        <v>104.29</v>
      </c>
    </row>
    <row r="235" spans="1:2" x14ac:dyDescent="0.3">
      <c r="A235">
        <v>3883.5</v>
      </c>
      <c r="B235">
        <v>104.33</v>
      </c>
    </row>
    <row r="236" spans="1:2" x14ac:dyDescent="0.3">
      <c r="A236">
        <v>3883</v>
      </c>
      <c r="B236">
        <v>104.34</v>
      </c>
    </row>
    <row r="237" spans="1:2" x14ac:dyDescent="0.3">
      <c r="A237">
        <v>3882.5</v>
      </c>
      <c r="B237">
        <v>104.32</v>
      </c>
    </row>
    <row r="238" spans="1:2" x14ac:dyDescent="0.3">
      <c r="A238">
        <v>3882</v>
      </c>
      <c r="B238">
        <v>104.28</v>
      </c>
    </row>
    <row r="239" spans="1:2" x14ac:dyDescent="0.3">
      <c r="A239">
        <v>3881.5</v>
      </c>
      <c r="B239">
        <v>104.25</v>
      </c>
    </row>
    <row r="240" spans="1:2" x14ac:dyDescent="0.3">
      <c r="A240">
        <v>3881</v>
      </c>
      <c r="B240">
        <v>104.28</v>
      </c>
    </row>
    <row r="241" spans="1:2" x14ac:dyDescent="0.3">
      <c r="A241">
        <v>3880.5</v>
      </c>
      <c r="B241">
        <v>104.35</v>
      </c>
    </row>
    <row r="242" spans="1:2" x14ac:dyDescent="0.3">
      <c r="A242">
        <v>3880</v>
      </c>
      <c r="B242">
        <v>104.36</v>
      </c>
    </row>
    <row r="243" spans="1:2" x14ac:dyDescent="0.3">
      <c r="A243">
        <v>3879.5</v>
      </c>
      <c r="B243">
        <v>104.32</v>
      </c>
    </row>
    <row r="244" spans="1:2" x14ac:dyDescent="0.3">
      <c r="A244">
        <v>3879</v>
      </c>
      <c r="B244">
        <v>104.28</v>
      </c>
    </row>
    <row r="245" spans="1:2" x14ac:dyDescent="0.3">
      <c r="A245">
        <v>3878.5</v>
      </c>
      <c r="B245">
        <v>104.27</v>
      </c>
    </row>
    <row r="246" spans="1:2" x14ac:dyDescent="0.3">
      <c r="A246">
        <v>3878</v>
      </c>
      <c r="B246">
        <v>104.28</v>
      </c>
    </row>
    <row r="247" spans="1:2" x14ac:dyDescent="0.3">
      <c r="A247">
        <v>3877.5</v>
      </c>
      <c r="B247">
        <v>104.31</v>
      </c>
    </row>
    <row r="248" spans="1:2" x14ac:dyDescent="0.3">
      <c r="A248">
        <v>3877</v>
      </c>
      <c r="B248">
        <v>104.31</v>
      </c>
    </row>
    <row r="249" spans="1:2" x14ac:dyDescent="0.3">
      <c r="A249">
        <v>3876.5</v>
      </c>
      <c r="B249">
        <v>104.29</v>
      </c>
    </row>
    <row r="250" spans="1:2" x14ac:dyDescent="0.3">
      <c r="A250">
        <v>3876</v>
      </c>
      <c r="B250">
        <v>104.25</v>
      </c>
    </row>
    <row r="251" spans="1:2" x14ac:dyDescent="0.3">
      <c r="A251">
        <v>3875.5</v>
      </c>
      <c r="B251">
        <v>104.21</v>
      </c>
    </row>
    <row r="252" spans="1:2" x14ac:dyDescent="0.3">
      <c r="A252">
        <v>3875</v>
      </c>
      <c r="B252">
        <v>104.22</v>
      </c>
    </row>
    <row r="253" spans="1:2" x14ac:dyDescent="0.3">
      <c r="A253">
        <v>3874.5</v>
      </c>
      <c r="B253">
        <v>104.29</v>
      </c>
    </row>
    <row r="254" spans="1:2" x14ac:dyDescent="0.3">
      <c r="A254">
        <v>3874</v>
      </c>
      <c r="B254">
        <v>104.34</v>
      </c>
    </row>
    <row r="255" spans="1:2" x14ac:dyDescent="0.3">
      <c r="A255">
        <v>3873.5</v>
      </c>
      <c r="B255">
        <v>104.34</v>
      </c>
    </row>
    <row r="256" spans="1:2" x14ac:dyDescent="0.3">
      <c r="A256">
        <v>3873</v>
      </c>
      <c r="B256">
        <v>104.3</v>
      </c>
    </row>
    <row r="257" spans="1:2" x14ac:dyDescent="0.3">
      <c r="A257">
        <v>3872.5</v>
      </c>
      <c r="B257">
        <v>104.27</v>
      </c>
    </row>
    <row r="258" spans="1:2" x14ac:dyDescent="0.3">
      <c r="A258">
        <v>3872</v>
      </c>
      <c r="B258">
        <v>104.26</v>
      </c>
    </row>
    <row r="259" spans="1:2" x14ac:dyDescent="0.3">
      <c r="A259">
        <v>3871.5</v>
      </c>
      <c r="B259">
        <v>104.26</v>
      </c>
    </row>
    <row r="260" spans="1:2" x14ac:dyDescent="0.3">
      <c r="A260">
        <v>3871</v>
      </c>
      <c r="B260">
        <v>104.27</v>
      </c>
    </row>
    <row r="261" spans="1:2" x14ac:dyDescent="0.3">
      <c r="A261">
        <v>3870.5</v>
      </c>
      <c r="B261">
        <v>104.3</v>
      </c>
    </row>
    <row r="262" spans="1:2" x14ac:dyDescent="0.3">
      <c r="A262">
        <v>3870</v>
      </c>
      <c r="B262">
        <v>104.32</v>
      </c>
    </row>
    <row r="263" spans="1:2" x14ac:dyDescent="0.3">
      <c r="A263">
        <v>3869.5</v>
      </c>
      <c r="B263">
        <v>104.29</v>
      </c>
    </row>
    <row r="264" spans="1:2" x14ac:dyDescent="0.3">
      <c r="A264">
        <v>3869</v>
      </c>
      <c r="B264">
        <v>104.21</v>
      </c>
    </row>
    <row r="265" spans="1:2" x14ac:dyDescent="0.3">
      <c r="A265">
        <v>3868.5</v>
      </c>
      <c r="B265">
        <v>104.15</v>
      </c>
    </row>
    <row r="266" spans="1:2" x14ac:dyDescent="0.3">
      <c r="A266">
        <v>3868</v>
      </c>
      <c r="B266">
        <v>104.13</v>
      </c>
    </row>
    <row r="267" spans="1:2" x14ac:dyDescent="0.3">
      <c r="A267">
        <v>3867.5</v>
      </c>
      <c r="B267">
        <v>104.15</v>
      </c>
    </row>
    <row r="268" spans="1:2" x14ac:dyDescent="0.3">
      <c r="A268">
        <v>3867</v>
      </c>
      <c r="B268">
        <v>104.17</v>
      </c>
    </row>
    <row r="269" spans="1:2" x14ac:dyDescent="0.3">
      <c r="A269">
        <v>3866.5</v>
      </c>
      <c r="B269">
        <v>104.18</v>
      </c>
    </row>
    <row r="270" spans="1:2" x14ac:dyDescent="0.3">
      <c r="A270">
        <v>3866</v>
      </c>
      <c r="B270">
        <v>104.18</v>
      </c>
    </row>
    <row r="271" spans="1:2" x14ac:dyDescent="0.3">
      <c r="A271">
        <v>3865.5</v>
      </c>
      <c r="B271">
        <v>104.2</v>
      </c>
    </row>
    <row r="272" spans="1:2" x14ac:dyDescent="0.3">
      <c r="A272">
        <v>3865</v>
      </c>
      <c r="B272">
        <v>104.25</v>
      </c>
    </row>
    <row r="273" spans="1:2" x14ac:dyDescent="0.3">
      <c r="A273">
        <v>3864.5</v>
      </c>
      <c r="B273">
        <v>104.27</v>
      </c>
    </row>
    <row r="274" spans="1:2" x14ac:dyDescent="0.3">
      <c r="A274">
        <v>3864</v>
      </c>
      <c r="B274">
        <v>104.25</v>
      </c>
    </row>
    <row r="275" spans="1:2" x14ac:dyDescent="0.3">
      <c r="A275">
        <v>3863.5</v>
      </c>
      <c r="B275">
        <v>104.21</v>
      </c>
    </row>
    <row r="276" spans="1:2" x14ac:dyDescent="0.3">
      <c r="A276">
        <v>3863</v>
      </c>
      <c r="B276">
        <v>104.18</v>
      </c>
    </row>
    <row r="277" spans="1:2" x14ac:dyDescent="0.3">
      <c r="A277">
        <v>3862.5</v>
      </c>
      <c r="B277">
        <v>104.18</v>
      </c>
    </row>
    <row r="278" spans="1:2" x14ac:dyDescent="0.3">
      <c r="A278">
        <v>3862</v>
      </c>
      <c r="B278">
        <v>104.19</v>
      </c>
    </row>
    <row r="279" spans="1:2" x14ac:dyDescent="0.3">
      <c r="A279">
        <v>3861.5</v>
      </c>
      <c r="B279">
        <v>104.18</v>
      </c>
    </row>
    <row r="280" spans="1:2" x14ac:dyDescent="0.3">
      <c r="A280">
        <v>3861</v>
      </c>
      <c r="B280">
        <v>104.15</v>
      </c>
    </row>
    <row r="281" spans="1:2" x14ac:dyDescent="0.3">
      <c r="A281">
        <v>3860.5</v>
      </c>
      <c r="B281">
        <v>104.15</v>
      </c>
    </row>
    <row r="282" spans="1:2" x14ac:dyDescent="0.3">
      <c r="A282">
        <v>3860</v>
      </c>
      <c r="B282">
        <v>104.19</v>
      </c>
    </row>
    <row r="283" spans="1:2" x14ac:dyDescent="0.3">
      <c r="A283">
        <v>3859.5</v>
      </c>
      <c r="B283">
        <v>104.23</v>
      </c>
    </row>
    <row r="284" spans="1:2" x14ac:dyDescent="0.3">
      <c r="A284">
        <v>3859</v>
      </c>
      <c r="B284">
        <v>104.25</v>
      </c>
    </row>
    <row r="285" spans="1:2" x14ac:dyDescent="0.3">
      <c r="A285">
        <v>3858.5</v>
      </c>
      <c r="B285">
        <v>104.23</v>
      </c>
    </row>
    <row r="286" spans="1:2" x14ac:dyDescent="0.3">
      <c r="A286">
        <v>3858</v>
      </c>
      <c r="B286">
        <v>104.21</v>
      </c>
    </row>
    <row r="287" spans="1:2" x14ac:dyDescent="0.3">
      <c r="A287">
        <v>3857.5</v>
      </c>
      <c r="B287">
        <v>104.21</v>
      </c>
    </row>
    <row r="288" spans="1:2" x14ac:dyDescent="0.3">
      <c r="A288">
        <v>3857</v>
      </c>
      <c r="B288">
        <v>104.23</v>
      </c>
    </row>
    <row r="289" spans="1:2" x14ac:dyDescent="0.3">
      <c r="A289">
        <v>3856.5</v>
      </c>
      <c r="B289">
        <v>104.25</v>
      </c>
    </row>
    <row r="290" spans="1:2" x14ac:dyDescent="0.3">
      <c r="A290">
        <v>3856</v>
      </c>
      <c r="B290">
        <v>104.25</v>
      </c>
    </row>
    <row r="291" spans="1:2" x14ac:dyDescent="0.3">
      <c r="A291">
        <v>3855.5</v>
      </c>
      <c r="B291">
        <v>104.19</v>
      </c>
    </row>
    <row r="292" spans="1:2" x14ac:dyDescent="0.3">
      <c r="A292">
        <v>3855</v>
      </c>
      <c r="B292">
        <v>104.1</v>
      </c>
    </row>
    <row r="293" spans="1:2" x14ac:dyDescent="0.3">
      <c r="A293">
        <v>3854.5</v>
      </c>
      <c r="B293">
        <v>104.06</v>
      </c>
    </row>
    <row r="294" spans="1:2" x14ac:dyDescent="0.3">
      <c r="A294">
        <v>3854</v>
      </c>
      <c r="B294">
        <v>104.05</v>
      </c>
    </row>
    <row r="295" spans="1:2" x14ac:dyDescent="0.3">
      <c r="A295">
        <v>3853.5</v>
      </c>
      <c r="B295">
        <v>104.03</v>
      </c>
    </row>
    <row r="296" spans="1:2" x14ac:dyDescent="0.3">
      <c r="A296">
        <v>3853</v>
      </c>
      <c r="B296">
        <v>104.05</v>
      </c>
    </row>
    <row r="297" spans="1:2" x14ac:dyDescent="0.3">
      <c r="A297">
        <v>3852.5</v>
      </c>
      <c r="B297">
        <v>104.11</v>
      </c>
    </row>
    <row r="298" spans="1:2" x14ac:dyDescent="0.3">
      <c r="A298">
        <v>3852</v>
      </c>
      <c r="B298">
        <v>104.16</v>
      </c>
    </row>
    <row r="299" spans="1:2" x14ac:dyDescent="0.3">
      <c r="A299">
        <v>3851.5</v>
      </c>
      <c r="B299">
        <v>104.16</v>
      </c>
    </row>
    <row r="300" spans="1:2" x14ac:dyDescent="0.3">
      <c r="A300">
        <v>3851</v>
      </c>
      <c r="B300">
        <v>104.15</v>
      </c>
    </row>
    <row r="301" spans="1:2" x14ac:dyDescent="0.3">
      <c r="A301">
        <v>3850.5</v>
      </c>
      <c r="B301">
        <v>104.16</v>
      </c>
    </row>
    <row r="302" spans="1:2" x14ac:dyDescent="0.3">
      <c r="A302">
        <v>3850</v>
      </c>
      <c r="B302">
        <v>104.21</v>
      </c>
    </row>
    <row r="303" spans="1:2" x14ac:dyDescent="0.3">
      <c r="A303">
        <v>3849.5</v>
      </c>
      <c r="B303">
        <v>104.27</v>
      </c>
    </row>
    <row r="304" spans="1:2" x14ac:dyDescent="0.3">
      <c r="A304">
        <v>3849</v>
      </c>
      <c r="B304">
        <v>104.29</v>
      </c>
    </row>
    <row r="305" spans="1:2" x14ac:dyDescent="0.3">
      <c r="A305">
        <v>3848.5</v>
      </c>
      <c r="B305">
        <v>104.28</v>
      </c>
    </row>
    <row r="306" spans="1:2" x14ac:dyDescent="0.3">
      <c r="A306">
        <v>3848</v>
      </c>
      <c r="B306">
        <v>104.23</v>
      </c>
    </row>
    <row r="307" spans="1:2" x14ac:dyDescent="0.3">
      <c r="A307">
        <v>3847.5</v>
      </c>
      <c r="B307">
        <v>104.19</v>
      </c>
    </row>
    <row r="308" spans="1:2" x14ac:dyDescent="0.3">
      <c r="A308">
        <v>3847</v>
      </c>
      <c r="B308">
        <v>104.16</v>
      </c>
    </row>
    <row r="309" spans="1:2" x14ac:dyDescent="0.3">
      <c r="A309">
        <v>3846.5</v>
      </c>
      <c r="B309">
        <v>104.17</v>
      </c>
    </row>
    <row r="310" spans="1:2" x14ac:dyDescent="0.3">
      <c r="A310">
        <v>3846</v>
      </c>
      <c r="B310">
        <v>104.19</v>
      </c>
    </row>
    <row r="311" spans="1:2" x14ac:dyDescent="0.3">
      <c r="A311">
        <v>3845.5</v>
      </c>
      <c r="B311">
        <v>104.23</v>
      </c>
    </row>
    <row r="312" spans="1:2" x14ac:dyDescent="0.3">
      <c r="A312">
        <v>3845</v>
      </c>
      <c r="B312">
        <v>104.25</v>
      </c>
    </row>
    <row r="313" spans="1:2" x14ac:dyDescent="0.3">
      <c r="A313">
        <v>3844.5</v>
      </c>
      <c r="B313">
        <v>104.25</v>
      </c>
    </row>
    <row r="314" spans="1:2" x14ac:dyDescent="0.3">
      <c r="A314">
        <v>3844</v>
      </c>
      <c r="B314">
        <v>104.24</v>
      </c>
    </row>
    <row r="315" spans="1:2" x14ac:dyDescent="0.3">
      <c r="A315">
        <v>3843.5</v>
      </c>
      <c r="B315">
        <v>104.2</v>
      </c>
    </row>
    <row r="316" spans="1:2" x14ac:dyDescent="0.3">
      <c r="A316">
        <v>3843</v>
      </c>
      <c r="B316">
        <v>104.15</v>
      </c>
    </row>
    <row r="317" spans="1:2" x14ac:dyDescent="0.3">
      <c r="A317">
        <v>3842.5</v>
      </c>
      <c r="B317">
        <v>104.1</v>
      </c>
    </row>
    <row r="318" spans="1:2" x14ac:dyDescent="0.3">
      <c r="A318">
        <v>3842</v>
      </c>
      <c r="B318">
        <v>104.06</v>
      </c>
    </row>
    <row r="319" spans="1:2" x14ac:dyDescent="0.3">
      <c r="A319">
        <v>3841.5</v>
      </c>
      <c r="B319">
        <v>104.07</v>
      </c>
    </row>
    <row r="320" spans="1:2" x14ac:dyDescent="0.3">
      <c r="A320">
        <v>3841</v>
      </c>
      <c r="B320">
        <v>104.15</v>
      </c>
    </row>
    <row r="321" spans="1:2" x14ac:dyDescent="0.3">
      <c r="A321">
        <v>3840.5</v>
      </c>
      <c r="B321">
        <v>104.24</v>
      </c>
    </row>
    <row r="322" spans="1:2" x14ac:dyDescent="0.3">
      <c r="A322">
        <v>3840</v>
      </c>
      <c r="B322">
        <v>104.3</v>
      </c>
    </row>
    <row r="323" spans="1:2" x14ac:dyDescent="0.3">
      <c r="A323">
        <v>3839.5</v>
      </c>
      <c r="B323">
        <v>104.28</v>
      </c>
    </row>
    <row r="324" spans="1:2" x14ac:dyDescent="0.3">
      <c r="A324">
        <v>3839</v>
      </c>
      <c r="B324">
        <v>104.22</v>
      </c>
    </row>
    <row r="325" spans="1:2" x14ac:dyDescent="0.3">
      <c r="A325">
        <v>3838.5</v>
      </c>
      <c r="B325">
        <v>104.2</v>
      </c>
    </row>
    <row r="326" spans="1:2" x14ac:dyDescent="0.3">
      <c r="A326">
        <v>3838</v>
      </c>
      <c r="B326">
        <v>104.25</v>
      </c>
    </row>
    <row r="327" spans="1:2" x14ac:dyDescent="0.3">
      <c r="A327">
        <v>3837.5</v>
      </c>
      <c r="B327">
        <v>104.3</v>
      </c>
    </row>
    <row r="328" spans="1:2" x14ac:dyDescent="0.3">
      <c r="A328">
        <v>3837</v>
      </c>
      <c r="B328">
        <v>104.29</v>
      </c>
    </row>
    <row r="329" spans="1:2" x14ac:dyDescent="0.3">
      <c r="A329">
        <v>3836.5</v>
      </c>
      <c r="B329">
        <v>104.26</v>
      </c>
    </row>
    <row r="330" spans="1:2" x14ac:dyDescent="0.3">
      <c r="A330">
        <v>3836</v>
      </c>
      <c r="B330">
        <v>104.23</v>
      </c>
    </row>
    <row r="331" spans="1:2" x14ac:dyDescent="0.3">
      <c r="A331">
        <v>3835.5</v>
      </c>
      <c r="B331">
        <v>104.25</v>
      </c>
    </row>
    <row r="332" spans="1:2" x14ac:dyDescent="0.3">
      <c r="A332">
        <v>3835</v>
      </c>
      <c r="B332">
        <v>104.29</v>
      </c>
    </row>
    <row r="333" spans="1:2" x14ac:dyDescent="0.3">
      <c r="A333">
        <v>3834.5</v>
      </c>
      <c r="B333">
        <v>104.31</v>
      </c>
    </row>
    <row r="334" spans="1:2" x14ac:dyDescent="0.3">
      <c r="A334">
        <v>3834</v>
      </c>
      <c r="B334">
        <v>104.28</v>
      </c>
    </row>
    <row r="335" spans="1:2" x14ac:dyDescent="0.3">
      <c r="A335">
        <v>3833.5</v>
      </c>
      <c r="B335">
        <v>104.22</v>
      </c>
    </row>
    <row r="336" spans="1:2" x14ac:dyDescent="0.3">
      <c r="A336">
        <v>3833</v>
      </c>
      <c r="B336">
        <v>104.17</v>
      </c>
    </row>
    <row r="337" spans="1:2" x14ac:dyDescent="0.3">
      <c r="A337">
        <v>3832.5</v>
      </c>
      <c r="B337">
        <v>104.18</v>
      </c>
    </row>
    <row r="338" spans="1:2" x14ac:dyDescent="0.3">
      <c r="A338">
        <v>3832</v>
      </c>
      <c r="B338">
        <v>104.22</v>
      </c>
    </row>
    <row r="339" spans="1:2" x14ac:dyDescent="0.3">
      <c r="A339">
        <v>3831.5</v>
      </c>
      <c r="B339">
        <v>104.23</v>
      </c>
    </row>
    <row r="340" spans="1:2" x14ac:dyDescent="0.3">
      <c r="A340">
        <v>3831</v>
      </c>
      <c r="B340">
        <v>104.2</v>
      </c>
    </row>
    <row r="341" spans="1:2" x14ac:dyDescent="0.3">
      <c r="A341">
        <v>3830.5</v>
      </c>
      <c r="B341">
        <v>104.15</v>
      </c>
    </row>
    <row r="342" spans="1:2" x14ac:dyDescent="0.3">
      <c r="A342">
        <v>3830</v>
      </c>
      <c r="B342">
        <v>104.13</v>
      </c>
    </row>
    <row r="343" spans="1:2" x14ac:dyDescent="0.3">
      <c r="A343">
        <v>3829.5</v>
      </c>
      <c r="B343">
        <v>104.12</v>
      </c>
    </row>
    <row r="344" spans="1:2" x14ac:dyDescent="0.3">
      <c r="A344">
        <v>3829</v>
      </c>
      <c r="B344">
        <v>104.13</v>
      </c>
    </row>
    <row r="345" spans="1:2" x14ac:dyDescent="0.3">
      <c r="A345">
        <v>3828.5</v>
      </c>
      <c r="B345">
        <v>104.15</v>
      </c>
    </row>
    <row r="346" spans="1:2" x14ac:dyDescent="0.3">
      <c r="A346">
        <v>3828</v>
      </c>
      <c r="B346">
        <v>104.18</v>
      </c>
    </row>
    <row r="347" spans="1:2" x14ac:dyDescent="0.3">
      <c r="A347">
        <v>3827.5</v>
      </c>
      <c r="B347">
        <v>104.22</v>
      </c>
    </row>
    <row r="348" spans="1:2" x14ac:dyDescent="0.3">
      <c r="A348">
        <v>3827</v>
      </c>
      <c r="B348">
        <v>104.25</v>
      </c>
    </row>
    <row r="349" spans="1:2" x14ac:dyDescent="0.3">
      <c r="A349">
        <v>3826.5</v>
      </c>
      <c r="B349">
        <v>104.24</v>
      </c>
    </row>
    <row r="350" spans="1:2" x14ac:dyDescent="0.3">
      <c r="A350">
        <v>3826</v>
      </c>
      <c r="B350">
        <v>104.21</v>
      </c>
    </row>
    <row r="351" spans="1:2" x14ac:dyDescent="0.3">
      <c r="A351">
        <v>3825.5</v>
      </c>
      <c r="B351">
        <v>104.19</v>
      </c>
    </row>
    <row r="352" spans="1:2" x14ac:dyDescent="0.3">
      <c r="A352">
        <v>3825</v>
      </c>
      <c r="B352">
        <v>104.18</v>
      </c>
    </row>
    <row r="353" spans="1:2" x14ac:dyDescent="0.3">
      <c r="A353">
        <v>3824.5</v>
      </c>
      <c r="B353">
        <v>104.18</v>
      </c>
    </row>
    <row r="354" spans="1:2" x14ac:dyDescent="0.3">
      <c r="A354">
        <v>3824</v>
      </c>
      <c r="B354">
        <v>104.15</v>
      </c>
    </row>
    <row r="355" spans="1:2" x14ac:dyDescent="0.3">
      <c r="A355">
        <v>3823.5</v>
      </c>
      <c r="B355">
        <v>104.09</v>
      </c>
    </row>
    <row r="356" spans="1:2" x14ac:dyDescent="0.3">
      <c r="A356">
        <v>3823</v>
      </c>
      <c r="B356">
        <v>104</v>
      </c>
    </row>
    <row r="357" spans="1:2" x14ac:dyDescent="0.3">
      <c r="A357">
        <v>3822.5</v>
      </c>
      <c r="B357">
        <v>103.92</v>
      </c>
    </row>
    <row r="358" spans="1:2" x14ac:dyDescent="0.3">
      <c r="A358">
        <v>3822</v>
      </c>
      <c r="B358">
        <v>103.88</v>
      </c>
    </row>
    <row r="359" spans="1:2" x14ac:dyDescent="0.3">
      <c r="A359">
        <v>3821.5</v>
      </c>
      <c r="B359">
        <v>103.91</v>
      </c>
    </row>
    <row r="360" spans="1:2" x14ac:dyDescent="0.3">
      <c r="A360">
        <v>3821</v>
      </c>
      <c r="B360">
        <v>103.95</v>
      </c>
    </row>
    <row r="361" spans="1:2" x14ac:dyDescent="0.3">
      <c r="A361">
        <v>3820.5</v>
      </c>
      <c r="B361">
        <v>103.98</v>
      </c>
    </row>
    <row r="362" spans="1:2" x14ac:dyDescent="0.3">
      <c r="A362">
        <v>3820</v>
      </c>
      <c r="B362">
        <v>103.98</v>
      </c>
    </row>
    <row r="363" spans="1:2" x14ac:dyDescent="0.3">
      <c r="A363">
        <v>3819.5</v>
      </c>
      <c r="B363">
        <v>103.97</v>
      </c>
    </row>
    <row r="364" spans="1:2" x14ac:dyDescent="0.3">
      <c r="A364">
        <v>3819</v>
      </c>
      <c r="B364">
        <v>104</v>
      </c>
    </row>
    <row r="365" spans="1:2" x14ac:dyDescent="0.3">
      <c r="A365">
        <v>3818.5</v>
      </c>
      <c r="B365">
        <v>104.05</v>
      </c>
    </row>
    <row r="366" spans="1:2" x14ac:dyDescent="0.3">
      <c r="A366">
        <v>3818</v>
      </c>
      <c r="B366">
        <v>104.11</v>
      </c>
    </row>
    <row r="367" spans="1:2" x14ac:dyDescent="0.3">
      <c r="A367">
        <v>3817.5</v>
      </c>
      <c r="B367">
        <v>104.14</v>
      </c>
    </row>
    <row r="368" spans="1:2" x14ac:dyDescent="0.3">
      <c r="A368">
        <v>3817</v>
      </c>
      <c r="B368">
        <v>104.16</v>
      </c>
    </row>
    <row r="369" spans="1:2" x14ac:dyDescent="0.3">
      <c r="A369">
        <v>3816.5</v>
      </c>
      <c r="B369">
        <v>104.19</v>
      </c>
    </row>
    <row r="370" spans="1:2" x14ac:dyDescent="0.3">
      <c r="A370">
        <v>3816</v>
      </c>
      <c r="B370">
        <v>104.23</v>
      </c>
    </row>
    <row r="371" spans="1:2" x14ac:dyDescent="0.3">
      <c r="A371">
        <v>3815.5</v>
      </c>
      <c r="B371">
        <v>104.22</v>
      </c>
    </row>
    <row r="372" spans="1:2" x14ac:dyDescent="0.3">
      <c r="A372">
        <v>3815</v>
      </c>
      <c r="B372">
        <v>104.18</v>
      </c>
    </row>
    <row r="373" spans="1:2" x14ac:dyDescent="0.3">
      <c r="A373">
        <v>3814.5</v>
      </c>
      <c r="B373">
        <v>104.14</v>
      </c>
    </row>
    <row r="374" spans="1:2" x14ac:dyDescent="0.3">
      <c r="A374">
        <v>3814</v>
      </c>
      <c r="B374">
        <v>104.13</v>
      </c>
    </row>
    <row r="375" spans="1:2" x14ac:dyDescent="0.3">
      <c r="A375">
        <v>3813.5</v>
      </c>
      <c r="B375">
        <v>104.15</v>
      </c>
    </row>
    <row r="376" spans="1:2" x14ac:dyDescent="0.3">
      <c r="A376">
        <v>3813</v>
      </c>
      <c r="B376">
        <v>104.18</v>
      </c>
    </row>
    <row r="377" spans="1:2" x14ac:dyDescent="0.3">
      <c r="A377">
        <v>3812.5</v>
      </c>
      <c r="B377">
        <v>104.2</v>
      </c>
    </row>
    <row r="378" spans="1:2" x14ac:dyDescent="0.3">
      <c r="A378">
        <v>3812</v>
      </c>
      <c r="B378">
        <v>104.21</v>
      </c>
    </row>
    <row r="379" spans="1:2" x14ac:dyDescent="0.3">
      <c r="A379">
        <v>3811.5</v>
      </c>
      <c r="B379">
        <v>104.2</v>
      </c>
    </row>
    <row r="380" spans="1:2" x14ac:dyDescent="0.3">
      <c r="A380">
        <v>3811</v>
      </c>
      <c r="B380">
        <v>104.19</v>
      </c>
    </row>
    <row r="381" spans="1:2" x14ac:dyDescent="0.3">
      <c r="A381">
        <v>3810.5</v>
      </c>
      <c r="B381">
        <v>104.18</v>
      </c>
    </row>
    <row r="382" spans="1:2" x14ac:dyDescent="0.3">
      <c r="A382">
        <v>3810</v>
      </c>
      <c r="B382">
        <v>104.19</v>
      </c>
    </row>
    <row r="383" spans="1:2" x14ac:dyDescent="0.3">
      <c r="A383">
        <v>3809.5</v>
      </c>
      <c r="B383">
        <v>104.21</v>
      </c>
    </row>
    <row r="384" spans="1:2" x14ac:dyDescent="0.3">
      <c r="A384">
        <v>3809</v>
      </c>
      <c r="B384">
        <v>104.22</v>
      </c>
    </row>
    <row r="385" spans="1:2" x14ac:dyDescent="0.3">
      <c r="A385">
        <v>3808.5</v>
      </c>
      <c r="B385">
        <v>104.21</v>
      </c>
    </row>
    <row r="386" spans="1:2" x14ac:dyDescent="0.3">
      <c r="A386">
        <v>3808</v>
      </c>
      <c r="B386">
        <v>104.15</v>
      </c>
    </row>
    <row r="387" spans="1:2" x14ac:dyDescent="0.3">
      <c r="A387">
        <v>3807.5</v>
      </c>
      <c r="B387">
        <v>104.08</v>
      </c>
    </row>
    <row r="388" spans="1:2" x14ac:dyDescent="0.3">
      <c r="A388">
        <v>3807</v>
      </c>
      <c r="B388">
        <v>104.04</v>
      </c>
    </row>
    <row r="389" spans="1:2" x14ac:dyDescent="0.3">
      <c r="A389">
        <v>3806.5</v>
      </c>
      <c r="B389">
        <v>104.05</v>
      </c>
    </row>
    <row r="390" spans="1:2" x14ac:dyDescent="0.3">
      <c r="A390">
        <v>3806</v>
      </c>
      <c r="B390">
        <v>104.07</v>
      </c>
    </row>
    <row r="391" spans="1:2" x14ac:dyDescent="0.3">
      <c r="A391">
        <v>3805.5</v>
      </c>
      <c r="B391">
        <v>104.08</v>
      </c>
    </row>
    <row r="392" spans="1:2" x14ac:dyDescent="0.3">
      <c r="A392">
        <v>3805</v>
      </c>
      <c r="B392">
        <v>104.08</v>
      </c>
    </row>
    <row r="393" spans="1:2" x14ac:dyDescent="0.3">
      <c r="A393">
        <v>3804.5</v>
      </c>
      <c r="B393">
        <v>104.06</v>
      </c>
    </row>
    <row r="394" spans="1:2" x14ac:dyDescent="0.3">
      <c r="A394">
        <v>3804</v>
      </c>
      <c r="B394">
        <v>104.04</v>
      </c>
    </row>
    <row r="395" spans="1:2" x14ac:dyDescent="0.3">
      <c r="A395">
        <v>3803.5</v>
      </c>
      <c r="B395">
        <v>104.01</v>
      </c>
    </row>
    <row r="396" spans="1:2" x14ac:dyDescent="0.3">
      <c r="A396">
        <v>3803</v>
      </c>
      <c r="B396">
        <v>103.97</v>
      </c>
    </row>
    <row r="397" spans="1:2" x14ac:dyDescent="0.3">
      <c r="A397">
        <v>3802.5</v>
      </c>
      <c r="B397">
        <v>103.93</v>
      </c>
    </row>
    <row r="398" spans="1:2" x14ac:dyDescent="0.3">
      <c r="A398">
        <v>3802</v>
      </c>
      <c r="B398">
        <v>103.93</v>
      </c>
    </row>
    <row r="399" spans="1:2" x14ac:dyDescent="0.3">
      <c r="A399">
        <v>3801.5</v>
      </c>
      <c r="B399">
        <v>103.96</v>
      </c>
    </row>
    <row r="400" spans="1:2" x14ac:dyDescent="0.3">
      <c r="A400">
        <v>3801</v>
      </c>
      <c r="B400">
        <v>103.97</v>
      </c>
    </row>
    <row r="401" spans="1:2" x14ac:dyDescent="0.3">
      <c r="A401">
        <v>3800.5</v>
      </c>
      <c r="B401">
        <v>103.98</v>
      </c>
    </row>
    <row r="402" spans="1:2" x14ac:dyDescent="0.3">
      <c r="A402">
        <v>3800</v>
      </c>
      <c r="B402">
        <v>103.99</v>
      </c>
    </row>
    <row r="403" spans="1:2" x14ac:dyDescent="0.3">
      <c r="A403">
        <v>3799.5</v>
      </c>
      <c r="B403">
        <v>104.01</v>
      </c>
    </row>
    <row r="404" spans="1:2" x14ac:dyDescent="0.3">
      <c r="A404">
        <v>3799</v>
      </c>
      <c r="B404">
        <v>104.04</v>
      </c>
    </row>
    <row r="405" spans="1:2" x14ac:dyDescent="0.3">
      <c r="A405">
        <v>3798.5</v>
      </c>
      <c r="B405">
        <v>104.07</v>
      </c>
    </row>
    <row r="406" spans="1:2" x14ac:dyDescent="0.3">
      <c r="A406">
        <v>3798</v>
      </c>
      <c r="B406">
        <v>104.09</v>
      </c>
    </row>
    <row r="407" spans="1:2" x14ac:dyDescent="0.3">
      <c r="A407">
        <v>3797.5</v>
      </c>
      <c r="B407">
        <v>104.09</v>
      </c>
    </row>
    <row r="408" spans="1:2" x14ac:dyDescent="0.3">
      <c r="A408">
        <v>3797</v>
      </c>
      <c r="B408">
        <v>104.1</v>
      </c>
    </row>
    <row r="409" spans="1:2" x14ac:dyDescent="0.3">
      <c r="A409">
        <v>3796.5</v>
      </c>
      <c r="B409">
        <v>104.1</v>
      </c>
    </row>
    <row r="410" spans="1:2" x14ac:dyDescent="0.3">
      <c r="A410">
        <v>3796</v>
      </c>
      <c r="B410">
        <v>104.08</v>
      </c>
    </row>
    <row r="411" spans="1:2" x14ac:dyDescent="0.3">
      <c r="A411">
        <v>3795.5</v>
      </c>
      <c r="B411">
        <v>104.05</v>
      </c>
    </row>
    <row r="412" spans="1:2" x14ac:dyDescent="0.3">
      <c r="A412">
        <v>3795</v>
      </c>
      <c r="B412">
        <v>104.02</v>
      </c>
    </row>
    <row r="413" spans="1:2" x14ac:dyDescent="0.3">
      <c r="A413">
        <v>3794.5</v>
      </c>
      <c r="B413">
        <v>104.02</v>
      </c>
    </row>
    <row r="414" spans="1:2" x14ac:dyDescent="0.3">
      <c r="A414">
        <v>3794</v>
      </c>
      <c r="B414">
        <v>104.05</v>
      </c>
    </row>
    <row r="415" spans="1:2" x14ac:dyDescent="0.3">
      <c r="A415">
        <v>3793.5</v>
      </c>
      <c r="B415">
        <v>104.08</v>
      </c>
    </row>
    <row r="416" spans="1:2" x14ac:dyDescent="0.3">
      <c r="A416">
        <v>3793</v>
      </c>
      <c r="B416">
        <v>104.09</v>
      </c>
    </row>
    <row r="417" spans="1:2" x14ac:dyDescent="0.3">
      <c r="A417">
        <v>3792.5</v>
      </c>
      <c r="B417">
        <v>104.09</v>
      </c>
    </row>
    <row r="418" spans="1:2" x14ac:dyDescent="0.3">
      <c r="A418">
        <v>3792</v>
      </c>
      <c r="B418">
        <v>104.09</v>
      </c>
    </row>
    <row r="419" spans="1:2" x14ac:dyDescent="0.3">
      <c r="A419">
        <v>3791.5</v>
      </c>
      <c r="B419">
        <v>104.09</v>
      </c>
    </row>
    <row r="420" spans="1:2" x14ac:dyDescent="0.3">
      <c r="A420">
        <v>3791</v>
      </c>
      <c r="B420">
        <v>104.1</v>
      </c>
    </row>
    <row r="421" spans="1:2" x14ac:dyDescent="0.3">
      <c r="A421">
        <v>3790.5</v>
      </c>
      <c r="B421">
        <v>104.12</v>
      </c>
    </row>
    <row r="422" spans="1:2" x14ac:dyDescent="0.3">
      <c r="A422">
        <v>3790</v>
      </c>
      <c r="B422">
        <v>104.14</v>
      </c>
    </row>
    <row r="423" spans="1:2" x14ac:dyDescent="0.3">
      <c r="A423">
        <v>3789.5</v>
      </c>
      <c r="B423">
        <v>104.14</v>
      </c>
    </row>
    <row r="424" spans="1:2" x14ac:dyDescent="0.3">
      <c r="A424">
        <v>3789</v>
      </c>
      <c r="B424">
        <v>104.13</v>
      </c>
    </row>
    <row r="425" spans="1:2" x14ac:dyDescent="0.3">
      <c r="A425">
        <v>3788.5</v>
      </c>
      <c r="B425">
        <v>104.12</v>
      </c>
    </row>
    <row r="426" spans="1:2" x14ac:dyDescent="0.3">
      <c r="A426">
        <v>3788</v>
      </c>
      <c r="B426">
        <v>104.12</v>
      </c>
    </row>
    <row r="427" spans="1:2" x14ac:dyDescent="0.3">
      <c r="A427">
        <v>3787.5</v>
      </c>
      <c r="B427">
        <v>104.13</v>
      </c>
    </row>
    <row r="428" spans="1:2" x14ac:dyDescent="0.3">
      <c r="A428">
        <v>3787</v>
      </c>
      <c r="B428">
        <v>104.14</v>
      </c>
    </row>
    <row r="429" spans="1:2" x14ac:dyDescent="0.3">
      <c r="A429">
        <v>3786.5</v>
      </c>
      <c r="B429">
        <v>104.14</v>
      </c>
    </row>
    <row r="430" spans="1:2" x14ac:dyDescent="0.3">
      <c r="A430">
        <v>3786</v>
      </c>
      <c r="B430">
        <v>104.14</v>
      </c>
    </row>
    <row r="431" spans="1:2" x14ac:dyDescent="0.3">
      <c r="A431">
        <v>3785.5</v>
      </c>
      <c r="B431">
        <v>104.13</v>
      </c>
    </row>
    <row r="432" spans="1:2" x14ac:dyDescent="0.3">
      <c r="A432">
        <v>3785</v>
      </c>
      <c r="B432">
        <v>104.12</v>
      </c>
    </row>
    <row r="433" spans="1:2" x14ac:dyDescent="0.3">
      <c r="A433">
        <v>3784.5</v>
      </c>
      <c r="B433">
        <v>104.09</v>
      </c>
    </row>
    <row r="434" spans="1:2" x14ac:dyDescent="0.3">
      <c r="A434">
        <v>3784</v>
      </c>
      <c r="B434">
        <v>104.06</v>
      </c>
    </row>
    <row r="435" spans="1:2" x14ac:dyDescent="0.3">
      <c r="A435">
        <v>3783.5</v>
      </c>
      <c r="B435">
        <v>104.03</v>
      </c>
    </row>
    <row r="436" spans="1:2" x14ac:dyDescent="0.3">
      <c r="A436">
        <v>3783</v>
      </c>
      <c r="B436">
        <v>104.02</v>
      </c>
    </row>
    <row r="437" spans="1:2" x14ac:dyDescent="0.3">
      <c r="A437">
        <v>3782.5</v>
      </c>
      <c r="B437">
        <v>104.02</v>
      </c>
    </row>
    <row r="438" spans="1:2" x14ac:dyDescent="0.3">
      <c r="A438">
        <v>3782</v>
      </c>
      <c r="B438">
        <v>104.02</v>
      </c>
    </row>
    <row r="439" spans="1:2" x14ac:dyDescent="0.3">
      <c r="A439">
        <v>3781.5</v>
      </c>
      <c r="B439">
        <v>104</v>
      </c>
    </row>
    <row r="440" spans="1:2" x14ac:dyDescent="0.3">
      <c r="A440">
        <v>3781</v>
      </c>
      <c r="B440">
        <v>103.99</v>
      </c>
    </row>
    <row r="441" spans="1:2" x14ac:dyDescent="0.3">
      <c r="A441">
        <v>3780.5</v>
      </c>
      <c r="B441">
        <v>103.99</v>
      </c>
    </row>
    <row r="442" spans="1:2" x14ac:dyDescent="0.3">
      <c r="A442">
        <v>3780</v>
      </c>
      <c r="B442">
        <v>104.01</v>
      </c>
    </row>
    <row r="443" spans="1:2" x14ac:dyDescent="0.3">
      <c r="A443">
        <v>3779.5</v>
      </c>
      <c r="B443">
        <v>104.03</v>
      </c>
    </row>
    <row r="444" spans="1:2" x14ac:dyDescent="0.3">
      <c r="A444">
        <v>3779</v>
      </c>
      <c r="B444">
        <v>104.02</v>
      </c>
    </row>
    <row r="445" spans="1:2" x14ac:dyDescent="0.3">
      <c r="A445">
        <v>3778.5</v>
      </c>
      <c r="B445">
        <v>104.01</v>
      </c>
    </row>
    <row r="446" spans="1:2" x14ac:dyDescent="0.3">
      <c r="A446">
        <v>3778</v>
      </c>
      <c r="B446">
        <v>104</v>
      </c>
    </row>
    <row r="447" spans="1:2" x14ac:dyDescent="0.3">
      <c r="A447">
        <v>3777.5</v>
      </c>
      <c r="B447">
        <v>104.01</v>
      </c>
    </row>
    <row r="448" spans="1:2" x14ac:dyDescent="0.3">
      <c r="A448">
        <v>3777</v>
      </c>
      <c r="B448">
        <v>104.01</v>
      </c>
    </row>
    <row r="449" spans="1:2" x14ac:dyDescent="0.3">
      <c r="A449">
        <v>3776.5</v>
      </c>
      <c r="B449">
        <v>104</v>
      </c>
    </row>
    <row r="450" spans="1:2" x14ac:dyDescent="0.3">
      <c r="A450">
        <v>3776</v>
      </c>
      <c r="B450">
        <v>103.99</v>
      </c>
    </row>
    <row r="451" spans="1:2" x14ac:dyDescent="0.3">
      <c r="A451">
        <v>3775.5</v>
      </c>
      <c r="B451">
        <v>103.98</v>
      </c>
    </row>
    <row r="452" spans="1:2" x14ac:dyDescent="0.3">
      <c r="A452">
        <v>3775</v>
      </c>
      <c r="B452">
        <v>103.97</v>
      </c>
    </row>
    <row r="453" spans="1:2" x14ac:dyDescent="0.3">
      <c r="A453">
        <v>3774.5</v>
      </c>
      <c r="B453">
        <v>103.98</v>
      </c>
    </row>
    <row r="454" spans="1:2" x14ac:dyDescent="0.3">
      <c r="A454">
        <v>3774</v>
      </c>
      <c r="B454">
        <v>104</v>
      </c>
    </row>
    <row r="455" spans="1:2" x14ac:dyDescent="0.3">
      <c r="A455">
        <v>3773.5</v>
      </c>
      <c r="B455">
        <v>104.03</v>
      </c>
    </row>
    <row r="456" spans="1:2" x14ac:dyDescent="0.3">
      <c r="A456">
        <v>3773</v>
      </c>
      <c r="B456">
        <v>104.05</v>
      </c>
    </row>
    <row r="457" spans="1:2" x14ac:dyDescent="0.3">
      <c r="A457">
        <v>3772.5</v>
      </c>
      <c r="B457">
        <v>104.06</v>
      </c>
    </row>
    <row r="458" spans="1:2" x14ac:dyDescent="0.3">
      <c r="A458">
        <v>3772</v>
      </c>
      <c r="B458">
        <v>104.05</v>
      </c>
    </row>
    <row r="459" spans="1:2" x14ac:dyDescent="0.3">
      <c r="A459">
        <v>3771.5</v>
      </c>
      <c r="B459">
        <v>104.02</v>
      </c>
    </row>
    <row r="460" spans="1:2" x14ac:dyDescent="0.3">
      <c r="A460">
        <v>3771</v>
      </c>
      <c r="B460">
        <v>103.96</v>
      </c>
    </row>
    <row r="461" spans="1:2" x14ac:dyDescent="0.3">
      <c r="A461">
        <v>3770.5</v>
      </c>
      <c r="B461">
        <v>103.9</v>
      </c>
    </row>
    <row r="462" spans="1:2" x14ac:dyDescent="0.3">
      <c r="A462">
        <v>3770</v>
      </c>
      <c r="B462">
        <v>103.85</v>
      </c>
    </row>
    <row r="463" spans="1:2" x14ac:dyDescent="0.3">
      <c r="A463">
        <v>3769.5</v>
      </c>
      <c r="B463">
        <v>103.83</v>
      </c>
    </row>
    <row r="464" spans="1:2" x14ac:dyDescent="0.3">
      <c r="A464">
        <v>3769</v>
      </c>
      <c r="B464">
        <v>103.83</v>
      </c>
    </row>
    <row r="465" spans="1:2" x14ac:dyDescent="0.3">
      <c r="A465">
        <v>3768.5</v>
      </c>
      <c r="B465">
        <v>103.84</v>
      </c>
    </row>
    <row r="466" spans="1:2" x14ac:dyDescent="0.3">
      <c r="A466">
        <v>3768</v>
      </c>
      <c r="B466">
        <v>103.83</v>
      </c>
    </row>
    <row r="467" spans="1:2" x14ac:dyDescent="0.3">
      <c r="A467">
        <v>3767.5</v>
      </c>
      <c r="B467">
        <v>103.79</v>
      </c>
    </row>
    <row r="468" spans="1:2" x14ac:dyDescent="0.3">
      <c r="A468">
        <v>3767</v>
      </c>
      <c r="B468">
        <v>103.75</v>
      </c>
    </row>
    <row r="469" spans="1:2" x14ac:dyDescent="0.3">
      <c r="A469">
        <v>3766.5</v>
      </c>
      <c r="B469">
        <v>103.74</v>
      </c>
    </row>
    <row r="470" spans="1:2" x14ac:dyDescent="0.3">
      <c r="A470">
        <v>3766</v>
      </c>
      <c r="B470">
        <v>103.78</v>
      </c>
    </row>
    <row r="471" spans="1:2" x14ac:dyDescent="0.3">
      <c r="A471">
        <v>3765.5</v>
      </c>
      <c r="B471">
        <v>103.83</v>
      </c>
    </row>
    <row r="472" spans="1:2" x14ac:dyDescent="0.3">
      <c r="A472">
        <v>3765</v>
      </c>
      <c r="B472">
        <v>103.86</v>
      </c>
    </row>
    <row r="473" spans="1:2" x14ac:dyDescent="0.3">
      <c r="A473">
        <v>3764.5</v>
      </c>
      <c r="B473">
        <v>103.87</v>
      </c>
    </row>
    <row r="474" spans="1:2" x14ac:dyDescent="0.3">
      <c r="A474">
        <v>3764</v>
      </c>
      <c r="B474">
        <v>103.87</v>
      </c>
    </row>
    <row r="475" spans="1:2" x14ac:dyDescent="0.3">
      <c r="A475">
        <v>3763.5</v>
      </c>
      <c r="B475">
        <v>103.86</v>
      </c>
    </row>
    <row r="476" spans="1:2" x14ac:dyDescent="0.3">
      <c r="A476">
        <v>3763</v>
      </c>
      <c r="B476">
        <v>103.84</v>
      </c>
    </row>
    <row r="477" spans="1:2" x14ac:dyDescent="0.3">
      <c r="A477">
        <v>3762.5</v>
      </c>
      <c r="B477">
        <v>103.84</v>
      </c>
    </row>
    <row r="478" spans="1:2" x14ac:dyDescent="0.3">
      <c r="A478">
        <v>3762</v>
      </c>
      <c r="B478">
        <v>103.83</v>
      </c>
    </row>
    <row r="479" spans="1:2" x14ac:dyDescent="0.3">
      <c r="A479">
        <v>3761.5</v>
      </c>
      <c r="B479">
        <v>103.82</v>
      </c>
    </row>
    <row r="480" spans="1:2" x14ac:dyDescent="0.3">
      <c r="A480">
        <v>3761</v>
      </c>
      <c r="B480">
        <v>103.79</v>
      </c>
    </row>
    <row r="481" spans="1:2" x14ac:dyDescent="0.3">
      <c r="A481">
        <v>3760.5</v>
      </c>
      <c r="B481">
        <v>103.77</v>
      </c>
    </row>
    <row r="482" spans="1:2" x14ac:dyDescent="0.3">
      <c r="A482">
        <v>3760</v>
      </c>
      <c r="B482">
        <v>103.79</v>
      </c>
    </row>
    <row r="483" spans="1:2" x14ac:dyDescent="0.3">
      <c r="A483">
        <v>3759.5</v>
      </c>
      <c r="B483">
        <v>103.81</v>
      </c>
    </row>
    <row r="484" spans="1:2" x14ac:dyDescent="0.3">
      <c r="A484">
        <v>3759</v>
      </c>
      <c r="B484">
        <v>103.8</v>
      </c>
    </row>
    <row r="485" spans="1:2" x14ac:dyDescent="0.3">
      <c r="A485">
        <v>3758.5</v>
      </c>
      <c r="B485">
        <v>103.75</v>
      </c>
    </row>
    <row r="486" spans="1:2" x14ac:dyDescent="0.3">
      <c r="A486">
        <v>3758</v>
      </c>
      <c r="B486">
        <v>103.7</v>
      </c>
    </row>
    <row r="487" spans="1:2" x14ac:dyDescent="0.3">
      <c r="A487">
        <v>3757.5</v>
      </c>
      <c r="B487">
        <v>103.69</v>
      </c>
    </row>
    <row r="488" spans="1:2" x14ac:dyDescent="0.3">
      <c r="A488">
        <v>3757</v>
      </c>
      <c r="B488">
        <v>103.74</v>
      </c>
    </row>
    <row r="489" spans="1:2" x14ac:dyDescent="0.3">
      <c r="A489">
        <v>3756.5</v>
      </c>
      <c r="B489">
        <v>103.8</v>
      </c>
    </row>
    <row r="490" spans="1:2" x14ac:dyDescent="0.3">
      <c r="A490">
        <v>3756</v>
      </c>
      <c r="B490">
        <v>103.84</v>
      </c>
    </row>
    <row r="491" spans="1:2" x14ac:dyDescent="0.3">
      <c r="A491">
        <v>3755.5</v>
      </c>
      <c r="B491">
        <v>103.85</v>
      </c>
    </row>
    <row r="492" spans="1:2" x14ac:dyDescent="0.3">
      <c r="A492">
        <v>3755</v>
      </c>
      <c r="B492">
        <v>103.86</v>
      </c>
    </row>
    <row r="493" spans="1:2" x14ac:dyDescent="0.3">
      <c r="A493">
        <v>3754.5</v>
      </c>
      <c r="B493">
        <v>103.86</v>
      </c>
    </row>
    <row r="494" spans="1:2" x14ac:dyDescent="0.3">
      <c r="A494">
        <v>3754</v>
      </c>
      <c r="B494">
        <v>103.83</v>
      </c>
    </row>
    <row r="495" spans="1:2" x14ac:dyDescent="0.3">
      <c r="A495">
        <v>3753.5</v>
      </c>
      <c r="B495">
        <v>103.74</v>
      </c>
    </row>
    <row r="496" spans="1:2" x14ac:dyDescent="0.3">
      <c r="A496">
        <v>3753</v>
      </c>
      <c r="B496">
        <v>103.65</v>
      </c>
    </row>
    <row r="497" spans="1:2" x14ac:dyDescent="0.3">
      <c r="A497">
        <v>3752.5</v>
      </c>
      <c r="B497">
        <v>103.63</v>
      </c>
    </row>
    <row r="498" spans="1:2" x14ac:dyDescent="0.3">
      <c r="A498">
        <v>3752</v>
      </c>
      <c r="B498">
        <v>103.64</v>
      </c>
    </row>
    <row r="499" spans="1:2" x14ac:dyDescent="0.3">
      <c r="A499">
        <v>3751.5</v>
      </c>
      <c r="B499">
        <v>103.62</v>
      </c>
    </row>
    <row r="500" spans="1:2" x14ac:dyDescent="0.3">
      <c r="A500">
        <v>3751</v>
      </c>
      <c r="B500">
        <v>103.53</v>
      </c>
    </row>
    <row r="501" spans="1:2" x14ac:dyDescent="0.3">
      <c r="A501">
        <v>3750.5</v>
      </c>
      <c r="B501">
        <v>103.45</v>
      </c>
    </row>
    <row r="502" spans="1:2" x14ac:dyDescent="0.3">
      <c r="A502">
        <v>3750</v>
      </c>
      <c r="B502">
        <v>103.45</v>
      </c>
    </row>
    <row r="503" spans="1:2" x14ac:dyDescent="0.3">
      <c r="A503">
        <v>3749.5</v>
      </c>
      <c r="B503">
        <v>103.54</v>
      </c>
    </row>
    <row r="504" spans="1:2" x14ac:dyDescent="0.3">
      <c r="A504">
        <v>3749</v>
      </c>
      <c r="B504">
        <v>103.62</v>
      </c>
    </row>
    <row r="505" spans="1:2" x14ac:dyDescent="0.3">
      <c r="A505">
        <v>3748.5</v>
      </c>
      <c r="B505">
        <v>103.64</v>
      </c>
    </row>
    <row r="506" spans="1:2" x14ac:dyDescent="0.3">
      <c r="A506">
        <v>3748</v>
      </c>
      <c r="B506">
        <v>103.65</v>
      </c>
    </row>
    <row r="507" spans="1:2" x14ac:dyDescent="0.3">
      <c r="A507">
        <v>3747.5</v>
      </c>
      <c r="B507">
        <v>103.67</v>
      </c>
    </row>
    <row r="508" spans="1:2" x14ac:dyDescent="0.3">
      <c r="A508">
        <v>3747</v>
      </c>
      <c r="B508">
        <v>103.72</v>
      </c>
    </row>
    <row r="509" spans="1:2" x14ac:dyDescent="0.3">
      <c r="A509">
        <v>3746.5</v>
      </c>
      <c r="B509">
        <v>103.79</v>
      </c>
    </row>
    <row r="510" spans="1:2" x14ac:dyDescent="0.3">
      <c r="A510">
        <v>3746</v>
      </c>
      <c r="B510">
        <v>103.85</v>
      </c>
    </row>
    <row r="511" spans="1:2" x14ac:dyDescent="0.3">
      <c r="A511">
        <v>3745.5</v>
      </c>
      <c r="B511">
        <v>103.92</v>
      </c>
    </row>
    <row r="512" spans="1:2" x14ac:dyDescent="0.3">
      <c r="A512">
        <v>3745</v>
      </c>
      <c r="B512">
        <v>103.98</v>
      </c>
    </row>
    <row r="513" spans="1:2" x14ac:dyDescent="0.3">
      <c r="A513">
        <v>3744.5</v>
      </c>
      <c r="B513">
        <v>103.93</v>
      </c>
    </row>
    <row r="514" spans="1:2" x14ac:dyDescent="0.3">
      <c r="A514">
        <v>3744</v>
      </c>
      <c r="B514">
        <v>103.8</v>
      </c>
    </row>
    <row r="515" spans="1:2" x14ac:dyDescent="0.3">
      <c r="A515">
        <v>3743.5</v>
      </c>
      <c r="B515">
        <v>103.7</v>
      </c>
    </row>
    <row r="516" spans="1:2" x14ac:dyDescent="0.3">
      <c r="A516">
        <v>3743</v>
      </c>
      <c r="B516">
        <v>103.64</v>
      </c>
    </row>
    <row r="517" spans="1:2" x14ac:dyDescent="0.3">
      <c r="A517">
        <v>3742.5</v>
      </c>
      <c r="B517">
        <v>103.59</v>
      </c>
    </row>
    <row r="518" spans="1:2" x14ac:dyDescent="0.3">
      <c r="A518">
        <v>3742</v>
      </c>
      <c r="B518">
        <v>103.54</v>
      </c>
    </row>
    <row r="519" spans="1:2" x14ac:dyDescent="0.3">
      <c r="A519">
        <v>3741.5</v>
      </c>
      <c r="B519">
        <v>103.49</v>
      </c>
    </row>
    <row r="520" spans="1:2" x14ac:dyDescent="0.3">
      <c r="A520">
        <v>3741</v>
      </c>
      <c r="B520">
        <v>103.46</v>
      </c>
    </row>
    <row r="521" spans="1:2" x14ac:dyDescent="0.3">
      <c r="A521">
        <v>3740.5</v>
      </c>
      <c r="B521">
        <v>103.44</v>
      </c>
    </row>
    <row r="522" spans="1:2" x14ac:dyDescent="0.3">
      <c r="A522">
        <v>3740</v>
      </c>
      <c r="B522">
        <v>103.43</v>
      </c>
    </row>
    <row r="523" spans="1:2" x14ac:dyDescent="0.3">
      <c r="A523">
        <v>3739.5</v>
      </c>
      <c r="B523">
        <v>103.43</v>
      </c>
    </row>
    <row r="524" spans="1:2" x14ac:dyDescent="0.3">
      <c r="A524">
        <v>3739</v>
      </c>
      <c r="B524">
        <v>103.42</v>
      </c>
    </row>
    <row r="525" spans="1:2" x14ac:dyDescent="0.3">
      <c r="A525">
        <v>3738.5</v>
      </c>
      <c r="B525">
        <v>103.41</v>
      </c>
    </row>
    <row r="526" spans="1:2" x14ac:dyDescent="0.3">
      <c r="A526">
        <v>3738</v>
      </c>
      <c r="B526">
        <v>103.41</v>
      </c>
    </row>
    <row r="527" spans="1:2" x14ac:dyDescent="0.3">
      <c r="A527">
        <v>3737.5</v>
      </c>
      <c r="B527">
        <v>103.42</v>
      </c>
    </row>
    <row r="528" spans="1:2" x14ac:dyDescent="0.3">
      <c r="A528">
        <v>3737</v>
      </c>
      <c r="B528">
        <v>103.42</v>
      </c>
    </row>
    <row r="529" spans="1:2" x14ac:dyDescent="0.3">
      <c r="A529">
        <v>3736.5</v>
      </c>
      <c r="B529">
        <v>103.41</v>
      </c>
    </row>
    <row r="530" spans="1:2" x14ac:dyDescent="0.3">
      <c r="A530">
        <v>3736</v>
      </c>
      <c r="B530">
        <v>103.38</v>
      </c>
    </row>
    <row r="531" spans="1:2" x14ac:dyDescent="0.3">
      <c r="A531">
        <v>3735.5</v>
      </c>
      <c r="B531">
        <v>103.38</v>
      </c>
    </row>
    <row r="532" spans="1:2" x14ac:dyDescent="0.3">
      <c r="A532">
        <v>3735</v>
      </c>
      <c r="B532">
        <v>103.4</v>
      </c>
    </row>
    <row r="533" spans="1:2" x14ac:dyDescent="0.3">
      <c r="A533">
        <v>3734.5</v>
      </c>
      <c r="B533">
        <v>103.4</v>
      </c>
    </row>
    <row r="534" spans="1:2" x14ac:dyDescent="0.3">
      <c r="A534">
        <v>3734</v>
      </c>
      <c r="B534">
        <v>103.38</v>
      </c>
    </row>
    <row r="535" spans="1:2" x14ac:dyDescent="0.3">
      <c r="A535">
        <v>3733.5</v>
      </c>
      <c r="B535">
        <v>103.35</v>
      </c>
    </row>
    <row r="536" spans="1:2" x14ac:dyDescent="0.3">
      <c r="A536">
        <v>3733</v>
      </c>
      <c r="B536">
        <v>103.35</v>
      </c>
    </row>
    <row r="537" spans="1:2" x14ac:dyDescent="0.3">
      <c r="A537">
        <v>3732.5</v>
      </c>
      <c r="B537">
        <v>103.36</v>
      </c>
    </row>
    <row r="538" spans="1:2" x14ac:dyDescent="0.3">
      <c r="A538">
        <v>3732</v>
      </c>
      <c r="B538">
        <v>103.36</v>
      </c>
    </row>
    <row r="539" spans="1:2" x14ac:dyDescent="0.3">
      <c r="A539">
        <v>3731.5</v>
      </c>
      <c r="B539">
        <v>103.35</v>
      </c>
    </row>
    <row r="540" spans="1:2" x14ac:dyDescent="0.3">
      <c r="A540">
        <v>3731</v>
      </c>
      <c r="B540">
        <v>103.35</v>
      </c>
    </row>
    <row r="541" spans="1:2" x14ac:dyDescent="0.3">
      <c r="A541">
        <v>3730.5</v>
      </c>
      <c r="B541">
        <v>103.36</v>
      </c>
    </row>
    <row r="542" spans="1:2" x14ac:dyDescent="0.3">
      <c r="A542">
        <v>3730</v>
      </c>
      <c r="B542">
        <v>103.39</v>
      </c>
    </row>
    <row r="543" spans="1:2" x14ac:dyDescent="0.3">
      <c r="A543">
        <v>3729.5</v>
      </c>
      <c r="B543">
        <v>103.41</v>
      </c>
    </row>
    <row r="544" spans="1:2" x14ac:dyDescent="0.3">
      <c r="A544">
        <v>3729</v>
      </c>
      <c r="B544">
        <v>103.44</v>
      </c>
    </row>
    <row r="545" spans="1:2" x14ac:dyDescent="0.3">
      <c r="A545">
        <v>3728.5</v>
      </c>
      <c r="B545">
        <v>103.46</v>
      </c>
    </row>
    <row r="546" spans="1:2" x14ac:dyDescent="0.3">
      <c r="A546">
        <v>3728</v>
      </c>
      <c r="B546">
        <v>103.49</v>
      </c>
    </row>
    <row r="547" spans="1:2" x14ac:dyDescent="0.3">
      <c r="A547">
        <v>3727.5</v>
      </c>
      <c r="B547">
        <v>103.49</v>
      </c>
    </row>
    <row r="548" spans="1:2" x14ac:dyDescent="0.3">
      <c r="A548">
        <v>3727</v>
      </c>
      <c r="B548">
        <v>103.45</v>
      </c>
    </row>
    <row r="549" spans="1:2" x14ac:dyDescent="0.3">
      <c r="A549">
        <v>3726.5</v>
      </c>
      <c r="B549">
        <v>103.38</v>
      </c>
    </row>
    <row r="550" spans="1:2" x14ac:dyDescent="0.3">
      <c r="A550">
        <v>3726</v>
      </c>
      <c r="B550">
        <v>103.32</v>
      </c>
    </row>
    <row r="551" spans="1:2" x14ac:dyDescent="0.3">
      <c r="A551">
        <v>3725.5</v>
      </c>
      <c r="B551">
        <v>103.28</v>
      </c>
    </row>
    <row r="552" spans="1:2" x14ac:dyDescent="0.3">
      <c r="A552">
        <v>3725</v>
      </c>
      <c r="B552">
        <v>103.27</v>
      </c>
    </row>
    <row r="553" spans="1:2" x14ac:dyDescent="0.3">
      <c r="A553">
        <v>3724.5</v>
      </c>
      <c r="B553">
        <v>103.27</v>
      </c>
    </row>
    <row r="554" spans="1:2" x14ac:dyDescent="0.3">
      <c r="A554">
        <v>3724</v>
      </c>
      <c r="B554">
        <v>103.26</v>
      </c>
    </row>
    <row r="555" spans="1:2" x14ac:dyDescent="0.3">
      <c r="A555">
        <v>3723.5</v>
      </c>
      <c r="B555">
        <v>103.22</v>
      </c>
    </row>
    <row r="556" spans="1:2" x14ac:dyDescent="0.3">
      <c r="A556">
        <v>3723</v>
      </c>
      <c r="B556">
        <v>103.18</v>
      </c>
    </row>
    <row r="557" spans="1:2" x14ac:dyDescent="0.3">
      <c r="A557">
        <v>3722.5</v>
      </c>
      <c r="B557">
        <v>103.16</v>
      </c>
    </row>
    <row r="558" spans="1:2" x14ac:dyDescent="0.3">
      <c r="A558">
        <v>3722</v>
      </c>
      <c r="B558">
        <v>103.16</v>
      </c>
    </row>
    <row r="559" spans="1:2" x14ac:dyDescent="0.3">
      <c r="A559">
        <v>3721.5</v>
      </c>
      <c r="B559">
        <v>103.17</v>
      </c>
    </row>
    <row r="560" spans="1:2" x14ac:dyDescent="0.3">
      <c r="A560">
        <v>3721</v>
      </c>
      <c r="B560">
        <v>103.18</v>
      </c>
    </row>
    <row r="561" spans="1:2" x14ac:dyDescent="0.3">
      <c r="A561">
        <v>3720.5</v>
      </c>
      <c r="B561">
        <v>103.19</v>
      </c>
    </row>
    <row r="562" spans="1:2" x14ac:dyDescent="0.3">
      <c r="A562">
        <v>3720</v>
      </c>
      <c r="B562">
        <v>103.21</v>
      </c>
    </row>
    <row r="563" spans="1:2" x14ac:dyDescent="0.3">
      <c r="A563">
        <v>3719.5</v>
      </c>
      <c r="B563">
        <v>103.24</v>
      </c>
    </row>
    <row r="564" spans="1:2" x14ac:dyDescent="0.3">
      <c r="A564">
        <v>3719</v>
      </c>
      <c r="B564">
        <v>103.25</v>
      </c>
    </row>
    <row r="565" spans="1:2" x14ac:dyDescent="0.3">
      <c r="A565">
        <v>3718.5</v>
      </c>
      <c r="B565">
        <v>103.23</v>
      </c>
    </row>
    <row r="566" spans="1:2" x14ac:dyDescent="0.3">
      <c r="A566">
        <v>3718</v>
      </c>
      <c r="B566">
        <v>103.2</v>
      </c>
    </row>
    <row r="567" spans="1:2" x14ac:dyDescent="0.3">
      <c r="A567">
        <v>3717.5</v>
      </c>
      <c r="B567">
        <v>103.14</v>
      </c>
    </row>
    <row r="568" spans="1:2" x14ac:dyDescent="0.3">
      <c r="A568">
        <v>3717</v>
      </c>
      <c r="B568">
        <v>103.09</v>
      </c>
    </row>
    <row r="569" spans="1:2" x14ac:dyDescent="0.3">
      <c r="A569">
        <v>3716.5</v>
      </c>
      <c r="B569">
        <v>103.06</v>
      </c>
    </row>
    <row r="570" spans="1:2" x14ac:dyDescent="0.3">
      <c r="A570">
        <v>3716</v>
      </c>
      <c r="B570">
        <v>103.06</v>
      </c>
    </row>
    <row r="571" spans="1:2" x14ac:dyDescent="0.3">
      <c r="A571">
        <v>3715.5</v>
      </c>
      <c r="B571">
        <v>103.08</v>
      </c>
    </row>
    <row r="572" spans="1:2" x14ac:dyDescent="0.3">
      <c r="A572">
        <v>3715</v>
      </c>
      <c r="B572">
        <v>103.09</v>
      </c>
    </row>
    <row r="573" spans="1:2" x14ac:dyDescent="0.3">
      <c r="A573">
        <v>3714.5</v>
      </c>
      <c r="B573">
        <v>103.07</v>
      </c>
    </row>
    <row r="574" spans="1:2" x14ac:dyDescent="0.3">
      <c r="A574">
        <v>3714</v>
      </c>
      <c r="B574">
        <v>103.01</v>
      </c>
    </row>
    <row r="575" spans="1:2" x14ac:dyDescent="0.3">
      <c r="A575">
        <v>3713.5</v>
      </c>
      <c r="B575">
        <v>102.9</v>
      </c>
    </row>
    <row r="576" spans="1:2" x14ac:dyDescent="0.3">
      <c r="A576">
        <v>3713</v>
      </c>
      <c r="B576">
        <v>102.8</v>
      </c>
    </row>
    <row r="577" spans="1:2" x14ac:dyDescent="0.3">
      <c r="A577">
        <v>3712.5</v>
      </c>
      <c r="B577">
        <v>102.76</v>
      </c>
    </row>
    <row r="578" spans="1:2" x14ac:dyDescent="0.3">
      <c r="A578">
        <v>3712</v>
      </c>
      <c r="B578">
        <v>102.8</v>
      </c>
    </row>
    <row r="579" spans="1:2" x14ac:dyDescent="0.3">
      <c r="A579">
        <v>3711.5</v>
      </c>
      <c r="B579">
        <v>102.82</v>
      </c>
    </row>
    <row r="580" spans="1:2" x14ac:dyDescent="0.3">
      <c r="A580">
        <v>3711</v>
      </c>
      <c r="B580">
        <v>102.81</v>
      </c>
    </row>
    <row r="581" spans="1:2" x14ac:dyDescent="0.3">
      <c r="A581">
        <v>3710.5</v>
      </c>
      <c r="B581">
        <v>102.78</v>
      </c>
    </row>
    <row r="582" spans="1:2" x14ac:dyDescent="0.3">
      <c r="A582">
        <v>3710</v>
      </c>
      <c r="B582">
        <v>102.76</v>
      </c>
    </row>
    <row r="583" spans="1:2" x14ac:dyDescent="0.3">
      <c r="A583">
        <v>3709.5</v>
      </c>
      <c r="B583">
        <v>102.74</v>
      </c>
    </row>
    <row r="584" spans="1:2" x14ac:dyDescent="0.3">
      <c r="A584">
        <v>3709</v>
      </c>
      <c r="B584">
        <v>102.7</v>
      </c>
    </row>
    <row r="585" spans="1:2" x14ac:dyDescent="0.3">
      <c r="A585">
        <v>3708.5</v>
      </c>
      <c r="B585">
        <v>102.66</v>
      </c>
    </row>
    <row r="586" spans="1:2" x14ac:dyDescent="0.3">
      <c r="A586">
        <v>3708</v>
      </c>
      <c r="B586">
        <v>102.63</v>
      </c>
    </row>
    <row r="587" spans="1:2" x14ac:dyDescent="0.3">
      <c r="A587">
        <v>3707.5</v>
      </c>
      <c r="B587">
        <v>102.62</v>
      </c>
    </row>
    <row r="588" spans="1:2" x14ac:dyDescent="0.3">
      <c r="A588">
        <v>3707</v>
      </c>
      <c r="B588">
        <v>102.61</v>
      </c>
    </row>
    <row r="589" spans="1:2" x14ac:dyDescent="0.3">
      <c r="A589">
        <v>3706.5</v>
      </c>
      <c r="B589">
        <v>102.61</v>
      </c>
    </row>
    <row r="590" spans="1:2" x14ac:dyDescent="0.3">
      <c r="A590">
        <v>3706</v>
      </c>
      <c r="B590">
        <v>102.6</v>
      </c>
    </row>
    <row r="591" spans="1:2" x14ac:dyDescent="0.3">
      <c r="A591">
        <v>3705.5</v>
      </c>
      <c r="B591">
        <v>102.6</v>
      </c>
    </row>
    <row r="592" spans="1:2" x14ac:dyDescent="0.3">
      <c r="A592">
        <v>3705</v>
      </c>
      <c r="B592">
        <v>102.6</v>
      </c>
    </row>
    <row r="593" spans="1:2" x14ac:dyDescent="0.3">
      <c r="A593">
        <v>3704.5</v>
      </c>
      <c r="B593">
        <v>102.61</v>
      </c>
    </row>
    <row r="594" spans="1:2" x14ac:dyDescent="0.3">
      <c r="A594">
        <v>3704</v>
      </c>
      <c r="B594">
        <v>102.6</v>
      </c>
    </row>
    <row r="595" spans="1:2" x14ac:dyDescent="0.3">
      <c r="A595">
        <v>3703.5</v>
      </c>
      <c r="B595">
        <v>102.57</v>
      </c>
    </row>
    <row r="596" spans="1:2" x14ac:dyDescent="0.3">
      <c r="A596">
        <v>3703</v>
      </c>
      <c r="B596">
        <v>102.53</v>
      </c>
    </row>
    <row r="597" spans="1:2" x14ac:dyDescent="0.3">
      <c r="A597">
        <v>3702.5</v>
      </c>
      <c r="B597">
        <v>102.5</v>
      </c>
    </row>
    <row r="598" spans="1:2" x14ac:dyDescent="0.3">
      <c r="A598">
        <v>3702</v>
      </c>
      <c r="B598">
        <v>102.47</v>
      </c>
    </row>
    <row r="599" spans="1:2" x14ac:dyDescent="0.3">
      <c r="A599">
        <v>3701.5</v>
      </c>
      <c r="B599">
        <v>102.42</v>
      </c>
    </row>
    <row r="600" spans="1:2" x14ac:dyDescent="0.3">
      <c r="A600">
        <v>3701</v>
      </c>
      <c r="B600">
        <v>102.36</v>
      </c>
    </row>
    <row r="601" spans="1:2" x14ac:dyDescent="0.3">
      <c r="A601">
        <v>3700.5</v>
      </c>
      <c r="B601">
        <v>102.29</v>
      </c>
    </row>
    <row r="602" spans="1:2" x14ac:dyDescent="0.3">
      <c r="A602">
        <v>3700</v>
      </c>
      <c r="B602">
        <v>102.24</v>
      </c>
    </row>
    <row r="603" spans="1:2" x14ac:dyDescent="0.3">
      <c r="A603">
        <v>3699.5</v>
      </c>
      <c r="B603">
        <v>102.2</v>
      </c>
    </row>
    <row r="604" spans="1:2" x14ac:dyDescent="0.3">
      <c r="A604">
        <v>3699</v>
      </c>
      <c r="B604">
        <v>102.17</v>
      </c>
    </row>
    <row r="605" spans="1:2" x14ac:dyDescent="0.3">
      <c r="A605">
        <v>3698.5</v>
      </c>
      <c r="B605">
        <v>102.14</v>
      </c>
    </row>
    <row r="606" spans="1:2" x14ac:dyDescent="0.3">
      <c r="A606">
        <v>3698</v>
      </c>
      <c r="B606">
        <v>102.08</v>
      </c>
    </row>
    <row r="607" spans="1:2" x14ac:dyDescent="0.3">
      <c r="A607">
        <v>3697.5</v>
      </c>
      <c r="B607">
        <v>102.01</v>
      </c>
    </row>
    <row r="608" spans="1:2" x14ac:dyDescent="0.3">
      <c r="A608">
        <v>3697</v>
      </c>
      <c r="B608">
        <v>101.95</v>
      </c>
    </row>
    <row r="609" spans="1:2" x14ac:dyDescent="0.3">
      <c r="A609">
        <v>3696.5</v>
      </c>
      <c r="B609">
        <v>101.9</v>
      </c>
    </row>
    <row r="610" spans="1:2" x14ac:dyDescent="0.3">
      <c r="A610">
        <v>3696</v>
      </c>
      <c r="B610">
        <v>101.88</v>
      </c>
    </row>
    <row r="611" spans="1:2" x14ac:dyDescent="0.3">
      <c r="A611">
        <v>3695.5</v>
      </c>
      <c r="B611">
        <v>101.86</v>
      </c>
    </row>
    <row r="612" spans="1:2" x14ac:dyDescent="0.3">
      <c r="A612">
        <v>3695</v>
      </c>
      <c r="B612">
        <v>101.83</v>
      </c>
    </row>
    <row r="613" spans="1:2" x14ac:dyDescent="0.3">
      <c r="A613">
        <v>3694.5</v>
      </c>
      <c r="B613">
        <v>101.79</v>
      </c>
    </row>
    <row r="614" spans="1:2" x14ac:dyDescent="0.3">
      <c r="A614">
        <v>3694</v>
      </c>
      <c r="B614">
        <v>101.76</v>
      </c>
    </row>
    <row r="615" spans="1:2" x14ac:dyDescent="0.3">
      <c r="A615">
        <v>3693.5</v>
      </c>
      <c r="B615">
        <v>101.73</v>
      </c>
    </row>
    <row r="616" spans="1:2" x14ac:dyDescent="0.3">
      <c r="A616">
        <v>3693</v>
      </c>
      <c r="B616">
        <v>101.7</v>
      </c>
    </row>
    <row r="617" spans="1:2" x14ac:dyDescent="0.3">
      <c r="A617">
        <v>3692.5</v>
      </c>
      <c r="B617">
        <v>101.66</v>
      </c>
    </row>
    <row r="618" spans="1:2" x14ac:dyDescent="0.3">
      <c r="A618">
        <v>3692</v>
      </c>
      <c r="B618">
        <v>101.62</v>
      </c>
    </row>
    <row r="619" spans="1:2" x14ac:dyDescent="0.3">
      <c r="A619">
        <v>3691.5</v>
      </c>
      <c r="B619">
        <v>101.59</v>
      </c>
    </row>
    <row r="620" spans="1:2" x14ac:dyDescent="0.3">
      <c r="A620">
        <v>3691</v>
      </c>
      <c r="B620">
        <v>101.56</v>
      </c>
    </row>
    <row r="621" spans="1:2" x14ac:dyDescent="0.3">
      <c r="A621">
        <v>3690.5</v>
      </c>
      <c r="B621">
        <v>101.51</v>
      </c>
    </row>
    <row r="622" spans="1:2" x14ac:dyDescent="0.3">
      <c r="A622">
        <v>3690</v>
      </c>
      <c r="B622">
        <v>101.44</v>
      </c>
    </row>
    <row r="623" spans="1:2" x14ac:dyDescent="0.3">
      <c r="A623">
        <v>3689.5</v>
      </c>
      <c r="B623">
        <v>101.37</v>
      </c>
    </row>
    <row r="624" spans="1:2" x14ac:dyDescent="0.3">
      <c r="A624">
        <v>3689</v>
      </c>
      <c r="B624">
        <v>101.32</v>
      </c>
    </row>
    <row r="625" spans="1:2" x14ac:dyDescent="0.3">
      <c r="A625">
        <v>3688.5</v>
      </c>
      <c r="B625">
        <v>101.27</v>
      </c>
    </row>
    <row r="626" spans="1:2" x14ac:dyDescent="0.3">
      <c r="A626">
        <v>3688</v>
      </c>
      <c r="B626">
        <v>101.21</v>
      </c>
    </row>
    <row r="627" spans="1:2" x14ac:dyDescent="0.3">
      <c r="A627">
        <v>3687.5</v>
      </c>
      <c r="B627">
        <v>101.14</v>
      </c>
    </row>
    <row r="628" spans="1:2" x14ac:dyDescent="0.3">
      <c r="A628">
        <v>3687</v>
      </c>
      <c r="B628">
        <v>101.08</v>
      </c>
    </row>
    <row r="629" spans="1:2" x14ac:dyDescent="0.3">
      <c r="A629">
        <v>3686.5</v>
      </c>
      <c r="B629">
        <v>101.03</v>
      </c>
    </row>
    <row r="630" spans="1:2" x14ac:dyDescent="0.3">
      <c r="A630">
        <v>3686</v>
      </c>
      <c r="B630">
        <v>100.99</v>
      </c>
    </row>
    <row r="631" spans="1:2" x14ac:dyDescent="0.3">
      <c r="A631">
        <v>3685.5</v>
      </c>
      <c r="B631">
        <v>100.94</v>
      </c>
    </row>
    <row r="632" spans="1:2" x14ac:dyDescent="0.3">
      <c r="A632">
        <v>3685</v>
      </c>
      <c r="B632">
        <v>100.89</v>
      </c>
    </row>
    <row r="633" spans="1:2" x14ac:dyDescent="0.3">
      <c r="A633">
        <v>3684.5</v>
      </c>
      <c r="B633">
        <v>100.83</v>
      </c>
    </row>
    <row r="634" spans="1:2" x14ac:dyDescent="0.3">
      <c r="A634">
        <v>3684</v>
      </c>
      <c r="B634">
        <v>100.75</v>
      </c>
    </row>
    <row r="635" spans="1:2" x14ac:dyDescent="0.3">
      <c r="A635">
        <v>3683.5</v>
      </c>
      <c r="B635">
        <v>100.66</v>
      </c>
    </row>
    <row r="636" spans="1:2" x14ac:dyDescent="0.3">
      <c r="A636">
        <v>3683</v>
      </c>
      <c r="B636">
        <v>100.58</v>
      </c>
    </row>
    <row r="637" spans="1:2" x14ac:dyDescent="0.3">
      <c r="A637">
        <v>3682.5</v>
      </c>
      <c r="B637">
        <v>100.51</v>
      </c>
    </row>
    <row r="638" spans="1:2" x14ac:dyDescent="0.3">
      <c r="A638">
        <v>3682</v>
      </c>
      <c r="B638">
        <v>100.47</v>
      </c>
    </row>
    <row r="639" spans="1:2" x14ac:dyDescent="0.3">
      <c r="A639">
        <v>3681.5</v>
      </c>
      <c r="B639">
        <v>100.42</v>
      </c>
    </row>
    <row r="640" spans="1:2" x14ac:dyDescent="0.3">
      <c r="A640">
        <v>3681</v>
      </c>
      <c r="B640">
        <v>100.35</v>
      </c>
    </row>
    <row r="641" spans="1:2" x14ac:dyDescent="0.3">
      <c r="A641">
        <v>3680.5</v>
      </c>
      <c r="B641">
        <v>100.26</v>
      </c>
    </row>
    <row r="642" spans="1:2" x14ac:dyDescent="0.3">
      <c r="A642">
        <v>3680</v>
      </c>
      <c r="B642">
        <v>100.16</v>
      </c>
    </row>
    <row r="643" spans="1:2" x14ac:dyDescent="0.3">
      <c r="A643">
        <v>3679.5</v>
      </c>
      <c r="B643">
        <v>100.07</v>
      </c>
    </row>
    <row r="644" spans="1:2" x14ac:dyDescent="0.3">
      <c r="A644">
        <v>3679</v>
      </c>
      <c r="B644">
        <v>99.99</v>
      </c>
    </row>
    <row r="645" spans="1:2" x14ac:dyDescent="0.3">
      <c r="A645">
        <v>3678.5</v>
      </c>
      <c r="B645">
        <v>99.91</v>
      </c>
    </row>
    <row r="646" spans="1:2" x14ac:dyDescent="0.3">
      <c r="A646">
        <v>3678</v>
      </c>
      <c r="B646">
        <v>99.82</v>
      </c>
    </row>
    <row r="647" spans="1:2" x14ac:dyDescent="0.3">
      <c r="A647">
        <v>3677.5</v>
      </c>
      <c r="B647">
        <v>99.71</v>
      </c>
    </row>
    <row r="648" spans="1:2" x14ac:dyDescent="0.3">
      <c r="A648">
        <v>3677</v>
      </c>
      <c r="B648">
        <v>99.58</v>
      </c>
    </row>
    <row r="649" spans="1:2" x14ac:dyDescent="0.3">
      <c r="A649">
        <v>3676.5</v>
      </c>
      <c r="B649">
        <v>99.44</v>
      </c>
    </row>
    <row r="650" spans="1:2" x14ac:dyDescent="0.3">
      <c r="A650">
        <v>3676</v>
      </c>
      <c r="B650">
        <v>99.36</v>
      </c>
    </row>
    <row r="651" spans="1:2" x14ac:dyDescent="0.3">
      <c r="A651">
        <v>3675.5</v>
      </c>
      <c r="B651">
        <v>99.34</v>
      </c>
    </row>
    <row r="652" spans="1:2" x14ac:dyDescent="0.3">
      <c r="A652">
        <v>3675</v>
      </c>
      <c r="B652">
        <v>99.31</v>
      </c>
    </row>
    <row r="653" spans="1:2" x14ac:dyDescent="0.3">
      <c r="A653">
        <v>3674.5</v>
      </c>
      <c r="B653">
        <v>99.25</v>
      </c>
    </row>
    <row r="654" spans="1:2" x14ac:dyDescent="0.3">
      <c r="A654">
        <v>3674</v>
      </c>
      <c r="B654">
        <v>99.19</v>
      </c>
    </row>
    <row r="655" spans="1:2" x14ac:dyDescent="0.3">
      <c r="A655">
        <v>3673.5</v>
      </c>
      <c r="B655">
        <v>99.14</v>
      </c>
    </row>
    <row r="656" spans="1:2" x14ac:dyDescent="0.3">
      <c r="A656">
        <v>3673</v>
      </c>
      <c r="B656">
        <v>99.12</v>
      </c>
    </row>
    <row r="657" spans="1:2" x14ac:dyDescent="0.3">
      <c r="A657">
        <v>3672.5</v>
      </c>
      <c r="B657">
        <v>99.09</v>
      </c>
    </row>
    <row r="658" spans="1:2" x14ac:dyDescent="0.3">
      <c r="A658">
        <v>3672</v>
      </c>
      <c r="B658">
        <v>99.03</v>
      </c>
    </row>
    <row r="659" spans="1:2" x14ac:dyDescent="0.3">
      <c r="A659">
        <v>3671.5</v>
      </c>
      <c r="B659">
        <v>98.93</v>
      </c>
    </row>
    <row r="660" spans="1:2" x14ac:dyDescent="0.3">
      <c r="A660">
        <v>3671</v>
      </c>
      <c r="B660">
        <v>98.77</v>
      </c>
    </row>
    <row r="661" spans="1:2" x14ac:dyDescent="0.3">
      <c r="A661">
        <v>3670.5</v>
      </c>
      <c r="B661">
        <v>98.6</v>
      </c>
    </row>
    <row r="662" spans="1:2" x14ac:dyDescent="0.3">
      <c r="A662">
        <v>3670</v>
      </c>
      <c r="B662">
        <v>98.46</v>
      </c>
    </row>
    <row r="663" spans="1:2" x14ac:dyDescent="0.3">
      <c r="A663">
        <v>3669.5</v>
      </c>
      <c r="B663">
        <v>98.37</v>
      </c>
    </row>
    <row r="664" spans="1:2" x14ac:dyDescent="0.3">
      <c r="A664">
        <v>3669</v>
      </c>
      <c r="B664">
        <v>98.33</v>
      </c>
    </row>
    <row r="665" spans="1:2" x14ac:dyDescent="0.3">
      <c r="A665">
        <v>3668.5</v>
      </c>
      <c r="B665">
        <v>98.32</v>
      </c>
    </row>
    <row r="666" spans="1:2" x14ac:dyDescent="0.3">
      <c r="A666">
        <v>3668</v>
      </c>
      <c r="B666">
        <v>98.29</v>
      </c>
    </row>
    <row r="667" spans="1:2" x14ac:dyDescent="0.3">
      <c r="A667">
        <v>3667.5</v>
      </c>
      <c r="B667">
        <v>98.23</v>
      </c>
    </row>
    <row r="668" spans="1:2" x14ac:dyDescent="0.3">
      <c r="A668">
        <v>3667</v>
      </c>
      <c r="B668">
        <v>98.15</v>
      </c>
    </row>
    <row r="669" spans="1:2" x14ac:dyDescent="0.3">
      <c r="A669">
        <v>3666.5</v>
      </c>
      <c r="B669">
        <v>98.06</v>
      </c>
    </row>
    <row r="670" spans="1:2" x14ac:dyDescent="0.3">
      <c r="A670">
        <v>3666</v>
      </c>
      <c r="B670">
        <v>97.97</v>
      </c>
    </row>
    <row r="671" spans="1:2" x14ac:dyDescent="0.3">
      <c r="A671">
        <v>3665.5</v>
      </c>
      <c r="B671">
        <v>97.89</v>
      </c>
    </row>
    <row r="672" spans="1:2" x14ac:dyDescent="0.3">
      <c r="A672">
        <v>3665</v>
      </c>
      <c r="B672">
        <v>97.79</v>
      </c>
    </row>
    <row r="673" spans="1:2" x14ac:dyDescent="0.3">
      <c r="A673">
        <v>3664.5</v>
      </c>
      <c r="B673">
        <v>97.69</v>
      </c>
    </row>
    <row r="674" spans="1:2" x14ac:dyDescent="0.3">
      <c r="A674">
        <v>3664</v>
      </c>
      <c r="B674">
        <v>97.57</v>
      </c>
    </row>
    <row r="675" spans="1:2" x14ac:dyDescent="0.3">
      <c r="A675">
        <v>3663.5</v>
      </c>
      <c r="B675">
        <v>97.45</v>
      </c>
    </row>
    <row r="676" spans="1:2" x14ac:dyDescent="0.3">
      <c r="A676">
        <v>3663</v>
      </c>
      <c r="B676">
        <v>97.35</v>
      </c>
    </row>
    <row r="677" spans="1:2" x14ac:dyDescent="0.3">
      <c r="A677">
        <v>3662.5</v>
      </c>
      <c r="B677">
        <v>97.28</v>
      </c>
    </row>
    <row r="678" spans="1:2" x14ac:dyDescent="0.3">
      <c r="A678">
        <v>3662</v>
      </c>
      <c r="B678">
        <v>97.2</v>
      </c>
    </row>
    <row r="679" spans="1:2" x14ac:dyDescent="0.3">
      <c r="A679">
        <v>3661.5</v>
      </c>
      <c r="B679">
        <v>97.12</v>
      </c>
    </row>
    <row r="680" spans="1:2" x14ac:dyDescent="0.3">
      <c r="A680">
        <v>3661</v>
      </c>
      <c r="B680">
        <v>97.02</v>
      </c>
    </row>
    <row r="681" spans="1:2" x14ac:dyDescent="0.3">
      <c r="A681">
        <v>3660.5</v>
      </c>
      <c r="B681">
        <v>96.92</v>
      </c>
    </row>
    <row r="682" spans="1:2" x14ac:dyDescent="0.3">
      <c r="A682">
        <v>3660</v>
      </c>
      <c r="B682">
        <v>96.82</v>
      </c>
    </row>
    <row r="683" spans="1:2" x14ac:dyDescent="0.3">
      <c r="A683">
        <v>3659.5</v>
      </c>
      <c r="B683">
        <v>96.72</v>
      </c>
    </row>
    <row r="684" spans="1:2" x14ac:dyDescent="0.3">
      <c r="A684">
        <v>3659</v>
      </c>
      <c r="B684">
        <v>96.63</v>
      </c>
    </row>
    <row r="685" spans="1:2" x14ac:dyDescent="0.3">
      <c r="A685">
        <v>3658.5</v>
      </c>
      <c r="B685">
        <v>96.55</v>
      </c>
    </row>
    <row r="686" spans="1:2" x14ac:dyDescent="0.3">
      <c r="A686">
        <v>3658</v>
      </c>
      <c r="B686">
        <v>96.46</v>
      </c>
    </row>
    <row r="687" spans="1:2" x14ac:dyDescent="0.3">
      <c r="A687">
        <v>3657.5</v>
      </c>
      <c r="B687">
        <v>96.36</v>
      </c>
    </row>
    <row r="688" spans="1:2" x14ac:dyDescent="0.3">
      <c r="A688">
        <v>3657</v>
      </c>
      <c r="B688">
        <v>96.23</v>
      </c>
    </row>
    <row r="689" spans="1:2" x14ac:dyDescent="0.3">
      <c r="A689">
        <v>3656.5</v>
      </c>
      <c r="B689">
        <v>96.09</v>
      </c>
    </row>
    <row r="690" spans="1:2" x14ac:dyDescent="0.3">
      <c r="A690">
        <v>3656</v>
      </c>
      <c r="B690">
        <v>95.98</v>
      </c>
    </row>
    <row r="691" spans="1:2" x14ac:dyDescent="0.3">
      <c r="A691">
        <v>3655.5</v>
      </c>
      <c r="B691">
        <v>95.91</v>
      </c>
    </row>
    <row r="692" spans="1:2" x14ac:dyDescent="0.3">
      <c r="A692">
        <v>3655</v>
      </c>
      <c r="B692">
        <v>95.85</v>
      </c>
    </row>
    <row r="693" spans="1:2" x14ac:dyDescent="0.3">
      <c r="A693">
        <v>3654.5</v>
      </c>
      <c r="B693">
        <v>95.81</v>
      </c>
    </row>
    <row r="694" spans="1:2" x14ac:dyDescent="0.3">
      <c r="A694">
        <v>3654</v>
      </c>
      <c r="B694">
        <v>95.77</v>
      </c>
    </row>
    <row r="695" spans="1:2" x14ac:dyDescent="0.3">
      <c r="A695">
        <v>3653.5</v>
      </c>
      <c r="B695">
        <v>95.71</v>
      </c>
    </row>
    <row r="696" spans="1:2" x14ac:dyDescent="0.3">
      <c r="A696">
        <v>3653</v>
      </c>
      <c r="B696">
        <v>95.64</v>
      </c>
    </row>
    <row r="697" spans="1:2" x14ac:dyDescent="0.3">
      <c r="A697">
        <v>3652.5</v>
      </c>
      <c r="B697">
        <v>95.53</v>
      </c>
    </row>
    <row r="698" spans="1:2" x14ac:dyDescent="0.3">
      <c r="A698">
        <v>3652</v>
      </c>
      <c r="B698">
        <v>95.39</v>
      </c>
    </row>
    <row r="699" spans="1:2" x14ac:dyDescent="0.3">
      <c r="A699">
        <v>3651.5</v>
      </c>
      <c r="B699">
        <v>95.24</v>
      </c>
    </row>
    <row r="700" spans="1:2" x14ac:dyDescent="0.3">
      <c r="A700">
        <v>3651</v>
      </c>
      <c r="B700">
        <v>95.07</v>
      </c>
    </row>
    <row r="701" spans="1:2" x14ac:dyDescent="0.3">
      <c r="A701">
        <v>3650.5</v>
      </c>
      <c r="B701">
        <v>94.89</v>
      </c>
    </row>
    <row r="702" spans="1:2" x14ac:dyDescent="0.3">
      <c r="A702">
        <v>3650</v>
      </c>
      <c r="B702">
        <v>94.73</v>
      </c>
    </row>
    <row r="703" spans="1:2" x14ac:dyDescent="0.3">
      <c r="A703">
        <v>3649.5</v>
      </c>
      <c r="B703">
        <v>94.6</v>
      </c>
    </row>
    <row r="704" spans="1:2" x14ac:dyDescent="0.3">
      <c r="A704">
        <v>3649</v>
      </c>
      <c r="B704">
        <v>94.5</v>
      </c>
    </row>
    <row r="705" spans="1:2" x14ac:dyDescent="0.3">
      <c r="A705">
        <v>3648.5</v>
      </c>
      <c r="B705">
        <v>94.42</v>
      </c>
    </row>
    <row r="706" spans="1:2" x14ac:dyDescent="0.3">
      <c r="A706">
        <v>3648</v>
      </c>
      <c r="B706">
        <v>94.35</v>
      </c>
    </row>
    <row r="707" spans="1:2" x14ac:dyDescent="0.3">
      <c r="A707">
        <v>3647.5</v>
      </c>
      <c r="B707">
        <v>94.3</v>
      </c>
    </row>
    <row r="708" spans="1:2" x14ac:dyDescent="0.3">
      <c r="A708">
        <v>3647</v>
      </c>
      <c r="B708">
        <v>94.26</v>
      </c>
    </row>
    <row r="709" spans="1:2" x14ac:dyDescent="0.3">
      <c r="A709">
        <v>3646.5</v>
      </c>
      <c r="B709">
        <v>94.2</v>
      </c>
    </row>
    <row r="710" spans="1:2" x14ac:dyDescent="0.3">
      <c r="A710">
        <v>3646</v>
      </c>
      <c r="B710">
        <v>94.13</v>
      </c>
    </row>
    <row r="711" spans="1:2" x14ac:dyDescent="0.3">
      <c r="A711">
        <v>3645.5</v>
      </c>
      <c r="B711">
        <v>94.08</v>
      </c>
    </row>
    <row r="712" spans="1:2" x14ac:dyDescent="0.3">
      <c r="A712">
        <v>3645</v>
      </c>
      <c r="B712">
        <v>94.03</v>
      </c>
    </row>
    <row r="713" spans="1:2" x14ac:dyDescent="0.3">
      <c r="A713">
        <v>3644.5</v>
      </c>
      <c r="B713">
        <v>93.99</v>
      </c>
    </row>
    <row r="714" spans="1:2" x14ac:dyDescent="0.3">
      <c r="A714">
        <v>3644</v>
      </c>
      <c r="B714">
        <v>93.92</v>
      </c>
    </row>
    <row r="715" spans="1:2" x14ac:dyDescent="0.3">
      <c r="A715">
        <v>3643.5</v>
      </c>
      <c r="B715">
        <v>93.81</v>
      </c>
    </row>
    <row r="716" spans="1:2" x14ac:dyDescent="0.3">
      <c r="A716">
        <v>3643</v>
      </c>
      <c r="B716">
        <v>93.68</v>
      </c>
    </row>
    <row r="717" spans="1:2" x14ac:dyDescent="0.3">
      <c r="A717">
        <v>3642.5</v>
      </c>
      <c r="B717">
        <v>93.55</v>
      </c>
    </row>
    <row r="718" spans="1:2" x14ac:dyDescent="0.3">
      <c r="A718">
        <v>3642</v>
      </c>
      <c r="B718">
        <v>93.46</v>
      </c>
    </row>
    <row r="719" spans="1:2" x14ac:dyDescent="0.3">
      <c r="A719">
        <v>3641.5</v>
      </c>
      <c r="B719">
        <v>93.41</v>
      </c>
    </row>
    <row r="720" spans="1:2" x14ac:dyDescent="0.3">
      <c r="A720">
        <v>3641</v>
      </c>
      <c r="B720">
        <v>93.39</v>
      </c>
    </row>
    <row r="721" spans="1:2" x14ac:dyDescent="0.3">
      <c r="A721">
        <v>3640.5</v>
      </c>
      <c r="B721">
        <v>93.37</v>
      </c>
    </row>
    <row r="722" spans="1:2" x14ac:dyDescent="0.3">
      <c r="A722">
        <v>3640</v>
      </c>
      <c r="B722">
        <v>93.32</v>
      </c>
    </row>
    <row r="723" spans="1:2" x14ac:dyDescent="0.3">
      <c r="A723">
        <v>3639.5</v>
      </c>
      <c r="B723">
        <v>93.25</v>
      </c>
    </row>
    <row r="724" spans="1:2" x14ac:dyDescent="0.3">
      <c r="A724">
        <v>3639</v>
      </c>
      <c r="B724">
        <v>93.15</v>
      </c>
    </row>
    <row r="725" spans="1:2" x14ac:dyDescent="0.3">
      <c r="A725">
        <v>3638.5</v>
      </c>
      <c r="B725">
        <v>93.03</v>
      </c>
    </row>
    <row r="726" spans="1:2" x14ac:dyDescent="0.3">
      <c r="A726">
        <v>3638</v>
      </c>
      <c r="B726">
        <v>92.92</v>
      </c>
    </row>
    <row r="727" spans="1:2" x14ac:dyDescent="0.3">
      <c r="A727">
        <v>3637.5</v>
      </c>
      <c r="B727">
        <v>92.84</v>
      </c>
    </row>
    <row r="728" spans="1:2" x14ac:dyDescent="0.3">
      <c r="A728">
        <v>3637</v>
      </c>
      <c r="B728">
        <v>92.77</v>
      </c>
    </row>
    <row r="729" spans="1:2" x14ac:dyDescent="0.3">
      <c r="A729">
        <v>3636.5</v>
      </c>
      <c r="B729">
        <v>92.71</v>
      </c>
    </row>
    <row r="730" spans="1:2" x14ac:dyDescent="0.3">
      <c r="A730">
        <v>3636</v>
      </c>
      <c r="B730">
        <v>92.66</v>
      </c>
    </row>
    <row r="731" spans="1:2" x14ac:dyDescent="0.3">
      <c r="A731">
        <v>3635.5</v>
      </c>
      <c r="B731">
        <v>92.6</v>
      </c>
    </row>
    <row r="732" spans="1:2" x14ac:dyDescent="0.3">
      <c r="A732">
        <v>3635</v>
      </c>
      <c r="B732">
        <v>92.5</v>
      </c>
    </row>
    <row r="733" spans="1:2" x14ac:dyDescent="0.3">
      <c r="A733">
        <v>3634.5</v>
      </c>
      <c r="B733">
        <v>92.37</v>
      </c>
    </row>
    <row r="734" spans="1:2" x14ac:dyDescent="0.3">
      <c r="A734">
        <v>3634</v>
      </c>
      <c r="B734">
        <v>92.22</v>
      </c>
    </row>
    <row r="735" spans="1:2" x14ac:dyDescent="0.3">
      <c r="A735">
        <v>3633.5</v>
      </c>
      <c r="B735">
        <v>92.09</v>
      </c>
    </row>
    <row r="736" spans="1:2" x14ac:dyDescent="0.3">
      <c r="A736">
        <v>3633</v>
      </c>
      <c r="B736">
        <v>91.99</v>
      </c>
    </row>
    <row r="737" spans="1:2" x14ac:dyDescent="0.3">
      <c r="A737">
        <v>3632.5</v>
      </c>
      <c r="B737">
        <v>91.94</v>
      </c>
    </row>
    <row r="738" spans="1:2" x14ac:dyDescent="0.3">
      <c r="A738">
        <v>3632</v>
      </c>
      <c r="B738">
        <v>91.92</v>
      </c>
    </row>
    <row r="739" spans="1:2" x14ac:dyDescent="0.3">
      <c r="A739">
        <v>3631.5</v>
      </c>
      <c r="B739">
        <v>91.92</v>
      </c>
    </row>
    <row r="740" spans="1:2" x14ac:dyDescent="0.3">
      <c r="A740">
        <v>3631</v>
      </c>
      <c r="B740">
        <v>91.9</v>
      </c>
    </row>
    <row r="741" spans="1:2" x14ac:dyDescent="0.3">
      <c r="A741">
        <v>3630.5</v>
      </c>
      <c r="B741">
        <v>91.83</v>
      </c>
    </row>
    <row r="742" spans="1:2" x14ac:dyDescent="0.3">
      <c r="A742">
        <v>3630</v>
      </c>
      <c r="B742">
        <v>91.66</v>
      </c>
    </row>
    <row r="743" spans="1:2" x14ac:dyDescent="0.3">
      <c r="A743">
        <v>3629.5</v>
      </c>
      <c r="B743">
        <v>91.43</v>
      </c>
    </row>
    <row r="744" spans="1:2" x14ac:dyDescent="0.3">
      <c r="A744">
        <v>3629</v>
      </c>
      <c r="B744">
        <v>91.24</v>
      </c>
    </row>
    <row r="745" spans="1:2" x14ac:dyDescent="0.3">
      <c r="A745">
        <v>3628.5</v>
      </c>
      <c r="B745">
        <v>91.12</v>
      </c>
    </row>
    <row r="746" spans="1:2" x14ac:dyDescent="0.3">
      <c r="A746">
        <v>3628</v>
      </c>
      <c r="B746">
        <v>91.08</v>
      </c>
    </row>
    <row r="747" spans="1:2" x14ac:dyDescent="0.3">
      <c r="A747">
        <v>3627.5</v>
      </c>
      <c r="B747">
        <v>91.06</v>
      </c>
    </row>
    <row r="748" spans="1:2" x14ac:dyDescent="0.3">
      <c r="A748">
        <v>3627</v>
      </c>
      <c r="B748">
        <v>91.04</v>
      </c>
    </row>
    <row r="749" spans="1:2" x14ac:dyDescent="0.3">
      <c r="A749">
        <v>3626.5</v>
      </c>
      <c r="B749">
        <v>90.98</v>
      </c>
    </row>
    <row r="750" spans="1:2" x14ac:dyDescent="0.3">
      <c r="A750">
        <v>3626</v>
      </c>
      <c r="B750">
        <v>90.91</v>
      </c>
    </row>
    <row r="751" spans="1:2" x14ac:dyDescent="0.3">
      <c r="A751">
        <v>3625.5</v>
      </c>
      <c r="B751">
        <v>90.85</v>
      </c>
    </row>
    <row r="752" spans="1:2" x14ac:dyDescent="0.3">
      <c r="A752">
        <v>3625</v>
      </c>
      <c r="B752">
        <v>90.79</v>
      </c>
    </row>
    <row r="753" spans="1:2" x14ac:dyDescent="0.3">
      <c r="A753">
        <v>3624.5</v>
      </c>
      <c r="B753">
        <v>90.74</v>
      </c>
    </row>
    <row r="754" spans="1:2" x14ac:dyDescent="0.3">
      <c r="A754">
        <v>3624</v>
      </c>
      <c r="B754">
        <v>90.7</v>
      </c>
    </row>
    <row r="755" spans="1:2" x14ac:dyDescent="0.3">
      <c r="A755">
        <v>3623.5</v>
      </c>
      <c r="B755">
        <v>90.65</v>
      </c>
    </row>
    <row r="756" spans="1:2" x14ac:dyDescent="0.3">
      <c r="A756">
        <v>3623</v>
      </c>
      <c r="B756">
        <v>90.6</v>
      </c>
    </row>
    <row r="757" spans="1:2" x14ac:dyDescent="0.3">
      <c r="A757">
        <v>3622.5</v>
      </c>
      <c r="B757">
        <v>90.53</v>
      </c>
    </row>
    <row r="758" spans="1:2" x14ac:dyDescent="0.3">
      <c r="A758">
        <v>3622</v>
      </c>
      <c r="B758">
        <v>90.47</v>
      </c>
    </row>
    <row r="759" spans="1:2" x14ac:dyDescent="0.3">
      <c r="A759">
        <v>3621.5</v>
      </c>
      <c r="B759">
        <v>90.43</v>
      </c>
    </row>
    <row r="760" spans="1:2" x14ac:dyDescent="0.3">
      <c r="A760">
        <v>3621</v>
      </c>
      <c r="B760">
        <v>90.37</v>
      </c>
    </row>
    <row r="761" spans="1:2" x14ac:dyDescent="0.3">
      <c r="A761">
        <v>3620.5</v>
      </c>
      <c r="B761">
        <v>90.29</v>
      </c>
    </row>
    <row r="762" spans="1:2" x14ac:dyDescent="0.3">
      <c r="A762">
        <v>3620</v>
      </c>
      <c r="B762">
        <v>90.18</v>
      </c>
    </row>
    <row r="763" spans="1:2" x14ac:dyDescent="0.3">
      <c r="A763">
        <v>3619.5</v>
      </c>
      <c r="B763">
        <v>90.07</v>
      </c>
    </row>
    <row r="764" spans="1:2" x14ac:dyDescent="0.3">
      <c r="A764">
        <v>3619</v>
      </c>
      <c r="B764">
        <v>89.98</v>
      </c>
    </row>
    <row r="765" spans="1:2" x14ac:dyDescent="0.3">
      <c r="A765">
        <v>3618.5</v>
      </c>
      <c r="B765">
        <v>89.89</v>
      </c>
    </row>
    <row r="766" spans="1:2" x14ac:dyDescent="0.3">
      <c r="A766">
        <v>3618</v>
      </c>
      <c r="B766">
        <v>89.79</v>
      </c>
    </row>
    <row r="767" spans="1:2" x14ac:dyDescent="0.3">
      <c r="A767">
        <v>3617.5</v>
      </c>
      <c r="B767">
        <v>89.7</v>
      </c>
    </row>
    <row r="768" spans="1:2" x14ac:dyDescent="0.3">
      <c r="A768">
        <v>3617</v>
      </c>
      <c r="B768">
        <v>89.64</v>
      </c>
    </row>
    <row r="769" spans="1:2" x14ac:dyDescent="0.3">
      <c r="A769">
        <v>3616.5</v>
      </c>
      <c r="B769">
        <v>89.6</v>
      </c>
    </row>
    <row r="770" spans="1:2" x14ac:dyDescent="0.3">
      <c r="A770">
        <v>3616</v>
      </c>
      <c r="B770">
        <v>89.56</v>
      </c>
    </row>
    <row r="771" spans="1:2" x14ac:dyDescent="0.3">
      <c r="A771">
        <v>3615.5</v>
      </c>
      <c r="B771">
        <v>89.51</v>
      </c>
    </row>
    <row r="772" spans="1:2" x14ac:dyDescent="0.3">
      <c r="A772">
        <v>3615</v>
      </c>
      <c r="B772">
        <v>89.44</v>
      </c>
    </row>
    <row r="773" spans="1:2" x14ac:dyDescent="0.3">
      <c r="A773">
        <v>3614.5</v>
      </c>
      <c r="B773">
        <v>89.35</v>
      </c>
    </row>
    <row r="774" spans="1:2" x14ac:dyDescent="0.3">
      <c r="A774">
        <v>3614</v>
      </c>
      <c r="B774">
        <v>89.24</v>
      </c>
    </row>
    <row r="775" spans="1:2" x14ac:dyDescent="0.3">
      <c r="A775">
        <v>3613.5</v>
      </c>
      <c r="B775">
        <v>89.11</v>
      </c>
    </row>
    <row r="776" spans="1:2" x14ac:dyDescent="0.3">
      <c r="A776">
        <v>3613</v>
      </c>
      <c r="B776">
        <v>88.98</v>
      </c>
    </row>
    <row r="777" spans="1:2" x14ac:dyDescent="0.3">
      <c r="A777">
        <v>3612.5</v>
      </c>
      <c r="B777">
        <v>88.87</v>
      </c>
    </row>
    <row r="778" spans="1:2" x14ac:dyDescent="0.3">
      <c r="A778">
        <v>3612</v>
      </c>
      <c r="B778">
        <v>88.82</v>
      </c>
    </row>
    <row r="779" spans="1:2" x14ac:dyDescent="0.3">
      <c r="A779">
        <v>3611.5</v>
      </c>
      <c r="B779">
        <v>88.81</v>
      </c>
    </row>
    <row r="780" spans="1:2" x14ac:dyDescent="0.3">
      <c r="A780">
        <v>3611</v>
      </c>
      <c r="B780">
        <v>88.8</v>
      </c>
    </row>
    <row r="781" spans="1:2" x14ac:dyDescent="0.3">
      <c r="A781">
        <v>3610.5</v>
      </c>
      <c r="B781">
        <v>88.75</v>
      </c>
    </row>
    <row r="782" spans="1:2" x14ac:dyDescent="0.3">
      <c r="A782">
        <v>3610</v>
      </c>
      <c r="B782">
        <v>88.64</v>
      </c>
    </row>
    <row r="783" spans="1:2" x14ac:dyDescent="0.3">
      <c r="A783">
        <v>3609.5</v>
      </c>
      <c r="B783">
        <v>88.51</v>
      </c>
    </row>
    <row r="784" spans="1:2" x14ac:dyDescent="0.3">
      <c r="A784">
        <v>3609</v>
      </c>
      <c r="B784">
        <v>88.4</v>
      </c>
    </row>
    <row r="785" spans="1:2" x14ac:dyDescent="0.3">
      <c r="A785">
        <v>3608.5</v>
      </c>
      <c r="B785">
        <v>88.34</v>
      </c>
    </row>
    <row r="786" spans="1:2" x14ac:dyDescent="0.3">
      <c r="A786">
        <v>3608</v>
      </c>
      <c r="B786">
        <v>88.28</v>
      </c>
    </row>
    <row r="787" spans="1:2" x14ac:dyDescent="0.3">
      <c r="A787">
        <v>3607.5</v>
      </c>
      <c r="B787">
        <v>88.21</v>
      </c>
    </row>
    <row r="788" spans="1:2" x14ac:dyDescent="0.3">
      <c r="A788">
        <v>3607</v>
      </c>
      <c r="B788">
        <v>88.13</v>
      </c>
    </row>
    <row r="789" spans="1:2" x14ac:dyDescent="0.3">
      <c r="A789">
        <v>3606.5</v>
      </c>
      <c r="B789">
        <v>88.06</v>
      </c>
    </row>
    <row r="790" spans="1:2" x14ac:dyDescent="0.3">
      <c r="A790">
        <v>3606</v>
      </c>
      <c r="B790">
        <v>88.01</v>
      </c>
    </row>
    <row r="791" spans="1:2" x14ac:dyDescent="0.3">
      <c r="A791">
        <v>3605.5</v>
      </c>
      <c r="B791">
        <v>87.96</v>
      </c>
    </row>
    <row r="792" spans="1:2" x14ac:dyDescent="0.3">
      <c r="A792">
        <v>3605</v>
      </c>
      <c r="B792">
        <v>87.9</v>
      </c>
    </row>
    <row r="793" spans="1:2" x14ac:dyDescent="0.3">
      <c r="A793">
        <v>3604.5</v>
      </c>
      <c r="B793">
        <v>87.84</v>
      </c>
    </row>
    <row r="794" spans="1:2" x14ac:dyDescent="0.3">
      <c r="A794">
        <v>3604</v>
      </c>
      <c r="B794">
        <v>87.78</v>
      </c>
    </row>
    <row r="795" spans="1:2" x14ac:dyDescent="0.3">
      <c r="A795">
        <v>3603.5</v>
      </c>
      <c r="B795">
        <v>87.74</v>
      </c>
    </row>
    <row r="796" spans="1:2" x14ac:dyDescent="0.3">
      <c r="A796">
        <v>3603</v>
      </c>
      <c r="B796">
        <v>87.69</v>
      </c>
    </row>
    <row r="797" spans="1:2" x14ac:dyDescent="0.3">
      <c r="A797">
        <v>3602.5</v>
      </c>
      <c r="B797">
        <v>87.62</v>
      </c>
    </row>
    <row r="798" spans="1:2" x14ac:dyDescent="0.3">
      <c r="A798">
        <v>3602</v>
      </c>
      <c r="B798">
        <v>87.52</v>
      </c>
    </row>
    <row r="799" spans="1:2" x14ac:dyDescent="0.3">
      <c r="A799">
        <v>3601.5</v>
      </c>
      <c r="B799">
        <v>87.39</v>
      </c>
    </row>
    <row r="800" spans="1:2" x14ac:dyDescent="0.3">
      <c r="A800">
        <v>3601</v>
      </c>
      <c r="B800">
        <v>87.27</v>
      </c>
    </row>
    <row r="801" spans="1:2" x14ac:dyDescent="0.3">
      <c r="A801">
        <v>3600.5</v>
      </c>
      <c r="B801">
        <v>87.16</v>
      </c>
    </row>
    <row r="802" spans="1:2" x14ac:dyDescent="0.3">
      <c r="A802">
        <v>3600</v>
      </c>
      <c r="B802">
        <v>87.07</v>
      </c>
    </row>
    <row r="803" spans="1:2" x14ac:dyDescent="0.3">
      <c r="A803">
        <v>3599.5</v>
      </c>
      <c r="B803">
        <v>87</v>
      </c>
    </row>
    <row r="804" spans="1:2" x14ac:dyDescent="0.3">
      <c r="A804">
        <v>3599</v>
      </c>
      <c r="B804">
        <v>86.94</v>
      </c>
    </row>
    <row r="805" spans="1:2" x14ac:dyDescent="0.3">
      <c r="A805">
        <v>3598.5</v>
      </c>
      <c r="B805">
        <v>86.91</v>
      </c>
    </row>
    <row r="806" spans="1:2" x14ac:dyDescent="0.3">
      <c r="A806">
        <v>3598</v>
      </c>
      <c r="B806">
        <v>86.88</v>
      </c>
    </row>
    <row r="807" spans="1:2" x14ac:dyDescent="0.3">
      <c r="A807">
        <v>3597.5</v>
      </c>
      <c r="B807">
        <v>86.85</v>
      </c>
    </row>
    <row r="808" spans="1:2" x14ac:dyDescent="0.3">
      <c r="A808">
        <v>3597</v>
      </c>
      <c r="B808">
        <v>86.8</v>
      </c>
    </row>
    <row r="809" spans="1:2" x14ac:dyDescent="0.3">
      <c r="A809">
        <v>3596.5</v>
      </c>
      <c r="B809">
        <v>86.74</v>
      </c>
    </row>
    <row r="810" spans="1:2" x14ac:dyDescent="0.3">
      <c r="A810">
        <v>3596</v>
      </c>
      <c r="B810">
        <v>86.66</v>
      </c>
    </row>
    <row r="811" spans="1:2" x14ac:dyDescent="0.3">
      <c r="A811">
        <v>3595.5</v>
      </c>
      <c r="B811">
        <v>86.58</v>
      </c>
    </row>
    <row r="812" spans="1:2" x14ac:dyDescent="0.3">
      <c r="A812">
        <v>3595</v>
      </c>
      <c r="B812">
        <v>86.5</v>
      </c>
    </row>
    <row r="813" spans="1:2" x14ac:dyDescent="0.3">
      <c r="A813">
        <v>3594.5</v>
      </c>
      <c r="B813">
        <v>86.39</v>
      </c>
    </row>
    <row r="814" spans="1:2" x14ac:dyDescent="0.3">
      <c r="A814">
        <v>3594</v>
      </c>
      <c r="B814">
        <v>86.28</v>
      </c>
    </row>
    <row r="815" spans="1:2" x14ac:dyDescent="0.3">
      <c r="A815">
        <v>3593.5</v>
      </c>
      <c r="B815">
        <v>86.17</v>
      </c>
    </row>
    <row r="816" spans="1:2" x14ac:dyDescent="0.3">
      <c r="A816">
        <v>3593</v>
      </c>
      <c r="B816">
        <v>86.08</v>
      </c>
    </row>
    <row r="817" spans="1:2" x14ac:dyDescent="0.3">
      <c r="A817">
        <v>3592.5</v>
      </c>
      <c r="B817">
        <v>86.01</v>
      </c>
    </row>
    <row r="818" spans="1:2" x14ac:dyDescent="0.3">
      <c r="A818">
        <v>3592</v>
      </c>
      <c r="B818">
        <v>85.94</v>
      </c>
    </row>
    <row r="819" spans="1:2" x14ac:dyDescent="0.3">
      <c r="A819">
        <v>3591.5</v>
      </c>
      <c r="B819">
        <v>85.87</v>
      </c>
    </row>
    <row r="820" spans="1:2" x14ac:dyDescent="0.3">
      <c r="A820">
        <v>3591</v>
      </c>
      <c r="B820">
        <v>85.82</v>
      </c>
    </row>
    <row r="821" spans="1:2" x14ac:dyDescent="0.3">
      <c r="A821">
        <v>3590.5</v>
      </c>
      <c r="B821">
        <v>85.77</v>
      </c>
    </row>
    <row r="822" spans="1:2" x14ac:dyDescent="0.3">
      <c r="A822">
        <v>3590</v>
      </c>
      <c r="B822">
        <v>85.69</v>
      </c>
    </row>
    <row r="823" spans="1:2" x14ac:dyDescent="0.3">
      <c r="A823">
        <v>3589.5</v>
      </c>
      <c r="B823">
        <v>85.58</v>
      </c>
    </row>
    <row r="824" spans="1:2" x14ac:dyDescent="0.3">
      <c r="A824">
        <v>3589</v>
      </c>
      <c r="B824">
        <v>85.45</v>
      </c>
    </row>
    <row r="825" spans="1:2" x14ac:dyDescent="0.3">
      <c r="A825">
        <v>3588.5</v>
      </c>
      <c r="B825">
        <v>85.32</v>
      </c>
    </row>
    <row r="826" spans="1:2" x14ac:dyDescent="0.3">
      <c r="A826">
        <v>3588</v>
      </c>
      <c r="B826">
        <v>85.21</v>
      </c>
    </row>
    <row r="827" spans="1:2" x14ac:dyDescent="0.3">
      <c r="A827">
        <v>3587.5</v>
      </c>
      <c r="B827">
        <v>85.09</v>
      </c>
    </row>
    <row r="828" spans="1:2" x14ac:dyDescent="0.3">
      <c r="A828">
        <v>3587</v>
      </c>
      <c r="B828">
        <v>84.99</v>
      </c>
    </row>
    <row r="829" spans="1:2" x14ac:dyDescent="0.3">
      <c r="A829">
        <v>3586.5</v>
      </c>
      <c r="B829">
        <v>84.91</v>
      </c>
    </row>
    <row r="830" spans="1:2" x14ac:dyDescent="0.3">
      <c r="A830">
        <v>3586</v>
      </c>
      <c r="B830">
        <v>84.88</v>
      </c>
    </row>
    <row r="831" spans="1:2" x14ac:dyDescent="0.3">
      <c r="A831">
        <v>3585.5</v>
      </c>
      <c r="B831">
        <v>84.86</v>
      </c>
    </row>
    <row r="832" spans="1:2" x14ac:dyDescent="0.3">
      <c r="A832">
        <v>3585</v>
      </c>
      <c r="B832">
        <v>84.82</v>
      </c>
    </row>
    <row r="833" spans="1:2" x14ac:dyDescent="0.3">
      <c r="A833">
        <v>3584.5</v>
      </c>
      <c r="B833">
        <v>84.77</v>
      </c>
    </row>
    <row r="834" spans="1:2" x14ac:dyDescent="0.3">
      <c r="A834">
        <v>3584</v>
      </c>
      <c r="B834">
        <v>84.71</v>
      </c>
    </row>
    <row r="835" spans="1:2" x14ac:dyDescent="0.3">
      <c r="A835">
        <v>3583.5</v>
      </c>
      <c r="B835">
        <v>84.66</v>
      </c>
    </row>
    <row r="836" spans="1:2" x14ac:dyDescent="0.3">
      <c r="A836">
        <v>3583</v>
      </c>
      <c r="B836">
        <v>84.61</v>
      </c>
    </row>
    <row r="837" spans="1:2" x14ac:dyDescent="0.3">
      <c r="A837">
        <v>3582.5</v>
      </c>
      <c r="B837">
        <v>84.57</v>
      </c>
    </row>
    <row r="838" spans="1:2" x14ac:dyDescent="0.3">
      <c r="A838">
        <v>3582</v>
      </c>
      <c r="B838">
        <v>84.52</v>
      </c>
    </row>
    <row r="839" spans="1:2" x14ac:dyDescent="0.3">
      <c r="A839">
        <v>3581.5</v>
      </c>
      <c r="B839">
        <v>84.46</v>
      </c>
    </row>
    <row r="840" spans="1:2" x14ac:dyDescent="0.3">
      <c r="A840">
        <v>3581</v>
      </c>
      <c r="B840">
        <v>84.39</v>
      </c>
    </row>
    <row r="841" spans="1:2" x14ac:dyDescent="0.3">
      <c r="A841">
        <v>3580.5</v>
      </c>
      <c r="B841">
        <v>84.31</v>
      </c>
    </row>
    <row r="842" spans="1:2" x14ac:dyDescent="0.3">
      <c r="A842">
        <v>3580</v>
      </c>
      <c r="B842">
        <v>84.21</v>
      </c>
    </row>
    <row r="843" spans="1:2" x14ac:dyDescent="0.3">
      <c r="A843">
        <v>3579.5</v>
      </c>
      <c r="B843">
        <v>84.13</v>
      </c>
    </row>
    <row r="844" spans="1:2" x14ac:dyDescent="0.3">
      <c r="A844">
        <v>3579</v>
      </c>
      <c r="B844">
        <v>84.04</v>
      </c>
    </row>
    <row r="845" spans="1:2" x14ac:dyDescent="0.3">
      <c r="A845">
        <v>3578.5</v>
      </c>
      <c r="B845">
        <v>83.96</v>
      </c>
    </row>
    <row r="846" spans="1:2" x14ac:dyDescent="0.3">
      <c r="A846">
        <v>3578</v>
      </c>
      <c r="B846">
        <v>83.87</v>
      </c>
    </row>
    <row r="847" spans="1:2" x14ac:dyDescent="0.3">
      <c r="A847">
        <v>3577.5</v>
      </c>
      <c r="B847">
        <v>83.78</v>
      </c>
    </row>
    <row r="848" spans="1:2" x14ac:dyDescent="0.3">
      <c r="A848">
        <v>3577</v>
      </c>
      <c r="B848">
        <v>83.68</v>
      </c>
    </row>
    <row r="849" spans="1:2" x14ac:dyDescent="0.3">
      <c r="A849">
        <v>3576.5</v>
      </c>
      <c r="B849">
        <v>83.58</v>
      </c>
    </row>
    <row r="850" spans="1:2" x14ac:dyDescent="0.3">
      <c r="A850">
        <v>3576</v>
      </c>
      <c r="B850">
        <v>83.48</v>
      </c>
    </row>
    <row r="851" spans="1:2" x14ac:dyDescent="0.3">
      <c r="A851">
        <v>3575.5</v>
      </c>
      <c r="B851">
        <v>83.4</v>
      </c>
    </row>
    <row r="852" spans="1:2" x14ac:dyDescent="0.3">
      <c r="A852">
        <v>3575</v>
      </c>
      <c r="B852">
        <v>83.32</v>
      </c>
    </row>
    <row r="853" spans="1:2" x14ac:dyDescent="0.3">
      <c r="A853">
        <v>3574.5</v>
      </c>
      <c r="B853">
        <v>83.24</v>
      </c>
    </row>
    <row r="854" spans="1:2" x14ac:dyDescent="0.3">
      <c r="A854">
        <v>3574</v>
      </c>
      <c r="B854">
        <v>83.17</v>
      </c>
    </row>
    <row r="855" spans="1:2" x14ac:dyDescent="0.3">
      <c r="A855">
        <v>3573.5</v>
      </c>
      <c r="B855">
        <v>83.1</v>
      </c>
    </row>
    <row r="856" spans="1:2" x14ac:dyDescent="0.3">
      <c r="A856">
        <v>3573</v>
      </c>
      <c r="B856">
        <v>83.05</v>
      </c>
    </row>
    <row r="857" spans="1:2" x14ac:dyDescent="0.3">
      <c r="A857">
        <v>3572.5</v>
      </c>
      <c r="B857">
        <v>82.99</v>
      </c>
    </row>
    <row r="858" spans="1:2" x14ac:dyDescent="0.3">
      <c r="A858">
        <v>3572</v>
      </c>
      <c r="B858">
        <v>82.92</v>
      </c>
    </row>
    <row r="859" spans="1:2" x14ac:dyDescent="0.3">
      <c r="A859">
        <v>3571.5</v>
      </c>
      <c r="B859">
        <v>82.84</v>
      </c>
    </row>
    <row r="860" spans="1:2" x14ac:dyDescent="0.3">
      <c r="A860">
        <v>3571</v>
      </c>
      <c r="B860">
        <v>82.76</v>
      </c>
    </row>
    <row r="861" spans="1:2" x14ac:dyDescent="0.3">
      <c r="A861">
        <v>3570.5</v>
      </c>
      <c r="B861">
        <v>82.69</v>
      </c>
    </row>
    <row r="862" spans="1:2" x14ac:dyDescent="0.3">
      <c r="A862">
        <v>3570</v>
      </c>
      <c r="B862">
        <v>82.65</v>
      </c>
    </row>
    <row r="863" spans="1:2" x14ac:dyDescent="0.3">
      <c r="A863">
        <v>3569.5</v>
      </c>
      <c r="B863">
        <v>82.62</v>
      </c>
    </row>
    <row r="864" spans="1:2" x14ac:dyDescent="0.3">
      <c r="A864">
        <v>3569</v>
      </c>
      <c r="B864">
        <v>82.54</v>
      </c>
    </row>
    <row r="865" spans="1:2" x14ac:dyDescent="0.3">
      <c r="A865">
        <v>3568.5</v>
      </c>
      <c r="B865">
        <v>82.4</v>
      </c>
    </row>
    <row r="866" spans="1:2" x14ac:dyDescent="0.3">
      <c r="A866">
        <v>3568</v>
      </c>
      <c r="B866">
        <v>82.23</v>
      </c>
    </row>
    <row r="867" spans="1:2" x14ac:dyDescent="0.3">
      <c r="A867">
        <v>3567.5</v>
      </c>
      <c r="B867">
        <v>82.05</v>
      </c>
    </row>
    <row r="868" spans="1:2" x14ac:dyDescent="0.3">
      <c r="A868">
        <v>3567</v>
      </c>
      <c r="B868">
        <v>81.88</v>
      </c>
    </row>
    <row r="869" spans="1:2" x14ac:dyDescent="0.3">
      <c r="A869">
        <v>3566.5</v>
      </c>
      <c r="B869">
        <v>81.77</v>
      </c>
    </row>
    <row r="870" spans="1:2" x14ac:dyDescent="0.3">
      <c r="A870">
        <v>3566</v>
      </c>
      <c r="B870">
        <v>81.709999999999994</v>
      </c>
    </row>
    <row r="871" spans="1:2" x14ac:dyDescent="0.3">
      <c r="A871">
        <v>3565.5</v>
      </c>
      <c r="B871">
        <v>81.7</v>
      </c>
    </row>
    <row r="872" spans="1:2" x14ac:dyDescent="0.3">
      <c r="A872">
        <v>3565</v>
      </c>
      <c r="B872">
        <v>81.67</v>
      </c>
    </row>
    <row r="873" spans="1:2" x14ac:dyDescent="0.3">
      <c r="A873">
        <v>3564.5</v>
      </c>
      <c r="B873">
        <v>81.61</v>
      </c>
    </row>
    <row r="874" spans="1:2" x14ac:dyDescent="0.3">
      <c r="A874">
        <v>3564</v>
      </c>
      <c r="B874">
        <v>81.53</v>
      </c>
    </row>
    <row r="875" spans="1:2" x14ac:dyDescent="0.3">
      <c r="A875">
        <v>3563.5</v>
      </c>
      <c r="B875">
        <v>81.45</v>
      </c>
    </row>
    <row r="876" spans="1:2" x14ac:dyDescent="0.3">
      <c r="A876">
        <v>3563</v>
      </c>
      <c r="B876">
        <v>81.400000000000006</v>
      </c>
    </row>
    <row r="877" spans="1:2" x14ac:dyDescent="0.3">
      <c r="A877">
        <v>3562.5</v>
      </c>
      <c r="B877">
        <v>81.36</v>
      </c>
    </row>
    <row r="878" spans="1:2" x14ac:dyDescent="0.3">
      <c r="A878">
        <v>3562</v>
      </c>
      <c r="B878">
        <v>81.319999999999993</v>
      </c>
    </row>
    <row r="879" spans="1:2" x14ac:dyDescent="0.3">
      <c r="A879">
        <v>3561.5</v>
      </c>
      <c r="B879">
        <v>81.260000000000005</v>
      </c>
    </row>
    <row r="880" spans="1:2" x14ac:dyDescent="0.3">
      <c r="A880">
        <v>3561</v>
      </c>
      <c r="B880">
        <v>81.180000000000007</v>
      </c>
    </row>
    <row r="881" spans="1:2" x14ac:dyDescent="0.3">
      <c r="A881">
        <v>3560.5</v>
      </c>
      <c r="B881">
        <v>81.069999999999993</v>
      </c>
    </row>
    <row r="882" spans="1:2" x14ac:dyDescent="0.3">
      <c r="A882">
        <v>3560</v>
      </c>
      <c r="B882">
        <v>80.959999999999994</v>
      </c>
    </row>
    <row r="883" spans="1:2" x14ac:dyDescent="0.3">
      <c r="A883">
        <v>3559.5</v>
      </c>
      <c r="B883">
        <v>80.88</v>
      </c>
    </row>
    <row r="884" spans="1:2" x14ac:dyDescent="0.3">
      <c r="A884">
        <v>3559</v>
      </c>
      <c r="B884">
        <v>80.819999999999993</v>
      </c>
    </row>
    <row r="885" spans="1:2" x14ac:dyDescent="0.3">
      <c r="A885">
        <v>3558.5</v>
      </c>
      <c r="B885">
        <v>80.760000000000005</v>
      </c>
    </row>
    <row r="886" spans="1:2" x14ac:dyDescent="0.3">
      <c r="A886">
        <v>3558</v>
      </c>
      <c r="B886">
        <v>80.69</v>
      </c>
    </row>
    <row r="887" spans="1:2" x14ac:dyDescent="0.3">
      <c r="A887">
        <v>3557.5</v>
      </c>
      <c r="B887">
        <v>80.61</v>
      </c>
    </row>
    <row r="888" spans="1:2" x14ac:dyDescent="0.3">
      <c r="A888">
        <v>3557</v>
      </c>
      <c r="B888">
        <v>80.53</v>
      </c>
    </row>
    <row r="889" spans="1:2" x14ac:dyDescent="0.3">
      <c r="A889">
        <v>3556.5</v>
      </c>
      <c r="B889">
        <v>80.459999999999994</v>
      </c>
    </row>
    <row r="890" spans="1:2" x14ac:dyDescent="0.3">
      <c r="A890">
        <v>3556</v>
      </c>
      <c r="B890">
        <v>80.38</v>
      </c>
    </row>
    <row r="891" spans="1:2" x14ac:dyDescent="0.3">
      <c r="A891">
        <v>3555.5</v>
      </c>
      <c r="B891">
        <v>80.31</v>
      </c>
    </row>
    <row r="892" spans="1:2" x14ac:dyDescent="0.3">
      <c r="A892">
        <v>3555</v>
      </c>
      <c r="B892">
        <v>80.23</v>
      </c>
    </row>
    <row r="893" spans="1:2" x14ac:dyDescent="0.3">
      <c r="A893">
        <v>3554.5</v>
      </c>
      <c r="B893">
        <v>80.14</v>
      </c>
    </row>
    <row r="894" spans="1:2" x14ac:dyDescent="0.3">
      <c r="A894">
        <v>3554</v>
      </c>
      <c r="B894">
        <v>80.05</v>
      </c>
    </row>
    <row r="895" spans="1:2" x14ac:dyDescent="0.3">
      <c r="A895">
        <v>3553.5</v>
      </c>
      <c r="B895">
        <v>79.95</v>
      </c>
    </row>
    <row r="896" spans="1:2" x14ac:dyDescent="0.3">
      <c r="A896">
        <v>3553</v>
      </c>
      <c r="B896">
        <v>79.83</v>
      </c>
    </row>
    <row r="897" spans="1:2" x14ac:dyDescent="0.3">
      <c r="A897">
        <v>3552.5</v>
      </c>
      <c r="B897">
        <v>79.72</v>
      </c>
    </row>
    <row r="898" spans="1:2" x14ac:dyDescent="0.3">
      <c r="A898">
        <v>3552</v>
      </c>
      <c r="B898">
        <v>79.63</v>
      </c>
    </row>
    <row r="899" spans="1:2" x14ac:dyDescent="0.3">
      <c r="A899">
        <v>3551.5</v>
      </c>
      <c r="B899">
        <v>79.55</v>
      </c>
    </row>
    <row r="900" spans="1:2" x14ac:dyDescent="0.3">
      <c r="A900">
        <v>3551</v>
      </c>
      <c r="B900">
        <v>79.48</v>
      </c>
    </row>
    <row r="901" spans="1:2" x14ac:dyDescent="0.3">
      <c r="A901">
        <v>3550.5</v>
      </c>
      <c r="B901">
        <v>79.39</v>
      </c>
    </row>
    <row r="902" spans="1:2" x14ac:dyDescent="0.3">
      <c r="A902">
        <v>3550</v>
      </c>
      <c r="B902">
        <v>79.3</v>
      </c>
    </row>
    <row r="903" spans="1:2" x14ac:dyDescent="0.3">
      <c r="A903">
        <v>3549.5</v>
      </c>
      <c r="B903">
        <v>79.23</v>
      </c>
    </row>
    <row r="904" spans="1:2" x14ac:dyDescent="0.3">
      <c r="A904">
        <v>3549</v>
      </c>
      <c r="B904">
        <v>79.180000000000007</v>
      </c>
    </row>
    <row r="905" spans="1:2" x14ac:dyDescent="0.3">
      <c r="A905">
        <v>3548.5</v>
      </c>
      <c r="B905">
        <v>79.13</v>
      </c>
    </row>
    <row r="906" spans="1:2" x14ac:dyDescent="0.3">
      <c r="A906">
        <v>3548</v>
      </c>
      <c r="B906">
        <v>79.06</v>
      </c>
    </row>
    <row r="907" spans="1:2" x14ac:dyDescent="0.3">
      <c r="A907">
        <v>3547.5</v>
      </c>
      <c r="B907">
        <v>78.95</v>
      </c>
    </row>
    <row r="908" spans="1:2" x14ac:dyDescent="0.3">
      <c r="A908">
        <v>3547</v>
      </c>
      <c r="B908">
        <v>78.819999999999993</v>
      </c>
    </row>
    <row r="909" spans="1:2" x14ac:dyDescent="0.3">
      <c r="A909">
        <v>3546.5</v>
      </c>
      <c r="B909">
        <v>78.69</v>
      </c>
    </row>
    <row r="910" spans="1:2" x14ac:dyDescent="0.3">
      <c r="A910">
        <v>3546</v>
      </c>
      <c r="B910">
        <v>78.569999999999993</v>
      </c>
    </row>
    <row r="911" spans="1:2" x14ac:dyDescent="0.3">
      <c r="A911">
        <v>3545.5</v>
      </c>
      <c r="B911">
        <v>78.47</v>
      </c>
    </row>
    <row r="912" spans="1:2" x14ac:dyDescent="0.3">
      <c r="A912">
        <v>3545</v>
      </c>
      <c r="B912">
        <v>78.39</v>
      </c>
    </row>
    <row r="913" spans="1:2" x14ac:dyDescent="0.3">
      <c r="A913">
        <v>3544.5</v>
      </c>
      <c r="B913">
        <v>78.31</v>
      </c>
    </row>
    <row r="914" spans="1:2" x14ac:dyDescent="0.3">
      <c r="A914">
        <v>3544</v>
      </c>
      <c r="B914">
        <v>78.22</v>
      </c>
    </row>
    <row r="915" spans="1:2" x14ac:dyDescent="0.3">
      <c r="A915">
        <v>3543.5</v>
      </c>
      <c r="B915">
        <v>78.13</v>
      </c>
    </row>
    <row r="916" spans="1:2" x14ac:dyDescent="0.3">
      <c r="A916">
        <v>3543</v>
      </c>
      <c r="B916">
        <v>78.05</v>
      </c>
    </row>
    <row r="917" spans="1:2" x14ac:dyDescent="0.3">
      <c r="A917">
        <v>3542.5</v>
      </c>
      <c r="B917">
        <v>77.98</v>
      </c>
    </row>
    <row r="918" spans="1:2" x14ac:dyDescent="0.3">
      <c r="A918">
        <v>3542</v>
      </c>
      <c r="B918">
        <v>77.930000000000007</v>
      </c>
    </row>
    <row r="919" spans="1:2" x14ac:dyDescent="0.3">
      <c r="A919">
        <v>3541.5</v>
      </c>
      <c r="B919">
        <v>77.88</v>
      </c>
    </row>
    <row r="920" spans="1:2" x14ac:dyDescent="0.3">
      <c r="A920">
        <v>3541</v>
      </c>
      <c r="B920">
        <v>77.819999999999993</v>
      </c>
    </row>
    <row r="921" spans="1:2" x14ac:dyDescent="0.3">
      <c r="A921">
        <v>3540.5</v>
      </c>
      <c r="B921">
        <v>77.739999999999995</v>
      </c>
    </row>
    <row r="922" spans="1:2" x14ac:dyDescent="0.3">
      <c r="A922">
        <v>3540</v>
      </c>
      <c r="B922">
        <v>77.66</v>
      </c>
    </row>
    <row r="923" spans="1:2" x14ac:dyDescent="0.3">
      <c r="A923">
        <v>3539.5</v>
      </c>
      <c r="B923">
        <v>77.61</v>
      </c>
    </row>
    <row r="924" spans="1:2" x14ac:dyDescent="0.3">
      <c r="A924">
        <v>3539</v>
      </c>
      <c r="B924">
        <v>77.56</v>
      </c>
    </row>
    <row r="925" spans="1:2" x14ac:dyDescent="0.3">
      <c r="A925">
        <v>3538.5</v>
      </c>
      <c r="B925">
        <v>77.510000000000005</v>
      </c>
    </row>
    <row r="926" spans="1:2" x14ac:dyDescent="0.3">
      <c r="A926">
        <v>3538</v>
      </c>
      <c r="B926">
        <v>77.430000000000007</v>
      </c>
    </row>
    <row r="927" spans="1:2" x14ac:dyDescent="0.3">
      <c r="A927">
        <v>3537.5</v>
      </c>
      <c r="B927">
        <v>77.31</v>
      </c>
    </row>
    <row r="928" spans="1:2" x14ac:dyDescent="0.3">
      <c r="A928">
        <v>3537</v>
      </c>
      <c r="B928">
        <v>77.17</v>
      </c>
    </row>
    <row r="929" spans="1:2" x14ac:dyDescent="0.3">
      <c r="A929">
        <v>3536.5</v>
      </c>
      <c r="B929">
        <v>77.02</v>
      </c>
    </row>
    <row r="930" spans="1:2" x14ac:dyDescent="0.3">
      <c r="A930">
        <v>3536</v>
      </c>
      <c r="B930">
        <v>76.91</v>
      </c>
    </row>
    <row r="931" spans="1:2" x14ac:dyDescent="0.3">
      <c r="A931">
        <v>3535.5</v>
      </c>
      <c r="B931">
        <v>76.84</v>
      </c>
    </row>
    <row r="932" spans="1:2" x14ac:dyDescent="0.3">
      <c r="A932">
        <v>3535</v>
      </c>
      <c r="B932">
        <v>76.8</v>
      </c>
    </row>
    <row r="933" spans="1:2" x14ac:dyDescent="0.3">
      <c r="A933">
        <v>3534.5</v>
      </c>
      <c r="B933">
        <v>76.75</v>
      </c>
    </row>
    <row r="934" spans="1:2" x14ac:dyDescent="0.3">
      <c r="A934">
        <v>3534</v>
      </c>
      <c r="B934">
        <v>76.680000000000007</v>
      </c>
    </row>
    <row r="935" spans="1:2" x14ac:dyDescent="0.3">
      <c r="A935">
        <v>3533.5</v>
      </c>
      <c r="B935">
        <v>76.599999999999994</v>
      </c>
    </row>
    <row r="936" spans="1:2" x14ac:dyDescent="0.3">
      <c r="A936">
        <v>3533</v>
      </c>
      <c r="B936">
        <v>76.52</v>
      </c>
    </row>
    <row r="937" spans="1:2" x14ac:dyDescent="0.3">
      <c r="A937">
        <v>3532.5</v>
      </c>
      <c r="B937">
        <v>76.44</v>
      </c>
    </row>
    <row r="938" spans="1:2" x14ac:dyDescent="0.3">
      <c r="A938">
        <v>3532</v>
      </c>
      <c r="B938">
        <v>76.36</v>
      </c>
    </row>
    <row r="939" spans="1:2" x14ac:dyDescent="0.3">
      <c r="A939">
        <v>3531.5</v>
      </c>
      <c r="B939">
        <v>76.28</v>
      </c>
    </row>
    <row r="940" spans="1:2" x14ac:dyDescent="0.3">
      <c r="A940">
        <v>3531</v>
      </c>
      <c r="B940">
        <v>76.2</v>
      </c>
    </row>
    <row r="941" spans="1:2" x14ac:dyDescent="0.3">
      <c r="A941">
        <v>3530.5</v>
      </c>
      <c r="B941">
        <v>76.11</v>
      </c>
    </row>
    <row r="942" spans="1:2" x14ac:dyDescent="0.3">
      <c r="A942">
        <v>3530</v>
      </c>
      <c r="B942">
        <v>76.040000000000006</v>
      </c>
    </row>
    <row r="943" spans="1:2" x14ac:dyDescent="0.3">
      <c r="A943">
        <v>3529.5</v>
      </c>
      <c r="B943">
        <v>75.95</v>
      </c>
    </row>
    <row r="944" spans="1:2" x14ac:dyDescent="0.3">
      <c r="A944">
        <v>3529</v>
      </c>
      <c r="B944">
        <v>75.84</v>
      </c>
    </row>
    <row r="945" spans="1:2" x14ac:dyDescent="0.3">
      <c r="A945">
        <v>3528.5</v>
      </c>
      <c r="B945">
        <v>75.73</v>
      </c>
    </row>
    <row r="946" spans="1:2" x14ac:dyDescent="0.3">
      <c r="A946">
        <v>3528</v>
      </c>
      <c r="B946">
        <v>75.64</v>
      </c>
    </row>
    <row r="947" spans="1:2" x14ac:dyDescent="0.3">
      <c r="A947">
        <v>3527.5</v>
      </c>
      <c r="B947">
        <v>75.569999999999993</v>
      </c>
    </row>
    <row r="948" spans="1:2" x14ac:dyDescent="0.3">
      <c r="A948">
        <v>3527</v>
      </c>
      <c r="B948">
        <v>75.489999999999995</v>
      </c>
    </row>
    <row r="949" spans="1:2" x14ac:dyDescent="0.3">
      <c r="A949">
        <v>3526.5</v>
      </c>
      <c r="B949">
        <v>75.400000000000006</v>
      </c>
    </row>
    <row r="950" spans="1:2" x14ac:dyDescent="0.3">
      <c r="A950">
        <v>3526</v>
      </c>
      <c r="B950">
        <v>75.31</v>
      </c>
    </row>
    <row r="951" spans="1:2" x14ac:dyDescent="0.3">
      <c r="A951">
        <v>3525.5</v>
      </c>
      <c r="B951">
        <v>75.22</v>
      </c>
    </row>
    <row r="952" spans="1:2" x14ac:dyDescent="0.3">
      <c r="A952">
        <v>3525</v>
      </c>
      <c r="B952">
        <v>75.14</v>
      </c>
    </row>
    <row r="953" spans="1:2" x14ac:dyDescent="0.3">
      <c r="A953">
        <v>3524.5</v>
      </c>
      <c r="B953">
        <v>75.05</v>
      </c>
    </row>
    <row r="954" spans="1:2" x14ac:dyDescent="0.3">
      <c r="A954">
        <v>3524</v>
      </c>
      <c r="B954">
        <v>74.94</v>
      </c>
    </row>
    <row r="955" spans="1:2" x14ac:dyDescent="0.3">
      <c r="A955">
        <v>3523.5</v>
      </c>
      <c r="B955">
        <v>74.83</v>
      </c>
    </row>
    <row r="956" spans="1:2" x14ac:dyDescent="0.3">
      <c r="A956">
        <v>3523</v>
      </c>
      <c r="B956">
        <v>74.709999999999994</v>
      </c>
    </row>
    <row r="957" spans="1:2" x14ac:dyDescent="0.3">
      <c r="A957">
        <v>3522.5</v>
      </c>
      <c r="B957">
        <v>74.62</v>
      </c>
    </row>
    <row r="958" spans="1:2" x14ac:dyDescent="0.3">
      <c r="A958">
        <v>3522</v>
      </c>
      <c r="B958">
        <v>74.540000000000006</v>
      </c>
    </row>
    <row r="959" spans="1:2" x14ac:dyDescent="0.3">
      <c r="A959">
        <v>3521.5</v>
      </c>
      <c r="B959">
        <v>74.47</v>
      </c>
    </row>
    <row r="960" spans="1:2" x14ac:dyDescent="0.3">
      <c r="A960">
        <v>3521</v>
      </c>
      <c r="B960">
        <v>74.400000000000006</v>
      </c>
    </row>
    <row r="961" spans="1:2" x14ac:dyDescent="0.3">
      <c r="A961">
        <v>3520.5</v>
      </c>
      <c r="B961">
        <v>74.319999999999993</v>
      </c>
    </row>
    <row r="962" spans="1:2" x14ac:dyDescent="0.3">
      <c r="A962">
        <v>3520</v>
      </c>
      <c r="B962">
        <v>74.25</v>
      </c>
    </row>
    <row r="963" spans="1:2" x14ac:dyDescent="0.3">
      <c r="A963">
        <v>3519.5</v>
      </c>
      <c r="B963">
        <v>74.19</v>
      </c>
    </row>
    <row r="964" spans="1:2" x14ac:dyDescent="0.3">
      <c r="A964">
        <v>3519</v>
      </c>
      <c r="B964">
        <v>74.14</v>
      </c>
    </row>
    <row r="965" spans="1:2" x14ac:dyDescent="0.3">
      <c r="A965">
        <v>3518.5</v>
      </c>
      <c r="B965">
        <v>74.08</v>
      </c>
    </row>
    <row r="966" spans="1:2" x14ac:dyDescent="0.3">
      <c r="A966">
        <v>3518</v>
      </c>
      <c r="B966">
        <v>74.02</v>
      </c>
    </row>
    <row r="967" spans="1:2" x14ac:dyDescent="0.3">
      <c r="A967">
        <v>3517.5</v>
      </c>
      <c r="B967">
        <v>73.95</v>
      </c>
    </row>
    <row r="968" spans="1:2" x14ac:dyDescent="0.3">
      <c r="A968">
        <v>3517</v>
      </c>
      <c r="B968">
        <v>73.88</v>
      </c>
    </row>
    <row r="969" spans="1:2" x14ac:dyDescent="0.3">
      <c r="A969">
        <v>3516.5</v>
      </c>
      <c r="B969">
        <v>73.790000000000006</v>
      </c>
    </row>
    <row r="970" spans="1:2" x14ac:dyDescent="0.3">
      <c r="A970">
        <v>3516</v>
      </c>
      <c r="B970">
        <v>73.69</v>
      </c>
    </row>
    <row r="971" spans="1:2" x14ac:dyDescent="0.3">
      <c r="A971">
        <v>3515.5</v>
      </c>
      <c r="B971">
        <v>73.599999999999994</v>
      </c>
    </row>
    <row r="972" spans="1:2" x14ac:dyDescent="0.3">
      <c r="A972">
        <v>3515</v>
      </c>
      <c r="B972">
        <v>73.489999999999995</v>
      </c>
    </row>
    <row r="973" spans="1:2" x14ac:dyDescent="0.3">
      <c r="A973">
        <v>3514.5</v>
      </c>
      <c r="B973">
        <v>73.39</v>
      </c>
    </row>
    <row r="974" spans="1:2" x14ac:dyDescent="0.3">
      <c r="A974">
        <v>3514</v>
      </c>
      <c r="B974">
        <v>73.31</v>
      </c>
    </row>
    <row r="975" spans="1:2" x14ac:dyDescent="0.3">
      <c r="A975">
        <v>3513.5</v>
      </c>
      <c r="B975">
        <v>73.239999999999995</v>
      </c>
    </row>
    <row r="976" spans="1:2" x14ac:dyDescent="0.3">
      <c r="A976">
        <v>3513</v>
      </c>
      <c r="B976">
        <v>73.180000000000007</v>
      </c>
    </row>
    <row r="977" spans="1:2" x14ac:dyDescent="0.3">
      <c r="A977">
        <v>3512.5</v>
      </c>
      <c r="B977">
        <v>73.11</v>
      </c>
    </row>
    <row r="978" spans="1:2" x14ac:dyDescent="0.3">
      <c r="A978">
        <v>3512</v>
      </c>
      <c r="B978">
        <v>73.05</v>
      </c>
    </row>
    <row r="979" spans="1:2" x14ac:dyDescent="0.3">
      <c r="A979">
        <v>3511.5</v>
      </c>
      <c r="B979">
        <v>73</v>
      </c>
    </row>
    <row r="980" spans="1:2" x14ac:dyDescent="0.3">
      <c r="A980">
        <v>3511</v>
      </c>
      <c r="B980">
        <v>72.91</v>
      </c>
    </row>
    <row r="981" spans="1:2" x14ac:dyDescent="0.3">
      <c r="A981">
        <v>3510.5</v>
      </c>
      <c r="B981">
        <v>72.77</v>
      </c>
    </row>
    <row r="982" spans="1:2" x14ac:dyDescent="0.3">
      <c r="A982">
        <v>3510</v>
      </c>
      <c r="B982">
        <v>72.61</v>
      </c>
    </row>
    <row r="983" spans="1:2" x14ac:dyDescent="0.3">
      <c r="A983">
        <v>3509.5</v>
      </c>
      <c r="B983">
        <v>72.47</v>
      </c>
    </row>
    <row r="984" spans="1:2" x14ac:dyDescent="0.3">
      <c r="A984">
        <v>3509</v>
      </c>
      <c r="B984">
        <v>72.37</v>
      </c>
    </row>
    <row r="985" spans="1:2" x14ac:dyDescent="0.3">
      <c r="A985">
        <v>3508.5</v>
      </c>
      <c r="B985">
        <v>72.3</v>
      </c>
    </row>
    <row r="986" spans="1:2" x14ac:dyDescent="0.3">
      <c r="A986">
        <v>3508</v>
      </c>
      <c r="B986">
        <v>72.239999999999995</v>
      </c>
    </row>
    <row r="987" spans="1:2" x14ac:dyDescent="0.3">
      <c r="A987">
        <v>3507.5</v>
      </c>
      <c r="B987">
        <v>72.19</v>
      </c>
    </row>
    <row r="988" spans="1:2" x14ac:dyDescent="0.3">
      <c r="A988">
        <v>3507</v>
      </c>
      <c r="B988">
        <v>72.13</v>
      </c>
    </row>
    <row r="989" spans="1:2" x14ac:dyDescent="0.3">
      <c r="A989">
        <v>3506.5</v>
      </c>
      <c r="B989">
        <v>72.069999999999993</v>
      </c>
    </row>
    <row r="990" spans="1:2" x14ac:dyDescent="0.3">
      <c r="A990">
        <v>3506</v>
      </c>
      <c r="B990">
        <v>71.989999999999995</v>
      </c>
    </row>
    <row r="991" spans="1:2" x14ac:dyDescent="0.3">
      <c r="A991">
        <v>3505.5</v>
      </c>
      <c r="B991">
        <v>71.900000000000006</v>
      </c>
    </row>
    <row r="992" spans="1:2" x14ac:dyDescent="0.3">
      <c r="A992">
        <v>3505</v>
      </c>
      <c r="B992">
        <v>71.790000000000006</v>
      </c>
    </row>
    <row r="993" spans="1:2" x14ac:dyDescent="0.3">
      <c r="A993">
        <v>3504.5</v>
      </c>
      <c r="B993">
        <v>71.67</v>
      </c>
    </row>
    <row r="994" spans="1:2" x14ac:dyDescent="0.3">
      <c r="A994">
        <v>3504</v>
      </c>
      <c r="B994">
        <v>71.55</v>
      </c>
    </row>
    <row r="995" spans="1:2" x14ac:dyDescent="0.3">
      <c r="A995">
        <v>3503.5</v>
      </c>
      <c r="B995">
        <v>71.430000000000007</v>
      </c>
    </row>
    <row r="996" spans="1:2" x14ac:dyDescent="0.3">
      <c r="A996">
        <v>3503</v>
      </c>
      <c r="B996">
        <v>71.319999999999993</v>
      </c>
    </row>
    <row r="997" spans="1:2" x14ac:dyDescent="0.3">
      <c r="A997">
        <v>3502.5</v>
      </c>
      <c r="B997">
        <v>71.23</v>
      </c>
    </row>
    <row r="998" spans="1:2" x14ac:dyDescent="0.3">
      <c r="A998">
        <v>3502</v>
      </c>
      <c r="B998">
        <v>71.17</v>
      </c>
    </row>
    <row r="999" spans="1:2" x14ac:dyDescent="0.3">
      <c r="A999">
        <v>3501.5</v>
      </c>
      <c r="B999">
        <v>71.13</v>
      </c>
    </row>
    <row r="1000" spans="1:2" x14ac:dyDescent="0.3">
      <c r="A1000">
        <v>3501</v>
      </c>
      <c r="B1000">
        <v>71.099999999999994</v>
      </c>
    </row>
    <row r="1001" spans="1:2" x14ac:dyDescent="0.3">
      <c r="A1001">
        <v>3500.5</v>
      </c>
      <c r="B1001">
        <v>71.040000000000006</v>
      </c>
    </row>
    <row r="1002" spans="1:2" x14ac:dyDescent="0.3">
      <c r="A1002">
        <v>3500</v>
      </c>
      <c r="B1002">
        <v>70.959999999999994</v>
      </c>
    </row>
    <row r="1003" spans="1:2" x14ac:dyDescent="0.3">
      <c r="A1003">
        <v>3499.5</v>
      </c>
      <c r="B1003">
        <v>70.88</v>
      </c>
    </row>
    <row r="1004" spans="1:2" x14ac:dyDescent="0.3">
      <c r="A1004">
        <v>3499</v>
      </c>
      <c r="B1004">
        <v>70.790000000000006</v>
      </c>
    </row>
    <row r="1005" spans="1:2" x14ac:dyDescent="0.3">
      <c r="A1005">
        <v>3498.5</v>
      </c>
      <c r="B1005">
        <v>70.7</v>
      </c>
    </row>
    <row r="1006" spans="1:2" x14ac:dyDescent="0.3">
      <c r="A1006">
        <v>3498</v>
      </c>
      <c r="B1006">
        <v>70.62</v>
      </c>
    </row>
    <row r="1007" spans="1:2" x14ac:dyDescent="0.3">
      <c r="A1007">
        <v>3497.5</v>
      </c>
      <c r="B1007">
        <v>70.55</v>
      </c>
    </row>
    <row r="1008" spans="1:2" x14ac:dyDescent="0.3">
      <c r="A1008">
        <v>3497</v>
      </c>
      <c r="B1008">
        <v>70.47</v>
      </c>
    </row>
    <row r="1009" spans="1:2" x14ac:dyDescent="0.3">
      <c r="A1009">
        <v>3496.5</v>
      </c>
      <c r="B1009">
        <v>70.38</v>
      </c>
    </row>
    <row r="1010" spans="1:2" x14ac:dyDescent="0.3">
      <c r="A1010">
        <v>3496</v>
      </c>
      <c r="B1010">
        <v>70.27</v>
      </c>
    </row>
    <row r="1011" spans="1:2" x14ac:dyDescent="0.3">
      <c r="A1011">
        <v>3495.5</v>
      </c>
      <c r="B1011">
        <v>70.150000000000006</v>
      </c>
    </row>
    <row r="1012" spans="1:2" x14ac:dyDescent="0.3">
      <c r="A1012">
        <v>3495</v>
      </c>
      <c r="B1012">
        <v>70.05</v>
      </c>
    </row>
    <row r="1013" spans="1:2" x14ac:dyDescent="0.3">
      <c r="A1013">
        <v>3494.5</v>
      </c>
      <c r="B1013">
        <v>69.97</v>
      </c>
    </row>
    <row r="1014" spans="1:2" x14ac:dyDescent="0.3">
      <c r="A1014">
        <v>3494</v>
      </c>
      <c r="B1014">
        <v>69.930000000000007</v>
      </c>
    </row>
    <row r="1015" spans="1:2" x14ac:dyDescent="0.3">
      <c r="A1015">
        <v>3493.5</v>
      </c>
      <c r="B1015">
        <v>69.900000000000006</v>
      </c>
    </row>
    <row r="1016" spans="1:2" x14ac:dyDescent="0.3">
      <c r="A1016">
        <v>3493</v>
      </c>
      <c r="B1016">
        <v>69.84</v>
      </c>
    </row>
    <row r="1017" spans="1:2" x14ac:dyDescent="0.3">
      <c r="A1017">
        <v>3492.5</v>
      </c>
      <c r="B1017">
        <v>69.75</v>
      </c>
    </row>
    <row r="1018" spans="1:2" x14ac:dyDescent="0.3">
      <c r="A1018">
        <v>3492</v>
      </c>
      <c r="B1018">
        <v>69.650000000000006</v>
      </c>
    </row>
    <row r="1019" spans="1:2" x14ac:dyDescent="0.3">
      <c r="A1019">
        <v>3491.5</v>
      </c>
      <c r="B1019">
        <v>69.55</v>
      </c>
    </row>
    <row r="1020" spans="1:2" x14ac:dyDescent="0.3">
      <c r="A1020">
        <v>3491</v>
      </c>
      <c r="B1020">
        <v>69.459999999999994</v>
      </c>
    </row>
    <row r="1021" spans="1:2" x14ac:dyDescent="0.3">
      <c r="A1021">
        <v>3490.5</v>
      </c>
      <c r="B1021">
        <v>69.38</v>
      </c>
    </row>
    <row r="1022" spans="1:2" x14ac:dyDescent="0.3">
      <c r="A1022">
        <v>3490</v>
      </c>
      <c r="B1022">
        <v>69.290000000000006</v>
      </c>
    </row>
    <row r="1023" spans="1:2" x14ac:dyDescent="0.3">
      <c r="A1023">
        <v>3489.5</v>
      </c>
      <c r="B1023">
        <v>69.2</v>
      </c>
    </row>
    <row r="1024" spans="1:2" x14ac:dyDescent="0.3">
      <c r="A1024">
        <v>3489</v>
      </c>
      <c r="B1024">
        <v>69.09</v>
      </c>
    </row>
    <row r="1025" spans="1:2" x14ac:dyDescent="0.3">
      <c r="A1025">
        <v>3488.5</v>
      </c>
      <c r="B1025">
        <v>68.98</v>
      </c>
    </row>
    <row r="1026" spans="1:2" x14ac:dyDescent="0.3">
      <c r="A1026">
        <v>3488</v>
      </c>
      <c r="B1026">
        <v>68.900000000000006</v>
      </c>
    </row>
    <row r="1027" spans="1:2" x14ac:dyDescent="0.3">
      <c r="A1027">
        <v>3487.5</v>
      </c>
      <c r="B1027">
        <v>68.84</v>
      </c>
    </row>
    <row r="1028" spans="1:2" x14ac:dyDescent="0.3">
      <c r="A1028">
        <v>3487</v>
      </c>
      <c r="B1028">
        <v>68.760000000000005</v>
      </c>
    </row>
    <row r="1029" spans="1:2" x14ac:dyDescent="0.3">
      <c r="A1029">
        <v>3486.5</v>
      </c>
      <c r="B1029">
        <v>68.67</v>
      </c>
    </row>
    <row r="1030" spans="1:2" x14ac:dyDescent="0.3">
      <c r="A1030">
        <v>3486</v>
      </c>
      <c r="B1030">
        <v>68.59</v>
      </c>
    </row>
    <row r="1031" spans="1:2" x14ac:dyDescent="0.3">
      <c r="A1031">
        <v>3485.5</v>
      </c>
      <c r="B1031">
        <v>68.52</v>
      </c>
    </row>
    <row r="1032" spans="1:2" x14ac:dyDescent="0.3">
      <c r="A1032">
        <v>3485</v>
      </c>
      <c r="B1032">
        <v>68.47</v>
      </c>
    </row>
    <row r="1033" spans="1:2" x14ac:dyDescent="0.3">
      <c r="A1033">
        <v>3484.5</v>
      </c>
      <c r="B1033">
        <v>68.42</v>
      </c>
    </row>
    <row r="1034" spans="1:2" x14ac:dyDescent="0.3">
      <c r="A1034">
        <v>3484</v>
      </c>
      <c r="B1034">
        <v>68.37</v>
      </c>
    </row>
    <row r="1035" spans="1:2" x14ac:dyDescent="0.3">
      <c r="A1035">
        <v>3483.5</v>
      </c>
      <c r="B1035">
        <v>68.31</v>
      </c>
    </row>
    <row r="1036" spans="1:2" x14ac:dyDescent="0.3">
      <c r="A1036">
        <v>3483</v>
      </c>
      <c r="B1036">
        <v>68.22</v>
      </c>
    </row>
    <row r="1037" spans="1:2" x14ac:dyDescent="0.3">
      <c r="A1037">
        <v>3482.5</v>
      </c>
      <c r="B1037">
        <v>68.11</v>
      </c>
    </row>
    <row r="1038" spans="1:2" x14ac:dyDescent="0.3">
      <c r="A1038">
        <v>3482</v>
      </c>
      <c r="B1038">
        <v>67.989999999999995</v>
      </c>
    </row>
    <row r="1039" spans="1:2" x14ac:dyDescent="0.3">
      <c r="A1039">
        <v>3481.5</v>
      </c>
      <c r="B1039">
        <v>67.89</v>
      </c>
    </row>
    <row r="1040" spans="1:2" x14ac:dyDescent="0.3">
      <c r="A1040">
        <v>3481</v>
      </c>
      <c r="B1040">
        <v>67.790000000000006</v>
      </c>
    </row>
    <row r="1041" spans="1:2" x14ac:dyDescent="0.3">
      <c r="A1041">
        <v>3480.5</v>
      </c>
      <c r="B1041">
        <v>67.7</v>
      </c>
    </row>
    <row r="1042" spans="1:2" x14ac:dyDescent="0.3">
      <c r="A1042">
        <v>3480</v>
      </c>
      <c r="B1042">
        <v>67.62</v>
      </c>
    </row>
    <row r="1043" spans="1:2" x14ac:dyDescent="0.3">
      <c r="A1043">
        <v>3479.5</v>
      </c>
      <c r="B1043">
        <v>67.55</v>
      </c>
    </row>
    <row r="1044" spans="1:2" x14ac:dyDescent="0.3">
      <c r="A1044">
        <v>3479</v>
      </c>
      <c r="B1044">
        <v>67.48</v>
      </c>
    </row>
    <row r="1045" spans="1:2" x14ac:dyDescent="0.3">
      <c r="A1045">
        <v>3478.5</v>
      </c>
      <c r="B1045">
        <v>67.400000000000006</v>
      </c>
    </row>
    <row r="1046" spans="1:2" x14ac:dyDescent="0.3">
      <c r="A1046">
        <v>3478</v>
      </c>
      <c r="B1046">
        <v>67.319999999999993</v>
      </c>
    </row>
    <row r="1047" spans="1:2" x14ac:dyDescent="0.3">
      <c r="A1047">
        <v>3477.5</v>
      </c>
      <c r="B1047">
        <v>67.25</v>
      </c>
    </row>
    <row r="1048" spans="1:2" x14ac:dyDescent="0.3">
      <c r="A1048">
        <v>3477</v>
      </c>
      <c r="B1048">
        <v>67.19</v>
      </c>
    </row>
    <row r="1049" spans="1:2" x14ac:dyDescent="0.3">
      <c r="A1049">
        <v>3476.5</v>
      </c>
      <c r="B1049">
        <v>67.12</v>
      </c>
    </row>
    <row r="1050" spans="1:2" x14ac:dyDescent="0.3">
      <c r="A1050">
        <v>3476</v>
      </c>
      <c r="B1050">
        <v>67.05</v>
      </c>
    </row>
    <row r="1051" spans="1:2" x14ac:dyDescent="0.3">
      <c r="A1051">
        <v>3475.5</v>
      </c>
      <c r="B1051">
        <v>66.98</v>
      </c>
    </row>
    <row r="1052" spans="1:2" x14ac:dyDescent="0.3">
      <c r="A1052">
        <v>3475</v>
      </c>
      <c r="B1052">
        <v>66.91</v>
      </c>
    </row>
    <row r="1053" spans="1:2" x14ac:dyDescent="0.3">
      <c r="A1053">
        <v>3474.5</v>
      </c>
      <c r="B1053">
        <v>66.83</v>
      </c>
    </row>
    <row r="1054" spans="1:2" x14ac:dyDescent="0.3">
      <c r="A1054">
        <v>3474</v>
      </c>
      <c r="B1054">
        <v>66.75</v>
      </c>
    </row>
    <row r="1055" spans="1:2" x14ac:dyDescent="0.3">
      <c r="A1055">
        <v>3473.5</v>
      </c>
      <c r="B1055">
        <v>66.680000000000007</v>
      </c>
    </row>
    <row r="1056" spans="1:2" x14ac:dyDescent="0.3">
      <c r="A1056">
        <v>3473</v>
      </c>
      <c r="B1056">
        <v>66.599999999999994</v>
      </c>
    </row>
    <row r="1057" spans="1:2" x14ac:dyDescent="0.3">
      <c r="A1057">
        <v>3472.5</v>
      </c>
      <c r="B1057">
        <v>66.510000000000005</v>
      </c>
    </row>
    <row r="1058" spans="1:2" x14ac:dyDescent="0.3">
      <c r="A1058">
        <v>3472</v>
      </c>
      <c r="B1058">
        <v>66.42</v>
      </c>
    </row>
    <row r="1059" spans="1:2" x14ac:dyDescent="0.3">
      <c r="A1059">
        <v>3471.5</v>
      </c>
      <c r="B1059">
        <v>66.319999999999993</v>
      </c>
    </row>
    <row r="1060" spans="1:2" x14ac:dyDescent="0.3">
      <c r="A1060">
        <v>3471</v>
      </c>
      <c r="B1060">
        <v>66.22</v>
      </c>
    </row>
    <row r="1061" spans="1:2" x14ac:dyDescent="0.3">
      <c r="A1061">
        <v>3470.5</v>
      </c>
      <c r="B1061">
        <v>66.12</v>
      </c>
    </row>
    <row r="1062" spans="1:2" x14ac:dyDescent="0.3">
      <c r="A1062">
        <v>3470</v>
      </c>
      <c r="B1062">
        <v>66.02</v>
      </c>
    </row>
    <row r="1063" spans="1:2" x14ac:dyDescent="0.3">
      <c r="A1063">
        <v>3469.5</v>
      </c>
      <c r="B1063">
        <v>65.94</v>
      </c>
    </row>
    <row r="1064" spans="1:2" x14ac:dyDescent="0.3">
      <c r="A1064">
        <v>3469</v>
      </c>
      <c r="B1064">
        <v>65.86</v>
      </c>
    </row>
    <row r="1065" spans="1:2" x14ac:dyDescent="0.3">
      <c r="A1065">
        <v>3468.5</v>
      </c>
      <c r="B1065">
        <v>65.77</v>
      </c>
    </row>
    <row r="1066" spans="1:2" x14ac:dyDescent="0.3">
      <c r="A1066">
        <v>3468</v>
      </c>
      <c r="B1066">
        <v>65.680000000000007</v>
      </c>
    </row>
    <row r="1067" spans="1:2" x14ac:dyDescent="0.3">
      <c r="A1067">
        <v>3467.5</v>
      </c>
      <c r="B1067">
        <v>65.59</v>
      </c>
    </row>
    <row r="1068" spans="1:2" x14ac:dyDescent="0.3">
      <c r="A1068">
        <v>3467</v>
      </c>
      <c r="B1068">
        <v>65.489999999999995</v>
      </c>
    </row>
    <row r="1069" spans="1:2" x14ac:dyDescent="0.3">
      <c r="A1069">
        <v>3466.5</v>
      </c>
      <c r="B1069">
        <v>65.39</v>
      </c>
    </row>
    <row r="1070" spans="1:2" x14ac:dyDescent="0.3">
      <c r="A1070">
        <v>3466</v>
      </c>
      <c r="B1070">
        <v>65.3</v>
      </c>
    </row>
    <row r="1071" spans="1:2" x14ac:dyDescent="0.3">
      <c r="A1071">
        <v>3465.5</v>
      </c>
      <c r="B1071">
        <v>65.23</v>
      </c>
    </row>
    <row r="1072" spans="1:2" x14ac:dyDescent="0.3">
      <c r="A1072">
        <v>3465</v>
      </c>
      <c r="B1072">
        <v>65.150000000000006</v>
      </c>
    </row>
    <row r="1073" spans="1:2" x14ac:dyDescent="0.3">
      <c r="A1073">
        <v>3464.5</v>
      </c>
      <c r="B1073">
        <v>65.069999999999993</v>
      </c>
    </row>
    <row r="1074" spans="1:2" x14ac:dyDescent="0.3">
      <c r="A1074">
        <v>3464</v>
      </c>
      <c r="B1074">
        <v>65</v>
      </c>
    </row>
    <row r="1075" spans="1:2" x14ac:dyDescent="0.3">
      <c r="A1075">
        <v>3463.5</v>
      </c>
      <c r="B1075">
        <v>64.930000000000007</v>
      </c>
    </row>
    <row r="1076" spans="1:2" x14ac:dyDescent="0.3">
      <c r="A1076">
        <v>3463</v>
      </c>
      <c r="B1076">
        <v>64.88</v>
      </c>
    </row>
    <row r="1077" spans="1:2" x14ac:dyDescent="0.3">
      <c r="A1077">
        <v>3462.5</v>
      </c>
      <c r="B1077">
        <v>64.81</v>
      </c>
    </row>
    <row r="1078" spans="1:2" x14ac:dyDescent="0.3">
      <c r="A1078">
        <v>3462</v>
      </c>
      <c r="B1078">
        <v>64.72</v>
      </c>
    </row>
    <row r="1079" spans="1:2" x14ac:dyDescent="0.3">
      <c r="A1079">
        <v>3461.5</v>
      </c>
      <c r="B1079">
        <v>64.61</v>
      </c>
    </row>
    <row r="1080" spans="1:2" x14ac:dyDescent="0.3">
      <c r="A1080">
        <v>3461</v>
      </c>
      <c r="B1080">
        <v>64.489999999999995</v>
      </c>
    </row>
    <row r="1081" spans="1:2" x14ac:dyDescent="0.3">
      <c r="A1081">
        <v>3460.5</v>
      </c>
      <c r="B1081">
        <v>64.400000000000006</v>
      </c>
    </row>
    <row r="1082" spans="1:2" x14ac:dyDescent="0.3">
      <c r="A1082">
        <v>3460</v>
      </c>
      <c r="B1082">
        <v>64.33</v>
      </c>
    </row>
    <row r="1083" spans="1:2" x14ac:dyDescent="0.3">
      <c r="A1083">
        <v>3459.5</v>
      </c>
      <c r="B1083">
        <v>64.28</v>
      </c>
    </row>
    <row r="1084" spans="1:2" x14ac:dyDescent="0.3">
      <c r="A1084">
        <v>3459</v>
      </c>
      <c r="B1084">
        <v>64.209999999999994</v>
      </c>
    </row>
    <row r="1085" spans="1:2" x14ac:dyDescent="0.3">
      <c r="A1085">
        <v>3458.5</v>
      </c>
      <c r="B1085">
        <v>64.12</v>
      </c>
    </row>
    <row r="1086" spans="1:2" x14ac:dyDescent="0.3">
      <c r="A1086">
        <v>3458</v>
      </c>
      <c r="B1086">
        <v>64.03</v>
      </c>
    </row>
    <row r="1087" spans="1:2" x14ac:dyDescent="0.3">
      <c r="A1087">
        <v>3457.5</v>
      </c>
      <c r="B1087">
        <v>63.96</v>
      </c>
    </row>
    <row r="1088" spans="1:2" x14ac:dyDescent="0.3">
      <c r="A1088">
        <v>3457</v>
      </c>
      <c r="B1088">
        <v>63.89</v>
      </c>
    </row>
    <row r="1089" spans="1:2" x14ac:dyDescent="0.3">
      <c r="A1089">
        <v>3456.5</v>
      </c>
      <c r="B1089">
        <v>63.83</v>
      </c>
    </row>
    <row r="1090" spans="1:2" x14ac:dyDescent="0.3">
      <c r="A1090">
        <v>3456</v>
      </c>
      <c r="B1090">
        <v>63.77</v>
      </c>
    </row>
    <row r="1091" spans="1:2" x14ac:dyDescent="0.3">
      <c r="A1091">
        <v>3455.5</v>
      </c>
      <c r="B1091">
        <v>63.72</v>
      </c>
    </row>
    <row r="1092" spans="1:2" x14ac:dyDescent="0.3">
      <c r="A1092">
        <v>3455</v>
      </c>
      <c r="B1092">
        <v>63.65</v>
      </c>
    </row>
    <row r="1093" spans="1:2" x14ac:dyDescent="0.3">
      <c r="A1093">
        <v>3454.5</v>
      </c>
      <c r="B1093">
        <v>63.57</v>
      </c>
    </row>
    <row r="1094" spans="1:2" x14ac:dyDescent="0.3">
      <c r="A1094">
        <v>3454</v>
      </c>
      <c r="B1094">
        <v>63.47</v>
      </c>
    </row>
    <row r="1095" spans="1:2" x14ac:dyDescent="0.3">
      <c r="A1095">
        <v>3453.5</v>
      </c>
      <c r="B1095">
        <v>63.36</v>
      </c>
    </row>
    <row r="1096" spans="1:2" x14ac:dyDescent="0.3">
      <c r="A1096">
        <v>3453</v>
      </c>
      <c r="B1096">
        <v>63.27</v>
      </c>
    </row>
    <row r="1097" spans="1:2" x14ac:dyDescent="0.3">
      <c r="A1097">
        <v>3452.5</v>
      </c>
      <c r="B1097">
        <v>63.19</v>
      </c>
    </row>
    <row r="1098" spans="1:2" x14ac:dyDescent="0.3">
      <c r="A1098">
        <v>3452</v>
      </c>
      <c r="B1098">
        <v>63.15</v>
      </c>
    </row>
    <row r="1099" spans="1:2" x14ac:dyDescent="0.3">
      <c r="A1099">
        <v>3451.5</v>
      </c>
      <c r="B1099">
        <v>63.1</v>
      </c>
    </row>
    <row r="1100" spans="1:2" x14ac:dyDescent="0.3">
      <c r="A1100">
        <v>3451</v>
      </c>
      <c r="B1100">
        <v>63.04</v>
      </c>
    </row>
    <row r="1101" spans="1:2" x14ac:dyDescent="0.3">
      <c r="A1101">
        <v>3450.5</v>
      </c>
      <c r="B1101">
        <v>62.95</v>
      </c>
    </row>
    <row r="1102" spans="1:2" x14ac:dyDescent="0.3">
      <c r="A1102">
        <v>3450</v>
      </c>
      <c r="B1102">
        <v>62.85</v>
      </c>
    </row>
    <row r="1103" spans="1:2" x14ac:dyDescent="0.3">
      <c r="A1103">
        <v>3449.5</v>
      </c>
      <c r="B1103">
        <v>62.76</v>
      </c>
    </row>
    <row r="1104" spans="1:2" x14ac:dyDescent="0.3">
      <c r="A1104">
        <v>3449</v>
      </c>
      <c r="B1104">
        <v>62.68</v>
      </c>
    </row>
    <row r="1105" spans="1:2" x14ac:dyDescent="0.3">
      <c r="A1105">
        <v>3448.5</v>
      </c>
      <c r="B1105">
        <v>62.59</v>
      </c>
    </row>
    <row r="1106" spans="1:2" x14ac:dyDescent="0.3">
      <c r="A1106">
        <v>3448</v>
      </c>
      <c r="B1106">
        <v>62.47</v>
      </c>
    </row>
    <row r="1107" spans="1:2" x14ac:dyDescent="0.3">
      <c r="A1107">
        <v>3447.5</v>
      </c>
      <c r="B1107">
        <v>62.34</v>
      </c>
    </row>
    <row r="1108" spans="1:2" x14ac:dyDescent="0.3">
      <c r="A1108">
        <v>3447</v>
      </c>
      <c r="B1108">
        <v>62.21</v>
      </c>
    </row>
    <row r="1109" spans="1:2" x14ac:dyDescent="0.3">
      <c r="A1109">
        <v>3446.5</v>
      </c>
      <c r="B1109">
        <v>62.11</v>
      </c>
    </row>
    <row r="1110" spans="1:2" x14ac:dyDescent="0.3">
      <c r="A1110">
        <v>3446</v>
      </c>
      <c r="B1110">
        <v>62.05</v>
      </c>
    </row>
    <row r="1111" spans="1:2" x14ac:dyDescent="0.3">
      <c r="A1111">
        <v>3445.5</v>
      </c>
      <c r="B1111">
        <v>62</v>
      </c>
    </row>
    <row r="1112" spans="1:2" x14ac:dyDescent="0.3">
      <c r="A1112">
        <v>3445</v>
      </c>
      <c r="B1112">
        <v>61.95</v>
      </c>
    </row>
    <row r="1113" spans="1:2" x14ac:dyDescent="0.3">
      <c r="A1113">
        <v>3444.5</v>
      </c>
      <c r="B1113">
        <v>61.91</v>
      </c>
    </row>
    <row r="1114" spans="1:2" x14ac:dyDescent="0.3">
      <c r="A1114">
        <v>3444</v>
      </c>
      <c r="B1114">
        <v>61.85</v>
      </c>
    </row>
    <row r="1115" spans="1:2" x14ac:dyDescent="0.3">
      <c r="A1115">
        <v>3443.5</v>
      </c>
      <c r="B1115">
        <v>61.79</v>
      </c>
    </row>
    <row r="1116" spans="1:2" x14ac:dyDescent="0.3">
      <c r="A1116">
        <v>3443</v>
      </c>
      <c r="B1116">
        <v>61.69</v>
      </c>
    </row>
    <row r="1117" spans="1:2" x14ac:dyDescent="0.3">
      <c r="A1117">
        <v>3442.5</v>
      </c>
      <c r="B1117">
        <v>61.58</v>
      </c>
    </row>
    <row r="1118" spans="1:2" x14ac:dyDescent="0.3">
      <c r="A1118">
        <v>3442</v>
      </c>
      <c r="B1118">
        <v>61.49</v>
      </c>
    </row>
    <row r="1119" spans="1:2" x14ac:dyDescent="0.3">
      <c r="A1119">
        <v>3441.5</v>
      </c>
      <c r="B1119">
        <v>61.42</v>
      </c>
    </row>
    <row r="1120" spans="1:2" x14ac:dyDescent="0.3">
      <c r="A1120">
        <v>3441</v>
      </c>
      <c r="B1120">
        <v>61.36</v>
      </c>
    </row>
    <row r="1121" spans="1:2" x14ac:dyDescent="0.3">
      <c r="A1121">
        <v>3440.5</v>
      </c>
      <c r="B1121">
        <v>61.3</v>
      </c>
    </row>
    <row r="1122" spans="1:2" x14ac:dyDescent="0.3">
      <c r="A1122">
        <v>3440</v>
      </c>
      <c r="B1122">
        <v>61.23</v>
      </c>
    </row>
    <row r="1123" spans="1:2" x14ac:dyDescent="0.3">
      <c r="A1123">
        <v>3439.5</v>
      </c>
      <c r="B1123">
        <v>61.15</v>
      </c>
    </row>
    <row r="1124" spans="1:2" x14ac:dyDescent="0.3">
      <c r="A1124">
        <v>3439</v>
      </c>
      <c r="B1124">
        <v>61.06</v>
      </c>
    </row>
    <row r="1125" spans="1:2" x14ac:dyDescent="0.3">
      <c r="A1125">
        <v>3438.5</v>
      </c>
      <c r="B1125">
        <v>60.96</v>
      </c>
    </row>
    <row r="1126" spans="1:2" x14ac:dyDescent="0.3">
      <c r="A1126">
        <v>3438</v>
      </c>
      <c r="B1126">
        <v>60.86</v>
      </c>
    </row>
    <row r="1127" spans="1:2" x14ac:dyDescent="0.3">
      <c r="A1127">
        <v>3437.5</v>
      </c>
      <c r="B1127">
        <v>60.75</v>
      </c>
    </row>
    <row r="1128" spans="1:2" x14ac:dyDescent="0.3">
      <c r="A1128">
        <v>3437</v>
      </c>
      <c r="B1128">
        <v>60.65</v>
      </c>
    </row>
    <row r="1129" spans="1:2" x14ac:dyDescent="0.3">
      <c r="A1129">
        <v>3436.5</v>
      </c>
      <c r="B1129">
        <v>60.56</v>
      </c>
    </row>
    <row r="1130" spans="1:2" x14ac:dyDescent="0.3">
      <c r="A1130">
        <v>3436</v>
      </c>
      <c r="B1130">
        <v>60.5</v>
      </c>
    </row>
    <row r="1131" spans="1:2" x14ac:dyDescent="0.3">
      <c r="A1131">
        <v>3435.5</v>
      </c>
      <c r="B1131">
        <v>60.47</v>
      </c>
    </row>
    <row r="1132" spans="1:2" x14ac:dyDescent="0.3">
      <c r="A1132">
        <v>3435</v>
      </c>
      <c r="B1132">
        <v>60.44</v>
      </c>
    </row>
    <row r="1133" spans="1:2" x14ac:dyDescent="0.3">
      <c r="A1133">
        <v>3434.5</v>
      </c>
      <c r="B1133">
        <v>60.39</v>
      </c>
    </row>
    <row r="1134" spans="1:2" x14ac:dyDescent="0.3">
      <c r="A1134">
        <v>3434</v>
      </c>
      <c r="B1134">
        <v>60.32</v>
      </c>
    </row>
    <row r="1135" spans="1:2" x14ac:dyDescent="0.3">
      <c r="A1135">
        <v>3433.5</v>
      </c>
      <c r="B1135">
        <v>60.25</v>
      </c>
    </row>
    <row r="1136" spans="1:2" x14ac:dyDescent="0.3">
      <c r="A1136">
        <v>3433</v>
      </c>
      <c r="B1136">
        <v>60.18</v>
      </c>
    </row>
    <row r="1137" spans="1:2" x14ac:dyDescent="0.3">
      <c r="A1137">
        <v>3432.5</v>
      </c>
      <c r="B1137">
        <v>60.1</v>
      </c>
    </row>
    <row r="1138" spans="1:2" x14ac:dyDescent="0.3">
      <c r="A1138">
        <v>3432</v>
      </c>
      <c r="B1138">
        <v>60.01</v>
      </c>
    </row>
    <row r="1139" spans="1:2" x14ac:dyDescent="0.3">
      <c r="A1139">
        <v>3431.5</v>
      </c>
      <c r="B1139">
        <v>59.92</v>
      </c>
    </row>
    <row r="1140" spans="1:2" x14ac:dyDescent="0.3">
      <c r="A1140">
        <v>3431</v>
      </c>
      <c r="B1140">
        <v>59.82</v>
      </c>
    </row>
    <row r="1141" spans="1:2" x14ac:dyDescent="0.3">
      <c r="A1141">
        <v>3430.5</v>
      </c>
      <c r="B1141">
        <v>59.7</v>
      </c>
    </row>
    <row r="1142" spans="1:2" x14ac:dyDescent="0.3">
      <c r="A1142">
        <v>3430</v>
      </c>
      <c r="B1142">
        <v>59.59</v>
      </c>
    </row>
    <row r="1143" spans="1:2" x14ac:dyDescent="0.3">
      <c r="A1143">
        <v>3429.5</v>
      </c>
      <c r="B1143">
        <v>59.5</v>
      </c>
    </row>
    <row r="1144" spans="1:2" x14ac:dyDescent="0.3">
      <c r="A1144">
        <v>3429</v>
      </c>
      <c r="B1144">
        <v>59.42</v>
      </c>
    </row>
    <row r="1145" spans="1:2" x14ac:dyDescent="0.3">
      <c r="A1145">
        <v>3428.5</v>
      </c>
      <c r="B1145">
        <v>59.36</v>
      </c>
    </row>
    <row r="1146" spans="1:2" x14ac:dyDescent="0.3">
      <c r="A1146">
        <v>3428</v>
      </c>
      <c r="B1146">
        <v>59.31</v>
      </c>
    </row>
    <row r="1147" spans="1:2" x14ac:dyDescent="0.3">
      <c r="A1147">
        <v>3427.5</v>
      </c>
      <c r="B1147">
        <v>59.26</v>
      </c>
    </row>
    <row r="1148" spans="1:2" x14ac:dyDescent="0.3">
      <c r="A1148">
        <v>3427</v>
      </c>
      <c r="B1148">
        <v>59.2</v>
      </c>
    </row>
    <row r="1149" spans="1:2" x14ac:dyDescent="0.3">
      <c r="A1149">
        <v>3426.5</v>
      </c>
      <c r="B1149">
        <v>59.14</v>
      </c>
    </row>
    <row r="1150" spans="1:2" x14ac:dyDescent="0.3">
      <c r="A1150">
        <v>3426</v>
      </c>
      <c r="B1150">
        <v>59.08</v>
      </c>
    </row>
    <row r="1151" spans="1:2" x14ac:dyDescent="0.3">
      <c r="A1151">
        <v>3425.5</v>
      </c>
      <c r="B1151">
        <v>59.02</v>
      </c>
    </row>
    <row r="1152" spans="1:2" x14ac:dyDescent="0.3">
      <c r="A1152">
        <v>3425</v>
      </c>
      <c r="B1152">
        <v>58.96</v>
      </c>
    </row>
    <row r="1153" spans="1:2" x14ac:dyDescent="0.3">
      <c r="A1153">
        <v>3424.5</v>
      </c>
      <c r="B1153">
        <v>58.89</v>
      </c>
    </row>
    <row r="1154" spans="1:2" x14ac:dyDescent="0.3">
      <c r="A1154">
        <v>3424</v>
      </c>
      <c r="B1154">
        <v>58.81</v>
      </c>
    </row>
    <row r="1155" spans="1:2" x14ac:dyDescent="0.3">
      <c r="A1155">
        <v>3423.5</v>
      </c>
      <c r="B1155">
        <v>58.73</v>
      </c>
    </row>
    <row r="1156" spans="1:2" x14ac:dyDescent="0.3">
      <c r="A1156">
        <v>3423</v>
      </c>
      <c r="B1156">
        <v>58.67</v>
      </c>
    </row>
    <row r="1157" spans="1:2" x14ac:dyDescent="0.3">
      <c r="A1157">
        <v>3422.5</v>
      </c>
      <c r="B1157">
        <v>58.6</v>
      </c>
    </row>
    <row r="1158" spans="1:2" x14ac:dyDescent="0.3">
      <c r="A1158">
        <v>3422</v>
      </c>
      <c r="B1158">
        <v>58.52</v>
      </c>
    </row>
    <row r="1159" spans="1:2" x14ac:dyDescent="0.3">
      <c r="A1159">
        <v>3421.5</v>
      </c>
      <c r="B1159">
        <v>58.44</v>
      </c>
    </row>
    <row r="1160" spans="1:2" x14ac:dyDescent="0.3">
      <c r="A1160">
        <v>3421</v>
      </c>
      <c r="B1160">
        <v>58.34</v>
      </c>
    </row>
    <row r="1161" spans="1:2" x14ac:dyDescent="0.3">
      <c r="A1161">
        <v>3420.5</v>
      </c>
      <c r="B1161">
        <v>58.24</v>
      </c>
    </row>
    <row r="1162" spans="1:2" x14ac:dyDescent="0.3">
      <c r="A1162">
        <v>3420</v>
      </c>
      <c r="B1162">
        <v>58.16</v>
      </c>
    </row>
    <row r="1163" spans="1:2" x14ac:dyDescent="0.3">
      <c r="A1163">
        <v>3419.5</v>
      </c>
      <c r="B1163">
        <v>58.09</v>
      </c>
    </row>
    <row r="1164" spans="1:2" x14ac:dyDescent="0.3">
      <c r="A1164">
        <v>3419</v>
      </c>
      <c r="B1164">
        <v>58.03</v>
      </c>
    </row>
    <row r="1165" spans="1:2" x14ac:dyDescent="0.3">
      <c r="A1165">
        <v>3418.5</v>
      </c>
      <c r="B1165">
        <v>57.98</v>
      </c>
    </row>
    <row r="1166" spans="1:2" x14ac:dyDescent="0.3">
      <c r="A1166">
        <v>3418</v>
      </c>
      <c r="B1166">
        <v>57.92</v>
      </c>
    </row>
    <row r="1167" spans="1:2" x14ac:dyDescent="0.3">
      <c r="A1167">
        <v>3417.5</v>
      </c>
      <c r="B1167">
        <v>57.86</v>
      </c>
    </row>
    <row r="1168" spans="1:2" x14ac:dyDescent="0.3">
      <c r="A1168">
        <v>3417</v>
      </c>
      <c r="B1168">
        <v>57.81</v>
      </c>
    </row>
    <row r="1169" spans="1:2" x14ac:dyDescent="0.3">
      <c r="A1169">
        <v>3416.5</v>
      </c>
      <c r="B1169">
        <v>57.75</v>
      </c>
    </row>
    <row r="1170" spans="1:2" x14ac:dyDescent="0.3">
      <c r="A1170">
        <v>3416</v>
      </c>
      <c r="B1170">
        <v>57.68</v>
      </c>
    </row>
    <row r="1171" spans="1:2" x14ac:dyDescent="0.3">
      <c r="A1171">
        <v>3415.5</v>
      </c>
      <c r="B1171">
        <v>57.6</v>
      </c>
    </row>
    <row r="1172" spans="1:2" x14ac:dyDescent="0.3">
      <c r="A1172">
        <v>3415</v>
      </c>
      <c r="B1172">
        <v>57.5</v>
      </c>
    </row>
    <row r="1173" spans="1:2" x14ac:dyDescent="0.3">
      <c r="A1173">
        <v>3414.5</v>
      </c>
      <c r="B1173">
        <v>57.38</v>
      </c>
    </row>
    <row r="1174" spans="1:2" x14ac:dyDescent="0.3">
      <c r="A1174">
        <v>3414</v>
      </c>
      <c r="B1174">
        <v>57.27</v>
      </c>
    </row>
    <row r="1175" spans="1:2" x14ac:dyDescent="0.3">
      <c r="A1175">
        <v>3413.5</v>
      </c>
      <c r="B1175">
        <v>57.2</v>
      </c>
    </row>
    <row r="1176" spans="1:2" x14ac:dyDescent="0.3">
      <c r="A1176">
        <v>3413</v>
      </c>
      <c r="B1176">
        <v>57.15</v>
      </c>
    </row>
    <row r="1177" spans="1:2" x14ac:dyDescent="0.3">
      <c r="A1177">
        <v>3412.5</v>
      </c>
      <c r="B1177">
        <v>57.12</v>
      </c>
    </row>
    <row r="1178" spans="1:2" x14ac:dyDescent="0.3">
      <c r="A1178">
        <v>3412</v>
      </c>
      <c r="B1178">
        <v>57.09</v>
      </c>
    </row>
    <row r="1179" spans="1:2" x14ac:dyDescent="0.3">
      <c r="A1179">
        <v>3411.5</v>
      </c>
      <c r="B1179">
        <v>57.06</v>
      </c>
    </row>
    <row r="1180" spans="1:2" x14ac:dyDescent="0.3">
      <c r="A1180">
        <v>3411</v>
      </c>
      <c r="B1180">
        <v>57</v>
      </c>
    </row>
    <row r="1181" spans="1:2" x14ac:dyDescent="0.3">
      <c r="A1181">
        <v>3410.5</v>
      </c>
      <c r="B1181">
        <v>56.92</v>
      </c>
    </row>
    <row r="1182" spans="1:2" x14ac:dyDescent="0.3">
      <c r="A1182">
        <v>3410</v>
      </c>
      <c r="B1182">
        <v>56.84</v>
      </c>
    </row>
    <row r="1183" spans="1:2" x14ac:dyDescent="0.3">
      <c r="A1183">
        <v>3409.5</v>
      </c>
      <c r="B1183">
        <v>56.75</v>
      </c>
    </row>
    <row r="1184" spans="1:2" x14ac:dyDescent="0.3">
      <c r="A1184">
        <v>3409</v>
      </c>
      <c r="B1184">
        <v>56.68</v>
      </c>
    </row>
    <row r="1185" spans="1:2" x14ac:dyDescent="0.3">
      <c r="A1185">
        <v>3408.5</v>
      </c>
      <c r="B1185">
        <v>56.63</v>
      </c>
    </row>
    <row r="1186" spans="1:2" x14ac:dyDescent="0.3">
      <c r="A1186">
        <v>3408</v>
      </c>
      <c r="B1186">
        <v>56.59</v>
      </c>
    </row>
    <row r="1187" spans="1:2" x14ac:dyDescent="0.3">
      <c r="A1187">
        <v>3407.5</v>
      </c>
      <c r="B1187">
        <v>56.54</v>
      </c>
    </row>
    <row r="1188" spans="1:2" x14ac:dyDescent="0.3">
      <c r="A1188">
        <v>3407</v>
      </c>
      <c r="B1188">
        <v>56.48</v>
      </c>
    </row>
    <row r="1189" spans="1:2" x14ac:dyDescent="0.3">
      <c r="A1189">
        <v>3406.5</v>
      </c>
      <c r="B1189">
        <v>56.41</v>
      </c>
    </row>
    <row r="1190" spans="1:2" x14ac:dyDescent="0.3">
      <c r="A1190">
        <v>3406</v>
      </c>
      <c r="B1190">
        <v>56.36</v>
      </c>
    </row>
    <row r="1191" spans="1:2" x14ac:dyDescent="0.3">
      <c r="A1191">
        <v>3405.5</v>
      </c>
      <c r="B1191">
        <v>56.32</v>
      </c>
    </row>
    <row r="1192" spans="1:2" x14ac:dyDescent="0.3">
      <c r="A1192">
        <v>3405</v>
      </c>
      <c r="B1192">
        <v>56.29</v>
      </c>
    </row>
    <row r="1193" spans="1:2" x14ac:dyDescent="0.3">
      <c r="A1193">
        <v>3404.5</v>
      </c>
      <c r="B1193">
        <v>56.24</v>
      </c>
    </row>
    <row r="1194" spans="1:2" x14ac:dyDescent="0.3">
      <c r="A1194">
        <v>3404</v>
      </c>
      <c r="B1194">
        <v>56.18</v>
      </c>
    </row>
    <row r="1195" spans="1:2" x14ac:dyDescent="0.3">
      <c r="A1195">
        <v>3403.5</v>
      </c>
      <c r="B1195">
        <v>56.11</v>
      </c>
    </row>
    <row r="1196" spans="1:2" x14ac:dyDescent="0.3">
      <c r="A1196">
        <v>3403</v>
      </c>
      <c r="B1196">
        <v>56.04</v>
      </c>
    </row>
    <row r="1197" spans="1:2" x14ac:dyDescent="0.3">
      <c r="A1197">
        <v>3402.5</v>
      </c>
      <c r="B1197">
        <v>55.95</v>
      </c>
    </row>
    <row r="1198" spans="1:2" x14ac:dyDescent="0.3">
      <c r="A1198">
        <v>3402</v>
      </c>
      <c r="B1198">
        <v>55.88</v>
      </c>
    </row>
    <row r="1199" spans="1:2" x14ac:dyDescent="0.3">
      <c r="A1199">
        <v>3401.5</v>
      </c>
      <c r="B1199">
        <v>55.82</v>
      </c>
    </row>
    <row r="1200" spans="1:2" x14ac:dyDescent="0.3">
      <c r="A1200">
        <v>3401</v>
      </c>
      <c r="B1200">
        <v>55.77</v>
      </c>
    </row>
    <row r="1201" spans="1:2" x14ac:dyDescent="0.3">
      <c r="A1201">
        <v>3400.5</v>
      </c>
      <c r="B1201">
        <v>55.72</v>
      </c>
    </row>
    <row r="1202" spans="1:2" x14ac:dyDescent="0.3">
      <c r="A1202">
        <v>3400</v>
      </c>
      <c r="B1202">
        <v>55.66</v>
      </c>
    </row>
    <row r="1203" spans="1:2" x14ac:dyDescent="0.3">
      <c r="A1203">
        <v>3399.5</v>
      </c>
      <c r="B1203">
        <v>55.6</v>
      </c>
    </row>
    <row r="1204" spans="1:2" x14ac:dyDescent="0.3">
      <c r="A1204">
        <v>3399</v>
      </c>
      <c r="B1204">
        <v>55.54</v>
      </c>
    </row>
    <row r="1205" spans="1:2" x14ac:dyDescent="0.3">
      <c r="A1205">
        <v>3398.5</v>
      </c>
      <c r="B1205">
        <v>55.5</v>
      </c>
    </row>
    <row r="1206" spans="1:2" x14ac:dyDescent="0.3">
      <c r="A1206">
        <v>3398</v>
      </c>
      <c r="B1206">
        <v>55.47</v>
      </c>
    </row>
    <row r="1207" spans="1:2" x14ac:dyDescent="0.3">
      <c r="A1207">
        <v>3397.5</v>
      </c>
      <c r="B1207">
        <v>55.45</v>
      </c>
    </row>
    <row r="1208" spans="1:2" x14ac:dyDescent="0.3">
      <c r="A1208">
        <v>3397</v>
      </c>
      <c r="B1208">
        <v>55.41</v>
      </c>
    </row>
    <row r="1209" spans="1:2" x14ac:dyDescent="0.3">
      <c r="A1209">
        <v>3396.5</v>
      </c>
      <c r="B1209">
        <v>55.37</v>
      </c>
    </row>
    <row r="1210" spans="1:2" x14ac:dyDescent="0.3">
      <c r="A1210">
        <v>3396</v>
      </c>
      <c r="B1210">
        <v>55.32</v>
      </c>
    </row>
    <row r="1211" spans="1:2" x14ac:dyDescent="0.3">
      <c r="A1211">
        <v>3395.5</v>
      </c>
      <c r="B1211">
        <v>55.27</v>
      </c>
    </row>
    <row r="1212" spans="1:2" x14ac:dyDescent="0.3">
      <c r="A1212">
        <v>3395</v>
      </c>
      <c r="B1212">
        <v>55.2</v>
      </c>
    </row>
    <row r="1213" spans="1:2" x14ac:dyDescent="0.3">
      <c r="A1213">
        <v>3394.5</v>
      </c>
      <c r="B1213">
        <v>55.12</v>
      </c>
    </row>
    <row r="1214" spans="1:2" x14ac:dyDescent="0.3">
      <c r="A1214">
        <v>3394</v>
      </c>
      <c r="B1214">
        <v>55.04</v>
      </c>
    </row>
    <row r="1215" spans="1:2" x14ac:dyDescent="0.3">
      <c r="A1215">
        <v>3393.5</v>
      </c>
      <c r="B1215">
        <v>54.94</v>
      </c>
    </row>
    <row r="1216" spans="1:2" x14ac:dyDescent="0.3">
      <c r="A1216">
        <v>3393</v>
      </c>
      <c r="B1216">
        <v>54.84</v>
      </c>
    </row>
    <row r="1217" spans="1:2" x14ac:dyDescent="0.3">
      <c r="A1217">
        <v>3392.5</v>
      </c>
      <c r="B1217">
        <v>54.76</v>
      </c>
    </row>
    <row r="1218" spans="1:2" x14ac:dyDescent="0.3">
      <c r="A1218">
        <v>3392</v>
      </c>
      <c r="B1218">
        <v>54.71</v>
      </c>
    </row>
    <row r="1219" spans="1:2" x14ac:dyDescent="0.3">
      <c r="A1219">
        <v>3391.5</v>
      </c>
      <c r="B1219">
        <v>54.7</v>
      </c>
    </row>
    <row r="1220" spans="1:2" x14ac:dyDescent="0.3">
      <c r="A1220">
        <v>3391</v>
      </c>
      <c r="B1220">
        <v>54.7</v>
      </c>
    </row>
    <row r="1221" spans="1:2" x14ac:dyDescent="0.3">
      <c r="A1221">
        <v>3390.5</v>
      </c>
      <c r="B1221">
        <v>54.68</v>
      </c>
    </row>
    <row r="1222" spans="1:2" x14ac:dyDescent="0.3">
      <c r="A1222">
        <v>3390</v>
      </c>
      <c r="B1222">
        <v>54.64</v>
      </c>
    </row>
    <row r="1223" spans="1:2" x14ac:dyDescent="0.3">
      <c r="A1223">
        <v>3389.5</v>
      </c>
      <c r="B1223">
        <v>54.6</v>
      </c>
    </row>
    <row r="1224" spans="1:2" x14ac:dyDescent="0.3">
      <c r="A1224">
        <v>3389</v>
      </c>
      <c r="B1224">
        <v>54.55</v>
      </c>
    </row>
    <row r="1225" spans="1:2" x14ac:dyDescent="0.3">
      <c r="A1225">
        <v>3388.5</v>
      </c>
      <c r="B1225">
        <v>54.48</v>
      </c>
    </row>
    <row r="1226" spans="1:2" x14ac:dyDescent="0.3">
      <c r="A1226">
        <v>3388</v>
      </c>
      <c r="B1226">
        <v>54.42</v>
      </c>
    </row>
    <row r="1227" spans="1:2" x14ac:dyDescent="0.3">
      <c r="A1227">
        <v>3387.5</v>
      </c>
      <c r="B1227">
        <v>54.39</v>
      </c>
    </row>
    <row r="1228" spans="1:2" x14ac:dyDescent="0.3">
      <c r="A1228">
        <v>3387</v>
      </c>
      <c r="B1228">
        <v>54.37</v>
      </c>
    </row>
    <row r="1229" spans="1:2" x14ac:dyDescent="0.3">
      <c r="A1229">
        <v>3386.5</v>
      </c>
      <c r="B1229">
        <v>54.36</v>
      </c>
    </row>
    <row r="1230" spans="1:2" x14ac:dyDescent="0.3">
      <c r="A1230">
        <v>3386</v>
      </c>
      <c r="B1230">
        <v>54.35</v>
      </c>
    </row>
    <row r="1231" spans="1:2" x14ac:dyDescent="0.3">
      <c r="A1231">
        <v>3385.5</v>
      </c>
      <c r="B1231">
        <v>54.33</v>
      </c>
    </row>
    <row r="1232" spans="1:2" x14ac:dyDescent="0.3">
      <c r="A1232">
        <v>3385</v>
      </c>
      <c r="B1232">
        <v>54.29</v>
      </c>
    </row>
    <row r="1233" spans="1:2" x14ac:dyDescent="0.3">
      <c r="A1233">
        <v>3384.5</v>
      </c>
      <c r="B1233">
        <v>54.23</v>
      </c>
    </row>
    <row r="1234" spans="1:2" x14ac:dyDescent="0.3">
      <c r="A1234">
        <v>3384</v>
      </c>
      <c r="B1234">
        <v>54.17</v>
      </c>
    </row>
    <row r="1235" spans="1:2" x14ac:dyDescent="0.3">
      <c r="A1235">
        <v>3383.5</v>
      </c>
      <c r="B1235">
        <v>54.13</v>
      </c>
    </row>
    <row r="1236" spans="1:2" x14ac:dyDescent="0.3">
      <c r="A1236">
        <v>3383</v>
      </c>
      <c r="B1236">
        <v>54.1</v>
      </c>
    </row>
    <row r="1237" spans="1:2" x14ac:dyDescent="0.3">
      <c r="A1237">
        <v>3382.5</v>
      </c>
      <c r="B1237">
        <v>54.08</v>
      </c>
    </row>
    <row r="1238" spans="1:2" x14ac:dyDescent="0.3">
      <c r="A1238">
        <v>3382</v>
      </c>
      <c r="B1238">
        <v>54.05</v>
      </c>
    </row>
    <row r="1239" spans="1:2" x14ac:dyDescent="0.3">
      <c r="A1239">
        <v>3381.5</v>
      </c>
      <c r="B1239">
        <v>54.01</v>
      </c>
    </row>
    <row r="1240" spans="1:2" x14ac:dyDescent="0.3">
      <c r="A1240">
        <v>3381</v>
      </c>
      <c r="B1240">
        <v>53.95</v>
      </c>
    </row>
    <row r="1241" spans="1:2" x14ac:dyDescent="0.3">
      <c r="A1241">
        <v>3380.5</v>
      </c>
      <c r="B1241">
        <v>53.9</v>
      </c>
    </row>
    <row r="1242" spans="1:2" x14ac:dyDescent="0.3">
      <c r="A1242">
        <v>3380</v>
      </c>
      <c r="B1242">
        <v>53.86</v>
      </c>
    </row>
    <row r="1243" spans="1:2" x14ac:dyDescent="0.3">
      <c r="A1243">
        <v>3379.5</v>
      </c>
      <c r="B1243">
        <v>53.84</v>
      </c>
    </row>
    <row r="1244" spans="1:2" x14ac:dyDescent="0.3">
      <c r="A1244">
        <v>3379</v>
      </c>
      <c r="B1244">
        <v>53.8</v>
      </c>
    </row>
    <row r="1245" spans="1:2" x14ac:dyDescent="0.3">
      <c r="A1245">
        <v>3378.5</v>
      </c>
      <c r="B1245">
        <v>53.74</v>
      </c>
    </row>
    <row r="1246" spans="1:2" x14ac:dyDescent="0.3">
      <c r="A1246">
        <v>3378</v>
      </c>
      <c r="B1246">
        <v>53.69</v>
      </c>
    </row>
    <row r="1247" spans="1:2" x14ac:dyDescent="0.3">
      <c r="A1247">
        <v>3377.5</v>
      </c>
      <c r="B1247">
        <v>53.65</v>
      </c>
    </row>
    <row r="1248" spans="1:2" x14ac:dyDescent="0.3">
      <c r="A1248">
        <v>3377</v>
      </c>
      <c r="B1248">
        <v>53.62</v>
      </c>
    </row>
    <row r="1249" spans="1:2" x14ac:dyDescent="0.3">
      <c r="A1249">
        <v>3376.5</v>
      </c>
      <c r="B1249">
        <v>53.59</v>
      </c>
    </row>
    <row r="1250" spans="1:2" x14ac:dyDescent="0.3">
      <c r="A1250">
        <v>3376</v>
      </c>
      <c r="B1250">
        <v>53.58</v>
      </c>
    </row>
    <row r="1251" spans="1:2" x14ac:dyDescent="0.3">
      <c r="A1251">
        <v>3375.5</v>
      </c>
      <c r="B1251">
        <v>53.57</v>
      </c>
    </row>
    <row r="1252" spans="1:2" x14ac:dyDescent="0.3">
      <c r="A1252">
        <v>3375</v>
      </c>
      <c r="B1252">
        <v>53.54</v>
      </c>
    </row>
    <row r="1253" spans="1:2" x14ac:dyDescent="0.3">
      <c r="A1253">
        <v>3374.5</v>
      </c>
      <c r="B1253">
        <v>53.51</v>
      </c>
    </row>
    <row r="1254" spans="1:2" x14ac:dyDescent="0.3">
      <c r="A1254">
        <v>3374</v>
      </c>
      <c r="B1254">
        <v>53.48</v>
      </c>
    </row>
    <row r="1255" spans="1:2" x14ac:dyDescent="0.3">
      <c r="A1255">
        <v>3373.5</v>
      </c>
      <c r="B1255">
        <v>53.44</v>
      </c>
    </row>
    <row r="1256" spans="1:2" x14ac:dyDescent="0.3">
      <c r="A1256">
        <v>3373</v>
      </c>
      <c r="B1256">
        <v>53.4</v>
      </c>
    </row>
    <row r="1257" spans="1:2" x14ac:dyDescent="0.3">
      <c r="A1257">
        <v>3372.5</v>
      </c>
      <c r="B1257">
        <v>53.35</v>
      </c>
    </row>
    <row r="1258" spans="1:2" x14ac:dyDescent="0.3">
      <c r="A1258">
        <v>3372</v>
      </c>
      <c r="B1258">
        <v>53.3</v>
      </c>
    </row>
    <row r="1259" spans="1:2" x14ac:dyDescent="0.3">
      <c r="A1259">
        <v>3371.5</v>
      </c>
      <c r="B1259">
        <v>53.26</v>
      </c>
    </row>
    <row r="1260" spans="1:2" x14ac:dyDescent="0.3">
      <c r="A1260">
        <v>3371</v>
      </c>
      <c r="B1260">
        <v>53.21</v>
      </c>
    </row>
    <row r="1261" spans="1:2" x14ac:dyDescent="0.3">
      <c r="A1261">
        <v>3370.5</v>
      </c>
      <c r="B1261">
        <v>53.16</v>
      </c>
    </row>
    <row r="1262" spans="1:2" x14ac:dyDescent="0.3">
      <c r="A1262">
        <v>3370</v>
      </c>
      <c r="B1262">
        <v>53.11</v>
      </c>
    </row>
    <row r="1263" spans="1:2" x14ac:dyDescent="0.3">
      <c r="A1263">
        <v>3369.5</v>
      </c>
      <c r="B1263">
        <v>53.08</v>
      </c>
    </row>
    <row r="1264" spans="1:2" x14ac:dyDescent="0.3">
      <c r="A1264">
        <v>3369</v>
      </c>
      <c r="B1264">
        <v>53.06</v>
      </c>
    </row>
    <row r="1265" spans="1:2" x14ac:dyDescent="0.3">
      <c r="A1265">
        <v>3368.5</v>
      </c>
      <c r="B1265">
        <v>53.04</v>
      </c>
    </row>
    <row r="1266" spans="1:2" x14ac:dyDescent="0.3">
      <c r="A1266">
        <v>3368</v>
      </c>
      <c r="B1266">
        <v>53.03</v>
      </c>
    </row>
    <row r="1267" spans="1:2" x14ac:dyDescent="0.3">
      <c r="A1267">
        <v>3367.5</v>
      </c>
      <c r="B1267">
        <v>53.02</v>
      </c>
    </row>
    <row r="1268" spans="1:2" x14ac:dyDescent="0.3">
      <c r="A1268">
        <v>3367</v>
      </c>
      <c r="B1268">
        <v>53</v>
      </c>
    </row>
    <row r="1269" spans="1:2" x14ac:dyDescent="0.3">
      <c r="A1269">
        <v>3366.5</v>
      </c>
      <c r="B1269">
        <v>52.97</v>
      </c>
    </row>
    <row r="1270" spans="1:2" x14ac:dyDescent="0.3">
      <c r="A1270">
        <v>3366</v>
      </c>
      <c r="B1270">
        <v>52.94</v>
      </c>
    </row>
    <row r="1271" spans="1:2" x14ac:dyDescent="0.3">
      <c r="A1271">
        <v>3365.5</v>
      </c>
      <c r="B1271">
        <v>52.92</v>
      </c>
    </row>
    <row r="1272" spans="1:2" x14ac:dyDescent="0.3">
      <c r="A1272">
        <v>3365</v>
      </c>
      <c r="B1272">
        <v>52.9</v>
      </c>
    </row>
    <row r="1273" spans="1:2" x14ac:dyDescent="0.3">
      <c r="A1273">
        <v>3364.5</v>
      </c>
      <c r="B1273">
        <v>52.89</v>
      </c>
    </row>
    <row r="1274" spans="1:2" x14ac:dyDescent="0.3">
      <c r="A1274">
        <v>3364</v>
      </c>
      <c r="B1274">
        <v>52.88</v>
      </c>
    </row>
    <row r="1275" spans="1:2" x14ac:dyDescent="0.3">
      <c r="A1275">
        <v>3363.5</v>
      </c>
      <c r="B1275">
        <v>52.88</v>
      </c>
    </row>
    <row r="1276" spans="1:2" x14ac:dyDescent="0.3">
      <c r="A1276">
        <v>3363</v>
      </c>
      <c r="B1276">
        <v>52.88</v>
      </c>
    </row>
    <row r="1277" spans="1:2" x14ac:dyDescent="0.3">
      <c r="A1277">
        <v>3362.5</v>
      </c>
      <c r="B1277">
        <v>52.88</v>
      </c>
    </row>
    <row r="1278" spans="1:2" x14ac:dyDescent="0.3">
      <c r="A1278">
        <v>3362</v>
      </c>
      <c r="B1278">
        <v>52.86</v>
      </c>
    </row>
    <row r="1279" spans="1:2" x14ac:dyDescent="0.3">
      <c r="A1279">
        <v>3361.5</v>
      </c>
      <c r="B1279">
        <v>52.83</v>
      </c>
    </row>
    <row r="1280" spans="1:2" x14ac:dyDescent="0.3">
      <c r="A1280">
        <v>3361</v>
      </c>
      <c r="B1280">
        <v>52.81</v>
      </c>
    </row>
    <row r="1281" spans="1:2" x14ac:dyDescent="0.3">
      <c r="A1281">
        <v>3360.5</v>
      </c>
      <c r="B1281">
        <v>52.78</v>
      </c>
    </row>
    <row r="1282" spans="1:2" x14ac:dyDescent="0.3">
      <c r="A1282">
        <v>3360</v>
      </c>
      <c r="B1282">
        <v>52.75</v>
      </c>
    </row>
    <row r="1283" spans="1:2" x14ac:dyDescent="0.3">
      <c r="A1283">
        <v>3359.5</v>
      </c>
      <c r="B1283">
        <v>52.72</v>
      </c>
    </row>
    <row r="1284" spans="1:2" x14ac:dyDescent="0.3">
      <c r="A1284">
        <v>3359</v>
      </c>
      <c r="B1284">
        <v>52.71</v>
      </c>
    </row>
    <row r="1285" spans="1:2" x14ac:dyDescent="0.3">
      <c r="A1285">
        <v>3358.5</v>
      </c>
      <c r="B1285">
        <v>52.71</v>
      </c>
    </row>
    <row r="1286" spans="1:2" x14ac:dyDescent="0.3">
      <c r="A1286">
        <v>3358</v>
      </c>
      <c r="B1286">
        <v>52.72</v>
      </c>
    </row>
    <row r="1287" spans="1:2" x14ac:dyDescent="0.3">
      <c r="A1287">
        <v>3357.5</v>
      </c>
      <c r="B1287">
        <v>52.72</v>
      </c>
    </row>
    <row r="1288" spans="1:2" x14ac:dyDescent="0.3">
      <c r="A1288">
        <v>3357</v>
      </c>
      <c r="B1288">
        <v>52.68</v>
      </c>
    </row>
    <row r="1289" spans="1:2" x14ac:dyDescent="0.3">
      <c r="A1289">
        <v>3356.5</v>
      </c>
      <c r="B1289">
        <v>52.61</v>
      </c>
    </row>
    <row r="1290" spans="1:2" x14ac:dyDescent="0.3">
      <c r="A1290">
        <v>3356</v>
      </c>
      <c r="B1290">
        <v>52.55</v>
      </c>
    </row>
    <row r="1291" spans="1:2" x14ac:dyDescent="0.3">
      <c r="A1291">
        <v>3355.5</v>
      </c>
      <c r="B1291">
        <v>52.5</v>
      </c>
    </row>
    <row r="1292" spans="1:2" x14ac:dyDescent="0.3">
      <c r="A1292">
        <v>3355</v>
      </c>
      <c r="B1292">
        <v>52.48</v>
      </c>
    </row>
    <row r="1293" spans="1:2" x14ac:dyDescent="0.3">
      <c r="A1293">
        <v>3354.5</v>
      </c>
      <c r="B1293">
        <v>52.47</v>
      </c>
    </row>
    <row r="1294" spans="1:2" x14ac:dyDescent="0.3">
      <c r="A1294">
        <v>3354</v>
      </c>
      <c r="B1294">
        <v>52.48</v>
      </c>
    </row>
    <row r="1295" spans="1:2" x14ac:dyDescent="0.3">
      <c r="A1295">
        <v>3353.5</v>
      </c>
      <c r="B1295">
        <v>52.49</v>
      </c>
    </row>
    <row r="1296" spans="1:2" x14ac:dyDescent="0.3">
      <c r="A1296">
        <v>3353</v>
      </c>
      <c r="B1296">
        <v>52.49</v>
      </c>
    </row>
    <row r="1297" spans="1:2" x14ac:dyDescent="0.3">
      <c r="A1297">
        <v>3352.5</v>
      </c>
      <c r="B1297">
        <v>52.47</v>
      </c>
    </row>
    <row r="1298" spans="1:2" x14ac:dyDescent="0.3">
      <c r="A1298">
        <v>3352</v>
      </c>
      <c r="B1298">
        <v>52.44</v>
      </c>
    </row>
    <row r="1299" spans="1:2" x14ac:dyDescent="0.3">
      <c r="A1299">
        <v>3351.5</v>
      </c>
      <c r="B1299">
        <v>52.41</v>
      </c>
    </row>
    <row r="1300" spans="1:2" x14ac:dyDescent="0.3">
      <c r="A1300">
        <v>3351</v>
      </c>
      <c r="B1300">
        <v>52.38</v>
      </c>
    </row>
    <row r="1301" spans="1:2" x14ac:dyDescent="0.3">
      <c r="A1301">
        <v>3350.5</v>
      </c>
      <c r="B1301">
        <v>52.37</v>
      </c>
    </row>
    <row r="1302" spans="1:2" x14ac:dyDescent="0.3">
      <c r="A1302">
        <v>3350</v>
      </c>
      <c r="B1302">
        <v>52.37</v>
      </c>
    </row>
    <row r="1303" spans="1:2" x14ac:dyDescent="0.3">
      <c r="A1303">
        <v>3349.5</v>
      </c>
      <c r="B1303">
        <v>52.39</v>
      </c>
    </row>
    <row r="1304" spans="1:2" x14ac:dyDescent="0.3">
      <c r="A1304">
        <v>3349</v>
      </c>
      <c r="B1304">
        <v>52.4</v>
      </c>
    </row>
    <row r="1305" spans="1:2" x14ac:dyDescent="0.3">
      <c r="A1305">
        <v>3348.5</v>
      </c>
      <c r="B1305">
        <v>52.41</v>
      </c>
    </row>
    <row r="1306" spans="1:2" x14ac:dyDescent="0.3">
      <c r="A1306">
        <v>3348</v>
      </c>
      <c r="B1306">
        <v>52.41</v>
      </c>
    </row>
    <row r="1307" spans="1:2" x14ac:dyDescent="0.3">
      <c r="A1307">
        <v>3347.5</v>
      </c>
      <c r="B1307">
        <v>52.42</v>
      </c>
    </row>
    <row r="1308" spans="1:2" x14ac:dyDescent="0.3">
      <c r="A1308">
        <v>3347</v>
      </c>
      <c r="B1308">
        <v>52.41</v>
      </c>
    </row>
    <row r="1309" spans="1:2" x14ac:dyDescent="0.3">
      <c r="A1309">
        <v>3346.5</v>
      </c>
      <c r="B1309">
        <v>52.39</v>
      </c>
    </row>
    <row r="1310" spans="1:2" x14ac:dyDescent="0.3">
      <c r="A1310">
        <v>3346</v>
      </c>
      <c r="B1310">
        <v>52.37</v>
      </c>
    </row>
    <row r="1311" spans="1:2" x14ac:dyDescent="0.3">
      <c r="A1311">
        <v>3345.5</v>
      </c>
      <c r="B1311">
        <v>52.37</v>
      </c>
    </row>
    <row r="1312" spans="1:2" x14ac:dyDescent="0.3">
      <c r="A1312">
        <v>3345</v>
      </c>
      <c r="B1312">
        <v>52.36</v>
      </c>
    </row>
    <row r="1313" spans="1:2" x14ac:dyDescent="0.3">
      <c r="A1313">
        <v>3344.5</v>
      </c>
      <c r="B1313">
        <v>52.35</v>
      </c>
    </row>
    <row r="1314" spans="1:2" x14ac:dyDescent="0.3">
      <c r="A1314">
        <v>3344</v>
      </c>
      <c r="B1314">
        <v>52.33</v>
      </c>
    </row>
    <row r="1315" spans="1:2" x14ac:dyDescent="0.3">
      <c r="A1315">
        <v>3343.5</v>
      </c>
      <c r="B1315">
        <v>52.31</v>
      </c>
    </row>
    <row r="1316" spans="1:2" x14ac:dyDescent="0.3">
      <c r="A1316">
        <v>3343</v>
      </c>
      <c r="B1316">
        <v>52.28</v>
      </c>
    </row>
    <row r="1317" spans="1:2" x14ac:dyDescent="0.3">
      <c r="A1317">
        <v>3342.5</v>
      </c>
      <c r="B1317">
        <v>52.24</v>
      </c>
    </row>
    <row r="1318" spans="1:2" x14ac:dyDescent="0.3">
      <c r="A1318">
        <v>3342</v>
      </c>
      <c r="B1318">
        <v>52.22</v>
      </c>
    </row>
    <row r="1319" spans="1:2" x14ac:dyDescent="0.3">
      <c r="A1319">
        <v>3341.5</v>
      </c>
      <c r="B1319">
        <v>52.21</v>
      </c>
    </row>
    <row r="1320" spans="1:2" x14ac:dyDescent="0.3">
      <c r="A1320">
        <v>3341</v>
      </c>
      <c r="B1320">
        <v>52.22</v>
      </c>
    </row>
    <row r="1321" spans="1:2" x14ac:dyDescent="0.3">
      <c r="A1321">
        <v>3340.5</v>
      </c>
      <c r="B1321">
        <v>52.23</v>
      </c>
    </row>
    <row r="1322" spans="1:2" x14ac:dyDescent="0.3">
      <c r="A1322">
        <v>3340</v>
      </c>
      <c r="B1322">
        <v>52.24</v>
      </c>
    </row>
    <row r="1323" spans="1:2" x14ac:dyDescent="0.3">
      <c r="A1323">
        <v>3339.5</v>
      </c>
      <c r="B1323">
        <v>52.23</v>
      </c>
    </row>
    <row r="1324" spans="1:2" x14ac:dyDescent="0.3">
      <c r="A1324">
        <v>3339</v>
      </c>
      <c r="B1324">
        <v>52.2</v>
      </c>
    </row>
    <row r="1325" spans="1:2" x14ac:dyDescent="0.3">
      <c r="A1325">
        <v>3338.5</v>
      </c>
      <c r="B1325">
        <v>52.17</v>
      </c>
    </row>
    <row r="1326" spans="1:2" x14ac:dyDescent="0.3">
      <c r="A1326">
        <v>3338</v>
      </c>
      <c r="B1326">
        <v>52.15</v>
      </c>
    </row>
    <row r="1327" spans="1:2" x14ac:dyDescent="0.3">
      <c r="A1327">
        <v>3337.5</v>
      </c>
      <c r="B1327">
        <v>52.15</v>
      </c>
    </row>
    <row r="1328" spans="1:2" x14ac:dyDescent="0.3">
      <c r="A1328">
        <v>3337</v>
      </c>
      <c r="B1328">
        <v>52.15</v>
      </c>
    </row>
    <row r="1329" spans="1:2" x14ac:dyDescent="0.3">
      <c r="A1329">
        <v>3336.5</v>
      </c>
      <c r="B1329">
        <v>52.15</v>
      </c>
    </row>
    <row r="1330" spans="1:2" x14ac:dyDescent="0.3">
      <c r="A1330">
        <v>3336</v>
      </c>
      <c r="B1330">
        <v>52.15</v>
      </c>
    </row>
    <row r="1331" spans="1:2" x14ac:dyDescent="0.3">
      <c r="A1331">
        <v>3335.5</v>
      </c>
      <c r="B1331">
        <v>52.16</v>
      </c>
    </row>
    <row r="1332" spans="1:2" x14ac:dyDescent="0.3">
      <c r="A1332">
        <v>3335</v>
      </c>
      <c r="B1332">
        <v>52.16</v>
      </c>
    </row>
    <row r="1333" spans="1:2" x14ac:dyDescent="0.3">
      <c r="A1333">
        <v>3334.5</v>
      </c>
      <c r="B1333">
        <v>52.17</v>
      </c>
    </row>
    <row r="1334" spans="1:2" x14ac:dyDescent="0.3">
      <c r="A1334">
        <v>3334</v>
      </c>
      <c r="B1334">
        <v>52.18</v>
      </c>
    </row>
    <row r="1335" spans="1:2" x14ac:dyDescent="0.3">
      <c r="A1335">
        <v>3333.5</v>
      </c>
      <c r="B1335">
        <v>52.2</v>
      </c>
    </row>
    <row r="1336" spans="1:2" x14ac:dyDescent="0.3">
      <c r="A1336">
        <v>3333</v>
      </c>
      <c r="B1336">
        <v>52.2</v>
      </c>
    </row>
    <row r="1337" spans="1:2" x14ac:dyDescent="0.3">
      <c r="A1337">
        <v>3332.5</v>
      </c>
      <c r="B1337">
        <v>52.19</v>
      </c>
    </row>
    <row r="1338" spans="1:2" x14ac:dyDescent="0.3">
      <c r="A1338">
        <v>3332</v>
      </c>
      <c r="B1338">
        <v>52.17</v>
      </c>
    </row>
    <row r="1339" spans="1:2" x14ac:dyDescent="0.3">
      <c r="A1339">
        <v>3331.5</v>
      </c>
      <c r="B1339">
        <v>52.16</v>
      </c>
    </row>
    <row r="1340" spans="1:2" x14ac:dyDescent="0.3">
      <c r="A1340">
        <v>3331</v>
      </c>
      <c r="B1340">
        <v>52.15</v>
      </c>
    </row>
    <row r="1341" spans="1:2" x14ac:dyDescent="0.3">
      <c r="A1341">
        <v>3330.5</v>
      </c>
      <c r="B1341">
        <v>52.14</v>
      </c>
    </row>
    <row r="1342" spans="1:2" x14ac:dyDescent="0.3">
      <c r="A1342">
        <v>3330</v>
      </c>
      <c r="B1342">
        <v>52.14</v>
      </c>
    </row>
    <row r="1343" spans="1:2" x14ac:dyDescent="0.3">
      <c r="A1343">
        <v>3329.5</v>
      </c>
      <c r="B1343">
        <v>52.13</v>
      </c>
    </row>
    <row r="1344" spans="1:2" x14ac:dyDescent="0.3">
      <c r="A1344">
        <v>3329</v>
      </c>
      <c r="B1344">
        <v>52.12</v>
      </c>
    </row>
    <row r="1345" spans="1:2" x14ac:dyDescent="0.3">
      <c r="A1345">
        <v>3328.5</v>
      </c>
      <c r="B1345">
        <v>52.11</v>
      </c>
    </row>
    <row r="1346" spans="1:2" x14ac:dyDescent="0.3">
      <c r="A1346">
        <v>3328</v>
      </c>
      <c r="B1346">
        <v>52.12</v>
      </c>
    </row>
    <row r="1347" spans="1:2" x14ac:dyDescent="0.3">
      <c r="A1347">
        <v>3327.5</v>
      </c>
      <c r="B1347">
        <v>52.14</v>
      </c>
    </row>
    <row r="1348" spans="1:2" x14ac:dyDescent="0.3">
      <c r="A1348">
        <v>3327</v>
      </c>
      <c r="B1348">
        <v>52.16</v>
      </c>
    </row>
    <row r="1349" spans="1:2" x14ac:dyDescent="0.3">
      <c r="A1349">
        <v>3326.5</v>
      </c>
      <c r="B1349">
        <v>52.17</v>
      </c>
    </row>
    <row r="1350" spans="1:2" x14ac:dyDescent="0.3">
      <c r="A1350">
        <v>3326</v>
      </c>
      <c r="B1350">
        <v>52.16</v>
      </c>
    </row>
    <row r="1351" spans="1:2" x14ac:dyDescent="0.3">
      <c r="A1351">
        <v>3325.5</v>
      </c>
      <c r="B1351">
        <v>52.14</v>
      </c>
    </row>
    <row r="1352" spans="1:2" x14ac:dyDescent="0.3">
      <c r="A1352">
        <v>3325</v>
      </c>
      <c r="B1352">
        <v>52.11</v>
      </c>
    </row>
    <row r="1353" spans="1:2" x14ac:dyDescent="0.3">
      <c r="A1353">
        <v>3324.5</v>
      </c>
      <c r="B1353">
        <v>52.08</v>
      </c>
    </row>
    <row r="1354" spans="1:2" x14ac:dyDescent="0.3">
      <c r="A1354">
        <v>3324</v>
      </c>
      <c r="B1354">
        <v>52.06</v>
      </c>
    </row>
    <row r="1355" spans="1:2" x14ac:dyDescent="0.3">
      <c r="A1355">
        <v>3323.5</v>
      </c>
      <c r="B1355">
        <v>52.06</v>
      </c>
    </row>
    <row r="1356" spans="1:2" x14ac:dyDescent="0.3">
      <c r="A1356">
        <v>3323</v>
      </c>
      <c r="B1356">
        <v>52.07</v>
      </c>
    </row>
    <row r="1357" spans="1:2" x14ac:dyDescent="0.3">
      <c r="A1357">
        <v>3322.5</v>
      </c>
      <c r="B1357">
        <v>52.08</v>
      </c>
    </row>
    <row r="1358" spans="1:2" x14ac:dyDescent="0.3">
      <c r="A1358">
        <v>3322</v>
      </c>
      <c r="B1358">
        <v>52.09</v>
      </c>
    </row>
    <row r="1359" spans="1:2" x14ac:dyDescent="0.3">
      <c r="A1359">
        <v>3321.5</v>
      </c>
      <c r="B1359">
        <v>52.1</v>
      </c>
    </row>
    <row r="1360" spans="1:2" x14ac:dyDescent="0.3">
      <c r="A1360">
        <v>3321</v>
      </c>
      <c r="B1360">
        <v>52.12</v>
      </c>
    </row>
    <row r="1361" spans="1:2" x14ac:dyDescent="0.3">
      <c r="A1361">
        <v>3320.5</v>
      </c>
      <c r="B1361">
        <v>52.15</v>
      </c>
    </row>
    <row r="1362" spans="1:2" x14ac:dyDescent="0.3">
      <c r="A1362">
        <v>3320</v>
      </c>
      <c r="B1362">
        <v>52.18</v>
      </c>
    </row>
    <row r="1363" spans="1:2" x14ac:dyDescent="0.3">
      <c r="A1363">
        <v>3319.5</v>
      </c>
      <c r="B1363">
        <v>52.21</v>
      </c>
    </row>
    <row r="1364" spans="1:2" x14ac:dyDescent="0.3">
      <c r="A1364">
        <v>3319</v>
      </c>
      <c r="B1364">
        <v>52.22</v>
      </c>
    </row>
    <row r="1365" spans="1:2" x14ac:dyDescent="0.3">
      <c r="A1365">
        <v>3318.5</v>
      </c>
      <c r="B1365">
        <v>52.19</v>
      </c>
    </row>
    <row r="1366" spans="1:2" x14ac:dyDescent="0.3">
      <c r="A1366">
        <v>3318</v>
      </c>
      <c r="B1366">
        <v>52.15</v>
      </c>
    </row>
    <row r="1367" spans="1:2" x14ac:dyDescent="0.3">
      <c r="A1367">
        <v>3317.5</v>
      </c>
      <c r="B1367">
        <v>52.12</v>
      </c>
    </row>
    <row r="1368" spans="1:2" x14ac:dyDescent="0.3">
      <c r="A1368">
        <v>3317</v>
      </c>
      <c r="B1368">
        <v>52.1</v>
      </c>
    </row>
    <row r="1369" spans="1:2" x14ac:dyDescent="0.3">
      <c r="A1369">
        <v>3316.5</v>
      </c>
      <c r="B1369">
        <v>52.1</v>
      </c>
    </row>
    <row r="1370" spans="1:2" x14ac:dyDescent="0.3">
      <c r="A1370">
        <v>3316</v>
      </c>
      <c r="B1370">
        <v>52.12</v>
      </c>
    </row>
    <row r="1371" spans="1:2" x14ac:dyDescent="0.3">
      <c r="A1371">
        <v>3315.5</v>
      </c>
      <c r="B1371">
        <v>52.13</v>
      </c>
    </row>
    <row r="1372" spans="1:2" x14ac:dyDescent="0.3">
      <c r="A1372">
        <v>3315</v>
      </c>
      <c r="B1372">
        <v>52.14</v>
      </c>
    </row>
    <row r="1373" spans="1:2" x14ac:dyDescent="0.3">
      <c r="A1373">
        <v>3314.5</v>
      </c>
      <c r="B1373">
        <v>52.14</v>
      </c>
    </row>
    <row r="1374" spans="1:2" x14ac:dyDescent="0.3">
      <c r="A1374">
        <v>3314</v>
      </c>
      <c r="B1374">
        <v>52.14</v>
      </c>
    </row>
    <row r="1375" spans="1:2" x14ac:dyDescent="0.3">
      <c r="A1375">
        <v>3313.5</v>
      </c>
      <c r="B1375">
        <v>52.14</v>
      </c>
    </row>
    <row r="1376" spans="1:2" x14ac:dyDescent="0.3">
      <c r="A1376">
        <v>3313</v>
      </c>
      <c r="B1376">
        <v>52.12</v>
      </c>
    </row>
    <row r="1377" spans="1:2" x14ac:dyDescent="0.3">
      <c r="A1377">
        <v>3312.5</v>
      </c>
      <c r="B1377">
        <v>52.1</v>
      </c>
    </row>
    <row r="1378" spans="1:2" x14ac:dyDescent="0.3">
      <c r="A1378">
        <v>3312</v>
      </c>
      <c r="B1378">
        <v>52.09</v>
      </c>
    </row>
    <row r="1379" spans="1:2" x14ac:dyDescent="0.3">
      <c r="A1379">
        <v>3311.5</v>
      </c>
      <c r="B1379">
        <v>52.1</v>
      </c>
    </row>
    <row r="1380" spans="1:2" x14ac:dyDescent="0.3">
      <c r="A1380">
        <v>3311</v>
      </c>
      <c r="B1380">
        <v>52.11</v>
      </c>
    </row>
    <row r="1381" spans="1:2" x14ac:dyDescent="0.3">
      <c r="A1381">
        <v>3310.5</v>
      </c>
      <c r="B1381">
        <v>52.1</v>
      </c>
    </row>
    <row r="1382" spans="1:2" x14ac:dyDescent="0.3">
      <c r="A1382">
        <v>3310</v>
      </c>
      <c r="B1382">
        <v>52.1</v>
      </c>
    </row>
    <row r="1383" spans="1:2" x14ac:dyDescent="0.3">
      <c r="A1383">
        <v>3309.5</v>
      </c>
      <c r="B1383">
        <v>52.1</v>
      </c>
    </row>
    <row r="1384" spans="1:2" x14ac:dyDescent="0.3">
      <c r="A1384">
        <v>3309</v>
      </c>
      <c r="B1384">
        <v>52.12</v>
      </c>
    </row>
    <row r="1385" spans="1:2" x14ac:dyDescent="0.3">
      <c r="A1385">
        <v>3308.5</v>
      </c>
      <c r="B1385">
        <v>52.13</v>
      </c>
    </row>
    <row r="1386" spans="1:2" x14ac:dyDescent="0.3">
      <c r="A1386">
        <v>3308</v>
      </c>
      <c r="B1386">
        <v>52.13</v>
      </c>
    </row>
    <row r="1387" spans="1:2" x14ac:dyDescent="0.3">
      <c r="A1387">
        <v>3307.5</v>
      </c>
      <c r="B1387">
        <v>52.12</v>
      </c>
    </row>
    <row r="1388" spans="1:2" x14ac:dyDescent="0.3">
      <c r="A1388">
        <v>3307</v>
      </c>
      <c r="B1388">
        <v>52.1</v>
      </c>
    </row>
    <row r="1389" spans="1:2" x14ac:dyDescent="0.3">
      <c r="A1389">
        <v>3306.5</v>
      </c>
      <c r="B1389">
        <v>52.08</v>
      </c>
    </row>
    <row r="1390" spans="1:2" x14ac:dyDescent="0.3">
      <c r="A1390">
        <v>3306</v>
      </c>
      <c r="B1390">
        <v>52.08</v>
      </c>
    </row>
    <row r="1391" spans="1:2" x14ac:dyDescent="0.3">
      <c r="A1391">
        <v>3305.5</v>
      </c>
      <c r="B1391">
        <v>52.09</v>
      </c>
    </row>
    <row r="1392" spans="1:2" x14ac:dyDescent="0.3">
      <c r="A1392">
        <v>3305</v>
      </c>
      <c r="B1392">
        <v>52.1</v>
      </c>
    </row>
    <row r="1393" spans="1:2" x14ac:dyDescent="0.3">
      <c r="A1393">
        <v>3304.5</v>
      </c>
      <c r="B1393">
        <v>52.11</v>
      </c>
    </row>
    <row r="1394" spans="1:2" x14ac:dyDescent="0.3">
      <c r="A1394">
        <v>3304</v>
      </c>
      <c r="B1394">
        <v>52.1</v>
      </c>
    </row>
    <row r="1395" spans="1:2" x14ac:dyDescent="0.3">
      <c r="A1395">
        <v>3303.5</v>
      </c>
      <c r="B1395">
        <v>52.09</v>
      </c>
    </row>
    <row r="1396" spans="1:2" x14ac:dyDescent="0.3">
      <c r="A1396">
        <v>3303</v>
      </c>
      <c r="B1396">
        <v>52.1</v>
      </c>
    </row>
    <row r="1397" spans="1:2" x14ac:dyDescent="0.3">
      <c r="A1397">
        <v>3302.5</v>
      </c>
      <c r="B1397">
        <v>52.11</v>
      </c>
    </row>
    <row r="1398" spans="1:2" x14ac:dyDescent="0.3">
      <c r="A1398">
        <v>3302</v>
      </c>
      <c r="B1398">
        <v>52.13</v>
      </c>
    </row>
    <row r="1399" spans="1:2" x14ac:dyDescent="0.3">
      <c r="A1399">
        <v>3301.5</v>
      </c>
      <c r="B1399">
        <v>52.16</v>
      </c>
    </row>
    <row r="1400" spans="1:2" x14ac:dyDescent="0.3">
      <c r="A1400">
        <v>3301</v>
      </c>
      <c r="B1400">
        <v>52.17</v>
      </c>
    </row>
    <row r="1401" spans="1:2" x14ac:dyDescent="0.3">
      <c r="A1401">
        <v>3300.5</v>
      </c>
      <c r="B1401">
        <v>52.18</v>
      </c>
    </row>
    <row r="1402" spans="1:2" x14ac:dyDescent="0.3">
      <c r="A1402">
        <v>3300</v>
      </c>
      <c r="B1402">
        <v>52.19</v>
      </c>
    </row>
    <row r="1403" spans="1:2" x14ac:dyDescent="0.3">
      <c r="A1403">
        <v>3299.5</v>
      </c>
      <c r="B1403">
        <v>52.19</v>
      </c>
    </row>
    <row r="1404" spans="1:2" x14ac:dyDescent="0.3">
      <c r="A1404">
        <v>3299</v>
      </c>
      <c r="B1404">
        <v>52.18</v>
      </c>
    </row>
    <row r="1405" spans="1:2" x14ac:dyDescent="0.3">
      <c r="A1405">
        <v>3298.5</v>
      </c>
      <c r="B1405">
        <v>52.17</v>
      </c>
    </row>
    <row r="1406" spans="1:2" x14ac:dyDescent="0.3">
      <c r="A1406">
        <v>3298</v>
      </c>
      <c r="B1406">
        <v>52.17</v>
      </c>
    </row>
    <row r="1407" spans="1:2" x14ac:dyDescent="0.3">
      <c r="A1407">
        <v>3297.5</v>
      </c>
      <c r="B1407">
        <v>52.17</v>
      </c>
    </row>
    <row r="1408" spans="1:2" x14ac:dyDescent="0.3">
      <c r="A1408">
        <v>3297</v>
      </c>
      <c r="B1408">
        <v>52.18</v>
      </c>
    </row>
    <row r="1409" spans="1:2" x14ac:dyDescent="0.3">
      <c r="A1409">
        <v>3296.5</v>
      </c>
      <c r="B1409">
        <v>52.17</v>
      </c>
    </row>
    <row r="1410" spans="1:2" x14ac:dyDescent="0.3">
      <c r="A1410">
        <v>3296</v>
      </c>
      <c r="B1410">
        <v>52.15</v>
      </c>
    </row>
    <row r="1411" spans="1:2" x14ac:dyDescent="0.3">
      <c r="A1411">
        <v>3295.5</v>
      </c>
      <c r="B1411">
        <v>52.14</v>
      </c>
    </row>
    <row r="1412" spans="1:2" x14ac:dyDescent="0.3">
      <c r="A1412">
        <v>3295</v>
      </c>
      <c r="B1412">
        <v>52.13</v>
      </c>
    </row>
    <row r="1413" spans="1:2" x14ac:dyDescent="0.3">
      <c r="A1413">
        <v>3294.5</v>
      </c>
      <c r="B1413">
        <v>52.1</v>
      </c>
    </row>
    <row r="1414" spans="1:2" x14ac:dyDescent="0.3">
      <c r="A1414">
        <v>3294</v>
      </c>
      <c r="B1414">
        <v>52.08</v>
      </c>
    </row>
    <row r="1415" spans="1:2" x14ac:dyDescent="0.3">
      <c r="A1415">
        <v>3293.5</v>
      </c>
      <c r="B1415">
        <v>52.07</v>
      </c>
    </row>
    <row r="1416" spans="1:2" x14ac:dyDescent="0.3">
      <c r="A1416">
        <v>3293</v>
      </c>
      <c r="B1416">
        <v>52.08</v>
      </c>
    </row>
    <row r="1417" spans="1:2" x14ac:dyDescent="0.3">
      <c r="A1417">
        <v>3292.5</v>
      </c>
      <c r="B1417">
        <v>52.09</v>
      </c>
    </row>
    <row r="1418" spans="1:2" x14ac:dyDescent="0.3">
      <c r="A1418">
        <v>3292</v>
      </c>
      <c r="B1418">
        <v>52.1</v>
      </c>
    </row>
    <row r="1419" spans="1:2" x14ac:dyDescent="0.3">
      <c r="A1419">
        <v>3291.5</v>
      </c>
      <c r="B1419">
        <v>52.11</v>
      </c>
    </row>
    <row r="1420" spans="1:2" x14ac:dyDescent="0.3">
      <c r="A1420">
        <v>3291</v>
      </c>
      <c r="B1420">
        <v>52.11</v>
      </c>
    </row>
    <row r="1421" spans="1:2" x14ac:dyDescent="0.3">
      <c r="A1421">
        <v>3290.5</v>
      </c>
      <c r="B1421">
        <v>52.1</v>
      </c>
    </row>
    <row r="1422" spans="1:2" x14ac:dyDescent="0.3">
      <c r="A1422">
        <v>3290</v>
      </c>
      <c r="B1422">
        <v>52.1</v>
      </c>
    </row>
    <row r="1423" spans="1:2" x14ac:dyDescent="0.3">
      <c r="A1423">
        <v>3289.5</v>
      </c>
      <c r="B1423">
        <v>52.12</v>
      </c>
    </row>
    <row r="1424" spans="1:2" x14ac:dyDescent="0.3">
      <c r="A1424">
        <v>3289</v>
      </c>
      <c r="B1424">
        <v>52.14</v>
      </c>
    </row>
    <row r="1425" spans="1:2" x14ac:dyDescent="0.3">
      <c r="A1425">
        <v>3288.5</v>
      </c>
      <c r="B1425">
        <v>52.14</v>
      </c>
    </row>
    <row r="1426" spans="1:2" x14ac:dyDescent="0.3">
      <c r="A1426">
        <v>3288</v>
      </c>
      <c r="B1426">
        <v>52.14</v>
      </c>
    </row>
    <row r="1427" spans="1:2" x14ac:dyDescent="0.3">
      <c r="A1427">
        <v>3287.5</v>
      </c>
      <c r="B1427">
        <v>52.13</v>
      </c>
    </row>
    <row r="1428" spans="1:2" x14ac:dyDescent="0.3">
      <c r="A1428">
        <v>3287</v>
      </c>
      <c r="B1428">
        <v>52.14</v>
      </c>
    </row>
    <row r="1429" spans="1:2" x14ac:dyDescent="0.3">
      <c r="A1429">
        <v>3286.5</v>
      </c>
      <c r="B1429">
        <v>52.16</v>
      </c>
    </row>
    <row r="1430" spans="1:2" x14ac:dyDescent="0.3">
      <c r="A1430">
        <v>3286</v>
      </c>
      <c r="B1430">
        <v>52.2</v>
      </c>
    </row>
    <row r="1431" spans="1:2" x14ac:dyDescent="0.3">
      <c r="A1431">
        <v>3285.5</v>
      </c>
      <c r="B1431">
        <v>52.23</v>
      </c>
    </row>
    <row r="1432" spans="1:2" x14ac:dyDescent="0.3">
      <c r="A1432">
        <v>3285</v>
      </c>
      <c r="B1432">
        <v>52.24</v>
      </c>
    </row>
    <row r="1433" spans="1:2" x14ac:dyDescent="0.3">
      <c r="A1433">
        <v>3284.5</v>
      </c>
      <c r="B1433">
        <v>52.21</v>
      </c>
    </row>
    <row r="1434" spans="1:2" x14ac:dyDescent="0.3">
      <c r="A1434">
        <v>3284</v>
      </c>
      <c r="B1434">
        <v>52.17</v>
      </c>
    </row>
    <row r="1435" spans="1:2" x14ac:dyDescent="0.3">
      <c r="A1435">
        <v>3283.5</v>
      </c>
      <c r="B1435">
        <v>52.14</v>
      </c>
    </row>
    <row r="1436" spans="1:2" x14ac:dyDescent="0.3">
      <c r="A1436">
        <v>3283</v>
      </c>
      <c r="B1436">
        <v>52.13</v>
      </c>
    </row>
    <row r="1437" spans="1:2" x14ac:dyDescent="0.3">
      <c r="A1437">
        <v>3282.5</v>
      </c>
      <c r="B1437">
        <v>52.14</v>
      </c>
    </row>
    <row r="1438" spans="1:2" x14ac:dyDescent="0.3">
      <c r="A1438">
        <v>3282</v>
      </c>
      <c r="B1438">
        <v>52.15</v>
      </c>
    </row>
    <row r="1439" spans="1:2" x14ac:dyDescent="0.3">
      <c r="A1439">
        <v>3281.5</v>
      </c>
      <c r="B1439">
        <v>52.17</v>
      </c>
    </row>
    <row r="1440" spans="1:2" x14ac:dyDescent="0.3">
      <c r="A1440">
        <v>3281</v>
      </c>
      <c r="B1440">
        <v>52.17</v>
      </c>
    </row>
    <row r="1441" spans="1:2" x14ac:dyDescent="0.3">
      <c r="A1441">
        <v>3280.5</v>
      </c>
      <c r="B1441">
        <v>52.18</v>
      </c>
    </row>
    <row r="1442" spans="1:2" x14ac:dyDescent="0.3">
      <c r="A1442">
        <v>3280</v>
      </c>
      <c r="B1442">
        <v>52.18</v>
      </c>
    </row>
    <row r="1443" spans="1:2" x14ac:dyDescent="0.3">
      <c r="A1443">
        <v>3279.5</v>
      </c>
      <c r="B1443">
        <v>52.19</v>
      </c>
    </row>
    <row r="1444" spans="1:2" x14ac:dyDescent="0.3">
      <c r="A1444">
        <v>3279</v>
      </c>
      <c r="B1444">
        <v>52.2</v>
      </c>
    </row>
    <row r="1445" spans="1:2" x14ac:dyDescent="0.3">
      <c r="A1445">
        <v>3278.5</v>
      </c>
      <c r="B1445">
        <v>52.2</v>
      </c>
    </row>
    <row r="1446" spans="1:2" x14ac:dyDescent="0.3">
      <c r="A1446">
        <v>3278</v>
      </c>
      <c r="B1446">
        <v>52.21</v>
      </c>
    </row>
    <row r="1447" spans="1:2" x14ac:dyDescent="0.3">
      <c r="A1447">
        <v>3277.5</v>
      </c>
      <c r="B1447">
        <v>52.21</v>
      </c>
    </row>
    <row r="1448" spans="1:2" x14ac:dyDescent="0.3">
      <c r="A1448">
        <v>3277</v>
      </c>
      <c r="B1448">
        <v>52.2</v>
      </c>
    </row>
    <row r="1449" spans="1:2" x14ac:dyDescent="0.3">
      <c r="A1449">
        <v>3276.5</v>
      </c>
      <c r="B1449">
        <v>52.19</v>
      </c>
    </row>
    <row r="1450" spans="1:2" x14ac:dyDescent="0.3">
      <c r="A1450">
        <v>3276</v>
      </c>
      <c r="B1450">
        <v>52.18</v>
      </c>
    </row>
    <row r="1451" spans="1:2" x14ac:dyDescent="0.3">
      <c r="A1451">
        <v>3275.5</v>
      </c>
      <c r="B1451">
        <v>52.19</v>
      </c>
    </row>
    <row r="1452" spans="1:2" x14ac:dyDescent="0.3">
      <c r="A1452">
        <v>3275</v>
      </c>
      <c r="B1452">
        <v>52.21</v>
      </c>
    </row>
    <row r="1453" spans="1:2" x14ac:dyDescent="0.3">
      <c r="A1453">
        <v>3274.5</v>
      </c>
      <c r="B1453">
        <v>52.22</v>
      </c>
    </row>
    <row r="1454" spans="1:2" x14ac:dyDescent="0.3">
      <c r="A1454">
        <v>3274</v>
      </c>
      <c r="B1454">
        <v>52.21</v>
      </c>
    </row>
    <row r="1455" spans="1:2" x14ac:dyDescent="0.3">
      <c r="A1455">
        <v>3273.5</v>
      </c>
      <c r="B1455">
        <v>52.18</v>
      </c>
    </row>
    <row r="1456" spans="1:2" x14ac:dyDescent="0.3">
      <c r="A1456">
        <v>3273</v>
      </c>
      <c r="B1456">
        <v>52.16</v>
      </c>
    </row>
    <row r="1457" spans="1:2" x14ac:dyDescent="0.3">
      <c r="A1457">
        <v>3272.5</v>
      </c>
      <c r="B1457">
        <v>52.16</v>
      </c>
    </row>
    <row r="1458" spans="1:2" x14ac:dyDescent="0.3">
      <c r="A1458">
        <v>3272</v>
      </c>
      <c r="B1458">
        <v>52.18</v>
      </c>
    </row>
    <row r="1459" spans="1:2" x14ac:dyDescent="0.3">
      <c r="A1459">
        <v>3271.5</v>
      </c>
      <c r="B1459">
        <v>52.21</v>
      </c>
    </row>
    <row r="1460" spans="1:2" x14ac:dyDescent="0.3">
      <c r="A1460">
        <v>3271</v>
      </c>
      <c r="B1460">
        <v>52.24</v>
      </c>
    </row>
    <row r="1461" spans="1:2" x14ac:dyDescent="0.3">
      <c r="A1461">
        <v>3270.5</v>
      </c>
      <c r="B1461">
        <v>52.27</v>
      </c>
    </row>
    <row r="1462" spans="1:2" x14ac:dyDescent="0.3">
      <c r="A1462">
        <v>3270</v>
      </c>
      <c r="B1462">
        <v>52.28</v>
      </c>
    </row>
    <row r="1463" spans="1:2" x14ac:dyDescent="0.3">
      <c r="A1463">
        <v>3269.5</v>
      </c>
      <c r="B1463">
        <v>52.29</v>
      </c>
    </row>
    <row r="1464" spans="1:2" x14ac:dyDescent="0.3">
      <c r="A1464">
        <v>3269</v>
      </c>
      <c r="B1464">
        <v>52.28</v>
      </c>
    </row>
    <row r="1465" spans="1:2" x14ac:dyDescent="0.3">
      <c r="A1465">
        <v>3268.5</v>
      </c>
      <c r="B1465">
        <v>52.27</v>
      </c>
    </row>
    <row r="1466" spans="1:2" x14ac:dyDescent="0.3">
      <c r="A1466">
        <v>3268</v>
      </c>
      <c r="B1466">
        <v>52.27</v>
      </c>
    </row>
    <row r="1467" spans="1:2" x14ac:dyDescent="0.3">
      <c r="A1467">
        <v>3267.5</v>
      </c>
      <c r="B1467">
        <v>52.29</v>
      </c>
    </row>
    <row r="1468" spans="1:2" x14ac:dyDescent="0.3">
      <c r="A1468">
        <v>3267</v>
      </c>
      <c r="B1468">
        <v>52.3</v>
      </c>
    </row>
    <row r="1469" spans="1:2" x14ac:dyDescent="0.3">
      <c r="A1469">
        <v>3266.5</v>
      </c>
      <c r="B1469">
        <v>52.3</v>
      </c>
    </row>
    <row r="1470" spans="1:2" x14ac:dyDescent="0.3">
      <c r="A1470">
        <v>3266</v>
      </c>
      <c r="B1470">
        <v>52.29</v>
      </c>
    </row>
    <row r="1471" spans="1:2" x14ac:dyDescent="0.3">
      <c r="A1471">
        <v>3265.5</v>
      </c>
      <c r="B1471">
        <v>52.28</v>
      </c>
    </row>
    <row r="1472" spans="1:2" x14ac:dyDescent="0.3">
      <c r="A1472">
        <v>3265</v>
      </c>
      <c r="B1472">
        <v>52.28</v>
      </c>
    </row>
    <row r="1473" spans="1:2" x14ac:dyDescent="0.3">
      <c r="A1473">
        <v>3264.5</v>
      </c>
      <c r="B1473">
        <v>52.28</v>
      </c>
    </row>
    <row r="1474" spans="1:2" x14ac:dyDescent="0.3">
      <c r="A1474">
        <v>3264</v>
      </c>
      <c r="B1474">
        <v>52.28</v>
      </c>
    </row>
    <row r="1475" spans="1:2" x14ac:dyDescent="0.3">
      <c r="A1475">
        <v>3263.5</v>
      </c>
      <c r="B1475">
        <v>52.29</v>
      </c>
    </row>
    <row r="1476" spans="1:2" x14ac:dyDescent="0.3">
      <c r="A1476">
        <v>3263</v>
      </c>
      <c r="B1476">
        <v>52.3</v>
      </c>
    </row>
    <row r="1477" spans="1:2" x14ac:dyDescent="0.3">
      <c r="A1477">
        <v>3262.5</v>
      </c>
      <c r="B1477">
        <v>52.33</v>
      </c>
    </row>
    <row r="1478" spans="1:2" x14ac:dyDescent="0.3">
      <c r="A1478">
        <v>3262</v>
      </c>
      <c r="B1478">
        <v>52.36</v>
      </c>
    </row>
    <row r="1479" spans="1:2" x14ac:dyDescent="0.3">
      <c r="A1479">
        <v>3261.5</v>
      </c>
      <c r="B1479">
        <v>52.38</v>
      </c>
    </row>
    <row r="1480" spans="1:2" x14ac:dyDescent="0.3">
      <c r="A1480">
        <v>3261</v>
      </c>
      <c r="B1480">
        <v>52.37</v>
      </c>
    </row>
    <row r="1481" spans="1:2" x14ac:dyDescent="0.3">
      <c r="A1481">
        <v>3260.5</v>
      </c>
      <c r="B1481">
        <v>52.36</v>
      </c>
    </row>
    <row r="1482" spans="1:2" x14ac:dyDescent="0.3">
      <c r="A1482">
        <v>3260</v>
      </c>
      <c r="B1482">
        <v>52.36</v>
      </c>
    </row>
    <row r="1483" spans="1:2" x14ac:dyDescent="0.3">
      <c r="A1483">
        <v>3259.5</v>
      </c>
      <c r="B1483">
        <v>52.37</v>
      </c>
    </row>
    <row r="1484" spans="1:2" x14ac:dyDescent="0.3">
      <c r="A1484">
        <v>3259</v>
      </c>
      <c r="B1484">
        <v>52.39</v>
      </c>
    </row>
    <row r="1485" spans="1:2" x14ac:dyDescent="0.3">
      <c r="A1485">
        <v>3258.5</v>
      </c>
      <c r="B1485">
        <v>52.42</v>
      </c>
    </row>
    <row r="1486" spans="1:2" x14ac:dyDescent="0.3">
      <c r="A1486">
        <v>3258</v>
      </c>
      <c r="B1486">
        <v>52.44</v>
      </c>
    </row>
    <row r="1487" spans="1:2" x14ac:dyDescent="0.3">
      <c r="A1487">
        <v>3257.5</v>
      </c>
      <c r="B1487">
        <v>52.45</v>
      </c>
    </row>
    <row r="1488" spans="1:2" x14ac:dyDescent="0.3">
      <c r="A1488">
        <v>3257</v>
      </c>
      <c r="B1488">
        <v>52.44</v>
      </c>
    </row>
    <row r="1489" spans="1:2" x14ac:dyDescent="0.3">
      <c r="A1489">
        <v>3256.5</v>
      </c>
      <c r="B1489">
        <v>52.42</v>
      </c>
    </row>
    <row r="1490" spans="1:2" x14ac:dyDescent="0.3">
      <c r="A1490">
        <v>3256</v>
      </c>
      <c r="B1490">
        <v>52.41</v>
      </c>
    </row>
    <row r="1491" spans="1:2" x14ac:dyDescent="0.3">
      <c r="A1491">
        <v>3255.5</v>
      </c>
      <c r="B1491">
        <v>52.42</v>
      </c>
    </row>
    <row r="1492" spans="1:2" x14ac:dyDescent="0.3">
      <c r="A1492">
        <v>3255</v>
      </c>
      <c r="B1492">
        <v>52.43</v>
      </c>
    </row>
    <row r="1493" spans="1:2" x14ac:dyDescent="0.3">
      <c r="A1493">
        <v>3254.5</v>
      </c>
      <c r="B1493">
        <v>52.43</v>
      </c>
    </row>
    <row r="1494" spans="1:2" x14ac:dyDescent="0.3">
      <c r="A1494">
        <v>3254</v>
      </c>
      <c r="B1494">
        <v>52.44</v>
      </c>
    </row>
    <row r="1495" spans="1:2" x14ac:dyDescent="0.3">
      <c r="A1495">
        <v>3253.5</v>
      </c>
      <c r="B1495">
        <v>52.45</v>
      </c>
    </row>
    <row r="1496" spans="1:2" x14ac:dyDescent="0.3">
      <c r="A1496">
        <v>3253</v>
      </c>
      <c r="B1496">
        <v>52.47</v>
      </c>
    </row>
    <row r="1497" spans="1:2" x14ac:dyDescent="0.3">
      <c r="A1497">
        <v>3252.5</v>
      </c>
      <c r="B1497">
        <v>52.48</v>
      </c>
    </row>
    <row r="1498" spans="1:2" x14ac:dyDescent="0.3">
      <c r="A1498">
        <v>3252</v>
      </c>
      <c r="B1498">
        <v>52.5</v>
      </c>
    </row>
    <row r="1499" spans="1:2" x14ac:dyDescent="0.3">
      <c r="A1499">
        <v>3251.5</v>
      </c>
      <c r="B1499">
        <v>52.5</v>
      </c>
    </row>
    <row r="1500" spans="1:2" x14ac:dyDescent="0.3">
      <c r="A1500">
        <v>3251</v>
      </c>
      <c r="B1500">
        <v>52.5</v>
      </c>
    </row>
    <row r="1501" spans="1:2" x14ac:dyDescent="0.3">
      <c r="A1501">
        <v>3250.5</v>
      </c>
      <c r="B1501">
        <v>52.5</v>
      </c>
    </row>
    <row r="1502" spans="1:2" x14ac:dyDescent="0.3">
      <c r="A1502">
        <v>3250</v>
      </c>
      <c r="B1502">
        <v>52.52</v>
      </c>
    </row>
    <row r="1503" spans="1:2" x14ac:dyDescent="0.3">
      <c r="A1503">
        <v>3249.5</v>
      </c>
      <c r="B1503">
        <v>52.55</v>
      </c>
    </row>
    <row r="1504" spans="1:2" x14ac:dyDescent="0.3">
      <c r="A1504">
        <v>3249</v>
      </c>
      <c r="B1504">
        <v>52.59</v>
      </c>
    </row>
    <row r="1505" spans="1:2" x14ac:dyDescent="0.3">
      <c r="A1505">
        <v>3248.5</v>
      </c>
      <c r="B1505">
        <v>52.62</v>
      </c>
    </row>
    <row r="1506" spans="1:2" x14ac:dyDescent="0.3">
      <c r="A1506">
        <v>3248</v>
      </c>
      <c r="B1506">
        <v>52.63</v>
      </c>
    </row>
    <row r="1507" spans="1:2" x14ac:dyDescent="0.3">
      <c r="A1507">
        <v>3247.5</v>
      </c>
      <c r="B1507">
        <v>52.63</v>
      </c>
    </row>
    <row r="1508" spans="1:2" x14ac:dyDescent="0.3">
      <c r="A1508">
        <v>3247</v>
      </c>
      <c r="B1508">
        <v>52.63</v>
      </c>
    </row>
    <row r="1509" spans="1:2" x14ac:dyDescent="0.3">
      <c r="A1509">
        <v>3246.5</v>
      </c>
      <c r="B1509">
        <v>52.64</v>
      </c>
    </row>
    <row r="1510" spans="1:2" x14ac:dyDescent="0.3">
      <c r="A1510">
        <v>3246</v>
      </c>
      <c r="B1510">
        <v>52.66</v>
      </c>
    </row>
    <row r="1511" spans="1:2" x14ac:dyDescent="0.3">
      <c r="A1511">
        <v>3245.5</v>
      </c>
      <c r="B1511">
        <v>52.69</v>
      </c>
    </row>
    <row r="1512" spans="1:2" x14ac:dyDescent="0.3">
      <c r="A1512">
        <v>3245</v>
      </c>
      <c r="B1512">
        <v>52.71</v>
      </c>
    </row>
    <row r="1513" spans="1:2" x14ac:dyDescent="0.3">
      <c r="A1513">
        <v>3244.5</v>
      </c>
      <c r="B1513">
        <v>52.74</v>
      </c>
    </row>
    <row r="1514" spans="1:2" x14ac:dyDescent="0.3">
      <c r="A1514">
        <v>3244</v>
      </c>
      <c r="B1514">
        <v>52.76</v>
      </c>
    </row>
    <row r="1515" spans="1:2" x14ac:dyDescent="0.3">
      <c r="A1515">
        <v>3243.5</v>
      </c>
      <c r="B1515">
        <v>52.76</v>
      </c>
    </row>
    <row r="1516" spans="1:2" x14ac:dyDescent="0.3">
      <c r="A1516">
        <v>3243</v>
      </c>
      <c r="B1516">
        <v>52.76</v>
      </c>
    </row>
    <row r="1517" spans="1:2" x14ac:dyDescent="0.3">
      <c r="A1517">
        <v>3242.5</v>
      </c>
      <c r="B1517">
        <v>52.77</v>
      </c>
    </row>
    <row r="1518" spans="1:2" x14ac:dyDescent="0.3">
      <c r="A1518">
        <v>3242</v>
      </c>
      <c r="B1518">
        <v>52.8</v>
      </c>
    </row>
    <row r="1519" spans="1:2" x14ac:dyDescent="0.3">
      <c r="A1519">
        <v>3241.5</v>
      </c>
      <c r="B1519">
        <v>52.84</v>
      </c>
    </row>
    <row r="1520" spans="1:2" x14ac:dyDescent="0.3">
      <c r="A1520">
        <v>3241</v>
      </c>
      <c r="B1520">
        <v>52.87</v>
      </c>
    </row>
    <row r="1521" spans="1:2" x14ac:dyDescent="0.3">
      <c r="A1521">
        <v>3240.5</v>
      </c>
      <c r="B1521">
        <v>52.89</v>
      </c>
    </row>
    <row r="1522" spans="1:2" x14ac:dyDescent="0.3">
      <c r="A1522">
        <v>3240</v>
      </c>
      <c r="B1522">
        <v>52.92</v>
      </c>
    </row>
    <row r="1523" spans="1:2" x14ac:dyDescent="0.3">
      <c r="A1523">
        <v>3239.5</v>
      </c>
      <c r="B1523">
        <v>52.96</v>
      </c>
    </row>
    <row r="1524" spans="1:2" x14ac:dyDescent="0.3">
      <c r="A1524">
        <v>3239</v>
      </c>
      <c r="B1524">
        <v>52.99</v>
      </c>
    </row>
    <row r="1525" spans="1:2" x14ac:dyDescent="0.3">
      <c r="A1525">
        <v>3238.5</v>
      </c>
      <c r="B1525">
        <v>53</v>
      </c>
    </row>
    <row r="1526" spans="1:2" x14ac:dyDescent="0.3">
      <c r="A1526">
        <v>3238</v>
      </c>
      <c r="B1526">
        <v>53.01</v>
      </c>
    </row>
    <row r="1527" spans="1:2" x14ac:dyDescent="0.3">
      <c r="A1527">
        <v>3237.5</v>
      </c>
      <c r="B1527">
        <v>53.03</v>
      </c>
    </row>
    <row r="1528" spans="1:2" x14ac:dyDescent="0.3">
      <c r="A1528">
        <v>3237</v>
      </c>
      <c r="B1528">
        <v>53.05</v>
      </c>
    </row>
    <row r="1529" spans="1:2" x14ac:dyDescent="0.3">
      <c r="A1529">
        <v>3236.5</v>
      </c>
      <c r="B1529">
        <v>53.08</v>
      </c>
    </row>
    <row r="1530" spans="1:2" x14ac:dyDescent="0.3">
      <c r="A1530">
        <v>3236</v>
      </c>
      <c r="B1530">
        <v>53.13</v>
      </c>
    </row>
    <row r="1531" spans="1:2" x14ac:dyDescent="0.3">
      <c r="A1531">
        <v>3235.5</v>
      </c>
      <c r="B1531">
        <v>53.17</v>
      </c>
    </row>
    <row r="1532" spans="1:2" x14ac:dyDescent="0.3">
      <c r="A1532">
        <v>3235</v>
      </c>
      <c r="B1532">
        <v>53.21</v>
      </c>
    </row>
    <row r="1533" spans="1:2" x14ac:dyDescent="0.3">
      <c r="A1533">
        <v>3234.5</v>
      </c>
      <c r="B1533">
        <v>53.22</v>
      </c>
    </row>
    <row r="1534" spans="1:2" x14ac:dyDescent="0.3">
      <c r="A1534">
        <v>3234</v>
      </c>
      <c r="B1534">
        <v>53.22</v>
      </c>
    </row>
    <row r="1535" spans="1:2" x14ac:dyDescent="0.3">
      <c r="A1535">
        <v>3233.5</v>
      </c>
      <c r="B1535">
        <v>53.21</v>
      </c>
    </row>
    <row r="1536" spans="1:2" x14ac:dyDescent="0.3">
      <c r="A1536">
        <v>3233</v>
      </c>
      <c r="B1536">
        <v>53.2</v>
      </c>
    </row>
    <row r="1537" spans="1:2" x14ac:dyDescent="0.3">
      <c r="A1537">
        <v>3232.5</v>
      </c>
      <c r="B1537">
        <v>53.21</v>
      </c>
    </row>
    <row r="1538" spans="1:2" x14ac:dyDescent="0.3">
      <c r="A1538">
        <v>3232</v>
      </c>
      <c r="B1538">
        <v>53.25</v>
      </c>
    </row>
    <row r="1539" spans="1:2" x14ac:dyDescent="0.3">
      <c r="A1539">
        <v>3231.5</v>
      </c>
      <c r="B1539">
        <v>53.31</v>
      </c>
    </row>
    <row r="1540" spans="1:2" x14ac:dyDescent="0.3">
      <c r="A1540">
        <v>3231</v>
      </c>
      <c r="B1540">
        <v>53.37</v>
      </c>
    </row>
    <row r="1541" spans="1:2" x14ac:dyDescent="0.3">
      <c r="A1541">
        <v>3230.5</v>
      </c>
      <c r="B1541">
        <v>53.41</v>
      </c>
    </row>
    <row r="1542" spans="1:2" x14ac:dyDescent="0.3">
      <c r="A1542">
        <v>3230</v>
      </c>
      <c r="B1542">
        <v>53.45</v>
      </c>
    </row>
    <row r="1543" spans="1:2" x14ac:dyDescent="0.3">
      <c r="A1543">
        <v>3229.5</v>
      </c>
      <c r="B1543">
        <v>53.49</v>
      </c>
    </row>
    <row r="1544" spans="1:2" x14ac:dyDescent="0.3">
      <c r="A1544">
        <v>3229</v>
      </c>
      <c r="B1544">
        <v>53.52</v>
      </c>
    </row>
    <row r="1545" spans="1:2" x14ac:dyDescent="0.3">
      <c r="A1545">
        <v>3228.5</v>
      </c>
      <c r="B1545">
        <v>53.55</v>
      </c>
    </row>
    <row r="1546" spans="1:2" x14ac:dyDescent="0.3">
      <c r="A1546">
        <v>3228</v>
      </c>
      <c r="B1546">
        <v>53.59</v>
      </c>
    </row>
    <row r="1547" spans="1:2" x14ac:dyDescent="0.3">
      <c r="A1547">
        <v>3227.5</v>
      </c>
      <c r="B1547">
        <v>53.64</v>
      </c>
    </row>
    <row r="1548" spans="1:2" x14ac:dyDescent="0.3">
      <c r="A1548">
        <v>3227</v>
      </c>
      <c r="B1548">
        <v>53.69</v>
      </c>
    </row>
    <row r="1549" spans="1:2" x14ac:dyDescent="0.3">
      <c r="A1549">
        <v>3226.5</v>
      </c>
      <c r="B1549">
        <v>53.72</v>
      </c>
    </row>
    <row r="1550" spans="1:2" x14ac:dyDescent="0.3">
      <c r="A1550">
        <v>3226</v>
      </c>
      <c r="B1550">
        <v>53.75</v>
      </c>
    </row>
    <row r="1551" spans="1:2" x14ac:dyDescent="0.3">
      <c r="A1551">
        <v>3225.5</v>
      </c>
      <c r="B1551">
        <v>53.78</v>
      </c>
    </row>
    <row r="1552" spans="1:2" x14ac:dyDescent="0.3">
      <c r="A1552">
        <v>3225</v>
      </c>
      <c r="B1552">
        <v>53.81</v>
      </c>
    </row>
    <row r="1553" spans="1:2" x14ac:dyDescent="0.3">
      <c r="A1553">
        <v>3224.5</v>
      </c>
      <c r="B1553">
        <v>53.85</v>
      </c>
    </row>
    <row r="1554" spans="1:2" x14ac:dyDescent="0.3">
      <c r="A1554">
        <v>3224</v>
      </c>
      <c r="B1554">
        <v>53.89</v>
      </c>
    </row>
    <row r="1555" spans="1:2" x14ac:dyDescent="0.3">
      <c r="A1555">
        <v>3223.5</v>
      </c>
      <c r="B1555">
        <v>53.93</v>
      </c>
    </row>
    <row r="1556" spans="1:2" x14ac:dyDescent="0.3">
      <c r="A1556">
        <v>3223</v>
      </c>
      <c r="B1556">
        <v>53.97</v>
      </c>
    </row>
    <row r="1557" spans="1:2" x14ac:dyDescent="0.3">
      <c r="A1557">
        <v>3222.5</v>
      </c>
      <c r="B1557">
        <v>54.01</v>
      </c>
    </row>
    <row r="1558" spans="1:2" x14ac:dyDescent="0.3">
      <c r="A1558">
        <v>3222</v>
      </c>
      <c r="B1558">
        <v>54.05</v>
      </c>
    </row>
    <row r="1559" spans="1:2" x14ac:dyDescent="0.3">
      <c r="A1559">
        <v>3221.5</v>
      </c>
      <c r="B1559">
        <v>54.09</v>
      </c>
    </row>
    <row r="1560" spans="1:2" x14ac:dyDescent="0.3">
      <c r="A1560">
        <v>3221</v>
      </c>
      <c r="B1560">
        <v>54.11</v>
      </c>
    </row>
    <row r="1561" spans="1:2" x14ac:dyDescent="0.3">
      <c r="A1561">
        <v>3220.5</v>
      </c>
      <c r="B1561">
        <v>54.13</v>
      </c>
    </row>
    <row r="1562" spans="1:2" x14ac:dyDescent="0.3">
      <c r="A1562">
        <v>3220</v>
      </c>
      <c r="B1562">
        <v>54.15</v>
      </c>
    </row>
    <row r="1563" spans="1:2" x14ac:dyDescent="0.3">
      <c r="A1563">
        <v>3219.5</v>
      </c>
      <c r="B1563">
        <v>54.18</v>
      </c>
    </row>
    <row r="1564" spans="1:2" x14ac:dyDescent="0.3">
      <c r="A1564">
        <v>3219</v>
      </c>
      <c r="B1564">
        <v>54.22</v>
      </c>
    </row>
    <row r="1565" spans="1:2" x14ac:dyDescent="0.3">
      <c r="A1565">
        <v>3218.5</v>
      </c>
      <c r="B1565">
        <v>54.28</v>
      </c>
    </row>
    <row r="1566" spans="1:2" x14ac:dyDescent="0.3">
      <c r="A1566">
        <v>3218</v>
      </c>
      <c r="B1566">
        <v>54.35</v>
      </c>
    </row>
    <row r="1567" spans="1:2" x14ac:dyDescent="0.3">
      <c r="A1567">
        <v>3217.5</v>
      </c>
      <c r="B1567">
        <v>54.43</v>
      </c>
    </row>
    <row r="1568" spans="1:2" x14ac:dyDescent="0.3">
      <c r="A1568">
        <v>3217</v>
      </c>
      <c r="B1568">
        <v>54.49</v>
      </c>
    </row>
    <row r="1569" spans="1:2" x14ac:dyDescent="0.3">
      <c r="A1569">
        <v>3216.5</v>
      </c>
      <c r="B1569">
        <v>54.56</v>
      </c>
    </row>
    <row r="1570" spans="1:2" x14ac:dyDescent="0.3">
      <c r="A1570">
        <v>3216</v>
      </c>
      <c r="B1570">
        <v>54.63</v>
      </c>
    </row>
    <row r="1571" spans="1:2" x14ac:dyDescent="0.3">
      <c r="A1571">
        <v>3215.5</v>
      </c>
      <c r="B1571">
        <v>54.72</v>
      </c>
    </row>
    <row r="1572" spans="1:2" x14ac:dyDescent="0.3">
      <c r="A1572">
        <v>3215</v>
      </c>
      <c r="B1572">
        <v>54.79</v>
      </c>
    </row>
    <row r="1573" spans="1:2" x14ac:dyDescent="0.3">
      <c r="A1573">
        <v>3214.5</v>
      </c>
      <c r="B1573">
        <v>54.82</v>
      </c>
    </row>
    <row r="1574" spans="1:2" x14ac:dyDescent="0.3">
      <c r="A1574">
        <v>3214</v>
      </c>
      <c r="B1574">
        <v>54.84</v>
      </c>
    </row>
    <row r="1575" spans="1:2" x14ac:dyDescent="0.3">
      <c r="A1575">
        <v>3213.5</v>
      </c>
      <c r="B1575">
        <v>54.84</v>
      </c>
    </row>
    <row r="1576" spans="1:2" x14ac:dyDescent="0.3">
      <c r="A1576">
        <v>3213</v>
      </c>
      <c r="B1576">
        <v>54.86</v>
      </c>
    </row>
    <row r="1577" spans="1:2" x14ac:dyDescent="0.3">
      <c r="A1577">
        <v>3212.5</v>
      </c>
      <c r="B1577">
        <v>54.9</v>
      </c>
    </row>
    <row r="1578" spans="1:2" x14ac:dyDescent="0.3">
      <c r="A1578">
        <v>3212</v>
      </c>
      <c r="B1578">
        <v>54.96</v>
      </c>
    </row>
    <row r="1579" spans="1:2" x14ac:dyDescent="0.3">
      <c r="A1579">
        <v>3211.5</v>
      </c>
      <c r="B1579">
        <v>55.04</v>
      </c>
    </row>
    <row r="1580" spans="1:2" x14ac:dyDescent="0.3">
      <c r="A1580">
        <v>3211</v>
      </c>
      <c r="B1580">
        <v>55.11</v>
      </c>
    </row>
    <row r="1581" spans="1:2" x14ac:dyDescent="0.3">
      <c r="A1581">
        <v>3210.5</v>
      </c>
      <c r="B1581">
        <v>55.17</v>
      </c>
    </row>
    <row r="1582" spans="1:2" x14ac:dyDescent="0.3">
      <c r="A1582">
        <v>3210</v>
      </c>
      <c r="B1582">
        <v>55.23</v>
      </c>
    </row>
    <row r="1583" spans="1:2" x14ac:dyDescent="0.3">
      <c r="A1583">
        <v>3209.5</v>
      </c>
      <c r="B1583">
        <v>55.29</v>
      </c>
    </row>
    <row r="1584" spans="1:2" x14ac:dyDescent="0.3">
      <c r="A1584">
        <v>3209</v>
      </c>
      <c r="B1584">
        <v>55.34</v>
      </c>
    </row>
    <row r="1585" spans="1:2" x14ac:dyDescent="0.3">
      <c r="A1585">
        <v>3208.5</v>
      </c>
      <c r="B1585">
        <v>55.37</v>
      </c>
    </row>
    <row r="1586" spans="1:2" x14ac:dyDescent="0.3">
      <c r="A1586">
        <v>3208</v>
      </c>
      <c r="B1586">
        <v>55.41</v>
      </c>
    </row>
    <row r="1587" spans="1:2" x14ac:dyDescent="0.3">
      <c r="A1587">
        <v>3207.5</v>
      </c>
      <c r="B1587">
        <v>55.45</v>
      </c>
    </row>
    <row r="1588" spans="1:2" x14ac:dyDescent="0.3">
      <c r="A1588">
        <v>3207</v>
      </c>
      <c r="B1588">
        <v>55.52</v>
      </c>
    </row>
    <row r="1589" spans="1:2" x14ac:dyDescent="0.3">
      <c r="A1589">
        <v>3206.5</v>
      </c>
      <c r="B1589">
        <v>55.6</v>
      </c>
    </row>
    <row r="1590" spans="1:2" x14ac:dyDescent="0.3">
      <c r="A1590">
        <v>3206</v>
      </c>
      <c r="B1590">
        <v>55.68</v>
      </c>
    </row>
    <row r="1591" spans="1:2" x14ac:dyDescent="0.3">
      <c r="A1591">
        <v>3205.5</v>
      </c>
      <c r="B1591">
        <v>55.75</v>
      </c>
    </row>
    <row r="1592" spans="1:2" x14ac:dyDescent="0.3">
      <c r="A1592">
        <v>3205</v>
      </c>
      <c r="B1592">
        <v>55.81</v>
      </c>
    </row>
    <row r="1593" spans="1:2" x14ac:dyDescent="0.3">
      <c r="A1593">
        <v>3204.5</v>
      </c>
      <c r="B1593">
        <v>55.86</v>
      </c>
    </row>
    <row r="1594" spans="1:2" x14ac:dyDescent="0.3">
      <c r="A1594">
        <v>3204</v>
      </c>
      <c r="B1594">
        <v>55.93</v>
      </c>
    </row>
    <row r="1595" spans="1:2" x14ac:dyDescent="0.3">
      <c r="A1595">
        <v>3203.5</v>
      </c>
      <c r="B1595">
        <v>56.01</v>
      </c>
    </row>
    <row r="1596" spans="1:2" x14ac:dyDescent="0.3">
      <c r="A1596">
        <v>3203</v>
      </c>
      <c r="B1596">
        <v>56.09</v>
      </c>
    </row>
    <row r="1597" spans="1:2" x14ac:dyDescent="0.3">
      <c r="A1597">
        <v>3202.5</v>
      </c>
      <c r="B1597">
        <v>56.18</v>
      </c>
    </row>
    <row r="1598" spans="1:2" x14ac:dyDescent="0.3">
      <c r="A1598">
        <v>3202</v>
      </c>
      <c r="B1598">
        <v>56.25</v>
      </c>
    </row>
    <row r="1599" spans="1:2" x14ac:dyDescent="0.3">
      <c r="A1599">
        <v>3201.5</v>
      </c>
      <c r="B1599">
        <v>56.31</v>
      </c>
    </row>
    <row r="1600" spans="1:2" x14ac:dyDescent="0.3">
      <c r="A1600">
        <v>3201</v>
      </c>
      <c r="B1600">
        <v>56.36</v>
      </c>
    </row>
    <row r="1601" spans="1:2" x14ac:dyDescent="0.3">
      <c r="A1601">
        <v>3200.5</v>
      </c>
      <c r="B1601">
        <v>56.41</v>
      </c>
    </row>
    <row r="1602" spans="1:2" x14ac:dyDescent="0.3">
      <c r="A1602">
        <v>3200</v>
      </c>
      <c r="B1602">
        <v>56.47</v>
      </c>
    </row>
    <row r="1603" spans="1:2" x14ac:dyDescent="0.3">
      <c r="A1603">
        <v>3199.5</v>
      </c>
      <c r="B1603">
        <v>56.54</v>
      </c>
    </row>
    <row r="1604" spans="1:2" x14ac:dyDescent="0.3">
      <c r="A1604">
        <v>3199</v>
      </c>
      <c r="B1604">
        <v>56.6</v>
      </c>
    </row>
    <row r="1605" spans="1:2" x14ac:dyDescent="0.3">
      <c r="A1605">
        <v>3198.5</v>
      </c>
      <c r="B1605">
        <v>56.66</v>
      </c>
    </row>
    <row r="1606" spans="1:2" x14ac:dyDescent="0.3">
      <c r="A1606">
        <v>3198</v>
      </c>
      <c r="B1606">
        <v>56.71</v>
      </c>
    </row>
    <row r="1607" spans="1:2" x14ac:dyDescent="0.3">
      <c r="A1607">
        <v>3197.5</v>
      </c>
      <c r="B1607">
        <v>56.77</v>
      </c>
    </row>
    <row r="1608" spans="1:2" x14ac:dyDescent="0.3">
      <c r="A1608">
        <v>3197</v>
      </c>
      <c r="B1608">
        <v>56.85</v>
      </c>
    </row>
    <row r="1609" spans="1:2" x14ac:dyDescent="0.3">
      <c r="A1609">
        <v>3196.5</v>
      </c>
      <c r="B1609">
        <v>56.94</v>
      </c>
    </row>
    <row r="1610" spans="1:2" x14ac:dyDescent="0.3">
      <c r="A1610">
        <v>3196</v>
      </c>
      <c r="B1610">
        <v>57.05</v>
      </c>
    </row>
    <row r="1611" spans="1:2" x14ac:dyDescent="0.3">
      <c r="A1611">
        <v>3195.5</v>
      </c>
      <c r="B1611">
        <v>57.16</v>
      </c>
    </row>
    <row r="1612" spans="1:2" x14ac:dyDescent="0.3">
      <c r="A1612">
        <v>3195</v>
      </c>
      <c r="B1612">
        <v>57.25</v>
      </c>
    </row>
    <row r="1613" spans="1:2" x14ac:dyDescent="0.3">
      <c r="A1613">
        <v>3194.5</v>
      </c>
      <c r="B1613">
        <v>57.32</v>
      </c>
    </row>
    <row r="1614" spans="1:2" x14ac:dyDescent="0.3">
      <c r="A1614">
        <v>3194</v>
      </c>
      <c r="B1614">
        <v>57.38</v>
      </c>
    </row>
    <row r="1615" spans="1:2" x14ac:dyDescent="0.3">
      <c r="A1615">
        <v>3193.5</v>
      </c>
      <c r="B1615">
        <v>57.44</v>
      </c>
    </row>
    <row r="1616" spans="1:2" x14ac:dyDescent="0.3">
      <c r="A1616">
        <v>3193</v>
      </c>
      <c r="B1616">
        <v>57.5</v>
      </c>
    </row>
    <row r="1617" spans="1:2" x14ac:dyDescent="0.3">
      <c r="A1617">
        <v>3192.5</v>
      </c>
      <c r="B1617">
        <v>57.56</v>
      </c>
    </row>
    <row r="1618" spans="1:2" x14ac:dyDescent="0.3">
      <c r="A1618">
        <v>3192</v>
      </c>
      <c r="B1618">
        <v>57.63</v>
      </c>
    </row>
    <row r="1619" spans="1:2" x14ac:dyDescent="0.3">
      <c r="A1619">
        <v>3191.5</v>
      </c>
      <c r="B1619">
        <v>57.71</v>
      </c>
    </row>
    <row r="1620" spans="1:2" x14ac:dyDescent="0.3">
      <c r="A1620">
        <v>3191</v>
      </c>
      <c r="B1620">
        <v>57.8</v>
      </c>
    </row>
    <row r="1621" spans="1:2" x14ac:dyDescent="0.3">
      <c r="A1621">
        <v>3190.5</v>
      </c>
      <c r="B1621">
        <v>57.89</v>
      </c>
    </row>
    <row r="1622" spans="1:2" x14ac:dyDescent="0.3">
      <c r="A1622">
        <v>3190</v>
      </c>
      <c r="B1622">
        <v>57.98</v>
      </c>
    </row>
    <row r="1623" spans="1:2" x14ac:dyDescent="0.3">
      <c r="A1623">
        <v>3189.5</v>
      </c>
      <c r="B1623">
        <v>58.06</v>
      </c>
    </row>
    <row r="1624" spans="1:2" x14ac:dyDescent="0.3">
      <c r="A1624">
        <v>3189</v>
      </c>
      <c r="B1624">
        <v>58.13</v>
      </c>
    </row>
    <row r="1625" spans="1:2" x14ac:dyDescent="0.3">
      <c r="A1625">
        <v>3188.5</v>
      </c>
      <c r="B1625">
        <v>58.2</v>
      </c>
    </row>
    <row r="1626" spans="1:2" x14ac:dyDescent="0.3">
      <c r="A1626">
        <v>3188</v>
      </c>
      <c r="B1626">
        <v>58.27</v>
      </c>
    </row>
    <row r="1627" spans="1:2" x14ac:dyDescent="0.3">
      <c r="A1627">
        <v>3187.5</v>
      </c>
      <c r="B1627">
        <v>58.34</v>
      </c>
    </row>
    <row r="1628" spans="1:2" x14ac:dyDescent="0.3">
      <c r="A1628">
        <v>3187</v>
      </c>
      <c r="B1628">
        <v>58.41</v>
      </c>
    </row>
    <row r="1629" spans="1:2" x14ac:dyDescent="0.3">
      <c r="A1629">
        <v>3186.5</v>
      </c>
      <c r="B1629">
        <v>58.48</v>
      </c>
    </row>
    <row r="1630" spans="1:2" x14ac:dyDescent="0.3">
      <c r="A1630">
        <v>3186</v>
      </c>
      <c r="B1630">
        <v>58.56</v>
      </c>
    </row>
    <row r="1631" spans="1:2" x14ac:dyDescent="0.3">
      <c r="A1631">
        <v>3185.5</v>
      </c>
      <c r="B1631">
        <v>58.66</v>
      </c>
    </row>
    <row r="1632" spans="1:2" x14ac:dyDescent="0.3">
      <c r="A1632">
        <v>3185</v>
      </c>
      <c r="B1632">
        <v>58.77</v>
      </c>
    </row>
    <row r="1633" spans="1:2" x14ac:dyDescent="0.3">
      <c r="A1633">
        <v>3184.5</v>
      </c>
      <c r="B1633">
        <v>58.88</v>
      </c>
    </row>
    <row r="1634" spans="1:2" x14ac:dyDescent="0.3">
      <c r="A1634">
        <v>3184</v>
      </c>
      <c r="B1634">
        <v>58.98</v>
      </c>
    </row>
    <row r="1635" spans="1:2" x14ac:dyDescent="0.3">
      <c r="A1635">
        <v>3183.5</v>
      </c>
      <c r="B1635">
        <v>59.08</v>
      </c>
    </row>
    <row r="1636" spans="1:2" x14ac:dyDescent="0.3">
      <c r="A1636">
        <v>3183</v>
      </c>
      <c r="B1636">
        <v>59.17</v>
      </c>
    </row>
    <row r="1637" spans="1:2" x14ac:dyDescent="0.3">
      <c r="A1637">
        <v>3182.5</v>
      </c>
      <c r="B1637">
        <v>59.26</v>
      </c>
    </row>
    <row r="1638" spans="1:2" x14ac:dyDescent="0.3">
      <c r="A1638">
        <v>3182</v>
      </c>
      <c r="B1638">
        <v>59.35</v>
      </c>
    </row>
    <row r="1639" spans="1:2" x14ac:dyDescent="0.3">
      <c r="A1639">
        <v>3181.5</v>
      </c>
      <c r="B1639">
        <v>59.45</v>
      </c>
    </row>
    <row r="1640" spans="1:2" x14ac:dyDescent="0.3">
      <c r="A1640">
        <v>3181</v>
      </c>
      <c r="B1640">
        <v>59.53</v>
      </c>
    </row>
    <row r="1641" spans="1:2" x14ac:dyDescent="0.3">
      <c r="A1641">
        <v>3180.5</v>
      </c>
      <c r="B1641">
        <v>59.61</v>
      </c>
    </row>
    <row r="1642" spans="1:2" x14ac:dyDescent="0.3">
      <c r="A1642">
        <v>3180</v>
      </c>
      <c r="B1642">
        <v>59.7</v>
      </c>
    </row>
    <row r="1643" spans="1:2" x14ac:dyDescent="0.3">
      <c r="A1643">
        <v>3179.5</v>
      </c>
      <c r="B1643">
        <v>59.79</v>
      </c>
    </row>
    <row r="1644" spans="1:2" x14ac:dyDescent="0.3">
      <c r="A1644">
        <v>3179</v>
      </c>
      <c r="B1644">
        <v>59.88</v>
      </c>
    </row>
    <row r="1645" spans="1:2" x14ac:dyDescent="0.3">
      <c r="A1645">
        <v>3178.5</v>
      </c>
      <c r="B1645">
        <v>59.96</v>
      </c>
    </row>
    <row r="1646" spans="1:2" x14ac:dyDescent="0.3">
      <c r="A1646">
        <v>3178</v>
      </c>
      <c r="B1646">
        <v>60.04</v>
      </c>
    </row>
    <row r="1647" spans="1:2" x14ac:dyDescent="0.3">
      <c r="A1647">
        <v>3177.5</v>
      </c>
      <c r="B1647">
        <v>60.13</v>
      </c>
    </row>
    <row r="1648" spans="1:2" x14ac:dyDescent="0.3">
      <c r="A1648">
        <v>3177</v>
      </c>
      <c r="B1648">
        <v>60.24</v>
      </c>
    </row>
    <row r="1649" spans="1:2" x14ac:dyDescent="0.3">
      <c r="A1649">
        <v>3176.5</v>
      </c>
      <c r="B1649">
        <v>60.36</v>
      </c>
    </row>
    <row r="1650" spans="1:2" x14ac:dyDescent="0.3">
      <c r="A1650">
        <v>3176</v>
      </c>
      <c r="B1650">
        <v>60.46</v>
      </c>
    </row>
    <row r="1651" spans="1:2" x14ac:dyDescent="0.3">
      <c r="A1651">
        <v>3175.5</v>
      </c>
      <c r="B1651">
        <v>60.53</v>
      </c>
    </row>
    <row r="1652" spans="1:2" x14ac:dyDescent="0.3">
      <c r="A1652">
        <v>3175</v>
      </c>
      <c r="B1652">
        <v>60.58</v>
      </c>
    </row>
    <row r="1653" spans="1:2" x14ac:dyDescent="0.3">
      <c r="A1653">
        <v>3174.5</v>
      </c>
      <c r="B1653">
        <v>60.64</v>
      </c>
    </row>
    <row r="1654" spans="1:2" x14ac:dyDescent="0.3">
      <c r="A1654">
        <v>3174</v>
      </c>
      <c r="B1654">
        <v>60.73</v>
      </c>
    </row>
    <row r="1655" spans="1:2" x14ac:dyDescent="0.3">
      <c r="A1655">
        <v>3173.5</v>
      </c>
      <c r="B1655">
        <v>60.83</v>
      </c>
    </row>
    <row r="1656" spans="1:2" x14ac:dyDescent="0.3">
      <c r="A1656">
        <v>3173</v>
      </c>
      <c r="B1656">
        <v>60.94</v>
      </c>
    </row>
    <row r="1657" spans="1:2" x14ac:dyDescent="0.3">
      <c r="A1657">
        <v>3172.5</v>
      </c>
      <c r="B1657">
        <v>61.05</v>
      </c>
    </row>
    <row r="1658" spans="1:2" x14ac:dyDescent="0.3">
      <c r="A1658">
        <v>3172</v>
      </c>
      <c r="B1658">
        <v>61.16</v>
      </c>
    </row>
    <row r="1659" spans="1:2" x14ac:dyDescent="0.3">
      <c r="A1659">
        <v>3171.5</v>
      </c>
      <c r="B1659">
        <v>61.26</v>
      </c>
    </row>
    <row r="1660" spans="1:2" x14ac:dyDescent="0.3">
      <c r="A1660">
        <v>3171</v>
      </c>
      <c r="B1660">
        <v>61.36</v>
      </c>
    </row>
    <row r="1661" spans="1:2" x14ac:dyDescent="0.3">
      <c r="A1661">
        <v>3170.5</v>
      </c>
      <c r="B1661">
        <v>61.47</v>
      </c>
    </row>
    <row r="1662" spans="1:2" x14ac:dyDescent="0.3">
      <c r="A1662">
        <v>3170</v>
      </c>
      <c r="B1662">
        <v>61.57</v>
      </c>
    </row>
    <row r="1663" spans="1:2" x14ac:dyDescent="0.3">
      <c r="A1663">
        <v>3169.5</v>
      </c>
      <c r="B1663">
        <v>61.67</v>
      </c>
    </row>
    <row r="1664" spans="1:2" x14ac:dyDescent="0.3">
      <c r="A1664">
        <v>3169</v>
      </c>
      <c r="B1664">
        <v>61.77</v>
      </c>
    </row>
    <row r="1665" spans="1:2" x14ac:dyDescent="0.3">
      <c r="A1665">
        <v>3168.5</v>
      </c>
      <c r="B1665">
        <v>61.86</v>
      </c>
    </row>
    <row r="1666" spans="1:2" x14ac:dyDescent="0.3">
      <c r="A1666">
        <v>3168</v>
      </c>
      <c r="B1666">
        <v>61.96</v>
      </c>
    </row>
    <row r="1667" spans="1:2" x14ac:dyDescent="0.3">
      <c r="A1667">
        <v>3167.5</v>
      </c>
      <c r="B1667">
        <v>62.06</v>
      </c>
    </row>
    <row r="1668" spans="1:2" x14ac:dyDescent="0.3">
      <c r="A1668">
        <v>3167</v>
      </c>
      <c r="B1668">
        <v>62.16</v>
      </c>
    </row>
    <row r="1669" spans="1:2" x14ac:dyDescent="0.3">
      <c r="A1669">
        <v>3166.5</v>
      </c>
      <c r="B1669">
        <v>62.25</v>
      </c>
    </row>
    <row r="1670" spans="1:2" x14ac:dyDescent="0.3">
      <c r="A1670">
        <v>3166</v>
      </c>
      <c r="B1670">
        <v>62.34</v>
      </c>
    </row>
    <row r="1671" spans="1:2" x14ac:dyDescent="0.3">
      <c r="A1671">
        <v>3165.5</v>
      </c>
      <c r="B1671">
        <v>62.43</v>
      </c>
    </row>
    <row r="1672" spans="1:2" x14ac:dyDescent="0.3">
      <c r="A1672">
        <v>3165</v>
      </c>
      <c r="B1672">
        <v>62.52</v>
      </c>
    </row>
    <row r="1673" spans="1:2" x14ac:dyDescent="0.3">
      <c r="A1673">
        <v>3164.5</v>
      </c>
      <c r="B1673">
        <v>62.63</v>
      </c>
    </row>
    <row r="1674" spans="1:2" x14ac:dyDescent="0.3">
      <c r="A1674">
        <v>3164</v>
      </c>
      <c r="B1674">
        <v>62.75</v>
      </c>
    </row>
    <row r="1675" spans="1:2" x14ac:dyDescent="0.3">
      <c r="A1675">
        <v>3163.5</v>
      </c>
      <c r="B1675">
        <v>62.87</v>
      </c>
    </row>
    <row r="1676" spans="1:2" x14ac:dyDescent="0.3">
      <c r="A1676">
        <v>3163</v>
      </c>
      <c r="B1676">
        <v>62.98</v>
      </c>
    </row>
    <row r="1677" spans="1:2" x14ac:dyDescent="0.3">
      <c r="A1677">
        <v>3162.5</v>
      </c>
      <c r="B1677">
        <v>63.07</v>
      </c>
    </row>
    <row r="1678" spans="1:2" x14ac:dyDescent="0.3">
      <c r="A1678">
        <v>3162</v>
      </c>
      <c r="B1678">
        <v>63.16</v>
      </c>
    </row>
    <row r="1679" spans="1:2" x14ac:dyDescent="0.3">
      <c r="A1679">
        <v>3161.5</v>
      </c>
      <c r="B1679">
        <v>63.27</v>
      </c>
    </row>
    <row r="1680" spans="1:2" x14ac:dyDescent="0.3">
      <c r="A1680">
        <v>3161</v>
      </c>
      <c r="B1680">
        <v>63.38</v>
      </c>
    </row>
    <row r="1681" spans="1:2" x14ac:dyDescent="0.3">
      <c r="A1681">
        <v>3160.5</v>
      </c>
      <c r="B1681">
        <v>63.49</v>
      </c>
    </row>
    <row r="1682" spans="1:2" x14ac:dyDescent="0.3">
      <c r="A1682">
        <v>3160</v>
      </c>
      <c r="B1682">
        <v>63.59</v>
      </c>
    </row>
    <row r="1683" spans="1:2" x14ac:dyDescent="0.3">
      <c r="A1683">
        <v>3159.5</v>
      </c>
      <c r="B1683">
        <v>63.68</v>
      </c>
    </row>
    <row r="1684" spans="1:2" x14ac:dyDescent="0.3">
      <c r="A1684">
        <v>3159</v>
      </c>
      <c r="B1684">
        <v>63.77</v>
      </c>
    </row>
    <row r="1685" spans="1:2" x14ac:dyDescent="0.3">
      <c r="A1685">
        <v>3158.5</v>
      </c>
      <c r="B1685">
        <v>63.87</v>
      </c>
    </row>
    <row r="1686" spans="1:2" x14ac:dyDescent="0.3">
      <c r="A1686">
        <v>3158</v>
      </c>
      <c r="B1686">
        <v>63.99</v>
      </c>
    </row>
    <row r="1687" spans="1:2" x14ac:dyDescent="0.3">
      <c r="A1687">
        <v>3157.5</v>
      </c>
      <c r="B1687">
        <v>64.12</v>
      </c>
    </row>
    <row r="1688" spans="1:2" x14ac:dyDescent="0.3">
      <c r="A1688">
        <v>3157</v>
      </c>
      <c r="B1688">
        <v>64.23</v>
      </c>
    </row>
    <row r="1689" spans="1:2" x14ac:dyDescent="0.3">
      <c r="A1689">
        <v>3156.5</v>
      </c>
      <c r="B1689">
        <v>64.319999999999993</v>
      </c>
    </row>
    <row r="1690" spans="1:2" x14ac:dyDescent="0.3">
      <c r="A1690">
        <v>3156</v>
      </c>
      <c r="B1690">
        <v>64.41</v>
      </c>
    </row>
    <row r="1691" spans="1:2" x14ac:dyDescent="0.3">
      <c r="A1691">
        <v>3155.5</v>
      </c>
      <c r="B1691">
        <v>64.489999999999995</v>
      </c>
    </row>
    <row r="1692" spans="1:2" x14ac:dyDescent="0.3">
      <c r="A1692">
        <v>3155</v>
      </c>
      <c r="B1692">
        <v>64.58</v>
      </c>
    </row>
    <row r="1693" spans="1:2" x14ac:dyDescent="0.3">
      <c r="A1693">
        <v>3154.5</v>
      </c>
      <c r="B1693">
        <v>64.67</v>
      </c>
    </row>
    <row r="1694" spans="1:2" x14ac:dyDescent="0.3">
      <c r="A1694">
        <v>3154</v>
      </c>
      <c r="B1694">
        <v>64.77</v>
      </c>
    </row>
    <row r="1695" spans="1:2" x14ac:dyDescent="0.3">
      <c r="A1695">
        <v>3153.5</v>
      </c>
      <c r="B1695">
        <v>64.89</v>
      </c>
    </row>
    <row r="1696" spans="1:2" x14ac:dyDescent="0.3">
      <c r="A1696">
        <v>3153</v>
      </c>
      <c r="B1696">
        <v>65</v>
      </c>
    </row>
    <row r="1697" spans="1:2" x14ac:dyDescent="0.3">
      <c r="A1697">
        <v>3152.5</v>
      </c>
      <c r="B1697">
        <v>65.11</v>
      </c>
    </row>
    <row r="1698" spans="1:2" x14ac:dyDescent="0.3">
      <c r="A1698">
        <v>3152</v>
      </c>
      <c r="B1698">
        <v>65.23</v>
      </c>
    </row>
    <row r="1699" spans="1:2" x14ac:dyDescent="0.3">
      <c r="A1699">
        <v>3151.5</v>
      </c>
      <c r="B1699">
        <v>65.36</v>
      </c>
    </row>
    <row r="1700" spans="1:2" x14ac:dyDescent="0.3">
      <c r="A1700">
        <v>3151</v>
      </c>
      <c r="B1700">
        <v>65.489999999999995</v>
      </c>
    </row>
    <row r="1701" spans="1:2" x14ac:dyDescent="0.3">
      <c r="A1701">
        <v>3150.5</v>
      </c>
      <c r="B1701">
        <v>65.62</v>
      </c>
    </row>
    <row r="1702" spans="1:2" x14ac:dyDescent="0.3">
      <c r="A1702">
        <v>3150</v>
      </c>
      <c r="B1702">
        <v>65.73</v>
      </c>
    </row>
    <row r="1703" spans="1:2" x14ac:dyDescent="0.3">
      <c r="A1703">
        <v>3149.5</v>
      </c>
      <c r="B1703">
        <v>65.84</v>
      </c>
    </row>
    <row r="1704" spans="1:2" x14ac:dyDescent="0.3">
      <c r="A1704">
        <v>3149</v>
      </c>
      <c r="B1704">
        <v>65.95</v>
      </c>
    </row>
    <row r="1705" spans="1:2" x14ac:dyDescent="0.3">
      <c r="A1705">
        <v>3148.5</v>
      </c>
      <c r="B1705">
        <v>66.05</v>
      </c>
    </row>
    <row r="1706" spans="1:2" x14ac:dyDescent="0.3">
      <c r="A1706">
        <v>3148</v>
      </c>
      <c r="B1706">
        <v>66.16</v>
      </c>
    </row>
    <row r="1707" spans="1:2" x14ac:dyDescent="0.3">
      <c r="A1707">
        <v>3147.5</v>
      </c>
      <c r="B1707">
        <v>66.290000000000006</v>
      </c>
    </row>
    <row r="1708" spans="1:2" x14ac:dyDescent="0.3">
      <c r="A1708">
        <v>3147</v>
      </c>
      <c r="B1708">
        <v>66.41</v>
      </c>
    </row>
    <row r="1709" spans="1:2" x14ac:dyDescent="0.3">
      <c r="A1709">
        <v>3146.5</v>
      </c>
      <c r="B1709">
        <v>66.53</v>
      </c>
    </row>
    <row r="1710" spans="1:2" x14ac:dyDescent="0.3">
      <c r="A1710">
        <v>3146</v>
      </c>
      <c r="B1710">
        <v>66.64</v>
      </c>
    </row>
    <row r="1711" spans="1:2" x14ac:dyDescent="0.3">
      <c r="A1711">
        <v>3145.5</v>
      </c>
      <c r="B1711">
        <v>66.739999999999995</v>
      </c>
    </row>
    <row r="1712" spans="1:2" x14ac:dyDescent="0.3">
      <c r="A1712">
        <v>3145</v>
      </c>
      <c r="B1712">
        <v>66.849999999999994</v>
      </c>
    </row>
    <row r="1713" spans="1:2" x14ac:dyDescent="0.3">
      <c r="A1713">
        <v>3144.5</v>
      </c>
      <c r="B1713">
        <v>66.959999999999994</v>
      </c>
    </row>
    <row r="1714" spans="1:2" x14ac:dyDescent="0.3">
      <c r="A1714">
        <v>3144</v>
      </c>
      <c r="B1714">
        <v>67.08</v>
      </c>
    </row>
    <row r="1715" spans="1:2" x14ac:dyDescent="0.3">
      <c r="A1715">
        <v>3143.5</v>
      </c>
      <c r="B1715">
        <v>67.209999999999994</v>
      </c>
    </row>
    <row r="1716" spans="1:2" x14ac:dyDescent="0.3">
      <c r="A1716">
        <v>3143</v>
      </c>
      <c r="B1716">
        <v>67.319999999999993</v>
      </c>
    </row>
    <row r="1717" spans="1:2" x14ac:dyDescent="0.3">
      <c r="A1717">
        <v>3142.5</v>
      </c>
      <c r="B1717">
        <v>67.430000000000007</v>
      </c>
    </row>
    <row r="1718" spans="1:2" x14ac:dyDescent="0.3">
      <c r="A1718">
        <v>3142</v>
      </c>
      <c r="B1718">
        <v>67.53</v>
      </c>
    </row>
    <row r="1719" spans="1:2" x14ac:dyDescent="0.3">
      <c r="A1719">
        <v>3141.5</v>
      </c>
      <c r="B1719">
        <v>67.63</v>
      </c>
    </row>
    <row r="1720" spans="1:2" x14ac:dyDescent="0.3">
      <c r="A1720">
        <v>3141</v>
      </c>
      <c r="B1720">
        <v>67.72</v>
      </c>
    </row>
    <row r="1721" spans="1:2" x14ac:dyDescent="0.3">
      <c r="A1721">
        <v>3140.5</v>
      </c>
      <c r="B1721">
        <v>67.8</v>
      </c>
    </row>
    <row r="1722" spans="1:2" x14ac:dyDescent="0.3">
      <c r="A1722">
        <v>3140</v>
      </c>
      <c r="B1722">
        <v>67.900000000000006</v>
      </c>
    </row>
    <row r="1723" spans="1:2" x14ac:dyDescent="0.3">
      <c r="A1723">
        <v>3139.5</v>
      </c>
      <c r="B1723">
        <v>68.02</v>
      </c>
    </row>
    <row r="1724" spans="1:2" x14ac:dyDescent="0.3">
      <c r="A1724">
        <v>3139</v>
      </c>
      <c r="B1724">
        <v>68.150000000000006</v>
      </c>
    </row>
    <row r="1725" spans="1:2" x14ac:dyDescent="0.3">
      <c r="A1725">
        <v>3138.5</v>
      </c>
      <c r="B1725">
        <v>68.290000000000006</v>
      </c>
    </row>
    <row r="1726" spans="1:2" x14ac:dyDescent="0.3">
      <c r="A1726">
        <v>3138</v>
      </c>
      <c r="B1726">
        <v>68.42</v>
      </c>
    </row>
    <row r="1727" spans="1:2" x14ac:dyDescent="0.3">
      <c r="A1727">
        <v>3137.5</v>
      </c>
      <c r="B1727">
        <v>68.540000000000006</v>
      </c>
    </row>
    <row r="1728" spans="1:2" x14ac:dyDescent="0.3">
      <c r="A1728">
        <v>3137</v>
      </c>
      <c r="B1728">
        <v>68.63</v>
      </c>
    </row>
    <row r="1729" spans="1:2" x14ac:dyDescent="0.3">
      <c r="A1729">
        <v>3136.5</v>
      </c>
      <c r="B1729">
        <v>68.73</v>
      </c>
    </row>
    <row r="1730" spans="1:2" x14ac:dyDescent="0.3">
      <c r="A1730">
        <v>3136</v>
      </c>
      <c r="B1730">
        <v>68.84</v>
      </c>
    </row>
    <row r="1731" spans="1:2" x14ac:dyDescent="0.3">
      <c r="A1731">
        <v>3135.5</v>
      </c>
      <c r="B1731">
        <v>68.94</v>
      </c>
    </row>
    <row r="1732" spans="1:2" x14ac:dyDescent="0.3">
      <c r="A1732">
        <v>3135</v>
      </c>
      <c r="B1732">
        <v>69.05</v>
      </c>
    </row>
    <row r="1733" spans="1:2" x14ac:dyDescent="0.3">
      <c r="A1733">
        <v>3134.5</v>
      </c>
      <c r="B1733">
        <v>69.150000000000006</v>
      </c>
    </row>
    <row r="1734" spans="1:2" x14ac:dyDescent="0.3">
      <c r="A1734">
        <v>3134</v>
      </c>
      <c r="B1734">
        <v>69.25</v>
      </c>
    </row>
    <row r="1735" spans="1:2" x14ac:dyDescent="0.3">
      <c r="A1735">
        <v>3133.5</v>
      </c>
      <c r="B1735">
        <v>69.349999999999994</v>
      </c>
    </row>
    <row r="1736" spans="1:2" x14ac:dyDescent="0.3">
      <c r="A1736">
        <v>3133</v>
      </c>
      <c r="B1736">
        <v>69.459999999999994</v>
      </c>
    </row>
    <row r="1737" spans="1:2" x14ac:dyDescent="0.3">
      <c r="A1737">
        <v>3132.5</v>
      </c>
      <c r="B1737">
        <v>69.599999999999994</v>
      </c>
    </row>
    <row r="1738" spans="1:2" x14ac:dyDescent="0.3">
      <c r="A1738">
        <v>3132</v>
      </c>
      <c r="B1738">
        <v>69.75</v>
      </c>
    </row>
    <row r="1739" spans="1:2" x14ac:dyDescent="0.3">
      <c r="A1739">
        <v>3131.5</v>
      </c>
      <c r="B1739">
        <v>69.88</v>
      </c>
    </row>
    <row r="1740" spans="1:2" x14ac:dyDescent="0.3">
      <c r="A1740">
        <v>3131</v>
      </c>
      <c r="B1740">
        <v>70</v>
      </c>
    </row>
    <row r="1741" spans="1:2" x14ac:dyDescent="0.3">
      <c r="A1741">
        <v>3130.5</v>
      </c>
      <c r="B1741">
        <v>70.099999999999994</v>
      </c>
    </row>
    <row r="1742" spans="1:2" x14ac:dyDescent="0.3">
      <c r="A1742">
        <v>3130</v>
      </c>
      <c r="B1742">
        <v>70.2</v>
      </c>
    </row>
    <row r="1743" spans="1:2" x14ac:dyDescent="0.3">
      <c r="A1743">
        <v>3129.5</v>
      </c>
      <c r="B1743">
        <v>70.31</v>
      </c>
    </row>
    <row r="1744" spans="1:2" x14ac:dyDescent="0.3">
      <c r="A1744">
        <v>3129</v>
      </c>
      <c r="B1744">
        <v>70.42</v>
      </c>
    </row>
    <row r="1745" spans="1:2" x14ac:dyDescent="0.3">
      <c r="A1745">
        <v>3128.5</v>
      </c>
      <c r="B1745">
        <v>70.55</v>
      </c>
    </row>
    <row r="1746" spans="1:2" x14ac:dyDescent="0.3">
      <c r="A1746">
        <v>3128</v>
      </c>
      <c r="B1746">
        <v>70.67</v>
      </c>
    </row>
    <row r="1747" spans="1:2" x14ac:dyDescent="0.3">
      <c r="A1747">
        <v>3127.5</v>
      </c>
      <c r="B1747">
        <v>70.78</v>
      </c>
    </row>
    <row r="1748" spans="1:2" x14ac:dyDescent="0.3">
      <c r="A1748">
        <v>3127</v>
      </c>
      <c r="B1748">
        <v>70.89</v>
      </c>
    </row>
    <row r="1749" spans="1:2" x14ac:dyDescent="0.3">
      <c r="A1749">
        <v>3126.5</v>
      </c>
      <c r="B1749">
        <v>71.010000000000005</v>
      </c>
    </row>
    <row r="1750" spans="1:2" x14ac:dyDescent="0.3">
      <c r="A1750">
        <v>3126</v>
      </c>
      <c r="B1750">
        <v>71.12</v>
      </c>
    </row>
    <row r="1751" spans="1:2" x14ac:dyDescent="0.3">
      <c r="A1751">
        <v>3125.5</v>
      </c>
      <c r="B1751">
        <v>71.239999999999995</v>
      </c>
    </row>
    <row r="1752" spans="1:2" x14ac:dyDescent="0.3">
      <c r="A1752">
        <v>3125</v>
      </c>
      <c r="B1752">
        <v>71.34</v>
      </c>
    </row>
    <row r="1753" spans="1:2" x14ac:dyDescent="0.3">
      <c r="A1753">
        <v>3124.5</v>
      </c>
      <c r="B1753">
        <v>71.44</v>
      </c>
    </row>
    <row r="1754" spans="1:2" x14ac:dyDescent="0.3">
      <c r="A1754">
        <v>3124</v>
      </c>
      <c r="B1754">
        <v>71.540000000000006</v>
      </c>
    </row>
    <row r="1755" spans="1:2" x14ac:dyDescent="0.3">
      <c r="A1755">
        <v>3123.5</v>
      </c>
      <c r="B1755">
        <v>71.650000000000006</v>
      </c>
    </row>
    <row r="1756" spans="1:2" x14ac:dyDescent="0.3">
      <c r="A1756">
        <v>3123</v>
      </c>
      <c r="B1756">
        <v>71.760000000000005</v>
      </c>
    </row>
    <row r="1757" spans="1:2" x14ac:dyDescent="0.3">
      <c r="A1757">
        <v>3122.5</v>
      </c>
      <c r="B1757">
        <v>71.88</v>
      </c>
    </row>
    <row r="1758" spans="1:2" x14ac:dyDescent="0.3">
      <c r="A1758">
        <v>3122</v>
      </c>
      <c r="B1758">
        <v>72</v>
      </c>
    </row>
    <row r="1759" spans="1:2" x14ac:dyDescent="0.3">
      <c r="A1759">
        <v>3121.5</v>
      </c>
      <c r="B1759">
        <v>72.11</v>
      </c>
    </row>
    <row r="1760" spans="1:2" x14ac:dyDescent="0.3">
      <c r="A1760">
        <v>3121</v>
      </c>
      <c r="B1760">
        <v>72.209999999999994</v>
      </c>
    </row>
    <row r="1761" spans="1:2" x14ac:dyDescent="0.3">
      <c r="A1761">
        <v>3120.5</v>
      </c>
      <c r="B1761">
        <v>72.319999999999993</v>
      </c>
    </row>
    <row r="1762" spans="1:2" x14ac:dyDescent="0.3">
      <c r="A1762">
        <v>3120</v>
      </c>
      <c r="B1762">
        <v>72.44</v>
      </c>
    </row>
    <row r="1763" spans="1:2" x14ac:dyDescent="0.3">
      <c r="A1763">
        <v>3119.5</v>
      </c>
      <c r="B1763">
        <v>72.56</v>
      </c>
    </row>
    <row r="1764" spans="1:2" x14ac:dyDescent="0.3">
      <c r="A1764">
        <v>3119</v>
      </c>
      <c r="B1764">
        <v>72.67</v>
      </c>
    </row>
    <row r="1765" spans="1:2" x14ac:dyDescent="0.3">
      <c r="A1765">
        <v>3118.5</v>
      </c>
      <c r="B1765">
        <v>72.78</v>
      </c>
    </row>
    <row r="1766" spans="1:2" x14ac:dyDescent="0.3">
      <c r="A1766">
        <v>3118</v>
      </c>
      <c r="B1766">
        <v>72.89</v>
      </c>
    </row>
    <row r="1767" spans="1:2" x14ac:dyDescent="0.3">
      <c r="A1767">
        <v>3117.5</v>
      </c>
      <c r="B1767">
        <v>73</v>
      </c>
    </row>
    <row r="1768" spans="1:2" x14ac:dyDescent="0.3">
      <c r="A1768">
        <v>3117</v>
      </c>
      <c r="B1768">
        <v>73.099999999999994</v>
      </c>
    </row>
    <row r="1769" spans="1:2" x14ac:dyDescent="0.3">
      <c r="A1769">
        <v>3116.5</v>
      </c>
      <c r="B1769">
        <v>73.209999999999994</v>
      </c>
    </row>
    <row r="1770" spans="1:2" x14ac:dyDescent="0.3">
      <c r="A1770">
        <v>3116</v>
      </c>
      <c r="B1770">
        <v>73.33</v>
      </c>
    </row>
    <row r="1771" spans="1:2" x14ac:dyDescent="0.3">
      <c r="A1771">
        <v>3115.5</v>
      </c>
      <c r="B1771">
        <v>73.44</v>
      </c>
    </row>
    <row r="1772" spans="1:2" x14ac:dyDescent="0.3">
      <c r="A1772">
        <v>3115</v>
      </c>
      <c r="B1772">
        <v>73.53</v>
      </c>
    </row>
    <row r="1773" spans="1:2" x14ac:dyDescent="0.3">
      <c r="A1773">
        <v>3114.5</v>
      </c>
      <c r="B1773">
        <v>73.62</v>
      </c>
    </row>
    <row r="1774" spans="1:2" x14ac:dyDescent="0.3">
      <c r="A1774">
        <v>3114</v>
      </c>
      <c r="B1774">
        <v>73.739999999999995</v>
      </c>
    </row>
    <row r="1775" spans="1:2" x14ac:dyDescent="0.3">
      <c r="A1775">
        <v>3113.5</v>
      </c>
      <c r="B1775">
        <v>73.88</v>
      </c>
    </row>
    <row r="1776" spans="1:2" x14ac:dyDescent="0.3">
      <c r="A1776">
        <v>3113</v>
      </c>
      <c r="B1776">
        <v>74.010000000000005</v>
      </c>
    </row>
    <row r="1777" spans="1:2" x14ac:dyDescent="0.3">
      <c r="A1777">
        <v>3112.5</v>
      </c>
      <c r="B1777">
        <v>74.13</v>
      </c>
    </row>
    <row r="1778" spans="1:2" x14ac:dyDescent="0.3">
      <c r="A1778">
        <v>3112</v>
      </c>
      <c r="B1778">
        <v>74.22</v>
      </c>
    </row>
    <row r="1779" spans="1:2" x14ac:dyDescent="0.3">
      <c r="A1779">
        <v>3111.5</v>
      </c>
      <c r="B1779">
        <v>74.31</v>
      </c>
    </row>
    <row r="1780" spans="1:2" x14ac:dyDescent="0.3">
      <c r="A1780">
        <v>3111</v>
      </c>
      <c r="B1780">
        <v>74.400000000000006</v>
      </c>
    </row>
    <row r="1781" spans="1:2" x14ac:dyDescent="0.3">
      <c r="A1781">
        <v>3110.5</v>
      </c>
      <c r="B1781">
        <v>74.52</v>
      </c>
    </row>
    <row r="1782" spans="1:2" x14ac:dyDescent="0.3">
      <c r="A1782">
        <v>3110</v>
      </c>
      <c r="B1782">
        <v>74.64</v>
      </c>
    </row>
    <row r="1783" spans="1:2" x14ac:dyDescent="0.3">
      <c r="A1783">
        <v>3109.5</v>
      </c>
      <c r="B1783">
        <v>74.760000000000005</v>
      </c>
    </row>
    <row r="1784" spans="1:2" x14ac:dyDescent="0.3">
      <c r="A1784">
        <v>3109</v>
      </c>
      <c r="B1784">
        <v>74.87</v>
      </c>
    </row>
    <row r="1785" spans="1:2" x14ac:dyDescent="0.3">
      <c r="A1785">
        <v>3108.5</v>
      </c>
      <c r="B1785">
        <v>74.959999999999994</v>
      </c>
    </row>
    <row r="1786" spans="1:2" x14ac:dyDescent="0.3">
      <c r="A1786">
        <v>3108</v>
      </c>
      <c r="B1786">
        <v>75.06</v>
      </c>
    </row>
    <row r="1787" spans="1:2" x14ac:dyDescent="0.3">
      <c r="A1787">
        <v>3107.5</v>
      </c>
      <c r="B1787">
        <v>75.180000000000007</v>
      </c>
    </row>
    <row r="1788" spans="1:2" x14ac:dyDescent="0.3">
      <c r="A1788">
        <v>3107</v>
      </c>
      <c r="B1788">
        <v>75.3</v>
      </c>
    </row>
    <row r="1789" spans="1:2" x14ac:dyDescent="0.3">
      <c r="A1789">
        <v>3106.5</v>
      </c>
      <c r="B1789">
        <v>75.430000000000007</v>
      </c>
    </row>
    <row r="1790" spans="1:2" x14ac:dyDescent="0.3">
      <c r="A1790">
        <v>3106</v>
      </c>
      <c r="B1790">
        <v>75.55</v>
      </c>
    </row>
    <row r="1791" spans="1:2" x14ac:dyDescent="0.3">
      <c r="A1791">
        <v>3105.5</v>
      </c>
      <c r="B1791">
        <v>75.67</v>
      </c>
    </row>
    <row r="1792" spans="1:2" x14ac:dyDescent="0.3">
      <c r="A1792">
        <v>3105</v>
      </c>
      <c r="B1792">
        <v>75.790000000000006</v>
      </c>
    </row>
    <row r="1793" spans="1:2" x14ac:dyDescent="0.3">
      <c r="A1793">
        <v>3104.5</v>
      </c>
      <c r="B1793">
        <v>75.91</v>
      </c>
    </row>
    <row r="1794" spans="1:2" x14ac:dyDescent="0.3">
      <c r="A1794">
        <v>3104</v>
      </c>
      <c r="B1794">
        <v>76</v>
      </c>
    </row>
    <row r="1795" spans="1:2" x14ac:dyDescent="0.3">
      <c r="A1795">
        <v>3103.5</v>
      </c>
      <c r="B1795">
        <v>76.09</v>
      </c>
    </row>
    <row r="1796" spans="1:2" x14ac:dyDescent="0.3">
      <c r="A1796">
        <v>3103</v>
      </c>
      <c r="B1796">
        <v>76.180000000000007</v>
      </c>
    </row>
    <row r="1797" spans="1:2" x14ac:dyDescent="0.3">
      <c r="A1797">
        <v>3102.5</v>
      </c>
      <c r="B1797">
        <v>76.27</v>
      </c>
    </row>
    <row r="1798" spans="1:2" x14ac:dyDescent="0.3">
      <c r="A1798">
        <v>3102</v>
      </c>
      <c r="B1798">
        <v>76.37</v>
      </c>
    </row>
    <row r="1799" spans="1:2" x14ac:dyDescent="0.3">
      <c r="A1799">
        <v>3101.5</v>
      </c>
      <c r="B1799">
        <v>76.48</v>
      </c>
    </row>
    <row r="1800" spans="1:2" x14ac:dyDescent="0.3">
      <c r="A1800">
        <v>3101</v>
      </c>
      <c r="B1800">
        <v>76.59</v>
      </c>
    </row>
    <row r="1801" spans="1:2" x14ac:dyDescent="0.3">
      <c r="A1801">
        <v>3100.5</v>
      </c>
      <c r="B1801">
        <v>76.69</v>
      </c>
    </row>
    <row r="1802" spans="1:2" x14ac:dyDescent="0.3">
      <c r="A1802">
        <v>3100</v>
      </c>
      <c r="B1802">
        <v>76.8</v>
      </c>
    </row>
    <row r="1803" spans="1:2" x14ac:dyDescent="0.3">
      <c r="A1803">
        <v>3099.5</v>
      </c>
      <c r="B1803">
        <v>76.89</v>
      </c>
    </row>
    <row r="1804" spans="1:2" x14ac:dyDescent="0.3">
      <c r="A1804">
        <v>3099</v>
      </c>
      <c r="B1804">
        <v>76.989999999999995</v>
      </c>
    </row>
    <row r="1805" spans="1:2" x14ac:dyDescent="0.3">
      <c r="A1805">
        <v>3098.5</v>
      </c>
      <c r="B1805">
        <v>77.099999999999994</v>
      </c>
    </row>
    <row r="1806" spans="1:2" x14ac:dyDescent="0.3">
      <c r="A1806">
        <v>3098</v>
      </c>
      <c r="B1806">
        <v>77.23</v>
      </c>
    </row>
    <row r="1807" spans="1:2" x14ac:dyDescent="0.3">
      <c r="A1807">
        <v>3097.5</v>
      </c>
      <c r="B1807">
        <v>77.34</v>
      </c>
    </row>
    <row r="1808" spans="1:2" x14ac:dyDescent="0.3">
      <c r="A1808">
        <v>3097</v>
      </c>
      <c r="B1808">
        <v>77.44</v>
      </c>
    </row>
    <row r="1809" spans="1:2" x14ac:dyDescent="0.3">
      <c r="A1809">
        <v>3096.5</v>
      </c>
      <c r="B1809">
        <v>77.53</v>
      </c>
    </row>
    <row r="1810" spans="1:2" x14ac:dyDescent="0.3">
      <c r="A1810">
        <v>3096</v>
      </c>
      <c r="B1810">
        <v>77.62</v>
      </c>
    </row>
    <row r="1811" spans="1:2" x14ac:dyDescent="0.3">
      <c r="A1811">
        <v>3095.5</v>
      </c>
      <c r="B1811">
        <v>77.72</v>
      </c>
    </row>
    <row r="1812" spans="1:2" x14ac:dyDescent="0.3">
      <c r="A1812">
        <v>3095</v>
      </c>
      <c r="B1812">
        <v>77.83</v>
      </c>
    </row>
    <row r="1813" spans="1:2" x14ac:dyDescent="0.3">
      <c r="A1813">
        <v>3094.5</v>
      </c>
      <c r="B1813">
        <v>77.95</v>
      </c>
    </row>
    <row r="1814" spans="1:2" x14ac:dyDescent="0.3">
      <c r="A1814">
        <v>3094</v>
      </c>
      <c r="B1814">
        <v>78.08</v>
      </c>
    </row>
    <row r="1815" spans="1:2" x14ac:dyDescent="0.3">
      <c r="A1815">
        <v>3093.5</v>
      </c>
      <c r="B1815">
        <v>78.2</v>
      </c>
    </row>
    <row r="1816" spans="1:2" x14ac:dyDescent="0.3">
      <c r="A1816">
        <v>3093</v>
      </c>
      <c r="B1816">
        <v>78.290000000000006</v>
      </c>
    </row>
    <row r="1817" spans="1:2" x14ac:dyDescent="0.3">
      <c r="A1817">
        <v>3092.5</v>
      </c>
      <c r="B1817">
        <v>78.36</v>
      </c>
    </row>
    <row r="1818" spans="1:2" x14ac:dyDescent="0.3">
      <c r="A1818">
        <v>3092</v>
      </c>
      <c r="B1818">
        <v>78.45</v>
      </c>
    </row>
    <row r="1819" spans="1:2" x14ac:dyDescent="0.3">
      <c r="A1819">
        <v>3091.5</v>
      </c>
      <c r="B1819">
        <v>78.55</v>
      </c>
    </row>
    <row r="1820" spans="1:2" x14ac:dyDescent="0.3">
      <c r="A1820">
        <v>3091</v>
      </c>
      <c r="B1820">
        <v>78.66</v>
      </c>
    </row>
    <row r="1821" spans="1:2" x14ac:dyDescent="0.3">
      <c r="A1821">
        <v>3090.5</v>
      </c>
      <c r="B1821">
        <v>78.77</v>
      </c>
    </row>
    <row r="1822" spans="1:2" x14ac:dyDescent="0.3">
      <c r="A1822">
        <v>3090</v>
      </c>
      <c r="B1822">
        <v>78.89</v>
      </c>
    </row>
    <row r="1823" spans="1:2" x14ac:dyDescent="0.3">
      <c r="A1823">
        <v>3089.5</v>
      </c>
      <c r="B1823">
        <v>79</v>
      </c>
    </row>
    <row r="1824" spans="1:2" x14ac:dyDescent="0.3">
      <c r="A1824">
        <v>3089</v>
      </c>
      <c r="B1824">
        <v>79.099999999999994</v>
      </c>
    </row>
    <row r="1825" spans="1:2" x14ac:dyDescent="0.3">
      <c r="A1825">
        <v>3088.5</v>
      </c>
      <c r="B1825">
        <v>79.2</v>
      </c>
    </row>
    <row r="1826" spans="1:2" x14ac:dyDescent="0.3">
      <c r="A1826">
        <v>3088</v>
      </c>
      <c r="B1826">
        <v>79.3</v>
      </c>
    </row>
    <row r="1827" spans="1:2" x14ac:dyDescent="0.3">
      <c r="A1827">
        <v>3087.5</v>
      </c>
      <c r="B1827">
        <v>79.41</v>
      </c>
    </row>
    <row r="1828" spans="1:2" x14ac:dyDescent="0.3">
      <c r="A1828">
        <v>3087</v>
      </c>
      <c r="B1828">
        <v>79.5</v>
      </c>
    </row>
    <row r="1829" spans="1:2" x14ac:dyDescent="0.3">
      <c r="A1829">
        <v>3086.5</v>
      </c>
      <c r="B1829">
        <v>79.59</v>
      </c>
    </row>
    <row r="1830" spans="1:2" x14ac:dyDescent="0.3">
      <c r="A1830">
        <v>3086</v>
      </c>
      <c r="B1830">
        <v>79.69</v>
      </c>
    </row>
    <row r="1831" spans="1:2" x14ac:dyDescent="0.3">
      <c r="A1831">
        <v>3085.5</v>
      </c>
      <c r="B1831">
        <v>79.81</v>
      </c>
    </row>
    <row r="1832" spans="1:2" x14ac:dyDescent="0.3">
      <c r="A1832">
        <v>3085</v>
      </c>
      <c r="B1832">
        <v>79.930000000000007</v>
      </c>
    </row>
    <row r="1833" spans="1:2" x14ac:dyDescent="0.3">
      <c r="A1833">
        <v>3084.5</v>
      </c>
      <c r="B1833">
        <v>80.040000000000006</v>
      </c>
    </row>
    <row r="1834" spans="1:2" x14ac:dyDescent="0.3">
      <c r="A1834">
        <v>3084</v>
      </c>
      <c r="B1834">
        <v>80.14</v>
      </c>
    </row>
    <row r="1835" spans="1:2" x14ac:dyDescent="0.3">
      <c r="A1835">
        <v>3083.5</v>
      </c>
      <c r="B1835">
        <v>80.22</v>
      </c>
    </row>
    <row r="1836" spans="1:2" x14ac:dyDescent="0.3">
      <c r="A1836">
        <v>3083</v>
      </c>
      <c r="B1836">
        <v>80.3</v>
      </c>
    </row>
    <row r="1837" spans="1:2" x14ac:dyDescent="0.3">
      <c r="A1837">
        <v>3082.5</v>
      </c>
      <c r="B1837">
        <v>80.38</v>
      </c>
    </row>
    <row r="1838" spans="1:2" x14ac:dyDescent="0.3">
      <c r="A1838">
        <v>3082</v>
      </c>
      <c r="B1838">
        <v>80.47</v>
      </c>
    </row>
    <row r="1839" spans="1:2" x14ac:dyDescent="0.3">
      <c r="A1839">
        <v>3081.5</v>
      </c>
      <c r="B1839">
        <v>80.58</v>
      </c>
    </row>
    <row r="1840" spans="1:2" x14ac:dyDescent="0.3">
      <c r="A1840">
        <v>3081</v>
      </c>
      <c r="B1840">
        <v>80.69</v>
      </c>
    </row>
    <row r="1841" spans="1:2" x14ac:dyDescent="0.3">
      <c r="A1841">
        <v>3080.5</v>
      </c>
      <c r="B1841">
        <v>80.81</v>
      </c>
    </row>
    <row r="1842" spans="1:2" x14ac:dyDescent="0.3">
      <c r="A1842">
        <v>3080</v>
      </c>
      <c r="B1842">
        <v>80.94</v>
      </c>
    </row>
    <row r="1843" spans="1:2" x14ac:dyDescent="0.3">
      <c r="A1843">
        <v>3079.5</v>
      </c>
      <c r="B1843">
        <v>81.06</v>
      </c>
    </row>
    <row r="1844" spans="1:2" x14ac:dyDescent="0.3">
      <c r="A1844">
        <v>3079</v>
      </c>
      <c r="B1844">
        <v>81.180000000000007</v>
      </c>
    </row>
    <row r="1845" spans="1:2" x14ac:dyDescent="0.3">
      <c r="A1845">
        <v>3078.5</v>
      </c>
      <c r="B1845">
        <v>81.290000000000006</v>
      </c>
    </row>
    <row r="1846" spans="1:2" x14ac:dyDescent="0.3">
      <c r="A1846">
        <v>3078</v>
      </c>
      <c r="B1846">
        <v>81.38</v>
      </c>
    </row>
    <row r="1847" spans="1:2" x14ac:dyDescent="0.3">
      <c r="A1847">
        <v>3077.5</v>
      </c>
      <c r="B1847">
        <v>81.459999999999994</v>
      </c>
    </row>
    <row r="1848" spans="1:2" x14ac:dyDescent="0.3">
      <c r="A1848">
        <v>3077</v>
      </c>
      <c r="B1848">
        <v>81.53</v>
      </c>
    </row>
    <row r="1849" spans="1:2" x14ac:dyDescent="0.3">
      <c r="A1849">
        <v>3076.5</v>
      </c>
      <c r="B1849">
        <v>81.59</v>
      </c>
    </row>
    <row r="1850" spans="1:2" x14ac:dyDescent="0.3">
      <c r="A1850">
        <v>3076</v>
      </c>
      <c r="B1850">
        <v>81.67</v>
      </c>
    </row>
    <row r="1851" spans="1:2" x14ac:dyDescent="0.3">
      <c r="A1851">
        <v>3075.5</v>
      </c>
      <c r="B1851">
        <v>81.760000000000005</v>
      </c>
    </row>
    <row r="1852" spans="1:2" x14ac:dyDescent="0.3">
      <c r="A1852">
        <v>3075</v>
      </c>
      <c r="B1852">
        <v>81.88</v>
      </c>
    </row>
    <row r="1853" spans="1:2" x14ac:dyDescent="0.3">
      <c r="A1853">
        <v>3074.5</v>
      </c>
      <c r="B1853">
        <v>82.01</v>
      </c>
    </row>
    <row r="1854" spans="1:2" x14ac:dyDescent="0.3">
      <c r="A1854">
        <v>3074</v>
      </c>
      <c r="B1854">
        <v>82.13</v>
      </c>
    </row>
    <row r="1855" spans="1:2" x14ac:dyDescent="0.3">
      <c r="A1855">
        <v>3073.5</v>
      </c>
      <c r="B1855">
        <v>82.25</v>
      </c>
    </row>
    <row r="1856" spans="1:2" x14ac:dyDescent="0.3">
      <c r="A1856">
        <v>3073</v>
      </c>
      <c r="B1856">
        <v>82.35</v>
      </c>
    </row>
    <row r="1857" spans="1:2" x14ac:dyDescent="0.3">
      <c r="A1857">
        <v>3072.5</v>
      </c>
      <c r="B1857">
        <v>82.44</v>
      </c>
    </row>
    <row r="1858" spans="1:2" x14ac:dyDescent="0.3">
      <c r="A1858">
        <v>3072</v>
      </c>
      <c r="B1858">
        <v>82.52</v>
      </c>
    </row>
    <row r="1859" spans="1:2" x14ac:dyDescent="0.3">
      <c r="A1859">
        <v>3071.5</v>
      </c>
      <c r="B1859">
        <v>82.6</v>
      </c>
    </row>
    <row r="1860" spans="1:2" x14ac:dyDescent="0.3">
      <c r="A1860">
        <v>3071</v>
      </c>
      <c r="B1860">
        <v>82.66</v>
      </c>
    </row>
    <row r="1861" spans="1:2" x14ac:dyDescent="0.3">
      <c r="A1861">
        <v>3070.5</v>
      </c>
      <c r="B1861">
        <v>82.73</v>
      </c>
    </row>
    <row r="1862" spans="1:2" x14ac:dyDescent="0.3">
      <c r="A1862">
        <v>3070</v>
      </c>
      <c r="B1862">
        <v>82.79</v>
      </c>
    </row>
    <row r="1863" spans="1:2" x14ac:dyDescent="0.3">
      <c r="A1863">
        <v>3069.5</v>
      </c>
      <c r="B1863">
        <v>82.86</v>
      </c>
    </row>
    <row r="1864" spans="1:2" x14ac:dyDescent="0.3">
      <c r="A1864">
        <v>3069</v>
      </c>
      <c r="B1864">
        <v>82.94</v>
      </c>
    </row>
    <row r="1865" spans="1:2" x14ac:dyDescent="0.3">
      <c r="A1865">
        <v>3068.5</v>
      </c>
      <c r="B1865">
        <v>83.04</v>
      </c>
    </row>
    <row r="1866" spans="1:2" x14ac:dyDescent="0.3">
      <c r="A1866">
        <v>3068</v>
      </c>
      <c r="B1866">
        <v>83.14</v>
      </c>
    </row>
    <row r="1867" spans="1:2" x14ac:dyDescent="0.3">
      <c r="A1867">
        <v>3067.5</v>
      </c>
      <c r="B1867">
        <v>83.23</v>
      </c>
    </row>
    <row r="1868" spans="1:2" x14ac:dyDescent="0.3">
      <c r="A1868">
        <v>3067</v>
      </c>
      <c r="B1868">
        <v>83.32</v>
      </c>
    </row>
    <row r="1869" spans="1:2" x14ac:dyDescent="0.3">
      <c r="A1869">
        <v>3066.5</v>
      </c>
      <c r="B1869">
        <v>83.4</v>
      </c>
    </row>
    <row r="1870" spans="1:2" x14ac:dyDescent="0.3">
      <c r="A1870">
        <v>3066</v>
      </c>
      <c r="B1870">
        <v>83.48</v>
      </c>
    </row>
    <row r="1871" spans="1:2" x14ac:dyDescent="0.3">
      <c r="A1871">
        <v>3065.5</v>
      </c>
      <c r="B1871">
        <v>83.57</v>
      </c>
    </row>
    <row r="1872" spans="1:2" x14ac:dyDescent="0.3">
      <c r="A1872">
        <v>3065</v>
      </c>
      <c r="B1872">
        <v>83.67</v>
      </c>
    </row>
    <row r="1873" spans="1:2" x14ac:dyDescent="0.3">
      <c r="A1873">
        <v>3064.5</v>
      </c>
      <c r="B1873">
        <v>83.78</v>
      </c>
    </row>
    <row r="1874" spans="1:2" x14ac:dyDescent="0.3">
      <c r="A1874">
        <v>3064</v>
      </c>
      <c r="B1874">
        <v>83.89</v>
      </c>
    </row>
    <row r="1875" spans="1:2" x14ac:dyDescent="0.3">
      <c r="A1875">
        <v>3063.5</v>
      </c>
      <c r="B1875">
        <v>83.98</v>
      </c>
    </row>
    <row r="1876" spans="1:2" x14ac:dyDescent="0.3">
      <c r="A1876">
        <v>3063</v>
      </c>
      <c r="B1876">
        <v>84.07</v>
      </c>
    </row>
    <row r="1877" spans="1:2" x14ac:dyDescent="0.3">
      <c r="A1877">
        <v>3062.5</v>
      </c>
      <c r="B1877">
        <v>84.16</v>
      </c>
    </row>
    <row r="1878" spans="1:2" x14ac:dyDescent="0.3">
      <c r="A1878">
        <v>3062</v>
      </c>
      <c r="B1878">
        <v>84.26</v>
      </c>
    </row>
    <row r="1879" spans="1:2" x14ac:dyDescent="0.3">
      <c r="A1879">
        <v>3061.5</v>
      </c>
      <c r="B1879">
        <v>84.34</v>
      </c>
    </row>
    <row r="1880" spans="1:2" x14ac:dyDescent="0.3">
      <c r="A1880">
        <v>3061</v>
      </c>
      <c r="B1880">
        <v>84.41</v>
      </c>
    </row>
    <row r="1881" spans="1:2" x14ac:dyDescent="0.3">
      <c r="A1881">
        <v>3060.5</v>
      </c>
      <c r="B1881">
        <v>84.46</v>
      </c>
    </row>
    <row r="1882" spans="1:2" x14ac:dyDescent="0.3">
      <c r="A1882">
        <v>3060</v>
      </c>
      <c r="B1882">
        <v>84.53</v>
      </c>
    </row>
    <row r="1883" spans="1:2" x14ac:dyDescent="0.3">
      <c r="A1883">
        <v>3059.5</v>
      </c>
      <c r="B1883">
        <v>84.61</v>
      </c>
    </row>
    <row r="1884" spans="1:2" x14ac:dyDescent="0.3">
      <c r="A1884">
        <v>3059</v>
      </c>
      <c r="B1884">
        <v>84.7</v>
      </c>
    </row>
    <row r="1885" spans="1:2" x14ac:dyDescent="0.3">
      <c r="A1885">
        <v>3058.5</v>
      </c>
      <c r="B1885">
        <v>84.79</v>
      </c>
    </row>
    <row r="1886" spans="1:2" x14ac:dyDescent="0.3">
      <c r="A1886">
        <v>3058</v>
      </c>
      <c r="B1886">
        <v>84.87</v>
      </c>
    </row>
    <row r="1887" spans="1:2" x14ac:dyDescent="0.3">
      <c r="A1887">
        <v>3057.5</v>
      </c>
      <c r="B1887">
        <v>84.97</v>
      </c>
    </row>
    <row r="1888" spans="1:2" x14ac:dyDescent="0.3">
      <c r="A1888">
        <v>3057</v>
      </c>
      <c r="B1888">
        <v>85.07</v>
      </c>
    </row>
    <row r="1889" spans="1:2" x14ac:dyDescent="0.3">
      <c r="A1889">
        <v>3056.5</v>
      </c>
      <c r="B1889">
        <v>85.18</v>
      </c>
    </row>
    <row r="1890" spans="1:2" x14ac:dyDescent="0.3">
      <c r="A1890">
        <v>3056</v>
      </c>
      <c r="B1890">
        <v>85.28</v>
      </c>
    </row>
    <row r="1891" spans="1:2" x14ac:dyDescent="0.3">
      <c r="A1891">
        <v>3055.5</v>
      </c>
      <c r="B1891">
        <v>85.37</v>
      </c>
    </row>
    <row r="1892" spans="1:2" x14ac:dyDescent="0.3">
      <c r="A1892">
        <v>3055</v>
      </c>
      <c r="B1892">
        <v>85.46</v>
      </c>
    </row>
    <row r="1893" spans="1:2" x14ac:dyDescent="0.3">
      <c r="A1893">
        <v>3054.5</v>
      </c>
      <c r="B1893">
        <v>85.55</v>
      </c>
    </row>
    <row r="1894" spans="1:2" x14ac:dyDescent="0.3">
      <c r="A1894">
        <v>3054</v>
      </c>
      <c r="B1894">
        <v>85.64</v>
      </c>
    </row>
    <row r="1895" spans="1:2" x14ac:dyDescent="0.3">
      <c r="A1895">
        <v>3053.5</v>
      </c>
      <c r="B1895">
        <v>85.72</v>
      </c>
    </row>
    <row r="1896" spans="1:2" x14ac:dyDescent="0.3">
      <c r="A1896">
        <v>3053</v>
      </c>
      <c r="B1896">
        <v>85.77</v>
      </c>
    </row>
    <row r="1897" spans="1:2" x14ac:dyDescent="0.3">
      <c r="A1897">
        <v>3052.5</v>
      </c>
      <c r="B1897">
        <v>85.81</v>
      </c>
    </row>
    <row r="1898" spans="1:2" x14ac:dyDescent="0.3">
      <c r="A1898">
        <v>3052</v>
      </c>
      <c r="B1898">
        <v>85.86</v>
      </c>
    </row>
    <row r="1899" spans="1:2" x14ac:dyDescent="0.3">
      <c r="A1899">
        <v>3051.5</v>
      </c>
      <c r="B1899">
        <v>85.94</v>
      </c>
    </row>
    <row r="1900" spans="1:2" x14ac:dyDescent="0.3">
      <c r="A1900">
        <v>3051</v>
      </c>
      <c r="B1900">
        <v>86.05</v>
      </c>
    </row>
    <row r="1901" spans="1:2" x14ac:dyDescent="0.3">
      <c r="A1901">
        <v>3050.5</v>
      </c>
      <c r="B1901">
        <v>86.16</v>
      </c>
    </row>
    <row r="1902" spans="1:2" x14ac:dyDescent="0.3">
      <c r="A1902">
        <v>3050</v>
      </c>
      <c r="B1902">
        <v>86.25</v>
      </c>
    </row>
    <row r="1903" spans="1:2" x14ac:dyDescent="0.3">
      <c r="A1903">
        <v>3049.5</v>
      </c>
      <c r="B1903">
        <v>86.32</v>
      </c>
    </row>
    <row r="1904" spans="1:2" x14ac:dyDescent="0.3">
      <c r="A1904">
        <v>3049</v>
      </c>
      <c r="B1904">
        <v>86.37</v>
      </c>
    </row>
    <row r="1905" spans="1:2" x14ac:dyDescent="0.3">
      <c r="A1905">
        <v>3048.5</v>
      </c>
      <c r="B1905">
        <v>86.42</v>
      </c>
    </row>
    <row r="1906" spans="1:2" x14ac:dyDescent="0.3">
      <c r="A1906">
        <v>3048</v>
      </c>
      <c r="B1906">
        <v>86.5</v>
      </c>
    </row>
    <row r="1907" spans="1:2" x14ac:dyDescent="0.3">
      <c r="A1907">
        <v>3047.5</v>
      </c>
      <c r="B1907">
        <v>86.59</v>
      </c>
    </row>
    <row r="1908" spans="1:2" x14ac:dyDescent="0.3">
      <c r="A1908">
        <v>3047</v>
      </c>
      <c r="B1908">
        <v>86.69</v>
      </c>
    </row>
    <row r="1909" spans="1:2" x14ac:dyDescent="0.3">
      <c r="A1909">
        <v>3046.5</v>
      </c>
      <c r="B1909">
        <v>86.8</v>
      </c>
    </row>
    <row r="1910" spans="1:2" x14ac:dyDescent="0.3">
      <c r="A1910">
        <v>3046</v>
      </c>
      <c r="B1910">
        <v>86.9</v>
      </c>
    </row>
    <row r="1911" spans="1:2" x14ac:dyDescent="0.3">
      <c r="A1911">
        <v>3045.5</v>
      </c>
      <c r="B1911">
        <v>86.99</v>
      </c>
    </row>
    <row r="1912" spans="1:2" x14ac:dyDescent="0.3">
      <c r="A1912">
        <v>3045</v>
      </c>
      <c r="B1912">
        <v>87.07</v>
      </c>
    </row>
    <row r="1913" spans="1:2" x14ac:dyDescent="0.3">
      <c r="A1913">
        <v>3044.5</v>
      </c>
      <c r="B1913">
        <v>87.14</v>
      </c>
    </row>
    <row r="1914" spans="1:2" x14ac:dyDescent="0.3">
      <c r="A1914">
        <v>3044</v>
      </c>
      <c r="B1914">
        <v>87.21</v>
      </c>
    </row>
    <row r="1915" spans="1:2" x14ac:dyDescent="0.3">
      <c r="A1915">
        <v>3043.5</v>
      </c>
      <c r="B1915">
        <v>87.3</v>
      </c>
    </row>
    <row r="1916" spans="1:2" x14ac:dyDescent="0.3">
      <c r="A1916">
        <v>3043</v>
      </c>
      <c r="B1916">
        <v>87.38</v>
      </c>
    </row>
    <row r="1917" spans="1:2" x14ac:dyDescent="0.3">
      <c r="A1917">
        <v>3042.5</v>
      </c>
      <c r="B1917">
        <v>87.46</v>
      </c>
    </row>
    <row r="1918" spans="1:2" x14ac:dyDescent="0.3">
      <c r="A1918">
        <v>3042</v>
      </c>
      <c r="B1918">
        <v>87.52</v>
      </c>
    </row>
    <row r="1919" spans="1:2" x14ac:dyDescent="0.3">
      <c r="A1919">
        <v>3041.5</v>
      </c>
      <c r="B1919">
        <v>87.57</v>
      </c>
    </row>
    <row r="1920" spans="1:2" x14ac:dyDescent="0.3">
      <c r="A1920">
        <v>3041</v>
      </c>
      <c r="B1920">
        <v>87.62</v>
      </c>
    </row>
    <row r="1921" spans="1:2" x14ac:dyDescent="0.3">
      <c r="A1921">
        <v>3040.5</v>
      </c>
      <c r="B1921">
        <v>87.69</v>
      </c>
    </row>
    <row r="1922" spans="1:2" x14ac:dyDescent="0.3">
      <c r="A1922">
        <v>3040</v>
      </c>
      <c r="B1922">
        <v>87.77</v>
      </c>
    </row>
    <row r="1923" spans="1:2" x14ac:dyDescent="0.3">
      <c r="A1923">
        <v>3039.5</v>
      </c>
      <c r="B1923">
        <v>87.86</v>
      </c>
    </row>
    <row r="1924" spans="1:2" x14ac:dyDescent="0.3">
      <c r="A1924">
        <v>3039</v>
      </c>
      <c r="B1924">
        <v>87.94</v>
      </c>
    </row>
    <row r="1925" spans="1:2" x14ac:dyDescent="0.3">
      <c r="A1925">
        <v>3038.5</v>
      </c>
      <c r="B1925">
        <v>88.02</v>
      </c>
    </row>
    <row r="1926" spans="1:2" x14ac:dyDescent="0.3">
      <c r="A1926">
        <v>3038</v>
      </c>
      <c r="B1926">
        <v>88.1</v>
      </c>
    </row>
    <row r="1927" spans="1:2" x14ac:dyDescent="0.3">
      <c r="A1927">
        <v>3037.5</v>
      </c>
      <c r="B1927">
        <v>88.16</v>
      </c>
    </row>
    <row r="1928" spans="1:2" x14ac:dyDescent="0.3">
      <c r="A1928">
        <v>3037</v>
      </c>
      <c r="B1928">
        <v>88.22</v>
      </c>
    </row>
    <row r="1929" spans="1:2" x14ac:dyDescent="0.3">
      <c r="A1929">
        <v>3036.5</v>
      </c>
      <c r="B1929">
        <v>88.29</v>
      </c>
    </row>
    <row r="1930" spans="1:2" x14ac:dyDescent="0.3">
      <c r="A1930">
        <v>3036</v>
      </c>
      <c r="B1930">
        <v>88.38</v>
      </c>
    </row>
    <row r="1931" spans="1:2" x14ac:dyDescent="0.3">
      <c r="A1931">
        <v>3035.5</v>
      </c>
      <c r="B1931">
        <v>88.46</v>
      </c>
    </row>
    <row r="1932" spans="1:2" x14ac:dyDescent="0.3">
      <c r="A1932">
        <v>3035</v>
      </c>
      <c r="B1932">
        <v>88.52</v>
      </c>
    </row>
    <row r="1933" spans="1:2" x14ac:dyDescent="0.3">
      <c r="A1933">
        <v>3034.5</v>
      </c>
      <c r="B1933">
        <v>88.56</v>
      </c>
    </row>
    <row r="1934" spans="1:2" x14ac:dyDescent="0.3">
      <c r="A1934">
        <v>3034</v>
      </c>
      <c r="B1934">
        <v>88.62</v>
      </c>
    </row>
    <row r="1935" spans="1:2" x14ac:dyDescent="0.3">
      <c r="A1935">
        <v>3033.5</v>
      </c>
      <c r="B1935">
        <v>88.7</v>
      </c>
    </row>
    <row r="1936" spans="1:2" x14ac:dyDescent="0.3">
      <c r="A1936">
        <v>3033</v>
      </c>
      <c r="B1936">
        <v>88.78</v>
      </c>
    </row>
    <row r="1937" spans="1:2" x14ac:dyDescent="0.3">
      <c r="A1937">
        <v>3032.5</v>
      </c>
      <c r="B1937">
        <v>88.87</v>
      </c>
    </row>
    <row r="1938" spans="1:2" x14ac:dyDescent="0.3">
      <c r="A1938">
        <v>3032</v>
      </c>
      <c r="B1938">
        <v>88.95</v>
      </c>
    </row>
    <row r="1939" spans="1:2" x14ac:dyDescent="0.3">
      <c r="A1939">
        <v>3031.5</v>
      </c>
      <c r="B1939">
        <v>89.03</v>
      </c>
    </row>
    <row r="1940" spans="1:2" x14ac:dyDescent="0.3">
      <c r="A1940">
        <v>3031</v>
      </c>
      <c r="B1940">
        <v>89.11</v>
      </c>
    </row>
    <row r="1941" spans="1:2" x14ac:dyDescent="0.3">
      <c r="A1941">
        <v>3030.5</v>
      </c>
      <c r="B1941">
        <v>89.19</v>
      </c>
    </row>
    <row r="1942" spans="1:2" x14ac:dyDescent="0.3">
      <c r="A1942">
        <v>3030</v>
      </c>
      <c r="B1942">
        <v>89.25</v>
      </c>
    </row>
    <row r="1943" spans="1:2" x14ac:dyDescent="0.3">
      <c r="A1943">
        <v>3029.5</v>
      </c>
      <c r="B1943">
        <v>89.3</v>
      </c>
    </row>
    <row r="1944" spans="1:2" x14ac:dyDescent="0.3">
      <c r="A1944">
        <v>3029</v>
      </c>
      <c r="B1944">
        <v>89.35</v>
      </c>
    </row>
    <row r="1945" spans="1:2" x14ac:dyDescent="0.3">
      <c r="A1945">
        <v>3028.5</v>
      </c>
      <c r="B1945">
        <v>89.42</v>
      </c>
    </row>
    <row r="1946" spans="1:2" x14ac:dyDescent="0.3">
      <c r="A1946">
        <v>3028</v>
      </c>
      <c r="B1946">
        <v>89.51</v>
      </c>
    </row>
    <row r="1947" spans="1:2" x14ac:dyDescent="0.3">
      <c r="A1947">
        <v>3027.5</v>
      </c>
      <c r="B1947">
        <v>89.6</v>
      </c>
    </row>
    <row r="1948" spans="1:2" x14ac:dyDescent="0.3">
      <c r="A1948">
        <v>3027</v>
      </c>
      <c r="B1948">
        <v>89.67</v>
      </c>
    </row>
    <row r="1949" spans="1:2" x14ac:dyDescent="0.3">
      <c r="A1949">
        <v>3026.5</v>
      </c>
      <c r="B1949">
        <v>89.72</v>
      </c>
    </row>
    <row r="1950" spans="1:2" x14ac:dyDescent="0.3">
      <c r="A1950">
        <v>3026</v>
      </c>
      <c r="B1950">
        <v>89.78</v>
      </c>
    </row>
    <row r="1951" spans="1:2" x14ac:dyDescent="0.3">
      <c r="A1951">
        <v>3025.5</v>
      </c>
      <c r="B1951">
        <v>89.82</v>
      </c>
    </row>
    <row r="1952" spans="1:2" x14ac:dyDescent="0.3">
      <c r="A1952">
        <v>3025</v>
      </c>
      <c r="B1952">
        <v>89.88</v>
      </c>
    </row>
    <row r="1953" spans="1:2" x14ac:dyDescent="0.3">
      <c r="A1953">
        <v>3024.5</v>
      </c>
      <c r="B1953">
        <v>89.94</v>
      </c>
    </row>
    <row r="1954" spans="1:2" x14ac:dyDescent="0.3">
      <c r="A1954">
        <v>3024</v>
      </c>
      <c r="B1954">
        <v>90.03</v>
      </c>
    </row>
    <row r="1955" spans="1:2" x14ac:dyDescent="0.3">
      <c r="A1955">
        <v>3023.5</v>
      </c>
      <c r="B1955">
        <v>90.12</v>
      </c>
    </row>
    <row r="1956" spans="1:2" x14ac:dyDescent="0.3">
      <c r="A1956">
        <v>3023</v>
      </c>
      <c r="B1956">
        <v>90.2</v>
      </c>
    </row>
    <row r="1957" spans="1:2" x14ac:dyDescent="0.3">
      <c r="A1957">
        <v>3022.5</v>
      </c>
      <c r="B1957">
        <v>90.26</v>
      </c>
    </row>
    <row r="1958" spans="1:2" x14ac:dyDescent="0.3">
      <c r="A1958">
        <v>3022</v>
      </c>
      <c r="B1958">
        <v>90.31</v>
      </c>
    </row>
    <row r="1959" spans="1:2" x14ac:dyDescent="0.3">
      <c r="A1959">
        <v>3021.5</v>
      </c>
      <c r="B1959">
        <v>90.36</v>
      </c>
    </row>
    <row r="1960" spans="1:2" x14ac:dyDescent="0.3">
      <c r="A1960">
        <v>3021</v>
      </c>
      <c r="B1960">
        <v>90.41</v>
      </c>
    </row>
    <row r="1961" spans="1:2" x14ac:dyDescent="0.3">
      <c r="A1961">
        <v>3020.5</v>
      </c>
      <c r="B1961">
        <v>90.47</v>
      </c>
    </row>
    <row r="1962" spans="1:2" x14ac:dyDescent="0.3">
      <c r="A1962">
        <v>3020</v>
      </c>
      <c r="B1962">
        <v>90.53</v>
      </c>
    </row>
    <row r="1963" spans="1:2" x14ac:dyDescent="0.3">
      <c r="A1963">
        <v>3019.5</v>
      </c>
      <c r="B1963">
        <v>90.6</v>
      </c>
    </row>
    <row r="1964" spans="1:2" x14ac:dyDescent="0.3">
      <c r="A1964">
        <v>3019</v>
      </c>
      <c r="B1964">
        <v>90.66</v>
      </c>
    </row>
    <row r="1965" spans="1:2" x14ac:dyDescent="0.3">
      <c r="A1965">
        <v>3018.5</v>
      </c>
      <c r="B1965">
        <v>90.73</v>
      </c>
    </row>
    <row r="1966" spans="1:2" x14ac:dyDescent="0.3">
      <c r="A1966">
        <v>3018</v>
      </c>
      <c r="B1966">
        <v>90.8</v>
      </c>
    </row>
    <row r="1967" spans="1:2" x14ac:dyDescent="0.3">
      <c r="A1967">
        <v>3017.5</v>
      </c>
      <c r="B1967">
        <v>90.88</v>
      </c>
    </row>
    <row r="1968" spans="1:2" x14ac:dyDescent="0.3">
      <c r="A1968">
        <v>3017</v>
      </c>
      <c r="B1968">
        <v>90.95</v>
      </c>
    </row>
    <row r="1969" spans="1:2" x14ac:dyDescent="0.3">
      <c r="A1969">
        <v>3016.5</v>
      </c>
      <c r="B1969">
        <v>91.01</v>
      </c>
    </row>
    <row r="1970" spans="1:2" x14ac:dyDescent="0.3">
      <c r="A1970">
        <v>3016</v>
      </c>
      <c r="B1970">
        <v>91.06</v>
      </c>
    </row>
    <row r="1971" spans="1:2" x14ac:dyDescent="0.3">
      <c r="A1971">
        <v>3015.5</v>
      </c>
      <c r="B1971">
        <v>91.11</v>
      </c>
    </row>
    <row r="1972" spans="1:2" x14ac:dyDescent="0.3">
      <c r="A1972">
        <v>3015</v>
      </c>
      <c r="B1972">
        <v>91.16</v>
      </c>
    </row>
    <row r="1973" spans="1:2" x14ac:dyDescent="0.3">
      <c r="A1973">
        <v>3014.5</v>
      </c>
      <c r="B1973">
        <v>91.21</v>
      </c>
    </row>
    <row r="1974" spans="1:2" x14ac:dyDescent="0.3">
      <c r="A1974">
        <v>3014</v>
      </c>
      <c r="B1974">
        <v>91.27</v>
      </c>
    </row>
    <row r="1975" spans="1:2" x14ac:dyDescent="0.3">
      <c r="A1975">
        <v>3013.5</v>
      </c>
      <c r="B1975">
        <v>91.33</v>
      </c>
    </row>
    <row r="1976" spans="1:2" x14ac:dyDescent="0.3">
      <c r="A1976">
        <v>3013</v>
      </c>
      <c r="B1976">
        <v>91.4</v>
      </c>
    </row>
    <row r="1977" spans="1:2" x14ac:dyDescent="0.3">
      <c r="A1977">
        <v>3012.5</v>
      </c>
      <c r="B1977">
        <v>91.47</v>
      </c>
    </row>
    <row r="1978" spans="1:2" x14ac:dyDescent="0.3">
      <c r="A1978">
        <v>3012</v>
      </c>
      <c r="B1978">
        <v>91.55</v>
      </c>
    </row>
    <row r="1979" spans="1:2" x14ac:dyDescent="0.3">
      <c r="A1979">
        <v>3011.5</v>
      </c>
      <c r="B1979">
        <v>91.63</v>
      </c>
    </row>
    <row r="1980" spans="1:2" x14ac:dyDescent="0.3">
      <c r="A1980">
        <v>3011</v>
      </c>
      <c r="B1980">
        <v>91.7</v>
      </c>
    </row>
    <row r="1981" spans="1:2" x14ac:dyDescent="0.3">
      <c r="A1981">
        <v>3010.5</v>
      </c>
      <c r="B1981">
        <v>91.75</v>
      </c>
    </row>
    <row r="1982" spans="1:2" x14ac:dyDescent="0.3">
      <c r="A1982">
        <v>3010</v>
      </c>
      <c r="B1982">
        <v>91.8</v>
      </c>
    </row>
    <row r="1983" spans="1:2" x14ac:dyDescent="0.3">
      <c r="A1983">
        <v>3009.5</v>
      </c>
      <c r="B1983">
        <v>91.86</v>
      </c>
    </row>
    <row r="1984" spans="1:2" x14ac:dyDescent="0.3">
      <c r="A1984">
        <v>3009</v>
      </c>
      <c r="B1984">
        <v>91.91</v>
      </c>
    </row>
    <row r="1985" spans="1:2" x14ac:dyDescent="0.3">
      <c r="A1985">
        <v>3008.5</v>
      </c>
      <c r="B1985">
        <v>91.98</v>
      </c>
    </row>
    <row r="1986" spans="1:2" x14ac:dyDescent="0.3">
      <c r="A1986">
        <v>3008</v>
      </c>
      <c r="B1986">
        <v>92.05</v>
      </c>
    </row>
    <row r="1987" spans="1:2" x14ac:dyDescent="0.3">
      <c r="A1987">
        <v>3007.5</v>
      </c>
      <c r="B1987">
        <v>92.11</v>
      </c>
    </row>
    <row r="1988" spans="1:2" x14ac:dyDescent="0.3">
      <c r="A1988">
        <v>3007</v>
      </c>
      <c r="B1988">
        <v>92.16</v>
      </c>
    </row>
    <row r="1989" spans="1:2" x14ac:dyDescent="0.3">
      <c r="A1989">
        <v>3006.5</v>
      </c>
      <c r="B1989">
        <v>92.21</v>
      </c>
    </row>
    <row r="1990" spans="1:2" x14ac:dyDescent="0.3">
      <c r="A1990">
        <v>3006</v>
      </c>
      <c r="B1990">
        <v>92.26</v>
      </c>
    </row>
    <row r="1991" spans="1:2" x14ac:dyDescent="0.3">
      <c r="A1991">
        <v>3005.5</v>
      </c>
      <c r="B1991">
        <v>92.33</v>
      </c>
    </row>
    <row r="1992" spans="1:2" x14ac:dyDescent="0.3">
      <c r="A1992">
        <v>3005</v>
      </c>
      <c r="B1992">
        <v>92.4</v>
      </c>
    </row>
    <row r="1993" spans="1:2" x14ac:dyDescent="0.3">
      <c r="A1993">
        <v>3004.5</v>
      </c>
      <c r="B1993">
        <v>92.45</v>
      </c>
    </row>
    <row r="1994" spans="1:2" x14ac:dyDescent="0.3">
      <c r="A1994">
        <v>3004</v>
      </c>
      <c r="B1994">
        <v>92.51</v>
      </c>
    </row>
    <row r="1995" spans="1:2" x14ac:dyDescent="0.3">
      <c r="A1995">
        <v>3003.5</v>
      </c>
      <c r="B1995">
        <v>92.55</v>
      </c>
    </row>
    <row r="1996" spans="1:2" x14ac:dyDescent="0.3">
      <c r="A1996">
        <v>3003</v>
      </c>
      <c r="B1996">
        <v>92.61</v>
      </c>
    </row>
    <row r="1997" spans="1:2" x14ac:dyDescent="0.3">
      <c r="A1997">
        <v>3002.5</v>
      </c>
      <c r="B1997">
        <v>92.66</v>
      </c>
    </row>
    <row r="1998" spans="1:2" x14ac:dyDescent="0.3">
      <c r="A1998">
        <v>3002</v>
      </c>
      <c r="B1998">
        <v>92.72</v>
      </c>
    </row>
    <row r="1999" spans="1:2" x14ac:dyDescent="0.3">
      <c r="A1999">
        <v>3001.5</v>
      </c>
      <c r="B1999">
        <v>92.77</v>
      </c>
    </row>
    <row r="2000" spans="1:2" x14ac:dyDescent="0.3">
      <c r="A2000">
        <v>3001</v>
      </c>
      <c r="B2000">
        <v>92.81</v>
      </c>
    </row>
    <row r="2001" spans="1:2" x14ac:dyDescent="0.3">
      <c r="A2001">
        <v>3000.5</v>
      </c>
      <c r="B2001">
        <v>92.86</v>
      </c>
    </row>
    <row r="2002" spans="1:2" x14ac:dyDescent="0.3">
      <c r="A2002">
        <v>3000</v>
      </c>
      <c r="B2002">
        <v>92.92</v>
      </c>
    </row>
    <row r="2003" spans="1:2" x14ac:dyDescent="0.3">
      <c r="A2003">
        <v>2999.5</v>
      </c>
      <c r="B2003">
        <v>92.99</v>
      </c>
    </row>
    <row r="2004" spans="1:2" x14ac:dyDescent="0.3">
      <c r="A2004">
        <v>2999</v>
      </c>
      <c r="B2004">
        <v>93.05</v>
      </c>
    </row>
    <row r="2005" spans="1:2" x14ac:dyDescent="0.3">
      <c r="A2005">
        <v>2998.5</v>
      </c>
      <c r="B2005">
        <v>93.1</v>
      </c>
    </row>
    <row r="2006" spans="1:2" x14ac:dyDescent="0.3">
      <c r="A2006">
        <v>2998</v>
      </c>
      <c r="B2006">
        <v>93.15</v>
      </c>
    </row>
    <row r="2007" spans="1:2" x14ac:dyDescent="0.3">
      <c r="A2007">
        <v>2997.5</v>
      </c>
      <c r="B2007">
        <v>93.19</v>
      </c>
    </row>
    <row r="2008" spans="1:2" x14ac:dyDescent="0.3">
      <c r="A2008">
        <v>2997</v>
      </c>
      <c r="B2008">
        <v>93.23</v>
      </c>
    </row>
    <row r="2009" spans="1:2" x14ac:dyDescent="0.3">
      <c r="A2009">
        <v>2996.5</v>
      </c>
      <c r="B2009">
        <v>93.27</v>
      </c>
    </row>
    <row r="2010" spans="1:2" x14ac:dyDescent="0.3">
      <c r="A2010">
        <v>2996</v>
      </c>
      <c r="B2010">
        <v>93.3</v>
      </c>
    </row>
    <row r="2011" spans="1:2" x14ac:dyDescent="0.3">
      <c r="A2011">
        <v>2995.5</v>
      </c>
      <c r="B2011">
        <v>93.34</v>
      </c>
    </row>
    <row r="2012" spans="1:2" x14ac:dyDescent="0.3">
      <c r="A2012">
        <v>2995</v>
      </c>
      <c r="B2012">
        <v>93.4</v>
      </c>
    </row>
    <row r="2013" spans="1:2" x14ac:dyDescent="0.3">
      <c r="A2013">
        <v>2994.5</v>
      </c>
      <c r="B2013">
        <v>93.49</v>
      </c>
    </row>
    <row r="2014" spans="1:2" x14ac:dyDescent="0.3">
      <c r="A2014">
        <v>2994</v>
      </c>
      <c r="B2014">
        <v>93.59</v>
      </c>
    </row>
    <row r="2015" spans="1:2" x14ac:dyDescent="0.3">
      <c r="A2015">
        <v>2993.5</v>
      </c>
      <c r="B2015">
        <v>93.67</v>
      </c>
    </row>
    <row r="2016" spans="1:2" x14ac:dyDescent="0.3">
      <c r="A2016">
        <v>2993</v>
      </c>
      <c r="B2016">
        <v>93.71</v>
      </c>
    </row>
    <row r="2017" spans="1:2" x14ac:dyDescent="0.3">
      <c r="A2017">
        <v>2992.5</v>
      </c>
      <c r="B2017">
        <v>93.74</v>
      </c>
    </row>
    <row r="2018" spans="1:2" x14ac:dyDescent="0.3">
      <c r="A2018">
        <v>2992</v>
      </c>
      <c r="B2018">
        <v>93.78</v>
      </c>
    </row>
    <row r="2019" spans="1:2" x14ac:dyDescent="0.3">
      <c r="A2019">
        <v>2991.5</v>
      </c>
      <c r="B2019">
        <v>93.82</v>
      </c>
    </row>
    <row r="2020" spans="1:2" x14ac:dyDescent="0.3">
      <c r="A2020">
        <v>2991</v>
      </c>
      <c r="B2020">
        <v>93.87</v>
      </c>
    </row>
    <row r="2021" spans="1:2" x14ac:dyDescent="0.3">
      <c r="A2021">
        <v>2990.5</v>
      </c>
      <c r="B2021">
        <v>93.92</v>
      </c>
    </row>
    <row r="2022" spans="1:2" x14ac:dyDescent="0.3">
      <c r="A2022">
        <v>2990</v>
      </c>
      <c r="B2022">
        <v>93.98</v>
      </c>
    </row>
    <row r="2023" spans="1:2" x14ac:dyDescent="0.3">
      <c r="A2023">
        <v>2989.5</v>
      </c>
      <c r="B2023">
        <v>94.03</v>
      </c>
    </row>
    <row r="2024" spans="1:2" x14ac:dyDescent="0.3">
      <c r="A2024">
        <v>2989</v>
      </c>
      <c r="B2024">
        <v>94.09</v>
      </c>
    </row>
    <row r="2025" spans="1:2" x14ac:dyDescent="0.3">
      <c r="A2025">
        <v>2988.5</v>
      </c>
      <c r="B2025">
        <v>94.13</v>
      </c>
    </row>
    <row r="2026" spans="1:2" x14ac:dyDescent="0.3">
      <c r="A2026">
        <v>2988</v>
      </c>
      <c r="B2026">
        <v>94.18</v>
      </c>
    </row>
    <row r="2027" spans="1:2" x14ac:dyDescent="0.3">
      <c r="A2027">
        <v>2987.5</v>
      </c>
      <c r="B2027">
        <v>94.22</v>
      </c>
    </row>
    <row r="2028" spans="1:2" x14ac:dyDescent="0.3">
      <c r="A2028">
        <v>2987</v>
      </c>
      <c r="B2028">
        <v>94.25</v>
      </c>
    </row>
    <row r="2029" spans="1:2" x14ac:dyDescent="0.3">
      <c r="A2029">
        <v>2986.5</v>
      </c>
      <c r="B2029">
        <v>94.28</v>
      </c>
    </row>
    <row r="2030" spans="1:2" x14ac:dyDescent="0.3">
      <c r="A2030">
        <v>2986</v>
      </c>
      <c r="B2030">
        <v>94.32</v>
      </c>
    </row>
    <row r="2031" spans="1:2" x14ac:dyDescent="0.3">
      <c r="A2031">
        <v>2985.5</v>
      </c>
      <c r="B2031">
        <v>94.37</v>
      </c>
    </row>
    <row r="2032" spans="1:2" x14ac:dyDescent="0.3">
      <c r="A2032">
        <v>2985</v>
      </c>
      <c r="B2032">
        <v>94.42</v>
      </c>
    </row>
    <row r="2033" spans="1:2" x14ac:dyDescent="0.3">
      <c r="A2033">
        <v>2984.5</v>
      </c>
      <c r="B2033">
        <v>94.46</v>
      </c>
    </row>
    <row r="2034" spans="1:2" x14ac:dyDescent="0.3">
      <c r="A2034">
        <v>2984</v>
      </c>
      <c r="B2034">
        <v>94.5</v>
      </c>
    </row>
    <row r="2035" spans="1:2" x14ac:dyDescent="0.3">
      <c r="A2035">
        <v>2983.5</v>
      </c>
      <c r="B2035">
        <v>94.55</v>
      </c>
    </row>
    <row r="2036" spans="1:2" x14ac:dyDescent="0.3">
      <c r="A2036">
        <v>2983</v>
      </c>
      <c r="B2036">
        <v>94.61</v>
      </c>
    </row>
    <row r="2037" spans="1:2" x14ac:dyDescent="0.3">
      <c r="A2037">
        <v>2982.5</v>
      </c>
      <c r="B2037">
        <v>94.67</v>
      </c>
    </row>
    <row r="2038" spans="1:2" x14ac:dyDescent="0.3">
      <c r="A2038">
        <v>2982</v>
      </c>
      <c r="B2038">
        <v>94.73</v>
      </c>
    </row>
    <row r="2039" spans="1:2" x14ac:dyDescent="0.3">
      <c r="A2039">
        <v>2981.5</v>
      </c>
      <c r="B2039">
        <v>94.8</v>
      </c>
    </row>
    <row r="2040" spans="1:2" x14ac:dyDescent="0.3">
      <c r="A2040">
        <v>2981</v>
      </c>
      <c r="B2040">
        <v>94.85</v>
      </c>
    </row>
    <row r="2041" spans="1:2" x14ac:dyDescent="0.3">
      <c r="A2041">
        <v>2980.5</v>
      </c>
      <c r="B2041">
        <v>94.9</v>
      </c>
    </row>
    <row r="2042" spans="1:2" x14ac:dyDescent="0.3">
      <c r="A2042">
        <v>2980</v>
      </c>
      <c r="B2042">
        <v>94.93</v>
      </c>
    </row>
    <row r="2043" spans="1:2" x14ac:dyDescent="0.3">
      <c r="A2043">
        <v>2979.5</v>
      </c>
      <c r="B2043">
        <v>94.95</v>
      </c>
    </row>
    <row r="2044" spans="1:2" x14ac:dyDescent="0.3">
      <c r="A2044">
        <v>2979</v>
      </c>
      <c r="B2044">
        <v>94.98</v>
      </c>
    </row>
    <row r="2045" spans="1:2" x14ac:dyDescent="0.3">
      <c r="A2045">
        <v>2978.5</v>
      </c>
      <c r="B2045">
        <v>95.02</v>
      </c>
    </row>
    <row r="2046" spans="1:2" x14ac:dyDescent="0.3">
      <c r="A2046">
        <v>2978</v>
      </c>
      <c r="B2046">
        <v>95.09</v>
      </c>
    </row>
    <row r="2047" spans="1:2" x14ac:dyDescent="0.3">
      <c r="A2047">
        <v>2977.5</v>
      </c>
      <c r="B2047">
        <v>95.15</v>
      </c>
    </row>
    <row r="2048" spans="1:2" x14ac:dyDescent="0.3">
      <c r="A2048">
        <v>2977</v>
      </c>
      <c r="B2048">
        <v>95.19</v>
      </c>
    </row>
    <row r="2049" spans="1:2" x14ac:dyDescent="0.3">
      <c r="A2049">
        <v>2976.5</v>
      </c>
      <c r="B2049">
        <v>95.22</v>
      </c>
    </row>
    <row r="2050" spans="1:2" x14ac:dyDescent="0.3">
      <c r="A2050">
        <v>2976</v>
      </c>
      <c r="B2050">
        <v>95.26</v>
      </c>
    </row>
    <row r="2051" spans="1:2" x14ac:dyDescent="0.3">
      <c r="A2051">
        <v>2975.5</v>
      </c>
      <c r="B2051">
        <v>95.31</v>
      </c>
    </row>
    <row r="2052" spans="1:2" x14ac:dyDescent="0.3">
      <c r="A2052">
        <v>2975</v>
      </c>
      <c r="B2052">
        <v>95.36</v>
      </c>
    </row>
    <row r="2053" spans="1:2" x14ac:dyDescent="0.3">
      <c r="A2053">
        <v>2974.5</v>
      </c>
      <c r="B2053">
        <v>95.42</v>
      </c>
    </row>
    <row r="2054" spans="1:2" x14ac:dyDescent="0.3">
      <c r="A2054">
        <v>2974</v>
      </c>
      <c r="B2054">
        <v>95.48</v>
      </c>
    </row>
    <row r="2055" spans="1:2" x14ac:dyDescent="0.3">
      <c r="A2055">
        <v>2973.5</v>
      </c>
      <c r="B2055">
        <v>95.54</v>
      </c>
    </row>
    <row r="2056" spans="1:2" x14ac:dyDescent="0.3">
      <c r="A2056">
        <v>2973</v>
      </c>
      <c r="B2056">
        <v>95.58</v>
      </c>
    </row>
    <row r="2057" spans="1:2" x14ac:dyDescent="0.3">
      <c r="A2057">
        <v>2972.5</v>
      </c>
      <c r="B2057">
        <v>95.61</v>
      </c>
    </row>
    <row r="2058" spans="1:2" x14ac:dyDescent="0.3">
      <c r="A2058">
        <v>2972</v>
      </c>
      <c r="B2058">
        <v>95.63</v>
      </c>
    </row>
    <row r="2059" spans="1:2" x14ac:dyDescent="0.3">
      <c r="A2059">
        <v>2971.5</v>
      </c>
      <c r="B2059">
        <v>95.66</v>
      </c>
    </row>
    <row r="2060" spans="1:2" x14ac:dyDescent="0.3">
      <c r="A2060">
        <v>2971</v>
      </c>
      <c r="B2060">
        <v>95.7</v>
      </c>
    </row>
    <row r="2061" spans="1:2" x14ac:dyDescent="0.3">
      <c r="A2061">
        <v>2970.5</v>
      </c>
      <c r="B2061">
        <v>95.76</v>
      </c>
    </row>
    <row r="2062" spans="1:2" x14ac:dyDescent="0.3">
      <c r="A2062">
        <v>2970</v>
      </c>
      <c r="B2062">
        <v>95.81</v>
      </c>
    </row>
    <row r="2063" spans="1:2" x14ac:dyDescent="0.3">
      <c r="A2063">
        <v>2969.5</v>
      </c>
      <c r="B2063">
        <v>95.85</v>
      </c>
    </row>
    <row r="2064" spans="1:2" x14ac:dyDescent="0.3">
      <c r="A2064">
        <v>2969</v>
      </c>
      <c r="B2064">
        <v>95.88</v>
      </c>
    </row>
    <row r="2065" spans="1:2" x14ac:dyDescent="0.3">
      <c r="A2065">
        <v>2968.5</v>
      </c>
      <c r="B2065">
        <v>95.9</v>
      </c>
    </row>
    <row r="2066" spans="1:2" x14ac:dyDescent="0.3">
      <c r="A2066">
        <v>2968</v>
      </c>
      <c r="B2066">
        <v>95.94</v>
      </c>
    </row>
    <row r="2067" spans="1:2" x14ac:dyDescent="0.3">
      <c r="A2067">
        <v>2967.5</v>
      </c>
      <c r="B2067">
        <v>95.99</v>
      </c>
    </row>
    <row r="2068" spans="1:2" x14ac:dyDescent="0.3">
      <c r="A2068">
        <v>2967</v>
      </c>
      <c r="B2068">
        <v>96.02</v>
      </c>
    </row>
    <row r="2069" spans="1:2" x14ac:dyDescent="0.3">
      <c r="A2069">
        <v>2966.5</v>
      </c>
      <c r="B2069">
        <v>96.06</v>
      </c>
    </row>
    <row r="2070" spans="1:2" x14ac:dyDescent="0.3">
      <c r="A2070">
        <v>2966</v>
      </c>
      <c r="B2070">
        <v>96.11</v>
      </c>
    </row>
    <row r="2071" spans="1:2" x14ac:dyDescent="0.3">
      <c r="A2071">
        <v>2965.5</v>
      </c>
      <c r="B2071">
        <v>96.16</v>
      </c>
    </row>
    <row r="2072" spans="1:2" x14ac:dyDescent="0.3">
      <c r="A2072">
        <v>2965</v>
      </c>
      <c r="B2072">
        <v>96.18</v>
      </c>
    </row>
    <row r="2073" spans="1:2" x14ac:dyDescent="0.3">
      <c r="A2073">
        <v>2964.5</v>
      </c>
      <c r="B2073">
        <v>96.19</v>
      </c>
    </row>
    <row r="2074" spans="1:2" x14ac:dyDescent="0.3">
      <c r="A2074">
        <v>2964</v>
      </c>
      <c r="B2074">
        <v>96.19</v>
      </c>
    </row>
    <row r="2075" spans="1:2" x14ac:dyDescent="0.3">
      <c r="A2075">
        <v>2963.5</v>
      </c>
      <c r="B2075">
        <v>96.21</v>
      </c>
    </row>
    <row r="2076" spans="1:2" x14ac:dyDescent="0.3">
      <c r="A2076">
        <v>2963</v>
      </c>
      <c r="B2076">
        <v>96.27</v>
      </c>
    </row>
    <row r="2077" spans="1:2" x14ac:dyDescent="0.3">
      <c r="A2077">
        <v>2962.5</v>
      </c>
      <c r="B2077">
        <v>96.34</v>
      </c>
    </row>
    <row r="2078" spans="1:2" x14ac:dyDescent="0.3">
      <c r="A2078">
        <v>2962</v>
      </c>
      <c r="B2078">
        <v>96.41</v>
      </c>
    </row>
    <row r="2079" spans="1:2" x14ac:dyDescent="0.3">
      <c r="A2079">
        <v>2961.5</v>
      </c>
      <c r="B2079">
        <v>96.47</v>
      </c>
    </row>
    <row r="2080" spans="1:2" x14ac:dyDescent="0.3">
      <c r="A2080">
        <v>2961</v>
      </c>
      <c r="B2080">
        <v>96.5</v>
      </c>
    </row>
    <row r="2081" spans="1:2" x14ac:dyDescent="0.3">
      <c r="A2081">
        <v>2960.5</v>
      </c>
      <c r="B2081">
        <v>96.52</v>
      </c>
    </row>
    <row r="2082" spans="1:2" x14ac:dyDescent="0.3">
      <c r="A2082">
        <v>2960</v>
      </c>
      <c r="B2082">
        <v>96.54</v>
      </c>
    </row>
    <row r="2083" spans="1:2" x14ac:dyDescent="0.3">
      <c r="A2083">
        <v>2959.5</v>
      </c>
      <c r="B2083">
        <v>96.58</v>
      </c>
    </row>
    <row r="2084" spans="1:2" x14ac:dyDescent="0.3">
      <c r="A2084">
        <v>2959</v>
      </c>
      <c r="B2084">
        <v>96.62</v>
      </c>
    </row>
    <row r="2085" spans="1:2" x14ac:dyDescent="0.3">
      <c r="A2085">
        <v>2958.5</v>
      </c>
      <c r="B2085">
        <v>96.65</v>
      </c>
    </row>
    <row r="2086" spans="1:2" x14ac:dyDescent="0.3">
      <c r="A2086">
        <v>2958</v>
      </c>
      <c r="B2086">
        <v>96.69</v>
      </c>
    </row>
    <row r="2087" spans="1:2" x14ac:dyDescent="0.3">
      <c r="A2087">
        <v>2957.5</v>
      </c>
      <c r="B2087">
        <v>96.72</v>
      </c>
    </row>
    <row r="2088" spans="1:2" x14ac:dyDescent="0.3">
      <c r="A2088">
        <v>2957</v>
      </c>
      <c r="B2088">
        <v>96.77</v>
      </c>
    </row>
    <row r="2089" spans="1:2" x14ac:dyDescent="0.3">
      <c r="A2089">
        <v>2956.5</v>
      </c>
      <c r="B2089">
        <v>96.81</v>
      </c>
    </row>
    <row r="2090" spans="1:2" x14ac:dyDescent="0.3">
      <c r="A2090">
        <v>2956</v>
      </c>
      <c r="B2090">
        <v>96.86</v>
      </c>
    </row>
    <row r="2091" spans="1:2" x14ac:dyDescent="0.3">
      <c r="A2091">
        <v>2955.5</v>
      </c>
      <c r="B2091">
        <v>96.9</v>
      </c>
    </row>
    <row r="2092" spans="1:2" x14ac:dyDescent="0.3">
      <c r="A2092">
        <v>2955</v>
      </c>
      <c r="B2092">
        <v>96.93</v>
      </c>
    </row>
    <row r="2093" spans="1:2" x14ac:dyDescent="0.3">
      <c r="A2093">
        <v>2954.5</v>
      </c>
      <c r="B2093">
        <v>96.95</v>
      </c>
    </row>
    <row r="2094" spans="1:2" x14ac:dyDescent="0.3">
      <c r="A2094">
        <v>2954</v>
      </c>
      <c r="B2094">
        <v>96.99</v>
      </c>
    </row>
    <row r="2095" spans="1:2" x14ac:dyDescent="0.3">
      <c r="A2095">
        <v>2953.5</v>
      </c>
      <c r="B2095">
        <v>97.03</v>
      </c>
    </row>
    <row r="2096" spans="1:2" x14ac:dyDescent="0.3">
      <c r="A2096">
        <v>2953</v>
      </c>
      <c r="B2096">
        <v>97.07</v>
      </c>
    </row>
    <row r="2097" spans="1:2" x14ac:dyDescent="0.3">
      <c r="A2097">
        <v>2952.5</v>
      </c>
      <c r="B2097">
        <v>97.11</v>
      </c>
    </row>
    <row r="2098" spans="1:2" x14ac:dyDescent="0.3">
      <c r="A2098">
        <v>2952</v>
      </c>
      <c r="B2098">
        <v>97.16</v>
      </c>
    </row>
    <row r="2099" spans="1:2" x14ac:dyDescent="0.3">
      <c r="A2099">
        <v>2951.5</v>
      </c>
      <c r="B2099">
        <v>97.21</v>
      </c>
    </row>
    <row r="2100" spans="1:2" x14ac:dyDescent="0.3">
      <c r="A2100">
        <v>2951</v>
      </c>
      <c r="B2100">
        <v>97.24</v>
      </c>
    </row>
    <row r="2101" spans="1:2" x14ac:dyDescent="0.3">
      <c r="A2101">
        <v>2950.5</v>
      </c>
      <c r="B2101">
        <v>97.25</v>
      </c>
    </row>
    <row r="2102" spans="1:2" x14ac:dyDescent="0.3">
      <c r="A2102">
        <v>2950</v>
      </c>
      <c r="B2102">
        <v>97.26</v>
      </c>
    </row>
    <row r="2103" spans="1:2" x14ac:dyDescent="0.3">
      <c r="A2103">
        <v>2949.5</v>
      </c>
      <c r="B2103">
        <v>97.27</v>
      </c>
    </row>
    <row r="2104" spans="1:2" x14ac:dyDescent="0.3">
      <c r="A2104">
        <v>2949</v>
      </c>
      <c r="B2104">
        <v>97.3</v>
      </c>
    </row>
    <row r="2105" spans="1:2" x14ac:dyDescent="0.3">
      <c r="A2105">
        <v>2948.5</v>
      </c>
      <c r="B2105">
        <v>97.33</v>
      </c>
    </row>
    <row r="2106" spans="1:2" x14ac:dyDescent="0.3">
      <c r="A2106">
        <v>2948</v>
      </c>
      <c r="B2106">
        <v>97.37</v>
      </c>
    </row>
    <row r="2107" spans="1:2" x14ac:dyDescent="0.3">
      <c r="A2107">
        <v>2947.5</v>
      </c>
      <c r="B2107">
        <v>97.41</v>
      </c>
    </row>
    <row r="2108" spans="1:2" x14ac:dyDescent="0.3">
      <c r="A2108">
        <v>2947</v>
      </c>
      <c r="B2108">
        <v>97.44</v>
      </c>
    </row>
    <row r="2109" spans="1:2" x14ac:dyDescent="0.3">
      <c r="A2109">
        <v>2946.5</v>
      </c>
      <c r="B2109">
        <v>97.47</v>
      </c>
    </row>
    <row r="2110" spans="1:2" x14ac:dyDescent="0.3">
      <c r="A2110">
        <v>2946</v>
      </c>
      <c r="B2110">
        <v>97.51</v>
      </c>
    </row>
    <row r="2111" spans="1:2" x14ac:dyDescent="0.3">
      <c r="A2111">
        <v>2945.5</v>
      </c>
      <c r="B2111">
        <v>97.56</v>
      </c>
    </row>
    <row r="2112" spans="1:2" x14ac:dyDescent="0.3">
      <c r="A2112">
        <v>2945</v>
      </c>
      <c r="B2112">
        <v>97.61</v>
      </c>
    </row>
    <row r="2113" spans="1:2" x14ac:dyDescent="0.3">
      <c r="A2113">
        <v>2944.5</v>
      </c>
      <c r="B2113">
        <v>97.65</v>
      </c>
    </row>
    <row r="2114" spans="1:2" x14ac:dyDescent="0.3">
      <c r="A2114">
        <v>2944</v>
      </c>
      <c r="B2114">
        <v>97.69</v>
      </c>
    </row>
    <row r="2115" spans="1:2" x14ac:dyDescent="0.3">
      <c r="A2115">
        <v>2943.5</v>
      </c>
      <c r="B2115">
        <v>97.72</v>
      </c>
    </row>
    <row r="2116" spans="1:2" x14ac:dyDescent="0.3">
      <c r="A2116">
        <v>2943</v>
      </c>
      <c r="B2116">
        <v>97.75</v>
      </c>
    </row>
    <row r="2117" spans="1:2" x14ac:dyDescent="0.3">
      <c r="A2117">
        <v>2942.5</v>
      </c>
      <c r="B2117">
        <v>97.76</v>
      </c>
    </row>
    <row r="2118" spans="1:2" x14ac:dyDescent="0.3">
      <c r="A2118">
        <v>2942</v>
      </c>
      <c r="B2118">
        <v>97.77</v>
      </c>
    </row>
    <row r="2119" spans="1:2" x14ac:dyDescent="0.3">
      <c r="A2119">
        <v>2941.5</v>
      </c>
      <c r="B2119">
        <v>97.79</v>
      </c>
    </row>
    <row r="2120" spans="1:2" x14ac:dyDescent="0.3">
      <c r="A2120">
        <v>2941</v>
      </c>
      <c r="B2120">
        <v>97.82</v>
      </c>
    </row>
    <row r="2121" spans="1:2" x14ac:dyDescent="0.3">
      <c r="A2121">
        <v>2940.5</v>
      </c>
      <c r="B2121">
        <v>97.85</v>
      </c>
    </row>
    <row r="2122" spans="1:2" x14ac:dyDescent="0.3">
      <c r="A2122">
        <v>2940</v>
      </c>
      <c r="B2122">
        <v>97.9</v>
      </c>
    </row>
    <row r="2123" spans="1:2" x14ac:dyDescent="0.3">
      <c r="A2123">
        <v>2939.5</v>
      </c>
      <c r="B2123">
        <v>97.95</v>
      </c>
    </row>
    <row r="2124" spans="1:2" x14ac:dyDescent="0.3">
      <c r="A2124">
        <v>2939</v>
      </c>
      <c r="B2124">
        <v>97.99</v>
      </c>
    </row>
    <row r="2125" spans="1:2" x14ac:dyDescent="0.3">
      <c r="A2125">
        <v>2938.5</v>
      </c>
      <c r="B2125">
        <v>98.02</v>
      </c>
    </row>
    <row r="2126" spans="1:2" x14ac:dyDescent="0.3">
      <c r="A2126">
        <v>2938</v>
      </c>
      <c r="B2126">
        <v>98.06</v>
      </c>
    </row>
    <row r="2127" spans="1:2" x14ac:dyDescent="0.3">
      <c r="A2127">
        <v>2937.5</v>
      </c>
      <c r="B2127">
        <v>98.1</v>
      </c>
    </row>
    <row r="2128" spans="1:2" x14ac:dyDescent="0.3">
      <c r="A2128">
        <v>2937</v>
      </c>
      <c r="B2128">
        <v>98.12</v>
      </c>
    </row>
    <row r="2129" spans="1:2" x14ac:dyDescent="0.3">
      <c r="A2129">
        <v>2936.5</v>
      </c>
      <c r="B2129">
        <v>98.13</v>
      </c>
    </row>
    <row r="2130" spans="1:2" x14ac:dyDescent="0.3">
      <c r="A2130">
        <v>2936</v>
      </c>
      <c r="B2130">
        <v>98.14</v>
      </c>
    </row>
    <row r="2131" spans="1:2" x14ac:dyDescent="0.3">
      <c r="A2131">
        <v>2935.5</v>
      </c>
      <c r="B2131">
        <v>98.18</v>
      </c>
    </row>
    <row r="2132" spans="1:2" x14ac:dyDescent="0.3">
      <c r="A2132">
        <v>2935</v>
      </c>
      <c r="B2132">
        <v>98.22</v>
      </c>
    </row>
    <row r="2133" spans="1:2" x14ac:dyDescent="0.3">
      <c r="A2133">
        <v>2934.5</v>
      </c>
      <c r="B2133">
        <v>98.27</v>
      </c>
    </row>
    <row r="2134" spans="1:2" x14ac:dyDescent="0.3">
      <c r="A2134">
        <v>2934</v>
      </c>
      <c r="B2134">
        <v>98.31</v>
      </c>
    </row>
    <row r="2135" spans="1:2" x14ac:dyDescent="0.3">
      <c r="A2135">
        <v>2933.5</v>
      </c>
      <c r="B2135">
        <v>98.33</v>
      </c>
    </row>
    <row r="2136" spans="1:2" x14ac:dyDescent="0.3">
      <c r="A2136">
        <v>2933</v>
      </c>
      <c r="B2136">
        <v>98.35</v>
      </c>
    </row>
    <row r="2137" spans="1:2" x14ac:dyDescent="0.3">
      <c r="A2137">
        <v>2932.5</v>
      </c>
      <c r="B2137">
        <v>98.37</v>
      </c>
    </row>
    <row r="2138" spans="1:2" x14ac:dyDescent="0.3">
      <c r="A2138">
        <v>2932</v>
      </c>
      <c r="B2138">
        <v>98.4</v>
      </c>
    </row>
    <row r="2139" spans="1:2" x14ac:dyDescent="0.3">
      <c r="A2139">
        <v>2931.5</v>
      </c>
      <c r="B2139">
        <v>98.45</v>
      </c>
    </row>
    <row r="2140" spans="1:2" x14ac:dyDescent="0.3">
      <c r="A2140">
        <v>2931</v>
      </c>
      <c r="B2140">
        <v>98.49</v>
      </c>
    </row>
    <row r="2141" spans="1:2" x14ac:dyDescent="0.3">
      <c r="A2141">
        <v>2930.5</v>
      </c>
      <c r="B2141">
        <v>98.52</v>
      </c>
    </row>
    <row r="2142" spans="1:2" x14ac:dyDescent="0.3">
      <c r="A2142">
        <v>2930</v>
      </c>
      <c r="B2142">
        <v>98.54</v>
      </c>
    </row>
    <row r="2143" spans="1:2" x14ac:dyDescent="0.3">
      <c r="A2143">
        <v>2929.5</v>
      </c>
      <c r="B2143">
        <v>98.56</v>
      </c>
    </row>
    <row r="2144" spans="1:2" x14ac:dyDescent="0.3">
      <c r="A2144">
        <v>2929</v>
      </c>
      <c r="B2144">
        <v>98.56</v>
      </c>
    </row>
    <row r="2145" spans="1:2" x14ac:dyDescent="0.3">
      <c r="A2145">
        <v>2928.5</v>
      </c>
      <c r="B2145">
        <v>98.56</v>
      </c>
    </row>
    <row r="2146" spans="1:2" x14ac:dyDescent="0.3">
      <c r="A2146">
        <v>2928</v>
      </c>
      <c r="B2146">
        <v>98.59</v>
      </c>
    </row>
    <row r="2147" spans="1:2" x14ac:dyDescent="0.3">
      <c r="A2147">
        <v>2927.5</v>
      </c>
      <c r="B2147">
        <v>98.65</v>
      </c>
    </row>
    <row r="2148" spans="1:2" x14ac:dyDescent="0.3">
      <c r="A2148">
        <v>2927</v>
      </c>
      <c r="B2148">
        <v>98.71</v>
      </c>
    </row>
    <row r="2149" spans="1:2" x14ac:dyDescent="0.3">
      <c r="A2149">
        <v>2926.5</v>
      </c>
      <c r="B2149">
        <v>98.74</v>
      </c>
    </row>
    <row r="2150" spans="1:2" x14ac:dyDescent="0.3">
      <c r="A2150">
        <v>2926</v>
      </c>
      <c r="B2150">
        <v>98.76</v>
      </c>
    </row>
    <row r="2151" spans="1:2" x14ac:dyDescent="0.3">
      <c r="A2151">
        <v>2925.5</v>
      </c>
      <c r="B2151">
        <v>98.77</v>
      </c>
    </row>
    <row r="2152" spans="1:2" x14ac:dyDescent="0.3">
      <c r="A2152">
        <v>2925</v>
      </c>
      <c r="B2152">
        <v>98.78</v>
      </c>
    </row>
    <row r="2153" spans="1:2" x14ac:dyDescent="0.3">
      <c r="A2153">
        <v>2924.5</v>
      </c>
      <c r="B2153">
        <v>98.81</v>
      </c>
    </row>
    <row r="2154" spans="1:2" x14ac:dyDescent="0.3">
      <c r="A2154">
        <v>2924</v>
      </c>
      <c r="B2154">
        <v>98.85</v>
      </c>
    </row>
    <row r="2155" spans="1:2" x14ac:dyDescent="0.3">
      <c r="A2155">
        <v>2923.5</v>
      </c>
      <c r="B2155">
        <v>98.89</v>
      </c>
    </row>
    <row r="2156" spans="1:2" x14ac:dyDescent="0.3">
      <c r="A2156">
        <v>2923</v>
      </c>
      <c r="B2156">
        <v>98.91</v>
      </c>
    </row>
    <row r="2157" spans="1:2" x14ac:dyDescent="0.3">
      <c r="A2157">
        <v>2922.5</v>
      </c>
      <c r="B2157">
        <v>98.91</v>
      </c>
    </row>
    <row r="2158" spans="1:2" x14ac:dyDescent="0.3">
      <c r="A2158">
        <v>2922</v>
      </c>
      <c r="B2158">
        <v>98.93</v>
      </c>
    </row>
    <row r="2159" spans="1:2" x14ac:dyDescent="0.3">
      <c r="A2159">
        <v>2921.5</v>
      </c>
      <c r="B2159">
        <v>98.97</v>
      </c>
    </row>
    <row r="2160" spans="1:2" x14ac:dyDescent="0.3">
      <c r="A2160">
        <v>2921</v>
      </c>
      <c r="B2160">
        <v>99.02</v>
      </c>
    </row>
    <row r="2161" spans="1:2" x14ac:dyDescent="0.3">
      <c r="A2161">
        <v>2920.5</v>
      </c>
      <c r="B2161">
        <v>99.07</v>
      </c>
    </row>
    <row r="2162" spans="1:2" x14ac:dyDescent="0.3">
      <c r="A2162">
        <v>2920</v>
      </c>
      <c r="B2162">
        <v>99.11</v>
      </c>
    </row>
    <row r="2163" spans="1:2" x14ac:dyDescent="0.3">
      <c r="A2163">
        <v>2919.5</v>
      </c>
      <c r="B2163">
        <v>99.12</v>
      </c>
    </row>
    <row r="2164" spans="1:2" x14ac:dyDescent="0.3">
      <c r="A2164">
        <v>2919</v>
      </c>
      <c r="B2164">
        <v>99.11</v>
      </c>
    </row>
    <row r="2165" spans="1:2" x14ac:dyDescent="0.3">
      <c r="A2165">
        <v>2918.5</v>
      </c>
      <c r="B2165">
        <v>99.1</v>
      </c>
    </row>
    <row r="2166" spans="1:2" x14ac:dyDescent="0.3">
      <c r="A2166">
        <v>2918</v>
      </c>
      <c r="B2166">
        <v>99.12</v>
      </c>
    </row>
    <row r="2167" spans="1:2" x14ac:dyDescent="0.3">
      <c r="A2167">
        <v>2917.5</v>
      </c>
      <c r="B2167">
        <v>99.17</v>
      </c>
    </row>
    <row r="2168" spans="1:2" x14ac:dyDescent="0.3">
      <c r="A2168">
        <v>2917</v>
      </c>
      <c r="B2168">
        <v>99.21</v>
      </c>
    </row>
    <row r="2169" spans="1:2" x14ac:dyDescent="0.3">
      <c r="A2169">
        <v>2916.5</v>
      </c>
      <c r="B2169">
        <v>99.23</v>
      </c>
    </row>
    <row r="2170" spans="1:2" x14ac:dyDescent="0.3">
      <c r="A2170">
        <v>2916</v>
      </c>
      <c r="B2170">
        <v>99.24</v>
      </c>
    </row>
    <row r="2171" spans="1:2" x14ac:dyDescent="0.3">
      <c r="A2171">
        <v>2915.5</v>
      </c>
      <c r="B2171">
        <v>99.25</v>
      </c>
    </row>
    <row r="2172" spans="1:2" x14ac:dyDescent="0.3">
      <c r="A2172">
        <v>2915</v>
      </c>
      <c r="B2172">
        <v>99.28</v>
      </c>
    </row>
    <row r="2173" spans="1:2" x14ac:dyDescent="0.3">
      <c r="A2173">
        <v>2914.5</v>
      </c>
      <c r="B2173">
        <v>99.33</v>
      </c>
    </row>
    <row r="2174" spans="1:2" x14ac:dyDescent="0.3">
      <c r="A2174">
        <v>2914</v>
      </c>
      <c r="B2174">
        <v>99.39</v>
      </c>
    </row>
    <row r="2175" spans="1:2" x14ac:dyDescent="0.3">
      <c r="A2175">
        <v>2913.5</v>
      </c>
      <c r="B2175">
        <v>99.44</v>
      </c>
    </row>
    <row r="2176" spans="1:2" x14ac:dyDescent="0.3">
      <c r="A2176">
        <v>2913</v>
      </c>
      <c r="B2176">
        <v>99.45</v>
      </c>
    </row>
    <row r="2177" spans="1:2" x14ac:dyDescent="0.3">
      <c r="A2177">
        <v>2912.5</v>
      </c>
      <c r="B2177">
        <v>99.44</v>
      </c>
    </row>
    <row r="2178" spans="1:2" x14ac:dyDescent="0.3">
      <c r="A2178">
        <v>2912</v>
      </c>
      <c r="B2178">
        <v>99.43</v>
      </c>
    </row>
    <row r="2179" spans="1:2" x14ac:dyDescent="0.3">
      <c r="A2179">
        <v>2911.5</v>
      </c>
      <c r="B2179">
        <v>99.43</v>
      </c>
    </row>
    <row r="2180" spans="1:2" x14ac:dyDescent="0.3">
      <c r="A2180">
        <v>2911</v>
      </c>
      <c r="B2180">
        <v>99.45</v>
      </c>
    </row>
    <row r="2181" spans="1:2" x14ac:dyDescent="0.3">
      <c r="A2181">
        <v>2910.5</v>
      </c>
      <c r="B2181">
        <v>99.49</v>
      </c>
    </row>
    <row r="2182" spans="1:2" x14ac:dyDescent="0.3">
      <c r="A2182">
        <v>2910</v>
      </c>
      <c r="B2182">
        <v>99.53</v>
      </c>
    </row>
    <row r="2183" spans="1:2" x14ac:dyDescent="0.3">
      <c r="A2183">
        <v>2909.5</v>
      </c>
      <c r="B2183">
        <v>99.57</v>
      </c>
    </row>
    <row r="2184" spans="1:2" x14ac:dyDescent="0.3">
      <c r="A2184">
        <v>2909</v>
      </c>
      <c r="B2184">
        <v>99.6</v>
      </c>
    </row>
    <row r="2185" spans="1:2" x14ac:dyDescent="0.3">
      <c r="A2185">
        <v>2908.5</v>
      </c>
      <c r="B2185">
        <v>99.62</v>
      </c>
    </row>
    <row r="2186" spans="1:2" x14ac:dyDescent="0.3">
      <c r="A2186">
        <v>2908</v>
      </c>
      <c r="B2186">
        <v>99.64</v>
      </c>
    </row>
    <row r="2187" spans="1:2" x14ac:dyDescent="0.3">
      <c r="A2187">
        <v>2907.5</v>
      </c>
      <c r="B2187">
        <v>99.66</v>
      </c>
    </row>
    <row r="2188" spans="1:2" x14ac:dyDescent="0.3">
      <c r="A2188">
        <v>2907</v>
      </c>
      <c r="B2188">
        <v>99.67</v>
      </c>
    </row>
    <row r="2189" spans="1:2" x14ac:dyDescent="0.3">
      <c r="A2189">
        <v>2906.5</v>
      </c>
      <c r="B2189">
        <v>99.66</v>
      </c>
    </row>
    <row r="2190" spans="1:2" x14ac:dyDescent="0.3">
      <c r="A2190">
        <v>2906</v>
      </c>
      <c r="B2190">
        <v>99.66</v>
      </c>
    </row>
    <row r="2191" spans="1:2" x14ac:dyDescent="0.3">
      <c r="A2191">
        <v>2905.5</v>
      </c>
      <c r="B2191">
        <v>99.67</v>
      </c>
    </row>
    <row r="2192" spans="1:2" x14ac:dyDescent="0.3">
      <c r="A2192">
        <v>2905</v>
      </c>
      <c r="B2192">
        <v>99.7</v>
      </c>
    </row>
    <row r="2193" spans="1:2" x14ac:dyDescent="0.3">
      <c r="A2193">
        <v>2904.5</v>
      </c>
      <c r="B2193">
        <v>99.73</v>
      </c>
    </row>
    <row r="2194" spans="1:2" x14ac:dyDescent="0.3">
      <c r="A2194">
        <v>2904</v>
      </c>
      <c r="B2194">
        <v>99.76</v>
      </c>
    </row>
    <row r="2195" spans="1:2" x14ac:dyDescent="0.3">
      <c r="A2195">
        <v>2903.5</v>
      </c>
      <c r="B2195">
        <v>99.79</v>
      </c>
    </row>
    <row r="2196" spans="1:2" x14ac:dyDescent="0.3">
      <c r="A2196">
        <v>2903</v>
      </c>
      <c r="B2196">
        <v>99.81</v>
      </c>
    </row>
    <row r="2197" spans="1:2" x14ac:dyDescent="0.3">
      <c r="A2197">
        <v>2902.5</v>
      </c>
      <c r="B2197">
        <v>99.82</v>
      </c>
    </row>
    <row r="2198" spans="1:2" x14ac:dyDescent="0.3">
      <c r="A2198">
        <v>2902</v>
      </c>
      <c r="B2198">
        <v>99.83</v>
      </c>
    </row>
    <row r="2199" spans="1:2" x14ac:dyDescent="0.3">
      <c r="A2199">
        <v>2901.5</v>
      </c>
      <c r="B2199">
        <v>99.85</v>
      </c>
    </row>
    <row r="2200" spans="1:2" x14ac:dyDescent="0.3">
      <c r="A2200">
        <v>2901</v>
      </c>
      <c r="B2200">
        <v>99.88</v>
      </c>
    </row>
    <row r="2201" spans="1:2" x14ac:dyDescent="0.3">
      <c r="A2201">
        <v>2900.5</v>
      </c>
      <c r="B2201">
        <v>99.92</v>
      </c>
    </row>
    <row r="2202" spans="1:2" x14ac:dyDescent="0.3">
      <c r="A2202">
        <v>2900</v>
      </c>
      <c r="B2202">
        <v>99.96</v>
      </c>
    </row>
    <row r="2203" spans="1:2" x14ac:dyDescent="0.3">
      <c r="A2203">
        <v>2899.5</v>
      </c>
      <c r="B2203">
        <v>100</v>
      </c>
    </row>
    <row r="2204" spans="1:2" x14ac:dyDescent="0.3">
      <c r="A2204">
        <v>2899</v>
      </c>
      <c r="B2204">
        <v>100.02</v>
      </c>
    </row>
    <row r="2205" spans="1:2" x14ac:dyDescent="0.3">
      <c r="A2205">
        <v>2898.5</v>
      </c>
      <c r="B2205">
        <v>100.03</v>
      </c>
    </row>
    <row r="2206" spans="1:2" x14ac:dyDescent="0.3">
      <c r="A2206">
        <v>2898</v>
      </c>
      <c r="B2206">
        <v>100.04</v>
      </c>
    </row>
    <row r="2207" spans="1:2" x14ac:dyDescent="0.3">
      <c r="A2207">
        <v>2897.5</v>
      </c>
      <c r="B2207">
        <v>100.05</v>
      </c>
    </row>
    <row r="2208" spans="1:2" x14ac:dyDescent="0.3">
      <c r="A2208">
        <v>2897</v>
      </c>
      <c r="B2208">
        <v>100.06</v>
      </c>
    </row>
    <row r="2209" spans="1:2" x14ac:dyDescent="0.3">
      <c r="A2209">
        <v>2896.5</v>
      </c>
      <c r="B2209">
        <v>100.06</v>
      </c>
    </row>
    <row r="2210" spans="1:2" x14ac:dyDescent="0.3">
      <c r="A2210">
        <v>2896</v>
      </c>
      <c r="B2210">
        <v>100.06</v>
      </c>
    </row>
    <row r="2211" spans="1:2" x14ac:dyDescent="0.3">
      <c r="A2211">
        <v>2895.5</v>
      </c>
      <c r="B2211">
        <v>100.07</v>
      </c>
    </row>
    <row r="2212" spans="1:2" x14ac:dyDescent="0.3">
      <c r="A2212">
        <v>2895</v>
      </c>
      <c r="B2212">
        <v>100.08</v>
      </c>
    </row>
    <row r="2213" spans="1:2" x14ac:dyDescent="0.3">
      <c r="A2213">
        <v>2894.5</v>
      </c>
      <c r="B2213">
        <v>100.1</v>
      </c>
    </row>
    <row r="2214" spans="1:2" x14ac:dyDescent="0.3">
      <c r="A2214">
        <v>2894</v>
      </c>
      <c r="B2214">
        <v>100.13</v>
      </c>
    </row>
    <row r="2215" spans="1:2" x14ac:dyDescent="0.3">
      <c r="A2215">
        <v>2893.5</v>
      </c>
      <c r="B2215">
        <v>100.17</v>
      </c>
    </row>
    <row r="2216" spans="1:2" x14ac:dyDescent="0.3">
      <c r="A2216">
        <v>2893</v>
      </c>
      <c r="B2216">
        <v>100.2</v>
      </c>
    </row>
    <row r="2217" spans="1:2" x14ac:dyDescent="0.3">
      <c r="A2217">
        <v>2892.5</v>
      </c>
      <c r="B2217">
        <v>100.22</v>
      </c>
    </row>
    <row r="2218" spans="1:2" x14ac:dyDescent="0.3">
      <c r="A2218">
        <v>2892</v>
      </c>
      <c r="B2218">
        <v>100.25</v>
      </c>
    </row>
    <row r="2219" spans="1:2" x14ac:dyDescent="0.3">
      <c r="A2219">
        <v>2891.5</v>
      </c>
      <c r="B2219">
        <v>100.29</v>
      </c>
    </row>
    <row r="2220" spans="1:2" x14ac:dyDescent="0.3">
      <c r="A2220">
        <v>2891</v>
      </c>
      <c r="B2220">
        <v>100.33</v>
      </c>
    </row>
    <row r="2221" spans="1:2" x14ac:dyDescent="0.3">
      <c r="A2221">
        <v>2890.5</v>
      </c>
      <c r="B2221">
        <v>100.35</v>
      </c>
    </row>
    <row r="2222" spans="1:2" x14ac:dyDescent="0.3">
      <c r="A2222">
        <v>2890</v>
      </c>
      <c r="B2222">
        <v>100.36</v>
      </c>
    </row>
    <row r="2223" spans="1:2" x14ac:dyDescent="0.3">
      <c r="A2223">
        <v>2889.5</v>
      </c>
      <c r="B2223">
        <v>100.38</v>
      </c>
    </row>
    <row r="2224" spans="1:2" x14ac:dyDescent="0.3">
      <c r="A2224">
        <v>2889</v>
      </c>
      <c r="B2224">
        <v>100.4</v>
      </c>
    </row>
    <row r="2225" spans="1:2" x14ac:dyDescent="0.3">
      <c r="A2225">
        <v>2888.5</v>
      </c>
      <c r="B2225">
        <v>100.42</v>
      </c>
    </row>
    <row r="2226" spans="1:2" x14ac:dyDescent="0.3">
      <c r="A2226">
        <v>2888</v>
      </c>
      <c r="B2226">
        <v>100.44</v>
      </c>
    </row>
    <row r="2227" spans="1:2" x14ac:dyDescent="0.3">
      <c r="A2227">
        <v>2887.5</v>
      </c>
      <c r="B2227">
        <v>100.46</v>
      </c>
    </row>
    <row r="2228" spans="1:2" x14ac:dyDescent="0.3">
      <c r="A2228">
        <v>2887</v>
      </c>
      <c r="B2228">
        <v>100.47</v>
      </c>
    </row>
    <row r="2229" spans="1:2" x14ac:dyDescent="0.3">
      <c r="A2229">
        <v>2886.5</v>
      </c>
      <c r="B2229">
        <v>100.47</v>
      </c>
    </row>
    <row r="2230" spans="1:2" x14ac:dyDescent="0.3">
      <c r="A2230">
        <v>2886</v>
      </c>
      <c r="B2230">
        <v>100.47</v>
      </c>
    </row>
    <row r="2231" spans="1:2" x14ac:dyDescent="0.3">
      <c r="A2231">
        <v>2885.5</v>
      </c>
      <c r="B2231">
        <v>100.48</v>
      </c>
    </row>
    <row r="2232" spans="1:2" x14ac:dyDescent="0.3">
      <c r="A2232">
        <v>2885</v>
      </c>
      <c r="B2232">
        <v>100.49</v>
      </c>
    </row>
    <row r="2233" spans="1:2" x14ac:dyDescent="0.3">
      <c r="A2233">
        <v>2884.5</v>
      </c>
      <c r="B2233">
        <v>100.51</v>
      </c>
    </row>
    <row r="2234" spans="1:2" x14ac:dyDescent="0.3">
      <c r="A2234">
        <v>2884</v>
      </c>
      <c r="B2234">
        <v>100.53</v>
      </c>
    </row>
    <row r="2235" spans="1:2" x14ac:dyDescent="0.3">
      <c r="A2235">
        <v>2883.5</v>
      </c>
      <c r="B2235">
        <v>100.57</v>
      </c>
    </row>
    <row r="2236" spans="1:2" x14ac:dyDescent="0.3">
      <c r="A2236">
        <v>2883</v>
      </c>
      <c r="B2236">
        <v>100.61</v>
      </c>
    </row>
    <row r="2237" spans="1:2" x14ac:dyDescent="0.3">
      <c r="A2237">
        <v>2882.5</v>
      </c>
      <c r="B2237">
        <v>100.62</v>
      </c>
    </row>
    <row r="2238" spans="1:2" x14ac:dyDescent="0.3">
      <c r="A2238">
        <v>2882</v>
      </c>
      <c r="B2238">
        <v>100.61</v>
      </c>
    </row>
    <row r="2239" spans="1:2" x14ac:dyDescent="0.3">
      <c r="A2239">
        <v>2881.5</v>
      </c>
      <c r="B2239">
        <v>100.6</v>
      </c>
    </row>
    <row r="2240" spans="1:2" x14ac:dyDescent="0.3">
      <c r="A2240">
        <v>2881</v>
      </c>
      <c r="B2240">
        <v>100.61</v>
      </c>
    </row>
    <row r="2241" spans="1:2" x14ac:dyDescent="0.3">
      <c r="A2241">
        <v>2880.5</v>
      </c>
      <c r="B2241">
        <v>100.64</v>
      </c>
    </row>
    <row r="2242" spans="1:2" x14ac:dyDescent="0.3">
      <c r="A2242">
        <v>2880</v>
      </c>
      <c r="B2242">
        <v>100.69</v>
      </c>
    </row>
    <row r="2243" spans="1:2" x14ac:dyDescent="0.3">
      <c r="A2243">
        <v>2879.5</v>
      </c>
      <c r="B2243">
        <v>100.73</v>
      </c>
    </row>
    <row r="2244" spans="1:2" x14ac:dyDescent="0.3">
      <c r="A2244">
        <v>2879</v>
      </c>
      <c r="B2244">
        <v>100.75</v>
      </c>
    </row>
    <row r="2245" spans="1:2" x14ac:dyDescent="0.3">
      <c r="A2245">
        <v>2878.5</v>
      </c>
      <c r="B2245">
        <v>100.74</v>
      </c>
    </row>
    <row r="2246" spans="1:2" x14ac:dyDescent="0.3">
      <c r="A2246">
        <v>2878</v>
      </c>
      <c r="B2246">
        <v>100.73</v>
      </c>
    </row>
    <row r="2247" spans="1:2" x14ac:dyDescent="0.3">
      <c r="A2247">
        <v>2877.5</v>
      </c>
      <c r="B2247">
        <v>100.73</v>
      </c>
    </row>
    <row r="2248" spans="1:2" x14ac:dyDescent="0.3">
      <c r="A2248">
        <v>2877</v>
      </c>
      <c r="B2248">
        <v>100.74</v>
      </c>
    </row>
    <row r="2249" spans="1:2" x14ac:dyDescent="0.3">
      <c r="A2249">
        <v>2876.5</v>
      </c>
      <c r="B2249">
        <v>100.76</v>
      </c>
    </row>
    <row r="2250" spans="1:2" x14ac:dyDescent="0.3">
      <c r="A2250">
        <v>2876</v>
      </c>
      <c r="B2250">
        <v>100.8</v>
      </c>
    </row>
    <row r="2251" spans="1:2" x14ac:dyDescent="0.3">
      <c r="A2251">
        <v>2875.5</v>
      </c>
      <c r="B2251">
        <v>100.84</v>
      </c>
    </row>
    <row r="2252" spans="1:2" x14ac:dyDescent="0.3">
      <c r="A2252">
        <v>2875</v>
      </c>
      <c r="B2252">
        <v>100.86</v>
      </c>
    </row>
    <row r="2253" spans="1:2" x14ac:dyDescent="0.3">
      <c r="A2253">
        <v>2874.5</v>
      </c>
      <c r="B2253">
        <v>100.87</v>
      </c>
    </row>
    <row r="2254" spans="1:2" x14ac:dyDescent="0.3">
      <c r="A2254">
        <v>2874</v>
      </c>
      <c r="B2254">
        <v>100.87</v>
      </c>
    </row>
    <row r="2255" spans="1:2" x14ac:dyDescent="0.3">
      <c r="A2255">
        <v>2873.5</v>
      </c>
      <c r="B2255">
        <v>100.9</v>
      </c>
    </row>
    <row r="2256" spans="1:2" x14ac:dyDescent="0.3">
      <c r="A2256">
        <v>2873</v>
      </c>
      <c r="B2256">
        <v>100.94</v>
      </c>
    </row>
    <row r="2257" spans="1:2" x14ac:dyDescent="0.3">
      <c r="A2257">
        <v>2872.5</v>
      </c>
      <c r="B2257">
        <v>100.96</v>
      </c>
    </row>
    <row r="2258" spans="1:2" x14ac:dyDescent="0.3">
      <c r="A2258">
        <v>2872</v>
      </c>
      <c r="B2258">
        <v>100.98</v>
      </c>
    </row>
    <row r="2259" spans="1:2" x14ac:dyDescent="0.3">
      <c r="A2259">
        <v>2871.5</v>
      </c>
      <c r="B2259">
        <v>101</v>
      </c>
    </row>
    <row r="2260" spans="1:2" x14ac:dyDescent="0.3">
      <c r="A2260">
        <v>2871</v>
      </c>
      <c r="B2260">
        <v>101.03</v>
      </c>
    </row>
    <row r="2261" spans="1:2" x14ac:dyDescent="0.3">
      <c r="A2261">
        <v>2870.5</v>
      </c>
      <c r="B2261">
        <v>101.06</v>
      </c>
    </row>
    <row r="2262" spans="1:2" x14ac:dyDescent="0.3">
      <c r="A2262">
        <v>2870</v>
      </c>
      <c r="B2262">
        <v>101.08</v>
      </c>
    </row>
    <row r="2263" spans="1:2" x14ac:dyDescent="0.3">
      <c r="A2263">
        <v>2869.5</v>
      </c>
      <c r="B2263">
        <v>101.09</v>
      </c>
    </row>
    <row r="2264" spans="1:2" x14ac:dyDescent="0.3">
      <c r="A2264">
        <v>2869</v>
      </c>
      <c r="B2264">
        <v>101.08</v>
      </c>
    </row>
    <row r="2265" spans="1:2" x14ac:dyDescent="0.3">
      <c r="A2265">
        <v>2868.5</v>
      </c>
      <c r="B2265">
        <v>101.06</v>
      </c>
    </row>
    <row r="2266" spans="1:2" x14ac:dyDescent="0.3">
      <c r="A2266">
        <v>2868</v>
      </c>
      <c r="B2266">
        <v>101.05</v>
      </c>
    </row>
    <row r="2267" spans="1:2" x14ac:dyDescent="0.3">
      <c r="A2267">
        <v>2867.5</v>
      </c>
      <c r="B2267">
        <v>101.07</v>
      </c>
    </row>
    <row r="2268" spans="1:2" x14ac:dyDescent="0.3">
      <c r="A2268">
        <v>2867</v>
      </c>
      <c r="B2268">
        <v>101.08</v>
      </c>
    </row>
    <row r="2269" spans="1:2" x14ac:dyDescent="0.3">
      <c r="A2269">
        <v>2866.5</v>
      </c>
      <c r="B2269">
        <v>101.08</v>
      </c>
    </row>
    <row r="2270" spans="1:2" x14ac:dyDescent="0.3">
      <c r="A2270">
        <v>2866</v>
      </c>
      <c r="B2270">
        <v>101.09</v>
      </c>
    </row>
    <row r="2271" spans="1:2" x14ac:dyDescent="0.3">
      <c r="A2271">
        <v>2865.5</v>
      </c>
      <c r="B2271">
        <v>101.11</v>
      </c>
    </row>
    <row r="2272" spans="1:2" x14ac:dyDescent="0.3">
      <c r="A2272">
        <v>2865</v>
      </c>
      <c r="B2272">
        <v>101.13</v>
      </c>
    </row>
    <row r="2273" spans="1:2" x14ac:dyDescent="0.3">
      <c r="A2273">
        <v>2864.5</v>
      </c>
      <c r="B2273">
        <v>101.14</v>
      </c>
    </row>
    <row r="2274" spans="1:2" x14ac:dyDescent="0.3">
      <c r="A2274">
        <v>2864</v>
      </c>
      <c r="B2274">
        <v>101.16</v>
      </c>
    </row>
    <row r="2275" spans="1:2" x14ac:dyDescent="0.3">
      <c r="A2275">
        <v>2863.5</v>
      </c>
      <c r="B2275">
        <v>101.2</v>
      </c>
    </row>
    <row r="2276" spans="1:2" x14ac:dyDescent="0.3">
      <c r="A2276">
        <v>2863</v>
      </c>
      <c r="B2276">
        <v>101.24</v>
      </c>
    </row>
    <row r="2277" spans="1:2" x14ac:dyDescent="0.3">
      <c r="A2277">
        <v>2862.5</v>
      </c>
      <c r="B2277">
        <v>101.27</v>
      </c>
    </row>
    <row r="2278" spans="1:2" x14ac:dyDescent="0.3">
      <c r="A2278">
        <v>2862</v>
      </c>
      <c r="B2278">
        <v>101.29</v>
      </c>
    </row>
    <row r="2279" spans="1:2" x14ac:dyDescent="0.3">
      <c r="A2279">
        <v>2861.5</v>
      </c>
      <c r="B2279">
        <v>101.3</v>
      </c>
    </row>
    <row r="2280" spans="1:2" x14ac:dyDescent="0.3">
      <c r="A2280">
        <v>2861</v>
      </c>
      <c r="B2280">
        <v>101.31</v>
      </c>
    </row>
    <row r="2281" spans="1:2" x14ac:dyDescent="0.3">
      <c r="A2281">
        <v>2860.5</v>
      </c>
      <c r="B2281">
        <v>101.31</v>
      </c>
    </row>
    <row r="2282" spans="1:2" x14ac:dyDescent="0.3">
      <c r="A2282">
        <v>2860</v>
      </c>
      <c r="B2282">
        <v>101.31</v>
      </c>
    </row>
    <row r="2283" spans="1:2" x14ac:dyDescent="0.3">
      <c r="A2283">
        <v>2859.5</v>
      </c>
      <c r="B2283">
        <v>101.32</v>
      </c>
    </row>
    <row r="2284" spans="1:2" x14ac:dyDescent="0.3">
      <c r="A2284">
        <v>2859</v>
      </c>
      <c r="B2284">
        <v>101.34</v>
      </c>
    </row>
    <row r="2285" spans="1:2" x14ac:dyDescent="0.3">
      <c r="A2285">
        <v>2858.5</v>
      </c>
      <c r="B2285">
        <v>101.35</v>
      </c>
    </row>
    <row r="2286" spans="1:2" x14ac:dyDescent="0.3">
      <c r="A2286">
        <v>2858</v>
      </c>
      <c r="B2286">
        <v>101.37</v>
      </c>
    </row>
    <row r="2287" spans="1:2" x14ac:dyDescent="0.3">
      <c r="A2287">
        <v>2857.5</v>
      </c>
      <c r="B2287">
        <v>101.39</v>
      </c>
    </row>
    <row r="2288" spans="1:2" x14ac:dyDescent="0.3">
      <c r="A2288">
        <v>2857</v>
      </c>
      <c r="B2288">
        <v>101.4</v>
      </c>
    </row>
    <row r="2289" spans="1:2" x14ac:dyDescent="0.3">
      <c r="A2289">
        <v>2856.5</v>
      </c>
      <c r="B2289">
        <v>101.42</v>
      </c>
    </row>
    <row r="2290" spans="1:2" x14ac:dyDescent="0.3">
      <c r="A2290">
        <v>2856</v>
      </c>
      <c r="B2290">
        <v>101.45</v>
      </c>
    </row>
    <row r="2291" spans="1:2" x14ac:dyDescent="0.3">
      <c r="A2291">
        <v>2855.5</v>
      </c>
      <c r="B2291">
        <v>101.47</v>
      </c>
    </row>
    <row r="2292" spans="1:2" x14ac:dyDescent="0.3">
      <c r="A2292">
        <v>2855</v>
      </c>
      <c r="B2292">
        <v>101.48</v>
      </c>
    </row>
    <row r="2293" spans="1:2" x14ac:dyDescent="0.3">
      <c r="A2293">
        <v>2854.5</v>
      </c>
      <c r="B2293">
        <v>101.45</v>
      </c>
    </row>
    <row r="2294" spans="1:2" x14ac:dyDescent="0.3">
      <c r="A2294">
        <v>2854</v>
      </c>
      <c r="B2294">
        <v>101.42</v>
      </c>
    </row>
    <row r="2295" spans="1:2" x14ac:dyDescent="0.3">
      <c r="A2295">
        <v>2853.5</v>
      </c>
      <c r="B2295">
        <v>101.42</v>
      </c>
    </row>
    <row r="2296" spans="1:2" x14ac:dyDescent="0.3">
      <c r="A2296">
        <v>2853</v>
      </c>
      <c r="B2296">
        <v>101.46</v>
      </c>
    </row>
    <row r="2297" spans="1:2" x14ac:dyDescent="0.3">
      <c r="A2297">
        <v>2852.5</v>
      </c>
      <c r="B2297">
        <v>101.5</v>
      </c>
    </row>
    <row r="2298" spans="1:2" x14ac:dyDescent="0.3">
      <c r="A2298">
        <v>2852</v>
      </c>
      <c r="B2298">
        <v>101.54</v>
      </c>
    </row>
    <row r="2299" spans="1:2" x14ac:dyDescent="0.3">
      <c r="A2299">
        <v>2851.5</v>
      </c>
      <c r="B2299">
        <v>101.56</v>
      </c>
    </row>
    <row r="2300" spans="1:2" x14ac:dyDescent="0.3">
      <c r="A2300">
        <v>2851</v>
      </c>
      <c r="B2300">
        <v>101.55</v>
      </c>
    </row>
    <row r="2301" spans="1:2" x14ac:dyDescent="0.3">
      <c r="A2301">
        <v>2850.5</v>
      </c>
      <c r="B2301">
        <v>101.53</v>
      </c>
    </row>
    <row r="2302" spans="1:2" x14ac:dyDescent="0.3">
      <c r="A2302">
        <v>2850</v>
      </c>
      <c r="B2302">
        <v>101.54</v>
      </c>
    </row>
    <row r="2303" spans="1:2" x14ac:dyDescent="0.3">
      <c r="A2303">
        <v>2849.5</v>
      </c>
      <c r="B2303">
        <v>101.56</v>
      </c>
    </row>
    <row r="2304" spans="1:2" x14ac:dyDescent="0.3">
      <c r="A2304">
        <v>2849</v>
      </c>
      <c r="B2304">
        <v>101.59</v>
      </c>
    </row>
    <row r="2305" spans="1:2" x14ac:dyDescent="0.3">
      <c r="A2305">
        <v>2848.5</v>
      </c>
      <c r="B2305">
        <v>101.61</v>
      </c>
    </row>
    <row r="2306" spans="1:2" x14ac:dyDescent="0.3">
      <c r="A2306">
        <v>2848</v>
      </c>
      <c r="B2306">
        <v>101.62</v>
      </c>
    </row>
    <row r="2307" spans="1:2" x14ac:dyDescent="0.3">
      <c r="A2307">
        <v>2847.5</v>
      </c>
      <c r="B2307">
        <v>101.63</v>
      </c>
    </row>
    <row r="2308" spans="1:2" x14ac:dyDescent="0.3">
      <c r="A2308">
        <v>2847</v>
      </c>
      <c r="B2308">
        <v>101.65</v>
      </c>
    </row>
    <row r="2309" spans="1:2" x14ac:dyDescent="0.3">
      <c r="A2309">
        <v>2846.5</v>
      </c>
      <c r="B2309">
        <v>101.66</v>
      </c>
    </row>
    <row r="2310" spans="1:2" x14ac:dyDescent="0.3">
      <c r="A2310">
        <v>2846</v>
      </c>
      <c r="B2310">
        <v>101.67</v>
      </c>
    </row>
    <row r="2311" spans="1:2" x14ac:dyDescent="0.3">
      <c r="A2311">
        <v>2845.5</v>
      </c>
      <c r="B2311">
        <v>101.69</v>
      </c>
    </row>
    <row r="2312" spans="1:2" x14ac:dyDescent="0.3">
      <c r="A2312">
        <v>2845</v>
      </c>
      <c r="B2312">
        <v>101.69</v>
      </c>
    </row>
    <row r="2313" spans="1:2" x14ac:dyDescent="0.3">
      <c r="A2313">
        <v>2844.5</v>
      </c>
      <c r="B2313">
        <v>101.67</v>
      </c>
    </row>
    <row r="2314" spans="1:2" x14ac:dyDescent="0.3">
      <c r="A2314">
        <v>2844</v>
      </c>
      <c r="B2314">
        <v>101.66</v>
      </c>
    </row>
    <row r="2315" spans="1:2" x14ac:dyDescent="0.3">
      <c r="A2315">
        <v>2843.5</v>
      </c>
      <c r="B2315">
        <v>101.67</v>
      </c>
    </row>
    <row r="2316" spans="1:2" x14ac:dyDescent="0.3">
      <c r="A2316">
        <v>2843</v>
      </c>
      <c r="B2316">
        <v>101.7</v>
      </c>
    </row>
    <row r="2317" spans="1:2" x14ac:dyDescent="0.3">
      <c r="A2317">
        <v>2842.5</v>
      </c>
      <c r="B2317">
        <v>101.72</v>
      </c>
    </row>
    <row r="2318" spans="1:2" x14ac:dyDescent="0.3">
      <c r="A2318">
        <v>2842</v>
      </c>
      <c r="B2318">
        <v>101.74</v>
      </c>
    </row>
    <row r="2319" spans="1:2" x14ac:dyDescent="0.3">
      <c r="A2319">
        <v>2841.5</v>
      </c>
      <c r="B2319">
        <v>101.76</v>
      </c>
    </row>
    <row r="2320" spans="1:2" x14ac:dyDescent="0.3">
      <c r="A2320">
        <v>2841</v>
      </c>
      <c r="B2320">
        <v>101.76</v>
      </c>
    </row>
    <row r="2321" spans="1:2" x14ac:dyDescent="0.3">
      <c r="A2321">
        <v>2840.5</v>
      </c>
      <c r="B2321">
        <v>101.75</v>
      </c>
    </row>
    <row r="2322" spans="1:2" x14ac:dyDescent="0.3">
      <c r="A2322">
        <v>2840</v>
      </c>
      <c r="B2322">
        <v>101.74</v>
      </c>
    </row>
    <row r="2323" spans="1:2" x14ac:dyDescent="0.3">
      <c r="A2323">
        <v>2839.5</v>
      </c>
      <c r="B2323">
        <v>101.76</v>
      </c>
    </row>
    <row r="2324" spans="1:2" x14ac:dyDescent="0.3">
      <c r="A2324">
        <v>2839</v>
      </c>
      <c r="B2324">
        <v>101.79</v>
      </c>
    </row>
    <row r="2325" spans="1:2" x14ac:dyDescent="0.3">
      <c r="A2325">
        <v>2838.5</v>
      </c>
      <c r="B2325">
        <v>101.82</v>
      </c>
    </row>
    <row r="2326" spans="1:2" x14ac:dyDescent="0.3">
      <c r="A2326">
        <v>2838</v>
      </c>
      <c r="B2326">
        <v>101.84</v>
      </c>
    </row>
    <row r="2327" spans="1:2" x14ac:dyDescent="0.3">
      <c r="A2327">
        <v>2837.5</v>
      </c>
      <c r="B2327">
        <v>101.87</v>
      </c>
    </row>
    <row r="2328" spans="1:2" x14ac:dyDescent="0.3">
      <c r="A2328">
        <v>2837</v>
      </c>
      <c r="B2328">
        <v>101.88</v>
      </c>
    </row>
    <row r="2329" spans="1:2" x14ac:dyDescent="0.3">
      <c r="A2329">
        <v>2836.5</v>
      </c>
      <c r="B2329">
        <v>101.89</v>
      </c>
    </row>
    <row r="2330" spans="1:2" x14ac:dyDescent="0.3">
      <c r="A2330">
        <v>2836</v>
      </c>
      <c r="B2330">
        <v>101.89</v>
      </c>
    </row>
    <row r="2331" spans="1:2" x14ac:dyDescent="0.3">
      <c r="A2331">
        <v>2835.5</v>
      </c>
      <c r="B2331">
        <v>101.9</v>
      </c>
    </row>
    <row r="2332" spans="1:2" x14ac:dyDescent="0.3">
      <c r="A2332">
        <v>2835</v>
      </c>
      <c r="B2332">
        <v>101.91</v>
      </c>
    </row>
    <row r="2333" spans="1:2" x14ac:dyDescent="0.3">
      <c r="A2333">
        <v>2834.5</v>
      </c>
      <c r="B2333">
        <v>101.9</v>
      </c>
    </row>
    <row r="2334" spans="1:2" x14ac:dyDescent="0.3">
      <c r="A2334">
        <v>2834</v>
      </c>
      <c r="B2334">
        <v>101.89</v>
      </c>
    </row>
    <row r="2335" spans="1:2" x14ac:dyDescent="0.3">
      <c r="A2335">
        <v>2833.5</v>
      </c>
      <c r="B2335">
        <v>101.9</v>
      </c>
    </row>
    <row r="2336" spans="1:2" x14ac:dyDescent="0.3">
      <c r="A2336">
        <v>2833</v>
      </c>
      <c r="B2336">
        <v>101.91</v>
      </c>
    </row>
    <row r="2337" spans="1:2" x14ac:dyDescent="0.3">
      <c r="A2337">
        <v>2832.5</v>
      </c>
      <c r="B2337">
        <v>101.92</v>
      </c>
    </row>
    <row r="2338" spans="1:2" x14ac:dyDescent="0.3">
      <c r="A2338">
        <v>2832</v>
      </c>
      <c r="B2338">
        <v>101.94</v>
      </c>
    </row>
    <row r="2339" spans="1:2" x14ac:dyDescent="0.3">
      <c r="A2339">
        <v>2831.5</v>
      </c>
      <c r="B2339">
        <v>101.96</v>
      </c>
    </row>
    <row r="2340" spans="1:2" x14ac:dyDescent="0.3">
      <c r="A2340">
        <v>2831</v>
      </c>
      <c r="B2340">
        <v>101.98</v>
      </c>
    </row>
    <row r="2341" spans="1:2" x14ac:dyDescent="0.3">
      <c r="A2341">
        <v>2830.5</v>
      </c>
      <c r="B2341">
        <v>101.99</v>
      </c>
    </row>
    <row r="2342" spans="1:2" x14ac:dyDescent="0.3">
      <c r="A2342">
        <v>2830</v>
      </c>
      <c r="B2342">
        <v>101.99</v>
      </c>
    </row>
    <row r="2343" spans="1:2" x14ac:dyDescent="0.3">
      <c r="A2343">
        <v>2829.5</v>
      </c>
      <c r="B2343">
        <v>102.01</v>
      </c>
    </row>
    <row r="2344" spans="1:2" x14ac:dyDescent="0.3">
      <c r="A2344">
        <v>2829</v>
      </c>
      <c r="B2344">
        <v>102.03</v>
      </c>
    </row>
    <row r="2345" spans="1:2" x14ac:dyDescent="0.3">
      <c r="A2345">
        <v>2828.5</v>
      </c>
      <c r="B2345">
        <v>102.05</v>
      </c>
    </row>
    <row r="2346" spans="1:2" x14ac:dyDescent="0.3">
      <c r="A2346">
        <v>2828</v>
      </c>
      <c r="B2346">
        <v>102.08</v>
      </c>
    </row>
    <row r="2347" spans="1:2" x14ac:dyDescent="0.3">
      <c r="A2347">
        <v>2827.5</v>
      </c>
      <c r="B2347">
        <v>102.12</v>
      </c>
    </row>
    <row r="2348" spans="1:2" x14ac:dyDescent="0.3">
      <c r="A2348">
        <v>2827</v>
      </c>
      <c r="B2348">
        <v>102.13</v>
      </c>
    </row>
    <row r="2349" spans="1:2" x14ac:dyDescent="0.3">
      <c r="A2349">
        <v>2826.5</v>
      </c>
      <c r="B2349">
        <v>102.12</v>
      </c>
    </row>
    <row r="2350" spans="1:2" x14ac:dyDescent="0.3">
      <c r="A2350">
        <v>2826</v>
      </c>
      <c r="B2350">
        <v>102.12</v>
      </c>
    </row>
    <row r="2351" spans="1:2" x14ac:dyDescent="0.3">
      <c r="A2351">
        <v>2825.5</v>
      </c>
      <c r="B2351">
        <v>102.13</v>
      </c>
    </row>
    <row r="2352" spans="1:2" x14ac:dyDescent="0.3">
      <c r="A2352">
        <v>2825</v>
      </c>
      <c r="B2352">
        <v>102.14</v>
      </c>
    </row>
    <row r="2353" spans="1:2" x14ac:dyDescent="0.3">
      <c r="A2353">
        <v>2824.5</v>
      </c>
      <c r="B2353">
        <v>102.13</v>
      </c>
    </row>
    <row r="2354" spans="1:2" x14ac:dyDescent="0.3">
      <c r="A2354">
        <v>2824</v>
      </c>
      <c r="B2354">
        <v>102.13</v>
      </c>
    </row>
    <row r="2355" spans="1:2" x14ac:dyDescent="0.3">
      <c r="A2355">
        <v>2823.5</v>
      </c>
      <c r="B2355">
        <v>102.14</v>
      </c>
    </row>
    <row r="2356" spans="1:2" x14ac:dyDescent="0.3">
      <c r="A2356">
        <v>2823</v>
      </c>
      <c r="B2356">
        <v>102.15</v>
      </c>
    </row>
    <row r="2357" spans="1:2" x14ac:dyDescent="0.3">
      <c r="A2357">
        <v>2822.5</v>
      </c>
      <c r="B2357">
        <v>102.16</v>
      </c>
    </row>
    <row r="2358" spans="1:2" x14ac:dyDescent="0.3">
      <c r="A2358">
        <v>2822</v>
      </c>
      <c r="B2358">
        <v>102.18</v>
      </c>
    </row>
    <row r="2359" spans="1:2" x14ac:dyDescent="0.3">
      <c r="A2359">
        <v>2821.5</v>
      </c>
      <c r="B2359">
        <v>102.2</v>
      </c>
    </row>
    <row r="2360" spans="1:2" x14ac:dyDescent="0.3">
      <c r="A2360">
        <v>2821</v>
      </c>
      <c r="B2360">
        <v>102.21</v>
      </c>
    </row>
    <row r="2361" spans="1:2" x14ac:dyDescent="0.3">
      <c r="A2361">
        <v>2820.5</v>
      </c>
      <c r="B2361">
        <v>102.2</v>
      </c>
    </row>
    <row r="2362" spans="1:2" x14ac:dyDescent="0.3">
      <c r="A2362">
        <v>2820</v>
      </c>
      <c r="B2362">
        <v>102.18</v>
      </c>
    </row>
    <row r="2363" spans="1:2" x14ac:dyDescent="0.3">
      <c r="A2363">
        <v>2819.5</v>
      </c>
      <c r="B2363">
        <v>102.18</v>
      </c>
    </row>
    <row r="2364" spans="1:2" x14ac:dyDescent="0.3">
      <c r="A2364">
        <v>2819</v>
      </c>
      <c r="B2364">
        <v>102.19</v>
      </c>
    </row>
    <row r="2365" spans="1:2" x14ac:dyDescent="0.3">
      <c r="A2365">
        <v>2818.5</v>
      </c>
      <c r="B2365">
        <v>102.2</v>
      </c>
    </row>
    <row r="2366" spans="1:2" x14ac:dyDescent="0.3">
      <c r="A2366">
        <v>2818</v>
      </c>
      <c r="B2366">
        <v>102.22</v>
      </c>
    </row>
    <row r="2367" spans="1:2" x14ac:dyDescent="0.3">
      <c r="A2367">
        <v>2817.5</v>
      </c>
      <c r="B2367">
        <v>102.24</v>
      </c>
    </row>
    <row r="2368" spans="1:2" x14ac:dyDescent="0.3">
      <c r="A2368">
        <v>2817</v>
      </c>
      <c r="B2368">
        <v>102.26</v>
      </c>
    </row>
    <row r="2369" spans="1:2" x14ac:dyDescent="0.3">
      <c r="A2369">
        <v>2816.5</v>
      </c>
      <c r="B2369">
        <v>102.25</v>
      </c>
    </row>
    <row r="2370" spans="1:2" x14ac:dyDescent="0.3">
      <c r="A2370">
        <v>2816</v>
      </c>
      <c r="B2370">
        <v>102.25</v>
      </c>
    </row>
    <row r="2371" spans="1:2" x14ac:dyDescent="0.3">
      <c r="A2371">
        <v>2815.5</v>
      </c>
      <c r="B2371">
        <v>102.26</v>
      </c>
    </row>
    <row r="2372" spans="1:2" x14ac:dyDescent="0.3">
      <c r="A2372">
        <v>2815</v>
      </c>
      <c r="B2372">
        <v>102.27</v>
      </c>
    </row>
    <row r="2373" spans="1:2" x14ac:dyDescent="0.3">
      <c r="A2373">
        <v>2814.5</v>
      </c>
      <c r="B2373">
        <v>102.28</v>
      </c>
    </row>
    <row r="2374" spans="1:2" x14ac:dyDescent="0.3">
      <c r="A2374">
        <v>2814</v>
      </c>
      <c r="B2374">
        <v>102.28</v>
      </c>
    </row>
    <row r="2375" spans="1:2" x14ac:dyDescent="0.3">
      <c r="A2375">
        <v>2813.5</v>
      </c>
      <c r="B2375">
        <v>102.29</v>
      </c>
    </row>
    <row r="2376" spans="1:2" x14ac:dyDescent="0.3">
      <c r="A2376">
        <v>2813</v>
      </c>
      <c r="B2376">
        <v>102.28</v>
      </c>
    </row>
    <row r="2377" spans="1:2" x14ac:dyDescent="0.3">
      <c r="A2377">
        <v>2812.5</v>
      </c>
      <c r="B2377">
        <v>102.28</v>
      </c>
    </row>
    <row r="2378" spans="1:2" x14ac:dyDescent="0.3">
      <c r="A2378">
        <v>2812</v>
      </c>
      <c r="B2378">
        <v>102.28</v>
      </c>
    </row>
    <row r="2379" spans="1:2" x14ac:dyDescent="0.3">
      <c r="A2379">
        <v>2811.5</v>
      </c>
      <c r="B2379">
        <v>102.3</v>
      </c>
    </row>
    <row r="2380" spans="1:2" x14ac:dyDescent="0.3">
      <c r="A2380">
        <v>2811</v>
      </c>
      <c r="B2380">
        <v>102.33</v>
      </c>
    </row>
    <row r="2381" spans="1:2" x14ac:dyDescent="0.3">
      <c r="A2381">
        <v>2810.5</v>
      </c>
      <c r="B2381">
        <v>102.34</v>
      </c>
    </row>
    <row r="2382" spans="1:2" x14ac:dyDescent="0.3">
      <c r="A2382">
        <v>2810</v>
      </c>
      <c r="B2382">
        <v>102.34</v>
      </c>
    </row>
    <row r="2383" spans="1:2" x14ac:dyDescent="0.3">
      <c r="A2383">
        <v>2809.5</v>
      </c>
      <c r="B2383">
        <v>102.34</v>
      </c>
    </row>
    <row r="2384" spans="1:2" x14ac:dyDescent="0.3">
      <c r="A2384">
        <v>2809</v>
      </c>
      <c r="B2384">
        <v>102.34</v>
      </c>
    </row>
    <row r="2385" spans="1:2" x14ac:dyDescent="0.3">
      <c r="A2385">
        <v>2808.5</v>
      </c>
      <c r="B2385">
        <v>102.34</v>
      </c>
    </row>
    <row r="2386" spans="1:2" x14ac:dyDescent="0.3">
      <c r="A2386">
        <v>2808</v>
      </c>
      <c r="B2386">
        <v>102.35</v>
      </c>
    </row>
    <row r="2387" spans="1:2" x14ac:dyDescent="0.3">
      <c r="A2387">
        <v>2807.5</v>
      </c>
      <c r="B2387">
        <v>102.39</v>
      </c>
    </row>
    <row r="2388" spans="1:2" x14ac:dyDescent="0.3">
      <c r="A2388">
        <v>2807</v>
      </c>
      <c r="B2388">
        <v>102.42</v>
      </c>
    </row>
    <row r="2389" spans="1:2" x14ac:dyDescent="0.3">
      <c r="A2389">
        <v>2806.5</v>
      </c>
      <c r="B2389">
        <v>102.43</v>
      </c>
    </row>
    <row r="2390" spans="1:2" x14ac:dyDescent="0.3">
      <c r="A2390">
        <v>2806</v>
      </c>
      <c r="B2390">
        <v>102.43</v>
      </c>
    </row>
    <row r="2391" spans="1:2" x14ac:dyDescent="0.3">
      <c r="A2391">
        <v>2805.5</v>
      </c>
      <c r="B2391">
        <v>102.44</v>
      </c>
    </row>
    <row r="2392" spans="1:2" x14ac:dyDescent="0.3">
      <c r="A2392">
        <v>2805</v>
      </c>
      <c r="B2392">
        <v>102.44</v>
      </c>
    </row>
    <row r="2393" spans="1:2" x14ac:dyDescent="0.3">
      <c r="A2393">
        <v>2804.5</v>
      </c>
      <c r="B2393">
        <v>102.43</v>
      </c>
    </row>
    <row r="2394" spans="1:2" x14ac:dyDescent="0.3">
      <c r="A2394">
        <v>2804</v>
      </c>
      <c r="B2394">
        <v>102.44</v>
      </c>
    </row>
    <row r="2395" spans="1:2" x14ac:dyDescent="0.3">
      <c r="A2395">
        <v>2803.5</v>
      </c>
      <c r="B2395">
        <v>102.46</v>
      </c>
    </row>
    <row r="2396" spans="1:2" x14ac:dyDescent="0.3">
      <c r="A2396">
        <v>2803</v>
      </c>
      <c r="B2396">
        <v>102.47</v>
      </c>
    </row>
    <row r="2397" spans="1:2" x14ac:dyDescent="0.3">
      <c r="A2397">
        <v>2802.5</v>
      </c>
      <c r="B2397">
        <v>102.46</v>
      </c>
    </row>
    <row r="2398" spans="1:2" x14ac:dyDescent="0.3">
      <c r="A2398">
        <v>2802</v>
      </c>
      <c r="B2398">
        <v>102.46</v>
      </c>
    </row>
    <row r="2399" spans="1:2" x14ac:dyDescent="0.3">
      <c r="A2399">
        <v>2801.5</v>
      </c>
      <c r="B2399">
        <v>102.46</v>
      </c>
    </row>
    <row r="2400" spans="1:2" x14ac:dyDescent="0.3">
      <c r="A2400">
        <v>2801</v>
      </c>
      <c r="B2400">
        <v>102.48</v>
      </c>
    </row>
    <row r="2401" spans="1:2" x14ac:dyDescent="0.3">
      <c r="A2401">
        <v>2800.5</v>
      </c>
      <c r="B2401">
        <v>102.49</v>
      </c>
    </row>
    <row r="2402" spans="1:2" x14ac:dyDescent="0.3">
      <c r="A2402">
        <v>2800</v>
      </c>
      <c r="B2402">
        <v>102.5</v>
      </c>
    </row>
    <row r="2403" spans="1:2" x14ac:dyDescent="0.3">
      <c r="A2403">
        <v>2799.5</v>
      </c>
      <c r="B2403">
        <v>102.51</v>
      </c>
    </row>
    <row r="2404" spans="1:2" x14ac:dyDescent="0.3">
      <c r="A2404">
        <v>2799</v>
      </c>
      <c r="B2404">
        <v>102.53</v>
      </c>
    </row>
    <row r="2405" spans="1:2" x14ac:dyDescent="0.3">
      <c r="A2405">
        <v>2798.5</v>
      </c>
      <c r="B2405">
        <v>102.54</v>
      </c>
    </row>
    <row r="2406" spans="1:2" x14ac:dyDescent="0.3">
      <c r="A2406">
        <v>2798</v>
      </c>
      <c r="B2406">
        <v>102.55</v>
      </c>
    </row>
    <row r="2407" spans="1:2" x14ac:dyDescent="0.3">
      <c r="A2407">
        <v>2797.5</v>
      </c>
      <c r="B2407">
        <v>102.55</v>
      </c>
    </row>
    <row r="2408" spans="1:2" x14ac:dyDescent="0.3">
      <c r="A2408">
        <v>2797</v>
      </c>
      <c r="B2408">
        <v>102.54</v>
      </c>
    </row>
    <row r="2409" spans="1:2" x14ac:dyDescent="0.3">
      <c r="A2409">
        <v>2796.5</v>
      </c>
      <c r="B2409">
        <v>102.51</v>
      </c>
    </row>
    <row r="2410" spans="1:2" x14ac:dyDescent="0.3">
      <c r="A2410">
        <v>2796</v>
      </c>
      <c r="B2410">
        <v>102.5</v>
      </c>
    </row>
    <row r="2411" spans="1:2" x14ac:dyDescent="0.3">
      <c r="A2411">
        <v>2795.5</v>
      </c>
      <c r="B2411">
        <v>102.53</v>
      </c>
    </row>
    <row r="2412" spans="1:2" x14ac:dyDescent="0.3">
      <c r="A2412">
        <v>2795</v>
      </c>
      <c r="B2412">
        <v>102.57</v>
      </c>
    </row>
    <row r="2413" spans="1:2" x14ac:dyDescent="0.3">
      <c r="A2413">
        <v>2794.5</v>
      </c>
      <c r="B2413">
        <v>102.59</v>
      </c>
    </row>
    <row r="2414" spans="1:2" x14ac:dyDescent="0.3">
      <c r="A2414">
        <v>2794</v>
      </c>
      <c r="B2414">
        <v>102.6</v>
      </c>
    </row>
    <row r="2415" spans="1:2" x14ac:dyDescent="0.3">
      <c r="A2415">
        <v>2793.5</v>
      </c>
      <c r="B2415">
        <v>102.6</v>
      </c>
    </row>
    <row r="2416" spans="1:2" x14ac:dyDescent="0.3">
      <c r="A2416">
        <v>2793</v>
      </c>
      <c r="B2416">
        <v>102.6</v>
      </c>
    </row>
    <row r="2417" spans="1:2" x14ac:dyDescent="0.3">
      <c r="A2417">
        <v>2792.5</v>
      </c>
      <c r="B2417">
        <v>102.61</v>
      </c>
    </row>
    <row r="2418" spans="1:2" x14ac:dyDescent="0.3">
      <c r="A2418">
        <v>2792</v>
      </c>
      <c r="B2418">
        <v>102.62</v>
      </c>
    </row>
    <row r="2419" spans="1:2" x14ac:dyDescent="0.3">
      <c r="A2419">
        <v>2791.5</v>
      </c>
      <c r="B2419">
        <v>102.63</v>
      </c>
    </row>
    <row r="2420" spans="1:2" x14ac:dyDescent="0.3">
      <c r="A2420">
        <v>2791</v>
      </c>
      <c r="B2420">
        <v>102.63</v>
      </c>
    </row>
    <row r="2421" spans="1:2" x14ac:dyDescent="0.3">
      <c r="A2421">
        <v>2790.5</v>
      </c>
      <c r="B2421">
        <v>102.62</v>
      </c>
    </row>
    <row r="2422" spans="1:2" x14ac:dyDescent="0.3">
      <c r="A2422">
        <v>2790</v>
      </c>
      <c r="B2422">
        <v>102.6</v>
      </c>
    </row>
    <row r="2423" spans="1:2" x14ac:dyDescent="0.3">
      <c r="A2423">
        <v>2789.5</v>
      </c>
      <c r="B2423">
        <v>102.61</v>
      </c>
    </row>
    <row r="2424" spans="1:2" x14ac:dyDescent="0.3">
      <c r="A2424">
        <v>2789</v>
      </c>
      <c r="B2424">
        <v>102.61</v>
      </c>
    </row>
    <row r="2425" spans="1:2" x14ac:dyDescent="0.3">
      <c r="A2425">
        <v>2788.5</v>
      </c>
      <c r="B2425">
        <v>102.62</v>
      </c>
    </row>
    <row r="2426" spans="1:2" x14ac:dyDescent="0.3">
      <c r="A2426">
        <v>2788</v>
      </c>
      <c r="B2426">
        <v>102.62</v>
      </c>
    </row>
    <row r="2427" spans="1:2" x14ac:dyDescent="0.3">
      <c r="A2427">
        <v>2787.5</v>
      </c>
      <c r="B2427">
        <v>102.64</v>
      </c>
    </row>
    <row r="2428" spans="1:2" x14ac:dyDescent="0.3">
      <c r="A2428">
        <v>2787</v>
      </c>
      <c r="B2428">
        <v>102.65</v>
      </c>
    </row>
    <row r="2429" spans="1:2" x14ac:dyDescent="0.3">
      <c r="A2429">
        <v>2786.5</v>
      </c>
      <c r="B2429">
        <v>102.65</v>
      </c>
    </row>
    <row r="2430" spans="1:2" x14ac:dyDescent="0.3">
      <c r="A2430">
        <v>2786</v>
      </c>
      <c r="B2430">
        <v>102.67</v>
      </c>
    </row>
    <row r="2431" spans="1:2" x14ac:dyDescent="0.3">
      <c r="A2431">
        <v>2785.5</v>
      </c>
      <c r="B2431">
        <v>102.7</v>
      </c>
    </row>
    <row r="2432" spans="1:2" x14ac:dyDescent="0.3">
      <c r="A2432">
        <v>2785</v>
      </c>
      <c r="B2432">
        <v>102.72</v>
      </c>
    </row>
    <row r="2433" spans="1:2" x14ac:dyDescent="0.3">
      <c r="A2433">
        <v>2784.5</v>
      </c>
      <c r="B2433">
        <v>102.72</v>
      </c>
    </row>
    <row r="2434" spans="1:2" x14ac:dyDescent="0.3">
      <c r="A2434">
        <v>2784</v>
      </c>
      <c r="B2434">
        <v>102.71</v>
      </c>
    </row>
    <row r="2435" spans="1:2" x14ac:dyDescent="0.3">
      <c r="A2435">
        <v>2783.5</v>
      </c>
      <c r="B2435">
        <v>102.72</v>
      </c>
    </row>
    <row r="2436" spans="1:2" x14ac:dyDescent="0.3">
      <c r="A2436">
        <v>2783</v>
      </c>
      <c r="B2436">
        <v>102.72</v>
      </c>
    </row>
    <row r="2437" spans="1:2" x14ac:dyDescent="0.3">
      <c r="A2437">
        <v>2782.5</v>
      </c>
      <c r="B2437">
        <v>102.72</v>
      </c>
    </row>
    <row r="2438" spans="1:2" x14ac:dyDescent="0.3">
      <c r="A2438">
        <v>2782</v>
      </c>
      <c r="B2438">
        <v>102.71</v>
      </c>
    </row>
    <row r="2439" spans="1:2" x14ac:dyDescent="0.3">
      <c r="A2439">
        <v>2781.5</v>
      </c>
      <c r="B2439">
        <v>102.73</v>
      </c>
    </row>
    <row r="2440" spans="1:2" x14ac:dyDescent="0.3">
      <c r="A2440">
        <v>2781</v>
      </c>
      <c r="B2440">
        <v>102.75</v>
      </c>
    </row>
    <row r="2441" spans="1:2" x14ac:dyDescent="0.3">
      <c r="A2441">
        <v>2780.5</v>
      </c>
      <c r="B2441">
        <v>102.78</v>
      </c>
    </row>
    <row r="2442" spans="1:2" x14ac:dyDescent="0.3">
      <c r="A2442">
        <v>2780</v>
      </c>
      <c r="B2442">
        <v>102.79</v>
      </c>
    </row>
    <row r="2443" spans="1:2" x14ac:dyDescent="0.3">
      <c r="A2443">
        <v>2779.5</v>
      </c>
      <c r="B2443">
        <v>102.79</v>
      </c>
    </row>
    <row r="2444" spans="1:2" x14ac:dyDescent="0.3">
      <c r="A2444">
        <v>2779</v>
      </c>
      <c r="B2444">
        <v>102.78</v>
      </c>
    </row>
    <row r="2445" spans="1:2" x14ac:dyDescent="0.3">
      <c r="A2445">
        <v>2778.5</v>
      </c>
      <c r="B2445">
        <v>102.75</v>
      </c>
    </row>
    <row r="2446" spans="1:2" x14ac:dyDescent="0.3">
      <c r="A2446">
        <v>2778</v>
      </c>
      <c r="B2446">
        <v>102.75</v>
      </c>
    </row>
    <row r="2447" spans="1:2" x14ac:dyDescent="0.3">
      <c r="A2447">
        <v>2777.5</v>
      </c>
      <c r="B2447">
        <v>102.76</v>
      </c>
    </row>
    <row r="2448" spans="1:2" x14ac:dyDescent="0.3">
      <c r="A2448">
        <v>2777</v>
      </c>
      <c r="B2448">
        <v>102.78</v>
      </c>
    </row>
    <row r="2449" spans="1:2" x14ac:dyDescent="0.3">
      <c r="A2449">
        <v>2776.5</v>
      </c>
      <c r="B2449">
        <v>102.77</v>
      </c>
    </row>
    <row r="2450" spans="1:2" x14ac:dyDescent="0.3">
      <c r="A2450">
        <v>2776</v>
      </c>
      <c r="B2450">
        <v>102.76</v>
      </c>
    </row>
    <row r="2451" spans="1:2" x14ac:dyDescent="0.3">
      <c r="A2451">
        <v>2775.5</v>
      </c>
      <c r="B2451">
        <v>102.76</v>
      </c>
    </row>
    <row r="2452" spans="1:2" x14ac:dyDescent="0.3">
      <c r="A2452">
        <v>2775</v>
      </c>
      <c r="B2452">
        <v>102.77</v>
      </c>
    </row>
    <row r="2453" spans="1:2" x14ac:dyDescent="0.3">
      <c r="A2453">
        <v>2774.5</v>
      </c>
      <c r="B2453">
        <v>102.79</v>
      </c>
    </row>
    <row r="2454" spans="1:2" x14ac:dyDescent="0.3">
      <c r="A2454">
        <v>2774</v>
      </c>
      <c r="B2454">
        <v>102.81</v>
      </c>
    </row>
    <row r="2455" spans="1:2" x14ac:dyDescent="0.3">
      <c r="A2455">
        <v>2773.5</v>
      </c>
      <c r="B2455">
        <v>102.84</v>
      </c>
    </row>
    <row r="2456" spans="1:2" x14ac:dyDescent="0.3">
      <c r="A2456">
        <v>2773</v>
      </c>
      <c r="B2456">
        <v>102.86</v>
      </c>
    </row>
    <row r="2457" spans="1:2" x14ac:dyDescent="0.3">
      <c r="A2457">
        <v>2772.5</v>
      </c>
      <c r="B2457">
        <v>102.86</v>
      </c>
    </row>
    <row r="2458" spans="1:2" x14ac:dyDescent="0.3">
      <c r="A2458">
        <v>2772</v>
      </c>
      <c r="B2458">
        <v>102.85</v>
      </c>
    </row>
    <row r="2459" spans="1:2" x14ac:dyDescent="0.3">
      <c r="A2459">
        <v>2771.5</v>
      </c>
      <c r="B2459">
        <v>102.86</v>
      </c>
    </row>
    <row r="2460" spans="1:2" x14ac:dyDescent="0.3">
      <c r="A2460">
        <v>2771</v>
      </c>
      <c r="B2460">
        <v>102.89</v>
      </c>
    </row>
    <row r="2461" spans="1:2" x14ac:dyDescent="0.3">
      <c r="A2461">
        <v>2770.5</v>
      </c>
      <c r="B2461">
        <v>102.9</v>
      </c>
    </row>
    <row r="2462" spans="1:2" x14ac:dyDescent="0.3">
      <c r="A2462">
        <v>2770</v>
      </c>
      <c r="B2462">
        <v>102.9</v>
      </c>
    </row>
    <row r="2463" spans="1:2" x14ac:dyDescent="0.3">
      <c r="A2463">
        <v>2769.5</v>
      </c>
      <c r="B2463">
        <v>102.9</v>
      </c>
    </row>
    <row r="2464" spans="1:2" x14ac:dyDescent="0.3">
      <c r="A2464">
        <v>2769</v>
      </c>
      <c r="B2464">
        <v>102.89</v>
      </c>
    </row>
    <row r="2465" spans="1:2" x14ac:dyDescent="0.3">
      <c r="A2465">
        <v>2768.5</v>
      </c>
      <c r="B2465">
        <v>102.88</v>
      </c>
    </row>
    <row r="2466" spans="1:2" x14ac:dyDescent="0.3">
      <c r="A2466">
        <v>2768</v>
      </c>
      <c r="B2466">
        <v>102.87</v>
      </c>
    </row>
    <row r="2467" spans="1:2" x14ac:dyDescent="0.3">
      <c r="A2467">
        <v>2767.5</v>
      </c>
      <c r="B2467">
        <v>102.88</v>
      </c>
    </row>
    <row r="2468" spans="1:2" x14ac:dyDescent="0.3">
      <c r="A2468">
        <v>2767</v>
      </c>
      <c r="B2468">
        <v>102.89</v>
      </c>
    </row>
    <row r="2469" spans="1:2" x14ac:dyDescent="0.3">
      <c r="A2469">
        <v>2766.5</v>
      </c>
      <c r="B2469">
        <v>102.89</v>
      </c>
    </row>
    <row r="2470" spans="1:2" x14ac:dyDescent="0.3">
      <c r="A2470">
        <v>2766</v>
      </c>
      <c r="B2470">
        <v>102.89</v>
      </c>
    </row>
    <row r="2471" spans="1:2" x14ac:dyDescent="0.3">
      <c r="A2471">
        <v>2765.5</v>
      </c>
      <c r="B2471">
        <v>102.91</v>
      </c>
    </row>
    <row r="2472" spans="1:2" x14ac:dyDescent="0.3">
      <c r="A2472">
        <v>2765</v>
      </c>
      <c r="B2472">
        <v>102.93</v>
      </c>
    </row>
    <row r="2473" spans="1:2" x14ac:dyDescent="0.3">
      <c r="A2473">
        <v>2764.5</v>
      </c>
      <c r="B2473">
        <v>102.93</v>
      </c>
    </row>
    <row r="2474" spans="1:2" x14ac:dyDescent="0.3">
      <c r="A2474">
        <v>2764</v>
      </c>
      <c r="B2474">
        <v>102.93</v>
      </c>
    </row>
    <row r="2475" spans="1:2" x14ac:dyDescent="0.3">
      <c r="A2475">
        <v>2763.5</v>
      </c>
      <c r="B2475">
        <v>102.94</v>
      </c>
    </row>
    <row r="2476" spans="1:2" x14ac:dyDescent="0.3">
      <c r="A2476">
        <v>2763</v>
      </c>
      <c r="B2476">
        <v>102.95</v>
      </c>
    </row>
    <row r="2477" spans="1:2" x14ac:dyDescent="0.3">
      <c r="A2477">
        <v>2762.5</v>
      </c>
      <c r="B2477">
        <v>102.95</v>
      </c>
    </row>
    <row r="2478" spans="1:2" x14ac:dyDescent="0.3">
      <c r="A2478">
        <v>2762</v>
      </c>
      <c r="B2478">
        <v>102.95</v>
      </c>
    </row>
    <row r="2479" spans="1:2" x14ac:dyDescent="0.3">
      <c r="A2479">
        <v>2761.5</v>
      </c>
      <c r="B2479">
        <v>102.95</v>
      </c>
    </row>
    <row r="2480" spans="1:2" x14ac:dyDescent="0.3">
      <c r="A2480">
        <v>2761</v>
      </c>
      <c r="B2480">
        <v>102.95</v>
      </c>
    </row>
    <row r="2481" spans="1:2" x14ac:dyDescent="0.3">
      <c r="A2481">
        <v>2760.5</v>
      </c>
      <c r="B2481">
        <v>102.95</v>
      </c>
    </row>
    <row r="2482" spans="1:2" x14ac:dyDescent="0.3">
      <c r="A2482">
        <v>2760</v>
      </c>
      <c r="B2482">
        <v>102.95</v>
      </c>
    </row>
    <row r="2483" spans="1:2" x14ac:dyDescent="0.3">
      <c r="A2483">
        <v>2759.5</v>
      </c>
      <c r="B2483">
        <v>102.96</v>
      </c>
    </row>
    <row r="2484" spans="1:2" x14ac:dyDescent="0.3">
      <c r="A2484">
        <v>2759</v>
      </c>
      <c r="B2484">
        <v>102.95</v>
      </c>
    </row>
    <row r="2485" spans="1:2" x14ac:dyDescent="0.3">
      <c r="A2485">
        <v>2758.5</v>
      </c>
      <c r="B2485">
        <v>102.94</v>
      </c>
    </row>
    <row r="2486" spans="1:2" x14ac:dyDescent="0.3">
      <c r="A2486">
        <v>2758</v>
      </c>
      <c r="B2486">
        <v>102.94</v>
      </c>
    </row>
    <row r="2487" spans="1:2" x14ac:dyDescent="0.3">
      <c r="A2487">
        <v>2757.5</v>
      </c>
      <c r="B2487">
        <v>102.97</v>
      </c>
    </row>
    <row r="2488" spans="1:2" x14ac:dyDescent="0.3">
      <c r="A2488">
        <v>2757</v>
      </c>
      <c r="B2488">
        <v>102.99</v>
      </c>
    </row>
    <row r="2489" spans="1:2" x14ac:dyDescent="0.3">
      <c r="A2489">
        <v>2756.5</v>
      </c>
      <c r="B2489">
        <v>103</v>
      </c>
    </row>
    <row r="2490" spans="1:2" x14ac:dyDescent="0.3">
      <c r="A2490">
        <v>2756</v>
      </c>
      <c r="B2490">
        <v>102.99</v>
      </c>
    </row>
    <row r="2491" spans="1:2" x14ac:dyDescent="0.3">
      <c r="A2491">
        <v>2755.5</v>
      </c>
      <c r="B2491">
        <v>102.99</v>
      </c>
    </row>
    <row r="2492" spans="1:2" x14ac:dyDescent="0.3">
      <c r="A2492">
        <v>2755</v>
      </c>
      <c r="B2492">
        <v>103</v>
      </c>
    </row>
    <row r="2493" spans="1:2" x14ac:dyDescent="0.3">
      <c r="A2493">
        <v>2754.5</v>
      </c>
      <c r="B2493">
        <v>103.01</v>
      </c>
    </row>
    <row r="2494" spans="1:2" x14ac:dyDescent="0.3">
      <c r="A2494">
        <v>2754</v>
      </c>
      <c r="B2494">
        <v>103.03</v>
      </c>
    </row>
    <row r="2495" spans="1:2" x14ac:dyDescent="0.3">
      <c r="A2495">
        <v>2753.5</v>
      </c>
      <c r="B2495">
        <v>103.05</v>
      </c>
    </row>
    <row r="2496" spans="1:2" x14ac:dyDescent="0.3">
      <c r="A2496">
        <v>2753</v>
      </c>
      <c r="B2496">
        <v>103.08</v>
      </c>
    </row>
    <row r="2497" spans="1:2" x14ac:dyDescent="0.3">
      <c r="A2497">
        <v>2752.5</v>
      </c>
      <c r="B2497">
        <v>103.09</v>
      </c>
    </row>
    <row r="2498" spans="1:2" x14ac:dyDescent="0.3">
      <c r="A2498">
        <v>2752</v>
      </c>
      <c r="B2498">
        <v>103.08</v>
      </c>
    </row>
    <row r="2499" spans="1:2" x14ac:dyDescent="0.3">
      <c r="A2499">
        <v>2751.5</v>
      </c>
      <c r="B2499">
        <v>103.06</v>
      </c>
    </row>
    <row r="2500" spans="1:2" x14ac:dyDescent="0.3">
      <c r="A2500">
        <v>2751</v>
      </c>
      <c r="B2500">
        <v>103.05</v>
      </c>
    </row>
    <row r="2501" spans="1:2" x14ac:dyDescent="0.3">
      <c r="A2501">
        <v>2750.5</v>
      </c>
      <c r="B2501">
        <v>103.04</v>
      </c>
    </row>
    <row r="2502" spans="1:2" x14ac:dyDescent="0.3">
      <c r="A2502">
        <v>2750</v>
      </c>
      <c r="B2502">
        <v>103.04</v>
      </c>
    </row>
    <row r="2503" spans="1:2" x14ac:dyDescent="0.3">
      <c r="A2503">
        <v>2749.5</v>
      </c>
      <c r="B2503">
        <v>103.06</v>
      </c>
    </row>
    <row r="2504" spans="1:2" x14ac:dyDescent="0.3">
      <c r="A2504">
        <v>2749</v>
      </c>
      <c r="B2504">
        <v>103.08</v>
      </c>
    </row>
    <row r="2505" spans="1:2" x14ac:dyDescent="0.3">
      <c r="A2505">
        <v>2748.5</v>
      </c>
      <c r="B2505">
        <v>103.06</v>
      </c>
    </row>
    <row r="2506" spans="1:2" x14ac:dyDescent="0.3">
      <c r="A2506">
        <v>2748</v>
      </c>
      <c r="B2506">
        <v>103.04</v>
      </c>
    </row>
    <row r="2507" spans="1:2" x14ac:dyDescent="0.3">
      <c r="A2507">
        <v>2747.5</v>
      </c>
      <c r="B2507">
        <v>103.03</v>
      </c>
    </row>
    <row r="2508" spans="1:2" x14ac:dyDescent="0.3">
      <c r="A2508">
        <v>2747</v>
      </c>
      <c r="B2508">
        <v>103.04</v>
      </c>
    </row>
    <row r="2509" spans="1:2" x14ac:dyDescent="0.3">
      <c r="A2509">
        <v>2746.5</v>
      </c>
      <c r="B2509">
        <v>103.06</v>
      </c>
    </row>
    <row r="2510" spans="1:2" x14ac:dyDescent="0.3">
      <c r="A2510">
        <v>2746</v>
      </c>
      <c r="B2510">
        <v>103.09</v>
      </c>
    </row>
    <row r="2511" spans="1:2" x14ac:dyDescent="0.3">
      <c r="A2511">
        <v>2745.5</v>
      </c>
      <c r="B2511">
        <v>103.11</v>
      </c>
    </row>
    <row r="2512" spans="1:2" x14ac:dyDescent="0.3">
      <c r="A2512">
        <v>2745</v>
      </c>
      <c r="B2512">
        <v>103.1</v>
      </c>
    </row>
    <row r="2513" spans="1:2" x14ac:dyDescent="0.3">
      <c r="A2513">
        <v>2744.5</v>
      </c>
      <c r="B2513">
        <v>103.07</v>
      </c>
    </row>
    <row r="2514" spans="1:2" x14ac:dyDescent="0.3">
      <c r="A2514">
        <v>2744</v>
      </c>
      <c r="B2514">
        <v>103.05</v>
      </c>
    </row>
    <row r="2515" spans="1:2" x14ac:dyDescent="0.3">
      <c r="A2515">
        <v>2743.5</v>
      </c>
      <c r="B2515">
        <v>103.06</v>
      </c>
    </row>
    <row r="2516" spans="1:2" x14ac:dyDescent="0.3">
      <c r="A2516">
        <v>2743</v>
      </c>
      <c r="B2516">
        <v>103.07</v>
      </c>
    </row>
    <row r="2517" spans="1:2" x14ac:dyDescent="0.3">
      <c r="A2517">
        <v>2742.5</v>
      </c>
      <c r="B2517">
        <v>103.07</v>
      </c>
    </row>
    <row r="2518" spans="1:2" x14ac:dyDescent="0.3">
      <c r="A2518">
        <v>2742</v>
      </c>
      <c r="B2518">
        <v>103.07</v>
      </c>
    </row>
    <row r="2519" spans="1:2" x14ac:dyDescent="0.3">
      <c r="A2519">
        <v>2741.5</v>
      </c>
      <c r="B2519">
        <v>103.09</v>
      </c>
    </row>
    <row r="2520" spans="1:2" x14ac:dyDescent="0.3">
      <c r="A2520">
        <v>2741</v>
      </c>
      <c r="B2520">
        <v>103.11</v>
      </c>
    </row>
    <row r="2521" spans="1:2" x14ac:dyDescent="0.3">
      <c r="A2521">
        <v>2740.5</v>
      </c>
      <c r="B2521">
        <v>103.11</v>
      </c>
    </row>
    <row r="2522" spans="1:2" x14ac:dyDescent="0.3">
      <c r="A2522">
        <v>2740</v>
      </c>
      <c r="B2522">
        <v>103.1</v>
      </c>
    </row>
    <row r="2523" spans="1:2" x14ac:dyDescent="0.3">
      <c r="A2523">
        <v>2739.5</v>
      </c>
      <c r="B2523">
        <v>103.11</v>
      </c>
    </row>
    <row r="2524" spans="1:2" x14ac:dyDescent="0.3">
      <c r="A2524">
        <v>2739</v>
      </c>
      <c r="B2524">
        <v>103.11</v>
      </c>
    </row>
    <row r="2525" spans="1:2" x14ac:dyDescent="0.3">
      <c r="A2525">
        <v>2738.5</v>
      </c>
      <c r="B2525">
        <v>103.11</v>
      </c>
    </row>
    <row r="2526" spans="1:2" x14ac:dyDescent="0.3">
      <c r="A2526">
        <v>2738</v>
      </c>
      <c r="B2526">
        <v>103.11</v>
      </c>
    </row>
    <row r="2527" spans="1:2" x14ac:dyDescent="0.3">
      <c r="A2527">
        <v>2737.5</v>
      </c>
      <c r="B2527">
        <v>103.11</v>
      </c>
    </row>
    <row r="2528" spans="1:2" x14ac:dyDescent="0.3">
      <c r="A2528">
        <v>2737</v>
      </c>
      <c r="B2528">
        <v>103.11</v>
      </c>
    </row>
    <row r="2529" spans="1:2" x14ac:dyDescent="0.3">
      <c r="A2529">
        <v>2736.5</v>
      </c>
      <c r="B2529">
        <v>103.1</v>
      </c>
    </row>
    <row r="2530" spans="1:2" x14ac:dyDescent="0.3">
      <c r="A2530">
        <v>2736</v>
      </c>
      <c r="B2530">
        <v>103.1</v>
      </c>
    </row>
    <row r="2531" spans="1:2" x14ac:dyDescent="0.3">
      <c r="A2531">
        <v>2735.5</v>
      </c>
      <c r="B2531">
        <v>103.12</v>
      </c>
    </row>
    <row r="2532" spans="1:2" x14ac:dyDescent="0.3">
      <c r="A2532">
        <v>2735</v>
      </c>
      <c r="B2532">
        <v>103.13</v>
      </c>
    </row>
    <row r="2533" spans="1:2" x14ac:dyDescent="0.3">
      <c r="A2533">
        <v>2734.5</v>
      </c>
      <c r="B2533">
        <v>103.12</v>
      </c>
    </row>
    <row r="2534" spans="1:2" x14ac:dyDescent="0.3">
      <c r="A2534">
        <v>2734</v>
      </c>
      <c r="B2534">
        <v>103.1</v>
      </c>
    </row>
    <row r="2535" spans="1:2" x14ac:dyDescent="0.3">
      <c r="A2535">
        <v>2733.5</v>
      </c>
      <c r="B2535">
        <v>103.11</v>
      </c>
    </row>
    <row r="2536" spans="1:2" x14ac:dyDescent="0.3">
      <c r="A2536">
        <v>2733</v>
      </c>
      <c r="B2536">
        <v>103.11</v>
      </c>
    </row>
    <row r="2537" spans="1:2" x14ac:dyDescent="0.3">
      <c r="A2537">
        <v>2732.5</v>
      </c>
      <c r="B2537">
        <v>103.1</v>
      </c>
    </row>
    <row r="2538" spans="1:2" x14ac:dyDescent="0.3">
      <c r="A2538">
        <v>2732</v>
      </c>
      <c r="B2538">
        <v>103.09</v>
      </c>
    </row>
    <row r="2539" spans="1:2" x14ac:dyDescent="0.3">
      <c r="A2539">
        <v>2731.5</v>
      </c>
      <c r="B2539">
        <v>103.11</v>
      </c>
    </row>
    <row r="2540" spans="1:2" x14ac:dyDescent="0.3">
      <c r="A2540">
        <v>2731</v>
      </c>
      <c r="B2540">
        <v>103.14</v>
      </c>
    </row>
    <row r="2541" spans="1:2" x14ac:dyDescent="0.3">
      <c r="A2541">
        <v>2730.5</v>
      </c>
      <c r="B2541">
        <v>103.16</v>
      </c>
    </row>
    <row r="2542" spans="1:2" x14ac:dyDescent="0.3">
      <c r="A2542">
        <v>2730</v>
      </c>
      <c r="B2542">
        <v>103.18</v>
      </c>
    </row>
    <row r="2543" spans="1:2" x14ac:dyDescent="0.3">
      <c r="A2543">
        <v>2729.5</v>
      </c>
      <c r="B2543">
        <v>103.21</v>
      </c>
    </row>
    <row r="2544" spans="1:2" x14ac:dyDescent="0.3">
      <c r="A2544">
        <v>2729</v>
      </c>
      <c r="B2544">
        <v>103.21</v>
      </c>
    </row>
    <row r="2545" spans="1:2" x14ac:dyDescent="0.3">
      <c r="A2545">
        <v>2728.5</v>
      </c>
      <c r="B2545">
        <v>103.19</v>
      </c>
    </row>
    <row r="2546" spans="1:2" x14ac:dyDescent="0.3">
      <c r="A2546">
        <v>2728</v>
      </c>
      <c r="B2546">
        <v>103.17</v>
      </c>
    </row>
    <row r="2547" spans="1:2" x14ac:dyDescent="0.3">
      <c r="A2547">
        <v>2727.5</v>
      </c>
      <c r="B2547">
        <v>103.17</v>
      </c>
    </row>
    <row r="2548" spans="1:2" x14ac:dyDescent="0.3">
      <c r="A2548">
        <v>2727</v>
      </c>
      <c r="B2548">
        <v>103.17</v>
      </c>
    </row>
    <row r="2549" spans="1:2" x14ac:dyDescent="0.3">
      <c r="A2549">
        <v>2726.5</v>
      </c>
      <c r="B2549">
        <v>103.15</v>
      </c>
    </row>
    <row r="2550" spans="1:2" x14ac:dyDescent="0.3">
      <c r="A2550">
        <v>2726</v>
      </c>
      <c r="B2550">
        <v>103.14</v>
      </c>
    </row>
    <row r="2551" spans="1:2" x14ac:dyDescent="0.3">
      <c r="A2551">
        <v>2725.5</v>
      </c>
      <c r="B2551">
        <v>103.15</v>
      </c>
    </row>
    <row r="2552" spans="1:2" x14ac:dyDescent="0.3">
      <c r="A2552">
        <v>2725</v>
      </c>
      <c r="B2552">
        <v>103.16</v>
      </c>
    </row>
    <row r="2553" spans="1:2" x14ac:dyDescent="0.3">
      <c r="A2553">
        <v>2724.5</v>
      </c>
      <c r="B2553">
        <v>103.16</v>
      </c>
    </row>
    <row r="2554" spans="1:2" x14ac:dyDescent="0.3">
      <c r="A2554">
        <v>2724</v>
      </c>
      <c r="B2554">
        <v>103.16</v>
      </c>
    </row>
    <row r="2555" spans="1:2" x14ac:dyDescent="0.3">
      <c r="A2555">
        <v>2723.5</v>
      </c>
      <c r="B2555">
        <v>103.18</v>
      </c>
    </row>
    <row r="2556" spans="1:2" x14ac:dyDescent="0.3">
      <c r="A2556">
        <v>2723</v>
      </c>
      <c r="B2556">
        <v>103.2</v>
      </c>
    </row>
    <row r="2557" spans="1:2" x14ac:dyDescent="0.3">
      <c r="A2557">
        <v>2722.5</v>
      </c>
      <c r="B2557">
        <v>103.21</v>
      </c>
    </row>
    <row r="2558" spans="1:2" x14ac:dyDescent="0.3">
      <c r="A2558">
        <v>2722</v>
      </c>
      <c r="B2558">
        <v>103.21</v>
      </c>
    </row>
    <row r="2559" spans="1:2" x14ac:dyDescent="0.3">
      <c r="A2559">
        <v>2721.5</v>
      </c>
      <c r="B2559">
        <v>103.23</v>
      </c>
    </row>
    <row r="2560" spans="1:2" x14ac:dyDescent="0.3">
      <c r="A2560">
        <v>2721</v>
      </c>
      <c r="B2560">
        <v>103.24</v>
      </c>
    </row>
    <row r="2561" spans="1:2" x14ac:dyDescent="0.3">
      <c r="A2561">
        <v>2720.5</v>
      </c>
      <c r="B2561">
        <v>103.23</v>
      </c>
    </row>
    <row r="2562" spans="1:2" x14ac:dyDescent="0.3">
      <c r="A2562">
        <v>2720</v>
      </c>
      <c r="B2562">
        <v>103.22</v>
      </c>
    </row>
    <row r="2563" spans="1:2" x14ac:dyDescent="0.3">
      <c r="A2563">
        <v>2719.5</v>
      </c>
      <c r="B2563">
        <v>103.23</v>
      </c>
    </row>
    <row r="2564" spans="1:2" x14ac:dyDescent="0.3">
      <c r="A2564">
        <v>2719</v>
      </c>
      <c r="B2564">
        <v>103.25</v>
      </c>
    </row>
    <row r="2565" spans="1:2" x14ac:dyDescent="0.3">
      <c r="A2565">
        <v>2718.5</v>
      </c>
      <c r="B2565">
        <v>103.24</v>
      </c>
    </row>
    <row r="2566" spans="1:2" x14ac:dyDescent="0.3">
      <c r="A2566">
        <v>2718</v>
      </c>
      <c r="B2566">
        <v>103.22</v>
      </c>
    </row>
    <row r="2567" spans="1:2" x14ac:dyDescent="0.3">
      <c r="A2567">
        <v>2717.5</v>
      </c>
      <c r="B2567">
        <v>103.21</v>
      </c>
    </row>
    <row r="2568" spans="1:2" x14ac:dyDescent="0.3">
      <c r="A2568">
        <v>2717</v>
      </c>
      <c r="B2568">
        <v>103.2</v>
      </c>
    </row>
    <row r="2569" spans="1:2" x14ac:dyDescent="0.3">
      <c r="A2569">
        <v>2716.5</v>
      </c>
      <c r="B2569">
        <v>103.21</v>
      </c>
    </row>
    <row r="2570" spans="1:2" x14ac:dyDescent="0.3">
      <c r="A2570">
        <v>2716</v>
      </c>
      <c r="B2570">
        <v>103.23</v>
      </c>
    </row>
    <row r="2571" spans="1:2" x14ac:dyDescent="0.3">
      <c r="A2571">
        <v>2715.5</v>
      </c>
      <c r="B2571">
        <v>103.27</v>
      </c>
    </row>
    <row r="2572" spans="1:2" x14ac:dyDescent="0.3">
      <c r="A2572">
        <v>2715</v>
      </c>
      <c r="B2572">
        <v>103.28</v>
      </c>
    </row>
    <row r="2573" spans="1:2" x14ac:dyDescent="0.3">
      <c r="A2573">
        <v>2714.5</v>
      </c>
      <c r="B2573">
        <v>103.26</v>
      </c>
    </row>
    <row r="2574" spans="1:2" x14ac:dyDescent="0.3">
      <c r="A2574">
        <v>2714</v>
      </c>
      <c r="B2574">
        <v>103.23</v>
      </c>
    </row>
    <row r="2575" spans="1:2" x14ac:dyDescent="0.3">
      <c r="A2575">
        <v>2713.5</v>
      </c>
      <c r="B2575">
        <v>103.22</v>
      </c>
    </row>
    <row r="2576" spans="1:2" x14ac:dyDescent="0.3">
      <c r="A2576">
        <v>2713</v>
      </c>
      <c r="B2576">
        <v>103.21</v>
      </c>
    </row>
    <row r="2577" spans="1:2" x14ac:dyDescent="0.3">
      <c r="A2577">
        <v>2712.5</v>
      </c>
      <c r="B2577">
        <v>103.19</v>
      </c>
    </row>
    <row r="2578" spans="1:2" x14ac:dyDescent="0.3">
      <c r="A2578">
        <v>2712</v>
      </c>
      <c r="B2578">
        <v>103.18</v>
      </c>
    </row>
    <row r="2579" spans="1:2" x14ac:dyDescent="0.3">
      <c r="A2579">
        <v>2711.5</v>
      </c>
      <c r="B2579">
        <v>103.19</v>
      </c>
    </row>
    <row r="2580" spans="1:2" x14ac:dyDescent="0.3">
      <c r="A2580">
        <v>2711</v>
      </c>
      <c r="B2580">
        <v>103.2</v>
      </c>
    </row>
    <row r="2581" spans="1:2" x14ac:dyDescent="0.3">
      <c r="A2581">
        <v>2710.5</v>
      </c>
      <c r="B2581">
        <v>103.2</v>
      </c>
    </row>
    <row r="2582" spans="1:2" x14ac:dyDescent="0.3">
      <c r="A2582">
        <v>2710</v>
      </c>
      <c r="B2582">
        <v>103.19</v>
      </c>
    </row>
    <row r="2583" spans="1:2" x14ac:dyDescent="0.3">
      <c r="A2583">
        <v>2709.5</v>
      </c>
      <c r="B2583">
        <v>103.19</v>
      </c>
    </row>
    <row r="2584" spans="1:2" x14ac:dyDescent="0.3">
      <c r="A2584">
        <v>2709</v>
      </c>
      <c r="B2584">
        <v>103.19</v>
      </c>
    </row>
    <row r="2585" spans="1:2" x14ac:dyDescent="0.3">
      <c r="A2585">
        <v>2708.5</v>
      </c>
      <c r="B2585">
        <v>103.18</v>
      </c>
    </row>
    <row r="2586" spans="1:2" x14ac:dyDescent="0.3">
      <c r="A2586">
        <v>2708</v>
      </c>
      <c r="B2586">
        <v>103.18</v>
      </c>
    </row>
    <row r="2587" spans="1:2" x14ac:dyDescent="0.3">
      <c r="A2587">
        <v>2707.5</v>
      </c>
      <c r="B2587">
        <v>103.2</v>
      </c>
    </row>
    <row r="2588" spans="1:2" x14ac:dyDescent="0.3">
      <c r="A2588">
        <v>2707</v>
      </c>
      <c r="B2588">
        <v>103.22</v>
      </c>
    </row>
    <row r="2589" spans="1:2" x14ac:dyDescent="0.3">
      <c r="A2589">
        <v>2706.5</v>
      </c>
      <c r="B2589">
        <v>103.23</v>
      </c>
    </row>
    <row r="2590" spans="1:2" x14ac:dyDescent="0.3">
      <c r="A2590">
        <v>2706</v>
      </c>
      <c r="B2590">
        <v>103.24</v>
      </c>
    </row>
    <row r="2591" spans="1:2" x14ac:dyDescent="0.3">
      <c r="A2591">
        <v>2705.5</v>
      </c>
      <c r="B2591">
        <v>103.26</v>
      </c>
    </row>
    <row r="2592" spans="1:2" x14ac:dyDescent="0.3">
      <c r="A2592">
        <v>2705</v>
      </c>
      <c r="B2592">
        <v>103.28</v>
      </c>
    </row>
    <row r="2593" spans="1:2" x14ac:dyDescent="0.3">
      <c r="A2593">
        <v>2704.5</v>
      </c>
      <c r="B2593">
        <v>103.28</v>
      </c>
    </row>
    <row r="2594" spans="1:2" x14ac:dyDescent="0.3">
      <c r="A2594">
        <v>2704</v>
      </c>
      <c r="B2594">
        <v>103.27</v>
      </c>
    </row>
    <row r="2595" spans="1:2" x14ac:dyDescent="0.3">
      <c r="A2595">
        <v>2703.5</v>
      </c>
      <c r="B2595">
        <v>103.28</v>
      </c>
    </row>
    <row r="2596" spans="1:2" x14ac:dyDescent="0.3">
      <c r="A2596">
        <v>2703</v>
      </c>
      <c r="B2596">
        <v>103.29</v>
      </c>
    </row>
    <row r="2597" spans="1:2" x14ac:dyDescent="0.3">
      <c r="A2597">
        <v>2702.5</v>
      </c>
      <c r="B2597">
        <v>103.28</v>
      </c>
    </row>
    <row r="2598" spans="1:2" x14ac:dyDescent="0.3">
      <c r="A2598">
        <v>2702</v>
      </c>
      <c r="B2598">
        <v>103.26</v>
      </c>
    </row>
    <row r="2599" spans="1:2" x14ac:dyDescent="0.3">
      <c r="A2599">
        <v>2701.5</v>
      </c>
      <c r="B2599">
        <v>103.25</v>
      </c>
    </row>
    <row r="2600" spans="1:2" x14ac:dyDescent="0.3">
      <c r="A2600">
        <v>2701</v>
      </c>
      <c r="B2600">
        <v>103.25</v>
      </c>
    </row>
    <row r="2601" spans="1:2" x14ac:dyDescent="0.3">
      <c r="A2601">
        <v>2700.5</v>
      </c>
      <c r="B2601">
        <v>103.25</v>
      </c>
    </row>
    <row r="2602" spans="1:2" x14ac:dyDescent="0.3">
      <c r="A2602">
        <v>2700</v>
      </c>
      <c r="B2602">
        <v>103.25</v>
      </c>
    </row>
    <row r="2603" spans="1:2" x14ac:dyDescent="0.3">
      <c r="A2603">
        <v>2699.5</v>
      </c>
      <c r="B2603">
        <v>103.27</v>
      </c>
    </row>
    <row r="2604" spans="1:2" x14ac:dyDescent="0.3">
      <c r="A2604">
        <v>2699</v>
      </c>
      <c r="B2604">
        <v>103.29</v>
      </c>
    </row>
    <row r="2605" spans="1:2" x14ac:dyDescent="0.3">
      <c r="A2605">
        <v>2698.5</v>
      </c>
      <c r="B2605">
        <v>103.31</v>
      </c>
    </row>
    <row r="2606" spans="1:2" x14ac:dyDescent="0.3">
      <c r="A2606">
        <v>2698</v>
      </c>
      <c r="B2606">
        <v>103.32</v>
      </c>
    </row>
    <row r="2607" spans="1:2" x14ac:dyDescent="0.3">
      <c r="A2607">
        <v>2697.5</v>
      </c>
      <c r="B2607">
        <v>103.33</v>
      </c>
    </row>
    <row r="2608" spans="1:2" x14ac:dyDescent="0.3">
      <c r="A2608">
        <v>2697</v>
      </c>
      <c r="B2608">
        <v>103.35</v>
      </c>
    </row>
    <row r="2609" spans="1:2" x14ac:dyDescent="0.3">
      <c r="A2609">
        <v>2696.5</v>
      </c>
      <c r="B2609">
        <v>103.36</v>
      </c>
    </row>
    <row r="2610" spans="1:2" x14ac:dyDescent="0.3">
      <c r="A2610">
        <v>2696</v>
      </c>
      <c r="B2610">
        <v>103.35</v>
      </c>
    </row>
    <row r="2611" spans="1:2" x14ac:dyDescent="0.3">
      <c r="A2611">
        <v>2695.5</v>
      </c>
      <c r="B2611">
        <v>103.35</v>
      </c>
    </row>
    <row r="2612" spans="1:2" x14ac:dyDescent="0.3">
      <c r="A2612">
        <v>2695</v>
      </c>
      <c r="B2612">
        <v>103.33</v>
      </c>
    </row>
    <row r="2613" spans="1:2" x14ac:dyDescent="0.3">
      <c r="A2613">
        <v>2694.5</v>
      </c>
      <c r="B2613">
        <v>103.28</v>
      </c>
    </row>
    <row r="2614" spans="1:2" x14ac:dyDescent="0.3">
      <c r="A2614">
        <v>2694</v>
      </c>
      <c r="B2614">
        <v>103.26</v>
      </c>
    </row>
    <row r="2615" spans="1:2" x14ac:dyDescent="0.3">
      <c r="A2615">
        <v>2693.5</v>
      </c>
      <c r="B2615">
        <v>103.26</v>
      </c>
    </row>
    <row r="2616" spans="1:2" x14ac:dyDescent="0.3">
      <c r="A2616">
        <v>2693</v>
      </c>
      <c r="B2616">
        <v>103.28</v>
      </c>
    </row>
    <row r="2617" spans="1:2" x14ac:dyDescent="0.3">
      <c r="A2617">
        <v>2692.5</v>
      </c>
      <c r="B2617">
        <v>103.29</v>
      </c>
    </row>
    <row r="2618" spans="1:2" x14ac:dyDescent="0.3">
      <c r="A2618">
        <v>2692</v>
      </c>
      <c r="B2618">
        <v>103.29</v>
      </c>
    </row>
    <row r="2619" spans="1:2" x14ac:dyDescent="0.3">
      <c r="A2619">
        <v>2691.5</v>
      </c>
      <c r="B2619">
        <v>103.31</v>
      </c>
    </row>
    <row r="2620" spans="1:2" x14ac:dyDescent="0.3">
      <c r="A2620">
        <v>2691</v>
      </c>
      <c r="B2620">
        <v>103.33</v>
      </c>
    </row>
    <row r="2621" spans="1:2" x14ac:dyDescent="0.3">
      <c r="A2621">
        <v>2690.5</v>
      </c>
      <c r="B2621">
        <v>103.32</v>
      </c>
    </row>
    <row r="2622" spans="1:2" x14ac:dyDescent="0.3">
      <c r="A2622">
        <v>2690</v>
      </c>
      <c r="B2622">
        <v>103.31</v>
      </c>
    </row>
    <row r="2623" spans="1:2" x14ac:dyDescent="0.3">
      <c r="A2623">
        <v>2689.5</v>
      </c>
      <c r="B2623">
        <v>103.31</v>
      </c>
    </row>
    <row r="2624" spans="1:2" x14ac:dyDescent="0.3">
      <c r="A2624">
        <v>2689</v>
      </c>
      <c r="B2624">
        <v>103.33</v>
      </c>
    </row>
    <row r="2625" spans="1:2" x14ac:dyDescent="0.3">
      <c r="A2625">
        <v>2688.5</v>
      </c>
      <c r="B2625">
        <v>103.35</v>
      </c>
    </row>
    <row r="2626" spans="1:2" x14ac:dyDescent="0.3">
      <c r="A2626">
        <v>2688</v>
      </c>
      <c r="B2626">
        <v>103.37</v>
      </c>
    </row>
    <row r="2627" spans="1:2" x14ac:dyDescent="0.3">
      <c r="A2627">
        <v>2687.5</v>
      </c>
      <c r="B2627">
        <v>103.37</v>
      </c>
    </row>
    <row r="2628" spans="1:2" x14ac:dyDescent="0.3">
      <c r="A2628">
        <v>2687</v>
      </c>
      <c r="B2628">
        <v>103.36</v>
      </c>
    </row>
    <row r="2629" spans="1:2" x14ac:dyDescent="0.3">
      <c r="A2629">
        <v>2686.5</v>
      </c>
      <c r="B2629">
        <v>103.34</v>
      </c>
    </row>
    <row r="2630" spans="1:2" x14ac:dyDescent="0.3">
      <c r="A2630">
        <v>2686</v>
      </c>
      <c r="B2630">
        <v>103.33</v>
      </c>
    </row>
    <row r="2631" spans="1:2" x14ac:dyDescent="0.3">
      <c r="A2631">
        <v>2685.5</v>
      </c>
      <c r="B2631">
        <v>103.34</v>
      </c>
    </row>
    <row r="2632" spans="1:2" x14ac:dyDescent="0.3">
      <c r="A2632">
        <v>2685</v>
      </c>
      <c r="B2632">
        <v>103.35</v>
      </c>
    </row>
    <row r="2633" spans="1:2" x14ac:dyDescent="0.3">
      <c r="A2633">
        <v>2684.5</v>
      </c>
      <c r="B2633">
        <v>103.35</v>
      </c>
    </row>
    <row r="2634" spans="1:2" x14ac:dyDescent="0.3">
      <c r="A2634">
        <v>2684</v>
      </c>
      <c r="B2634">
        <v>103.33</v>
      </c>
    </row>
    <row r="2635" spans="1:2" x14ac:dyDescent="0.3">
      <c r="A2635">
        <v>2683.5</v>
      </c>
      <c r="B2635">
        <v>103.31</v>
      </c>
    </row>
    <row r="2636" spans="1:2" x14ac:dyDescent="0.3">
      <c r="A2636">
        <v>2683</v>
      </c>
      <c r="B2636">
        <v>103.3</v>
      </c>
    </row>
    <row r="2637" spans="1:2" x14ac:dyDescent="0.3">
      <c r="A2637">
        <v>2682.5</v>
      </c>
      <c r="B2637">
        <v>103.29</v>
      </c>
    </row>
    <row r="2638" spans="1:2" x14ac:dyDescent="0.3">
      <c r="A2638">
        <v>2682</v>
      </c>
      <c r="B2638">
        <v>103.29</v>
      </c>
    </row>
    <row r="2639" spans="1:2" x14ac:dyDescent="0.3">
      <c r="A2639">
        <v>2681.5</v>
      </c>
      <c r="B2639">
        <v>103.31</v>
      </c>
    </row>
    <row r="2640" spans="1:2" x14ac:dyDescent="0.3">
      <c r="A2640">
        <v>2681</v>
      </c>
      <c r="B2640">
        <v>103.32</v>
      </c>
    </row>
    <row r="2641" spans="1:2" x14ac:dyDescent="0.3">
      <c r="A2641">
        <v>2680.5</v>
      </c>
      <c r="B2641">
        <v>103.31</v>
      </c>
    </row>
    <row r="2642" spans="1:2" x14ac:dyDescent="0.3">
      <c r="A2642">
        <v>2680</v>
      </c>
      <c r="B2642">
        <v>103.3</v>
      </c>
    </row>
    <row r="2643" spans="1:2" x14ac:dyDescent="0.3">
      <c r="A2643">
        <v>2679.5</v>
      </c>
      <c r="B2643">
        <v>103.31</v>
      </c>
    </row>
    <row r="2644" spans="1:2" x14ac:dyDescent="0.3">
      <c r="A2644">
        <v>2679</v>
      </c>
      <c r="B2644">
        <v>103.32</v>
      </c>
    </row>
    <row r="2645" spans="1:2" x14ac:dyDescent="0.3">
      <c r="A2645">
        <v>2678.5</v>
      </c>
      <c r="B2645">
        <v>103.33</v>
      </c>
    </row>
    <row r="2646" spans="1:2" x14ac:dyDescent="0.3">
      <c r="A2646">
        <v>2678</v>
      </c>
      <c r="B2646">
        <v>103.35</v>
      </c>
    </row>
    <row r="2647" spans="1:2" x14ac:dyDescent="0.3">
      <c r="A2647">
        <v>2677.5</v>
      </c>
      <c r="B2647">
        <v>103.38</v>
      </c>
    </row>
    <row r="2648" spans="1:2" x14ac:dyDescent="0.3">
      <c r="A2648">
        <v>2677</v>
      </c>
      <c r="B2648">
        <v>103.38</v>
      </c>
    </row>
    <row r="2649" spans="1:2" x14ac:dyDescent="0.3">
      <c r="A2649">
        <v>2676.5</v>
      </c>
      <c r="B2649">
        <v>103.34</v>
      </c>
    </row>
    <row r="2650" spans="1:2" x14ac:dyDescent="0.3">
      <c r="A2650">
        <v>2676</v>
      </c>
      <c r="B2650">
        <v>103.3</v>
      </c>
    </row>
    <row r="2651" spans="1:2" x14ac:dyDescent="0.3">
      <c r="A2651">
        <v>2675.5</v>
      </c>
      <c r="B2651">
        <v>103.29</v>
      </c>
    </row>
    <row r="2652" spans="1:2" x14ac:dyDescent="0.3">
      <c r="A2652">
        <v>2675</v>
      </c>
      <c r="B2652">
        <v>103.3</v>
      </c>
    </row>
    <row r="2653" spans="1:2" x14ac:dyDescent="0.3">
      <c r="A2653">
        <v>2674.5</v>
      </c>
      <c r="B2653">
        <v>103.32</v>
      </c>
    </row>
    <row r="2654" spans="1:2" x14ac:dyDescent="0.3">
      <c r="A2654">
        <v>2674</v>
      </c>
      <c r="B2654">
        <v>103.32</v>
      </c>
    </row>
    <row r="2655" spans="1:2" x14ac:dyDescent="0.3">
      <c r="A2655">
        <v>2673.5</v>
      </c>
      <c r="B2655">
        <v>103.33</v>
      </c>
    </row>
    <row r="2656" spans="1:2" x14ac:dyDescent="0.3">
      <c r="A2656">
        <v>2673</v>
      </c>
      <c r="B2656">
        <v>103.33</v>
      </c>
    </row>
    <row r="2657" spans="1:2" x14ac:dyDescent="0.3">
      <c r="A2657">
        <v>2672.5</v>
      </c>
      <c r="B2657">
        <v>103.32</v>
      </c>
    </row>
    <row r="2658" spans="1:2" x14ac:dyDescent="0.3">
      <c r="A2658">
        <v>2672</v>
      </c>
      <c r="B2658">
        <v>103.32</v>
      </c>
    </row>
    <row r="2659" spans="1:2" x14ac:dyDescent="0.3">
      <c r="A2659">
        <v>2671.5</v>
      </c>
      <c r="B2659">
        <v>103.33</v>
      </c>
    </row>
    <row r="2660" spans="1:2" x14ac:dyDescent="0.3">
      <c r="A2660">
        <v>2671</v>
      </c>
      <c r="B2660">
        <v>103.35</v>
      </c>
    </row>
    <row r="2661" spans="1:2" x14ac:dyDescent="0.3">
      <c r="A2661">
        <v>2670.5</v>
      </c>
      <c r="B2661">
        <v>103.35</v>
      </c>
    </row>
    <row r="2662" spans="1:2" x14ac:dyDescent="0.3">
      <c r="A2662">
        <v>2670</v>
      </c>
      <c r="B2662">
        <v>103.33</v>
      </c>
    </row>
    <row r="2663" spans="1:2" x14ac:dyDescent="0.3">
      <c r="A2663">
        <v>2669.5</v>
      </c>
      <c r="B2663">
        <v>103.33</v>
      </c>
    </row>
    <row r="2664" spans="1:2" x14ac:dyDescent="0.3">
      <c r="A2664">
        <v>2669</v>
      </c>
      <c r="B2664">
        <v>103.33</v>
      </c>
    </row>
    <row r="2665" spans="1:2" x14ac:dyDescent="0.3">
      <c r="A2665">
        <v>2668.5</v>
      </c>
      <c r="B2665">
        <v>103.33</v>
      </c>
    </row>
    <row r="2666" spans="1:2" x14ac:dyDescent="0.3">
      <c r="A2666">
        <v>2668</v>
      </c>
      <c r="B2666">
        <v>103.34</v>
      </c>
    </row>
    <row r="2667" spans="1:2" x14ac:dyDescent="0.3">
      <c r="A2667">
        <v>2667.5</v>
      </c>
      <c r="B2667">
        <v>103.37</v>
      </c>
    </row>
    <row r="2668" spans="1:2" x14ac:dyDescent="0.3">
      <c r="A2668">
        <v>2667</v>
      </c>
      <c r="B2668">
        <v>103.39</v>
      </c>
    </row>
    <row r="2669" spans="1:2" x14ac:dyDescent="0.3">
      <c r="A2669">
        <v>2666.5</v>
      </c>
      <c r="B2669">
        <v>103.39</v>
      </c>
    </row>
    <row r="2670" spans="1:2" x14ac:dyDescent="0.3">
      <c r="A2670">
        <v>2666</v>
      </c>
      <c r="B2670">
        <v>103.36</v>
      </c>
    </row>
    <row r="2671" spans="1:2" x14ac:dyDescent="0.3">
      <c r="A2671">
        <v>2665.5</v>
      </c>
      <c r="B2671">
        <v>103.36</v>
      </c>
    </row>
    <row r="2672" spans="1:2" x14ac:dyDescent="0.3">
      <c r="A2672">
        <v>2665</v>
      </c>
      <c r="B2672">
        <v>103.37</v>
      </c>
    </row>
    <row r="2673" spans="1:2" x14ac:dyDescent="0.3">
      <c r="A2673">
        <v>2664.5</v>
      </c>
      <c r="B2673">
        <v>103.37</v>
      </c>
    </row>
    <row r="2674" spans="1:2" x14ac:dyDescent="0.3">
      <c r="A2674">
        <v>2664</v>
      </c>
      <c r="B2674">
        <v>103.38</v>
      </c>
    </row>
    <row r="2675" spans="1:2" x14ac:dyDescent="0.3">
      <c r="A2675">
        <v>2663.5</v>
      </c>
      <c r="B2675">
        <v>103.39</v>
      </c>
    </row>
    <row r="2676" spans="1:2" x14ac:dyDescent="0.3">
      <c r="A2676">
        <v>2663</v>
      </c>
      <c r="B2676">
        <v>103.39</v>
      </c>
    </row>
    <row r="2677" spans="1:2" x14ac:dyDescent="0.3">
      <c r="A2677">
        <v>2662.5</v>
      </c>
      <c r="B2677">
        <v>103.37</v>
      </c>
    </row>
    <row r="2678" spans="1:2" x14ac:dyDescent="0.3">
      <c r="A2678">
        <v>2662</v>
      </c>
      <c r="B2678">
        <v>103.36</v>
      </c>
    </row>
    <row r="2679" spans="1:2" x14ac:dyDescent="0.3">
      <c r="A2679">
        <v>2661.5</v>
      </c>
      <c r="B2679">
        <v>103.38</v>
      </c>
    </row>
    <row r="2680" spans="1:2" x14ac:dyDescent="0.3">
      <c r="A2680">
        <v>2661</v>
      </c>
      <c r="B2680">
        <v>103.4</v>
      </c>
    </row>
    <row r="2681" spans="1:2" x14ac:dyDescent="0.3">
      <c r="A2681">
        <v>2660.5</v>
      </c>
      <c r="B2681">
        <v>103.41</v>
      </c>
    </row>
    <row r="2682" spans="1:2" x14ac:dyDescent="0.3">
      <c r="A2682">
        <v>2660</v>
      </c>
      <c r="B2682">
        <v>103.41</v>
      </c>
    </row>
    <row r="2683" spans="1:2" x14ac:dyDescent="0.3">
      <c r="A2683">
        <v>2659.5</v>
      </c>
      <c r="B2683">
        <v>103.4</v>
      </c>
    </row>
    <row r="2684" spans="1:2" x14ac:dyDescent="0.3">
      <c r="A2684">
        <v>2659</v>
      </c>
      <c r="B2684">
        <v>103.38</v>
      </c>
    </row>
    <row r="2685" spans="1:2" x14ac:dyDescent="0.3">
      <c r="A2685">
        <v>2658.5</v>
      </c>
      <c r="B2685">
        <v>103.36</v>
      </c>
    </row>
    <row r="2686" spans="1:2" x14ac:dyDescent="0.3">
      <c r="A2686">
        <v>2658</v>
      </c>
      <c r="B2686">
        <v>103.34</v>
      </c>
    </row>
    <row r="2687" spans="1:2" x14ac:dyDescent="0.3">
      <c r="A2687">
        <v>2657.5</v>
      </c>
      <c r="B2687">
        <v>103.34</v>
      </c>
    </row>
    <row r="2688" spans="1:2" x14ac:dyDescent="0.3">
      <c r="A2688">
        <v>2657</v>
      </c>
      <c r="B2688">
        <v>103.34</v>
      </c>
    </row>
    <row r="2689" spans="1:2" x14ac:dyDescent="0.3">
      <c r="A2689">
        <v>2656.5</v>
      </c>
      <c r="B2689">
        <v>103.32</v>
      </c>
    </row>
    <row r="2690" spans="1:2" x14ac:dyDescent="0.3">
      <c r="A2690">
        <v>2656</v>
      </c>
      <c r="B2690">
        <v>103.32</v>
      </c>
    </row>
    <row r="2691" spans="1:2" x14ac:dyDescent="0.3">
      <c r="A2691">
        <v>2655.5</v>
      </c>
      <c r="B2691">
        <v>103.34</v>
      </c>
    </row>
    <row r="2692" spans="1:2" x14ac:dyDescent="0.3">
      <c r="A2692">
        <v>2655</v>
      </c>
      <c r="B2692">
        <v>103.36</v>
      </c>
    </row>
    <row r="2693" spans="1:2" x14ac:dyDescent="0.3">
      <c r="A2693">
        <v>2654.5</v>
      </c>
      <c r="B2693">
        <v>103.36</v>
      </c>
    </row>
    <row r="2694" spans="1:2" x14ac:dyDescent="0.3">
      <c r="A2694">
        <v>2654</v>
      </c>
      <c r="B2694">
        <v>103.36</v>
      </c>
    </row>
    <row r="2695" spans="1:2" x14ac:dyDescent="0.3">
      <c r="A2695">
        <v>2653.5</v>
      </c>
      <c r="B2695">
        <v>103.36</v>
      </c>
    </row>
    <row r="2696" spans="1:2" x14ac:dyDescent="0.3">
      <c r="A2696">
        <v>2653</v>
      </c>
      <c r="B2696">
        <v>103.35</v>
      </c>
    </row>
    <row r="2697" spans="1:2" x14ac:dyDescent="0.3">
      <c r="A2697">
        <v>2652.5</v>
      </c>
      <c r="B2697">
        <v>103.34</v>
      </c>
    </row>
    <row r="2698" spans="1:2" x14ac:dyDescent="0.3">
      <c r="A2698">
        <v>2652</v>
      </c>
      <c r="B2698">
        <v>103.32</v>
      </c>
    </row>
    <row r="2699" spans="1:2" x14ac:dyDescent="0.3">
      <c r="A2699">
        <v>2651.5</v>
      </c>
      <c r="B2699">
        <v>103.33</v>
      </c>
    </row>
    <row r="2700" spans="1:2" x14ac:dyDescent="0.3">
      <c r="A2700">
        <v>2651</v>
      </c>
      <c r="B2700">
        <v>103.35</v>
      </c>
    </row>
    <row r="2701" spans="1:2" x14ac:dyDescent="0.3">
      <c r="A2701">
        <v>2650.5</v>
      </c>
      <c r="B2701">
        <v>103.36</v>
      </c>
    </row>
    <row r="2702" spans="1:2" x14ac:dyDescent="0.3">
      <c r="A2702">
        <v>2650</v>
      </c>
      <c r="B2702">
        <v>103.37</v>
      </c>
    </row>
    <row r="2703" spans="1:2" x14ac:dyDescent="0.3">
      <c r="A2703">
        <v>2649.5</v>
      </c>
      <c r="B2703">
        <v>103.39</v>
      </c>
    </row>
    <row r="2704" spans="1:2" x14ac:dyDescent="0.3">
      <c r="A2704">
        <v>2649</v>
      </c>
      <c r="B2704">
        <v>103.39</v>
      </c>
    </row>
    <row r="2705" spans="1:2" x14ac:dyDescent="0.3">
      <c r="A2705">
        <v>2648.5</v>
      </c>
      <c r="B2705">
        <v>103.37</v>
      </c>
    </row>
    <row r="2706" spans="1:2" x14ac:dyDescent="0.3">
      <c r="A2706">
        <v>2648</v>
      </c>
      <c r="B2706">
        <v>103.36</v>
      </c>
    </row>
    <row r="2707" spans="1:2" x14ac:dyDescent="0.3">
      <c r="A2707">
        <v>2647.5</v>
      </c>
      <c r="B2707">
        <v>103.36</v>
      </c>
    </row>
    <row r="2708" spans="1:2" x14ac:dyDescent="0.3">
      <c r="A2708">
        <v>2647</v>
      </c>
      <c r="B2708">
        <v>103.37</v>
      </c>
    </row>
    <row r="2709" spans="1:2" x14ac:dyDescent="0.3">
      <c r="A2709">
        <v>2646.5</v>
      </c>
      <c r="B2709">
        <v>103.36</v>
      </c>
    </row>
    <row r="2710" spans="1:2" x14ac:dyDescent="0.3">
      <c r="A2710">
        <v>2646</v>
      </c>
      <c r="B2710">
        <v>103.34</v>
      </c>
    </row>
    <row r="2711" spans="1:2" x14ac:dyDescent="0.3">
      <c r="A2711">
        <v>2645.5</v>
      </c>
      <c r="B2711">
        <v>103.32</v>
      </c>
    </row>
    <row r="2712" spans="1:2" x14ac:dyDescent="0.3">
      <c r="A2712">
        <v>2645</v>
      </c>
      <c r="B2712">
        <v>103.31</v>
      </c>
    </row>
    <row r="2713" spans="1:2" x14ac:dyDescent="0.3">
      <c r="A2713">
        <v>2644.5</v>
      </c>
      <c r="B2713">
        <v>103.31</v>
      </c>
    </row>
    <row r="2714" spans="1:2" x14ac:dyDescent="0.3">
      <c r="A2714">
        <v>2644</v>
      </c>
      <c r="B2714">
        <v>103.33</v>
      </c>
    </row>
    <row r="2715" spans="1:2" x14ac:dyDescent="0.3">
      <c r="A2715">
        <v>2643.5</v>
      </c>
      <c r="B2715">
        <v>103.37</v>
      </c>
    </row>
    <row r="2716" spans="1:2" x14ac:dyDescent="0.3">
      <c r="A2716">
        <v>2643</v>
      </c>
      <c r="B2716">
        <v>103.39</v>
      </c>
    </row>
    <row r="2717" spans="1:2" x14ac:dyDescent="0.3">
      <c r="A2717">
        <v>2642.5</v>
      </c>
      <c r="B2717">
        <v>103.37</v>
      </c>
    </row>
    <row r="2718" spans="1:2" x14ac:dyDescent="0.3">
      <c r="A2718">
        <v>2642</v>
      </c>
      <c r="B2718">
        <v>103.34</v>
      </c>
    </row>
    <row r="2719" spans="1:2" x14ac:dyDescent="0.3">
      <c r="A2719">
        <v>2641.5</v>
      </c>
      <c r="B2719">
        <v>103.33</v>
      </c>
    </row>
    <row r="2720" spans="1:2" x14ac:dyDescent="0.3">
      <c r="A2720">
        <v>2641</v>
      </c>
      <c r="B2720">
        <v>103.34</v>
      </c>
    </row>
    <row r="2721" spans="1:2" x14ac:dyDescent="0.3">
      <c r="A2721">
        <v>2640.5</v>
      </c>
      <c r="B2721">
        <v>103.36</v>
      </c>
    </row>
    <row r="2722" spans="1:2" x14ac:dyDescent="0.3">
      <c r="A2722">
        <v>2640</v>
      </c>
      <c r="B2722">
        <v>103.37</v>
      </c>
    </row>
    <row r="2723" spans="1:2" x14ac:dyDescent="0.3">
      <c r="A2723">
        <v>2639.5</v>
      </c>
      <c r="B2723">
        <v>103.38</v>
      </c>
    </row>
    <row r="2724" spans="1:2" x14ac:dyDescent="0.3">
      <c r="A2724">
        <v>2639</v>
      </c>
      <c r="B2724">
        <v>103.38</v>
      </c>
    </row>
    <row r="2725" spans="1:2" x14ac:dyDescent="0.3">
      <c r="A2725">
        <v>2638.5</v>
      </c>
      <c r="B2725">
        <v>103.35</v>
      </c>
    </row>
    <row r="2726" spans="1:2" x14ac:dyDescent="0.3">
      <c r="A2726">
        <v>2638</v>
      </c>
      <c r="B2726">
        <v>103.32</v>
      </c>
    </row>
    <row r="2727" spans="1:2" x14ac:dyDescent="0.3">
      <c r="A2727">
        <v>2637.5</v>
      </c>
      <c r="B2727">
        <v>103.33</v>
      </c>
    </row>
    <row r="2728" spans="1:2" x14ac:dyDescent="0.3">
      <c r="A2728">
        <v>2637</v>
      </c>
      <c r="B2728">
        <v>103.36</v>
      </c>
    </row>
    <row r="2729" spans="1:2" x14ac:dyDescent="0.3">
      <c r="A2729">
        <v>2636.5</v>
      </c>
      <c r="B2729">
        <v>103.36</v>
      </c>
    </row>
    <row r="2730" spans="1:2" x14ac:dyDescent="0.3">
      <c r="A2730">
        <v>2636</v>
      </c>
      <c r="B2730">
        <v>103.35</v>
      </c>
    </row>
    <row r="2731" spans="1:2" x14ac:dyDescent="0.3">
      <c r="A2731">
        <v>2635.5</v>
      </c>
      <c r="B2731">
        <v>103.35</v>
      </c>
    </row>
    <row r="2732" spans="1:2" x14ac:dyDescent="0.3">
      <c r="A2732">
        <v>2635</v>
      </c>
      <c r="B2732">
        <v>103.35</v>
      </c>
    </row>
    <row r="2733" spans="1:2" x14ac:dyDescent="0.3">
      <c r="A2733">
        <v>2634.5</v>
      </c>
      <c r="B2733">
        <v>103.34</v>
      </c>
    </row>
    <row r="2734" spans="1:2" x14ac:dyDescent="0.3">
      <c r="A2734">
        <v>2634</v>
      </c>
      <c r="B2734">
        <v>103.33</v>
      </c>
    </row>
    <row r="2735" spans="1:2" x14ac:dyDescent="0.3">
      <c r="A2735">
        <v>2633.5</v>
      </c>
      <c r="B2735">
        <v>103.34</v>
      </c>
    </row>
    <row r="2736" spans="1:2" x14ac:dyDescent="0.3">
      <c r="A2736">
        <v>2633</v>
      </c>
      <c r="B2736">
        <v>103.36</v>
      </c>
    </row>
    <row r="2737" spans="1:2" x14ac:dyDescent="0.3">
      <c r="A2737">
        <v>2632.5</v>
      </c>
      <c r="B2737">
        <v>103.35</v>
      </c>
    </row>
    <row r="2738" spans="1:2" x14ac:dyDescent="0.3">
      <c r="A2738">
        <v>2632</v>
      </c>
      <c r="B2738">
        <v>103.33</v>
      </c>
    </row>
    <row r="2739" spans="1:2" x14ac:dyDescent="0.3">
      <c r="A2739">
        <v>2631.5</v>
      </c>
      <c r="B2739">
        <v>103.32</v>
      </c>
    </row>
    <row r="2740" spans="1:2" x14ac:dyDescent="0.3">
      <c r="A2740">
        <v>2631</v>
      </c>
      <c r="B2740">
        <v>103.33</v>
      </c>
    </row>
    <row r="2741" spans="1:2" x14ac:dyDescent="0.3">
      <c r="A2741">
        <v>2630.5</v>
      </c>
      <c r="B2741">
        <v>103.33</v>
      </c>
    </row>
    <row r="2742" spans="1:2" x14ac:dyDescent="0.3">
      <c r="A2742">
        <v>2630</v>
      </c>
      <c r="B2742">
        <v>103.33</v>
      </c>
    </row>
    <row r="2743" spans="1:2" x14ac:dyDescent="0.3">
      <c r="A2743">
        <v>2629.5</v>
      </c>
      <c r="B2743">
        <v>103.35</v>
      </c>
    </row>
    <row r="2744" spans="1:2" x14ac:dyDescent="0.3">
      <c r="A2744">
        <v>2629</v>
      </c>
      <c r="B2744">
        <v>103.36</v>
      </c>
    </row>
    <row r="2745" spans="1:2" x14ac:dyDescent="0.3">
      <c r="A2745">
        <v>2628.5</v>
      </c>
      <c r="B2745">
        <v>103.34</v>
      </c>
    </row>
    <row r="2746" spans="1:2" x14ac:dyDescent="0.3">
      <c r="A2746">
        <v>2628</v>
      </c>
      <c r="B2746">
        <v>103.31</v>
      </c>
    </row>
    <row r="2747" spans="1:2" x14ac:dyDescent="0.3">
      <c r="A2747">
        <v>2627.5</v>
      </c>
      <c r="B2747">
        <v>103.3</v>
      </c>
    </row>
    <row r="2748" spans="1:2" x14ac:dyDescent="0.3">
      <c r="A2748">
        <v>2627</v>
      </c>
      <c r="B2748">
        <v>103.3</v>
      </c>
    </row>
    <row r="2749" spans="1:2" x14ac:dyDescent="0.3">
      <c r="A2749">
        <v>2626.5</v>
      </c>
      <c r="B2749">
        <v>103.31</v>
      </c>
    </row>
    <row r="2750" spans="1:2" x14ac:dyDescent="0.3">
      <c r="A2750">
        <v>2626</v>
      </c>
      <c r="B2750">
        <v>103.31</v>
      </c>
    </row>
    <row r="2751" spans="1:2" x14ac:dyDescent="0.3">
      <c r="A2751">
        <v>2625.5</v>
      </c>
      <c r="B2751">
        <v>103.33</v>
      </c>
    </row>
    <row r="2752" spans="1:2" x14ac:dyDescent="0.3">
      <c r="A2752">
        <v>2625</v>
      </c>
      <c r="B2752">
        <v>103.35</v>
      </c>
    </row>
    <row r="2753" spans="1:2" x14ac:dyDescent="0.3">
      <c r="A2753">
        <v>2624.5</v>
      </c>
      <c r="B2753">
        <v>103.35</v>
      </c>
    </row>
    <row r="2754" spans="1:2" x14ac:dyDescent="0.3">
      <c r="A2754">
        <v>2624</v>
      </c>
      <c r="B2754">
        <v>103.34</v>
      </c>
    </row>
    <row r="2755" spans="1:2" x14ac:dyDescent="0.3">
      <c r="A2755">
        <v>2623.5</v>
      </c>
      <c r="B2755">
        <v>103.35</v>
      </c>
    </row>
    <row r="2756" spans="1:2" x14ac:dyDescent="0.3">
      <c r="A2756">
        <v>2623</v>
      </c>
      <c r="B2756">
        <v>103.36</v>
      </c>
    </row>
    <row r="2757" spans="1:2" x14ac:dyDescent="0.3">
      <c r="A2757">
        <v>2622.5</v>
      </c>
      <c r="B2757">
        <v>103.35</v>
      </c>
    </row>
    <row r="2758" spans="1:2" x14ac:dyDescent="0.3">
      <c r="A2758">
        <v>2622</v>
      </c>
      <c r="B2758">
        <v>103.32</v>
      </c>
    </row>
    <row r="2759" spans="1:2" x14ac:dyDescent="0.3">
      <c r="A2759">
        <v>2621.5</v>
      </c>
      <c r="B2759">
        <v>103.32</v>
      </c>
    </row>
    <row r="2760" spans="1:2" x14ac:dyDescent="0.3">
      <c r="A2760">
        <v>2621</v>
      </c>
      <c r="B2760">
        <v>103.33</v>
      </c>
    </row>
    <row r="2761" spans="1:2" x14ac:dyDescent="0.3">
      <c r="A2761">
        <v>2620.5</v>
      </c>
      <c r="B2761">
        <v>103.34</v>
      </c>
    </row>
    <row r="2762" spans="1:2" x14ac:dyDescent="0.3">
      <c r="A2762">
        <v>2620</v>
      </c>
      <c r="B2762">
        <v>103.35</v>
      </c>
    </row>
    <row r="2763" spans="1:2" x14ac:dyDescent="0.3">
      <c r="A2763">
        <v>2619.5</v>
      </c>
      <c r="B2763">
        <v>103.37</v>
      </c>
    </row>
    <row r="2764" spans="1:2" x14ac:dyDescent="0.3">
      <c r="A2764">
        <v>2619</v>
      </c>
      <c r="B2764">
        <v>103.37</v>
      </c>
    </row>
    <row r="2765" spans="1:2" x14ac:dyDescent="0.3">
      <c r="A2765">
        <v>2618.5</v>
      </c>
      <c r="B2765">
        <v>103.34</v>
      </c>
    </row>
    <row r="2766" spans="1:2" x14ac:dyDescent="0.3">
      <c r="A2766">
        <v>2618</v>
      </c>
      <c r="B2766">
        <v>103.32</v>
      </c>
    </row>
    <row r="2767" spans="1:2" x14ac:dyDescent="0.3">
      <c r="A2767">
        <v>2617.5</v>
      </c>
      <c r="B2767">
        <v>103.34</v>
      </c>
    </row>
    <row r="2768" spans="1:2" x14ac:dyDescent="0.3">
      <c r="A2768">
        <v>2617</v>
      </c>
      <c r="B2768">
        <v>103.37</v>
      </c>
    </row>
    <row r="2769" spans="1:2" x14ac:dyDescent="0.3">
      <c r="A2769">
        <v>2616.5</v>
      </c>
      <c r="B2769">
        <v>103.37</v>
      </c>
    </row>
    <row r="2770" spans="1:2" x14ac:dyDescent="0.3">
      <c r="A2770">
        <v>2616</v>
      </c>
      <c r="B2770">
        <v>103.36</v>
      </c>
    </row>
    <row r="2771" spans="1:2" x14ac:dyDescent="0.3">
      <c r="A2771">
        <v>2615.5</v>
      </c>
      <c r="B2771">
        <v>103.37</v>
      </c>
    </row>
    <row r="2772" spans="1:2" x14ac:dyDescent="0.3">
      <c r="A2772">
        <v>2615</v>
      </c>
      <c r="B2772">
        <v>103.38</v>
      </c>
    </row>
    <row r="2773" spans="1:2" x14ac:dyDescent="0.3">
      <c r="A2773">
        <v>2614.5</v>
      </c>
      <c r="B2773">
        <v>103.36</v>
      </c>
    </row>
    <row r="2774" spans="1:2" x14ac:dyDescent="0.3">
      <c r="A2774">
        <v>2614</v>
      </c>
      <c r="B2774">
        <v>103.34</v>
      </c>
    </row>
    <row r="2775" spans="1:2" x14ac:dyDescent="0.3">
      <c r="A2775">
        <v>2613.5</v>
      </c>
      <c r="B2775">
        <v>103.33</v>
      </c>
    </row>
    <row r="2776" spans="1:2" x14ac:dyDescent="0.3">
      <c r="A2776">
        <v>2613</v>
      </c>
      <c r="B2776">
        <v>103.32</v>
      </c>
    </row>
    <row r="2777" spans="1:2" x14ac:dyDescent="0.3">
      <c r="A2777">
        <v>2612.5</v>
      </c>
      <c r="B2777">
        <v>103.31</v>
      </c>
    </row>
    <row r="2778" spans="1:2" x14ac:dyDescent="0.3">
      <c r="A2778">
        <v>2612</v>
      </c>
      <c r="B2778">
        <v>103.29</v>
      </c>
    </row>
    <row r="2779" spans="1:2" x14ac:dyDescent="0.3">
      <c r="A2779">
        <v>2611.5</v>
      </c>
      <c r="B2779">
        <v>103.29</v>
      </c>
    </row>
    <row r="2780" spans="1:2" x14ac:dyDescent="0.3">
      <c r="A2780">
        <v>2611</v>
      </c>
      <c r="B2780">
        <v>103.28</v>
      </c>
    </row>
    <row r="2781" spans="1:2" x14ac:dyDescent="0.3">
      <c r="A2781">
        <v>2610.5</v>
      </c>
      <c r="B2781">
        <v>103.27</v>
      </c>
    </row>
    <row r="2782" spans="1:2" x14ac:dyDescent="0.3">
      <c r="A2782">
        <v>2610</v>
      </c>
      <c r="B2782">
        <v>103.26</v>
      </c>
    </row>
    <row r="2783" spans="1:2" x14ac:dyDescent="0.3">
      <c r="A2783">
        <v>2609.5</v>
      </c>
      <c r="B2783">
        <v>103.28</v>
      </c>
    </row>
    <row r="2784" spans="1:2" x14ac:dyDescent="0.3">
      <c r="A2784">
        <v>2609</v>
      </c>
      <c r="B2784">
        <v>103.3</v>
      </c>
    </row>
    <row r="2785" spans="1:2" x14ac:dyDescent="0.3">
      <c r="A2785">
        <v>2608.5</v>
      </c>
      <c r="B2785">
        <v>103.3</v>
      </c>
    </row>
    <row r="2786" spans="1:2" x14ac:dyDescent="0.3">
      <c r="A2786">
        <v>2608</v>
      </c>
      <c r="B2786">
        <v>103.29</v>
      </c>
    </row>
    <row r="2787" spans="1:2" x14ac:dyDescent="0.3">
      <c r="A2787">
        <v>2607.5</v>
      </c>
      <c r="B2787">
        <v>103.31</v>
      </c>
    </row>
    <row r="2788" spans="1:2" x14ac:dyDescent="0.3">
      <c r="A2788">
        <v>2607</v>
      </c>
      <c r="B2788">
        <v>103.33</v>
      </c>
    </row>
    <row r="2789" spans="1:2" x14ac:dyDescent="0.3">
      <c r="A2789">
        <v>2606.5</v>
      </c>
      <c r="B2789">
        <v>103.33</v>
      </c>
    </row>
    <row r="2790" spans="1:2" x14ac:dyDescent="0.3">
      <c r="A2790">
        <v>2606</v>
      </c>
      <c r="B2790">
        <v>103.31</v>
      </c>
    </row>
    <row r="2791" spans="1:2" x14ac:dyDescent="0.3">
      <c r="A2791">
        <v>2605.5</v>
      </c>
      <c r="B2791">
        <v>103.3</v>
      </c>
    </row>
    <row r="2792" spans="1:2" x14ac:dyDescent="0.3">
      <c r="A2792">
        <v>2605</v>
      </c>
      <c r="B2792">
        <v>103.3</v>
      </c>
    </row>
    <row r="2793" spans="1:2" x14ac:dyDescent="0.3">
      <c r="A2793">
        <v>2604.5</v>
      </c>
      <c r="B2793">
        <v>103.3</v>
      </c>
    </row>
    <row r="2794" spans="1:2" x14ac:dyDescent="0.3">
      <c r="A2794">
        <v>2604</v>
      </c>
      <c r="B2794">
        <v>103.3</v>
      </c>
    </row>
    <row r="2795" spans="1:2" x14ac:dyDescent="0.3">
      <c r="A2795">
        <v>2603.5</v>
      </c>
      <c r="B2795">
        <v>103.31</v>
      </c>
    </row>
    <row r="2796" spans="1:2" x14ac:dyDescent="0.3">
      <c r="A2796">
        <v>2603</v>
      </c>
      <c r="B2796">
        <v>103.3</v>
      </c>
    </row>
    <row r="2797" spans="1:2" x14ac:dyDescent="0.3">
      <c r="A2797">
        <v>2602.5</v>
      </c>
      <c r="B2797">
        <v>103.27</v>
      </c>
    </row>
    <row r="2798" spans="1:2" x14ac:dyDescent="0.3">
      <c r="A2798">
        <v>2602</v>
      </c>
      <c r="B2798">
        <v>103.24</v>
      </c>
    </row>
    <row r="2799" spans="1:2" x14ac:dyDescent="0.3">
      <c r="A2799">
        <v>2601.5</v>
      </c>
      <c r="B2799">
        <v>103.24</v>
      </c>
    </row>
    <row r="2800" spans="1:2" x14ac:dyDescent="0.3">
      <c r="A2800">
        <v>2601</v>
      </c>
      <c r="B2800">
        <v>103.25</v>
      </c>
    </row>
    <row r="2801" spans="1:2" x14ac:dyDescent="0.3">
      <c r="A2801">
        <v>2600.5</v>
      </c>
      <c r="B2801">
        <v>103.24</v>
      </c>
    </row>
    <row r="2802" spans="1:2" x14ac:dyDescent="0.3">
      <c r="A2802">
        <v>2600</v>
      </c>
      <c r="B2802">
        <v>103.22</v>
      </c>
    </row>
    <row r="2803" spans="1:2" x14ac:dyDescent="0.3">
      <c r="A2803">
        <v>2599.5</v>
      </c>
      <c r="B2803">
        <v>103.23</v>
      </c>
    </row>
    <row r="2804" spans="1:2" x14ac:dyDescent="0.3">
      <c r="A2804">
        <v>2599</v>
      </c>
      <c r="B2804">
        <v>103.25</v>
      </c>
    </row>
    <row r="2805" spans="1:2" x14ac:dyDescent="0.3">
      <c r="A2805">
        <v>2598.5</v>
      </c>
      <c r="B2805">
        <v>103.25</v>
      </c>
    </row>
    <row r="2806" spans="1:2" x14ac:dyDescent="0.3">
      <c r="A2806">
        <v>2598</v>
      </c>
      <c r="B2806">
        <v>103.25</v>
      </c>
    </row>
    <row r="2807" spans="1:2" x14ac:dyDescent="0.3">
      <c r="A2807">
        <v>2597.5</v>
      </c>
      <c r="B2807">
        <v>103.28</v>
      </c>
    </row>
    <row r="2808" spans="1:2" x14ac:dyDescent="0.3">
      <c r="A2808">
        <v>2597</v>
      </c>
      <c r="B2808">
        <v>103.29</v>
      </c>
    </row>
    <row r="2809" spans="1:2" x14ac:dyDescent="0.3">
      <c r="A2809">
        <v>2596.5</v>
      </c>
      <c r="B2809">
        <v>103.29</v>
      </c>
    </row>
    <row r="2810" spans="1:2" x14ac:dyDescent="0.3">
      <c r="A2810">
        <v>2596</v>
      </c>
      <c r="B2810">
        <v>103.28</v>
      </c>
    </row>
    <row r="2811" spans="1:2" x14ac:dyDescent="0.3">
      <c r="A2811">
        <v>2595.5</v>
      </c>
      <c r="B2811">
        <v>103.31</v>
      </c>
    </row>
    <row r="2812" spans="1:2" x14ac:dyDescent="0.3">
      <c r="A2812">
        <v>2595</v>
      </c>
      <c r="B2812">
        <v>103.34</v>
      </c>
    </row>
    <row r="2813" spans="1:2" x14ac:dyDescent="0.3">
      <c r="A2813">
        <v>2594.5</v>
      </c>
      <c r="B2813">
        <v>103.34</v>
      </c>
    </row>
    <row r="2814" spans="1:2" x14ac:dyDescent="0.3">
      <c r="A2814">
        <v>2594</v>
      </c>
      <c r="B2814">
        <v>103.31</v>
      </c>
    </row>
    <row r="2815" spans="1:2" x14ac:dyDescent="0.3">
      <c r="A2815">
        <v>2593.5</v>
      </c>
      <c r="B2815">
        <v>103.3</v>
      </c>
    </row>
    <row r="2816" spans="1:2" x14ac:dyDescent="0.3">
      <c r="A2816">
        <v>2593</v>
      </c>
      <c r="B2816">
        <v>103.3</v>
      </c>
    </row>
    <row r="2817" spans="1:2" x14ac:dyDescent="0.3">
      <c r="A2817">
        <v>2592.5</v>
      </c>
      <c r="B2817">
        <v>103.29</v>
      </c>
    </row>
    <row r="2818" spans="1:2" x14ac:dyDescent="0.3">
      <c r="A2818">
        <v>2592</v>
      </c>
      <c r="B2818">
        <v>103.28</v>
      </c>
    </row>
    <row r="2819" spans="1:2" x14ac:dyDescent="0.3">
      <c r="A2819">
        <v>2591.5</v>
      </c>
      <c r="B2819">
        <v>103.29</v>
      </c>
    </row>
    <row r="2820" spans="1:2" x14ac:dyDescent="0.3">
      <c r="A2820">
        <v>2591</v>
      </c>
      <c r="B2820">
        <v>103.29</v>
      </c>
    </row>
    <row r="2821" spans="1:2" x14ac:dyDescent="0.3">
      <c r="A2821">
        <v>2590.5</v>
      </c>
      <c r="B2821">
        <v>103.26</v>
      </c>
    </row>
    <row r="2822" spans="1:2" x14ac:dyDescent="0.3">
      <c r="A2822">
        <v>2590</v>
      </c>
      <c r="B2822">
        <v>103.23</v>
      </c>
    </row>
    <row r="2823" spans="1:2" x14ac:dyDescent="0.3">
      <c r="A2823">
        <v>2589.5</v>
      </c>
      <c r="B2823">
        <v>103.23</v>
      </c>
    </row>
    <row r="2824" spans="1:2" x14ac:dyDescent="0.3">
      <c r="A2824">
        <v>2589</v>
      </c>
      <c r="B2824">
        <v>103.25</v>
      </c>
    </row>
    <row r="2825" spans="1:2" x14ac:dyDescent="0.3">
      <c r="A2825">
        <v>2588.5</v>
      </c>
      <c r="B2825">
        <v>103.25</v>
      </c>
    </row>
    <row r="2826" spans="1:2" x14ac:dyDescent="0.3">
      <c r="A2826">
        <v>2588</v>
      </c>
      <c r="B2826">
        <v>103.26</v>
      </c>
    </row>
    <row r="2827" spans="1:2" x14ac:dyDescent="0.3">
      <c r="A2827">
        <v>2587.5</v>
      </c>
      <c r="B2827">
        <v>103.27</v>
      </c>
    </row>
    <row r="2828" spans="1:2" x14ac:dyDescent="0.3">
      <c r="A2828">
        <v>2587</v>
      </c>
      <c r="B2828">
        <v>103.27</v>
      </c>
    </row>
    <row r="2829" spans="1:2" x14ac:dyDescent="0.3">
      <c r="A2829">
        <v>2586.5</v>
      </c>
      <c r="B2829">
        <v>103.24</v>
      </c>
    </row>
    <row r="2830" spans="1:2" x14ac:dyDescent="0.3">
      <c r="A2830">
        <v>2586</v>
      </c>
      <c r="B2830">
        <v>103.21</v>
      </c>
    </row>
    <row r="2831" spans="1:2" x14ac:dyDescent="0.3">
      <c r="A2831">
        <v>2585.5</v>
      </c>
      <c r="B2831">
        <v>103.22</v>
      </c>
    </row>
    <row r="2832" spans="1:2" x14ac:dyDescent="0.3">
      <c r="A2832">
        <v>2585</v>
      </c>
      <c r="B2832">
        <v>103.26</v>
      </c>
    </row>
    <row r="2833" spans="1:2" x14ac:dyDescent="0.3">
      <c r="A2833">
        <v>2584.5</v>
      </c>
      <c r="B2833">
        <v>103.28</v>
      </c>
    </row>
    <row r="2834" spans="1:2" x14ac:dyDescent="0.3">
      <c r="A2834">
        <v>2584</v>
      </c>
      <c r="B2834">
        <v>103.28</v>
      </c>
    </row>
    <row r="2835" spans="1:2" x14ac:dyDescent="0.3">
      <c r="A2835">
        <v>2583.5</v>
      </c>
      <c r="B2835">
        <v>103.29</v>
      </c>
    </row>
    <row r="2836" spans="1:2" x14ac:dyDescent="0.3">
      <c r="A2836">
        <v>2583</v>
      </c>
      <c r="B2836">
        <v>103.29</v>
      </c>
    </row>
    <row r="2837" spans="1:2" x14ac:dyDescent="0.3">
      <c r="A2837">
        <v>2582.5</v>
      </c>
      <c r="B2837">
        <v>103.25</v>
      </c>
    </row>
    <row r="2838" spans="1:2" x14ac:dyDescent="0.3">
      <c r="A2838">
        <v>2582</v>
      </c>
      <c r="B2838">
        <v>103.2</v>
      </c>
    </row>
    <row r="2839" spans="1:2" x14ac:dyDescent="0.3">
      <c r="A2839">
        <v>2581.5</v>
      </c>
      <c r="B2839">
        <v>103.18</v>
      </c>
    </row>
    <row r="2840" spans="1:2" x14ac:dyDescent="0.3">
      <c r="A2840">
        <v>2581</v>
      </c>
      <c r="B2840">
        <v>103.18</v>
      </c>
    </row>
    <row r="2841" spans="1:2" x14ac:dyDescent="0.3">
      <c r="A2841">
        <v>2580.5</v>
      </c>
      <c r="B2841">
        <v>103.18</v>
      </c>
    </row>
    <row r="2842" spans="1:2" x14ac:dyDescent="0.3">
      <c r="A2842">
        <v>2580</v>
      </c>
      <c r="B2842">
        <v>103.19</v>
      </c>
    </row>
    <row r="2843" spans="1:2" x14ac:dyDescent="0.3">
      <c r="A2843">
        <v>2579.5</v>
      </c>
      <c r="B2843">
        <v>103.23</v>
      </c>
    </row>
    <row r="2844" spans="1:2" x14ac:dyDescent="0.3">
      <c r="A2844">
        <v>2579</v>
      </c>
      <c r="B2844">
        <v>103.26</v>
      </c>
    </row>
    <row r="2845" spans="1:2" x14ac:dyDescent="0.3">
      <c r="A2845">
        <v>2578.5</v>
      </c>
      <c r="B2845">
        <v>103.23</v>
      </c>
    </row>
    <row r="2846" spans="1:2" x14ac:dyDescent="0.3">
      <c r="A2846">
        <v>2578</v>
      </c>
      <c r="B2846">
        <v>103.17</v>
      </c>
    </row>
    <row r="2847" spans="1:2" x14ac:dyDescent="0.3">
      <c r="A2847">
        <v>2577.5</v>
      </c>
      <c r="B2847">
        <v>103.15</v>
      </c>
    </row>
    <row r="2848" spans="1:2" x14ac:dyDescent="0.3">
      <c r="A2848">
        <v>2577</v>
      </c>
      <c r="B2848">
        <v>103.16</v>
      </c>
    </row>
    <row r="2849" spans="1:2" x14ac:dyDescent="0.3">
      <c r="A2849">
        <v>2576.5</v>
      </c>
      <c r="B2849">
        <v>103.18</v>
      </c>
    </row>
    <row r="2850" spans="1:2" x14ac:dyDescent="0.3">
      <c r="A2850">
        <v>2576</v>
      </c>
      <c r="B2850">
        <v>103.2</v>
      </c>
    </row>
    <row r="2851" spans="1:2" x14ac:dyDescent="0.3">
      <c r="A2851">
        <v>2575.5</v>
      </c>
      <c r="B2851">
        <v>103.22</v>
      </c>
    </row>
    <row r="2852" spans="1:2" x14ac:dyDescent="0.3">
      <c r="A2852">
        <v>2575</v>
      </c>
      <c r="B2852">
        <v>103.23</v>
      </c>
    </row>
    <row r="2853" spans="1:2" x14ac:dyDescent="0.3">
      <c r="A2853">
        <v>2574.5</v>
      </c>
      <c r="B2853">
        <v>103.21</v>
      </c>
    </row>
    <row r="2854" spans="1:2" x14ac:dyDescent="0.3">
      <c r="A2854">
        <v>2574</v>
      </c>
      <c r="B2854">
        <v>103.21</v>
      </c>
    </row>
    <row r="2855" spans="1:2" x14ac:dyDescent="0.3">
      <c r="A2855">
        <v>2573.5</v>
      </c>
      <c r="B2855">
        <v>103.23</v>
      </c>
    </row>
    <row r="2856" spans="1:2" x14ac:dyDescent="0.3">
      <c r="A2856">
        <v>2573</v>
      </c>
      <c r="B2856">
        <v>103.26</v>
      </c>
    </row>
    <row r="2857" spans="1:2" x14ac:dyDescent="0.3">
      <c r="A2857">
        <v>2572.5</v>
      </c>
      <c r="B2857">
        <v>103.26</v>
      </c>
    </row>
    <row r="2858" spans="1:2" x14ac:dyDescent="0.3">
      <c r="A2858">
        <v>2572</v>
      </c>
      <c r="B2858">
        <v>103.25</v>
      </c>
    </row>
    <row r="2859" spans="1:2" x14ac:dyDescent="0.3">
      <c r="A2859">
        <v>2571.5</v>
      </c>
      <c r="B2859">
        <v>103.25</v>
      </c>
    </row>
    <row r="2860" spans="1:2" x14ac:dyDescent="0.3">
      <c r="A2860">
        <v>2571</v>
      </c>
      <c r="B2860">
        <v>103.24</v>
      </c>
    </row>
    <row r="2861" spans="1:2" x14ac:dyDescent="0.3">
      <c r="A2861">
        <v>2570.5</v>
      </c>
      <c r="B2861">
        <v>103.2</v>
      </c>
    </row>
    <row r="2862" spans="1:2" x14ac:dyDescent="0.3">
      <c r="A2862">
        <v>2570</v>
      </c>
      <c r="B2862">
        <v>103.16</v>
      </c>
    </row>
    <row r="2863" spans="1:2" x14ac:dyDescent="0.3">
      <c r="A2863">
        <v>2569.5</v>
      </c>
      <c r="B2863">
        <v>103.17</v>
      </c>
    </row>
    <row r="2864" spans="1:2" x14ac:dyDescent="0.3">
      <c r="A2864">
        <v>2569</v>
      </c>
      <c r="B2864">
        <v>103.19</v>
      </c>
    </row>
    <row r="2865" spans="1:2" x14ac:dyDescent="0.3">
      <c r="A2865">
        <v>2568.5</v>
      </c>
      <c r="B2865">
        <v>103.2</v>
      </c>
    </row>
    <row r="2866" spans="1:2" x14ac:dyDescent="0.3">
      <c r="A2866">
        <v>2568</v>
      </c>
      <c r="B2866">
        <v>103.18</v>
      </c>
    </row>
    <row r="2867" spans="1:2" x14ac:dyDescent="0.3">
      <c r="A2867">
        <v>2567.5</v>
      </c>
      <c r="B2867">
        <v>103.16</v>
      </c>
    </row>
    <row r="2868" spans="1:2" x14ac:dyDescent="0.3">
      <c r="A2868">
        <v>2567</v>
      </c>
      <c r="B2868">
        <v>103.15</v>
      </c>
    </row>
    <row r="2869" spans="1:2" x14ac:dyDescent="0.3">
      <c r="A2869">
        <v>2566.5</v>
      </c>
      <c r="B2869">
        <v>103.13</v>
      </c>
    </row>
    <row r="2870" spans="1:2" x14ac:dyDescent="0.3">
      <c r="A2870">
        <v>2566</v>
      </c>
      <c r="B2870">
        <v>103.13</v>
      </c>
    </row>
    <row r="2871" spans="1:2" x14ac:dyDescent="0.3">
      <c r="A2871">
        <v>2565.5</v>
      </c>
      <c r="B2871">
        <v>103.17</v>
      </c>
    </row>
    <row r="2872" spans="1:2" x14ac:dyDescent="0.3">
      <c r="A2872">
        <v>2565</v>
      </c>
      <c r="B2872">
        <v>103.19</v>
      </c>
    </row>
    <row r="2873" spans="1:2" x14ac:dyDescent="0.3">
      <c r="A2873">
        <v>2564.5</v>
      </c>
      <c r="B2873">
        <v>103.17</v>
      </c>
    </row>
    <row r="2874" spans="1:2" x14ac:dyDescent="0.3">
      <c r="A2874">
        <v>2564</v>
      </c>
      <c r="B2874">
        <v>103.15</v>
      </c>
    </row>
    <row r="2875" spans="1:2" x14ac:dyDescent="0.3">
      <c r="A2875">
        <v>2563.5</v>
      </c>
      <c r="B2875">
        <v>103.16</v>
      </c>
    </row>
    <row r="2876" spans="1:2" x14ac:dyDescent="0.3">
      <c r="A2876">
        <v>2563</v>
      </c>
      <c r="B2876">
        <v>103.19</v>
      </c>
    </row>
    <row r="2877" spans="1:2" x14ac:dyDescent="0.3">
      <c r="A2877">
        <v>2562.5</v>
      </c>
      <c r="B2877">
        <v>103.19</v>
      </c>
    </row>
    <row r="2878" spans="1:2" x14ac:dyDescent="0.3">
      <c r="A2878">
        <v>2562</v>
      </c>
      <c r="B2878">
        <v>103.18</v>
      </c>
    </row>
    <row r="2879" spans="1:2" x14ac:dyDescent="0.3">
      <c r="A2879">
        <v>2561.5</v>
      </c>
      <c r="B2879">
        <v>103.2</v>
      </c>
    </row>
    <row r="2880" spans="1:2" x14ac:dyDescent="0.3">
      <c r="A2880">
        <v>2561</v>
      </c>
      <c r="B2880">
        <v>103.23</v>
      </c>
    </row>
    <row r="2881" spans="1:2" x14ac:dyDescent="0.3">
      <c r="A2881">
        <v>2560.5</v>
      </c>
      <c r="B2881">
        <v>103.22</v>
      </c>
    </row>
    <row r="2882" spans="1:2" x14ac:dyDescent="0.3">
      <c r="A2882">
        <v>2560</v>
      </c>
      <c r="B2882">
        <v>103.2</v>
      </c>
    </row>
    <row r="2883" spans="1:2" x14ac:dyDescent="0.3">
      <c r="A2883">
        <v>2559.5</v>
      </c>
      <c r="B2883">
        <v>103.19</v>
      </c>
    </row>
    <row r="2884" spans="1:2" x14ac:dyDescent="0.3">
      <c r="A2884">
        <v>2559</v>
      </c>
      <c r="B2884">
        <v>103.19</v>
      </c>
    </row>
    <row r="2885" spans="1:2" x14ac:dyDescent="0.3">
      <c r="A2885">
        <v>2558.5</v>
      </c>
      <c r="B2885">
        <v>103.18</v>
      </c>
    </row>
    <row r="2886" spans="1:2" x14ac:dyDescent="0.3">
      <c r="A2886">
        <v>2558</v>
      </c>
      <c r="B2886">
        <v>103.17</v>
      </c>
    </row>
    <row r="2887" spans="1:2" x14ac:dyDescent="0.3">
      <c r="A2887">
        <v>2557.5</v>
      </c>
      <c r="B2887">
        <v>103.18</v>
      </c>
    </row>
    <row r="2888" spans="1:2" x14ac:dyDescent="0.3">
      <c r="A2888">
        <v>2557</v>
      </c>
      <c r="B2888">
        <v>103.18</v>
      </c>
    </row>
    <row r="2889" spans="1:2" x14ac:dyDescent="0.3">
      <c r="A2889">
        <v>2556.5</v>
      </c>
      <c r="B2889">
        <v>103.16</v>
      </c>
    </row>
    <row r="2890" spans="1:2" x14ac:dyDescent="0.3">
      <c r="A2890">
        <v>2556</v>
      </c>
      <c r="B2890">
        <v>103.13</v>
      </c>
    </row>
    <row r="2891" spans="1:2" x14ac:dyDescent="0.3">
      <c r="A2891">
        <v>2555.5</v>
      </c>
      <c r="B2891">
        <v>103.13</v>
      </c>
    </row>
    <row r="2892" spans="1:2" x14ac:dyDescent="0.3">
      <c r="A2892">
        <v>2555</v>
      </c>
      <c r="B2892">
        <v>103.13</v>
      </c>
    </row>
    <row r="2893" spans="1:2" x14ac:dyDescent="0.3">
      <c r="A2893">
        <v>2554.5</v>
      </c>
      <c r="B2893">
        <v>103.11</v>
      </c>
    </row>
    <row r="2894" spans="1:2" x14ac:dyDescent="0.3">
      <c r="A2894">
        <v>2554</v>
      </c>
      <c r="B2894">
        <v>103.09</v>
      </c>
    </row>
    <row r="2895" spans="1:2" x14ac:dyDescent="0.3">
      <c r="A2895">
        <v>2553.5</v>
      </c>
      <c r="B2895">
        <v>103.11</v>
      </c>
    </row>
    <row r="2896" spans="1:2" x14ac:dyDescent="0.3">
      <c r="A2896">
        <v>2553</v>
      </c>
      <c r="B2896">
        <v>103.13</v>
      </c>
    </row>
    <row r="2897" spans="1:2" x14ac:dyDescent="0.3">
      <c r="A2897">
        <v>2552.5</v>
      </c>
      <c r="B2897">
        <v>103.15</v>
      </c>
    </row>
    <row r="2898" spans="1:2" x14ac:dyDescent="0.3">
      <c r="A2898">
        <v>2552</v>
      </c>
      <c r="B2898">
        <v>103.16</v>
      </c>
    </row>
    <row r="2899" spans="1:2" x14ac:dyDescent="0.3">
      <c r="A2899">
        <v>2551.5</v>
      </c>
      <c r="B2899">
        <v>103.2</v>
      </c>
    </row>
    <row r="2900" spans="1:2" x14ac:dyDescent="0.3">
      <c r="A2900">
        <v>2551</v>
      </c>
      <c r="B2900">
        <v>103.24</v>
      </c>
    </row>
    <row r="2901" spans="1:2" x14ac:dyDescent="0.3">
      <c r="A2901">
        <v>2550.5</v>
      </c>
      <c r="B2901">
        <v>103.25</v>
      </c>
    </row>
    <row r="2902" spans="1:2" x14ac:dyDescent="0.3">
      <c r="A2902">
        <v>2550</v>
      </c>
      <c r="B2902">
        <v>103.23</v>
      </c>
    </row>
    <row r="2903" spans="1:2" x14ac:dyDescent="0.3">
      <c r="A2903">
        <v>2549.5</v>
      </c>
      <c r="B2903">
        <v>103.22</v>
      </c>
    </row>
    <row r="2904" spans="1:2" x14ac:dyDescent="0.3">
      <c r="A2904">
        <v>2549</v>
      </c>
      <c r="B2904">
        <v>103.2</v>
      </c>
    </row>
    <row r="2905" spans="1:2" x14ac:dyDescent="0.3">
      <c r="A2905">
        <v>2548.5</v>
      </c>
      <c r="B2905">
        <v>103.16</v>
      </c>
    </row>
    <row r="2906" spans="1:2" x14ac:dyDescent="0.3">
      <c r="A2906">
        <v>2548</v>
      </c>
      <c r="B2906">
        <v>103.13</v>
      </c>
    </row>
    <row r="2907" spans="1:2" x14ac:dyDescent="0.3">
      <c r="A2907">
        <v>2547.5</v>
      </c>
      <c r="B2907">
        <v>103.14</v>
      </c>
    </row>
    <row r="2908" spans="1:2" x14ac:dyDescent="0.3">
      <c r="A2908">
        <v>2547</v>
      </c>
      <c r="B2908">
        <v>103.17</v>
      </c>
    </row>
    <row r="2909" spans="1:2" x14ac:dyDescent="0.3">
      <c r="A2909">
        <v>2546.5</v>
      </c>
      <c r="B2909">
        <v>103.16</v>
      </c>
    </row>
    <row r="2910" spans="1:2" x14ac:dyDescent="0.3">
      <c r="A2910">
        <v>2546</v>
      </c>
      <c r="B2910">
        <v>103.12</v>
      </c>
    </row>
    <row r="2911" spans="1:2" x14ac:dyDescent="0.3">
      <c r="A2911">
        <v>2545.5</v>
      </c>
      <c r="B2911">
        <v>103.1</v>
      </c>
    </row>
    <row r="2912" spans="1:2" x14ac:dyDescent="0.3">
      <c r="A2912">
        <v>2545</v>
      </c>
      <c r="B2912">
        <v>103.1</v>
      </c>
    </row>
    <row r="2913" spans="1:2" x14ac:dyDescent="0.3">
      <c r="A2913">
        <v>2544.5</v>
      </c>
      <c r="B2913">
        <v>103.08</v>
      </c>
    </row>
    <row r="2914" spans="1:2" x14ac:dyDescent="0.3">
      <c r="A2914">
        <v>2544</v>
      </c>
      <c r="B2914">
        <v>103.08</v>
      </c>
    </row>
    <row r="2915" spans="1:2" x14ac:dyDescent="0.3">
      <c r="A2915">
        <v>2543.5</v>
      </c>
      <c r="B2915">
        <v>103.1</v>
      </c>
    </row>
    <row r="2916" spans="1:2" x14ac:dyDescent="0.3">
      <c r="A2916">
        <v>2543</v>
      </c>
      <c r="B2916">
        <v>103.14</v>
      </c>
    </row>
    <row r="2917" spans="1:2" x14ac:dyDescent="0.3">
      <c r="A2917">
        <v>2542.5</v>
      </c>
      <c r="B2917">
        <v>103.16</v>
      </c>
    </row>
    <row r="2918" spans="1:2" x14ac:dyDescent="0.3">
      <c r="A2918">
        <v>2542</v>
      </c>
      <c r="B2918">
        <v>103.16</v>
      </c>
    </row>
    <row r="2919" spans="1:2" x14ac:dyDescent="0.3">
      <c r="A2919">
        <v>2541.5</v>
      </c>
      <c r="B2919">
        <v>103.19</v>
      </c>
    </row>
    <row r="2920" spans="1:2" x14ac:dyDescent="0.3">
      <c r="A2920">
        <v>2541</v>
      </c>
      <c r="B2920">
        <v>103.22</v>
      </c>
    </row>
    <row r="2921" spans="1:2" x14ac:dyDescent="0.3">
      <c r="A2921">
        <v>2540.5</v>
      </c>
      <c r="B2921">
        <v>103.2</v>
      </c>
    </row>
    <row r="2922" spans="1:2" x14ac:dyDescent="0.3">
      <c r="A2922">
        <v>2540</v>
      </c>
      <c r="B2922">
        <v>103.14</v>
      </c>
    </row>
    <row r="2923" spans="1:2" x14ac:dyDescent="0.3">
      <c r="A2923">
        <v>2539.5</v>
      </c>
      <c r="B2923">
        <v>103.09</v>
      </c>
    </row>
    <row r="2924" spans="1:2" x14ac:dyDescent="0.3">
      <c r="A2924">
        <v>2539</v>
      </c>
      <c r="B2924">
        <v>103.05</v>
      </c>
    </row>
    <row r="2925" spans="1:2" x14ac:dyDescent="0.3">
      <c r="A2925">
        <v>2538.5</v>
      </c>
      <c r="B2925">
        <v>103.01</v>
      </c>
    </row>
    <row r="2926" spans="1:2" x14ac:dyDescent="0.3">
      <c r="A2926">
        <v>2538</v>
      </c>
      <c r="B2926">
        <v>102.99</v>
      </c>
    </row>
    <row r="2927" spans="1:2" x14ac:dyDescent="0.3">
      <c r="A2927">
        <v>2537.5</v>
      </c>
      <c r="B2927">
        <v>103</v>
      </c>
    </row>
    <row r="2928" spans="1:2" x14ac:dyDescent="0.3">
      <c r="A2928">
        <v>2537</v>
      </c>
      <c r="B2928">
        <v>103.03</v>
      </c>
    </row>
    <row r="2929" spans="1:2" x14ac:dyDescent="0.3">
      <c r="A2929">
        <v>2536.5</v>
      </c>
      <c r="B2929">
        <v>103.03</v>
      </c>
    </row>
    <row r="2930" spans="1:2" x14ac:dyDescent="0.3">
      <c r="A2930">
        <v>2536</v>
      </c>
      <c r="B2930">
        <v>103.01</v>
      </c>
    </row>
    <row r="2931" spans="1:2" x14ac:dyDescent="0.3">
      <c r="A2931">
        <v>2535.5</v>
      </c>
      <c r="B2931">
        <v>103.02</v>
      </c>
    </row>
    <row r="2932" spans="1:2" x14ac:dyDescent="0.3">
      <c r="A2932">
        <v>2535</v>
      </c>
      <c r="B2932">
        <v>103.04</v>
      </c>
    </row>
    <row r="2933" spans="1:2" x14ac:dyDescent="0.3">
      <c r="A2933">
        <v>2534.5</v>
      </c>
      <c r="B2933">
        <v>103.03</v>
      </c>
    </row>
    <row r="2934" spans="1:2" x14ac:dyDescent="0.3">
      <c r="A2934">
        <v>2534</v>
      </c>
      <c r="B2934">
        <v>103.01</v>
      </c>
    </row>
    <row r="2935" spans="1:2" x14ac:dyDescent="0.3">
      <c r="A2935">
        <v>2533.5</v>
      </c>
      <c r="B2935">
        <v>103.01</v>
      </c>
    </row>
    <row r="2936" spans="1:2" x14ac:dyDescent="0.3">
      <c r="A2936">
        <v>2533</v>
      </c>
      <c r="B2936">
        <v>103</v>
      </c>
    </row>
    <row r="2937" spans="1:2" x14ac:dyDescent="0.3">
      <c r="A2937">
        <v>2532.5</v>
      </c>
      <c r="B2937">
        <v>102.98</v>
      </c>
    </row>
    <row r="2938" spans="1:2" x14ac:dyDescent="0.3">
      <c r="A2938">
        <v>2532</v>
      </c>
      <c r="B2938">
        <v>102.98</v>
      </c>
    </row>
    <row r="2939" spans="1:2" x14ac:dyDescent="0.3">
      <c r="A2939">
        <v>2531.5</v>
      </c>
      <c r="B2939">
        <v>103.01</v>
      </c>
    </row>
    <row r="2940" spans="1:2" x14ac:dyDescent="0.3">
      <c r="A2940">
        <v>2531</v>
      </c>
      <c r="B2940">
        <v>103.05</v>
      </c>
    </row>
    <row r="2941" spans="1:2" x14ac:dyDescent="0.3">
      <c r="A2941">
        <v>2530.5</v>
      </c>
      <c r="B2941">
        <v>103.03</v>
      </c>
    </row>
    <row r="2942" spans="1:2" x14ac:dyDescent="0.3">
      <c r="A2942">
        <v>2530</v>
      </c>
      <c r="B2942">
        <v>102.99</v>
      </c>
    </row>
    <row r="2943" spans="1:2" x14ac:dyDescent="0.3">
      <c r="A2943">
        <v>2529.5</v>
      </c>
      <c r="B2943">
        <v>102.97</v>
      </c>
    </row>
    <row r="2944" spans="1:2" x14ac:dyDescent="0.3">
      <c r="A2944">
        <v>2529</v>
      </c>
      <c r="B2944">
        <v>102.98</v>
      </c>
    </row>
    <row r="2945" spans="1:2" x14ac:dyDescent="0.3">
      <c r="A2945">
        <v>2528.5</v>
      </c>
      <c r="B2945">
        <v>102.99</v>
      </c>
    </row>
    <row r="2946" spans="1:2" x14ac:dyDescent="0.3">
      <c r="A2946">
        <v>2528</v>
      </c>
      <c r="B2946">
        <v>103</v>
      </c>
    </row>
    <row r="2947" spans="1:2" x14ac:dyDescent="0.3">
      <c r="A2947">
        <v>2527.5</v>
      </c>
      <c r="B2947">
        <v>103.03</v>
      </c>
    </row>
    <row r="2948" spans="1:2" x14ac:dyDescent="0.3">
      <c r="A2948">
        <v>2527</v>
      </c>
      <c r="B2948">
        <v>103.05</v>
      </c>
    </row>
    <row r="2949" spans="1:2" x14ac:dyDescent="0.3">
      <c r="A2949">
        <v>2526.5</v>
      </c>
      <c r="B2949">
        <v>103.05</v>
      </c>
    </row>
    <row r="2950" spans="1:2" x14ac:dyDescent="0.3">
      <c r="A2950">
        <v>2526</v>
      </c>
      <c r="B2950">
        <v>103.06</v>
      </c>
    </row>
    <row r="2951" spans="1:2" x14ac:dyDescent="0.3">
      <c r="A2951">
        <v>2525.5</v>
      </c>
      <c r="B2951">
        <v>103.1</v>
      </c>
    </row>
    <row r="2952" spans="1:2" x14ac:dyDescent="0.3">
      <c r="A2952">
        <v>2525</v>
      </c>
      <c r="B2952">
        <v>103.14</v>
      </c>
    </row>
    <row r="2953" spans="1:2" x14ac:dyDescent="0.3">
      <c r="A2953">
        <v>2524.5</v>
      </c>
      <c r="B2953">
        <v>103.14</v>
      </c>
    </row>
    <row r="2954" spans="1:2" x14ac:dyDescent="0.3">
      <c r="A2954">
        <v>2524</v>
      </c>
      <c r="B2954">
        <v>103.12</v>
      </c>
    </row>
    <row r="2955" spans="1:2" x14ac:dyDescent="0.3">
      <c r="A2955">
        <v>2523.5</v>
      </c>
      <c r="B2955">
        <v>103.09</v>
      </c>
    </row>
    <row r="2956" spans="1:2" x14ac:dyDescent="0.3">
      <c r="A2956">
        <v>2523</v>
      </c>
      <c r="B2956">
        <v>103.07</v>
      </c>
    </row>
    <row r="2957" spans="1:2" x14ac:dyDescent="0.3">
      <c r="A2957">
        <v>2522.5</v>
      </c>
      <c r="B2957">
        <v>103.03</v>
      </c>
    </row>
    <row r="2958" spans="1:2" x14ac:dyDescent="0.3">
      <c r="A2958">
        <v>2522</v>
      </c>
      <c r="B2958">
        <v>103</v>
      </c>
    </row>
    <row r="2959" spans="1:2" x14ac:dyDescent="0.3">
      <c r="A2959">
        <v>2521.5</v>
      </c>
      <c r="B2959">
        <v>103.01</v>
      </c>
    </row>
    <row r="2960" spans="1:2" x14ac:dyDescent="0.3">
      <c r="A2960">
        <v>2521</v>
      </c>
      <c r="B2960">
        <v>103.03</v>
      </c>
    </row>
    <row r="2961" spans="1:2" x14ac:dyDescent="0.3">
      <c r="A2961">
        <v>2520.5</v>
      </c>
      <c r="B2961">
        <v>103.01</v>
      </c>
    </row>
    <row r="2962" spans="1:2" x14ac:dyDescent="0.3">
      <c r="A2962">
        <v>2520</v>
      </c>
      <c r="B2962">
        <v>102.99</v>
      </c>
    </row>
    <row r="2963" spans="1:2" x14ac:dyDescent="0.3">
      <c r="A2963">
        <v>2519.5</v>
      </c>
      <c r="B2963">
        <v>102.98</v>
      </c>
    </row>
    <row r="2964" spans="1:2" x14ac:dyDescent="0.3">
      <c r="A2964">
        <v>2519</v>
      </c>
      <c r="B2964">
        <v>102.98</v>
      </c>
    </row>
    <row r="2965" spans="1:2" x14ac:dyDescent="0.3">
      <c r="A2965">
        <v>2518.5</v>
      </c>
      <c r="B2965">
        <v>102.98</v>
      </c>
    </row>
    <row r="2966" spans="1:2" x14ac:dyDescent="0.3">
      <c r="A2966">
        <v>2518</v>
      </c>
      <c r="B2966">
        <v>102.97</v>
      </c>
    </row>
    <row r="2967" spans="1:2" x14ac:dyDescent="0.3">
      <c r="A2967">
        <v>2517.5</v>
      </c>
      <c r="B2967">
        <v>102.99</v>
      </c>
    </row>
    <row r="2968" spans="1:2" x14ac:dyDescent="0.3">
      <c r="A2968">
        <v>2517</v>
      </c>
      <c r="B2968">
        <v>102.99</v>
      </c>
    </row>
    <row r="2969" spans="1:2" x14ac:dyDescent="0.3">
      <c r="A2969">
        <v>2516.5</v>
      </c>
      <c r="B2969">
        <v>102.96</v>
      </c>
    </row>
    <row r="2970" spans="1:2" x14ac:dyDescent="0.3">
      <c r="A2970">
        <v>2516</v>
      </c>
      <c r="B2970">
        <v>102.92</v>
      </c>
    </row>
    <row r="2971" spans="1:2" x14ac:dyDescent="0.3">
      <c r="A2971">
        <v>2515.5</v>
      </c>
      <c r="B2971">
        <v>102.92</v>
      </c>
    </row>
    <row r="2972" spans="1:2" x14ac:dyDescent="0.3">
      <c r="A2972">
        <v>2515</v>
      </c>
      <c r="B2972">
        <v>102.94</v>
      </c>
    </row>
    <row r="2973" spans="1:2" x14ac:dyDescent="0.3">
      <c r="A2973">
        <v>2514.5</v>
      </c>
      <c r="B2973">
        <v>102.96</v>
      </c>
    </row>
    <row r="2974" spans="1:2" x14ac:dyDescent="0.3">
      <c r="A2974">
        <v>2514</v>
      </c>
      <c r="B2974">
        <v>102.98</v>
      </c>
    </row>
    <row r="2975" spans="1:2" x14ac:dyDescent="0.3">
      <c r="A2975">
        <v>2513.5</v>
      </c>
      <c r="B2975">
        <v>103.01</v>
      </c>
    </row>
    <row r="2976" spans="1:2" x14ac:dyDescent="0.3">
      <c r="A2976">
        <v>2513</v>
      </c>
      <c r="B2976">
        <v>103.03</v>
      </c>
    </row>
    <row r="2977" spans="1:2" x14ac:dyDescent="0.3">
      <c r="A2977">
        <v>2512.5</v>
      </c>
      <c r="B2977">
        <v>103.01</v>
      </c>
    </row>
    <row r="2978" spans="1:2" x14ac:dyDescent="0.3">
      <c r="A2978">
        <v>2512</v>
      </c>
      <c r="B2978">
        <v>102.99</v>
      </c>
    </row>
    <row r="2979" spans="1:2" x14ac:dyDescent="0.3">
      <c r="A2979">
        <v>2511.5</v>
      </c>
      <c r="B2979">
        <v>103</v>
      </c>
    </row>
    <row r="2980" spans="1:2" x14ac:dyDescent="0.3">
      <c r="A2980">
        <v>2511</v>
      </c>
      <c r="B2980">
        <v>103.02</v>
      </c>
    </row>
    <row r="2981" spans="1:2" x14ac:dyDescent="0.3">
      <c r="A2981">
        <v>2510.5</v>
      </c>
      <c r="B2981">
        <v>103.02</v>
      </c>
    </row>
    <row r="2982" spans="1:2" x14ac:dyDescent="0.3">
      <c r="A2982">
        <v>2510</v>
      </c>
      <c r="B2982">
        <v>103</v>
      </c>
    </row>
    <row r="2983" spans="1:2" x14ac:dyDescent="0.3">
      <c r="A2983">
        <v>2509.5</v>
      </c>
      <c r="B2983">
        <v>103</v>
      </c>
    </row>
    <row r="2984" spans="1:2" x14ac:dyDescent="0.3">
      <c r="A2984">
        <v>2509</v>
      </c>
      <c r="B2984">
        <v>103.02</v>
      </c>
    </row>
    <row r="2985" spans="1:2" x14ac:dyDescent="0.3">
      <c r="A2985">
        <v>2508.5</v>
      </c>
      <c r="B2985">
        <v>103.02</v>
      </c>
    </row>
    <row r="2986" spans="1:2" x14ac:dyDescent="0.3">
      <c r="A2986">
        <v>2508</v>
      </c>
      <c r="B2986">
        <v>103.03</v>
      </c>
    </row>
    <row r="2987" spans="1:2" x14ac:dyDescent="0.3">
      <c r="A2987">
        <v>2507.5</v>
      </c>
      <c r="B2987">
        <v>103.04</v>
      </c>
    </row>
    <row r="2988" spans="1:2" x14ac:dyDescent="0.3">
      <c r="A2988">
        <v>2507</v>
      </c>
      <c r="B2988">
        <v>103.05</v>
      </c>
    </row>
    <row r="2989" spans="1:2" x14ac:dyDescent="0.3">
      <c r="A2989">
        <v>2506.5</v>
      </c>
      <c r="B2989">
        <v>103.01</v>
      </c>
    </row>
    <row r="2990" spans="1:2" x14ac:dyDescent="0.3">
      <c r="A2990">
        <v>2506</v>
      </c>
      <c r="B2990">
        <v>102.97</v>
      </c>
    </row>
    <row r="2991" spans="1:2" x14ac:dyDescent="0.3">
      <c r="A2991">
        <v>2505.5</v>
      </c>
      <c r="B2991">
        <v>102.96</v>
      </c>
    </row>
    <row r="2992" spans="1:2" x14ac:dyDescent="0.3">
      <c r="A2992">
        <v>2505</v>
      </c>
      <c r="B2992">
        <v>102.97</v>
      </c>
    </row>
    <row r="2993" spans="1:2" x14ac:dyDescent="0.3">
      <c r="A2993">
        <v>2504.5</v>
      </c>
      <c r="B2993">
        <v>102.98</v>
      </c>
    </row>
    <row r="2994" spans="1:2" x14ac:dyDescent="0.3">
      <c r="A2994">
        <v>2504</v>
      </c>
      <c r="B2994">
        <v>103</v>
      </c>
    </row>
    <row r="2995" spans="1:2" x14ac:dyDescent="0.3">
      <c r="A2995">
        <v>2503.5</v>
      </c>
      <c r="B2995">
        <v>103.02</v>
      </c>
    </row>
    <row r="2996" spans="1:2" x14ac:dyDescent="0.3">
      <c r="A2996">
        <v>2503</v>
      </c>
      <c r="B2996">
        <v>103.01</v>
      </c>
    </row>
    <row r="2997" spans="1:2" x14ac:dyDescent="0.3">
      <c r="A2997">
        <v>2502.5</v>
      </c>
      <c r="B2997">
        <v>102.95</v>
      </c>
    </row>
    <row r="2998" spans="1:2" x14ac:dyDescent="0.3">
      <c r="A2998">
        <v>2502</v>
      </c>
      <c r="B2998">
        <v>102.89</v>
      </c>
    </row>
    <row r="2999" spans="1:2" x14ac:dyDescent="0.3">
      <c r="A2999">
        <v>2501.5</v>
      </c>
      <c r="B2999">
        <v>102.86</v>
      </c>
    </row>
    <row r="3000" spans="1:2" x14ac:dyDescent="0.3">
      <c r="A3000">
        <v>2501</v>
      </c>
      <c r="B3000">
        <v>102.86</v>
      </c>
    </row>
    <row r="3001" spans="1:2" x14ac:dyDescent="0.3">
      <c r="A3001">
        <v>2500.5</v>
      </c>
      <c r="B3001">
        <v>102.85</v>
      </c>
    </row>
    <row r="3002" spans="1:2" x14ac:dyDescent="0.3">
      <c r="A3002">
        <v>2500</v>
      </c>
      <c r="B3002">
        <v>102.84</v>
      </c>
    </row>
    <row r="3003" spans="1:2" x14ac:dyDescent="0.3">
      <c r="A3003">
        <v>2499.5</v>
      </c>
      <c r="B3003">
        <v>102.87</v>
      </c>
    </row>
    <row r="3004" spans="1:2" x14ac:dyDescent="0.3">
      <c r="A3004">
        <v>2499</v>
      </c>
      <c r="B3004">
        <v>102.9</v>
      </c>
    </row>
    <row r="3005" spans="1:2" x14ac:dyDescent="0.3">
      <c r="A3005">
        <v>2498.5</v>
      </c>
      <c r="B3005">
        <v>102.91</v>
      </c>
    </row>
    <row r="3006" spans="1:2" x14ac:dyDescent="0.3">
      <c r="A3006">
        <v>2498</v>
      </c>
      <c r="B3006">
        <v>102.9</v>
      </c>
    </row>
    <row r="3007" spans="1:2" x14ac:dyDescent="0.3">
      <c r="A3007">
        <v>2497.5</v>
      </c>
      <c r="B3007">
        <v>102.92</v>
      </c>
    </row>
    <row r="3008" spans="1:2" x14ac:dyDescent="0.3">
      <c r="A3008">
        <v>2497</v>
      </c>
      <c r="B3008">
        <v>102.95</v>
      </c>
    </row>
    <row r="3009" spans="1:2" x14ac:dyDescent="0.3">
      <c r="A3009">
        <v>2496.5</v>
      </c>
      <c r="B3009">
        <v>102.97</v>
      </c>
    </row>
    <row r="3010" spans="1:2" x14ac:dyDescent="0.3">
      <c r="A3010">
        <v>2496</v>
      </c>
      <c r="B3010">
        <v>102.97</v>
      </c>
    </row>
    <row r="3011" spans="1:2" x14ac:dyDescent="0.3">
      <c r="A3011">
        <v>2495.5</v>
      </c>
      <c r="B3011">
        <v>102.98</v>
      </c>
    </row>
    <row r="3012" spans="1:2" x14ac:dyDescent="0.3">
      <c r="A3012">
        <v>2495</v>
      </c>
      <c r="B3012">
        <v>102.97</v>
      </c>
    </row>
    <row r="3013" spans="1:2" x14ac:dyDescent="0.3">
      <c r="A3013">
        <v>2494.5</v>
      </c>
      <c r="B3013">
        <v>102.94</v>
      </c>
    </row>
    <row r="3014" spans="1:2" x14ac:dyDescent="0.3">
      <c r="A3014">
        <v>2494</v>
      </c>
      <c r="B3014">
        <v>102.91</v>
      </c>
    </row>
    <row r="3015" spans="1:2" x14ac:dyDescent="0.3">
      <c r="A3015">
        <v>2493.5</v>
      </c>
      <c r="B3015">
        <v>102.92</v>
      </c>
    </row>
    <row r="3016" spans="1:2" x14ac:dyDescent="0.3">
      <c r="A3016">
        <v>2493</v>
      </c>
      <c r="B3016">
        <v>102.94</v>
      </c>
    </row>
    <row r="3017" spans="1:2" x14ac:dyDescent="0.3">
      <c r="A3017">
        <v>2492.5</v>
      </c>
      <c r="B3017">
        <v>102.93</v>
      </c>
    </row>
    <row r="3018" spans="1:2" x14ac:dyDescent="0.3">
      <c r="A3018">
        <v>2492</v>
      </c>
      <c r="B3018">
        <v>102.9</v>
      </c>
    </row>
    <row r="3019" spans="1:2" x14ac:dyDescent="0.3">
      <c r="A3019">
        <v>2491.5</v>
      </c>
      <c r="B3019">
        <v>102.89</v>
      </c>
    </row>
    <row r="3020" spans="1:2" x14ac:dyDescent="0.3">
      <c r="A3020">
        <v>2491</v>
      </c>
      <c r="B3020">
        <v>102.9</v>
      </c>
    </row>
    <row r="3021" spans="1:2" x14ac:dyDescent="0.3">
      <c r="A3021">
        <v>2490.5</v>
      </c>
      <c r="B3021">
        <v>102.91</v>
      </c>
    </row>
    <row r="3022" spans="1:2" x14ac:dyDescent="0.3">
      <c r="A3022">
        <v>2490</v>
      </c>
      <c r="B3022">
        <v>102.9</v>
      </c>
    </row>
    <row r="3023" spans="1:2" x14ac:dyDescent="0.3">
      <c r="A3023">
        <v>2489.5</v>
      </c>
      <c r="B3023">
        <v>102.9</v>
      </c>
    </row>
    <row r="3024" spans="1:2" x14ac:dyDescent="0.3">
      <c r="A3024">
        <v>2489</v>
      </c>
      <c r="B3024">
        <v>102.89</v>
      </c>
    </row>
    <row r="3025" spans="1:2" x14ac:dyDescent="0.3">
      <c r="A3025">
        <v>2488.5</v>
      </c>
      <c r="B3025">
        <v>102.87</v>
      </c>
    </row>
    <row r="3026" spans="1:2" x14ac:dyDescent="0.3">
      <c r="A3026">
        <v>2488</v>
      </c>
      <c r="B3026">
        <v>102.86</v>
      </c>
    </row>
    <row r="3027" spans="1:2" x14ac:dyDescent="0.3">
      <c r="A3027">
        <v>2487.5</v>
      </c>
      <c r="B3027">
        <v>102.9</v>
      </c>
    </row>
    <row r="3028" spans="1:2" x14ac:dyDescent="0.3">
      <c r="A3028">
        <v>2487</v>
      </c>
      <c r="B3028">
        <v>102.96</v>
      </c>
    </row>
    <row r="3029" spans="1:2" x14ac:dyDescent="0.3">
      <c r="A3029">
        <v>2486.5</v>
      </c>
      <c r="B3029">
        <v>102.98</v>
      </c>
    </row>
    <row r="3030" spans="1:2" x14ac:dyDescent="0.3">
      <c r="A3030">
        <v>2486</v>
      </c>
      <c r="B3030">
        <v>102.96</v>
      </c>
    </row>
    <row r="3031" spans="1:2" x14ac:dyDescent="0.3">
      <c r="A3031">
        <v>2485.5</v>
      </c>
      <c r="B3031">
        <v>102.93</v>
      </c>
    </row>
    <row r="3032" spans="1:2" x14ac:dyDescent="0.3">
      <c r="A3032">
        <v>2485</v>
      </c>
      <c r="B3032">
        <v>102.88</v>
      </c>
    </row>
    <row r="3033" spans="1:2" x14ac:dyDescent="0.3">
      <c r="A3033">
        <v>2484.5</v>
      </c>
      <c r="B3033">
        <v>102.82</v>
      </c>
    </row>
    <row r="3034" spans="1:2" x14ac:dyDescent="0.3">
      <c r="A3034">
        <v>2484</v>
      </c>
      <c r="B3034">
        <v>102.8</v>
      </c>
    </row>
    <row r="3035" spans="1:2" x14ac:dyDescent="0.3">
      <c r="A3035">
        <v>2483.5</v>
      </c>
      <c r="B3035">
        <v>102.83</v>
      </c>
    </row>
    <row r="3036" spans="1:2" x14ac:dyDescent="0.3">
      <c r="A3036">
        <v>2483</v>
      </c>
      <c r="B3036">
        <v>102.89</v>
      </c>
    </row>
    <row r="3037" spans="1:2" x14ac:dyDescent="0.3">
      <c r="A3037">
        <v>2482.5</v>
      </c>
      <c r="B3037">
        <v>102.9</v>
      </c>
    </row>
    <row r="3038" spans="1:2" x14ac:dyDescent="0.3">
      <c r="A3038">
        <v>2482</v>
      </c>
      <c r="B3038">
        <v>102.89</v>
      </c>
    </row>
    <row r="3039" spans="1:2" x14ac:dyDescent="0.3">
      <c r="A3039">
        <v>2481.5</v>
      </c>
      <c r="B3039">
        <v>102.88</v>
      </c>
    </row>
    <row r="3040" spans="1:2" x14ac:dyDescent="0.3">
      <c r="A3040">
        <v>2481</v>
      </c>
      <c r="B3040">
        <v>102.86</v>
      </c>
    </row>
    <row r="3041" spans="1:2" x14ac:dyDescent="0.3">
      <c r="A3041">
        <v>2480.5</v>
      </c>
      <c r="B3041">
        <v>102.83</v>
      </c>
    </row>
    <row r="3042" spans="1:2" x14ac:dyDescent="0.3">
      <c r="A3042">
        <v>2480</v>
      </c>
      <c r="B3042">
        <v>102.8</v>
      </c>
    </row>
    <row r="3043" spans="1:2" x14ac:dyDescent="0.3">
      <c r="A3043">
        <v>2479.5</v>
      </c>
      <c r="B3043">
        <v>102.81</v>
      </c>
    </row>
    <row r="3044" spans="1:2" x14ac:dyDescent="0.3">
      <c r="A3044">
        <v>2479</v>
      </c>
      <c r="B3044">
        <v>102.83</v>
      </c>
    </row>
    <row r="3045" spans="1:2" x14ac:dyDescent="0.3">
      <c r="A3045">
        <v>2478.5</v>
      </c>
      <c r="B3045">
        <v>102.83</v>
      </c>
    </row>
    <row r="3046" spans="1:2" x14ac:dyDescent="0.3">
      <c r="A3046">
        <v>2478</v>
      </c>
      <c r="B3046">
        <v>102.8</v>
      </c>
    </row>
    <row r="3047" spans="1:2" x14ac:dyDescent="0.3">
      <c r="A3047">
        <v>2477.5</v>
      </c>
      <c r="B3047">
        <v>102.8</v>
      </c>
    </row>
    <row r="3048" spans="1:2" x14ac:dyDescent="0.3">
      <c r="A3048">
        <v>2477</v>
      </c>
      <c r="B3048">
        <v>102.8</v>
      </c>
    </row>
    <row r="3049" spans="1:2" x14ac:dyDescent="0.3">
      <c r="A3049">
        <v>2476.5</v>
      </c>
      <c r="B3049">
        <v>102.81</v>
      </c>
    </row>
    <row r="3050" spans="1:2" x14ac:dyDescent="0.3">
      <c r="A3050">
        <v>2476</v>
      </c>
      <c r="B3050">
        <v>102.81</v>
      </c>
    </row>
    <row r="3051" spans="1:2" x14ac:dyDescent="0.3">
      <c r="A3051">
        <v>2475.5</v>
      </c>
      <c r="B3051">
        <v>102.82</v>
      </c>
    </row>
    <row r="3052" spans="1:2" x14ac:dyDescent="0.3">
      <c r="A3052">
        <v>2475</v>
      </c>
      <c r="B3052">
        <v>102.83</v>
      </c>
    </row>
    <row r="3053" spans="1:2" x14ac:dyDescent="0.3">
      <c r="A3053">
        <v>2474.5</v>
      </c>
      <c r="B3053">
        <v>102.8</v>
      </c>
    </row>
    <row r="3054" spans="1:2" x14ac:dyDescent="0.3">
      <c r="A3054">
        <v>2474</v>
      </c>
      <c r="B3054">
        <v>102.78</v>
      </c>
    </row>
    <row r="3055" spans="1:2" x14ac:dyDescent="0.3">
      <c r="A3055">
        <v>2473.5</v>
      </c>
      <c r="B3055">
        <v>102.78</v>
      </c>
    </row>
    <row r="3056" spans="1:2" x14ac:dyDescent="0.3">
      <c r="A3056">
        <v>2473</v>
      </c>
      <c r="B3056">
        <v>102.8</v>
      </c>
    </row>
    <row r="3057" spans="1:2" x14ac:dyDescent="0.3">
      <c r="A3057">
        <v>2472.5</v>
      </c>
      <c r="B3057">
        <v>102.8</v>
      </c>
    </row>
    <row r="3058" spans="1:2" x14ac:dyDescent="0.3">
      <c r="A3058">
        <v>2472</v>
      </c>
      <c r="B3058">
        <v>102.79</v>
      </c>
    </row>
    <row r="3059" spans="1:2" x14ac:dyDescent="0.3">
      <c r="A3059">
        <v>2471.5</v>
      </c>
      <c r="B3059">
        <v>102.81</v>
      </c>
    </row>
    <row r="3060" spans="1:2" x14ac:dyDescent="0.3">
      <c r="A3060">
        <v>2471</v>
      </c>
      <c r="B3060">
        <v>102.83</v>
      </c>
    </row>
    <row r="3061" spans="1:2" x14ac:dyDescent="0.3">
      <c r="A3061">
        <v>2470.5</v>
      </c>
      <c r="B3061">
        <v>102.83</v>
      </c>
    </row>
    <row r="3062" spans="1:2" x14ac:dyDescent="0.3">
      <c r="A3062">
        <v>2470</v>
      </c>
      <c r="B3062">
        <v>102.83</v>
      </c>
    </row>
    <row r="3063" spans="1:2" x14ac:dyDescent="0.3">
      <c r="A3063">
        <v>2469.5</v>
      </c>
      <c r="B3063">
        <v>102.82</v>
      </c>
    </row>
    <row r="3064" spans="1:2" x14ac:dyDescent="0.3">
      <c r="A3064">
        <v>2469</v>
      </c>
      <c r="B3064">
        <v>102.81</v>
      </c>
    </row>
    <row r="3065" spans="1:2" x14ac:dyDescent="0.3">
      <c r="A3065">
        <v>2468.5</v>
      </c>
      <c r="B3065">
        <v>102.78</v>
      </c>
    </row>
    <row r="3066" spans="1:2" x14ac:dyDescent="0.3">
      <c r="A3066">
        <v>2468</v>
      </c>
      <c r="B3066">
        <v>102.75</v>
      </c>
    </row>
    <row r="3067" spans="1:2" x14ac:dyDescent="0.3">
      <c r="A3067">
        <v>2467.5</v>
      </c>
      <c r="B3067">
        <v>102.74</v>
      </c>
    </row>
    <row r="3068" spans="1:2" x14ac:dyDescent="0.3">
      <c r="A3068">
        <v>2467</v>
      </c>
      <c r="B3068">
        <v>102.76</v>
      </c>
    </row>
    <row r="3069" spans="1:2" x14ac:dyDescent="0.3">
      <c r="A3069">
        <v>2466.5</v>
      </c>
      <c r="B3069">
        <v>102.78</v>
      </c>
    </row>
    <row r="3070" spans="1:2" x14ac:dyDescent="0.3">
      <c r="A3070">
        <v>2466</v>
      </c>
      <c r="B3070">
        <v>102.79</v>
      </c>
    </row>
    <row r="3071" spans="1:2" x14ac:dyDescent="0.3">
      <c r="A3071">
        <v>2465.5</v>
      </c>
      <c r="B3071">
        <v>102.8</v>
      </c>
    </row>
    <row r="3072" spans="1:2" x14ac:dyDescent="0.3">
      <c r="A3072">
        <v>2465</v>
      </c>
      <c r="B3072">
        <v>102.77</v>
      </c>
    </row>
    <row r="3073" spans="1:2" x14ac:dyDescent="0.3">
      <c r="A3073">
        <v>2464.5</v>
      </c>
      <c r="B3073">
        <v>102.72</v>
      </c>
    </row>
    <row r="3074" spans="1:2" x14ac:dyDescent="0.3">
      <c r="A3074">
        <v>2464</v>
      </c>
      <c r="B3074">
        <v>102.7</v>
      </c>
    </row>
    <row r="3075" spans="1:2" x14ac:dyDescent="0.3">
      <c r="A3075">
        <v>2463.5</v>
      </c>
      <c r="B3075">
        <v>102.72</v>
      </c>
    </row>
    <row r="3076" spans="1:2" x14ac:dyDescent="0.3">
      <c r="A3076">
        <v>2463</v>
      </c>
      <c r="B3076">
        <v>102.77</v>
      </c>
    </row>
    <row r="3077" spans="1:2" x14ac:dyDescent="0.3">
      <c r="A3077">
        <v>2462.5</v>
      </c>
      <c r="B3077">
        <v>102.79</v>
      </c>
    </row>
    <row r="3078" spans="1:2" x14ac:dyDescent="0.3">
      <c r="A3078">
        <v>2462</v>
      </c>
      <c r="B3078">
        <v>102.78</v>
      </c>
    </row>
    <row r="3079" spans="1:2" x14ac:dyDescent="0.3">
      <c r="A3079">
        <v>2461.5</v>
      </c>
      <c r="B3079">
        <v>102.79</v>
      </c>
    </row>
    <row r="3080" spans="1:2" x14ac:dyDescent="0.3">
      <c r="A3080">
        <v>2461</v>
      </c>
      <c r="B3080">
        <v>102.82</v>
      </c>
    </row>
    <row r="3081" spans="1:2" x14ac:dyDescent="0.3">
      <c r="A3081">
        <v>2460.5</v>
      </c>
      <c r="B3081">
        <v>102.84</v>
      </c>
    </row>
    <row r="3082" spans="1:2" x14ac:dyDescent="0.3">
      <c r="A3082">
        <v>2460</v>
      </c>
      <c r="B3082">
        <v>102.85</v>
      </c>
    </row>
    <row r="3083" spans="1:2" x14ac:dyDescent="0.3">
      <c r="A3083">
        <v>2459.5</v>
      </c>
      <c r="B3083">
        <v>102.85</v>
      </c>
    </row>
    <row r="3084" spans="1:2" x14ac:dyDescent="0.3">
      <c r="A3084">
        <v>2459</v>
      </c>
      <c r="B3084">
        <v>102.84</v>
      </c>
    </row>
    <row r="3085" spans="1:2" x14ac:dyDescent="0.3">
      <c r="A3085">
        <v>2458.5</v>
      </c>
      <c r="B3085">
        <v>102.8</v>
      </c>
    </row>
    <row r="3086" spans="1:2" x14ac:dyDescent="0.3">
      <c r="A3086">
        <v>2458</v>
      </c>
      <c r="B3086">
        <v>102.76</v>
      </c>
    </row>
    <row r="3087" spans="1:2" x14ac:dyDescent="0.3">
      <c r="A3087">
        <v>2457.5</v>
      </c>
      <c r="B3087">
        <v>102.76</v>
      </c>
    </row>
    <row r="3088" spans="1:2" x14ac:dyDescent="0.3">
      <c r="A3088">
        <v>2457</v>
      </c>
      <c r="B3088">
        <v>102.77</v>
      </c>
    </row>
    <row r="3089" spans="1:2" x14ac:dyDescent="0.3">
      <c r="A3089">
        <v>2456.5</v>
      </c>
      <c r="B3089">
        <v>102.76</v>
      </c>
    </row>
    <row r="3090" spans="1:2" x14ac:dyDescent="0.3">
      <c r="A3090">
        <v>2456</v>
      </c>
      <c r="B3090">
        <v>102.73</v>
      </c>
    </row>
    <row r="3091" spans="1:2" x14ac:dyDescent="0.3">
      <c r="A3091">
        <v>2455.5</v>
      </c>
      <c r="B3091">
        <v>102.7</v>
      </c>
    </row>
    <row r="3092" spans="1:2" x14ac:dyDescent="0.3">
      <c r="A3092">
        <v>2455</v>
      </c>
      <c r="B3092">
        <v>102.69</v>
      </c>
    </row>
    <row r="3093" spans="1:2" x14ac:dyDescent="0.3">
      <c r="A3093">
        <v>2454.5</v>
      </c>
      <c r="B3093">
        <v>102.69</v>
      </c>
    </row>
    <row r="3094" spans="1:2" x14ac:dyDescent="0.3">
      <c r="A3094">
        <v>2454</v>
      </c>
      <c r="B3094">
        <v>102.69</v>
      </c>
    </row>
    <row r="3095" spans="1:2" x14ac:dyDescent="0.3">
      <c r="A3095">
        <v>2453.5</v>
      </c>
      <c r="B3095">
        <v>102.71</v>
      </c>
    </row>
    <row r="3096" spans="1:2" x14ac:dyDescent="0.3">
      <c r="A3096">
        <v>2453</v>
      </c>
      <c r="B3096">
        <v>102.71</v>
      </c>
    </row>
    <row r="3097" spans="1:2" x14ac:dyDescent="0.3">
      <c r="A3097">
        <v>2452.5</v>
      </c>
      <c r="B3097">
        <v>102.69</v>
      </c>
    </row>
    <row r="3098" spans="1:2" x14ac:dyDescent="0.3">
      <c r="A3098">
        <v>2452</v>
      </c>
      <c r="B3098">
        <v>102.66</v>
      </c>
    </row>
    <row r="3099" spans="1:2" x14ac:dyDescent="0.3">
      <c r="A3099">
        <v>2451.5</v>
      </c>
      <c r="B3099">
        <v>102.66</v>
      </c>
    </row>
    <row r="3100" spans="1:2" x14ac:dyDescent="0.3">
      <c r="A3100">
        <v>2451</v>
      </c>
      <c r="B3100">
        <v>102.67</v>
      </c>
    </row>
    <row r="3101" spans="1:2" x14ac:dyDescent="0.3">
      <c r="A3101">
        <v>2450.5</v>
      </c>
      <c r="B3101">
        <v>102.67</v>
      </c>
    </row>
    <row r="3102" spans="1:2" x14ac:dyDescent="0.3">
      <c r="A3102">
        <v>2450</v>
      </c>
      <c r="B3102">
        <v>102.67</v>
      </c>
    </row>
    <row r="3103" spans="1:2" x14ac:dyDescent="0.3">
      <c r="A3103">
        <v>2449.5</v>
      </c>
      <c r="B3103">
        <v>102.69</v>
      </c>
    </row>
    <row r="3104" spans="1:2" x14ac:dyDescent="0.3">
      <c r="A3104">
        <v>2449</v>
      </c>
      <c r="B3104">
        <v>102.72</v>
      </c>
    </row>
    <row r="3105" spans="1:2" x14ac:dyDescent="0.3">
      <c r="A3105">
        <v>2448.5</v>
      </c>
      <c r="B3105">
        <v>102.7</v>
      </c>
    </row>
    <row r="3106" spans="1:2" x14ac:dyDescent="0.3">
      <c r="A3106">
        <v>2448</v>
      </c>
      <c r="B3106">
        <v>102.67</v>
      </c>
    </row>
    <row r="3107" spans="1:2" x14ac:dyDescent="0.3">
      <c r="A3107">
        <v>2447.5</v>
      </c>
      <c r="B3107">
        <v>102.64</v>
      </c>
    </row>
    <row r="3108" spans="1:2" x14ac:dyDescent="0.3">
      <c r="A3108">
        <v>2447</v>
      </c>
      <c r="B3108">
        <v>102.63</v>
      </c>
    </row>
    <row r="3109" spans="1:2" x14ac:dyDescent="0.3">
      <c r="A3109">
        <v>2446.5</v>
      </c>
      <c r="B3109">
        <v>102.64</v>
      </c>
    </row>
    <row r="3110" spans="1:2" x14ac:dyDescent="0.3">
      <c r="A3110">
        <v>2446</v>
      </c>
      <c r="B3110">
        <v>102.66</v>
      </c>
    </row>
    <row r="3111" spans="1:2" x14ac:dyDescent="0.3">
      <c r="A3111">
        <v>2445.5</v>
      </c>
      <c r="B3111">
        <v>102.7</v>
      </c>
    </row>
    <row r="3112" spans="1:2" x14ac:dyDescent="0.3">
      <c r="A3112">
        <v>2445</v>
      </c>
      <c r="B3112">
        <v>102.71</v>
      </c>
    </row>
    <row r="3113" spans="1:2" x14ac:dyDescent="0.3">
      <c r="A3113">
        <v>2444.5</v>
      </c>
      <c r="B3113">
        <v>102.7</v>
      </c>
    </row>
    <row r="3114" spans="1:2" x14ac:dyDescent="0.3">
      <c r="A3114">
        <v>2444</v>
      </c>
      <c r="B3114">
        <v>102.68</v>
      </c>
    </row>
    <row r="3115" spans="1:2" x14ac:dyDescent="0.3">
      <c r="A3115">
        <v>2443.5</v>
      </c>
      <c r="B3115">
        <v>102.68</v>
      </c>
    </row>
    <row r="3116" spans="1:2" x14ac:dyDescent="0.3">
      <c r="A3116">
        <v>2443</v>
      </c>
      <c r="B3116">
        <v>102.69</v>
      </c>
    </row>
    <row r="3117" spans="1:2" x14ac:dyDescent="0.3">
      <c r="A3117">
        <v>2442.5</v>
      </c>
      <c r="B3117">
        <v>102.69</v>
      </c>
    </row>
    <row r="3118" spans="1:2" x14ac:dyDescent="0.3">
      <c r="A3118">
        <v>2442</v>
      </c>
      <c r="B3118">
        <v>102.68</v>
      </c>
    </row>
    <row r="3119" spans="1:2" x14ac:dyDescent="0.3">
      <c r="A3119">
        <v>2441.5</v>
      </c>
      <c r="B3119">
        <v>102.69</v>
      </c>
    </row>
    <row r="3120" spans="1:2" x14ac:dyDescent="0.3">
      <c r="A3120">
        <v>2441</v>
      </c>
      <c r="B3120">
        <v>102.7</v>
      </c>
    </row>
    <row r="3121" spans="1:2" x14ac:dyDescent="0.3">
      <c r="A3121">
        <v>2440.5</v>
      </c>
      <c r="B3121">
        <v>102.71</v>
      </c>
    </row>
    <row r="3122" spans="1:2" x14ac:dyDescent="0.3">
      <c r="A3122">
        <v>2440</v>
      </c>
      <c r="B3122">
        <v>102.71</v>
      </c>
    </row>
    <row r="3123" spans="1:2" x14ac:dyDescent="0.3">
      <c r="A3123">
        <v>2439.5</v>
      </c>
      <c r="B3123">
        <v>102.72</v>
      </c>
    </row>
    <row r="3124" spans="1:2" x14ac:dyDescent="0.3">
      <c r="A3124">
        <v>2439</v>
      </c>
      <c r="B3124">
        <v>102.73</v>
      </c>
    </row>
    <row r="3125" spans="1:2" x14ac:dyDescent="0.3">
      <c r="A3125">
        <v>2438.5</v>
      </c>
      <c r="B3125">
        <v>102.72</v>
      </c>
    </row>
    <row r="3126" spans="1:2" x14ac:dyDescent="0.3">
      <c r="A3126">
        <v>2438</v>
      </c>
      <c r="B3126">
        <v>102.71</v>
      </c>
    </row>
    <row r="3127" spans="1:2" x14ac:dyDescent="0.3">
      <c r="A3127">
        <v>2437.5</v>
      </c>
      <c r="B3127">
        <v>102.7</v>
      </c>
    </row>
    <row r="3128" spans="1:2" x14ac:dyDescent="0.3">
      <c r="A3128">
        <v>2437</v>
      </c>
      <c r="B3128">
        <v>102.7</v>
      </c>
    </row>
    <row r="3129" spans="1:2" x14ac:dyDescent="0.3">
      <c r="A3129">
        <v>2436.5</v>
      </c>
      <c r="B3129">
        <v>102.68</v>
      </c>
    </row>
    <row r="3130" spans="1:2" x14ac:dyDescent="0.3">
      <c r="A3130">
        <v>2436</v>
      </c>
      <c r="B3130">
        <v>102.68</v>
      </c>
    </row>
    <row r="3131" spans="1:2" x14ac:dyDescent="0.3">
      <c r="A3131">
        <v>2435.5</v>
      </c>
      <c r="B3131">
        <v>102.7</v>
      </c>
    </row>
    <row r="3132" spans="1:2" x14ac:dyDescent="0.3">
      <c r="A3132">
        <v>2435</v>
      </c>
      <c r="B3132">
        <v>102.71</v>
      </c>
    </row>
    <row r="3133" spans="1:2" x14ac:dyDescent="0.3">
      <c r="A3133">
        <v>2434.5</v>
      </c>
      <c r="B3133">
        <v>102.68</v>
      </c>
    </row>
    <row r="3134" spans="1:2" x14ac:dyDescent="0.3">
      <c r="A3134">
        <v>2434</v>
      </c>
      <c r="B3134">
        <v>102.62</v>
      </c>
    </row>
    <row r="3135" spans="1:2" x14ac:dyDescent="0.3">
      <c r="A3135">
        <v>2433.5</v>
      </c>
      <c r="B3135">
        <v>102.61</v>
      </c>
    </row>
    <row r="3136" spans="1:2" x14ac:dyDescent="0.3">
      <c r="A3136">
        <v>2433</v>
      </c>
      <c r="B3136">
        <v>102.62</v>
      </c>
    </row>
    <row r="3137" spans="1:2" x14ac:dyDescent="0.3">
      <c r="A3137">
        <v>2432.5</v>
      </c>
      <c r="B3137">
        <v>102.64</v>
      </c>
    </row>
    <row r="3138" spans="1:2" x14ac:dyDescent="0.3">
      <c r="A3138">
        <v>2432</v>
      </c>
      <c r="B3138">
        <v>102.65</v>
      </c>
    </row>
    <row r="3139" spans="1:2" x14ac:dyDescent="0.3">
      <c r="A3139">
        <v>2431.5</v>
      </c>
      <c r="B3139">
        <v>102.67</v>
      </c>
    </row>
    <row r="3140" spans="1:2" x14ac:dyDescent="0.3">
      <c r="A3140">
        <v>2431</v>
      </c>
      <c r="B3140">
        <v>102.69</v>
      </c>
    </row>
    <row r="3141" spans="1:2" x14ac:dyDescent="0.3">
      <c r="A3141">
        <v>2430.5</v>
      </c>
      <c r="B3141">
        <v>102.68</v>
      </c>
    </row>
    <row r="3142" spans="1:2" x14ac:dyDescent="0.3">
      <c r="A3142">
        <v>2430</v>
      </c>
      <c r="B3142">
        <v>102.66</v>
      </c>
    </row>
    <row r="3143" spans="1:2" x14ac:dyDescent="0.3">
      <c r="A3143">
        <v>2429.5</v>
      </c>
      <c r="B3143">
        <v>102.65</v>
      </c>
    </row>
    <row r="3144" spans="1:2" x14ac:dyDescent="0.3">
      <c r="A3144">
        <v>2429</v>
      </c>
      <c r="B3144">
        <v>102.66</v>
      </c>
    </row>
    <row r="3145" spans="1:2" x14ac:dyDescent="0.3">
      <c r="A3145">
        <v>2428.5</v>
      </c>
      <c r="B3145">
        <v>102.66</v>
      </c>
    </row>
    <row r="3146" spans="1:2" x14ac:dyDescent="0.3">
      <c r="A3146">
        <v>2428</v>
      </c>
      <c r="B3146">
        <v>102.66</v>
      </c>
    </row>
    <row r="3147" spans="1:2" x14ac:dyDescent="0.3">
      <c r="A3147">
        <v>2427.5</v>
      </c>
      <c r="B3147">
        <v>102.66</v>
      </c>
    </row>
    <row r="3148" spans="1:2" x14ac:dyDescent="0.3">
      <c r="A3148">
        <v>2427</v>
      </c>
      <c r="B3148">
        <v>102.65</v>
      </c>
    </row>
    <row r="3149" spans="1:2" x14ac:dyDescent="0.3">
      <c r="A3149">
        <v>2426.5</v>
      </c>
      <c r="B3149">
        <v>102.64</v>
      </c>
    </row>
    <row r="3150" spans="1:2" x14ac:dyDescent="0.3">
      <c r="A3150">
        <v>2426</v>
      </c>
      <c r="B3150">
        <v>102.63</v>
      </c>
    </row>
    <row r="3151" spans="1:2" x14ac:dyDescent="0.3">
      <c r="A3151">
        <v>2425.5</v>
      </c>
      <c r="B3151">
        <v>102.65</v>
      </c>
    </row>
    <row r="3152" spans="1:2" x14ac:dyDescent="0.3">
      <c r="A3152">
        <v>2425</v>
      </c>
      <c r="B3152">
        <v>102.66</v>
      </c>
    </row>
    <row r="3153" spans="1:2" x14ac:dyDescent="0.3">
      <c r="A3153">
        <v>2424.5</v>
      </c>
      <c r="B3153">
        <v>102.65</v>
      </c>
    </row>
    <row r="3154" spans="1:2" x14ac:dyDescent="0.3">
      <c r="A3154">
        <v>2424</v>
      </c>
      <c r="B3154">
        <v>102.62</v>
      </c>
    </row>
    <row r="3155" spans="1:2" x14ac:dyDescent="0.3">
      <c r="A3155">
        <v>2423.5</v>
      </c>
      <c r="B3155">
        <v>102.6</v>
      </c>
    </row>
    <row r="3156" spans="1:2" x14ac:dyDescent="0.3">
      <c r="A3156">
        <v>2423</v>
      </c>
      <c r="B3156">
        <v>102.58</v>
      </c>
    </row>
    <row r="3157" spans="1:2" x14ac:dyDescent="0.3">
      <c r="A3157">
        <v>2422.5</v>
      </c>
      <c r="B3157">
        <v>102.55</v>
      </c>
    </row>
    <row r="3158" spans="1:2" x14ac:dyDescent="0.3">
      <c r="A3158">
        <v>2422</v>
      </c>
      <c r="B3158">
        <v>102.53</v>
      </c>
    </row>
    <row r="3159" spans="1:2" x14ac:dyDescent="0.3">
      <c r="A3159">
        <v>2421.5</v>
      </c>
      <c r="B3159">
        <v>102.52</v>
      </c>
    </row>
    <row r="3160" spans="1:2" x14ac:dyDescent="0.3">
      <c r="A3160">
        <v>2421</v>
      </c>
      <c r="B3160">
        <v>102.5</v>
      </c>
    </row>
    <row r="3161" spans="1:2" x14ac:dyDescent="0.3">
      <c r="A3161">
        <v>2420.5</v>
      </c>
      <c r="B3161">
        <v>102.47</v>
      </c>
    </row>
    <row r="3162" spans="1:2" x14ac:dyDescent="0.3">
      <c r="A3162">
        <v>2420</v>
      </c>
      <c r="B3162">
        <v>102.45</v>
      </c>
    </row>
    <row r="3163" spans="1:2" x14ac:dyDescent="0.3">
      <c r="A3163">
        <v>2419.5</v>
      </c>
      <c r="B3163">
        <v>102.48</v>
      </c>
    </row>
    <row r="3164" spans="1:2" x14ac:dyDescent="0.3">
      <c r="A3164">
        <v>2419</v>
      </c>
      <c r="B3164">
        <v>102.54</v>
      </c>
    </row>
    <row r="3165" spans="1:2" x14ac:dyDescent="0.3">
      <c r="A3165">
        <v>2418.5</v>
      </c>
      <c r="B3165">
        <v>102.57</v>
      </c>
    </row>
    <row r="3166" spans="1:2" x14ac:dyDescent="0.3">
      <c r="A3166">
        <v>2418</v>
      </c>
      <c r="B3166">
        <v>102.58</v>
      </c>
    </row>
    <row r="3167" spans="1:2" x14ac:dyDescent="0.3">
      <c r="A3167">
        <v>2417.5</v>
      </c>
      <c r="B3167">
        <v>102.58</v>
      </c>
    </row>
    <row r="3168" spans="1:2" x14ac:dyDescent="0.3">
      <c r="A3168">
        <v>2417</v>
      </c>
      <c r="B3168">
        <v>102.58</v>
      </c>
    </row>
    <row r="3169" spans="1:2" x14ac:dyDescent="0.3">
      <c r="A3169">
        <v>2416.5</v>
      </c>
      <c r="B3169">
        <v>102.57</v>
      </c>
    </row>
    <row r="3170" spans="1:2" x14ac:dyDescent="0.3">
      <c r="A3170">
        <v>2416</v>
      </c>
      <c r="B3170">
        <v>102.55</v>
      </c>
    </row>
    <row r="3171" spans="1:2" x14ac:dyDescent="0.3">
      <c r="A3171">
        <v>2415.5</v>
      </c>
      <c r="B3171">
        <v>102.56</v>
      </c>
    </row>
    <row r="3172" spans="1:2" x14ac:dyDescent="0.3">
      <c r="A3172">
        <v>2415</v>
      </c>
      <c r="B3172">
        <v>102.57</v>
      </c>
    </row>
    <row r="3173" spans="1:2" x14ac:dyDescent="0.3">
      <c r="A3173">
        <v>2414.5</v>
      </c>
      <c r="B3173">
        <v>102.58</v>
      </c>
    </row>
    <row r="3174" spans="1:2" x14ac:dyDescent="0.3">
      <c r="A3174">
        <v>2414</v>
      </c>
      <c r="B3174">
        <v>102.58</v>
      </c>
    </row>
    <row r="3175" spans="1:2" x14ac:dyDescent="0.3">
      <c r="A3175">
        <v>2413.5</v>
      </c>
      <c r="B3175">
        <v>102.59</v>
      </c>
    </row>
    <row r="3176" spans="1:2" x14ac:dyDescent="0.3">
      <c r="A3176">
        <v>2413</v>
      </c>
      <c r="B3176">
        <v>102.59</v>
      </c>
    </row>
    <row r="3177" spans="1:2" x14ac:dyDescent="0.3">
      <c r="A3177">
        <v>2412.5</v>
      </c>
      <c r="B3177">
        <v>102.56</v>
      </c>
    </row>
    <row r="3178" spans="1:2" x14ac:dyDescent="0.3">
      <c r="A3178">
        <v>2412</v>
      </c>
      <c r="B3178">
        <v>102.52</v>
      </c>
    </row>
    <row r="3179" spans="1:2" x14ac:dyDescent="0.3">
      <c r="A3179">
        <v>2411.5</v>
      </c>
      <c r="B3179">
        <v>102.52</v>
      </c>
    </row>
    <row r="3180" spans="1:2" x14ac:dyDescent="0.3">
      <c r="A3180">
        <v>2411</v>
      </c>
      <c r="B3180">
        <v>102.54</v>
      </c>
    </row>
    <row r="3181" spans="1:2" x14ac:dyDescent="0.3">
      <c r="A3181">
        <v>2410.5</v>
      </c>
      <c r="B3181">
        <v>102.57</v>
      </c>
    </row>
    <row r="3182" spans="1:2" x14ac:dyDescent="0.3">
      <c r="A3182">
        <v>2410</v>
      </c>
      <c r="B3182">
        <v>102.58</v>
      </c>
    </row>
    <row r="3183" spans="1:2" x14ac:dyDescent="0.3">
      <c r="A3183">
        <v>2409.5</v>
      </c>
      <c r="B3183">
        <v>102.58</v>
      </c>
    </row>
    <row r="3184" spans="1:2" x14ac:dyDescent="0.3">
      <c r="A3184">
        <v>2409</v>
      </c>
      <c r="B3184">
        <v>102.58</v>
      </c>
    </row>
    <row r="3185" spans="1:2" x14ac:dyDescent="0.3">
      <c r="A3185">
        <v>2408.5</v>
      </c>
      <c r="B3185">
        <v>102.57</v>
      </c>
    </row>
    <row r="3186" spans="1:2" x14ac:dyDescent="0.3">
      <c r="A3186">
        <v>2408</v>
      </c>
      <c r="B3186">
        <v>102.56</v>
      </c>
    </row>
    <row r="3187" spans="1:2" x14ac:dyDescent="0.3">
      <c r="A3187">
        <v>2407.5</v>
      </c>
      <c r="B3187">
        <v>102.56</v>
      </c>
    </row>
    <row r="3188" spans="1:2" x14ac:dyDescent="0.3">
      <c r="A3188">
        <v>2407</v>
      </c>
      <c r="B3188">
        <v>102.56</v>
      </c>
    </row>
    <row r="3189" spans="1:2" x14ac:dyDescent="0.3">
      <c r="A3189">
        <v>2406.5</v>
      </c>
      <c r="B3189">
        <v>102.54</v>
      </c>
    </row>
    <row r="3190" spans="1:2" x14ac:dyDescent="0.3">
      <c r="A3190">
        <v>2406</v>
      </c>
      <c r="B3190">
        <v>102.52</v>
      </c>
    </row>
    <row r="3191" spans="1:2" x14ac:dyDescent="0.3">
      <c r="A3191">
        <v>2405.5</v>
      </c>
      <c r="B3191">
        <v>102.53</v>
      </c>
    </row>
    <row r="3192" spans="1:2" x14ac:dyDescent="0.3">
      <c r="A3192">
        <v>2405</v>
      </c>
      <c r="B3192">
        <v>102.54</v>
      </c>
    </row>
    <row r="3193" spans="1:2" x14ac:dyDescent="0.3">
      <c r="A3193">
        <v>2404.5</v>
      </c>
      <c r="B3193">
        <v>102.56</v>
      </c>
    </row>
    <row r="3194" spans="1:2" x14ac:dyDescent="0.3">
      <c r="A3194">
        <v>2404</v>
      </c>
      <c r="B3194">
        <v>102.56</v>
      </c>
    </row>
    <row r="3195" spans="1:2" x14ac:dyDescent="0.3">
      <c r="A3195">
        <v>2403.5</v>
      </c>
      <c r="B3195">
        <v>102.57</v>
      </c>
    </row>
    <row r="3196" spans="1:2" x14ac:dyDescent="0.3">
      <c r="A3196">
        <v>2403</v>
      </c>
      <c r="B3196">
        <v>102.57</v>
      </c>
    </row>
    <row r="3197" spans="1:2" x14ac:dyDescent="0.3">
      <c r="A3197">
        <v>2402.5</v>
      </c>
      <c r="B3197">
        <v>102.53</v>
      </c>
    </row>
    <row r="3198" spans="1:2" x14ac:dyDescent="0.3">
      <c r="A3198">
        <v>2402</v>
      </c>
      <c r="B3198">
        <v>102.48</v>
      </c>
    </row>
    <row r="3199" spans="1:2" x14ac:dyDescent="0.3">
      <c r="A3199">
        <v>2401.5</v>
      </c>
      <c r="B3199">
        <v>102.45</v>
      </c>
    </row>
    <row r="3200" spans="1:2" x14ac:dyDescent="0.3">
      <c r="A3200">
        <v>2401</v>
      </c>
      <c r="B3200">
        <v>102.43</v>
      </c>
    </row>
    <row r="3201" spans="1:2" x14ac:dyDescent="0.3">
      <c r="A3201">
        <v>2400.5</v>
      </c>
      <c r="B3201">
        <v>102.43</v>
      </c>
    </row>
    <row r="3202" spans="1:2" x14ac:dyDescent="0.3">
      <c r="A3202">
        <v>2400</v>
      </c>
      <c r="B3202">
        <v>102.42</v>
      </c>
    </row>
    <row r="3203" spans="1:2" x14ac:dyDescent="0.3">
      <c r="A3203">
        <v>2399.5</v>
      </c>
      <c r="B3203">
        <v>102.4</v>
      </c>
    </row>
    <row r="3204" spans="1:2" x14ac:dyDescent="0.3">
      <c r="A3204">
        <v>2399</v>
      </c>
      <c r="B3204">
        <v>102.37</v>
      </c>
    </row>
    <row r="3205" spans="1:2" x14ac:dyDescent="0.3">
      <c r="A3205">
        <v>2398.5</v>
      </c>
      <c r="B3205">
        <v>102.35</v>
      </c>
    </row>
    <row r="3206" spans="1:2" x14ac:dyDescent="0.3">
      <c r="A3206">
        <v>2398</v>
      </c>
      <c r="B3206">
        <v>102.36</v>
      </c>
    </row>
    <row r="3207" spans="1:2" x14ac:dyDescent="0.3">
      <c r="A3207">
        <v>2397.5</v>
      </c>
      <c r="B3207">
        <v>102.38</v>
      </c>
    </row>
    <row r="3208" spans="1:2" x14ac:dyDescent="0.3">
      <c r="A3208">
        <v>2397</v>
      </c>
      <c r="B3208">
        <v>102.38</v>
      </c>
    </row>
    <row r="3209" spans="1:2" x14ac:dyDescent="0.3">
      <c r="A3209">
        <v>2396.5</v>
      </c>
      <c r="B3209">
        <v>102.36</v>
      </c>
    </row>
    <row r="3210" spans="1:2" x14ac:dyDescent="0.3">
      <c r="A3210">
        <v>2396</v>
      </c>
      <c r="B3210">
        <v>102.35</v>
      </c>
    </row>
    <row r="3211" spans="1:2" x14ac:dyDescent="0.3">
      <c r="A3211">
        <v>2395.5</v>
      </c>
      <c r="B3211">
        <v>102.38</v>
      </c>
    </row>
    <row r="3212" spans="1:2" x14ac:dyDescent="0.3">
      <c r="A3212">
        <v>2395</v>
      </c>
      <c r="B3212">
        <v>102.43</v>
      </c>
    </row>
    <row r="3213" spans="1:2" x14ac:dyDescent="0.3">
      <c r="A3213">
        <v>2394.5</v>
      </c>
      <c r="B3213">
        <v>102.46</v>
      </c>
    </row>
    <row r="3214" spans="1:2" x14ac:dyDescent="0.3">
      <c r="A3214">
        <v>2394</v>
      </c>
      <c r="B3214">
        <v>102.47</v>
      </c>
    </row>
    <row r="3215" spans="1:2" x14ac:dyDescent="0.3">
      <c r="A3215">
        <v>2393.5</v>
      </c>
      <c r="B3215">
        <v>102.46</v>
      </c>
    </row>
    <row r="3216" spans="1:2" x14ac:dyDescent="0.3">
      <c r="A3216">
        <v>2393</v>
      </c>
      <c r="B3216">
        <v>102.44</v>
      </c>
    </row>
    <row r="3217" spans="1:2" x14ac:dyDescent="0.3">
      <c r="A3217">
        <v>2392.5</v>
      </c>
      <c r="B3217">
        <v>102.41</v>
      </c>
    </row>
    <row r="3218" spans="1:2" x14ac:dyDescent="0.3">
      <c r="A3218">
        <v>2392</v>
      </c>
      <c r="B3218">
        <v>102.4</v>
      </c>
    </row>
    <row r="3219" spans="1:2" x14ac:dyDescent="0.3">
      <c r="A3219">
        <v>2391.5</v>
      </c>
      <c r="B3219">
        <v>102.43</v>
      </c>
    </row>
    <row r="3220" spans="1:2" x14ac:dyDescent="0.3">
      <c r="A3220">
        <v>2391</v>
      </c>
      <c r="B3220">
        <v>102.47</v>
      </c>
    </row>
    <row r="3221" spans="1:2" x14ac:dyDescent="0.3">
      <c r="A3221">
        <v>2390.5</v>
      </c>
      <c r="B3221">
        <v>102.48</v>
      </c>
    </row>
    <row r="3222" spans="1:2" x14ac:dyDescent="0.3">
      <c r="A3222">
        <v>2390</v>
      </c>
      <c r="B3222">
        <v>102.45</v>
      </c>
    </row>
    <row r="3223" spans="1:2" x14ac:dyDescent="0.3">
      <c r="A3223">
        <v>2389.5</v>
      </c>
      <c r="B3223">
        <v>102.41</v>
      </c>
    </row>
    <row r="3224" spans="1:2" x14ac:dyDescent="0.3">
      <c r="A3224">
        <v>2389</v>
      </c>
      <c r="B3224">
        <v>102.37</v>
      </c>
    </row>
    <row r="3225" spans="1:2" x14ac:dyDescent="0.3">
      <c r="A3225">
        <v>2388.5</v>
      </c>
      <c r="B3225">
        <v>102.34</v>
      </c>
    </row>
    <row r="3226" spans="1:2" x14ac:dyDescent="0.3">
      <c r="A3226">
        <v>2388</v>
      </c>
      <c r="B3226">
        <v>102.34</v>
      </c>
    </row>
    <row r="3227" spans="1:2" x14ac:dyDescent="0.3">
      <c r="A3227">
        <v>2387.5</v>
      </c>
      <c r="B3227">
        <v>102.35</v>
      </c>
    </row>
    <row r="3228" spans="1:2" x14ac:dyDescent="0.3">
      <c r="A3228">
        <v>2387</v>
      </c>
      <c r="B3228">
        <v>102.35</v>
      </c>
    </row>
    <row r="3229" spans="1:2" x14ac:dyDescent="0.3">
      <c r="A3229">
        <v>2386.5</v>
      </c>
      <c r="B3229">
        <v>102.34</v>
      </c>
    </row>
    <row r="3230" spans="1:2" x14ac:dyDescent="0.3">
      <c r="A3230">
        <v>2386</v>
      </c>
      <c r="B3230">
        <v>102.32</v>
      </c>
    </row>
    <row r="3231" spans="1:2" x14ac:dyDescent="0.3">
      <c r="A3231">
        <v>2385.5</v>
      </c>
      <c r="B3231">
        <v>102.3</v>
      </c>
    </row>
    <row r="3232" spans="1:2" x14ac:dyDescent="0.3">
      <c r="A3232">
        <v>2385</v>
      </c>
      <c r="B3232">
        <v>102.28</v>
      </c>
    </row>
    <row r="3233" spans="1:2" x14ac:dyDescent="0.3">
      <c r="A3233">
        <v>2384.5</v>
      </c>
      <c r="B3233">
        <v>102.26</v>
      </c>
    </row>
    <row r="3234" spans="1:2" x14ac:dyDescent="0.3">
      <c r="A3234">
        <v>2384</v>
      </c>
      <c r="B3234">
        <v>102.25</v>
      </c>
    </row>
    <row r="3235" spans="1:2" x14ac:dyDescent="0.3">
      <c r="A3235">
        <v>2383.5</v>
      </c>
      <c r="B3235">
        <v>102.26</v>
      </c>
    </row>
    <row r="3236" spans="1:2" x14ac:dyDescent="0.3">
      <c r="A3236">
        <v>2383</v>
      </c>
      <c r="B3236">
        <v>102.27</v>
      </c>
    </row>
    <row r="3237" spans="1:2" x14ac:dyDescent="0.3">
      <c r="A3237">
        <v>2382.5</v>
      </c>
      <c r="B3237">
        <v>102.27</v>
      </c>
    </row>
    <row r="3238" spans="1:2" x14ac:dyDescent="0.3">
      <c r="A3238">
        <v>2382</v>
      </c>
      <c r="B3238">
        <v>102.28</v>
      </c>
    </row>
    <row r="3239" spans="1:2" x14ac:dyDescent="0.3">
      <c r="A3239">
        <v>2381.5</v>
      </c>
      <c r="B3239">
        <v>102.29</v>
      </c>
    </row>
    <row r="3240" spans="1:2" x14ac:dyDescent="0.3">
      <c r="A3240">
        <v>2381</v>
      </c>
      <c r="B3240">
        <v>102.31</v>
      </c>
    </row>
    <row r="3241" spans="1:2" x14ac:dyDescent="0.3">
      <c r="A3241">
        <v>2380.5</v>
      </c>
      <c r="B3241">
        <v>102.33</v>
      </c>
    </row>
    <row r="3242" spans="1:2" x14ac:dyDescent="0.3">
      <c r="A3242">
        <v>2380</v>
      </c>
      <c r="B3242">
        <v>102.35</v>
      </c>
    </row>
    <row r="3243" spans="1:2" x14ac:dyDescent="0.3">
      <c r="A3243">
        <v>2379.5</v>
      </c>
      <c r="B3243">
        <v>102.4</v>
      </c>
    </row>
    <row r="3244" spans="1:2" x14ac:dyDescent="0.3">
      <c r="A3244">
        <v>2379</v>
      </c>
      <c r="B3244">
        <v>102.47</v>
      </c>
    </row>
    <row r="3245" spans="1:2" x14ac:dyDescent="0.3">
      <c r="A3245">
        <v>2378.5</v>
      </c>
      <c r="B3245">
        <v>102.52</v>
      </c>
    </row>
    <row r="3246" spans="1:2" x14ac:dyDescent="0.3">
      <c r="A3246">
        <v>2378</v>
      </c>
      <c r="B3246">
        <v>102.56</v>
      </c>
    </row>
    <row r="3247" spans="1:2" x14ac:dyDescent="0.3">
      <c r="A3247">
        <v>2377.5</v>
      </c>
      <c r="B3247">
        <v>102.58</v>
      </c>
    </row>
    <row r="3248" spans="1:2" x14ac:dyDescent="0.3">
      <c r="A3248">
        <v>2377</v>
      </c>
      <c r="B3248">
        <v>102.58</v>
      </c>
    </row>
    <row r="3249" spans="1:2" x14ac:dyDescent="0.3">
      <c r="A3249">
        <v>2376.5</v>
      </c>
      <c r="B3249">
        <v>102.55</v>
      </c>
    </row>
    <row r="3250" spans="1:2" x14ac:dyDescent="0.3">
      <c r="A3250">
        <v>2376</v>
      </c>
      <c r="B3250">
        <v>102.51</v>
      </c>
    </row>
    <row r="3251" spans="1:2" x14ac:dyDescent="0.3">
      <c r="A3251">
        <v>2375.5</v>
      </c>
      <c r="B3251">
        <v>102.49</v>
      </c>
    </row>
    <row r="3252" spans="1:2" x14ac:dyDescent="0.3">
      <c r="A3252">
        <v>2375</v>
      </c>
      <c r="B3252">
        <v>102.48</v>
      </c>
    </row>
    <row r="3253" spans="1:2" x14ac:dyDescent="0.3">
      <c r="A3253">
        <v>2374.5</v>
      </c>
      <c r="B3253">
        <v>102.46</v>
      </c>
    </row>
    <row r="3254" spans="1:2" x14ac:dyDescent="0.3">
      <c r="A3254">
        <v>2374</v>
      </c>
      <c r="B3254">
        <v>102.44</v>
      </c>
    </row>
    <row r="3255" spans="1:2" x14ac:dyDescent="0.3">
      <c r="A3255">
        <v>2373.5</v>
      </c>
      <c r="B3255">
        <v>102.43</v>
      </c>
    </row>
    <row r="3256" spans="1:2" x14ac:dyDescent="0.3">
      <c r="A3256">
        <v>2373</v>
      </c>
      <c r="B3256">
        <v>102.41</v>
      </c>
    </row>
    <row r="3257" spans="1:2" x14ac:dyDescent="0.3">
      <c r="A3257">
        <v>2372.5</v>
      </c>
      <c r="B3257">
        <v>102.36</v>
      </c>
    </row>
    <row r="3258" spans="1:2" x14ac:dyDescent="0.3">
      <c r="A3258">
        <v>2372</v>
      </c>
      <c r="B3258">
        <v>102.33</v>
      </c>
    </row>
    <row r="3259" spans="1:2" x14ac:dyDescent="0.3">
      <c r="A3259">
        <v>2371.5</v>
      </c>
      <c r="B3259">
        <v>102.34</v>
      </c>
    </row>
    <row r="3260" spans="1:2" x14ac:dyDescent="0.3">
      <c r="A3260">
        <v>2371</v>
      </c>
      <c r="B3260">
        <v>102.36</v>
      </c>
    </row>
    <row r="3261" spans="1:2" x14ac:dyDescent="0.3">
      <c r="A3261">
        <v>2370.5</v>
      </c>
      <c r="B3261">
        <v>102.35</v>
      </c>
    </row>
    <row r="3262" spans="1:2" x14ac:dyDescent="0.3">
      <c r="A3262">
        <v>2370</v>
      </c>
      <c r="B3262">
        <v>102.32</v>
      </c>
    </row>
    <row r="3263" spans="1:2" x14ac:dyDescent="0.3">
      <c r="A3263">
        <v>2369.5</v>
      </c>
      <c r="B3263">
        <v>102.32</v>
      </c>
    </row>
    <row r="3264" spans="1:2" x14ac:dyDescent="0.3">
      <c r="A3264">
        <v>2369</v>
      </c>
      <c r="B3264">
        <v>102.32</v>
      </c>
    </row>
    <row r="3265" spans="1:2" x14ac:dyDescent="0.3">
      <c r="A3265">
        <v>2368.5</v>
      </c>
      <c r="B3265">
        <v>102.3</v>
      </c>
    </row>
    <row r="3266" spans="1:2" x14ac:dyDescent="0.3">
      <c r="A3266">
        <v>2368</v>
      </c>
      <c r="B3266">
        <v>102.29</v>
      </c>
    </row>
    <row r="3267" spans="1:2" x14ac:dyDescent="0.3">
      <c r="A3267">
        <v>2367.5</v>
      </c>
      <c r="B3267">
        <v>102.33</v>
      </c>
    </row>
    <row r="3268" spans="1:2" x14ac:dyDescent="0.3">
      <c r="A3268">
        <v>2367</v>
      </c>
      <c r="B3268">
        <v>102.38</v>
      </c>
    </row>
    <row r="3269" spans="1:2" x14ac:dyDescent="0.3">
      <c r="A3269">
        <v>2366.5</v>
      </c>
      <c r="B3269">
        <v>102.4</v>
      </c>
    </row>
    <row r="3270" spans="1:2" x14ac:dyDescent="0.3">
      <c r="A3270">
        <v>2366</v>
      </c>
      <c r="B3270">
        <v>102.37</v>
      </c>
    </row>
    <row r="3271" spans="1:2" x14ac:dyDescent="0.3">
      <c r="A3271">
        <v>2365.5</v>
      </c>
      <c r="B3271">
        <v>102.34</v>
      </c>
    </row>
    <row r="3272" spans="1:2" x14ac:dyDescent="0.3">
      <c r="A3272">
        <v>2365</v>
      </c>
      <c r="B3272">
        <v>102.32</v>
      </c>
    </row>
    <row r="3273" spans="1:2" x14ac:dyDescent="0.3">
      <c r="A3273">
        <v>2364.5</v>
      </c>
      <c r="B3273">
        <v>102.32</v>
      </c>
    </row>
    <row r="3274" spans="1:2" x14ac:dyDescent="0.3">
      <c r="A3274">
        <v>2364</v>
      </c>
      <c r="B3274">
        <v>102.36</v>
      </c>
    </row>
    <row r="3275" spans="1:2" x14ac:dyDescent="0.3">
      <c r="A3275">
        <v>2363.5</v>
      </c>
      <c r="B3275">
        <v>102.44</v>
      </c>
    </row>
    <row r="3276" spans="1:2" x14ac:dyDescent="0.3">
      <c r="A3276">
        <v>2363</v>
      </c>
      <c r="B3276">
        <v>102.48</v>
      </c>
    </row>
    <row r="3277" spans="1:2" x14ac:dyDescent="0.3">
      <c r="A3277">
        <v>2362.5</v>
      </c>
      <c r="B3277">
        <v>102.4</v>
      </c>
    </row>
    <row r="3278" spans="1:2" x14ac:dyDescent="0.3">
      <c r="A3278">
        <v>2362</v>
      </c>
      <c r="B3278">
        <v>102.27</v>
      </c>
    </row>
    <row r="3279" spans="1:2" x14ac:dyDescent="0.3">
      <c r="A3279">
        <v>2361.5</v>
      </c>
      <c r="B3279">
        <v>102.21</v>
      </c>
    </row>
    <row r="3280" spans="1:2" x14ac:dyDescent="0.3">
      <c r="A3280">
        <v>2361</v>
      </c>
      <c r="B3280">
        <v>102.18</v>
      </c>
    </row>
    <row r="3281" spans="1:2" x14ac:dyDescent="0.3">
      <c r="A3281">
        <v>2360.5</v>
      </c>
      <c r="B3281">
        <v>102.16</v>
      </c>
    </row>
    <row r="3282" spans="1:2" x14ac:dyDescent="0.3">
      <c r="A3282">
        <v>2360</v>
      </c>
      <c r="B3282">
        <v>102.18</v>
      </c>
    </row>
    <row r="3283" spans="1:2" x14ac:dyDescent="0.3">
      <c r="A3283">
        <v>2359.5</v>
      </c>
      <c r="B3283">
        <v>102.27</v>
      </c>
    </row>
    <row r="3284" spans="1:2" x14ac:dyDescent="0.3">
      <c r="A3284">
        <v>2359</v>
      </c>
      <c r="B3284">
        <v>102.39</v>
      </c>
    </row>
    <row r="3285" spans="1:2" x14ac:dyDescent="0.3">
      <c r="A3285">
        <v>2358.5</v>
      </c>
      <c r="B3285">
        <v>102.48</v>
      </c>
    </row>
    <row r="3286" spans="1:2" x14ac:dyDescent="0.3">
      <c r="A3286">
        <v>2358</v>
      </c>
      <c r="B3286">
        <v>102.53</v>
      </c>
    </row>
    <row r="3287" spans="1:2" x14ac:dyDescent="0.3">
      <c r="A3287">
        <v>2357.5</v>
      </c>
      <c r="B3287">
        <v>102.54</v>
      </c>
    </row>
    <row r="3288" spans="1:2" x14ac:dyDescent="0.3">
      <c r="A3288">
        <v>2357</v>
      </c>
      <c r="B3288">
        <v>102.5</v>
      </c>
    </row>
    <row r="3289" spans="1:2" x14ac:dyDescent="0.3">
      <c r="A3289">
        <v>2356.5</v>
      </c>
      <c r="B3289">
        <v>102.41</v>
      </c>
    </row>
    <row r="3290" spans="1:2" x14ac:dyDescent="0.3">
      <c r="A3290">
        <v>2356</v>
      </c>
      <c r="B3290">
        <v>102.32</v>
      </c>
    </row>
    <row r="3291" spans="1:2" x14ac:dyDescent="0.3">
      <c r="A3291">
        <v>2355.5</v>
      </c>
      <c r="B3291">
        <v>102.28</v>
      </c>
    </row>
    <row r="3292" spans="1:2" x14ac:dyDescent="0.3">
      <c r="A3292">
        <v>2355</v>
      </c>
      <c r="B3292">
        <v>102.28</v>
      </c>
    </row>
    <row r="3293" spans="1:2" x14ac:dyDescent="0.3">
      <c r="A3293">
        <v>2354.5</v>
      </c>
      <c r="B3293">
        <v>102.27</v>
      </c>
    </row>
    <row r="3294" spans="1:2" x14ac:dyDescent="0.3">
      <c r="A3294">
        <v>2354</v>
      </c>
      <c r="B3294">
        <v>102.29</v>
      </c>
    </row>
    <row r="3295" spans="1:2" x14ac:dyDescent="0.3">
      <c r="A3295">
        <v>2353.5</v>
      </c>
      <c r="B3295">
        <v>102.34</v>
      </c>
    </row>
    <row r="3296" spans="1:2" x14ac:dyDescent="0.3">
      <c r="A3296">
        <v>2353</v>
      </c>
      <c r="B3296">
        <v>102.38</v>
      </c>
    </row>
    <row r="3297" spans="1:2" x14ac:dyDescent="0.3">
      <c r="A3297">
        <v>2352.5</v>
      </c>
      <c r="B3297">
        <v>102.36</v>
      </c>
    </row>
    <row r="3298" spans="1:2" x14ac:dyDescent="0.3">
      <c r="A3298">
        <v>2352</v>
      </c>
      <c r="B3298">
        <v>102.31</v>
      </c>
    </row>
    <row r="3299" spans="1:2" x14ac:dyDescent="0.3">
      <c r="A3299">
        <v>2351.5</v>
      </c>
      <c r="B3299">
        <v>102.26</v>
      </c>
    </row>
    <row r="3300" spans="1:2" x14ac:dyDescent="0.3">
      <c r="A3300">
        <v>2351</v>
      </c>
      <c r="B3300">
        <v>102.23</v>
      </c>
    </row>
    <row r="3301" spans="1:2" x14ac:dyDescent="0.3">
      <c r="A3301">
        <v>2350.5</v>
      </c>
      <c r="B3301">
        <v>102.22</v>
      </c>
    </row>
    <row r="3302" spans="1:2" x14ac:dyDescent="0.3">
      <c r="A3302">
        <v>2350</v>
      </c>
      <c r="B3302">
        <v>102.23</v>
      </c>
    </row>
    <row r="3303" spans="1:2" x14ac:dyDescent="0.3">
      <c r="A3303">
        <v>2349.5</v>
      </c>
      <c r="B3303">
        <v>102.23</v>
      </c>
    </row>
    <row r="3304" spans="1:2" x14ac:dyDescent="0.3">
      <c r="A3304">
        <v>2349</v>
      </c>
      <c r="B3304">
        <v>102.21</v>
      </c>
    </row>
    <row r="3305" spans="1:2" x14ac:dyDescent="0.3">
      <c r="A3305">
        <v>2348.5</v>
      </c>
      <c r="B3305">
        <v>102.19</v>
      </c>
    </row>
    <row r="3306" spans="1:2" x14ac:dyDescent="0.3">
      <c r="A3306">
        <v>2348</v>
      </c>
      <c r="B3306">
        <v>102.2</v>
      </c>
    </row>
    <row r="3307" spans="1:2" x14ac:dyDescent="0.3">
      <c r="A3307">
        <v>2347.5</v>
      </c>
      <c r="B3307">
        <v>102.21</v>
      </c>
    </row>
    <row r="3308" spans="1:2" x14ac:dyDescent="0.3">
      <c r="A3308">
        <v>2347</v>
      </c>
      <c r="B3308">
        <v>102.21</v>
      </c>
    </row>
    <row r="3309" spans="1:2" x14ac:dyDescent="0.3">
      <c r="A3309">
        <v>2346.5</v>
      </c>
      <c r="B3309">
        <v>102.18</v>
      </c>
    </row>
    <row r="3310" spans="1:2" x14ac:dyDescent="0.3">
      <c r="A3310">
        <v>2346</v>
      </c>
      <c r="B3310">
        <v>102.16</v>
      </c>
    </row>
    <row r="3311" spans="1:2" x14ac:dyDescent="0.3">
      <c r="A3311">
        <v>2345.5</v>
      </c>
      <c r="B3311">
        <v>102.16</v>
      </c>
    </row>
    <row r="3312" spans="1:2" x14ac:dyDescent="0.3">
      <c r="A3312">
        <v>2345</v>
      </c>
      <c r="B3312">
        <v>102.17</v>
      </c>
    </row>
    <row r="3313" spans="1:2" x14ac:dyDescent="0.3">
      <c r="A3313">
        <v>2344.5</v>
      </c>
      <c r="B3313">
        <v>102.15</v>
      </c>
    </row>
    <row r="3314" spans="1:2" x14ac:dyDescent="0.3">
      <c r="A3314">
        <v>2344</v>
      </c>
      <c r="B3314">
        <v>102.13</v>
      </c>
    </row>
    <row r="3315" spans="1:2" x14ac:dyDescent="0.3">
      <c r="A3315">
        <v>2343.5</v>
      </c>
      <c r="B3315">
        <v>102.12</v>
      </c>
    </row>
    <row r="3316" spans="1:2" x14ac:dyDescent="0.3">
      <c r="A3316">
        <v>2343</v>
      </c>
      <c r="B3316">
        <v>102.08</v>
      </c>
    </row>
    <row r="3317" spans="1:2" x14ac:dyDescent="0.3">
      <c r="A3317">
        <v>2342.5</v>
      </c>
      <c r="B3317">
        <v>102</v>
      </c>
    </row>
    <row r="3318" spans="1:2" x14ac:dyDescent="0.3">
      <c r="A3318">
        <v>2342</v>
      </c>
      <c r="B3318">
        <v>101.95</v>
      </c>
    </row>
    <row r="3319" spans="1:2" x14ac:dyDescent="0.3">
      <c r="A3319">
        <v>2341.5</v>
      </c>
      <c r="B3319">
        <v>101.97</v>
      </c>
    </row>
    <row r="3320" spans="1:2" x14ac:dyDescent="0.3">
      <c r="A3320">
        <v>2341</v>
      </c>
      <c r="B3320">
        <v>102.05</v>
      </c>
    </row>
    <row r="3321" spans="1:2" x14ac:dyDescent="0.3">
      <c r="A3321">
        <v>2340.5</v>
      </c>
      <c r="B3321">
        <v>102.1</v>
      </c>
    </row>
    <row r="3322" spans="1:2" x14ac:dyDescent="0.3">
      <c r="A3322">
        <v>2340</v>
      </c>
      <c r="B3322">
        <v>102.13</v>
      </c>
    </row>
    <row r="3323" spans="1:2" x14ac:dyDescent="0.3">
      <c r="A3323">
        <v>2339.5</v>
      </c>
      <c r="B3323">
        <v>102.15</v>
      </c>
    </row>
    <row r="3324" spans="1:2" x14ac:dyDescent="0.3">
      <c r="A3324">
        <v>2339</v>
      </c>
      <c r="B3324">
        <v>102.15</v>
      </c>
    </row>
    <row r="3325" spans="1:2" x14ac:dyDescent="0.3">
      <c r="A3325">
        <v>2338.5</v>
      </c>
      <c r="B3325">
        <v>102.15</v>
      </c>
    </row>
    <row r="3326" spans="1:2" x14ac:dyDescent="0.3">
      <c r="A3326">
        <v>2338</v>
      </c>
      <c r="B3326">
        <v>102.17</v>
      </c>
    </row>
    <row r="3327" spans="1:2" x14ac:dyDescent="0.3">
      <c r="A3327">
        <v>2337.5</v>
      </c>
      <c r="B3327">
        <v>102.2</v>
      </c>
    </row>
    <row r="3328" spans="1:2" x14ac:dyDescent="0.3">
      <c r="A3328">
        <v>2337</v>
      </c>
      <c r="B3328">
        <v>102.2</v>
      </c>
    </row>
    <row r="3329" spans="1:2" x14ac:dyDescent="0.3">
      <c r="A3329">
        <v>2336.5</v>
      </c>
      <c r="B3329">
        <v>102.16</v>
      </c>
    </row>
    <row r="3330" spans="1:2" x14ac:dyDescent="0.3">
      <c r="A3330">
        <v>2336</v>
      </c>
      <c r="B3330">
        <v>102.12</v>
      </c>
    </row>
    <row r="3331" spans="1:2" x14ac:dyDescent="0.3">
      <c r="A3331">
        <v>2335.5</v>
      </c>
      <c r="B3331">
        <v>102.1</v>
      </c>
    </row>
    <row r="3332" spans="1:2" x14ac:dyDescent="0.3">
      <c r="A3332">
        <v>2335</v>
      </c>
      <c r="B3332">
        <v>102.1</v>
      </c>
    </row>
    <row r="3333" spans="1:2" x14ac:dyDescent="0.3">
      <c r="A3333">
        <v>2334.5</v>
      </c>
      <c r="B3333">
        <v>102.09</v>
      </c>
    </row>
    <row r="3334" spans="1:2" x14ac:dyDescent="0.3">
      <c r="A3334">
        <v>2334</v>
      </c>
      <c r="B3334">
        <v>102.11</v>
      </c>
    </row>
    <row r="3335" spans="1:2" x14ac:dyDescent="0.3">
      <c r="A3335">
        <v>2333.5</v>
      </c>
      <c r="B3335">
        <v>102.11</v>
      </c>
    </row>
    <row r="3336" spans="1:2" x14ac:dyDescent="0.3">
      <c r="A3336">
        <v>2333</v>
      </c>
      <c r="B3336">
        <v>102.07</v>
      </c>
    </row>
    <row r="3337" spans="1:2" x14ac:dyDescent="0.3">
      <c r="A3337">
        <v>2332.5</v>
      </c>
      <c r="B3337">
        <v>101.96</v>
      </c>
    </row>
    <row r="3338" spans="1:2" x14ac:dyDescent="0.3">
      <c r="A3338">
        <v>2332</v>
      </c>
      <c r="B3338">
        <v>101.86</v>
      </c>
    </row>
    <row r="3339" spans="1:2" x14ac:dyDescent="0.3">
      <c r="A3339">
        <v>2331.5</v>
      </c>
      <c r="B3339">
        <v>101.84</v>
      </c>
    </row>
    <row r="3340" spans="1:2" x14ac:dyDescent="0.3">
      <c r="A3340">
        <v>2331</v>
      </c>
      <c r="B3340">
        <v>101.89</v>
      </c>
    </row>
    <row r="3341" spans="1:2" x14ac:dyDescent="0.3">
      <c r="A3341">
        <v>2330.5</v>
      </c>
      <c r="B3341">
        <v>101.95</v>
      </c>
    </row>
    <row r="3342" spans="1:2" x14ac:dyDescent="0.3">
      <c r="A3342">
        <v>2330</v>
      </c>
      <c r="B3342">
        <v>101.99</v>
      </c>
    </row>
    <row r="3343" spans="1:2" x14ac:dyDescent="0.3">
      <c r="A3343">
        <v>2329.5</v>
      </c>
      <c r="B3343">
        <v>101.98</v>
      </c>
    </row>
    <row r="3344" spans="1:2" x14ac:dyDescent="0.3">
      <c r="A3344">
        <v>2329</v>
      </c>
      <c r="B3344">
        <v>101.96</v>
      </c>
    </row>
    <row r="3345" spans="1:2" x14ac:dyDescent="0.3">
      <c r="A3345">
        <v>2328.5</v>
      </c>
      <c r="B3345">
        <v>101.94</v>
      </c>
    </row>
    <row r="3346" spans="1:2" x14ac:dyDescent="0.3">
      <c r="A3346">
        <v>2328</v>
      </c>
      <c r="B3346">
        <v>101.97</v>
      </c>
    </row>
    <row r="3347" spans="1:2" x14ac:dyDescent="0.3">
      <c r="A3347">
        <v>2327.5</v>
      </c>
      <c r="B3347">
        <v>102.01</v>
      </c>
    </row>
    <row r="3348" spans="1:2" x14ac:dyDescent="0.3">
      <c r="A3348">
        <v>2327</v>
      </c>
      <c r="B3348">
        <v>102.02</v>
      </c>
    </row>
    <row r="3349" spans="1:2" x14ac:dyDescent="0.3">
      <c r="A3349">
        <v>2326.5</v>
      </c>
      <c r="B3349">
        <v>102</v>
      </c>
    </row>
    <row r="3350" spans="1:2" x14ac:dyDescent="0.3">
      <c r="A3350">
        <v>2326</v>
      </c>
      <c r="B3350">
        <v>101.95</v>
      </c>
    </row>
    <row r="3351" spans="1:2" x14ac:dyDescent="0.3">
      <c r="A3351">
        <v>2325.5</v>
      </c>
      <c r="B3351">
        <v>101.92</v>
      </c>
    </row>
    <row r="3352" spans="1:2" x14ac:dyDescent="0.3">
      <c r="A3352">
        <v>2325</v>
      </c>
      <c r="B3352">
        <v>101.92</v>
      </c>
    </row>
    <row r="3353" spans="1:2" x14ac:dyDescent="0.3">
      <c r="A3353">
        <v>2324.5</v>
      </c>
      <c r="B3353">
        <v>101.95</v>
      </c>
    </row>
    <row r="3354" spans="1:2" x14ac:dyDescent="0.3">
      <c r="A3354">
        <v>2324</v>
      </c>
      <c r="B3354">
        <v>101.96</v>
      </c>
    </row>
    <row r="3355" spans="1:2" x14ac:dyDescent="0.3">
      <c r="A3355">
        <v>2323.5</v>
      </c>
      <c r="B3355">
        <v>101.95</v>
      </c>
    </row>
    <row r="3356" spans="1:2" x14ac:dyDescent="0.3">
      <c r="A3356">
        <v>2323</v>
      </c>
      <c r="B3356">
        <v>101.91</v>
      </c>
    </row>
    <row r="3357" spans="1:2" x14ac:dyDescent="0.3">
      <c r="A3357">
        <v>2322.5</v>
      </c>
      <c r="B3357">
        <v>101.87</v>
      </c>
    </row>
    <row r="3358" spans="1:2" x14ac:dyDescent="0.3">
      <c r="A3358">
        <v>2322</v>
      </c>
      <c r="B3358">
        <v>101.85</v>
      </c>
    </row>
    <row r="3359" spans="1:2" x14ac:dyDescent="0.3">
      <c r="A3359">
        <v>2321.5</v>
      </c>
      <c r="B3359">
        <v>101.86</v>
      </c>
    </row>
    <row r="3360" spans="1:2" x14ac:dyDescent="0.3">
      <c r="A3360">
        <v>2321</v>
      </c>
      <c r="B3360">
        <v>101.91</v>
      </c>
    </row>
    <row r="3361" spans="1:2" x14ac:dyDescent="0.3">
      <c r="A3361">
        <v>2320.5</v>
      </c>
      <c r="B3361">
        <v>101.95</v>
      </c>
    </row>
    <row r="3362" spans="1:2" x14ac:dyDescent="0.3">
      <c r="A3362">
        <v>2320</v>
      </c>
      <c r="B3362">
        <v>101.96</v>
      </c>
    </row>
    <row r="3363" spans="1:2" x14ac:dyDescent="0.3">
      <c r="A3363">
        <v>2319.5</v>
      </c>
      <c r="B3363">
        <v>101.94</v>
      </c>
    </row>
    <row r="3364" spans="1:2" x14ac:dyDescent="0.3">
      <c r="A3364">
        <v>2319</v>
      </c>
      <c r="B3364">
        <v>101.9</v>
      </c>
    </row>
    <row r="3365" spans="1:2" x14ac:dyDescent="0.3">
      <c r="A3365">
        <v>2318.5</v>
      </c>
      <c r="B3365">
        <v>101.85</v>
      </c>
    </row>
    <row r="3366" spans="1:2" x14ac:dyDescent="0.3">
      <c r="A3366">
        <v>2318</v>
      </c>
      <c r="B3366">
        <v>101.82</v>
      </c>
    </row>
    <row r="3367" spans="1:2" x14ac:dyDescent="0.3">
      <c r="A3367">
        <v>2317.5</v>
      </c>
      <c r="B3367">
        <v>101.8</v>
      </c>
    </row>
    <row r="3368" spans="1:2" x14ac:dyDescent="0.3">
      <c r="A3368">
        <v>2317</v>
      </c>
      <c r="B3368">
        <v>101.82</v>
      </c>
    </row>
    <row r="3369" spans="1:2" x14ac:dyDescent="0.3">
      <c r="A3369">
        <v>2316.5</v>
      </c>
      <c r="B3369">
        <v>101.85</v>
      </c>
    </row>
    <row r="3370" spans="1:2" x14ac:dyDescent="0.3">
      <c r="A3370">
        <v>2316</v>
      </c>
      <c r="B3370">
        <v>101.89</v>
      </c>
    </row>
    <row r="3371" spans="1:2" x14ac:dyDescent="0.3">
      <c r="A3371">
        <v>2315.5</v>
      </c>
      <c r="B3371">
        <v>101.92</v>
      </c>
    </row>
    <row r="3372" spans="1:2" x14ac:dyDescent="0.3">
      <c r="A3372">
        <v>2315</v>
      </c>
      <c r="B3372">
        <v>101.93</v>
      </c>
    </row>
    <row r="3373" spans="1:2" x14ac:dyDescent="0.3">
      <c r="A3373">
        <v>2314.5</v>
      </c>
      <c r="B3373">
        <v>101.9</v>
      </c>
    </row>
    <row r="3374" spans="1:2" x14ac:dyDescent="0.3">
      <c r="A3374">
        <v>2314</v>
      </c>
      <c r="B3374">
        <v>101.85</v>
      </c>
    </row>
    <row r="3375" spans="1:2" x14ac:dyDescent="0.3">
      <c r="A3375">
        <v>2313.5</v>
      </c>
      <c r="B3375">
        <v>101.81</v>
      </c>
    </row>
    <row r="3376" spans="1:2" x14ac:dyDescent="0.3">
      <c r="A3376">
        <v>2313</v>
      </c>
      <c r="B3376">
        <v>101.78</v>
      </c>
    </row>
    <row r="3377" spans="1:2" x14ac:dyDescent="0.3">
      <c r="A3377">
        <v>2312.5</v>
      </c>
      <c r="B3377">
        <v>101.77</v>
      </c>
    </row>
    <row r="3378" spans="1:2" x14ac:dyDescent="0.3">
      <c r="A3378">
        <v>2312</v>
      </c>
      <c r="B3378">
        <v>101.75</v>
      </c>
    </row>
    <row r="3379" spans="1:2" x14ac:dyDescent="0.3">
      <c r="A3379">
        <v>2311.5</v>
      </c>
      <c r="B3379">
        <v>101.73</v>
      </c>
    </row>
    <row r="3380" spans="1:2" x14ac:dyDescent="0.3">
      <c r="A3380">
        <v>2311</v>
      </c>
      <c r="B3380">
        <v>101.72</v>
      </c>
    </row>
    <row r="3381" spans="1:2" x14ac:dyDescent="0.3">
      <c r="A3381">
        <v>2310.5</v>
      </c>
      <c r="B3381">
        <v>101.7</v>
      </c>
    </row>
    <row r="3382" spans="1:2" x14ac:dyDescent="0.3">
      <c r="A3382">
        <v>2310</v>
      </c>
      <c r="B3382">
        <v>101.69</v>
      </c>
    </row>
    <row r="3383" spans="1:2" x14ac:dyDescent="0.3">
      <c r="A3383">
        <v>2309.5</v>
      </c>
      <c r="B3383">
        <v>101.7</v>
      </c>
    </row>
    <row r="3384" spans="1:2" x14ac:dyDescent="0.3">
      <c r="A3384">
        <v>2309</v>
      </c>
      <c r="B3384">
        <v>101.71</v>
      </c>
    </row>
    <row r="3385" spans="1:2" x14ac:dyDescent="0.3">
      <c r="A3385">
        <v>2308.5</v>
      </c>
      <c r="B3385">
        <v>101.7</v>
      </c>
    </row>
    <row r="3386" spans="1:2" x14ac:dyDescent="0.3">
      <c r="A3386">
        <v>2308</v>
      </c>
      <c r="B3386">
        <v>101.67</v>
      </c>
    </row>
    <row r="3387" spans="1:2" x14ac:dyDescent="0.3">
      <c r="A3387">
        <v>2307.5</v>
      </c>
      <c r="B3387">
        <v>101.66</v>
      </c>
    </row>
    <row r="3388" spans="1:2" x14ac:dyDescent="0.3">
      <c r="A3388">
        <v>2307</v>
      </c>
      <c r="B3388">
        <v>101.67</v>
      </c>
    </row>
    <row r="3389" spans="1:2" x14ac:dyDescent="0.3">
      <c r="A3389">
        <v>2306.5</v>
      </c>
      <c r="B3389">
        <v>101.72</v>
      </c>
    </row>
    <row r="3390" spans="1:2" x14ac:dyDescent="0.3">
      <c r="A3390">
        <v>2306</v>
      </c>
      <c r="B3390">
        <v>101.78</v>
      </c>
    </row>
    <row r="3391" spans="1:2" x14ac:dyDescent="0.3">
      <c r="A3391">
        <v>2305.5</v>
      </c>
      <c r="B3391">
        <v>101.82</v>
      </c>
    </row>
    <row r="3392" spans="1:2" x14ac:dyDescent="0.3">
      <c r="A3392">
        <v>2305</v>
      </c>
      <c r="B3392">
        <v>101.82</v>
      </c>
    </row>
    <row r="3393" spans="1:2" x14ac:dyDescent="0.3">
      <c r="A3393">
        <v>2304.5</v>
      </c>
      <c r="B3393">
        <v>101.76</v>
      </c>
    </row>
    <row r="3394" spans="1:2" x14ac:dyDescent="0.3">
      <c r="A3394">
        <v>2304</v>
      </c>
      <c r="B3394">
        <v>101.69</v>
      </c>
    </row>
    <row r="3395" spans="1:2" x14ac:dyDescent="0.3">
      <c r="A3395">
        <v>2303.5</v>
      </c>
      <c r="B3395">
        <v>101.63</v>
      </c>
    </row>
    <row r="3396" spans="1:2" x14ac:dyDescent="0.3">
      <c r="A3396">
        <v>2303</v>
      </c>
      <c r="B3396">
        <v>101.61</v>
      </c>
    </row>
    <row r="3397" spans="1:2" x14ac:dyDescent="0.3">
      <c r="A3397">
        <v>2302.5</v>
      </c>
      <c r="B3397">
        <v>101.61</v>
      </c>
    </row>
    <row r="3398" spans="1:2" x14ac:dyDescent="0.3">
      <c r="A3398">
        <v>2302</v>
      </c>
      <c r="B3398">
        <v>101.62</v>
      </c>
    </row>
    <row r="3399" spans="1:2" x14ac:dyDescent="0.3">
      <c r="A3399">
        <v>2301.5</v>
      </c>
      <c r="B3399">
        <v>101.61</v>
      </c>
    </row>
    <row r="3400" spans="1:2" x14ac:dyDescent="0.3">
      <c r="A3400">
        <v>2301</v>
      </c>
      <c r="B3400">
        <v>101.6</v>
      </c>
    </row>
    <row r="3401" spans="1:2" x14ac:dyDescent="0.3">
      <c r="A3401">
        <v>2300.5</v>
      </c>
      <c r="B3401">
        <v>101.59</v>
      </c>
    </row>
    <row r="3402" spans="1:2" x14ac:dyDescent="0.3">
      <c r="A3402">
        <v>2300</v>
      </c>
      <c r="B3402">
        <v>101.59</v>
      </c>
    </row>
    <row r="3403" spans="1:2" x14ac:dyDescent="0.3">
      <c r="A3403">
        <v>2299.5</v>
      </c>
      <c r="B3403">
        <v>101.6</v>
      </c>
    </row>
    <row r="3404" spans="1:2" x14ac:dyDescent="0.3">
      <c r="A3404">
        <v>2299</v>
      </c>
      <c r="B3404">
        <v>101.61</v>
      </c>
    </row>
    <row r="3405" spans="1:2" x14ac:dyDescent="0.3">
      <c r="A3405">
        <v>2298.5</v>
      </c>
      <c r="B3405">
        <v>101.62</v>
      </c>
    </row>
    <row r="3406" spans="1:2" x14ac:dyDescent="0.3">
      <c r="A3406">
        <v>2298</v>
      </c>
      <c r="B3406">
        <v>101.62</v>
      </c>
    </row>
    <row r="3407" spans="1:2" x14ac:dyDescent="0.3">
      <c r="A3407">
        <v>2297.5</v>
      </c>
      <c r="B3407">
        <v>101.62</v>
      </c>
    </row>
    <row r="3408" spans="1:2" x14ac:dyDescent="0.3">
      <c r="A3408">
        <v>2297</v>
      </c>
      <c r="B3408">
        <v>101.61</v>
      </c>
    </row>
    <row r="3409" spans="1:2" x14ac:dyDescent="0.3">
      <c r="A3409">
        <v>2296.5</v>
      </c>
      <c r="B3409">
        <v>101.6</v>
      </c>
    </row>
    <row r="3410" spans="1:2" x14ac:dyDescent="0.3">
      <c r="A3410">
        <v>2296</v>
      </c>
      <c r="B3410">
        <v>101.6</v>
      </c>
    </row>
    <row r="3411" spans="1:2" x14ac:dyDescent="0.3">
      <c r="A3411">
        <v>2295.5</v>
      </c>
      <c r="B3411">
        <v>101.6</v>
      </c>
    </row>
    <row r="3412" spans="1:2" x14ac:dyDescent="0.3">
      <c r="A3412">
        <v>2295</v>
      </c>
      <c r="B3412">
        <v>101.6</v>
      </c>
    </row>
    <row r="3413" spans="1:2" x14ac:dyDescent="0.3">
      <c r="A3413">
        <v>2294.5</v>
      </c>
      <c r="B3413">
        <v>101.6</v>
      </c>
    </row>
    <row r="3414" spans="1:2" x14ac:dyDescent="0.3">
      <c r="A3414">
        <v>2294</v>
      </c>
      <c r="B3414">
        <v>101.6</v>
      </c>
    </row>
    <row r="3415" spans="1:2" x14ac:dyDescent="0.3">
      <c r="A3415">
        <v>2293.5</v>
      </c>
      <c r="B3415">
        <v>101.59</v>
      </c>
    </row>
    <row r="3416" spans="1:2" x14ac:dyDescent="0.3">
      <c r="A3416">
        <v>2293</v>
      </c>
      <c r="B3416">
        <v>101.57</v>
      </c>
    </row>
    <row r="3417" spans="1:2" x14ac:dyDescent="0.3">
      <c r="A3417">
        <v>2292.5</v>
      </c>
      <c r="B3417">
        <v>101.57</v>
      </c>
    </row>
    <row r="3418" spans="1:2" x14ac:dyDescent="0.3">
      <c r="A3418">
        <v>2292</v>
      </c>
      <c r="B3418">
        <v>101.6</v>
      </c>
    </row>
    <row r="3419" spans="1:2" x14ac:dyDescent="0.3">
      <c r="A3419">
        <v>2291.5</v>
      </c>
      <c r="B3419">
        <v>101.63</v>
      </c>
    </row>
    <row r="3420" spans="1:2" x14ac:dyDescent="0.3">
      <c r="A3420">
        <v>2291</v>
      </c>
      <c r="B3420">
        <v>101.63</v>
      </c>
    </row>
    <row r="3421" spans="1:2" x14ac:dyDescent="0.3">
      <c r="A3421">
        <v>2290.5</v>
      </c>
      <c r="B3421">
        <v>101.6</v>
      </c>
    </row>
    <row r="3422" spans="1:2" x14ac:dyDescent="0.3">
      <c r="A3422">
        <v>2290</v>
      </c>
      <c r="B3422">
        <v>101.57</v>
      </c>
    </row>
    <row r="3423" spans="1:2" x14ac:dyDescent="0.3">
      <c r="A3423">
        <v>2289.5</v>
      </c>
      <c r="B3423">
        <v>101.56</v>
      </c>
    </row>
    <row r="3424" spans="1:2" x14ac:dyDescent="0.3">
      <c r="A3424">
        <v>2289</v>
      </c>
      <c r="B3424">
        <v>101.56</v>
      </c>
    </row>
    <row r="3425" spans="1:2" x14ac:dyDescent="0.3">
      <c r="A3425">
        <v>2288.5</v>
      </c>
      <c r="B3425">
        <v>101.54</v>
      </c>
    </row>
    <row r="3426" spans="1:2" x14ac:dyDescent="0.3">
      <c r="A3426">
        <v>2288</v>
      </c>
      <c r="B3426">
        <v>101.54</v>
      </c>
    </row>
    <row r="3427" spans="1:2" x14ac:dyDescent="0.3">
      <c r="A3427">
        <v>2287.5</v>
      </c>
      <c r="B3427">
        <v>101.54</v>
      </c>
    </row>
    <row r="3428" spans="1:2" x14ac:dyDescent="0.3">
      <c r="A3428">
        <v>2287</v>
      </c>
      <c r="B3428">
        <v>101.52</v>
      </c>
    </row>
    <row r="3429" spans="1:2" x14ac:dyDescent="0.3">
      <c r="A3429">
        <v>2286.5</v>
      </c>
      <c r="B3429">
        <v>101.48</v>
      </c>
    </row>
    <row r="3430" spans="1:2" x14ac:dyDescent="0.3">
      <c r="A3430">
        <v>2286</v>
      </c>
      <c r="B3430">
        <v>101.43</v>
      </c>
    </row>
    <row r="3431" spans="1:2" x14ac:dyDescent="0.3">
      <c r="A3431">
        <v>2285.5</v>
      </c>
      <c r="B3431">
        <v>101.4</v>
      </c>
    </row>
    <row r="3432" spans="1:2" x14ac:dyDescent="0.3">
      <c r="A3432">
        <v>2285</v>
      </c>
      <c r="B3432">
        <v>101.4</v>
      </c>
    </row>
    <row r="3433" spans="1:2" x14ac:dyDescent="0.3">
      <c r="A3433">
        <v>2284.5</v>
      </c>
      <c r="B3433">
        <v>101.42</v>
      </c>
    </row>
    <row r="3434" spans="1:2" x14ac:dyDescent="0.3">
      <c r="A3434">
        <v>2284</v>
      </c>
      <c r="B3434">
        <v>101.44</v>
      </c>
    </row>
    <row r="3435" spans="1:2" x14ac:dyDescent="0.3">
      <c r="A3435">
        <v>2283.5</v>
      </c>
      <c r="B3435">
        <v>101.45</v>
      </c>
    </row>
    <row r="3436" spans="1:2" x14ac:dyDescent="0.3">
      <c r="A3436">
        <v>2283</v>
      </c>
      <c r="B3436">
        <v>101.43</v>
      </c>
    </row>
    <row r="3437" spans="1:2" x14ac:dyDescent="0.3">
      <c r="A3437">
        <v>2282.5</v>
      </c>
      <c r="B3437">
        <v>101.42</v>
      </c>
    </row>
    <row r="3438" spans="1:2" x14ac:dyDescent="0.3">
      <c r="A3438">
        <v>2282</v>
      </c>
      <c r="B3438">
        <v>101.42</v>
      </c>
    </row>
    <row r="3439" spans="1:2" x14ac:dyDescent="0.3">
      <c r="A3439">
        <v>2281.5</v>
      </c>
      <c r="B3439">
        <v>101.43</v>
      </c>
    </row>
    <row r="3440" spans="1:2" x14ac:dyDescent="0.3">
      <c r="A3440">
        <v>2281</v>
      </c>
      <c r="B3440">
        <v>101.44</v>
      </c>
    </row>
    <row r="3441" spans="1:2" x14ac:dyDescent="0.3">
      <c r="A3441">
        <v>2280.5</v>
      </c>
      <c r="B3441">
        <v>101.44</v>
      </c>
    </row>
    <row r="3442" spans="1:2" x14ac:dyDescent="0.3">
      <c r="A3442">
        <v>2280</v>
      </c>
      <c r="B3442">
        <v>101.44</v>
      </c>
    </row>
    <row r="3443" spans="1:2" x14ac:dyDescent="0.3">
      <c r="A3443">
        <v>2279.5</v>
      </c>
      <c r="B3443">
        <v>101.42</v>
      </c>
    </row>
    <row r="3444" spans="1:2" x14ac:dyDescent="0.3">
      <c r="A3444">
        <v>2279</v>
      </c>
      <c r="B3444">
        <v>101.41</v>
      </c>
    </row>
    <row r="3445" spans="1:2" x14ac:dyDescent="0.3">
      <c r="A3445">
        <v>2278.5</v>
      </c>
      <c r="B3445">
        <v>101.41</v>
      </c>
    </row>
    <row r="3446" spans="1:2" x14ac:dyDescent="0.3">
      <c r="A3446">
        <v>2278</v>
      </c>
      <c r="B3446">
        <v>101.43</v>
      </c>
    </row>
    <row r="3447" spans="1:2" x14ac:dyDescent="0.3">
      <c r="A3447">
        <v>2277.5</v>
      </c>
      <c r="B3447">
        <v>101.44</v>
      </c>
    </row>
    <row r="3448" spans="1:2" x14ac:dyDescent="0.3">
      <c r="A3448">
        <v>2277</v>
      </c>
      <c r="B3448">
        <v>101.43</v>
      </c>
    </row>
    <row r="3449" spans="1:2" x14ac:dyDescent="0.3">
      <c r="A3449">
        <v>2276.5</v>
      </c>
      <c r="B3449">
        <v>101.39</v>
      </c>
    </row>
    <row r="3450" spans="1:2" x14ac:dyDescent="0.3">
      <c r="A3450">
        <v>2276</v>
      </c>
      <c r="B3450">
        <v>101.36</v>
      </c>
    </row>
    <row r="3451" spans="1:2" x14ac:dyDescent="0.3">
      <c r="A3451">
        <v>2275.5</v>
      </c>
      <c r="B3451">
        <v>101.33</v>
      </c>
    </row>
    <row r="3452" spans="1:2" x14ac:dyDescent="0.3">
      <c r="A3452">
        <v>2275</v>
      </c>
      <c r="B3452">
        <v>101.3</v>
      </c>
    </row>
    <row r="3453" spans="1:2" x14ac:dyDescent="0.3">
      <c r="A3453">
        <v>2274.5</v>
      </c>
      <c r="B3453">
        <v>101.28</v>
      </c>
    </row>
    <row r="3454" spans="1:2" x14ac:dyDescent="0.3">
      <c r="A3454">
        <v>2274</v>
      </c>
      <c r="B3454">
        <v>101.28</v>
      </c>
    </row>
    <row r="3455" spans="1:2" x14ac:dyDescent="0.3">
      <c r="A3455">
        <v>2273.5</v>
      </c>
      <c r="B3455">
        <v>101.28</v>
      </c>
    </row>
    <row r="3456" spans="1:2" x14ac:dyDescent="0.3">
      <c r="A3456">
        <v>2273</v>
      </c>
      <c r="B3456">
        <v>101.28</v>
      </c>
    </row>
    <row r="3457" spans="1:2" x14ac:dyDescent="0.3">
      <c r="A3457">
        <v>2272.5</v>
      </c>
      <c r="B3457">
        <v>101.29</v>
      </c>
    </row>
    <row r="3458" spans="1:2" x14ac:dyDescent="0.3">
      <c r="A3458">
        <v>2272</v>
      </c>
      <c r="B3458">
        <v>101.33</v>
      </c>
    </row>
    <row r="3459" spans="1:2" x14ac:dyDescent="0.3">
      <c r="A3459">
        <v>2271.5</v>
      </c>
      <c r="B3459">
        <v>101.37</v>
      </c>
    </row>
    <row r="3460" spans="1:2" x14ac:dyDescent="0.3">
      <c r="A3460">
        <v>2271</v>
      </c>
      <c r="B3460">
        <v>101.36</v>
      </c>
    </row>
    <row r="3461" spans="1:2" x14ac:dyDescent="0.3">
      <c r="A3461">
        <v>2270.5</v>
      </c>
      <c r="B3461">
        <v>101.33</v>
      </c>
    </row>
    <row r="3462" spans="1:2" x14ac:dyDescent="0.3">
      <c r="A3462">
        <v>2270</v>
      </c>
      <c r="B3462">
        <v>101.3</v>
      </c>
    </row>
    <row r="3463" spans="1:2" x14ac:dyDescent="0.3">
      <c r="A3463">
        <v>2269.5</v>
      </c>
      <c r="B3463">
        <v>101.28</v>
      </c>
    </row>
    <row r="3464" spans="1:2" x14ac:dyDescent="0.3">
      <c r="A3464">
        <v>2269</v>
      </c>
      <c r="B3464">
        <v>101.27</v>
      </c>
    </row>
    <row r="3465" spans="1:2" x14ac:dyDescent="0.3">
      <c r="A3465">
        <v>2268.5</v>
      </c>
      <c r="B3465">
        <v>101.27</v>
      </c>
    </row>
    <row r="3466" spans="1:2" x14ac:dyDescent="0.3">
      <c r="A3466">
        <v>2268</v>
      </c>
      <c r="B3466">
        <v>101.28</v>
      </c>
    </row>
    <row r="3467" spans="1:2" x14ac:dyDescent="0.3">
      <c r="A3467">
        <v>2267.5</v>
      </c>
      <c r="B3467">
        <v>101.29</v>
      </c>
    </row>
    <row r="3468" spans="1:2" x14ac:dyDescent="0.3">
      <c r="A3468">
        <v>2267</v>
      </c>
      <c r="B3468">
        <v>101.29</v>
      </c>
    </row>
    <row r="3469" spans="1:2" x14ac:dyDescent="0.3">
      <c r="A3469">
        <v>2266.5</v>
      </c>
      <c r="B3469">
        <v>101.27</v>
      </c>
    </row>
    <row r="3470" spans="1:2" x14ac:dyDescent="0.3">
      <c r="A3470">
        <v>2266</v>
      </c>
      <c r="B3470">
        <v>101.25</v>
      </c>
    </row>
    <row r="3471" spans="1:2" x14ac:dyDescent="0.3">
      <c r="A3471">
        <v>2265.5</v>
      </c>
      <c r="B3471">
        <v>101.24</v>
      </c>
    </row>
    <row r="3472" spans="1:2" x14ac:dyDescent="0.3">
      <c r="A3472">
        <v>2265</v>
      </c>
      <c r="B3472">
        <v>101.23</v>
      </c>
    </row>
    <row r="3473" spans="1:2" x14ac:dyDescent="0.3">
      <c r="A3473">
        <v>2264.5</v>
      </c>
      <c r="B3473">
        <v>101.24</v>
      </c>
    </row>
    <row r="3474" spans="1:2" x14ac:dyDescent="0.3">
      <c r="A3474">
        <v>2264</v>
      </c>
      <c r="B3474">
        <v>101.25</v>
      </c>
    </row>
    <row r="3475" spans="1:2" x14ac:dyDescent="0.3">
      <c r="A3475">
        <v>2263.5</v>
      </c>
      <c r="B3475">
        <v>101.25</v>
      </c>
    </row>
    <row r="3476" spans="1:2" x14ac:dyDescent="0.3">
      <c r="A3476">
        <v>2263</v>
      </c>
      <c r="B3476">
        <v>101.2</v>
      </c>
    </row>
    <row r="3477" spans="1:2" x14ac:dyDescent="0.3">
      <c r="A3477">
        <v>2262.5</v>
      </c>
      <c r="B3477">
        <v>101.15</v>
      </c>
    </row>
    <row r="3478" spans="1:2" x14ac:dyDescent="0.3">
      <c r="A3478">
        <v>2262</v>
      </c>
      <c r="B3478">
        <v>101.13</v>
      </c>
    </row>
    <row r="3479" spans="1:2" x14ac:dyDescent="0.3">
      <c r="A3479">
        <v>2261.5</v>
      </c>
      <c r="B3479">
        <v>101.13</v>
      </c>
    </row>
    <row r="3480" spans="1:2" x14ac:dyDescent="0.3">
      <c r="A3480">
        <v>2261</v>
      </c>
      <c r="B3480">
        <v>101.12</v>
      </c>
    </row>
    <row r="3481" spans="1:2" x14ac:dyDescent="0.3">
      <c r="A3481">
        <v>2260.5</v>
      </c>
      <c r="B3481">
        <v>101.11</v>
      </c>
    </row>
    <row r="3482" spans="1:2" x14ac:dyDescent="0.3">
      <c r="A3482">
        <v>2260</v>
      </c>
      <c r="B3482">
        <v>101.1</v>
      </c>
    </row>
    <row r="3483" spans="1:2" x14ac:dyDescent="0.3">
      <c r="A3483">
        <v>2259.5</v>
      </c>
      <c r="B3483">
        <v>101.1</v>
      </c>
    </row>
    <row r="3484" spans="1:2" x14ac:dyDescent="0.3">
      <c r="A3484">
        <v>2259</v>
      </c>
      <c r="B3484">
        <v>101.12</v>
      </c>
    </row>
    <row r="3485" spans="1:2" x14ac:dyDescent="0.3">
      <c r="A3485">
        <v>2258.5</v>
      </c>
      <c r="B3485">
        <v>101.16</v>
      </c>
    </row>
    <row r="3486" spans="1:2" x14ac:dyDescent="0.3">
      <c r="A3486">
        <v>2258</v>
      </c>
      <c r="B3486">
        <v>101.18</v>
      </c>
    </row>
    <row r="3487" spans="1:2" x14ac:dyDescent="0.3">
      <c r="A3487">
        <v>2257.5</v>
      </c>
      <c r="B3487">
        <v>101.14</v>
      </c>
    </row>
    <row r="3488" spans="1:2" x14ac:dyDescent="0.3">
      <c r="A3488">
        <v>2257</v>
      </c>
      <c r="B3488">
        <v>101.07</v>
      </c>
    </row>
    <row r="3489" spans="1:2" x14ac:dyDescent="0.3">
      <c r="A3489">
        <v>2256.5</v>
      </c>
      <c r="B3489">
        <v>101.03</v>
      </c>
    </row>
    <row r="3490" spans="1:2" x14ac:dyDescent="0.3">
      <c r="A3490">
        <v>2256</v>
      </c>
      <c r="B3490">
        <v>101.06</v>
      </c>
    </row>
    <row r="3491" spans="1:2" x14ac:dyDescent="0.3">
      <c r="A3491">
        <v>2255.5</v>
      </c>
      <c r="B3491">
        <v>101.11</v>
      </c>
    </row>
    <row r="3492" spans="1:2" x14ac:dyDescent="0.3">
      <c r="A3492">
        <v>2255</v>
      </c>
      <c r="B3492">
        <v>101.15</v>
      </c>
    </row>
    <row r="3493" spans="1:2" x14ac:dyDescent="0.3">
      <c r="A3493">
        <v>2254.5</v>
      </c>
      <c r="B3493">
        <v>101.17</v>
      </c>
    </row>
    <row r="3494" spans="1:2" x14ac:dyDescent="0.3">
      <c r="A3494">
        <v>2254</v>
      </c>
      <c r="B3494">
        <v>101.19</v>
      </c>
    </row>
    <row r="3495" spans="1:2" x14ac:dyDescent="0.3">
      <c r="A3495">
        <v>2253.5</v>
      </c>
      <c r="B3495">
        <v>101.19</v>
      </c>
    </row>
    <row r="3496" spans="1:2" x14ac:dyDescent="0.3">
      <c r="A3496">
        <v>2253</v>
      </c>
      <c r="B3496">
        <v>101.15</v>
      </c>
    </row>
    <row r="3497" spans="1:2" x14ac:dyDescent="0.3">
      <c r="A3497">
        <v>2252.5</v>
      </c>
      <c r="B3497">
        <v>101.09</v>
      </c>
    </row>
    <row r="3498" spans="1:2" x14ac:dyDescent="0.3">
      <c r="A3498">
        <v>2252</v>
      </c>
      <c r="B3498">
        <v>101.06</v>
      </c>
    </row>
    <row r="3499" spans="1:2" x14ac:dyDescent="0.3">
      <c r="A3499">
        <v>2251.5</v>
      </c>
      <c r="B3499">
        <v>101.05</v>
      </c>
    </row>
    <row r="3500" spans="1:2" x14ac:dyDescent="0.3">
      <c r="A3500">
        <v>2251</v>
      </c>
      <c r="B3500">
        <v>101.04</v>
      </c>
    </row>
    <row r="3501" spans="1:2" x14ac:dyDescent="0.3">
      <c r="A3501">
        <v>2250.5</v>
      </c>
      <c r="B3501">
        <v>101.04</v>
      </c>
    </row>
    <row r="3502" spans="1:2" x14ac:dyDescent="0.3">
      <c r="A3502">
        <v>2250</v>
      </c>
      <c r="B3502">
        <v>101.06</v>
      </c>
    </row>
    <row r="3503" spans="1:2" x14ac:dyDescent="0.3">
      <c r="A3503">
        <v>2249.5</v>
      </c>
      <c r="B3503">
        <v>101.07</v>
      </c>
    </row>
    <row r="3504" spans="1:2" x14ac:dyDescent="0.3">
      <c r="A3504">
        <v>2249</v>
      </c>
      <c r="B3504">
        <v>101.05</v>
      </c>
    </row>
    <row r="3505" spans="1:2" x14ac:dyDescent="0.3">
      <c r="A3505">
        <v>2248.5</v>
      </c>
      <c r="B3505">
        <v>101.04</v>
      </c>
    </row>
    <row r="3506" spans="1:2" x14ac:dyDescent="0.3">
      <c r="A3506">
        <v>2248</v>
      </c>
      <c r="B3506">
        <v>101.06</v>
      </c>
    </row>
    <row r="3507" spans="1:2" x14ac:dyDescent="0.3">
      <c r="A3507">
        <v>2247.5</v>
      </c>
      <c r="B3507">
        <v>101.08</v>
      </c>
    </row>
    <row r="3508" spans="1:2" x14ac:dyDescent="0.3">
      <c r="A3508">
        <v>2247</v>
      </c>
      <c r="B3508">
        <v>101.07</v>
      </c>
    </row>
    <row r="3509" spans="1:2" x14ac:dyDescent="0.3">
      <c r="A3509">
        <v>2246.5</v>
      </c>
      <c r="B3509">
        <v>101.05</v>
      </c>
    </row>
    <row r="3510" spans="1:2" x14ac:dyDescent="0.3">
      <c r="A3510">
        <v>2246</v>
      </c>
      <c r="B3510">
        <v>101.02</v>
      </c>
    </row>
    <row r="3511" spans="1:2" x14ac:dyDescent="0.3">
      <c r="A3511">
        <v>2245.5</v>
      </c>
      <c r="B3511">
        <v>100.99</v>
      </c>
    </row>
    <row r="3512" spans="1:2" x14ac:dyDescent="0.3">
      <c r="A3512">
        <v>2245</v>
      </c>
      <c r="B3512">
        <v>100.96</v>
      </c>
    </row>
    <row r="3513" spans="1:2" x14ac:dyDescent="0.3">
      <c r="A3513">
        <v>2244.5</v>
      </c>
      <c r="B3513">
        <v>100.95</v>
      </c>
    </row>
    <row r="3514" spans="1:2" x14ac:dyDescent="0.3">
      <c r="A3514">
        <v>2244</v>
      </c>
      <c r="B3514">
        <v>100.97</v>
      </c>
    </row>
    <row r="3515" spans="1:2" x14ac:dyDescent="0.3">
      <c r="A3515">
        <v>2243.5</v>
      </c>
      <c r="B3515">
        <v>100.96</v>
      </c>
    </row>
    <row r="3516" spans="1:2" x14ac:dyDescent="0.3">
      <c r="A3516">
        <v>2243</v>
      </c>
      <c r="B3516">
        <v>100.9</v>
      </c>
    </row>
    <row r="3517" spans="1:2" x14ac:dyDescent="0.3">
      <c r="A3517">
        <v>2242.5</v>
      </c>
      <c r="B3517">
        <v>100.83</v>
      </c>
    </row>
    <row r="3518" spans="1:2" x14ac:dyDescent="0.3">
      <c r="A3518">
        <v>2242</v>
      </c>
      <c r="B3518">
        <v>100.81</v>
      </c>
    </row>
    <row r="3519" spans="1:2" x14ac:dyDescent="0.3">
      <c r="A3519">
        <v>2241.5</v>
      </c>
      <c r="B3519">
        <v>100.81</v>
      </c>
    </row>
    <row r="3520" spans="1:2" x14ac:dyDescent="0.3">
      <c r="A3520">
        <v>2241</v>
      </c>
      <c r="B3520">
        <v>100.81</v>
      </c>
    </row>
    <row r="3521" spans="1:2" x14ac:dyDescent="0.3">
      <c r="A3521">
        <v>2240.5</v>
      </c>
      <c r="B3521">
        <v>100.82</v>
      </c>
    </row>
    <row r="3522" spans="1:2" x14ac:dyDescent="0.3">
      <c r="A3522">
        <v>2240</v>
      </c>
      <c r="B3522">
        <v>100.85</v>
      </c>
    </row>
    <row r="3523" spans="1:2" x14ac:dyDescent="0.3">
      <c r="A3523">
        <v>2239.5</v>
      </c>
      <c r="B3523">
        <v>100.87</v>
      </c>
    </row>
    <row r="3524" spans="1:2" x14ac:dyDescent="0.3">
      <c r="A3524">
        <v>2239</v>
      </c>
      <c r="B3524">
        <v>100.86</v>
      </c>
    </row>
    <row r="3525" spans="1:2" x14ac:dyDescent="0.3">
      <c r="A3525">
        <v>2238.5</v>
      </c>
      <c r="B3525">
        <v>100.86</v>
      </c>
    </row>
    <row r="3526" spans="1:2" x14ac:dyDescent="0.3">
      <c r="A3526">
        <v>2238</v>
      </c>
      <c r="B3526">
        <v>100.87</v>
      </c>
    </row>
    <row r="3527" spans="1:2" x14ac:dyDescent="0.3">
      <c r="A3527">
        <v>2237.5</v>
      </c>
      <c r="B3527">
        <v>100.88</v>
      </c>
    </row>
    <row r="3528" spans="1:2" x14ac:dyDescent="0.3">
      <c r="A3528">
        <v>2237</v>
      </c>
      <c r="B3528">
        <v>100.84</v>
      </c>
    </row>
    <row r="3529" spans="1:2" x14ac:dyDescent="0.3">
      <c r="A3529">
        <v>2236.5</v>
      </c>
      <c r="B3529">
        <v>100.78</v>
      </c>
    </row>
    <row r="3530" spans="1:2" x14ac:dyDescent="0.3">
      <c r="A3530">
        <v>2236</v>
      </c>
      <c r="B3530">
        <v>100.74</v>
      </c>
    </row>
    <row r="3531" spans="1:2" x14ac:dyDescent="0.3">
      <c r="A3531">
        <v>2235.5</v>
      </c>
      <c r="B3531">
        <v>100.71</v>
      </c>
    </row>
    <row r="3532" spans="1:2" x14ac:dyDescent="0.3">
      <c r="A3532">
        <v>2235</v>
      </c>
      <c r="B3532">
        <v>100.68</v>
      </c>
    </row>
    <row r="3533" spans="1:2" x14ac:dyDescent="0.3">
      <c r="A3533">
        <v>2234.5</v>
      </c>
      <c r="B3533">
        <v>100.67</v>
      </c>
    </row>
    <row r="3534" spans="1:2" x14ac:dyDescent="0.3">
      <c r="A3534">
        <v>2234</v>
      </c>
      <c r="B3534">
        <v>100.7</v>
      </c>
    </row>
    <row r="3535" spans="1:2" x14ac:dyDescent="0.3">
      <c r="A3535">
        <v>2233.5</v>
      </c>
      <c r="B3535">
        <v>100.74</v>
      </c>
    </row>
    <row r="3536" spans="1:2" x14ac:dyDescent="0.3">
      <c r="A3536">
        <v>2233</v>
      </c>
      <c r="B3536">
        <v>100.75</v>
      </c>
    </row>
    <row r="3537" spans="1:2" x14ac:dyDescent="0.3">
      <c r="A3537">
        <v>2232.5</v>
      </c>
      <c r="B3537">
        <v>100.76</v>
      </c>
    </row>
    <row r="3538" spans="1:2" x14ac:dyDescent="0.3">
      <c r="A3538">
        <v>2232</v>
      </c>
      <c r="B3538">
        <v>100.79</v>
      </c>
    </row>
    <row r="3539" spans="1:2" x14ac:dyDescent="0.3">
      <c r="A3539">
        <v>2231.5</v>
      </c>
      <c r="B3539">
        <v>100.84</v>
      </c>
    </row>
    <row r="3540" spans="1:2" x14ac:dyDescent="0.3">
      <c r="A3540">
        <v>2231</v>
      </c>
      <c r="B3540">
        <v>100.87</v>
      </c>
    </row>
    <row r="3541" spans="1:2" x14ac:dyDescent="0.3">
      <c r="A3541">
        <v>2230.5</v>
      </c>
      <c r="B3541">
        <v>100.9</v>
      </c>
    </row>
    <row r="3542" spans="1:2" x14ac:dyDescent="0.3">
      <c r="A3542">
        <v>2230</v>
      </c>
      <c r="B3542">
        <v>100.91</v>
      </c>
    </row>
    <row r="3543" spans="1:2" x14ac:dyDescent="0.3">
      <c r="A3543">
        <v>2229.5</v>
      </c>
      <c r="B3543">
        <v>100.9</v>
      </c>
    </row>
    <row r="3544" spans="1:2" x14ac:dyDescent="0.3">
      <c r="A3544">
        <v>2229</v>
      </c>
      <c r="B3544">
        <v>100.83</v>
      </c>
    </row>
    <row r="3545" spans="1:2" x14ac:dyDescent="0.3">
      <c r="A3545">
        <v>2228.5</v>
      </c>
      <c r="B3545">
        <v>100.75</v>
      </c>
    </row>
    <row r="3546" spans="1:2" x14ac:dyDescent="0.3">
      <c r="A3546">
        <v>2228</v>
      </c>
      <c r="B3546">
        <v>100.72</v>
      </c>
    </row>
    <row r="3547" spans="1:2" x14ac:dyDescent="0.3">
      <c r="A3547">
        <v>2227.5</v>
      </c>
      <c r="B3547">
        <v>100.72</v>
      </c>
    </row>
    <row r="3548" spans="1:2" x14ac:dyDescent="0.3">
      <c r="A3548">
        <v>2227</v>
      </c>
      <c r="B3548">
        <v>100.69</v>
      </c>
    </row>
    <row r="3549" spans="1:2" x14ac:dyDescent="0.3">
      <c r="A3549">
        <v>2226.5</v>
      </c>
      <c r="B3549">
        <v>100.63</v>
      </c>
    </row>
    <row r="3550" spans="1:2" x14ac:dyDescent="0.3">
      <c r="A3550">
        <v>2226</v>
      </c>
      <c r="B3550">
        <v>100.58</v>
      </c>
    </row>
    <row r="3551" spans="1:2" x14ac:dyDescent="0.3">
      <c r="A3551">
        <v>2225.5</v>
      </c>
      <c r="B3551">
        <v>100.55</v>
      </c>
    </row>
    <row r="3552" spans="1:2" x14ac:dyDescent="0.3">
      <c r="A3552">
        <v>2225</v>
      </c>
      <c r="B3552">
        <v>100.54</v>
      </c>
    </row>
    <row r="3553" spans="1:2" x14ac:dyDescent="0.3">
      <c r="A3553">
        <v>2224.5</v>
      </c>
      <c r="B3553">
        <v>100.54</v>
      </c>
    </row>
    <row r="3554" spans="1:2" x14ac:dyDescent="0.3">
      <c r="A3554">
        <v>2224</v>
      </c>
      <c r="B3554">
        <v>100.56</v>
      </c>
    </row>
    <row r="3555" spans="1:2" x14ac:dyDescent="0.3">
      <c r="A3555">
        <v>2223.5</v>
      </c>
      <c r="B3555">
        <v>100.54</v>
      </c>
    </row>
    <row r="3556" spans="1:2" x14ac:dyDescent="0.3">
      <c r="A3556">
        <v>2223</v>
      </c>
      <c r="B3556">
        <v>100.51</v>
      </c>
    </row>
    <row r="3557" spans="1:2" x14ac:dyDescent="0.3">
      <c r="A3557">
        <v>2222.5</v>
      </c>
      <c r="B3557">
        <v>100.49</v>
      </c>
    </row>
    <row r="3558" spans="1:2" x14ac:dyDescent="0.3">
      <c r="A3558">
        <v>2222</v>
      </c>
      <c r="B3558">
        <v>100.52</v>
      </c>
    </row>
    <row r="3559" spans="1:2" x14ac:dyDescent="0.3">
      <c r="A3559">
        <v>2221.5</v>
      </c>
      <c r="B3559">
        <v>100.56</v>
      </c>
    </row>
    <row r="3560" spans="1:2" x14ac:dyDescent="0.3">
      <c r="A3560">
        <v>2221</v>
      </c>
      <c r="B3560">
        <v>100.6</v>
      </c>
    </row>
    <row r="3561" spans="1:2" x14ac:dyDescent="0.3">
      <c r="A3561">
        <v>2220.5</v>
      </c>
      <c r="B3561">
        <v>100.66</v>
      </c>
    </row>
    <row r="3562" spans="1:2" x14ac:dyDescent="0.3">
      <c r="A3562">
        <v>2220</v>
      </c>
      <c r="B3562">
        <v>100.72</v>
      </c>
    </row>
    <row r="3563" spans="1:2" x14ac:dyDescent="0.3">
      <c r="A3563">
        <v>2219.5</v>
      </c>
      <c r="B3563">
        <v>100.74</v>
      </c>
    </row>
    <row r="3564" spans="1:2" x14ac:dyDescent="0.3">
      <c r="A3564">
        <v>2219</v>
      </c>
      <c r="B3564">
        <v>100.7</v>
      </c>
    </row>
    <row r="3565" spans="1:2" x14ac:dyDescent="0.3">
      <c r="A3565">
        <v>2218.5</v>
      </c>
      <c r="B3565">
        <v>100.67</v>
      </c>
    </row>
    <row r="3566" spans="1:2" x14ac:dyDescent="0.3">
      <c r="A3566">
        <v>2218</v>
      </c>
      <c r="B3566">
        <v>100.68</v>
      </c>
    </row>
    <row r="3567" spans="1:2" x14ac:dyDescent="0.3">
      <c r="A3567">
        <v>2217.5</v>
      </c>
      <c r="B3567">
        <v>100.69</v>
      </c>
    </row>
    <row r="3568" spans="1:2" x14ac:dyDescent="0.3">
      <c r="A3568">
        <v>2217</v>
      </c>
      <c r="B3568">
        <v>100.66</v>
      </c>
    </row>
    <row r="3569" spans="1:2" x14ac:dyDescent="0.3">
      <c r="A3569">
        <v>2216.5</v>
      </c>
      <c r="B3569">
        <v>100.59</v>
      </c>
    </row>
    <row r="3570" spans="1:2" x14ac:dyDescent="0.3">
      <c r="A3570">
        <v>2216</v>
      </c>
      <c r="B3570">
        <v>100.51</v>
      </c>
    </row>
    <row r="3571" spans="1:2" x14ac:dyDescent="0.3">
      <c r="A3571">
        <v>2215.5</v>
      </c>
      <c r="B3571">
        <v>100.43</v>
      </c>
    </row>
    <row r="3572" spans="1:2" x14ac:dyDescent="0.3">
      <c r="A3572">
        <v>2215</v>
      </c>
      <c r="B3572">
        <v>100.4</v>
      </c>
    </row>
    <row r="3573" spans="1:2" x14ac:dyDescent="0.3">
      <c r="A3573">
        <v>2214.5</v>
      </c>
      <c r="B3573">
        <v>100.43</v>
      </c>
    </row>
    <row r="3574" spans="1:2" x14ac:dyDescent="0.3">
      <c r="A3574">
        <v>2214</v>
      </c>
      <c r="B3574">
        <v>100.51</v>
      </c>
    </row>
    <row r="3575" spans="1:2" x14ac:dyDescent="0.3">
      <c r="A3575">
        <v>2213.5</v>
      </c>
      <c r="B3575">
        <v>100.55</v>
      </c>
    </row>
    <row r="3576" spans="1:2" x14ac:dyDescent="0.3">
      <c r="A3576">
        <v>2213</v>
      </c>
      <c r="B3576">
        <v>100.52</v>
      </c>
    </row>
    <row r="3577" spans="1:2" x14ac:dyDescent="0.3">
      <c r="A3577">
        <v>2212.5</v>
      </c>
      <c r="B3577">
        <v>100.49</v>
      </c>
    </row>
    <row r="3578" spans="1:2" x14ac:dyDescent="0.3">
      <c r="A3578">
        <v>2212</v>
      </c>
      <c r="B3578">
        <v>100.51</v>
      </c>
    </row>
    <row r="3579" spans="1:2" x14ac:dyDescent="0.3">
      <c r="A3579">
        <v>2211.5</v>
      </c>
      <c r="B3579">
        <v>100.55</v>
      </c>
    </row>
    <row r="3580" spans="1:2" x14ac:dyDescent="0.3">
      <c r="A3580">
        <v>2211</v>
      </c>
      <c r="B3580">
        <v>100.56</v>
      </c>
    </row>
    <row r="3581" spans="1:2" x14ac:dyDescent="0.3">
      <c r="A3581">
        <v>2210.5</v>
      </c>
      <c r="B3581">
        <v>100.56</v>
      </c>
    </row>
    <row r="3582" spans="1:2" x14ac:dyDescent="0.3">
      <c r="A3582">
        <v>2210</v>
      </c>
      <c r="B3582">
        <v>100.55</v>
      </c>
    </row>
    <row r="3583" spans="1:2" x14ac:dyDescent="0.3">
      <c r="A3583">
        <v>2209.5</v>
      </c>
      <c r="B3583">
        <v>100.51</v>
      </c>
    </row>
    <row r="3584" spans="1:2" x14ac:dyDescent="0.3">
      <c r="A3584">
        <v>2209</v>
      </c>
      <c r="B3584">
        <v>100.45</v>
      </c>
    </row>
    <row r="3585" spans="1:2" x14ac:dyDescent="0.3">
      <c r="A3585">
        <v>2208.5</v>
      </c>
      <c r="B3585">
        <v>100.4</v>
      </c>
    </row>
    <row r="3586" spans="1:2" x14ac:dyDescent="0.3">
      <c r="A3586">
        <v>2208</v>
      </c>
      <c r="B3586">
        <v>100.42</v>
      </c>
    </row>
    <row r="3587" spans="1:2" x14ac:dyDescent="0.3">
      <c r="A3587">
        <v>2207.5</v>
      </c>
      <c r="B3587">
        <v>100.45</v>
      </c>
    </row>
    <row r="3588" spans="1:2" x14ac:dyDescent="0.3">
      <c r="A3588">
        <v>2207</v>
      </c>
      <c r="B3588">
        <v>100.45</v>
      </c>
    </row>
    <row r="3589" spans="1:2" x14ac:dyDescent="0.3">
      <c r="A3589">
        <v>2206.5</v>
      </c>
      <c r="B3589">
        <v>100.43</v>
      </c>
    </row>
    <row r="3590" spans="1:2" x14ac:dyDescent="0.3">
      <c r="A3590">
        <v>2206</v>
      </c>
      <c r="B3590">
        <v>100.41</v>
      </c>
    </row>
    <row r="3591" spans="1:2" x14ac:dyDescent="0.3">
      <c r="A3591">
        <v>2205.5</v>
      </c>
      <c r="B3591">
        <v>100.34</v>
      </c>
    </row>
    <row r="3592" spans="1:2" x14ac:dyDescent="0.3">
      <c r="A3592">
        <v>2205</v>
      </c>
      <c r="B3592">
        <v>100.25</v>
      </c>
    </row>
    <row r="3593" spans="1:2" x14ac:dyDescent="0.3">
      <c r="A3593">
        <v>2204.5</v>
      </c>
      <c r="B3593">
        <v>100.19</v>
      </c>
    </row>
    <row r="3594" spans="1:2" x14ac:dyDescent="0.3">
      <c r="A3594">
        <v>2204</v>
      </c>
      <c r="B3594">
        <v>100.24</v>
      </c>
    </row>
    <row r="3595" spans="1:2" x14ac:dyDescent="0.3">
      <c r="A3595">
        <v>2203.5</v>
      </c>
      <c r="B3595">
        <v>100.32</v>
      </c>
    </row>
    <row r="3596" spans="1:2" x14ac:dyDescent="0.3">
      <c r="A3596">
        <v>2203</v>
      </c>
      <c r="B3596">
        <v>100.4</v>
      </c>
    </row>
    <row r="3597" spans="1:2" x14ac:dyDescent="0.3">
      <c r="A3597">
        <v>2202.5</v>
      </c>
      <c r="B3597">
        <v>100.49</v>
      </c>
    </row>
    <row r="3598" spans="1:2" x14ac:dyDescent="0.3">
      <c r="A3598">
        <v>2202</v>
      </c>
      <c r="B3598">
        <v>100.58</v>
      </c>
    </row>
    <row r="3599" spans="1:2" x14ac:dyDescent="0.3">
      <c r="A3599">
        <v>2201.5</v>
      </c>
      <c r="B3599">
        <v>100.61</v>
      </c>
    </row>
    <row r="3600" spans="1:2" x14ac:dyDescent="0.3">
      <c r="A3600">
        <v>2201</v>
      </c>
      <c r="B3600">
        <v>100.56</v>
      </c>
    </row>
    <row r="3601" spans="1:2" x14ac:dyDescent="0.3">
      <c r="A3601">
        <v>2200.5</v>
      </c>
      <c r="B3601">
        <v>100.51</v>
      </c>
    </row>
    <row r="3602" spans="1:2" x14ac:dyDescent="0.3">
      <c r="A3602">
        <v>2200</v>
      </c>
      <c r="B3602">
        <v>100.5</v>
      </c>
    </row>
    <row r="3603" spans="1:2" x14ac:dyDescent="0.3">
      <c r="A3603">
        <v>2199.5</v>
      </c>
      <c r="B3603">
        <v>100.52</v>
      </c>
    </row>
    <row r="3604" spans="1:2" x14ac:dyDescent="0.3">
      <c r="A3604">
        <v>2199</v>
      </c>
      <c r="B3604">
        <v>100.54</v>
      </c>
    </row>
    <row r="3605" spans="1:2" x14ac:dyDescent="0.3">
      <c r="A3605">
        <v>2198.5</v>
      </c>
      <c r="B3605">
        <v>100.58</v>
      </c>
    </row>
    <row r="3606" spans="1:2" x14ac:dyDescent="0.3">
      <c r="A3606">
        <v>2198</v>
      </c>
      <c r="B3606">
        <v>100.62</v>
      </c>
    </row>
    <row r="3607" spans="1:2" x14ac:dyDescent="0.3">
      <c r="A3607">
        <v>2197.5</v>
      </c>
      <c r="B3607">
        <v>100.6</v>
      </c>
    </row>
    <row r="3608" spans="1:2" x14ac:dyDescent="0.3">
      <c r="A3608">
        <v>2197</v>
      </c>
      <c r="B3608">
        <v>100.48</v>
      </c>
    </row>
    <row r="3609" spans="1:2" x14ac:dyDescent="0.3">
      <c r="A3609">
        <v>2196.5</v>
      </c>
      <c r="B3609">
        <v>100.33</v>
      </c>
    </row>
    <row r="3610" spans="1:2" x14ac:dyDescent="0.3">
      <c r="A3610">
        <v>2196</v>
      </c>
      <c r="B3610">
        <v>100.24</v>
      </c>
    </row>
    <row r="3611" spans="1:2" x14ac:dyDescent="0.3">
      <c r="A3611">
        <v>2195.5</v>
      </c>
      <c r="B3611">
        <v>100.21</v>
      </c>
    </row>
    <row r="3612" spans="1:2" x14ac:dyDescent="0.3">
      <c r="A3612">
        <v>2195</v>
      </c>
      <c r="B3612">
        <v>100.2</v>
      </c>
    </row>
    <row r="3613" spans="1:2" x14ac:dyDescent="0.3">
      <c r="A3613">
        <v>2194.5</v>
      </c>
      <c r="B3613">
        <v>100.22</v>
      </c>
    </row>
    <row r="3614" spans="1:2" x14ac:dyDescent="0.3">
      <c r="A3614">
        <v>2194</v>
      </c>
      <c r="B3614">
        <v>100.26</v>
      </c>
    </row>
    <row r="3615" spans="1:2" x14ac:dyDescent="0.3">
      <c r="A3615">
        <v>2193.5</v>
      </c>
      <c r="B3615">
        <v>100.27</v>
      </c>
    </row>
    <row r="3616" spans="1:2" x14ac:dyDescent="0.3">
      <c r="A3616">
        <v>2193</v>
      </c>
      <c r="B3616">
        <v>100.24</v>
      </c>
    </row>
    <row r="3617" spans="1:2" x14ac:dyDescent="0.3">
      <c r="A3617">
        <v>2192.5</v>
      </c>
      <c r="B3617">
        <v>100.22</v>
      </c>
    </row>
    <row r="3618" spans="1:2" x14ac:dyDescent="0.3">
      <c r="A3618">
        <v>2192</v>
      </c>
      <c r="B3618">
        <v>100.24</v>
      </c>
    </row>
    <row r="3619" spans="1:2" x14ac:dyDescent="0.3">
      <c r="A3619">
        <v>2191.5</v>
      </c>
      <c r="B3619">
        <v>100.24</v>
      </c>
    </row>
    <row r="3620" spans="1:2" x14ac:dyDescent="0.3">
      <c r="A3620">
        <v>2191</v>
      </c>
      <c r="B3620">
        <v>100.21</v>
      </c>
    </row>
    <row r="3621" spans="1:2" x14ac:dyDescent="0.3">
      <c r="A3621">
        <v>2190.5</v>
      </c>
      <c r="B3621">
        <v>100.19</v>
      </c>
    </row>
    <row r="3622" spans="1:2" x14ac:dyDescent="0.3">
      <c r="A3622">
        <v>2190</v>
      </c>
      <c r="B3622">
        <v>100.21</v>
      </c>
    </row>
    <row r="3623" spans="1:2" x14ac:dyDescent="0.3">
      <c r="A3623">
        <v>2189.5</v>
      </c>
      <c r="B3623">
        <v>100.21</v>
      </c>
    </row>
    <row r="3624" spans="1:2" x14ac:dyDescent="0.3">
      <c r="A3624">
        <v>2189</v>
      </c>
      <c r="B3624">
        <v>100.14</v>
      </c>
    </row>
    <row r="3625" spans="1:2" x14ac:dyDescent="0.3">
      <c r="A3625">
        <v>2188.5</v>
      </c>
      <c r="B3625">
        <v>100.06</v>
      </c>
    </row>
    <row r="3626" spans="1:2" x14ac:dyDescent="0.3">
      <c r="A3626">
        <v>2188</v>
      </c>
      <c r="B3626">
        <v>100.02</v>
      </c>
    </row>
    <row r="3627" spans="1:2" x14ac:dyDescent="0.3">
      <c r="A3627">
        <v>2187.5</v>
      </c>
      <c r="B3627">
        <v>100.01</v>
      </c>
    </row>
    <row r="3628" spans="1:2" x14ac:dyDescent="0.3">
      <c r="A3628">
        <v>2187</v>
      </c>
      <c r="B3628">
        <v>100.02</v>
      </c>
    </row>
    <row r="3629" spans="1:2" x14ac:dyDescent="0.3">
      <c r="A3629">
        <v>2186.5</v>
      </c>
      <c r="B3629">
        <v>100.08</v>
      </c>
    </row>
    <row r="3630" spans="1:2" x14ac:dyDescent="0.3">
      <c r="A3630">
        <v>2186</v>
      </c>
      <c r="B3630">
        <v>100.18</v>
      </c>
    </row>
    <row r="3631" spans="1:2" x14ac:dyDescent="0.3">
      <c r="A3631">
        <v>2185.5</v>
      </c>
      <c r="B3631">
        <v>100.24</v>
      </c>
    </row>
    <row r="3632" spans="1:2" x14ac:dyDescent="0.3">
      <c r="A3632">
        <v>2185</v>
      </c>
      <c r="B3632">
        <v>100.26</v>
      </c>
    </row>
    <row r="3633" spans="1:2" x14ac:dyDescent="0.3">
      <c r="A3633">
        <v>2184.5</v>
      </c>
      <c r="B3633">
        <v>100.31</v>
      </c>
    </row>
    <row r="3634" spans="1:2" x14ac:dyDescent="0.3">
      <c r="A3634">
        <v>2184</v>
      </c>
      <c r="B3634">
        <v>100.41</v>
      </c>
    </row>
    <row r="3635" spans="1:2" x14ac:dyDescent="0.3">
      <c r="A3635">
        <v>2183.5</v>
      </c>
      <c r="B3635">
        <v>100.47</v>
      </c>
    </row>
    <row r="3636" spans="1:2" x14ac:dyDescent="0.3">
      <c r="A3636">
        <v>2183</v>
      </c>
      <c r="B3636">
        <v>100.42</v>
      </c>
    </row>
    <row r="3637" spans="1:2" x14ac:dyDescent="0.3">
      <c r="A3637">
        <v>2182.5</v>
      </c>
      <c r="B3637">
        <v>100.34</v>
      </c>
    </row>
    <row r="3638" spans="1:2" x14ac:dyDescent="0.3">
      <c r="A3638">
        <v>2182</v>
      </c>
      <c r="B3638">
        <v>100.31</v>
      </c>
    </row>
    <row r="3639" spans="1:2" x14ac:dyDescent="0.3">
      <c r="A3639">
        <v>2181.5</v>
      </c>
      <c r="B3639">
        <v>100.27</v>
      </c>
    </row>
    <row r="3640" spans="1:2" x14ac:dyDescent="0.3">
      <c r="A3640">
        <v>2181</v>
      </c>
      <c r="B3640">
        <v>100.19</v>
      </c>
    </row>
    <row r="3641" spans="1:2" x14ac:dyDescent="0.3">
      <c r="A3641">
        <v>2180.5</v>
      </c>
      <c r="B3641">
        <v>100.11</v>
      </c>
    </row>
    <row r="3642" spans="1:2" x14ac:dyDescent="0.3">
      <c r="A3642">
        <v>2180</v>
      </c>
      <c r="B3642">
        <v>100.05</v>
      </c>
    </row>
    <row r="3643" spans="1:2" x14ac:dyDescent="0.3">
      <c r="A3643">
        <v>2179.5</v>
      </c>
      <c r="B3643">
        <v>99.95</v>
      </c>
    </row>
    <row r="3644" spans="1:2" x14ac:dyDescent="0.3">
      <c r="A3644">
        <v>2179</v>
      </c>
      <c r="B3644">
        <v>99.82</v>
      </c>
    </row>
    <row r="3645" spans="1:2" x14ac:dyDescent="0.3">
      <c r="A3645">
        <v>2178.5</v>
      </c>
      <c r="B3645">
        <v>99.75</v>
      </c>
    </row>
    <row r="3646" spans="1:2" x14ac:dyDescent="0.3">
      <c r="A3646">
        <v>2178</v>
      </c>
      <c r="B3646">
        <v>99.81</v>
      </c>
    </row>
    <row r="3647" spans="1:2" x14ac:dyDescent="0.3">
      <c r="A3647">
        <v>2177.5</v>
      </c>
      <c r="B3647">
        <v>99.92</v>
      </c>
    </row>
    <row r="3648" spans="1:2" x14ac:dyDescent="0.3">
      <c r="A3648">
        <v>2177</v>
      </c>
      <c r="B3648">
        <v>99.99</v>
      </c>
    </row>
    <row r="3649" spans="1:2" x14ac:dyDescent="0.3">
      <c r="A3649">
        <v>2176.5</v>
      </c>
      <c r="B3649">
        <v>100.06</v>
      </c>
    </row>
    <row r="3650" spans="1:2" x14ac:dyDescent="0.3">
      <c r="A3650">
        <v>2176</v>
      </c>
      <c r="B3650">
        <v>100.18</v>
      </c>
    </row>
    <row r="3651" spans="1:2" x14ac:dyDescent="0.3">
      <c r="A3651">
        <v>2175.5</v>
      </c>
      <c r="B3651">
        <v>100.28</v>
      </c>
    </row>
    <row r="3652" spans="1:2" x14ac:dyDescent="0.3">
      <c r="A3652">
        <v>2175</v>
      </c>
      <c r="B3652">
        <v>100.3</v>
      </c>
    </row>
    <row r="3653" spans="1:2" x14ac:dyDescent="0.3">
      <c r="A3653">
        <v>2174.5</v>
      </c>
      <c r="B3653">
        <v>100.23</v>
      </c>
    </row>
    <row r="3654" spans="1:2" x14ac:dyDescent="0.3">
      <c r="A3654">
        <v>2174</v>
      </c>
      <c r="B3654">
        <v>100.15</v>
      </c>
    </row>
    <row r="3655" spans="1:2" x14ac:dyDescent="0.3">
      <c r="A3655">
        <v>2173.5</v>
      </c>
      <c r="B3655">
        <v>100.05</v>
      </c>
    </row>
    <row r="3656" spans="1:2" x14ac:dyDescent="0.3">
      <c r="A3656">
        <v>2173</v>
      </c>
      <c r="B3656">
        <v>99.96</v>
      </c>
    </row>
    <row r="3657" spans="1:2" x14ac:dyDescent="0.3">
      <c r="A3657">
        <v>2172.5</v>
      </c>
      <c r="B3657">
        <v>99.92</v>
      </c>
    </row>
    <row r="3658" spans="1:2" x14ac:dyDescent="0.3">
      <c r="A3658">
        <v>2172</v>
      </c>
      <c r="B3658">
        <v>99.95</v>
      </c>
    </row>
    <row r="3659" spans="1:2" x14ac:dyDescent="0.3">
      <c r="A3659">
        <v>2171.5</v>
      </c>
      <c r="B3659">
        <v>99.96</v>
      </c>
    </row>
    <row r="3660" spans="1:2" x14ac:dyDescent="0.3">
      <c r="A3660">
        <v>2171</v>
      </c>
      <c r="B3660">
        <v>99.95</v>
      </c>
    </row>
    <row r="3661" spans="1:2" x14ac:dyDescent="0.3">
      <c r="A3661">
        <v>2170.5</v>
      </c>
      <c r="B3661">
        <v>99.98</v>
      </c>
    </row>
    <row r="3662" spans="1:2" x14ac:dyDescent="0.3">
      <c r="A3662">
        <v>2170</v>
      </c>
      <c r="B3662">
        <v>100.07</v>
      </c>
    </row>
    <row r="3663" spans="1:2" x14ac:dyDescent="0.3">
      <c r="A3663">
        <v>2169.5</v>
      </c>
      <c r="B3663">
        <v>100.13</v>
      </c>
    </row>
    <row r="3664" spans="1:2" x14ac:dyDescent="0.3">
      <c r="A3664">
        <v>2169</v>
      </c>
      <c r="B3664">
        <v>100.1</v>
      </c>
    </row>
    <row r="3665" spans="1:2" x14ac:dyDescent="0.3">
      <c r="A3665">
        <v>2168.5</v>
      </c>
      <c r="B3665">
        <v>100.05</v>
      </c>
    </row>
    <row r="3666" spans="1:2" x14ac:dyDescent="0.3">
      <c r="A3666">
        <v>2168</v>
      </c>
      <c r="B3666">
        <v>100.02</v>
      </c>
    </row>
    <row r="3667" spans="1:2" x14ac:dyDescent="0.3">
      <c r="A3667">
        <v>2167.5</v>
      </c>
      <c r="B3667">
        <v>99.98</v>
      </c>
    </row>
    <row r="3668" spans="1:2" x14ac:dyDescent="0.3">
      <c r="A3668">
        <v>2167</v>
      </c>
      <c r="B3668">
        <v>99.94</v>
      </c>
    </row>
    <row r="3669" spans="1:2" x14ac:dyDescent="0.3">
      <c r="A3669">
        <v>2166.5</v>
      </c>
      <c r="B3669">
        <v>99.97</v>
      </c>
    </row>
    <row r="3670" spans="1:2" x14ac:dyDescent="0.3">
      <c r="A3670">
        <v>2166</v>
      </c>
      <c r="B3670">
        <v>100.08</v>
      </c>
    </row>
    <row r="3671" spans="1:2" x14ac:dyDescent="0.3">
      <c r="A3671">
        <v>2165.5</v>
      </c>
      <c r="B3671">
        <v>100.15</v>
      </c>
    </row>
    <row r="3672" spans="1:2" x14ac:dyDescent="0.3">
      <c r="A3672">
        <v>2165</v>
      </c>
      <c r="B3672">
        <v>100.11</v>
      </c>
    </row>
    <row r="3673" spans="1:2" x14ac:dyDescent="0.3">
      <c r="A3673">
        <v>2164.5</v>
      </c>
      <c r="B3673">
        <v>100.07</v>
      </c>
    </row>
    <row r="3674" spans="1:2" x14ac:dyDescent="0.3">
      <c r="A3674">
        <v>2164</v>
      </c>
      <c r="B3674">
        <v>100.12</v>
      </c>
    </row>
    <row r="3675" spans="1:2" x14ac:dyDescent="0.3">
      <c r="A3675">
        <v>2163.5</v>
      </c>
      <c r="B3675">
        <v>100.2</v>
      </c>
    </row>
    <row r="3676" spans="1:2" x14ac:dyDescent="0.3">
      <c r="A3676">
        <v>2163</v>
      </c>
      <c r="B3676">
        <v>100.23</v>
      </c>
    </row>
    <row r="3677" spans="1:2" x14ac:dyDescent="0.3">
      <c r="A3677">
        <v>2162.5</v>
      </c>
      <c r="B3677">
        <v>100.23</v>
      </c>
    </row>
    <row r="3678" spans="1:2" x14ac:dyDescent="0.3">
      <c r="A3678">
        <v>2162</v>
      </c>
      <c r="B3678">
        <v>100.24</v>
      </c>
    </row>
    <row r="3679" spans="1:2" x14ac:dyDescent="0.3">
      <c r="A3679">
        <v>2161.5</v>
      </c>
      <c r="B3679">
        <v>100.18</v>
      </c>
    </row>
    <row r="3680" spans="1:2" x14ac:dyDescent="0.3">
      <c r="A3680">
        <v>2161</v>
      </c>
      <c r="B3680">
        <v>100.05</v>
      </c>
    </row>
    <row r="3681" spans="1:2" x14ac:dyDescent="0.3">
      <c r="A3681">
        <v>2160.5</v>
      </c>
      <c r="B3681">
        <v>99.95</v>
      </c>
    </row>
    <row r="3682" spans="1:2" x14ac:dyDescent="0.3">
      <c r="A3682">
        <v>2160</v>
      </c>
      <c r="B3682">
        <v>99.94</v>
      </c>
    </row>
    <row r="3683" spans="1:2" x14ac:dyDescent="0.3">
      <c r="A3683">
        <v>2159.5</v>
      </c>
      <c r="B3683">
        <v>99.91</v>
      </c>
    </row>
    <row r="3684" spans="1:2" x14ac:dyDescent="0.3">
      <c r="A3684">
        <v>2159</v>
      </c>
      <c r="B3684">
        <v>99.82</v>
      </c>
    </row>
    <row r="3685" spans="1:2" x14ac:dyDescent="0.3">
      <c r="A3685">
        <v>2158.5</v>
      </c>
      <c r="B3685">
        <v>99.78</v>
      </c>
    </row>
    <row r="3686" spans="1:2" x14ac:dyDescent="0.3">
      <c r="A3686">
        <v>2158</v>
      </c>
      <c r="B3686">
        <v>99.84</v>
      </c>
    </row>
    <row r="3687" spans="1:2" x14ac:dyDescent="0.3">
      <c r="A3687">
        <v>2157.5</v>
      </c>
      <c r="B3687">
        <v>99.9</v>
      </c>
    </row>
    <row r="3688" spans="1:2" x14ac:dyDescent="0.3">
      <c r="A3688">
        <v>2157</v>
      </c>
      <c r="B3688">
        <v>99.9</v>
      </c>
    </row>
    <row r="3689" spans="1:2" x14ac:dyDescent="0.3">
      <c r="A3689">
        <v>2156.5</v>
      </c>
      <c r="B3689">
        <v>99.91</v>
      </c>
    </row>
    <row r="3690" spans="1:2" x14ac:dyDescent="0.3">
      <c r="A3690">
        <v>2156</v>
      </c>
      <c r="B3690">
        <v>99.96</v>
      </c>
    </row>
    <row r="3691" spans="1:2" x14ac:dyDescent="0.3">
      <c r="A3691">
        <v>2155.5</v>
      </c>
      <c r="B3691">
        <v>99.98</v>
      </c>
    </row>
    <row r="3692" spans="1:2" x14ac:dyDescent="0.3">
      <c r="A3692">
        <v>2155</v>
      </c>
      <c r="B3692">
        <v>99.93</v>
      </c>
    </row>
    <row r="3693" spans="1:2" x14ac:dyDescent="0.3">
      <c r="A3693">
        <v>2154.5</v>
      </c>
      <c r="B3693">
        <v>99.92</v>
      </c>
    </row>
    <row r="3694" spans="1:2" x14ac:dyDescent="0.3">
      <c r="A3694">
        <v>2154</v>
      </c>
      <c r="B3694">
        <v>99.99</v>
      </c>
    </row>
    <row r="3695" spans="1:2" x14ac:dyDescent="0.3">
      <c r="A3695">
        <v>2153.5</v>
      </c>
      <c r="B3695">
        <v>100.03</v>
      </c>
    </row>
    <row r="3696" spans="1:2" x14ac:dyDescent="0.3">
      <c r="A3696">
        <v>2153</v>
      </c>
      <c r="B3696">
        <v>99.98</v>
      </c>
    </row>
    <row r="3697" spans="1:2" x14ac:dyDescent="0.3">
      <c r="A3697">
        <v>2152.5</v>
      </c>
      <c r="B3697">
        <v>99.88</v>
      </c>
    </row>
    <row r="3698" spans="1:2" x14ac:dyDescent="0.3">
      <c r="A3698">
        <v>2152</v>
      </c>
      <c r="B3698">
        <v>99.82</v>
      </c>
    </row>
    <row r="3699" spans="1:2" x14ac:dyDescent="0.3">
      <c r="A3699">
        <v>2151.5</v>
      </c>
      <c r="B3699">
        <v>99.79</v>
      </c>
    </row>
    <row r="3700" spans="1:2" x14ac:dyDescent="0.3">
      <c r="A3700">
        <v>2151</v>
      </c>
      <c r="B3700">
        <v>99.79</v>
      </c>
    </row>
    <row r="3701" spans="1:2" x14ac:dyDescent="0.3">
      <c r="A3701">
        <v>2150.5</v>
      </c>
      <c r="B3701">
        <v>99.86</v>
      </c>
    </row>
    <row r="3702" spans="1:2" x14ac:dyDescent="0.3">
      <c r="A3702">
        <v>2150</v>
      </c>
      <c r="B3702">
        <v>99.97</v>
      </c>
    </row>
    <row r="3703" spans="1:2" x14ac:dyDescent="0.3">
      <c r="A3703">
        <v>2149.5</v>
      </c>
      <c r="B3703">
        <v>100</v>
      </c>
    </row>
    <row r="3704" spans="1:2" x14ac:dyDescent="0.3">
      <c r="A3704">
        <v>2149</v>
      </c>
      <c r="B3704">
        <v>99.95</v>
      </c>
    </row>
    <row r="3705" spans="1:2" x14ac:dyDescent="0.3">
      <c r="A3705">
        <v>2148.5</v>
      </c>
      <c r="B3705">
        <v>99.91</v>
      </c>
    </row>
    <row r="3706" spans="1:2" x14ac:dyDescent="0.3">
      <c r="A3706">
        <v>2148</v>
      </c>
      <c r="B3706">
        <v>99.92</v>
      </c>
    </row>
    <row r="3707" spans="1:2" x14ac:dyDescent="0.3">
      <c r="A3707">
        <v>2147.5</v>
      </c>
      <c r="B3707">
        <v>99.91</v>
      </c>
    </row>
    <row r="3708" spans="1:2" x14ac:dyDescent="0.3">
      <c r="A3708">
        <v>2147</v>
      </c>
      <c r="B3708">
        <v>99.83</v>
      </c>
    </row>
    <row r="3709" spans="1:2" x14ac:dyDescent="0.3">
      <c r="A3709">
        <v>2146.5</v>
      </c>
      <c r="B3709">
        <v>99.78</v>
      </c>
    </row>
    <row r="3710" spans="1:2" x14ac:dyDescent="0.3">
      <c r="A3710">
        <v>2146</v>
      </c>
      <c r="B3710">
        <v>99.81</v>
      </c>
    </row>
    <row r="3711" spans="1:2" x14ac:dyDescent="0.3">
      <c r="A3711">
        <v>2145.5</v>
      </c>
      <c r="B3711">
        <v>99.84</v>
      </c>
    </row>
    <row r="3712" spans="1:2" x14ac:dyDescent="0.3">
      <c r="A3712">
        <v>2145</v>
      </c>
      <c r="B3712">
        <v>99.79</v>
      </c>
    </row>
    <row r="3713" spans="1:2" x14ac:dyDescent="0.3">
      <c r="A3713">
        <v>2144.5</v>
      </c>
      <c r="B3713">
        <v>99.75</v>
      </c>
    </row>
    <row r="3714" spans="1:2" x14ac:dyDescent="0.3">
      <c r="A3714">
        <v>2144</v>
      </c>
      <c r="B3714">
        <v>99.78</v>
      </c>
    </row>
    <row r="3715" spans="1:2" x14ac:dyDescent="0.3">
      <c r="A3715">
        <v>2143.5</v>
      </c>
      <c r="B3715">
        <v>99.82</v>
      </c>
    </row>
    <row r="3716" spans="1:2" x14ac:dyDescent="0.3">
      <c r="A3716">
        <v>2143</v>
      </c>
      <c r="B3716">
        <v>99.79</v>
      </c>
    </row>
    <row r="3717" spans="1:2" x14ac:dyDescent="0.3">
      <c r="A3717">
        <v>2142.5</v>
      </c>
      <c r="B3717">
        <v>99.75</v>
      </c>
    </row>
    <row r="3718" spans="1:2" x14ac:dyDescent="0.3">
      <c r="A3718">
        <v>2142</v>
      </c>
      <c r="B3718">
        <v>99.74</v>
      </c>
    </row>
    <row r="3719" spans="1:2" x14ac:dyDescent="0.3">
      <c r="A3719">
        <v>2141.5</v>
      </c>
      <c r="B3719">
        <v>99.76</v>
      </c>
    </row>
    <row r="3720" spans="1:2" x14ac:dyDescent="0.3">
      <c r="A3720">
        <v>2141</v>
      </c>
      <c r="B3720">
        <v>99.77</v>
      </c>
    </row>
    <row r="3721" spans="1:2" x14ac:dyDescent="0.3">
      <c r="A3721">
        <v>2140.5</v>
      </c>
      <c r="B3721">
        <v>99.8</v>
      </c>
    </row>
    <row r="3722" spans="1:2" x14ac:dyDescent="0.3">
      <c r="A3722">
        <v>2140</v>
      </c>
      <c r="B3722">
        <v>99.86</v>
      </c>
    </row>
    <row r="3723" spans="1:2" x14ac:dyDescent="0.3">
      <c r="A3723">
        <v>2139.5</v>
      </c>
      <c r="B3723">
        <v>99.89</v>
      </c>
    </row>
    <row r="3724" spans="1:2" x14ac:dyDescent="0.3">
      <c r="A3724">
        <v>2139</v>
      </c>
      <c r="B3724">
        <v>99.86</v>
      </c>
    </row>
    <row r="3725" spans="1:2" x14ac:dyDescent="0.3">
      <c r="A3725">
        <v>2138.5</v>
      </c>
      <c r="B3725">
        <v>99.83</v>
      </c>
    </row>
    <row r="3726" spans="1:2" x14ac:dyDescent="0.3">
      <c r="A3726">
        <v>2138</v>
      </c>
      <c r="B3726">
        <v>99.83</v>
      </c>
    </row>
    <row r="3727" spans="1:2" x14ac:dyDescent="0.3">
      <c r="A3727">
        <v>2137.5</v>
      </c>
      <c r="B3727">
        <v>99.82</v>
      </c>
    </row>
    <row r="3728" spans="1:2" x14ac:dyDescent="0.3">
      <c r="A3728">
        <v>2137</v>
      </c>
      <c r="B3728">
        <v>99.79</v>
      </c>
    </row>
    <row r="3729" spans="1:2" x14ac:dyDescent="0.3">
      <c r="A3729">
        <v>2136.5</v>
      </c>
      <c r="B3729">
        <v>99.76</v>
      </c>
    </row>
    <row r="3730" spans="1:2" x14ac:dyDescent="0.3">
      <c r="A3730">
        <v>2136</v>
      </c>
      <c r="B3730">
        <v>99.77</v>
      </c>
    </row>
    <row r="3731" spans="1:2" x14ac:dyDescent="0.3">
      <c r="A3731">
        <v>2135.5</v>
      </c>
      <c r="B3731">
        <v>99.75</v>
      </c>
    </row>
    <row r="3732" spans="1:2" x14ac:dyDescent="0.3">
      <c r="A3732">
        <v>2135</v>
      </c>
      <c r="B3732">
        <v>99.67</v>
      </c>
    </row>
    <row r="3733" spans="1:2" x14ac:dyDescent="0.3">
      <c r="A3733">
        <v>2134.5</v>
      </c>
      <c r="B3733">
        <v>99.61</v>
      </c>
    </row>
    <row r="3734" spans="1:2" x14ac:dyDescent="0.3">
      <c r="A3734">
        <v>2134</v>
      </c>
      <c r="B3734">
        <v>99.6</v>
      </c>
    </row>
    <row r="3735" spans="1:2" x14ac:dyDescent="0.3">
      <c r="A3735">
        <v>2133.5</v>
      </c>
      <c r="B3735">
        <v>99.58</v>
      </c>
    </row>
    <row r="3736" spans="1:2" x14ac:dyDescent="0.3">
      <c r="A3736">
        <v>2133</v>
      </c>
      <c r="B3736">
        <v>99.57</v>
      </c>
    </row>
    <row r="3737" spans="1:2" x14ac:dyDescent="0.3">
      <c r="A3737">
        <v>2132.5</v>
      </c>
      <c r="B3737">
        <v>99.61</v>
      </c>
    </row>
    <row r="3738" spans="1:2" x14ac:dyDescent="0.3">
      <c r="A3738">
        <v>2132</v>
      </c>
      <c r="B3738">
        <v>99.69</v>
      </c>
    </row>
    <row r="3739" spans="1:2" x14ac:dyDescent="0.3">
      <c r="A3739">
        <v>2131.5</v>
      </c>
      <c r="B3739">
        <v>99.73</v>
      </c>
    </row>
    <row r="3740" spans="1:2" x14ac:dyDescent="0.3">
      <c r="A3740">
        <v>2131</v>
      </c>
      <c r="B3740">
        <v>99.67</v>
      </c>
    </row>
    <row r="3741" spans="1:2" x14ac:dyDescent="0.3">
      <c r="A3741">
        <v>2130.5</v>
      </c>
      <c r="B3741">
        <v>99.59</v>
      </c>
    </row>
    <row r="3742" spans="1:2" x14ac:dyDescent="0.3">
      <c r="A3742">
        <v>2130</v>
      </c>
      <c r="B3742">
        <v>99.55</v>
      </c>
    </row>
    <row r="3743" spans="1:2" x14ac:dyDescent="0.3">
      <c r="A3743">
        <v>2129.5</v>
      </c>
      <c r="B3743">
        <v>99.52</v>
      </c>
    </row>
    <row r="3744" spans="1:2" x14ac:dyDescent="0.3">
      <c r="A3744">
        <v>2129</v>
      </c>
      <c r="B3744">
        <v>99.5</v>
      </c>
    </row>
    <row r="3745" spans="1:2" x14ac:dyDescent="0.3">
      <c r="A3745">
        <v>2128.5</v>
      </c>
      <c r="B3745">
        <v>99.55</v>
      </c>
    </row>
    <row r="3746" spans="1:2" x14ac:dyDescent="0.3">
      <c r="A3746">
        <v>2128</v>
      </c>
      <c r="B3746">
        <v>99.66</v>
      </c>
    </row>
    <row r="3747" spans="1:2" x14ac:dyDescent="0.3">
      <c r="A3747">
        <v>2127.5</v>
      </c>
      <c r="B3747">
        <v>99.72</v>
      </c>
    </row>
    <row r="3748" spans="1:2" x14ac:dyDescent="0.3">
      <c r="A3748">
        <v>2127</v>
      </c>
      <c r="B3748">
        <v>99.7</v>
      </c>
    </row>
    <row r="3749" spans="1:2" x14ac:dyDescent="0.3">
      <c r="A3749">
        <v>2126.5</v>
      </c>
      <c r="B3749">
        <v>99.67</v>
      </c>
    </row>
    <row r="3750" spans="1:2" x14ac:dyDescent="0.3">
      <c r="A3750">
        <v>2126</v>
      </c>
      <c r="B3750">
        <v>99.7</v>
      </c>
    </row>
    <row r="3751" spans="1:2" x14ac:dyDescent="0.3">
      <c r="A3751">
        <v>2125.5</v>
      </c>
      <c r="B3751">
        <v>99.76</v>
      </c>
    </row>
    <row r="3752" spans="1:2" x14ac:dyDescent="0.3">
      <c r="A3752">
        <v>2125</v>
      </c>
      <c r="B3752">
        <v>99.8</v>
      </c>
    </row>
    <row r="3753" spans="1:2" x14ac:dyDescent="0.3">
      <c r="A3753">
        <v>2124.5</v>
      </c>
      <c r="B3753">
        <v>99.83</v>
      </c>
    </row>
    <row r="3754" spans="1:2" x14ac:dyDescent="0.3">
      <c r="A3754">
        <v>2124</v>
      </c>
      <c r="B3754">
        <v>99.85</v>
      </c>
    </row>
    <row r="3755" spans="1:2" x14ac:dyDescent="0.3">
      <c r="A3755">
        <v>2123.5</v>
      </c>
      <c r="B3755">
        <v>99.81</v>
      </c>
    </row>
    <row r="3756" spans="1:2" x14ac:dyDescent="0.3">
      <c r="A3756">
        <v>2123</v>
      </c>
      <c r="B3756">
        <v>99.73</v>
      </c>
    </row>
    <row r="3757" spans="1:2" x14ac:dyDescent="0.3">
      <c r="A3757">
        <v>2122.5</v>
      </c>
      <c r="B3757">
        <v>99.67</v>
      </c>
    </row>
    <row r="3758" spans="1:2" x14ac:dyDescent="0.3">
      <c r="A3758">
        <v>2122</v>
      </c>
      <c r="B3758">
        <v>99.68</v>
      </c>
    </row>
    <row r="3759" spans="1:2" x14ac:dyDescent="0.3">
      <c r="A3759">
        <v>2121.5</v>
      </c>
      <c r="B3759">
        <v>99.69</v>
      </c>
    </row>
    <row r="3760" spans="1:2" x14ac:dyDescent="0.3">
      <c r="A3760">
        <v>2121</v>
      </c>
      <c r="B3760">
        <v>99.69</v>
      </c>
    </row>
    <row r="3761" spans="1:2" x14ac:dyDescent="0.3">
      <c r="A3761">
        <v>2120.5</v>
      </c>
      <c r="B3761">
        <v>99.71</v>
      </c>
    </row>
    <row r="3762" spans="1:2" x14ac:dyDescent="0.3">
      <c r="A3762">
        <v>2120</v>
      </c>
      <c r="B3762">
        <v>99.75</v>
      </c>
    </row>
    <row r="3763" spans="1:2" x14ac:dyDescent="0.3">
      <c r="A3763">
        <v>2119.5</v>
      </c>
      <c r="B3763">
        <v>99.77</v>
      </c>
    </row>
    <row r="3764" spans="1:2" x14ac:dyDescent="0.3">
      <c r="A3764">
        <v>2119</v>
      </c>
      <c r="B3764">
        <v>99.71</v>
      </c>
    </row>
    <row r="3765" spans="1:2" x14ac:dyDescent="0.3">
      <c r="A3765">
        <v>2118.5</v>
      </c>
      <c r="B3765">
        <v>99.68</v>
      </c>
    </row>
    <row r="3766" spans="1:2" x14ac:dyDescent="0.3">
      <c r="A3766">
        <v>2118</v>
      </c>
      <c r="B3766">
        <v>99.71</v>
      </c>
    </row>
    <row r="3767" spans="1:2" x14ac:dyDescent="0.3">
      <c r="A3767">
        <v>2117.5</v>
      </c>
      <c r="B3767">
        <v>99.73</v>
      </c>
    </row>
    <row r="3768" spans="1:2" x14ac:dyDescent="0.3">
      <c r="A3768">
        <v>2117</v>
      </c>
      <c r="B3768">
        <v>99.69</v>
      </c>
    </row>
    <row r="3769" spans="1:2" x14ac:dyDescent="0.3">
      <c r="A3769">
        <v>2116.5</v>
      </c>
      <c r="B3769">
        <v>99.61</v>
      </c>
    </row>
    <row r="3770" spans="1:2" x14ac:dyDescent="0.3">
      <c r="A3770">
        <v>2116</v>
      </c>
      <c r="B3770">
        <v>99.58</v>
      </c>
    </row>
    <row r="3771" spans="1:2" x14ac:dyDescent="0.3">
      <c r="A3771">
        <v>2115.5</v>
      </c>
      <c r="B3771">
        <v>99.59</v>
      </c>
    </row>
    <row r="3772" spans="1:2" x14ac:dyDescent="0.3">
      <c r="A3772">
        <v>2115</v>
      </c>
      <c r="B3772">
        <v>99.61</v>
      </c>
    </row>
    <row r="3773" spans="1:2" x14ac:dyDescent="0.3">
      <c r="A3773">
        <v>2114.5</v>
      </c>
      <c r="B3773">
        <v>99.64</v>
      </c>
    </row>
    <row r="3774" spans="1:2" x14ac:dyDescent="0.3">
      <c r="A3774">
        <v>2114</v>
      </c>
      <c r="B3774">
        <v>99.68</v>
      </c>
    </row>
    <row r="3775" spans="1:2" x14ac:dyDescent="0.3">
      <c r="A3775">
        <v>2113.5</v>
      </c>
      <c r="B3775">
        <v>99.7</v>
      </c>
    </row>
    <row r="3776" spans="1:2" x14ac:dyDescent="0.3">
      <c r="A3776">
        <v>2113</v>
      </c>
      <c r="B3776">
        <v>99.67</v>
      </c>
    </row>
    <row r="3777" spans="1:2" x14ac:dyDescent="0.3">
      <c r="A3777">
        <v>2112.5</v>
      </c>
      <c r="B3777">
        <v>99.64</v>
      </c>
    </row>
    <row r="3778" spans="1:2" x14ac:dyDescent="0.3">
      <c r="A3778">
        <v>2112</v>
      </c>
      <c r="B3778">
        <v>99.65</v>
      </c>
    </row>
    <row r="3779" spans="1:2" x14ac:dyDescent="0.3">
      <c r="A3779">
        <v>2111.5</v>
      </c>
      <c r="B3779">
        <v>99.67</v>
      </c>
    </row>
    <row r="3780" spans="1:2" x14ac:dyDescent="0.3">
      <c r="A3780">
        <v>2111</v>
      </c>
      <c r="B3780">
        <v>99.67</v>
      </c>
    </row>
    <row r="3781" spans="1:2" x14ac:dyDescent="0.3">
      <c r="A3781">
        <v>2110.5</v>
      </c>
      <c r="B3781">
        <v>99.67</v>
      </c>
    </row>
    <row r="3782" spans="1:2" x14ac:dyDescent="0.3">
      <c r="A3782">
        <v>2110</v>
      </c>
      <c r="B3782">
        <v>99.69</v>
      </c>
    </row>
    <row r="3783" spans="1:2" x14ac:dyDescent="0.3">
      <c r="A3783">
        <v>2109.5</v>
      </c>
      <c r="B3783">
        <v>99.67</v>
      </c>
    </row>
    <row r="3784" spans="1:2" x14ac:dyDescent="0.3">
      <c r="A3784">
        <v>2109</v>
      </c>
      <c r="B3784">
        <v>99.59</v>
      </c>
    </row>
    <row r="3785" spans="1:2" x14ac:dyDescent="0.3">
      <c r="A3785">
        <v>2108.5</v>
      </c>
      <c r="B3785">
        <v>99.52</v>
      </c>
    </row>
    <row r="3786" spans="1:2" x14ac:dyDescent="0.3">
      <c r="A3786">
        <v>2108</v>
      </c>
      <c r="B3786">
        <v>99.51</v>
      </c>
    </row>
    <row r="3787" spans="1:2" x14ac:dyDescent="0.3">
      <c r="A3787">
        <v>2107.5</v>
      </c>
      <c r="B3787">
        <v>99.53</v>
      </c>
    </row>
    <row r="3788" spans="1:2" x14ac:dyDescent="0.3">
      <c r="A3788">
        <v>2107</v>
      </c>
      <c r="B3788">
        <v>99.53</v>
      </c>
    </row>
    <row r="3789" spans="1:2" x14ac:dyDescent="0.3">
      <c r="A3789">
        <v>2106.5</v>
      </c>
      <c r="B3789">
        <v>99.56</v>
      </c>
    </row>
    <row r="3790" spans="1:2" x14ac:dyDescent="0.3">
      <c r="A3790">
        <v>2106</v>
      </c>
      <c r="B3790">
        <v>99.64</v>
      </c>
    </row>
    <row r="3791" spans="1:2" x14ac:dyDescent="0.3">
      <c r="A3791">
        <v>2105.5</v>
      </c>
      <c r="B3791">
        <v>99.71</v>
      </c>
    </row>
    <row r="3792" spans="1:2" x14ac:dyDescent="0.3">
      <c r="A3792">
        <v>2105</v>
      </c>
      <c r="B3792">
        <v>99.72</v>
      </c>
    </row>
    <row r="3793" spans="1:2" x14ac:dyDescent="0.3">
      <c r="A3793">
        <v>2104.5</v>
      </c>
      <c r="B3793">
        <v>99.68</v>
      </c>
    </row>
    <row r="3794" spans="1:2" x14ac:dyDescent="0.3">
      <c r="A3794">
        <v>2104</v>
      </c>
      <c r="B3794">
        <v>99.65</v>
      </c>
    </row>
    <row r="3795" spans="1:2" x14ac:dyDescent="0.3">
      <c r="A3795">
        <v>2103.5</v>
      </c>
      <c r="B3795">
        <v>99.61</v>
      </c>
    </row>
    <row r="3796" spans="1:2" x14ac:dyDescent="0.3">
      <c r="A3796">
        <v>2103</v>
      </c>
      <c r="B3796">
        <v>99.59</v>
      </c>
    </row>
    <row r="3797" spans="1:2" x14ac:dyDescent="0.3">
      <c r="A3797">
        <v>2102.5</v>
      </c>
      <c r="B3797">
        <v>99.66</v>
      </c>
    </row>
    <row r="3798" spans="1:2" x14ac:dyDescent="0.3">
      <c r="A3798">
        <v>2102</v>
      </c>
      <c r="B3798">
        <v>99.8</v>
      </c>
    </row>
    <row r="3799" spans="1:2" x14ac:dyDescent="0.3">
      <c r="A3799">
        <v>2101.5</v>
      </c>
      <c r="B3799">
        <v>99.9</v>
      </c>
    </row>
    <row r="3800" spans="1:2" x14ac:dyDescent="0.3">
      <c r="A3800">
        <v>2101</v>
      </c>
      <c r="B3800">
        <v>99.9</v>
      </c>
    </row>
    <row r="3801" spans="1:2" x14ac:dyDescent="0.3">
      <c r="A3801">
        <v>2100.5</v>
      </c>
      <c r="B3801">
        <v>99.85</v>
      </c>
    </row>
    <row r="3802" spans="1:2" x14ac:dyDescent="0.3">
      <c r="A3802">
        <v>2100</v>
      </c>
      <c r="B3802">
        <v>99.82</v>
      </c>
    </row>
    <row r="3803" spans="1:2" x14ac:dyDescent="0.3">
      <c r="A3803">
        <v>2099.5</v>
      </c>
      <c r="B3803">
        <v>99.79</v>
      </c>
    </row>
    <row r="3804" spans="1:2" x14ac:dyDescent="0.3">
      <c r="A3804">
        <v>2099</v>
      </c>
      <c r="B3804">
        <v>99.72</v>
      </c>
    </row>
    <row r="3805" spans="1:2" x14ac:dyDescent="0.3">
      <c r="A3805">
        <v>2098.5</v>
      </c>
      <c r="B3805">
        <v>99.68</v>
      </c>
    </row>
    <row r="3806" spans="1:2" x14ac:dyDescent="0.3">
      <c r="A3806">
        <v>2098</v>
      </c>
      <c r="B3806">
        <v>99.69</v>
      </c>
    </row>
    <row r="3807" spans="1:2" x14ac:dyDescent="0.3">
      <c r="A3807">
        <v>2097.5</v>
      </c>
      <c r="B3807">
        <v>99.71</v>
      </c>
    </row>
    <row r="3808" spans="1:2" x14ac:dyDescent="0.3">
      <c r="A3808">
        <v>2097</v>
      </c>
      <c r="B3808">
        <v>99.68</v>
      </c>
    </row>
    <row r="3809" spans="1:2" x14ac:dyDescent="0.3">
      <c r="A3809">
        <v>2096.5</v>
      </c>
      <c r="B3809">
        <v>99.67</v>
      </c>
    </row>
    <row r="3810" spans="1:2" x14ac:dyDescent="0.3">
      <c r="A3810">
        <v>2096</v>
      </c>
      <c r="B3810">
        <v>99.72</v>
      </c>
    </row>
    <row r="3811" spans="1:2" x14ac:dyDescent="0.3">
      <c r="A3811">
        <v>2095.5</v>
      </c>
      <c r="B3811">
        <v>99.76</v>
      </c>
    </row>
    <row r="3812" spans="1:2" x14ac:dyDescent="0.3">
      <c r="A3812">
        <v>2095</v>
      </c>
      <c r="B3812">
        <v>99.75</v>
      </c>
    </row>
    <row r="3813" spans="1:2" x14ac:dyDescent="0.3">
      <c r="A3813">
        <v>2094.5</v>
      </c>
      <c r="B3813">
        <v>99.75</v>
      </c>
    </row>
    <row r="3814" spans="1:2" x14ac:dyDescent="0.3">
      <c r="A3814">
        <v>2094</v>
      </c>
      <c r="B3814">
        <v>99.78</v>
      </c>
    </row>
    <row r="3815" spans="1:2" x14ac:dyDescent="0.3">
      <c r="A3815">
        <v>2093.5</v>
      </c>
      <c r="B3815">
        <v>99.81</v>
      </c>
    </row>
    <row r="3816" spans="1:2" x14ac:dyDescent="0.3">
      <c r="A3816">
        <v>2093</v>
      </c>
      <c r="B3816">
        <v>99.79</v>
      </c>
    </row>
    <row r="3817" spans="1:2" x14ac:dyDescent="0.3">
      <c r="A3817">
        <v>2092.5</v>
      </c>
      <c r="B3817">
        <v>99.78</v>
      </c>
    </row>
    <row r="3818" spans="1:2" x14ac:dyDescent="0.3">
      <c r="A3818">
        <v>2092</v>
      </c>
      <c r="B3818">
        <v>99.81</v>
      </c>
    </row>
    <row r="3819" spans="1:2" x14ac:dyDescent="0.3">
      <c r="A3819">
        <v>2091.5</v>
      </c>
      <c r="B3819">
        <v>99.81</v>
      </c>
    </row>
    <row r="3820" spans="1:2" x14ac:dyDescent="0.3">
      <c r="A3820">
        <v>2091</v>
      </c>
      <c r="B3820">
        <v>99.73</v>
      </c>
    </row>
    <row r="3821" spans="1:2" x14ac:dyDescent="0.3">
      <c r="A3821">
        <v>2090.5</v>
      </c>
      <c r="B3821">
        <v>99.66</v>
      </c>
    </row>
    <row r="3822" spans="1:2" x14ac:dyDescent="0.3">
      <c r="A3822">
        <v>2090</v>
      </c>
      <c r="B3822">
        <v>99.65</v>
      </c>
    </row>
    <row r="3823" spans="1:2" x14ac:dyDescent="0.3">
      <c r="A3823">
        <v>2089.5</v>
      </c>
      <c r="B3823">
        <v>99.67</v>
      </c>
    </row>
    <row r="3824" spans="1:2" x14ac:dyDescent="0.3">
      <c r="A3824">
        <v>2089</v>
      </c>
      <c r="B3824">
        <v>99.66</v>
      </c>
    </row>
    <row r="3825" spans="1:2" x14ac:dyDescent="0.3">
      <c r="A3825">
        <v>2088.5</v>
      </c>
      <c r="B3825">
        <v>99.66</v>
      </c>
    </row>
    <row r="3826" spans="1:2" x14ac:dyDescent="0.3">
      <c r="A3826">
        <v>2088</v>
      </c>
      <c r="B3826">
        <v>99.69</v>
      </c>
    </row>
    <row r="3827" spans="1:2" x14ac:dyDescent="0.3">
      <c r="A3827">
        <v>2087.5</v>
      </c>
      <c r="B3827">
        <v>99.72</v>
      </c>
    </row>
    <row r="3828" spans="1:2" x14ac:dyDescent="0.3">
      <c r="A3828">
        <v>2087</v>
      </c>
      <c r="B3828">
        <v>99.72</v>
      </c>
    </row>
    <row r="3829" spans="1:2" x14ac:dyDescent="0.3">
      <c r="A3829">
        <v>2086.5</v>
      </c>
      <c r="B3829">
        <v>99.74</v>
      </c>
    </row>
    <row r="3830" spans="1:2" x14ac:dyDescent="0.3">
      <c r="A3830">
        <v>2086</v>
      </c>
      <c r="B3830">
        <v>99.81</v>
      </c>
    </row>
    <row r="3831" spans="1:2" x14ac:dyDescent="0.3">
      <c r="A3831">
        <v>2085.5</v>
      </c>
      <c r="B3831">
        <v>99.86</v>
      </c>
    </row>
    <row r="3832" spans="1:2" x14ac:dyDescent="0.3">
      <c r="A3832">
        <v>2085</v>
      </c>
      <c r="B3832">
        <v>99.83</v>
      </c>
    </row>
    <row r="3833" spans="1:2" x14ac:dyDescent="0.3">
      <c r="A3833">
        <v>2084.5</v>
      </c>
      <c r="B3833">
        <v>99.79</v>
      </c>
    </row>
    <row r="3834" spans="1:2" x14ac:dyDescent="0.3">
      <c r="A3834">
        <v>2084</v>
      </c>
      <c r="B3834">
        <v>99.81</v>
      </c>
    </row>
    <row r="3835" spans="1:2" x14ac:dyDescent="0.3">
      <c r="A3835">
        <v>2083.5</v>
      </c>
      <c r="B3835">
        <v>99.83</v>
      </c>
    </row>
    <row r="3836" spans="1:2" x14ac:dyDescent="0.3">
      <c r="A3836">
        <v>2083</v>
      </c>
      <c r="B3836">
        <v>99.81</v>
      </c>
    </row>
    <row r="3837" spans="1:2" x14ac:dyDescent="0.3">
      <c r="A3837">
        <v>2082.5</v>
      </c>
      <c r="B3837">
        <v>99.78</v>
      </c>
    </row>
    <row r="3838" spans="1:2" x14ac:dyDescent="0.3">
      <c r="A3838">
        <v>2082</v>
      </c>
      <c r="B3838">
        <v>99.78</v>
      </c>
    </row>
    <row r="3839" spans="1:2" x14ac:dyDescent="0.3">
      <c r="A3839">
        <v>2081.5</v>
      </c>
      <c r="B3839">
        <v>99.78</v>
      </c>
    </row>
    <row r="3840" spans="1:2" x14ac:dyDescent="0.3">
      <c r="A3840">
        <v>2081</v>
      </c>
      <c r="B3840">
        <v>99.76</v>
      </c>
    </row>
    <row r="3841" spans="1:2" x14ac:dyDescent="0.3">
      <c r="A3841">
        <v>2080.5</v>
      </c>
      <c r="B3841">
        <v>99.77</v>
      </c>
    </row>
    <row r="3842" spans="1:2" x14ac:dyDescent="0.3">
      <c r="A3842">
        <v>2080</v>
      </c>
      <c r="B3842">
        <v>99.84</v>
      </c>
    </row>
    <row r="3843" spans="1:2" x14ac:dyDescent="0.3">
      <c r="A3843">
        <v>2079.5</v>
      </c>
      <c r="B3843">
        <v>99.91</v>
      </c>
    </row>
    <row r="3844" spans="1:2" x14ac:dyDescent="0.3">
      <c r="A3844">
        <v>2079</v>
      </c>
      <c r="B3844">
        <v>99.9</v>
      </c>
    </row>
    <row r="3845" spans="1:2" x14ac:dyDescent="0.3">
      <c r="A3845">
        <v>2078.5</v>
      </c>
      <c r="B3845">
        <v>99.87</v>
      </c>
    </row>
    <row r="3846" spans="1:2" x14ac:dyDescent="0.3">
      <c r="A3846">
        <v>2078</v>
      </c>
      <c r="B3846">
        <v>99.85</v>
      </c>
    </row>
    <row r="3847" spans="1:2" x14ac:dyDescent="0.3">
      <c r="A3847">
        <v>2077.5</v>
      </c>
      <c r="B3847">
        <v>99.82</v>
      </c>
    </row>
    <row r="3848" spans="1:2" x14ac:dyDescent="0.3">
      <c r="A3848">
        <v>2077</v>
      </c>
      <c r="B3848">
        <v>99.76</v>
      </c>
    </row>
    <row r="3849" spans="1:2" x14ac:dyDescent="0.3">
      <c r="A3849">
        <v>2076.5</v>
      </c>
      <c r="B3849">
        <v>99.73</v>
      </c>
    </row>
    <row r="3850" spans="1:2" x14ac:dyDescent="0.3">
      <c r="A3850">
        <v>2076</v>
      </c>
      <c r="B3850">
        <v>99.77</v>
      </c>
    </row>
    <row r="3851" spans="1:2" x14ac:dyDescent="0.3">
      <c r="A3851">
        <v>2075.5</v>
      </c>
      <c r="B3851">
        <v>99.81</v>
      </c>
    </row>
    <row r="3852" spans="1:2" x14ac:dyDescent="0.3">
      <c r="A3852">
        <v>2075</v>
      </c>
      <c r="B3852">
        <v>99.8</v>
      </c>
    </row>
    <row r="3853" spans="1:2" x14ac:dyDescent="0.3">
      <c r="A3853">
        <v>2074.5</v>
      </c>
      <c r="B3853">
        <v>99.79</v>
      </c>
    </row>
    <row r="3854" spans="1:2" x14ac:dyDescent="0.3">
      <c r="A3854">
        <v>2074</v>
      </c>
      <c r="B3854">
        <v>99.84</v>
      </c>
    </row>
    <row r="3855" spans="1:2" x14ac:dyDescent="0.3">
      <c r="A3855">
        <v>2073.5</v>
      </c>
      <c r="B3855">
        <v>99.9</v>
      </c>
    </row>
    <row r="3856" spans="1:2" x14ac:dyDescent="0.3">
      <c r="A3856">
        <v>2073</v>
      </c>
      <c r="B3856">
        <v>99.9</v>
      </c>
    </row>
    <row r="3857" spans="1:2" x14ac:dyDescent="0.3">
      <c r="A3857">
        <v>2072.5</v>
      </c>
      <c r="B3857">
        <v>99.87</v>
      </c>
    </row>
    <row r="3858" spans="1:2" x14ac:dyDescent="0.3">
      <c r="A3858">
        <v>2072</v>
      </c>
      <c r="B3858">
        <v>99.85</v>
      </c>
    </row>
    <row r="3859" spans="1:2" x14ac:dyDescent="0.3">
      <c r="A3859">
        <v>2071.5</v>
      </c>
      <c r="B3859">
        <v>99.81</v>
      </c>
    </row>
    <row r="3860" spans="1:2" x14ac:dyDescent="0.3">
      <c r="A3860">
        <v>2071</v>
      </c>
      <c r="B3860">
        <v>99.76</v>
      </c>
    </row>
    <row r="3861" spans="1:2" x14ac:dyDescent="0.3">
      <c r="A3861">
        <v>2070.5</v>
      </c>
      <c r="B3861">
        <v>99.76</v>
      </c>
    </row>
    <row r="3862" spans="1:2" x14ac:dyDescent="0.3">
      <c r="A3862">
        <v>2070</v>
      </c>
      <c r="B3862">
        <v>99.83</v>
      </c>
    </row>
    <row r="3863" spans="1:2" x14ac:dyDescent="0.3">
      <c r="A3863">
        <v>2069.5</v>
      </c>
      <c r="B3863">
        <v>99.9</v>
      </c>
    </row>
    <row r="3864" spans="1:2" x14ac:dyDescent="0.3">
      <c r="A3864">
        <v>2069</v>
      </c>
      <c r="B3864">
        <v>99.9</v>
      </c>
    </row>
    <row r="3865" spans="1:2" x14ac:dyDescent="0.3">
      <c r="A3865">
        <v>2068.5</v>
      </c>
      <c r="B3865">
        <v>99.87</v>
      </c>
    </row>
    <row r="3866" spans="1:2" x14ac:dyDescent="0.3">
      <c r="A3866">
        <v>2068</v>
      </c>
      <c r="B3866">
        <v>99.9</v>
      </c>
    </row>
    <row r="3867" spans="1:2" x14ac:dyDescent="0.3">
      <c r="A3867">
        <v>2067.5</v>
      </c>
      <c r="B3867">
        <v>99.94</v>
      </c>
    </row>
    <row r="3868" spans="1:2" x14ac:dyDescent="0.3">
      <c r="A3868">
        <v>2067</v>
      </c>
      <c r="B3868">
        <v>99.94</v>
      </c>
    </row>
    <row r="3869" spans="1:2" x14ac:dyDescent="0.3">
      <c r="A3869">
        <v>2066.5</v>
      </c>
      <c r="B3869">
        <v>99.94</v>
      </c>
    </row>
    <row r="3870" spans="1:2" x14ac:dyDescent="0.3">
      <c r="A3870">
        <v>2066</v>
      </c>
      <c r="B3870">
        <v>99.94</v>
      </c>
    </row>
    <row r="3871" spans="1:2" x14ac:dyDescent="0.3">
      <c r="A3871">
        <v>2065.5</v>
      </c>
      <c r="B3871">
        <v>99.91</v>
      </c>
    </row>
    <row r="3872" spans="1:2" x14ac:dyDescent="0.3">
      <c r="A3872">
        <v>2065</v>
      </c>
      <c r="B3872">
        <v>99.85</v>
      </c>
    </row>
    <row r="3873" spans="1:2" x14ac:dyDescent="0.3">
      <c r="A3873">
        <v>2064.5</v>
      </c>
      <c r="B3873">
        <v>99.85</v>
      </c>
    </row>
    <row r="3874" spans="1:2" x14ac:dyDescent="0.3">
      <c r="A3874">
        <v>2064</v>
      </c>
      <c r="B3874">
        <v>99.92</v>
      </c>
    </row>
    <row r="3875" spans="1:2" x14ac:dyDescent="0.3">
      <c r="A3875">
        <v>2063.5</v>
      </c>
      <c r="B3875">
        <v>99.99</v>
      </c>
    </row>
    <row r="3876" spans="1:2" x14ac:dyDescent="0.3">
      <c r="A3876">
        <v>2063</v>
      </c>
      <c r="B3876">
        <v>99.98</v>
      </c>
    </row>
    <row r="3877" spans="1:2" x14ac:dyDescent="0.3">
      <c r="A3877">
        <v>2062.5</v>
      </c>
      <c r="B3877">
        <v>99.97</v>
      </c>
    </row>
    <row r="3878" spans="1:2" x14ac:dyDescent="0.3">
      <c r="A3878">
        <v>2062</v>
      </c>
      <c r="B3878">
        <v>100</v>
      </c>
    </row>
    <row r="3879" spans="1:2" x14ac:dyDescent="0.3">
      <c r="A3879">
        <v>2061.5</v>
      </c>
      <c r="B3879">
        <v>100.02</v>
      </c>
    </row>
    <row r="3880" spans="1:2" x14ac:dyDescent="0.3">
      <c r="A3880">
        <v>2061</v>
      </c>
      <c r="B3880">
        <v>99.99</v>
      </c>
    </row>
    <row r="3881" spans="1:2" x14ac:dyDescent="0.3">
      <c r="A3881">
        <v>2060.5</v>
      </c>
      <c r="B3881">
        <v>99.98</v>
      </c>
    </row>
    <row r="3882" spans="1:2" x14ac:dyDescent="0.3">
      <c r="A3882">
        <v>2060</v>
      </c>
      <c r="B3882">
        <v>100</v>
      </c>
    </row>
    <row r="3883" spans="1:2" x14ac:dyDescent="0.3">
      <c r="A3883">
        <v>2059.5</v>
      </c>
      <c r="B3883">
        <v>99.99</v>
      </c>
    </row>
    <row r="3884" spans="1:2" x14ac:dyDescent="0.3">
      <c r="A3884">
        <v>2059</v>
      </c>
      <c r="B3884">
        <v>99.95</v>
      </c>
    </row>
    <row r="3885" spans="1:2" x14ac:dyDescent="0.3">
      <c r="A3885">
        <v>2058.5</v>
      </c>
      <c r="B3885">
        <v>99.96</v>
      </c>
    </row>
    <row r="3886" spans="1:2" x14ac:dyDescent="0.3">
      <c r="A3886">
        <v>2058</v>
      </c>
      <c r="B3886">
        <v>100.06</v>
      </c>
    </row>
    <row r="3887" spans="1:2" x14ac:dyDescent="0.3">
      <c r="A3887">
        <v>2057.5</v>
      </c>
      <c r="B3887">
        <v>100.13</v>
      </c>
    </row>
    <row r="3888" spans="1:2" x14ac:dyDescent="0.3">
      <c r="A3888">
        <v>2057</v>
      </c>
      <c r="B3888">
        <v>100.09</v>
      </c>
    </row>
    <row r="3889" spans="1:2" x14ac:dyDescent="0.3">
      <c r="A3889">
        <v>2056.5</v>
      </c>
      <c r="B3889">
        <v>100.02</v>
      </c>
    </row>
    <row r="3890" spans="1:2" x14ac:dyDescent="0.3">
      <c r="A3890">
        <v>2056</v>
      </c>
      <c r="B3890">
        <v>99.98</v>
      </c>
    </row>
    <row r="3891" spans="1:2" x14ac:dyDescent="0.3">
      <c r="A3891">
        <v>2055.5</v>
      </c>
      <c r="B3891">
        <v>99.93</v>
      </c>
    </row>
    <row r="3892" spans="1:2" x14ac:dyDescent="0.3">
      <c r="A3892">
        <v>2055</v>
      </c>
      <c r="B3892">
        <v>99.84</v>
      </c>
    </row>
    <row r="3893" spans="1:2" x14ac:dyDescent="0.3">
      <c r="A3893">
        <v>2054.5</v>
      </c>
      <c r="B3893">
        <v>99.79</v>
      </c>
    </row>
    <row r="3894" spans="1:2" x14ac:dyDescent="0.3">
      <c r="A3894">
        <v>2054</v>
      </c>
      <c r="B3894">
        <v>99.84</v>
      </c>
    </row>
    <row r="3895" spans="1:2" x14ac:dyDescent="0.3">
      <c r="A3895">
        <v>2053.5</v>
      </c>
      <c r="B3895">
        <v>99.91</v>
      </c>
    </row>
    <row r="3896" spans="1:2" x14ac:dyDescent="0.3">
      <c r="A3896">
        <v>2053</v>
      </c>
      <c r="B3896">
        <v>99.92</v>
      </c>
    </row>
    <row r="3897" spans="1:2" x14ac:dyDescent="0.3">
      <c r="A3897">
        <v>2052.5</v>
      </c>
      <c r="B3897">
        <v>99.93</v>
      </c>
    </row>
    <row r="3898" spans="1:2" x14ac:dyDescent="0.3">
      <c r="A3898">
        <v>2052</v>
      </c>
      <c r="B3898">
        <v>100.02</v>
      </c>
    </row>
    <row r="3899" spans="1:2" x14ac:dyDescent="0.3">
      <c r="A3899">
        <v>2051.5</v>
      </c>
      <c r="B3899">
        <v>100.11</v>
      </c>
    </row>
    <row r="3900" spans="1:2" x14ac:dyDescent="0.3">
      <c r="A3900">
        <v>2051</v>
      </c>
      <c r="B3900">
        <v>100.13</v>
      </c>
    </row>
    <row r="3901" spans="1:2" x14ac:dyDescent="0.3">
      <c r="A3901">
        <v>2050.5</v>
      </c>
      <c r="B3901">
        <v>100.13</v>
      </c>
    </row>
    <row r="3902" spans="1:2" x14ac:dyDescent="0.3">
      <c r="A3902">
        <v>2050</v>
      </c>
      <c r="B3902">
        <v>100.18</v>
      </c>
    </row>
    <row r="3903" spans="1:2" x14ac:dyDescent="0.3">
      <c r="A3903">
        <v>2049.5</v>
      </c>
      <c r="B3903">
        <v>100.21</v>
      </c>
    </row>
    <row r="3904" spans="1:2" x14ac:dyDescent="0.3">
      <c r="A3904">
        <v>2049</v>
      </c>
      <c r="B3904">
        <v>100.17</v>
      </c>
    </row>
    <row r="3905" spans="1:2" x14ac:dyDescent="0.3">
      <c r="A3905">
        <v>2048.5</v>
      </c>
      <c r="B3905">
        <v>100.14</v>
      </c>
    </row>
    <row r="3906" spans="1:2" x14ac:dyDescent="0.3">
      <c r="A3906">
        <v>2048</v>
      </c>
      <c r="B3906">
        <v>100.17</v>
      </c>
    </row>
    <row r="3907" spans="1:2" x14ac:dyDescent="0.3">
      <c r="A3907">
        <v>2047.5</v>
      </c>
      <c r="B3907">
        <v>100.16</v>
      </c>
    </row>
    <row r="3908" spans="1:2" x14ac:dyDescent="0.3">
      <c r="A3908">
        <v>2047</v>
      </c>
      <c r="B3908">
        <v>100.1</v>
      </c>
    </row>
    <row r="3909" spans="1:2" x14ac:dyDescent="0.3">
      <c r="A3909">
        <v>2046.5</v>
      </c>
      <c r="B3909">
        <v>100.08</v>
      </c>
    </row>
    <row r="3910" spans="1:2" x14ac:dyDescent="0.3">
      <c r="A3910">
        <v>2046</v>
      </c>
      <c r="B3910">
        <v>100.19</v>
      </c>
    </row>
    <row r="3911" spans="1:2" x14ac:dyDescent="0.3">
      <c r="A3911">
        <v>2045.5</v>
      </c>
      <c r="B3911">
        <v>100.31</v>
      </c>
    </row>
    <row r="3912" spans="1:2" x14ac:dyDescent="0.3">
      <c r="A3912">
        <v>2045</v>
      </c>
      <c r="B3912">
        <v>100.34</v>
      </c>
    </row>
    <row r="3913" spans="1:2" x14ac:dyDescent="0.3">
      <c r="A3913">
        <v>2044.5</v>
      </c>
      <c r="B3913">
        <v>100.32</v>
      </c>
    </row>
    <row r="3914" spans="1:2" x14ac:dyDescent="0.3">
      <c r="A3914">
        <v>2044</v>
      </c>
      <c r="B3914">
        <v>100.34</v>
      </c>
    </row>
    <row r="3915" spans="1:2" x14ac:dyDescent="0.3">
      <c r="A3915">
        <v>2043.5</v>
      </c>
      <c r="B3915">
        <v>100.36</v>
      </c>
    </row>
    <row r="3916" spans="1:2" x14ac:dyDescent="0.3">
      <c r="A3916">
        <v>2043</v>
      </c>
      <c r="B3916">
        <v>100.35</v>
      </c>
    </row>
    <row r="3917" spans="1:2" x14ac:dyDescent="0.3">
      <c r="A3917">
        <v>2042.5</v>
      </c>
      <c r="B3917">
        <v>100.39</v>
      </c>
    </row>
    <row r="3918" spans="1:2" x14ac:dyDescent="0.3">
      <c r="A3918">
        <v>2042</v>
      </c>
      <c r="B3918">
        <v>100.49</v>
      </c>
    </row>
    <row r="3919" spans="1:2" x14ac:dyDescent="0.3">
      <c r="A3919">
        <v>2041.5</v>
      </c>
      <c r="B3919">
        <v>100.51</v>
      </c>
    </row>
    <row r="3920" spans="1:2" x14ac:dyDescent="0.3">
      <c r="A3920">
        <v>2041</v>
      </c>
      <c r="B3920">
        <v>100.38</v>
      </c>
    </row>
    <row r="3921" spans="1:2" x14ac:dyDescent="0.3">
      <c r="A3921">
        <v>2040.5</v>
      </c>
      <c r="B3921">
        <v>100.25</v>
      </c>
    </row>
    <row r="3922" spans="1:2" x14ac:dyDescent="0.3">
      <c r="A3922">
        <v>2040</v>
      </c>
      <c r="B3922">
        <v>100.25</v>
      </c>
    </row>
    <row r="3923" spans="1:2" x14ac:dyDescent="0.3">
      <c r="A3923">
        <v>2039.5</v>
      </c>
      <c r="B3923">
        <v>100.3</v>
      </c>
    </row>
    <row r="3924" spans="1:2" x14ac:dyDescent="0.3">
      <c r="A3924">
        <v>2039</v>
      </c>
      <c r="B3924">
        <v>100.29</v>
      </c>
    </row>
    <row r="3925" spans="1:2" x14ac:dyDescent="0.3">
      <c r="A3925">
        <v>2038.5</v>
      </c>
      <c r="B3925">
        <v>100.27</v>
      </c>
    </row>
    <row r="3926" spans="1:2" x14ac:dyDescent="0.3">
      <c r="A3926">
        <v>2038</v>
      </c>
      <c r="B3926">
        <v>100.3</v>
      </c>
    </row>
    <row r="3927" spans="1:2" x14ac:dyDescent="0.3">
      <c r="A3927">
        <v>2037.5</v>
      </c>
      <c r="B3927">
        <v>100.32</v>
      </c>
    </row>
    <row r="3928" spans="1:2" x14ac:dyDescent="0.3">
      <c r="A3928">
        <v>2037</v>
      </c>
      <c r="B3928">
        <v>100.26</v>
      </c>
    </row>
    <row r="3929" spans="1:2" x14ac:dyDescent="0.3">
      <c r="A3929">
        <v>2036.5</v>
      </c>
      <c r="B3929">
        <v>100.25</v>
      </c>
    </row>
    <row r="3930" spans="1:2" x14ac:dyDescent="0.3">
      <c r="A3930">
        <v>2036</v>
      </c>
      <c r="B3930">
        <v>100.34</v>
      </c>
    </row>
    <row r="3931" spans="1:2" x14ac:dyDescent="0.3">
      <c r="A3931">
        <v>2035.5</v>
      </c>
      <c r="B3931">
        <v>100.42</v>
      </c>
    </row>
    <row r="3932" spans="1:2" x14ac:dyDescent="0.3">
      <c r="A3932">
        <v>2035</v>
      </c>
      <c r="B3932">
        <v>100.41</v>
      </c>
    </row>
    <row r="3933" spans="1:2" x14ac:dyDescent="0.3">
      <c r="A3933">
        <v>2034.5</v>
      </c>
      <c r="B3933">
        <v>100.39</v>
      </c>
    </row>
    <row r="3934" spans="1:2" x14ac:dyDescent="0.3">
      <c r="A3934">
        <v>2034</v>
      </c>
      <c r="B3934">
        <v>100.47</v>
      </c>
    </row>
    <row r="3935" spans="1:2" x14ac:dyDescent="0.3">
      <c r="A3935">
        <v>2033.5</v>
      </c>
      <c r="B3935">
        <v>100.56</v>
      </c>
    </row>
    <row r="3936" spans="1:2" x14ac:dyDescent="0.3">
      <c r="A3936">
        <v>2033</v>
      </c>
      <c r="B3936">
        <v>100.56</v>
      </c>
    </row>
    <row r="3937" spans="1:2" x14ac:dyDescent="0.3">
      <c r="A3937">
        <v>2032.5</v>
      </c>
      <c r="B3937">
        <v>100.56</v>
      </c>
    </row>
    <row r="3938" spans="1:2" x14ac:dyDescent="0.3">
      <c r="A3938">
        <v>2032</v>
      </c>
      <c r="B3938">
        <v>100.62</v>
      </c>
    </row>
    <row r="3939" spans="1:2" x14ac:dyDescent="0.3">
      <c r="A3939">
        <v>2031.5</v>
      </c>
      <c r="B3939">
        <v>100.65</v>
      </c>
    </row>
    <row r="3940" spans="1:2" x14ac:dyDescent="0.3">
      <c r="A3940">
        <v>2031</v>
      </c>
      <c r="B3940">
        <v>100.55</v>
      </c>
    </row>
    <row r="3941" spans="1:2" x14ac:dyDescent="0.3">
      <c r="A3941">
        <v>2030.5</v>
      </c>
      <c r="B3941">
        <v>100.44</v>
      </c>
    </row>
    <row r="3942" spans="1:2" x14ac:dyDescent="0.3">
      <c r="A3942">
        <v>2030</v>
      </c>
      <c r="B3942">
        <v>100.43</v>
      </c>
    </row>
    <row r="3943" spans="1:2" x14ac:dyDescent="0.3">
      <c r="A3943">
        <v>2029.5</v>
      </c>
      <c r="B3943">
        <v>100.47</v>
      </c>
    </row>
    <row r="3944" spans="1:2" x14ac:dyDescent="0.3">
      <c r="A3944">
        <v>2029</v>
      </c>
      <c r="B3944">
        <v>100.45</v>
      </c>
    </row>
    <row r="3945" spans="1:2" x14ac:dyDescent="0.3">
      <c r="A3945">
        <v>2028.5</v>
      </c>
      <c r="B3945">
        <v>100.42</v>
      </c>
    </row>
    <row r="3946" spans="1:2" x14ac:dyDescent="0.3">
      <c r="A3946">
        <v>2028</v>
      </c>
      <c r="B3946">
        <v>100.44</v>
      </c>
    </row>
    <row r="3947" spans="1:2" x14ac:dyDescent="0.3">
      <c r="A3947">
        <v>2027.5</v>
      </c>
      <c r="B3947">
        <v>100.45</v>
      </c>
    </row>
    <row r="3948" spans="1:2" x14ac:dyDescent="0.3">
      <c r="A3948">
        <v>2027</v>
      </c>
      <c r="B3948">
        <v>100.36</v>
      </c>
    </row>
    <row r="3949" spans="1:2" x14ac:dyDescent="0.3">
      <c r="A3949">
        <v>2026.5</v>
      </c>
      <c r="B3949">
        <v>100.29</v>
      </c>
    </row>
    <row r="3950" spans="1:2" x14ac:dyDescent="0.3">
      <c r="A3950">
        <v>2026</v>
      </c>
      <c r="B3950">
        <v>100.3</v>
      </c>
    </row>
    <row r="3951" spans="1:2" x14ac:dyDescent="0.3">
      <c r="A3951">
        <v>2025.5</v>
      </c>
      <c r="B3951">
        <v>100.32</v>
      </c>
    </row>
    <row r="3952" spans="1:2" x14ac:dyDescent="0.3">
      <c r="A3952">
        <v>2025</v>
      </c>
      <c r="B3952">
        <v>100.28</v>
      </c>
    </row>
    <row r="3953" spans="1:2" x14ac:dyDescent="0.3">
      <c r="A3953">
        <v>2024.5</v>
      </c>
      <c r="B3953">
        <v>100.25</v>
      </c>
    </row>
    <row r="3954" spans="1:2" x14ac:dyDescent="0.3">
      <c r="A3954">
        <v>2024</v>
      </c>
      <c r="B3954">
        <v>100.27</v>
      </c>
    </row>
    <row r="3955" spans="1:2" x14ac:dyDescent="0.3">
      <c r="A3955">
        <v>2023.5</v>
      </c>
      <c r="B3955">
        <v>100.28</v>
      </c>
    </row>
    <row r="3956" spans="1:2" x14ac:dyDescent="0.3">
      <c r="A3956">
        <v>2023</v>
      </c>
      <c r="B3956">
        <v>100.24</v>
      </c>
    </row>
    <row r="3957" spans="1:2" x14ac:dyDescent="0.3">
      <c r="A3957">
        <v>2022.5</v>
      </c>
      <c r="B3957">
        <v>100.28</v>
      </c>
    </row>
    <row r="3958" spans="1:2" x14ac:dyDescent="0.3">
      <c r="A3958">
        <v>2022</v>
      </c>
      <c r="B3958">
        <v>100.47</v>
      </c>
    </row>
    <row r="3959" spans="1:2" x14ac:dyDescent="0.3">
      <c r="A3959">
        <v>2021.5</v>
      </c>
      <c r="B3959">
        <v>100.62</v>
      </c>
    </row>
    <row r="3960" spans="1:2" x14ac:dyDescent="0.3">
      <c r="A3960">
        <v>2021</v>
      </c>
      <c r="B3960">
        <v>100.61</v>
      </c>
    </row>
    <row r="3961" spans="1:2" x14ac:dyDescent="0.3">
      <c r="A3961">
        <v>2020.5</v>
      </c>
      <c r="B3961">
        <v>100.54</v>
      </c>
    </row>
    <row r="3962" spans="1:2" x14ac:dyDescent="0.3">
      <c r="A3962">
        <v>2020</v>
      </c>
      <c r="B3962">
        <v>100.56</v>
      </c>
    </row>
    <row r="3963" spans="1:2" x14ac:dyDescent="0.3">
      <c r="A3963">
        <v>2019.5</v>
      </c>
      <c r="B3963">
        <v>100.6</v>
      </c>
    </row>
    <row r="3964" spans="1:2" x14ac:dyDescent="0.3">
      <c r="A3964">
        <v>2019</v>
      </c>
      <c r="B3964">
        <v>100.58</v>
      </c>
    </row>
    <row r="3965" spans="1:2" x14ac:dyDescent="0.3">
      <c r="A3965">
        <v>2018.5</v>
      </c>
      <c r="B3965">
        <v>100.57</v>
      </c>
    </row>
    <row r="3966" spans="1:2" x14ac:dyDescent="0.3">
      <c r="A3966">
        <v>2018</v>
      </c>
      <c r="B3966">
        <v>100.65</v>
      </c>
    </row>
    <row r="3967" spans="1:2" x14ac:dyDescent="0.3">
      <c r="A3967">
        <v>2017.5</v>
      </c>
      <c r="B3967">
        <v>100.67</v>
      </c>
    </row>
    <row r="3968" spans="1:2" x14ac:dyDescent="0.3">
      <c r="A3968">
        <v>2017</v>
      </c>
      <c r="B3968">
        <v>100.56</v>
      </c>
    </row>
    <row r="3969" spans="1:2" x14ac:dyDescent="0.3">
      <c r="A3969">
        <v>2016.5</v>
      </c>
      <c r="B3969">
        <v>100.46</v>
      </c>
    </row>
    <row r="3970" spans="1:2" x14ac:dyDescent="0.3">
      <c r="A3970">
        <v>2016</v>
      </c>
      <c r="B3970">
        <v>100.48</v>
      </c>
    </row>
    <row r="3971" spans="1:2" x14ac:dyDescent="0.3">
      <c r="A3971">
        <v>2015.5</v>
      </c>
      <c r="B3971">
        <v>100.56</v>
      </c>
    </row>
    <row r="3972" spans="1:2" x14ac:dyDescent="0.3">
      <c r="A3972">
        <v>2015</v>
      </c>
      <c r="B3972">
        <v>100.58</v>
      </c>
    </row>
    <row r="3973" spans="1:2" x14ac:dyDescent="0.3">
      <c r="A3973">
        <v>2014.5</v>
      </c>
      <c r="B3973">
        <v>100.59</v>
      </c>
    </row>
    <row r="3974" spans="1:2" x14ac:dyDescent="0.3">
      <c r="A3974">
        <v>2014</v>
      </c>
      <c r="B3974">
        <v>100.66</v>
      </c>
    </row>
    <row r="3975" spans="1:2" x14ac:dyDescent="0.3">
      <c r="A3975">
        <v>2013.5</v>
      </c>
      <c r="B3975">
        <v>100.7</v>
      </c>
    </row>
    <row r="3976" spans="1:2" x14ac:dyDescent="0.3">
      <c r="A3976">
        <v>2013</v>
      </c>
      <c r="B3976">
        <v>100.65</v>
      </c>
    </row>
    <row r="3977" spans="1:2" x14ac:dyDescent="0.3">
      <c r="A3977">
        <v>2012.5</v>
      </c>
      <c r="B3977">
        <v>100.6</v>
      </c>
    </row>
    <row r="3978" spans="1:2" x14ac:dyDescent="0.3">
      <c r="A3978">
        <v>2012</v>
      </c>
      <c r="B3978">
        <v>100.65</v>
      </c>
    </row>
    <row r="3979" spans="1:2" x14ac:dyDescent="0.3">
      <c r="A3979">
        <v>2011.5</v>
      </c>
      <c r="B3979">
        <v>100.71</v>
      </c>
    </row>
    <row r="3980" spans="1:2" x14ac:dyDescent="0.3">
      <c r="A3980">
        <v>2011</v>
      </c>
      <c r="B3980">
        <v>100.68</v>
      </c>
    </row>
    <row r="3981" spans="1:2" x14ac:dyDescent="0.3">
      <c r="A3981">
        <v>2010.5</v>
      </c>
      <c r="B3981">
        <v>100.64</v>
      </c>
    </row>
    <row r="3982" spans="1:2" x14ac:dyDescent="0.3">
      <c r="A3982">
        <v>2010</v>
      </c>
      <c r="B3982">
        <v>100.65</v>
      </c>
    </row>
    <row r="3983" spans="1:2" x14ac:dyDescent="0.3">
      <c r="A3983">
        <v>2009.5</v>
      </c>
      <c r="B3983">
        <v>100.65</v>
      </c>
    </row>
    <row r="3984" spans="1:2" x14ac:dyDescent="0.3">
      <c r="A3984">
        <v>2009</v>
      </c>
      <c r="B3984">
        <v>100.6</v>
      </c>
    </row>
    <row r="3985" spans="1:2" x14ac:dyDescent="0.3">
      <c r="A3985">
        <v>2008.5</v>
      </c>
      <c r="B3985">
        <v>100.56</v>
      </c>
    </row>
    <row r="3986" spans="1:2" x14ac:dyDescent="0.3">
      <c r="A3986">
        <v>2008</v>
      </c>
      <c r="B3986">
        <v>100.6</v>
      </c>
    </row>
    <row r="3987" spans="1:2" x14ac:dyDescent="0.3">
      <c r="A3987">
        <v>2007.5</v>
      </c>
      <c r="B3987">
        <v>100.62</v>
      </c>
    </row>
    <row r="3988" spans="1:2" x14ac:dyDescent="0.3">
      <c r="A3988">
        <v>2007</v>
      </c>
      <c r="B3988">
        <v>100.58</v>
      </c>
    </row>
    <row r="3989" spans="1:2" x14ac:dyDescent="0.3">
      <c r="A3989">
        <v>2006.5</v>
      </c>
      <c r="B3989">
        <v>100.58</v>
      </c>
    </row>
    <row r="3990" spans="1:2" x14ac:dyDescent="0.3">
      <c r="A3990">
        <v>2006</v>
      </c>
      <c r="B3990">
        <v>100.68</v>
      </c>
    </row>
    <row r="3991" spans="1:2" x14ac:dyDescent="0.3">
      <c r="A3991">
        <v>2005.5</v>
      </c>
      <c r="B3991">
        <v>100.74</v>
      </c>
    </row>
    <row r="3992" spans="1:2" x14ac:dyDescent="0.3">
      <c r="A3992">
        <v>2005</v>
      </c>
      <c r="B3992">
        <v>100.7</v>
      </c>
    </row>
    <row r="3993" spans="1:2" x14ac:dyDescent="0.3">
      <c r="A3993">
        <v>2004.5</v>
      </c>
      <c r="B3993">
        <v>100.67</v>
      </c>
    </row>
    <row r="3994" spans="1:2" x14ac:dyDescent="0.3">
      <c r="A3994">
        <v>2004</v>
      </c>
      <c r="B3994">
        <v>100.69</v>
      </c>
    </row>
    <row r="3995" spans="1:2" x14ac:dyDescent="0.3">
      <c r="A3995">
        <v>2003.5</v>
      </c>
      <c r="B3995">
        <v>100.68</v>
      </c>
    </row>
    <row r="3996" spans="1:2" x14ac:dyDescent="0.3">
      <c r="A3996">
        <v>2003</v>
      </c>
      <c r="B3996">
        <v>100.58</v>
      </c>
    </row>
    <row r="3997" spans="1:2" x14ac:dyDescent="0.3">
      <c r="A3997">
        <v>2002.5</v>
      </c>
      <c r="B3997">
        <v>100.52</v>
      </c>
    </row>
    <row r="3998" spans="1:2" x14ac:dyDescent="0.3">
      <c r="A3998">
        <v>2002</v>
      </c>
      <c r="B3998">
        <v>100.61</v>
      </c>
    </row>
    <row r="3999" spans="1:2" x14ac:dyDescent="0.3">
      <c r="A3999">
        <v>2001.5</v>
      </c>
      <c r="B3999">
        <v>100.74</v>
      </c>
    </row>
    <row r="4000" spans="1:2" x14ac:dyDescent="0.3">
      <c r="A4000">
        <v>2001</v>
      </c>
      <c r="B4000">
        <v>100.8</v>
      </c>
    </row>
    <row r="4001" spans="1:2" x14ac:dyDescent="0.3">
      <c r="A4001">
        <v>2000.5</v>
      </c>
      <c r="B4001">
        <v>100.85</v>
      </c>
    </row>
    <row r="4002" spans="1:2" x14ac:dyDescent="0.3">
      <c r="A4002">
        <v>2000</v>
      </c>
      <c r="B4002">
        <v>100.95</v>
      </c>
    </row>
    <row r="4003" spans="1:2" x14ac:dyDescent="0.3">
      <c r="A4003">
        <v>1999.5</v>
      </c>
      <c r="B4003">
        <v>100.99</v>
      </c>
    </row>
    <row r="4004" spans="1:2" x14ac:dyDescent="0.3">
      <c r="A4004">
        <v>1999</v>
      </c>
      <c r="B4004">
        <v>100.89</v>
      </c>
    </row>
    <row r="4005" spans="1:2" x14ac:dyDescent="0.3">
      <c r="A4005">
        <v>1998.5</v>
      </c>
      <c r="B4005">
        <v>100.8</v>
      </c>
    </row>
    <row r="4006" spans="1:2" x14ac:dyDescent="0.3">
      <c r="A4006">
        <v>1998</v>
      </c>
      <c r="B4006">
        <v>100.83</v>
      </c>
    </row>
    <row r="4007" spans="1:2" x14ac:dyDescent="0.3">
      <c r="A4007">
        <v>1997.5</v>
      </c>
      <c r="B4007">
        <v>100.87</v>
      </c>
    </row>
    <row r="4008" spans="1:2" x14ac:dyDescent="0.3">
      <c r="A4008">
        <v>1997</v>
      </c>
      <c r="B4008">
        <v>100.83</v>
      </c>
    </row>
    <row r="4009" spans="1:2" x14ac:dyDescent="0.3">
      <c r="A4009">
        <v>1996.5</v>
      </c>
      <c r="B4009">
        <v>100.78</v>
      </c>
    </row>
    <row r="4010" spans="1:2" x14ac:dyDescent="0.3">
      <c r="A4010">
        <v>1996</v>
      </c>
      <c r="B4010">
        <v>100.82</v>
      </c>
    </row>
    <row r="4011" spans="1:2" x14ac:dyDescent="0.3">
      <c r="A4011">
        <v>1995.5</v>
      </c>
      <c r="B4011">
        <v>100.88</v>
      </c>
    </row>
    <row r="4012" spans="1:2" x14ac:dyDescent="0.3">
      <c r="A4012">
        <v>1995</v>
      </c>
      <c r="B4012">
        <v>100.87</v>
      </c>
    </row>
    <row r="4013" spans="1:2" x14ac:dyDescent="0.3">
      <c r="A4013">
        <v>1994.5</v>
      </c>
      <c r="B4013">
        <v>100.85</v>
      </c>
    </row>
    <row r="4014" spans="1:2" x14ac:dyDescent="0.3">
      <c r="A4014">
        <v>1994</v>
      </c>
      <c r="B4014">
        <v>100.88</v>
      </c>
    </row>
    <row r="4015" spans="1:2" x14ac:dyDescent="0.3">
      <c r="A4015">
        <v>1993.5</v>
      </c>
      <c r="B4015">
        <v>100.87</v>
      </c>
    </row>
    <row r="4016" spans="1:2" x14ac:dyDescent="0.3">
      <c r="A4016">
        <v>1993</v>
      </c>
      <c r="B4016">
        <v>100.78</v>
      </c>
    </row>
    <row r="4017" spans="1:2" x14ac:dyDescent="0.3">
      <c r="A4017">
        <v>1992.5</v>
      </c>
      <c r="B4017">
        <v>100.72</v>
      </c>
    </row>
    <row r="4018" spans="1:2" x14ac:dyDescent="0.3">
      <c r="A4018">
        <v>1992</v>
      </c>
      <c r="B4018">
        <v>100.81</v>
      </c>
    </row>
    <row r="4019" spans="1:2" x14ac:dyDescent="0.3">
      <c r="A4019">
        <v>1991.5</v>
      </c>
      <c r="B4019">
        <v>100.91</v>
      </c>
    </row>
    <row r="4020" spans="1:2" x14ac:dyDescent="0.3">
      <c r="A4020">
        <v>1991</v>
      </c>
      <c r="B4020">
        <v>100.89</v>
      </c>
    </row>
    <row r="4021" spans="1:2" x14ac:dyDescent="0.3">
      <c r="A4021">
        <v>1990.5</v>
      </c>
      <c r="B4021">
        <v>100.86</v>
      </c>
    </row>
    <row r="4022" spans="1:2" x14ac:dyDescent="0.3">
      <c r="A4022">
        <v>1990</v>
      </c>
      <c r="B4022">
        <v>100.89</v>
      </c>
    </row>
    <row r="4023" spans="1:2" x14ac:dyDescent="0.3">
      <c r="A4023">
        <v>1989.5</v>
      </c>
      <c r="B4023">
        <v>100.94</v>
      </c>
    </row>
    <row r="4024" spans="1:2" x14ac:dyDescent="0.3">
      <c r="A4024">
        <v>1989</v>
      </c>
      <c r="B4024">
        <v>100.93</v>
      </c>
    </row>
    <row r="4025" spans="1:2" x14ac:dyDescent="0.3">
      <c r="A4025">
        <v>1988.5</v>
      </c>
      <c r="B4025">
        <v>100.94</v>
      </c>
    </row>
    <row r="4026" spans="1:2" x14ac:dyDescent="0.3">
      <c r="A4026">
        <v>1988</v>
      </c>
      <c r="B4026">
        <v>101.03</v>
      </c>
    </row>
    <row r="4027" spans="1:2" x14ac:dyDescent="0.3">
      <c r="A4027">
        <v>1987.5</v>
      </c>
      <c r="B4027">
        <v>101.08</v>
      </c>
    </row>
    <row r="4028" spans="1:2" x14ac:dyDescent="0.3">
      <c r="A4028">
        <v>1987</v>
      </c>
      <c r="B4028">
        <v>100.98</v>
      </c>
    </row>
    <row r="4029" spans="1:2" x14ac:dyDescent="0.3">
      <c r="A4029">
        <v>1986.5</v>
      </c>
      <c r="B4029">
        <v>100.89</v>
      </c>
    </row>
    <row r="4030" spans="1:2" x14ac:dyDescent="0.3">
      <c r="A4030">
        <v>1986</v>
      </c>
      <c r="B4030">
        <v>100.93</v>
      </c>
    </row>
    <row r="4031" spans="1:2" x14ac:dyDescent="0.3">
      <c r="A4031">
        <v>1985.5</v>
      </c>
      <c r="B4031">
        <v>101.02</v>
      </c>
    </row>
    <row r="4032" spans="1:2" x14ac:dyDescent="0.3">
      <c r="A4032">
        <v>1985</v>
      </c>
      <c r="B4032">
        <v>101.01</v>
      </c>
    </row>
    <row r="4033" spans="1:2" x14ac:dyDescent="0.3">
      <c r="A4033">
        <v>1984.5</v>
      </c>
      <c r="B4033">
        <v>100.96</v>
      </c>
    </row>
    <row r="4034" spans="1:2" x14ac:dyDescent="0.3">
      <c r="A4034">
        <v>1984</v>
      </c>
      <c r="B4034">
        <v>100.95</v>
      </c>
    </row>
    <row r="4035" spans="1:2" x14ac:dyDescent="0.3">
      <c r="A4035">
        <v>1983.5</v>
      </c>
      <c r="B4035">
        <v>100.96</v>
      </c>
    </row>
    <row r="4036" spans="1:2" x14ac:dyDescent="0.3">
      <c r="A4036">
        <v>1983</v>
      </c>
      <c r="B4036">
        <v>100.91</v>
      </c>
    </row>
    <row r="4037" spans="1:2" x14ac:dyDescent="0.3">
      <c r="A4037">
        <v>1982.5</v>
      </c>
      <c r="B4037">
        <v>100.9</v>
      </c>
    </row>
    <row r="4038" spans="1:2" x14ac:dyDescent="0.3">
      <c r="A4038">
        <v>1982</v>
      </c>
      <c r="B4038">
        <v>101</v>
      </c>
    </row>
    <row r="4039" spans="1:2" x14ac:dyDescent="0.3">
      <c r="A4039">
        <v>1981.5</v>
      </c>
      <c r="B4039">
        <v>101.13</v>
      </c>
    </row>
    <row r="4040" spans="1:2" x14ac:dyDescent="0.3">
      <c r="A4040">
        <v>1981</v>
      </c>
      <c r="B4040">
        <v>101.18</v>
      </c>
    </row>
    <row r="4041" spans="1:2" x14ac:dyDescent="0.3">
      <c r="A4041">
        <v>1980.5</v>
      </c>
      <c r="B4041">
        <v>101.18</v>
      </c>
    </row>
    <row r="4042" spans="1:2" x14ac:dyDescent="0.3">
      <c r="A4042">
        <v>1980</v>
      </c>
      <c r="B4042">
        <v>101.22</v>
      </c>
    </row>
    <row r="4043" spans="1:2" x14ac:dyDescent="0.3">
      <c r="A4043">
        <v>1979.5</v>
      </c>
      <c r="B4043">
        <v>101.21</v>
      </c>
    </row>
    <row r="4044" spans="1:2" x14ac:dyDescent="0.3">
      <c r="A4044">
        <v>1979</v>
      </c>
      <c r="B4044">
        <v>101.09</v>
      </c>
    </row>
    <row r="4045" spans="1:2" x14ac:dyDescent="0.3">
      <c r="A4045">
        <v>1978.5</v>
      </c>
      <c r="B4045">
        <v>100.96</v>
      </c>
    </row>
    <row r="4046" spans="1:2" x14ac:dyDescent="0.3">
      <c r="A4046">
        <v>1978</v>
      </c>
      <c r="B4046">
        <v>100.94</v>
      </c>
    </row>
    <row r="4047" spans="1:2" x14ac:dyDescent="0.3">
      <c r="A4047">
        <v>1977.5</v>
      </c>
      <c r="B4047">
        <v>100.98</v>
      </c>
    </row>
    <row r="4048" spans="1:2" x14ac:dyDescent="0.3">
      <c r="A4048">
        <v>1977</v>
      </c>
      <c r="B4048">
        <v>100.97</v>
      </c>
    </row>
    <row r="4049" spans="1:2" x14ac:dyDescent="0.3">
      <c r="A4049">
        <v>1976.5</v>
      </c>
      <c r="B4049">
        <v>100.96</v>
      </c>
    </row>
    <row r="4050" spans="1:2" x14ac:dyDescent="0.3">
      <c r="A4050">
        <v>1976</v>
      </c>
      <c r="B4050">
        <v>101.05</v>
      </c>
    </row>
    <row r="4051" spans="1:2" x14ac:dyDescent="0.3">
      <c r="A4051">
        <v>1975.5</v>
      </c>
      <c r="B4051">
        <v>101.13</v>
      </c>
    </row>
    <row r="4052" spans="1:2" x14ac:dyDescent="0.3">
      <c r="A4052">
        <v>1975</v>
      </c>
      <c r="B4052">
        <v>101.13</v>
      </c>
    </row>
    <row r="4053" spans="1:2" x14ac:dyDescent="0.3">
      <c r="A4053">
        <v>1974.5</v>
      </c>
      <c r="B4053">
        <v>101.14</v>
      </c>
    </row>
    <row r="4054" spans="1:2" x14ac:dyDescent="0.3">
      <c r="A4054">
        <v>1974</v>
      </c>
      <c r="B4054">
        <v>101.25</v>
      </c>
    </row>
    <row r="4055" spans="1:2" x14ac:dyDescent="0.3">
      <c r="A4055">
        <v>1973.5</v>
      </c>
      <c r="B4055">
        <v>101.33</v>
      </c>
    </row>
    <row r="4056" spans="1:2" x14ac:dyDescent="0.3">
      <c r="A4056">
        <v>1973</v>
      </c>
      <c r="B4056">
        <v>101.28</v>
      </c>
    </row>
    <row r="4057" spans="1:2" x14ac:dyDescent="0.3">
      <c r="A4057">
        <v>1972.5</v>
      </c>
      <c r="B4057">
        <v>101.2</v>
      </c>
    </row>
    <row r="4058" spans="1:2" x14ac:dyDescent="0.3">
      <c r="A4058">
        <v>1972</v>
      </c>
      <c r="B4058">
        <v>101.21</v>
      </c>
    </row>
    <row r="4059" spans="1:2" x14ac:dyDescent="0.3">
      <c r="A4059">
        <v>1971.5</v>
      </c>
      <c r="B4059">
        <v>101.23</v>
      </c>
    </row>
    <row r="4060" spans="1:2" x14ac:dyDescent="0.3">
      <c r="A4060">
        <v>1971</v>
      </c>
      <c r="B4060">
        <v>101.16</v>
      </c>
    </row>
    <row r="4061" spans="1:2" x14ac:dyDescent="0.3">
      <c r="A4061">
        <v>1970.5</v>
      </c>
      <c r="B4061">
        <v>101.08</v>
      </c>
    </row>
    <row r="4062" spans="1:2" x14ac:dyDescent="0.3">
      <c r="A4062">
        <v>1970</v>
      </c>
      <c r="B4062">
        <v>101.09</v>
      </c>
    </row>
    <row r="4063" spans="1:2" x14ac:dyDescent="0.3">
      <c r="A4063">
        <v>1969.5</v>
      </c>
      <c r="B4063">
        <v>101.1</v>
      </c>
    </row>
    <row r="4064" spans="1:2" x14ac:dyDescent="0.3">
      <c r="A4064">
        <v>1969</v>
      </c>
      <c r="B4064">
        <v>101.05</v>
      </c>
    </row>
    <row r="4065" spans="1:2" x14ac:dyDescent="0.3">
      <c r="A4065">
        <v>1968.5</v>
      </c>
      <c r="B4065">
        <v>101.04</v>
      </c>
    </row>
    <row r="4066" spans="1:2" x14ac:dyDescent="0.3">
      <c r="A4066">
        <v>1968</v>
      </c>
      <c r="B4066">
        <v>101.2</v>
      </c>
    </row>
    <row r="4067" spans="1:2" x14ac:dyDescent="0.3">
      <c r="A4067">
        <v>1967.5</v>
      </c>
      <c r="B4067">
        <v>101.41</v>
      </c>
    </row>
    <row r="4068" spans="1:2" x14ac:dyDescent="0.3">
      <c r="A4068">
        <v>1967</v>
      </c>
      <c r="B4068">
        <v>101.48</v>
      </c>
    </row>
    <row r="4069" spans="1:2" x14ac:dyDescent="0.3">
      <c r="A4069">
        <v>1966.5</v>
      </c>
      <c r="B4069">
        <v>101.43</v>
      </c>
    </row>
    <row r="4070" spans="1:2" x14ac:dyDescent="0.3">
      <c r="A4070">
        <v>1966</v>
      </c>
      <c r="B4070">
        <v>101.39</v>
      </c>
    </row>
    <row r="4071" spans="1:2" x14ac:dyDescent="0.3">
      <c r="A4071">
        <v>1965.5</v>
      </c>
      <c r="B4071">
        <v>101.34</v>
      </c>
    </row>
    <row r="4072" spans="1:2" x14ac:dyDescent="0.3">
      <c r="A4072">
        <v>1965</v>
      </c>
      <c r="B4072">
        <v>101.25</v>
      </c>
    </row>
    <row r="4073" spans="1:2" x14ac:dyDescent="0.3">
      <c r="A4073">
        <v>1964.5</v>
      </c>
      <c r="B4073">
        <v>101.18</v>
      </c>
    </row>
    <row r="4074" spans="1:2" x14ac:dyDescent="0.3">
      <c r="A4074">
        <v>1964</v>
      </c>
      <c r="B4074">
        <v>101.21</v>
      </c>
    </row>
    <row r="4075" spans="1:2" x14ac:dyDescent="0.3">
      <c r="A4075">
        <v>1963.5</v>
      </c>
      <c r="B4075">
        <v>101.26</v>
      </c>
    </row>
    <row r="4076" spans="1:2" x14ac:dyDescent="0.3">
      <c r="A4076">
        <v>1963</v>
      </c>
      <c r="B4076">
        <v>101.2</v>
      </c>
    </row>
    <row r="4077" spans="1:2" x14ac:dyDescent="0.3">
      <c r="A4077">
        <v>1962.5</v>
      </c>
      <c r="B4077">
        <v>101.11</v>
      </c>
    </row>
    <row r="4078" spans="1:2" x14ac:dyDescent="0.3">
      <c r="A4078">
        <v>1962</v>
      </c>
      <c r="B4078">
        <v>101.1</v>
      </c>
    </row>
    <row r="4079" spans="1:2" x14ac:dyDescent="0.3">
      <c r="A4079">
        <v>1961.5</v>
      </c>
      <c r="B4079">
        <v>101.13</v>
      </c>
    </row>
    <row r="4080" spans="1:2" x14ac:dyDescent="0.3">
      <c r="A4080">
        <v>1961</v>
      </c>
      <c r="B4080">
        <v>101.14</v>
      </c>
    </row>
    <row r="4081" spans="1:2" x14ac:dyDescent="0.3">
      <c r="A4081">
        <v>1960.5</v>
      </c>
      <c r="B4081">
        <v>101.18</v>
      </c>
    </row>
    <row r="4082" spans="1:2" x14ac:dyDescent="0.3">
      <c r="A4082">
        <v>1960</v>
      </c>
      <c r="B4082">
        <v>101.29</v>
      </c>
    </row>
    <row r="4083" spans="1:2" x14ac:dyDescent="0.3">
      <c r="A4083">
        <v>1959.5</v>
      </c>
      <c r="B4083">
        <v>101.34</v>
      </c>
    </row>
    <row r="4084" spans="1:2" x14ac:dyDescent="0.3">
      <c r="A4084">
        <v>1959</v>
      </c>
      <c r="B4084">
        <v>101.27</v>
      </c>
    </row>
    <row r="4085" spans="1:2" x14ac:dyDescent="0.3">
      <c r="A4085">
        <v>1958.5</v>
      </c>
      <c r="B4085">
        <v>101.17</v>
      </c>
    </row>
    <row r="4086" spans="1:2" x14ac:dyDescent="0.3">
      <c r="A4086">
        <v>1958</v>
      </c>
      <c r="B4086">
        <v>101.19</v>
      </c>
    </row>
    <row r="4087" spans="1:2" x14ac:dyDescent="0.3">
      <c r="A4087">
        <v>1957.5</v>
      </c>
      <c r="B4087">
        <v>101.27</v>
      </c>
    </row>
    <row r="4088" spans="1:2" x14ac:dyDescent="0.3">
      <c r="A4088">
        <v>1957</v>
      </c>
      <c r="B4088">
        <v>101.33</v>
      </c>
    </row>
    <row r="4089" spans="1:2" x14ac:dyDescent="0.3">
      <c r="A4089">
        <v>1956.5</v>
      </c>
      <c r="B4089">
        <v>101.36</v>
      </c>
    </row>
    <row r="4090" spans="1:2" x14ac:dyDescent="0.3">
      <c r="A4090">
        <v>1956</v>
      </c>
      <c r="B4090">
        <v>101.42</v>
      </c>
    </row>
    <row r="4091" spans="1:2" x14ac:dyDescent="0.3">
      <c r="A4091">
        <v>1955.5</v>
      </c>
      <c r="B4091">
        <v>101.43</v>
      </c>
    </row>
    <row r="4092" spans="1:2" x14ac:dyDescent="0.3">
      <c r="A4092">
        <v>1955</v>
      </c>
      <c r="B4092">
        <v>101.35</v>
      </c>
    </row>
    <row r="4093" spans="1:2" x14ac:dyDescent="0.3">
      <c r="A4093">
        <v>1954.5</v>
      </c>
      <c r="B4093">
        <v>101.3</v>
      </c>
    </row>
    <row r="4094" spans="1:2" x14ac:dyDescent="0.3">
      <c r="A4094">
        <v>1954</v>
      </c>
      <c r="B4094">
        <v>101.34</v>
      </c>
    </row>
    <row r="4095" spans="1:2" x14ac:dyDescent="0.3">
      <c r="A4095">
        <v>1953.5</v>
      </c>
      <c r="B4095">
        <v>101.39</v>
      </c>
    </row>
    <row r="4096" spans="1:2" x14ac:dyDescent="0.3">
      <c r="A4096">
        <v>1953</v>
      </c>
      <c r="B4096">
        <v>101.34</v>
      </c>
    </row>
    <row r="4097" spans="1:2" x14ac:dyDescent="0.3">
      <c r="A4097">
        <v>1952.5</v>
      </c>
      <c r="B4097">
        <v>101.26</v>
      </c>
    </row>
    <row r="4098" spans="1:2" x14ac:dyDescent="0.3">
      <c r="A4098">
        <v>1952</v>
      </c>
      <c r="B4098">
        <v>101.26</v>
      </c>
    </row>
    <row r="4099" spans="1:2" x14ac:dyDescent="0.3">
      <c r="A4099">
        <v>1951.5</v>
      </c>
      <c r="B4099">
        <v>101.3</v>
      </c>
    </row>
    <row r="4100" spans="1:2" x14ac:dyDescent="0.3">
      <c r="A4100">
        <v>1951</v>
      </c>
      <c r="B4100">
        <v>101.32</v>
      </c>
    </row>
    <row r="4101" spans="1:2" x14ac:dyDescent="0.3">
      <c r="A4101">
        <v>1950.5</v>
      </c>
      <c r="B4101">
        <v>101.34</v>
      </c>
    </row>
    <row r="4102" spans="1:2" x14ac:dyDescent="0.3">
      <c r="A4102">
        <v>1950</v>
      </c>
      <c r="B4102">
        <v>101.43</v>
      </c>
    </row>
    <row r="4103" spans="1:2" x14ac:dyDescent="0.3">
      <c r="A4103">
        <v>1949.5</v>
      </c>
      <c r="B4103">
        <v>101.5</v>
      </c>
    </row>
    <row r="4104" spans="1:2" x14ac:dyDescent="0.3">
      <c r="A4104">
        <v>1949</v>
      </c>
      <c r="B4104">
        <v>101.47</v>
      </c>
    </row>
    <row r="4105" spans="1:2" x14ac:dyDescent="0.3">
      <c r="A4105">
        <v>1948.5</v>
      </c>
      <c r="B4105">
        <v>101.41</v>
      </c>
    </row>
    <row r="4106" spans="1:2" x14ac:dyDescent="0.3">
      <c r="A4106">
        <v>1948</v>
      </c>
      <c r="B4106">
        <v>101.41</v>
      </c>
    </row>
    <row r="4107" spans="1:2" x14ac:dyDescent="0.3">
      <c r="A4107">
        <v>1947.5</v>
      </c>
      <c r="B4107">
        <v>101.44</v>
      </c>
    </row>
    <row r="4108" spans="1:2" x14ac:dyDescent="0.3">
      <c r="A4108">
        <v>1947</v>
      </c>
      <c r="B4108">
        <v>101.42</v>
      </c>
    </row>
    <row r="4109" spans="1:2" x14ac:dyDescent="0.3">
      <c r="A4109">
        <v>1946.5</v>
      </c>
      <c r="B4109">
        <v>101.4</v>
      </c>
    </row>
    <row r="4110" spans="1:2" x14ac:dyDescent="0.3">
      <c r="A4110">
        <v>1946</v>
      </c>
      <c r="B4110">
        <v>101.4</v>
      </c>
    </row>
    <row r="4111" spans="1:2" x14ac:dyDescent="0.3">
      <c r="A4111">
        <v>1945.5</v>
      </c>
      <c r="B4111">
        <v>101.38</v>
      </c>
    </row>
    <row r="4112" spans="1:2" x14ac:dyDescent="0.3">
      <c r="A4112">
        <v>1945</v>
      </c>
      <c r="B4112">
        <v>101.3</v>
      </c>
    </row>
    <row r="4113" spans="1:2" x14ac:dyDescent="0.3">
      <c r="A4113">
        <v>1944.5</v>
      </c>
      <c r="B4113">
        <v>101.25</v>
      </c>
    </row>
    <row r="4114" spans="1:2" x14ac:dyDescent="0.3">
      <c r="A4114">
        <v>1944</v>
      </c>
      <c r="B4114">
        <v>101.28</v>
      </c>
    </row>
    <row r="4115" spans="1:2" x14ac:dyDescent="0.3">
      <c r="A4115">
        <v>1943.5</v>
      </c>
      <c r="B4115">
        <v>101.34</v>
      </c>
    </row>
    <row r="4116" spans="1:2" x14ac:dyDescent="0.3">
      <c r="A4116">
        <v>1943</v>
      </c>
      <c r="B4116">
        <v>101.34</v>
      </c>
    </row>
    <row r="4117" spans="1:2" x14ac:dyDescent="0.3">
      <c r="A4117">
        <v>1942.5</v>
      </c>
      <c r="B4117">
        <v>101.3</v>
      </c>
    </row>
    <row r="4118" spans="1:2" x14ac:dyDescent="0.3">
      <c r="A4118">
        <v>1942</v>
      </c>
      <c r="B4118">
        <v>101.32</v>
      </c>
    </row>
    <row r="4119" spans="1:2" x14ac:dyDescent="0.3">
      <c r="A4119">
        <v>1941.5</v>
      </c>
      <c r="B4119">
        <v>101.35</v>
      </c>
    </row>
    <row r="4120" spans="1:2" x14ac:dyDescent="0.3">
      <c r="A4120">
        <v>1941</v>
      </c>
      <c r="B4120">
        <v>101.35</v>
      </c>
    </row>
    <row r="4121" spans="1:2" x14ac:dyDescent="0.3">
      <c r="A4121">
        <v>1940.5</v>
      </c>
      <c r="B4121">
        <v>101.36</v>
      </c>
    </row>
    <row r="4122" spans="1:2" x14ac:dyDescent="0.3">
      <c r="A4122">
        <v>1940</v>
      </c>
      <c r="B4122">
        <v>101.4</v>
      </c>
    </row>
    <row r="4123" spans="1:2" x14ac:dyDescent="0.3">
      <c r="A4123">
        <v>1939.5</v>
      </c>
      <c r="B4123">
        <v>101.41</v>
      </c>
    </row>
    <row r="4124" spans="1:2" x14ac:dyDescent="0.3">
      <c r="A4124">
        <v>1939</v>
      </c>
      <c r="B4124">
        <v>101.35</v>
      </c>
    </row>
    <row r="4125" spans="1:2" x14ac:dyDescent="0.3">
      <c r="A4125">
        <v>1938.5</v>
      </c>
      <c r="B4125">
        <v>101.3</v>
      </c>
    </row>
    <row r="4126" spans="1:2" x14ac:dyDescent="0.3">
      <c r="A4126">
        <v>1938</v>
      </c>
      <c r="B4126">
        <v>101.31</v>
      </c>
    </row>
    <row r="4127" spans="1:2" x14ac:dyDescent="0.3">
      <c r="A4127">
        <v>1937.5</v>
      </c>
      <c r="B4127">
        <v>101.34</v>
      </c>
    </row>
    <row r="4128" spans="1:2" x14ac:dyDescent="0.3">
      <c r="A4128">
        <v>1937</v>
      </c>
      <c r="B4128">
        <v>101.32</v>
      </c>
    </row>
    <row r="4129" spans="1:2" x14ac:dyDescent="0.3">
      <c r="A4129">
        <v>1936.5</v>
      </c>
      <c r="B4129">
        <v>101.28</v>
      </c>
    </row>
    <row r="4130" spans="1:2" x14ac:dyDescent="0.3">
      <c r="A4130">
        <v>1936</v>
      </c>
      <c r="B4130">
        <v>101.31</v>
      </c>
    </row>
    <row r="4131" spans="1:2" x14ac:dyDescent="0.3">
      <c r="A4131">
        <v>1935.5</v>
      </c>
      <c r="B4131">
        <v>101.35</v>
      </c>
    </row>
    <row r="4132" spans="1:2" x14ac:dyDescent="0.3">
      <c r="A4132">
        <v>1935</v>
      </c>
      <c r="B4132">
        <v>101.36</v>
      </c>
    </row>
    <row r="4133" spans="1:2" x14ac:dyDescent="0.3">
      <c r="A4133">
        <v>1934.5</v>
      </c>
      <c r="B4133">
        <v>101.39</v>
      </c>
    </row>
    <row r="4134" spans="1:2" x14ac:dyDescent="0.3">
      <c r="A4134">
        <v>1934</v>
      </c>
      <c r="B4134">
        <v>101.49</v>
      </c>
    </row>
    <row r="4135" spans="1:2" x14ac:dyDescent="0.3">
      <c r="A4135">
        <v>1933.5</v>
      </c>
      <c r="B4135">
        <v>101.6</v>
      </c>
    </row>
    <row r="4136" spans="1:2" x14ac:dyDescent="0.3">
      <c r="A4136">
        <v>1933</v>
      </c>
      <c r="B4136">
        <v>101.63</v>
      </c>
    </row>
    <row r="4137" spans="1:2" x14ac:dyDescent="0.3">
      <c r="A4137">
        <v>1932.5</v>
      </c>
      <c r="B4137">
        <v>101.63</v>
      </c>
    </row>
    <row r="4138" spans="1:2" x14ac:dyDescent="0.3">
      <c r="A4138">
        <v>1932</v>
      </c>
      <c r="B4138">
        <v>101.67</v>
      </c>
    </row>
    <row r="4139" spans="1:2" x14ac:dyDescent="0.3">
      <c r="A4139">
        <v>1931.5</v>
      </c>
      <c r="B4139">
        <v>101.69</v>
      </c>
    </row>
    <row r="4140" spans="1:2" x14ac:dyDescent="0.3">
      <c r="A4140">
        <v>1931</v>
      </c>
      <c r="B4140">
        <v>101.66</v>
      </c>
    </row>
    <row r="4141" spans="1:2" x14ac:dyDescent="0.3">
      <c r="A4141">
        <v>1930.5</v>
      </c>
      <c r="B4141">
        <v>101.59</v>
      </c>
    </row>
    <row r="4142" spans="1:2" x14ac:dyDescent="0.3">
      <c r="A4142">
        <v>1930</v>
      </c>
      <c r="B4142">
        <v>101.56</v>
      </c>
    </row>
    <row r="4143" spans="1:2" x14ac:dyDescent="0.3">
      <c r="A4143">
        <v>1929.5</v>
      </c>
      <c r="B4143">
        <v>101.53</v>
      </c>
    </row>
    <row r="4144" spans="1:2" x14ac:dyDescent="0.3">
      <c r="A4144">
        <v>1929</v>
      </c>
      <c r="B4144">
        <v>101.47</v>
      </c>
    </row>
    <row r="4145" spans="1:2" x14ac:dyDescent="0.3">
      <c r="A4145">
        <v>1928.5</v>
      </c>
      <c r="B4145">
        <v>101.41</v>
      </c>
    </row>
    <row r="4146" spans="1:2" x14ac:dyDescent="0.3">
      <c r="A4146">
        <v>1928</v>
      </c>
      <c r="B4146">
        <v>101.41</v>
      </c>
    </row>
    <row r="4147" spans="1:2" x14ac:dyDescent="0.3">
      <c r="A4147">
        <v>1927.5</v>
      </c>
      <c r="B4147">
        <v>101.42</v>
      </c>
    </row>
    <row r="4148" spans="1:2" x14ac:dyDescent="0.3">
      <c r="A4148">
        <v>1927</v>
      </c>
      <c r="B4148">
        <v>101.37</v>
      </c>
    </row>
    <row r="4149" spans="1:2" x14ac:dyDescent="0.3">
      <c r="A4149">
        <v>1926.5</v>
      </c>
      <c r="B4149">
        <v>101.34</v>
      </c>
    </row>
    <row r="4150" spans="1:2" x14ac:dyDescent="0.3">
      <c r="A4150">
        <v>1926</v>
      </c>
      <c r="B4150">
        <v>101.38</v>
      </c>
    </row>
    <row r="4151" spans="1:2" x14ac:dyDescent="0.3">
      <c r="A4151">
        <v>1925.5</v>
      </c>
      <c r="B4151">
        <v>101.46</v>
      </c>
    </row>
    <row r="4152" spans="1:2" x14ac:dyDescent="0.3">
      <c r="A4152">
        <v>1925</v>
      </c>
      <c r="B4152">
        <v>101.51</v>
      </c>
    </row>
    <row r="4153" spans="1:2" x14ac:dyDescent="0.3">
      <c r="A4153">
        <v>1924.5</v>
      </c>
      <c r="B4153">
        <v>101.55</v>
      </c>
    </row>
    <row r="4154" spans="1:2" x14ac:dyDescent="0.3">
      <c r="A4154">
        <v>1924</v>
      </c>
      <c r="B4154">
        <v>101.63</v>
      </c>
    </row>
    <row r="4155" spans="1:2" x14ac:dyDescent="0.3">
      <c r="A4155">
        <v>1923.5</v>
      </c>
      <c r="B4155">
        <v>101.67</v>
      </c>
    </row>
    <row r="4156" spans="1:2" x14ac:dyDescent="0.3">
      <c r="A4156">
        <v>1923</v>
      </c>
      <c r="B4156">
        <v>101.6</v>
      </c>
    </row>
    <row r="4157" spans="1:2" x14ac:dyDescent="0.3">
      <c r="A4157">
        <v>1922.5</v>
      </c>
      <c r="B4157">
        <v>101.49</v>
      </c>
    </row>
    <row r="4158" spans="1:2" x14ac:dyDescent="0.3">
      <c r="A4158">
        <v>1922</v>
      </c>
      <c r="B4158">
        <v>101.45</v>
      </c>
    </row>
    <row r="4159" spans="1:2" x14ac:dyDescent="0.3">
      <c r="A4159">
        <v>1921.5</v>
      </c>
      <c r="B4159">
        <v>101.44</v>
      </c>
    </row>
    <row r="4160" spans="1:2" x14ac:dyDescent="0.3">
      <c r="A4160">
        <v>1921</v>
      </c>
      <c r="B4160">
        <v>101.42</v>
      </c>
    </row>
    <row r="4161" spans="1:2" x14ac:dyDescent="0.3">
      <c r="A4161">
        <v>1920.5</v>
      </c>
      <c r="B4161">
        <v>101.39</v>
      </c>
    </row>
    <row r="4162" spans="1:2" x14ac:dyDescent="0.3">
      <c r="A4162">
        <v>1920</v>
      </c>
      <c r="B4162">
        <v>101.41</v>
      </c>
    </row>
    <row r="4163" spans="1:2" x14ac:dyDescent="0.3">
      <c r="A4163">
        <v>1919.5</v>
      </c>
      <c r="B4163">
        <v>101.45</v>
      </c>
    </row>
    <row r="4164" spans="1:2" x14ac:dyDescent="0.3">
      <c r="A4164">
        <v>1919</v>
      </c>
      <c r="B4164">
        <v>101.47</v>
      </c>
    </row>
    <row r="4165" spans="1:2" x14ac:dyDescent="0.3">
      <c r="A4165">
        <v>1918.5</v>
      </c>
      <c r="B4165">
        <v>101.49</v>
      </c>
    </row>
    <row r="4166" spans="1:2" x14ac:dyDescent="0.3">
      <c r="A4166">
        <v>1918</v>
      </c>
      <c r="B4166">
        <v>101.55</v>
      </c>
    </row>
    <row r="4167" spans="1:2" x14ac:dyDescent="0.3">
      <c r="A4167">
        <v>1917.5</v>
      </c>
      <c r="B4167">
        <v>101.56</v>
      </c>
    </row>
    <row r="4168" spans="1:2" x14ac:dyDescent="0.3">
      <c r="A4168">
        <v>1917</v>
      </c>
      <c r="B4168">
        <v>101.5</v>
      </c>
    </row>
    <row r="4169" spans="1:2" x14ac:dyDescent="0.3">
      <c r="A4169">
        <v>1916.5</v>
      </c>
      <c r="B4169">
        <v>101.44</v>
      </c>
    </row>
    <row r="4170" spans="1:2" x14ac:dyDescent="0.3">
      <c r="A4170">
        <v>1916</v>
      </c>
      <c r="B4170">
        <v>101.45</v>
      </c>
    </row>
    <row r="4171" spans="1:2" x14ac:dyDescent="0.3">
      <c r="A4171">
        <v>1915.5</v>
      </c>
      <c r="B4171">
        <v>101.5</v>
      </c>
    </row>
    <row r="4172" spans="1:2" x14ac:dyDescent="0.3">
      <c r="A4172">
        <v>1915</v>
      </c>
      <c r="B4172">
        <v>101.53</v>
      </c>
    </row>
    <row r="4173" spans="1:2" x14ac:dyDescent="0.3">
      <c r="A4173">
        <v>1914.5</v>
      </c>
      <c r="B4173">
        <v>101.56</v>
      </c>
    </row>
    <row r="4174" spans="1:2" x14ac:dyDescent="0.3">
      <c r="A4174">
        <v>1914</v>
      </c>
      <c r="B4174">
        <v>101.63</v>
      </c>
    </row>
    <row r="4175" spans="1:2" x14ac:dyDescent="0.3">
      <c r="A4175">
        <v>1913.5</v>
      </c>
      <c r="B4175">
        <v>101.69</v>
      </c>
    </row>
    <row r="4176" spans="1:2" x14ac:dyDescent="0.3">
      <c r="A4176">
        <v>1913</v>
      </c>
      <c r="B4176">
        <v>101.68</v>
      </c>
    </row>
    <row r="4177" spans="1:2" x14ac:dyDescent="0.3">
      <c r="A4177">
        <v>1912.5</v>
      </c>
      <c r="B4177">
        <v>101.64</v>
      </c>
    </row>
    <row r="4178" spans="1:2" x14ac:dyDescent="0.3">
      <c r="A4178">
        <v>1912</v>
      </c>
      <c r="B4178">
        <v>101.62</v>
      </c>
    </row>
    <row r="4179" spans="1:2" x14ac:dyDescent="0.3">
      <c r="A4179">
        <v>1911.5</v>
      </c>
      <c r="B4179">
        <v>101.59</v>
      </c>
    </row>
    <row r="4180" spans="1:2" x14ac:dyDescent="0.3">
      <c r="A4180">
        <v>1911</v>
      </c>
      <c r="B4180">
        <v>101.53</v>
      </c>
    </row>
    <row r="4181" spans="1:2" x14ac:dyDescent="0.3">
      <c r="A4181">
        <v>1910.5</v>
      </c>
      <c r="B4181">
        <v>101.48</v>
      </c>
    </row>
    <row r="4182" spans="1:2" x14ac:dyDescent="0.3">
      <c r="A4182">
        <v>1910</v>
      </c>
      <c r="B4182">
        <v>101.52</v>
      </c>
    </row>
    <row r="4183" spans="1:2" x14ac:dyDescent="0.3">
      <c r="A4183">
        <v>1909.5</v>
      </c>
      <c r="B4183">
        <v>101.59</v>
      </c>
    </row>
    <row r="4184" spans="1:2" x14ac:dyDescent="0.3">
      <c r="A4184">
        <v>1909</v>
      </c>
      <c r="B4184">
        <v>101.62</v>
      </c>
    </row>
    <row r="4185" spans="1:2" x14ac:dyDescent="0.3">
      <c r="A4185">
        <v>1908.5</v>
      </c>
      <c r="B4185">
        <v>101.63</v>
      </c>
    </row>
    <row r="4186" spans="1:2" x14ac:dyDescent="0.3">
      <c r="A4186">
        <v>1908</v>
      </c>
      <c r="B4186">
        <v>101.66</v>
      </c>
    </row>
    <row r="4187" spans="1:2" x14ac:dyDescent="0.3">
      <c r="A4187">
        <v>1907.5</v>
      </c>
      <c r="B4187">
        <v>101.69</v>
      </c>
    </row>
    <row r="4188" spans="1:2" x14ac:dyDescent="0.3">
      <c r="A4188">
        <v>1907</v>
      </c>
      <c r="B4188">
        <v>101.67</v>
      </c>
    </row>
    <row r="4189" spans="1:2" x14ac:dyDescent="0.3">
      <c r="A4189">
        <v>1906.5</v>
      </c>
      <c r="B4189">
        <v>101.64</v>
      </c>
    </row>
    <row r="4190" spans="1:2" x14ac:dyDescent="0.3">
      <c r="A4190">
        <v>1906</v>
      </c>
      <c r="B4190">
        <v>101.64</v>
      </c>
    </row>
    <row r="4191" spans="1:2" x14ac:dyDescent="0.3">
      <c r="A4191">
        <v>1905.5</v>
      </c>
      <c r="B4191">
        <v>101.64</v>
      </c>
    </row>
    <row r="4192" spans="1:2" x14ac:dyDescent="0.3">
      <c r="A4192">
        <v>1905</v>
      </c>
      <c r="B4192">
        <v>101.59</v>
      </c>
    </row>
    <row r="4193" spans="1:2" x14ac:dyDescent="0.3">
      <c r="A4193">
        <v>1904.5</v>
      </c>
      <c r="B4193">
        <v>101.53</v>
      </c>
    </row>
    <row r="4194" spans="1:2" x14ac:dyDescent="0.3">
      <c r="A4194">
        <v>1904</v>
      </c>
      <c r="B4194">
        <v>101.54</v>
      </c>
    </row>
    <row r="4195" spans="1:2" x14ac:dyDescent="0.3">
      <c r="A4195">
        <v>1903.5</v>
      </c>
      <c r="B4195">
        <v>101.61</v>
      </c>
    </row>
    <row r="4196" spans="1:2" x14ac:dyDescent="0.3">
      <c r="A4196">
        <v>1903</v>
      </c>
      <c r="B4196">
        <v>101.64</v>
      </c>
    </row>
    <row r="4197" spans="1:2" x14ac:dyDescent="0.3">
      <c r="A4197">
        <v>1902.5</v>
      </c>
      <c r="B4197">
        <v>101.64</v>
      </c>
    </row>
    <row r="4198" spans="1:2" x14ac:dyDescent="0.3">
      <c r="A4198">
        <v>1902</v>
      </c>
      <c r="B4198">
        <v>101.65</v>
      </c>
    </row>
    <row r="4199" spans="1:2" x14ac:dyDescent="0.3">
      <c r="A4199">
        <v>1901.5</v>
      </c>
      <c r="B4199">
        <v>101.64</v>
      </c>
    </row>
    <row r="4200" spans="1:2" x14ac:dyDescent="0.3">
      <c r="A4200">
        <v>1901</v>
      </c>
      <c r="B4200">
        <v>101.61</v>
      </c>
    </row>
    <row r="4201" spans="1:2" x14ac:dyDescent="0.3">
      <c r="A4201">
        <v>1900.5</v>
      </c>
      <c r="B4201">
        <v>101.59</v>
      </c>
    </row>
    <row r="4202" spans="1:2" x14ac:dyDescent="0.3">
      <c r="A4202">
        <v>1900</v>
      </c>
      <c r="B4202">
        <v>101.62</v>
      </c>
    </row>
    <row r="4203" spans="1:2" x14ac:dyDescent="0.3">
      <c r="A4203">
        <v>1899.5</v>
      </c>
      <c r="B4203">
        <v>101.66</v>
      </c>
    </row>
    <row r="4204" spans="1:2" x14ac:dyDescent="0.3">
      <c r="A4204">
        <v>1899</v>
      </c>
      <c r="B4204">
        <v>101.64</v>
      </c>
    </row>
    <row r="4205" spans="1:2" x14ac:dyDescent="0.3">
      <c r="A4205">
        <v>1898.5</v>
      </c>
      <c r="B4205">
        <v>101.61</v>
      </c>
    </row>
    <row r="4206" spans="1:2" x14ac:dyDescent="0.3">
      <c r="A4206">
        <v>1898</v>
      </c>
      <c r="B4206">
        <v>101.61</v>
      </c>
    </row>
    <row r="4207" spans="1:2" x14ac:dyDescent="0.3">
      <c r="A4207">
        <v>1897.5</v>
      </c>
      <c r="B4207">
        <v>101.64</v>
      </c>
    </row>
    <row r="4208" spans="1:2" x14ac:dyDescent="0.3">
      <c r="A4208">
        <v>1897</v>
      </c>
      <c r="B4208">
        <v>101.64</v>
      </c>
    </row>
    <row r="4209" spans="1:2" x14ac:dyDescent="0.3">
      <c r="A4209">
        <v>1896.5</v>
      </c>
      <c r="B4209">
        <v>101.64</v>
      </c>
    </row>
    <row r="4210" spans="1:2" x14ac:dyDescent="0.3">
      <c r="A4210">
        <v>1896</v>
      </c>
      <c r="B4210">
        <v>101.67</v>
      </c>
    </row>
    <row r="4211" spans="1:2" x14ac:dyDescent="0.3">
      <c r="A4211">
        <v>1895.5</v>
      </c>
      <c r="B4211">
        <v>101.68</v>
      </c>
    </row>
    <row r="4212" spans="1:2" x14ac:dyDescent="0.3">
      <c r="A4212">
        <v>1895</v>
      </c>
      <c r="B4212">
        <v>101.65</v>
      </c>
    </row>
    <row r="4213" spans="1:2" x14ac:dyDescent="0.3">
      <c r="A4213">
        <v>1894.5</v>
      </c>
      <c r="B4213">
        <v>101.59</v>
      </c>
    </row>
    <row r="4214" spans="1:2" x14ac:dyDescent="0.3">
      <c r="A4214">
        <v>1894</v>
      </c>
      <c r="B4214">
        <v>101.58</v>
      </c>
    </row>
    <row r="4215" spans="1:2" x14ac:dyDescent="0.3">
      <c r="A4215">
        <v>1893.5</v>
      </c>
      <c r="B4215">
        <v>101.6</v>
      </c>
    </row>
    <row r="4216" spans="1:2" x14ac:dyDescent="0.3">
      <c r="A4216">
        <v>1893</v>
      </c>
      <c r="B4216">
        <v>101.61</v>
      </c>
    </row>
    <row r="4217" spans="1:2" x14ac:dyDescent="0.3">
      <c r="A4217">
        <v>1892.5</v>
      </c>
      <c r="B4217">
        <v>101.62</v>
      </c>
    </row>
    <row r="4218" spans="1:2" x14ac:dyDescent="0.3">
      <c r="A4218">
        <v>1892</v>
      </c>
      <c r="B4218">
        <v>101.65</v>
      </c>
    </row>
    <row r="4219" spans="1:2" x14ac:dyDescent="0.3">
      <c r="A4219">
        <v>1891.5</v>
      </c>
      <c r="B4219">
        <v>101.67</v>
      </c>
    </row>
    <row r="4220" spans="1:2" x14ac:dyDescent="0.3">
      <c r="A4220">
        <v>1891</v>
      </c>
      <c r="B4220">
        <v>101.66</v>
      </c>
    </row>
    <row r="4221" spans="1:2" x14ac:dyDescent="0.3">
      <c r="A4221">
        <v>1890.5</v>
      </c>
      <c r="B4221">
        <v>101.65</v>
      </c>
    </row>
    <row r="4222" spans="1:2" x14ac:dyDescent="0.3">
      <c r="A4222">
        <v>1890</v>
      </c>
      <c r="B4222">
        <v>101.68</v>
      </c>
    </row>
    <row r="4223" spans="1:2" x14ac:dyDescent="0.3">
      <c r="A4223">
        <v>1889.5</v>
      </c>
      <c r="B4223">
        <v>101.72</v>
      </c>
    </row>
    <row r="4224" spans="1:2" x14ac:dyDescent="0.3">
      <c r="A4224">
        <v>1889</v>
      </c>
      <c r="B4224">
        <v>101.7</v>
      </c>
    </row>
    <row r="4225" spans="1:2" x14ac:dyDescent="0.3">
      <c r="A4225">
        <v>1888.5</v>
      </c>
      <c r="B4225">
        <v>101.66</v>
      </c>
    </row>
    <row r="4226" spans="1:2" x14ac:dyDescent="0.3">
      <c r="A4226">
        <v>1888</v>
      </c>
      <c r="B4226">
        <v>101.65</v>
      </c>
    </row>
    <row r="4227" spans="1:2" x14ac:dyDescent="0.3">
      <c r="A4227">
        <v>1887.5</v>
      </c>
      <c r="B4227">
        <v>101.64</v>
      </c>
    </row>
    <row r="4228" spans="1:2" x14ac:dyDescent="0.3">
      <c r="A4228">
        <v>1887</v>
      </c>
      <c r="B4228">
        <v>101.61</v>
      </c>
    </row>
    <row r="4229" spans="1:2" x14ac:dyDescent="0.3">
      <c r="A4229">
        <v>1886.5</v>
      </c>
      <c r="B4229">
        <v>101.6</v>
      </c>
    </row>
    <row r="4230" spans="1:2" x14ac:dyDescent="0.3">
      <c r="A4230">
        <v>1886</v>
      </c>
      <c r="B4230">
        <v>101.64</v>
      </c>
    </row>
    <row r="4231" spans="1:2" x14ac:dyDescent="0.3">
      <c r="A4231">
        <v>1885.5</v>
      </c>
      <c r="B4231">
        <v>101.71</v>
      </c>
    </row>
    <row r="4232" spans="1:2" x14ac:dyDescent="0.3">
      <c r="A4232">
        <v>1885</v>
      </c>
      <c r="B4232">
        <v>101.71</v>
      </c>
    </row>
    <row r="4233" spans="1:2" x14ac:dyDescent="0.3">
      <c r="A4233">
        <v>1884.5</v>
      </c>
      <c r="B4233">
        <v>101.67</v>
      </c>
    </row>
    <row r="4234" spans="1:2" x14ac:dyDescent="0.3">
      <c r="A4234">
        <v>1884</v>
      </c>
      <c r="B4234">
        <v>101.63</v>
      </c>
    </row>
    <row r="4235" spans="1:2" x14ac:dyDescent="0.3">
      <c r="A4235">
        <v>1883.5</v>
      </c>
      <c r="B4235">
        <v>101.61</v>
      </c>
    </row>
    <row r="4236" spans="1:2" x14ac:dyDescent="0.3">
      <c r="A4236">
        <v>1883</v>
      </c>
      <c r="B4236">
        <v>101.58</v>
      </c>
    </row>
    <row r="4237" spans="1:2" x14ac:dyDescent="0.3">
      <c r="A4237">
        <v>1882.5</v>
      </c>
      <c r="B4237">
        <v>101.56</v>
      </c>
    </row>
    <row r="4238" spans="1:2" x14ac:dyDescent="0.3">
      <c r="A4238">
        <v>1882</v>
      </c>
      <c r="B4238">
        <v>101.58</v>
      </c>
    </row>
    <row r="4239" spans="1:2" x14ac:dyDescent="0.3">
      <c r="A4239">
        <v>1881.5</v>
      </c>
      <c r="B4239">
        <v>101.6</v>
      </c>
    </row>
    <row r="4240" spans="1:2" x14ac:dyDescent="0.3">
      <c r="A4240">
        <v>1881</v>
      </c>
      <c r="B4240">
        <v>101.58</v>
      </c>
    </row>
    <row r="4241" spans="1:2" x14ac:dyDescent="0.3">
      <c r="A4241">
        <v>1880.5</v>
      </c>
      <c r="B4241">
        <v>101.55</v>
      </c>
    </row>
    <row r="4242" spans="1:2" x14ac:dyDescent="0.3">
      <c r="A4242">
        <v>1880</v>
      </c>
      <c r="B4242">
        <v>101.58</v>
      </c>
    </row>
    <row r="4243" spans="1:2" x14ac:dyDescent="0.3">
      <c r="A4243">
        <v>1879.5</v>
      </c>
      <c r="B4243">
        <v>101.63</v>
      </c>
    </row>
    <row r="4244" spans="1:2" x14ac:dyDescent="0.3">
      <c r="A4244">
        <v>1879</v>
      </c>
      <c r="B4244">
        <v>101.65</v>
      </c>
    </row>
    <row r="4245" spans="1:2" x14ac:dyDescent="0.3">
      <c r="A4245">
        <v>1878.5</v>
      </c>
      <c r="B4245">
        <v>101.65</v>
      </c>
    </row>
    <row r="4246" spans="1:2" x14ac:dyDescent="0.3">
      <c r="A4246">
        <v>1878</v>
      </c>
      <c r="B4246">
        <v>101.65</v>
      </c>
    </row>
    <row r="4247" spans="1:2" x14ac:dyDescent="0.3">
      <c r="A4247">
        <v>1877.5</v>
      </c>
      <c r="B4247">
        <v>101.64</v>
      </c>
    </row>
    <row r="4248" spans="1:2" x14ac:dyDescent="0.3">
      <c r="A4248">
        <v>1877</v>
      </c>
      <c r="B4248">
        <v>101.61</v>
      </c>
    </row>
    <row r="4249" spans="1:2" x14ac:dyDescent="0.3">
      <c r="A4249">
        <v>1876.5</v>
      </c>
      <c r="B4249">
        <v>101.6</v>
      </c>
    </row>
    <row r="4250" spans="1:2" x14ac:dyDescent="0.3">
      <c r="A4250">
        <v>1876</v>
      </c>
      <c r="B4250">
        <v>101.63</v>
      </c>
    </row>
    <row r="4251" spans="1:2" x14ac:dyDescent="0.3">
      <c r="A4251">
        <v>1875.5</v>
      </c>
      <c r="B4251">
        <v>101.66</v>
      </c>
    </row>
    <row r="4252" spans="1:2" x14ac:dyDescent="0.3">
      <c r="A4252">
        <v>1875</v>
      </c>
      <c r="B4252">
        <v>101.65</v>
      </c>
    </row>
    <row r="4253" spans="1:2" x14ac:dyDescent="0.3">
      <c r="A4253">
        <v>1874.5</v>
      </c>
      <c r="B4253">
        <v>101.63</v>
      </c>
    </row>
    <row r="4254" spans="1:2" x14ac:dyDescent="0.3">
      <c r="A4254">
        <v>1874</v>
      </c>
      <c r="B4254">
        <v>101.65</v>
      </c>
    </row>
    <row r="4255" spans="1:2" x14ac:dyDescent="0.3">
      <c r="A4255">
        <v>1873.5</v>
      </c>
      <c r="B4255">
        <v>101.66</v>
      </c>
    </row>
    <row r="4256" spans="1:2" x14ac:dyDescent="0.3">
      <c r="A4256">
        <v>1873</v>
      </c>
      <c r="B4256">
        <v>101.64</v>
      </c>
    </row>
    <row r="4257" spans="1:2" x14ac:dyDescent="0.3">
      <c r="A4257">
        <v>1872.5</v>
      </c>
      <c r="B4257">
        <v>101.61</v>
      </c>
    </row>
    <row r="4258" spans="1:2" x14ac:dyDescent="0.3">
      <c r="A4258">
        <v>1872</v>
      </c>
      <c r="B4258">
        <v>101.59</v>
      </c>
    </row>
    <row r="4259" spans="1:2" x14ac:dyDescent="0.3">
      <c r="A4259">
        <v>1871.5</v>
      </c>
      <c r="B4259">
        <v>101.58</v>
      </c>
    </row>
    <row r="4260" spans="1:2" x14ac:dyDescent="0.3">
      <c r="A4260">
        <v>1871</v>
      </c>
      <c r="B4260">
        <v>101.55</v>
      </c>
    </row>
    <row r="4261" spans="1:2" x14ac:dyDescent="0.3">
      <c r="A4261">
        <v>1870.5</v>
      </c>
      <c r="B4261">
        <v>101.55</v>
      </c>
    </row>
    <row r="4262" spans="1:2" x14ac:dyDescent="0.3">
      <c r="A4262">
        <v>1870</v>
      </c>
      <c r="B4262">
        <v>101.62</v>
      </c>
    </row>
    <row r="4263" spans="1:2" x14ac:dyDescent="0.3">
      <c r="A4263">
        <v>1869.5</v>
      </c>
      <c r="B4263">
        <v>101.7</v>
      </c>
    </row>
    <row r="4264" spans="1:2" x14ac:dyDescent="0.3">
      <c r="A4264">
        <v>1869</v>
      </c>
      <c r="B4264">
        <v>101.71</v>
      </c>
    </row>
    <row r="4265" spans="1:2" x14ac:dyDescent="0.3">
      <c r="A4265">
        <v>1868.5</v>
      </c>
      <c r="B4265">
        <v>101.67</v>
      </c>
    </row>
    <row r="4266" spans="1:2" x14ac:dyDescent="0.3">
      <c r="A4266">
        <v>1868</v>
      </c>
      <c r="B4266">
        <v>101.67</v>
      </c>
    </row>
    <row r="4267" spans="1:2" x14ac:dyDescent="0.3">
      <c r="A4267">
        <v>1867.5</v>
      </c>
      <c r="B4267">
        <v>101.69</v>
      </c>
    </row>
    <row r="4268" spans="1:2" x14ac:dyDescent="0.3">
      <c r="A4268">
        <v>1867</v>
      </c>
      <c r="B4268">
        <v>101.67</v>
      </c>
    </row>
    <row r="4269" spans="1:2" x14ac:dyDescent="0.3">
      <c r="A4269">
        <v>1866.5</v>
      </c>
      <c r="B4269">
        <v>101.64</v>
      </c>
    </row>
    <row r="4270" spans="1:2" x14ac:dyDescent="0.3">
      <c r="A4270">
        <v>1866</v>
      </c>
      <c r="B4270">
        <v>101.66</v>
      </c>
    </row>
    <row r="4271" spans="1:2" x14ac:dyDescent="0.3">
      <c r="A4271">
        <v>1865.5</v>
      </c>
      <c r="B4271">
        <v>101.69</v>
      </c>
    </row>
    <row r="4272" spans="1:2" x14ac:dyDescent="0.3">
      <c r="A4272">
        <v>1865</v>
      </c>
      <c r="B4272">
        <v>101.71</v>
      </c>
    </row>
    <row r="4273" spans="1:2" x14ac:dyDescent="0.3">
      <c r="A4273">
        <v>1864.5</v>
      </c>
      <c r="B4273">
        <v>101.71</v>
      </c>
    </row>
    <row r="4274" spans="1:2" x14ac:dyDescent="0.3">
      <c r="A4274">
        <v>1864</v>
      </c>
      <c r="B4274">
        <v>101.71</v>
      </c>
    </row>
    <row r="4275" spans="1:2" x14ac:dyDescent="0.3">
      <c r="A4275">
        <v>1863.5</v>
      </c>
      <c r="B4275">
        <v>101.7</v>
      </c>
    </row>
    <row r="4276" spans="1:2" x14ac:dyDescent="0.3">
      <c r="A4276">
        <v>1863</v>
      </c>
      <c r="B4276">
        <v>101.66</v>
      </c>
    </row>
    <row r="4277" spans="1:2" x14ac:dyDescent="0.3">
      <c r="A4277">
        <v>1862.5</v>
      </c>
      <c r="B4277">
        <v>101.61</v>
      </c>
    </row>
    <row r="4278" spans="1:2" x14ac:dyDescent="0.3">
      <c r="A4278">
        <v>1862</v>
      </c>
      <c r="B4278">
        <v>101.6</v>
      </c>
    </row>
    <row r="4279" spans="1:2" x14ac:dyDescent="0.3">
      <c r="A4279">
        <v>1861.5</v>
      </c>
      <c r="B4279">
        <v>101.61</v>
      </c>
    </row>
    <row r="4280" spans="1:2" x14ac:dyDescent="0.3">
      <c r="A4280">
        <v>1861</v>
      </c>
      <c r="B4280">
        <v>101.59</v>
      </c>
    </row>
    <row r="4281" spans="1:2" x14ac:dyDescent="0.3">
      <c r="A4281">
        <v>1860.5</v>
      </c>
      <c r="B4281">
        <v>101.58</v>
      </c>
    </row>
    <row r="4282" spans="1:2" x14ac:dyDescent="0.3">
      <c r="A4282">
        <v>1860</v>
      </c>
      <c r="B4282">
        <v>101.6</v>
      </c>
    </row>
    <row r="4283" spans="1:2" x14ac:dyDescent="0.3">
      <c r="A4283">
        <v>1859.5</v>
      </c>
      <c r="B4283">
        <v>101.64</v>
      </c>
    </row>
    <row r="4284" spans="1:2" x14ac:dyDescent="0.3">
      <c r="A4284">
        <v>1859</v>
      </c>
      <c r="B4284">
        <v>101.67</v>
      </c>
    </row>
    <row r="4285" spans="1:2" x14ac:dyDescent="0.3">
      <c r="A4285">
        <v>1858.5</v>
      </c>
      <c r="B4285">
        <v>101.67</v>
      </c>
    </row>
    <row r="4286" spans="1:2" x14ac:dyDescent="0.3">
      <c r="A4286">
        <v>1858</v>
      </c>
      <c r="B4286">
        <v>101.69</v>
      </c>
    </row>
    <row r="4287" spans="1:2" x14ac:dyDescent="0.3">
      <c r="A4287">
        <v>1857.5</v>
      </c>
      <c r="B4287">
        <v>101.69</v>
      </c>
    </row>
    <row r="4288" spans="1:2" x14ac:dyDescent="0.3">
      <c r="A4288">
        <v>1857</v>
      </c>
      <c r="B4288">
        <v>101.65</v>
      </c>
    </row>
    <row r="4289" spans="1:2" x14ac:dyDescent="0.3">
      <c r="A4289">
        <v>1856.5</v>
      </c>
      <c r="B4289">
        <v>101.6</v>
      </c>
    </row>
    <row r="4290" spans="1:2" x14ac:dyDescent="0.3">
      <c r="A4290">
        <v>1856</v>
      </c>
      <c r="B4290">
        <v>101.59</v>
      </c>
    </row>
    <row r="4291" spans="1:2" x14ac:dyDescent="0.3">
      <c r="A4291">
        <v>1855.5</v>
      </c>
      <c r="B4291">
        <v>101.61</v>
      </c>
    </row>
    <row r="4292" spans="1:2" x14ac:dyDescent="0.3">
      <c r="A4292">
        <v>1855</v>
      </c>
      <c r="B4292">
        <v>101.62</v>
      </c>
    </row>
    <row r="4293" spans="1:2" x14ac:dyDescent="0.3">
      <c r="A4293">
        <v>1854.5</v>
      </c>
      <c r="B4293">
        <v>101.6</v>
      </c>
    </row>
    <row r="4294" spans="1:2" x14ac:dyDescent="0.3">
      <c r="A4294">
        <v>1854</v>
      </c>
      <c r="B4294">
        <v>101.59</v>
      </c>
    </row>
    <row r="4295" spans="1:2" x14ac:dyDescent="0.3">
      <c r="A4295">
        <v>1853.5</v>
      </c>
      <c r="B4295">
        <v>101.59</v>
      </c>
    </row>
    <row r="4296" spans="1:2" x14ac:dyDescent="0.3">
      <c r="A4296">
        <v>1853</v>
      </c>
      <c r="B4296">
        <v>101.57</v>
      </c>
    </row>
    <row r="4297" spans="1:2" x14ac:dyDescent="0.3">
      <c r="A4297">
        <v>1852.5</v>
      </c>
      <c r="B4297">
        <v>101.57</v>
      </c>
    </row>
    <row r="4298" spans="1:2" x14ac:dyDescent="0.3">
      <c r="A4298">
        <v>1852</v>
      </c>
      <c r="B4298">
        <v>101.57</v>
      </c>
    </row>
    <row r="4299" spans="1:2" x14ac:dyDescent="0.3">
      <c r="A4299">
        <v>1851.5</v>
      </c>
      <c r="B4299">
        <v>101.56</v>
      </c>
    </row>
    <row r="4300" spans="1:2" x14ac:dyDescent="0.3">
      <c r="A4300">
        <v>1851</v>
      </c>
      <c r="B4300">
        <v>101.52</v>
      </c>
    </row>
    <row r="4301" spans="1:2" x14ac:dyDescent="0.3">
      <c r="A4301">
        <v>1850.5</v>
      </c>
      <c r="B4301">
        <v>101.49</v>
      </c>
    </row>
    <row r="4302" spans="1:2" x14ac:dyDescent="0.3">
      <c r="A4302">
        <v>1850</v>
      </c>
      <c r="B4302">
        <v>101.51</v>
      </c>
    </row>
    <row r="4303" spans="1:2" x14ac:dyDescent="0.3">
      <c r="A4303">
        <v>1849.5</v>
      </c>
      <c r="B4303">
        <v>101.55</v>
      </c>
    </row>
    <row r="4304" spans="1:2" x14ac:dyDescent="0.3">
      <c r="A4304">
        <v>1849</v>
      </c>
      <c r="B4304">
        <v>101.54</v>
      </c>
    </row>
    <row r="4305" spans="1:2" x14ac:dyDescent="0.3">
      <c r="A4305">
        <v>1848.5</v>
      </c>
      <c r="B4305">
        <v>101.53</v>
      </c>
    </row>
    <row r="4306" spans="1:2" x14ac:dyDescent="0.3">
      <c r="A4306">
        <v>1848</v>
      </c>
      <c r="B4306">
        <v>101.54</v>
      </c>
    </row>
    <row r="4307" spans="1:2" x14ac:dyDescent="0.3">
      <c r="A4307">
        <v>1847.5</v>
      </c>
      <c r="B4307">
        <v>101.56</v>
      </c>
    </row>
    <row r="4308" spans="1:2" x14ac:dyDescent="0.3">
      <c r="A4308">
        <v>1847</v>
      </c>
      <c r="B4308">
        <v>101.53</v>
      </c>
    </row>
    <row r="4309" spans="1:2" x14ac:dyDescent="0.3">
      <c r="A4309">
        <v>1846.5</v>
      </c>
      <c r="B4309">
        <v>101.48</v>
      </c>
    </row>
    <row r="4310" spans="1:2" x14ac:dyDescent="0.3">
      <c r="A4310">
        <v>1846</v>
      </c>
      <c r="B4310">
        <v>101.46</v>
      </c>
    </row>
    <row r="4311" spans="1:2" x14ac:dyDescent="0.3">
      <c r="A4311">
        <v>1845.5</v>
      </c>
      <c r="B4311">
        <v>101.49</v>
      </c>
    </row>
    <row r="4312" spans="1:2" x14ac:dyDescent="0.3">
      <c r="A4312">
        <v>1845</v>
      </c>
      <c r="B4312">
        <v>101.52</v>
      </c>
    </row>
    <row r="4313" spans="1:2" x14ac:dyDescent="0.3">
      <c r="A4313">
        <v>1844.5</v>
      </c>
      <c r="B4313">
        <v>101.54</v>
      </c>
    </row>
    <row r="4314" spans="1:2" x14ac:dyDescent="0.3">
      <c r="A4314">
        <v>1844</v>
      </c>
      <c r="B4314">
        <v>101.57</v>
      </c>
    </row>
    <row r="4315" spans="1:2" x14ac:dyDescent="0.3">
      <c r="A4315">
        <v>1843.5</v>
      </c>
      <c r="B4315">
        <v>101.6</v>
      </c>
    </row>
    <row r="4316" spans="1:2" x14ac:dyDescent="0.3">
      <c r="A4316">
        <v>1843</v>
      </c>
      <c r="B4316">
        <v>101.59</v>
      </c>
    </row>
    <row r="4317" spans="1:2" x14ac:dyDescent="0.3">
      <c r="A4317">
        <v>1842.5</v>
      </c>
      <c r="B4317">
        <v>101.57</v>
      </c>
    </row>
    <row r="4318" spans="1:2" x14ac:dyDescent="0.3">
      <c r="A4318">
        <v>1842</v>
      </c>
      <c r="B4318">
        <v>101.57</v>
      </c>
    </row>
    <row r="4319" spans="1:2" x14ac:dyDescent="0.3">
      <c r="A4319">
        <v>1841.5</v>
      </c>
      <c r="B4319">
        <v>101.57</v>
      </c>
    </row>
    <row r="4320" spans="1:2" x14ac:dyDescent="0.3">
      <c r="A4320">
        <v>1841</v>
      </c>
      <c r="B4320">
        <v>101.54</v>
      </c>
    </row>
    <row r="4321" spans="1:2" x14ac:dyDescent="0.3">
      <c r="A4321">
        <v>1840.5</v>
      </c>
      <c r="B4321">
        <v>101.51</v>
      </c>
    </row>
    <row r="4322" spans="1:2" x14ac:dyDescent="0.3">
      <c r="A4322">
        <v>1840</v>
      </c>
      <c r="B4322">
        <v>101.5</v>
      </c>
    </row>
    <row r="4323" spans="1:2" x14ac:dyDescent="0.3">
      <c r="A4323">
        <v>1839.5</v>
      </c>
      <c r="B4323">
        <v>101.49</v>
      </c>
    </row>
    <row r="4324" spans="1:2" x14ac:dyDescent="0.3">
      <c r="A4324">
        <v>1839</v>
      </c>
      <c r="B4324">
        <v>101.47</v>
      </c>
    </row>
    <row r="4325" spans="1:2" x14ac:dyDescent="0.3">
      <c r="A4325">
        <v>1838.5</v>
      </c>
      <c r="B4325">
        <v>101.45</v>
      </c>
    </row>
    <row r="4326" spans="1:2" x14ac:dyDescent="0.3">
      <c r="A4326">
        <v>1838</v>
      </c>
      <c r="B4326">
        <v>101.46</v>
      </c>
    </row>
    <row r="4327" spans="1:2" x14ac:dyDescent="0.3">
      <c r="A4327">
        <v>1837.5</v>
      </c>
      <c r="B4327">
        <v>101.48</v>
      </c>
    </row>
    <row r="4328" spans="1:2" x14ac:dyDescent="0.3">
      <c r="A4328">
        <v>1837</v>
      </c>
      <c r="B4328">
        <v>101.5</v>
      </c>
    </row>
    <row r="4329" spans="1:2" x14ac:dyDescent="0.3">
      <c r="A4329">
        <v>1836.5</v>
      </c>
      <c r="B4329">
        <v>101.49</v>
      </c>
    </row>
    <row r="4330" spans="1:2" x14ac:dyDescent="0.3">
      <c r="A4330">
        <v>1836</v>
      </c>
      <c r="B4330">
        <v>101.5</v>
      </c>
    </row>
    <row r="4331" spans="1:2" x14ac:dyDescent="0.3">
      <c r="A4331">
        <v>1835.5</v>
      </c>
      <c r="B4331">
        <v>101.51</v>
      </c>
    </row>
    <row r="4332" spans="1:2" x14ac:dyDescent="0.3">
      <c r="A4332">
        <v>1835</v>
      </c>
      <c r="B4332">
        <v>101.51</v>
      </c>
    </row>
    <row r="4333" spans="1:2" x14ac:dyDescent="0.3">
      <c r="A4333">
        <v>1834.5</v>
      </c>
      <c r="B4333">
        <v>101.51</v>
      </c>
    </row>
    <row r="4334" spans="1:2" x14ac:dyDescent="0.3">
      <c r="A4334">
        <v>1834</v>
      </c>
      <c r="B4334">
        <v>101.52</v>
      </c>
    </row>
    <row r="4335" spans="1:2" x14ac:dyDescent="0.3">
      <c r="A4335">
        <v>1833.5</v>
      </c>
      <c r="B4335">
        <v>101.52</v>
      </c>
    </row>
    <row r="4336" spans="1:2" x14ac:dyDescent="0.3">
      <c r="A4336">
        <v>1833</v>
      </c>
      <c r="B4336">
        <v>101.5</v>
      </c>
    </row>
    <row r="4337" spans="1:2" x14ac:dyDescent="0.3">
      <c r="A4337">
        <v>1832.5</v>
      </c>
      <c r="B4337">
        <v>101.47</v>
      </c>
    </row>
    <row r="4338" spans="1:2" x14ac:dyDescent="0.3">
      <c r="A4338">
        <v>1832</v>
      </c>
      <c r="B4338">
        <v>101.46</v>
      </c>
    </row>
    <row r="4339" spans="1:2" x14ac:dyDescent="0.3">
      <c r="A4339">
        <v>1831.5</v>
      </c>
      <c r="B4339">
        <v>101.48</v>
      </c>
    </row>
    <row r="4340" spans="1:2" x14ac:dyDescent="0.3">
      <c r="A4340">
        <v>1831</v>
      </c>
      <c r="B4340">
        <v>101.48</v>
      </c>
    </row>
    <row r="4341" spans="1:2" x14ac:dyDescent="0.3">
      <c r="A4341">
        <v>1830.5</v>
      </c>
      <c r="B4341">
        <v>101.49</v>
      </c>
    </row>
    <row r="4342" spans="1:2" x14ac:dyDescent="0.3">
      <c r="A4342">
        <v>1830</v>
      </c>
      <c r="B4342">
        <v>101.53</v>
      </c>
    </row>
    <row r="4343" spans="1:2" x14ac:dyDescent="0.3">
      <c r="A4343">
        <v>1829.5</v>
      </c>
      <c r="B4343">
        <v>101.55</v>
      </c>
    </row>
    <row r="4344" spans="1:2" x14ac:dyDescent="0.3">
      <c r="A4344">
        <v>1829</v>
      </c>
      <c r="B4344">
        <v>101.52</v>
      </c>
    </row>
    <row r="4345" spans="1:2" x14ac:dyDescent="0.3">
      <c r="A4345">
        <v>1828.5</v>
      </c>
      <c r="B4345">
        <v>101.47</v>
      </c>
    </row>
    <row r="4346" spans="1:2" x14ac:dyDescent="0.3">
      <c r="A4346">
        <v>1828</v>
      </c>
      <c r="B4346">
        <v>101.43</v>
      </c>
    </row>
    <row r="4347" spans="1:2" x14ac:dyDescent="0.3">
      <c r="A4347">
        <v>1827.5</v>
      </c>
      <c r="B4347">
        <v>101.41</v>
      </c>
    </row>
    <row r="4348" spans="1:2" x14ac:dyDescent="0.3">
      <c r="A4348">
        <v>1827</v>
      </c>
      <c r="B4348">
        <v>101.38</v>
      </c>
    </row>
    <row r="4349" spans="1:2" x14ac:dyDescent="0.3">
      <c r="A4349">
        <v>1826.5</v>
      </c>
      <c r="B4349">
        <v>101.36</v>
      </c>
    </row>
    <row r="4350" spans="1:2" x14ac:dyDescent="0.3">
      <c r="A4350">
        <v>1826</v>
      </c>
      <c r="B4350">
        <v>101.4</v>
      </c>
    </row>
    <row r="4351" spans="1:2" x14ac:dyDescent="0.3">
      <c r="A4351">
        <v>1825.5</v>
      </c>
      <c r="B4351">
        <v>101.46</v>
      </c>
    </row>
    <row r="4352" spans="1:2" x14ac:dyDescent="0.3">
      <c r="A4352">
        <v>1825</v>
      </c>
      <c r="B4352">
        <v>101.49</v>
      </c>
    </row>
    <row r="4353" spans="1:2" x14ac:dyDescent="0.3">
      <c r="A4353">
        <v>1824.5</v>
      </c>
      <c r="B4353">
        <v>101.47</v>
      </c>
    </row>
    <row r="4354" spans="1:2" x14ac:dyDescent="0.3">
      <c r="A4354">
        <v>1824</v>
      </c>
      <c r="B4354">
        <v>101.44</v>
      </c>
    </row>
    <row r="4355" spans="1:2" x14ac:dyDescent="0.3">
      <c r="A4355">
        <v>1823.5</v>
      </c>
      <c r="B4355">
        <v>101.41</v>
      </c>
    </row>
    <row r="4356" spans="1:2" x14ac:dyDescent="0.3">
      <c r="A4356">
        <v>1823</v>
      </c>
      <c r="B4356">
        <v>101.37</v>
      </c>
    </row>
    <row r="4357" spans="1:2" x14ac:dyDescent="0.3">
      <c r="A4357">
        <v>1822.5</v>
      </c>
      <c r="B4357">
        <v>101.35</v>
      </c>
    </row>
    <row r="4358" spans="1:2" x14ac:dyDescent="0.3">
      <c r="A4358">
        <v>1822</v>
      </c>
      <c r="B4358">
        <v>101.36</v>
      </c>
    </row>
    <row r="4359" spans="1:2" x14ac:dyDescent="0.3">
      <c r="A4359">
        <v>1821.5</v>
      </c>
      <c r="B4359">
        <v>101.39</v>
      </c>
    </row>
    <row r="4360" spans="1:2" x14ac:dyDescent="0.3">
      <c r="A4360">
        <v>1821</v>
      </c>
      <c r="B4360">
        <v>101.4</v>
      </c>
    </row>
    <row r="4361" spans="1:2" x14ac:dyDescent="0.3">
      <c r="A4361">
        <v>1820.5</v>
      </c>
      <c r="B4361">
        <v>101.38</v>
      </c>
    </row>
    <row r="4362" spans="1:2" x14ac:dyDescent="0.3">
      <c r="A4362">
        <v>1820</v>
      </c>
      <c r="B4362">
        <v>101.36</v>
      </c>
    </row>
    <row r="4363" spans="1:2" x14ac:dyDescent="0.3">
      <c r="A4363">
        <v>1819.5</v>
      </c>
      <c r="B4363">
        <v>101.34</v>
      </c>
    </row>
    <row r="4364" spans="1:2" x14ac:dyDescent="0.3">
      <c r="A4364">
        <v>1819</v>
      </c>
      <c r="B4364">
        <v>101.32</v>
      </c>
    </row>
    <row r="4365" spans="1:2" x14ac:dyDescent="0.3">
      <c r="A4365">
        <v>1818.5</v>
      </c>
      <c r="B4365">
        <v>101.3</v>
      </c>
    </row>
    <row r="4366" spans="1:2" x14ac:dyDescent="0.3">
      <c r="A4366">
        <v>1818</v>
      </c>
      <c r="B4366">
        <v>101.31</v>
      </c>
    </row>
    <row r="4367" spans="1:2" x14ac:dyDescent="0.3">
      <c r="A4367">
        <v>1817.5</v>
      </c>
      <c r="B4367">
        <v>101.32</v>
      </c>
    </row>
    <row r="4368" spans="1:2" x14ac:dyDescent="0.3">
      <c r="A4368">
        <v>1817</v>
      </c>
      <c r="B4368">
        <v>101.31</v>
      </c>
    </row>
    <row r="4369" spans="1:2" x14ac:dyDescent="0.3">
      <c r="A4369">
        <v>1816.5</v>
      </c>
      <c r="B4369">
        <v>101.3</v>
      </c>
    </row>
    <row r="4370" spans="1:2" x14ac:dyDescent="0.3">
      <c r="A4370">
        <v>1816</v>
      </c>
      <c r="B4370">
        <v>101.3</v>
      </c>
    </row>
    <row r="4371" spans="1:2" x14ac:dyDescent="0.3">
      <c r="A4371">
        <v>1815.5</v>
      </c>
      <c r="B4371">
        <v>101.3</v>
      </c>
    </row>
    <row r="4372" spans="1:2" x14ac:dyDescent="0.3">
      <c r="A4372">
        <v>1815</v>
      </c>
      <c r="B4372">
        <v>101.29</v>
      </c>
    </row>
    <row r="4373" spans="1:2" x14ac:dyDescent="0.3">
      <c r="A4373">
        <v>1814.5</v>
      </c>
      <c r="B4373">
        <v>101.28</v>
      </c>
    </row>
    <row r="4374" spans="1:2" x14ac:dyDescent="0.3">
      <c r="A4374">
        <v>1814</v>
      </c>
      <c r="B4374">
        <v>101.3</v>
      </c>
    </row>
    <row r="4375" spans="1:2" x14ac:dyDescent="0.3">
      <c r="A4375">
        <v>1813.5</v>
      </c>
      <c r="B4375">
        <v>101.32</v>
      </c>
    </row>
    <row r="4376" spans="1:2" x14ac:dyDescent="0.3">
      <c r="A4376">
        <v>1813</v>
      </c>
      <c r="B4376">
        <v>101.31</v>
      </c>
    </row>
    <row r="4377" spans="1:2" x14ac:dyDescent="0.3">
      <c r="A4377">
        <v>1812.5</v>
      </c>
      <c r="B4377">
        <v>101.29</v>
      </c>
    </row>
    <row r="4378" spans="1:2" x14ac:dyDescent="0.3">
      <c r="A4378">
        <v>1812</v>
      </c>
      <c r="B4378">
        <v>101.27</v>
      </c>
    </row>
    <row r="4379" spans="1:2" x14ac:dyDescent="0.3">
      <c r="A4379">
        <v>1811.5</v>
      </c>
      <c r="B4379">
        <v>101.27</v>
      </c>
    </row>
    <row r="4380" spans="1:2" x14ac:dyDescent="0.3">
      <c r="A4380">
        <v>1811</v>
      </c>
      <c r="B4380">
        <v>101.27</v>
      </c>
    </row>
    <row r="4381" spans="1:2" x14ac:dyDescent="0.3">
      <c r="A4381">
        <v>1810.5</v>
      </c>
      <c r="B4381">
        <v>101.27</v>
      </c>
    </row>
    <row r="4382" spans="1:2" x14ac:dyDescent="0.3">
      <c r="A4382">
        <v>1810</v>
      </c>
      <c r="B4382">
        <v>101.27</v>
      </c>
    </row>
    <row r="4383" spans="1:2" x14ac:dyDescent="0.3">
      <c r="A4383">
        <v>1809.5</v>
      </c>
      <c r="B4383">
        <v>101.25</v>
      </c>
    </row>
    <row r="4384" spans="1:2" x14ac:dyDescent="0.3">
      <c r="A4384">
        <v>1809</v>
      </c>
      <c r="B4384">
        <v>101.21</v>
      </c>
    </row>
    <row r="4385" spans="1:2" x14ac:dyDescent="0.3">
      <c r="A4385">
        <v>1808.5</v>
      </c>
      <c r="B4385">
        <v>101.18</v>
      </c>
    </row>
    <row r="4386" spans="1:2" x14ac:dyDescent="0.3">
      <c r="A4386">
        <v>1808</v>
      </c>
      <c r="B4386">
        <v>101.18</v>
      </c>
    </row>
    <row r="4387" spans="1:2" x14ac:dyDescent="0.3">
      <c r="A4387">
        <v>1807.5</v>
      </c>
      <c r="B4387">
        <v>101.21</v>
      </c>
    </row>
    <row r="4388" spans="1:2" x14ac:dyDescent="0.3">
      <c r="A4388">
        <v>1807</v>
      </c>
      <c r="B4388">
        <v>101.2</v>
      </c>
    </row>
    <row r="4389" spans="1:2" x14ac:dyDescent="0.3">
      <c r="A4389">
        <v>1806.5</v>
      </c>
      <c r="B4389">
        <v>101.17</v>
      </c>
    </row>
    <row r="4390" spans="1:2" x14ac:dyDescent="0.3">
      <c r="A4390">
        <v>1806</v>
      </c>
      <c r="B4390">
        <v>101.16</v>
      </c>
    </row>
    <row r="4391" spans="1:2" x14ac:dyDescent="0.3">
      <c r="A4391">
        <v>1805.5</v>
      </c>
      <c r="B4391">
        <v>101.16</v>
      </c>
    </row>
    <row r="4392" spans="1:2" x14ac:dyDescent="0.3">
      <c r="A4392">
        <v>1805</v>
      </c>
      <c r="B4392">
        <v>101.16</v>
      </c>
    </row>
    <row r="4393" spans="1:2" x14ac:dyDescent="0.3">
      <c r="A4393">
        <v>1804.5</v>
      </c>
      <c r="B4393">
        <v>101.15</v>
      </c>
    </row>
    <row r="4394" spans="1:2" x14ac:dyDescent="0.3">
      <c r="A4394">
        <v>1804</v>
      </c>
      <c r="B4394">
        <v>101.16</v>
      </c>
    </row>
    <row r="4395" spans="1:2" x14ac:dyDescent="0.3">
      <c r="A4395">
        <v>1803.5</v>
      </c>
      <c r="B4395">
        <v>101.16</v>
      </c>
    </row>
    <row r="4396" spans="1:2" x14ac:dyDescent="0.3">
      <c r="A4396">
        <v>1803</v>
      </c>
      <c r="B4396">
        <v>101.14</v>
      </c>
    </row>
    <row r="4397" spans="1:2" x14ac:dyDescent="0.3">
      <c r="A4397">
        <v>1802.5</v>
      </c>
      <c r="B4397">
        <v>101.11</v>
      </c>
    </row>
    <row r="4398" spans="1:2" x14ac:dyDescent="0.3">
      <c r="A4398">
        <v>1802</v>
      </c>
      <c r="B4398">
        <v>101.1</v>
      </c>
    </row>
    <row r="4399" spans="1:2" x14ac:dyDescent="0.3">
      <c r="A4399">
        <v>1801.5</v>
      </c>
      <c r="B4399">
        <v>101.1</v>
      </c>
    </row>
    <row r="4400" spans="1:2" x14ac:dyDescent="0.3">
      <c r="A4400">
        <v>1801</v>
      </c>
      <c r="B4400">
        <v>101.09</v>
      </c>
    </row>
    <row r="4401" spans="1:2" x14ac:dyDescent="0.3">
      <c r="A4401">
        <v>1800.5</v>
      </c>
      <c r="B4401">
        <v>101.08</v>
      </c>
    </row>
    <row r="4402" spans="1:2" x14ac:dyDescent="0.3">
      <c r="A4402">
        <v>1800</v>
      </c>
      <c r="B4402">
        <v>101.1</v>
      </c>
    </row>
    <row r="4403" spans="1:2" x14ac:dyDescent="0.3">
      <c r="A4403">
        <v>1799.5</v>
      </c>
      <c r="B4403">
        <v>101.13</v>
      </c>
    </row>
    <row r="4404" spans="1:2" x14ac:dyDescent="0.3">
      <c r="A4404">
        <v>1799</v>
      </c>
      <c r="B4404">
        <v>101.13</v>
      </c>
    </row>
    <row r="4405" spans="1:2" x14ac:dyDescent="0.3">
      <c r="A4405">
        <v>1798.5</v>
      </c>
      <c r="B4405">
        <v>101.09</v>
      </c>
    </row>
    <row r="4406" spans="1:2" x14ac:dyDescent="0.3">
      <c r="A4406">
        <v>1798</v>
      </c>
      <c r="B4406">
        <v>101.05</v>
      </c>
    </row>
    <row r="4407" spans="1:2" x14ac:dyDescent="0.3">
      <c r="A4407">
        <v>1797.5</v>
      </c>
      <c r="B4407">
        <v>101.02</v>
      </c>
    </row>
    <row r="4408" spans="1:2" x14ac:dyDescent="0.3">
      <c r="A4408">
        <v>1797</v>
      </c>
      <c r="B4408">
        <v>101.01</v>
      </c>
    </row>
    <row r="4409" spans="1:2" x14ac:dyDescent="0.3">
      <c r="A4409">
        <v>1796.5</v>
      </c>
      <c r="B4409">
        <v>101.01</v>
      </c>
    </row>
    <row r="4410" spans="1:2" x14ac:dyDescent="0.3">
      <c r="A4410">
        <v>1796</v>
      </c>
      <c r="B4410">
        <v>101.03</v>
      </c>
    </row>
    <row r="4411" spans="1:2" x14ac:dyDescent="0.3">
      <c r="A4411">
        <v>1795.5</v>
      </c>
      <c r="B4411">
        <v>101.04</v>
      </c>
    </row>
    <row r="4412" spans="1:2" x14ac:dyDescent="0.3">
      <c r="A4412">
        <v>1795</v>
      </c>
      <c r="B4412">
        <v>101</v>
      </c>
    </row>
    <row r="4413" spans="1:2" x14ac:dyDescent="0.3">
      <c r="A4413">
        <v>1794.5</v>
      </c>
      <c r="B4413">
        <v>100.94</v>
      </c>
    </row>
    <row r="4414" spans="1:2" x14ac:dyDescent="0.3">
      <c r="A4414">
        <v>1794</v>
      </c>
      <c r="B4414">
        <v>100.91</v>
      </c>
    </row>
    <row r="4415" spans="1:2" x14ac:dyDescent="0.3">
      <c r="A4415">
        <v>1793.5</v>
      </c>
      <c r="B4415">
        <v>100.92</v>
      </c>
    </row>
    <row r="4416" spans="1:2" x14ac:dyDescent="0.3">
      <c r="A4416">
        <v>1793</v>
      </c>
      <c r="B4416">
        <v>100.94</v>
      </c>
    </row>
    <row r="4417" spans="1:2" x14ac:dyDescent="0.3">
      <c r="A4417">
        <v>1792.5</v>
      </c>
      <c r="B4417">
        <v>100.97</v>
      </c>
    </row>
    <row r="4418" spans="1:2" x14ac:dyDescent="0.3">
      <c r="A4418">
        <v>1792</v>
      </c>
      <c r="B4418">
        <v>100.98</v>
      </c>
    </row>
    <row r="4419" spans="1:2" x14ac:dyDescent="0.3">
      <c r="A4419">
        <v>1791.5</v>
      </c>
      <c r="B4419">
        <v>100.97</v>
      </c>
    </row>
    <row r="4420" spans="1:2" x14ac:dyDescent="0.3">
      <c r="A4420">
        <v>1791</v>
      </c>
      <c r="B4420">
        <v>100.94</v>
      </c>
    </row>
    <row r="4421" spans="1:2" x14ac:dyDescent="0.3">
      <c r="A4421">
        <v>1790.5</v>
      </c>
      <c r="B4421">
        <v>100.9</v>
      </c>
    </row>
    <row r="4422" spans="1:2" x14ac:dyDescent="0.3">
      <c r="A4422">
        <v>1790</v>
      </c>
      <c r="B4422">
        <v>100.88</v>
      </c>
    </row>
    <row r="4423" spans="1:2" x14ac:dyDescent="0.3">
      <c r="A4423">
        <v>1789.5</v>
      </c>
      <c r="B4423">
        <v>100.86</v>
      </c>
    </row>
    <row r="4424" spans="1:2" x14ac:dyDescent="0.3">
      <c r="A4424">
        <v>1789</v>
      </c>
      <c r="B4424">
        <v>100.83</v>
      </c>
    </row>
    <row r="4425" spans="1:2" x14ac:dyDescent="0.3">
      <c r="A4425">
        <v>1788.5</v>
      </c>
      <c r="B4425">
        <v>100.81</v>
      </c>
    </row>
    <row r="4426" spans="1:2" x14ac:dyDescent="0.3">
      <c r="A4426">
        <v>1788</v>
      </c>
      <c r="B4426">
        <v>100.81</v>
      </c>
    </row>
    <row r="4427" spans="1:2" x14ac:dyDescent="0.3">
      <c r="A4427">
        <v>1787.5</v>
      </c>
      <c r="B4427">
        <v>100.82</v>
      </c>
    </row>
    <row r="4428" spans="1:2" x14ac:dyDescent="0.3">
      <c r="A4428">
        <v>1787</v>
      </c>
      <c r="B4428">
        <v>100.8</v>
      </c>
    </row>
    <row r="4429" spans="1:2" x14ac:dyDescent="0.3">
      <c r="A4429">
        <v>1786.5</v>
      </c>
      <c r="B4429">
        <v>100.76</v>
      </c>
    </row>
    <row r="4430" spans="1:2" x14ac:dyDescent="0.3">
      <c r="A4430">
        <v>1786</v>
      </c>
      <c r="B4430">
        <v>100.75</v>
      </c>
    </row>
    <row r="4431" spans="1:2" x14ac:dyDescent="0.3">
      <c r="A4431">
        <v>1785.5</v>
      </c>
      <c r="B4431">
        <v>100.74</v>
      </c>
    </row>
    <row r="4432" spans="1:2" x14ac:dyDescent="0.3">
      <c r="A4432">
        <v>1785</v>
      </c>
      <c r="B4432">
        <v>100.73</v>
      </c>
    </row>
    <row r="4433" spans="1:2" x14ac:dyDescent="0.3">
      <c r="A4433">
        <v>1784.5</v>
      </c>
      <c r="B4433">
        <v>100.72</v>
      </c>
    </row>
    <row r="4434" spans="1:2" x14ac:dyDescent="0.3">
      <c r="A4434">
        <v>1784</v>
      </c>
      <c r="B4434">
        <v>100.73</v>
      </c>
    </row>
    <row r="4435" spans="1:2" x14ac:dyDescent="0.3">
      <c r="A4435">
        <v>1783.5</v>
      </c>
      <c r="B4435">
        <v>100.74</v>
      </c>
    </row>
    <row r="4436" spans="1:2" x14ac:dyDescent="0.3">
      <c r="A4436">
        <v>1783</v>
      </c>
      <c r="B4436">
        <v>100.72</v>
      </c>
    </row>
    <row r="4437" spans="1:2" x14ac:dyDescent="0.3">
      <c r="A4437">
        <v>1782.5</v>
      </c>
      <c r="B4437">
        <v>100.69</v>
      </c>
    </row>
    <row r="4438" spans="1:2" x14ac:dyDescent="0.3">
      <c r="A4438">
        <v>1782</v>
      </c>
      <c r="B4438">
        <v>100.67</v>
      </c>
    </row>
    <row r="4439" spans="1:2" x14ac:dyDescent="0.3">
      <c r="A4439">
        <v>1781.5</v>
      </c>
      <c r="B4439">
        <v>100.68</v>
      </c>
    </row>
    <row r="4440" spans="1:2" x14ac:dyDescent="0.3">
      <c r="A4440">
        <v>1781</v>
      </c>
      <c r="B4440">
        <v>100.69</v>
      </c>
    </row>
    <row r="4441" spans="1:2" x14ac:dyDescent="0.3">
      <c r="A4441">
        <v>1780.5</v>
      </c>
      <c r="B4441">
        <v>100.69</v>
      </c>
    </row>
    <row r="4442" spans="1:2" x14ac:dyDescent="0.3">
      <c r="A4442">
        <v>1780</v>
      </c>
      <c r="B4442">
        <v>100.69</v>
      </c>
    </row>
    <row r="4443" spans="1:2" x14ac:dyDescent="0.3">
      <c r="A4443">
        <v>1779.5</v>
      </c>
      <c r="B4443">
        <v>100.67</v>
      </c>
    </row>
    <row r="4444" spans="1:2" x14ac:dyDescent="0.3">
      <c r="A4444">
        <v>1779</v>
      </c>
      <c r="B4444">
        <v>100.63</v>
      </c>
    </row>
    <row r="4445" spans="1:2" x14ac:dyDescent="0.3">
      <c r="A4445">
        <v>1778.5</v>
      </c>
      <c r="B4445">
        <v>100.58</v>
      </c>
    </row>
    <row r="4446" spans="1:2" x14ac:dyDescent="0.3">
      <c r="A4446">
        <v>1778</v>
      </c>
      <c r="B4446">
        <v>100.56</v>
      </c>
    </row>
    <row r="4447" spans="1:2" x14ac:dyDescent="0.3">
      <c r="A4447">
        <v>1777.5</v>
      </c>
      <c r="B4447">
        <v>100.56</v>
      </c>
    </row>
    <row r="4448" spans="1:2" x14ac:dyDescent="0.3">
      <c r="A4448">
        <v>1777</v>
      </c>
      <c r="B4448">
        <v>100.55</v>
      </c>
    </row>
    <row r="4449" spans="1:2" x14ac:dyDescent="0.3">
      <c r="A4449">
        <v>1776.5</v>
      </c>
      <c r="B4449">
        <v>100.54</v>
      </c>
    </row>
    <row r="4450" spans="1:2" x14ac:dyDescent="0.3">
      <c r="A4450">
        <v>1776</v>
      </c>
      <c r="B4450">
        <v>100.54</v>
      </c>
    </row>
    <row r="4451" spans="1:2" x14ac:dyDescent="0.3">
      <c r="A4451">
        <v>1775.5</v>
      </c>
      <c r="B4451">
        <v>100.53</v>
      </c>
    </row>
    <row r="4452" spans="1:2" x14ac:dyDescent="0.3">
      <c r="A4452">
        <v>1775</v>
      </c>
      <c r="B4452">
        <v>100.48</v>
      </c>
    </row>
    <row r="4453" spans="1:2" x14ac:dyDescent="0.3">
      <c r="A4453">
        <v>1774.5</v>
      </c>
      <c r="B4453">
        <v>100.42</v>
      </c>
    </row>
    <row r="4454" spans="1:2" x14ac:dyDescent="0.3">
      <c r="A4454">
        <v>1774</v>
      </c>
      <c r="B4454">
        <v>100.38</v>
      </c>
    </row>
    <row r="4455" spans="1:2" x14ac:dyDescent="0.3">
      <c r="A4455">
        <v>1773.5</v>
      </c>
      <c r="B4455">
        <v>100.36</v>
      </c>
    </row>
    <row r="4456" spans="1:2" x14ac:dyDescent="0.3">
      <c r="A4456">
        <v>1773</v>
      </c>
      <c r="B4456">
        <v>100.34</v>
      </c>
    </row>
    <row r="4457" spans="1:2" x14ac:dyDescent="0.3">
      <c r="A4457">
        <v>1772.5</v>
      </c>
      <c r="B4457">
        <v>100.33</v>
      </c>
    </row>
    <row r="4458" spans="1:2" x14ac:dyDescent="0.3">
      <c r="A4458">
        <v>1772</v>
      </c>
      <c r="B4458">
        <v>100.35</v>
      </c>
    </row>
    <row r="4459" spans="1:2" x14ac:dyDescent="0.3">
      <c r="A4459">
        <v>1771.5</v>
      </c>
      <c r="B4459">
        <v>100.38</v>
      </c>
    </row>
    <row r="4460" spans="1:2" x14ac:dyDescent="0.3">
      <c r="A4460">
        <v>1771</v>
      </c>
      <c r="B4460">
        <v>100.38</v>
      </c>
    </row>
    <row r="4461" spans="1:2" x14ac:dyDescent="0.3">
      <c r="A4461">
        <v>1770.5</v>
      </c>
      <c r="B4461">
        <v>100.37</v>
      </c>
    </row>
    <row r="4462" spans="1:2" x14ac:dyDescent="0.3">
      <c r="A4462">
        <v>1770</v>
      </c>
      <c r="B4462">
        <v>100.35</v>
      </c>
    </row>
    <row r="4463" spans="1:2" x14ac:dyDescent="0.3">
      <c r="A4463">
        <v>1769.5</v>
      </c>
      <c r="B4463">
        <v>100.33</v>
      </c>
    </row>
    <row r="4464" spans="1:2" x14ac:dyDescent="0.3">
      <c r="A4464">
        <v>1769</v>
      </c>
      <c r="B4464">
        <v>100.29</v>
      </c>
    </row>
    <row r="4465" spans="1:2" x14ac:dyDescent="0.3">
      <c r="A4465">
        <v>1768.5</v>
      </c>
      <c r="B4465">
        <v>100.27</v>
      </c>
    </row>
    <row r="4466" spans="1:2" x14ac:dyDescent="0.3">
      <c r="A4466">
        <v>1768</v>
      </c>
      <c r="B4466">
        <v>100.26</v>
      </c>
    </row>
    <row r="4467" spans="1:2" x14ac:dyDescent="0.3">
      <c r="A4467">
        <v>1767.5</v>
      </c>
      <c r="B4467">
        <v>100.24</v>
      </c>
    </row>
    <row r="4468" spans="1:2" x14ac:dyDescent="0.3">
      <c r="A4468">
        <v>1767</v>
      </c>
      <c r="B4468">
        <v>100.18</v>
      </c>
    </row>
    <row r="4469" spans="1:2" x14ac:dyDescent="0.3">
      <c r="A4469">
        <v>1766.5</v>
      </c>
      <c r="B4469">
        <v>100.14</v>
      </c>
    </row>
    <row r="4470" spans="1:2" x14ac:dyDescent="0.3">
      <c r="A4470">
        <v>1766</v>
      </c>
      <c r="B4470">
        <v>100.12</v>
      </c>
    </row>
    <row r="4471" spans="1:2" x14ac:dyDescent="0.3">
      <c r="A4471">
        <v>1765.5</v>
      </c>
      <c r="B4471">
        <v>100.12</v>
      </c>
    </row>
    <row r="4472" spans="1:2" x14ac:dyDescent="0.3">
      <c r="A4472">
        <v>1765</v>
      </c>
      <c r="B4472">
        <v>100.11</v>
      </c>
    </row>
    <row r="4473" spans="1:2" x14ac:dyDescent="0.3">
      <c r="A4473">
        <v>1764.5</v>
      </c>
      <c r="B4473">
        <v>100.08</v>
      </c>
    </row>
    <row r="4474" spans="1:2" x14ac:dyDescent="0.3">
      <c r="A4474">
        <v>1764</v>
      </c>
      <c r="B4474">
        <v>100.05</v>
      </c>
    </row>
    <row r="4475" spans="1:2" x14ac:dyDescent="0.3">
      <c r="A4475">
        <v>1763.5</v>
      </c>
      <c r="B4475">
        <v>100.02</v>
      </c>
    </row>
    <row r="4476" spans="1:2" x14ac:dyDescent="0.3">
      <c r="A4476">
        <v>1763</v>
      </c>
      <c r="B4476">
        <v>99.98</v>
      </c>
    </row>
    <row r="4477" spans="1:2" x14ac:dyDescent="0.3">
      <c r="A4477">
        <v>1762.5</v>
      </c>
      <c r="B4477">
        <v>99.98</v>
      </c>
    </row>
    <row r="4478" spans="1:2" x14ac:dyDescent="0.3">
      <c r="A4478">
        <v>1762</v>
      </c>
      <c r="B4478">
        <v>100.02</v>
      </c>
    </row>
    <row r="4479" spans="1:2" x14ac:dyDescent="0.3">
      <c r="A4479">
        <v>1761.5</v>
      </c>
      <c r="B4479">
        <v>100.07</v>
      </c>
    </row>
    <row r="4480" spans="1:2" x14ac:dyDescent="0.3">
      <c r="A4480">
        <v>1761</v>
      </c>
      <c r="B4480">
        <v>100.06</v>
      </c>
    </row>
    <row r="4481" spans="1:2" x14ac:dyDescent="0.3">
      <c r="A4481">
        <v>1760.5</v>
      </c>
      <c r="B4481">
        <v>100.01</v>
      </c>
    </row>
    <row r="4482" spans="1:2" x14ac:dyDescent="0.3">
      <c r="A4482">
        <v>1760</v>
      </c>
      <c r="B4482">
        <v>99.98</v>
      </c>
    </row>
    <row r="4483" spans="1:2" x14ac:dyDescent="0.3">
      <c r="A4483">
        <v>1759.5</v>
      </c>
      <c r="B4483">
        <v>99.96</v>
      </c>
    </row>
    <row r="4484" spans="1:2" x14ac:dyDescent="0.3">
      <c r="A4484">
        <v>1759</v>
      </c>
      <c r="B4484">
        <v>99.91</v>
      </c>
    </row>
    <row r="4485" spans="1:2" x14ac:dyDescent="0.3">
      <c r="A4485">
        <v>1758.5</v>
      </c>
      <c r="B4485">
        <v>99.84</v>
      </c>
    </row>
    <row r="4486" spans="1:2" x14ac:dyDescent="0.3">
      <c r="A4486">
        <v>1758</v>
      </c>
      <c r="B4486">
        <v>99.79</v>
      </c>
    </row>
    <row r="4487" spans="1:2" x14ac:dyDescent="0.3">
      <c r="A4487">
        <v>1757.5</v>
      </c>
      <c r="B4487">
        <v>99.77</v>
      </c>
    </row>
    <row r="4488" spans="1:2" x14ac:dyDescent="0.3">
      <c r="A4488">
        <v>1757</v>
      </c>
      <c r="B4488">
        <v>99.76</v>
      </c>
    </row>
    <row r="4489" spans="1:2" x14ac:dyDescent="0.3">
      <c r="A4489">
        <v>1756.5</v>
      </c>
      <c r="B4489">
        <v>99.75</v>
      </c>
    </row>
    <row r="4490" spans="1:2" x14ac:dyDescent="0.3">
      <c r="A4490">
        <v>1756</v>
      </c>
      <c r="B4490">
        <v>99.75</v>
      </c>
    </row>
    <row r="4491" spans="1:2" x14ac:dyDescent="0.3">
      <c r="A4491">
        <v>1755.5</v>
      </c>
      <c r="B4491">
        <v>99.73</v>
      </c>
    </row>
    <row r="4492" spans="1:2" x14ac:dyDescent="0.3">
      <c r="A4492">
        <v>1755</v>
      </c>
      <c r="B4492">
        <v>99.68</v>
      </c>
    </row>
    <row r="4493" spans="1:2" x14ac:dyDescent="0.3">
      <c r="A4493">
        <v>1754.5</v>
      </c>
      <c r="B4493">
        <v>99.62</v>
      </c>
    </row>
    <row r="4494" spans="1:2" x14ac:dyDescent="0.3">
      <c r="A4494">
        <v>1754</v>
      </c>
      <c r="B4494">
        <v>99.58</v>
      </c>
    </row>
    <row r="4495" spans="1:2" x14ac:dyDescent="0.3">
      <c r="A4495">
        <v>1753.5</v>
      </c>
      <c r="B4495">
        <v>99.54</v>
      </c>
    </row>
    <row r="4496" spans="1:2" x14ac:dyDescent="0.3">
      <c r="A4496">
        <v>1753</v>
      </c>
      <c r="B4496">
        <v>99.49</v>
      </c>
    </row>
    <row r="4497" spans="1:2" x14ac:dyDescent="0.3">
      <c r="A4497">
        <v>1752.5</v>
      </c>
      <c r="B4497">
        <v>99.44</v>
      </c>
    </row>
    <row r="4498" spans="1:2" x14ac:dyDescent="0.3">
      <c r="A4498">
        <v>1752</v>
      </c>
      <c r="B4498">
        <v>99.39</v>
      </c>
    </row>
    <row r="4499" spans="1:2" x14ac:dyDescent="0.3">
      <c r="A4499">
        <v>1751.5</v>
      </c>
      <c r="B4499">
        <v>99.38</v>
      </c>
    </row>
    <row r="4500" spans="1:2" x14ac:dyDescent="0.3">
      <c r="A4500">
        <v>1751</v>
      </c>
      <c r="B4500">
        <v>99.37</v>
      </c>
    </row>
    <row r="4501" spans="1:2" x14ac:dyDescent="0.3">
      <c r="A4501">
        <v>1750.5</v>
      </c>
      <c r="B4501">
        <v>99.36</v>
      </c>
    </row>
    <row r="4502" spans="1:2" x14ac:dyDescent="0.3">
      <c r="A4502">
        <v>1750</v>
      </c>
      <c r="B4502">
        <v>99.36</v>
      </c>
    </row>
    <row r="4503" spans="1:2" x14ac:dyDescent="0.3">
      <c r="A4503">
        <v>1749.5</v>
      </c>
      <c r="B4503">
        <v>99.37</v>
      </c>
    </row>
    <row r="4504" spans="1:2" x14ac:dyDescent="0.3">
      <c r="A4504">
        <v>1749</v>
      </c>
      <c r="B4504">
        <v>99.34</v>
      </c>
    </row>
    <row r="4505" spans="1:2" x14ac:dyDescent="0.3">
      <c r="A4505">
        <v>1748.5</v>
      </c>
      <c r="B4505">
        <v>99.29</v>
      </c>
    </row>
    <row r="4506" spans="1:2" x14ac:dyDescent="0.3">
      <c r="A4506">
        <v>1748</v>
      </c>
      <c r="B4506">
        <v>99.23</v>
      </c>
    </row>
    <row r="4507" spans="1:2" x14ac:dyDescent="0.3">
      <c r="A4507">
        <v>1747.5</v>
      </c>
      <c r="B4507">
        <v>99.2</v>
      </c>
    </row>
    <row r="4508" spans="1:2" x14ac:dyDescent="0.3">
      <c r="A4508">
        <v>1747</v>
      </c>
      <c r="B4508">
        <v>99.15</v>
      </c>
    </row>
    <row r="4509" spans="1:2" x14ac:dyDescent="0.3">
      <c r="A4509">
        <v>1746.5</v>
      </c>
      <c r="B4509">
        <v>99.11</v>
      </c>
    </row>
    <row r="4510" spans="1:2" x14ac:dyDescent="0.3">
      <c r="A4510">
        <v>1746</v>
      </c>
      <c r="B4510">
        <v>99.09</v>
      </c>
    </row>
    <row r="4511" spans="1:2" x14ac:dyDescent="0.3">
      <c r="A4511">
        <v>1745.5</v>
      </c>
      <c r="B4511">
        <v>99.06</v>
      </c>
    </row>
    <row r="4512" spans="1:2" x14ac:dyDescent="0.3">
      <c r="A4512">
        <v>1745</v>
      </c>
      <c r="B4512">
        <v>99.01</v>
      </c>
    </row>
    <row r="4513" spans="1:2" x14ac:dyDescent="0.3">
      <c r="A4513">
        <v>1744.5</v>
      </c>
      <c r="B4513">
        <v>98.97</v>
      </c>
    </row>
    <row r="4514" spans="1:2" x14ac:dyDescent="0.3">
      <c r="A4514">
        <v>1744</v>
      </c>
      <c r="B4514">
        <v>98.95</v>
      </c>
    </row>
    <row r="4515" spans="1:2" x14ac:dyDescent="0.3">
      <c r="A4515">
        <v>1743.5</v>
      </c>
      <c r="B4515">
        <v>98.95</v>
      </c>
    </row>
    <row r="4516" spans="1:2" x14ac:dyDescent="0.3">
      <c r="A4516">
        <v>1743</v>
      </c>
      <c r="B4516">
        <v>98.93</v>
      </c>
    </row>
    <row r="4517" spans="1:2" x14ac:dyDescent="0.3">
      <c r="A4517">
        <v>1742.5</v>
      </c>
      <c r="B4517">
        <v>98.89</v>
      </c>
    </row>
    <row r="4518" spans="1:2" x14ac:dyDescent="0.3">
      <c r="A4518">
        <v>1742</v>
      </c>
      <c r="B4518">
        <v>98.84</v>
      </c>
    </row>
    <row r="4519" spans="1:2" x14ac:dyDescent="0.3">
      <c r="A4519">
        <v>1741.5</v>
      </c>
      <c r="B4519">
        <v>98.79</v>
      </c>
    </row>
    <row r="4520" spans="1:2" x14ac:dyDescent="0.3">
      <c r="A4520">
        <v>1741</v>
      </c>
      <c r="B4520">
        <v>98.72</v>
      </c>
    </row>
    <row r="4521" spans="1:2" x14ac:dyDescent="0.3">
      <c r="A4521">
        <v>1740.5</v>
      </c>
      <c r="B4521">
        <v>98.65</v>
      </c>
    </row>
    <row r="4522" spans="1:2" x14ac:dyDescent="0.3">
      <c r="A4522">
        <v>1740</v>
      </c>
      <c r="B4522">
        <v>98.61</v>
      </c>
    </row>
    <row r="4523" spans="1:2" x14ac:dyDescent="0.3">
      <c r="A4523">
        <v>1739.5</v>
      </c>
      <c r="B4523">
        <v>98.58</v>
      </c>
    </row>
    <row r="4524" spans="1:2" x14ac:dyDescent="0.3">
      <c r="A4524">
        <v>1739</v>
      </c>
      <c r="B4524">
        <v>98.57</v>
      </c>
    </row>
    <row r="4525" spans="1:2" x14ac:dyDescent="0.3">
      <c r="A4525">
        <v>1738.5</v>
      </c>
      <c r="B4525">
        <v>98.55</v>
      </c>
    </row>
    <row r="4526" spans="1:2" x14ac:dyDescent="0.3">
      <c r="A4526">
        <v>1738</v>
      </c>
      <c r="B4526">
        <v>98.52</v>
      </c>
    </row>
    <row r="4527" spans="1:2" x14ac:dyDescent="0.3">
      <c r="A4527">
        <v>1737.5</v>
      </c>
      <c r="B4527">
        <v>98.46</v>
      </c>
    </row>
    <row r="4528" spans="1:2" x14ac:dyDescent="0.3">
      <c r="A4528">
        <v>1737</v>
      </c>
      <c r="B4528">
        <v>98.38</v>
      </c>
    </row>
    <row r="4529" spans="1:2" x14ac:dyDescent="0.3">
      <c r="A4529">
        <v>1736.5</v>
      </c>
      <c r="B4529">
        <v>98.31</v>
      </c>
    </row>
    <row r="4530" spans="1:2" x14ac:dyDescent="0.3">
      <c r="A4530">
        <v>1736</v>
      </c>
      <c r="B4530">
        <v>98.26</v>
      </c>
    </row>
    <row r="4531" spans="1:2" x14ac:dyDescent="0.3">
      <c r="A4531">
        <v>1735.5</v>
      </c>
      <c r="B4531">
        <v>98.22</v>
      </c>
    </row>
    <row r="4532" spans="1:2" x14ac:dyDescent="0.3">
      <c r="A4532">
        <v>1735</v>
      </c>
      <c r="B4532">
        <v>98.13</v>
      </c>
    </row>
    <row r="4533" spans="1:2" x14ac:dyDescent="0.3">
      <c r="A4533">
        <v>1734.5</v>
      </c>
      <c r="B4533">
        <v>97.97</v>
      </c>
    </row>
    <row r="4534" spans="1:2" x14ac:dyDescent="0.3">
      <c r="A4534">
        <v>1734</v>
      </c>
      <c r="B4534">
        <v>97.9</v>
      </c>
    </row>
    <row r="4535" spans="1:2" x14ac:dyDescent="0.3">
      <c r="A4535">
        <v>1733.5</v>
      </c>
      <c r="B4535">
        <v>97.93</v>
      </c>
    </row>
    <row r="4536" spans="1:2" x14ac:dyDescent="0.3">
      <c r="A4536">
        <v>1733</v>
      </c>
      <c r="B4536">
        <v>97.92</v>
      </c>
    </row>
    <row r="4537" spans="1:2" x14ac:dyDescent="0.3">
      <c r="A4537">
        <v>1732.5</v>
      </c>
      <c r="B4537">
        <v>97.85</v>
      </c>
    </row>
    <row r="4538" spans="1:2" x14ac:dyDescent="0.3">
      <c r="A4538">
        <v>1732</v>
      </c>
      <c r="B4538">
        <v>97.77</v>
      </c>
    </row>
    <row r="4539" spans="1:2" x14ac:dyDescent="0.3">
      <c r="A4539">
        <v>1731.5</v>
      </c>
      <c r="B4539">
        <v>97.7</v>
      </c>
    </row>
    <row r="4540" spans="1:2" x14ac:dyDescent="0.3">
      <c r="A4540">
        <v>1731</v>
      </c>
      <c r="B4540">
        <v>97.63</v>
      </c>
    </row>
    <row r="4541" spans="1:2" x14ac:dyDescent="0.3">
      <c r="A4541">
        <v>1730.5</v>
      </c>
      <c r="B4541">
        <v>97.56</v>
      </c>
    </row>
    <row r="4542" spans="1:2" x14ac:dyDescent="0.3">
      <c r="A4542">
        <v>1730</v>
      </c>
      <c r="B4542">
        <v>97.51</v>
      </c>
    </row>
    <row r="4543" spans="1:2" x14ac:dyDescent="0.3">
      <c r="A4543">
        <v>1729.5</v>
      </c>
      <c r="B4543">
        <v>97.46</v>
      </c>
    </row>
    <row r="4544" spans="1:2" x14ac:dyDescent="0.3">
      <c r="A4544">
        <v>1729</v>
      </c>
      <c r="B4544">
        <v>97.39</v>
      </c>
    </row>
    <row r="4545" spans="1:2" x14ac:dyDescent="0.3">
      <c r="A4545">
        <v>1728.5</v>
      </c>
      <c r="B4545">
        <v>97.32</v>
      </c>
    </row>
    <row r="4546" spans="1:2" x14ac:dyDescent="0.3">
      <c r="A4546">
        <v>1728</v>
      </c>
      <c r="B4546">
        <v>97.26</v>
      </c>
    </row>
    <row r="4547" spans="1:2" x14ac:dyDescent="0.3">
      <c r="A4547">
        <v>1727.5</v>
      </c>
      <c r="B4547">
        <v>97.2</v>
      </c>
    </row>
    <row r="4548" spans="1:2" x14ac:dyDescent="0.3">
      <c r="A4548">
        <v>1727</v>
      </c>
      <c r="B4548">
        <v>97.14</v>
      </c>
    </row>
    <row r="4549" spans="1:2" x14ac:dyDescent="0.3">
      <c r="A4549">
        <v>1726.5</v>
      </c>
      <c r="B4549">
        <v>97.07</v>
      </c>
    </row>
    <row r="4550" spans="1:2" x14ac:dyDescent="0.3">
      <c r="A4550">
        <v>1726</v>
      </c>
      <c r="B4550">
        <v>97</v>
      </c>
    </row>
    <row r="4551" spans="1:2" x14ac:dyDescent="0.3">
      <c r="A4551">
        <v>1725.5</v>
      </c>
      <c r="B4551">
        <v>96.93</v>
      </c>
    </row>
    <row r="4552" spans="1:2" x14ac:dyDescent="0.3">
      <c r="A4552">
        <v>1725</v>
      </c>
      <c r="B4552">
        <v>96.85</v>
      </c>
    </row>
    <row r="4553" spans="1:2" x14ac:dyDescent="0.3">
      <c r="A4553">
        <v>1724.5</v>
      </c>
      <c r="B4553">
        <v>96.77</v>
      </c>
    </row>
    <row r="4554" spans="1:2" x14ac:dyDescent="0.3">
      <c r="A4554">
        <v>1724</v>
      </c>
      <c r="B4554">
        <v>96.7</v>
      </c>
    </row>
    <row r="4555" spans="1:2" x14ac:dyDescent="0.3">
      <c r="A4555">
        <v>1723.5</v>
      </c>
      <c r="B4555">
        <v>96.62</v>
      </c>
    </row>
    <row r="4556" spans="1:2" x14ac:dyDescent="0.3">
      <c r="A4556">
        <v>1723</v>
      </c>
      <c r="B4556">
        <v>96.55</v>
      </c>
    </row>
    <row r="4557" spans="1:2" x14ac:dyDescent="0.3">
      <c r="A4557">
        <v>1722.5</v>
      </c>
      <c r="B4557">
        <v>96.49</v>
      </c>
    </row>
    <row r="4558" spans="1:2" x14ac:dyDescent="0.3">
      <c r="A4558">
        <v>1722</v>
      </c>
      <c r="B4558">
        <v>96.43</v>
      </c>
    </row>
    <row r="4559" spans="1:2" x14ac:dyDescent="0.3">
      <c r="A4559">
        <v>1721.5</v>
      </c>
      <c r="B4559">
        <v>96.36</v>
      </c>
    </row>
    <row r="4560" spans="1:2" x14ac:dyDescent="0.3">
      <c r="A4560">
        <v>1721</v>
      </c>
      <c r="B4560">
        <v>96.27</v>
      </c>
    </row>
    <row r="4561" spans="1:2" x14ac:dyDescent="0.3">
      <c r="A4561">
        <v>1720.5</v>
      </c>
      <c r="B4561">
        <v>96.18</v>
      </c>
    </row>
    <row r="4562" spans="1:2" x14ac:dyDescent="0.3">
      <c r="A4562">
        <v>1720</v>
      </c>
      <c r="B4562">
        <v>96.08</v>
      </c>
    </row>
    <row r="4563" spans="1:2" x14ac:dyDescent="0.3">
      <c r="A4563">
        <v>1719.5</v>
      </c>
      <c r="B4563">
        <v>95.99</v>
      </c>
    </row>
    <row r="4564" spans="1:2" x14ac:dyDescent="0.3">
      <c r="A4564">
        <v>1719</v>
      </c>
      <c r="B4564">
        <v>95.89</v>
      </c>
    </row>
    <row r="4565" spans="1:2" x14ac:dyDescent="0.3">
      <c r="A4565">
        <v>1718.5</v>
      </c>
      <c r="B4565">
        <v>95.79</v>
      </c>
    </row>
    <row r="4566" spans="1:2" x14ac:dyDescent="0.3">
      <c r="A4566">
        <v>1718</v>
      </c>
      <c r="B4566">
        <v>95.71</v>
      </c>
    </row>
    <row r="4567" spans="1:2" x14ac:dyDescent="0.3">
      <c r="A4567">
        <v>1717.5</v>
      </c>
      <c r="B4567">
        <v>95.66</v>
      </c>
    </row>
    <row r="4568" spans="1:2" x14ac:dyDescent="0.3">
      <c r="A4568">
        <v>1717</v>
      </c>
      <c r="B4568">
        <v>95.57</v>
      </c>
    </row>
    <row r="4569" spans="1:2" x14ac:dyDescent="0.3">
      <c r="A4569">
        <v>1716.5</v>
      </c>
      <c r="B4569">
        <v>95.45</v>
      </c>
    </row>
    <row r="4570" spans="1:2" x14ac:dyDescent="0.3">
      <c r="A4570">
        <v>1716</v>
      </c>
      <c r="B4570">
        <v>95.34</v>
      </c>
    </row>
    <row r="4571" spans="1:2" x14ac:dyDescent="0.3">
      <c r="A4571">
        <v>1715.5</v>
      </c>
      <c r="B4571">
        <v>95.24</v>
      </c>
    </row>
    <row r="4572" spans="1:2" x14ac:dyDescent="0.3">
      <c r="A4572">
        <v>1715</v>
      </c>
      <c r="B4572">
        <v>95.15</v>
      </c>
    </row>
    <row r="4573" spans="1:2" x14ac:dyDescent="0.3">
      <c r="A4573">
        <v>1714.5</v>
      </c>
      <c r="B4573">
        <v>95.06</v>
      </c>
    </row>
    <row r="4574" spans="1:2" x14ac:dyDescent="0.3">
      <c r="A4574">
        <v>1714</v>
      </c>
      <c r="B4574">
        <v>94.97</v>
      </c>
    </row>
    <row r="4575" spans="1:2" x14ac:dyDescent="0.3">
      <c r="A4575">
        <v>1713.5</v>
      </c>
      <c r="B4575">
        <v>94.86</v>
      </c>
    </row>
    <row r="4576" spans="1:2" x14ac:dyDescent="0.3">
      <c r="A4576">
        <v>1713</v>
      </c>
      <c r="B4576">
        <v>94.75</v>
      </c>
    </row>
    <row r="4577" spans="1:2" x14ac:dyDescent="0.3">
      <c r="A4577">
        <v>1712.5</v>
      </c>
      <c r="B4577">
        <v>94.66</v>
      </c>
    </row>
    <row r="4578" spans="1:2" x14ac:dyDescent="0.3">
      <c r="A4578">
        <v>1712</v>
      </c>
      <c r="B4578">
        <v>94.58</v>
      </c>
    </row>
    <row r="4579" spans="1:2" x14ac:dyDescent="0.3">
      <c r="A4579">
        <v>1711.5</v>
      </c>
      <c r="B4579">
        <v>94.49</v>
      </c>
    </row>
    <row r="4580" spans="1:2" x14ac:dyDescent="0.3">
      <c r="A4580">
        <v>1711</v>
      </c>
      <c r="B4580">
        <v>94.37</v>
      </c>
    </row>
    <row r="4581" spans="1:2" x14ac:dyDescent="0.3">
      <c r="A4581">
        <v>1710.5</v>
      </c>
      <c r="B4581">
        <v>94.23</v>
      </c>
    </row>
    <row r="4582" spans="1:2" x14ac:dyDescent="0.3">
      <c r="A4582">
        <v>1710</v>
      </c>
      <c r="B4582">
        <v>94.11</v>
      </c>
    </row>
    <row r="4583" spans="1:2" x14ac:dyDescent="0.3">
      <c r="A4583">
        <v>1709.5</v>
      </c>
      <c r="B4583">
        <v>94</v>
      </c>
    </row>
    <row r="4584" spans="1:2" x14ac:dyDescent="0.3">
      <c r="A4584">
        <v>1709</v>
      </c>
      <c r="B4584">
        <v>93.9</v>
      </c>
    </row>
    <row r="4585" spans="1:2" x14ac:dyDescent="0.3">
      <c r="A4585">
        <v>1708.5</v>
      </c>
      <c r="B4585">
        <v>93.79</v>
      </c>
    </row>
    <row r="4586" spans="1:2" x14ac:dyDescent="0.3">
      <c r="A4586">
        <v>1708</v>
      </c>
      <c r="B4586">
        <v>93.68</v>
      </c>
    </row>
    <row r="4587" spans="1:2" x14ac:dyDescent="0.3">
      <c r="A4587">
        <v>1707.5</v>
      </c>
      <c r="B4587">
        <v>93.57</v>
      </c>
    </row>
    <row r="4588" spans="1:2" x14ac:dyDescent="0.3">
      <c r="A4588">
        <v>1707</v>
      </c>
      <c r="B4588">
        <v>93.43</v>
      </c>
    </row>
    <row r="4589" spans="1:2" x14ac:dyDescent="0.3">
      <c r="A4589">
        <v>1706.5</v>
      </c>
      <c r="B4589">
        <v>93.29</v>
      </c>
    </row>
    <row r="4590" spans="1:2" x14ac:dyDescent="0.3">
      <c r="A4590">
        <v>1706</v>
      </c>
      <c r="B4590">
        <v>93.18</v>
      </c>
    </row>
    <row r="4591" spans="1:2" x14ac:dyDescent="0.3">
      <c r="A4591">
        <v>1705.5</v>
      </c>
      <c r="B4591">
        <v>93.09</v>
      </c>
    </row>
    <row r="4592" spans="1:2" x14ac:dyDescent="0.3">
      <c r="A4592">
        <v>1705</v>
      </c>
      <c r="B4592">
        <v>92.97</v>
      </c>
    </row>
    <row r="4593" spans="1:2" x14ac:dyDescent="0.3">
      <c r="A4593">
        <v>1704.5</v>
      </c>
      <c r="B4593">
        <v>92.82</v>
      </c>
    </row>
    <row r="4594" spans="1:2" x14ac:dyDescent="0.3">
      <c r="A4594">
        <v>1704</v>
      </c>
      <c r="B4594">
        <v>92.67</v>
      </c>
    </row>
    <row r="4595" spans="1:2" x14ac:dyDescent="0.3">
      <c r="A4595">
        <v>1703.5</v>
      </c>
      <c r="B4595">
        <v>92.55</v>
      </c>
    </row>
    <row r="4596" spans="1:2" x14ac:dyDescent="0.3">
      <c r="A4596">
        <v>1703</v>
      </c>
      <c r="B4596">
        <v>92.44</v>
      </c>
    </row>
    <row r="4597" spans="1:2" x14ac:dyDescent="0.3">
      <c r="A4597">
        <v>1702.5</v>
      </c>
      <c r="B4597">
        <v>92.35</v>
      </c>
    </row>
    <row r="4598" spans="1:2" x14ac:dyDescent="0.3">
      <c r="A4598">
        <v>1702</v>
      </c>
      <c r="B4598">
        <v>92.27</v>
      </c>
    </row>
    <row r="4599" spans="1:2" x14ac:dyDescent="0.3">
      <c r="A4599">
        <v>1701.5</v>
      </c>
      <c r="B4599">
        <v>92.17</v>
      </c>
    </row>
    <row r="4600" spans="1:2" x14ac:dyDescent="0.3">
      <c r="A4600">
        <v>1701</v>
      </c>
      <c r="B4600">
        <v>92</v>
      </c>
    </row>
    <row r="4601" spans="1:2" x14ac:dyDescent="0.3">
      <c r="A4601">
        <v>1700.5</v>
      </c>
      <c r="B4601">
        <v>91.57</v>
      </c>
    </row>
    <row r="4602" spans="1:2" x14ac:dyDescent="0.3">
      <c r="A4602">
        <v>1700</v>
      </c>
      <c r="B4602">
        <v>91.29</v>
      </c>
    </row>
    <row r="4603" spans="1:2" x14ac:dyDescent="0.3">
      <c r="A4603">
        <v>1699.5</v>
      </c>
      <c r="B4603">
        <v>91.29</v>
      </c>
    </row>
    <row r="4604" spans="1:2" x14ac:dyDescent="0.3">
      <c r="A4604">
        <v>1699</v>
      </c>
      <c r="B4604">
        <v>91.26</v>
      </c>
    </row>
    <row r="4605" spans="1:2" x14ac:dyDescent="0.3">
      <c r="A4605">
        <v>1698.5</v>
      </c>
      <c r="B4605">
        <v>91.19</v>
      </c>
    </row>
    <row r="4606" spans="1:2" x14ac:dyDescent="0.3">
      <c r="A4606">
        <v>1698</v>
      </c>
      <c r="B4606">
        <v>91.12</v>
      </c>
    </row>
    <row r="4607" spans="1:2" x14ac:dyDescent="0.3">
      <c r="A4607">
        <v>1697.5</v>
      </c>
      <c r="B4607">
        <v>91.1</v>
      </c>
    </row>
    <row r="4608" spans="1:2" x14ac:dyDescent="0.3">
      <c r="A4608">
        <v>1697</v>
      </c>
      <c r="B4608">
        <v>91.07</v>
      </c>
    </row>
    <row r="4609" spans="1:2" x14ac:dyDescent="0.3">
      <c r="A4609">
        <v>1696.5</v>
      </c>
      <c r="B4609">
        <v>90.97</v>
      </c>
    </row>
    <row r="4610" spans="1:2" x14ac:dyDescent="0.3">
      <c r="A4610">
        <v>1696</v>
      </c>
      <c r="B4610">
        <v>90.73</v>
      </c>
    </row>
    <row r="4611" spans="1:2" x14ac:dyDescent="0.3">
      <c r="A4611">
        <v>1695.5</v>
      </c>
      <c r="B4611">
        <v>90.45</v>
      </c>
    </row>
    <row r="4612" spans="1:2" x14ac:dyDescent="0.3">
      <c r="A4612">
        <v>1695</v>
      </c>
      <c r="B4612">
        <v>90.24</v>
      </c>
    </row>
    <row r="4613" spans="1:2" x14ac:dyDescent="0.3">
      <c r="A4613">
        <v>1694.5</v>
      </c>
      <c r="B4613">
        <v>90.07</v>
      </c>
    </row>
    <row r="4614" spans="1:2" x14ac:dyDescent="0.3">
      <c r="A4614">
        <v>1694</v>
      </c>
      <c r="B4614">
        <v>89.94</v>
      </c>
    </row>
    <row r="4615" spans="1:2" x14ac:dyDescent="0.3">
      <c r="A4615">
        <v>1693.5</v>
      </c>
      <c r="B4615">
        <v>89.79</v>
      </c>
    </row>
    <row r="4616" spans="1:2" x14ac:dyDescent="0.3">
      <c r="A4616">
        <v>1693</v>
      </c>
      <c r="B4616">
        <v>89.63</v>
      </c>
    </row>
    <row r="4617" spans="1:2" x14ac:dyDescent="0.3">
      <c r="A4617">
        <v>1692.5</v>
      </c>
      <c r="B4617">
        <v>89.47</v>
      </c>
    </row>
    <row r="4618" spans="1:2" x14ac:dyDescent="0.3">
      <c r="A4618">
        <v>1692</v>
      </c>
      <c r="B4618">
        <v>89.34</v>
      </c>
    </row>
    <row r="4619" spans="1:2" x14ac:dyDescent="0.3">
      <c r="A4619">
        <v>1691.5</v>
      </c>
      <c r="B4619">
        <v>89.21</v>
      </c>
    </row>
    <row r="4620" spans="1:2" x14ac:dyDescent="0.3">
      <c r="A4620">
        <v>1691</v>
      </c>
      <c r="B4620">
        <v>89.06</v>
      </c>
    </row>
    <row r="4621" spans="1:2" x14ac:dyDescent="0.3">
      <c r="A4621">
        <v>1690.5</v>
      </c>
      <c r="B4621">
        <v>88.89</v>
      </c>
    </row>
    <row r="4622" spans="1:2" x14ac:dyDescent="0.3">
      <c r="A4622">
        <v>1690</v>
      </c>
      <c r="B4622">
        <v>88.72</v>
      </c>
    </row>
    <row r="4623" spans="1:2" x14ac:dyDescent="0.3">
      <c r="A4623">
        <v>1689.5</v>
      </c>
      <c r="B4623">
        <v>88.56</v>
      </c>
    </row>
    <row r="4624" spans="1:2" x14ac:dyDescent="0.3">
      <c r="A4624">
        <v>1689</v>
      </c>
      <c r="B4624">
        <v>88.38</v>
      </c>
    </row>
    <row r="4625" spans="1:2" x14ac:dyDescent="0.3">
      <c r="A4625">
        <v>1688.5</v>
      </c>
      <c r="B4625">
        <v>88.21</v>
      </c>
    </row>
    <row r="4626" spans="1:2" x14ac:dyDescent="0.3">
      <c r="A4626">
        <v>1688</v>
      </c>
      <c r="B4626">
        <v>88.04</v>
      </c>
    </row>
    <row r="4627" spans="1:2" x14ac:dyDescent="0.3">
      <c r="A4627">
        <v>1687.5</v>
      </c>
      <c r="B4627">
        <v>87.91</v>
      </c>
    </row>
    <row r="4628" spans="1:2" x14ac:dyDescent="0.3">
      <c r="A4628">
        <v>1687</v>
      </c>
      <c r="B4628">
        <v>87.82</v>
      </c>
    </row>
    <row r="4629" spans="1:2" x14ac:dyDescent="0.3">
      <c r="A4629">
        <v>1686.5</v>
      </c>
      <c r="B4629">
        <v>87.78</v>
      </c>
    </row>
    <row r="4630" spans="1:2" x14ac:dyDescent="0.3">
      <c r="A4630">
        <v>1686</v>
      </c>
      <c r="B4630">
        <v>87.79</v>
      </c>
    </row>
    <row r="4631" spans="1:2" x14ac:dyDescent="0.3">
      <c r="A4631">
        <v>1685.5</v>
      </c>
      <c r="B4631">
        <v>87.78</v>
      </c>
    </row>
    <row r="4632" spans="1:2" x14ac:dyDescent="0.3">
      <c r="A4632">
        <v>1685</v>
      </c>
      <c r="B4632">
        <v>87.59</v>
      </c>
    </row>
    <row r="4633" spans="1:2" x14ac:dyDescent="0.3">
      <c r="A4633">
        <v>1684.5</v>
      </c>
      <c r="B4633">
        <v>87.1</v>
      </c>
    </row>
    <row r="4634" spans="1:2" x14ac:dyDescent="0.3">
      <c r="A4634">
        <v>1684</v>
      </c>
      <c r="B4634">
        <v>86.66</v>
      </c>
    </row>
    <row r="4635" spans="1:2" x14ac:dyDescent="0.3">
      <c r="A4635">
        <v>1683.5</v>
      </c>
      <c r="B4635">
        <v>86.43</v>
      </c>
    </row>
    <row r="4636" spans="1:2" x14ac:dyDescent="0.3">
      <c r="A4636">
        <v>1683</v>
      </c>
      <c r="B4636">
        <v>86.28</v>
      </c>
    </row>
    <row r="4637" spans="1:2" x14ac:dyDescent="0.3">
      <c r="A4637">
        <v>1682.5</v>
      </c>
      <c r="B4637">
        <v>86.19</v>
      </c>
    </row>
    <row r="4638" spans="1:2" x14ac:dyDescent="0.3">
      <c r="A4638">
        <v>1682</v>
      </c>
      <c r="B4638">
        <v>86.12</v>
      </c>
    </row>
    <row r="4639" spans="1:2" x14ac:dyDescent="0.3">
      <c r="A4639">
        <v>1681.5</v>
      </c>
      <c r="B4639">
        <v>86.03</v>
      </c>
    </row>
    <row r="4640" spans="1:2" x14ac:dyDescent="0.3">
      <c r="A4640">
        <v>1681</v>
      </c>
      <c r="B4640">
        <v>85.88</v>
      </c>
    </row>
    <row r="4641" spans="1:2" x14ac:dyDescent="0.3">
      <c r="A4641">
        <v>1680.5</v>
      </c>
      <c r="B4641">
        <v>85.67</v>
      </c>
    </row>
    <row r="4642" spans="1:2" x14ac:dyDescent="0.3">
      <c r="A4642">
        <v>1680</v>
      </c>
      <c r="B4642">
        <v>85.43</v>
      </c>
    </row>
    <row r="4643" spans="1:2" x14ac:dyDescent="0.3">
      <c r="A4643">
        <v>1679.5</v>
      </c>
      <c r="B4643">
        <v>85.24</v>
      </c>
    </row>
    <row r="4644" spans="1:2" x14ac:dyDescent="0.3">
      <c r="A4644">
        <v>1679</v>
      </c>
      <c r="B4644">
        <v>85.08</v>
      </c>
    </row>
    <row r="4645" spans="1:2" x14ac:dyDescent="0.3">
      <c r="A4645">
        <v>1678.5</v>
      </c>
      <c r="B4645">
        <v>84.94</v>
      </c>
    </row>
    <row r="4646" spans="1:2" x14ac:dyDescent="0.3">
      <c r="A4646">
        <v>1678</v>
      </c>
      <c r="B4646">
        <v>84.8</v>
      </c>
    </row>
    <row r="4647" spans="1:2" x14ac:dyDescent="0.3">
      <c r="A4647">
        <v>1677.5</v>
      </c>
      <c r="B4647">
        <v>84.67</v>
      </c>
    </row>
    <row r="4648" spans="1:2" x14ac:dyDescent="0.3">
      <c r="A4648">
        <v>1677</v>
      </c>
      <c r="B4648">
        <v>84.55</v>
      </c>
    </row>
    <row r="4649" spans="1:2" x14ac:dyDescent="0.3">
      <c r="A4649">
        <v>1676.5</v>
      </c>
      <c r="B4649">
        <v>84.41</v>
      </c>
    </row>
    <row r="4650" spans="1:2" x14ac:dyDescent="0.3">
      <c r="A4650">
        <v>1676</v>
      </c>
      <c r="B4650">
        <v>84.16</v>
      </c>
    </row>
    <row r="4651" spans="1:2" x14ac:dyDescent="0.3">
      <c r="A4651">
        <v>1675.5</v>
      </c>
      <c r="B4651">
        <v>83.78</v>
      </c>
    </row>
    <row r="4652" spans="1:2" x14ac:dyDescent="0.3">
      <c r="A4652">
        <v>1675</v>
      </c>
      <c r="B4652">
        <v>83.46</v>
      </c>
    </row>
    <row r="4653" spans="1:2" x14ac:dyDescent="0.3">
      <c r="A4653">
        <v>1674.5</v>
      </c>
      <c r="B4653">
        <v>83.34</v>
      </c>
    </row>
    <row r="4654" spans="1:2" x14ac:dyDescent="0.3">
      <c r="A4654">
        <v>1674</v>
      </c>
      <c r="B4654">
        <v>83.29</v>
      </c>
    </row>
    <row r="4655" spans="1:2" x14ac:dyDescent="0.3">
      <c r="A4655">
        <v>1673.5</v>
      </c>
      <c r="B4655">
        <v>83.23</v>
      </c>
    </row>
    <row r="4656" spans="1:2" x14ac:dyDescent="0.3">
      <c r="A4656">
        <v>1673</v>
      </c>
      <c r="B4656">
        <v>83.13</v>
      </c>
    </row>
    <row r="4657" spans="1:2" x14ac:dyDescent="0.3">
      <c r="A4657">
        <v>1672.5</v>
      </c>
      <c r="B4657">
        <v>82.98</v>
      </c>
    </row>
    <row r="4658" spans="1:2" x14ac:dyDescent="0.3">
      <c r="A4658">
        <v>1672</v>
      </c>
      <c r="B4658">
        <v>82.79</v>
      </c>
    </row>
    <row r="4659" spans="1:2" x14ac:dyDescent="0.3">
      <c r="A4659">
        <v>1671.5</v>
      </c>
      <c r="B4659">
        <v>82.57</v>
      </c>
    </row>
    <row r="4660" spans="1:2" x14ac:dyDescent="0.3">
      <c r="A4660">
        <v>1671</v>
      </c>
      <c r="B4660">
        <v>82.37</v>
      </c>
    </row>
    <row r="4661" spans="1:2" x14ac:dyDescent="0.3">
      <c r="A4661">
        <v>1670.5</v>
      </c>
      <c r="B4661">
        <v>82.2</v>
      </c>
    </row>
    <row r="4662" spans="1:2" x14ac:dyDescent="0.3">
      <c r="A4662">
        <v>1670</v>
      </c>
      <c r="B4662">
        <v>82.02</v>
      </c>
    </row>
    <row r="4663" spans="1:2" x14ac:dyDescent="0.3">
      <c r="A4663">
        <v>1669.5</v>
      </c>
      <c r="B4663">
        <v>81.739999999999995</v>
      </c>
    </row>
    <row r="4664" spans="1:2" x14ac:dyDescent="0.3">
      <c r="A4664">
        <v>1669</v>
      </c>
      <c r="B4664">
        <v>81.459999999999994</v>
      </c>
    </row>
    <row r="4665" spans="1:2" x14ac:dyDescent="0.3">
      <c r="A4665">
        <v>1668.5</v>
      </c>
      <c r="B4665">
        <v>81.3</v>
      </c>
    </row>
    <row r="4666" spans="1:2" x14ac:dyDescent="0.3">
      <c r="A4666">
        <v>1668</v>
      </c>
      <c r="B4666">
        <v>81.22</v>
      </c>
    </row>
    <row r="4667" spans="1:2" x14ac:dyDescent="0.3">
      <c r="A4667">
        <v>1667.5</v>
      </c>
      <c r="B4667">
        <v>81.13</v>
      </c>
    </row>
    <row r="4668" spans="1:2" x14ac:dyDescent="0.3">
      <c r="A4668">
        <v>1667</v>
      </c>
      <c r="B4668">
        <v>81</v>
      </c>
    </row>
    <row r="4669" spans="1:2" x14ac:dyDescent="0.3">
      <c r="A4669">
        <v>1666.5</v>
      </c>
      <c r="B4669">
        <v>80.849999999999994</v>
      </c>
    </row>
    <row r="4670" spans="1:2" x14ac:dyDescent="0.3">
      <c r="A4670">
        <v>1666</v>
      </c>
      <c r="B4670">
        <v>80.69</v>
      </c>
    </row>
    <row r="4671" spans="1:2" x14ac:dyDescent="0.3">
      <c r="A4671">
        <v>1665.5</v>
      </c>
      <c r="B4671">
        <v>80.52</v>
      </c>
    </row>
    <row r="4672" spans="1:2" x14ac:dyDescent="0.3">
      <c r="A4672">
        <v>1665</v>
      </c>
      <c r="B4672">
        <v>80.37</v>
      </c>
    </row>
    <row r="4673" spans="1:2" x14ac:dyDescent="0.3">
      <c r="A4673">
        <v>1664.5</v>
      </c>
      <c r="B4673">
        <v>80.239999999999995</v>
      </c>
    </row>
    <row r="4674" spans="1:2" x14ac:dyDescent="0.3">
      <c r="A4674">
        <v>1664</v>
      </c>
      <c r="B4674">
        <v>80.12</v>
      </c>
    </row>
    <row r="4675" spans="1:2" x14ac:dyDescent="0.3">
      <c r="A4675">
        <v>1663.5</v>
      </c>
      <c r="B4675">
        <v>79.92</v>
      </c>
    </row>
    <row r="4676" spans="1:2" x14ac:dyDescent="0.3">
      <c r="A4676">
        <v>1663</v>
      </c>
      <c r="B4676">
        <v>79.62</v>
      </c>
    </row>
    <row r="4677" spans="1:2" x14ac:dyDescent="0.3">
      <c r="A4677">
        <v>1662.5</v>
      </c>
      <c r="B4677">
        <v>79.34</v>
      </c>
    </row>
    <row r="4678" spans="1:2" x14ac:dyDescent="0.3">
      <c r="A4678">
        <v>1662</v>
      </c>
      <c r="B4678">
        <v>79.180000000000007</v>
      </c>
    </row>
    <row r="4679" spans="1:2" x14ac:dyDescent="0.3">
      <c r="A4679">
        <v>1661.5</v>
      </c>
      <c r="B4679">
        <v>79.069999999999993</v>
      </c>
    </row>
    <row r="4680" spans="1:2" x14ac:dyDescent="0.3">
      <c r="A4680">
        <v>1661</v>
      </c>
      <c r="B4680">
        <v>78.95</v>
      </c>
    </row>
    <row r="4681" spans="1:2" x14ac:dyDescent="0.3">
      <c r="A4681">
        <v>1660.5</v>
      </c>
      <c r="B4681">
        <v>78.81</v>
      </c>
    </row>
    <row r="4682" spans="1:2" x14ac:dyDescent="0.3">
      <c r="A4682">
        <v>1660</v>
      </c>
      <c r="B4682">
        <v>78.67</v>
      </c>
    </row>
    <row r="4683" spans="1:2" x14ac:dyDescent="0.3">
      <c r="A4683">
        <v>1659.5</v>
      </c>
      <c r="B4683">
        <v>78.52</v>
      </c>
    </row>
    <row r="4684" spans="1:2" x14ac:dyDescent="0.3">
      <c r="A4684">
        <v>1659</v>
      </c>
      <c r="B4684">
        <v>78.349999999999994</v>
      </c>
    </row>
    <row r="4685" spans="1:2" x14ac:dyDescent="0.3">
      <c r="A4685">
        <v>1658.5</v>
      </c>
      <c r="B4685">
        <v>78.19</v>
      </c>
    </row>
    <row r="4686" spans="1:2" x14ac:dyDescent="0.3">
      <c r="A4686">
        <v>1658</v>
      </c>
      <c r="B4686">
        <v>78.040000000000006</v>
      </c>
    </row>
    <row r="4687" spans="1:2" x14ac:dyDescent="0.3">
      <c r="A4687">
        <v>1657.5</v>
      </c>
      <c r="B4687">
        <v>77.900000000000006</v>
      </c>
    </row>
    <row r="4688" spans="1:2" x14ac:dyDescent="0.3">
      <c r="A4688">
        <v>1657</v>
      </c>
      <c r="B4688">
        <v>77.77</v>
      </c>
    </row>
    <row r="4689" spans="1:2" x14ac:dyDescent="0.3">
      <c r="A4689">
        <v>1656.5</v>
      </c>
      <c r="B4689">
        <v>77.66</v>
      </c>
    </row>
    <row r="4690" spans="1:2" x14ac:dyDescent="0.3">
      <c r="A4690">
        <v>1656</v>
      </c>
      <c r="B4690">
        <v>77.58</v>
      </c>
    </row>
    <row r="4691" spans="1:2" x14ac:dyDescent="0.3">
      <c r="A4691">
        <v>1655.5</v>
      </c>
      <c r="B4691">
        <v>77.52</v>
      </c>
    </row>
    <row r="4692" spans="1:2" x14ac:dyDescent="0.3">
      <c r="A4692">
        <v>1655</v>
      </c>
      <c r="B4692">
        <v>77.47</v>
      </c>
    </row>
    <row r="4693" spans="1:2" x14ac:dyDescent="0.3">
      <c r="A4693">
        <v>1654.5</v>
      </c>
      <c r="B4693">
        <v>77.430000000000007</v>
      </c>
    </row>
    <row r="4694" spans="1:2" x14ac:dyDescent="0.3">
      <c r="A4694">
        <v>1654</v>
      </c>
      <c r="B4694">
        <v>77.36</v>
      </c>
    </row>
    <row r="4695" spans="1:2" x14ac:dyDescent="0.3">
      <c r="A4695">
        <v>1653.5</v>
      </c>
      <c r="B4695">
        <v>77</v>
      </c>
    </row>
    <row r="4696" spans="1:2" x14ac:dyDescent="0.3">
      <c r="A4696">
        <v>1653</v>
      </c>
      <c r="B4696">
        <v>76.36</v>
      </c>
    </row>
    <row r="4697" spans="1:2" x14ac:dyDescent="0.3">
      <c r="A4697">
        <v>1652.5</v>
      </c>
      <c r="B4697">
        <v>76.069999999999993</v>
      </c>
    </row>
    <row r="4698" spans="1:2" x14ac:dyDescent="0.3">
      <c r="A4698">
        <v>1652</v>
      </c>
      <c r="B4698">
        <v>76.09</v>
      </c>
    </row>
    <row r="4699" spans="1:2" x14ac:dyDescent="0.3">
      <c r="A4699">
        <v>1651.5</v>
      </c>
      <c r="B4699">
        <v>76.06</v>
      </c>
    </row>
    <row r="4700" spans="1:2" x14ac:dyDescent="0.3">
      <c r="A4700">
        <v>1651</v>
      </c>
      <c r="B4700">
        <v>76.010000000000005</v>
      </c>
    </row>
    <row r="4701" spans="1:2" x14ac:dyDescent="0.3">
      <c r="A4701">
        <v>1650.5</v>
      </c>
      <c r="B4701">
        <v>75.930000000000007</v>
      </c>
    </row>
    <row r="4702" spans="1:2" x14ac:dyDescent="0.3">
      <c r="A4702">
        <v>1650</v>
      </c>
      <c r="B4702">
        <v>75.88</v>
      </c>
    </row>
    <row r="4703" spans="1:2" x14ac:dyDescent="0.3">
      <c r="A4703">
        <v>1649.5</v>
      </c>
      <c r="B4703">
        <v>75.83</v>
      </c>
    </row>
    <row r="4704" spans="1:2" x14ac:dyDescent="0.3">
      <c r="A4704">
        <v>1649</v>
      </c>
      <c r="B4704">
        <v>75.78</v>
      </c>
    </row>
    <row r="4705" spans="1:2" x14ac:dyDescent="0.3">
      <c r="A4705">
        <v>1648.5</v>
      </c>
      <c r="B4705">
        <v>75.66</v>
      </c>
    </row>
    <row r="4706" spans="1:2" x14ac:dyDescent="0.3">
      <c r="A4706">
        <v>1648</v>
      </c>
      <c r="B4706">
        <v>75.489999999999995</v>
      </c>
    </row>
    <row r="4707" spans="1:2" x14ac:dyDescent="0.3">
      <c r="A4707">
        <v>1647.5</v>
      </c>
      <c r="B4707">
        <v>75.34</v>
      </c>
    </row>
    <row r="4708" spans="1:2" x14ac:dyDescent="0.3">
      <c r="A4708">
        <v>1647</v>
      </c>
      <c r="B4708">
        <v>75.19</v>
      </c>
    </row>
    <row r="4709" spans="1:2" x14ac:dyDescent="0.3">
      <c r="A4709">
        <v>1646.5</v>
      </c>
      <c r="B4709">
        <v>75</v>
      </c>
    </row>
    <row r="4710" spans="1:2" x14ac:dyDescent="0.3">
      <c r="A4710">
        <v>1646</v>
      </c>
      <c r="B4710">
        <v>74.81</v>
      </c>
    </row>
    <row r="4711" spans="1:2" x14ac:dyDescent="0.3">
      <c r="A4711">
        <v>1645.5</v>
      </c>
      <c r="B4711">
        <v>74.680000000000007</v>
      </c>
    </row>
    <row r="4712" spans="1:2" x14ac:dyDescent="0.3">
      <c r="A4712">
        <v>1645</v>
      </c>
      <c r="B4712">
        <v>74.599999999999994</v>
      </c>
    </row>
    <row r="4713" spans="1:2" x14ac:dyDescent="0.3">
      <c r="A4713">
        <v>1644.5</v>
      </c>
      <c r="B4713">
        <v>74.569999999999993</v>
      </c>
    </row>
    <row r="4714" spans="1:2" x14ac:dyDescent="0.3">
      <c r="A4714">
        <v>1644</v>
      </c>
      <c r="B4714">
        <v>74.540000000000006</v>
      </c>
    </row>
    <row r="4715" spans="1:2" x14ac:dyDescent="0.3">
      <c r="A4715">
        <v>1643.5</v>
      </c>
      <c r="B4715">
        <v>74.510000000000005</v>
      </c>
    </row>
    <row r="4716" spans="1:2" x14ac:dyDescent="0.3">
      <c r="A4716">
        <v>1643</v>
      </c>
      <c r="B4716">
        <v>74.44</v>
      </c>
    </row>
    <row r="4717" spans="1:2" x14ac:dyDescent="0.3">
      <c r="A4717">
        <v>1642.5</v>
      </c>
      <c r="B4717">
        <v>74.36</v>
      </c>
    </row>
    <row r="4718" spans="1:2" x14ac:dyDescent="0.3">
      <c r="A4718">
        <v>1642</v>
      </c>
      <c r="B4718">
        <v>74.290000000000006</v>
      </c>
    </row>
    <row r="4719" spans="1:2" x14ac:dyDescent="0.3">
      <c r="A4719">
        <v>1641.5</v>
      </c>
      <c r="B4719">
        <v>74.22</v>
      </c>
    </row>
    <row r="4720" spans="1:2" x14ac:dyDescent="0.3">
      <c r="A4720">
        <v>1641</v>
      </c>
      <c r="B4720">
        <v>74.150000000000006</v>
      </c>
    </row>
    <row r="4721" spans="1:2" x14ac:dyDescent="0.3">
      <c r="A4721">
        <v>1640.5</v>
      </c>
      <c r="B4721">
        <v>74.09</v>
      </c>
    </row>
    <row r="4722" spans="1:2" x14ac:dyDescent="0.3">
      <c r="A4722">
        <v>1640</v>
      </c>
      <c r="B4722">
        <v>74.05</v>
      </c>
    </row>
    <row r="4723" spans="1:2" x14ac:dyDescent="0.3">
      <c r="A4723">
        <v>1639.5</v>
      </c>
      <c r="B4723">
        <v>74.05</v>
      </c>
    </row>
    <row r="4724" spans="1:2" x14ac:dyDescent="0.3">
      <c r="A4724">
        <v>1639</v>
      </c>
      <c r="B4724">
        <v>74.05</v>
      </c>
    </row>
    <row r="4725" spans="1:2" x14ac:dyDescent="0.3">
      <c r="A4725">
        <v>1638.5</v>
      </c>
      <c r="B4725">
        <v>74.03</v>
      </c>
    </row>
    <row r="4726" spans="1:2" x14ac:dyDescent="0.3">
      <c r="A4726">
        <v>1638</v>
      </c>
      <c r="B4726">
        <v>73.989999999999995</v>
      </c>
    </row>
    <row r="4727" spans="1:2" x14ac:dyDescent="0.3">
      <c r="A4727">
        <v>1637.5</v>
      </c>
      <c r="B4727">
        <v>73.97</v>
      </c>
    </row>
    <row r="4728" spans="1:2" x14ac:dyDescent="0.3">
      <c r="A4728">
        <v>1637</v>
      </c>
      <c r="B4728">
        <v>73.989999999999995</v>
      </c>
    </row>
    <row r="4729" spans="1:2" x14ac:dyDescent="0.3">
      <c r="A4729">
        <v>1636.5</v>
      </c>
      <c r="B4729">
        <v>74.02</v>
      </c>
    </row>
    <row r="4730" spans="1:2" x14ac:dyDescent="0.3">
      <c r="A4730">
        <v>1636</v>
      </c>
      <c r="B4730">
        <v>73.97</v>
      </c>
    </row>
    <row r="4731" spans="1:2" x14ac:dyDescent="0.3">
      <c r="A4731">
        <v>1635.5</v>
      </c>
      <c r="B4731">
        <v>73.83</v>
      </c>
    </row>
    <row r="4732" spans="1:2" x14ac:dyDescent="0.3">
      <c r="A4732">
        <v>1635</v>
      </c>
      <c r="B4732">
        <v>73.75</v>
      </c>
    </row>
    <row r="4733" spans="1:2" x14ac:dyDescent="0.3">
      <c r="A4733">
        <v>1634.5</v>
      </c>
      <c r="B4733">
        <v>73.819999999999993</v>
      </c>
    </row>
    <row r="4734" spans="1:2" x14ac:dyDescent="0.3">
      <c r="A4734">
        <v>1634</v>
      </c>
      <c r="B4734">
        <v>73.930000000000007</v>
      </c>
    </row>
    <row r="4735" spans="1:2" x14ac:dyDescent="0.3">
      <c r="A4735">
        <v>1633.5</v>
      </c>
      <c r="B4735">
        <v>74.02</v>
      </c>
    </row>
    <row r="4736" spans="1:2" x14ac:dyDescent="0.3">
      <c r="A4736">
        <v>1633</v>
      </c>
      <c r="B4736">
        <v>74.06</v>
      </c>
    </row>
    <row r="4737" spans="1:2" x14ac:dyDescent="0.3">
      <c r="A4737">
        <v>1632.5</v>
      </c>
      <c r="B4737">
        <v>74.099999999999994</v>
      </c>
    </row>
    <row r="4738" spans="1:2" x14ac:dyDescent="0.3">
      <c r="A4738">
        <v>1632</v>
      </c>
      <c r="B4738">
        <v>74.16</v>
      </c>
    </row>
    <row r="4739" spans="1:2" x14ac:dyDescent="0.3">
      <c r="A4739">
        <v>1631.5</v>
      </c>
      <c r="B4739">
        <v>74.23</v>
      </c>
    </row>
    <row r="4740" spans="1:2" x14ac:dyDescent="0.3">
      <c r="A4740">
        <v>1631</v>
      </c>
      <c r="B4740">
        <v>74.290000000000006</v>
      </c>
    </row>
    <row r="4741" spans="1:2" x14ac:dyDescent="0.3">
      <c r="A4741">
        <v>1630.5</v>
      </c>
      <c r="B4741">
        <v>74.37</v>
      </c>
    </row>
    <row r="4742" spans="1:2" x14ac:dyDescent="0.3">
      <c r="A4742">
        <v>1630</v>
      </c>
      <c r="B4742">
        <v>74.459999999999994</v>
      </c>
    </row>
    <row r="4743" spans="1:2" x14ac:dyDescent="0.3">
      <c r="A4743">
        <v>1629.5</v>
      </c>
      <c r="B4743">
        <v>74.569999999999993</v>
      </c>
    </row>
    <row r="4744" spans="1:2" x14ac:dyDescent="0.3">
      <c r="A4744">
        <v>1629</v>
      </c>
      <c r="B4744">
        <v>74.66</v>
      </c>
    </row>
    <row r="4745" spans="1:2" x14ac:dyDescent="0.3">
      <c r="A4745">
        <v>1628.5</v>
      </c>
      <c r="B4745">
        <v>74.72</v>
      </c>
    </row>
    <row r="4746" spans="1:2" x14ac:dyDescent="0.3">
      <c r="A4746">
        <v>1628</v>
      </c>
      <c r="B4746">
        <v>74.78</v>
      </c>
    </row>
    <row r="4747" spans="1:2" x14ac:dyDescent="0.3">
      <c r="A4747">
        <v>1627.5</v>
      </c>
      <c r="B4747">
        <v>74.849999999999994</v>
      </c>
    </row>
    <row r="4748" spans="1:2" x14ac:dyDescent="0.3">
      <c r="A4748">
        <v>1627</v>
      </c>
      <c r="B4748">
        <v>74.959999999999994</v>
      </c>
    </row>
    <row r="4749" spans="1:2" x14ac:dyDescent="0.3">
      <c r="A4749">
        <v>1626.5</v>
      </c>
      <c r="B4749">
        <v>75.09</v>
      </c>
    </row>
    <row r="4750" spans="1:2" x14ac:dyDescent="0.3">
      <c r="A4750">
        <v>1626</v>
      </c>
      <c r="B4750">
        <v>75.25</v>
      </c>
    </row>
    <row r="4751" spans="1:2" x14ac:dyDescent="0.3">
      <c r="A4751">
        <v>1625.5</v>
      </c>
      <c r="B4751">
        <v>75.400000000000006</v>
      </c>
    </row>
    <row r="4752" spans="1:2" x14ac:dyDescent="0.3">
      <c r="A4752">
        <v>1625</v>
      </c>
      <c r="B4752">
        <v>75.540000000000006</v>
      </c>
    </row>
    <row r="4753" spans="1:2" x14ac:dyDescent="0.3">
      <c r="A4753">
        <v>1624.5</v>
      </c>
      <c r="B4753">
        <v>75.680000000000007</v>
      </c>
    </row>
    <row r="4754" spans="1:2" x14ac:dyDescent="0.3">
      <c r="A4754">
        <v>1624</v>
      </c>
      <c r="B4754">
        <v>75.819999999999993</v>
      </c>
    </row>
    <row r="4755" spans="1:2" x14ac:dyDescent="0.3">
      <c r="A4755">
        <v>1623.5</v>
      </c>
      <c r="B4755">
        <v>75.959999999999994</v>
      </c>
    </row>
    <row r="4756" spans="1:2" x14ac:dyDescent="0.3">
      <c r="A4756">
        <v>1623</v>
      </c>
      <c r="B4756">
        <v>76.09</v>
      </c>
    </row>
    <row r="4757" spans="1:2" x14ac:dyDescent="0.3">
      <c r="A4757">
        <v>1622.5</v>
      </c>
      <c r="B4757">
        <v>76.239999999999995</v>
      </c>
    </row>
    <row r="4758" spans="1:2" x14ac:dyDescent="0.3">
      <c r="A4758">
        <v>1622</v>
      </c>
      <c r="B4758">
        <v>76.400000000000006</v>
      </c>
    </row>
    <row r="4759" spans="1:2" x14ac:dyDescent="0.3">
      <c r="A4759">
        <v>1621.5</v>
      </c>
      <c r="B4759">
        <v>76.540000000000006</v>
      </c>
    </row>
    <row r="4760" spans="1:2" x14ac:dyDescent="0.3">
      <c r="A4760">
        <v>1621</v>
      </c>
      <c r="B4760">
        <v>76.680000000000007</v>
      </c>
    </row>
    <row r="4761" spans="1:2" x14ac:dyDescent="0.3">
      <c r="A4761">
        <v>1620.5</v>
      </c>
      <c r="B4761">
        <v>76.84</v>
      </c>
    </row>
    <row r="4762" spans="1:2" x14ac:dyDescent="0.3">
      <c r="A4762">
        <v>1620</v>
      </c>
      <c r="B4762">
        <v>77.03</v>
      </c>
    </row>
    <row r="4763" spans="1:2" x14ac:dyDescent="0.3">
      <c r="A4763">
        <v>1619.5</v>
      </c>
      <c r="B4763">
        <v>77.23</v>
      </c>
    </row>
    <row r="4764" spans="1:2" x14ac:dyDescent="0.3">
      <c r="A4764">
        <v>1619</v>
      </c>
      <c r="B4764">
        <v>77.42</v>
      </c>
    </row>
    <row r="4765" spans="1:2" x14ac:dyDescent="0.3">
      <c r="A4765">
        <v>1618.5</v>
      </c>
      <c r="B4765">
        <v>77.62</v>
      </c>
    </row>
    <row r="4766" spans="1:2" x14ac:dyDescent="0.3">
      <c r="A4766">
        <v>1618</v>
      </c>
      <c r="B4766">
        <v>77.849999999999994</v>
      </c>
    </row>
    <row r="4767" spans="1:2" x14ac:dyDescent="0.3">
      <c r="A4767">
        <v>1617.5</v>
      </c>
      <c r="B4767">
        <v>78.08</v>
      </c>
    </row>
    <row r="4768" spans="1:2" x14ac:dyDescent="0.3">
      <c r="A4768">
        <v>1617</v>
      </c>
      <c r="B4768">
        <v>78.27</v>
      </c>
    </row>
    <row r="4769" spans="1:2" x14ac:dyDescent="0.3">
      <c r="A4769">
        <v>1616.5</v>
      </c>
      <c r="B4769">
        <v>78.459999999999994</v>
      </c>
    </row>
    <row r="4770" spans="1:2" x14ac:dyDescent="0.3">
      <c r="A4770">
        <v>1616</v>
      </c>
      <c r="B4770">
        <v>78.650000000000006</v>
      </c>
    </row>
    <row r="4771" spans="1:2" x14ac:dyDescent="0.3">
      <c r="A4771">
        <v>1615.5</v>
      </c>
      <c r="B4771">
        <v>78.819999999999993</v>
      </c>
    </row>
    <row r="4772" spans="1:2" x14ac:dyDescent="0.3">
      <c r="A4772">
        <v>1615</v>
      </c>
      <c r="B4772">
        <v>78.97</v>
      </c>
    </row>
    <row r="4773" spans="1:2" x14ac:dyDescent="0.3">
      <c r="A4773">
        <v>1614.5</v>
      </c>
      <c r="B4773">
        <v>79.14</v>
      </c>
    </row>
    <row r="4774" spans="1:2" x14ac:dyDescent="0.3">
      <c r="A4774">
        <v>1614</v>
      </c>
      <c r="B4774">
        <v>79.319999999999993</v>
      </c>
    </row>
    <row r="4775" spans="1:2" x14ac:dyDescent="0.3">
      <c r="A4775">
        <v>1613.5</v>
      </c>
      <c r="B4775">
        <v>79.52</v>
      </c>
    </row>
    <row r="4776" spans="1:2" x14ac:dyDescent="0.3">
      <c r="A4776">
        <v>1613</v>
      </c>
      <c r="B4776">
        <v>79.709999999999994</v>
      </c>
    </row>
    <row r="4777" spans="1:2" x14ac:dyDescent="0.3">
      <c r="A4777">
        <v>1612.5</v>
      </c>
      <c r="B4777">
        <v>79.89</v>
      </c>
    </row>
    <row r="4778" spans="1:2" x14ac:dyDescent="0.3">
      <c r="A4778">
        <v>1612</v>
      </c>
      <c r="B4778">
        <v>80.08</v>
      </c>
    </row>
    <row r="4779" spans="1:2" x14ac:dyDescent="0.3">
      <c r="A4779">
        <v>1611.5</v>
      </c>
      <c r="B4779">
        <v>80.260000000000005</v>
      </c>
    </row>
    <row r="4780" spans="1:2" x14ac:dyDescent="0.3">
      <c r="A4780">
        <v>1611</v>
      </c>
      <c r="B4780">
        <v>80.44</v>
      </c>
    </row>
    <row r="4781" spans="1:2" x14ac:dyDescent="0.3">
      <c r="A4781">
        <v>1610.5</v>
      </c>
      <c r="B4781">
        <v>80.63</v>
      </c>
    </row>
    <row r="4782" spans="1:2" x14ac:dyDescent="0.3">
      <c r="A4782">
        <v>1610</v>
      </c>
      <c r="B4782">
        <v>80.83</v>
      </c>
    </row>
    <row r="4783" spans="1:2" x14ac:dyDescent="0.3">
      <c r="A4783">
        <v>1609.5</v>
      </c>
      <c r="B4783">
        <v>81.03</v>
      </c>
    </row>
    <row r="4784" spans="1:2" x14ac:dyDescent="0.3">
      <c r="A4784">
        <v>1609</v>
      </c>
      <c r="B4784">
        <v>81.22</v>
      </c>
    </row>
    <row r="4785" spans="1:2" x14ac:dyDescent="0.3">
      <c r="A4785">
        <v>1608.5</v>
      </c>
      <c r="B4785">
        <v>81.39</v>
      </c>
    </row>
    <row r="4786" spans="1:2" x14ac:dyDescent="0.3">
      <c r="A4786">
        <v>1608</v>
      </c>
      <c r="B4786">
        <v>81.56</v>
      </c>
    </row>
    <row r="4787" spans="1:2" x14ac:dyDescent="0.3">
      <c r="A4787">
        <v>1607.5</v>
      </c>
      <c r="B4787">
        <v>81.73</v>
      </c>
    </row>
    <row r="4788" spans="1:2" x14ac:dyDescent="0.3">
      <c r="A4788">
        <v>1607</v>
      </c>
      <c r="B4788">
        <v>81.900000000000006</v>
      </c>
    </row>
    <row r="4789" spans="1:2" x14ac:dyDescent="0.3">
      <c r="A4789">
        <v>1606.5</v>
      </c>
      <c r="B4789">
        <v>82.08</v>
      </c>
    </row>
    <row r="4790" spans="1:2" x14ac:dyDescent="0.3">
      <c r="A4790">
        <v>1606</v>
      </c>
      <c r="B4790">
        <v>82.28</v>
      </c>
    </row>
    <row r="4791" spans="1:2" x14ac:dyDescent="0.3">
      <c r="A4791">
        <v>1605.5</v>
      </c>
      <c r="B4791">
        <v>82.47</v>
      </c>
    </row>
    <row r="4792" spans="1:2" x14ac:dyDescent="0.3">
      <c r="A4792">
        <v>1605</v>
      </c>
      <c r="B4792">
        <v>82.65</v>
      </c>
    </row>
    <row r="4793" spans="1:2" x14ac:dyDescent="0.3">
      <c r="A4793">
        <v>1604.5</v>
      </c>
      <c r="B4793">
        <v>82.83</v>
      </c>
    </row>
    <row r="4794" spans="1:2" x14ac:dyDescent="0.3">
      <c r="A4794">
        <v>1604</v>
      </c>
      <c r="B4794">
        <v>83.01</v>
      </c>
    </row>
    <row r="4795" spans="1:2" x14ac:dyDescent="0.3">
      <c r="A4795">
        <v>1603.5</v>
      </c>
      <c r="B4795">
        <v>83.2</v>
      </c>
    </row>
    <row r="4796" spans="1:2" x14ac:dyDescent="0.3">
      <c r="A4796">
        <v>1603</v>
      </c>
      <c r="B4796">
        <v>83.37</v>
      </c>
    </row>
    <row r="4797" spans="1:2" x14ac:dyDescent="0.3">
      <c r="A4797">
        <v>1602.5</v>
      </c>
      <c r="B4797">
        <v>83.54</v>
      </c>
    </row>
    <row r="4798" spans="1:2" x14ac:dyDescent="0.3">
      <c r="A4798">
        <v>1602</v>
      </c>
      <c r="B4798">
        <v>83.71</v>
      </c>
    </row>
    <row r="4799" spans="1:2" x14ac:dyDescent="0.3">
      <c r="A4799">
        <v>1601.5</v>
      </c>
      <c r="B4799">
        <v>83.88</v>
      </c>
    </row>
    <row r="4800" spans="1:2" x14ac:dyDescent="0.3">
      <c r="A4800">
        <v>1601</v>
      </c>
      <c r="B4800">
        <v>84.03</v>
      </c>
    </row>
    <row r="4801" spans="1:2" x14ac:dyDescent="0.3">
      <c r="A4801">
        <v>1600.5</v>
      </c>
      <c r="B4801">
        <v>84.18</v>
      </c>
    </row>
    <row r="4802" spans="1:2" x14ac:dyDescent="0.3">
      <c r="A4802">
        <v>1600</v>
      </c>
      <c r="B4802">
        <v>84.34</v>
      </c>
    </row>
    <row r="4803" spans="1:2" x14ac:dyDescent="0.3">
      <c r="A4803">
        <v>1599.5</v>
      </c>
      <c r="B4803">
        <v>84.5</v>
      </c>
    </row>
    <row r="4804" spans="1:2" x14ac:dyDescent="0.3">
      <c r="A4804">
        <v>1599</v>
      </c>
      <c r="B4804">
        <v>84.66</v>
      </c>
    </row>
    <row r="4805" spans="1:2" x14ac:dyDescent="0.3">
      <c r="A4805">
        <v>1598.5</v>
      </c>
      <c r="B4805">
        <v>84.81</v>
      </c>
    </row>
    <row r="4806" spans="1:2" x14ac:dyDescent="0.3">
      <c r="A4806">
        <v>1598</v>
      </c>
      <c r="B4806">
        <v>84.98</v>
      </c>
    </row>
    <row r="4807" spans="1:2" x14ac:dyDescent="0.3">
      <c r="A4807">
        <v>1597.5</v>
      </c>
      <c r="B4807">
        <v>85.15</v>
      </c>
    </row>
    <row r="4808" spans="1:2" x14ac:dyDescent="0.3">
      <c r="A4808">
        <v>1597</v>
      </c>
      <c r="B4808">
        <v>85.3</v>
      </c>
    </row>
    <row r="4809" spans="1:2" x14ac:dyDescent="0.3">
      <c r="A4809">
        <v>1596.5</v>
      </c>
      <c r="B4809">
        <v>85.43</v>
      </c>
    </row>
    <row r="4810" spans="1:2" x14ac:dyDescent="0.3">
      <c r="A4810">
        <v>1596</v>
      </c>
      <c r="B4810">
        <v>85.57</v>
      </c>
    </row>
    <row r="4811" spans="1:2" x14ac:dyDescent="0.3">
      <c r="A4811">
        <v>1595.5</v>
      </c>
      <c r="B4811">
        <v>85.72</v>
      </c>
    </row>
    <row r="4812" spans="1:2" x14ac:dyDescent="0.3">
      <c r="A4812">
        <v>1595</v>
      </c>
      <c r="B4812">
        <v>85.85</v>
      </c>
    </row>
    <row r="4813" spans="1:2" x14ac:dyDescent="0.3">
      <c r="A4813">
        <v>1594.5</v>
      </c>
      <c r="B4813">
        <v>85.98</v>
      </c>
    </row>
    <row r="4814" spans="1:2" x14ac:dyDescent="0.3">
      <c r="A4814">
        <v>1594</v>
      </c>
      <c r="B4814">
        <v>86.13</v>
      </c>
    </row>
    <row r="4815" spans="1:2" x14ac:dyDescent="0.3">
      <c r="A4815">
        <v>1593.5</v>
      </c>
      <c r="B4815">
        <v>86.26</v>
      </c>
    </row>
    <row r="4816" spans="1:2" x14ac:dyDescent="0.3">
      <c r="A4816">
        <v>1593</v>
      </c>
      <c r="B4816">
        <v>86.39</v>
      </c>
    </row>
    <row r="4817" spans="1:2" x14ac:dyDescent="0.3">
      <c r="A4817">
        <v>1592.5</v>
      </c>
      <c r="B4817">
        <v>86.51</v>
      </c>
    </row>
    <row r="4818" spans="1:2" x14ac:dyDescent="0.3">
      <c r="A4818">
        <v>1592</v>
      </c>
      <c r="B4818">
        <v>86.64</v>
      </c>
    </row>
    <row r="4819" spans="1:2" x14ac:dyDescent="0.3">
      <c r="A4819">
        <v>1591.5</v>
      </c>
      <c r="B4819">
        <v>86.77</v>
      </c>
    </row>
    <row r="4820" spans="1:2" x14ac:dyDescent="0.3">
      <c r="A4820">
        <v>1591</v>
      </c>
      <c r="B4820">
        <v>86.88</v>
      </c>
    </row>
    <row r="4821" spans="1:2" x14ac:dyDescent="0.3">
      <c r="A4821">
        <v>1590.5</v>
      </c>
      <c r="B4821">
        <v>86.99</v>
      </c>
    </row>
    <row r="4822" spans="1:2" x14ac:dyDescent="0.3">
      <c r="A4822">
        <v>1590</v>
      </c>
      <c r="B4822">
        <v>87.11</v>
      </c>
    </row>
    <row r="4823" spans="1:2" x14ac:dyDescent="0.3">
      <c r="A4823">
        <v>1589.5</v>
      </c>
      <c r="B4823">
        <v>87.23</v>
      </c>
    </row>
    <row r="4824" spans="1:2" x14ac:dyDescent="0.3">
      <c r="A4824">
        <v>1589</v>
      </c>
      <c r="B4824">
        <v>87.36</v>
      </c>
    </row>
    <row r="4825" spans="1:2" x14ac:dyDescent="0.3">
      <c r="A4825">
        <v>1588.5</v>
      </c>
      <c r="B4825">
        <v>87.47</v>
      </c>
    </row>
    <row r="4826" spans="1:2" x14ac:dyDescent="0.3">
      <c r="A4826">
        <v>1588</v>
      </c>
      <c r="B4826">
        <v>87.59</v>
      </c>
    </row>
    <row r="4827" spans="1:2" x14ac:dyDescent="0.3">
      <c r="A4827">
        <v>1587.5</v>
      </c>
      <c r="B4827">
        <v>87.7</v>
      </c>
    </row>
    <row r="4828" spans="1:2" x14ac:dyDescent="0.3">
      <c r="A4828">
        <v>1587</v>
      </c>
      <c r="B4828">
        <v>87.8</v>
      </c>
    </row>
    <row r="4829" spans="1:2" x14ac:dyDescent="0.3">
      <c r="A4829">
        <v>1586.5</v>
      </c>
      <c r="B4829">
        <v>87.9</v>
      </c>
    </row>
    <row r="4830" spans="1:2" x14ac:dyDescent="0.3">
      <c r="A4830">
        <v>1586</v>
      </c>
      <c r="B4830">
        <v>88.01</v>
      </c>
    </row>
    <row r="4831" spans="1:2" x14ac:dyDescent="0.3">
      <c r="A4831">
        <v>1585.5</v>
      </c>
      <c r="B4831">
        <v>88.12</v>
      </c>
    </row>
    <row r="4832" spans="1:2" x14ac:dyDescent="0.3">
      <c r="A4832">
        <v>1585</v>
      </c>
      <c r="B4832">
        <v>88.22</v>
      </c>
    </row>
    <row r="4833" spans="1:2" x14ac:dyDescent="0.3">
      <c r="A4833">
        <v>1584.5</v>
      </c>
      <c r="B4833">
        <v>88.3</v>
      </c>
    </row>
    <row r="4834" spans="1:2" x14ac:dyDescent="0.3">
      <c r="A4834">
        <v>1584</v>
      </c>
      <c r="B4834">
        <v>88.38</v>
      </c>
    </row>
    <row r="4835" spans="1:2" x14ac:dyDescent="0.3">
      <c r="A4835">
        <v>1583.5</v>
      </c>
      <c r="B4835">
        <v>88.46</v>
      </c>
    </row>
    <row r="4836" spans="1:2" x14ac:dyDescent="0.3">
      <c r="A4836">
        <v>1583</v>
      </c>
      <c r="B4836">
        <v>88.54</v>
      </c>
    </row>
    <row r="4837" spans="1:2" x14ac:dyDescent="0.3">
      <c r="A4837">
        <v>1582.5</v>
      </c>
      <c r="B4837">
        <v>88.64</v>
      </c>
    </row>
    <row r="4838" spans="1:2" x14ac:dyDescent="0.3">
      <c r="A4838">
        <v>1582</v>
      </c>
      <c r="B4838">
        <v>88.75</v>
      </c>
    </row>
    <row r="4839" spans="1:2" x14ac:dyDescent="0.3">
      <c r="A4839">
        <v>1581.5</v>
      </c>
      <c r="B4839">
        <v>88.87</v>
      </c>
    </row>
    <row r="4840" spans="1:2" x14ac:dyDescent="0.3">
      <c r="A4840">
        <v>1581</v>
      </c>
      <c r="B4840">
        <v>88.97</v>
      </c>
    </row>
    <row r="4841" spans="1:2" x14ac:dyDescent="0.3">
      <c r="A4841">
        <v>1580.5</v>
      </c>
      <c r="B4841">
        <v>89.07</v>
      </c>
    </row>
    <row r="4842" spans="1:2" x14ac:dyDescent="0.3">
      <c r="A4842">
        <v>1580</v>
      </c>
      <c r="B4842">
        <v>89.17</v>
      </c>
    </row>
    <row r="4843" spans="1:2" x14ac:dyDescent="0.3">
      <c r="A4843">
        <v>1579.5</v>
      </c>
      <c r="B4843">
        <v>89.27</v>
      </c>
    </row>
    <row r="4844" spans="1:2" x14ac:dyDescent="0.3">
      <c r="A4844">
        <v>1579</v>
      </c>
      <c r="B4844">
        <v>89.36</v>
      </c>
    </row>
    <row r="4845" spans="1:2" x14ac:dyDescent="0.3">
      <c r="A4845">
        <v>1578.5</v>
      </c>
      <c r="B4845">
        <v>89.45</v>
      </c>
    </row>
    <row r="4846" spans="1:2" x14ac:dyDescent="0.3">
      <c r="A4846">
        <v>1578</v>
      </c>
      <c r="B4846">
        <v>89.55</v>
      </c>
    </row>
    <row r="4847" spans="1:2" x14ac:dyDescent="0.3">
      <c r="A4847">
        <v>1577.5</v>
      </c>
      <c r="B4847">
        <v>89.68</v>
      </c>
    </row>
    <row r="4848" spans="1:2" x14ac:dyDescent="0.3">
      <c r="A4848">
        <v>1577</v>
      </c>
      <c r="B4848">
        <v>89.81</v>
      </c>
    </row>
    <row r="4849" spans="1:2" x14ac:dyDescent="0.3">
      <c r="A4849">
        <v>1576.5</v>
      </c>
      <c r="B4849">
        <v>89.92</v>
      </c>
    </row>
    <row r="4850" spans="1:2" x14ac:dyDescent="0.3">
      <c r="A4850">
        <v>1576</v>
      </c>
      <c r="B4850">
        <v>90</v>
      </c>
    </row>
    <row r="4851" spans="1:2" x14ac:dyDescent="0.3">
      <c r="A4851">
        <v>1575.5</v>
      </c>
      <c r="B4851">
        <v>90.05</v>
      </c>
    </row>
    <row r="4852" spans="1:2" x14ac:dyDescent="0.3">
      <c r="A4852">
        <v>1575</v>
      </c>
      <c r="B4852">
        <v>90.06</v>
      </c>
    </row>
    <row r="4853" spans="1:2" x14ac:dyDescent="0.3">
      <c r="A4853">
        <v>1574.5</v>
      </c>
      <c r="B4853">
        <v>90.07</v>
      </c>
    </row>
    <row r="4854" spans="1:2" x14ac:dyDescent="0.3">
      <c r="A4854">
        <v>1574</v>
      </c>
      <c r="B4854">
        <v>90.11</v>
      </c>
    </row>
    <row r="4855" spans="1:2" x14ac:dyDescent="0.3">
      <c r="A4855">
        <v>1573.5</v>
      </c>
      <c r="B4855">
        <v>90.18</v>
      </c>
    </row>
    <row r="4856" spans="1:2" x14ac:dyDescent="0.3">
      <c r="A4856">
        <v>1573</v>
      </c>
      <c r="B4856">
        <v>90.24</v>
      </c>
    </row>
    <row r="4857" spans="1:2" x14ac:dyDescent="0.3">
      <c r="A4857">
        <v>1572.5</v>
      </c>
      <c r="B4857">
        <v>90.31</v>
      </c>
    </row>
    <row r="4858" spans="1:2" x14ac:dyDescent="0.3">
      <c r="A4858">
        <v>1572</v>
      </c>
      <c r="B4858">
        <v>90.38</v>
      </c>
    </row>
    <row r="4859" spans="1:2" x14ac:dyDescent="0.3">
      <c r="A4859">
        <v>1571.5</v>
      </c>
      <c r="B4859">
        <v>90.44</v>
      </c>
    </row>
    <row r="4860" spans="1:2" x14ac:dyDescent="0.3">
      <c r="A4860">
        <v>1571</v>
      </c>
      <c r="B4860">
        <v>90.49</v>
      </c>
    </row>
    <row r="4861" spans="1:2" x14ac:dyDescent="0.3">
      <c r="A4861">
        <v>1570.5</v>
      </c>
      <c r="B4861">
        <v>90.54</v>
      </c>
    </row>
    <row r="4862" spans="1:2" x14ac:dyDescent="0.3">
      <c r="A4862">
        <v>1570</v>
      </c>
      <c r="B4862">
        <v>90.63</v>
      </c>
    </row>
    <row r="4863" spans="1:2" x14ac:dyDescent="0.3">
      <c r="A4863">
        <v>1569.5</v>
      </c>
      <c r="B4863">
        <v>90.71</v>
      </c>
    </row>
    <row r="4864" spans="1:2" x14ac:dyDescent="0.3">
      <c r="A4864">
        <v>1569</v>
      </c>
      <c r="B4864">
        <v>90.78</v>
      </c>
    </row>
    <row r="4865" spans="1:2" x14ac:dyDescent="0.3">
      <c r="A4865">
        <v>1568.5</v>
      </c>
      <c r="B4865">
        <v>90.82</v>
      </c>
    </row>
    <row r="4866" spans="1:2" x14ac:dyDescent="0.3">
      <c r="A4866">
        <v>1568</v>
      </c>
      <c r="B4866">
        <v>90.86</v>
      </c>
    </row>
    <row r="4867" spans="1:2" x14ac:dyDescent="0.3">
      <c r="A4867">
        <v>1567.5</v>
      </c>
      <c r="B4867">
        <v>90.89</v>
      </c>
    </row>
    <row r="4868" spans="1:2" x14ac:dyDescent="0.3">
      <c r="A4868">
        <v>1567</v>
      </c>
      <c r="B4868">
        <v>90.93</v>
      </c>
    </row>
    <row r="4869" spans="1:2" x14ac:dyDescent="0.3">
      <c r="A4869">
        <v>1566.5</v>
      </c>
      <c r="B4869">
        <v>90.99</v>
      </c>
    </row>
    <row r="4870" spans="1:2" x14ac:dyDescent="0.3">
      <c r="A4870">
        <v>1566</v>
      </c>
      <c r="B4870">
        <v>91.06</v>
      </c>
    </row>
    <row r="4871" spans="1:2" x14ac:dyDescent="0.3">
      <c r="A4871">
        <v>1565.5</v>
      </c>
      <c r="B4871">
        <v>91.14</v>
      </c>
    </row>
    <row r="4872" spans="1:2" x14ac:dyDescent="0.3">
      <c r="A4872">
        <v>1565</v>
      </c>
      <c r="B4872">
        <v>91.21</v>
      </c>
    </row>
    <row r="4873" spans="1:2" x14ac:dyDescent="0.3">
      <c r="A4873">
        <v>1564.5</v>
      </c>
      <c r="B4873">
        <v>91.27</v>
      </c>
    </row>
    <row r="4874" spans="1:2" x14ac:dyDescent="0.3">
      <c r="A4874">
        <v>1564</v>
      </c>
      <c r="B4874">
        <v>91.32</v>
      </c>
    </row>
    <row r="4875" spans="1:2" x14ac:dyDescent="0.3">
      <c r="A4875">
        <v>1563.5</v>
      </c>
      <c r="B4875">
        <v>91.36</v>
      </c>
    </row>
    <row r="4876" spans="1:2" x14ac:dyDescent="0.3">
      <c r="A4876">
        <v>1563</v>
      </c>
      <c r="B4876">
        <v>91.39</v>
      </c>
    </row>
    <row r="4877" spans="1:2" x14ac:dyDescent="0.3">
      <c r="A4877">
        <v>1562.5</v>
      </c>
      <c r="B4877">
        <v>91.44</v>
      </c>
    </row>
    <row r="4878" spans="1:2" x14ac:dyDescent="0.3">
      <c r="A4878">
        <v>1562</v>
      </c>
      <c r="B4878">
        <v>91.52</v>
      </c>
    </row>
    <row r="4879" spans="1:2" x14ac:dyDescent="0.3">
      <c r="A4879">
        <v>1561.5</v>
      </c>
      <c r="B4879">
        <v>91.61</v>
      </c>
    </row>
    <row r="4880" spans="1:2" x14ac:dyDescent="0.3">
      <c r="A4880">
        <v>1561</v>
      </c>
      <c r="B4880">
        <v>91.67</v>
      </c>
    </row>
    <row r="4881" spans="1:2" x14ac:dyDescent="0.3">
      <c r="A4881">
        <v>1560.5</v>
      </c>
      <c r="B4881">
        <v>91.7</v>
      </c>
    </row>
    <row r="4882" spans="1:2" x14ac:dyDescent="0.3">
      <c r="A4882">
        <v>1560</v>
      </c>
      <c r="B4882">
        <v>91.67</v>
      </c>
    </row>
    <row r="4883" spans="1:2" x14ac:dyDescent="0.3">
      <c r="A4883">
        <v>1559.5</v>
      </c>
      <c r="B4883">
        <v>91.59</v>
      </c>
    </row>
    <row r="4884" spans="1:2" x14ac:dyDescent="0.3">
      <c r="A4884">
        <v>1559</v>
      </c>
      <c r="B4884">
        <v>91.64</v>
      </c>
    </row>
    <row r="4885" spans="1:2" x14ac:dyDescent="0.3">
      <c r="A4885">
        <v>1558.5</v>
      </c>
      <c r="B4885">
        <v>91.84</v>
      </c>
    </row>
    <row r="4886" spans="1:2" x14ac:dyDescent="0.3">
      <c r="A4886">
        <v>1558</v>
      </c>
      <c r="B4886">
        <v>91.96</v>
      </c>
    </row>
    <row r="4887" spans="1:2" x14ac:dyDescent="0.3">
      <c r="A4887">
        <v>1557.5</v>
      </c>
      <c r="B4887">
        <v>91.95</v>
      </c>
    </row>
    <row r="4888" spans="1:2" x14ac:dyDescent="0.3">
      <c r="A4888">
        <v>1557</v>
      </c>
      <c r="B4888">
        <v>91.95</v>
      </c>
    </row>
    <row r="4889" spans="1:2" x14ac:dyDescent="0.3">
      <c r="A4889">
        <v>1556.5</v>
      </c>
      <c r="B4889">
        <v>91.99</v>
      </c>
    </row>
    <row r="4890" spans="1:2" x14ac:dyDescent="0.3">
      <c r="A4890">
        <v>1556</v>
      </c>
      <c r="B4890">
        <v>92.05</v>
      </c>
    </row>
    <row r="4891" spans="1:2" x14ac:dyDescent="0.3">
      <c r="A4891">
        <v>1555.5</v>
      </c>
      <c r="B4891">
        <v>92.12</v>
      </c>
    </row>
    <row r="4892" spans="1:2" x14ac:dyDescent="0.3">
      <c r="A4892">
        <v>1555</v>
      </c>
      <c r="B4892">
        <v>92.17</v>
      </c>
    </row>
    <row r="4893" spans="1:2" x14ac:dyDescent="0.3">
      <c r="A4893">
        <v>1554.5</v>
      </c>
      <c r="B4893">
        <v>92.17</v>
      </c>
    </row>
    <row r="4894" spans="1:2" x14ac:dyDescent="0.3">
      <c r="A4894">
        <v>1554</v>
      </c>
      <c r="B4894">
        <v>92.18</v>
      </c>
    </row>
    <row r="4895" spans="1:2" x14ac:dyDescent="0.3">
      <c r="A4895">
        <v>1553.5</v>
      </c>
      <c r="B4895">
        <v>92.21</v>
      </c>
    </row>
    <row r="4896" spans="1:2" x14ac:dyDescent="0.3">
      <c r="A4896">
        <v>1553</v>
      </c>
      <c r="B4896">
        <v>92.23</v>
      </c>
    </row>
    <row r="4897" spans="1:2" x14ac:dyDescent="0.3">
      <c r="A4897">
        <v>1552.5</v>
      </c>
      <c r="B4897">
        <v>92.26</v>
      </c>
    </row>
    <row r="4898" spans="1:2" x14ac:dyDescent="0.3">
      <c r="A4898">
        <v>1552</v>
      </c>
      <c r="B4898">
        <v>92.32</v>
      </c>
    </row>
    <row r="4899" spans="1:2" x14ac:dyDescent="0.3">
      <c r="A4899">
        <v>1551.5</v>
      </c>
      <c r="B4899">
        <v>92.38</v>
      </c>
    </row>
    <row r="4900" spans="1:2" x14ac:dyDescent="0.3">
      <c r="A4900">
        <v>1551</v>
      </c>
      <c r="B4900">
        <v>92.43</v>
      </c>
    </row>
    <row r="4901" spans="1:2" x14ac:dyDescent="0.3">
      <c r="A4901">
        <v>1550.5</v>
      </c>
      <c r="B4901">
        <v>92.45</v>
      </c>
    </row>
    <row r="4902" spans="1:2" x14ac:dyDescent="0.3">
      <c r="A4902">
        <v>1550</v>
      </c>
      <c r="B4902">
        <v>92.47</v>
      </c>
    </row>
    <row r="4903" spans="1:2" x14ac:dyDescent="0.3">
      <c r="A4903">
        <v>1549.5</v>
      </c>
      <c r="B4903">
        <v>92.49</v>
      </c>
    </row>
    <row r="4904" spans="1:2" x14ac:dyDescent="0.3">
      <c r="A4904">
        <v>1549</v>
      </c>
      <c r="B4904">
        <v>92.52</v>
      </c>
    </row>
    <row r="4905" spans="1:2" x14ac:dyDescent="0.3">
      <c r="A4905">
        <v>1548.5</v>
      </c>
      <c r="B4905">
        <v>92.55</v>
      </c>
    </row>
    <row r="4906" spans="1:2" x14ac:dyDescent="0.3">
      <c r="A4906">
        <v>1548</v>
      </c>
      <c r="B4906">
        <v>92.6</v>
      </c>
    </row>
    <row r="4907" spans="1:2" x14ac:dyDescent="0.3">
      <c r="A4907">
        <v>1547.5</v>
      </c>
      <c r="B4907">
        <v>92.64</v>
      </c>
    </row>
    <row r="4908" spans="1:2" x14ac:dyDescent="0.3">
      <c r="A4908">
        <v>1547</v>
      </c>
      <c r="B4908">
        <v>92.67</v>
      </c>
    </row>
    <row r="4909" spans="1:2" x14ac:dyDescent="0.3">
      <c r="A4909">
        <v>1546.5</v>
      </c>
      <c r="B4909">
        <v>92.7</v>
      </c>
    </row>
    <row r="4910" spans="1:2" x14ac:dyDescent="0.3">
      <c r="A4910">
        <v>1546</v>
      </c>
      <c r="B4910">
        <v>92.71</v>
      </c>
    </row>
    <row r="4911" spans="1:2" x14ac:dyDescent="0.3">
      <c r="A4911">
        <v>1545.5</v>
      </c>
      <c r="B4911">
        <v>92.72</v>
      </c>
    </row>
    <row r="4912" spans="1:2" x14ac:dyDescent="0.3">
      <c r="A4912">
        <v>1545</v>
      </c>
      <c r="B4912">
        <v>92.74</v>
      </c>
    </row>
    <row r="4913" spans="1:2" x14ac:dyDescent="0.3">
      <c r="A4913">
        <v>1544.5</v>
      </c>
      <c r="B4913">
        <v>92.8</v>
      </c>
    </row>
    <row r="4914" spans="1:2" x14ac:dyDescent="0.3">
      <c r="A4914">
        <v>1544</v>
      </c>
      <c r="B4914">
        <v>92.88</v>
      </c>
    </row>
    <row r="4915" spans="1:2" x14ac:dyDescent="0.3">
      <c r="A4915">
        <v>1543.5</v>
      </c>
      <c r="B4915">
        <v>92.93</v>
      </c>
    </row>
    <row r="4916" spans="1:2" x14ac:dyDescent="0.3">
      <c r="A4916">
        <v>1543</v>
      </c>
      <c r="B4916">
        <v>92.96</v>
      </c>
    </row>
    <row r="4917" spans="1:2" x14ac:dyDescent="0.3">
      <c r="A4917">
        <v>1542.5</v>
      </c>
      <c r="B4917">
        <v>92.99</v>
      </c>
    </row>
    <row r="4918" spans="1:2" x14ac:dyDescent="0.3">
      <c r="A4918">
        <v>1542</v>
      </c>
      <c r="B4918">
        <v>93.05</v>
      </c>
    </row>
    <row r="4919" spans="1:2" x14ac:dyDescent="0.3">
      <c r="A4919">
        <v>1541.5</v>
      </c>
      <c r="B4919">
        <v>93.14</v>
      </c>
    </row>
    <row r="4920" spans="1:2" x14ac:dyDescent="0.3">
      <c r="A4920">
        <v>1541</v>
      </c>
      <c r="B4920">
        <v>93.23</v>
      </c>
    </row>
    <row r="4921" spans="1:2" x14ac:dyDescent="0.3">
      <c r="A4921">
        <v>1540.5</v>
      </c>
      <c r="B4921">
        <v>93.27</v>
      </c>
    </row>
    <row r="4922" spans="1:2" x14ac:dyDescent="0.3">
      <c r="A4922">
        <v>1540</v>
      </c>
      <c r="B4922">
        <v>93.26</v>
      </c>
    </row>
    <row r="4923" spans="1:2" x14ac:dyDescent="0.3">
      <c r="A4923">
        <v>1539.5</v>
      </c>
      <c r="B4923">
        <v>93.29</v>
      </c>
    </row>
    <row r="4924" spans="1:2" x14ac:dyDescent="0.3">
      <c r="A4924">
        <v>1539</v>
      </c>
      <c r="B4924">
        <v>93.36</v>
      </c>
    </row>
    <row r="4925" spans="1:2" x14ac:dyDescent="0.3">
      <c r="A4925">
        <v>1538.5</v>
      </c>
      <c r="B4925">
        <v>93.38</v>
      </c>
    </row>
    <row r="4926" spans="1:2" x14ac:dyDescent="0.3">
      <c r="A4926">
        <v>1538</v>
      </c>
      <c r="B4926">
        <v>93.35</v>
      </c>
    </row>
    <row r="4927" spans="1:2" x14ac:dyDescent="0.3">
      <c r="A4927">
        <v>1537.5</v>
      </c>
      <c r="B4927">
        <v>93.32</v>
      </c>
    </row>
    <row r="4928" spans="1:2" x14ac:dyDescent="0.3">
      <c r="A4928">
        <v>1537</v>
      </c>
      <c r="B4928">
        <v>93.3</v>
      </c>
    </row>
    <row r="4929" spans="1:2" x14ac:dyDescent="0.3">
      <c r="A4929">
        <v>1536.5</v>
      </c>
      <c r="B4929">
        <v>93.29</v>
      </c>
    </row>
    <row r="4930" spans="1:2" x14ac:dyDescent="0.3">
      <c r="A4930">
        <v>1536</v>
      </c>
      <c r="B4930">
        <v>93.28</v>
      </c>
    </row>
    <row r="4931" spans="1:2" x14ac:dyDescent="0.3">
      <c r="A4931">
        <v>1535.5</v>
      </c>
      <c r="B4931">
        <v>93.27</v>
      </c>
    </row>
    <row r="4932" spans="1:2" x14ac:dyDescent="0.3">
      <c r="A4932">
        <v>1535</v>
      </c>
      <c r="B4932">
        <v>93.28</v>
      </c>
    </row>
    <row r="4933" spans="1:2" x14ac:dyDescent="0.3">
      <c r="A4933">
        <v>1534.5</v>
      </c>
      <c r="B4933">
        <v>93.32</v>
      </c>
    </row>
    <row r="4934" spans="1:2" x14ac:dyDescent="0.3">
      <c r="A4934">
        <v>1534</v>
      </c>
      <c r="B4934">
        <v>93.38</v>
      </c>
    </row>
    <row r="4935" spans="1:2" x14ac:dyDescent="0.3">
      <c r="A4935">
        <v>1533.5</v>
      </c>
      <c r="B4935">
        <v>93.41</v>
      </c>
    </row>
    <row r="4936" spans="1:2" x14ac:dyDescent="0.3">
      <c r="A4936">
        <v>1533</v>
      </c>
      <c r="B4936">
        <v>93.41</v>
      </c>
    </row>
    <row r="4937" spans="1:2" x14ac:dyDescent="0.3">
      <c r="A4937">
        <v>1532.5</v>
      </c>
      <c r="B4937">
        <v>93.42</v>
      </c>
    </row>
    <row r="4938" spans="1:2" x14ac:dyDescent="0.3">
      <c r="A4938">
        <v>1532</v>
      </c>
      <c r="B4938">
        <v>93.43</v>
      </c>
    </row>
    <row r="4939" spans="1:2" x14ac:dyDescent="0.3">
      <c r="A4939">
        <v>1531.5</v>
      </c>
      <c r="B4939">
        <v>93.46</v>
      </c>
    </row>
    <row r="4940" spans="1:2" x14ac:dyDescent="0.3">
      <c r="A4940">
        <v>1531</v>
      </c>
      <c r="B4940">
        <v>93.49</v>
      </c>
    </row>
    <row r="4941" spans="1:2" x14ac:dyDescent="0.3">
      <c r="A4941">
        <v>1530.5</v>
      </c>
      <c r="B4941">
        <v>93.52</v>
      </c>
    </row>
    <row r="4942" spans="1:2" x14ac:dyDescent="0.3">
      <c r="A4942">
        <v>1530</v>
      </c>
      <c r="B4942">
        <v>93.53</v>
      </c>
    </row>
    <row r="4943" spans="1:2" x14ac:dyDescent="0.3">
      <c r="A4943">
        <v>1529.5</v>
      </c>
      <c r="B4943">
        <v>93.54</v>
      </c>
    </row>
    <row r="4944" spans="1:2" x14ac:dyDescent="0.3">
      <c r="A4944">
        <v>1529</v>
      </c>
      <c r="B4944">
        <v>93.56</v>
      </c>
    </row>
    <row r="4945" spans="1:2" x14ac:dyDescent="0.3">
      <c r="A4945">
        <v>1528.5</v>
      </c>
      <c r="B4945">
        <v>93.6</v>
      </c>
    </row>
    <row r="4946" spans="1:2" x14ac:dyDescent="0.3">
      <c r="A4946">
        <v>1528</v>
      </c>
      <c r="B4946">
        <v>93.65</v>
      </c>
    </row>
    <row r="4947" spans="1:2" x14ac:dyDescent="0.3">
      <c r="A4947">
        <v>1527.5</v>
      </c>
      <c r="B4947">
        <v>93.69</v>
      </c>
    </row>
    <row r="4948" spans="1:2" x14ac:dyDescent="0.3">
      <c r="A4948">
        <v>1527</v>
      </c>
      <c r="B4948">
        <v>93.72</v>
      </c>
    </row>
    <row r="4949" spans="1:2" x14ac:dyDescent="0.3">
      <c r="A4949">
        <v>1526.5</v>
      </c>
      <c r="B4949">
        <v>93.73</v>
      </c>
    </row>
    <row r="4950" spans="1:2" x14ac:dyDescent="0.3">
      <c r="A4950">
        <v>1526</v>
      </c>
      <c r="B4950">
        <v>93.73</v>
      </c>
    </row>
    <row r="4951" spans="1:2" x14ac:dyDescent="0.3">
      <c r="A4951">
        <v>1525.5</v>
      </c>
      <c r="B4951">
        <v>93.73</v>
      </c>
    </row>
    <row r="4952" spans="1:2" x14ac:dyDescent="0.3">
      <c r="A4952">
        <v>1525</v>
      </c>
      <c r="B4952">
        <v>93.73</v>
      </c>
    </row>
    <row r="4953" spans="1:2" x14ac:dyDescent="0.3">
      <c r="A4953">
        <v>1524.5</v>
      </c>
      <c r="B4953">
        <v>93.76</v>
      </c>
    </row>
    <row r="4954" spans="1:2" x14ac:dyDescent="0.3">
      <c r="A4954">
        <v>1524</v>
      </c>
      <c r="B4954">
        <v>93.77</v>
      </c>
    </row>
    <row r="4955" spans="1:2" x14ac:dyDescent="0.3">
      <c r="A4955">
        <v>1523.5</v>
      </c>
      <c r="B4955">
        <v>93.77</v>
      </c>
    </row>
    <row r="4956" spans="1:2" x14ac:dyDescent="0.3">
      <c r="A4956">
        <v>1523</v>
      </c>
      <c r="B4956">
        <v>93.78</v>
      </c>
    </row>
    <row r="4957" spans="1:2" x14ac:dyDescent="0.3">
      <c r="A4957">
        <v>1522.5</v>
      </c>
      <c r="B4957">
        <v>93.82</v>
      </c>
    </row>
    <row r="4958" spans="1:2" x14ac:dyDescent="0.3">
      <c r="A4958">
        <v>1522</v>
      </c>
      <c r="B4958">
        <v>93.85</v>
      </c>
    </row>
    <row r="4959" spans="1:2" x14ac:dyDescent="0.3">
      <c r="A4959">
        <v>1521.5</v>
      </c>
      <c r="B4959">
        <v>93.86</v>
      </c>
    </row>
    <row r="4960" spans="1:2" x14ac:dyDescent="0.3">
      <c r="A4960">
        <v>1521</v>
      </c>
      <c r="B4960">
        <v>93.9</v>
      </c>
    </row>
    <row r="4961" spans="1:2" x14ac:dyDescent="0.3">
      <c r="A4961">
        <v>1520.5</v>
      </c>
      <c r="B4961">
        <v>93.96</v>
      </c>
    </row>
    <row r="4962" spans="1:2" x14ac:dyDescent="0.3">
      <c r="A4962">
        <v>1520</v>
      </c>
      <c r="B4962">
        <v>93.98</v>
      </c>
    </row>
    <row r="4963" spans="1:2" x14ac:dyDescent="0.3">
      <c r="A4963">
        <v>1519.5</v>
      </c>
      <c r="B4963">
        <v>93.97</v>
      </c>
    </row>
    <row r="4964" spans="1:2" x14ac:dyDescent="0.3">
      <c r="A4964">
        <v>1519</v>
      </c>
      <c r="B4964">
        <v>93.96</v>
      </c>
    </row>
    <row r="4965" spans="1:2" x14ac:dyDescent="0.3">
      <c r="A4965">
        <v>1518.5</v>
      </c>
      <c r="B4965">
        <v>93.99</v>
      </c>
    </row>
    <row r="4966" spans="1:2" x14ac:dyDescent="0.3">
      <c r="A4966">
        <v>1518</v>
      </c>
      <c r="B4966">
        <v>94.04</v>
      </c>
    </row>
    <row r="4967" spans="1:2" x14ac:dyDescent="0.3">
      <c r="A4967">
        <v>1517.5</v>
      </c>
      <c r="B4967">
        <v>94.08</v>
      </c>
    </row>
    <row r="4968" spans="1:2" x14ac:dyDescent="0.3">
      <c r="A4968">
        <v>1517</v>
      </c>
      <c r="B4968">
        <v>94.05</v>
      </c>
    </row>
    <row r="4969" spans="1:2" x14ac:dyDescent="0.3">
      <c r="A4969">
        <v>1516.5</v>
      </c>
      <c r="B4969">
        <v>94.04</v>
      </c>
    </row>
    <row r="4970" spans="1:2" x14ac:dyDescent="0.3">
      <c r="A4970">
        <v>1516</v>
      </c>
      <c r="B4970">
        <v>94.05</v>
      </c>
    </row>
    <row r="4971" spans="1:2" x14ac:dyDescent="0.3">
      <c r="A4971">
        <v>1515.5</v>
      </c>
      <c r="B4971">
        <v>94.06</v>
      </c>
    </row>
    <row r="4972" spans="1:2" x14ac:dyDescent="0.3">
      <c r="A4972">
        <v>1515</v>
      </c>
      <c r="B4972">
        <v>94.07</v>
      </c>
    </row>
    <row r="4973" spans="1:2" x14ac:dyDescent="0.3">
      <c r="A4973">
        <v>1514.5</v>
      </c>
      <c r="B4973">
        <v>94.09</v>
      </c>
    </row>
    <row r="4974" spans="1:2" x14ac:dyDescent="0.3">
      <c r="A4974">
        <v>1514</v>
      </c>
      <c r="B4974">
        <v>94.11</v>
      </c>
    </row>
    <row r="4975" spans="1:2" x14ac:dyDescent="0.3">
      <c r="A4975">
        <v>1513.5</v>
      </c>
      <c r="B4975">
        <v>94.12</v>
      </c>
    </row>
    <row r="4976" spans="1:2" x14ac:dyDescent="0.3">
      <c r="A4976">
        <v>1513</v>
      </c>
      <c r="B4976">
        <v>94.12</v>
      </c>
    </row>
    <row r="4977" spans="1:2" x14ac:dyDescent="0.3">
      <c r="A4977">
        <v>1512.5</v>
      </c>
      <c r="B4977">
        <v>94.11</v>
      </c>
    </row>
    <row r="4978" spans="1:2" x14ac:dyDescent="0.3">
      <c r="A4978">
        <v>1512</v>
      </c>
      <c r="B4978">
        <v>94.11</v>
      </c>
    </row>
    <row r="4979" spans="1:2" x14ac:dyDescent="0.3">
      <c r="A4979">
        <v>1511.5</v>
      </c>
      <c r="B4979">
        <v>94.11</v>
      </c>
    </row>
    <row r="4980" spans="1:2" x14ac:dyDescent="0.3">
      <c r="A4980">
        <v>1511</v>
      </c>
      <c r="B4980">
        <v>94.12</v>
      </c>
    </row>
    <row r="4981" spans="1:2" x14ac:dyDescent="0.3">
      <c r="A4981">
        <v>1510.5</v>
      </c>
      <c r="B4981">
        <v>94.14</v>
      </c>
    </row>
    <row r="4982" spans="1:2" x14ac:dyDescent="0.3">
      <c r="A4982">
        <v>1510</v>
      </c>
      <c r="B4982">
        <v>94.16</v>
      </c>
    </row>
    <row r="4983" spans="1:2" x14ac:dyDescent="0.3">
      <c r="A4983">
        <v>1509.5</v>
      </c>
      <c r="B4983">
        <v>94.16</v>
      </c>
    </row>
    <row r="4984" spans="1:2" x14ac:dyDescent="0.3">
      <c r="A4984">
        <v>1509</v>
      </c>
      <c r="B4984">
        <v>94.15</v>
      </c>
    </row>
    <row r="4985" spans="1:2" x14ac:dyDescent="0.3">
      <c r="A4985">
        <v>1508.5</v>
      </c>
      <c r="B4985">
        <v>94.16</v>
      </c>
    </row>
    <row r="4986" spans="1:2" x14ac:dyDescent="0.3">
      <c r="A4986">
        <v>1508</v>
      </c>
      <c r="B4986">
        <v>94.19</v>
      </c>
    </row>
    <row r="4987" spans="1:2" x14ac:dyDescent="0.3">
      <c r="A4987">
        <v>1507.5</v>
      </c>
      <c r="B4987">
        <v>94.22</v>
      </c>
    </row>
    <row r="4988" spans="1:2" x14ac:dyDescent="0.3">
      <c r="A4988">
        <v>1507</v>
      </c>
      <c r="B4988">
        <v>94.27</v>
      </c>
    </row>
    <row r="4989" spans="1:2" x14ac:dyDescent="0.3">
      <c r="A4989">
        <v>1506.5</v>
      </c>
      <c r="B4989">
        <v>94.37</v>
      </c>
    </row>
    <row r="4990" spans="1:2" x14ac:dyDescent="0.3">
      <c r="A4990">
        <v>1506</v>
      </c>
      <c r="B4990">
        <v>94.43</v>
      </c>
    </row>
    <row r="4991" spans="1:2" x14ac:dyDescent="0.3">
      <c r="A4991">
        <v>1505.5</v>
      </c>
      <c r="B4991">
        <v>94.43</v>
      </c>
    </row>
    <row r="4992" spans="1:2" x14ac:dyDescent="0.3">
      <c r="A4992">
        <v>1505</v>
      </c>
      <c r="B4992">
        <v>94.43</v>
      </c>
    </row>
    <row r="4993" spans="1:2" x14ac:dyDescent="0.3">
      <c r="A4993">
        <v>1504.5</v>
      </c>
      <c r="B4993">
        <v>94.43</v>
      </c>
    </row>
    <row r="4994" spans="1:2" x14ac:dyDescent="0.3">
      <c r="A4994">
        <v>1504</v>
      </c>
      <c r="B4994">
        <v>94.43</v>
      </c>
    </row>
    <row r="4995" spans="1:2" x14ac:dyDescent="0.3">
      <c r="A4995">
        <v>1503.5</v>
      </c>
      <c r="B4995">
        <v>94.43</v>
      </c>
    </row>
    <row r="4996" spans="1:2" x14ac:dyDescent="0.3">
      <c r="A4996">
        <v>1503</v>
      </c>
      <c r="B4996">
        <v>94.42</v>
      </c>
    </row>
    <row r="4997" spans="1:2" x14ac:dyDescent="0.3">
      <c r="A4997">
        <v>1502.5</v>
      </c>
      <c r="B4997">
        <v>94.4</v>
      </c>
    </row>
    <row r="4998" spans="1:2" x14ac:dyDescent="0.3">
      <c r="A4998">
        <v>1502</v>
      </c>
      <c r="B4998">
        <v>94.37</v>
      </c>
    </row>
    <row r="4999" spans="1:2" x14ac:dyDescent="0.3">
      <c r="A4999">
        <v>1501.5</v>
      </c>
      <c r="B4999">
        <v>94.36</v>
      </c>
    </row>
    <row r="5000" spans="1:2" x14ac:dyDescent="0.3">
      <c r="A5000">
        <v>1501</v>
      </c>
      <c r="B5000">
        <v>94.37</v>
      </c>
    </row>
    <row r="5001" spans="1:2" x14ac:dyDescent="0.3">
      <c r="A5001">
        <v>1500.5</v>
      </c>
      <c r="B5001">
        <v>94.39</v>
      </c>
    </row>
    <row r="5002" spans="1:2" x14ac:dyDescent="0.3">
      <c r="A5002">
        <v>1500</v>
      </c>
      <c r="B5002">
        <v>94.42</v>
      </c>
    </row>
    <row r="5003" spans="1:2" x14ac:dyDescent="0.3">
      <c r="A5003">
        <v>1499.5</v>
      </c>
      <c r="B5003">
        <v>94.45</v>
      </c>
    </row>
    <row r="5004" spans="1:2" x14ac:dyDescent="0.3">
      <c r="A5004">
        <v>1499</v>
      </c>
      <c r="B5004">
        <v>94.46</v>
      </c>
    </row>
    <row r="5005" spans="1:2" x14ac:dyDescent="0.3">
      <c r="A5005">
        <v>1498.5</v>
      </c>
      <c r="B5005">
        <v>94.48</v>
      </c>
    </row>
    <row r="5006" spans="1:2" x14ac:dyDescent="0.3">
      <c r="A5006">
        <v>1498</v>
      </c>
      <c r="B5006">
        <v>94.51</v>
      </c>
    </row>
    <row r="5007" spans="1:2" x14ac:dyDescent="0.3">
      <c r="A5007">
        <v>1497.5</v>
      </c>
      <c r="B5007">
        <v>94.54</v>
      </c>
    </row>
    <row r="5008" spans="1:2" x14ac:dyDescent="0.3">
      <c r="A5008">
        <v>1497</v>
      </c>
      <c r="B5008">
        <v>94.56</v>
      </c>
    </row>
    <row r="5009" spans="1:2" x14ac:dyDescent="0.3">
      <c r="A5009">
        <v>1496.5</v>
      </c>
      <c r="B5009">
        <v>94.56</v>
      </c>
    </row>
    <row r="5010" spans="1:2" x14ac:dyDescent="0.3">
      <c r="A5010">
        <v>1496</v>
      </c>
      <c r="B5010">
        <v>94.56</v>
      </c>
    </row>
    <row r="5011" spans="1:2" x14ac:dyDescent="0.3">
      <c r="A5011">
        <v>1495.5</v>
      </c>
      <c r="B5011">
        <v>94.58</v>
      </c>
    </row>
    <row r="5012" spans="1:2" x14ac:dyDescent="0.3">
      <c r="A5012">
        <v>1495</v>
      </c>
      <c r="B5012">
        <v>94.59</v>
      </c>
    </row>
    <row r="5013" spans="1:2" x14ac:dyDescent="0.3">
      <c r="A5013">
        <v>1494.5</v>
      </c>
      <c r="B5013">
        <v>94.59</v>
      </c>
    </row>
    <row r="5014" spans="1:2" x14ac:dyDescent="0.3">
      <c r="A5014">
        <v>1494</v>
      </c>
      <c r="B5014">
        <v>94.6</v>
      </c>
    </row>
    <row r="5015" spans="1:2" x14ac:dyDescent="0.3">
      <c r="A5015">
        <v>1493.5</v>
      </c>
      <c r="B5015">
        <v>94.6</v>
      </c>
    </row>
    <row r="5016" spans="1:2" x14ac:dyDescent="0.3">
      <c r="A5016">
        <v>1493</v>
      </c>
      <c r="B5016">
        <v>94.61</v>
      </c>
    </row>
    <row r="5017" spans="1:2" x14ac:dyDescent="0.3">
      <c r="A5017">
        <v>1492.5</v>
      </c>
      <c r="B5017">
        <v>94.62</v>
      </c>
    </row>
    <row r="5018" spans="1:2" x14ac:dyDescent="0.3">
      <c r="A5018">
        <v>1492</v>
      </c>
      <c r="B5018">
        <v>94.63</v>
      </c>
    </row>
    <row r="5019" spans="1:2" x14ac:dyDescent="0.3">
      <c r="A5019">
        <v>1491.5</v>
      </c>
      <c r="B5019">
        <v>94.63</v>
      </c>
    </row>
    <row r="5020" spans="1:2" x14ac:dyDescent="0.3">
      <c r="A5020">
        <v>1491</v>
      </c>
      <c r="B5020">
        <v>94.62</v>
      </c>
    </row>
    <row r="5021" spans="1:2" x14ac:dyDescent="0.3">
      <c r="A5021">
        <v>1490.5</v>
      </c>
      <c r="B5021">
        <v>94.62</v>
      </c>
    </row>
    <row r="5022" spans="1:2" x14ac:dyDescent="0.3">
      <c r="A5022">
        <v>1490</v>
      </c>
      <c r="B5022">
        <v>94.66</v>
      </c>
    </row>
    <row r="5023" spans="1:2" x14ac:dyDescent="0.3">
      <c r="A5023">
        <v>1489.5</v>
      </c>
      <c r="B5023">
        <v>94.7</v>
      </c>
    </row>
    <row r="5024" spans="1:2" x14ac:dyDescent="0.3">
      <c r="A5024">
        <v>1489</v>
      </c>
      <c r="B5024">
        <v>94.71</v>
      </c>
    </row>
    <row r="5025" spans="1:2" x14ac:dyDescent="0.3">
      <c r="A5025">
        <v>1488.5</v>
      </c>
      <c r="B5025">
        <v>94.69</v>
      </c>
    </row>
    <row r="5026" spans="1:2" x14ac:dyDescent="0.3">
      <c r="A5026">
        <v>1488</v>
      </c>
      <c r="B5026">
        <v>94.67</v>
      </c>
    </row>
    <row r="5027" spans="1:2" x14ac:dyDescent="0.3">
      <c r="A5027">
        <v>1487.5</v>
      </c>
      <c r="B5027">
        <v>94.67</v>
      </c>
    </row>
    <row r="5028" spans="1:2" x14ac:dyDescent="0.3">
      <c r="A5028">
        <v>1487</v>
      </c>
      <c r="B5028">
        <v>94.69</v>
      </c>
    </row>
    <row r="5029" spans="1:2" x14ac:dyDescent="0.3">
      <c r="A5029">
        <v>1486.5</v>
      </c>
      <c r="B5029">
        <v>94.71</v>
      </c>
    </row>
    <row r="5030" spans="1:2" x14ac:dyDescent="0.3">
      <c r="A5030">
        <v>1486</v>
      </c>
      <c r="B5030">
        <v>94.72</v>
      </c>
    </row>
    <row r="5031" spans="1:2" x14ac:dyDescent="0.3">
      <c r="A5031">
        <v>1485.5</v>
      </c>
      <c r="B5031">
        <v>94.72</v>
      </c>
    </row>
    <row r="5032" spans="1:2" x14ac:dyDescent="0.3">
      <c r="A5032">
        <v>1485</v>
      </c>
      <c r="B5032">
        <v>94.72</v>
      </c>
    </row>
    <row r="5033" spans="1:2" x14ac:dyDescent="0.3">
      <c r="A5033">
        <v>1484.5</v>
      </c>
      <c r="B5033">
        <v>94.73</v>
      </c>
    </row>
    <row r="5034" spans="1:2" x14ac:dyDescent="0.3">
      <c r="A5034">
        <v>1484</v>
      </c>
      <c r="B5034">
        <v>94.75</v>
      </c>
    </row>
    <row r="5035" spans="1:2" x14ac:dyDescent="0.3">
      <c r="A5035">
        <v>1483.5</v>
      </c>
      <c r="B5035">
        <v>94.78</v>
      </c>
    </row>
    <row r="5036" spans="1:2" x14ac:dyDescent="0.3">
      <c r="A5036">
        <v>1483</v>
      </c>
      <c r="B5036">
        <v>94.79</v>
      </c>
    </row>
    <row r="5037" spans="1:2" x14ac:dyDescent="0.3">
      <c r="A5037">
        <v>1482.5</v>
      </c>
      <c r="B5037">
        <v>94.79</v>
      </c>
    </row>
    <row r="5038" spans="1:2" x14ac:dyDescent="0.3">
      <c r="A5038">
        <v>1482</v>
      </c>
      <c r="B5038">
        <v>94.78</v>
      </c>
    </row>
    <row r="5039" spans="1:2" x14ac:dyDescent="0.3">
      <c r="A5039">
        <v>1481.5</v>
      </c>
      <c r="B5039">
        <v>94.77</v>
      </c>
    </row>
    <row r="5040" spans="1:2" x14ac:dyDescent="0.3">
      <c r="A5040">
        <v>1481</v>
      </c>
      <c r="B5040">
        <v>94.77</v>
      </c>
    </row>
    <row r="5041" spans="1:2" x14ac:dyDescent="0.3">
      <c r="A5041">
        <v>1480.5</v>
      </c>
      <c r="B5041">
        <v>94.77</v>
      </c>
    </row>
    <row r="5042" spans="1:2" x14ac:dyDescent="0.3">
      <c r="A5042">
        <v>1480</v>
      </c>
      <c r="B5042">
        <v>94.78</v>
      </c>
    </row>
    <row r="5043" spans="1:2" x14ac:dyDescent="0.3">
      <c r="A5043">
        <v>1479.5</v>
      </c>
      <c r="B5043">
        <v>94.8</v>
      </c>
    </row>
    <row r="5044" spans="1:2" x14ac:dyDescent="0.3">
      <c r="A5044">
        <v>1479</v>
      </c>
      <c r="B5044">
        <v>94.81</v>
      </c>
    </row>
    <row r="5045" spans="1:2" x14ac:dyDescent="0.3">
      <c r="A5045">
        <v>1478.5</v>
      </c>
      <c r="B5045">
        <v>94.82</v>
      </c>
    </row>
    <row r="5046" spans="1:2" x14ac:dyDescent="0.3">
      <c r="A5046">
        <v>1478</v>
      </c>
      <c r="B5046">
        <v>94.84</v>
      </c>
    </row>
    <row r="5047" spans="1:2" x14ac:dyDescent="0.3">
      <c r="A5047">
        <v>1477.5</v>
      </c>
      <c r="B5047">
        <v>94.86</v>
      </c>
    </row>
    <row r="5048" spans="1:2" x14ac:dyDescent="0.3">
      <c r="A5048">
        <v>1477</v>
      </c>
      <c r="B5048">
        <v>94.89</v>
      </c>
    </row>
    <row r="5049" spans="1:2" x14ac:dyDescent="0.3">
      <c r="A5049">
        <v>1476.5</v>
      </c>
      <c r="B5049">
        <v>94.93</v>
      </c>
    </row>
    <row r="5050" spans="1:2" x14ac:dyDescent="0.3">
      <c r="A5050">
        <v>1476</v>
      </c>
      <c r="B5050">
        <v>94.94</v>
      </c>
    </row>
    <row r="5051" spans="1:2" x14ac:dyDescent="0.3">
      <c r="A5051">
        <v>1475.5</v>
      </c>
      <c r="B5051">
        <v>94.93</v>
      </c>
    </row>
    <row r="5052" spans="1:2" x14ac:dyDescent="0.3">
      <c r="A5052">
        <v>1475</v>
      </c>
      <c r="B5052">
        <v>94.91</v>
      </c>
    </row>
    <row r="5053" spans="1:2" x14ac:dyDescent="0.3">
      <c r="A5053">
        <v>1474.5</v>
      </c>
      <c r="B5053">
        <v>94.9</v>
      </c>
    </row>
    <row r="5054" spans="1:2" x14ac:dyDescent="0.3">
      <c r="A5054">
        <v>1474</v>
      </c>
      <c r="B5054">
        <v>94.88</v>
      </c>
    </row>
    <row r="5055" spans="1:2" x14ac:dyDescent="0.3">
      <c r="A5055">
        <v>1473.5</v>
      </c>
      <c r="B5055">
        <v>94.84</v>
      </c>
    </row>
    <row r="5056" spans="1:2" x14ac:dyDescent="0.3">
      <c r="A5056">
        <v>1473</v>
      </c>
      <c r="B5056">
        <v>94.81</v>
      </c>
    </row>
    <row r="5057" spans="1:2" x14ac:dyDescent="0.3">
      <c r="A5057">
        <v>1472.5</v>
      </c>
      <c r="B5057">
        <v>94.83</v>
      </c>
    </row>
    <row r="5058" spans="1:2" x14ac:dyDescent="0.3">
      <c r="A5058">
        <v>1472</v>
      </c>
      <c r="B5058">
        <v>94.88</v>
      </c>
    </row>
    <row r="5059" spans="1:2" x14ac:dyDescent="0.3">
      <c r="A5059">
        <v>1471.5</v>
      </c>
      <c r="B5059">
        <v>94.92</v>
      </c>
    </row>
    <row r="5060" spans="1:2" x14ac:dyDescent="0.3">
      <c r="A5060">
        <v>1471</v>
      </c>
      <c r="B5060">
        <v>94.95</v>
      </c>
    </row>
    <row r="5061" spans="1:2" x14ac:dyDescent="0.3">
      <c r="A5061">
        <v>1470.5</v>
      </c>
      <c r="B5061">
        <v>94.97</v>
      </c>
    </row>
    <row r="5062" spans="1:2" x14ac:dyDescent="0.3">
      <c r="A5062">
        <v>1470</v>
      </c>
      <c r="B5062">
        <v>94.99</v>
      </c>
    </row>
    <row r="5063" spans="1:2" x14ac:dyDescent="0.3">
      <c r="A5063">
        <v>1469.5</v>
      </c>
      <c r="B5063">
        <v>95</v>
      </c>
    </row>
    <row r="5064" spans="1:2" x14ac:dyDescent="0.3">
      <c r="A5064">
        <v>1469</v>
      </c>
      <c r="B5064">
        <v>95</v>
      </c>
    </row>
    <row r="5065" spans="1:2" x14ac:dyDescent="0.3">
      <c r="A5065">
        <v>1468.5</v>
      </c>
      <c r="B5065">
        <v>95.01</v>
      </c>
    </row>
    <row r="5066" spans="1:2" x14ac:dyDescent="0.3">
      <c r="A5066">
        <v>1468</v>
      </c>
      <c r="B5066">
        <v>95</v>
      </c>
    </row>
    <row r="5067" spans="1:2" x14ac:dyDescent="0.3">
      <c r="A5067">
        <v>1467.5</v>
      </c>
      <c r="B5067">
        <v>94.99</v>
      </c>
    </row>
    <row r="5068" spans="1:2" x14ac:dyDescent="0.3">
      <c r="A5068">
        <v>1467</v>
      </c>
      <c r="B5068">
        <v>94.99</v>
      </c>
    </row>
    <row r="5069" spans="1:2" x14ac:dyDescent="0.3">
      <c r="A5069">
        <v>1466.5</v>
      </c>
      <c r="B5069">
        <v>94.99</v>
      </c>
    </row>
    <row r="5070" spans="1:2" x14ac:dyDescent="0.3">
      <c r="A5070">
        <v>1466</v>
      </c>
      <c r="B5070">
        <v>94.99</v>
      </c>
    </row>
    <row r="5071" spans="1:2" x14ac:dyDescent="0.3">
      <c r="A5071">
        <v>1465.5</v>
      </c>
      <c r="B5071">
        <v>94.98</v>
      </c>
    </row>
    <row r="5072" spans="1:2" x14ac:dyDescent="0.3">
      <c r="A5072">
        <v>1465</v>
      </c>
      <c r="B5072">
        <v>94.98</v>
      </c>
    </row>
    <row r="5073" spans="1:2" x14ac:dyDescent="0.3">
      <c r="A5073">
        <v>1464.5</v>
      </c>
      <c r="B5073">
        <v>95</v>
      </c>
    </row>
    <row r="5074" spans="1:2" x14ac:dyDescent="0.3">
      <c r="A5074">
        <v>1464</v>
      </c>
      <c r="B5074">
        <v>95.03</v>
      </c>
    </row>
    <row r="5075" spans="1:2" x14ac:dyDescent="0.3">
      <c r="A5075">
        <v>1463.5</v>
      </c>
      <c r="B5075">
        <v>95.04</v>
      </c>
    </row>
    <row r="5076" spans="1:2" x14ac:dyDescent="0.3">
      <c r="A5076">
        <v>1463</v>
      </c>
      <c r="B5076">
        <v>95.06</v>
      </c>
    </row>
    <row r="5077" spans="1:2" x14ac:dyDescent="0.3">
      <c r="A5077">
        <v>1462.5</v>
      </c>
      <c r="B5077">
        <v>95.08</v>
      </c>
    </row>
    <row r="5078" spans="1:2" x14ac:dyDescent="0.3">
      <c r="A5078">
        <v>1462</v>
      </c>
      <c r="B5078">
        <v>95.09</v>
      </c>
    </row>
    <row r="5079" spans="1:2" x14ac:dyDescent="0.3">
      <c r="A5079">
        <v>1461.5</v>
      </c>
      <c r="B5079">
        <v>95.09</v>
      </c>
    </row>
    <row r="5080" spans="1:2" x14ac:dyDescent="0.3">
      <c r="A5080">
        <v>1461</v>
      </c>
      <c r="B5080">
        <v>95.07</v>
      </c>
    </row>
    <row r="5081" spans="1:2" x14ac:dyDescent="0.3">
      <c r="A5081">
        <v>1460.5</v>
      </c>
      <c r="B5081">
        <v>95.07</v>
      </c>
    </row>
    <row r="5082" spans="1:2" x14ac:dyDescent="0.3">
      <c r="A5082">
        <v>1460</v>
      </c>
      <c r="B5082">
        <v>95.1</v>
      </c>
    </row>
    <row r="5083" spans="1:2" x14ac:dyDescent="0.3">
      <c r="A5083">
        <v>1459.5</v>
      </c>
      <c r="B5083">
        <v>95.11</v>
      </c>
    </row>
    <row r="5084" spans="1:2" x14ac:dyDescent="0.3">
      <c r="A5084">
        <v>1459</v>
      </c>
      <c r="B5084">
        <v>95.11</v>
      </c>
    </row>
    <row r="5085" spans="1:2" x14ac:dyDescent="0.3">
      <c r="A5085">
        <v>1458.5</v>
      </c>
      <c r="B5085">
        <v>95.11</v>
      </c>
    </row>
    <row r="5086" spans="1:2" x14ac:dyDescent="0.3">
      <c r="A5086">
        <v>1458</v>
      </c>
      <c r="B5086">
        <v>95.1</v>
      </c>
    </row>
    <row r="5087" spans="1:2" x14ac:dyDescent="0.3">
      <c r="A5087">
        <v>1457.5</v>
      </c>
      <c r="B5087">
        <v>95.06</v>
      </c>
    </row>
    <row r="5088" spans="1:2" x14ac:dyDescent="0.3">
      <c r="A5088">
        <v>1457</v>
      </c>
      <c r="B5088">
        <v>95.02</v>
      </c>
    </row>
    <row r="5089" spans="1:2" x14ac:dyDescent="0.3">
      <c r="A5089">
        <v>1456.5</v>
      </c>
      <c r="B5089">
        <v>95.08</v>
      </c>
    </row>
    <row r="5090" spans="1:2" x14ac:dyDescent="0.3">
      <c r="A5090">
        <v>1456</v>
      </c>
      <c r="B5090">
        <v>95.15</v>
      </c>
    </row>
    <row r="5091" spans="1:2" x14ac:dyDescent="0.3">
      <c r="A5091">
        <v>1455.5</v>
      </c>
      <c r="B5091">
        <v>95.15</v>
      </c>
    </row>
    <row r="5092" spans="1:2" x14ac:dyDescent="0.3">
      <c r="A5092">
        <v>1455</v>
      </c>
      <c r="B5092">
        <v>95.13</v>
      </c>
    </row>
    <row r="5093" spans="1:2" x14ac:dyDescent="0.3">
      <c r="A5093">
        <v>1454.5</v>
      </c>
      <c r="B5093">
        <v>95.12</v>
      </c>
    </row>
    <row r="5094" spans="1:2" x14ac:dyDescent="0.3">
      <c r="A5094">
        <v>1454</v>
      </c>
      <c r="B5094">
        <v>95.12</v>
      </c>
    </row>
    <row r="5095" spans="1:2" x14ac:dyDescent="0.3">
      <c r="A5095">
        <v>1453.5</v>
      </c>
      <c r="B5095">
        <v>95.14</v>
      </c>
    </row>
    <row r="5096" spans="1:2" x14ac:dyDescent="0.3">
      <c r="A5096">
        <v>1453</v>
      </c>
      <c r="B5096">
        <v>95.16</v>
      </c>
    </row>
    <row r="5097" spans="1:2" x14ac:dyDescent="0.3">
      <c r="A5097">
        <v>1452.5</v>
      </c>
      <c r="B5097">
        <v>95.18</v>
      </c>
    </row>
    <row r="5098" spans="1:2" x14ac:dyDescent="0.3">
      <c r="A5098">
        <v>1452</v>
      </c>
      <c r="B5098">
        <v>95.2</v>
      </c>
    </row>
    <row r="5099" spans="1:2" x14ac:dyDescent="0.3">
      <c r="A5099">
        <v>1451.5</v>
      </c>
      <c r="B5099">
        <v>95.18</v>
      </c>
    </row>
    <row r="5100" spans="1:2" x14ac:dyDescent="0.3">
      <c r="A5100">
        <v>1451</v>
      </c>
      <c r="B5100">
        <v>95.16</v>
      </c>
    </row>
    <row r="5101" spans="1:2" x14ac:dyDescent="0.3">
      <c r="A5101">
        <v>1450.5</v>
      </c>
      <c r="B5101">
        <v>95.15</v>
      </c>
    </row>
    <row r="5102" spans="1:2" x14ac:dyDescent="0.3">
      <c r="A5102">
        <v>1450</v>
      </c>
      <c r="B5102">
        <v>95.15</v>
      </c>
    </row>
    <row r="5103" spans="1:2" x14ac:dyDescent="0.3">
      <c r="A5103">
        <v>1449.5</v>
      </c>
      <c r="B5103">
        <v>95.17</v>
      </c>
    </row>
    <row r="5104" spans="1:2" x14ac:dyDescent="0.3">
      <c r="A5104">
        <v>1449</v>
      </c>
      <c r="B5104">
        <v>95.19</v>
      </c>
    </row>
    <row r="5105" spans="1:2" x14ac:dyDescent="0.3">
      <c r="A5105">
        <v>1448.5</v>
      </c>
      <c r="B5105">
        <v>95.22</v>
      </c>
    </row>
    <row r="5106" spans="1:2" x14ac:dyDescent="0.3">
      <c r="A5106">
        <v>1448</v>
      </c>
      <c r="B5106">
        <v>95.24</v>
      </c>
    </row>
    <row r="5107" spans="1:2" x14ac:dyDescent="0.3">
      <c r="A5107">
        <v>1447.5</v>
      </c>
      <c r="B5107">
        <v>95.24</v>
      </c>
    </row>
    <row r="5108" spans="1:2" x14ac:dyDescent="0.3">
      <c r="A5108">
        <v>1447</v>
      </c>
      <c r="B5108">
        <v>95.22</v>
      </c>
    </row>
    <row r="5109" spans="1:2" x14ac:dyDescent="0.3">
      <c r="A5109">
        <v>1446.5</v>
      </c>
      <c r="B5109">
        <v>95.22</v>
      </c>
    </row>
    <row r="5110" spans="1:2" x14ac:dyDescent="0.3">
      <c r="A5110">
        <v>1446</v>
      </c>
      <c r="B5110">
        <v>95.23</v>
      </c>
    </row>
    <row r="5111" spans="1:2" x14ac:dyDescent="0.3">
      <c r="A5111">
        <v>1445.5</v>
      </c>
      <c r="B5111">
        <v>95.24</v>
      </c>
    </row>
    <row r="5112" spans="1:2" x14ac:dyDescent="0.3">
      <c r="A5112">
        <v>1445</v>
      </c>
      <c r="B5112">
        <v>95.24</v>
      </c>
    </row>
    <row r="5113" spans="1:2" x14ac:dyDescent="0.3">
      <c r="A5113">
        <v>1444.5</v>
      </c>
      <c r="B5113">
        <v>95.24</v>
      </c>
    </row>
    <row r="5114" spans="1:2" x14ac:dyDescent="0.3">
      <c r="A5114">
        <v>1444</v>
      </c>
      <c r="B5114">
        <v>95.23</v>
      </c>
    </row>
    <row r="5115" spans="1:2" x14ac:dyDescent="0.3">
      <c r="A5115">
        <v>1443.5</v>
      </c>
      <c r="B5115">
        <v>95.22</v>
      </c>
    </row>
    <row r="5116" spans="1:2" x14ac:dyDescent="0.3">
      <c r="A5116">
        <v>1443</v>
      </c>
      <c r="B5116">
        <v>95.21</v>
      </c>
    </row>
    <row r="5117" spans="1:2" x14ac:dyDescent="0.3">
      <c r="A5117">
        <v>1442.5</v>
      </c>
      <c r="B5117">
        <v>95.23</v>
      </c>
    </row>
    <row r="5118" spans="1:2" x14ac:dyDescent="0.3">
      <c r="A5118">
        <v>1442</v>
      </c>
      <c r="B5118">
        <v>95.24</v>
      </c>
    </row>
    <row r="5119" spans="1:2" x14ac:dyDescent="0.3">
      <c r="A5119">
        <v>1441.5</v>
      </c>
      <c r="B5119">
        <v>95.23</v>
      </c>
    </row>
    <row r="5120" spans="1:2" x14ac:dyDescent="0.3">
      <c r="A5120">
        <v>1441</v>
      </c>
      <c r="B5120">
        <v>95.21</v>
      </c>
    </row>
    <row r="5121" spans="1:2" x14ac:dyDescent="0.3">
      <c r="A5121">
        <v>1440.5</v>
      </c>
      <c r="B5121">
        <v>95.2</v>
      </c>
    </row>
    <row r="5122" spans="1:2" x14ac:dyDescent="0.3">
      <c r="A5122">
        <v>1440</v>
      </c>
      <c r="B5122">
        <v>95.22</v>
      </c>
    </row>
    <row r="5123" spans="1:2" x14ac:dyDescent="0.3">
      <c r="A5123">
        <v>1439.5</v>
      </c>
      <c r="B5123">
        <v>95.25</v>
      </c>
    </row>
    <row r="5124" spans="1:2" x14ac:dyDescent="0.3">
      <c r="A5124">
        <v>1439</v>
      </c>
      <c r="B5124">
        <v>95.29</v>
      </c>
    </row>
    <row r="5125" spans="1:2" x14ac:dyDescent="0.3">
      <c r="A5125">
        <v>1438.5</v>
      </c>
      <c r="B5125">
        <v>95.31</v>
      </c>
    </row>
    <row r="5126" spans="1:2" x14ac:dyDescent="0.3">
      <c r="A5126">
        <v>1438</v>
      </c>
      <c r="B5126">
        <v>95.33</v>
      </c>
    </row>
    <row r="5127" spans="1:2" x14ac:dyDescent="0.3">
      <c r="A5127">
        <v>1437.5</v>
      </c>
      <c r="B5127">
        <v>95.31</v>
      </c>
    </row>
    <row r="5128" spans="1:2" x14ac:dyDescent="0.3">
      <c r="A5128">
        <v>1437</v>
      </c>
      <c r="B5128">
        <v>95.26</v>
      </c>
    </row>
    <row r="5129" spans="1:2" x14ac:dyDescent="0.3">
      <c r="A5129">
        <v>1436.5</v>
      </c>
      <c r="B5129">
        <v>95.23</v>
      </c>
    </row>
    <row r="5130" spans="1:2" x14ac:dyDescent="0.3">
      <c r="A5130">
        <v>1436</v>
      </c>
      <c r="B5130">
        <v>95.26</v>
      </c>
    </row>
    <row r="5131" spans="1:2" x14ac:dyDescent="0.3">
      <c r="A5131">
        <v>1435.5</v>
      </c>
      <c r="B5131">
        <v>95.29</v>
      </c>
    </row>
    <row r="5132" spans="1:2" x14ac:dyDescent="0.3">
      <c r="A5132">
        <v>1435</v>
      </c>
      <c r="B5132">
        <v>95.32</v>
      </c>
    </row>
    <row r="5133" spans="1:2" x14ac:dyDescent="0.3">
      <c r="A5133">
        <v>1434.5</v>
      </c>
      <c r="B5133">
        <v>95.33</v>
      </c>
    </row>
    <row r="5134" spans="1:2" x14ac:dyDescent="0.3">
      <c r="A5134">
        <v>1434</v>
      </c>
      <c r="B5134">
        <v>95.32</v>
      </c>
    </row>
    <row r="5135" spans="1:2" x14ac:dyDescent="0.3">
      <c r="A5135">
        <v>1433.5</v>
      </c>
      <c r="B5135">
        <v>95.29</v>
      </c>
    </row>
    <row r="5136" spans="1:2" x14ac:dyDescent="0.3">
      <c r="A5136">
        <v>1433</v>
      </c>
      <c r="B5136">
        <v>95.28</v>
      </c>
    </row>
    <row r="5137" spans="1:2" x14ac:dyDescent="0.3">
      <c r="A5137">
        <v>1432.5</v>
      </c>
      <c r="B5137">
        <v>95.28</v>
      </c>
    </row>
    <row r="5138" spans="1:2" x14ac:dyDescent="0.3">
      <c r="A5138">
        <v>1432</v>
      </c>
      <c r="B5138">
        <v>95.3</v>
      </c>
    </row>
    <row r="5139" spans="1:2" x14ac:dyDescent="0.3">
      <c r="A5139">
        <v>1431.5</v>
      </c>
      <c r="B5139">
        <v>95.32</v>
      </c>
    </row>
    <row r="5140" spans="1:2" x14ac:dyDescent="0.3">
      <c r="A5140">
        <v>1431</v>
      </c>
      <c r="B5140">
        <v>95.35</v>
      </c>
    </row>
    <row r="5141" spans="1:2" x14ac:dyDescent="0.3">
      <c r="A5141">
        <v>1430.5</v>
      </c>
      <c r="B5141">
        <v>95.38</v>
      </c>
    </row>
    <row r="5142" spans="1:2" x14ac:dyDescent="0.3">
      <c r="A5142">
        <v>1430</v>
      </c>
      <c r="B5142">
        <v>95.38</v>
      </c>
    </row>
    <row r="5143" spans="1:2" x14ac:dyDescent="0.3">
      <c r="A5143">
        <v>1429.5</v>
      </c>
      <c r="B5143">
        <v>95.36</v>
      </c>
    </row>
    <row r="5144" spans="1:2" x14ac:dyDescent="0.3">
      <c r="A5144">
        <v>1429</v>
      </c>
      <c r="B5144">
        <v>95.35</v>
      </c>
    </row>
    <row r="5145" spans="1:2" x14ac:dyDescent="0.3">
      <c r="A5145">
        <v>1428.5</v>
      </c>
      <c r="B5145">
        <v>95.34</v>
      </c>
    </row>
    <row r="5146" spans="1:2" x14ac:dyDescent="0.3">
      <c r="A5146">
        <v>1428</v>
      </c>
      <c r="B5146">
        <v>95.35</v>
      </c>
    </row>
    <row r="5147" spans="1:2" x14ac:dyDescent="0.3">
      <c r="A5147">
        <v>1427.5</v>
      </c>
      <c r="B5147">
        <v>95.35</v>
      </c>
    </row>
    <row r="5148" spans="1:2" x14ac:dyDescent="0.3">
      <c r="A5148">
        <v>1427</v>
      </c>
      <c r="B5148">
        <v>95.35</v>
      </c>
    </row>
    <row r="5149" spans="1:2" x14ac:dyDescent="0.3">
      <c r="A5149">
        <v>1426.5</v>
      </c>
      <c r="B5149">
        <v>95.36</v>
      </c>
    </row>
    <row r="5150" spans="1:2" x14ac:dyDescent="0.3">
      <c r="A5150">
        <v>1426</v>
      </c>
      <c r="B5150">
        <v>95.37</v>
      </c>
    </row>
    <row r="5151" spans="1:2" x14ac:dyDescent="0.3">
      <c r="A5151">
        <v>1425.5</v>
      </c>
      <c r="B5151">
        <v>95.38</v>
      </c>
    </row>
    <row r="5152" spans="1:2" x14ac:dyDescent="0.3">
      <c r="A5152">
        <v>1425</v>
      </c>
      <c r="B5152">
        <v>95.4</v>
      </c>
    </row>
    <row r="5153" spans="1:2" x14ac:dyDescent="0.3">
      <c r="A5153">
        <v>1424.5</v>
      </c>
      <c r="B5153">
        <v>95.41</v>
      </c>
    </row>
    <row r="5154" spans="1:2" x14ac:dyDescent="0.3">
      <c r="A5154">
        <v>1424</v>
      </c>
      <c r="B5154">
        <v>95.39</v>
      </c>
    </row>
    <row r="5155" spans="1:2" x14ac:dyDescent="0.3">
      <c r="A5155">
        <v>1423.5</v>
      </c>
      <c r="B5155">
        <v>95.36</v>
      </c>
    </row>
    <row r="5156" spans="1:2" x14ac:dyDescent="0.3">
      <c r="A5156">
        <v>1423</v>
      </c>
      <c r="B5156">
        <v>95.34</v>
      </c>
    </row>
    <row r="5157" spans="1:2" x14ac:dyDescent="0.3">
      <c r="A5157">
        <v>1422.5</v>
      </c>
      <c r="B5157">
        <v>95.34</v>
      </c>
    </row>
    <row r="5158" spans="1:2" x14ac:dyDescent="0.3">
      <c r="A5158">
        <v>1422</v>
      </c>
      <c r="B5158">
        <v>95.35</v>
      </c>
    </row>
    <row r="5159" spans="1:2" x14ac:dyDescent="0.3">
      <c r="A5159">
        <v>1421.5</v>
      </c>
      <c r="B5159">
        <v>95.36</v>
      </c>
    </row>
    <row r="5160" spans="1:2" x14ac:dyDescent="0.3">
      <c r="A5160">
        <v>1421</v>
      </c>
      <c r="B5160">
        <v>95.37</v>
      </c>
    </row>
    <row r="5161" spans="1:2" x14ac:dyDescent="0.3">
      <c r="A5161">
        <v>1420.5</v>
      </c>
      <c r="B5161">
        <v>95.38</v>
      </c>
    </row>
    <row r="5162" spans="1:2" x14ac:dyDescent="0.3">
      <c r="A5162">
        <v>1420</v>
      </c>
      <c r="B5162">
        <v>95.35</v>
      </c>
    </row>
    <row r="5163" spans="1:2" x14ac:dyDescent="0.3">
      <c r="A5163">
        <v>1419.5</v>
      </c>
      <c r="B5163">
        <v>95.31</v>
      </c>
    </row>
    <row r="5164" spans="1:2" x14ac:dyDescent="0.3">
      <c r="A5164">
        <v>1419</v>
      </c>
      <c r="B5164">
        <v>95.33</v>
      </c>
    </row>
    <row r="5165" spans="1:2" x14ac:dyDescent="0.3">
      <c r="A5165">
        <v>1418.5</v>
      </c>
      <c r="B5165">
        <v>95.38</v>
      </c>
    </row>
    <row r="5166" spans="1:2" x14ac:dyDescent="0.3">
      <c r="A5166">
        <v>1418</v>
      </c>
      <c r="B5166">
        <v>95.4</v>
      </c>
    </row>
    <row r="5167" spans="1:2" x14ac:dyDescent="0.3">
      <c r="A5167">
        <v>1417.5</v>
      </c>
      <c r="B5167">
        <v>95.38</v>
      </c>
    </row>
    <row r="5168" spans="1:2" x14ac:dyDescent="0.3">
      <c r="A5168">
        <v>1417</v>
      </c>
      <c r="B5168">
        <v>95.36</v>
      </c>
    </row>
    <row r="5169" spans="1:2" x14ac:dyDescent="0.3">
      <c r="A5169">
        <v>1416.5</v>
      </c>
      <c r="B5169">
        <v>95.36</v>
      </c>
    </row>
    <row r="5170" spans="1:2" x14ac:dyDescent="0.3">
      <c r="A5170">
        <v>1416</v>
      </c>
      <c r="B5170">
        <v>95.37</v>
      </c>
    </row>
    <row r="5171" spans="1:2" x14ac:dyDescent="0.3">
      <c r="A5171">
        <v>1415.5</v>
      </c>
      <c r="B5171">
        <v>95.37</v>
      </c>
    </row>
    <row r="5172" spans="1:2" x14ac:dyDescent="0.3">
      <c r="A5172">
        <v>1415</v>
      </c>
      <c r="B5172">
        <v>95.37</v>
      </c>
    </row>
    <row r="5173" spans="1:2" x14ac:dyDescent="0.3">
      <c r="A5173">
        <v>1414.5</v>
      </c>
      <c r="B5173">
        <v>95.36</v>
      </c>
    </row>
    <row r="5174" spans="1:2" x14ac:dyDescent="0.3">
      <c r="A5174">
        <v>1414</v>
      </c>
      <c r="B5174">
        <v>95.35</v>
      </c>
    </row>
    <row r="5175" spans="1:2" x14ac:dyDescent="0.3">
      <c r="A5175">
        <v>1413.5</v>
      </c>
      <c r="B5175">
        <v>95.33</v>
      </c>
    </row>
    <row r="5176" spans="1:2" x14ac:dyDescent="0.3">
      <c r="A5176">
        <v>1413</v>
      </c>
      <c r="B5176">
        <v>95.31</v>
      </c>
    </row>
    <row r="5177" spans="1:2" x14ac:dyDescent="0.3">
      <c r="A5177">
        <v>1412.5</v>
      </c>
      <c r="B5177">
        <v>95.32</v>
      </c>
    </row>
    <row r="5178" spans="1:2" x14ac:dyDescent="0.3">
      <c r="A5178">
        <v>1412</v>
      </c>
      <c r="B5178">
        <v>95.33</v>
      </c>
    </row>
    <row r="5179" spans="1:2" x14ac:dyDescent="0.3">
      <c r="A5179">
        <v>1411.5</v>
      </c>
      <c r="B5179">
        <v>95.33</v>
      </c>
    </row>
    <row r="5180" spans="1:2" x14ac:dyDescent="0.3">
      <c r="A5180">
        <v>1411</v>
      </c>
      <c r="B5180">
        <v>95.33</v>
      </c>
    </row>
    <row r="5181" spans="1:2" x14ac:dyDescent="0.3">
      <c r="A5181">
        <v>1410.5</v>
      </c>
      <c r="B5181">
        <v>95.33</v>
      </c>
    </row>
    <row r="5182" spans="1:2" x14ac:dyDescent="0.3">
      <c r="A5182">
        <v>1410</v>
      </c>
      <c r="B5182">
        <v>95.35</v>
      </c>
    </row>
    <row r="5183" spans="1:2" x14ac:dyDescent="0.3">
      <c r="A5183">
        <v>1409.5</v>
      </c>
      <c r="B5183">
        <v>95.36</v>
      </c>
    </row>
    <row r="5184" spans="1:2" x14ac:dyDescent="0.3">
      <c r="A5184">
        <v>1409</v>
      </c>
      <c r="B5184">
        <v>95.39</v>
      </c>
    </row>
    <row r="5185" spans="1:2" x14ac:dyDescent="0.3">
      <c r="A5185">
        <v>1408.5</v>
      </c>
      <c r="B5185">
        <v>95.41</v>
      </c>
    </row>
    <row r="5186" spans="1:2" x14ac:dyDescent="0.3">
      <c r="A5186">
        <v>1408</v>
      </c>
      <c r="B5186">
        <v>95.42</v>
      </c>
    </row>
    <row r="5187" spans="1:2" x14ac:dyDescent="0.3">
      <c r="A5187">
        <v>1407.5</v>
      </c>
      <c r="B5187">
        <v>95.39</v>
      </c>
    </row>
    <row r="5188" spans="1:2" x14ac:dyDescent="0.3">
      <c r="A5188">
        <v>1407</v>
      </c>
      <c r="B5188">
        <v>95.36</v>
      </c>
    </row>
    <row r="5189" spans="1:2" x14ac:dyDescent="0.3">
      <c r="A5189">
        <v>1406.5</v>
      </c>
      <c r="B5189">
        <v>95.34</v>
      </c>
    </row>
    <row r="5190" spans="1:2" x14ac:dyDescent="0.3">
      <c r="A5190">
        <v>1406</v>
      </c>
      <c r="B5190">
        <v>95.33</v>
      </c>
    </row>
    <row r="5191" spans="1:2" x14ac:dyDescent="0.3">
      <c r="A5191">
        <v>1405.5</v>
      </c>
      <c r="B5191">
        <v>95.32</v>
      </c>
    </row>
    <row r="5192" spans="1:2" x14ac:dyDescent="0.3">
      <c r="A5192">
        <v>1405</v>
      </c>
      <c r="B5192">
        <v>95.32</v>
      </c>
    </row>
    <row r="5193" spans="1:2" x14ac:dyDescent="0.3">
      <c r="A5193">
        <v>1404.5</v>
      </c>
      <c r="B5193">
        <v>95.33</v>
      </c>
    </row>
    <row r="5194" spans="1:2" x14ac:dyDescent="0.3">
      <c r="A5194">
        <v>1404</v>
      </c>
      <c r="B5194">
        <v>95.35</v>
      </c>
    </row>
    <row r="5195" spans="1:2" x14ac:dyDescent="0.3">
      <c r="A5195">
        <v>1403.5</v>
      </c>
      <c r="B5195">
        <v>95.35</v>
      </c>
    </row>
    <row r="5196" spans="1:2" x14ac:dyDescent="0.3">
      <c r="A5196">
        <v>1403</v>
      </c>
      <c r="B5196">
        <v>95.34</v>
      </c>
    </row>
    <row r="5197" spans="1:2" x14ac:dyDescent="0.3">
      <c r="A5197">
        <v>1402.5</v>
      </c>
      <c r="B5197">
        <v>95.34</v>
      </c>
    </row>
    <row r="5198" spans="1:2" x14ac:dyDescent="0.3">
      <c r="A5198">
        <v>1402</v>
      </c>
      <c r="B5198">
        <v>95.34</v>
      </c>
    </row>
    <row r="5199" spans="1:2" x14ac:dyDescent="0.3">
      <c r="A5199">
        <v>1401.5</v>
      </c>
      <c r="B5199">
        <v>95.34</v>
      </c>
    </row>
    <row r="5200" spans="1:2" x14ac:dyDescent="0.3">
      <c r="A5200">
        <v>1401</v>
      </c>
      <c r="B5200">
        <v>95.34</v>
      </c>
    </row>
    <row r="5201" spans="1:2" x14ac:dyDescent="0.3">
      <c r="A5201">
        <v>1400.5</v>
      </c>
      <c r="B5201">
        <v>95.35</v>
      </c>
    </row>
    <row r="5202" spans="1:2" x14ac:dyDescent="0.3">
      <c r="A5202">
        <v>1400</v>
      </c>
      <c r="B5202">
        <v>95.37</v>
      </c>
    </row>
    <row r="5203" spans="1:2" x14ac:dyDescent="0.3">
      <c r="A5203">
        <v>1399.5</v>
      </c>
      <c r="B5203">
        <v>95.36</v>
      </c>
    </row>
    <row r="5204" spans="1:2" x14ac:dyDescent="0.3">
      <c r="A5204">
        <v>1399</v>
      </c>
      <c r="B5204">
        <v>95.36</v>
      </c>
    </row>
    <row r="5205" spans="1:2" x14ac:dyDescent="0.3">
      <c r="A5205">
        <v>1398.5</v>
      </c>
      <c r="B5205">
        <v>95.37</v>
      </c>
    </row>
    <row r="5206" spans="1:2" x14ac:dyDescent="0.3">
      <c r="A5206">
        <v>1398</v>
      </c>
      <c r="B5206">
        <v>95.37</v>
      </c>
    </row>
    <row r="5207" spans="1:2" x14ac:dyDescent="0.3">
      <c r="A5207">
        <v>1397.5</v>
      </c>
      <c r="B5207">
        <v>95.37</v>
      </c>
    </row>
    <row r="5208" spans="1:2" x14ac:dyDescent="0.3">
      <c r="A5208">
        <v>1397</v>
      </c>
      <c r="B5208">
        <v>95.36</v>
      </c>
    </row>
    <row r="5209" spans="1:2" x14ac:dyDescent="0.3">
      <c r="A5209">
        <v>1396.5</v>
      </c>
      <c r="B5209">
        <v>95.36</v>
      </c>
    </row>
    <row r="5210" spans="1:2" x14ac:dyDescent="0.3">
      <c r="A5210">
        <v>1396</v>
      </c>
      <c r="B5210">
        <v>95.36</v>
      </c>
    </row>
    <row r="5211" spans="1:2" x14ac:dyDescent="0.3">
      <c r="A5211">
        <v>1395.5</v>
      </c>
      <c r="B5211">
        <v>95.35</v>
      </c>
    </row>
    <row r="5212" spans="1:2" x14ac:dyDescent="0.3">
      <c r="A5212">
        <v>1395</v>
      </c>
      <c r="B5212">
        <v>95.35</v>
      </c>
    </row>
    <row r="5213" spans="1:2" x14ac:dyDescent="0.3">
      <c r="A5213">
        <v>1394.5</v>
      </c>
      <c r="B5213">
        <v>95.38</v>
      </c>
    </row>
    <row r="5214" spans="1:2" x14ac:dyDescent="0.3">
      <c r="A5214">
        <v>1394</v>
      </c>
      <c r="B5214">
        <v>95.41</v>
      </c>
    </row>
    <row r="5215" spans="1:2" x14ac:dyDescent="0.3">
      <c r="A5215">
        <v>1393.5</v>
      </c>
      <c r="B5215">
        <v>95.41</v>
      </c>
    </row>
    <row r="5216" spans="1:2" x14ac:dyDescent="0.3">
      <c r="A5216">
        <v>1393</v>
      </c>
      <c r="B5216">
        <v>95.41</v>
      </c>
    </row>
    <row r="5217" spans="1:2" x14ac:dyDescent="0.3">
      <c r="A5217">
        <v>1392.5</v>
      </c>
      <c r="B5217">
        <v>95.42</v>
      </c>
    </row>
    <row r="5218" spans="1:2" x14ac:dyDescent="0.3">
      <c r="A5218">
        <v>1392</v>
      </c>
      <c r="B5218">
        <v>95.44</v>
      </c>
    </row>
    <row r="5219" spans="1:2" x14ac:dyDescent="0.3">
      <c r="A5219">
        <v>1391.5</v>
      </c>
      <c r="B5219">
        <v>95.44</v>
      </c>
    </row>
    <row r="5220" spans="1:2" x14ac:dyDescent="0.3">
      <c r="A5220">
        <v>1391</v>
      </c>
      <c r="B5220">
        <v>95.44</v>
      </c>
    </row>
    <row r="5221" spans="1:2" x14ac:dyDescent="0.3">
      <c r="A5221">
        <v>1390.5</v>
      </c>
      <c r="B5221">
        <v>95.43</v>
      </c>
    </row>
    <row r="5222" spans="1:2" x14ac:dyDescent="0.3">
      <c r="A5222">
        <v>1390</v>
      </c>
      <c r="B5222">
        <v>95.42</v>
      </c>
    </row>
    <row r="5223" spans="1:2" x14ac:dyDescent="0.3">
      <c r="A5223">
        <v>1389.5</v>
      </c>
      <c r="B5223">
        <v>95.41</v>
      </c>
    </row>
    <row r="5224" spans="1:2" x14ac:dyDescent="0.3">
      <c r="A5224">
        <v>1389</v>
      </c>
      <c r="B5224">
        <v>95.42</v>
      </c>
    </row>
    <row r="5225" spans="1:2" x14ac:dyDescent="0.3">
      <c r="A5225">
        <v>1388.5</v>
      </c>
      <c r="B5225">
        <v>95.45</v>
      </c>
    </row>
    <row r="5226" spans="1:2" x14ac:dyDescent="0.3">
      <c r="A5226">
        <v>1388</v>
      </c>
      <c r="B5226">
        <v>95.47</v>
      </c>
    </row>
    <row r="5227" spans="1:2" x14ac:dyDescent="0.3">
      <c r="A5227">
        <v>1387.5</v>
      </c>
      <c r="B5227">
        <v>95.47</v>
      </c>
    </row>
    <row r="5228" spans="1:2" x14ac:dyDescent="0.3">
      <c r="A5228">
        <v>1387</v>
      </c>
      <c r="B5228">
        <v>95.47</v>
      </c>
    </row>
    <row r="5229" spans="1:2" x14ac:dyDescent="0.3">
      <c r="A5229">
        <v>1386.5</v>
      </c>
      <c r="B5229">
        <v>95.49</v>
      </c>
    </row>
    <row r="5230" spans="1:2" x14ac:dyDescent="0.3">
      <c r="A5230">
        <v>1386</v>
      </c>
      <c r="B5230">
        <v>95.5</v>
      </c>
    </row>
    <row r="5231" spans="1:2" x14ac:dyDescent="0.3">
      <c r="A5231">
        <v>1385.5</v>
      </c>
      <c r="B5231">
        <v>95.51</v>
      </c>
    </row>
    <row r="5232" spans="1:2" x14ac:dyDescent="0.3">
      <c r="A5232">
        <v>1385</v>
      </c>
      <c r="B5232">
        <v>95.53</v>
      </c>
    </row>
    <row r="5233" spans="1:2" x14ac:dyDescent="0.3">
      <c r="A5233">
        <v>1384.5</v>
      </c>
      <c r="B5233">
        <v>95.56</v>
      </c>
    </row>
    <row r="5234" spans="1:2" x14ac:dyDescent="0.3">
      <c r="A5234">
        <v>1384</v>
      </c>
      <c r="B5234">
        <v>95.57</v>
      </c>
    </row>
    <row r="5235" spans="1:2" x14ac:dyDescent="0.3">
      <c r="A5235">
        <v>1383.5</v>
      </c>
      <c r="B5235">
        <v>95.55</v>
      </c>
    </row>
    <row r="5236" spans="1:2" x14ac:dyDescent="0.3">
      <c r="A5236">
        <v>1383</v>
      </c>
      <c r="B5236">
        <v>95.53</v>
      </c>
    </row>
    <row r="5237" spans="1:2" x14ac:dyDescent="0.3">
      <c r="A5237">
        <v>1382.5</v>
      </c>
      <c r="B5237">
        <v>95.53</v>
      </c>
    </row>
    <row r="5238" spans="1:2" x14ac:dyDescent="0.3">
      <c r="A5238">
        <v>1382</v>
      </c>
      <c r="B5238">
        <v>95.54</v>
      </c>
    </row>
    <row r="5239" spans="1:2" x14ac:dyDescent="0.3">
      <c r="A5239">
        <v>1381.5</v>
      </c>
      <c r="B5239">
        <v>95.54</v>
      </c>
    </row>
    <row r="5240" spans="1:2" x14ac:dyDescent="0.3">
      <c r="A5240">
        <v>1381</v>
      </c>
      <c r="B5240">
        <v>95.55</v>
      </c>
    </row>
    <row r="5241" spans="1:2" x14ac:dyDescent="0.3">
      <c r="A5241">
        <v>1380.5</v>
      </c>
      <c r="B5241">
        <v>95.56</v>
      </c>
    </row>
    <row r="5242" spans="1:2" x14ac:dyDescent="0.3">
      <c r="A5242">
        <v>1380</v>
      </c>
      <c r="B5242">
        <v>95.55</v>
      </c>
    </row>
    <row r="5243" spans="1:2" x14ac:dyDescent="0.3">
      <c r="A5243">
        <v>1379.5</v>
      </c>
      <c r="B5243">
        <v>95.53</v>
      </c>
    </row>
    <row r="5244" spans="1:2" x14ac:dyDescent="0.3">
      <c r="A5244">
        <v>1379</v>
      </c>
      <c r="B5244">
        <v>95.51</v>
      </c>
    </row>
    <row r="5245" spans="1:2" x14ac:dyDescent="0.3">
      <c r="A5245">
        <v>1378.5</v>
      </c>
      <c r="B5245">
        <v>95.51</v>
      </c>
    </row>
    <row r="5246" spans="1:2" x14ac:dyDescent="0.3">
      <c r="A5246">
        <v>1378</v>
      </c>
      <c r="B5246">
        <v>95.52</v>
      </c>
    </row>
    <row r="5247" spans="1:2" x14ac:dyDescent="0.3">
      <c r="A5247">
        <v>1377.5</v>
      </c>
      <c r="B5247">
        <v>95.54</v>
      </c>
    </row>
    <row r="5248" spans="1:2" x14ac:dyDescent="0.3">
      <c r="A5248">
        <v>1377</v>
      </c>
      <c r="B5248">
        <v>95.58</v>
      </c>
    </row>
    <row r="5249" spans="1:2" x14ac:dyDescent="0.3">
      <c r="A5249">
        <v>1376.5</v>
      </c>
      <c r="B5249">
        <v>95.61</v>
      </c>
    </row>
    <row r="5250" spans="1:2" x14ac:dyDescent="0.3">
      <c r="A5250">
        <v>1376</v>
      </c>
      <c r="B5250">
        <v>95.62</v>
      </c>
    </row>
    <row r="5251" spans="1:2" x14ac:dyDescent="0.3">
      <c r="A5251">
        <v>1375.5</v>
      </c>
      <c r="B5251">
        <v>95.6</v>
      </c>
    </row>
    <row r="5252" spans="1:2" x14ac:dyDescent="0.3">
      <c r="A5252">
        <v>1375</v>
      </c>
      <c r="B5252">
        <v>95.59</v>
      </c>
    </row>
    <row r="5253" spans="1:2" x14ac:dyDescent="0.3">
      <c r="A5253">
        <v>1374.5</v>
      </c>
      <c r="B5253">
        <v>95.61</v>
      </c>
    </row>
    <row r="5254" spans="1:2" x14ac:dyDescent="0.3">
      <c r="A5254">
        <v>1374</v>
      </c>
      <c r="B5254">
        <v>95.64</v>
      </c>
    </row>
    <row r="5255" spans="1:2" x14ac:dyDescent="0.3">
      <c r="A5255">
        <v>1373.5</v>
      </c>
      <c r="B5255">
        <v>95.65</v>
      </c>
    </row>
    <row r="5256" spans="1:2" x14ac:dyDescent="0.3">
      <c r="A5256">
        <v>1373</v>
      </c>
      <c r="B5256">
        <v>95.64</v>
      </c>
    </row>
    <row r="5257" spans="1:2" x14ac:dyDescent="0.3">
      <c r="A5257">
        <v>1372.5</v>
      </c>
      <c r="B5257">
        <v>95.63</v>
      </c>
    </row>
    <row r="5258" spans="1:2" x14ac:dyDescent="0.3">
      <c r="A5258">
        <v>1372</v>
      </c>
      <c r="B5258">
        <v>95.6</v>
      </c>
    </row>
    <row r="5259" spans="1:2" x14ac:dyDescent="0.3">
      <c r="A5259">
        <v>1371.5</v>
      </c>
      <c r="B5259">
        <v>95.58</v>
      </c>
    </row>
    <row r="5260" spans="1:2" x14ac:dyDescent="0.3">
      <c r="A5260">
        <v>1371</v>
      </c>
      <c r="B5260">
        <v>95.58</v>
      </c>
    </row>
    <row r="5261" spans="1:2" x14ac:dyDescent="0.3">
      <c r="A5261">
        <v>1370.5</v>
      </c>
      <c r="B5261">
        <v>95.6</v>
      </c>
    </row>
    <row r="5262" spans="1:2" x14ac:dyDescent="0.3">
      <c r="A5262">
        <v>1370</v>
      </c>
      <c r="B5262">
        <v>95.61</v>
      </c>
    </row>
    <row r="5263" spans="1:2" x14ac:dyDescent="0.3">
      <c r="A5263">
        <v>1369.5</v>
      </c>
      <c r="B5263">
        <v>95.59</v>
      </c>
    </row>
    <row r="5264" spans="1:2" x14ac:dyDescent="0.3">
      <c r="A5264">
        <v>1369</v>
      </c>
      <c r="B5264">
        <v>95.58</v>
      </c>
    </row>
    <row r="5265" spans="1:2" x14ac:dyDescent="0.3">
      <c r="A5265">
        <v>1368.5</v>
      </c>
      <c r="B5265">
        <v>95.58</v>
      </c>
    </row>
    <row r="5266" spans="1:2" x14ac:dyDescent="0.3">
      <c r="A5266">
        <v>1368</v>
      </c>
      <c r="B5266">
        <v>95.58</v>
      </c>
    </row>
    <row r="5267" spans="1:2" x14ac:dyDescent="0.3">
      <c r="A5267">
        <v>1367.5</v>
      </c>
      <c r="B5267">
        <v>95.58</v>
      </c>
    </row>
    <row r="5268" spans="1:2" x14ac:dyDescent="0.3">
      <c r="A5268">
        <v>1367</v>
      </c>
      <c r="B5268">
        <v>95.59</v>
      </c>
    </row>
    <row r="5269" spans="1:2" x14ac:dyDescent="0.3">
      <c r="A5269">
        <v>1366.5</v>
      </c>
      <c r="B5269">
        <v>95.61</v>
      </c>
    </row>
    <row r="5270" spans="1:2" x14ac:dyDescent="0.3">
      <c r="A5270">
        <v>1366</v>
      </c>
      <c r="B5270">
        <v>95.61</v>
      </c>
    </row>
    <row r="5271" spans="1:2" x14ac:dyDescent="0.3">
      <c r="A5271">
        <v>1365.5</v>
      </c>
      <c r="B5271">
        <v>95.58</v>
      </c>
    </row>
    <row r="5272" spans="1:2" x14ac:dyDescent="0.3">
      <c r="A5272">
        <v>1365</v>
      </c>
      <c r="B5272">
        <v>95.56</v>
      </c>
    </row>
    <row r="5273" spans="1:2" x14ac:dyDescent="0.3">
      <c r="A5273">
        <v>1364.5</v>
      </c>
      <c r="B5273">
        <v>95.57</v>
      </c>
    </row>
    <row r="5274" spans="1:2" x14ac:dyDescent="0.3">
      <c r="A5274">
        <v>1364</v>
      </c>
      <c r="B5274">
        <v>95.59</v>
      </c>
    </row>
    <row r="5275" spans="1:2" x14ac:dyDescent="0.3">
      <c r="A5275">
        <v>1363.5</v>
      </c>
      <c r="B5275">
        <v>95.58</v>
      </c>
    </row>
    <row r="5276" spans="1:2" x14ac:dyDescent="0.3">
      <c r="A5276">
        <v>1363</v>
      </c>
      <c r="B5276">
        <v>95.57</v>
      </c>
    </row>
    <row r="5277" spans="1:2" x14ac:dyDescent="0.3">
      <c r="A5277">
        <v>1362.5</v>
      </c>
      <c r="B5277">
        <v>95.56</v>
      </c>
    </row>
    <row r="5278" spans="1:2" x14ac:dyDescent="0.3">
      <c r="A5278">
        <v>1362</v>
      </c>
      <c r="B5278">
        <v>95.56</v>
      </c>
    </row>
    <row r="5279" spans="1:2" x14ac:dyDescent="0.3">
      <c r="A5279">
        <v>1361.5</v>
      </c>
      <c r="B5279">
        <v>95.55</v>
      </c>
    </row>
    <row r="5280" spans="1:2" x14ac:dyDescent="0.3">
      <c r="A5280">
        <v>1361</v>
      </c>
      <c r="B5280">
        <v>95.56</v>
      </c>
    </row>
    <row r="5281" spans="1:2" x14ac:dyDescent="0.3">
      <c r="A5281">
        <v>1360.5</v>
      </c>
      <c r="B5281">
        <v>95.58</v>
      </c>
    </row>
    <row r="5282" spans="1:2" x14ac:dyDescent="0.3">
      <c r="A5282">
        <v>1360</v>
      </c>
      <c r="B5282">
        <v>95.59</v>
      </c>
    </row>
    <row r="5283" spans="1:2" x14ac:dyDescent="0.3">
      <c r="A5283">
        <v>1359.5</v>
      </c>
      <c r="B5283">
        <v>95.57</v>
      </c>
    </row>
    <row r="5284" spans="1:2" x14ac:dyDescent="0.3">
      <c r="A5284">
        <v>1359</v>
      </c>
      <c r="B5284">
        <v>95.55</v>
      </c>
    </row>
    <row r="5285" spans="1:2" x14ac:dyDescent="0.3">
      <c r="A5285">
        <v>1358.5</v>
      </c>
      <c r="B5285">
        <v>95.54</v>
      </c>
    </row>
    <row r="5286" spans="1:2" x14ac:dyDescent="0.3">
      <c r="A5286">
        <v>1358</v>
      </c>
      <c r="B5286">
        <v>95.54</v>
      </c>
    </row>
    <row r="5287" spans="1:2" x14ac:dyDescent="0.3">
      <c r="A5287">
        <v>1357.5</v>
      </c>
      <c r="B5287">
        <v>95.54</v>
      </c>
    </row>
    <row r="5288" spans="1:2" x14ac:dyDescent="0.3">
      <c r="A5288">
        <v>1357</v>
      </c>
      <c r="B5288">
        <v>95.54</v>
      </c>
    </row>
    <row r="5289" spans="1:2" x14ac:dyDescent="0.3">
      <c r="A5289">
        <v>1356.5</v>
      </c>
      <c r="B5289">
        <v>95.56</v>
      </c>
    </row>
    <row r="5290" spans="1:2" x14ac:dyDescent="0.3">
      <c r="A5290">
        <v>1356</v>
      </c>
      <c r="B5290">
        <v>95.56</v>
      </c>
    </row>
    <row r="5291" spans="1:2" x14ac:dyDescent="0.3">
      <c r="A5291">
        <v>1355.5</v>
      </c>
      <c r="B5291">
        <v>95.54</v>
      </c>
    </row>
    <row r="5292" spans="1:2" x14ac:dyDescent="0.3">
      <c r="A5292">
        <v>1355</v>
      </c>
      <c r="B5292">
        <v>95.54</v>
      </c>
    </row>
    <row r="5293" spans="1:2" x14ac:dyDescent="0.3">
      <c r="A5293">
        <v>1354.5</v>
      </c>
      <c r="B5293">
        <v>95.58</v>
      </c>
    </row>
    <row r="5294" spans="1:2" x14ac:dyDescent="0.3">
      <c r="A5294">
        <v>1354</v>
      </c>
      <c r="B5294">
        <v>95.62</v>
      </c>
    </row>
    <row r="5295" spans="1:2" x14ac:dyDescent="0.3">
      <c r="A5295">
        <v>1353.5</v>
      </c>
      <c r="B5295">
        <v>95.63</v>
      </c>
    </row>
    <row r="5296" spans="1:2" x14ac:dyDescent="0.3">
      <c r="A5296">
        <v>1353</v>
      </c>
      <c r="B5296">
        <v>95.62</v>
      </c>
    </row>
    <row r="5297" spans="1:2" x14ac:dyDescent="0.3">
      <c r="A5297">
        <v>1352.5</v>
      </c>
      <c r="B5297">
        <v>95.6</v>
      </c>
    </row>
    <row r="5298" spans="1:2" x14ac:dyDescent="0.3">
      <c r="A5298">
        <v>1352</v>
      </c>
      <c r="B5298">
        <v>95.58</v>
      </c>
    </row>
    <row r="5299" spans="1:2" x14ac:dyDescent="0.3">
      <c r="A5299">
        <v>1351.5</v>
      </c>
      <c r="B5299">
        <v>95.55</v>
      </c>
    </row>
    <row r="5300" spans="1:2" x14ac:dyDescent="0.3">
      <c r="A5300">
        <v>1351</v>
      </c>
      <c r="B5300">
        <v>95.55</v>
      </c>
    </row>
    <row r="5301" spans="1:2" x14ac:dyDescent="0.3">
      <c r="A5301">
        <v>1350.5</v>
      </c>
      <c r="B5301">
        <v>95.57</v>
      </c>
    </row>
    <row r="5302" spans="1:2" x14ac:dyDescent="0.3">
      <c r="A5302">
        <v>1350</v>
      </c>
      <c r="B5302">
        <v>95.6</v>
      </c>
    </row>
    <row r="5303" spans="1:2" x14ac:dyDescent="0.3">
      <c r="A5303">
        <v>1349.5</v>
      </c>
      <c r="B5303">
        <v>95.6</v>
      </c>
    </row>
    <row r="5304" spans="1:2" x14ac:dyDescent="0.3">
      <c r="A5304">
        <v>1349</v>
      </c>
      <c r="B5304">
        <v>95.58</v>
      </c>
    </row>
    <row r="5305" spans="1:2" x14ac:dyDescent="0.3">
      <c r="A5305">
        <v>1348.5</v>
      </c>
      <c r="B5305">
        <v>95.58</v>
      </c>
    </row>
    <row r="5306" spans="1:2" x14ac:dyDescent="0.3">
      <c r="A5306">
        <v>1348</v>
      </c>
      <c r="B5306">
        <v>95.58</v>
      </c>
    </row>
    <row r="5307" spans="1:2" x14ac:dyDescent="0.3">
      <c r="A5307">
        <v>1347.5</v>
      </c>
      <c r="B5307">
        <v>95.57</v>
      </c>
    </row>
    <row r="5308" spans="1:2" x14ac:dyDescent="0.3">
      <c r="A5308">
        <v>1347</v>
      </c>
      <c r="B5308">
        <v>95.55</v>
      </c>
    </row>
    <row r="5309" spans="1:2" x14ac:dyDescent="0.3">
      <c r="A5309">
        <v>1346.5</v>
      </c>
      <c r="B5309">
        <v>95.55</v>
      </c>
    </row>
    <row r="5310" spans="1:2" x14ac:dyDescent="0.3">
      <c r="A5310">
        <v>1346</v>
      </c>
      <c r="B5310">
        <v>95.54</v>
      </c>
    </row>
    <row r="5311" spans="1:2" x14ac:dyDescent="0.3">
      <c r="A5311">
        <v>1345.5</v>
      </c>
      <c r="B5311">
        <v>95.51</v>
      </c>
    </row>
    <row r="5312" spans="1:2" x14ac:dyDescent="0.3">
      <c r="A5312">
        <v>1345</v>
      </c>
      <c r="B5312">
        <v>95.48</v>
      </c>
    </row>
    <row r="5313" spans="1:2" x14ac:dyDescent="0.3">
      <c r="A5313">
        <v>1344.5</v>
      </c>
      <c r="B5313">
        <v>95.48</v>
      </c>
    </row>
    <row r="5314" spans="1:2" x14ac:dyDescent="0.3">
      <c r="A5314">
        <v>1344</v>
      </c>
      <c r="B5314">
        <v>95.49</v>
      </c>
    </row>
    <row r="5315" spans="1:2" x14ac:dyDescent="0.3">
      <c r="A5315">
        <v>1343.5</v>
      </c>
      <c r="B5315">
        <v>95.48</v>
      </c>
    </row>
    <row r="5316" spans="1:2" x14ac:dyDescent="0.3">
      <c r="A5316">
        <v>1343</v>
      </c>
      <c r="B5316">
        <v>95.47</v>
      </c>
    </row>
    <row r="5317" spans="1:2" x14ac:dyDescent="0.3">
      <c r="A5317">
        <v>1342.5</v>
      </c>
      <c r="B5317">
        <v>95.47</v>
      </c>
    </row>
    <row r="5318" spans="1:2" x14ac:dyDescent="0.3">
      <c r="A5318">
        <v>1342</v>
      </c>
      <c r="B5318">
        <v>95.47</v>
      </c>
    </row>
    <row r="5319" spans="1:2" x14ac:dyDescent="0.3">
      <c r="A5319">
        <v>1341.5</v>
      </c>
      <c r="B5319">
        <v>95.47</v>
      </c>
    </row>
    <row r="5320" spans="1:2" x14ac:dyDescent="0.3">
      <c r="A5320">
        <v>1341</v>
      </c>
      <c r="B5320">
        <v>95.46</v>
      </c>
    </row>
    <row r="5321" spans="1:2" x14ac:dyDescent="0.3">
      <c r="A5321">
        <v>1340.5</v>
      </c>
      <c r="B5321">
        <v>95.46</v>
      </c>
    </row>
    <row r="5322" spans="1:2" x14ac:dyDescent="0.3">
      <c r="A5322">
        <v>1340</v>
      </c>
      <c r="B5322">
        <v>95.46</v>
      </c>
    </row>
    <row r="5323" spans="1:2" x14ac:dyDescent="0.3">
      <c r="A5323">
        <v>1339.5</v>
      </c>
      <c r="B5323">
        <v>95.46</v>
      </c>
    </row>
    <row r="5324" spans="1:2" x14ac:dyDescent="0.3">
      <c r="A5324">
        <v>1339</v>
      </c>
      <c r="B5324">
        <v>95.46</v>
      </c>
    </row>
    <row r="5325" spans="1:2" x14ac:dyDescent="0.3">
      <c r="A5325">
        <v>1338.5</v>
      </c>
      <c r="B5325">
        <v>95.47</v>
      </c>
    </row>
    <row r="5326" spans="1:2" x14ac:dyDescent="0.3">
      <c r="A5326">
        <v>1338</v>
      </c>
      <c r="B5326">
        <v>95.47</v>
      </c>
    </row>
    <row r="5327" spans="1:2" x14ac:dyDescent="0.3">
      <c r="A5327">
        <v>1337.5</v>
      </c>
      <c r="B5327">
        <v>95.45</v>
      </c>
    </row>
    <row r="5328" spans="1:2" x14ac:dyDescent="0.3">
      <c r="A5328">
        <v>1337</v>
      </c>
      <c r="B5328">
        <v>95.46</v>
      </c>
    </row>
    <row r="5329" spans="1:2" x14ac:dyDescent="0.3">
      <c r="A5329">
        <v>1336.5</v>
      </c>
      <c r="B5329">
        <v>95.49</v>
      </c>
    </row>
    <row r="5330" spans="1:2" x14ac:dyDescent="0.3">
      <c r="A5330">
        <v>1336</v>
      </c>
      <c r="B5330">
        <v>95.51</v>
      </c>
    </row>
    <row r="5331" spans="1:2" x14ac:dyDescent="0.3">
      <c r="A5331">
        <v>1335.5</v>
      </c>
      <c r="B5331">
        <v>95.49</v>
      </c>
    </row>
    <row r="5332" spans="1:2" x14ac:dyDescent="0.3">
      <c r="A5332">
        <v>1335</v>
      </c>
      <c r="B5332">
        <v>95.46</v>
      </c>
    </row>
    <row r="5333" spans="1:2" x14ac:dyDescent="0.3">
      <c r="A5333">
        <v>1334.5</v>
      </c>
      <c r="B5333">
        <v>95.45</v>
      </c>
    </row>
    <row r="5334" spans="1:2" x14ac:dyDescent="0.3">
      <c r="A5334">
        <v>1334</v>
      </c>
      <c r="B5334">
        <v>95.46</v>
      </c>
    </row>
    <row r="5335" spans="1:2" x14ac:dyDescent="0.3">
      <c r="A5335">
        <v>1333.5</v>
      </c>
      <c r="B5335">
        <v>95.49</v>
      </c>
    </row>
    <row r="5336" spans="1:2" x14ac:dyDescent="0.3">
      <c r="A5336">
        <v>1333</v>
      </c>
      <c r="B5336">
        <v>95.51</v>
      </c>
    </row>
    <row r="5337" spans="1:2" x14ac:dyDescent="0.3">
      <c r="A5337">
        <v>1332.5</v>
      </c>
      <c r="B5337">
        <v>95.52</v>
      </c>
    </row>
    <row r="5338" spans="1:2" x14ac:dyDescent="0.3">
      <c r="A5338">
        <v>1332</v>
      </c>
      <c r="B5338">
        <v>95.51</v>
      </c>
    </row>
    <row r="5339" spans="1:2" x14ac:dyDescent="0.3">
      <c r="A5339">
        <v>1331.5</v>
      </c>
      <c r="B5339">
        <v>95.48</v>
      </c>
    </row>
    <row r="5340" spans="1:2" x14ac:dyDescent="0.3">
      <c r="A5340">
        <v>1331</v>
      </c>
      <c r="B5340">
        <v>95.46</v>
      </c>
    </row>
    <row r="5341" spans="1:2" x14ac:dyDescent="0.3">
      <c r="A5341">
        <v>1330.5</v>
      </c>
      <c r="B5341">
        <v>95.48</v>
      </c>
    </row>
    <row r="5342" spans="1:2" x14ac:dyDescent="0.3">
      <c r="A5342">
        <v>1330</v>
      </c>
      <c r="B5342">
        <v>95.51</v>
      </c>
    </row>
    <row r="5343" spans="1:2" x14ac:dyDescent="0.3">
      <c r="A5343">
        <v>1329.5</v>
      </c>
      <c r="B5343">
        <v>95.53</v>
      </c>
    </row>
    <row r="5344" spans="1:2" x14ac:dyDescent="0.3">
      <c r="A5344">
        <v>1329</v>
      </c>
      <c r="B5344">
        <v>95.53</v>
      </c>
    </row>
    <row r="5345" spans="1:2" x14ac:dyDescent="0.3">
      <c r="A5345">
        <v>1328.5</v>
      </c>
      <c r="B5345">
        <v>95.53</v>
      </c>
    </row>
    <row r="5346" spans="1:2" x14ac:dyDescent="0.3">
      <c r="A5346">
        <v>1328</v>
      </c>
      <c r="B5346">
        <v>95.53</v>
      </c>
    </row>
    <row r="5347" spans="1:2" x14ac:dyDescent="0.3">
      <c r="A5347">
        <v>1327.5</v>
      </c>
      <c r="B5347">
        <v>95.51</v>
      </c>
    </row>
    <row r="5348" spans="1:2" x14ac:dyDescent="0.3">
      <c r="A5348">
        <v>1327</v>
      </c>
      <c r="B5348">
        <v>95.5</v>
      </c>
    </row>
    <row r="5349" spans="1:2" x14ac:dyDescent="0.3">
      <c r="A5349">
        <v>1326.5</v>
      </c>
      <c r="B5349">
        <v>95.5</v>
      </c>
    </row>
    <row r="5350" spans="1:2" x14ac:dyDescent="0.3">
      <c r="A5350">
        <v>1326</v>
      </c>
      <c r="B5350">
        <v>95.49</v>
      </c>
    </row>
    <row r="5351" spans="1:2" x14ac:dyDescent="0.3">
      <c r="A5351">
        <v>1325.5</v>
      </c>
      <c r="B5351">
        <v>95.47</v>
      </c>
    </row>
    <row r="5352" spans="1:2" x14ac:dyDescent="0.3">
      <c r="A5352">
        <v>1325</v>
      </c>
      <c r="B5352">
        <v>95.45</v>
      </c>
    </row>
    <row r="5353" spans="1:2" x14ac:dyDescent="0.3">
      <c r="A5353">
        <v>1324.5</v>
      </c>
      <c r="B5353">
        <v>95.46</v>
      </c>
    </row>
    <row r="5354" spans="1:2" x14ac:dyDescent="0.3">
      <c r="A5354">
        <v>1324</v>
      </c>
      <c r="B5354">
        <v>95.47</v>
      </c>
    </row>
    <row r="5355" spans="1:2" x14ac:dyDescent="0.3">
      <c r="A5355">
        <v>1323.5</v>
      </c>
      <c r="B5355">
        <v>95.47</v>
      </c>
    </row>
    <row r="5356" spans="1:2" x14ac:dyDescent="0.3">
      <c r="A5356">
        <v>1323</v>
      </c>
      <c r="B5356">
        <v>95.48</v>
      </c>
    </row>
    <row r="5357" spans="1:2" x14ac:dyDescent="0.3">
      <c r="A5357">
        <v>1322.5</v>
      </c>
      <c r="B5357">
        <v>95.5</v>
      </c>
    </row>
    <row r="5358" spans="1:2" x14ac:dyDescent="0.3">
      <c r="A5358">
        <v>1322</v>
      </c>
      <c r="B5358">
        <v>95.5</v>
      </c>
    </row>
    <row r="5359" spans="1:2" x14ac:dyDescent="0.3">
      <c r="A5359">
        <v>1321.5</v>
      </c>
      <c r="B5359">
        <v>95.47</v>
      </c>
    </row>
    <row r="5360" spans="1:2" x14ac:dyDescent="0.3">
      <c r="A5360">
        <v>1321</v>
      </c>
      <c r="B5360">
        <v>95.45</v>
      </c>
    </row>
    <row r="5361" spans="1:2" x14ac:dyDescent="0.3">
      <c r="A5361">
        <v>1320.5</v>
      </c>
      <c r="B5361">
        <v>95.44</v>
      </c>
    </row>
    <row r="5362" spans="1:2" x14ac:dyDescent="0.3">
      <c r="A5362">
        <v>1320</v>
      </c>
      <c r="B5362">
        <v>95.44</v>
      </c>
    </row>
    <row r="5363" spans="1:2" x14ac:dyDescent="0.3">
      <c r="A5363">
        <v>1319.5</v>
      </c>
      <c r="B5363">
        <v>95.43</v>
      </c>
    </row>
    <row r="5364" spans="1:2" x14ac:dyDescent="0.3">
      <c r="A5364">
        <v>1319</v>
      </c>
      <c r="B5364">
        <v>95.42</v>
      </c>
    </row>
    <row r="5365" spans="1:2" x14ac:dyDescent="0.3">
      <c r="A5365">
        <v>1318.5</v>
      </c>
      <c r="B5365">
        <v>95.42</v>
      </c>
    </row>
    <row r="5366" spans="1:2" x14ac:dyDescent="0.3">
      <c r="A5366">
        <v>1318</v>
      </c>
      <c r="B5366">
        <v>95.42</v>
      </c>
    </row>
    <row r="5367" spans="1:2" x14ac:dyDescent="0.3">
      <c r="A5367">
        <v>1317.5</v>
      </c>
      <c r="B5367">
        <v>95.4</v>
      </c>
    </row>
    <row r="5368" spans="1:2" x14ac:dyDescent="0.3">
      <c r="A5368">
        <v>1317</v>
      </c>
      <c r="B5368">
        <v>95.39</v>
      </c>
    </row>
    <row r="5369" spans="1:2" x14ac:dyDescent="0.3">
      <c r="A5369">
        <v>1316.5</v>
      </c>
      <c r="B5369">
        <v>95.42</v>
      </c>
    </row>
    <row r="5370" spans="1:2" x14ac:dyDescent="0.3">
      <c r="A5370">
        <v>1316</v>
      </c>
      <c r="B5370">
        <v>95.46</v>
      </c>
    </row>
    <row r="5371" spans="1:2" x14ac:dyDescent="0.3">
      <c r="A5371">
        <v>1315.5</v>
      </c>
      <c r="B5371">
        <v>95.47</v>
      </c>
    </row>
    <row r="5372" spans="1:2" x14ac:dyDescent="0.3">
      <c r="A5372">
        <v>1315</v>
      </c>
      <c r="B5372">
        <v>95.45</v>
      </c>
    </row>
    <row r="5373" spans="1:2" x14ac:dyDescent="0.3">
      <c r="A5373">
        <v>1314.5</v>
      </c>
      <c r="B5373">
        <v>95.44</v>
      </c>
    </row>
    <row r="5374" spans="1:2" x14ac:dyDescent="0.3">
      <c r="A5374">
        <v>1314</v>
      </c>
      <c r="B5374">
        <v>95.42</v>
      </c>
    </row>
    <row r="5375" spans="1:2" x14ac:dyDescent="0.3">
      <c r="A5375">
        <v>1313.5</v>
      </c>
      <c r="B5375">
        <v>95.4</v>
      </c>
    </row>
    <row r="5376" spans="1:2" x14ac:dyDescent="0.3">
      <c r="A5376">
        <v>1313</v>
      </c>
      <c r="B5376">
        <v>95.41</v>
      </c>
    </row>
    <row r="5377" spans="1:2" x14ac:dyDescent="0.3">
      <c r="A5377">
        <v>1312.5</v>
      </c>
      <c r="B5377">
        <v>95.44</v>
      </c>
    </row>
    <row r="5378" spans="1:2" x14ac:dyDescent="0.3">
      <c r="A5378">
        <v>1312</v>
      </c>
      <c r="B5378">
        <v>95.45</v>
      </c>
    </row>
    <row r="5379" spans="1:2" x14ac:dyDescent="0.3">
      <c r="A5379">
        <v>1311.5</v>
      </c>
      <c r="B5379">
        <v>95.43</v>
      </c>
    </row>
    <row r="5380" spans="1:2" x14ac:dyDescent="0.3">
      <c r="A5380">
        <v>1311</v>
      </c>
      <c r="B5380">
        <v>95.4</v>
      </c>
    </row>
    <row r="5381" spans="1:2" x14ac:dyDescent="0.3">
      <c r="A5381">
        <v>1310.5</v>
      </c>
      <c r="B5381">
        <v>95.38</v>
      </c>
    </row>
    <row r="5382" spans="1:2" x14ac:dyDescent="0.3">
      <c r="A5382">
        <v>1310</v>
      </c>
      <c r="B5382">
        <v>95.39</v>
      </c>
    </row>
    <row r="5383" spans="1:2" x14ac:dyDescent="0.3">
      <c r="A5383">
        <v>1309.5</v>
      </c>
      <c r="B5383">
        <v>95.4</v>
      </c>
    </row>
    <row r="5384" spans="1:2" x14ac:dyDescent="0.3">
      <c r="A5384">
        <v>1309</v>
      </c>
      <c r="B5384">
        <v>95.4</v>
      </c>
    </row>
    <row r="5385" spans="1:2" x14ac:dyDescent="0.3">
      <c r="A5385">
        <v>1308.5</v>
      </c>
      <c r="B5385">
        <v>95.41</v>
      </c>
    </row>
    <row r="5386" spans="1:2" x14ac:dyDescent="0.3">
      <c r="A5386">
        <v>1308</v>
      </c>
      <c r="B5386">
        <v>95.41</v>
      </c>
    </row>
    <row r="5387" spans="1:2" x14ac:dyDescent="0.3">
      <c r="A5387">
        <v>1307.5</v>
      </c>
      <c r="B5387">
        <v>95.39</v>
      </c>
    </row>
    <row r="5388" spans="1:2" x14ac:dyDescent="0.3">
      <c r="A5388">
        <v>1307</v>
      </c>
      <c r="B5388">
        <v>95.38</v>
      </c>
    </row>
    <row r="5389" spans="1:2" x14ac:dyDescent="0.3">
      <c r="A5389">
        <v>1306.5</v>
      </c>
      <c r="B5389">
        <v>95.41</v>
      </c>
    </row>
    <row r="5390" spans="1:2" x14ac:dyDescent="0.3">
      <c r="A5390">
        <v>1306</v>
      </c>
      <c r="B5390">
        <v>95.44</v>
      </c>
    </row>
    <row r="5391" spans="1:2" x14ac:dyDescent="0.3">
      <c r="A5391">
        <v>1305.5</v>
      </c>
      <c r="B5391">
        <v>95.45</v>
      </c>
    </row>
    <row r="5392" spans="1:2" x14ac:dyDescent="0.3">
      <c r="A5392">
        <v>1305</v>
      </c>
      <c r="B5392">
        <v>95.44</v>
      </c>
    </row>
    <row r="5393" spans="1:2" x14ac:dyDescent="0.3">
      <c r="A5393">
        <v>1304.5</v>
      </c>
      <c r="B5393">
        <v>95.43</v>
      </c>
    </row>
    <row r="5394" spans="1:2" x14ac:dyDescent="0.3">
      <c r="A5394">
        <v>1304</v>
      </c>
      <c r="B5394">
        <v>95.41</v>
      </c>
    </row>
    <row r="5395" spans="1:2" x14ac:dyDescent="0.3">
      <c r="A5395">
        <v>1303.5</v>
      </c>
      <c r="B5395">
        <v>95.39</v>
      </c>
    </row>
    <row r="5396" spans="1:2" x14ac:dyDescent="0.3">
      <c r="A5396">
        <v>1303</v>
      </c>
      <c r="B5396">
        <v>95.39</v>
      </c>
    </row>
    <row r="5397" spans="1:2" x14ac:dyDescent="0.3">
      <c r="A5397">
        <v>1302.5</v>
      </c>
      <c r="B5397">
        <v>95.41</v>
      </c>
    </row>
    <row r="5398" spans="1:2" x14ac:dyDescent="0.3">
      <c r="A5398">
        <v>1302</v>
      </c>
      <c r="B5398">
        <v>95.43</v>
      </c>
    </row>
    <row r="5399" spans="1:2" x14ac:dyDescent="0.3">
      <c r="A5399">
        <v>1301.5</v>
      </c>
      <c r="B5399">
        <v>95.43</v>
      </c>
    </row>
    <row r="5400" spans="1:2" x14ac:dyDescent="0.3">
      <c r="A5400">
        <v>1301</v>
      </c>
      <c r="B5400">
        <v>95.43</v>
      </c>
    </row>
    <row r="5401" spans="1:2" x14ac:dyDescent="0.3">
      <c r="A5401">
        <v>1300.5</v>
      </c>
      <c r="B5401">
        <v>95.44</v>
      </c>
    </row>
    <row r="5402" spans="1:2" x14ac:dyDescent="0.3">
      <c r="A5402">
        <v>1300</v>
      </c>
      <c r="B5402">
        <v>95.44</v>
      </c>
    </row>
    <row r="5403" spans="1:2" x14ac:dyDescent="0.3">
      <c r="A5403">
        <v>1299.5</v>
      </c>
      <c r="B5403">
        <v>95.43</v>
      </c>
    </row>
    <row r="5404" spans="1:2" x14ac:dyDescent="0.3">
      <c r="A5404">
        <v>1299</v>
      </c>
      <c r="B5404">
        <v>95.42</v>
      </c>
    </row>
    <row r="5405" spans="1:2" x14ac:dyDescent="0.3">
      <c r="A5405">
        <v>1298.5</v>
      </c>
      <c r="B5405">
        <v>95.43</v>
      </c>
    </row>
    <row r="5406" spans="1:2" x14ac:dyDescent="0.3">
      <c r="A5406">
        <v>1298</v>
      </c>
      <c r="B5406">
        <v>95.44</v>
      </c>
    </row>
    <row r="5407" spans="1:2" x14ac:dyDescent="0.3">
      <c r="A5407">
        <v>1297.5</v>
      </c>
      <c r="B5407">
        <v>95.43</v>
      </c>
    </row>
    <row r="5408" spans="1:2" x14ac:dyDescent="0.3">
      <c r="A5408">
        <v>1297</v>
      </c>
      <c r="B5408">
        <v>95.41</v>
      </c>
    </row>
    <row r="5409" spans="1:2" x14ac:dyDescent="0.3">
      <c r="A5409">
        <v>1296.5</v>
      </c>
      <c r="B5409">
        <v>95.43</v>
      </c>
    </row>
    <row r="5410" spans="1:2" x14ac:dyDescent="0.3">
      <c r="A5410">
        <v>1296</v>
      </c>
      <c r="B5410">
        <v>95.45</v>
      </c>
    </row>
    <row r="5411" spans="1:2" x14ac:dyDescent="0.3">
      <c r="A5411">
        <v>1295.5</v>
      </c>
      <c r="B5411">
        <v>95.44</v>
      </c>
    </row>
    <row r="5412" spans="1:2" x14ac:dyDescent="0.3">
      <c r="A5412">
        <v>1295</v>
      </c>
      <c r="B5412">
        <v>95.41</v>
      </c>
    </row>
    <row r="5413" spans="1:2" x14ac:dyDescent="0.3">
      <c r="A5413">
        <v>1294.5</v>
      </c>
      <c r="B5413">
        <v>95.4</v>
      </c>
    </row>
    <row r="5414" spans="1:2" x14ac:dyDescent="0.3">
      <c r="A5414">
        <v>1294</v>
      </c>
      <c r="B5414">
        <v>95.39</v>
      </c>
    </row>
    <row r="5415" spans="1:2" x14ac:dyDescent="0.3">
      <c r="A5415">
        <v>1293.5</v>
      </c>
      <c r="B5415">
        <v>95.39</v>
      </c>
    </row>
    <row r="5416" spans="1:2" x14ac:dyDescent="0.3">
      <c r="A5416">
        <v>1293</v>
      </c>
      <c r="B5416">
        <v>95.39</v>
      </c>
    </row>
    <row r="5417" spans="1:2" x14ac:dyDescent="0.3">
      <c r="A5417">
        <v>1292.5</v>
      </c>
      <c r="B5417">
        <v>95.4</v>
      </c>
    </row>
    <row r="5418" spans="1:2" x14ac:dyDescent="0.3">
      <c r="A5418">
        <v>1292</v>
      </c>
      <c r="B5418">
        <v>95.41</v>
      </c>
    </row>
    <row r="5419" spans="1:2" x14ac:dyDescent="0.3">
      <c r="A5419">
        <v>1291.5</v>
      </c>
      <c r="B5419">
        <v>95.4</v>
      </c>
    </row>
    <row r="5420" spans="1:2" x14ac:dyDescent="0.3">
      <c r="A5420">
        <v>1291</v>
      </c>
      <c r="B5420">
        <v>95.38</v>
      </c>
    </row>
    <row r="5421" spans="1:2" x14ac:dyDescent="0.3">
      <c r="A5421">
        <v>1290.5</v>
      </c>
      <c r="B5421">
        <v>95.38</v>
      </c>
    </row>
    <row r="5422" spans="1:2" x14ac:dyDescent="0.3">
      <c r="A5422">
        <v>1290</v>
      </c>
      <c r="B5422">
        <v>95.38</v>
      </c>
    </row>
    <row r="5423" spans="1:2" x14ac:dyDescent="0.3">
      <c r="A5423">
        <v>1289.5</v>
      </c>
      <c r="B5423">
        <v>95.36</v>
      </c>
    </row>
    <row r="5424" spans="1:2" x14ac:dyDescent="0.3">
      <c r="A5424">
        <v>1289</v>
      </c>
      <c r="B5424">
        <v>95.35</v>
      </c>
    </row>
    <row r="5425" spans="1:2" x14ac:dyDescent="0.3">
      <c r="A5425">
        <v>1288.5</v>
      </c>
      <c r="B5425">
        <v>95.38</v>
      </c>
    </row>
    <row r="5426" spans="1:2" x14ac:dyDescent="0.3">
      <c r="A5426">
        <v>1288</v>
      </c>
      <c r="B5426">
        <v>95.41</v>
      </c>
    </row>
    <row r="5427" spans="1:2" x14ac:dyDescent="0.3">
      <c r="A5427">
        <v>1287.5</v>
      </c>
      <c r="B5427">
        <v>95.42</v>
      </c>
    </row>
    <row r="5428" spans="1:2" x14ac:dyDescent="0.3">
      <c r="A5428">
        <v>1287</v>
      </c>
      <c r="B5428">
        <v>95.42</v>
      </c>
    </row>
    <row r="5429" spans="1:2" x14ac:dyDescent="0.3">
      <c r="A5429">
        <v>1286.5</v>
      </c>
      <c r="B5429">
        <v>95.42</v>
      </c>
    </row>
    <row r="5430" spans="1:2" x14ac:dyDescent="0.3">
      <c r="A5430">
        <v>1286</v>
      </c>
      <c r="B5430">
        <v>95.43</v>
      </c>
    </row>
    <row r="5431" spans="1:2" x14ac:dyDescent="0.3">
      <c r="A5431">
        <v>1285.5</v>
      </c>
      <c r="B5431">
        <v>95.42</v>
      </c>
    </row>
    <row r="5432" spans="1:2" x14ac:dyDescent="0.3">
      <c r="A5432">
        <v>1285</v>
      </c>
      <c r="B5432">
        <v>95.4</v>
      </c>
    </row>
    <row r="5433" spans="1:2" x14ac:dyDescent="0.3">
      <c r="A5433">
        <v>1284.5</v>
      </c>
      <c r="B5433">
        <v>95.4</v>
      </c>
    </row>
    <row r="5434" spans="1:2" x14ac:dyDescent="0.3">
      <c r="A5434">
        <v>1284</v>
      </c>
      <c r="B5434">
        <v>95.41</v>
      </c>
    </row>
    <row r="5435" spans="1:2" x14ac:dyDescent="0.3">
      <c r="A5435">
        <v>1283.5</v>
      </c>
      <c r="B5435">
        <v>95.41</v>
      </c>
    </row>
    <row r="5436" spans="1:2" x14ac:dyDescent="0.3">
      <c r="A5436">
        <v>1283</v>
      </c>
      <c r="B5436">
        <v>95.41</v>
      </c>
    </row>
    <row r="5437" spans="1:2" x14ac:dyDescent="0.3">
      <c r="A5437">
        <v>1282.5</v>
      </c>
      <c r="B5437">
        <v>95.41</v>
      </c>
    </row>
    <row r="5438" spans="1:2" x14ac:dyDescent="0.3">
      <c r="A5438">
        <v>1282</v>
      </c>
      <c r="B5438">
        <v>95.4</v>
      </c>
    </row>
    <row r="5439" spans="1:2" x14ac:dyDescent="0.3">
      <c r="A5439">
        <v>1281.5</v>
      </c>
      <c r="B5439">
        <v>95.38</v>
      </c>
    </row>
    <row r="5440" spans="1:2" x14ac:dyDescent="0.3">
      <c r="A5440">
        <v>1281</v>
      </c>
      <c r="B5440">
        <v>95.35</v>
      </c>
    </row>
    <row r="5441" spans="1:2" x14ac:dyDescent="0.3">
      <c r="A5441">
        <v>1280.5</v>
      </c>
      <c r="B5441">
        <v>95.35</v>
      </c>
    </row>
    <row r="5442" spans="1:2" x14ac:dyDescent="0.3">
      <c r="A5442">
        <v>1280</v>
      </c>
      <c r="B5442">
        <v>95.35</v>
      </c>
    </row>
    <row r="5443" spans="1:2" x14ac:dyDescent="0.3">
      <c r="A5443">
        <v>1279.5</v>
      </c>
      <c r="B5443">
        <v>95.33</v>
      </c>
    </row>
    <row r="5444" spans="1:2" x14ac:dyDescent="0.3">
      <c r="A5444">
        <v>1279</v>
      </c>
      <c r="B5444">
        <v>95.33</v>
      </c>
    </row>
    <row r="5445" spans="1:2" x14ac:dyDescent="0.3">
      <c r="A5445">
        <v>1278.5</v>
      </c>
      <c r="B5445">
        <v>95.34</v>
      </c>
    </row>
    <row r="5446" spans="1:2" x14ac:dyDescent="0.3">
      <c r="A5446">
        <v>1278</v>
      </c>
      <c r="B5446">
        <v>95.36</v>
      </c>
    </row>
    <row r="5447" spans="1:2" x14ac:dyDescent="0.3">
      <c r="A5447">
        <v>1277.5</v>
      </c>
      <c r="B5447">
        <v>95.37</v>
      </c>
    </row>
    <row r="5448" spans="1:2" x14ac:dyDescent="0.3">
      <c r="A5448">
        <v>1277</v>
      </c>
      <c r="B5448">
        <v>95.36</v>
      </c>
    </row>
    <row r="5449" spans="1:2" x14ac:dyDescent="0.3">
      <c r="A5449">
        <v>1276.5</v>
      </c>
      <c r="B5449">
        <v>95.38</v>
      </c>
    </row>
    <row r="5450" spans="1:2" x14ac:dyDescent="0.3">
      <c r="A5450">
        <v>1276</v>
      </c>
      <c r="B5450">
        <v>95.39</v>
      </c>
    </row>
    <row r="5451" spans="1:2" x14ac:dyDescent="0.3">
      <c r="A5451">
        <v>1275.5</v>
      </c>
      <c r="B5451">
        <v>95.4</v>
      </c>
    </row>
    <row r="5452" spans="1:2" x14ac:dyDescent="0.3">
      <c r="A5452">
        <v>1275</v>
      </c>
      <c r="B5452">
        <v>95.4</v>
      </c>
    </row>
    <row r="5453" spans="1:2" x14ac:dyDescent="0.3">
      <c r="A5453">
        <v>1274.5</v>
      </c>
      <c r="B5453">
        <v>95.42</v>
      </c>
    </row>
    <row r="5454" spans="1:2" x14ac:dyDescent="0.3">
      <c r="A5454">
        <v>1274</v>
      </c>
      <c r="B5454">
        <v>95.42</v>
      </c>
    </row>
    <row r="5455" spans="1:2" x14ac:dyDescent="0.3">
      <c r="A5455">
        <v>1273.5</v>
      </c>
      <c r="B5455">
        <v>95.4</v>
      </c>
    </row>
    <row r="5456" spans="1:2" x14ac:dyDescent="0.3">
      <c r="A5456">
        <v>1273</v>
      </c>
      <c r="B5456">
        <v>95.37</v>
      </c>
    </row>
    <row r="5457" spans="1:2" x14ac:dyDescent="0.3">
      <c r="A5457">
        <v>1272.5</v>
      </c>
      <c r="B5457">
        <v>95.37</v>
      </c>
    </row>
    <row r="5458" spans="1:2" x14ac:dyDescent="0.3">
      <c r="A5458">
        <v>1272</v>
      </c>
      <c r="B5458">
        <v>95.37</v>
      </c>
    </row>
    <row r="5459" spans="1:2" x14ac:dyDescent="0.3">
      <c r="A5459">
        <v>1271.5</v>
      </c>
      <c r="B5459">
        <v>95.37</v>
      </c>
    </row>
    <row r="5460" spans="1:2" x14ac:dyDescent="0.3">
      <c r="A5460">
        <v>1271</v>
      </c>
      <c r="B5460">
        <v>95.38</v>
      </c>
    </row>
    <row r="5461" spans="1:2" x14ac:dyDescent="0.3">
      <c r="A5461">
        <v>1270.5</v>
      </c>
      <c r="B5461">
        <v>95.4</v>
      </c>
    </row>
    <row r="5462" spans="1:2" x14ac:dyDescent="0.3">
      <c r="A5462">
        <v>1270</v>
      </c>
      <c r="B5462">
        <v>95.41</v>
      </c>
    </row>
    <row r="5463" spans="1:2" x14ac:dyDescent="0.3">
      <c r="A5463">
        <v>1269.5</v>
      </c>
      <c r="B5463">
        <v>95.4</v>
      </c>
    </row>
    <row r="5464" spans="1:2" x14ac:dyDescent="0.3">
      <c r="A5464">
        <v>1269</v>
      </c>
      <c r="B5464">
        <v>95.37</v>
      </c>
    </row>
    <row r="5465" spans="1:2" x14ac:dyDescent="0.3">
      <c r="A5465">
        <v>1268.5</v>
      </c>
      <c r="B5465">
        <v>95.38</v>
      </c>
    </row>
    <row r="5466" spans="1:2" x14ac:dyDescent="0.3">
      <c r="A5466">
        <v>1268</v>
      </c>
      <c r="B5466">
        <v>95.39</v>
      </c>
    </row>
    <row r="5467" spans="1:2" x14ac:dyDescent="0.3">
      <c r="A5467">
        <v>1267.5</v>
      </c>
      <c r="B5467">
        <v>95.38</v>
      </c>
    </row>
    <row r="5468" spans="1:2" x14ac:dyDescent="0.3">
      <c r="A5468">
        <v>1267</v>
      </c>
      <c r="B5468">
        <v>95.36</v>
      </c>
    </row>
    <row r="5469" spans="1:2" x14ac:dyDescent="0.3">
      <c r="A5469">
        <v>1266.5</v>
      </c>
      <c r="B5469">
        <v>95.36</v>
      </c>
    </row>
    <row r="5470" spans="1:2" x14ac:dyDescent="0.3">
      <c r="A5470">
        <v>1266</v>
      </c>
      <c r="B5470">
        <v>95.38</v>
      </c>
    </row>
    <row r="5471" spans="1:2" x14ac:dyDescent="0.3">
      <c r="A5471">
        <v>1265.5</v>
      </c>
      <c r="B5471">
        <v>95.38</v>
      </c>
    </row>
    <row r="5472" spans="1:2" x14ac:dyDescent="0.3">
      <c r="A5472">
        <v>1265</v>
      </c>
      <c r="B5472">
        <v>95.38</v>
      </c>
    </row>
    <row r="5473" spans="1:2" x14ac:dyDescent="0.3">
      <c r="A5473">
        <v>1264.5</v>
      </c>
      <c r="B5473">
        <v>95.38</v>
      </c>
    </row>
    <row r="5474" spans="1:2" x14ac:dyDescent="0.3">
      <c r="A5474">
        <v>1264</v>
      </c>
      <c r="B5474">
        <v>95.37</v>
      </c>
    </row>
    <row r="5475" spans="1:2" x14ac:dyDescent="0.3">
      <c r="A5475">
        <v>1263.5</v>
      </c>
      <c r="B5475">
        <v>95.35</v>
      </c>
    </row>
    <row r="5476" spans="1:2" x14ac:dyDescent="0.3">
      <c r="A5476">
        <v>1263</v>
      </c>
      <c r="B5476">
        <v>95.35</v>
      </c>
    </row>
    <row r="5477" spans="1:2" x14ac:dyDescent="0.3">
      <c r="A5477">
        <v>1262.5</v>
      </c>
      <c r="B5477">
        <v>95.37</v>
      </c>
    </row>
    <row r="5478" spans="1:2" x14ac:dyDescent="0.3">
      <c r="A5478">
        <v>1262</v>
      </c>
      <c r="B5478">
        <v>95.4</v>
      </c>
    </row>
    <row r="5479" spans="1:2" x14ac:dyDescent="0.3">
      <c r="A5479">
        <v>1261.5</v>
      </c>
      <c r="B5479">
        <v>95.4</v>
      </c>
    </row>
    <row r="5480" spans="1:2" x14ac:dyDescent="0.3">
      <c r="A5480">
        <v>1261</v>
      </c>
      <c r="B5480">
        <v>95.4</v>
      </c>
    </row>
    <row r="5481" spans="1:2" x14ac:dyDescent="0.3">
      <c r="A5481">
        <v>1260.5</v>
      </c>
      <c r="B5481">
        <v>95.4</v>
      </c>
    </row>
    <row r="5482" spans="1:2" x14ac:dyDescent="0.3">
      <c r="A5482">
        <v>1260</v>
      </c>
      <c r="B5482">
        <v>95.39</v>
      </c>
    </row>
    <row r="5483" spans="1:2" x14ac:dyDescent="0.3">
      <c r="A5483">
        <v>1259.5</v>
      </c>
      <c r="B5483">
        <v>95.36</v>
      </c>
    </row>
    <row r="5484" spans="1:2" x14ac:dyDescent="0.3">
      <c r="A5484">
        <v>1259</v>
      </c>
      <c r="B5484">
        <v>95.33</v>
      </c>
    </row>
    <row r="5485" spans="1:2" x14ac:dyDescent="0.3">
      <c r="A5485">
        <v>1258.5</v>
      </c>
      <c r="B5485">
        <v>95.34</v>
      </c>
    </row>
    <row r="5486" spans="1:2" x14ac:dyDescent="0.3">
      <c r="A5486">
        <v>1258</v>
      </c>
      <c r="B5486">
        <v>95.36</v>
      </c>
    </row>
    <row r="5487" spans="1:2" x14ac:dyDescent="0.3">
      <c r="A5487">
        <v>1257.5</v>
      </c>
      <c r="B5487">
        <v>95.37</v>
      </c>
    </row>
    <row r="5488" spans="1:2" x14ac:dyDescent="0.3">
      <c r="A5488">
        <v>1257</v>
      </c>
      <c r="B5488">
        <v>95.37</v>
      </c>
    </row>
    <row r="5489" spans="1:2" x14ac:dyDescent="0.3">
      <c r="A5489">
        <v>1256.5</v>
      </c>
      <c r="B5489">
        <v>95.38</v>
      </c>
    </row>
    <row r="5490" spans="1:2" x14ac:dyDescent="0.3">
      <c r="A5490">
        <v>1256</v>
      </c>
      <c r="B5490">
        <v>95.39</v>
      </c>
    </row>
    <row r="5491" spans="1:2" x14ac:dyDescent="0.3">
      <c r="A5491">
        <v>1255.5</v>
      </c>
      <c r="B5491">
        <v>95.38</v>
      </c>
    </row>
    <row r="5492" spans="1:2" x14ac:dyDescent="0.3">
      <c r="A5492">
        <v>1255</v>
      </c>
      <c r="B5492">
        <v>95.37</v>
      </c>
    </row>
    <row r="5493" spans="1:2" x14ac:dyDescent="0.3">
      <c r="A5493">
        <v>1254.5</v>
      </c>
      <c r="B5493">
        <v>95.38</v>
      </c>
    </row>
    <row r="5494" spans="1:2" x14ac:dyDescent="0.3">
      <c r="A5494">
        <v>1254</v>
      </c>
      <c r="B5494">
        <v>95.38</v>
      </c>
    </row>
    <row r="5495" spans="1:2" x14ac:dyDescent="0.3">
      <c r="A5495">
        <v>1253.5</v>
      </c>
      <c r="B5495">
        <v>95.36</v>
      </c>
    </row>
    <row r="5496" spans="1:2" x14ac:dyDescent="0.3">
      <c r="A5496">
        <v>1253</v>
      </c>
      <c r="B5496">
        <v>95.35</v>
      </c>
    </row>
    <row r="5497" spans="1:2" x14ac:dyDescent="0.3">
      <c r="A5497">
        <v>1252.5</v>
      </c>
      <c r="B5497">
        <v>95.36</v>
      </c>
    </row>
    <row r="5498" spans="1:2" x14ac:dyDescent="0.3">
      <c r="A5498">
        <v>1252</v>
      </c>
      <c r="B5498">
        <v>95.38</v>
      </c>
    </row>
    <row r="5499" spans="1:2" x14ac:dyDescent="0.3">
      <c r="A5499">
        <v>1251.5</v>
      </c>
      <c r="B5499">
        <v>95.38</v>
      </c>
    </row>
    <row r="5500" spans="1:2" x14ac:dyDescent="0.3">
      <c r="A5500">
        <v>1251</v>
      </c>
      <c r="B5500">
        <v>95.39</v>
      </c>
    </row>
    <row r="5501" spans="1:2" x14ac:dyDescent="0.3">
      <c r="A5501">
        <v>1250.5</v>
      </c>
      <c r="B5501">
        <v>95.41</v>
      </c>
    </row>
    <row r="5502" spans="1:2" x14ac:dyDescent="0.3">
      <c r="A5502">
        <v>1250</v>
      </c>
      <c r="B5502">
        <v>95.42</v>
      </c>
    </row>
    <row r="5503" spans="1:2" x14ac:dyDescent="0.3">
      <c r="A5503">
        <v>1249.5</v>
      </c>
      <c r="B5503">
        <v>95.39</v>
      </c>
    </row>
    <row r="5504" spans="1:2" x14ac:dyDescent="0.3">
      <c r="A5504">
        <v>1249</v>
      </c>
      <c r="B5504">
        <v>95.37</v>
      </c>
    </row>
    <row r="5505" spans="1:2" x14ac:dyDescent="0.3">
      <c r="A5505">
        <v>1248.5</v>
      </c>
      <c r="B5505">
        <v>95.37</v>
      </c>
    </row>
    <row r="5506" spans="1:2" x14ac:dyDescent="0.3">
      <c r="A5506">
        <v>1248</v>
      </c>
      <c r="B5506">
        <v>95.37</v>
      </c>
    </row>
    <row r="5507" spans="1:2" x14ac:dyDescent="0.3">
      <c r="A5507">
        <v>1247.5</v>
      </c>
      <c r="B5507">
        <v>95.36</v>
      </c>
    </row>
    <row r="5508" spans="1:2" x14ac:dyDescent="0.3">
      <c r="A5508">
        <v>1247</v>
      </c>
      <c r="B5508">
        <v>95.34</v>
      </c>
    </row>
    <row r="5509" spans="1:2" x14ac:dyDescent="0.3">
      <c r="A5509">
        <v>1246.5</v>
      </c>
      <c r="B5509">
        <v>95.35</v>
      </c>
    </row>
    <row r="5510" spans="1:2" x14ac:dyDescent="0.3">
      <c r="A5510">
        <v>1246</v>
      </c>
      <c r="B5510">
        <v>95.37</v>
      </c>
    </row>
    <row r="5511" spans="1:2" x14ac:dyDescent="0.3">
      <c r="A5511">
        <v>1245.5</v>
      </c>
      <c r="B5511">
        <v>95.39</v>
      </c>
    </row>
    <row r="5512" spans="1:2" x14ac:dyDescent="0.3">
      <c r="A5512">
        <v>1245</v>
      </c>
      <c r="B5512">
        <v>95.41</v>
      </c>
    </row>
    <row r="5513" spans="1:2" x14ac:dyDescent="0.3">
      <c r="A5513">
        <v>1244.5</v>
      </c>
      <c r="B5513">
        <v>95.44</v>
      </c>
    </row>
    <row r="5514" spans="1:2" x14ac:dyDescent="0.3">
      <c r="A5514">
        <v>1244</v>
      </c>
      <c r="B5514">
        <v>95.45</v>
      </c>
    </row>
    <row r="5515" spans="1:2" x14ac:dyDescent="0.3">
      <c r="A5515">
        <v>1243.5</v>
      </c>
      <c r="B5515">
        <v>95.42</v>
      </c>
    </row>
    <row r="5516" spans="1:2" x14ac:dyDescent="0.3">
      <c r="A5516">
        <v>1243</v>
      </c>
      <c r="B5516">
        <v>95.39</v>
      </c>
    </row>
    <row r="5517" spans="1:2" x14ac:dyDescent="0.3">
      <c r="A5517">
        <v>1242.5</v>
      </c>
      <c r="B5517">
        <v>95.39</v>
      </c>
    </row>
    <row r="5518" spans="1:2" x14ac:dyDescent="0.3">
      <c r="A5518">
        <v>1242</v>
      </c>
      <c r="B5518">
        <v>95.4</v>
      </c>
    </row>
    <row r="5519" spans="1:2" x14ac:dyDescent="0.3">
      <c r="A5519">
        <v>1241.5</v>
      </c>
      <c r="B5519">
        <v>95.39</v>
      </c>
    </row>
    <row r="5520" spans="1:2" x14ac:dyDescent="0.3">
      <c r="A5520">
        <v>1241</v>
      </c>
      <c r="B5520">
        <v>95.38</v>
      </c>
    </row>
    <row r="5521" spans="1:2" x14ac:dyDescent="0.3">
      <c r="A5521">
        <v>1240.5</v>
      </c>
      <c r="B5521">
        <v>95.39</v>
      </c>
    </row>
    <row r="5522" spans="1:2" x14ac:dyDescent="0.3">
      <c r="A5522">
        <v>1240</v>
      </c>
      <c r="B5522">
        <v>95.4</v>
      </c>
    </row>
    <row r="5523" spans="1:2" x14ac:dyDescent="0.3">
      <c r="A5523">
        <v>1239.5</v>
      </c>
      <c r="B5523">
        <v>95.4</v>
      </c>
    </row>
    <row r="5524" spans="1:2" x14ac:dyDescent="0.3">
      <c r="A5524">
        <v>1239</v>
      </c>
      <c r="B5524">
        <v>95.4</v>
      </c>
    </row>
    <row r="5525" spans="1:2" x14ac:dyDescent="0.3">
      <c r="A5525">
        <v>1238.5</v>
      </c>
      <c r="B5525">
        <v>95.44</v>
      </c>
    </row>
    <row r="5526" spans="1:2" x14ac:dyDescent="0.3">
      <c r="A5526">
        <v>1238</v>
      </c>
      <c r="B5526">
        <v>95.47</v>
      </c>
    </row>
    <row r="5527" spans="1:2" x14ac:dyDescent="0.3">
      <c r="A5527">
        <v>1237.5</v>
      </c>
      <c r="B5527">
        <v>95.45</v>
      </c>
    </row>
    <row r="5528" spans="1:2" x14ac:dyDescent="0.3">
      <c r="A5528">
        <v>1237</v>
      </c>
      <c r="B5528">
        <v>95.42</v>
      </c>
    </row>
    <row r="5529" spans="1:2" x14ac:dyDescent="0.3">
      <c r="A5529">
        <v>1236.5</v>
      </c>
      <c r="B5529">
        <v>95.4</v>
      </c>
    </row>
    <row r="5530" spans="1:2" x14ac:dyDescent="0.3">
      <c r="A5530">
        <v>1236</v>
      </c>
      <c r="B5530">
        <v>95.39</v>
      </c>
    </row>
    <row r="5531" spans="1:2" x14ac:dyDescent="0.3">
      <c r="A5531">
        <v>1235.5</v>
      </c>
      <c r="B5531">
        <v>95.37</v>
      </c>
    </row>
    <row r="5532" spans="1:2" x14ac:dyDescent="0.3">
      <c r="A5532">
        <v>1235</v>
      </c>
      <c r="B5532">
        <v>95.36</v>
      </c>
    </row>
    <row r="5533" spans="1:2" x14ac:dyDescent="0.3">
      <c r="A5533">
        <v>1234.5</v>
      </c>
      <c r="B5533">
        <v>95.39</v>
      </c>
    </row>
    <row r="5534" spans="1:2" x14ac:dyDescent="0.3">
      <c r="A5534">
        <v>1234</v>
      </c>
      <c r="B5534">
        <v>95.42</v>
      </c>
    </row>
    <row r="5535" spans="1:2" x14ac:dyDescent="0.3">
      <c r="A5535">
        <v>1233.5</v>
      </c>
      <c r="B5535">
        <v>95.43</v>
      </c>
    </row>
    <row r="5536" spans="1:2" x14ac:dyDescent="0.3">
      <c r="A5536">
        <v>1233</v>
      </c>
      <c r="B5536">
        <v>95.44</v>
      </c>
    </row>
    <row r="5537" spans="1:2" x14ac:dyDescent="0.3">
      <c r="A5537">
        <v>1232.5</v>
      </c>
      <c r="B5537">
        <v>95.49</v>
      </c>
    </row>
    <row r="5538" spans="1:2" x14ac:dyDescent="0.3">
      <c r="A5538">
        <v>1232</v>
      </c>
      <c r="B5538">
        <v>95.54</v>
      </c>
    </row>
    <row r="5539" spans="1:2" x14ac:dyDescent="0.3">
      <c r="A5539">
        <v>1231.5</v>
      </c>
      <c r="B5539">
        <v>95.55</v>
      </c>
    </row>
    <row r="5540" spans="1:2" x14ac:dyDescent="0.3">
      <c r="A5540">
        <v>1231</v>
      </c>
      <c r="B5540">
        <v>95.54</v>
      </c>
    </row>
    <row r="5541" spans="1:2" x14ac:dyDescent="0.3">
      <c r="A5541">
        <v>1230.5</v>
      </c>
      <c r="B5541">
        <v>95.53</v>
      </c>
    </row>
    <row r="5542" spans="1:2" x14ac:dyDescent="0.3">
      <c r="A5542">
        <v>1230</v>
      </c>
      <c r="B5542">
        <v>95.51</v>
      </c>
    </row>
    <row r="5543" spans="1:2" x14ac:dyDescent="0.3">
      <c r="A5543">
        <v>1229.5</v>
      </c>
      <c r="B5543">
        <v>95.47</v>
      </c>
    </row>
    <row r="5544" spans="1:2" x14ac:dyDescent="0.3">
      <c r="A5544">
        <v>1229</v>
      </c>
      <c r="B5544">
        <v>95.45</v>
      </c>
    </row>
    <row r="5545" spans="1:2" x14ac:dyDescent="0.3">
      <c r="A5545">
        <v>1228.5</v>
      </c>
      <c r="B5545">
        <v>95.46</v>
      </c>
    </row>
    <row r="5546" spans="1:2" x14ac:dyDescent="0.3">
      <c r="A5546">
        <v>1228</v>
      </c>
      <c r="B5546">
        <v>95.49</v>
      </c>
    </row>
    <row r="5547" spans="1:2" x14ac:dyDescent="0.3">
      <c r="A5547">
        <v>1227.5</v>
      </c>
      <c r="B5547">
        <v>95.49</v>
      </c>
    </row>
    <row r="5548" spans="1:2" x14ac:dyDescent="0.3">
      <c r="A5548">
        <v>1227</v>
      </c>
      <c r="B5548">
        <v>95.49</v>
      </c>
    </row>
    <row r="5549" spans="1:2" x14ac:dyDescent="0.3">
      <c r="A5549">
        <v>1226.5</v>
      </c>
      <c r="B5549">
        <v>95.5</v>
      </c>
    </row>
    <row r="5550" spans="1:2" x14ac:dyDescent="0.3">
      <c r="A5550">
        <v>1226</v>
      </c>
      <c r="B5550">
        <v>95.52</v>
      </c>
    </row>
    <row r="5551" spans="1:2" x14ac:dyDescent="0.3">
      <c r="A5551">
        <v>1225.5</v>
      </c>
      <c r="B5551">
        <v>95.5</v>
      </c>
    </row>
    <row r="5552" spans="1:2" x14ac:dyDescent="0.3">
      <c r="A5552">
        <v>1225</v>
      </c>
      <c r="B5552">
        <v>95.48</v>
      </c>
    </row>
    <row r="5553" spans="1:2" x14ac:dyDescent="0.3">
      <c r="A5553">
        <v>1224.5</v>
      </c>
      <c r="B5553">
        <v>95.47</v>
      </c>
    </row>
    <row r="5554" spans="1:2" x14ac:dyDescent="0.3">
      <c r="A5554">
        <v>1224</v>
      </c>
      <c r="B5554">
        <v>95.47</v>
      </c>
    </row>
    <row r="5555" spans="1:2" x14ac:dyDescent="0.3">
      <c r="A5555">
        <v>1223.5</v>
      </c>
      <c r="B5555">
        <v>95.44</v>
      </c>
    </row>
    <row r="5556" spans="1:2" x14ac:dyDescent="0.3">
      <c r="A5556">
        <v>1223</v>
      </c>
      <c r="B5556">
        <v>95.42</v>
      </c>
    </row>
    <row r="5557" spans="1:2" x14ac:dyDescent="0.3">
      <c r="A5557">
        <v>1222.5</v>
      </c>
      <c r="B5557">
        <v>95.44</v>
      </c>
    </row>
    <row r="5558" spans="1:2" x14ac:dyDescent="0.3">
      <c r="A5558">
        <v>1222</v>
      </c>
      <c r="B5558">
        <v>95.48</v>
      </c>
    </row>
    <row r="5559" spans="1:2" x14ac:dyDescent="0.3">
      <c r="A5559">
        <v>1221.5</v>
      </c>
      <c r="B5559">
        <v>95.49</v>
      </c>
    </row>
    <row r="5560" spans="1:2" x14ac:dyDescent="0.3">
      <c r="A5560">
        <v>1221</v>
      </c>
      <c r="B5560">
        <v>95.48</v>
      </c>
    </row>
    <row r="5561" spans="1:2" x14ac:dyDescent="0.3">
      <c r="A5561">
        <v>1220.5</v>
      </c>
      <c r="B5561">
        <v>95.5</v>
      </c>
    </row>
    <row r="5562" spans="1:2" x14ac:dyDescent="0.3">
      <c r="A5562">
        <v>1220</v>
      </c>
      <c r="B5562">
        <v>95.51</v>
      </c>
    </row>
    <row r="5563" spans="1:2" x14ac:dyDescent="0.3">
      <c r="A5563">
        <v>1219.5</v>
      </c>
      <c r="B5563">
        <v>95.49</v>
      </c>
    </row>
    <row r="5564" spans="1:2" x14ac:dyDescent="0.3">
      <c r="A5564">
        <v>1219</v>
      </c>
      <c r="B5564">
        <v>95.46</v>
      </c>
    </row>
    <row r="5565" spans="1:2" x14ac:dyDescent="0.3">
      <c r="A5565">
        <v>1218.5</v>
      </c>
      <c r="B5565">
        <v>95.46</v>
      </c>
    </row>
    <row r="5566" spans="1:2" x14ac:dyDescent="0.3">
      <c r="A5566">
        <v>1218</v>
      </c>
      <c r="B5566">
        <v>95.48</v>
      </c>
    </row>
    <row r="5567" spans="1:2" x14ac:dyDescent="0.3">
      <c r="A5567">
        <v>1217.5</v>
      </c>
      <c r="B5567">
        <v>95.49</v>
      </c>
    </row>
    <row r="5568" spans="1:2" x14ac:dyDescent="0.3">
      <c r="A5568">
        <v>1217</v>
      </c>
      <c r="B5568">
        <v>95.49</v>
      </c>
    </row>
    <row r="5569" spans="1:2" x14ac:dyDescent="0.3">
      <c r="A5569">
        <v>1216.5</v>
      </c>
      <c r="B5569">
        <v>95.5</v>
      </c>
    </row>
    <row r="5570" spans="1:2" x14ac:dyDescent="0.3">
      <c r="A5570">
        <v>1216</v>
      </c>
      <c r="B5570">
        <v>95.49</v>
      </c>
    </row>
    <row r="5571" spans="1:2" x14ac:dyDescent="0.3">
      <c r="A5571">
        <v>1215.5</v>
      </c>
      <c r="B5571">
        <v>95.46</v>
      </c>
    </row>
    <row r="5572" spans="1:2" x14ac:dyDescent="0.3">
      <c r="A5572">
        <v>1215</v>
      </c>
      <c r="B5572">
        <v>95.44</v>
      </c>
    </row>
    <row r="5573" spans="1:2" x14ac:dyDescent="0.3">
      <c r="A5573">
        <v>1214.5</v>
      </c>
      <c r="B5573">
        <v>95.47</v>
      </c>
    </row>
    <row r="5574" spans="1:2" x14ac:dyDescent="0.3">
      <c r="A5574">
        <v>1214</v>
      </c>
      <c r="B5574">
        <v>95.5</v>
      </c>
    </row>
    <row r="5575" spans="1:2" x14ac:dyDescent="0.3">
      <c r="A5575">
        <v>1213.5</v>
      </c>
      <c r="B5575">
        <v>95.49</v>
      </c>
    </row>
    <row r="5576" spans="1:2" x14ac:dyDescent="0.3">
      <c r="A5576">
        <v>1213</v>
      </c>
      <c r="B5576">
        <v>95.46</v>
      </c>
    </row>
    <row r="5577" spans="1:2" x14ac:dyDescent="0.3">
      <c r="A5577">
        <v>1212.5</v>
      </c>
      <c r="B5577">
        <v>95.45</v>
      </c>
    </row>
    <row r="5578" spans="1:2" x14ac:dyDescent="0.3">
      <c r="A5578">
        <v>1212</v>
      </c>
      <c r="B5578">
        <v>95.45</v>
      </c>
    </row>
    <row r="5579" spans="1:2" x14ac:dyDescent="0.3">
      <c r="A5579">
        <v>1211.5</v>
      </c>
      <c r="B5579">
        <v>95.44</v>
      </c>
    </row>
    <row r="5580" spans="1:2" x14ac:dyDescent="0.3">
      <c r="A5580">
        <v>1211</v>
      </c>
      <c r="B5580">
        <v>95.43</v>
      </c>
    </row>
    <row r="5581" spans="1:2" x14ac:dyDescent="0.3">
      <c r="A5581">
        <v>1210.5</v>
      </c>
      <c r="B5581">
        <v>95.46</v>
      </c>
    </row>
    <row r="5582" spans="1:2" x14ac:dyDescent="0.3">
      <c r="A5582">
        <v>1210</v>
      </c>
      <c r="B5582">
        <v>95.48</v>
      </c>
    </row>
    <row r="5583" spans="1:2" x14ac:dyDescent="0.3">
      <c r="A5583">
        <v>1209.5</v>
      </c>
      <c r="B5583">
        <v>95.47</v>
      </c>
    </row>
    <row r="5584" spans="1:2" x14ac:dyDescent="0.3">
      <c r="A5584">
        <v>1209</v>
      </c>
      <c r="B5584">
        <v>95.45</v>
      </c>
    </row>
    <row r="5585" spans="1:2" x14ac:dyDescent="0.3">
      <c r="A5585">
        <v>1208.5</v>
      </c>
      <c r="B5585">
        <v>95.45</v>
      </c>
    </row>
    <row r="5586" spans="1:2" x14ac:dyDescent="0.3">
      <c r="A5586">
        <v>1208</v>
      </c>
      <c r="B5586">
        <v>95.46</v>
      </c>
    </row>
    <row r="5587" spans="1:2" x14ac:dyDescent="0.3">
      <c r="A5587">
        <v>1207.5</v>
      </c>
      <c r="B5587">
        <v>95.45</v>
      </c>
    </row>
    <row r="5588" spans="1:2" x14ac:dyDescent="0.3">
      <c r="A5588">
        <v>1207</v>
      </c>
      <c r="B5588">
        <v>95.46</v>
      </c>
    </row>
    <row r="5589" spans="1:2" x14ac:dyDescent="0.3">
      <c r="A5589">
        <v>1206.5</v>
      </c>
      <c r="B5589">
        <v>95.49</v>
      </c>
    </row>
    <row r="5590" spans="1:2" x14ac:dyDescent="0.3">
      <c r="A5590">
        <v>1206</v>
      </c>
      <c r="B5590">
        <v>95.5</v>
      </c>
    </row>
    <row r="5591" spans="1:2" x14ac:dyDescent="0.3">
      <c r="A5591">
        <v>1205.5</v>
      </c>
      <c r="B5591">
        <v>95.48</v>
      </c>
    </row>
    <row r="5592" spans="1:2" x14ac:dyDescent="0.3">
      <c r="A5592">
        <v>1205</v>
      </c>
      <c r="B5592">
        <v>95.45</v>
      </c>
    </row>
    <row r="5593" spans="1:2" x14ac:dyDescent="0.3">
      <c r="A5593">
        <v>1204.5</v>
      </c>
      <c r="B5593">
        <v>95.47</v>
      </c>
    </row>
    <row r="5594" spans="1:2" x14ac:dyDescent="0.3">
      <c r="A5594">
        <v>1204</v>
      </c>
      <c r="B5594">
        <v>95.5</v>
      </c>
    </row>
    <row r="5595" spans="1:2" x14ac:dyDescent="0.3">
      <c r="A5595">
        <v>1203.5</v>
      </c>
      <c r="B5595">
        <v>95.48</v>
      </c>
    </row>
    <row r="5596" spans="1:2" x14ac:dyDescent="0.3">
      <c r="A5596">
        <v>1203</v>
      </c>
      <c r="B5596">
        <v>95.45</v>
      </c>
    </row>
    <row r="5597" spans="1:2" x14ac:dyDescent="0.3">
      <c r="A5597">
        <v>1202.5</v>
      </c>
      <c r="B5597">
        <v>95.43</v>
      </c>
    </row>
    <row r="5598" spans="1:2" x14ac:dyDescent="0.3">
      <c r="A5598">
        <v>1202</v>
      </c>
      <c r="B5598">
        <v>95.42</v>
      </c>
    </row>
    <row r="5599" spans="1:2" x14ac:dyDescent="0.3">
      <c r="A5599">
        <v>1201.5</v>
      </c>
      <c r="B5599">
        <v>95.41</v>
      </c>
    </row>
    <row r="5600" spans="1:2" x14ac:dyDescent="0.3">
      <c r="A5600">
        <v>1201</v>
      </c>
      <c r="B5600">
        <v>95.41</v>
      </c>
    </row>
    <row r="5601" spans="1:2" x14ac:dyDescent="0.3">
      <c r="A5601">
        <v>1200.5</v>
      </c>
      <c r="B5601">
        <v>95.45</v>
      </c>
    </row>
    <row r="5602" spans="1:2" x14ac:dyDescent="0.3">
      <c r="A5602">
        <v>1200</v>
      </c>
      <c r="B5602">
        <v>95.49</v>
      </c>
    </row>
    <row r="5603" spans="1:2" x14ac:dyDescent="0.3">
      <c r="A5603">
        <v>1199.5</v>
      </c>
      <c r="B5603">
        <v>95.49</v>
      </c>
    </row>
    <row r="5604" spans="1:2" x14ac:dyDescent="0.3">
      <c r="A5604">
        <v>1199</v>
      </c>
      <c r="B5604">
        <v>95.46</v>
      </c>
    </row>
    <row r="5605" spans="1:2" x14ac:dyDescent="0.3">
      <c r="A5605">
        <v>1198.5</v>
      </c>
      <c r="B5605">
        <v>95.47</v>
      </c>
    </row>
    <row r="5606" spans="1:2" x14ac:dyDescent="0.3">
      <c r="A5606">
        <v>1198</v>
      </c>
      <c r="B5606">
        <v>95.48</v>
      </c>
    </row>
    <row r="5607" spans="1:2" x14ac:dyDescent="0.3">
      <c r="A5607">
        <v>1197.5</v>
      </c>
      <c r="B5607">
        <v>95.48</v>
      </c>
    </row>
    <row r="5608" spans="1:2" x14ac:dyDescent="0.3">
      <c r="A5608">
        <v>1197</v>
      </c>
      <c r="B5608">
        <v>95.48</v>
      </c>
    </row>
    <row r="5609" spans="1:2" x14ac:dyDescent="0.3">
      <c r="A5609">
        <v>1196.5</v>
      </c>
      <c r="B5609">
        <v>95.49</v>
      </c>
    </row>
    <row r="5610" spans="1:2" x14ac:dyDescent="0.3">
      <c r="A5610">
        <v>1196</v>
      </c>
      <c r="B5610">
        <v>95.46</v>
      </c>
    </row>
    <row r="5611" spans="1:2" x14ac:dyDescent="0.3">
      <c r="A5611">
        <v>1195.5</v>
      </c>
      <c r="B5611">
        <v>95.4</v>
      </c>
    </row>
    <row r="5612" spans="1:2" x14ac:dyDescent="0.3">
      <c r="A5612">
        <v>1195</v>
      </c>
      <c r="B5612">
        <v>95.35</v>
      </c>
    </row>
    <row r="5613" spans="1:2" x14ac:dyDescent="0.3">
      <c r="A5613">
        <v>1194.5</v>
      </c>
      <c r="B5613">
        <v>95.36</v>
      </c>
    </row>
    <row r="5614" spans="1:2" x14ac:dyDescent="0.3">
      <c r="A5614">
        <v>1194</v>
      </c>
      <c r="B5614">
        <v>95.39</v>
      </c>
    </row>
    <row r="5615" spans="1:2" x14ac:dyDescent="0.3">
      <c r="A5615">
        <v>1193.5</v>
      </c>
      <c r="B5615">
        <v>95.4</v>
      </c>
    </row>
    <row r="5616" spans="1:2" x14ac:dyDescent="0.3">
      <c r="A5616">
        <v>1193</v>
      </c>
      <c r="B5616">
        <v>95.41</v>
      </c>
    </row>
    <row r="5617" spans="1:2" x14ac:dyDescent="0.3">
      <c r="A5617">
        <v>1192.5</v>
      </c>
      <c r="B5617">
        <v>95.45</v>
      </c>
    </row>
    <row r="5618" spans="1:2" x14ac:dyDescent="0.3">
      <c r="A5618">
        <v>1192</v>
      </c>
      <c r="B5618">
        <v>95.49</v>
      </c>
    </row>
    <row r="5619" spans="1:2" x14ac:dyDescent="0.3">
      <c r="A5619">
        <v>1191.5</v>
      </c>
      <c r="B5619">
        <v>95.5</v>
      </c>
    </row>
    <row r="5620" spans="1:2" x14ac:dyDescent="0.3">
      <c r="A5620">
        <v>1191</v>
      </c>
      <c r="B5620">
        <v>95.48</v>
      </c>
    </row>
    <row r="5621" spans="1:2" x14ac:dyDescent="0.3">
      <c r="A5621">
        <v>1190.5</v>
      </c>
      <c r="B5621">
        <v>95.47</v>
      </c>
    </row>
    <row r="5622" spans="1:2" x14ac:dyDescent="0.3">
      <c r="A5622">
        <v>1190</v>
      </c>
      <c r="B5622">
        <v>95.45</v>
      </c>
    </row>
    <row r="5623" spans="1:2" x14ac:dyDescent="0.3">
      <c r="A5623">
        <v>1189.5</v>
      </c>
      <c r="B5623">
        <v>95.41</v>
      </c>
    </row>
    <row r="5624" spans="1:2" x14ac:dyDescent="0.3">
      <c r="A5624">
        <v>1189</v>
      </c>
      <c r="B5624">
        <v>95.39</v>
      </c>
    </row>
    <row r="5625" spans="1:2" x14ac:dyDescent="0.3">
      <c r="A5625">
        <v>1188.5</v>
      </c>
      <c r="B5625">
        <v>95.42</v>
      </c>
    </row>
    <row r="5626" spans="1:2" x14ac:dyDescent="0.3">
      <c r="A5626">
        <v>1188</v>
      </c>
      <c r="B5626">
        <v>95.47</v>
      </c>
    </row>
    <row r="5627" spans="1:2" x14ac:dyDescent="0.3">
      <c r="A5627">
        <v>1187.5</v>
      </c>
      <c r="B5627">
        <v>95.47</v>
      </c>
    </row>
    <row r="5628" spans="1:2" x14ac:dyDescent="0.3">
      <c r="A5628">
        <v>1187</v>
      </c>
      <c r="B5628">
        <v>95.43</v>
      </c>
    </row>
    <row r="5629" spans="1:2" x14ac:dyDescent="0.3">
      <c r="A5629">
        <v>1186.5</v>
      </c>
      <c r="B5629">
        <v>95.41</v>
      </c>
    </row>
    <row r="5630" spans="1:2" x14ac:dyDescent="0.3">
      <c r="A5630">
        <v>1186</v>
      </c>
      <c r="B5630">
        <v>95.39</v>
      </c>
    </row>
    <row r="5631" spans="1:2" x14ac:dyDescent="0.3">
      <c r="A5631">
        <v>1185.5</v>
      </c>
      <c r="B5631">
        <v>95.37</v>
      </c>
    </row>
    <row r="5632" spans="1:2" x14ac:dyDescent="0.3">
      <c r="A5632">
        <v>1185</v>
      </c>
      <c r="B5632">
        <v>95.36</v>
      </c>
    </row>
    <row r="5633" spans="1:2" x14ac:dyDescent="0.3">
      <c r="A5633">
        <v>1184.5</v>
      </c>
      <c r="B5633">
        <v>95.4</v>
      </c>
    </row>
    <row r="5634" spans="1:2" x14ac:dyDescent="0.3">
      <c r="A5634">
        <v>1184</v>
      </c>
      <c r="B5634">
        <v>95.45</v>
      </c>
    </row>
    <row r="5635" spans="1:2" x14ac:dyDescent="0.3">
      <c r="A5635">
        <v>1183.5</v>
      </c>
      <c r="B5635">
        <v>95.46</v>
      </c>
    </row>
    <row r="5636" spans="1:2" x14ac:dyDescent="0.3">
      <c r="A5636">
        <v>1183</v>
      </c>
      <c r="B5636">
        <v>95.45</v>
      </c>
    </row>
    <row r="5637" spans="1:2" x14ac:dyDescent="0.3">
      <c r="A5637">
        <v>1182.5</v>
      </c>
      <c r="B5637">
        <v>95.44</v>
      </c>
    </row>
    <row r="5638" spans="1:2" x14ac:dyDescent="0.3">
      <c r="A5638">
        <v>1182</v>
      </c>
      <c r="B5638">
        <v>95.44</v>
      </c>
    </row>
    <row r="5639" spans="1:2" x14ac:dyDescent="0.3">
      <c r="A5639">
        <v>1181.5</v>
      </c>
      <c r="B5639">
        <v>95.4</v>
      </c>
    </row>
    <row r="5640" spans="1:2" x14ac:dyDescent="0.3">
      <c r="A5640">
        <v>1181</v>
      </c>
      <c r="B5640">
        <v>95.38</v>
      </c>
    </row>
    <row r="5641" spans="1:2" x14ac:dyDescent="0.3">
      <c r="A5641">
        <v>1180.5</v>
      </c>
      <c r="B5641">
        <v>95.41</v>
      </c>
    </row>
    <row r="5642" spans="1:2" x14ac:dyDescent="0.3">
      <c r="A5642">
        <v>1180</v>
      </c>
      <c r="B5642">
        <v>95.43</v>
      </c>
    </row>
    <row r="5643" spans="1:2" x14ac:dyDescent="0.3">
      <c r="A5643">
        <v>1179.5</v>
      </c>
      <c r="B5643">
        <v>95.43</v>
      </c>
    </row>
    <row r="5644" spans="1:2" x14ac:dyDescent="0.3">
      <c r="A5644">
        <v>1179</v>
      </c>
      <c r="B5644">
        <v>95.42</v>
      </c>
    </row>
    <row r="5645" spans="1:2" x14ac:dyDescent="0.3">
      <c r="A5645">
        <v>1178.5</v>
      </c>
      <c r="B5645">
        <v>95.46</v>
      </c>
    </row>
    <row r="5646" spans="1:2" x14ac:dyDescent="0.3">
      <c r="A5646">
        <v>1178</v>
      </c>
      <c r="B5646">
        <v>95.51</v>
      </c>
    </row>
    <row r="5647" spans="1:2" x14ac:dyDescent="0.3">
      <c r="A5647">
        <v>1177.5</v>
      </c>
      <c r="B5647">
        <v>95.52</v>
      </c>
    </row>
    <row r="5648" spans="1:2" x14ac:dyDescent="0.3">
      <c r="A5648">
        <v>1177</v>
      </c>
      <c r="B5648">
        <v>95.5</v>
      </c>
    </row>
    <row r="5649" spans="1:2" x14ac:dyDescent="0.3">
      <c r="A5649">
        <v>1176.5</v>
      </c>
      <c r="B5649">
        <v>95.5</v>
      </c>
    </row>
    <row r="5650" spans="1:2" x14ac:dyDescent="0.3">
      <c r="A5650">
        <v>1176</v>
      </c>
      <c r="B5650">
        <v>95.5</v>
      </c>
    </row>
    <row r="5651" spans="1:2" x14ac:dyDescent="0.3">
      <c r="A5651">
        <v>1175.5</v>
      </c>
      <c r="B5651">
        <v>95.47</v>
      </c>
    </row>
    <row r="5652" spans="1:2" x14ac:dyDescent="0.3">
      <c r="A5652">
        <v>1175</v>
      </c>
      <c r="B5652">
        <v>95.43</v>
      </c>
    </row>
    <row r="5653" spans="1:2" x14ac:dyDescent="0.3">
      <c r="A5653">
        <v>1174.5</v>
      </c>
      <c r="B5653">
        <v>95.43</v>
      </c>
    </row>
    <row r="5654" spans="1:2" x14ac:dyDescent="0.3">
      <c r="A5654">
        <v>1174</v>
      </c>
      <c r="B5654">
        <v>95.44</v>
      </c>
    </row>
    <row r="5655" spans="1:2" x14ac:dyDescent="0.3">
      <c r="A5655">
        <v>1173.5</v>
      </c>
      <c r="B5655">
        <v>95.42</v>
      </c>
    </row>
    <row r="5656" spans="1:2" x14ac:dyDescent="0.3">
      <c r="A5656">
        <v>1173</v>
      </c>
      <c r="B5656">
        <v>95.41</v>
      </c>
    </row>
    <row r="5657" spans="1:2" x14ac:dyDescent="0.3">
      <c r="A5657">
        <v>1172.5</v>
      </c>
      <c r="B5657">
        <v>95.41</v>
      </c>
    </row>
    <row r="5658" spans="1:2" x14ac:dyDescent="0.3">
      <c r="A5658">
        <v>1172</v>
      </c>
      <c r="B5658">
        <v>95.42</v>
      </c>
    </row>
    <row r="5659" spans="1:2" x14ac:dyDescent="0.3">
      <c r="A5659">
        <v>1171.5</v>
      </c>
      <c r="B5659">
        <v>95.4</v>
      </c>
    </row>
    <row r="5660" spans="1:2" x14ac:dyDescent="0.3">
      <c r="A5660">
        <v>1171</v>
      </c>
      <c r="B5660">
        <v>95.41</v>
      </c>
    </row>
    <row r="5661" spans="1:2" x14ac:dyDescent="0.3">
      <c r="A5661">
        <v>1170.5</v>
      </c>
      <c r="B5661">
        <v>95.45</v>
      </c>
    </row>
    <row r="5662" spans="1:2" x14ac:dyDescent="0.3">
      <c r="A5662">
        <v>1170</v>
      </c>
      <c r="B5662">
        <v>95.48</v>
      </c>
    </row>
    <row r="5663" spans="1:2" x14ac:dyDescent="0.3">
      <c r="A5663">
        <v>1169.5</v>
      </c>
      <c r="B5663">
        <v>95.48</v>
      </c>
    </row>
    <row r="5664" spans="1:2" x14ac:dyDescent="0.3">
      <c r="A5664">
        <v>1169</v>
      </c>
      <c r="B5664">
        <v>95.45</v>
      </c>
    </row>
    <row r="5665" spans="1:2" x14ac:dyDescent="0.3">
      <c r="A5665">
        <v>1168.5</v>
      </c>
      <c r="B5665">
        <v>95.45</v>
      </c>
    </row>
    <row r="5666" spans="1:2" x14ac:dyDescent="0.3">
      <c r="A5666">
        <v>1168</v>
      </c>
      <c r="B5666">
        <v>95.45</v>
      </c>
    </row>
    <row r="5667" spans="1:2" x14ac:dyDescent="0.3">
      <c r="A5667">
        <v>1167.5</v>
      </c>
      <c r="B5667">
        <v>95.43</v>
      </c>
    </row>
    <row r="5668" spans="1:2" x14ac:dyDescent="0.3">
      <c r="A5668">
        <v>1167</v>
      </c>
      <c r="B5668">
        <v>95.42</v>
      </c>
    </row>
    <row r="5669" spans="1:2" x14ac:dyDescent="0.3">
      <c r="A5669">
        <v>1166.5</v>
      </c>
      <c r="B5669">
        <v>95.44</v>
      </c>
    </row>
    <row r="5670" spans="1:2" x14ac:dyDescent="0.3">
      <c r="A5670">
        <v>1166</v>
      </c>
      <c r="B5670">
        <v>95.48</v>
      </c>
    </row>
    <row r="5671" spans="1:2" x14ac:dyDescent="0.3">
      <c r="A5671">
        <v>1165.5</v>
      </c>
      <c r="B5671">
        <v>95.47</v>
      </c>
    </row>
    <row r="5672" spans="1:2" x14ac:dyDescent="0.3">
      <c r="A5672">
        <v>1165</v>
      </c>
      <c r="B5672">
        <v>95.44</v>
      </c>
    </row>
    <row r="5673" spans="1:2" x14ac:dyDescent="0.3">
      <c r="A5673">
        <v>1164.5</v>
      </c>
      <c r="B5673">
        <v>95.43</v>
      </c>
    </row>
    <row r="5674" spans="1:2" x14ac:dyDescent="0.3">
      <c r="A5674">
        <v>1164</v>
      </c>
      <c r="B5674">
        <v>95.43</v>
      </c>
    </row>
    <row r="5675" spans="1:2" x14ac:dyDescent="0.3">
      <c r="A5675">
        <v>1163.5</v>
      </c>
      <c r="B5675">
        <v>95.4</v>
      </c>
    </row>
    <row r="5676" spans="1:2" x14ac:dyDescent="0.3">
      <c r="A5676">
        <v>1163</v>
      </c>
      <c r="B5676">
        <v>95.37</v>
      </c>
    </row>
    <row r="5677" spans="1:2" x14ac:dyDescent="0.3">
      <c r="A5677">
        <v>1162.5</v>
      </c>
      <c r="B5677">
        <v>95.39</v>
      </c>
    </row>
    <row r="5678" spans="1:2" x14ac:dyDescent="0.3">
      <c r="A5678">
        <v>1162</v>
      </c>
      <c r="B5678">
        <v>95.41</v>
      </c>
    </row>
    <row r="5679" spans="1:2" x14ac:dyDescent="0.3">
      <c r="A5679">
        <v>1161.5</v>
      </c>
      <c r="B5679">
        <v>95.4</v>
      </c>
    </row>
    <row r="5680" spans="1:2" x14ac:dyDescent="0.3">
      <c r="A5680">
        <v>1161</v>
      </c>
      <c r="B5680">
        <v>95.37</v>
      </c>
    </row>
    <row r="5681" spans="1:2" x14ac:dyDescent="0.3">
      <c r="A5681">
        <v>1160.5</v>
      </c>
      <c r="B5681">
        <v>95.38</v>
      </c>
    </row>
    <row r="5682" spans="1:2" x14ac:dyDescent="0.3">
      <c r="A5682">
        <v>1160</v>
      </c>
      <c r="B5682">
        <v>95.4</v>
      </c>
    </row>
    <row r="5683" spans="1:2" x14ac:dyDescent="0.3">
      <c r="A5683">
        <v>1159.5</v>
      </c>
      <c r="B5683">
        <v>95.4</v>
      </c>
    </row>
    <row r="5684" spans="1:2" x14ac:dyDescent="0.3">
      <c r="A5684">
        <v>1159</v>
      </c>
      <c r="B5684">
        <v>95.4</v>
      </c>
    </row>
    <row r="5685" spans="1:2" x14ac:dyDescent="0.3">
      <c r="A5685">
        <v>1158.5</v>
      </c>
      <c r="B5685">
        <v>95.43</v>
      </c>
    </row>
    <row r="5686" spans="1:2" x14ac:dyDescent="0.3">
      <c r="A5686">
        <v>1158</v>
      </c>
      <c r="B5686">
        <v>95.47</v>
      </c>
    </row>
    <row r="5687" spans="1:2" x14ac:dyDescent="0.3">
      <c r="A5687">
        <v>1157.5</v>
      </c>
      <c r="B5687">
        <v>95.45</v>
      </c>
    </row>
    <row r="5688" spans="1:2" x14ac:dyDescent="0.3">
      <c r="A5688">
        <v>1157</v>
      </c>
      <c r="B5688">
        <v>95.42</v>
      </c>
    </row>
    <row r="5689" spans="1:2" x14ac:dyDescent="0.3">
      <c r="A5689">
        <v>1156.5</v>
      </c>
      <c r="B5689">
        <v>95.42</v>
      </c>
    </row>
    <row r="5690" spans="1:2" x14ac:dyDescent="0.3">
      <c r="A5690">
        <v>1156</v>
      </c>
      <c r="B5690">
        <v>95.43</v>
      </c>
    </row>
    <row r="5691" spans="1:2" x14ac:dyDescent="0.3">
      <c r="A5691">
        <v>1155.5</v>
      </c>
      <c r="B5691">
        <v>95.42</v>
      </c>
    </row>
    <row r="5692" spans="1:2" x14ac:dyDescent="0.3">
      <c r="A5692">
        <v>1155</v>
      </c>
      <c r="B5692">
        <v>95.39</v>
      </c>
    </row>
    <row r="5693" spans="1:2" x14ac:dyDescent="0.3">
      <c r="A5693">
        <v>1154.5</v>
      </c>
      <c r="B5693">
        <v>95.39</v>
      </c>
    </row>
    <row r="5694" spans="1:2" x14ac:dyDescent="0.3">
      <c r="A5694">
        <v>1154</v>
      </c>
      <c r="B5694">
        <v>95.39</v>
      </c>
    </row>
    <row r="5695" spans="1:2" x14ac:dyDescent="0.3">
      <c r="A5695">
        <v>1153.5</v>
      </c>
      <c r="B5695">
        <v>95.37</v>
      </c>
    </row>
    <row r="5696" spans="1:2" x14ac:dyDescent="0.3">
      <c r="A5696">
        <v>1153</v>
      </c>
      <c r="B5696">
        <v>95.35</v>
      </c>
    </row>
    <row r="5697" spans="1:2" x14ac:dyDescent="0.3">
      <c r="A5697">
        <v>1152.5</v>
      </c>
      <c r="B5697">
        <v>95.39</v>
      </c>
    </row>
    <row r="5698" spans="1:2" x14ac:dyDescent="0.3">
      <c r="A5698">
        <v>1152</v>
      </c>
      <c r="B5698">
        <v>95.43</v>
      </c>
    </row>
    <row r="5699" spans="1:2" x14ac:dyDescent="0.3">
      <c r="A5699">
        <v>1151.5</v>
      </c>
      <c r="B5699">
        <v>95.42</v>
      </c>
    </row>
    <row r="5700" spans="1:2" x14ac:dyDescent="0.3">
      <c r="A5700">
        <v>1151</v>
      </c>
      <c r="B5700">
        <v>95.39</v>
      </c>
    </row>
    <row r="5701" spans="1:2" x14ac:dyDescent="0.3">
      <c r="A5701">
        <v>1150.5</v>
      </c>
      <c r="B5701">
        <v>95.39</v>
      </c>
    </row>
    <row r="5702" spans="1:2" x14ac:dyDescent="0.3">
      <c r="A5702">
        <v>1150</v>
      </c>
      <c r="B5702">
        <v>95.42</v>
      </c>
    </row>
    <row r="5703" spans="1:2" x14ac:dyDescent="0.3">
      <c r="A5703">
        <v>1149.5</v>
      </c>
      <c r="B5703">
        <v>95.44</v>
      </c>
    </row>
    <row r="5704" spans="1:2" x14ac:dyDescent="0.3">
      <c r="A5704">
        <v>1149</v>
      </c>
      <c r="B5704">
        <v>95.44</v>
      </c>
    </row>
    <row r="5705" spans="1:2" x14ac:dyDescent="0.3">
      <c r="A5705">
        <v>1148.5</v>
      </c>
      <c r="B5705">
        <v>95.45</v>
      </c>
    </row>
    <row r="5706" spans="1:2" x14ac:dyDescent="0.3">
      <c r="A5706">
        <v>1148</v>
      </c>
      <c r="B5706">
        <v>95.45</v>
      </c>
    </row>
    <row r="5707" spans="1:2" x14ac:dyDescent="0.3">
      <c r="A5707">
        <v>1147.5</v>
      </c>
      <c r="B5707">
        <v>95.42</v>
      </c>
    </row>
    <row r="5708" spans="1:2" x14ac:dyDescent="0.3">
      <c r="A5708">
        <v>1147</v>
      </c>
      <c r="B5708">
        <v>95.41</v>
      </c>
    </row>
    <row r="5709" spans="1:2" x14ac:dyDescent="0.3">
      <c r="A5709">
        <v>1146.5</v>
      </c>
      <c r="B5709">
        <v>95.44</v>
      </c>
    </row>
    <row r="5710" spans="1:2" x14ac:dyDescent="0.3">
      <c r="A5710">
        <v>1146</v>
      </c>
      <c r="B5710">
        <v>95.47</v>
      </c>
    </row>
    <row r="5711" spans="1:2" x14ac:dyDescent="0.3">
      <c r="A5711">
        <v>1145.5</v>
      </c>
      <c r="B5711">
        <v>95.45</v>
      </c>
    </row>
    <row r="5712" spans="1:2" x14ac:dyDescent="0.3">
      <c r="A5712">
        <v>1145</v>
      </c>
      <c r="B5712">
        <v>95.4</v>
      </c>
    </row>
    <row r="5713" spans="1:2" x14ac:dyDescent="0.3">
      <c r="A5713">
        <v>1144.5</v>
      </c>
      <c r="B5713">
        <v>95.38</v>
      </c>
    </row>
    <row r="5714" spans="1:2" x14ac:dyDescent="0.3">
      <c r="A5714">
        <v>1144</v>
      </c>
      <c r="B5714">
        <v>95.39</v>
      </c>
    </row>
    <row r="5715" spans="1:2" x14ac:dyDescent="0.3">
      <c r="A5715">
        <v>1143.5</v>
      </c>
      <c r="B5715">
        <v>95.4</v>
      </c>
    </row>
    <row r="5716" spans="1:2" x14ac:dyDescent="0.3">
      <c r="A5716">
        <v>1143</v>
      </c>
      <c r="B5716">
        <v>95.42</v>
      </c>
    </row>
    <row r="5717" spans="1:2" x14ac:dyDescent="0.3">
      <c r="A5717">
        <v>1142.5</v>
      </c>
      <c r="B5717">
        <v>95.46</v>
      </c>
    </row>
    <row r="5718" spans="1:2" x14ac:dyDescent="0.3">
      <c r="A5718">
        <v>1142</v>
      </c>
      <c r="B5718">
        <v>95.49</v>
      </c>
    </row>
    <row r="5719" spans="1:2" x14ac:dyDescent="0.3">
      <c r="A5719">
        <v>1141.5</v>
      </c>
      <c r="B5719">
        <v>95.47</v>
      </c>
    </row>
    <row r="5720" spans="1:2" x14ac:dyDescent="0.3">
      <c r="A5720">
        <v>1141</v>
      </c>
      <c r="B5720">
        <v>95.43</v>
      </c>
    </row>
    <row r="5721" spans="1:2" x14ac:dyDescent="0.3">
      <c r="A5721">
        <v>1140.5</v>
      </c>
      <c r="B5721">
        <v>95.43</v>
      </c>
    </row>
    <row r="5722" spans="1:2" x14ac:dyDescent="0.3">
      <c r="A5722">
        <v>1140</v>
      </c>
      <c r="B5722">
        <v>95.45</v>
      </c>
    </row>
    <row r="5723" spans="1:2" x14ac:dyDescent="0.3">
      <c r="A5723">
        <v>1139.5</v>
      </c>
      <c r="B5723">
        <v>95.42</v>
      </c>
    </row>
    <row r="5724" spans="1:2" x14ac:dyDescent="0.3">
      <c r="A5724">
        <v>1139</v>
      </c>
      <c r="B5724">
        <v>95.4</v>
      </c>
    </row>
    <row r="5725" spans="1:2" x14ac:dyDescent="0.3">
      <c r="A5725">
        <v>1138.5</v>
      </c>
      <c r="B5725">
        <v>95.42</v>
      </c>
    </row>
    <row r="5726" spans="1:2" x14ac:dyDescent="0.3">
      <c r="A5726">
        <v>1138</v>
      </c>
      <c r="B5726">
        <v>95.44</v>
      </c>
    </row>
    <row r="5727" spans="1:2" x14ac:dyDescent="0.3">
      <c r="A5727">
        <v>1137.5</v>
      </c>
      <c r="B5727">
        <v>95.43</v>
      </c>
    </row>
    <row r="5728" spans="1:2" x14ac:dyDescent="0.3">
      <c r="A5728">
        <v>1137</v>
      </c>
      <c r="B5728">
        <v>95.4</v>
      </c>
    </row>
    <row r="5729" spans="1:2" x14ac:dyDescent="0.3">
      <c r="A5729">
        <v>1136.5</v>
      </c>
      <c r="B5729">
        <v>95.41</v>
      </c>
    </row>
    <row r="5730" spans="1:2" x14ac:dyDescent="0.3">
      <c r="A5730">
        <v>1136</v>
      </c>
      <c r="B5730">
        <v>95.43</v>
      </c>
    </row>
    <row r="5731" spans="1:2" x14ac:dyDescent="0.3">
      <c r="A5731">
        <v>1135.5</v>
      </c>
      <c r="B5731">
        <v>95.43</v>
      </c>
    </row>
    <row r="5732" spans="1:2" x14ac:dyDescent="0.3">
      <c r="A5732">
        <v>1135</v>
      </c>
      <c r="B5732">
        <v>95.41</v>
      </c>
    </row>
    <row r="5733" spans="1:2" x14ac:dyDescent="0.3">
      <c r="A5733">
        <v>1134.5</v>
      </c>
      <c r="B5733">
        <v>95.44</v>
      </c>
    </row>
    <row r="5734" spans="1:2" x14ac:dyDescent="0.3">
      <c r="A5734">
        <v>1134</v>
      </c>
      <c r="B5734">
        <v>95.47</v>
      </c>
    </row>
    <row r="5735" spans="1:2" x14ac:dyDescent="0.3">
      <c r="A5735">
        <v>1133.5</v>
      </c>
      <c r="B5735">
        <v>95.48</v>
      </c>
    </row>
    <row r="5736" spans="1:2" x14ac:dyDescent="0.3">
      <c r="A5736">
        <v>1133</v>
      </c>
      <c r="B5736">
        <v>95.5</v>
      </c>
    </row>
    <row r="5737" spans="1:2" x14ac:dyDescent="0.3">
      <c r="A5737">
        <v>1132.5</v>
      </c>
      <c r="B5737">
        <v>95.55</v>
      </c>
    </row>
    <row r="5738" spans="1:2" x14ac:dyDescent="0.3">
      <c r="A5738">
        <v>1132</v>
      </c>
      <c r="B5738">
        <v>95.58</v>
      </c>
    </row>
    <row r="5739" spans="1:2" x14ac:dyDescent="0.3">
      <c r="A5739">
        <v>1131.5</v>
      </c>
      <c r="B5739">
        <v>95.55</v>
      </c>
    </row>
    <row r="5740" spans="1:2" x14ac:dyDescent="0.3">
      <c r="A5740">
        <v>1131</v>
      </c>
      <c r="B5740">
        <v>95.49</v>
      </c>
    </row>
    <row r="5741" spans="1:2" x14ac:dyDescent="0.3">
      <c r="A5741">
        <v>1130.5</v>
      </c>
      <c r="B5741">
        <v>95.48</v>
      </c>
    </row>
    <row r="5742" spans="1:2" x14ac:dyDescent="0.3">
      <c r="A5742">
        <v>1130</v>
      </c>
      <c r="B5742">
        <v>95.5</v>
      </c>
    </row>
    <row r="5743" spans="1:2" x14ac:dyDescent="0.3">
      <c r="A5743">
        <v>1129.5</v>
      </c>
      <c r="B5743">
        <v>95.48</v>
      </c>
    </row>
    <row r="5744" spans="1:2" x14ac:dyDescent="0.3">
      <c r="A5744">
        <v>1129</v>
      </c>
      <c r="B5744">
        <v>95.44</v>
      </c>
    </row>
    <row r="5745" spans="1:2" x14ac:dyDescent="0.3">
      <c r="A5745">
        <v>1128.5</v>
      </c>
      <c r="B5745">
        <v>95.41</v>
      </c>
    </row>
    <row r="5746" spans="1:2" x14ac:dyDescent="0.3">
      <c r="A5746">
        <v>1128</v>
      </c>
      <c r="B5746">
        <v>95.39</v>
      </c>
    </row>
    <row r="5747" spans="1:2" x14ac:dyDescent="0.3">
      <c r="A5747">
        <v>1127.5</v>
      </c>
      <c r="B5747">
        <v>95.36</v>
      </c>
    </row>
    <row r="5748" spans="1:2" x14ac:dyDescent="0.3">
      <c r="A5748">
        <v>1127</v>
      </c>
      <c r="B5748">
        <v>95.33</v>
      </c>
    </row>
    <row r="5749" spans="1:2" x14ac:dyDescent="0.3">
      <c r="A5749">
        <v>1126.5</v>
      </c>
      <c r="B5749">
        <v>95.36</v>
      </c>
    </row>
    <row r="5750" spans="1:2" x14ac:dyDescent="0.3">
      <c r="A5750">
        <v>1126</v>
      </c>
      <c r="B5750">
        <v>95.4</v>
      </c>
    </row>
    <row r="5751" spans="1:2" x14ac:dyDescent="0.3">
      <c r="A5751">
        <v>1125.5</v>
      </c>
      <c r="B5751">
        <v>95.41</v>
      </c>
    </row>
    <row r="5752" spans="1:2" x14ac:dyDescent="0.3">
      <c r="A5752">
        <v>1125</v>
      </c>
      <c r="B5752">
        <v>95.4</v>
      </c>
    </row>
    <row r="5753" spans="1:2" x14ac:dyDescent="0.3">
      <c r="A5753">
        <v>1124.5</v>
      </c>
      <c r="B5753">
        <v>95.41</v>
      </c>
    </row>
    <row r="5754" spans="1:2" x14ac:dyDescent="0.3">
      <c r="A5754">
        <v>1124</v>
      </c>
      <c r="B5754">
        <v>95.43</v>
      </c>
    </row>
    <row r="5755" spans="1:2" x14ac:dyDescent="0.3">
      <c r="A5755">
        <v>1123.5</v>
      </c>
      <c r="B5755">
        <v>95.44</v>
      </c>
    </row>
    <row r="5756" spans="1:2" x14ac:dyDescent="0.3">
      <c r="A5756">
        <v>1123</v>
      </c>
      <c r="B5756">
        <v>95.44</v>
      </c>
    </row>
    <row r="5757" spans="1:2" x14ac:dyDescent="0.3">
      <c r="A5757">
        <v>1122.5</v>
      </c>
      <c r="B5757">
        <v>95.46</v>
      </c>
    </row>
    <row r="5758" spans="1:2" x14ac:dyDescent="0.3">
      <c r="A5758">
        <v>1122</v>
      </c>
      <c r="B5758">
        <v>95.47</v>
      </c>
    </row>
    <row r="5759" spans="1:2" x14ac:dyDescent="0.3">
      <c r="A5759">
        <v>1121.5</v>
      </c>
      <c r="B5759">
        <v>95.43</v>
      </c>
    </row>
    <row r="5760" spans="1:2" x14ac:dyDescent="0.3">
      <c r="A5760">
        <v>1121</v>
      </c>
      <c r="B5760">
        <v>95.39</v>
      </c>
    </row>
    <row r="5761" spans="1:2" x14ac:dyDescent="0.3">
      <c r="A5761">
        <v>1120.5</v>
      </c>
      <c r="B5761">
        <v>95.38</v>
      </c>
    </row>
    <row r="5762" spans="1:2" x14ac:dyDescent="0.3">
      <c r="A5762">
        <v>1120</v>
      </c>
      <c r="B5762">
        <v>95.39</v>
      </c>
    </row>
    <row r="5763" spans="1:2" x14ac:dyDescent="0.3">
      <c r="A5763">
        <v>1119.5</v>
      </c>
      <c r="B5763">
        <v>95.37</v>
      </c>
    </row>
    <row r="5764" spans="1:2" x14ac:dyDescent="0.3">
      <c r="A5764">
        <v>1119</v>
      </c>
      <c r="B5764">
        <v>95.36</v>
      </c>
    </row>
    <row r="5765" spans="1:2" x14ac:dyDescent="0.3">
      <c r="A5765">
        <v>1118.5</v>
      </c>
      <c r="B5765">
        <v>95.38</v>
      </c>
    </row>
    <row r="5766" spans="1:2" x14ac:dyDescent="0.3">
      <c r="A5766">
        <v>1118</v>
      </c>
      <c r="B5766">
        <v>95.38</v>
      </c>
    </row>
    <row r="5767" spans="1:2" x14ac:dyDescent="0.3">
      <c r="A5767">
        <v>1117.5</v>
      </c>
      <c r="B5767">
        <v>95.33</v>
      </c>
    </row>
    <row r="5768" spans="1:2" x14ac:dyDescent="0.3">
      <c r="A5768">
        <v>1117</v>
      </c>
      <c r="B5768">
        <v>95.26</v>
      </c>
    </row>
    <row r="5769" spans="1:2" x14ac:dyDescent="0.3">
      <c r="A5769">
        <v>1116.5</v>
      </c>
      <c r="B5769">
        <v>95.27</v>
      </c>
    </row>
    <row r="5770" spans="1:2" x14ac:dyDescent="0.3">
      <c r="A5770">
        <v>1116</v>
      </c>
      <c r="B5770">
        <v>95.31</v>
      </c>
    </row>
    <row r="5771" spans="1:2" x14ac:dyDescent="0.3">
      <c r="A5771">
        <v>1115.5</v>
      </c>
      <c r="B5771">
        <v>95.34</v>
      </c>
    </row>
    <row r="5772" spans="1:2" x14ac:dyDescent="0.3">
      <c r="A5772">
        <v>1115</v>
      </c>
      <c r="B5772">
        <v>95.36</v>
      </c>
    </row>
    <row r="5773" spans="1:2" x14ac:dyDescent="0.3">
      <c r="A5773">
        <v>1114.5</v>
      </c>
      <c r="B5773">
        <v>95.42</v>
      </c>
    </row>
    <row r="5774" spans="1:2" x14ac:dyDescent="0.3">
      <c r="A5774">
        <v>1114</v>
      </c>
      <c r="B5774">
        <v>95.45</v>
      </c>
    </row>
    <row r="5775" spans="1:2" x14ac:dyDescent="0.3">
      <c r="A5775">
        <v>1113.5</v>
      </c>
      <c r="B5775">
        <v>95.41</v>
      </c>
    </row>
    <row r="5776" spans="1:2" x14ac:dyDescent="0.3">
      <c r="A5776">
        <v>1113</v>
      </c>
      <c r="B5776">
        <v>95.35</v>
      </c>
    </row>
    <row r="5777" spans="1:2" x14ac:dyDescent="0.3">
      <c r="A5777">
        <v>1112.5</v>
      </c>
      <c r="B5777">
        <v>95.34</v>
      </c>
    </row>
    <row r="5778" spans="1:2" x14ac:dyDescent="0.3">
      <c r="A5778">
        <v>1112</v>
      </c>
      <c r="B5778">
        <v>95.36</v>
      </c>
    </row>
    <row r="5779" spans="1:2" x14ac:dyDescent="0.3">
      <c r="A5779">
        <v>1111.5</v>
      </c>
      <c r="B5779">
        <v>95.36</v>
      </c>
    </row>
    <row r="5780" spans="1:2" x14ac:dyDescent="0.3">
      <c r="A5780">
        <v>1111</v>
      </c>
      <c r="B5780">
        <v>95.35</v>
      </c>
    </row>
    <row r="5781" spans="1:2" x14ac:dyDescent="0.3">
      <c r="A5781">
        <v>1110.5</v>
      </c>
      <c r="B5781">
        <v>95.36</v>
      </c>
    </row>
    <row r="5782" spans="1:2" x14ac:dyDescent="0.3">
      <c r="A5782">
        <v>1110</v>
      </c>
      <c r="B5782">
        <v>95.37</v>
      </c>
    </row>
    <row r="5783" spans="1:2" x14ac:dyDescent="0.3">
      <c r="A5783">
        <v>1109.5</v>
      </c>
      <c r="B5783">
        <v>95.34</v>
      </c>
    </row>
    <row r="5784" spans="1:2" x14ac:dyDescent="0.3">
      <c r="A5784">
        <v>1109</v>
      </c>
      <c r="B5784">
        <v>95.31</v>
      </c>
    </row>
    <row r="5785" spans="1:2" x14ac:dyDescent="0.3">
      <c r="A5785">
        <v>1108.5</v>
      </c>
      <c r="B5785">
        <v>95.33</v>
      </c>
    </row>
    <row r="5786" spans="1:2" x14ac:dyDescent="0.3">
      <c r="A5786">
        <v>1108</v>
      </c>
      <c r="B5786">
        <v>95.36</v>
      </c>
    </row>
    <row r="5787" spans="1:2" x14ac:dyDescent="0.3">
      <c r="A5787">
        <v>1107.5</v>
      </c>
      <c r="B5787">
        <v>95.35</v>
      </c>
    </row>
    <row r="5788" spans="1:2" x14ac:dyDescent="0.3">
      <c r="A5788">
        <v>1107</v>
      </c>
      <c r="B5788">
        <v>95.32</v>
      </c>
    </row>
    <row r="5789" spans="1:2" x14ac:dyDescent="0.3">
      <c r="A5789">
        <v>1106.5</v>
      </c>
      <c r="B5789">
        <v>95.32</v>
      </c>
    </row>
    <row r="5790" spans="1:2" x14ac:dyDescent="0.3">
      <c r="A5790">
        <v>1106</v>
      </c>
      <c r="B5790">
        <v>95.33</v>
      </c>
    </row>
    <row r="5791" spans="1:2" x14ac:dyDescent="0.3">
      <c r="A5791">
        <v>1105.5</v>
      </c>
      <c r="B5791">
        <v>95.32</v>
      </c>
    </row>
    <row r="5792" spans="1:2" x14ac:dyDescent="0.3">
      <c r="A5792">
        <v>1105</v>
      </c>
      <c r="B5792">
        <v>95.31</v>
      </c>
    </row>
    <row r="5793" spans="1:2" x14ac:dyDescent="0.3">
      <c r="A5793">
        <v>1104.5</v>
      </c>
      <c r="B5793">
        <v>95.34</v>
      </c>
    </row>
    <row r="5794" spans="1:2" x14ac:dyDescent="0.3">
      <c r="A5794">
        <v>1104</v>
      </c>
      <c r="B5794">
        <v>95.35</v>
      </c>
    </row>
    <row r="5795" spans="1:2" x14ac:dyDescent="0.3">
      <c r="A5795">
        <v>1103.5</v>
      </c>
      <c r="B5795">
        <v>95.3</v>
      </c>
    </row>
    <row r="5796" spans="1:2" x14ac:dyDescent="0.3">
      <c r="A5796">
        <v>1103</v>
      </c>
      <c r="B5796">
        <v>95.22</v>
      </c>
    </row>
    <row r="5797" spans="1:2" x14ac:dyDescent="0.3">
      <c r="A5797">
        <v>1102.5</v>
      </c>
      <c r="B5797">
        <v>95.19</v>
      </c>
    </row>
    <row r="5798" spans="1:2" x14ac:dyDescent="0.3">
      <c r="A5798">
        <v>1102</v>
      </c>
      <c r="B5798">
        <v>95.19</v>
      </c>
    </row>
    <row r="5799" spans="1:2" x14ac:dyDescent="0.3">
      <c r="A5799">
        <v>1101.5</v>
      </c>
      <c r="B5799">
        <v>95.15</v>
      </c>
    </row>
    <row r="5800" spans="1:2" x14ac:dyDescent="0.3">
      <c r="A5800">
        <v>1101</v>
      </c>
      <c r="B5800">
        <v>95.13</v>
      </c>
    </row>
    <row r="5801" spans="1:2" x14ac:dyDescent="0.3">
      <c r="A5801">
        <v>1100.5</v>
      </c>
      <c r="B5801">
        <v>95.19</v>
      </c>
    </row>
    <row r="5802" spans="1:2" x14ac:dyDescent="0.3">
      <c r="A5802">
        <v>1100</v>
      </c>
      <c r="B5802">
        <v>95.28</v>
      </c>
    </row>
    <row r="5803" spans="1:2" x14ac:dyDescent="0.3">
      <c r="A5803">
        <v>1099.5</v>
      </c>
      <c r="B5803">
        <v>95.31</v>
      </c>
    </row>
    <row r="5804" spans="1:2" x14ac:dyDescent="0.3">
      <c r="A5804">
        <v>1099</v>
      </c>
      <c r="B5804">
        <v>95.3</v>
      </c>
    </row>
    <row r="5805" spans="1:2" x14ac:dyDescent="0.3">
      <c r="A5805">
        <v>1098.5</v>
      </c>
      <c r="B5805">
        <v>95.31</v>
      </c>
    </row>
    <row r="5806" spans="1:2" x14ac:dyDescent="0.3">
      <c r="A5806">
        <v>1098</v>
      </c>
      <c r="B5806">
        <v>95.32</v>
      </c>
    </row>
    <row r="5807" spans="1:2" x14ac:dyDescent="0.3">
      <c r="A5807">
        <v>1097.5</v>
      </c>
      <c r="B5807">
        <v>95.28</v>
      </c>
    </row>
    <row r="5808" spans="1:2" x14ac:dyDescent="0.3">
      <c r="A5808">
        <v>1097</v>
      </c>
      <c r="B5808">
        <v>95.24</v>
      </c>
    </row>
    <row r="5809" spans="1:2" x14ac:dyDescent="0.3">
      <c r="A5809">
        <v>1096.5</v>
      </c>
      <c r="B5809">
        <v>95.25</v>
      </c>
    </row>
    <row r="5810" spans="1:2" x14ac:dyDescent="0.3">
      <c r="A5810">
        <v>1096</v>
      </c>
      <c r="B5810">
        <v>95.29</v>
      </c>
    </row>
    <row r="5811" spans="1:2" x14ac:dyDescent="0.3">
      <c r="A5811">
        <v>1095.5</v>
      </c>
      <c r="B5811">
        <v>95.27</v>
      </c>
    </row>
    <row r="5812" spans="1:2" x14ac:dyDescent="0.3">
      <c r="A5812">
        <v>1095</v>
      </c>
      <c r="B5812">
        <v>95.2</v>
      </c>
    </row>
    <row r="5813" spans="1:2" x14ac:dyDescent="0.3">
      <c r="A5813">
        <v>1094.5</v>
      </c>
      <c r="B5813">
        <v>95.16</v>
      </c>
    </row>
    <row r="5814" spans="1:2" x14ac:dyDescent="0.3">
      <c r="A5814">
        <v>1094</v>
      </c>
      <c r="B5814">
        <v>95.13</v>
      </c>
    </row>
    <row r="5815" spans="1:2" x14ac:dyDescent="0.3">
      <c r="A5815">
        <v>1093.5</v>
      </c>
      <c r="B5815">
        <v>95.09</v>
      </c>
    </row>
    <row r="5816" spans="1:2" x14ac:dyDescent="0.3">
      <c r="A5816">
        <v>1093</v>
      </c>
      <c r="B5816">
        <v>95.07</v>
      </c>
    </row>
    <row r="5817" spans="1:2" x14ac:dyDescent="0.3">
      <c r="A5817">
        <v>1092.5</v>
      </c>
      <c r="B5817">
        <v>95.11</v>
      </c>
    </row>
    <row r="5818" spans="1:2" x14ac:dyDescent="0.3">
      <c r="A5818">
        <v>1092</v>
      </c>
      <c r="B5818">
        <v>95.17</v>
      </c>
    </row>
    <row r="5819" spans="1:2" x14ac:dyDescent="0.3">
      <c r="A5819">
        <v>1091.5</v>
      </c>
      <c r="B5819">
        <v>95.18</v>
      </c>
    </row>
    <row r="5820" spans="1:2" x14ac:dyDescent="0.3">
      <c r="A5820">
        <v>1091</v>
      </c>
      <c r="B5820">
        <v>95.17</v>
      </c>
    </row>
    <row r="5821" spans="1:2" x14ac:dyDescent="0.3">
      <c r="A5821">
        <v>1090.5</v>
      </c>
      <c r="B5821">
        <v>95.18</v>
      </c>
    </row>
    <row r="5822" spans="1:2" x14ac:dyDescent="0.3">
      <c r="A5822">
        <v>1090</v>
      </c>
      <c r="B5822">
        <v>95.2</v>
      </c>
    </row>
    <row r="5823" spans="1:2" x14ac:dyDescent="0.3">
      <c r="A5823">
        <v>1089.5</v>
      </c>
      <c r="B5823">
        <v>95.18</v>
      </c>
    </row>
    <row r="5824" spans="1:2" x14ac:dyDescent="0.3">
      <c r="A5824">
        <v>1089</v>
      </c>
      <c r="B5824">
        <v>95.18</v>
      </c>
    </row>
    <row r="5825" spans="1:2" x14ac:dyDescent="0.3">
      <c r="A5825">
        <v>1088.5</v>
      </c>
      <c r="B5825">
        <v>95.23</v>
      </c>
    </row>
    <row r="5826" spans="1:2" x14ac:dyDescent="0.3">
      <c r="A5826">
        <v>1088</v>
      </c>
      <c r="B5826">
        <v>95.3</v>
      </c>
    </row>
    <row r="5827" spans="1:2" x14ac:dyDescent="0.3">
      <c r="A5827">
        <v>1087.5</v>
      </c>
      <c r="B5827">
        <v>95.31</v>
      </c>
    </row>
    <row r="5828" spans="1:2" x14ac:dyDescent="0.3">
      <c r="A5828">
        <v>1087</v>
      </c>
      <c r="B5828">
        <v>95.28</v>
      </c>
    </row>
    <row r="5829" spans="1:2" x14ac:dyDescent="0.3">
      <c r="A5829">
        <v>1086.5</v>
      </c>
      <c r="B5829">
        <v>95.27</v>
      </c>
    </row>
    <row r="5830" spans="1:2" x14ac:dyDescent="0.3">
      <c r="A5830">
        <v>1086</v>
      </c>
      <c r="B5830">
        <v>95.27</v>
      </c>
    </row>
    <row r="5831" spans="1:2" x14ac:dyDescent="0.3">
      <c r="A5831">
        <v>1085.5</v>
      </c>
      <c r="B5831">
        <v>95.26</v>
      </c>
    </row>
    <row r="5832" spans="1:2" x14ac:dyDescent="0.3">
      <c r="A5832">
        <v>1085</v>
      </c>
      <c r="B5832">
        <v>95.26</v>
      </c>
    </row>
    <row r="5833" spans="1:2" x14ac:dyDescent="0.3">
      <c r="A5833">
        <v>1084.5</v>
      </c>
      <c r="B5833">
        <v>95.3</v>
      </c>
    </row>
    <row r="5834" spans="1:2" x14ac:dyDescent="0.3">
      <c r="A5834">
        <v>1084</v>
      </c>
      <c r="B5834">
        <v>95.32</v>
      </c>
    </row>
    <row r="5835" spans="1:2" x14ac:dyDescent="0.3">
      <c r="A5835">
        <v>1083.5</v>
      </c>
      <c r="B5835">
        <v>95.26</v>
      </c>
    </row>
    <row r="5836" spans="1:2" x14ac:dyDescent="0.3">
      <c r="A5836">
        <v>1083</v>
      </c>
      <c r="B5836">
        <v>95.16</v>
      </c>
    </row>
    <row r="5837" spans="1:2" x14ac:dyDescent="0.3">
      <c r="A5837">
        <v>1082.5</v>
      </c>
      <c r="B5837">
        <v>95.1</v>
      </c>
    </row>
    <row r="5838" spans="1:2" x14ac:dyDescent="0.3">
      <c r="A5838">
        <v>1082</v>
      </c>
      <c r="B5838">
        <v>95.09</v>
      </c>
    </row>
    <row r="5839" spans="1:2" x14ac:dyDescent="0.3">
      <c r="A5839">
        <v>1081.5</v>
      </c>
      <c r="B5839">
        <v>95.1</v>
      </c>
    </row>
    <row r="5840" spans="1:2" x14ac:dyDescent="0.3">
      <c r="A5840">
        <v>1081</v>
      </c>
      <c r="B5840">
        <v>95.14</v>
      </c>
    </row>
    <row r="5841" spans="1:2" x14ac:dyDescent="0.3">
      <c r="A5841">
        <v>1080.5</v>
      </c>
      <c r="B5841">
        <v>95.19</v>
      </c>
    </row>
    <row r="5842" spans="1:2" x14ac:dyDescent="0.3">
      <c r="A5842">
        <v>1080</v>
      </c>
      <c r="B5842">
        <v>95.21</v>
      </c>
    </row>
    <row r="5843" spans="1:2" x14ac:dyDescent="0.3">
      <c r="A5843">
        <v>1079.5</v>
      </c>
      <c r="B5843">
        <v>95.15</v>
      </c>
    </row>
    <row r="5844" spans="1:2" x14ac:dyDescent="0.3">
      <c r="A5844">
        <v>1079</v>
      </c>
      <c r="B5844">
        <v>95.09</v>
      </c>
    </row>
    <row r="5845" spans="1:2" x14ac:dyDescent="0.3">
      <c r="A5845">
        <v>1078.5</v>
      </c>
      <c r="B5845">
        <v>95.09</v>
      </c>
    </row>
    <row r="5846" spans="1:2" x14ac:dyDescent="0.3">
      <c r="A5846">
        <v>1078</v>
      </c>
      <c r="B5846">
        <v>95.13</v>
      </c>
    </row>
    <row r="5847" spans="1:2" x14ac:dyDescent="0.3">
      <c r="A5847">
        <v>1077.5</v>
      </c>
      <c r="B5847">
        <v>95.13</v>
      </c>
    </row>
    <row r="5848" spans="1:2" x14ac:dyDescent="0.3">
      <c r="A5848">
        <v>1077</v>
      </c>
      <c r="B5848">
        <v>95.1</v>
      </c>
    </row>
    <row r="5849" spans="1:2" x14ac:dyDescent="0.3">
      <c r="A5849">
        <v>1076.5</v>
      </c>
      <c r="B5849">
        <v>95.09</v>
      </c>
    </row>
    <row r="5850" spans="1:2" x14ac:dyDescent="0.3">
      <c r="A5850">
        <v>1076</v>
      </c>
      <c r="B5850">
        <v>95.08</v>
      </c>
    </row>
    <row r="5851" spans="1:2" x14ac:dyDescent="0.3">
      <c r="A5851">
        <v>1075.5</v>
      </c>
      <c r="B5851">
        <v>95.03</v>
      </c>
    </row>
    <row r="5852" spans="1:2" x14ac:dyDescent="0.3">
      <c r="A5852">
        <v>1075</v>
      </c>
      <c r="B5852">
        <v>95</v>
      </c>
    </row>
    <row r="5853" spans="1:2" x14ac:dyDescent="0.3">
      <c r="A5853">
        <v>1074.5</v>
      </c>
      <c r="B5853">
        <v>95.04</v>
      </c>
    </row>
    <row r="5854" spans="1:2" x14ac:dyDescent="0.3">
      <c r="A5854">
        <v>1074</v>
      </c>
      <c r="B5854">
        <v>95.1</v>
      </c>
    </row>
    <row r="5855" spans="1:2" x14ac:dyDescent="0.3">
      <c r="A5855">
        <v>1073.5</v>
      </c>
      <c r="B5855">
        <v>95.09</v>
      </c>
    </row>
    <row r="5856" spans="1:2" x14ac:dyDescent="0.3">
      <c r="A5856">
        <v>1073</v>
      </c>
      <c r="B5856">
        <v>95.02</v>
      </c>
    </row>
    <row r="5857" spans="1:2" x14ac:dyDescent="0.3">
      <c r="A5857">
        <v>1072.5</v>
      </c>
      <c r="B5857">
        <v>94.98</v>
      </c>
    </row>
    <row r="5858" spans="1:2" x14ac:dyDescent="0.3">
      <c r="A5858">
        <v>1072</v>
      </c>
      <c r="B5858">
        <v>94.96</v>
      </c>
    </row>
    <row r="5859" spans="1:2" x14ac:dyDescent="0.3">
      <c r="A5859">
        <v>1071.5</v>
      </c>
      <c r="B5859">
        <v>94.94</v>
      </c>
    </row>
    <row r="5860" spans="1:2" x14ac:dyDescent="0.3">
      <c r="A5860">
        <v>1071</v>
      </c>
      <c r="B5860">
        <v>94.94</v>
      </c>
    </row>
    <row r="5861" spans="1:2" x14ac:dyDescent="0.3">
      <c r="A5861">
        <v>1070.5</v>
      </c>
      <c r="B5861">
        <v>94.99</v>
      </c>
    </row>
    <row r="5862" spans="1:2" x14ac:dyDescent="0.3">
      <c r="A5862">
        <v>1070</v>
      </c>
      <c r="B5862">
        <v>95.03</v>
      </c>
    </row>
    <row r="5863" spans="1:2" x14ac:dyDescent="0.3">
      <c r="A5863">
        <v>1069.5</v>
      </c>
      <c r="B5863">
        <v>95.03</v>
      </c>
    </row>
    <row r="5864" spans="1:2" x14ac:dyDescent="0.3">
      <c r="A5864">
        <v>1069</v>
      </c>
      <c r="B5864">
        <v>95.01</v>
      </c>
    </row>
    <row r="5865" spans="1:2" x14ac:dyDescent="0.3">
      <c r="A5865">
        <v>1068.5</v>
      </c>
      <c r="B5865">
        <v>95.03</v>
      </c>
    </row>
    <row r="5866" spans="1:2" x14ac:dyDescent="0.3">
      <c r="A5866">
        <v>1068</v>
      </c>
      <c r="B5866">
        <v>95.06</v>
      </c>
    </row>
    <row r="5867" spans="1:2" x14ac:dyDescent="0.3">
      <c r="A5867">
        <v>1067.5</v>
      </c>
      <c r="B5867">
        <v>95.03</v>
      </c>
    </row>
    <row r="5868" spans="1:2" x14ac:dyDescent="0.3">
      <c r="A5868">
        <v>1067</v>
      </c>
      <c r="B5868">
        <v>94.94</v>
      </c>
    </row>
    <row r="5869" spans="1:2" x14ac:dyDescent="0.3">
      <c r="A5869">
        <v>1066.5</v>
      </c>
      <c r="B5869">
        <v>94.89</v>
      </c>
    </row>
    <row r="5870" spans="1:2" x14ac:dyDescent="0.3">
      <c r="A5870">
        <v>1066</v>
      </c>
      <c r="B5870">
        <v>94.88</v>
      </c>
    </row>
    <row r="5871" spans="1:2" x14ac:dyDescent="0.3">
      <c r="A5871">
        <v>1065.5</v>
      </c>
      <c r="B5871">
        <v>94.86</v>
      </c>
    </row>
    <row r="5872" spans="1:2" x14ac:dyDescent="0.3">
      <c r="A5872">
        <v>1065</v>
      </c>
      <c r="B5872">
        <v>94.86</v>
      </c>
    </row>
    <row r="5873" spans="1:2" x14ac:dyDescent="0.3">
      <c r="A5873">
        <v>1064.5</v>
      </c>
      <c r="B5873">
        <v>94.89</v>
      </c>
    </row>
    <row r="5874" spans="1:2" x14ac:dyDescent="0.3">
      <c r="A5874">
        <v>1064</v>
      </c>
      <c r="B5874">
        <v>94.9</v>
      </c>
    </row>
    <row r="5875" spans="1:2" x14ac:dyDescent="0.3">
      <c r="A5875">
        <v>1063.5</v>
      </c>
      <c r="B5875">
        <v>94.86</v>
      </c>
    </row>
    <row r="5876" spans="1:2" x14ac:dyDescent="0.3">
      <c r="A5876">
        <v>1063</v>
      </c>
      <c r="B5876">
        <v>94.81</v>
      </c>
    </row>
    <row r="5877" spans="1:2" x14ac:dyDescent="0.3">
      <c r="A5877">
        <v>1062.5</v>
      </c>
      <c r="B5877">
        <v>94.84</v>
      </c>
    </row>
    <row r="5878" spans="1:2" x14ac:dyDescent="0.3">
      <c r="A5878">
        <v>1062</v>
      </c>
      <c r="B5878">
        <v>94.89</v>
      </c>
    </row>
    <row r="5879" spans="1:2" x14ac:dyDescent="0.3">
      <c r="A5879">
        <v>1061.5</v>
      </c>
      <c r="B5879">
        <v>94.89</v>
      </c>
    </row>
    <row r="5880" spans="1:2" x14ac:dyDescent="0.3">
      <c r="A5880">
        <v>1061</v>
      </c>
      <c r="B5880">
        <v>94.82</v>
      </c>
    </row>
    <row r="5881" spans="1:2" x14ac:dyDescent="0.3">
      <c r="A5881">
        <v>1060.5</v>
      </c>
      <c r="B5881">
        <v>94.78</v>
      </c>
    </row>
    <row r="5882" spans="1:2" x14ac:dyDescent="0.3">
      <c r="A5882">
        <v>1060</v>
      </c>
      <c r="B5882">
        <v>94.76</v>
      </c>
    </row>
    <row r="5883" spans="1:2" x14ac:dyDescent="0.3">
      <c r="A5883">
        <v>1059.5</v>
      </c>
      <c r="B5883">
        <v>94.74</v>
      </c>
    </row>
    <row r="5884" spans="1:2" x14ac:dyDescent="0.3">
      <c r="A5884">
        <v>1059</v>
      </c>
      <c r="B5884">
        <v>94.74</v>
      </c>
    </row>
    <row r="5885" spans="1:2" x14ac:dyDescent="0.3">
      <c r="A5885">
        <v>1058.5</v>
      </c>
      <c r="B5885">
        <v>94.78</v>
      </c>
    </row>
    <row r="5886" spans="1:2" x14ac:dyDescent="0.3">
      <c r="A5886">
        <v>1058</v>
      </c>
      <c r="B5886">
        <v>94.83</v>
      </c>
    </row>
    <row r="5887" spans="1:2" x14ac:dyDescent="0.3">
      <c r="A5887">
        <v>1057.5</v>
      </c>
      <c r="B5887">
        <v>94.83</v>
      </c>
    </row>
    <row r="5888" spans="1:2" x14ac:dyDescent="0.3">
      <c r="A5888">
        <v>1057</v>
      </c>
      <c r="B5888">
        <v>94.8</v>
      </c>
    </row>
    <row r="5889" spans="1:2" x14ac:dyDescent="0.3">
      <c r="A5889">
        <v>1056.5</v>
      </c>
      <c r="B5889">
        <v>94.78</v>
      </c>
    </row>
    <row r="5890" spans="1:2" x14ac:dyDescent="0.3">
      <c r="A5890">
        <v>1056</v>
      </c>
      <c r="B5890">
        <v>94.76</v>
      </c>
    </row>
    <row r="5891" spans="1:2" x14ac:dyDescent="0.3">
      <c r="A5891">
        <v>1055.5</v>
      </c>
      <c r="B5891">
        <v>94.72</v>
      </c>
    </row>
    <row r="5892" spans="1:2" x14ac:dyDescent="0.3">
      <c r="A5892">
        <v>1055</v>
      </c>
      <c r="B5892">
        <v>94.67</v>
      </c>
    </row>
    <row r="5893" spans="1:2" x14ac:dyDescent="0.3">
      <c r="A5893">
        <v>1054.5</v>
      </c>
      <c r="B5893">
        <v>94.66</v>
      </c>
    </row>
    <row r="5894" spans="1:2" x14ac:dyDescent="0.3">
      <c r="A5894">
        <v>1054</v>
      </c>
      <c r="B5894">
        <v>94.68</v>
      </c>
    </row>
    <row r="5895" spans="1:2" x14ac:dyDescent="0.3">
      <c r="A5895">
        <v>1053.5</v>
      </c>
      <c r="B5895">
        <v>94.66</v>
      </c>
    </row>
    <row r="5896" spans="1:2" x14ac:dyDescent="0.3">
      <c r="A5896">
        <v>1053</v>
      </c>
      <c r="B5896">
        <v>94.62</v>
      </c>
    </row>
    <row r="5897" spans="1:2" x14ac:dyDescent="0.3">
      <c r="A5897">
        <v>1052.5</v>
      </c>
      <c r="B5897">
        <v>94.61</v>
      </c>
    </row>
    <row r="5898" spans="1:2" x14ac:dyDescent="0.3">
      <c r="A5898">
        <v>1052</v>
      </c>
      <c r="B5898">
        <v>94.62</v>
      </c>
    </row>
    <row r="5899" spans="1:2" x14ac:dyDescent="0.3">
      <c r="A5899">
        <v>1051.5</v>
      </c>
      <c r="B5899">
        <v>94.62</v>
      </c>
    </row>
    <row r="5900" spans="1:2" x14ac:dyDescent="0.3">
      <c r="A5900">
        <v>1051</v>
      </c>
      <c r="B5900">
        <v>94.64</v>
      </c>
    </row>
    <row r="5901" spans="1:2" x14ac:dyDescent="0.3">
      <c r="A5901">
        <v>1050.5</v>
      </c>
      <c r="B5901">
        <v>94.7</v>
      </c>
    </row>
    <row r="5902" spans="1:2" x14ac:dyDescent="0.3">
      <c r="A5902">
        <v>1050</v>
      </c>
      <c r="B5902">
        <v>94.74</v>
      </c>
    </row>
    <row r="5903" spans="1:2" x14ac:dyDescent="0.3">
      <c r="A5903">
        <v>1049.5</v>
      </c>
      <c r="B5903">
        <v>94.68</v>
      </c>
    </row>
    <row r="5904" spans="1:2" x14ac:dyDescent="0.3">
      <c r="A5904">
        <v>1049</v>
      </c>
      <c r="B5904">
        <v>94.58</v>
      </c>
    </row>
    <row r="5905" spans="1:2" x14ac:dyDescent="0.3">
      <c r="A5905">
        <v>1048.5</v>
      </c>
      <c r="B5905">
        <v>94.55</v>
      </c>
    </row>
    <row r="5906" spans="1:2" x14ac:dyDescent="0.3">
      <c r="A5906">
        <v>1048</v>
      </c>
      <c r="B5906">
        <v>94.58</v>
      </c>
    </row>
    <row r="5907" spans="1:2" x14ac:dyDescent="0.3">
      <c r="A5907">
        <v>1047.5</v>
      </c>
      <c r="B5907">
        <v>94.62</v>
      </c>
    </row>
    <row r="5908" spans="1:2" x14ac:dyDescent="0.3">
      <c r="A5908">
        <v>1047</v>
      </c>
      <c r="B5908">
        <v>94.64</v>
      </c>
    </row>
    <row r="5909" spans="1:2" x14ac:dyDescent="0.3">
      <c r="A5909">
        <v>1046.5</v>
      </c>
      <c r="B5909">
        <v>94.66</v>
      </c>
    </row>
    <row r="5910" spans="1:2" x14ac:dyDescent="0.3">
      <c r="A5910">
        <v>1046</v>
      </c>
      <c r="B5910">
        <v>94.65</v>
      </c>
    </row>
    <row r="5911" spans="1:2" x14ac:dyDescent="0.3">
      <c r="A5911">
        <v>1045.5</v>
      </c>
      <c r="B5911">
        <v>94.6</v>
      </c>
    </row>
    <row r="5912" spans="1:2" x14ac:dyDescent="0.3">
      <c r="A5912">
        <v>1045</v>
      </c>
      <c r="B5912">
        <v>94.55</v>
      </c>
    </row>
    <row r="5913" spans="1:2" x14ac:dyDescent="0.3">
      <c r="A5913">
        <v>1044.5</v>
      </c>
      <c r="B5913">
        <v>94.56</v>
      </c>
    </row>
    <row r="5914" spans="1:2" x14ac:dyDescent="0.3">
      <c r="A5914">
        <v>1044</v>
      </c>
      <c r="B5914">
        <v>94.59</v>
      </c>
    </row>
    <row r="5915" spans="1:2" x14ac:dyDescent="0.3">
      <c r="A5915">
        <v>1043.5</v>
      </c>
      <c r="B5915">
        <v>94.57</v>
      </c>
    </row>
    <row r="5916" spans="1:2" x14ac:dyDescent="0.3">
      <c r="A5916">
        <v>1043</v>
      </c>
      <c r="B5916">
        <v>94.53</v>
      </c>
    </row>
    <row r="5917" spans="1:2" x14ac:dyDescent="0.3">
      <c r="A5917">
        <v>1042.5</v>
      </c>
      <c r="B5917">
        <v>94.51</v>
      </c>
    </row>
    <row r="5918" spans="1:2" x14ac:dyDescent="0.3">
      <c r="A5918">
        <v>1042</v>
      </c>
      <c r="B5918">
        <v>94.51</v>
      </c>
    </row>
    <row r="5919" spans="1:2" x14ac:dyDescent="0.3">
      <c r="A5919">
        <v>1041.5</v>
      </c>
      <c r="B5919">
        <v>94.52</v>
      </c>
    </row>
    <row r="5920" spans="1:2" x14ac:dyDescent="0.3">
      <c r="A5920">
        <v>1041</v>
      </c>
      <c r="B5920">
        <v>94.55</v>
      </c>
    </row>
    <row r="5921" spans="1:2" x14ac:dyDescent="0.3">
      <c r="A5921">
        <v>1040.5</v>
      </c>
      <c r="B5921">
        <v>94.6</v>
      </c>
    </row>
    <row r="5922" spans="1:2" x14ac:dyDescent="0.3">
      <c r="A5922">
        <v>1040</v>
      </c>
      <c r="B5922">
        <v>94.65</v>
      </c>
    </row>
    <row r="5923" spans="1:2" x14ac:dyDescent="0.3">
      <c r="A5923">
        <v>1039.5</v>
      </c>
      <c r="B5923">
        <v>94.63</v>
      </c>
    </row>
    <row r="5924" spans="1:2" x14ac:dyDescent="0.3">
      <c r="A5924">
        <v>1039</v>
      </c>
      <c r="B5924">
        <v>94.58</v>
      </c>
    </row>
    <row r="5925" spans="1:2" x14ac:dyDescent="0.3">
      <c r="A5925">
        <v>1038.5</v>
      </c>
      <c r="B5925">
        <v>94.55</v>
      </c>
    </row>
    <row r="5926" spans="1:2" x14ac:dyDescent="0.3">
      <c r="A5926">
        <v>1038</v>
      </c>
      <c r="B5926">
        <v>94.54</v>
      </c>
    </row>
    <row r="5927" spans="1:2" x14ac:dyDescent="0.3">
      <c r="A5927">
        <v>1037.5</v>
      </c>
      <c r="B5927">
        <v>94.52</v>
      </c>
    </row>
    <row r="5928" spans="1:2" x14ac:dyDescent="0.3">
      <c r="A5928">
        <v>1037</v>
      </c>
      <c r="B5928">
        <v>94.51</v>
      </c>
    </row>
    <row r="5929" spans="1:2" x14ac:dyDescent="0.3">
      <c r="A5929">
        <v>1036.5</v>
      </c>
      <c r="B5929">
        <v>94.54</v>
      </c>
    </row>
    <row r="5930" spans="1:2" x14ac:dyDescent="0.3">
      <c r="A5930">
        <v>1036</v>
      </c>
      <c r="B5930">
        <v>94.56</v>
      </c>
    </row>
    <row r="5931" spans="1:2" x14ac:dyDescent="0.3">
      <c r="A5931">
        <v>1035.5</v>
      </c>
      <c r="B5931">
        <v>94.55</v>
      </c>
    </row>
    <row r="5932" spans="1:2" x14ac:dyDescent="0.3">
      <c r="A5932">
        <v>1035</v>
      </c>
      <c r="B5932">
        <v>94.51</v>
      </c>
    </row>
    <row r="5933" spans="1:2" x14ac:dyDescent="0.3">
      <c r="A5933">
        <v>1034.5</v>
      </c>
      <c r="B5933">
        <v>94.5</v>
      </c>
    </row>
    <row r="5934" spans="1:2" x14ac:dyDescent="0.3">
      <c r="A5934">
        <v>1034</v>
      </c>
      <c r="B5934">
        <v>94.5</v>
      </c>
    </row>
    <row r="5935" spans="1:2" x14ac:dyDescent="0.3">
      <c r="A5935">
        <v>1033.5</v>
      </c>
      <c r="B5935">
        <v>94.49</v>
      </c>
    </row>
    <row r="5936" spans="1:2" x14ac:dyDescent="0.3">
      <c r="A5936">
        <v>1033</v>
      </c>
      <c r="B5936">
        <v>94.46</v>
      </c>
    </row>
    <row r="5937" spans="1:2" x14ac:dyDescent="0.3">
      <c r="A5937">
        <v>1032.5</v>
      </c>
      <c r="B5937">
        <v>94.46</v>
      </c>
    </row>
    <row r="5938" spans="1:2" x14ac:dyDescent="0.3">
      <c r="A5938">
        <v>1032</v>
      </c>
      <c r="B5938">
        <v>94.48</v>
      </c>
    </row>
    <row r="5939" spans="1:2" x14ac:dyDescent="0.3">
      <c r="A5939">
        <v>1031.5</v>
      </c>
      <c r="B5939">
        <v>94.48</v>
      </c>
    </row>
    <row r="5940" spans="1:2" x14ac:dyDescent="0.3">
      <c r="A5940">
        <v>1031</v>
      </c>
      <c r="B5940">
        <v>94.47</v>
      </c>
    </row>
    <row r="5941" spans="1:2" x14ac:dyDescent="0.3">
      <c r="A5941">
        <v>1030.5</v>
      </c>
      <c r="B5941">
        <v>94.46</v>
      </c>
    </row>
    <row r="5942" spans="1:2" x14ac:dyDescent="0.3">
      <c r="A5942">
        <v>1030</v>
      </c>
      <c r="B5942">
        <v>94.44</v>
      </c>
    </row>
    <row r="5943" spans="1:2" x14ac:dyDescent="0.3">
      <c r="A5943">
        <v>1029.5</v>
      </c>
      <c r="B5943">
        <v>94.4</v>
      </c>
    </row>
    <row r="5944" spans="1:2" x14ac:dyDescent="0.3">
      <c r="A5944">
        <v>1029</v>
      </c>
      <c r="B5944">
        <v>94.36</v>
      </c>
    </row>
    <row r="5945" spans="1:2" x14ac:dyDescent="0.3">
      <c r="A5945">
        <v>1028.5</v>
      </c>
      <c r="B5945">
        <v>94.36</v>
      </c>
    </row>
    <row r="5946" spans="1:2" x14ac:dyDescent="0.3">
      <c r="A5946">
        <v>1028</v>
      </c>
      <c r="B5946">
        <v>94.38</v>
      </c>
    </row>
    <row r="5947" spans="1:2" x14ac:dyDescent="0.3">
      <c r="A5947">
        <v>1027.5</v>
      </c>
      <c r="B5947">
        <v>94.36</v>
      </c>
    </row>
    <row r="5948" spans="1:2" x14ac:dyDescent="0.3">
      <c r="A5948">
        <v>1027</v>
      </c>
      <c r="B5948">
        <v>94.32</v>
      </c>
    </row>
    <row r="5949" spans="1:2" x14ac:dyDescent="0.3">
      <c r="A5949">
        <v>1026.5</v>
      </c>
      <c r="B5949">
        <v>94.31</v>
      </c>
    </row>
    <row r="5950" spans="1:2" x14ac:dyDescent="0.3">
      <c r="A5950">
        <v>1026</v>
      </c>
      <c r="B5950">
        <v>94.29</v>
      </c>
    </row>
    <row r="5951" spans="1:2" x14ac:dyDescent="0.3">
      <c r="A5951">
        <v>1025.5</v>
      </c>
      <c r="B5951">
        <v>94.25</v>
      </c>
    </row>
    <row r="5952" spans="1:2" x14ac:dyDescent="0.3">
      <c r="A5952">
        <v>1025</v>
      </c>
      <c r="B5952">
        <v>94.22</v>
      </c>
    </row>
    <row r="5953" spans="1:2" x14ac:dyDescent="0.3">
      <c r="A5953">
        <v>1024.5</v>
      </c>
      <c r="B5953">
        <v>94.24</v>
      </c>
    </row>
    <row r="5954" spans="1:2" x14ac:dyDescent="0.3">
      <c r="A5954">
        <v>1024</v>
      </c>
      <c r="B5954">
        <v>94.27</v>
      </c>
    </row>
    <row r="5955" spans="1:2" x14ac:dyDescent="0.3">
      <c r="A5955">
        <v>1023.5</v>
      </c>
      <c r="B5955">
        <v>94.27</v>
      </c>
    </row>
    <row r="5956" spans="1:2" x14ac:dyDescent="0.3">
      <c r="A5956">
        <v>1023</v>
      </c>
      <c r="B5956">
        <v>94.24</v>
      </c>
    </row>
    <row r="5957" spans="1:2" x14ac:dyDescent="0.3">
      <c r="A5957">
        <v>1022.5</v>
      </c>
      <c r="B5957">
        <v>94.21</v>
      </c>
    </row>
    <row r="5958" spans="1:2" x14ac:dyDescent="0.3">
      <c r="A5958">
        <v>1022</v>
      </c>
      <c r="B5958">
        <v>94.19</v>
      </c>
    </row>
    <row r="5959" spans="1:2" x14ac:dyDescent="0.3">
      <c r="A5959">
        <v>1021.5</v>
      </c>
      <c r="B5959">
        <v>94.16</v>
      </c>
    </row>
    <row r="5960" spans="1:2" x14ac:dyDescent="0.3">
      <c r="A5960">
        <v>1021</v>
      </c>
      <c r="B5960">
        <v>94.15</v>
      </c>
    </row>
    <row r="5961" spans="1:2" x14ac:dyDescent="0.3">
      <c r="A5961">
        <v>1020.5</v>
      </c>
      <c r="B5961">
        <v>94.18</v>
      </c>
    </row>
    <row r="5962" spans="1:2" x14ac:dyDescent="0.3">
      <c r="A5962">
        <v>1020</v>
      </c>
      <c r="B5962">
        <v>94.21</v>
      </c>
    </row>
    <row r="5963" spans="1:2" x14ac:dyDescent="0.3">
      <c r="A5963">
        <v>1019.5</v>
      </c>
      <c r="B5963">
        <v>94.18</v>
      </c>
    </row>
    <row r="5964" spans="1:2" x14ac:dyDescent="0.3">
      <c r="A5964">
        <v>1019</v>
      </c>
      <c r="B5964">
        <v>94.12</v>
      </c>
    </row>
    <row r="5965" spans="1:2" x14ac:dyDescent="0.3">
      <c r="A5965">
        <v>1018.5</v>
      </c>
      <c r="B5965">
        <v>94.08</v>
      </c>
    </row>
    <row r="5966" spans="1:2" x14ac:dyDescent="0.3">
      <c r="A5966">
        <v>1018</v>
      </c>
      <c r="B5966">
        <v>94.07</v>
      </c>
    </row>
    <row r="5967" spans="1:2" x14ac:dyDescent="0.3">
      <c r="A5967">
        <v>1017.5</v>
      </c>
      <c r="B5967">
        <v>94.06</v>
      </c>
    </row>
    <row r="5968" spans="1:2" x14ac:dyDescent="0.3">
      <c r="A5968">
        <v>1017</v>
      </c>
      <c r="B5968">
        <v>94.07</v>
      </c>
    </row>
    <row r="5969" spans="1:2" x14ac:dyDescent="0.3">
      <c r="A5969">
        <v>1016.5</v>
      </c>
      <c r="B5969">
        <v>94.11</v>
      </c>
    </row>
    <row r="5970" spans="1:2" x14ac:dyDescent="0.3">
      <c r="A5970">
        <v>1016</v>
      </c>
      <c r="B5970">
        <v>94.14</v>
      </c>
    </row>
    <row r="5971" spans="1:2" x14ac:dyDescent="0.3">
      <c r="A5971">
        <v>1015.5</v>
      </c>
      <c r="B5971">
        <v>94.1</v>
      </c>
    </row>
    <row r="5972" spans="1:2" x14ac:dyDescent="0.3">
      <c r="A5972">
        <v>1015</v>
      </c>
      <c r="B5972">
        <v>94.03</v>
      </c>
    </row>
    <row r="5973" spans="1:2" x14ac:dyDescent="0.3">
      <c r="A5973">
        <v>1014.5</v>
      </c>
      <c r="B5973">
        <v>93.98</v>
      </c>
    </row>
    <row r="5974" spans="1:2" x14ac:dyDescent="0.3">
      <c r="A5974">
        <v>1014</v>
      </c>
      <c r="B5974">
        <v>93.97</v>
      </c>
    </row>
    <row r="5975" spans="1:2" x14ac:dyDescent="0.3">
      <c r="A5975">
        <v>1013.5</v>
      </c>
      <c r="B5975">
        <v>93.96</v>
      </c>
    </row>
    <row r="5976" spans="1:2" x14ac:dyDescent="0.3">
      <c r="A5976">
        <v>1013</v>
      </c>
      <c r="B5976">
        <v>93.95</v>
      </c>
    </row>
    <row r="5977" spans="1:2" x14ac:dyDescent="0.3">
      <c r="A5977">
        <v>1012.5</v>
      </c>
      <c r="B5977">
        <v>93.97</v>
      </c>
    </row>
    <row r="5978" spans="1:2" x14ac:dyDescent="0.3">
      <c r="A5978">
        <v>1012</v>
      </c>
      <c r="B5978">
        <v>93.99</v>
      </c>
    </row>
    <row r="5979" spans="1:2" x14ac:dyDescent="0.3">
      <c r="A5979">
        <v>1011.5</v>
      </c>
      <c r="B5979">
        <v>93.97</v>
      </c>
    </row>
    <row r="5980" spans="1:2" x14ac:dyDescent="0.3">
      <c r="A5980">
        <v>1011</v>
      </c>
      <c r="B5980">
        <v>93.94</v>
      </c>
    </row>
    <row r="5981" spans="1:2" x14ac:dyDescent="0.3">
      <c r="A5981">
        <v>1010.5</v>
      </c>
      <c r="B5981">
        <v>93.93</v>
      </c>
    </row>
    <row r="5982" spans="1:2" x14ac:dyDescent="0.3">
      <c r="A5982">
        <v>1010</v>
      </c>
      <c r="B5982">
        <v>93.93</v>
      </c>
    </row>
    <row r="5983" spans="1:2" x14ac:dyDescent="0.3">
      <c r="A5983">
        <v>1009.5</v>
      </c>
      <c r="B5983">
        <v>93.9</v>
      </c>
    </row>
    <row r="5984" spans="1:2" x14ac:dyDescent="0.3">
      <c r="A5984">
        <v>1009</v>
      </c>
      <c r="B5984">
        <v>93.84</v>
      </c>
    </row>
    <row r="5985" spans="1:2" x14ac:dyDescent="0.3">
      <c r="A5985">
        <v>1008.5</v>
      </c>
      <c r="B5985">
        <v>93.82</v>
      </c>
    </row>
    <row r="5986" spans="1:2" x14ac:dyDescent="0.3">
      <c r="A5986">
        <v>1008</v>
      </c>
      <c r="B5986">
        <v>93.82</v>
      </c>
    </row>
    <row r="5987" spans="1:2" x14ac:dyDescent="0.3">
      <c r="A5987">
        <v>1007.5</v>
      </c>
      <c r="B5987">
        <v>93.81</v>
      </c>
    </row>
    <row r="5988" spans="1:2" x14ac:dyDescent="0.3">
      <c r="A5988">
        <v>1007</v>
      </c>
      <c r="B5988">
        <v>93.8</v>
      </c>
    </row>
    <row r="5989" spans="1:2" x14ac:dyDescent="0.3">
      <c r="A5989">
        <v>1006.5</v>
      </c>
      <c r="B5989">
        <v>93.82</v>
      </c>
    </row>
    <row r="5990" spans="1:2" x14ac:dyDescent="0.3">
      <c r="A5990">
        <v>1006</v>
      </c>
      <c r="B5990">
        <v>93.84</v>
      </c>
    </row>
    <row r="5991" spans="1:2" x14ac:dyDescent="0.3">
      <c r="A5991">
        <v>1005.5</v>
      </c>
      <c r="B5991">
        <v>93.83</v>
      </c>
    </row>
    <row r="5992" spans="1:2" x14ac:dyDescent="0.3">
      <c r="A5992">
        <v>1005</v>
      </c>
      <c r="B5992">
        <v>93.8</v>
      </c>
    </row>
    <row r="5993" spans="1:2" x14ac:dyDescent="0.3">
      <c r="A5993">
        <v>1004.5</v>
      </c>
      <c r="B5993">
        <v>93.77</v>
      </c>
    </row>
    <row r="5994" spans="1:2" x14ac:dyDescent="0.3">
      <c r="A5994">
        <v>1004</v>
      </c>
      <c r="B5994">
        <v>93.75</v>
      </c>
    </row>
    <row r="5995" spans="1:2" x14ac:dyDescent="0.3">
      <c r="A5995">
        <v>1003.5</v>
      </c>
      <c r="B5995">
        <v>93.71</v>
      </c>
    </row>
    <row r="5996" spans="1:2" x14ac:dyDescent="0.3">
      <c r="A5996">
        <v>1003</v>
      </c>
      <c r="B5996">
        <v>93.68</v>
      </c>
    </row>
    <row r="5997" spans="1:2" x14ac:dyDescent="0.3">
      <c r="A5997">
        <v>1002.5</v>
      </c>
      <c r="B5997">
        <v>93.68</v>
      </c>
    </row>
    <row r="5998" spans="1:2" x14ac:dyDescent="0.3">
      <c r="A5998">
        <v>1002</v>
      </c>
      <c r="B5998">
        <v>93.67</v>
      </c>
    </row>
    <row r="5999" spans="1:2" x14ac:dyDescent="0.3">
      <c r="A5999">
        <v>1001.5</v>
      </c>
      <c r="B5999">
        <v>93.63</v>
      </c>
    </row>
    <row r="6000" spans="1:2" x14ac:dyDescent="0.3">
      <c r="A6000">
        <v>1001</v>
      </c>
      <c r="B6000">
        <v>93.59</v>
      </c>
    </row>
    <row r="6001" spans="1:2" x14ac:dyDescent="0.3">
      <c r="A6001">
        <v>1000.5</v>
      </c>
      <c r="B6001">
        <v>93.59</v>
      </c>
    </row>
    <row r="6002" spans="1:2" x14ac:dyDescent="0.3">
      <c r="A6002">
        <v>1000</v>
      </c>
      <c r="B6002">
        <v>93.61</v>
      </c>
    </row>
    <row r="6003" spans="1:2" x14ac:dyDescent="0.3">
      <c r="A6003">
        <v>999.5</v>
      </c>
      <c r="B6003">
        <v>93.61</v>
      </c>
    </row>
    <row r="6004" spans="1:2" x14ac:dyDescent="0.3">
      <c r="A6004">
        <v>999</v>
      </c>
      <c r="B6004">
        <v>93.59</v>
      </c>
    </row>
    <row r="6005" spans="1:2" x14ac:dyDescent="0.3">
      <c r="A6005">
        <v>998.5</v>
      </c>
      <c r="B6005">
        <v>93.58</v>
      </c>
    </row>
    <row r="6006" spans="1:2" x14ac:dyDescent="0.3">
      <c r="A6006">
        <v>998</v>
      </c>
      <c r="B6006">
        <v>93.57</v>
      </c>
    </row>
    <row r="6007" spans="1:2" x14ac:dyDescent="0.3">
      <c r="A6007">
        <v>997.5</v>
      </c>
      <c r="B6007">
        <v>93.53</v>
      </c>
    </row>
    <row r="6008" spans="1:2" x14ac:dyDescent="0.3">
      <c r="A6008">
        <v>997</v>
      </c>
      <c r="B6008">
        <v>93.49</v>
      </c>
    </row>
    <row r="6009" spans="1:2" x14ac:dyDescent="0.3">
      <c r="A6009">
        <v>996.5</v>
      </c>
      <c r="B6009">
        <v>93.47</v>
      </c>
    </row>
    <row r="6010" spans="1:2" x14ac:dyDescent="0.3">
      <c r="A6010">
        <v>996</v>
      </c>
      <c r="B6010">
        <v>93.45</v>
      </c>
    </row>
    <row r="6011" spans="1:2" x14ac:dyDescent="0.3">
      <c r="A6011">
        <v>995.5</v>
      </c>
      <c r="B6011">
        <v>93.42</v>
      </c>
    </row>
    <row r="6012" spans="1:2" x14ac:dyDescent="0.3">
      <c r="A6012">
        <v>995</v>
      </c>
      <c r="B6012">
        <v>93.38</v>
      </c>
    </row>
    <row r="6013" spans="1:2" x14ac:dyDescent="0.3">
      <c r="A6013">
        <v>994.5</v>
      </c>
      <c r="B6013">
        <v>93.38</v>
      </c>
    </row>
    <row r="6014" spans="1:2" x14ac:dyDescent="0.3">
      <c r="A6014">
        <v>994</v>
      </c>
      <c r="B6014">
        <v>93.4</v>
      </c>
    </row>
    <row r="6015" spans="1:2" x14ac:dyDescent="0.3">
      <c r="A6015">
        <v>993.5</v>
      </c>
      <c r="B6015">
        <v>93.39</v>
      </c>
    </row>
    <row r="6016" spans="1:2" x14ac:dyDescent="0.3">
      <c r="A6016">
        <v>993</v>
      </c>
      <c r="B6016">
        <v>93.38</v>
      </c>
    </row>
    <row r="6017" spans="1:2" x14ac:dyDescent="0.3">
      <c r="A6017">
        <v>992.5</v>
      </c>
      <c r="B6017">
        <v>93.39</v>
      </c>
    </row>
    <row r="6018" spans="1:2" x14ac:dyDescent="0.3">
      <c r="A6018">
        <v>992</v>
      </c>
      <c r="B6018">
        <v>93.39</v>
      </c>
    </row>
    <row r="6019" spans="1:2" x14ac:dyDescent="0.3">
      <c r="A6019">
        <v>991.5</v>
      </c>
      <c r="B6019">
        <v>93.34</v>
      </c>
    </row>
    <row r="6020" spans="1:2" x14ac:dyDescent="0.3">
      <c r="A6020">
        <v>991</v>
      </c>
      <c r="B6020">
        <v>93.26</v>
      </c>
    </row>
    <row r="6021" spans="1:2" x14ac:dyDescent="0.3">
      <c r="A6021">
        <v>990.5</v>
      </c>
      <c r="B6021">
        <v>93.22</v>
      </c>
    </row>
    <row r="6022" spans="1:2" x14ac:dyDescent="0.3">
      <c r="A6022">
        <v>990</v>
      </c>
      <c r="B6022">
        <v>93.22</v>
      </c>
    </row>
    <row r="6023" spans="1:2" x14ac:dyDescent="0.3">
      <c r="A6023">
        <v>989.5</v>
      </c>
      <c r="B6023">
        <v>93.22</v>
      </c>
    </row>
    <row r="6024" spans="1:2" x14ac:dyDescent="0.3">
      <c r="A6024">
        <v>989</v>
      </c>
      <c r="B6024">
        <v>93.22</v>
      </c>
    </row>
    <row r="6025" spans="1:2" x14ac:dyDescent="0.3">
      <c r="A6025">
        <v>988.5</v>
      </c>
      <c r="B6025">
        <v>93.21</v>
      </c>
    </row>
    <row r="6026" spans="1:2" x14ac:dyDescent="0.3">
      <c r="A6026">
        <v>988</v>
      </c>
      <c r="B6026">
        <v>93.2</v>
      </c>
    </row>
    <row r="6027" spans="1:2" x14ac:dyDescent="0.3">
      <c r="A6027">
        <v>987.5</v>
      </c>
      <c r="B6027">
        <v>93.17</v>
      </c>
    </row>
    <row r="6028" spans="1:2" x14ac:dyDescent="0.3">
      <c r="A6028">
        <v>987</v>
      </c>
      <c r="B6028">
        <v>93.13</v>
      </c>
    </row>
    <row r="6029" spans="1:2" x14ac:dyDescent="0.3">
      <c r="A6029">
        <v>986.5</v>
      </c>
      <c r="B6029">
        <v>93.13</v>
      </c>
    </row>
    <row r="6030" spans="1:2" x14ac:dyDescent="0.3">
      <c r="A6030">
        <v>986</v>
      </c>
      <c r="B6030">
        <v>93.13</v>
      </c>
    </row>
    <row r="6031" spans="1:2" x14ac:dyDescent="0.3">
      <c r="A6031">
        <v>985.5</v>
      </c>
      <c r="B6031">
        <v>93.09</v>
      </c>
    </row>
    <row r="6032" spans="1:2" x14ac:dyDescent="0.3">
      <c r="A6032">
        <v>985</v>
      </c>
      <c r="B6032">
        <v>93.01</v>
      </c>
    </row>
    <row r="6033" spans="1:2" x14ac:dyDescent="0.3">
      <c r="A6033">
        <v>984.5</v>
      </c>
      <c r="B6033">
        <v>92.94</v>
      </c>
    </row>
    <row r="6034" spans="1:2" x14ac:dyDescent="0.3">
      <c r="A6034">
        <v>984</v>
      </c>
      <c r="B6034">
        <v>92.91</v>
      </c>
    </row>
    <row r="6035" spans="1:2" x14ac:dyDescent="0.3">
      <c r="A6035">
        <v>983.5</v>
      </c>
      <c r="B6035">
        <v>92.89</v>
      </c>
    </row>
    <row r="6036" spans="1:2" x14ac:dyDescent="0.3">
      <c r="A6036">
        <v>983</v>
      </c>
      <c r="B6036">
        <v>92.89</v>
      </c>
    </row>
    <row r="6037" spans="1:2" x14ac:dyDescent="0.3">
      <c r="A6037">
        <v>982.5</v>
      </c>
      <c r="B6037">
        <v>92.91</v>
      </c>
    </row>
    <row r="6038" spans="1:2" x14ac:dyDescent="0.3">
      <c r="A6038">
        <v>982</v>
      </c>
      <c r="B6038">
        <v>92.93</v>
      </c>
    </row>
    <row r="6039" spans="1:2" x14ac:dyDescent="0.3">
      <c r="A6039">
        <v>981.5</v>
      </c>
      <c r="B6039">
        <v>92.9</v>
      </c>
    </row>
    <row r="6040" spans="1:2" x14ac:dyDescent="0.3">
      <c r="A6040">
        <v>981</v>
      </c>
      <c r="B6040">
        <v>92.85</v>
      </c>
    </row>
    <row r="6041" spans="1:2" x14ac:dyDescent="0.3">
      <c r="A6041">
        <v>980.5</v>
      </c>
      <c r="B6041">
        <v>92.84</v>
      </c>
    </row>
    <row r="6042" spans="1:2" x14ac:dyDescent="0.3">
      <c r="A6042">
        <v>980</v>
      </c>
      <c r="B6042">
        <v>92.86</v>
      </c>
    </row>
    <row r="6043" spans="1:2" x14ac:dyDescent="0.3">
      <c r="A6043">
        <v>979.5</v>
      </c>
      <c r="B6043">
        <v>92.87</v>
      </c>
    </row>
    <row r="6044" spans="1:2" x14ac:dyDescent="0.3">
      <c r="A6044">
        <v>979</v>
      </c>
      <c r="B6044">
        <v>92.85</v>
      </c>
    </row>
    <row r="6045" spans="1:2" x14ac:dyDescent="0.3">
      <c r="A6045">
        <v>978.5</v>
      </c>
      <c r="B6045">
        <v>92.82</v>
      </c>
    </row>
    <row r="6046" spans="1:2" x14ac:dyDescent="0.3">
      <c r="A6046">
        <v>978</v>
      </c>
      <c r="B6046">
        <v>92.76</v>
      </c>
    </row>
    <row r="6047" spans="1:2" x14ac:dyDescent="0.3">
      <c r="A6047">
        <v>977.5</v>
      </c>
      <c r="B6047">
        <v>92.67</v>
      </c>
    </row>
    <row r="6048" spans="1:2" x14ac:dyDescent="0.3">
      <c r="A6048">
        <v>977</v>
      </c>
      <c r="B6048">
        <v>92.58</v>
      </c>
    </row>
    <row r="6049" spans="1:2" x14ac:dyDescent="0.3">
      <c r="A6049">
        <v>976.5</v>
      </c>
      <c r="B6049">
        <v>92.54</v>
      </c>
    </row>
    <row r="6050" spans="1:2" x14ac:dyDescent="0.3">
      <c r="A6050">
        <v>976</v>
      </c>
      <c r="B6050">
        <v>92.53</v>
      </c>
    </row>
    <row r="6051" spans="1:2" x14ac:dyDescent="0.3">
      <c r="A6051">
        <v>975.5</v>
      </c>
      <c r="B6051">
        <v>92.52</v>
      </c>
    </row>
    <row r="6052" spans="1:2" x14ac:dyDescent="0.3">
      <c r="A6052">
        <v>975</v>
      </c>
      <c r="B6052">
        <v>92.5</v>
      </c>
    </row>
    <row r="6053" spans="1:2" x14ac:dyDescent="0.3">
      <c r="A6053">
        <v>974.5</v>
      </c>
      <c r="B6053">
        <v>92.51</v>
      </c>
    </row>
    <row r="6054" spans="1:2" x14ac:dyDescent="0.3">
      <c r="A6054">
        <v>974</v>
      </c>
      <c r="B6054">
        <v>92.55</v>
      </c>
    </row>
    <row r="6055" spans="1:2" x14ac:dyDescent="0.3">
      <c r="A6055">
        <v>973.5</v>
      </c>
      <c r="B6055">
        <v>92.55</v>
      </c>
    </row>
    <row r="6056" spans="1:2" x14ac:dyDescent="0.3">
      <c r="A6056">
        <v>973</v>
      </c>
      <c r="B6056">
        <v>92.53</v>
      </c>
    </row>
    <row r="6057" spans="1:2" x14ac:dyDescent="0.3">
      <c r="A6057">
        <v>972.5</v>
      </c>
      <c r="B6057">
        <v>92.51</v>
      </c>
    </row>
    <row r="6058" spans="1:2" x14ac:dyDescent="0.3">
      <c r="A6058">
        <v>972</v>
      </c>
      <c r="B6058">
        <v>92.48</v>
      </c>
    </row>
    <row r="6059" spans="1:2" x14ac:dyDescent="0.3">
      <c r="A6059">
        <v>971.5</v>
      </c>
      <c r="B6059">
        <v>92.42</v>
      </c>
    </row>
    <row r="6060" spans="1:2" x14ac:dyDescent="0.3">
      <c r="A6060">
        <v>971</v>
      </c>
      <c r="B6060">
        <v>92.37</v>
      </c>
    </row>
    <row r="6061" spans="1:2" x14ac:dyDescent="0.3">
      <c r="A6061">
        <v>970.5</v>
      </c>
      <c r="B6061">
        <v>92.36</v>
      </c>
    </row>
    <row r="6062" spans="1:2" x14ac:dyDescent="0.3">
      <c r="A6062">
        <v>970</v>
      </c>
      <c r="B6062">
        <v>92.37</v>
      </c>
    </row>
    <row r="6063" spans="1:2" x14ac:dyDescent="0.3">
      <c r="A6063">
        <v>969.5</v>
      </c>
      <c r="B6063">
        <v>92.36</v>
      </c>
    </row>
    <row r="6064" spans="1:2" x14ac:dyDescent="0.3">
      <c r="A6064">
        <v>969</v>
      </c>
      <c r="B6064">
        <v>92.31</v>
      </c>
    </row>
    <row r="6065" spans="1:2" x14ac:dyDescent="0.3">
      <c r="A6065">
        <v>968.5</v>
      </c>
      <c r="B6065">
        <v>92.25</v>
      </c>
    </row>
    <row r="6066" spans="1:2" x14ac:dyDescent="0.3">
      <c r="A6066">
        <v>968</v>
      </c>
      <c r="B6066">
        <v>92.19</v>
      </c>
    </row>
    <row r="6067" spans="1:2" x14ac:dyDescent="0.3">
      <c r="A6067">
        <v>967.5</v>
      </c>
      <c r="B6067">
        <v>92.12</v>
      </c>
    </row>
    <row r="6068" spans="1:2" x14ac:dyDescent="0.3">
      <c r="A6068">
        <v>967</v>
      </c>
      <c r="B6068">
        <v>92.08</v>
      </c>
    </row>
    <row r="6069" spans="1:2" x14ac:dyDescent="0.3">
      <c r="A6069">
        <v>966.5</v>
      </c>
      <c r="B6069">
        <v>92.08</v>
      </c>
    </row>
    <row r="6070" spans="1:2" x14ac:dyDescent="0.3">
      <c r="A6070">
        <v>966</v>
      </c>
      <c r="B6070">
        <v>92.11</v>
      </c>
    </row>
    <row r="6071" spans="1:2" x14ac:dyDescent="0.3">
      <c r="A6071">
        <v>965.5</v>
      </c>
      <c r="B6071">
        <v>92.11</v>
      </c>
    </row>
    <row r="6072" spans="1:2" x14ac:dyDescent="0.3">
      <c r="A6072">
        <v>965</v>
      </c>
      <c r="B6072">
        <v>92.06</v>
      </c>
    </row>
    <row r="6073" spans="1:2" x14ac:dyDescent="0.3">
      <c r="A6073">
        <v>964.5</v>
      </c>
      <c r="B6073">
        <v>92.02</v>
      </c>
    </row>
    <row r="6074" spans="1:2" x14ac:dyDescent="0.3">
      <c r="A6074">
        <v>964</v>
      </c>
      <c r="B6074">
        <v>91.98</v>
      </c>
    </row>
    <row r="6075" spans="1:2" x14ac:dyDescent="0.3">
      <c r="A6075">
        <v>963.5</v>
      </c>
      <c r="B6075">
        <v>91.95</v>
      </c>
    </row>
    <row r="6076" spans="1:2" x14ac:dyDescent="0.3">
      <c r="A6076">
        <v>963</v>
      </c>
      <c r="B6076">
        <v>91.92</v>
      </c>
    </row>
    <row r="6077" spans="1:2" x14ac:dyDescent="0.3">
      <c r="A6077">
        <v>962.5</v>
      </c>
      <c r="B6077">
        <v>91.9</v>
      </c>
    </row>
    <row r="6078" spans="1:2" x14ac:dyDescent="0.3">
      <c r="A6078">
        <v>962</v>
      </c>
      <c r="B6078">
        <v>91.9</v>
      </c>
    </row>
    <row r="6079" spans="1:2" x14ac:dyDescent="0.3">
      <c r="A6079">
        <v>961.5</v>
      </c>
      <c r="B6079">
        <v>91.88</v>
      </c>
    </row>
    <row r="6080" spans="1:2" x14ac:dyDescent="0.3">
      <c r="A6080">
        <v>961</v>
      </c>
      <c r="B6080">
        <v>91.83</v>
      </c>
    </row>
    <row r="6081" spans="1:2" x14ac:dyDescent="0.3">
      <c r="A6081">
        <v>960.5</v>
      </c>
      <c r="B6081">
        <v>91.79</v>
      </c>
    </row>
    <row r="6082" spans="1:2" x14ac:dyDescent="0.3">
      <c r="A6082">
        <v>960</v>
      </c>
      <c r="B6082">
        <v>91.76</v>
      </c>
    </row>
    <row r="6083" spans="1:2" x14ac:dyDescent="0.3">
      <c r="A6083">
        <v>959.5</v>
      </c>
      <c r="B6083">
        <v>91.73</v>
      </c>
    </row>
    <row r="6084" spans="1:2" x14ac:dyDescent="0.3">
      <c r="A6084">
        <v>959</v>
      </c>
      <c r="B6084">
        <v>91.7</v>
      </c>
    </row>
    <row r="6085" spans="1:2" x14ac:dyDescent="0.3">
      <c r="A6085">
        <v>958.5</v>
      </c>
      <c r="B6085">
        <v>91.69</v>
      </c>
    </row>
    <row r="6086" spans="1:2" x14ac:dyDescent="0.3">
      <c r="A6086">
        <v>958</v>
      </c>
      <c r="B6086">
        <v>91.69</v>
      </c>
    </row>
    <row r="6087" spans="1:2" x14ac:dyDescent="0.3">
      <c r="A6087">
        <v>957.5</v>
      </c>
      <c r="B6087">
        <v>91.64</v>
      </c>
    </row>
    <row r="6088" spans="1:2" x14ac:dyDescent="0.3">
      <c r="A6088">
        <v>957</v>
      </c>
      <c r="B6088">
        <v>91.58</v>
      </c>
    </row>
    <row r="6089" spans="1:2" x14ac:dyDescent="0.3">
      <c r="A6089">
        <v>956.5</v>
      </c>
      <c r="B6089">
        <v>91.54</v>
      </c>
    </row>
    <row r="6090" spans="1:2" x14ac:dyDescent="0.3">
      <c r="A6090">
        <v>956</v>
      </c>
      <c r="B6090">
        <v>91.51</v>
      </c>
    </row>
    <row r="6091" spans="1:2" x14ac:dyDescent="0.3">
      <c r="A6091">
        <v>955.5</v>
      </c>
      <c r="B6091">
        <v>91.48</v>
      </c>
    </row>
    <row r="6092" spans="1:2" x14ac:dyDescent="0.3">
      <c r="A6092">
        <v>955</v>
      </c>
      <c r="B6092">
        <v>91.43</v>
      </c>
    </row>
    <row r="6093" spans="1:2" x14ac:dyDescent="0.3">
      <c r="A6093">
        <v>954.5</v>
      </c>
      <c r="B6093">
        <v>91.37</v>
      </c>
    </row>
    <row r="6094" spans="1:2" x14ac:dyDescent="0.3">
      <c r="A6094">
        <v>954</v>
      </c>
      <c r="B6094">
        <v>91.31</v>
      </c>
    </row>
    <row r="6095" spans="1:2" x14ac:dyDescent="0.3">
      <c r="A6095">
        <v>953.5</v>
      </c>
      <c r="B6095">
        <v>91.23</v>
      </c>
    </row>
    <row r="6096" spans="1:2" x14ac:dyDescent="0.3">
      <c r="A6096">
        <v>953</v>
      </c>
      <c r="B6096">
        <v>91.17</v>
      </c>
    </row>
    <row r="6097" spans="1:2" x14ac:dyDescent="0.3">
      <c r="A6097">
        <v>952.5</v>
      </c>
      <c r="B6097">
        <v>91.17</v>
      </c>
    </row>
    <row r="6098" spans="1:2" x14ac:dyDescent="0.3">
      <c r="A6098">
        <v>952</v>
      </c>
      <c r="B6098">
        <v>91.21</v>
      </c>
    </row>
    <row r="6099" spans="1:2" x14ac:dyDescent="0.3">
      <c r="A6099">
        <v>951.5</v>
      </c>
      <c r="B6099">
        <v>91.22</v>
      </c>
    </row>
    <row r="6100" spans="1:2" x14ac:dyDescent="0.3">
      <c r="A6100">
        <v>951</v>
      </c>
      <c r="B6100">
        <v>91.2</v>
      </c>
    </row>
    <row r="6101" spans="1:2" x14ac:dyDescent="0.3">
      <c r="A6101">
        <v>950.5</v>
      </c>
      <c r="B6101">
        <v>91.15</v>
      </c>
    </row>
    <row r="6102" spans="1:2" x14ac:dyDescent="0.3">
      <c r="A6102">
        <v>950</v>
      </c>
      <c r="B6102">
        <v>91.09</v>
      </c>
    </row>
    <row r="6103" spans="1:2" x14ac:dyDescent="0.3">
      <c r="A6103">
        <v>949.5</v>
      </c>
      <c r="B6103">
        <v>90.99</v>
      </c>
    </row>
    <row r="6104" spans="1:2" x14ac:dyDescent="0.3">
      <c r="A6104">
        <v>949</v>
      </c>
      <c r="B6104">
        <v>90.89</v>
      </c>
    </row>
    <row r="6105" spans="1:2" x14ac:dyDescent="0.3">
      <c r="A6105">
        <v>948.5</v>
      </c>
      <c r="B6105">
        <v>90.84</v>
      </c>
    </row>
    <row r="6106" spans="1:2" x14ac:dyDescent="0.3">
      <c r="A6106">
        <v>948</v>
      </c>
      <c r="B6106">
        <v>90.82</v>
      </c>
    </row>
    <row r="6107" spans="1:2" x14ac:dyDescent="0.3">
      <c r="A6107">
        <v>947.5</v>
      </c>
      <c r="B6107">
        <v>90.79</v>
      </c>
    </row>
    <row r="6108" spans="1:2" x14ac:dyDescent="0.3">
      <c r="A6108">
        <v>947</v>
      </c>
      <c r="B6108">
        <v>90.72</v>
      </c>
    </row>
    <row r="6109" spans="1:2" x14ac:dyDescent="0.3">
      <c r="A6109">
        <v>946.5</v>
      </c>
      <c r="B6109">
        <v>90.67</v>
      </c>
    </row>
    <row r="6110" spans="1:2" x14ac:dyDescent="0.3">
      <c r="A6110">
        <v>946</v>
      </c>
      <c r="B6110">
        <v>90.65</v>
      </c>
    </row>
    <row r="6111" spans="1:2" x14ac:dyDescent="0.3">
      <c r="A6111">
        <v>945.5</v>
      </c>
      <c r="B6111">
        <v>90.63</v>
      </c>
    </row>
    <row r="6112" spans="1:2" x14ac:dyDescent="0.3">
      <c r="A6112">
        <v>945</v>
      </c>
      <c r="B6112">
        <v>90.62</v>
      </c>
    </row>
    <row r="6113" spans="1:2" x14ac:dyDescent="0.3">
      <c r="A6113">
        <v>944.5</v>
      </c>
      <c r="B6113">
        <v>90.6</v>
      </c>
    </row>
    <row r="6114" spans="1:2" x14ac:dyDescent="0.3">
      <c r="A6114">
        <v>944</v>
      </c>
      <c r="B6114">
        <v>90.57</v>
      </c>
    </row>
    <row r="6115" spans="1:2" x14ac:dyDescent="0.3">
      <c r="A6115">
        <v>943.5</v>
      </c>
      <c r="B6115">
        <v>90.51</v>
      </c>
    </row>
    <row r="6116" spans="1:2" x14ac:dyDescent="0.3">
      <c r="A6116">
        <v>943</v>
      </c>
      <c r="B6116">
        <v>90.44</v>
      </c>
    </row>
    <row r="6117" spans="1:2" x14ac:dyDescent="0.3">
      <c r="A6117">
        <v>942.5</v>
      </c>
      <c r="B6117">
        <v>90.41</v>
      </c>
    </row>
    <row r="6118" spans="1:2" x14ac:dyDescent="0.3">
      <c r="A6118">
        <v>942</v>
      </c>
      <c r="B6118">
        <v>90.4</v>
      </c>
    </row>
    <row r="6119" spans="1:2" x14ac:dyDescent="0.3">
      <c r="A6119">
        <v>941.5</v>
      </c>
      <c r="B6119">
        <v>90.36</v>
      </c>
    </row>
    <row r="6120" spans="1:2" x14ac:dyDescent="0.3">
      <c r="A6120">
        <v>941</v>
      </c>
      <c r="B6120">
        <v>90.29</v>
      </c>
    </row>
    <row r="6121" spans="1:2" x14ac:dyDescent="0.3">
      <c r="A6121">
        <v>940.5</v>
      </c>
      <c r="B6121">
        <v>90.23</v>
      </c>
    </row>
    <row r="6122" spans="1:2" x14ac:dyDescent="0.3">
      <c r="A6122">
        <v>940</v>
      </c>
      <c r="B6122">
        <v>90.21</v>
      </c>
    </row>
    <row r="6123" spans="1:2" x14ac:dyDescent="0.3">
      <c r="A6123">
        <v>939.5</v>
      </c>
      <c r="B6123">
        <v>90.2</v>
      </c>
    </row>
    <row r="6124" spans="1:2" x14ac:dyDescent="0.3">
      <c r="A6124">
        <v>939</v>
      </c>
      <c r="B6124">
        <v>90.18</v>
      </c>
    </row>
    <row r="6125" spans="1:2" x14ac:dyDescent="0.3">
      <c r="A6125">
        <v>938.5</v>
      </c>
      <c r="B6125">
        <v>90.15</v>
      </c>
    </row>
    <row r="6126" spans="1:2" x14ac:dyDescent="0.3">
      <c r="A6126">
        <v>938</v>
      </c>
      <c r="B6126">
        <v>90.1</v>
      </c>
    </row>
    <row r="6127" spans="1:2" x14ac:dyDescent="0.3">
      <c r="A6127">
        <v>937.5</v>
      </c>
      <c r="B6127">
        <v>90.03</v>
      </c>
    </row>
    <row r="6128" spans="1:2" x14ac:dyDescent="0.3">
      <c r="A6128">
        <v>937</v>
      </c>
      <c r="B6128">
        <v>89.94</v>
      </c>
    </row>
    <row r="6129" spans="1:2" x14ac:dyDescent="0.3">
      <c r="A6129">
        <v>936.5</v>
      </c>
      <c r="B6129">
        <v>89.89</v>
      </c>
    </row>
    <row r="6130" spans="1:2" x14ac:dyDescent="0.3">
      <c r="A6130">
        <v>936</v>
      </c>
      <c r="B6130">
        <v>89.85</v>
      </c>
    </row>
    <row r="6131" spans="1:2" x14ac:dyDescent="0.3">
      <c r="A6131">
        <v>935.5</v>
      </c>
      <c r="B6131">
        <v>89.8</v>
      </c>
    </row>
    <row r="6132" spans="1:2" x14ac:dyDescent="0.3">
      <c r="A6132">
        <v>935</v>
      </c>
      <c r="B6132">
        <v>89.75</v>
      </c>
    </row>
    <row r="6133" spans="1:2" x14ac:dyDescent="0.3">
      <c r="A6133">
        <v>934.5</v>
      </c>
      <c r="B6133">
        <v>89.71</v>
      </c>
    </row>
    <row r="6134" spans="1:2" x14ac:dyDescent="0.3">
      <c r="A6134">
        <v>934</v>
      </c>
      <c r="B6134">
        <v>89.67</v>
      </c>
    </row>
    <row r="6135" spans="1:2" x14ac:dyDescent="0.3">
      <c r="A6135">
        <v>933.5</v>
      </c>
      <c r="B6135">
        <v>89.6</v>
      </c>
    </row>
    <row r="6136" spans="1:2" x14ac:dyDescent="0.3">
      <c r="A6136">
        <v>933</v>
      </c>
      <c r="B6136">
        <v>89.52</v>
      </c>
    </row>
    <row r="6137" spans="1:2" x14ac:dyDescent="0.3">
      <c r="A6137">
        <v>932.5</v>
      </c>
      <c r="B6137">
        <v>89.47</v>
      </c>
    </row>
    <row r="6138" spans="1:2" x14ac:dyDescent="0.3">
      <c r="A6138">
        <v>932</v>
      </c>
      <c r="B6138">
        <v>89.43</v>
      </c>
    </row>
    <row r="6139" spans="1:2" x14ac:dyDescent="0.3">
      <c r="A6139">
        <v>931.5</v>
      </c>
      <c r="B6139">
        <v>89.38</v>
      </c>
    </row>
    <row r="6140" spans="1:2" x14ac:dyDescent="0.3">
      <c r="A6140">
        <v>931</v>
      </c>
      <c r="B6140">
        <v>89.31</v>
      </c>
    </row>
    <row r="6141" spans="1:2" x14ac:dyDescent="0.3">
      <c r="A6141">
        <v>930.5</v>
      </c>
      <c r="B6141">
        <v>89.25</v>
      </c>
    </row>
    <row r="6142" spans="1:2" x14ac:dyDescent="0.3">
      <c r="A6142">
        <v>930</v>
      </c>
      <c r="B6142">
        <v>89.22</v>
      </c>
    </row>
    <row r="6143" spans="1:2" x14ac:dyDescent="0.3">
      <c r="A6143">
        <v>929.5</v>
      </c>
      <c r="B6143">
        <v>89.17</v>
      </c>
    </row>
    <row r="6144" spans="1:2" x14ac:dyDescent="0.3">
      <c r="A6144">
        <v>929</v>
      </c>
      <c r="B6144">
        <v>89.12</v>
      </c>
    </row>
    <row r="6145" spans="1:2" x14ac:dyDescent="0.3">
      <c r="A6145">
        <v>928.5</v>
      </c>
      <c r="B6145">
        <v>89.07</v>
      </c>
    </row>
    <row r="6146" spans="1:2" x14ac:dyDescent="0.3">
      <c r="A6146">
        <v>928</v>
      </c>
      <c r="B6146">
        <v>89.02</v>
      </c>
    </row>
    <row r="6147" spans="1:2" x14ac:dyDescent="0.3">
      <c r="A6147">
        <v>927.5</v>
      </c>
      <c r="B6147">
        <v>88.95</v>
      </c>
    </row>
    <row r="6148" spans="1:2" x14ac:dyDescent="0.3">
      <c r="A6148">
        <v>927</v>
      </c>
      <c r="B6148">
        <v>88.86</v>
      </c>
    </row>
    <row r="6149" spans="1:2" x14ac:dyDescent="0.3">
      <c r="A6149">
        <v>926.5</v>
      </c>
      <c r="B6149">
        <v>88.81</v>
      </c>
    </row>
    <row r="6150" spans="1:2" x14ac:dyDescent="0.3">
      <c r="A6150">
        <v>926</v>
      </c>
      <c r="B6150">
        <v>88.79</v>
      </c>
    </row>
    <row r="6151" spans="1:2" x14ac:dyDescent="0.3">
      <c r="A6151">
        <v>925.5</v>
      </c>
      <c r="B6151">
        <v>88.76</v>
      </c>
    </row>
    <row r="6152" spans="1:2" x14ac:dyDescent="0.3">
      <c r="A6152">
        <v>925</v>
      </c>
      <c r="B6152">
        <v>88.73</v>
      </c>
    </row>
    <row r="6153" spans="1:2" x14ac:dyDescent="0.3">
      <c r="A6153">
        <v>924.5</v>
      </c>
      <c r="B6153">
        <v>88.69</v>
      </c>
    </row>
    <row r="6154" spans="1:2" x14ac:dyDescent="0.3">
      <c r="A6154">
        <v>924</v>
      </c>
      <c r="B6154">
        <v>88.64</v>
      </c>
    </row>
    <row r="6155" spans="1:2" x14ac:dyDescent="0.3">
      <c r="A6155">
        <v>923.5</v>
      </c>
      <c r="B6155">
        <v>88.54</v>
      </c>
    </row>
    <row r="6156" spans="1:2" x14ac:dyDescent="0.3">
      <c r="A6156">
        <v>923</v>
      </c>
      <c r="B6156">
        <v>88.42</v>
      </c>
    </row>
    <row r="6157" spans="1:2" x14ac:dyDescent="0.3">
      <c r="A6157">
        <v>922.5</v>
      </c>
      <c r="B6157">
        <v>88.34</v>
      </c>
    </row>
    <row r="6158" spans="1:2" x14ac:dyDescent="0.3">
      <c r="A6158">
        <v>922</v>
      </c>
      <c r="B6158">
        <v>88.31</v>
      </c>
    </row>
    <row r="6159" spans="1:2" x14ac:dyDescent="0.3">
      <c r="A6159">
        <v>921.5</v>
      </c>
      <c r="B6159">
        <v>88.26</v>
      </c>
    </row>
    <row r="6160" spans="1:2" x14ac:dyDescent="0.3">
      <c r="A6160">
        <v>921</v>
      </c>
      <c r="B6160">
        <v>88.2</v>
      </c>
    </row>
    <row r="6161" spans="1:2" x14ac:dyDescent="0.3">
      <c r="A6161">
        <v>920.5</v>
      </c>
      <c r="B6161">
        <v>88.15</v>
      </c>
    </row>
    <row r="6162" spans="1:2" x14ac:dyDescent="0.3">
      <c r="A6162">
        <v>920</v>
      </c>
      <c r="B6162">
        <v>88.11</v>
      </c>
    </row>
    <row r="6163" spans="1:2" x14ac:dyDescent="0.3">
      <c r="A6163">
        <v>919.5</v>
      </c>
      <c r="B6163">
        <v>88.06</v>
      </c>
    </row>
    <row r="6164" spans="1:2" x14ac:dyDescent="0.3">
      <c r="A6164">
        <v>919</v>
      </c>
      <c r="B6164">
        <v>87.97</v>
      </c>
    </row>
    <row r="6165" spans="1:2" x14ac:dyDescent="0.3">
      <c r="A6165">
        <v>918.5</v>
      </c>
      <c r="B6165">
        <v>87.9</v>
      </c>
    </row>
    <row r="6166" spans="1:2" x14ac:dyDescent="0.3">
      <c r="A6166">
        <v>918</v>
      </c>
      <c r="B6166">
        <v>87.84</v>
      </c>
    </row>
    <row r="6167" spans="1:2" x14ac:dyDescent="0.3">
      <c r="A6167">
        <v>917.5</v>
      </c>
      <c r="B6167">
        <v>87.78</v>
      </c>
    </row>
    <row r="6168" spans="1:2" x14ac:dyDescent="0.3">
      <c r="A6168">
        <v>917</v>
      </c>
      <c r="B6168">
        <v>87.71</v>
      </c>
    </row>
    <row r="6169" spans="1:2" x14ac:dyDescent="0.3">
      <c r="A6169">
        <v>916.5</v>
      </c>
      <c r="B6169">
        <v>87.65</v>
      </c>
    </row>
    <row r="6170" spans="1:2" x14ac:dyDescent="0.3">
      <c r="A6170">
        <v>916</v>
      </c>
      <c r="B6170">
        <v>87.59</v>
      </c>
    </row>
    <row r="6171" spans="1:2" x14ac:dyDescent="0.3">
      <c r="A6171">
        <v>915.5</v>
      </c>
      <c r="B6171">
        <v>87.51</v>
      </c>
    </row>
    <row r="6172" spans="1:2" x14ac:dyDescent="0.3">
      <c r="A6172">
        <v>915</v>
      </c>
      <c r="B6172">
        <v>87.44</v>
      </c>
    </row>
    <row r="6173" spans="1:2" x14ac:dyDescent="0.3">
      <c r="A6173">
        <v>914.5</v>
      </c>
      <c r="B6173">
        <v>87.39</v>
      </c>
    </row>
    <row r="6174" spans="1:2" x14ac:dyDescent="0.3">
      <c r="A6174">
        <v>914</v>
      </c>
      <c r="B6174">
        <v>87.36</v>
      </c>
    </row>
    <row r="6175" spans="1:2" x14ac:dyDescent="0.3">
      <c r="A6175">
        <v>913.5</v>
      </c>
      <c r="B6175">
        <v>87.31</v>
      </c>
    </row>
    <row r="6176" spans="1:2" x14ac:dyDescent="0.3">
      <c r="A6176">
        <v>913</v>
      </c>
      <c r="B6176">
        <v>87.26</v>
      </c>
    </row>
    <row r="6177" spans="1:2" x14ac:dyDescent="0.3">
      <c r="A6177">
        <v>912.5</v>
      </c>
      <c r="B6177">
        <v>87.22</v>
      </c>
    </row>
    <row r="6178" spans="1:2" x14ac:dyDescent="0.3">
      <c r="A6178">
        <v>912</v>
      </c>
      <c r="B6178">
        <v>87.16</v>
      </c>
    </row>
    <row r="6179" spans="1:2" x14ac:dyDescent="0.3">
      <c r="A6179">
        <v>911.5</v>
      </c>
      <c r="B6179">
        <v>87.07</v>
      </c>
    </row>
    <row r="6180" spans="1:2" x14ac:dyDescent="0.3">
      <c r="A6180">
        <v>911</v>
      </c>
      <c r="B6180">
        <v>86.96</v>
      </c>
    </row>
    <row r="6181" spans="1:2" x14ac:dyDescent="0.3">
      <c r="A6181">
        <v>910.5</v>
      </c>
      <c r="B6181">
        <v>86.89</v>
      </c>
    </row>
    <row r="6182" spans="1:2" x14ac:dyDescent="0.3">
      <c r="A6182">
        <v>910</v>
      </c>
      <c r="B6182">
        <v>86.84</v>
      </c>
    </row>
    <row r="6183" spans="1:2" x14ac:dyDescent="0.3">
      <c r="A6183">
        <v>909.5</v>
      </c>
      <c r="B6183">
        <v>86.77</v>
      </c>
    </row>
    <row r="6184" spans="1:2" x14ac:dyDescent="0.3">
      <c r="A6184">
        <v>909</v>
      </c>
      <c r="B6184">
        <v>86.68</v>
      </c>
    </row>
    <row r="6185" spans="1:2" x14ac:dyDescent="0.3">
      <c r="A6185">
        <v>908.5</v>
      </c>
      <c r="B6185">
        <v>86.59</v>
      </c>
    </row>
    <row r="6186" spans="1:2" x14ac:dyDescent="0.3">
      <c r="A6186">
        <v>908</v>
      </c>
      <c r="B6186">
        <v>86.51</v>
      </c>
    </row>
    <row r="6187" spans="1:2" x14ac:dyDescent="0.3">
      <c r="A6187">
        <v>907.5</v>
      </c>
      <c r="B6187">
        <v>86.45</v>
      </c>
    </row>
    <row r="6188" spans="1:2" x14ac:dyDescent="0.3">
      <c r="A6188">
        <v>907</v>
      </c>
      <c r="B6188">
        <v>86.39</v>
      </c>
    </row>
    <row r="6189" spans="1:2" x14ac:dyDescent="0.3">
      <c r="A6189">
        <v>906.5</v>
      </c>
      <c r="B6189">
        <v>86.36</v>
      </c>
    </row>
    <row r="6190" spans="1:2" x14ac:dyDescent="0.3">
      <c r="A6190">
        <v>906</v>
      </c>
      <c r="B6190">
        <v>86.32</v>
      </c>
    </row>
    <row r="6191" spans="1:2" x14ac:dyDescent="0.3">
      <c r="A6191">
        <v>905.5</v>
      </c>
      <c r="B6191">
        <v>86.23</v>
      </c>
    </row>
    <row r="6192" spans="1:2" x14ac:dyDescent="0.3">
      <c r="A6192">
        <v>905</v>
      </c>
      <c r="B6192">
        <v>86.12</v>
      </c>
    </row>
    <row r="6193" spans="1:2" x14ac:dyDescent="0.3">
      <c r="A6193">
        <v>904.5</v>
      </c>
      <c r="B6193">
        <v>86.04</v>
      </c>
    </row>
    <row r="6194" spans="1:2" x14ac:dyDescent="0.3">
      <c r="A6194">
        <v>904</v>
      </c>
      <c r="B6194">
        <v>85.99</v>
      </c>
    </row>
    <row r="6195" spans="1:2" x14ac:dyDescent="0.3">
      <c r="A6195">
        <v>903.5</v>
      </c>
      <c r="B6195">
        <v>85.92</v>
      </c>
    </row>
    <row r="6196" spans="1:2" x14ac:dyDescent="0.3">
      <c r="A6196">
        <v>903</v>
      </c>
      <c r="B6196">
        <v>85.83</v>
      </c>
    </row>
    <row r="6197" spans="1:2" x14ac:dyDescent="0.3">
      <c r="A6197">
        <v>902.5</v>
      </c>
      <c r="B6197">
        <v>85.77</v>
      </c>
    </row>
    <row r="6198" spans="1:2" x14ac:dyDescent="0.3">
      <c r="A6198">
        <v>902</v>
      </c>
      <c r="B6198">
        <v>85.71</v>
      </c>
    </row>
    <row r="6199" spans="1:2" x14ac:dyDescent="0.3">
      <c r="A6199">
        <v>901.5</v>
      </c>
      <c r="B6199">
        <v>85.64</v>
      </c>
    </row>
    <row r="6200" spans="1:2" x14ac:dyDescent="0.3">
      <c r="A6200">
        <v>901</v>
      </c>
      <c r="B6200">
        <v>85.54</v>
      </c>
    </row>
    <row r="6201" spans="1:2" x14ac:dyDescent="0.3">
      <c r="A6201">
        <v>900.5</v>
      </c>
      <c r="B6201">
        <v>85.46</v>
      </c>
    </row>
    <row r="6202" spans="1:2" x14ac:dyDescent="0.3">
      <c r="A6202">
        <v>900</v>
      </c>
      <c r="B6202">
        <v>85.4</v>
      </c>
    </row>
    <row r="6203" spans="1:2" x14ac:dyDescent="0.3">
      <c r="A6203">
        <v>899.5</v>
      </c>
      <c r="B6203">
        <v>85.33</v>
      </c>
    </row>
    <row r="6204" spans="1:2" x14ac:dyDescent="0.3">
      <c r="A6204">
        <v>899</v>
      </c>
      <c r="B6204">
        <v>85.25</v>
      </c>
    </row>
    <row r="6205" spans="1:2" x14ac:dyDescent="0.3">
      <c r="A6205">
        <v>898.5</v>
      </c>
      <c r="B6205">
        <v>85.19</v>
      </c>
    </row>
    <row r="6206" spans="1:2" x14ac:dyDescent="0.3">
      <c r="A6206">
        <v>898</v>
      </c>
      <c r="B6206">
        <v>85.14</v>
      </c>
    </row>
    <row r="6207" spans="1:2" x14ac:dyDescent="0.3">
      <c r="A6207">
        <v>897.5</v>
      </c>
      <c r="B6207">
        <v>85.07</v>
      </c>
    </row>
    <row r="6208" spans="1:2" x14ac:dyDescent="0.3">
      <c r="A6208">
        <v>897</v>
      </c>
      <c r="B6208">
        <v>84.97</v>
      </c>
    </row>
    <row r="6209" spans="1:2" x14ac:dyDescent="0.3">
      <c r="A6209">
        <v>896.5</v>
      </c>
      <c r="B6209">
        <v>84.86</v>
      </c>
    </row>
    <row r="6210" spans="1:2" x14ac:dyDescent="0.3">
      <c r="A6210">
        <v>896</v>
      </c>
      <c r="B6210">
        <v>84.76</v>
      </c>
    </row>
    <row r="6211" spans="1:2" x14ac:dyDescent="0.3">
      <c r="A6211">
        <v>895.5</v>
      </c>
      <c r="B6211">
        <v>84.66</v>
      </c>
    </row>
    <row r="6212" spans="1:2" x14ac:dyDescent="0.3">
      <c r="A6212">
        <v>895</v>
      </c>
      <c r="B6212">
        <v>84.55</v>
      </c>
    </row>
    <row r="6213" spans="1:2" x14ac:dyDescent="0.3">
      <c r="A6213">
        <v>894.5</v>
      </c>
      <c r="B6213">
        <v>84.48</v>
      </c>
    </row>
    <row r="6214" spans="1:2" x14ac:dyDescent="0.3">
      <c r="A6214">
        <v>894</v>
      </c>
      <c r="B6214">
        <v>84.42</v>
      </c>
    </row>
    <row r="6215" spans="1:2" x14ac:dyDescent="0.3">
      <c r="A6215">
        <v>893.5</v>
      </c>
      <c r="B6215">
        <v>84.35</v>
      </c>
    </row>
    <row r="6216" spans="1:2" x14ac:dyDescent="0.3">
      <c r="A6216">
        <v>893</v>
      </c>
      <c r="B6216">
        <v>84.25</v>
      </c>
    </row>
    <row r="6217" spans="1:2" x14ac:dyDescent="0.3">
      <c r="A6217">
        <v>892.5</v>
      </c>
      <c r="B6217">
        <v>84.17</v>
      </c>
    </row>
    <row r="6218" spans="1:2" x14ac:dyDescent="0.3">
      <c r="A6218">
        <v>892</v>
      </c>
      <c r="B6218">
        <v>84.12</v>
      </c>
    </row>
    <row r="6219" spans="1:2" x14ac:dyDescent="0.3">
      <c r="A6219">
        <v>891.5</v>
      </c>
      <c r="B6219">
        <v>84.05</v>
      </c>
    </row>
    <row r="6220" spans="1:2" x14ac:dyDescent="0.3">
      <c r="A6220">
        <v>891</v>
      </c>
      <c r="B6220">
        <v>83.97</v>
      </c>
    </row>
    <row r="6221" spans="1:2" x14ac:dyDescent="0.3">
      <c r="A6221">
        <v>890.5</v>
      </c>
      <c r="B6221">
        <v>83.89</v>
      </c>
    </row>
    <row r="6222" spans="1:2" x14ac:dyDescent="0.3">
      <c r="A6222">
        <v>890</v>
      </c>
      <c r="B6222">
        <v>83.8</v>
      </c>
    </row>
    <row r="6223" spans="1:2" x14ac:dyDescent="0.3">
      <c r="A6223">
        <v>889.5</v>
      </c>
      <c r="B6223">
        <v>83.69</v>
      </c>
    </row>
    <row r="6224" spans="1:2" x14ac:dyDescent="0.3">
      <c r="A6224">
        <v>889</v>
      </c>
      <c r="B6224">
        <v>83.58</v>
      </c>
    </row>
    <row r="6225" spans="1:2" x14ac:dyDescent="0.3">
      <c r="A6225">
        <v>888.5</v>
      </c>
      <c r="B6225">
        <v>83.52</v>
      </c>
    </row>
    <row r="6226" spans="1:2" x14ac:dyDescent="0.3">
      <c r="A6226">
        <v>888</v>
      </c>
      <c r="B6226">
        <v>83.5</v>
      </c>
    </row>
    <row r="6227" spans="1:2" x14ac:dyDescent="0.3">
      <c r="A6227">
        <v>887.5</v>
      </c>
      <c r="B6227">
        <v>83.46</v>
      </c>
    </row>
    <row r="6228" spans="1:2" x14ac:dyDescent="0.3">
      <c r="A6228">
        <v>887</v>
      </c>
      <c r="B6228">
        <v>83.4</v>
      </c>
    </row>
    <row r="6229" spans="1:2" x14ac:dyDescent="0.3">
      <c r="A6229">
        <v>886.5</v>
      </c>
      <c r="B6229">
        <v>83.34</v>
      </c>
    </row>
    <row r="6230" spans="1:2" x14ac:dyDescent="0.3">
      <c r="A6230">
        <v>886</v>
      </c>
      <c r="B6230">
        <v>83.29</v>
      </c>
    </row>
    <row r="6231" spans="1:2" x14ac:dyDescent="0.3">
      <c r="A6231">
        <v>885.5</v>
      </c>
      <c r="B6231">
        <v>83.2</v>
      </c>
    </row>
    <row r="6232" spans="1:2" x14ac:dyDescent="0.3">
      <c r="A6232">
        <v>885</v>
      </c>
      <c r="B6232">
        <v>83.07</v>
      </c>
    </row>
    <row r="6233" spans="1:2" x14ac:dyDescent="0.3">
      <c r="A6233">
        <v>884.5</v>
      </c>
      <c r="B6233">
        <v>82.95</v>
      </c>
    </row>
    <row r="6234" spans="1:2" x14ac:dyDescent="0.3">
      <c r="A6234">
        <v>884</v>
      </c>
      <c r="B6234">
        <v>82.84</v>
      </c>
    </row>
    <row r="6235" spans="1:2" x14ac:dyDescent="0.3">
      <c r="A6235">
        <v>883.5</v>
      </c>
      <c r="B6235">
        <v>82.73</v>
      </c>
    </row>
    <row r="6236" spans="1:2" x14ac:dyDescent="0.3">
      <c r="A6236">
        <v>883</v>
      </c>
      <c r="B6236">
        <v>82.63</v>
      </c>
    </row>
    <row r="6237" spans="1:2" x14ac:dyDescent="0.3">
      <c r="A6237">
        <v>882.5</v>
      </c>
      <c r="B6237">
        <v>82.56</v>
      </c>
    </row>
    <row r="6238" spans="1:2" x14ac:dyDescent="0.3">
      <c r="A6238">
        <v>882</v>
      </c>
      <c r="B6238">
        <v>82.5</v>
      </c>
    </row>
    <row r="6239" spans="1:2" x14ac:dyDescent="0.3">
      <c r="A6239">
        <v>881.5</v>
      </c>
      <c r="B6239">
        <v>82.4</v>
      </c>
    </row>
    <row r="6240" spans="1:2" x14ac:dyDescent="0.3">
      <c r="A6240">
        <v>881</v>
      </c>
      <c r="B6240">
        <v>82.28</v>
      </c>
    </row>
    <row r="6241" spans="1:2" x14ac:dyDescent="0.3">
      <c r="A6241">
        <v>880.5</v>
      </c>
      <c r="B6241">
        <v>82.19</v>
      </c>
    </row>
    <row r="6242" spans="1:2" x14ac:dyDescent="0.3">
      <c r="A6242">
        <v>880</v>
      </c>
      <c r="B6242">
        <v>82.13</v>
      </c>
    </row>
    <row r="6243" spans="1:2" x14ac:dyDescent="0.3">
      <c r="A6243">
        <v>879.5</v>
      </c>
      <c r="B6243">
        <v>82.07</v>
      </c>
    </row>
    <row r="6244" spans="1:2" x14ac:dyDescent="0.3">
      <c r="A6244">
        <v>879</v>
      </c>
      <c r="B6244">
        <v>81.98</v>
      </c>
    </row>
    <row r="6245" spans="1:2" x14ac:dyDescent="0.3">
      <c r="A6245">
        <v>878.5</v>
      </c>
      <c r="B6245">
        <v>81.900000000000006</v>
      </c>
    </row>
    <row r="6246" spans="1:2" x14ac:dyDescent="0.3">
      <c r="A6246">
        <v>878</v>
      </c>
      <c r="B6246">
        <v>81.819999999999993</v>
      </c>
    </row>
    <row r="6247" spans="1:2" x14ac:dyDescent="0.3">
      <c r="A6247">
        <v>877.5</v>
      </c>
      <c r="B6247">
        <v>81.739999999999995</v>
      </c>
    </row>
    <row r="6248" spans="1:2" x14ac:dyDescent="0.3">
      <c r="A6248">
        <v>877</v>
      </c>
      <c r="B6248">
        <v>81.66</v>
      </c>
    </row>
    <row r="6249" spans="1:2" x14ac:dyDescent="0.3">
      <c r="A6249">
        <v>876.5</v>
      </c>
      <c r="B6249">
        <v>81.599999999999994</v>
      </c>
    </row>
    <row r="6250" spans="1:2" x14ac:dyDescent="0.3">
      <c r="A6250">
        <v>876</v>
      </c>
      <c r="B6250">
        <v>81.56</v>
      </c>
    </row>
    <row r="6251" spans="1:2" x14ac:dyDescent="0.3">
      <c r="A6251">
        <v>875.5</v>
      </c>
      <c r="B6251">
        <v>81.48</v>
      </c>
    </row>
    <row r="6252" spans="1:2" x14ac:dyDescent="0.3">
      <c r="A6252">
        <v>875</v>
      </c>
      <c r="B6252">
        <v>81.36</v>
      </c>
    </row>
    <row r="6253" spans="1:2" x14ac:dyDescent="0.3">
      <c r="A6253">
        <v>874.5</v>
      </c>
      <c r="B6253">
        <v>81.260000000000005</v>
      </c>
    </row>
    <row r="6254" spans="1:2" x14ac:dyDescent="0.3">
      <c r="A6254">
        <v>874</v>
      </c>
      <c r="B6254">
        <v>81.180000000000007</v>
      </c>
    </row>
    <row r="6255" spans="1:2" x14ac:dyDescent="0.3">
      <c r="A6255">
        <v>873.5</v>
      </c>
      <c r="B6255">
        <v>81.11</v>
      </c>
    </row>
    <row r="6256" spans="1:2" x14ac:dyDescent="0.3">
      <c r="A6256">
        <v>873</v>
      </c>
      <c r="B6256">
        <v>81.040000000000006</v>
      </c>
    </row>
    <row r="6257" spans="1:2" x14ac:dyDescent="0.3">
      <c r="A6257">
        <v>872.5</v>
      </c>
      <c r="B6257">
        <v>81</v>
      </c>
    </row>
    <row r="6258" spans="1:2" x14ac:dyDescent="0.3">
      <c r="A6258">
        <v>872</v>
      </c>
      <c r="B6258">
        <v>80.94</v>
      </c>
    </row>
    <row r="6259" spans="1:2" x14ac:dyDescent="0.3">
      <c r="A6259">
        <v>871.5</v>
      </c>
      <c r="B6259">
        <v>80.81</v>
      </c>
    </row>
    <row r="6260" spans="1:2" x14ac:dyDescent="0.3">
      <c r="A6260">
        <v>871</v>
      </c>
      <c r="B6260">
        <v>80.650000000000006</v>
      </c>
    </row>
    <row r="6261" spans="1:2" x14ac:dyDescent="0.3">
      <c r="A6261">
        <v>870.5</v>
      </c>
      <c r="B6261">
        <v>80.52</v>
      </c>
    </row>
    <row r="6262" spans="1:2" x14ac:dyDescent="0.3">
      <c r="A6262">
        <v>870</v>
      </c>
      <c r="B6262">
        <v>80.459999999999994</v>
      </c>
    </row>
    <row r="6263" spans="1:2" x14ac:dyDescent="0.3">
      <c r="A6263">
        <v>869.5</v>
      </c>
      <c r="B6263">
        <v>80.41</v>
      </c>
    </row>
    <row r="6264" spans="1:2" x14ac:dyDescent="0.3">
      <c r="A6264">
        <v>869</v>
      </c>
      <c r="B6264">
        <v>80.349999999999994</v>
      </c>
    </row>
    <row r="6265" spans="1:2" x14ac:dyDescent="0.3">
      <c r="A6265">
        <v>868.5</v>
      </c>
      <c r="B6265">
        <v>80.3</v>
      </c>
    </row>
    <row r="6266" spans="1:2" x14ac:dyDescent="0.3">
      <c r="A6266">
        <v>868</v>
      </c>
      <c r="B6266">
        <v>80.239999999999995</v>
      </c>
    </row>
    <row r="6267" spans="1:2" x14ac:dyDescent="0.3">
      <c r="A6267">
        <v>867.5</v>
      </c>
      <c r="B6267">
        <v>80.16</v>
      </c>
    </row>
    <row r="6268" spans="1:2" x14ac:dyDescent="0.3">
      <c r="A6268">
        <v>867</v>
      </c>
      <c r="B6268">
        <v>80.06</v>
      </c>
    </row>
    <row r="6269" spans="1:2" x14ac:dyDescent="0.3">
      <c r="A6269">
        <v>866.5</v>
      </c>
      <c r="B6269">
        <v>79.94</v>
      </c>
    </row>
    <row r="6270" spans="1:2" x14ac:dyDescent="0.3">
      <c r="A6270">
        <v>866</v>
      </c>
      <c r="B6270">
        <v>79.84</v>
      </c>
    </row>
    <row r="6271" spans="1:2" x14ac:dyDescent="0.3">
      <c r="A6271">
        <v>865.5</v>
      </c>
      <c r="B6271">
        <v>79.73</v>
      </c>
    </row>
    <row r="6272" spans="1:2" x14ac:dyDescent="0.3">
      <c r="A6272">
        <v>865</v>
      </c>
      <c r="B6272">
        <v>79.63</v>
      </c>
    </row>
    <row r="6273" spans="1:2" x14ac:dyDescent="0.3">
      <c r="A6273">
        <v>864.5</v>
      </c>
      <c r="B6273">
        <v>79.540000000000006</v>
      </c>
    </row>
    <row r="6274" spans="1:2" x14ac:dyDescent="0.3">
      <c r="A6274">
        <v>864</v>
      </c>
      <c r="B6274">
        <v>79.45</v>
      </c>
    </row>
    <row r="6275" spans="1:2" x14ac:dyDescent="0.3">
      <c r="A6275">
        <v>863.5</v>
      </c>
      <c r="B6275">
        <v>79.349999999999994</v>
      </c>
    </row>
    <row r="6276" spans="1:2" x14ac:dyDescent="0.3">
      <c r="A6276">
        <v>863</v>
      </c>
      <c r="B6276">
        <v>79.23</v>
      </c>
    </row>
    <row r="6277" spans="1:2" x14ac:dyDescent="0.3">
      <c r="A6277">
        <v>862.5</v>
      </c>
      <c r="B6277">
        <v>79.13</v>
      </c>
    </row>
    <row r="6278" spans="1:2" x14ac:dyDescent="0.3">
      <c r="A6278">
        <v>862</v>
      </c>
      <c r="B6278">
        <v>79.02</v>
      </c>
    </row>
    <row r="6279" spans="1:2" x14ac:dyDescent="0.3">
      <c r="A6279">
        <v>861.5</v>
      </c>
      <c r="B6279">
        <v>78.900000000000006</v>
      </c>
    </row>
    <row r="6280" spans="1:2" x14ac:dyDescent="0.3">
      <c r="A6280">
        <v>861</v>
      </c>
      <c r="B6280">
        <v>78.77</v>
      </c>
    </row>
    <row r="6281" spans="1:2" x14ac:dyDescent="0.3">
      <c r="A6281">
        <v>860.5</v>
      </c>
      <c r="B6281">
        <v>78.69</v>
      </c>
    </row>
    <row r="6282" spans="1:2" x14ac:dyDescent="0.3">
      <c r="A6282">
        <v>860</v>
      </c>
      <c r="B6282">
        <v>78.62</v>
      </c>
    </row>
    <row r="6283" spans="1:2" x14ac:dyDescent="0.3">
      <c r="A6283">
        <v>859.5</v>
      </c>
      <c r="B6283">
        <v>78.52</v>
      </c>
    </row>
    <row r="6284" spans="1:2" x14ac:dyDescent="0.3">
      <c r="A6284">
        <v>859</v>
      </c>
      <c r="B6284">
        <v>78.41</v>
      </c>
    </row>
    <row r="6285" spans="1:2" x14ac:dyDescent="0.3">
      <c r="A6285">
        <v>858.5</v>
      </c>
      <c r="B6285">
        <v>78.349999999999994</v>
      </c>
    </row>
    <row r="6286" spans="1:2" x14ac:dyDescent="0.3">
      <c r="A6286">
        <v>858</v>
      </c>
      <c r="B6286">
        <v>78.34</v>
      </c>
    </row>
    <row r="6287" spans="1:2" x14ac:dyDescent="0.3">
      <c r="A6287">
        <v>857.5</v>
      </c>
      <c r="B6287">
        <v>78.31</v>
      </c>
    </row>
    <row r="6288" spans="1:2" x14ac:dyDescent="0.3">
      <c r="A6288">
        <v>857</v>
      </c>
      <c r="B6288">
        <v>78.209999999999994</v>
      </c>
    </row>
    <row r="6289" spans="1:2" x14ac:dyDescent="0.3">
      <c r="A6289">
        <v>856.5</v>
      </c>
      <c r="B6289">
        <v>78.069999999999993</v>
      </c>
    </row>
    <row r="6290" spans="1:2" x14ac:dyDescent="0.3">
      <c r="A6290">
        <v>856</v>
      </c>
      <c r="B6290">
        <v>77.95</v>
      </c>
    </row>
    <row r="6291" spans="1:2" x14ac:dyDescent="0.3">
      <c r="A6291">
        <v>855.5</v>
      </c>
      <c r="B6291">
        <v>77.849999999999994</v>
      </c>
    </row>
    <row r="6292" spans="1:2" x14ac:dyDescent="0.3">
      <c r="A6292">
        <v>855</v>
      </c>
      <c r="B6292">
        <v>77.75</v>
      </c>
    </row>
    <row r="6293" spans="1:2" x14ac:dyDescent="0.3">
      <c r="A6293">
        <v>854.5</v>
      </c>
      <c r="B6293">
        <v>77.64</v>
      </c>
    </row>
    <row r="6294" spans="1:2" x14ac:dyDescent="0.3">
      <c r="A6294">
        <v>854</v>
      </c>
      <c r="B6294">
        <v>77.53</v>
      </c>
    </row>
    <row r="6295" spans="1:2" x14ac:dyDescent="0.3">
      <c r="A6295">
        <v>853.5</v>
      </c>
      <c r="B6295">
        <v>77.400000000000006</v>
      </c>
    </row>
    <row r="6296" spans="1:2" x14ac:dyDescent="0.3">
      <c r="A6296">
        <v>853</v>
      </c>
      <c r="B6296">
        <v>77.290000000000006</v>
      </c>
    </row>
    <row r="6297" spans="1:2" x14ac:dyDescent="0.3">
      <c r="A6297">
        <v>852.5</v>
      </c>
      <c r="B6297">
        <v>77.23</v>
      </c>
    </row>
    <row r="6298" spans="1:2" x14ac:dyDescent="0.3">
      <c r="A6298">
        <v>852</v>
      </c>
      <c r="B6298">
        <v>77.17</v>
      </c>
    </row>
    <row r="6299" spans="1:2" x14ac:dyDescent="0.3">
      <c r="A6299">
        <v>851.5</v>
      </c>
      <c r="B6299">
        <v>77.069999999999993</v>
      </c>
    </row>
    <row r="6300" spans="1:2" x14ac:dyDescent="0.3">
      <c r="A6300">
        <v>851</v>
      </c>
      <c r="B6300">
        <v>76.930000000000007</v>
      </c>
    </row>
    <row r="6301" spans="1:2" x14ac:dyDescent="0.3">
      <c r="A6301">
        <v>850.5</v>
      </c>
      <c r="B6301">
        <v>76.84</v>
      </c>
    </row>
    <row r="6302" spans="1:2" x14ac:dyDescent="0.3">
      <c r="A6302">
        <v>850</v>
      </c>
      <c r="B6302">
        <v>76.8</v>
      </c>
    </row>
    <row r="6303" spans="1:2" x14ac:dyDescent="0.3">
      <c r="A6303">
        <v>849.5</v>
      </c>
      <c r="B6303">
        <v>76.75</v>
      </c>
    </row>
    <row r="6304" spans="1:2" x14ac:dyDescent="0.3">
      <c r="A6304">
        <v>849</v>
      </c>
      <c r="B6304">
        <v>76.66</v>
      </c>
    </row>
    <row r="6305" spans="1:2" x14ac:dyDescent="0.3">
      <c r="A6305">
        <v>848.5</v>
      </c>
      <c r="B6305">
        <v>76.55</v>
      </c>
    </row>
    <row r="6306" spans="1:2" x14ac:dyDescent="0.3">
      <c r="A6306">
        <v>848</v>
      </c>
      <c r="B6306">
        <v>76.44</v>
      </c>
    </row>
    <row r="6307" spans="1:2" x14ac:dyDescent="0.3">
      <c r="A6307">
        <v>847.5</v>
      </c>
      <c r="B6307">
        <v>76.31</v>
      </c>
    </row>
    <row r="6308" spans="1:2" x14ac:dyDescent="0.3">
      <c r="A6308">
        <v>847</v>
      </c>
      <c r="B6308">
        <v>76.180000000000007</v>
      </c>
    </row>
    <row r="6309" spans="1:2" x14ac:dyDescent="0.3">
      <c r="A6309">
        <v>846.5</v>
      </c>
      <c r="B6309">
        <v>76.09</v>
      </c>
    </row>
    <row r="6310" spans="1:2" x14ac:dyDescent="0.3">
      <c r="A6310">
        <v>846</v>
      </c>
      <c r="B6310">
        <v>76.05</v>
      </c>
    </row>
    <row r="6311" spans="1:2" x14ac:dyDescent="0.3">
      <c r="A6311">
        <v>845.5</v>
      </c>
      <c r="B6311">
        <v>76.010000000000005</v>
      </c>
    </row>
    <row r="6312" spans="1:2" x14ac:dyDescent="0.3">
      <c r="A6312">
        <v>845</v>
      </c>
      <c r="B6312">
        <v>75.930000000000007</v>
      </c>
    </row>
    <row r="6313" spans="1:2" x14ac:dyDescent="0.3">
      <c r="A6313">
        <v>844.5</v>
      </c>
      <c r="B6313">
        <v>75.819999999999993</v>
      </c>
    </row>
    <row r="6314" spans="1:2" x14ac:dyDescent="0.3">
      <c r="A6314">
        <v>844</v>
      </c>
      <c r="B6314">
        <v>75.72</v>
      </c>
    </row>
    <row r="6315" spans="1:2" x14ac:dyDescent="0.3">
      <c r="A6315">
        <v>843.5</v>
      </c>
      <c r="B6315">
        <v>75.599999999999994</v>
      </c>
    </row>
    <row r="6316" spans="1:2" x14ac:dyDescent="0.3">
      <c r="A6316">
        <v>843</v>
      </c>
      <c r="B6316">
        <v>75.459999999999994</v>
      </c>
    </row>
    <row r="6317" spans="1:2" x14ac:dyDescent="0.3">
      <c r="A6317">
        <v>842.5</v>
      </c>
      <c r="B6317">
        <v>75.319999999999993</v>
      </c>
    </row>
    <row r="6318" spans="1:2" x14ac:dyDescent="0.3">
      <c r="A6318">
        <v>842</v>
      </c>
      <c r="B6318">
        <v>75.180000000000007</v>
      </c>
    </row>
    <row r="6319" spans="1:2" x14ac:dyDescent="0.3">
      <c r="A6319">
        <v>841.5</v>
      </c>
      <c r="B6319">
        <v>75.03</v>
      </c>
    </row>
    <row r="6320" spans="1:2" x14ac:dyDescent="0.3">
      <c r="A6320">
        <v>841</v>
      </c>
      <c r="B6320">
        <v>74.92</v>
      </c>
    </row>
    <row r="6321" spans="1:2" x14ac:dyDescent="0.3">
      <c r="A6321">
        <v>840.5</v>
      </c>
      <c r="B6321">
        <v>74.88</v>
      </c>
    </row>
    <row r="6322" spans="1:2" x14ac:dyDescent="0.3">
      <c r="A6322">
        <v>840</v>
      </c>
      <c r="B6322">
        <v>74.89</v>
      </c>
    </row>
    <row r="6323" spans="1:2" x14ac:dyDescent="0.3">
      <c r="A6323">
        <v>839.5</v>
      </c>
      <c r="B6323">
        <v>74.849999999999994</v>
      </c>
    </row>
    <row r="6324" spans="1:2" x14ac:dyDescent="0.3">
      <c r="A6324">
        <v>839</v>
      </c>
      <c r="B6324">
        <v>74.760000000000005</v>
      </c>
    </row>
    <row r="6325" spans="1:2" x14ac:dyDescent="0.3">
      <c r="A6325">
        <v>838.5</v>
      </c>
      <c r="B6325">
        <v>74.650000000000006</v>
      </c>
    </row>
    <row r="6326" spans="1:2" x14ac:dyDescent="0.3">
      <c r="A6326">
        <v>838</v>
      </c>
      <c r="B6326">
        <v>74.53</v>
      </c>
    </row>
    <row r="6327" spans="1:2" x14ac:dyDescent="0.3">
      <c r="A6327">
        <v>837.5</v>
      </c>
      <c r="B6327">
        <v>74.400000000000006</v>
      </c>
    </row>
    <row r="6328" spans="1:2" x14ac:dyDescent="0.3">
      <c r="A6328">
        <v>837</v>
      </c>
      <c r="B6328">
        <v>74.290000000000006</v>
      </c>
    </row>
    <row r="6329" spans="1:2" x14ac:dyDescent="0.3">
      <c r="A6329">
        <v>836.5</v>
      </c>
      <c r="B6329">
        <v>74.239999999999995</v>
      </c>
    </row>
    <row r="6330" spans="1:2" x14ac:dyDescent="0.3">
      <c r="A6330">
        <v>836</v>
      </c>
      <c r="B6330">
        <v>74.22</v>
      </c>
    </row>
    <row r="6331" spans="1:2" x14ac:dyDescent="0.3">
      <c r="A6331">
        <v>835.5</v>
      </c>
      <c r="B6331">
        <v>74.17</v>
      </c>
    </row>
    <row r="6332" spans="1:2" x14ac:dyDescent="0.3">
      <c r="A6332">
        <v>835</v>
      </c>
      <c r="B6332">
        <v>74.06</v>
      </c>
    </row>
    <row r="6333" spans="1:2" x14ac:dyDescent="0.3">
      <c r="A6333">
        <v>834.5</v>
      </c>
      <c r="B6333">
        <v>73.94</v>
      </c>
    </row>
    <row r="6334" spans="1:2" x14ac:dyDescent="0.3">
      <c r="A6334">
        <v>834</v>
      </c>
      <c r="B6334">
        <v>73.83</v>
      </c>
    </row>
    <row r="6335" spans="1:2" x14ac:dyDescent="0.3">
      <c r="A6335">
        <v>833.5</v>
      </c>
      <c r="B6335">
        <v>73.69</v>
      </c>
    </row>
    <row r="6336" spans="1:2" x14ac:dyDescent="0.3">
      <c r="A6336">
        <v>833</v>
      </c>
      <c r="B6336">
        <v>73.540000000000006</v>
      </c>
    </row>
    <row r="6337" spans="1:2" x14ac:dyDescent="0.3">
      <c r="A6337">
        <v>832.5</v>
      </c>
      <c r="B6337">
        <v>73.430000000000007</v>
      </c>
    </row>
    <row r="6338" spans="1:2" x14ac:dyDescent="0.3">
      <c r="A6338">
        <v>832</v>
      </c>
      <c r="B6338">
        <v>73.36</v>
      </c>
    </row>
    <row r="6339" spans="1:2" x14ac:dyDescent="0.3">
      <c r="A6339">
        <v>831.5</v>
      </c>
      <c r="B6339">
        <v>73.290000000000006</v>
      </c>
    </row>
    <row r="6340" spans="1:2" x14ac:dyDescent="0.3">
      <c r="A6340">
        <v>831</v>
      </c>
      <c r="B6340">
        <v>73.17</v>
      </c>
    </row>
    <row r="6341" spans="1:2" x14ac:dyDescent="0.3">
      <c r="A6341">
        <v>830.5</v>
      </c>
      <c r="B6341">
        <v>73.03</v>
      </c>
    </row>
    <row r="6342" spans="1:2" x14ac:dyDescent="0.3">
      <c r="A6342">
        <v>830</v>
      </c>
      <c r="B6342">
        <v>72.900000000000006</v>
      </c>
    </row>
    <row r="6343" spans="1:2" x14ac:dyDescent="0.3">
      <c r="A6343">
        <v>829.5</v>
      </c>
      <c r="B6343">
        <v>72.78</v>
      </c>
    </row>
    <row r="6344" spans="1:2" x14ac:dyDescent="0.3">
      <c r="A6344">
        <v>829</v>
      </c>
      <c r="B6344">
        <v>72.7</v>
      </c>
    </row>
    <row r="6345" spans="1:2" x14ac:dyDescent="0.3">
      <c r="A6345">
        <v>828.5</v>
      </c>
      <c r="B6345">
        <v>72.66</v>
      </c>
    </row>
    <row r="6346" spans="1:2" x14ac:dyDescent="0.3">
      <c r="A6346">
        <v>828</v>
      </c>
      <c r="B6346">
        <v>72.61</v>
      </c>
    </row>
    <row r="6347" spans="1:2" x14ac:dyDescent="0.3">
      <c r="A6347">
        <v>827.5</v>
      </c>
      <c r="B6347">
        <v>72.53</v>
      </c>
    </row>
    <row r="6348" spans="1:2" x14ac:dyDescent="0.3">
      <c r="A6348">
        <v>827</v>
      </c>
      <c r="B6348">
        <v>72.42</v>
      </c>
    </row>
    <row r="6349" spans="1:2" x14ac:dyDescent="0.3">
      <c r="A6349">
        <v>826.5</v>
      </c>
      <c r="B6349">
        <v>72.319999999999993</v>
      </c>
    </row>
    <row r="6350" spans="1:2" x14ac:dyDescent="0.3">
      <c r="A6350">
        <v>826</v>
      </c>
      <c r="B6350">
        <v>72.239999999999995</v>
      </c>
    </row>
    <row r="6351" spans="1:2" x14ac:dyDescent="0.3">
      <c r="A6351">
        <v>825.5</v>
      </c>
      <c r="B6351">
        <v>72.14</v>
      </c>
    </row>
    <row r="6352" spans="1:2" x14ac:dyDescent="0.3">
      <c r="A6352">
        <v>825</v>
      </c>
      <c r="B6352">
        <v>72.02</v>
      </c>
    </row>
    <row r="6353" spans="1:2" x14ac:dyDescent="0.3">
      <c r="A6353">
        <v>824.5</v>
      </c>
      <c r="B6353">
        <v>71.92</v>
      </c>
    </row>
    <row r="6354" spans="1:2" x14ac:dyDescent="0.3">
      <c r="A6354">
        <v>824</v>
      </c>
      <c r="B6354">
        <v>71.83</v>
      </c>
    </row>
    <row r="6355" spans="1:2" x14ac:dyDescent="0.3">
      <c r="A6355">
        <v>823.5</v>
      </c>
      <c r="B6355">
        <v>71.7</v>
      </c>
    </row>
    <row r="6356" spans="1:2" x14ac:dyDescent="0.3">
      <c r="A6356">
        <v>823</v>
      </c>
      <c r="B6356">
        <v>71.55</v>
      </c>
    </row>
    <row r="6357" spans="1:2" x14ac:dyDescent="0.3">
      <c r="A6357">
        <v>822.5</v>
      </c>
      <c r="B6357">
        <v>71.45</v>
      </c>
    </row>
    <row r="6358" spans="1:2" x14ac:dyDescent="0.3">
      <c r="A6358">
        <v>822</v>
      </c>
      <c r="B6358">
        <v>71.41</v>
      </c>
    </row>
    <row r="6359" spans="1:2" x14ac:dyDescent="0.3">
      <c r="A6359">
        <v>821.5</v>
      </c>
      <c r="B6359">
        <v>71.37</v>
      </c>
    </row>
    <row r="6360" spans="1:2" x14ac:dyDescent="0.3">
      <c r="A6360">
        <v>821</v>
      </c>
      <c r="B6360">
        <v>71.28</v>
      </c>
    </row>
    <row r="6361" spans="1:2" x14ac:dyDescent="0.3">
      <c r="A6361">
        <v>820.5</v>
      </c>
      <c r="B6361">
        <v>71.180000000000007</v>
      </c>
    </row>
    <row r="6362" spans="1:2" x14ac:dyDescent="0.3">
      <c r="A6362">
        <v>820</v>
      </c>
      <c r="B6362">
        <v>71.069999999999993</v>
      </c>
    </row>
    <row r="6363" spans="1:2" x14ac:dyDescent="0.3">
      <c r="A6363">
        <v>819.5</v>
      </c>
      <c r="B6363">
        <v>70.94</v>
      </c>
    </row>
    <row r="6364" spans="1:2" x14ac:dyDescent="0.3">
      <c r="A6364">
        <v>819</v>
      </c>
      <c r="B6364">
        <v>70.819999999999993</v>
      </c>
    </row>
    <row r="6365" spans="1:2" x14ac:dyDescent="0.3">
      <c r="A6365">
        <v>818.5</v>
      </c>
      <c r="B6365">
        <v>70.73</v>
      </c>
    </row>
    <row r="6366" spans="1:2" x14ac:dyDescent="0.3">
      <c r="A6366">
        <v>818</v>
      </c>
      <c r="B6366">
        <v>70.67</v>
      </c>
    </row>
    <row r="6367" spans="1:2" x14ac:dyDescent="0.3">
      <c r="A6367">
        <v>817.5</v>
      </c>
      <c r="B6367">
        <v>70.58</v>
      </c>
    </row>
    <row r="6368" spans="1:2" x14ac:dyDescent="0.3">
      <c r="A6368">
        <v>817</v>
      </c>
      <c r="B6368">
        <v>70.47</v>
      </c>
    </row>
    <row r="6369" spans="1:2" x14ac:dyDescent="0.3">
      <c r="A6369">
        <v>816.5</v>
      </c>
      <c r="B6369">
        <v>70.39</v>
      </c>
    </row>
    <row r="6370" spans="1:2" x14ac:dyDescent="0.3">
      <c r="A6370">
        <v>816</v>
      </c>
      <c r="B6370">
        <v>70.33</v>
      </c>
    </row>
    <row r="6371" spans="1:2" x14ac:dyDescent="0.3">
      <c r="A6371">
        <v>815.5</v>
      </c>
      <c r="B6371">
        <v>70.25</v>
      </c>
    </row>
    <row r="6372" spans="1:2" x14ac:dyDescent="0.3">
      <c r="A6372">
        <v>815</v>
      </c>
      <c r="B6372">
        <v>70.11</v>
      </c>
    </row>
    <row r="6373" spans="1:2" x14ac:dyDescent="0.3">
      <c r="A6373">
        <v>814.5</v>
      </c>
      <c r="B6373">
        <v>69.98</v>
      </c>
    </row>
    <row r="6374" spans="1:2" x14ac:dyDescent="0.3">
      <c r="A6374">
        <v>814</v>
      </c>
      <c r="B6374">
        <v>69.86</v>
      </c>
    </row>
    <row r="6375" spans="1:2" x14ac:dyDescent="0.3">
      <c r="A6375">
        <v>813.5</v>
      </c>
      <c r="B6375">
        <v>69.760000000000005</v>
      </c>
    </row>
    <row r="6376" spans="1:2" x14ac:dyDescent="0.3">
      <c r="A6376">
        <v>813</v>
      </c>
      <c r="B6376">
        <v>69.67</v>
      </c>
    </row>
    <row r="6377" spans="1:2" x14ac:dyDescent="0.3">
      <c r="A6377">
        <v>812.5</v>
      </c>
      <c r="B6377">
        <v>69.59</v>
      </c>
    </row>
    <row r="6378" spans="1:2" x14ac:dyDescent="0.3">
      <c r="A6378">
        <v>812</v>
      </c>
      <c r="B6378">
        <v>69.52</v>
      </c>
    </row>
    <row r="6379" spans="1:2" x14ac:dyDescent="0.3">
      <c r="A6379">
        <v>811.5</v>
      </c>
      <c r="B6379">
        <v>69.44</v>
      </c>
    </row>
    <row r="6380" spans="1:2" x14ac:dyDescent="0.3">
      <c r="A6380">
        <v>811</v>
      </c>
      <c r="B6380">
        <v>69.349999999999994</v>
      </c>
    </row>
    <row r="6381" spans="1:2" x14ac:dyDescent="0.3">
      <c r="A6381">
        <v>810.5</v>
      </c>
      <c r="B6381">
        <v>69.28</v>
      </c>
    </row>
    <row r="6382" spans="1:2" x14ac:dyDescent="0.3">
      <c r="A6382">
        <v>810</v>
      </c>
      <c r="B6382">
        <v>69.2</v>
      </c>
    </row>
    <row r="6383" spans="1:2" x14ac:dyDescent="0.3">
      <c r="A6383">
        <v>809.5</v>
      </c>
      <c r="B6383">
        <v>69.069999999999993</v>
      </c>
    </row>
    <row r="6384" spans="1:2" x14ac:dyDescent="0.3">
      <c r="A6384">
        <v>809</v>
      </c>
      <c r="B6384">
        <v>68.89</v>
      </c>
    </row>
    <row r="6385" spans="1:2" x14ac:dyDescent="0.3">
      <c r="A6385">
        <v>808.5</v>
      </c>
      <c r="B6385">
        <v>68.739999999999995</v>
      </c>
    </row>
    <row r="6386" spans="1:2" x14ac:dyDescent="0.3">
      <c r="A6386">
        <v>808</v>
      </c>
      <c r="B6386">
        <v>68.64</v>
      </c>
    </row>
    <row r="6387" spans="1:2" x14ac:dyDescent="0.3">
      <c r="A6387">
        <v>807.5</v>
      </c>
      <c r="B6387">
        <v>68.56</v>
      </c>
    </row>
    <row r="6388" spans="1:2" x14ac:dyDescent="0.3">
      <c r="A6388">
        <v>807</v>
      </c>
      <c r="B6388">
        <v>68.489999999999995</v>
      </c>
    </row>
    <row r="6389" spans="1:2" x14ac:dyDescent="0.3">
      <c r="A6389">
        <v>806.5</v>
      </c>
      <c r="B6389">
        <v>68.430000000000007</v>
      </c>
    </row>
    <row r="6390" spans="1:2" x14ac:dyDescent="0.3">
      <c r="A6390">
        <v>806</v>
      </c>
      <c r="B6390">
        <v>68.39</v>
      </c>
    </row>
    <row r="6391" spans="1:2" x14ac:dyDescent="0.3">
      <c r="A6391">
        <v>805.5</v>
      </c>
      <c r="B6391">
        <v>68.319999999999993</v>
      </c>
    </row>
    <row r="6392" spans="1:2" x14ac:dyDescent="0.3">
      <c r="A6392">
        <v>805</v>
      </c>
      <c r="B6392">
        <v>68.209999999999994</v>
      </c>
    </row>
    <row r="6393" spans="1:2" x14ac:dyDescent="0.3">
      <c r="A6393">
        <v>804.5</v>
      </c>
      <c r="B6393">
        <v>68.099999999999994</v>
      </c>
    </row>
    <row r="6394" spans="1:2" x14ac:dyDescent="0.3">
      <c r="A6394">
        <v>804</v>
      </c>
      <c r="B6394">
        <v>67.989999999999995</v>
      </c>
    </row>
    <row r="6395" spans="1:2" x14ac:dyDescent="0.3">
      <c r="A6395">
        <v>803.5</v>
      </c>
      <c r="B6395">
        <v>67.86</v>
      </c>
    </row>
    <row r="6396" spans="1:2" x14ac:dyDescent="0.3">
      <c r="A6396">
        <v>803</v>
      </c>
      <c r="B6396">
        <v>67.72</v>
      </c>
    </row>
    <row r="6397" spans="1:2" x14ac:dyDescent="0.3">
      <c r="A6397">
        <v>802.5</v>
      </c>
      <c r="B6397">
        <v>67.61</v>
      </c>
    </row>
    <row r="6398" spans="1:2" x14ac:dyDescent="0.3">
      <c r="A6398">
        <v>802</v>
      </c>
      <c r="B6398">
        <v>67.52</v>
      </c>
    </row>
    <row r="6399" spans="1:2" x14ac:dyDescent="0.3">
      <c r="A6399">
        <v>801.5</v>
      </c>
      <c r="B6399">
        <v>67.430000000000007</v>
      </c>
    </row>
    <row r="6400" spans="1:2" x14ac:dyDescent="0.3">
      <c r="A6400">
        <v>801</v>
      </c>
      <c r="B6400">
        <v>67.33</v>
      </c>
    </row>
    <row r="6401" spans="1:2" x14ac:dyDescent="0.3">
      <c r="A6401">
        <v>800.5</v>
      </c>
      <c r="B6401">
        <v>67.25</v>
      </c>
    </row>
    <row r="6402" spans="1:2" x14ac:dyDescent="0.3">
      <c r="A6402">
        <v>800</v>
      </c>
      <c r="B6402">
        <v>67.180000000000007</v>
      </c>
    </row>
    <row r="6403" spans="1:2" x14ac:dyDescent="0.3">
      <c r="A6403">
        <v>799.5</v>
      </c>
      <c r="B6403">
        <v>67.08</v>
      </c>
    </row>
    <row r="6404" spans="1:2" x14ac:dyDescent="0.3">
      <c r="A6404">
        <v>799</v>
      </c>
      <c r="B6404">
        <v>66.97</v>
      </c>
    </row>
    <row r="6405" spans="1:2" x14ac:dyDescent="0.3">
      <c r="A6405">
        <v>798.5</v>
      </c>
      <c r="B6405">
        <v>66.89</v>
      </c>
    </row>
    <row r="6406" spans="1:2" x14ac:dyDescent="0.3">
      <c r="A6406">
        <v>798</v>
      </c>
      <c r="B6406">
        <v>66.849999999999994</v>
      </c>
    </row>
    <row r="6407" spans="1:2" x14ac:dyDescent="0.3">
      <c r="A6407">
        <v>797.5</v>
      </c>
      <c r="B6407">
        <v>66.77</v>
      </c>
    </row>
    <row r="6408" spans="1:2" x14ac:dyDescent="0.3">
      <c r="A6408">
        <v>797</v>
      </c>
      <c r="B6408">
        <v>66.650000000000006</v>
      </c>
    </row>
    <row r="6409" spans="1:2" x14ac:dyDescent="0.3">
      <c r="A6409">
        <v>796.5</v>
      </c>
      <c r="B6409">
        <v>66.53</v>
      </c>
    </row>
    <row r="6410" spans="1:2" x14ac:dyDescent="0.3">
      <c r="A6410">
        <v>796</v>
      </c>
      <c r="B6410">
        <v>66.45</v>
      </c>
    </row>
    <row r="6411" spans="1:2" x14ac:dyDescent="0.3">
      <c r="A6411">
        <v>795.5</v>
      </c>
      <c r="B6411">
        <v>66.349999999999994</v>
      </c>
    </row>
    <row r="6412" spans="1:2" x14ac:dyDescent="0.3">
      <c r="A6412">
        <v>795</v>
      </c>
      <c r="B6412">
        <v>66.23</v>
      </c>
    </row>
    <row r="6413" spans="1:2" x14ac:dyDescent="0.3">
      <c r="A6413">
        <v>794.5</v>
      </c>
      <c r="B6413">
        <v>66.11</v>
      </c>
    </row>
    <row r="6414" spans="1:2" x14ac:dyDescent="0.3">
      <c r="A6414">
        <v>794</v>
      </c>
      <c r="B6414">
        <v>66.02</v>
      </c>
    </row>
    <row r="6415" spans="1:2" x14ac:dyDescent="0.3">
      <c r="A6415">
        <v>793.5</v>
      </c>
      <c r="B6415">
        <v>65.92</v>
      </c>
    </row>
    <row r="6416" spans="1:2" x14ac:dyDescent="0.3">
      <c r="A6416">
        <v>793</v>
      </c>
      <c r="B6416">
        <v>65.81</v>
      </c>
    </row>
    <row r="6417" spans="1:2" x14ac:dyDescent="0.3">
      <c r="A6417">
        <v>792.5</v>
      </c>
      <c r="B6417">
        <v>65.69</v>
      </c>
    </row>
    <row r="6418" spans="1:2" x14ac:dyDescent="0.3">
      <c r="A6418">
        <v>792</v>
      </c>
      <c r="B6418">
        <v>65.59</v>
      </c>
    </row>
    <row r="6419" spans="1:2" x14ac:dyDescent="0.3">
      <c r="A6419">
        <v>791.5</v>
      </c>
      <c r="B6419">
        <v>65.489999999999995</v>
      </c>
    </row>
    <row r="6420" spans="1:2" x14ac:dyDescent="0.3">
      <c r="A6420">
        <v>791</v>
      </c>
      <c r="B6420">
        <v>65.400000000000006</v>
      </c>
    </row>
    <row r="6421" spans="1:2" x14ac:dyDescent="0.3">
      <c r="A6421">
        <v>790.5</v>
      </c>
      <c r="B6421">
        <v>65.36</v>
      </c>
    </row>
    <row r="6422" spans="1:2" x14ac:dyDescent="0.3">
      <c r="A6422">
        <v>790</v>
      </c>
      <c r="B6422">
        <v>65.33</v>
      </c>
    </row>
    <row r="6423" spans="1:2" x14ac:dyDescent="0.3">
      <c r="A6423">
        <v>789.5</v>
      </c>
      <c r="B6423">
        <v>65.239999999999995</v>
      </c>
    </row>
    <row r="6424" spans="1:2" x14ac:dyDescent="0.3">
      <c r="A6424">
        <v>789</v>
      </c>
      <c r="B6424">
        <v>65.069999999999993</v>
      </c>
    </row>
    <row r="6425" spans="1:2" x14ac:dyDescent="0.3">
      <c r="A6425">
        <v>788.5</v>
      </c>
      <c r="B6425">
        <v>64.900000000000006</v>
      </c>
    </row>
    <row r="6426" spans="1:2" x14ac:dyDescent="0.3">
      <c r="A6426">
        <v>788</v>
      </c>
      <c r="B6426">
        <v>64.75</v>
      </c>
    </row>
    <row r="6427" spans="1:2" x14ac:dyDescent="0.3">
      <c r="A6427">
        <v>787.5</v>
      </c>
      <c r="B6427">
        <v>64.64</v>
      </c>
    </row>
    <row r="6428" spans="1:2" x14ac:dyDescent="0.3">
      <c r="A6428">
        <v>787</v>
      </c>
      <c r="B6428">
        <v>64.58</v>
      </c>
    </row>
    <row r="6429" spans="1:2" x14ac:dyDescent="0.3">
      <c r="A6429">
        <v>786.5</v>
      </c>
      <c r="B6429">
        <v>64.55</v>
      </c>
    </row>
    <row r="6430" spans="1:2" x14ac:dyDescent="0.3">
      <c r="A6430">
        <v>786</v>
      </c>
      <c r="B6430">
        <v>64.53</v>
      </c>
    </row>
    <row r="6431" spans="1:2" x14ac:dyDescent="0.3">
      <c r="A6431">
        <v>785.5</v>
      </c>
      <c r="B6431">
        <v>64.44</v>
      </c>
    </row>
    <row r="6432" spans="1:2" x14ac:dyDescent="0.3">
      <c r="A6432">
        <v>785</v>
      </c>
      <c r="B6432">
        <v>64.3</v>
      </c>
    </row>
    <row r="6433" spans="1:2" x14ac:dyDescent="0.3">
      <c r="A6433">
        <v>784.5</v>
      </c>
      <c r="B6433">
        <v>64.2</v>
      </c>
    </row>
    <row r="6434" spans="1:2" x14ac:dyDescent="0.3">
      <c r="A6434">
        <v>784</v>
      </c>
      <c r="B6434">
        <v>64.16</v>
      </c>
    </row>
    <row r="6435" spans="1:2" x14ac:dyDescent="0.3">
      <c r="A6435">
        <v>783.5</v>
      </c>
      <c r="B6435">
        <v>64.12</v>
      </c>
    </row>
    <row r="6436" spans="1:2" x14ac:dyDescent="0.3">
      <c r="A6436">
        <v>783</v>
      </c>
      <c r="B6436">
        <v>64.010000000000005</v>
      </c>
    </row>
    <row r="6437" spans="1:2" x14ac:dyDescent="0.3">
      <c r="A6437">
        <v>782.5</v>
      </c>
      <c r="B6437">
        <v>63.85</v>
      </c>
    </row>
    <row r="6438" spans="1:2" x14ac:dyDescent="0.3">
      <c r="A6438">
        <v>782</v>
      </c>
      <c r="B6438">
        <v>63.7</v>
      </c>
    </row>
    <row r="6439" spans="1:2" x14ac:dyDescent="0.3">
      <c r="A6439">
        <v>781.5</v>
      </c>
      <c r="B6439">
        <v>63.56</v>
      </c>
    </row>
    <row r="6440" spans="1:2" x14ac:dyDescent="0.3">
      <c r="A6440">
        <v>781</v>
      </c>
      <c r="B6440">
        <v>63.44</v>
      </c>
    </row>
    <row r="6441" spans="1:2" x14ac:dyDescent="0.3">
      <c r="A6441">
        <v>780.5</v>
      </c>
      <c r="B6441">
        <v>63.35</v>
      </c>
    </row>
    <row r="6442" spans="1:2" x14ac:dyDescent="0.3">
      <c r="A6442">
        <v>780</v>
      </c>
      <c r="B6442">
        <v>63.28</v>
      </c>
    </row>
    <row r="6443" spans="1:2" x14ac:dyDescent="0.3">
      <c r="A6443">
        <v>779.5</v>
      </c>
      <c r="B6443">
        <v>63.2</v>
      </c>
    </row>
    <row r="6444" spans="1:2" x14ac:dyDescent="0.3">
      <c r="A6444">
        <v>779</v>
      </c>
      <c r="B6444">
        <v>63.09</v>
      </c>
    </row>
    <row r="6445" spans="1:2" x14ac:dyDescent="0.3">
      <c r="A6445">
        <v>778.5</v>
      </c>
      <c r="B6445">
        <v>62.99</v>
      </c>
    </row>
    <row r="6446" spans="1:2" x14ac:dyDescent="0.3">
      <c r="A6446">
        <v>778</v>
      </c>
      <c r="B6446">
        <v>62.9</v>
      </c>
    </row>
    <row r="6447" spans="1:2" x14ac:dyDescent="0.3">
      <c r="A6447">
        <v>777.5</v>
      </c>
      <c r="B6447">
        <v>62.77</v>
      </c>
    </row>
    <row r="6448" spans="1:2" x14ac:dyDescent="0.3">
      <c r="A6448">
        <v>777</v>
      </c>
      <c r="B6448">
        <v>62.64</v>
      </c>
    </row>
    <row r="6449" spans="1:2" x14ac:dyDescent="0.3">
      <c r="A6449">
        <v>776.5</v>
      </c>
      <c r="B6449">
        <v>62.55</v>
      </c>
    </row>
    <row r="6450" spans="1:2" x14ac:dyDescent="0.3">
      <c r="A6450">
        <v>776</v>
      </c>
      <c r="B6450">
        <v>62.53</v>
      </c>
    </row>
    <row r="6451" spans="1:2" x14ac:dyDescent="0.3">
      <c r="A6451">
        <v>775.5</v>
      </c>
      <c r="B6451">
        <v>62.5</v>
      </c>
    </row>
    <row r="6452" spans="1:2" x14ac:dyDescent="0.3">
      <c r="A6452">
        <v>775</v>
      </c>
      <c r="B6452">
        <v>62.45</v>
      </c>
    </row>
    <row r="6453" spans="1:2" x14ac:dyDescent="0.3">
      <c r="A6453">
        <v>774.5</v>
      </c>
      <c r="B6453">
        <v>62.38</v>
      </c>
    </row>
    <row r="6454" spans="1:2" x14ac:dyDescent="0.3">
      <c r="A6454">
        <v>774</v>
      </c>
      <c r="B6454">
        <v>62.31</v>
      </c>
    </row>
    <row r="6455" spans="1:2" x14ac:dyDescent="0.3">
      <c r="A6455">
        <v>773.5</v>
      </c>
      <c r="B6455">
        <v>62.22</v>
      </c>
    </row>
    <row r="6456" spans="1:2" x14ac:dyDescent="0.3">
      <c r="A6456">
        <v>773</v>
      </c>
      <c r="B6456">
        <v>62.11</v>
      </c>
    </row>
    <row r="6457" spans="1:2" x14ac:dyDescent="0.3">
      <c r="A6457">
        <v>772.5</v>
      </c>
      <c r="B6457">
        <v>61.98</v>
      </c>
    </row>
    <row r="6458" spans="1:2" x14ac:dyDescent="0.3">
      <c r="A6458">
        <v>772</v>
      </c>
      <c r="B6458">
        <v>61.86</v>
      </c>
    </row>
    <row r="6459" spans="1:2" x14ac:dyDescent="0.3">
      <c r="A6459">
        <v>771.5</v>
      </c>
      <c r="B6459">
        <v>61.74</v>
      </c>
    </row>
    <row r="6460" spans="1:2" x14ac:dyDescent="0.3">
      <c r="A6460">
        <v>771</v>
      </c>
      <c r="B6460">
        <v>61.62</v>
      </c>
    </row>
    <row r="6461" spans="1:2" x14ac:dyDescent="0.3">
      <c r="A6461">
        <v>770.5</v>
      </c>
      <c r="B6461">
        <v>61.55</v>
      </c>
    </row>
    <row r="6462" spans="1:2" x14ac:dyDescent="0.3">
      <c r="A6462">
        <v>770</v>
      </c>
      <c r="B6462">
        <v>61.5</v>
      </c>
    </row>
    <row r="6463" spans="1:2" x14ac:dyDescent="0.3">
      <c r="A6463">
        <v>769.5</v>
      </c>
      <c r="B6463">
        <v>61.42</v>
      </c>
    </row>
    <row r="6464" spans="1:2" x14ac:dyDescent="0.3">
      <c r="A6464">
        <v>769</v>
      </c>
      <c r="B6464">
        <v>61.29</v>
      </c>
    </row>
    <row r="6465" spans="1:2" x14ac:dyDescent="0.3">
      <c r="A6465">
        <v>768.5</v>
      </c>
      <c r="B6465">
        <v>61.14</v>
      </c>
    </row>
    <row r="6466" spans="1:2" x14ac:dyDescent="0.3">
      <c r="A6466">
        <v>768</v>
      </c>
      <c r="B6466">
        <v>61.03</v>
      </c>
    </row>
    <row r="6467" spans="1:2" x14ac:dyDescent="0.3">
      <c r="A6467">
        <v>767.5</v>
      </c>
      <c r="B6467">
        <v>60.94</v>
      </c>
    </row>
    <row r="6468" spans="1:2" x14ac:dyDescent="0.3">
      <c r="A6468">
        <v>767</v>
      </c>
      <c r="B6468">
        <v>60.89</v>
      </c>
    </row>
    <row r="6469" spans="1:2" x14ac:dyDescent="0.3">
      <c r="A6469">
        <v>766.5</v>
      </c>
      <c r="B6469">
        <v>60.87</v>
      </c>
    </row>
    <row r="6470" spans="1:2" x14ac:dyDescent="0.3">
      <c r="A6470">
        <v>766</v>
      </c>
      <c r="B6470">
        <v>60.85</v>
      </c>
    </row>
    <row r="6471" spans="1:2" x14ac:dyDescent="0.3">
      <c r="A6471">
        <v>765.5</v>
      </c>
      <c r="B6471">
        <v>60.78</v>
      </c>
    </row>
    <row r="6472" spans="1:2" x14ac:dyDescent="0.3">
      <c r="A6472">
        <v>765</v>
      </c>
      <c r="B6472">
        <v>60.66</v>
      </c>
    </row>
    <row r="6473" spans="1:2" x14ac:dyDescent="0.3">
      <c r="A6473">
        <v>764.5</v>
      </c>
      <c r="B6473">
        <v>60.53</v>
      </c>
    </row>
    <row r="6474" spans="1:2" x14ac:dyDescent="0.3">
      <c r="A6474">
        <v>764</v>
      </c>
      <c r="B6474">
        <v>60.42</v>
      </c>
    </row>
    <row r="6475" spans="1:2" x14ac:dyDescent="0.3">
      <c r="A6475">
        <v>763.5</v>
      </c>
      <c r="B6475">
        <v>60.31</v>
      </c>
    </row>
    <row r="6476" spans="1:2" x14ac:dyDescent="0.3">
      <c r="A6476">
        <v>763</v>
      </c>
      <c r="B6476">
        <v>60.2</v>
      </c>
    </row>
    <row r="6477" spans="1:2" x14ac:dyDescent="0.3">
      <c r="A6477">
        <v>762.5</v>
      </c>
      <c r="B6477">
        <v>60.09</v>
      </c>
    </row>
    <row r="6478" spans="1:2" x14ac:dyDescent="0.3">
      <c r="A6478">
        <v>762</v>
      </c>
      <c r="B6478">
        <v>60</v>
      </c>
    </row>
    <row r="6479" spans="1:2" x14ac:dyDescent="0.3">
      <c r="A6479">
        <v>761.5</v>
      </c>
      <c r="B6479">
        <v>59.89</v>
      </c>
    </row>
    <row r="6480" spans="1:2" x14ac:dyDescent="0.3">
      <c r="A6480">
        <v>761</v>
      </c>
      <c r="B6480">
        <v>59.76</v>
      </c>
    </row>
    <row r="6481" spans="1:2" x14ac:dyDescent="0.3">
      <c r="A6481">
        <v>760.5</v>
      </c>
      <c r="B6481">
        <v>59.66</v>
      </c>
    </row>
    <row r="6482" spans="1:2" x14ac:dyDescent="0.3">
      <c r="A6482">
        <v>760</v>
      </c>
      <c r="B6482">
        <v>59.59</v>
      </c>
    </row>
    <row r="6483" spans="1:2" x14ac:dyDescent="0.3">
      <c r="A6483">
        <v>759.5</v>
      </c>
      <c r="B6483">
        <v>59.53</v>
      </c>
    </row>
    <row r="6484" spans="1:2" x14ac:dyDescent="0.3">
      <c r="A6484">
        <v>759</v>
      </c>
      <c r="B6484">
        <v>59.47</v>
      </c>
    </row>
    <row r="6485" spans="1:2" x14ac:dyDescent="0.3">
      <c r="A6485">
        <v>758.5</v>
      </c>
      <c r="B6485">
        <v>59.4</v>
      </c>
    </row>
    <row r="6486" spans="1:2" x14ac:dyDescent="0.3">
      <c r="A6486">
        <v>758</v>
      </c>
      <c r="B6486">
        <v>59.32</v>
      </c>
    </row>
    <row r="6487" spans="1:2" x14ac:dyDescent="0.3">
      <c r="A6487">
        <v>757.5</v>
      </c>
      <c r="B6487">
        <v>59.2</v>
      </c>
    </row>
    <row r="6488" spans="1:2" x14ac:dyDescent="0.3">
      <c r="A6488">
        <v>757</v>
      </c>
      <c r="B6488">
        <v>59.05</v>
      </c>
    </row>
    <row r="6489" spans="1:2" x14ac:dyDescent="0.3">
      <c r="A6489">
        <v>756.5</v>
      </c>
      <c r="B6489">
        <v>58.92</v>
      </c>
    </row>
    <row r="6490" spans="1:2" x14ac:dyDescent="0.3">
      <c r="A6490">
        <v>756</v>
      </c>
      <c r="B6490">
        <v>58.81</v>
      </c>
    </row>
    <row r="6491" spans="1:2" x14ac:dyDescent="0.3">
      <c r="A6491">
        <v>755.5</v>
      </c>
      <c r="B6491">
        <v>58.72</v>
      </c>
    </row>
    <row r="6492" spans="1:2" x14ac:dyDescent="0.3">
      <c r="A6492">
        <v>755</v>
      </c>
      <c r="B6492">
        <v>58.65</v>
      </c>
    </row>
    <row r="6493" spans="1:2" x14ac:dyDescent="0.3">
      <c r="A6493">
        <v>754.5</v>
      </c>
      <c r="B6493">
        <v>58.6</v>
      </c>
    </row>
    <row r="6494" spans="1:2" x14ac:dyDescent="0.3">
      <c r="A6494">
        <v>754</v>
      </c>
      <c r="B6494">
        <v>58.57</v>
      </c>
    </row>
    <row r="6495" spans="1:2" x14ac:dyDescent="0.3">
      <c r="A6495">
        <v>753.5</v>
      </c>
      <c r="B6495">
        <v>58.5</v>
      </c>
    </row>
    <row r="6496" spans="1:2" x14ac:dyDescent="0.3">
      <c r="A6496">
        <v>753</v>
      </c>
      <c r="B6496">
        <v>58.38</v>
      </c>
    </row>
    <row r="6497" spans="1:2" x14ac:dyDescent="0.3">
      <c r="A6497">
        <v>752.5</v>
      </c>
      <c r="B6497">
        <v>58.26</v>
      </c>
    </row>
    <row r="6498" spans="1:2" x14ac:dyDescent="0.3">
      <c r="A6498">
        <v>752</v>
      </c>
      <c r="B6498">
        <v>58.17</v>
      </c>
    </row>
    <row r="6499" spans="1:2" x14ac:dyDescent="0.3">
      <c r="A6499">
        <v>751.5</v>
      </c>
      <c r="B6499">
        <v>58.06</v>
      </c>
    </row>
    <row r="6500" spans="1:2" x14ac:dyDescent="0.3">
      <c r="A6500">
        <v>751</v>
      </c>
      <c r="B6500">
        <v>57.95</v>
      </c>
    </row>
    <row r="6501" spans="1:2" x14ac:dyDescent="0.3">
      <c r="A6501">
        <v>750.5</v>
      </c>
      <c r="B6501">
        <v>57.86</v>
      </c>
    </row>
    <row r="6502" spans="1:2" x14ac:dyDescent="0.3">
      <c r="A6502">
        <v>750</v>
      </c>
      <c r="B6502">
        <v>57.83</v>
      </c>
    </row>
    <row r="6503" spans="1:2" x14ac:dyDescent="0.3">
      <c r="A6503">
        <v>749.5</v>
      </c>
      <c r="B6503">
        <v>57.79</v>
      </c>
    </row>
    <row r="6504" spans="1:2" x14ac:dyDescent="0.3">
      <c r="A6504">
        <v>749</v>
      </c>
      <c r="B6504">
        <v>57.7</v>
      </c>
    </row>
    <row r="6505" spans="1:2" x14ac:dyDescent="0.3">
      <c r="A6505">
        <v>748.5</v>
      </c>
      <c r="B6505">
        <v>57.57</v>
      </c>
    </row>
    <row r="6506" spans="1:2" x14ac:dyDescent="0.3">
      <c r="A6506">
        <v>748</v>
      </c>
      <c r="B6506">
        <v>57.44</v>
      </c>
    </row>
    <row r="6507" spans="1:2" x14ac:dyDescent="0.3">
      <c r="A6507">
        <v>747.5</v>
      </c>
      <c r="B6507">
        <v>57.31</v>
      </c>
    </row>
    <row r="6508" spans="1:2" x14ac:dyDescent="0.3">
      <c r="A6508">
        <v>747</v>
      </c>
      <c r="B6508">
        <v>57.18</v>
      </c>
    </row>
    <row r="6509" spans="1:2" x14ac:dyDescent="0.3">
      <c r="A6509">
        <v>746.5</v>
      </c>
      <c r="B6509">
        <v>57.09</v>
      </c>
    </row>
    <row r="6510" spans="1:2" x14ac:dyDescent="0.3">
      <c r="A6510">
        <v>746</v>
      </c>
      <c r="B6510">
        <v>57.04</v>
      </c>
    </row>
    <row r="6511" spans="1:2" x14ac:dyDescent="0.3">
      <c r="A6511">
        <v>745.5</v>
      </c>
      <c r="B6511">
        <v>56.99</v>
      </c>
    </row>
    <row r="6512" spans="1:2" x14ac:dyDescent="0.3">
      <c r="A6512">
        <v>745</v>
      </c>
      <c r="B6512">
        <v>56.9</v>
      </c>
    </row>
    <row r="6513" spans="1:2" x14ac:dyDescent="0.3">
      <c r="A6513">
        <v>744.5</v>
      </c>
      <c r="B6513">
        <v>56.81</v>
      </c>
    </row>
    <row r="6514" spans="1:2" x14ac:dyDescent="0.3">
      <c r="A6514">
        <v>744</v>
      </c>
      <c r="B6514">
        <v>56.71</v>
      </c>
    </row>
    <row r="6515" spans="1:2" x14ac:dyDescent="0.3">
      <c r="A6515">
        <v>743.5</v>
      </c>
      <c r="B6515">
        <v>56.61</v>
      </c>
    </row>
    <row r="6516" spans="1:2" x14ac:dyDescent="0.3">
      <c r="A6516">
        <v>743</v>
      </c>
      <c r="B6516">
        <v>56.5</v>
      </c>
    </row>
    <row r="6517" spans="1:2" x14ac:dyDescent="0.3">
      <c r="A6517">
        <v>742.5</v>
      </c>
      <c r="B6517">
        <v>56.4</v>
      </c>
    </row>
    <row r="6518" spans="1:2" x14ac:dyDescent="0.3">
      <c r="A6518">
        <v>742</v>
      </c>
      <c r="B6518">
        <v>56.31</v>
      </c>
    </row>
    <row r="6519" spans="1:2" x14ac:dyDescent="0.3">
      <c r="A6519">
        <v>741.5</v>
      </c>
      <c r="B6519">
        <v>56.2</v>
      </c>
    </row>
    <row r="6520" spans="1:2" x14ac:dyDescent="0.3">
      <c r="A6520">
        <v>741</v>
      </c>
      <c r="B6520">
        <v>56.08</v>
      </c>
    </row>
    <row r="6521" spans="1:2" x14ac:dyDescent="0.3">
      <c r="A6521">
        <v>740.5</v>
      </c>
      <c r="B6521">
        <v>55.98</v>
      </c>
    </row>
    <row r="6522" spans="1:2" x14ac:dyDescent="0.3">
      <c r="A6522">
        <v>740</v>
      </c>
      <c r="B6522">
        <v>55.94</v>
      </c>
    </row>
    <row r="6523" spans="1:2" x14ac:dyDescent="0.3">
      <c r="A6523">
        <v>739.5</v>
      </c>
      <c r="B6523">
        <v>55.88</v>
      </c>
    </row>
    <row r="6524" spans="1:2" x14ac:dyDescent="0.3">
      <c r="A6524">
        <v>739</v>
      </c>
      <c r="B6524">
        <v>55.78</v>
      </c>
    </row>
    <row r="6525" spans="1:2" x14ac:dyDescent="0.3">
      <c r="A6525">
        <v>738.5</v>
      </c>
      <c r="B6525">
        <v>55.64</v>
      </c>
    </row>
    <row r="6526" spans="1:2" x14ac:dyDescent="0.3">
      <c r="A6526">
        <v>738</v>
      </c>
      <c r="B6526">
        <v>55.51</v>
      </c>
    </row>
    <row r="6527" spans="1:2" x14ac:dyDescent="0.3">
      <c r="A6527">
        <v>737.5</v>
      </c>
      <c r="B6527">
        <v>55.39</v>
      </c>
    </row>
    <row r="6528" spans="1:2" x14ac:dyDescent="0.3">
      <c r="A6528">
        <v>737</v>
      </c>
      <c r="B6528">
        <v>55.29</v>
      </c>
    </row>
    <row r="6529" spans="1:2" x14ac:dyDescent="0.3">
      <c r="A6529">
        <v>736.5</v>
      </c>
      <c r="B6529">
        <v>55.24</v>
      </c>
    </row>
    <row r="6530" spans="1:2" x14ac:dyDescent="0.3">
      <c r="A6530">
        <v>736</v>
      </c>
      <c r="B6530">
        <v>55.25</v>
      </c>
    </row>
    <row r="6531" spans="1:2" x14ac:dyDescent="0.3">
      <c r="A6531">
        <v>735.5</v>
      </c>
      <c r="B6531">
        <v>55.25</v>
      </c>
    </row>
    <row r="6532" spans="1:2" x14ac:dyDescent="0.3">
      <c r="A6532">
        <v>735</v>
      </c>
      <c r="B6532">
        <v>55.2</v>
      </c>
    </row>
    <row r="6533" spans="1:2" x14ac:dyDescent="0.3">
      <c r="A6533">
        <v>734.5</v>
      </c>
      <c r="B6533">
        <v>55.1</v>
      </c>
    </row>
    <row r="6534" spans="1:2" x14ac:dyDescent="0.3">
      <c r="A6534">
        <v>734</v>
      </c>
      <c r="B6534">
        <v>54.98</v>
      </c>
    </row>
    <row r="6535" spans="1:2" x14ac:dyDescent="0.3">
      <c r="A6535">
        <v>733.5</v>
      </c>
      <c r="B6535">
        <v>54.85</v>
      </c>
    </row>
    <row r="6536" spans="1:2" x14ac:dyDescent="0.3">
      <c r="A6536">
        <v>733</v>
      </c>
      <c r="B6536">
        <v>54.76</v>
      </c>
    </row>
    <row r="6537" spans="1:2" x14ac:dyDescent="0.3">
      <c r="A6537">
        <v>732.5</v>
      </c>
      <c r="B6537">
        <v>54.73</v>
      </c>
    </row>
    <row r="6538" spans="1:2" x14ac:dyDescent="0.3">
      <c r="A6538">
        <v>732</v>
      </c>
      <c r="B6538">
        <v>54.75</v>
      </c>
    </row>
    <row r="6539" spans="1:2" x14ac:dyDescent="0.3">
      <c r="A6539">
        <v>731.5</v>
      </c>
      <c r="B6539">
        <v>54.73</v>
      </c>
    </row>
    <row r="6540" spans="1:2" x14ac:dyDescent="0.3">
      <c r="A6540">
        <v>731</v>
      </c>
      <c r="B6540">
        <v>54.63</v>
      </c>
    </row>
    <row r="6541" spans="1:2" x14ac:dyDescent="0.3">
      <c r="A6541">
        <v>730.5</v>
      </c>
      <c r="B6541">
        <v>54.5</v>
      </c>
    </row>
    <row r="6542" spans="1:2" x14ac:dyDescent="0.3">
      <c r="A6542">
        <v>730</v>
      </c>
      <c r="B6542">
        <v>54.38</v>
      </c>
    </row>
    <row r="6543" spans="1:2" x14ac:dyDescent="0.3">
      <c r="A6543">
        <v>729.5</v>
      </c>
      <c r="B6543">
        <v>54.27</v>
      </c>
    </row>
    <row r="6544" spans="1:2" x14ac:dyDescent="0.3">
      <c r="A6544">
        <v>729</v>
      </c>
      <c r="B6544">
        <v>54.15</v>
      </c>
    </row>
    <row r="6545" spans="1:2" x14ac:dyDescent="0.3">
      <c r="A6545">
        <v>728.5</v>
      </c>
      <c r="B6545">
        <v>54.04</v>
      </c>
    </row>
    <row r="6546" spans="1:2" x14ac:dyDescent="0.3">
      <c r="A6546">
        <v>728</v>
      </c>
      <c r="B6546">
        <v>53.94</v>
      </c>
    </row>
    <row r="6547" spans="1:2" x14ac:dyDescent="0.3">
      <c r="A6547">
        <v>727.5</v>
      </c>
      <c r="B6547">
        <v>53.81</v>
      </c>
    </row>
    <row r="6548" spans="1:2" x14ac:dyDescent="0.3">
      <c r="A6548">
        <v>727</v>
      </c>
      <c r="B6548">
        <v>53.67</v>
      </c>
    </row>
    <row r="6549" spans="1:2" x14ac:dyDescent="0.3">
      <c r="A6549">
        <v>726.5</v>
      </c>
      <c r="B6549">
        <v>53.56</v>
      </c>
    </row>
    <row r="6550" spans="1:2" x14ac:dyDescent="0.3">
      <c r="A6550">
        <v>726</v>
      </c>
      <c r="B6550">
        <v>53.52</v>
      </c>
    </row>
    <row r="6551" spans="1:2" x14ac:dyDescent="0.3">
      <c r="A6551">
        <v>725.5</v>
      </c>
      <c r="B6551">
        <v>53.49</v>
      </c>
    </row>
    <row r="6552" spans="1:2" x14ac:dyDescent="0.3">
      <c r="A6552">
        <v>725</v>
      </c>
      <c r="B6552">
        <v>53.43</v>
      </c>
    </row>
    <row r="6553" spans="1:2" x14ac:dyDescent="0.3">
      <c r="A6553">
        <v>724.5</v>
      </c>
      <c r="B6553">
        <v>53.37</v>
      </c>
    </row>
    <row r="6554" spans="1:2" x14ac:dyDescent="0.3">
      <c r="A6554">
        <v>724</v>
      </c>
      <c r="B6554">
        <v>53.29</v>
      </c>
    </row>
    <row r="6555" spans="1:2" x14ac:dyDescent="0.3">
      <c r="A6555">
        <v>723.5</v>
      </c>
      <c r="B6555">
        <v>53.2</v>
      </c>
    </row>
    <row r="6556" spans="1:2" x14ac:dyDescent="0.3">
      <c r="A6556">
        <v>723</v>
      </c>
      <c r="B6556">
        <v>53.08</v>
      </c>
    </row>
    <row r="6557" spans="1:2" x14ac:dyDescent="0.3">
      <c r="A6557">
        <v>722.5</v>
      </c>
      <c r="B6557">
        <v>52.95</v>
      </c>
    </row>
    <row r="6558" spans="1:2" x14ac:dyDescent="0.3">
      <c r="A6558">
        <v>722</v>
      </c>
      <c r="B6558">
        <v>52.86</v>
      </c>
    </row>
    <row r="6559" spans="1:2" x14ac:dyDescent="0.3">
      <c r="A6559">
        <v>721.5</v>
      </c>
      <c r="B6559">
        <v>52.78</v>
      </c>
    </row>
    <row r="6560" spans="1:2" x14ac:dyDescent="0.3">
      <c r="A6560">
        <v>721</v>
      </c>
      <c r="B6560">
        <v>52.7</v>
      </c>
    </row>
    <row r="6561" spans="1:2" x14ac:dyDescent="0.3">
      <c r="A6561">
        <v>720.5</v>
      </c>
      <c r="B6561">
        <v>52.62</v>
      </c>
    </row>
    <row r="6562" spans="1:2" x14ac:dyDescent="0.3">
      <c r="A6562">
        <v>720</v>
      </c>
      <c r="B6562">
        <v>52.55</v>
      </c>
    </row>
    <row r="6563" spans="1:2" x14ac:dyDescent="0.3">
      <c r="A6563">
        <v>719.5</v>
      </c>
      <c r="B6563">
        <v>52.49</v>
      </c>
    </row>
    <row r="6564" spans="1:2" x14ac:dyDescent="0.3">
      <c r="A6564">
        <v>719</v>
      </c>
      <c r="B6564">
        <v>52.41</v>
      </c>
    </row>
    <row r="6565" spans="1:2" x14ac:dyDescent="0.3">
      <c r="A6565">
        <v>718.5</v>
      </c>
      <c r="B6565">
        <v>52.34</v>
      </c>
    </row>
    <row r="6566" spans="1:2" x14ac:dyDescent="0.3">
      <c r="A6566">
        <v>718</v>
      </c>
      <c r="B6566">
        <v>52.26</v>
      </c>
    </row>
    <row r="6567" spans="1:2" x14ac:dyDescent="0.3">
      <c r="A6567">
        <v>717.5</v>
      </c>
      <c r="B6567">
        <v>52.13</v>
      </c>
    </row>
    <row r="6568" spans="1:2" x14ac:dyDescent="0.3">
      <c r="A6568">
        <v>717</v>
      </c>
      <c r="B6568">
        <v>51.99</v>
      </c>
    </row>
    <row r="6569" spans="1:2" x14ac:dyDescent="0.3">
      <c r="A6569">
        <v>716.5</v>
      </c>
      <c r="B6569">
        <v>51.88</v>
      </c>
    </row>
    <row r="6570" spans="1:2" x14ac:dyDescent="0.3">
      <c r="A6570">
        <v>716</v>
      </c>
      <c r="B6570">
        <v>51.78</v>
      </c>
    </row>
    <row r="6571" spans="1:2" x14ac:dyDescent="0.3">
      <c r="A6571">
        <v>715.5</v>
      </c>
      <c r="B6571">
        <v>51.66</v>
      </c>
    </row>
    <row r="6572" spans="1:2" x14ac:dyDescent="0.3">
      <c r="A6572">
        <v>715</v>
      </c>
      <c r="B6572">
        <v>51.54</v>
      </c>
    </row>
    <row r="6573" spans="1:2" x14ac:dyDescent="0.3">
      <c r="A6573">
        <v>714.5</v>
      </c>
      <c r="B6573">
        <v>51.47</v>
      </c>
    </row>
    <row r="6574" spans="1:2" x14ac:dyDescent="0.3">
      <c r="A6574">
        <v>714</v>
      </c>
      <c r="B6574">
        <v>51.46</v>
      </c>
    </row>
    <row r="6575" spans="1:2" x14ac:dyDescent="0.3">
      <c r="A6575">
        <v>713.5</v>
      </c>
      <c r="B6575">
        <v>51.45</v>
      </c>
    </row>
    <row r="6576" spans="1:2" x14ac:dyDescent="0.3">
      <c r="A6576">
        <v>713</v>
      </c>
      <c r="B6576">
        <v>51.39</v>
      </c>
    </row>
    <row r="6577" spans="1:2" x14ac:dyDescent="0.3">
      <c r="A6577">
        <v>712.5</v>
      </c>
      <c r="B6577">
        <v>51.3</v>
      </c>
    </row>
    <row r="6578" spans="1:2" x14ac:dyDescent="0.3">
      <c r="A6578">
        <v>712</v>
      </c>
      <c r="B6578">
        <v>51.22</v>
      </c>
    </row>
    <row r="6579" spans="1:2" x14ac:dyDescent="0.3">
      <c r="A6579">
        <v>711.5</v>
      </c>
      <c r="B6579">
        <v>51.13</v>
      </c>
    </row>
    <row r="6580" spans="1:2" x14ac:dyDescent="0.3">
      <c r="A6580">
        <v>711</v>
      </c>
      <c r="B6580">
        <v>51.02</v>
      </c>
    </row>
    <row r="6581" spans="1:2" x14ac:dyDescent="0.3">
      <c r="A6581">
        <v>710.5</v>
      </c>
      <c r="B6581">
        <v>50.92</v>
      </c>
    </row>
    <row r="6582" spans="1:2" x14ac:dyDescent="0.3">
      <c r="A6582">
        <v>710</v>
      </c>
      <c r="B6582">
        <v>50.84</v>
      </c>
    </row>
    <row r="6583" spans="1:2" x14ac:dyDescent="0.3">
      <c r="A6583">
        <v>709.5</v>
      </c>
      <c r="B6583">
        <v>50.77</v>
      </c>
    </row>
    <row r="6584" spans="1:2" x14ac:dyDescent="0.3">
      <c r="A6584">
        <v>709</v>
      </c>
      <c r="B6584">
        <v>50.67</v>
      </c>
    </row>
    <row r="6585" spans="1:2" x14ac:dyDescent="0.3">
      <c r="A6585">
        <v>708.5</v>
      </c>
      <c r="B6585">
        <v>50.57</v>
      </c>
    </row>
    <row r="6586" spans="1:2" x14ac:dyDescent="0.3">
      <c r="A6586">
        <v>708</v>
      </c>
      <c r="B6586">
        <v>50.46</v>
      </c>
    </row>
    <row r="6587" spans="1:2" x14ac:dyDescent="0.3">
      <c r="A6587">
        <v>707.5</v>
      </c>
      <c r="B6587">
        <v>50.31</v>
      </c>
    </row>
    <row r="6588" spans="1:2" x14ac:dyDescent="0.3">
      <c r="A6588">
        <v>707</v>
      </c>
      <c r="B6588">
        <v>50.15</v>
      </c>
    </row>
    <row r="6589" spans="1:2" x14ac:dyDescent="0.3">
      <c r="A6589">
        <v>706.5</v>
      </c>
      <c r="B6589">
        <v>50.06</v>
      </c>
    </row>
    <row r="6590" spans="1:2" x14ac:dyDescent="0.3">
      <c r="A6590">
        <v>706</v>
      </c>
      <c r="B6590">
        <v>50.05</v>
      </c>
    </row>
    <row r="6591" spans="1:2" x14ac:dyDescent="0.3">
      <c r="A6591">
        <v>705.5</v>
      </c>
      <c r="B6591">
        <v>50.06</v>
      </c>
    </row>
    <row r="6592" spans="1:2" x14ac:dyDescent="0.3">
      <c r="A6592">
        <v>705</v>
      </c>
      <c r="B6592">
        <v>50.04</v>
      </c>
    </row>
    <row r="6593" spans="1:2" x14ac:dyDescent="0.3">
      <c r="A6593">
        <v>704.5</v>
      </c>
      <c r="B6593">
        <v>49.99</v>
      </c>
    </row>
    <row r="6594" spans="1:2" x14ac:dyDescent="0.3">
      <c r="A6594">
        <v>704</v>
      </c>
      <c r="B6594">
        <v>49.91</v>
      </c>
    </row>
    <row r="6595" spans="1:2" x14ac:dyDescent="0.3">
      <c r="A6595">
        <v>703.5</v>
      </c>
      <c r="B6595">
        <v>49.81</v>
      </c>
    </row>
    <row r="6596" spans="1:2" x14ac:dyDescent="0.3">
      <c r="A6596">
        <v>703</v>
      </c>
      <c r="B6596">
        <v>49.69</v>
      </c>
    </row>
    <row r="6597" spans="1:2" x14ac:dyDescent="0.3">
      <c r="A6597">
        <v>702.5</v>
      </c>
      <c r="B6597">
        <v>49.61</v>
      </c>
    </row>
    <row r="6598" spans="1:2" x14ac:dyDescent="0.3">
      <c r="A6598">
        <v>702</v>
      </c>
      <c r="B6598">
        <v>49.58</v>
      </c>
    </row>
    <row r="6599" spans="1:2" x14ac:dyDescent="0.3">
      <c r="A6599">
        <v>701.5</v>
      </c>
      <c r="B6599">
        <v>49.53</v>
      </c>
    </row>
    <row r="6600" spans="1:2" x14ac:dyDescent="0.3">
      <c r="A6600">
        <v>701</v>
      </c>
      <c r="B6600">
        <v>49.42</v>
      </c>
    </row>
    <row r="6601" spans="1:2" x14ac:dyDescent="0.3">
      <c r="A6601">
        <v>700.5</v>
      </c>
      <c r="B6601">
        <v>49.3</v>
      </c>
    </row>
    <row r="6602" spans="1:2" x14ac:dyDescent="0.3">
      <c r="A6602">
        <v>700</v>
      </c>
      <c r="B6602">
        <v>49.19</v>
      </c>
    </row>
    <row r="6603" spans="1:2" x14ac:dyDescent="0.3">
      <c r="A6603">
        <v>699.5</v>
      </c>
      <c r="B6603">
        <v>49.08</v>
      </c>
    </row>
    <row r="6604" spans="1:2" x14ac:dyDescent="0.3">
      <c r="A6604">
        <v>699</v>
      </c>
      <c r="B6604">
        <v>48.95</v>
      </c>
    </row>
    <row r="6605" spans="1:2" x14ac:dyDescent="0.3">
      <c r="A6605">
        <v>698.5</v>
      </c>
      <c r="B6605">
        <v>48.84</v>
      </c>
    </row>
    <row r="6606" spans="1:2" x14ac:dyDescent="0.3">
      <c r="A6606">
        <v>698</v>
      </c>
      <c r="B6606">
        <v>48.76</v>
      </c>
    </row>
    <row r="6607" spans="1:2" x14ac:dyDescent="0.3">
      <c r="A6607">
        <v>697.5</v>
      </c>
      <c r="B6607">
        <v>48.68</v>
      </c>
    </row>
    <row r="6608" spans="1:2" x14ac:dyDescent="0.3">
      <c r="A6608">
        <v>697</v>
      </c>
      <c r="B6608">
        <v>48.58</v>
      </c>
    </row>
    <row r="6609" spans="1:2" x14ac:dyDescent="0.3">
      <c r="A6609">
        <v>696.5</v>
      </c>
      <c r="B6609">
        <v>48.52</v>
      </c>
    </row>
    <row r="6610" spans="1:2" x14ac:dyDescent="0.3">
      <c r="A6610">
        <v>696</v>
      </c>
      <c r="B6610">
        <v>48.52</v>
      </c>
    </row>
    <row r="6611" spans="1:2" x14ac:dyDescent="0.3">
      <c r="A6611">
        <v>695.5</v>
      </c>
      <c r="B6611">
        <v>48.56</v>
      </c>
    </row>
    <row r="6612" spans="1:2" x14ac:dyDescent="0.3">
      <c r="A6612">
        <v>695</v>
      </c>
      <c r="B6612">
        <v>48.56</v>
      </c>
    </row>
    <row r="6613" spans="1:2" x14ac:dyDescent="0.3">
      <c r="A6613">
        <v>694.5</v>
      </c>
      <c r="B6613">
        <v>48.5</v>
      </c>
    </row>
    <row r="6614" spans="1:2" x14ac:dyDescent="0.3">
      <c r="A6614">
        <v>694</v>
      </c>
      <c r="B6614">
        <v>48.38</v>
      </c>
    </row>
    <row r="6615" spans="1:2" x14ac:dyDescent="0.3">
      <c r="A6615">
        <v>693.5</v>
      </c>
      <c r="B6615">
        <v>48.2</v>
      </c>
    </row>
    <row r="6616" spans="1:2" x14ac:dyDescent="0.3">
      <c r="A6616">
        <v>693</v>
      </c>
      <c r="B6616">
        <v>48.05</v>
      </c>
    </row>
    <row r="6617" spans="1:2" x14ac:dyDescent="0.3">
      <c r="A6617">
        <v>692.5</v>
      </c>
      <c r="B6617">
        <v>47.98</v>
      </c>
    </row>
    <row r="6618" spans="1:2" x14ac:dyDescent="0.3">
      <c r="A6618">
        <v>692</v>
      </c>
      <c r="B6618">
        <v>47.97</v>
      </c>
    </row>
    <row r="6619" spans="1:2" x14ac:dyDescent="0.3">
      <c r="A6619">
        <v>691.5</v>
      </c>
      <c r="B6619">
        <v>47.96</v>
      </c>
    </row>
    <row r="6620" spans="1:2" x14ac:dyDescent="0.3">
      <c r="A6620">
        <v>691</v>
      </c>
      <c r="B6620">
        <v>47.88</v>
      </c>
    </row>
    <row r="6621" spans="1:2" x14ac:dyDescent="0.3">
      <c r="A6621">
        <v>690.5</v>
      </c>
      <c r="B6621">
        <v>47.78</v>
      </c>
    </row>
    <row r="6622" spans="1:2" x14ac:dyDescent="0.3">
      <c r="A6622">
        <v>690</v>
      </c>
      <c r="B6622">
        <v>47.68</v>
      </c>
    </row>
    <row r="6623" spans="1:2" x14ac:dyDescent="0.3">
      <c r="A6623">
        <v>689.5</v>
      </c>
      <c r="B6623">
        <v>47.54</v>
      </c>
    </row>
    <row r="6624" spans="1:2" x14ac:dyDescent="0.3">
      <c r="A6624">
        <v>689</v>
      </c>
      <c r="B6624">
        <v>47.39</v>
      </c>
    </row>
    <row r="6625" spans="1:2" x14ac:dyDescent="0.3">
      <c r="A6625">
        <v>688.5</v>
      </c>
      <c r="B6625">
        <v>47.29</v>
      </c>
    </row>
    <row r="6626" spans="1:2" x14ac:dyDescent="0.3">
      <c r="A6626">
        <v>688</v>
      </c>
      <c r="B6626">
        <v>47.25</v>
      </c>
    </row>
    <row r="6627" spans="1:2" x14ac:dyDescent="0.3">
      <c r="A6627">
        <v>687.5</v>
      </c>
      <c r="B6627">
        <v>47.2</v>
      </c>
    </row>
    <row r="6628" spans="1:2" x14ac:dyDescent="0.3">
      <c r="A6628">
        <v>687</v>
      </c>
      <c r="B6628">
        <v>47.13</v>
      </c>
    </row>
    <row r="6629" spans="1:2" x14ac:dyDescent="0.3">
      <c r="A6629">
        <v>686.5</v>
      </c>
      <c r="B6629">
        <v>47.06</v>
      </c>
    </row>
    <row r="6630" spans="1:2" x14ac:dyDescent="0.3">
      <c r="A6630">
        <v>686</v>
      </c>
      <c r="B6630">
        <v>47.05</v>
      </c>
    </row>
    <row r="6631" spans="1:2" x14ac:dyDescent="0.3">
      <c r="A6631">
        <v>685.5</v>
      </c>
      <c r="B6631">
        <v>47.02</v>
      </c>
    </row>
    <row r="6632" spans="1:2" x14ac:dyDescent="0.3">
      <c r="A6632">
        <v>685</v>
      </c>
      <c r="B6632">
        <v>46.95</v>
      </c>
    </row>
    <row r="6633" spans="1:2" x14ac:dyDescent="0.3">
      <c r="A6633">
        <v>684.5</v>
      </c>
      <c r="B6633">
        <v>46.84</v>
      </c>
    </row>
    <row r="6634" spans="1:2" x14ac:dyDescent="0.3">
      <c r="A6634">
        <v>684</v>
      </c>
      <c r="B6634">
        <v>46.72</v>
      </c>
    </row>
    <row r="6635" spans="1:2" x14ac:dyDescent="0.3">
      <c r="A6635">
        <v>683.5</v>
      </c>
      <c r="B6635">
        <v>46.59</v>
      </c>
    </row>
    <row r="6636" spans="1:2" x14ac:dyDescent="0.3">
      <c r="A6636">
        <v>683</v>
      </c>
      <c r="B6636">
        <v>46.47</v>
      </c>
    </row>
    <row r="6637" spans="1:2" x14ac:dyDescent="0.3">
      <c r="A6637">
        <v>682.5</v>
      </c>
      <c r="B6637">
        <v>46.4</v>
      </c>
    </row>
    <row r="6638" spans="1:2" x14ac:dyDescent="0.3">
      <c r="A6638">
        <v>682</v>
      </c>
      <c r="B6638">
        <v>46.37</v>
      </c>
    </row>
    <row r="6639" spans="1:2" x14ac:dyDescent="0.3">
      <c r="A6639">
        <v>681.5</v>
      </c>
      <c r="B6639">
        <v>46.32</v>
      </c>
    </row>
    <row r="6640" spans="1:2" x14ac:dyDescent="0.3">
      <c r="A6640">
        <v>681</v>
      </c>
      <c r="B6640">
        <v>46.25</v>
      </c>
    </row>
    <row r="6641" spans="1:2" x14ac:dyDescent="0.3">
      <c r="A6641">
        <v>680.5</v>
      </c>
      <c r="B6641">
        <v>46.2</v>
      </c>
    </row>
    <row r="6642" spans="1:2" x14ac:dyDescent="0.3">
      <c r="A6642">
        <v>680</v>
      </c>
      <c r="B6642">
        <v>46.15</v>
      </c>
    </row>
    <row r="6643" spans="1:2" x14ac:dyDescent="0.3">
      <c r="A6643">
        <v>679.5</v>
      </c>
      <c r="B6643">
        <v>46.06</v>
      </c>
    </row>
    <row r="6644" spans="1:2" x14ac:dyDescent="0.3">
      <c r="A6644">
        <v>679</v>
      </c>
      <c r="B6644">
        <v>45.92</v>
      </c>
    </row>
    <row r="6645" spans="1:2" x14ac:dyDescent="0.3">
      <c r="A6645">
        <v>678.5</v>
      </c>
      <c r="B6645">
        <v>45.83</v>
      </c>
    </row>
    <row r="6646" spans="1:2" x14ac:dyDescent="0.3">
      <c r="A6646">
        <v>678</v>
      </c>
      <c r="B6646">
        <v>45.81</v>
      </c>
    </row>
    <row r="6647" spans="1:2" x14ac:dyDescent="0.3">
      <c r="A6647">
        <v>677.5</v>
      </c>
      <c r="B6647">
        <v>45.78</v>
      </c>
    </row>
    <row r="6648" spans="1:2" x14ac:dyDescent="0.3">
      <c r="A6648">
        <v>677</v>
      </c>
      <c r="B6648">
        <v>45.65</v>
      </c>
    </row>
    <row r="6649" spans="1:2" x14ac:dyDescent="0.3">
      <c r="A6649">
        <v>676.5</v>
      </c>
      <c r="B6649">
        <v>45.5</v>
      </c>
    </row>
    <row r="6650" spans="1:2" x14ac:dyDescent="0.3">
      <c r="A6650">
        <v>676</v>
      </c>
      <c r="B6650">
        <v>45.38</v>
      </c>
    </row>
    <row r="6651" spans="1:2" x14ac:dyDescent="0.3">
      <c r="A6651">
        <v>675.5</v>
      </c>
      <c r="B6651">
        <v>45.31</v>
      </c>
    </row>
    <row r="6652" spans="1:2" x14ac:dyDescent="0.3">
      <c r="A6652">
        <v>675</v>
      </c>
      <c r="B6652">
        <v>45.26</v>
      </c>
    </row>
    <row r="6653" spans="1:2" x14ac:dyDescent="0.3">
      <c r="A6653">
        <v>674.5</v>
      </c>
      <c r="B6653">
        <v>45.25</v>
      </c>
    </row>
    <row r="6654" spans="1:2" x14ac:dyDescent="0.3">
      <c r="A6654">
        <v>674</v>
      </c>
      <c r="B6654">
        <v>45.26</v>
      </c>
    </row>
    <row r="6655" spans="1:2" x14ac:dyDescent="0.3">
      <c r="A6655">
        <v>673.5</v>
      </c>
      <c r="B6655">
        <v>45.23</v>
      </c>
    </row>
    <row r="6656" spans="1:2" x14ac:dyDescent="0.3">
      <c r="A6656">
        <v>673</v>
      </c>
      <c r="B6656">
        <v>45.14</v>
      </c>
    </row>
    <row r="6657" spans="1:2" x14ac:dyDescent="0.3">
      <c r="A6657">
        <v>672.5</v>
      </c>
      <c r="B6657">
        <v>45.03</v>
      </c>
    </row>
    <row r="6658" spans="1:2" x14ac:dyDescent="0.3">
      <c r="A6658">
        <v>672</v>
      </c>
      <c r="B6658">
        <v>44.95</v>
      </c>
    </row>
    <row r="6659" spans="1:2" x14ac:dyDescent="0.3">
      <c r="A6659">
        <v>671.5</v>
      </c>
      <c r="B6659">
        <v>44.86</v>
      </c>
    </row>
    <row r="6660" spans="1:2" x14ac:dyDescent="0.3">
      <c r="A6660">
        <v>671</v>
      </c>
      <c r="B6660">
        <v>44.79</v>
      </c>
    </row>
    <row r="6661" spans="1:2" x14ac:dyDescent="0.3">
      <c r="A6661">
        <v>670.5</v>
      </c>
      <c r="B6661">
        <v>44.81</v>
      </c>
    </row>
    <row r="6662" spans="1:2" x14ac:dyDescent="0.3">
      <c r="A6662">
        <v>670</v>
      </c>
      <c r="B6662">
        <v>44.95</v>
      </c>
    </row>
    <row r="6663" spans="1:2" x14ac:dyDescent="0.3">
      <c r="A6663">
        <v>669.5</v>
      </c>
      <c r="B6663">
        <v>45.13</v>
      </c>
    </row>
    <row r="6664" spans="1:2" x14ac:dyDescent="0.3">
      <c r="A6664">
        <v>669</v>
      </c>
      <c r="B6664">
        <v>45.21</v>
      </c>
    </row>
    <row r="6665" spans="1:2" x14ac:dyDescent="0.3">
      <c r="A6665">
        <v>668.5</v>
      </c>
      <c r="B6665">
        <v>44.96</v>
      </c>
    </row>
    <row r="6666" spans="1:2" x14ac:dyDescent="0.3">
      <c r="A6666">
        <v>668</v>
      </c>
      <c r="B6666">
        <v>44.33</v>
      </c>
    </row>
    <row r="6667" spans="1:2" x14ac:dyDescent="0.3">
      <c r="A6667">
        <v>667.5</v>
      </c>
      <c r="B6667">
        <v>43.87</v>
      </c>
    </row>
    <row r="6668" spans="1:2" x14ac:dyDescent="0.3">
      <c r="A6668">
        <v>667</v>
      </c>
      <c r="B6668">
        <v>43.81</v>
      </c>
    </row>
    <row r="6669" spans="1:2" x14ac:dyDescent="0.3">
      <c r="A6669">
        <v>666.5</v>
      </c>
      <c r="B6669">
        <v>43.93</v>
      </c>
    </row>
    <row r="6670" spans="1:2" x14ac:dyDescent="0.3">
      <c r="A6670">
        <v>666</v>
      </c>
      <c r="B6670">
        <v>44.06</v>
      </c>
    </row>
    <row r="6671" spans="1:2" x14ac:dyDescent="0.3">
      <c r="A6671">
        <v>665.5</v>
      </c>
      <c r="B6671">
        <v>44.13</v>
      </c>
    </row>
    <row r="6672" spans="1:2" x14ac:dyDescent="0.3">
      <c r="A6672">
        <v>665</v>
      </c>
      <c r="B6672">
        <v>44.15</v>
      </c>
    </row>
    <row r="6673" spans="1:2" x14ac:dyDescent="0.3">
      <c r="A6673">
        <v>664.5</v>
      </c>
      <c r="B6673">
        <v>44.16</v>
      </c>
    </row>
    <row r="6674" spans="1:2" x14ac:dyDescent="0.3">
      <c r="A6674">
        <v>664</v>
      </c>
      <c r="B6674">
        <v>44.15</v>
      </c>
    </row>
    <row r="6675" spans="1:2" x14ac:dyDescent="0.3">
      <c r="A6675">
        <v>663.5</v>
      </c>
      <c r="B6675">
        <v>44.06</v>
      </c>
    </row>
    <row r="6676" spans="1:2" x14ac:dyDescent="0.3">
      <c r="A6676">
        <v>663</v>
      </c>
      <c r="B6676">
        <v>43.89</v>
      </c>
    </row>
    <row r="6677" spans="1:2" x14ac:dyDescent="0.3">
      <c r="A6677">
        <v>662.5</v>
      </c>
      <c r="B6677">
        <v>43.72</v>
      </c>
    </row>
    <row r="6678" spans="1:2" x14ac:dyDescent="0.3">
      <c r="A6678">
        <v>662</v>
      </c>
      <c r="B6678">
        <v>43.61</v>
      </c>
    </row>
    <row r="6679" spans="1:2" x14ac:dyDescent="0.3">
      <c r="A6679">
        <v>661.5</v>
      </c>
      <c r="B6679">
        <v>43.52</v>
      </c>
    </row>
    <row r="6680" spans="1:2" x14ac:dyDescent="0.3">
      <c r="A6680">
        <v>661</v>
      </c>
      <c r="B6680">
        <v>43.44</v>
      </c>
    </row>
    <row r="6681" spans="1:2" x14ac:dyDescent="0.3">
      <c r="A6681">
        <v>660.5</v>
      </c>
      <c r="B6681">
        <v>43.43</v>
      </c>
    </row>
    <row r="6682" spans="1:2" x14ac:dyDescent="0.3">
      <c r="A6682">
        <v>660</v>
      </c>
      <c r="B6682">
        <v>43.5</v>
      </c>
    </row>
    <row r="6683" spans="1:2" x14ac:dyDescent="0.3">
      <c r="A6683">
        <v>659.5</v>
      </c>
      <c r="B6683">
        <v>43.54</v>
      </c>
    </row>
    <row r="6684" spans="1:2" x14ac:dyDescent="0.3">
      <c r="A6684">
        <v>659</v>
      </c>
      <c r="B6684">
        <v>43.48</v>
      </c>
    </row>
    <row r="6685" spans="1:2" x14ac:dyDescent="0.3">
      <c r="A6685">
        <v>658.5</v>
      </c>
      <c r="B6685">
        <v>43.36</v>
      </c>
    </row>
    <row r="6686" spans="1:2" x14ac:dyDescent="0.3">
      <c r="A6686">
        <v>658</v>
      </c>
      <c r="B6686">
        <v>43.23</v>
      </c>
    </row>
    <row r="6687" spans="1:2" x14ac:dyDescent="0.3">
      <c r="A6687">
        <v>657.5</v>
      </c>
      <c r="B6687">
        <v>43.11</v>
      </c>
    </row>
    <row r="6688" spans="1:2" x14ac:dyDescent="0.3">
      <c r="A6688">
        <v>657</v>
      </c>
      <c r="B6688">
        <v>43.02</v>
      </c>
    </row>
    <row r="6689" spans="1:2" x14ac:dyDescent="0.3">
      <c r="A6689">
        <v>656.5</v>
      </c>
      <c r="B6689">
        <v>43.05</v>
      </c>
    </row>
    <row r="6690" spans="1:2" x14ac:dyDescent="0.3">
      <c r="A6690">
        <v>656</v>
      </c>
      <c r="B6690">
        <v>43.17</v>
      </c>
    </row>
    <row r="6691" spans="1:2" x14ac:dyDescent="0.3">
      <c r="A6691">
        <v>655.5</v>
      </c>
      <c r="B6691">
        <v>43.2</v>
      </c>
    </row>
    <row r="6692" spans="1:2" x14ac:dyDescent="0.3">
      <c r="A6692">
        <v>655</v>
      </c>
      <c r="B6692">
        <v>43.05</v>
      </c>
    </row>
    <row r="6693" spans="1:2" x14ac:dyDescent="0.3">
      <c r="A6693">
        <v>654.5</v>
      </c>
      <c r="B6693">
        <v>42.9</v>
      </c>
    </row>
    <row r="6694" spans="1:2" x14ac:dyDescent="0.3">
      <c r="A6694">
        <v>654</v>
      </c>
      <c r="B6694">
        <v>42.89</v>
      </c>
    </row>
    <row r="6695" spans="1:2" x14ac:dyDescent="0.3">
      <c r="A6695">
        <v>653.5</v>
      </c>
      <c r="B6695">
        <v>42.96</v>
      </c>
    </row>
    <row r="6696" spans="1:2" x14ac:dyDescent="0.3">
      <c r="A6696">
        <v>653</v>
      </c>
      <c r="B6696">
        <v>42.97</v>
      </c>
    </row>
    <row r="6697" spans="1:2" x14ac:dyDescent="0.3">
      <c r="A6697">
        <v>652.5</v>
      </c>
      <c r="B6697">
        <v>42.9</v>
      </c>
    </row>
    <row r="6698" spans="1:2" x14ac:dyDescent="0.3">
      <c r="A6698">
        <v>652</v>
      </c>
      <c r="B6698">
        <v>42.83</v>
      </c>
    </row>
    <row r="6699" spans="1:2" x14ac:dyDescent="0.3">
      <c r="A6699">
        <v>651.5</v>
      </c>
      <c r="B6699">
        <v>42.74</v>
      </c>
    </row>
    <row r="6700" spans="1:2" x14ac:dyDescent="0.3">
      <c r="A6700">
        <v>651</v>
      </c>
      <c r="B6700">
        <v>42.6</v>
      </c>
    </row>
    <row r="6701" spans="1:2" x14ac:dyDescent="0.3">
      <c r="A6701">
        <v>650.5</v>
      </c>
      <c r="B6701">
        <v>42.47</v>
      </c>
    </row>
    <row r="6702" spans="1:2" x14ac:dyDescent="0.3">
      <c r="A6702">
        <v>650</v>
      </c>
      <c r="B6702">
        <v>42.42</v>
      </c>
    </row>
    <row r="6703" spans="1:2" x14ac:dyDescent="0.3">
      <c r="A6703">
        <v>649.5</v>
      </c>
      <c r="B6703">
        <v>42.41</v>
      </c>
    </row>
    <row r="6704" spans="1:2" x14ac:dyDescent="0.3">
      <c r="A6704">
        <v>649</v>
      </c>
      <c r="B6704">
        <v>42.4</v>
      </c>
    </row>
    <row r="6705" spans="1:2" x14ac:dyDescent="0.3">
      <c r="A6705">
        <v>648.5</v>
      </c>
      <c r="B6705">
        <v>42.36</v>
      </c>
    </row>
    <row r="6706" spans="1:2" x14ac:dyDescent="0.3">
      <c r="A6706">
        <v>648</v>
      </c>
      <c r="B6706">
        <v>42.27</v>
      </c>
    </row>
    <row r="6707" spans="1:2" x14ac:dyDescent="0.3">
      <c r="A6707">
        <v>647.5</v>
      </c>
      <c r="B6707">
        <v>42.08</v>
      </c>
    </row>
    <row r="6708" spans="1:2" x14ac:dyDescent="0.3">
      <c r="A6708">
        <v>647</v>
      </c>
      <c r="B6708">
        <v>41.83</v>
      </c>
    </row>
    <row r="6709" spans="1:2" x14ac:dyDescent="0.3">
      <c r="A6709">
        <v>646.5</v>
      </c>
      <c r="B6709">
        <v>41.67</v>
      </c>
    </row>
    <row r="6710" spans="1:2" x14ac:dyDescent="0.3">
      <c r="A6710">
        <v>646</v>
      </c>
      <c r="B6710">
        <v>41.68</v>
      </c>
    </row>
    <row r="6711" spans="1:2" x14ac:dyDescent="0.3">
      <c r="A6711">
        <v>645.5</v>
      </c>
      <c r="B6711">
        <v>41.75</v>
      </c>
    </row>
    <row r="6712" spans="1:2" x14ac:dyDescent="0.3">
      <c r="A6712">
        <v>645</v>
      </c>
      <c r="B6712">
        <v>41.83</v>
      </c>
    </row>
    <row r="6713" spans="1:2" x14ac:dyDescent="0.3">
      <c r="A6713">
        <v>644.5</v>
      </c>
      <c r="B6713">
        <v>41.91</v>
      </c>
    </row>
    <row r="6714" spans="1:2" x14ac:dyDescent="0.3">
      <c r="A6714">
        <v>644</v>
      </c>
      <c r="B6714">
        <v>42.01</v>
      </c>
    </row>
    <row r="6715" spans="1:2" x14ac:dyDescent="0.3">
      <c r="A6715">
        <v>643.5</v>
      </c>
      <c r="B6715">
        <v>42</v>
      </c>
    </row>
    <row r="6716" spans="1:2" x14ac:dyDescent="0.3">
      <c r="A6716">
        <v>643</v>
      </c>
      <c r="B6716">
        <v>41.87</v>
      </c>
    </row>
    <row r="6717" spans="1:2" x14ac:dyDescent="0.3">
      <c r="A6717">
        <v>642.5</v>
      </c>
      <c r="B6717">
        <v>41.76</v>
      </c>
    </row>
    <row r="6718" spans="1:2" x14ac:dyDescent="0.3">
      <c r="A6718">
        <v>642</v>
      </c>
      <c r="B6718">
        <v>41.73</v>
      </c>
    </row>
    <row r="6719" spans="1:2" x14ac:dyDescent="0.3">
      <c r="A6719">
        <v>641.5</v>
      </c>
      <c r="B6719">
        <v>41.72</v>
      </c>
    </row>
    <row r="6720" spans="1:2" x14ac:dyDescent="0.3">
      <c r="A6720">
        <v>641</v>
      </c>
      <c r="B6720">
        <v>41.65</v>
      </c>
    </row>
    <row r="6721" spans="1:2" x14ac:dyDescent="0.3">
      <c r="A6721">
        <v>640.5</v>
      </c>
      <c r="B6721">
        <v>41.59</v>
      </c>
    </row>
    <row r="6722" spans="1:2" x14ac:dyDescent="0.3">
      <c r="A6722">
        <v>640</v>
      </c>
      <c r="B6722">
        <v>41.58</v>
      </c>
    </row>
    <row r="6723" spans="1:2" x14ac:dyDescent="0.3">
      <c r="A6723">
        <v>639.5</v>
      </c>
      <c r="B6723">
        <v>41.52</v>
      </c>
    </row>
    <row r="6724" spans="1:2" x14ac:dyDescent="0.3">
      <c r="A6724">
        <v>639</v>
      </c>
      <c r="B6724">
        <v>41.37</v>
      </c>
    </row>
    <row r="6725" spans="1:2" x14ac:dyDescent="0.3">
      <c r="A6725">
        <v>638.5</v>
      </c>
      <c r="B6725">
        <v>41.2</v>
      </c>
    </row>
    <row r="6726" spans="1:2" x14ac:dyDescent="0.3">
      <c r="A6726">
        <v>638</v>
      </c>
      <c r="B6726">
        <v>41.08</v>
      </c>
    </row>
    <row r="6727" spans="1:2" x14ac:dyDescent="0.3">
      <c r="A6727">
        <v>637.5</v>
      </c>
      <c r="B6727">
        <v>40.96</v>
      </c>
    </row>
    <row r="6728" spans="1:2" x14ac:dyDescent="0.3">
      <c r="A6728">
        <v>637</v>
      </c>
      <c r="B6728">
        <v>40.840000000000003</v>
      </c>
    </row>
    <row r="6729" spans="1:2" x14ac:dyDescent="0.3">
      <c r="A6729">
        <v>636.5</v>
      </c>
      <c r="B6729">
        <v>40.83</v>
      </c>
    </row>
    <row r="6730" spans="1:2" x14ac:dyDescent="0.3">
      <c r="A6730">
        <v>636</v>
      </c>
      <c r="B6730">
        <v>40.96</v>
      </c>
    </row>
    <row r="6731" spans="1:2" x14ac:dyDescent="0.3">
      <c r="A6731">
        <v>635.5</v>
      </c>
      <c r="B6731">
        <v>41.05</v>
      </c>
    </row>
    <row r="6732" spans="1:2" x14ac:dyDescent="0.3">
      <c r="A6732">
        <v>635</v>
      </c>
      <c r="B6732">
        <v>41</v>
      </c>
    </row>
    <row r="6733" spans="1:2" x14ac:dyDescent="0.3">
      <c r="A6733">
        <v>634.5</v>
      </c>
      <c r="B6733">
        <v>40.94</v>
      </c>
    </row>
    <row r="6734" spans="1:2" x14ac:dyDescent="0.3">
      <c r="A6734">
        <v>634</v>
      </c>
      <c r="B6734">
        <v>40.98</v>
      </c>
    </row>
    <row r="6735" spans="1:2" x14ac:dyDescent="0.3">
      <c r="A6735">
        <v>633.5</v>
      </c>
      <c r="B6735">
        <v>41.05</v>
      </c>
    </row>
    <row r="6736" spans="1:2" x14ac:dyDescent="0.3">
      <c r="A6736">
        <v>633</v>
      </c>
      <c r="B6736">
        <v>41.02</v>
      </c>
    </row>
    <row r="6737" spans="1:2" x14ac:dyDescent="0.3">
      <c r="A6737">
        <v>632.5</v>
      </c>
      <c r="B6737">
        <v>40.92</v>
      </c>
    </row>
    <row r="6738" spans="1:2" x14ac:dyDescent="0.3">
      <c r="A6738">
        <v>632</v>
      </c>
      <c r="B6738">
        <v>40.81</v>
      </c>
    </row>
    <row r="6739" spans="1:2" x14ac:dyDescent="0.3">
      <c r="A6739">
        <v>631.5</v>
      </c>
      <c r="B6739">
        <v>40.659999999999997</v>
      </c>
    </row>
    <row r="6740" spans="1:2" x14ac:dyDescent="0.3">
      <c r="A6740">
        <v>631</v>
      </c>
      <c r="B6740">
        <v>40.51</v>
      </c>
    </row>
    <row r="6741" spans="1:2" x14ac:dyDescent="0.3">
      <c r="A6741">
        <v>630.5</v>
      </c>
      <c r="B6741">
        <v>40.450000000000003</v>
      </c>
    </row>
    <row r="6742" spans="1:2" x14ac:dyDescent="0.3">
      <c r="A6742">
        <v>630</v>
      </c>
      <c r="B6742">
        <v>40.479999999999997</v>
      </c>
    </row>
    <row r="6743" spans="1:2" x14ac:dyDescent="0.3">
      <c r="A6743">
        <v>629.5</v>
      </c>
      <c r="B6743">
        <v>40.49</v>
      </c>
    </row>
    <row r="6744" spans="1:2" x14ac:dyDescent="0.3">
      <c r="A6744">
        <v>629</v>
      </c>
      <c r="B6744">
        <v>40.450000000000003</v>
      </c>
    </row>
    <row r="6745" spans="1:2" x14ac:dyDescent="0.3">
      <c r="A6745">
        <v>628.5</v>
      </c>
      <c r="B6745">
        <v>40.46</v>
      </c>
    </row>
    <row r="6746" spans="1:2" x14ac:dyDescent="0.3">
      <c r="A6746">
        <v>628</v>
      </c>
      <c r="B6746">
        <v>40.49</v>
      </c>
    </row>
    <row r="6747" spans="1:2" x14ac:dyDescent="0.3">
      <c r="A6747">
        <v>627.5</v>
      </c>
      <c r="B6747">
        <v>40.35</v>
      </c>
    </row>
    <row r="6748" spans="1:2" x14ac:dyDescent="0.3">
      <c r="A6748">
        <v>627</v>
      </c>
      <c r="B6748">
        <v>40.020000000000003</v>
      </c>
    </row>
    <row r="6749" spans="1:2" x14ac:dyDescent="0.3">
      <c r="A6749">
        <v>626.5</v>
      </c>
      <c r="B6749">
        <v>39.69</v>
      </c>
    </row>
    <row r="6750" spans="1:2" x14ac:dyDescent="0.3">
      <c r="A6750">
        <v>626</v>
      </c>
      <c r="B6750">
        <v>39.47</v>
      </c>
    </row>
    <row r="6751" spans="1:2" x14ac:dyDescent="0.3">
      <c r="A6751">
        <v>625.5</v>
      </c>
      <c r="B6751">
        <v>39.26</v>
      </c>
    </row>
    <row r="6752" spans="1:2" x14ac:dyDescent="0.3">
      <c r="A6752">
        <v>625</v>
      </c>
      <c r="B6752">
        <v>39.119999999999997</v>
      </c>
    </row>
    <row r="6753" spans="1:2" x14ac:dyDescent="0.3">
      <c r="A6753">
        <v>624.5</v>
      </c>
      <c r="B6753">
        <v>39.25</v>
      </c>
    </row>
    <row r="6754" spans="1:2" x14ac:dyDescent="0.3">
      <c r="A6754">
        <v>624</v>
      </c>
      <c r="B6754">
        <v>39.619999999999997</v>
      </c>
    </row>
    <row r="6755" spans="1:2" x14ac:dyDescent="0.3">
      <c r="A6755">
        <v>623.5</v>
      </c>
      <c r="B6755">
        <v>39.92</v>
      </c>
    </row>
    <row r="6756" spans="1:2" x14ac:dyDescent="0.3">
      <c r="A6756">
        <v>623</v>
      </c>
      <c r="B6756">
        <v>40.04</v>
      </c>
    </row>
    <row r="6757" spans="1:2" x14ac:dyDescent="0.3">
      <c r="A6757">
        <v>622.5</v>
      </c>
      <c r="B6757">
        <v>40.15</v>
      </c>
    </row>
    <row r="6758" spans="1:2" x14ac:dyDescent="0.3">
      <c r="A6758">
        <v>622</v>
      </c>
      <c r="B6758">
        <v>40.29</v>
      </c>
    </row>
    <row r="6759" spans="1:2" x14ac:dyDescent="0.3">
      <c r="A6759">
        <v>621.5</v>
      </c>
      <c r="B6759">
        <v>40.130000000000003</v>
      </c>
    </row>
    <row r="6760" spans="1:2" x14ac:dyDescent="0.3">
      <c r="A6760">
        <v>621</v>
      </c>
      <c r="B6760">
        <v>39.58</v>
      </c>
    </row>
    <row r="6761" spans="1:2" x14ac:dyDescent="0.3">
      <c r="A6761">
        <v>620.5</v>
      </c>
      <c r="B6761">
        <v>39.03</v>
      </c>
    </row>
    <row r="6762" spans="1:2" x14ac:dyDescent="0.3">
      <c r="A6762">
        <v>620</v>
      </c>
      <c r="B6762">
        <v>38.799999999999997</v>
      </c>
    </row>
    <row r="6763" spans="1:2" x14ac:dyDescent="0.3">
      <c r="A6763">
        <v>619.5</v>
      </c>
      <c r="B6763">
        <v>38.76</v>
      </c>
    </row>
    <row r="6764" spans="1:2" x14ac:dyDescent="0.3">
      <c r="A6764">
        <v>619</v>
      </c>
      <c r="B6764">
        <v>38.729999999999997</v>
      </c>
    </row>
    <row r="6765" spans="1:2" x14ac:dyDescent="0.3">
      <c r="A6765">
        <v>618.5</v>
      </c>
      <c r="B6765">
        <v>38.83</v>
      </c>
    </row>
    <row r="6766" spans="1:2" x14ac:dyDescent="0.3">
      <c r="A6766">
        <v>618</v>
      </c>
      <c r="B6766">
        <v>39.1</v>
      </c>
    </row>
    <row r="6767" spans="1:2" x14ac:dyDescent="0.3">
      <c r="A6767">
        <v>617.5</v>
      </c>
      <c r="B6767">
        <v>39.32</v>
      </c>
    </row>
    <row r="6768" spans="1:2" x14ac:dyDescent="0.3">
      <c r="A6768">
        <v>617</v>
      </c>
      <c r="B6768">
        <v>39.35</v>
      </c>
    </row>
    <row r="6769" spans="1:2" x14ac:dyDescent="0.3">
      <c r="A6769">
        <v>616.5</v>
      </c>
      <c r="B6769">
        <v>39.31</v>
      </c>
    </row>
    <row r="6770" spans="1:2" x14ac:dyDescent="0.3">
      <c r="A6770">
        <v>616</v>
      </c>
      <c r="B6770">
        <v>39.24</v>
      </c>
    </row>
    <row r="6771" spans="1:2" x14ac:dyDescent="0.3">
      <c r="A6771">
        <v>615.5</v>
      </c>
      <c r="B6771">
        <v>39</v>
      </c>
    </row>
    <row r="6772" spans="1:2" x14ac:dyDescent="0.3">
      <c r="A6772">
        <v>615</v>
      </c>
      <c r="B6772">
        <v>38.74</v>
      </c>
    </row>
    <row r="6773" spans="1:2" x14ac:dyDescent="0.3">
      <c r="A6773">
        <v>614.5</v>
      </c>
      <c r="B6773">
        <v>38.880000000000003</v>
      </c>
    </row>
    <row r="6774" spans="1:2" x14ac:dyDescent="0.3">
      <c r="A6774">
        <v>614</v>
      </c>
      <c r="B6774">
        <v>39.380000000000003</v>
      </c>
    </row>
    <row r="6775" spans="1:2" x14ac:dyDescent="0.3">
      <c r="A6775">
        <v>613.5</v>
      </c>
      <c r="B6775">
        <v>39.69</v>
      </c>
    </row>
    <row r="6776" spans="1:2" x14ac:dyDescent="0.3">
      <c r="A6776">
        <v>613</v>
      </c>
      <c r="B6776">
        <v>39.42</v>
      </c>
    </row>
    <row r="6777" spans="1:2" x14ac:dyDescent="0.3">
      <c r="A6777">
        <v>612.5</v>
      </c>
      <c r="B6777">
        <v>38.840000000000003</v>
      </c>
    </row>
    <row r="6778" spans="1:2" x14ac:dyDescent="0.3">
      <c r="A6778">
        <v>612</v>
      </c>
      <c r="B6778">
        <v>38.32</v>
      </c>
    </row>
    <row r="6779" spans="1:2" x14ac:dyDescent="0.3">
      <c r="A6779">
        <v>611.5</v>
      </c>
      <c r="B6779">
        <v>37.9</v>
      </c>
    </row>
    <row r="6780" spans="1:2" x14ac:dyDescent="0.3">
      <c r="A6780">
        <v>611</v>
      </c>
      <c r="B6780">
        <v>37.61</v>
      </c>
    </row>
    <row r="6781" spans="1:2" x14ac:dyDescent="0.3">
      <c r="A6781">
        <v>610.5</v>
      </c>
      <c r="B6781">
        <v>37.67</v>
      </c>
    </row>
    <row r="6782" spans="1:2" x14ac:dyDescent="0.3">
      <c r="A6782">
        <v>610</v>
      </c>
      <c r="B6782">
        <v>38.020000000000003</v>
      </c>
    </row>
    <row r="6783" spans="1:2" x14ac:dyDescent="0.3">
      <c r="A6783">
        <v>609.5</v>
      </c>
      <c r="B6783">
        <v>38.33</v>
      </c>
    </row>
    <row r="6784" spans="1:2" x14ac:dyDescent="0.3">
      <c r="A6784">
        <v>609</v>
      </c>
      <c r="B6784">
        <v>38.43</v>
      </c>
    </row>
    <row r="6785" spans="1:2" x14ac:dyDescent="0.3">
      <c r="A6785">
        <v>608.5</v>
      </c>
      <c r="B6785">
        <v>38.590000000000003</v>
      </c>
    </row>
    <row r="6786" spans="1:2" x14ac:dyDescent="0.3">
      <c r="A6786">
        <v>608</v>
      </c>
      <c r="B6786">
        <v>38.89</v>
      </c>
    </row>
    <row r="6787" spans="1:2" x14ac:dyDescent="0.3">
      <c r="A6787">
        <v>607.5</v>
      </c>
      <c r="B6787">
        <v>39.04</v>
      </c>
    </row>
    <row r="6788" spans="1:2" x14ac:dyDescent="0.3">
      <c r="A6788">
        <v>607</v>
      </c>
      <c r="B6788">
        <v>38.85</v>
      </c>
    </row>
    <row r="6789" spans="1:2" x14ac:dyDescent="0.3">
      <c r="A6789">
        <v>606.5</v>
      </c>
      <c r="B6789">
        <v>38.58</v>
      </c>
    </row>
    <row r="6790" spans="1:2" x14ac:dyDescent="0.3">
      <c r="A6790">
        <v>606</v>
      </c>
      <c r="B6790">
        <v>38.42</v>
      </c>
    </row>
    <row r="6791" spans="1:2" x14ac:dyDescent="0.3">
      <c r="A6791">
        <v>605.5</v>
      </c>
      <c r="B6791">
        <v>38.229999999999997</v>
      </c>
    </row>
    <row r="6792" spans="1:2" x14ac:dyDescent="0.3">
      <c r="A6792">
        <v>605</v>
      </c>
      <c r="B6792">
        <v>37.99</v>
      </c>
    </row>
    <row r="6793" spans="1:2" x14ac:dyDescent="0.3">
      <c r="A6793">
        <v>604.5</v>
      </c>
      <c r="B6793">
        <v>37.94</v>
      </c>
    </row>
    <row r="6794" spans="1:2" x14ac:dyDescent="0.3">
      <c r="A6794">
        <v>604</v>
      </c>
      <c r="B6794">
        <v>38.06</v>
      </c>
    </row>
    <row r="6795" spans="1:2" x14ac:dyDescent="0.3">
      <c r="A6795">
        <v>603.5</v>
      </c>
      <c r="B6795">
        <v>37.93</v>
      </c>
    </row>
    <row r="6796" spans="1:2" x14ac:dyDescent="0.3">
      <c r="A6796">
        <v>603</v>
      </c>
      <c r="B6796">
        <v>37.409999999999997</v>
      </c>
    </row>
    <row r="6797" spans="1:2" x14ac:dyDescent="0.3">
      <c r="A6797">
        <v>602.5</v>
      </c>
      <c r="B6797">
        <v>36.909999999999997</v>
      </c>
    </row>
    <row r="6798" spans="1:2" x14ac:dyDescent="0.3">
      <c r="A6798">
        <v>602</v>
      </c>
      <c r="B6798">
        <v>36.71</v>
      </c>
    </row>
    <row r="6799" spans="1:2" x14ac:dyDescent="0.3">
      <c r="A6799">
        <v>601.5</v>
      </c>
      <c r="B6799">
        <v>36.65</v>
      </c>
    </row>
    <row r="6800" spans="1:2" x14ac:dyDescent="0.3">
      <c r="A6800">
        <v>601</v>
      </c>
      <c r="B6800">
        <v>36.67</v>
      </c>
    </row>
    <row r="6801" spans="1:2" x14ac:dyDescent="0.3">
      <c r="A6801">
        <v>600.5</v>
      </c>
      <c r="B6801">
        <v>37.03</v>
      </c>
    </row>
    <row r="6802" spans="1:2" x14ac:dyDescent="0.3">
      <c r="A6802">
        <v>600</v>
      </c>
      <c r="B6802">
        <v>37.71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93A69-34DB-49FA-B160-DC0AF12691F2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104.15</v>
      </c>
    </row>
    <row r="3" spans="1:2" x14ac:dyDescent="0.3">
      <c r="A3">
        <v>3999.5</v>
      </c>
      <c r="B3">
        <v>104.12</v>
      </c>
    </row>
    <row r="4" spans="1:2" x14ac:dyDescent="0.3">
      <c r="A4">
        <v>3999</v>
      </c>
      <c r="B4">
        <v>104.1</v>
      </c>
    </row>
    <row r="5" spans="1:2" x14ac:dyDescent="0.3">
      <c r="A5">
        <v>3998.5</v>
      </c>
      <c r="B5">
        <v>104.1</v>
      </c>
    </row>
    <row r="6" spans="1:2" x14ac:dyDescent="0.3">
      <c r="A6">
        <v>3998</v>
      </c>
      <c r="B6">
        <v>104.11</v>
      </c>
    </row>
    <row r="7" spans="1:2" x14ac:dyDescent="0.3">
      <c r="A7">
        <v>3997.5</v>
      </c>
      <c r="B7">
        <v>104.13</v>
      </c>
    </row>
    <row r="8" spans="1:2" x14ac:dyDescent="0.3">
      <c r="A8">
        <v>3997</v>
      </c>
      <c r="B8">
        <v>104.13</v>
      </c>
    </row>
    <row r="9" spans="1:2" x14ac:dyDescent="0.3">
      <c r="A9">
        <v>3996.5</v>
      </c>
      <c r="B9">
        <v>104.13</v>
      </c>
    </row>
    <row r="10" spans="1:2" x14ac:dyDescent="0.3">
      <c r="A10">
        <v>3996</v>
      </c>
      <c r="B10">
        <v>104.15</v>
      </c>
    </row>
    <row r="11" spans="1:2" x14ac:dyDescent="0.3">
      <c r="A11">
        <v>3995.5</v>
      </c>
      <c r="B11">
        <v>104.17</v>
      </c>
    </row>
    <row r="12" spans="1:2" x14ac:dyDescent="0.3">
      <c r="A12">
        <v>3995</v>
      </c>
      <c r="B12">
        <v>104.19</v>
      </c>
    </row>
    <row r="13" spans="1:2" x14ac:dyDescent="0.3">
      <c r="A13">
        <v>3994.5</v>
      </c>
      <c r="B13">
        <v>104.2</v>
      </c>
    </row>
    <row r="14" spans="1:2" x14ac:dyDescent="0.3">
      <c r="A14">
        <v>3994</v>
      </c>
      <c r="B14">
        <v>104.2</v>
      </c>
    </row>
    <row r="15" spans="1:2" x14ac:dyDescent="0.3">
      <c r="A15">
        <v>3993.5</v>
      </c>
      <c r="B15">
        <v>104.21</v>
      </c>
    </row>
    <row r="16" spans="1:2" x14ac:dyDescent="0.3">
      <c r="A16">
        <v>3993</v>
      </c>
      <c r="B16">
        <v>104.23</v>
      </c>
    </row>
    <row r="17" spans="1:2" x14ac:dyDescent="0.3">
      <c r="A17">
        <v>3992.5</v>
      </c>
      <c r="B17">
        <v>104.26</v>
      </c>
    </row>
    <row r="18" spans="1:2" x14ac:dyDescent="0.3">
      <c r="A18">
        <v>3992</v>
      </c>
      <c r="B18">
        <v>104.28</v>
      </c>
    </row>
    <row r="19" spans="1:2" x14ac:dyDescent="0.3">
      <c r="A19">
        <v>3991.5</v>
      </c>
      <c r="B19">
        <v>104.28</v>
      </c>
    </row>
    <row r="20" spans="1:2" x14ac:dyDescent="0.3">
      <c r="A20">
        <v>3991</v>
      </c>
      <c r="B20">
        <v>104.28</v>
      </c>
    </row>
    <row r="21" spans="1:2" x14ac:dyDescent="0.3">
      <c r="A21">
        <v>3990.5</v>
      </c>
      <c r="B21">
        <v>104.27</v>
      </c>
    </row>
    <row r="22" spans="1:2" x14ac:dyDescent="0.3">
      <c r="A22">
        <v>3990</v>
      </c>
      <c r="B22">
        <v>104.24</v>
      </c>
    </row>
    <row r="23" spans="1:2" x14ac:dyDescent="0.3">
      <c r="A23">
        <v>3989.5</v>
      </c>
      <c r="B23">
        <v>104.2</v>
      </c>
    </row>
    <row r="24" spans="1:2" x14ac:dyDescent="0.3">
      <c r="A24">
        <v>3989</v>
      </c>
      <c r="B24">
        <v>104.16</v>
      </c>
    </row>
    <row r="25" spans="1:2" x14ac:dyDescent="0.3">
      <c r="A25">
        <v>3988.5</v>
      </c>
      <c r="B25">
        <v>104.14</v>
      </c>
    </row>
    <row r="26" spans="1:2" x14ac:dyDescent="0.3">
      <c r="A26">
        <v>3988</v>
      </c>
      <c r="B26">
        <v>104.15</v>
      </c>
    </row>
    <row r="27" spans="1:2" x14ac:dyDescent="0.3">
      <c r="A27">
        <v>3987.5</v>
      </c>
      <c r="B27">
        <v>104.17</v>
      </c>
    </row>
    <row r="28" spans="1:2" x14ac:dyDescent="0.3">
      <c r="A28">
        <v>3987</v>
      </c>
      <c r="B28">
        <v>104.19</v>
      </c>
    </row>
    <row r="29" spans="1:2" x14ac:dyDescent="0.3">
      <c r="A29">
        <v>3986.5</v>
      </c>
      <c r="B29">
        <v>104.19</v>
      </c>
    </row>
    <row r="30" spans="1:2" x14ac:dyDescent="0.3">
      <c r="A30">
        <v>3986</v>
      </c>
      <c r="B30">
        <v>104.19</v>
      </c>
    </row>
    <row r="31" spans="1:2" x14ac:dyDescent="0.3">
      <c r="A31">
        <v>3985.5</v>
      </c>
      <c r="B31">
        <v>104.19</v>
      </c>
    </row>
    <row r="32" spans="1:2" x14ac:dyDescent="0.3">
      <c r="A32">
        <v>3985</v>
      </c>
      <c r="B32">
        <v>104.19</v>
      </c>
    </row>
    <row r="33" spans="1:2" x14ac:dyDescent="0.3">
      <c r="A33">
        <v>3984.5</v>
      </c>
      <c r="B33">
        <v>104.2</v>
      </c>
    </row>
    <row r="34" spans="1:2" x14ac:dyDescent="0.3">
      <c r="A34">
        <v>3984</v>
      </c>
      <c r="B34">
        <v>104.2</v>
      </c>
    </row>
    <row r="35" spans="1:2" x14ac:dyDescent="0.3">
      <c r="A35">
        <v>3983.5</v>
      </c>
      <c r="B35">
        <v>104.21</v>
      </c>
    </row>
    <row r="36" spans="1:2" x14ac:dyDescent="0.3">
      <c r="A36">
        <v>3983</v>
      </c>
      <c r="B36">
        <v>104.23</v>
      </c>
    </row>
    <row r="37" spans="1:2" x14ac:dyDescent="0.3">
      <c r="A37">
        <v>3982.5</v>
      </c>
      <c r="B37">
        <v>104.23</v>
      </c>
    </row>
    <row r="38" spans="1:2" x14ac:dyDescent="0.3">
      <c r="A38">
        <v>3982</v>
      </c>
      <c r="B38">
        <v>104.23</v>
      </c>
    </row>
    <row r="39" spans="1:2" x14ac:dyDescent="0.3">
      <c r="A39">
        <v>3981.5</v>
      </c>
      <c r="B39">
        <v>104.23</v>
      </c>
    </row>
    <row r="40" spans="1:2" x14ac:dyDescent="0.3">
      <c r="A40">
        <v>3981</v>
      </c>
      <c r="B40">
        <v>104.22</v>
      </c>
    </row>
    <row r="41" spans="1:2" x14ac:dyDescent="0.3">
      <c r="A41">
        <v>3980.5</v>
      </c>
      <c r="B41">
        <v>104.22</v>
      </c>
    </row>
    <row r="42" spans="1:2" x14ac:dyDescent="0.3">
      <c r="A42">
        <v>3980</v>
      </c>
      <c r="B42">
        <v>104.21</v>
      </c>
    </row>
    <row r="43" spans="1:2" x14ac:dyDescent="0.3">
      <c r="A43">
        <v>3979.5</v>
      </c>
      <c r="B43">
        <v>104.2</v>
      </c>
    </row>
    <row r="44" spans="1:2" x14ac:dyDescent="0.3">
      <c r="A44">
        <v>3979</v>
      </c>
      <c r="B44">
        <v>104.19</v>
      </c>
    </row>
    <row r="45" spans="1:2" x14ac:dyDescent="0.3">
      <c r="A45">
        <v>3978.5</v>
      </c>
      <c r="B45">
        <v>104.19</v>
      </c>
    </row>
    <row r="46" spans="1:2" x14ac:dyDescent="0.3">
      <c r="A46">
        <v>3978</v>
      </c>
      <c r="B46">
        <v>104.19</v>
      </c>
    </row>
    <row r="47" spans="1:2" x14ac:dyDescent="0.3">
      <c r="A47">
        <v>3977.5</v>
      </c>
      <c r="B47">
        <v>104.19</v>
      </c>
    </row>
    <row r="48" spans="1:2" x14ac:dyDescent="0.3">
      <c r="A48">
        <v>3977</v>
      </c>
      <c r="B48">
        <v>104.18</v>
      </c>
    </row>
    <row r="49" spans="1:2" x14ac:dyDescent="0.3">
      <c r="A49">
        <v>3976.5</v>
      </c>
      <c r="B49">
        <v>104.16</v>
      </c>
    </row>
    <row r="50" spans="1:2" x14ac:dyDescent="0.3">
      <c r="A50">
        <v>3976</v>
      </c>
      <c r="B50">
        <v>104.14</v>
      </c>
    </row>
    <row r="51" spans="1:2" x14ac:dyDescent="0.3">
      <c r="A51">
        <v>3975.5</v>
      </c>
      <c r="B51">
        <v>104.14</v>
      </c>
    </row>
    <row r="52" spans="1:2" x14ac:dyDescent="0.3">
      <c r="A52">
        <v>3975</v>
      </c>
      <c r="B52">
        <v>104.14</v>
      </c>
    </row>
    <row r="53" spans="1:2" x14ac:dyDescent="0.3">
      <c r="A53">
        <v>3974.5</v>
      </c>
      <c r="B53">
        <v>104.14</v>
      </c>
    </row>
    <row r="54" spans="1:2" x14ac:dyDescent="0.3">
      <c r="A54">
        <v>3974</v>
      </c>
      <c r="B54">
        <v>104.16</v>
      </c>
    </row>
    <row r="55" spans="1:2" x14ac:dyDescent="0.3">
      <c r="A55">
        <v>3973.5</v>
      </c>
      <c r="B55">
        <v>104.19</v>
      </c>
    </row>
    <row r="56" spans="1:2" x14ac:dyDescent="0.3">
      <c r="A56">
        <v>3973</v>
      </c>
      <c r="B56">
        <v>104.22</v>
      </c>
    </row>
    <row r="57" spans="1:2" x14ac:dyDescent="0.3">
      <c r="A57">
        <v>3972.5</v>
      </c>
      <c r="B57">
        <v>104.23</v>
      </c>
    </row>
    <row r="58" spans="1:2" x14ac:dyDescent="0.3">
      <c r="A58">
        <v>3972</v>
      </c>
      <c r="B58">
        <v>104.23</v>
      </c>
    </row>
    <row r="59" spans="1:2" x14ac:dyDescent="0.3">
      <c r="A59">
        <v>3971.5</v>
      </c>
      <c r="B59">
        <v>104.21</v>
      </c>
    </row>
    <row r="60" spans="1:2" x14ac:dyDescent="0.3">
      <c r="A60">
        <v>3971</v>
      </c>
      <c r="B60">
        <v>104.19</v>
      </c>
    </row>
    <row r="61" spans="1:2" x14ac:dyDescent="0.3">
      <c r="A61">
        <v>3970.5</v>
      </c>
      <c r="B61">
        <v>104.18</v>
      </c>
    </row>
    <row r="62" spans="1:2" x14ac:dyDescent="0.3">
      <c r="A62">
        <v>3970</v>
      </c>
      <c r="B62">
        <v>104.19</v>
      </c>
    </row>
    <row r="63" spans="1:2" x14ac:dyDescent="0.3">
      <c r="A63">
        <v>3969.5</v>
      </c>
      <c r="B63">
        <v>104.21</v>
      </c>
    </row>
    <row r="64" spans="1:2" x14ac:dyDescent="0.3">
      <c r="A64">
        <v>3969</v>
      </c>
      <c r="B64">
        <v>104.23</v>
      </c>
    </row>
    <row r="65" spans="1:2" x14ac:dyDescent="0.3">
      <c r="A65">
        <v>3968.5</v>
      </c>
      <c r="B65">
        <v>104.25</v>
      </c>
    </row>
    <row r="66" spans="1:2" x14ac:dyDescent="0.3">
      <c r="A66">
        <v>3968</v>
      </c>
      <c r="B66">
        <v>104.26</v>
      </c>
    </row>
    <row r="67" spans="1:2" x14ac:dyDescent="0.3">
      <c r="A67">
        <v>3967.5</v>
      </c>
      <c r="B67">
        <v>104.25</v>
      </c>
    </row>
    <row r="68" spans="1:2" x14ac:dyDescent="0.3">
      <c r="A68">
        <v>3967</v>
      </c>
      <c r="B68">
        <v>104.23</v>
      </c>
    </row>
    <row r="69" spans="1:2" x14ac:dyDescent="0.3">
      <c r="A69">
        <v>3966.5</v>
      </c>
      <c r="B69">
        <v>104.23</v>
      </c>
    </row>
    <row r="70" spans="1:2" x14ac:dyDescent="0.3">
      <c r="A70">
        <v>3966</v>
      </c>
      <c r="B70">
        <v>104.23</v>
      </c>
    </row>
    <row r="71" spans="1:2" x14ac:dyDescent="0.3">
      <c r="A71">
        <v>3965.5</v>
      </c>
      <c r="B71">
        <v>104.25</v>
      </c>
    </row>
    <row r="72" spans="1:2" x14ac:dyDescent="0.3">
      <c r="A72">
        <v>3965</v>
      </c>
      <c r="B72">
        <v>104.26</v>
      </c>
    </row>
    <row r="73" spans="1:2" x14ac:dyDescent="0.3">
      <c r="A73">
        <v>3964.5</v>
      </c>
      <c r="B73">
        <v>104.25</v>
      </c>
    </row>
    <row r="74" spans="1:2" x14ac:dyDescent="0.3">
      <c r="A74">
        <v>3964</v>
      </c>
      <c r="B74">
        <v>104.24</v>
      </c>
    </row>
    <row r="75" spans="1:2" x14ac:dyDescent="0.3">
      <c r="A75">
        <v>3963.5</v>
      </c>
      <c r="B75">
        <v>104.23</v>
      </c>
    </row>
    <row r="76" spans="1:2" x14ac:dyDescent="0.3">
      <c r="A76">
        <v>3963</v>
      </c>
      <c r="B76">
        <v>104.22</v>
      </c>
    </row>
    <row r="77" spans="1:2" x14ac:dyDescent="0.3">
      <c r="A77">
        <v>3962.5</v>
      </c>
      <c r="B77">
        <v>104.22</v>
      </c>
    </row>
    <row r="78" spans="1:2" x14ac:dyDescent="0.3">
      <c r="A78">
        <v>3962</v>
      </c>
      <c r="B78">
        <v>104.2</v>
      </c>
    </row>
    <row r="79" spans="1:2" x14ac:dyDescent="0.3">
      <c r="A79">
        <v>3961.5</v>
      </c>
      <c r="B79">
        <v>104.18</v>
      </c>
    </row>
    <row r="80" spans="1:2" x14ac:dyDescent="0.3">
      <c r="A80">
        <v>3961</v>
      </c>
      <c r="B80">
        <v>104.14</v>
      </c>
    </row>
    <row r="81" spans="1:2" x14ac:dyDescent="0.3">
      <c r="A81">
        <v>3960.5</v>
      </c>
      <c r="B81">
        <v>104.1</v>
      </c>
    </row>
    <row r="82" spans="1:2" x14ac:dyDescent="0.3">
      <c r="A82">
        <v>3960</v>
      </c>
      <c r="B82">
        <v>104.08</v>
      </c>
    </row>
    <row r="83" spans="1:2" x14ac:dyDescent="0.3">
      <c r="A83">
        <v>3959.5</v>
      </c>
      <c r="B83">
        <v>104.08</v>
      </c>
    </row>
    <row r="84" spans="1:2" x14ac:dyDescent="0.3">
      <c r="A84">
        <v>3959</v>
      </c>
      <c r="B84">
        <v>104.08</v>
      </c>
    </row>
    <row r="85" spans="1:2" x14ac:dyDescent="0.3">
      <c r="A85">
        <v>3958.5</v>
      </c>
      <c r="B85">
        <v>104.08</v>
      </c>
    </row>
    <row r="86" spans="1:2" x14ac:dyDescent="0.3">
      <c r="A86">
        <v>3958</v>
      </c>
      <c r="B86">
        <v>104.1</v>
      </c>
    </row>
    <row r="87" spans="1:2" x14ac:dyDescent="0.3">
      <c r="A87">
        <v>3957.5</v>
      </c>
      <c r="B87">
        <v>104.12</v>
      </c>
    </row>
    <row r="88" spans="1:2" x14ac:dyDescent="0.3">
      <c r="A88">
        <v>3957</v>
      </c>
      <c r="B88">
        <v>104.15</v>
      </c>
    </row>
    <row r="89" spans="1:2" x14ac:dyDescent="0.3">
      <c r="A89">
        <v>3956.5</v>
      </c>
      <c r="B89">
        <v>104.18</v>
      </c>
    </row>
    <row r="90" spans="1:2" x14ac:dyDescent="0.3">
      <c r="A90">
        <v>3956</v>
      </c>
      <c r="B90">
        <v>104.2</v>
      </c>
    </row>
    <row r="91" spans="1:2" x14ac:dyDescent="0.3">
      <c r="A91">
        <v>3955.5</v>
      </c>
      <c r="B91">
        <v>104.21</v>
      </c>
    </row>
    <row r="92" spans="1:2" x14ac:dyDescent="0.3">
      <c r="A92">
        <v>3955</v>
      </c>
      <c r="B92">
        <v>104.22</v>
      </c>
    </row>
    <row r="93" spans="1:2" x14ac:dyDescent="0.3">
      <c r="A93">
        <v>3954.5</v>
      </c>
      <c r="B93">
        <v>104.21</v>
      </c>
    </row>
    <row r="94" spans="1:2" x14ac:dyDescent="0.3">
      <c r="A94">
        <v>3954</v>
      </c>
      <c r="B94">
        <v>104.2</v>
      </c>
    </row>
    <row r="95" spans="1:2" x14ac:dyDescent="0.3">
      <c r="A95">
        <v>3953.5</v>
      </c>
      <c r="B95">
        <v>104.18</v>
      </c>
    </row>
    <row r="96" spans="1:2" x14ac:dyDescent="0.3">
      <c r="A96">
        <v>3953</v>
      </c>
      <c r="B96">
        <v>104.15</v>
      </c>
    </row>
    <row r="97" spans="1:2" x14ac:dyDescent="0.3">
      <c r="A97">
        <v>3952.5</v>
      </c>
      <c r="B97">
        <v>104.13</v>
      </c>
    </row>
    <row r="98" spans="1:2" x14ac:dyDescent="0.3">
      <c r="A98">
        <v>3952</v>
      </c>
      <c r="B98">
        <v>104.14</v>
      </c>
    </row>
    <row r="99" spans="1:2" x14ac:dyDescent="0.3">
      <c r="A99">
        <v>3951.5</v>
      </c>
      <c r="B99">
        <v>104.17</v>
      </c>
    </row>
    <row r="100" spans="1:2" x14ac:dyDescent="0.3">
      <c r="A100">
        <v>3951</v>
      </c>
      <c r="B100">
        <v>104.2</v>
      </c>
    </row>
    <row r="101" spans="1:2" x14ac:dyDescent="0.3">
      <c r="A101">
        <v>3950.5</v>
      </c>
      <c r="B101">
        <v>104.2</v>
      </c>
    </row>
    <row r="102" spans="1:2" x14ac:dyDescent="0.3">
      <c r="A102">
        <v>3950</v>
      </c>
      <c r="B102">
        <v>104.18</v>
      </c>
    </row>
    <row r="103" spans="1:2" x14ac:dyDescent="0.3">
      <c r="A103">
        <v>3949.5</v>
      </c>
      <c r="B103">
        <v>104.15</v>
      </c>
    </row>
    <row r="104" spans="1:2" x14ac:dyDescent="0.3">
      <c r="A104">
        <v>3949</v>
      </c>
      <c r="B104">
        <v>104.12</v>
      </c>
    </row>
    <row r="105" spans="1:2" x14ac:dyDescent="0.3">
      <c r="A105">
        <v>3948.5</v>
      </c>
      <c r="B105">
        <v>104.13</v>
      </c>
    </row>
    <row r="106" spans="1:2" x14ac:dyDescent="0.3">
      <c r="A106">
        <v>3948</v>
      </c>
      <c r="B106">
        <v>104.16</v>
      </c>
    </row>
    <row r="107" spans="1:2" x14ac:dyDescent="0.3">
      <c r="A107">
        <v>3947.5</v>
      </c>
      <c r="B107">
        <v>104.17</v>
      </c>
    </row>
    <row r="108" spans="1:2" x14ac:dyDescent="0.3">
      <c r="A108">
        <v>3947</v>
      </c>
      <c r="B108">
        <v>104.17</v>
      </c>
    </row>
    <row r="109" spans="1:2" x14ac:dyDescent="0.3">
      <c r="A109">
        <v>3946.5</v>
      </c>
      <c r="B109">
        <v>104.16</v>
      </c>
    </row>
    <row r="110" spans="1:2" x14ac:dyDescent="0.3">
      <c r="A110">
        <v>3946</v>
      </c>
      <c r="B110">
        <v>104.15</v>
      </c>
    </row>
    <row r="111" spans="1:2" x14ac:dyDescent="0.3">
      <c r="A111">
        <v>3945.5</v>
      </c>
      <c r="B111">
        <v>104.16</v>
      </c>
    </row>
    <row r="112" spans="1:2" x14ac:dyDescent="0.3">
      <c r="A112">
        <v>3945</v>
      </c>
      <c r="B112">
        <v>104.18</v>
      </c>
    </row>
    <row r="113" spans="1:2" x14ac:dyDescent="0.3">
      <c r="A113">
        <v>3944.5</v>
      </c>
      <c r="B113">
        <v>104.19</v>
      </c>
    </row>
    <row r="114" spans="1:2" x14ac:dyDescent="0.3">
      <c r="A114">
        <v>3944</v>
      </c>
      <c r="B114">
        <v>104.2</v>
      </c>
    </row>
    <row r="115" spans="1:2" x14ac:dyDescent="0.3">
      <c r="A115">
        <v>3943.5</v>
      </c>
      <c r="B115">
        <v>104.2</v>
      </c>
    </row>
    <row r="116" spans="1:2" x14ac:dyDescent="0.3">
      <c r="A116">
        <v>3943</v>
      </c>
      <c r="B116">
        <v>104.2</v>
      </c>
    </row>
    <row r="117" spans="1:2" x14ac:dyDescent="0.3">
      <c r="A117">
        <v>3942.5</v>
      </c>
      <c r="B117">
        <v>104.18</v>
      </c>
    </row>
    <row r="118" spans="1:2" x14ac:dyDescent="0.3">
      <c r="A118">
        <v>3942</v>
      </c>
      <c r="B118">
        <v>104.14</v>
      </c>
    </row>
    <row r="119" spans="1:2" x14ac:dyDescent="0.3">
      <c r="A119">
        <v>3941.5</v>
      </c>
      <c r="B119">
        <v>104.11</v>
      </c>
    </row>
    <row r="120" spans="1:2" x14ac:dyDescent="0.3">
      <c r="A120">
        <v>3941</v>
      </c>
      <c r="B120">
        <v>104.11</v>
      </c>
    </row>
    <row r="121" spans="1:2" x14ac:dyDescent="0.3">
      <c r="A121">
        <v>3940.5</v>
      </c>
      <c r="B121">
        <v>104.15</v>
      </c>
    </row>
    <row r="122" spans="1:2" x14ac:dyDescent="0.3">
      <c r="A122">
        <v>3940</v>
      </c>
      <c r="B122">
        <v>104.2</v>
      </c>
    </row>
    <row r="123" spans="1:2" x14ac:dyDescent="0.3">
      <c r="A123">
        <v>3939.5</v>
      </c>
      <c r="B123">
        <v>104.24</v>
      </c>
    </row>
    <row r="124" spans="1:2" x14ac:dyDescent="0.3">
      <c r="A124">
        <v>3939</v>
      </c>
      <c r="B124">
        <v>104.24</v>
      </c>
    </row>
    <row r="125" spans="1:2" x14ac:dyDescent="0.3">
      <c r="A125">
        <v>3938.5</v>
      </c>
      <c r="B125">
        <v>104.22</v>
      </c>
    </row>
    <row r="126" spans="1:2" x14ac:dyDescent="0.3">
      <c r="A126">
        <v>3938</v>
      </c>
      <c r="B126">
        <v>104.21</v>
      </c>
    </row>
    <row r="127" spans="1:2" x14ac:dyDescent="0.3">
      <c r="A127">
        <v>3937.5</v>
      </c>
      <c r="B127">
        <v>104.21</v>
      </c>
    </row>
    <row r="128" spans="1:2" x14ac:dyDescent="0.3">
      <c r="A128">
        <v>3937</v>
      </c>
      <c r="B128">
        <v>104.22</v>
      </c>
    </row>
    <row r="129" spans="1:2" x14ac:dyDescent="0.3">
      <c r="A129">
        <v>3936.5</v>
      </c>
      <c r="B129">
        <v>104.23</v>
      </c>
    </row>
    <row r="130" spans="1:2" x14ac:dyDescent="0.3">
      <c r="A130">
        <v>3936</v>
      </c>
      <c r="B130">
        <v>104.24</v>
      </c>
    </row>
    <row r="131" spans="1:2" x14ac:dyDescent="0.3">
      <c r="A131">
        <v>3935.5</v>
      </c>
      <c r="B131">
        <v>104.24</v>
      </c>
    </row>
    <row r="132" spans="1:2" x14ac:dyDescent="0.3">
      <c r="A132">
        <v>3935</v>
      </c>
      <c r="B132">
        <v>104.23</v>
      </c>
    </row>
    <row r="133" spans="1:2" x14ac:dyDescent="0.3">
      <c r="A133">
        <v>3934.5</v>
      </c>
      <c r="B133">
        <v>104.21</v>
      </c>
    </row>
    <row r="134" spans="1:2" x14ac:dyDescent="0.3">
      <c r="A134">
        <v>3934</v>
      </c>
      <c r="B134">
        <v>104.18</v>
      </c>
    </row>
    <row r="135" spans="1:2" x14ac:dyDescent="0.3">
      <c r="A135">
        <v>3933.5</v>
      </c>
      <c r="B135">
        <v>104.16</v>
      </c>
    </row>
    <row r="136" spans="1:2" x14ac:dyDescent="0.3">
      <c r="A136">
        <v>3933</v>
      </c>
      <c r="B136">
        <v>104.16</v>
      </c>
    </row>
    <row r="137" spans="1:2" x14ac:dyDescent="0.3">
      <c r="A137">
        <v>3932.5</v>
      </c>
      <c r="B137">
        <v>104.17</v>
      </c>
    </row>
    <row r="138" spans="1:2" x14ac:dyDescent="0.3">
      <c r="A138">
        <v>3932</v>
      </c>
      <c r="B138">
        <v>104.16</v>
      </c>
    </row>
    <row r="139" spans="1:2" x14ac:dyDescent="0.3">
      <c r="A139">
        <v>3931.5</v>
      </c>
      <c r="B139">
        <v>104.16</v>
      </c>
    </row>
    <row r="140" spans="1:2" x14ac:dyDescent="0.3">
      <c r="A140">
        <v>3931</v>
      </c>
      <c r="B140">
        <v>104.16</v>
      </c>
    </row>
    <row r="141" spans="1:2" x14ac:dyDescent="0.3">
      <c r="A141">
        <v>3930.5</v>
      </c>
      <c r="B141">
        <v>104.18</v>
      </c>
    </row>
    <row r="142" spans="1:2" x14ac:dyDescent="0.3">
      <c r="A142">
        <v>3930</v>
      </c>
      <c r="B142">
        <v>104.22</v>
      </c>
    </row>
    <row r="143" spans="1:2" x14ac:dyDescent="0.3">
      <c r="A143">
        <v>3929.5</v>
      </c>
      <c r="B143">
        <v>104.24</v>
      </c>
    </row>
    <row r="144" spans="1:2" x14ac:dyDescent="0.3">
      <c r="A144">
        <v>3929</v>
      </c>
      <c r="B144">
        <v>104.24</v>
      </c>
    </row>
    <row r="145" spans="1:2" x14ac:dyDescent="0.3">
      <c r="A145">
        <v>3928.5</v>
      </c>
      <c r="B145">
        <v>104.23</v>
      </c>
    </row>
    <row r="146" spans="1:2" x14ac:dyDescent="0.3">
      <c r="A146">
        <v>3928</v>
      </c>
      <c r="B146">
        <v>104.22</v>
      </c>
    </row>
    <row r="147" spans="1:2" x14ac:dyDescent="0.3">
      <c r="A147">
        <v>3927.5</v>
      </c>
      <c r="B147">
        <v>104.23</v>
      </c>
    </row>
    <row r="148" spans="1:2" x14ac:dyDescent="0.3">
      <c r="A148">
        <v>3927</v>
      </c>
      <c r="B148">
        <v>104.25</v>
      </c>
    </row>
    <row r="149" spans="1:2" x14ac:dyDescent="0.3">
      <c r="A149">
        <v>3926.5</v>
      </c>
      <c r="B149">
        <v>104.26</v>
      </c>
    </row>
    <row r="150" spans="1:2" x14ac:dyDescent="0.3">
      <c r="A150">
        <v>3926</v>
      </c>
      <c r="B150">
        <v>104.26</v>
      </c>
    </row>
    <row r="151" spans="1:2" x14ac:dyDescent="0.3">
      <c r="A151">
        <v>3925.5</v>
      </c>
      <c r="B151">
        <v>104.24</v>
      </c>
    </row>
    <row r="152" spans="1:2" x14ac:dyDescent="0.3">
      <c r="A152">
        <v>3925</v>
      </c>
      <c r="B152">
        <v>104.21</v>
      </c>
    </row>
    <row r="153" spans="1:2" x14ac:dyDescent="0.3">
      <c r="A153">
        <v>3924.5</v>
      </c>
      <c r="B153">
        <v>104.18</v>
      </c>
    </row>
    <row r="154" spans="1:2" x14ac:dyDescent="0.3">
      <c r="A154">
        <v>3924</v>
      </c>
      <c r="B154">
        <v>104.18</v>
      </c>
    </row>
    <row r="155" spans="1:2" x14ac:dyDescent="0.3">
      <c r="A155">
        <v>3923.5</v>
      </c>
      <c r="B155">
        <v>104.2</v>
      </c>
    </row>
    <row r="156" spans="1:2" x14ac:dyDescent="0.3">
      <c r="A156">
        <v>3923</v>
      </c>
      <c r="B156">
        <v>104.21</v>
      </c>
    </row>
    <row r="157" spans="1:2" x14ac:dyDescent="0.3">
      <c r="A157">
        <v>3922.5</v>
      </c>
      <c r="B157">
        <v>104.2</v>
      </c>
    </row>
    <row r="158" spans="1:2" x14ac:dyDescent="0.3">
      <c r="A158">
        <v>3922</v>
      </c>
      <c r="B158">
        <v>104.18</v>
      </c>
    </row>
    <row r="159" spans="1:2" x14ac:dyDescent="0.3">
      <c r="A159">
        <v>3921.5</v>
      </c>
      <c r="B159">
        <v>104.16</v>
      </c>
    </row>
    <row r="160" spans="1:2" x14ac:dyDescent="0.3">
      <c r="A160">
        <v>3921</v>
      </c>
      <c r="B160">
        <v>104.16</v>
      </c>
    </row>
    <row r="161" spans="1:2" x14ac:dyDescent="0.3">
      <c r="A161">
        <v>3920.5</v>
      </c>
      <c r="B161">
        <v>104.17</v>
      </c>
    </row>
    <row r="162" spans="1:2" x14ac:dyDescent="0.3">
      <c r="A162">
        <v>3920</v>
      </c>
      <c r="B162">
        <v>104.18</v>
      </c>
    </row>
    <row r="163" spans="1:2" x14ac:dyDescent="0.3">
      <c r="A163">
        <v>3919.5</v>
      </c>
      <c r="B163">
        <v>104.17</v>
      </c>
    </row>
    <row r="164" spans="1:2" x14ac:dyDescent="0.3">
      <c r="A164">
        <v>3919</v>
      </c>
      <c r="B164">
        <v>104.16</v>
      </c>
    </row>
    <row r="165" spans="1:2" x14ac:dyDescent="0.3">
      <c r="A165">
        <v>3918.5</v>
      </c>
      <c r="B165">
        <v>104.14</v>
      </c>
    </row>
    <row r="166" spans="1:2" x14ac:dyDescent="0.3">
      <c r="A166">
        <v>3918</v>
      </c>
      <c r="B166">
        <v>104.14</v>
      </c>
    </row>
    <row r="167" spans="1:2" x14ac:dyDescent="0.3">
      <c r="A167">
        <v>3917.5</v>
      </c>
      <c r="B167">
        <v>104.18</v>
      </c>
    </row>
    <row r="168" spans="1:2" x14ac:dyDescent="0.3">
      <c r="A168">
        <v>3917</v>
      </c>
      <c r="B168">
        <v>104.2</v>
      </c>
    </row>
    <row r="169" spans="1:2" x14ac:dyDescent="0.3">
      <c r="A169">
        <v>3916.5</v>
      </c>
      <c r="B169">
        <v>104.2</v>
      </c>
    </row>
    <row r="170" spans="1:2" x14ac:dyDescent="0.3">
      <c r="A170">
        <v>3916</v>
      </c>
      <c r="B170">
        <v>104.18</v>
      </c>
    </row>
    <row r="171" spans="1:2" x14ac:dyDescent="0.3">
      <c r="A171">
        <v>3915.5</v>
      </c>
      <c r="B171">
        <v>104.16</v>
      </c>
    </row>
    <row r="172" spans="1:2" x14ac:dyDescent="0.3">
      <c r="A172">
        <v>3915</v>
      </c>
      <c r="B172">
        <v>104.17</v>
      </c>
    </row>
    <row r="173" spans="1:2" x14ac:dyDescent="0.3">
      <c r="A173">
        <v>3914.5</v>
      </c>
      <c r="B173">
        <v>104.19</v>
      </c>
    </row>
    <row r="174" spans="1:2" x14ac:dyDescent="0.3">
      <c r="A174">
        <v>3914</v>
      </c>
      <c r="B174">
        <v>104.22</v>
      </c>
    </row>
    <row r="175" spans="1:2" x14ac:dyDescent="0.3">
      <c r="A175">
        <v>3913.5</v>
      </c>
      <c r="B175">
        <v>104.22</v>
      </c>
    </row>
    <row r="176" spans="1:2" x14ac:dyDescent="0.3">
      <c r="A176">
        <v>3913</v>
      </c>
      <c r="B176">
        <v>104.22</v>
      </c>
    </row>
    <row r="177" spans="1:2" x14ac:dyDescent="0.3">
      <c r="A177">
        <v>3912.5</v>
      </c>
      <c r="B177">
        <v>104.21</v>
      </c>
    </row>
    <row r="178" spans="1:2" x14ac:dyDescent="0.3">
      <c r="A178">
        <v>3912</v>
      </c>
      <c r="B178">
        <v>104.2</v>
      </c>
    </row>
    <row r="179" spans="1:2" x14ac:dyDescent="0.3">
      <c r="A179">
        <v>3911.5</v>
      </c>
      <c r="B179">
        <v>104.2</v>
      </c>
    </row>
    <row r="180" spans="1:2" x14ac:dyDescent="0.3">
      <c r="A180">
        <v>3911</v>
      </c>
      <c r="B180">
        <v>104.19</v>
      </c>
    </row>
    <row r="181" spans="1:2" x14ac:dyDescent="0.3">
      <c r="A181">
        <v>3910.5</v>
      </c>
      <c r="B181">
        <v>104.18</v>
      </c>
    </row>
    <row r="182" spans="1:2" x14ac:dyDescent="0.3">
      <c r="A182">
        <v>3910</v>
      </c>
      <c r="B182">
        <v>104.17</v>
      </c>
    </row>
    <row r="183" spans="1:2" x14ac:dyDescent="0.3">
      <c r="A183">
        <v>3909.5</v>
      </c>
      <c r="B183">
        <v>104.17</v>
      </c>
    </row>
    <row r="184" spans="1:2" x14ac:dyDescent="0.3">
      <c r="A184">
        <v>3909</v>
      </c>
      <c r="B184">
        <v>104.17</v>
      </c>
    </row>
    <row r="185" spans="1:2" x14ac:dyDescent="0.3">
      <c r="A185">
        <v>3908.5</v>
      </c>
      <c r="B185">
        <v>104.18</v>
      </c>
    </row>
    <row r="186" spans="1:2" x14ac:dyDescent="0.3">
      <c r="A186">
        <v>3908</v>
      </c>
      <c r="B186">
        <v>104.19</v>
      </c>
    </row>
    <row r="187" spans="1:2" x14ac:dyDescent="0.3">
      <c r="A187">
        <v>3907.5</v>
      </c>
      <c r="B187">
        <v>104.2</v>
      </c>
    </row>
    <row r="188" spans="1:2" x14ac:dyDescent="0.3">
      <c r="A188">
        <v>3907</v>
      </c>
      <c r="B188">
        <v>104.21</v>
      </c>
    </row>
    <row r="189" spans="1:2" x14ac:dyDescent="0.3">
      <c r="A189">
        <v>3906.5</v>
      </c>
      <c r="B189">
        <v>104.25</v>
      </c>
    </row>
    <row r="190" spans="1:2" x14ac:dyDescent="0.3">
      <c r="A190">
        <v>3906</v>
      </c>
      <c r="B190">
        <v>104.29</v>
      </c>
    </row>
    <row r="191" spans="1:2" x14ac:dyDescent="0.3">
      <c r="A191">
        <v>3905.5</v>
      </c>
      <c r="B191">
        <v>104.29</v>
      </c>
    </row>
    <row r="192" spans="1:2" x14ac:dyDescent="0.3">
      <c r="A192">
        <v>3905</v>
      </c>
      <c r="B192">
        <v>104.23</v>
      </c>
    </row>
    <row r="193" spans="1:2" x14ac:dyDescent="0.3">
      <c r="A193">
        <v>3904.5</v>
      </c>
      <c r="B193">
        <v>104.15</v>
      </c>
    </row>
    <row r="194" spans="1:2" x14ac:dyDescent="0.3">
      <c r="A194">
        <v>3904</v>
      </c>
      <c r="B194">
        <v>104.08</v>
      </c>
    </row>
    <row r="195" spans="1:2" x14ac:dyDescent="0.3">
      <c r="A195">
        <v>3903.5</v>
      </c>
      <c r="B195">
        <v>104.04</v>
      </c>
    </row>
    <row r="196" spans="1:2" x14ac:dyDescent="0.3">
      <c r="A196">
        <v>3903</v>
      </c>
      <c r="B196">
        <v>104.03</v>
      </c>
    </row>
    <row r="197" spans="1:2" x14ac:dyDescent="0.3">
      <c r="A197">
        <v>3902.5</v>
      </c>
      <c r="B197">
        <v>104.06</v>
      </c>
    </row>
    <row r="198" spans="1:2" x14ac:dyDescent="0.3">
      <c r="A198">
        <v>3902</v>
      </c>
      <c r="B198">
        <v>104.11</v>
      </c>
    </row>
    <row r="199" spans="1:2" x14ac:dyDescent="0.3">
      <c r="A199">
        <v>3901.5</v>
      </c>
      <c r="B199">
        <v>104.15</v>
      </c>
    </row>
    <row r="200" spans="1:2" x14ac:dyDescent="0.3">
      <c r="A200">
        <v>3901</v>
      </c>
      <c r="B200">
        <v>104.15</v>
      </c>
    </row>
    <row r="201" spans="1:2" x14ac:dyDescent="0.3">
      <c r="A201">
        <v>3900.5</v>
      </c>
      <c r="B201">
        <v>104.15</v>
      </c>
    </row>
    <row r="202" spans="1:2" x14ac:dyDescent="0.3">
      <c r="A202">
        <v>3900</v>
      </c>
      <c r="B202">
        <v>104.18</v>
      </c>
    </row>
    <row r="203" spans="1:2" x14ac:dyDescent="0.3">
      <c r="A203">
        <v>3899.5</v>
      </c>
      <c r="B203">
        <v>104.24</v>
      </c>
    </row>
    <row r="204" spans="1:2" x14ac:dyDescent="0.3">
      <c r="A204">
        <v>3899</v>
      </c>
      <c r="B204">
        <v>104.25</v>
      </c>
    </row>
    <row r="205" spans="1:2" x14ac:dyDescent="0.3">
      <c r="A205">
        <v>3898.5</v>
      </c>
      <c r="B205">
        <v>104.21</v>
      </c>
    </row>
    <row r="206" spans="1:2" x14ac:dyDescent="0.3">
      <c r="A206">
        <v>3898</v>
      </c>
      <c r="B206">
        <v>104.16</v>
      </c>
    </row>
    <row r="207" spans="1:2" x14ac:dyDescent="0.3">
      <c r="A207">
        <v>3897.5</v>
      </c>
      <c r="B207">
        <v>104.14</v>
      </c>
    </row>
    <row r="208" spans="1:2" x14ac:dyDescent="0.3">
      <c r="A208">
        <v>3897</v>
      </c>
      <c r="B208">
        <v>104.14</v>
      </c>
    </row>
    <row r="209" spans="1:2" x14ac:dyDescent="0.3">
      <c r="A209">
        <v>3896.5</v>
      </c>
      <c r="B209">
        <v>104.14</v>
      </c>
    </row>
    <row r="210" spans="1:2" x14ac:dyDescent="0.3">
      <c r="A210">
        <v>3896</v>
      </c>
      <c r="B210">
        <v>104.12</v>
      </c>
    </row>
    <row r="211" spans="1:2" x14ac:dyDescent="0.3">
      <c r="A211">
        <v>3895.5</v>
      </c>
      <c r="B211">
        <v>104.09</v>
      </c>
    </row>
    <row r="212" spans="1:2" x14ac:dyDescent="0.3">
      <c r="A212">
        <v>3895</v>
      </c>
      <c r="B212">
        <v>104.07</v>
      </c>
    </row>
    <row r="213" spans="1:2" x14ac:dyDescent="0.3">
      <c r="A213">
        <v>3894.5</v>
      </c>
      <c r="B213">
        <v>104.1</v>
      </c>
    </row>
    <row r="214" spans="1:2" x14ac:dyDescent="0.3">
      <c r="A214">
        <v>3894</v>
      </c>
      <c r="B214">
        <v>104.14</v>
      </c>
    </row>
    <row r="215" spans="1:2" x14ac:dyDescent="0.3">
      <c r="A215">
        <v>3893.5</v>
      </c>
      <c r="B215">
        <v>104.18</v>
      </c>
    </row>
    <row r="216" spans="1:2" x14ac:dyDescent="0.3">
      <c r="A216">
        <v>3893</v>
      </c>
      <c r="B216">
        <v>104.19</v>
      </c>
    </row>
    <row r="217" spans="1:2" x14ac:dyDescent="0.3">
      <c r="A217">
        <v>3892.5</v>
      </c>
      <c r="B217">
        <v>104.19</v>
      </c>
    </row>
    <row r="218" spans="1:2" x14ac:dyDescent="0.3">
      <c r="A218">
        <v>3892</v>
      </c>
      <c r="B218">
        <v>104.18</v>
      </c>
    </row>
    <row r="219" spans="1:2" x14ac:dyDescent="0.3">
      <c r="A219">
        <v>3891.5</v>
      </c>
      <c r="B219">
        <v>104.17</v>
      </c>
    </row>
    <row r="220" spans="1:2" x14ac:dyDescent="0.3">
      <c r="A220">
        <v>3891</v>
      </c>
      <c r="B220">
        <v>104.15</v>
      </c>
    </row>
    <row r="221" spans="1:2" x14ac:dyDescent="0.3">
      <c r="A221">
        <v>3890.5</v>
      </c>
      <c r="B221">
        <v>104.11</v>
      </c>
    </row>
    <row r="222" spans="1:2" x14ac:dyDescent="0.3">
      <c r="A222">
        <v>3890</v>
      </c>
      <c r="B222">
        <v>104.09</v>
      </c>
    </row>
    <row r="223" spans="1:2" x14ac:dyDescent="0.3">
      <c r="A223">
        <v>3889.5</v>
      </c>
      <c r="B223">
        <v>104.08</v>
      </c>
    </row>
    <row r="224" spans="1:2" x14ac:dyDescent="0.3">
      <c r="A224">
        <v>3889</v>
      </c>
      <c r="B224">
        <v>104.09</v>
      </c>
    </row>
    <row r="225" spans="1:2" x14ac:dyDescent="0.3">
      <c r="A225">
        <v>3888.5</v>
      </c>
      <c r="B225">
        <v>104.12</v>
      </c>
    </row>
    <row r="226" spans="1:2" x14ac:dyDescent="0.3">
      <c r="A226">
        <v>3888</v>
      </c>
      <c r="B226">
        <v>104.14</v>
      </c>
    </row>
    <row r="227" spans="1:2" x14ac:dyDescent="0.3">
      <c r="A227">
        <v>3887.5</v>
      </c>
      <c r="B227">
        <v>104.15</v>
      </c>
    </row>
    <row r="228" spans="1:2" x14ac:dyDescent="0.3">
      <c r="A228">
        <v>3887</v>
      </c>
      <c r="B228">
        <v>104.13</v>
      </c>
    </row>
    <row r="229" spans="1:2" x14ac:dyDescent="0.3">
      <c r="A229">
        <v>3886.5</v>
      </c>
      <c r="B229">
        <v>104.13</v>
      </c>
    </row>
    <row r="230" spans="1:2" x14ac:dyDescent="0.3">
      <c r="A230">
        <v>3886</v>
      </c>
      <c r="B230">
        <v>104.14</v>
      </c>
    </row>
    <row r="231" spans="1:2" x14ac:dyDescent="0.3">
      <c r="A231">
        <v>3885.5</v>
      </c>
      <c r="B231">
        <v>104.12</v>
      </c>
    </row>
    <row r="232" spans="1:2" x14ac:dyDescent="0.3">
      <c r="A232">
        <v>3885</v>
      </c>
      <c r="B232">
        <v>104.09</v>
      </c>
    </row>
    <row r="233" spans="1:2" x14ac:dyDescent="0.3">
      <c r="A233">
        <v>3884.5</v>
      </c>
      <c r="B233">
        <v>104.08</v>
      </c>
    </row>
    <row r="234" spans="1:2" x14ac:dyDescent="0.3">
      <c r="A234">
        <v>3884</v>
      </c>
      <c r="B234">
        <v>104.11</v>
      </c>
    </row>
    <row r="235" spans="1:2" x14ac:dyDescent="0.3">
      <c r="A235">
        <v>3883.5</v>
      </c>
      <c r="B235">
        <v>104.16</v>
      </c>
    </row>
    <row r="236" spans="1:2" x14ac:dyDescent="0.3">
      <c r="A236">
        <v>3883</v>
      </c>
      <c r="B236">
        <v>104.21</v>
      </c>
    </row>
    <row r="237" spans="1:2" x14ac:dyDescent="0.3">
      <c r="A237">
        <v>3882.5</v>
      </c>
      <c r="B237">
        <v>104.21</v>
      </c>
    </row>
    <row r="238" spans="1:2" x14ac:dyDescent="0.3">
      <c r="A238">
        <v>3882</v>
      </c>
      <c r="B238">
        <v>104.19</v>
      </c>
    </row>
    <row r="239" spans="1:2" x14ac:dyDescent="0.3">
      <c r="A239">
        <v>3881.5</v>
      </c>
      <c r="B239">
        <v>104.18</v>
      </c>
    </row>
    <row r="240" spans="1:2" x14ac:dyDescent="0.3">
      <c r="A240">
        <v>3881</v>
      </c>
      <c r="B240">
        <v>104.22</v>
      </c>
    </row>
    <row r="241" spans="1:2" x14ac:dyDescent="0.3">
      <c r="A241">
        <v>3880.5</v>
      </c>
      <c r="B241">
        <v>104.27</v>
      </c>
    </row>
    <row r="242" spans="1:2" x14ac:dyDescent="0.3">
      <c r="A242">
        <v>3880</v>
      </c>
      <c r="B242">
        <v>104.26</v>
      </c>
    </row>
    <row r="243" spans="1:2" x14ac:dyDescent="0.3">
      <c r="A243">
        <v>3879.5</v>
      </c>
      <c r="B243">
        <v>104.21</v>
      </c>
    </row>
    <row r="244" spans="1:2" x14ac:dyDescent="0.3">
      <c r="A244">
        <v>3879</v>
      </c>
      <c r="B244">
        <v>104.16</v>
      </c>
    </row>
    <row r="245" spans="1:2" x14ac:dyDescent="0.3">
      <c r="A245">
        <v>3878.5</v>
      </c>
      <c r="B245">
        <v>104.15</v>
      </c>
    </row>
    <row r="246" spans="1:2" x14ac:dyDescent="0.3">
      <c r="A246">
        <v>3878</v>
      </c>
      <c r="B246">
        <v>104.17</v>
      </c>
    </row>
    <row r="247" spans="1:2" x14ac:dyDescent="0.3">
      <c r="A247">
        <v>3877.5</v>
      </c>
      <c r="B247">
        <v>104.18</v>
      </c>
    </row>
    <row r="248" spans="1:2" x14ac:dyDescent="0.3">
      <c r="A248">
        <v>3877</v>
      </c>
      <c r="B248">
        <v>104.19</v>
      </c>
    </row>
    <row r="249" spans="1:2" x14ac:dyDescent="0.3">
      <c r="A249">
        <v>3876.5</v>
      </c>
      <c r="B249">
        <v>104.17</v>
      </c>
    </row>
    <row r="250" spans="1:2" x14ac:dyDescent="0.3">
      <c r="A250">
        <v>3876</v>
      </c>
      <c r="B250">
        <v>104.16</v>
      </c>
    </row>
    <row r="251" spans="1:2" x14ac:dyDescent="0.3">
      <c r="A251">
        <v>3875.5</v>
      </c>
      <c r="B251">
        <v>104.15</v>
      </c>
    </row>
    <row r="252" spans="1:2" x14ac:dyDescent="0.3">
      <c r="A252">
        <v>3875</v>
      </c>
      <c r="B252">
        <v>104.17</v>
      </c>
    </row>
    <row r="253" spans="1:2" x14ac:dyDescent="0.3">
      <c r="A253">
        <v>3874.5</v>
      </c>
      <c r="B253">
        <v>104.23</v>
      </c>
    </row>
    <row r="254" spans="1:2" x14ac:dyDescent="0.3">
      <c r="A254">
        <v>3874</v>
      </c>
      <c r="B254">
        <v>104.28</v>
      </c>
    </row>
    <row r="255" spans="1:2" x14ac:dyDescent="0.3">
      <c r="A255">
        <v>3873.5</v>
      </c>
      <c r="B255">
        <v>104.29</v>
      </c>
    </row>
    <row r="256" spans="1:2" x14ac:dyDescent="0.3">
      <c r="A256">
        <v>3873</v>
      </c>
      <c r="B256">
        <v>104.28</v>
      </c>
    </row>
    <row r="257" spans="1:2" x14ac:dyDescent="0.3">
      <c r="A257">
        <v>3872.5</v>
      </c>
      <c r="B257">
        <v>104.28</v>
      </c>
    </row>
    <row r="258" spans="1:2" x14ac:dyDescent="0.3">
      <c r="A258">
        <v>3872</v>
      </c>
      <c r="B258">
        <v>104.3</v>
      </c>
    </row>
    <row r="259" spans="1:2" x14ac:dyDescent="0.3">
      <c r="A259">
        <v>3871.5</v>
      </c>
      <c r="B259">
        <v>104.3</v>
      </c>
    </row>
    <row r="260" spans="1:2" x14ac:dyDescent="0.3">
      <c r="A260">
        <v>3871</v>
      </c>
      <c r="B260">
        <v>104.27</v>
      </c>
    </row>
    <row r="261" spans="1:2" x14ac:dyDescent="0.3">
      <c r="A261">
        <v>3870.5</v>
      </c>
      <c r="B261">
        <v>104.26</v>
      </c>
    </row>
    <row r="262" spans="1:2" x14ac:dyDescent="0.3">
      <c r="A262">
        <v>3870</v>
      </c>
      <c r="B262">
        <v>104.27</v>
      </c>
    </row>
    <row r="263" spans="1:2" x14ac:dyDescent="0.3">
      <c r="A263">
        <v>3869.5</v>
      </c>
      <c r="B263">
        <v>104.24</v>
      </c>
    </row>
    <row r="264" spans="1:2" x14ac:dyDescent="0.3">
      <c r="A264">
        <v>3869</v>
      </c>
      <c r="B264">
        <v>104.19</v>
      </c>
    </row>
    <row r="265" spans="1:2" x14ac:dyDescent="0.3">
      <c r="A265">
        <v>3868.5</v>
      </c>
      <c r="B265">
        <v>104.14</v>
      </c>
    </row>
    <row r="266" spans="1:2" x14ac:dyDescent="0.3">
      <c r="A266">
        <v>3868</v>
      </c>
      <c r="B266">
        <v>104.13</v>
      </c>
    </row>
    <row r="267" spans="1:2" x14ac:dyDescent="0.3">
      <c r="A267">
        <v>3867.5</v>
      </c>
      <c r="B267">
        <v>104.13</v>
      </c>
    </row>
    <row r="268" spans="1:2" x14ac:dyDescent="0.3">
      <c r="A268">
        <v>3867</v>
      </c>
      <c r="B268">
        <v>104.12</v>
      </c>
    </row>
    <row r="269" spans="1:2" x14ac:dyDescent="0.3">
      <c r="A269">
        <v>3866.5</v>
      </c>
      <c r="B269">
        <v>104.08</v>
      </c>
    </row>
    <row r="270" spans="1:2" x14ac:dyDescent="0.3">
      <c r="A270">
        <v>3866</v>
      </c>
      <c r="B270">
        <v>104.05</v>
      </c>
    </row>
    <row r="271" spans="1:2" x14ac:dyDescent="0.3">
      <c r="A271">
        <v>3865.5</v>
      </c>
      <c r="B271">
        <v>104.06</v>
      </c>
    </row>
    <row r="272" spans="1:2" x14ac:dyDescent="0.3">
      <c r="A272">
        <v>3865</v>
      </c>
      <c r="B272">
        <v>104.13</v>
      </c>
    </row>
    <row r="273" spans="1:2" x14ac:dyDescent="0.3">
      <c r="A273">
        <v>3864.5</v>
      </c>
      <c r="B273">
        <v>104.19</v>
      </c>
    </row>
    <row r="274" spans="1:2" x14ac:dyDescent="0.3">
      <c r="A274">
        <v>3864</v>
      </c>
      <c r="B274">
        <v>104.22</v>
      </c>
    </row>
    <row r="275" spans="1:2" x14ac:dyDescent="0.3">
      <c r="A275">
        <v>3863.5</v>
      </c>
      <c r="B275">
        <v>104.21</v>
      </c>
    </row>
    <row r="276" spans="1:2" x14ac:dyDescent="0.3">
      <c r="A276">
        <v>3863</v>
      </c>
      <c r="B276">
        <v>104.22</v>
      </c>
    </row>
    <row r="277" spans="1:2" x14ac:dyDescent="0.3">
      <c r="A277">
        <v>3862.5</v>
      </c>
      <c r="B277">
        <v>104.25</v>
      </c>
    </row>
    <row r="278" spans="1:2" x14ac:dyDescent="0.3">
      <c r="A278">
        <v>3862</v>
      </c>
      <c r="B278">
        <v>104.29</v>
      </c>
    </row>
    <row r="279" spans="1:2" x14ac:dyDescent="0.3">
      <c r="A279">
        <v>3861.5</v>
      </c>
      <c r="B279">
        <v>104.27</v>
      </c>
    </row>
    <row r="280" spans="1:2" x14ac:dyDescent="0.3">
      <c r="A280">
        <v>3861</v>
      </c>
      <c r="B280">
        <v>104.23</v>
      </c>
    </row>
    <row r="281" spans="1:2" x14ac:dyDescent="0.3">
      <c r="A281">
        <v>3860.5</v>
      </c>
      <c r="B281">
        <v>104.18</v>
      </c>
    </row>
    <row r="282" spans="1:2" x14ac:dyDescent="0.3">
      <c r="A282">
        <v>3860</v>
      </c>
      <c r="B282">
        <v>104.14</v>
      </c>
    </row>
    <row r="283" spans="1:2" x14ac:dyDescent="0.3">
      <c r="A283">
        <v>3859.5</v>
      </c>
      <c r="B283">
        <v>104.12</v>
      </c>
    </row>
    <row r="284" spans="1:2" x14ac:dyDescent="0.3">
      <c r="A284">
        <v>3859</v>
      </c>
      <c r="B284">
        <v>104.1</v>
      </c>
    </row>
    <row r="285" spans="1:2" x14ac:dyDescent="0.3">
      <c r="A285">
        <v>3858.5</v>
      </c>
      <c r="B285">
        <v>104.08</v>
      </c>
    </row>
    <row r="286" spans="1:2" x14ac:dyDescent="0.3">
      <c r="A286">
        <v>3858</v>
      </c>
      <c r="B286">
        <v>104.06</v>
      </c>
    </row>
    <row r="287" spans="1:2" x14ac:dyDescent="0.3">
      <c r="A287">
        <v>3857.5</v>
      </c>
      <c r="B287">
        <v>104.07</v>
      </c>
    </row>
    <row r="288" spans="1:2" x14ac:dyDescent="0.3">
      <c r="A288">
        <v>3857</v>
      </c>
      <c r="B288">
        <v>104.12</v>
      </c>
    </row>
    <row r="289" spans="1:2" x14ac:dyDescent="0.3">
      <c r="A289">
        <v>3856.5</v>
      </c>
      <c r="B289">
        <v>104.18</v>
      </c>
    </row>
    <row r="290" spans="1:2" x14ac:dyDescent="0.3">
      <c r="A290">
        <v>3856</v>
      </c>
      <c r="B290">
        <v>104.24</v>
      </c>
    </row>
    <row r="291" spans="1:2" x14ac:dyDescent="0.3">
      <c r="A291">
        <v>3855.5</v>
      </c>
      <c r="B291">
        <v>104.22</v>
      </c>
    </row>
    <row r="292" spans="1:2" x14ac:dyDescent="0.3">
      <c r="A292">
        <v>3855</v>
      </c>
      <c r="B292">
        <v>104.16</v>
      </c>
    </row>
    <row r="293" spans="1:2" x14ac:dyDescent="0.3">
      <c r="A293">
        <v>3854.5</v>
      </c>
      <c r="B293">
        <v>104.14</v>
      </c>
    </row>
    <row r="294" spans="1:2" x14ac:dyDescent="0.3">
      <c r="A294">
        <v>3854</v>
      </c>
      <c r="B294">
        <v>104.12</v>
      </c>
    </row>
    <row r="295" spans="1:2" x14ac:dyDescent="0.3">
      <c r="A295">
        <v>3853.5</v>
      </c>
      <c r="B295">
        <v>104.07</v>
      </c>
    </row>
    <row r="296" spans="1:2" x14ac:dyDescent="0.3">
      <c r="A296">
        <v>3853</v>
      </c>
      <c r="B296">
        <v>104.06</v>
      </c>
    </row>
    <row r="297" spans="1:2" x14ac:dyDescent="0.3">
      <c r="A297">
        <v>3852.5</v>
      </c>
      <c r="B297">
        <v>104.12</v>
      </c>
    </row>
    <row r="298" spans="1:2" x14ac:dyDescent="0.3">
      <c r="A298">
        <v>3852</v>
      </c>
      <c r="B298">
        <v>104.18</v>
      </c>
    </row>
    <row r="299" spans="1:2" x14ac:dyDescent="0.3">
      <c r="A299">
        <v>3851.5</v>
      </c>
      <c r="B299">
        <v>104.2</v>
      </c>
    </row>
    <row r="300" spans="1:2" x14ac:dyDescent="0.3">
      <c r="A300">
        <v>3851</v>
      </c>
      <c r="B300">
        <v>104.18</v>
      </c>
    </row>
    <row r="301" spans="1:2" x14ac:dyDescent="0.3">
      <c r="A301">
        <v>3850.5</v>
      </c>
      <c r="B301">
        <v>104.17</v>
      </c>
    </row>
    <row r="302" spans="1:2" x14ac:dyDescent="0.3">
      <c r="A302">
        <v>3850</v>
      </c>
      <c r="B302">
        <v>104.19</v>
      </c>
    </row>
    <row r="303" spans="1:2" x14ac:dyDescent="0.3">
      <c r="A303">
        <v>3849.5</v>
      </c>
      <c r="B303">
        <v>104.22</v>
      </c>
    </row>
    <row r="304" spans="1:2" x14ac:dyDescent="0.3">
      <c r="A304">
        <v>3849</v>
      </c>
      <c r="B304">
        <v>104.21</v>
      </c>
    </row>
    <row r="305" spans="1:2" x14ac:dyDescent="0.3">
      <c r="A305">
        <v>3848.5</v>
      </c>
      <c r="B305">
        <v>104.18</v>
      </c>
    </row>
    <row r="306" spans="1:2" x14ac:dyDescent="0.3">
      <c r="A306">
        <v>3848</v>
      </c>
      <c r="B306">
        <v>104.16</v>
      </c>
    </row>
    <row r="307" spans="1:2" x14ac:dyDescent="0.3">
      <c r="A307">
        <v>3847.5</v>
      </c>
      <c r="B307">
        <v>104.14</v>
      </c>
    </row>
    <row r="308" spans="1:2" x14ac:dyDescent="0.3">
      <c r="A308">
        <v>3847</v>
      </c>
      <c r="B308">
        <v>104.14</v>
      </c>
    </row>
    <row r="309" spans="1:2" x14ac:dyDescent="0.3">
      <c r="A309">
        <v>3846.5</v>
      </c>
      <c r="B309">
        <v>104.14</v>
      </c>
    </row>
    <row r="310" spans="1:2" x14ac:dyDescent="0.3">
      <c r="A310">
        <v>3846</v>
      </c>
      <c r="B310">
        <v>104.15</v>
      </c>
    </row>
    <row r="311" spans="1:2" x14ac:dyDescent="0.3">
      <c r="A311">
        <v>3845.5</v>
      </c>
      <c r="B311">
        <v>104.14</v>
      </c>
    </row>
    <row r="312" spans="1:2" x14ac:dyDescent="0.3">
      <c r="A312">
        <v>3845</v>
      </c>
      <c r="B312">
        <v>104.11</v>
      </c>
    </row>
    <row r="313" spans="1:2" x14ac:dyDescent="0.3">
      <c r="A313">
        <v>3844.5</v>
      </c>
      <c r="B313">
        <v>104.09</v>
      </c>
    </row>
    <row r="314" spans="1:2" x14ac:dyDescent="0.3">
      <c r="A314">
        <v>3844</v>
      </c>
      <c r="B314">
        <v>104.08</v>
      </c>
    </row>
    <row r="315" spans="1:2" x14ac:dyDescent="0.3">
      <c r="A315">
        <v>3843.5</v>
      </c>
      <c r="B315">
        <v>104.06</v>
      </c>
    </row>
    <row r="316" spans="1:2" x14ac:dyDescent="0.3">
      <c r="A316">
        <v>3843</v>
      </c>
      <c r="B316">
        <v>104.02</v>
      </c>
    </row>
    <row r="317" spans="1:2" x14ac:dyDescent="0.3">
      <c r="A317">
        <v>3842.5</v>
      </c>
      <c r="B317">
        <v>103.97</v>
      </c>
    </row>
    <row r="318" spans="1:2" x14ac:dyDescent="0.3">
      <c r="A318">
        <v>3842</v>
      </c>
      <c r="B318">
        <v>103.94</v>
      </c>
    </row>
    <row r="319" spans="1:2" x14ac:dyDescent="0.3">
      <c r="A319">
        <v>3841.5</v>
      </c>
      <c r="B319">
        <v>103.96</v>
      </c>
    </row>
    <row r="320" spans="1:2" x14ac:dyDescent="0.3">
      <c r="A320">
        <v>3841</v>
      </c>
      <c r="B320">
        <v>104.02</v>
      </c>
    </row>
    <row r="321" spans="1:2" x14ac:dyDescent="0.3">
      <c r="A321">
        <v>3840.5</v>
      </c>
      <c r="B321">
        <v>104.1</v>
      </c>
    </row>
    <row r="322" spans="1:2" x14ac:dyDescent="0.3">
      <c r="A322">
        <v>3840</v>
      </c>
      <c r="B322">
        <v>104.16</v>
      </c>
    </row>
    <row r="323" spans="1:2" x14ac:dyDescent="0.3">
      <c r="A323">
        <v>3839.5</v>
      </c>
      <c r="B323">
        <v>104.17</v>
      </c>
    </row>
    <row r="324" spans="1:2" x14ac:dyDescent="0.3">
      <c r="A324">
        <v>3839</v>
      </c>
      <c r="B324">
        <v>104.16</v>
      </c>
    </row>
    <row r="325" spans="1:2" x14ac:dyDescent="0.3">
      <c r="A325">
        <v>3838.5</v>
      </c>
      <c r="B325">
        <v>104.18</v>
      </c>
    </row>
    <row r="326" spans="1:2" x14ac:dyDescent="0.3">
      <c r="A326">
        <v>3838</v>
      </c>
      <c r="B326">
        <v>104.25</v>
      </c>
    </row>
    <row r="327" spans="1:2" x14ac:dyDescent="0.3">
      <c r="A327">
        <v>3837.5</v>
      </c>
      <c r="B327">
        <v>104.28</v>
      </c>
    </row>
    <row r="328" spans="1:2" x14ac:dyDescent="0.3">
      <c r="A328">
        <v>3837</v>
      </c>
      <c r="B328">
        <v>104.25</v>
      </c>
    </row>
    <row r="329" spans="1:2" x14ac:dyDescent="0.3">
      <c r="A329">
        <v>3836.5</v>
      </c>
      <c r="B329">
        <v>104.16</v>
      </c>
    </row>
    <row r="330" spans="1:2" x14ac:dyDescent="0.3">
      <c r="A330">
        <v>3836</v>
      </c>
      <c r="B330">
        <v>104.08</v>
      </c>
    </row>
    <row r="331" spans="1:2" x14ac:dyDescent="0.3">
      <c r="A331">
        <v>3835.5</v>
      </c>
      <c r="B331">
        <v>104.04</v>
      </c>
    </row>
    <row r="332" spans="1:2" x14ac:dyDescent="0.3">
      <c r="A332">
        <v>3835</v>
      </c>
      <c r="B332">
        <v>104.05</v>
      </c>
    </row>
    <row r="333" spans="1:2" x14ac:dyDescent="0.3">
      <c r="A333">
        <v>3834.5</v>
      </c>
      <c r="B333">
        <v>104.06</v>
      </c>
    </row>
    <row r="334" spans="1:2" x14ac:dyDescent="0.3">
      <c r="A334">
        <v>3834</v>
      </c>
      <c r="B334">
        <v>104.06</v>
      </c>
    </row>
    <row r="335" spans="1:2" x14ac:dyDescent="0.3">
      <c r="A335">
        <v>3833.5</v>
      </c>
      <c r="B335">
        <v>104.04</v>
      </c>
    </row>
    <row r="336" spans="1:2" x14ac:dyDescent="0.3">
      <c r="A336">
        <v>3833</v>
      </c>
      <c r="B336">
        <v>104.04</v>
      </c>
    </row>
    <row r="337" spans="1:2" x14ac:dyDescent="0.3">
      <c r="A337">
        <v>3832.5</v>
      </c>
      <c r="B337">
        <v>104.08</v>
      </c>
    </row>
    <row r="338" spans="1:2" x14ac:dyDescent="0.3">
      <c r="A338">
        <v>3832</v>
      </c>
      <c r="B338">
        <v>104.15</v>
      </c>
    </row>
    <row r="339" spans="1:2" x14ac:dyDescent="0.3">
      <c r="A339">
        <v>3831.5</v>
      </c>
      <c r="B339">
        <v>104.18</v>
      </c>
    </row>
    <row r="340" spans="1:2" x14ac:dyDescent="0.3">
      <c r="A340">
        <v>3831</v>
      </c>
      <c r="B340">
        <v>104.16</v>
      </c>
    </row>
    <row r="341" spans="1:2" x14ac:dyDescent="0.3">
      <c r="A341">
        <v>3830.5</v>
      </c>
      <c r="B341">
        <v>104.12</v>
      </c>
    </row>
    <row r="342" spans="1:2" x14ac:dyDescent="0.3">
      <c r="A342">
        <v>3830</v>
      </c>
      <c r="B342">
        <v>104.07</v>
      </c>
    </row>
    <row r="343" spans="1:2" x14ac:dyDescent="0.3">
      <c r="A343">
        <v>3829.5</v>
      </c>
      <c r="B343">
        <v>104.02</v>
      </c>
    </row>
    <row r="344" spans="1:2" x14ac:dyDescent="0.3">
      <c r="A344">
        <v>3829</v>
      </c>
      <c r="B344">
        <v>104</v>
      </c>
    </row>
    <row r="345" spans="1:2" x14ac:dyDescent="0.3">
      <c r="A345">
        <v>3828.5</v>
      </c>
      <c r="B345">
        <v>103.99</v>
      </c>
    </row>
    <row r="346" spans="1:2" x14ac:dyDescent="0.3">
      <c r="A346">
        <v>3828</v>
      </c>
      <c r="B346">
        <v>104.01</v>
      </c>
    </row>
    <row r="347" spans="1:2" x14ac:dyDescent="0.3">
      <c r="A347">
        <v>3827.5</v>
      </c>
      <c r="B347">
        <v>104.06</v>
      </c>
    </row>
    <row r="348" spans="1:2" x14ac:dyDescent="0.3">
      <c r="A348">
        <v>3827</v>
      </c>
      <c r="B348">
        <v>104.12</v>
      </c>
    </row>
    <row r="349" spans="1:2" x14ac:dyDescent="0.3">
      <c r="A349">
        <v>3826.5</v>
      </c>
      <c r="B349">
        <v>104.14</v>
      </c>
    </row>
    <row r="350" spans="1:2" x14ac:dyDescent="0.3">
      <c r="A350">
        <v>3826</v>
      </c>
      <c r="B350">
        <v>104.14</v>
      </c>
    </row>
    <row r="351" spans="1:2" x14ac:dyDescent="0.3">
      <c r="A351">
        <v>3825.5</v>
      </c>
      <c r="B351">
        <v>104.13</v>
      </c>
    </row>
    <row r="352" spans="1:2" x14ac:dyDescent="0.3">
      <c r="A352">
        <v>3825</v>
      </c>
      <c r="B352">
        <v>104.14</v>
      </c>
    </row>
    <row r="353" spans="1:2" x14ac:dyDescent="0.3">
      <c r="A353">
        <v>3824.5</v>
      </c>
      <c r="B353">
        <v>104.16</v>
      </c>
    </row>
    <row r="354" spans="1:2" x14ac:dyDescent="0.3">
      <c r="A354">
        <v>3824</v>
      </c>
      <c r="B354">
        <v>104.16</v>
      </c>
    </row>
    <row r="355" spans="1:2" x14ac:dyDescent="0.3">
      <c r="A355">
        <v>3823.5</v>
      </c>
      <c r="B355">
        <v>104.1</v>
      </c>
    </row>
    <row r="356" spans="1:2" x14ac:dyDescent="0.3">
      <c r="A356">
        <v>3823</v>
      </c>
      <c r="B356">
        <v>103.97</v>
      </c>
    </row>
    <row r="357" spans="1:2" x14ac:dyDescent="0.3">
      <c r="A357">
        <v>3822.5</v>
      </c>
      <c r="B357">
        <v>103.8</v>
      </c>
    </row>
    <row r="358" spans="1:2" x14ac:dyDescent="0.3">
      <c r="A358">
        <v>3822</v>
      </c>
      <c r="B358">
        <v>103.7</v>
      </c>
    </row>
    <row r="359" spans="1:2" x14ac:dyDescent="0.3">
      <c r="A359">
        <v>3821.5</v>
      </c>
      <c r="B359">
        <v>103.74</v>
      </c>
    </row>
    <row r="360" spans="1:2" x14ac:dyDescent="0.3">
      <c r="A360">
        <v>3821</v>
      </c>
      <c r="B360">
        <v>103.84</v>
      </c>
    </row>
    <row r="361" spans="1:2" x14ac:dyDescent="0.3">
      <c r="A361">
        <v>3820.5</v>
      </c>
      <c r="B361">
        <v>103.92</v>
      </c>
    </row>
    <row r="362" spans="1:2" x14ac:dyDescent="0.3">
      <c r="A362">
        <v>3820</v>
      </c>
      <c r="B362">
        <v>103.95</v>
      </c>
    </row>
    <row r="363" spans="1:2" x14ac:dyDescent="0.3">
      <c r="A363">
        <v>3819.5</v>
      </c>
      <c r="B363">
        <v>103.97</v>
      </c>
    </row>
    <row r="364" spans="1:2" x14ac:dyDescent="0.3">
      <c r="A364">
        <v>3819</v>
      </c>
      <c r="B364">
        <v>104</v>
      </c>
    </row>
    <row r="365" spans="1:2" x14ac:dyDescent="0.3">
      <c r="A365">
        <v>3818.5</v>
      </c>
      <c r="B365">
        <v>104.06</v>
      </c>
    </row>
    <row r="366" spans="1:2" x14ac:dyDescent="0.3">
      <c r="A366">
        <v>3818</v>
      </c>
      <c r="B366">
        <v>104.12</v>
      </c>
    </row>
    <row r="367" spans="1:2" x14ac:dyDescent="0.3">
      <c r="A367">
        <v>3817.5</v>
      </c>
      <c r="B367">
        <v>104.15</v>
      </c>
    </row>
    <row r="368" spans="1:2" x14ac:dyDescent="0.3">
      <c r="A368">
        <v>3817</v>
      </c>
      <c r="B368">
        <v>104.15</v>
      </c>
    </row>
    <row r="369" spans="1:2" x14ac:dyDescent="0.3">
      <c r="A369">
        <v>3816.5</v>
      </c>
      <c r="B369">
        <v>104.17</v>
      </c>
    </row>
    <row r="370" spans="1:2" x14ac:dyDescent="0.3">
      <c r="A370">
        <v>3816</v>
      </c>
      <c r="B370">
        <v>104.19</v>
      </c>
    </row>
    <row r="371" spans="1:2" x14ac:dyDescent="0.3">
      <c r="A371">
        <v>3815.5</v>
      </c>
      <c r="B371">
        <v>104.16</v>
      </c>
    </row>
    <row r="372" spans="1:2" x14ac:dyDescent="0.3">
      <c r="A372">
        <v>3815</v>
      </c>
      <c r="B372">
        <v>104.07</v>
      </c>
    </row>
    <row r="373" spans="1:2" x14ac:dyDescent="0.3">
      <c r="A373">
        <v>3814.5</v>
      </c>
      <c r="B373">
        <v>104</v>
      </c>
    </row>
    <row r="374" spans="1:2" x14ac:dyDescent="0.3">
      <c r="A374">
        <v>3814</v>
      </c>
      <c r="B374">
        <v>103.98</v>
      </c>
    </row>
    <row r="375" spans="1:2" x14ac:dyDescent="0.3">
      <c r="A375">
        <v>3813.5</v>
      </c>
      <c r="B375">
        <v>104.01</v>
      </c>
    </row>
    <row r="376" spans="1:2" x14ac:dyDescent="0.3">
      <c r="A376">
        <v>3813</v>
      </c>
      <c r="B376">
        <v>104.06</v>
      </c>
    </row>
    <row r="377" spans="1:2" x14ac:dyDescent="0.3">
      <c r="A377">
        <v>3812.5</v>
      </c>
      <c r="B377">
        <v>104.11</v>
      </c>
    </row>
    <row r="378" spans="1:2" x14ac:dyDescent="0.3">
      <c r="A378">
        <v>3812</v>
      </c>
      <c r="B378">
        <v>104.14</v>
      </c>
    </row>
    <row r="379" spans="1:2" x14ac:dyDescent="0.3">
      <c r="A379">
        <v>3811.5</v>
      </c>
      <c r="B379">
        <v>104.12</v>
      </c>
    </row>
    <row r="380" spans="1:2" x14ac:dyDescent="0.3">
      <c r="A380">
        <v>3811</v>
      </c>
      <c r="B380">
        <v>104.09</v>
      </c>
    </row>
    <row r="381" spans="1:2" x14ac:dyDescent="0.3">
      <c r="A381">
        <v>3810.5</v>
      </c>
      <c r="B381">
        <v>104.05</v>
      </c>
    </row>
    <row r="382" spans="1:2" x14ac:dyDescent="0.3">
      <c r="A382">
        <v>3810</v>
      </c>
      <c r="B382">
        <v>104.02</v>
      </c>
    </row>
    <row r="383" spans="1:2" x14ac:dyDescent="0.3">
      <c r="A383">
        <v>3809.5</v>
      </c>
      <c r="B383">
        <v>104.02</v>
      </c>
    </row>
    <row r="384" spans="1:2" x14ac:dyDescent="0.3">
      <c r="A384">
        <v>3809</v>
      </c>
      <c r="B384">
        <v>104.04</v>
      </c>
    </row>
    <row r="385" spans="1:2" x14ac:dyDescent="0.3">
      <c r="A385">
        <v>3808.5</v>
      </c>
      <c r="B385">
        <v>104.05</v>
      </c>
    </row>
    <row r="386" spans="1:2" x14ac:dyDescent="0.3">
      <c r="A386">
        <v>3808</v>
      </c>
      <c r="B386">
        <v>104.05</v>
      </c>
    </row>
    <row r="387" spans="1:2" x14ac:dyDescent="0.3">
      <c r="A387">
        <v>3807.5</v>
      </c>
      <c r="B387">
        <v>104.05</v>
      </c>
    </row>
    <row r="388" spans="1:2" x14ac:dyDescent="0.3">
      <c r="A388">
        <v>3807</v>
      </c>
      <c r="B388">
        <v>104.03</v>
      </c>
    </row>
    <row r="389" spans="1:2" x14ac:dyDescent="0.3">
      <c r="A389">
        <v>3806.5</v>
      </c>
      <c r="B389">
        <v>104.01</v>
      </c>
    </row>
    <row r="390" spans="1:2" x14ac:dyDescent="0.3">
      <c r="A390">
        <v>3806</v>
      </c>
      <c r="B390">
        <v>103.98</v>
      </c>
    </row>
    <row r="391" spans="1:2" x14ac:dyDescent="0.3">
      <c r="A391">
        <v>3805.5</v>
      </c>
      <c r="B391">
        <v>103.95</v>
      </c>
    </row>
    <row r="392" spans="1:2" x14ac:dyDescent="0.3">
      <c r="A392">
        <v>3805</v>
      </c>
      <c r="B392">
        <v>103.94</v>
      </c>
    </row>
    <row r="393" spans="1:2" x14ac:dyDescent="0.3">
      <c r="A393">
        <v>3804.5</v>
      </c>
      <c r="B393">
        <v>103.94</v>
      </c>
    </row>
    <row r="394" spans="1:2" x14ac:dyDescent="0.3">
      <c r="A394">
        <v>3804</v>
      </c>
      <c r="B394">
        <v>103.96</v>
      </c>
    </row>
    <row r="395" spans="1:2" x14ac:dyDescent="0.3">
      <c r="A395">
        <v>3803.5</v>
      </c>
      <c r="B395">
        <v>104</v>
      </c>
    </row>
    <row r="396" spans="1:2" x14ac:dyDescent="0.3">
      <c r="A396">
        <v>3803</v>
      </c>
      <c r="B396">
        <v>104.03</v>
      </c>
    </row>
    <row r="397" spans="1:2" x14ac:dyDescent="0.3">
      <c r="A397">
        <v>3802.5</v>
      </c>
      <c r="B397">
        <v>104.03</v>
      </c>
    </row>
    <row r="398" spans="1:2" x14ac:dyDescent="0.3">
      <c r="A398">
        <v>3802</v>
      </c>
      <c r="B398">
        <v>104.02</v>
      </c>
    </row>
    <row r="399" spans="1:2" x14ac:dyDescent="0.3">
      <c r="A399">
        <v>3801.5</v>
      </c>
      <c r="B399">
        <v>104.03</v>
      </c>
    </row>
    <row r="400" spans="1:2" x14ac:dyDescent="0.3">
      <c r="A400">
        <v>3801</v>
      </c>
      <c r="B400">
        <v>104.04</v>
      </c>
    </row>
    <row r="401" spans="1:2" x14ac:dyDescent="0.3">
      <c r="A401">
        <v>3800.5</v>
      </c>
      <c r="B401">
        <v>104.04</v>
      </c>
    </row>
    <row r="402" spans="1:2" x14ac:dyDescent="0.3">
      <c r="A402">
        <v>3800</v>
      </c>
      <c r="B402">
        <v>104.03</v>
      </c>
    </row>
    <row r="403" spans="1:2" x14ac:dyDescent="0.3">
      <c r="A403">
        <v>3799.5</v>
      </c>
      <c r="B403">
        <v>104.02</v>
      </c>
    </row>
    <row r="404" spans="1:2" x14ac:dyDescent="0.3">
      <c r="A404">
        <v>3799</v>
      </c>
      <c r="B404">
        <v>104</v>
      </c>
    </row>
    <row r="405" spans="1:2" x14ac:dyDescent="0.3">
      <c r="A405">
        <v>3798.5</v>
      </c>
      <c r="B405">
        <v>103.99</v>
      </c>
    </row>
    <row r="406" spans="1:2" x14ac:dyDescent="0.3">
      <c r="A406">
        <v>3798</v>
      </c>
      <c r="B406">
        <v>103.97</v>
      </c>
    </row>
    <row r="407" spans="1:2" x14ac:dyDescent="0.3">
      <c r="A407">
        <v>3797.5</v>
      </c>
      <c r="B407">
        <v>103.97</v>
      </c>
    </row>
    <row r="408" spans="1:2" x14ac:dyDescent="0.3">
      <c r="A408">
        <v>3797</v>
      </c>
      <c r="B408">
        <v>103.98</v>
      </c>
    </row>
    <row r="409" spans="1:2" x14ac:dyDescent="0.3">
      <c r="A409">
        <v>3796.5</v>
      </c>
      <c r="B409">
        <v>104.01</v>
      </c>
    </row>
    <row r="410" spans="1:2" x14ac:dyDescent="0.3">
      <c r="A410">
        <v>3796</v>
      </c>
      <c r="B410">
        <v>104.03</v>
      </c>
    </row>
    <row r="411" spans="1:2" x14ac:dyDescent="0.3">
      <c r="A411">
        <v>3795.5</v>
      </c>
      <c r="B411">
        <v>104.03</v>
      </c>
    </row>
    <row r="412" spans="1:2" x14ac:dyDescent="0.3">
      <c r="A412">
        <v>3795</v>
      </c>
      <c r="B412">
        <v>104.02</v>
      </c>
    </row>
    <row r="413" spans="1:2" x14ac:dyDescent="0.3">
      <c r="A413">
        <v>3794.5</v>
      </c>
      <c r="B413">
        <v>104.03</v>
      </c>
    </row>
    <row r="414" spans="1:2" x14ac:dyDescent="0.3">
      <c r="A414">
        <v>3794</v>
      </c>
      <c r="B414">
        <v>104.04</v>
      </c>
    </row>
    <row r="415" spans="1:2" x14ac:dyDescent="0.3">
      <c r="A415">
        <v>3793.5</v>
      </c>
      <c r="B415">
        <v>104.05</v>
      </c>
    </row>
    <row r="416" spans="1:2" x14ac:dyDescent="0.3">
      <c r="A416">
        <v>3793</v>
      </c>
      <c r="B416">
        <v>104.05</v>
      </c>
    </row>
    <row r="417" spans="1:2" x14ac:dyDescent="0.3">
      <c r="A417">
        <v>3792.5</v>
      </c>
      <c r="B417">
        <v>104.03</v>
      </c>
    </row>
    <row r="418" spans="1:2" x14ac:dyDescent="0.3">
      <c r="A418">
        <v>3792</v>
      </c>
      <c r="B418">
        <v>104.02</v>
      </c>
    </row>
    <row r="419" spans="1:2" x14ac:dyDescent="0.3">
      <c r="A419">
        <v>3791.5</v>
      </c>
      <c r="B419">
        <v>104.01</v>
      </c>
    </row>
    <row r="420" spans="1:2" x14ac:dyDescent="0.3">
      <c r="A420">
        <v>3791</v>
      </c>
      <c r="B420">
        <v>104</v>
      </c>
    </row>
    <row r="421" spans="1:2" x14ac:dyDescent="0.3">
      <c r="A421">
        <v>3790.5</v>
      </c>
      <c r="B421">
        <v>104</v>
      </c>
    </row>
    <row r="422" spans="1:2" x14ac:dyDescent="0.3">
      <c r="A422">
        <v>3790</v>
      </c>
      <c r="B422">
        <v>103.99</v>
      </c>
    </row>
    <row r="423" spans="1:2" x14ac:dyDescent="0.3">
      <c r="A423">
        <v>3789.5</v>
      </c>
      <c r="B423">
        <v>103.97</v>
      </c>
    </row>
    <row r="424" spans="1:2" x14ac:dyDescent="0.3">
      <c r="A424">
        <v>3789</v>
      </c>
      <c r="B424">
        <v>103.96</v>
      </c>
    </row>
    <row r="425" spans="1:2" x14ac:dyDescent="0.3">
      <c r="A425">
        <v>3788.5</v>
      </c>
      <c r="B425">
        <v>103.96</v>
      </c>
    </row>
    <row r="426" spans="1:2" x14ac:dyDescent="0.3">
      <c r="A426">
        <v>3788</v>
      </c>
      <c r="B426">
        <v>103.96</v>
      </c>
    </row>
    <row r="427" spans="1:2" x14ac:dyDescent="0.3">
      <c r="A427">
        <v>3787.5</v>
      </c>
      <c r="B427">
        <v>103.96</v>
      </c>
    </row>
    <row r="428" spans="1:2" x14ac:dyDescent="0.3">
      <c r="A428">
        <v>3787</v>
      </c>
      <c r="B428">
        <v>103.95</v>
      </c>
    </row>
    <row r="429" spans="1:2" x14ac:dyDescent="0.3">
      <c r="A429">
        <v>3786.5</v>
      </c>
      <c r="B429">
        <v>103.92</v>
      </c>
    </row>
    <row r="430" spans="1:2" x14ac:dyDescent="0.3">
      <c r="A430">
        <v>3786</v>
      </c>
      <c r="B430">
        <v>103.89</v>
      </c>
    </row>
    <row r="431" spans="1:2" x14ac:dyDescent="0.3">
      <c r="A431">
        <v>3785.5</v>
      </c>
      <c r="B431">
        <v>103.89</v>
      </c>
    </row>
    <row r="432" spans="1:2" x14ac:dyDescent="0.3">
      <c r="A432">
        <v>3785</v>
      </c>
      <c r="B432">
        <v>103.9</v>
      </c>
    </row>
    <row r="433" spans="1:2" x14ac:dyDescent="0.3">
      <c r="A433">
        <v>3784.5</v>
      </c>
      <c r="B433">
        <v>103.91</v>
      </c>
    </row>
    <row r="434" spans="1:2" x14ac:dyDescent="0.3">
      <c r="A434">
        <v>3784</v>
      </c>
      <c r="B434">
        <v>103.91</v>
      </c>
    </row>
    <row r="435" spans="1:2" x14ac:dyDescent="0.3">
      <c r="A435">
        <v>3783.5</v>
      </c>
      <c r="B435">
        <v>103.89</v>
      </c>
    </row>
    <row r="436" spans="1:2" x14ac:dyDescent="0.3">
      <c r="A436">
        <v>3783</v>
      </c>
      <c r="B436">
        <v>103.87</v>
      </c>
    </row>
    <row r="437" spans="1:2" x14ac:dyDescent="0.3">
      <c r="A437">
        <v>3782.5</v>
      </c>
      <c r="B437">
        <v>103.88</v>
      </c>
    </row>
    <row r="438" spans="1:2" x14ac:dyDescent="0.3">
      <c r="A438">
        <v>3782</v>
      </c>
      <c r="B438">
        <v>103.89</v>
      </c>
    </row>
    <row r="439" spans="1:2" x14ac:dyDescent="0.3">
      <c r="A439">
        <v>3781.5</v>
      </c>
      <c r="B439">
        <v>103.87</v>
      </c>
    </row>
    <row r="440" spans="1:2" x14ac:dyDescent="0.3">
      <c r="A440">
        <v>3781</v>
      </c>
      <c r="B440">
        <v>103.84</v>
      </c>
    </row>
    <row r="441" spans="1:2" x14ac:dyDescent="0.3">
      <c r="A441">
        <v>3780.5</v>
      </c>
      <c r="B441">
        <v>103.82</v>
      </c>
    </row>
    <row r="442" spans="1:2" x14ac:dyDescent="0.3">
      <c r="A442">
        <v>3780</v>
      </c>
      <c r="B442">
        <v>103.83</v>
      </c>
    </row>
    <row r="443" spans="1:2" x14ac:dyDescent="0.3">
      <c r="A443">
        <v>3779.5</v>
      </c>
      <c r="B443">
        <v>103.86</v>
      </c>
    </row>
    <row r="444" spans="1:2" x14ac:dyDescent="0.3">
      <c r="A444">
        <v>3779</v>
      </c>
      <c r="B444">
        <v>103.87</v>
      </c>
    </row>
    <row r="445" spans="1:2" x14ac:dyDescent="0.3">
      <c r="A445">
        <v>3778.5</v>
      </c>
      <c r="B445">
        <v>103.88</v>
      </c>
    </row>
    <row r="446" spans="1:2" x14ac:dyDescent="0.3">
      <c r="A446">
        <v>3778</v>
      </c>
      <c r="B446">
        <v>103.88</v>
      </c>
    </row>
    <row r="447" spans="1:2" x14ac:dyDescent="0.3">
      <c r="A447">
        <v>3777.5</v>
      </c>
      <c r="B447">
        <v>103.9</v>
      </c>
    </row>
    <row r="448" spans="1:2" x14ac:dyDescent="0.3">
      <c r="A448">
        <v>3777</v>
      </c>
      <c r="B448">
        <v>103.91</v>
      </c>
    </row>
    <row r="449" spans="1:2" x14ac:dyDescent="0.3">
      <c r="A449">
        <v>3776.5</v>
      </c>
      <c r="B449">
        <v>103.92</v>
      </c>
    </row>
    <row r="450" spans="1:2" x14ac:dyDescent="0.3">
      <c r="A450">
        <v>3776</v>
      </c>
      <c r="B450">
        <v>103.92</v>
      </c>
    </row>
    <row r="451" spans="1:2" x14ac:dyDescent="0.3">
      <c r="A451">
        <v>3775.5</v>
      </c>
      <c r="B451">
        <v>103.91</v>
      </c>
    </row>
    <row r="452" spans="1:2" x14ac:dyDescent="0.3">
      <c r="A452">
        <v>3775</v>
      </c>
      <c r="B452">
        <v>103.9</v>
      </c>
    </row>
    <row r="453" spans="1:2" x14ac:dyDescent="0.3">
      <c r="A453">
        <v>3774.5</v>
      </c>
      <c r="B453">
        <v>103.89</v>
      </c>
    </row>
    <row r="454" spans="1:2" x14ac:dyDescent="0.3">
      <c r="A454">
        <v>3774</v>
      </c>
      <c r="B454">
        <v>103.87</v>
      </c>
    </row>
    <row r="455" spans="1:2" x14ac:dyDescent="0.3">
      <c r="A455">
        <v>3773.5</v>
      </c>
      <c r="B455">
        <v>103.84</v>
      </c>
    </row>
    <row r="456" spans="1:2" x14ac:dyDescent="0.3">
      <c r="A456">
        <v>3773</v>
      </c>
      <c r="B456">
        <v>103.81</v>
      </c>
    </row>
    <row r="457" spans="1:2" x14ac:dyDescent="0.3">
      <c r="A457">
        <v>3772.5</v>
      </c>
      <c r="B457">
        <v>103.8</v>
      </c>
    </row>
    <row r="458" spans="1:2" x14ac:dyDescent="0.3">
      <c r="A458">
        <v>3772</v>
      </c>
      <c r="B458">
        <v>103.82</v>
      </c>
    </row>
    <row r="459" spans="1:2" x14ac:dyDescent="0.3">
      <c r="A459">
        <v>3771.5</v>
      </c>
      <c r="B459">
        <v>103.84</v>
      </c>
    </row>
    <row r="460" spans="1:2" x14ac:dyDescent="0.3">
      <c r="A460">
        <v>3771</v>
      </c>
      <c r="B460">
        <v>103.84</v>
      </c>
    </row>
    <row r="461" spans="1:2" x14ac:dyDescent="0.3">
      <c r="A461">
        <v>3770.5</v>
      </c>
      <c r="B461">
        <v>103.83</v>
      </c>
    </row>
    <row r="462" spans="1:2" x14ac:dyDescent="0.3">
      <c r="A462">
        <v>3770</v>
      </c>
      <c r="B462">
        <v>103.8</v>
      </c>
    </row>
    <row r="463" spans="1:2" x14ac:dyDescent="0.3">
      <c r="A463">
        <v>3769.5</v>
      </c>
      <c r="B463">
        <v>103.78</v>
      </c>
    </row>
    <row r="464" spans="1:2" x14ac:dyDescent="0.3">
      <c r="A464">
        <v>3769</v>
      </c>
      <c r="B464">
        <v>103.75</v>
      </c>
    </row>
    <row r="465" spans="1:2" x14ac:dyDescent="0.3">
      <c r="A465">
        <v>3768.5</v>
      </c>
      <c r="B465">
        <v>103.74</v>
      </c>
    </row>
    <row r="466" spans="1:2" x14ac:dyDescent="0.3">
      <c r="A466">
        <v>3768</v>
      </c>
      <c r="B466">
        <v>103.73</v>
      </c>
    </row>
    <row r="467" spans="1:2" x14ac:dyDescent="0.3">
      <c r="A467">
        <v>3767.5</v>
      </c>
      <c r="B467">
        <v>103.71</v>
      </c>
    </row>
    <row r="468" spans="1:2" x14ac:dyDescent="0.3">
      <c r="A468">
        <v>3767</v>
      </c>
      <c r="B468">
        <v>103.69</v>
      </c>
    </row>
    <row r="469" spans="1:2" x14ac:dyDescent="0.3">
      <c r="A469">
        <v>3766.5</v>
      </c>
      <c r="B469">
        <v>103.68</v>
      </c>
    </row>
    <row r="470" spans="1:2" x14ac:dyDescent="0.3">
      <c r="A470">
        <v>3766</v>
      </c>
      <c r="B470">
        <v>103.71</v>
      </c>
    </row>
    <row r="471" spans="1:2" x14ac:dyDescent="0.3">
      <c r="A471">
        <v>3765.5</v>
      </c>
      <c r="B471">
        <v>103.75</v>
      </c>
    </row>
    <row r="472" spans="1:2" x14ac:dyDescent="0.3">
      <c r="A472">
        <v>3765</v>
      </c>
      <c r="B472">
        <v>103.78</v>
      </c>
    </row>
    <row r="473" spans="1:2" x14ac:dyDescent="0.3">
      <c r="A473">
        <v>3764.5</v>
      </c>
      <c r="B473">
        <v>103.78</v>
      </c>
    </row>
    <row r="474" spans="1:2" x14ac:dyDescent="0.3">
      <c r="A474">
        <v>3764</v>
      </c>
      <c r="B474">
        <v>103.76</v>
      </c>
    </row>
    <row r="475" spans="1:2" x14ac:dyDescent="0.3">
      <c r="A475">
        <v>3763.5</v>
      </c>
      <c r="B475">
        <v>103.74</v>
      </c>
    </row>
    <row r="476" spans="1:2" x14ac:dyDescent="0.3">
      <c r="A476">
        <v>3763</v>
      </c>
      <c r="B476">
        <v>103.73</v>
      </c>
    </row>
    <row r="477" spans="1:2" x14ac:dyDescent="0.3">
      <c r="A477">
        <v>3762.5</v>
      </c>
      <c r="B477">
        <v>103.73</v>
      </c>
    </row>
    <row r="478" spans="1:2" x14ac:dyDescent="0.3">
      <c r="A478">
        <v>3762</v>
      </c>
      <c r="B478">
        <v>103.72</v>
      </c>
    </row>
    <row r="479" spans="1:2" x14ac:dyDescent="0.3">
      <c r="A479">
        <v>3761.5</v>
      </c>
      <c r="B479">
        <v>103.69</v>
      </c>
    </row>
    <row r="480" spans="1:2" x14ac:dyDescent="0.3">
      <c r="A480">
        <v>3761</v>
      </c>
      <c r="B480">
        <v>103.65</v>
      </c>
    </row>
    <row r="481" spans="1:2" x14ac:dyDescent="0.3">
      <c r="A481">
        <v>3760.5</v>
      </c>
      <c r="B481">
        <v>103.64</v>
      </c>
    </row>
    <row r="482" spans="1:2" x14ac:dyDescent="0.3">
      <c r="A482">
        <v>3760</v>
      </c>
      <c r="B482">
        <v>103.69</v>
      </c>
    </row>
    <row r="483" spans="1:2" x14ac:dyDescent="0.3">
      <c r="A483">
        <v>3759.5</v>
      </c>
      <c r="B483">
        <v>103.73</v>
      </c>
    </row>
    <row r="484" spans="1:2" x14ac:dyDescent="0.3">
      <c r="A484">
        <v>3759</v>
      </c>
      <c r="B484">
        <v>103.72</v>
      </c>
    </row>
    <row r="485" spans="1:2" x14ac:dyDescent="0.3">
      <c r="A485">
        <v>3758.5</v>
      </c>
      <c r="B485">
        <v>103.67</v>
      </c>
    </row>
    <row r="486" spans="1:2" x14ac:dyDescent="0.3">
      <c r="A486">
        <v>3758</v>
      </c>
      <c r="B486">
        <v>103.63</v>
      </c>
    </row>
    <row r="487" spans="1:2" x14ac:dyDescent="0.3">
      <c r="A487">
        <v>3757.5</v>
      </c>
      <c r="B487">
        <v>103.64</v>
      </c>
    </row>
    <row r="488" spans="1:2" x14ac:dyDescent="0.3">
      <c r="A488">
        <v>3757</v>
      </c>
      <c r="B488">
        <v>103.71</v>
      </c>
    </row>
    <row r="489" spans="1:2" x14ac:dyDescent="0.3">
      <c r="A489">
        <v>3756.5</v>
      </c>
      <c r="B489">
        <v>103.8</v>
      </c>
    </row>
    <row r="490" spans="1:2" x14ac:dyDescent="0.3">
      <c r="A490">
        <v>3756</v>
      </c>
      <c r="B490">
        <v>103.84</v>
      </c>
    </row>
    <row r="491" spans="1:2" x14ac:dyDescent="0.3">
      <c r="A491">
        <v>3755.5</v>
      </c>
      <c r="B491">
        <v>103.82</v>
      </c>
    </row>
    <row r="492" spans="1:2" x14ac:dyDescent="0.3">
      <c r="A492">
        <v>3755</v>
      </c>
      <c r="B492">
        <v>103.8</v>
      </c>
    </row>
    <row r="493" spans="1:2" x14ac:dyDescent="0.3">
      <c r="A493">
        <v>3754.5</v>
      </c>
      <c r="B493">
        <v>103.79</v>
      </c>
    </row>
    <row r="494" spans="1:2" x14ac:dyDescent="0.3">
      <c r="A494">
        <v>3754</v>
      </c>
      <c r="B494">
        <v>103.77</v>
      </c>
    </row>
    <row r="495" spans="1:2" x14ac:dyDescent="0.3">
      <c r="A495">
        <v>3753.5</v>
      </c>
      <c r="B495">
        <v>103.71</v>
      </c>
    </row>
    <row r="496" spans="1:2" x14ac:dyDescent="0.3">
      <c r="A496">
        <v>3753</v>
      </c>
      <c r="B496">
        <v>103.62</v>
      </c>
    </row>
    <row r="497" spans="1:2" x14ac:dyDescent="0.3">
      <c r="A497">
        <v>3752.5</v>
      </c>
      <c r="B497">
        <v>103.6</v>
      </c>
    </row>
    <row r="498" spans="1:2" x14ac:dyDescent="0.3">
      <c r="A498">
        <v>3752</v>
      </c>
      <c r="B498">
        <v>103.61</v>
      </c>
    </row>
    <row r="499" spans="1:2" x14ac:dyDescent="0.3">
      <c r="A499">
        <v>3751.5</v>
      </c>
      <c r="B499">
        <v>103.58</v>
      </c>
    </row>
    <row r="500" spans="1:2" x14ac:dyDescent="0.3">
      <c r="A500">
        <v>3751</v>
      </c>
      <c r="B500">
        <v>103.48</v>
      </c>
    </row>
    <row r="501" spans="1:2" x14ac:dyDescent="0.3">
      <c r="A501">
        <v>3750.5</v>
      </c>
      <c r="B501">
        <v>103.36</v>
      </c>
    </row>
    <row r="502" spans="1:2" x14ac:dyDescent="0.3">
      <c r="A502">
        <v>3750</v>
      </c>
      <c r="B502">
        <v>103.34</v>
      </c>
    </row>
    <row r="503" spans="1:2" x14ac:dyDescent="0.3">
      <c r="A503">
        <v>3749.5</v>
      </c>
      <c r="B503">
        <v>103.43</v>
      </c>
    </row>
    <row r="504" spans="1:2" x14ac:dyDescent="0.3">
      <c r="A504">
        <v>3749</v>
      </c>
      <c r="B504">
        <v>103.52</v>
      </c>
    </row>
    <row r="505" spans="1:2" x14ac:dyDescent="0.3">
      <c r="A505">
        <v>3748.5</v>
      </c>
      <c r="B505">
        <v>103.53</v>
      </c>
    </row>
    <row r="506" spans="1:2" x14ac:dyDescent="0.3">
      <c r="A506">
        <v>3748</v>
      </c>
      <c r="B506">
        <v>103.5</v>
      </c>
    </row>
    <row r="507" spans="1:2" x14ac:dyDescent="0.3">
      <c r="A507">
        <v>3747.5</v>
      </c>
      <c r="B507">
        <v>103.51</v>
      </c>
    </row>
    <row r="508" spans="1:2" x14ac:dyDescent="0.3">
      <c r="A508">
        <v>3747</v>
      </c>
      <c r="B508">
        <v>103.58</v>
      </c>
    </row>
    <row r="509" spans="1:2" x14ac:dyDescent="0.3">
      <c r="A509">
        <v>3746.5</v>
      </c>
      <c r="B509">
        <v>103.68</v>
      </c>
    </row>
    <row r="510" spans="1:2" x14ac:dyDescent="0.3">
      <c r="A510">
        <v>3746</v>
      </c>
      <c r="B510">
        <v>103.75</v>
      </c>
    </row>
    <row r="511" spans="1:2" x14ac:dyDescent="0.3">
      <c r="A511">
        <v>3745.5</v>
      </c>
      <c r="B511">
        <v>103.76</v>
      </c>
    </row>
    <row r="512" spans="1:2" x14ac:dyDescent="0.3">
      <c r="A512">
        <v>3745</v>
      </c>
      <c r="B512">
        <v>103.76</v>
      </c>
    </row>
    <row r="513" spans="1:2" x14ac:dyDescent="0.3">
      <c r="A513">
        <v>3744.5</v>
      </c>
      <c r="B513">
        <v>103.73</v>
      </c>
    </row>
    <row r="514" spans="1:2" x14ac:dyDescent="0.3">
      <c r="A514">
        <v>3744</v>
      </c>
      <c r="B514">
        <v>103.65</v>
      </c>
    </row>
    <row r="515" spans="1:2" x14ac:dyDescent="0.3">
      <c r="A515">
        <v>3743.5</v>
      </c>
      <c r="B515">
        <v>103.57</v>
      </c>
    </row>
    <row r="516" spans="1:2" x14ac:dyDescent="0.3">
      <c r="A516">
        <v>3743</v>
      </c>
      <c r="B516">
        <v>103.5</v>
      </c>
    </row>
    <row r="517" spans="1:2" x14ac:dyDescent="0.3">
      <c r="A517">
        <v>3742.5</v>
      </c>
      <c r="B517">
        <v>103.47</v>
      </c>
    </row>
    <row r="518" spans="1:2" x14ac:dyDescent="0.3">
      <c r="A518">
        <v>3742</v>
      </c>
      <c r="B518">
        <v>103.47</v>
      </c>
    </row>
    <row r="519" spans="1:2" x14ac:dyDescent="0.3">
      <c r="A519">
        <v>3741.5</v>
      </c>
      <c r="B519">
        <v>103.49</v>
      </c>
    </row>
    <row r="520" spans="1:2" x14ac:dyDescent="0.3">
      <c r="A520">
        <v>3741</v>
      </c>
      <c r="B520">
        <v>103.51</v>
      </c>
    </row>
    <row r="521" spans="1:2" x14ac:dyDescent="0.3">
      <c r="A521">
        <v>3740.5</v>
      </c>
      <c r="B521">
        <v>103.49</v>
      </c>
    </row>
    <row r="522" spans="1:2" x14ac:dyDescent="0.3">
      <c r="A522">
        <v>3740</v>
      </c>
      <c r="B522">
        <v>103.46</v>
      </c>
    </row>
    <row r="523" spans="1:2" x14ac:dyDescent="0.3">
      <c r="A523">
        <v>3739.5</v>
      </c>
      <c r="B523">
        <v>103.42</v>
      </c>
    </row>
    <row r="524" spans="1:2" x14ac:dyDescent="0.3">
      <c r="A524">
        <v>3739</v>
      </c>
      <c r="B524">
        <v>103.38</v>
      </c>
    </row>
    <row r="525" spans="1:2" x14ac:dyDescent="0.3">
      <c r="A525">
        <v>3738.5</v>
      </c>
      <c r="B525">
        <v>103.35</v>
      </c>
    </row>
    <row r="526" spans="1:2" x14ac:dyDescent="0.3">
      <c r="A526">
        <v>3738</v>
      </c>
      <c r="B526">
        <v>103.3</v>
      </c>
    </row>
    <row r="527" spans="1:2" x14ac:dyDescent="0.3">
      <c r="A527">
        <v>3737.5</v>
      </c>
      <c r="B527">
        <v>103.25</v>
      </c>
    </row>
    <row r="528" spans="1:2" x14ac:dyDescent="0.3">
      <c r="A528">
        <v>3737</v>
      </c>
      <c r="B528">
        <v>103.22</v>
      </c>
    </row>
    <row r="529" spans="1:2" x14ac:dyDescent="0.3">
      <c r="A529">
        <v>3736.5</v>
      </c>
      <c r="B529">
        <v>103.23</v>
      </c>
    </row>
    <row r="530" spans="1:2" x14ac:dyDescent="0.3">
      <c r="A530">
        <v>3736</v>
      </c>
      <c r="B530">
        <v>103.29</v>
      </c>
    </row>
    <row r="531" spans="1:2" x14ac:dyDescent="0.3">
      <c r="A531">
        <v>3735.5</v>
      </c>
      <c r="B531">
        <v>103.39</v>
      </c>
    </row>
    <row r="532" spans="1:2" x14ac:dyDescent="0.3">
      <c r="A532">
        <v>3735</v>
      </c>
      <c r="B532">
        <v>103.46</v>
      </c>
    </row>
    <row r="533" spans="1:2" x14ac:dyDescent="0.3">
      <c r="A533">
        <v>3734.5</v>
      </c>
      <c r="B533">
        <v>103.46</v>
      </c>
    </row>
    <row r="534" spans="1:2" x14ac:dyDescent="0.3">
      <c r="A534">
        <v>3734</v>
      </c>
      <c r="B534">
        <v>103.41</v>
      </c>
    </row>
    <row r="535" spans="1:2" x14ac:dyDescent="0.3">
      <c r="A535">
        <v>3733.5</v>
      </c>
      <c r="B535">
        <v>103.34</v>
      </c>
    </row>
    <row r="536" spans="1:2" x14ac:dyDescent="0.3">
      <c r="A536">
        <v>3733</v>
      </c>
      <c r="B536">
        <v>103.29</v>
      </c>
    </row>
    <row r="537" spans="1:2" x14ac:dyDescent="0.3">
      <c r="A537">
        <v>3732.5</v>
      </c>
      <c r="B537">
        <v>103.29</v>
      </c>
    </row>
    <row r="538" spans="1:2" x14ac:dyDescent="0.3">
      <c r="A538">
        <v>3732</v>
      </c>
      <c r="B538">
        <v>103.29</v>
      </c>
    </row>
    <row r="539" spans="1:2" x14ac:dyDescent="0.3">
      <c r="A539">
        <v>3731.5</v>
      </c>
      <c r="B539">
        <v>103.27</v>
      </c>
    </row>
    <row r="540" spans="1:2" x14ac:dyDescent="0.3">
      <c r="A540">
        <v>3731</v>
      </c>
      <c r="B540">
        <v>103.25</v>
      </c>
    </row>
    <row r="541" spans="1:2" x14ac:dyDescent="0.3">
      <c r="A541">
        <v>3730.5</v>
      </c>
      <c r="B541">
        <v>103.26</v>
      </c>
    </row>
    <row r="542" spans="1:2" x14ac:dyDescent="0.3">
      <c r="A542">
        <v>3730</v>
      </c>
      <c r="B542">
        <v>103.3</v>
      </c>
    </row>
    <row r="543" spans="1:2" x14ac:dyDescent="0.3">
      <c r="A543">
        <v>3729.5</v>
      </c>
      <c r="B543">
        <v>103.35</v>
      </c>
    </row>
    <row r="544" spans="1:2" x14ac:dyDescent="0.3">
      <c r="A544">
        <v>3729</v>
      </c>
      <c r="B544">
        <v>103.39</v>
      </c>
    </row>
    <row r="545" spans="1:2" x14ac:dyDescent="0.3">
      <c r="A545">
        <v>3728.5</v>
      </c>
      <c r="B545">
        <v>103.4</v>
      </c>
    </row>
    <row r="546" spans="1:2" x14ac:dyDescent="0.3">
      <c r="A546">
        <v>3728</v>
      </c>
      <c r="B546">
        <v>103.41</v>
      </c>
    </row>
    <row r="547" spans="1:2" x14ac:dyDescent="0.3">
      <c r="A547">
        <v>3727.5</v>
      </c>
      <c r="B547">
        <v>103.41</v>
      </c>
    </row>
    <row r="548" spans="1:2" x14ac:dyDescent="0.3">
      <c r="A548">
        <v>3727</v>
      </c>
      <c r="B548">
        <v>103.4</v>
      </c>
    </row>
    <row r="549" spans="1:2" x14ac:dyDescent="0.3">
      <c r="A549">
        <v>3726.5</v>
      </c>
      <c r="B549">
        <v>103.37</v>
      </c>
    </row>
    <row r="550" spans="1:2" x14ac:dyDescent="0.3">
      <c r="A550">
        <v>3726</v>
      </c>
      <c r="B550">
        <v>103.34</v>
      </c>
    </row>
    <row r="551" spans="1:2" x14ac:dyDescent="0.3">
      <c r="A551">
        <v>3725.5</v>
      </c>
      <c r="B551">
        <v>103.3</v>
      </c>
    </row>
    <row r="552" spans="1:2" x14ac:dyDescent="0.3">
      <c r="A552">
        <v>3725</v>
      </c>
      <c r="B552">
        <v>103.26</v>
      </c>
    </row>
    <row r="553" spans="1:2" x14ac:dyDescent="0.3">
      <c r="A553">
        <v>3724.5</v>
      </c>
      <c r="B553">
        <v>103.23</v>
      </c>
    </row>
    <row r="554" spans="1:2" x14ac:dyDescent="0.3">
      <c r="A554">
        <v>3724</v>
      </c>
      <c r="B554">
        <v>103.19</v>
      </c>
    </row>
    <row r="555" spans="1:2" x14ac:dyDescent="0.3">
      <c r="A555">
        <v>3723.5</v>
      </c>
      <c r="B555">
        <v>103.16</v>
      </c>
    </row>
    <row r="556" spans="1:2" x14ac:dyDescent="0.3">
      <c r="A556">
        <v>3723</v>
      </c>
      <c r="B556">
        <v>103.16</v>
      </c>
    </row>
    <row r="557" spans="1:2" x14ac:dyDescent="0.3">
      <c r="A557">
        <v>3722.5</v>
      </c>
      <c r="B557">
        <v>103.18</v>
      </c>
    </row>
    <row r="558" spans="1:2" x14ac:dyDescent="0.3">
      <c r="A558">
        <v>3722</v>
      </c>
      <c r="B558">
        <v>103.19</v>
      </c>
    </row>
    <row r="559" spans="1:2" x14ac:dyDescent="0.3">
      <c r="A559">
        <v>3721.5</v>
      </c>
      <c r="B559">
        <v>103.18</v>
      </c>
    </row>
    <row r="560" spans="1:2" x14ac:dyDescent="0.3">
      <c r="A560">
        <v>3721</v>
      </c>
      <c r="B560">
        <v>103.15</v>
      </c>
    </row>
    <row r="561" spans="1:2" x14ac:dyDescent="0.3">
      <c r="A561">
        <v>3720.5</v>
      </c>
      <c r="B561">
        <v>103.13</v>
      </c>
    </row>
    <row r="562" spans="1:2" x14ac:dyDescent="0.3">
      <c r="A562">
        <v>3720</v>
      </c>
      <c r="B562">
        <v>103.13</v>
      </c>
    </row>
    <row r="563" spans="1:2" x14ac:dyDescent="0.3">
      <c r="A563">
        <v>3719.5</v>
      </c>
      <c r="B563">
        <v>103.14</v>
      </c>
    </row>
    <row r="564" spans="1:2" x14ac:dyDescent="0.3">
      <c r="A564">
        <v>3719</v>
      </c>
      <c r="B564">
        <v>103.15</v>
      </c>
    </row>
    <row r="565" spans="1:2" x14ac:dyDescent="0.3">
      <c r="A565">
        <v>3718.5</v>
      </c>
      <c r="B565">
        <v>103.14</v>
      </c>
    </row>
    <row r="566" spans="1:2" x14ac:dyDescent="0.3">
      <c r="A566">
        <v>3718</v>
      </c>
      <c r="B566">
        <v>103.11</v>
      </c>
    </row>
    <row r="567" spans="1:2" x14ac:dyDescent="0.3">
      <c r="A567">
        <v>3717.5</v>
      </c>
      <c r="B567">
        <v>103.07</v>
      </c>
    </row>
    <row r="568" spans="1:2" x14ac:dyDescent="0.3">
      <c r="A568">
        <v>3717</v>
      </c>
      <c r="B568">
        <v>103.03</v>
      </c>
    </row>
    <row r="569" spans="1:2" x14ac:dyDescent="0.3">
      <c r="A569">
        <v>3716.5</v>
      </c>
      <c r="B569">
        <v>103.02</v>
      </c>
    </row>
    <row r="570" spans="1:2" x14ac:dyDescent="0.3">
      <c r="A570">
        <v>3716</v>
      </c>
      <c r="B570">
        <v>103.02</v>
      </c>
    </row>
    <row r="571" spans="1:2" x14ac:dyDescent="0.3">
      <c r="A571">
        <v>3715.5</v>
      </c>
      <c r="B571">
        <v>103.03</v>
      </c>
    </row>
    <row r="572" spans="1:2" x14ac:dyDescent="0.3">
      <c r="A572">
        <v>3715</v>
      </c>
      <c r="B572">
        <v>103.04</v>
      </c>
    </row>
    <row r="573" spans="1:2" x14ac:dyDescent="0.3">
      <c r="A573">
        <v>3714.5</v>
      </c>
      <c r="B573">
        <v>103.02</v>
      </c>
    </row>
    <row r="574" spans="1:2" x14ac:dyDescent="0.3">
      <c r="A574">
        <v>3714</v>
      </c>
      <c r="B574">
        <v>102.96</v>
      </c>
    </row>
    <row r="575" spans="1:2" x14ac:dyDescent="0.3">
      <c r="A575">
        <v>3713.5</v>
      </c>
      <c r="B575">
        <v>102.85</v>
      </c>
    </row>
    <row r="576" spans="1:2" x14ac:dyDescent="0.3">
      <c r="A576">
        <v>3713</v>
      </c>
      <c r="B576">
        <v>102.72</v>
      </c>
    </row>
    <row r="577" spans="1:2" x14ac:dyDescent="0.3">
      <c r="A577">
        <v>3712.5</v>
      </c>
      <c r="B577">
        <v>102.67</v>
      </c>
    </row>
    <row r="578" spans="1:2" x14ac:dyDescent="0.3">
      <c r="A578">
        <v>3712</v>
      </c>
      <c r="B578">
        <v>102.7</v>
      </c>
    </row>
    <row r="579" spans="1:2" x14ac:dyDescent="0.3">
      <c r="A579">
        <v>3711.5</v>
      </c>
      <c r="B579">
        <v>102.74</v>
      </c>
    </row>
    <row r="580" spans="1:2" x14ac:dyDescent="0.3">
      <c r="A580">
        <v>3711</v>
      </c>
      <c r="B580">
        <v>102.74</v>
      </c>
    </row>
    <row r="581" spans="1:2" x14ac:dyDescent="0.3">
      <c r="A581">
        <v>3710.5</v>
      </c>
      <c r="B581">
        <v>102.71</v>
      </c>
    </row>
    <row r="582" spans="1:2" x14ac:dyDescent="0.3">
      <c r="A582">
        <v>3710</v>
      </c>
      <c r="B582">
        <v>102.7</v>
      </c>
    </row>
    <row r="583" spans="1:2" x14ac:dyDescent="0.3">
      <c r="A583">
        <v>3709.5</v>
      </c>
      <c r="B583">
        <v>102.7</v>
      </c>
    </row>
    <row r="584" spans="1:2" x14ac:dyDescent="0.3">
      <c r="A584">
        <v>3709</v>
      </c>
      <c r="B584">
        <v>102.71</v>
      </c>
    </row>
    <row r="585" spans="1:2" x14ac:dyDescent="0.3">
      <c r="A585">
        <v>3708.5</v>
      </c>
      <c r="B585">
        <v>102.69</v>
      </c>
    </row>
    <row r="586" spans="1:2" x14ac:dyDescent="0.3">
      <c r="A586">
        <v>3708</v>
      </c>
      <c r="B586">
        <v>102.66</v>
      </c>
    </row>
    <row r="587" spans="1:2" x14ac:dyDescent="0.3">
      <c r="A587">
        <v>3707.5</v>
      </c>
      <c r="B587">
        <v>102.62</v>
      </c>
    </row>
    <row r="588" spans="1:2" x14ac:dyDescent="0.3">
      <c r="A588">
        <v>3707</v>
      </c>
      <c r="B588">
        <v>102.57</v>
      </c>
    </row>
    <row r="589" spans="1:2" x14ac:dyDescent="0.3">
      <c r="A589">
        <v>3706.5</v>
      </c>
      <c r="B589">
        <v>102.52</v>
      </c>
    </row>
    <row r="590" spans="1:2" x14ac:dyDescent="0.3">
      <c r="A590">
        <v>3706</v>
      </c>
      <c r="B590">
        <v>102.49</v>
      </c>
    </row>
    <row r="591" spans="1:2" x14ac:dyDescent="0.3">
      <c r="A591">
        <v>3705.5</v>
      </c>
      <c r="B591">
        <v>102.47</v>
      </c>
    </row>
    <row r="592" spans="1:2" x14ac:dyDescent="0.3">
      <c r="A592">
        <v>3705</v>
      </c>
      <c r="B592">
        <v>102.47</v>
      </c>
    </row>
    <row r="593" spans="1:2" x14ac:dyDescent="0.3">
      <c r="A593">
        <v>3704.5</v>
      </c>
      <c r="B593">
        <v>102.49</v>
      </c>
    </row>
    <row r="594" spans="1:2" x14ac:dyDescent="0.3">
      <c r="A594">
        <v>3704</v>
      </c>
      <c r="B594">
        <v>102.52</v>
      </c>
    </row>
    <row r="595" spans="1:2" x14ac:dyDescent="0.3">
      <c r="A595">
        <v>3703.5</v>
      </c>
      <c r="B595">
        <v>102.54</v>
      </c>
    </row>
    <row r="596" spans="1:2" x14ac:dyDescent="0.3">
      <c r="A596">
        <v>3703</v>
      </c>
      <c r="B596">
        <v>102.54</v>
      </c>
    </row>
    <row r="597" spans="1:2" x14ac:dyDescent="0.3">
      <c r="A597">
        <v>3702.5</v>
      </c>
      <c r="B597">
        <v>102.52</v>
      </c>
    </row>
    <row r="598" spans="1:2" x14ac:dyDescent="0.3">
      <c r="A598">
        <v>3702</v>
      </c>
      <c r="B598">
        <v>102.48</v>
      </c>
    </row>
    <row r="599" spans="1:2" x14ac:dyDescent="0.3">
      <c r="A599">
        <v>3701.5</v>
      </c>
      <c r="B599">
        <v>102.43</v>
      </c>
    </row>
    <row r="600" spans="1:2" x14ac:dyDescent="0.3">
      <c r="A600">
        <v>3701</v>
      </c>
      <c r="B600">
        <v>102.35</v>
      </c>
    </row>
    <row r="601" spans="1:2" x14ac:dyDescent="0.3">
      <c r="A601">
        <v>3700.5</v>
      </c>
      <c r="B601">
        <v>102.27</v>
      </c>
    </row>
    <row r="602" spans="1:2" x14ac:dyDescent="0.3">
      <c r="A602">
        <v>3700</v>
      </c>
      <c r="B602">
        <v>102.19</v>
      </c>
    </row>
    <row r="603" spans="1:2" x14ac:dyDescent="0.3">
      <c r="A603">
        <v>3699.5</v>
      </c>
      <c r="B603">
        <v>102.13</v>
      </c>
    </row>
    <row r="604" spans="1:2" x14ac:dyDescent="0.3">
      <c r="A604">
        <v>3699</v>
      </c>
      <c r="B604">
        <v>102.1</v>
      </c>
    </row>
    <row r="605" spans="1:2" x14ac:dyDescent="0.3">
      <c r="A605">
        <v>3698.5</v>
      </c>
      <c r="B605">
        <v>102.08</v>
      </c>
    </row>
    <row r="606" spans="1:2" x14ac:dyDescent="0.3">
      <c r="A606">
        <v>3698</v>
      </c>
      <c r="B606">
        <v>102.07</v>
      </c>
    </row>
    <row r="607" spans="1:2" x14ac:dyDescent="0.3">
      <c r="A607">
        <v>3697.5</v>
      </c>
      <c r="B607">
        <v>102.04</v>
      </c>
    </row>
    <row r="608" spans="1:2" x14ac:dyDescent="0.3">
      <c r="A608">
        <v>3697</v>
      </c>
      <c r="B608">
        <v>102</v>
      </c>
    </row>
    <row r="609" spans="1:2" x14ac:dyDescent="0.3">
      <c r="A609">
        <v>3696.5</v>
      </c>
      <c r="B609">
        <v>101.97</v>
      </c>
    </row>
    <row r="610" spans="1:2" x14ac:dyDescent="0.3">
      <c r="A610">
        <v>3696</v>
      </c>
      <c r="B610">
        <v>101.93</v>
      </c>
    </row>
    <row r="611" spans="1:2" x14ac:dyDescent="0.3">
      <c r="A611">
        <v>3695.5</v>
      </c>
      <c r="B611">
        <v>101.89</v>
      </c>
    </row>
    <row r="612" spans="1:2" x14ac:dyDescent="0.3">
      <c r="A612">
        <v>3695</v>
      </c>
      <c r="B612">
        <v>101.85</v>
      </c>
    </row>
    <row r="613" spans="1:2" x14ac:dyDescent="0.3">
      <c r="A613">
        <v>3694.5</v>
      </c>
      <c r="B613">
        <v>101.81</v>
      </c>
    </row>
    <row r="614" spans="1:2" x14ac:dyDescent="0.3">
      <c r="A614">
        <v>3694</v>
      </c>
      <c r="B614">
        <v>101.77</v>
      </c>
    </row>
    <row r="615" spans="1:2" x14ac:dyDescent="0.3">
      <c r="A615">
        <v>3693.5</v>
      </c>
      <c r="B615">
        <v>101.71</v>
      </c>
    </row>
    <row r="616" spans="1:2" x14ac:dyDescent="0.3">
      <c r="A616">
        <v>3693</v>
      </c>
      <c r="B616">
        <v>101.63</v>
      </c>
    </row>
    <row r="617" spans="1:2" x14ac:dyDescent="0.3">
      <c r="A617">
        <v>3692.5</v>
      </c>
      <c r="B617">
        <v>101.55</v>
      </c>
    </row>
    <row r="618" spans="1:2" x14ac:dyDescent="0.3">
      <c r="A618">
        <v>3692</v>
      </c>
      <c r="B618">
        <v>101.5</v>
      </c>
    </row>
    <row r="619" spans="1:2" x14ac:dyDescent="0.3">
      <c r="A619">
        <v>3691.5</v>
      </c>
      <c r="B619">
        <v>101.49</v>
      </c>
    </row>
    <row r="620" spans="1:2" x14ac:dyDescent="0.3">
      <c r="A620">
        <v>3691</v>
      </c>
      <c r="B620">
        <v>101.51</v>
      </c>
    </row>
    <row r="621" spans="1:2" x14ac:dyDescent="0.3">
      <c r="A621">
        <v>3690.5</v>
      </c>
      <c r="B621">
        <v>101.53</v>
      </c>
    </row>
    <row r="622" spans="1:2" x14ac:dyDescent="0.3">
      <c r="A622">
        <v>3690</v>
      </c>
      <c r="B622">
        <v>101.52</v>
      </c>
    </row>
    <row r="623" spans="1:2" x14ac:dyDescent="0.3">
      <c r="A623">
        <v>3689.5</v>
      </c>
      <c r="B623">
        <v>101.46</v>
      </c>
    </row>
    <row r="624" spans="1:2" x14ac:dyDescent="0.3">
      <c r="A624">
        <v>3689</v>
      </c>
      <c r="B624">
        <v>101.37</v>
      </c>
    </row>
    <row r="625" spans="1:2" x14ac:dyDescent="0.3">
      <c r="A625">
        <v>3688.5</v>
      </c>
      <c r="B625">
        <v>101.29</v>
      </c>
    </row>
    <row r="626" spans="1:2" x14ac:dyDescent="0.3">
      <c r="A626">
        <v>3688</v>
      </c>
      <c r="B626">
        <v>101.22</v>
      </c>
    </row>
    <row r="627" spans="1:2" x14ac:dyDescent="0.3">
      <c r="A627">
        <v>3687.5</v>
      </c>
      <c r="B627">
        <v>101.16</v>
      </c>
    </row>
    <row r="628" spans="1:2" x14ac:dyDescent="0.3">
      <c r="A628">
        <v>3687</v>
      </c>
      <c r="B628">
        <v>101.13</v>
      </c>
    </row>
    <row r="629" spans="1:2" x14ac:dyDescent="0.3">
      <c r="A629">
        <v>3686.5</v>
      </c>
      <c r="B629">
        <v>101.1</v>
      </c>
    </row>
    <row r="630" spans="1:2" x14ac:dyDescent="0.3">
      <c r="A630">
        <v>3686</v>
      </c>
      <c r="B630">
        <v>101.06</v>
      </c>
    </row>
    <row r="631" spans="1:2" x14ac:dyDescent="0.3">
      <c r="A631">
        <v>3685.5</v>
      </c>
      <c r="B631">
        <v>100.99</v>
      </c>
    </row>
    <row r="632" spans="1:2" x14ac:dyDescent="0.3">
      <c r="A632">
        <v>3685</v>
      </c>
      <c r="B632">
        <v>100.91</v>
      </c>
    </row>
    <row r="633" spans="1:2" x14ac:dyDescent="0.3">
      <c r="A633">
        <v>3684.5</v>
      </c>
      <c r="B633">
        <v>100.81</v>
      </c>
    </row>
    <row r="634" spans="1:2" x14ac:dyDescent="0.3">
      <c r="A634">
        <v>3684</v>
      </c>
      <c r="B634">
        <v>100.72</v>
      </c>
    </row>
    <row r="635" spans="1:2" x14ac:dyDescent="0.3">
      <c r="A635">
        <v>3683.5</v>
      </c>
      <c r="B635">
        <v>100.63</v>
      </c>
    </row>
    <row r="636" spans="1:2" x14ac:dyDescent="0.3">
      <c r="A636">
        <v>3683</v>
      </c>
      <c r="B636">
        <v>100.55</v>
      </c>
    </row>
    <row r="637" spans="1:2" x14ac:dyDescent="0.3">
      <c r="A637">
        <v>3682.5</v>
      </c>
      <c r="B637">
        <v>100.49</v>
      </c>
    </row>
    <row r="638" spans="1:2" x14ac:dyDescent="0.3">
      <c r="A638">
        <v>3682</v>
      </c>
      <c r="B638">
        <v>100.45</v>
      </c>
    </row>
    <row r="639" spans="1:2" x14ac:dyDescent="0.3">
      <c r="A639">
        <v>3681.5</v>
      </c>
      <c r="B639">
        <v>100.41</v>
      </c>
    </row>
    <row r="640" spans="1:2" x14ac:dyDescent="0.3">
      <c r="A640">
        <v>3681</v>
      </c>
      <c r="B640">
        <v>100.37</v>
      </c>
    </row>
    <row r="641" spans="1:2" x14ac:dyDescent="0.3">
      <c r="A641">
        <v>3680.5</v>
      </c>
      <c r="B641">
        <v>100.32</v>
      </c>
    </row>
    <row r="642" spans="1:2" x14ac:dyDescent="0.3">
      <c r="A642">
        <v>3680</v>
      </c>
      <c r="B642">
        <v>100.28</v>
      </c>
    </row>
    <row r="643" spans="1:2" x14ac:dyDescent="0.3">
      <c r="A643">
        <v>3679.5</v>
      </c>
      <c r="B643">
        <v>100.23</v>
      </c>
    </row>
    <row r="644" spans="1:2" x14ac:dyDescent="0.3">
      <c r="A644">
        <v>3679</v>
      </c>
      <c r="B644">
        <v>100.18</v>
      </c>
    </row>
    <row r="645" spans="1:2" x14ac:dyDescent="0.3">
      <c r="A645">
        <v>3678.5</v>
      </c>
      <c r="B645">
        <v>100.12</v>
      </c>
    </row>
    <row r="646" spans="1:2" x14ac:dyDescent="0.3">
      <c r="A646">
        <v>3678</v>
      </c>
      <c r="B646">
        <v>100.08</v>
      </c>
    </row>
    <row r="647" spans="1:2" x14ac:dyDescent="0.3">
      <c r="A647">
        <v>3677.5</v>
      </c>
      <c r="B647">
        <v>100.02</v>
      </c>
    </row>
    <row r="648" spans="1:2" x14ac:dyDescent="0.3">
      <c r="A648">
        <v>3677</v>
      </c>
      <c r="B648">
        <v>99.9</v>
      </c>
    </row>
    <row r="649" spans="1:2" x14ac:dyDescent="0.3">
      <c r="A649">
        <v>3676.5</v>
      </c>
      <c r="B649">
        <v>99.7</v>
      </c>
    </row>
    <row r="650" spans="1:2" x14ac:dyDescent="0.3">
      <c r="A650">
        <v>3676</v>
      </c>
      <c r="B650">
        <v>99.54</v>
      </c>
    </row>
    <row r="651" spans="1:2" x14ac:dyDescent="0.3">
      <c r="A651">
        <v>3675.5</v>
      </c>
      <c r="B651">
        <v>99.52</v>
      </c>
    </row>
    <row r="652" spans="1:2" x14ac:dyDescent="0.3">
      <c r="A652">
        <v>3675</v>
      </c>
      <c r="B652">
        <v>99.54</v>
      </c>
    </row>
    <row r="653" spans="1:2" x14ac:dyDescent="0.3">
      <c r="A653">
        <v>3674.5</v>
      </c>
      <c r="B653">
        <v>99.5</v>
      </c>
    </row>
    <row r="654" spans="1:2" x14ac:dyDescent="0.3">
      <c r="A654">
        <v>3674</v>
      </c>
      <c r="B654">
        <v>99.44</v>
      </c>
    </row>
    <row r="655" spans="1:2" x14ac:dyDescent="0.3">
      <c r="A655">
        <v>3673.5</v>
      </c>
      <c r="B655">
        <v>99.37</v>
      </c>
    </row>
    <row r="656" spans="1:2" x14ac:dyDescent="0.3">
      <c r="A656">
        <v>3673</v>
      </c>
      <c r="B656">
        <v>99.32</v>
      </c>
    </row>
    <row r="657" spans="1:2" x14ac:dyDescent="0.3">
      <c r="A657">
        <v>3672.5</v>
      </c>
      <c r="B657">
        <v>99.28</v>
      </c>
    </row>
    <row r="658" spans="1:2" x14ac:dyDescent="0.3">
      <c r="A658">
        <v>3672</v>
      </c>
      <c r="B658">
        <v>99.22</v>
      </c>
    </row>
    <row r="659" spans="1:2" x14ac:dyDescent="0.3">
      <c r="A659">
        <v>3671.5</v>
      </c>
      <c r="B659">
        <v>99.13</v>
      </c>
    </row>
    <row r="660" spans="1:2" x14ac:dyDescent="0.3">
      <c r="A660">
        <v>3671</v>
      </c>
      <c r="B660">
        <v>99.02</v>
      </c>
    </row>
    <row r="661" spans="1:2" x14ac:dyDescent="0.3">
      <c r="A661">
        <v>3670.5</v>
      </c>
      <c r="B661">
        <v>98.89</v>
      </c>
    </row>
    <row r="662" spans="1:2" x14ac:dyDescent="0.3">
      <c r="A662">
        <v>3670</v>
      </c>
      <c r="B662">
        <v>98.75</v>
      </c>
    </row>
    <row r="663" spans="1:2" x14ac:dyDescent="0.3">
      <c r="A663">
        <v>3669.5</v>
      </c>
      <c r="B663">
        <v>98.62</v>
      </c>
    </row>
    <row r="664" spans="1:2" x14ac:dyDescent="0.3">
      <c r="A664">
        <v>3669</v>
      </c>
      <c r="B664">
        <v>98.51</v>
      </c>
    </row>
    <row r="665" spans="1:2" x14ac:dyDescent="0.3">
      <c r="A665">
        <v>3668.5</v>
      </c>
      <c r="B665">
        <v>98.42</v>
      </c>
    </row>
    <row r="666" spans="1:2" x14ac:dyDescent="0.3">
      <c r="A666">
        <v>3668</v>
      </c>
      <c r="B666">
        <v>98.34</v>
      </c>
    </row>
    <row r="667" spans="1:2" x14ac:dyDescent="0.3">
      <c r="A667">
        <v>3667.5</v>
      </c>
      <c r="B667">
        <v>98.25</v>
      </c>
    </row>
    <row r="668" spans="1:2" x14ac:dyDescent="0.3">
      <c r="A668">
        <v>3667</v>
      </c>
      <c r="B668">
        <v>98.15</v>
      </c>
    </row>
    <row r="669" spans="1:2" x14ac:dyDescent="0.3">
      <c r="A669">
        <v>3666.5</v>
      </c>
      <c r="B669">
        <v>98.04</v>
      </c>
    </row>
    <row r="670" spans="1:2" x14ac:dyDescent="0.3">
      <c r="A670">
        <v>3666</v>
      </c>
      <c r="B670">
        <v>97.95</v>
      </c>
    </row>
    <row r="671" spans="1:2" x14ac:dyDescent="0.3">
      <c r="A671">
        <v>3665.5</v>
      </c>
      <c r="B671">
        <v>97.87</v>
      </c>
    </row>
    <row r="672" spans="1:2" x14ac:dyDescent="0.3">
      <c r="A672">
        <v>3665</v>
      </c>
      <c r="B672">
        <v>97.81</v>
      </c>
    </row>
    <row r="673" spans="1:2" x14ac:dyDescent="0.3">
      <c r="A673">
        <v>3664.5</v>
      </c>
      <c r="B673">
        <v>97.75</v>
      </c>
    </row>
    <row r="674" spans="1:2" x14ac:dyDescent="0.3">
      <c r="A674">
        <v>3664</v>
      </c>
      <c r="B674">
        <v>97.67</v>
      </c>
    </row>
    <row r="675" spans="1:2" x14ac:dyDescent="0.3">
      <c r="A675">
        <v>3663.5</v>
      </c>
      <c r="B675">
        <v>97.57</v>
      </c>
    </row>
    <row r="676" spans="1:2" x14ac:dyDescent="0.3">
      <c r="A676">
        <v>3663</v>
      </c>
      <c r="B676">
        <v>97.48</v>
      </c>
    </row>
    <row r="677" spans="1:2" x14ac:dyDescent="0.3">
      <c r="A677">
        <v>3662.5</v>
      </c>
      <c r="B677">
        <v>97.41</v>
      </c>
    </row>
    <row r="678" spans="1:2" x14ac:dyDescent="0.3">
      <c r="A678">
        <v>3662</v>
      </c>
      <c r="B678">
        <v>97.34</v>
      </c>
    </row>
    <row r="679" spans="1:2" x14ac:dyDescent="0.3">
      <c r="A679">
        <v>3661.5</v>
      </c>
      <c r="B679">
        <v>97.26</v>
      </c>
    </row>
    <row r="680" spans="1:2" x14ac:dyDescent="0.3">
      <c r="A680">
        <v>3661</v>
      </c>
      <c r="B680">
        <v>97.15</v>
      </c>
    </row>
    <row r="681" spans="1:2" x14ac:dyDescent="0.3">
      <c r="A681">
        <v>3660.5</v>
      </c>
      <c r="B681">
        <v>97.04</v>
      </c>
    </row>
    <row r="682" spans="1:2" x14ac:dyDescent="0.3">
      <c r="A682">
        <v>3660</v>
      </c>
      <c r="B682">
        <v>96.94</v>
      </c>
    </row>
    <row r="683" spans="1:2" x14ac:dyDescent="0.3">
      <c r="A683">
        <v>3659.5</v>
      </c>
      <c r="B683">
        <v>96.86</v>
      </c>
    </row>
    <row r="684" spans="1:2" x14ac:dyDescent="0.3">
      <c r="A684">
        <v>3659</v>
      </c>
      <c r="B684">
        <v>96.78</v>
      </c>
    </row>
    <row r="685" spans="1:2" x14ac:dyDescent="0.3">
      <c r="A685">
        <v>3658.5</v>
      </c>
      <c r="B685">
        <v>96.7</v>
      </c>
    </row>
    <row r="686" spans="1:2" x14ac:dyDescent="0.3">
      <c r="A686">
        <v>3658</v>
      </c>
      <c r="B686">
        <v>96.58</v>
      </c>
    </row>
    <row r="687" spans="1:2" x14ac:dyDescent="0.3">
      <c r="A687">
        <v>3657.5</v>
      </c>
      <c r="B687">
        <v>96.42</v>
      </c>
    </row>
    <row r="688" spans="1:2" x14ac:dyDescent="0.3">
      <c r="A688">
        <v>3657</v>
      </c>
      <c r="B688">
        <v>96.25</v>
      </c>
    </row>
    <row r="689" spans="1:2" x14ac:dyDescent="0.3">
      <c r="A689">
        <v>3656.5</v>
      </c>
      <c r="B689">
        <v>96.13</v>
      </c>
    </row>
    <row r="690" spans="1:2" x14ac:dyDescent="0.3">
      <c r="A690">
        <v>3656</v>
      </c>
      <c r="B690">
        <v>96.07</v>
      </c>
    </row>
    <row r="691" spans="1:2" x14ac:dyDescent="0.3">
      <c r="A691">
        <v>3655.5</v>
      </c>
      <c r="B691">
        <v>96.04</v>
      </c>
    </row>
    <row r="692" spans="1:2" x14ac:dyDescent="0.3">
      <c r="A692">
        <v>3655</v>
      </c>
      <c r="B692">
        <v>96.01</v>
      </c>
    </row>
    <row r="693" spans="1:2" x14ac:dyDescent="0.3">
      <c r="A693">
        <v>3654.5</v>
      </c>
      <c r="B693">
        <v>95.97</v>
      </c>
    </row>
    <row r="694" spans="1:2" x14ac:dyDescent="0.3">
      <c r="A694">
        <v>3654</v>
      </c>
      <c r="B694">
        <v>95.92</v>
      </c>
    </row>
    <row r="695" spans="1:2" x14ac:dyDescent="0.3">
      <c r="A695">
        <v>3653.5</v>
      </c>
      <c r="B695">
        <v>95.86</v>
      </c>
    </row>
    <row r="696" spans="1:2" x14ac:dyDescent="0.3">
      <c r="A696">
        <v>3653</v>
      </c>
      <c r="B696">
        <v>95.78</v>
      </c>
    </row>
    <row r="697" spans="1:2" x14ac:dyDescent="0.3">
      <c r="A697">
        <v>3652.5</v>
      </c>
      <c r="B697">
        <v>95.67</v>
      </c>
    </row>
    <row r="698" spans="1:2" x14ac:dyDescent="0.3">
      <c r="A698">
        <v>3652</v>
      </c>
      <c r="B698">
        <v>95.57</v>
      </c>
    </row>
    <row r="699" spans="1:2" x14ac:dyDescent="0.3">
      <c r="A699">
        <v>3651.5</v>
      </c>
      <c r="B699">
        <v>95.49</v>
      </c>
    </row>
    <row r="700" spans="1:2" x14ac:dyDescent="0.3">
      <c r="A700">
        <v>3651</v>
      </c>
      <c r="B700">
        <v>95.4</v>
      </c>
    </row>
    <row r="701" spans="1:2" x14ac:dyDescent="0.3">
      <c r="A701">
        <v>3650.5</v>
      </c>
      <c r="B701">
        <v>95.24</v>
      </c>
    </row>
    <row r="702" spans="1:2" x14ac:dyDescent="0.3">
      <c r="A702">
        <v>3650</v>
      </c>
      <c r="B702">
        <v>95.04</v>
      </c>
    </row>
    <row r="703" spans="1:2" x14ac:dyDescent="0.3">
      <c r="A703">
        <v>3649.5</v>
      </c>
      <c r="B703">
        <v>94.86</v>
      </c>
    </row>
    <row r="704" spans="1:2" x14ac:dyDescent="0.3">
      <c r="A704">
        <v>3649</v>
      </c>
      <c r="B704">
        <v>94.75</v>
      </c>
    </row>
    <row r="705" spans="1:2" x14ac:dyDescent="0.3">
      <c r="A705">
        <v>3648.5</v>
      </c>
      <c r="B705">
        <v>94.68</v>
      </c>
    </row>
    <row r="706" spans="1:2" x14ac:dyDescent="0.3">
      <c r="A706">
        <v>3648</v>
      </c>
      <c r="B706">
        <v>94.62</v>
      </c>
    </row>
    <row r="707" spans="1:2" x14ac:dyDescent="0.3">
      <c r="A707">
        <v>3647.5</v>
      </c>
      <c r="B707">
        <v>94.55</v>
      </c>
    </row>
    <row r="708" spans="1:2" x14ac:dyDescent="0.3">
      <c r="A708">
        <v>3647</v>
      </c>
      <c r="B708">
        <v>94.48</v>
      </c>
    </row>
    <row r="709" spans="1:2" x14ac:dyDescent="0.3">
      <c r="A709">
        <v>3646.5</v>
      </c>
      <c r="B709">
        <v>94.42</v>
      </c>
    </row>
    <row r="710" spans="1:2" x14ac:dyDescent="0.3">
      <c r="A710">
        <v>3646</v>
      </c>
      <c r="B710">
        <v>94.37</v>
      </c>
    </row>
    <row r="711" spans="1:2" x14ac:dyDescent="0.3">
      <c r="A711">
        <v>3645.5</v>
      </c>
      <c r="B711">
        <v>94.32</v>
      </c>
    </row>
    <row r="712" spans="1:2" x14ac:dyDescent="0.3">
      <c r="A712">
        <v>3645</v>
      </c>
      <c r="B712">
        <v>94.26</v>
      </c>
    </row>
    <row r="713" spans="1:2" x14ac:dyDescent="0.3">
      <c r="A713">
        <v>3644.5</v>
      </c>
      <c r="B713">
        <v>94.19</v>
      </c>
    </row>
    <row r="714" spans="1:2" x14ac:dyDescent="0.3">
      <c r="A714">
        <v>3644</v>
      </c>
      <c r="B714">
        <v>94.08</v>
      </c>
    </row>
    <row r="715" spans="1:2" x14ac:dyDescent="0.3">
      <c r="A715">
        <v>3643.5</v>
      </c>
      <c r="B715">
        <v>93.95</v>
      </c>
    </row>
    <row r="716" spans="1:2" x14ac:dyDescent="0.3">
      <c r="A716">
        <v>3643</v>
      </c>
      <c r="B716">
        <v>93.82</v>
      </c>
    </row>
    <row r="717" spans="1:2" x14ac:dyDescent="0.3">
      <c r="A717">
        <v>3642.5</v>
      </c>
      <c r="B717">
        <v>93.7</v>
      </c>
    </row>
    <row r="718" spans="1:2" x14ac:dyDescent="0.3">
      <c r="A718">
        <v>3642</v>
      </c>
      <c r="B718">
        <v>93.63</v>
      </c>
    </row>
    <row r="719" spans="1:2" x14ac:dyDescent="0.3">
      <c r="A719">
        <v>3641.5</v>
      </c>
      <c r="B719">
        <v>93.61</v>
      </c>
    </row>
    <row r="720" spans="1:2" x14ac:dyDescent="0.3">
      <c r="A720">
        <v>3641</v>
      </c>
      <c r="B720">
        <v>93.61</v>
      </c>
    </row>
    <row r="721" spans="1:2" x14ac:dyDescent="0.3">
      <c r="A721">
        <v>3640.5</v>
      </c>
      <c r="B721">
        <v>93.58</v>
      </c>
    </row>
    <row r="722" spans="1:2" x14ac:dyDescent="0.3">
      <c r="A722">
        <v>3640</v>
      </c>
      <c r="B722">
        <v>93.51</v>
      </c>
    </row>
    <row r="723" spans="1:2" x14ac:dyDescent="0.3">
      <c r="A723">
        <v>3639.5</v>
      </c>
      <c r="B723">
        <v>93.41</v>
      </c>
    </row>
    <row r="724" spans="1:2" x14ac:dyDescent="0.3">
      <c r="A724">
        <v>3639</v>
      </c>
      <c r="B724">
        <v>93.29</v>
      </c>
    </row>
    <row r="725" spans="1:2" x14ac:dyDescent="0.3">
      <c r="A725">
        <v>3638.5</v>
      </c>
      <c r="B725">
        <v>93.18</v>
      </c>
    </row>
    <row r="726" spans="1:2" x14ac:dyDescent="0.3">
      <c r="A726">
        <v>3638</v>
      </c>
      <c r="B726">
        <v>93.08</v>
      </c>
    </row>
    <row r="727" spans="1:2" x14ac:dyDescent="0.3">
      <c r="A727">
        <v>3637.5</v>
      </c>
      <c r="B727">
        <v>93.01</v>
      </c>
    </row>
    <row r="728" spans="1:2" x14ac:dyDescent="0.3">
      <c r="A728">
        <v>3637</v>
      </c>
      <c r="B728">
        <v>92.97</v>
      </c>
    </row>
    <row r="729" spans="1:2" x14ac:dyDescent="0.3">
      <c r="A729">
        <v>3636.5</v>
      </c>
      <c r="B729">
        <v>92.95</v>
      </c>
    </row>
    <row r="730" spans="1:2" x14ac:dyDescent="0.3">
      <c r="A730">
        <v>3636</v>
      </c>
      <c r="B730">
        <v>92.93</v>
      </c>
    </row>
    <row r="731" spans="1:2" x14ac:dyDescent="0.3">
      <c r="A731">
        <v>3635.5</v>
      </c>
      <c r="B731">
        <v>92.88</v>
      </c>
    </row>
    <row r="732" spans="1:2" x14ac:dyDescent="0.3">
      <c r="A732">
        <v>3635</v>
      </c>
      <c r="B732">
        <v>92.76</v>
      </c>
    </row>
    <row r="733" spans="1:2" x14ac:dyDescent="0.3">
      <c r="A733">
        <v>3634.5</v>
      </c>
      <c r="B733">
        <v>92.59</v>
      </c>
    </row>
    <row r="734" spans="1:2" x14ac:dyDescent="0.3">
      <c r="A734">
        <v>3634</v>
      </c>
      <c r="B734">
        <v>92.42</v>
      </c>
    </row>
    <row r="735" spans="1:2" x14ac:dyDescent="0.3">
      <c r="A735">
        <v>3633.5</v>
      </c>
      <c r="B735">
        <v>92.3</v>
      </c>
    </row>
    <row r="736" spans="1:2" x14ac:dyDescent="0.3">
      <c r="A736">
        <v>3633</v>
      </c>
      <c r="B736">
        <v>92.22</v>
      </c>
    </row>
    <row r="737" spans="1:2" x14ac:dyDescent="0.3">
      <c r="A737">
        <v>3632.5</v>
      </c>
      <c r="B737">
        <v>92.19</v>
      </c>
    </row>
    <row r="738" spans="1:2" x14ac:dyDescent="0.3">
      <c r="A738">
        <v>3632</v>
      </c>
      <c r="B738">
        <v>92.19</v>
      </c>
    </row>
    <row r="739" spans="1:2" x14ac:dyDescent="0.3">
      <c r="A739">
        <v>3631.5</v>
      </c>
      <c r="B739">
        <v>92.19</v>
      </c>
    </row>
    <row r="740" spans="1:2" x14ac:dyDescent="0.3">
      <c r="A740">
        <v>3631</v>
      </c>
      <c r="B740">
        <v>92.18</v>
      </c>
    </row>
    <row r="741" spans="1:2" x14ac:dyDescent="0.3">
      <c r="A741">
        <v>3630.5</v>
      </c>
      <c r="B741">
        <v>92.11</v>
      </c>
    </row>
    <row r="742" spans="1:2" x14ac:dyDescent="0.3">
      <c r="A742">
        <v>3630</v>
      </c>
      <c r="B742">
        <v>91.97</v>
      </c>
    </row>
    <row r="743" spans="1:2" x14ac:dyDescent="0.3">
      <c r="A743">
        <v>3629.5</v>
      </c>
      <c r="B743">
        <v>91.78</v>
      </c>
    </row>
    <row r="744" spans="1:2" x14ac:dyDescent="0.3">
      <c r="A744">
        <v>3629</v>
      </c>
      <c r="B744">
        <v>91.6</v>
      </c>
    </row>
    <row r="745" spans="1:2" x14ac:dyDescent="0.3">
      <c r="A745">
        <v>3628.5</v>
      </c>
      <c r="B745">
        <v>91.46</v>
      </c>
    </row>
    <row r="746" spans="1:2" x14ac:dyDescent="0.3">
      <c r="A746">
        <v>3628</v>
      </c>
      <c r="B746">
        <v>91.38</v>
      </c>
    </row>
    <row r="747" spans="1:2" x14ac:dyDescent="0.3">
      <c r="A747">
        <v>3627.5</v>
      </c>
      <c r="B747">
        <v>91.34</v>
      </c>
    </row>
    <row r="748" spans="1:2" x14ac:dyDescent="0.3">
      <c r="A748">
        <v>3627</v>
      </c>
      <c r="B748">
        <v>91.3</v>
      </c>
    </row>
    <row r="749" spans="1:2" x14ac:dyDescent="0.3">
      <c r="A749">
        <v>3626.5</v>
      </c>
      <c r="B749">
        <v>91.23</v>
      </c>
    </row>
    <row r="750" spans="1:2" x14ac:dyDescent="0.3">
      <c r="A750">
        <v>3626</v>
      </c>
      <c r="B750">
        <v>91.14</v>
      </c>
    </row>
    <row r="751" spans="1:2" x14ac:dyDescent="0.3">
      <c r="A751">
        <v>3625.5</v>
      </c>
      <c r="B751">
        <v>91.04</v>
      </c>
    </row>
    <row r="752" spans="1:2" x14ac:dyDescent="0.3">
      <c r="A752">
        <v>3625</v>
      </c>
      <c r="B752">
        <v>90.96</v>
      </c>
    </row>
    <row r="753" spans="1:2" x14ac:dyDescent="0.3">
      <c r="A753">
        <v>3624.5</v>
      </c>
      <c r="B753">
        <v>90.9</v>
      </c>
    </row>
    <row r="754" spans="1:2" x14ac:dyDescent="0.3">
      <c r="A754">
        <v>3624</v>
      </c>
      <c r="B754">
        <v>90.87</v>
      </c>
    </row>
    <row r="755" spans="1:2" x14ac:dyDescent="0.3">
      <c r="A755">
        <v>3623.5</v>
      </c>
      <c r="B755">
        <v>90.86</v>
      </c>
    </row>
    <row r="756" spans="1:2" x14ac:dyDescent="0.3">
      <c r="A756">
        <v>3623</v>
      </c>
      <c r="B756">
        <v>90.84</v>
      </c>
    </row>
    <row r="757" spans="1:2" x14ac:dyDescent="0.3">
      <c r="A757">
        <v>3622.5</v>
      </c>
      <c r="B757">
        <v>90.81</v>
      </c>
    </row>
    <row r="758" spans="1:2" x14ac:dyDescent="0.3">
      <c r="A758">
        <v>3622</v>
      </c>
      <c r="B758">
        <v>90.78</v>
      </c>
    </row>
    <row r="759" spans="1:2" x14ac:dyDescent="0.3">
      <c r="A759">
        <v>3621.5</v>
      </c>
      <c r="B759">
        <v>90.75</v>
      </c>
    </row>
    <row r="760" spans="1:2" x14ac:dyDescent="0.3">
      <c r="A760">
        <v>3621</v>
      </c>
      <c r="B760">
        <v>90.7</v>
      </c>
    </row>
    <row r="761" spans="1:2" x14ac:dyDescent="0.3">
      <c r="A761">
        <v>3620.5</v>
      </c>
      <c r="B761">
        <v>90.61</v>
      </c>
    </row>
    <row r="762" spans="1:2" x14ac:dyDescent="0.3">
      <c r="A762">
        <v>3620</v>
      </c>
      <c r="B762">
        <v>90.47</v>
      </c>
    </row>
    <row r="763" spans="1:2" x14ac:dyDescent="0.3">
      <c r="A763">
        <v>3619.5</v>
      </c>
      <c r="B763">
        <v>90.34</v>
      </c>
    </row>
    <row r="764" spans="1:2" x14ac:dyDescent="0.3">
      <c r="A764">
        <v>3619</v>
      </c>
      <c r="B764">
        <v>90.22</v>
      </c>
    </row>
    <row r="765" spans="1:2" x14ac:dyDescent="0.3">
      <c r="A765">
        <v>3618.5</v>
      </c>
      <c r="B765">
        <v>90.13</v>
      </c>
    </row>
    <row r="766" spans="1:2" x14ac:dyDescent="0.3">
      <c r="A766">
        <v>3618</v>
      </c>
      <c r="B766">
        <v>90.07</v>
      </c>
    </row>
    <row r="767" spans="1:2" x14ac:dyDescent="0.3">
      <c r="A767">
        <v>3617.5</v>
      </c>
      <c r="B767">
        <v>90.02</v>
      </c>
    </row>
    <row r="768" spans="1:2" x14ac:dyDescent="0.3">
      <c r="A768">
        <v>3617</v>
      </c>
      <c r="B768">
        <v>89.97</v>
      </c>
    </row>
    <row r="769" spans="1:2" x14ac:dyDescent="0.3">
      <c r="A769">
        <v>3616.5</v>
      </c>
      <c r="B769">
        <v>89.91</v>
      </c>
    </row>
    <row r="770" spans="1:2" x14ac:dyDescent="0.3">
      <c r="A770">
        <v>3616</v>
      </c>
      <c r="B770">
        <v>89.8</v>
      </c>
    </row>
    <row r="771" spans="1:2" x14ac:dyDescent="0.3">
      <c r="A771">
        <v>3615.5</v>
      </c>
      <c r="B771">
        <v>89.68</v>
      </c>
    </row>
    <row r="772" spans="1:2" x14ac:dyDescent="0.3">
      <c r="A772">
        <v>3615</v>
      </c>
      <c r="B772">
        <v>89.57</v>
      </c>
    </row>
    <row r="773" spans="1:2" x14ac:dyDescent="0.3">
      <c r="A773">
        <v>3614.5</v>
      </c>
      <c r="B773">
        <v>89.48</v>
      </c>
    </row>
    <row r="774" spans="1:2" x14ac:dyDescent="0.3">
      <c r="A774">
        <v>3614</v>
      </c>
      <c r="B774">
        <v>89.42</v>
      </c>
    </row>
    <row r="775" spans="1:2" x14ac:dyDescent="0.3">
      <c r="A775">
        <v>3613.5</v>
      </c>
      <c r="B775">
        <v>89.36</v>
      </c>
    </row>
    <row r="776" spans="1:2" x14ac:dyDescent="0.3">
      <c r="A776">
        <v>3613</v>
      </c>
      <c r="B776">
        <v>89.29</v>
      </c>
    </row>
    <row r="777" spans="1:2" x14ac:dyDescent="0.3">
      <c r="A777">
        <v>3612.5</v>
      </c>
      <c r="B777">
        <v>89.22</v>
      </c>
    </row>
    <row r="778" spans="1:2" x14ac:dyDescent="0.3">
      <c r="A778">
        <v>3612</v>
      </c>
      <c r="B778">
        <v>89.18</v>
      </c>
    </row>
    <row r="779" spans="1:2" x14ac:dyDescent="0.3">
      <c r="A779">
        <v>3611.5</v>
      </c>
      <c r="B779">
        <v>89.18</v>
      </c>
    </row>
    <row r="780" spans="1:2" x14ac:dyDescent="0.3">
      <c r="A780">
        <v>3611</v>
      </c>
      <c r="B780">
        <v>89.16</v>
      </c>
    </row>
    <row r="781" spans="1:2" x14ac:dyDescent="0.3">
      <c r="A781">
        <v>3610.5</v>
      </c>
      <c r="B781">
        <v>89.07</v>
      </c>
    </row>
    <row r="782" spans="1:2" x14ac:dyDescent="0.3">
      <c r="A782">
        <v>3610</v>
      </c>
      <c r="B782">
        <v>88.92</v>
      </c>
    </row>
    <row r="783" spans="1:2" x14ac:dyDescent="0.3">
      <c r="A783">
        <v>3609.5</v>
      </c>
      <c r="B783">
        <v>88.77</v>
      </c>
    </row>
    <row r="784" spans="1:2" x14ac:dyDescent="0.3">
      <c r="A784">
        <v>3609</v>
      </c>
      <c r="B784">
        <v>88.69</v>
      </c>
    </row>
    <row r="785" spans="1:2" x14ac:dyDescent="0.3">
      <c r="A785">
        <v>3608.5</v>
      </c>
      <c r="B785">
        <v>88.66</v>
      </c>
    </row>
    <row r="786" spans="1:2" x14ac:dyDescent="0.3">
      <c r="A786">
        <v>3608</v>
      </c>
      <c r="B786">
        <v>88.62</v>
      </c>
    </row>
    <row r="787" spans="1:2" x14ac:dyDescent="0.3">
      <c r="A787">
        <v>3607.5</v>
      </c>
      <c r="B787">
        <v>88.56</v>
      </c>
    </row>
    <row r="788" spans="1:2" x14ac:dyDescent="0.3">
      <c r="A788">
        <v>3607</v>
      </c>
      <c r="B788">
        <v>88.46</v>
      </c>
    </row>
    <row r="789" spans="1:2" x14ac:dyDescent="0.3">
      <c r="A789">
        <v>3606.5</v>
      </c>
      <c r="B789">
        <v>88.35</v>
      </c>
    </row>
    <row r="790" spans="1:2" x14ac:dyDescent="0.3">
      <c r="A790">
        <v>3606</v>
      </c>
      <c r="B790">
        <v>88.26</v>
      </c>
    </row>
    <row r="791" spans="1:2" x14ac:dyDescent="0.3">
      <c r="A791">
        <v>3605.5</v>
      </c>
      <c r="B791">
        <v>88.18</v>
      </c>
    </row>
    <row r="792" spans="1:2" x14ac:dyDescent="0.3">
      <c r="A792">
        <v>3605</v>
      </c>
      <c r="B792">
        <v>88.14</v>
      </c>
    </row>
    <row r="793" spans="1:2" x14ac:dyDescent="0.3">
      <c r="A793">
        <v>3604.5</v>
      </c>
      <c r="B793">
        <v>88.11</v>
      </c>
    </row>
    <row r="794" spans="1:2" x14ac:dyDescent="0.3">
      <c r="A794">
        <v>3604</v>
      </c>
      <c r="B794">
        <v>88.09</v>
      </c>
    </row>
    <row r="795" spans="1:2" x14ac:dyDescent="0.3">
      <c r="A795">
        <v>3603.5</v>
      </c>
      <c r="B795">
        <v>88.07</v>
      </c>
    </row>
    <row r="796" spans="1:2" x14ac:dyDescent="0.3">
      <c r="A796">
        <v>3603</v>
      </c>
      <c r="B796">
        <v>88.02</v>
      </c>
    </row>
    <row r="797" spans="1:2" x14ac:dyDescent="0.3">
      <c r="A797">
        <v>3602.5</v>
      </c>
      <c r="B797">
        <v>87.95</v>
      </c>
    </row>
    <row r="798" spans="1:2" x14ac:dyDescent="0.3">
      <c r="A798">
        <v>3602</v>
      </c>
      <c r="B798">
        <v>87.86</v>
      </c>
    </row>
    <row r="799" spans="1:2" x14ac:dyDescent="0.3">
      <c r="A799">
        <v>3601.5</v>
      </c>
      <c r="B799">
        <v>87.77</v>
      </c>
    </row>
    <row r="800" spans="1:2" x14ac:dyDescent="0.3">
      <c r="A800">
        <v>3601</v>
      </c>
      <c r="B800">
        <v>87.69</v>
      </c>
    </row>
    <row r="801" spans="1:2" x14ac:dyDescent="0.3">
      <c r="A801">
        <v>3600.5</v>
      </c>
      <c r="B801">
        <v>87.62</v>
      </c>
    </row>
    <row r="802" spans="1:2" x14ac:dyDescent="0.3">
      <c r="A802">
        <v>3600</v>
      </c>
      <c r="B802">
        <v>87.55</v>
      </c>
    </row>
    <row r="803" spans="1:2" x14ac:dyDescent="0.3">
      <c r="A803">
        <v>3599.5</v>
      </c>
      <c r="B803">
        <v>87.48</v>
      </c>
    </row>
    <row r="804" spans="1:2" x14ac:dyDescent="0.3">
      <c r="A804">
        <v>3599</v>
      </c>
      <c r="B804">
        <v>87.4</v>
      </c>
    </row>
    <row r="805" spans="1:2" x14ac:dyDescent="0.3">
      <c r="A805">
        <v>3598.5</v>
      </c>
      <c r="B805">
        <v>87.33</v>
      </c>
    </row>
    <row r="806" spans="1:2" x14ac:dyDescent="0.3">
      <c r="A806">
        <v>3598</v>
      </c>
      <c r="B806">
        <v>87.26</v>
      </c>
    </row>
    <row r="807" spans="1:2" x14ac:dyDescent="0.3">
      <c r="A807">
        <v>3597.5</v>
      </c>
      <c r="B807">
        <v>87.21</v>
      </c>
    </row>
    <row r="808" spans="1:2" x14ac:dyDescent="0.3">
      <c r="A808">
        <v>3597</v>
      </c>
      <c r="B808">
        <v>87.13</v>
      </c>
    </row>
    <row r="809" spans="1:2" x14ac:dyDescent="0.3">
      <c r="A809">
        <v>3596.5</v>
      </c>
      <c r="B809">
        <v>87.03</v>
      </c>
    </row>
    <row r="810" spans="1:2" x14ac:dyDescent="0.3">
      <c r="A810">
        <v>3596</v>
      </c>
      <c r="B810">
        <v>86.92</v>
      </c>
    </row>
    <row r="811" spans="1:2" x14ac:dyDescent="0.3">
      <c r="A811">
        <v>3595.5</v>
      </c>
      <c r="B811">
        <v>86.84</v>
      </c>
    </row>
    <row r="812" spans="1:2" x14ac:dyDescent="0.3">
      <c r="A812">
        <v>3595</v>
      </c>
      <c r="B812">
        <v>86.79</v>
      </c>
    </row>
    <row r="813" spans="1:2" x14ac:dyDescent="0.3">
      <c r="A813">
        <v>3594.5</v>
      </c>
      <c r="B813">
        <v>86.72</v>
      </c>
    </row>
    <row r="814" spans="1:2" x14ac:dyDescent="0.3">
      <c r="A814">
        <v>3594</v>
      </c>
      <c r="B814">
        <v>86.62</v>
      </c>
    </row>
    <row r="815" spans="1:2" x14ac:dyDescent="0.3">
      <c r="A815">
        <v>3593.5</v>
      </c>
      <c r="B815">
        <v>86.49</v>
      </c>
    </row>
    <row r="816" spans="1:2" x14ac:dyDescent="0.3">
      <c r="A816">
        <v>3593</v>
      </c>
      <c r="B816">
        <v>86.37</v>
      </c>
    </row>
    <row r="817" spans="1:2" x14ac:dyDescent="0.3">
      <c r="A817">
        <v>3592.5</v>
      </c>
      <c r="B817">
        <v>86.26</v>
      </c>
    </row>
    <row r="818" spans="1:2" x14ac:dyDescent="0.3">
      <c r="A818">
        <v>3592</v>
      </c>
      <c r="B818">
        <v>86.17</v>
      </c>
    </row>
    <row r="819" spans="1:2" x14ac:dyDescent="0.3">
      <c r="A819">
        <v>3591.5</v>
      </c>
      <c r="B819">
        <v>86.13</v>
      </c>
    </row>
    <row r="820" spans="1:2" x14ac:dyDescent="0.3">
      <c r="A820">
        <v>3591</v>
      </c>
      <c r="B820">
        <v>86.12</v>
      </c>
    </row>
    <row r="821" spans="1:2" x14ac:dyDescent="0.3">
      <c r="A821">
        <v>3590.5</v>
      </c>
      <c r="B821">
        <v>86.12</v>
      </c>
    </row>
    <row r="822" spans="1:2" x14ac:dyDescent="0.3">
      <c r="A822">
        <v>3590</v>
      </c>
      <c r="B822">
        <v>86.1</v>
      </c>
    </row>
    <row r="823" spans="1:2" x14ac:dyDescent="0.3">
      <c r="A823">
        <v>3589.5</v>
      </c>
      <c r="B823">
        <v>86.02</v>
      </c>
    </row>
    <row r="824" spans="1:2" x14ac:dyDescent="0.3">
      <c r="A824">
        <v>3589</v>
      </c>
      <c r="B824">
        <v>85.9</v>
      </c>
    </row>
    <row r="825" spans="1:2" x14ac:dyDescent="0.3">
      <c r="A825">
        <v>3588.5</v>
      </c>
      <c r="B825">
        <v>85.79</v>
      </c>
    </row>
    <row r="826" spans="1:2" x14ac:dyDescent="0.3">
      <c r="A826">
        <v>3588</v>
      </c>
      <c r="B826">
        <v>85.68</v>
      </c>
    </row>
    <row r="827" spans="1:2" x14ac:dyDescent="0.3">
      <c r="A827">
        <v>3587.5</v>
      </c>
      <c r="B827">
        <v>85.56</v>
      </c>
    </row>
    <row r="828" spans="1:2" x14ac:dyDescent="0.3">
      <c r="A828">
        <v>3587</v>
      </c>
      <c r="B828">
        <v>85.44</v>
      </c>
    </row>
    <row r="829" spans="1:2" x14ac:dyDescent="0.3">
      <c r="A829">
        <v>3586.5</v>
      </c>
      <c r="B829">
        <v>85.35</v>
      </c>
    </row>
    <row r="830" spans="1:2" x14ac:dyDescent="0.3">
      <c r="A830">
        <v>3586</v>
      </c>
      <c r="B830">
        <v>85.3</v>
      </c>
    </row>
    <row r="831" spans="1:2" x14ac:dyDescent="0.3">
      <c r="A831">
        <v>3585.5</v>
      </c>
      <c r="B831">
        <v>85.26</v>
      </c>
    </row>
    <row r="832" spans="1:2" x14ac:dyDescent="0.3">
      <c r="A832">
        <v>3585</v>
      </c>
      <c r="B832">
        <v>85.2</v>
      </c>
    </row>
    <row r="833" spans="1:2" x14ac:dyDescent="0.3">
      <c r="A833">
        <v>3584.5</v>
      </c>
      <c r="B833">
        <v>85.12</v>
      </c>
    </row>
    <row r="834" spans="1:2" x14ac:dyDescent="0.3">
      <c r="A834">
        <v>3584</v>
      </c>
      <c r="B834">
        <v>85.04</v>
      </c>
    </row>
    <row r="835" spans="1:2" x14ac:dyDescent="0.3">
      <c r="A835">
        <v>3583.5</v>
      </c>
      <c r="B835">
        <v>84.96</v>
      </c>
    </row>
    <row r="836" spans="1:2" x14ac:dyDescent="0.3">
      <c r="A836">
        <v>3583</v>
      </c>
      <c r="B836">
        <v>84.88</v>
      </c>
    </row>
    <row r="837" spans="1:2" x14ac:dyDescent="0.3">
      <c r="A837">
        <v>3582.5</v>
      </c>
      <c r="B837">
        <v>84.8</v>
      </c>
    </row>
    <row r="838" spans="1:2" x14ac:dyDescent="0.3">
      <c r="A838">
        <v>3582</v>
      </c>
      <c r="B838">
        <v>84.73</v>
      </c>
    </row>
    <row r="839" spans="1:2" x14ac:dyDescent="0.3">
      <c r="A839">
        <v>3581.5</v>
      </c>
      <c r="B839">
        <v>84.67</v>
      </c>
    </row>
    <row r="840" spans="1:2" x14ac:dyDescent="0.3">
      <c r="A840">
        <v>3581</v>
      </c>
      <c r="B840">
        <v>84.6</v>
      </c>
    </row>
    <row r="841" spans="1:2" x14ac:dyDescent="0.3">
      <c r="A841">
        <v>3580.5</v>
      </c>
      <c r="B841">
        <v>84.53</v>
      </c>
    </row>
    <row r="842" spans="1:2" x14ac:dyDescent="0.3">
      <c r="A842">
        <v>3580</v>
      </c>
      <c r="B842">
        <v>84.47</v>
      </c>
    </row>
    <row r="843" spans="1:2" x14ac:dyDescent="0.3">
      <c r="A843">
        <v>3579.5</v>
      </c>
      <c r="B843">
        <v>84.41</v>
      </c>
    </row>
    <row r="844" spans="1:2" x14ac:dyDescent="0.3">
      <c r="A844">
        <v>3579</v>
      </c>
      <c r="B844">
        <v>84.34</v>
      </c>
    </row>
    <row r="845" spans="1:2" x14ac:dyDescent="0.3">
      <c r="A845">
        <v>3578.5</v>
      </c>
      <c r="B845">
        <v>84.24</v>
      </c>
    </row>
    <row r="846" spans="1:2" x14ac:dyDescent="0.3">
      <c r="A846">
        <v>3578</v>
      </c>
      <c r="B846">
        <v>84.11</v>
      </c>
    </row>
    <row r="847" spans="1:2" x14ac:dyDescent="0.3">
      <c r="A847">
        <v>3577.5</v>
      </c>
      <c r="B847">
        <v>83.99</v>
      </c>
    </row>
    <row r="848" spans="1:2" x14ac:dyDescent="0.3">
      <c r="A848">
        <v>3577</v>
      </c>
      <c r="B848">
        <v>83.89</v>
      </c>
    </row>
    <row r="849" spans="1:2" x14ac:dyDescent="0.3">
      <c r="A849">
        <v>3576.5</v>
      </c>
      <c r="B849">
        <v>83.81</v>
      </c>
    </row>
    <row r="850" spans="1:2" x14ac:dyDescent="0.3">
      <c r="A850">
        <v>3576</v>
      </c>
      <c r="B850">
        <v>83.74</v>
      </c>
    </row>
    <row r="851" spans="1:2" x14ac:dyDescent="0.3">
      <c r="A851">
        <v>3575.5</v>
      </c>
      <c r="B851">
        <v>83.68</v>
      </c>
    </row>
    <row r="852" spans="1:2" x14ac:dyDescent="0.3">
      <c r="A852">
        <v>3575</v>
      </c>
      <c r="B852">
        <v>83.63</v>
      </c>
    </row>
    <row r="853" spans="1:2" x14ac:dyDescent="0.3">
      <c r="A853">
        <v>3574.5</v>
      </c>
      <c r="B853">
        <v>83.57</v>
      </c>
    </row>
    <row r="854" spans="1:2" x14ac:dyDescent="0.3">
      <c r="A854">
        <v>3574</v>
      </c>
      <c r="B854">
        <v>83.51</v>
      </c>
    </row>
    <row r="855" spans="1:2" x14ac:dyDescent="0.3">
      <c r="A855">
        <v>3573.5</v>
      </c>
      <c r="B855">
        <v>83.45</v>
      </c>
    </row>
    <row r="856" spans="1:2" x14ac:dyDescent="0.3">
      <c r="A856">
        <v>3573</v>
      </c>
      <c r="B856">
        <v>83.38</v>
      </c>
    </row>
    <row r="857" spans="1:2" x14ac:dyDescent="0.3">
      <c r="A857">
        <v>3572.5</v>
      </c>
      <c r="B857">
        <v>83.29</v>
      </c>
    </row>
    <row r="858" spans="1:2" x14ac:dyDescent="0.3">
      <c r="A858">
        <v>3572</v>
      </c>
      <c r="B858">
        <v>83.2</v>
      </c>
    </row>
    <row r="859" spans="1:2" x14ac:dyDescent="0.3">
      <c r="A859">
        <v>3571.5</v>
      </c>
      <c r="B859">
        <v>83.09</v>
      </c>
    </row>
    <row r="860" spans="1:2" x14ac:dyDescent="0.3">
      <c r="A860">
        <v>3571</v>
      </c>
      <c r="B860">
        <v>82.99</v>
      </c>
    </row>
    <row r="861" spans="1:2" x14ac:dyDescent="0.3">
      <c r="A861">
        <v>3570.5</v>
      </c>
      <c r="B861">
        <v>82.93</v>
      </c>
    </row>
    <row r="862" spans="1:2" x14ac:dyDescent="0.3">
      <c r="A862">
        <v>3570</v>
      </c>
      <c r="B862">
        <v>82.91</v>
      </c>
    </row>
    <row r="863" spans="1:2" x14ac:dyDescent="0.3">
      <c r="A863">
        <v>3569.5</v>
      </c>
      <c r="B863">
        <v>82.9</v>
      </c>
    </row>
    <row r="864" spans="1:2" x14ac:dyDescent="0.3">
      <c r="A864">
        <v>3569</v>
      </c>
      <c r="B864">
        <v>82.84</v>
      </c>
    </row>
    <row r="865" spans="1:2" x14ac:dyDescent="0.3">
      <c r="A865">
        <v>3568.5</v>
      </c>
      <c r="B865">
        <v>82.73</v>
      </c>
    </row>
    <row r="866" spans="1:2" x14ac:dyDescent="0.3">
      <c r="A866">
        <v>3568</v>
      </c>
      <c r="B866">
        <v>82.58</v>
      </c>
    </row>
    <row r="867" spans="1:2" x14ac:dyDescent="0.3">
      <c r="A867">
        <v>3567.5</v>
      </c>
      <c r="B867">
        <v>82.41</v>
      </c>
    </row>
    <row r="868" spans="1:2" x14ac:dyDescent="0.3">
      <c r="A868">
        <v>3567</v>
      </c>
      <c r="B868">
        <v>82.25</v>
      </c>
    </row>
    <row r="869" spans="1:2" x14ac:dyDescent="0.3">
      <c r="A869">
        <v>3566.5</v>
      </c>
      <c r="B869">
        <v>82.14</v>
      </c>
    </row>
    <row r="870" spans="1:2" x14ac:dyDescent="0.3">
      <c r="A870">
        <v>3566</v>
      </c>
      <c r="B870">
        <v>82.1</v>
      </c>
    </row>
    <row r="871" spans="1:2" x14ac:dyDescent="0.3">
      <c r="A871">
        <v>3565.5</v>
      </c>
      <c r="B871">
        <v>82.08</v>
      </c>
    </row>
    <row r="872" spans="1:2" x14ac:dyDescent="0.3">
      <c r="A872">
        <v>3565</v>
      </c>
      <c r="B872">
        <v>82.04</v>
      </c>
    </row>
    <row r="873" spans="1:2" x14ac:dyDescent="0.3">
      <c r="A873">
        <v>3564.5</v>
      </c>
      <c r="B873">
        <v>81.97</v>
      </c>
    </row>
    <row r="874" spans="1:2" x14ac:dyDescent="0.3">
      <c r="A874">
        <v>3564</v>
      </c>
      <c r="B874">
        <v>81.88</v>
      </c>
    </row>
    <row r="875" spans="1:2" x14ac:dyDescent="0.3">
      <c r="A875">
        <v>3563.5</v>
      </c>
      <c r="B875">
        <v>81.81</v>
      </c>
    </row>
    <row r="876" spans="1:2" x14ac:dyDescent="0.3">
      <c r="A876">
        <v>3563</v>
      </c>
      <c r="B876">
        <v>81.75</v>
      </c>
    </row>
    <row r="877" spans="1:2" x14ac:dyDescent="0.3">
      <c r="A877">
        <v>3562.5</v>
      </c>
      <c r="B877">
        <v>81.7</v>
      </c>
    </row>
    <row r="878" spans="1:2" x14ac:dyDescent="0.3">
      <c r="A878">
        <v>3562</v>
      </c>
      <c r="B878">
        <v>81.63</v>
      </c>
    </row>
    <row r="879" spans="1:2" x14ac:dyDescent="0.3">
      <c r="A879">
        <v>3561.5</v>
      </c>
      <c r="B879">
        <v>81.56</v>
      </c>
    </row>
    <row r="880" spans="1:2" x14ac:dyDescent="0.3">
      <c r="A880">
        <v>3561</v>
      </c>
      <c r="B880">
        <v>81.45</v>
      </c>
    </row>
    <row r="881" spans="1:2" x14ac:dyDescent="0.3">
      <c r="A881">
        <v>3560.5</v>
      </c>
      <c r="B881">
        <v>81.319999999999993</v>
      </c>
    </row>
    <row r="882" spans="1:2" x14ac:dyDescent="0.3">
      <c r="A882">
        <v>3560</v>
      </c>
      <c r="B882">
        <v>81.209999999999994</v>
      </c>
    </row>
    <row r="883" spans="1:2" x14ac:dyDescent="0.3">
      <c r="A883">
        <v>3559.5</v>
      </c>
      <c r="B883">
        <v>81.12</v>
      </c>
    </row>
    <row r="884" spans="1:2" x14ac:dyDescent="0.3">
      <c r="A884">
        <v>3559</v>
      </c>
      <c r="B884">
        <v>81.06</v>
      </c>
    </row>
    <row r="885" spans="1:2" x14ac:dyDescent="0.3">
      <c r="A885">
        <v>3558.5</v>
      </c>
      <c r="B885">
        <v>81.010000000000005</v>
      </c>
    </row>
    <row r="886" spans="1:2" x14ac:dyDescent="0.3">
      <c r="A886">
        <v>3558</v>
      </c>
      <c r="B886">
        <v>80.97</v>
      </c>
    </row>
    <row r="887" spans="1:2" x14ac:dyDescent="0.3">
      <c r="A887">
        <v>3557.5</v>
      </c>
      <c r="B887">
        <v>80.930000000000007</v>
      </c>
    </row>
    <row r="888" spans="1:2" x14ac:dyDescent="0.3">
      <c r="A888">
        <v>3557</v>
      </c>
      <c r="B888">
        <v>80.88</v>
      </c>
    </row>
    <row r="889" spans="1:2" x14ac:dyDescent="0.3">
      <c r="A889">
        <v>3556.5</v>
      </c>
      <c r="B889">
        <v>80.8</v>
      </c>
    </row>
    <row r="890" spans="1:2" x14ac:dyDescent="0.3">
      <c r="A890">
        <v>3556</v>
      </c>
      <c r="B890">
        <v>80.69</v>
      </c>
    </row>
    <row r="891" spans="1:2" x14ac:dyDescent="0.3">
      <c r="A891">
        <v>3555.5</v>
      </c>
      <c r="B891">
        <v>80.59</v>
      </c>
    </row>
    <row r="892" spans="1:2" x14ac:dyDescent="0.3">
      <c r="A892">
        <v>3555</v>
      </c>
      <c r="B892">
        <v>80.510000000000005</v>
      </c>
    </row>
    <row r="893" spans="1:2" x14ac:dyDescent="0.3">
      <c r="A893">
        <v>3554.5</v>
      </c>
      <c r="B893">
        <v>80.44</v>
      </c>
    </row>
    <row r="894" spans="1:2" x14ac:dyDescent="0.3">
      <c r="A894">
        <v>3554</v>
      </c>
      <c r="B894">
        <v>80.38</v>
      </c>
    </row>
    <row r="895" spans="1:2" x14ac:dyDescent="0.3">
      <c r="A895">
        <v>3553.5</v>
      </c>
      <c r="B895">
        <v>80.319999999999993</v>
      </c>
    </row>
    <row r="896" spans="1:2" x14ac:dyDescent="0.3">
      <c r="A896">
        <v>3553</v>
      </c>
      <c r="B896">
        <v>80.23</v>
      </c>
    </row>
    <row r="897" spans="1:2" x14ac:dyDescent="0.3">
      <c r="A897">
        <v>3552.5</v>
      </c>
      <c r="B897">
        <v>80.11</v>
      </c>
    </row>
    <row r="898" spans="1:2" x14ac:dyDescent="0.3">
      <c r="A898">
        <v>3552</v>
      </c>
      <c r="B898">
        <v>79.989999999999995</v>
      </c>
    </row>
    <row r="899" spans="1:2" x14ac:dyDescent="0.3">
      <c r="A899">
        <v>3551.5</v>
      </c>
      <c r="B899">
        <v>79.89</v>
      </c>
    </row>
    <row r="900" spans="1:2" x14ac:dyDescent="0.3">
      <c r="A900">
        <v>3551</v>
      </c>
      <c r="B900">
        <v>79.790000000000006</v>
      </c>
    </row>
    <row r="901" spans="1:2" x14ac:dyDescent="0.3">
      <c r="A901">
        <v>3550.5</v>
      </c>
      <c r="B901">
        <v>79.680000000000007</v>
      </c>
    </row>
    <row r="902" spans="1:2" x14ac:dyDescent="0.3">
      <c r="A902">
        <v>3550</v>
      </c>
      <c r="B902">
        <v>79.58</v>
      </c>
    </row>
    <row r="903" spans="1:2" x14ac:dyDescent="0.3">
      <c r="A903">
        <v>3549.5</v>
      </c>
      <c r="B903">
        <v>79.510000000000005</v>
      </c>
    </row>
    <row r="904" spans="1:2" x14ac:dyDescent="0.3">
      <c r="A904">
        <v>3549</v>
      </c>
      <c r="B904">
        <v>79.459999999999994</v>
      </c>
    </row>
    <row r="905" spans="1:2" x14ac:dyDescent="0.3">
      <c r="A905">
        <v>3548.5</v>
      </c>
      <c r="B905">
        <v>79.41</v>
      </c>
    </row>
    <row r="906" spans="1:2" x14ac:dyDescent="0.3">
      <c r="A906">
        <v>3548</v>
      </c>
      <c r="B906">
        <v>79.319999999999993</v>
      </c>
    </row>
    <row r="907" spans="1:2" x14ac:dyDescent="0.3">
      <c r="A907">
        <v>3547.5</v>
      </c>
      <c r="B907">
        <v>79.209999999999994</v>
      </c>
    </row>
    <row r="908" spans="1:2" x14ac:dyDescent="0.3">
      <c r="A908">
        <v>3547</v>
      </c>
      <c r="B908">
        <v>79.08</v>
      </c>
    </row>
    <row r="909" spans="1:2" x14ac:dyDescent="0.3">
      <c r="A909">
        <v>3546.5</v>
      </c>
      <c r="B909">
        <v>78.95</v>
      </c>
    </row>
    <row r="910" spans="1:2" x14ac:dyDescent="0.3">
      <c r="A910">
        <v>3546</v>
      </c>
      <c r="B910">
        <v>78.84</v>
      </c>
    </row>
    <row r="911" spans="1:2" x14ac:dyDescent="0.3">
      <c r="A911">
        <v>3545.5</v>
      </c>
      <c r="B911">
        <v>78.739999999999995</v>
      </c>
    </row>
    <row r="912" spans="1:2" x14ac:dyDescent="0.3">
      <c r="A912">
        <v>3545</v>
      </c>
      <c r="B912">
        <v>78.66</v>
      </c>
    </row>
    <row r="913" spans="1:2" x14ac:dyDescent="0.3">
      <c r="A913">
        <v>3544.5</v>
      </c>
      <c r="B913">
        <v>78.59</v>
      </c>
    </row>
    <row r="914" spans="1:2" x14ac:dyDescent="0.3">
      <c r="A914">
        <v>3544</v>
      </c>
      <c r="B914">
        <v>78.53</v>
      </c>
    </row>
    <row r="915" spans="1:2" x14ac:dyDescent="0.3">
      <c r="A915">
        <v>3543.5</v>
      </c>
      <c r="B915">
        <v>78.47</v>
      </c>
    </row>
    <row r="916" spans="1:2" x14ac:dyDescent="0.3">
      <c r="A916">
        <v>3543</v>
      </c>
      <c r="B916">
        <v>78.41</v>
      </c>
    </row>
    <row r="917" spans="1:2" x14ac:dyDescent="0.3">
      <c r="A917">
        <v>3542.5</v>
      </c>
      <c r="B917">
        <v>78.349999999999994</v>
      </c>
    </row>
    <row r="918" spans="1:2" x14ac:dyDescent="0.3">
      <c r="A918">
        <v>3542</v>
      </c>
      <c r="B918">
        <v>78.27</v>
      </c>
    </row>
    <row r="919" spans="1:2" x14ac:dyDescent="0.3">
      <c r="A919">
        <v>3541.5</v>
      </c>
      <c r="B919">
        <v>78.2</v>
      </c>
    </row>
    <row r="920" spans="1:2" x14ac:dyDescent="0.3">
      <c r="A920">
        <v>3541</v>
      </c>
      <c r="B920">
        <v>78.12</v>
      </c>
    </row>
    <row r="921" spans="1:2" x14ac:dyDescent="0.3">
      <c r="A921">
        <v>3540.5</v>
      </c>
      <c r="B921">
        <v>78.03</v>
      </c>
    </row>
    <row r="922" spans="1:2" x14ac:dyDescent="0.3">
      <c r="A922">
        <v>3540</v>
      </c>
      <c r="B922">
        <v>77.94</v>
      </c>
    </row>
    <row r="923" spans="1:2" x14ac:dyDescent="0.3">
      <c r="A923">
        <v>3539.5</v>
      </c>
      <c r="B923">
        <v>77.849999999999994</v>
      </c>
    </row>
    <row r="924" spans="1:2" x14ac:dyDescent="0.3">
      <c r="A924">
        <v>3539</v>
      </c>
      <c r="B924">
        <v>77.790000000000006</v>
      </c>
    </row>
    <row r="925" spans="1:2" x14ac:dyDescent="0.3">
      <c r="A925">
        <v>3538.5</v>
      </c>
      <c r="B925">
        <v>77.739999999999995</v>
      </c>
    </row>
    <row r="926" spans="1:2" x14ac:dyDescent="0.3">
      <c r="A926">
        <v>3538</v>
      </c>
      <c r="B926">
        <v>77.680000000000007</v>
      </c>
    </row>
    <row r="927" spans="1:2" x14ac:dyDescent="0.3">
      <c r="A927">
        <v>3537.5</v>
      </c>
      <c r="B927">
        <v>77.599999999999994</v>
      </c>
    </row>
    <row r="928" spans="1:2" x14ac:dyDescent="0.3">
      <c r="A928">
        <v>3537</v>
      </c>
      <c r="B928">
        <v>77.5</v>
      </c>
    </row>
    <row r="929" spans="1:2" x14ac:dyDescent="0.3">
      <c r="A929">
        <v>3536.5</v>
      </c>
      <c r="B929">
        <v>77.39</v>
      </c>
    </row>
    <row r="930" spans="1:2" x14ac:dyDescent="0.3">
      <c r="A930">
        <v>3536</v>
      </c>
      <c r="B930">
        <v>77.3</v>
      </c>
    </row>
    <row r="931" spans="1:2" x14ac:dyDescent="0.3">
      <c r="A931">
        <v>3535.5</v>
      </c>
      <c r="B931">
        <v>77.22</v>
      </c>
    </row>
    <row r="932" spans="1:2" x14ac:dyDescent="0.3">
      <c r="A932">
        <v>3535</v>
      </c>
      <c r="B932">
        <v>77.14</v>
      </c>
    </row>
    <row r="933" spans="1:2" x14ac:dyDescent="0.3">
      <c r="A933">
        <v>3534.5</v>
      </c>
      <c r="B933">
        <v>77.05</v>
      </c>
    </row>
    <row r="934" spans="1:2" x14ac:dyDescent="0.3">
      <c r="A934">
        <v>3534</v>
      </c>
      <c r="B934">
        <v>76.97</v>
      </c>
    </row>
    <row r="935" spans="1:2" x14ac:dyDescent="0.3">
      <c r="A935">
        <v>3533.5</v>
      </c>
      <c r="B935">
        <v>76.900000000000006</v>
      </c>
    </row>
    <row r="936" spans="1:2" x14ac:dyDescent="0.3">
      <c r="A936">
        <v>3533</v>
      </c>
      <c r="B936">
        <v>76.819999999999993</v>
      </c>
    </row>
    <row r="937" spans="1:2" x14ac:dyDescent="0.3">
      <c r="A937">
        <v>3532.5</v>
      </c>
      <c r="B937">
        <v>76.739999999999995</v>
      </c>
    </row>
    <row r="938" spans="1:2" x14ac:dyDescent="0.3">
      <c r="A938">
        <v>3532</v>
      </c>
      <c r="B938">
        <v>76.67</v>
      </c>
    </row>
    <row r="939" spans="1:2" x14ac:dyDescent="0.3">
      <c r="A939">
        <v>3531.5</v>
      </c>
      <c r="B939">
        <v>76.62</v>
      </c>
    </row>
    <row r="940" spans="1:2" x14ac:dyDescent="0.3">
      <c r="A940">
        <v>3531</v>
      </c>
      <c r="B940">
        <v>76.569999999999993</v>
      </c>
    </row>
    <row r="941" spans="1:2" x14ac:dyDescent="0.3">
      <c r="A941">
        <v>3530.5</v>
      </c>
      <c r="B941">
        <v>76.5</v>
      </c>
    </row>
    <row r="942" spans="1:2" x14ac:dyDescent="0.3">
      <c r="A942">
        <v>3530</v>
      </c>
      <c r="B942">
        <v>76.42</v>
      </c>
    </row>
    <row r="943" spans="1:2" x14ac:dyDescent="0.3">
      <c r="A943">
        <v>3529.5</v>
      </c>
      <c r="B943">
        <v>76.319999999999993</v>
      </c>
    </row>
    <row r="944" spans="1:2" x14ac:dyDescent="0.3">
      <c r="A944">
        <v>3529</v>
      </c>
      <c r="B944">
        <v>76.19</v>
      </c>
    </row>
    <row r="945" spans="1:2" x14ac:dyDescent="0.3">
      <c r="A945">
        <v>3528.5</v>
      </c>
      <c r="B945">
        <v>76.06</v>
      </c>
    </row>
    <row r="946" spans="1:2" x14ac:dyDescent="0.3">
      <c r="A946">
        <v>3528</v>
      </c>
      <c r="B946">
        <v>75.95</v>
      </c>
    </row>
    <row r="947" spans="1:2" x14ac:dyDescent="0.3">
      <c r="A947">
        <v>3527.5</v>
      </c>
      <c r="B947">
        <v>75.88</v>
      </c>
    </row>
    <row r="948" spans="1:2" x14ac:dyDescent="0.3">
      <c r="A948">
        <v>3527</v>
      </c>
      <c r="B948">
        <v>75.81</v>
      </c>
    </row>
    <row r="949" spans="1:2" x14ac:dyDescent="0.3">
      <c r="A949">
        <v>3526.5</v>
      </c>
      <c r="B949">
        <v>75.72</v>
      </c>
    </row>
    <row r="950" spans="1:2" x14ac:dyDescent="0.3">
      <c r="A950">
        <v>3526</v>
      </c>
      <c r="B950">
        <v>75.61</v>
      </c>
    </row>
    <row r="951" spans="1:2" x14ac:dyDescent="0.3">
      <c r="A951">
        <v>3525.5</v>
      </c>
      <c r="B951">
        <v>75.5</v>
      </c>
    </row>
    <row r="952" spans="1:2" x14ac:dyDescent="0.3">
      <c r="A952">
        <v>3525</v>
      </c>
      <c r="B952">
        <v>75.400000000000006</v>
      </c>
    </row>
    <row r="953" spans="1:2" x14ac:dyDescent="0.3">
      <c r="A953">
        <v>3524.5</v>
      </c>
      <c r="B953">
        <v>75.31</v>
      </c>
    </row>
    <row r="954" spans="1:2" x14ac:dyDescent="0.3">
      <c r="A954">
        <v>3524</v>
      </c>
      <c r="B954">
        <v>75.22</v>
      </c>
    </row>
    <row r="955" spans="1:2" x14ac:dyDescent="0.3">
      <c r="A955">
        <v>3523.5</v>
      </c>
      <c r="B955">
        <v>75.14</v>
      </c>
    </row>
    <row r="956" spans="1:2" x14ac:dyDescent="0.3">
      <c r="A956">
        <v>3523</v>
      </c>
      <c r="B956">
        <v>75.06</v>
      </c>
    </row>
    <row r="957" spans="1:2" x14ac:dyDescent="0.3">
      <c r="A957">
        <v>3522.5</v>
      </c>
      <c r="B957">
        <v>74.989999999999995</v>
      </c>
    </row>
    <row r="958" spans="1:2" x14ac:dyDescent="0.3">
      <c r="A958">
        <v>3522</v>
      </c>
      <c r="B958">
        <v>74.930000000000007</v>
      </c>
    </row>
    <row r="959" spans="1:2" x14ac:dyDescent="0.3">
      <c r="A959">
        <v>3521.5</v>
      </c>
      <c r="B959">
        <v>74.87</v>
      </c>
    </row>
    <row r="960" spans="1:2" x14ac:dyDescent="0.3">
      <c r="A960">
        <v>3521</v>
      </c>
      <c r="B960">
        <v>74.81</v>
      </c>
    </row>
    <row r="961" spans="1:2" x14ac:dyDescent="0.3">
      <c r="A961">
        <v>3520.5</v>
      </c>
      <c r="B961">
        <v>74.739999999999995</v>
      </c>
    </row>
    <row r="962" spans="1:2" x14ac:dyDescent="0.3">
      <c r="A962">
        <v>3520</v>
      </c>
      <c r="B962">
        <v>74.680000000000007</v>
      </c>
    </row>
    <row r="963" spans="1:2" x14ac:dyDescent="0.3">
      <c r="A963">
        <v>3519.5</v>
      </c>
      <c r="B963">
        <v>74.61</v>
      </c>
    </row>
    <row r="964" spans="1:2" x14ac:dyDescent="0.3">
      <c r="A964">
        <v>3519</v>
      </c>
      <c r="B964">
        <v>74.53</v>
      </c>
    </row>
    <row r="965" spans="1:2" x14ac:dyDescent="0.3">
      <c r="A965">
        <v>3518.5</v>
      </c>
      <c r="B965">
        <v>74.430000000000007</v>
      </c>
    </row>
    <row r="966" spans="1:2" x14ac:dyDescent="0.3">
      <c r="A966">
        <v>3518</v>
      </c>
      <c r="B966">
        <v>74.33</v>
      </c>
    </row>
    <row r="967" spans="1:2" x14ac:dyDescent="0.3">
      <c r="A967">
        <v>3517.5</v>
      </c>
      <c r="B967">
        <v>74.239999999999995</v>
      </c>
    </row>
    <row r="968" spans="1:2" x14ac:dyDescent="0.3">
      <c r="A968">
        <v>3517</v>
      </c>
      <c r="B968">
        <v>74.180000000000007</v>
      </c>
    </row>
    <row r="969" spans="1:2" x14ac:dyDescent="0.3">
      <c r="A969">
        <v>3516.5</v>
      </c>
      <c r="B969">
        <v>74.13</v>
      </c>
    </row>
    <row r="970" spans="1:2" x14ac:dyDescent="0.3">
      <c r="A970">
        <v>3516</v>
      </c>
      <c r="B970">
        <v>74.069999999999993</v>
      </c>
    </row>
    <row r="971" spans="1:2" x14ac:dyDescent="0.3">
      <c r="A971">
        <v>3515.5</v>
      </c>
      <c r="B971">
        <v>73.989999999999995</v>
      </c>
    </row>
    <row r="972" spans="1:2" x14ac:dyDescent="0.3">
      <c r="A972">
        <v>3515</v>
      </c>
      <c r="B972">
        <v>73.89</v>
      </c>
    </row>
    <row r="973" spans="1:2" x14ac:dyDescent="0.3">
      <c r="A973">
        <v>3514.5</v>
      </c>
      <c r="B973">
        <v>73.77</v>
      </c>
    </row>
    <row r="974" spans="1:2" x14ac:dyDescent="0.3">
      <c r="A974">
        <v>3514</v>
      </c>
      <c r="B974">
        <v>73.66</v>
      </c>
    </row>
    <row r="975" spans="1:2" x14ac:dyDescent="0.3">
      <c r="A975">
        <v>3513.5</v>
      </c>
      <c r="B975">
        <v>73.58</v>
      </c>
    </row>
    <row r="976" spans="1:2" x14ac:dyDescent="0.3">
      <c r="A976">
        <v>3513</v>
      </c>
      <c r="B976">
        <v>73.52</v>
      </c>
    </row>
    <row r="977" spans="1:2" x14ac:dyDescent="0.3">
      <c r="A977">
        <v>3512.5</v>
      </c>
      <c r="B977">
        <v>73.47</v>
      </c>
    </row>
    <row r="978" spans="1:2" x14ac:dyDescent="0.3">
      <c r="A978">
        <v>3512</v>
      </c>
      <c r="B978">
        <v>73.41</v>
      </c>
    </row>
    <row r="979" spans="1:2" x14ac:dyDescent="0.3">
      <c r="A979">
        <v>3511.5</v>
      </c>
      <c r="B979">
        <v>73.34</v>
      </c>
    </row>
    <row r="980" spans="1:2" x14ac:dyDescent="0.3">
      <c r="A980">
        <v>3511</v>
      </c>
      <c r="B980">
        <v>73.25</v>
      </c>
    </row>
    <row r="981" spans="1:2" x14ac:dyDescent="0.3">
      <c r="A981">
        <v>3510.5</v>
      </c>
      <c r="B981">
        <v>73.13</v>
      </c>
    </row>
    <row r="982" spans="1:2" x14ac:dyDescent="0.3">
      <c r="A982">
        <v>3510</v>
      </c>
      <c r="B982">
        <v>73</v>
      </c>
    </row>
    <row r="983" spans="1:2" x14ac:dyDescent="0.3">
      <c r="A983">
        <v>3509.5</v>
      </c>
      <c r="B983">
        <v>72.88</v>
      </c>
    </row>
    <row r="984" spans="1:2" x14ac:dyDescent="0.3">
      <c r="A984">
        <v>3509</v>
      </c>
      <c r="B984">
        <v>72.77</v>
      </c>
    </row>
    <row r="985" spans="1:2" x14ac:dyDescent="0.3">
      <c r="A985">
        <v>3508.5</v>
      </c>
      <c r="B985">
        <v>72.69</v>
      </c>
    </row>
    <row r="986" spans="1:2" x14ac:dyDescent="0.3">
      <c r="A986">
        <v>3508</v>
      </c>
      <c r="B986">
        <v>72.63</v>
      </c>
    </row>
    <row r="987" spans="1:2" x14ac:dyDescent="0.3">
      <c r="A987">
        <v>3507.5</v>
      </c>
      <c r="B987">
        <v>72.569999999999993</v>
      </c>
    </row>
    <row r="988" spans="1:2" x14ac:dyDescent="0.3">
      <c r="A988">
        <v>3507</v>
      </c>
      <c r="B988">
        <v>72.52</v>
      </c>
    </row>
    <row r="989" spans="1:2" x14ac:dyDescent="0.3">
      <c r="A989">
        <v>3506.5</v>
      </c>
      <c r="B989">
        <v>72.45</v>
      </c>
    </row>
    <row r="990" spans="1:2" x14ac:dyDescent="0.3">
      <c r="A990">
        <v>3506</v>
      </c>
      <c r="B990">
        <v>72.37</v>
      </c>
    </row>
    <row r="991" spans="1:2" x14ac:dyDescent="0.3">
      <c r="A991">
        <v>3505.5</v>
      </c>
      <c r="B991">
        <v>72.27</v>
      </c>
    </row>
    <row r="992" spans="1:2" x14ac:dyDescent="0.3">
      <c r="A992">
        <v>3505</v>
      </c>
      <c r="B992">
        <v>72.150000000000006</v>
      </c>
    </row>
    <row r="993" spans="1:2" x14ac:dyDescent="0.3">
      <c r="A993">
        <v>3504.5</v>
      </c>
      <c r="B993">
        <v>72.010000000000005</v>
      </c>
    </row>
    <row r="994" spans="1:2" x14ac:dyDescent="0.3">
      <c r="A994">
        <v>3504</v>
      </c>
      <c r="B994">
        <v>71.86</v>
      </c>
    </row>
    <row r="995" spans="1:2" x14ac:dyDescent="0.3">
      <c r="A995">
        <v>3503.5</v>
      </c>
      <c r="B995">
        <v>71.72</v>
      </c>
    </row>
    <row r="996" spans="1:2" x14ac:dyDescent="0.3">
      <c r="A996">
        <v>3503</v>
      </c>
      <c r="B996">
        <v>71.599999999999994</v>
      </c>
    </row>
    <row r="997" spans="1:2" x14ac:dyDescent="0.3">
      <c r="A997">
        <v>3502.5</v>
      </c>
      <c r="B997">
        <v>71.52</v>
      </c>
    </row>
    <row r="998" spans="1:2" x14ac:dyDescent="0.3">
      <c r="A998">
        <v>3502</v>
      </c>
      <c r="B998">
        <v>71.47</v>
      </c>
    </row>
    <row r="999" spans="1:2" x14ac:dyDescent="0.3">
      <c r="A999">
        <v>3501.5</v>
      </c>
      <c r="B999">
        <v>71.459999999999994</v>
      </c>
    </row>
    <row r="1000" spans="1:2" x14ac:dyDescent="0.3">
      <c r="A1000">
        <v>3501</v>
      </c>
      <c r="B1000">
        <v>71.430000000000007</v>
      </c>
    </row>
    <row r="1001" spans="1:2" x14ac:dyDescent="0.3">
      <c r="A1001">
        <v>3500.5</v>
      </c>
      <c r="B1001">
        <v>71.37</v>
      </c>
    </row>
    <row r="1002" spans="1:2" x14ac:dyDescent="0.3">
      <c r="A1002">
        <v>3500</v>
      </c>
      <c r="B1002">
        <v>71.27</v>
      </c>
    </row>
    <row r="1003" spans="1:2" x14ac:dyDescent="0.3">
      <c r="A1003">
        <v>3499.5</v>
      </c>
      <c r="B1003">
        <v>71.150000000000006</v>
      </c>
    </row>
    <row r="1004" spans="1:2" x14ac:dyDescent="0.3">
      <c r="A1004">
        <v>3499</v>
      </c>
      <c r="B1004">
        <v>71.06</v>
      </c>
    </row>
    <row r="1005" spans="1:2" x14ac:dyDescent="0.3">
      <c r="A1005">
        <v>3498.5</v>
      </c>
      <c r="B1005">
        <v>71</v>
      </c>
    </row>
    <row r="1006" spans="1:2" x14ac:dyDescent="0.3">
      <c r="A1006">
        <v>3498</v>
      </c>
      <c r="B1006">
        <v>70.959999999999994</v>
      </c>
    </row>
    <row r="1007" spans="1:2" x14ac:dyDescent="0.3">
      <c r="A1007">
        <v>3497.5</v>
      </c>
      <c r="B1007">
        <v>70.91</v>
      </c>
    </row>
    <row r="1008" spans="1:2" x14ac:dyDescent="0.3">
      <c r="A1008">
        <v>3497</v>
      </c>
      <c r="B1008">
        <v>70.83</v>
      </c>
    </row>
    <row r="1009" spans="1:2" x14ac:dyDescent="0.3">
      <c r="A1009">
        <v>3496.5</v>
      </c>
      <c r="B1009">
        <v>70.73</v>
      </c>
    </row>
    <row r="1010" spans="1:2" x14ac:dyDescent="0.3">
      <c r="A1010">
        <v>3496</v>
      </c>
      <c r="B1010">
        <v>70.61</v>
      </c>
    </row>
    <row r="1011" spans="1:2" x14ac:dyDescent="0.3">
      <c r="A1011">
        <v>3495.5</v>
      </c>
      <c r="B1011">
        <v>70.510000000000005</v>
      </c>
    </row>
    <row r="1012" spans="1:2" x14ac:dyDescent="0.3">
      <c r="A1012">
        <v>3495</v>
      </c>
      <c r="B1012">
        <v>70.42</v>
      </c>
    </row>
    <row r="1013" spans="1:2" x14ac:dyDescent="0.3">
      <c r="A1013">
        <v>3494.5</v>
      </c>
      <c r="B1013">
        <v>70.33</v>
      </c>
    </row>
    <row r="1014" spans="1:2" x14ac:dyDescent="0.3">
      <c r="A1014">
        <v>3494</v>
      </c>
      <c r="B1014">
        <v>70.260000000000005</v>
      </c>
    </row>
    <row r="1015" spans="1:2" x14ac:dyDescent="0.3">
      <c r="A1015">
        <v>3493.5</v>
      </c>
      <c r="B1015">
        <v>70.2</v>
      </c>
    </row>
    <row r="1016" spans="1:2" x14ac:dyDescent="0.3">
      <c r="A1016">
        <v>3493</v>
      </c>
      <c r="B1016">
        <v>70.12</v>
      </c>
    </row>
    <row r="1017" spans="1:2" x14ac:dyDescent="0.3">
      <c r="A1017">
        <v>3492.5</v>
      </c>
      <c r="B1017">
        <v>70.03</v>
      </c>
    </row>
    <row r="1018" spans="1:2" x14ac:dyDescent="0.3">
      <c r="A1018">
        <v>3492</v>
      </c>
      <c r="B1018">
        <v>69.95</v>
      </c>
    </row>
    <row r="1019" spans="1:2" x14ac:dyDescent="0.3">
      <c r="A1019">
        <v>3491.5</v>
      </c>
      <c r="B1019">
        <v>69.89</v>
      </c>
    </row>
    <row r="1020" spans="1:2" x14ac:dyDescent="0.3">
      <c r="A1020">
        <v>3491</v>
      </c>
      <c r="B1020">
        <v>69.849999999999994</v>
      </c>
    </row>
    <row r="1021" spans="1:2" x14ac:dyDescent="0.3">
      <c r="A1021">
        <v>3490.5</v>
      </c>
      <c r="B1021">
        <v>69.819999999999993</v>
      </c>
    </row>
    <row r="1022" spans="1:2" x14ac:dyDescent="0.3">
      <c r="A1022">
        <v>3490</v>
      </c>
      <c r="B1022">
        <v>69.78</v>
      </c>
    </row>
    <row r="1023" spans="1:2" x14ac:dyDescent="0.3">
      <c r="A1023">
        <v>3489.5</v>
      </c>
      <c r="B1023">
        <v>69.7</v>
      </c>
    </row>
    <row r="1024" spans="1:2" x14ac:dyDescent="0.3">
      <c r="A1024">
        <v>3489</v>
      </c>
      <c r="B1024">
        <v>69.59</v>
      </c>
    </row>
    <row r="1025" spans="1:2" x14ac:dyDescent="0.3">
      <c r="A1025">
        <v>3488.5</v>
      </c>
      <c r="B1025">
        <v>69.47</v>
      </c>
    </row>
    <row r="1026" spans="1:2" x14ac:dyDescent="0.3">
      <c r="A1026">
        <v>3488</v>
      </c>
      <c r="B1026">
        <v>69.36</v>
      </c>
    </row>
    <row r="1027" spans="1:2" x14ac:dyDescent="0.3">
      <c r="A1027">
        <v>3487.5</v>
      </c>
      <c r="B1027">
        <v>69.28</v>
      </c>
    </row>
    <row r="1028" spans="1:2" x14ac:dyDescent="0.3">
      <c r="A1028">
        <v>3487</v>
      </c>
      <c r="B1028">
        <v>69.209999999999994</v>
      </c>
    </row>
    <row r="1029" spans="1:2" x14ac:dyDescent="0.3">
      <c r="A1029">
        <v>3486.5</v>
      </c>
      <c r="B1029">
        <v>69.16</v>
      </c>
    </row>
    <row r="1030" spans="1:2" x14ac:dyDescent="0.3">
      <c r="A1030">
        <v>3486</v>
      </c>
      <c r="B1030">
        <v>69.13</v>
      </c>
    </row>
    <row r="1031" spans="1:2" x14ac:dyDescent="0.3">
      <c r="A1031">
        <v>3485.5</v>
      </c>
      <c r="B1031">
        <v>69.099999999999994</v>
      </c>
    </row>
    <row r="1032" spans="1:2" x14ac:dyDescent="0.3">
      <c r="A1032">
        <v>3485</v>
      </c>
      <c r="B1032">
        <v>69.05</v>
      </c>
    </row>
    <row r="1033" spans="1:2" x14ac:dyDescent="0.3">
      <c r="A1033">
        <v>3484.5</v>
      </c>
      <c r="B1033">
        <v>68.98</v>
      </c>
    </row>
    <row r="1034" spans="1:2" x14ac:dyDescent="0.3">
      <c r="A1034">
        <v>3484</v>
      </c>
      <c r="B1034">
        <v>68.89</v>
      </c>
    </row>
    <row r="1035" spans="1:2" x14ac:dyDescent="0.3">
      <c r="A1035">
        <v>3483.5</v>
      </c>
      <c r="B1035">
        <v>68.790000000000006</v>
      </c>
    </row>
    <row r="1036" spans="1:2" x14ac:dyDescent="0.3">
      <c r="A1036">
        <v>3483</v>
      </c>
      <c r="B1036">
        <v>68.7</v>
      </c>
    </row>
    <row r="1037" spans="1:2" x14ac:dyDescent="0.3">
      <c r="A1037">
        <v>3482.5</v>
      </c>
      <c r="B1037">
        <v>68.59</v>
      </c>
    </row>
    <row r="1038" spans="1:2" x14ac:dyDescent="0.3">
      <c r="A1038">
        <v>3482</v>
      </c>
      <c r="B1038">
        <v>68.47</v>
      </c>
    </row>
    <row r="1039" spans="1:2" x14ac:dyDescent="0.3">
      <c r="A1039">
        <v>3481.5</v>
      </c>
      <c r="B1039">
        <v>68.349999999999994</v>
      </c>
    </row>
    <row r="1040" spans="1:2" x14ac:dyDescent="0.3">
      <c r="A1040">
        <v>3481</v>
      </c>
      <c r="B1040">
        <v>68.239999999999995</v>
      </c>
    </row>
    <row r="1041" spans="1:2" x14ac:dyDescent="0.3">
      <c r="A1041">
        <v>3480.5</v>
      </c>
      <c r="B1041">
        <v>68.13</v>
      </c>
    </row>
    <row r="1042" spans="1:2" x14ac:dyDescent="0.3">
      <c r="A1042">
        <v>3480</v>
      </c>
      <c r="B1042">
        <v>68.03</v>
      </c>
    </row>
    <row r="1043" spans="1:2" x14ac:dyDescent="0.3">
      <c r="A1043">
        <v>3479.5</v>
      </c>
      <c r="B1043">
        <v>67.94</v>
      </c>
    </row>
    <row r="1044" spans="1:2" x14ac:dyDescent="0.3">
      <c r="A1044">
        <v>3479</v>
      </c>
      <c r="B1044">
        <v>67.849999999999994</v>
      </c>
    </row>
    <row r="1045" spans="1:2" x14ac:dyDescent="0.3">
      <c r="A1045">
        <v>3478.5</v>
      </c>
      <c r="B1045">
        <v>67.77</v>
      </c>
    </row>
    <row r="1046" spans="1:2" x14ac:dyDescent="0.3">
      <c r="A1046">
        <v>3478</v>
      </c>
      <c r="B1046">
        <v>67.709999999999994</v>
      </c>
    </row>
    <row r="1047" spans="1:2" x14ac:dyDescent="0.3">
      <c r="A1047">
        <v>3477.5</v>
      </c>
      <c r="B1047">
        <v>67.67</v>
      </c>
    </row>
    <row r="1048" spans="1:2" x14ac:dyDescent="0.3">
      <c r="A1048">
        <v>3477</v>
      </c>
      <c r="B1048">
        <v>67.62</v>
      </c>
    </row>
    <row r="1049" spans="1:2" x14ac:dyDescent="0.3">
      <c r="A1049">
        <v>3476.5</v>
      </c>
      <c r="B1049">
        <v>67.540000000000006</v>
      </c>
    </row>
    <row r="1050" spans="1:2" x14ac:dyDescent="0.3">
      <c r="A1050">
        <v>3476</v>
      </c>
      <c r="B1050">
        <v>67.44</v>
      </c>
    </row>
    <row r="1051" spans="1:2" x14ac:dyDescent="0.3">
      <c r="A1051">
        <v>3475.5</v>
      </c>
      <c r="B1051">
        <v>67.37</v>
      </c>
    </row>
    <row r="1052" spans="1:2" x14ac:dyDescent="0.3">
      <c r="A1052">
        <v>3475</v>
      </c>
      <c r="B1052">
        <v>67.3</v>
      </c>
    </row>
    <row r="1053" spans="1:2" x14ac:dyDescent="0.3">
      <c r="A1053">
        <v>3474.5</v>
      </c>
      <c r="B1053">
        <v>67.23</v>
      </c>
    </row>
    <row r="1054" spans="1:2" x14ac:dyDescent="0.3">
      <c r="A1054">
        <v>3474</v>
      </c>
      <c r="B1054">
        <v>67.14</v>
      </c>
    </row>
    <row r="1055" spans="1:2" x14ac:dyDescent="0.3">
      <c r="A1055">
        <v>3473.5</v>
      </c>
      <c r="B1055">
        <v>67.06</v>
      </c>
    </row>
    <row r="1056" spans="1:2" x14ac:dyDescent="0.3">
      <c r="A1056">
        <v>3473</v>
      </c>
      <c r="B1056">
        <v>66.989999999999995</v>
      </c>
    </row>
    <row r="1057" spans="1:2" x14ac:dyDescent="0.3">
      <c r="A1057">
        <v>3472.5</v>
      </c>
      <c r="B1057">
        <v>66.92</v>
      </c>
    </row>
    <row r="1058" spans="1:2" x14ac:dyDescent="0.3">
      <c r="A1058">
        <v>3472</v>
      </c>
      <c r="B1058">
        <v>66.84</v>
      </c>
    </row>
    <row r="1059" spans="1:2" x14ac:dyDescent="0.3">
      <c r="A1059">
        <v>3471.5</v>
      </c>
      <c r="B1059">
        <v>66.739999999999995</v>
      </c>
    </row>
    <row r="1060" spans="1:2" x14ac:dyDescent="0.3">
      <c r="A1060">
        <v>3471</v>
      </c>
      <c r="B1060">
        <v>66.63</v>
      </c>
    </row>
    <row r="1061" spans="1:2" x14ac:dyDescent="0.3">
      <c r="A1061">
        <v>3470.5</v>
      </c>
      <c r="B1061">
        <v>66.53</v>
      </c>
    </row>
    <row r="1062" spans="1:2" x14ac:dyDescent="0.3">
      <c r="A1062">
        <v>3470</v>
      </c>
      <c r="B1062">
        <v>66.45</v>
      </c>
    </row>
    <row r="1063" spans="1:2" x14ac:dyDescent="0.3">
      <c r="A1063">
        <v>3469.5</v>
      </c>
      <c r="B1063">
        <v>66.39</v>
      </c>
    </row>
    <row r="1064" spans="1:2" x14ac:dyDescent="0.3">
      <c r="A1064">
        <v>3469</v>
      </c>
      <c r="B1064">
        <v>66.319999999999993</v>
      </c>
    </row>
    <row r="1065" spans="1:2" x14ac:dyDescent="0.3">
      <c r="A1065">
        <v>3468.5</v>
      </c>
      <c r="B1065">
        <v>66.239999999999995</v>
      </c>
    </row>
    <row r="1066" spans="1:2" x14ac:dyDescent="0.3">
      <c r="A1066">
        <v>3468</v>
      </c>
      <c r="B1066">
        <v>66.16</v>
      </c>
    </row>
    <row r="1067" spans="1:2" x14ac:dyDescent="0.3">
      <c r="A1067">
        <v>3467.5</v>
      </c>
      <c r="B1067">
        <v>66.08</v>
      </c>
    </row>
    <row r="1068" spans="1:2" x14ac:dyDescent="0.3">
      <c r="A1068">
        <v>3467</v>
      </c>
      <c r="B1068">
        <v>65.97</v>
      </c>
    </row>
    <row r="1069" spans="1:2" x14ac:dyDescent="0.3">
      <c r="A1069">
        <v>3466.5</v>
      </c>
      <c r="B1069">
        <v>65.86</v>
      </c>
    </row>
    <row r="1070" spans="1:2" x14ac:dyDescent="0.3">
      <c r="A1070">
        <v>3466</v>
      </c>
      <c r="B1070">
        <v>65.760000000000005</v>
      </c>
    </row>
    <row r="1071" spans="1:2" x14ac:dyDescent="0.3">
      <c r="A1071">
        <v>3465.5</v>
      </c>
      <c r="B1071">
        <v>65.680000000000007</v>
      </c>
    </row>
    <row r="1072" spans="1:2" x14ac:dyDescent="0.3">
      <c r="A1072">
        <v>3465</v>
      </c>
      <c r="B1072">
        <v>65.62</v>
      </c>
    </row>
    <row r="1073" spans="1:2" x14ac:dyDescent="0.3">
      <c r="A1073">
        <v>3464.5</v>
      </c>
      <c r="B1073">
        <v>65.569999999999993</v>
      </c>
    </row>
    <row r="1074" spans="1:2" x14ac:dyDescent="0.3">
      <c r="A1074">
        <v>3464</v>
      </c>
      <c r="B1074">
        <v>65.510000000000005</v>
      </c>
    </row>
    <row r="1075" spans="1:2" x14ac:dyDescent="0.3">
      <c r="A1075">
        <v>3463.5</v>
      </c>
      <c r="B1075">
        <v>65.45</v>
      </c>
    </row>
    <row r="1076" spans="1:2" x14ac:dyDescent="0.3">
      <c r="A1076">
        <v>3463</v>
      </c>
      <c r="B1076">
        <v>65.39</v>
      </c>
    </row>
    <row r="1077" spans="1:2" x14ac:dyDescent="0.3">
      <c r="A1077">
        <v>3462.5</v>
      </c>
      <c r="B1077">
        <v>65.3</v>
      </c>
    </row>
    <row r="1078" spans="1:2" x14ac:dyDescent="0.3">
      <c r="A1078">
        <v>3462</v>
      </c>
      <c r="B1078">
        <v>65.2</v>
      </c>
    </row>
    <row r="1079" spans="1:2" x14ac:dyDescent="0.3">
      <c r="A1079">
        <v>3461.5</v>
      </c>
      <c r="B1079">
        <v>65.11</v>
      </c>
    </row>
    <row r="1080" spans="1:2" x14ac:dyDescent="0.3">
      <c r="A1080">
        <v>3461</v>
      </c>
      <c r="B1080">
        <v>65.03</v>
      </c>
    </row>
    <row r="1081" spans="1:2" x14ac:dyDescent="0.3">
      <c r="A1081">
        <v>3460.5</v>
      </c>
      <c r="B1081">
        <v>64.959999999999994</v>
      </c>
    </row>
    <row r="1082" spans="1:2" x14ac:dyDescent="0.3">
      <c r="A1082">
        <v>3460</v>
      </c>
      <c r="B1082">
        <v>64.89</v>
      </c>
    </row>
    <row r="1083" spans="1:2" x14ac:dyDescent="0.3">
      <c r="A1083">
        <v>3459.5</v>
      </c>
      <c r="B1083">
        <v>64.819999999999993</v>
      </c>
    </row>
    <row r="1084" spans="1:2" x14ac:dyDescent="0.3">
      <c r="A1084">
        <v>3459</v>
      </c>
      <c r="B1084">
        <v>64.739999999999995</v>
      </c>
    </row>
    <row r="1085" spans="1:2" x14ac:dyDescent="0.3">
      <c r="A1085">
        <v>3458.5</v>
      </c>
      <c r="B1085">
        <v>64.67</v>
      </c>
    </row>
    <row r="1086" spans="1:2" x14ac:dyDescent="0.3">
      <c r="A1086">
        <v>3458</v>
      </c>
      <c r="B1086">
        <v>64.599999999999994</v>
      </c>
    </row>
    <row r="1087" spans="1:2" x14ac:dyDescent="0.3">
      <c r="A1087">
        <v>3457.5</v>
      </c>
      <c r="B1087">
        <v>64.55</v>
      </c>
    </row>
    <row r="1088" spans="1:2" x14ac:dyDescent="0.3">
      <c r="A1088">
        <v>3457</v>
      </c>
      <c r="B1088">
        <v>64.48</v>
      </c>
    </row>
    <row r="1089" spans="1:2" x14ac:dyDescent="0.3">
      <c r="A1089">
        <v>3456.5</v>
      </c>
      <c r="B1089">
        <v>64.400000000000006</v>
      </c>
    </row>
    <row r="1090" spans="1:2" x14ac:dyDescent="0.3">
      <c r="A1090">
        <v>3456</v>
      </c>
      <c r="B1090">
        <v>64.3</v>
      </c>
    </row>
    <row r="1091" spans="1:2" x14ac:dyDescent="0.3">
      <c r="A1091">
        <v>3455.5</v>
      </c>
      <c r="B1091">
        <v>64.2</v>
      </c>
    </row>
    <row r="1092" spans="1:2" x14ac:dyDescent="0.3">
      <c r="A1092">
        <v>3455</v>
      </c>
      <c r="B1092">
        <v>64.12</v>
      </c>
    </row>
    <row r="1093" spans="1:2" x14ac:dyDescent="0.3">
      <c r="A1093">
        <v>3454.5</v>
      </c>
      <c r="B1093">
        <v>64.05</v>
      </c>
    </row>
    <row r="1094" spans="1:2" x14ac:dyDescent="0.3">
      <c r="A1094">
        <v>3454</v>
      </c>
      <c r="B1094">
        <v>63.97</v>
      </c>
    </row>
    <row r="1095" spans="1:2" x14ac:dyDescent="0.3">
      <c r="A1095">
        <v>3453.5</v>
      </c>
      <c r="B1095">
        <v>63.9</v>
      </c>
    </row>
    <row r="1096" spans="1:2" x14ac:dyDescent="0.3">
      <c r="A1096">
        <v>3453</v>
      </c>
      <c r="B1096">
        <v>63.82</v>
      </c>
    </row>
    <row r="1097" spans="1:2" x14ac:dyDescent="0.3">
      <c r="A1097">
        <v>3452.5</v>
      </c>
      <c r="B1097">
        <v>63.74</v>
      </c>
    </row>
    <row r="1098" spans="1:2" x14ac:dyDescent="0.3">
      <c r="A1098">
        <v>3452</v>
      </c>
      <c r="B1098">
        <v>63.67</v>
      </c>
    </row>
    <row r="1099" spans="1:2" x14ac:dyDescent="0.3">
      <c r="A1099">
        <v>3451.5</v>
      </c>
      <c r="B1099">
        <v>63.61</v>
      </c>
    </row>
    <row r="1100" spans="1:2" x14ac:dyDescent="0.3">
      <c r="A1100">
        <v>3451</v>
      </c>
      <c r="B1100">
        <v>63.55</v>
      </c>
    </row>
    <row r="1101" spans="1:2" x14ac:dyDescent="0.3">
      <c r="A1101">
        <v>3450.5</v>
      </c>
      <c r="B1101">
        <v>63.48</v>
      </c>
    </row>
    <row r="1102" spans="1:2" x14ac:dyDescent="0.3">
      <c r="A1102">
        <v>3450</v>
      </c>
      <c r="B1102">
        <v>63.41</v>
      </c>
    </row>
    <row r="1103" spans="1:2" x14ac:dyDescent="0.3">
      <c r="A1103">
        <v>3449.5</v>
      </c>
      <c r="B1103">
        <v>63.34</v>
      </c>
    </row>
    <row r="1104" spans="1:2" x14ac:dyDescent="0.3">
      <c r="A1104">
        <v>3449</v>
      </c>
      <c r="B1104">
        <v>63.27</v>
      </c>
    </row>
    <row r="1105" spans="1:2" x14ac:dyDescent="0.3">
      <c r="A1105">
        <v>3448.5</v>
      </c>
      <c r="B1105">
        <v>63.17</v>
      </c>
    </row>
    <row r="1106" spans="1:2" x14ac:dyDescent="0.3">
      <c r="A1106">
        <v>3448</v>
      </c>
      <c r="B1106">
        <v>63.05</v>
      </c>
    </row>
    <row r="1107" spans="1:2" x14ac:dyDescent="0.3">
      <c r="A1107">
        <v>3447.5</v>
      </c>
      <c r="B1107">
        <v>62.92</v>
      </c>
    </row>
    <row r="1108" spans="1:2" x14ac:dyDescent="0.3">
      <c r="A1108">
        <v>3447</v>
      </c>
      <c r="B1108">
        <v>62.79</v>
      </c>
    </row>
    <row r="1109" spans="1:2" x14ac:dyDescent="0.3">
      <c r="A1109">
        <v>3446.5</v>
      </c>
      <c r="B1109">
        <v>62.69</v>
      </c>
    </row>
    <row r="1110" spans="1:2" x14ac:dyDescent="0.3">
      <c r="A1110">
        <v>3446</v>
      </c>
      <c r="B1110">
        <v>62.64</v>
      </c>
    </row>
    <row r="1111" spans="1:2" x14ac:dyDescent="0.3">
      <c r="A1111">
        <v>3445.5</v>
      </c>
      <c r="B1111">
        <v>62.6</v>
      </c>
    </row>
    <row r="1112" spans="1:2" x14ac:dyDescent="0.3">
      <c r="A1112">
        <v>3445</v>
      </c>
      <c r="B1112">
        <v>62.55</v>
      </c>
    </row>
    <row r="1113" spans="1:2" x14ac:dyDescent="0.3">
      <c r="A1113">
        <v>3444.5</v>
      </c>
      <c r="B1113">
        <v>62.48</v>
      </c>
    </row>
    <row r="1114" spans="1:2" x14ac:dyDescent="0.3">
      <c r="A1114">
        <v>3444</v>
      </c>
      <c r="B1114">
        <v>62.39</v>
      </c>
    </row>
    <row r="1115" spans="1:2" x14ac:dyDescent="0.3">
      <c r="A1115">
        <v>3443.5</v>
      </c>
      <c r="B1115">
        <v>62.3</v>
      </c>
    </row>
    <row r="1116" spans="1:2" x14ac:dyDescent="0.3">
      <c r="A1116">
        <v>3443</v>
      </c>
      <c r="B1116">
        <v>62.19</v>
      </c>
    </row>
    <row r="1117" spans="1:2" x14ac:dyDescent="0.3">
      <c r="A1117">
        <v>3442.5</v>
      </c>
      <c r="B1117">
        <v>62.1</v>
      </c>
    </row>
    <row r="1118" spans="1:2" x14ac:dyDescent="0.3">
      <c r="A1118">
        <v>3442</v>
      </c>
      <c r="B1118">
        <v>62.03</v>
      </c>
    </row>
    <row r="1119" spans="1:2" x14ac:dyDescent="0.3">
      <c r="A1119">
        <v>3441.5</v>
      </c>
      <c r="B1119">
        <v>61.98</v>
      </c>
    </row>
    <row r="1120" spans="1:2" x14ac:dyDescent="0.3">
      <c r="A1120">
        <v>3441</v>
      </c>
      <c r="B1120">
        <v>61.93</v>
      </c>
    </row>
    <row r="1121" spans="1:2" x14ac:dyDescent="0.3">
      <c r="A1121">
        <v>3440.5</v>
      </c>
      <c r="B1121">
        <v>61.88</v>
      </c>
    </row>
    <row r="1122" spans="1:2" x14ac:dyDescent="0.3">
      <c r="A1122">
        <v>3440</v>
      </c>
      <c r="B1122">
        <v>61.82</v>
      </c>
    </row>
    <row r="1123" spans="1:2" x14ac:dyDescent="0.3">
      <c r="A1123">
        <v>3439.5</v>
      </c>
      <c r="B1123">
        <v>61.75</v>
      </c>
    </row>
    <row r="1124" spans="1:2" x14ac:dyDescent="0.3">
      <c r="A1124">
        <v>3439</v>
      </c>
      <c r="B1124">
        <v>61.66</v>
      </c>
    </row>
    <row r="1125" spans="1:2" x14ac:dyDescent="0.3">
      <c r="A1125">
        <v>3438.5</v>
      </c>
      <c r="B1125">
        <v>61.55</v>
      </c>
    </row>
    <row r="1126" spans="1:2" x14ac:dyDescent="0.3">
      <c r="A1126">
        <v>3438</v>
      </c>
      <c r="B1126">
        <v>61.45</v>
      </c>
    </row>
    <row r="1127" spans="1:2" x14ac:dyDescent="0.3">
      <c r="A1127">
        <v>3437.5</v>
      </c>
      <c r="B1127">
        <v>61.37</v>
      </c>
    </row>
    <row r="1128" spans="1:2" x14ac:dyDescent="0.3">
      <c r="A1128">
        <v>3437</v>
      </c>
      <c r="B1128">
        <v>61.3</v>
      </c>
    </row>
    <row r="1129" spans="1:2" x14ac:dyDescent="0.3">
      <c r="A1129">
        <v>3436.5</v>
      </c>
      <c r="B1129">
        <v>61.22</v>
      </c>
    </row>
    <row r="1130" spans="1:2" x14ac:dyDescent="0.3">
      <c r="A1130">
        <v>3436</v>
      </c>
      <c r="B1130">
        <v>61.13</v>
      </c>
    </row>
    <row r="1131" spans="1:2" x14ac:dyDescent="0.3">
      <c r="A1131">
        <v>3435.5</v>
      </c>
      <c r="B1131">
        <v>61.04</v>
      </c>
    </row>
    <row r="1132" spans="1:2" x14ac:dyDescent="0.3">
      <c r="A1132">
        <v>3435</v>
      </c>
      <c r="B1132">
        <v>60.94</v>
      </c>
    </row>
    <row r="1133" spans="1:2" x14ac:dyDescent="0.3">
      <c r="A1133">
        <v>3434.5</v>
      </c>
      <c r="B1133">
        <v>60.86</v>
      </c>
    </row>
    <row r="1134" spans="1:2" x14ac:dyDescent="0.3">
      <c r="A1134">
        <v>3434</v>
      </c>
      <c r="B1134">
        <v>60.81</v>
      </c>
    </row>
    <row r="1135" spans="1:2" x14ac:dyDescent="0.3">
      <c r="A1135">
        <v>3433.5</v>
      </c>
      <c r="B1135">
        <v>60.78</v>
      </c>
    </row>
    <row r="1136" spans="1:2" x14ac:dyDescent="0.3">
      <c r="A1136">
        <v>3433</v>
      </c>
      <c r="B1136">
        <v>60.73</v>
      </c>
    </row>
    <row r="1137" spans="1:2" x14ac:dyDescent="0.3">
      <c r="A1137">
        <v>3432.5</v>
      </c>
      <c r="B1137">
        <v>60.67</v>
      </c>
    </row>
    <row r="1138" spans="1:2" x14ac:dyDescent="0.3">
      <c r="A1138">
        <v>3432</v>
      </c>
      <c r="B1138">
        <v>60.58</v>
      </c>
    </row>
    <row r="1139" spans="1:2" x14ac:dyDescent="0.3">
      <c r="A1139">
        <v>3431.5</v>
      </c>
      <c r="B1139">
        <v>60.5</v>
      </c>
    </row>
    <row r="1140" spans="1:2" x14ac:dyDescent="0.3">
      <c r="A1140">
        <v>3431</v>
      </c>
      <c r="B1140">
        <v>60.41</v>
      </c>
    </row>
    <row r="1141" spans="1:2" x14ac:dyDescent="0.3">
      <c r="A1141">
        <v>3430.5</v>
      </c>
      <c r="B1141">
        <v>60.33</v>
      </c>
    </row>
    <row r="1142" spans="1:2" x14ac:dyDescent="0.3">
      <c r="A1142">
        <v>3430</v>
      </c>
      <c r="B1142">
        <v>60.26</v>
      </c>
    </row>
    <row r="1143" spans="1:2" x14ac:dyDescent="0.3">
      <c r="A1143">
        <v>3429.5</v>
      </c>
      <c r="B1143">
        <v>60.21</v>
      </c>
    </row>
    <row r="1144" spans="1:2" x14ac:dyDescent="0.3">
      <c r="A1144">
        <v>3429</v>
      </c>
      <c r="B1144">
        <v>60.14</v>
      </c>
    </row>
    <row r="1145" spans="1:2" x14ac:dyDescent="0.3">
      <c r="A1145">
        <v>3428.5</v>
      </c>
      <c r="B1145">
        <v>60.07</v>
      </c>
    </row>
    <row r="1146" spans="1:2" x14ac:dyDescent="0.3">
      <c r="A1146">
        <v>3428</v>
      </c>
      <c r="B1146">
        <v>59.99</v>
      </c>
    </row>
    <row r="1147" spans="1:2" x14ac:dyDescent="0.3">
      <c r="A1147">
        <v>3427.5</v>
      </c>
      <c r="B1147">
        <v>59.92</v>
      </c>
    </row>
    <row r="1148" spans="1:2" x14ac:dyDescent="0.3">
      <c r="A1148">
        <v>3427</v>
      </c>
      <c r="B1148">
        <v>59.85</v>
      </c>
    </row>
    <row r="1149" spans="1:2" x14ac:dyDescent="0.3">
      <c r="A1149">
        <v>3426.5</v>
      </c>
      <c r="B1149">
        <v>59.78</v>
      </c>
    </row>
    <row r="1150" spans="1:2" x14ac:dyDescent="0.3">
      <c r="A1150">
        <v>3426</v>
      </c>
      <c r="B1150">
        <v>59.73</v>
      </c>
    </row>
    <row r="1151" spans="1:2" x14ac:dyDescent="0.3">
      <c r="A1151">
        <v>3425.5</v>
      </c>
      <c r="B1151">
        <v>59.68</v>
      </c>
    </row>
    <row r="1152" spans="1:2" x14ac:dyDescent="0.3">
      <c r="A1152">
        <v>3425</v>
      </c>
      <c r="B1152">
        <v>59.62</v>
      </c>
    </row>
    <row r="1153" spans="1:2" x14ac:dyDescent="0.3">
      <c r="A1153">
        <v>3424.5</v>
      </c>
      <c r="B1153">
        <v>59.53</v>
      </c>
    </row>
    <row r="1154" spans="1:2" x14ac:dyDescent="0.3">
      <c r="A1154">
        <v>3424</v>
      </c>
      <c r="B1154">
        <v>59.44</v>
      </c>
    </row>
    <row r="1155" spans="1:2" x14ac:dyDescent="0.3">
      <c r="A1155">
        <v>3423.5</v>
      </c>
      <c r="B1155">
        <v>59.36</v>
      </c>
    </row>
    <row r="1156" spans="1:2" x14ac:dyDescent="0.3">
      <c r="A1156">
        <v>3423</v>
      </c>
      <c r="B1156">
        <v>59.29</v>
      </c>
    </row>
    <row r="1157" spans="1:2" x14ac:dyDescent="0.3">
      <c r="A1157">
        <v>3422.5</v>
      </c>
      <c r="B1157">
        <v>59.21</v>
      </c>
    </row>
    <row r="1158" spans="1:2" x14ac:dyDescent="0.3">
      <c r="A1158">
        <v>3422</v>
      </c>
      <c r="B1158">
        <v>59.12</v>
      </c>
    </row>
    <row r="1159" spans="1:2" x14ac:dyDescent="0.3">
      <c r="A1159">
        <v>3421.5</v>
      </c>
      <c r="B1159">
        <v>59.04</v>
      </c>
    </row>
    <row r="1160" spans="1:2" x14ac:dyDescent="0.3">
      <c r="A1160">
        <v>3421</v>
      </c>
      <c r="B1160">
        <v>58.97</v>
      </c>
    </row>
    <row r="1161" spans="1:2" x14ac:dyDescent="0.3">
      <c r="A1161">
        <v>3420.5</v>
      </c>
      <c r="B1161">
        <v>58.9</v>
      </c>
    </row>
    <row r="1162" spans="1:2" x14ac:dyDescent="0.3">
      <c r="A1162">
        <v>3420</v>
      </c>
      <c r="B1162">
        <v>58.83</v>
      </c>
    </row>
    <row r="1163" spans="1:2" x14ac:dyDescent="0.3">
      <c r="A1163">
        <v>3419.5</v>
      </c>
      <c r="B1163">
        <v>58.77</v>
      </c>
    </row>
    <row r="1164" spans="1:2" x14ac:dyDescent="0.3">
      <c r="A1164">
        <v>3419</v>
      </c>
      <c r="B1164">
        <v>58.71</v>
      </c>
    </row>
    <row r="1165" spans="1:2" x14ac:dyDescent="0.3">
      <c r="A1165">
        <v>3418.5</v>
      </c>
      <c r="B1165">
        <v>58.66</v>
      </c>
    </row>
    <row r="1166" spans="1:2" x14ac:dyDescent="0.3">
      <c r="A1166">
        <v>3418</v>
      </c>
      <c r="B1166">
        <v>58.63</v>
      </c>
    </row>
    <row r="1167" spans="1:2" x14ac:dyDescent="0.3">
      <c r="A1167">
        <v>3417.5</v>
      </c>
      <c r="B1167">
        <v>58.6</v>
      </c>
    </row>
    <row r="1168" spans="1:2" x14ac:dyDescent="0.3">
      <c r="A1168">
        <v>3417</v>
      </c>
      <c r="B1168">
        <v>58.56</v>
      </c>
    </row>
    <row r="1169" spans="1:2" x14ac:dyDescent="0.3">
      <c r="A1169">
        <v>3416.5</v>
      </c>
      <c r="B1169">
        <v>58.49</v>
      </c>
    </row>
    <row r="1170" spans="1:2" x14ac:dyDescent="0.3">
      <c r="A1170">
        <v>3416</v>
      </c>
      <c r="B1170">
        <v>58.41</v>
      </c>
    </row>
    <row r="1171" spans="1:2" x14ac:dyDescent="0.3">
      <c r="A1171">
        <v>3415.5</v>
      </c>
      <c r="B1171">
        <v>58.31</v>
      </c>
    </row>
    <row r="1172" spans="1:2" x14ac:dyDescent="0.3">
      <c r="A1172">
        <v>3415</v>
      </c>
      <c r="B1172">
        <v>58.21</v>
      </c>
    </row>
    <row r="1173" spans="1:2" x14ac:dyDescent="0.3">
      <c r="A1173">
        <v>3414.5</v>
      </c>
      <c r="B1173">
        <v>58.13</v>
      </c>
    </row>
    <row r="1174" spans="1:2" x14ac:dyDescent="0.3">
      <c r="A1174">
        <v>3414</v>
      </c>
      <c r="B1174">
        <v>58.05</v>
      </c>
    </row>
    <row r="1175" spans="1:2" x14ac:dyDescent="0.3">
      <c r="A1175">
        <v>3413.5</v>
      </c>
      <c r="B1175">
        <v>57.99</v>
      </c>
    </row>
    <row r="1176" spans="1:2" x14ac:dyDescent="0.3">
      <c r="A1176">
        <v>3413</v>
      </c>
      <c r="B1176">
        <v>57.94</v>
      </c>
    </row>
    <row r="1177" spans="1:2" x14ac:dyDescent="0.3">
      <c r="A1177">
        <v>3412.5</v>
      </c>
      <c r="B1177">
        <v>57.88</v>
      </c>
    </row>
    <row r="1178" spans="1:2" x14ac:dyDescent="0.3">
      <c r="A1178">
        <v>3412</v>
      </c>
      <c r="B1178">
        <v>57.81</v>
      </c>
    </row>
    <row r="1179" spans="1:2" x14ac:dyDescent="0.3">
      <c r="A1179">
        <v>3411.5</v>
      </c>
      <c r="B1179">
        <v>57.75</v>
      </c>
    </row>
    <row r="1180" spans="1:2" x14ac:dyDescent="0.3">
      <c r="A1180">
        <v>3411</v>
      </c>
      <c r="B1180">
        <v>57.67</v>
      </c>
    </row>
    <row r="1181" spans="1:2" x14ac:dyDescent="0.3">
      <c r="A1181">
        <v>3410.5</v>
      </c>
      <c r="B1181">
        <v>57.59</v>
      </c>
    </row>
    <row r="1182" spans="1:2" x14ac:dyDescent="0.3">
      <c r="A1182">
        <v>3410</v>
      </c>
      <c r="B1182">
        <v>57.51</v>
      </c>
    </row>
    <row r="1183" spans="1:2" x14ac:dyDescent="0.3">
      <c r="A1183">
        <v>3409.5</v>
      </c>
      <c r="B1183">
        <v>57.44</v>
      </c>
    </row>
    <row r="1184" spans="1:2" x14ac:dyDescent="0.3">
      <c r="A1184">
        <v>3409</v>
      </c>
      <c r="B1184">
        <v>57.39</v>
      </c>
    </row>
    <row r="1185" spans="1:2" x14ac:dyDescent="0.3">
      <c r="A1185">
        <v>3408.5</v>
      </c>
      <c r="B1185">
        <v>57.34</v>
      </c>
    </row>
    <row r="1186" spans="1:2" x14ac:dyDescent="0.3">
      <c r="A1186">
        <v>3408</v>
      </c>
      <c r="B1186">
        <v>57.3</v>
      </c>
    </row>
    <row r="1187" spans="1:2" x14ac:dyDescent="0.3">
      <c r="A1187">
        <v>3407.5</v>
      </c>
      <c r="B1187">
        <v>57.25</v>
      </c>
    </row>
    <row r="1188" spans="1:2" x14ac:dyDescent="0.3">
      <c r="A1188">
        <v>3407</v>
      </c>
      <c r="B1188">
        <v>57.17</v>
      </c>
    </row>
    <row r="1189" spans="1:2" x14ac:dyDescent="0.3">
      <c r="A1189">
        <v>3406.5</v>
      </c>
      <c r="B1189">
        <v>57.07</v>
      </c>
    </row>
    <row r="1190" spans="1:2" x14ac:dyDescent="0.3">
      <c r="A1190">
        <v>3406</v>
      </c>
      <c r="B1190">
        <v>56.98</v>
      </c>
    </row>
    <row r="1191" spans="1:2" x14ac:dyDescent="0.3">
      <c r="A1191">
        <v>3405.5</v>
      </c>
      <c r="B1191">
        <v>56.92</v>
      </c>
    </row>
    <row r="1192" spans="1:2" x14ac:dyDescent="0.3">
      <c r="A1192">
        <v>3405</v>
      </c>
      <c r="B1192">
        <v>56.89</v>
      </c>
    </row>
    <row r="1193" spans="1:2" x14ac:dyDescent="0.3">
      <c r="A1193">
        <v>3404.5</v>
      </c>
      <c r="B1193">
        <v>56.85</v>
      </c>
    </row>
    <row r="1194" spans="1:2" x14ac:dyDescent="0.3">
      <c r="A1194">
        <v>3404</v>
      </c>
      <c r="B1194">
        <v>56.81</v>
      </c>
    </row>
    <row r="1195" spans="1:2" x14ac:dyDescent="0.3">
      <c r="A1195">
        <v>3403.5</v>
      </c>
      <c r="B1195">
        <v>56.76</v>
      </c>
    </row>
    <row r="1196" spans="1:2" x14ac:dyDescent="0.3">
      <c r="A1196">
        <v>3403</v>
      </c>
      <c r="B1196">
        <v>56.7</v>
      </c>
    </row>
    <row r="1197" spans="1:2" x14ac:dyDescent="0.3">
      <c r="A1197">
        <v>3402.5</v>
      </c>
      <c r="B1197">
        <v>56.62</v>
      </c>
    </row>
    <row r="1198" spans="1:2" x14ac:dyDescent="0.3">
      <c r="A1198">
        <v>3402</v>
      </c>
      <c r="B1198">
        <v>56.56</v>
      </c>
    </row>
    <row r="1199" spans="1:2" x14ac:dyDescent="0.3">
      <c r="A1199">
        <v>3401.5</v>
      </c>
      <c r="B1199">
        <v>56.5</v>
      </c>
    </row>
    <row r="1200" spans="1:2" x14ac:dyDescent="0.3">
      <c r="A1200">
        <v>3401</v>
      </c>
      <c r="B1200">
        <v>56.45</v>
      </c>
    </row>
    <row r="1201" spans="1:2" x14ac:dyDescent="0.3">
      <c r="A1201">
        <v>3400.5</v>
      </c>
      <c r="B1201">
        <v>56.39</v>
      </c>
    </row>
    <row r="1202" spans="1:2" x14ac:dyDescent="0.3">
      <c r="A1202">
        <v>3400</v>
      </c>
      <c r="B1202">
        <v>56.34</v>
      </c>
    </row>
    <row r="1203" spans="1:2" x14ac:dyDescent="0.3">
      <c r="A1203">
        <v>3399.5</v>
      </c>
      <c r="B1203">
        <v>56.3</v>
      </c>
    </row>
    <row r="1204" spans="1:2" x14ac:dyDescent="0.3">
      <c r="A1204">
        <v>3399</v>
      </c>
      <c r="B1204">
        <v>56.27</v>
      </c>
    </row>
    <row r="1205" spans="1:2" x14ac:dyDescent="0.3">
      <c r="A1205">
        <v>3398.5</v>
      </c>
      <c r="B1205">
        <v>56.23</v>
      </c>
    </row>
    <row r="1206" spans="1:2" x14ac:dyDescent="0.3">
      <c r="A1206">
        <v>3398</v>
      </c>
      <c r="B1206">
        <v>56.19</v>
      </c>
    </row>
    <row r="1207" spans="1:2" x14ac:dyDescent="0.3">
      <c r="A1207">
        <v>3397.5</v>
      </c>
      <c r="B1207">
        <v>56.16</v>
      </c>
    </row>
    <row r="1208" spans="1:2" x14ac:dyDescent="0.3">
      <c r="A1208">
        <v>3397</v>
      </c>
      <c r="B1208">
        <v>56.12</v>
      </c>
    </row>
    <row r="1209" spans="1:2" x14ac:dyDescent="0.3">
      <c r="A1209">
        <v>3396.5</v>
      </c>
      <c r="B1209">
        <v>56.07</v>
      </c>
    </row>
    <row r="1210" spans="1:2" x14ac:dyDescent="0.3">
      <c r="A1210">
        <v>3396</v>
      </c>
      <c r="B1210">
        <v>56.03</v>
      </c>
    </row>
    <row r="1211" spans="1:2" x14ac:dyDescent="0.3">
      <c r="A1211">
        <v>3395.5</v>
      </c>
      <c r="B1211">
        <v>55.98</v>
      </c>
    </row>
    <row r="1212" spans="1:2" x14ac:dyDescent="0.3">
      <c r="A1212">
        <v>3395</v>
      </c>
      <c r="B1212">
        <v>55.92</v>
      </c>
    </row>
    <row r="1213" spans="1:2" x14ac:dyDescent="0.3">
      <c r="A1213">
        <v>3394.5</v>
      </c>
      <c r="B1213">
        <v>55.85</v>
      </c>
    </row>
    <row r="1214" spans="1:2" x14ac:dyDescent="0.3">
      <c r="A1214">
        <v>3394</v>
      </c>
      <c r="B1214">
        <v>55.77</v>
      </c>
    </row>
    <row r="1215" spans="1:2" x14ac:dyDescent="0.3">
      <c r="A1215">
        <v>3393.5</v>
      </c>
      <c r="B1215">
        <v>55.69</v>
      </c>
    </row>
    <row r="1216" spans="1:2" x14ac:dyDescent="0.3">
      <c r="A1216">
        <v>3393</v>
      </c>
      <c r="B1216">
        <v>55.62</v>
      </c>
    </row>
    <row r="1217" spans="1:2" x14ac:dyDescent="0.3">
      <c r="A1217">
        <v>3392.5</v>
      </c>
      <c r="B1217">
        <v>55.56</v>
      </c>
    </row>
    <row r="1218" spans="1:2" x14ac:dyDescent="0.3">
      <c r="A1218">
        <v>3392</v>
      </c>
      <c r="B1218">
        <v>55.53</v>
      </c>
    </row>
    <row r="1219" spans="1:2" x14ac:dyDescent="0.3">
      <c r="A1219">
        <v>3391.5</v>
      </c>
      <c r="B1219">
        <v>55.52</v>
      </c>
    </row>
    <row r="1220" spans="1:2" x14ac:dyDescent="0.3">
      <c r="A1220">
        <v>3391</v>
      </c>
      <c r="B1220">
        <v>55.5</v>
      </c>
    </row>
    <row r="1221" spans="1:2" x14ac:dyDescent="0.3">
      <c r="A1221">
        <v>3390.5</v>
      </c>
      <c r="B1221">
        <v>55.45</v>
      </c>
    </row>
    <row r="1222" spans="1:2" x14ac:dyDescent="0.3">
      <c r="A1222">
        <v>3390</v>
      </c>
      <c r="B1222">
        <v>55.39</v>
      </c>
    </row>
    <row r="1223" spans="1:2" x14ac:dyDescent="0.3">
      <c r="A1223">
        <v>3389.5</v>
      </c>
      <c r="B1223">
        <v>55.33</v>
      </c>
    </row>
    <row r="1224" spans="1:2" x14ac:dyDescent="0.3">
      <c r="A1224">
        <v>3389</v>
      </c>
      <c r="B1224">
        <v>55.29</v>
      </c>
    </row>
    <row r="1225" spans="1:2" x14ac:dyDescent="0.3">
      <c r="A1225">
        <v>3388.5</v>
      </c>
      <c r="B1225">
        <v>55.26</v>
      </c>
    </row>
    <row r="1226" spans="1:2" x14ac:dyDescent="0.3">
      <c r="A1226">
        <v>3388</v>
      </c>
      <c r="B1226">
        <v>55.24</v>
      </c>
    </row>
    <row r="1227" spans="1:2" x14ac:dyDescent="0.3">
      <c r="A1227">
        <v>3387.5</v>
      </c>
      <c r="B1227">
        <v>55.22</v>
      </c>
    </row>
    <row r="1228" spans="1:2" x14ac:dyDescent="0.3">
      <c r="A1228">
        <v>3387</v>
      </c>
      <c r="B1228">
        <v>55.21</v>
      </c>
    </row>
    <row r="1229" spans="1:2" x14ac:dyDescent="0.3">
      <c r="A1229">
        <v>3386.5</v>
      </c>
      <c r="B1229">
        <v>55.19</v>
      </c>
    </row>
    <row r="1230" spans="1:2" x14ac:dyDescent="0.3">
      <c r="A1230">
        <v>3386</v>
      </c>
      <c r="B1230">
        <v>55.17</v>
      </c>
    </row>
    <row r="1231" spans="1:2" x14ac:dyDescent="0.3">
      <c r="A1231">
        <v>3385.5</v>
      </c>
      <c r="B1231">
        <v>55.14</v>
      </c>
    </row>
    <row r="1232" spans="1:2" x14ac:dyDescent="0.3">
      <c r="A1232">
        <v>3385</v>
      </c>
      <c r="B1232">
        <v>55.08</v>
      </c>
    </row>
    <row r="1233" spans="1:2" x14ac:dyDescent="0.3">
      <c r="A1233">
        <v>3384.5</v>
      </c>
      <c r="B1233">
        <v>55</v>
      </c>
    </row>
    <row r="1234" spans="1:2" x14ac:dyDescent="0.3">
      <c r="A1234">
        <v>3384</v>
      </c>
      <c r="B1234">
        <v>54.92</v>
      </c>
    </row>
    <row r="1235" spans="1:2" x14ac:dyDescent="0.3">
      <c r="A1235">
        <v>3383.5</v>
      </c>
      <c r="B1235">
        <v>54.86</v>
      </c>
    </row>
    <row r="1236" spans="1:2" x14ac:dyDescent="0.3">
      <c r="A1236">
        <v>3383</v>
      </c>
      <c r="B1236">
        <v>54.82</v>
      </c>
    </row>
    <row r="1237" spans="1:2" x14ac:dyDescent="0.3">
      <c r="A1237">
        <v>3382.5</v>
      </c>
      <c r="B1237">
        <v>54.79</v>
      </c>
    </row>
    <row r="1238" spans="1:2" x14ac:dyDescent="0.3">
      <c r="A1238">
        <v>3382</v>
      </c>
      <c r="B1238">
        <v>54.77</v>
      </c>
    </row>
    <row r="1239" spans="1:2" x14ac:dyDescent="0.3">
      <c r="A1239">
        <v>3381.5</v>
      </c>
      <c r="B1239">
        <v>54.74</v>
      </c>
    </row>
    <row r="1240" spans="1:2" x14ac:dyDescent="0.3">
      <c r="A1240">
        <v>3381</v>
      </c>
      <c r="B1240">
        <v>54.69</v>
      </c>
    </row>
    <row r="1241" spans="1:2" x14ac:dyDescent="0.3">
      <c r="A1241">
        <v>3380.5</v>
      </c>
      <c r="B1241">
        <v>54.64</v>
      </c>
    </row>
    <row r="1242" spans="1:2" x14ac:dyDescent="0.3">
      <c r="A1242">
        <v>3380</v>
      </c>
      <c r="B1242">
        <v>54.6</v>
      </c>
    </row>
    <row r="1243" spans="1:2" x14ac:dyDescent="0.3">
      <c r="A1243">
        <v>3379.5</v>
      </c>
      <c r="B1243">
        <v>54.58</v>
      </c>
    </row>
    <row r="1244" spans="1:2" x14ac:dyDescent="0.3">
      <c r="A1244">
        <v>3379</v>
      </c>
      <c r="B1244">
        <v>54.56</v>
      </c>
    </row>
    <row r="1245" spans="1:2" x14ac:dyDescent="0.3">
      <c r="A1245">
        <v>3378.5</v>
      </c>
      <c r="B1245">
        <v>54.54</v>
      </c>
    </row>
    <row r="1246" spans="1:2" x14ac:dyDescent="0.3">
      <c r="A1246">
        <v>3378</v>
      </c>
      <c r="B1246">
        <v>54.52</v>
      </c>
    </row>
    <row r="1247" spans="1:2" x14ac:dyDescent="0.3">
      <c r="A1247">
        <v>3377.5</v>
      </c>
      <c r="B1247">
        <v>54.51</v>
      </c>
    </row>
    <row r="1248" spans="1:2" x14ac:dyDescent="0.3">
      <c r="A1248">
        <v>3377</v>
      </c>
      <c r="B1248">
        <v>54.49</v>
      </c>
    </row>
    <row r="1249" spans="1:2" x14ac:dyDescent="0.3">
      <c r="A1249">
        <v>3376.5</v>
      </c>
      <c r="B1249">
        <v>54.46</v>
      </c>
    </row>
    <row r="1250" spans="1:2" x14ac:dyDescent="0.3">
      <c r="A1250">
        <v>3376</v>
      </c>
      <c r="B1250">
        <v>54.42</v>
      </c>
    </row>
    <row r="1251" spans="1:2" x14ac:dyDescent="0.3">
      <c r="A1251">
        <v>3375.5</v>
      </c>
      <c r="B1251">
        <v>54.38</v>
      </c>
    </row>
    <row r="1252" spans="1:2" x14ac:dyDescent="0.3">
      <c r="A1252">
        <v>3375</v>
      </c>
      <c r="B1252">
        <v>54.35</v>
      </c>
    </row>
    <row r="1253" spans="1:2" x14ac:dyDescent="0.3">
      <c r="A1253">
        <v>3374.5</v>
      </c>
      <c r="B1253">
        <v>54.32</v>
      </c>
    </row>
    <row r="1254" spans="1:2" x14ac:dyDescent="0.3">
      <c r="A1254">
        <v>3374</v>
      </c>
      <c r="B1254">
        <v>54.29</v>
      </c>
    </row>
    <row r="1255" spans="1:2" x14ac:dyDescent="0.3">
      <c r="A1255">
        <v>3373.5</v>
      </c>
      <c r="B1255">
        <v>54.27</v>
      </c>
    </row>
    <row r="1256" spans="1:2" x14ac:dyDescent="0.3">
      <c r="A1256">
        <v>3373</v>
      </c>
      <c r="B1256">
        <v>54.23</v>
      </c>
    </row>
    <row r="1257" spans="1:2" x14ac:dyDescent="0.3">
      <c r="A1257">
        <v>3372.5</v>
      </c>
      <c r="B1257">
        <v>54.18</v>
      </c>
    </row>
    <row r="1258" spans="1:2" x14ac:dyDescent="0.3">
      <c r="A1258">
        <v>3372</v>
      </c>
      <c r="B1258">
        <v>54.13</v>
      </c>
    </row>
    <row r="1259" spans="1:2" x14ac:dyDescent="0.3">
      <c r="A1259">
        <v>3371.5</v>
      </c>
      <c r="B1259">
        <v>54.08</v>
      </c>
    </row>
    <row r="1260" spans="1:2" x14ac:dyDescent="0.3">
      <c r="A1260">
        <v>3371</v>
      </c>
      <c r="B1260">
        <v>54.05</v>
      </c>
    </row>
    <row r="1261" spans="1:2" x14ac:dyDescent="0.3">
      <c r="A1261">
        <v>3370.5</v>
      </c>
      <c r="B1261">
        <v>54.04</v>
      </c>
    </row>
    <row r="1262" spans="1:2" x14ac:dyDescent="0.3">
      <c r="A1262">
        <v>3370</v>
      </c>
      <c r="B1262">
        <v>54.03</v>
      </c>
    </row>
    <row r="1263" spans="1:2" x14ac:dyDescent="0.3">
      <c r="A1263">
        <v>3369.5</v>
      </c>
      <c r="B1263">
        <v>54.02</v>
      </c>
    </row>
    <row r="1264" spans="1:2" x14ac:dyDescent="0.3">
      <c r="A1264">
        <v>3369</v>
      </c>
      <c r="B1264">
        <v>53.98</v>
      </c>
    </row>
    <row r="1265" spans="1:2" x14ac:dyDescent="0.3">
      <c r="A1265">
        <v>3368.5</v>
      </c>
      <c r="B1265">
        <v>53.92</v>
      </c>
    </row>
    <row r="1266" spans="1:2" x14ac:dyDescent="0.3">
      <c r="A1266">
        <v>3368</v>
      </c>
      <c r="B1266">
        <v>53.87</v>
      </c>
    </row>
    <row r="1267" spans="1:2" x14ac:dyDescent="0.3">
      <c r="A1267">
        <v>3367.5</v>
      </c>
      <c r="B1267">
        <v>53.85</v>
      </c>
    </row>
    <row r="1268" spans="1:2" x14ac:dyDescent="0.3">
      <c r="A1268">
        <v>3367</v>
      </c>
      <c r="B1268">
        <v>53.85</v>
      </c>
    </row>
    <row r="1269" spans="1:2" x14ac:dyDescent="0.3">
      <c r="A1269">
        <v>3366.5</v>
      </c>
      <c r="B1269">
        <v>53.85</v>
      </c>
    </row>
    <row r="1270" spans="1:2" x14ac:dyDescent="0.3">
      <c r="A1270">
        <v>3366</v>
      </c>
      <c r="B1270">
        <v>53.86</v>
      </c>
    </row>
    <row r="1271" spans="1:2" x14ac:dyDescent="0.3">
      <c r="A1271">
        <v>3365.5</v>
      </c>
      <c r="B1271">
        <v>53.85</v>
      </c>
    </row>
    <row r="1272" spans="1:2" x14ac:dyDescent="0.3">
      <c r="A1272">
        <v>3365</v>
      </c>
      <c r="B1272">
        <v>53.84</v>
      </c>
    </row>
    <row r="1273" spans="1:2" x14ac:dyDescent="0.3">
      <c r="A1273">
        <v>3364.5</v>
      </c>
      <c r="B1273">
        <v>53.81</v>
      </c>
    </row>
    <row r="1274" spans="1:2" x14ac:dyDescent="0.3">
      <c r="A1274">
        <v>3364</v>
      </c>
      <c r="B1274">
        <v>53.77</v>
      </c>
    </row>
    <row r="1275" spans="1:2" x14ac:dyDescent="0.3">
      <c r="A1275">
        <v>3363.5</v>
      </c>
      <c r="B1275">
        <v>53.74</v>
      </c>
    </row>
    <row r="1276" spans="1:2" x14ac:dyDescent="0.3">
      <c r="A1276">
        <v>3363</v>
      </c>
      <c r="B1276">
        <v>53.7</v>
      </c>
    </row>
    <row r="1277" spans="1:2" x14ac:dyDescent="0.3">
      <c r="A1277">
        <v>3362.5</v>
      </c>
      <c r="B1277">
        <v>53.66</v>
      </c>
    </row>
    <row r="1278" spans="1:2" x14ac:dyDescent="0.3">
      <c r="A1278">
        <v>3362</v>
      </c>
      <c r="B1278">
        <v>53.64</v>
      </c>
    </row>
    <row r="1279" spans="1:2" x14ac:dyDescent="0.3">
      <c r="A1279">
        <v>3361.5</v>
      </c>
      <c r="B1279">
        <v>53.64</v>
      </c>
    </row>
    <row r="1280" spans="1:2" x14ac:dyDescent="0.3">
      <c r="A1280">
        <v>3361</v>
      </c>
      <c r="B1280">
        <v>53.66</v>
      </c>
    </row>
    <row r="1281" spans="1:2" x14ac:dyDescent="0.3">
      <c r="A1281">
        <v>3360.5</v>
      </c>
      <c r="B1281">
        <v>53.68</v>
      </c>
    </row>
    <row r="1282" spans="1:2" x14ac:dyDescent="0.3">
      <c r="A1282">
        <v>3360</v>
      </c>
      <c r="B1282">
        <v>53.69</v>
      </c>
    </row>
    <row r="1283" spans="1:2" x14ac:dyDescent="0.3">
      <c r="A1283">
        <v>3359.5</v>
      </c>
      <c r="B1283">
        <v>53.7</v>
      </c>
    </row>
    <row r="1284" spans="1:2" x14ac:dyDescent="0.3">
      <c r="A1284">
        <v>3359</v>
      </c>
      <c r="B1284">
        <v>53.7</v>
      </c>
    </row>
    <row r="1285" spans="1:2" x14ac:dyDescent="0.3">
      <c r="A1285">
        <v>3358.5</v>
      </c>
      <c r="B1285">
        <v>53.67</v>
      </c>
    </row>
    <row r="1286" spans="1:2" x14ac:dyDescent="0.3">
      <c r="A1286">
        <v>3358</v>
      </c>
      <c r="B1286">
        <v>53.64</v>
      </c>
    </row>
    <row r="1287" spans="1:2" x14ac:dyDescent="0.3">
      <c r="A1287">
        <v>3357.5</v>
      </c>
      <c r="B1287">
        <v>53.6</v>
      </c>
    </row>
    <row r="1288" spans="1:2" x14ac:dyDescent="0.3">
      <c r="A1288">
        <v>3357</v>
      </c>
      <c r="B1288">
        <v>53.57</v>
      </c>
    </row>
    <row r="1289" spans="1:2" x14ac:dyDescent="0.3">
      <c r="A1289">
        <v>3356.5</v>
      </c>
      <c r="B1289">
        <v>53.54</v>
      </c>
    </row>
    <row r="1290" spans="1:2" x14ac:dyDescent="0.3">
      <c r="A1290">
        <v>3356</v>
      </c>
      <c r="B1290">
        <v>53.52</v>
      </c>
    </row>
    <row r="1291" spans="1:2" x14ac:dyDescent="0.3">
      <c r="A1291">
        <v>3355.5</v>
      </c>
      <c r="B1291">
        <v>53.51</v>
      </c>
    </row>
    <row r="1292" spans="1:2" x14ac:dyDescent="0.3">
      <c r="A1292">
        <v>3355</v>
      </c>
      <c r="B1292">
        <v>53.5</v>
      </c>
    </row>
    <row r="1293" spans="1:2" x14ac:dyDescent="0.3">
      <c r="A1293">
        <v>3354.5</v>
      </c>
      <c r="B1293">
        <v>53.49</v>
      </c>
    </row>
    <row r="1294" spans="1:2" x14ac:dyDescent="0.3">
      <c r="A1294">
        <v>3354</v>
      </c>
      <c r="B1294">
        <v>53.49</v>
      </c>
    </row>
    <row r="1295" spans="1:2" x14ac:dyDescent="0.3">
      <c r="A1295">
        <v>3353.5</v>
      </c>
      <c r="B1295">
        <v>53.48</v>
      </c>
    </row>
    <row r="1296" spans="1:2" x14ac:dyDescent="0.3">
      <c r="A1296">
        <v>3353</v>
      </c>
      <c r="B1296">
        <v>53.45</v>
      </c>
    </row>
    <row r="1297" spans="1:2" x14ac:dyDescent="0.3">
      <c r="A1297">
        <v>3352.5</v>
      </c>
      <c r="B1297">
        <v>53.41</v>
      </c>
    </row>
    <row r="1298" spans="1:2" x14ac:dyDescent="0.3">
      <c r="A1298">
        <v>3352</v>
      </c>
      <c r="B1298">
        <v>53.38</v>
      </c>
    </row>
    <row r="1299" spans="1:2" x14ac:dyDescent="0.3">
      <c r="A1299">
        <v>3351.5</v>
      </c>
      <c r="B1299">
        <v>53.37</v>
      </c>
    </row>
    <row r="1300" spans="1:2" x14ac:dyDescent="0.3">
      <c r="A1300">
        <v>3351</v>
      </c>
      <c r="B1300">
        <v>53.35</v>
      </c>
    </row>
    <row r="1301" spans="1:2" x14ac:dyDescent="0.3">
      <c r="A1301">
        <v>3350.5</v>
      </c>
      <c r="B1301">
        <v>53.33</v>
      </c>
    </row>
    <row r="1302" spans="1:2" x14ac:dyDescent="0.3">
      <c r="A1302">
        <v>3350</v>
      </c>
      <c r="B1302">
        <v>53.31</v>
      </c>
    </row>
    <row r="1303" spans="1:2" x14ac:dyDescent="0.3">
      <c r="A1303">
        <v>3349.5</v>
      </c>
      <c r="B1303">
        <v>53.31</v>
      </c>
    </row>
    <row r="1304" spans="1:2" x14ac:dyDescent="0.3">
      <c r="A1304">
        <v>3349</v>
      </c>
      <c r="B1304">
        <v>53.31</v>
      </c>
    </row>
    <row r="1305" spans="1:2" x14ac:dyDescent="0.3">
      <c r="A1305">
        <v>3348.5</v>
      </c>
      <c r="B1305">
        <v>53.32</v>
      </c>
    </row>
    <row r="1306" spans="1:2" x14ac:dyDescent="0.3">
      <c r="A1306">
        <v>3348</v>
      </c>
      <c r="B1306">
        <v>53.34</v>
      </c>
    </row>
    <row r="1307" spans="1:2" x14ac:dyDescent="0.3">
      <c r="A1307">
        <v>3347.5</v>
      </c>
      <c r="B1307">
        <v>53.36</v>
      </c>
    </row>
    <row r="1308" spans="1:2" x14ac:dyDescent="0.3">
      <c r="A1308">
        <v>3347</v>
      </c>
      <c r="B1308">
        <v>53.37</v>
      </c>
    </row>
    <row r="1309" spans="1:2" x14ac:dyDescent="0.3">
      <c r="A1309">
        <v>3346.5</v>
      </c>
      <c r="B1309">
        <v>53.37</v>
      </c>
    </row>
    <row r="1310" spans="1:2" x14ac:dyDescent="0.3">
      <c r="A1310">
        <v>3346</v>
      </c>
      <c r="B1310">
        <v>53.37</v>
      </c>
    </row>
    <row r="1311" spans="1:2" x14ac:dyDescent="0.3">
      <c r="A1311">
        <v>3345.5</v>
      </c>
      <c r="B1311">
        <v>53.38</v>
      </c>
    </row>
    <row r="1312" spans="1:2" x14ac:dyDescent="0.3">
      <c r="A1312">
        <v>3345</v>
      </c>
      <c r="B1312">
        <v>53.39</v>
      </c>
    </row>
    <row r="1313" spans="1:2" x14ac:dyDescent="0.3">
      <c r="A1313">
        <v>3344.5</v>
      </c>
      <c r="B1313">
        <v>53.38</v>
      </c>
    </row>
    <row r="1314" spans="1:2" x14ac:dyDescent="0.3">
      <c r="A1314">
        <v>3344</v>
      </c>
      <c r="B1314">
        <v>53.36</v>
      </c>
    </row>
    <row r="1315" spans="1:2" x14ac:dyDescent="0.3">
      <c r="A1315">
        <v>3343.5</v>
      </c>
      <c r="B1315">
        <v>53.33</v>
      </c>
    </row>
    <row r="1316" spans="1:2" x14ac:dyDescent="0.3">
      <c r="A1316">
        <v>3343</v>
      </c>
      <c r="B1316">
        <v>53.31</v>
      </c>
    </row>
    <row r="1317" spans="1:2" x14ac:dyDescent="0.3">
      <c r="A1317">
        <v>3342.5</v>
      </c>
      <c r="B1317">
        <v>53.29</v>
      </c>
    </row>
    <row r="1318" spans="1:2" x14ac:dyDescent="0.3">
      <c r="A1318">
        <v>3342</v>
      </c>
      <c r="B1318">
        <v>53.28</v>
      </c>
    </row>
    <row r="1319" spans="1:2" x14ac:dyDescent="0.3">
      <c r="A1319">
        <v>3341.5</v>
      </c>
      <c r="B1319">
        <v>53.27</v>
      </c>
    </row>
    <row r="1320" spans="1:2" x14ac:dyDescent="0.3">
      <c r="A1320">
        <v>3341</v>
      </c>
      <c r="B1320">
        <v>53.27</v>
      </c>
    </row>
    <row r="1321" spans="1:2" x14ac:dyDescent="0.3">
      <c r="A1321">
        <v>3340.5</v>
      </c>
      <c r="B1321">
        <v>53.26</v>
      </c>
    </row>
    <row r="1322" spans="1:2" x14ac:dyDescent="0.3">
      <c r="A1322">
        <v>3340</v>
      </c>
      <c r="B1322">
        <v>53.24</v>
      </c>
    </row>
    <row r="1323" spans="1:2" x14ac:dyDescent="0.3">
      <c r="A1323">
        <v>3339.5</v>
      </c>
      <c r="B1323">
        <v>53.23</v>
      </c>
    </row>
    <row r="1324" spans="1:2" x14ac:dyDescent="0.3">
      <c r="A1324">
        <v>3339</v>
      </c>
      <c r="B1324">
        <v>53.2</v>
      </c>
    </row>
    <row r="1325" spans="1:2" x14ac:dyDescent="0.3">
      <c r="A1325">
        <v>3338.5</v>
      </c>
      <c r="B1325">
        <v>53.18</v>
      </c>
    </row>
    <row r="1326" spans="1:2" x14ac:dyDescent="0.3">
      <c r="A1326">
        <v>3338</v>
      </c>
      <c r="B1326">
        <v>53.17</v>
      </c>
    </row>
    <row r="1327" spans="1:2" x14ac:dyDescent="0.3">
      <c r="A1327">
        <v>3337.5</v>
      </c>
      <c r="B1327">
        <v>53.17</v>
      </c>
    </row>
    <row r="1328" spans="1:2" x14ac:dyDescent="0.3">
      <c r="A1328">
        <v>3337</v>
      </c>
      <c r="B1328">
        <v>53.18</v>
      </c>
    </row>
    <row r="1329" spans="1:2" x14ac:dyDescent="0.3">
      <c r="A1329">
        <v>3336.5</v>
      </c>
      <c r="B1329">
        <v>53.19</v>
      </c>
    </row>
    <row r="1330" spans="1:2" x14ac:dyDescent="0.3">
      <c r="A1330">
        <v>3336</v>
      </c>
      <c r="B1330">
        <v>53.2</v>
      </c>
    </row>
    <row r="1331" spans="1:2" x14ac:dyDescent="0.3">
      <c r="A1331">
        <v>3335.5</v>
      </c>
      <c r="B1331">
        <v>53.22</v>
      </c>
    </row>
    <row r="1332" spans="1:2" x14ac:dyDescent="0.3">
      <c r="A1332">
        <v>3335</v>
      </c>
      <c r="B1332">
        <v>53.23</v>
      </c>
    </row>
    <row r="1333" spans="1:2" x14ac:dyDescent="0.3">
      <c r="A1333">
        <v>3334.5</v>
      </c>
      <c r="B1333">
        <v>53.24</v>
      </c>
    </row>
    <row r="1334" spans="1:2" x14ac:dyDescent="0.3">
      <c r="A1334">
        <v>3334</v>
      </c>
      <c r="B1334">
        <v>53.23</v>
      </c>
    </row>
    <row r="1335" spans="1:2" x14ac:dyDescent="0.3">
      <c r="A1335">
        <v>3333.5</v>
      </c>
      <c r="B1335">
        <v>53.24</v>
      </c>
    </row>
    <row r="1336" spans="1:2" x14ac:dyDescent="0.3">
      <c r="A1336">
        <v>3333</v>
      </c>
      <c r="B1336">
        <v>53.24</v>
      </c>
    </row>
    <row r="1337" spans="1:2" x14ac:dyDescent="0.3">
      <c r="A1337">
        <v>3332.5</v>
      </c>
      <c r="B1337">
        <v>53.23</v>
      </c>
    </row>
    <row r="1338" spans="1:2" x14ac:dyDescent="0.3">
      <c r="A1338">
        <v>3332</v>
      </c>
      <c r="B1338">
        <v>53.23</v>
      </c>
    </row>
    <row r="1339" spans="1:2" x14ac:dyDescent="0.3">
      <c r="A1339">
        <v>3331.5</v>
      </c>
      <c r="B1339">
        <v>53.24</v>
      </c>
    </row>
    <row r="1340" spans="1:2" x14ac:dyDescent="0.3">
      <c r="A1340">
        <v>3331</v>
      </c>
      <c r="B1340">
        <v>53.23</v>
      </c>
    </row>
    <row r="1341" spans="1:2" x14ac:dyDescent="0.3">
      <c r="A1341">
        <v>3330.5</v>
      </c>
      <c r="B1341">
        <v>53.23</v>
      </c>
    </row>
    <row r="1342" spans="1:2" x14ac:dyDescent="0.3">
      <c r="A1342">
        <v>3330</v>
      </c>
      <c r="B1342">
        <v>53.24</v>
      </c>
    </row>
    <row r="1343" spans="1:2" x14ac:dyDescent="0.3">
      <c r="A1343">
        <v>3329.5</v>
      </c>
      <c r="B1343">
        <v>53.26</v>
      </c>
    </row>
    <row r="1344" spans="1:2" x14ac:dyDescent="0.3">
      <c r="A1344">
        <v>3329</v>
      </c>
      <c r="B1344">
        <v>53.26</v>
      </c>
    </row>
    <row r="1345" spans="1:2" x14ac:dyDescent="0.3">
      <c r="A1345">
        <v>3328.5</v>
      </c>
      <c r="B1345">
        <v>53.25</v>
      </c>
    </row>
    <row r="1346" spans="1:2" x14ac:dyDescent="0.3">
      <c r="A1346">
        <v>3328</v>
      </c>
      <c r="B1346">
        <v>53.23</v>
      </c>
    </row>
    <row r="1347" spans="1:2" x14ac:dyDescent="0.3">
      <c r="A1347">
        <v>3327.5</v>
      </c>
      <c r="B1347">
        <v>53.21</v>
      </c>
    </row>
    <row r="1348" spans="1:2" x14ac:dyDescent="0.3">
      <c r="A1348">
        <v>3327</v>
      </c>
      <c r="B1348">
        <v>53.21</v>
      </c>
    </row>
    <row r="1349" spans="1:2" x14ac:dyDescent="0.3">
      <c r="A1349">
        <v>3326.5</v>
      </c>
      <c r="B1349">
        <v>53.21</v>
      </c>
    </row>
    <row r="1350" spans="1:2" x14ac:dyDescent="0.3">
      <c r="A1350">
        <v>3326</v>
      </c>
      <c r="B1350">
        <v>53.21</v>
      </c>
    </row>
    <row r="1351" spans="1:2" x14ac:dyDescent="0.3">
      <c r="A1351">
        <v>3325.5</v>
      </c>
      <c r="B1351">
        <v>53.21</v>
      </c>
    </row>
    <row r="1352" spans="1:2" x14ac:dyDescent="0.3">
      <c r="A1352">
        <v>3325</v>
      </c>
      <c r="B1352">
        <v>53.2</v>
      </c>
    </row>
    <row r="1353" spans="1:2" x14ac:dyDescent="0.3">
      <c r="A1353">
        <v>3324.5</v>
      </c>
      <c r="B1353">
        <v>53.18</v>
      </c>
    </row>
    <row r="1354" spans="1:2" x14ac:dyDescent="0.3">
      <c r="A1354">
        <v>3324</v>
      </c>
      <c r="B1354">
        <v>53.17</v>
      </c>
    </row>
    <row r="1355" spans="1:2" x14ac:dyDescent="0.3">
      <c r="A1355">
        <v>3323.5</v>
      </c>
      <c r="B1355">
        <v>53.18</v>
      </c>
    </row>
    <row r="1356" spans="1:2" x14ac:dyDescent="0.3">
      <c r="A1356">
        <v>3323</v>
      </c>
      <c r="B1356">
        <v>53.2</v>
      </c>
    </row>
    <row r="1357" spans="1:2" x14ac:dyDescent="0.3">
      <c r="A1357">
        <v>3322.5</v>
      </c>
      <c r="B1357">
        <v>53.22</v>
      </c>
    </row>
    <row r="1358" spans="1:2" x14ac:dyDescent="0.3">
      <c r="A1358">
        <v>3322</v>
      </c>
      <c r="B1358">
        <v>53.24</v>
      </c>
    </row>
    <row r="1359" spans="1:2" x14ac:dyDescent="0.3">
      <c r="A1359">
        <v>3321.5</v>
      </c>
      <c r="B1359">
        <v>53.26</v>
      </c>
    </row>
    <row r="1360" spans="1:2" x14ac:dyDescent="0.3">
      <c r="A1360">
        <v>3321</v>
      </c>
      <c r="B1360">
        <v>53.27</v>
      </c>
    </row>
    <row r="1361" spans="1:2" x14ac:dyDescent="0.3">
      <c r="A1361">
        <v>3320.5</v>
      </c>
      <c r="B1361">
        <v>53.28</v>
      </c>
    </row>
    <row r="1362" spans="1:2" x14ac:dyDescent="0.3">
      <c r="A1362">
        <v>3320</v>
      </c>
      <c r="B1362">
        <v>53.28</v>
      </c>
    </row>
    <row r="1363" spans="1:2" x14ac:dyDescent="0.3">
      <c r="A1363">
        <v>3319.5</v>
      </c>
      <c r="B1363">
        <v>53.28</v>
      </c>
    </row>
    <row r="1364" spans="1:2" x14ac:dyDescent="0.3">
      <c r="A1364">
        <v>3319</v>
      </c>
      <c r="B1364">
        <v>53.28</v>
      </c>
    </row>
    <row r="1365" spans="1:2" x14ac:dyDescent="0.3">
      <c r="A1365">
        <v>3318.5</v>
      </c>
      <c r="B1365">
        <v>53.27</v>
      </c>
    </row>
    <row r="1366" spans="1:2" x14ac:dyDescent="0.3">
      <c r="A1366">
        <v>3318</v>
      </c>
      <c r="B1366">
        <v>53.24</v>
      </c>
    </row>
    <row r="1367" spans="1:2" x14ac:dyDescent="0.3">
      <c r="A1367">
        <v>3317.5</v>
      </c>
      <c r="B1367">
        <v>53.22</v>
      </c>
    </row>
    <row r="1368" spans="1:2" x14ac:dyDescent="0.3">
      <c r="A1368">
        <v>3317</v>
      </c>
      <c r="B1368">
        <v>53.2</v>
      </c>
    </row>
    <row r="1369" spans="1:2" x14ac:dyDescent="0.3">
      <c r="A1369">
        <v>3316.5</v>
      </c>
      <c r="B1369">
        <v>53.19</v>
      </c>
    </row>
    <row r="1370" spans="1:2" x14ac:dyDescent="0.3">
      <c r="A1370">
        <v>3316</v>
      </c>
      <c r="B1370">
        <v>53.19</v>
      </c>
    </row>
    <row r="1371" spans="1:2" x14ac:dyDescent="0.3">
      <c r="A1371">
        <v>3315.5</v>
      </c>
      <c r="B1371">
        <v>53.2</v>
      </c>
    </row>
    <row r="1372" spans="1:2" x14ac:dyDescent="0.3">
      <c r="A1372">
        <v>3315</v>
      </c>
      <c r="B1372">
        <v>53.22</v>
      </c>
    </row>
    <row r="1373" spans="1:2" x14ac:dyDescent="0.3">
      <c r="A1373">
        <v>3314.5</v>
      </c>
      <c r="B1373">
        <v>53.23</v>
      </c>
    </row>
    <row r="1374" spans="1:2" x14ac:dyDescent="0.3">
      <c r="A1374">
        <v>3314</v>
      </c>
      <c r="B1374">
        <v>53.24</v>
      </c>
    </row>
    <row r="1375" spans="1:2" x14ac:dyDescent="0.3">
      <c r="A1375">
        <v>3313.5</v>
      </c>
      <c r="B1375">
        <v>53.24</v>
      </c>
    </row>
    <row r="1376" spans="1:2" x14ac:dyDescent="0.3">
      <c r="A1376">
        <v>3313</v>
      </c>
      <c r="B1376">
        <v>53.22</v>
      </c>
    </row>
    <row r="1377" spans="1:2" x14ac:dyDescent="0.3">
      <c r="A1377">
        <v>3312.5</v>
      </c>
      <c r="B1377">
        <v>53.2</v>
      </c>
    </row>
    <row r="1378" spans="1:2" x14ac:dyDescent="0.3">
      <c r="A1378">
        <v>3312</v>
      </c>
      <c r="B1378">
        <v>53.2</v>
      </c>
    </row>
    <row r="1379" spans="1:2" x14ac:dyDescent="0.3">
      <c r="A1379">
        <v>3311.5</v>
      </c>
      <c r="B1379">
        <v>53.21</v>
      </c>
    </row>
    <row r="1380" spans="1:2" x14ac:dyDescent="0.3">
      <c r="A1380">
        <v>3311</v>
      </c>
      <c r="B1380">
        <v>53.22</v>
      </c>
    </row>
    <row r="1381" spans="1:2" x14ac:dyDescent="0.3">
      <c r="A1381">
        <v>3310.5</v>
      </c>
      <c r="B1381">
        <v>53.21</v>
      </c>
    </row>
    <row r="1382" spans="1:2" x14ac:dyDescent="0.3">
      <c r="A1382">
        <v>3310</v>
      </c>
      <c r="B1382">
        <v>53.19</v>
      </c>
    </row>
    <row r="1383" spans="1:2" x14ac:dyDescent="0.3">
      <c r="A1383">
        <v>3309.5</v>
      </c>
      <c r="B1383">
        <v>53.19</v>
      </c>
    </row>
    <row r="1384" spans="1:2" x14ac:dyDescent="0.3">
      <c r="A1384">
        <v>3309</v>
      </c>
      <c r="B1384">
        <v>53.21</v>
      </c>
    </row>
    <row r="1385" spans="1:2" x14ac:dyDescent="0.3">
      <c r="A1385">
        <v>3308.5</v>
      </c>
      <c r="B1385">
        <v>53.24</v>
      </c>
    </row>
    <row r="1386" spans="1:2" x14ac:dyDescent="0.3">
      <c r="A1386">
        <v>3308</v>
      </c>
      <c r="B1386">
        <v>53.26</v>
      </c>
    </row>
    <row r="1387" spans="1:2" x14ac:dyDescent="0.3">
      <c r="A1387">
        <v>3307.5</v>
      </c>
      <c r="B1387">
        <v>53.27</v>
      </c>
    </row>
    <row r="1388" spans="1:2" x14ac:dyDescent="0.3">
      <c r="A1388">
        <v>3307</v>
      </c>
      <c r="B1388">
        <v>53.25</v>
      </c>
    </row>
    <row r="1389" spans="1:2" x14ac:dyDescent="0.3">
      <c r="A1389">
        <v>3306.5</v>
      </c>
      <c r="B1389">
        <v>53.22</v>
      </c>
    </row>
    <row r="1390" spans="1:2" x14ac:dyDescent="0.3">
      <c r="A1390">
        <v>3306</v>
      </c>
      <c r="B1390">
        <v>53.19</v>
      </c>
    </row>
    <row r="1391" spans="1:2" x14ac:dyDescent="0.3">
      <c r="A1391">
        <v>3305.5</v>
      </c>
      <c r="B1391">
        <v>53.18</v>
      </c>
    </row>
    <row r="1392" spans="1:2" x14ac:dyDescent="0.3">
      <c r="A1392">
        <v>3305</v>
      </c>
      <c r="B1392">
        <v>53.19</v>
      </c>
    </row>
    <row r="1393" spans="1:2" x14ac:dyDescent="0.3">
      <c r="A1393">
        <v>3304.5</v>
      </c>
      <c r="B1393">
        <v>53.21</v>
      </c>
    </row>
    <row r="1394" spans="1:2" x14ac:dyDescent="0.3">
      <c r="A1394">
        <v>3304</v>
      </c>
      <c r="B1394">
        <v>53.22</v>
      </c>
    </row>
    <row r="1395" spans="1:2" x14ac:dyDescent="0.3">
      <c r="A1395">
        <v>3303.5</v>
      </c>
      <c r="B1395">
        <v>53.23</v>
      </c>
    </row>
    <row r="1396" spans="1:2" x14ac:dyDescent="0.3">
      <c r="A1396">
        <v>3303</v>
      </c>
      <c r="B1396">
        <v>53.23</v>
      </c>
    </row>
    <row r="1397" spans="1:2" x14ac:dyDescent="0.3">
      <c r="A1397">
        <v>3302.5</v>
      </c>
      <c r="B1397">
        <v>53.23</v>
      </c>
    </row>
    <row r="1398" spans="1:2" x14ac:dyDescent="0.3">
      <c r="A1398">
        <v>3302</v>
      </c>
      <c r="B1398">
        <v>53.23</v>
      </c>
    </row>
    <row r="1399" spans="1:2" x14ac:dyDescent="0.3">
      <c r="A1399">
        <v>3301.5</v>
      </c>
      <c r="B1399">
        <v>53.26</v>
      </c>
    </row>
    <row r="1400" spans="1:2" x14ac:dyDescent="0.3">
      <c r="A1400">
        <v>3301</v>
      </c>
      <c r="B1400">
        <v>53.29</v>
      </c>
    </row>
    <row r="1401" spans="1:2" x14ac:dyDescent="0.3">
      <c r="A1401">
        <v>3300.5</v>
      </c>
      <c r="B1401">
        <v>53.31</v>
      </c>
    </row>
    <row r="1402" spans="1:2" x14ac:dyDescent="0.3">
      <c r="A1402">
        <v>3300</v>
      </c>
      <c r="B1402">
        <v>53.32</v>
      </c>
    </row>
    <row r="1403" spans="1:2" x14ac:dyDescent="0.3">
      <c r="A1403">
        <v>3299.5</v>
      </c>
      <c r="B1403">
        <v>53.32</v>
      </c>
    </row>
    <row r="1404" spans="1:2" x14ac:dyDescent="0.3">
      <c r="A1404">
        <v>3299</v>
      </c>
      <c r="B1404">
        <v>53.33</v>
      </c>
    </row>
    <row r="1405" spans="1:2" x14ac:dyDescent="0.3">
      <c r="A1405">
        <v>3298.5</v>
      </c>
      <c r="B1405">
        <v>53.34</v>
      </c>
    </row>
    <row r="1406" spans="1:2" x14ac:dyDescent="0.3">
      <c r="A1406">
        <v>3298</v>
      </c>
      <c r="B1406">
        <v>53.35</v>
      </c>
    </row>
    <row r="1407" spans="1:2" x14ac:dyDescent="0.3">
      <c r="A1407">
        <v>3297.5</v>
      </c>
      <c r="B1407">
        <v>53.36</v>
      </c>
    </row>
    <row r="1408" spans="1:2" x14ac:dyDescent="0.3">
      <c r="A1408">
        <v>3297</v>
      </c>
      <c r="B1408">
        <v>53.36</v>
      </c>
    </row>
    <row r="1409" spans="1:2" x14ac:dyDescent="0.3">
      <c r="A1409">
        <v>3296.5</v>
      </c>
      <c r="B1409">
        <v>53.35</v>
      </c>
    </row>
    <row r="1410" spans="1:2" x14ac:dyDescent="0.3">
      <c r="A1410">
        <v>3296</v>
      </c>
      <c r="B1410">
        <v>53.34</v>
      </c>
    </row>
    <row r="1411" spans="1:2" x14ac:dyDescent="0.3">
      <c r="A1411">
        <v>3295.5</v>
      </c>
      <c r="B1411">
        <v>53.34</v>
      </c>
    </row>
    <row r="1412" spans="1:2" x14ac:dyDescent="0.3">
      <c r="A1412">
        <v>3295</v>
      </c>
      <c r="B1412">
        <v>53.35</v>
      </c>
    </row>
    <row r="1413" spans="1:2" x14ac:dyDescent="0.3">
      <c r="A1413">
        <v>3294.5</v>
      </c>
      <c r="B1413">
        <v>53.35</v>
      </c>
    </row>
    <row r="1414" spans="1:2" x14ac:dyDescent="0.3">
      <c r="A1414">
        <v>3294</v>
      </c>
      <c r="B1414">
        <v>53.35</v>
      </c>
    </row>
    <row r="1415" spans="1:2" x14ac:dyDescent="0.3">
      <c r="A1415">
        <v>3293.5</v>
      </c>
      <c r="B1415">
        <v>53.35</v>
      </c>
    </row>
    <row r="1416" spans="1:2" x14ac:dyDescent="0.3">
      <c r="A1416">
        <v>3293</v>
      </c>
      <c r="B1416">
        <v>53.36</v>
      </c>
    </row>
    <row r="1417" spans="1:2" x14ac:dyDescent="0.3">
      <c r="A1417">
        <v>3292.5</v>
      </c>
      <c r="B1417">
        <v>53.38</v>
      </c>
    </row>
    <row r="1418" spans="1:2" x14ac:dyDescent="0.3">
      <c r="A1418">
        <v>3292</v>
      </c>
      <c r="B1418">
        <v>53.39</v>
      </c>
    </row>
    <row r="1419" spans="1:2" x14ac:dyDescent="0.3">
      <c r="A1419">
        <v>3291.5</v>
      </c>
      <c r="B1419">
        <v>53.38</v>
      </c>
    </row>
    <row r="1420" spans="1:2" x14ac:dyDescent="0.3">
      <c r="A1420">
        <v>3291</v>
      </c>
      <c r="B1420">
        <v>53.36</v>
      </c>
    </row>
    <row r="1421" spans="1:2" x14ac:dyDescent="0.3">
      <c r="A1421">
        <v>3290.5</v>
      </c>
      <c r="B1421">
        <v>53.35</v>
      </c>
    </row>
    <row r="1422" spans="1:2" x14ac:dyDescent="0.3">
      <c r="A1422">
        <v>3290</v>
      </c>
      <c r="B1422">
        <v>53.35</v>
      </c>
    </row>
    <row r="1423" spans="1:2" x14ac:dyDescent="0.3">
      <c r="A1423">
        <v>3289.5</v>
      </c>
      <c r="B1423">
        <v>53.36</v>
      </c>
    </row>
    <row r="1424" spans="1:2" x14ac:dyDescent="0.3">
      <c r="A1424">
        <v>3289</v>
      </c>
      <c r="B1424">
        <v>53.36</v>
      </c>
    </row>
    <row r="1425" spans="1:2" x14ac:dyDescent="0.3">
      <c r="A1425">
        <v>3288.5</v>
      </c>
      <c r="B1425">
        <v>53.35</v>
      </c>
    </row>
    <row r="1426" spans="1:2" x14ac:dyDescent="0.3">
      <c r="A1426">
        <v>3288</v>
      </c>
      <c r="B1426">
        <v>53.33</v>
      </c>
    </row>
    <row r="1427" spans="1:2" x14ac:dyDescent="0.3">
      <c r="A1427">
        <v>3287.5</v>
      </c>
      <c r="B1427">
        <v>53.32</v>
      </c>
    </row>
    <row r="1428" spans="1:2" x14ac:dyDescent="0.3">
      <c r="A1428">
        <v>3287</v>
      </c>
      <c r="B1428">
        <v>53.33</v>
      </c>
    </row>
    <row r="1429" spans="1:2" x14ac:dyDescent="0.3">
      <c r="A1429">
        <v>3286.5</v>
      </c>
      <c r="B1429">
        <v>53.34</v>
      </c>
    </row>
    <row r="1430" spans="1:2" x14ac:dyDescent="0.3">
      <c r="A1430">
        <v>3286</v>
      </c>
      <c r="B1430">
        <v>53.37</v>
      </c>
    </row>
    <row r="1431" spans="1:2" x14ac:dyDescent="0.3">
      <c r="A1431">
        <v>3285.5</v>
      </c>
      <c r="B1431">
        <v>53.38</v>
      </c>
    </row>
    <row r="1432" spans="1:2" x14ac:dyDescent="0.3">
      <c r="A1432">
        <v>3285</v>
      </c>
      <c r="B1432">
        <v>53.39</v>
      </c>
    </row>
    <row r="1433" spans="1:2" x14ac:dyDescent="0.3">
      <c r="A1433">
        <v>3284.5</v>
      </c>
      <c r="B1433">
        <v>53.39</v>
      </c>
    </row>
    <row r="1434" spans="1:2" x14ac:dyDescent="0.3">
      <c r="A1434">
        <v>3284</v>
      </c>
      <c r="B1434">
        <v>53.4</v>
      </c>
    </row>
    <row r="1435" spans="1:2" x14ac:dyDescent="0.3">
      <c r="A1435">
        <v>3283.5</v>
      </c>
      <c r="B1435">
        <v>53.41</v>
      </c>
    </row>
    <row r="1436" spans="1:2" x14ac:dyDescent="0.3">
      <c r="A1436">
        <v>3283</v>
      </c>
      <c r="B1436">
        <v>53.43</v>
      </c>
    </row>
    <row r="1437" spans="1:2" x14ac:dyDescent="0.3">
      <c r="A1437">
        <v>3282.5</v>
      </c>
      <c r="B1437">
        <v>53.43</v>
      </c>
    </row>
    <row r="1438" spans="1:2" x14ac:dyDescent="0.3">
      <c r="A1438">
        <v>3282</v>
      </c>
      <c r="B1438">
        <v>53.43</v>
      </c>
    </row>
    <row r="1439" spans="1:2" x14ac:dyDescent="0.3">
      <c r="A1439">
        <v>3281.5</v>
      </c>
      <c r="B1439">
        <v>53.42</v>
      </c>
    </row>
    <row r="1440" spans="1:2" x14ac:dyDescent="0.3">
      <c r="A1440">
        <v>3281</v>
      </c>
      <c r="B1440">
        <v>53.38</v>
      </c>
    </row>
    <row r="1441" spans="1:2" x14ac:dyDescent="0.3">
      <c r="A1441">
        <v>3280.5</v>
      </c>
      <c r="B1441">
        <v>53.35</v>
      </c>
    </row>
    <row r="1442" spans="1:2" x14ac:dyDescent="0.3">
      <c r="A1442">
        <v>3280</v>
      </c>
      <c r="B1442">
        <v>53.34</v>
      </c>
    </row>
    <row r="1443" spans="1:2" x14ac:dyDescent="0.3">
      <c r="A1443">
        <v>3279.5</v>
      </c>
      <c r="B1443">
        <v>53.35</v>
      </c>
    </row>
    <row r="1444" spans="1:2" x14ac:dyDescent="0.3">
      <c r="A1444">
        <v>3279</v>
      </c>
      <c r="B1444">
        <v>53.37</v>
      </c>
    </row>
    <row r="1445" spans="1:2" x14ac:dyDescent="0.3">
      <c r="A1445">
        <v>3278.5</v>
      </c>
      <c r="B1445">
        <v>53.38</v>
      </c>
    </row>
    <row r="1446" spans="1:2" x14ac:dyDescent="0.3">
      <c r="A1446">
        <v>3278</v>
      </c>
      <c r="B1446">
        <v>53.38</v>
      </c>
    </row>
    <row r="1447" spans="1:2" x14ac:dyDescent="0.3">
      <c r="A1447">
        <v>3277.5</v>
      </c>
      <c r="B1447">
        <v>53.37</v>
      </c>
    </row>
    <row r="1448" spans="1:2" x14ac:dyDescent="0.3">
      <c r="A1448">
        <v>3277</v>
      </c>
      <c r="B1448">
        <v>53.36</v>
      </c>
    </row>
    <row r="1449" spans="1:2" x14ac:dyDescent="0.3">
      <c r="A1449">
        <v>3276.5</v>
      </c>
      <c r="B1449">
        <v>53.36</v>
      </c>
    </row>
    <row r="1450" spans="1:2" x14ac:dyDescent="0.3">
      <c r="A1450">
        <v>3276</v>
      </c>
      <c r="B1450">
        <v>53.37</v>
      </c>
    </row>
    <row r="1451" spans="1:2" x14ac:dyDescent="0.3">
      <c r="A1451">
        <v>3275.5</v>
      </c>
      <c r="B1451">
        <v>53.39</v>
      </c>
    </row>
    <row r="1452" spans="1:2" x14ac:dyDescent="0.3">
      <c r="A1452">
        <v>3275</v>
      </c>
      <c r="B1452">
        <v>53.4</v>
      </c>
    </row>
    <row r="1453" spans="1:2" x14ac:dyDescent="0.3">
      <c r="A1453">
        <v>3274.5</v>
      </c>
      <c r="B1453">
        <v>53.39</v>
      </c>
    </row>
    <row r="1454" spans="1:2" x14ac:dyDescent="0.3">
      <c r="A1454">
        <v>3274</v>
      </c>
      <c r="B1454">
        <v>53.39</v>
      </c>
    </row>
    <row r="1455" spans="1:2" x14ac:dyDescent="0.3">
      <c r="A1455">
        <v>3273.5</v>
      </c>
      <c r="B1455">
        <v>53.4</v>
      </c>
    </row>
    <row r="1456" spans="1:2" x14ac:dyDescent="0.3">
      <c r="A1456">
        <v>3273</v>
      </c>
      <c r="B1456">
        <v>53.41</v>
      </c>
    </row>
    <row r="1457" spans="1:2" x14ac:dyDescent="0.3">
      <c r="A1457">
        <v>3272.5</v>
      </c>
      <c r="B1457">
        <v>53.4</v>
      </c>
    </row>
    <row r="1458" spans="1:2" x14ac:dyDescent="0.3">
      <c r="A1458">
        <v>3272</v>
      </c>
      <c r="B1458">
        <v>53.39</v>
      </c>
    </row>
    <row r="1459" spans="1:2" x14ac:dyDescent="0.3">
      <c r="A1459">
        <v>3271.5</v>
      </c>
      <c r="B1459">
        <v>53.4</v>
      </c>
    </row>
    <row r="1460" spans="1:2" x14ac:dyDescent="0.3">
      <c r="A1460">
        <v>3271</v>
      </c>
      <c r="B1460">
        <v>53.42</v>
      </c>
    </row>
    <row r="1461" spans="1:2" x14ac:dyDescent="0.3">
      <c r="A1461">
        <v>3270.5</v>
      </c>
      <c r="B1461">
        <v>53.44</v>
      </c>
    </row>
    <row r="1462" spans="1:2" x14ac:dyDescent="0.3">
      <c r="A1462">
        <v>3270</v>
      </c>
      <c r="B1462">
        <v>53.45</v>
      </c>
    </row>
    <row r="1463" spans="1:2" x14ac:dyDescent="0.3">
      <c r="A1463">
        <v>3269.5</v>
      </c>
      <c r="B1463">
        <v>53.46</v>
      </c>
    </row>
    <row r="1464" spans="1:2" x14ac:dyDescent="0.3">
      <c r="A1464">
        <v>3269</v>
      </c>
      <c r="B1464">
        <v>53.45</v>
      </c>
    </row>
    <row r="1465" spans="1:2" x14ac:dyDescent="0.3">
      <c r="A1465">
        <v>3268.5</v>
      </c>
      <c r="B1465">
        <v>53.46</v>
      </c>
    </row>
    <row r="1466" spans="1:2" x14ac:dyDescent="0.3">
      <c r="A1466">
        <v>3268</v>
      </c>
      <c r="B1466">
        <v>53.47</v>
      </c>
    </row>
    <row r="1467" spans="1:2" x14ac:dyDescent="0.3">
      <c r="A1467">
        <v>3267.5</v>
      </c>
      <c r="B1467">
        <v>53.48</v>
      </c>
    </row>
    <row r="1468" spans="1:2" x14ac:dyDescent="0.3">
      <c r="A1468">
        <v>3267</v>
      </c>
      <c r="B1468">
        <v>53.49</v>
      </c>
    </row>
    <row r="1469" spans="1:2" x14ac:dyDescent="0.3">
      <c r="A1469">
        <v>3266.5</v>
      </c>
      <c r="B1469">
        <v>53.48</v>
      </c>
    </row>
    <row r="1470" spans="1:2" x14ac:dyDescent="0.3">
      <c r="A1470">
        <v>3266</v>
      </c>
      <c r="B1470">
        <v>53.48</v>
      </c>
    </row>
    <row r="1471" spans="1:2" x14ac:dyDescent="0.3">
      <c r="A1471">
        <v>3265.5</v>
      </c>
      <c r="B1471">
        <v>53.49</v>
      </c>
    </row>
    <row r="1472" spans="1:2" x14ac:dyDescent="0.3">
      <c r="A1472">
        <v>3265</v>
      </c>
      <c r="B1472">
        <v>53.51</v>
      </c>
    </row>
    <row r="1473" spans="1:2" x14ac:dyDescent="0.3">
      <c r="A1473">
        <v>3264.5</v>
      </c>
      <c r="B1473">
        <v>53.51</v>
      </c>
    </row>
    <row r="1474" spans="1:2" x14ac:dyDescent="0.3">
      <c r="A1474">
        <v>3264</v>
      </c>
      <c r="B1474">
        <v>53.5</v>
      </c>
    </row>
    <row r="1475" spans="1:2" x14ac:dyDescent="0.3">
      <c r="A1475">
        <v>3263.5</v>
      </c>
      <c r="B1475">
        <v>53.49</v>
      </c>
    </row>
    <row r="1476" spans="1:2" x14ac:dyDescent="0.3">
      <c r="A1476">
        <v>3263</v>
      </c>
      <c r="B1476">
        <v>53.5</v>
      </c>
    </row>
    <row r="1477" spans="1:2" x14ac:dyDescent="0.3">
      <c r="A1477">
        <v>3262.5</v>
      </c>
      <c r="B1477">
        <v>53.53</v>
      </c>
    </row>
    <row r="1478" spans="1:2" x14ac:dyDescent="0.3">
      <c r="A1478">
        <v>3262</v>
      </c>
      <c r="B1478">
        <v>53.57</v>
      </c>
    </row>
    <row r="1479" spans="1:2" x14ac:dyDescent="0.3">
      <c r="A1479">
        <v>3261.5</v>
      </c>
      <c r="B1479">
        <v>53.6</v>
      </c>
    </row>
    <row r="1480" spans="1:2" x14ac:dyDescent="0.3">
      <c r="A1480">
        <v>3261</v>
      </c>
      <c r="B1480">
        <v>53.63</v>
      </c>
    </row>
    <row r="1481" spans="1:2" x14ac:dyDescent="0.3">
      <c r="A1481">
        <v>3260.5</v>
      </c>
      <c r="B1481">
        <v>53.64</v>
      </c>
    </row>
    <row r="1482" spans="1:2" x14ac:dyDescent="0.3">
      <c r="A1482">
        <v>3260</v>
      </c>
      <c r="B1482">
        <v>53.65</v>
      </c>
    </row>
    <row r="1483" spans="1:2" x14ac:dyDescent="0.3">
      <c r="A1483">
        <v>3259.5</v>
      </c>
      <c r="B1483">
        <v>53.66</v>
      </c>
    </row>
    <row r="1484" spans="1:2" x14ac:dyDescent="0.3">
      <c r="A1484">
        <v>3259</v>
      </c>
      <c r="B1484">
        <v>53.66</v>
      </c>
    </row>
    <row r="1485" spans="1:2" x14ac:dyDescent="0.3">
      <c r="A1485">
        <v>3258.5</v>
      </c>
      <c r="B1485">
        <v>53.65</v>
      </c>
    </row>
    <row r="1486" spans="1:2" x14ac:dyDescent="0.3">
      <c r="A1486">
        <v>3258</v>
      </c>
      <c r="B1486">
        <v>53.63</v>
      </c>
    </row>
    <row r="1487" spans="1:2" x14ac:dyDescent="0.3">
      <c r="A1487">
        <v>3257.5</v>
      </c>
      <c r="B1487">
        <v>53.61</v>
      </c>
    </row>
    <row r="1488" spans="1:2" x14ac:dyDescent="0.3">
      <c r="A1488">
        <v>3257</v>
      </c>
      <c r="B1488">
        <v>53.6</v>
      </c>
    </row>
    <row r="1489" spans="1:2" x14ac:dyDescent="0.3">
      <c r="A1489">
        <v>3256.5</v>
      </c>
      <c r="B1489">
        <v>53.61</v>
      </c>
    </row>
    <row r="1490" spans="1:2" x14ac:dyDescent="0.3">
      <c r="A1490">
        <v>3256</v>
      </c>
      <c r="B1490">
        <v>53.64</v>
      </c>
    </row>
    <row r="1491" spans="1:2" x14ac:dyDescent="0.3">
      <c r="A1491">
        <v>3255.5</v>
      </c>
      <c r="B1491">
        <v>53.66</v>
      </c>
    </row>
    <row r="1492" spans="1:2" x14ac:dyDescent="0.3">
      <c r="A1492">
        <v>3255</v>
      </c>
      <c r="B1492">
        <v>53.68</v>
      </c>
    </row>
    <row r="1493" spans="1:2" x14ac:dyDescent="0.3">
      <c r="A1493">
        <v>3254.5</v>
      </c>
      <c r="B1493">
        <v>53.68</v>
      </c>
    </row>
    <row r="1494" spans="1:2" x14ac:dyDescent="0.3">
      <c r="A1494">
        <v>3254</v>
      </c>
      <c r="B1494">
        <v>53.69</v>
      </c>
    </row>
    <row r="1495" spans="1:2" x14ac:dyDescent="0.3">
      <c r="A1495">
        <v>3253.5</v>
      </c>
      <c r="B1495">
        <v>53.71</v>
      </c>
    </row>
    <row r="1496" spans="1:2" x14ac:dyDescent="0.3">
      <c r="A1496">
        <v>3253</v>
      </c>
      <c r="B1496">
        <v>53.74</v>
      </c>
    </row>
    <row r="1497" spans="1:2" x14ac:dyDescent="0.3">
      <c r="A1497">
        <v>3252.5</v>
      </c>
      <c r="B1497">
        <v>53.78</v>
      </c>
    </row>
    <row r="1498" spans="1:2" x14ac:dyDescent="0.3">
      <c r="A1498">
        <v>3252</v>
      </c>
      <c r="B1498">
        <v>53.8</v>
      </c>
    </row>
    <row r="1499" spans="1:2" x14ac:dyDescent="0.3">
      <c r="A1499">
        <v>3251.5</v>
      </c>
      <c r="B1499">
        <v>53.81</v>
      </c>
    </row>
    <row r="1500" spans="1:2" x14ac:dyDescent="0.3">
      <c r="A1500">
        <v>3251</v>
      </c>
      <c r="B1500">
        <v>53.81</v>
      </c>
    </row>
    <row r="1501" spans="1:2" x14ac:dyDescent="0.3">
      <c r="A1501">
        <v>3250.5</v>
      </c>
      <c r="B1501">
        <v>53.81</v>
      </c>
    </row>
    <row r="1502" spans="1:2" x14ac:dyDescent="0.3">
      <c r="A1502">
        <v>3250</v>
      </c>
      <c r="B1502">
        <v>53.81</v>
      </c>
    </row>
    <row r="1503" spans="1:2" x14ac:dyDescent="0.3">
      <c r="A1503">
        <v>3249.5</v>
      </c>
      <c r="B1503">
        <v>53.83</v>
      </c>
    </row>
    <row r="1504" spans="1:2" x14ac:dyDescent="0.3">
      <c r="A1504">
        <v>3249</v>
      </c>
      <c r="B1504">
        <v>53.85</v>
      </c>
    </row>
    <row r="1505" spans="1:2" x14ac:dyDescent="0.3">
      <c r="A1505">
        <v>3248.5</v>
      </c>
      <c r="B1505">
        <v>53.86</v>
      </c>
    </row>
    <row r="1506" spans="1:2" x14ac:dyDescent="0.3">
      <c r="A1506">
        <v>3248</v>
      </c>
      <c r="B1506">
        <v>53.86</v>
      </c>
    </row>
    <row r="1507" spans="1:2" x14ac:dyDescent="0.3">
      <c r="A1507">
        <v>3247.5</v>
      </c>
      <c r="B1507">
        <v>53.89</v>
      </c>
    </row>
    <row r="1508" spans="1:2" x14ac:dyDescent="0.3">
      <c r="A1508">
        <v>3247</v>
      </c>
      <c r="B1508">
        <v>53.93</v>
      </c>
    </row>
    <row r="1509" spans="1:2" x14ac:dyDescent="0.3">
      <c r="A1509">
        <v>3246.5</v>
      </c>
      <c r="B1509">
        <v>53.97</v>
      </c>
    </row>
    <row r="1510" spans="1:2" x14ac:dyDescent="0.3">
      <c r="A1510">
        <v>3246</v>
      </c>
      <c r="B1510">
        <v>54</v>
      </c>
    </row>
    <row r="1511" spans="1:2" x14ac:dyDescent="0.3">
      <c r="A1511">
        <v>3245.5</v>
      </c>
      <c r="B1511">
        <v>54</v>
      </c>
    </row>
    <row r="1512" spans="1:2" x14ac:dyDescent="0.3">
      <c r="A1512">
        <v>3245</v>
      </c>
      <c r="B1512">
        <v>54</v>
      </c>
    </row>
    <row r="1513" spans="1:2" x14ac:dyDescent="0.3">
      <c r="A1513">
        <v>3244.5</v>
      </c>
      <c r="B1513">
        <v>54</v>
      </c>
    </row>
    <row r="1514" spans="1:2" x14ac:dyDescent="0.3">
      <c r="A1514">
        <v>3244</v>
      </c>
      <c r="B1514">
        <v>54.01</v>
      </c>
    </row>
    <row r="1515" spans="1:2" x14ac:dyDescent="0.3">
      <c r="A1515">
        <v>3243.5</v>
      </c>
      <c r="B1515">
        <v>54.03</v>
      </c>
    </row>
    <row r="1516" spans="1:2" x14ac:dyDescent="0.3">
      <c r="A1516">
        <v>3243</v>
      </c>
      <c r="B1516">
        <v>54.05</v>
      </c>
    </row>
    <row r="1517" spans="1:2" x14ac:dyDescent="0.3">
      <c r="A1517">
        <v>3242.5</v>
      </c>
      <c r="B1517">
        <v>54.08</v>
      </c>
    </row>
    <row r="1518" spans="1:2" x14ac:dyDescent="0.3">
      <c r="A1518">
        <v>3242</v>
      </c>
      <c r="B1518">
        <v>54.1</v>
      </c>
    </row>
    <row r="1519" spans="1:2" x14ac:dyDescent="0.3">
      <c r="A1519">
        <v>3241.5</v>
      </c>
      <c r="B1519">
        <v>54.13</v>
      </c>
    </row>
    <row r="1520" spans="1:2" x14ac:dyDescent="0.3">
      <c r="A1520">
        <v>3241</v>
      </c>
      <c r="B1520">
        <v>54.16</v>
      </c>
    </row>
    <row r="1521" spans="1:2" x14ac:dyDescent="0.3">
      <c r="A1521">
        <v>3240.5</v>
      </c>
      <c r="B1521">
        <v>54.2</v>
      </c>
    </row>
    <row r="1522" spans="1:2" x14ac:dyDescent="0.3">
      <c r="A1522">
        <v>3240</v>
      </c>
      <c r="B1522">
        <v>54.27</v>
      </c>
    </row>
    <row r="1523" spans="1:2" x14ac:dyDescent="0.3">
      <c r="A1523">
        <v>3239.5</v>
      </c>
      <c r="B1523">
        <v>54.32</v>
      </c>
    </row>
    <row r="1524" spans="1:2" x14ac:dyDescent="0.3">
      <c r="A1524">
        <v>3239</v>
      </c>
      <c r="B1524">
        <v>54.36</v>
      </c>
    </row>
    <row r="1525" spans="1:2" x14ac:dyDescent="0.3">
      <c r="A1525">
        <v>3238.5</v>
      </c>
      <c r="B1525">
        <v>54.37</v>
      </c>
    </row>
    <row r="1526" spans="1:2" x14ac:dyDescent="0.3">
      <c r="A1526">
        <v>3238</v>
      </c>
      <c r="B1526">
        <v>54.38</v>
      </c>
    </row>
    <row r="1527" spans="1:2" x14ac:dyDescent="0.3">
      <c r="A1527">
        <v>3237.5</v>
      </c>
      <c r="B1527">
        <v>54.38</v>
      </c>
    </row>
    <row r="1528" spans="1:2" x14ac:dyDescent="0.3">
      <c r="A1528">
        <v>3237</v>
      </c>
      <c r="B1528">
        <v>54.39</v>
      </c>
    </row>
    <row r="1529" spans="1:2" x14ac:dyDescent="0.3">
      <c r="A1529">
        <v>3236.5</v>
      </c>
      <c r="B1529">
        <v>54.39</v>
      </c>
    </row>
    <row r="1530" spans="1:2" x14ac:dyDescent="0.3">
      <c r="A1530">
        <v>3236</v>
      </c>
      <c r="B1530">
        <v>54.42</v>
      </c>
    </row>
    <row r="1531" spans="1:2" x14ac:dyDescent="0.3">
      <c r="A1531">
        <v>3235.5</v>
      </c>
      <c r="B1531">
        <v>54.45</v>
      </c>
    </row>
    <row r="1532" spans="1:2" x14ac:dyDescent="0.3">
      <c r="A1532">
        <v>3235</v>
      </c>
      <c r="B1532">
        <v>54.47</v>
      </c>
    </row>
    <row r="1533" spans="1:2" x14ac:dyDescent="0.3">
      <c r="A1533">
        <v>3234.5</v>
      </c>
      <c r="B1533">
        <v>54.48</v>
      </c>
    </row>
    <row r="1534" spans="1:2" x14ac:dyDescent="0.3">
      <c r="A1534">
        <v>3234</v>
      </c>
      <c r="B1534">
        <v>54.49</v>
      </c>
    </row>
    <row r="1535" spans="1:2" x14ac:dyDescent="0.3">
      <c r="A1535">
        <v>3233.5</v>
      </c>
      <c r="B1535">
        <v>54.5</v>
      </c>
    </row>
    <row r="1536" spans="1:2" x14ac:dyDescent="0.3">
      <c r="A1536">
        <v>3233</v>
      </c>
      <c r="B1536">
        <v>54.52</v>
      </c>
    </row>
    <row r="1537" spans="1:2" x14ac:dyDescent="0.3">
      <c r="A1537">
        <v>3232.5</v>
      </c>
      <c r="B1537">
        <v>54.55</v>
      </c>
    </row>
    <row r="1538" spans="1:2" x14ac:dyDescent="0.3">
      <c r="A1538">
        <v>3232</v>
      </c>
      <c r="B1538">
        <v>54.59</v>
      </c>
    </row>
    <row r="1539" spans="1:2" x14ac:dyDescent="0.3">
      <c r="A1539">
        <v>3231.5</v>
      </c>
      <c r="B1539">
        <v>54.63</v>
      </c>
    </row>
    <row r="1540" spans="1:2" x14ac:dyDescent="0.3">
      <c r="A1540">
        <v>3231</v>
      </c>
      <c r="B1540">
        <v>54.67</v>
      </c>
    </row>
    <row r="1541" spans="1:2" x14ac:dyDescent="0.3">
      <c r="A1541">
        <v>3230.5</v>
      </c>
      <c r="B1541">
        <v>54.71</v>
      </c>
    </row>
    <row r="1542" spans="1:2" x14ac:dyDescent="0.3">
      <c r="A1542">
        <v>3230</v>
      </c>
      <c r="B1542">
        <v>54.76</v>
      </c>
    </row>
    <row r="1543" spans="1:2" x14ac:dyDescent="0.3">
      <c r="A1543">
        <v>3229.5</v>
      </c>
      <c r="B1543">
        <v>54.82</v>
      </c>
    </row>
    <row r="1544" spans="1:2" x14ac:dyDescent="0.3">
      <c r="A1544">
        <v>3229</v>
      </c>
      <c r="B1544">
        <v>54.87</v>
      </c>
    </row>
    <row r="1545" spans="1:2" x14ac:dyDescent="0.3">
      <c r="A1545">
        <v>3228.5</v>
      </c>
      <c r="B1545">
        <v>54.91</v>
      </c>
    </row>
    <row r="1546" spans="1:2" x14ac:dyDescent="0.3">
      <c r="A1546">
        <v>3228</v>
      </c>
      <c r="B1546">
        <v>54.95</v>
      </c>
    </row>
    <row r="1547" spans="1:2" x14ac:dyDescent="0.3">
      <c r="A1547">
        <v>3227.5</v>
      </c>
      <c r="B1547">
        <v>54.98</v>
      </c>
    </row>
    <row r="1548" spans="1:2" x14ac:dyDescent="0.3">
      <c r="A1548">
        <v>3227</v>
      </c>
      <c r="B1548">
        <v>55.02</v>
      </c>
    </row>
    <row r="1549" spans="1:2" x14ac:dyDescent="0.3">
      <c r="A1549">
        <v>3226.5</v>
      </c>
      <c r="B1549">
        <v>55.06</v>
      </c>
    </row>
    <row r="1550" spans="1:2" x14ac:dyDescent="0.3">
      <c r="A1550">
        <v>3226</v>
      </c>
      <c r="B1550">
        <v>55.1</v>
      </c>
    </row>
    <row r="1551" spans="1:2" x14ac:dyDescent="0.3">
      <c r="A1551">
        <v>3225.5</v>
      </c>
      <c r="B1551">
        <v>55.15</v>
      </c>
    </row>
    <row r="1552" spans="1:2" x14ac:dyDescent="0.3">
      <c r="A1552">
        <v>3225</v>
      </c>
      <c r="B1552">
        <v>55.19</v>
      </c>
    </row>
    <row r="1553" spans="1:2" x14ac:dyDescent="0.3">
      <c r="A1553">
        <v>3224.5</v>
      </c>
      <c r="B1553">
        <v>55.24</v>
      </c>
    </row>
    <row r="1554" spans="1:2" x14ac:dyDescent="0.3">
      <c r="A1554">
        <v>3224</v>
      </c>
      <c r="B1554">
        <v>55.28</v>
      </c>
    </row>
    <row r="1555" spans="1:2" x14ac:dyDescent="0.3">
      <c r="A1555">
        <v>3223.5</v>
      </c>
      <c r="B1555">
        <v>55.32</v>
      </c>
    </row>
    <row r="1556" spans="1:2" x14ac:dyDescent="0.3">
      <c r="A1556">
        <v>3223</v>
      </c>
      <c r="B1556">
        <v>55.36</v>
      </c>
    </row>
    <row r="1557" spans="1:2" x14ac:dyDescent="0.3">
      <c r="A1557">
        <v>3222.5</v>
      </c>
      <c r="B1557">
        <v>55.39</v>
      </c>
    </row>
    <row r="1558" spans="1:2" x14ac:dyDescent="0.3">
      <c r="A1558">
        <v>3222</v>
      </c>
      <c r="B1558">
        <v>55.43</v>
      </c>
    </row>
    <row r="1559" spans="1:2" x14ac:dyDescent="0.3">
      <c r="A1559">
        <v>3221.5</v>
      </c>
      <c r="B1559">
        <v>55.48</v>
      </c>
    </row>
    <row r="1560" spans="1:2" x14ac:dyDescent="0.3">
      <c r="A1560">
        <v>3221</v>
      </c>
      <c r="B1560">
        <v>55.53</v>
      </c>
    </row>
    <row r="1561" spans="1:2" x14ac:dyDescent="0.3">
      <c r="A1561">
        <v>3220.5</v>
      </c>
      <c r="B1561">
        <v>55.57</v>
      </c>
    </row>
    <row r="1562" spans="1:2" x14ac:dyDescent="0.3">
      <c r="A1562">
        <v>3220</v>
      </c>
      <c r="B1562">
        <v>55.6</v>
      </c>
    </row>
    <row r="1563" spans="1:2" x14ac:dyDescent="0.3">
      <c r="A1563">
        <v>3219.5</v>
      </c>
      <c r="B1563">
        <v>55.63</v>
      </c>
    </row>
    <row r="1564" spans="1:2" x14ac:dyDescent="0.3">
      <c r="A1564">
        <v>3219</v>
      </c>
      <c r="B1564">
        <v>55.67</v>
      </c>
    </row>
    <row r="1565" spans="1:2" x14ac:dyDescent="0.3">
      <c r="A1565">
        <v>3218.5</v>
      </c>
      <c r="B1565">
        <v>55.72</v>
      </c>
    </row>
    <row r="1566" spans="1:2" x14ac:dyDescent="0.3">
      <c r="A1566">
        <v>3218</v>
      </c>
      <c r="B1566">
        <v>55.78</v>
      </c>
    </row>
    <row r="1567" spans="1:2" x14ac:dyDescent="0.3">
      <c r="A1567">
        <v>3217.5</v>
      </c>
      <c r="B1567">
        <v>55.84</v>
      </c>
    </row>
    <row r="1568" spans="1:2" x14ac:dyDescent="0.3">
      <c r="A1568">
        <v>3217</v>
      </c>
      <c r="B1568">
        <v>55.9</v>
      </c>
    </row>
    <row r="1569" spans="1:2" x14ac:dyDescent="0.3">
      <c r="A1569">
        <v>3216.5</v>
      </c>
      <c r="B1569">
        <v>55.94</v>
      </c>
    </row>
    <row r="1570" spans="1:2" x14ac:dyDescent="0.3">
      <c r="A1570">
        <v>3216</v>
      </c>
      <c r="B1570">
        <v>55.98</v>
      </c>
    </row>
    <row r="1571" spans="1:2" x14ac:dyDescent="0.3">
      <c r="A1571">
        <v>3215.5</v>
      </c>
      <c r="B1571">
        <v>56.02</v>
      </c>
    </row>
    <row r="1572" spans="1:2" x14ac:dyDescent="0.3">
      <c r="A1572">
        <v>3215</v>
      </c>
      <c r="B1572">
        <v>56.06</v>
      </c>
    </row>
    <row r="1573" spans="1:2" x14ac:dyDescent="0.3">
      <c r="A1573">
        <v>3214.5</v>
      </c>
      <c r="B1573">
        <v>56.12</v>
      </c>
    </row>
    <row r="1574" spans="1:2" x14ac:dyDescent="0.3">
      <c r="A1574">
        <v>3214</v>
      </c>
      <c r="B1574">
        <v>56.18</v>
      </c>
    </row>
    <row r="1575" spans="1:2" x14ac:dyDescent="0.3">
      <c r="A1575">
        <v>3213.5</v>
      </c>
      <c r="B1575">
        <v>56.24</v>
      </c>
    </row>
    <row r="1576" spans="1:2" x14ac:dyDescent="0.3">
      <c r="A1576">
        <v>3213</v>
      </c>
      <c r="B1576">
        <v>56.28</v>
      </c>
    </row>
    <row r="1577" spans="1:2" x14ac:dyDescent="0.3">
      <c r="A1577">
        <v>3212.5</v>
      </c>
      <c r="B1577">
        <v>56.32</v>
      </c>
    </row>
    <row r="1578" spans="1:2" x14ac:dyDescent="0.3">
      <c r="A1578">
        <v>3212</v>
      </c>
      <c r="B1578">
        <v>56.37</v>
      </c>
    </row>
    <row r="1579" spans="1:2" x14ac:dyDescent="0.3">
      <c r="A1579">
        <v>3211.5</v>
      </c>
      <c r="B1579">
        <v>56.43</v>
      </c>
    </row>
    <row r="1580" spans="1:2" x14ac:dyDescent="0.3">
      <c r="A1580">
        <v>3211</v>
      </c>
      <c r="B1580">
        <v>56.49</v>
      </c>
    </row>
    <row r="1581" spans="1:2" x14ac:dyDescent="0.3">
      <c r="A1581">
        <v>3210.5</v>
      </c>
      <c r="B1581">
        <v>56.55</v>
      </c>
    </row>
    <row r="1582" spans="1:2" x14ac:dyDescent="0.3">
      <c r="A1582">
        <v>3210</v>
      </c>
      <c r="B1582">
        <v>56.61</v>
      </c>
    </row>
    <row r="1583" spans="1:2" x14ac:dyDescent="0.3">
      <c r="A1583">
        <v>3209.5</v>
      </c>
      <c r="B1583">
        <v>56.68</v>
      </c>
    </row>
    <row r="1584" spans="1:2" x14ac:dyDescent="0.3">
      <c r="A1584">
        <v>3209</v>
      </c>
      <c r="B1584">
        <v>56.78</v>
      </c>
    </row>
    <row r="1585" spans="1:2" x14ac:dyDescent="0.3">
      <c r="A1585">
        <v>3208.5</v>
      </c>
      <c r="B1585">
        <v>56.86</v>
      </c>
    </row>
    <row r="1586" spans="1:2" x14ac:dyDescent="0.3">
      <c r="A1586">
        <v>3208</v>
      </c>
      <c r="B1586">
        <v>56.93</v>
      </c>
    </row>
    <row r="1587" spans="1:2" x14ac:dyDescent="0.3">
      <c r="A1587">
        <v>3207.5</v>
      </c>
      <c r="B1587">
        <v>56.97</v>
      </c>
    </row>
    <row r="1588" spans="1:2" x14ac:dyDescent="0.3">
      <c r="A1588">
        <v>3207</v>
      </c>
      <c r="B1588">
        <v>56.99</v>
      </c>
    </row>
    <row r="1589" spans="1:2" x14ac:dyDescent="0.3">
      <c r="A1589">
        <v>3206.5</v>
      </c>
      <c r="B1589">
        <v>57.03</v>
      </c>
    </row>
    <row r="1590" spans="1:2" x14ac:dyDescent="0.3">
      <c r="A1590">
        <v>3206</v>
      </c>
      <c r="B1590">
        <v>57.08</v>
      </c>
    </row>
    <row r="1591" spans="1:2" x14ac:dyDescent="0.3">
      <c r="A1591">
        <v>3205.5</v>
      </c>
      <c r="B1591">
        <v>57.16</v>
      </c>
    </row>
    <row r="1592" spans="1:2" x14ac:dyDescent="0.3">
      <c r="A1592">
        <v>3205</v>
      </c>
      <c r="B1592">
        <v>57.25</v>
      </c>
    </row>
    <row r="1593" spans="1:2" x14ac:dyDescent="0.3">
      <c r="A1593">
        <v>3204.5</v>
      </c>
      <c r="B1593">
        <v>57.32</v>
      </c>
    </row>
    <row r="1594" spans="1:2" x14ac:dyDescent="0.3">
      <c r="A1594">
        <v>3204</v>
      </c>
      <c r="B1594">
        <v>57.39</v>
      </c>
    </row>
    <row r="1595" spans="1:2" x14ac:dyDescent="0.3">
      <c r="A1595">
        <v>3203.5</v>
      </c>
      <c r="B1595">
        <v>57.45</v>
      </c>
    </row>
    <row r="1596" spans="1:2" x14ac:dyDescent="0.3">
      <c r="A1596">
        <v>3203</v>
      </c>
      <c r="B1596">
        <v>57.51</v>
      </c>
    </row>
    <row r="1597" spans="1:2" x14ac:dyDescent="0.3">
      <c r="A1597">
        <v>3202.5</v>
      </c>
      <c r="B1597">
        <v>57.59</v>
      </c>
    </row>
    <row r="1598" spans="1:2" x14ac:dyDescent="0.3">
      <c r="A1598">
        <v>3202</v>
      </c>
      <c r="B1598">
        <v>57.67</v>
      </c>
    </row>
    <row r="1599" spans="1:2" x14ac:dyDescent="0.3">
      <c r="A1599">
        <v>3201.5</v>
      </c>
      <c r="B1599">
        <v>57.74</v>
      </c>
    </row>
    <row r="1600" spans="1:2" x14ac:dyDescent="0.3">
      <c r="A1600">
        <v>3201</v>
      </c>
      <c r="B1600">
        <v>57.79</v>
      </c>
    </row>
    <row r="1601" spans="1:2" x14ac:dyDescent="0.3">
      <c r="A1601">
        <v>3200.5</v>
      </c>
      <c r="B1601">
        <v>57.85</v>
      </c>
    </row>
    <row r="1602" spans="1:2" x14ac:dyDescent="0.3">
      <c r="A1602">
        <v>3200</v>
      </c>
      <c r="B1602">
        <v>57.94</v>
      </c>
    </row>
    <row r="1603" spans="1:2" x14ac:dyDescent="0.3">
      <c r="A1603">
        <v>3199.5</v>
      </c>
      <c r="B1603">
        <v>58.03</v>
      </c>
    </row>
    <row r="1604" spans="1:2" x14ac:dyDescent="0.3">
      <c r="A1604">
        <v>3199</v>
      </c>
      <c r="B1604">
        <v>58.1</v>
      </c>
    </row>
    <row r="1605" spans="1:2" x14ac:dyDescent="0.3">
      <c r="A1605">
        <v>3198.5</v>
      </c>
      <c r="B1605">
        <v>58.15</v>
      </c>
    </row>
    <row r="1606" spans="1:2" x14ac:dyDescent="0.3">
      <c r="A1606">
        <v>3198</v>
      </c>
      <c r="B1606">
        <v>58.2</v>
      </c>
    </row>
    <row r="1607" spans="1:2" x14ac:dyDescent="0.3">
      <c r="A1607">
        <v>3197.5</v>
      </c>
      <c r="B1607">
        <v>58.25</v>
      </c>
    </row>
    <row r="1608" spans="1:2" x14ac:dyDescent="0.3">
      <c r="A1608">
        <v>3197</v>
      </c>
      <c r="B1608">
        <v>58.31</v>
      </c>
    </row>
    <row r="1609" spans="1:2" x14ac:dyDescent="0.3">
      <c r="A1609">
        <v>3196.5</v>
      </c>
      <c r="B1609">
        <v>58.38</v>
      </c>
    </row>
    <row r="1610" spans="1:2" x14ac:dyDescent="0.3">
      <c r="A1610">
        <v>3196</v>
      </c>
      <c r="B1610">
        <v>58.46</v>
      </c>
    </row>
    <row r="1611" spans="1:2" x14ac:dyDescent="0.3">
      <c r="A1611">
        <v>3195.5</v>
      </c>
      <c r="B1611">
        <v>58.54</v>
      </c>
    </row>
    <row r="1612" spans="1:2" x14ac:dyDescent="0.3">
      <c r="A1612">
        <v>3195</v>
      </c>
      <c r="B1612">
        <v>58.62</v>
      </c>
    </row>
    <row r="1613" spans="1:2" x14ac:dyDescent="0.3">
      <c r="A1613">
        <v>3194.5</v>
      </c>
      <c r="B1613">
        <v>58.7</v>
      </c>
    </row>
    <row r="1614" spans="1:2" x14ac:dyDescent="0.3">
      <c r="A1614">
        <v>3194</v>
      </c>
      <c r="B1614">
        <v>58.8</v>
      </c>
    </row>
    <row r="1615" spans="1:2" x14ac:dyDescent="0.3">
      <c r="A1615">
        <v>3193.5</v>
      </c>
      <c r="B1615">
        <v>58.89</v>
      </c>
    </row>
    <row r="1616" spans="1:2" x14ac:dyDescent="0.3">
      <c r="A1616">
        <v>3193</v>
      </c>
      <c r="B1616">
        <v>58.96</v>
      </c>
    </row>
    <row r="1617" spans="1:2" x14ac:dyDescent="0.3">
      <c r="A1617">
        <v>3192.5</v>
      </c>
      <c r="B1617">
        <v>59.02</v>
      </c>
    </row>
    <row r="1618" spans="1:2" x14ac:dyDescent="0.3">
      <c r="A1618">
        <v>3192</v>
      </c>
      <c r="B1618">
        <v>59.09</v>
      </c>
    </row>
    <row r="1619" spans="1:2" x14ac:dyDescent="0.3">
      <c r="A1619">
        <v>3191.5</v>
      </c>
      <c r="B1619">
        <v>59.17</v>
      </c>
    </row>
    <row r="1620" spans="1:2" x14ac:dyDescent="0.3">
      <c r="A1620">
        <v>3191</v>
      </c>
      <c r="B1620">
        <v>59.27</v>
      </c>
    </row>
    <row r="1621" spans="1:2" x14ac:dyDescent="0.3">
      <c r="A1621">
        <v>3190.5</v>
      </c>
      <c r="B1621">
        <v>59.38</v>
      </c>
    </row>
    <row r="1622" spans="1:2" x14ac:dyDescent="0.3">
      <c r="A1622">
        <v>3190</v>
      </c>
      <c r="B1622">
        <v>59.47</v>
      </c>
    </row>
    <row r="1623" spans="1:2" x14ac:dyDescent="0.3">
      <c r="A1623">
        <v>3189.5</v>
      </c>
      <c r="B1623">
        <v>59.55</v>
      </c>
    </row>
    <row r="1624" spans="1:2" x14ac:dyDescent="0.3">
      <c r="A1624">
        <v>3189</v>
      </c>
      <c r="B1624">
        <v>59.6</v>
      </c>
    </row>
    <row r="1625" spans="1:2" x14ac:dyDescent="0.3">
      <c r="A1625">
        <v>3188.5</v>
      </c>
      <c r="B1625">
        <v>59.66</v>
      </c>
    </row>
    <row r="1626" spans="1:2" x14ac:dyDescent="0.3">
      <c r="A1626">
        <v>3188</v>
      </c>
      <c r="B1626">
        <v>59.72</v>
      </c>
    </row>
    <row r="1627" spans="1:2" x14ac:dyDescent="0.3">
      <c r="A1627">
        <v>3187.5</v>
      </c>
      <c r="B1627">
        <v>59.8</v>
      </c>
    </row>
    <row r="1628" spans="1:2" x14ac:dyDescent="0.3">
      <c r="A1628">
        <v>3187</v>
      </c>
      <c r="B1628">
        <v>59.9</v>
      </c>
    </row>
    <row r="1629" spans="1:2" x14ac:dyDescent="0.3">
      <c r="A1629">
        <v>3186.5</v>
      </c>
      <c r="B1629">
        <v>60</v>
      </c>
    </row>
    <row r="1630" spans="1:2" x14ac:dyDescent="0.3">
      <c r="A1630">
        <v>3186</v>
      </c>
      <c r="B1630">
        <v>60.1</v>
      </c>
    </row>
    <row r="1631" spans="1:2" x14ac:dyDescent="0.3">
      <c r="A1631">
        <v>3185.5</v>
      </c>
      <c r="B1631">
        <v>60.2</v>
      </c>
    </row>
    <row r="1632" spans="1:2" x14ac:dyDescent="0.3">
      <c r="A1632">
        <v>3185</v>
      </c>
      <c r="B1632">
        <v>60.31</v>
      </c>
    </row>
    <row r="1633" spans="1:2" x14ac:dyDescent="0.3">
      <c r="A1633">
        <v>3184.5</v>
      </c>
      <c r="B1633">
        <v>60.41</v>
      </c>
    </row>
    <row r="1634" spans="1:2" x14ac:dyDescent="0.3">
      <c r="A1634">
        <v>3184</v>
      </c>
      <c r="B1634">
        <v>60.5</v>
      </c>
    </row>
    <row r="1635" spans="1:2" x14ac:dyDescent="0.3">
      <c r="A1635">
        <v>3183.5</v>
      </c>
      <c r="B1635">
        <v>60.57</v>
      </c>
    </row>
    <row r="1636" spans="1:2" x14ac:dyDescent="0.3">
      <c r="A1636">
        <v>3183</v>
      </c>
      <c r="B1636">
        <v>60.63</v>
      </c>
    </row>
    <row r="1637" spans="1:2" x14ac:dyDescent="0.3">
      <c r="A1637">
        <v>3182.5</v>
      </c>
      <c r="B1637">
        <v>60.7</v>
      </c>
    </row>
    <row r="1638" spans="1:2" x14ac:dyDescent="0.3">
      <c r="A1638">
        <v>3182</v>
      </c>
      <c r="B1638">
        <v>60.79</v>
      </c>
    </row>
    <row r="1639" spans="1:2" x14ac:dyDescent="0.3">
      <c r="A1639">
        <v>3181.5</v>
      </c>
      <c r="B1639">
        <v>60.89</v>
      </c>
    </row>
    <row r="1640" spans="1:2" x14ac:dyDescent="0.3">
      <c r="A1640">
        <v>3181</v>
      </c>
      <c r="B1640">
        <v>61</v>
      </c>
    </row>
    <row r="1641" spans="1:2" x14ac:dyDescent="0.3">
      <c r="A1641">
        <v>3180.5</v>
      </c>
      <c r="B1641">
        <v>61.09</v>
      </c>
    </row>
    <row r="1642" spans="1:2" x14ac:dyDescent="0.3">
      <c r="A1642">
        <v>3180</v>
      </c>
      <c r="B1642">
        <v>61.17</v>
      </c>
    </row>
    <row r="1643" spans="1:2" x14ac:dyDescent="0.3">
      <c r="A1643">
        <v>3179.5</v>
      </c>
      <c r="B1643">
        <v>61.25</v>
      </c>
    </row>
    <row r="1644" spans="1:2" x14ac:dyDescent="0.3">
      <c r="A1644">
        <v>3179</v>
      </c>
      <c r="B1644">
        <v>61.32</v>
      </c>
    </row>
    <row r="1645" spans="1:2" x14ac:dyDescent="0.3">
      <c r="A1645">
        <v>3178.5</v>
      </c>
      <c r="B1645">
        <v>61.4</v>
      </c>
    </row>
    <row r="1646" spans="1:2" x14ac:dyDescent="0.3">
      <c r="A1646">
        <v>3178</v>
      </c>
      <c r="B1646">
        <v>61.5</v>
      </c>
    </row>
    <row r="1647" spans="1:2" x14ac:dyDescent="0.3">
      <c r="A1647">
        <v>3177.5</v>
      </c>
      <c r="B1647">
        <v>61.59</v>
      </c>
    </row>
    <row r="1648" spans="1:2" x14ac:dyDescent="0.3">
      <c r="A1648">
        <v>3177</v>
      </c>
      <c r="B1648">
        <v>61.7</v>
      </c>
    </row>
    <row r="1649" spans="1:2" x14ac:dyDescent="0.3">
      <c r="A1649">
        <v>3176.5</v>
      </c>
      <c r="B1649">
        <v>61.81</v>
      </c>
    </row>
    <row r="1650" spans="1:2" x14ac:dyDescent="0.3">
      <c r="A1650">
        <v>3176</v>
      </c>
      <c r="B1650">
        <v>61.91</v>
      </c>
    </row>
    <row r="1651" spans="1:2" x14ac:dyDescent="0.3">
      <c r="A1651">
        <v>3175.5</v>
      </c>
      <c r="B1651">
        <v>62</v>
      </c>
    </row>
    <row r="1652" spans="1:2" x14ac:dyDescent="0.3">
      <c r="A1652">
        <v>3175</v>
      </c>
      <c r="B1652">
        <v>62.09</v>
      </c>
    </row>
    <row r="1653" spans="1:2" x14ac:dyDescent="0.3">
      <c r="A1653">
        <v>3174.5</v>
      </c>
      <c r="B1653">
        <v>62.19</v>
      </c>
    </row>
    <row r="1654" spans="1:2" x14ac:dyDescent="0.3">
      <c r="A1654">
        <v>3174</v>
      </c>
      <c r="B1654">
        <v>62.3</v>
      </c>
    </row>
    <row r="1655" spans="1:2" x14ac:dyDescent="0.3">
      <c r="A1655">
        <v>3173.5</v>
      </c>
      <c r="B1655">
        <v>62.4</v>
      </c>
    </row>
    <row r="1656" spans="1:2" x14ac:dyDescent="0.3">
      <c r="A1656">
        <v>3173</v>
      </c>
      <c r="B1656">
        <v>62.5</v>
      </c>
    </row>
    <row r="1657" spans="1:2" x14ac:dyDescent="0.3">
      <c r="A1657">
        <v>3172.5</v>
      </c>
      <c r="B1657">
        <v>62.6</v>
      </c>
    </row>
    <row r="1658" spans="1:2" x14ac:dyDescent="0.3">
      <c r="A1658">
        <v>3172</v>
      </c>
      <c r="B1658">
        <v>62.7</v>
      </c>
    </row>
    <row r="1659" spans="1:2" x14ac:dyDescent="0.3">
      <c r="A1659">
        <v>3171.5</v>
      </c>
      <c r="B1659">
        <v>62.81</v>
      </c>
    </row>
    <row r="1660" spans="1:2" x14ac:dyDescent="0.3">
      <c r="A1660">
        <v>3171</v>
      </c>
      <c r="B1660">
        <v>62.9</v>
      </c>
    </row>
    <row r="1661" spans="1:2" x14ac:dyDescent="0.3">
      <c r="A1661">
        <v>3170.5</v>
      </c>
      <c r="B1661">
        <v>62.99</v>
      </c>
    </row>
    <row r="1662" spans="1:2" x14ac:dyDescent="0.3">
      <c r="A1662">
        <v>3170</v>
      </c>
      <c r="B1662">
        <v>63.08</v>
      </c>
    </row>
    <row r="1663" spans="1:2" x14ac:dyDescent="0.3">
      <c r="A1663">
        <v>3169.5</v>
      </c>
      <c r="B1663">
        <v>63.17</v>
      </c>
    </row>
    <row r="1664" spans="1:2" x14ac:dyDescent="0.3">
      <c r="A1664">
        <v>3169</v>
      </c>
      <c r="B1664">
        <v>63.28</v>
      </c>
    </row>
    <row r="1665" spans="1:2" x14ac:dyDescent="0.3">
      <c r="A1665">
        <v>3168.5</v>
      </c>
      <c r="B1665">
        <v>63.38</v>
      </c>
    </row>
    <row r="1666" spans="1:2" x14ac:dyDescent="0.3">
      <c r="A1666">
        <v>3168</v>
      </c>
      <c r="B1666">
        <v>63.48</v>
      </c>
    </row>
    <row r="1667" spans="1:2" x14ac:dyDescent="0.3">
      <c r="A1667">
        <v>3167.5</v>
      </c>
      <c r="B1667">
        <v>63.58</v>
      </c>
    </row>
    <row r="1668" spans="1:2" x14ac:dyDescent="0.3">
      <c r="A1668">
        <v>3167</v>
      </c>
      <c r="B1668">
        <v>63.67</v>
      </c>
    </row>
    <row r="1669" spans="1:2" x14ac:dyDescent="0.3">
      <c r="A1669">
        <v>3166.5</v>
      </c>
      <c r="B1669">
        <v>63.77</v>
      </c>
    </row>
    <row r="1670" spans="1:2" x14ac:dyDescent="0.3">
      <c r="A1670">
        <v>3166</v>
      </c>
      <c r="B1670">
        <v>63.88</v>
      </c>
    </row>
    <row r="1671" spans="1:2" x14ac:dyDescent="0.3">
      <c r="A1671">
        <v>3165.5</v>
      </c>
      <c r="B1671">
        <v>63.98</v>
      </c>
    </row>
    <row r="1672" spans="1:2" x14ac:dyDescent="0.3">
      <c r="A1672">
        <v>3165</v>
      </c>
      <c r="B1672">
        <v>64.069999999999993</v>
      </c>
    </row>
    <row r="1673" spans="1:2" x14ac:dyDescent="0.3">
      <c r="A1673">
        <v>3164.5</v>
      </c>
      <c r="B1673">
        <v>64.16</v>
      </c>
    </row>
    <row r="1674" spans="1:2" x14ac:dyDescent="0.3">
      <c r="A1674">
        <v>3164</v>
      </c>
      <c r="B1674">
        <v>64.25</v>
      </c>
    </row>
    <row r="1675" spans="1:2" x14ac:dyDescent="0.3">
      <c r="A1675">
        <v>3163.5</v>
      </c>
      <c r="B1675">
        <v>64.36</v>
      </c>
    </row>
    <row r="1676" spans="1:2" x14ac:dyDescent="0.3">
      <c r="A1676">
        <v>3163</v>
      </c>
      <c r="B1676">
        <v>64.459999999999994</v>
      </c>
    </row>
    <row r="1677" spans="1:2" x14ac:dyDescent="0.3">
      <c r="A1677">
        <v>3162.5</v>
      </c>
      <c r="B1677">
        <v>64.569999999999993</v>
      </c>
    </row>
    <row r="1678" spans="1:2" x14ac:dyDescent="0.3">
      <c r="A1678">
        <v>3162</v>
      </c>
      <c r="B1678">
        <v>64.67</v>
      </c>
    </row>
    <row r="1679" spans="1:2" x14ac:dyDescent="0.3">
      <c r="A1679">
        <v>3161.5</v>
      </c>
      <c r="B1679">
        <v>64.78</v>
      </c>
    </row>
    <row r="1680" spans="1:2" x14ac:dyDescent="0.3">
      <c r="A1680">
        <v>3161</v>
      </c>
      <c r="B1680">
        <v>64.900000000000006</v>
      </c>
    </row>
    <row r="1681" spans="1:2" x14ac:dyDescent="0.3">
      <c r="A1681">
        <v>3160.5</v>
      </c>
      <c r="B1681">
        <v>65</v>
      </c>
    </row>
    <row r="1682" spans="1:2" x14ac:dyDescent="0.3">
      <c r="A1682">
        <v>3160</v>
      </c>
      <c r="B1682">
        <v>65.09</v>
      </c>
    </row>
    <row r="1683" spans="1:2" x14ac:dyDescent="0.3">
      <c r="A1683">
        <v>3159.5</v>
      </c>
      <c r="B1683">
        <v>65.17</v>
      </c>
    </row>
    <row r="1684" spans="1:2" x14ac:dyDescent="0.3">
      <c r="A1684">
        <v>3159</v>
      </c>
      <c r="B1684">
        <v>65.239999999999995</v>
      </c>
    </row>
    <row r="1685" spans="1:2" x14ac:dyDescent="0.3">
      <c r="A1685">
        <v>3158.5</v>
      </c>
      <c r="B1685">
        <v>65.33</v>
      </c>
    </row>
    <row r="1686" spans="1:2" x14ac:dyDescent="0.3">
      <c r="A1686">
        <v>3158</v>
      </c>
      <c r="B1686">
        <v>65.45</v>
      </c>
    </row>
    <row r="1687" spans="1:2" x14ac:dyDescent="0.3">
      <c r="A1687">
        <v>3157.5</v>
      </c>
      <c r="B1687">
        <v>65.569999999999993</v>
      </c>
    </row>
    <row r="1688" spans="1:2" x14ac:dyDescent="0.3">
      <c r="A1688">
        <v>3157</v>
      </c>
      <c r="B1688">
        <v>65.69</v>
      </c>
    </row>
    <row r="1689" spans="1:2" x14ac:dyDescent="0.3">
      <c r="A1689">
        <v>3156.5</v>
      </c>
      <c r="B1689">
        <v>65.790000000000006</v>
      </c>
    </row>
    <row r="1690" spans="1:2" x14ac:dyDescent="0.3">
      <c r="A1690">
        <v>3156</v>
      </c>
      <c r="B1690">
        <v>65.88</v>
      </c>
    </row>
    <row r="1691" spans="1:2" x14ac:dyDescent="0.3">
      <c r="A1691">
        <v>3155.5</v>
      </c>
      <c r="B1691">
        <v>65.989999999999995</v>
      </c>
    </row>
    <row r="1692" spans="1:2" x14ac:dyDescent="0.3">
      <c r="A1692">
        <v>3155</v>
      </c>
      <c r="B1692">
        <v>66.12</v>
      </c>
    </row>
    <row r="1693" spans="1:2" x14ac:dyDescent="0.3">
      <c r="A1693">
        <v>3154.5</v>
      </c>
      <c r="B1693">
        <v>66.239999999999995</v>
      </c>
    </row>
    <row r="1694" spans="1:2" x14ac:dyDescent="0.3">
      <c r="A1694">
        <v>3154</v>
      </c>
      <c r="B1694">
        <v>66.36</v>
      </c>
    </row>
    <row r="1695" spans="1:2" x14ac:dyDescent="0.3">
      <c r="A1695">
        <v>3153.5</v>
      </c>
      <c r="B1695">
        <v>66.47</v>
      </c>
    </row>
    <row r="1696" spans="1:2" x14ac:dyDescent="0.3">
      <c r="A1696">
        <v>3153</v>
      </c>
      <c r="B1696">
        <v>66.56</v>
      </c>
    </row>
    <row r="1697" spans="1:2" x14ac:dyDescent="0.3">
      <c r="A1697">
        <v>3152.5</v>
      </c>
      <c r="B1697">
        <v>66.650000000000006</v>
      </c>
    </row>
    <row r="1698" spans="1:2" x14ac:dyDescent="0.3">
      <c r="A1698">
        <v>3152</v>
      </c>
      <c r="B1698">
        <v>66.760000000000005</v>
      </c>
    </row>
    <row r="1699" spans="1:2" x14ac:dyDescent="0.3">
      <c r="A1699">
        <v>3151.5</v>
      </c>
      <c r="B1699">
        <v>66.87</v>
      </c>
    </row>
    <row r="1700" spans="1:2" x14ac:dyDescent="0.3">
      <c r="A1700">
        <v>3151</v>
      </c>
      <c r="B1700">
        <v>66.989999999999995</v>
      </c>
    </row>
    <row r="1701" spans="1:2" x14ac:dyDescent="0.3">
      <c r="A1701">
        <v>3150.5</v>
      </c>
      <c r="B1701">
        <v>67.099999999999994</v>
      </c>
    </row>
    <row r="1702" spans="1:2" x14ac:dyDescent="0.3">
      <c r="A1702">
        <v>3150</v>
      </c>
      <c r="B1702">
        <v>67.209999999999994</v>
      </c>
    </row>
    <row r="1703" spans="1:2" x14ac:dyDescent="0.3">
      <c r="A1703">
        <v>3149.5</v>
      </c>
      <c r="B1703">
        <v>67.31</v>
      </c>
    </row>
    <row r="1704" spans="1:2" x14ac:dyDescent="0.3">
      <c r="A1704">
        <v>3149</v>
      </c>
      <c r="B1704">
        <v>67.400000000000006</v>
      </c>
    </row>
    <row r="1705" spans="1:2" x14ac:dyDescent="0.3">
      <c r="A1705">
        <v>3148.5</v>
      </c>
      <c r="B1705">
        <v>67.489999999999995</v>
      </c>
    </row>
    <row r="1706" spans="1:2" x14ac:dyDescent="0.3">
      <c r="A1706">
        <v>3148</v>
      </c>
      <c r="B1706">
        <v>67.58</v>
      </c>
    </row>
    <row r="1707" spans="1:2" x14ac:dyDescent="0.3">
      <c r="A1707">
        <v>3147.5</v>
      </c>
      <c r="B1707">
        <v>67.680000000000007</v>
      </c>
    </row>
    <row r="1708" spans="1:2" x14ac:dyDescent="0.3">
      <c r="A1708">
        <v>3147</v>
      </c>
      <c r="B1708">
        <v>67.8</v>
      </c>
    </row>
    <row r="1709" spans="1:2" x14ac:dyDescent="0.3">
      <c r="A1709">
        <v>3146.5</v>
      </c>
      <c r="B1709">
        <v>67.94</v>
      </c>
    </row>
    <row r="1710" spans="1:2" x14ac:dyDescent="0.3">
      <c r="A1710">
        <v>3146</v>
      </c>
      <c r="B1710">
        <v>68.069999999999993</v>
      </c>
    </row>
    <row r="1711" spans="1:2" x14ac:dyDescent="0.3">
      <c r="A1711">
        <v>3145.5</v>
      </c>
      <c r="B1711">
        <v>68.180000000000007</v>
      </c>
    </row>
    <row r="1712" spans="1:2" x14ac:dyDescent="0.3">
      <c r="A1712">
        <v>3145</v>
      </c>
      <c r="B1712">
        <v>68.27</v>
      </c>
    </row>
    <row r="1713" spans="1:2" x14ac:dyDescent="0.3">
      <c r="A1713">
        <v>3144.5</v>
      </c>
      <c r="B1713">
        <v>68.37</v>
      </c>
    </row>
    <row r="1714" spans="1:2" x14ac:dyDescent="0.3">
      <c r="A1714">
        <v>3144</v>
      </c>
      <c r="B1714">
        <v>68.48</v>
      </c>
    </row>
    <row r="1715" spans="1:2" x14ac:dyDescent="0.3">
      <c r="A1715">
        <v>3143.5</v>
      </c>
      <c r="B1715">
        <v>68.61</v>
      </c>
    </row>
    <row r="1716" spans="1:2" x14ac:dyDescent="0.3">
      <c r="A1716">
        <v>3143</v>
      </c>
      <c r="B1716">
        <v>68.73</v>
      </c>
    </row>
    <row r="1717" spans="1:2" x14ac:dyDescent="0.3">
      <c r="A1717">
        <v>3142.5</v>
      </c>
      <c r="B1717">
        <v>68.849999999999994</v>
      </c>
    </row>
    <row r="1718" spans="1:2" x14ac:dyDescent="0.3">
      <c r="A1718">
        <v>3142</v>
      </c>
      <c r="B1718">
        <v>68.95</v>
      </c>
    </row>
    <row r="1719" spans="1:2" x14ac:dyDescent="0.3">
      <c r="A1719">
        <v>3141.5</v>
      </c>
      <c r="B1719">
        <v>69.03</v>
      </c>
    </row>
    <row r="1720" spans="1:2" x14ac:dyDescent="0.3">
      <c r="A1720">
        <v>3141</v>
      </c>
      <c r="B1720">
        <v>69.12</v>
      </c>
    </row>
    <row r="1721" spans="1:2" x14ac:dyDescent="0.3">
      <c r="A1721">
        <v>3140.5</v>
      </c>
      <c r="B1721">
        <v>69.22</v>
      </c>
    </row>
    <row r="1722" spans="1:2" x14ac:dyDescent="0.3">
      <c r="A1722">
        <v>3140</v>
      </c>
      <c r="B1722">
        <v>69.349999999999994</v>
      </c>
    </row>
    <row r="1723" spans="1:2" x14ac:dyDescent="0.3">
      <c r="A1723">
        <v>3139.5</v>
      </c>
      <c r="B1723">
        <v>69.489999999999995</v>
      </c>
    </row>
    <row r="1724" spans="1:2" x14ac:dyDescent="0.3">
      <c r="A1724">
        <v>3139</v>
      </c>
      <c r="B1724">
        <v>69.61</v>
      </c>
    </row>
    <row r="1725" spans="1:2" x14ac:dyDescent="0.3">
      <c r="A1725">
        <v>3138.5</v>
      </c>
      <c r="B1725">
        <v>69.7</v>
      </c>
    </row>
    <row r="1726" spans="1:2" x14ac:dyDescent="0.3">
      <c r="A1726">
        <v>3138</v>
      </c>
      <c r="B1726">
        <v>69.790000000000006</v>
      </c>
    </row>
    <row r="1727" spans="1:2" x14ac:dyDescent="0.3">
      <c r="A1727">
        <v>3137.5</v>
      </c>
      <c r="B1727">
        <v>69.89</v>
      </c>
    </row>
    <row r="1728" spans="1:2" x14ac:dyDescent="0.3">
      <c r="A1728">
        <v>3137</v>
      </c>
      <c r="B1728">
        <v>70</v>
      </c>
    </row>
    <row r="1729" spans="1:2" x14ac:dyDescent="0.3">
      <c r="A1729">
        <v>3136.5</v>
      </c>
      <c r="B1729">
        <v>70.099999999999994</v>
      </c>
    </row>
    <row r="1730" spans="1:2" x14ac:dyDescent="0.3">
      <c r="A1730">
        <v>3136</v>
      </c>
      <c r="B1730">
        <v>70.2</v>
      </c>
    </row>
    <row r="1731" spans="1:2" x14ac:dyDescent="0.3">
      <c r="A1731">
        <v>3135.5</v>
      </c>
      <c r="B1731">
        <v>70.290000000000006</v>
      </c>
    </row>
    <row r="1732" spans="1:2" x14ac:dyDescent="0.3">
      <c r="A1732">
        <v>3135</v>
      </c>
      <c r="B1732">
        <v>70.38</v>
      </c>
    </row>
    <row r="1733" spans="1:2" x14ac:dyDescent="0.3">
      <c r="A1733">
        <v>3134.5</v>
      </c>
      <c r="B1733">
        <v>70.489999999999995</v>
      </c>
    </row>
    <row r="1734" spans="1:2" x14ac:dyDescent="0.3">
      <c r="A1734">
        <v>3134</v>
      </c>
      <c r="B1734">
        <v>70.62</v>
      </c>
    </row>
    <row r="1735" spans="1:2" x14ac:dyDescent="0.3">
      <c r="A1735">
        <v>3133.5</v>
      </c>
      <c r="B1735">
        <v>70.760000000000005</v>
      </c>
    </row>
    <row r="1736" spans="1:2" x14ac:dyDescent="0.3">
      <c r="A1736">
        <v>3133</v>
      </c>
      <c r="B1736">
        <v>70.89</v>
      </c>
    </row>
    <row r="1737" spans="1:2" x14ac:dyDescent="0.3">
      <c r="A1737">
        <v>3132.5</v>
      </c>
      <c r="B1737">
        <v>71.010000000000005</v>
      </c>
    </row>
    <row r="1738" spans="1:2" x14ac:dyDescent="0.3">
      <c r="A1738">
        <v>3132</v>
      </c>
      <c r="B1738">
        <v>71.11</v>
      </c>
    </row>
    <row r="1739" spans="1:2" x14ac:dyDescent="0.3">
      <c r="A1739">
        <v>3131.5</v>
      </c>
      <c r="B1739">
        <v>71.22</v>
      </c>
    </row>
    <row r="1740" spans="1:2" x14ac:dyDescent="0.3">
      <c r="A1740">
        <v>3131</v>
      </c>
      <c r="B1740">
        <v>71.33</v>
      </c>
    </row>
    <row r="1741" spans="1:2" x14ac:dyDescent="0.3">
      <c r="A1741">
        <v>3130.5</v>
      </c>
      <c r="B1741">
        <v>71.45</v>
      </c>
    </row>
    <row r="1742" spans="1:2" x14ac:dyDescent="0.3">
      <c r="A1742">
        <v>3130</v>
      </c>
      <c r="B1742">
        <v>71.58</v>
      </c>
    </row>
    <row r="1743" spans="1:2" x14ac:dyDescent="0.3">
      <c r="A1743">
        <v>3129.5</v>
      </c>
      <c r="B1743">
        <v>71.72</v>
      </c>
    </row>
    <row r="1744" spans="1:2" x14ac:dyDescent="0.3">
      <c r="A1744">
        <v>3129</v>
      </c>
      <c r="B1744">
        <v>71.849999999999994</v>
      </c>
    </row>
    <row r="1745" spans="1:2" x14ac:dyDescent="0.3">
      <c r="A1745">
        <v>3128.5</v>
      </c>
      <c r="B1745">
        <v>71.97</v>
      </c>
    </row>
    <row r="1746" spans="1:2" x14ac:dyDescent="0.3">
      <c r="A1746">
        <v>3128</v>
      </c>
      <c r="B1746">
        <v>72.08</v>
      </c>
    </row>
    <row r="1747" spans="1:2" x14ac:dyDescent="0.3">
      <c r="A1747">
        <v>3127.5</v>
      </c>
      <c r="B1747">
        <v>72.180000000000007</v>
      </c>
    </row>
    <row r="1748" spans="1:2" x14ac:dyDescent="0.3">
      <c r="A1748">
        <v>3127</v>
      </c>
      <c r="B1748">
        <v>72.260000000000005</v>
      </c>
    </row>
    <row r="1749" spans="1:2" x14ac:dyDescent="0.3">
      <c r="A1749">
        <v>3126.5</v>
      </c>
      <c r="B1749">
        <v>72.36</v>
      </c>
    </row>
    <row r="1750" spans="1:2" x14ac:dyDescent="0.3">
      <c r="A1750">
        <v>3126</v>
      </c>
      <c r="B1750">
        <v>72.459999999999994</v>
      </c>
    </row>
    <row r="1751" spans="1:2" x14ac:dyDescent="0.3">
      <c r="A1751">
        <v>3125.5</v>
      </c>
      <c r="B1751">
        <v>72.569999999999993</v>
      </c>
    </row>
    <row r="1752" spans="1:2" x14ac:dyDescent="0.3">
      <c r="A1752">
        <v>3125</v>
      </c>
      <c r="B1752">
        <v>72.67</v>
      </c>
    </row>
    <row r="1753" spans="1:2" x14ac:dyDescent="0.3">
      <c r="A1753">
        <v>3124.5</v>
      </c>
      <c r="B1753">
        <v>72.77</v>
      </c>
    </row>
    <row r="1754" spans="1:2" x14ac:dyDescent="0.3">
      <c r="A1754">
        <v>3124</v>
      </c>
      <c r="B1754">
        <v>72.88</v>
      </c>
    </row>
    <row r="1755" spans="1:2" x14ac:dyDescent="0.3">
      <c r="A1755">
        <v>3123.5</v>
      </c>
      <c r="B1755">
        <v>72.989999999999995</v>
      </c>
    </row>
    <row r="1756" spans="1:2" x14ac:dyDescent="0.3">
      <c r="A1756">
        <v>3123</v>
      </c>
      <c r="B1756">
        <v>73.099999999999994</v>
      </c>
    </row>
    <row r="1757" spans="1:2" x14ac:dyDescent="0.3">
      <c r="A1757">
        <v>3122.5</v>
      </c>
      <c r="B1757">
        <v>73.2</v>
      </c>
    </row>
    <row r="1758" spans="1:2" x14ac:dyDescent="0.3">
      <c r="A1758">
        <v>3122</v>
      </c>
      <c r="B1758">
        <v>73.3</v>
      </c>
    </row>
    <row r="1759" spans="1:2" x14ac:dyDescent="0.3">
      <c r="A1759">
        <v>3121.5</v>
      </c>
      <c r="B1759">
        <v>73.39</v>
      </c>
    </row>
    <row r="1760" spans="1:2" x14ac:dyDescent="0.3">
      <c r="A1760">
        <v>3121</v>
      </c>
      <c r="B1760">
        <v>73.489999999999995</v>
      </c>
    </row>
    <row r="1761" spans="1:2" x14ac:dyDescent="0.3">
      <c r="A1761">
        <v>3120.5</v>
      </c>
      <c r="B1761">
        <v>73.599999999999994</v>
      </c>
    </row>
    <row r="1762" spans="1:2" x14ac:dyDescent="0.3">
      <c r="A1762">
        <v>3120</v>
      </c>
      <c r="B1762">
        <v>73.72</v>
      </c>
    </row>
    <row r="1763" spans="1:2" x14ac:dyDescent="0.3">
      <c r="A1763">
        <v>3119.5</v>
      </c>
      <c r="B1763">
        <v>73.819999999999993</v>
      </c>
    </row>
    <row r="1764" spans="1:2" x14ac:dyDescent="0.3">
      <c r="A1764">
        <v>3119</v>
      </c>
      <c r="B1764">
        <v>73.91</v>
      </c>
    </row>
    <row r="1765" spans="1:2" x14ac:dyDescent="0.3">
      <c r="A1765">
        <v>3118.5</v>
      </c>
      <c r="B1765">
        <v>74</v>
      </c>
    </row>
    <row r="1766" spans="1:2" x14ac:dyDescent="0.3">
      <c r="A1766">
        <v>3118</v>
      </c>
      <c r="B1766">
        <v>74.11</v>
      </c>
    </row>
    <row r="1767" spans="1:2" x14ac:dyDescent="0.3">
      <c r="A1767">
        <v>3117.5</v>
      </c>
      <c r="B1767">
        <v>74.23</v>
      </c>
    </row>
    <row r="1768" spans="1:2" x14ac:dyDescent="0.3">
      <c r="A1768">
        <v>3117</v>
      </c>
      <c r="B1768">
        <v>74.36</v>
      </c>
    </row>
    <row r="1769" spans="1:2" x14ac:dyDescent="0.3">
      <c r="A1769">
        <v>3116.5</v>
      </c>
      <c r="B1769">
        <v>74.47</v>
      </c>
    </row>
    <row r="1770" spans="1:2" x14ac:dyDescent="0.3">
      <c r="A1770">
        <v>3116</v>
      </c>
      <c r="B1770">
        <v>74.59</v>
      </c>
    </row>
    <row r="1771" spans="1:2" x14ac:dyDescent="0.3">
      <c r="A1771">
        <v>3115.5</v>
      </c>
      <c r="B1771">
        <v>74.69</v>
      </c>
    </row>
    <row r="1772" spans="1:2" x14ac:dyDescent="0.3">
      <c r="A1772">
        <v>3115</v>
      </c>
      <c r="B1772">
        <v>74.8</v>
      </c>
    </row>
    <row r="1773" spans="1:2" x14ac:dyDescent="0.3">
      <c r="A1773">
        <v>3114.5</v>
      </c>
      <c r="B1773">
        <v>74.91</v>
      </c>
    </row>
    <row r="1774" spans="1:2" x14ac:dyDescent="0.3">
      <c r="A1774">
        <v>3114</v>
      </c>
      <c r="B1774">
        <v>75.03</v>
      </c>
    </row>
    <row r="1775" spans="1:2" x14ac:dyDescent="0.3">
      <c r="A1775">
        <v>3113.5</v>
      </c>
      <c r="B1775">
        <v>75.17</v>
      </c>
    </row>
    <row r="1776" spans="1:2" x14ac:dyDescent="0.3">
      <c r="A1776">
        <v>3113</v>
      </c>
      <c r="B1776">
        <v>75.290000000000006</v>
      </c>
    </row>
    <row r="1777" spans="1:2" x14ac:dyDescent="0.3">
      <c r="A1777">
        <v>3112.5</v>
      </c>
      <c r="B1777">
        <v>75.39</v>
      </c>
    </row>
    <row r="1778" spans="1:2" x14ac:dyDescent="0.3">
      <c r="A1778">
        <v>3112</v>
      </c>
      <c r="B1778">
        <v>75.47</v>
      </c>
    </row>
    <row r="1779" spans="1:2" x14ac:dyDescent="0.3">
      <c r="A1779">
        <v>3111.5</v>
      </c>
      <c r="B1779">
        <v>75.56</v>
      </c>
    </row>
    <row r="1780" spans="1:2" x14ac:dyDescent="0.3">
      <c r="A1780">
        <v>3111</v>
      </c>
      <c r="B1780">
        <v>75.650000000000006</v>
      </c>
    </row>
    <row r="1781" spans="1:2" x14ac:dyDescent="0.3">
      <c r="A1781">
        <v>3110.5</v>
      </c>
      <c r="B1781">
        <v>75.75</v>
      </c>
    </row>
    <row r="1782" spans="1:2" x14ac:dyDescent="0.3">
      <c r="A1782">
        <v>3110</v>
      </c>
      <c r="B1782">
        <v>75.87</v>
      </c>
    </row>
    <row r="1783" spans="1:2" x14ac:dyDescent="0.3">
      <c r="A1783">
        <v>3109.5</v>
      </c>
      <c r="B1783">
        <v>76</v>
      </c>
    </row>
    <row r="1784" spans="1:2" x14ac:dyDescent="0.3">
      <c r="A1784">
        <v>3109</v>
      </c>
      <c r="B1784">
        <v>76.12</v>
      </c>
    </row>
    <row r="1785" spans="1:2" x14ac:dyDescent="0.3">
      <c r="A1785">
        <v>3108.5</v>
      </c>
      <c r="B1785">
        <v>76.23</v>
      </c>
    </row>
    <row r="1786" spans="1:2" x14ac:dyDescent="0.3">
      <c r="A1786">
        <v>3108</v>
      </c>
      <c r="B1786">
        <v>76.34</v>
      </c>
    </row>
    <row r="1787" spans="1:2" x14ac:dyDescent="0.3">
      <c r="A1787">
        <v>3107.5</v>
      </c>
      <c r="B1787">
        <v>76.45</v>
      </c>
    </row>
    <row r="1788" spans="1:2" x14ac:dyDescent="0.3">
      <c r="A1788">
        <v>3107</v>
      </c>
      <c r="B1788">
        <v>76.569999999999993</v>
      </c>
    </row>
    <row r="1789" spans="1:2" x14ac:dyDescent="0.3">
      <c r="A1789">
        <v>3106.5</v>
      </c>
      <c r="B1789">
        <v>76.680000000000007</v>
      </c>
    </row>
    <row r="1790" spans="1:2" x14ac:dyDescent="0.3">
      <c r="A1790">
        <v>3106</v>
      </c>
      <c r="B1790">
        <v>76.790000000000006</v>
      </c>
    </row>
    <row r="1791" spans="1:2" x14ac:dyDescent="0.3">
      <c r="A1791">
        <v>3105.5</v>
      </c>
      <c r="B1791">
        <v>76.900000000000006</v>
      </c>
    </row>
    <row r="1792" spans="1:2" x14ac:dyDescent="0.3">
      <c r="A1792">
        <v>3105</v>
      </c>
      <c r="B1792">
        <v>77</v>
      </c>
    </row>
    <row r="1793" spans="1:2" x14ac:dyDescent="0.3">
      <c r="A1793">
        <v>3104.5</v>
      </c>
      <c r="B1793">
        <v>77.09</v>
      </c>
    </row>
    <row r="1794" spans="1:2" x14ac:dyDescent="0.3">
      <c r="A1794">
        <v>3104</v>
      </c>
      <c r="B1794">
        <v>77.17</v>
      </c>
    </row>
    <row r="1795" spans="1:2" x14ac:dyDescent="0.3">
      <c r="A1795">
        <v>3103.5</v>
      </c>
      <c r="B1795">
        <v>77.25</v>
      </c>
    </row>
    <row r="1796" spans="1:2" x14ac:dyDescent="0.3">
      <c r="A1796">
        <v>3103</v>
      </c>
      <c r="B1796">
        <v>77.34</v>
      </c>
    </row>
    <row r="1797" spans="1:2" x14ac:dyDescent="0.3">
      <c r="A1797">
        <v>3102.5</v>
      </c>
      <c r="B1797">
        <v>77.44</v>
      </c>
    </row>
    <row r="1798" spans="1:2" x14ac:dyDescent="0.3">
      <c r="A1798">
        <v>3102</v>
      </c>
      <c r="B1798">
        <v>77.55</v>
      </c>
    </row>
    <row r="1799" spans="1:2" x14ac:dyDescent="0.3">
      <c r="A1799">
        <v>3101.5</v>
      </c>
      <c r="B1799">
        <v>77.67</v>
      </c>
    </row>
    <row r="1800" spans="1:2" x14ac:dyDescent="0.3">
      <c r="A1800">
        <v>3101</v>
      </c>
      <c r="B1800">
        <v>77.78</v>
      </c>
    </row>
    <row r="1801" spans="1:2" x14ac:dyDescent="0.3">
      <c r="A1801">
        <v>3100.5</v>
      </c>
      <c r="B1801">
        <v>77.87</v>
      </c>
    </row>
    <row r="1802" spans="1:2" x14ac:dyDescent="0.3">
      <c r="A1802">
        <v>3100</v>
      </c>
      <c r="B1802">
        <v>77.95</v>
      </c>
    </row>
    <row r="1803" spans="1:2" x14ac:dyDescent="0.3">
      <c r="A1803">
        <v>3099.5</v>
      </c>
      <c r="B1803">
        <v>78.040000000000006</v>
      </c>
    </row>
    <row r="1804" spans="1:2" x14ac:dyDescent="0.3">
      <c r="A1804">
        <v>3099</v>
      </c>
      <c r="B1804">
        <v>78.150000000000006</v>
      </c>
    </row>
    <row r="1805" spans="1:2" x14ac:dyDescent="0.3">
      <c r="A1805">
        <v>3098.5</v>
      </c>
      <c r="B1805">
        <v>78.290000000000006</v>
      </c>
    </row>
    <row r="1806" spans="1:2" x14ac:dyDescent="0.3">
      <c r="A1806">
        <v>3098</v>
      </c>
      <c r="B1806">
        <v>78.42</v>
      </c>
    </row>
    <row r="1807" spans="1:2" x14ac:dyDescent="0.3">
      <c r="A1807">
        <v>3097.5</v>
      </c>
      <c r="B1807">
        <v>78.52</v>
      </c>
    </row>
    <row r="1808" spans="1:2" x14ac:dyDescent="0.3">
      <c r="A1808">
        <v>3097</v>
      </c>
      <c r="B1808">
        <v>78.61</v>
      </c>
    </row>
    <row r="1809" spans="1:2" x14ac:dyDescent="0.3">
      <c r="A1809">
        <v>3096.5</v>
      </c>
      <c r="B1809">
        <v>78.69</v>
      </c>
    </row>
    <row r="1810" spans="1:2" x14ac:dyDescent="0.3">
      <c r="A1810">
        <v>3096</v>
      </c>
      <c r="B1810">
        <v>78.78</v>
      </c>
    </row>
    <row r="1811" spans="1:2" x14ac:dyDescent="0.3">
      <c r="A1811">
        <v>3095.5</v>
      </c>
      <c r="B1811">
        <v>78.900000000000006</v>
      </c>
    </row>
    <row r="1812" spans="1:2" x14ac:dyDescent="0.3">
      <c r="A1812">
        <v>3095</v>
      </c>
      <c r="B1812">
        <v>79.03</v>
      </c>
    </row>
    <row r="1813" spans="1:2" x14ac:dyDescent="0.3">
      <c r="A1813">
        <v>3094.5</v>
      </c>
      <c r="B1813">
        <v>79.150000000000006</v>
      </c>
    </row>
    <row r="1814" spans="1:2" x14ac:dyDescent="0.3">
      <c r="A1814">
        <v>3094</v>
      </c>
      <c r="B1814">
        <v>79.239999999999995</v>
      </c>
    </row>
    <row r="1815" spans="1:2" x14ac:dyDescent="0.3">
      <c r="A1815">
        <v>3093.5</v>
      </c>
      <c r="B1815">
        <v>79.31</v>
      </c>
    </row>
    <row r="1816" spans="1:2" x14ac:dyDescent="0.3">
      <c r="A1816">
        <v>3093</v>
      </c>
      <c r="B1816">
        <v>79.38</v>
      </c>
    </row>
    <row r="1817" spans="1:2" x14ac:dyDescent="0.3">
      <c r="A1817">
        <v>3092.5</v>
      </c>
      <c r="B1817">
        <v>79.45</v>
      </c>
    </row>
    <row r="1818" spans="1:2" x14ac:dyDescent="0.3">
      <c r="A1818">
        <v>3092</v>
      </c>
      <c r="B1818">
        <v>79.55</v>
      </c>
    </row>
    <row r="1819" spans="1:2" x14ac:dyDescent="0.3">
      <c r="A1819">
        <v>3091.5</v>
      </c>
      <c r="B1819">
        <v>79.66</v>
      </c>
    </row>
    <row r="1820" spans="1:2" x14ac:dyDescent="0.3">
      <c r="A1820">
        <v>3091</v>
      </c>
      <c r="B1820">
        <v>79.790000000000006</v>
      </c>
    </row>
    <row r="1821" spans="1:2" x14ac:dyDescent="0.3">
      <c r="A1821">
        <v>3090.5</v>
      </c>
      <c r="B1821">
        <v>79.900000000000006</v>
      </c>
    </row>
    <row r="1822" spans="1:2" x14ac:dyDescent="0.3">
      <c r="A1822">
        <v>3090</v>
      </c>
      <c r="B1822">
        <v>80.010000000000005</v>
      </c>
    </row>
    <row r="1823" spans="1:2" x14ac:dyDescent="0.3">
      <c r="A1823">
        <v>3089.5</v>
      </c>
      <c r="B1823">
        <v>80.099999999999994</v>
      </c>
    </row>
    <row r="1824" spans="1:2" x14ac:dyDescent="0.3">
      <c r="A1824">
        <v>3089</v>
      </c>
      <c r="B1824">
        <v>80.180000000000007</v>
      </c>
    </row>
    <row r="1825" spans="1:2" x14ac:dyDescent="0.3">
      <c r="A1825">
        <v>3088.5</v>
      </c>
      <c r="B1825">
        <v>80.260000000000005</v>
      </c>
    </row>
    <row r="1826" spans="1:2" x14ac:dyDescent="0.3">
      <c r="A1826">
        <v>3088</v>
      </c>
      <c r="B1826">
        <v>80.349999999999994</v>
      </c>
    </row>
    <row r="1827" spans="1:2" x14ac:dyDescent="0.3">
      <c r="A1827">
        <v>3087.5</v>
      </c>
      <c r="B1827">
        <v>80.459999999999994</v>
      </c>
    </row>
    <row r="1828" spans="1:2" x14ac:dyDescent="0.3">
      <c r="A1828">
        <v>3087</v>
      </c>
      <c r="B1828">
        <v>80.58</v>
      </c>
    </row>
    <row r="1829" spans="1:2" x14ac:dyDescent="0.3">
      <c r="A1829">
        <v>3086.5</v>
      </c>
      <c r="B1829">
        <v>80.7</v>
      </c>
    </row>
    <row r="1830" spans="1:2" x14ac:dyDescent="0.3">
      <c r="A1830">
        <v>3086</v>
      </c>
      <c r="B1830">
        <v>80.819999999999993</v>
      </c>
    </row>
    <row r="1831" spans="1:2" x14ac:dyDescent="0.3">
      <c r="A1831">
        <v>3085.5</v>
      </c>
      <c r="B1831">
        <v>80.92</v>
      </c>
    </row>
    <row r="1832" spans="1:2" x14ac:dyDescent="0.3">
      <c r="A1832">
        <v>3085</v>
      </c>
      <c r="B1832">
        <v>81</v>
      </c>
    </row>
    <row r="1833" spans="1:2" x14ac:dyDescent="0.3">
      <c r="A1833">
        <v>3084.5</v>
      </c>
      <c r="B1833">
        <v>81.08</v>
      </c>
    </row>
    <row r="1834" spans="1:2" x14ac:dyDescent="0.3">
      <c r="A1834">
        <v>3084</v>
      </c>
      <c r="B1834">
        <v>81.16</v>
      </c>
    </row>
    <row r="1835" spans="1:2" x14ac:dyDescent="0.3">
      <c r="A1835">
        <v>3083.5</v>
      </c>
      <c r="B1835">
        <v>81.239999999999995</v>
      </c>
    </row>
    <row r="1836" spans="1:2" x14ac:dyDescent="0.3">
      <c r="A1836">
        <v>3083</v>
      </c>
      <c r="B1836">
        <v>81.33</v>
      </c>
    </row>
    <row r="1837" spans="1:2" x14ac:dyDescent="0.3">
      <c r="A1837">
        <v>3082.5</v>
      </c>
      <c r="B1837">
        <v>81.430000000000007</v>
      </c>
    </row>
    <row r="1838" spans="1:2" x14ac:dyDescent="0.3">
      <c r="A1838">
        <v>3082</v>
      </c>
      <c r="B1838">
        <v>81.53</v>
      </c>
    </row>
    <row r="1839" spans="1:2" x14ac:dyDescent="0.3">
      <c r="A1839">
        <v>3081.5</v>
      </c>
      <c r="B1839">
        <v>81.61</v>
      </c>
    </row>
    <row r="1840" spans="1:2" x14ac:dyDescent="0.3">
      <c r="A1840">
        <v>3081</v>
      </c>
      <c r="B1840">
        <v>81.69</v>
      </c>
    </row>
    <row r="1841" spans="1:2" x14ac:dyDescent="0.3">
      <c r="A1841">
        <v>3080.5</v>
      </c>
      <c r="B1841">
        <v>81.760000000000005</v>
      </c>
    </row>
    <row r="1842" spans="1:2" x14ac:dyDescent="0.3">
      <c r="A1842">
        <v>3080</v>
      </c>
      <c r="B1842">
        <v>81.84</v>
      </c>
    </row>
    <row r="1843" spans="1:2" x14ac:dyDescent="0.3">
      <c r="A1843">
        <v>3079.5</v>
      </c>
      <c r="B1843">
        <v>81.93</v>
      </c>
    </row>
    <row r="1844" spans="1:2" x14ac:dyDescent="0.3">
      <c r="A1844">
        <v>3079</v>
      </c>
      <c r="B1844">
        <v>82.05</v>
      </c>
    </row>
    <row r="1845" spans="1:2" x14ac:dyDescent="0.3">
      <c r="A1845">
        <v>3078.5</v>
      </c>
      <c r="B1845">
        <v>82.17</v>
      </c>
    </row>
    <row r="1846" spans="1:2" x14ac:dyDescent="0.3">
      <c r="A1846">
        <v>3078</v>
      </c>
      <c r="B1846">
        <v>82.29</v>
      </c>
    </row>
    <row r="1847" spans="1:2" x14ac:dyDescent="0.3">
      <c r="A1847">
        <v>3077.5</v>
      </c>
      <c r="B1847">
        <v>82.4</v>
      </c>
    </row>
    <row r="1848" spans="1:2" x14ac:dyDescent="0.3">
      <c r="A1848">
        <v>3077</v>
      </c>
      <c r="B1848">
        <v>82.48</v>
      </c>
    </row>
    <row r="1849" spans="1:2" x14ac:dyDescent="0.3">
      <c r="A1849">
        <v>3076.5</v>
      </c>
      <c r="B1849">
        <v>82.54</v>
      </c>
    </row>
    <row r="1850" spans="1:2" x14ac:dyDescent="0.3">
      <c r="A1850">
        <v>3076</v>
      </c>
      <c r="B1850">
        <v>82.62</v>
      </c>
    </row>
    <row r="1851" spans="1:2" x14ac:dyDescent="0.3">
      <c r="A1851">
        <v>3075.5</v>
      </c>
      <c r="B1851">
        <v>82.72</v>
      </c>
    </row>
    <row r="1852" spans="1:2" x14ac:dyDescent="0.3">
      <c r="A1852">
        <v>3075</v>
      </c>
      <c r="B1852">
        <v>82.84</v>
      </c>
    </row>
    <row r="1853" spans="1:2" x14ac:dyDescent="0.3">
      <c r="A1853">
        <v>3074.5</v>
      </c>
      <c r="B1853">
        <v>82.97</v>
      </c>
    </row>
    <row r="1854" spans="1:2" x14ac:dyDescent="0.3">
      <c r="A1854">
        <v>3074</v>
      </c>
      <c r="B1854">
        <v>83.08</v>
      </c>
    </row>
    <row r="1855" spans="1:2" x14ac:dyDescent="0.3">
      <c r="A1855">
        <v>3073.5</v>
      </c>
      <c r="B1855">
        <v>83.18</v>
      </c>
    </row>
    <row r="1856" spans="1:2" x14ac:dyDescent="0.3">
      <c r="A1856">
        <v>3073</v>
      </c>
      <c r="B1856">
        <v>83.28</v>
      </c>
    </row>
    <row r="1857" spans="1:2" x14ac:dyDescent="0.3">
      <c r="A1857">
        <v>3072.5</v>
      </c>
      <c r="B1857">
        <v>83.36</v>
      </c>
    </row>
    <row r="1858" spans="1:2" x14ac:dyDescent="0.3">
      <c r="A1858">
        <v>3072</v>
      </c>
      <c r="B1858">
        <v>83.44</v>
      </c>
    </row>
    <row r="1859" spans="1:2" x14ac:dyDescent="0.3">
      <c r="A1859">
        <v>3071.5</v>
      </c>
      <c r="B1859">
        <v>83.51</v>
      </c>
    </row>
    <row r="1860" spans="1:2" x14ac:dyDescent="0.3">
      <c r="A1860">
        <v>3071</v>
      </c>
      <c r="B1860">
        <v>83.58</v>
      </c>
    </row>
    <row r="1861" spans="1:2" x14ac:dyDescent="0.3">
      <c r="A1861">
        <v>3070.5</v>
      </c>
      <c r="B1861">
        <v>83.64</v>
      </c>
    </row>
    <row r="1862" spans="1:2" x14ac:dyDescent="0.3">
      <c r="A1862">
        <v>3070</v>
      </c>
      <c r="B1862">
        <v>83.72</v>
      </c>
    </row>
    <row r="1863" spans="1:2" x14ac:dyDescent="0.3">
      <c r="A1863">
        <v>3069.5</v>
      </c>
      <c r="B1863">
        <v>83.8</v>
      </c>
    </row>
    <row r="1864" spans="1:2" x14ac:dyDescent="0.3">
      <c r="A1864">
        <v>3069</v>
      </c>
      <c r="B1864">
        <v>83.88</v>
      </c>
    </row>
    <row r="1865" spans="1:2" x14ac:dyDescent="0.3">
      <c r="A1865">
        <v>3068.5</v>
      </c>
      <c r="B1865">
        <v>83.97</v>
      </c>
    </row>
    <row r="1866" spans="1:2" x14ac:dyDescent="0.3">
      <c r="A1866">
        <v>3068</v>
      </c>
      <c r="B1866">
        <v>84.07</v>
      </c>
    </row>
    <row r="1867" spans="1:2" x14ac:dyDescent="0.3">
      <c r="A1867">
        <v>3067.5</v>
      </c>
      <c r="B1867">
        <v>84.16</v>
      </c>
    </row>
    <row r="1868" spans="1:2" x14ac:dyDescent="0.3">
      <c r="A1868">
        <v>3067</v>
      </c>
      <c r="B1868">
        <v>84.25</v>
      </c>
    </row>
    <row r="1869" spans="1:2" x14ac:dyDescent="0.3">
      <c r="A1869">
        <v>3066.5</v>
      </c>
      <c r="B1869">
        <v>84.33</v>
      </c>
    </row>
    <row r="1870" spans="1:2" x14ac:dyDescent="0.3">
      <c r="A1870">
        <v>3066</v>
      </c>
      <c r="B1870">
        <v>84.41</v>
      </c>
    </row>
    <row r="1871" spans="1:2" x14ac:dyDescent="0.3">
      <c r="A1871">
        <v>3065.5</v>
      </c>
      <c r="B1871">
        <v>84.49</v>
      </c>
    </row>
    <row r="1872" spans="1:2" x14ac:dyDescent="0.3">
      <c r="A1872">
        <v>3065</v>
      </c>
      <c r="B1872">
        <v>84.56</v>
      </c>
    </row>
    <row r="1873" spans="1:2" x14ac:dyDescent="0.3">
      <c r="A1873">
        <v>3064.5</v>
      </c>
      <c r="B1873">
        <v>84.65</v>
      </c>
    </row>
    <row r="1874" spans="1:2" x14ac:dyDescent="0.3">
      <c r="A1874">
        <v>3064</v>
      </c>
      <c r="B1874">
        <v>84.74</v>
      </c>
    </row>
    <row r="1875" spans="1:2" x14ac:dyDescent="0.3">
      <c r="A1875">
        <v>3063.5</v>
      </c>
      <c r="B1875">
        <v>84.83</v>
      </c>
    </row>
    <row r="1876" spans="1:2" x14ac:dyDescent="0.3">
      <c r="A1876">
        <v>3063</v>
      </c>
      <c r="B1876">
        <v>84.93</v>
      </c>
    </row>
    <row r="1877" spans="1:2" x14ac:dyDescent="0.3">
      <c r="A1877">
        <v>3062.5</v>
      </c>
      <c r="B1877">
        <v>85.02</v>
      </c>
    </row>
    <row r="1878" spans="1:2" x14ac:dyDescent="0.3">
      <c r="A1878">
        <v>3062</v>
      </c>
      <c r="B1878">
        <v>85.12</v>
      </c>
    </row>
    <row r="1879" spans="1:2" x14ac:dyDescent="0.3">
      <c r="A1879">
        <v>3061.5</v>
      </c>
      <c r="B1879">
        <v>85.2</v>
      </c>
    </row>
    <row r="1880" spans="1:2" x14ac:dyDescent="0.3">
      <c r="A1880">
        <v>3061</v>
      </c>
      <c r="B1880">
        <v>85.28</v>
      </c>
    </row>
    <row r="1881" spans="1:2" x14ac:dyDescent="0.3">
      <c r="A1881">
        <v>3060.5</v>
      </c>
      <c r="B1881">
        <v>85.35</v>
      </c>
    </row>
    <row r="1882" spans="1:2" x14ac:dyDescent="0.3">
      <c r="A1882">
        <v>3060</v>
      </c>
      <c r="B1882">
        <v>85.43</v>
      </c>
    </row>
    <row r="1883" spans="1:2" x14ac:dyDescent="0.3">
      <c r="A1883">
        <v>3059.5</v>
      </c>
      <c r="B1883">
        <v>85.51</v>
      </c>
    </row>
    <row r="1884" spans="1:2" x14ac:dyDescent="0.3">
      <c r="A1884">
        <v>3059</v>
      </c>
      <c r="B1884">
        <v>85.59</v>
      </c>
    </row>
    <row r="1885" spans="1:2" x14ac:dyDescent="0.3">
      <c r="A1885">
        <v>3058.5</v>
      </c>
      <c r="B1885">
        <v>85.68</v>
      </c>
    </row>
    <row r="1886" spans="1:2" x14ac:dyDescent="0.3">
      <c r="A1886">
        <v>3058</v>
      </c>
      <c r="B1886">
        <v>85.77</v>
      </c>
    </row>
    <row r="1887" spans="1:2" x14ac:dyDescent="0.3">
      <c r="A1887">
        <v>3057.5</v>
      </c>
      <c r="B1887">
        <v>85.85</v>
      </c>
    </row>
    <row r="1888" spans="1:2" x14ac:dyDescent="0.3">
      <c r="A1888">
        <v>3057</v>
      </c>
      <c r="B1888">
        <v>85.93</v>
      </c>
    </row>
    <row r="1889" spans="1:2" x14ac:dyDescent="0.3">
      <c r="A1889">
        <v>3056.5</v>
      </c>
      <c r="B1889">
        <v>86</v>
      </c>
    </row>
    <row r="1890" spans="1:2" x14ac:dyDescent="0.3">
      <c r="A1890">
        <v>3056</v>
      </c>
      <c r="B1890">
        <v>86.08</v>
      </c>
    </row>
    <row r="1891" spans="1:2" x14ac:dyDescent="0.3">
      <c r="A1891">
        <v>3055.5</v>
      </c>
      <c r="B1891">
        <v>86.14</v>
      </c>
    </row>
    <row r="1892" spans="1:2" x14ac:dyDescent="0.3">
      <c r="A1892">
        <v>3055</v>
      </c>
      <c r="B1892">
        <v>86.21</v>
      </c>
    </row>
    <row r="1893" spans="1:2" x14ac:dyDescent="0.3">
      <c r="A1893">
        <v>3054.5</v>
      </c>
      <c r="B1893">
        <v>86.28</v>
      </c>
    </row>
    <row r="1894" spans="1:2" x14ac:dyDescent="0.3">
      <c r="A1894">
        <v>3054</v>
      </c>
      <c r="B1894">
        <v>86.37</v>
      </c>
    </row>
    <row r="1895" spans="1:2" x14ac:dyDescent="0.3">
      <c r="A1895">
        <v>3053.5</v>
      </c>
      <c r="B1895">
        <v>86.47</v>
      </c>
    </row>
    <row r="1896" spans="1:2" x14ac:dyDescent="0.3">
      <c r="A1896">
        <v>3053</v>
      </c>
      <c r="B1896">
        <v>86.57</v>
      </c>
    </row>
    <row r="1897" spans="1:2" x14ac:dyDescent="0.3">
      <c r="A1897">
        <v>3052.5</v>
      </c>
      <c r="B1897">
        <v>86.64</v>
      </c>
    </row>
    <row r="1898" spans="1:2" x14ac:dyDescent="0.3">
      <c r="A1898">
        <v>3052</v>
      </c>
      <c r="B1898">
        <v>86.72</v>
      </c>
    </row>
    <row r="1899" spans="1:2" x14ac:dyDescent="0.3">
      <c r="A1899">
        <v>3051.5</v>
      </c>
      <c r="B1899">
        <v>86.8</v>
      </c>
    </row>
    <row r="1900" spans="1:2" x14ac:dyDescent="0.3">
      <c r="A1900">
        <v>3051</v>
      </c>
      <c r="B1900">
        <v>86.89</v>
      </c>
    </row>
    <row r="1901" spans="1:2" x14ac:dyDescent="0.3">
      <c r="A1901">
        <v>3050.5</v>
      </c>
      <c r="B1901">
        <v>86.98</v>
      </c>
    </row>
    <row r="1902" spans="1:2" x14ac:dyDescent="0.3">
      <c r="A1902">
        <v>3050</v>
      </c>
      <c r="B1902">
        <v>87.05</v>
      </c>
    </row>
    <row r="1903" spans="1:2" x14ac:dyDescent="0.3">
      <c r="A1903">
        <v>3049.5</v>
      </c>
      <c r="B1903">
        <v>87.1</v>
      </c>
    </row>
    <row r="1904" spans="1:2" x14ac:dyDescent="0.3">
      <c r="A1904">
        <v>3049</v>
      </c>
      <c r="B1904">
        <v>87.14</v>
      </c>
    </row>
    <row r="1905" spans="1:2" x14ac:dyDescent="0.3">
      <c r="A1905">
        <v>3048.5</v>
      </c>
      <c r="B1905">
        <v>87.19</v>
      </c>
    </row>
    <row r="1906" spans="1:2" x14ac:dyDescent="0.3">
      <c r="A1906">
        <v>3048</v>
      </c>
      <c r="B1906">
        <v>87.27</v>
      </c>
    </row>
    <row r="1907" spans="1:2" x14ac:dyDescent="0.3">
      <c r="A1907">
        <v>3047.5</v>
      </c>
      <c r="B1907">
        <v>87.38</v>
      </c>
    </row>
    <row r="1908" spans="1:2" x14ac:dyDescent="0.3">
      <c r="A1908">
        <v>3047</v>
      </c>
      <c r="B1908">
        <v>87.49</v>
      </c>
    </row>
    <row r="1909" spans="1:2" x14ac:dyDescent="0.3">
      <c r="A1909">
        <v>3046.5</v>
      </c>
      <c r="B1909">
        <v>87.59</v>
      </c>
    </row>
    <row r="1910" spans="1:2" x14ac:dyDescent="0.3">
      <c r="A1910">
        <v>3046</v>
      </c>
      <c r="B1910">
        <v>87.68</v>
      </c>
    </row>
    <row r="1911" spans="1:2" x14ac:dyDescent="0.3">
      <c r="A1911">
        <v>3045.5</v>
      </c>
      <c r="B1911">
        <v>87.74</v>
      </c>
    </row>
    <row r="1912" spans="1:2" x14ac:dyDescent="0.3">
      <c r="A1912">
        <v>3045</v>
      </c>
      <c r="B1912">
        <v>87.79</v>
      </c>
    </row>
    <row r="1913" spans="1:2" x14ac:dyDescent="0.3">
      <c r="A1913">
        <v>3044.5</v>
      </c>
      <c r="B1913">
        <v>87.83</v>
      </c>
    </row>
    <row r="1914" spans="1:2" x14ac:dyDescent="0.3">
      <c r="A1914">
        <v>3044</v>
      </c>
      <c r="B1914">
        <v>87.89</v>
      </c>
    </row>
    <row r="1915" spans="1:2" x14ac:dyDescent="0.3">
      <c r="A1915">
        <v>3043.5</v>
      </c>
      <c r="B1915">
        <v>87.98</v>
      </c>
    </row>
    <row r="1916" spans="1:2" x14ac:dyDescent="0.3">
      <c r="A1916">
        <v>3043</v>
      </c>
      <c r="B1916">
        <v>88.07</v>
      </c>
    </row>
    <row r="1917" spans="1:2" x14ac:dyDescent="0.3">
      <c r="A1917">
        <v>3042.5</v>
      </c>
      <c r="B1917">
        <v>88.15</v>
      </c>
    </row>
    <row r="1918" spans="1:2" x14ac:dyDescent="0.3">
      <c r="A1918">
        <v>3042</v>
      </c>
      <c r="B1918">
        <v>88.21</v>
      </c>
    </row>
    <row r="1919" spans="1:2" x14ac:dyDescent="0.3">
      <c r="A1919">
        <v>3041.5</v>
      </c>
      <c r="B1919">
        <v>88.26</v>
      </c>
    </row>
    <row r="1920" spans="1:2" x14ac:dyDescent="0.3">
      <c r="A1920">
        <v>3041</v>
      </c>
      <c r="B1920">
        <v>88.31</v>
      </c>
    </row>
    <row r="1921" spans="1:2" x14ac:dyDescent="0.3">
      <c r="A1921">
        <v>3040.5</v>
      </c>
      <c r="B1921">
        <v>88.37</v>
      </c>
    </row>
    <row r="1922" spans="1:2" x14ac:dyDescent="0.3">
      <c r="A1922">
        <v>3040</v>
      </c>
      <c r="B1922">
        <v>88.45</v>
      </c>
    </row>
    <row r="1923" spans="1:2" x14ac:dyDescent="0.3">
      <c r="A1923">
        <v>3039.5</v>
      </c>
      <c r="B1923">
        <v>88.53</v>
      </c>
    </row>
    <row r="1924" spans="1:2" x14ac:dyDescent="0.3">
      <c r="A1924">
        <v>3039</v>
      </c>
      <c r="B1924">
        <v>88.61</v>
      </c>
    </row>
    <row r="1925" spans="1:2" x14ac:dyDescent="0.3">
      <c r="A1925">
        <v>3038.5</v>
      </c>
      <c r="B1925">
        <v>88.69</v>
      </c>
    </row>
    <row r="1926" spans="1:2" x14ac:dyDescent="0.3">
      <c r="A1926">
        <v>3038</v>
      </c>
      <c r="B1926">
        <v>88.77</v>
      </c>
    </row>
    <row r="1927" spans="1:2" x14ac:dyDescent="0.3">
      <c r="A1927">
        <v>3037.5</v>
      </c>
      <c r="B1927">
        <v>88.84</v>
      </c>
    </row>
    <row r="1928" spans="1:2" x14ac:dyDescent="0.3">
      <c r="A1928">
        <v>3037</v>
      </c>
      <c r="B1928">
        <v>88.91</v>
      </c>
    </row>
    <row r="1929" spans="1:2" x14ac:dyDescent="0.3">
      <c r="A1929">
        <v>3036.5</v>
      </c>
      <c r="B1929">
        <v>88.98</v>
      </c>
    </row>
    <row r="1930" spans="1:2" x14ac:dyDescent="0.3">
      <c r="A1930">
        <v>3036</v>
      </c>
      <c r="B1930">
        <v>89.06</v>
      </c>
    </row>
    <row r="1931" spans="1:2" x14ac:dyDescent="0.3">
      <c r="A1931">
        <v>3035.5</v>
      </c>
      <c r="B1931">
        <v>89.11</v>
      </c>
    </row>
    <row r="1932" spans="1:2" x14ac:dyDescent="0.3">
      <c r="A1932">
        <v>3035</v>
      </c>
      <c r="B1932">
        <v>89.16</v>
      </c>
    </row>
    <row r="1933" spans="1:2" x14ac:dyDescent="0.3">
      <c r="A1933">
        <v>3034.5</v>
      </c>
      <c r="B1933">
        <v>89.21</v>
      </c>
    </row>
    <row r="1934" spans="1:2" x14ac:dyDescent="0.3">
      <c r="A1934">
        <v>3034</v>
      </c>
      <c r="B1934">
        <v>89.28</v>
      </c>
    </row>
    <row r="1935" spans="1:2" x14ac:dyDescent="0.3">
      <c r="A1935">
        <v>3033.5</v>
      </c>
      <c r="B1935">
        <v>89.36</v>
      </c>
    </row>
    <row r="1936" spans="1:2" x14ac:dyDescent="0.3">
      <c r="A1936">
        <v>3033</v>
      </c>
      <c r="B1936">
        <v>89.43</v>
      </c>
    </row>
    <row r="1937" spans="1:2" x14ac:dyDescent="0.3">
      <c r="A1937">
        <v>3032.5</v>
      </c>
      <c r="B1937">
        <v>89.51</v>
      </c>
    </row>
    <row r="1938" spans="1:2" x14ac:dyDescent="0.3">
      <c r="A1938">
        <v>3032</v>
      </c>
      <c r="B1938">
        <v>89.59</v>
      </c>
    </row>
    <row r="1939" spans="1:2" x14ac:dyDescent="0.3">
      <c r="A1939">
        <v>3031.5</v>
      </c>
      <c r="B1939">
        <v>89.68</v>
      </c>
    </row>
    <row r="1940" spans="1:2" x14ac:dyDescent="0.3">
      <c r="A1940">
        <v>3031</v>
      </c>
      <c r="B1940">
        <v>89.77</v>
      </c>
    </row>
    <row r="1941" spans="1:2" x14ac:dyDescent="0.3">
      <c r="A1941">
        <v>3030.5</v>
      </c>
      <c r="B1941">
        <v>89.84</v>
      </c>
    </row>
    <row r="1942" spans="1:2" x14ac:dyDescent="0.3">
      <c r="A1942">
        <v>3030</v>
      </c>
      <c r="B1942">
        <v>89.89</v>
      </c>
    </row>
    <row r="1943" spans="1:2" x14ac:dyDescent="0.3">
      <c r="A1943">
        <v>3029.5</v>
      </c>
      <c r="B1943">
        <v>89.92</v>
      </c>
    </row>
    <row r="1944" spans="1:2" x14ac:dyDescent="0.3">
      <c r="A1944">
        <v>3029</v>
      </c>
      <c r="B1944">
        <v>89.95</v>
      </c>
    </row>
    <row r="1945" spans="1:2" x14ac:dyDescent="0.3">
      <c r="A1945">
        <v>3028.5</v>
      </c>
      <c r="B1945">
        <v>89.99</v>
      </c>
    </row>
    <row r="1946" spans="1:2" x14ac:dyDescent="0.3">
      <c r="A1946">
        <v>3028</v>
      </c>
      <c r="B1946">
        <v>90.06</v>
      </c>
    </row>
    <row r="1947" spans="1:2" x14ac:dyDescent="0.3">
      <c r="A1947">
        <v>3027.5</v>
      </c>
      <c r="B1947">
        <v>90.14</v>
      </c>
    </row>
    <row r="1948" spans="1:2" x14ac:dyDescent="0.3">
      <c r="A1948">
        <v>3027</v>
      </c>
      <c r="B1948">
        <v>90.22</v>
      </c>
    </row>
    <row r="1949" spans="1:2" x14ac:dyDescent="0.3">
      <c r="A1949">
        <v>3026.5</v>
      </c>
      <c r="B1949">
        <v>90.3</v>
      </c>
    </row>
    <row r="1950" spans="1:2" x14ac:dyDescent="0.3">
      <c r="A1950">
        <v>3026</v>
      </c>
      <c r="B1950">
        <v>90.37</v>
      </c>
    </row>
    <row r="1951" spans="1:2" x14ac:dyDescent="0.3">
      <c r="A1951">
        <v>3025.5</v>
      </c>
      <c r="B1951">
        <v>90.41</v>
      </c>
    </row>
    <row r="1952" spans="1:2" x14ac:dyDescent="0.3">
      <c r="A1952">
        <v>3025</v>
      </c>
      <c r="B1952">
        <v>90.43</v>
      </c>
    </row>
    <row r="1953" spans="1:2" x14ac:dyDescent="0.3">
      <c r="A1953">
        <v>3024.5</v>
      </c>
      <c r="B1953">
        <v>90.48</v>
      </c>
    </row>
    <row r="1954" spans="1:2" x14ac:dyDescent="0.3">
      <c r="A1954">
        <v>3024</v>
      </c>
      <c r="B1954">
        <v>90.56</v>
      </c>
    </row>
    <row r="1955" spans="1:2" x14ac:dyDescent="0.3">
      <c r="A1955">
        <v>3023.5</v>
      </c>
      <c r="B1955">
        <v>90.66</v>
      </c>
    </row>
    <row r="1956" spans="1:2" x14ac:dyDescent="0.3">
      <c r="A1956">
        <v>3023</v>
      </c>
      <c r="B1956">
        <v>90.75</v>
      </c>
    </row>
    <row r="1957" spans="1:2" x14ac:dyDescent="0.3">
      <c r="A1957">
        <v>3022.5</v>
      </c>
      <c r="B1957">
        <v>90.82</v>
      </c>
    </row>
    <row r="1958" spans="1:2" x14ac:dyDescent="0.3">
      <c r="A1958">
        <v>3022</v>
      </c>
      <c r="B1958">
        <v>90.88</v>
      </c>
    </row>
    <row r="1959" spans="1:2" x14ac:dyDescent="0.3">
      <c r="A1959">
        <v>3021.5</v>
      </c>
      <c r="B1959">
        <v>90.94</v>
      </c>
    </row>
    <row r="1960" spans="1:2" x14ac:dyDescent="0.3">
      <c r="A1960">
        <v>3021</v>
      </c>
      <c r="B1960">
        <v>90.98</v>
      </c>
    </row>
    <row r="1961" spans="1:2" x14ac:dyDescent="0.3">
      <c r="A1961">
        <v>3020.5</v>
      </c>
      <c r="B1961">
        <v>91.02</v>
      </c>
    </row>
    <row r="1962" spans="1:2" x14ac:dyDescent="0.3">
      <c r="A1962">
        <v>3020</v>
      </c>
      <c r="B1962">
        <v>91.06</v>
      </c>
    </row>
    <row r="1963" spans="1:2" x14ac:dyDescent="0.3">
      <c r="A1963">
        <v>3019.5</v>
      </c>
      <c r="B1963">
        <v>91.11</v>
      </c>
    </row>
    <row r="1964" spans="1:2" x14ac:dyDescent="0.3">
      <c r="A1964">
        <v>3019</v>
      </c>
      <c r="B1964">
        <v>91.17</v>
      </c>
    </row>
    <row r="1965" spans="1:2" x14ac:dyDescent="0.3">
      <c r="A1965">
        <v>3018.5</v>
      </c>
      <c r="B1965">
        <v>91.23</v>
      </c>
    </row>
    <row r="1966" spans="1:2" x14ac:dyDescent="0.3">
      <c r="A1966">
        <v>3018</v>
      </c>
      <c r="B1966">
        <v>91.29</v>
      </c>
    </row>
    <row r="1967" spans="1:2" x14ac:dyDescent="0.3">
      <c r="A1967">
        <v>3017.5</v>
      </c>
      <c r="B1967">
        <v>91.34</v>
      </c>
    </row>
    <row r="1968" spans="1:2" x14ac:dyDescent="0.3">
      <c r="A1968">
        <v>3017</v>
      </c>
      <c r="B1968">
        <v>91.4</v>
      </c>
    </row>
    <row r="1969" spans="1:2" x14ac:dyDescent="0.3">
      <c r="A1969">
        <v>3016.5</v>
      </c>
      <c r="B1969">
        <v>91.46</v>
      </c>
    </row>
    <row r="1970" spans="1:2" x14ac:dyDescent="0.3">
      <c r="A1970">
        <v>3016</v>
      </c>
      <c r="B1970">
        <v>91.53</v>
      </c>
    </row>
    <row r="1971" spans="1:2" x14ac:dyDescent="0.3">
      <c r="A1971">
        <v>3015.5</v>
      </c>
      <c r="B1971">
        <v>91.6</v>
      </c>
    </row>
    <row r="1972" spans="1:2" x14ac:dyDescent="0.3">
      <c r="A1972">
        <v>3015</v>
      </c>
      <c r="B1972">
        <v>91.66</v>
      </c>
    </row>
    <row r="1973" spans="1:2" x14ac:dyDescent="0.3">
      <c r="A1973">
        <v>3014.5</v>
      </c>
      <c r="B1973">
        <v>91.71</v>
      </c>
    </row>
    <row r="1974" spans="1:2" x14ac:dyDescent="0.3">
      <c r="A1974">
        <v>3014</v>
      </c>
      <c r="B1974">
        <v>91.76</v>
      </c>
    </row>
    <row r="1975" spans="1:2" x14ac:dyDescent="0.3">
      <c r="A1975">
        <v>3013.5</v>
      </c>
      <c r="B1975">
        <v>91.83</v>
      </c>
    </row>
    <row r="1976" spans="1:2" x14ac:dyDescent="0.3">
      <c r="A1976">
        <v>3013</v>
      </c>
      <c r="B1976">
        <v>91.9</v>
      </c>
    </row>
    <row r="1977" spans="1:2" x14ac:dyDescent="0.3">
      <c r="A1977">
        <v>3012.5</v>
      </c>
      <c r="B1977">
        <v>91.97</v>
      </c>
    </row>
    <row r="1978" spans="1:2" x14ac:dyDescent="0.3">
      <c r="A1978">
        <v>3012</v>
      </c>
      <c r="B1978">
        <v>92.03</v>
      </c>
    </row>
    <row r="1979" spans="1:2" x14ac:dyDescent="0.3">
      <c r="A1979">
        <v>3011.5</v>
      </c>
      <c r="B1979">
        <v>92.09</v>
      </c>
    </row>
    <row r="1980" spans="1:2" x14ac:dyDescent="0.3">
      <c r="A1980">
        <v>3011</v>
      </c>
      <c r="B1980">
        <v>92.14</v>
      </c>
    </row>
    <row r="1981" spans="1:2" x14ac:dyDescent="0.3">
      <c r="A1981">
        <v>3010.5</v>
      </c>
      <c r="B1981">
        <v>92.19</v>
      </c>
    </row>
    <row r="1982" spans="1:2" x14ac:dyDescent="0.3">
      <c r="A1982">
        <v>3010</v>
      </c>
      <c r="B1982">
        <v>92.25</v>
      </c>
    </row>
    <row r="1983" spans="1:2" x14ac:dyDescent="0.3">
      <c r="A1983">
        <v>3009.5</v>
      </c>
      <c r="B1983">
        <v>92.31</v>
      </c>
    </row>
    <row r="1984" spans="1:2" x14ac:dyDescent="0.3">
      <c r="A1984">
        <v>3009</v>
      </c>
      <c r="B1984">
        <v>92.36</v>
      </c>
    </row>
    <row r="1985" spans="1:2" x14ac:dyDescent="0.3">
      <c r="A1985">
        <v>3008.5</v>
      </c>
      <c r="B1985">
        <v>92.41</v>
      </c>
    </row>
    <row r="1986" spans="1:2" x14ac:dyDescent="0.3">
      <c r="A1986">
        <v>3008</v>
      </c>
      <c r="B1986">
        <v>92.46</v>
      </c>
    </row>
    <row r="1987" spans="1:2" x14ac:dyDescent="0.3">
      <c r="A1987">
        <v>3007.5</v>
      </c>
      <c r="B1987">
        <v>92.53</v>
      </c>
    </row>
    <row r="1988" spans="1:2" x14ac:dyDescent="0.3">
      <c r="A1988">
        <v>3007</v>
      </c>
      <c r="B1988">
        <v>92.59</v>
      </c>
    </row>
    <row r="1989" spans="1:2" x14ac:dyDescent="0.3">
      <c r="A1989">
        <v>3006.5</v>
      </c>
      <c r="B1989">
        <v>92.65</v>
      </c>
    </row>
    <row r="1990" spans="1:2" x14ac:dyDescent="0.3">
      <c r="A1990">
        <v>3006</v>
      </c>
      <c r="B1990">
        <v>92.71</v>
      </c>
    </row>
    <row r="1991" spans="1:2" x14ac:dyDescent="0.3">
      <c r="A1991">
        <v>3005.5</v>
      </c>
      <c r="B1991">
        <v>92.77</v>
      </c>
    </row>
    <row r="1992" spans="1:2" x14ac:dyDescent="0.3">
      <c r="A1992">
        <v>3005</v>
      </c>
      <c r="B1992">
        <v>92.84</v>
      </c>
    </row>
    <row r="1993" spans="1:2" x14ac:dyDescent="0.3">
      <c r="A1993">
        <v>3004.5</v>
      </c>
      <c r="B1993">
        <v>92.9</v>
      </c>
    </row>
    <row r="1994" spans="1:2" x14ac:dyDescent="0.3">
      <c r="A1994">
        <v>3004</v>
      </c>
      <c r="B1994">
        <v>92.94</v>
      </c>
    </row>
    <row r="1995" spans="1:2" x14ac:dyDescent="0.3">
      <c r="A1995">
        <v>3003.5</v>
      </c>
      <c r="B1995">
        <v>92.97</v>
      </c>
    </row>
    <row r="1996" spans="1:2" x14ac:dyDescent="0.3">
      <c r="A1996">
        <v>3003</v>
      </c>
      <c r="B1996">
        <v>93</v>
      </c>
    </row>
    <row r="1997" spans="1:2" x14ac:dyDescent="0.3">
      <c r="A1997">
        <v>3002.5</v>
      </c>
      <c r="B1997">
        <v>93.03</v>
      </c>
    </row>
    <row r="1998" spans="1:2" x14ac:dyDescent="0.3">
      <c r="A1998">
        <v>3002</v>
      </c>
      <c r="B1998">
        <v>93.08</v>
      </c>
    </row>
    <row r="1999" spans="1:2" x14ac:dyDescent="0.3">
      <c r="A1999">
        <v>3001.5</v>
      </c>
      <c r="B1999">
        <v>93.14</v>
      </c>
    </row>
    <row r="2000" spans="1:2" x14ac:dyDescent="0.3">
      <c r="A2000">
        <v>3001</v>
      </c>
      <c r="B2000">
        <v>93.2</v>
      </c>
    </row>
    <row r="2001" spans="1:2" x14ac:dyDescent="0.3">
      <c r="A2001">
        <v>3000.5</v>
      </c>
      <c r="B2001">
        <v>93.26</v>
      </c>
    </row>
    <row r="2002" spans="1:2" x14ac:dyDescent="0.3">
      <c r="A2002">
        <v>3000</v>
      </c>
      <c r="B2002">
        <v>93.32</v>
      </c>
    </row>
    <row r="2003" spans="1:2" x14ac:dyDescent="0.3">
      <c r="A2003">
        <v>2999.5</v>
      </c>
      <c r="B2003">
        <v>93.4</v>
      </c>
    </row>
    <row r="2004" spans="1:2" x14ac:dyDescent="0.3">
      <c r="A2004">
        <v>2999</v>
      </c>
      <c r="B2004">
        <v>93.47</v>
      </c>
    </row>
    <row r="2005" spans="1:2" x14ac:dyDescent="0.3">
      <c r="A2005">
        <v>2998.5</v>
      </c>
      <c r="B2005">
        <v>93.54</v>
      </c>
    </row>
    <row r="2006" spans="1:2" x14ac:dyDescent="0.3">
      <c r="A2006">
        <v>2998</v>
      </c>
      <c r="B2006">
        <v>93.59</v>
      </c>
    </row>
    <row r="2007" spans="1:2" x14ac:dyDescent="0.3">
      <c r="A2007">
        <v>2997.5</v>
      </c>
      <c r="B2007">
        <v>93.64</v>
      </c>
    </row>
    <row r="2008" spans="1:2" x14ac:dyDescent="0.3">
      <c r="A2008">
        <v>2997</v>
      </c>
      <c r="B2008">
        <v>93.69</v>
      </c>
    </row>
    <row r="2009" spans="1:2" x14ac:dyDescent="0.3">
      <c r="A2009">
        <v>2996.5</v>
      </c>
      <c r="B2009">
        <v>93.73</v>
      </c>
    </row>
    <row r="2010" spans="1:2" x14ac:dyDescent="0.3">
      <c r="A2010">
        <v>2996</v>
      </c>
      <c r="B2010">
        <v>93.78</v>
      </c>
    </row>
    <row r="2011" spans="1:2" x14ac:dyDescent="0.3">
      <c r="A2011">
        <v>2995.5</v>
      </c>
      <c r="B2011">
        <v>93.81</v>
      </c>
    </row>
    <row r="2012" spans="1:2" x14ac:dyDescent="0.3">
      <c r="A2012">
        <v>2995</v>
      </c>
      <c r="B2012">
        <v>93.85</v>
      </c>
    </row>
    <row r="2013" spans="1:2" x14ac:dyDescent="0.3">
      <c r="A2013">
        <v>2994.5</v>
      </c>
      <c r="B2013">
        <v>93.9</v>
      </c>
    </row>
    <row r="2014" spans="1:2" x14ac:dyDescent="0.3">
      <c r="A2014">
        <v>2994</v>
      </c>
      <c r="B2014">
        <v>93.97</v>
      </c>
    </row>
    <row r="2015" spans="1:2" x14ac:dyDescent="0.3">
      <c r="A2015">
        <v>2993.5</v>
      </c>
      <c r="B2015">
        <v>94.04</v>
      </c>
    </row>
    <row r="2016" spans="1:2" x14ac:dyDescent="0.3">
      <c r="A2016">
        <v>2993</v>
      </c>
      <c r="B2016">
        <v>94.09</v>
      </c>
    </row>
    <row r="2017" spans="1:2" x14ac:dyDescent="0.3">
      <c r="A2017">
        <v>2992.5</v>
      </c>
      <c r="B2017">
        <v>94.12</v>
      </c>
    </row>
    <row r="2018" spans="1:2" x14ac:dyDescent="0.3">
      <c r="A2018">
        <v>2992</v>
      </c>
      <c r="B2018">
        <v>94.15</v>
      </c>
    </row>
    <row r="2019" spans="1:2" x14ac:dyDescent="0.3">
      <c r="A2019">
        <v>2991.5</v>
      </c>
      <c r="B2019">
        <v>94.18</v>
      </c>
    </row>
    <row r="2020" spans="1:2" x14ac:dyDescent="0.3">
      <c r="A2020">
        <v>2991</v>
      </c>
      <c r="B2020">
        <v>94.22</v>
      </c>
    </row>
    <row r="2021" spans="1:2" x14ac:dyDescent="0.3">
      <c r="A2021">
        <v>2990.5</v>
      </c>
      <c r="B2021">
        <v>94.27</v>
      </c>
    </row>
    <row r="2022" spans="1:2" x14ac:dyDescent="0.3">
      <c r="A2022">
        <v>2990</v>
      </c>
      <c r="B2022">
        <v>94.32</v>
      </c>
    </row>
    <row r="2023" spans="1:2" x14ac:dyDescent="0.3">
      <c r="A2023">
        <v>2989.5</v>
      </c>
      <c r="B2023">
        <v>94.38</v>
      </c>
    </row>
    <row r="2024" spans="1:2" x14ac:dyDescent="0.3">
      <c r="A2024">
        <v>2989</v>
      </c>
      <c r="B2024">
        <v>94.43</v>
      </c>
    </row>
    <row r="2025" spans="1:2" x14ac:dyDescent="0.3">
      <c r="A2025">
        <v>2988.5</v>
      </c>
      <c r="B2025">
        <v>94.48</v>
      </c>
    </row>
    <row r="2026" spans="1:2" x14ac:dyDescent="0.3">
      <c r="A2026">
        <v>2988</v>
      </c>
      <c r="B2026">
        <v>94.52</v>
      </c>
    </row>
    <row r="2027" spans="1:2" x14ac:dyDescent="0.3">
      <c r="A2027">
        <v>2987.5</v>
      </c>
      <c r="B2027">
        <v>94.56</v>
      </c>
    </row>
    <row r="2028" spans="1:2" x14ac:dyDescent="0.3">
      <c r="A2028">
        <v>2987</v>
      </c>
      <c r="B2028">
        <v>94.58</v>
      </c>
    </row>
    <row r="2029" spans="1:2" x14ac:dyDescent="0.3">
      <c r="A2029">
        <v>2986.5</v>
      </c>
      <c r="B2029">
        <v>94.61</v>
      </c>
    </row>
    <row r="2030" spans="1:2" x14ac:dyDescent="0.3">
      <c r="A2030">
        <v>2986</v>
      </c>
      <c r="B2030">
        <v>94.64</v>
      </c>
    </row>
    <row r="2031" spans="1:2" x14ac:dyDescent="0.3">
      <c r="A2031">
        <v>2985.5</v>
      </c>
      <c r="B2031">
        <v>94.68</v>
      </c>
    </row>
    <row r="2032" spans="1:2" x14ac:dyDescent="0.3">
      <c r="A2032">
        <v>2985</v>
      </c>
      <c r="B2032">
        <v>94.72</v>
      </c>
    </row>
    <row r="2033" spans="1:2" x14ac:dyDescent="0.3">
      <c r="A2033">
        <v>2984.5</v>
      </c>
      <c r="B2033">
        <v>94.76</v>
      </c>
    </row>
    <row r="2034" spans="1:2" x14ac:dyDescent="0.3">
      <c r="A2034">
        <v>2984</v>
      </c>
      <c r="B2034">
        <v>94.81</v>
      </c>
    </row>
    <row r="2035" spans="1:2" x14ac:dyDescent="0.3">
      <c r="A2035">
        <v>2983.5</v>
      </c>
      <c r="B2035">
        <v>94.87</v>
      </c>
    </row>
    <row r="2036" spans="1:2" x14ac:dyDescent="0.3">
      <c r="A2036">
        <v>2983</v>
      </c>
      <c r="B2036">
        <v>94.92</v>
      </c>
    </row>
    <row r="2037" spans="1:2" x14ac:dyDescent="0.3">
      <c r="A2037">
        <v>2982.5</v>
      </c>
      <c r="B2037">
        <v>94.98</v>
      </c>
    </row>
    <row r="2038" spans="1:2" x14ac:dyDescent="0.3">
      <c r="A2038">
        <v>2982</v>
      </c>
      <c r="B2038">
        <v>95.04</v>
      </c>
    </row>
    <row r="2039" spans="1:2" x14ac:dyDescent="0.3">
      <c r="A2039">
        <v>2981.5</v>
      </c>
      <c r="B2039">
        <v>95.11</v>
      </c>
    </row>
    <row r="2040" spans="1:2" x14ac:dyDescent="0.3">
      <c r="A2040">
        <v>2981</v>
      </c>
      <c r="B2040">
        <v>95.18</v>
      </c>
    </row>
    <row r="2041" spans="1:2" x14ac:dyDescent="0.3">
      <c r="A2041">
        <v>2980.5</v>
      </c>
      <c r="B2041">
        <v>95.23</v>
      </c>
    </row>
    <row r="2042" spans="1:2" x14ac:dyDescent="0.3">
      <c r="A2042">
        <v>2980</v>
      </c>
      <c r="B2042">
        <v>95.26</v>
      </c>
    </row>
    <row r="2043" spans="1:2" x14ac:dyDescent="0.3">
      <c r="A2043">
        <v>2979.5</v>
      </c>
      <c r="B2043">
        <v>95.29</v>
      </c>
    </row>
    <row r="2044" spans="1:2" x14ac:dyDescent="0.3">
      <c r="A2044">
        <v>2979</v>
      </c>
      <c r="B2044">
        <v>95.32</v>
      </c>
    </row>
    <row r="2045" spans="1:2" x14ac:dyDescent="0.3">
      <c r="A2045">
        <v>2978.5</v>
      </c>
      <c r="B2045">
        <v>95.36</v>
      </c>
    </row>
    <row r="2046" spans="1:2" x14ac:dyDescent="0.3">
      <c r="A2046">
        <v>2978</v>
      </c>
      <c r="B2046">
        <v>95.4</v>
      </c>
    </row>
    <row r="2047" spans="1:2" x14ac:dyDescent="0.3">
      <c r="A2047">
        <v>2977.5</v>
      </c>
      <c r="B2047">
        <v>95.44</v>
      </c>
    </row>
    <row r="2048" spans="1:2" x14ac:dyDescent="0.3">
      <c r="A2048">
        <v>2977</v>
      </c>
      <c r="B2048">
        <v>95.48</v>
      </c>
    </row>
    <row r="2049" spans="1:2" x14ac:dyDescent="0.3">
      <c r="A2049">
        <v>2976.5</v>
      </c>
      <c r="B2049">
        <v>95.51</v>
      </c>
    </row>
    <row r="2050" spans="1:2" x14ac:dyDescent="0.3">
      <c r="A2050">
        <v>2976</v>
      </c>
      <c r="B2050">
        <v>95.55</v>
      </c>
    </row>
    <row r="2051" spans="1:2" x14ac:dyDescent="0.3">
      <c r="A2051">
        <v>2975.5</v>
      </c>
      <c r="B2051">
        <v>95.6</v>
      </c>
    </row>
    <row r="2052" spans="1:2" x14ac:dyDescent="0.3">
      <c r="A2052">
        <v>2975</v>
      </c>
      <c r="B2052">
        <v>95.65</v>
      </c>
    </row>
    <row r="2053" spans="1:2" x14ac:dyDescent="0.3">
      <c r="A2053">
        <v>2974.5</v>
      </c>
      <c r="B2053">
        <v>95.7</v>
      </c>
    </row>
    <row r="2054" spans="1:2" x14ac:dyDescent="0.3">
      <c r="A2054">
        <v>2974</v>
      </c>
      <c r="B2054">
        <v>95.73</v>
      </c>
    </row>
    <row r="2055" spans="1:2" x14ac:dyDescent="0.3">
      <c r="A2055">
        <v>2973.5</v>
      </c>
      <c r="B2055">
        <v>95.76</v>
      </c>
    </row>
    <row r="2056" spans="1:2" x14ac:dyDescent="0.3">
      <c r="A2056">
        <v>2973</v>
      </c>
      <c r="B2056">
        <v>95.78</v>
      </c>
    </row>
    <row r="2057" spans="1:2" x14ac:dyDescent="0.3">
      <c r="A2057">
        <v>2972.5</v>
      </c>
      <c r="B2057">
        <v>95.81</v>
      </c>
    </row>
    <row r="2058" spans="1:2" x14ac:dyDescent="0.3">
      <c r="A2058">
        <v>2972</v>
      </c>
      <c r="B2058">
        <v>95.86</v>
      </c>
    </row>
    <row r="2059" spans="1:2" x14ac:dyDescent="0.3">
      <c r="A2059">
        <v>2971.5</v>
      </c>
      <c r="B2059">
        <v>95.91</v>
      </c>
    </row>
    <row r="2060" spans="1:2" x14ac:dyDescent="0.3">
      <c r="A2060">
        <v>2971</v>
      </c>
      <c r="B2060">
        <v>95.96</v>
      </c>
    </row>
    <row r="2061" spans="1:2" x14ac:dyDescent="0.3">
      <c r="A2061">
        <v>2970.5</v>
      </c>
      <c r="B2061">
        <v>96</v>
      </c>
    </row>
    <row r="2062" spans="1:2" x14ac:dyDescent="0.3">
      <c r="A2062">
        <v>2970</v>
      </c>
      <c r="B2062">
        <v>96.05</v>
      </c>
    </row>
    <row r="2063" spans="1:2" x14ac:dyDescent="0.3">
      <c r="A2063">
        <v>2969.5</v>
      </c>
      <c r="B2063">
        <v>96.09</v>
      </c>
    </row>
    <row r="2064" spans="1:2" x14ac:dyDescent="0.3">
      <c r="A2064">
        <v>2969</v>
      </c>
      <c r="B2064">
        <v>96.12</v>
      </c>
    </row>
    <row r="2065" spans="1:2" x14ac:dyDescent="0.3">
      <c r="A2065">
        <v>2968.5</v>
      </c>
      <c r="B2065">
        <v>96.14</v>
      </c>
    </row>
    <row r="2066" spans="1:2" x14ac:dyDescent="0.3">
      <c r="A2066">
        <v>2968</v>
      </c>
      <c r="B2066">
        <v>96.17</v>
      </c>
    </row>
    <row r="2067" spans="1:2" x14ac:dyDescent="0.3">
      <c r="A2067">
        <v>2967.5</v>
      </c>
      <c r="B2067">
        <v>96.2</v>
      </c>
    </row>
    <row r="2068" spans="1:2" x14ac:dyDescent="0.3">
      <c r="A2068">
        <v>2967</v>
      </c>
      <c r="B2068">
        <v>96.23</v>
      </c>
    </row>
    <row r="2069" spans="1:2" x14ac:dyDescent="0.3">
      <c r="A2069">
        <v>2966.5</v>
      </c>
      <c r="B2069">
        <v>96.27</v>
      </c>
    </row>
    <row r="2070" spans="1:2" x14ac:dyDescent="0.3">
      <c r="A2070">
        <v>2966</v>
      </c>
      <c r="B2070">
        <v>96.32</v>
      </c>
    </row>
    <row r="2071" spans="1:2" x14ac:dyDescent="0.3">
      <c r="A2071">
        <v>2965.5</v>
      </c>
      <c r="B2071">
        <v>96.38</v>
      </c>
    </row>
    <row r="2072" spans="1:2" x14ac:dyDescent="0.3">
      <c r="A2072">
        <v>2965</v>
      </c>
      <c r="B2072">
        <v>96.41</v>
      </c>
    </row>
    <row r="2073" spans="1:2" x14ac:dyDescent="0.3">
      <c r="A2073">
        <v>2964.5</v>
      </c>
      <c r="B2073">
        <v>96.43</v>
      </c>
    </row>
    <row r="2074" spans="1:2" x14ac:dyDescent="0.3">
      <c r="A2074">
        <v>2964</v>
      </c>
      <c r="B2074">
        <v>96.43</v>
      </c>
    </row>
    <row r="2075" spans="1:2" x14ac:dyDescent="0.3">
      <c r="A2075">
        <v>2963.5</v>
      </c>
      <c r="B2075">
        <v>96.46</v>
      </c>
    </row>
    <row r="2076" spans="1:2" x14ac:dyDescent="0.3">
      <c r="A2076">
        <v>2963</v>
      </c>
      <c r="B2076">
        <v>96.5</v>
      </c>
    </row>
    <row r="2077" spans="1:2" x14ac:dyDescent="0.3">
      <c r="A2077">
        <v>2962.5</v>
      </c>
      <c r="B2077">
        <v>96.55</v>
      </c>
    </row>
    <row r="2078" spans="1:2" x14ac:dyDescent="0.3">
      <c r="A2078">
        <v>2962</v>
      </c>
      <c r="B2078">
        <v>96.59</v>
      </c>
    </row>
    <row r="2079" spans="1:2" x14ac:dyDescent="0.3">
      <c r="A2079">
        <v>2961.5</v>
      </c>
      <c r="B2079">
        <v>96.61</v>
      </c>
    </row>
    <row r="2080" spans="1:2" x14ac:dyDescent="0.3">
      <c r="A2080">
        <v>2961</v>
      </c>
      <c r="B2080">
        <v>96.61</v>
      </c>
    </row>
    <row r="2081" spans="1:2" x14ac:dyDescent="0.3">
      <c r="A2081">
        <v>2960.5</v>
      </c>
      <c r="B2081">
        <v>96.63</v>
      </c>
    </row>
    <row r="2082" spans="1:2" x14ac:dyDescent="0.3">
      <c r="A2082">
        <v>2960</v>
      </c>
      <c r="B2082">
        <v>96.68</v>
      </c>
    </row>
    <row r="2083" spans="1:2" x14ac:dyDescent="0.3">
      <c r="A2083">
        <v>2959.5</v>
      </c>
      <c r="B2083">
        <v>96.74</v>
      </c>
    </row>
    <row r="2084" spans="1:2" x14ac:dyDescent="0.3">
      <c r="A2084">
        <v>2959</v>
      </c>
      <c r="B2084">
        <v>96.79</v>
      </c>
    </row>
    <row r="2085" spans="1:2" x14ac:dyDescent="0.3">
      <c r="A2085">
        <v>2958.5</v>
      </c>
      <c r="B2085">
        <v>96.82</v>
      </c>
    </row>
    <row r="2086" spans="1:2" x14ac:dyDescent="0.3">
      <c r="A2086">
        <v>2958</v>
      </c>
      <c r="B2086">
        <v>96.83</v>
      </c>
    </row>
    <row r="2087" spans="1:2" x14ac:dyDescent="0.3">
      <c r="A2087">
        <v>2957.5</v>
      </c>
      <c r="B2087">
        <v>96.86</v>
      </c>
    </row>
    <row r="2088" spans="1:2" x14ac:dyDescent="0.3">
      <c r="A2088">
        <v>2957</v>
      </c>
      <c r="B2088">
        <v>96.89</v>
      </c>
    </row>
    <row r="2089" spans="1:2" x14ac:dyDescent="0.3">
      <c r="A2089">
        <v>2956.5</v>
      </c>
      <c r="B2089">
        <v>96.93</v>
      </c>
    </row>
    <row r="2090" spans="1:2" x14ac:dyDescent="0.3">
      <c r="A2090">
        <v>2956</v>
      </c>
      <c r="B2090">
        <v>96.98</v>
      </c>
    </row>
    <row r="2091" spans="1:2" x14ac:dyDescent="0.3">
      <c r="A2091">
        <v>2955.5</v>
      </c>
      <c r="B2091">
        <v>97.03</v>
      </c>
    </row>
    <row r="2092" spans="1:2" x14ac:dyDescent="0.3">
      <c r="A2092">
        <v>2955</v>
      </c>
      <c r="B2092">
        <v>97.06</v>
      </c>
    </row>
    <row r="2093" spans="1:2" x14ac:dyDescent="0.3">
      <c r="A2093">
        <v>2954.5</v>
      </c>
      <c r="B2093">
        <v>97.08</v>
      </c>
    </row>
    <row r="2094" spans="1:2" x14ac:dyDescent="0.3">
      <c r="A2094">
        <v>2954</v>
      </c>
      <c r="B2094">
        <v>97.1</v>
      </c>
    </row>
    <row r="2095" spans="1:2" x14ac:dyDescent="0.3">
      <c r="A2095">
        <v>2953.5</v>
      </c>
      <c r="B2095">
        <v>97.13</v>
      </c>
    </row>
    <row r="2096" spans="1:2" x14ac:dyDescent="0.3">
      <c r="A2096">
        <v>2953</v>
      </c>
      <c r="B2096">
        <v>97.16</v>
      </c>
    </row>
    <row r="2097" spans="1:2" x14ac:dyDescent="0.3">
      <c r="A2097">
        <v>2952.5</v>
      </c>
      <c r="B2097">
        <v>97.22</v>
      </c>
    </row>
    <row r="2098" spans="1:2" x14ac:dyDescent="0.3">
      <c r="A2098">
        <v>2952</v>
      </c>
      <c r="B2098">
        <v>97.29</v>
      </c>
    </row>
    <row r="2099" spans="1:2" x14ac:dyDescent="0.3">
      <c r="A2099">
        <v>2951.5</v>
      </c>
      <c r="B2099">
        <v>97.34</v>
      </c>
    </row>
    <row r="2100" spans="1:2" x14ac:dyDescent="0.3">
      <c r="A2100">
        <v>2951</v>
      </c>
      <c r="B2100">
        <v>97.37</v>
      </c>
    </row>
    <row r="2101" spans="1:2" x14ac:dyDescent="0.3">
      <c r="A2101">
        <v>2950.5</v>
      </c>
      <c r="B2101">
        <v>97.37</v>
      </c>
    </row>
    <row r="2102" spans="1:2" x14ac:dyDescent="0.3">
      <c r="A2102">
        <v>2950</v>
      </c>
      <c r="B2102">
        <v>97.36</v>
      </c>
    </row>
    <row r="2103" spans="1:2" x14ac:dyDescent="0.3">
      <c r="A2103">
        <v>2949.5</v>
      </c>
      <c r="B2103">
        <v>97.37</v>
      </c>
    </row>
    <row r="2104" spans="1:2" x14ac:dyDescent="0.3">
      <c r="A2104">
        <v>2949</v>
      </c>
      <c r="B2104">
        <v>97.4</v>
      </c>
    </row>
    <row r="2105" spans="1:2" x14ac:dyDescent="0.3">
      <c r="A2105">
        <v>2948.5</v>
      </c>
      <c r="B2105">
        <v>97.44</v>
      </c>
    </row>
    <row r="2106" spans="1:2" x14ac:dyDescent="0.3">
      <c r="A2106">
        <v>2948</v>
      </c>
      <c r="B2106">
        <v>97.49</v>
      </c>
    </row>
    <row r="2107" spans="1:2" x14ac:dyDescent="0.3">
      <c r="A2107">
        <v>2947.5</v>
      </c>
      <c r="B2107">
        <v>97.54</v>
      </c>
    </row>
    <row r="2108" spans="1:2" x14ac:dyDescent="0.3">
      <c r="A2108">
        <v>2947</v>
      </c>
      <c r="B2108">
        <v>97.57</v>
      </c>
    </row>
    <row r="2109" spans="1:2" x14ac:dyDescent="0.3">
      <c r="A2109">
        <v>2946.5</v>
      </c>
      <c r="B2109">
        <v>97.57</v>
      </c>
    </row>
    <row r="2110" spans="1:2" x14ac:dyDescent="0.3">
      <c r="A2110">
        <v>2946</v>
      </c>
      <c r="B2110">
        <v>97.59</v>
      </c>
    </row>
    <row r="2111" spans="1:2" x14ac:dyDescent="0.3">
      <c r="A2111">
        <v>2945.5</v>
      </c>
      <c r="B2111">
        <v>97.62</v>
      </c>
    </row>
    <row r="2112" spans="1:2" x14ac:dyDescent="0.3">
      <c r="A2112">
        <v>2945</v>
      </c>
      <c r="B2112">
        <v>97.66</v>
      </c>
    </row>
    <row r="2113" spans="1:2" x14ac:dyDescent="0.3">
      <c r="A2113">
        <v>2944.5</v>
      </c>
      <c r="B2113">
        <v>97.7</v>
      </c>
    </row>
    <row r="2114" spans="1:2" x14ac:dyDescent="0.3">
      <c r="A2114">
        <v>2944</v>
      </c>
      <c r="B2114">
        <v>97.73</v>
      </c>
    </row>
    <row r="2115" spans="1:2" x14ac:dyDescent="0.3">
      <c r="A2115">
        <v>2943.5</v>
      </c>
      <c r="B2115">
        <v>97.76</v>
      </c>
    </row>
    <row r="2116" spans="1:2" x14ac:dyDescent="0.3">
      <c r="A2116">
        <v>2943</v>
      </c>
      <c r="B2116">
        <v>97.79</v>
      </c>
    </row>
    <row r="2117" spans="1:2" x14ac:dyDescent="0.3">
      <c r="A2117">
        <v>2942.5</v>
      </c>
      <c r="B2117">
        <v>97.81</v>
      </c>
    </row>
    <row r="2118" spans="1:2" x14ac:dyDescent="0.3">
      <c r="A2118">
        <v>2942</v>
      </c>
      <c r="B2118">
        <v>97.81</v>
      </c>
    </row>
    <row r="2119" spans="1:2" x14ac:dyDescent="0.3">
      <c r="A2119">
        <v>2941.5</v>
      </c>
      <c r="B2119">
        <v>97.8</v>
      </c>
    </row>
    <row r="2120" spans="1:2" x14ac:dyDescent="0.3">
      <c r="A2120">
        <v>2941</v>
      </c>
      <c r="B2120">
        <v>97.81</v>
      </c>
    </row>
    <row r="2121" spans="1:2" x14ac:dyDescent="0.3">
      <c r="A2121">
        <v>2940.5</v>
      </c>
      <c r="B2121">
        <v>97.85</v>
      </c>
    </row>
    <row r="2122" spans="1:2" x14ac:dyDescent="0.3">
      <c r="A2122">
        <v>2940</v>
      </c>
      <c r="B2122">
        <v>97.91</v>
      </c>
    </row>
    <row r="2123" spans="1:2" x14ac:dyDescent="0.3">
      <c r="A2123">
        <v>2939.5</v>
      </c>
      <c r="B2123">
        <v>97.97</v>
      </c>
    </row>
    <row r="2124" spans="1:2" x14ac:dyDescent="0.3">
      <c r="A2124">
        <v>2939</v>
      </c>
      <c r="B2124">
        <v>98.02</v>
      </c>
    </row>
    <row r="2125" spans="1:2" x14ac:dyDescent="0.3">
      <c r="A2125">
        <v>2938.5</v>
      </c>
      <c r="B2125">
        <v>98.06</v>
      </c>
    </row>
    <row r="2126" spans="1:2" x14ac:dyDescent="0.3">
      <c r="A2126">
        <v>2938</v>
      </c>
      <c r="B2126">
        <v>98.1</v>
      </c>
    </row>
    <row r="2127" spans="1:2" x14ac:dyDescent="0.3">
      <c r="A2127">
        <v>2937.5</v>
      </c>
      <c r="B2127">
        <v>98.13</v>
      </c>
    </row>
    <row r="2128" spans="1:2" x14ac:dyDescent="0.3">
      <c r="A2128">
        <v>2937</v>
      </c>
      <c r="B2128">
        <v>98.13</v>
      </c>
    </row>
    <row r="2129" spans="1:2" x14ac:dyDescent="0.3">
      <c r="A2129">
        <v>2936.5</v>
      </c>
      <c r="B2129">
        <v>98.11</v>
      </c>
    </row>
    <row r="2130" spans="1:2" x14ac:dyDescent="0.3">
      <c r="A2130">
        <v>2936</v>
      </c>
      <c r="B2130">
        <v>98.09</v>
      </c>
    </row>
    <row r="2131" spans="1:2" x14ac:dyDescent="0.3">
      <c r="A2131">
        <v>2935.5</v>
      </c>
      <c r="B2131">
        <v>98.1</v>
      </c>
    </row>
    <row r="2132" spans="1:2" x14ac:dyDescent="0.3">
      <c r="A2132">
        <v>2935</v>
      </c>
      <c r="B2132">
        <v>98.13</v>
      </c>
    </row>
    <row r="2133" spans="1:2" x14ac:dyDescent="0.3">
      <c r="A2133">
        <v>2934.5</v>
      </c>
      <c r="B2133">
        <v>98.16</v>
      </c>
    </row>
    <row r="2134" spans="1:2" x14ac:dyDescent="0.3">
      <c r="A2134">
        <v>2934</v>
      </c>
      <c r="B2134">
        <v>98.19</v>
      </c>
    </row>
    <row r="2135" spans="1:2" x14ac:dyDescent="0.3">
      <c r="A2135">
        <v>2933.5</v>
      </c>
      <c r="B2135">
        <v>98.2</v>
      </c>
    </row>
    <row r="2136" spans="1:2" x14ac:dyDescent="0.3">
      <c r="A2136">
        <v>2933</v>
      </c>
      <c r="B2136">
        <v>98.21</v>
      </c>
    </row>
    <row r="2137" spans="1:2" x14ac:dyDescent="0.3">
      <c r="A2137">
        <v>2932.5</v>
      </c>
      <c r="B2137">
        <v>98.22</v>
      </c>
    </row>
    <row r="2138" spans="1:2" x14ac:dyDescent="0.3">
      <c r="A2138">
        <v>2932</v>
      </c>
      <c r="B2138">
        <v>98.24</v>
      </c>
    </row>
    <row r="2139" spans="1:2" x14ac:dyDescent="0.3">
      <c r="A2139">
        <v>2931.5</v>
      </c>
      <c r="B2139">
        <v>98.27</v>
      </c>
    </row>
    <row r="2140" spans="1:2" x14ac:dyDescent="0.3">
      <c r="A2140">
        <v>2931</v>
      </c>
      <c r="B2140">
        <v>98.3</v>
      </c>
    </row>
    <row r="2141" spans="1:2" x14ac:dyDescent="0.3">
      <c r="A2141">
        <v>2930.5</v>
      </c>
      <c r="B2141">
        <v>98.32</v>
      </c>
    </row>
    <row r="2142" spans="1:2" x14ac:dyDescent="0.3">
      <c r="A2142">
        <v>2930</v>
      </c>
      <c r="B2142">
        <v>98.34</v>
      </c>
    </row>
    <row r="2143" spans="1:2" x14ac:dyDescent="0.3">
      <c r="A2143">
        <v>2929.5</v>
      </c>
      <c r="B2143">
        <v>98.35</v>
      </c>
    </row>
    <row r="2144" spans="1:2" x14ac:dyDescent="0.3">
      <c r="A2144">
        <v>2929</v>
      </c>
      <c r="B2144">
        <v>98.36</v>
      </c>
    </row>
    <row r="2145" spans="1:2" x14ac:dyDescent="0.3">
      <c r="A2145">
        <v>2928.5</v>
      </c>
      <c r="B2145">
        <v>98.39</v>
      </c>
    </row>
    <row r="2146" spans="1:2" x14ac:dyDescent="0.3">
      <c r="A2146">
        <v>2928</v>
      </c>
      <c r="B2146">
        <v>98.44</v>
      </c>
    </row>
    <row r="2147" spans="1:2" x14ac:dyDescent="0.3">
      <c r="A2147">
        <v>2927.5</v>
      </c>
      <c r="B2147">
        <v>98.49</v>
      </c>
    </row>
    <row r="2148" spans="1:2" x14ac:dyDescent="0.3">
      <c r="A2148">
        <v>2927</v>
      </c>
      <c r="B2148">
        <v>98.52</v>
      </c>
    </row>
    <row r="2149" spans="1:2" x14ac:dyDescent="0.3">
      <c r="A2149">
        <v>2926.5</v>
      </c>
      <c r="B2149">
        <v>98.52</v>
      </c>
    </row>
    <row r="2150" spans="1:2" x14ac:dyDescent="0.3">
      <c r="A2150">
        <v>2926</v>
      </c>
      <c r="B2150">
        <v>98.51</v>
      </c>
    </row>
    <row r="2151" spans="1:2" x14ac:dyDescent="0.3">
      <c r="A2151">
        <v>2925.5</v>
      </c>
      <c r="B2151">
        <v>98.52</v>
      </c>
    </row>
    <row r="2152" spans="1:2" x14ac:dyDescent="0.3">
      <c r="A2152">
        <v>2925</v>
      </c>
      <c r="B2152">
        <v>98.55</v>
      </c>
    </row>
    <row r="2153" spans="1:2" x14ac:dyDescent="0.3">
      <c r="A2153">
        <v>2924.5</v>
      </c>
      <c r="B2153">
        <v>98.57</v>
      </c>
    </row>
    <row r="2154" spans="1:2" x14ac:dyDescent="0.3">
      <c r="A2154">
        <v>2924</v>
      </c>
      <c r="B2154">
        <v>98.61</v>
      </c>
    </row>
    <row r="2155" spans="1:2" x14ac:dyDescent="0.3">
      <c r="A2155">
        <v>2923.5</v>
      </c>
      <c r="B2155">
        <v>98.65</v>
      </c>
    </row>
    <row r="2156" spans="1:2" x14ac:dyDescent="0.3">
      <c r="A2156">
        <v>2923</v>
      </c>
      <c r="B2156">
        <v>98.68</v>
      </c>
    </row>
    <row r="2157" spans="1:2" x14ac:dyDescent="0.3">
      <c r="A2157">
        <v>2922.5</v>
      </c>
      <c r="B2157">
        <v>98.71</v>
      </c>
    </row>
    <row r="2158" spans="1:2" x14ac:dyDescent="0.3">
      <c r="A2158">
        <v>2922</v>
      </c>
      <c r="B2158">
        <v>98.74</v>
      </c>
    </row>
    <row r="2159" spans="1:2" x14ac:dyDescent="0.3">
      <c r="A2159">
        <v>2921.5</v>
      </c>
      <c r="B2159">
        <v>98.78</v>
      </c>
    </row>
    <row r="2160" spans="1:2" x14ac:dyDescent="0.3">
      <c r="A2160">
        <v>2921</v>
      </c>
      <c r="B2160">
        <v>98.82</v>
      </c>
    </row>
    <row r="2161" spans="1:2" x14ac:dyDescent="0.3">
      <c r="A2161">
        <v>2920.5</v>
      </c>
      <c r="B2161">
        <v>98.87</v>
      </c>
    </row>
    <row r="2162" spans="1:2" x14ac:dyDescent="0.3">
      <c r="A2162">
        <v>2920</v>
      </c>
      <c r="B2162">
        <v>98.9</v>
      </c>
    </row>
    <row r="2163" spans="1:2" x14ac:dyDescent="0.3">
      <c r="A2163">
        <v>2919.5</v>
      </c>
      <c r="B2163">
        <v>98.91</v>
      </c>
    </row>
    <row r="2164" spans="1:2" x14ac:dyDescent="0.3">
      <c r="A2164">
        <v>2919</v>
      </c>
      <c r="B2164">
        <v>98.91</v>
      </c>
    </row>
    <row r="2165" spans="1:2" x14ac:dyDescent="0.3">
      <c r="A2165">
        <v>2918.5</v>
      </c>
      <c r="B2165">
        <v>98.91</v>
      </c>
    </row>
    <row r="2166" spans="1:2" x14ac:dyDescent="0.3">
      <c r="A2166">
        <v>2918</v>
      </c>
      <c r="B2166">
        <v>98.95</v>
      </c>
    </row>
    <row r="2167" spans="1:2" x14ac:dyDescent="0.3">
      <c r="A2167">
        <v>2917.5</v>
      </c>
      <c r="B2167">
        <v>99.01</v>
      </c>
    </row>
    <row r="2168" spans="1:2" x14ac:dyDescent="0.3">
      <c r="A2168">
        <v>2917</v>
      </c>
      <c r="B2168">
        <v>99.05</v>
      </c>
    </row>
    <row r="2169" spans="1:2" x14ac:dyDescent="0.3">
      <c r="A2169">
        <v>2916.5</v>
      </c>
      <c r="B2169">
        <v>99.07</v>
      </c>
    </row>
    <row r="2170" spans="1:2" x14ac:dyDescent="0.3">
      <c r="A2170">
        <v>2916</v>
      </c>
      <c r="B2170">
        <v>99.07</v>
      </c>
    </row>
    <row r="2171" spans="1:2" x14ac:dyDescent="0.3">
      <c r="A2171">
        <v>2915.5</v>
      </c>
      <c r="B2171">
        <v>99.08</v>
      </c>
    </row>
    <row r="2172" spans="1:2" x14ac:dyDescent="0.3">
      <c r="A2172">
        <v>2915</v>
      </c>
      <c r="B2172">
        <v>99.11</v>
      </c>
    </row>
    <row r="2173" spans="1:2" x14ac:dyDescent="0.3">
      <c r="A2173">
        <v>2914.5</v>
      </c>
      <c r="B2173">
        <v>99.17</v>
      </c>
    </row>
    <row r="2174" spans="1:2" x14ac:dyDescent="0.3">
      <c r="A2174">
        <v>2914</v>
      </c>
      <c r="B2174">
        <v>99.23</v>
      </c>
    </row>
    <row r="2175" spans="1:2" x14ac:dyDescent="0.3">
      <c r="A2175">
        <v>2913.5</v>
      </c>
      <c r="B2175">
        <v>99.28</v>
      </c>
    </row>
    <row r="2176" spans="1:2" x14ac:dyDescent="0.3">
      <c r="A2176">
        <v>2913</v>
      </c>
      <c r="B2176">
        <v>99.31</v>
      </c>
    </row>
    <row r="2177" spans="1:2" x14ac:dyDescent="0.3">
      <c r="A2177">
        <v>2912.5</v>
      </c>
      <c r="B2177">
        <v>99.32</v>
      </c>
    </row>
    <row r="2178" spans="1:2" x14ac:dyDescent="0.3">
      <c r="A2178">
        <v>2912</v>
      </c>
      <c r="B2178">
        <v>99.33</v>
      </c>
    </row>
    <row r="2179" spans="1:2" x14ac:dyDescent="0.3">
      <c r="A2179">
        <v>2911.5</v>
      </c>
      <c r="B2179">
        <v>99.35</v>
      </c>
    </row>
    <row r="2180" spans="1:2" x14ac:dyDescent="0.3">
      <c r="A2180">
        <v>2911</v>
      </c>
      <c r="B2180">
        <v>99.36</v>
      </c>
    </row>
    <row r="2181" spans="1:2" x14ac:dyDescent="0.3">
      <c r="A2181">
        <v>2910.5</v>
      </c>
      <c r="B2181">
        <v>99.39</v>
      </c>
    </row>
    <row r="2182" spans="1:2" x14ac:dyDescent="0.3">
      <c r="A2182">
        <v>2910</v>
      </c>
      <c r="B2182">
        <v>99.44</v>
      </c>
    </row>
    <row r="2183" spans="1:2" x14ac:dyDescent="0.3">
      <c r="A2183">
        <v>2909.5</v>
      </c>
      <c r="B2183">
        <v>99.49</v>
      </c>
    </row>
    <row r="2184" spans="1:2" x14ac:dyDescent="0.3">
      <c r="A2184">
        <v>2909</v>
      </c>
      <c r="B2184">
        <v>99.53</v>
      </c>
    </row>
    <row r="2185" spans="1:2" x14ac:dyDescent="0.3">
      <c r="A2185">
        <v>2908.5</v>
      </c>
      <c r="B2185">
        <v>99.56</v>
      </c>
    </row>
    <row r="2186" spans="1:2" x14ac:dyDescent="0.3">
      <c r="A2186">
        <v>2908</v>
      </c>
      <c r="B2186">
        <v>99.58</v>
      </c>
    </row>
    <row r="2187" spans="1:2" x14ac:dyDescent="0.3">
      <c r="A2187">
        <v>2907.5</v>
      </c>
      <c r="B2187">
        <v>99.62</v>
      </c>
    </row>
    <row r="2188" spans="1:2" x14ac:dyDescent="0.3">
      <c r="A2188">
        <v>2907</v>
      </c>
      <c r="B2188">
        <v>99.65</v>
      </c>
    </row>
    <row r="2189" spans="1:2" x14ac:dyDescent="0.3">
      <c r="A2189">
        <v>2906.5</v>
      </c>
      <c r="B2189">
        <v>99.67</v>
      </c>
    </row>
    <row r="2190" spans="1:2" x14ac:dyDescent="0.3">
      <c r="A2190">
        <v>2906</v>
      </c>
      <c r="B2190">
        <v>99.68</v>
      </c>
    </row>
    <row r="2191" spans="1:2" x14ac:dyDescent="0.3">
      <c r="A2191">
        <v>2905.5</v>
      </c>
      <c r="B2191">
        <v>99.68</v>
      </c>
    </row>
    <row r="2192" spans="1:2" x14ac:dyDescent="0.3">
      <c r="A2192">
        <v>2905</v>
      </c>
      <c r="B2192">
        <v>99.69</v>
      </c>
    </row>
    <row r="2193" spans="1:2" x14ac:dyDescent="0.3">
      <c r="A2193">
        <v>2904.5</v>
      </c>
      <c r="B2193">
        <v>99.69</v>
      </c>
    </row>
    <row r="2194" spans="1:2" x14ac:dyDescent="0.3">
      <c r="A2194">
        <v>2904</v>
      </c>
      <c r="B2194">
        <v>99.71</v>
      </c>
    </row>
    <row r="2195" spans="1:2" x14ac:dyDescent="0.3">
      <c r="A2195">
        <v>2903.5</v>
      </c>
      <c r="B2195">
        <v>99.75</v>
      </c>
    </row>
    <row r="2196" spans="1:2" x14ac:dyDescent="0.3">
      <c r="A2196">
        <v>2903</v>
      </c>
      <c r="B2196">
        <v>99.79</v>
      </c>
    </row>
    <row r="2197" spans="1:2" x14ac:dyDescent="0.3">
      <c r="A2197">
        <v>2902.5</v>
      </c>
      <c r="B2197">
        <v>99.82</v>
      </c>
    </row>
    <row r="2198" spans="1:2" x14ac:dyDescent="0.3">
      <c r="A2198">
        <v>2902</v>
      </c>
      <c r="B2198">
        <v>99.84</v>
      </c>
    </row>
    <row r="2199" spans="1:2" x14ac:dyDescent="0.3">
      <c r="A2199">
        <v>2901.5</v>
      </c>
      <c r="B2199">
        <v>99.86</v>
      </c>
    </row>
    <row r="2200" spans="1:2" x14ac:dyDescent="0.3">
      <c r="A2200">
        <v>2901</v>
      </c>
      <c r="B2200">
        <v>99.87</v>
      </c>
    </row>
    <row r="2201" spans="1:2" x14ac:dyDescent="0.3">
      <c r="A2201">
        <v>2900.5</v>
      </c>
      <c r="B2201">
        <v>99.89</v>
      </c>
    </row>
    <row r="2202" spans="1:2" x14ac:dyDescent="0.3">
      <c r="A2202">
        <v>2900</v>
      </c>
      <c r="B2202">
        <v>99.91</v>
      </c>
    </row>
    <row r="2203" spans="1:2" x14ac:dyDescent="0.3">
      <c r="A2203">
        <v>2899.5</v>
      </c>
      <c r="B2203">
        <v>99.95</v>
      </c>
    </row>
    <row r="2204" spans="1:2" x14ac:dyDescent="0.3">
      <c r="A2204">
        <v>2899</v>
      </c>
      <c r="B2204">
        <v>99.97</v>
      </c>
    </row>
    <row r="2205" spans="1:2" x14ac:dyDescent="0.3">
      <c r="A2205">
        <v>2898.5</v>
      </c>
      <c r="B2205">
        <v>99.98</v>
      </c>
    </row>
    <row r="2206" spans="1:2" x14ac:dyDescent="0.3">
      <c r="A2206">
        <v>2898</v>
      </c>
      <c r="B2206">
        <v>99.98</v>
      </c>
    </row>
    <row r="2207" spans="1:2" x14ac:dyDescent="0.3">
      <c r="A2207">
        <v>2897.5</v>
      </c>
      <c r="B2207">
        <v>100</v>
      </c>
    </row>
    <row r="2208" spans="1:2" x14ac:dyDescent="0.3">
      <c r="A2208">
        <v>2897</v>
      </c>
      <c r="B2208">
        <v>100.04</v>
      </c>
    </row>
    <row r="2209" spans="1:2" x14ac:dyDescent="0.3">
      <c r="A2209">
        <v>2896.5</v>
      </c>
      <c r="B2209">
        <v>100.08</v>
      </c>
    </row>
    <row r="2210" spans="1:2" x14ac:dyDescent="0.3">
      <c r="A2210">
        <v>2896</v>
      </c>
      <c r="B2210">
        <v>100.12</v>
      </c>
    </row>
    <row r="2211" spans="1:2" x14ac:dyDescent="0.3">
      <c r="A2211">
        <v>2895.5</v>
      </c>
      <c r="B2211">
        <v>100.16</v>
      </c>
    </row>
    <row r="2212" spans="1:2" x14ac:dyDescent="0.3">
      <c r="A2212">
        <v>2895</v>
      </c>
      <c r="B2212">
        <v>100.18</v>
      </c>
    </row>
    <row r="2213" spans="1:2" x14ac:dyDescent="0.3">
      <c r="A2213">
        <v>2894.5</v>
      </c>
      <c r="B2213">
        <v>100.19</v>
      </c>
    </row>
    <row r="2214" spans="1:2" x14ac:dyDescent="0.3">
      <c r="A2214">
        <v>2894</v>
      </c>
      <c r="B2214">
        <v>100.2</v>
      </c>
    </row>
    <row r="2215" spans="1:2" x14ac:dyDescent="0.3">
      <c r="A2215">
        <v>2893.5</v>
      </c>
      <c r="B2215">
        <v>100.23</v>
      </c>
    </row>
    <row r="2216" spans="1:2" x14ac:dyDescent="0.3">
      <c r="A2216">
        <v>2893</v>
      </c>
      <c r="B2216">
        <v>100.25</v>
      </c>
    </row>
    <row r="2217" spans="1:2" x14ac:dyDescent="0.3">
      <c r="A2217">
        <v>2892.5</v>
      </c>
      <c r="B2217">
        <v>100.27</v>
      </c>
    </row>
    <row r="2218" spans="1:2" x14ac:dyDescent="0.3">
      <c r="A2218">
        <v>2892</v>
      </c>
      <c r="B2218">
        <v>100.27</v>
      </c>
    </row>
    <row r="2219" spans="1:2" x14ac:dyDescent="0.3">
      <c r="A2219">
        <v>2891.5</v>
      </c>
      <c r="B2219">
        <v>100.29</v>
      </c>
    </row>
    <row r="2220" spans="1:2" x14ac:dyDescent="0.3">
      <c r="A2220">
        <v>2891</v>
      </c>
      <c r="B2220">
        <v>100.31</v>
      </c>
    </row>
    <row r="2221" spans="1:2" x14ac:dyDescent="0.3">
      <c r="A2221">
        <v>2890.5</v>
      </c>
      <c r="B2221">
        <v>100.33</v>
      </c>
    </row>
    <row r="2222" spans="1:2" x14ac:dyDescent="0.3">
      <c r="A2222">
        <v>2890</v>
      </c>
      <c r="B2222">
        <v>100.35</v>
      </c>
    </row>
    <row r="2223" spans="1:2" x14ac:dyDescent="0.3">
      <c r="A2223">
        <v>2889.5</v>
      </c>
      <c r="B2223">
        <v>100.38</v>
      </c>
    </row>
    <row r="2224" spans="1:2" x14ac:dyDescent="0.3">
      <c r="A2224">
        <v>2889</v>
      </c>
      <c r="B2224">
        <v>100.4</v>
      </c>
    </row>
    <row r="2225" spans="1:2" x14ac:dyDescent="0.3">
      <c r="A2225">
        <v>2888.5</v>
      </c>
      <c r="B2225">
        <v>100.4</v>
      </c>
    </row>
    <row r="2226" spans="1:2" x14ac:dyDescent="0.3">
      <c r="A2226">
        <v>2888</v>
      </c>
      <c r="B2226">
        <v>100.4</v>
      </c>
    </row>
    <row r="2227" spans="1:2" x14ac:dyDescent="0.3">
      <c r="A2227">
        <v>2887.5</v>
      </c>
      <c r="B2227">
        <v>100.4</v>
      </c>
    </row>
    <row r="2228" spans="1:2" x14ac:dyDescent="0.3">
      <c r="A2228">
        <v>2887</v>
      </c>
      <c r="B2228">
        <v>100.42</v>
      </c>
    </row>
    <row r="2229" spans="1:2" x14ac:dyDescent="0.3">
      <c r="A2229">
        <v>2886.5</v>
      </c>
      <c r="B2229">
        <v>100.44</v>
      </c>
    </row>
    <row r="2230" spans="1:2" x14ac:dyDescent="0.3">
      <c r="A2230">
        <v>2886</v>
      </c>
      <c r="B2230">
        <v>100.47</v>
      </c>
    </row>
    <row r="2231" spans="1:2" x14ac:dyDescent="0.3">
      <c r="A2231">
        <v>2885.5</v>
      </c>
      <c r="B2231">
        <v>100.5</v>
      </c>
    </row>
    <row r="2232" spans="1:2" x14ac:dyDescent="0.3">
      <c r="A2232">
        <v>2885</v>
      </c>
      <c r="B2232">
        <v>100.52</v>
      </c>
    </row>
    <row r="2233" spans="1:2" x14ac:dyDescent="0.3">
      <c r="A2233">
        <v>2884.5</v>
      </c>
      <c r="B2233">
        <v>100.52</v>
      </c>
    </row>
    <row r="2234" spans="1:2" x14ac:dyDescent="0.3">
      <c r="A2234">
        <v>2884</v>
      </c>
      <c r="B2234">
        <v>100.53</v>
      </c>
    </row>
    <row r="2235" spans="1:2" x14ac:dyDescent="0.3">
      <c r="A2235">
        <v>2883.5</v>
      </c>
      <c r="B2235">
        <v>100.55</v>
      </c>
    </row>
    <row r="2236" spans="1:2" x14ac:dyDescent="0.3">
      <c r="A2236">
        <v>2883</v>
      </c>
      <c r="B2236">
        <v>100.57</v>
      </c>
    </row>
    <row r="2237" spans="1:2" x14ac:dyDescent="0.3">
      <c r="A2237">
        <v>2882.5</v>
      </c>
      <c r="B2237">
        <v>100.59</v>
      </c>
    </row>
    <row r="2238" spans="1:2" x14ac:dyDescent="0.3">
      <c r="A2238">
        <v>2882</v>
      </c>
      <c r="B2238">
        <v>100.6</v>
      </c>
    </row>
    <row r="2239" spans="1:2" x14ac:dyDescent="0.3">
      <c r="A2239">
        <v>2881.5</v>
      </c>
      <c r="B2239">
        <v>100.61</v>
      </c>
    </row>
    <row r="2240" spans="1:2" x14ac:dyDescent="0.3">
      <c r="A2240">
        <v>2881</v>
      </c>
      <c r="B2240">
        <v>100.62</v>
      </c>
    </row>
    <row r="2241" spans="1:2" x14ac:dyDescent="0.3">
      <c r="A2241">
        <v>2880.5</v>
      </c>
      <c r="B2241">
        <v>100.65</v>
      </c>
    </row>
    <row r="2242" spans="1:2" x14ac:dyDescent="0.3">
      <c r="A2242">
        <v>2880</v>
      </c>
      <c r="B2242">
        <v>100.68</v>
      </c>
    </row>
    <row r="2243" spans="1:2" x14ac:dyDescent="0.3">
      <c r="A2243">
        <v>2879.5</v>
      </c>
      <c r="B2243">
        <v>100.71</v>
      </c>
    </row>
    <row r="2244" spans="1:2" x14ac:dyDescent="0.3">
      <c r="A2244">
        <v>2879</v>
      </c>
      <c r="B2244">
        <v>100.73</v>
      </c>
    </row>
    <row r="2245" spans="1:2" x14ac:dyDescent="0.3">
      <c r="A2245">
        <v>2878.5</v>
      </c>
      <c r="B2245">
        <v>100.72</v>
      </c>
    </row>
    <row r="2246" spans="1:2" x14ac:dyDescent="0.3">
      <c r="A2246">
        <v>2878</v>
      </c>
      <c r="B2246">
        <v>100.71</v>
      </c>
    </row>
    <row r="2247" spans="1:2" x14ac:dyDescent="0.3">
      <c r="A2247">
        <v>2877.5</v>
      </c>
      <c r="B2247">
        <v>100.73</v>
      </c>
    </row>
    <row r="2248" spans="1:2" x14ac:dyDescent="0.3">
      <c r="A2248">
        <v>2877</v>
      </c>
      <c r="B2248">
        <v>100.76</v>
      </c>
    </row>
    <row r="2249" spans="1:2" x14ac:dyDescent="0.3">
      <c r="A2249">
        <v>2876.5</v>
      </c>
      <c r="B2249">
        <v>100.78</v>
      </c>
    </row>
    <row r="2250" spans="1:2" x14ac:dyDescent="0.3">
      <c r="A2250">
        <v>2876</v>
      </c>
      <c r="B2250">
        <v>100.81</v>
      </c>
    </row>
    <row r="2251" spans="1:2" x14ac:dyDescent="0.3">
      <c r="A2251">
        <v>2875.5</v>
      </c>
      <c r="B2251">
        <v>100.83</v>
      </c>
    </row>
    <row r="2252" spans="1:2" x14ac:dyDescent="0.3">
      <c r="A2252">
        <v>2875</v>
      </c>
      <c r="B2252">
        <v>100.85</v>
      </c>
    </row>
    <row r="2253" spans="1:2" x14ac:dyDescent="0.3">
      <c r="A2253">
        <v>2874.5</v>
      </c>
      <c r="B2253">
        <v>100.86</v>
      </c>
    </row>
    <row r="2254" spans="1:2" x14ac:dyDescent="0.3">
      <c r="A2254">
        <v>2874</v>
      </c>
      <c r="B2254">
        <v>100.88</v>
      </c>
    </row>
    <row r="2255" spans="1:2" x14ac:dyDescent="0.3">
      <c r="A2255">
        <v>2873.5</v>
      </c>
      <c r="B2255">
        <v>100.91</v>
      </c>
    </row>
    <row r="2256" spans="1:2" x14ac:dyDescent="0.3">
      <c r="A2256">
        <v>2873</v>
      </c>
      <c r="B2256">
        <v>100.94</v>
      </c>
    </row>
    <row r="2257" spans="1:2" x14ac:dyDescent="0.3">
      <c r="A2257">
        <v>2872.5</v>
      </c>
      <c r="B2257">
        <v>100.97</v>
      </c>
    </row>
    <row r="2258" spans="1:2" x14ac:dyDescent="0.3">
      <c r="A2258">
        <v>2872</v>
      </c>
      <c r="B2258">
        <v>100.98</v>
      </c>
    </row>
    <row r="2259" spans="1:2" x14ac:dyDescent="0.3">
      <c r="A2259">
        <v>2871.5</v>
      </c>
      <c r="B2259">
        <v>100.99</v>
      </c>
    </row>
    <row r="2260" spans="1:2" x14ac:dyDescent="0.3">
      <c r="A2260">
        <v>2871</v>
      </c>
      <c r="B2260">
        <v>100.99</v>
      </c>
    </row>
    <row r="2261" spans="1:2" x14ac:dyDescent="0.3">
      <c r="A2261">
        <v>2870.5</v>
      </c>
      <c r="B2261">
        <v>100.98</v>
      </c>
    </row>
    <row r="2262" spans="1:2" x14ac:dyDescent="0.3">
      <c r="A2262">
        <v>2870</v>
      </c>
      <c r="B2262">
        <v>100.96</v>
      </c>
    </row>
    <row r="2263" spans="1:2" x14ac:dyDescent="0.3">
      <c r="A2263">
        <v>2869.5</v>
      </c>
      <c r="B2263">
        <v>100.95</v>
      </c>
    </row>
    <row r="2264" spans="1:2" x14ac:dyDescent="0.3">
      <c r="A2264">
        <v>2869</v>
      </c>
      <c r="B2264">
        <v>100.94</v>
      </c>
    </row>
    <row r="2265" spans="1:2" x14ac:dyDescent="0.3">
      <c r="A2265">
        <v>2868.5</v>
      </c>
      <c r="B2265">
        <v>100.95</v>
      </c>
    </row>
    <row r="2266" spans="1:2" x14ac:dyDescent="0.3">
      <c r="A2266">
        <v>2868</v>
      </c>
      <c r="B2266">
        <v>100.97</v>
      </c>
    </row>
    <row r="2267" spans="1:2" x14ac:dyDescent="0.3">
      <c r="A2267">
        <v>2867.5</v>
      </c>
      <c r="B2267">
        <v>101</v>
      </c>
    </row>
    <row r="2268" spans="1:2" x14ac:dyDescent="0.3">
      <c r="A2268">
        <v>2867</v>
      </c>
      <c r="B2268">
        <v>101.02</v>
      </c>
    </row>
    <row r="2269" spans="1:2" x14ac:dyDescent="0.3">
      <c r="A2269">
        <v>2866.5</v>
      </c>
      <c r="B2269">
        <v>101.03</v>
      </c>
    </row>
    <row r="2270" spans="1:2" x14ac:dyDescent="0.3">
      <c r="A2270">
        <v>2866</v>
      </c>
      <c r="B2270">
        <v>101.03</v>
      </c>
    </row>
    <row r="2271" spans="1:2" x14ac:dyDescent="0.3">
      <c r="A2271">
        <v>2865.5</v>
      </c>
      <c r="B2271">
        <v>101.04</v>
      </c>
    </row>
    <row r="2272" spans="1:2" x14ac:dyDescent="0.3">
      <c r="A2272">
        <v>2865</v>
      </c>
      <c r="B2272">
        <v>101.05</v>
      </c>
    </row>
    <row r="2273" spans="1:2" x14ac:dyDescent="0.3">
      <c r="A2273">
        <v>2864.5</v>
      </c>
      <c r="B2273">
        <v>101.07</v>
      </c>
    </row>
    <row r="2274" spans="1:2" x14ac:dyDescent="0.3">
      <c r="A2274">
        <v>2864</v>
      </c>
      <c r="B2274">
        <v>101.09</v>
      </c>
    </row>
    <row r="2275" spans="1:2" x14ac:dyDescent="0.3">
      <c r="A2275">
        <v>2863.5</v>
      </c>
      <c r="B2275">
        <v>101.12</v>
      </c>
    </row>
    <row r="2276" spans="1:2" x14ac:dyDescent="0.3">
      <c r="A2276">
        <v>2863</v>
      </c>
      <c r="B2276">
        <v>101.14</v>
      </c>
    </row>
    <row r="2277" spans="1:2" x14ac:dyDescent="0.3">
      <c r="A2277">
        <v>2862.5</v>
      </c>
      <c r="B2277">
        <v>101.15</v>
      </c>
    </row>
    <row r="2278" spans="1:2" x14ac:dyDescent="0.3">
      <c r="A2278">
        <v>2862</v>
      </c>
      <c r="B2278">
        <v>101.15</v>
      </c>
    </row>
    <row r="2279" spans="1:2" x14ac:dyDescent="0.3">
      <c r="A2279">
        <v>2861.5</v>
      </c>
      <c r="B2279">
        <v>101.16</v>
      </c>
    </row>
    <row r="2280" spans="1:2" x14ac:dyDescent="0.3">
      <c r="A2280">
        <v>2861</v>
      </c>
      <c r="B2280">
        <v>101.15</v>
      </c>
    </row>
    <row r="2281" spans="1:2" x14ac:dyDescent="0.3">
      <c r="A2281">
        <v>2860.5</v>
      </c>
      <c r="B2281">
        <v>101.14</v>
      </c>
    </row>
    <row r="2282" spans="1:2" x14ac:dyDescent="0.3">
      <c r="A2282">
        <v>2860</v>
      </c>
      <c r="B2282">
        <v>101.14</v>
      </c>
    </row>
    <row r="2283" spans="1:2" x14ac:dyDescent="0.3">
      <c r="A2283">
        <v>2859.5</v>
      </c>
      <c r="B2283">
        <v>101.15</v>
      </c>
    </row>
    <row r="2284" spans="1:2" x14ac:dyDescent="0.3">
      <c r="A2284">
        <v>2859</v>
      </c>
      <c r="B2284">
        <v>101.16</v>
      </c>
    </row>
    <row r="2285" spans="1:2" x14ac:dyDescent="0.3">
      <c r="A2285">
        <v>2858.5</v>
      </c>
      <c r="B2285">
        <v>101.18</v>
      </c>
    </row>
    <row r="2286" spans="1:2" x14ac:dyDescent="0.3">
      <c r="A2286">
        <v>2858</v>
      </c>
      <c r="B2286">
        <v>101.2</v>
      </c>
    </row>
    <row r="2287" spans="1:2" x14ac:dyDescent="0.3">
      <c r="A2287">
        <v>2857.5</v>
      </c>
      <c r="B2287">
        <v>101.23</v>
      </c>
    </row>
    <row r="2288" spans="1:2" x14ac:dyDescent="0.3">
      <c r="A2288">
        <v>2857</v>
      </c>
      <c r="B2288">
        <v>101.25</v>
      </c>
    </row>
    <row r="2289" spans="1:2" x14ac:dyDescent="0.3">
      <c r="A2289">
        <v>2856.5</v>
      </c>
      <c r="B2289">
        <v>101.26</v>
      </c>
    </row>
    <row r="2290" spans="1:2" x14ac:dyDescent="0.3">
      <c r="A2290">
        <v>2856</v>
      </c>
      <c r="B2290">
        <v>101.27</v>
      </c>
    </row>
    <row r="2291" spans="1:2" x14ac:dyDescent="0.3">
      <c r="A2291">
        <v>2855.5</v>
      </c>
      <c r="B2291">
        <v>101.28</v>
      </c>
    </row>
    <row r="2292" spans="1:2" x14ac:dyDescent="0.3">
      <c r="A2292">
        <v>2855</v>
      </c>
      <c r="B2292">
        <v>101.27</v>
      </c>
    </row>
    <row r="2293" spans="1:2" x14ac:dyDescent="0.3">
      <c r="A2293">
        <v>2854.5</v>
      </c>
      <c r="B2293">
        <v>101.26</v>
      </c>
    </row>
    <row r="2294" spans="1:2" x14ac:dyDescent="0.3">
      <c r="A2294">
        <v>2854</v>
      </c>
      <c r="B2294">
        <v>101.27</v>
      </c>
    </row>
    <row r="2295" spans="1:2" x14ac:dyDescent="0.3">
      <c r="A2295">
        <v>2853.5</v>
      </c>
      <c r="B2295">
        <v>101.29</v>
      </c>
    </row>
    <row r="2296" spans="1:2" x14ac:dyDescent="0.3">
      <c r="A2296">
        <v>2853</v>
      </c>
      <c r="B2296">
        <v>101.33</v>
      </c>
    </row>
    <row r="2297" spans="1:2" x14ac:dyDescent="0.3">
      <c r="A2297">
        <v>2852.5</v>
      </c>
      <c r="B2297">
        <v>101.36</v>
      </c>
    </row>
    <row r="2298" spans="1:2" x14ac:dyDescent="0.3">
      <c r="A2298">
        <v>2852</v>
      </c>
      <c r="B2298">
        <v>101.39</v>
      </c>
    </row>
    <row r="2299" spans="1:2" x14ac:dyDescent="0.3">
      <c r="A2299">
        <v>2851.5</v>
      </c>
      <c r="B2299">
        <v>101.41</v>
      </c>
    </row>
    <row r="2300" spans="1:2" x14ac:dyDescent="0.3">
      <c r="A2300">
        <v>2851</v>
      </c>
      <c r="B2300">
        <v>101.42</v>
      </c>
    </row>
    <row r="2301" spans="1:2" x14ac:dyDescent="0.3">
      <c r="A2301">
        <v>2850.5</v>
      </c>
      <c r="B2301">
        <v>101.41</v>
      </c>
    </row>
    <row r="2302" spans="1:2" x14ac:dyDescent="0.3">
      <c r="A2302">
        <v>2850</v>
      </c>
      <c r="B2302">
        <v>101.4</v>
      </c>
    </row>
    <row r="2303" spans="1:2" x14ac:dyDescent="0.3">
      <c r="A2303">
        <v>2849.5</v>
      </c>
      <c r="B2303">
        <v>101.41</v>
      </c>
    </row>
    <row r="2304" spans="1:2" x14ac:dyDescent="0.3">
      <c r="A2304">
        <v>2849</v>
      </c>
      <c r="B2304">
        <v>101.44</v>
      </c>
    </row>
    <row r="2305" spans="1:2" x14ac:dyDescent="0.3">
      <c r="A2305">
        <v>2848.5</v>
      </c>
      <c r="B2305">
        <v>101.48</v>
      </c>
    </row>
    <row r="2306" spans="1:2" x14ac:dyDescent="0.3">
      <c r="A2306">
        <v>2848</v>
      </c>
      <c r="B2306">
        <v>101.51</v>
      </c>
    </row>
    <row r="2307" spans="1:2" x14ac:dyDescent="0.3">
      <c r="A2307">
        <v>2847.5</v>
      </c>
      <c r="B2307">
        <v>101.54</v>
      </c>
    </row>
    <row r="2308" spans="1:2" x14ac:dyDescent="0.3">
      <c r="A2308">
        <v>2847</v>
      </c>
      <c r="B2308">
        <v>101.55</v>
      </c>
    </row>
    <row r="2309" spans="1:2" x14ac:dyDescent="0.3">
      <c r="A2309">
        <v>2846.5</v>
      </c>
      <c r="B2309">
        <v>101.57</v>
      </c>
    </row>
    <row r="2310" spans="1:2" x14ac:dyDescent="0.3">
      <c r="A2310">
        <v>2846</v>
      </c>
      <c r="B2310">
        <v>101.6</v>
      </c>
    </row>
    <row r="2311" spans="1:2" x14ac:dyDescent="0.3">
      <c r="A2311">
        <v>2845.5</v>
      </c>
      <c r="B2311">
        <v>101.62</v>
      </c>
    </row>
    <row r="2312" spans="1:2" x14ac:dyDescent="0.3">
      <c r="A2312">
        <v>2845</v>
      </c>
      <c r="B2312">
        <v>101.62</v>
      </c>
    </row>
    <row r="2313" spans="1:2" x14ac:dyDescent="0.3">
      <c r="A2313">
        <v>2844.5</v>
      </c>
      <c r="B2313">
        <v>101.61</v>
      </c>
    </row>
    <row r="2314" spans="1:2" x14ac:dyDescent="0.3">
      <c r="A2314">
        <v>2844</v>
      </c>
      <c r="B2314">
        <v>101.6</v>
      </c>
    </row>
    <row r="2315" spans="1:2" x14ac:dyDescent="0.3">
      <c r="A2315">
        <v>2843.5</v>
      </c>
      <c r="B2315">
        <v>101.61</v>
      </c>
    </row>
    <row r="2316" spans="1:2" x14ac:dyDescent="0.3">
      <c r="A2316">
        <v>2843</v>
      </c>
      <c r="B2316">
        <v>101.65</v>
      </c>
    </row>
    <row r="2317" spans="1:2" x14ac:dyDescent="0.3">
      <c r="A2317">
        <v>2842.5</v>
      </c>
      <c r="B2317">
        <v>101.68</v>
      </c>
    </row>
    <row r="2318" spans="1:2" x14ac:dyDescent="0.3">
      <c r="A2318">
        <v>2842</v>
      </c>
      <c r="B2318">
        <v>101.72</v>
      </c>
    </row>
    <row r="2319" spans="1:2" x14ac:dyDescent="0.3">
      <c r="A2319">
        <v>2841.5</v>
      </c>
      <c r="B2319">
        <v>101.74</v>
      </c>
    </row>
    <row r="2320" spans="1:2" x14ac:dyDescent="0.3">
      <c r="A2320">
        <v>2841</v>
      </c>
      <c r="B2320">
        <v>101.75</v>
      </c>
    </row>
    <row r="2321" spans="1:2" x14ac:dyDescent="0.3">
      <c r="A2321">
        <v>2840.5</v>
      </c>
      <c r="B2321">
        <v>101.74</v>
      </c>
    </row>
    <row r="2322" spans="1:2" x14ac:dyDescent="0.3">
      <c r="A2322">
        <v>2840</v>
      </c>
      <c r="B2322">
        <v>101.73</v>
      </c>
    </row>
    <row r="2323" spans="1:2" x14ac:dyDescent="0.3">
      <c r="A2323">
        <v>2839.5</v>
      </c>
      <c r="B2323">
        <v>101.75</v>
      </c>
    </row>
    <row r="2324" spans="1:2" x14ac:dyDescent="0.3">
      <c r="A2324">
        <v>2839</v>
      </c>
      <c r="B2324">
        <v>101.77</v>
      </c>
    </row>
    <row r="2325" spans="1:2" x14ac:dyDescent="0.3">
      <c r="A2325">
        <v>2838.5</v>
      </c>
      <c r="B2325">
        <v>101.8</v>
      </c>
    </row>
    <row r="2326" spans="1:2" x14ac:dyDescent="0.3">
      <c r="A2326">
        <v>2838</v>
      </c>
      <c r="B2326">
        <v>101.83</v>
      </c>
    </row>
    <row r="2327" spans="1:2" x14ac:dyDescent="0.3">
      <c r="A2327">
        <v>2837.5</v>
      </c>
      <c r="B2327">
        <v>101.84</v>
      </c>
    </row>
    <row r="2328" spans="1:2" x14ac:dyDescent="0.3">
      <c r="A2328">
        <v>2837</v>
      </c>
      <c r="B2328">
        <v>101.85</v>
      </c>
    </row>
    <row r="2329" spans="1:2" x14ac:dyDescent="0.3">
      <c r="A2329">
        <v>2836.5</v>
      </c>
      <c r="B2329">
        <v>101.85</v>
      </c>
    </row>
    <row r="2330" spans="1:2" x14ac:dyDescent="0.3">
      <c r="A2330">
        <v>2836</v>
      </c>
      <c r="B2330">
        <v>101.85</v>
      </c>
    </row>
    <row r="2331" spans="1:2" x14ac:dyDescent="0.3">
      <c r="A2331">
        <v>2835.5</v>
      </c>
      <c r="B2331">
        <v>101.87</v>
      </c>
    </row>
    <row r="2332" spans="1:2" x14ac:dyDescent="0.3">
      <c r="A2332">
        <v>2835</v>
      </c>
      <c r="B2332">
        <v>101.87</v>
      </c>
    </row>
    <row r="2333" spans="1:2" x14ac:dyDescent="0.3">
      <c r="A2333">
        <v>2834.5</v>
      </c>
      <c r="B2333">
        <v>101.86</v>
      </c>
    </row>
    <row r="2334" spans="1:2" x14ac:dyDescent="0.3">
      <c r="A2334">
        <v>2834</v>
      </c>
      <c r="B2334">
        <v>101.85</v>
      </c>
    </row>
    <row r="2335" spans="1:2" x14ac:dyDescent="0.3">
      <c r="A2335">
        <v>2833.5</v>
      </c>
      <c r="B2335">
        <v>101.87</v>
      </c>
    </row>
    <row r="2336" spans="1:2" x14ac:dyDescent="0.3">
      <c r="A2336">
        <v>2833</v>
      </c>
      <c r="B2336">
        <v>101.91</v>
      </c>
    </row>
    <row r="2337" spans="1:2" x14ac:dyDescent="0.3">
      <c r="A2337">
        <v>2832.5</v>
      </c>
      <c r="B2337">
        <v>101.95</v>
      </c>
    </row>
    <row r="2338" spans="1:2" x14ac:dyDescent="0.3">
      <c r="A2338">
        <v>2832</v>
      </c>
      <c r="B2338">
        <v>101.99</v>
      </c>
    </row>
    <row r="2339" spans="1:2" x14ac:dyDescent="0.3">
      <c r="A2339">
        <v>2831.5</v>
      </c>
      <c r="B2339">
        <v>102.01</v>
      </c>
    </row>
    <row r="2340" spans="1:2" x14ac:dyDescent="0.3">
      <c r="A2340">
        <v>2831</v>
      </c>
      <c r="B2340">
        <v>102.01</v>
      </c>
    </row>
    <row r="2341" spans="1:2" x14ac:dyDescent="0.3">
      <c r="A2341">
        <v>2830.5</v>
      </c>
      <c r="B2341">
        <v>102</v>
      </c>
    </row>
    <row r="2342" spans="1:2" x14ac:dyDescent="0.3">
      <c r="A2342">
        <v>2830</v>
      </c>
      <c r="B2342">
        <v>102</v>
      </c>
    </row>
    <row r="2343" spans="1:2" x14ac:dyDescent="0.3">
      <c r="A2343">
        <v>2829.5</v>
      </c>
      <c r="B2343">
        <v>102.01</v>
      </c>
    </row>
    <row r="2344" spans="1:2" x14ac:dyDescent="0.3">
      <c r="A2344">
        <v>2829</v>
      </c>
      <c r="B2344">
        <v>102.03</v>
      </c>
    </row>
    <row r="2345" spans="1:2" x14ac:dyDescent="0.3">
      <c r="A2345">
        <v>2828.5</v>
      </c>
      <c r="B2345">
        <v>102.04</v>
      </c>
    </row>
    <row r="2346" spans="1:2" x14ac:dyDescent="0.3">
      <c r="A2346">
        <v>2828</v>
      </c>
      <c r="B2346">
        <v>102.05</v>
      </c>
    </row>
    <row r="2347" spans="1:2" x14ac:dyDescent="0.3">
      <c r="A2347">
        <v>2827.5</v>
      </c>
      <c r="B2347">
        <v>102.06</v>
      </c>
    </row>
    <row r="2348" spans="1:2" x14ac:dyDescent="0.3">
      <c r="A2348">
        <v>2827</v>
      </c>
      <c r="B2348">
        <v>102.06</v>
      </c>
    </row>
    <row r="2349" spans="1:2" x14ac:dyDescent="0.3">
      <c r="A2349">
        <v>2826.5</v>
      </c>
      <c r="B2349">
        <v>102.06</v>
      </c>
    </row>
    <row r="2350" spans="1:2" x14ac:dyDescent="0.3">
      <c r="A2350">
        <v>2826</v>
      </c>
      <c r="B2350">
        <v>102.06</v>
      </c>
    </row>
    <row r="2351" spans="1:2" x14ac:dyDescent="0.3">
      <c r="A2351">
        <v>2825.5</v>
      </c>
      <c r="B2351">
        <v>102.09</v>
      </c>
    </row>
    <row r="2352" spans="1:2" x14ac:dyDescent="0.3">
      <c r="A2352">
        <v>2825</v>
      </c>
      <c r="B2352">
        <v>102.1</v>
      </c>
    </row>
    <row r="2353" spans="1:2" x14ac:dyDescent="0.3">
      <c r="A2353">
        <v>2824.5</v>
      </c>
      <c r="B2353">
        <v>102.1</v>
      </c>
    </row>
    <row r="2354" spans="1:2" x14ac:dyDescent="0.3">
      <c r="A2354">
        <v>2824</v>
      </c>
      <c r="B2354">
        <v>102.1</v>
      </c>
    </row>
    <row r="2355" spans="1:2" x14ac:dyDescent="0.3">
      <c r="A2355">
        <v>2823.5</v>
      </c>
      <c r="B2355">
        <v>102.12</v>
      </c>
    </row>
    <row r="2356" spans="1:2" x14ac:dyDescent="0.3">
      <c r="A2356">
        <v>2823</v>
      </c>
      <c r="B2356">
        <v>102.15</v>
      </c>
    </row>
    <row r="2357" spans="1:2" x14ac:dyDescent="0.3">
      <c r="A2357">
        <v>2822.5</v>
      </c>
      <c r="B2357">
        <v>102.17</v>
      </c>
    </row>
    <row r="2358" spans="1:2" x14ac:dyDescent="0.3">
      <c r="A2358">
        <v>2822</v>
      </c>
      <c r="B2358">
        <v>102.18</v>
      </c>
    </row>
    <row r="2359" spans="1:2" x14ac:dyDescent="0.3">
      <c r="A2359">
        <v>2821.5</v>
      </c>
      <c r="B2359">
        <v>102.2</v>
      </c>
    </row>
    <row r="2360" spans="1:2" x14ac:dyDescent="0.3">
      <c r="A2360">
        <v>2821</v>
      </c>
      <c r="B2360">
        <v>102.21</v>
      </c>
    </row>
    <row r="2361" spans="1:2" x14ac:dyDescent="0.3">
      <c r="A2361">
        <v>2820.5</v>
      </c>
      <c r="B2361">
        <v>102.22</v>
      </c>
    </row>
    <row r="2362" spans="1:2" x14ac:dyDescent="0.3">
      <c r="A2362">
        <v>2820</v>
      </c>
      <c r="B2362">
        <v>102.22</v>
      </c>
    </row>
    <row r="2363" spans="1:2" x14ac:dyDescent="0.3">
      <c r="A2363">
        <v>2819.5</v>
      </c>
      <c r="B2363">
        <v>102.23</v>
      </c>
    </row>
    <row r="2364" spans="1:2" x14ac:dyDescent="0.3">
      <c r="A2364">
        <v>2819</v>
      </c>
      <c r="B2364">
        <v>102.22</v>
      </c>
    </row>
    <row r="2365" spans="1:2" x14ac:dyDescent="0.3">
      <c r="A2365">
        <v>2818.5</v>
      </c>
      <c r="B2365">
        <v>102.21</v>
      </c>
    </row>
    <row r="2366" spans="1:2" x14ac:dyDescent="0.3">
      <c r="A2366">
        <v>2818</v>
      </c>
      <c r="B2366">
        <v>102.2</v>
      </c>
    </row>
    <row r="2367" spans="1:2" x14ac:dyDescent="0.3">
      <c r="A2367">
        <v>2817.5</v>
      </c>
      <c r="B2367">
        <v>102.22</v>
      </c>
    </row>
    <row r="2368" spans="1:2" x14ac:dyDescent="0.3">
      <c r="A2368">
        <v>2817</v>
      </c>
      <c r="B2368">
        <v>102.24</v>
      </c>
    </row>
    <row r="2369" spans="1:2" x14ac:dyDescent="0.3">
      <c r="A2369">
        <v>2816.5</v>
      </c>
      <c r="B2369">
        <v>102.24</v>
      </c>
    </row>
    <row r="2370" spans="1:2" x14ac:dyDescent="0.3">
      <c r="A2370">
        <v>2816</v>
      </c>
      <c r="B2370">
        <v>102.24</v>
      </c>
    </row>
    <row r="2371" spans="1:2" x14ac:dyDescent="0.3">
      <c r="A2371">
        <v>2815.5</v>
      </c>
      <c r="B2371">
        <v>102.25</v>
      </c>
    </row>
    <row r="2372" spans="1:2" x14ac:dyDescent="0.3">
      <c r="A2372">
        <v>2815</v>
      </c>
      <c r="B2372">
        <v>102.26</v>
      </c>
    </row>
    <row r="2373" spans="1:2" x14ac:dyDescent="0.3">
      <c r="A2373">
        <v>2814.5</v>
      </c>
      <c r="B2373">
        <v>102.27</v>
      </c>
    </row>
    <row r="2374" spans="1:2" x14ac:dyDescent="0.3">
      <c r="A2374">
        <v>2814</v>
      </c>
      <c r="B2374">
        <v>102.27</v>
      </c>
    </row>
    <row r="2375" spans="1:2" x14ac:dyDescent="0.3">
      <c r="A2375">
        <v>2813.5</v>
      </c>
      <c r="B2375">
        <v>102.28</v>
      </c>
    </row>
    <row r="2376" spans="1:2" x14ac:dyDescent="0.3">
      <c r="A2376">
        <v>2813</v>
      </c>
      <c r="B2376">
        <v>102.29</v>
      </c>
    </row>
    <row r="2377" spans="1:2" x14ac:dyDescent="0.3">
      <c r="A2377">
        <v>2812.5</v>
      </c>
      <c r="B2377">
        <v>102.3</v>
      </c>
    </row>
    <row r="2378" spans="1:2" x14ac:dyDescent="0.3">
      <c r="A2378">
        <v>2812</v>
      </c>
      <c r="B2378">
        <v>102.31</v>
      </c>
    </row>
    <row r="2379" spans="1:2" x14ac:dyDescent="0.3">
      <c r="A2379">
        <v>2811.5</v>
      </c>
      <c r="B2379">
        <v>102.32</v>
      </c>
    </row>
    <row r="2380" spans="1:2" x14ac:dyDescent="0.3">
      <c r="A2380">
        <v>2811</v>
      </c>
      <c r="B2380">
        <v>102.33</v>
      </c>
    </row>
    <row r="2381" spans="1:2" x14ac:dyDescent="0.3">
      <c r="A2381">
        <v>2810.5</v>
      </c>
      <c r="B2381">
        <v>102.32</v>
      </c>
    </row>
    <row r="2382" spans="1:2" x14ac:dyDescent="0.3">
      <c r="A2382">
        <v>2810</v>
      </c>
      <c r="B2382">
        <v>102.32</v>
      </c>
    </row>
    <row r="2383" spans="1:2" x14ac:dyDescent="0.3">
      <c r="A2383">
        <v>2809.5</v>
      </c>
      <c r="B2383">
        <v>102.32</v>
      </c>
    </row>
    <row r="2384" spans="1:2" x14ac:dyDescent="0.3">
      <c r="A2384">
        <v>2809</v>
      </c>
      <c r="B2384">
        <v>102.33</v>
      </c>
    </row>
    <row r="2385" spans="1:2" x14ac:dyDescent="0.3">
      <c r="A2385">
        <v>2808.5</v>
      </c>
      <c r="B2385">
        <v>102.35</v>
      </c>
    </row>
    <row r="2386" spans="1:2" x14ac:dyDescent="0.3">
      <c r="A2386">
        <v>2808</v>
      </c>
      <c r="B2386">
        <v>102.37</v>
      </c>
    </row>
    <row r="2387" spans="1:2" x14ac:dyDescent="0.3">
      <c r="A2387">
        <v>2807.5</v>
      </c>
      <c r="B2387">
        <v>102.4</v>
      </c>
    </row>
    <row r="2388" spans="1:2" x14ac:dyDescent="0.3">
      <c r="A2388">
        <v>2807</v>
      </c>
      <c r="B2388">
        <v>102.42</v>
      </c>
    </row>
    <row r="2389" spans="1:2" x14ac:dyDescent="0.3">
      <c r="A2389">
        <v>2806.5</v>
      </c>
      <c r="B2389">
        <v>102.42</v>
      </c>
    </row>
    <row r="2390" spans="1:2" x14ac:dyDescent="0.3">
      <c r="A2390">
        <v>2806</v>
      </c>
      <c r="B2390">
        <v>102.42</v>
      </c>
    </row>
    <row r="2391" spans="1:2" x14ac:dyDescent="0.3">
      <c r="A2391">
        <v>2805.5</v>
      </c>
      <c r="B2391">
        <v>102.43</v>
      </c>
    </row>
    <row r="2392" spans="1:2" x14ac:dyDescent="0.3">
      <c r="A2392">
        <v>2805</v>
      </c>
      <c r="B2392">
        <v>102.44</v>
      </c>
    </row>
    <row r="2393" spans="1:2" x14ac:dyDescent="0.3">
      <c r="A2393">
        <v>2804.5</v>
      </c>
      <c r="B2393">
        <v>102.43</v>
      </c>
    </row>
    <row r="2394" spans="1:2" x14ac:dyDescent="0.3">
      <c r="A2394">
        <v>2804</v>
      </c>
      <c r="B2394">
        <v>102.43</v>
      </c>
    </row>
    <row r="2395" spans="1:2" x14ac:dyDescent="0.3">
      <c r="A2395">
        <v>2803.5</v>
      </c>
      <c r="B2395">
        <v>102.44</v>
      </c>
    </row>
    <row r="2396" spans="1:2" x14ac:dyDescent="0.3">
      <c r="A2396">
        <v>2803</v>
      </c>
      <c r="B2396">
        <v>102.44</v>
      </c>
    </row>
    <row r="2397" spans="1:2" x14ac:dyDescent="0.3">
      <c r="A2397">
        <v>2802.5</v>
      </c>
      <c r="B2397">
        <v>102.43</v>
      </c>
    </row>
    <row r="2398" spans="1:2" x14ac:dyDescent="0.3">
      <c r="A2398">
        <v>2802</v>
      </c>
      <c r="B2398">
        <v>102.43</v>
      </c>
    </row>
    <row r="2399" spans="1:2" x14ac:dyDescent="0.3">
      <c r="A2399">
        <v>2801.5</v>
      </c>
      <c r="B2399">
        <v>102.45</v>
      </c>
    </row>
    <row r="2400" spans="1:2" x14ac:dyDescent="0.3">
      <c r="A2400">
        <v>2801</v>
      </c>
      <c r="B2400">
        <v>102.46</v>
      </c>
    </row>
    <row r="2401" spans="1:2" x14ac:dyDescent="0.3">
      <c r="A2401">
        <v>2800.5</v>
      </c>
      <c r="B2401">
        <v>102.47</v>
      </c>
    </row>
    <row r="2402" spans="1:2" x14ac:dyDescent="0.3">
      <c r="A2402">
        <v>2800</v>
      </c>
      <c r="B2402">
        <v>102.48</v>
      </c>
    </row>
    <row r="2403" spans="1:2" x14ac:dyDescent="0.3">
      <c r="A2403">
        <v>2799.5</v>
      </c>
      <c r="B2403">
        <v>102.49</v>
      </c>
    </row>
    <row r="2404" spans="1:2" x14ac:dyDescent="0.3">
      <c r="A2404">
        <v>2799</v>
      </c>
      <c r="B2404">
        <v>102.49</v>
      </c>
    </row>
    <row r="2405" spans="1:2" x14ac:dyDescent="0.3">
      <c r="A2405">
        <v>2798.5</v>
      </c>
      <c r="B2405">
        <v>102.49</v>
      </c>
    </row>
    <row r="2406" spans="1:2" x14ac:dyDescent="0.3">
      <c r="A2406">
        <v>2798</v>
      </c>
      <c r="B2406">
        <v>102.49</v>
      </c>
    </row>
    <row r="2407" spans="1:2" x14ac:dyDescent="0.3">
      <c r="A2407">
        <v>2797.5</v>
      </c>
      <c r="B2407">
        <v>102.5</v>
      </c>
    </row>
    <row r="2408" spans="1:2" x14ac:dyDescent="0.3">
      <c r="A2408">
        <v>2797</v>
      </c>
      <c r="B2408">
        <v>102.51</v>
      </c>
    </row>
    <row r="2409" spans="1:2" x14ac:dyDescent="0.3">
      <c r="A2409">
        <v>2796.5</v>
      </c>
      <c r="B2409">
        <v>102.51</v>
      </c>
    </row>
    <row r="2410" spans="1:2" x14ac:dyDescent="0.3">
      <c r="A2410">
        <v>2796</v>
      </c>
      <c r="B2410">
        <v>102.51</v>
      </c>
    </row>
    <row r="2411" spans="1:2" x14ac:dyDescent="0.3">
      <c r="A2411">
        <v>2795.5</v>
      </c>
      <c r="B2411">
        <v>102.53</v>
      </c>
    </row>
    <row r="2412" spans="1:2" x14ac:dyDescent="0.3">
      <c r="A2412">
        <v>2795</v>
      </c>
      <c r="B2412">
        <v>102.56</v>
      </c>
    </row>
    <row r="2413" spans="1:2" x14ac:dyDescent="0.3">
      <c r="A2413">
        <v>2794.5</v>
      </c>
      <c r="B2413">
        <v>102.57</v>
      </c>
    </row>
    <row r="2414" spans="1:2" x14ac:dyDescent="0.3">
      <c r="A2414">
        <v>2794</v>
      </c>
      <c r="B2414">
        <v>102.57</v>
      </c>
    </row>
    <row r="2415" spans="1:2" x14ac:dyDescent="0.3">
      <c r="A2415">
        <v>2793.5</v>
      </c>
      <c r="B2415">
        <v>102.58</v>
      </c>
    </row>
    <row r="2416" spans="1:2" x14ac:dyDescent="0.3">
      <c r="A2416">
        <v>2793</v>
      </c>
      <c r="B2416">
        <v>102.59</v>
      </c>
    </row>
    <row r="2417" spans="1:2" x14ac:dyDescent="0.3">
      <c r="A2417">
        <v>2792.5</v>
      </c>
      <c r="B2417">
        <v>102.59</v>
      </c>
    </row>
    <row r="2418" spans="1:2" x14ac:dyDescent="0.3">
      <c r="A2418">
        <v>2792</v>
      </c>
      <c r="B2418">
        <v>102.59</v>
      </c>
    </row>
    <row r="2419" spans="1:2" x14ac:dyDescent="0.3">
      <c r="A2419">
        <v>2791.5</v>
      </c>
      <c r="B2419">
        <v>102.6</v>
      </c>
    </row>
    <row r="2420" spans="1:2" x14ac:dyDescent="0.3">
      <c r="A2420">
        <v>2791</v>
      </c>
      <c r="B2420">
        <v>102.61</v>
      </c>
    </row>
    <row r="2421" spans="1:2" x14ac:dyDescent="0.3">
      <c r="A2421">
        <v>2790.5</v>
      </c>
      <c r="B2421">
        <v>102.63</v>
      </c>
    </row>
    <row r="2422" spans="1:2" x14ac:dyDescent="0.3">
      <c r="A2422">
        <v>2790</v>
      </c>
      <c r="B2422">
        <v>102.65</v>
      </c>
    </row>
    <row r="2423" spans="1:2" x14ac:dyDescent="0.3">
      <c r="A2423">
        <v>2789.5</v>
      </c>
      <c r="B2423">
        <v>102.68</v>
      </c>
    </row>
    <row r="2424" spans="1:2" x14ac:dyDescent="0.3">
      <c r="A2424">
        <v>2789</v>
      </c>
      <c r="B2424">
        <v>102.69</v>
      </c>
    </row>
    <row r="2425" spans="1:2" x14ac:dyDescent="0.3">
      <c r="A2425">
        <v>2788.5</v>
      </c>
      <c r="B2425">
        <v>102.68</v>
      </c>
    </row>
    <row r="2426" spans="1:2" x14ac:dyDescent="0.3">
      <c r="A2426">
        <v>2788</v>
      </c>
      <c r="B2426">
        <v>102.67</v>
      </c>
    </row>
    <row r="2427" spans="1:2" x14ac:dyDescent="0.3">
      <c r="A2427">
        <v>2787.5</v>
      </c>
      <c r="B2427">
        <v>102.66</v>
      </c>
    </row>
    <row r="2428" spans="1:2" x14ac:dyDescent="0.3">
      <c r="A2428">
        <v>2787</v>
      </c>
      <c r="B2428">
        <v>102.64</v>
      </c>
    </row>
    <row r="2429" spans="1:2" x14ac:dyDescent="0.3">
      <c r="A2429">
        <v>2786.5</v>
      </c>
      <c r="B2429">
        <v>102.62</v>
      </c>
    </row>
    <row r="2430" spans="1:2" x14ac:dyDescent="0.3">
      <c r="A2430">
        <v>2786</v>
      </c>
      <c r="B2430">
        <v>102.62</v>
      </c>
    </row>
    <row r="2431" spans="1:2" x14ac:dyDescent="0.3">
      <c r="A2431">
        <v>2785.5</v>
      </c>
      <c r="B2431">
        <v>102.65</v>
      </c>
    </row>
    <row r="2432" spans="1:2" x14ac:dyDescent="0.3">
      <c r="A2432">
        <v>2785</v>
      </c>
      <c r="B2432">
        <v>102.67</v>
      </c>
    </row>
    <row r="2433" spans="1:2" x14ac:dyDescent="0.3">
      <c r="A2433">
        <v>2784.5</v>
      </c>
      <c r="B2433">
        <v>102.67</v>
      </c>
    </row>
    <row r="2434" spans="1:2" x14ac:dyDescent="0.3">
      <c r="A2434">
        <v>2784</v>
      </c>
      <c r="B2434">
        <v>102.68</v>
      </c>
    </row>
    <row r="2435" spans="1:2" x14ac:dyDescent="0.3">
      <c r="A2435">
        <v>2783.5</v>
      </c>
      <c r="B2435">
        <v>102.7</v>
      </c>
    </row>
    <row r="2436" spans="1:2" x14ac:dyDescent="0.3">
      <c r="A2436">
        <v>2783</v>
      </c>
      <c r="B2436">
        <v>102.71</v>
      </c>
    </row>
    <row r="2437" spans="1:2" x14ac:dyDescent="0.3">
      <c r="A2437">
        <v>2782.5</v>
      </c>
      <c r="B2437">
        <v>102.7</v>
      </c>
    </row>
    <row r="2438" spans="1:2" x14ac:dyDescent="0.3">
      <c r="A2438">
        <v>2782</v>
      </c>
      <c r="B2438">
        <v>102.68</v>
      </c>
    </row>
    <row r="2439" spans="1:2" x14ac:dyDescent="0.3">
      <c r="A2439">
        <v>2781.5</v>
      </c>
      <c r="B2439">
        <v>102.68</v>
      </c>
    </row>
    <row r="2440" spans="1:2" x14ac:dyDescent="0.3">
      <c r="A2440">
        <v>2781</v>
      </c>
      <c r="B2440">
        <v>102.7</v>
      </c>
    </row>
    <row r="2441" spans="1:2" x14ac:dyDescent="0.3">
      <c r="A2441">
        <v>2780.5</v>
      </c>
      <c r="B2441">
        <v>102.72</v>
      </c>
    </row>
    <row r="2442" spans="1:2" x14ac:dyDescent="0.3">
      <c r="A2442">
        <v>2780</v>
      </c>
      <c r="B2442">
        <v>102.73</v>
      </c>
    </row>
    <row r="2443" spans="1:2" x14ac:dyDescent="0.3">
      <c r="A2443">
        <v>2779.5</v>
      </c>
      <c r="B2443">
        <v>102.75</v>
      </c>
    </row>
    <row r="2444" spans="1:2" x14ac:dyDescent="0.3">
      <c r="A2444">
        <v>2779</v>
      </c>
      <c r="B2444">
        <v>102.76</v>
      </c>
    </row>
    <row r="2445" spans="1:2" x14ac:dyDescent="0.3">
      <c r="A2445">
        <v>2778.5</v>
      </c>
      <c r="B2445">
        <v>102.76</v>
      </c>
    </row>
    <row r="2446" spans="1:2" x14ac:dyDescent="0.3">
      <c r="A2446">
        <v>2778</v>
      </c>
      <c r="B2446">
        <v>102.77</v>
      </c>
    </row>
    <row r="2447" spans="1:2" x14ac:dyDescent="0.3">
      <c r="A2447">
        <v>2777.5</v>
      </c>
      <c r="B2447">
        <v>102.78</v>
      </c>
    </row>
    <row r="2448" spans="1:2" x14ac:dyDescent="0.3">
      <c r="A2448">
        <v>2777</v>
      </c>
      <c r="B2448">
        <v>102.78</v>
      </c>
    </row>
    <row r="2449" spans="1:2" x14ac:dyDescent="0.3">
      <c r="A2449">
        <v>2776.5</v>
      </c>
      <c r="B2449">
        <v>102.76</v>
      </c>
    </row>
    <row r="2450" spans="1:2" x14ac:dyDescent="0.3">
      <c r="A2450">
        <v>2776</v>
      </c>
      <c r="B2450">
        <v>102.75</v>
      </c>
    </row>
    <row r="2451" spans="1:2" x14ac:dyDescent="0.3">
      <c r="A2451">
        <v>2775.5</v>
      </c>
      <c r="B2451">
        <v>102.75</v>
      </c>
    </row>
    <row r="2452" spans="1:2" x14ac:dyDescent="0.3">
      <c r="A2452">
        <v>2775</v>
      </c>
      <c r="B2452">
        <v>102.77</v>
      </c>
    </row>
    <row r="2453" spans="1:2" x14ac:dyDescent="0.3">
      <c r="A2453">
        <v>2774.5</v>
      </c>
      <c r="B2453">
        <v>102.79</v>
      </c>
    </row>
    <row r="2454" spans="1:2" x14ac:dyDescent="0.3">
      <c r="A2454">
        <v>2774</v>
      </c>
      <c r="B2454">
        <v>102.82</v>
      </c>
    </row>
    <row r="2455" spans="1:2" x14ac:dyDescent="0.3">
      <c r="A2455">
        <v>2773.5</v>
      </c>
      <c r="B2455">
        <v>102.84</v>
      </c>
    </row>
    <row r="2456" spans="1:2" x14ac:dyDescent="0.3">
      <c r="A2456">
        <v>2773</v>
      </c>
      <c r="B2456">
        <v>102.85</v>
      </c>
    </row>
    <row r="2457" spans="1:2" x14ac:dyDescent="0.3">
      <c r="A2457">
        <v>2772.5</v>
      </c>
      <c r="B2457">
        <v>102.83</v>
      </c>
    </row>
    <row r="2458" spans="1:2" x14ac:dyDescent="0.3">
      <c r="A2458">
        <v>2772</v>
      </c>
      <c r="B2458">
        <v>102.81</v>
      </c>
    </row>
    <row r="2459" spans="1:2" x14ac:dyDescent="0.3">
      <c r="A2459">
        <v>2771.5</v>
      </c>
      <c r="B2459">
        <v>102.82</v>
      </c>
    </row>
    <row r="2460" spans="1:2" x14ac:dyDescent="0.3">
      <c r="A2460">
        <v>2771</v>
      </c>
      <c r="B2460">
        <v>102.85</v>
      </c>
    </row>
    <row r="2461" spans="1:2" x14ac:dyDescent="0.3">
      <c r="A2461">
        <v>2770.5</v>
      </c>
      <c r="B2461">
        <v>102.86</v>
      </c>
    </row>
    <row r="2462" spans="1:2" x14ac:dyDescent="0.3">
      <c r="A2462">
        <v>2770</v>
      </c>
      <c r="B2462">
        <v>102.87</v>
      </c>
    </row>
    <row r="2463" spans="1:2" x14ac:dyDescent="0.3">
      <c r="A2463">
        <v>2769.5</v>
      </c>
      <c r="B2463">
        <v>102.88</v>
      </c>
    </row>
    <row r="2464" spans="1:2" x14ac:dyDescent="0.3">
      <c r="A2464">
        <v>2769</v>
      </c>
      <c r="B2464">
        <v>102.87</v>
      </c>
    </row>
    <row r="2465" spans="1:2" x14ac:dyDescent="0.3">
      <c r="A2465">
        <v>2768.5</v>
      </c>
      <c r="B2465">
        <v>102.87</v>
      </c>
    </row>
    <row r="2466" spans="1:2" x14ac:dyDescent="0.3">
      <c r="A2466">
        <v>2768</v>
      </c>
      <c r="B2466">
        <v>102.87</v>
      </c>
    </row>
    <row r="2467" spans="1:2" x14ac:dyDescent="0.3">
      <c r="A2467">
        <v>2767.5</v>
      </c>
      <c r="B2467">
        <v>102.87</v>
      </c>
    </row>
    <row r="2468" spans="1:2" x14ac:dyDescent="0.3">
      <c r="A2468">
        <v>2767</v>
      </c>
      <c r="B2468">
        <v>102.87</v>
      </c>
    </row>
    <row r="2469" spans="1:2" x14ac:dyDescent="0.3">
      <c r="A2469">
        <v>2766.5</v>
      </c>
      <c r="B2469">
        <v>102.86</v>
      </c>
    </row>
    <row r="2470" spans="1:2" x14ac:dyDescent="0.3">
      <c r="A2470">
        <v>2766</v>
      </c>
      <c r="B2470">
        <v>102.87</v>
      </c>
    </row>
    <row r="2471" spans="1:2" x14ac:dyDescent="0.3">
      <c r="A2471">
        <v>2765.5</v>
      </c>
      <c r="B2471">
        <v>102.89</v>
      </c>
    </row>
    <row r="2472" spans="1:2" x14ac:dyDescent="0.3">
      <c r="A2472">
        <v>2765</v>
      </c>
      <c r="B2472">
        <v>102.9</v>
      </c>
    </row>
    <row r="2473" spans="1:2" x14ac:dyDescent="0.3">
      <c r="A2473">
        <v>2764.5</v>
      </c>
      <c r="B2473">
        <v>102.9</v>
      </c>
    </row>
    <row r="2474" spans="1:2" x14ac:dyDescent="0.3">
      <c r="A2474">
        <v>2764</v>
      </c>
      <c r="B2474">
        <v>102.88</v>
      </c>
    </row>
    <row r="2475" spans="1:2" x14ac:dyDescent="0.3">
      <c r="A2475">
        <v>2763.5</v>
      </c>
      <c r="B2475">
        <v>102.89</v>
      </c>
    </row>
    <row r="2476" spans="1:2" x14ac:dyDescent="0.3">
      <c r="A2476">
        <v>2763</v>
      </c>
      <c r="B2476">
        <v>102.89</v>
      </c>
    </row>
    <row r="2477" spans="1:2" x14ac:dyDescent="0.3">
      <c r="A2477">
        <v>2762.5</v>
      </c>
      <c r="B2477">
        <v>102.89</v>
      </c>
    </row>
    <row r="2478" spans="1:2" x14ac:dyDescent="0.3">
      <c r="A2478">
        <v>2762</v>
      </c>
      <c r="B2478">
        <v>102.89</v>
      </c>
    </row>
    <row r="2479" spans="1:2" x14ac:dyDescent="0.3">
      <c r="A2479">
        <v>2761.5</v>
      </c>
      <c r="B2479">
        <v>102.91</v>
      </c>
    </row>
    <row r="2480" spans="1:2" x14ac:dyDescent="0.3">
      <c r="A2480">
        <v>2761</v>
      </c>
      <c r="B2480">
        <v>102.94</v>
      </c>
    </row>
    <row r="2481" spans="1:2" x14ac:dyDescent="0.3">
      <c r="A2481">
        <v>2760.5</v>
      </c>
      <c r="B2481">
        <v>102.95</v>
      </c>
    </row>
    <row r="2482" spans="1:2" x14ac:dyDescent="0.3">
      <c r="A2482">
        <v>2760</v>
      </c>
      <c r="B2482">
        <v>102.96</v>
      </c>
    </row>
    <row r="2483" spans="1:2" x14ac:dyDescent="0.3">
      <c r="A2483">
        <v>2759.5</v>
      </c>
      <c r="B2483">
        <v>102.96</v>
      </c>
    </row>
    <row r="2484" spans="1:2" x14ac:dyDescent="0.3">
      <c r="A2484">
        <v>2759</v>
      </c>
      <c r="B2484">
        <v>102.94</v>
      </c>
    </row>
    <row r="2485" spans="1:2" x14ac:dyDescent="0.3">
      <c r="A2485">
        <v>2758.5</v>
      </c>
      <c r="B2485">
        <v>102.91</v>
      </c>
    </row>
    <row r="2486" spans="1:2" x14ac:dyDescent="0.3">
      <c r="A2486">
        <v>2758</v>
      </c>
      <c r="B2486">
        <v>102.9</v>
      </c>
    </row>
    <row r="2487" spans="1:2" x14ac:dyDescent="0.3">
      <c r="A2487">
        <v>2757.5</v>
      </c>
      <c r="B2487">
        <v>102.92</v>
      </c>
    </row>
    <row r="2488" spans="1:2" x14ac:dyDescent="0.3">
      <c r="A2488">
        <v>2757</v>
      </c>
      <c r="B2488">
        <v>102.95</v>
      </c>
    </row>
    <row r="2489" spans="1:2" x14ac:dyDescent="0.3">
      <c r="A2489">
        <v>2756.5</v>
      </c>
      <c r="B2489">
        <v>102.95</v>
      </c>
    </row>
    <row r="2490" spans="1:2" x14ac:dyDescent="0.3">
      <c r="A2490">
        <v>2756</v>
      </c>
      <c r="B2490">
        <v>102.94</v>
      </c>
    </row>
    <row r="2491" spans="1:2" x14ac:dyDescent="0.3">
      <c r="A2491">
        <v>2755.5</v>
      </c>
      <c r="B2491">
        <v>102.94</v>
      </c>
    </row>
    <row r="2492" spans="1:2" x14ac:dyDescent="0.3">
      <c r="A2492">
        <v>2755</v>
      </c>
      <c r="B2492">
        <v>102.95</v>
      </c>
    </row>
    <row r="2493" spans="1:2" x14ac:dyDescent="0.3">
      <c r="A2493">
        <v>2754.5</v>
      </c>
      <c r="B2493">
        <v>102.95</v>
      </c>
    </row>
    <row r="2494" spans="1:2" x14ac:dyDescent="0.3">
      <c r="A2494">
        <v>2754</v>
      </c>
      <c r="B2494">
        <v>102.97</v>
      </c>
    </row>
    <row r="2495" spans="1:2" x14ac:dyDescent="0.3">
      <c r="A2495">
        <v>2753.5</v>
      </c>
      <c r="B2495">
        <v>103</v>
      </c>
    </row>
    <row r="2496" spans="1:2" x14ac:dyDescent="0.3">
      <c r="A2496">
        <v>2753</v>
      </c>
      <c r="B2496">
        <v>103.02</v>
      </c>
    </row>
    <row r="2497" spans="1:2" x14ac:dyDescent="0.3">
      <c r="A2497">
        <v>2752.5</v>
      </c>
      <c r="B2497">
        <v>103.01</v>
      </c>
    </row>
    <row r="2498" spans="1:2" x14ac:dyDescent="0.3">
      <c r="A2498">
        <v>2752</v>
      </c>
      <c r="B2498">
        <v>102.99</v>
      </c>
    </row>
    <row r="2499" spans="1:2" x14ac:dyDescent="0.3">
      <c r="A2499">
        <v>2751.5</v>
      </c>
      <c r="B2499">
        <v>102.97</v>
      </c>
    </row>
    <row r="2500" spans="1:2" x14ac:dyDescent="0.3">
      <c r="A2500">
        <v>2751</v>
      </c>
      <c r="B2500">
        <v>102.95</v>
      </c>
    </row>
    <row r="2501" spans="1:2" x14ac:dyDescent="0.3">
      <c r="A2501">
        <v>2750.5</v>
      </c>
      <c r="B2501">
        <v>102.95</v>
      </c>
    </row>
    <row r="2502" spans="1:2" x14ac:dyDescent="0.3">
      <c r="A2502">
        <v>2750</v>
      </c>
      <c r="B2502">
        <v>102.97</v>
      </c>
    </row>
    <row r="2503" spans="1:2" x14ac:dyDescent="0.3">
      <c r="A2503">
        <v>2749.5</v>
      </c>
      <c r="B2503">
        <v>103.01</v>
      </c>
    </row>
    <row r="2504" spans="1:2" x14ac:dyDescent="0.3">
      <c r="A2504">
        <v>2749</v>
      </c>
      <c r="B2504">
        <v>103.04</v>
      </c>
    </row>
    <row r="2505" spans="1:2" x14ac:dyDescent="0.3">
      <c r="A2505">
        <v>2748.5</v>
      </c>
      <c r="B2505">
        <v>103.04</v>
      </c>
    </row>
    <row r="2506" spans="1:2" x14ac:dyDescent="0.3">
      <c r="A2506">
        <v>2748</v>
      </c>
      <c r="B2506">
        <v>103.02</v>
      </c>
    </row>
    <row r="2507" spans="1:2" x14ac:dyDescent="0.3">
      <c r="A2507">
        <v>2747.5</v>
      </c>
      <c r="B2507">
        <v>103</v>
      </c>
    </row>
    <row r="2508" spans="1:2" x14ac:dyDescent="0.3">
      <c r="A2508">
        <v>2747</v>
      </c>
      <c r="B2508">
        <v>102.98</v>
      </c>
    </row>
    <row r="2509" spans="1:2" x14ac:dyDescent="0.3">
      <c r="A2509">
        <v>2746.5</v>
      </c>
      <c r="B2509">
        <v>102.98</v>
      </c>
    </row>
    <row r="2510" spans="1:2" x14ac:dyDescent="0.3">
      <c r="A2510">
        <v>2746</v>
      </c>
      <c r="B2510">
        <v>103</v>
      </c>
    </row>
    <row r="2511" spans="1:2" x14ac:dyDescent="0.3">
      <c r="A2511">
        <v>2745.5</v>
      </c>
      <c r="B2511">
        <v>103.03</v>
      </c>
    </row>
    <row r="2512" spans="1:2" x14ac:dyDescent="0.3">
      <c r="A2512">
        <v>2745</v>
      </c>
      <c r="B2512">
        <v>103.05</v>
      </c>
    </row>
    <row r="2513" spans="1:2" x14ac:dyDescent="0.3">
      <c r="A2513">
        <v>2744.5</v>
      </c>
      <c r="B2513">
        <v>103.06</v>
      </c>
    </row>
    <row r="2514" spans="1:2" x14ac:dyDescent="0.3">
      <c r="A2514">
        <v>2744</v>
      </c>
      <c r="B2514">
        <v>103.06</v>
      </c>
    </row>
    <row r="2515" spans="1:2" x14ac:dyDescent="0.3">
      <c r="A2515">
        <v>2743.5</v>
      </c>
      <c r="B2515">
        <v>103.08</v>
      </c>
    </row>
    <row r="2516" spans="1:2" x14ac:dyDescent="0.3">
      <c r="A2516">
        <v>2743</v>
      </c>
      <c r="B2516">
        <v>103.09</v>
      </c>
    </row>
    <row r="2517" spans="1:2" x14ac:dyDescent="0.3">
      <c r="A2517">
        <v>2742.5</v>
      </c>
      <c r="B2517">
        <v>103.06</v>
      </c>
    </row>
    <row r="2518" spans="1:2" x14ac:dyDescent="0.3">
      <c r="A2518">
        <v>2742</v>
      </c>
      <c r="B2518">
        <v>103.04</v>
      </c>
    </row>
    <row r="2519" spans="1:2" x14ac:dyDescent="0.3">
      <c r="A2519">
        <v>2741.5</v>
      </c>
      <c r="B2519">
        <v>103.03</v>
      </c>
    </row>
    <row r="2520" spans="1:2" x14ac:dyDescent="0.3">
      <c r="A2520">
        <v>2741</v>
      </c>
      <c r="B2520">
        <v>103.03</v>
      </c>
    </row>
    <row r="2521" spans="1:2" x14ac:dyDescent="0.3">
      <c r="A2521">
        <v>2740.5</v>
      </c>
      <c r="B2521">
        <v>103.04</v>
      </c>
    </row>
    <row r="2522" spans="1:2" x14ac:dyDescent="0.3">
      <c r="A2522">
        <v>2740</v>
      </c>
      <c r="B2522">
        <v>103.06</v>
      </c>
    </row>
    <row r="2523" spans="1:2" x14ac:dyDescent="0.3">
      <c r="A2523">
        <v>2739.5</v>
      </c>
      <c r="B2523">
        <v>103.09</v>
      </c>
    </row>
    <row r="2524" spans="1:2" x14ac:dyDescent="0.3">
      <c r="A2524">
        <v>2739</v>
      </c>
      <c r="B2524">
        <v>103.1</v>
      </c>
    </row>
    <row r="2525" spans="1:2" x14ac:dyDescent="0.3">
      <c r="A2525">
        <v>2738.5</v>
      </c>
      <c r="B2525">
        <v>103.08</v>
      </c>
    </row>
    <row r="2526" spans="1:2" x14ac:dyDescent="0.3">
      <c r="A2526">
        <v>2738</v>
      </c>
      <c r="B2526">
        <v>103.06</v>
      </c>
    </row>
    <row r="2527" spans="1:2" x14ac:dyDescent="0.3">
      <c r="A2527">
        <v>2737.5</v>
      </c>
      <c r="B2527">
        <v>103.05</v>
      </c>
    </row>
    <row r="2528" spans="1:2" x14ac:dyDescent="0.3">
      <c r="A2528">
        <v>2737</v>
      </c>
      <c r="B2528">
        <v>103.05</v>
      </c>
    </row>
    <row r="2529" spans="1:2" x14ac:dyDescent="0.3">
      <c r="A2529">
        <v>2736.5</v>
      </c>
      <c r="B2529">
        <v>103.04</v>
      </c>
    </row>
    <row r="2530" spans="1:2" x14ac:dyDescent="0.3">
      <c r="A2530">
        <v>2736</v>
      </c>
      <c r="B2530">
        <v>103.05</v>
      </c>
    </row>
    <row r="2531" spans="1:2" x14ac:dyDescent="0.3">
      <c r="A2531">
        <v>2735.5</v>
      </c>
      <c r="B2531">
        <v>103.07</v>
      </c>
    </row>
    <row r="2532" spans="1:2" x14ac:dyDescent="0.3">
      <c r="A2532">
        <v>2735</v>
      </c>
      <c r="B2532">
        <v>103.08</v>
      </c>
    </row>
    <row r="2533" spans="1:2" x14ac:dyDescent="0.3">
      <c r="A2533">
        <v>2734.5</v>
      </c>
      <c r="B2533">
        <v>103.07</v>
      </c>
    </row>
    <row r="2534" spans="1:2" x14ac:dyDescent="0.3">
      <c r="A2534">
        <v>2734</v>
      </c>
      <c r="B2534">
        <v>103.06</v>
      </c>
    </row>
    <row r="2535" spans="1:2" x14ac:dyDescent="0.3">
      <c r="A2535">
        <v>2733.5</v>
      </c>
      <c r="B2535">
        <v>103.06</v>
      </c>
    </row>
    <row r="2536" spans="1:2" x14ac:dyDescent="0.3">
      <c r="A2536">
        <v>2733</v>
      </c>
      <c r="B2536">
        <v>103.07</v>
      </c>
    </row>
    <row r="2537" spans="1:2" x14ac:dyDescent="0.3">
      <c r="A2537">
        <v>2732.5</v>
      </c>
      <c r="B2537">
        <v>103.07</v>
      </c>
    </row>
    <row r="2538" spans="1:2" x14ac:dyDescent="0.3">
      <c r="A2538">
        <v>2732</v>
      </c>
      <c r="B2538">
        <v>103.07</v>
      </c>
    </row>
    <row r="2539" spans="1:2" x14ac:dyDescent="0.3">
      <c r="A2539">
        <v>2731.5</v>
      </c>
      <c r="B2539">
        <v>103.09</v>
      </c>
    </row>
    <row r="2540" spans="1:2" x14ac:dyDescent="0.3">
      <c r="A2540">
        <v>2731</v>
      </c>
      <c r="B2540">
        <v>103.1</v>
      </c>
    </row>
    <row r="2541" spans="1:2" x14ac:dyDescent="0.3">
      <c r="A2541">
        <v>2730.5</v>
      </c>
      <c r="B2541">
        <v>103.11</v>
      </c>
    </row>
    <row r="2542" spans="1:2" x14ac:dyDescent="0.3">
      <c r="A2542">
        <v>2730</v>
      </c>
      <c r="B2542">
        <v>103.13</v>
      </c>
    </row>
    <row r="2543" spans="1:2" x14ac:dyDescent="0.3">
      <c r="A2543">
        <v>2729.5</v>
      </c>
      <c r="B2543">
        <v>103.15</v>
      </c>
    </row>
    <row r="2544" spans="1:2" x14ac:dyDescent="0.3">
      <c r="A2544">
        <v>2729</v>
      </c>
      <c r="B2544">
        <v>103.16</v>
      </c>
    </row>
    <row r="2545" spans="1:2" x14ac:dyDescent="0.3">
      <c r="A2545">
        <v>2728.5</v>
      </c>
      <c r="B2545">
        <v>103.15</v>
      </c>
    </row>
    <row r="2546" spans="1:2" x14ac:dyDescent="0.3">
      <c r="A2546">
        <v>2728</v>
      </c>
      <c r="B2546">
        <v>103.13</v>
      </c>
    </row>
    <row r="2547" spans="1:2" x14ac:dyDescent="0.3">
      <c r="A2547">
        <v>2727.5</v>
      </c>
      <c r="B2547">
        <v>103.12</v>
      </c>
    </row>
    <row r="2548" spans="1:2" x14ac:dyDescent="0.3">
      <c r="A2548">
        <v>2727</v>
      </c>
      <c r="B2548">
        <v>103.13</v>
      </c>
    </row>
    <row r="2549" spans="1:2" x14ac:dyDescent="0.3">
      <c r="A2549">
        <v>2726.5</v>
      </c>
      <c r="B2549">
        <v>103.13</v>
      </c>
    </row>
    <row r="2550" spans="1:2" x14ac:dyDescent="0.3">
      <c r="A2550">
        <v>2726</v>
      </c>
      <c r="B2550">
        <v>103.14</v>
      </c>
    </row>
    <row r="2551" spans="1:2" x14ac:dyDescent="0.3">
      <c r="A2551">
        <v>2725.5</v>
      </c>
      <c r="B2551">
        <v>103.15</v>
      </c>
    </row>
    <row r="2552" spans="1:2" x14ac:dyDescent="0.3">
      <c r="A2552">
        <v>2725</v>
      </c>
      <c r="B2552">
        <v>103.16</v>
      </c>
    </row>
    <row r="2553" spans="1:2" x14ac:dyDescent="0.3">
      <c r="A2553">
        <v>2724.5</v>
      </c>
      <c r="B2553">
        <v>103.15</v>
      </c>
    </row>
    <row r="2554" spans="1:2" x14ac:dyDescent="0.3">
      <c r="A2554">
        <v>2724</v>
      </c>
      <c r="B2554">
        <v>103.14</v>
      </c>
    </row>
    <row r="2555" spans="1:2" x14ac:dyDescent="0.3">
      <c r="A2555">
        <v>2723.5</v>
      </c>
      <c r="B2555">
        <v>103.16</v>
      </c>
    </row>
    <row r="2556" spans="1:2" x14ac:dyDescent="0.3">
      <c r="A2556">
        <v>2723</v>
      </c>
      <c r="B2556">
        <v>103.19</v>
      </c>
    </row>
    <row r="2557" spans="1:2" x14ac:dyDescent="0.3">
      <c r="A2557">
        <v>2722.5</v>
      </c>
      <c r="B2557">
        <v>103.21</v>
      </c>
    </row>
    <row r="2558" spans="1:2" x14ac:dyDescent="0.3">
      <c r="A2558">
        <v>2722</v>
      </c>
      <c r="B2558">
        <v>103.21</v>
      </c>
    </row>
    <row r="2559" spans="1:2" x14ac:dyDescent="0.3">
      <c r="A2559">
        <v>2721.5</v>
      </c>
      <c r="B2559">
        <v>103.2</v>
      </c>
    </row>
    <row r="2560" spans="1:2" x14ac:dyDescent="0.3">
      <c r="A2560">
        <v>2721</v>
      </c>
      <c r="B2560">
        <v>103.17</v>
      </c>
    </row>
    <row r="2561" spans="1:2" x14ac:dyDescent="0.3">
      <c r="A2561">
        <v>2720.5</v>
      </c>
      <c r="B2561">
        <v>103.13</v>
      </c>
    </row>
    <row r="2562" spans="1:2" x14ac:dyDescent="0.3">
      <c r="A2562">
        <v>2720</v>
      </c>
      <c r="B2562">
        <v>103.11</v>
      </c>
    </row>
    <row r="2563" spans="1:2" x14ac:dyDescent="0.3">
      <c r="A2563">
        <v>2719.5</v>
      </c>
      <c r="B2563">
        <v>103.12</v>
      </c>
    </row>
    <row r="2564" spans="1:2" x14ac:dyDescent="0.3">
      <c r="A2564">
        <v>2719</v>
      </c>
      <c r="B2564">
        <v>103.13</v>
      </c>
    </row>
    <row r="2565" spans="1:2" x14ac:dyDescent="0.3">
      <c r="A2565">
        <v>2718.5</v>
      </c>
      <c r="B2565">
        <v>103.13</v>
      </c>
    </row>
    <row r="2566" spans="1:2" x14ac:dyDescent="0.3">
      <c r="A2566">
        <v>2718</v>
      </c>
      <c r="B2566">
        <v>103.12</v>
      </c>
    </row>
    <row r="2567" spans="1:2" x14ac:dyDescent="0.3">
      <c r="A2567">
        <v>2717.5</v>
      </c>
      <c r="B2567">
        <v>103.12</v>
      </c>
    </row>
    <row r="2568" spans="1:2" x14ac:dyDescent="0.3">
      <c r="A2568">
        <v>2717</v>
      </c>
      <c r="B2568">
        <v>103.12</v>
      </c>
    </row>
    <row r="2569" spans="1:2" x14ac:dyDescent="0.3">
      <c r="A2569">
        <v>2716.5</v>
      </c>
      <c r="B2569">
        <v>103.14</v>
      </c>
    </row>
    <row r="2570" spans="1:2" x14ac:dyDescent="0.3">
      <c r="A2570">
        <v>2716</v>
      </c>
      <c r="B2570">
        <v>103.17</v>
      </c>
    </row>
    <row r="2571" spans="1:2" x14ac:dyDescent="0.3">
      <c r="A2571">
        <v>2715.5</v>
      </c>
      <c r="B2571">
        <v>103.22</v>
      </c>
    </row>
    <row r="2572" spans="1:2" x14ac:dyDescent="0.3">
      <c r="A2572">
        <v>2715</v>
      </c>
      <c r="B2572">
        <v>103.25</v>
      </c>
    </row>
    <row r="2573" spans="1:2" x14ac:dyDescent="0.3">
      <c r="A2573">
        <v>2714.5</v>
      </c>
      <c r="B2573">
        <v>103.24</v>
      </c>
    </row>
    <row r="2574" spans="1:2" x14ac:dyDescent="0.3">
      <c r="A2574">
        <v>2714</v>
      </c>
      <c r="B2574">
        <v>103.2</v>
      </c>
    </row>
    <row r="2575" spans="1:2" x14ac:dyDescent="0.3">
      <c r="A2575">
        <v>2713.5</v>
      </c>
      <c r="B2575">
        <v>103.17</v>
      </c>
    </row>
    <row r="2576" spans="1:2" x14ac:dyDescent="0.3">
      <c r="A2576">
        <v>2713</v>
      </c>
      <c r="B2576">
        <v>103.16</v>
      </c>
    </row>
    <row r="2577" spans="1:2" x14ac:dyDescent="0.3">
      <c r="A2577">
        <v>2712.5</v>
      </c>
      <c r="B2577">
        <v>103.15</v>
      </c>
    </row>
    <row r="2578" spans="1:2" x14ac:dyDescent="0.3">
      <c r="A2578">
        <v>2712</v>
      </c>
      <c r="B2578">
        <v>103.15</v>
      </c>
    </row>
    <row r="2579" spans="1:2" x14ac:dyDescent="0.3">
      <c r="A2579">
        <v>2711.5</v>
      </c>
      <c r="B2579">
        <v>103.16</v>
      </c>
    </row>
    <row r="2580" spans="1:2" x14ac:dyDescent="0.3">
      <c r="A2580">
        <v>2711</v>
      </c>
      <c r="B2580">
        <v>103.17</v>
      </c>
    </row>
    <row r="2581" spans="1:2" x14ac:dyDescent="0.3">
      <c r="A2581">
        <v>2710.5</v>
      </c>
      <c r="B2581">
        <v>103.16</v>
      </c>
    </row>
    <row r="2582" spans="1:2" x14ac:dyDescent="0.3">
      <c r="A2582">
        <v>2710</v>
      </c>
      <c r="B2582">
        <v>103.16</v>
      </c>
    </row>
    <row r="2583" spans="1:2" x14ac:dyDescent="0.3">
      <c r="A2583">
        <v>2709.5</v>
      </c>
      <c r="B2583">
        <v>103.18</v>
      </c>
    </row>
    <row r="2584" spans="1:2" x14ac:dyDescent="0.3">
      <c r="A2584">
        <v>2709</v>
      </c>
      <c r="B2584">
        <v>103.19</v>
      </c>
    </row>
    <row r="2585" spans="1:2" x14ac:dyDescent="0.3">
      <c r="A2585">
        <v>2708.5</v>
      </c>
      <c r="B2585">
        <v>103.18</v>
      </c>
    </row>
    <row r="2586" spans="1:2" x14ac:dyDescent="0.3">
      <c r="A2586">
        <v>2708</v>
      </c>
      <c r="B2586">
        <v>103.16</v>
      </c>
    </row>
    <row r="2587" spans="1:2" x14ac:dyDescent="0.3">
      <c r="A2587">
        <v>2707.5</v>
      </c>
      <c r="B2587">
        <v>103.15</v>
      </c>
    </row>
    <row r="2588" spans="1:2" x14ac:dyDescent="0.3">
      <c r="A2588">
        <v>2707</v>
      </c>
      <c r="B2588">
        <v>103.15</v>
      </c>
    </row>
    <row r="2589" spans="1:2" x14ac:dyDescent="0.3">
      <c r="A2589">
        <v>2706.5</v>
      </c>
      <c r="B2589">
        <v>103.17</v>
      </c>
    </row>
    <row r="2590" spans="1:2" x14ac:dyDescent="0.3">
      <c r="A2590">
        <v>2706</v>
      </c>
      <c r="B2590">
        <v>103.2</v>
      </c>
    </row>
    <row r="2591" spans="1:2" x14ac:dyDescent="0.3">
      <c r="A2591">
        <v>2705.5</v>
      </c>
      <c r="B2591">
        <v>103.24</v>
      </c>
    </row>
    <row r="2592" spans="1:2" x14ac:dyDescent="0.3">
      <c r="A2592">
        <v>2705</v>
      </c>
      <c r="B2592">
        <v>103.26</v>
      </c>
    </row>
    <row r="2593" spans="1:2" x14ac:dyDescent="0.3">
      <c r="A2593">
        <v>2704.5</v>
      </c>
      <c r="B2593">
        <v>103.26</v>
      </c>
    </row>
    <row r="2594" spans="1:2" x14ac:dyDescent="0.3">
      <c r="A2594">
        <v>2704</v>
      </c>
      <c r="B2594">
        <v>103.25</v>
      </c>
    </row>
    <row r="2595" spans="1:2" x14ac:dyDescent="0.3">
      <c r="A2595">
        <v>2703.5</v>
      </c>
      <c r="B2595">
        <v>103.25</v>
      </c>
    </row>
    <row r="2596" spans="1:2" x14ac:dyDescent="0.3">
      <c r="A2596">
        <v>2703</v>
      </c>
      <c r="B2596">
        <v>103.25</v>
      </c>
    </row>
    <row r="2597" spans="1:2" x14ac:dyDescent="0.3">
      <c r="A2597">
        <v>2702.5</v>
      </c>
      <c r="B2597">
        <v>103.24</v>
      </c>
    </row>
    <row r="2598" spans="1:2" x14ac:dyDescent="0.3">
      <c r="A2598">
        <v>2702</v>
      </c>
      <c r="B2598">
        <v>103.24</v>
      </c>
    </row>
    <row r="2599" spans="1:2" x14ac:dyDescent="0.3">
      <c r="A2599">
        <v>2701.5</v>
      </c>
      <c r="B2599">
        <v>103.24</v>
      </c>
    </row>
    <row r="2600" spans="1:2" x14ac:dyDescent="0.3">
      <c r="A2600">
        <v>2701</v>
      </c>
      <c r="B2600">
        <v>103.24</v>
      </c>
    </row>
    <row r="2601" spans="1:2" x14ac:dyDescent="0.3">
      <c r="A2601">
        <v>2700.5</v>
      </c>
      <c r="B2601">
        <v>103.21</v>
      </c>
    </row>
    <row r="2602" spans="1:2" x14ac:dyDescent="0.3">
      <c r="A2602">
        <v>2700</v>
      </c>
      <c r="B2602">
        <v>103.19</v>
      </c>
    </row>
    <row r="2603" spans="1:2" x14ac:dyDescent="0.3">
      <c r="A2603">
        <v>2699.5</v>
      </c>
      <c r="B2603">
        <v>103.21</v>
      </c>
    </row>
    <row r="2604" spans="1:2" x14ac:dyDescent="0.3">
      <c r="A2604">
        <v>2699</v>
      </c>
      <c r="B2604">
        <v>103.24</v>
      </c>
    </row>
    <row r="2605" spans="1:2" x14ac:dyDescent="0.3">
      <c r="A2605">
        <v>2698.5</v>
      </c>
      <c r="B2605">
        <v>103.26</v>
      </c>
    </row>
    <row r="2606" spans="1:2" x14ac:dyDescent="0.3">
      <c r="A2606">
        <v>2698</v>
      </c>
      <c r="B2606">
        <v>103.27</v>
      </c>
    </row>
    <row r="2607" spans="1:2" x14ac:dyDescent="0.3">
      <c r="A2607">
        <v>2697.5</v>
      </c>
      <c r="B2607">
        <v>103.27</v>
      </c>
    </row>
    <row r="2608" spans="1:2" x14ac:dyDescent="0.3">
      <c r="A2608">
        <v>2697</v>
      </c>
      <c r="B2608">
        <v>103.27</v>
      </c>
    </row>
    <row r="2609" spans="1:2" x14ac:dyDescent="0.3">
      <c r="A2609">
        <v>2696.5</v>
      </c>
      <c r="B2609">
        <v>103.26</v>
      </c>
    </row>
    <row r="2610" spans="1:2" x14ac:dyDescent="0.3">
      <c r="A2610">
        <v>2696</v>
      </c>
      <c r="B2610">
        <v>103.25</v>
      </c>
    </row>
    <row r="2611" spans="1:2" x14ac:dyDescent="0.3">
      <c r="A2611">
        <v>2695.5</v>
      </c>
      <c r="B2611">
        <v>103.26</v>
      </c>
    </row>
    <row r="2612" spans="1:2" x14ac:dyDescent="0.3">
      <c r="A2612">
        <v>2695</v>
      </c>
      <c r="B2612">
        <v>103.26</v>
      </c>
    </row>
    <row r="2613" spans="1:2" x14ac:dyDescent="0.3">
      <c r="A2613">
        <v>2694.5</v>
      </c>
      <c r="B2613">
        <v>103.23</v>
      </c>
    </row>
    <row r="2614" spans="1:2" x14ac:dyDescent="0.3">
      <c r="A2614">
        <v>2694</v>
      </c>
      <c r="B2614">
        <v>103.22</v>
      </c>
    </row>
    <row r="2615" spans="1:2" x14ac:dyDescent="0.3">
      <c r="A2615">
        <v>2693.5</v>
      </c>
      <c r="B2615">
        <v>103.23</v>
      </c>
    </row>
    <row r="2616" spans="1:2" x14ac:dyDescent="0.3">
      <c r="A2616">
        <v>2693</v>
      </c>
      <c r="B2616">
        <v>103.24</v>
      </c>
    </row>
    <row r="2617" spans="1:2" x14ac:dyDescent="0.3">
      <c r="A2617">
        <v>2692.5</v>
      </c>
      <c r="B2617">
        <v>103.25</v>
      </c>
    </row>
    <row r="2618" spans="1:2" x14ac:dyDescent="0.3">
      <c r="A2618">
        <v>2692</v>
      </c>
      <c r="B2618">
        <v>103.26</v>
      </c>
    </row>
    <row r="2619" spans="1:2" x14ac:dyDescent="0.3">
      <c r="A2619">
        <v>2691.5</v>
      </c>
      <c r="B2619">
        <v>103.28</v>
      </c>
    </row>
    <row r="2620" spans="1:2" x14ac:dyDescent="0.3">
      <c r="A2620">
        <v>2691</v>
      </c>
      <c r="B2620">
        <v>103.3</v>
      </c>
    </row>
    <row r="2621" spans="1:2" x14ac:dyDescent="0.3">
      <c r="A2621">
        <v>2690.5</v>
      </c>
      <c r="B2621">
        <v>103.29</v>
      </c>
    </row>
    <row r="2622" spans="1:2" x14ac:dyDescent="0.3">
      <c r="A2622">
        <v>2690</v>
      </c>
      <c r="B2622">
        <v>103.28</v>
      </c>
    </row>
    <row r="2623" spans="1:2" x14ac:dyDescent="0.3">
      <c r="A2623">
        <v>2689.5</v>
      </c>
      <c r="B2623">
        <v>103.29</v>
      </c>
    </row>
    <row r="2624" spans="1:2" x14ac:dyDescent="0.3">
      <c r="A2624">
        <v>2689</v>
      </c>
      <c r="B2624">
        <v>103.31</v>
      </c>
    </row>
    <row r="2625" spans="1:2" x14ac:dyDescent="0.3">
      <c r="A2625">
        <v>2688.5</v>
      </c>
      <c r="B2625">
        <v>103.32</v>
      </c>
    </row>
    <row r="2626" spans="1:2" x14ac:dyDescent="0.3">
      <c r="A2626">
        <v>2688</v>
      </c>
      <c r="B2626">
        <v>103.31</v>
      </c>
    </row>
    <row r="2627" spans="1:2" x14ac:dyDescent="0.3">
      <c r="A2627">
        <v>2687.5</v>
      </c>
      <c r="B2627">
        <v>103.3</v>
      </c>
    </row>
    <row r="2628" spans="1:2" x14ac:dyDescent="0.3">
      <c r="A2628">
        <v>2687</v>
      </c>
      <c r="B2628">
        <v>103.27</v>
      </c>
    </row>
    <row r="2629" spans="1:2" x14ac:dyDescent="0.3">
      <c r="A2629">
        <v>2686.5</v>
      </c>
      <c r="B2629">
        <v>103.23</v>
      </c>
    </row>
    <row r="2630" spans="1:2" x14ac:dyDescent="0.3">
      <c r="A2630">
        <v>2686</v>
      </c>
      <c r="B2630">
        <v>103.21</v>
      </c>
    </row>
    <row r="2631" spans="1:2" x14ac:dyDescent="0.3">
      <c r="A2631">
        <v>2685.5</v>
      </c>
      <c r="B2631">
        <v>103.24</v>
      </c>
    </row>
    <row r="2632" spans="1:2" x14ac:dyDescent="0.3">
      <c r="A2632">
        <v>2685</v>
      </c>
      <c r="B2632">
        <v>103.27</v>
      </c>
    </row>
    <row r="2633" spans="1:2" x14ac:dyDescent="0.3">
      <c r="A2633">
        <v>2684.5</v>
      </c>
      <c r="B2633">
        <v>103.28</v>
      </c>
    </row>
    <row r="2634" spans="1:2" x14ac:dyDescent="0.3">
      <c r="A2634">
        <v>2684</v>
      </c>
      <c r="B2634">
        <v>103.28</v>
      </c>
    </row>
    <row r="2635" spans="1:2" x14ac:dyDescent="0.3">
      <c r="A2635">
        <v>2683.5</v>
      </c>
      <c r="B2635">
        <v>103.27</v>
      </c>
    </row>
    <row r="2636" spans="1:2" x14ac:dyDescent="0.3">
      <c r="A2636">
        <v>2683</v>
      </c>
      <c r="B2636">
        <v>103.24</v>
      </c>
    </row>
    <row r="2637" spans="1:2" x14ac:dyDescent="0.3">
      <c r="A2637">
        <v>2682.5</v>
      </c>
      <c r="B2637">
        <v>103.21</v>
      </c>
    </row>
    <row r="2638" spans="1:2" x14ac:dyDescent="0.3">
      <c r="A2638">
        <v>2682</v>
      </c>
      <c r="B2638">
        <v>103.19</v>
      </c>
    </row>
    <row r="2639" spans="1:2" x14ac:dyDescent="0.3">
      <c r="A2639">
        <v>2681.5</v>
      </c>
      <c r="B2639">
        <v>103.21</v>
      </c>
    </row>
    <row r="2640" spans="1:2" x14ac:dyDescent="0.3">
      <c r="A2640">
        <v>2681</v>
      </c>
      <c r="B2640">
        <v>103.24</v>
      </c>
    </row>
    <row r="2641" spans="1:2" x14ac:dyDescent="0.3">
      <c r="A2641">
        <v>2680.5</v>
      </c>
      <c r="B2641">
        <v>103.26</v>
      </c>
    </row>
    <row r="2642" spans="1:2" x14ac:dyDescent="0.3">
      <c r="A2642">
        <v>2680</v>
      </c>
      <c r="B2642">
        <v>103.26</v>
      </c>
    </row>
    <row r="2643" spans="1:2" x14ac:dyDescent="0.3">
      <c r="A2643">
        <v>2679.5</v>
      </c>
      <c r="B2643">
        <v>103.28</v>
      </c>
    </row>
    <row r="2644" spans="1:2" x14ac:dyDescent="0.3">
      <c r="A2644">
        <v>2679</v>
      </c>
      <c r="B2644">
        <v>103.29</v>
      </c>
    </row>
    <row r="2645" spans="1:2" x14ac:dyDescent="0.3">
      <c r="A2645">
        <v>2678.5</v>
      </c>
      <c r="B2645">
        <v>103.3</v>
      </c>
    </row>
    <row r="2646" spans="1:2" x14ac:dyDescent="0.3">
      <c r="A2646">
        <v>2678</v>
      </c>
      <c r="B2646">
        <v>103.32</v>
      </c>
    </row>
    <row r="2647" spans="1:2" x14ac:dyDescent="0.3">
      <c r="A2647">
        <v>2677.5</v>
      </c>
      <c r="B2647">
        <v>103.35</v>
      </c>
    </row>
    <row r="2648" spans="1:2" x14ac:dyDescent="0.3">
      <c r="A2648">
        <v>2677</v>
      </c>
      <c r="B2648">
        <v>103.35</v>
      </c>
    </row>
    <row r="2649" spans="1:2" x14ac:dyDescent="0.3">
      <c r="A2649">
        <v>2676.5</v>
      </c>
      <c r="B2649">
        <v>103.31</v>
      </c>
    </row>
    <row r="2650" spans="1:2" x14ac:dyDescent="0.3">
      <c r="A2650">
        <v>2676</v>
      </c>
      <c r="B2650">
        <v>103.27</v>
      </c>
    </row>
    <row r="2651" spans="1:2" x14ac:dyDescent="0.3">
      <c r="A2651">
        <v>2675.5</v>
      </c>
      <c r="B2651">
        <v>103.25</v>
      </c>
    </row>
    <row r="2652" spans="1:2" x14ac:dyDescent="0.3">
      <c r="A2652">
        <v>2675</v>
      </c>
      <c r="B2652">
        <v>103.25</v>
      </c>
    </row>
    <row r="2653" spans="1:2" x14ac:dyDescent="0.3">
      <c r="A2653">
        <v>2674.5</v>
      </c>
      <c r="B2653">
        <v>103.26</v>
      </c>
    </row>
    <row r="2654" spans="1:2" x14ac:dyDescent="0.3">
      <c r="A2654">
        <v>2674</v>
      </c>
      <c r="B2654">
        <v>103.26</v>
      </c>
    </row>
    <row r="2655" spans="1:2" x14ac:dyDescent="0.3">
      <c r="A2655">
        <v>2673.5</v>
      </c>
      <c r="B2655">
        <v>103.26</v>
      </c>
    </row>
    <row r="2656" spans="1:2" x14ac:dyDescent="0.3">
      <c r="A2656">
        <v>2673</v>
      </c>
      <c r="B2656">
        <v>103.27</v>
      </c>
    </row>
    <row r="2657" spans="1:2" x14ac:dyDescent="0.3">
      <c r="A2657">
        <v>2672.5</v>
      </c>
      <c r="B2657">
        <v>103.26</v>
      </c>
    </row>
    <row r="2658" spans="1:2" x14ac:dyDescent="0.3">
      <c r="A2658">
        <v>2672</v>
      </c>
      <c r="B2658">
        <v>103.27</v>
      </c>
    </row>
    <row r="2659" spans="1:2" x14ac:dyDescent="0.3">
      <c r="A2659">
        <v>2671.5</v>
      </c>
      <c r="B2659">
        <v>103.29</v>
      </c>
    </row>
    <row r="2660" spans="1:2" x14ac:dyDescent="0.3">
      <c r="A2660">
        <v>2671</v>
      </c>
      <c r="B2660">
        <v>103.31</v>
      </c>
    </row>
    <row r="2661" spans="1:2" x14ac:dyDescent="0.3">
      <c r="A2661">
        <v>2670.5</v>
      </c>
      <c r="B2661">
        <v>103.3</v>
      </c>
    </row>
    <row r="2662" spans="1:2" x14ac:dyDescent="0.3">
      <c r="A2662">
        <v>2670</v>
      </c>
      <c r="B2662">
        <v>103.28</v>
      </c>
    </row>
    <row r="2663" spans="1:2" x14ac:dyDescent="0.3">
      <c r="A2663">
        <v>2669.5</v>
      </c>
      <c r="B2663">
        <v>103.28</v>
      </c>
    </row>
    <row r="2664" spans="1:2" x14ac:dyDescent="0.3">
      <c r="A2664">
        <v>2669</v>
      </c>
      <c r="B2664">
        <v>103.29</v>
      </c>
    </row>
    <row r="2665" spans="1:2" x14ac:dyDescent="0.3">
      <c r="A2665">
        <v>2668.5</v>
      </c>
      <c r="B2665">
        <v>103.29</v>
      </c>
    </row>
    <row r="2666" spans="1:2" x14ac:dyDescent="0.3">
      <c r="A2666">
        <v>2668</v>
      </c>
      <c r="B2666">
        <v>103.29</v>
      </c>
    </row>
    <row r="2667" spans="1:2" x14ac:dyDescent="0.3">
      <c r="A2667">
        <v>2667.5</v>
      </c>
      <c r="B2667">
        <v>103.3</v>
      </c>
    </row>
    <row r="2668" spans="1:2" x14ac:dyDescent="0.3">
      <c r="A2668">
        <v>2667</v>
      </c>
      <c r="B2668">
        <v>103.3</v>
      </c>
    </row>
    <row r="2669" spans="1:2" x14ac:dyDescent="0.3">
      <c r="A2669">
        <v>2666.5</v>
      </c>
      <c r="B2669">
        <v>103.29</v>
      </c>
    </row>
    <row r="2670" spans="1:2" x14ac:dyDescent="0.3">
      <c r="A2670">
        <v>2666</v>
      </c>
      <c r="B2670">
        <v>103.27</v>
      </c>
    </row>
    <row r="2671" spans="1:2" x14ac:dyDescent="0.3">
      <c r="A2671">
        <v>2665.5</v>
      </c>
      <c r="B2671">
        <v>103.27</v>
      </c>
    </row>
    <row r="2672" spans="1:2" x14ac:dyDescent="0.3">
      <c r="A2672">
        <v>2665</v>
      </c>
      <c r="B2672">
        <v>103.28</v>
      </c>
    </row>
    <row r="2673" spans="1:2" x14ac:dyDescent="0.3">
      <c r="A2673">
        <v>2664.5</v>
      </c>
      <c r="B2673">
        <v>103.29</v>
      </c>
    </row>
    <row r="2674" spans="1:2" x14ac:dyDescent="0.3">
      <c r="A2674">
        <v>2664</v>
      </c>
      <c r="B2674">
        <v>103.3</v>
      </c>
    </row>
    <row r="2675" spans="1:2" x14ac:dyDescent="0.3">
      <c r="A2675">
        <v>2663.5</v>
      </c>
      <c r="B2675">
        <v>103.32</v>
      </c>
    </row>
    <row r="2676" spans="1:2" x14ac:dyDescent="0.3">
      <c r="A2676">
        <v>2663</v>
      </c>
      <c r="B2676">
        <v>103.33</v>
      </c>
    </row>
    <row r="2677" spans="1:2" x14ac:dyDescent="0.3">
      <c r="A2677">
        <v>2662.5</v>
      </c>
      <c r="B2677">
        <v>103.32</v>
      </c>
    </row>
    <row r="2678" spans="1:2" x14ac:dyDescent="0.3">
      <c r="A2678">
        <v>2662</v>
      </c>
      <c r="B2678">
        <v>103.3</v>
      </c>
    </row>
    <row r="2679" spans="1:2" x14ac:dyDescent="0.3">
      <c r="A2679">
        <v>2661.5</v>
      </c>
      <c r="B2679">
        <v>103.31</v>
      </c>
    </row>
    <row r="2680" spans="1:2" x14ac:dyDescent="0.3">
      <c r="A2680">
        <v>2661</v>
      </c>
      <c r="B2680">
        <v>103.32</v>
      </c>
    </row>
    <row r="2681" spans="1:2" x14ac:dyDescent="0.3">
      <c r="A2681">
        <v>2660.5</v>
      </c>
      <c r="B2681">
        <v>103.32</v>
      </c>
    </row>
    <row r="2682" spans="1:2" x14ac:dyDescent="0.3">
      <c r="A2682">
        <v>2660</v>
      </c>
      <c r="B2682">
        <v>103.3</v>
      </c>
    </row>
    <row r="2683" spans="1:2" x14ac:dyDescent="0.3">
      <c r="A2683">
        <v>2659.5</v>
      </c>
      <c r="B2683">
        <v>103.3</v>
      </c>
    </row>
    <row r="2684" spans="1:2" x14ac:dyDescent="0.3">
      <c r="A2684">
        <v>2659</v>
      </c>
      <c r="B2684">
        <v>103.3</v>
      </c>
    </row>
    <row r="2685" spans="1:2" x14ac:dyDescent="0.3">
      <c r="A2685">
        <v>2658.5</v>
      </c>
      <c r="B2685">
        <v>103.3</v>
      </c>
    </row>
    <row r="2686" spans="1:2" x14ac:dyDescent="0.3">
      <c r="A2686">
        <v>2658</v>
      </c>
      <c r="B2686">
        <v>103.3</v>
      </c>
    </row>
    <row r="2687" spans="1:2" x14ac:dyDescent="0.3">
      <c r="A2687">
        <v>2657.5</v>
      </c>
      <c r="B2687">
        <v>103.31</v>
      </c>
    </row>
    <row r="2688" spans="1:2" x14ac:dyDescent="0.3">
      <c r="A2688">
        <v>2657</v>
      </c>
      <c r="B2688">
        <v>103.31</v>
      </c>
    </row>
    <row r="2689" spans="1:2" x14ac:dyDescent="0.3">
      <c r="A2689">
        <v>2656.5</v>
      </c>
      <c r="B2689">
        <v>103.28</v>
      </c>
    </row>
    <row r="2690" spans="1:2" x14ac:dyDescent="0.3">
      <c r="A2690">
        <v>2656</v>
      </c>
      <c r="B2690">
        <v>103.25</v>
      </c>
    </row>
    <row r="2691" spans="1:2" x14ac:dyDescent="0.3">
      <c r="A2691">
        <v>2655.5</v>
      </c>
      <c r="B2691">
        <v>103.25</v>
      </c>
    </row>
    <row r="2692" spans="1:2" x14ac:dyDescent="0.3">
      <c r="A2692">
        <v>2655</v>
      </c>
      <c r="B2692">
        <v>103.25</v>
      </c>
    </row>
    <row r="2693" spans="1:2" x14ac:dyDescent="0.3">
      <c r="A2693">
        <v>2654.5</v>
      </c>
      <c r="B2693">
        <v>103.25</v>
      </c>
    </row>
    <row r="2694" spans="1:2" x14ac:dyDescent="0.3">
      <c r="A2694">
        <v>2654</v>
      </c>
      <c r="B2694">
        <v>103.24</v>
      </c>
    </row>
    <row r="2695" spans="1:2" x14ac:dyDescent="0.3">
      <c r="A2695">
        <v>2653.5</v>
      </c>
      <c r="B2695">
        <v>103.25</v>
      </c>
    </row>
    <row r="2696" spans="1:2" x14ac:dyDescent="0.3">
      <c r="A2696">
        <v>2653</v>
      </c>
      <c r="B2696">
        <v>103.27</v>
      </c>
    </row>
    <row r="2697" spans="1:2" x14ac:dyDescent="0.3">
      <c r="A2697">
        <v>2652.5</v>
      </c>
      <c r="B2697">
        <v>103.27</v>
      </c>
    </row>
    <row r="2698" spans="1:2" x14ac:dyDescent="0.3">
      <c r="A2698">
        <v>2652</v>
      </c>
      <c r="B2698">
        <v>103.27</v>
      </c>
    </row>
    <row r="2699" spans="1:2" x14ac:dyDescent="0.3">
      <c r="A2699">
        <v>2651.5</v>
      </c>
      <c r="B2699">
        <v>103.3</v>
      </c>
    </row>
    <row r="2700" spans="1:2" x14ac:dyDescent="0.3">
      <c r="A2700">
        <v>2651</v>
      </c>
      <c r="B2700">
        <v>103.33</v>
      </c>
    </row>
    <row r="2701" spans="1:2" x14ac:dyDescent="0.3">
      <c r="A2701">
        <v>2650.5</v>
      </c>
      <c r="B2701">
        <v>103.34</v>
      </c>
    </row>
    <row r="2702" spans="1:2" x14ac:dyDescent="0.3">
      <c r="A2702">
        <v>2650</v>
      </c>
      <c r="B2702">
        <v>103.34</v>
      </c>
    </row>
    <row r="2703" spans="1:2" x14ac:dyDescent="0.3">
      <c r="A2703">
        <v>2649.5</v>
      </c>
      <c r="B2703">
        <v>103.35</v>
      </c>
    </row>
    <row r="2704" spans="1:2" x14ac:dyDescent="0.3">
      <c r="A2704">
        <v>2649</v>
      </c>
      <c r="B2704">
        <v>103.35</v>
      </c>
    </row>
    <row r="2705" spans="1:2" x14ac:dyDescent="0.3">
      <c r="A2705">
        <v>2648.5</v>
      </c>
      <c r="B2705">
        <v>103.31</v>
      </c>
    </row>
    <row r="2706" spans="1:2" x14ac:dyDescent="0.3">
      <c r="A2706">
        <v>2648</v>
      </c>
      <c r="B2706">
        <v>103.28</v>
      </c>
    </row>
    <row r="2707" spans="1:2" x14ac:dyDescent="0.3">
      <c r="A2707">
        <v>2647.5</v>
      </c>
      <c r="B2707">
        <v>103.27</v>
      </c>
    </row>
    <row r="2708" spans="1:2" x14ac:dyDescent="0.3">
      <c r="A2708">
        <v>2647</v>
      </c>
      <c r="B2708">
        <v>103.29</v>
      </c>
    </row>
    <row r="2709" spans="1:2" x14ac:dyDescent="0.3">
      <c r="A2709">
        <v>2646.5</v>
      </c>
      <c r="B2709">
        <v>103.3</v>
      </c>
    </row>
    <row r="2710" spans="1:2" x14ac:dyDescent="0.3">
      <c r="A2710">
        <v>2646</v>
      </c>
      <c r="B2710">
        <v>103.3</v>
      </c>
    </row>
    <row r="2711" spans="1:2" x14ac:dyDescent="0.3">
      <c r="A2711">
        <v>2645.5</v>
      </c>
      <c r="B2711">
        <v>103.3</v>
      </c>
    </row>
    <row r="2712" spans="1:2" x14ac:dyDescent="0.3">
      <c r="A2712">
        <v>2645</v>
      </c>
      <c r="B2712">
        <v>103.3</v>
      </c>
    </row>
    <row r="2713" spans="1:2" x14ac:dyDescent="0.3">
      <c r="A2713">
        <v>2644.5</v>
      </c>
      <c r="B2713">
        <v>103.3</v>
      </c>
    </row>
    <row r="2714" spans="1:2" x14ac:dyDescent="0.3">
      <c r="A2714">
        <v>2644</v>
      </c>
      <c r="B2714">
        <v>103.31</v>
      </c>
    </row>
    <row r="2715" spans="1:2" x14ac:dyDescent="0.3">
      <c r="A2715">
        <v>2643.5</v>
      </c>
      <c r="B2715">
        <v>103.33</v>
      </c>
    </row>
    <row r="2716" spans="1:2" x14ac:dyDescent="0.3">
      <c r="A2716">
        <v>2643</v>
      </c>
      <c r="B2716">
        <v>103.34</v>
      </c>
    </row>
    <row r="2717" spans="1:2" x14ac:dyDescent="0.3">
      <c r="A2717">
        <v>2642.5</v>
      </c>
      <c r="B2717">
        <v>103.32</v>
      </c>
    </row>
    <row r="2718" spans="1:2" x14ac:dyDescent="0.3">
      <c r="A2718">
        <v>2642</v>
      </c>
      <c r="B2718">
        <v>103.29</v>
      </c>
    </row>
    <row r="2719" spans="1:2" x14ac:dyDescent="0.3">
      <c r="A2719">
        <v>2641.5</v>
      </c>
      <c r="B2719">
        <v>103.29</v>
      </c>
    </row>
    <row r="2720" spans="1:2" x14ac:dyDescent="0.3">
      <c r="A2720">
        <v>2641</v>
      </c>
      <c r="B2720">
        <v>103.31</v>
      </c>
    </row>
    <row r="2721" spans="1:2" x14ac:dyDescent="0.3">
      <c r="A2721">
        <v>2640.5</v>
      </c>
      <c r="B2721">
        <v>103.31</v>
      </c>
    </row>
    <row r="2722" spans="1:2" x14ac:dyDescent="0.3">
      <c r="A2722">
        <v>2640</v>
      </c>
      <c r="B2722">
        <v>103.29</v>
      </c>
    </row>
    <row r="2723" spans="1:2" x14ac:dyDescent="0.3">
      <c r="A2723">
        <v>2639.5</v>
      </c>
      <c r="B2723">
        <v>103.28</v>
      </c>
    </row>
    <row r="2724" spans="1:2" x14ac:dyDescent="0.3">
      <c r="A2724">
        <v>2639</v>
      </c>
      <c r="B2724">
        <v>103.27</v>
      </c>
    </row>
    <row r="2725" spans="1:2" x14ac:dyDescent="0.3">
      <c r="A2725">
        <v>2638.5</v>
      </c>
      <c r="B2725">
        <v>103.25</v>
      </c>
    </row>
    <row r="2726" spans="1:2" x14ac:dyDescent="0.3">
      <c r="A2726">
        <v>2638</v>
      </c>
      <c r="B2726">
        <v>103.25</v>
      </c>
    </row>
    <row r="2727" spans="1:2" x14ac:dyDescent="0.3">
      <c r="A2727">
        <v>2637.5</v>
      </c>
      <c r="B2727">
        <v>103.28</v>
      </c>
    </row>
    <row r="2728" spans="1:2" x14ac:dyDescent="0.3">
      <c r="A2728">
        <v>2637</v>
      </c>
      <c r="B2728">
        <v>103.32</v>
      </c>
    </row>
    <row r="2729" spans="1:2" x14ac:dyDescent="0.3">
      <c r="A2729">
        <v>2636.5</v>
      </c>
      <c r="B2729">
        <v>103.32</v>
      </c>
    </row>
    <row r="2730" spans="1:2" x14ac:dyDescent="0.3">
      <c r="A2730">
        <v>2636</v>
      </c>
      <c r="B2730">
        <v>103.3</v>
      </c>
    </row>
    <row r="2731" spans="1:2" x14ac:dyDescent="0.3">
      <c r="A2731">
        <v>2635.5</v>
      </c>
      <c r="B2731">
        <v>103.28</v>
      </c>
    </row>
    <row r="2732" spans="1:2" x14ac:dyDescent="0.3">
      <c r="A2732">
        <v>2635</v>
      </c>
      <c r="B2732">
        <v>103.27</v>
      </c>
    </row>
    <row r="2733" spans="1:2" x14ac:dyDescent="0.3">
      <c r="A2733">
        <v>2634.5</v>
      </c>
      <c r="B2733">
        <v>103.25</v>
      </c>
    </row>
    <row r="2734" spans="1:2" x14ac:dyDescent="0.3">
      <c r="A2734">
        <v>2634</v>
      </c>
      <c r="B2734">
        <v>103.25</v>
      </c>
    </row>
    <row r="2735" spans="1:2" x14ac:dyDescent="0.3">
      <c r="A2735">
        <v>2633.5</v>
      </c>
      <c r="B2735">
        <v>103.28</v>
      </c>
    </row>
    <row r="2736" spans="1:2" x14ac:dyDescent="0.3">
      <c r="A2736">
        <v>2633</v>
      </c>
      <c r="B2736">
        <v>103.31</v>
      </c>
    </row>
    <row r="2737" spans="1:2" x14ac:dyDescent="0.3">
      <c r="A2737">
        <v>2632.5</v>
      </c>
      <c r="B2737">
        <v>103.31</v>
      </c>
    </row>
    <row r="2738" spans="1:2" x14ac:dyDescent="0.3">
      <c r="A2738">
        <v>2632</v>
      </c>
      <c r="B2738">
        <v>103.3</v>
      </c>
    </row>
    <row r="2739" spans="1:2" x14ac:dyDescent="0.3">
      <c r="A2739">
        <v>2631.5</v>
      </c>
      <c r="B2739">
        <v>103.29</v>
      </c>
    </row>
    <row r="2740" spans="1:2" x14ac:dyDescent="0.3">
      <c r="A2740">
        <v>2631</v>
      </c>
      <c r="B2740">
        <v>103.28</v>
      </c>
    </row>
    <row r="2741" spans="1:2" x14ac:dyDescent="0.3">
      <c r="A2741">
        <v>2630.5</v>
      </c>
      <c r="B2741">
        <v>103.27</v>
      </c>
    </row>
    <row r="2742" spans="1:2" x14ac:dyDescent="0.3">
      <c r="A2742">
        <v>2630</v>
      </c>
      <c r="B2742">
        <v>103.26</v>
      </c>
    </row>
    <row r="2743" spans="1:2" x14ac:dyDescent="0.3">
      <c r="A2743">
        <v>2629.5</v>
      </c>
      <c r="B2743">
        <v>103.26</v>
      </c>
    </row>
    <row r="2744" spans="1:2" x14ac:dyDescent="0.3">
      <c r="A2744">
        <v>2629</v>
      </c>
      <c r="B2744">
        <v>103.26</v>
      </c>
    </row>
    <row r="2745" spans="1:2" x14ac:dyDescent="0.3">
      <c r="A2745">
        <v>2628.5</v>
      </c>
      <c r="B2745">
        <v>103.24</v>
      </c>
    </row>
    <row r="2746" spans="1:2" x14ac:dyDescent="0.3">
      <c r="A2746">
        <v>2628</v>
      </c>
      <c r="B2746">
        <v>103.21</v>
      </c>
    </row>
    <row r="2747" spans="1:2" x14ac:dyDescent="0.3">
      <c r="A2747">
        <v>2627.5</v>
      </c>
      <c r="B2747">
        <v>103.22</v>
      </c>
    </row>
    <row r="2748" spans="1:2" x14ac:dyDescent="0.3">
      <c r="A2748">
        <v>2627</v>
      </c>
      <c r="B2748">
        <v>103.24</v>
      </c>
    </row>
    <row r="2749" spans="1:2" x14ac:dyDescent="0.3">
      <c r="A2749">
        <v>2626.5</v>
      </c>
      <c r="B2749">
        <v>103.24</v>
      </c>
    </row>
    <row r="2750" spans="1:2" x14ac:dyDescent="0.3">
      <c r="A2750">
        <v>2626</v>
      </c>
      <c r="B2750">
        <v>103.26</v>
      </c>
    </row>
    <row r="2751" spans="1:2" x14ac:dyDescent="0.3">
      <c r="A2751">
        <v>2625.5</v>
      </c>
      <c r="B2751">
        <v>103.29</v>
      </c>
    </row>
    <row r="2752" spans="1:2" x14ac:dyDescent="0.3">
      <c r="A2752">
        <v>2625</v>
      </c>
      <c r="B2752">
        <v>103.3</v>
      </c>
    </row>
    <row r="2753" spans="1:2" x14ac:dyDescent="0.3">
      <c r="A2753">
        <v>2624.5</v>
      </c>
      <c r="B2753">
        <v>103.27</v>
      </c>
    </row>
    <row r="2754" spans="1:2" x14ac:dyDescent="0.3">
      <c r="A2754">
        <v>2624</v>
      </c>
      <c r="B2754">
        <v>103.24</v>
      </c>
    </row>
    <row r="2755" spans="1:2" x14ac:dyDescent="0.3">
      <c r="A2755">
        <v>2623.5</v>
      </c>
      <c r="B2755">
        <v>103.24</v>
      </c>
    </row>
    <row r="2756" spans="1:2" x14ac:dyDescent="0.3">
      <c r="A2756">
        <v>2623</v>
      </c>
      <c r="B2756">
        <v>103.26</v>
      </c>
    </row>
    <row r="2757" spans="1:2" x14ac:dyDescent="0.3">
      <c r="A2757">
        <v>2622.5</v>
      </c>
      <c r="B2757">
        <v>103.24</v>
      </c>
    </row>
    <row r="2758" spans="1:2" x14ac:dyDescent="0.3">
      <c r="A2758">
        <v>2622</v>
      </c>
      <c r="B2758">
        <v>103.22</v>
      </c>
    </row>
    <row r="2759" spans="1:2" x14ac:dyDescent="0.3">
      <c r="A2759">
        <v>2621.5</v>
      </c>
      <c r="B2759">
        <v>103.22</v>
      </c>
    </row>
    <row r="2760" spans="1:2" x14ac:dyDescent="0.3">
      <c r="A2760">
        <v>2621</v>
      </c>
      <c r="B2760">
        <v>103.25</v>
      </c>
    </row>
    <row r="2761" spans="1:2" x14ac:dyDescent="0.3">
      <c r="A2761">
        <v>2620.5</v>
      </c>
      <c r="B2761">
        <v>103.28</v>
      </c>
    </row>
    <row r="2762" spans="1:2" x14ac:dyDescent="0.3">
      <c r="A2762">
        <v>2620</v>
      </c>
      <c r="B2762">
        <v>103.31</v>
      </c>
    </row>
    <row r="2763" spans="1:2" x14ac:dyDescent="0.3">
      <c r="A2763">
        <v>2619.5</v>
      </c>
      <c r="B2763">
        <v>103.33</v>
      </c>
    </row>
    <row r="2764" spans="1:2" x14ac:dyDescent="0.3">
      <c r="A2764">
        <v>2619</v>
      </c>
      <c r="B2764">
        <v>103.32</v>
      </c>
    </row>
    <row r="2765" spans="1:2" x14ac:dyDescent="0.3">
      <c r="A2765">
        <v>2618.5</v>
      </c>
      <c r="B2765">
        <v>103.28</v>
      </c>
    </row>
    <row r="2766" spans="1:2" x14ac:dyDescent="0.3">
      <c r="A2766">
        <v>2618</v>
      </c>
      <c r="B2766">
        <v>103.25</v>
      </c>
    </row>
    <row r="2767" spans="1:2" x14ac:dyDescent="0.3">
      <c r="A2767">
        <v>2617.5</v>
      </c>
      <c r="B2767">
        <v>103.25</v>
      </c>
    </row>
    <row r="2768" spans="1:2" x14ac:dyDescent="0.3">
      <c r="A2768">
        <v>2617</v>
      </c>
      <c r="B2768">
        <v>103.28</v>
      </c>
    </row>
    <row r="2769" spans="1:2" x14ac:dyDescent="0.3">
      <c r="A2769">
        <v>2616.5</v>
      </c>
      <c r="B2769">
        <v>103.29</v>
      </c>
    </row>
    <row r="2770" spans="1:2" x14ac:dyDescent="0.3">
      <c r="A2770">
        <v>2616</v>
      </c>
      <c r="B2770">
        <v>103.28</v>
      </c>
    </row>
    <row r="2771" spans="1:2" x14ac:dyDescent="0.3">
      <c r="A2771">
        <v>2615.5</v>
      </c>
      <c r="B2771">
        <v>103.27</v>
      </c>
    </row>
    <row r="2772" spans="1:2" x14ac:dyDescent="0.3">
      <c r="A2772">
        <v>2615</v>
      </c>
      <c r="B2772">
        <v>103.25</v>
      </c>
    </row>
    <row r="2773" spans="1:2" x14ac:dyDescent="0.3">
      <c r="A2773">
        <v>2614.5</v>
      </c>
      <c r="B2773">
        <v>103.22</v>
      </c>
    </row>
    <row r="2774" spans="1:2" x14ac:dyDescent="0.3">
      <c r="A2774">
        <v>2614</v>
      </c>
      <c r="B2774">
        <v>103.2</v>
      </c>
    </row>
    <row r="2775" spans="1:2" x14ac:dyDescent="0.3">
      <c r="A2775">
        <v>2613.5</v>
      </c>
      <c r="B2775">
        <v>103.22</v>
      </c>
    </row>
    <row r="2776" spans="1:2" x14ac:dyDescent="0.3">
      <c r="A2776">
        <v>2613</v>
      </c>
      <c r="B2776">
        <v>103.23</v>
      </c>
    </row>
    <row r="2777" spans="1:2" x14ac:dyDescent="0.3">
      <c r="A2777">
        <v>2612.5</v>
      </c>
      <c r="B2777">
        <v>103.23</v>
      </c>
    </row>
    <row r="2778" spans="1:2" x14ac:dyDescent="0.3">
      <c r="A2778">
        <v>2612</v>
      </c>
      <c r="B2778">
        <v>103.22</v>
      </c>
    </row>
    <row r="2779" spans="1:2" x14ac:dyDescent="0.3">
      <c r="A2779">
        <v>2611.5</v>
      </c>
      <c r="B2779">
        <v>103.23</v>
      </c>
    </row>
    <row r="2780" spans="1:2" x14ac:dyDescent="0.3">
      <c r="A2780">
        <v>2611</v>
      </c>
      <c r="B2780">
        <v>103.25</v>
      </c>
    </row>
    <row r="2781" spans="1:2" x14ac:dyDescent="0.3">
      <c r="A2781">
        <v>2610.5</v>
      </c>
      <c r="B2781">
        <v>103.27</v>
      </c>
    </row>
    <row r="2782" spans="1:2" x14ac:dyDescent="0.3">
      <c r="A2782">
        <v>2610</v>
      </c>
      <c r="B2782">
        <v>103.29</v>
      </c>
    </row>
    <row r="2783" spans="1:2" x14ac:dyDescent="0.3">
      <c r="A2783">
        <v>2609.5</v>
      </c>
      <c r="B2783">
        <v>103.32</v>
      </c>
    </row>
    <row r="2784" spans="1:2" x14ac:dyDescent="0.3">
      <c r="A2784">
        <v>2609</v>
      </c>
      <c r="B2784">
        <v>103.33</v>
      </c>
    </row>
    <row r="2785" spans="1:2" x14ac:dyDescent="0.3">
      <c r="A2785">
        <v>2608.5</v>
      </c>
      <c r="B2785">
        <v>103.29</v>
      </c>
    </row>
    <row r="2786" spans="1:2" x14ac:dyDescent="0.3">
      <c r="A2786">
        <v>2608</v>
      </c>
      <c r="B2786">
        <v>103.26</v>
      </c>
    </row>
    <row r="2787" spans="1:2" x14ac:dyDescent="0.3">
      <c r="A2787">
        <v>2607.5</v>
      </c>
      <c r="B2787">
        <v>103.27</v>
      </c>
    </row>
    <row r="2788" spans="1:2" x14ac:dyDescent="0.3">
      <c r="A2788">
        <v>2607</v>
      </c>
      <c r="B2788">
        <v>103.3</v>
      </c>
    </row>
    <row r="2789" spans="1:2" x14ac:dyDescent="0.3">
      <c r="A2789">
        <v>2606.5</v>
      </c>
      <c r="B2789">
        <v>103.3</v>
      </c>
    </row>
    <row r="2790" spans="1:2" x14ac:dyDescent="0.3">
      <c r="A2790">
        <v>2606</v>
      </c>
      <c r="B2790">
        <v>103.27</v>
      </c>
    </row>
    <row r="2791" spans="1:2" x14ac:dyDescent="0.3">
      <c r="A2791">
        <v>2605.5</v>
      </c>
      <c r="B2791">
        <v>103.26</v>
      </c>
    </row>
    <row r="2792" spans="1:2" x14ac:dyDescent="0.3">
      <c r="A2792">
        <v>2605</v>
      </c>
      <c r="B2792">
        <v>103.25</v>
      </c>
    </row>
    <row r="2793" spans="1:2" x14ac:dyDescent="0.3">
      <c r="A2793">
        <v>2604.5</v>
      </c>
      <c r="B2793">
        <v>103.23</v>
      </c>
    </row>
    <row r="2794" spans="1:2" x14ac:dyDescent="0.3">
      <c r="A2794">
        <v>2604</v>
      </c>
      <c r="B2794">
        <v>103.22</v>
      </c>
    </row>
    <row r="2795" spans="1:2" x14ac:dyDescent="0.3">
      <c r="A2795">
        <v>2603.5</v>
      </c>
      <c r="B2795">
        <v>103.22</v>
      </c>
    </row>
    <row r="2796" spans="1:2" x14ac:dyDescent="0.3">
      <c r="A2796">
        <v>2603</v>
      </c>
      <c r="B2796">
        <v>103.23</v>
      </c>
    </row>
    <row r="2797" spans="1:2" x14ac:dyDescent="0.3">
      <c r="A2797">
        <v>2602.5</v>
      </c>
      <c r="B2797">
        <v>103.21</v>
      </c>
    </row>
    <row r="2798" spans="1:2" x14ac:dyDescent="0.3">
      <c r="A2798">
        <v>2602</v>
      </c>
      <c r="B2798">
        <v>103.2</v>
      </c>
    </row>
    <row r="2799" spans="1:2" x14ac:dyDescent="0.3">
      <c r="A2799">
        <v>2601.5</v>
      </c>
      <c r="B2799">
        <v>103.21</v>
      </c>
    </row>
    <row r="2800" spans="1:2" x14ac:dyDescent="0.3">
      <c r="A2800">
        <v>2601</v>
      </c>
      <c r="B2800">
        <v>103.23</v>
      </c>
    </row>
    <row r="2801" spans="1:2" x14ac:dyDescent="0.3">
      <c r="A2801">
        <v>2600.5</v>
      </c>
      <c r="B2801">
        <v>103.22</v>
      </c>
    </row>
    <row r="2802" spans="1:2" x14ac:dyDescent="0.3">
      <c r="A2802">
        <v>2600</v>
      </c>
      <c r="B2802">
        <v>103.22</v>
      </c>
    </row>
    <row r="2803" spans="1:2" x14ac:dyDescent="0.3">
      <c r="A2803">
        <v>2599.5</v>
      </c>
      <c r="B2803">
        <v>103.24</v>
      </c>
    </row>
    <row r="2804" spans="1:2" x14ac:dyDescent="0.3">
      <c r="A2804">
        <v>2599</v>
      </c>
      <c r="B2804">
        <v>103.25</v>
      </c>
    </row>
    <row r="2805" spans="1:2" x14ac:dyDescent="0.3">
      <c r="A2805">
        <v>2598.5</v>
      </c>
      <c r="B2805">
        <v>103.24</v>
      </c>
    </row>
    <row r="2806" spans="1:2" x14ac:dyDescent="0.3">
      <c r="A2806">
        <v>2598</v>
      </c>
      <c r="B2806">
        <v>103.22</v>
      </c>
    </row>
    <row r="2807" spans="1:2" x14ac:dyDescent="0.3">
      <c r="A2807">
        <v>2597.5</v>
      </c>
      <c r="B2807">
        <v>103.23</v>
      </c>
    </row>
    <row r="2808" spans="1:2" x14ac:dyDescent="0.3">
      <c r="A2808">
        <v>2597</v>
      </c>
      <c r="B2808">
        <v>103.26</v>
      </c>
    </row>
    <row r="2809" spans="1:2" x14ac:dyDescent="0.3">
      <c r="A2809">
        <v>2596.5</v>
      </c>
      <c r="B2809">
        <v>103.26</v>
      </c>
    </row>
    <row r="2810" spans="1:2" x14ac:dyDescent="0.3">
      <c r="A2810">
        <v>2596</v>
      </c>
      <c r="B2810">
        <v>103.25</v>
      </c>
    </row>
    <row r="2811" spans="1:2" x14ac:dyDescent="0.3">
      <c r="A2811">
        <v>2595.5</v>
      </c>
      <c r="B2811">
        <v>103.26</v>
      </c>
    </row>
    <row r="2812" spans="1:2" x14ac:dyDescent="0.3">
      <c r="A2812">
        <v>2595</v>
      </c>
      <c r="B2812">
        <v>103.26</v>
      </c>
    </row>
    <row r="2813" spans="1:2" x14ac:dyDescent="0.3">
      <c r="A2813">
        <v>2594.5</v>
      </c>
      <c r="B2813">
        <v>103.24</v>
      </c>
    </row>
    <row r="2814" spans="1:2" x14ac:dyDescent="0.3">
      <c r="A2814">
        <v>2594</v>
      </c>
      <c r="B2814">
        <v>103.21</v>
      </c>
    </row>
    <row r="2815" spans="1:2" x14ac:dyDescent="0.3">
      <c r="A2815">
        <v>2593.5</v>
      </c>
      <c r="B2815">
        <v>103.21</v>
      </c>
    </row>
    <row r="2816" spans="1:2" x14ac:dyDescent="0.3">
      <c r="A2816">
        <v>2593</v>
      </c>
      <c r="B2816">
        <v>103.21</v>
      </c>
    </row>
    <row r="2817" spans="1:2" x14ac:dyDescent="0.3">
      <c r="A2817">
        <v>2592.5</v>
      </c>
      <c r="B2817">
        <v>103.2</v>
      </c>
    </row>
    <row r="2818" spans="1:2" x14ac:dyDescent="0.3">
      <c r="A2818">
        <v>2592</v>
      </c>
      <c r="B2818">
        <v>103.19</v>
      </c>
    </row>
    <row r="2819" spans="1:2" x14ac:dyDescent="0.3">
      <c r="A2819">
        <v>2591.5</v>
      </c>
      <c r="B2819">
        <v>103.22</v>
      </c>
    </row>
    <row r="2820" spans="1:2" x14ac:dyDescent="0.3">
      <c r="A2820">
        <v>2591</v>
      </c>
      <c r="B2820">
        <v>103.25</v>
      </c>
    </row>
    <row r="2821" spans="1:2" x14ac:dyDescent="0.3">
      <c r="A2821">
        <v>2590.5</v>
      </c>
      <c r="B2821">
        <v>103.24</v>
      </c>
    </row>
    <row r="2822" spans="1:2" x14ac:dyDescent="0.3">
      <c r="A2822">
        <v>2590</v>
      </c>
      <c r="B2822">
        <v>103.21</v>
      </c>
    </row>
    <row r="2823" spans="1:2" x14ac:dyDescent="0.3">
      <c r="A2823">
        <v>2589.5</v>
      </c>
      <c r="B2823">
        <v>103.2</v>
      </c>
    </row>
    <row r="2824" spans="1:2" x14ac:dyDescent="0.3">
      <c r="A2824">
        <v>2589</v>
      </c>
      <c r="B2824">
        <v>103.2</v>
      </c>
    </row>
    <row r="2825" spans="1:2" x14ac:dyDescent="0.3">
      <c r="A2825">
        <v>2588.5</v>
      </c>
      <c r="B2825">
        <v>103.19</v>
      </c>
    </row>
    <row r="2826" spans="1:2" x14ac:dyDescent="0.3">
      <c r="A2826">
        <v>2588</v>
      </c>
      <c r="B2826">
        <v>103.2</v>
      </c>
    </row>
    <row r="2827" spans="1:2" x14ac:dyDescent="0.3">
      <c r="A2827">
        <v>2587.5</v>
      </c>
      <c r="B2827">
        <v>103.22</v>
      </c>
    </row>
    <row r="2828" spans="1:2" x14ac:dyDescent="0.3">
      <c r="A2828">
        <v>2587</v>
      </c>
      <c r="B2828">
        <v>103.25</v>
      </c>
    </row>
    <row r="2829" spans="1:2" x14ac:dyDescent="0.3">
      <c r="A2829">
        <v>2586.5</v>
      </c>
      <c r="B2829">
        <v>103.25</v>
      </c>
    </row>
    <row r="2830" spans="1:2" x14ac:dyDescent="0.3">
      <c r="A2830">
        <v>2586</v>
      </c>
      <c r="B2830">
        <v>103.25</v>
      </c>
    </row>
    <row r="2831" spans="1:2" x14ac:dyDescent="0.3">
      <c r="A2831">
        <v>2585.5</v>
      </c>
      <c r="B2831">
        <v>103.27</v>
      </c>
    </row>
    <row r="2832" spans="1:2" x14ac:dyDescent="0.3">
      <c r="A2832">
        <v>2585</v>
      </c>
      <c r="B2832">
        <v>103.3</v>
      </c>
    </row>
    <row r="2833" spans="1:2" x14ac:dyDescent="0.3">
      <c r="A2833">
        <v>2584.5</v>
      </c>
      <c r="B2833">
        <v>103.3</v>
      </c>
    </row>
    <row r="2834" spans="1:2" x14ac:dyDescent="0.3">
      <c r="A2834">
        <v>2584</v>
      </c>
      <c r="B2834">
        <v>103.27</v>
      </c>
    </row>
    <row r="2835" spans="1:2" x14ac:dyDescent="0.3">
      <c r="A2835">
        <v>2583.5</v>
      </c>
      <c r="B2835">
        <v>103.25</v>
      </c>
    </row>
    <row r="2836" spans="1:2" x14ac:dyDescent="0.3">
      <c r="A2836">
        <v>2583</v>
      </c>
      <c r="B2836">
        <v>103.23</v>
      </c>
    </row>
    <row r="2837" spans="1:2" x14ac:dyDescent="0.3">
      <c r="A2837">
        <v>2582.5</v>
      </c>
      <c r="B2837">
        <v>103.19</v>
      </c>
    </row>
    <row r="2838" spans="1:2" x14ac:dyDescent="0.3">
      <c r="A2838">
        <v>2582</v>
      </c>
      <c r="B2838">
        <v>103.17</v>
      </c>
    </row>
    <row r="2839" spans="1:2" x14ac:dyDescent="0.3">
      <c r="A2839">
        <v>2581.5</v>
      </c>
      <c r="B2839">
        <v>103.17</v>
      </c>
    </row>
    <row r="2840" spans="1:2" x14ac:dyDescent="0.3">
      <c r="A2840">
        <v>2581</v>
      </c>
      <c r="B2840">
        <v>103.18</v>
      </c>
    </row>
    <row r="2841" spans="1:2" x14ac:dyDescent="0.3">
      <c r="A2841">
        <v>2580.5</v>
      </c>
      <c r="B2841">
        <v>103.18</v>
      </c>
    </row>
    <row r="2842" spans="1:2" x14ac:dyDescent="0.3">
      <c r="A2842">
        <v>2580</v>
      </c>
      <c r="B2842">
        <v>103.19</v>
      </c>
    </row>
    <row r="2843" spans="1:2" x14ac:dyDescent="0.3">
      <c r="A2843">
        <v>2579.5</v>
      </c>
      <c r="B2843">
        <v>103.21</v>
      </c>
    </row>
    <row r="2844" spans="1:2" x14ac:dyDescent="0.3">
      <c r="A2844">
        <v>2579</v>
      </c>
      <c r="B2844">
        <v>103.21</v>
      </c>
    </row>
    <row r="2845" spans="1:2" x14ac:dyDescent="0.3">
      <c r="A2845">
        <v>2578.5</v>
      </c>
      <c r="B2845">
        <v>103.16</v>
      </c>
    </row>
    <row r="2846" spans="1:2" x14ac:dyDescent="0.3">
      <c r="A2846">
        <v>2578</v>
      </c>
      <c r="B2846">
        <v>103.1</v>
      </c>
    </row>
    <row r="2847" spans="1:2" x14ac:dyDescent="0.3">
      <c r="A2847">
        <v>2577.5</v>
      </c>
      <c r="B2847">
        <v>103.08</v>
      </c>
    </row>
    <row r="2848" spans="1:2" x14ac:dyDescent="0.3">
      <c r="A2848">
        <v>2577</v>
      </c>
      <c r="B2848">
        <v>103.09</v>
      </c>
    </row>
    <row r="2849" spans="1:2" x14ac:dyDescent="0.3">
      <c r="A2849">
        <v>2576.5</v>
      </c>
      <c r="B2849">
        <v>103.1</v>
      </c>
    </row>
    <row r="2850" spans="1:2" x14ac:dyDescent="0.3">
      <c r="A2850">
        <v>2576</v>
      </c>
      <c r="B2850">
        <v>103.11</v>
      </c>
    </row>
    <row r="2851" spans="1:2" x14ac:dyDescent="0.3">
      <c r="A2851">
        <v>2575.5</v>
      </c>
      <c r="B2851">
        <v>103.15</v>
      </c>
    </row>
    <row r="2852" spans="1:2" x14ac:dyDescent="0.3">
      <c r="A2852">
        <v>2575</v>
      </c>
      <c r="B2852">
        <v>103.19</v>
      </c>
    </row>
    <row r="2853" spans="1:2" x14ac:dyDescent="0.3">
      <c r="A2853">
        <v>2574.5</v>
      </c>
      <c r="B2853">
        <v>103.2</v>
      </c>
    </row>
    <row r="2854" spans="1:2" x14ac:dyDescent="0.3">
      <c r="A2854">
        <v>2574</v>
      </c>
      <c r="B2854">
        <v>103.2</v>
      </c>
    </row>
    <row r="2855" spans="1:2" x14ac:dyDescent="0.3">
      <c r="A2855">
        <v>2573.5</v>
      </c>
      <c r="B2855">
        <v>103.2</v>
      </c>
    </row>
    <row r="2856" spans="1:2" x14ac:dyDescent="0.3">
      <c r="A2856">
        <v>2573</v>
      </c>
      <c r="B2856">
        <v>103.21</v>
      </c>
    </row>
    <row r="2857" spans="1:2" x14ac:dyDescent="0.3">
      <c r="A2857">
        <v>2572.5</v>
      </c>
      <c r="B2857">
        <v>103.19</v>
      </c>
    </row>
    <row r="2858" spans="1:2" x14ac:dyDescent="0.3">
      <c r="A2858">
        <v>2572</v>
      </c>
      <c r="B2858">
        <v>103.18</v>
      </c>
    </row>
    <row r="2859" spans="1:2" x14ac:dyDescent="0.3">
      <c r="A2859">
        <v>2571.5</v>
      </c>
      <c r="B2859">
        <v>103.18</v>
      </c>
    </row>
    <row r="2860" spans="1:2" x14ac:dyDescent="0.3">
      <c r="A2860">
        <v>2571</v>
      </c>
      <c r="B2860">
        <v>103.18</v>
      </c>
    </row>
    <row r="2861" spans="1:2" x14ac:dyDescent="0.3">
      <c r="A2861">
        <v>2570.5</v>
      </c>
      <c r="B2861">
        <v>103.14</v>
      </c>
    </row>
    <row r="2862" spans="1:2" x14ac:dyDescent="0.3">
      <c r="A2862">
        <v>2570</v>
      </c>
      <c r="B2862">
        <v>103.12</v>
      </c>
    </row>
    <row r="2863" spans="1:2" x14ac:dyDescent="0.3">
      <c r="A2863">
        <v>2569.5</v>
      </c>
      <c r="B2863">
        <v>103.14</v>
      </c>
    </row>
    <row r="2864" spans="1:2" x14ac:dyDescent="0.3">
      <c r="A2864">
        <v>2569</v>
      </c>
      <c r="B2864">
        <v>103.18</v>
      </c>
    </row>
    <row r="2865" spans="1:2" x14ac:dyDescent="0.3">
      <c r="A2865">
        <v>2568.5</v>
      </c>
      <c r="B2865">
        <v>103.18</v>
      </c>
    </row>
    <row r="2866" spans="1:2" x14ac:dyDescent="0.3">
      <c r="A2866">
        <v>2568</v>
      </c>
      <c r="B2866">
        <v>103.15</v>
      </c>
    </row>
    <row r="2867" spans="1:2" x14ac:dyDescent="0.3">
      <c r="A2867">
        <v>2567.5</v>
      </c>
      <c r="B2867">
        <v>103.13</v>
      </c>
    </row>
    <row r="2868" spans="1:2" x14ac:dyDescent="0.3">
      <c r="A2868">
        <v>2567</v>
      </c>
      <c r="B2868">
        <v>103.11</v>
      </c>
    </row>
    <row r="2869" spans="1:2" x14ac:dyDescent="0.3">
      <c r="A2869">
        <v>2566.5</v>
      </c>
      <c r="B2869">
        <v>103.09</v>
      </c>
    </row>
    <row r="2870" spans="1:2" x14ac:dyDescent="0.3">
      <c r="A2870">
        <v>2566</v>
      </c>
      <c r="B2870">
        <v>103.09</v>
      </c>
    </row>
    <row r="2871" spans="1:2" x14ac:dyDescent="0.3">
      <c r="A2871">
        <v>2565.5</v>
      </c>
      <c r="B2871">
        <v>103.13</v>
      </c>
    </row>
    <row r="2872" spans="1:2" x14ac:dyDescent="0.3">
      <c r="A2872">
        <v>2565</v>
      </c>
      <c r="B2872">
        <v>103.17</v>
      </c>
    </row>
    <row r="2873" spans="1:2" x14ac:dyDescent="0.3">
      <c r="A2873">
        <v>2564.5</v>
      </c>
      <c r="B2873">
        <v>103.19</v>
      </c>
    </row>
    <row r="2874" spans="1:2" x14ac:dyDescent="0.3">
      <c r="A2874">
        <v>2564</v>
      </c>
      <c r="B2874">
        <v>103.17</v>
      </c>
    </row>
    <row r="2875" spans="1:2" x14ac:dyDescent="0.3">
      <c r="A2875">
        <v>2563.5</v>
      </c>
      <c r="B2875">
        <v>103.17</v>
      </c>
    </row>
    <row r="2876" spans="1:2" x14ac:dyDescent="0.3">
      <c r="A2876">
        <v>2563</v>
      </c>
      <c r="B2876">
        <v>103.16</v>
      </c>
    </row>
    <row r="2877" spans="1:2" x14ac:dyDescent="0.3">
      <c r="A2877">
        <v>2562.5</v>
      </c>
      <c r="B2877">
        <v>103.14</v>
      </c>
    </row>
    <row r="2878" spans="1:2" x14ac:dyDescent="0.3">
      <c r="A2878">
        <v>2562</v>
      </c>
      <c r="B2878">
        <v>103.11</v>
      </c>
    </row>
    <row r="2879" spans="1:2" x14ac:dyDescent="0.3">
      <c r="A2879">
        <v>2561.5</v>
      </c>
      <c r="B2879">
        <v>103.11</v>
      </c>
    </row>
    <row r="2880" spans="1:2" x14ac:dyDescent="0.3">
      <c r="A2880">
        <v>2561</v>
      </c>
      <c r="B2880">
        <v>103.12</v>
      </c>
    </row>
    <row r="2881" spans="1:2" x14ac:dyDescent="0.3">
      <c r="A2881">
        <v>2560.5</v>
      </c>
      <c r="B2881">
        <v>103.12</v>
      </c>
    </row>
    <row r="2882" spans="1:2" x14ac:dyDescent="0.3">
      <c r="A2882">
        <v>2560</v>
      </c>
      <c r="B2882">
        <v>103.11</v>
      </c>
    </row>
    <row r="2883" spans="1:2" x14ac:dyDescent="0.3">
      <c r="A2883">
        <v>2559.5</v>
      </c>
      <c r="B2883">
        <v>103.13</v>
      </c>
    </row>
    <row r="2884" spans="1:2" x14ac:dyDescent="0.3">
      <c r="A2884">
        <v>2559</v>
      </c>
      <c r="B2884">
        <v>103.16</v>
      </c>
    </row>
    <row r="2885" spans="1:2" x14ac:dyDescent="0.3">
      <c r="A2885">
        <v>2558.5</v>
      </c>
      <c r="B2885">
        <v>103.15</v>
      </c>
    </row>
    <row r="2886" spans="1:2" x14ac:dyDescent="0.3">
      <c r="A2886">
        <v>2558</v>
      </c>
      <c r="B2886">
        <v>103.13</v>
      </c>
    </row>
    <row r="2887" spans="1:2" x14ac:dyDescent="0.3">
      <c r="A2887">
        <v>2557.5</v>
      </c>
      <c r="B2887">
        <v>103.11</v>
      </c>
    </row>
    <row r="2888" spans="1:2" x14ac:dyDescent="0.3">
      <c r="A2888">
        <v>2557</v>
      </c>
      <c r="B2888">
        <v>103.11</v>
      </c>
    </row>
    <row r="2889" spans="1:2" x14ac:dyDescent="0.3">
      <c r="A2889">
        <v>2556.5</v>
      </c>
      <c r="B2889">
        <v>103.09</v>
      </c>
    </row>
    <row r="2890" spans="1:2" x14ac:dyDescent="0.3">
      <c r="A2890">
        <v>2556</v>
      </c>
      <c r="B2890">
        <v>103.09</v>
      </c>
    </row>
    <row r="2891" spans="1:2" x14ac:dyDescent="0.3">
      <c r="A2891">
        <v>2555.5</v>
      </c>
      <c r="B2891">
        <v>103.12</v>
      </c>
    </row>
    <row r="2892" spans="1:2" x14ac:dyDescent="0.3">
      <c r="A2892">
        <v>2555</v>
      </c>
      <c r="B2892">
        <v>103.16</v>
      </c>
    </row>
    <row r="2893" spans="1:2" x14ac:dyDescent="0.3">
      <c r="A2893">
        <v>2554.5</v>
      </c>
      <c r="B2893">
        <v>103.17</v>
      </c>
    </row>
    <row r="2894" spans="1:2" x14ac:dyDescent="0.3">
      <c r="A2894">
        <v>2554</v>
      </c>
      <c r="B2894">
        <v>103.17</v>
      </c>
    </row>
    <row r="2895" spans="1:2" x14ac:dyDescent="0.3">
      <c r="A2895">
        <v>2553.5</v>
      </c>
      <c r="B2895">
        <v>103.18</v>
      </c>
    </row>
    <row r="2896" spans="1:2" x14ac:dyDescent="0.3">
      <c r="A2896">
        <v>2553</v>
      </c>
      <c r="B2896">
        <v>103.19</v>
      </c>
    </row>
    <row r="2897" spans="1:2" x14ac:dyDescent="0.3">
      <c r="A2897">
        <v>2552.5</v>
      </c>
      <c r="B2897">
        <v>103.17</v>
      </c>
    </row>
    <row r="2898" spans="1:2" x14ac:dyDescent="0.3">
      <c r="A2898">
        <v>2552</v>
      </c>
      <c r="B2898">
        <v>103.15</v>
      </c>
    </row>
    <row r="2899" spans="1:2" x14ac:dyDescent="0.3">
      <c r="A2899">
        <v>2551.5</v>
      </c>
      <c r="B2899">
        <v>103.17</v>
      </c>
    </row>
    <row r="2900" spans="1:2" x14ac:dyDescent="0.3">
      <c r="A2900">
        <v>2551</v>
      </c>
      <c r="B2900">
        <v>103.2</v>
      </c>
    </row>
    <row r="2901" spans="1:2" x14ac:dyDescent="0.3">
      <c r="A2901">
        <v>2550.5</v>
      </c>
      <c r="B2901">
        <v>103.19</v>
      </c>
    </row>
    <row r="2902" spans="1:2" x14ac:dyDescent="0.3">
      <c r="A2902">
        <v>2550</v>
      </c>
      <c r="B2902">
        <v>103.17</v>
      </c>
    </row>
    <row r="2903" spans="1:2" x14ac:dyDescent="0.3">
      <c r="A2903">
        <v>2549.5</v>
      </c>
      <c r="B2903">
        <v>103.15</v>
      </c>
    </row>
    <row r="2904" spans="1:2" x14ac:dyDescent="0.3">
      <c r="A2904">
        <v>2549</v>
      </c>
      <c r="B2904">
        <v>103.15</v>
      </c>
    </row>
    <row r="2905" spans="1:2" x14ac:dyDescent="0.3">
      <c r="A2905">
        <v>2548.5</v>
      </c>
      <c r="B2905">
        <v>103.13</v>
      </c>
    </row>
    <row r="2906" spans="1:2" x14ac:dyDescent="0.3">
      <c r="A2906">
        <v>2548</v>
      </c>
      <c r="B2906">
        <v>103.11</v>
      </c>
    </row>
    <row r="2907" spans="1:2" x14ac:dyDescent="0.3">
      <c r="A2907">
        <v>2547.5</v>
      </c>
      <c r="B2907">
        <v>103.12</v>
      </c>
    </row>
    <row r="2908" spans="1:2" x14ac:dyDescent="0.3">
      <c r="A2908">
        <v>2547</v>
      </c>
      <c r="B2908">
        <v>103.13</v>
      </c>
    </row>
    <row r="2909" spans="1:2" x14ac:dyDescent="0.3">
      <c r="A2909">
        <v>2546.5</v>
      </c>
      <c r="B2909">
        <v>103.1</v>
      </c>
    </row>
    <row r="2910" spans="1:2" x14ac:dyDescent="0.3">
      <c r="A2910">
        <v>2546</v>
      </c>
      <c r="B2910">
        <v>103.05</v>
      </c>
    </row>
    <row r="2911" spans="1:2" x14ac:dyDescent="0.3">
      <c r="A2911">
        <v>2545.5</v>
      </c>
      <c r="B2911">
        <v>103.03</v>
      </c>
    </row>
    <row r="2912" spans="1:2" x14ac:dyDescent="0.3">
      <c r="A2912">
        <v>2545</v>
      </c>
      <c r="B2912">
        <v>103.03</v>
      </c>
    </row>
    <row r="2913" spans="1:2" x14ac:dyDescent="0.3">
      <c r="A2913">
        <v>2544.5</v>
      </c>
      <c r="B2913">
        <v>103.02</v>
      </c>
    </row>
    <row r="2914" spans="1:2" x14ac:dyDescent="0.3">
      <c r="A2914">
        <v>2544</v>
      </c>
      <c r="B2914">
        <v>103.02</v>
      </c>
    </row>
    <row r="2915" spans="1:2" x14ac:dyDescent="0.3">
      <c r="A2915">
        <v>2543.5</v>
      </c>
      <c r="B2915">
        <v>103.05</v>
      </c>
    </row>
    <row r="2916" spans="1:2" x14ac:dyDescent="0.3">
      <c r="A2916">
        <v>2543</v>
      </c>
      <c r="B2916">
        <v>103.09</v>
      </c>
    </row>
    <row r="2917" spans="1:2" x14ac:dyDescent="0.3">
      <c r="A2917">
        <v>2542.5</v>
      </c>
      <c r="B2917">
        <v>103.08</v>
      </c>
    </row>
    <row r="2918" spans="1:2" x14ac:dyDescent="0.3">
      <c r="A2918">
        <v>2542</v>
      </c>
      <c r="B2918">
        <v>103.06</v>
      </c>
    </row>
    <row r="2919" spans="1:2" x14ac:dyDescent="0.3">
      <c r="A2919">
        <v>2541.5</v>
      </c>
      <c r="B2919">
        <v>103.08</v>
      </c>
    </row>
    <row r="2920" spans="1:2" x14ac:dyDescent="0.3">
      <c r="A2920">
        <v>2541</v>
      </c>
      <c r="B2920">
        <v>103.11</v>
      </c>
    </row>
    <row r="2921" spans="1:2" x14ac:dyDescent="0.3">
      <c r="A2921">
        <v>2540.5</v>
      </c>
      <c r="B2921">
        <v>103.12</v>
      </c>
    </row>
    <row r="2922" spans="1:2" x14ac:dyDescent="0.3">
      <c r="A2922">
        <v>2540</v>
      </c>
      <c r="B2922">
        <v>103.09</v>
      </c>
    </row>
    <row r="2923" spans="1:2" x14ac:dyDescent="0.3">
      <c r="A2923">
        <v>2539.5</v>
      </c>
      <c r="B2923">
        <v>103.05</v>
      </c>
    </row>
    <row r="2924" spans="1:2" x14ac:dyDescent="0.3">
      <c r="A2924">
        <v>2539</v>
      </c>
      <c r="B2924">
        <v>103.03</v>
      </c>
    </row>
    <row r="2925" spans="1:2" x14ac:dyDescent="0.3">
      <c r="A2925">
        <v>2538.5</v>
      </c>
      <c r="B2925">
        <v>103</v>
      </c>
    </row>
    <row r="2926" spans="1:2" x14ac:dyDescent="0.3">
      <c r="A2926">
        <v>2538</v>
      </c>
      <c r="B2926">
        <v>102.99</v>
      </c>
    </row>
    <row r="2927" spans="1:2" x14ac:dyDescent="0.3">
      <c r="A2927">
        <v>2537.5</v>
      </c>
      <c r="B2927">
        <v>103.01</v>
      </c>
    </row>
    <row r="2928" spans="1:2" x14ac:dyDescent="0.3">
      <c r="A2928">
        <v>2537</v>
      </c>
      <c r="B2928">
        <v>103.03</v>
      </c>
    </row>
    <row r="2929" spans="1:2" x14ac:dyDescent="0.3">
      <c r="A2929">
        <v>2536.5</v>
      </c>
      <c r="B2929">
        <v>103.02</v>
      </c>
    </row>
    <row r="2930" spans="1:2" x14ac:dyDescent="0.3">
      <c r="A2930">
        <v>2536</v>
      </c>
      <c r="B2930">
        <v>102.99</v>
      </c>
    </row>
    <row r="2931" spans="1:2" x14ac:dyDescent="0.3">
      <c r="A2931">
        <v>2535.5</v>
      </c>
      <c r="B2931">
        <v>102.99</v>
      </c>
    </row>
    <row r="2932" spans="1:2" x14ac:dyDescent="0.3">
      <c r="A2932">
        <v>2535</v>
      </c>
      <c r="B2932">
        <v>102.99</v>
      </c>
    </row>
    <row r="2933" spans="1:2" x14ac:dyDescent="0.3">
      <c r="A2933">
        <v>2534.5</v>
      </c>
      <c r="B2933">
        <v>102.99</v>
      </c>
    </row>
    <row r="2934" spans="1:2" x14ac:dyDescent="0.3">
      <c r="A2934">
        <v>2534</v>
      </c>
      <c r="B2934">
        <v>102.98</v>
      </c>
    </row>
    <row r="2935" spans="1:2" x14ac:dyDescent="0.3">
      <c r="A2935">
        <v>2533.5</v>
      </c>
      <c r="B2935">
        <v>103</v>
      </c>
    </row>
    <row r="2936" spans="1:2" x14ac:dyDescent="0.3">
      <c r="A2936">
        <v>2533</v>
      </c>
      <c r="B2936">
        <v>103.02</v>
      </c>
    </row>
    <row r="2937" spans="1:2" x14ac:dyDescent="0.3">
      <c r="A2937">
        <v>2532.5</v>
      </c>
      <c r="B2937">
        <v>103.02</v>
      </c>
    </row>
    <row r="2938" spans="1:2" x14ac:dyDescent="0.3">
      <c r="A2938">
        <v>2532</v>
      </c>
      <c r="B2938">
        <v>103.02</v>
      </c>
    </row>
    <row r="2939" spans="1:2" x14ac:dyDescent="0.3">
      <c r="A2939">
        <v>2531.5</v>
      </c>
      <c r="B2939">
        <v>103.03</v>
      </c>
    </row>
    <row r="2940" spans="1:2" x14ac:dyDescent="0.3">
      <c r="A2940">
        <v>2531</v>
      </c>
      <c r="B2940">
        <v>103.05</v>
      </c>
    </row>
    <row r="2941" spans="1:2" x14ac:dyDescent="0.3">
      <c r="A2941">
        <v>2530.5</v>
      </c>
      <c r="B2941">
        <v>103.03</v>
      </c>
    </row>
    <row r="2942" spans="1:2" x14ac:dyDescent="0.3">
      <c r="A2942">
        <v>2530</v>
      </c>
      <c r="B2942">
        <v>102.99</v>
      </c>
    </row>
    <row r="2943" spans="1:2" x14ac:dyDescent="0.3">
      <c r="A2943">
        <v>2529.5</v>
      </c>
      <c r="B2943">
        <v>102.98</v>
      </c>
    </row>
    <row r="2944" spans="1:2" x14ac:dyDescent="0.3">
      <c r="A2944">
        <v>2529</v>
      </c>
      <c r="B2944">
        <v>102.99</v>
      </c>
    </row>
    <row r="2945" spans="1:2" x14ac:dyDescent="0.3">
      <c r="A2945">
        <v>2528.5</v>
      </c>
      <c r="B2945">
        <v>103.01</v>
      </c>
    </row>
    <row r="2946" spans="1:2" x14ac:dyDescent="0.3">
      <c r="A2946">
        <v>2528</v>
      </c>
      <c r="B2946">
        <v>103.02</v>
      </c>
    </row>
    <row r="2947" spans="1:2" x14ac:dyDescent="0.3">
      <c r="A2947">
        <v>2527.5</v>
      </c>
      <c r="B2947">
        <v>103.04</v>
      </c>
    </row>
    <row r="2948" spans="1:2" x14ac:dyDescent="0.3">
      <c r="A2948">
        <v>2527</v>
      </c>
      <c r="B2948">
        <v>103.04</v>
      </c>
    </row>
    <row r="2949" spans="1:2" x14ac:dyDescent="0.3">
      <c r="A2949">
        <v>2526.5</v>
      </c>
      <c r="B2949">
        <v>103.02</v>
      </c>
    </row>
    <row r="2950" spans="1:2" x14ac:dyDescent="0.3">
      <c r="A2950">
        <v>2526</v>
      </c>
      <c r="B2950">
        <v>103</v>
      </c>
    </row>
    <row r="2951" spans="1:2" x14ac:dyDescent="0.3">
      <c r="A2951">
        <v>2525.5</v>
      </c>
      <c r="B2951">
        <v>103.01</v>
      </c>
    </row>
    <row r="2952" spans="1:2" x14ac:dyDescent="0.3">
      <c r="A2952">
        <v>2525</v>
      </c>
      <c r="B2952">
        <v>103.03</v>
      </c>
    </row>
    <row r="2953" spans="1:2" x14ac:dyDescent="0.3">
      <c r="A2953">
        <v>2524.5</v>
      </c>
      <c r="B2953">
        <v>103.01</v>
      </c>
    </row>
    <row r="2954" spans="1:2" x14ac:dyDescent="0.3">
      <c r="A2954">
        <v>2524</v>
      </c>
      <c r="B2954">
        <v>102.98</v>
      </c>
    </row>
    <row r="2955" spans="1:2" x14ac:dyDescent="0.3">
      <c r="A2955">
        <v>2523.5</v>
      </c>
      <c r="B2955">
        <v>102.98</v>
      </c>
    </row>
    <row r="2956" spans="1:2" x14ac:dyDescent="0.3">
      <c r="A2956">
        <v>2523</v>
      </c>
      <c r="B2956">
        <v>102.98</v>
      </c>
    </row>
    <row r="2957" spans="1:2" x14ac:dyDescent="0.3">
      <c r="A2957">
        <v>2522.5</v>
      </c>
      <c r="B2957">
        <v>102.96</v>
      </c>
    </row>
    <row r="2958" spans="1:2" x14ac:dyDescent="0.3">
      <c r="A2958">
        <v>2522</v>
      </c>
      <c r="B2958">
        <v>102.96</v>
      </c>
    </row>
    <row r="2959" spans="1:2" x14ac:dyDescent="0.3">
      <c r="A2959">
        <v>2521.5</v>
      </c>
      <c r="B2959">
        <v>103</v>
      </c>
    </row>
    <row r="2960" spans="1:2" x14ac:dyDescent="0.3">
      <c r="A2960">
        <v>2521</v>
      </c>
      <c r="B2960">
        <v>103.03</v>
      </c>
    </row>
    <row r="2961" spans="1:2" x14ac:dyDescent="0.3">
      <c r="A2961">
        <v>2520.5</v>
      </c>
      <c r="B2961">
        <v>103.02</v>
      </c>
    </row>
    <row r="2962" spans="1:2" x14ac:dyDescent="0.3">
      <c r="A2962">
        <v>2520</v>
      </c>
      <c r="B2962">
        <v>102.97</v>
      </c>
    </row>
    <row r="2963" spans="1:2" x14ac:dyDescent="0.3">
      <c r="A2963">
        <v>2519.5</v>
      </c>
      <c r="B2963">
        <v>102.94</v>
      </c>
    </row>
    <row r="2964" spans="1:2" x14ac:dyDescent="0.3">
      <c r="A2964">
        <v>2519</v>
      </c>
      <c r="B2964">
        <v>102.93</v>
      </c>
    </row>
    <row r="2965" spans="1:2" x14ac:dyDescent="0.3">
      <c r="A2965">
        <v>2518.5</v>
      </c>
      <c r="B2965">
        <v>102.92</v>
      </c>
    </row>
    <row r="2966" spans="1:2" x14ac:dyDescent="0.3">
      <c r="A2966">
        <v>2518</v>
      </c>
      <c r="B2966">
        <v>102.93</v>
      </c>
    </row>
    <row r="2967" spans="1:2" x14ac:dyDescent="0.3">
      <c r="A2967">
        <v>2517.5</v>
      </c>
      <c r="B2967">
        <v>102.97</v>
      </c>
    </row>
    <row r="2968" spans="1:2" x14ac:dyDescent="0.3">
      <c r="A2968">
        <v>2517</v>
      </c>
      <c r="B2968">
        <v>102.98</v>
      </c>
    </row>
    <row r="2969" spans="1:2" x14ac:dyDescent="0.3">
      <c r="A2969">
        <v>2516.5</v>
      </c>
      <c r="B2969">
        <v>102.96</v>
      </c>
    </row>
    <row r="2970" spans="1:2" x14ac:dyDescent="0.3">
      <c r="A2970">
        <v>2516</v>
      </c>
      <c r="B2970">
        <v>102.91</v>
      </c>
    </row>
    <row r="2971" spans="1:2" x14ac:dyDescent="0.3">
      <c r="A2971">
        <v>2515.5</v>
      </c>
      <c r="B2971">
        <v>102.9</v>
      </c>
    </row>
    <row r="2972" spans="1:2" x14ac:dyDescent="0.3">
      <c r="A2972">
        <v>2515</v>
      </c>
      <c r="B2972">
        <v>102.91</v>
      </c>
    </row>
    <row r="2973" spans="1:2" x14ac:dyDescent="0.3">
      <c r="A2973">
        <v>2514.5</v>
      </c>
      <c r="B2973">
        <v>102.9</v>
      </c>
    </row>
    <row r="2974" spans="1:2" x14ac:dyDescent="0.3">
      <c r="A2974">
        <v>2514</v>
      </c>
      <c r="B2974">
        <v>102.9</v>
      </c>
    </row>
    <row r="2975" spans="1:2" x14ac:dyDescent="0.3">
      <c r="A2975">
        <v>2513.5</v>
      </c>
      <c r="B2975">
        <v>102.92</v>
      </c>
    </row>
    <row r="2976" spans="1:2" x14ac:dyDescent="0.3">
      <c r="A2976">
        <v>2513</v>
      </c>
      <c r="B2976">
        <v>102.94</v>
      </c>
    </row>
    <row r="2977" spans="1:2" x14ac:dyDescent="0.3">
      <c r="A2977">
        <v>2512.5</v>
      </c>
      <c r="B2977">
        <v>102.93</v>
      </c>
    </row>
    <row r="2978" spans="1:2" x14ac:dyDescent="0.3">
      <c r="A2978">
        <v>2512</v>
      </c>
      <c r="B2978">
        <v>102.93</v>
      </c>
    </row>
    <row r="2979" spans="1:2" x14ac:dyDescent="0.3">
      <c r="A2979">
        <v>2511.5</v>
      </c>
      <c r="B2979">
        <v>102.96</v>
      </c>
    </row>
    <row r="2980" spans="1:2" x14ac:dyDescent="0.3">
      <c r="A2980">
        <v>2511</v>
      </c>
      <c r="B2980">
        <v>103.01</v>
      </c>
    </row>
    <row r="2981" spans="1:2" x14ac:dyDescent="0.3">
      <c r="A2981">
        <v>2510.5</v>
      </c>
      <c r="B2981">
        <v>103.03</v>
      </c>
    </row>
    <row r="2982" spans="1:2" x14ac:dyDescent="0.3">
      <c r="A2982">
        <v>2510</v>
      </c>
      <c r="B2982">
        <v>103.03</v>
      </c>
    </row>
    <row r="2983" spans="1:2" x14ac:dyDescent="0.3">
      <c r="A2983">
        <v>2509.5</v>
      </c>
      <c r="B2983">
        <v>103.03</v>
      </c>
    </row>
    <row r="2984" spans="1:2" x14ac:dyDescent="0.3">
      <c r="A2984">
        <v>2509</v>
      </c>
      <c r="B2984">
        <v>103.03</v>
      </c>
    </row>
    <row r="2985" spans="1:2" x14ac:dyDescent="0.3">
      <c r="A2985">
        <v>2508.5</v>
      </c>
      <c r="B2985">
        <v>102.99</v>
      </c>
    </row>
    <row r="2986" spans="1:2" x14ac:dyDescent="0.3">
      <c r="A2986">
        <v>2508</v>
      </c>
      <c r="B2986">
        <v>102.95</v>
      </c>
    </row>
    <row r="2987" spans="1:2" x14ac:dyDescent="0.3">
      <c r="A2987">
        <v>2507.5</v>
      </c>
      <c r="B2987">
        <v>102.94</v>
      </c>
    </row>
    <row r="2988" spans="1:2" x14ac:dyDescent="0.3">
      <c r="A2988">
        <v>2507</v>
      </c>
      <c r="B2988">
        <v>102.93</v>
      </c>
    </row>
    <row r="2989" spans="1:2" x14ac:dyDescent="0.3">
      <c r="A2989">
        <v>2506.5</v>
      </c>
      <c r="B2989">
        <v>102.9</v>
      </c>
    </row>
    <row r="2990" spans="1:2" x14ac:dyDescent="0.3">
      <c r="A2990">
        <v>2506</v>
      </c>
      <c r="B2990">
        <v>102.86</v>
      </c>
    </row>
    <row r="2991" spans="1:2" x14ac:dyDescent="0.3">
      <c r="A2991">
        <v>2505.5</v>
      </c>
      <c r="B2991">
        <v>102.84</v>
      </c>
    </row>
    <row r="2992" spans="1:2" x14ac:dyDescent="0.3">
      <c r="A2992">
        <v>2505</v>
      </c>
      <c r="B2992">
        <v>102.86</v>
      </c>
    </row>
    <row r="2993" spans="1:2" x14ac:dyDescent="0.3">
      <c r="A2993">
        <v>2504.5</v>
      </c>
      <c r="B2993">
        <v>102.89</v>
      </c>
    </row>
    <row r="2994" spans="1:2" x14ac:dyDescent="0.3">
      <c r="A2994">
        <v>2504</v>
      </c>
      <c r="B2994">
        <v>102.93</v>
      </c>
    </row>
    <row r="2995" spans="1:2" x14ac:dyDescent="0.3">
      <c r="A2995">
        <v>2503.5</v>
      </c>
      <c r="B2995">
        <v>102.97</v>
      </c>
    </row>
    <row r="2996" spans="1:2" x14ac:dyDescent="0.3">
      <c r="A2996">
        <v>2503</v>
      </c>
      <c r="B2996">
        <v>102.99</v>
      </c>
    </row>
    <row r="2997" spans="1:2" x14ac:dyDescent="0.3">
      <c r="A2997">
        <v>2502.5</v>
      </c>
      <c r="B2997">
        <v>102.96</v>
      </c>
    </row>
    <row r="2998" spans="1:2" x14ac:dyDescent="0.3">
      <c r="A2998">
        <v>2502</v>
      </c>
      <c r="B2998">
        <v>102.91</v>
      </c>
    </row>
    <row r="2999" spans="1:2" x14ac:dyDescent="0.3">
      <c r="A2999">
        <v>2501.5</v>
      </c>
      <c r="B2999">
        <v>102.9</v>
      </c>
    </row>
    <row r="3000" spans="1:2" x14ac:dyDescent="0.3">
      <c r="A3000">
        <v>2501</v>
      </c>
      <c r="B3000">
        <v>102.9</v>
      </c>
    </row>
    <row r="3001" spans="1:2" x14ac:dyDescent="0.3">
      <c r="A3001">
        <v>2500.5</v>
      </c>
      <c r="B3001">
        <v>102.89</v>
      </c>
    </row>
    <row r="3002" spans="1:2" x14ac:dyDescent="0.3">
      <c r="A3002">
        <v>2500</v>
      </c>
      <c r="B3002">
        <v>102.87</v>
      </c>
    </row>
    <row r="3003" spans="1:2" x14ac:dyDescent="0.3">
      <c r="A3003">
        <v>2499.5</v>
      </c>
      <c r="B3003">
        <v>102.89</v>
      </c>
    </row>
    <row r="3004" spans="1:2" x14ac:dyDescent="0.3">
      <c r="A3004">
        <v>2499</v>
      </c>
      <c r="B3004">
        <v>102.92</v>
      </c>
    </row>
    <row r="3005" spans="1:2" x14ac:dyDescent="0.3">
      <c r="A3005">
        <v>2498.5</v>
      </c>
      <c r="B3005">
        <v>102.95</v>
      </c>
    </row>
    <row r="3006" spans="1:2" x14ac:dyDescent="0.3">
      <c r="A3006">
        <v>2498</v>
      </c>
      <c r="B3006">
        <v>102.96</v>
      </c>
    </row>
    <row r="3007" spans="1:2" x14ac:dyDescent="0.3">
      <c r="A3007">
        <v>2497.5</v>
      </c>
      <c r="B3007">
        <v>102.98</v>
      </c>
    </row>
    <row r="3008" spans="1:2" x14ac:dyDescent="0.3">
      <c r="A3008">
        <v>2497</v>
      </c>
      <c r="B3008">
        <v>103</v>
      </c>
    </row>
    <row r="3009" spans="1:2" x14ac:dyDescent="0.3">
      <c r="A3009">
        <v>2496.5</v>
      </c>
      <c r="B3009">
        <v>102.99</v>
      </c>
    </row>
    <row r="3010" spans="1:2" x14ac:dyDescent="0.3">
      <c r="A3010">
        <v>2496</v>
      </c>
      <c r="B3010">
        <v>102.95</v>
      </c>
    </row>
    <row r="3011" spans="1:2" x14ac:dyDescent="0.3">
      <c r="A3011">
        <v>2495.5</v>
      </c>
      <c r="B3011">
        <v>102.92</v>
      </c>
    </row>
    <row r="3012" spans="1:2" x14ac:dyDescent="0.3">
      <c r="A3012">
        <v>2495</v>
      </c>
      <c r="B3012">
        <v>102.9</v>
      </c>
    </row>
    <row r="3013" spans="1:2" x14ac:dyDescent="0.3">
      <c r="A3013">
        <v>2494.5</v>
      </c>
      <c r="B3013">
        <v>102.86</v>
      </c>
    </row>
    <row r="3014" spans="1:2" x14ac:dyDescent="0.3">
      <c r="A3014">
        <v>2494</v>
      </c>
      <c r="B3014">
        <v>102.84</v>
      </c>
    </row>
    <row r="3015" spans="1:2" x14ac:dyDescent="0.3">
      <c r="A3015">
        <v>2493.5</v>
      </c>
      <c r="B3015">
        <v>102.85</v>
      </c>
    </row>
    <row r="3016" spans="1:2" x14ac:dyDescent="0.3">
      <c r="A3016">
        <v>2493</v>
      </c>
      <c r="B3016">
        <v>102.88</v>
      </c>
    </row>
    <row r="3017" spans="1:2" x14ac:dyDescent="0.3">
      <c r="A3017">
        <v>2492.5</v>
      </c>
      <c r="B3017">
        <v>102.88</v>
      </c>
    </row>
    <row r="3018" spans="1:2" x14ac:dyDescent="0.3">
      <c r="A3018">
        <v>2492</v>
      </c>
      <c r="B3018">
        <v>102.87</v>
      </c>
    </row>
    <row r="3019" spans="1:2" x14ac:dyDescent="0.3">
      <c r="A3019">
        <v>2491.5</v>
      </c>
      <c r="B3019">
        <v>102.87</v>
      </c>
    </row>
    <row r="3020" spans="1:2" x14ac:dyDescent="0.3">
      <c r="A3020">
        <v>2491</v>
      </c>
      <c r="B3020">
        <v>102.88</v>
      </c>
    </row>
    <row r="3021" spans="1:2" x14ac:dyDescent="0.3">
      <c r="A3021">
        <v>2490.5</v>
      </c>
      <c r="B3021">
        <v>102.87</v>
      </c>
    </row>
    <row r="3022" spans="1:2" x14ac:dyDescent="0.3">
      <c r="A3022">
        <v>2490</v>
      </c>
      <c r="B3022">
        <v>102.85</v>
      </c>
    </row>
    <row r="3023" spans="1:2" x14ac:dyDescent="0.3">
      <c r="A3023">
        <v>2489.5</v>
      </c>
      <c r="B3023">
        <v>102.84</v>
      </c>
    </row>
    <row r="3024" spans="1:2" x14ac:dyDescent="0.3">
      <c r="A3024">
        <v>2489</v>
      </c>
      <c r="B3024">
        <v>102.83</v>
      </c>
    </row>
    <row r="3025" spans="1:2" x14ac:dyDescent="0.3">
      <c r="A3025">
        <v>2488.5</v>
      </c>
      <c r="B3025">
        <v>102.81</v>
      </c>
    </row>
    <row r="3026" spans="1:2" x14ac:dyDescent="0.3">
      <c r="A3026">
        <v>2488</v>
      </c>
      <c r="B3026">
        <v>102.82</v>
      </c>
    </row>
    <row r="3027" spans="1:2" x14ac:dyDescent="0.3">
      <c r="A3027">
        <v>2487.5</v>
      </c>
      <c r="B3027">
        <v>102.87</v>
      </c>
    </row>
    <row r="3028" spans="1:2" x14ac:dyDescent="0.3">
      <c r="A3028">
        <v>2487</v>
      </c>
      <c r="B3028">
        <v>102.92</v>
      </c>
    </row>
    <row r="3029" spans="1:2" x14ac:dyDescent="0.3">
      <c r="A3029">
        <v>2486.5</v>
      </c>
      <c r="B3029">
        <v>102.94</v>
      </c>
    </row>
    <row r="3030" spans="1:2" x14ac:dyDescent="0.3">
      <c r="A3030">
        <v>2486</v>
      </c>
      <c r="B3030">
        <v>102.91</v>
      </c>
    </row>
    <row r="3031" spans="1:2" x14ac:dyDescent="0.3">
      <c r="A3031">
        <v>2485.5</v>
      </c>
      <c r="B3031">
        <v>102.89</v>
      </c>
    </row>
    <row r="3032" spans="1:2" x14ac:dyDescent="0.3">
      <c r="A3032">
        <v>2485</v>
      </c>
      <c r="B3032">
        <v>102.86</v>
      </c>
    </row>
    <row r="3033" spans="1:2" x14ac:dyDescent="0.3">
      <c r="A3033">
        <v>2484.5</v>
      </c>
      <c r="B3033">
        <v>102.84</v>
      </c>
    </row>
    <row r="3034" spans="1:2" x14ac:dyDescent="0.3">
      <c r="A3034">
        <v>2484</v>
      </c>
      <c r="B3034">
        <v>102.82</v>
      </c>
    </row>
    <row r="3035" spans="1:2" x14ac:dyDescent="0.3">
      <c r="A3035">
        <v>2483.5</v>
      </c>
      <c r="B3035">
        <v>102.83</v>
      </c>
    </row>
    <row r="3036" spans="1:2" x14ac:dyDescent="0.3">
      <c r="A3036">
        <v>2483</v>
      </c>
      <c r="B3036">
        <v>102.85</v>
      </c>
    </row>
    <row r="3037" spans="1:2" x14ac:dyDescent="0.3">
      <c r="A3037">
        <v>2482.5</v>
      </c>
      <c r="B3037">
        <v>102.86</v>
      </c>
    </row>
    <row r="3038" spans="1:2" x14ac:dyDescent="0.3">
      <c r="A3038">
        <v>2482</v>
      </c>
      <c r="B3038">
        <v>102.87</v>
      </c>
    </row>
    <row r="3039" spans="1:2" x14ac:dyDescent="0.3">
      <c r="A3039">
        <v>2481.5</v>
      </c>
      <c r="B3039">
        <v>102.87</v>
      </c>
    </row>
    <row r="3040" spans="1:2" x14ac:dyDescent="0.3">
      <c r="A3040">
        <v>2481</v>
      </c>
      <c r="B3040">
        <v>102.86</v>
      </c>
    </row>
    <row r="3041" spans="1:2" x14ac:dyDescent="0.3">
      <c r="A3041">
        <v>2480.5</v>
      </c>
      <c r="B3041">
        <v>102.82</v>
      </c>
    </row>
    <row r="3042" spans="1:2" x14ac:dyDescent="0.3">
      <c r="A3042">
        <v>2480</v>
      </c>
      <c r="B3042">
        <v>102.78</v>
      </c>
    </row>
    <row r="3043" spans="1:2" x14ac:dyDescent="0.3">
      <c r="A3043">
        <v>2479.5</v>
      </c>
      <c r="B3043">
        <v>102.77</v>
      </c>
    </row>
    <row r="3044" spans="1:2" x14ac:dyDescent="0.3">
      <c r="A3044">
        <v>2479</v>
      </c>
      <c r="B3044">
        <v>102.76</v>
      </c>
    </row>
    <row r="3045" spans="1:2" x14ac:dyDescent="0.3">
      <c r="A3045">
        <v>2478.5</v>
      </c>
      <c r="B3045">
        <v>102.72</v>
      </c>
    </row>
    <row r="3046" spans="1:2" x14ac:dyDescent="0.3">
      <c r="A3046">
        <v>2478</v>
      </c>
      <c r="B3046">
        <v>102.7</v>
      </c>
    </row>
    <row r="3047" spans="1:2" x14ac:dyDescent="0.3">
      <c r="A3047">
        <v>2477.5</v>
      </c>
      <c r="B3047">
        <v>102.73</v>
      </c>
    </row>
    <row r="3048" spans="1:2" x14ac:dyDescent="0.3">
      <c r="A3048">
        <v>2477</v>
      </c>
      <c r="B3048">
        <v>102.77</v>
      </c>
    </row>
    <row r="3049" spans="1:2" x14ac:dyDescent="0.3">
      <c r="A3049">
        <v>2476.5</v>
      </c>
      <c r="B3049">
        <v>102.79</v>
      </c>
    </row>
    <row r="3050" spans="1:2" x14ac:dyDescent="0.3">
      <c r="A3050">
        <v>2476</v>
      </c>
      <c r="B3050">
        <v>102.79</v>
      </c>
    </row>
    <row r="3051" spans="1:2" x14ac:dyDescent="0.3">
      <c r="A3051">
        <v>2475.5</v>
      </c>
      <c r="B3051">
        <v>102.79</v>
      </c>
    </row>
    <row r="3052" spans="1:2" x14ac:dyDescent="0.3">
      <c r="A3052">
        <v>2475</v>
      </c>
      <c r="B3052">
        <v>102.78</v>
      </c>
    </row>
    <row r="3053" spans="1:2" x14ac:dyDescent="0.3">
      <c r="A3053">
        <v>2474.5</v>
      </c>
      <c r="B3053">
        <v>102.77</v>
      </c>
    </row>
    <row r="3054" spans="1:2" x14ac:dyDescent="0.3">
      <c r="A3054">
        <v>2474</v>
      </c>
      <c r="B3054">
        <v>102.75</v>
      </c>
    </row>
    <row r="3055" spans="1:2" x14ac:dyDescent="0.3">
      <c r="A3055">
        <v>2473.5</v>
      </c>
      <c r="B3055">
        <v>102.78</v>
      </c>
    </row>
    <row r="3056" spans="1:2" x14ac:dyDescent="0.3">
      <c r="A3056">
        <v>2473</v>
      </c>
      <c r="B3056">
        <v>102.8</v>
      </c>
    </row>
    <row r="3057" spans="1:2" x14ac:dyDescent="0.3">
      <c r="A3057">
        <v>2472.5</v>
      </c>
      <c r="B3057">
        <v>102.79</v>
      </c>
    </row>
    <row r="3058" spans="1:2" x14ac:dyDescent="0.3">
      <c r="A3058">
        <v>2472</v>
      </c>
      <c r="B3058">
        <v>102.77</v>
      </c>
    </row>
    <row r="3059" spans="1:2" x14ac:dyDescent="0.3">
      <c r="A3059">
        <v>2471.5</v>
      </c>
      <c r="B3059">
        <v>102.78</v>
      </c>
    </row>
    <row r="3060" spans="1:2" x14ac:dyDescent="0.3">
      <c r="A3060">
        <v>2471</v>
      </c>
      <c r="B3060">
        <v>102.81</v>
      </c>
    </row>
    <row r="3061" spans="1:2" x14ac:dyDescent="0.3">
      <c r="A3061">
        <v>2470.5</v>
      </c>
      <c r="B3061">
        <v>102.83</v>
      </c>
    </row>
    <row r="3062" spans="1:2" x14ac:dyDescent="0.3">
      <c r="A3062">
        <v>2470</v>
      </c>
      <c r="B3062">
        <v>102.83</v>
      </c>
    </row>
    <row r="3063" spans="1:2" x14ac:dyDescent="0.3">
      <c r="A3063">
        <v>2469.5</v>
      </c>
      <c r="B3063">
        <v>102.82</v>
      </c>
    </row>
    <row r="3064" spans="1:2" x14ac:dyDescent="0.3">
      <c r="A3064">
        <v>2469</v>
      </c>
      <c r="B3064">
        <v>102.8</v>
      </c>
    </row>
    <row r="3065" spans="1:2" x14ac:dyDescent="0.3">
      <c r="A3065">
        <v>2468.5</v>
      </c>
      <c r="B3065">
        <v>102.76</v>
      </c>
    </row>
    <row r="3066" spans="1:2" x14ac:dyDescent="0.3">
      <c r="A3066">
        <v>2468</v>
      </c>
      <c r="B3066">
        <v>102.72</v>
      </c>
    </row>
    <row r="3067" spans="1:2" x14ac:dyDescent="0.3">
      <c r="A3067">
        <v>2467.5</v>
      </c>
      <c r="B3067">
        <v>102.73</v>
      </c>
    </row>
    <row r="3068" spans="1:2" x14ac:dyDescent="0.3">
      <c r="A3068">
        <v>2467</v>
      </c>
      <c r="B3068">
        <v>102.77</v>
      </c>
    </row>
    <row r="3069" spans="1:2" x14ac:dyDescent="0.3">
      <c r="A3069">
        <v>2466.5</v>
      </c>
      <c r="B3069">
        <v>102.8</v>
      </c>
    </row>
    <row r="3070" spans="1:2" x14ac:dyDescent="0.3">
      <c r="A3070">
        <v>2466</v>
      </c>
      <c r="B3070">
        <v>102.81</v>
      </c>
    </row>
    <row r="3071" spans="1:2" x14ac:dyDescent="0.3">
      <c r="A3071">
        <v>2465.5</v>
      </c>
      <c r="B3071">
        <v>102.8</v>
      </c>
    </row>
    <row r="3072" spans="1:2" x14ac:dyDescent="0.3">
      <c r="A3072">
        <v>2465</v>
      </c>
      <c r="B3072">
        <v>102.77</v>
      </c>
    </row>
    <row r="3073" spans="1:2" x14ac:dyDescent="0.3">
      <c r="A3073">
        <v>2464.5</v>
      </c>
      <c r="B3073">
        <v>102.73</v>
      </c>
    </row>
    <row r="3074" spans="1:2" x14ac:dyDescent="0.3">
      <c r="A3074">
        <v>2464</v>
      </c>
      <c r="B3074">
        <v>102.72</v>
      </c>
    </row>
    <row r="3075" spans="1:2" x14ac:dyDescent="0.3">
      <c r="A3075">
        <v>2463.5</v>
      </c>
      <c r="B3075">
        <v>102.75</v>
      </c>
    </row>
    <row r="3076" spans="1:2" x14ac:dyDescent="0.3">
      <c r="A3076">
        <v>2463</v>
      </c>
      <c r="B3076">
        <v>102.8</v>
      </c>
    </row>
    <row r="3077" spans="1:2" x14ac:dyDescent="0.3">
      <c r="A3077">
        <v>2462.5</v>
      </c>
      <c r="B3077">
        <v>102.81</v>
      </c>
    </row>
    <row r="3078" spans="1:2" x14ac:dyDescent="0.3">
      <c r="A3078">
        <v>2462</v>
      </c>
      <c r="B3078">
        <v>102.8</v>
      </c>
    </row>
    <row r="3079" spans="1:2" x14ac:dyDescent="0.3">
      <c r="A3079">
        <v>2461.5</v>
      </c>
      <c r="B3079">
        <v>102.79</v>
      </c>
    </row>
    <row r="3080" spans="1:2" x14ac:dyDescent="0.3">
      <c r="A3080">
        <v>2461</v>
      </c>
      <c r="B3080">
        <v>102.79</v>
      </c>
    </row>
    <row r="3081" spans="1:2" x14ac:dyDescent="0.3">
      <c r="A3081">
        <v>2460.5</v>
      </c>
      <c r="B3081">
        <v>102.77</v>
      </c>
    </row>
    <row r="3082" spans="1:2" x14ac:dyDescent="0.3">
      <c r="A3082">
        <v>2460</v>
      </c>
      <c r="B3082">
        <v>102.75</v>
      </c>
    </row>
    <row r="3083" spans="1:2" x14ac:dyDescent="0.3">
      <c r="A3083">
        <v>2459.5</v>
      </c>
      <c r="B3083">
        <v>102.75</v>
      </c>
    </row>
    <row r="3084" spans="1:2" x14ac:dyDescent="0.3">
      <c r="A3084">
        <v>2459</v>
      </c>
      <c r="B3084">
        <v>102.76</v>
      </c>
    </row>
    <row r="3085" spans="1:2" x14ac:dyDescent="0.3">
      <c r="A3085">
        <v>2458.5</v>
      </c>
      <c r="B3085">
        <v>102.75</v>
      </c>
    </row>
    <row r="3086" spans="1:2" x14ac:dyDescent="0.3">
      <c r="A3086">
        <v>2458</v>
      </c>
      <c r="B3086">
        <v>102.73</v>
      </c>
    </row>
    <row r="3087" spans="1:2" x14ac:dyDescent="0.3">
      <c r="A3087">
        <v>2457.5</v>
      </c>
      <c r="B3087">
        <v>102.73</v>
      </c>
    </row>
    <row r="3088" spans="1:2" x14ac:dyDescent="0.3">
      <c r="A3088">
        <v>2457</v>
      </c>
      <c r="B3088">
        <v>102.73</v>
      </c>
    </row>
    <row r="3089" spans="1:2" x14ac:dyDescent="0.3">
      <c r="A3089">
        <v>2456.5</v>
      </c>
      <c r="B3089">
        <v>102.73</v>
      </c>
    </row>
    <row r="3090" spans="1:2" x14ac:dyDescent="0.3">
      <c r="A3090">
        <v>2456</v>
      </c>
      <c r="B3090">
        <v>102.71</v>
      </c>
    </row>
    <row r="3091" spans="1:2" x14ac:dyDescent="0.3">
      <c r="A3091">
        <v>2455.5</v>
      </c>
      <c r="B3091">
        <v>102.7</v>
      </c>
    </row>
    <row r="3092" spans="1:2" x14ac:dyDescent="0.3">
      <c r="A3092">
        <v>2455</v>
      </c>
      <c r="B3092">
        <v>102.69</v>
      </c>
    </row>
    <row r="3093" spans="1:2" x14ac:dyDescent="0.3">
      <c r="A3093">
        <v>2454.5</v>
      </c>
      <c r="B3093">
        <v>102.69</v>
      </c>
    </row>
    <row r="3094" spans="1:2" x14ac:dyDescent="0.3">
      <c r="A3094">
        <v>2454</v>
      </c>
      <c r="B3094">
        <v>102.69</v>
      </c>
    </row>
    <row r="3095" spans="1:2" x14ac:dyDescent="0.3">
      <c r="A3095">
        <v>2453.5</v>
      </c>
      <c r="B3095">
        <v>102.72</v>
      </c>
    </row>
    <row r="3096" spans="1:2" x14ac:dyDescent="0.3">
      <c r="A3096">
        <v>2453</v>
      </c>
      <c r="B3096">
        <v>102.74</v>
      </c>
    </row>
    <row r="3097" spans="1:2" x14ac:dyDescent="0.3">
      <c r="A3097">
        <v>2452.5</v>
      </c>
      <c r="B3097">
        <v>102.73</v>
      </c>
    </row>
    <row r="3098" spans="1:2" x14ac:dyDescent="0.3">
      <c r="A3098">
        <v>2452</v>
      </c>
      <c r="B3098">
        <v>102.72</v>
      </c>
    </row>
    <row r="3099" spans="1:2" x14ac:dyDescent="0.3">
      <c r="A3099">
        <v>2451.5</v>
      </c>
      <c r="B3099">
        <v>102.72</v>
      </c>
    </row>
    <row r="3100" spans="1:2" x14ac:dyDescent="0.3">
      <c r="A3100">
        <v>2451</v>
      </c>
      <c r="B3100">
        <v>102.72</v>
      </c>
    </row>
    <row r="3101" spans="1:2" x14ac:dyDescent="0.3">
      <c r="A3101">
        <v>2450.5</v>
      </c>
      <c r="B3101">
        <v>102.72</v>
      </c>
    </row>
    <row r="3102" spans="1:2" x14ac:dyDescent="0.3">
      <c r="A3102">
        <v>2450</v>
      </c>
      <c r="B3102">
        <v>102.71</v>
      </c>
    </row>
    <row r="3103" spans="1:2" x14ac:dyDescent="0.3">
      <c r="A3103">
        <v>2449.5</v>
      </c>
      <c r="B3103">
        <v>102.71</v>
      </c>
    </row>
    <row r="3104" spans="1:2" x14ac:dyDescent="0.3">
      <c r="A3104">
        <v>2449</v>
      </c>
      <c r="B3104">
        <v>102.71</v>
      </c>
    </row>
    <row r="3105" spans="1:2" x14ac:dyDescent="0.3">
      <c r="A3105">
        <v>2448.5</v>
      </c>
      <c r="B3105">
        <v>102.7</v>
      </c>
    </row>
    <row r="3106" spans="1:2" x14ac:dyDescent="0.3">
      <c r="A3106">
        <v>2448</v>
      </c>
      <c r="B3106">
        <v>102.69</v>
      </c>
    </row>
    <row r="3107" spans="1:2" x14ac:dyDescent="0.3">
      <c r="A3107">
        <v>2447.5</v>
      </c>
      <c r="B3107">
        <v>102.7</v>
      </c>
    </row>
    <row r="3108" spans="1:2" x14ac:dyDescent="0.3">
      <c r="A3108">
        <v>2447</v>
      </c>
      <c r="B3108">
        <v>102.71</v>
      </c>
    </row>
    <row r="3109" spans="1:2" x14ac:dyDescent="0.3">
      <c r="A3109">
        <v>2446.5</v>
      </c>
      <c r="B3109">
        <v>102.7</v>
      </c>
    </row>
    <row r="3110" spans="1:2" x14ac:dyDescent="0.3">
      <c r="A3110">
        <v>2446</v>
      </c>
      <c r="B3110">
        <v>102.68</v>
      </c>
    </row>
    <row r="3111" spans="1:2" x14ac:dyDescent="0.3">
      <c r="A3111">
        <v>2445.5</v>
      </c>
      <c r="B3111">
        <v>102.68</v>
      </c>
    </row>
    <row r="3112" spans="1:2" x14ac:dyDescent="0.3">
      <c r="A3112">
        <v>2445</v>
      </c>
      <c r="B3112">
        <v>102.68</v>
      </c>
    </row>
    <row r="3113" spans="1:2" x14ac:dyDescent="0.3">
      <c r="A3113">
        <v>2444.5</v>
      </c>
      <c r="B3113">
        <v>102.65</v>
      </c>
    </row>
    <row r="3114" spans="1:2" x14ac:dyDescent="0.3">
      <c r="A3114">
        <v>2444</v>
      </c>
      <c r="B3114">
        <v>102.63</v>
      </c>
    </row>
    <row r="3115" spans="1:2" x14ac:dyDescent="0.3">
      <c r="A3115">
        <v>2443.5</v>
      </c>
      <c r="B3115">
        <v>102.64</v>
      </c>
    </row>
    <row r="3116" spans="1:2" x14ac:dyDescent="0.3">
      <c r="A3116">
        <v>2443</v>
      </c>
      <c r="B3116">
        <v>102.67</v>
      </c>
    </row>
    <row r="3117" spans="1:2" x14ac:dyDescent="0.3">
      <c r="A3117">
        <v>2442.5</v>
      </c>
      <c r="B3117">
        <v>102.67</v>
      </c>
    </row>
    <row r="3118" spans="1:2" x14ac:dyDescent="0.3">
      <c r="A3118">
        <v>2442</v>
      </c>
      <c r="B3118">
        <v>102.66</v>
      </c>
    </row>
    <row r="3119" spans="1:2" x14ac:dyDescent="0.3">
      <c r="A3119">
        <v>2441.5</v>
      </c>
      <c r="B3119">
        <v>102.64</v>
      </c>
    </row>
    <row r="3120" spans="1:2" x14ac:dyDescent="0.3">
      <c r="A3120">
        <v>2441</v>
      </c>
      <c r="B3120">
        <v>102.62</v>
      </c>
    </row>
    <row r="3121" spans="1:2" x14ac:dyDescent="0.3">
      <c r="A3121">
        <v>2440.5</v>
      </c>
      <c r="B3121">
        <v>102.61</v>
      </c>
    </row>
    <row r="3122" spans="1:2" x14ac:dyDescent="0.3">
      <c r="A3122">
        <v>2440</v>
      </c>
      <c r="B3122">
        <v>102.6</v>
      </c>
    </row>
    <row r="3123" spans="1:2" x14ac:dyDescent="0.3">
      <c r="A3123">
        <v>2439.5</v>
      </c>
      <c r="B3123">
        <v>102.63</v>
      </c>
    </row>
    <row r="3124" spans="1:2" x14ac:dyDescent="0.3">
      <c r="A3124">
        <v>2439</v>
      </c>
      <c r="B3124">
        <v>102.66</v>
      </c>
    </row>
    <row r="3125" spans="1:2" x14ac:dyDescent="0.3">
      <c r="A3125">
        <v>2438.5</v>
      </c>
      <c r="B3125">
        <v>102.67</v>
      </c>
    </row>
    <row r="3126" spans="1:2" x14ac:dyDescent="0.3">
      <c r="A3126">
        <v>2438</v>
      </c>
      <c r="B3126">
        <v>102.65</v>
      </c>
    </row>
    <row r="3127" spans="1:2" x14ac:dyDescent="0.3">
      <c r="A3127">
        <v>2437.5</v>
      </c>
      <c r="B3127">
        <v>102.64</v>
      </c>
    </row>
    <row r="3128" spans="1:2" x14ac:dyDescent="0.3">
      <c r="A3128">
        <v>2437</v>
      </c>
      <c r="B3128">
        <v>102.63</v>
      </c>
    </row>
    <row r="3129" spans="1:2" x14ac:dyDescent="0.3">
      <c r="A3129">
        <v>2436.5</v>
      </c>
      <c r="B3129">
        <v>102.62</v>
      </c>
    </row>
    <row r="3130" spans="1:2" x14ac:dyDescent="0.3">
      <c r="A3130">
        <v>2436</v>
      </c>
      <c r="B3130">
        <v>102.62</v>
      </c>
    </row>
    <row r="3131" spans="1:2" x14ac:dyDescent="0.3">
      <c r="A3131">
        <v>2435.5</v>
      </c>
      <c r="B3131">
        <v>102.67</v>
      </c>
    </row>
    <row r="3132" spans="1:2" x14ac:dyDescent="0.3">
      <c r="A3132">
        <v>2435</v>
      </c>
      <c r="B3132">
        <v>102.72</v>
      </c>
    </row>
    <row r="3133" spans="1:2" x14ac:dyDescent="0.3">
      <c r="A3133">
        <v>2434.5</v>
      </c>
      <c r="B3133">
        <v>102.72</v>
      </c>
    </row>
    <row r="3134" spans="1:2" x14ac:dyDescent="0.3">
      <c r="A3134">
        <v>2434</v>
      </c>
      <c r="B3134">
        <v>102.69</v>
      </c>
    </row>
    <row r="3135" spans="1:2" x14ac:dyDescent="0.3">
      <c r="A3135">
        <v>2433.5</v>
      </c>
      <c r="B3135">
        <v>102.67</v>
      </c>
    </row>
    <row r="3136" spans="1:2" x14ac:dyDescent="0.3">
      <c r="A3136">
        <v>2433</v>
      </c>
      <c r="B3136">
        <v>102.67</v>
      </c>
    </row>
    <row r="3137" spans="1:2" x14ac:dyDescent="0.3">
      <c r="A3137">
        <v>2432.5</v>
      </c>
      <c r="B3137">
        <v>102.67</v>
      </c>
    </row>
    <row r="3138" spans="1:2" x14ac:dyDescent="0.3">
      <c r="A3138">
        <v>2432</v>
      </c>
      <c r="B3138">
        <v>102.66</v>
      </c>
    </row>
    <row r="3139" spans="1:2" x14ac:dyDescent="0.3">
      <c r="A3139">
        <v>2431.5</v>
      </c>
      <c r="B3139">
        <v>102.67</v>
      </c>
    </row>
    <row r="3140" spans="1:2" x14ac:dyDescent="0.3">
      <c r="A3140">
        <v>2431</v>
      </c>
      <c r="B3140">
        <v>102.69</v>
      </c>
    </row>
    <row r="3141" spans="1:2" x14ac:dyDescent="0.3">
      <c r="A3141">
        <v>2430.5</v>
      </c>
      <c r="B3141">
        <v>102.7</v>
      </c>
    </row>
    <row r="3142" spans="1:2" x14ac:dyDescent="0.3">
      <c r="A3142">
        <v>2430</v>
      </c>
      <c r="B3142">
        <v>102.69</v>
      </c>
    </row>
    <row r="3143" spans="1:2" x14ac:dyDescent="0.3">
      <c r="A3143">
        <v>2429.5</v>
      </c>
      <c r="B3143">
        <v>102.69</v>
      </c>
    </row>
    <row r="3144" spans="1:2" x14ac:dyDescent="0.3">
      <c r="A3144">
        <v>2429</v>
      </c>
      <c r="B3144">
        <v>102.69</v>
      </c>
    </row>
    <row r="3145" spans="1:2" x14ac:dyDescent="0.3">
      <c r="A3145">
        <v>2428.5</v>
      </c>
      <c r="B3145">
        <v>102.68</v>
      </c>
    </row>
    <row r="3146" spans="1:2" x14ac:dyDescent="0.3">
      <c r="A3146">
        <v>2428</v>
      </c>
      <c r="B3146">
        <v>102.66</v>
      </c>
    </row>
    <row r="3147" spans="1:2" x14ac:dyDescent="0.3">
      <c r="A3147">
        <v>2427.5</v>
      </c>
      <c r="B3147">
        <v>102.65</v>
      </c>
    </row>
    <row r="3148" spans="1:2" x14ac:dyDescent="0.3">
      <c r="A3148">
        <v>2427</v>
      </c>
      <c r="B3148">
        <v>102.65</v>
      </c>
    </row>
    <row r="3149" spans="1:2" x14ac:dyDescent="0.3">
      <c r="A3149">
        <v>2426.5</v>
      </c>
      <c r="B3149">
        <v>102.64</v>
      </c>
    </row>
    <row r="3150" spans="1:2" x14ac:dyDescent="0.3">
      <c r="A3150">
        <v>2426</v>
      </c>
      <c r="B3150">
        <v>102.65</v>
      </c>
    </row>
    <row r="3151" spans="1:2" x14ac:dyDescent="0.3">
      <c r="A3151">
        <v>2425.5</v>
      </c>
      <c r="B3151">
        <v>102.67</v>
      </c>
    </row>
    <row r="3152" spans="1:2" x14ac:dyDescent="0.3">
      <c r="A3152">
        <v>2425</v>
      </c>
      <c r="B3152">
        <v>102.67</v>
      </c>
    </row>
    <row r="3153" spans="1:2" x14ac:dyDescent="0.3">
      <c r="A3153">
        <v>2424.5</v>
      </c>
      <c r="B3153">
        <v>102.64</v>
      </c>
    </row>
    <row r="3154" spans="1:2" x14ac:dyDescent="0.3">
      <c r="A3154">
        <v>2424</v>
      </c>
      <c r="B3154">
        <v>102.6</v>
      </c>
    </row>
    <row r="3155" spans="1:2" x14ac:dyDescent="0.3">
      <c r="A3155">
        <v>2423.5</v>
      </c>
      <c r="B3155">
        <v>102.58</v>
      </c>
    </row>
    <row r="3156" spans="1:2" x14ac:dyDescent="0.3">
      <c r="A3156">
        <v>2423</v>
      </c>
      <c r="B3156">
        <v>102.58</v>
      </c>
    </row>
    <row r="3157" spans="1:2" x14ac:dyDescent="0.3">
      <c r="A3157">
        <v>2422.5</v>
      </c>
      <c r="B3157">
        <v>102.56</v>
      </c>
    </row>
    <row r="3158" spans="1:2" x14ac:dyDescent="0.3">
      <c r="A3158">
        <v>2422</v>
      </c>
      <c r="B3158">
        <v>102.54</v>
      </c>
    </row>
    <row r="3159" spans="1:2" x14ac:dyDescent="0.3">
      <c r="A3159">
        <v>2421.5</v>
      </c>
      <c r="B3159">
        <v>102.53</v>
      </c>
    </row>
    <row r="3160" spans="1:2" x14ac:dyDescent="0.3">
      <c r="A3160">
        <v>2421</v>
      </c>
      <c r="B3160">
        <v>102.52</v>
      </c>
    </row>
    <row r="3161" spans="1:2" x14ac:dyDescent="0.3">
      <c r="A3161">
        <v>2420.5</v>
      </c>
      <c r="B3161">
        <v>102.5</v>
      </c>
    </row>
    <row r="3162" spans="1:2" x14ac:dyDescent="0.3">
      <c r="A3162">
        <v>2420</v>
      </c>
      <c r="B3162">
        <v>102.48</v>
      </c>
    </row>
    <row r="3163" spans="1:2" x14ac:dyDescent="0.3">
      <c r="A3163">
        <v>2419.5</v>
      </c>
      <c r="B3163">
        <v>102.5</v>
      </c>
    </row>
    <row r="3164" spans="1:2" x14ac:dyDescent="0.3">
      <c r="A3164">
        <v>2419</v>
      </c>
      <c r="B3164">
        <v>102.53</v>
      </c>
    </row>
    <row r="3165" spans="1:2" x14ac:dyDescent="0.3">
      <c r="A3165">
        <v>2418.5</v>
      </c>
      <c r="B3165">
        <v>102.55</v>
      </c>
    </row>
    <row r="3166" spans="1:2" x14ac:dyDescent="0.3">
      <c r="A3166">
        <v>2418</v>
      </c>
      <c r="B3166">
        <v>102.55</v>
      </c>
    </row>
    <row r="3167" spans="1:2" x14ac:dyDescent="0.3">
      <c r="A3167">
        <v>2417.5</v>
      </c>
      <c r="B3167">
        <v>102.55</v>
      </c>
    </row>
    <row r="3168" spans="1:2" x14ac:dyDescent="0.3">
      <c r="A3168">
        <v>2417</v>
      </c>
      <c r="B3168">
        <v>102.55</v>
      </c>
    </row>
    <row r="3169" spans="1:2" x14ac:dyDescent="0.3">
      <c r="A3169">
        <v>2416.5</v>
      </c>
      <c r="B3169">
        <v>102.54</v>
      </c>
    </row>
    <row r="3170" spans="1:2" x14ac:dyDescent="0.3">
      <c r="A3170">
        <v>2416</v>
      </c>
      <c r="B3170">
        <v>102.53</v>
      </c>
    </row>
    <row r="3171" spans="1:2" x14ac:dyDescent="0.3">
      <c r="A3171">
        <v>2415.5</v>
      </c>
      <c r="B3171">
        <v>102.55</v>
      </c>
    </row>
    <row r="3172" spans="1:2" x14ac:dyDescent="0.3">
      <c r="A3172">
        <v>2415</v>
      </c>
      <c r="B3172">
        <v>102.56</v>
      </c>
    </row>
    <row r="3173" spans="1:2" x14ac:dyDescent="0.3">
      <c r="A3173">
        <v>2414.5</v>
      </c>
      <c r="B3173">
        <v>102.55</v>
      </c>
    </row>
    <row r="3174" spans="1:2" x14ac:dyDescent="0.3">
      <c r="A3174">
        <v>2414</v>
      </c>
      <c r="B3174">
        <v>102.53</v>
      </c>
    </row>
    <row r="3175" spans="1:2" x14ac:dyDescent="0.3">
      <c r="A3175">
        <v>2413.5</v>
      </c>
      <c r="B3175">
        <v>102.53</v>
      </c>
    </row>
    <row r="3176" spans="1:2" x14ac:dyDescent="0.3">
      <c r="A3176">
        <v>2413</v>
      </c>
      <c r="B3176">
        <v>102.54</v>
      </c>
    </row>
    <row r="3177" spans="1:2" x14ac:dyDescent="0.3">
      <c r="A3177">
        <v>2412.5</v>
      </c>
      <c r="B3177">
        <v>102.53</v>
      </c>
    </row>
    <row r="3178" spans="1:2" x14ac:dyDescent="0.3">
      <c r="A3178">
        <v>2412</v>
      </c>
      <c r="B3178">
        <v>102.52</v>
      </c>
    </row>
    <row r="3179" spans="1:2" x14ac:dyDescent="0.3">
      <c r="A3179">
        <v>2411.5</v>
      </c>
      <c r="B3179">
        <v>102.52</v>
      </c>
    </row>
    <row r="3180" spans="1:2" x14ac:dyDescent="0.3">
      <c r="A3180">
        <v>2411</v>
      </c>
      <c r="B3180">
        <v>102.53</v>
      </c>
    </row>
    <row r="3181" spans="1:2" x14ac:dyDescent="0.3">
      <c r="A3181">
        <v>2410.5</v>
      </c>
      <c r="B3181">
        <v>102.53</v>
      </c>
    </row>
    <row r="3182" spans="1:2" x14ac:dyDescent="0.3">
      <c r="A3182">
        <v>2410</v>
      </c>
      <c r="B3182">
        <v>102.55</v>
      </c>
    </row>
    <row r="3183" spans="1:2" x14ac:dyDescent="0.3">
      <c r="A3183">
        <v>2409.5</v>
      </c>
      <c r="B3183">
        <v>102.58</v>
      </c>
    </row>
    <row r="3184" spans="1:2" x14ac:dyDescent="0.3">
      <c r="A3184">
        <v>2409</v>
      </c>
      <c r="B3184">
        <v>102.59</v>
      </c>
    </row>
    <row r="3185" spans="1:2" x14ac:dyDescent="0.3">
      <c r="A3185">
        <v>2408.5</v>
      </c>
      <c r="B3185">
        <v>102.58</v>
      </c>
    </row>
    <row r="3186" spans="1:2" x14ac:dyDescent="0.3">
      <c r="A3186">
        <v>2408</v>
      </c>
      <c r="B3186">
        <v>102.56</v>
      </c>
    </row>
    <row r="3187" spans="1:2" x14ac:dyDescent="0.3">
      <c r="A3187">
        <v>2407.5</v>
      </c>
      <c r="B3187">
        <v>102.56</v>
      </c>
    </row>
    <row r="3188" spans="1:2" x14ac:dyDescent="0.3">
      <c r="A3188">
        <v>2407</v>
      </c>
      <c r="B3188">
        <v>102.56</v>
      </c>
    </row>
    <row r="3189" spans="1:2" x14ac:dyDescent="0.3">
      <c r="A3189">
        <v>2406.5</v>
      </c>
      <c r="B3189">
        <v>102.56</v>
      </c>
    </row>
    <row r="3190" spans="1:2" x14ac:dyDescent="0.3">
      <c r="A3190">
        <v>2406</v>
      </c>
      <c r="B3190">
        <v>102.55</v>
      </c>
    </row>
    <row r="3191" spans="1:2" x14ac:dyDescent="0.3">
      <c r="A3191">
        <v>2405.5</v>
      </c>
      <c r="B3191">
        <v>102.55</v>
      </c>
    </row>
    <row r="3192" spans="1:2" x14ac:dyDescent="0.3">
      <c r="A3192">
        <v>2405</v>
      </c>
      <c r="B3192">
        <v>102.54</v>
      </c>
    </row>
    <row r="3193" spans="1:2" x14ac:dyDescent="0.3">
      <c r="A3193">
        <v>2404.5</v>
      </c>
      <c r="B3193">
        <v>102.53</v>
      </c>
    </row>
    <row r="3194" spans="1:2" x14ac:dyDescent="0.3">
      <c r="A3194">
        <v>2404</v>
      </c>
      <c r="B3194">
        <v>102.52</v>
      </c>
    </row>
    <row r="3195" spans="1:2" x14ac:dyDescent="0.3">
      <c r="A3195">
        <v>2403.5</v>
      </c>
      <c r="B3195">
        <v>102.51</v>
      </c>
    </row>
    <row r="3196" spans="1:2" x14ac:dyDescent="0.3">
      <c r="A3196">
        <v>2403</v>
      </c>
      <c r="B3196">
        <v>102.52</v>
      </c>
    </row>
    <row r="3197" spans="1:2" x14ac:dyDescent="0.3">
      <c r="A3197">
        <v>2402.5</v>
      </c>
      <c r="B3197">
        <v>102.51</v>
      </c>
    </row>
    <row r="3198" spans="1:2" x14ac:dyDescent="0.3">
      <c r="A3198">
        <v>2402</v>
      </c>
      <c r="B3198">
        <v>102.48</v>
      </c>
    </row>
    <row r="3199" spans="1:2" x14ac:dyDescent="0.3">
      <c r="A3199">
        <v>2401.5</v>
      </c>
      <c r="B3199">
        <v>102.46</v>
      </c>
    </row>
    <row r="3200" spans="1:2" x14ac:dyDescent="0.3">
      <c r="A3200">
        <v>2401</v>
      </c>
      <c r="B3200">
        <v>102.45</v>
      </c>
    </row>
    <row r="3201" spans="1:2" x14ac:dyDescent="0.3">
      <c r="A3201">
        <v>2400.5</v>
      </c>
      <c r="B3201">
        <v>102.44</v>
      </c>
    </row>
    <row r="3202" spans="1:2" x14ac:dyDescent="0.3">
      <c r="A3202">
        <v>2400</v>
      </c>
      <c r="B3202">
        <v>102.44</v>
      </c>
    </row>
    <row r="3203" spans="1:2" x14ac:dyDescent="0.3">
      <c r="A3203">
        <v>2399.5</v>
      </c>
      <c r="B3203">
        <v>102.44</v>
      </c>
    </row>
    <row r="3204" spans="1:2" x14ac:dyDescent="0.3">
      <c r="A3204">
        <v>2399</v>
      </c>
      <c r="B3204">
        <v>102.43</v>
      </c>
    </row>
    <row r="3205" spans="1:2" x14ac:dyDescent="0.3">
      <c r="A3205">
        <v>2398.5</v>
      </c>
      <c r="B3205">
        <v>102.42</v>
      </c>
    </row>
    <row r="3206" spans="1:2" x14ac:dyDescent="0.3">
      <c r="A3206">
        <v>2398</v>
      </c>
      <c r="B3206">
        <v>102.41</v>
      </c>
    </row>
    <row r="3207" spans="1:2" x14ac:dyDescent="0.3">
      <c r="A3207">
        <v>2397.5</v>
      </c>
      <c r="B3207">
        <v>102.39</v>
      </c>
    </row>
    <row r="3208" spans="1:2" x14ac:dyDescent="0.3">
      <c r="A3208">
        <v>2397</v>
      </c>
      <c r="B3208">
        <v>102.37</v>
      </c>
    </row>
    <row r="3209" spans="1:2" x14ac:dyDescent="0.3">
      <c r="A3209">
        <v>2396.5</v>
      </c>
      <c r="B3209">
        <v>102.36</v>
      </c>
    </row>
    <row r="3210" spans="1:2" x14ac:dyDescent="0.3">
      <c r="A3210">
        <v>2396</v>
      </c>
      <c r="B3210">
        <v>102.37</v>
      </c>
    </row>
    <row r="3211" spans="1:2" x14ac:dyDescent="0.3">
      <c r="A3211">
        <v>2395.5</v>
      </c>
      <c r="B3211">
        <v>102.41</v>
      </c>
    </row>
    <row r="3212" spans="1:2" x14ac:dyDescent="0.3">
      <c r="A3212">
        <v>2395</v>
      </c>
      <c r="B3212">
        <v>102.46</v>
      </c>
    </row>
    <row r="3213" spans="1:2" x14ac:dyDescent="0.3">
      <c r="A3213">
        <v>2394.5</v>
      </c>
      <c r="B3213">
        <v>102.48</v>
      </c>
    </row>
    <row r="3214" spans="1:2" x14ac:dyDescent="0.3">
      <c r="A3214">
        <v>2394</v>
      </c>
      <c r="B3214">
        <v>102.48</v>
      </c>
    </row>
    <row r="3215" spans="1:2" x14ac:dyDescent="0.3">
      <c r="A3215">
        <v>2393.5</v>
      </c>
      <c r="B3215">
        <v>102.48</v>
      </c>
    </row>
    <row r="3216" spans="1:2" x14ac:dyDescent="0.3">
      <c r="A3216">
        <v>2393</v>
      </c>
      <c r="B3216">
        <v>102.47</v>
      </c>
    </row>
    <row r="3217" spans="1:2" x14ac:dyDescent="0.3">
      <c r="A3217">
        <v>2392.5</v>
      </c>
      <c r="B3217">
        <v>102.45</v>
      </c>
    </row>
    <row r="3218" spans="1:2" x14ac:dyDescent="0.3">
      <c r="A3218">
        <v>2392</v>
      </c>
      <c r="B3218">
        <v>102.43</v>
      </c>
    </row>
    <row r="3219" spans="1:2" x14ac:dyDescent="0.3">
      <c r="A3219">
        <v>2391.5</v>
      </c>
      <c r="B3219">
        <v>102.43</v>
      </c>
    </row>
    <row r="3220" spans="1:2" x14ac:dyDescent="0.3">
      <c r="A3220">
        <v>2391</v>
      </c>
      <c r="B3220">
        <v>102.44</v>
      </c>
    </row>
    <row r="3221" spans="1:2" x14ac:dyDescent="0.3">
      <c r="A3221">
        <v>2390.5</v>
      </c>
      <c r="B3221">
        <v>102.43</v>
      </c>
    </row>
    <row r="3222" spans="1:2" x14ac:dyDescent="0.3">
      <c r="A3222">
        <v>2390</v>
      </c>
      <c r="B3222">
        <v>102.41</v>
      </c>
    </row>
    <row r="3223" spans="1:2" x14ac:dyDescent="0.3">
      <c r="A3223">
        <v>2389.5</v>
      </c>
      <c r="B3223">
        <v>102.39</v>
      </c>
    </row>
    <row r="3224" spans="1:2" x14ac:dyDescent="0.3">
      <c r="A3224">
        <v>2389</v>
      </c>
      <c r="B3224">
        <v>102.37</v>
      </c>
    </row>
    <row r="3225" spans="1:2" x14ac:dyDescent="0.3">
      <c r="A3225">
        <v>2388.5</v>
      </c>
      <c r="B3225">
        <v>102.34</v>
      </c>
    </row>
    <row r="3226" spans="1:2" x14ac:dyDescent="0.3">
      <c r="A3226">
        <v>2388</v>
      </c>
      <c r="B3226">
        <v>102.33</v>
      </c>
    </row>
    <row r="3227" spans="1:2" x14ac:dyDescent="0.3">
      <c r="A3227">
        <v>2387.5</v>
      </c>
      <c r="B3227">
        <v>102.33</v>
      </c>
    </row>
    <row r="3228" spans="1:2" x14ac:dyDescent="0.3">
      <c r="A3228">
        <v>2387</v>
      </c>
      <c r="B3228">
        <v>102.33</v>
      </c>
    </row>
    <row r="3229" spans="1:2" x14ac:dyDescent="0.3">
      <c r="A3229">
        <v>2386.5</v>
      </c>
      <c r="B3229">
        <v>102.32</v>
      </c>
    </row>
    <row r="3230" spans="1:2" x14ac:dyDescent="0.3">
      <c r="A3230">
        <v>2386</v>
      </c>
      <c r="B3230">
        <v>102.29</v>
      </c>
    </row>
    <row r="3231" spans="1:2" x14ac:dyDescent="0.3">
      <c r="A3231">
        <v>2385.5</v>
      </c>
      <c r="B3231">
        <v>102.28</v>
      </c>
    </row>
    <row r="3232" spans="1:2" x14ac:dyDescent="0.3">
      <c r="A3232">
        <v>2385</v>
      </c>
      <c r="B3232">
        <v>102.26</v>
      </c>
    </row>
    <row r="3233" spans="1:2" x14ac:dyDescent="0.3">
      <c r="A3233">
        <v>2384.5</v>
      </c>
      <c r="B3233">
        <v>102.24</v>
      </c>
    </row>
    <row r="3234" spans="1:2" x14ac:dyDescent="0.3">
      <c r="A3234">
        <v>2384</v>
      </c>
      <c r="B3234">
        <v>102.22</v>
      </c>
    </row>
    <row r="3235" spans="1:2" x14ac:dyDescent="0.3">
      <c r="A3235">
        <v>2383.5</v>
      </c>
      <c r="B3235">
        <v>102.21</v>
      </c>
    </row>
    <row r="3236" spans="1:2" x14ac:dyDescent="0.3">
      <c r="A3236">
        <v>2383</v>
      </c>
      <c r="B3236">
        <v>102.2</v>
      </c>
    </row>
    <row r="3237" spans="1:2" x14ac:dyDescent="0.3">
      <c r="A3237">
        <v>2382.5</v>
      </c>
      <c r="B3237">
        <v>102.18</v>
      </c>
    </row>
    <row r="3238" spans="1:2" x14ac:dyDescent="0.3">
      <c r="A3238">
        <v>2382</v>
      </c>
      <c r="B3238">
        <v>102.16</v>
      </c>
    </row>
    <row r="3239" spans="1:2" x14ac:dyDescent="0.3">
      <c r="A3239">
        <v>2381.5</v>
      </c>
      <c r="B3239">
        <v>102.17</v>
      </c>
    </row>
    <row r="3240" spans="1:2" x14ac:dyDescent="0.3">
      <c r="A3240">
        <v>2381</v>
      </c>
      <c r="B3240">
        <v>102.2</v>
      </c>
    </row>
    <row r="3241" spans="1:2" x14ac:dyDescent="0.3">
      <c r="A3241">
        <v>2380.5</v>
      </c>
      <c r="B3241">
        <v>102.23</v>
      </c>
    </row>
    <row r="3242" spans="1:2" x14ac:dyDescent="0.3">
      <c r="A3242">
        <v>2380</v>
      </c>
      <c r="B3242">
        <v>102.25</v>
      </c>
    </row>
    <row r="3243" spans="1:2" x14ac:dyDescent="0.3">
      <c r="A3243">
        <v>2379.5</v>
      </c>
      <c r="B3243">
        <v>102.27</v>
      </c>
    </row>
    <row r="3244" spans="1:2" x14ac:dyDescent="0.3">
      <c r="A3244">
        <v>2379</v>
      </c>
      <c r="B3244">
        <v>102.29</v>
      </c>
    </row>
    <row r="3245" spans="1:2" x14ac:dyDescent="0.3">
      <c r="A3245">
        <v>2378.5</v>
      </c>
      <c r="B3245">
        <v>102.32</v>
      </c>
    </row>
    <row r="3246" spans="1:2" x14ac:dyDescent="0.3">
      <c r="A3246">
        <v>2378</v>
      </c>
      <c r="B3246">
        <v>102.36</v>
      </c>
    </row>
    <row r="3247" spans="1:2" x14ac:dyDescent="0.3">
      <c r="A3247">
        <v>2377.5</v>
      </c>
      <c r="B3247">
        <v>102.41</v>
      </c>
    </row>
    <row r="3248" spans="1:2" x14ac:dyDescent="0.3">
      <c r="A3248">
        <v>2377</v>
      </c>
      <c r="B3248">
        <v>102.44</v>
      </c>
    </row>
    <row r="3249" spans="1:2" x14ac:dyDescent="0.3">
      <c r="A3249">
        <v>2376.5</v>
      </c>
      <c r="B3249">
        <v>102.41</v>
      </c>
    </row>
    <row r="3250" spans="1:2" x14ac:dyDescent="0.3">
      <c r="A3250">
        <v>2376</v>
      </c>
      <c r="B3250">
        <v>102.37</v>
      </c>
    </row>
    <row r="3251" spans="1:2" x14ac:dyDescent="0.3">
      <c r="A3251">
        <v>2375.5</v>
      </c>
      <c r="B3251">
        <v>102.33</v>
      </c>
    </row>
    <row r="3252" spans="1:2" x14ac:dyDescent="0.3">
      <c r="A3252">
        <v>2375</v>
      </c>
      <c r="B3252">
        <v>102.29</v>
      </c>
    </row>
    <row r="3253" spans="1:2" x14ac:dyDescent="0.3">
      <c r="A3253">
        <v>2374.5</v>
      </c>
      <c r="B3253">
        <v>102.23</v>
      </c>
    </row>
    <row r="3254" spans="1:2" x14ac:dyDescent="0.3">
      <c r="A3254">
        <v>2374</v>
      </c>
      <c r="B3254">
        <v>102.17</v>
      </c>
    </row>
    <row r="3255" spans="1:2" x14ac:dyDescent="0.3">
      <c r="A3255">
        <v>2373.5</v>
      </c>
      <c r="B3255">
        <v>102.14</v>
      </c>
    </row>
    <row r="3256" spans="1:2" x14ac:dyDescent="0.3">
      <c r="A3256">
        <v>2373</v>
      </c>
      <c r="B3256">
        <v>102.1</v>
      </c>
    </row>
    <row r="3257" spans="1:2" x14ac:dyDescent="0.3">
      <c r="A3257">
        <v>2372.5</v>
      </c>
      <c r="B3257">
        <v>102.05</v>
      </c>
    </row>
    <row r="3258" spans="1:2" x14ac:dyDescent="0.3">
      <c r="A3258">
        <v>2372</v>
      </c>
      <c r="B3258">
        <v>102.01</v>
      </c>
    </row>
    <row r="3259" spans="1:2" x14ac:dyDescent="0.3">
      <c r="A3259">
        <v>2371.5</v>
      </c>
      <c r="B3259">
        <v>102.02</v>
      </c>
    </row>
    <row r="3260" spans="1:2" x14ac:dyDescent="0.3">
      <c r="A3260">
        <v>2371</v>
      </c>
      <c r="B3260">
        <v>102.07</v>
      </c>
    </row>
    <row r="3261" spans="1:2" x14ac:dyDescent="0.3">
      <c r="A3261">
        <v>2370.5</v>
      </c>
      <c r="B3261">
        <v>102.09</v>
      </c>
    </row>
    <row r="3262" spans="1:2" x14ac:dyDescent="0.3">
      <c r="A3262">
        <v>2370</v>
      </c>
      <c r="B3262">
        <v>102.09</v>
      </c>
    </row>
    <row r="3263" spans="1:2" x14ac:dyDescent="0.3">
      <c r="A3263">
        <v>2369.5</v>
      </c>
      <c r="B3263">
        <v>102.11</v>
      </c>
    </row>
    <row r="3264" spans="1:2" x14ac:dyDescent="0.3">
      <c r="A3264">
        <v>2369</v>
      </c>
      <c r="B3264">
        <v>102.14</v>
      </c>
    </row>
    <row r="3265" spans="1:2" x14ac:dyDescent="0.3">
      <c r="A3265">
        <v>2368.5</v>
      </c>
      <c r="B3265">
        <v>102.15</v>
      </c>
    </row>
    <row r="3266" spans="1:2" x14ac:dyDescent="0.3">
      <c r="A3266">
        <v>2368</v>
      </c>
      <c r="B3266">
        <v>102.18</v>
      </c>
    </row>
    <row r="3267" spans="1:2" x14ac:dyDescent="0.3">
      <c r="A3267">
        <v>2367.5</v>
      </c>
      <c r="B3267">
        <v>102.22</v>
      </c>
    </row>
    <row r="3268" spans="1:2" x14ac:dyDescent="0.3">
      <c r="A3268">
        <v>2367</v>
      </c>
      <c r="B3268">
        <v>102.24</v>
      </c>
    </row>
    <row r="3269" spans="1:2" x14ac:dyDescent="0.3">
      <c r="A3269">
        <v>2366.5</v>
      </c>
      <c r="B3269">
        <v>102.17</v>
      </c>
    </row>
    <row r="3270" spans="1:2" x14ac:dyDescent="0.3">
      <c r="A3270">
        <v>2366</v>
      </c>
      <c r="B3270">
        <v>102.07</v>
      </c>
    </row>
    <row r="3271" spans="1:2" x14ac:dyDescent="0.3">
      <c r="A3271">
        <v>2365.5</v>
      </c>
      <c r="B3271">
        <v>102.03</v>
      </c>
    </row>
    <row r="3272" spans="1:2" x14ac:dyDescent="0.3">
      <c r="A3272">
        <v>2365</v>
      </c>
      <c r="B3272">
        <v>102.05</v>
      </c>
    </row>
    <row r="3273" spans="1:2" x14ac:dyDescent="0.3">
      <c r="A3273">
        <v>2364.5</v>
      </c>
      <c r="B3273">
        <v>102.06</v>
      </c>
    </row>
    <row r="3274" spans="1:2" x14ac:dyDescent="0.3">
      <c r="A3274">
        <v>2364</v>
      </c>
      <c r="B3274">
        <v>102.09</v>
      </c>
    </row>
    <row r="3275" spans="1:2" x14ac:dyDescent="0.3">
      <c r="A3275">
        <v>2363.5</v>
      </c>
      <c r="B3275">
        <v>102.16</v>
      </c>
    </row>
    <row r="3276" spans="1:2" x14ac:dyDescent="0.3">
      <c r="A3276">
        <v>2363</v>
      </c>
      <c r="B3276">
        <v>102.2</v>
      </c>
    </row>
    <row r="3277" spans="1:2" x14ac:dyDescent="0.3">
      <c r="A3277">
        <v>2362.5</v>
      </c>
      <c r="B3277">
        <v>102.15</v>
      </c>
    </row>
    <row r="3278" spans="1:2" x14ac:dyDescent="0.3">
      <c r="A3278">
        <v>2362</v>
      </c>
      <c r="B3278">
        <v>102.07</v>
      </c>
    </row>
    <row r="3279" spans="1:2" x14ac:dyDescent="0.3">
      <c r="A3279">
        <v>2361.5</v>
      </c>
      <c r="B3279">
        <v>102.01</v>
      </c>
    </row>
    <row r="3280" spans="1:2" x14ac:dyDescent="0.3">
      <c r="A3280">
        <v>2361</v>
      </c>
      <c r="B3280">
        <v>101.98</v>
      </c>
    </row>
    <row r="3281" spans="1:2" x14ac:dyDescent="0.3">
      <c r="A3281">
        <v>2360.5</v>
      </c>
      <c r="B3281">
        <v>101.94</v>
      </c>
    </row>
    <row r="3282" spans="1:2" x14ac:dyDescent="0.3">
      <c r="A3282">
        <v>2360</v>
      </c>
      <c r="B3282">
        <v>101.96</v>
      </c>
    </row>
    <row r="3283" spans="1:2" x14ac:dyDescent="0.3">
      <c r="A3283">
        <v>2359.5</v>
      </c>
      <c r="B3283">
        <v>102.09</v>
      </c>
    </row>
    <row r="3284" spans="1:2" x14ac:dyDescent="0.3">
      <c r="A3284">
        <v>2359</v>
      </c>
      <c r="B3284">
        <v>102.26</v>
      </c>
    </row>
    <row r="3285" spans="1:2" x14ac:dyDescent="0.3">
      <c r="A3285">
        <v>2358.5</v>
      </c>
      <c r="B3285">
        <v>102.35</v>
      </c>
    </row>
    <row r="3286" spans="1:2" x14ac:dyDescent="0.3">
      <c r="A3286">
        <v>2358</v>
      </c>
      <c r="B3286">
        <v>102.39</v>
      </c>
    </row>
    <row r="3287" spans="1:2" x14ac:dyDescent="0.3">
      <c r="A3287">
        <v>2357.5</v>
      </c>
      <c r="B3287">
        <v>102.4</v>
      </c>
    </row>
    <row r="3288" spans="1:2" x14ac:dyDescent="0.3">
      <c r="A3288">
        <v>2357</v>
      </c>
      <c r="B3288">
        <v>102.38</v>
      </c>
    </row>
    <row r="3289" spans="1:2" x14ac:dyDescent="0.3">
      <c r="A3289">
        <v>2356.5</v>
      </c>
      <c r="B3289">
        <v>102.33</v>
      </c>
    </row>
    <row r="3290" spans="1:2" x14ac:dyDescent="0.3">
      <c r="A3290">
        <v>2356</v>
      </c>
      <c r="B3290">
        <v>102.31</v>
      </c>
    </row>
    <row r="3291" spans="1:2" x14ac:dyDescent="0.3">
      <c r="A3291">
        <v>2355.5</v>
      </c>
      <c r="B3291">
        <v>102.35</v>
      </c>
    </row>
    <row r="3292" spans="1:2" x14ac:dyDescent="0.3">
      <c r="A3292">
        <v>2355</v>
      </c>
      <c r="B3292">
        <v>102.4</v>
      </c>
    </row>
    <row r="3293" spans="1:2" x14ac:dyDescent="0.3">
      <c r="A3293">
        <v>2354.5</v>
      </c>
      <c r="B3293">
        <v>102.4</v>
      </c>
    </row>
    <row r="3294" spans="1:2" x14ac:dyDescent="0.3">
      <c r="A3294">
        <v>2354</v>
      </c>
      <c r="B3294">
        <v>102.36</v>
      </c>
    </row>
    <row r="3295" spans="1:2" x14ac:dyDescent="0.3">
      <c r="A3295">
        <v>2353.5</v>
      </c>
      <c r="B3295">
        <v>102.34</v>
      </c>
    </row>
    <row r="3296" spans="1:2" x14ac:dyDescent="0.3">
      <c r="A3296">
        <v>2353</v>
      </c>
      <c r="B3296">
        <v>102.3</v>
      </c>
    </row>
    <row r="3297" spans="1:2" x14ac:dyDescent="0.3">
      <c r="A3297">
        <v>2352.5</v>
      </c>
      <c r="B3297">
        <v>102.23</v>
      </c>
    </row>
    <row r="3298" spans="1:2" x14ac:dyDescent="0.3">
      <c r="A3298">
        <v>2352</v>
      </c>
      <c r="B3298">
        <v>102.13</v>
      </c>
    </row>
    <row r="3299" spans="1:2" x14ac:dyDescent="0.3">
      <c r="A3299">
        <v>2351.5</v>
      </c>
      <c r="B3299">
        <v>102.08</v>
      </c>
    </row>
    <row r="3300" spans="1:2" x14ac:dyDescent="0.3">
      <c r="A3300">
        <v>2351</v>
      </c>
      <c r="B3300">
        <v>102.08</v>
      </c>
    </row>
    <row r="3301" spans="1:2" x14ac:dyDescent="0.3">
      <c r="A3301">
        <v>2350.5</v>
      </c>
      <c r="B3301">
        <v>102.1</v>
      </c>
    </row>
    <row r="3302" spans="1:2" x14ac:dyDescent="0.3">
      <c r="A3302">
        <v>2350</v>
      </c>
      <c r="B3302">
        <v>102.13</v>
      </c>
    </row>
    <row r="3303" spans="1:2" x14ac:dyDescent="0.3">
      <c r="A3303">
        <v>2349.5</v>
      </c>
      <c r="B3303">
        <v>102.15</v>
      </c>
    </row>
    <row r="3304" spans="1:2" x14ac:dyDescent="0.3">
      <c r="A3304">
        <v>2349</v>
      </c>
      <c r="B3304">
        <v>102.14</v>
      </c>
    </row>
    <row r="3305" spans="1:2" x14ac:dyDescent="0.3">
      <c r="A3305">
        <v>2348.5</v>
      </c>
      <c r="B3305">
        <v>102.12</v>
      </c>
    </row>
    <row r="3306" spans="1:2" x14ac:dyDescent="0.3">
      <c r="A3306">
        <v>2348</v>
      </c>
      <c r="B3306">
        <v>102.12</v>
      </c>
    </row>
    <row r="3307" spans="1:2" x14ac:dyDescent="0.3">
      <c r="A3307">
        <v>2347.5</v>
      </c>
      <c r="B3307">
        <v>102.15</v>
      </c>
    </row>
    <row r="3308" spans="1:2" x14ac:dyDescent="0.3">
      <c r="A3308">
        <v>2347</v>
      </c>
      <c r="B3308">
        <v>102.16</v>
      </c>
    </row>
    <row r="3309" spans="1:2" x14ac:dyDescent="0.3">
      <c r="A3309">
        <v>2346.5</v>
      </c>
      <c r="B3309">
        <v>102.14</v>
      </c>
    </row>
    <row r="3310" spans="1:2" x14ac:dyDescent="0.3">
      <c r="A3310">
        <v>2346</v>
      </c>
      <c r="B3310">
        <v>102.1</v>
      </c>
    </row>
    <row r="3311" spans="1:2" x14ac:dyDescent="0.3">
      <c r="A3311">
        <v>2345.5</v>
      </c>
      <c r="B3311">
        <v>102.09</v>
      </c>
    </row>
    <row r="3312" spans="1:2" x14ac:dyDescent="0.3">
      <c r="A3312">
        <v>2345</v>
      </c>
      <c r="B3312">
        <v>102.08</v>
      </c>
    </row>
    <row r="3313" spans="1:2" x14ac:dyDescent="0.3">
      <c r="A3313">
        <v>2344.5</v>
      </c>
      <c r="B3313">
        <v>102.05</v>
      </c>
    </row>
    <row r="3314" spans="1:2" x14ac:dyDescent="0.3">
      <c r="A3314">
        <v>2344</v>
      </c>
      <c r="B3314">
        <v>102</v>
      </c>
    </row>
    <row r="3315" spans="1:2" x14ac:dyDescent="0.3">
      <c r="A3315">
        <v>2343.5</v>
      </c>
      <c r="B3315">
        <v>101.97</v>
      </c>
    </row>
    <row r="3316" spans="1:2" x14ac:dyDescent="0.3">
      <c r="A3316">
        <v>2343</v>
      </c>
      <c r="B3316">
        <v>101.96</v>
      </c>
    </row>
    <row r="3317" spans="1:2" x14ac:dyDescent="0.3">
      <c r="A3317">
        <v>2342.5</v>
      </c>
      <c r="B3317">
        <v>101.92</v>
      </c>
    </row>
    <row r="3318" spans="1:2" x14ac:dyDescent="0.3">
      <c r="A3318">
        <v>2342</v>
      </c>
      <c r="B3318">
        <v>101.9</v>
      </c>
    </row>
    <row r="3319" spans="1:2" x14ac:dyDescent="0.3">
      <c r="A3319">
        <v>2341.5</v>
      </c>
      <c r="B3319">
        <v>101.95</v>
      </c>
    </row>
    <row r="3320" spans="1:2" x14ac:dyDescent="0.3">
      <c r="A3320">
        <v>2341</v>
      </c>
      <c r="B3320">
        <v>102.02</v>
      </c>
    </row>
    <row r="3321" spans="1:2" x14ac:dyDescent="0.3">
      <c r="A3321">
        <v>2340.5</v>
      </c>
      <c r="B3321">
        <v>102.07</v>
      </c>
    </row>
    <row r="3322" spans="1:2" x14ac:dyDescent="0.3">
      <c r="A3322">
        <v>2340</v>
      </c>
      <c r="B3322">
        <v>102.1</v>
      </c>
    </row>
    <row r="3323" spans="1:2" x14ac:dyDescent="0.3">
      <c r="A3323">
        <v>2339.5</v>
      </c>
      <c r="B3323">
        <v>102.12</v>
      </c>
    </row>
    <row r="3324" spans="1:2" x14ac:dyDescent="0.3">
      <c r="A3324">
        <v>2339</v>
      </c>
      <c r="B3324">
        <v>102.12</v>
      </c>
    </row>
    <row r="3325" spans="1:2" x14ac:dyDescent="0.3">
      <c r="A3325">
        <v>2338.5</v>
      </c>
      <c r="B3325">
        <v>102.09</v>
      </c>
    </row>
    <row r="3326" spans="1:2" x14ac:dyDescent="0.3">
      <c r="A3326">
        <v>2338</v>
      </c>
      <c r="B3326">
        <v>102.08</v>
      </c>
    </row>
    <row r="3327" spans="1:2" x14ac:dyDescent="0.3">
      <c r="A3327">
        <v>2337.5</v>
      </c>
      <c r="B3327">
        <v>102.11</v>
      </c>
    </row>
    <row r="3328" spans="1:2" x14ac:dyDescent="0.3">
      <c r="A3328">
        <v>2337</v>
      </c>
      <c r="B3328">
        <v>102.12</v>
      </c>
    </row>
    <row r="3329" spans="1:2" x14ac:dyDescent="0.3">
      <c r="A3329">
        <v>2336.5</v>
      </c>
      <c r="B3329">
        <v>102.08</v>
      </c>
    </row>
    <row r="3330" spans="1:2" x14ac:dyDescent="0.3">
      <c r="A3330">
        <v>2336</v>
      </c>
      <c r="B3330">
        <v>102.01</v>
      </c>
    </row>
    <row r="3331" spans="1:2" x14ac:dyDescent="0.3">
      <c r="A3331">
        <v>2335.5</v>
      </c>
      <c r="B3331">
        <v>101.95</v>
      </c>
    </row>
    <row r="3332" spans="1:2" x14ac:dyDescent="0.3">
      <c r="A3332">
        <v>2335</v>
      </c>
      <c r="B3332">
        <v>101.91</v>
      </c>
    </row>
    <row r="3333" spans="1:2" x14ac:dyDescent="0.3">
      <c r="A3333">
        <v>2334.5</v>
      </c>
      <c r="B3333">
        <v>101.89</v>
      </c>
    </row>
    <row r="3334" spans="1:2" x14ac:dyDescent="0.3">
      <c r="A3334">
        <v>2334</v>
      </c>
      <c r="B3334">
        <v>101.89</v>
      </c>
    </row>
    <row r="3335" spans="1:2" x14ac:dyDescent="0.3">
      <c r="A3335">
        <v>2333.5</v>
      </c>
      <c r="B3335">
        <v>101.92</v>
      </c>
    </row>
    <row r="3336" spans="1:2" x14ac:dyDescent="0.3">
      <c r="A3336">
        <v>2333</v>
      </c>
      <c r="B3336">
        <v>101.95</v>
      </c>
    </row>
    <row r="3337" spans="1:2" x14ac:dyDescent="0.3">
      <c r="A3337">
        <v>2332.5</v>
      </c>
      <c r="B3337">
        <v>101.94</v>
      </c>
    </row>
    <row r="3338" spans="1:2" x14ac:dyDescent="0.3">
      <c r="A3338">
        <v>2332</v>
      </c>
      <c r="B3338">
        <v>101.9</v>
      </c>
    </row>
    <row r="3339" spans="1:2" x14ac:dyDescent="0.3">
      <c r="A3339">
        <v>2331.5</v>
      </c>
      <c r="B3339">
        <v>101.86</v>
      </c>
    </row>
    <row r="3340" spans="1:2" x14ac:dyDescent="0.3">
      <c r="A3340">
        <v>2331</v>
      </c>
      <c r="B3340">
        <v>101.83</v>
      </c>
    </row>
    <row r="3341" spans="1:2" x14ac:dyDescent="0.3">
      <c r="A3341">
        <v>2330.5</v>
      </c>
      <c r="B3341">
        <v>101.8</v>
      </c>
    </row>
    <row r="3342" spans="1:2" x14ac:dyDescent="0.3">
      <c r="A3342">
        <v>2330</v>
      </c>
      <c r="B3342">
        <v>101.77</v>
      </c>
    </row>
    <row r="3343" spans="1:2" x14ac:dyDescent="0.3">
      <c r="A3343">
        <v>2329.5</v>
      </c>
      <c r="B3343">
        <v>101.72</v>
      </c>
    </row>
    <row r="3344" spans="1:2" x14ac:dyDescent="0.3">
      <c r="A3344">
        <v>2329</v>
      </c>
      <c r="B3344">
        <v>101.66</v>
      </c>
    </row>
    <row r="3345" spans="1:2" x14ac:dyDescent="0.3">
      <c r="A3345">
        <v>2328.5</v>
      </c>
      <c r="B3345">
        <v>101.62</v>
      </c>
    </row>
    <row r="3346" spans="1:2" x14ac:dyDescent="0.3">
      <c r="A3346">
        <v>2328</v>
      </c>
      <c r="B3346">
        <v>101.65</v>
      </c>
    </row>
    <row r="3347" spans="1:2" x14ac:dyDescent="0.3">
      <c r="A3347">
        <v>2327.5</v>
      </c>
      <c r="B3347">
        <v>101.75</v>
      </c>
    </row>
    <row r="3348" spans="1:2" x14ac:dyDescent="0.3">
      <c r="A3348">
        <v>2327</v>
      </c>
      <c r="B3348">
        <v>101.84</v>
      </c>
    </row>
    <row r="3349" spans="1:2" x14ac:dyDescent="0.3">
      <c r="A3349">
        <v>2326.5</v>
      </c>
      <c r="B3349">
        <v>101.88</v>
      </c>
    </row>
    <row r="3350" spans="1:2" x14ac:dyDescent="0.3">
      <c r="A3350">
        <v>2326</v>
      </c>
      <c r="B3350">
        <v>101.88</v>
      </c>
    </row>
    <row r="3351" spans="1:2" x14ac:dyDescent="0.3">
      <c r="A3351">
        <v>2325.5</v>
      </c>
      <c r="B3351">
        <v>101.84</v>
      </c>
    </row>
    <row r="3352" spans="1:2" x14ac:dyDescent="0.3">
      <c r="A3352">
        <v>2325</v>
      </c>
      <c r="B3352">
        <v>101.79</v>
      </c>
    </row>
    <row r="3353" spans="1:2" x14ac:dyDescent="0.3">
      <c r="A3353">
        <v>2324.5</v>
      </c>
      <c r="B3353">
        <v>101.77</v>
      </c>
    </row>
    <row r="3354" spans="1:2" x14ac:dyDescent="0.3">
      <c r="A3354">
        <v>2324</v>
      </c>
      <c r="B3354">
        <v>101.76</v>
      </c>
    </row>
    <row r="3355" spans="1:2" x14ac:dyDescent="0.3">
      <c r="A3355">
        <v>2323.5</v>
      </c>
      <c r="B3355">
        <v>101.76</v>
      </c>
    </row>
    <row r="3356" spans="1:2" x14ac:dyDescent="0.3">
      <c r="A3356">
        <v>2323</v>
      </c>
      <c r="B3356">
        <v>101.74</v>
      </c>
    </row>
    <row r="3357" spans="1:2" x14ac:dyDescent="0.3">
      <c r="A3357">
        <v>2322.5</v>
      </c>
      <c r="B3357">
        <v>101.7</v>
      </c>
    </row>
    <row r="3358" spans="1:2" x14ac:dyDescent="0.3">
      <c r="A3358">
        <v>2322</v>
      </c>
      <c r="B3358">
        <v>101.61</v>
      </c>
    </row>
    <row r="3359" spans="1:2" x14ac:dyDescent="0.3">
      <c r="A3359">
        <v>2321.5</v>
      </c>
      <c r="B3359">
        <v>101.51</v>
      </c>
    </row>
    <row r="3360" spans="1:2" x14ac:dyDescent="0.3">
      <c r="A3360">
        <v>2321</v>
      </c>
      <c r="B3360">
        <v>101.49</v>
      </c>
    </row>
    <row r="3361" spans="1:2" x14ac:dyDescent="0.3">
      <c r="A3361">
        <v>2320.5</v>
      </c>
      <c r="B3361">
        <v>101.53</v>
      </c>
    </row>
    <row r="3362" spans="1:2" x14ac:dyDescent="0.3">
      <c r="A3362">
        <v>2320</v>
      </c>
      <c r="B3362">
        <v>101.57</v>
      </c>
    </row>
    <row r="3363" spans="1:2" x14ac:dyDescent="0.3">
      <c r="A3363">
        <v>2319.5</v>
      </c>
      <c r="B3363">
        <v>101.58</v>
      </c>
    </row>
    <row r="3364" spans="1:2" x14ac:dyDescent="0.3">
      <c r="A3364">
        <v>2319</v>
      </c>
      <c r="B3364">
        <v>101.6</v>
      </c>
    </row>
    <row r="3365" spans="1:2" x14ac:dyDescent="0.3">
      <c r="A3365">
        <v>2318.5</v>
      </c>
      <c r="B3365">
        <v>101.63</v>
      </c>
    </row>
    <row r="3366" spans="1:2" x14ac:dyDescent="0.3">
      <c r="A3366">
        <v>2318</v>
      </c>
      <c r="B3366">
        <v>101.63</v>
      </c>
    </row>
    <row r="3367" spans="1:2" x14ac:dyDescent="0.3">
      <c r="A3367">
        <v>2317.5</v>
      </c>
      <c r="B3367">
        <v>101.63</v>
      </c>
    </row>
    <row r="3368" spans="1:2" x14ac:dyDescent="0.3">
      <c r="A3368">
        <v>2317</v>
      </c>
      <c r="B3368">
        <v>101.66</v>
      </c>
    </row>
    <row r="3369" spans="1:2" x14ac:dyDescent="0.3">
      <c r="A3369">
        <v>2316.5</v>
      </c>
      <c r="B3369">
        <v>101.74</v>
      </c>
    </row>
    <row r="3370" spans="1:2" x14ac:dyDescent="0.3">
      <c r="A3370">
        <v>2316</v>
      </c>
      <c r="B3370">
        <v>101.8</v>
      </c>
    </row>
    <row r="3371" spans="1:2" x14ac:dyDescent="0.3">
      <c r="A3371">
        <v>2315.5</v>
      </c>
      <c r="B3371">
        <v>101.81</v>
      </c>
    </row>
    <row r="3372" spans="1:2" x14ac:dyDescent="0.3">
      <c r="A3372">
        <v>2315</v>
      </c>
      <c r="B3372">
        <v>101.78</v>
      </c>
    </row>
    <row r="3373" spans="1:2" x14ac:dyDescent="0.3">
      <c r="A3373">
        <v>2314.5</v>
      </c>
      <c r="B3373">
        <v>101.74</v>
      </c>
    </row>
    <row r="3374" spans="1:2" x14ac:dyDescent="0.3">
      <c r="A3374">
        <v>2314</v>
      </c>
      <c r="B3374">
        <v>101.69</v>
      </c>
    </row>
    <row r="3375" spans="1:2" x14ac:dyDescent="0.3">
      <c r="A3375">
        <v>2313.5</v>
      </c>
      <c r="B3375">
        <v>101.64</v>
      </c>
    </row>
    <row r="3376" spans="1:2" x14ac:dyDescent="0.3">
      <c r="A3376">
        <v>2313</v>
      </c>
      <c r="B3376">
        <v>101.61</v>
      </c>
    </row>
    <row r="3377" spans="1:2" x14ac:dyDescent="0.3">
      <c r="A3377">
        <v>2312.5</v>
      </c>
      <c r="B3377">
        <v>101.61</v>
      </c>
    </row>
    <row r="3378" spans="1:2" x14ac:dyDescent="0.3">
      <c r="A3378">
        <v>2312</v>
      </c>
      <c r="B3378">
        <v>101.6</v>
      </c>
    </row>
    <row r="3379" spans="1:2" x14ac:dyDescent="0.3">
      <c r="A3379">
        <v>2311.5</v>
      </c>
      <c r="B3379">
        <v>101.58</v>
      </c>
    </row>
    <row r="3380" spans="1:2" x14ac:dyDescent="0.3">
      <c r="A3380">
        <v>2311</v>
      </c>
      <c r="B3380">
        <v>101.55</v>
      </c>
    </row>
    <row r="3381" spans="1:2" x14ac:dyDescent="0.3">
      <c r="A3381">
        <v>2310.5</v>
      </c>
      <c r="B3381">
        <v>101.55</v>
      </c>
    </row>
    <row r="3382" spans="1:2" x14ac:dyDescent="0.3">
      <c r="A3382">
        <v>2310</v>
      </c>
      <c r="B3382">
        <v>101.57</v>
      </c>
    </row>
    <row r="3383" spans="1:2" x14ac:dyDescent="0.3">
      <c r="A3383">
        <v>2309.5</v>
      </c>
      <c r="B3383">
        <v>101.59</v>
      </c>
    </row>
    <row r="3384" spans="1:2" x14ac:dyDescent="0.3">
      <c r="A3384">
        <v>2309</v>
      </c>
      <c r="B3384">
        <v>101.61</v>
      </c>
    </row>
    <row r="3385" spans="1:2" x14ac:dyDescent="0.3">
      <c r="A3385">
        <v>2308.5</v>
      </c>
      <c r="B3385">
        <v>101.63</v>
      </c>
    </row>
    <row r="3386" spans="1:2" x14ac:dyDescent="0.3">
      <c r="A3386">
        <v>2308</v>
      </c>
      <c r="B3386">
        <v>101.6</v>
      </c>
    </row>
    <row r="3387" spans="1:2" x14ac:dyDescent="0.3">
      <c r="A3387">
        <v>2307.5</v>
      </c>
      <c r="B3387">
        <v>101.54</v>
      </c>
    </row>
    <row r="3388" spans="1:2" x14ac:dyDescent="0.3">
      <c r="A3388">
        <v>2307</v>
      </c>
      <c r="B3388">
        <v>101.5</v>
      </c>
    </row>
    <row r="3389" spans="1:2" x14ac:dyDescent="0.3">
      <c r="A3389">
        <v>2306.5</v>
      </c>
      <c r="B3389">
        <v>101.5</v>
      </c>
    </row>
    <row r="3390" spans="1:2" x14ac:dyDescent="0.3">
      <c r="A3390">
        <v>2306</v>
      </c>
      <c r="B3390">
        <v>101.54</v>
      </c>
    </row>
    <row r="3391" spans="1:2" x14ac:dyDescent="0.3">
      <c r="A3391">
        <v>2305.5</v>
      </c>
      <c r="B3391">
        <v>101.57</v>
      </c>
    </row>
    <row r="3392" spans="1:2" x14ac:dyDescent="0.3">
      <c r="A3392">
        <v>2305</v>
      </c>
      <c r="B3392">
        <v>101.57</v>
      </c>
    </row>
    <row r="3393" spans="1:2" x14ac:dyDescent="0.3">
      <c r="A3393">
        <v>2304.5</v>
      </c>
      <c r="B3393">
        <v>101.56</v>
      </c>
    </row>
    <row r="3394" spans="1:2" x14ac:dyDescent="0.3">
      <c r="A3394">
        <v>2304</v>
      </c>
      <c r="B3394">
        <v>101.54</v>
      </c>
    </row>
    <row r="3395" spans="1:2" x14ac:dyDescent="0.3">
      <c r="A3395">
        <v>2303.5</v>
      </c>
      <c r="B3395">
        <v>101.52</v>
      </c>
    </row>
    <row r="3396" spans="1:2" x14ac:dyDescent="0.3">
      <c r="A3396">
        <v>2303</v>
      </c>
      <c r="B3396">
        <v>101.52</v>
      </c>
    </row>
    <row r="3397" spans="1:2" x14ac:dyDescent="0.3">
      <c r="A3397">
        <v>2302.5</v>
      </c>
      <c r="B3397">
        <v>101.53</v>
      </c>
    </row>
    <row r="3398" spans="1:2" x14ac:dyDescent="0.3">
      <c r="A3398">
        <v>2302</v>
      </c>
      <c r="B3398">
        <v>101.55</v>
      </c>
    </row>
    <row r="3399" spans="1:2" x14ac:dyDescent="0.3">
      <c r="A3399">
        <v>2301.5</v>
      </c>
      <c r="B3399">
        <v>101.54</v>
      </c>
    </row>
    <row r="3400" spans="1:2" x14ac:dyDescent="0.3">
      <c r="A3400">
        <v>2301</v>
      </c>
      <c r="B3400">
        <v>101.51</v>
      </c>
    </row>
    <row r="3401" spans="1:2" x14ac:dyDescent="0.3">
      <c r="A3401">
        <v>2300.5</v>
      </c>
      <c r="B3401">
        <v>101.49</v>
      </c>
    </row>
    <row r="3402" spans="1:2" x14ac:dyDescent="0.3">
      <c r="A3402">
        <v>2300</v>
      </c>
      <c r="B3402">
        <v>101.5</v>
      </c>
    </row>
    <row r="3403" spans="1:2" x14ac:dyDescent="0.3">
      <c r="A3403">
        <v>2299.5</v>
      </c>
      <c r="B3403">
        <v>101.52</v>
      </c>
    </row>
    <row r="3404" spans="1:2" x14ac:dyDescent="0.3">
      <c r="A3404">
        <v>2299</v>
      </c>
      <c r="B3404">
        <v>101.53</v>
      </c>
    </row>
    <row r="3405" spans="1:2" x14ac:dyDescent="0.3">
      <c r="A3405">
        <v>2298.5</v>
      </c>
      <c r="B3405">
        <v>101.51</v>
      </c>
    </row>
    <row r="3406" spans="1:2" x14ac:dyDescent="0.3">
      <c r="A3406">
        <v>2298</v>
      </c>
      <c r="B3406">
        <v>101.49</v>
      </c>
    </row>
    <row r="3407" spans="1:2" x14ac:dyDescent="0.3">
      <c r="A3407">
        <v>2297.5</v>
      </c>
      <c r="B3407">
        <v>101.48</v>
      </c>
    </row>
    <row r="3408" spans="1:2" x14ac:dyDescent="0.3">
      <c r="A3408">
        <v>2297</v>
      </c>
      <c r="B3408">
        <v>101.47</v>
      </c>
    </row>
    <row r="3409" spans="1:2" x14ac:dyDescent="0.3">
      <c r="A3409">
        <v>2296.5</v>
      </c>
      <c r="B3409">
        <v>101.49</v>
      </c>
    </row>
    <row r="3410" spans="1:2" x14ac:dyDescent="0.3">
      <c r="A3410">
        <v>2296</v>
      </c>
      <c r="B3410">
        <v>101.53</v>
      </c>
    </row>
    <row r="3411" spans="1:2" x14ac:dyDescent="0.3">
      <c r="A3411">
        <v>2295.5</v>
      </c>
      <c r="B3411">
        <v>101.56</v>
      </c>
    </row>
    <row r="3412" spans="1:2" x14ac:dyDescent="0.3">
      <c r="A3412">
        <v>2295</v>
      </c>
      <c r="B3412">
        <v>101.56</v>
      </c>
    </row>
    <row r="3413" spans="1:2" x14ac:dyDescent="0.3">
      <c r="A3413">
        <v>2294.5</v>
      </c>
      <c r="B3413">
        <v>101.53</v>
      </c>
    </row>
    <row r="3414" spans="1:2" x14ac:dyDescent="0.3">
      <c r="A3414">
        <v>2294</v>
      </c>
      <c r="B3414">
        <v>101.51</v>
      </c>
    </row>
    <row r="3415" spans="1:2" x14ac:dyDescent="0.3">
      <c r="A3415">
        <v>2293.5</v>
      </c>
      <c r="B3415">
        <v>101.52</v>
      </c>
    </row>
    <row r="3416" spans="1:2" x14ac:dyDescent="0.3">
      <c r="A3416">
        <v>2293</v>
      </c>
      <c r="B3416">
        <v>101.55</v>
      </c>
    </row>
    <row r="3417" spans="1:2" x14ac:dyDescent="0.3">
      <c r="A3417">
        <v>2292.5</v>
      </c>
      <c r="B3417">
        <v>101.58</v>
      </c>
    </row>
    <row r="3418" spans="1:2" x14ac:dyDescent="0.3">
      <c r="A3418">
        <v>2292</v>
      </c>
      <c r="B3418">
        <v>101.61</v>
      </c>
    </row>
    <row r="3419" spans="1:2" x14ac:dyDescent="0.3">
      <c r="A3419">
        <v>2291.5</v>
      </c>
      <c r="B3419">
        <v>101.62</v>
      </c>
    </row>
    <row r="3420" spans="1:2" x14ac:dyDescent="0.3">
      <c r="A3420">
        <v>2291</v>
      </c>
      <c r="B3420">
        <v>101.59</v>
      </c>
    </row>
    <row r="3421" spans="1:2" x14ac:dyDescent="0.3">
      <c r="A3421">
        <v>2290.5</v>
      </c>
      <c r="B3421">
        <v>101.56</v>
      </c>
    </row>
    <row r="3422" spans="1:2" x14ac:dyDescent="0.3">
      <c r="A3422">
        <v>2290</v>
      </c>
      <c r="B3422">
        <v>101.55</v>
      </c>
    </row>
    <row r="3423" spans="1:2" x14ac:dyDescent="0.3">
      <c r="A3423">
        <v>2289.5</v>
      </c>
      <c r="B3423">
        <v>101.58</v>
      </c>
    </row>
    <row r="3424" spans="1:2" x14ac:dyDescent="0.3">
      <c r="A3424">
        <v>2289</v>
      </c>
      <c r="B3424">
        <v>101.6</v>
      </c>
    </row>
    <row r="3425" spans="1:2" x14ac:dyDescent="0.3">
      <c r="A3425">
        <v>2288.5</v>
      </c>
      <c r="B3425">
        <v>101.6</v>
      </c>
    </row>
    <row r="3426" spans="1:2" x14ac:dyDescent="0.3">
      <c r="A3426">
        <v>2288</v>
      </c>
      <c r="B3426">
        <v>101.58</v>
      </c>
    </row>
    <row r="3427" spans="1:2" x14ac:dyDescent="0.3">
      <c r="A3427">
        <v>2287.5</v>
      </c>
      <c r="B3427">
        <v>101.56</v>
      </c>
    </row>
    <row r="3428" spans="1:2" x14ac:dyDescent="0.3">
      <c r="A3428">
        <v>2287</v>
      </c>
      <c r="B3428">
        <v>101.53</v>
      </c>
    </row>
    <row r="3429" spans="1:2" x14ac:dyDescent="0.3">
      <c r="A3429">
        <v>2286.5</v>
      </c>
      <c r="B3429">
        <v>101.51</v>
      </c>
    </row>
    <row r="3430" spans="1:2" x14ac:dyDescent="0.3">
      <c r="A3430">
        <v>2286</v>
      </c>
      <c r="B3430">
        <v>101.5</v>
      </c>
    </row>
    <row r="3431" spans="1:2" x14ac:dyDescent="0.3">
      <c r="A3431">
        <v>2285.5</v>
      </c>
      <c r="B3431">
        <v>101.49</v>
      </c>
    </row>
    <row r="3432" spans="1:2" x14ac:dyDescent="0.3">
      <c r="A3432">
        <v>2285</v>
      </c>
      <c r="B3432">
        <v>101.47</v>
      </c>
    </row>
    <row r="3433" spans="1:2" x14ac:dyDescent="0.3">
      <c r="A3433">
        <v>2284.5</v>
      </c>
      <c r="B3433">
        <v>101.45</v>
      </c>
    </row>
    <row r="3434" spans="1:2" x14ac:dyDescent="0.3">
      <c r="A3434">
        <v>2284</v>
      </c>
      <c r="B3434">
        <v>101.44</v>
      </c>
    </row>
    <row r="3435" spans="1:2" x14ac:dyDescent="0.3">
      <c r="A3435">
        <v>2283.5</v>
      </c>
      <c r="B3435">
        <v>101.43</v>
      </c>
    </row>
    <row r="3436" spans="1:2" x14ac:dyDescent="0.3">
      <c r="A3436">
        <v>2283</v>
      </c>
      <c r="B3436">
        <v>101.43</v>
      </c>
    </row>
    <row r="3437" spans="1:2" x14ac:dyDescent="0.3">
      <c r="A3437">
        <v>2282.5</v>
      </c>
      <c r="B3437">
        <v>101.43</v>
      </c>
    </row>
    <row r="3438" spans="1:2" x14ac:dyDescent="0.3">
      <c r="A3438">
        <v>2282</v>
      </c>
      <c r="B3438">
        <v>101.44</v>
      </c>
    </row>
    <row r="3439" spans="1:2" x14ac:dyDescent="0.3">
      <c r="A3439">
        <v>2281.5</v>
      </c>
      <c r="B3439">
        <v>101.43</v>
      </c>
    </row>
    <row r="3440" spans="1:2" x14ac:dyDescent="0.3">
      <c r="A3440">
        <v>2281</v>
      </c>
      <c r="B3440">
        <v>101.42</v>
      </c>
    </row>
    <row r="3441" spans="1:2" x14ac:dyDescent="0.3">
      <c r="A3441">
        <v>2280.5</v>
      </c>
      <c r="B3441">
        <v>101.43</v>
      </c>
    </row>
    <row r="3442" spans="1:2" x14ac:dyDescent="0.3">
      <c r="A3442">
        <v>2280</v>
      </c>
      <c r="B3442">
        <v>101.46</v>
      </c>
    </row>
    <row r="3443" spans="1:2" x14ac:dyDescent="0.3">
      <c r="A3443">
        <v>2279.5</v>
      </c>
      <c r="B3443">
        <v>101.49</v>
      </c>
    </row>
    <row r="3444" spans="1:2" x14ac:dyDescent="0.3">
      <c r="A3444">
        <v>2279</v>
      </c>
      <c r="B3444">
        <v>101.51</v>
      </c>
    </row>
    <row r="3445" spans="1:2" x14ac:dyDescent="0.3">
      <c r="A3445">
        <v>2278.5</v>
      </c>
      <c r="B3445">
        <v>101.51</v>
      </c>
    </row>
    <row r="3446" spans="1:2" x14ac:dyDescent="0.3">
      <c r="A3446">
        <v>2278</v>
      </c>
      <c r="B3446">
        <v>101.51</v>
      </c>
    </row>
    <row r="3447" spans="1:2" x14ac:dyDescent="0.3">
      <c r="A3447">
        <v>2277.5</v>
      </c>
      <c r="B3447">
        <v>101.49</v>
      </c>
    </row>
    <row r="3448" spans="1:2" x14ac:dyDescent="0.3">
      <c r="A3448">
        <v>2277</v>
      </c>
      <c r="B3448">
        <v>101.47</v>
      </c>
    </row>
    <row r="3449" spans="1:2" x14ac:dyDescent="0.3">
      <c r="A3449">
        <v>2276.5</v>
      </c>
      <c r="B3449">
        <v>101.43</v>
      </c>
    </row>
    <row r="3450" spans="1:2" x14ac:dyDescent="0.3">
      <c r="A3450">
        <v>2276</v>
      </c>
      <c r="B3450">
        <v>101.41</v>
      </c>
    </row>
    <row r="3451" spans="1:2" x14ac:dyDescent="0.3">
      <c r="A3451">
        <v>2275.5</v>
      </c>
      <c r="B3451">
        <v>101.39</v>
      </c>
    </row>
    <row r="3452" spans="1:2" x14ac:dyDescent="0.3">
      <c r="A3452">
        <v>2275</v>
      </c>
      <c r="B3452">
        <v>101.37</v>
      </c>
    </row>
    <row r="3453" spans="1:2" x14ac:dyDescent="0.3">
      <c r="A3453">
        <v>2274.5</v>
      </c>
      <c r="B3453">
        <v>101.35</v>
      </c>
    </row>
    <row r="3454" spans="1:2" x14ac:dyDescent="0.3">
      <c r="A3454">
        <v>2274</v>
      </c>
      <c r="B3454">
        <v>101.36</v>
      </c>
    </row>
    <row r="3455" spans="1:2" x14ac:dyDescent="0.3">
      <c r="A3455">
        <v>2273.5</v>
      </c>
      <c r="B3455">
        <v>101.36</v>
      </c>
    </row>
    <row r="3456" spans="1:2" x14ac:dyDescent="0.3">
      <c r="A3456">
        <v>2273</v>
      </c>
      <c r="B3456">
        <v>101.36</v>
      </c>
    </row>
    <row r="3457" spans="1:2" x14ac:dyDescent="0.3">
      <c r="A3457">
        <v>2272.5</v>
      </c>
      <c r="B3457">
        <v>101.37</v>
      </c>
    </row>
    <row r="3458" spans="1:2" x14ac:dyDescent="0.3">
      <c r="A3458">
        <v>2272</v>
      </c>
      <c r="B3458">
        <v>101.39</v>
      </c>
    </row>
    <row r="3459" spans="1:2" x14ac:dyDescent="0.3">
      <c r="A3459">
        <v>2271.5</v>
      </c>
      <c r="B3459">
        <v>101.41</v>
      </c>
    </row>
    <row r="3460" spans="1:2" x14ac:dyDescent="0.3">
      <c r="A3460">
        <v>2271</v>
      </c>
      <c r="B3460">
        <v>101.4</v>
      </c>
    </row>
    <row r="3461" spans="1:2" x14ac:dyDescent="0.3">
      <c r="A3461">
        <v>2270.5</v>
      </c>
      <c r="B3461">
        <v>101.37</v>
      </c>
    </row>
    <row r="3462" spans="1:2" x14ac:dyDescent="0.3">
      <c r="A3462">
        <v>2270</v>
      </c>
      <c r="B3462">
        <v>101.34</v>
      </c>
    </row>
    <row r="3463" spans="1:2" x14ac:dyDescent="0.3">
      <c r="A3463">
        <v>2269.5</v>
      </c>
      <c r="B3463">
        <v>101.32</v>
      </c>
    </row>
    <row r="3464" spans="1:2" x14ac:dyDescent="0.3">
      <c r="A3464">
        <v>2269</v>
      </c>
      <c r="B3464">
        <v>101.29</v>
      </c>
    </row>
    <row r="3465" spans="1:2" x14ac:dyDescent="0.3">
      <c r="A3465">
        <v>2268.5</v>
      </c>
      <c r="B3465">
        <v>101.26</v>
      </c>
    </row>
    <row r="3466" spans="1:2" x14ac:dyDescent="0.3">
      <c r="A3466">
        <v>2268</v>
      </c>
      <c r="B3466">
        <v>101.25</v>
      </c>
    </row>
    <row r="3467" spans="1:2" x14ac:dyDescent="0.3">
      <c r="A3467">
        <v>2267.5</v>
      </c>
      <c r="B3467">
        <v>101.26</v>
      </c>
    </row>
    <row r="3468" spans="1:2" x14ac:dyDescent="0.3">
      <c r="A3468">
        <v>2267</v>
      </c>
      <c r="B3468">
        <v>101.28</v>
      </c>
    </row>
    <row r="3469" spans="1:2" x14ac:dyDescent="0.3">
      <c r="A3469">
        <v>2266.5</v>
      </c>
      <c r="B3469">
        <v>101.29</v>
      </c>
    </row>
    <row r="3470" spans="1:2" x14ac:dyDescent="0.3">
      <c r="A3470">
        <v>2266</v>
      </c>
      <c r="B3470">
        <v>101.31</v>
      </c>
    </row>
    <row r="3471" spans="1:2" x14ac:dyDescent="0.3">
      <c r="A3471">
        <v>2265.5</v>
      </c>
      <c r="B3471">
        <v>101.31</v>
      </c>
    </row>
    <row r="3472" spans="1:2" x14ac:dyDescent="0.3">
      <c r="A3472">
        <v>2265</v>
      </c>
      <c r="B3472">
        <v>101.3</v>
      </c>
    </row>
    <row r="3473" spans="1:2" x14ac:dyDescent="0.3">
      <c r="A3473">
        <v>2264.5</v>
      </c>
      <c r="B3473">
        <v>101.28</v>
      </c>
    </row>
    <row r="3474" spans="1:2" x14ac:dyDescent="0.3">
      <c r="A3474">
        <v>2264</v>
      </c>
      <c r="B3474">
        <v>101.26</v>
      </c>
    </row>
    <row r="3475" spans="1:2" x14ac:dyDescent="0.3">
      <c r="A3475">
        <v>2263.5</v>
      </c>
      <c r="B3475">
        <v>101.2</v>
      </c>
    </row>
    <row r="3476" spans="1:2" x14ac:dyDescent="0.3">
      <c r="A3476">
        <v>2263</v>
      </c>
      <c r="B3476">
        <v>101.14</v>
      </c>
    </row>
    <row r="3477" spans="1:2" x14ac:dyDescent="0.3">
      <c r="A3477">
        <v>2262.5</v>
      </c>
      <c r="B3477">
        <v>101.11</v>
      </c>
    </row>
    <row r="3478" spans="1:2" x14ac:dyDescent="0.3">
      <c r="A3478">
        <v>2262</v>
      </c>
      <c r="B3478">
        <v>101.13</v>
      </c>
    </row>
    <row r="3479" spans="1:2" x14ac:dyDescent="0.3">
      <c r="A3479">
        <v>2261.5</v>
      </c>
      <c r="B3479">
        <v>101.19</v>
      </c>
    </row>
    <row r="3480" spans="1:2" x14ac:dyDescent="0.3">
      <c r="A3480">
        <v>2261</v>
      </c>
      <c r="B3480">
        <v>101.22</v>
      </c>
    </row>
    <row r="3481" spans="1:2" x14ac:dyDescent="0.3">
      <c r="A3481">
        <v>2260.5</v>
      </c>
      <c r="B3481">
        <v>101.24</v>
      </c>
    </row>
    <row r="3482" spans="1:2" x14ac:dyDescent="0.3">
      <c r="A3482">
        <v>2260</v>
      </c>
      <c r="B3482">
        <v>101.24</v>
      </c>
    </row>
    <row r="3483" spans="1:2" x14ac:dyDescent="0.3">
      <c r="A3483">
        <v>2259.5</v>
      </c>
      <c r="B3483">
        <v>101.24</v>
      </c>
    </row>
    <row r="3484" spans="1:2" x14ac:dyDescent="0.3">
      <c r="A3484">
        <v>2259</v>
      </c>
      <c r="B3484">
        <v>101.22</v>
      </c>
    </row>
    <row r="3485" spans="1:2" x14ac:dyDescent="0.3">
      <c r="A3485">
        <v>2258.5</v>
      </c>
      <c r="B3485">
        <v>101.18</v>
      </c>
    </row>
    <row r="3486" spans="1:2" x14ac:dyDescent="0.3">
      <c r="A3486">
        <v>2258</v>
      </c>
      <c r="B3486">
        <v>101.14</v>
      </c>
    </row>
    <row r="3487" spans="1:2" x14ac:dyDescent="0.3">
      <c r="A3487">
        <v>2257.5</v>
      </c>
      <c r="B3487">
        <v>101.1</v>
      </c>
    </row>
    <row r="3488" spans="1:2" x14ac:dyDescent="0.3">
      <c r="A3488">
        <v>2257</v>
      </c>
      <c r="B3488">
        <v>101.08</v>
      </c>
    </row>
    <row r="3489" spans="1:2" x14ac:dyDescent="0.3">
      <c r="A3489">
        <v>2256.5</v>
      </c>
      <c r="B3489">
        <v>101.1</v>
      </c>
    </row>
    <row r="3490" spans="1:2" x14ac:dyDescent="0.3">
      <c r="A3490">
        <v>2256</v>
      </c>
      <c r="B3490">
        <v>101.14</v>
      </c>
    </row>
    <row r="3491" spans="1:2" x14ac:dyDescent="0.3">
      <c r="A3491">
        <v>2255.5</v>
      </c>
      <c r="B3491">
        <v>101.17</v>
      </c>
    </row>
    <row r="3492" spans="1:2" x14ac:dyDescent="0.3">
      <c r="A3492">
        <v>2255</v>
      </c>
      <c r="B3492">
        <v>101.19</v>
      </c>
    </row>
    <row r="3493" spans="1:2" x14ac:dyDescent="0.3">
      <c r="A3493">
        <v>2254.5</v>
      </c>
      <c r="B3493">
        <v>101.21</v>
      </c>
    </row>
    <row r="3494" spans="1:2" x14ac:dyDescent="0.3">
      <c r="A3494">
        <v>2254</v>
      </c>
      <c r="B3494">
        <v>101.26</v>
      </c>
    </row>
    <row r="3495" spans="1:2" x14ac:dyDescent="0.3">
      <c r="A3495">
        <v>2253.5</v>
      </c>
      <c r="B3495">
        <v>101.29</v>
      </c>
    </row>
    <row r="3496" spans="1:2" x14ac:dyDescent="0.3">
      <c r="A3496">
        <v>2253</v>
      </c>
      <c r="B3496">
        <v>101.26</v>
      </c>
    </row>
    <row r="3497" spans="1:2" x14ac:dyDescent="0.3">
      <c r="A3497">
        <v>2252.5</v>
      </c>
      <c r="B3497">
        <v>101.2</v>
      </c>
    </row>
    <row r="3498" spans="1:2" x14ac:dyDescent="0.3">
      <c r="A3498">
        <v>2252</v>
      </c>
      <c r="B3498">
        <v>101.14</v>
      </c>
    </row>
    <row r="3499" spans="1:2" x14ac:dyDescent="0.3">
      <c r="A3499">
        <v>2251.5</v>
      </c>
      <c r="B3499">
        <v>101.1</v>
      </c>
    </row>
    <row r="3500" spans="1:2" x14ac:dyDescent="0.3">
      <c r="A3500">
        <v>2251</v>
      </c>
      <c r="B3500">
        <v>101.08</v>
      </c>
    </row>
    <row r="3501" spans="1:2" x14ac:dyDescent="0.3">
      <c r="A3501">
        <v>2250.5</v>
      </c>
      <c r="B3501">
        <v>101.11</v>
      </c>
    </row>
    <row r="3502" spans="1:2" x14ac:dyDescent="0.3">
      <c r="A3502">
        <v>2250</v>
      </c>
      <c r="B3502">
        <v>101.16</v>
      </c>
    </row>
    <row r="3503" spans="1:2" x14ac:dyDescent="0.3">
      <c r="A3503">
        <v>2249.5</v>
      </c>
      <c r="B3503">
        <v>101.18</v>
      </c>
    </row>
    <row r="3504" spans="1:2" x14ac:dyDescent="0.3">
      <c r="A3504">
        <v>2249</v>
      </c>
      <c r="B3504">
        <v>101.16</v>
      </c>
    </row>
    <row r="3505" spans="1:2" x14ac:dyDescent="0.3">
      <c r="A3505">
        <v>2248.5</v>
      </c>
      <c r="B3505">
        <v>101.12</v>
      </c>
    </row>
    <row r="3506" spans="1:2" x14ac:dyDescent="0.3">
      <c r="A3506">
        <v>2248</v>
      </c>
      <c r="B3506">
        <v>101.1</v>
      </c>
    </row>
    <row r="3507" spans="1:2" x14ac:dyDescent="0.3">
      <c r="A3507">
        <v>2247.5</v>
      </c>
      <c r="B3507">
        <v>101.08</v>
      </c>
    </row>
    <row r="3508" spans="1:2" x14ac:dyDescent="0.3">
      <c r="A3508">
        <v>2247</v>
      </c>
      <c r="B3508">
        <v>101.04</v>
      </c>
    </row>
    <row r="3509" spans="1:2" x14ac:dyDescent="0.3">
      <c r="A3509">
        <v>2246.5</v>
      </c>
      <c r="B3509">
        <v>101.01</v>
      </c>
    </row>
    <row r="3510" spans="1:2" x14ac:dyDescent="0.3">
      <c r="A3510">
        <v>2246</v>
      </c>
      <c r="B3510">
        <v>101.02</v>
      </c>
    </row>
    <row r="3511" spans="1:2" x14ac:dyDescent="0.3">
      <c r="A3511">
        <v>2245.5</v>
      </c>
      <c r="B3511">
        <v>101.03</v>
      </c>
    </row>
    <row r="3512" spans="1:2" x14ac:dyDescent="0.3">
      <c r="A3512">
        <v>2245</v>
      </c>
      <c r="B3512">
        <v>101.03</v>
      </c>
    </row>
    <row r="3513" spans="1:2" x14ac:dyDescent="0.3">
      <c r="A3513">
        <v>2244.5</v>
      </c>
      <c r="B3513">
        <v>101.03</v>
      </c>
    </row>
    <row r="3514" spans="1:2" x14ac:dyDescent="0.3">
      <c r="A3514">
        <v>2244</v>
      </c>
      <c r="B3514">
        <v>101.03</v>
      </c>
    </row>
    <row r="3515" spans="1:2" x14ac:dyDescent="0.3">
      <c r="A3515">
        <v>2243.5</v>
      </c>
      <c r="B3515">
        <v>100.99</v>
      </c>
    </row>
    <row r="3516" spans="1:2" x14ac:dyDescent="0.3">
      <c r="A3516">
        <v>2243</v>
      </c>
      <c r="B3516">
        <v>100.93</v>
      </c>
    </row>
    <row r="3517" spans="1:2" x14ac:dyDescent="0.3">
      <c r="A3517">
        <v>2242.5</v>
      </c>
      <c r="B3517">
        <v>100.89</v>
      </c>
    </row>
    <row r="3518" spans="1:2" x14ac:dyDescent="0.3">
      <c r="A3518">
        <v>2242</v>
      </c>
      <c r="B3518">
        <v>100.92</v>
      </c>
    </row>
    <row r="3519" spans="1:2" x14ac:dyDescent="0.3">
      <c r="A3519">
        <v>2241.5</v>
      </c>
      <c r="B3519">
        <v>100.99</v>
      </c>
    </row>
    <row r="3520" spans="1:2" x14ac:dyDescent="0.3">
      <c r="A3520">
        <v>2241</v>
      </c>
      <c r="B3520">
        <v>101.04</v>
      </c>
    </row>
    <row r="3521" spans="1:2" x14ac:dyDescent="0.3">
      <c r="A3521">
        <v>2240.5</v>
      </c>
      <c r="B3521">
        <v>101.06</v>
      </c>
    </row>
    <row r="3522" spans="1:2" x14ac:dyDescent="0.3">
      <c r="A3522">
        <v>2240</v>
      </c>
      <c r="B3522">
        <v>101.05</v>
      </c>
    </row>
    <row r="3523" spans="1:2" x14ac:dyDescent="0.3">
      <c r="A3523">
        <v>2239.5</v>
      </c>
      <c r="B3523">
        <v>101.02</v>
      </c>
    </row>
    <row r="3524" spans="1:2" x14ac:dyDescent="0.3">
      <c r="A3524">
        <v>2239</v>
      </c>
      <c r="B3524">
        <v>100.96</v>
      </c>
    </row>
    <row r="3525" spans="1:2" x14ac:dyDescent="0.3">
      <c r="A3525">
        <v>2238.5</v>
      </c>
      <c r="B3525">
        <v>100.94</v>
      </c>
    </row>
    <row r="3526" spans="1:2" x14ac:dyDescent="0.3">
      <c r="A3526">
        <v>2238</v>
      </c>
      <c r="B3526">
        <v>100.94</v>
      </c>
    </row>
    <row r="3527" spans="1:2" x14ac:dyDescent="0.3">
      <c r="A3527">
        <v>2237.5</v>
      </c>
      <c r="B3527">
        <v>100.94</v>
      </c>
    </row>
    <row r="3528" spans="1:2" x14ac:dyDescent="0.3">
      <c r="A3528">
        <v>2237</v>
      </c>
      <c r="B3528">
        <v>100.89</v>
      </c>
    </row>
    <row r="3529" spans="1:2" x14ac:dyDescent="0.3">
      <c r="A3529">
        <v>2236.5</v>
      </c>
      <c r="B3529">
        <v>100.83</v>
      </c>
    </row>
    <row r="3530" spans="1:2" x14ac:dyDescent="0.3">
      <c r="A3530">
        <v>2236</v>
      </c>
      <c r="B3530">
        <v>100.8</v>
      </c>
    </row>
    <row r="3531" spans="1:2" x14ac:dyDescent="0.3">
      <c r="A3531">
        <v>2235.5</v>
      </c>
      <c r="B3531">
        <v>100.78</v>
      </c>
    </row>
    <row r="3532" spans="1:2" x14ac:dyDescent="0.3">
      <c r="A3532">
        <v>2235</v>
      </c>
      <c r="B3532">
        <v>100.76</v>
      </c>
    </row>
    <row r="3533" spans="1:2" x14ac:dyDescent="0.3">
      <c r="A3533">
        <v>2234.5</v>
      </c>
      <c r="B3533">
        <v>100.76</v>
      </c>
    </row>
    <row r="3534" spans="1:2" x14ac:dyDescent="0.3">
      <c r="A3534">
        <v>2234</v>
      </c>
      <c r="B3534">
        <v>100.81</v>
      </c>
    </row>
    <row r="3535" spans="1:2" x14ac:dyDescent="0.3">
      <c r="A3535">
        <v>2233.5</v>
      </c>
      <c r="B3535">
        <v>100.87</v>
      </c>
    </row>
    <row r="3536" spans="1:2" x14ac:dyDescent="0.3">
      <c r="A3536">
        <v>2233</v>
      </c>
      <c r="B3536">
        <v>100.89</v>
      </c>
    </row>
    <row r="3537" spans="1:2" x14ac:dyDescent="0.3">
      <c r="A3537">
        <v>2232.5</v>
      </c>
      <c r="B3537">
        <v>100.88</v>
      </c>
    </row>
    <row r="3538" spans="1:2" x14ac:dyDescent="0.3">
      <c r="A3538">
        <v>2232</v>
      </c>
      <c r="B3538">
        <v>100.88</v>
      </c>
    </row>
    <row r="3539" spans="1:2" x14ac:dyDescent="0.3">
      <c r="A3539">
        <v>2231.5</v>
      </c>
      <c r="B3539">
        <v>100.88</v>
      </c>
    </row>
    <row r="3540" spans="1:2" x14ac:dyDescent="0.3">
      <c r="A3540">
        <v>2231</v>
      </c>
      <c r="B3540">
        <v>100.87</v>
      </c>
    </row>
    <row r="3541" spans="1:2" x14ac:dyDescent="0.3">
      <c r="A3541">
        <v>2230.5</v>
      </c>
      <c r="B3541">
        <v>100.88</v>
      </c>
    </row>
    <row r="3542" spans="1:2" x14ac:dyDescent="0.3">
      <c r="A3542">
        <v>2230</v>
      </c>
      <c r="B3542">
        <v>100.93</v>
      </c>
    </row>
    <row r="3543" spans="1:2" x14ac:dyDescent="0.3">
      <c r="A3543">
        <v>2229.5</v>
      </c>
      <c r="B3543">
        <v>100.94</v>
      </c>
    </row>
    <row r="3544" spans="1:2" x14ac:dyDescent="0.3">
      <c r="A3544">
        <v>2229</v>
      </c>
      <c r="B3544">
        <v>100.88</v>
      </c>
    </row>
    <row r="3545" spans="1:2" x14ac:dyDescent="0.3">
      <c r="A3545">
        <v>2228.5</v>
      </c>
      <c r="B3545">
        <v>100.8</v>
      </c>
    </row>
    <row r="3546" spans="1:2" x14ac:dyDescent="0.3">
      <c r="A3546">
        <v>2228</v>
      </c>
      <c r="B3546">
        <v>100.74</v>
      </c>
    </row>
    <row r="3547" spans="1:2" x14ac:dyDescent="0.3">
      <c r="A3547">
        <v>2227.5</v>
      </c>
      <c r="B3547">
        <v>100.74</v>
      </c>
    </row>
    <row r="3548" spans="1:2" x14ac:dyDescent="0.3">
      <c r="A3548">
        <v>2227</v>
      </c>
      <c r="B3548">
        <v>100.75</v>
      </c>
    </row>
    <row r="3549" spans="1:2" x14ac:dyDescent="0.3">
      <c r="A3549">
        <v>2226.5</v>
      </c>
      <c r="B3549">
        <v>100.77</v>
      </c>
    </row>
    <row r="3550" spans="1:2" x14ac:dyDescent="0.3">
      <c r="A3550">
        <v>2226</v>
      </c>
      <c r="B3550">
        <v>100.78</v>
      </c>
    </row>
    <row r="3551" spans="1:2" x14ac:dyDescent="0.3">
      <c r="A3551">
        <v>2225.5</v>
      </c>
      <c r="B3551">
        <v>100.77</v>
      </c>
    </row>
    <row r="3552" spans="1:2" x14ac:dyDescent="0.3">
      <c r="A3552">
        <v>2225</v>
      </c>
      <c r="B3552">
        <v>100.73</v>
      </c>
    </row>
    <row r="3553" spans="1:2" x14ac:dyDescent="0.3">
      <c r="A3553">
        <v>2224.5</v>
      </c>
      <c r="B3553">
        <v>100.69</v>
      </c>
    </row>
    <row r="3554" spans="1:2" x14ac:dyDescent="0.3">
      <c r="A3554">
        <v>2224</v>
      </c>
      <c r="B3554">
        <v>100.65</v>
      </c>
    </row>
    <row r="3555" spans="1:2" x14ac:dyDescent="0.3">
      <c r="A3555">
        <v>2223.5</v>
      </c>
      <c r="B3555">
        <v>100.59</v>
      </c>
    </row>
    <row r="3556" spans="1:2" x14ac:dyDescent="0.3">
      <c r="A3556">
        <v>2223</v>
      </c>
      <c r="B3556">
        <v>100.54</v>
      </c>
    </row>
    <row r="3557" spans="1:2" x14ac:dyDescent="0.3">
      <c r="A3557">
        <v>2222.5</v>
      </c>
      <c r="B3557">
        <v>100.55</v>
      </c>
    </row>
    <row r="3558" spans="1:2" x14ac:dyDescent="0.3">
      <c r="A3558">
        <v>2222</v>
      </c>
      <c r="B3558">
        <v>100.65</v>
      </c>
    </row>
    <row r="3559" spans="1:2" x14ac:dyDescent="0.3">
      <c r="A3559">
        <v>2221.5</v>
      </c>
      <c r="B3559">
        <v>100.76</v>
      </c>
    </row>
    <row r="3560" spans="1:2" x14ac:dyDescent="0.3">
      <c r="A3560">
        <v>2221</v>
      </c>
      <c r="B3560">
        <v>100.82</v>
      </c>
    </row>
    <row r="3561" spans="1:2" x14ac:dyDescent="0.3">
      <c r="A3561">
        <v>2220.5</v>
      </c>
      <c r="B3561">
        <v>100.85</v>
      </c>
    </row>
    <row r="3562" spans="1:2" x14ac:dyDescent="0.3">
      <c r="A3562">
        <v>2220</v>
      </c>
      <c r="B3562">
        <v>100.84</v>
      </c>
    </row>
    <row r="3563" spans="1:2" x14ac:dyDescent="0.3">
      <c r="A3563">
        <v>2219.5</v>
      </c>
      <c r="B3563">
        <v>100.8</v>
      </c>
    </row>
    <row r="3564" spans="1:2" x14ac:dyDescent="0.3">
      <c r="A3564">
        <v>2219</v>
      </c>
      <c r="B3564">
        <v>100.71</v>
      </c>
    </row>
    <row r="3565" spans="1:2" x14ac:dyDescent="0.3">
      <c r="A3565">
        <v>2218.5</v>
      </c>
      <c r="B3565">
        <v>100.64</v>
      </c>
    </row>
    <row r="3566" spans="1:2" x14ac:dyDescent="0.3">
      <c r="A3566">
        <v>2218</v>
      </c>
      <c r="B3566">
        <v>100.62</v>
      </c>
    </row>
    <row r="3567" spans="1:2" x14ac:dyDescent="0.3">
      <c r="A3567">
        <v>2217.5</v>
      </c>
      <c r="B3567">
        <v>100.61</v>
      </c>
    </row>
    <row r="3568" spans="1:2" x14ac:dyDescent="0.3">
      <c r="A3568">
        <v>2217</v>
      </c>
      <c r="B3568">
        <v>100.58</v>
      </c>
    </row>
    <row r="3569" spans="1:2" x14ac:dyDescent="0.3">
      <c r="A3569">
        <v>2216.5</v>
      </c>
      <c r="B3569">
        <v>100.54</v>
      </c>
    </row>
    <row r="3570" spans="1:2" x14ac:dyDescent="0.3">
      <c r="A3570">
        <v>2216</v>
      </c>
      <c r="B3570">
        <v>100.52</v>
      </c>
    </row>
    <row r="3571" spans="1:2" x14ac:dyDescent="0.3">
      <c r="A3571">
        <v>2215.5</v>
      </c>
      <c r="B3571">
        <v>100.49</v>
      </c>
    </row>
    <row r="3572" spans="1:2" x14ac:dyDescent="0.3">
      <c r="A3572">
        <v>2215</v>
      </c>
      <c r="B3572">
        <v>100.45</v>
      </c>
    </row>
    <row r="3573" spans="1:2" x14ac:dyDescent="0.3">
      <c r="A3573">
        <v>2214.5</v>
      </c>
      <c r="B3573">
        <v>100.48</v>
      </c>
    </row>
    <row r="3574" spans="1:2" x14ac:dyDescent="0.3">
      <c r="A3574">
        <v>2214</v>
      </c>
      <c r="B3574">
        <v>100.56</v>
      </c>
    </row>
    <row r="3575" spans="1:2" x14ac:dyDescent="0.3">
      <c r="A3575">
        <v>2213.5</v>
      </c>
      <c r="B3575">
        <v>100.61</v>
      </c>
    </row>
    <row r="3576" spans="1:2" x14ac:dyDescent="0.3">
      <c r="A3576">
        <v>2213</v>
      </c>
      <c r="B3576">
        <v>100.59</v>
      </c>
    </row>
    <row r="3577" spans="1:2" x14ac:dyDescent="0.3">
      <c r="A3577">
        <v>2212.5</v>
      </c>
      <c r="B3577">
        <v>100.54</v>
      </c>
    </row>
    <row r="3578" spans="1:2" x14ac:dyDescent="0.3">
      <c r="A3578">
        <v>2212</v>
      </c>
      <c r="B3578">
        <v>100.52</v>
      </c>
    </row>
    <row r="3579" spans="1:2" x14ac:dyDescent="0.3">
      <c r="A3579">
        <v>2211.5</v>
      </c>
      <c r="B3579">
        <v>100.51</v>
      </c>
    </row>
    <row r="3580" spans="1:2" x14ac:dyDescent="0.3">
      <c r="A3580">
        <v>2211</v>
      </c>
      <c r="B3580">
        <v>100.48</v>
      </c>
    </row>
    <row r="3581" spans="1:2" x14ac:dyDescent="0.3">
      <c r="A3581">
        <v>2210.5</v>
      </c>
      <c r="B3581">
        <v>100.49</v>
      </c>
    </row>
    <row r="3582" spans="1:2" x14ac:dyDescent="0.3">
      <c r="A3582">
        <v>2210</v>
      </c>
      <c r="B3582">
        <v>100.55</v>
      </c>
    </row>
    <row r="3583" spans="1:2" x14ac:dyDescent="0.3">
      <c r="A3583">
        <v>2209.5</v>
      </c>
      <c r="B3583">
        <v>100.59</v>
      </c>
    </row>
    <row r="3584" spans="1:2" x14ac:dyDescent="0.3">
      <c r="A3584">
        <v>2209</v>
      </c>
      <c r="B3584">
        <v>100.57</v>
      </c>
    </row>
    <row r="3585" spans="1:2" x14ac:dyDescent="0.3">
      <c r="A3585">
        <v>2208.5</v>
      </c>
      <c r="B3585">
        <v>100.52</v>
      </c>
    </row>
    <row r="3586" spans="1:2" x14ac:dyDescent="0.3">
      <c r="A3586">
        <v>2208</v>
      </c>
      <c r="B3586">
        <v>100.51</v>
      </c>
    </row>
    <row r="3587" spans="1:2" x14ac:dyDescent="0.3">
      <c r="A3587">
        <v>2207.5</v>
      </c>
      <c r="B3587">
        <v>100.51</v>
      </c>
    </row>
    <row r="3588" spans="1:2" x14ac:dyDescent="0.3">
      <c r="A3588">
        <v>2207</v>
      </c>
      <c r="B3588">
        <v>100.5</v>
      </c>
    </row>
    <row r="3589" spans="1:2" x14ac:dyDescent="0.3">
      <c r="A3589">
        <v>2206.5</v>
      </c>
      <c r="B3589">
        <v>100.51</v>
      </c>
    </row>
    <row r="3590" spans="1:2" x14ac:dyDescent="0.3">
      <c r="A3590">
        <v>2206</v>
      </c>
      <c r="B3590">
        <v>100.52</v>
      </c>
    </row>
    <row r="3591" spans="1:2" x14ac:dyDescent="0.3">
      <c r="A3591">
        <v>2205.5</v>
      </c>
      <c r="B3591">
        <v>100.48</v>
      </c>
    </row>
    <row r="3592" spans="1:2" x14ac:dyDescent="0.3">
      <c r="A3592">
        <v>2205</v>
      </c>
      <c r="B3592">
        <v>100.38</v>
      </c>
    </row>
    <row r="3593" spans="1:2" x14ac:dyDescent="0.3">
      <c r="A3593">
        <v>2204.5</v>
      </c>
      <c r="B3593">
        <v>100.3</v>
      </c>
    </row>
    <row r="3594" spans="1:2" x14ac:dyDescent="0.3">
      <c r="A3594">
        <v>2204</v>
      </c>
      <c r="B3594">
        <v>100.3</v>
      </c>
    </row>
    <row r="3595" spans="1:2" x14ac:dyDescent="0.3">
      <c r="A3595">
        <v>2203.5</v>
      </c>
      <c r="B3595">
        <v>100.34</v>
      </c>
    </row>
    <row r="3596" spans="1:2" x14ac:dyDescent="0.3">
      <c r="A3596">
        <v>2203</v>
      </c>
      <c r="B3596">
        <v>100.37</v>
      </c>
    </row>
    <row r="3597" spans="1:2" x14ac:dyDescent="0.3">
      <c r="A3597">
        <v>2202.5</v>
      </c>
      <c r="B3597">
        <v>100.41</v>
      </c>
    </row>
    <row r="3598" spans="1:2" x14ac:dyDescent="0.3">
      <c r="A3598">
        <v>2202</v>
      </c>
      <c r="B3598">
        <v>100.45</v>
      </c>
    </row>
    <row r="3599" spans="1:2" x14ac:dyDescent="0.3">
      <c r="A3599">
        <v>2201.5</v>
      </c>
      <c r="B3599">
        <v>100.43</v>
      </c>
    </row>
    <row r="3600" spans="1:2" x14ac:dyDescent="0.3">
      <c r="A3600">
        <v>2201</v>
      </c>
      <c r="B3600">
        <v>100.37</v>
      </c>
    </row>
    <row r="3601" spans="1:2" x14ac:dyDescent="0.3">
      <c r="A3601">
        <v>2200.5</v>
      </c>
      <c r="B3601">
        <v>100.37</v>
      </c>
    </row>
    <row r="3602" spans="1:2" x14ac:dyDescent="0.3">
      <c r="A3602">
        <v>2200</v>
      </c>
      <c r="B3602">
        <v>100.43</v>
      </c>
    </row>
    <row r="3603" spans="1:2" x14ac:dyDescent="0.3">
      <c r="A3603">
        <v>2199.5</v>
      </c>
      <c r="B3603">
        <v>100.49</v>
      </c>
    </row>
    <row r="3604" spans="1:2" x14ac:dyDescent="0.3">
      <c r="A3604">
        <v>2199</v>
      </c>
      <c r="B3604">
        <v>100.5</v>
      </c>
    </row>
    <row r="3605" spans="1:2" x14ac:dyDescent="0.3">
      <c r="A3605">
        <v>2198.5</v>
      </c>
      <c r="B3605">
        <v>100.52</v>
      </c>
    </row>
    <row r="3606" spans="1:2" x14ac:dyDescent="0.3">
      <c r="A3606">
        <v>2198</v>
      </c>
      <c r="B3606">
        <v>100.57</v>
      </c>
    </row>
    <row r="3607" spans="1:2" x14ac:dyDescent="0.3">
      <c r="A3607">
        <v>2197.5</v>
      </c>
      <c r="B3607">
        <v>100.57</v>
      </c>
    </row>
    <row r="3608" spans="1:2" x14ac:dyDescent="0.3">
      <c r="A3608">
        <v>2197</v>
      </c>
      <c r="B3608">
        <v>100.45</v>
      </c>
    </row>
    <row r="3609" spans="1:2" x14ac:dyDescent="0.3">
      <c r="A3609">
        <v>2196.5</v>
      </c>
      <c r="B3609">
        <v>100.31</v>
      </c>
    </row>
    <row r="3610" spans="1:2" x14ac:dyDescent="0.3">
      <c r="A3610">
        <v>2196</v>
      </c>
      <c r="B3610">
        <v>100.26</v>
      </c>
    </row>
    <row r="3611" spans="1:2" x14ac:dyDescent="0.3">
      <c r="A3611">
        <v>2195.5</v>
      </c>
      <c r="B3611">
        <v>100.27</v>
      </c>
    </row>
    <row r="3612" spans="1:2" x14ac:dyDescent="0.3">
      <c r="A3612">
        <v>2195</v>
      </c>
      <c r="B3612">
        <v>100.27</v>
      </c>
    </row>
    <row r="3613" spans="1:2" x14ac:dyDescent="0.3">
      <c r="A3613">
        <v>2194.5</v>
      </c>
      <c r="B3613">
        <v>100.27</v>
      </c>
    </row>
    <row r="3614" spans="1:2" x14ac:dyDescent="0.3">
      <c r="A3614">
        <v>2194</v>
      </c>
      <c r="B3614">
        <v>100.27</v>
      </c>
    </row>
    <row r="3615" spans="1:2" x14ac:dyDescent="0.3">
      <c r="A3615">
        <v>2193.5</v>
      </c>
      <c r="B3615">
        <v>100.25</v>
      </c>
    </row>
    <row r="3616" spans="1:2" x14ac:dyDescent="0.3">
      <c r="A3616">
        <v>2193</v>
      </c>
      <c r="B3616">
        <v>100.2</v>
      </c>
    </row>
    <row r="3617" spans="1:2" x14ac:dyDescent="0.3">
      <c r="A3617">
        <v>2192.5</v>
      </c>
      <c r="B3617">
        <v>100.19</v>
      </c>
    </row>
    <row r="3618" spans="1:2" x14ac:dyDescent="0.3">
      <c r="A3618">
        <v>2192</v>
      </c>
      <c r="B3618">
        <v>100.26</v>
      </c>
    </row>
    <row r="3619" spans="1:2" x14ac:dyDescent="0.3">
      <c r="A3619">
        <v>2191.5</v>
      </c>
      <c r="B3619">
        <v>100.34</v>
      </c>
    </row>
    <row r="3620" spans="1:2" x14ac:dyDescent="0.3">
      <c r="A3620">
        <v>2191</v>
      </c>
      <c r="B3620">
        <v>100.35</v>
      </c>
    </row>
    <row r="3621" spans="1:2" x14ac:dyDescent="0.3">
      <c r="A3621">
        <v>2190.5</v>
      </c>
      <c r="B3621">
        <v>100.33</v>
      </c>
    </row>
    <row r="3622" spans="1:2" x14ac:dyDescent="0.3">
      <c r="A3622">
        <v>2190</v>
      </c>
      <c r="B3622">
        <v>100.32</v>
      </c>
    </row>
    <row r="3623" spans="1:2" x14ac:dyDescent="0.3">
      <c r="A3623">
        <v>2189.5</v>
      </c>
      <c r="B3623">
        <v>100.29</v>
      </c>
    </row>
    <row r="3624" spans="1:2" x14ac:dyDescent="0.3">
      <c r="A3624">
        <v>2189</v>
      </c>
      <c r="B3624">
        <v>100.21</v>
      </c>
    </row>
    <row r="3625" spans="1:2" x14ac:dyDescent="0.3">
      <c r="A3625">
        <v>2188.5</v>
      </c>
      <c r="B3625">
        <v>100.13</v>
      </c>
    </row>
    <row r="3626" spans="1:2" x14ac:dyDescent="0.3">
      <c r="A3626">
        <v>2188</v>
      </c>
      <c r="B3626">
        <v>100.09</v>
      </c>
    </row>
    <row r="3627" spans="1:2" x14ac:dyDescent="0.3">
      <c r="A3627">
        <v>2187.5</v>
      </c>
      <c r="B3627">
        <v>100.09</v>
      </c>
    </row>
    <row r="3628" spans="1:2" x14ac:dyDescent="0.3">
      <c r="A3628">
        <v>2187</v>
      </c>
      <c r="B3628">
        <v>100.12</v>
      </c>
    </row>
    <row r="3629" spans="1:2" x14ac:dyDescent="0.3">
      <c r="A3629">
        <v>2186.5</v>
      </c>
      <c r="B3629">
        <v>100.18</v>
      </c>
    </row>
    <row r="3630" spans="1:2" x14ac:dyDescent="0.3">
      <c r="A3630">
        <v>2186</v>
      </c>
      <c r="B3630">
        <v>100.27</v>
      </c>
    </row>
    <row r="3631" spans="1:2" x14ac:dyDescent="0.3">
      <c r="A3631">
        <v>2185.5</v>
      </c>
      <c r="B3631">
        <v>100.3</v>
      </c>
    </row>
    <row r="3632" spans="1:2" x14ac:dyDescent="0.3">
      <c r="A3632">
        <v>2185</v>
      </c>
      <c r="B3632">
        <v>100.28</v>
      </c>
    </row>
    <row r="3633" spans="1:2" x14ac:dyDescent="0.3">
      <c r="A3633">
        <v>2184.5</v>
      </c>
      <c r="B3633">
        <v>100.29</v>
      </c>
    </row>
    <row r="3634" spans="1:2" x14ac:dyDescent="0.3">
      <c r="A3634">
        <v>2184</v>
      </c>
      <c r="B3634">
        <v>100.35</v>
      </c>
    </row>
    <row r="3635" spans="1:2" x14ac:dyDescent="0.3">
      <c r="A3635">
        <v>2183.5</v>
      </c>
      <c r="B3635">
        <v>100.36</v>
      </c>
    </row>
    <row r="3636" spans="1:2" x14ac:dyDescent="0.3">
      <c r="A3636">
        <v>2183</v>
      </c>
      <c r="B3636">
        <v>100.29</v>
      </c>
    </row>
    <row r="3637" spans="1:2" x14ac:dyDescent="0.3">
      <c r="A3637">
        <v>2182.5</v>
      </c>
      <c r="B3637">
        <v>100.22</v>
      </c>
    </row>
    <row r="3638" spans="1:2" x14ac:dyDescent="0.3">
      <c r="A3638">
        <v>2182</v>
      </c>
      <c r="B3638">
        <v>100.2</v>
      </c>
    </row>
    <row r="3639" spans="1:2" x14ac:dyDescent="0.3">
      <c r="A3639">
        <v>2181.5</v>
      </c>
      <c r="B3639">
        <v>100.2</v>
      </c>
    </row>
    <row r="3640" spans="1:2" x14ac:dyDescent="0.3">
      <c r="A3640">
        <v>2181</v>
      </c>
      <c r="B3640">
        <v>100.17</v>
      </c>
    </row>
    <row r="3641" spans="1:2" x14ac:dyDescent="0.3">
      <c r="A3641">
        <v>2180.5</v>
      </c>
      <c r="B3641">
        <v>100.17</v>
      </c>
    </row>
    <row r="3642" spans="1:2" x14ac:dyDescent="0.3">
      <c r="A3642">
        <v>2180</v>
      </c>
      <c r="B3642">
        <v>100.22</v>
      </c>
    </row>
    <row r="3643" spans="1:2" x14ac:dyDescent="0.3">
      <c r="A3643">
        <v>2179.5</v>
      </c>
      <c r="B3643">
        <v>100.22</v>
      </c>
    </row>
    <row r="3644" spans="1:2" x14ac:dyDescent="0.3">
      <c r="A3644">
        <v>2179</v>
      </c>
      <c r="B3644">
        <v>100.15</v>
      </c>
    </row>
    <row r="3645" spans="1:2" x14ac:dyDescent="0.3">
      <c r="A3645">
        <v>2178.5</v>
      </c>
      <c r="B3645">
        <v>100.1</v>
      </c>
    </row>
    <row r="3646" spans="1:2" x14ac:dyDescent="0.3">
      <c r="A3646">
        <v>2178</v>
      </c>
      <c r="B3646">
        <v>100.12</v>
      </c>
    </row>
    <row r="3647" spans="1:2" x14ac:dyDescent="0.3">
      <c r="A3647">
        <v>2177.5</v>
      </c>
      <c r="B3647">
        <v>100.14</v>
      </c>
    </row>
    <row r="3648" spans="1:2" x14ac:dyDescent="0.3">
      <c r="A3648">
        <v>2177</v>
      </c>
      <c r="B3648">
        <v>100.11</v>
      </c>
    </row>
    <row r="3649" spans="1:2" x14ac:dyDescent="0.3">
      <c r="A3649">
        <v>2176.5</v>
      </c>
      <c r="B3649">
        <v>100.13</v>
      </c>
    </row>
    <row r="3650" spans="1:2" x14ac:dyDescent="0.3">
      <c r="A3650">
        <v>2176</v>
      </c>
      <c r="B3650">
        <v>100.25</v>
      </c>
    </row>
    <row r="3651" spans="1:2" x14ac:dyDescent="0.3">
      <c r="A3651">
        <v>2175.5</v>
      </c>
      <c r="B3651">
        <v>100.36</v>
      </c>
    </row>
    <row r="3652" spans="1:2" x14ac:dyDescent="0.3">
      <c r="A3652">
        <v>2175</v>
      </c>
      <c r="B3652">
        <v>100.37</v>
      </c>
    </row>
    <row r="3653" spans="1:2" x14ac:dyDescent="0.3">
      <c r="A3653">
        <v>2174.5</v>
      </c>
      <c r="B3653">
        <v>100.28</v>
      </c>
    </row>
    <row r="3654" spans="1:2" x14ac:dyDescent="0.3">
      <c r="A3654">
        <v>2174</v>
      </c>
      <c r="B3654">
        <v>100.18</v>
      </c>
    </row>
    <row r="3655" spans="1:2" x14ac:dyDescent="0.3">
      <c r="A3655">
        <v>2173.5</v>
      </c>
      <c r="B3655">
        <v>100.09</v>
      </c>
    </row>
    <row r="3656" spans="1:2" x14ac:dyDescent="0.3">
      <c r="A3656">
        <v>2173</v>
      </c>
      <c r="B3656">
        <v>100.02</v>
      </c>
    </row>
    <row r="3657" spans="1:2" x14ac:dyDescent="0.3">
      <c r="A3657">
        <v>2172.5</v>
      </c>
      <c r="B3657">
        <v>100.01</v>
      </c>
    </row>
    <row r="3658" spans="1:2" x14ac:dyDescent="0.3">
      <c r="A3658">
        <v>2172</v>
      </c>
      <c r="B3658">
        <v>100.05</v>
      </c>
    </row>
    <row r="3659" spans="1:2" x14ac:dyDescent="0.3">
      <c r="A3659">
        <v>2171.5</v>
      </c>
      <c r="B3659">
        <v>100.07</v>
      </c>
    </row>
    <row r="3660" spans="1:2" x14ac:dyDescent="0.3">
      <c r="A3660">
        <v>2171</v>
      </c>
      <c r="B3660">
        <v>100.01</v>
      </c>
    </row>
    <row r="3661" spans="1:2" x14ac:dyDescent="0.3">
      <c r="A3661">
        <v>2170.5</v>
      </c>
      <c r="B3661">
        <v>99.95</v>
      </c>
    </row>
    <row r="3662" spans="1:2" x14ac:dyDescent="0.3">
      <c r="A3662">
        <v>2170</v>
      </c>
      <c r="B3662">
        <v>99.97</v>
      </c>
    </row>
    <row r="3663" spans="1:2" x14ac:dyDescent="0.3">
      <c r="A3663">
        <v>2169.5</v>
      </c>
      <c r="B3663">
        <v>100.01</v>
      </c>
    </row>
    <row r="3664" spans="1:2" x14ac:dyDescent="0.3">
      <c r="A3664">
        <v>2169</v>
      </c>
      <c r="B3664">
        <v>100.04</v>
      </c>
    </row>
    <row r="3665" spans="1:2" x14ac:dyDescent="0.3">
      <c r="A3665">
        <v>2168.5</v>
      </c>
      <c r="B3665">
        <v>100.09</v>
      </c>
    </row>
    <row r="3666" spans="1:2" x14ac:dyDescent="0.3">
      <c r="A3666">
        <v>2168</v>
      </c>
      <c r="B3666">
        <v>100.18</v>
      </c>
    </row>
    <row r="3667" spans="1:2" x14ac:dyDescent="0.3">
      <c r="A3667">
        <v>2167.5</v>
      </c>
      <c r="B3667">
        <v>100.22</v>
      </c>
    </row>
    <row r="3668" spans="1:2" x14ac:dyDescent="0.3">
      <c r="A3668">
        <v>2167</v>
      </c>
      <c r="B3668">
        <v>100.17</v>
      </c>
    </row>
    <row r="3669" spans="1:2" x14ac:dyDescent="0.3">
      <c r="A3669">
        <v>2166.5</v>
      </c>
      <c r="B3669">
        <v>100.12</v>
      </c>
    </row>
    <row r="3670" spans="1:2" x14ac:dyDescent="0.3">
      <c r="A3670">
        <v>2166</v>
      </c>
      <c r="B3670">
        <v>100.14</v>
      </c>
    </row>
    <row r="3671" spans="1:2" x14ac:dyDescent="0.3">
      <c r="A3671">
        <v>2165.5</v>
      </c>
      <c r="B3671">
        <v>100.15</v>
      </c>
    </row>
    <row r="3672" spans="1:2" x14ac:dyDescent="0.3">
      <c r="A3672">
        <v>2165</v>
      </c>
      <c r="B3672">
        <v>100.08</v>
      </c>
    </row>
    <row r="3673" spans="1:2" x14ac:dyDescent="0.3">
      <c r="A3673">
        <v>2164.5</v>
      </c>
      <c r="B3673">
        <v>100.01</v>
      </c>
    </row>
    <row r="3674" spans="1:2" x14ac:dyDescent="0.3">
      <c r="A3674">
        <v>2164</v>
      </c>
      <c r="B3674">
        <v>100.02</v>
      </c>
    </row>
    <row r="3675" spans="1:2" x14ac:dyDescent="0.3">
      <c r="A3675">
        <v>2163.5</v>
      </c>
      <c r="B3675">
        <v>100.05</v>
      </c>
    </row>
    <row r="3676" spans="1:2" x14ac:dyDescent="0.3">
      <c r="A3676">
        <v>2163</v>
      </c>
      <c r="B3676">
        <v>100.06</v>
      </c>
    </row>
    <row r="3677" spans="1:2" x14ac:dyDescent="0.3">
      <c r="A3677">
        <v>2162.5</v>
      </c>
      <c r="B3677">
        <v>100.11</v>
      </c>
    </row>
    <row r="3678" spans="1:2" x14ac:dyDescent="0.3">
      <c r="A3678">
        <v>2162</v>
      </c>
      <c r="B3678">
        <v>100.19</v>
      </c>
    </row>
    <row r="3679" spans="1:2" x14ac:dyDescent="0.3">
      <c r="A3679">
        <v>2161.5</v>
      </c>
      <c r="B3679">
        <v>100.23</v>
      </c>
    </row>
    <row r="3680" spans="1:2" x14ac:dyDescent="0.3">
      <c r="A3680">
        <v>2161</v>
      </c>
      <c r="B3680">
        <v>100.2</v>
      </c>
    </row>
    <row r="3681" spans="1:2" x14ac:dyDescent="0.3">
      <c r="A3681">
        <v>2160.5</v>
      </c>
      <c r="B3681">
        <v>100.19</v>
      </c>
    </row>
    <row r="3682" spans="1:2" x14ac:dyDescent="0.3">
      <c r="A3682">
        <v>2160</v>
      </c>
      <c r="B3682">
        <v>100.27</v>
      </c>
    </row>
    <row r="3683" spans="1:2" x14ac:dyDescent="0.3">
      <c r="A3683">
        <v>2159.5</v>
      </c>
      <c r="B3683">
        <v>100.32</v>
      </c>
    </row>
    <row r="3684" spans="1:2" x14ac:dyDescent="0.3">
      <c r="A3684">
        <v>2159</v>
      </c>
      <c r="B3684">
        <v>100.25</v>
      </c>
    </row>
    <row r="3685" spans="1:2" x14ac:dyDescent="0.3">
      <c r="A3685">
        <v>2158.5</v>
      </c>
      <c r="B3685">
        <v>100.12</v>
      </c>
    </row>
    <row r="3686" spans="1:2" x14ac:dyDescent="0.3">
      <c r="A3686">
        <v>2158</v>
      </c>
      <c r="B3686">
        <v>100.01</v>
      </c>
    </row>
    <row r="3687" spans="1:2" x14ac:dyDescent="0.3">
      <c r="A3687">
        <v>2157.5</v>
      </c>
      <c r="B3687">
        <v>99.87</v>
      </c>
    </row>
    <row r="3688" spans="1:2" x14ac:dyDescent="0.3">
      <c r="A3688">
        <v>2157</v>
      </c>
      <c r="B3688">
        <v>99.72</v>
      </c>
    </row>
    <row r="3689" spans="1:2" x14ac:dyDescent="0.3">
      <c r="A3689">
        <v>2156.5</v>
      </c>
      <c r="B3689">
        <v>99.67</v>
      </c>
    </row>
    <row r="3690" spans="1:2" x14ac:dyDescent="0.3">
      <c r="A3690">
        <v>2156</v>
      </c>
      <c r="B3690">
        <v>99.77</v>
      </c>
    </row>
    <row r="3691" spans="1:2" x14ac:dyDescent="0.3">
      <c r="A3691">
        <v>2155.5</v>
      </c>
      <c r="B3691">
        <v>99.9</v>
      </c>
    </row>
    <row r="3692" spans="1:2" x14ac:dyDescent="0.3">
      <c r="A3692">
        <v>2155</v>
      </c>
      <c r="B3692">
        <v>99.95</v>
      </c>
    </row>
    <row r="3693" spans="1:2" x14ac:dyDescent="0.3">
      <c r="A3693">
        <v>2154.5</v>
      </c>
      <c r="B3693">
        <v>99.96</v>
      </c>
    </row>
    <row r="3694" spans="1:2" x14ac:dyDescent="0.3">
      <c r="A3694">
        <v>2154</v>
      </c>
      <c r="B3694">
        <v>99.96</v>
      </c>
    </row>
    <row r="3695" spans="1:2" x14ac:dyDescent="0.3">
      <c r="A3695">
        <v>2153.5</v>
      </c>
      <c r="B3695">
        <v>99.94</v>
      </c>
    </row>
    <row r="3696" spans="1:2" x14ac:dyDescent="0.3">
      <c r="A3696">
        <v>2153</v>
      </c>
      <c r="B3696">
        <v>99.88</v>
      </c>
    </row>
    <row r="3697" spans="1:2" x14ac:dyDescent="0.3">
      <c r="A3697">
        <v>2152.5</v>
      </c>
      <c r="B3697">
        <v>99.87</v>
      </c>
    </row>
    <row r="3698" spans="1:2" x14ac:dyDescent="0.3">
      <c r="A3698">
        <v>2152</v>
      </c>
      <c r="B3698">
        <v>99.94</v>
      </c>
    </row>
    <row r="3699" spans="1:2" x14ac:dyDescent="0.3">
      <c r="A3699">
        <v>2151.5</v>
      </c>
      <c r="B3699">
        <v>100</v>
      </c>
    </row>
    <row r="3700" spans="1:2" x14ac:dyDescent="0.3">
      <c r="A3700">
        <v>2151</v>
      </c>
      <c r="B3700">
        <v>100</v>
      </c>
    </row>
    <row r="3701" spans="1:2" x14ac:dyDescent="0.3">
      <c r="A3701">
        <v>2150.5</v>
      </c>
      <c r="B3701">
        <v>100.01</v>
      </c>
    </row>
    <row r="3702" spans="1:2" x14ac:dyDescent="0.3">
      <c r="A3702">
        <v>2150</v>
      </c>
      <c r="B3702">
        <v>100.09</v>
      </c>
    </row>
    <row r="3703" spans="1:2" x14ac:dyDescent="0.3">
      <c r="A3703">
        <v>2149.5</v>
      </c>
      <c r="B3703">
        <v>100.14</v>
      </c>
    </row>
    <row r="3704" spans="1:2" x14ac:dyDescent="0.3">
      <c r="A3704">
        <v>2149</v>
      </c>
      <c r="B3704">
        <v>100.12</v>
      </c>
    </row>
    <row r="3705" spans="1:2" x14ac:dyDescent="0.3">
      <c r="A3705">
        <v>2148.5</v>
      </c>
      <c r="B3705">
        <v>100.09</v>
      </c>
    </row>
    <row r="3706" spans="1:2" x14ac:dyDescent="0.3">
      <c r="A3706">
        <v>2148</v>
      </c>
      <c r="B3706">
        <v>100.08</v>
      </c>
    </row>
    <row r="3707" spans="1:2" x14ac:dyDescent="0.3">
      <c r="A3707">
        <v>2147.5</v>
      </c>
      <c r="B3707">
        <v>100.03</v>
      </c>
    </row>
    <row r="3708" spans="1:2" x14ac:dyDescent="0.3">
      <c r="A3708">
        <v>2147</v>
      </c>
      <c r="B3708">
        <v>99.92</v>
      </c>
    </row>
    <row r="3709" spans="1:2" x14ac:dyDescent="0.3">
      <c r="A3709">
        <v>2146.5</v>
      </c>
      <c r="B3709">
        <v>99.85</v>
      </c>
    </row>
    <row r="3710" spans="1:2" x14ac:dyDescent="0.3">
      <c r="A3710">
        <v>2146</v>
      </c>
      <c r="B3710">
        <v>99.84</v>
      </c>
    </row>
    <row r="3711" spans="1:2" x14ac:dyDescent="0.3">
      <c r="A3711">
        <v>2145.5</v>
      </c>
      <c r="B3711">
        <v>99.81</v>
      </c>
    </row>
    <row r="3712" spans="1:2" x14ac:dyDescent="0.3">
      <c r="A3712">
        <v>2145</v>
      </c>
      <c r="B3712">
        <v>99.72</v>
      </c>
    </row>
    <row r="3713" spans="1:2" x14ac:dyDescent="0.3">
      <c r="A3713">
        <v>2144.5</v>
      </c>
      <c r="B3713">
        <v>99.66</v>
      </c>
    </row>
    <row r="3714" spans="1:2" x14ac:dyDescent="0.3">
      <c r="A3714">
        <v>2144</v>
      </c>
      <c r="B3714">
        <v>99.69</v>
      </c>
    </row>
    <row r="3715" spans="1:2" x14ac:dyDescent="0.3">
      <c r="A3715">
        <v>2143.5</v>
      </c>
      <c r="B3715">
        <v>99.75</v>
      </c>
    </row>
    <row r="3716" spans="1:2" x14ac:dyDescent="0.3">
      <c r="A3716">
        <v>2143</v>
      </c>
      <c r="B3716">
        <v>99.78</v>
      </c>
    </row>
    <row r="3717" spans="1:2" x14ac:dyDescent="0.3">
      <c r="A3717">
        <v>2142.5</v>
      </c>
      <c r="B3717">
        <v>99.81</v>
      </c>
    </row>
    <row r="3718" spans="1:2" x14ac:dyDescent="0.3">
      <c r="A3718">
        <v>2142</v>
      </c>
      <c r="B3718">
        <v>99.87</v>
      </c>
    </row>
    <row r="3719" spans="1:2" x14ac:dyDescent="0.3">
      <c r="A3719">
        <v>2141.5</v>
      </c>
      <c r="B3719">
        <v>99.9</v>
      </c>
    </row>
    <row r="3720" spans="1:2" x14ac:dyDescent="0.3">
      <c r="A3720">
        <v>2141</v>
      </c>
      <c r="B3720">
        <v>99.87</v>
      </c>
    </row>
    <row r="3721" spans="1:2" x14ac:dyDescent="0.3">
      <c r="A3721">
        <v>2140.5</v>
      </c>
      <c r="B3721">
        <v>99.83</v>
      </c>
    </row>
    <row r="3722" spans="1:2" x14ac:dyDescent="0.3">
      <c r="A3722">
        <v>2140</v>
      </c>
      <c r="B3722">
        <v>99.84</v>
      </c>
    </row>
    <row r="3723" spans="1:2" x14ac:dyDescent="0.3">
      <c r="A3723">
        <v>2139.5</v>
      </c>
      <c r="B3723">
        <v>99.87</v>
      </c>
    </row>
    <row r="3724" spans="1:2" x14ac:dyDescent="0.3">
      <c r="A3724">
        <v>2139</v>
      </c>
      <c r="B3724">
        <v>99.87</v>
      </c>
    </row>
    <row r="3725" spans="1:2" x14ac:dyDescent="0.3">
      <c r="A3725">
        <v>2138.5</v>
      </c>
      <c r="B3725">
        <v>99.92</v>
      </c>
    </row>
    <row r="3726" spans="1:2" x14ac:dyDescent="0.3">
      <c r="A3726">
        <v>2138</v>
      </c>
      <c r="B3726">
        <v>100.01</v>
      </c>
    </row>
    <row r="3727" spans="1:2" x14ac:dyDescent="0.3">
      <c r="A3727">
        <v>2137.5</v>
      </c>
      <c r="B3727">
        <v>100.08</v>
      </c>
    </row>
    <row r="3728" spans="1:2" x14ac:dyDescent="0.3">
      <c r="A3728">
        <v>2137</v>
      </c>
      <c r="B3728">
        <v>100.05</v>
      </c>
    </row>
    <row r="3729" spans="1:2" x14ac:dyDescent="0.3">
      <c r="A3729">
        <v>2136.5</v>
      </c>
      <c r="B3729">
        <v>99.98</v>
      </c>
    </row>
    <row r="3730" spans="1:2" x14ac:dyDescent="0.3">
      <c r="A3730">
        <v>2136</v>
      </c>
      <c r="B3730">
        <v>99.91</v>
      </c>
    </row>
    <row r="3731" spans="1:2" x14ac:dyDescent="0.3">
      <c r="A3731">
        <v>2135.5</v>
      </c>
      <c r="B3731">
        <v>99.81</v>
      </c>
    </row>
    <row r="3732" spans="1:2" x14ac:dyDescent="0.3">
      <c r="A3732">
        <v>2135</v>
      </c>
      <c r="B3732">
        <v>99.7</v>
      </c>
    </row>
    <row r="3733" spans="1:2" x14ac:dyDescent="0.3">
      <c r="A3733">
        <v>2134.5</v>
      </c>
      <c r="B3733">
        <v>99.66</v>
      </c>
    </row>
    <row r="3734" spans="1:2" x14ac:dyDescent="0.3">
      <c r="A3734">
        <v>2134</v>
      </c>
      <c r="B3734">
        <v>99.7</v>
      </c>
    </row>
    <row r="3735" spans="1:2" x14ac:dyDescent="0.3">
      <c r="A3735">
        <v>2133.5</v>
      </c>
      <c r="B3735">
        <v>99.73</v>
      </c>
    </row>
    <row r="3736" spans="1:2" x14ac:dyDescent="0.3">
      <c r="A3736">
        <v>2133</v>
      </c>
      <c r="B3736">
        <v>99.72</v>
      </c>
    </row>
    <row r="3737" spans="1:2" x14ac:dyDescent="0.3">
      <c r="A3737">
        <v>2132.5</v>
      </c>
      <c r="B3737">
        <v>99.72</v>
      </c>
    </row>
    <row r="3738" spans="1:2" x14ac:dyDescent="0.3">
      <c r="A3738">
        <v>2132</v>
      </c>
      <c r="B3738">
        <v>99.76</v>
      </c>
    </row>
    <row r="3739" spans="1:2" x14ac:dyDescent="0.3">
      <c r="A3739">
        <v>2131.5</v>
      </c>
      <c r="B3739">
        <v>99.78</v>
      </c>
    </row>
    <row r="3740" spans="1:2" x14ac:dyDescent="0.3">
      <c r="A3740">
        <v>2131</v>
      </c>
      <c r="B3740">
        <v>99.74</v>
      </c>
    </row>
    <row r="3741" spans="1:2" x14ac:dyDescent="0.3">
      <c r="A3741">
        <v>2130.5</v>
      </c>
      <c r="B3741">
        <v>99.71</v>
      </c>
    </row>
    <row r="3742" spans="1:2" x14ac:dyDescent="0.3">
      <c r="A3742">
        <v>2130</v>
      </c>
      <c r="B3742">
        <v>99.7</v>
      </c>
    </row>
    <row r="3743" spans="1:2" x14ac:dyDescent="0.3">
      <c r="A3743">
        <v>2129.5</v>
      </c>
      <c r="B3743">
        <v>99.68</v>
      </c>
    </row>
    <row r="3744" spans="1:2" x14ac:dyDescent="0.3">
      <c r="A3744">
        <v>2129</v>
      </c>
      <c r="B3744">
        <v>99.62</v>
      </c>
    </row>
    <row r="3745" spans="1:2" x14ac:dyDescent="0.3">
      <c r="A3745">
        <v>2128.5</v>
      </c>
      <c r="B3745">
        <v>99.61</v>
      </c>
    </row>
    <row r="3746" spans="1:2" x14ac:dyDescent="0.3">
      <c r="A3746">
        <v>2128</v>
      </c>
      <c r="B3746">
        <v>99.67</v>
      </c>
    </row>
    <row r="3747" spans="1:2" x14ac:dyDescent="0.3">
      <c r="A3747">
        <v>2127.5</v>
      </c>
      <c r="B3747">
        <v>99.73</v>
      </c>
    </row>
    <row r="3748" spans="1:2" x14ac:dyDescent="0.3">
      <c r="A3748">
        <v>2127</v>
      </c>
      <c r="B3748">
        <v>99.72</v>
      </c>
    </row>
    <row r="3749" spans="1:2" x14ac:dyDescent="0.3">
      <c r="A3749">
        <v>2126.5</v>
      </c>
      <c r="B3749">
        <v>99.71</v>
      </c>
    </row>
    <row r="3750" spans="1:2" x14ac:dyDescent="0.3">
      <c r="A3750">
        <v>2126</v>
      </c>
      <c r="B3750">
        <v>99.75</v>
      </c>
    </row>
    <row r="3751" spans="1:2" x14ac:dyDescent="0.3">
      <c r="A3751">
        <v>2125.5</v>
      </c>
      <c r="B3751">
        <v>99.8</v>
      </c>
    </row>
    <row r="3752" spans="1:2" x14ac:dyDescent="0.3">
      <c r="A3752">
        <v>2125</v>
      </c>
      <c r="B3752">
        <v>99.82</v>
      </c>
    </row>
    <row r="3753" spans="1:2" x14ac:dyDescent="0.3">
      <c r="A3753">
        <v>2124.5</v>
      </c>
      <c r="B3753">
        <v>99.82</v>
      </c>
    </row>
    <row r="3754" spans="1:2" x14ac:dyDescent="0.3">
      <c r="A3754">
        <v>2124</v>
      </c>
      <c r="B3754">
        <v>99.83</v>
      </c>
    </row>
    <row r="3755" spans="1:2" x14ac:dyDescent="0.3">
      <c r="A3755">
        <v>2123.5</v>
      </c>
      <c r="B3755">
        <v>99.8</v>
      </c>
    </row>
    <row r="3756" spans="1:2" x14ac:dyDescent="0.3">
      <c r="A3756">
        <v>2123</v>
      </c>
      <c r="B3756">
        <v>99.73</v>
      </c>
    </row>
    <row r="3757" spans="1:2" x14ac:dyDescent="0.3">
      <c r="A3757">
        <v>2122.5</v>
      </c>
      <c r="B3757">
        <v>99.68</v>
      </c>
    </row>
    <row r="3758" spans="1:2" x14ac:dyDescent="0.3">
      <c r="A3758">
        <v>2122</v>
      </c>
      <c r="B3758">
        <v>99.69</v>
      </c>
    </row>
    <row r="3759" spans="1:2" x14ac:dyDescent="0.3">
      <c r="A3759">
        <v>2121.5</v>
      </c>
      <c r="B3759">
        <v>99.73</v>
      </c>
    </row>
    <row r="3760" spans="1:2" x14ac:dyDescent="0.3">
      <c r="A3760">
        <v>2121</v>
      </c>
      <c r="B3760">
        <v>99.78</v>
      </c>
    </row>
    <row r="3761" spans="1:2" x14ac:dyDescent="0.3">
      <c r="A3761">
        <v>2120.5</v>
      </c>
      <c r="B3761">
        <v>99.84</v>
      </c>
    </row>
    <row r="3762" spans="1:2" x14ac:dyDescent="0.3">
      <c r="A3762">
        <v>2120</v>
      </c>
      <c r="B3762">
        <v>99.9</v>
      </c>
    </row>
    <row r="3763" spans="1:2" x14ac:dyDescent="0.3">
      <c r="A3763">
        <v>2119.5</v>
      </c>
      <c r="B3763">
        <v>99.91</v>
      </c>
    </row>
    <row r="3764" spans="1:2" x14ac:dyDescent="0.3">
      <c r="A3764">
        <v>2119</v>
      </c>
      <c r="B3764">
        <v>99.86</v>
      </c>
    </row>
    <row r="3765" spans="1:2" x14ac:dyDescent="0.3">
      <c r="A3765">
        <v>2118.5</v>
      </c>
      <c r="B3765">
        <v>99.83</v>
      </c>
    </row>
    <row r="3766" spans="1:2" x14ac:dyDescent="0.3">
      <c r="A3766">
        <v>2118</v>
      </c>
      <c r="B3766">
        <v>99.85</v>
      </c>
    </row>
    <row r="3767" spans="1:2" x14ac:dyDescent="0.3">
      <c r="A3767">
        <v>2117.5</v>
      </c>
      <c r="B3767">
        <v>99.85</v>
      </c>
    </row>
    <row r="3768" spans="1:2" x14ac:dyDescent="0.3">
      <c r="A3768">
        <v>2117</v>
      </c>
      <c r="B3768">
        <v>99.77</v>
      </c>
    </row>
    <row r="3769" spans="1:2" x14ac:dyDescent="0.3">
      <c r="A3769">
        <v>2116.5</v>
      </c>
      <c r="B3769">
        <v>99.69</v>
      </c>
    </row>
    <row r="3770" spans="1:2" x14ac:dyDescent="0.3">
      <c r="A3770">
        <v>2116</v>
      </c>
      <c r="B3770">
        <v>99.68</v>
      </c>
    </row>
    <row r="3771" spans="1:2" x14ac:dyDescent="0.3">
      <c r="A3771">
        <v>2115.5</v>
      </c>
      <c r="B3771">
        <v>99.7</v>
      </c>
    </row>
    <row r="3772" spans="1:2" x14ac:dyDescent="0.3">
      <c r="A3772">
        <v>2115</v>
      </c>
      <c r="B3772">
        <v>99.71</v>
      </c>
    </row>
    <row r="3773" spans="1:2" x14ac:dyDescent="0.3">
      <c r="A3773">
        <v>2114.5</v>
      </c>
      <c r="B3773">
        <v>99.74</v>
      </c>
    </row>
    <row r="3774" spans="1:2" x14ac:dyDescent="0.3">
      <c r="A3774">
        <v>2114</v>
      </c>
      <c r="B3774">
        <v>99.8</v>
      </c>
    </row>
    <row r="3775" spans="1:2" x14ac:dyDescent="0.3">
      <c r="A3775">
        <v>2113.5</v>
      </c>
      <c r="B3775">
        <v>99.85</v>
      </c>
    </row>
    <row r="3776" spans="1:2" x14ac:dyDescent="0.3">
      <c r="A3776">
        <v>2113</v>
      </c>
      <c r="B3776">
        <v>99.83</v>
      </c>
    </row>
    <row r="3777" spans="1:2" x14ac:dyDescent="0.3">
      <c r="A3777">
        <v>2112.5</v>
      </c>
      <c r="B3777">
        <v>99.79</v>
      </c>
    </row>
    <row r="3778" spans="1:2" x14ac:dyDescent="0.3">
      <c r="A3778">
        <v>2112</v>
      </c>
      <c r="B3778">
        <v>99.75</v>
      </c>
    </row>
    <row r="3779" spans="1:2" x14ac:dyDescent="0.3">
      <c r="A3779">
        <v>2111.5</v>
      </c>
      <c r="B3779">
        <v>99.71</v>
      </c>
    </row>
    <row r="3780" spans="1:2" x14ac:dyDescent="0.3">
      <c r="A3780">
        <v>2111</v>
      </c>
      <c r="B3780">
        <v>99.67</v>
      </c>
    </row>
    <row r="3781" spans="1:2" x14ac:dyDescent="0.3">
      <c r="A3781">
        <v>2110.5</v>
      </c>
      <c r="B3781">
        <v>99.68</v>
      </c>
    </row>
    <row r="3782" spans="1:2" x14ac:dyDescent="0.3">
      <c r="A3782">
        <v>2110</v>
      </c>
      <c r="B3782">
        <v>99.75</v>
      </c>
    </row>
    <row r="3783" spans="1:2" x14ac:dyDescent="0.3">
      <c r="A3783">
        <v>2109.5</v>
      </c>
      <c r="B3783">
        <v>99.82</v>
      </c>
    </row>
    <row r="3784" spans="1:2" x14ac:dyDescent="0.3">
      <c r="A3784">
        <v>2109</v>
      </c>
      <c r="B3784">
        <v>99.84</v>
      </c>
    </row>
    <row r="3785" spans="1:2" x14ac:dyDescent="0.3">
      <c r="A3785">
        <v>2108.5</v>
      </c>
      <c r="B3785">
        <v>99.83</v>
      </c>
    </row>
    <row r="3786" spans="1:2" x14ac:dyDescent="0.3">
      <c r="A3786">
        <v>2108</v>
      </c>
      <c r="B3786">
        <v>99.83</v>
      </c>
    </row>
    <row r="3787" spans="1:2" x14ac:dyDescent="0.3">
      <c r="A3787">
        <v>2107.5</v>
      </c>
      <c r="B3787">
        <v>99.82</v>
      </c>
    </row>
    <row r="3788" spans="1:2" x14ac:dyDescent="0.3">
      <c r="A3788">
        <v>2107</v>
      </c>
      <c r="B3788">
        <v>99.77</v>
      </c>
    </row>
    <row r="3789" spans="1:2" x14ac:dyDescent="0.3">
      <c r="A3789">
        <v>2106.5</v>
      </c>
      <c r="B3789">
        <v>99.76</v>
      </c>
    </row>
    <row r="3790" spans="1:2" x14ac:dyDescent="0.3">
      <c r="A3790">
        <v>2106</v>
      </c>
      <c r="B3790">
        <v>99.81</v>
      </c>
    </row>
    <row r="3791" spans="1:2" x14ac:dyDescent="0.3">
      <c r="A3791">
        <v>2105.5</v>
      </c>
      <c r="B3791">
        <v>99.85</v>
      </c>
    </row>
    <row r="3792" spans="1:2" x14ac:dyDescent="0.3">
      <c r="A3792">
        <v>2105</v>
      </c>
      <c r="B3792">
        <v>99.82</v>
      </c>
    </row>
    <row r="3793" spans="1:2" x14ac:dyDescent="0.3">
      <c r="A3793">
        <v>2104.5</v>
      </c>
      <c r="B3793">
        <v>99.79</v>
      </c>
    </row>
    <row r="3794" spans="1:2" x14ac:dyDescent="0.3">
      <c r="A3794">
        <v>2104</v>
      </c>
      <c r="B3794">
        <v>99.78</v>
      </c>
    </row>
    <row r="3795" spans="1:2" x14ac:dyDescent="0.3">
      <c r="A3795">
        <v>2103.5</v>
      </c>
      <c r="B3795">
        <v>99.79</v>
      </c>
    </row>
    <row r="3796" spans="1:2" x14ac:dyDescent="0.3">
      <c r="A3796">
        <v>2103</v>
      </c>
      <c r="B3796">
        <v>99.78</v>
      </c>
    </row>
    <row r="3797" spans="1:2" x14ac:dyDescent="0.3">
      <c r="A3797">
        <v>2102.5</v>
      </c>
      <c r="B3797">
        <v>99.79</v>
      </c>
    </row>
    <row r="3798" spans="1:2" x14ac:dyDescent="0.3">
      <c r="A3798">
        <v>2102</v>
      </c>
      <c r="B3798">
        <v>99.84</v>
      </c>
    </row>
    <row r="3799" spans="1:2" x14ac:dyDescent="0.3">
      <c r="A3799">
        <v>2101.5</v>
      </c>
      <c r="B3799">
        <v>99.88</v>
      </c>
    </row>
    <row r="3800" spans="1:2" x14ac:dyDescent="0.3">
      <c r="A3800">
        <v>2101</v>
      </c>
      <c r="B3800">
        <v>99.87</v>
      </c>
    </row>
    <row r="3801" spans="1:2" x14ac:dyDescent="0.3">
      <c r="A3801">
        <v>2100.5</v>
      </c>
      <c r="B3801">
        <v>99.88</v>
      </c>
    </row>
    <row r="3802" spans="1:2" x14ac:dyDescent="0.3">
      <c r="A3802">
        <v>2100</v>
      </c>
      <c r="B3802">
        <v>99.92</v>
      </c>
    </row>
    <row r="3803" spans="1:2" x14ac:dyDescent="0.3">
      <c r="A3803">
        <v>2099.5</v>
      </c>
      <c r="B3803">
        <v>99.94</v>
      </c>
    </row>
    <row r="3804" spans="1:2" x14ac:dyDescent="0.3">
      <c r="A3804">
        <v>2099</v>
      </c>
      <c r="B3804">
        <v>99.89</v>
      </c>
    </row>
    <row r="3805" spans="1:2" x14ac:dyDescent="0.3">
      <c r="A3805">
        <v>2098.5</v>
      </c>
      <c r="B3805">
        <v>99.82</v>
      </c>
    </row>
    <row r="3806" spans="1:2" x14ac:dyDescent="0.3">
      <c r="A3806">
        <v>2098</v>
      </c>
      <c r="B3806">
        <v>99.79</v>
      </c>
    </row>
    <row r="3807" spans="1:2" x14ac:dyDescent="0.3">
      <c r="A3807">
        <v>2097.5</v>
      </c>
      <c r="B3807">
        <v>99.77</v>
      </c>
    </row>
    <row r="3808" spans="1:2" x14ac:dyDescent="0.3">
      <c r="A3808">
        <v>2097</v>
      </c>
      <c r="B3808">
        <v>99.73</v>
      </c>
    </row>
    <row r="3809" spans="1:2" x14ac:dyDescent="0.3">
      <c r="A3809">
        <v>2096.5</v>
      </c>
      <c r="B3809">
        <v>99.74</v>
      </c>
    </row>
    <row r="3810" spans="1:2" x14ac:dyDescent="0.3">
      <c r="A3810">
        <v>2096</v>
      </c>
      <c r="B3810">
        <v>99.79</v>
      </c>
    </row>
    <row r="3811" spans="1:2" x14ac:dyDescent="0.3">
      <c r="A3811">
        <v>2095.5</v>
      </c>
      <c r="B3811">
        <v>99.82</v>
      </c>
    </row>
    <row r="3812" spans="1:2" x14ac:dyDescent="0.3">
      <c r="A3812">
        <v>2095</v>
      </c>
      <c r="B3812">
        <v>99.81</v>
      </c>
    </row>
    <row r="3813" spans="1:2" x14ac:dyDescent="0.3">
      <c r="A3813">
        <v>2094.5</v>
      </c>
      <c r="B3813">
        <v>99.8</v>
      </c>
    </row>
    <row r="3814" spans="1:2" x14ac:dyDescent="0.3">
      <c r="A3814">
        <v>2094</v>
      </c>
      <c r="B3814">
        <v>99.82</v>
      </c>
    </row>
    <row r="3815" spans="1:2" x14ac:dyDescent="0.3">
      <c r="A3815">
        <v>2093.5</v>
      </c>
      <c r="B3815">
        <v>99.81</v>
      </c>
    </row>
    <row r="3816" spans="1:2" x14ac:dyDescent="0.3">
      <c r="A3816">
        <v>2093</v>
      </c>
      <c r="B3816">
        <v>99.75</v>
      </c>
    </row>
    <row r="3817" spans="1:2" x14ac:dyDescent="0.3">
      <c r="A3817">
        <v>2092.5</v>
      </c>
      <c r="B3817">
        <v>99.72</v>
      </c>
    </row>
    <row r="3818" spans="1:2" x14ac:dyDescent="0.3">
      <c r="A3818">
        <v>2092</v>
      </c>
      <c r="B3818">
        <v>99.77</v>
      </c>
    </row>
    <row r="3819" spans="1:2" x14ac:dyDescent="0.3">
      <c r="A3819">
        <v>2091.5</v>
      </c>
      <c r="B3819">
        <v>99.82</v>
      </c>
    </row>
    <row r="3820" spans="1:2" x14ac:dyDescent="0.3">
      <c r="A3820">
        <v>2091</v>
      </c>
      <c r="B3820">
        <v>99.81</v>
      </c>
    </row>
    <row r="3821" spans="1:2" x14ac:dyDescent="0.3">
      <c r="A3821">
        <v>2090.5</v>
      </c>
      <c r="B3821">
        <v>99.79</v>
      </c>
    </row>
    <row r="3822" spans="1:2" x14ac:dyDescent="0.3">
      <c r="A3822">
        <v>2090</v>
      </c>
      <c r="B3822">
        <v>99.81</v>
      </c>
    </row>
    <row r="3823" spans="1:2" x14ac:dyDescent="0.3">
      <c r="A3823">
        <v>2089.5</v>
      </c>
      <c r="B3823">
        <v>99.8</v>
      </c>
    </row>
    <row r="3824" spans="1:2" x14ac:dyDescent="0.3">
      <c r="A3824">
        <v>2089</v>
      </c>
      <c r="B3824">
        <v>99.72</v>
      </c>
    </row>
    <row r="3825" spans="1:2" x14ac:dyDescent="0.3">
      <c r="A3825">
        <v>2088.5</v>
      </c>
      <c r="B3825">
        <v>99.66</v>
      </c>
    </row>
    <row r="3826" spans="1:2" x14ac:dyDescent="0.3">
      <c r="A3826">
        <v>2088</v>
      </c>
      <c r="B3826">
        <v>99.67</v>
      </c>
    </row>
    <row r="3827" spans="1:2" x14ac:dyDescent="0.3">
      <c r="A3827">
        <v>2087.5</v>
      </c>
      <c r="B3827">
        <v>99.71</v>
      </c>
    </row>
    <row r="3828" spans="1:2" x14ac:dyDescent="0.3">
      <c r="A3828">
        <v>2087</v>
      </c>
      <c r="B3828">
        <v>99.75</v>
      </c>
    </row>
    <row r="3829" spans="1:2" x14ac:dyDescent="0.3">
      <c r="A3829">
        <v>2086.5</v>
      </c>
      <c r="B3829">
        <v>99.81</v>
      </c>
    </row>
    <row r="3830" spans="1:2" x14ac:dyDescent="0.3">
      <c r="A3830">
        <v>2086</v>
      </c>
      <c r="B3830">
        <v>99.9</v>
      </c>
    </row>
    <row r="3831" spans="1:2" x14ac:dyDescent="0.3">
      <c r="A3831">
        <v>2085.5</v>
      </c>
      <c r="B3831">
        <v>99.95</v>
      </c>
    </row>
    <row r="3832" spans="1:2" x14ac:dyDescent="0.3">
      <c r="A3832">
        <v>2085</v>
      </c>
      <c r="B3832">
        <v>99.92</v>
      </c>
    </row>
    <row r="3833" spans="1:2" x14ac:dyDescent="0.3">
      <c r="A3833">
        <v>2084.5</v>
      </c>
      <c r="B3833">
        <v>99.87</v>
      </c>
    </row>
    <row r="3834" spans="1:2" x14ac:dyDescent="0.3">
      <c r="A3834">
        <v>2084</v>
      </c>
      <c r="B3834">
        <v>99.86</v>
      </c>
    </row>
    <row r="3835" spans="1:2" x14ac:dyDescent="0.3">
      <c r="A3835">
        <v>2083.5</v>
      </c>
      <c r="B3835">
        <v>99.86</v>
      </c>
    </row>
    <row r="3836" spans="1:2" x14ac:dyDescent="0.3">
      <c r="A3836">
        <v>2083</v>
      </c>
      <c r="B3836">
        <v>99.83</v>
      </c>
    </row>
    <row r="3837" spans="1:2" x14ac:dyDescent="0.3">
      <c r="A3837">
        <v>2082.5</v>
      </c>
      <c r="B3837">
        <v>99.81</v>
      </c>
    </row>
    <row r="3838" spans="1:2" x14ac:dyDescent="0.3">
      <c r="A3838">
        <v>2082</v>
      </c>
      <c r="B3838">
        <v>99.87</v>
      </c>
    </row>
    <row r="3839" spans="1:2" x14ac:dyDescent="0.3">
      <c r="A3839">
        <v>2081.5</v>
      </c>
      <c r="B3839">
        <v>99.92</v>
      </c>
    </row>
    <row r="3840" spans="1:2" x14ac:dyDescent="0.3">
      <c r="A3840">
        <v>2081</v>
      </c>
      <c r="B3840">
        <v>99.93</v>
      </c>
    </row>
    <row r="3841" spans="1:2" x14ac:dyDescent="0.3">
      <c r="A3841">
        <v>2080.5</v>
      </c>
      <c r="B3841">
        <v>99.93</v>
      </c>
    </row>
    <row r="3842" spans="1:2" x14ac:dyDescent="0.3">
      <c r="A3842">
        <v>2080</v>
      </c>
      <c r="B3842">
        <v>99.96</v>
      </c>
    </row>
    <row r="3843" spans="1:2" x14ac:dyDescent="0.3">
      <c r="A3843">
        <v>2079.5</v>
      </c>
      <c r="B3843">
        <v>99.97</v>
      </c>
    </row>
    <row r="3844" spans="1:2" x14ac:dyDescent="0.3">
      <c r="A3844">
        <v>2079</v>
      </c>
      <c r="B3844">
        <v>99.9</v>
      </c>
    </row>
    <row r="3845" spans="1:2" x14ac:dyDescent="0.3">
      <c r="A3845">
        <v>2078.5</v>
      </c>
      <c r="B3845">
        <v>99.81</v>
      </c>
    </row>
    <row r="3846" spans="1:2" x14ac:dyDescent="0.3">
      <c r="A3846">
        <v>2078</v>
      </c>
      <c r="B3846">
        <v>99.79</v>
      </c>
    </row>
    <row r="3847" spans="1:2" x14ac:dyDescent="0.3">
      <c r="A3847">
        <v>2077.5</v>
      </c>
      <c r="B3847">
        <v>99.8</v>
      </c>
    </row>
    <row r="3848" spans="1:2" x14ac:dyDescent="0.3">
      <c r="A3848">
        <v>2077</v>
      </c>
      <c r="B3848">
        <v>99.79</v>
      </c>
    </row>
    <row r="3849" spans="1:2" x14ac:dyDescent="0.3">
      <c r="A3849">
        <v>2076.5</v>
      </c>
      <c r="B3849">
        <v>99.78</v>
      </c>
    </row>
    <row r="3850" spans="1:2" x14ac:dyDescent="0.3">
      <c r="A3850">
        <v>2076</v>
      </c>
      <c r="B3850">
        <v>99.8</v>
      </c>
    </row>
    <row r="3851" spans="1:2" x14ac:dyDescent="0.3">
      <c r="A3851">
        <v>2075.5</v>
      </c>
      <c r="B3851">
        <v>99.82</v>
      </c>
    </row>
    <row r="3852" spans="1:2" x14ac:dyDescent="0.3">
      <c r="A3852">
        <v>2075</v>
      </c>
      <c r="B3852">
        <v>99.82</v>
      </c>
    </row>
    <row r="3853" spans="1:2" x14ac:dyDescent="0.3">
      <c r="A3853">
        <v>2074.5</v>
      </c>
      <c r="B3853">
        <v>99.85</v>
      </c>
    </row>
    <row r="3854" spans="1:2" x14ac:dyDescent="0.3">
      <c r="A3854">
        <v>2074</v>
      </c>
      <c r="B3854">
        <v>99.91</v>
      </c>
    </row>
    <row r="3855" spans="1:2" x14ac:dyDescent="0.3">
      <c r="A3855">
        <v>2073.5</v>
      </c>
      <c r="B3855">
        <v>99.96</v>
      </c>
    </row>
    <row r="3856" spans="1:2" x14ac:dyDescent="0.3">
      <c r="A3856">
        <v>2073</v>
      </c>
      <c r="B3856">
        <v>99.95</v>
      </c>
    </row>
    <row r="3857" spans="1:2" x14ac:dyDescent="0.3">
      <c r="A3857">
        <v>2072.5</v>
      </c>
      <c r="B3857">
        <v>99.94</v>
      </c>
    </row>
    <row r="3858" spans="1:2" x14ac:dyDescent="0.3">
      <c r="A3858">
        <v>2072</v>
      </c>
      <c r="B3858">
        <v>99.97</v>
      </c>
    </row>
    <row r="3859" spans="1:2" x14ac:dyDescent="0.3">
      <c r="A3859">
        <v>2071.5</v>
      </c>
      <c r="B3859">
        <v>100.01</v>
      </c>
    </row>
    <row r="3860" spans="1:2" x14ac:dyDescent="0.3">
      <c r="A3860">
        <v>2071</v>
      </c>
      <c r="B3860">
        <v>100.01</v>
      </c>
    </row>
    <row r="3861" spans="1:2" x14ac:dyDescent="0.3">
      <c r="A3861">
        <v>2070.5</v>
      </c>
      <c r="B3861">
        <v>100.03</v>
      </c>
    </row>
    <row r="3862" spans="1:2" x14ac:dyDescent="0.3">
      <c r="A3862">
        <v>2070</v>
      </c>
      <c r="B3862">
        <v>100.08</v>
      </c>
    </row>
    <row r="3863" spans="1:2" x14ac:dyDescent="0.3">
      <c r="A3863">
        <v>2069.5</v>
      </c>
      <c r="B3863">
        <v>100.09</v>
      </c>
    </row>
    <row r="3864" spans="1:2" x14ac:dyDescent="0.3">
      <c r="A3864">
        <v>2069</v>
      </c>
      <c r="B3864">
        <v>100.03</v>
      </c>
    </row>
    <row r="3865" spans="1:2" x14ac:dyDescent="0.3">
      <c r="A3865">
        <v>2068.5</v>
      </c>
      <c r="B3865">
        <v>99.98</v>
      </c>
    </row>
    <row r="3866" spans="1:2" x14ac:dyDescent="0.3">
      <c r="A3866">
        <v>2068</v>
      </c>
      <c r="B3866">
        <v>100</v>
      </c>
    </row>
    <row r="3867" spans="1:2" x14ac:dyDescent="0.3">
      <c r="A3867">
        <v>2067.5</v>
      </c>
      <c r="B3867">
        <v>100.03</v>
      </c>
    </row>
    <row r="3868" spans="1:2" x14ac:dyDescent="0.3">
      <c r="A3868">
        <v>2067</v>
      </c>
      <c r="B3868">
        <v>100.01</v>
      </c>
    </row>
    <row r="3869" spans="1:2" x14ac:dyDescent="0.3">
      <c r="A3869">
        <v>2066.5</v>
      </c>
      <c r="B3869">
        <v>99.99</v>
      </c>
    </row>
    <row r="3870" spans="1:2" x14ac:dyDescent="0.3">
      <c r="A3870">
        <v>2066</v>
      </c>
      <c r="B3870">
        <v>100.01</v>
      </c>
    </row>
    <row r="3871" spans="1:2" x14ac:dyDescent="0.3">
      <c r="A3871">
        <v>2065.5</v>
      </c>
      <c r="B3871">
        <v>100.02</v>
      </c>
    </row>
    <row r="3872" spans="1:2" x14ac:dyDescent="0.3">
      <c r="A3872">
        <v>2065</v>
      </c>
      <c r="B3872">
        <v>100</v>
      </c>
    </row>
    <row r="3873" spans="1:2" x14ac:dyDescent="0.3">
      <c r="A3873">
        <v>2064.5</v>
      </c>
      <c r="B3873">
        <v>100.01</v>
      </c>
    </row>
    <row r="3874" spans="1:2" x14ac:dyDescent="0.3">
      <c r="A3874">
        <v>2064</v>
      </c>
      <c r="B3874">
        <v>100.09</v>
      </c>
    </row>
    <row r="3875" spans="1:2" x14ac:dyDescent="0.3">
      <c r="A3875">
        <v>2063.5</v>
      </c>
      <c r="B3875">
        <v>100.15</v>
      </c>
    </row>
    <row r="3876" spans="1:2" x14ac:dyDescent="0.3">
      <c r="A3876">
        <v>2063</v>
      </c>
      <c r="B3876">
        <v>100.13</v>
      </c>
    </row>
    <row r="3877" spans="1:2" x14ac:dyDescent="0.3">
      <c r="A3877">
        <v>2062.5</v>
      </c>
      <c r="B3877">
        <v>100.11</v>
      </c>
    </row>
    <row r="3878" spans="1:2" x14ac:dyDescent="0.3">
      <c r="A3878">
        <v>2062</v>
      </c>
      <c r="B3878">
        <v>100.14</v>
      </c>
    </row>
    <row r="3879" spans="1:2" x14ac:dyDescent="0.3">
      <c r="A3879">
        <v>2061.5</v>
      </c>
      <c r="B3879">
        <v>100.16</v>
      </c>
    </row>
    <row r="3880" spans="1:2" x14ac:dyDescent="0.3">
      <c r="A3880">
        <v>2061</v>
      </c>
      <c r="B3880">
        <v>100.11</v>
      </c>
    </row>
    <row r="3881" spans="1:2" x14ac:dyDescent="0.3">
      <c r="A3881">
        <v>2060.5</v>
      </c>
      <c r="B3881">
        <v>100.05</v>
      </c>
    </row>
    <row r="3882" spans="1:2" x14ac:dyDescent="0.3">
      <c r="A3882">
        <v>2060</v>
      </c>
      <c r="B3882">
        <v>100.03</v>
      </c>
    </row>
    <row r="3883" spans="1:2" x14ac:dyDescent="0.3">
      <c r="A3883">
        <v>2059.5</v>
      </c>
      <c r="B3883">
        <v>100.01</v>
      </c>
    </row>
    <row r="3884" spans="1:2" x14ac:dyDescent="0.3">
      <c r="A3884">
        <v>2059</v>
      </c>
      <c r="B3884">
        <v>99.96</v>
      </c>
    </row>
    <row r="3885" spans="1:2" x14ac:dyDescent="0.3">
      <c r="A3885">
        <v>2058.5</v>
      </c>
      <c r="B3885">
        <v>99.96</v>
      </c>
    </row>
    <row r="3886" spans="1:2" x14ac:dyDescent="0.3">
      <c r="A3886">
        <v>2058</v>
      </c>
      <c r="B3886">
        <v>100.04</v>
      </c>
    </row>
    <row r="3887" spans="1:2" x14ac:dyDescent="0.3">
      <c r="A3887">
        <v>2057.5</v>
      </c>
      <c r="B3887">
        <v>100.11</v>
      </c>
    </row>
    <row r="3888" spans="1:2" x14ac:dyDescent="0.3">
      <c r="A3888">
        <v>2057</v>
      </c>
      <c r="B3888">
        <v>100.09</v>
      </c>
    </row>
    <row r="3889" spans="1:2" x14ac:dyDescent="0.3">
      <c r="A3889">
        <v>2056.5</v>
      </c>
      <c r="B3889">
        <v>100.06</v>
      </c>
    </row>
    <row r="3890" spans="1:2" x14ac:dyDescent="0.3">
      <c r="A3890">
        <v>2056</v>
      </c>
      <c r="B3890">
        <v>100.09</v>
      </c>
    </row>
    <row r="3891" spans="1:2" x14ac:dyDescent="0.3">
      <c r="A3891">
        <v>2055.5</v>
      </c>
      <c r="B3891">
        <v>100.13</v>
      </c>
    </row>
    <row r="3892" spans="1:2" x14ac:dyDescent="0.3">
      <c r="A3892">
        <v>2055</v>
      </c>
      <c r="B3892">
        <v>100.1</v>
      </c>
    </row>
    <row r="3893" spans="1:2" x14ac:dyDescent="0.3">
      <c r="A3893">
        <v>2054.5</v>
      </c>
      <c r="B3893">
        <v>100.07</v>
      </c>
    </row>
    <row r="3894" spans="1:2" x14ac:dyDescent="0.3">
      <c r="A3894">
        <v>2054</v>
      </c>
      <c r="B3894">
        <v>100.11</v>
      </c>
    </row>
    <row r="3895" spans="1:2" x14ac:dyDescent="0.3">
      <c r="A3895">
        <v>2053.5</v>
      </c>
      <c r="B3895">
        <v>100.15</v>
      </c>
    </row>
    <row r="3896" spans="1:2" x14ac:dyDescent="0.3">
      <c r="A3896">
        <v>2053</v>
      </c>
      <c r="B3896">
        <v>100.14</v>
      </c>
    </row>
    <row r="3897" spans="1:2" x14ac:dyDescent="0.3">
      <c r="A3897">
        <v>2052.5</v>
      </c>
      <c r="B3897">
        <v>100.13</v>
      </c>
    </row>
    <row r="3898" spans="1:2" x14ac:dyDescent="0.3">
      <c r="A3898">
        <v>2052</v>
      </c>
      <c r="B3898">
        <v>100.18</v>
      </c>
    </row>
    <row r="3899" spans="1:2" x14ac:dyDescent="0.3">
      <c r="A3899">
        <v>2051.5</v>
      </c>
      <c r="B3899">
        <v>100.24</v>
      </c>
    </row>
    <row r="3900" spans="1:2" x14ac:dyDescent="0.3">
      <c r="A3900">
        <v>2051</v>
      </c>
      <c r="B3900">
        <v>100.24</v>
      </c>
    </row>
    <row r="3901" spans="1:2" x14ac:dyDescent="0.3">
      <c r="A3901">
        <v>2050.5</v>
      </c>
      <c r="B3901">
        <v>100.21</v>
      </c>
    </row>
    <row r="3902" spans="1:2" x14ac:dyDescent="0.3">
      <c r="A3902">
        <v>2050</v>
      </c>
      <c r="B3902">
        <v>100.22</v>
      </c>
    </row>
    <row r="3903" spans="1:2" x14ac:dyDescent="0.3">
      <c r="A3903">
        <v>2049.5</v>
      </c>
      <c r="B3903">
        <v>100.24</v>
      </c>
    </row>
    <row r="3904" spans="1:2" x14ac:dyDescent="0.3">
      <c r="A3904">
        <v>2049</v>
      </c>
      <c r="B3904">
        <v>100.24</v>
      </c>
    </row>
    <row r="3905" spans="1:2" x14ac:dyDescent="0.3">
      <c r="A3905">
        <v>2048.5</v>
      </c>
      <c r="B3905">
        <v>100.25</v>
      </c>
    </row>
    <row r="3906" spans="1:2" x14ac:dyDescent="0.3">
      <c r="A3906">
        <v>2048</v>
      </c>
      <c r="B3906">
        <v>100.29</v>
      </c>
    </row>
    <row r="3907" spans="1:2" x14ac:dyDescent="0.3">
      <c r="A3907">
        <v>2047.5</v>
      </c>
      <c r="B3907">
        <v>100.27</v>
      </c>
    </row>
    <row r="3908" spans="1:2" x14ac:dyDescent="0.3">
      <c r="A3908">
        <v>2047</v>
      </c>
      <c r="B3908">
        <v>100.13</v>
      </c>
    </row>
    <row r="3909" spans="1:2" x14ac:dyDescent="0.3">
      <c r="A3909">
        <v>2046.5</v>
      </c>
      <c r="B3909">
        <v>100.04</v>
      </c>
    </row>
    <row r="3910" spans="1:2" x14ac:dyDescent="0.3">
      <c r="A3910">
        <v>2046</v>
      </c>
      <c r="B3910">
        <v>100.09</v>
      </c>
    </row>
    <row r="3911" spans="1:2" x14ac:dyDescent="0.3">
      <c r="A3911">
        <v>2045.5</v>
      </c>
      <c r="B3911">
        <v>100.2</v>
      </c>
    </row>
    <row r="3912" spans="1:2" x14ac:dyDescent="0.3">
      <c r="A3912">
        <v>2045</v>
      </c>
      <c r="B3912">
        <v>100.27</v>
      </c>
    </row>
    <row r="3913" spans="1:2" x14ac:dyDescent="0.3">
      <c r="A3913">
        <v>2044.5</v>
      </c>
      <c r="B3913">
        <v>100.33</v>
      </c>
    </row>
    <row r="3914" spans="1:2" x14ac:dyDescent="0.3">
      <c r="A3914">
        <v>2044</v>
      </c>
      <c r="B3914">
        <v>100.43</v>
      </c>
    </row>
    <row r="3915" spans="1:2" x14ac:dyDescent="0.3">
      <c r="A3915">
        <v>2043.5</v>
      </c>
      <c r="B3915">
        <v>100.5</v>
      </c>
    </row>
    <row r="3916" spans="1:2" x14ac:dyDescent="0.3">
      <c r="A3916">
        <v>2043</v>
      </c>
      <c r="B3916">
        <v>100.5</v>
      </c>
    </row>
    <row r="3917" spans="1:2" x14ac:dyDescent="0.3">
      <c r="A3917">
        <v>2042.5</v>
      </c>
      <c r="B3917">
        <v>100.54</v>
      </c>
    </row>
    <row r="3918" spans="1:2" x14ac:dyDescent="0.3">
      <c r="A3918">
        <v>2042</v>
      </c>
      <c r="B3918">
        <v>100.65</v>
      </c>
    </row>
    <row r="3919" spans="1:2" x14ac:dyDescent="0.3">
      <c r="A3919">
        <v>2041.5</v>
      </c>
      <c r="B3919">
        <v>100.71</v>
      </c>
    </row>
    <row r="3920" spans="1:2" x14ac:dyDescent="0.3">
      <c r="A3920">
        <v>2041</v>
      </c>
      <c r="B3920">
        <v>100.63</v>
      </c>
    </row>
    <row r="3921" spans="1:2" x14ac:dyDescent="0.3">
      <c r="A3921">
        <v>2040.5</v>
      </c>
      <c r="B3921">
        <v>100.55</v>
      </c>
    </row>
    <row r="3922" spans="1:2" x14ac:dyDescent="0.3">
      <c r="A3922">
        <v>2040</v>
      </c>
      <c r="B3922">
        <v>100.58</v>
      </c>
    </row>
    <row r="3923" spans="1:2" x14ac:dyDescent="0.3">
      <c r="A3923">
        <v>2039.5</v>
      </c>
      <c r="B3923">
        <v>100.63</v>
      </c>
    </row>
    <row r="3924" spans="1:2" x14ac:dyDescent="0.3">
      <c r="A3924">
        <v>2039</v>
      </c>
      <c r="B3924">
        <v>100.56</v>
      </c>
    </row>
    <row r="3925" spans="1:2" x14ac:dyDescent="0.3">
      <c r="A3925">
        <v>2038.5</v>
      </c>
      <c r="B3925">
        <v>100.44</v>
      </c>
    </row>
    <row r="3926" spans="1:2" x14ac:dyDescent="0.3">
      <c r="A3926">
        <v>2038</v>
      </c>
      <c r="B3926">
        <v>100.38</v>
      </c>
    </row>
    <row r="3927" spans="1:2" x14ac:dyDescent="0.3">
      <c r="A3927">
        <v>2037.5</v>
      </c>
      <c r="B3927">
        <v>100.37</v>
      </c>
    </row>
    <row r="3928" spans="1:2" x14ac:dyDescent="0.3">
      <c r="A3928">
        <v>2037</v>
      </c>
      <c r="B3928">
        <v>100.36</v>
      </c>
    </row>
    <row r="3929" spans="1:2" x14ac:dyDescent="0.3">
      <c r="A3929">
        <v>2036.5</v>
      </c>
      <c r="B3929">
        <v>100.43</v>
      </c>
    </row>
    <row r="3930" spans="1:2" x14ac:dyDescent="0.3">
      <c r="A3930">
        <v>2036</v>
      </c>
      <c r="B3930">
        <v>100.58</v>
      </c>
    </row>
    <row r="3931" spans="1:2" x14ac:dyDescent="0.3">
      <c r="A3931">
        <v>2035.5</v>
      </c>
      <c r="B3931">
        <v>100.65</v>
      </c>
    </row>
    <row r="3932" spans="1:2" x14ac:dyDescent="0.3">
      <c r="A3932">
        <v>2035</v>
      </c>
      <c r="B3932">
        <v>100.55</v>
      </c>
    </row>
    <row r="3933" spans="1:2" x14ac:dyDescent="0.3">
      <c r="A3933">
        <v>2034.5</v>
      </c>
      <c r="B3933">
        <v>100.42</v>
      </c>
    </row>
    <row r="3934" spans="1:2" x14ac:dyDescent="0.3">
      <c r="A3934">
        <v>2034</v>
      </c>
      <c r="B3934">
        <v>100.4</v>
      </c>
    </row>
    <row r="3935" spans="1:2" x14ac:dyDescent="0.3">
      <c r="A3935">
        <v>2033.5</v>
      </c>
      <c r="B3935">
        <v>100.44</v>
      </c>
    </row>
    <row r="3936" spans="1:2" x14ac:dyDescent="0.3">
      <c r="A3936">
        <v>2033</v>
      </c>
      <c r="B3936">
        <v>100.44</v>
      </c>
    </row>
    <row r="3937" spans="1:2" x14ac:dyDescent="0.3">
      <c r="A3937">
        <v>2032.5</v>
      </c>
      <c r="B3937">
        <v>100.48</v>
      </c>
    </row>
    <row r="3938" spans="1:2" x14ac:dyDescent="0.3">
      <c r="A3938">
        <v>2032</v>
      </c>
      <c r="B3938">
        <v>100.61</v>
      </c>
    </row>
    <row r="3939" spans="1:2" x14ac:dyDescent="0.3">
      <c r="A3939">
        <v>2031.5</v>
      </c>
      <c r="B3939">
        <v>100.73</v>
      </c>
    </row>
    <row r="3940" spans="1:2" x14ac:dyDescent="0.3">
      <c r="A3940">
        <v>2031</v>
      </c>
      <c r="B3940">
        <v>100.7</v>
      </c>
    </row>
    <row r="3941" spans="1:2" x14ac:dyDescent="0.3">
      <c r="A3941">
        <v>2030.5</v>
      </c>
      <c r="B3941">
        <v>100.61</v>
      </c>
    </row>
    <row r="3942" spans="1:2" x14ac:dyDescent="0.3">
      <c r="A3942">
        <v>2030</v>
      </c>
      <c r="B3942">
        <v>100.57</v>
      </c>
    </row>
    <row r="3943" spans="1:2" x14ac:dyDescent="0.3">
      <c r="A3943">
        <v>2029.5</v>
      </c>
      <c r="B3943">
        <v>100.55</v>
      </c>
    </row>
    <row r="3944" spans="1:2" x14ac:dyDescent="0.3">
      <c r="A3944">
        <v>2029</v>
      </c>
      <c r="B3944">
        <v>100.5</v>
      </c>
    </row>
    <row r="3945" spans="1:2" x14ac:dyDescent="0.3">
      <c r="A3945">
        <v>2028.5</v>
      </c>
      <c r="B3945">
        <v>100.46</v>
      </c>
    </row>
    <row r="3946" spans="1:2" x14ac:dyDescent="0.3">
      <c r="A3946">
        <v>2028</v>
      </c>
      <c r="B3946">
        <v>100.5</v>
      </c>
    </row>
    <row r="3947" spans="1:2" x14ac:dyDescent="0.3">
      <c r="A3947">
        <v>2027.5</v>
      </c>
      <c r="B3947">
        <v>100.54</v>
      </c>
    </row>
    <row r="3948" spans="1:2" x14ac:dyDescent="0.3">
      <c r="A3948">
        <v>2027</v>
      </c>
      <c r="B3948">
        <v>100.52</v>
      </c>
    </row>
    <row r="3949" spans="1:2" x14ac:dyDescent="0.3">
      <c r="A3949">
        <v>2026.5</v>
      </c>
      <c r="B3949">
        <v>100.55</v>
      </c>
    </row>
    <row r="3950" spans="1:2" x14ac:dyDescent="0.3">
      <c r="A3950">
        <v>2026</v>
      </c>
      <c r="B3950">
        <v>100.65</v>
      </c>
    </row>
    <row r="3951" spans="1:2" x14ac:dyDescent="0.3">
      <c r="A3951">
        <v>2025.5</v>
      </c>
      <c r="B3951">
        <v>100.7</v>
      </c>
    </row>
    <row r="3952" spans="1:2" x14ac:dyDescent="0.3">
      <c r="A3952">
        <v>2025</v>
      </c>
      <c r="B3952">
        <v>100.6</v>
      </c>
    </row>
    <row r="3953" spans="1:2" x14ac:dyDescent="0.3">
      <c r="A3953">
        <v>2024.5</v>
      </c>
      <c r="B3953">
        <v>100.48</v>
      </c>
    </row>
    <row r="3954" spans="1:2" x14ac:dyDescent="0.3">
      <c r="A3954">
        <v>2024</v>
      </c>
      <c r="B3954">
        <v>100.45</v>
      </c>
    </row>
    <row r="3955" spans="1:2" x14ac:dyDescent="0.3">
      <c r="A3955">
        <v>2023.5</v>
      </c>
      <c r="B3955">
        <v>100.43</v>
      </c>
    </row>
    <row r="3956" spans="1:2" x14ac:dyDescent="0.3">
      <c r="A3956">
        <v>2023</v>
      </c>
      <c r="B3956">
        <v>100.37</v>
      </c>
    </row>
    <row r="3957" spans="1:2" x14ac:dyDescent="0.3">
      <c r="A3957">
        <v>2022.5</v>
      </c>
      <c r="B3957">
        <v>100.37</v>
      </c>
    </row>
    <row r="3958" spans="1:2" x14ac:dyDescent="0.3">
      <c r="A3958">
        <v>2022</v>
      </c>
      <c r="B3958">
        <v>100.49</v>
      </c>
    </row>
    <row r="3959" spans="1:2" x14ac:dyDescent="0.3">
      <c r="A3959">
        <v>2021.5</v>
      </c>
      <c r="B3959">
        <v>100.6</v>
      </c>
    </row>
    <row r="3960" spans="1:2" x14ac:dyDescent="0.3">
      <c r="A3960">
        <v>2021</v>
      </c>
      <c r="B3960">
        <v>100.58</v>
      </c>
    </row>
    <row r="3961" spans="1:2" x14ac:dyDescent="0.3">
      <c r="A3961">
        <v>2020.5</v>
      </c>
      <c r="B3961">
        <v>100.52</v>
      </c>
    </row>
    <row r="3962" spans="1:2" x14ac:dyDescent="0.3">
      <c r="A3962">
        <v>2020</v>
      </c>
      <c r="B3962">
        <v>100.52</v>
      </c>
    </row>
    <row r="3963" spans="1:2" x14ac:dyDescent="0.3">
      <c r="A3963">
        <v>2019.5</v>
      </c>
      <c r="B3963">
        <v>100.53</v>
      </c>
    </row>
    <row r="3964" spans="1:2" x14ac:dyDescent="0.3">
      <c r="A3964">
        <v>2019</v>
      </c>
      <c r="B3964">
        <v>100.49</v>
      </c>
    </row>
    <row r="3965" spans="1:2" x14ac:dyDescent="0.3">
      <c r="A3965">
        <v>2018.5</v>
      </c>
      <c r="B3965">
        <v>100.53</v>
      </c>
    </row>
    <row r="3966" spans="1:2" x14ac:dyDescent="0.3">
      <c r="A3966">
        <v>2018</v>
      </c>
      <c r="B3966">
        <v>100.71</v>
      </c>
    </row>
    <row r="3967" spans="1:2" x14ac:dyDescent="0.3">
      <c r="A3967">
        <v>2017.5</v>
      </c>
      <c r="B3967">
        <v>100.87</v>
      </c>
    </row>
    <row r="3968" spans="1:2" x14ac:dyDescent="0.3">
      <c r="A3968">
        <v>2017</v>
      </c>
      <c r="B3968">
        <v>100.84</v>
      </c>
    </row>
    <row r="3969" spans="1:2" x14ac:dyDescent="0.3">
      <c r="A3969">
        <v>2016.5</v>
      </c>
      <c r="B3969">
        <v>100.7</v>
      </c>
    </row>
    <row r="3970" spans="1:2" x14ac:dyDescent="0.3">
      <c r="A3970">
        <v>2016</v>
      </c>
      <c r="B3970">
        <v>100.63</v>
      </c>
    </row>
    <row r="3971" spans="1:2" x14ac:dyDescent="0.3">
      <c r="A3971">
        <v>2015.5</v>
      </c>
      <c r="B3971">
        <v>100.62</v>
      </c>
    </row>
    <row r="3972" spans="1:2" x14ac:dyDescent="0.3">
      <c r="A3972">
        <v>2015</v>
      </c>
      <c r="B3972">
        <v>100.62</v>
      </c>
    </row>
    <row r="3973" spans="1:2" x14ac:dyDescent="0.3">
      <c r="A3973">
        <v>2014.5</v>
      </c>
      <c r="B3973">
        <v>100.68</v>
      </c>
    </row>
    <row r="3974" spans="1:2" x14ac:dyDescent="0.3">
      <c r="A3974">
        <v>2014</v>
      </c>
      <c r="B3974">
        <v>100.81</v>
      </c>
    </row>
    <row r="3975" spans="1:2" x14ac:dyDescent="0.3">
      <c r="A3975">
        <v>2013.5</v>
      </c>
      <c r="B3975">
        <v>100.88</v>
      </c>
    </row>
    <row r="3976" spans="1:2" x14ac:dyDescent="0.3">
      <c r="A3976">
        <v>2013</v>
      </c>
      <c r="B3976">
        <v>100.83</v>
      </c>
    </row>
    <row r="3977" spans="1:2" x14ac:dyDescent="0.3">
      <c r="A3977">
        <v>2012.5</v>
      </c>
      <c r="B3977">
        <v>100.78</v>
      </c>
    </row>
    <row r="3978" spans="1:2" x14ac:dyDescent="0.3">
      <c r="A3978">
        <v>2012</v>
      </c>
      <c r="B3978">
        <v>100.79</v>
      </c>
    </row>
    <row r="3979" spans="1:2" x14ac:dyDescent="0.3">
      <c r="A3979">
        <v>2011.5</v>
      </c>
      <c r="B3979">
        <v>100.79</v>
      </c>
    </row>
    <row r="3980" spans="1:2" x14ac:dyDescent="0.3">
      <c r="A3980">
        <v>2011</v>
      </c>
      <c r="B3980">
        <v>100.66</v>
      </c>
    </row>
    <row r="3981" spans="1:2" x14ac:dyDescent="0.3">
      <c r="A3981">
        <v>2010.5</v>
      </c>
      <c r="B3981">
        <v>100.54</v>
      </c>
    </row>
    <row r="3982" spans="1:2" x14ac:dyDescent="0.3">
      <c r="A3982">
        <v>2010</v>
      </c>
      <c r="B3982">
        <v>100.56</v>
      </c>
    </row>
    <row r="3983" spans="1:2" x14ac:dyDescent="0.3">
      <c r="A3983">
        <v>2009.5</v>
      </c>
      <c r="B3983">
        <v>100.64</v>
      </c>
    </row>
    <row r="3984" spans="1:2" x14ac:dyDescent="0.3">
      <c r="A3984">
        <v>2009</v>
      </c>
      <c r="B3984">
        <v>100.64</v>
      </c>
    </row>
    <row r="3985" spans="1:2" x14ac:dyDescent="0.3">
      <c r="A3985">
        <v>2008.5</v>
      </c>
      <c r="B3985">
        <v>100.61</v>
      </c>
    </row>
    <row r="3986" spans="1:2" x14ac:dyDescent="0.3">
      <c r="A3986">
        <v>2008</v>
      </c>
      <c r="B3986">
        <v>100.61</v>
      </c>
    </row>
    <row r="3987" spans="1:2" x14ac:dyDescent="0.3">
      <c r="A3987">
        <v>2007.5</v>
      </c>
      <c r="B3987">
        <v>100.58</v>
      </c>
    </row>
    <row r="3988" spans="1:2" x14ac:dyDescent="0.3">
      <c r="A3988">
        <v>2007</v>
      </c>
      <c r="B3988">
        <v>100.52</v>
      </c>
    </row>
    <row r="3989" spans="1:2" x14ac:dyDescent="0.3">
      <c r="A3989">
        <v>2006.5</v>
      </c>
      <c r="B3989">
        <v>100.56</v>
      </c>
    </row>
    <row r="3990" spans="1:2" x14ac:dyDescent="0.3">
      <c r="A3990">
        <v>2006</v>
      </c>
      <c r="B3990">
        <v>100.73</v>
      </c>
    </row>
    <row r="3991" spans="1:2" x14ac:dyDescent="0.3">
      <c r="A3991">
        <v>2005.5</v>
      </c>
      <c r="B3991">
        <v>100.89</v>
      </c>
    </row>
    <row r="3992" spans="1:2" x14ac:dyDescent="0.3">
      <c r="A3992">
        <v>2005</v>
      </c>
      <c r="B3992">
        <v>100.9</v>
      </c>
    </row>
    <row r="3993" spans="1:2" x14ac:dyDescent="0.3">
      <c r="A3993">
        <v>2004.5</v>
      </c>
      <c r="B3993">
        <v>100.86</v>
      </c>
    </row>
    <row r="3994" spans="1:2" x14ac:dyDescent="0.3">
      <c r="A3994">
        <v>2004</v>
      </c>
      <c r="B3994">
        <v>100.87</v>
      </c>
    </row>
    <row r="3995" spans="1:2" x14ac:dyDescent="0.3">
      <c r="A3995">
        <v>2003.5</v>
      </c>
      <c r="B3995">
        <v>100.87</v>
      </c>
    </row>
    <row r="3996" spans="1:2" x14ac:dyDescent="0.3">
      <c r="A3996">
        <v>2003</v>
      </c>
      <c r="B3996">
        <v>100.81</v>
      </c>
    </row>
    <row r="3997" spans="1:2" x14ac:dyDescent="0.3">
      <c r="A3997">
        <v>2002.5</v>
      </c>
      <c r="B3997">
        <v>100.77</v>
      </c>
    </row>
    <row r="3998" spans="1:2" x14ac:dyDescent="0.3">
      <c r="A3998">
        <v>2002</v>
      </c>
      <c r="B3998">
        <v>100.83</v>
      </c>
    </row>
    <row r="3999" spans="1:2" x14ac:dyDescent="0.3">
      <c r="A3999">
        <v>2001.5</v>
      </c>
      <c r="B3999">
        <v>100.92</v>
      </c>
    </row>
    <row r="4000" spans="1:2" x14ac:dyDescent="0.3">
      <c r="A4000">
        <v>2001</v>
      </c>
      <c r="B4000">
        <v>100.99</v>
      </c>
    </row>
    <row r="4001" spans="1:2" x14ac:dyDescent="0.3">
      <c r="A4001">
        <v>2000.5</v>
      </c>
      <c r="B4001">
        <v>101.09</v>
      </c>
    </row>
    <row r="4002" spans="1:2" x14ac:dyDescent="0.3">
      <c r="A4002">
        <v>2000</v>
      </c>
      <c r="B4002">
        <v>101.26</v>
      </c>
    </row>
    <row r="4003" spans="1:2" x14ac:dyDescent="0.3">
      <c r="A4003">
        <v>1999.5</v>
      </c>
      <c r="B4003">
        <v>101.35</v>
      </c>
    </row>
    <row r="4004" spans="1:2" x14ac:dyDescent="0.3">
      <c r="A4004">
        <v>1999</v>
      </c>
      <c r="B4004">
        <v>101.25</v>
      </c>
    </row>
    <row r="4005" spans="1:2" x14ac:dyDescent="0.3">
      <c r="A4005">
        <v>1998.5</v>
      </c>
      <c r="B4005">
        <v>101.1</v>
      </c>
    </row>
    <row r="4006" spans="1:2" x14ac:dyDescent="0.3">
      <c r="A4006">
        <v>1998</v>
      </c>
      <c r="B4006">
        <v>101.04</v>
      </c>
    </row>
    <row r="4007" spans="1:2" x14ac:dyDescent="0.3">
      <c r="A4007">
        <v>1997.5</v>
      </c>
      <c r="B4007">
        <v>101.02</v>
      </c>
    </row>
    <row r="4008" spans="1:2" x14ac:dyDescent="0.3">
      <c r="A4008">
        <v>1997</v>
      </c>
      <c r="B4008">
        <v>100.95</v>
      </c>
    </row>
    <row r="4009" spans="1:2" x14ac:dyDescent="0.3">
      <c r="A4009">
        <v>1996.5</v>
      </c>
      <c r="B4009">
        <v>100.89</v>
      </c>
    </row>
    <row r="4010" spans="1:2" x14ac:dyDescent="0.3">
      <c r="A4010">
        <v>1996</v>
      </c>
      <c r="B4010">
        <v>100.89</v>
      </c>
    </row>
    <row r="4011" spans="1:2" x14ac:dyDescent="0.3">
      <c r="A4011">
        <v>1995.5</v>
      </c>
      <c r="B4011">
        <v>100.89</v>
      </c>
    </row>
    <row r="4012" spans="1:2" x14ac:dyDescent="0.3">
      <c r="A4012">
        <v>1995</v>
      </c>
      <c r="B4012">
        <v>100.83</v>
      </c>
    </row>
    <row r="4013" spans="1:2" x14ac:dyDescent="0.3">
      <c r="A4013">
        <v>1994.5</v>
      </c>
      <c r="B4013">
        <v>100.81</v>
      </c>
    </row>
    <row r="4014" spans="1:2" x14ac:dyDescent="0.3">
      <c r="A4014">
        <v>1994</v>
      </c>
      <c r="B4014">
        <v>100.9</v>
      </c>
    </row>
    <row r="4015" spans="1:2" x14ac:dyDescent="0.3">
      <c r="A4015">
        <v>1993.5</v>
      </c>
      <c r="B4015">
        <v>100.99</v>
      </c>
    </row>
    <row r="4016" spans="1:2" x14ac:dyDescent="0.3">
      <c r="A4016">
        <v>1993</v>
      </c>
      <c r="B4016">
        <v>100.97</v>
      </c>
    </row>
    <row r="4017" spans="1:2" x14ac:dyDescent="0.3">
      <c r="A4017">
        <v>1992.5</v>
      </c>
      <c r="B4017">
        <v>100.91</v>
      </c>
    </row>
    <row r="4018" spans="1:2" x14ac:dyDescent="0.3">
      <c r="A4018">
        <v>1992</v>
      </c>
      <c r="B4018">
        <v>100.96</v>
      </c>
    </row>
    <row r="4019" spans="1:2" x14ac:dyDescent="0.3">
      <c r="A4019">
        <v>1991.5</v>
      </c>
      <c r="B4019">
        <v>101.05</v>
      </c>
    </row>
    <row r="4020" spans="1:2" x14ac:dyDescent="0.3">
      <c r="A4020">
        <v>1991</v>
      </c>
      <c r="B4020">
        <v>101.07</v>
      </c>
    </row>
    <row r="4021" spans="1:2" x14ac:dyDescent="0.3">
      <c r="A4021">
        <v>1990.5</v>
      </c>
      <c r="B4021">
        <v>101.06</v>
      </c>
    </row>
    <row r="4022" spans="1:2" x14ac:dyDescent="0.3">
      <c r="A4022">
        <v>1990</v>
      </c>
      <c r="B4022">
        <v>101.09</v>
      </c>
    </row>
    <row r="4023" spans="1:2" x14ac:dyDescent="0.3">
      <c r="A4023">
        <v>1989.5</v>
      </c>
      <c r="B4023">
        <v>101.08</v>
      </c>
    </row>
    <row r="4024" spans="1:2" x14ac:dyDescent="0.3">
      <c r="A4024">
        <v>1989</v>
      </c>
      <c r="B4024">
        <v>100.99</v>
      </c>
    </row>
    <row r="4025" spans="1:2" x14ac:dyDescent="0.3">
      <c r="A4025">
        <v>1988.5</v>
      </c>
      <c r="B4025">
        <v>100.94</v>
      </c>
    </row>
    <row r="4026" spans="1:2" x14ac:dyDescent="0.3">
      <c r="A4026">
        <v>1988</v>
      </c>
      <c r="B4026">
        <v>101.03</v>
      </c>
    </row>
    <row r="4027" spans="1:2" x14ac:dyDescent="0.3">
      <c r="A4027">
        <v>1987.5</v>
      </c>
      <c r="B4027">
        <v>101.13</v>
      </c>
    </row>
    <row r="4028" spans="1:2" x14ac:dyDescent="0.3">
      <c r="A4028">
        <v>1987</v>
      </c>
      <c r="B4028">
        <v>101.12</v>
      </c>
    </row>
    <row r="4029" spans="1:2" x14ac:dyDescent="0.3">
      <c r="A4029">
        <v>1986.5</v>
      </c>
      <c r="B4029">
        <v>101.07</v>
      </c>
    </row>
    <row r="4030" spans="1:2" x14ac:dyDescent="0.3">
      <c r="A4030">
        <v>1986</v>
      </c>
      <c r="B4030">
        <v>101.1</v>
      </c>
    </row>
    <row r="4031" spans="1:2" x14ac:dyDescent="0.3">
      <c r="A4031">
        <v>1985.5</v>
      </c>
      <c r="B4031">
        <v>101.14</v>
      </c>
    </row>
    <row r="4032" spans="1:2" x14ac:dyDescent="0.3">
      <c r="A4032">
        <v>1985</v>
      </c>
      <c r="B4032">
        <v>101.11</v>
      </c>
    </row>
    <row r="4033" spans="1:2" x14ac:dyDescent="0.3">
      <c r="A4033">
        <v>1984.5</v>
      </c>
      <c r="B4033">
        <v>101.07</v>
      </c>
    </row>
    <row r="4034" spans="1:2" x14ac:dyDescent="0.3">
      <c r="A4034">
        <v>1984</v>
      </c>
      <c r="B4034">
        <v>101.09</v>
      </c>
    </row>
    <row r="4035" spans="1:2" x14ac:dyDescent="0.3">
      <c r="A4035">
        <v>1983.5</v>
      </c>
      <c r="B4035">
        <v>101.11</v>
      </c>
    </row>
    <row r="4036" spans="1:2" x14ac:dyDescent="0.3">
      <c r="A4036">
        <v>1983</v>
      </c>
      <c r="B4036">
        <v>101.08</v>
      </c>
    </row>
    <row r="4037" spans="1:2" x14ac:dyDescent="0.3">
      <c r="A4037">
        <v>1982.5</v>
      </c>
      <c r="B4037">
        <v>101.07</v>
      </c>
    </row>
    <row r="4038" spans="1:2" x14ac:dyDescent="0.3">
      <c r="A4038">
        <v>1982</v>
      </c>
      <c r="B4038">
        <v>101.17</v>
      </c>
    </row>
    <row r="4039" spans="1:2" x14ac:dyDescent="0.3">
      <c r="A4039">
        <v>1981.5</v>
      </c>
      <c r="B4039">
        <v>101.26</v>
      </c>
    </row>
    <row r="4040" spans="1:2" x14ac:dyDescent="0.3">
      <c r="A4040">
        <v>1981</v>
      </c>
      <c r="B4040">
        <v>101.25</v>
      </c>
    </row>
    <row r="4041" spans="1:2" x14ac:dyDescent="0.3">
      <c r="A4041">
        <v>1980.5</v>
      </c>
      <c r="B4041">
        <v>101.2</v>
      </c>
    </row>
    <row r="4042" spans="1:2" x14ac:dyDescent="0.3">
      <c r="A4042">
        <v>1980</v>
      </c>
      <c r="B4042">
        <v>101.21</v>
      </c>
    </row>
    <row r="4043" spans="1:2" x14ac:dyDescent="0.3">
      <c r="A4043">
        <v>1979.5</v>
      </c>
      <c r="B4043">
        <v>101.21</v>
      </c>
    </row>
    <row r="4044" spans="1:2" x14ac:dyDescent="0.3">
      <c r="A4044">
        <v>1979</v>
      </c>
      <c r="B4044">
        <v>101.09</v>
      </c>
    </row>
    <row r="4045" spans="1:2" x14ac:dyDescent="0.3">
      <c r="A4045">
        <v>1978.5</v>
      </c>
      <c r="B4045">
        <v>100.98</v>
      </c>
    </row>
    <row r="4046" spans="1:2" x14ac:dyDescent="0.3">
      <c r="A4046">
        <v>1978</v>
      </c>
      <c r="B4046">
        <v>100.99</v>
      </c>
    </row>
    <row r="4047" spans="1:2" x14ac:dyDescent="0.3">
      <c r="A4047">
        <v>1977.5</v>
      </c>
      <c r="B4047">
        <v>101.04</v>
      </c>
    </row>
    <row r="4048" spans="1:2" x14ac:dyDescent="0.3">
      <c r="A4048">
        <v>1977</v>
      </c>
      <c r="B4048">
        <v>101.04</v>
      </c>
    </row>
    <row r="4049" spans="1:2" x14ac:dyDescent="0.3">
      <c r="A4049">
        <v>1976.5</v>
      </c>
      <c r="B4049">
        <v>101.07</v>
      </c>
    </row>
    <row r="4050" spans="1:2" x14ac:dyDescent="0.3">
      <c r="A4050">
        <v>1976</v>
      </c>
      <c r="B4050">
        <v>101.21</v>
      </c>
    </row>
    <row r="4051" spans="1:2" x14ac:dyDescent="0.3">
      <c r="A4051">
        <v>1975.5</v>
      </c>
      <c r="B4051">
        <v>101.36</v>
      </c>
    </row>
    <row r="4052" spans="1:2" x14ac:dyDescent="0.3">
      <c r="A4052">
        <v>1975</v>
      </c>
      <c r="B4052">
        <v>101.42</v>
      </c>
    </row>
    <row r="4053" spans="1:2" x14ac:dyDescent="0.3">
      <c r="A4053">
        <v>1974.5</v>
      </c>
      <c r="B4053">
        <v>101.46</v>
      </c>
    </row>
    <row r="4054" spans="1:2" x14ac:dyDescent="0.3">
      <c r="A4054">
        <v>1974</v>
      </c>
      <c r="B4054">
        <v>101.54</v>
      </c>
    </row>
    <row r="4055" spans="1:2" x14ac:dyDescent="0.3">
      <c r="A4055">
        <v>1973.5</v>
      </c>
      <c r="B4055">
        <v>101.57</v>
      </c>
    </row>
    <row r="4056" spans="1:2" x14ac:dyDescent="0.3">
      <c r="A4056">
        <v>1973</v>
      </c>
      <c r="B4056">
        <v>101.46</v>
      </c>
    </row>
    <row r="4057" spans="1:2" x14ac:dyDescent="0.3">
      <c r="A4057">
        <v>1972.5</v>
      </c>
      <c r="B4057">
        <v>101.33</v>
      </c>
    </row>
    <row r="4058" spans="1:2" x14ac:dyDescent="0.3">
      <c r="A4058">
        <v>1972</v>
      </c>
      <c r="B4058">
        <v>101.3</v>
      </c>
    </row>
    <row r="4059" spans="1:2" x14ac:dyDescent="0.3">
      <c r="A4059">
        <v>1971.5</v>
      </c>
      <c r="B4059">
        <v>101.3</v>
      </c>
    </row>
    <row r="4060" spans="1:2" x14ac:dyDescent="0.3">
      <c r="A4060">
        <v>1971</v>
      </c>
      <c r="B4060">
        <v>101.23</v>
      </c>
    </row>
    <row r="4061" spans="1:2" x14ac:dyDescent="0.3">
      <c r="A4061">
        <v>1970.5</v>
      </c>
      <c r="B4061">
        <v>101.17</v>
      </c>
    </row>
    <row r="4062" spans="1:2" x14ac:dyDescent="0.3">
      <c r="A4062">
        <v>1970</v>
      </c>
      <c r="B4062">
        <v>101.22</v>
      </c>
    </row>
    <row r="4063" spans="1:2" x14ac:dyDescent="0.3">
      <c r="A4063">
        <v>1969.5</v>
      </c>
      <c r="B4063">
        <v>101.3</v>
      </c>
    </row>
    <row r="4064" spans="1:2" x14ac:dyDescent="0.3">
      <c r="A4064">
        <v>1969</v>
      </c>
      <c r="B4064">
        <v>101.29</v>
      </c>
    </row>
    <row r="4065" spans="1:2" x14ac:dyDescent="0.3">
      <c r="A4065">
        <v>1968.5</v>
      </c>
      <c r="B4065">
        <v>101.27</v>
      </c>
    </row>
    <row r="4066" spans="1:2" x14ac:dyDescent="0.3">
      <c r="A4066">
        <v>1968</v>
      </c>
      <c r="B4066">
        <v>101.36</v>
      </c>
    </row>
    <row r="4067" spans="1:2" x14ac:dyDescent="0.3">
      <c r="A4067">
        <v>1967.5</v>
      </c>
      <c r="B4067">
        <v>101.48</v>
      </c>
    </row>
    <row r="4068" spans="1:2" x14ac:dyDescent="0.3">
      <c r="A4068">
        <v>1967</v>
      </c>
      <c r="B4068">
        <v>101.49</v>
      </c>
    </row>
    <row r="4069" spans="1:2" x14ac:dyDescent="0.3">
      <c r="A4069">
        <v>1966.5</v>
      </c>
      <c r="B4069">
        <v>101.45</v>
      </c>
    </row>
    <row r="4070" spans="1:2" x14ac:dyDescent="0.3">
      <c r="A4070">
        <v>1966</v>
      </c>
      <c r="B4070">
        <v>101.44</v>
      </c>
    </row>
    <row r="4071" spans="1:2" x14ac:dyDescent="0.3">
      <c r="A4071">
        <v>1965.5</v>
      </c>
      <c r="B4071">
        <v>101.43</v>
      </c>
    </row>
    <row r="4072" spans="1:2" x14ac:dyDescent="0.3">
      <c r="A4072">
        <v>1965</v>
      </c>
      <c r="B4072">
        <v>101.35</v>
      </c>
    </row>
    <row r="4073" spans="1:2" x14ac:dyDescent="0.3">
      <c r="A4073">
        <v>1964.5</v>
      </c>
      <c r="B4073">
        <v>101.29</v>
      </c>
    </row>
    <row r="4074" spans="1:2" x14ac:dyDescent="0.3">
      <c r="A4074">
        <v>1964</v>
      </c>
      <c r="B4074">
        <v>101.3</v>
      </c>
    </row>
    <row r="4075" spans="1:2" x14ac:dyDescent="0.3">
      <c r="A4075">
        <v>1963.5</v>
      </c>
      <c r="B4075">
        <v>101.31</v>
      </c>
    </row>
    <row r="4076" spans="1:2" x14ac:dyDescent="0.3">
      <c r="A4076">
        <v>1963</v>
      </c>
      <c r="B4076">
        <v>101.23</v>
      </c>
    </row>
    <row r="4077" spans="1:2" x14ac:dyDescent="0.3">
      <c r="A4077">
        <v>1962.5</v>
      </c>
      <c r="B4077">
        <v>101.15</v>
      </c>
    </row>
    <row r="4078" spans="1:2" x14ac:dyDescent="0.3">
      <c r="A4078">
        <v>1962</v>
      </c>
      <c r="B4078">
        <v>101.2</v>
      </c>
    </row>
    <row r="4079" spans="1:2" x14ac:dyDescent="0.3">
      <c r="A4079">
        <v>1961.5</v>
      </c>
      <c r="B4079">
        <v>101.32</v>
      </c>
    </row>
    <row r="4080" spans="1:2" x14ac:dyDescent="0.3">
      <c r="A4080">
        <v>1961</v>
      </c>
      <c r="B4080">
        <v>101.4</v>
      </c>
    </row>
    <row r="4081" spans="1:2" x14ac:dyDescent="0.3">
      <c r="A4081">
        <v>1960.5</v>
      </c>
      <c r="B4081">
        <v>101.44</v>
      </c>
    </row>
    <row r="4082" spans="1:2" x14ac:dyDescent="0.3">
      <c r="A4082">
        <v>1960</v>
      </c>
      <c r="B4082">
        <v>101.5</v>
      </c>
    </row>
    <row r="4083" spans="1:2" x14ac:dyDescent="0.3">
      <c r="A4083">
        <v>1959.5</v>
      </c>
      <c r="B4083">
        <v>101.5</v>
      </c>
    </row>
    <row r="4084" spans="1:2" x14ac:dyDescent="0.3">
      <c r="A4084">
        <v>1959</v>
      </c>
      <c r="B4084">
        <v>101.4</v>
      </c>
    </row>
    <row r="4085" spans="1:2" x14ac:dyDescent="0.3">
      <c r="A4085">
        <v>1958.5</v>
      </c>
      <c r="B4085">
        <v>101.3</v>
      </c>
    </row>
    <row r="4086" spans="1:2" x14ac:dyDescent="0.3">
      <c r="A4086">
        <v>1958</v>
      </c>
      <c r="B4086">
        <v>101.28</v>
      </c>
    </row>
    <row r="4087" spans="1:2" x14ac:dyDescent="0.3">
      <c r="A4087">
        <v>1957.5</v>
      </c>
      <c r="B4087">
        <v>101.32</v>
      </c>
    </row>
    <row r="4088" spans="1:2" x14ac:dyDescent="0.3">
      <c r="A4088">
        <v>1957</v>
      </c>
      <c r="B4088">
        <v>101.32</v>
      </c>
    </row>
    <row r="4089" spans="1:2" x14ac:dyDescent="0.3">
      <c r="A4089">
        <v>1956.5</v>
      </c>
      <c r="B4089">
        <v>101.32</v>
      </c>
    </row>
    <row r="4090" spans="1:2" x14ac:dyDescent="0.3">
      <c r="A4090">
        <v>1956</v>
      </c>
      <c r="B4090">
        <v>101.36</v>
      </c>
    </row>
    <row r="4091" spans="1:2" x14ac:dyDescent="0.3">
      <c r="A4091">
        <v>1955.5</v>
      </c>
      <c r="B4091">
        <v>101.37</v>
      </c>
    </row>
    <row r="4092" spans="1:2" x14ac:dyDescent="0.3">
      <c r="A4092">
        <v>1955</v>
      </c>
      <c r="B4092">
        <v>101.33</v>
      </c>
    </row>
    <row r="4093" spans="1:2" x14ac:dyDescent="0.3">
      <c r="A4093">
        <v>1954.5</v>
      </c>
      <c r="B4093">
        <v>101.31</v>
      </c>
    </row>
    <row r="4094" spans="1:2" x14ac:dyDescent="0.3">
      <c r="A4094">
        <v>1954</v>
      </c>
      <c r="B4094">
        <v>101.41</v>
      </c>
    </row>
    <row r="4095" spans="1:2" x14ac:dyDescent="0.3">
      <c r="A4095">
        <v>1953.5</v>
      </c>
      <c r="B4095">
        <v>101.52</v>
      </c>
    </row>
    <row r="4096" spans="1:2" x14ac:dyDescent="0.3">
      <c r="A4096">
        <v>1953</v>
      </c>
      <c r="B4096">
        <v>101.54</v>
      </c>
    </row>
    <row r="4097" spans="1:2" x14ac:dyDescent="0.3">
      <c r="A4097">
        <v>1952.5</v>
      </c>
      <c r="B4097">
        <v>101.51</v>
      </c>
    </row>
    <row r="4098" spans="1:2" x14ac:dyDescent="0.3">
      <c r="A4098">
        <v>1952</v>
      </c>
      <c r="B4098">
        <v>101.52</v>
      </c>
    </row>
    <row r="4099" spans="1:2" x14ac:dyDescent="0.3">
      <c r="A4099">
        <v>1951.5</v>
      </c>
      <c r="B4099">
        <v>101.54</v>
      </c>
    </row>
    <row r="4100" spans="1:2" x14ac:dyDescent="0.3">
      <c r="A4100">
        <v>1951</v>
      </c>
      <c r="B4100">
        <v>101.5</v>
      </c>
    </row>
    <row r="4101" spans="1:2" x14ac:dyDescent="0.3">
      <c r="A4101">
        <v>1950.5</v>
      </c>
      <c r="B4101">
        <v>101.46</v>
      </c>
    </row>
    <row r="4102" spans="1:2" x14ac:dyDescent="0.3">
      <c r="A4102">
        <v>1950</v>
      </c>
      <c r="B4102">
        <v>101.5</v>
      </c>
    </row>
    <row r="4103" spans="1:2" x14ac:dyDescent="0.3">
      <c r="A4103">
        <v>1949.5</v>
      </c>
      <c r="B4103">
        <v>101.54</v>
      </c>
    </row>
    <row r="4104" spans="1:2" x14ac:dyDescent="0.3">
      <c r="A4104">
        <v>1949</v>
      </c>
      <c r="B4104">
        <v>101.49</v>
      </c>
    </row>
    <row r="4105" spans="1:2" x14ac:dyDescent="0.3">
      <c r="A4105">
        <v>1948.5</v>
      </c>
      <c r="B4105">
        <v>101.39</v>
      </c>
    </row>
    <row r="4106" spans="1:2" x14ac:dyDescent="0.3">
      <c r="A4106">
        <v>1948</v>
      </c>
      <c r="B4106">
        <v>101.36</v>
      </c>
    </row>
    <row r="4107" spans="1:2" x14ac:dyDescent="0.3">
      <c r="A4107">
        <v>1947.5</v>
      </c>
      <c r="B4107">
        <v>101.38</v>
      </c>
    </row>
    <row r="4108" spans="1:2" x14ac:dyDescent="0.3">
      <c r="A4108">
        <v>1947</v>
      </c>
      <c r="B4108">
        <v>101.38</v>
      </c>
    </row>
    <row r="4109" spans="1:2" x14ac:dyDescent="0.3">
      <c r="A4109">
        <v>1946.5</v>
      </c>
      <c r="B4109">
        <v>101.39</v>
      </c>
    </row>
    <row r="4110" spans="1:2" x14ac:dyDescent="0.3">
      <c r="A4110">
        <v>1946</v>
      </c>
      <c r="B4110">
        <v>101.45</v>
      </c>
    </row>
    <row r="4111" spans="1:2" x14ac:dyDescent="0.3">
      <c r="A4111">
        <v>1945.5</v>
      </c>
      <c r="B4111">
        <v>101.48</v>
      </c>
    </row>
    <row r="4112" spans="1:2" x14ac:dyDescent="0.3">
      <c r="A4112">
        <v>1945</v>
      </c>
      <c r="B4112">
        <v>101.43</v>
      </c>
    </row>
    <row r="4113" spans="1:2" x14ac:dyDescent="0.3">
      <c r="A4113">
        <v>1944.5</v>
      </c>
      <c r="B4113">
        <v>101.36</v>
      </c>
    </row>
    <row r="4114" spans="1:2" x14ac:dyDescent="0.3">
      <c r="A4114">
        <v>1944</v>
      </c>
      <c r="B4114">
        <v>101.34</v>
      </c>
    </row>
    <row r="4115" spans="1:2" x14ac:dyDescent="0.3">
      <c r="A4115">
        <v>1943.5</v>
      </c>
      <c r="B4115">
        <v>101.34</v>
      </c>
    </row>
    <row r="4116" spans="1:2" x14ac:dyDescent="0.3">
      <c r="A4116">
        <v>1943</v>
      </c>
      <c r="B4116">
        <v>101.31</v>
      </c>
    </row>
    <row r="4117" spans="1:2" x14ac:dyDescent="0.3">
      <c r="A4117">
        <v>1942.5</v>
      </c>
      <c r="B4117">
        <v>101.31</v>
      </c>
    </row>
    <row r="4118" spans="1:2" x14ac:dyDescent="0.3">
      <c r="A4118">
        <v>1942</v>
      </c>
      <c r="B4118">
        <v>101.4</v>
      </c>
    </row>
    <row r="4119" spans="1:2" x14ac:dyDescent="0.3">
      <c r="A4119">
        <v>1941.5</v>
      </c>
      <c r="B4119">
        <v>101.48</v>
      </c>
    </row>
    <row r="4120" spans="1:2" x14ac:dyDescent="0.3">
      <c r="A4120">
        <v>1941</v>
      </c>
      <c r="B4120">
        <v>101.48</v>
      </c>
    </row>
    <row r="4121" spans="1:2" x14ac:dyDescent="0.3">
      <c r="A4121">
        <v>1940.5</v>
      </c>
      <c r="B4121">
        <v>101.46</v>
      </c>
    </row>
    <row r="4122" spans="1:2" x14ac:dyDescent="0.3">
      <c r="A4122">
        <v>1940</v>
      </c>
      <c r="B4122">
        <v>101.48</v>
      </c>
    </row>
    <row r="4123" spans="1:2" x14ac:dyDescent="0.3">
      <c r="A4123">
        <v>1939.5</v>
      </c>
      <c r="B4123">
        <v>101.51</v>
      </c>
    </row>
    <row r="4124" spans="1:2" x14ac:dyDescent="0.3">
      <c r="A4124">
        <v>1939</v>
      </c>
      <c r="B4124">
        <v>101.49</v>
      </c>
    </row>
    <row r="4125" spans="1:2" x14ac:dyDescent="0.3">
      <c r="A4125">
        <v>1938.5</v>
      </c>
      <c r="B4125">
        <v>101.47</v>
      </c>
    </row>
    <row r="4126" spans="1:2" x14ac:dyDescent="0.3">
      <c r="A4126">
        <v>1938</v>
      </c>
      <c r="B4126">
        <v>101.48</v>
      </c>
    </row>
    <row r="4127" spans="1:2" x14ac:dyDescent="0.3">
      <c r="A4127">
        <v>1937.5</v>
      </c>
      <c r="B4127">
        <v>101.47</v>
      </c>
    </row>
    <row r="4128" spans="1:2" x14ac:dyDescent="0.3">
      <c r="A4128">
        <v>1937</v>
      </c>
      <c r="B4128">
        <v>101.39</v>
      </c>
    </row>
    <row r="4129" spans="1:2" x14ac:dyDescent="0.3">
      <c r="A4129">
        <v>1936.5</v>
      </c>
      <c r="B4129">
        <v>101.33</v>
      </c>
    </row>
    <row r="4130" spans="1:2" x14ac:dyDescent="0.3">
      <c r="A4130">
        <v>1936</v>
      </c>
      <c r="B4130">
        <v>101.37</v>
      </c>
    </row>
    <row r="4131" spans="1:2" x14ac:dyDescent="0.3">
      <c r="A4131">
        <v>1935.5</v>
      </c>
      <c r="B4131">
        <v>101.47</v>
      </c>
    </row>
    <row r="4132" spans="1:2" x14ac:dyDescent="0.3">
      <c r="A4132">
        <v>1935</v>
      </c>
      <c r="B4132">
        <v>101.55</v>
      </c>
    </row>
    <row r="4133" spans="1:2" x14ac:dyDescent="0.3">
      <c r="A4133">
        <v>1934.5</v>
      </c>
      <c r="B4133">
        <v>101.61</v>
      </c>
    </row>
    <row r="4134" spans="1:2" x14ac:dyDescent="0.3">
      <c r="A4134">
        <v>1934</v>
      </c>
      <c r="B4134">
        <v>101.67</v>
      </c>
    </row>
    <row r="4135" spans="1:2" x14ac:dyDescent="0.3">
      <c r="A4135">
        <v>1933.5</v>
      </c>
      <c r="B4135">
        <v>101.69</v>
      </c>
    </row>
    <row r="4136" spans="1:2" x14ac:dyDescent="0.3">
      <c r="A4136">
        <v>1933</v>
      </c>
      <c r="B4136">
        <v>101.63</v>
      </c>
    </row>
    <row r="4137" spans="1:2" x14ac:dyDescent="0.3">
      <c r="A4137">
        <v>1932.5</v>
      </c>
      <c r="B4137">
        <v>101.58</v>
      </c>
    </row>
    <row r="4138" spans="1:2" x14ac:dyDescent="0.3">
      <c r="A4138">
        <v>1932</v>
      </c>
      <c r="B4138">
        <v>101.6</v>
      </c>
    </row>
    <row r="4139" spans="1:2" x14ac:dyDescent="0.3">
      <c r="A4139">
        <v>1931.5</v>
      </c>
      <c r="B4139">
        <v>101.65</v>
      </c>
    </row>
    <row r="4140" spans="1:2" x14ac:dyDescent="0.3">
      <c r="A4140">
        <v>1931</v>
      </c>
      <c r="B4140">
        <v>101.64</v>
      </c>
    </row>
    <row r="4141" spans="1:2" x14ac:dyDescent="0.3">
      <c r="A4141">
        <v>1930.5</v>
      </c>
      <c r="B4141">
        <v>101.63</v>
      </c>
    </row>
    <row r="4142" spans="1:2" x14ac:dyDescent="0.3">
      <c r="A4142">
        <v>1930</v>
      </c>
      <c r="B4142">
        <v>101.66</v>
      </c>
    </row>
    <row r="4143" spans="1:2" x14ac:dyDescent="0.3">
      <c r="A4143">
        <v>1929.5</v>
      </c>
      <c r="B4143">
        <v>101.68</v>
      </c>
    </row>
    <row r="4144" spans="1:2" x14ac:dyDescent="0.3">
      <c r="A4144">
        <v>1929</v>
      </c>
      <c r="B4144">
        <v>101.63</v>
      </c>
    </row>
    <row r="4145" spans="1:2" x14ac:dyDescent="0.3">
      <c r="A4145">
        <v>1928.5</v>
      </c>
      <c r="B4145">
        <v>101.57</v>
      </c>
    </row>
    <row r="4146" spans="1:2" x14ac:dyDescent="0.3">
      <c r="A4146">
        <v>1928</v>
      </c>
      <c r="B4146">
        <v>101.58</v>
      </c>
    </row>
    <row r="4147" spans="1:2" x14ac:dyDescent="0.3">
      <c r="A4147">
        <v>1927.5</v>
      </c>
      <c r="B4147">
        <v>101.61</v>
      </c>
    </row>
    <row r="4148" spans="1:2" x14ac:dyDescent="0.3">
      <c r="A4148">
        <v>1927</v>
      </c>
      <c r="B4148">
        <v>101.57</v>
      </c>
    </row>
    <row r="4149" spans="1:2" x14ac:dyDescent="0.3">
      <c r="A4149">
        <v>1926.5</v>
      </c>
      <c r="B4149">
        <v>101.5</v>
      </c>
    </row>
    <row r="4150" spans="1:2" x14ac:dyDescent="0.3">
      <c r="A4150">
        <v>1926</v>
      </c>
      <c r="B4150">
        <v>101.48</v>
      </c>
    </row>
    <row r="4151" spans="1:2" x14ac:dyDescent="0.3">
      <c r="A4151">
        <v>1925.5</v>
      </c>
      <c r="B4151">
        <v>101.48</v>
      </c>
    </row>
    <row r="4152" spans="1:2" x14ac:dyDescent="0.3">
      <c r="A4152">
        <v>1925</v>
      </c>
      <c r="B4152">
        <v>101.47</v>
      </c>
    </row>
    <row r="4153" spans="1:2" x14ac:dyDescent="0.3">
      <c r="A4153">
        <v>1924.5</v>
      </c>
      <c r="B4153">
        <v>101.48</v>
      </c>
    </row>
    <row r="4154" spans="1:2" x14ac:dyDescent="0.3">
      <c r="A4154">
        <v>1924</v>
      </c>
      <c r="B4154">
        <v>101.55</v>
      </c>
    </row>
    <row r="4155" spans="1:2" x14ac:dyDescent="0.3">
      <c r="A4155">
        <v>1923.5</v>
      </c>
      <c r="B4155">
        <v>101.61</v>
      </c>
    </row>
    <row r="4156" spans="1:2" x14ac:dyDescent="0.3">
      <c r="A4156">
        <v>1923</v>
      </c>
      <c r="B4156">
        <v>101.59</v>
      </c>
    </row>
    <row r="4157" spans="1:2" x14ac:dyDescent="0.3">
      <c r="A4157">
        <v>1922.5</v>
      </c>
      <c r="B4157">
        <v>101.53</v>
      </c>
    </row>
    <row r="4158" spans="1:2" x14ac:dyDescent="0.3">
      <c r="A4158">
        <v>1922</v>
      </c>
      <c r="B4158">
        <v>101.52</v>
      </c>
    </row>
    <row r="4159" spans="1:2" x14ac:dyDescent="0.3">
      <c r="A4159">
        <v>1921.5</v>
      </c>
      <c r="B4159">
        <v>101.54</v>
      </c>
    </row>
    <row r="4160" spans="1:2" x14ac:dyDescent="0.3">
      <c r="A4160">
        <v>1921</v>
      </c>
      <c r="B4160">
        <v>101.53</v>
      </c>
    </row>
    <row r="4161" spans="1:2" x14ac:dyDescent="0.3">
      <c r="A4161">
        <v>1920.5</v>
      </c>
      <c r="B4161">
        <v>101.51</v>
      </c>
    </row>
    <row r="4162" spans="1:2" x14ac:dyDescent="0.3">
      <c r="A4162">
        <v>1920</v>
      </c>
      <c r="B4162">
        <v>101.53</v>
      </c>
    </row>
    <row r="4163" spans="1:2" x14ac:dyDescent="0.3">
      <c r="A4163">
        <v>1919.5</v>
      </c>
      <c r="B4163">
        <v>101.55</v>
      </c>
    </row>
    <row r="4164" spans="1:2" x14ac:dyDescent="0.3">
      <c r="A4164">
        <v>1919</v>
      </c>
      <c r="B4164">
        <v>101.52</v>
      </c>
    </row>
    <row r="4165" spans="1:2" x14ac:dyDescent="0.3">
      <c r="A4165">
        <v>1918.5</v>
      </c>
      <c r="B4165">
        <v>101.5</v>
      </c>
    </row>
    <row r="4166" spans="1:2" x14ac:dyDescent="0.3">
      <c r="A4166">
        <v>1918</v>
      </c>
      <c r="B4166">
        <v>101.55</v>
      </c>
    </row>
    <row r="4167" spans="1:2" x14ac:dyDescent="0.3">
      <c r="A4167">
        <v>1917.5</v>
      </c>
      <c r="B4167">
        <v>101.59</v>
      </c>
    </row>
    <row r="4168" spans="1:2" x14ac:dyDescent="0.3">
      <c r="A4168">
        <v>1917</v>
      </c>
      <c r="B4168">
        <v>101.58</v>
      </c>
    </row>
    <row r="4169" spans="1:2" x14ac:dyDescent="0.3">
      <c r="A4169">
        <v>1916.5</v>
      </c>
      <c r="B4169">
        <v>101.55</v>
      </c>
    </row>
    <row r="4170" spans="1:2" x14ac:dyDescent="0.3">
      <c r="A4170">
        <v>1916</v>
      </c>
      <c r="B4170">
        <v>101.56</v>
      </c>
    </row>
    <row r="4171" spans="1:2" x14ac:dyDescent="0.3">
      <c r="A4171">
        <v>1915.5</v>
      </c>
      <c r="B4171">
        <v>101.59</v>
      </c>
    </row>
    <row r="4172" spans="1:2" x14ac:dyDescent="0.3">
      <c r="A4172">
        <v>1915</v>
      </c>
      <c r="B4172">
        <v>101.59</v>
      </c>
    </row>
    <row r="4173" spans="1:2" x14ac:dyDescent="0.3">
      <c r="A4173">
        <v>1914.5</v>
      </c>
      <c r="B4173">
        <v>101.62</v>
      </c>
    </row>
    <row r="4174" spans="1:2" x14ac:dyDescent="0.3">
      <c r="A4174">
        <v>1914</v>
      </c>
      <c r="B4174">
        <v>101.7</v>
      </c>
    </row>
    <row r="4175" spans="1:2" x14ac:dyDescent="0.3">
      <c r="A4175">
        <v>1913.5</v>
      </c>
      <c r="B4175">
        <v>101.76</v>
      </c>
    </row>
    <row r="4176" spans="1:2" x14ac:dyDescent="0.3">
      <c r="A4176">
        <v>1913</v>
      </c>
      <c r="B4176">
        <v>101.74</v>
      </c>
    </row>
    <row r="4177" spans="1:2" x14ac:dyDescent="0.3">
      <c r="A4177">
        <v>1912.5</v>
      </c>
      <c r="B4177">
        <v>101.68</v>
      </c>
    </row>
    <row r="4178" spans="1:2" x14ac:dyDescent="0.3">
      <c r="A4178">
        <v>1912</v>
      </c>
      <c r="B4178">
        <v>101.63</v>
      </c>
    </row>
    <row r="4179" spans="1:2" x14ac:dyDescent="0.3">
      <c r="A4179">
        <v>1911.5</v>
      </c>
      <c r="B4179">
        <v>101.6</v>
      </c>
    </row>
    <row r="4180" spans="1:2" x14ac:dyDescent="0.3">
      <c r="A4180">
        <v>1911</v>
      </c>
      <c r="B4180">
        <v>101.55</v>
      </c>
    </row>
    <row r="4181" spans="1:2" x14ac:dyDescent="0.3">
      <c r="A4181">
        <v>1910.5</v>
      </c>
      <c r="B4181">
        <v>101.51</v>
      </c>
    </row>
    <row r="4182" spans="1:2" x14ac:dyDescent="0.3">
      <c r="A4182">
        <v>1910</v>
      </c>
      <c r="B4182">
        <v>101.55</v>
      </c>
    </row>
    <row r="4183" spans="1:2" x14ac:dyDescent="0.3">
      <c r="A4183">
        <v>1909.5</v>
      </c>
      <c r="B4183">
        <v>101.6</v>
      </c>
    </row>
    <row r="4184" spans="1:2" x14ac:dyDescent="0.3">
      <c r="A4184">
        <v>1909</v>
      </c>
      <c r="B4184">
        <v>101.62</v>
      </c>
    </row>
    <row r="4185" spans="1:2" x14ac:dyDescent="0.3">
      <c r="A4185">
        <v>1908.5</v>
      </c>
      <c r="B4185">
        <v>101.62</v>
      </c>
    </row>
    <row r="4186" spans="1:2" x14ac:dyDescent="0.3">
      <c r="A4186">
        <v>1908</v>
      </c>
      <c r="B4186">
        <v>101.67</v>
      </c>
    </row>
    <row r="4187" spans="1:2" x14ac:dyDescent="0.3">
      <c r="A4187">
        <v>1907.5</v>
      </c>
      <c r="B4187">
        <v>101.73</v>
      </c>
    </row>
    <row r="4188" spans="1:2" x14ac:dyDescent="0.3">
      <c r="A4188">
        <v>1907</v>
      </c>
      <c r="B4188">
        <v>101.75</v>
      </c>
    </row>
    <row r="4189" spans="1:2" x14ac:dyDescent="0.3">
      <c r="A4189">
        <v>1906.5</v>
      </c>
      <c r="B4189">
        <v>101.75</v>
      </c>
    </row>
    <row r="4190" spans="1:2" x14ac:dyDescent="0.3">
      <c r="A4190">
        <v>1906</v>
      </c>
      <c r="B4190">
        <v>101.77</v>
      </c>
    </row>
    <row r="4191" spans="1:2" x14ac:dyDescent="0.3">
      <c r="A4191">
        <v>1905.5</v>
      </c>
      <c r="B4191">
        <v>101.78</v>
      </c>
    </row>
    <row r="4192" spans="1:2" x14ac:dyDescent="0.3">
      <c r="A4192">
        <v>1905</v>
      </c>
      <c r="B4192">
        <v>101.73</v>
      </c>
    </row>
    <row r="4193" spans="1:2" x14ac:dyDescent="0.3">
      <c r="A4193">
        <v>1904.5</v>
      </c>
      <c r="B4193">
        <v>101.68</v>
      </c>
    </row>
    <row r="4194" spans="1:2" x14ac:dyDescent="0.3">
      <c r="A4194">
        <v>1904</v>
      </c>
      <c r="B4194">
        <v>101.69</v>
      </c>
    </row>
    <row r="4195" spans="1:2" x14ac:dyDescent="0.3">
      <c r="A4195">
        <v>1903.5</v>
      </c>
      <c r="B4195">
        <v>101.75</v>
      </c>
    </row>
    <row r="4196" spans="1:2" x14ac:dyDescent="0.3">
      <c r="A4196">
        <v>1903</v>
      </c>
      <c r="B4196">
        <v>101.77</v>
      </c>
    </row>
    <row r="4197" spans="1:2" x14ac:dyDescent="0.3">
      <c r="A4197">
        <v>1902.5</v>
      </c>
      <c r="B4197">
        <v>101.77</v>
      </c>
    </row>
    <row r="4198" spans="1:2" x14ac:dyDescent="0.3">
      <c r="A4198">
        <v>1902</v>
      </c>
      <c r="B4198">
        <v>101.77</v>
      </c>
    </row>
    <row r="4199" spans="1:2" x14ac:dyDescent="0.3">
      <c r="A4199">
        <v>1901.5</v>
      </c>
      <c r="B4199">
        <v>101.74</v>
      </c>
    </row>
    <row r="4200" spans="1:2" x14ac:dyDescent="0.3">
      <c r="A4200">
        <v>1901</v>
      </c>
      <c r="B4200">
        <v>101.68</v>
      </c>
    </row>
    <row r="4201" spans="1:2" x14ac:dyDescent="0.3">
      <c r="A4201">
        <v>1900.5</v>
      </c>
      <c r="B4201">
        <v>101.64</v>
      </c>
    </row>
    <row r="4202" spans="1:2" x14ac:dyDescent="0.3">
      <c r="A4202">
        <v>1900</v>
      </c>
      <c r="B4202">
        <v>101.66</v>
      </c>
    </row>
    <row r="4203" spans="1:2" x14ac:dyDescent="0.3">
      <c r="A4203">
        <v>1899.5</v>
      </c>
      <c r="B4203">
        <v>101.7</v>
      </c>
    </row>
    <row r="4204" spans="1:2" x14ac:dyDescent="0.3">
      <c r="A4204">
        <v>1899</v>
      </c>
      <c r="B4204">
        <v>101.69</v>
      </c>
    </row>
    <row r="4205" spans="1:2" x14ac:dyDescent="0.3">
      <c r="A4205">
        <v>1898.5</v>
      </c>
      <c r="B4205">
        <v>101.65</v>
      </c>
    </row>
    <row r="4206" spans="1:2" x14ac:dyDescent="0.3">
      <c r="A4206">
        <v>1898</v>
      </c>
      <c r="B4206">
        <v>101.64</v>
      </c>
    </row>
    <row r="4207" spans="1:2" x14ac:dyDescent="0.3">
      <c r="A4207">
        <v>1897.5</v>
      </c>
      <c r="B4207">
        <v>101.65</v>
      </c>
    </row>
    <row r="4208" spans="1:2" x14ac:dyDescent="0.3">
      <c r="A4208">
        <v>1897</v>
      </c>
      <c r="B4208">
        <v>101.63</v>
      </c>
    </row>
    <row r="4209" spans="1:2" x14ac:dyDescent="0.3">
      <c r="A4209">
        <v>1896.5</v>
      </c>
      <c r="B4209">
        <v>101.62</v>
      </c>
    </row>
    <row r="4210" spans="1:2" x14ac:dyDescent="0.3">
      <c r="A4210">
        <v>1896</v>
      </c>
      <c r="B4210">
        <v>101.66</v>
      </c>
    </row>
    <row r="4211" spans="1:2" x14ac:dyDescent="0.3">
      <c r="A4211">
        <v>1895.5</v>
      </c>
      <c r="B4211">
        <v>101.72</v>
      </c>
    </row>
    <row r="4212" spans="1:2" x14ac:dyDescent="0.3">
      <c r="A4212">
        <v>1895</v>
      </c>
      <c r="B4212">
        <v>101.73</v>
      </c>
    </row>
    <row r="4213" spans="1:2" x14ac:dyDescent="0.3">
      <c r="A4213">
        <v>1894.5</v>
      </c>
      <c r="B4213">
        <v>101.72</v>
      </c>
    </row>
    <row r="4214" spans="1:2" x14ac:dyDescent="0.3">
      <c r="A4214">
        <v>1894</v>
      </c>
      <c r="B4214">
        <v>101.73</v>
      </c>
    </row>
    <row r="4215" spans="1:2" x14ac:dyDescent="0.3">
      <c r="A4215">
        <v>1893.5</v>
      </c>
      <c r="B4215">
        <v>101.75</v>
      </c>
    </row>
    <row r="4216" spans="1:2" x14ac:dyDescent="0.3">
      <c r="A4216">
        <v>1893</v>
      </c>
      <c r="B4216">
        <v>101.74</v>
      </c>
    </row>
    <row r="4217" spans="1:2" x14ac:dyDescent="0.3">
      <c r="A4217">
        <v>1892.5</v>
      </c>
      <c r="B4217">
        <v>101.71</v>
      </c>
    </row>
    <row r="4218" spans="1:2" x14ac:dyDescent="0.3">
      <c r="A4218">
        <v>1892</v>
      </c>
      <c r="B4218">
        <v>101.7</v>
      </c>
    </row>
    <row r="4219" spans="1:2" x14ac:dyDescent="0.3">
      <c r="A4219">
        <v>1891.5</v>
      </c>
      <c r="B4219">
        <v>101.69</v>
      </c>
    </row>
    <row r="4220" spans="1:2" x14ac:dyDescent="0.3">
      <c r="A4220">
        <v>1891</v>
      </c>
      <c r="B4220">
        <v>101.66</v>
      </c>
    </row>
    <row r="4221" spans="1:2" x14ac:dyDescent="0.3">
      <c r="A4221">
        <v>1890.5</v>
      </c>
      <c r="B4221">
        <v>101.66</v>
      </c>
    </row>
    <row r="4222" spans="1:2" x14ac:dyDescent="0.3">
      <c r="A4222">
        <v>1890</v>
      </c>
      <c r="B4222">
        <v>101.73</v>
      </c>
    </row>
    <row r="4223" spans="1:2" x14ac:dyDescent="0.3">
      <c r="A4223">
        <v>1889.5</v>
      </c>
      <c r="B4223">
        <v>101.79</v>
      </c>
    </row>
    <row r="4224" spans="1:2" x14ac:dyDescent="0.3">
      <c r="A4224">
        <v>1889</v>
      </c>
      <c r="B4224">
        <v>101.76</v>
      </c>
    </row>
    <row r="4225" spans="1:2" x14ac:dyDescent="0.3">
      <c r="A4225">
        <v>1888.5</v>
      </c>
      <c r="B4225">
        <v>101.7</v>
      </c>
    </row>
    <row r="4226" spans="1:2" x14ac:dyDescent="0.3">
      <c r="A4226">
        <v>1888</v>
      </c>
      <c r="B4226">
        <v>101.68</v>
      </c>
    </row>
    <row r="4227" spans="1:2" x14ac:dyDescent="0.3">
      <c r="A4227">
        <v>1887.5</v>
      </c>
      <c r="B4227">
        <v>101.67</v>
      </c>
    </row>
    <row r="4228" spans="1:2" x14ac:dyDescent="0.3">
      <c r="A4228">
        <v>1887</v>
      </c>
      <c r="B4228">
        <v>101.66</v>
      </c>
    </row>
    <row r="4229" spans="1:2" x14ac:dyDescent="0.3">
      <c r="A4229">
        <v>1886.5</v>
      </c>
      <c r="B4229">
        <v>101.67</v>
      </c>
    </row>
    <row r="4230" spans="1:2" x14ac:dyDescent="0.3">
      <c r="A4230">
        <v>1886</v>
      </c>
      <c r="B4230">
        <v>101.74</v>
      </c>
    </row>
    <row r="4231" spans="1:2" x14ac:dyDescent="0.3">
      <c r="A4231">
        <v>1885.5</v>
      </c>
      <c r="B4231">
        <v>101.81</v>
      </c>
    </row>
    <row r="4232" spans="1:2" x14ac:dyDescent="0.3">
      <c r="A4232">
        <v>1885</v>
      </c>
      <c r="B4232">
        <v>101.8</v>
      </c>
    </row>
    <row r="4233" spans="1:2" x14ac:dyDescent="0.3">
      <c r="A4233">
        <v>1884.5</v>
      </c>
      <c r="B4233">
        <v>101.74</v>
      </c>
    </row>
    <row r="4234" spans="1:2" x14ac:dyDescent="0.3">
      <c r="A4234">
        <v>1884</v>
      </c>
      <c r="B4234">
        <v>101.7</v>
      </c>
    </row>
    <row r="4235" spans="1:2" x14ac:dyDescent="0.3">
      <c r="A4235">
        <v>1883.5</v>
      </c>
      <c r="B4235">
        <v>101.71</v>
      </c>
    </row>
    <row r="4236" spans="1:2" x14ac:dyDescent="0.3">
      <c r="A4236">
        <v>1883</v>
      </c>
      <c r="B4236">
        <v>101.73</v>
      </c>
    </row>
    <row r="4237" spans="1:2" x14ac:dyDescent="0.3">
      <c r="A4237">
        <v>1882.5</v>
      </c>
      <c r="B4237">
        <v>101.75</v>
      </c>
    </row>
    <row r="4238" spans="1:2" x14ac:dyDescent="0.3">
      <c r="A4238">
        <v>1882</v>
      </c>
      <c r="B4238">
        <v>101.78</v>
      </c>
    </row>
    <row r="4239" spans="1:2" x14ac:dyDescent="0.3">
      <c r="A4239">
        <v>1881.5</v>
      </c>
      <c r="B4239">
        <v>101.78</v>
      </c>
    </row>
    <row r="4240" spans="1:2" x14ac:dyDescent="0.3">
      <c r="A4240">
        <v>1881</v>
      </c>
      <c r="B4240">
        <v>101.73</v>
      </c>
    </row>
    <row r="4241" spans="1:2" x14ac:dyDescent="0.3">
      <c r="A4241">
        <v>1880.5</v>
      </c>
      <c r="B4241">
        <v>101.69</v>
      </c>
    </row>
    <row r="4242" spans="1:2" x14ac:dyDescent="0.3">
      <c r="A4242">
        <v>1880</v>
      </c>
      <c r="B4242">
        <v>101.69</v>
      </c>
    </row>
    <row r="4243" spans="1:2" x14ac:dyDescent="0.3">
      <c r="A4243">
        <v>1879.5</v>
      </c>
      <c r="B4243">
        <v>101.72</v>
      </c>
    </row>
    <row r="4244" spans="1:2" x14ac:dyDescent="0.3">
      <c r="A4244">
        <v>1879</v>
      </c>
      <c r="B4244">
        <v>101.74</v>
      </c>
    </row>
    <row r="4245" spans="1:2" x14ac:dyDescent="0.3">
      <c r="A4245">
        <v>1878.5</v>
      </c>
      <c r="B4245">
        <v>101.74</v>
      </c>
    </row>
    <row r="4246" spans="1:2" x14ac:dyDescent="0.3">
      <c r="A4246">
        <v>1878</v>
      </c>
      <c r="B4246">
        <v>101.75</v>
      </c>
    </row>
    <row r="4247" spans="1:2" x14ac:dyDescent="0.3">
      <c r="A4247">
        <v>1877.5</v>
      </c>
      <c r="B4247">
        <v>101.75</v>
      </c>
    </row>
    <row r="4248" spans="1:2" x14ac:dyDescent="0.3">
      <c r="A4248">
        <v>1877</v>
      </c>
      <c r="B4248">
        <v>101.73</v>
      </c>
    </row>
    <row r="4249" spans="1:2" x14ac:dyDescent="0.3">
      <c r="A4249">
        <v>1876.5</v>
      </c>
      <c r="B4249">
        <v>101.72</v>
      </c>
    </row>
    <row r="4250" spans="1:2" x14ac:dyDescent="0.3">
      <c r="A4250">
        <v>1876</v>
      </c>
      <c r="B4250">
        <v>101.75</v>
      </c>
    </row>
    <row r="4251" spans="1:2" x14ac:dyDescent="0.3">
      <c r="A4251">
        <v>1875.5</v>
      </c>
      <c r="B4251">
        <v>101.78</v>
      </c>
    </row>
    <row r="4252" spans="1:2" x14ac:dyDescent="0.3">
      <c r="A4252">
        <v>1875</v>
      </c>
      <c r="B4252">
        <v>101.76</v>
      </c>
    </row>
    <row r="4253" spans="1:2" x14ac:dyDescent="0.3">
      <c r="A4253">
        <v>1874.5</v>
      </c>
      <c r="B4253">
        <v>101.73</v>
      </c>
    </row>
    <row r="4254" spans="1:2" x14ac:dyDescent="0.3">
      <c r="A4254">
        <v>1874</v>
      </c>
      <c r="B4254">
        <v>101.73</v>
      </c>
    </row>
    <row r="4255" spans="1:2" x14ac:dyDescent="0.3">
      <c r="A4255">
        <v>1873.5</v>
      </c>
      <c r="B4255">
        <v>101.73</v>
      </c>
    </row>
    <row r="4256" spans="1:2" x14ac:dyDescent="0.3">
      <c r="A4256">
        <v>1873</v>
      </c>
      <c r="B4256">
        <v>101.71</v>
      </c>
    </row>
    <row r="4257" spans="1:2" x14ac:dyDescent="0.3">
      <c r="A4257">
        <v>1872.5</v>
      </c>
      <c r="B4257">
        <v>101.69</v>
      </c>
    </row>
    <row r="4258" spans="1:2" x14ac:dyDescent="0.3">
      <c r="A4258">
        <v>1872</v>
      </c>
      <c r="B4258">
        <v>101.71</v>
      </c>
    </row>
    <row r="4259" spans="1:2" x14ac:dyDescent="0.3">
      <c r="A4259">
        <v>1871.5</v>
      </c>
      <c r="B4259">
        <v>101.71</v>
      </c>
    </row>
    <row r="4260" spans="1:2" x14ac:dyDescent="0.3">
      <c r="A4260">
        <v>1871</v>
      </c>
      <c r="B4260">
        <v>101.66</v>
      </c>
    </row>
    <row r="4261" spans="1:2" x14ac:dyDescent="0.3">
      <c r="A4261">
        <v>1870.5</v>
      </c>
      <c r="B4261">
        <v>101.6</v>
      </c>
    </row>
    <row r="4262" spans="1:2" x14ac:dyDescent="0.3">
      <c r="A4262">
        <v>1870</v>
      </c>
      <c r="B4262">
        <v>101.63</v>
      </c>
    </row>
    <row r="4263" spans="1:2" x14ac:dyDescent="0.3">
      <c r="A4263">
        <v>1869.5</v>
      </c>
      <c r="B4263">
        <v>101.71</v>
      </c>
    </row>
    <row r="4264" spans="1:2" x14ac:dyDescent="0.3">
      <c r="A4264">
        <v>1869</v>
      </c>
      <c r="B4264">
        <v>101.76</v>
      </c>
    </row>
    <row r="4265" spans="1:2" x14ac:dyDescent="0.3">
      <c r="A4265">
        <v>1868.5</v>
      </c>
      <c r="B4265">
        <v>101.75</v>
      </c>
    </row>
    <row r="4266" spans="1:2" x14ac:dyDescent="0.3">
      <c r="A4266">
        <v>1868</v>
      </c>
      <c r="B4266">
        <v>101.73</v>
      </c>
    </row>
    <row r="4267" spans="1:2" x14ac:dyDescent="0.3">
      <c r="A4267">
        <v>1867.5</v>
      </c>
      <c r="B4267">
        <v>101.71</v>
      </c>
    </row>
    <row r="4268" spans="1:2" x14ac:dyDescent="0.3">
      <c r="A4268">
        <v>1867</v>
      </c>
      <c r="B4268">
        <v>101.66</v>
      </c>
    </row>
    <row r="4269" spans="1:2" x14ac:dyDescent="0.3">
      <c r="A4269">
        <v>1866.5</v>
      </c>
      <c r="B4269">
        <v>101.64</v>
      </c>
    </row>
    <row r="4270" spans="1:2" x14ac:dyDescent="0.3">
      <c r="A4270">
        <v>1866</v>
      </c>
      <c r="B4270">
        <v>101.66</v>
      </c>
    </row>
    <row r="4271" spans="1:2" x14ac:dyDescent="0.3">
      <c r="A4271">
        <v>1865.5</v>
      </c>
      <c r="B4271">
        <v>101.71</v>
      </c>
    </row>
    <row r="4272" spans="1:2" x14ac:dyDescent="0.3">
      <c r="A4272">
        <v>1865</v>
      </c>
      <c r="B4272">
        <v>101.74</v>
      </c>
    </row>
    <row r="4273" spans="1:2" x14ac:dyDescent="0.3">
      <c r="A4273">
        <v>1864.5</v>
      </c>
      <c r="B4273">
        <v>101.75</v>
      </c>
    </row>
    <row r="4274" spans="1:2" x14ac:dyDescent="0.3">
      <c r="A4274">
        <v>1864</v>
      </c>
      <c r="B4274">
        <v>101.77</v>
      </c>
    </row>
    <row r="4275" spans="1:2" x14ac:dyDescent="0.3">
      <c r="A4275">
        <v>1863.5</v>
      </c>
      <c r="B4275">
        <v>101.76</v>
      </c>
    </row>
    <row r="4276" spans="1:2" x14ac:dyDescent="0.3">
      <c r="A4276">
        <v>1863</v>
      </c>
      <c r="B4276">
        <v>101.7</v>
      </c>
    </row>
    <row r="4277" spans="1:2" x14ac:dyDescent="0.3">
      <c r="A4277">
        <v>1862.5</v>
      </c>
      <c r="B4277">
        <v>101.65</v>
      </c>
    </row>
    <row r="4278" spans="1:2" x14ac:dyDescent="0.3">
      <c r="A4278">
        <v>1862</v>
      </c>
      <c r="B4278">
        <v>101.64</v>
      </c>
    </row>
    <row r="4279" spans="1:2" x14ac:dyDescent="0.3">
      <c r="A4279">
        <v>1861.5</v>
      </c>
      <c r="B4279">
        <v>101.66</v>
      </c>
    </row>
    <row r="4280" spans="1:2" x14ac:dyDescent="0.3">
      <c r="A4280">
        <v>1861</v>
      </c>
      <c r="B4280">
        <v>101.65</v>
      </c>
    </row>
    <row r="4281" spans="1:2" x14ac:dyDescent="0.3">
      <c r="A4281">
        <v>1860.5</v>
      </c>
      <c r="B4281">
        <v>101.65</v>
      </c>
    </row>
    <row r="4282" spans="1:2" x14ac:dyDescent="0.3">
      <c r="A4282">
        <v>1860</v>
      </c>
      <c r="B4282">
        <v>101.67</v>
      </c>
    </row>
    <row r="4283" spans="1:2" x14ac:dyDescent="0.3">
      <c r="A4283">
        <v>1859.5</v>
      </c>
      <c r="B4283">
        <v>101.71</v>
      </c>
    </row>
    <row r="4284" spans="1:2" x14ac:dyDescent="0.3">
      <c r="A4284">
        <v>1859</v>
      </c>
      <c r="B4284">
        <v>101.72</v>
      </c>
    </row>
    <row r="4285" spans="1:2" x14ac:dyDescent="0.3">
      <c r="A4285">
        <v>1858.5</v>
      </c>
      <c r="B4285">
        <v>101.73</v>
      </c>
    </row>
    <row r="4286" spans="1:2" x14ac:dyDescent="0.3">
      <c r="A4286">
        <v>1858</v>
      </c>
      <c r="B4286">
        <v>101.75</v>
      </c>
    </row>
    <row r="4287" spans="1:2" x14ac:dyDescent="0.3">
      <c r="A4287">
        <v>1857.5</v>
      </c>
      <c r="B4287">
        <v>101.75</v>
      </c>
    </row>
    <row r="4288" spans="1:2" x14ac:dyDescent="0.3">
      <c r="A4288">
        <v>1857</v>
      </c>
      <c r="B4288">
        <v>101.71</v>
      </c>
    </row>
    <row r="4289" spans="1:2" x14ac:dyDescent="0.3">
      <c r="A4289">
        <v>1856.5</v>
      </c>
      <c r="B4289">
        <v>101.67</v>
      </c>
    </row>
    <row r="4290" spans="1:2" x14ac:dyDescent="0.3">
      <c r="A4290">
        <v>1856</v>
      </c>
      <c r="B4290">
        <v>101.67</v>
      </c>
    </row>
    <row r="4291" spans="1:2" x14ac:dyDescent="0.3">
      <c r="A4291">
        <v>1855.5</v>
      </c>
      <c r="B4291">
        <v>101.7</v>
      </c>
    </row>
    <row r="4292" spans="1:2" x14ac:dyDescent="0.3">
      <c r="A4292">
        <v>1855</v>
      </c>
      <c r="B4292">
        <v>101.69</v>
      </c>
    </row>
    <row r="4293" spans="1:2" x14ac:dyDescent="0.3">
      <c r="A4293">
        <v>1854.5</v>
      </c>
      <c r="B4293">
        <v>101.66</v>
      </c>
    </row>
    <row r="4294" spans="1:2" x14ac:dyDescent="0.3">
      <c r="A4294">
        <v>1854</v>
      </c>
      <c r="B4294">
        <v>101.66</v>
      </c>
    </row>
    <row r="4295" spans="1:2" x14ac:dyDescent="0.3">
      <c r="A4295">
        <v>1853.5</v>
      </c>
      <c r="B4295">
        <v>101.67</v>
      </c>
    </row>
    <row r="4296" spans="1:2" x14ac:dyDescent="0.3">
      <c r="A4296">
        <v>1853</v>
      </c>
      <c r="B4296">
        <v>101.67</v>
      </c>
    </row>
    <row r="4297" spans="1:2" x14ac:dyDescent="0.3">
      <c r="A4297">
        <v>1852.5</v>
      </c>
      <c r="B4297">
        <v>101.67</v>
      </c>
    </row>
    <row r="4298" spans="1:2" x14ac:dyDescent="0.3">
      <c r="A4298">
        <v>1852</v>
      </c>
      <c r="B4298">
        <v>101.69</v>
      </c>
    </row>
    <row r="4299" spans="1:2" x14ac:dyDescent="0.3">
      <c r="A4299">
        <v>1851.5</v>
      </c>
      <c r="B4299">
        <v>101.69</v>
      </c>
    </row>
    <row r="4300" spans="1:2" x14ac:dyDescent="0.3">
      <c r="A4300">
        <v>1851</v>
      </c>
      <c r="B4300">
        <v>101.66</v>
      </c>
    </row>
    <row r="4301" spans="1:2" x14ac:dyDescent="0.3">
      <c r="A4301">
        <v>1850.5</v>
      </c>
      <c r="B4301">
        <v>101.62</v>
      </c>
    </row>
    <row r="4302" spans="1:2" x14ac:dyDescent="0.3">
      <c r="A4302">
        <v>1850</v>
      </c>
      <c r="B4302">
        <v>101.62</v>
      </c>
    </row>
    <row r="4303" spans="1:2" x14ac:dyDescent="0.3">
      <c r="A4303">
        <v>1849.5</v>
      </c>
      <c r="B4303">
        <v>101.63</v>
      </c>
    </row>
    <row r="4304" spans="1:2" x14ac:dyDescent="0.3">
      <c r="A4304">
        <v>1849</v>
      </c>
      <c r="B4304">
        <v>101.61</v>
      </c>
    </row>
    <row r="4305" spans="1:2" x14ac:dyDescent="0.3">
      <c r="A4305">
        <v>1848.5</v>
      </c>
      <c r="B4305">
        <v>101.6</v>
      </c>
    </row>
    <row r="4306" spans="1:2" x14ac:dyDescent="0.3">
      <c r="A4306">
        <v>1848</v>
      </c>
      <c r="B4306">
        <v>101.61</v>
      </c>
    </row>
    <row r="4307" spans="1:2" x14ac:dyDescent="0.3">
      <c r="A4307">
        <v>1847.5</v>
      </c>
      <c r="B4307">
        <v>101.62</v>
      </c>
    </row>
    <row r="4308" spans="1:2" x14ac:dyDescent="0.3">
      <c r="A4308">
        <v>1847</v>
      </c>
      <c r="B4308">
        <v>101.58</v>
      </c>
    </row>
    <row r="4309" spans="1:2" x14ac:dyDescent="0.3">
      <c r="A4309">
        <v>1846.5</v>
      </c>
      <c r="B4309">
        <v>101.52</v>
      </c>
    </row>
    <row r="4310" spans="1:2" x14ac:dyDescent="0.3">
      <c r="A4310">
        <v>1846</v>
      </c>
      <c r="B4310">
        <v>101.5</v>
      </c>
    </row>
    <row r="4311" spans="1:2" x14ac:dyDescent="0.3">
      <c r="A4311">
        <v>1845.5</v>
      </c>
      <c r="B4311">
        <v>101.53</v>
      </c>
    </row>
    <row r="4312" spans="1:2" x14ac:dyDescent="0.3">
      <c r="A4312">
        <v>1845</v>
      </c>
      <c r="B4312">
        <v>101.55</v>
      </c>
    </row>
    <row r="4313" spans="1:2" x14ac:dyDescent="0.3">
      <c r="A4313">
        <v>1844.5</v>
      </c>
      <c r="B4313">
        <v>101.55</v>
      </c>
    </row>
    <row r="4314" spans="1:2" x14ac:dyDescent="0.3">
      <c r="A4314">
        <v>1844</v>
      </c>
      <c r="B4314">
        <v>101.58</v>
      </c>
    </row>
    <row r="4315" spans="1:2" x14ac:dyDescent="0.3">
      <c r="A4315">
        <v>1843.5</v>
      </c>
      <c r="B4315">
        <v>101.62</v>
      </c>
    </row>
    <row r="4316" spans="1:2" x14ac:dyDescent="0.3">
      <c r="A4316">
        <v>1843</v>
      </c>
      <c r="B4316">
        <v>101.65</v>
      </c>
    </row>
    <row r="4317" spans="1:2" x14ac:dyDescent="0.3">
      <c r="A4317">
        <v>1842.5</v>
      </c>
      <c r="B4317">
        <v>101.66</v>
      </c>
    </row>
    <row r="4318" spans="1:2" x14ac:dyDescent="0.3">
      <c r="A4318">
        <v>1842</v>
      </c>
      <c r="B4318">
        <v>101.67</v>
      </c>
    </row>
    <row r="4319" spans="1:2" x14ac:dyDescent="0.3">
      <c r="A4319">
        <v>1841.5</v>
      </c>
      <c r="B4319">
        <v>101.66</v>
      </c>
    </row>
    <row r="4320" spans="1:2" x14ac:dyDescent="0.3">
      <c r="A4320">
        <v>1841</v>
      </c>
      <c r="B4320">
        <v>101.61</v>
      </c>
    </row>
    <row r="4321" spans="1:2" x14ac:dyDescent="0.3">
      <c r="A4321">
        <v>1840.5</v>
      </c>
      <c r="B4321">
        <v>101.55</v>
      </c>
    </row>
    <row r="4322" spans="1:2" x14ac:dyDescent="0.3">
      <c r="A4322">
        <v>1840</v>
      </c>
      <c r="B4322">
        <v>101.52</v>
      </c>
    </row>
    <row r="4323" spans="1:2" x14ac:dyDescent="0.3">
      <c r="A4323">
        <v>1839.5</v>
      </c>
      <c r="B4323">
        <v>101.53</v>
      </c>
    </row>
    <row r="4324" spans="1:2" x14ac:dyDescent="0.3">
      <c r="A4324">
        <v>1839</v>
      </c>
      <c r="B4324">
        <v>101.53</v>
      </c>
    </row>
    <row r="4325" spans="1:2" x14ac:dyDescent="0.3">
      <c r="A4325">
        <v>1838.5</v>
      </c>
      <c r="B4325">
        <v>101.53</v>
      </c>
    </row>
    <row r="4326" spans="1:2" x14ac:dyDescent="0.3">
      <c r="A4326">
        <v>1838</v>
      </c>
      <c r="B4326">
        <v>101.54</v>
      </c>
    </row>
    <row r="4327" spans="1:2" x14ac:dyDescent="0.3">
      <c r="A4327">
        <v>1837.5</v>
      </c>
      <c r="B4327">
        <v>101.56</v>
      </c>
    </row>
    <row r="4328" spans="1:2" x14ac:dyDescent="0.3">
      <c r="A4328">
        <v>1837</v>
      </c>
      <c r="B4328">
        <v>101.56</v>
      </c>
    </row>
    <row r="4329" spans="1:2" x14ac:dyDescent="0.3">
      <c r="A4329">
        <v>1836.5</v>
      </c>
      <c r="B4329">
        <v>101.55</v>
      </c>
    </row>
    <row r="4330" spans="1:2" x14ac:dyDescent="0.3">
      <c r="A4330">
        <v>1836</v>
      </c>
      <c r="B4330">
        <v>101.56</v>
      </c>
    </row>
    <row r="4331" spans="1:2" x14ac:dyDescent="0.3">
      <c r="A4331">
        <v>1835.5</v>
      </c>
      <c r="B4331">
        <v>101.58</v>
      </c>
    </row>
    <row r="4332" spans="1:2" x14ac:dyDescent="0.3">
      <c r="A4332">
        <v>1835</v>
      </c>
      <c r="B4332">
        <v>101.58</v>
      </c>
    </row>
    <row r="4333" spans="1:2" x14ac:dyDescent="0.3">
      <c r="A4333">
        <v>1834.5</v>
      </c>
      <c r="B4333">
        <v>101.57</v>
      </c>
    </row>
    <row r="4334" spans="1:2" x14ac:dyDescent="0.3">
      <c r="A4334">
        <v>1834</v>
      </c>
      <c r="B4334">
        <v>101.57</v>
      </c>
    </row>
    <row r="4335" spans="1:2" x14ac:dyDescent="0.3">
      <c r="A4335">
        <v>1833.5</v>
      </c>
      <c r="B4335">
        <v>101.58</v>
      </c>
    </row>
    <row r="4336" spans="1:2" x14ac:dyDescent="0.3">
      <c r="A4336">
        <v>1833</v>
      </c>
      <c r="B4336">
        <v>101.56</v>
      </c>
    </row>
    <row r="4337" spans="1:2" x14ac:dyDescent="0.3">
      <c r="A4337">
        <v>1832.5</v>
      </c>
      <c r="B4337">
        <v>101.53</v>
      </c>
    </row>
    <row r="4338" spans="1:2" x14ac:dyDescent="0.3">
      <c r="A4338">
        <v>1832</v>
      </c>
      <c r="B4338">
        <v>101.52</v>
      </c>
    </row>
    <row r="4339" spans="1:2" x14ac:dyDescent="0.3">
      <c r="A4339">
        <v>1831.5</v>
      </c>
      <c r="B4339">
        <v>101.55</v>
      </c>
    </row>
    <row r="4340" spans="1:2" x14ac:dyDescent="0.3">
      <c r="A4340">
        <v>1831</v>
      </c>
      <c r="B4340">
        <v>101.57</v>
      </c>
    </row>
    <row r="4341" spans="1:2" x14ac:dyDescent="0.3">
      <c r="A4341">
        <v>1830.5</v>
      </c>
      <c r="B4341">
        <v>101.59</v>
      </c>
    </row>
    <row r="4342" spans="1:2" x14ac:dyDescent="0.3">
      <c r="A4342">
        <v>1830</v>
      </c>
      <c r="B4342">
        <v>101.61</v>
      </c>
    </row>
    <row r="4343" spans="1:2" x14ac:dyDescent="0.3">
      <c r="A4343">
        <v>1829.5</v>
      </c>
      <c r="B4343">
        <v>101.61</v>
      </c>
    </row>
    <row r="4344" spans="1:2" x14ac:dyDescent="0.3">
      <c r="A4344">
        <v>1829</v>
      </c>
      <c r="B4344">
        <v>101.54</v>
      </c>
    </row>
    <row r="4345" spans="1:2" x14ac:dyDescent="0.3">
      <c r="A4345">
        <v>1828.5</v>
      </c>
      <c r="B4345">
        <v>101.47</v>
      </c>
    </row>
    <row r="4346" spans="1:2" x14ac:dyDescent="0.3">
      <c r="A4346">
        <v>1828</v>
      </c>
      <c r="B4346">
        <v>101.44</v>
      </c>
    </row>
    <row r="4347" spans="1:2" x14ac:dyDescent="0.3">
      <c r="A4347">
        <v>1827.5</v>
      </c>
      <c r="B4347">
        <v>101.42</v>
      </c>
    </row>
    <row r="4348" spans="1:2" x14ac:dyDescent="0.3">
      <c r="A4348">
        <v>1827</v>
      </c>
      <c r="B4348">
        <v>101.4</v>
      </c>
    </row>
    <row r="4349" spans="1:2" x14ac:dyDescent="0.3">
      <c r="A4349">
        <v>1826.5</v>
      </c>
      <c r="B4349">
        <v>101.39</v>
      </c>
    </row>
    <row r="4350" spans="1:2" x14ac:dyDescent="0.3">
      <c r="A4350">
        <v>1826</v>
      </c>
      <c r="B4350">
        <v>101.44</v>
      </c>
    </row>
    <row r="4351" spans="1:2" x14ac:dyDescent="0.3">
      <c r="A4351">
        <v>1825.5</v>
      </c>
      <c r="B4351">
        <v>101.51</v>
      </c>
    </row>
    <row r="4352" spans="1:2" x14ac:dyDescent="0.3">
      <c r="A4352">
        <v>1825</v>
      </c>
      <c r="B4352">
        <v>101.54</v>
      </c>
    </row>
    <row r="4353" spans="1:2" x14ac:dyDescent="0.3">
      <c r="A4353">
        <v>1824.5</v>
      </c>
      <c r="B4353">
        <v>101.51</v>
      </c>
    </row>
    <row r="4354" spans="1:2" x14ac:dyDescent="0.3">
      <c r="A4354">
        <v>1824</v>
      </c>
      <c r="B4354">
        <v>101.48</v>
      </c>
    </row>
    <row r="4355" spans="1:2" x14ac:dyDescent="0.3">
      <c r="A4355">
        <v>1823.5</v>
      </c>
      <c r="B4355">
        <v>101.46</v>
      </c>
    </row>
    <row r="4356" spans="1:2" x14ac:dyDescent="0.3">
      <c r="A4356">
        <v>1823</v>
      </c>
      <c r="B4356">
        <v>101.43</v>
      </c>
    </row>
    <row r="4357" spans="1:2" x14ac:dyDescent="0.3">
      <c r="A4357">
        <v>1822.5</v>
      </c>
      <c r="B4357">
        <v>101.41</v>
      </c>
    </row>
    <row r="4358" spans="1:2" x14ac:dyDescent="0.3">
      <c r="A4358">
        <v>1822</v>
      </c>
      <c r="B4358">
        <v>101.41</v>
      </c>
    </row>
    <row r="4359" spans="1:2" x14ac:dyDescent="0.3">
      <c r="A4359">
        <v>1821.5</v>
      </c>
      <c r="B4359">
        <v>101.4</v>
      </c>
    </row>
    <row r="4360" spans="1:2" x14ac:dyDescent="0.3">
      <c r="A4360">
        <v>1821</v>
      </c>
      <c r="B4360">
        <v>101.37</v>
      </c>
    </row>
    <row r="4361" spans="1:2" x14ac:dyDescent="0.3">
      <c r="A4361">
        <v>1820.5</v>
      </c>
      <c r="B4361">
        <v>101.34</v>
      </c>
    </row>
    <row r="4362" spans="1:2" x14ac:dyDescent="0.3">
      <c r="A4362">
        <v>1820</v>
      </c>
      <c r="B4362">
        <v>101.33</v>
      </c>
    </row>
    <row r="4363" spans="1:2" x14ac:dyDescent="0.3">
      <c r="A4363">
        <v>1819.5</v>
      </c>
      <c r="B4363">
        <v>101.34</v>
      </c>
    </row>
    <row r="4364" spans="1:2" x14ac:dyDescent="0.3">
      <c r="A4364">
        <v>1819</v>
      </c>
      <c r="B4364">
        <v>101.33</v>
      </c>
    </row>
    <row r="4365" spans="1:2" x14ac:dyDescent="0.3">
      <c r="A4365">
        <v>1818.5</v>
      </c>
      <c r="B4365">
        <v>101.34</v>
      </c>
    </row>
    <row r="4366" spans="1:2" x14ac:dyDescent="0.3">
      <c r="A4366">
        <v>1818</v>
      </c>
      <c r="B4366">
        <v>101.36</v>
      </c>
    </row>
    <row r="4367" spans="1:2" x14ac:dyDescent="0.3">
      <c r="A4367">
        <v>1817.5</v>
      </c>
      <c r="B4367">
        <v>101.39</v>
      </c>
    </row>
    <row r="4368" spans="1:2" x14ac:dyDescent="0.3">
      <c r="A4368">
        <v>1817</v>
      </c>
      <c r="B4368">
        <v>101.38</v>
      </c>
    </row>
    <row r="4369" spans="1:2" x14ac:dyDescent="0.3">
      <c r="A4369">
        <v>1816.5</v>
      </c>
      <c r="B4369">
        <v>101.36</v>
      </c>
    </row>
    <row r="4370" spans="1:2" x14ac:dyDescent="0.3">
      <c r="A4370">
        <v>1816</v>
      </c>
      <c r="B4370">
        <v>101.34</v>
      </c>
    </row>
    <row r="4371" spans="1:2" x14ac:dyDescent="0.3">
      <c r="A4371">
        <v>1815.5</v>
      </c>
      <c r="B4371">
        <v>101.34</v>
      </c>
    </row>
    <row r="4372" spans="1:2" x14ac:dyDescent="0.3">
      <c r="A4372">
        <v>1815</v>
      </c>
      <c r="B4372">
        <v>101.33</v>
      </c>
    </row>
    <row r="4373" spans="1:2" x14ac:dyDescent="0.3">
      <c r="A4373">
        <v>1814.5</v>
      </c>
      <c r="B4373">
        <v>101.32</v>
      </c>
    </row>
    <row r="4374" spans="1:2" x14ac:dyDescent="0.3">
      <c r="A4374">
        <v>1814</v>
      </c>
      <c r="B4374">
        <v>101.33</v>
      </c>
    </row>
    <row r="4375" spans="1:2" x14ac:dyDescent="0.3">
      <c r="A4375">
        <v>1813.5</v>
      </c>
      <c r="B4375">
        <v>101.33</v>
      </c>
    </row>
    <row r="4376" spans="1:2" x14ac:dyDescent="0.3">
      <c r="A4376">
        <v>1813</v>
      </c>
      <c r="B4376">
        <v>101.3</v>
      </c>
    </row>
    <row r="4377" spans="1:2" x14ac:dyDescent="0.3">
      <c r="A4377">
        <v>1812.5</v>
      </c>
      <c r="B4377">
        <v>101.27</v>
      </c>
    </row>
    <row r="4378" spans="1:2" x14ac:dyDescent="0.3">
      <c r="A4378">
        <v>1812</v>
      </c>
      <c r="B4378">
        <v>101.28</v>
      </c>
    </row>
    <row r="4379" spans="1:2" x14ac:dyDescent="0.3">
      <c r="A4379">
        <v>1811.5</v>
      </c>
      <c r="B4379">
        <v>101.33</v>
      </c>
    </row>
    <row r="4380" spans="1:2" x14ac:dyDescent="0.3">
      <c r="A4380">
        <v>1811</v>
      </c>
      <c r="B4380">
        <v>101.37</v>
      </c>
    </row>
    <row r="4381" spans="1:2" x14ac:dyDescent="0.3">
      <c r="A4381">
        <v>1810.5</v>
      </c>
      <c r="B4381">
        <v>101.39</v>
      </c>
    </row>
    <row r="4382" spans="1:2" x14ac:dyDescent="0.3">
      <c r="A4382">
        <v>1810</v>
      </c>
      <c r="B4382">
        <v>101.39</v>
      </c>
    </row>
    <row r="4383" spans="1:2" x14ac:dyDescent="0.3">
      <c r="A4383">
        <v>1809.5</v>
      </c>
      <c r="B4383">
        <v>101.36</v>
      </c>
    </row>
    <row r="4384" spans="1:2" x14ac:dyDescent="0.3">
      <c r="A4384">
        <v>1809</v>
      </c>
      <c r="B4384">
        <v>101.31</v>
      </c>
    </row>
    <row r="4385" spans="1:2" x14ac:dyDescent="0.3">
      <c r="A4385">
        <v>1808.5</v>
      </c>
      <c r="B4385">
        <v>101.27</v>
      </c>
    </row>
    <row r="4386" spans="1:2" x14ac:dyDescent="0.3">
      <c r="A4386">
        <v>1808</v>
      </c>
      <c r="B4386">
        <v>101.27</v>
      </c>
    </row>
    <row r="4387" spans="1:2" x14ac:dyDescent="0.3">
      <c r="A4387">
        <v>1807.5</v>
      </c>
      <c r="B4387">
        <v>101.29</v>
      </c>
    </row>
    <row r="4388" spans="1:2" x14ac:dyDescent="0.3">
      <c r="A4388">
        <v>1807</v>
      </c>
      <c r="B4388">
        <v>101.28</v>
      </c>
    </row>
    <row r="4389" spans="1:2" x14ac:dyDescent="0.3">
      <c r="A4389">
        <v>1806.5</v>
      </c>
      <c r="B4389">
        <v>101.26</v>
      </c>
    </row>
    <row r="4390" spans="1:2" x14ac:dyDescent="0.3">
      <c r="A4390">
        <v>1806</v>
      </c>
      <c r="B4390">
        <v>101.24</v>
      </c>
    </row>
    <row r="4391" spans="1:2" x14ac:dyDescent="0.3">
      <c r="A4391">
        <v>1805.5</v>
      </c>
      <c r="B4391">
        <v>101.24</v>
      </c>
    </row>
    <row r="4392" spans="1:2" x14ac:dyDescent="0.3">
      <c r="A4392">
        <v>1805</v>
      </c>
      <c r="B4392">
        <v>101.22</v>
      </c>
    </row>
    <row r="4393" spans="1:2" x14ac:dyDescent="0.3">
      <c r="A4393">
        <v>1804.5</v>
      </c>
      <c r="B4393">
        <v>101.21</v>
      </c>
    </row>
    <row r="4394" spans="1:2" x14ac:dyDescent="0.3">
      <c r="A4394">
        <v>1804</v>
      </c>
      <c r="B4394">
        <v>101.22</v>
      </c>
    </row>
    <row r="4395" spans="1:2" x14ac:dyDescent="0.3">
      <c r="A4395">
        <v>1803.5</v>
      </c>
      <c r="B4395">
        <v>101.23</v>
      </c>
    </row>
    <row r="4396" spans="1:2" x14ac:dyDescent="0.3">
      <c r="A4396">
        <v>1803</v>
      </c>
      <c r="B4396">
        <v>101.23</v>
      </c>
    </row>
    <row r="4397" spans="1:2" x14ac:dyDescent="0.3">
      <c r="A4397">
        <v>1802.5</v>
      </c>
      <c r="B4397">
        <v>101.2</v>
      </c>
    </row>
    <row r="4398" spans="1:2" x14ac:dyDescent="0.3">
      <c r="A4398">
        <v>1802</v>
      </c>
      <c r="B4398">
        <v>101.18</v>
      </c>
    </row>
    <row r="4399" spans="1:2" x14ac:dyDescent="0.3">
      <c r="A4399">
        <v>1801.5</v>
      </c>
      <c r="B4399">
        <v>101.17</v>
      </c>
    </row>
    <row r="4400" spans="1:2" x14ac:dyDescent="0.3">
      <c r="A4400">
        <v>1801</v>
      </c>
      <c r="B4400">
        <v>101.16</v>
      </c>
    </row>
    <row r="4401" spans="1:2" x14ac:dyDescent="0.3">
      <c r="A4401">
        <v>1800.5</v>
      </c>
      <c r="B4401">
        <v>101.18</v>
      </c>
    </row>
    <row r="4402" spans="1:2" x14ac:dyDescent="0.3">
      <c r="A4402">
        <v>1800</v>
      </c>
      <c r="B4402">
        <v>101.23</v>
      </c>
    </row>
    <row r="4403" spans="1:2" x14ac:dyDescent="0.3">
      <c r="A4403">
        <v>1799.5</v>
      </c>
      <c r="B4403">
        <v>101.28</v>
      </c>
    </row>
    <row r="4404" spans="1:2" x14ac:dyDescent="0.3">
      <c r="A4404">
        <v>1799</v>
      </c>
      <c r="B4404">
        <v>101.26</v>
      </c>
    </row>
    <row r="4405" spans="1:2" x14ac:dyDescent="0.3">
      <c r="A4405">
        <v>1798.5</v>
      </c>
      <c r="B4405">
        <v>101.2</v>
      </c>
    </row>
    <row r="4406" spans="1:2" x14ac:dyDescent="0.3">
      <c r="A4406">
        <v>1798</v>
      </c>
      <c r="B4406">
        <v>101.14</v>
      </c>
    </row>
    <row r="4407" spans="1:2" x14ac:dyDescent="0.3">
      <c r="A4407">
        <v>1797.5</v>
      </c>
      <c r="B4407">
        <v>101.09</v>
      </c>
    </row>
    <row r="4408" spans="1:2" x14ac:dyDescent="0.3">
      <c r="A4408">
        <v>1797</v>
      </c>
      <c r="B4408">
        <v>101.05</v>
      </c>
    </row>
    <row r="4409" spans="1:2" x14ac:dyDescent="0.3">
      <c r="A4409">
        <v>1796.5</v>
      </c>
      <c r="B4409">
        <v>101.03</v>
      </c>
    </row>
    <row r="4410" spans="1:2" x14ac:dyDescent="0.3">
      <c r="A4410">
        <v>1796</v>
      </c>
      <c r="B4410">
        <v>101.03</v>
      </c>
    </row>
    <row r="4411" spans="1:2" x14ac:dyDescent="0.3">
      <c r="A4411">
        <v>1795.5</v>
      </c>
      <c r="B4411">
        <v>101.04</v>
      </c>
    </row>
    <row r="4412" spans="1:2" x14ac:dyDescent="0.3">
      <c r="A4412">
        <v>1795</v>
      </c>
      <c r="B4412">
        <v>101.01</v>
      </c>
    </row>
    <row r="4413" spans="1:2" x14ac:dyDescent="0.3">
      <c r="A4413">
        <v>1794.5</v>
      </c>
      <c r="B4413">
        <v>100.95</v>
      </c>
    </row>
    <row r="4414" spans="1:2" x14ac:dyDescent="0.3">
      <c r="A4414">
        <v>1794</v>
      </c>
      <c r="B4414">
        <v>100.93</v>
      </c>
    </row>
    <row r="4415" spans="1:2" x14ac:dyDescent="0.3">
      <c r="A4415">
        <v>1793.5</v>
      </c>
      <c r="B4415">
        <v>100.94</v>
      </c>
    </row>
    <row r="4416" spans="1:2" x14ac:dyDescent="0.3">
      <c r="A4416">
        <v>1793</v>
      </c>
      <c r="B4416">
        <v>100.97</v>
      </c>
    </row>
    <row r="4417" spans="1:2" x14ac:dyDescent="0.3">
      <c r="A4417">
        <v>1792.5</v>
      </c>
      <c r="B4417">
        <v>100.99</v>
      </c>
    </row>
    <row r="4418" spans="1:2" x14ac:dyDescent="0.3">
      <c r="A4418">
        <v>1792</v>
      </c>
      <c r="B4418">
        <v>100.99</v>
      </c>
    </row>
    <row r="4419" spans="1:2" x14ac:dyDescent="0.3">
      <c r="A4419">
        <v>1791.5</v>
      </c>
      <c r="B4419">
        <v>100.98</v>
      </c>
    </row>
    <row r="4420" spans="1:2" x14ac:dyDescent="0.3">
      <c r="A4420">
        <v>1791</v>
      </c>
      <c r="B4420">
        <v>100.96</v>
      </c>
    </row>
    <row r="4421" spans="1:2" x14ac:dyDescent="0.3">
      <c r="A4421">
        <v>1790.5</v>
      </c>
      <c r="B4421">
        <v>100.94</v>
      </c>
    </row>
    <row r="4422" spans="1:2" x14ac:dyDescent="0.3">
      <c r="A4422">
        <v>1790</v>
      </c>
      <c r="B4422">
        <v>100.93</v>
      </c>
    </row>
    <row r="4423" spans="1:2" x14ac:dyDescent="0.3">
      <c r="A4423">
        <v>1789.5</v>
      </c>
      <c r="B4423">
        <v>100.91</v>
      </c>
    </row>
    <row r="4424" spans="1:2" x14ac:dyDescent="0.3">
      <c r="A4424">
        <v>1789</v>
      </c>
      <c r="B4424">
        <v>100.88</v>
      </c>
    </row>
    <row r="4425" spans="1:2" x14ac:dyDescent="0.3">
      <c r="A4425">
        <v>1788.5</v>
      </c>
      <c r="B4425">
        <v>100.86</v>
      </c>
    </row>
    <row r="4426" spans="1:2" x14ac:dyDescent="0.3">
      <c r="A4426">
        <v>1788</v>
      </c>
      <c r="B4426">
        <v>100.86</v>
      </c>
    </row>
    <row r="4427" spans="1:2" x14ac:dyDescent="0.3">
      <c r="A4427">
        <v>1787.5</v>
      </c>
      <c r="B4427">
        <v>100.86</v>
      </c>
    </row>
    <row r="4428" spans="1:2" x14ac:dyDescent="0.3">
      <c r="A4428">
        <v>1787</v>
      </c>
      <c r="B4428">
        <v>100.84</v>
      </c>
    </row>
    <row r="4429" spans="1:2" x14ac:dyDescent="0.3">
      <c r="A4429">
        <v>1786.5</v>
      </c>
      <c r="B4429">
        <v>100.81</v>
      </c>
    </row>
    <row r="4430" spans="1:2" x14ac:dyDescent="0.3">
      <c r="A4430">
        <v>1786</v>
      </c>
      <c r="B4430">
        <v>100.79</v>
      </c>
    </row>
    <row r="4431" spans="1:2" x14ac:dyDescent="0.3">
      <c r="A4431">
        <v>1785.5</v>
      </c>
      <c r="B4431">
        <v>100.8</v>
      </c>
    </row>
    <row r="4432" spans="1:2" x14ac:dyDescent="0.3">
      <c r="A4432">
        <v>1785</v>
      </c>
      <c r="B4432">
        <v>100.8</v>
      </c>
    </row>
    <row r="4433" spans="1:2" x14ac:dyDescent="0.3">
      <c r="A4433">
        <v>1784.5</v>
      </c>
      <c r="B4433">
        <v>100.8</v>
      </c>
    </row>
    <row r="4434" spans="1:2" x14ac:dyDescent="0.3">
      <c r="A4434">
        <v>1784</v>
      </c>
      <c r="B4434">
        <v>100.8</v>
      </c>
    </row>
    <row r="4435" spans="1:2" x14ac:dyDescent="0.3">
      <c r="A4435">
        <v>1783.5</v>
      </c>
      <c r="B4435">
        <v>100.8</v>
      </c>
    </row>
    <row r="4436" spans="1:2" x14ac:dyDescent="0.3">
      <c r="A4436">
        <v>1783</v>
      </c>
      <c r="B4436">
        <v>100.77</v>
      </c>
    </row>
    <row r="4437" spans="1:2" x14ac:dyDescent="0.3">
      <c r="A4437">
        <v>1782.5</v>
      </c>
      <c r="B4437">
        <v>100.73</v>
      </c>
    </row>
    <row r="4438" spans="1:2" x14ac:dyDescent="0.3">
      <c r="A4438">
        <v>1782</v>
      </c>
      <c r="B4438">
        <v>100.71</v>
      </c>
    </row>
    <row r="4439" spans="1:2" x14ac:dyDescent="0.3">
      <c r="A4439">
        <v>1781.5</v>
      </c>
      <c r="B4439">
        <v>100.72</v>
      </c>
    </row>
    <row r="4440" spans="1:2" x14ac:dyDescent="0.3">
      <c r="A4440">
        <v>1781</v>
      </c>
      <c r="B4440">
        <v>100.72</v>
      </c>
    </row>
    <row r="4441" spans="1:2" x14ac:dyDescent="0.3">
      <c r="A4441">
        <v>1780.5</v>
      </c>
      <c r="B4441">
        <v>100.7</v>
      </c>
    </row>
    <row r="4442" spans="1:2" x14ac:dyDescent="0.3">
      <c r="A4442">
        <v>1780</v>
      </c>
      <c r="B4442">
        <v>100.69</v>
      </c>
    </row>
    <row r="4443" spans="1:2" x14ac:dyDescent="0.3">
      <c r="A4443">
        <v>1779.5</v>
      </c>
      <c r="B4443">
        <v>100.68</v>
      </c>
    </row>
    <row r="4444" spans="1:2" x14ac:dyDescent="0.3">
      <c r="A4444">
        <v>1779</v>
      </c>
      <c r="B4444">
        <v>100.66</v>
      </c>
    </row>
    <row r="4445" spans="1:2" x14ac:dyDescent="0.3">
      <c r="A4445">
        <v>1778.5</v>
      </c>
      <c r="B4445">
        <v>100.65</v>
      </c>
    </row>
    <row r="4446" spans="1:2" x14ac:dyDescent="0.3">
      <c r="A4446">
        <v>1778</v>
      </c>
      <c r="B4446">
        <v>100.64</v>
      </c>
    </row>
    <row r="4447" spans="1:2" x14ac:dyDescent="0.3">
      <c r="A4447">
        <v>1777.5</v>
      </c>
      <c r="B4447">
        <v>100.64</v>
      </c>
    </row>
    <row r="4448" spans="1:2" x14ac:dyDescent="0.3">
      <c r="A4448">
        <v>1777</v>
      </c>
      <c r="B4448">
        <v>100.63</v>
      </c>
    </row>
    <row r="4449" spans="1:2" x14ac:dyDescent="0.3">
      <c r="A4449">
        <v>1776.5</v>
      </c>
      <c r="B4449">
        <v>100.61</v>
      </c>
    </row>
    <row r="4450" spans="1:2" x14ac:dyDescent="0.3">
      <c r="A4450">
        <v>1776</v>
      </c>
      <c r="B4450">
        <v>100.61</v>
      </c>
    </row>
    <row r="4451" spans="1:2" x14ac:dyDescent="0.3">
      <c r="A4451">
        <v>1775.5</v>
      </c>
      <c r="B4451">
        <v>100.6</v>
      </c>
    </row>
    <row r="4452" spans="1:2" x14ac:dyDescent="0.3">
      <c r="A4452">
        <v>1775</v>
      </c>
      <c r="B4452">
        <v>100.57</v>
      </c>
    </row>
    <row r="4453" spans="1:2" x14ac:dyDescent="0.3">
      <c r="A4453">
        <v>1774.5</v>
      </c>
      <c r="B4453">
        <v>100.52</v>
      </c>
    </row>
    <row r="4454" spans="1:2" x14ac:dyDescent="0.3">
      <c r="A4454">
        <v>1774</v>
      </c>
      <c r="B4454">
        <v>100.5</v>
      </c>
    </row>
    <row r="4455" spans="1:2" x14ac:dyDescent="0.3">
      <c r="A4455">
        <v>1773.5</v>
      </c>
      <c r="B4455">
        <v>100.49</v>
      </c>
    </row>
    <row r="4456" spans="1:2" x14ac:dyDescent="0.3">
      <c r="A4456">
        <v>1773</v>
      </c>
      <c r="B4456">
        <v>100.47</v>
      </c>
    </row>
    <row r="4457" spans="1:2" x14ac:dyDescent="0.3">
      <c r="A4457">
        <v>1772.5</v>
      </c>
      <c r="B4457">
        <v>100.43</v>
      </c>
    </row>
    <row r="4458" spans="1:2" x14ac:dyDescent="0.3">
      <c r="A4458">
        <v>1772</v>
      </c>
      <c r="B4458">
        <v>100.43</v>
      </c>
    </row>
    <row r="4459" spans="1:2" x14ac:dyDescent="0.3">
      <c r="A4459">
        <v>1771.5</v>
      </c>
      <c r="B4459">
        <v>100.45</v>
      </c>
    </row>
    <row r="4460" spans="1:2" x14ac:dyDescent="0.3">
      <c r="A4460">
        <v>1771</v>
      </c>
      <c r="B4460">
        <v>100.44</v>
      </c>
    </row>
    <row r="4461" spans="1:2" x14ac:dyDescent="0.3">
      <c r="A4461">
        <v>1770.5</v>
      </c>
      <c r="B4461">
        <v>100.4</v>
      </c>
    </row>
    <row r="4462" spans="1:2" x14ac:dyDescent="0.3">
      <c r="A4462">
        <v>1770</v>
      </c>
      <c r="B4462">
        <v>100.37</v>
      </c>
    </row>
    <row r="4463" spans="1:2" x14ac:dyDescent="0.3">
      <c r="A4463">
        <v>1769.5</v>
      </c>
      <c r="B4463">
        <v>100.35</v>
      </c>
    </row>
    <row r="4464" spans="1:2" x14ac:dyDescent="0.3">
      <c r="A4464">
        <v>1769</v>
      </c>
      <c r="B4464">
        <v>100.32</v>
      </c>
    </row>
    <row r="4465" spans="1:2" x14ac:dyDescent="0.3">
      <c r="A4465">
        <v>1768.5</v>
      </c>
      <c r="B4465">
        <v>100.3</v>
      </c>
    </row>
    <row r="4466" spans="1:2" x14ac:dyDescent="0.3">
      <c r="A4466">
        <v>1768</v>
      </c>
      <c r="B4466">
        <v>100.3</v>
      </c>
    </row>
    <row r="4467" spans="1:2" x14ac:dyDescent="0.3">
      <c r="A4467">
        <v>1767.5</v>
      </c>
      <c r="B4467">
        <v>100.3</v>
      </c>
    </row>
    <row r="4468" spans="1:2" x14ac:dyDescent="0.3">
      <c r="A4468">
        <v>1767</v>
      </c>
      <c r="B4468">
        <v>100.28</v>
      </c>
    </row>
    <row r="4469" spans="1:2" x14ac:dyDescent="0.3">
      <c r="A4469">
        <v>1766.5</v>
      </c>
      <c r="B4469">
        <v>100.24</v>
      </c>
    </row>
    <row r="4470" spans="1:2" x14ac:dyDescent="0.3">
      <c r="A4470">
        <v>1766</v>
      </c>
      <c r="B4470">
        <v>100.24</v>
      </c>
    </row>
    <row r="4471" spans="1:2" x14ac:dyDescent="0.3">
      <c r="A4471">
        <v>1765.5</v>
      </c>
      <c r="B4471">
        <v>100.24</v>
      </c>
    </row>
    <row r="4472" spans="1:2" x14ac:dyDescent="0.3">
      <c r="A4472">
        <v>1765</v>
      </c>
      <c r="B4472">
        <v>100.24</v>
      </c>
    </row>
    <row r="4473" spans="1:2" x14ac:dyDescent="0.3">
      <c r="A4473">
        <v>1764.5</v>
      </c>
      <c r="B4473">
        <v>100.21</v>
      </c>
    </row>
    <row r="4474" spans="1:2" x14ac:dyDescent="0.3">
      <c r="A4474">
        <v>1764</v>
      </c>
      <c r="B4474">
        <v>100.17</v>
      </c>
    </row>
    <row r="4475" spans="1:2" x14ac:dyDescent="0.3">
      <c r="A4475">
        <v>1763.5</v>
      </c>
      <c r="B4475">
        <v>100.13</v>
      </c>
    </row>
    <row r="4476" spans="1:2" x14ac:dyDescent="0.3">
      <c r="A4476">
        <v>1763</v>
      </c>
      <c r="B4476">
        <v>100.1</v>
      </c>
    </row>
    <row r="4477" spans="1:2" x14ac:dyDescent="0.3">
      <c r="A4477">
        <v>1762.5</v>
      </c>
      <c r="B4477">
        <v>100.08</v>
      </c>
    </row>
    <row r="4478" spans="1:2" x14ac:dyDescent="0.3">
      <c r="A4478">
        <v>1762</v>
      </c>
      <c r="B4478">
        <v>100.11</v>
      </c>
    </row>
    <row r="4479" spans="1:2" x14ac:dyDescent="0.3">
      <c r="A4479">
        <v>1761.5</v>
      </c>
      <c r="B4479">
        <v>100.14</v>
      </c>
    </row>
    <row r="4480" spans="1:2" x14ac:dyDescent="0.3">
      <c r="A4480">
        <v>1761</v>
      </c>
      <c r="B4480">
        <v>100.12</v>
      </c>
    </row>
    <row r="4481" spans="1:2" x14ac:dyDescent="0.3">
      <c r="A4481">
        <v>1760.5</v>
      </c>
      <c r="B4481">
        <v>100.08</v>
      </c>
    </row>
    <row r="4482" spans="1:2" x14ac:dyDescent="0.3">
      <c r="A4482">
        <v>1760</v>
      </c>
      <c r="B4482">
        <v>100.04</v>
      </c>
    </row>
    <row r="4483" spans="1:2" x14ac:dyDescent="0.3">
      <c r="A4483">
        <v>1759.5</v>
      </c>
      <c r="B4483">
        <v>100.01</v>
      </c>
    </row>
    <row r="4484" spans="1:2" x14ac:dyDescent="0.3">
      <c r="A4484">
        <v>1759</v>
      </c>
      <c r="B4484">
        <v>99.95</v>
      </c>
    </row>
    <row r="4485" spans="1:2" x14ac:dyDescent="0.3">
      <c r="A4485">
        <v>1758.5</v>
      </c>
      <c r="B4485">
        <v>99.88</v>
      </c>
    </row>
    <row r="4486" spans="1:2" x14ac:dyDescent="0.3">
      <c r="A4486">
        <v>1758</v>
      </c>
      <c r="B4486">
        <v>99.82</v>
      </c>
    </row>
    <row r="4487" spans="1:2" x14ac:dyDescent="0.3">
      <c r="A4487">
        <v>1757.5</v>
      </c>
      <c r="B4487">
        <v>99.81</v>
      </c>
    </row>
    <row r="4488" spans="1:2" x14ac:dyDescent="0.3">
      <c r="A4488">
        <v>1757</v>
      </c>
      <c r="B4488">
        <v>99.83</v>
      </c>
    </row>
    <row r="4489" spans="1:2" x14ac:dyDescent="0.3">
      <c r="A4489">
        <v>1756.5</v>
      </c>
      <c r="B4489">
        <v>99.84</v>
      </c>
    </row>
    <row r="4490" spans="1:2" x14ac:dyDescent="0.3">
      <c r="A4490">
        <v>1756</v>
      </c>
      <c r="B4490">
        <v>99.85</v>
      </c>
    </row>
    <row r="4491" spans="1:2" x14ac:dyDescent="0.3">
      <c r="A4491">
        <v>1755.5</v>
      </c>
      <c r="B4491">
        <v>99.83</v>
      </c>
    </row>
    <row r="4492" spans="1:2" x14ac:dyDescent="0.3">
      <c r="A4492">
        <v>1755</v>
      </c>
      <c r="B4492">
        <v>99.78</v>
      </c>
    </row>
    <row r="4493" spans="1:2" x14ac:dyDescent="0.3">
      <c r="A4493">
        <v>1754.5</v>
      </c>
      <c r="B4493">
        <v>99.72</v>
      </c>
    </row>
    <row r="4494" spans="1:2" x14ac:dyDescent="0.3">
      <c r="A4494">
        <v>1754</v>
      </c>
      <c r="B4494">
        <v>99.67</v>
      </c>
    </row>
    <row r="4495" spans="1:2" x14ac:dyDescent="0.3">
      <c r="A4495">
        <v>1753.5</v>
      </c>
      <c r="B4495">
        <v>99.63</v>
      </c>
    </row>
    <row r="4496" spans="1:2" x14ac:dyDescent="0.3">
      <c r="A4496">
        <v>1753</v>
      </c>
      <c r="B4496">
        <v>99.58</v>
      </c>
    </row>
    <row r="4497" spans="1:2" x14ac:dyDescent="0.3">
      <c r="A4497">
        <v>1752.5</v>
      </c>
      <c r="B4497">
        <v>99.51</v>
      </c>
    </row>
    <row r="4498" spans="1:2" x14ac:dyDescent="0.3">
      <c r="A4498">
        <v>1752</v>
      </c>
      <c r="B4498">
        <v>99.44</v>
      </c>
    </row>
    <row r="4499" spans="1:2" x14ac:dyDescent="0.3">
      <c r="A4499">
        <v>1751.5</v>
      </c>
      <c r="B4499">
        <v>99.41</v>
      </c>
    </row>
    <row r="4500" spans="1:2" x14ac:dyDescent="0.3">
      <c r="A4500">
        <v>1751</v>
      </c>
      <c r="B4500">
        <v>99.38</v>
      </c>
    </row>
    <row r="4501" spans="1:2" x14ac:dyDescent="0.3">
      <c r="A4501">
        <v>1750.5</v>
      </c>
      <c r="B4501">
        <v>99.36</v>
      </c>
    </row>
    <row r="4502" spans="1:2" x14ac:dyDescent="0.3">
      <c r="A4502">
        <v>1750</v>
      </c>
      <c r="B4502">
        <v>99.36</v>
      </c>
    </row>
    <row r="4503" spans="1:2" x14ac:dyDescent="0.3">
      <c r="A4503">
        <v>1749.5</v>
      </c>
      <c r="B4503">
        <v>99.38</v>
      </c>
    </row>
    <row r="4504" spans="1:2" x14ac:dyDescent="0.3">
      <c r="A4504">
        <v>1749</v>
      </c>
      <c r="B4504">
        <v>99.37</v>
      </c>
    </row>
    <row r="4505" spans="1:2" x14ac:dyDescent="0.3">
      <c r="A4505">
        <v>1748.5</v>
      </c>
      <c r="B4505">
        <v>99.33</v>
      </c>
    </row>
    <row r="4506" spans="1:2" x14ac:dyDescent="0.3">
      <c r="A4506">
        <v>1748</v>
      </c>
      <c r="B4506">
        <v>99.3</v>
      </c>
    </row>
    <row r="4507" spans="1:2" x14ac:dyDescent="0.3">
      <c r="A4507">
        <v>1747.5</v>
      </c>
      <c r="B4507">
        <v>99.27</v>
      </c>
    </row>
    <row r="4508" spans="1:2" x14ac:dyDescent="0.3">
      <c r="A4508">
        <v>1747</v>
      </c>
      <c r="B4508">
        <v>99.23</v>
      </c>
    </row>
    <row r="4509" spans="1:2" x14ac:dyDescent="0.3">
      <c r="A4509">
        <v>1746.5</v>
      </c>
      <c r="B4509">
        <v>99.18</v>
      </c>
    </row>
    <row r="4510" spans="1:2" x14ac:dyDescent="0.3">
      <c r="A4510">
        <v>1746</v>
      </c>
      <c r="B4510">
        <v>99.15</v>
      </c>
    </row>
    <row r="4511" spans="1:2" x14ac:dyDescent="0.3">
      <c r="A4511">
        <v>1745.5</v>
      </c>
      <c r="B4511">
        <v>99.13</v>
      </c>
    </row>
    <row r="4512" spans="1:2" x14ac:dyDescent="0.3">
      <c r="A4512">
        <v>1745</v>
      </c>
      <c r="B4512">
        <v>99.09</v>
      </c>
    </row>
    <row r="4513" spans="1:2" x14ac:dyDescent="0.3">
      <c r="A4513">
        <v>1744.5</v>
      </c>
      <c r="B4513">
        <v>99.04</v>
      </c>
    </row>
    <row r="4514" spans="1:2" x14ac:dyDescent="0.3">
      <c r="A4514">
        <v>1744</v>
      </c>
      <c r="B4514">
        <v>99.01</v>
      </c>
    </row>
    <row r="4515" spans="1:2" x14ac:dyDescent="0.3">
      <c r="A4515">
        <v>1743.5</v>
      </c>
      <c r="B4515">
        <v>99.02</v>
      </c>
    </row>
    <row r="4516" spans="1:2" x14ac:dyDescent="0.3">
      <c r="A4516">
        <v>1743</v>
      </c>
      <c r="B4516">
        <v>99.01</v>
      </c>
    </row>
    <row r="4517" spans="1:2" x14ac:dyDescent="0.3">
      <c r="A4517">
        <v>1742.5</v>
      </c>
      <c r="B4517">
        <v>98.96</v>
      </c>
    </row>
    <row r="4518" spans="1:2" x14ac:dyDescent="0.3">
      <c r="A4518">
        <v>1742</v>
      </c>
      <c r="B4518">
        <v>98.89</v>
      </c>
    </row>
    <row r="4519" spans="1:2" x14ac:dyDescent="0.3">
      <c r="A4519">
        <v>1741.5</v>
      </c>
      <c r="B4519">
        <v>98.81</v>
      </c>
    </row>
    <row r="4520" spans="1:2" x14ac:dyDescent="0.3">
      <c r="A4520">
        <v>1741</v>
      </c>
      <c r="B4520">
        <v>98.73</v>
      </c>
    </row>
    <row r="4521" spans="1:2" x14ac:dyDescent="0.3">
      <c r="A4521">
        <v>1740.5</v>
      </c>
      <c r="B4521">
        <v>98.67</v>
      </c>
    </row>
    <row r="4522" spans="1:2" x14ac:dyDescent="0.3">
      <c r="A4522">
        <v>1740</v>
      </c>
      <c r="B4522">
        <v>98.65</v>
      </c>
    </row>
    <row r="4523" spans="1:2" x14ac:dyDescent="0.3">
      <c r="A4523">
        <v>1739.5</v>
      </c>
      <c r="B4523">
        <v>98.66</v>
      </c>
    </row>
    <row r="4524" spans="1:2" x14ac:dyDescent="0.3">
      <c r="A4524">
        <v>1739</v>
      </c>
      <c r="B4524">
        <v>98.65</v>
      </c>
    </row>
    <row r="4525" spans="1:2" x14ac:dyDescent="0.3">
      <c r="A4525">
        <v>1738.5</v>
      </c>
      <c r="B4525">
        <v>98.63</v>
      </c>
    </row>
    <row r="4526" spans="1:2" x14ac:dyDescent="0.3">
      <c r="A4526">
        <v>1738</v>
      </c>
      <c r="B4526">
        <v>98.6</v>
      </c>
    </row>
    <row r="4527" spans="1:2" x14ac:dyDescent="0.3">
      <c r="A4527">
        <v>1737.5</v>
      </c>
      <c r="B4527">
        <v>98.54</v>
      </c>
    </row>
    <row r="4528" spans="1:2" x14ac:dyDescent="0.3">
      <c r="A4528">
        <v>1737</v>
      </c>
      <c r="B4528">
        <v>98.47</v>
      </c>
    </row>
    <row r="4529" spans="1:2" x14ac:dyDescent="0.3">
      <c r="A4529">
        <v>1736.5</v>
      </c>
      <c r="B4529">
        <v>98.39</v>
      </c>
    </row>
    <row r="4530" spans="1:2" x14ac:dyDescent="0.3">
      <c r="A4530">
        <v>1736</v>
      </c>
      <c r="B4530">
        <v>98.32</v>
      </c>
    </row>
    <row r="4531" spans="1:2" x14ac:dyDescent="0.3">
      <c r="A4531">
        <v>1735.5</v>
      </c>
      <c r="B4531">
        <v>98.25</v>
      </c>
    </row>
    <row r="4532" spans="1:2" x14ac:dyDescent="0.3">
      <c r="A4532">
        <v>1735</v>
      </c>
      <c r="B4532">
        <v>98.13</v>
      </c>
    </row>
    <row r="4533" spans="1:2" x14ac:dyDescent="0.3">
      <c r="A4533">
        <v>1734.5</v>
      </c>
      <c r="B4533">
        <v>97.94</v>
      </c>
    </row>
    <row r="4534" spans="1:2" x14ac:dyDescent="0.3">
      <c r="A4534">
        <v>1734</v>
      </c>
      <c r="B4534">
        <v>97.84</v>
      </c>
    </row>
    <row r="4535" spans="1:2" x14ac:dyDescent="0.3">
      <c r="A4535">
        <v>1733.5</v>
      </c>
      <c r="B4535">
        <v>97.87</v>
      </c>
    </row>
    <row r="4536" spans="1:2" x14ac:dyDescent="0.3">
      <c r="A4536">
        <v>1733</v>
      </c>
      <c r="B4536">
        <v>97.87</v>
      </c>
    </row>
    <row r="4537" spans="1:2" x14ac:dyDescent="0.3">
      <c r="A4537">
        <v>1732.5</v>
      </c>
      <c r="B4537">
        <v>97.84</v>
      </c>
    </row>
    <row r="4538" spans="1:2" x14ac:dyDescent="0.3">
      <c r="A4538">
        <v>1732</v>
      </c>
      <c r="B4538">
        <v>97.8</v>
      </c>
    </row>
    <row r="4539" spans="1:2" x14ac:dyDescent="0.3">
      <c r="A4539">
        <v>1731.5</v>
      </c>
      <c r="B4539">
        <v>97.76</v>
      </c>
    </row>
    <row r="4540" spans="1:2" x14ac:dyDescent="0.3">
      <c r="A4540">
        <v>1731</v>
      </c>
      <c r="B4540">
        <v>97.72</v>
      </c>
    </row>
    <row r="4541" spans="1:2" x14ac:dyDescent="0.3">
      <c r="A4541">
        <v>1730.5</v>
      </c>
      <c r="B4541">
        <v>97.66</v>
      </c>
    </row>
    <row r="4542" spans="1:2" x14ac:dyDescent="0.3">
      <c r="A4542">
        <v>1730</v>
      </c>
      <c r="B4542">
        <v>97.6</v>
      </c>
    </row>
    <row r="4543" spans="1:2" x14ac:dyDescent="0.3">
      <c r="A4543">
        <v>1729.5</v>
      </c>
      <c r="B4543">
        <v>97.55</v>
      </c>
    </row>
    <row r="4544" spans="1:2" x14ac:dyDescent="0.3">
      <c r="A4544">
        <v>1729</v>
      </c>
      <c r="B4544">
        <v>97.48</v>
      </c>
    </row>
    <row r="4545" spans="1:2" x14ac:dyDescent="0.3">
      <c r="A4545">
        <v>1728.5</v>
      </c>
      <c r="B4545">
        <v>97.4</v>
      </c>
    </row>
    <row r="4546" spans="1:2" x14ac:dyDescent="0.3">
      <c r="A4546">
        <v>1728</v>
      </c>
      <c r="B4546">
        <v>97.32</v>
      </c>
    </row>
    <row r="4547" spans="1:2" x14ac:dyDescent="0.3">
      <c r="A4547">
        <v>1727.5</v>
      </c>
      <c r="B4547">
        <v>97.25</v>
      </c>
    </row>
    <row r="4548" spans="1:2" x14ac:dyDescent="0.3">
      <c r="A4548">
        <v>1727</v>
      </c>
      <c r="B4548">
        <v>97.18</v>
      </c>
    </row>
    <row r="4549" spans="1:2" x14ac:dyDescent="0.3">
      <c r="A4549">
        <v>1726.5</v>
      </c>
      <c r="B4549">
        <v>97.12</v>
      </c>
    </row>
    <row r="4550" spans="1:2" x14ac:dyDescent="0.3">
      <c r="A4550">
        <v>1726</v>
      </c>
      <c r="B4550">
        <v>97.05</v>
      </c>
    </row>
    <row r="4551" spans="1:2" x14ac:dyDescent="0.3">
      <c r="A4551">
        <v>1725.5</v>
      </c>
      <c r="B4551">
        <v>96.96</v>
      </c>
    </row>
    <row r="4552" spans="1:2" x14ac:dyDescent="0.3">
      <c r="A4552">
        <v>1725</v>
      </c>
      <c r="B4552">
        <v>96.87</v>
      </c>
    </row>
    <row r="4553" spans="1:2" x14ac:dyDescent="0.3">
      <c r="A4553">
        <v>1724.5</v>
      </c>
      <c r="B4553">
        <v>96.76</v>
      </c>
    </row>
    <row r="4554" spans="1:2" x14ac:dyDescent="0.3">
      <c r="A4554">
        <v>1724</v>
      </c>
      <c r="B4554">
        <v>96.66</v>
      </c>
    </row>
    <row r="4555" spans="1:2" x14ac:dyDescent="0.3">
      <c r="A4555">
        <v>1723.5</v>
      </c>
      <c r="B4555">
        <v>96.57</v>
      </c>
    </row>
    <row r="4556" spans="1:2" x14ac:dyDescent="0.3">
      <c r="A4556">
        <v>1723</v>
      </c>
      <c r="B4556">
        <v>96.5</v>
      </c>
    </row>
    <row r="4557" spans="1:2" x14ac:dyDescent="0.3">
      <c r="A4557">
        <v>1722.5</v>
      </c>
      <c r="B4557">
        <v>96.44</v>
      </c>
    </row>
    <row r="4558" spans="1:2" x14ac:dyDescent="0.3">
      <c r="A4558">
        <v>1722</v>
      </c>
      <c r="B4558">
        <v>96.38</v>
      </c>
    </row>
    <row r="4559" spans="1:2" x14ac:dyDescent="0.3">
      <c r="A4559">
        <v>1721.5</v>
      </c>
      <c r="B4559">
        <v>96.31</v>
      </c>
    </row>
    <row r="4560" spans="1:2" x14ac:dyDescent="0.3">
      <c r="A4560">
        <v>1721</v>
      </c>
      <c r="B4560">
        <v>96.2</v>
      </c>
    </row>
    <row r="4561" spans="1:2" x14ac:dyDescent="0.3">
      <c r="A4561">
        <v>1720.5</v>
      </c>
      <c r="B4561">
        <v>96.07</v>
      </c>
    </row>
    <row r="4562" spans="1:2" x14ac:dyDescent="0.3">
      <c r="A4562">
        <v>1720</v>
      </c>
      <c r="B4562">
        <v>95.97</v>
      </c>
    </row>
    <row r="4563" spans="1:2" x14ac:dyDescent="0.3">
      <c r="A4563">
        <v>1719.5</v>
      </c>
      <c r="B4563">
        <v>95.88</v>
      </c>
    </row>
    <row r="4564" spans="1:2" x14ac:dyDescent="0.3">
      <c r="A4564">
        <v>1719</v>
      </c>
      <c r="B4564">
        <v>95.77</v>
      </c>
    </row>
    <row r="4565" spans="1:2" x14ac:dyDescent="0.3">
      <c r="A4565">
        <v>1718.5</v>
      </c>
      <c r="B4565">
        <v>95.61</v>
      </c>
    </row>
    <row r="4566" spans="1:2" x14ac:dyDescent="0.3">
      <c r="A4566">
        <v>1718</v>
      </c>
      <c r="B4566">
        <v>95.44</v>
      </c>
    </row>
    <row r="4567" spans="1:2" x14ac:dyDescent="0.3">
      <c r="A4567">
        <v>1717.5</v>
      </c>
      <c r="B4567">
        <v>95.32</v>
      </c>
    </row>
    <row r="4568" spans="1:2" x14ac:dyDescent="0.3">
      <c r="A4568">
        <v>1717</v>
      </c>
      <c r="B4568">
        <v>95.22</v>
      </c>
    </row>
    <row r="4569" spans="1:2" x14ac:dyDescent="0.3">
      <c r="A4569">
        <v>1716.5</v>
      </c>
      <c r="B4569">
        <v>95.11</v>
      </c>
    </row>
    <row r="4570" spans="1:2" x14ac:dyDescent="0.3">
      <c r="A4570">
        <v>1716</v>
      </c>
      <c r="B4570">
        <v>94.99</v>
      </c>
    </row>
    <row r="4571" spans="1:2" x14ac:dyDescent="0.3">
      <c r="A4571">
        <v>1715.5</v>
      </c>
      <c r="B4571">
        <v>94.87</v>
      </c>
    </row>
    <row r="4572" spans="1:2" x14ac:dyDescent="0.3">
      <c r="A4572">
        <v>1715</v>
      </c>
      <c r="B4572">
        <v>94.73</v>
      </c>
    </row>
    <row r="4573" spans="1:2" x14ac:dyDescent="0.3">
      <c r="A4573">
        <v>1714.5</v>
      </c>
      <c r="B4573">
        <v>94.58</v>
      </c>
    </row>
    <row r="4574" spans="1:2" x14ac:dyDescent="0.3">
      <c r="A4574">
        <v>1714</v>
      </c>
      <c r="B4574">
        <v>94.42</v>
      </c>
    </row>
    <row r="4575" spans="1:2" x14ac:dyDescent="0.3">
      <c r="A4575">
        <v>1713.5</v>
      </c>
      <c r="B4575">
        <v>94.25</v>
      </c>
    </row>
    <row r="4576" spans="1:2" x14ac:dyDescent="0.3">
      <c r="A4576">
        <v>1713</v>
      </c>
      <c r="B4576">
        <v>94.06</v>
      </c>
    </row>
    <row r="4577" spans="1:2" x14ac:dyDescent="0.3">
      <c r="A4577">
        <v>1712.5</v>
      </c>
      <c r="B4577">
        <v>93.89</v>
      </c>
    </row>
    <row r="4578" spans="1:2" x14ac:dyDescent="0.3">
      <c r="A4578">
        <v>1712</v>
      </c>
      <c r="B4578">
        <v>93.75</v>
      </c>
    </row>
    <row r="4579" spans="1:2" x14ac:dyDescent="0.3">
      <c r="A4579">
        <v>1711.5</v>
      </c>
      <c r="B4579">
        <v>93.59</v>
      </c>
    </row>
    <row r="4580" spans="1:2" x14ac:dyDescent="0.3">
      <c r="A4580">
        <v>1711</v>
      </c>
      <c r="B4580">
        <v>93.4</v>
      </c>
    </row>
    <row r="4581" spans="1:2" x14ac:dyDescent="0.3">
      <c r="A4581">
        <v>1710.5</v>
      </c>
      <c r="B4581">
        <v>93.15</v>
      </c>
    </row>
    <row r="4582" spans="1:2" x14ac:dyDescent="0.3">
      <c r="A4582">
        <v>1710</v>
      </c>
      <c r="B4582">
        <v>92.9</v>
      </c>
    </row>
    <row r="4583" spans="1:2" x14ac:dyDescent="0.3">
      <c r="A4583">
        <v>1709.5</v>
      </c>
      <c r="B4583">
        <v>92.67</v>
      </c>
    </row>
    <row r="4584" spans="1:2" x14ac:dyDescent="0.3">
      <c r="A4584">
        <v>1709</v>
      </c>
      <c r="B4584">
        <v>92.46</v>
      </c>
    </row>
    <row r="4585" spans="1:2" x14ac:dyDescent="0.3">
      <c r="A4585">
        <v>1708.5</v>
      </c>
      <c r="B4585">
        <v>92.27</v>
      </c>
    </row>
    <row r="4586" spans="1:2" x14ac:dyDescent="0.3">
      <c r="A4586">
        <v>1708</v>
      </c>
      <c r="B4586">
        <v>92.08</v>
      </c>
    </row>
    <row r="4587" spans="1:2" x14ac:dyDescent="0.3">
      <c r="A4587">
        <v>1707.5</v>
      </c>
      <c r="B4587">
        <v>91.86</v>
      </c>
    </row>
    <row r="4588" spans="1:2" x14ac:dyDescent="0.3">
      <c r="A4588">
        <v>1707</v>
      </c>
      <c r="B4588">
        <v>91.58</v>
      </c>
    </row>
    <row r="4589" spans="1:2" x14ac:dyDescent="0.3">
      <c r="A4589">
        <v>1706.5</v>
      </c>
      <c r="B4589">
        <v>91.26</v>
      </c>
    </row>
    <row r="4590" spans="1:2" x14ac:dyDescent="0.3">
      <c r="A4590">
        <v>1706</v>
      </c>
      <c r="B4590">
        <v>91</v>
      </c>
    </row>
    <row r="4591" spans="1:2" x14ac:dyDescent="0.3">
      <c r="A4591">
        <v>1705.5</v>
      </c>
      <c r="B4591">
        <v>90.77</v>
      </c>
    </row>
    <row r="4592" spans="1:2" x14ac:dyDescent="0.3">
      <c r="A4592">
        <v>1705</v>
      </c>
      <c r="B4592">
        <v>90.51</v>
      </c>
    </row>
    <row r="4593" spans="1:2" x14ac:dyDescent="0.3">
      <c r="A4593">
        <v>1704.5</v>
      </c>
      <c r="B4593">
        <v>90.2</v>
      </c>
    </row>
    <row r="4594" spans="1:2" x14ac:dyDescent="0.3">
      <c r="A4594">
        <v>1704</v>
      </c>
      <c r="B4594">
        <v>89.89</v>
      </c>
    </row>
    <row r="4595" spans="1:2" x14ac:dyDescent="0.3">
      <c r="A4595">
        <v>1703.5</v>
      </c>
      <c r="B4595">
        <v>89.63</v>
      </c>
    </row>
    <row r="4596" spans="1:2" x14ac:dyDescent="0.3">
      <c r="A4596">
        <v>1703</v>
      </c>
      <c r="B4596">
        <v>89.4</v>
      </c>
    </row>
    <row r="4597" spans="1:2" x14ac:dyDescent="0.3">
      <c r="A4597">
        <v>1702.5</v>
      </c>
      <c r="B4597">
        <v>89.22</v>
      </c>
    </row>
    <row r="4598" spans="1:2" x14ac:dyDescent="0.3">
      <c r="A4598">
        <v>1702</v>
      </c>
      <c r="B4598">
        <v>89.06</v>
      </c>
    </row>
    <row r="4599" spans="1:2" x14ac:dyDescent="0.3">
      <c r="A4599">
        <v>1701.5</v>
      </c>
      <c r="B4599">
        <v>88.94</v>
      </c>
    </row>
    <row r="4600" spans="1:2" x14ac:dyDescent="0.3">
      <c r="A4600">
        <v>1701</v>
      </c>
      <c r="B4600">
        <v>88.74</v>
      </c>
    </row>
    <row r="4601" spans="1:2" x14ac:dyDescent="0.3">
      <c r="A4601">
        <v>1700.5</v>
      </c>
      <c r="B4601">
        <v>88.08</v>
      </c>
    </row>
    <row r="4602" spans="1:2" x14ac:dyDescent="0.3">
      <c r="A4602">
        <v>1700</v>
      </c>
      <c r="B4602">
        <v>87.53</v>
      </c>
    </row>
    <row r="4603" spans="1:2" x14ac:dyDescent="0.3">
      <c r="A4603">
        <v>1699.5</v>
      </c>
      <c r="B4603">
        <v>87.44</v>
      </c>
    </row>
    <row r="4604" spans="1:2" x14ac:dyDescent="0.3">
      <c r="A4604">
        <v>1699</v>
      </c>
      <c r="B4604">
        <v>87.44</v>
      </c>
    </row>
    <row r="4605" spans="1:2" x14ac:dyDescent="0.3">
      <c r="A4605">
        <v>1698.5</v>
      </c>
      <c r="B4605">
        <v>87.42</v>
      </c>
    </row>
    <row r="4606" spans="1:2" x14ac:dyDescent="0.3">
      <c r="A4606">
        <v>1698</v>
      </c>
      <c r="B4606">
        <v>87.37</v>
      </c>
    </row>
    <row r="4607" spans="1:2" x14ac:dyDescent="0.3">
      <c r="A4607">
        <v>1697.5</v>
      </c>
      <c r="B4607">
        <v>87.34</v>
      </c>
    </row>
    <row r="4608" spans="1:2" x14ac:dyDescent="0.3">
      <c r="A4608">
        <v>1697</v>
      </c>
      <c r="B4608">
        <v>87.29</v>
      </c>
    </row>
    <row r="4609" spans="1:2" x14ac:dyDescent="0.3">
      <c r="A4609">
        <v>1696.5</v>
      </c>
      <c r="B4609">
        <v>87.19</v>
      </c>
    </row>
    <row r="4610" spans="1:2" x14ac:dyDescent="0.3">
      <c r="A4610">
        <v>1696</v>
      </c>
      <c r="B4610">
        <v>87.02</v>
      </c>
    </row>
    <row r="4611" spans="1:2" x14ac:dyDescent="0.3">
      <c r="A4611">
        <v>1695.5</v>
      </c>
      <c r="B4611">
        <v>86.86</v>
      </c>
    </row>
    <row r="4612" spans="1:2" x14ac:dyDescent="0.3">
      <c r="A4612">
        <v>1695</v>
      </c>
      <c r="B4612">
        <v>86.78</v>
      </c>
    </row>
    <row r="4613" spans="1:2" x14ac:dyDescent="0.3">
      <c r="A4613">
        <v>1694.5</v>
      </c>
      <c r="B4613">
        <v>86.77</v>
      </c>
    </row>
    <row r="4614" spans="1:2" x14ac:dyDescent="0.3">
      <c r="A4614">
        <v>1694</v>
      </c>
      <c r="B4614">
        <v>86.78</v>
      </c>
    </row>
    <row r="4615" spans="1:2" x14ac:dyDescent="0.3">
      <c r="A4615">
        <v>1693.5</v>
      </c>
      <c r="B4615">
        <v>86.77</v>
      </c>
    </row>
    <row r="4616" spans="1:2" x14ac:dyDescent="0.3">
      <c r="A4616">
        <v>1693</v>
      </c>
      <c r="B4616">
        <v>86.73</v>
      </c>
    </row>
    <row r="4617" spans="1:2" x14ac:dyDescent="0.3">
      <c r="A4617">
        <v>1692.5</v>
      </c>
      <c r="B4617">
        <v>86.7</v>
      </c>
    </row>
    <row r="4618" spans="1:2" x14ac:dyDescent="0.3">
      <c r="A4618">
        <v>1692</v>
      </c>
      <c r="B4618">
        <v>86.68</v>
      </c>
    </row>
    <row r="4619" spans="1:2" x14ac:dyDescent="0.3">
      <c r="A4619">
        <v>1691.5</v>
      </c>
      <c r="B4619">
        <v>86.67</v>
      </c>
    </row>
    <row r="4620" spans="1:2" x14ac:dyDescent="0.3">
      <c r="A4620">
        <v>1691</v>
      </c>
      <c r="B4620">
        <v>86.65</v>
      </c>
    </row>
    <row r="4621" spans="1:2" x14ac:dyDescent="0.3">
      <c r="A4621">
        <v>1690.5</v>
      </c>
      <c r="B4621">
        <v>86.63</v>
      </c>
    </row>
    <row r="4622" spans="1:2" x14ac:dyDescent="0.3">
      <c r="A4622">
        <v>1690</v>
      </c>
      <c r="B4622">
        <v>86.59</v>
      </c>
    </row>
    <row r="4623" spans="1:2" x14ac:dyDescent="0.3">
      <c r="A4623">
        <v>1689.5</v>
      </c>
      <c r="B4623">
        <v>86.53</v>
      </c>
    </row>
    <row r="4624" spans="1:2" x14ac:dyDescent="0.3">
      <c r="A4624">
        <v>1689</v>
      </c>
      <c r="B4624">
        <v>86.45</v>
      </c>
    </row>
    <row r="4625" spans="1:2" x14ac:dyDescent="0.3">
      <c r="A4625">
        <v>1688.5</v>
      </c>
      <c r="B4625">
        <v>86.36</v>
      </c>
    </row>
    <row r="4626" spans="1:2" x14ac:dyDescent="0.3">
      <c r="A4626">
        <v>1688</v>
      </c>
      <c r="B4626">
        <v>86.28</v>
      </c>
    </row>
    <row r="4627" spans="1:2" x14ac:dyDescent="0.3">
      <c r="A4627">
        <v>1687.5</v>
      </c>
      <c r="B4627">
        <v>86.23</v>
      </c>
    </row>
    <row r="4628" spans="1:2" x14ac:dyDescent="0.3">
      <c r="A4628">
        <v>1687</v>
      </c>
      <c r="B4628">
        <v>86.2</v>
      </c>
    </row>
    <row r="4629" spans="1:2" x14ac:dyDescent="0.3">
      <c r="A4629">
        <v>1686.5</v>
      </c>
      <c r="B4629">
        <v>86.21</v>
      </c>
    </row>
    <row r="4630" spans="1:2" x14ac:dyDescent="0.3">
      <c r="A4630">
        <v>1686</v>
      </c>
      <c r="B4630">
        <v>86.24</v>
      </c>
    </row>
    <row r="4631" spans="1:2" x14ac:dyDescent="0.3">
      <c r="A4631">
        <v>1685.5</v>
      </c>
      <c r="B4631">
        <v>86.27</v>
      </c>
    </row>
    <row r="4632" spans="1:2" x14ac:dyDescent="0.3">
      <c r="A4632">
        <v>1685</v>
      </c>
      <c r="B4632">
        <v>86.19</v>
      </c>
    </row>
    <row r="4633" spans="1:2" x14ac:dyDescent="0.3">
      <c r="A4633">
        <v>1684.5</v>
      </c>
      <c r="B4633">
        <v>85.87</v>
      </c>
    </row>
    <row r="4634" spans="1:2" x14ac:dyDescent="0.3">
      <c r="A4634">
        <v>1684</v>
      </c>
      <c r="B4634">
        <v>85.6</v>
      </c>
    </row>
    <row r="4635" spans="1:2" x14ac:dyDescent="0.3">
      <c r="A4635">
        <v>1683.5</v>
      </c>
      <c r="B4635">
        <v>85.46</v>
      </c>
    </row>
    <row r="4636" spans="1:2" x14ac:dyDescent="0.3">
      <c r="A4636">
        <v>1683</v>
      </c>
      <c r="B4636">
        <v>85.33</v>
      </c>
    </row>
    <row r="4637" spans="1:2" x14ac:dyDescent="0.3">
      <c r="A4637">
        <v>1682.5</v>
      </c>
      <c r="B4637">
        <v>85.25</v>
      </c>
    </row>
    <row r="4638" spans="1:2" x14ac:dyDescent="0.3">
      <c r="A4638">
        <v>1682</v>
      </c>
      <c r="B4638">
        <v>85.2</v>
      </c>
    </row>
    <row r="4639" spans="1:2" x14ac:dyDescent="0.3">
      <c r="A4639">
        <v>1681.5</v>
      </c>
      <c r="B4639">
        <v>85.14</v>
      </c>
    </row>
    <row r="4640" spans="1:2" x14ac:dyDescent="0.3">
      <c r="A4640">
        <v>1681</v>
      </c>
      <c r="B4640">
        <v>85.02</v>
      </c>
    </row>
    <row r="4641" spans="1:2" x14ac:dyDescent="0.3">
      <c r="A4641">
        <v>1680.5</v>
      </c>
      <c r="B4641">
        <v>84.85</v>
      </c>
    </row>
    <row r="4642" spans="1:2" x14ac:dyDescent="0.3">
      <c r="A4642">
        <v>1680</v>
      </c>
      <c r="B4642">
        <v>84.66</v>
      </c>
    </row>
    <row r="4643" spans="1:2" x14ac:dyDescent="0.3">
      <c r="A4643">
        <v>1679.5</v>
      </c>
      <c r="B4643">
        <v>84.5</v>
      </c>
    </row>
    <row r="4644" spans="1:2" x14ac:dyDescent="0.3">
      <c r="A4644">
        <v>1679</v>
      </c>
      <c r="B4644">
        <v>84.37</v>
      </c>
    </row>
    <row r="4645" spans="1:2" x14ac:dyDescent="0.3">
      <c r="A4645">
        <v>1678.5</v>
      </c>
      <c r="B4645">
        <v>84.24</v>
      </c>
    </row>
    <row r="4646" spans="1:2" x14ac:dyDescent="0.3">
      <c r="A4646">
        <v>1678</v>
      </c>
      <c r="B4646">
        <v>84.13</v>
      </c>
    </row>
    <row r="4647" spans="1:2" x14ac:dyDescent="0.3">
      <c r="A4647">
        <v>1677.5</v>
      </c>
      <c r="B4647">
        <v>84.02</v>
      </c>
    </row>
    <row r="4648" spans="1:2" x14ac:dyDescent="0.3">
      <c r="A4648">
        <v>1677</v>
      </c>
      <c r="B4648">
        <v>83.93</v>
      </c>
    </row>
    <row r="4649" spans="1:2" x14ac:dyDescent="0.3">
      <c r="A4649">
        <v>1676.5</v>
      </c>
      <c r="B4649">
        <v>83.82</v>
      </c>
    </row>
    <row r="4650" spans="1:2" x14ac:dyDescent="0.3">
      <c r="A4650">
        <v>1676</v>
      </c>
      <c r="B4650">
        <v>83.62</v>
      </c>
    </row>
    <row r="4651" spans="1:2" x14ac:dyDescent="0.3">
      <c r="A4651">
        <v>1675.5</v>
      </c>
      <c r="B4651">
        <v>83.3</v>
      </c>
    </row>
    <row r="4652" spans="1:2" x14ac:dyDescent="0.3">
      <c r="A4652">
        <v>1675</v>
      </c>
      <c r="B4652">
        <v>83.01</v>
      </c>
    </row>
    <row r="4653" spans="1:2" x14ac:dyDescent="0.3">
      <c r="A4653">
        <v>1674.5</v>
      </c>
      <c r="B4653">
        <v>82.88</v>
      </c>
    </row>
    <row r="4654" spans="1:2" x14ac:dyDescent="0.3">
      <c r="A4654">
        <v>1674</v>
      </c>
      <c r="B4654">
        <v>82.83</v>
      </c>
    </row>
    <row r="4655" spans="1:2" x14ac:dyDescent="0.3">
      <c r="A4655">
        <v>1673.5</v>
      </c>
      <c r="B4655">
        <v>82.77</v>
      </c>
    </row>
    <row r="4656" spans="1:2" x14ac:dyDescent="0.3">
      <c r="A4656">
        <v>1673</v>
      </c>
      <c r="B4656">
        <v>82.68</v>
      </c>
    </row>
    <row r="4657" spans="1:2" x14ac:dyDescent="0.3">
      <c r="A4657">
        <v>1672.5</v>
      </c>
      <c r="B4657">
        <v>82.55</v>
      </c>
    </row>
    <row r="4658" spans="1:2" x14ac:dyDescent="0.3">
      <c r="A4658">
        <v>1672</v>
      </c>
      <c r="B4658">
        <v>82.38</v>
      </c>
    </row>
    <row r="4659" spans="1:2" x14ac:dyDescent="0.3">
      <c r="A4659">
        <v>1671.5</v>
      </c>
      <c r="B4659">
        <v>82.2</v>
      </c>
    </row>
    <row r="4660" spans="1:2" x14ac:dyDescent="0.3">
      <c r="A4660">
        <v>1671</v>
      </c>
      <c r="B4660">
        <v>82.04</v>
      </c>
    </row>
    <row r="4661" spans="1:2" x14ac:dyDescent="0.3">
      <c r="A4661">
        <v>1670.5</v>
      </c>
      <c r="B4661">
        <v>81.900000000000006</v>
      </c>
    </row>
    <row r="4662" spans="1:2" x14ac:dyDescent="0.3">
      <c r="A4662">
        <v>1670</v>
      </c>
      <c r="B4662">
        <v>81.72</v>
      </c>
    </row>
    <row r="4663" spans="1:2" x14ac:dyDescent="0.3">
      <c r="A4663">
        <v>1669.5</v>
      </c>
      <c r="B4663">
        <v>81.459999999999994</v>
      </c>
    </row>
    <row r="4664" spans="1:2" x14ac:dyDescent="0.3">
      <c r="A4664">
        <v>1669</v>
      </c>
      <c r="B4664">
        <v>81.209999999999994</v>
      </c>
    </row>
    <row r="4665" spans="1:2" x14ac:dyDescent="0.3">
      <c r="A4665">
        <v>1668.5</v>
      </c>
      <c r="B4665">
        <v>81.069999999999993</v>
      </c>
    </row>
    <row r="4666" spans="1:2" x14ac:dyDescent="0.3">
      <c r="A4666">
        <v>1668</v>
      </c>
      <c r="B4666">
        <v>80.989999999999995</v>
      </c>
    </row>
    <row r="4667" spans="1:2" x14ac:dyDescent="0.3">
      <c r="A4667">
        <v>1667.5</v>
      </c>
      <c r="B4667">
        <v>80.89</v>
      </c>
    </row>
    <row r="4668" spans="1:2" x14ac:dyDescent="0.3">
      <c r="A4668">
        <v>1667</v>
      </c>
      <c r="B4668">
        <v>80.75</v>
      </c>
    </row>
    <row r="4669" spans="1:2" x14ac:dyDescent="0.3">
      <c r="A4669">
        <v>1666.5</v>
      </c>
      <c r="B4669">
        <v>80.59</v>
      </c>
    </row>
    <row r="4670" spans="1:2" x14ac:dyDescent="0.3">
      <c r="A4670">
        <v>1666</v>
      </c>
      <c r="B4670">
        <v>80.44</v>
      </c>
    </row>
    <row r="4671" spans="1:2" x14ac:dyDescent="0.3">
      <c r="A4671">
        <v>1665.5</v>
      </c>
      <c r="B4671">
        <v>80.28</v>
      </c>
    </row>
    <row r="4672" spans="1:2" x14ac:dyDescent="0.3">
      <c r="A4672">
        <v>1665</v>
      </c>
      <c r="B4672">
        <v>80.14</v>
      </c>
    </row>
    <row r="4673" spans="1:2" x14ac:dyDescent="0.3">
      <c r="A4673">
        <v>1664.5</v>
      </c>
      <c r="B4673">
        <v>80.03</v>
      </c>
    </row>
    <row r="4674" spans="1:2" x14ac:dyDescent="0.3">
      <c r="A4674">
        <v>1664</v>
      </c>
      <c r="B4674">
        <v>79.930000000000007</v>
      </c>
    </row>
    <row r="4675" spans="1:2" x14ac:dyDescent="0.3">
      <c r="A4675">
        <v>1663.5</v>
      </c>
      <c r="B4675">
        <v>79.760000000000005</v>
      </c>
    </row>
    <row r="4676" spans="1:2" x14ac:dyDescent="0.3">
      <c r="A4676">
        <v>1663</v>
      </c>
      <c r="B4676">
        <v>79.489999999999995</v>
      </c>
    </row>
    <row r="4677" spans="1:2" x14ac:dyDescent="0.3">
      <c r="A4677">
        <v>1662.5</v>
      </c>
      <c r="B4677">
        <v>79.22</v>
      </c>
    </row>
    <row r="4678" spans="1:2" x14ac:dyDescent="0.3">
      <c r="A4678">
        <v>1662</v>
      </c>
      <c r="B4678">
        <v>79.05</v>
      </c>
    </row>
    <row r="4679" spans="1:2" x14ac:dyDescent="0.3">
      <c r="A4679">
        <v>1661.5</v>
      </c>
      <c r="B4679">
        <v>78.94</v>
      </c>
    </row>
    <row r="4680" spans="1:2" x14ac:dyDescent="0.3">
      <c r="A4680">
        <v>1661</v>
      </c>
      <c r="B4680">
        <v>78.819999999999993</v>
      </c>
    </row>
    <row r="4681" spans="1:2" x14ac:dyDescent="0.3">
      <c r="A4681">
        <v>1660.5</v>
      </c>
      <c r="B4681">
        <v>78.680000000000007</v>
      </c>
    </row>
    <row r="4682" spans="1:2" x14ac:dyDescent="0.3">
      <c r="A4682">
        <v>1660</v>
      </c>
      <c r="B4682">
        <v>78.540000000000006</v>
      </c>
    </row>
    <row r="4683" spans="1:2" x14ac:dyDescent="0.3">
      <c r="A4683">
        <v>1659.5</v>
      </c>
      <c r="B4683">
        <v>78.39</v>
      </c>
    </row>
    <row r="4684" spans="1:2" x14ac:dyDescent="0.3">
      <c r="A4684">
        <v>1659</v>
      </c>
      <c r="B4684">
        <v>78.239999999999995</v>
      </c>
    </row>
    <row r="4685" spans="1:2" x14ac:dyDescent="0.3">
      <c r="A4685">
        <v>1658.5</v>
      </c>
      <c r="B4685">
        <v>78.09</v>
      </c>
    </row>
    <row r="4686" spans="1:2" x14ac:dyDescent="0.3">
      <c r="A4686">
        <v>1658</v>
      </c>
      <c r="B4686">
        <v>77.959999999999994</v>
      </c>
    </row>
    <row r="4687" spans="1:2" x14ac:dyDescent="0.3">
      <c r="A4687">
        <v>1657.5</v>
      </c>
      <c r="B4687">
        <v>77.83</v>
      </c>
    </row>
    <row r="4688" spans="1:2" x14ac:dyDescent="0.3">
      <c r="A4688">
        <v>1657</v>
      </c>
      <c r="B4688">
        <v>77.69</v>
      </c>
    </row>
    <row r="4689" spans="1:2" x14ac:dyDescent="0.3">
      <c r="A4689">
        <v>1656.5</v>
      </c>
      <c r="B4689">
        <v>77.59</v>
      </c>
    </row>
    <row r="4690" spans="1:2" x14ac:dyDescent="0.3">
      <c r="A4690">
        <v>1656</v>
      </c>
      <c r="B4690">
        <v>77.52</v>
      </c>
    </row>
    <row r="4691" spans="1:2" x14ac:dyDescent="0.3">
      <c r="A4691">
        <v>1655.5</v>
      </c>
      <c r="B4691">
        <v>77.47</v>
      </c>
    </row>
    <row r="4692" spans="1:2" x14ac:dyDescent="0.3">
      <c r="A4692">
        <v>1655</v>
      </c>
      <c r="B4692">
        <v>77.41</v>
      </c>
    </row>
    <row r="4693" spans="1:2" x14ac:dyDescent="0.3">
      <c r="A4693">
        <v>1654.5</v>
      </c>
      <c r="B4693">
        <v>77.319999999999993</v>
      </c>
    </row>
    <row r="4694" spans="1:2" x14ac:dyDescent="0.3">
      <c r="A4694">
        <v>1654</v>
      </c>
      <c r="B4694">
        <v>77.150000000000006</v>
      </c>
    </row>
    <row r="4695" spans="1:2" x14ac:dyDescent="0.3">
      <c r="A4695">
        <v>1653.5</v>
      </c>
      <c r="B4695">
        <v>76.73</v>
      </c>
    </row>
    <row r="4696" spans="1:2" x14ac:dyDescent="0.3">
      <c r="A4696">
        <v>1653</v>
      </c>
      <c r="B4696">
        <v>76.19</v>
      </c>
    </row>
    <row r="4697" spans="1:2" x14ac:dyDescent="0.3">
      <c r="A4697">
        <v>1652.5</v>
      </c>
      <c r="B4697">
        <v>75.989999999999995</v>
      </c>
    </row>
    <row r="4698" spans="1:2" x14ac:dyDescent="0.3">
      <c r="A4698">
        <v>1652</v>
      </c>
      <c r="B4698">
        <v>76.05</v>
      </c>
    </row>
    <row r="4699" spans="1:2" x14ac:dyDescent="0.3">
      <c r="A4699">
        <v>1651.5</v>
      </c>
      <c r="B4699">
        <v>76.06</v>
      </c>
    </row>
    <row r="4700" spans="1:2" x14ac:dyDescent="0.3">
      <c r="A4700">
        <v>1651</v>
      </c>
      <c r="B4700">
        <v>76.040000000000006</v>
      </c>
    </row>
    <row r="4701" spans="1:2" x14ac:dyDescent="0.3">
      <c r="A4701">
        <v>1650.5</v>
      </c>
      <c r="B4701">
        <v>75.97</v>
      </c>
    </row>
    <row r="4702" spans="1:2" x14ac:dyDescent="0.3">
      <c r="A4702">
        <v>1650</v>
      </c>
      <c r="B4702">
        <v>75.930000000000007</v>
      </c>
    </row>
    <row r="4703" spans="1:2" x14ac:dyDescent="0.3">
      <c r="A4703">
        <v>1649.5</v>
      </c>
      <c r="B4703">
        <v>75.89</v>
      </c>
    </row>
    <row r="4704" spans="1:2" x14ac:dyDescent="0.3">
      <c r="A4704">
        <v>1649</v>
      </c>
      <c r="B4704">
        <v>75.84</v>
      </c>
    </row>
    <row r="4705" spans="1:2" x14ac:dyDescent="0.3">
      <c r="A4705">
        <v>1648.5</v>
      </c>
      <c r="B4705">
        <v>75.73</v>
      </c>
    </row>
    <row r="4706" spans="1:2" x14ac:dyDescent="0.3">
      <c r="A4706">
        <v>1648</v>
      </c>
      <c r="B4706">
        <v>75.569999999999993</v>
      </c>
    </row>
    <row r="4707" spans="1:2" x14ac:dyDescent="0.3">
      <c r="A4707">
        <v>1647.5</v>
      </c>
      <c r="B4707">
        <v>75.430000000000007</v>
      </c>
    </row>
    <row r="4708" spans="1:2" x14ac:dyDescent="0.3">
      <c r="A4708">
        <v>1647</v>
      </c>
      <c r="B4708">
        <v>75.28</v>
      </c>
    </row>
    <row r="4709" spans="1:2" x14ac:dyDescent="0.3">
      <c r="A4709">
        <v>1646.5</v>
      </c>
      <c r="B4709">
        <v>75.099999999999994</v>
      </c>
    </row>
    <row r="4710" spans="1:2" x14ac:dyDescent="0.3">
      <c r="A4710">
        <v>1646</v>
      </c>
      <c r="B4710">
        <v>74.91</v>
      </c>
    </row>
    <row r="4711" spans="1:2" x14ac:dyDescent="0.3">
      <c r="A4711">
        <v>1645.5</v>
      </c>
      <c r="B4711">
        <v>74.790000000000006</v>
      </c>
    </row>
    <row r="4712" spans="1:2" x14ac:dyDescent="0.3">
      <c r="A4712">
        <v>1645</v>
      </c>
      <c r="B4712">
        <v>74.739999999999995</v>
      </c>
    </row>
    <row r="4713" spans="1:2" x14ac:dyDescent="0.3">
      <c r="A4713">
        <v>1644.5</v>
      </c>
      <c r="B4713">
        <v>74.73</v>
      </c>
    </row>
    <row r="4714" spans="1:2" x14ac:dyDescent="0.3">
      <c r="A4714">
        <v>1644</v>
      </c>
      <c r="B4714">
        <v>74.709999999999994</v>
      </c>
    </row>
    <row r="4715" spans="1:2" x14ac:dyDescent="0.3">
      <c r="A4715">
        <v>1643.5</v>
      </c>
      <c r="B4715">
        <v>74.67</v>
      </c>
    </row>
    <row r="4716" spans="1:2" x14ac:dyDescent="0.3">
      <c r="A4716">
        <v>1643</v>
      </c>
      <c r="B4716">
        <v>74.599999999999994</v>
      </c>
    </row>
    <row r="4717" spans="1:2" x14ac:dyDescent="0.3">
      <c r="A4717">
        <v>1642.5</v>
      </c>
      <c r="B4717">
        <v>74.53</v>
      </c>
    </row>
    <row r="4718" spans="1:2" x14ac:dyDescent="0.3">
      <c r="A4718">
        <v>1642</v>
      </c>
      <c r="B4718">
        <v>74.47</v>
      </c>
    </row>
    <row r="4719" spans="1:2" x14ac:dyDescent="0.3">
      <c r="A4719">
        <v>1641.5</v>
      </c>
      <c r="B4719">
        <v>74.430000000000007</v>
      </c>
    </row>
    <row r="4720" spans="1:2" x14ac:dyDescent="0.3">
      <c r="A4720">
        <v>1641</v>
      </c>
      <c r="B4720">
        <v>74.39</v>
      </c>
    </row>
    <row r="4721" spans="1:2" x14ac:dyDescent="0.3">
      <c r="A4721">
        <v>1640.5</v>
      </c>
      <c r="B4721">
        <v>74.349999999999994</v>
      </c>
    </row>
    <row r="4722" spans="1:2" x14ac:dyDescent="0.3">
      <c r="A4722">
        <v>1640</v>
      </c>
      <c r="B4722">
        <v>74.33</v>
      </c>
    </row>
    <row r="4723" spans="1:2" x14ac:dyDescent="0.3">
      <c r="A4723">
        <v>1639.5</v>
      </c>
      <c r="B4723">
        <v>74.33</v>
      </c>
    </row>
    <row r="4724" spans="1:2" x14ac:dyDescent="0.3">
      <c r="A4724">
        <v>1639</v>
      </c>
      <c r="B4724">
        <v>74.34</v>
      </c>
    </row>
    <row r="4725" spans="1:2" x14ac:dyDescent="0.3">
      <c r="A4725">
        <v>1638.5</v>
      </c>
      <c r="B4725">
        <v>74.33</v>
      </c>
    </row>
    <row r="4726" spans="1:2" x14ac:dyDescent="0.3">
      <c r="A4726">
        <v>1638</v>
      </c>
      <c r="B4726">
        <v>74.31</v>
      </c>
    </row>
    <row r="4727" spans="1:2" x14ac:dyDescent="0.3">
      <c r="A4727">
        <v>1637.5</v>
      </c>
      <c r="B4727">
        <v>74.290000000000006</v>
      </c>
    </row>
    <row r="4728" spans="1:2" x14ac:dyDescent="0.3">
      <c r="A4728">
        <v>1637</v>
      </c>
      <c r="B4728">
        <v>74.290000000000006</v>
      </c>
    </row>
    <row r="4729" spans="1:2" x14ac:dyDescent="0.3">
      <c r="A4729">
        <v>1636.5</v>
      </c>
      <c r="B4729">
        <v>74.3</v>
      </c>
    </row>
    <row r="4730" spans="1:2" x14ac:dyDescent="0.3">
      <c r="A4730">
        <v>1636</v>
      </c>
      <c r="B4730">
        <v>74.260000000000005</v>
      </c>
    </row>
    <row r="4731" spans="1:2" x14ac:dyDescent="0.3">
      <c r="A4731">
        <v>1635.5</v>
      </c>
      <c r="B4731">
        <v>74.14</v>
      </c>
    </row>
    <row r="4732" spans="1:2" x14ac:dyDescent="0.3">
      <c r="A4732">
        <v>1635</v>
      </c>
      <c r="B4732">
        <v>74.09</v>
      </c>
    </row>
    <row r="4733" spans="1:2" x14ac:dyDescent="0.3">
      <c r="A4733">
        <v>1634.5</v>
      </c>
      <c r="B4733">
        <v>74.17</v>
      </c>
    </row>
    <row r="4734" spans="1:2" x14ac:dyDescent="0.3">
      <c r="A4734">
        <v>1634</v>
      </c>
      <c r="B4734">
        <v>74.28</v>
      </c>
    </row>
    <row r="4735" spans="1:2" x14ac:dyDescent="0.3">
      <c r="A4735">
        <v>1633.5</v>
      </c>
      <c r="B4735">
        <v>74.37</v>
      </c>
    </row>
    <row r="4736" spans="1:2" x14ac:dyDescent="0.3">
      <c r="A4736">
        <v>1633</v>
      </c>
      <c r="B4736">
        <v>74.42</v>
      </c>
    </row>
    <row r="4737" spans="1:2" x14ac:dyDescent="0.3">
      <c r="A4737">
        <v>1632.5</v>
      </c>
      <c r="B4737">
        <v>74.47</v>
      </c>
    </row>
    <row r="4738" spans="1:2" x14ac:dyDescent="0.3">
      <c r="A4738">
        <v>1632</v>
      </c>
      <c r="B4738">
        <v>74.540000000000006</v>
      </c>
    </row>
    <row r="4739" spans="1:2" x14ac:dyDescent="0.3">
      <c r="A4739">
        <v>1631.5</v>
      </c>
      <c r="B4739">
        <v>74.62</v>
      </c>
    </row>
    <row r="4740" spans="1:2" x14ac:dyDescent="0.3">
      <c r="A4740">
        <v>1631</v>
      </c>
      <c r="B4740">
        <v>74.7</v>
      </c>
    </row>
    <row r="4741" spans="1:2" x14ac:dyDescent="0.3">
      <c r="A4741">
        <v>1630.5</v>
      </c>
      <c r="B4741">
        <v>74.78</v>
      </c>
    </row>
    <row r="4742" spans="1:2" x14ac:dyDescent="0.3">
      <c r="A4742">
        <v>1630</v>
      </c>
      <c r="B4742">
        <v>74.87</v>
      </c>
    </row>
    <row r="4743" spans="1:2" x14ac:dyDescent="0.3">
      <c r="A4743">
        <v>1629.5</v>
      </c>
      <c r="B4743">
        <v>74.97</v>
      </c>
    </row>
    <row r="4744" spans="1:2" x14ac:dyDescent="0.3">
      <c r="A4744">
        <v>1629</v>
      </c>
      <c r="B4744">
        <v>75.069999999999993</v>
      </c>
    </row>
    <row r="4745" spans="1:2" x14ac:dyDescent="0.3">
      <c r="A4745">
        <v>1628.5</v>
      </c>
      <c r="B4745">
        <v>75.17</v>
      </c>
    </row>
    <row r="4746" spans="1:2" x14ac:dyDescent="0.3">
      <c r="A4746">
        <v>1628</v>
      </c>
      <c r="B4746">
        <v>75.260000000000005</v>
      </c>
    </row>
    <row r="4747" spans="1:2" x14ac:dyDescent="0.3">
      <c r="A4747">
        <v>1627.5</v>
      </c>
      <c r="B4747">
        <v>75.36</v>
      </c>
    </row>
    <row r="4748" spans="1:2" x14ac:dyDescent="0.3">
      <c r="A4748">
        <v>1627</v>
      </c>
      <c r="B4748">
        <v>75.459999999999994</v>
      </c>
    </row>
    <row r="4749" spans="1:2" x14ac:dyDescent="0.3">
      <c r="A4749">
        <v>1626.5</v>
      </c>
      <c r="B4749">
        <v>75.59</v>
      </c>
    </row>
    <row r="4750" spans="1:2" x14ac:dyDescent="0.3">
      <c r="A4750">
        <v>1626</v>
      </c>
      <c r="B4750">
        <v>75.75</v>
      </c>
    </row>
    <row r="4751" spans="1:2" x14ac:dyDescent="0.3">
      <c r="A4751">
        <v>1625.5</v>
      </c>
      <c r="B4751">
        <v>75.91</v>
      </c>
    </row>
    <row r="4752" spans="1:2" x14ac:dyDescent="0.3">
      <c r="A4752">
        <v>1625</v>
      </c>
      <c r="B4752">
        <v>76.05</v>
      </c>
    </row>
    <row r="4753" spans="1:2" x14ac:dyDescent="0.3">
      <c r="A4753">
        <v>1624.5</v>
      </c>
      <c r="B4753">
        <v>76.2</v>
      </c>
    </row>
    <row r="4754" spans="1:2" x14ac:dyDescent="0.3">
      <c r="A4754">
        <v>1624</v>
      </c>
      <c r="B4754">
        <v>76.36</v>
      </c>
    </row>
    <row r="4755" spans="1:2" x14ac:dyDescent="0.3">
      <c r="A4755">
        <v>1623.5</v>
      </c>
      <c r="B4755">
        <v>76.5</v>
      </c>
    </row>
    <row r="4756" spans="1:2" x14ac:dyDescent="0.3">
      <c r="A4756">
        <v>1623</v>
      </c>
      <c r="B4756">
        <v>76.62</v>
      </c>
    </row>
    <row r="4757" spans="1:2" x14ac:dyDescent="0.3">
      <c r="A4757">
        <v>1622.5</v>
      </c>
      <c r="B4757">
        <v>76.760000000000005</v>
      </c>
    </row>
    <row r="4758" spans="1:2" x14ac:dyDescent="0.3">
      <c r="A4758">
        <v>1622</v>
      </c>
      <c r="B4758">
        <v>76.92</v>
      </c>
    </row>
    <row r="4759" spans="1:2" x14ac:dyDescent="0.3">
      <c r="A4759">
        <v>1621.5</v>
      </c>
      <c r="B4759">
        <v>77.069999999999993</v>
      </c>
    </row>
    <row r="4760" spans="1:2" x14ac:dyDescent="0.3">
      <c r="A4760">
        <v>1621</v>
      </c>
      <c r="B4760">
        <v>77.22</v>
      </c>
    </row>
    <row r="4761" spans="1:2" x14ac:dyDescent="0.3">
      <c r="A4761">
        <v>1620.5</v>
      </c>
      <c r="B4761">
        <v>77.400000000000006</v>
      </c>
    </row>
    <row r="4762" spans="1:2" x14ac:dyDescent="0.3">
      <c r="A4762">
        <v>1620</v>
      </c>
      <c r="B4762">
        <v>77.599999999999994</v>
      </c>
    </row>
    <row r="4763" spans="1:2" x14ac:dyDescent="0.3">
      <c r="A4763">
        <v>1619.5</v>
      </c>
      <c r="B4763">
        <v>77.819999999999993</v>
      </c>
    </row>
    <row r="4764" spans="1:2" x14ac:dyDescent="0.3">
      <c r="A4764">
        <v>1619</v>
      </c>
      <c r="B4764">
        <v>78.02</v>
      </c>
    </row>
    <row r="4765" spans="1:2" x14ac:dyDescent="0.3">
      <c r="A4765">
        <v>1618.5</v>
      </c>
      <c r="B4765">
        <v>78.2</v>
      </c>
    </row>
    <row r="4766" spans="1:2" x14ac:dyDescent="0.3">
      <c r="A4766">
        <v>1618</v>
      </c>
      <c r="B4766">
        <v>78.39</v>
      </c>
    </row>
    <row r="4767" spans="1:2" x14ac:dyDescent="0.3">
      <c r="A4767">
        <v>1617.5</v>
      </c>
      <c r="B4767">
        <v>78.58</v>
      </c>
    </row>
    <row r="4768" spans="1:2" x14ac:dyDescent="0.3">
      <c r="A4768">
        <v>1617</v>
      </c>
      <c r="B4768">
        <v>78.75</v>
      </c>
    </row>
    <row r="4769" spans="1:2" x14ac:dyDescent="0.3">
      <c r="A4769">
        <v>1616.5</v>
      </c>
      <c r="B4769">
        <v>78.94</v>
      </c>
    </row>
    <row r="4770" spans="1:2" x14ac:dyDescent="0.3">
      <c r="A4770">
        <v>1616</v>
      </c>
      <c r="B4770">
        <v>79.16</v>
      </c>
    </row>
    <row r="4771" spans="1:2" x14ac:dyDescent="0.3">
      <c r="A4771">
        <v>1615.5</v>
      </c>
      <c r="B4771">
        <v>79.36</v>
      </c>
    </row>
    <row r="4772" spans="1:2" x14ac:dyDescent="0.3">
      <c r="A4772">
        <v>1615</v>
      </c>
      <c r="B4772">
        <v>79.540000000000006</v>
      </c>
    </row>
    <row r="4773" spans="1:2" x14ac:dyDescent="0.3">
      <c r="A4773">
        <v>1614.5</v>
      </c>
      <c r="B4773">
        <v>79.709999999999994</v>
      </c>
    </row>
    <row r="4774" spans="1:2" x14ac:dyDescent="0.3">
      <c r="A4774">
        <v>1614</v>
      </c>
      <c r="B4774">
        <v>79.900000000000006</v>
      </c>
    </row>
    <row r="4775" spans="1:2" x14ac:dyDescent="0.3">
      <c r="A4775">
        <v>1613.5</v>
      </c>
      <c r="B4775">
        <v>80.11</v>
      </c>
    </row>
    <row r="4776" spans="1:2" x14ac:dyDescent="0.3">
      <c r="A4776">
        <v>1613</v>
      </c>
      <c r="B4776">
        <v>80.3</v>
      </c>
    </row>
    <row r="4777" spans="1:2" x14ac:dyDescent="0.3">
      <c r="A4777">
        <v>1612.5</v>
      </c>
      <c r="B4777">
        <v>80.48</v>
      </c>
    </row>
    <row r="4778" spans="1:2" x14ac:dyDescent="0.3">
      <c r="A4778">
        <v>1612</v>
      </c>
      <c r="B4778">
        <v>80.650000000000006</v>
      </c>
    </row>
    <row r="4779" spans="1:2" x14ac:dyDescent="0.3">
      <c r="A4779">
        <v>1611.5</v>
      </c>
      <c r="B4779">
        <v>80.819999999999993</v>
      </c>
    </row>
    <row r="4780" spans="1:2" x14ac:dyDescent="0.3">
      <c r="A4780">
        <v>1611</v>
      </c>
      <c r="B4780">
        <v>80.989999999999995</v>
      </c>
    </row>
    <row r="4781" spans="1:2" x14ac:dyDescent="0.3">
      <c r="A4781">
        <v>1610.5</v>
      </c>
      <c r="B4781">
        <v>81.17</v>
      </c>
    </row>
    <row r="4782" spans="1:2" x14ac:dyDescent="0.3">
      <c r="A4782">
        <v>1610</v>
      </c>
      <c r="B4782">
        <v>81.37</v>
      </c>
    </row>
    <row r="4783" spans="1:2" x14ac:dyDescent="0.3">
      <c r="A4783">
        <v>1609.5</v>
      </c>
      <c r="B4783">
        <v>81.59</v>
      </c>
    </row>
    <row r="4784" spans="1:2" x14ac:dyDescent="0.3">
      <c r="A4784">
        <v>1609</v>
      </c>
      <c r="B4784">
        <v>81.78</v>
      </c>
    </row>
    <row r="4785" spans="1:2" x14ac:dyDescent="0.3">
      <c r="A4785">
        <v>1608.5</v>
      </c>
      <c r="B4785">
        <v>81.96</v>
      </c>
    </row>
    <row r="4786" spans="1:2" x14ac:dyDescent="0.3">
      <c r="A4786">
        <v>1608</v>
      </c>
      <c r="B4786">
        <v>82.15</v>
      </c>
    </row>
    <row r="4787" spans="1:2" x14ac:dyDescent="0.3">
      <c r="A4787">
        <v>1607.5</v>
      </c>
      <c r="B4787">
        <v>82.32</v>
      </c>
    </row>
    <row r="4788" spans="1:2" x14ac:dyDescent="0.3">
      <c r="A4788">
        <v>1607</v>
      </c>
      <c r="B4788">
        <v>82.49</v>
      </c>
    </row>
    <row r="4789" spans="1:2" x14ac:dyDescent="0.3">
      <c r="A4789">
        <v>1606.5</v>
      </c>
      <c r="B4789">
        <v>82.66</v>
      </c>
    </row>
    <row r="4790" spans="1:2" x14ac:dyDescent="0.3">
      <c r="A4790">
        <v>1606</v>
      </c>
      <c r="B4790">
        <v>82.85</v>
      </c>
    </row>
    <row r="4791" spans="1:2" x14ac:dyDescent="0.3">
      <c r="A4791">
        <v>1605.5</v>
      </c>
      <c r="B4791">
        <v>83.04</v>
      </c>
    </row>
    <row r="4792" spans="1:2" x14ac:dyDescent="0.3">
      <c r="A4792">
        <v>1605</v>
      </c>
      <c r="B4792">
        <v>83.23</v>
      </c>
    </row>
    <row r="4793" spans="1:2" x14ac:dyDescent="0.3">
      <c r="A4793">
        <v>1604.5</v>
      </c>
      <c r="B4793">
        <v>83.4</v>
      </c>
    </row>
    <row r="4794" spans="1:2" x14ac:dyDescent="0.3">
      <c r="A4794">
        <v>1604</v>
      </c>
      <c r="B4794">
        <v>83.59</v>
      </c>
    </row>
    <row r="4795" spans="1:2" x14ac:dyDescent="0.3">
      <c r="A4795">
        <v>1603.5</v>
      </c>
      <c r="B4795">
        <v>83.78</v>
      </c>
    </row>
    <row r="4796" spans="1:2" x14ac:dyDescent="0.3">
      <c r="A4796">
        <v>1603</v>
      </c>
      <c r="B4796">
        <v>83.96</v>
      </c>
    </row>
    <row r="4797" spans="1:2" x14ac:dyDescent="0.3">
      <c r="A4797">
        <v>1602.5</v>
      </c>
      <c r="B4797">
        <v>84.11</v>
      </c>
    </row>
    <row r="4798" spans="1:2" x14ac:dyDescent="0.3">
      <c r="A4798">
        <v>1602</v>
      </c>
      <c r="B4798">
        <v>84.26</v>
      </c>
    </row>
    <row r="4799" spans="1:2" x14ac:dyDescent="0.3">
      <c r="A4799">
        <v>1601.5</v>
      </c>
      <c r="B4799">
        <v>84.41</v>
      </c>
    </row>
    <row r="4800" spans="1:2" x14ac:dyDescent="0.3">
      <c r="A4800">
        <v>1601</v>
      </c>
      <c r="B4800">
        <v>84.55</v>
      </c>
    </row>
    <row r="4801" spans="1:2" x14ac:dyDescent="0.3">
      <c r="A4801">
        <v>1600.5</v>
      </c>
      <c r="B4801">
        <v>84.69</v>
      </c>
    </row>
    <row r="4802" spans="1:2" x14ac:dyDescent="0.3">
      <c r="A4802">
        <v>1600</v>
      </c>
      <c r="B4802">
        <v>84.85</v>
      </c>
    </row>
    <row r="4803" spans="1:2" x14ac:dyDescent="0.3">
      <c r="A4803">
        <v>1599.5</v>
      </c>
      <c r="B4803">
        <v>85.01</v>
      </c>
    </row>
    <row r="4804" spans="1:2" x14ac:dyDescent="0.3">
      <c r="A4804">
        <v>1599</v>
      </c>
      <c r="B4804">
        <v>85.17</v>
      </c>
    </row>
    <row r="4805" spans="1:2" x14ac:dyDescent="0.3">
      <c r="A4805">
        <v>1598.5</v>
      </c>
      <c r="B4805">
        <v>85.32</v>
      </c>
    </row>
    <row r="4806" spans="1:2" x14ac:dyDescent="0.3">
      <c r="A4806">
        <v>1598</v>
      </c>
      <c r="B4806">
        <v>85.49</v>
      </c>
    </row>
    <row r="4807" spans="1:2" x14ac:dyDescent="0.3">
      <c r="A4807">
        <v>1597.5</v>
      </c>
      <c r="B4807">
        <v>85.64</v>
      </c>
    </row>
    <row r="4808" spans="1:2" x14ac:dyDescent="0.3">
      <c r="A4808">
        <v>1597</v>
      </c>
      <c r="B4808">
        <v>85.77</v>
      </c>
    </row>
    <row r="4809" spans="1:2" x14ac:dyDescent="0.3">
      <c r="A4809">
        <v>1596.5</v>
      </c>
      <c r="B4809">
        <v>85.9</v>
      </c>
    </row>
    <row r="4810" spans="1:2" x14ac:dyDescent="0.3">
      <c r="A4810">
        <v>1596</v>
      </c>
      <c r="B4810">
        <v>86.03</v>
      </c>
    </row>
    <row r="4811" spans="1:2" x14ac:dyDescent="0.3">
      <c r="A4811">
        <v>1595.5</v>
      </c>
      <c r="B4811">
        <v>86.17</v>
      </c>
    </row>
    <row r="4812" spans="1:2" x14ac:dyDescent="0.3">
      <c r="A4812">
        <v>1595</v>
      </c>
      <c r="B4812">
        <v>86.3</v>
      </c>
    </row>
    <row r="4813" spans="1:2" x14ac:dyDescent="0.3">
      <c r="A4813">
        <v>1594.5</v>
      </c>
      <c r="B4813">
        <v>86.43</v>
      </c>
    </row>
    <row r="4814" spans="1:2" x14ac:dyDescent="0.3">
      <c r="A4814">
        <v>1594</v>
      </c>
      <c r="B4814">
        <v>86.57</v>
      </c>
    </row>
    <row r="4815" spans="1:2" x14ac:dyDescent="0.3">
      <c r="A4815">
        <v>1593.5</v>
      </c>
      <c r="B4815">
        <v>86.71</v>
      </c>
    </row>
    <row r="4816" spans="1:2" x14ac:dyDescent="0.3">
      <c r="A4816">
        <v>1593</v>
      </c>
      <c r="B4816">
        <v>86.83</v>
      </c>
    </row>
    <row r="4817" spans="1:2" x14ac:dyDescent="0.3">
      <c r="A4817">
        <v>1592.5</v>
      </c>
      <c r="B4817">
        <v>86.95</v>
      </c>
    </row>
    <row r="4818" spans="1:2" x14ac:dyDescent="0.3">
      <c r="A4818">
        <v>1592</v>
      </c>
      <c r="B4818">
        <v>87.09</v>
      </c>
    </row>
    <row r="4819" spans="1:2" x14ac:dyDescent="0.3">
      <c r="A4819">
        <v>1591.5</v>
      </c>
      <c r="B4819">
        <v>87.23</v>
      </c>
    </row>
    <row r="4820" spans="1:2" x14ac:dyDescent="0.3">
      <c r="A4820">
        <v>1591</v>
      </c>
      <c r="B4820">
        <v>87.34</v>
      </c>
    </row>
    <row r="4821" spans="1:2" x14ac:dyDescent="0.3">
      <c r="A4821">
        <v>1590.5</v>
      </c>
      <c r="B4821">
        <v>87.44</v>
      </c>
    </row>
    <row r="4822" spans="1:2" x14ac:dyDescent="0.3">
      <c r="A4822">
        <v>1590</v>
      </c>
      <c r="B4822">
        <v>87.55</v>
      </c>
    </row>
    <row r="4823" spans="1:2" x14ac:dyDescent="0.3">
      <c r="A4823">
        <v>1589.5</v>
      </c>
      <c r="B4823">
        <v>87.68</v>
      </c>
    </row>
    <row r="4824" spans="1:2" x14ac:dyDescent="0.3">
      <c r="A4824">
        <v>1589</v>
      </c>
      <c r="B4824">
        <v>87.8</v>
      </c>
    </row>
    <row r="4825" spans="1:2" x14ac:dyDescent="0.3">
      <c r="A4825">
        <v>1588.5</v>
      </c>
      <c r="B4825">
        <v>87.91</v>
      </c>
    </row>
    <row r="4826" spans="1:2" x14ac:dyDescent="0.3">
      <c r="A4826">
        <v>1588</v>
      </c>
      <c r="B4826">
        <v>88.03</v>
      </c>
    </row>
    <row r="4827" spans="1:2" x14ac:dyDescent="0.3">
      <c r="A4827">
        <v>1587.5</v>
      </c>
      <c r="B4827">
        <v>88.13</v>
      </c>
    </row>
    <row r="4828" spans="1:2" x14ac:dyDescent="0.3">
      <c r="A4828">
        <v>1587</v>
      </c>
      <c r="B4828">
        <v>88.23</v>
      </c>
    </row>
    <row r="4829" spans="1:2" x14ac:dyDescent="0.3">
      <c r="A4829">
        <v>1586.5</v>
      </c>
      <c r="B4829">
        <v>88.32</v>
      </c>
    </row>
    <row r="4830" spans="1:2" x14ac:dyDescent="0.3">
      <c r="A4830">
        <v>1586</v>
      </c>
      <c r="B4830">
        <v>88.43</v>
      </c>
    </row>
    <row r="4831" spans="1:2" x14ac:dyDescent="0.3">
      <c r="A4831">
        <v>1585.5</v>
      </c>
      <c r="B4831">
        <v>88.54</v>
      </c>
    </row>
    <row r="4832" spans="1:2" x14ac:dyDescent="0.3">
      <c r="A4832">
        <v>1585</v>
      </c>
      <c r="B4832">
        <v>88.63</v>
      </c>
    </row>
    <row r="4833" spans="1:2" x14ac:dyDescent="0.3">
      <c r="A4833">
        <v>1584.5</v>
      </c>
      <c r="B4833">
        <v>88.71</v>
      </c>
    </row>
    <row r="4834" spans="1:2" x14ac:dyDescent="0.3">
      <c r="A4834">
        <v>1584</v>
      </c>
      <c r="B4834">
        <v>88.8</v>
      </c>
    </row>
    <row r="4835" spans="1:2" x14ac:dyDescent="0.3">
      <c r="A4835">
        <v>1583.5</v>
      </c>
      <c r="B4835">
        <v>88.88</v>
      </c>
    </row>
    <row r="4836" spans="1:2" x14ac:dyDescent="0.3">
      <c r="A4836">
        <v>1583</v>
      </c>
      <c r="B4836">
        <v>88.96</v>
      </c>
    </row>
    <row r="4837" spans="1:2" x14ac:dyDescent="0.3">
      <c r="A4837">
        <v>1582.5</v>
      </c>
      <c r="B4837">
        <v>89.04</v>
      </c>
    </row>
    <row r="4838" spans="1:2" x14ac:dyDescent="0.3">
      <c r="A4838">
        <v>1582</v>
      </c>
      <c r="B4838">
        <v>89.14</v>
      </c>
    </row>
    <row r="4839" spans="1:2" x14ac:dyDescent="0.3">
      <c r="A4839">
        <v>1581.5</v>
      </c>
      <c r="B4839">
        <v>89.25</v>
      </c>
    </row>
    <row r="4840" spans="1:2" x14ac:dyDescent="0.3">
      <c r="A4840">
        <v>1581</v>
      </c>
      <c r="B4840">
        <v>89.35</v>
      </c>
    </row>
    <row r="4841" spans="1:2" x14ac:dyDescent="0.3">
      <c r="A4841">
        <v>1580.5</v>
      </c>
      <c r="B4841">
        <v>89.44</v>
      </c>
    </row>
    <row r="4842" spans="1:2" x14ac:dyDescent="0.3">
      <c r="A4842">
        <v>1580</v>
      </c>
      <c r="B4842">
        <v>89.54</v>
      </c>
    </row>
    <row r="4843" spans="1:2" x14ac:dyDescent="0.3">
      <c r="A4843">
        <v>1579.5</v>
      </c>
      <c r="B4843">
        <v>89.64</v>
      </c>
    </row>
    <row r="4844" spans="1:2" x14ac:dyDescent="0.3">
      <c r="A4844">
        <v>1579</v>
      </c>
      <c r="B4844">
        <v>89.74</v>
      </c>
    </row>
    <row r="4845" spans="1:2" x14ac:dyDescent="0.3">
      <c r="A4845">
        <v>1578.5</v>
      </c>
      <c r="B4845">
        <v>89.82</v>
      </c>
    </row>
    <row r="4846" spans="1:2" x14ac:dyDescent="0.3">
      <c r="A4846">
        <v>1578</v>
      </c>
      <c r="B4846">
        <v>89.91</v>
      </c>
    </row>
    <row r="4847" spans="1:2" x14ac:dyDescent="0.3">
      <c r="A4847">
        <v>1577.5</v>
      </c>
      <c r="B4847">
        <v>89.99</v>
      </c>
    </row>
    <row r="4848" spans="1:2" x14ac:dyDescent="0.3">
      <c r="A4848">
        <v>1577</v>
      </c>
      <c r="B4848">
        <v>90.06</v>
      </c>
    </row>
    <row r="4849" spans="1:2" x14ac:dyDescent="0.3">
      <c r="A4849">
        <v>1576.5</v>
      </c>
      <c r="B4849">
        <v>90.12</v>
      </c>
    </row>
    <row r="4850" spans="1:2" x14ac:dyDescent="0.3">
      <c r="A4850">
        <v>1576</v>
      </c>
      <c r="B4850">
        <v>90.22</v>
      </c>
    </row>
    <row r="4851" spans="1:2" x14ac:dyDescent="0.3">
      <c r="A4851">
        <v>1575.5</v>
      </c>
      <c r="B4851">
        <v>90.31</v>
      </c>
    </row>
    <row r="4852" spans="1:2" x14ac:dyDescent="0.3">
      <c r="A4852">
        <v>1575</v>
      </c>
      <c r="B4852">
        <v>90.38</v>
      </c>
    </row>
    <row r="4853" spans="1:2" x14ac:dyDescent="0.3">
      <c r="A4853">
        <v>1574.5</v>
      </c>
      <c r="B4853">
        <v>90.42</v>
      </c>
    </row>
    <row r="4854" spans="1:2" x14ac:dyDescent="0.3">
      <c r="A4854">
        <v>1574</v>
      </c>
      <c r="B4854">
        <v>90.47</v>
      </c>
    </row>
    <row r="4855" spans="1:2" x14ac:dyDescent="0.3">
      <c r="A4855">
        <v>1573.5</v>
      </c>
      <c r="B4855">
        <v>90.53</v>
      </c>
    </row>
    <row r="4856" spans="1:2" x14ac:dyDescent="0.3">
      <c r="A4856">
        <v>1573</v>
      </c>
      <c r="B4856">
        <v>90.59</v>
      </c>
    </row>
    <row r="4857" spans="1:2" x14ac:dyDescent="0.3">
      <c r="A4857">
        <v>1572.5</v>
      </c>
      <c r="B4857">
        <v>90.65</v>
      </c>
    </row>
    <row r="4858" spans="1:2" x14ac:dyDescent="0.3">
      <c r="A4858">
        <v>1572</v>
      </c>
      <c r="B4858">
        <v>90.73</v>
      </c>
    </row>
    <row r="4859" spans="1:2" x14ac:dyDescent="0.3">
      <c r="A4859">
        <v>1571.5</v>
      </c>
      <c r="B4859">
        <v>90.8</v>
      </c>
    </row>
    <row r="4860" spans="1:2" x14ac:dyDescent="0.3">
      <c r="A4860">
        <v>1571</v>
      </c>
      <c r="B4860">
        <v>90.86</v>
      </c>
    </row>
    <row r="4861" spans="1:2" x14ac:dyDescent="0.3">
      <c r="A4861">
        <v>1570.5</v>
      </c>
      <c r="B4861">
        <v>90.91</v>
      </c>
    </row>
    <row r="4862" spans="1:2" x14ac:dyDescent="0.3">
      <c r="A4862">
        <v>1570</v>
      </c>
      <c r="B4862">
        <v>90.96</v>
      </c>
    </row>
    <row r="4863" spans="1:2" x14ac:dyDescent="0.3">
      <c r="A4863">
        <v>1569.5</v>
      </c>
      <c r="B4863">
        <v>91.02</v>
      </c>
    </row>
    <row r="4864" spans="1:2" x14ac:dyDescent="0.3">
      <c r="A4864">
        <v>1569</v>
      </c>
      <c r="B4864">
        <v>91.09</v>
      </c>
    </row>
    <row r="4865" spans="1:2" x14ac:dyDescent="0.3">
      <c r="A4865">
        <v>1568.5</v>
      </c>
      <c r="B4865">
        <v>91.16</v>
      </c>
    </row>
    <row r="4866" spans="1:2" x14ac:dyDescent="0.3">
      <c r="A4866">
        <v>1568</v>
      </c>
      <c r="B4866">
        <v>91.23</v>
      </c>
    </row>
    <row r="4867" spans="1:2" x14ac:dyDescent="0.3">
      <c r="A4867">
        <v>1567.5</v>
      </c>
      <c r="B4867">
        <v>91.28</v>
      </c>
    </row>
    <row r="4868" spans="1:2" x14ac:dyDescent="0.3">
      <c r="A4868">
        <v>1567</v>
      </c>
      <c r="B4868">
        <v>91.33</v>
      </c>
    </row>
    <row r="4869" spans="1:2" x14ac:dyDescent="0.3">
      <c r="A4869">
        <v>1566.5</v>
      </c>
      <c r="B4869">
        <v>91.39</v>
      </c>
    </row>
    <row r="4870" spans="1:2" x14ac:dyDescent="0.3">
      <c r="A4870">
        <v>1566</v>
      </c>
      <c r="B4870">
        <v>91.45</v>
      </c>
    </row>
    <row r="4871" spans="1:2" x14ac:dyDescent="0.3">
      <c r="A4871">
        <v>1565.5</v>
      </c>
      <c r="B4871">
        <v>91.52</v>
      </c>
    </row>
    <row r="4872" spans="1:2" x14ac:dyDescent="0.3">
      <c r="A4872">
        <v>1565</v>
      </c>
      <c r="B4872">
        <v>91.57</v>
      </c>
    </row>
    <row r="4873" spans="1:2" x14ac:dyDescent="0.3">
      <c r="A4873">
        <v>1564.5</v>
      </c>
      <c r="B4873">
        <v>91.6</v>
      </c>
    </row>
    <row r="4874" spans="1:2" x14ac:dyDescent="0.3">
      <c r="A4874">
        <v>1564</v>
      </c>
      <c r="B4874">
        <v>91.64</v>
      </c>
    </row>
    <row r="4875" spans="1:2" x14ac:dyDescent="0.3">
      <c r="A4875">
        <v>1563.5</v>
      </c>
      <c r="B4875">
        <v>91.68</v>
      </c>
    </row>
    <row r="4876" spans="1:2" x14ac:dyDescent="0.3">
      <c r="A4876">
        <v>1563</v>
      </c>
      <c r="B4876">
        <v>91.73</v>
      </c>
    </row>
    <row r="4877" spans="1:2" x14ac:dyDescent="0.3">
      <c r="A4877">
        <v>1562.5</v>
      </c>
      <c r="B4877">
        <v>91.8</v>
      </c>
    </row>
    <row r="4878" spans="1:2" x14ac:dyDescent="0.3">
      <c r="A4878">
        <v>1562</v>
      </c>
      <c r="B4878">
        <v>91.88</v>
      </c>
    </row>
    <row r="4879" spans="1:2" x14ac:dyDescent="0.3">
      <c r="A4879">
        <v>1561.5</v>
      </c>
      <c r="B4879">
        <v>91.96</v>
      </c>
    </row>
    <row r="4880" spans="1:2" x14ac:dyDescent="0.3">
      <c r="A4880">
        <v>1561</v>
      </c>
      <c r="B4880">
        <v>92.03</v>
      </c>
    </row>
    <row r="4881" spans="1:2" x14ac:dyDescent="0.3">
      <c r="A4881">
        <v>1560.5</v>
      </c>
      <c r="B4881">
        <v>92.11</v>
      </c>
    </row>
    <row r="4882" spans="1:2" x14ac:dyDescent="0.3">
      <c r="A4882">
        <v>1560</v>
      </c>
      <c r="B4882">
        <v>92.08</v>
      </c>
    </row>
    <row r="4883" spans="1:2" x14ac:dyDescent="0.3">
      <c r="A4883">
        <v>1559.5</v>
      </c>
      <c r="B4883">
        <v>91.87</v>
      </c>
    </row>
    <row r="4884" spans="1:2" x14ac:dyDescent="0.3">
      <c r="A4884">
        <v>1559</v>
      </c>
      <c r="B4884">
        <v>91.76</v>
      </c>
    </row>
    <row r="4885" spans="1:2" x14ac:dyDescent="0.3">
      <c r="A4885">
        <v>1558.5</v>
      </c>
      <c r="B4885">
        <v>91.94</v>
      </c>
    </row>
    <row r="4886" spans="1:2" x14ac:dyDescent="0.3">
      <c r="A4886">
        <v>1558</v>
      </c>
      <c r="B4886">
        <v>92.15</v>
      </c>
    </row>
    <row r="4887" spans="1:2" x14ac:dyDescent="0.3">
      <c r="A4887">
        <v>1557.5</v>
      </c>
      <c r="B4887">
        <v>92.2</v>
      </c>
    </row>
    <row r="4888" spans="1:2" x14ac:dyDescent="0.3">
      <c r="A4888">
        <v>1557</v>
      </c>
      <c r="B4888">
        <v>92.2</v>
      </c>
    </row>
    <row r="4889" spans="1:2" x14ac:dyDescent="0.3">
      <c r="A4889">
        <v>1556.5</v>
      </c>
      <c r="B4889">
        <v>92.25</v>
      </c>
    </row>
    <row r="4890" spans="1:2" x14ac:dyDescent="0.3">
      <c r="A4890">
        <v>1556</v>
      </c>
      <c r="B4890">
        <v>92.31</v>
      </c>
    </row>
    <row r="4891" spans="1:2" x14ac:dyDescent="0.3">
      <c r="A4891">
        <v>1555.5</v>
      </c>
      <c r="B4891">
        <v>92.39</v>
      </c>
    </row>
    <row r="4892" spans="1:2" x14ac:dyDescent="0.3">
      <c r="A4892">
        <v>1555</v>
      </c>
      <c r="B4892">
        <v>92.46</v>
      </c>
    </row>
    <row r="4893" spans="1:2" x14ac:dyDescent="0.3">
      <c r="A4893">
        <v>1554.5</v>
      </c>
      <c r="B4893">
        <v>92.5</v>
      </c>
    </row>
    <row r="4894" spans="1:2" x14ac:dyDescent="0.3">
      <c r="A4894">
        <v>1554</v>
      </c>
      <c r="B4894">
        <v>92.51</v>
      </c>
    </row>
    <row r="4895" spans="1:2" x14ac:dyDescent="0.3">
      <c r="A4895">
        <v>1553.5</v>
      </c>
      <c r="B4895">
        <v>92.52</v>
      </c>
    </row>
    <row r="4896" spans="1:2" x14ac:dyDescent="0.3">
      <c r="A4896">
        <v>1553</v>
      </c>
      <c r="B4896">
        <v>92.51</v>
      </c>
    </row>
    <row r="4897" spans="1:2" x14ac:dyDescent="0.3">
      <c r="A4897">
        <v>1552.5</v>
      </c>
      <c r="B4897">
        <v>92.53</v>
      </c>
    </row>
    <row r="4898" spans="1:2" x14ac:dyDescent="0.3">
      <c r="A4898">
        <v>1552</v>
      </c>
      <c r="B4898">
        <v>92.57</v>
      </c>
    </row>
    <row r="4899" spans="1:2" x14ac:dyDescent="0.3">
      <c r="A4899">
        <v>1551.5</v>
      </c>
      <c r="B4899">
        <v>92.63</v>
      </c>
    </row>
    <row r="4900" spans="1:2" x14ac:dyDescent="0.3">
      <c r="A4900">
        <v>1551</v>
      </c>
      <c r="B4900">
        <v>92.69</v>
      </c>
    </row>
    <row r="4901" spans="1:2" x14ac:dyDescent="0.3">
      <c r="A4901">
        <v>1550.5</v>
      </c>
      <c r="B4901">
        <v>92.72</v>
      </c>
    </row>
    <row r="4902" spans="1:2" x14ac:dyDescent="0.3">
      <c r="A4902">
        <v>1550</v>
      </c>
      <c r="B4902">
        <v>92.75</v>
      </c>
    </row>
    <row r="4903" spans="1:2" x14ac:dyDescent="0.3">
      <c r="A4903">
        <v>1549.5</v>
      </c>
      <c r="B4903">
        <v>92.79</v>
      </c>
    </row>
    <row r="4904" spans="1:2" x14ac:dyDescent="0.3">
      <c r="A4904">
        <v>1549</v>
      </c>
      <c r="B4904">
        <v>92.83</v>
      </c>
    </row>
    <row r="4905" spans="1:2" x14ac:dyDescent="0.3">
      <c r="A4905">
        <v>1548.5</v>
      </c>
      <c r="B4905">
        <v>92.86</v>
      </c>
    </row>
    <row r="4906" spans="1:2" x14ac:dyDescent="0.3">
      <c r="A4906">
        <v>1548</v>
      </c>
      <c r="B4906">
        <v>92.89</v>
      </c>
    </row>
    <row r="4907" spans="1:2" x14ac:dyDescent="0.3">
      <c r="A4907">
        <v>1547.5</v>
      </c>
      <c r="B4907">
        <v>92.92</v>
      </c>
    </row>
    <row r="4908" spans="1:2" x14ac:dyDescent="0.3">
      <c r="A4908">
        <v>1547</v>
      </c>
      <c r="B4908">
        <v>92.94</v>
      </c>
    </row>
    <row r="4909" spans="1:2" x14ac:dyDescent="0.3">
      <c r="A4909">
        <v>1546.5</v>
      </c>
      <c r="B4909">
        <v>92.94</v>
      </c>
    </row>
    <row r="4910" spans="1:2" x14ac:dyDescent="0.3">
      <c r="A4910">
        <v>1546</v>
      </c>
      <c r="B4910">
        <v>92.93</v>
      </c>
    </row>
    <row r="4911" spans="1:2" x14ac:dyDescent="0.3">
      <c r="A4911">
        <v>1545.5</v>
      </c>
      <c r="B4911">
        <v>92.92</v>
      </c>
    </row>
    <row r="4912" spans="1:2" x14ac:dyDescent="0.3">
      <c r="A4912">
        <v>1545</v>
      </c>
      <c r="B4912">
        <v>92.94</v>
      </c>
    </row>
    <row r="4913" spans="1:2" x14ac:dyDescent="0.3">
      <c r="A4913">
        <v>1544.5</v>
      </c>
      <c r="B4913">
        <v>93.02</v>
      </c>
    </row>
    <row r="4914" spans="1:2" x14ac:dyDescent="0.3">
      <c r="A4914">
        <v>1544</v>
      </c>
      <c r="B4914">
        <v>93.1</v>
      </c>
    </row>
    <row r="4915" spans="1:2" x14ac:dyDescent="0.3">
      <c r="A4915">
        <v>1543.5</v>
      </c>
      <c r="B4915">
        <v>93.13</v>
      </c>
    </row>
    <row r="4916" spans="1:2" x14ac:dyDescent="0.3">
      <c r="A4916">
        <v>1543</v>
      </c>
      <c r="B4916">
        <v>93.13</v>
      </c>
    </row>
    <row r="4917" spans="1:2" x14ac:dyDescent="0.3">
      <c r="A4917">
        <v>1542.5</v>
      </c>
      <c r="B4917">
        <v>93.13</v>
      </c>
    </row>
    <row r="4918" spans="1:2" x14ac:dyDescent="0.3">
      <c r="A4918">
        <v>1542</v>
      </c>
      <c r="B4918">
        <v>93.19</v>
      </c>
    </row>
    <row r="4919" spans="1:2" x14ac:dyDescent="0.3">
      <c r="A4919">
        <v>1541.5</v>
      </c>
      <c r="B4919">
        <v>93.29</v>
      </c>
    </row>
    <row r="4920" spans="1:2" x14ac:dyDescent="0.3">
      <c r="A4920">
        <v>1541</v>
      </c>
      <c r="B4920">
        <v>93.38</v>
      </c>
    </row>
    <row r="4921" spans="1:2" x14ac:dyDescent="0.3">
      <c r="A4921">
        <v>1540.5</v>
      </c>
      <c r="B4921">
        <v>93.4</v>
      </c>
    </row>
    <row r="4922" spans="1:2" x14ac:dyDescent="0.3">
      <c r="A4922">
        <v>1540</v>
      </c>
      <c r="B4922">
        <v>93.38</v>
      </c>
    </row>
    <row r="4923" spans="1:2" x14ac:dyDescent="0.3">
      <c r="A4923">
        <v>1539.5</v>
      </c>
      <c r="B4923">
        <v>93.43</v>
      </c>
    </row>
    <row r="4924" spans="1:2" x14ac:dyDescent="0.3">
      <c r="A4924">
        <v>1539</v>
      </c>
      <c r="B4924">
        <v>93.53</v>
      </c>
    </row>
    <row r="4925" spans="1:2" x14ac:dyDescent="0.3">
      <c r="A4925">
        <v>1538.5</v>
      </c>
      <c r="B4925">
        <v>93.57</v>
      </c>
    </row>
    <row r="4926" spans="1:2" x14ac:dyDescent="0.3">
      <c r="A4926">
        <v>1538</v>
      </c>
      <c r="B4926">
        <v>93.57</v>
      </c>
    </row>
    <row r="4927" spans="1:2" x14ac:dyDescent="0.3">
      <c r="A4927">
        <v>1537.5</v>
      </c>
      <c r="B4927">
        <v>93.55</v>
      </c>
    </row>
    <row r="4928" spans="1:2" x14ac:dyDescent="0.3">
      <c r="A4928">
        <v>1537</v>
      </c>
      <c r="B4928">
        <v>93.52</v>
      </c>
    </row>
    <row r="4929" spans="1:2" x14ac:dyDescent="0.3">
      <c r="A4929">
        <v>1536.5</v>
      </c>
      <c r="B4929">
        <v>93.51</v>
      </c>
    </row>
    <row r="4930" spans="1:2" x14ac:dyDescent="0.3">
      <c r="A4930">
        <v>1536</v>
      </c>
      <c r="B4930">
        <v>93.5</v>
      </c>
    </row>
    <row r="4931" spans="1:2" x14ac:dyDescent="0.3">
      <c r="A4931">
        <v>1535.5</v>
      </c>
      <c r="B4931">
        <v>93.5</v>
      </c>
    </row>
    <row r="4932" spans="1:2" x14ac:dyDescent="0.3">
      <c r="A4932">
        <v>1535</v>
      </c>
      <c r="B4932">
        <v>93.52</v>
      </c>
    </row>
    <row r="4933" spans="1:2" x14ac:dyDescent="0.3">
      <c r="A4933">
        <v>1534.5</v>
      </c>
      <c r="B4933">
        <v>93.58</v>
      </c>
    </row>
    <row r="4934" spans="1:2" x14ac:dyDescent="0.3">
      <c r="A4934">
        <v>1534</v>
      </c>
      <c r="B4934">
        <v>93.64</v>
      </c>
    </row>
    <row r="4935" spans="1:2" x14ac:dyDescent="0.3">
      <c r="A4935">
        <v>1533.5</v>
      </c>
      <c r="B4935">
        <v>93.68</v>
      </c>
    </row>
    <row r="4936" spans="1:2" x14ac:dyDescent="0.3">
      <c r="A4936">
        <v>1533</v>
      </c>
      <c r="B4936">
        <v>93.7</v>
      </c>
    </row>
    <row r="4937" spans="1:2" x14ac:dyDescent="0.3">
      <c r="A4937">
        <v>1532.5</v>
      </c>
      <c r="B4937">
        <v>93.71</v>
      </c>
    </row>
    <row r="4938" spans="1:2" x14ac:dyDescent="0.3">
      <c r="A4938">
        <v>1532</v>
      </c>
      <c r="B4938">
        <v>93.72</v>
      </c>
    </row>
    <row r="4939" spans="1:2" x14ac:dyDescent="0.3">
      <c r="A4939">
        <v>1531.5</v>
      </c>
      <c r="B4939">
        <v>93.74</v>
      </c>
    </row>
    <row r="4940" spans="1:2" x14ac:dyDescent="0.3">
      <c r="A4940">
        <v>1531</v>
      </c>
      <c r="B4940">
        <v>93.75</v>
      </c>
    </row>
    <row r="4941" spans="1:2" x14ac:dyDescent="0.3">
      <c r="A4941">
        <v>1530.5</v>
      </c>
      <c r="B4941">
        <v>93.76</v>
      </c>
    </row>
    <row r="4942" spans="1:2" x14ac:dyDescent="0.3">
      <c r="A4942">
        <v>1530</v>
      </c>
      <c r="B4942">
        <v>93.77</v>
      </c>
    </row>
    <row r="4943" spans="1:2" x14ac:dyDescent="0.3">
      <c r="A4943">
        <v>1529.5</v>
      </c>
      <c r="B4943">
        <v>93.78</v>
      </c>
    </row>
    <row r="4944" spans="1:2" x14ac:dyDescent="0.3">
      <c r="A4944">
        <v>1529</v>
      </c>
      <c r="B4944">
        <v>93.79</v>
      </c>
    </row>
    <row r="4945" spans="1:2" x14ac:dyDescent="0.3">
      <c r="A4945">
        <v>1528.5</v>
      </c>
      <c r="B4945">
        <v>93.81</v>
      </c>
    </row>
    <row r="4946" spans="1:2" x14ac:dyDescent="0.3">
      <c r="A4946">
        <v>1528</v>
      </c>
      <c r="B4946">
        <v>93.84</v>
      </c>
    </row>
    <row r="4947" spans="1:2" x14ac:dyDescent="0.3">
      <c r="A4947">
        <v>1527.5</v>
      </c>
      <c r="B4947">
        <v>93.88</v>
      </c>
    </row>
    <row r="4948" spans="1:2" x14ac:dyDescent="0.3">
      <c r="A4948">
        <v>1527</v>
      </c>
      <c r="B4948">
        <v>93.9</v>
      </c>
    </row>
    <row r="4949" spans="1:2" x14ac:dyDescent="0.3">
      <c r="A4949">
        <v>1526.5</v>
      </c>
      <c r="B4949">
        <v>93.92</v>
      </c>
    </row>
    <row r="4950" spans="1:2" x14ac:dyDescent="0.3">
      <c r="A4950">
        <v>1526</v>
      </c>
      <c r="B4950">
        <v>93.92</v>
      </c>
    </row>
    <row r="4951" spans="1:2" x14ac:dyDescent="0.3">
      <c r="A4951">
        <v>1525.5</v>
      </c>
      <c r="B4951">
        <v>93.9</v>
      </c>
    </row>
    <row r="4952" spans="1:2" x14ac:dyDescent="0.3">
      <c r="A4952">
        <v>1525</v>
      </c>
      <c r="B4952">
        <v>93.91</v>
      </c>
    </row>
    <row r="4953" spans="1:2" x14ac:dyDescent="0.3">
      <c r="A4953">
        <v>1524.5</v>
      </c>
      <c r="B4953">
        <v>93.95</v>
      </c>
    </row>
    <row r="4954" spans="1:2" x14ac:dyDescent="0.3">
      <c r="A4954">
        <v>1524</v>
      </c>
      <c r="B4954">
        <v>93.98</v>
      </c>
    </row>
    <row r="4955" spans="1:2" x14ac:dyDescent="0.3">
      <c r="A4955">
        <v>1523.5</v>
      </c>
      <c r="B4955">
        <v>94</v>
      </c>
    </row>
    <row r="4956" spans="1:2" x14ac:dyDescent="0.3">
      <c r="A4956">
        <v>1523</v>
      </c>
      <c r="B4956">
        <v>94.03</v>
      </c>
    </row>
    <row r="4957" spans="1:2" x14ac:dyDescent="0.3">
      <c r="A4957">
        <v>1522.5</v>
      </c>
      <c r="B4957">
        <v>94.05</v>
      </c>
    </row>
    <row r="4958" spans="1:2" x14ac:dyDescent="0.3">
      <c r="A4958">
        <v>1522</v>
      </c>
      <c r="B4958">
        <v>94.07</v>
      </c>
    </row>
    <row r="4959" spans="1:2" x14ac:dyDescent="0.3">
      <c r="A4959">
        <v>1521.5</v>
      </c>
      <c r="B4959">
        <v>94.09</v>
      </c>
    </row>
    <row r="4960" spans="1:2" x14ac:dyDescent="0.3">
      <c r="A4960">
        <v>1521</v>
      </c>
      <c r="B4960">
        <v>94.17</v>
      </c>
    </row>
    <row r="4961" spans="1:2" x14ac:dyDescent="0.3">
      <c r="A4961">
        <v>1520.5</v>
      </c>
      <c r="B4961">
        <v>94.25</v>
      </c>
    </row>
    <row r="4962" spans="1:2" x14ac:dyDescent="0.3">
      <c r="A4962">
        <v>1520</v>
      </c>
      <c r="B4962">
        <v>94.27</v>
      </c>
    </row>
    <row r="4963" spans="1:2" x14ac:dyDescent="0.3">
      <c r="A4963">
        <v>1519.5</v>
      </c>
      <c r="B4963">
        <v>94.24</v>
      </c>
    </row>
    <row r="4964" spans="1:2" x14ac:dyDescent="0.3">
      <c r="A4964">
        <v>1519</v>
      </c>
      <c r="B4964">
        <v>94.21</v>
      </c>
    </row>
    <row r="4965" spans="1:2" x14ac:dyDescent="0.3">
      <c r="A4965">
        <v>1518.5</v>
      </c>
      <c r="B4965">
        <v>94.23</v>
      </c>
    </row>
    <row r="4966" spans="1:2" x14ac:dyDescent="0.3">
      <c r="A4966">
        <v>1518</v>
      </c>
      <c r="B4966">
        <v>94.29</v>
      </c>
    </row>
    <row r="4967" spans="1:2" x14ac:dyDescent="0.3">
      <c r="A4967">
        <v>1517.5</v>
      </c>
      <c r="B4967">
        <v>94.32</v>
      </c>
    </row>
    <row r="4968" spans="1:2" x14ac:dyDescent="0.3">
      <c r="A4968">
        <v>1517</v>
      </c>
      <c r="B4968">
        <v>94.28</v>
      </c>
    </row>
    <row r="4969" spans="1:2" x14ac:dyDescent="0.3">
      <c r="A4969">
        <v>1516.5</v>
      </c>
      <c r="B4969">
        <v>94.25</v>
      </c>
    </row>
    <row r="4970" spans="1:2" x14ac:dyDescent="0.3">
      <c r="A4970">
        <v>1516</v>
      </c>
      <c r="B4970">
        <v>94.24</v>
      </c>
    </row>
    <row r="4971" spans="1:2" x14ac:dyDescent="0.3">
      <c r="A4971">
        <v>1515.5</v>
      </c>
      <c r="B4971">
        <v>94.25</v>
      </c>
    </row>
    <row r="4972" spans="1:2" x14ac:dyDescent="0.3">
      <c r="A4972">
        <v>1515</v>
      </c>
      <c r="B4972">
        <v>94.26</v>
      </c>
    </row>
    <row r="4973" spans="1:2" x14ac:dyDescent="0.3">
      <c r="A4973">
        <v>1514.5</v>
      </c>
      <c r="B4973">
        <v>94.27</v>
      </c>
    </row>
    <row r="4974" spans="1:2" x14ac:dyDescent="0.3">
      <c r="A4974">
        <v>1514</v>
      </c>
      <c r="B4974">
        <v>94.29</v>
      </c>
    </row>
    <row r="4975" spans="1:2" x14ac:dyDescent="0.3">
      <c r="A4975">
        <v>1513.5</v>
      </c>
      <c r="B4975">
        <v>94.29</v>
      </c>
    </row>
    <row r="4976" spans="1:2" x14ac:dyDescent="0.3">
      <c r="A4976">
        <v>1513</v>
      </c>
      <c r="B4976">
        <v>94.3</v>
      </c>
    </row>
    <row r="4977" spans="1:2" x14ac:dyDescent="0.3">
      <c r="A4977">
        <v>1512.5</v>
      </c>
      <c r="B4977">
        <v>94.3</v>
      </c>
    </row>
    <row r="4978" spans="1:2" x14ac:dyDescent="0.3">
      <c r="A4978">
        <v>1512</v>
      </c>
      <c r="B4978">
        <v>94.31</v>
      </c>
    </row>
    <row r="4979" spans="1:2" x14ac:dyDescent="0.3">
      <c r="A4979">
        <v>1511.5</v>
      </c>
      <c r="B4979">
        <v>94.32</v>
      </c>
    </row>
    <row r="4980" spans="1:2" x14ac:dyDescent="0.3">
      <c r="A4980">
        <v>1511</v>
      </c>
      <c r="B4980">
        <v>94.32</v>
      </c>
    </row>
    <row r="4981" spans="1:2" x14ac:dyDescent="0.3">
      <c r="A4981">
        <v>1510.5</v>
      </c>
      <c r="B4981">
        <v>94.32</v>
      </c>
    </row>
    <row r="4982" spans="1:2" x14ac:dyDescent="0.3">
      <c r="A4982">
        <v>1510</v>
      </c>
      <c r="B4982">
        <v>94.32</v>
      </c>
    </row>
    <row r="4983" spans="1:2" x14ac:dyDescent="0.3">
      <c r="A4983">
        <v>1509.5</v>
      </c>
      <c r="B4983">
        <v>94.31</v>
      </c>
    </row>
    <row r="4984" spans="1:2" x14ac:dyDescent="0.3">
      <c r="A4984">
        <v>1509</v>
      </c>
      <c r="B4984">
        <v>94.31</v>
      </c>
    </row>
    <row r="4985" spans="1:2" x14ac:dyDescent="0.3">
      <c r="A4985">
        <v>1508.5</v>
      </c>
      <c r="B4985">
        <v>94.33</v>
      </c>
    </row>
    <row r="4986" spans="1:2" x14ac:dyDescent="0.3">
      <c r="A4986">
        <v>1508</v>
      </c>
      <c r="B4986">
        <v>94.39</v>
      </c>
    </row>
    <row r="4987" spans="1:2" x14ac:dyDescent="0.3">
      <c r="A4987">
        <v>1507.5</v>
      </c>
      <c r="B4987">
        <v>94.45</v>
      </c>
    </row>
    <row r="4988" spans="1:2" x14ac:dyDescent="0.3">
      <c r="A4988">
        <v>1507</v>
      </c>
      <c r="B4988">
        <v>94.52</v>
      </c>
    </row>
    <row r="4989" spans="1:2" x14ac:dyDescent="0.3">
      <c r="A4989">
        <v>1506.5</v>
      </c>
      <c r="B4989">
        <v>94.62</v>
      </c>
    </row>
    <row r="4990" spans="1:2" x14ac:dyDescent="0.3">
      <c r="A4990">
        <v>1506</v>
      </c>
      <c r="B4990">
        <v>94.66</v>
      </c>
    </row>
    <row r="4991" spans="1:2" x14ac:dyDescent="0.3">
      <c r="A4991">
        <v>1505.5</v>
      </c>
      <c r="B4991">
        <v>94.63</v>
      </c>
    </row>
    <row r="4992" spans="1:2" x14ac:dyDescent="0.3">
      <c r="A4992">
        <v>1505</v>
      </c>
      <c r="B4992">
        <v>94.6</v>
      </c>
    </row>
    <row r="4993" spans="1:2" x14ac:dyDescent="0.3">
      <c r="A4993">
        <v>1504.5</v>
      </c>
      <c r="B4993">
        <v>94.6</v>
      </c>
    </row>
    <row r="4994" spans="1:2" x14ac:dyDescent="0.3">
      <c r="A4994">
        <v>1504</v>
      </c>
      <c r="B4994">
        <v>94.61</v>
      </c>
    </row>
    <row r="4995" spans="1:2" x14ac:dyDescent="0.3">
      <c r="A4995">
        <v>1503.5</v>
      </c>
      <c r="B4995">
        <v>94.61</v>
      </c>
    </row>
    <row r="4996" spans="1:2" x14ac:dyDescent="0.3">
      <c r="A4996">
        <v>1503</v>
      </c>
      <c r="B4996">
        <v>94.61</v>
      </c>
    </row>
    <row r="4997" spans="1:2" x14ac:dyDescent="0.3">
      <c r="A4997">
        <v>1502.5</v>
      </c>
      <c r="B4997">
        <v>94.59</v>
      </c>
    </row>
    <row r="4998" spans="1:2" x14ac:dyDescent="0.3">
      <c r="A4998">
        <v>1502</v>
      </c>
      <c r="B4998">
        <v>94.57</v>
      </c>
    </row>
    <row r="4999" spans="1:2" x14ac:dyDescent="0.3">
      <c r="A4999">
        <v>1501.5</v>
      </c>
      <c r="B4999">
        <v>94.55</v>
      </c>
    </row>
    <row r="5000" spans="1:2" x14ac:dyDescent="0.3">
      <c r="A5000">
        <v>1501</v>
      </c>
      <c r="B5000">
        <v>94.56</v>
      </c>
    </row>
    <row r="5001" spans="1:2" x14ac:dyDescent="0.3">
      <c r="A5001">
        <v>1500.5</v>
      </c>
      <c r="B5001">
        <v>94.59</v>
      </c>
    </row>
    <row r="5002" spans="1:2" x14ac:dyDescent="0.3">
      <c r="A5002">
        <v>1500</v>
      </c>
      <c r="B5002">
        <v>94.63</v>
      </c>
    </row>
    <row r="5003" spans="1:2" x14ac:dyDescent="0.3">
      <c r="A5003">
        <v>1499.5</v>
      </c>
      <c r="B5003">
        <v>94.67</v>
      </c>
    </row>
    <row r="5004" spans="1:2" x14ac:dyDescent="0.3">
      <c r="A5004">
        <v>1499</v>
      </c>
      <c r="B5004">
        <v>94.68</v>
      </c>
    </row>
    <row r="5005" spans="1:2" x14ac:dyDescent="0.3">
      <c r="A5005">
        <v>1498.5</v>
      </c>
      <c r="B5005">
        <v>94.67</v>
      </c>
    </row>
    <row r="5006" spans="1:2" x14ac:dyDescent="0.3">
      <c r="A5006">
        <v>1498</v>
      </c>
      <c r="B5006">
        <v>94.67</v>
      </c>
    </row>
    <row r="5007" spans="1:2" x14ac:dyDescent="0.3">
      <c r="A5007">
        <v>1497.5</v>
      </c>
      <c r="B5007">
        <v>94.68</v>
      </c>
    </row>
    <row r="5008" spans="1:2" x14ac:dyDescent="0.3">
      <c r="A5008">
        <v>1497</v>
      </c>
      <c r="B5008">
        <v>94.68</v>
      </c>
    </row>
    <row r="5009" spans="1:2" x14ac:dyDescent="0.3">
      <c r="A5009">
        <v>1496.5</v>
      </c>
      <c r="B5009">
        <v>94.67</v>
      </c>
    </row>
    <row r="5010" spans="1:2" x14ac:dyDescent="0.3">
      <c r="A5010">
        <v>1496</v>
      </c>
      <c r="B5010">
        <v>94.69</v>
      </c>
    </row>
    <row r="5011" spans="1:2" x14ac:dyDescent="0.3">
      <c r="A5011">
        <v>1495.5</v>
      </c>
      <c r="B5011">
        <v>94.72</v>
      </c>
    </row>
    <row r="5012" spans="1:2" x14ac:dyDescent="0.3">
      <c r="A5012">
        <v>1495</v>
      </c>
      <c r="B5012">
        <v>94.75</v>
      </c>
    </row>
    <row r="5013" spans="1:2" x14ac:dyDescent="0.3">
      <c r="A5013">
        <v>1494.5</v>
      </c>
      <c r="B5013">
        <v>94.78</v>
      </c>
    </row>
    <row r="5014" spans="1:2" x14ac:dyDescent="0.3">
      <c r="A5014">
        <v>1494</v>
      </c>
      <c r="B5014">
        <v>94.79</v>
      </c>
    </row>
    <row r="5015" spans="1:2" x14ac:dyDescent="0.3">
      <c r="A5015">
        <v>1493.5</v>
      </c>
      <c r="B5015">
        <v>94.79</v>
      </c>
    </row>
    <row r="5016" spans="1:2" x14ac:dyDescent="0.3">
      <c r="A5016">
        <v>1493</v>
      </c>
      <c r="B5016">
        <v>94.79</v>
      </c>
    </row>
    <row r="5017" spans="1:2" x14ac:dyDescent="0.3">
      <c r="A5017">
        <v>1492.5</v>
      </c>
      <c r="B5017">
        <v>94.78</v>
      </c>
    </row>
    <row r="5018" spans="1:2" x14ac:dyDescent="0.3">
      <c r="A5018">
        <v>1492</v>
      </c>
      <c r="B5018">
        <v>94.78</v>
      </c>
    </row>
    <row r="5019" spans="1:2" x14ac:dyDescent="0.3">
      <c r="A5019">
        <v>1491.5</v>
      </c>
      <c r="B5019">
        <v>94.78</v>
      </c>
    </row>
    <row r="5020" spans="1:2" x14ac:dyDescent="0.3">
      <c r="A5020">
        <v>1491</v>
      </c>
      <c r="B5020">
        <v>94.79</v>
      </c>
    </row>
    <row r="5021" spans="1:2" x14ac:dyDescent="0.3">
      <c r="A5021">
        <v>1490.5</v>
      </c>
      <c r="B5021">
        <v>94.8</v>
      </c>
    </row>
    <row r="5022" spans="1:2" x14ac:dyDescent="0.3">
      <c r="A5022">
        <v>1490</v>
      </c>
      <c r="B5022">
        <v>94.85</v>
      </c>
    </row>
    <row r="5023" spans="1:2" x14ac:dyDescent="0.3">
      <c r="A5023">
        <v>1489.5</v>
      </c>
      <c r="B5023">
        <v>94.89</v>
      </c>
    </row>
    <row r="5024" spans="1:2" x14ac:dyDescent="0.3">
      <c r="A5024">
        <v>1489</v>
      </c>
      <c r="B5024">
        <v>94.89</v>
      </c>
    </row>
    <row r="5025" spans="1:2" x14ac:dyDescent="0.3">
      <c r="A5025">
        <v>1488.5</v>
      </c>
      <c r="B5025">
        <v>94.87</v>
      </c>
    </row>
    <row r="5026" spans="1:2" x14ac:dyDescent="0.3">
      <c r="A5026">
        <v>1488</v>
      </c>
      <c r="B5026">
        <v>94.87</v>
      </c>
    </row>
    <row r="5027" spans="1:2" x14ac:dyDescent="0.3">
      <c r="A5027">
        <v>1487.5</v>
      </c>
      <c r="B5027">
        <v>94.87</v>
      </c>
    </row>
    <row r="5028" spans="1:2" x14ac:dyDescent="0.3">
      <c r="A5028">
        <v>1487</v>
      </c>
      <c r="B5028">
        <v>94.87</v>
      </c>
    </row>
    <row r="5029" spans="1:2" x14ac:dyDescent="0.3">
      <c r="A5029">
        <v>1486.5</v>
      </c>
      <c r="B5029">
        <v>94.87</v>
      </c>
    </row>
    <row r="5030" spans="1:2" x14ac:dyDescent="0.3">
      <c r="A5030">
        <v>1486</v>
      </c>
      <c r="B5030">
        <v>94.87</v>
      </c>
    </row>
    <row r="5031" spans="1:2" x14ac:dyDescent="0.3">
      <c r="A5031">
        <v>1485.5</v>
      </c>
      <c r="B5031">
        <v>94.86</v>
      </c>
    </row>
    <row r="5032" spans="1:2" x14ac:dyDescent="0.3">
      <c r="A5032">
        <v>1485</v>
      </c>
      <c r="B5032">
        <v>94.85</v>
      </c>
    </row>
    <row r="5033" spans="1:2" x14ac:dyDescent="0.3">
      <c r="A5033">
        <v>1484.5</v>
      </c>
      <c r="B5033">
        <v>94.87</v>
      </c>
    </row>
    <row r="5034" spans="1:2" x14ac:dyDescent="0.3">
      <c r="A5034">
        <v>1484</v>
      </c>
      <c r="B5034">
        <v>94.91</v>
      </c>
    </row>
    <row r="5035" spans="1:2" x14ac:dyDescent="0.3">
      <c r="A5035">
        <v>1483.5</v>
      </c>
      <c r="B5035">
        <v>94.95</v>
      </c>
    </row>
    <row r="5036" spans="1:2" x14ac:dyDescent="0.3">
      <c r="A5036">
        <v>1483</v>
      </c>
      <c r="B5036">
        <v>94.95</v>
      </c>
    </row>
    <row r="5037" spans="1:2" x14ac:dyDescent="0.3">
      <c r="A5037">
        <v>1482.5</v>
      </c>
      <c r="B5037">
        <v>94.94</v>
      </c>
    </row>
    <row r="5038" spans="1:2" x14ac:dyDescent="0.3">
      <c r="A5038">
        <v>1482</v>
      </c>
      <c r="B5038">
        <v>94.91</v>
      </c>
    </row>
    <row r="5039" spans="1:2" x14ac:dyDescent="0.3">
      <c r="A5039">
        <v>1481.5</v>
      </c>
      <c r="B5039">
        <v>94.88</v>
      </c>
    </row>
    <row r="5040" spans="1:2" x14ac:dyDescent="0.3">
      <c r="A5040">
        <v>1481</v>
      </c>
      <c r="B5040">
        <v>94.86</v>
      </c>
    </row>
    <row r="5041" spans="1:2" x14ac:dyDescent="0.3">
      <c r="A5041">
        <v>1480.5</v>
      </c>
      <c r="B5041">
        <v>94.88</v>
      </c>
    </row>
    <row r="5042" spans="1:2" x14ac:dyDescent="0.3">
      <c r="A5042">
        <v>1480</v>
      </c>
      <c r="B5042">
        <v>94.9</v>
      </c>
    </row>
    <row r="5043" spans="1:2" x14ac:dyDescent="0.3">
      <c r="A5043">
        <v>1479.5</v>
      </c>
      <c r="B5043">
        <v>94.92</v>
      </c>
    </row>
    <row r="5044" spans="1:2" x14ac:dyDescent="0.3">
      <c r="A5044">
        <v>1479</v>
      </c>
      <c r="B5044">
        <v>94.93</v>
      </c>
    </row>
    <row r="5045" spans="1:2" x14ac:dyDescent="0.3">
      <c r="A5045">
        <v>1478.5</v>
      </c>
      <c r="B5045">
        <v>94.94</v>
      </c>
    </row>
    <row r="5046" spans="1:2" x14ac:dyDescent="0.3">
      <c r="A5046">
        <v>1478</v>
      </c>
      <c r="B5046">
        <v>94.96</v>
      </c>
    </row>
    <row r="5047" spans="1:2" x14ac:dyDescent="0.3">
      <c r="A5047">
        <v>1477.5</v>
      </c>
      <c r="B5047">
        <v>95</v>
      </c>
    </row>
    <row r="5048" spans="1:2" x14ac:dyDescent="0.3">
      <c r="A5048">
        <v>1477</v>
      </c>
      <c r="B5048">
        <v>95.06</v>
      </c>
    </row>
    <row r="5049" spans="1:2" x14ac:dyDescent="0.3">
      <c r="A5049">
        <v>1476.5</v>
      </c>
      <c r="B5049">
        <v>95.09</v>
      </c>
    </row>
    <row r="5050" spans="1:2" x14ac:dyDescent="0.3">
      <c r="A5050">
        <v>1476</v>
      </c>
      <c r="B5050">
        <v>95.08</v>
      </c>
    </row>
    <row r="5051" spans="1:2" x14ac:dyDescent="0.3">
      <c r="A5051">
        <v>1475.5</v>
      </c>
      <c r="B5051">
        <v>95.03</v>
      </c>
    </row>
    <row r="5052" spans="1:2" x14ac:dyDescent="0.3">
      <c r="A5052">
        <v>1475</v>
      </c>
      <c r="B5052">
        <v>94.99</v>
      </c>
    </row>
    <row r="5053" spans="1:2" x14ac:dyDescent="0.3">
      <c r="A5053">
        <v>1474.5</v>
      </c>
      <c r="B5053">
        <v>94.97</v>
      </c>
    </row>
    <row r="5054" spans="1:2" x14ac:dyDescent="0.3">
      <c r="A5054">
        <v>1474</v>
      </c>
      <c r="B5054">
        <v>94.95</v>
      </c>
    </row>
    <row r="5055" spans="1:2" x14ac:dyDescent="0.3">
      <c r="A5055">
        <v>1473.5</v>
      </c>
      <c r="B5055">
        <v>94.9</v>
      </c>
    </row>
    <row r="5056" spans="1:2" x14ac:dyDescent="0.3">
      <c r="A5056">
        <v>1473</v>
      </c>
      <c r="B5056">
        <v>94.86</v>
      </c>
    </row>
    <row r="5057" spans="1:2" x14ac:dyDescent="0.3">
      <c r="A5057">
        <v>1472.5</v>
      </c>
      <c r="B5057">
        <v>94.86</v>
      </c>
    </row>
    <row r="5058" spans="1:2" x14ac:dyDescent="0.3">
      <c r="A5058">
        <v>1472</v>
      </c>
      <c r="B5058">
        <v>94.89</v>
      </c>
    </row>
    <row r="5059" spans="1:2" x14ac:dyDescent="0.3">
      <c r="A5059">
        <v>1471.5</v>
      </c>
      <c r="B5059">
        <v>94.93</v>
      </c>
    </row>
    <row r="5060" spans="1:2" x14ac:dyDescent="0.3">
      <c r="A5060">
        <v>1471</v>
      </c>
      <c r="B5060">
        <v>94.96</v>
      </c>
    </row>
    <row r="5061" spans="1:2" x14ac:dyDescent="0.3">
      <c r="A5061">
        <v>1470.5</v>
      </c>
      <c r="B5061">
        <v>94.99</v>
      </c>
    </row>
    <row r="5062" spans="1:2" x14ac:dyDescent="0.3">
      <c r="A5062">
        <v>1470</v>
      </c>
      <c r="B5062">
        <v>95.01</v>
      </c>
    </row>
    <row r="5063" spans="1:2" x14ac:dyDescent="0.3">
      <c r="A5063">
        <v>1469.5</v>
      </c>
      <c r="B5063">
        <v>95.02</v>
      </c>
    </row>
    <row r="5064" spans="1:2" x14ac:dyDescent="0.3">
      <c r="A5064">
        <v>1469</v>
      </c>
      <c r="B5064">
        <v>95.02</v>
      </c>
    </row>
    <row r="5065" spans="1:2" x14ac:dyDescent="0.3">
      <c r="A5065">
        <v>1468.5</v>
      </c>
      <c r="B5065">
        <v>95.02</v>
      </c>
    </row>
    <row r="5066" spans="1:2" x14ac:dyDescent="0.3">
      <c r="A5066">
        <v>1468</v>
      </c>
      <c r="B5066">
        <v>95.01</v>
      </c>
    </row>
    <row r="5067" spans="1:2" x14ac:dyDescent="0.3">
      <c r="A5067">
        <v>1467.5</v>
      </c>
      <c r="B5067">
        <v>95</v>
      </c>
    </row>
    <row r="5068" spans="1:2" x14ac:dyDescent="0.3">
      <c r="A5068">
        <v>1467</v>
      </c>
      <c r="B5068">
        <v>95</v>
      </c>
    </row>
    <row r="5069" spans="1:2" x14ac:dyDescent="0.3">
      <c r="A5069">
        <v>1466.5</v>
      </c>
      <c r="B5069">
        <v>95.01</v>
      </c>
    </row>
    <row r="5070" spans="1:2" x14ac:dyDescent="0.3">
      <c r="A5070">
        <v>1466</v>
      </c>
      <c r="B5070">
        <v>95.01</v>
      </c>
    </row>
    <row r="5071" spans="1:2" x14ac:dyDescent="0.3">
      <c r="A5071">
        <v>1465.5</v>
      </c>
      <c r="B5071">
        <v>95</v>
      </c>
    </row>
    <row r="5072" spans="1:2" x14ac:dyDescent="0.3">
      <c r="A5072">
        <v>1465</v>
      </c>
      <c r="B5072">
        <v>94.99</v>
      </c>
    </row>
    <row r="5073" spans="1:2" x14ac:dyDescent="0.3">
      <c r="A5073">
        <v>1464.5</v>
      </c>
      <c r="B5073">
        <v>95</v>
      </c>
    </row>
    <row r="5074" spans="1:2" x14ac:dyDescent="0.3">
      <c r="A5074">
        <v>1464</v>
      </c>
      <c r="B5074">
        <v>95.02</v>
      </c>
    </row>
    <row r="5075" spans="1:2" x14ac:dyDescent="0.3">
      <c r="A5075">
        <v>1463.5</v>
      </c>
      <c r="B5075">
        <v>95.03</v>
      </c>
    </row>
    <row r="5076" spans="1:2" x14ac:dyDescent="0.3">
      <c r="A5076">
        <v>1463</v>
      </c>
      <c r="B5076">
        <v>95.04</v>
      </c>
    </row>
    <row r="5077" spans="1:2" x14ac:dyDescent="0.3">
      <c r="A5077">
        <v>1462.5</v>
      </c>
      <c r="B5077">
        <v>95.06</v>
      </c>
    </row>
    <row r="5078" spans="1:2" x14ac:dyDescent="0.3">
      <c r="A5078">
        <v>1462</v>
      </c>
      <c r="B5078">
        <v>95.08</v>
      </c>
    </row>
    <row r="5079" spans="1:2" x14ac:dyDescent="0.3">
      <c r="A5079">
        <v>1461.5</v>
      </c>
      <c r="B5079">
        <v>95.07</v>
      </c>
    </row>
    <row r="5080" spans="1:2" x14ac:dyDescent="0.3">
      <c r="A5080">
        <v>1461</v>
      </c>
      <c r="B5080">
        <v>95.06</v>
      </c>
    </row>
    <row r="5081" spans="1:2" x14ac:dyDescent="0.3">
      <c r="A5081">
        <v>1460.5</v>
      </c>
      <c r="B5081">
        <v>95.08</v>
      </c>
    </row>
    <row r="5082" spans="1:2" x14ac:dyDescent="0.3">
      <c r="A5082">
        <v>1460</v>
      </c>
      <c r="B5082">
        <v>95.11</v>
      </c>
    </row>
    <row r="5083" spans="1:2" x14ac:dyDescent="0.3">
      <c r="A5083">
        <v>1459.5</v>
      </c>
      <c r="B5083">
        <v>95.13</v>
      </c>
    </row>
    <row r="5084" spans="1:2" x14ac:dyDescent="0.3">
      <c r="A5084">
        <v>1459</v>
      </c>
      <c r="B5084">
        <v>95.11</v>
      </c>
    </row>
    <row r="5085" spans="1:2" x14ac:dyDescent="0.3">
      <c r="A5085">
        <v>1458.5</v>
      </c>
      <c r="B5085">
        <v>95.06</v>
      </c>
    </row>
    <row r="5086" spans="1:2" x14ac:dyDescent="0.3">
      <c r="A5086">
        <v>1458</v>
      </c>
      <c r="B5086">
        <v>95.01</v>
      </c>
    </row>
    <row r="5087" spans="1:2" x14ac:dyDescent="0.3">
      <c r="A5087">
        <v>1457.5</v>
      </c>
      <c r="B5087">
        <v>94.93</v>
      </c>
    </row>
    <row r="5088" spans="1:2" x14ac:dyDescent="0.3">
      <c r="A5088">
        <v>1457</v>
      </c>
      <c r="B5088">
        <v>94.87</v>
      </c>
    </row>
    <row r="5089" spans="1:2" x14ac:dyDescent="0.3">
      <c r="A5089">
        <v>1456.5</v>
      </c>
      <c r="B5089">
        <v>94.89</v>
      </c>
    </row>
    <row r="5090" spans="1:2" x14ac:dyDescent="0.3">
      <c r="A5090">
        <v>1456</v>
      </c>
      <c r="B5090">
        <v>94.96</v>
      </c>
    </row>
    <row r="5091" spans="1:2" x14ac:dyDescent="0.3">
      <c r="A5091">
        <v>1455.5</v>
      </c>
      <c r="B5091">
        <v>94.99</v>
      </c>
    </row>
    <row r="5092" spans="1:2" x14ac:dyDescent="0.3">
      <c r="A5092">
        <v>1455</v>
      </c>
      <c r="B5092">
        <v>95.01</v>
      </c>
    </row>
    <row r="5093" spans="1:2" x14ac:dyDescent="0.3">
      <c r="A5093">
        <v>1454.5</v>
      </c>
      <c r="B5093">
        <v>95.02</v>
      </c>
    </row>
    <row r="5094" spans="1:2" x14ac:dyDescent="0.3">
      <c r="A5094">
        <v>1454</v>
      </c>
      <c r="B5094">
        <v>95.03</v>
      </c>
    </row>
    <row r="5095" spans="1:2" x14ac:dyDescent="0.3">
      <c r="A5095">
        <v>1453.5</v>
      </c>
      <c r="B5095">
        <v>95.04</v>
      </c>
    </row>
    <row r="5096" spans="1:2" x14ac:dyDescent="0.3">
      <c r="A5096">
        <v>1453</v>
      </c>
      <c r="B5096">
        <v>95.04</v>
      </c>
    </row>
    <row r="5097" spans="1:2" x14ac:dyDescent="0.3">
      <c r="A5097">
        <v>1452.5</v>
      </c>
      <c r="B5097">
        <v>95.05</v>
      </c>
    </row>
    <row r="5098" spans="1:2" x14ac:dyDescent="0.3">
      <c r="A5098">
        <v>1452</v>
      </c>
      <c r="B5098">
        <v>95.05</v>
      </c>
    </row>
    <row r="5099" spans="1:2" x14ac:dyDescent="0.3">
      <c r="A5099">
        <v>1451.5</v>
      </c>
      <c r="B5099">
        <v>95.04</v>
      </c>
    </row>
    <row r="5100" spans="1:2" x14ac:dyDescent="0.3">
      <c r="A5100">
        <v>1451</v>
      </c>
      <c r="B5100">
        <v>95.03</v>
      </c>
    </row>
    <row r="5101" spans="1:2" x14ac:dyDescent="0.3">
      <c r="A5101">
        <v>1450.5</v>
      </c>
      <c r="B5101">
        <v>95.03</v>
      </c>
    </row>
    <row r="5102" spans="1:2" x14ac:dyDescent="0.3">
      <c r="A5102">
        <v>1450</v>
      </c>
      <c r="B5102">
        <v>95.04</v>
      </c>
    </row>
    <row r="5103" spans="1:2" x14ac:dyDescent="0.3">
      <c r="A5103">
        <v>1449.5</v>
      </c>
      <c r="B5103">
        <v>95.06</v>
      </c>
    </row>
    <row r="5104" spans="1:2" x14ac:dyDescent="0.3">
      <c r="A5104">
        <v>1449</v>
      </c>
      <c r="B5104">
        <v>95.08</v>
      </c>
    </row>
    <row r="5105" spans="1:2" x14ac:dyDescent="0.3">
      <c r="A5105">
        <v>1448.5</v>
      </c>
      <c r="B5105">
        <v>95.1</v>
      </c>
    </row>
    <row r="5106" spans="1:2" x14ac:dyDescent="0.3">
      <c r="A5106">
        <v>1448</v>
      </c>
      <c r="B5106">
        <v>95.09</v>
      </c>
    </row>
    <row r="5107" spans="1:2" x14ac:dyDescent="0.3">
      <c r="A5107">
        <v>1447.5</v>
      </c>
      <c r="B5107">
        <v>95.07</v>
      </c>
    </row>
    <row r="5108" spans="1:2" x14ac:dyDescent="0.3">
      <c r="A5108">
        <v>1447</v>
      </c>
      <c r="B5108">
        <v>95.07</v>
      </c>
    </row>
    <row r="5109" spans="1:2" x14ac:dyDescent="0.3">
      <c r="A5109">
        <v>1446.5</v>
      </c>
      <c r="B5109">
        <v>95.08</v>
      </c>
    </row>
    <row r="5110" spans="1:2" x14ac:dyDescent="0.3">
      <c r="A5110">
        <v>1446</v>
      </c>
      <c r="B5110">
        <v>95.09</v>
      </c>
    </row>
    <row r="5111" spans="1:2" x14ac:dyDescent="0.3">
      <c r="A5111">
        <v>1445.5</v>
      </c>
      <c r="B5111">
        <v>95.09</v>
      </c>
    </row>
    <row r="5112" spans="1:2" x14ac:dyDescent="0.3">
      <c r="A5112">
        <v>1445</v>
      </c>
      <c r="B5112">
        <v>95.07</v>
      </c>
    </row>
    <row r="5113" spans="1:2" x14ac:dyDescent="0.3">
      <c r="A5113">
        <v>1444.5</v>
      </c>
      <c r="B5113">
        <v>95.06</v>
      </c>
    </row>
    <row r="5114" spans="1:2" x14ac:dyDescent="0.3">
      <c r="A5114">
        <v>1444</v>
      </c>
      <c r="B5114">
        <v>95.05</v>
      </c>
    </row>
    <row r="5115" spans="1:2" x14ac:dyDescent="0.3">
      <c r="A5115">
        <v>1443.5</v>
      </c>
      <c r="B5115">
        <v>95.04</v>
      </c>
    </row>
    <row r="5116" spans="1:2" x14ac:dyDescent="0.3">
      <c r="A5116">
        <v>1443</v>
      </c>
      <c r="B5116">
        <v>95.03</v>
      </c>
    </row>
    <row r="5117" spans="1:2" x14ac:dyDescent="0.3">
      <c r="A5117">
        <v>1442.5</v>
      </c>
      <c r="B5117">
        <v>95.02</v>
      </c>
    </row>
    <row r="5118" spans="1:2" x14ac:dyDescent="0.3">
      <c r="A5118">
        <v>1442</v>
      </c>
      <c r="B5118">
        <v>95.01</v>
      </c>
    </row>
    <row r="5119" spans="1:2" x14ac:dyDescent="0.3">
      <c r="A5119">
        <v>1441.5</v>
      </c>
      <c r="B5119">
        <v>94.98</v>
      </c>
    </row>
    <row r="5120" spans="1:2" x14ac:dyDescent="0.3">
      <c r="A5120">
        <v>1441</v>
      </c>
      <c r="B5120">
        <v>94.96</v>
      </c>
    </row>
    <row r="5121" spans="1:2" x14ac:dyDescent="0.3">
      <c r="A5121">
        <v>1440.5</v>
      </c>
      <c r="B5121">
        <v>94.96</v>
      </c>
    </row>
    <row r="5122" spans="1:2" x14ac:dyDescent="0.3">
      <c r="A5122">
        <v>1440</v>
      </c>
      <c r="B5122">
        <v>94.97</v>
      </c>
    </row>
    <row r="5123" spans="1:2" x14ac:dyDescent="0.3">
      <c r="A5123">
        <v>1439.5</v>
      </c>
      <c r="B5123">
        <v>94.98</v>
      </c>
    </row>
    <row r="5124" spans="1:2" x14ac:dyDescent="0.3">
      <c r="A5124">
        <v>1439</v>
      </c>
      <c r="B5124">
        <v>94.99</v>
      </c>
    </row>
    <row r="5125" spans="1:2" x14ac:dyDescent="0.3">
      <c r="A5125">
        <v>1438.5</v>
      </c>
      <c r="B5125">
        <v>94.99</v>
      </c>
    </row>
    <row r="5126" spans="1:2" x14ac:dyDescent="0.3">
      <c r="A5126">
        <v>1438</v>
      </c>
      <c r="B5126">
        <v>94.98</v>
      </c>
    </row>
    <row r="5127" spans="1:2" x14ac:dyDescent="0.3">
      <c r="A5127">
        <v>1437.5</v>
      </c>
      <c r="B5127">
        <v>94.94</v>
      </c>
    </row>
    <row r="5128" spans="1:2" x14ac:dyDescent="0.3">
      <c r="A5128">
        <v>1437</v>
      </c>
      <c r="B5128">
        <v>94.88</v>
      </c>
    </row>
    <row r="5129" spans="1:2" x14ac:dyDescent="0.3">
      <c r="A5129">
        <v>1436.5</v>
      </c>
      <c r="B5129">
        <v>94.85</v>
      </c>
    </row>
    <row r="5130" spans="1:2" x14ac:dyDescent="0.3">
      <c r="A5130">
        <v>1436</v>
      </c>
      <c r="B5130">
        <v>94.89</v>
      </c>
    </row>
    <row r="5131" spans="1:2" x14ac:dyDescent="0.3">
      <c r="A5131">
        <v>1435.5</v>
      </c>
      <c r="B5131">
        <v>94.93</v>
      </c>
    </row>
    <row r="5132" spans="1:2" x14ac:dyDescent="0.3">
      <c r="A5132">
        <v>1435</v>
      </c>
      <c r="B5132">
        <v>94.94</v>
      </c>
    </row>
    <row r="5133" spans="1:2" x14ac:dyDescent="0.3">
      <c r="A5133">
        <v>1434.5</v>
      </c>
      <c r="B5133">
        <v>94.94</v>
      </c>
    </row>
    <row r="5134" spans="1:2" x14ac:dyDescent="0.3">
      <c r="A5134">
        <v>1434</v>
      </c>
      <c r="B5134">
        <v>94.92</v>
      </c>
    </row>
    <row r="5135" spans="1:2" x14ac:dyDescent="0.3">
      <c r="A5135">
        <v>1433.5</v>
      </c>
      <c r="B5135">
        <v>94.9</v>
      </c>
    </row>
    <row r="5136" spans="1:2" x14ac:dyDescent="0.3">
      <c r="A5136">
        <v>1433</v>
      </c>
      <c r="B5136">
        <v>94.89</v>
      </c>
    </row>
    <row r="5137" spans="1:2" x14ac:dyDescent="0.3">
      <c r="A5137">
        <v>1432.5</v>
      </c>
      <c r="B5137">
        <v>94.89</v>
      </c>
    </row>
    <row r="5138" spans="1:2" x14ac:dyDescent="0.3">
      <c r="A5138">
        <v>1432</v>
      </c>
      <c r="B5138">
        <v>94.9</v>
      </c>
    </row>
    <row r="5139" spans="1:2" x14ac:dyDescent="0.3">
      <c r="A5139">
        <v>1431.5</v>
      </c>
      <c r="B5139">
        <v>94.89</v>
      </c>
    </row>
    <row r="5140" spans="1:2" x14ac:dyDescent="0.3">
      <c r="A5140">
        <v>1431</v>
      </c>
      <c r="B5140">
        <v>94.9</v>
      </c>
    </row>
    <row r="5141" spans="1:2" x14ac:dyDescent="0.3">
      <c r="A5141">
        <v>1430.5</v>
      </c>
      <c r="B5141">
        <v>94.91</v>
      </c>
    </row>
    <row r="5142" spans="1:2" x14ac:dyDescent="0.3">
      <c r="A5142">
        <v>1430</v>
      </c>
      <c r="B5142">
        <v>94.9</v>
      </c>
    </row>
    <row r="5143" spans="1:2" x14ac:dyDescent="0.3">
      <c r="A5143">
        <v>1429.5</v>
      </c>
      <c r="B5143">
        <v>94.87</v>
      </c>
    </row>
    <row r="5144" spans="1:2" x14ac:dyDescent="0.3">
      <c r="A5144">
        <v>1429</v>
      </c>
      <c r="B5144">
        <v>94.85</v>
      </c>
    </row>
    <row r="5145" spans="1:2" x14ac:dyDescent="0.3">
      <c r="A5145">
        <v>1428.5</v>
      </c>
      <c r="B5145">
        <v>94.85</v>
      </c>
    </row>
    <row r="5146" spans="1:2" x14ac:dyDescent="0.3">
      <c r="A5146">
        <v>1428</v>
      </c>
      <c r="B5146">
        <v>94.84</v>
      </c>
    </row>
    <row r="5147" spans="1:2" x14ac:dyDescent="0.3">
      <c r="A5147">
        <v>1427.5</v>
      </c>
      <c r="B5147">
        <v>94.82</v>
      </c>
    </row>
    <row r="5148" spans="1:2" x14ac:dyDescent="0.3">
      <c r="A5148">
        <v>1427</v>
      </c>
      <c r="B5148">
        <v>94.79</v>
      </c>
    </row>
    <row r="5149" spans="1:2" x14ac:dyDescent="0.3">
      <c r="A5149">
        <v>1426.5</v>
      </c>
      <c r="B5149">
        <v>94.77</v>
      </c>
    </row>
    <row r="5150" spans="1:2" x14ac:dyDescent="0.3">
      <c r="A5150">
        <v>1426</v>
      </c>
      <c r="B5150">
        <v>94.77</v>
      </c>
    </row>
    <row r="5151" spans="1:2" x14ac:dyDescent="0.3">
      <c r="A5151">
        <v>1425.5</v>
      </c>
      <c r="B5151">
        <v>94.78</v>
      </c>
    </row>
    <row r="5152" spans="1:2" x14ac:dyDescent="0.3">
      <c r="A5152">
        <v>1425</v>
      </c>
      <c r="B5152">
        <v>94.81</v>
      </c>
    </row>
    <row r="5153" spans="1:2" x14ac:dyDescent="0.3">
      <c r="A5153">
        <v>1424.5</v>
      </c>
      <c r="B5153">
        <v>94.82</v>
      </c>
    </row>
    <row r="5154" spans="1:2" x14ac:dyDescent="0.3">
      <c r="A5154">
        <v>1424</v>
      </c>
      <c r="B5154">
        <v>94.8</v>
      </c>
    </row>
    <row r="5155" spans="1:2" x14ac:dyDescent="0.3">
      <c r="A5155">
        <v>1423.5</v>
      </c>
      <c r="B5155">
        <v>94.76</v>
      </c>
    </row>
    <row r="5156" spans="1:2" x14ac:dyDescent="0.3">
      <c r="A5156">
        <v>1423</v>
      </c>
      <c r="B5156">
        <v>94.73</v>
      </c>
    </row>
    <row r="5157" spans="1:2" x14ac:dyDescent="0.3">
      <c r="A5157">
        <v>1422.5</v>
      </c>
      <c r="B5157">
        <v>94.73</v>
      </c>
    </row>
    <row r="5158" spans="1:2" x14ac:dyDescent="0.3">
      <c r="A5158">
        <v>1422</v>
      </c>
      <c r="B5158">
        <v>94.75</v>
      </c>
    </row>
    <row r="5159" spans="1:2" x14ac:dyDescent="0.3">
      <c r="A5159">
        <v>1421.5</v>
      </c>
      <c r="B5159">
        <v>94.77</v>
      </c>
    </row>
    <row r="5160" spans="1:2" x14ac:dyDescent="0.3">
      <c r="A5160">
        <v>1421</v>
      </c>
      <c r="B5160">
        <v>94.78</v>
      </c>
    </row>
    <row r="5161" spans="1:2" x14ac:dyDescent="0.3">
      <c r="A5161">
        <v>1420.5</v>
      </c>
      <c r="B5161">
        <v>94.78</v>
      </c>
    </row>
    <row r="5162" spans="1:2" x14ac:dyDescent="0.3">
      <c r="A5162">
        <v>1420</v>
      </c>
      <c r="B5162">
        <v>94.78</v>
      </c>
    </row>
    <row r="5163" spans="1:2" x14ac:dyDescent="0.3">
      <c r="A5163">
        <v>1419.5</v>
      </c>
      <c r="B5163">
        <v>94.78</v>
      </c>
    </row>
    <row r="5164" spans="1:2" x14ac:dyDescent="0.3">
      <c r="A5164">
        <v>1419</v>
      </c>
      <c r="B5164">
        <v>94.83</v>
      </c>
    </row>
    <row r="5165" spans="1:2" x14ac:dyDescent="0.3">
      <c r="A5165">
        <v>1418.5</v>
      </c>
      <c r="B5165">
        <v>94.9</v>
      </c>
    </row>
    <row r="5166" spans="1:2" x14ac:dyDescent="0.3">
      <c r="A5166">
        <v>1418</v>
      </c>
      <c r="B5166">
        <v>94.93</v>
      </c>
    </row>
    <row r="5167" spans="1:2" x14ac:dyDescent="0.3">
      <c r="A5167">
        <v>1417.5</v>
      </c>
      <c r="B5167">
        <v>94.91</v>
      </c>
    </row>
    <row r="5168" spans="1:2" x14ac:dyDescent="0.3">
      <c r="A5168">
        <v>1417</v>
      </c>
      <c r="B5168">
        <v>94.89</v>
      </c>
    </row>
    <row r="5169" spans="1:2" x14ac:dyDescent="0.3">
      <c r="A5169">
        <v>1416.5</v>
      </c>
      <c r="B5169">
        <v>94.89</v>
      </c>
    </row>
    <row r="5170" spans="1:2" x14ac:dyDescent="0.3">
      <c r="A5170">
        <v>1416</v>
      </c>
      <c r="B5170">
        <v>94.91</v>
      </c>
    </row>
    <row r="5171" spans="1:2" x14ac:dyDescent="0.3">
      <c r="A5171">
        <v>1415.5</v>
      </c>
      <c r="B5171">
        <v>94.92</v>
      </c>
    </row>
    <row r="5172" spans="1:2" x14ac:dyDescent="0.3">
      <c r="A5172">
        <v>1415</v>
      </c>
      <c r="B5172">
        <v>94.94</v>
      </c>
    </row>
    <row r="5173" spans="1:2" x14ac:dyDescent="0.3">
      <c r="A5173">
        <v>1414.5</v>
      </c>
      <c r="B5173">
        <v>94.97</v>
      </c>
    </row>
    <row r="5174" spans="1:2" x14ac:dyDescent="0.3">
      <c r="A5174">
        <v>1414</v>
      </c>
      <c r="B5174">
        <v>94.99</v>
      </c>
    </row>
    <row r="5175" spans="1:2" x14ac:dyDescent="0.3">
      <c r="A5175">
        <v>1413.5</v>
      </c>
      <c r="B5175">
        <v>94.99</v>
      </c>
    </row>
    <row r="5176" spans="1:2" x14ac:dyDescent="0.3">
      <c r="A5176">
        <v>1413</v>
      </c>
      <c r="B5176">
        <v>94.99</v>
      </c>
    </row>
    <row r="5177" spans="1:2" x14ac:dyDescent="0.3">
      <c r="A5177">
        <v>1412.5</v>
      </c>
      <c r="B5177">
        <v>95</v>
      </c>
    </row>
    <row r="5178" spans="1:2" x14ac:dyDescent="0.3">
      <c r="A5178">
        <v>1412</v>
      </c>
      <c r="B5178">
        <v>95.01</v>
      </c>
    </row>
    <row r="5179" spans="1:2" x14ac:dyDescent="0.3">
      <c r="A5179">
        <v>1411.5</v>
      </c>
      <c r="B5179">
        <v>95.02</v>
      </c>
    </row>
    <row r="5180" spans="1:2" x14ac:dyDescent="0.3">
      <c r="A5180">
        <v>1411</v>
      </c>
      <c r="B5180">
        <v>95.02</v>
      </c>
    </row>
    <row r="5181" spans="1:2" x14ac:dyDescent="0.3">
      <c r="A5181">
        <v>1410.5</v>
      </c>
      <c r="B5181">
        <v>95.03</v>
      </c>
    </row>
    <row r="5182" spans="1:2" x14ac:dyDescent="0.3">
      <c r="A5182">
        <v>1410</v>
      </c>
      <c r="B5182">
        <v>95.04</v>
      </c>
    </row>
    <row r="5183" spans="1:2" x14ac:dyDescent="0.3">
      <c r="A5183">
        <v>1409.5</v>
      </c>
      <c r="B5183">
        <v>95.06</v>
      </c>
    </row>
    <row r="5184" spans="1:2" x14ac:dyDescent="0.3">
      <c r="A5184">
        <v>1409</v>
      </c>
      <c r="B5184">
        <v>95.09</v>
      </c>
    </row>
    <row r="5185" spans="1:2" x14ac:dyDescent="0.3">
      <c r="A5185">
        <v>1408.5</v>
      </c>
      <c r="B5185">
        <v>95.12</v>
      </c>
    </row>
    <row r="5186" spans="1:2" x14ac:dyDescent="0.3">
      <c r="A5186">
        <v>1408</v>
      </c>
      <c r="B5186">
        <v>95.14</v>
      </c>
    </row>
    <row r="5187" spans="1:2" x14ac:dyDescent="0.3">
      <c r="A5187">
        <v>1407.5</v>
      </c>
      <c r="B5187">
        <v>95.12</v>
      </c>
    </row>
    <row r="5188" spans="1:2" x14ac:dyDescent="0.3">
      <c r="A5188">
        <v>1407</v>
      </c>
      <c r="B5188">
        <v>95.09</v>
      </c>
    </row>
    <row r="5189" spans="1:2" x14ac:dyDescent="0.3">
      <c r="A5189">
        <v>1406.5</v>
      </c>
      <c r="B5189">
        <v>95.09</v>
      </c>
    </row>
    <row r="5190" spans="1:2" x14ac:dyDescent="0.3">
      <c r="A5190">
        <v>1406</v>
      </c>
      <c r="B5190">
        <v>95.11</v>
      </c>
    </row>
    <row r="5191" spans="1:2" x14ac:dyDescent="0.3">
      <c r="A5191">
        <v>1405.5</v>
      </c>
      <c r="B5191">
        <v>95.12</v>
      </c>
    </row>
    <row r="5192" spans="1:2" x14ac:dyDescent="0.3">
      <c r="A5192">
        <v>1405</v>
      </c>
      <c r="B5192">
        <v>95.14</v>
      </c>
    </row>
    <row r="5193" spans="1:2" x14ac:dyDescent="0.3">
      <c r="A5193">
        <v>1404.5</v>
      </c>
      <c r="B5193">
        <v>95.16</v>
      </c>
    </row>
    <row r="5194" spans="1:2" x14ac:dyDescent="0.3">
      <c r="A5194">
        <v>1404</v>
      </c>
      <c r="B5194">
        <v>95.16</v>
      </c>
    </row>
    <row r="5195" spans="1:2" x14ac:dyDescent="0.3">
      <c r="A5195">
        <v>1403.5</v>
      </c>
      <c r="B5195">
        <v>95.15</v>
      </c>
    </row>
    <row r="5196" spans="1:2" x14ac:dyDescent="0.3">
      <c r="A5196">
        <v>1403</v>
      </c>
      <c r="B5196">
        <v>95.14</v>
      </c>
    </row>
    <row r="5197" spans="1:2" x14ac:dyDescent="0.3">
      <c r="A5197">
        <v>1402.5</v>
      </c>
      <c r="B5197">
        <v>95.15</v>
      </c>
    </row>
    <row r="5198" spans="1:2" x14ac:dyDescent="0.3">
      <c r="A5198">
        <v>1402</v>
      </c>
      <c r="B5198">
        <v>95.17</v>
      </c>
    </row>
    <row r="5199" spans="1:2" x14ac:dyDescent="0.3">
      <c r="A5199">
        <v>1401.5</v>
      </c>
      <c r="B5199">
        <v>95.16</v>
      </c>
    </row>
    <row r="5200" spans="1:2" x14ac:dyDescent="0.3">
      <c r="A5200">
        <v>1401</v>
      </c>
      <c r="B5200">
        <v>95.15</v>
      </c>
    </row>
    <row r="5201" spans="1:2" x14ac:dyDescent="0.3">
      <c r="A5201">
        <v>1400.5</v>
      </c>
      <c r="B5201">
        <v>95.16</v>
      </c>
    </row>
    <row r="5202" spans="1:2" x14ac:dyDescent="0.3">
      <c r="A5202">
        <v>1400</v>
      </c>
      <c r="B5202">
        <v>95.17</v>
      </c>
    </row>
    <row r="5203" spans="1:2" x14ac:dyDescent="0.3">
      <c r="A5203">
        <v>1399.5</v>
      </c>
      <c r="B5203">
        <v>95.16</v>
      </c>
    </row>
    <row r="5204" spans="1:2" x14ac:dyDescent="0.3">
      <c r="A5204">
        <v>1399</v>
      </c>
      <c r="B5204">
        <v>95.15</v>
      </c>
    </row>
    <row r="5205" spans="1:2" x14ac:dyDescent="0.3">
      <c r="A5205">
        <v>1398.5</v>
      </c>
      <c r="B5205">
        <v>95.17</v>
      </c>
    </row>
    <row r="5206" spans="1:2" x14ac:dyDescent="0.3">
      <c r="A5206">
        <v>1398</v>
      </c>
      <c r="B5206">
        <v>95.18</v>
      </c>
    </row>
    <row r="5207" spans="1:2" x14ac:dyDescent="0.3">
      <c r="A5207">
        <v>1397.5</v>
      </c>
      <c r="B5207">
        <v>95.18</v>
      </c>
    </row>
    <row r="5208" spans="1:2" x14ac:dyDescent="0.3">
      <c r="A5208">
        <v>1397</v>
      </c>
      <c r="B5208">
        <v>95.19</v>
      </c>
    </row>
    <row r="5209" spans="1:2" x14ac:dyDescent="0.3">
      <c r="A5209">
        <v>1396.5</v>
      </c>
      <c r="B5209">
        <v>95.2</v>
      </c>
    </row>
    <row r="5210" spans="1:2" x14ac:dyDescent="0.3">
      <c r="A5210">
        <v>1396</v>
      </c>
      <c r="B5210">
        <v>95.22</v>
      </c>
    </row>
    <row r="5211" spans="1:2" x14ac:dyDescent="0.3">
      <c r="A5211">
        <v>1395.5</v>
      </c>
      <c r="B5211">
        <v>95.22</v>
      </c>
    </row>
    <row r="5212" spans="1:2" x14ac:dyDescent="0.3">
      <c r="A5212">
        <v>1395</v>
      </c>
      <c r="B5212">
        <v>95.21</v>
      </c>
    </row>
    <row r="5213" spans="1:2" x14ac:dyDescent="0.3">
      <c r="A5213">
        <v>1394.5</v>
      </c>
      <c r="B5213">
        <v>95.21</v>
      </c>
    </row>
    <row r="5214" spans="1:2" x14ac:dyDescent="0.3">
      <c r="A5214">
        <v>1394</v>
      </c>
      <c r="B5214">
        <v>95.2</v>
      </c>
    </row>
    <row r="5215" spans="1:2" x14ac:dyDescent="0.3">
      <c r="A5215">
        <v>1393.5</v>
      </c>
      <c r="B5215">
        <v>95.18</v>
      </c>
    </row>
    <row r="5216" spans="1:2" x14ac:dyDescent="0.3">
      <c r="A5216">
        <v>1393</v>
      </c>
      <c r="B5216">
        <v>95.18</v>
      </c>
    </row>
    <row r="5217" spans="1:2" x14ac:dyDescent="0.3">
      <c r="A5217">
        <v>1392.5</v>
      </c>
      <c r="B5217">
        <v>95.19</v>
      </c>
    </row>
    <row r="5218" spans="1:2" x14ac:dyDescent="0.3">
      <c r="A5218">
        <v>1392</v>
      </c>
      <c r="B5218">
        <v>95.19</v>
      </c>
    </row>
    <row r="5219" spans="1:2" x14ac:dyDescent="0.3">
      <c r="A5219">
        <v>1391.5</v>
      </c>
      <c r="B5219">
        <v>95.18</v>
      </c>
    </row>
    <row r="5220" spans="1:2" x14ac:dyDescent="0.3">
      <c r="A5220">
        <v>1391</v>
      </c>
      <c r="B5220">
        <v>95.16</v>
      </c>
    </row>
    <row r="5221" spans="1:2" x14ac:dyDescent="0.3">
      <c r="A5221">
        <v>1390.5</v>
      </c>
      <c r="B5221">
        <v>95.15</v>
      </c>
    </row>
    <row r="5222" spans="1:2" x14ac:dyDescent="0.3">
      <c r="A5222">
        <v>1390</v>
      </c>
      <c r="B5222">
        <v>95.14</v>
      </c>
    </row>
    <row r="5223" spans="1:2" x14ac:dyDescent="0.3">
      <c r="A5223">
        <v>1389.5</v>
      </c>
      <c r="B5223">
        <v>95.12</v>
      </c>
    </row>
    <row r="5224" spans="1:2" x14ac:dyDescent="0.3">
      <c r="A5224">
        <v>1389</v>
      </c>
      <c r="B5224">
        <v>95.11</v>
      </c>
    </row>
    <row r="5225" spans="1:2" x14ac:dyDescent="0.3">
      <c r="A5225">
        <v>1388.5</v>
      </c>
      <c r="B5225">
        <v>95.12</v>
      </c>
    </row>
    <row r="5226" spans="1:2" x14ac:dyDescent="0.3">
      <c r="A5226">
        <v>1388</v>
      </c>
      <c r="B5226">
        <v>95.12</v>
      </c>
    </row>
    <row r="5227" spans="1:2" x14ac:dyDescent="0.3">
      <c r="A5227">
        <v>1387.5</v>
      </c>
      <c r="B5227">
        <v>95.1</v>
      </c>
    </row>
    <row r="5228" spans="1:2" x14ac:dyDescent="0.3">
      <c r="A5228">
        <v>1387</v>
      </c>
      <c r="B5228">
        <v>95.08</v>
      </c>
    </row>
    <row r="5229" spans="1:2" x14ac:dyDescent="0.3">
      <c r="A5229">
        <v>1386.5</v>
      </c>
      <c r="B5229">
        <v>95.08</v>
      </c>
    </row>
    <row r="5230" spans="1:2" x14ac:dyDescent="0.3">
      <c r="A5230">
        <v>1386</v>
      </c>
      <c r="B5230">
        <v>95.07</v>
      </c>
    </row>
    <row r="5231" spans="1:2" x14ac:dyDescent="0.3">
      <c r="A5231">
        <v>1385.5</v>
      </c>
      <c r="B5231">
        <v>95.05</v>
      </c>
    </row>
    <row r="5232" spans="1:2" x14ac:dyDescent="0.3">
      <c r="A5232">
        <v>1385</v>
      </c>
      <c r="B5232">
        <v>95.04</v>
      </c>
    </row>
    <row r="5233" spans="1:2" x14ac:dyDescent="0.3">
      <c r="A5233">
        <v>1384.5</v>
      </c>
      <c r="B5233">
        <v>95.04</v>
      </c>
    </row>
    <row r="5234" spans="1:2" x14ac:dyDescent="0.3">
      <c r="A5234">
        <v>1384</v>
      </c>
      <c r="B5234">
        <v>95.01</v>
      </c>
    </row>
    <row r="5235" spans="1:2" x14ac:dyDescent="0.3">
      <c r="A5235">
        <v>1383.5</v>
      </c>
      <c r="B5235">
        <v>94.96</v>
      </c>
    </row>
    <row r="5236" spans="1:2" x14ac:dyDescent="0.3">
      <c r="A5236">
        <v>1383</v>
      </c>
      <c r="B5236">
        <v>94.89</v>
      </c>
    </row>
    <row r="5237" spans="1:2" x14ac:dyDescent="0.3">
      <c r="A5237">
        <v>1382.5</v>
      </c>
      <c r="B5237">
        <v>94.84</v>
      </c>
    </row>
    <row r="5238" spans="1:2" x14ac:dyDescent="0.3">
      <c r="A5238">
        <v>1382</v>
      </c>
      <c r="B5238">
        <v>94.8</v>
      </c>
    </row>
    <row r="5239" spans="1:2" x14ac:dyDescent="0.3">
      <c r="A5239">
        <v>1381.5</v>
      </c>
      <c r="B5239">
        <v>94.76</v>
      </c>
    </row>
    <row r="5240" spans="1:2" x14ac:dyDescent="0.3">
      <c r="A5240">
        <v>1381</v>
      </c>
      <c r="B5240">
        <v>94.72</v>
      </c>
    </row>
    <row r="5241" spans="1:2" x14ac:dyDescent="0.3">
      <c r="A5241">
        <v>1380.5</v>
      </c>
      <c r="B5241">
        <v>94.67</v>
      </c>
    </row>
    <row r="5242" spans="1:2" x14ac:dyDescent="0.3">
      <c r="A5242">
        <v>1380</v>
      </c>
      <c r="B5242">
        <v>94.59</v>
      </c>
    </row>
    <row r="5243" spans="1:2" x14ac:dyDescent="0.3">
      <c r="A5243">
        <v>1379.5</v>
      </c>
      <c r="B5243">
        <v>94.49</v>
      </c>
    </row>
    <row r="5244" spans="1:2" x14ac:dyDescent="0.3">
      <c r="A5244">
        <v>1379</v>
      </c>
      <c r="B5244">
        <v>94.39</v>
      </c>
    </row>
    <row r="5245" spans="1:2" x14ac:dyDescent="0.3">
      <c r="A5245">
        <v>1378.5</v>
      </c>
      <c r="B5245">
        <v>94.34</v>
      </c>
    </row>
    <row r="5246" spans="1:2" x14ac:dyDescent="0.3">
      <c r="A5246">
        <v>1378</v>
      </c>
      <c r="B5246">
        <v>94.29</v>
      </c>
    </row>
    <row r="5247" spans="1:2" x14ac:dyDescent="0.3">
      <c r="A5247">
        <v>1377.5</v>
      </c>
      <c r="B5247">
        <v>94.23</v>
      </c>
    </row>
    <row r="5248" spans="1:2" x14ac:dyDescent="0.3">
      <c r="A5248">
        <v>1377</v>
      </c>
      <c r="B5248">
        <v>94.18</v>
      </c>
    </row>
    <row r="5249" spans="1:2" x14ac:dyDescent="0.3">
      <c r="A5249">
        <v>1376.5</v>
      </c>
      <c r="B5249">
        <v>94.13</v>
      </c>
    </row>
    <row r="5250" spans="1:2" x14ac:dyDescent="0.3">
      <c r="A5250">
        <v>1376</v>
      </c>
      <c r="B5250">
        <v>94.05</v>
      </c>
    </row>
    <row r="5251" spans="1:2" x14ac:dyDescent="0.3">
      <c r="A5251">
        <v>1375.5</v>
      </c>
      <c r="B5251">
        <v>93.95</v>
      </c>
    </row>
    <row r="5252" spans="1:2" x14ac:dyDescent="0.3">
      <c r="A5252">
        <v>1375</v>
      </c>
      <c r="B5252">
        <v>93.85</v>
      </c>
    </row>
    <row r="5253" spans="1:2" x14ac:dyDescent="0.3">
      <c r="A5253">
        <v>1374.5</v>
      </c>
      <c r="B5253">
        <v>93.82</v>
      </c>
    </row>
    <row r="5254" spans="1:2" x14ac:dyDescent="0.3">
      <c r="A5254">
        <v>1374</v>
      </c>
      <c r="B5254">
        <v>93.8</v>
      </c>
    </row>
    <row r="5255" spans="1:2" x14ac:dyDescent="0.3">
      <c r="A5255">
        <v>1373.5</v>
      </c>
      <c r="B5255">
        <v>93.77</v>
      </c>
    </row>
    <row r="5256" spans="1:2" x14ac:dyDescent="0.3">
      <c r="A5256">
        <v>1373</v>
      </c>
      <c r="B5256">
        <v>93.73</v>
      </c>
    </row>
    <row r="5257" spans="1:2" x14ac:dyDescent="0.3">
      <c r="A5257">
        <v>1372.5</v>
      </c>
      <c r="B5257">
        <v>93.69</v>
      </c>
    </row>
    <row r="5258" spans="1:2" x14ac:dyDescent="0.3">
      <c r="A5258">
        <v>1372</v>
      </c>
      <c r="B5258">
        <v>93.67</v>
      </c>
    </row>
    <row r="5259" spans="1:2" x14ac:dyDescent="0.3">
      <c r="A5259">
        <v>1371.5</v>
      </c>
      <c r="B5259">
        <v>93.65</v>
      </c>
    </row>
    <row r="5260" spans="1:2" x14ac:dyDescent="0.3">
      <c r="A5260">
        <v>1371</v>
      </c>
      <c r="B5260">
        <v>93.65</v>
      </c>
    </row>
    <row r="5261" spans="1:2" x14ac:dyDescent="0.3">
      <c r="A5261">
        <v>1370.5</v>
      </c>
      <c r="B5261">
        <v>93.69</v>
      </c>
    </row>
    <row r="5262" spans="1:2" x14ac:dyDescent="0.3">
      <c r="A5262">
        <v>1370</v>
      </c>
      <c r="B5262">
        <v>93.72</v>
      </c>
    </row>
    <row r="5263" spans="1:2" x14ac:dyDescent="0.3">
      <c r="A5263">
        <v>1369.5</v>
      </c>
      <c r="B5263">
        <v>93.75</v>
      </c>
    </row>
    <row r="5264" spans="1:2" x14ac:dyDescent="0.3">
      <c r="A5264">
        <v>1369</v>
      </c>
      <c r="B5264">
        <v>93.78</v>
      </c>
    </row>
    <row r="5265" spans="1:2" x14ac:dyDescent="0.3">
      <c r="A5265">
        <v>1368.5</v>
      </c>
      <c r="B5265">
        <v>93.82</v>
      </c>
    </row>
    <row r="5266" spans="1:2" x14ac:dyDescent="0.3">
      <c r="A5266">
        <v>1368</v>
      </c>
      <c r="B5266">
        <v>93.85</v>
      </c>
    </row>
    <row r="5267" spans="1:2" x14ac:dyDescent="0.3">
      <c r="A5267">
        <v>1367.5</v>
      </c>
      <c r="B5267">
        <v>93.88</v>
      </c>
    </row>
    <row r="5268" spans="1:2" x14ac:dyDescent="0.3">
      <c r="A5268">
        <v>1367</v>
      </c>
      <c r="B5268">
        <v>93.92</v>
      </c>
    </row>
    <row r="5269" spans="1:2" x14ac:dyDescent="0.3">
      <c r="A5269">
        <v>1366.5</v>
      </c>
      <c r="B5269">
        <v>93.98</v>
      </c>
    </row>
    <row r="5270" spans="1:2" x14ac:dyDescent="0.3">
      <c r="A5270">
        <v>1366</v>
      </c>
      <c r="B5270">
        <v>94.02</v>
      </c>
    </row>
    <row r="5271" spans="1:2" x14ac:dyDescent="0.3">
      <c r="A5271">
        <v>1365.5</v>
      </c>
      <c r="B5271">
        <v>94.03</v>
      </c>
    </row>
    <row r="5272" spans="1:2" x14ac:dyDescent="0.3">
      <c r="A5272">
        <v>1365</v>
      </c>
      <c r="B5272">
        <v>94.03</v>
      </c>
    </row>
    <row r="5273" spans="1:2" x14ac:dyDescent="0.3">
      <c r="A5273">
        <v>1364.5</v>
      </c>
      <c r="B5273">
        <v>94.05</v>
      </c>
    </row>
    <row r="5274" spans="1:2" x14ac:dyDescent="0.3">
      <c r="A5274">
        <v>1364</v>
      </c>
      <c r="B5274">
        <v>94.07</v>
      </c>
    </row>
    <row r="5275" spans="1:2" x14ac:dyDescent="0.3">
      <c r="A5275">
        <v>1363.5</v>
      </c>
      <c r="B5275">
        <v>94.06</v>
      </c>
    </row>
    <row r="5276" spans="1:2" x14ac:dyDescent="0.3">
      <c r="A5276">
        <v>1363</v>
      </c>
      <c r="B5276">
        <v>94.07</v>
      </c>
    </row>
    <row r="5277" spans="1:2" x14ac:dyDescent="0.3">
      <c r="A5277">
        <v>1362.5</v>
      </c>
      <c r="B5277">
        <v>94.11</v>
      </c>
    </row>
    <row r="5278" spans="1:2" x14ac:dyDescent="0.3">
      <c r="A5278">
        <v>1362</v>
      </c>
      <c r="B5278">
        <v>94.16</v>
      </c>
    </row>
    <row r="5279" spans="1:2" x14ac:dyDescent="0.3">
      <c r="A5279">
        <v>1361.5</v>
      </c>
      <c r="B5279">
        <v>94.2</v>
      </c>
    </row>
    <row r="5280" spans="1:2" x14ac:dyDescent="0.3">
      <c r="A5280">
        <v>1361</v>
      </c>
      <c r="B5280">
        <v>94.25</v>
      </c>
    </row>
    <row r="5281" spans="1:2" x14ac:dyDescent="0.3">
      <c r="A5281">
        <v>1360.5</v>
      </c>
      <c r="B5281">
        <v>94.31</v>
      </c>
    </row>
    <row r="5282" spans="1:2" x14ac:dyDescent="0.3">
      <c r="A5282">
        <v>1360</v>
      </c>
      <c r="B5282">
        <v>94.34</v>
      </c>
    </row>
    <row r="5283" spans="1:2" x14ac:dyDescent="0.3">
      <c r="A5283">
        <v>1359.5</v>
      </c>
      <c r="B5283">
        <v>94.37</v>
      </c>
    </row>
    <row r="5284" spans="1:2" x14ac:dyDescent="0.3">
      <c r="A5284">
        <v>1359</v>
      </c>
      <c r="B5284">
        <v>94.41</v>
      </c>
    </row>
    <row r="5285" spans="1:2" x14ac:dyDescent="0.3">
      <c r="A5285">
        <v>1358.5</v>
      </c>
      <c r="B5285">
        <v>94.48</v>
      </c>
    </row>
    <row r="5286" spans="1:2" x14ac:dyDescent="0.3">
      <c r="A5286">
        <v>1358</v>
      </c>
      <c r="B5286">
        <v>94.55</v>
      </c>
    </row>
    <row r="5287" spans="1:2" x14ac:dyDescent="0.3">
      <c r="A5287">
        <v>1357.5</v>
      </c>
      <c r="B5287">
        <v>94.62</v>
      </c>
    </row>
    <row r="5288" spans="1:2" x14ac:dyDescent="0.3">
      <c r="A5288">
        <v>1357</v>
      </c>
      <c r="B5288">
        <v>94.68</v>
      </c>
    </row>
    <row r="5289" spans="1:2" x14ac:dyDescent="0.3">
      <c r="A5289">
        <v>1356.5</v>
      </c>
      <c r="B5289">
        <v>94.74</v>
      </c>
    </row>
    <row r="5290" spans="1:2" x14ac:dyDescent="0.3">
      <c r="A5290">
        <v>1356</v>
      </c>
      <c r="B5290">
        <v>94.77</v>
      </c>
    </row>
    <row r="5291" spans="1:2" x14ac:dyDescent="0.3">
      <c r="A5291">
        <v>1355.5</v>
      </c>
      <c r="B5291">
        <v>94.78</v>
      </c>
    </row>
    <row r="5292" spans="1:2" x14ac:dyDescent="0.3">
      <c r="A5292">
        <v>1355</v>
      </c>
      <c r="B5292">
        <v>94.82</v>
      </c>
    </row>
    <row r="5293" spans="1:2" x14ac:dyDescent="0.3">
      <c r="A5293">
        <v>1354.5</v>
      </c>
      <c r="B5293">
        <v>94.89</v>
      </c>
    </row>
    <row r="5294" spans="1:2" x14ac:dyDescent="0.3">
      <c r="A5294">
        <v>1354</v>
      </c>
      <c r="B5294">
        <v>94.98</v>
      </c>
    </row>
    <row r="5295" spans="1:2" x14ac:dyDescent="0.3">
      <c r="A5295">
        <v>1353.5</v>
      </c>
      <c r="B5295">
        <v>95.03</v>
      </c>
    </row>
    <row r="5296" spans="1:2" x14ac:dyDescent="0.3">
      <c r="A5296">
        <v>1353</v>
      </c>
      <c r="B5296">
        <v>95.07</v>
      </c>
    </row>
    <row r="5297" spans="1:2" x14ac:dyDescent="0.3">
      <c r="A5297">
        <v>1352.5</v>
      </c>
      <c r="B5297">
        <v>95.11</v>
      </c>
    </row>
    <row r="5298" spans="1:2" x14ac:dyDescent="0.3">
      <c r="A5298">
        <v>1352</v>
      </c>
      <c r="B5298">
        <v>95.12</v>
      </c>
    </row>
    <row r="5299" spans="1:2" x14ac:dyDescent="0.3">
      <c r="A5299">
        <v>1351.5</v>
      </c>
      <c r="B5299">
        <v>95.11</v>
      </c>
    </row>
    <row r="5300" spans="1:2" x14ac:dyDescent="0.3">
      <c r="A5300">
        <v>1351</v>
      </c>
      <c r="B5300">
        <v>95.12</v>
      </c>
    </row>
    <row r="5301" spans="1:2" x14ac:dyDescent="0.3">
      <c r="A5301">
        <v>1350.5</v>
      </c>
      <c r="B5301">
        <v>95.16</v>
      </c>
    </row>
    <row r="5302" spans="1:2" x14ac:dyDescent="0.3">
      <c r="A5302">
        <v>1350</v>
      </c>
      <c r="B5302">
        <v>95.21</v>
      </c>
    </row>
    <row r="5303" spans="1:2" x14ac:dyDescent="0.3">
      <c r="A5303">
        <v>1349.5</v>
      </c>
      <c r="B5303">
        <v>95.24</v>
      </c>
    </row>
    <row r="5304" spans="1:2" x14ac:dyDescent="0.3">
      <c r="A5304">
        <v>1349</v>
      </c>
      <c r="B5304">
        <v>95.24</v>
      </c>
    </row>
    <row r="5305" spans="1:2" x14ac:dyDescent="0.3">
      <c r="A5305">
        <v>1348.5</v>
      </c>
      <c r="B5305">
        <v>95.25</v>
      </c>
    </row>
    <row r="5306" spans="1:2" x14ac:dyDescent="0.3">
      <c r="A5306">
        <v>1348</v>
      </c>
      <c r="B5306">
        <v>95.26</v>
      </c>
    </row>
    <row r="5307" spans="1:2" x14ac:dyDescent="0.3">
      <c r="A5307">
        <v>1347.5</v>
      </c>
      <c r="B5307">
        <v>95.25</v>
      </c>
    </row>
    <row r="5308" spans="1:2" x14ac:dyDescent="0.3">
      <c r="A5308">
        <v>1347</v>
      </c>
      <c r="B5308">
        <v>95.26</v>
      </c>
    </row>
    <row r="5309" spans="1:2" x14ac:dyDescent="0.3">
      <c r="A5309">
        <v>1346.5</v>
      </c>
      <c r="B5309">
        <v>95.27</v>
      </c>
    </row>
    <row r="5310" spans="1:2" x14ac:dyDescent="0.3">
      <c r="A5310">
        <v>1346</v>
      </c>
      <c r="B5310">
        <v>95.28</v>
      </c>
    </row>
    <row r="5311" spans="1:2" x14ac:dyDescent="0.3">
      <c r="A5311">
        <v>1345.5</v>
      </c>
      <c r="B5311">
        <v>95.26</v>
      </c>
    </row>
    <row r="5312" spans="1:2" x14ac:dyDescent="0.3">
      <c r="A5312">
        <v>1345</v>
      </c>
      <c r="B5312">
        <v>95.24</v>
      </c>
    </row>
    <row r="5313" spans="1:2" x14ac:dyDescent="0.3">
      <c r="A5313">
        <v>1344.5</v>
      </c>
      <c r="B5313">
        <v>95.26</v>
      </c>
    </row>
    <row r="5314" spans="1:2" x14ac:dyDescent="0.3">
      <c r="A5314">
        <v>1344</v>
      </c>
      <c r="B5314">
        <v>95.29</v>
      </c>
    </row>
    <row r="5315" spans="1:2" x14ac:dyDescent="0.3">
      <c r="A5315">
        <v>1343.5</v>
      </c>
      <c r="B5315">
        <v>95.3</v>
      </c>
    </row>
    <row r="5316" spans="1:2" x14ac:dyDescent="0.3">
      <c r="A5316">
        <v>1343</v>
      </c>
      <c r="B5316">
        <v>95.31</v>
      </c>
    </row>
    <row r="5317" spans="1:2" x14ac:dyDescent="0.3">
      <c r="A5317">
        <v>1342.5</v>
      </c>
      <c r="B5317">
        <v>95.32</v>
      </c>
    </row>
    <row r="5318" spans="1:2" x14ac:dyDescent="0.3">
      <c r="A5318">
        <v>1342</v>
      </c>
      <c r="B5318">
        <v>95.33</v>
      </c>
    </row>
    <row r="5319" spans="1:2" x14ac:dyDescent="0.3">
      <c r="A5319">
        <v>1341.5</v>
      </c>
      <c r="B5319">
        <v>95.32</v>
      </c>
    </row>
    <row r="5320" spans="1:2" x14ac:dyDescent="0.3">
      <c r="A5320">
        <v>1341</v>
      </c>
      <c r="B5320">
        <v>95.3</v>
      </c>
    </row>
    <row r="5321" spans="1:2" x14ac:dyDescent="0.3">
      <c r="A5321">
        <v>1340.5</v>
      </c>
      <c r="B5321">
        <v>95.29</v>
      </c>
    </row>
    <row r="5322" spans="1:2" x14ac:dyDescent="0.3">
      <c r="A5322">
        <v>1340</v>
      </c>
      <c r="B5322">
        <v>95.29</v>
      </c>
    </row>
    <row r="5323" spans="1:2" x14ac:dyDescent="0.3">
      <c r="A5323">
        <v>1339.5</v>
      </c>
      <c r="B5323">
        <v>95.28</v>
      </c>
    </row>
    <row r="5324" spans="1:2" x14ac:dyDescent="0.3">
      <c r="A5324">
        <v>1339</v>
      </c>
      <c r="B5324">
        <v>95.29</v>
      </c>
    </row>
    <row r="5325" spans="1:2" x14ac:dyDescent="0.3">
      <c r="A5325">
        <v>1338.5</v>
      </c>
      <c r="B5325">
        <v>95.32</v>
      </c>
    </row>
    <row r="5326" spans="1:2" x14ac:dyDescent="0.3">
      <c r="A5326">
        <v>1338</v>
      </c>
      <c r="B5326">
        <v>95.34</v>
      </c>
    </row>
    <row r="5327" spans="1:2" x14ac:dyDescent="0.3">
      <c r="A5327">
        <v>1337.5</v>
      </c>
      <c r="B5327">
        <v>95.34</v>
      </c>
    </row>
    <row r="5328" spans="1:2" x14ac:dyDescent="0.3">
      <c r="A5328">
        <v>1337</v>
      </c>
      <c r="B5328">
        <v>95.35</v>
      </c>
    </row>
    <row r="5329" spans="1:2" x14ac:dyDescent="0.3">
      <c r="A5329">
        <v>1336.5</v>
      </c>
      <c r="B5329">
        <v>95.38</v>
      </c>
    </row>
    <row r="5330" spans="1:2" x14ac:dyDescent="0.3">
      <c r="A5330">
        <v>1336</v>
      </c>
      <c r="B5330">
        <v>95.4</v>
      </c>
    </row>
    <row r="5331" spans="1:2" x14ac:dyDescent="0.3">
      <c r="A5331">
        <v>1335.5</v>
      </c>
      <c r="B5331">
        <v>95.39</v>
      </c>
    </row>
    <row r="5332" spans="1:2" x14ac:dyDescent="0.3">
      <c r="A5332">
        <v>1335</v>
      </c>
      <c r="B5332">
        <v>95.37</v>
      </c>
    </row>
    <row r="5333" spans="1:2" x14ac:dyDescent="0.3">
      <c r="A5333">
        <v>1334.5</v>
      </c>
      <c r="B5333">
        <v>95.37</v>
      </c>
    </row>
    <row r="5334" spans="1:2" x14ac:dyDescent="0.3">
      <c r="A5334">
        <v>1334</v>
      </c>
      <c r="B5334">
        <v>95.38</v>
      </c>
    </row>
    <row r="5335" spans="1:2" x14ac:dyDescent="0.3">
      <c r="A5335">
        <v>1333.5</v>
      </c>
      <c r="B5335">
        <v>95.39</v>
      </c>
    </row>
    <row r="5336" spans="1:2" x14ac:dyDescent="0.3">
      <c r="A5336">
        <v>1333</v>
      </c>
      <c r="B5336">
        <v>95.4</v>
      </c>
    </row>
    <row r="5337" spans="1:2" x14ac:dyDescent="0.3">
      <c r="A5337">
        <v>1332.5</v>
      </c>
      <c r="B5337">
        <v>95.41</v>
      </c>
    </row>
    <row r="5338" spans="1:2" x14ac:dyDescent="0.3">
      <c r="A5338">
        <v>1332</v>
      </c>
      <c r="B5338">
        <v>95.4</v>
      </c>
    </row>
    <row r="5339" spans="1:2" x14ac:dyDescent="0.3">
      <c r="A5339">
        <v>1331.5</v>
      </c>
      <c r="B5339">
        <v>95.37</v>
      </c>
    </row>
    <row r="5340" spans="1:2" x14ac:dyDescent="0.3">
      <c r="A5340">
        <v>1331</v>
      </c>
      <c r="B5340">
        <v>95.37</v>
      </c>
    </row>
    <row r="5341" spans="1:2" x14ac:dyDescent="0.3">
      <c r="A5341">
        <v>1330.5</v>
      </c>
      <c r="B5341">
        <v>95.41</v>
      </c>
    </row>
    <row r="5342" spans="1:2" x14ac:dyDescent="0.3">
      <c r="A5342">
        <v>1330</v>
      </c>
      <c r="B5342">
        <v>95.47</v>
      </c>
    </row>
    <row r="5343" spans="1:2" x14ac:dyDescent="0.3">
      <c r="A5343">
        <v>1329.5</v>
      </c>
      <c r="B5343">
        <v>95.5</v>
      </c>
    </row>
    <row r="5344" spans="1:2" x14ac:dyDescent="0.3">
      <c r="A5344">
        <v>1329</v>
      </c>
      <c r="B5344">
        <v>95.5</v>
      </c>
    </row>
    <row r="5345" spans="1:2" x14ac:dyDescent="0.3">
      <c r="A5345">
        <v>1328.5</v>
      </c>
      <c r="B5345">
        <v>95.5</v>
      </c>
    </row>
    <row r="5346" spans="1:2" x14ac:dyDescent="0.3">
      <c r="A5346">
        <v>1328</v>
      </c>
      <c r="B5346">
        <v>95.49</v>
      </c>
    </row>
    <row r="5347" spans="1:2" x14ac:dyDescent="0.3">
      <c r="A5347">
        <v>1327.5</v>
      </c>
      <c r="B5347">
        <v>95.47</v>
      </c>
    </row>
    <row r="5348" spans="1:2" x14ac:dyDescent="0.3">
      <c r="A5348">
        <v>1327</v>
      </c>
      <c r="B5348">
        <v>95.47</v>
      </c>
    </row>
    <row r="5349" spans="1:2" x14ac:dyDescent="0.3">
      <c r="A5349">
        <v>1326.5</v>
      </c>
      <c r="B5349">
        <v>95.48</v>
      </c>
    </row>
    <row r="5350" spans="1:2" x14ac:dyDescent="0.3">
      <c r="A5350">
        <v>1326</v>
      </c>
      <c r="B5350">
        <v>95.48</v>
      </c>
    </row>
    <row r="5351" spans="1:2" x14ac:dyDescent="0.3">
      <c r="A5351">
        <v>1325.5</v>
      </c>
      <c r="B5351">
        <v>95.46</v>
      </c>
    </row>
    <row r="5352" spans="1:2" x14ac:dyDescent="0.3">
      <c r="A5352">
        <v>1325</v>
      </c>
      <c r="B5352">
        <v>95.43</v>
      </c>
    </row>
    <row r="5353" spans="1:2" x14ac:dyDescent="0.3">
      <c r="A5353">
        <v>1324.5</v>
      </c>
      <c r="B5353">
        <v>95.43</v>
      </c>
    </row>
    <row r="5354" spans="1:2" x14ac:dyDescent="0.3">
      <c r="A5354">
        <v>1324</v>
      </c>
      <c r="B5354">
        <v>95.45</v>
      </c>
    </row>
    <row r="5355" spans="1:2" x14ac:dyDescent="0.3">
      <c r="A5355">
        <v>1323.5</v>
      </c>
      <c r="B5355">
        <v>95.46</v>
      </c>
    </row>
    <row r="5356" spans="1:2" x14ac:dyDescent="0.3">
      <c r="A5356">
        <v>1323</v>
      </c>
      <c r="B5356">
        <v>95.49</v>
      </c>
    </row>
    <row r="5357" spans="1:2" x14ac:dyDescent="0.3">
      <c r="A5357">
        <v>1322.5</v>
      </c>
      <c r="B5357">
        <v>95.52</v>
      </c>
    </row>
    <row r="5358" spans="1:2" x14ac:dyDescent="0.3">
      <c r="A5358">
        <v>1322</v>
      </c>
      <c r="B5358">
        <v>95.52</v>
      </c>
    </row>
    <row r="5359" spans="1:2" x14ac:dyDescent="0.3">
      <c r="A5359">
        <v>1321.5</v>
      </c>
      <c r="B5359">
        <v>95.48</v>
      </c>
    </row>
    <row r="5360" spans="1:2" x14ac:dyDescent="0.3">
      <c r="A5360">
        <v>1321</v>
      </c>
      <c r="B5360">
        <v>95.44</v>
      </c>
    </row>
    <row r="5361" spans="1:2" x14ac:dyDescent="0.3">
      <c r="A5361">
        <v>1320.5</v>
      </c>
      <c r="B5361">
        <v>95.42</v>
      </c>
    </row>
    <row r="5362" spans="1:2" x14ac:dyDescent="0.3">
      <c r="A5362">
        <v>1320</v>
      </c>
      <c r="B5362">
        <v>95.42</v>
      </c>
    </row>
    <row r="5363" spans="1:2" x14ac:dyDescent="0.3">
      <c r="A5363">
        <v>1319.5</v>
      </c>
      <c r="B5363">
        <v>95.42</v>
      </c>
    </row>
    <row r="5364" spans="1:2" x14ac:dyDescent="0.3">
      <c r="A5364">
        <v>1319</v>
      </c>
      <c r="B5364">
        <v>95.43</v>
      </c>
    </row>
    <row r="5365" spans="1:2" x14ac:dyDescent="0.3">
      <c r="A5365">
        <v>1318.5</v>
      </c>
      <c r="B5365">
        <v>95.44</v>
      </c>
    </row>
    <row r="5366" spans="1:2" x14ac:dyDescent="0.3">
      <c r="A5366">
        <v>1318</v>
      </c>
      <c r="B5366">
        <v>95.44</v>
      </c>
    </row>
    <row r="5367" spans="1:2" x14ac:dyDescent="0.3">
      <c r="A5367">
        <v>1317.5</v>
      </c>
      <c r="B5367">
        <v>95.41</v>
      </c>
    </row>
    <row r="5368" spans="1:2" x14ac:dyDescent="0.3">
      <c r="A5368">
        <v>1317</v>
      </c>
      <c r="B5368">
        <v>95.38</v>
      </c>
    </row>
    <row r="5369" spans="1:2" x14ac:dyDescent="0.3">
      <c r="A5369">
        <v>1316.5</v>
      </c>
      <c r="B5369">
        <v>95.39</v>
      </c>
    </row>
    <row r="5370" spans="1:2" x14ac:dyDescent="0.3">
      <c r="A5370">
        <v>1316</v>
      </c>
      <c r="B5370">
        <v>95.41</v>
      </c>
    </row>
    <row r="5371" spans="1:2" x14ac:dyDescent="0.3">
      <c r="A5371">
        <v>1315.5</v>
      </c>
      <c r="B5371">
        <v>95.42</v>
      </c>
    </row>
    <row r="5372" spans="1:2" x14ac:dyDescent="0.3">
      <c r="A5372">
        <v>1315</v>
      </c>
      <c r="B5372">
        <v>95.42</v>
      </c>
    </row>
    <row r="5373" spans="1:2" x14ac:dyDescent="0.3">
      <c r="A5373">
        <v>1314.5</v>
      </c>
      <c r="B5373">
        <v>95.42</v>
      </c>
    </row>
    <row r="5374" spans="1:2" x14ac:dyDescent="0.3">
      <c r="A5374">
        <v>1314</v>
      </c>
      <c r="B5374">
        <v>95.42</v>
      </c>
    </row>
    <row r="5375" spans="1:2" x14ac:dyDescent="0.3">
      <c r="A5375">
        <v>1313.5</v>
      </c>
      <c r="B5375">
        <v>95.41</v>
      </c>
    </row>
    <row r="5376" spans="1:2" x14ac:dyDescent="0.3">
      <c r="A5376">
        <v>1313</v>
      </c>
      <c r="B5376">
        <v>95.41</v>
      </c>
    </row>
    <row r="5377" spans="1:2" x14ac:dyDescent="0.3">
      <c r="A5377">
        <v>1312.5</v>
      </c>
      <c r="B5377">
        <v>95.43</v>
      </c>
    </row>
    <row r="5378" spans="1:2" x14ac:dyDescent="0.3">
      <c r="A5378">
        <v>1312</v>
      </c>
      <c r="B5378">
        <v>95.44</v>
      </c>
    </row>
    <row r="5379" spans="1:2" x14ac:dyDescent="0.3">
      <c r="A5379">
        <v>1311.5</v>
      </c>
      <c r="B5379">
        <v>95.44</v>
      </c>
    </row>
    <row r="5380" spans="1:2" x14ac:dyDescent="0.3">
      <c r="A5380">
        <v>1311</v>
      </c>
      <c r="B5380">
        <v>95.43</v>
      </c>
    </row>
    <row r="5381" spans="1:2" x14ac:dyDescent="0.3">
      <c r="A5381">
        <v>1310.5</v>
      </c>
      <c r="B5381">
        <v>95.46</v>
      </c>
    </row>
    <row r="5382" spans="1:2" x14ac:dyDescent="0.3">
      <c r="A5382">
        <v>1310</v>
      </c>
      <c r="B5382">
        <v>95.48</v>
      </c>
    </row>
    <row r="5383" spans="1:2" x14ac:dyDescent="0.3">
      <c r="A5383">
        <v>1309.5</v>
      </c>
      <c r="B5383">
        <v>95.48</v>
      </c>
    </row>
    <row r="5384" spans="1:2" x14ac:dyDescent="0.3">
      <c r="A5384">
        <v>1309</v>
      </c>
      <c r="B5384">
        <v>95.47</v>
      </c>
    </row>
    <row r="5385" spans="1:2" x14ac:dyDescent="0.3">
      <c r="A5385">
        <v>1308.5</v>
      </c>
      <c r="B5385">
        <v>95.46</v>
      </c>
    </row>
    <row r="5386" spans="1:2" x14ac:dyDescent="0.3">
      <c r="A5386">
        <v>1308</v>
      </c>
      <c r="B5386">
        <v>95.46</v>
      </c>
    </row>
    <row r="5387" spans="1:2" x14ac:dyDescent="0.3">
      <c r="A5387">
        <v>1307.5</v>
      </c>
      <c r="B5387">
        <v>95.45</v>
      </c>
    </row>
    <row r="5388" spans="1:2" x14ac:dyDescent="0.3">
      <c r="A5388">
        <v>1307</v>
      </c>
      <c r="B5388">
        <v>95.44</v>
      </c>
    </row>
    <row r="5389" spans="1:2" x14ac:dyDescent="0.3">
      <c r="A5389">
        <v>1306.5</v>
      </c>
      <c r="B5389">
        <v>95.47</v>
      </c>
    </row>
    <row r="5390" spans="1:2" x14ac:dyDescent="0.3">
      <c r="A5390">
        <v>1306</v>
      </c>
      <c r="B5390">
        <v>95.5</v>
      </c>
    </row>
    <row r="5391" spans="1:2" x14ac:dyDescent="0.3">
      <c r="A5391">
        <v>1305.5</v>
      </c>
      <c r="B5391">
        <v>95.51</v>
      </c>
    </row>
    <row r="5392" spans="1:2" x14ac:dyDescent="0.3">
      <c r="A5392">
        <v>1305</v>
      </c>
      <c r="B5392">
        <v>95.51</v>
      </c>
    </row>
    <row r="5393" spans="1:2" x14ac:dyDescent="0.3">
      <c r="A5393">
        <v>1304.5</v>
      </c>
      <c r="B5393">
        <v>95.5</v>
      </c>
    </row>
    <row r="5394" spans="1:2" x14ac:dyDescent="0.3">
      <c r="A5394">
        <v>1304</v>
      </c>
      <c r="B5394">
        <v>95.48</v>
      </c>
    </row>
    <row r="5395" spans="1:2" x14ac:dyDescent="0.3">
      <c r="A5395">
        <v>1303.5</v>
      </c>
      <c r="B5395">
        <v>95.45</v>
      </c>
    </row>
    <row r="5396" spans="1:2" x14ac:dyDescent="0.3">
      <c r="A5396">
        <v>1303</v>
      </c>
      <c r="B5396">
        <v>95.44</v>
      </c>
    </row>
    <row r="5397" spans="1:2" x14ac:dyDescent="0.3">
      <c r="A5397">
        <v>1302.5</v>
      </c>
      <c r="B5397">
        <v>95.46</v>
      </c>
    </row>
    <row r="5398" spans="1:2" x14ac:dyDescent="0.3">
      <c r="A5398">
        <v>1302</v>
      </c>
      <c r="B5398">
        <v>95.47</v>
      </c>
    </row>
    <row r="5399" spans="1:2" x14ac:dyDescent="0.3">
      <c r="A5399">
        <v>1301.5</v>
      </c>
      <c r="B5399">
        <v>95.46</v>
      </c>
    </row>
    <row r="5400" spans="1:2" x14ac:dyDescent="0.3">
      <c r="A5400">
        <v>1301</v>
      </c>
      <c r="B5400">
        <v>95.47</v>
      </c>
    </row>
    <row r="5401" spans="1:2" x14ac:dyDescent="0.3">
      <c r="A5401">
        <v>1300.5</v>
      </c>
      <c r="B5401">
        <v>95.49</v>
      </c>
    </row>
    <row r="5402" spans="1:2" x14ac:dyDescent="0.3">
      <c r="A5402">
        <v>1300</v>
      </c>
      <c r="B5402">
        <v>95.51</v>
      </c>
    </row>
    <row r="5403" spans="1:2" x14ac:dyDescent="0.3">
      <c r="A5403">
        <v>1299.5</v>
      </c>
      <c r="B5403">
        <v>95.5</v>
      </c>
    </row>
    <row r="5404" spans="1:2" x14ac:dyDescent="0.3">
      <c r="A5404">
        <v>1299</v>
      </c>
      <c r="B5404">
        <v>95.47</v>
      </c>
    </row>
    <row r="5405" spans="1:2" x14ac:dyDescent="0.3">
      <c r="A5405">
        <v>1298.5</v>
      </c>
      <c r="B5405">
        <v>95.45</v>
      </c>
    </row>
    <row r="5406" spans="1:2" x14ac:dyDescent="0.3">
      <c r="A5406">
        <v>1298</v>
      </c>
      <c r="B5406">
        <v>95.45</v>
      </c>
    </row>
    <row r="5407" spans="1:2" x14ac:dyDescent="0.3">
      <c r="A5407">
        <v>1297.5</v>
      </c>
      <c r="B5407">
        <v>95.43</v>
      </c>
    </row>
    <row r="5408" spans="1:2" x14ac:dyDescent="0.3">
      <c r="A5408">
        <v>1297</v>
      </c>
      <c r="B5408">
        <v>95.42</v>
      </c>
    </row>
    <row r="5409" spans="1:2" x14ac:dyDescent="0.3">
      <c r="A5409">
        <v>1296.5</v>
      </c>
      <c r="B5409">
        <v>95.44</v>
      </c>
    </row>
    <row r="5410" spans="1:2" x14ac:dyDescent="0.3">
      <c r="A5410">
        <v>1296</v>
      </c>
      <c r="B5410">
        <v>95.47</v>
      </c>
    </row>
    <row r="5411" spans="1:2" x14ac:dyDescent="0.3">
      <c r="A5411">
        <v>1295.5</v>
      </c>
      <c r="B5411">
        <v>95.48</v>
      </c>
    </row>
    <row r="5412" spans="1:2" x14ac:dyDescent="0.3">
      <c r="A5412">
        <v>1295</v>
      </c>
      <c r="B5412">
        <v>95.46</v>
      </c>
    </row>
    <row r="5413" spans="1:2" x14ac:dyDescent="0.3">
      <c r="A5413">
        <v>1294.5</v>
      </c>
      <c r="B5413">
        <v>95.46</v>
      </c>
    </row>
    <row r="5414" spans="1:2" x14ac:dyDescent="0.3">
      <c r="A5414">
        <v>1294</v>
      </c>
      <c r="B5414">
        <v>95.46</v>
      </c>
    </row>
    <row r="5415" spans="1:2" x14ac:dyDescent="0.3">
      <c r="A5415">
        <v>1293.5</v>
      </c>
      <c r="B5415">
        <v>95.45</v>
      </c>
    </row>
    <row r="5416" spans="1:2" x14ac:dyDescent="0.3">
      <c r="A5416">
        <v>1293</v>
      </c>
      <c r="B5416">
        <v>95.46</v>
      </c>
    </row>
    <row r="5417" spans="1:2" x14ac:dyDescent="0.3">
      <c r="A5417">
        <v>1292.5</v>
      </c>
      <c r="B5417">
        <v>95.48</v>
      </c>
    </row>
    <row r="5418" spans="1:2" x14ac:dyDescent="0.3">
      <c r="A5418">
        <v>1292</v>
      </c>
      <c r="B5418">
        <v>95.5</v>
      </c>
    </row>
    <row r="5419" spans="1:2" x14ac:dyDescent="0.3">
      <c r="A5419">
        <v>1291.5</v>
      </c>
      <c r="B5419">
        <v>95.48</v>
      </c>
    </row>
    <row r="5420" spans="1:2" x14ac:dyDescent="0.3">
      <c r="A5420">
        <v>1291</v>
      </c>
      <c r="B5420">
        <v>95.46</v>
      </c>
    </row>
    <row r="5421" spans="1:2" x14ac:dyDescent="0.3">
      <c r="A5421">
        <v>1290.5</v>
      </c>
      <c r="B5421">
        <v>95.46</v>
      </c>
    </row>
    <row r="5422" spans="1:2" x14ac:dyDescent="0.3">
      <c r="A5422">
        <v>1290</v>
      </c>
      <c r="B5422">
        <v>95.47</v>
      </c>
    </row>
    <row r="5423" spans="1:2" x14ac:dyDescent="0.3">
      <c r="A5423">
        <v>1289.5</v>
      </c>
      <c r="B5423">
        <v>95.47</v>
      </c>
    </row>
    <row r="5424" spans="1:2" x14ac:dyDescent="0.3">
      <c r="A5424">
        <v>1289</v>
      </c>
      <c r="B5424">
        <v>95.47</v>
      </c>
    </row>
    <row r="5425" spans="1:2" x14ac:dyDescent="0.3">
      <c r="A5425">
        <v>1288.5</v>
      </c>
      <c r="B5425">
        <v>95.49</v>
      </c>
    </row>
    <row r="5426" spans="1:2" x14ac:dyDescent="0.3">
      <c r="A5426">
        <v>1288</v>
      </c>
      <c r="B5426">
        <v>95.51</v>
      </c>
    </row>
    <row r="5427" spans="1:2" x14ac:dyDescent="0.3">
      <c r="A5427">
        <v>1287.5</v>
      </c>
      <c r="B5427">
        <v>95.5</v>
      </c>
    </row>
    <row r="5428" spans="1:2" x14ac:dyDescent="0.3">
      <c r="A5428">
        <v>1287</v>
      </c>
      <c r="B5428">
        <v>95.49</v>
      </c>
    </row>
    <row r="5429" spans="1:2" x14ac:dyDescent="0.3">
      <c r="A5429">
        <v>1286.5</v>
      </c>
      <c r="B5429">
        <v>95.49</v>
      </c>
    </row>
    <row r="5430" spans="1:2" x14ac:dyDescent="0.3">
      <c r="A5430">
        <v>1286</v>
      </c>
      <c r="B5430">
        <v>95.49</v>
      </c>
    </row>
    <row r="5431" spans="1:2" x14ac:dyDescent="0.3">
      <c r="A5431">
        <v>1285.5</v>
      </c>
      <c r="B5431">
        <v>95.48</v>
      </c>
    </row>
    <row r="5432" spans="1:2" x14ac:dyDescent="0.3">
      <c r="A5432">
        <v>1285</v>
      </c>
      <c r="B5432">
        <v>95.47</v>
      </c>
    </row>
    <row r="5433" spans="1:2" x14ac:dyDescent="0.3">
      <c r="A5433">
        <v>1284.5</v>
      </c>
      <c r="B5433">
        <v>95.47</v>
      </c>
    </row>
    <row r="5434" spans="1:2" x14ac:dyDescent="0.3">
      <c r="A5434">
        <v>1284</v>
      </c>
      <c r="B5434">
        <v>95.47</v>
      </c>
    </row>
    <row r="5435" spans="1:2" x14ac:dyDescent="0.3">
      <c r="A5435">
        <v>1283.5</v>
      </c>
      <c r="B5435">
        <v>95.46</v>
      </c>
    </row>
    <row r="5436" spans="1:2" x14ac:dyDescent="0.3">
      <c r="A5436">
        <v>1283</v>
      </c>
      <c r="B5436">
        <v>95.45</v>
      </c>
    </row>
    <row r="5437" spans="1:2" x14ac:dyDescent="0.3">
      <c r="A5437">
        <v>1282.5</v>
      </c>
      <c r="B5437">
        <v>95.46</v>
      </c>
    </row>
    <row r="5438" spans="1:2" x14ac:dyDescent="0.3">
      <c r="A5438">
        <v>1282</v>
      </c>
      <c r="B5438">
        <v>95.46</v>
      </c>
    </row>
    <row r="5439" spans="1:2" x14ac:dyDescent="0.3">
      <c r="A5439">
        <v>1281.5</v>
      </c>
      <c r="B5439">
        <v>95.45</v>
      </c>
    </row>
    <row r="5440" spans="1:2" x14ac:dyDescent="0.3">
      <c r="A5440">
        <v>1281</v>
      </c>
      <c r="B5440">
        <v>95.42</v>
      </c>
    </row>
    <row r="5441" spans="1:2" x14ac:dyDescent="0.3">
      <c r="A5441">
        <v>1280.5</v>
      </c>
      <c r="B5441">
        <v>95.41</v>
      </c>
    </row>
    <row r="5442" spans="1:2" x14ac:dyDescent="0.3">
      <c r="A5442">
        <v>1280</v>
      </c>
      <c r="B5442">
        <v>95.41</v>
      </c>
    </row>
    <row r="5443" spans="1:2" x14ac:dyDescent="0.3">
      <c r="A5443">
        <v>1279.5</v>
      </c>
      <c r="B5443">
        <v>95.41</v>
      </c>
    </row>
    <row r="5444" spans="1:2" x14ac:dyDescent="0.3">
      <c r="A5444">
        <v>1279</v>
      </c>
      <c r="B5444">
        <v>95.42</v>
      </c>
    </row>
    <row r="5445" spans="1:2" x14ac:dyDescent="0.3">
      <c r="A5445">
        <v>1278.5</v>
      </c>
      <c r="B5445">
        <v>95.44</v>
      </c>
    </row>
    <row r="5446" spans="1:2" x14ac:dyDescent="0.3">
      <c r="A5446">
        <v>1278</v>
      </c>
      <c r="B5446">
        <v>95.45</v>
      </c>
    </row>
    <row r="5447" spans="1:2" x14ac:dyDescent="0.3">
      <c r="A5447">
        <v>1277.5</v>
      </c>
      <c r="B5447">
        <v>95.43</v>
      </c>
    </row>
    <row r="5448" spans="1:2" x14ac:dyDescent="0.3">
      <c r="A5448">
        <v>1277</v>
      </c>
      <c r="B5448">
        <v>95.41</v>
      </c>
    </row>
    <row r="5449" spans="1:2" x14ac:dyDescent="0.3">
      <c r="A5449">
        <v>1276.5</v>
      </c>
      <c r="B5449">
        <v>95.42</v>
      </c>
    </row>
    <row r="5450" spans="1:2" x14ac:dyDescent="0.3">
      <c r="A5450">
        <v>1276</v>
      </c>
      <c r="B5450">
        <v>95.44</v>
      </c>
    </row>
    <row r="5451" spans="1:2" x14ac:dyDescent="0.3">
      <c r="A5451">
        <v>1275.5</v>
      </c>
      <c r="B5451">
        <v>95.45</v>
      </c>
    </row>
    <row r="5452" spans="1:2" x14ac:dyDescent="0.3">
      <c r="A5452">
        <v>1275</v>
      </c>
      <c r="B5452">
        <v>95.46</v>
      </c>
    </row>
    <row r="5453" spans="1:2" x14ac:dyDescent="0.3">
      <c r="A5453">
        <v>1274.5</v>
      </c>
      <c r="B5453">
        <v>95.47</v>
      </c>
    </row>
    <row r="5454" spans="1:2" x14ac:dyDescent="0.3">
      <c r="A5454">
        <v>1274</v>
      </c>
      <c r="B5454">
        <v>95.47</v>
      </c>
    </row>
    <row r="5455" spans="1:2" x14ac:dyDescent="0.3">
      <c r="A5455">
        <v>1273.5</v>
      </c>
      <c r="B5455">
        <v>95.44</v>
      </c>
    </row>
    <row r="5456" spans="1:2" x14ac:dyDescent="0.3">
      <c r="A5456">
        <v>1273</v>
      </c>
      <c r="B5456">
        <v>95.4</v>
      </c>
    </row>
    <row r="5457" spans="1:2" x14ac:dyDescent="0.3">
      <c r="A5457">
        <v>1272.5</v>
      </c>
      <c r="B5457">
        <v>95.4</v>
      </c>
    </row>
    <row r="5458" spans="1:2" x14ac:dyDescent="0.3">
      <c r="A5458">
        <v>1272</v>
      </c>
      <c r="B5458">
        <v>95.41</v>
      </c>
    </row>
    <row r="5459" spans="1:2" x14ac:dyDescent="0.3">
      <c r="A5459">
        <v>1271.5</v>
      </c>
      <c r="B5459">
        <v>95.41</v>
      </c>
    </row>
    <row r="5460" spans="1:2" x14ac:dyDescent="0.3">
      <c r="A5460">
        <v>1271</v>
      </c>
      <c r="B5460">
        <v>95.41</v>
      </c>
    </row>
    <row r="5461" spans="1:2" x14ac:dyDescent="0.3">
      <c r="A5461">
        <v>1270.5</v>
      </c>
      <c r="B5461">
        <v>95.43</v>
      </c>
    </row>
    <row r="5462" spans="1:2" x14ac:dyDescent="0.3">
      <c r="A5462">
        <v>1270</v>
      </c>
      <c r="B5462">
        <v>95.44</v>
      </c>
    </row>
    <row r="5463" spans="1:2" x14ac:dyDescent="0.3">
      <c r="A5463">
        <v>1269.5</v>
      </c>
      <c r="B5463">
        <v>95.42</v>
      </c>
    </row>
    <row r="5464" spans="1:2" x14ac:dyDescent="0.3">
      <c r="A5464">
        <v>1269</v>
      </c>
      <c r="B5464">
        <v>95.41</v>
      </c>
    </row>
    <row r="5465" spans="1:2" x14ac:dyDescent="0.3">
      <c r="A5465">
        <v>1268.5</v>
      </c>
      <c r="B5465">
        <v>95.4</v>
      </c>
    </row>
    <row r="5466" spans="1:2" x14ac:dyDescent="0.3">
      <c r="A5466">
        <v>1268</v>
      </c>
      <c r="B5466">
        <v>95.4</v>
      </c>
    </row>
    <row r="5467" spans="1:2" x14ac:dyDescent="0.3">
      <c r="A5467">
        <v>1267.5</v>
      </c>
      <c r="B5467">
        <v>95.38</v>
      </c>
    </row>
    <row r="5468" spans="1:2" x14ac:dyDescent="0.3">
      <c r="A5468">
        <v>1267</v>
      </c>
      <c r="B5468">
        <v>95.36</v>
      </c>
    </row>
    <row r="5469" spans="1:2" x14ac:dyDescent="0.3">
      <c r="A5469">
        <v>1266.5</v>
      </c>
      <c r="B5469">
        <v>95.36</v>
      </c>
    </row>
    <row r="5470" spans="1:2" x14ac:dyDescent="0.3">
      <c r="A5470">
        <v>1266</v>
      </c>
      <c r="B5470">
        <v>95.37</v>
      </c>
    </row>
    <row r="5471" spans="1:2" x14ac:dyDescent="0.3">
      <c r="A5471">
        <v>1265.5</v>
      </c>
      <c r="B5471">
        <v>95.38</v>
      </c>
    </row>
    <row r="5472" spans="1:2" x14ac:dyDescent="0.3">
      <c r="A5472">
        <v>1265</v>
      </c>
      <c r="B5472">
        <v>95.39</v>
      </c>
    </row>
    <row r="5473" spans="1:2" x14ac:dyDescent="0.3">
      <c r="A5473">
        <v>1264.5</v>
      </c>
      <c r="B5473">
        <v>95.42</v>
      </c>
    </row>
    <row r="5474" spans="1:2" x14ac:dyDescent="0.3">
      <c r="A5474">
        <v>1264</v>
      </c>
      <c r="B5474">
        <v>95.43</v>
      </c>
    </row>
    <row r="5475" spans="1:2" x14ac:dyDescent="0.3">
      <c r="A5475">
        <v>1263.5</v>
      </c>
      <c r="B5475">
        <v>95.42</v>
      </c>
    </row>
    <row r="5476" spans="1:2" x14ac:dyDescent="0.3">
      <c r="A5476">
        <v>1263</v>
      </c>
      <c r="B5476">
        <v>95.39</v>
      </c>
    </row>
    <row r="5477" spans="1:2" x14ac:dyDescent="0.3">
      <c r="A5477">
        <v>1262.5</v>
      </c>
      <c r="B5477">
        <v>95.38</v>
      </c>
    </row>
    <row r="5478" spans="1:2" x14ac:dyDescent="0.3">
      <c r="A5478">
        <v>1262</v>
      </c>
      <c r="B5478">
        <v>95.38</v>
      </c>
    </row>
    <row r="5479" spans="1:2" x14ac:dyDescent="0.3">
      <c r="A5479">
        <v>1261.5</v>
      </c>
      <c r="B5479">
        <v>95.36</v>
      </c>
    </row>
    <row r="5480" spans="1:2" x14ac:dyDescent="0.3">
      <c r="A5480">
        <v>1261</v>
      </c>
      <c r="B5480">
        <v>95.34</v>
      </c>
    </row>
    <row r="5481" spans="1:2" x14ac:dyDescent="0.3">
      <c r="A5481">
        <v>1260.5</v>
      </c>
      <c r="B5481">
        <v>95.32</v>
      </c>
    </row>
    <row r="5482" spans="1:2" x14ac:dyDescent="0.3">
      <c r="A5482">
        <v>1260</v>
      </c>
      <c r="B5482">
        <v>95.3</v>
      </c>
    </row>
    <row r="5483" spans="1:2" x14ac:dyDescent="0.3">
      <c r="A5483">
        <v>1259.5</v>
      </c>
      <c r="B5483">
        <v>95.29</v>
      </c>
    </row>
    <row r="5484" spans="1:2" x14ac:dyDescent="0.3">
      <c r="A5484">
        <v>1259</v>
      </c>
      <c r="B5484">
        <v>95.32</v>
      </c>
    </row>
    <row r="5485" spans="1:2" x14ac:dyDescent="0.3">
      <c r="A5485">
        <v>1258.5</v>
      </c>
      <c r="B5485">
        <v>95.37</v>
      </c>
    </row>
    <row r="5486" spans="1:2" x14ac:dyDescent="0.3">
      <c r="A5486">
        <v>1258</v>
      </c>
      <c r="B5486">
        <v>95.42</v>
      </c>
    </row>
    <row r="5487" spans="1:2" x14ac:dyDescent="0.3">
      <c r="A5487">
        <v>1257.5</v>
      </c>
      <c r="B5487">
        <v>95.42</v>
      </c>
    </row>
    <row r="5488" spans="1:2" x14ac:dyDescent="0.3">
      <c r="A5488">
        <v>1257</v>
      </c>
      <c r="B5488">
        <v>95.4</v>
      </c>
    </row>
    <row r="5489" spans="1:2" x14ac:dyDescent="0.3">
      <c r="A5489">
        <v>1256.5</v>
      </c>
      <c r="B5489">
        <v>95.39</v>
      </c>
    </row>
    <row r="5490" spans="1:2" x14ac:dyDescent="0.3">
      <c r="A5490">
        <v>1256</v>
      </c>
      <c r="B5490">
        <v>95.38</v>
      </c>
    </row>
    <row r="5491" spans="1:2" x14ac:dyDescent="0.3">
      <c r="A5491">
        <v>1255.5</v>
      </c>
      <c r="B5491">
        <v>95.35</v>
      </c>
    </row>
    <row r="5492" spans="1:2" x14ac:dyDescent="0.3">
      <c r="A5492">
        <v>1255</v>
      </c>
      <c r="B5492">
        <v>95.31</v>
      </c>
    </row>
    <row r="5493" spans="1:2" x14ac:dyDescent="0.3">
      <c r="A5493">
        <v>1254.5</v>
      </c>
      <c r="B5493">
        <v>95.29</v>
      </c>
    </row>
    <row r="5494" spans="1:2" x14ac:dyDescent="0.3">
      <c r="A5494">
        <v>1254</v>
      </c>
      <c r="B5494">
        <v>95.27</v>
      </c>
    </row>
    <row r="5495" spans="1:2" x14ac:dyDescent="0.3">
      <c r="A5495">
        <v>1253.5</v>
      </c>
      <c r="B5495">
        <v>95.22</v>
      </c>
    </row>
    <row r="5496" spans="1:2" x14ac:dyDescent="0.3">
      <c r="A5496">
        <v>1253</v>
      </c>
      <c r="B5496">
        <v>95.18</v>
      </c>
    </row>
    <row r="5497" spans="1:2" x14ac:dyDescent="0.3">
      <c r="A5497">
        <v>1252.5</v>
      </c>
      <c r="B5497">
        <v>95.17</v>
      </c>
    </row>
    <row r="5498" spans="1:2" x14ac:dyDescent="0.3">
      <c r="A5498">
        <v>1252</v>
      </c>
      <c r="B5498">
        <v>95.17</v>
      </c>
    </row>
    <row r="5499" spans="1:2" x14ac:dyDescent="0.3">
      <c r="A5499">
        <v>1251.5</v>
      </c>
      <c r="B5499">
        <v>95.16</v>
      </c>
    </row>
    <row r="5500" spans="1:2" x14ac:dyDescent="0.3">
      <c r="A5500">
        <v>1251</v>
      </c>
      <c r="B5500">
        <v>95.15</v>
      </c>
    </row>
    <row r="5501" spans="1:2" x14ac:dyDescent="0.3">
      <c r="A5501">
        <v>1250.5</v>
      </c>
      <c r="B5501">
        <v>95.13</v>
      </c>
    </row>
    <row r="5502" spans="1:2" x14ac:dyDescent="0.3">
      <c r="A5502">
        <v>1250</v>
      </c>
      <c r="B5502">
        <v>95.09</v>
      </c>
    </row>
    <row r="5503" spans="1:2" x14ac:dyDescent="0.3">
      <c r="A5503">
        <v>1249.5</v>
      </c>
      <c r="B5503">
        <v>95.03</v>
      </c>
    </row>
    <row r="5504" spans="1:2" x14ac:dyDescent="0.3">
      <c r="A5504">
        <v>1249</v>
      </c>
      <c r="B5504">
        <v>94.97</v>
      </c>
    </row>
    <row r="5505" spans="1:2" x14ac:dyDescent="0.3">
      <c r="A5505">
        <v>1248.5</v>
      </c>
      <c r="B5505">
        <v>94.93</v>
      </c>
    </row>
    <row r="5506" spans="1:2" x14ac:dyDescent="0.3">
      <c r="A5506">
        <v>1248</v>
      </c>
      <c r="B5506">
        <v>94.89</v>
      </c>
    </row>
    <row r="5507" spans="1:2" x14ac:dyDescent="0.3">
      <c r="A5507">
        <v>1247.5</v>
      </c>
      <c r="B5507">
        <v>94.82</v>
      </c>
    </row>
    <row r="5508" spans="1:2" x14ac:dyDescent="0.3">
      <c r="A5508">
        <v>1247</v>
      </c>
      <c r="B5508">
        <v>94.73</v>
      </c>
    </row>
    <row r="5509" spans="1:2" x14ac:dyDescent="0.3">
      <c r="A5509">
        <v>1246.5</v>
      </c>
      <c r="B5509">
        <v>94.64</v>
      </c>
    </row>
    <row r="5510" spans="1:2" x14ac:dyDescent="0.3">
      <c r="A5510">
        <v>1246</v>
      </c>
      <c r="B5510">
        <v>94.54</v>
      </c>
    </row>
    <row r="5511" spans="1:2" x14ac:dyDescent="0.3">
      <c r="A5511">
        <v>1245.5</v>
      </c>
      <c r="B5511">
        <v>94.42</v>
      </c>
    </row>
    <row r="5512" spans="1:2" x14ac:dyDescent="0.3">
      <c r="A5512">
        <v>1245</v>
      </c>
      <c r="B5512">
        <v>94.31</v>
      </c>
    </row>
    <row r="5513" spans="1:2" x14ac:dyDescent="0.3">
      <c r="A5513">
        <v>1244.5</v>
      </c>
      <c r="B5513">
        <v>94.22</v>
      </c>
    </row>
    <row r="5514" spans="1:2" x14ac:dyDescent="0.3">
      <c r="A5514">
        <v>1244</v>
      </c>
      <c r="B5514">
        <v>94.11</v>
      </c>
    </row>
    <row r="5515" spans="1:2" x14ac:dyDescent="0.3">
      <c r="A5515">
        <v>1243.5</v>
      </c>
      <c r="B5515">
        <v>93.95</v>
      </c>
    </row>
    <row r="5516" spans="1:2" x14ac:dyDescent="0.3">
      <c r="A5516">
        <v>1243</v>
      </c>
      <c r="B5516">
        <v>93.79</v>
      </c>
    </row>
    <row r="5517" spans="1:2" x14ac:dyDescent="0.3">
      <c r="A5517">
        <v>1242.5</v>
      </c>
      <c r="B5517">
        <v>93.65</v>
      </c>
    </row>
    <row r="5518" spans="1:2" x14ac:dyDescent="0.3">
      <c r="A5518">
        <v>1242</v>
      </c>
      <c r="B5518">
        <v>93.54</v>
      </c>
    </row>
    <row r="5519" spans="1:2" x14ac:dyDescent="0.3">
      <c r="A5519">
        <v>1241.5</v>
      </c>
      <c r="B5519">
        <v>93.42</v>
      </c>
    </row>
    <row r="5520" spans="1:2" x14ac:dyDescent="0.3">
      <c r="A5520">
        <v>1241</v>
      </c>
      <c r="B5520">
        <v>93.32</v>
      </c>
    </row>
    <row r="5521" spans="1:2" x14ac:dyDescent="0.3">
      <c r="A5521">
        <v>1240.5</v>
      </c>
      <c r="B5521">
        <v>93.26</v>
      </c>
    </row>
    <row r="5522" spans="1:2" x14ac:dyDescent="0.3">
      <c r="A5522">
        <v>1240</v>
      </c>
      <c r="B5522">
        <v>93.22</v>
      </c>
    </row>
    <row r="5523" spans="1:2" x14ac:dyDescent="0.3">
      <c r="A5523">
        <v>1239.5</v>
      </c>
      <c r="B5523">
        <v>93.18</v>
      </c>
    </row>
    <row r="5524" spans="1:2" x14ac:dyDescent="0.3">
      <c r="A5524">
        <v>1239</v>
      </c>
      <c r="B5524">
        <v>93.18</v>
      </c>
    </row>
    <row r="5525" spans="1:2" x14ac:dyDescent="0.3">
      <c r="A5525">
        <v>1238.5</v>
      </c>
      <c r="B5525">
        <v>93.24</v>
      </c>
    </row>
    <row r="5526" spans="1:2" x14ac:dyDescent="0.3">
      <c r="A5526">
        <v>1238</v>
      </c>
      <c r="B5526">
        <v>93.32</v>
      </c>
    </row>
    <row r="5527" spans="1:2" x14ac:dyDescent="0.3">
      <c r="A5527">
        <v>1237.5</v>
      </c>
      <c r="B5527">
        <v>93.38</v>
      </c>
    </row>
    <row r="5528" spans="1:2" x14ac:dyDescent="0.3">
      <c r="A5528">
        <v>1237</v>
      </c>
      <c r="B5528">
        <v>93.44</v>
      </c>
    </row>
    <row r="5529" spans="1:2" x14ac:dyDescent="0.3">
      <c r="A5529">
        <v>1236.5</v>
      </c>
      <c r="B5529">
        <v>93.52</v>
      </c>
    </row>
    <row r="5530" spans="1:2" x14ac:dyDescent="0.3">
      <c r="A5530">
        <v>1236</v>
      </c>
      <c r="B5530">
        <v>93.6</v>
      </c>
    </row>
    <row r="5531" spans="1:2" x14ac:dyDescent="0.3">
      <c r="A5531">
        <v>1235.5</v>
      </c>
      <c r="B5531">
        <v>93.68</v>
      </c>
    </row>
    <row r="5532" spans="1:2" x14ac:dyDescent="0.3">
      <c r="A5532">
        <v>1235</v>
      </c>
      <c r="B5532">
        <v>93.78</v>
      </c>
    </row>
    <row r="5533" spans="1:2" x14ac:dyDescent="0.3">
      <c r="A5533">
        <v>1234.5</v>
      </c>
      <c r="B5533">
        <v>93.91</v>
      </c>
    </row>
    <row r="5534" spans="1:2" x14ac:dyDescent="0.3">
      <c r="A5534">
        <v>1234</v>
      </c>
      <c r="B5534">
        <v>94.05</v>
      </c>
    </row>
    <row r="5535" spans="1:2" x14ac:dyDescent="0.3">
      <c r="A5535">
        <v>1233.5</v>
      </c>
      <c r="B5535">
        <v>94.17</v>
      </c>
    </row>
    <row r="5536" spans="1:2" x14ac:dyDescent="0.3">
      <c r="A5536">
        <v>1233</v>
      </c>
      <c r="B5536">
        <v>94.28</v>
      </c>
    </row>
    <row r="5537" spans="1:2" x14ac:dyDescent="0.3">
      <c r="A5537">
        <v>1232.5</v>
      </c>
      <c r="B5537">
        <v>94.43</v>
      </c>
    </row>
    <row r="5538" spans="1:2" x14ac:dyDescent="0.3">
      <c r="A5538">
        <v>1232</v>
      </c>
      <c r="B5538">
        <v>94.58</v>
      </c>
    </row>
    <row r="5539" spans="1:2" x14ac:dyDescent="0.3">
      <c r="A5539">
        <v>1231.5</v>
      </c>
      <c r="B5539">
        <v>94.69</v>
      </c>
    </row>
    <row r="5540" spans="1:2" x14ac:dyDescent="0.3">
      <c r="A5540">
        <v>1231</v>
      </c>
      <c r="B5540">
        <v>94.77</v>
      </c>
    </row>
    <row r="5541" spans="1:2" x14ac:dyDescent="0.3">
      <c r="A5541">
        <v>1230.5</v>
      </c>
      <c r="B5541">
        <v>94.84</v>
      </c>
    </row>
    <row r="5542" spans="1:2" x14ac:dyDescent="0.3">
      <c r="A5542">
        <v>1230</v>
      </c>
      <c r="B5542">
        <v>94.89</v>
      </c>
    </row>
    <row r="5543" spans="1:2" x14ac:dyDescent="0.3">
      <c r="A5543">
        <v>1229.5</v>
      </c>
      <c r="B5543">
        <v>94.92</v>
      </c>
    </row>
    <row r="5544" spans="1:2" x14ac:dyDescent="0.3">
      <c r="A5544">
        <v>1229</v>
      </c>
      <c r="B5544">
        <v>94.94</v>
      </c>
    </row>
    <row r="5545" spans="1:2" x14ac:dyDescent="0.3">
      <c r="A5545">
        <v>1228.5</v>
      </c>
      <c r="B5545">
        <v>94.99</v>
      </c>
    </row>
    <row r="5546" spans="1:2" x14ac:dyDescent="0.3">
      <c r="A5546">
        <v>1228</v>
      </c>
      <c r="B5546">
        <v>95.05</v>
      </c>
    </row>
    <row r="5547" spans="1:2" x14ac:dyDescent="0.3">
      <c r="A5547">
        <v>1227.5</v>
      </c>
      <c r="B5547">
        <v>95.09</v>
      </c>
    </row>
    <row r="5548" spans="1:2" x14ac:dyDescent="0.3">
      <c r="A5548">
        <v>1227</v>
      </c>
      <c r="B5548">
        <v>95.12</v>
      </c>
    </row>
    <row r="5549" spans="1:2" x14ac:dyDescent="0.3">
      <c r="A5549">
        <v>1226.5</v>
      </c>
      <c r="B5549">
        <v>95.17</v>
      </c>
    </row>
    <row r="5550" spans="1:2" x14ac:dyDescent="0.3">
      <c r="A5550">
        <v>1226</v>
      </c>
      <c r="B5550">
        <v>95.22</v>
      </c>
    </row>
    <row r="5551" spans="1:2" x14ac:dyDescent="0.3">
      <c r="A5551">
        <v>1225.5</v>
      </c>
      <c r="B5551">
        <v>95.24</v>
      </c>
    </row>
    <row r="5552" spans="1:2" x14ac:dyDescent="0.3">
      <c r="A5552">
        <v>1225</v>
      </c>
      <c r="B5552">
        <v>95.26</v>
      </c>
    </row>
    <row r="5553" spans="1:2" x14ac:dyDescent="0.3">
      <c r="A5553">
        <v>1224.5</v>
      </c>
      <c r="B5553">
        <v>95.29</v>
      </c>
    </row>
    <row r="5554" spans="1:2" x14ac:dyDescent="0.3">
      <c r="A5554">
        <v>1224</v>
      </c>
      <c r="B5554">
        <v>95.31</v>
      </c>
    </row>
    <row r="5555" spans="1:2" x14ac:dyDescent="0.3">
      <c r="A5555">
        <v>1223.5</v>
      </c>
      <c r="B5555">
        <v>95.29</v>
      </c>
    </row>
    <row r="5556" spans="1:2" x14ac:dyDescent="0.3">
      <c r="A5556">
        <v>1223</v>
      </c>
      <c r="B5556">
        <v>95.27</v>
      </c>
    </row>
    <row r="5557" spans="1:2" x14ac:dyDescent="0.3">
      <c r="A5557">
        <v>1222.5</v>
      </c>
      <c r="B5557">
        <v>95.29</v>
      </c>
    </row>
    <row r="5558" spans="1:2" x14ac:dyDescent="0.3">
      <c r="A5558">
        <v>1222</v>
      </c>
      <c r="B5558">
        <v>95.33</v>
      </c>
    </row>
    <row r="5559" spans="1:2" x14ac:dyDescent="0.3">
      <c r="A5559">
        <v>1221.5</v>
      </c>
      <c r="B5559">
        <v>95.35</v>
      </c>
    </row>
    <row r="5560" spans="1:2" x14ac:dyDescent="0.3">
      <c r="A5560">
        <v>1221</v>
      </c>
      <c r="B5560">
        <v>95.37</v>
      </c>
    </row>
    <row r="5561" spans="1:2" x14ac:dyDescent="0.3">
      <c r="A5561">
        <v>1220.5</v>
      </c>
      <c r="B5561">
        <v>95.4</v>
      </c>
    </row>
    <row r="5562" spans="1:2" x14ac:dyDescent="0.3">
      <c r="A5562">
        <v>1220</v>
      </c>
      <c r="B5562">
        <v>95.43</v>
      </c>
    </row>
    <row r="5563" spans="1:2" x14ac:dyDescent="0.3">
      <c r="A5563">
        <v>1219.5</v>
      </c>
      <c r="B5563">
        <v>95.42</v>
      </c>
    </row>
    <row r="5564" spans="1:2" x14ac:dyDescent="0.3">
      <c r="A5564">
        <v>1219</v>
      </c>
      <c r="B5564">
        <v>95.41</v>
      </c>
    </row>
    <row r="5565" spans="1:2" x14ac:dyDescent="0.3">
      <c r="A5565">
        <v>1218.5</v>
      </c>
      <c r="B5565">
        <v>95.43</v>
      </c>
    </row>
    <row r="5566" spans="1:2" x14ac:dyDescent="0.3">
      <c r="A5566">
        <v>1218</v>
      </c>
      <c r="B5566">
        <v>95.46</v>
      </c>
    </row>
    <row r="5567" spans="1:2" x14ac:dyDescent="0.3">
      <c r="A5567">
        <v>1217.5</v>
      </c>
      <c r="B5567">
        <v>95.48</v>
      </c>
    </row>
    <row r="5568" spans="1:2" x14ac:dyDescent="0.3">
      <c r="A5568">
        <v>1217</v>
      </c>
      <c r="B5568">
        <v>95.48</v>
      </c>
    </row>
    <row r="5569" spans="1:2" x14ac:dyDescent="0.3">
      <c r="A5569">
        <v>1216.5</v>
      </c>
      <c r="B5569">
        <v>95.48</v>
      </c>
    </row>
    <row r="5570" spans="1:2" x14ac:dyDescent="0.3">
      <c r="A5570">
        <v>1216</v>
      </c>
      <c r="B5570">
        <v>95.46</v>
      </c>
    </row>
    <row r="5571" spans="1:2" x14ac:dyDescent="0.3">
      <c r="A5571">
        <v>1215.5</v>
      </c>
      <c r="B5571">
        <v>95.42</v>
      </c>
    </row>
    <row r="5572" spans="1:2" x14ac:dyDescent="0.3">
      <c r="A5572">
        <v>1215</v>
      </c>
      <c r="B5572">
        <v>95.4</v>
      </c>
    </row>
    <row r="5573" spans="1:2" x14ac:dyDescent="0.3">
      <c r="A5573">
        <v>1214.5</v>
      </c>
      <c r="B5573">
        <v>95.43</v>
      </c>
    </row>
    <row r="5574" spans="1:2" x14ac:dyDescent="0.3">
      <c r="A5574">
        <v>1214</v>
      </c>
      <c r="B5574">
        <v>95.45</v>
      </c>
    </row>
    <row r="5575" spans="1:2" x14ac:dyDescent="0.3">
      <c r="A5575">
        <v>1213.5</v>
      </c>
      <c r="B5575">
        <v>95.44</v>
      </c>
    </row>
    <row r="5576" spans="1:2" x14ac:dyDescent="0.3">
      <c r="A5576">
        <v>1213</v>
      </c>
      <c r="B5576">
        <v>95.41</v>
      </c>
    </row>
    <row r="5577" spans="1:2" x14ac:dyDescent="0.3">
      <c r="A5577">
        <v>1212.5</v>
      </c>
      <c r="B5577">
        <v>95.42</v>
      </c>
    </row>
    <row r="5578" spans="1:2" x14ac:dyDescent="0.3">
      <c r="A5578">
        <v>1212</v>
      </c>
      <c r="B5578">
        <v>95.43</v>
      </c>
    </row>
    <row r="5579" spans="1:2" x14ac:dyDescent="0.3">
      <c r="A5579">
        <v>1211.5</v>
      </c>
      <c r="B5579">
        <v>95.43</v>
      </c>
    </row>
    <row r="5580" spans="1:2" x14ac:dyDescent="0.3">
      <c r="A5580">
        <v>1211</v>
      </c>
      <c r="B5580">
        <v>95.44</v>
      </c>
    </row>
    <row r="5581" spans="1:2" x14ac:dyDescent="0.3">
      <c r="A5581">
        <v>1210.5</v>
      </c>
      <c r="B5581">
        <v>95.48</v>
      </c>
    </row>
    <row r="5582" spans="1:2" x14ac:dyDescent="0.3">
      <c r="A5582">
        <v>1210</v>
      </c>
      <c r="B5582">
        <v>95.52</v>
      </c>
    </row>
    <row r="5583" spans="1:2" x14ac:dyDescent="0.3">
      <c r="A5583">
        <v>1209.5</v>
      </c>
      <c r="B5583">
        <v>95.53</v>
      </c>
    </row>
    <row r="5584" spans="1:2" x14ac:dyDescent="0.3">
      <c r="A5584">
        <v>1209</v>
      </c>
      <c r="B5584">
        <v>95.53</v>
      </c>
    </row>
    <row r="5585" spans="1:2" x14ac:dyDescent="0.3">
      <c r="A5585">
        <v>1208.5</v>
      </c>
      <c r="B5585">
        <v>95.54</v>
      </c>
    </row>
    <row r="5586" spans="1:2" x14ac:dyDescent="0.3">
      <c r="A5586">
        <v>1208</v>
      </c>
      <c r="B5586">
        <v>95.54</v>
      </c>
    </row>
    <row r="5587" spans="1:2" x14ac:dyDescent="0.3">
      <c r="A5587">
        <v>1207.5</v>
      </c>
      <c r="B5587">
        <v>95.51</v>
      </c>
    </row>
    <row r="5588" spans="1:2" x14ac:dyDescent="0.3">
      <c r="A5588">
        <v>1207</v>
      </c>
      <c r="B5588">
        <v>95.5</v>
      </c>
    </row>
    <row r="5589" spans="1:2" x14ac:dyDescent="0.3">
      <c r="A5589">
        <v>1206.5</v>
      </c>
      <c r="B5589">
        <v>95.54</v>
      </c>
    </row>
    <row r="5590" spans="1:2" x14ac:dyDescent="0.3">
      <c r="A5590">
        <v>1206</v>
      </c>
      <c r="B5590">
        <v>95.58</v>
      </c>
    </row>
    <row r="5591" spans="1:2" x14ac:dyDescent="0.3">
      <c r="A5591">
        <v>1205.5</v>
      </c>
      <c r="B5591">
        <v>95.57</v>
      </c>
    </row>
    <row r="5592" spans="1:2" x14ac:dyDescent="0.3">
      <c r="A5592">
        <v>1205</v>
      </c>
      <c r="B5592">
        <v>95.54</v>
      </c>
    </row>
    <row r="5593" spans="1:2" x14ac:dyDescent="0.3">
      <c r="A5593">
        <v>1204.5</v>
      </c>
      <c r="B5593">
        <v>95.54</v>
      </c>
    </row>
    <row r="5594" spans="1:2" x14ac:dyDescent="0.3">
      <c r="A5594">
        <v>1204</v>
      </c>
      <c r="B5594">
        <v>95.56</v>
      </c>
    </row>
    <row r="5595" spans="1:2" x14ac:dyDescent="0.3">
      <c r="A5595">
        <v>1203.5</v>
      </c>
      <c r="B5595">
        <v>95.55</v>
      </c>
    </row>
    <row r="5596" spans="1:2" x14ac:dyDescent="0.3">
      <c r="A5596">
        <v>1203</v>
      </c>
      <c r="B5596">
        <v>95.53</v>
      </c>
    </row>
    <row r="5597" spans="1:2" x14ac:dyDescent="0.3">
      <c r="A5597">
        <v>1202.5</v>
      </c>
      <c r="B5597">
        <v>95.51</v>
      </c>
    </row>
    <row r="5598" spans="1:2" x14ac:dyDescent="0.3">
      <c r="A5598">
        <v>1202</v>
      </c>
      <c r="B5598">
        <v>95.5</v>
      </c>
    </row>
    <row r="5599" spans="1:2" x14ac:dyDescent="0.3">
      <c r="A5599">
        <v>1201.5</v>
      </c>
      <c r="B5599">
        <v>95.49</v>
      </c>
    </row>
    <row r="5600" spans="1:2" x14ac:dyDescent="0.3">
      <c r="A5600">
        <v>1201</v>
      </c>
      <c r="B5600">
        <v>95.51</v>
      </c>
    </row>
    <row r="5601" spans="1:2" x14ac:dyDescent="0.3">
      <c r="A5601">
        <v>1200.5</v>
      </c>
      <c r="B5601">
        <v>95.56</v>
      </c>
    </row>
    <row r="5602" spans="1:2" x14ac:dyDescent="0.3">
      <c r="A5602">
        <v>1200</v>
      </c>
      <c r="B5602">
        <v>95.61</v>
      </c>
    </row>
    <row r="5603" spans="1:2" x14ac:dyDescent="0.3">
      <c r="A5603">
        <v>1199.5</v>
      </c>
      <c r="B5603">
        <v>95.61</v>
      </c>
    </row>
    <row r="5604" spans="1:2" x14ac:dyDescent="0.3">
      <c r="A5604">
        <v>1199</v>
      </c>
      <c r="B5604">
        <v>95.59</v>
      </c>
    </row>
    <row r="5605" spans="1:2" x14ac:dyDescent="0.3">
      <c r="A5605">
        <v>1198.5</v>
      </c>
      <c r="B5605">
        <v>95.57</v>
      </c>
    </row>
    <row r="5606" spans="1:2" x14ac:dyDescent="0.3">
      <c r="A5606">
        <v>1198</v>
      </c>
      <c r="B5606">
        <v>95.57</v>
      </c>
    </row>
    <row r="5607" spans="1:2" x14ac:dyDescent="0.3">
      <c r="A5607">
        <v>1197.5</v>
      </c>
      <c r="B5607">
        <v>95.56</v>
      </c>
    </row>
    <row r="5608" spans="1:2" x14ac:dyDescent="0.3">
      <c r="A5608">
        <v>1197</v>
      </c>
      <c r="B5608">
        <v>95.55</v>
      </c>
    </row>
    <row r="5609" spans="1:2" x14ac:dyDescent="0.3">
      <c r="A5609">
        <v>1196.5</v>
      </c>
      <c r="B5609">
        <v>95.54</v>
      </c>
    </row>
    <row r="5610" spans="1:2" x14ac:dyDescent="0.3">
      <c r="A5610">
        <v>1196</v>
      </c>
      <c r="B5610">
        <v>95.5</v>
      </c>
    </row>
    <row r="5611" spans="1:2" x14ac:dyDescent="0.3">
      <c r="A5611">
        <v>1195.5</v>
      </c>
      <c r="B5611">
        <v>95.43</v>
      </c>
    </row>
    <row r="5612" spans="1:2" x14ac:dyDescent="0.3">
      <c r="A5612">
        <v>1195</v>
      </c>
      <c r="B5612">
        <v>95.39</v>
      </c>
    </row>
    <row r="5613" spans="1:2" x14ac:dyDescent="0.3">
      <c r="A5613">
        <v>1194.5</v>
      </c>
      <c r="B5613">
        <v>95.41</v>
      </c>
    </row>
    <row r="5614" spans="1:2" x14ac:dyDescent="0.3">
      <c r="A5614">
        <v>1194</v>
      </c>
      <c r="B5614">
        <v>95.45</v>
      </c>
    </row>
    <row r="5615" spans="1:2" x14ac:dyDescent="0.3">
      <c r="A5615">
        <v>1193.5</v>
      </c>
      <c r="B5615">
        <v>95.45</v>
      </c>
    </row>
    <row r="5616" spans="1:2" x14ac:dyDescent="0.3">
      <c r="A5616">
        <v>1193</v>
      </c>
      <c r="B5616">
        <v>95.46</v>
      </c>
    </row>
    <row r="5617" spans="1:2" x14ac:dyDescent="0.3">
      <c r="A5617">
        <v>1192.5</v>
      </c>
      <c r="B5617">
        <v>95.49</v>
      </c>
    </row>
    <row r="5618" spans="1:2" x14ac:dyDescent="0.3">
      <c r="A5618">
        <v>1192</v>
      </c>
      <c r="B5618">
        <v>95.53</v>
      </c>
    </row>
    <row r="5619" spans="1:2" x14ac:dyDescent="0.3">
      <c r="A5619">
        <v>1191.5</v>
      </c>
      <c r="B5619">
        <v>95.55</v>
      </c>
    </row>
    <row r="5620" spans="1:2" x14ac:dyDescent="0.3">
      <c r="A5620">
        <v>1191</v>
      </c>
      <c r="B5620">
        <v>95.55</v>
      </c>
    </row>
    <row r="5621" spans="1:2" x14ac:dyDescent="0.3">
      <c r="A5621">
        <v>1190.5</v>
      </c>
      <c r="B5621">
        <v>95.55</v>
      </c>
    </row>
    <row r="5622" spans="1:2" x14ac:dyDescent="0.3">
      <c r="A5622">
        <v>1190</v>
      </c>
      <c r="B5622">
        <v>95.54</v>
      </c>
    </row>
    <row r="5623" spans="1:2" x14ac:dyDescent="0.3">
      <c r="A5623">
        <v>1189.5</v>
      </c>
      <c r="B5623">
        <v>95.5</v>
      </c>
    </row>
    <row r="5624" spans="1:2" x14ac:dyDescent="0.3">
      <c r="A5624">
        <v>1189</v>
      </c>
      <c r="B5624">
        <v>95.46</v>
      </c>
    </row>
    <row r="5625" spans="1:2" x14ac:dyDescent="0.3">
      <c r="A5625">
        <v>1188.5</v>
      </c>
      <c r="B5625">
        <v>95.48</v>
      </c>
    </row>
    <row r="5626" spans="1:2" x14ac:dyDescent="0.3">
      <c r="A5626">
        <v>1188</v>
      </c>
      <c r="B5626">
        <v>95.52</v>
      </c>
    </row>
    <row r="5627" spans="1:2" x14ac:dyDescent="0.3">
      <c r="A5627">
        <v>1187.5</v>
      </c>
      <c r="B5627">
        <v>95.54</v>
      </c>
    </row>
    <row r="5628" spans="1:2" x14ac:dyDescent="0.3">
      <c r="A5628">
        <v>1187</v>
      </c>
      <c r="B5628">
        <v>95.52</v>
      </c>
    </row>
    <row r="5629" spans="1:2" x14ac:dyDescent="0.3">
      <c r="A5629">
        <v>1186.5</v>
      </c>
      <c r="B5629">
        <v>95.51</v>
      </c>
    </row>
    <row r="5630" spans="1:2" x14ac:dyDescent="0.3">
      <c r="A5630">
        <v>1186</v>
      </c>
      <c r="B5630">
        <v>95.49</v>
      </c>
    </row>
    <row r="5631" spans="1:2" x14ac:dyDescent="0.3">
      <c r="A5631">
        <v>1185.5</v>
      </c>
      <c r="B5631">
        <v>95.45</v>
      </c>
    </row>
    <row r="5632" spans="1:2" x14ac:dyDescent="0.3">
      <c r="A5632">
        <v>1185</v>
      </c>
      <c r="B5632">
        <v>95.43</v>
      </c>
    </row>
    <row r="5633" spans="1:2" x14ac:dyDescent="0.3">
      <c r="A5633">
        <v>1184.5</v>
      </c>
      <c r="B5633">
        <v>95.45</v>
      </c>
    </row>
    <row r="5634" spans="1:2" x14ac:dyDescent="0.3">
      <c r="A5634">
        <v>1184</v>
      </c>
      <c r="B5634">
        <v>95.48</v>
      </c>
    </row>
    <row r="5635" spans="1:2" x14ac:dyDescent="0.3">
      <c r="A5635">
        <v>1183.5</v>
      </c>
      <c r="B5635">
        <v>95.5</v>
      </c>
    </row>
    <row r="5636" spans="1:2" x14ac:dyDescent="0.3">
      <c r="A5636">
        <v>1183</v>
      </c>
      <c r="B5636">
        <v>95.5</v>
      </c>
    </row>
    <row r="5637" spans="1:2" x14ac:dyDescent="0.3">
      <c r="A5637">
        <v>1182.5</v>
      </c>
      <c r="B5637">
        <v>95.51</v>
      </c>
    </row>
    <row r="5638" spans="1:2" x14ac:dyDescent="0.3">
      <c r="A5638">
        <v>1182</v>
      </c>
      <c r="B5638">
        <v>95.5</v>
      </c>
    </row>
    <row r="5639" spans="1:2" x14ac:dyDescent="0.3">
      <c r="A5639">
        <v>1181.5</v>
      </c>
      <c r="B5639">
        <v>95.47</v>
      </c>
    </row>
    <row r="5640" spans="1:2" x14ac:dyDescent="0.3">
      <c r="A5640">
        <v>1181</v>
      </c>
      <c r="B5640">
        <v>95.46</v>
      </c>
    </row>
    <row r="5641" spans="1:2" x14ac:dyDescent="0.3">
      <c r="A5641">
        <v>1180.5</v>
      </c>
      <c r="B5641">
        <v>95.51</v>
      </c>
    </row>
    <row r="5642" spans="1:2" x14ac:dyDescent="0.3">
      <c r="A5642">
        <v>1180</v>
      </c>
      <c r="B5642">
        <v>95.55</v>
      </c>
    </row>
    <row r="5643" spans="1:2" x14ac:dyDescent="0.3">
      <c r="A5643">
        <v>1179.5</v>
      </c>
      <c r="B5643">
        <v>95.54</v>
      </c>
    </row>
    <row r="5644" spans="1:2" x14ac:dyDescent="0.3">
      <c r="A5644">
        <v>1179</v>
      </c>
      <c r="B5644">
        <v>95.52</v>
      </c>
    </row>
    <row r="5645" spans="1:2" x14ac:dyDescent="0.3">
      <c r="A5645">
        <v>1178.5</v>
      </c>
      <c r="B5645">
        <v>95.51</v>
      </c>
    </row>
    <row r="5646" spans="1:2" x14ac:dyDescent="0.3">
      <c r="A5646">
        <v>1178</v>
      </c>
      <c r="B5646">
        <v>95.52</v>
      </c>
    </row>
    <row r="5647" spans="1:2" x14ac:dyDescent="0.3">
      <c r="A5647">
        <v>1177.5</v>
      </c>
      <c r="B5647">
        <v>95.5</v>
      </c>
    </row>
    <row r="5648" spans="1:2" x14ac:dyDescent="0.3">
      <c r="A5648">
        <v>1177</v>
      </c>
      <c r="B5648">
        <v>95.48</v>
      </c>
    </row>
    <row r="5649" spans="1:2" x14ac:dyDescent="0.3">
      <c r="A5649">
        <v>1176.5</v>
      </c>
      <c r="B5649">
        <v>95.49</v>
      </c>
    </row>
    <row r="5650" spans="1:2" x14ac:dyDescent="0.3">
      <c r="A5650">
        <v>1176</v>
      </c>
      <c r="B5650">
        <v>95.5</v>
      </c>
    </row>
    <row r="5651" spans="1:2" x14ac:dyDescent="0.3">
      <c r="A5651">
        <v>1175.5</v>
      </c>
      <c r="B5651">
        <v>95.47</v>
      </c>
    </row>
    <row r="5652" spans="1:2" x14ac:dyDescent="0.3">
      <c r="A5652">
        <v>1175</v>
      </c>
      <c r="B5652">
        <v>95.45</v>
      </c>
    </row>
    <row r="5653" spans="1:2" x14ac:dyDescent="0.3">
      <c r="A5653">
        <v>1174.5</v>
      </c>
      <c r="B5653">
        <v>95.46</v>
      </c>
    </row>
    <row r="5654" spans="1:2" x14ac:dyDescent="0.3">
      <c r="A5654">
        <v>1174</v>
      </c>
      <c r="B5654">
        <v>95.49</v>
      </c>
    </row>
    <row r="5655" spans="1:2" x14ac:dyDescent="0.3">
      <c r="A5655">
        <v>1173.5</v>
      </c>
      <c r="B5655">
        <v>95.49</v>
      </c>
    </row>
    <row r="5656" spans="1:2" x14ac:dyDescent="0.3">
      <c r="A5656">
        <v>1173</v>
      </c>
      <c r="B5656">
        <v>95.47</v>
      </c>
    </row>
    <row r="5657" spans="1:2" x14ac:dyDescent="0.3">
      <c r="A5657">
        <v>1172.5</v>
      </c>
      <c r="B5657">
        <v>95.48</v>
      </c>
    </row>
    <row r="5658" spans="1:2" x14ac:dyDescent="0.3">
      <c r="A5658">
        <v>1172</v>
      </c>
      <c r="B5658">
        <v>95.48</v>
      </c>
    </row>
    <row r="5659" spans="1:2" x14ac:dyDescent="0.3">
      <c r="A5659">
        <v>1171.5</v>
      </c>
      <c r="B5659">
        <v>95.46</v>
      </c>
    </row>
    <row r="5660" spans="1:2" x14ac:dyDescent="0.3">
      <c r="A5660">
        <v>1171</v>
      </c>
      <c r="B5660">
        <v>95.44</v>
      </c>
    </row>
    <row r="5661" spans="1:2" x14ac:dyDescent="0.3">
      <c r="A5661">
        <v>1170.5</v>
      </c>
      <c r="B5661">
        <v>95.46</v>
      </c>
    </row>
    <row r="5662" spans="1:2" x14ac:dyDescent="0.3">
      <c r="A5662">
        <v>1170</v>
      </c>
      <c r="B5662">
        <v>95.48</v>
      </c>
    </row>
    <row r="5663" spans="1:2" x14ac:dyDescent="0.3">
      <c r="A5663">
        <v>1169.5</v>
      </c>
      <c r="B5663">
        <v>95.47</v>
      </c>
    </row>
    <row r="5664" spans="1:2" x14ac:dyDescent="0.3">
      <c r="A5664">
        <v>1169</v>
      </c>
      <c r="B5664">
        <v>95.46</v>
      </c>
    </row>
    <row r="5665" spans="1:2" x14ac:dyDescent="0.3">
      <c r="A5665">
        <v>1168.5</v>
      </c>
      <c r="B5665">
        <v>95.48</v>
      </c>
    </row>
    <row r="5666" spans="1:2" x14ac:dyDescent="0.3">
      <c r="A5666">
        <v>1168</v>
      </c>
      <c r="B5666">
        <v>95.49</v>
      </c>
    </row>
    <row r="5667" spans="1:2" x14ac:dyDescent="0.3">
      <c r="A5667">
        <v>1167.5</v>
      </c>
      <c r="B5667">
        <v>95.47</v>
      </c>
    </row>
    <row r="5668" spans="1:2" x14ac:dyDescent="0.3">
      <c r="A5668">
        <v>1167</v>
      </c>
      <c r="B5668">
        <v>95.45</v>
      </c>
    </row>
    <row r="5669" spans="1:2" x14ac:dyDescent="0.3">
      <c r="A5669">
        <v>1166.5</v>
      </c>
      <c r="B5669">
        <v>95.48</v>
      </c>
    </row>
    <row r="5670" spans="1:2" x14ac:dyDescent="0.3">
      <c r="A5670">
        <v>1166</v>
      </c>
      <c r="B5670">
        <v>95.51</v>
      </c>
    </row>
    <row r="5671" spans="1:2" x14ac:dyDescent="0.3">
      <c r="A5671">
        <v>1165.5</v>
      </c>
      <c r="B5671">
        <v>95.49</v>
      </c>
    </row>
    <row r="5672" spans="1:2" x14ac:dyDescent="0.3">
      <c r="A5672">
        <v>1165</v>
      </c>
      <c r="B5672">
        <v>95.45</v>
      </c>
    </row>
    <row r="5673" spans="1:2" x14ac:dyDescent="0.3">
      <c r="A5673">
        <v>1164.5</v>
      </c>
      <c r="B5673">
        <v>95.45</v>
      </c>
    </row>
    <row r="5674" spans="1:2" x14ac:dyDescent="0.3">
      <c r="A5674">
        <v>1164</v>
      </c>
      <c r="B5674">
        <v>95.48</v>
      </c>
    </row>
    <row r="5675" spans="1:2" x14ac:dyDescent="0.3">
      <c r="A5675">
        <v>1163.5</v>
      </c>
      <c r="B5675">
        <v>95.5</v>
      </c>
    </row>
    <row r="5676" spans="1:2" x14ac:dyDescent="0.3">
      <c r="A5676">
        <v>1163</v>
      </c>
      <c r="B5676">
        <v>95.51</v>
      </c>
    </row>
    <row r="5677" spans="1:2" x14ac:dyDescent="0.3">
      <c r="A5677">
        <v>1162.5</v>
      </c>
      <c r="B5677">
        <v>95.55</v>
      </c>
    </row>
    <row r="5678" spans="1:2" x14ac:dyDescent="0.3">
      <c r="A5678">
        <v>1162</v>
      </c>
      <c r="B5678">
        <v>95.56</v>
      </c>
    </row>
    <row r="5679" spans="1:2" x14ac:dyDescent="0.3">
      <c r="A5679">
        <v>1161.5</v>
      </c>
      <c r="B5679">
        <v>95.52</v>
      </c>
    </row>
    <row r="5680" spans="1:2" x14ac:dyDescent="0.3">
      <c r="A5680">
        <v>1161</v>
      </c>
      <c r="B5680">
        <v>95.48</v>
      </c>
    </row>
    <row r="5681" spans="1:2" x14ac:dyDescent="0.3">
      <c r="A5681">
        <v>1160.5</v>
      </c>
      <c r="B5681">
        <v>95.48</v>
      </c>
    </row>
    <row r="5682" spans="1:2" x14ac:dyDescent="0.3">
      <c r="A5682">
        <v>1160</v>
      </c>
      <c r="B5682">
        <v>95.48</v>
      </c>
    </row>
    <row r="5683" spans="1:2" x14ac:dyDescent="0.3">
      <c r="A5683">
        <v>1159.5</v>
      </c>
      <c r="B5683">
        <v>95.45</v>
      </c>
    </row>
    <row r="5684" spans="1:2" x14ac:dyDescent="0.3">
      <c r="A5684">
        <v>1159</v>
      </c>
      <c r="B5684">
        <v>95.43</v>
      </c>
    </row>
    <row r="5685" spans="1:2" x14ac:dyDescent="0.3">
      <c r="A5685">
        <v>1158.5</v>
      </c>
      <c r="B5685">
        <v>95.44</v>
      </c>
    </row>
    <row r="5686" spans="1:2" x14ac:dyDescent="0.3">
      <c r="A5686">
        <v>1158</v>
      </c>
      <c r="B5686">
        <v>95.48</v>
      </c>
    </row>
    <row r="5687" spans="1:2" x14ac:dyDescent="0.3">
      <c r="A5687">
        <v>1157.5</v>
      </c>
      <c r="B5687">
        <v>95.48</v>
      </c>
    </row>
    <row r="5688" spans="1:2" x14ac:dyDescent="0.3">
      <c r="A5688">
        <v>1157</v>
      </c>
      <c r="B5688">
        <v>95.47</v>
      </c>
    </row>
    <row r="5689" spans="1:2" x14ac:dyDescent="0.3">
      <c r="A5689">
        <v>1156.5</v>
      </c>
      <c r="B5689">
        <v>95.49</v>
      </c>
    </row>
    <row r="5690" spans="1:2" x14ac:dyDescent="0.3">
      <c r="A5690">
        <v>1156</v>
      </c>
      <c r="B5690">
        <v>95.52</v>
      </c>
    </row>
    <row r="5691" spans="1:2" x14ac:dyDescent="0.3">
      <c r="A5691">
        <v>1155.5</v>
      </c>
      <c r="B5691">
        <v>95.52</v>
      </c>
    </row>
    <row r="5692" spans="1:2" x14ac:dyDescent="0.3">
      <c r="A5692">
        <v>1155</v>
      </c>
      <c r="B5692">
        <v>95.49</v>
      </c>
    </row>
    <row r="5693" spans="1:2" x14ac:dyDescent="0.3">
      <c r="A5693">
        <v>1154.5</v>
      </c>
      <c r="B5693">
        <v>95.48</v>
      </c>
    </row>
    <row r="5694" spans="1:2" x14ac:dyDescent="0.3">
      <c r="A5694">
        <v>1154</v>
      </c>
      <c r="B5694">
        <v>95.46</v>
      </c>
    </row>
    <row r="5695" spans="1:2" x14ac:dyDescent="0.3">
      <c r="A5695">
        <v>1153.5</v>
      </c>
      <c r="B5695">
        <v>95.42</v>
      </c>
    </row>
    <row r="5696" spans="1:2" x14ac:dyDescent="0.3">
      <c r="A5696">
        <v>1153</v>
      </c>
      <c r="B5696">
        <v>95.41</v>
      </c>
    </row>
    <row r="5697" spans="1:2" x14ac:dyDescent="0.3">
      <c r="A5697">
        <v>1152.5</v>
      </c>
      <c r="B5697">
        <v>95.46</v>
      </c>
    </row>
    <row r="5698" spans="1:2" x14ac:dyDescent="0.3">
      <c r="A5698">
        <v>1152</v>
      </c>
      <c r="B5698">
        <v>95.52</v>
      </c>
    </row>
    <row r="5699" spans="1:2" x14ac:dyDescent="0.3">
      <c r="A5699">
        <v>1151.5</v>
      </c>
      <c r="B5699">
        <v>95.54</v>
      </c>
    </row>
    <row r="5700" spans="1:2" x14ac:dyDescent="0.3">
      <c r="A5700">
        <v>1151</v>
      </c>
      <c r="B5700">
        <v>95.54</v>
      </c>
    </row>
    <row r="5701" spans="1:2" x14ac:dyDescent="0.3">
      <c r="A5701">
        <v>1150.5</v>
      </c>
      <c r="B5701">
        <v>95.55</v>
      </c>
    </row>
    <row r="5702" spans="1:2" x14ac:dyDescent="0.3">
      <c r="A5702">
        <v>1150</v>
      </c>
      <c r="B5702">
        <v>95.56</v>
      </c>
    </row>
    <row r="5703" spans="1:2" x14ac:dyDescent="0.3">
      <c r="A5703">
        <v>1149.5</v>
      </c>
      <c r="B5703">
        <v>95.55</v>
      </c>
    </row>
    <row r="5704" spans="1:2" x14ac:dyDescent="0.3">
      <c r="A5704">
        <v>1149</v>
      </c>
      <c r="B5704">
        <v>95.52</v>
      </c>
    </row>
    <row r="5705" spans="1:2" x14ac:dyDescent="0.3">
      <c r="A5705">
        <v>1148.5</v>
      </c>
      <c r="B5705">
        <v>95.52</v>
      </c>
    </row>
    <row r="5706" spans="1:2" x14ac:dyDescent="0.3">
      <c r="A5706">
        <v>1148</v>
      </c>
      <c r="B5706">
        <v>95.51</v>
      </c>
    </row>
    <row r="5707" spans="1:2" x14ac:dyDescent="0.3">
      <c r="A5707">
        <v>1147.5</v>
      </c>
      <c r="B5707">
        <v>95.46</v>
      </c>
    </row>
    <row r="5708" spans="1:2" x14ac:dyDescent="0.3">
      <c r="A5708">
        <v>1147</v>
      </c>
      <c r="B5708">
        <v>95.41</v>
      </c>
    </row>
    <row r="5709" spans="1:2" x14ac:dyDescent="0.3">
      <c r="A5709">
        <v>1146.5</v>
      </c>
      <c r="B5709">
        <v>95.42</v>
      </c>
    </row>
    <row r="5710" spans="1:2" x14ac:dyDescent="0.3">
      <c r="A5710">
        <v>1146</v>
      </c>
      <c r="B5710">
        <v>95.44</v>
      </c>
    </row>
    <row r="5711" spans="1:2" x14ac:dyDescent="0.3">
      <c r="A5711">
        <v>1145.5</v>
      </c>
      <c r="B5711">
        <v>95.45</v>
      </c>
    </row>
    <row r="5712" spans="1:2" x14ac:dyDescent="0.3">
      <c r="A5712">
        <v>1145</v>
      </c>
      <c r="B5712">
        <v>95.45</v>
      </c>
    </row>
    <row r="5713" spans="1:2" x14ac:dyDescent="0.3">
      <c r="A5713">
        <v>1144.5</v>
      </c>
      <c r="B5713">
        <v>95.48</v>
      </c>
    </row>
    <row r="5714" spans="1:2" x14ac:dyDescent="0.3">
      <c r="A5714">
        <v>1144</v>
      </c>
      <c r="B5714">
        <v>95.51</v>
      </c>
    </row>
    <row r="5715" spans="1:2" x14ac:dyDescent="0.3">
      <c r="A5715">
        <v>1143.5</v>
      </c>
      <c r="B5715">
        <v>95.51</v>
      </c>
    </row>
    <row r="5716" spans="1:2" x14ac:dyDescent="0.3">
      <c r="A5716">
        <v>1143</v>
      </c>
      <c r="B5716">
        <v>95.5</v>
      </c>
    </row>
    <row r="5717" spans="1:2" x14ac:dyDescent="0.3">
      <c r="A5717">
        <v>1142.5</v>
      </c>
      <c r="B5717">
        <v>95.52</v>
      </c>
    </row>
    <row r="5718" spans="1:2" x14ac:dyDescent="0.3">
      <c r="A5718">
        <v>1142</v>
      </c>
      <c r="B5718">
        <v>95.53</v>
      </c>
    </row>
    <row r="5719" spans="1:2" x14ac:dyDescent="0.3">
      <c r="A5719">
        <v>1141.5</v>
      </c>
      <c r="B5719">
        <v>95.5</v>
      </c>
    </row>
    <row r="5720" spans="1:2" x14ac:dyDescent="0.3">
      <c r="A5720">
        <v>1141</v>
      </c>
      <c r="B5720">
        <v>95.46</v>
      </c>
    </row>
    <row r="5721" spans="1:2" x14ac:dyDescent="0.3">
      <c r="A5721">
        <v>1140.5</v>
      </c>
      <c r="B5721">
        <v>95.46</v>
      </c>
    </row>
    <row r="5722" spans="1:2" x14ac:dyDescent="0.3">
      <c r="A5722">
        <v>1140</v>
      </c>
      <c r="B5722">
        <v>95.48</v>
      </c>
    </row>
    <row r="5723" spans="1:2" x14ac:dyDescent="0.3">
      <c r="A5723">
        <v>1139.5</v>
      </c>
      <c r="B5723">
        <v>95.47</v>
      </c>
    </row>
    <row r="5724" spans="1:2" x14ac:dyDescent="0.3">
      <c r="A5724">
        <v>1139</v>
      </c>
      <c r="B5724">
        <v>95.48</v>
      </c>
    </row>
    <row r="5725" spans="1:2" x14ac:dyDescent="0.3">
      <c r="A5725">
        <v>1138.5</v>
      </c>
      <c r="B5725">
        <v>95.53</v>
      </c>
    </row>
    <row r="5726" spans="1:2" x14ac:dyDescent="0.3">
      <c r="A5726">
        <v>1138</v>
      </c>
      <c r="B5726">
        <v>95.59</v>
      </c>
    </row>
    <row r="5727" spans="1:2" x14ac:dyDescent="0.3">
      <c r="A5727">
        <v>1137.5</v>
      </c>
      <c r="B5727">
        <v>95.59</v>
      </c>
    </row>
    <row r="5728" spans="1:2" x14ac:dyDescent="0.3">
      <c r="A5728">
        <v>1137</v>
      </c>
      <c r="B5728">
        <v>95.56</v>
      </c>
    </row>
    <row r="5729" spans="1:2" x14ac:dyDescent="0.3">
      <c r="A5729">
        <v>1136.5</v>
      </c>
      <c r="B5729">
        <v>95.54</v>
      </c>
    </row>
    <row r="5730" spans="1:2" x14ac:dyDescent="0.3">
      <c r="A5730">
        <v>1136</v>
      </c>
      <c r="B5730">
        <v>95.55</v>
      </c>
    </row>
    <row r="5731" spans="1:2" x14ac:dyDescent="0.3">
      <c r="A5731">
        <v>1135.5</v>
      </c>
      <c r="B5731">
        <v>95.54</v>
      </c>
    </row>
    <row r="5732" spans="1:2" x14ac:dyDescent="0.3">
      <c r="A5732">
        <v>1135</v>
      </c>
      <c r="B5732">
        <v>95.53</v>
      </c>
    </row>
    <row r="5733" spans="1:2" x14ac:dyDescent="0.3">
      <c r="A5733">
        <v>1134.5</v>
      </c>
      <c r="B5733">
        <v>95.55</v>
      </c>
    </row>
    <row r="5734" spans="1:2" x14ac:dyDescent="0.3">
      <c r="A5734">
        <v>1134</v>
      </c>
      <c r="B5734">
        <v>95.55</v>
      </c>
    </row>
    <row r="5735" spans="1:2" x14ac:dyDescent="0.3">
      <c r="A5735">
        <v>1133.5</v>
      </c>
      <c r="B5735">
        <v>95.51</v>
      </c>
    </row>
    <row r="5736" spans="1:2" x14ac:dyDescent="0.3">
      <c r="A5736">
        <v>1133</v>
      </c>
      <c r="B5736">
        <v>95.49</v>
      </c>
    </row>
    <row r="5737" spans="1:2" x14ac:dyDescent="0.3">
      <c r="A5737">
        <v>1132.5</v>
      </c>
      <c r="B5737">
        <v>95.52</v>
      </c>
    </row>
    <row r="5738" spans="1:2" x14ac:dyDescent="0.3">
      <c r="A5738">
        <v>1132</v>
      </c>
      <c r="B5738">
        <v>95.55</v>
      </c>
    </row>
    <row r="5739" spans="1:2" x14ac:dyDescent="0.3">
      <c r="A5739">
        <v>1131.5</v>
      </c>
      <c r="B5739">
        <v>95.53</v>
      </c>
    </row>
    <row r="5740" spans="1:2" x14ac:dyDescent="0.3">
      <c r="A5740">
        <v>1131</v>
      </c>
      <c r="B5740">
        <v>95.5</v>
      </c>
    </row>
    <row r="5741" spans="1:2" x14ac:dyDescent="0.3">
      <c r="A5741">
        <v>1130.5</v>
      </c>
      <c r="B5741">
        <v>95.49</v>
      </c>
    </row>
    <row r="5742" spans="1:2" x14ac:dyDescent="0.3">
      <c r="A5742">
        <v>1130</v>
      </c>
      <c r="B5742">
        <v>95.51</v>
      </c>
    </row>
    <row r="5743" spans="1:2" x14ac:dyDescent="0.3">
      <c r="A5743">
        <v>1129.5</v>
      </c>
      <c r="B5743">
        <v>95.5</v>
      </c>
    </row>
    <row r="5744" spans="1:2" x14ac:dyDescent="0.3">
      <c r="A5744">
        <v>1129</v>
      </c>
      <c r="B5744">
        <v>95.48</v>
      </c>
    </row>
    <row r="5745" spans="1:2" x14ac:dyDescent="0.3">
      <c r="A5745">
        <v>1128.5</v>
      </c>
      <c r="B5745">
        <v>95.5</v>
      </c>
    </row>
    <row r="5746" spans="1:2" x14ac:dyDescent="0.3">
      <c r="A5746">
        <v>1128</v>
      </c>
      <c r="B5746">
        <v>95.51</v>
      </c>
    </row>
    <row r="5747" spans="1:2" x14ac:dyDescent="0.3">
      <c r="A5747">
        <v>1127.5</v>
      </c>
      <c r="B5747">
        <v>95.49</v>
      </c>
    </row>
    <row r="5748" spans="1:2" x14ac:dyDescent="0.3">
      <c r="A5748">
        <v>1127</v>
      </c>
      <c r="B5748">
        <v>95.46</v>
      </c>
    </row>
    <row r="5749" spans="1:2" x14ac:dyDescent="0.3">
      <c r="A5749">
        <v>1126.5</v>
      </c>
      <c r="B5749">
        <v>95.48</v>
      </c>
    </row>
    <row r="5750" spans="1:2" x14ac:dyDescent="0.3">
      <c r="A5750">
        <v>1126</v>
      </c>
      <c r="B5750">
        <v>95.5</v>
      </c>
    </row>
    <row r="5751" spans="1:2" x14ac:dyDescent="0.3">
      <c r="A5751">
        <v>1125.5</v>
      </c>
      <c r="B5751">
        <v>95.49</v>
      </c>
    </row>
    <row r="5752" spans="1:2" x14ac:dyDescent="0.3">
      <c r="A5752">
        <v>1125</v>
      </c>
      <c r="B5752">
        <v>95.46</v>
      </c>
    </row>
    <row r="5753" spans="1:2" x14ac:dyDescent="0.3">
      <c r="A5753">
        <v>1124.5</v>
      </c>
      <c r="B5753">
        <v>95.47</v>
      </c>
    </row>
    <row r="5754" spans="1:2" x14ac:dyDescent="0.3">
      <c r="A5754">
        <v>1124</v>
      </c>
      <c r="B5754">
        <v>95.48</v>
      </c>
    </row>
    <row r="5755" spans="1:2" x14ac:dyDescent="0.3">
      <c r="A5755">
        <v>1123.5</v>
      </c>
      <c r="B5755">
        <v>95.47</v>
      </c>
    </row>
    <row r="5756" spans="1:2" x14ac:dyDescent="0.3">
      <c r="A5756">
        <v>1123</v>
      </c>
      <c r="B5756">
        <v>95.46</v>
      </c>
    </row>
    <row r="5757" spans="1:2" x14ac:dyDescent="0.3">
      <c r="A5757">
        <v>1122.5</v>
      </c>
      <c r="B5757">
        <v>95.51</v>
      </c>
    </row>
    <row r="5758" spans="1:2" x14ac:dyDescent="0.3">
      <c r="A5758">
        <v>1122</v>
      </c>
      <c r="B5758">
        <v>95.55</v>
      </c>
    </row>
    <row r="5759" spans="1:2" x14ac:dyDescent="0.3">
      <c r="A5759">
        <v>1121.5</v>
      </c>
      <c r="B5759">
        <v>95.52</v>
      </c>
    </row>
    <row r="5760" spans="1:2" x14ac:dyDescent="0.3">
      <c r="A5760">
        <v>1121</v>
      </c>
      <c r="B5760">
        <v>95.45</v>
      </c>
    </row>
    <row r="5761" spans="1:2" x14ac:dyDescent="0.3">
      <c r="A5761">
        <v>1120.5</v>
      </c>
      <c r="B5761">
        <v>95.42</v>
      </c>
    </row>
    <row r="5762" spans="1:2" x14ac:dyDescent="0.3">
      <c r="A5762">
        <v>1120</v>
      </c>
      <c r="B5762">
        <v>95.42</v>
      </c>
    </row>
    <row r="5763" spans="1:2" x14ac:dyDescent="0.3">
      <c r="A5763">
        <v>1119.5</v>
      </c>
      <c r="B5763">
        <v>95.43</v>
      </c>
    </row>
    <row r="5764" spans="1:2" x14ac:dyDescent="0.3">
      <c r="A5764">
        <v>1119</v>
      </c>
      <c r="B5764">
        <v>95.44</v>
      </c>
    </row>
    <row r="5765" spans="1:2" x14ac:dyDescent="0.3">
      <c r="A5765">
        <v>1118.5</v>
      </c>
      <c r="B5765">
        <v>95.47</v>
      </c>
    </row>
    <row r="5766" spans="1:2" x14ac:dyDescent="0.3">
      <c r="A5766">
        <v>1118</v>
      </c>
      <c r="B5766">
        <v>95.46</v>
      </c>
    </row>
    <row r="5767" spans="1:2" x14ac:dyDescent="0.3">
      <c r="A5767">
        <v>1117.5</v>
      </c>
      <c r="B5767">
        <v>95.38</v>
      </c>
    </row>
    <row r="5768" spans="1:2" x14ac:dyDescent="0.3">
      <c r="A5768">
        <v>1117</v>
      </c>
      <c r="B5768">
        <v>95.31</v>
      </c>
    </row>
    <row r="5769" spans="1:2" x14ac:dyDescent="0.3">
      <c r="A5769">
        <v>1116.5</v>
      </c>
      <c r="B5769">
        <v>95.32</v>
      </c>
    </row>
    <row r="5770" spans="1:2" x14ac:dyDescent="0.3">
      <c r="A5770">
        <v>1116</v>
      </c>
      <c r="B5770">
        <v>95.38</v>
      </c>
    </row>
    <row r="5771" spans="1:2" x14ac:dyDescent="0.3">
      <c r="A5771">
        <v>1115.5</v>
      </c>
      <c r="B5771">
        <v>95.43</v>
      </c>
    </row>
    <row r="5772" spans="1:2" x14ac:dyDescent="0.3">
      <c r="A5772">
        <v>1115</v>
      </c>
      <c r="B5772">
        <v>95.47</v>
      </c>
    </row>
    <row r="5773" spans="1:2" x14ac:dyDescent="0.3">
      <c r="A5773">
        <v>1114.5</v>
      </c>
      <c r="B5773">
        <v>95.51</v>
      </c>
    </row>
    <row r="5774" spans="1:2" x14ac:dyDescent="0.3">
      <c r="A5774">
        <v>1114</v>
      </c>
      <c r="B5774">
        <v>95.51</v>
      </c>
    </row>
    <row r="5775" spans="1:2" x14ac:dyDescent="0.3">
      <c r="A5775">
        <v>1113.5</v>
      </c>
      <c r="B5775">
        <v>95.45</v>
      </c>
    </row>
    <row r="5776" spans="1:2" x14ac:dyDescent="0.3">
      <c r="A5776">
        <v>1113</v>
      </c>
      <c r="B5776">
        <v>95.38</v>
      </c>
    </row>
    <row r="5777" spans="1:2" x14ac:dyDescent="0.3">
      <c r="A5777">
        <v>1112.5</v>
      </c>
      <c r="B5777">
        <v>95.38</v>
      </c>
    </row>
    <row r="5778" spans="1:2" x14ac:dyDescent="0.3">
      <c r="A5778">
        <v>1112</v>
      </c>
      <c r="B5778">
        <v>95.39</v>
      </c>
    </row>
    <row r="5779" spans="1:2" x14ac:dyDescent="0.3">
      <c r="A5779">
        <v>1111.5</v>
      </c>
      <c r="B5779">
        <v>95.37</v>
      </c>
    </row>
    <row r="5780" spans="1:2" x14ac:dyDescent="0.3">
      <c r="A5780">
        <v>1111</v>
      </c>
      <c r="B5780">
        <v>95.36</v>
      </c>
    </row>
    <row r="5781" spans="1:2" x14ac:dyDescent="0.3">
      <c r="A5781">
        <v>1110.5</v>
      </c>
      <c r="B5781">
        <v>95.39</v>
      </c>
    </row>
    <row r="5782" spans="1:2" x14ac:dyDescent="0.3">
      <c r="A5782">
        <v>1110</v>
      </c>
      <c r="B5782">
        <v>95.43</v>
      </c>
    </row>
    <row r="5783" spans="1:2" x14ac:dyDescent="0.3">
      <c r="A5783">
        <v>1109.5</v>
      </c>
      <c r="B5783">
        <v>95.43</v>
      </c>
    </row>
    <row r="5784" spans="1:2" x14ac:dyDescent="0.3">
      <c r="A5784">
        <v>1109</v>
      </c>
      <c r="B5784">
        <v>95.41</v>
      </c>
    </row>
    <row r="5785" spans="1:2" x14ac:dyDescent="0.3">
      <c r="A5785">
        <v>1108.5</v>
      </c>
      <c r="B5785">
        <v>95.43</v>
      </c>
    </row>
    <row r="5786" spans="1:2" x14ac:dyDescent="0.3">
      <c r="A5786">
        <v>1108</v>
      </c>
      <c r="B5786">
        <v>95.45</v>
      </c>
    </row>
    <row r="5787" spans="1:2" x14ac:dyDescent="0.3">
      <c r="A5787">
        <v>1107.5</v>
      </c>
      <c r="B5787">
        <v>95.42</v>
      </c>
    </row>
    <row r="5788" spans="1:2" x14ac:dyDescent="0.3">
      <c r="A5788">
        <v>1107</v>
      </c>
      <c r="B5788">
        <v>95.36</v>
      </c>
    </row>
    <row r="5789" spans="1:2" x14ac:dyDescent="0.3">
      <c r="A5789">
        <v>1106.5</v>
      </c>
      <c r="B5789">
        <v>95.34</v>
      </c>
    </row>
    <row r="5790" spans="1:2" x14ac:dyDescent="0.3">
      <c r="A5790">
        <v>1106</v>
      </c>
      <c r="B5790">
        <v>95.34</v>
      </c>
    </row>
    <row r="5791" spans="1:2" x14ac:dyDescent="0.3">
      <c r="A5791">
        <v>1105.5</v>
      </c>
      <c r="B5791">
        <v>95.31</v>
      </c>
    </row>
    <row r="5792" spans="1:2" x14ac:dyDescent="0.3">
      <c r="A5792">
        <v>1105</v>
      </c>
      <c r="B5792">
        <v>95.28</v>
      </c>
    </row>
    <row r="5793" spans="1:2" x14ac:dyDescent="0.3">
      <c r="A5793">
        <v>1104.5</v>
      </c>
      <c r="B5793">
        <v>95.27</v>
      </c>
    </row>
    <row r="5794" spans="1:2" x14ac:dyDescent="0.3">
      <c r="A5794">
        <v>1104</v>
      </c>
      <c r="B5794">
        <v>95.26</v>
      </c>
    </row>
    <row r="5795" spans="1:2" x14ac:dyDescent="0.3">
      <c r="A5795">
        <v>1103.5</v>
      </c>
      <c r="B5795">
        <v>95.21</v>
      </c>
    </row>
    <row r="5796" spans="1:2" x14ac:dyDescent="0.3">
      <c r="A5796">
        <v>1103</v>
      </c>
      <c r="B5796">
        <v>95.15</v>
      </c>
    </row>
    <row r="5797" spans="1:2" x14ac:dyDescent="0.3">
      <c r="A5797">
        <v>1102.5</v>
      </c>
      <c r="B5797">
        <v>95.16</v>
      </c>
    </row>
    <row r="5798" spans="1:2" x14ac:dyDescent="0.3">
      <c r="A5798">
        <v>1102</v>
      </c>
      <c r="B5798">
        <v>95.18</v>
      </c>
    </row>
    <row r="5799" spans="1:2" x14ac:dyDescent="0.3">
      <c r="A5799">
        <v>1101.5</v>
      </c>
      <c r="B5799">
        <v>95.16</v>
      </c>
    </row>
    <row r="5800" spans="1:2" x14ac:dyDescent="0.3">
      <c r="A5800">
        <v>1101</v>
      </c>
      <c r="B5800">
        <v>95.13</v>
      </c>
    </row>
    <row r="5801" spans="1:2" x14ac:dyDescent="0.3">
      <c r="A5801">
        <v>1100.5</v>
      </c>
      <c r="B5801">
        <v>95.15</v>
      </c>
    </row>
    <row r="5802" spans="1:2" x14ac:dyDescent="0.3">
      <c r="A5802">
        <v>1100</v>
      </c>
      <c r="B5802">
        <v>95.2</v>
      </c>
    </row>
    <row r="5803" spans="1:2" x14ac:dyDescent="0.3">
      <c r="A5803">
        <v>1099.5</v>
      </c>
      <c r="B5803">
        <v>95.19</v>
      </c>
    </row>
    <row r="5804" spans="1:2" x14ac:dyDescent="0.3">
      <c r="A5804">
        <v>1099</v>
      </c>
      <c r="B5804">
        <v>95.16</v>
      </c>
    </row>
    <row r="5805" spans="1:2" x14ac:dyDescent="0.3">
      <c r="A5805">
        <v>1098.5</v>
      </c>
      <c r="B5805">
        <v>95.15</v>
      </c>
    </row>
    <row r="5806" spans="1:2" x14ac:dyDescent="0.3">
      <c r="A5806">
        <v>1098</v>
      </c>
      <c r="B5806">
        <v>95.14</v>
      </c>
    </row>
    <row r="5807" spans="1:2" x14ac:dyDescent="0.3">
      <c r="A5807">
        <v>1097.5</v>
      </c>
      <c r="B5807">
        <v>95.1</v>
      </c>
    </row>
    <row r="5808" spans="1:2" x14ac:dyDescent="0.3">
      <c r="A5808">
        <v>1097</v>
      </c>
      <c r="B5808">
        <v>95.08</v>
      </c>
    </row>
    <row r="5809" spans="1:2" x14ac:dyDescent="0.3">
      <c r="A5809">
        <v>1096.5</v>
      </c>
      <c r="B5809">
        <v>95.11</v>
      </c>
    </row>
    <row r="5810" spans="1:2" x14ac:dyDescent="0.3">
      <c r="A5810">
        <v>1096</v>
      </c>
      <c r="B5810">
        <v>95.15</v>
      </c>
    </row>
    <row r="5811" spans="1:2" x14ac:dyDescent="0.3">
      <c r="A5811">
        <v>1095.5</v>
      </c>
      <c r="B5811">
        <v>95.11</v>
      </c>
    </row>
    <row r="5812" spans="1:2" x14ac:dyDescent="0.3">
      <c r="A5812">
        <v>1095</v>
      </c>
      <c r="B5812">
        <v>95.03</v>
      </c>
    </row>
    <row r="5813" spans="1:2" x14ac:dyDescent="0.3">
      <c r="A5813">
        <v>1094.5</v>
      </c>
      <c r="B5813">
        <v>94.98</v>
      </c>
    </row>
    <row r="5814" spans="1:2" x14ac:dyDescent="0.3">
      <c r="A5814">
        <v>1094</v>
      </c>
      <c r="B5814">
        <v>94.94</v>
      </c>
    </row>
    <row r="5815" spans="1:2" x14ac:dyDescent="0.3">
      <c r="A5815">
        <v>1093.5</v>
      </c>
      <c r="B5815">
        <v>94.89</v>
      </c>
    </row>
    <row r="5816" spans="1:2" x14ac:dyDescent="0.3">
      <c r="A5816">
        <v>1093</v>
      </c>
      <c r="B5816">
        <v>94.87</v>
      </c>
    </row>
    <row r="5817" spans="1:2" x14ac:dyDescent="0.3">
      <c r="A5817">
        <v>1092.5</v>
      </c>
      <c r="B5817">
        <v>94.92</v>
      </c>
    </row>
    <row r="5818" spans="1:2" x14ac:dyDescent="0.3">
      <c r="A5818">
        <v>1092</v>
      </c>
      <c r="B5818">
        <v>95</v>
      </c>
    </row>
    <row r="5819" spans="1:2" x14ac:dyDescent="0.3">
      <c r="A5819">
        <v>1091.5</v>
      </c>
      <c r="B5819">
        <v>95.02</v>
      </c>
    </row>
    <row r="5820" spans="1:2" x14ac:dyDescent="0.3">
      <c r="A5820">
        <v>1091</v>
      </c>
      <c r="B5820">
        <v>95.01</v>
      </c>
    </row>
    <row r="5821" spans="1:2" x14ac:dyDescent="0.3">
      <c r="A5821">
        <v>1090.5</v>
      </c>
      <c r="B5821">
        <v>95.03</v>
      </c>
    </row>
    <row r="5822" spans="1:2" x14ac:dyDescent="0.3">
      <c r="A5822">
        <v>1090</v>
      </c>
      <c r="B5822">
        <v>95.05</v>
      </c>
    </row>
    <row r="5823" spans="1:2" x14ac:dyDescent="0.3">
      <c r="A5823">
        <v>1089.5</v>
      </c>
      <c r="B5823">
        <v>95.04</v>
      </c>
    </row>
    <row r="5824" spans="1:2" x14ac:dyDescent="0.3">
      <c r="A5824">
        <v>1089</v>
      </c>
      <c r="B5824">
        <v>95.04</v>
      </c>
    </row>
    <row r="5825" spans="1:2" x14ac:dyDescent="0.3">
      <c r="A5825">
        <v>1088.5</v>
      </c>
      <c r="B5825">
        <v>95.1</v>
      </c>
    </row>
    <row r="5826" spans="1:2" x14ac:dyDescent="0.3">
      <c r="A5826">
        <v>1088</v>
      </c>
      <c r="B5826">
        <v>95.17</v>
      </c>
    </row>
    <row r="5827" spans="1:2" x14ac:dyDescent="0.3">
      <c r="A5827">
        <v>1087.5</v>
      </c>
      <c r="B5827">
        <v>95.19</v>
      </c>
    </row>
    <row r="5828" spans="1:2" x14ac:dyDescent="0.3">
      <c r="A5828">
        <v>1087</v>
      </c>
      <c r="B5828">
        <v>95.16</v>
      </c>
    </row>
    <row r="5829" spans="1:2" x14ac:dyDescent="0.3">
      <c r="A5829">
        <v>1086.5</v>
      </c>
      <c r="B5829">
        <v>95.15</v>
      </c>
    </row>
    <row r="5830" spans="1:2" x14ac:dyDescent="0.3">
      <c r="A5830">
        <v>1086</v>
      </c>
      <c r="B5830">
        <v>95.18</v>
      </c>
    </row>
    <row r="5831" spans="1:2" x14ac:dyDescent="0.3">
      <c r="A5831">
        <v>1085.5</v>
      </c>
      <c r="B5831">
        <v>95.22</v>
      </c>
    </row>
    <row r="5832" spans="1:2" x14ac:dyDescent="0.3">
      <c r="A5832">
        <v>1085</v>
      </c>
      <c r="B5832">
        <v>95.27</v>
      </c>
    </row>
    <row r="5833" spans="1:2" x14ac:dyDescent="0.3">
      <c r="A5833">
        <v>1084.5</v>
      </c>
      <c r="B5833">
        <v>95.34</v>
      </c>
    </row>
    <row r="5834" spans="1:2" x14ac:dyDescent="0.3">
      <c r="A5834">
        <v>1084</v>
      </c>
      <c r="B5834">
        <v>95.35</v>
      </c>
    </row>
    <row r="5835" spans="1:2" x14ac:dyDescent="0.3">
      <c r="A5835">
        <v>1083.5</v>
      </c>
      <c r="B5835">
        <v>95.27</v>
      </c>
    </row>
    <row r="5836" spans="1:2" x14ac:dyDescent="0.3">
      <c r="A5836">
        <v>1083</v>
      </c>
      <c r="B5836">
        <v>95.16</v>
      </c>
    </row>
    <row r="5837" spans="1:2" x14ac:dyDescent="0.3">
      <c r="A5837">
        <v>1082.5</v>
      </c>
      <c r="B5837">
        <v>95.1</v>
      </c>
    </row>
    <row r="5838" spans="1:2" x14ac:dyDescent="0.3">
      <c r="A5838">
        <v>1082</v>
      </c>
      <c r="B5838">
        <v>95.1</v>
      </c>
    </row>
    <row r="5839" spans="1:2" x14ac:dyDescent="0.3">
      <c r="A5839">
        <v>1081.5</v>
      </c>
      <c r="B5839">
        <v>95.11</v>
      </c>
    </row>
    <row r="5840" spans="1:2" x14ac:dyDescent="0.3">
      <c r="A5840">
        <v>1081</v>
      </c>
      <c r="B5840">
        <v>95.15</v>
      </c>
    </row>
    <row r="5841" spans="1:2" x14ac:dyDescent="0.3">
      <c r="A5841">
        <v>1080.5</v>
      </c>
      <c r="B5841">
        <v>95.2</v>
      </c>
    </row>
    <row r="5842" spans="1:2" x14ac:dyDescent="0.3">
      <c r="A5842">
        <v>1080</v>
      </c>
      <c r="B5842">
        <v>95.23</v>
      </c>
    </row>
    <row r="5843" spans="1:2" x14ac:dyDescent="0.3">
      <c r="A5843">
        <v>1079.5</v>
      </c>
      <c r="B5843">
        <v>95.18</v>
      </c>
    </row>
    <row r="5844" spans="1:2" x14ac:dyDescent="0.3">
      <c r="A5844">
        <v>1079</v>
      </c>
      <c r="B5844">
        <v>95.13</v>
      </c>
    </row>
    <row r="5845" spans="1:2" x14ac:dyDescent="0.3">
      <c r="A5845">
        <v>1078.5</v>
      </c>
      <c r="B5845">
        <v>95.12</v>
      </c>
    </row>
    <row r="5846" spans="1:2" x14ac:dyDescent="0.3">
      <c r="A5846">
        <v>1078</v>
      </c>
      <c r="B5846">
        <v>95.13</v>
      </c>
    </row>
    <row r="5847" spans="1:2" x14ac:dyDescent="0.3">
      <c r="A5847">
        <v>1077.5</v>
      </c>
      <c r="B5847">
        <v>95.11</v>
      </c>
    </row>
    <row r="5848" spans="1:2" x14ac:dyDescent="0.3">
      <c r="A5848">
        <v>1077</v>
      </c>
      <c r="B5848">
        <v>95.09</v>
      </c>
    </row>
    <row r="5849" spans="1:2" x14ac:dyDescent="0.3">
      <c r="A5849">
        <v>1076.5</v>
      </c>
      <c r="B5849">
        <v>95.11</v>
      </c>
    </row>
    <row r="5850" spans="1:2" x14ac:dyDescent="0.3">
      <c r="A5850">
        <v>1076</v>
      </c>
      <c r="B5850">
        <v>95.11</v>
      </c>
    </row>
    <row r="5851" spans="1:2" x14ac:dyDescent="0.3">
      <c r="A5851">
        <v>1075.5</v>
      </c>
      <c r="B5851">
        <v>95.06</v>
      </c>
    </row>
    <row r="5852" spans="1:2" x14ac:dyDescent="0.3">
      <c r="A5852">
        <v>1075</v>
      </c>
      <c r="B5852">
        <v>95.02</v>
      </c>
    </row>
    <row r="5853" spans="1:2" x14ac:dyDescent="0.3">
      <c r="A5853">
        <v>1074.5</v>
      </c>
      <c r="B5853">
        <v>95.07</v>
      </c>
    </row>
    <row r="5854" spans="1:2" x14ac:dyDescent="0.3">
      <c r="A5854">
        <v>1074</v>
      </c>
      <c r="B5854">
        <v>95.14</v>
      </c>
    </row>
    <row r="5855" spans="1:2" x14ac:dyDescent="0.3">
      <c r="A5855">
        <v>1073.5</v>
      </c>
      <c r="B5855">
        <v>95.14</v>
      </c>
    </row>
    <row r="5856" spans="1:2" x14ac:dyDescent="0.3">
      <c r="A5856">
        <v>1073</v>
      </c>
      <c r="B5856">
        <v>95.09</v>
      </c>
    </row>
    <row r="5857" spans="1:2" x14ac:dyDescent="0.3">
      <c r="A5857">
        <v>1072.5</v>
      </c>
      <c r="B5857">
        <v>95.07</v>
      </c>
    </row>
    <row r="5858" spans="1:2" x14ac:dyDescent="0.3">
      <c r="A5858">
        <v>1072</v>
      </c>
      <c r="B5858">
        <v>95.08</v>
      </c>
    </row>
    <row r="5859" spans="1:2" x14ac:dyDescent="0.3">
      <c r="A5859">
        <v>1071.5</v>
      </c>
      <c r="B5859">
        <v>95.09</v>
      </c>
    </row>
    <row r="5860" spans="1:2" x14ac:dyDescent="0.3">
      <c r="A5860">
        <v>1071</v>
      </c>
      <c r="B5860">
        <v>95.1</v>
      </c>
    </row>
    <row r="5861" spans="1:2" x14ac:dyDescent="0.3">
      <c r="A5861">
        <v>1070.5</v>
      </c>
      <c r="B5861">
        <v>95.14</v>
      </c>
    </row>
    <row r="5862" spans="1:2" x14ac:dyDescent="0.3">
      <c r="A5862">
        <v>1070</v>
      </c>
      <c r="B5862">
        <v>95.16</v>
      </c>
    </row>
    <row r="5863" spans="1:2" x14ac:dyDescent="0.3">
      <c r="A5863">
        <v>1069.5</v>
      </c>
      <c r="B5863">
        <v>95.15</v>
      </c>
    </row>
    <row r="5864" spans="1:2" x14ac:dyDescent="0.3">
      <c r="A5864">
        <v>1069</v>
      </c>
      <c r="B5864">
        <v>95.13</v>
      </c>
    </row>
    <row r="5865" spans="1:2" x14ac:dyDescent="0.3">
      <c r="A5865">
        <v>1068.5</v>
      </c>
      <c r="B5865">
        <v>95.17</v>
      </c>
    </row>
    <row r="5866" spans="1:2" x14ac:dyDescent="0.3">
      <c r="A5866">
        <v>1068</v>
      </c>
      <c r="B5866">
        <v>95.21</v>
      </c>
    </row>
    <row r="5867" spans="1:2" x14ac:dyDescent="0.3">
      <c r="A5867">
        <v>1067.5</v>
      </c>
      <c r="B5867">
        <v>95.19</v>
      </c>
    </row>
    <row r="5868" spans="1:2" x14ac:dyDescent="0.3">
      <c r="A5868">
        <v>1067</v>
      </c>
      <c r="B5868">
        <v>95.13</v>
      </c>
    </row>
    <row r="5869" spans="1:2" x14ac:dyDescent="0.3">
      <c r="A5869">
        <v>1066.5</v>
      </c>
      <c r="B5869">
        <v>95.11</v>
      </c>
    </row>
    <row r="5870" spans="1:2" x14ac:dyDescent="0.3">
      <c r="A5870">
        <v>1066</v>
      </c>
      <c r="B5870">
        <v>95.1</v>
      </c>
    </row>
    <row r="5871" spans="1:2" x14ac:dyDescent="0.3">
      <c r="A5871">
        <v>1065.5</v>
      </c>
      <c r="B5871">
        <v>95.06</v>
      </c>
    </row>
    <row r="5872" spans="1:2" x14ac:dyDescent="0.3">
      <c r="A5872">
        <v>1065</v>
      </c>
      <c r="B5872">
        <v>95.03</v>
      </c>
    </row>
    <row r="5873" spans="1:2" x14ac:dyDescent="0.3">
      <c r="A5873">
        <v>1064.5</v>
      </c>
      <c r="B5873">
        <v>95.05</v>
      </c>
    </row>
    <row r="5874" spans="1:2" x14ac:dyDescent="0.3">
      <c r="A5874">
        <v>1064</v>
      </c>
      <c r="B5874">
        <v>95.07</v>
      </c>
    </row>
    <row r="5875" spans="1:2" x14ac:dyDescent="0.3">
      <c r="A5875">
        <v>1063.5</v>
      </c>
      <c r="B5875">
        <v>95.02</v>
      </c>
    </row>
    <row r="5876" spans="1:2" x14ac:dyDescent="0.3">
      <c r="A5876">
        <v>1063</v>
      </c>
      <c r="B5876">
        <v>94.95</v>
      </c>
    </row>
    <row r="5877" spans="1:2" x14ac:dyDescent="0.3">
      <c r="A5877">
        <v>1062.5</v>
      </c>
      <c r="B5877">
        <v>94.93</v>
      </c>
    </row>
    <row r="5878" spans="1:2" x14ac:dyDescent="0.3">
      <c r="A5878">
        <v>1062</v>
      </c>
      <c r="B5878">
        <v>94.94</v>
      </c>
    </row>
    <row r="5879" spans="1:2" x14ac:dyDescent="0.3">
      <c r="A5879">
        <v>1061.5</v>
      </c>
      <c r="B5879">
        <v>94.93</v>
      </c>
    </row>
    <row r="5880" spans="1:2" x14ac:dyDescent="0.3">
      <c r="A5880">
        <v>1061</v>
      </c>
      <c r="B5880">
        <v>94.9</v>
      </c>
    </row>
    <row r="5881" spans="1:2" x14ac:dyDescent="0.3">
      <c r="A5881">
        <v>1060.5</v>
      </c>
      <c r="B5881">
        <v>94.9</v>
      </c>
    </row>
    <row r="5882" spans="1:2" x14ac:dyDescent="0.3">
      <c r="A5882">
        <v>1060</v>
      </c>
      <c r="B5882">
        <v>94.94</v>
      </c>
    </row>
    <row r="5883" spans="1:2" x14ac:dyDescent="0.3">
      <c r="A5883">
        <v>1059.5</v>
      </c>
      <c r="B5883">
        <v>94.95</v>
      </c>
    </row>
    <row r="5884" spans="1:2" x14ac:dyDescent="0.3">
      <c r="A5884">
        <v>1059</v>
      </c>
      <c r="B5884">
        <v>94.94</v>
      </c>
    </row>
    <row r="5885" spans="1:2" x14ac:dyDescent="0.3">
      <c r="A5885">
        <v>1058.5</v>
      </c>
      <c r="B5885">
        <v>94.95</v>
      </c>
    </row>
    <row r="5886" spans="1:2" x14ac:dyDescent="0.3">
      <c r="A5886">
        <v>1058</v>
      </c>
      <c r="B5886">
        <v>94.96</v>
      </c>
    </row>
    <row r="5887" spans="1:2" x14ac:dyDescent="0.3">
      <c r="A5887">
        <v>1057.5</v>
      </c>
      <c r="B5887">
        <v>94.93</v>
      </c>
    </row>
    <row r="5888" spans="1:2" x14ac:dyDescent="0.3">
      <c r="A5888">
        <v>1057</v>
      </c>
      <c r="B5888">
        <v>94.89</v>
      </c>
    </row>
    <row r="5889" spans="1:2" x14ac:dyDescent="0.3">
      <c r="A5889">
        <v>1056.5</v>
      </c>
      <c r="B5889">
        <v>94.89</v>
      </c>
    </row>
    <row r="5890" spans="1:2" x14ac:dyDescent="0.3">
      <c r="A5890">
        <v>1056</v>
      </c>
      <c r="B5890">
        <v>94.9</v>
      </c>
    </row>
    <row r="5891" spans="1:2" x14ac:dyDescent="0.3">
      <c r="A5891">
        <v>1055.5</v>
      </c>
      <c r="B5891">
        <v>94.85</v>
      </c>
    </row>
    <row r="5892" spans="1:2" x14ac:dyDescent="0.3">
      <c r="A5892">
        <v>1055</v>
      </c>
      <c r="B5892">
        <v>94.77</v>
      </c>
    </row>
    <row r="5893" spans="1:2" x14ac:dyDescent="0.3">
      <c r="A5893">
        <v>1054.5</v>
      </c>
      <c r="B5893">
        <v>94.73</v>
      </c>
    </row>
    <row r="5894" spans="1:2" x14ac:dyDescent="0.3">
      <c r="A5894">
        <v>1054</v>
      </c>
      <c r="B5894">
        <v>94.75</v>
      </c>
    </row>
    <row r="5895" spans="1:2" x14ac:dyDescent="0.3">
      <c r="A5895">
        <v>1053.5</v>
      </c>
      <c r="B5895">
        <v>94.76</v>
      </c>
    </row>
    <row r="5896" spans="1:2" x14ac:dyDescent="0.3">
      <c r="A5896">
        <v>1053</v>
      </c>
      <c r="B5896">
        <v>94.77</v>
      </c>
    </row>
    <row r="5897" spans="1:2" x14ac:dyDescent="0.3">
      <c r="A5897">
        <v>1052.5</v>
      </c>
      <c r="B5897">
        <v>94.8</v>
      </c>
    </row>
    <row r="5898" spans="1:2" x14ac:dyDescent="0.3">
      <c r="A5898">
        <v>1052</v>
      </c>
      <c r="B5898">
        <v>94.83</v>
      </c>
    </row>
    <row r="5899" spans="1:2" x14ac:dyDescent="0.3">
      <c r="A5899">
        <v>1051.5</v>
      </c>
      <c r="B5899">
        <v>94.82</v>
      </c>
    </row>
    <row r="5900" spans="1:2" x14ac:dyDescent="0.3">
      <c r="A5900">
        <v>1051</v>
      </c>
      <c r="B5900">
        <v>94.8</v>
      </c>
    </row>
    <row r="5901" spans="1:2" x14ac:dyDescent="0.3">
      <c r="A5901">
        <v>1050.5</v>
      </c>
      <c r="B5901">
        <v>94.82</v>
      </c>
    </row>
    <row r="5902" spans="1:2" x14ac:dyDescent="0.3">
      <c r="A5902">
        <v>1050</v>
      </c>
      <c r="B5902">
        <v>94.85</v>
      </c>
    </row>
    <row r="5903" spans="1:2" x14ac:dyDescent="0.3">
      <c r="A5903">
        <v>1049.5</v>
      </c>
      <c r="B5903">
        <v>94.83</v>
      </c>
    </row>
    <row r="5904" spans="1:2" x14ac:dyDescent="0.3">
      <c r="A5904">
        <v>1049</v>
      </c>
      <c r="B5904">
        <v>94.78</v>
      </c>
    </row>
    <row r="5905" spans="1:2" x14ac:dyDescent="0.3">
      <c r="A5905">
        <v>1048.5</v>
      </c>
      <c r="B5905">
        <v>94.77</v>
      </c>
    </row>
    <row r="5906" spans="1:2" x14ac:dyDescent="0.3">
      <c r="A5906">
        <v>1048</v>
      </c>
      <c r="B5906">
        <v>94.8</v>
      </c>
    </row>
    <row r="5907" spans="1:2" x14ac:dyDescent="0.3">
      <c r="A5907">
        <v>1047.5</v>
      </c>
      <c r="B5907">
        <v>94.8</v>
      </c>
    </row>
    <row r="5908" spans="1:2" x14ac:dyDescent="0.3">
      <c r="A5908">
        <v>1047</v>
      </c>
      <c r="B5908">
        <v>94.78</v>
      </c>
    </row>
    <row r="5909" spans="1:2" x14ac:dyDescent="0.3">
      <c r="A5909">
        <v>1046.5</v>
      </c>
      <c r="B5909">
        <v>94.77</v>
      </c>
    </row>
    <row r="5910" spans="1:2" x14ac:dyDescent="0.3">
      <c r="A5910">
        <v>1046</v>
      </c>
      <c r="B5910">
        <v>94.76</v>
      </c>
    </row>
    <row r="5911" spans="1:2" x14ac:dyDescent="0.3">
      <c r="A5911">
        <v>1045.5</v>
      </c>
      <c r="B5911">
        <v>94.73</v>
      </c>
    </row>
    <row r="5912" spans="1:2" x14ac:dyDescent="0.3">
      <c r="A5912">
        <v>1045</v>
      </c>
      <c r="B5912">
        <v>94.71</v>
      </c>
    </row>
    <row r="5913" spans="1:2" x14ac:dyDescent="0.3">
      <c r="A5913">
        <v>1044.5</v>
      </c>
      <c r="B5913">
        <v>94.73</v>
      </c>
    </row>
    <row r="5914" spans="1:2" x14ac:dyDescent="0.3">
      <c r="A5914">
        <v>1044</v>
      </c>
      <c r="B5914">
        <v>94.76</v>
      </c>
    </row>
    <row r="5915" spans="1:2" x14ac:dyDescent="0.3">
      <c r="A5915">
        <v>1043.5</v>
      </c>
      <c r="B5915">
        <v>94.77</v>
      </c>
    </row>
    <row r="5916" spans="1:2" x14ac:dyDescent="0.3">
      <c r="A5916">
        <v>1043</v>
      </c>
      <c r="B5916">
        <v>94.77</v>
      </c>
    </row>
    <row r="5917" spans="1:2" x14ac:dyDescent="0.3">
      <c r="A5917">
        <v>1042.5</v>
      </c>
      <c r="B5917">
        <v>94.81</v>
      </c>
    </row>
    <row r="5918" spans="1:2" x14ac:dyDescent="0.3">
      <c r="A5918">
        <v>1042</v>
      </c>
      <c r="B5918">
        <v>94.82</v>
      </c>
    </row>
    <row r="5919" spans="1:2" x14ac:dyDescent="0.3">
      <c r="A5919">
        <v>1041.5</v>
      </c>
      <c r="B5919">
        <v>94.76</v>
      </c>
    </row>
    <row r="5920" spans="1:2" x14ac:dyDescent="0.3">
      <c r="A5920">
        <v>1041</v>
      </c>
      <c r="B5920">
        <v>94.68</v>
      </c>
    </row>
    <row r="5921" spans="1:2" x14ac:dyDescent="0.3">
      <c r="A5921">
        <v>1040.5</v>
      </c>
      <c r="B5921">
        <v>94.65</v>
      </c>
    </row>
    <row r="5922" spans="1:2" x14ac:dyDescent="0.3">
      <c r="A5922">
        <v>1040</v>
      </c>
      <c r="B5922">
        <v>94.68</v>
      </c>
    </row>
    <row r="5923" spans="1:2" x14ac:dyDescent="0.3">
      <c r="A5923">
        <v>1039.5</v>
      </c>
      <c r="B5923">
        <v>94.71</v>
      </c>
    </row>
    <row r="5924" spans="1:2" x14ac:dyDescent="0.3">
      <c r="A5924">
        <v>1039</v>
      </c>
      <c r="B5924">
        <v>94.71</v>
      </c>
    </row>
    <row r="5925" spans="1:2" x14ac:dyDescent="0.3">
      <c r="A5925">
        <v>1038.5</v>
      </c>
      <c r="B5925">
        <v>94.72</v>
      </c>
    </row>
    <row r="5926" spans="1:2" x14ac:dyDescent="0.3">
      <c r="A5926">
        <v>1038</v>
      </c>
      <c r="B5926">
        <v>94.73</v>
      </c>
    </row>
    <row r="5927" spans="1:2" x14ac:dyDescent="0.3">
      <c r="A5927">
        <v>1037.5</v>
      </c>
      <c r="B5927">
        <v>94.73</v>
      </c>
    </row>
    <row r="5928" spans="1:2" x14ac:dyDescent="0.3">
      <c r="A5928">
        <v>1037</v>
      </c>
      <c r="B5928">
        <v>94.73</v>
      </c>
    </row>
    <row r="5929" spans="1:2" x14ac:dyDescent="0.3">
      <c r="A5929">
        <v>1036.5</v>
      </c>
      <c r="B5929">
        <v>94.76</v>
      </c>
    </row>
    <row r="5930" spans="1:2" x14ac:dyDescent="0.3">
      <c r="A5930">
        <v>1036</v>
      </c>
      <c r="B5930">
        <v>94.78</v>
      </c>
    </row>
    <row r="5931" spans="1:2" x14ac:dyDescent="0.3">
      <c r="A5931">
        <v>1035.5</v>
      </c>
      <c r="B5931">
        <v>94.73</v>
      </c>
    </row>
    <row r="5932" spans="1:2" x14ac:dyDescent="0.3">
      <c r="A5932">
        <v>1035</v>
      </c>
      <c r="B5932">
        <v>94.65</v>
      </c>
    </row>
    <row r="5933" spans="1:2" x14ac:dyDescent="0.3">
      <c r="A5933">
        <v>1034.5</v>
      </c>
      <c r="B5933">
        <v>94.61</v>
      </c>
    </row>
    <row r="5934" spans="1:2" x14ac:dyDescent="0.3">
      <c r="A5934">
        <v>1034</v>
      </c>
      <c r="B5934">
        <v>94.6</v>
      </c>
    </row>
    <row r="5935" spans="1:2" x14ac:dyDescent="0.3">
      <c r="A5935">
        <v>1033.5</v>
      </c>
      <c r="B5935">
        <v>94.6</v>
      </c>
    </row>
    <row r="5936" spans="1:2" x14ac:dyDescent="0.3">
      <c r="A5936">
        <v>1033</v>
      </c>
      <c r="B5936">
        <v>94.61</v>
      </c>
    </row>
    <row r="5937" spans="1:2" x14ac:dyDescent="0.3">
      <c r="A5937">
        <v>1032.5</v>
      </c>
      <c r="B5937">
        <v>94.64</v>
      </c>
    </row>
    <row r="5938" spans="1:2" x14ac:dyDescent="0.3">
      <c r="A5938">
        <v>1032</v>
      </c>
      <c r="B5938">
        <v>94.67</v>
      </c>
    </row>
    <row r="5939" spans="1:2" x14ac:dyDescent="0.3">
      <c r="A5939">
        <v>1031.5</v>
      </c>
      <c r="B5939">
        <v>94.64</v>
      </c>
    </row>
    <row r="5940" spans="1:2" x14ac:dyDescent="0.3">
      <c r="A5940">
        <v>1031</v>
      </c>
      <c r="B5940">
        <v>94.6</v>
      </c>
    </row>
    <row r="5941" spans="1:2" x14ac:dyDescent="0.3">
      <c r="A5941">
        <v>1030.5</v>
      </c>
      <c r="B5941">
        <v>94.58</v>
      </c>
    </row>
    <row r="5942" spans="1:2" x14ac:dyDescent="0.3">
      <c r="A5942">
        <v>1030</v>
      </c>
      <c r="B5942">
        <v>94.58</v>
      </c>
    </row>
    <row r="5943" spans="1:2" x14ac:dyDescent="0.3">
      <c r="A5943">
        <v>1029.5</v>
      </c>
      <c r="B5943">
        <v>94.55</v>
      </c>
    </row>
    <row r="5944" spans="1:2" x14ac:dyDescent="0.3">
      <c r="A5944">
        <v>1029</v>
      </c>
      <c r="B5944">
        <v>94.52</v>
      </c>
    </row>
    <row r="5945" spans="1:2" x14ac:dyDescent="0.3">
      <c r="A5945">
        <v>1028.5</v>
      </c>
      <c r="B5945">
        <v>94.5</v>
      </c>
    </row>
    <row r="5946" spans="1:2" x14ac:dyDescent="0.3">
      <c r="A5946">
        <v>1028</v>
      </c>
      <c r="B5946">
        <v>94.51</v>
      </c>
    </row>
    <row r="5947" spans="1:2" x14ac:dyDescent="0.3">
      <c r="A5947">
        <v>1027.5</v>
      </c>
      <c r="B5947">
        <v>94.51</v>
      </c>
    </row>
    <row r="5948" spans="1:2" x14ac:dyDescent="0.3">
      <c r="A5948">
        <v>1027</v>
      </c>
      <c r="B5948">
        <v>94.51</v>
      </c>
    </row>
    <row r="5949" spans="1:2" x14ac:dyDescent="0.3">
      <c r="A5949">
        <v>1026.5</v>
      </c>
      <c r="B5949">
        <v>94.53</v>
      </c>
    </row>
    <row r="5950" spans="1:2" x14ac:dyDescent="0.3">
      <c r="A5950">
        <v>1026</v>
      </c>
      <c r="B5950">
        <v>94.53</v>
      </c>
    </row>
    <row r="5951" spans="1:2" x14ac:dyDescent="0.3">
      <c r="A5951">
        <v>1025.5</v>
      </c>
      <c r="B5951">
        <v>94.5</v>
      </c>
    </row>
    <row r="5952" spans="1:2" x14ac:dyDescent="0.3">
      <c r="A5952">
        <v>1025</v>
      </c>
      <c r="B5952">
        <v>94.45</v>
      </c>
    </row>
    <row r="5953" spans="1:2" x14ac:dyDescent="0.3">
      <c r="A5953">
        <v>1024.5</v>
      </c>
      <c r="B5953">
        <v>94.44</v>
      </c>
    </row>
    <row r="5954" spans="1:2" x14ac:dyDescent="0.3">
      <c r="A5954">
        <v>1024</v>
      </c>
      <c r="B5954">
        <v>94.44</v>
      </c>
    </row>
    <row r="5955" spans="1:2" x14ac:dyDescent="0.3">
      <c r="A5955">
        <v>1023.5</v>
      </c>
      <c r="B5955">
        <v>94.42</v>
      </c>
    </row>
    <row r="5956" spans="1:2" x14ac:dyDescent="0.3">
      <c r="A5956">
        <v>1023</v>
      </c>
      <c r="B5956">
        <v>94.39</v>
      </c>
    </row>
    <row r="5957" spans="1:2" x14ac:dyDescent="0.3">
      <c r="A5957">
        <v>1022.5</v>
      </c>
      <c r="B5957">
        <v>94.39</v>
      </c>
    </row>
    <row r="5958" spans="1:2" x14ac:dyDescent="0.3">
      <c r="A5958">
        <v>1022</v>
      </c>
      <c r="B5958">
        <v>94.41</v>
      </c>
    </row>
    <row r="5959" spans="1:2" x14ac:dyDescent="0.3">
      <c r="A5959">
        <v>1021.5</v>
      </c>
      <c r="B5959">
        <v>94.42</v>
      </c>
    </row>
    <row r="5960" spans="1:2" x14ac:dyDescent="0.3">
      <c r="A5960">
        <v>1021</v>
      </c>
      <c r="B5960">
        <v>94.41</v>
      </c>
    </row>
    <row r="5961" spans="1:2" x14ac:dyDescent="0.3">
      <c r="A5961">
        <v>1020.5</v>
      </c>
      <c r="B5961">
        <v>94.39</v>
      </c>
    </row>
    <row r="5962" spans="1:2" x14ac:dyDescent="0.3">
      <c r="A5962">
        <v>1020</v>
      </c>
      <c r="B5962">
        <v>94.37</v>
      </c>
    </row>
    <row r="5963" spans="1:2" x14ac:dyDescent="0.3">
      <c r="A5963">
        <v>1019.5</v>
      </c>
      <c r="B5963">
        <v>94.32</v>
      </c>
    </row>
    <row r="5964" spans="1:2" x14ac:dyDescent="0.3">
      <c r="A5964">
        <v>1019</v>
      </c>
      <c r="B5964">
        <v>94.26</v>
      </c>
    </row>
    <row r="5965" spans="1:2" x14ac:dyDescent="0.3">
      <c r="A5965">
        <v>1018.5</v>
      </c>
      <c r="B5965">
        <v>94.24</v>
      </c>
    </row>
    <row r="5966" spans="1:2" x14ac:dyDescent="0.3">
      <c r="A5966">
        <v>1018</v>
      </c>
      <c r="B5966">
        <v>94.24</v>
      </c>
    </row>
    <row r="5967" spans="1:2" x14ac:dyDescent="0.3">
      <c r="A5967">
        <v>1017.5</v>
      </c>
      <c r="B5967">
        <v>94.22</v>
      </c>
    </row>
    <row r="5968" spans="1:2" x14ac:dyDescent="0.3">
      <c r="A5968">
        <v>1017</v>
      </c>
      <c r="B5968">
        <v>94.21</v>
      </c>
    </row>
    <row r="5969" spans="1:2" x14ac:dyDescent="0.3">
      <c r="A5969">
        <v>1016.5</v>
      </c>
      <c r="B5969">
        <v>94.23</v>
      </c>
    </row>
    <row r="5970" spans="1:2" x14ac:dyDescent="0.3">
      <c r="A5970">
        <v>1016</v>
      </c>
      <c r="B5970">
        <v>94.25</v>
      </c>
    </row>
    <row r="5971" spans="1:2" x14ac:dyDescent="0.3">
      <c r="A5971">
        <v>1015.5</v>
      </c>
      <c r="B5971">
        <v>94.22</v>
      </c>
    </row>
    <row r="5972" spans="1:2" x14ac:dyDescent="0.3">
      <c r="A5972">
        <v>1015</v>
      </c>
      <c r="B5972">
        <v>94.16</v>
      </c>
    </row>
    <row r="5973" spans="1:2" x14ac:dyDescent="0.3">
      <c r="A5973">
        <v>1014.5</v>
      </c>
      <c r="B5973">
        <v>94.14</v>
      </c>
    </row>
    <row r="5974" spans="1:2" x14ac:dyDescent="0.3">
      <c r="A5974">
        <v>1014</v>
      </c>
      <c r="B5974">
        <v>94.15</v>
      </c>
    </row>
    <row r="5975" spans="1:2" x14ac:dyDescent="0.3">
      <c r="A5975">
        <v>1013.5</v>
      </c>
      <c r="B5975">
        <v>94.15</v>
      </c>
    </row>
    <row r="5976" spans="1:2" x14ac:dyDescent="0.3">
      <c r="A5976">
        <v>1013</v>
      </c>
      <c r="B5976">
        <v>94.15</v>
      </c>
    </row>
    <row r="5977" spans="1:2" x14ac:dyDescent="0.3">
      <c r="A5977">
        <v>1012.5</v>
      </c>
      <c r="B5977">
        <v>94.15</v>
      </c>
    </row>
    <row r="5978" spans="1:2" x14ac:dyDescent="0.3">
      <c r="A5978">
        <v>1012</v>
      </c>
      <c r="B5978">
        <v>94.15</v>
      </c>
    </row>
    <row r="5979" spans="1:2" x14ac:dyDescent="0.3">
      <c r="A5979">
        <v>1011.5</v>
      </c>
      <c r="B5979">
        <v>94.1</v>
      </c>
    </row>
    <row r="5980" spans="1:2" x14ac:dyDescent="0.3">
      <c r="A5980">
        <v>1011</v>
      </c>
      <c r="B5980">
        <v>94.04</v>
      </c>
    </row>
    <row r="5981" spans="1:2" x14ac:dyDescent="0.3">
      <c r="A5981">
        <v>1010.5</v>
      </c>
      <c r="B5981">
        <v>94.03</v>
      </c>
    </row>
    <row r="5982" spans="1:2" x14ac:dyDescent="0.3">
      <c r="A5982">
        <v>1010</v>
      </c>
      <c r="B5982">
        <v>94.06</v>
      </c>
    </row>
    <row r="5983" spans="1:2" x14ac:dyDescent="0.3">
      <c r="A5983">
        <v>1009.5</v>
      </c>
      <c r="B5983">
        <v>94.06</v>
      </c>
    </row>
    <row r="5984" spans="1:2" x14ac:dyDescent="0.3">
      <c r="A5984">
        <v>1009</v>
      </c>
      <c r="B5984">
        <v>94.03</v>
      </c>
    </row>
    <row r="5985" spans="1:2" x14ac:dyDescent="0.3">
      <c r="A5985">
        <v>1008.5</v>
      </c>
      <c r="B5985">
        <v>94</v>
      </c>
    </row>
    <row r="5986" spans="1:2" x14ac:dyDescent="0.3">
      <c r="A5986">
        <v>1008</v>
      </c>
      <c r="B5986">
        <v>93.98</v>
      </c>
    </row>
    <row r="5987" spans="1:2" x14ac:dyDescent="0.3">
      <c r="A5987">
        <v>1007.5</v>
      </c>
      <c r="B5987">
        <v>93.97</v>
      </c>
    </row>
    <row r="5988" spans="1:2" x14ac:dyDescent="0.3">
      <c r="A5988">
        <v>1007</v>
      </c>
      <c r="B5988">
        <v>93.98</v>
      </c>
    </row>
    <row r="5989" spans="1:2" x14ac:dyDescent="0.3">
      <c r="A5989">
        <v>1006.5</v>
      </c>
      <c r="B5989">
        <v>94.04</v>
      </c>
    </row>
    <row r="5990" spans="1:2" x14ac:dyDescent="0.3">
      <c r="A5990">
        <v>1006</v>
      </c>
      <c r="B5990">
        <v>94.09</v>
      </c>
    </row>
    <row r="5991" spans="1:2" x14ac:dyDescent="0.3">
      <c r="A5991">
        <v>1005.5</v>
      </c>
      <c r="B5991">
        <v>94.09</v>
      </c>
    </row>
    <row r="5992" spans="1:2" x14ac:dyDescent="0.3">
      <c r="A5992">
        <v>1005</v>
      </c>
      <c r="B5992">
        <v>94.03</v>
      </c>
    </row>
    <row r="5993" spans="1:2" x14ac:dyDescent="0.3">
      <c r="A5993">
        <v>1004.5</v>
      </c>
      <c r="B5993">
        <v>93.97</v>
      </c>
    </row>
    <row r="5994" spans="1:2" x14ac:dyDescent="0.3">
      <c r="A5994">
        <v>1004</v>
      </c>
      <c r="B5994">
        <v>93.94</v>
      </c>
    </row>
    <row r="5995" spans="1:2" x14ac:dyDescent="0.3">
      <c r="A5995">
        <v>1003.5</v>
      </c>
      <c r="B5995">
        <v>93.91</v>
      </c>
    </row>
    <row r="5996" spans="1:2" x14ac:dyDescent="0.3">
      <c r="A5996">
        <v>1003</v>
      </c>
      <c r="B5996">
        <v>93.9</v>
      </c>
    </row>
    <row r="5997" spans="1:2" x14ac:dyDescent="0.3">
      <c r="A5997">
        <v>1002.5</v>
      </c>
      <c r="B5997">
        <v>93.89</v>
      </c>
    </row>
    <row r="5998" spans="1:2" x14ac:dyDescent="0.3">
      <c r="A5998">
        <v>1002</v>
      </c>
      <c r="B5998">
        <v>93.88</v>
      </c>
    </row>
    <row r="5999" spans="1:2" x14ac:dyDescent="0.3">
      <c r="A5999">
        <v>1001.5</v>
      </c>
      <c r="B5999">
        <v>93.84</v>
      </c>
    </row>
    <row r="6000" spans="1:2" x14ac:dyDescent="0.3">
      <c r="A6000">
        <v>1001</v>
      </c>
      <c r="B6000">
        <v>93.78</v>
      </c>
    </row>
    <row r="6001" spans="1:2" x14ac:dyDescent="0.3">
      <c r="A6001">
        <v>1000.5</v>
      </c>
      <c r="B6001">
        <v>93.77</v>
      </c>
    </row>
    <row r="6002" spans="1:2" x14ac:dyDescent="0.3">
      <c r="A6002">
        <v>1000</v>
      </c>
      <c r="B6002">
        <v>93.77</v>
      </c>
    </row>
    <row r="6003" spans="1:2" x14ac:dyDescent="0.3">
      <c r="A6003">
        <v>999.5</v>
      </c>
      <c r="B6003">
        <v>93.76</v>
      </c>
    </row>
    <row r="6004" spans="1:2" x14ac:dyDescent="0.3">
      <c r="A6004">
        <v>999</v>
      </c>
      <c r="B6004">
        <v>93.74</v>
      </c>
    </row>
    <row r="6005" spans="1:2" x14ac:dyDescent="0.3">
      <c r="A6005">
        <v>998.5</v>
      </c>
      <c r="B6005">
        <v>93.75</v>
      </c>
    </row>
    <row r="6006" spans="1:2" x14ac:dyDescent="0.3">
      <c r="A6006">
        <v>998</v>
      </c>
      <c r="B6006">
        <v>93.77</v>
      </c>
    </row>
    <row r="6007" spans="1:2" x14ac:dyDescent="0.3">
      <c r="A6007">
        <v>997.5</v>
      </c>
      <c r="B6007">
        <v>93.76</v>
      </c>
    </row>
    <row r="6008" spans="1:2" x14ac:dyDescent="0.3">
      <c r="A6008">
        <v>997</v>
      </c>
      <c r="B6008">
        <v>93.72</v>
      </c>
    </row>
    <row r="6009" spans="1:2" x14ac:dyDescent="0.3">
      <c r="A6009">
        <v>996.5</v>
      </c>
      <c r="B6009">
        <v>93.69</v>
      </c>
    </row>
    <row r="6010" spans="1:2" x14ac:dyDescent="0.3">
      <c r="A6010">
        <v>996</v>
      </c>
      <c r="B6010">
        <v>93.67</v>
      </c>
    </row>
    <row r="6011" spans="1:2" x14ac:dyDescent="0.3">
      <c r="A6011">
        <v>995.5</v>
      </c>
      <c r="B6011">
        <v>93.64</v>
      </c>
    </row>
    <row r="6012" spans="1:2" x14ac:dyDescent="0.3">
      <c r="A6012">
        <v>995</v>
      </c>
      <c r="B6012">
        <v>93.6</v>
      </c>
    </row>
    <row r="6013" spans="1:2" x14ac:dyDescent="0.3">
      <c r="A6013">
        <v>994.5</v>
      </c>
      <c r="B6013">
        <v>93.59</v>
      </c>
    </row>
    <row r="6014" spans="1:2" x14ac:dyDescent="0.3">
      <c r="A6014">
        <v>994</v>
      </c>
      <c r="B6014">
        <v>93.57</v>
      </c>
    </row>
    <row r="6015" spans="1:2" x14ac:dyDescent="0.3">
      <c r="A6015">
        <v>993.5</v>
      </c>
      <c r="B6015">
        <v>93.54</v>
      </c>
    </row>
    <row r="6016" spans="1:2" x14ac:dyDescent="0.3">
      <c r="A6016">
        <v>993</v>
      </c>
      <c r="B6016">
        <v>93.51</v>
      </c>
    </row>
    <row r="6017" spans="1:2" x14ac:dyDescent="0.3">
      <c r="A6017">
        <v>992.5</v>
      </c>
      <c r="B6017">
        <v>93.51</v>
      </c>
    </row>
    <row r="6018" spans="1:2" x14ac:dyDescent="0.3">
      <c r="A6018">
        <v>992</v>
      </c>
      <c r="B6018">
        <v>93.5</v>
      </c>
    </row>
    <row r="6019" spans="1:2" x14ac:dyDescent="0.3">
      <c r="A6019">
        <v>991.5</v>
      </c>
      <c r="B6019">
        <v>93.46</v>
      </c>
    </row>
    <row r="6020" spans="1:2" x14ac:dyDescent="0.3">
      <c r="A6020">
        <v>991</v>
      </c>
      <c r="B6020">
        <v>93.41</v>
      </c>
    </row>
    <row r="6021" spans="1:2" x14ac:dyDescent="0.3">
      <c r="A6021">
        <v>990.5</v>
      </c>
      <c r="B6021">
        <v>93.4</v>
      </c>
    </row>
    <row r="6022" spans="1:2" x14ac:dyDescent="0.3">
      <c r="A6022">
        <v>990</v>
      </c>
      <c r="B6022">
        <v>93.43</v>
      </c>
    </row>
    <row r="6023" spans="1:2" x14ac:dyDescent="0.3">
      <c r="A6023">
        <v>989.5</v>
      </c>
      <c r="B6023">
        <v>93.44</v>
      </c>
    </row>
    <row r="6024" spans="1:2" x14ac:dyDescent="0.3">
      <c r="A6024">
        <v>989</v>
      </c>
      <c r="B6024">
        <v>93.44</v>
      </c>
    </row>
    <row r="6025" spans="1:2" x14ac:dyDescent="0.3">
      <c r="A6025">
        <v>988.5</v>
      </c>
      <c r="B6025">
        <v>93.43</v>
      </c>
    </row>
    <row r="6026" spans="1:2" x14ac:dyDescent="0.3">
      <c r="A6026">
        <v>988</v>
      </c>
      <c r="B6026">
        <v>93.41</v>
      </c>
    </row>
    <row r="6027" spans="1:2" x14ac:dyDescent="0.3">
      <c r="A6027">
        <v>987.5</v>
      </c>
      <c r="B6027">
        <v>93.36</v>
      </c>
    </row>
    <row r="6028" spans="1:2" x14ac:dyDescent="0.3">
      <c r="A6028">
        <v>987</v>
      </c>
      <c r="B6028">
        <v>93.32</v>
      </c>
    </row>
    <row r="6029" spans="1:2" x14ac:dyDescent="0.3">
      <c r="A6029">
        <v>986.5</v>
      </c>
      <c r="B6029">
        <v>93.3</v>
      </c>
    </row>
    <row r="6030" spans="1:2" x14ac:dyDescent="0.3">
      <c r="A6030">
        <v>986</v>
      </c>
      <c r="B6030">
        <v>93.29</v>
      </c>
    </row>
    <row r="6031" spans="1:2" x14ac:dyDescent="0.3">
      <c r="A6031">
        <v>985.5</v>
      </c>
      <c r="B6031">
        <v>93.25</v>
      </c>
    </row>
    <row r="6032" spans="1:2" x14ac:dyDescent="0.3">
      <c r="A6032">
        <v>985</v>
      </c>
      <c r="B6032">
        <v>93.19</v>
      </c>
    </row>
    <row r="6033" spans="1:2" x14ac:dyDescent="0.3">
      <c r="A6033">
        <v>984.5</v>
      </c>
      <c r="B6033">
        <v>93.15</v>
      </c>
    </row>
    <row r="6034" spans="1:2" x14ac:dyDescent="0.3">
      <c r="A6034">
        <v>984</v>
      </c>
      <c r="B6034">
        <v>93.13</v>
      </c>
    </row>
    <row r="6035" spans="1:2" x14ac:dyDescent="0.3">
      <c r="A6035">
        <v>983.5</v>
      </c>
      <c r="B6035">
        <v>93.1</v>
      </c>
    </row>
    <row r="6036" spans="1:2" x14ac:dyDescent="0.3">
      <c r="A6036">
        <v>983</v>
      </c>
      <c r="B6036">
        <v>93.07</v>
      </c>
    </row>
    <row r="6037" spans="1:2" x14ac:dyDescent="0.3">
      <c r="A6037">
        <v>982.5</v>
      </c>
      <c r="B6037">
        <v>93.07</v>
      </c>
    </row>
    <row r="6038" spans="1:2" x14ac:dyDescent="0.3">
      <c r="A6038">
        <v>982</v>
      </c>
      <c r="B6038">
        <v>93.07</v>
      </c>
    </row>
    <row r="6039" spans="1:2" x14ac:dyDescent="0.3">
      <c r="A6039">
        <v>981.5</v>
      </c>
      <c r="B6039">
        <v>93.04</v>
      </c>
    </row>
    <row r="6040" spans="1:2" x14ac:dyDescent="0.3">
      <c r="A6040">
        <v>981</v>
      </c>
      <c r="B6040">
        <v>93.01</v>
      </c>
    </row>
    <row r="6041" spans="1:2" x14ac:dyDescent="0.3">
      <c r="A6041">
        <v>980.5</v>
      </c>
      <c r="B6041">
        <v>93.03</v>
      </c>
    </row>
    <row r="6042" spans="1:2" x14ac:dyDescent="0.3">
      <c r="A6042">
        <v>980</v>
      </c>
      <c r="B6042">
        <v>93.07</v>
      </c>
    </row>
    <row r="6043" spans="1:2" x14ac:dyDescent="0.3">
      <c r="A6043">
        <v>979.5</v>
      </c>
      <c r="B6043">
        <v>93.09</v>
      </c>
    </row>
    <row r="6044" spans="1:2" x14ac:dyDescent="0.3">
      <c r="A6044">
        <v>979</v>
      </c>
      <c r="B6044">
        <v>93.06</v>
      </c>
    </row>
    <row r="6045" spans="1:2" x14ac:dyDescent="0.3">
      <c r="A6045">
        <v>978.5</v>
      </c>
      <c r="B6045">
        <v>93.03</v>
      </c>
    </row>
    <row r="6046" spans="1:2" x14ac:dyDescent="0.3">
      <c r="A6046">
        <v>978</v>
      </c>
      <c r="B6046">
        <v>92.99</v>
      </c>
    </row>
    <row r="6047" spans="1:2" x14ac:dyDescent="0.3">
      <c r="A6047">
        <v>977.5</v>
      </c>
      <c r="B6047">
        <v>92.92</v>
      </c>
    </row>
    <row r="6048" spans="1:2" x14ac:dyDescent="0.3">
      <c r="A6048">
        <v>977</v>
      </c>
      <c r="B6048">
        <v>92.84</v>
      </c>
    </row>
    <row r="6049" spans="1:2" x14ac:dyDescent="0.3">
      <c r="A6049">
        <v>976.5</v>
      </c>
      <c r="B6049">
        <v>92.79</v>
      </c>
    </row>
    <row r="6050" spans="1:2" x14ac:dyDescent="0.3">
      <c r="A6050">
        <v>976</v>
      </c>
      <c r="B6050">
        <v>92.76</v>
      </c>
    </row>
    <row r="6051" spans="1:2" x14ac:dyDescent="0.3">
      <c r="A6051">
        <v>975.5</v>
      </c>
      <c r="B6051">
        <v>92.73</v>
      </c>
    </row>
    <row r="6052" spans="1:2" x14ac:dyDescent="0.3">
      <c r="A6052">
        <v>975</v>
      </c>
      <c r="B6052">
        <v>92.7</v>
      </c>
    </row>
    <row r="6053" spans="1:2" x14ac:dyDescent="0.3">
      <c r="A6053">
        <v>974.5</v>
      </c>
      <c r="B6053">
        <v>92.7</v>
      </c>
    </row>
    <row r="6054" spans="1:2" x14ac:dyDescent="0.3">
      <c r="A6054">
        <v>974</v>
      </c>
      <c r="B6054">
        <v>92.73</v>
      </c>
    </row>
    <row r="6055" spans="1:2" x14ac:dyDescent="0.3">
      <c r="A6055">
        <v>973.5</v>
      </c>
      <c r="B6055">
        <v>92.74</v>
      </c>
    </row>
    <row r="6056" spans="1:2" x14ac:dyDescent="0.3">
      <c r="A6056">
        <v>973</v>
      </c>
      <c r="B6056">
        <v>92.73</v>
      </c>
    </row>
    <row r="6057" spans="1:2" x14ac:dyDescent="0.3">
      <c r="A6057">
        <v>972.5</v>
      </c>
      <c r="B6057">
        <v>92.72</v>
      </c>
    </row>
    <row r="6058" spans="1:2" x14ac:dyDescent="0.3">
      <c r="A6058">
        <v>972</v>
      </c>
      <c r="B6058">
        <v>92.71</v>
      </c>
    </row>
    <row r="6059" spans="1:2" x14ac:dyDescent="0.3">
      <c r="A6059">
        <v>971.5</v>
      </c>
      <c r="B6059">
        <v>92.67</v>
      </c>
    </row>
    <row r="6060" spans="1:2" x14ac:dyDescent="0.3">
      <c r="A6060">
        <v>971</v>
      </c>
      <c r="B6060">
        <v>92.62</v>
      </c>
    </row>
    <row r="6061" spans="1:2" x14ac:dyDescent="0.3">
      <c r="A6061">
        <v>970.5</v>
      </c>
      <c r="B6061">
        <v>92.61</v>
      </c>
    </row>
    <row r="6062" spans="1:2" x14ac:dyDescent="0.3">
      <c r="A6062">
        <v>970</v>
      </c>
      <c r="B6062">
        <v>92.62</v>
      </c>
    </row>
    <row r="6063" spans="1:2" x14ac:dyDescent="0.3">
      <c r="A6063">
        <v>969.5</v>
      </c>
      <c r="B6063">
        <v>92.61</v>
      </c>
    </row>
    <row r="6064" spans="1:2" x14ac:dyDescent="0.3">
      <c r="A6064">
        <v>969</v>
      </c>
      <c r="B6064">
        <v>92.57</v>
      </c>
    </row>
    <row r="6065" spans="1:2" x14ac:dyDescent="0.3">
      <c r="A6065">
        <v>968.5</v>
      </c>
      <c r="B6065">
        <v>92.53</v>
      </c>
    </row>
    <row r="6066" spans="1:2" x14ac:dyDescent="0.3">
      <c r="A6066">
        <v>968</v>
      </c>
      <c r="B6066">
        <v>92.48</v>
      </c>
    </row>
    <row r="6067" spans="1:2" x14ac:dyDescent="0.3">
      <c r="A6067">
        <v>967.5</v>
      </c>
      <c r="B6067">
        <v>92.41</v>
      </c>
    </row>
    <row r="6068" spans="1:2" x14ac:dyDescent="0.3">
      <c r="A6068">
        <v>967</v>
      </c>
      <c r="B6068">
        <v>92.36</v>
      </c>
    </row>
    <row r="6069" spans="1:2" x14ac:dyDescent="0.3">
      <c r="A6069">
        <v>966.5</v>
      </c>
      <c r="B6069">
        <v>92.35</v>
      </c>
    </row>
    <row r="6070" spans="1:2" x14ac:dyDescent="0.3">
      <c r="A6070">
        <v>966</v>
      </c>
      <c r="B6070">
        <v>92.37</v>
      </c>
    </row>
    <row r="6071" spans="1:2" x14ac:dyDescent="0.3">
      <c r="A6071">
        <v>965.5</v>
      </c>
      <c r="B6071">
        <v>92.37</v>
      </c>
    </row>
    <row r="6072" spans="1:2" x14ac:dyDescent="0.3">
      <c r="A6072">
        <v>965</v>
      </c>
      <c r="B6072">
        <v>92.35</v>
      </c>
    </row>
    <row r="6073" spans="1:2" x14ac:dyDescent="0.3">
      <c r="A6073">
        <v>964.5</v>
      </c>
      <c r="B6073">
        <v>92.31</v>
      </c>
    </row>
    <row r="6074" spans="1:2" x14ac:dyDescent="0.3">
      <c r="A6074">
        <v>964</v>
      </c>
      <c r="B6074">
        <v>92.26</v>
      </c>
    </row>
    <row r="6075" spans="1:2" x14ac:dyDescent="0.3">
      <c r="A6075">
        <v>963.5</v>
      </c>
      <c r="B6075">
        <v>92.19</v>
      </c>
    </row>
    <row r="6076" spans="1:2" x14ac:dyDescent="0.3">
      <c r="A6076">
        <v>963</v>
      </c>
      <c r="B6076">
        <v>92.12</v>
      </c>
    </row>
    <row r="6077" spans="1:2" x14ac:dyDescent="0.3">
      <c r="A6077">
        <v>962.5</v>
      </c>
      <c r="B6077">
        <v>92.1</v>
      </c>
    </row>
    <row r="6078" spans="1:2" x14ac:dyDescent="0.3">
      <c r="A6078">
        <v>962</v>
      </c>
      <c r="B6078">
        <v>92.11</v>
      </c>
    </row>
    <row r="6079" spans="1:2" x14ac:dyDescent="0.3">
      <c r="A6079">
        <v>961.5</v>
      </c>
      <c r="B6079">
        <v>92.11</v>
      </c>
    </row>
    <row r="6080" spans="1:2" x14ac:dyDescent="0.3">
      <c r="A6080">
        <v>961</v>
      </c>
      <c r="B6080">
        <v>92.08</v>
      </c>
    </row>
    <row r="6081" spans="1:2" x14ac:dyDescent="0.3">
      <c r="A6081">
        <v>960.5</v>
      </c>
      <c r="B6081">
        <v>92.05</v>
      </c>
    </row>
    <row r="6082" spans="1:2" x14ac:dyDescent="0.3">
      <c r="A6082">
        <v>960</v>
      </c>
      <c r="B6082">
        <v>92.01</v>
      </c>
    </row>
    <row r="6083" spans="1:2" x14ac:dyDescent="0.3">
      <c r="A6083">
        <v>959.5</v>
      </c>
      <c r="B6083">
        <v>91.95</v>
      </c>
    </row>
    <row r="6084" spans="1:2" x14ac:dyDescent="0.3">
      <c r="A6084">
        <v>959</v>
      </c>
      <c r="B6084">
        <v>91.9</v>
      </c>
    </row>
    <row r="6085" spans="1:2" x14ac:dyDescent="0.3">
      <c r="A6085">
        <v>958.5</v>
      </c>
      <c r="B6085">
        <v>91.88</v>
      </c>
    </row>
    <row r="6086" spans="1:2" x14ac:dyDescent="0.3">
      <c r="A6086">
        <v>958</v>
      </c>
      <c r="B6086">
        <v>91.87</v>
      </c>
    </row>
    <row r="6087" spans="1:2" x14ac:dyDescent="0.3">
      <c r="A6087">
        <v>957.5</v>
      </c>
      <c r="B6087">
        <v>91.83</v>
      </c>
    </row>
    <row r="6088" spans="1:2" x14ac:dyDescent="0.3">
      <c r="A6088">
        <v>957</v>
      </c>
      <c r="B6088">
        <v>91.78</v>
      </c>
    </row>
    <row r="6089" spans="1:2" x14ac:dyDescent="0.3">
      <c r="A6089">
        <v>956.5</v>
      </c>
      <c r="B6089">
        <v>91.75</v>
      </c>
    </row>
    <row r="6090" spans="1:2" x14ac:dyDescent="0.3">
      <c r="A6090">
        <v>956</v>
      </c>
      <c r="B6090">
        <v>91.73</v>
      </c>
    </row>
    <row r="6091" spans="1:2" x14ac:dyDescent="0.3">
      <c r="A6091">
        <v>955.5</v>
      </c>
      <c r="B6091">
        <v>91.69</v>
      </c>
    </row>
    <row r="6092" spans="1:2" x14ac:dyDescent="0.3">
      <c r="A6092">
        <v>955</v>
      </c>
      <c r="B6092">
        <v>91.64</v>
      </c>
    </row>
    <row r="6093" spans="1:2" x14ac:dyDescent="0.3">
      <c r="A6093">
        <v>954.5</v>
      </c>
      <c r="B6093">
        <v>91.59</v>
      </c>
    </row>
    <row r="6094" spans="1:2" x14ac:dyDescent="0.3">
      <c r="A6094">
        <v>954</v>
      </c>
      <c r="B6094">
        <v>91.53</v>
      </c>
    </row>
    <row r="6095" spans="1:2" x14ac:dyDescent="0.3">
      <c r="A6095">
        <v>953.5</v>
      </c>
      <c r="B6095">
        <v>91.45</v>
      </c>
    </row>
    <row r="6096" spans="1:2" x14ac:dyDescent="0.3">
      <c r="A6096">
        <v>953</v>
      </c>
      <c r="B6096">
        <v>91.38</v>
      </c>
    </row>
    <row r="6097" spans="1:2" x14ac:dyDescent="0.3">
      <c r="A6097">
        <v>952.5</v>
      </c>
      <c r="B6097">
        <v>91.36</v>
      </c>
    </row>
    <row r="6098" spans="1:2" x14ac:dyDescent="0.3">
      <c r="A6098">
        <v>952</v>
      </c>
      <c r="B6098">
        <v>91.37</v>
      </c>
    </row>
    <row r="6099" spans="1:2" x14ac:dyDescent="0.3">
      <c r="A6099">
        <v>951.5</v>
      </c>
      <c r="B6099">
        <v>91.36</v>
      </c>
    </row>
    <row r="6100" spans="1:2" x14ac:dyDescent="0.3">
      <c r="A6100">
        <v>951</v>
      </c>
      <c r="B6100">
        <v>91.31</v>
      </c>
    </row>
    <row r="6101" spans="1:2" x14ac:dyDescent="0.3">
      <c r="A6101">
        <v>950.5</v>
      </c>
      <c r="B6101">
        <v>91.29</v>
      </c>
    </row>
    <row r="6102" spans="1:2" x14ac:dyDescent="0.3">
      <c r="A6102">
        <v>950</v>
      </c>
      <c r="B6102">
        <v>91.28</v>
      </c>
    </row>
    <row r="6103" spans="1:2" x14ac:dyDescent="0.3">
      <c r="A6103">
        <v>949.5</v>
      </c>
      <c r="B6103">
        <v>91.26</v>
      </c>
    </row>
    <row r="6104" spans="1:2" x14ac:dyDescent="0.3">
      <c r="A6104">
        <v>949</v>
      </c>
      <c r="B6104">
        <v>91.22</v>
      </c>
    </row>
    <row r="6105" spans="1:2" x14ac:dyDescent="0.3">
      <c r="A6105">
        <v>948.5</v>
      </c>
      <c r="B6105">
        <v>91.19</v>
      </c>
    </row>
    <row r="6106" spans="1:2" x14ac:dyDescent="0.3">
      <c r="A6106">
        <v>948</v>
      </c>
      <c r="B6106">
        <v>91.15</v>
      </c>
    </row>
    <row r="6107" spans="1:2" x14ac:dyDescent="0.3">
      <c r="A6107">
        <v>947.5</v>
      </c>
      <c r="B6107">
        <v>91.08</v>
      </c>
    </row>
    <row r="6108" spans="1:2" x14ac:dyDescent="0.3">
      <c r="A6108">
        <v>947</v>
      </c>
      <c r="B6108">
        <v>91</v>
      </c>
    </row>
    <row r="6109" spans="1:2" x14ac:dyDescent="0.3">
      <c r="A6109">
        <v>946.5</v>
      </c>
      <c r="B6109">
        <v>90.96</v>
      </c>
    </row>
    <row r="6110" spans="1:2" x14ac:dyDescent="0.3">
      <c r="A6110">
        <v>946</v>
      </c>
      <c r="B6110">
        <v>90.96</v>
      </c>
    </row>
    <row r="6111" spans="1:2" x14ac:dyDescent="0.3">
      <c r="A6111">
        <v>945.5</v>
      </c>
      <c r="B6111">
        <v>90.94</v>
      </c>
    </row>
    <row r="6112" spans="1:2" x14ac:dyDescent="0.3">
      <c r="A6112">
        <v>945</v>
      </c>
      <c r="B6112">
        <v>90.9</v>
      </c>
    </row>
    <row r="6113" spans="1:2" x14ac:dyDescent="0.3">
      <c r="A6113">
        <v>944.5</v>
      </c>
      <c r="B6113">
        <v>90.85</v>
      </c>
    </row>
    <row r="6114" spans="1:2" x14ac:dyDescent="0.3">
      <c r="A6114">
        <v>944</v>
      </c>
      <c r="B6114">
        <v>90.81</v>
      </c>
    </row>
    <row r="6115" spans="1:2" x14ac:dyDescent="0.3">
      <c r="A6115">
        <v>943.5</v>
      </c>
      <c r="B6115">
        <v>90.75</v>
      </c>
    </row>
    <row r="6116" spans="1:2" x14ac:dyDescent="0.3">
      <c r="A6116">
        <v>943</v>
      </c>
      <c r="B6116">
        <v>90.68</v>
      </c>
    </row>
    <row r="6117" spans="1:2" x14ac:dyDescent="0.3">
      <c r="A6117">
        <v>942.5</v>
      </c>
      <c r="B6117">
        <v>90.65</v>
      </c>
    </row>
    <row r="6118" spans="1:2" x14ac:dyDescent="0.3">
      <c r="A6118">
        <v>942</v>
      </c>
      <c r="B6118">
        <v>90.64</v>
      </c>
    </row>
    <row r="6119" spans="1:2" x14ac:dyDescent="0.3">
      <c r="A6119">
        <v>941.5</v>
      </c>
      <c r="B6119">
        <v>90.6</v>
      </c>
    </row>
    <row r="6120" spans="1:2" x14ac:dyDescent="0.3">
      <c r="A6120">
        <v>941</v>
      </c>
      <c r="B6120">
        <v>90.54</v>
      </c>
    </row>
    <row r="6121" spans="1:2" x14ac:dyDescent="0.3">
      <c r="A6121">
        <v>940.5</v>
      </c>
      <c r="B6121">
        <v>90.5</v>
      </c>
    </row>
    <row r="6122" spans="1:2" x14ac:dyDescent="0.3">
      <c r="A6122">
        <v>940</v>
      </c>
      <c r="B6122">
        <v>90.49</v>
      </c>
    </row>
    <row r="6123" spans="1:2" x14ac:dyDescent="0.3">
      <c r="A6123">
        <v>939.5</v>
      </c>
      <c r="B6123">
        <v>90.48</v>
      </c>
    </row>
    <row r="6124" spans="1:2" x14ac:dyDescent="0.3">
      <c r="A6124">
        <v>939</v>
      </c>
      <c r="B6124">
        <v>90.45</v>
      </c>
    </row>
    <row r="6125" spans="1:2" x14ac:dyDescent="0.3">
      <c r="A6125">
        <v>938.5</v>
      </c>
      <c r="B6125">
        <v>90.41</v>
      </c>
    </row>
    <row r="6126" spans="1:2" x14ac:dyDescent="0.3">
      <c r="A6126">
        <v>938</v>
      </c>
      <c r="B6126">
        <v>90.36</v>
      </c>
    </row>
    <row r="6127" spans="1:2" x14ac:dyDescent="0.3">
      <c r="A6127">
        <v>937.5</v>
      </c>
      <c r="B6127">
        <v>90.29</v>
      </c>
    </row>
    <row r="6128" spans="1:2" x14ac:dyDescent="0.3">
      <c r="A6128">
        <v>937</v>
      </c>
      <c r="B6128">
        <v>90.2</v>
      </c>
    </row>
    <row r="6129" spans="1:2" x14ac:dyDescent="0.3">
      <c r="A6129">
        <v>936.5</v>
      </c>
      <c r="B6129">
        <v>90.13</v>
      </c>
    </row>
    <row r="6130" spans="1:2" x14ac:dyDescent="0.3">
      <c r="A6130">
        <v>936</v>
      </c>
      <c r="B6130">
        <v>90.09</v>
      </c>
    </row>
    <row r="6131" spans="1:2" x14ac:dyDescent="0.3">
      <c r="A6131">
        <v>935.5</v>
      </c>
      <c r="B6131">
        <v>90.03</v>
      </c>
    </row>
    <row r="6132" spans="1:2" x14ac:dyDescent="0.3">
      <c r="A6132">
        <v>935</v>
      </c>
      <c r="B6132">
        <v>89.95</v>
      </c>
    </row>
    <row r="6133" spans="1:2" x14ac:dyDescent="0.3">
      <c r="A6133">
        <v>934.5</v>
      </c>
      <c r="B6133">
        <v>89.89</v>
      </c>
    </row>
    <row r="6134" spans="1:2" x14ac:dyDescent="0.3">
      <c r="A6134">
        <v>934</v>
      </c>
      <c r="B6134">
        <v>89.84</v>
      </c>
    </row>
    <row r="6135" spans="1:2" x14ac:dyDescent="0.3">
      <c r="A6135">
        <v>933.5</v>
      </c>
      <c r="B6135">
        <v>89.78</v>
      </c>
    </row>
    <row r="6136" spans="1:2" x14ac:dyDescent="0.3">
      <c r="A6136">
        <v>933</v>
      </c>
      <c r="B6136">
        <v>89.7</v>
      </c>
    </row>
    <row r="6137" spans="1:2" x14ac:dyDescent="0.3">
      <c r="A6137">
        <v>932.5</v>
      </c>
      <c r="B6137">
        <v>89.66</v>
      </c>
    </row>
    <row r="6138" spans="1:2" x14ac:dyDescent="0.3">
      <c r="A6138">
        <v>932</v>
      </c>
      <c r="B6138">
        <v>89.65</v>
      </c>
    </row>
    <row r="6139" spans="1:2" x14ac:dyDescent="0.3">
      <c r="A6139">
        <v>931.5</v>
      </c>
      <c r="B6139">
        <v>89.63</v>
      </c>
    </row>
    <row r="6140" spans="1:2" x14ac:dyDescent="0.3">
      <c r="A6140">
        <v>931</v>
      </c>
      <c r="B6140">
        <v>89.6</v>
      </c>
    </row>
    <row r="6141" spans="1:2" x14ac:dyDescent="0.3">
      <c r="A6141">
        <v>930.5</v>
      </c>
      <c r="B6141">
        <v>89.54</v>
      </c>
    </row>
    <row r="6142" spans="1:2" x14ac:dyDescent="0.3">
      <c r="A6142">
        <v>930</v>
      </c>
      <c r="B6142">
        <v>89.48</v>
      </c>
    </row>
    <row r="6143" spans="1:2" x14ac:dyDescent="0.3">
      <c r="A6143">
        <v>929.5</v>
      </c>
      <c r="B6143">
        <v>89.39</v>
      </c>
    </row>
    <row r="6144" spans="1:2" x14ac:dyDescent="0.3">
      <c r="A6144">
        <v>929</v>
      </c>
      <c r="B6144">
        <v>89.3</v>
      </c>
    </row>
    <row r="6145" spans="1:2" x14ac:dyDescent="0.3">
      <c r="A6145">
        <v>928.5</v>
      </c>
      <c r="B6145">
        <v>89.26</v>
      </c>
    </row>
    <row r="6146" spans="1:2" x14ac:dyDescent="0.3">
      <c r="A6146">
        <v>928</v>
      </c>
      <c r="B6146">
        <v>89.25</v>
      </c>
    </row>
    <row r="6147" spans="1:2" x14ac:dyDescent="0.3">
      <c r="A6147">
        <v>927.5</v>
      </c>
      <c r="B6147">
        <v>89.21</v>
      </c>
    </row>
    <row r="6148" spans="1:2" x14ac:dyDescent="0.3">
      <c r="A6148">
        <v>927</v>
      </c>
      <c r="B6148">
        <v>89.14</v>
      </c>
    </row>
    <row r="6149" spans="1:2" x14ac:dyDescent="0.3">
      <c r="A6149">
        <v>926.5</v>
      </c>
      <c r="B6149">
        <v>89.09</v>
      </c>
    </row>
    <row r="6150" spans="1:2" x14ac:dyDescent="0.3">
      <c r="A6150">
        <v>926</v>
      </c>
      <c r="B6150">
        <v>89.06</v>
      </c>
    </row>
    <row r="6151" spans="1:2" x14ac:dyDescent="0.3">
      <c r="A6151">
        <v>925.5</v>
      </c>
      <c r="B6151">
        <v>89.05</v>
      </c>
    </row>
    <row r="6152" spans="1:2" x14ac:dyDescent="0.3">
      <c r="A6152">
        <v>925</v>
      </c>
      <c r="B6152">
        <v>89.03</v>
      </c>
    </row>
    <row r="6153" spans="1:2" x14ac:dyDescent="0.3">
      <c r="A6153">
        <v>924.5</v>
      </c>
      <c r="B6153">
        <v>88.99</v>
      </c>
    </row>
    <row r="6154" spans="1:2" x14ac:dyDescent="0.3">
      <c r="A6154">
        <v>924</v>
      </c>
      <c r="B6154">
        <v>88.92</v>
      </c>
    </row>
    <row r="6155" spans="1:2" x14ac:dyDescent="0.3">
      <c r="A6155">
        <v>923.5</v>
      </c>
      <c r="B6155">
        <v>88.79</v>
      </c>
    </row>
    <row r="6156" spans="1:2" x14ac:dyDescent="0.3">
      <c r="A6156">
        <v>923</v>
      </c>
      <c r="B6156">
        <v>88.65</v>
      </c>
    </row>
    <row r="6157" spans="1:2" x14ac:dyDescent="0.3">
      <c r="A6157">
        <v>922.5</v>
      </c>
      <c r="B6157">
        <v>88.56</v>
      </c>
    </row>
    <row r="6158" spans="1:2" x14ac:dyDescent="0.3">
      <c r="A6158">
        <v>922</v>
      </c>
      <c r="B6158">
        <v>88.53</v>
      </c>
    </row>
    <row r="6159" spans="1:2" x14ac:dyDescent="0.3">
      <c r="A6159">
        <v>921.5</v>
      </c>
      <c r="B6159">
        <v>88.51</v>
      </c>
    </row>
    <row r="6160" spans="1:2" x14ac:dyDescent="0.3">
      <c r="A6160">
        <v>921</v>
      </c>
      <c r="B6160">
        <v>88.47</v>
      </c>
    </row>
    <row r="6161" spans="1:2" x14ac:dyDescent="0.3">
      <c r="A6161">
        <v>920.5</v>
      </c>
      <c r="B6161">
        <v>88.4</v>
      </c>
    </row>
    <row r="6162" spans="1:2" x14ac:dyDescent="0.3">
      <c r="A6162">
        <v>920</v>
      </c>
      <c r="B6162">
        <v>88.31</v>
      </c>
    </row>
    <row r="6163" spans="1:2" x14ac:dyDescent="0.3">
      <c r="A6163">
        <v>919.5</v>
      </c>
      <c r="B6163">
        <v>88.2</v>
      </c>
    </row>
    <row r="6164" spans="1:2" x14ac:dyDescent="0.3">
      <c r="A6164">
        <v>919</v>
      </c>
      <c r="B6164">
        <v>88.11</v>
      </c>
    </row>
    <row r="6165" spans="1:2" x14ac:dyDescent="0.3">
      <c r="A6165">
        <v>918.5</v>
      </c>
      <c r="B6165">
        <v>88.07</v>
      </c>
    </row>
    <row r="6166" spans="1:2" x14ac:dyDescent="0.3">
      <c r="A6166">
        <v>918</v>
      </c>
      <c r="B6166">
        <v>88.05</v>
      </c>
    </row>
    <row r="6167" spans="1:2" x14ac:dyDescent="0.3">
      <c r="A6167">
        <v>917.5</v>
      </c>
      <c r="B6167">
        <v>88.03</v>
      </c>
    </row>
    <row r="6168" spans="1:2" x14ac:dyDescent="0.3">
      <c r="A6168">
        <v>917</v>
      </c>
      <c r="B6168">
        <v>87.99</v>
      </c>
    </row>
    <row r="6169" spans="1:2" x14ac:dyDescent="0.3">
      <c r="A6169">
        <v>916.5</v>
      </c>
      <c r="B6169">
        <v>87.94</v>
      </c>
    </row>
    <row r="6170" spans="1:2" x14ac:dyDescent="0.3">
      <c r="A6170">
        <v>916</v>
      </c>
      <c r="B6170">
        <v>87.87</v>
      </c>
    </row>
    <row r="6171" spans="1:2" x14ac:dyDescent="0.3">
      <c r="A6171">
        <v>915.5</v>
      </c>
      <c r="B6171">
        <v>87.77</v>
      </c>
    </row>
    <row r="6172" spans="1:2" x14ac:dyDescent="0.3">
      <c r="A6172">
        <v>915</v>
      </c>
      <c r="B6172">
        <v>87.67</v>
      </c>
    </row>
    <row r="6173" spans="1:2" x14ac:dyDescent="0.3">
      <c r="A6173">
        <v>914.5</v>
      </c>
      <c r="B6173">
        <v>87.61</v>
      </c>
    </row>
    <row r="6174" spans="1:2" x14ac:dyDescent="0.3">
      <c r="A6174">
        <v>914</v>
      </c>
      <c r="B6174">
        <v>87.58</v>
      </c>
    </row>
    <row r="6175" spans="1:2" x14ac:dyDescent="0.3">
      <c r="A6175">
        <v>913.5</v>
      </c>
      <c r="B6175">
        <v>87.54</v>
      </c>
    </row>
    <row r="6176" spans="1:2" x14ac:dyDescent="0.3">
      <c r="A6176">
        <v>913</v>
      </c>
      <c r="B6176">
        <v>87.49</v>
      </c>
    </row>
    <row r="6177" spans="1:2" x14ac:dyDescent="0.3">
      <c r="A6177">
        <v>912.5</v>
      </c>
      <c r="B6177">
        <v>87.45</v>
      </c>
    </row>
    <row r="6178" spans="1:2" x14ac:dyDescent="0.3">
      <c r="A6178">
        <v>912</v>
      </c>
      <c r="B6178">
        <v>87.41</v>
      </c>
    </row>
    <row r="6179" spans="1:2" x14ac:dyDescent="0.3">
      <c r="A6179">
        <v>911.5</v>
      </c>
      <c r="B6179">
        <v>87.32</v>
      </c>
    </row>
    <row r="6180" spans="1:2" x14ac:dyDescent="0.3">
      <c r="A6180">
        <v>911</v>
      </c>
      <c r="B6180">
        <v>87.23</v>
      </c>
    </row>
    <row r="6181" spans="1:2" x14ac:dyDescent="0.3">
      <c r="A6181">
        <v>910.5</v>
      </c>
      <c r="B6181">
        <v>87.15</v>
      </c>
    </row>
    <row r="6182" spans="1:2" x14ac:dyDescent="0.3">
      <c r="A6182">
        <v>910</v>
      </c>
      <c r="B6182">
        <v>87.09</v>
      </c>
    </row>
    <row r="6183" spans="1:2" x14ac:dyDescent="0.3">
      <c r="A6183">
        <v>909.5</v>
      </c>
      <c r="B6183">
        <v>87.02</v>
      </c>
    </row>
    <row r="6184" spans="1:2" x14ac:dyDescent="0.3">
      <c r="A6184">
        <v>909</v>
      </c>
      <c r="B6184">
        <v>86.93</v>
      </c>
    </row>
    <row r="6185" spans="1:2" x14ac:dyDescent="0.3">
      <c r="A6185">
        <v>908.5</v>
      </c>
      <c r="B6185">
        <v>86.88</v>
      </c>
    </row>
    <row r="6186" spans="1:2" x14ac:dyDescent="0.3">
      <c r="A6186">
        <v>908</v>
      </c>
      <c r="B6186">
        <v>86.83</v>
      </c>
    </row>
    <row r="6187" spans="1:2" x14ac:dyDescent="0.3">
      <c r="A6187">
        <v>907.5</v>
      </c>
      <c r="B6187">
        <v>86.74</v>
      </c>
    </row>
    <row r="6188" spans="1:2" x14ac:dyDescent="0.3">
      <c r="A6188">
        <v>907</v>
      </c>
      <c r="B6188">
        <v>86.62</v>
      </c>
    </row>
    <row r="6189" spans="1:2" x14ac:dyDescent="0.3">
      <c r="A6189">
        <v>906.5</v>
      </c>
      <c r="B6189">
        <v>86.52</v>
      </c>
    </row>
    <row r="6190" spans="1:2" x14ac:dyDescent="0.3">
      <c r="A6190">
        <v>906</v>
      </c>
      <c r="B6190">
        <v>86.47</v>
      </c>
    </row>
    <row r="6191" spans="1:2" x14ac:dyDescent="0.3">
      <c r="A6191">
        <v>905.5</v>
      </c>
      <c r="B6191">
        <v>86.41</v>
      </c>
    </row>
    <row r="6192" spans="1:2" x14ac:dyDescent="0.3">
      <c r="A6192">
        <v>905</v>
      </c>
      <c r="B6192">
        <v>86.36</v>
      </c>
    </row>
    <row r="6193" spans="1:2" x14ac:dyDescent="0.3">
      <c r="A6193">
        <v>904.5</v>
      </c>
      <c r="B6193">
        <v>86.32</v>
      </c>
    </row>
    <row r="6194" spans="1:2" x14ac:dyDescent="0.3">
      <c r="A6194">
        <v>904</v>
      </c>
      <c r="B6194">
        <v>86.29</v>
      </c>
    </row>
    <row r="6195" spans="1:2" x14ac:dyDescent="0.3">
      <c r="A6195">
        <v>903.5</v>
      </c>
      <c r="B6195">
        <v>86.22</v>
      </c>
    </row>
    <row r="6196" spans="1:2" x14ac:dyDescent="0.3">
      <c r="A6196">
        <v>903</v>
      </c>
      <c r="B6196">
        <v>86.13</v>
      </c>
    </row>
    <row r="6197" spans="1:2" x14ac:dyDescent="0.3">
      <c r="A6197">
        <v>902.5</v>
      </c>
      <c r="B6197">
        <v>86.07</v>
      </c>
    </row>
    <row r="6198" spans="1:2" x14ac:dyDescent="0.3">
      <c r="A6198">
        <v>902</v>
      </c>
      <c r="B6198">
        <v>86.03</v>
      </c>
    </row>
    <row r="6199" spans="1:2" x14ac:dyDescent="0.3">
      <c r="A6199">
        <v>901.5</v>
      </c>
      <c r="B6199">
        <v>85.98</v>
      </c>
    </row>
    <row r="6200" spans="1:2" x14ac:dyDescent="0.3">
      <c r="A6200">
        <v>901</v>
      </c>
      <c r="B6200">
        <v>85.88</v>
      </c>
    </row>
    <row r="6201" spans="1:2" x14ac:dyDescent="0.3">
      <c r="A6201">
        <v>900.5</v>
      </c>
      <c r="B6201">
        <v>85.78</v>
      </c>
    </row>
    <row r="6202" spans="1:2" x14ac:dyDescent="0.3">
      <c r="A6202">
        <v>900</v>
      </c>
      <c r="B6202">
        <v>85.69</v>
      </c>
    </row>
    <row r="6203" spans="1:2" x14ac:dyDescent="0.3">
      <c r="A6203">
        <v>899.5</v>
      </c>
      <c r="B6203">
        <v>85.61</v>
      </c>
    </row>
    <row r="6204" spans="1:2" x14ac:dyDescent="0.3">
      <c r="A6204">
        <v>899</v>
      </c>
      <c r="B6204">
        <v>85.52</v>
      </c>
    </row>
    <row r="6205" spans="1:2" x14ac:dyDescent="0.3">
      <c r="A6205">
        <v>898.5</v>
      </c>
      <c r="B6205">
        <v>85.44</v>
      </c>
    </row>
    <row r="6206" spans="1:2" x14ac:dyDescent="0.3">
      <c r="A6206">
        <v>898</v>
      </c>
      <c r="B6206">
        <v>85.37</v>
      </c>
    </row>
    <row r="6207" spans="1:2" x14ac:dyDescent="0.3">
      <c r="A6207">
        <v>897.5</v>
      </c>
      <c r="B6207">
        <v>85.27</v>
      </c>
    </row>
    <row r="6208" spans="1:2" x14ac:dyDescent="0.3">
      <c r="A6208">
        <v>897</v>
      </c>
      <c r="B6208">
        <v>85.18</v>
      </c>
    </row>
    <row r="6209" spans="1:2" x14ac:dyDescent="0.3">
      <c r="A6209">
        <v>896.5</v>
      </c>
      <c r="B6209">
        <v>85.12</v>
      </c>
    </row>
    <row r="6210" spans="1:2" x14ac:dyDescent="0.3">
      <c r="A6210">
        <v>896</v>
      </c>
      <c r="B6210">
        <v>85.09</v>
      </c>
    </row>
    <row r="6211" spans="1:2" x14ac:dyDescent="0.3">
      <c r="A6211">
        <v>895.5</v>
      </c>
      <c r="B6211">
        <v>85.02</v>
      </c>
    </row>
    <row r="6212" spans="1:2" x14ac:dyDescent="0.3">
      <c r="A6212">
        <v>895</v>
      </c>
      <c r="B6212">
        <v>84.92</v>
      </c>
    </row>
    <row r="6213" spans="1:2" x14ac:dyDescent="0.3">
      <c r="A6213">
        <v>894.5</v>
      </c>
      <c r="B6213">
        <v>84.83</v>
      </c>
    </row>
    <row r="6214" spans="1:2" x14ac:dyDescent="0.3">
      <c r="A6214">
        <v>894</v>
      </c>
      <c r="B6214">
        <v>84.75</v>
      </c>
    </row>
    <row r="6215" spans="1:2" x14ac:dyDescent="0.3">
      <c r="A6215">
        <v>893.5</v>
      </c>
      <c r="B6215">
        <v>84.66</v>
      </c>
    </row>
    <row r="6216" spans="1:2" x14ac:dyDescent="0.3">
      <c r="A6216">
        <v>893</v>
      </c>
      <c r="B6216">
        <v>84.56</v>
      </c>
    </row>
    <row r="6217" spans="1:2" x14ac:dyDescent="0.3">
      <c r="A6217">
        <v>892.5</v>
      </c>
      <c r="B6217">
        <v>84.5</v>
      </c>
    </row>
    <row r="6218" spans="1:2" x14ac:dyDescent="0.3">
      <c r="A6218">
        <v>892</v>
      </c>
      <c r="B6218">
        <v>84.48</v>
      </c>
    </row>
    <row r="6219" spans="1:2" x14ac:dyDescent="0.3">
      <c r="A6219">
        <v>891.5</v>
      </c>
      <c r="B6219">
        <v>84.45</v>
      </c>
    </row>
    <row r="6220" spans="1:2" x14ac:dyDescent="0.3">
      <c r="A6220">
        <v>891</v>
      </c>
      <c r="B6220">
        <v>84.4</v>
      </c>
    </row>
    <row r="6221" spans="1:2" x14ac:dyDescent="0.3">
      <c r="A6221">
        <v>890.5</v>
      </c>
      <c r="B6221">
        <v>84.32</v>
      </c>
    </row>
    <row r="6222" spans="1:2" x14ac:dyDescent="0.3">
      <c r="A6222">
        <v>890</v>
      </c>
      <c r="B6222">
        <v>84.22</v>
      </c>
    </row>
    <row r="6223" spans="1:2" x14ac:dyDescent="0.3">
      <c r="A6223">
        <v>889.5</v>
      </c>
      <c r="B6223">
        <v>84.07</v>
      </c>
    </row>
    <row r="6224" spans="1:2" x14ac:dyDescent="0.3">
      <c r="A6224">
        <v>889</v>
      </c>
      <c r="B6224">
        <v>83.92</v>
      </c>
    </row>
    <row r="6225" spans="1:2" x14ac:dyDescent="0.3">
      <c r="A6225">
        <v>888.5</v>
      </c>
      <c r="B6225">
        <v>83.84</v>
      </c>
    </row>
    <row r="6226" spans="1:2" x14ac:dyDescent="0.3">
      <c r="A6226">
        <v>888</v>
      </c>
      <c r="B6226">
        <v>83.81</v>
      </c>
    </row>
    <row r="6227" spans="1:2" x14ac:dyDescent="0.3">
      <c r="A6227">
        <v>887.5</v>
      </c>
      <c r="B6227">
        <v>83.76</v>
      </c>
    </row>
    <row r="6228" spans="1:2" x14ac:dyDescent="0.3">
      <c r="A6228">
        <v>887</v>
      </c>
      <c r="B6228">
        <v>83.67</v>
      </c>
    </row>
    <row r="6229" spans="1:2" x14ac:dyDescent="0.3">
      <c r="A6229">
        <v>886.5</v>
      </c>
      <c r="B6229">
        <v>83.58</v>
      </c>
    </row>
    <row r="6230" spans="1:2" x14ac:dyDescent="0.3">
      <c r="A6230">
        <v>886</v>
      </c>
      <c r="B6230">
        <v>83.52</v>
      </c>
    </row>
    <row r="6231" spans="1:2" x14ac:dyDescent="0.3">
      <c r="A6231">
        <v>885.5</v>
      </c>
      <c r="B6231">
        <v>83.46</v>
      </c>
    </row>
    <row r="6232" spans="1:2" x14ac:dyDescent="0.3">
      <c r="A6232">
        <v>885</v>
      </c>
      <c r="B6232">
        <v>83.38</v>
      </c>
    </row>
    <row r="6233" spans="1:2" x14ac:dyDescent="0.3">
      <c r="A6233">
        <v>884.5</v>
      </c>
      <c r="B6233">
        <v>83.28</v>
      </c>
    </row>
    <row r="6234" spans="1:2" x14ac:dyDescent="0.3">
      <c r="A6234">
        <v>884</v>
      </c>
      <c r="B6234">
        <v>83.17</v>
      </c>
    </row>
    <row r="6235" spans="1:2" x14ac:dyDescent="0.3">
      <c r="A6235">
        <v>883.5</v>
      </c>
      <c r="B6235">
        <v>83.04</v>
      </c>
    </row>
    <row r="6236" spans="1:2" x14ac:dyDescent="0.3">
      <c r="A6236">
        <v>883</v>
      </c>
      <c r="B6236">
        <v>82.93</v>
      </c>
    </row>
    <row r="6237" spans="1:2" x14ac:dyDescent="0.3">
      <c r="A6237">
        <v>882.5</v>
      </c>
      <c r="B6237">
        <v>82.87</v>
      </c>
    </row>
    <row r="6238" spans="1:2" x14ac:dyDescent="0.3">
      <c r="A6238">
        <v>882</v>
      </c>
      <c r="B6238">
        <v>82.83</v>
      </c>
    </row>
    <row r="6239" spans="1:2" x14ac:dyDescent="0.3">
      <c r="A6239">
        <v>881.5</v>
      </c>
      <c r="B6239">
        <v>82.76</v>
      </c>
    </row>
    <row r="6240" spans="1:2" x14ac:dyDescent="0.3">
      <c r="A6240">
        <v>881</v>
      </c>
      <c r="B6240">
        <v>82.64</v>
      </c>
    </row>
    <row r="6241" spans="1:2" x14ac:dyDescent="0.3">
      <c r="A6241">
        <v>880.5</v>
      </c>
      <c r="B6241">
        <v>82.54</v>
      </c>
    </row>
    <row r="6242" spans="1:2" x14ac:dyDescent="0.3">
      <c r="A6242">
        <v>880</v>
      </c>
      <c r="B6242">
        <v>82.48</v>
      </c>
    </row>
    <row r="6243" spans="1:2" x14ac:dyDescent="0.3">
      <c r="A6243">
        <v>879.5</v>
      </c>
      <c r="B6243">
        <v>82.44</v>
      </c>
    </row>
    <row r="6244" spans="1:2" x14ac:dyDescent="0.3">
      <c r="A6244">
        <v>879</v>
      </c>
      <c r="B6244">
        <v>82.38</v>
      </c>
    </row>
    <row r="6245" spans="1:2" x14ac:dyDescent="0.3">
      <c r="A6245">
        <v>878.5</v>
      </c>
      <c r="B6245">
        <v>82.33</v>
      </c>
    </row>
    <row r="6246" spans="1:2" x14ac:dyDescent="0.3">
      <c r="A6246">
        <v>878</v>
      </c>
      <c r="B6246">
        <v>82.26</v>
      </c>
    </row>
    <row r="6247" spans="1:2" x14ac:dyDescent="0.3">
      <c r="A6247">
        <v>877.5</v>
      </c>
      <c r="B6247">
        <v>82.15</v>
      </c>
    </row>
    <row r="6248" spans="1:2" x14ac:dyDescent="0.3">
      <c r="A6248">
        <v>877</v>
      </c>
      <c r="B6248">
        <v>82.02</v>
      </c>
    </row>
    <row r="6249" spans="1:2" x14ac:dyDescent="0.3">
      <c r="A6249">
        <v>876.5</v>
      </c>
      <c r="B6249">
        <v>81.92</v>
      </c>
    </row>
    <row r="6250" spans="1:2" x14ac:dyDescent="0.3">
      <c r="A6250">
        <v>876</v>
      </c>
      <c r="B6250">
        <v>81.86</v>
      </c>
    </row>
    <row r="6251" spans="1:2" x14ac:dyDescent="0.3">
      <c r="A6251">
        <v>875.5</v>
      </c>
      <c r="B6251">
        <v>81.78</v>
      </c>
    </row>
    <row r="6252" spans="1:2" x14ac:dyDescent="0.3">
      <c r="A6252">
        <v>875</v>
      </c>
      <c r="B6252">
        <v>81.69</v>
      </c>
    </row>
    <row r="6253" spans="1:2" x14ac:dyDescent="0.3">
      <c r="A6253">
        <v>874.5</v>
      </c>
      <c r="B6253">
        <v>81.599999999999994</v>
      </c>
    </row>
    <row r="6254" spans="1:2" x14ac:dyDescent="0.3">
      <c r="A6254">
        <v>874</v>
      </c>
      <c r="B6254">
        <v>81.5</v>
      </c>
    </row>
    <row r="6255" spans="1:2" x14ac:dyDescent="0.3">
      <c r="A6255">
        <v>873.5</v>
      </c>
      <c r="B6255">
        <v>81.36</v>
      </c>
    </row>
    <row r="6256" spans="1:2" x14ac:dyDescent="0.3">
      <c r="A6256">
        <v>873</v>
      </c>
      <c r="B6256">
        <v>81.22</v>
      </c>
    </row>
    <row r="6257" spans="1:2" x14ac:dyDescent="0.3">
      <c r="A6257">
        <v>872.5</v>
      </c>
      <c r="B6257">
        <v>81.12</v>
      </c>
    </row>
    <row r="6258" spans="1:2" x14ac:dyDescent="0.3">
      <c r="A6258">
        <v>872</v>
      </c>
      <c r="B6258">
        <v>81.06</v>
      </c>
    </row>
    <row r="6259" spans="1:2" x14ac:dyDescent="0.3">
      <c r="A6259">
        <v>871.5</v>
      </c>
      <c r="B6259">
        <v>80.97</v>
      </c>
    </row>
    <row r="6260" spans="1:2" x14ac:dyDescent="0.3">
      <c r="A6260">
        <v>871</v>
      </c>
      <c r="B6260">
        <v>80.849999999999994</v>
      </c>
    </row>
    <row r="6261" spans="1:2" x14ac:dyDescent="0.3">
      <c r="A6261">
        <v>870.5</v>
      </c>
      <c r="B6261">
        <v>80.760000000000005</v>
      </c>
    </row>
    <row r="6262" spans="1:2" x14ac:dyDescent="0.3">
      <c r="A6262">
        <v>870</v>
      </c>
      <c r="B6262">
        <v>80.72</v>
      </c>
    </row>
    <row r="6263" spans="1:2" x14ac:dyDescent="0.3">
      <c r="A6263">
        <v>869.5</v>
      </c>
      <c r="B6263">
        <v>80.7</v>
      </c>
    </row>
    <row r="6264" spans="1:2" x14ac:dyDescent="0.3">
      <c r="A6264">
        <v>869</v>
      </c>
      <c r="B6264">
        <v>80.650000000000006</v>
      </c>
    </row>
    <row r="6265" spans="1:2" x14ac:dyDescent="0.3">
      <c r="A6265">
        <v>868.5</v>
      </c>
      <c r="B6265">
        <v>80.599999999999994</v>
      </c>
    </row>
    <row r="6266" spans="1:2" x14ac:dyDescent="0.3">
      <c r="A6266">
        <v>868</v>
      </c>
      <c r="B6266">
        <v>80.540000000000006</v>
      </c>
    </row>
    <row r="6267" spans="1:2" x14ac:dyDescent="0.3">
      <c r="A6267">
        <v>867.5</v>
      </c>
      <c r="B6267">
        <v>80.44</v>
      </c>
    </row>
    <row r="6268" spans="1:2" x14ac:dyDescent="0.3">
      <c r="A6268">
        <v>867</v>
      </c>
      <c r="B6268">
        <v>80.31</v>
      </c>
    </row>
    <row r="6269" spans="1:2" x14ac:dyDescent="0.3">
      <c r="A6269">
        <v>866.5</v>
      </c>
      <c r="B6269">
        <v>80.19</v>
      </c>
    </row>
    <row r="6270" spans="1:2" x14ac:dyDescent="0.3">
      <c r="A6270">
        <v>866</v>
      </c>
      <c r="B6270">
        <v>80.08</v>
      </c>
    </row>
    <row r="6271" spans="1:2" x14ac:dyDescent="0.3">
      <c r="A6271">
        <v>865.5</v>
      </c>
      <c r="B6271">
        <v>79.98</v>
      </c>
    </row>
    <row r="6272" spans="1:2" x14ac:dyDescent="0.3">
      <c r="A6272">
        <v>865</v>
      </c>
      <c r="B6272">
        <v>79.87</v>
      </c>
    </row>
    <row r="6273" spans="1:2" x14ac:dyDescent="0.3">
      <c r="A6273">
        <v>864.5</v>
      </c>
      <c r="B6273">
        <v>79.78</v>
      </c>
    </row>
    <row r="6274" spans="1:2" x14ac:dyDescent="0.3">
      <c r="A6274">
        <v>864</v>
      </c>
      <c r="B6274">
        <v>79.7</v>
      </c>
    </row>
    <row r="6275" spans="1:2" x14ac:dyDescent="0.3">
      <c r="A6275">
        <v>863.5</v>
      </c>
      <c r="B6275">
        <v>79.599999999999994</v>
      </c>
    </row>
    <row r="6276" spans="1:2" x14ac:dyDescent="0.3">
      <c r="A6276">
        <v>863</v>
      </c>
      <c r="B6276">
        <v>79.48</v>
      </c>
    </row>
    <row r="6277" spans="1:2" x14ac:dyDescent="0.3">
      <c r="A6277">
        <v>862.5</v>
      </c>
      <c r="B6277">
        <v>79.37</v>
      </c>
    </row>
    <row r="6278" spans="1:2" x14ac:dyDescent="0.3">
      <c r="A6278">
        <v>862</v>
      </c>
      <c r="B6278">
        <v>79.290000000000006</v>
      </c>
    </row>
    <row r="6279" spans="1:2" x14ac:dyDescent="0.3">
      <c r="A6279">
        <v>861.5</v>
      </c>
      <c r="B6279">
        <v>79.209999999999994</v>
      </c>
    </row>
    <row r="6280" spans="1:2" x14ac:dyDescent="0.3">
      <c r="A6280">
        <v>861</v>
      </c>
      <c r="B6280">
        <v>79.12</v>
      </c>
    </row>
    <row r="6281" spans="1:2" x14ac:dyDescent="0.3">
      <c r="A6281">
        <v>860.5</v>
      </c>
      <c r="B6281">
        <v>79.040000000000006</v>
      </c>
    </row>
    <row r="6282" spans="1:2" x14ac:dyDescent="0.3">
      <c r="A6282">
        <v>860</v>
      </c>
      <c r="B6282">
        <v>78.97</v>
      </c>
    </row>
    <row r="6283" spans="1:2" x14ac:dyDescent="0.3">
      <c r="A6283">
        <v>859.5</v>
      </c>
      <c r="B6283">
        <v>78.88</v>
      </c>
    </row>
    <row r="6284" spans="1:2" x14ac:dyDescent="0.3">
      <c r="A6284">
        <v>859</v>
      </c>
      <c r="B6284">
        <v>78.8</v>
      </c>
    </row>
    <row r="6285" spans="1:2" x14ac:dyDescent="0.3">
      <c r="A6285">
        <v>858.5</v>
      </c>
      <c r="B6285">
        <v>78.72</v>
      </c>
    </row>
    <row r="6286" spans="1:2" x14ac:dyDescent="0.3">
      <c r="A6286">
        <v>858</v>
      </c>
      <c r="B6286">
        <v>78.63</v>
      </c>
    </row>
    <row r="6287" spans="1:2" x14ac:dyDescent="0.3">
      <c r="A6287">
        <v>857.5</v>
      </c>
      <c r="B6287">
        <v>78.510000000000005</v>
      </c>
    </row>
    <row r="6288" spans="1:2" x14ac:dyDescent="0.3">
      <c r="A6288">
        <v>857</v>
      </c>
      <c r="B6288">
        <v>78.37</v>
      </c>
    </row>
    <row r="6289" spans="1:2" x14ac:dyDescent="0.3">
      <c r="A6289">
        <v>856.5</v>
      </c>
      <c r="B6289">
        <v>78.27</v>
      </c>
    </row>
    <row r="6290" spans="1:2" x14ac:dyDescent="0.3">
      <c r="A6290">
        <v>856</v>
      </c>
      <c r="B6290">
        <v>78.2</v>
      </c>
    </row>
    <row r="6291" spans="1:2" x14ac:dyDescent="0.3">
      <c r="A6291">
        <v>855.5</v>
      </c>
      <c r="B6291">
        <v>78.14</v>
      </c>
    </row>
    <row r="6292" spans="1:2" x14ac:dyDescent="0.3">
      <c r="A6292">
        <v>855</v>
      </c>
      <c r="B6292">
        <v>78.05</v>
      </c>
    </row>
    <row r="6293" spans="1:2" x14ac:dyDescent="0.3">
      <c r="A6293">
        <v>854.5</v>
      </c>
      <c r="B6293">
        <v>77.959999999999994</v>
      </c>
    </row>
    <row r="6294" spans="1:2" x14ac:dyDescent="0.3">
      <c r="A6294">
        <v>854</v>
      </c>
      <c r="B6294">
        <v>77.88</v>
      </c>
    </row>
    <row r="6295" spans="1:2" x14ac:dyDescent="0.3">
      <c r="A6295">
        <v>853.5</v>
      </c>
      <c r="B6295">
        <v>77.77</v>
      </c>
    </row>
    <row r="6296" spans="1:2" x14ac:dyDescent="0.3">
      <c r="A6296">
        <v>853</v>
      </c>
      <c r="B6296">
        <v>77.650000000000006</v>
      </c>
    </row>
    <row r="6297" spans="1:2" x14ac:dyDescent="0.3">
      <c r="A6297">
        <v>852.5</v>
      </c>
      <c r="B6297">
        <v>77.540000000000006</v>
      </c>
    </row>
    <row r="6298" spans="1:2" x14ac:dyDescent="0.3">
      <c r="A6298">
        <v>852</v>
      </c>
      <c r="B6298">
        <v>77.44</v>
      </c>
    </row>
    <row r="6299" spans="1:2" x14ac:dyDescent="0.3">
      <c r="A6299">
        <v>851.5</v>
      </c>
      <c r="B6299">
        <v>77.34</v>
      </c>
    </row>
    <row r="6300" spans="1:2" x14ac:dyDescent="0.3">
      <c r="A6300">
        <v>851</v>
      </c>
      <c r="B6300">
        <v>77.260000000000005</v>
      </c>
    </row>
    <row r="6301" spans="1:2" x14ac:dyDescent="0.3">
      <c r="A6301">
        <v>850.5</v>
      </c>
      <c r="B6301">
        <v>77.23</v>
      </c>
    </row>
    <row r="6302" spans="1:2" x14ac:dyDescent="0.3">
      <c r="A6302">
        <v>850</v>
      </c>
      <c r="B6302">
        <v>77.209999999999994</v>
      </c>
    </row>
    <row r="6303" spans="1:2" x14ac:dyDescent="0.3">
      <c r="A6303">
        <v>849.5</v>
      </c>
      <c r="B6303">
        <v>77.14</v>
      </c>
    </row>
    <row r="6304" spans="1:2" x14ac:dyDescent="0.3">
      <c r="A6304">
        <v>849</v>
      </c>
      <c r="B6304">
        <v>77.010000000000005</v>
      </c>
    </row>
    <row r="6305" spans="1:2" x14ac:dyDescent="0.3">
      <c r="A6305">
        <v>848.5</v>
      </c>
      <c r="B6305">
        <v>76.89</v>
      </c>
    </row>
    <row r="6306" spans="1:2" x14ac:dyDescent="0.3">
      <c r="A6306">
        <v>848</v>
      </c>
      <c r="B6306">
        <v>76.760000000000005</v>
      </c>
    </row>
    <row r="6307" spans="1:2" x14ac:dyDescent="0.3">
      <c r="A6307">
        <v>847.5</v>
      </c>
      <c r="B6307">
        <v>76.61</v>
      </c>
    </row>
    <row r="6308" spans="1:2" x14ac:dyDescent="0.3">
      <c r="A6308">
        <v>847</v>
      </c>
      <c r="B6308">
        <v>76.45</v>
      </c>
    </row>
    <row r="6309" spans="1:2" x14ac:dyDescent="0.3">
      <c r="A6309">
        <v>846.5</v>
      </c>
      <c r="B6309">
        <v>76.34</v>
      </c>
    </row>
    <row r="6310" spans="1:2" x14ac:dyDescent="0.3">
      <c r="A6310">
        <v>846</v>
      </c>
      <c r="B6310">
        <v>76.28</v>
      </c>
    </row>
    <row r="6311" spans="1:2" x14ac:dyDescent="0.3">
      <c r="A6311">
        <v>845.5</v>
      </c>
      <c r="B6311">
        <v>76.23</v>
      </c>
    </row>
    <row r="6312" spans="1:2" x14ac:dyDescent="0.3">
      <c r="A6312">
        <v>845</v>
      </c>
      <c r="B6312">
        <v>76.180000000000007</v>
      </c>
    </row>
    <row r="6313" spans="1:2" x14ac:dyDescent="0.3">
      <c r="A6313">
        <v>844.5</v>
      </c>
      <c r="B6313">
        <v>76.13</v>
      </c>
    </row>
    <row r="6314" spans="1:2" x14ac:dyDescent="0.3">
      <c r="A6314">
        <v>844</v>
      </c>
      <c r="B6314">
        <v>76.069999999999993</v>
      </c>
    </row>
    <row r="6315" spans="1:2" x14ac:dyDescent="0.3">
      <c r="A6315">
        <v>843.5</v>
      </c>
      <c r="B6315">
        <v>75.989999999999995</v>
      </c>
    </row>
    <row r="6316" spans="1:2" x14ac:dyDescent="0.3">
      <c r="A6316">
        <v>843</v>
      </c>
      <c r="B6316">
        <v>75.86</v>
      </c>
    </row>
    <row r="6317" spans="1:2" x14ac:dyDescent="0.3">
      <c r="A6317">
        <v>842.5</v>
      </c>
      <c r="B6317">
        <v>75.73</v>
      </c>
    </row>
    <row r="6318" spans="1:2" x14ac:dyDescent="0.3">
      <c r="A6318">
        <v>842</v>
      </c>
      <c r="B6318">
        <v>75.59</v>
      </c>
    </row>
    <row r="6319" spans="1:2" x14ac:dyDescent="0.3">
      <c r="A6319">
        <v>841.5</v>
      </c>
      <c r="B6319">
        <v>75.430000000000007</v>
      </c>
    </row>
    <row r="6320" spans="1:2" x14ac:dyDescent="0.3">
      <c r="A6320">
        <v>841</v>
      </c>
      <c r="B6320">
        <v>75.290000000000006</v>
      </c>
    </row>
    <row r="6321" spans="1:2" x14ac:dyDescent="0.3">
      <c r="A6321">
        <v>840.5</v>
      </c>
      <c r="B6321">
        <v>75.22</v>
      </c>
    </row>
    <row r="6322" spans="1:2" x14ac:dyDescent="0.3">
      <c r="A6322">
        <v>840</v>
      </c>
      <c r="B6322">
        <v>75.209999999999994</v>
      </c>
    </row>
    <row r="6323" spans="1:2" x14ac:dyDescent="0.3">
      <c r="A6323">
        <v>839.5</v>
      </c>
      <c r="B6323">
        <v>75.180000000000007</v>
      </c>
    </row>
    <row r="6324" spans="1:2" x14ac:dyDescent="0.3">
      <c r="A6324">
        <v>839</v>
      </c>
      <c r="B6324">
        <v>75.069999999999993</v>
      </c>
    </row>
    <row r="6325" spans="1:2" x14ac:dyDescent="0.3">
      <c r="A6325">
        <v>838.5</v>
      </c>
      <c r="B6325">
        <v>74.94</v>
      </c>
    </row>
    <row r="6326" spans="1:2" x14ac:dyDescent="0.3">
      <c r="A6326">
        <v>838</v>
      </c>
      <c r="B6326">
        <v>74.81</v>
      </c>
    </row>
    <row r="6327" spans="1:2" x14ac:dyDescent="0.3">
      <c r="A6327">
        <v>837.5</v>
      </c>
      <c r="B6327">
        <v>74.67</v>
      </c>
    </row>
    <row r="6328" spans="1:2" x14ac:dyDescent="0.3">
      <c r="A6328">
        <v>837</v>
      </c>
      <c r="B6328">
        <v>74.55</v>
      </c>
    </row>
    <row r="6329" spans="1:2" x14ac:dyDescent="0.3">
      <c r="A6329">
        <v>836.5</v>
      </c>
      <c r="B6329">
        <v>74.459999999999994</v>
      </c>
    </row>
    <row r="6330" spans="1:2" x14ac:dyDescent="0.3">
      <c r="A6330">
        <v>836</v>
      </c>
      <c r="B6330">
        <v>74.41</v>
      </c>
    </row>
    <row r="6331" spans="1:2" x14ac:dyDescent="0.3">
      <c r="A6331">
        <v>835.5</v>
      </c>
      <c r="B6331">
        <v>74.33</v>
      </c>
    </row>
    <row r="6332" spans="1:2" x14ac:dyDescent="0.3">
      <c r="A6332">
        <v>835</v>
      </c>
      <c r="B6332">
        <v>74.209999999999994</v>
      </c>
    </row>
    <row r="6333" spans="1:2" x14ac:dyDescent="0.3">
      <c r="A6333">
        <v>834.5</v>
      </c>
      <c r="B6333">
        <v>74.09</v>
      </c>
    </row>
    <row r="6334" spans="1:2" x14ac:dyDescent="0.3">
      <c r="A6334">
        <v>834</v>
      </c>
      <c r="B6334">
        <v>73.98</v>
      </c>
    </row>
    <row r="6335" spans="1:2" x14ac:dyDescent="0.3">
      <c r="A6335">
        <v>833.5</v>
      </c>
      <c r="B6335">
        <v>73.88</v>
      </c>
    </row>
    <row r="6336" spans="1:2" x14ac:dyDescent="0.3">
      <c r="A6336">
        <v>833</v>
      </c>
      <c r="B6336">
        <v>73.78</v>
      </c>
    </row>
    <row r="6337" spans="1:2" x14ac:dyDescent="0.3">
      <c r="A6337">
        <v>832.5</v>
      </c>
      <c r="B6337">
        <v>73.72</v>
      </c>
    </row>
    <row r="6338" spans="1:2" x14ac:dyDescent="0.3">
      <c r="A6338">
        <v>832</v>
      </c>
      <c r="B6338">
        <v>73.680000000000007</v>
      </c>
    </row>
    <row r="6339" spans="1:2" x14ac:dyDescent="0.3">
      <c r="A6339">
        <v>831.5</v>
      </c>
      <c r="B6339">
        <v>73.599999999999994</v>
      </c>
    </row>
    <row r="6340" spans="1:2" x14ac:dyDescent="0.3">
      <c r="A6340">
        <v>831</v>
      </c>
      <c r="B6340">
        <v>73.459999999999994</v>
      </c>
    </row>
    <row r="6341" spans="1:2" x14ac:dyDescent="0.3">
      <c r="A6341">
        <v>830.5</v>
      </c>
      <c r="B6341">
        <v>73.3</v>
      </c>
    </row>
    <row r="6342" spans="1:2" x14ac:dyDescent="0.3">
      <c r="A6342">
        <v>830</v>
      </c>
      <c r="B6342">
        <v>73.16</v>
      </c>
    </row>
    <row r="6343" spans="1:2" x14ac:dyDescent="0.3">
      <c r="A6343">
        <v>829.5</v>
      </c>
      <c r="B6343">
        <v>73.040000000000006</v>
      </c>
    </row>
    <row r="6344" spans="1:2" x14ac:dyDescent="0.3">
      <c r="A6344">
        <v>829</v>
      </c>
      <c r="B6344">
        <v>72.95</v>
      </c>
    </row>
    <row r="6345" spans="1:2" x14ac:dyDescent="0.3">
      <c r="A6345">
        <v>828.5</v>
      </c>
      <c r="B6345">
        <v>72.89</v>
      </c>
    </row>
    <row r="6346" spans="1:2" x14ac:dyDescent="0.3">
      <c r="A6346">
        <v>828</v>
      </c>
      <c r="B6346">
        <v>72.849999999999994</v>
      </c>
    </row>
    <row r="6347" spans="1:2" x14ac:dyDescent="0.3">
      <c r="A6347">
        <v>827.5</v>
      </c>
      <c r="B6347">
        <v>72.78</v>
      </c>
    </row>
    <row r="6348" spans="1:2" x14ac:dyDescent="0.3">
      <c r="A6348">
        <v>827</v>
      </c>
      <c r="B6348">
        <v>72.69</v>
      </c>
    </row>
    <row r="6349" spans="1:2" x14ac:dyDescent="0.3">
      <c r="A6349">
        <v>826.5</v>
      </c>
      <c r="B6349">
        <v>72.61</v>
      </c>
    </row>
    <row r="6350" spans="1:2" x14ac:dyDescent="0.3">
      <c r="A6350">
        <v>826</v>
      </c>
      <c r="B6350">
        <v>72.540000000000006</v>
      </c>
    </row>
    <row r="6351" spans="1:2" x14ac:dyDescent="0.3">
      <c r="A6351">
        <v>825.5</v>
      </c>
      <c r="B6351">
        <v>72.44</v>
      </c>
    </row>
    <row r="6352" spans="1:2" x14ac:dyDescent="0.3">
      <c r="A6352">
        <v>825</v>
      </c>
      <c r="B6352">
        <v>72.31</v>
      </c>
    </row>
    <row r="6353" spans="1:2" x14ac:dyDescent="0.3">
      <c r="A6353">
        <v>824.5</v>
      </c>
      <c r="B6353">
        <v>72.2</v>
      </c>
    </row>
    <row r="6354" spans="1:2" x14ac:dyDescent="0.3">
      <c r="A6354">
        <v>824</v>
      </c>
      <c r="B6354">
        <v>72.12</v>
      </c>
    </row>
    <row r="6355" spans="1:2" x14ac:dyDescent="0.3">
      <c r="A6355">
        <v>823.5</v>
      </c>
      <c r="B6355">
        <v>72.010000000000005</v>
      </c>
    </row>
    <row r="6356" spans="1:2" x14ac:dyDescent="0.3">
      <c r="A6356">
        <v>823</v>
      </c>
      <c r="B6356">
        <v>71.849999999999994</v>
      </c>
    </row>
    <row r="6357" spans="1:2" x14ac:dyDescent="0.3">
      <c r="A6357">
        <v>822.5</v>
      </c>
      <c r="B6357">
        <v>71.73</v>
      </c>
    </row>
    <row r="6358" spans="1:2" x14ac:dyDescent="0.3">
      <c r="A6358">
        <v>822</v>
      </c>
      <c r="B6358">
        <v>71.680000000000007</v>
      </c>
    </row>
    <row r="6359" spans="1:2" x14ac:dyDescent="0.3">
      <c r="A6359">
        <v>821.5</v>
      </c>
      <c r="B6359">
        <v>71.64</v>
      </c>
    </row>
    <row r="6360" spans="1:2" x14ac:dyDescent="0.3">
      <c r="A6360">
        <v>821</v>
      </c>
      <c r="B6360">
        <v>71.569999999999993</v>
      </c>
    </row>
    <row r="6361" spans="1:2" x14ac:dyDescent="0.3">
      <c r="A6361">
        <v>820.5</v>
      </c>
      <c r="B6361">
        <v>71.47</v>
      </c>
    </row>
    <row r="6362" spans="1:2" x14ac:dyDescent="0.3">
      <c r="A6362">
        <v>820</v>
      </c>
      <c r="B6362">
        <v>71.36</v>
      </c>
    </row>
    <row r="6363" spans="1:2" x14ac:dyDescent="0.3">
      <c r="A6363">
        <v>819.5</v>
      </c>
      <c r="B6363">
        <v>71.23</v>
      </c>
    </row>
    <row r="6364" spans="1:2" x14ac:dyDescent="0.3">
      <c r="A6364">
        <v>819</v>
      </c>
      <c r="B6364">
        <v>71.099999999999994</v>
      </c>
    </row>
    <row r="6365" spans="1:2" x14ac:dyDescent="0.3">
      <c r="A6365">
        <v>818.5</v>
      </c>
      <c r="B6365">
        <v>71</v>
      </c>
    </row>
    <row r="6366" spans="1:2" x14ac:dyDescent="0.3">
      <c r="A6366">
        <v>818</v>
      </c>
      <c r="B6366">
        <v>70.91</v>
      </c>
    </row>
    <row r="6367" spans="1:2" x14ac:dyDescent="0.3">
      <c r="A6367">
        <v>817.5</v>
      </c>
      <c r="B6367">
        <v>70.790000000000006</v>
      </c>
    </row>
    <row r="6368" spans="1:2" x14ac:dyDescent="0.3">
      <c r="A6368">
        <v>817</v>
      </c>
      <c r="B6368">
        <v>70.650000000000006</v>
      </c>
    </row>
    <row r="6369" spans="1:2" x14ac:dyDescent="0.3">
      <c r="A6369">
        <v>816.5</v>
      </c>
      <c r="B6369">
        <v>70.53</v>
      </c>
    </row>
    <row r="6370" spans="1:2" x14ac:dyDescent="0.3">
      <c r="A6370">
        <v>816</v>
      </c>
      <c r="B6370">
        <v>70.430000000000007</v>
      </c>
    </row>
    <row r="6371" spans="1:2" x14ac:dyDescent="0.3">
      <c r="A6371">
        <v>815.5</v>
      </c>
      <c r="B6371">
        <v>70.3</v>
      </c>
    </row>
    <row r="6372" spans="1:2" x14ac:dyDescent="0.3">
      <c r="A6372">
        <v>815</v>
      </c>
      <c r="B6372">
        <v>70.150000000000006</v>
      </c>
    </row>
    <row r="6373" spans="1:2" x14ac:dyDescent="0.3">
      <c r="A6373">
        <v>814.5</v>
      </c>
      <c r="B6373">
        <v>70.040000000000006</v>
      </c>
    </row>
    <row r="6374" spans="1:2" x14ac:dyDescent="0.3">
      <c r="A6374">
        <v>814</v>
      </c>
      <c r="B6374">
        <v>69.959999999999994</v>
      </c>
    </row>
    <row r="6375" spans="1:2" x14ac:dyDescent="0.3">
      <c r="A6375">
        <v>813.5</v>
      </c>
      <c r="B6375">
        <v>69.88</v>
      </c>
    </row>
    <row r="6376" spans="1:2" x14ac:dyDescent="0.3">
      <c r="A6376">
        <v>813</v>
      </c>
      <c r="B6376">
        <v>69.790000000000006</v>
      </c>
    </row>
    <row r="6377" spans="1:2" x14ac:dyDescent="0.3">
      <c r="A6377">
        <v>812.5</v>
      </c>
      <c r="B6377">
        <v>69.7</v>
      </c>
    </row>
    <row r="6378" spans="1:2" x14ac:dyDescent="0.3">
      <c r="A6378">
        <v>812</v>
      </c>
      <c r="B6378">
        <v>69.62</v>
      </c>
    </row>
    <row r="6379" spans="1:2" x14ac:dyDescent="0.3">
      <c r="A6379">
        <v>811.5</v>
      </c>
      <c r="B6379">
        <v>69.510000000000005</v>
      </c>
    </row>
    <row r="6380" spans="1:2" x14ac:dyDescent="0.3">
      <c r="A6380">
        <v>811</v>
      </c>
      <c r="B6380">
        <v>69.41</v>
      </c>
    </row>
    <row r="6381" spans="1:2" x14ac:dyDescent="0.3">
      <c r="A6381">
        <v>810.5</v>
      </c>
      <c r="B6381">
        <v>69.349999999999994</v>
      </c>
    </row>
    <row r="6382" spans="1:2" x14ac:dyDescent="0.3">
      <c r="A6382">
        <v>810</v>
      </c>
      <c r="B6382">
        <v>69.290000000000006</v>
      </c>
    </row>
    <row r="6383" spans="1:2" x14ac:dyDescent="0.3">
      <c r="A6383">
        <v>809.5</v>
      </c>
      <c r="B6383">
        <v>69.180000000000007</v>
      </c>
    </row>
    <row r="6384" spans="1:2" x14ac:dyDescent="0.3">
      <c r="A6384">
        <v>809</v>
      </c>
      <c r="B6384">
        <v>69.040000000000006</v>
      </c>
    </row>
    <row r="6385" spans="1:2" x14ac:dyDescent="0.3">
      <c r="A6385">
        <v>808.5</v>
      </c>
      <c r="B6385">
        <v>68.92</v>
      </c>
    </row>
    <row r="6386" spans="1:2" x14ac:dyDescent="0.3">
      <c r="A6386">
        <v>808</v>
      </c>
      <c r="B6386">
        <v>68.83</v>
      </c>
    </row>
    <row r="6387" spans="1:2" x14ac:dyDescent="0.3">
      <c r="A6387">
        <v>807.5</v>
      </c>
      <c r="B6387">
        <v>68.72</v>
      </c>
    </row>
    <row r="6388" spans="1:2" x14ac:dyDescent="0.3">
      <c r="A6388">
        <v>807</v>
      </c>
      <c r="B6388">
        <v>68.61</v>
      </c>
    </row>
    <row r="6389" spans="1:2" x14ac:dyDescent="0.3">
      <c r="A6389">
        <v>806.5</v>
      </c>
      <c r="B6389">
        <v>68.55</v>
      </c>
    </row>
    <row r="6390" spans="1:2" x14ac:dyDescent="0.3">
      <c r="A6390">
        <v>806</v>
      </c>
      <c r="B6390">
        <v>68.52</v>
      </c>
    </row>
    <row r="6391" spans="1:2" x14ac:dyDescent="0.3">
      <c r="A6391">
        <v>805.5</v>
      </c>
      <c r="B6391">
        <v>68.459999999999994</v>
      </c>
    </row>
    <row r="6392" spans="1:2" x14ac:dyDescent="0.3">
      <c r="A6392">
        <v>805</v>
      </c>
      <c r="B6392">
        <v>68.33</v>
      </c>
    </row>
    <row r="6393" spans="1:2" x14ac:dyDescent="0.3">
      <c r="A6393">
        <v>804.5</v>
      </c>
      <c r="B6393">
        <v>68.19</v>
      </c>
    </row>
    <row r="6394" spans="1:2" x14ac:dyDescent="0.3">
      <c r="A6394">
        <v>804</v>
      </c>
      <c r="B6394">
        <v>68.08</v>
      </c>
    </row>
    <row r="6395" spans="1:2" x14ac:dyDescent="0.3">
      <c r="A6395">
        <v>803.5</v>
      </c>
      <c r="B6395">
        <v>67.959999999999994</v>
      </c>
    </row>
    <row r="6396" spans="1:2" x14ac:dyDescent="0.3">
      <c r="A6396">
        <v>803</v>
      </c>
      <c r="B6396">
        <v>67.84</v>
      </c>
    </row>
    <row r="6397" spans="1:2" x14ac:dyDescent="0.3">
      <c r="A6397">
        <v>802.5</v>
      </c>
      <c r="B6397">
        <v>67.739999999999995</v>
      </c>
    </row>
    <row r="6398" spans="1:2" x14ac:dyDescent="0.3">
      <c r="A6398">
        <v>802</v>
      </c>
      <c r="B6398">
        <v>67.66</v>
      </c>
    </row>
    <row r="6399" spans="1:2" x14ac:dyDescent="0.3">
      <c r="A6399">
        <v>801.5</v>
      </c>
      <c r="B6399">
        <v>67.58</v>
      </c>
    </row>
    <row r="6400" spans="1:2" x14ac:dyDescent="0.3">
      <c r="A6400">
        <v>801</v>
      </c>
      <c r="B6400">
        <v>67.489999999999995</v>
      </c>
    </row>
    <row r="6401" spans="1:2" x14ac:dyDescent="0.3">
      <c r="A6401">
        <v>800.5</v>
      </c>
      <c r="B6401">
        <v>67.41</v>
      </c>
    </row>
    <row r="6402" spans="1:2" x14ac:dyDescent="0.3">
      <c r="A6402">
        <v>800</v>
      </c>
      <c r="B6402">
        <v>67.349999999999994</v>
      </c>
    </row>
    <row r="6403" spans="1:2" x14ac:dyDescent="0.3">
      <c r="A6403">
        <v>799.5</v>
      </c>
      <c r="B6403">
        <v>67.260000000000005</v>
      </c>
    </row>
    <row r="6404" spans="1:2" x14ac:dyDescent="0.3">
      <c r="A6404">
        <v>799</v>
      </c>
      <c r="B6404">
        <v>67.13</v>
      </c>
    </row>
    <row r="6405" spans="1:2" x14ac:dyDescent="0.3">
      <c r="A6405">
        <v>798.5</v>
      </c>
      <c r="B6405">
        <v>67.03</v>
      </c>
    </row>
    <row r="6406" spans="1:2" x14ac:dyDescent="0.3">
      <c r="A6406">
        <v>798</v>
      </c>
      <c r="B6406">
        <v>66.95</v>
      </c>
    </row>
    <row r="6407" spans="1:2" x14ac:dyDescent="0.3">
      <c r="A6407">
        <v>797.5</v>
      </c>
      <c r="B6407">
        <v>66.849999999999994</v>
      </c>
    </row>
    <row r="6408" spans="1:2" x14ac:dyDescent="0.3">
      <c r="A6408">
        <v>797</v>
      </c>
      <c r="B6408">
        <v>66.72</v>
      </c>
    </row>
    <row r="6409" spans="1:2" x14ac:dyDescent="0.3">
      <c r="A6409">
        <v>796.5</v>
      </c>
      <c r="B6409">
        <v>66.59</v>
      </c>
    </row>
    <row r="6410" spans="1:2" x14ac:dyDescent="0.3">
      <c r="A6410">
        <v>796</v>
      </c>
      <c r="B6410">
        <v>66.52</v>
      </c>
    </row>
    <row r="6411" spans="1:2" x14ac:dyDescent="0.3">
      <c r="A6411">
        <v>795.5</v>
      </c>
      <c r="B6411">
        <v>66.430000000000007</v>
      </c>
    </row>
    <row r="6412" spans="1:2" x14ac:dyDescent="0.3">
      <c r="A6412">
        <v>795</v>
      </c>
      <c r="B6412">
        <v>66.31</v>
      </c>
    </row>
    <row r="6413" spans="1:2" x14ac:dyDescent="0.3">
      <c r="A6413">
        <v>794.5</v>
      </c>
      <c r="B6413">
        <v>66.180000000000007</v>
      </c>
    </row>
    <row r="6414" spans="1:2" x14ac:dyDescent="0.3">
      <c r="A6414">
        <v>794</v>
      </c>
      <c r="B6414">
        <v>66.09</v>
      </c>
    </row>
    <row r="6415" spans="1:2" x14ac:dyDescent="0.3">
      <c r="A6415">
        <v>793.5</v>
      </c>
      <c r="B6415">
        <v>65.989999999999995</v>
      </c>
    </row>
    <row r="6416" spans="1:2" x14ac:dyDescent="0.3">
      <c r="A6416">
        <v>793</v>
      </c>
      <c r="B6416">
        <v>65.87</v>
      </c>
    </row>
    <row r="6417" spans="1:2" x14ac:dyDescent="0.3">
      <c r="A6417">
        <v>792.5</v>
      </c>
      <c r="B6417">
        <v>65.760000000000005</v>
      </c>
    </row>
    <row r="6418" spans="1:2" x14ac:dyDescent="0.3">
      <c r="A6418">
        <v>792</v>
      </c>
      <c r="B6418">
        <v>65.67</v>
      </c>
    </row>
    <row r="6419" spans="1:2" x14ac:dyDescent="0.3">
      <c r="A6419">
        <v>791.5</v>
      </c>
      <c r="B6419">
        <v>65.59</v>
      </c>
    </row>
    <row r="6420" spans="1:2" x14ac:dyDescent="0.3">
      <c r="A6420">
        <v>791</v>
      </c>
      <c r="B6420">
        <v>65.53</v>
      </c>
    </row>
    <row r="6421" spans="1:2" x14ac:dyDescent="0.3">
      <c r="A6421">
        <v>790.5</v>
      </c>
      <c r="B6421">
        <v>65.489999999999995</v>
      </c>
    </row>
    <row r="6422" spans="1:2" x14ac:dyDescent="0.3">
      <c r="A6422">
        <v>790</v>
      </c>
      <c r="B6422">
        <v>65.44</v>
      </c>
    </row>
    <row r="6423" spans="1:2" x14ac:dyDescent="0.3">
      <c r="A6423">
        <v>789.5</v>
      </c>
      <c r="B6423">
        <v>65.33</v>
      </c>
    </row>
    <row r="6424" spans="1:2" x14ac:dyDescent="0.3">
      <c r="A6424">
        <v>789</v>
      </c>
      <c r="B6424">
        <v>65.17</v>
      </c>
    </row>
    <row r="6425" spans="1:2" x14ac:dyDescent="0.3">
      <c r="A6425">
        <v>788.5</v>
      </c>
      <c r="B6425">
        <v>65.040000000000006</v>
      </c>
    </row>
    <row r="6426" spans="1:2" x14ac:dyDescent="0.3">
      <c r="A6426">
        <v>788</v>
      </c>
      <c r="B6426">
        <v>64.97</v>
      </c>
    </row>
    <row r="6427" spans="1:2" x14ac:dyDescent="0.3">
      <c r="A6427">
        <v>787.5</v>
      </c>
      <c r="B6427">
        <v>64.900000000000006</v>
      </c>
    </row>
    <row r="6428" spans="1:2" x14ac:dyDescent="0.3">
      <c r="A6428">
        <v>787</v>
      </c>
      <c r="B6428">
        <v>64.790000000000006</v>
      </c>
    </row>
    <row r="6429" spans="1:2" x14ac:dyDescent="0.3">
      <c r="A6429">
        <v>786.5</v>
      </c>
      <c r="B6429">
        <v>64.680000000000007</v>
      </c>
    </row>
    <row r="6430" spans="1:2" x14ac:dyDescent="0.3">
      <c r="A6430">
        <v>786</v>
      </c>
      <c r="B6430">
        <v>64.599999999999994</v>
      </c>
    </row>
    <row r="6431" spans="1:2" x14ac:dyDescent="0.3">
      <c r="A6431">
        <v>785.5</v>
      </c>
      <c r="B6431">
        <v>64.540000000000006</v>
      </c>
    </row>
    <row r="6432" spans="1:2" x14ac:dyDescent="0.3">
      <c r="A6432">
        <v>785</v>
      </c>
      <c r="B6432">
        <v>64.459999999999994</v>
      </c>
    </row>
    <row r="6433" spans="1:2" x14ac:dyDescent="0.3">
      <c r="A6433">
        <v>784.5</v>
      </c>
      <c r="B6433">
        <v>64.36</v>
      </c>
    </row>
    <row r="6434" spans="1:2" x14ac:dyDescent="0.3">
      <c r="A6434">
        <v>784</v>
      </c>
      <c r="B6434">
        <v>64.260000000000005</v>
      </c>
    </row>
    <row r="6435" spans="1:2" x14ac:dyDescent="0.3">
      <c r="A6435">
        <v>783.5</v>
      </c>
      <c r="B6435">
        <v>64.14</v>
      </c>
    </row>
    <row r="6436" spans="1:2" x14ac:dyDescent="0.3">
      <c r="A6436">
        <v>783</v>
      </c>
      <c r="B6436">
        <v>64.010000000000005</v>
      </c>
    </row>
    <row r="6437" spans="1:2" x14ac:dyDescent="0.3">
      <c r="A6437">
        <v>782.5</v>
      </c>
      <c r="B6437">
        <v>63.91</v>
      </c>
    </row>
    <row r="6438" spans="1:2" x14ac:dyDescent="0.3">
      <c r="A6438">
        <v>782</v>
      </c>
      <c r="B6438">
        <v>63.85</v>
      </c>
    </row>
    <row r="6439" spans="1:2" x14ac:dyDescent="0.3">
      <c r="A6439">
        <v>781.5</v>
      </c>
      <c r="B6439">
        <v>63.78</v>
      </c>
    </row>
    <row r="6440" spans="1:2" x14ac:dyDescent="0.3">
      <c r="A6440">
        <v>781</v>
      </c>
      <c r="B6440">
        <v>63.65</v>
      </c>
    </row>
    <row r="6441" spans="1:2" x14ac:dyDescent="0.3">
      <c r="A6441">
        <v>780.5</v>
      </c>
      <c r="B6441">
        <v>63.5</v>
      </c>
    </row>
    <row r="6442" spans="1:2" x14ac:dyDescent="0.3">
      <c r="A6442">
        <v>780</v>
      </c>
      <c r="B6442">
        <v>63.36</v>
      </c>
    </row>
    <row r="6443" spans="1:2" x14ac:dyDescent="0.3">
      <c r="A6443">
        <v>779.5</v>
      </c>
      <c r="B6443">
        <v>63.24</v>
      </c>
    </row>
    <row r="6444" spans="1:2" x14ac:dyDescent="0.3">
      <c r="A6444">
        <v>779</v>
      </c>
      <c r="B6444">
        <v>63.15</v>
      </c>
    </row>
    <row r="6445" spans="1:2" x14ac:dyDescent="0.3">
      <c r="A6445">
        <v>778.5</v>
      </c>
      <c r="B6445">
        <v>63.1</v>
      </c>
    </row>
    <row r="6446" spans="1:2" x14ac:dyDescent="0.3">
      <c r="A6446">
        <v>778</v>
      </c>
      <c r="B6446">
        <v>63.05</v>
      </c>
    </row>
    <row r="6447" spans="1:2" x14ac:dyDescent="0.3">
      <c r="A6447">
        <v>777.5</v>
      </c>
      <c r="B6447">
        <v>62.97</v>
      </c>
    </row>
    <row r="6448" spans="1:2" x14ac:dyDescent="0.3">
      <c r="A6448">
        <v>777</v>
      </c>
      <c r="B6448">
        <v>62.85</v>
      </c>
    </row>
    <row r="6449" spans="1:2" x14ac:dyDescent="0.3">
      <c r="A6449">
        <v>776.5</v>
      </c>
      <c r="B6449">
        <v>62.74</v>
      </c>
    </row>
    <row r="6450" spans="1:2" x14ac:dyDescent="0.3">
      <c r="A6450">
        <v>776</v>
      </c>
      <c r="B6450">
        <v>62.65</v>
      </c>
    </row>
    <row r="6451" spans="1:2" x14ac:dyDescent="0.3">
      <c r="A6451">
        <v>775.5</v>
      </c>
      <c r="B6451">
        <v>62.57</v>
      </c>
    </row>
    <row r="6452" spans="1:2" x14ac:dyDescent="0.3">
      <c r="A6452">
        <v>775</v>
      </c>
      <c r="B6452">
        <v>62.48</v>
      </c>
    </row>
    <row r="6453" spans="1:2" x14ac:dyDescent="0.3">
      <c r="A6453">
        <v>774.5</v>
      </c>
      <c r="B6453">
        <v>62.39</v>
      </c>
    </row>
    <row r="6454" spans="1:2" x14ac:dyDescent="0.3">
      <c r="A6454">
        <v>774</v>
      </c>
      <c r="B6454">
        <v>62.31</v>
      </c>
    </row>
    <row r="6455" spans="1:2" x14ac:dyDescent="0.3">
      <c r="A6455">
        <v>773.5</v>
      </c>
      <c r="B6455">
        <v>62.24</v>
      </c>
    </row>
    <row r="6456" spans="1:2" x14ac:dyDescent="0.3">
      <c r="A6456">
        <v>773</v>
      </c>
      <c r="B6456">
        <v>62.16</v>
      </c>
    </row>
    <row r="6457" spans="1:2" x14ac:dyDescent="0.3">
      <c r="A6457">
        <v>772.5</v>
      </c>
      <c r="B6457">
        <v>62.08</v>
      </c>
    </row>
    <row r="6458" spans="1:2" x14ac:dyDescent="0.3">
      <c r="A6458">
        <v>772</v>
      </c>
      <c r="B6458">
        <v>61.99</v>
      </c>
    </row>
    <row r="6459" spans="1:2" x14ac:dyDescent="0.3">
      <c r="A6459">
        <v>771.5</v>
      </c>
      <c r="B6459">
        <v>61.87</v>
      </c>
    </row>
    <row r="6460" spans="1:2" x14ac:dyDescent="0.3">
      <c r="A6460">
        <v>771</v>
      </c>
      <c r="B6460">
        <v>61.73</v>
      </c>
    </row>
    <row r="6461" spans="1:2" x14ac:dyDescent="0.3">
      <c r="A6461">
        <v>770.5</v>
      </c>
      <c r="B6461">
        <v>61.64</v>
      </c>
    </row>
    <row r="6462" spans="1:2" x14ac:dyDescent="0.3">
      <c r="A6462">
        <v>770</v>
      </c>
      <c r="B6462">
        <v>61.57</v>
      </c>
    </row>
    <row r="6463" spans="1:2" x14ac:dyDescent="0.3">
      <c r="A6463">
        <v>769.5</v>
      </c>
      <c r="B6463">
        <v>61.48</v>
      </c>
    </row>
    <row r="6464" spans="1:2" x14ac:dyDescent="0.3">
      <c r="A6464">
        <v>769</v>
      </c>
      <c r="B6464">
        <v>61.36</v>
      </c>
    </row>
    <row r="6465" spans="1:2" x14ac:dyDescent="0.3">
      <c r="A6465">
        <v>768.5</v>
      </c>
      <c r="B6465">
        <v>61.24</v>
      </c>
    </row>
    <row r="6466" spans="1:2" x14ac:dyDescent="0.3">
      <c r="A6466">
        <v>768</v>
      </c>
      <c r="B6466">
        <v>61.15</v>
      </c>
    </row>
    <row r="6467" spans="1:2" x14ac:dyDescent="0.3">
      <c r="A6467">
        <v>767.5</v>
      </c>
      <c r="B6467">
        <v>61.06</v>
      </c>
    </row>
    <row r="6468" spans="1:2" x14ac:dyDescent="0.3">
      <c r="A6468">
        <v>767</v>
      </c>
      <c r="B6468">
        <v>60.97</v>
      </c>
    </row>
    <row r="6469" spans="1:2" x14ac:dyDescent="0.3">
      <c r="A6469">
        <v>766.5</v>
      </c>
      <c r="B6469">
        <v>60.9</v>
      </c>
    </row>
    <row r="6470" spans="1:2" x14ac:dyDescent="0.3">
      <c r="A6470">
        <v>766</v>
      </c>
      <c r="B6470">
        <v>60.85</v>
      </c>
    </row>
    <row r="6471" spans="1:2" x14ac:dyDescent="0.3">
      <c r="A6471">
        <v>765.5</v>
      </c>
      <c r="B6471">
        <v>60.78</v>
      </c>
    </row>
    <row r="6472" spans="1:2" x14ac:dyDescent="0.3">
      <c r="A6472">
        <v>765</v>
      </c>
      <c r="B6472">
        <v>60.68</v>
      </c>
    </row>
    <row r="6473" spans="1:2" x14ac:dyDescent="0.3">
      <c r="A6473">
        <v>764.5</v>
      </c>
      <c r="B6473">
        <v>60.57</v>
      </c>
    </row>
    <row r="6474" spans="1:2" x14ac:dyDescent="0.3">
      <c r="A6474">
        <v>764</v>
      </c>
      <c r="B6474">
        <v>60.48</v>
      </c>
    </row>
    <row r="6475" spans="1:2" x14ac:dyDescent="0.3">
      <c r="A6475">
        <v>763.5</v>
      </c>
      <c r="B6475">
        <v>60.4</v>
      </c>
    </row>
    <row r="6476" spans="1:2" x14ac:dyDescent="0.3">
      <c r="A6476">
        <v>763</v>
      </c>
      <c r="B6476">
        <v>60.34</v>
      </c>
    </row>
    <row r="6477" spans="1:2" x14ac:dyDescent="0.3">
      <c r="A6477">
        <v>762.5</v>
      </c>
      <c r="B6477">
        <v>60.29</v>
      </c>
    </row>
    <row r="6478" spans="1:2" x14ac:dyDescent="0.3">
      <c r="A6478">
        <v>762</v>
      </c>
      <c r="B6478">
        <v>60.21</v>
      </c>
    </row>
    <row r="6479" spans="1:2" x14ac:dyDescent="0.3">
      <c r="A6479">
        <v>761.5</v>
      </c>
      <c r="B6479">
        <v>60.06</v>
      </c>
    </row>
    <row r="6480" spans="1:2" x14ac:dyDescent="0.3">
      <c r="A6480">
        <v>761</v>
      </c>
      <c r="B6480">
        <v>59.88</v>
      </c>
    </row>
    <row r="6481" spans="1:2" x14ac:dyDescent="0.3">
      <c r="A6481">
        <v>760.5</v>
      </c>
      <c r="B6481">
        <v>59.74</v>
      </c>
    </row>
    <row r="6482" spans="1:2" x14ac:dyDescent="0.3">
      <c r="A6482">
        <v>760</v>
      </c>
      <c r="B6482">
        <v>59.66</v>
      </c>
    </row>
    <row r="6483" spans="1:2" x14ac:dyDescent="0.3">
      <c r="A6483">
        <v>759.5</v>
      </c>
      <c r="B6483">
        <v>59.59</v>
      </c>
    </row>
    <row r="6484" spans="1:2" x14ac:dyDescent="0.3">
      <c r="A6484">
        <v>759</v>
      </c>
      <c r="B6484">
        <v>59.51</v>
      </c>
    </row>
    <row r="6485" spans="1:2" x14ac:dyDescent="0.3">
      <c r="A6485">
        <v>758.5</v>
      </c>
      <c r="B6485">
        <v>59.45</v>
      </c>
    </row>
    <row r="6486" spans="1:2" x14ac:dyDescent="0.3">
      <c r="A6486">
        <v>758</v>
      </c>
      <c r="B6486">
        <v>59.39</v>
      </c>
    </row>
    <row r="6487" spans="1:2" x14ac:dyDescent="0.3">
      <c r="A6487">
        <v>757.5</v>
      </c>
      <c r="B6487">
        <v>59.29</v>
      </c>
    </row>
    <row r="6488" spans="1:2" x14ac:dyDescent="0.3">
      <c r="A6488">
        <v>757</v>
      </c>
      <c r="B6488">
        <v>59.15</v>
      </c>
    </row>
    <row r="6489" spans="1:2" x14ac:dyDescent="0.3">
      <c r="A6489">
        <v>756.5</v>
      </c>
      <c r="B6489">
        <v>59.01</v>
      </c>
    </row>
    <row r="6490" spans="1:2" x14ac:dyDescent="0.3">
      <c r="A6490">
        <v>756</v>
      </c>
      <c r="B6490">
        <v>58.9</v>
      </c>
    </row>
    <row r="6491" spans="1:2" x14ac:dyDescent="0.3">
      <c r="A6491">
        <v>755.5</v>
      </c>
      <c r="B6491">
        <v>58.78</v>
      </c>
    </row>
    <row r="6492" spans="1:2" x14ac:dyDescent="0.3">
      <c r="A6492">
        <v>755</v>
      </c>
      <c r="B6492">
        <v>58.67</v>
      </c>
    </row>
    <row r="6493" spans="1:2" x14ac:dyDescent="0.3">
      <c r="A6493">
        <v>754.5</v>
      </c>
      <c r="B6493">
        <v>58.6</v>
      </c>
    </row>
    <row r="6494" spans="1:2" x14ac:dyDescent="0.3">
      <c r="A6494">
        <v>754</v>
      </c>
      <c r="B6494">
        <v>58.56</v>
      </c>
    </row>
    <row r="6495" spans="1:2" x14ac:dyDescent="0.3">
      <c r="A6495">
        <v>753.5</v>
      </c>
      <c r="B6495">
        <v>58.51</v>
      </c>
    </row>
    <row r="6496" spans="1:2" x14ac:dyDescent="0.3">
      <c r="A6496">
        <v>753</v>
      </c>
      <c r="B6496">
        <v>58.42</v>
      </c>
    </row>
    <row r="6497" spans="1:2" x14ac:dyDescent="0.3">
      <c r="A6497">
        <v>752.5</v>
      </c>
      <c r="B6497">
        <v>58.33</v>
      </c>
    </row>
    <row r="6498" spans="1:2" x14ac:dyDescent="0.3">
      <c r="A6498">
        <v>752</v>
      </c>
      <c r="B6498">
        <v>58.25</v>
      </c>
    </row>
    <row r="6499" spans="1:2" x14ac:dyDescent="0.3">
      <c r="A6499">
        <v>751.5</v>
      </c>
      <c r="B6499">
        <v>58.17</v>
      </c>
    </row>
    <row r="6500" spans="1:2" x14ac:dyDescent="0.3">
      <c r="A6500">
        <v>751</v>
      </c>
      <c r="B6500">
        <v>58.06</v>
      </c>
    </row>
    <row r="6501" spans="1:2" x14ac:dyDescent="0.3">
      <c r="A6501">
        <v>750.5</v>
      </c>
      <c r="B6501">
        <v>57.96</v>
      </c>
    </row>
    <row r="6502" spans="1:2" x14ac:dyDescent="0.3">
      <c r="A6502">
        <v>750</v>
      </c>
      <c r="B6502">
        <v>57.89</v>
      </c>
    </row>
    <row r="6503" spans="1:2" x14ac:dyDescent="0.3">
      <c r="A6503">
        <v>749.5</v>
      </c>
      <c r="B6503">
        <v>57.83</v>
      </c>
    </row>
    <row r="6504" spans="1:2" x14ac:dyDescent="0.3">
      <c r="A6504">
        <v>749</v>
      </c>
      <c r="B6504">
        <v>57.73</v>
      </c>
    </row>
    <row r="6505" spans="1:2" x14ac:dyDescent="0.3">
      <c r="A6505">
        <v>748.5</v>
      </c>
      <c r="B6505">
        <v>57.63</v>
      </c>
    </row>
    <row r="6506" spans="1:2" x14ac:dyDescent="0.3">
      <c r="A6506">
        <v>748</v>
      </c>
      <c r="B6506">
        <v>57.53</v>
      </c>
    </row>
    <row r="6507" spans="1:2" x14ac:dyDescent="0.3">
      <c r="A6507">
        <v>747.5</v>
      </c>
      <c r="B6507">
        <v>57.42</v>
      </c>
    </row>
    <row r="6508" spans="1:2" x14ac:dyDescent="0.3">
      <c r="A6508">
        <v>747</v>
      </c>
      <c r="B6508">
        <v>57.3</v>
      </c>
    </row>
    <row r="6509" spans="1:2" x14ac:dyDescent="0.3">
      <c r="A6509">
        <v>746.5</v>
      </c>
      <c r="B6509">
        <v>57.18</v>
      </c>
    </row>
    <row r="6510" spans="1:2" x14ac:dyDescent="0.3">
      <c r="A6510">
        <v>746</v>
      </c>
      <c r="B6510">
        <v>57.11</v>
      </c>
    </row>
    <row r="6511" spans="1:2" x14ac:dyDescent="0.3">
      <c r="A6511">
        <v>745.5</v>
      </c>
      <c r="B6511">
        <v>57.03</v>
      </c>
    </row>
    <row r="6512" spans="1:2" x14ac:dyDescent="0.3">
      <c r="A6512">
        <v>745</v>
      </c>
      <c r="B6512">
        <v>56.93</v>
      </c>
    </row>
    <row r="6513" spans="1:2" x14ac:dyDescent="0.3">
      <c r="A6513">
        <v>744.5</v>
      </c>
      <c r="B6513">
        <v>56.82</v>
      </c>
    </row>
    <row r="6514" spans="1:2" x14ac:dyDescent="0.3">
      <c r="A6514">
        <v>744</v>
      </c>
      <c r="B6514">
        <v>56.71</v>
      </c>
    </row>
    <row r="6515" spans="1:2" x14ac:dyDescent="0.3">
      <c r="A6515">
        <v>743.5</v>
      </c>
      <c r="B6515">
        <v>56.61</v>
      </c>
    </row>
    <row r="6516" spans="1:2" x14ac:dyDescent="0.3">
      <c r="A6516">
        <v>743</v>
      </c>
      <c r="B6516">
        <v>56.52</v>
      </c>
    </row>
    <row r="6517" spans="1:2" x14ac:dyDescent="0.3">
      <c r="A6517">
        <v>742.5</v>
      </c>
      <c r="B6517">
        <v>56.47</v>
      </c>
    </row>
    <row r="6518" spans="1:2" x14ac:dyDescent="0.3">
      <c r="A6518">
        <v>742</v>
      </c>
      <c r="B6518">
        <v>56.45</v>
      </c>
    </row>
    <row r="6519" spans="1:2" x14ac:dyDescent="0.3">
      <c r="A6519">
        <v>741.5</v>
      </c>
      <c r="B6519">
        <v>56.37</v>
      </c>
    </row>
    <row r="6520" spans="1:2" x14ac:dyDescent="0.3">
      <c r="A6520">
        <v>741</v>
      </c>
      <c r="B6520">
        <v>56.24</v>
      </c>
    </row>
    <row r="6521" spans="1:2" x14ac:dyDescent="0.3">
      <c r="A6521">
        <v>740.5</v>
      </c>
      <c r="B6521">
        <v>56.08</v>
      </c>
    </row>
    <row r="6522" spans="1:2" x14ac:dyDescent="0.3">
      <c r="A6522">
        <v>740</v>
      </c>
      <c r="B6522">
        <v>55.97</v>
      </c>
    </row>
    <row r="6523" spans="1:2" x14ac:dyDescent="0.3">
      <c r="A6523">
        <v>739.5</v>
      </c>
      <c r="B6523">
        <v>55.9</v>
      </c>
    </row>
    <row r="6524" spans="1:2" x14ac:dyDescent="0.3">
      <c r="A6524">
        <v>739</v>
      </c>
      <c r="B6524">
        <v>55.85</v>
      </c>
    </row>
    <row r="6525" spans="1:2" x14ac:dyDescent="0.3">
      <c r="A6525">
        <v>738.5</v>
      </c>
      <c r="B6525">
        <v>55.8</v>
      </c>
    </row>
    <row r="6526" spans="1:2" x14ac:dyDescent="0.3">
      <c r="A6526">
        <v>738</v>
      </c>
      <c r="B6526">
        <v>55.74</v>
      </c>
    </row>
    <row r="6527" spans="1:2" x14ac:dyDescent="0.3">
      <c r="A6527">
        <v>737.5</v>
      </c>
      <c r="B6527">
        <v>55.65</v>
      </c>
    </row>
    <row r="6528" spans="1:2" x14ac:dyDescent="0.3">
      <c r="A6528">
        <v>737</v>
      </c>
      <c r="B6528">
        <v>55.52</v>
      </c>
    </row>
    <row r="6529" spans="1:2" x14ac:dyDescent="0.3">
      <c r="A6529">
        <v>736.5</v>
      </c>
      <c r="B6529">
        <v>55.4</v>
      </c>
    </row>
    <row r="6530" spans="1:2" x14ac:dyDescent="0.3">
      <c r="A6530">
        <v>736</v>
      </c>
      <c r="B6530">
        <v>55.31</v>
      </c>
    </row>
    <row r="6531" spans="1:2" x14ac:dyDescent="0.3">
      <c r="A6531">
        <v>735.5</v>
      </c>
      <c r="B6531">
        <v>55.23</v>
      </c>
    </row>
    <row r="6532" spans="1:2" x14ac:dyDescent="0.3">
      <c r="A6532">
        <v>735</v>
      </c>
      <c r="B6532">
        <v>55.15</v>
      </c>
    </row>
    <row r="6533" spans="1:2" x14ac:dyDescent="0.3">
      <c r="A6533">
        <v>734.5</v>
      </c>
      <c r="B6533">
        <v>55.07</v>
      </c>
    </row>
    <row r="6534" spans="1:2" x14ac:dyDescent="0.3">
      <c r="A6534">
        <v>734</v>
      </c>
      <c r="B6534">
        <v>55.02</v>
      </c>
    </row>
    <row r="6535" spans="1:2" x14ac:dyDescent="0.3">
      <c r="A6535">
        <v>733.5</v>
      </c>
      <c r="B6535">
        <v>54.96</v>
      </c>
    </row>
    <row r="6536" spans="1:2" x14ac:dyDescent="0.3">
      <c r="A6536">
        <v>733</v>
      </c>
      <c r="B6536">
        <v>54.9</v>
      </c>
    </row>
    <row r="6537" spans="1:2" x14ac:dyDescent="0.3">
      <c r="A6537">
        <v>732.5</v>
      </c>
      <c r="B6537">
        <v>54.84</v>
      </c>
    </row>
    <row r="6538" spans="1:2" x14ac:dyDescent="0.3">
      <c r="A6538">
        <v>732</v>
      </c>
      <c r="B6538">
        <v>54.78</v>
      </c>
    </row>
    <row r="6539" spans="1:2" x14ac:dyDescent="0.3">
      <c r="A6539">
        <v>731.5</v>
      </c>
      <c r="B6539">
        <v>54.68</v>
      </c>
    </row>
    <row r="6540" spans="1:2" x14ac:dyDescent="0.3">
      <c r="A6540">
        <v>731</v>
      </c>
      <c r="B6540">
        <v>54.52</v>
      </c>
    </row>
    <row r="6541" spans="1:2" x14ac:dyDescent="0.3">
      <c r="A6541">
        <v>730.5</v>
      </c>
      <c r="B6541">
        <v>54.35</v>
      </c>
    </row>
    <row r="6542" spans="1:2" x14ac:dyDescent="0.3">
      <c r="A6542">
        <v>730</v>
      </c>
      <c r="B6542">
        <v>54.22</v>
      </c>
    </row>
    <row r="6543" spans="1:2" x14ac:dyDescent="0.3">
      <c r="A6543">
        <v>729.5</v>
      </c>
      <c r="B6543">
        <v>54.13</v>
      </c>
    </row>
    <row r="6544" spans="1:2" x14ac:dyDescent="0.3">
      <c r="A6544">
        <v>729</v>
      </c>
      <c r="B6544">
        <v>54.07</v>
      </c>
    </row>
    <row r="6545" spans="1:2" x14ac:dyDescent="0.3">
      <c r="A6545">
        <v>728.5</v>
      </c>
      <c r="B6545">
        <v>54.04</v>
      </c>
    </row>
    <row r="6546" spans="1:2" x14ac:dyDescent="0.3">
      <c r="A6546">
        <v>728</v>
      </c>
      <c r="B6546">
        <v>54.02</v>
      </c>
    </row>
    <row r="6547" spans="1:2" x14ac:dyDescent="0.3">
      <c r="A6547">
        <v>727.5</v>
      </c>
      <c r="B6547">
        <v>53.95</v>
      </c>
    </row>
    <row r="6548" spans="1:2" x14ac:dyDescent="0.3">
      <c r="A6548">
        <v>727</v>
      </c>
      <c r="B6548">
        <v>53.82</v>
      </c>
    </row>
    <row r="6549" spans="1:2" x14ac:dyDescent="0.3">
      <c r="A6549">
        <v>726.5</v>
      </c>
      <c r="B6549">
        <v>53.7</v>
      </c>
    </row>
    <row r="6550" spans="1:2" x14ac:dyDescent="0.3">
      <c r="A6550">
        <v>726</v>
      </c>
      <c r="B6550">
        <v>53.61</v>
      </c>
    </row>
    <row r="6551" spans="1:2" x14ac:dyDescent="0.3">
      <c r="A6551">
        <v>725.5</v>
      </c>
      <c r="B6551">
        <v>53.54</v>
      </c>
    </row>
    <row r="6552" spans="1:2" x14ac:dyDescent="0.3">
      <c r="A6552">
        <v>725</v>
      </c>
      <c r="B6552">
        <v>53.44</v>
      </c>
    </row>
    <row r="6553" spans="1:2" x14ac:dyDescent="0.3">
      <c r="A6553">
        <v>724.5</v>
      </c>
      <c r="B6553">
        <v>53.35</v>
      </c>
    </row>
    <row r="6554" spans="1:2" x14ac:dyDescent="0.3">
      <c r="A6554">
        <v>724</v>
      </c>
      <c r="B6554">
        <v>53.28</v>
      </c>
    </row>
    <row r="6555" spans="1:2" x14ac:dyDescent="0.3">
      <c r="A6555">
        <v>723.5</v>
      </c>
      <c r="B6555">
        <v>53.22</v>
      </c>
    </row>
    <row r="6556" spans="1:2" x14ac:dyDescent="0.3">
      <c r="A6556">
        <v>723</v>
      </c>
      <c r="B6556">
        <v>53.15</v>
      </c>
    </row>
    <row r="6557" spans="1:2" x14ac:dyDescent="0.3">
      <c r="A6557">
        <v>722.5</v>
      </c>
      <c r="B6557">
        <v>53.07</v>
      </c>
    </row>
    <row r="6558" spans="1:2" x14ac:dyDescent="0.3">
      <c r="A6558">
        <v>722</v>
      </c>
      <c r="B6558">
        <v>53</v>
      </c>
    </row>
    <row r="6559" spans="1:2" x14ac:dyDescent="0.3">
      <c r="A6559">
        <v>721.5</v>
      </c>
      <c r="B6559">
        <v>52.9</v>
      </c>
    </row>
    <row r="6560" spans="1:2" x14ac:dyDescent="0.3">
      <c r="A6560">
        <v>721</v>
      </c>
      <c r="B6560">
        <v>52.79</v>
      </c>
    </row>
    <row r="6561" spans="1:2" x14ac:dyDescent="0.3">
      <c r="A6561">
        <v>720.5</v>
      </c>
      <c r="B6561">
        <v>52.69</v>
      </c>
    </row>
    <row r="6562" spans="1:2" x14ac:dyDescent="0.3">
      <c r="A6562">
        <v>720</v>
      </c>
      <c r="B6562">
        <v>52.61</v>
      </c>
    </row>
    <row r="6563" spans="1:2" x14ac:dyDescent="0.3">
      <c r="A6563">
        <v>719.5</v>
      </c>
      <c r="B6563">
        <v>52.5</v>
      </c>
    </row>
    <row r="6564" spans="1:2" x14ac:dyDescent="0.3">
      <c r="A6564">
        <v>719</v>
      </c>
      <c r="B6564">
        <v>52.36</v>
      </c>
    </row>
    <row r="6565" spans="1:2" x14ac:dyDescent="0.3">
      <c r="A6565">
        <v>718.5</v>
      </c>
      <c r="B6565">
        <v>52.23</v>
      </c>
    </row>
    <row r="6566" spans="1:2" x14ac:dyDescent="0.3">
      <c r="A6566">
        <v>718</v>
      </c>
      <c r="B6566">
        <v>52.13</v>
      </c>
    </row>
    <row r="6567" spans="1:2" x14ac:dyDescent="0.3">
      <c r="A6567">
        <v>717.5</v>
      </c>
      <c r="B6567">
        <v>52.04</v>
      </c>
    </row>
    <row r="6568" spans="1:2" x14ac:dyDescent="0.3">
      <c r="A6568">
        <v>717</v>
      </c>
      <c r="B6568">
        <v>51.94</v>
      </c>
    </row>
    <row r="6569" spans="1:2" x14ac:dyDescent="0.3">
      <c r="A6569">
        <v>716.5</v>
      </c>
      <c r="B6569">
        <v>51.88</v>
      </c>
    </row>
    <row r="6570" spans="1:2" x14ac:dyDescent="0.3">
      <c r="A6570">
        <v>716</v>
      </c>
      <c r="B6570">
        <v>51.86</v>
      </c>
    </row>
    <row r="6571" spans="1:2" x14ac:dyDescent="0.3">
      <c r="A6571">
        <v>715.5</v>
      </c>
      <c r="B6571">
        <v>51.84</v>
      </c>
    </row>
    <row r="6572" spans="1:2" x14ac:dyDescent="0.3">
      <c r="A6572">
        <v>715</v>
      </c>
      <c r="B6572">
        <v>51.8</v>
      </c>
    </row>
    <row r="6573" spans="1:2" x14ac:dyDescent="0.3">
      <c r="A6573">
        <v>714.5</v>
      </c>
      <c r="B6573">
        <v>51.72</v>
      </c>
    </row>
    <row r="6574" spans="1:2" x14ac:dyDescent="0.3">
      <c r="A6574">
        <v>714</v>
      </c>
      <c r="B6574">
        <v>51.62</v>
      </c>
    </row>
    <row r="6575" spans="1:2" x14ac:dyDescent="0.3">
      <c r="A6575">
        <v>713.5</v>
      </c>
      <c r="B6575">
        <v>51.48</v>
      </c>
    </row>
    <row r="6576" spans="1:2" x14ac:dyDescent="0.3">
      <c r="A6576">
        <v>713</v>
      </c>
      <c r="B6576">
        <v>51.32</v>
      </c>
    </row>
    <row r="6577" spans="1:2" x14ac:dyDescent="0.3">
      <c r="A6577">
        <v>712.5</v>
      </c>
      <c r="B6577">
        <v>51.21</v>
      </c>
    </row>
    <row r="6578" spans="1:2" x14ac:dyDescent="0.3">
      <c r="A6578">
        <v>712</v>
      </c>
      <c r="B6578">
        <v>51.17</v>
      </c>
    </row>
    <row r="6579" spans="1:2" x14ac:dyDescent="0.3">
      <c r="A6579">
        <v>711.5</v>
      </c>
      <c r="B6579">
        <v>51.15</v>
      </c>
    </row>
    <row r="6580" spans="1:2" x14ac:dyDescent="0.3">
      <c r="A6580">
        <v>711</v>
      </c>
      <c r="B6580">
        <v>51.09</v>
      </c>
    </row>
    <row r="6581" spans="1:2" x14ac:dyDescent="0.3">
      <c r="A6581">
        <v>710.5</v>
      </c>
      <c r="B6581">
        <v>50.99</v>
      </c>
    </row>
    <row r="6582" spans="1:2" x14ac:dyDescent="0.3">
      <c r="A6582">
        <v>710</v>
      </c>
      <c r="B6582">
        <v>50.88</v>
      </c>
    </row>
    <row r="6583" spans="1:2" x14ac:dyDescent="0.3">
      <c r="A6583">
        <v>709.5</v>
      </c>
      <c r="B6583">
        <v>50.77</v>
      </c>
    </row>
    <row r="6584" spans="1:2" x14ac:dyDescent="0.3">
      <c r="A6584">
        <v>709</v>
      </c>
      <c r="B6584">
        <v>50.67</v>
      </c>
    </row>
    <row r="6585" spans="1:2" x14ac:dyDescent="0.3">
      <c r="A6585">
        <v>708.5</v>
      </c>
      <c r="B6585">
        <v>50.61</v>
      </c>
    </row>
    <row r="6586" spans="1:2" x14ac:dyDescent="0.3">
      <c r="A6586">
        <v>708</v>
      </c>
      <c r="B6586">
        <v>50.57</v>
      </c>
    </row>
    <row r="6587" spans="1:2" x14ac:dyDescent="0.3">
      <c r="A6587">
        <v>707.5</v>
      </c>
      <c r="B6587">
        <v>50.49</v>
      </c>
    </row>
    <row r="6588" spans="1:2" x14ac:dyDescent="0.3">
      <c r="A6588">
        <v>707</v>
      </c>
      <c r="B6588">
        <v>50.38</v>
      </c>
    </row>
    <row r="6589" spans="1:2" x14ac:dyDescent="0.3">
      <c r="A6589">
        <v>706.5</v>
      </c>
      <c r="B6589">
        <v>50.26</v>
      </c>
    </row>
    <row r="6590" spans="1:2" x14ac:dyDescent="0.3">
      <c r="A6590">
        <v>706</v>
      </c>
      <c r="B6590">
        <v>50.16</v>
      </c>
    </row>
    <row r="6591" spans="1:2" x14ac:dyDescent="0.3">
      <c r="A6591">
        <v>705.5</v>
      </c>
      <c r="B6591">
        <v>50.07</v>
      </c>
    </row>
    <row r="6592" spans="1:2" x14ac:dyDescent="0.3">
      <c r="A6592">
        <v>705</v>
      </c>
      <c r="B6592">
        <v>49.97</v>
      </c>
    </row>
    <row r="6593" spans="1:2" x14ac:dyDescent="0.3">
      <c r="A6593">
        <v>704.5</v>
      </c>
      <c r="B6593">
        <v>49.88</v>
      </c>
    </row>
    <row r="6594" spans="1:2" x14ac:dyDescent="0.3">
      <c r="A6594">
        <v>704</v>
      </c>
      <c r="B6594">
        <v>49.83</v>
      </c>
    </row>
    <row r="6595" spans="1:2" x14ac:dyDescent="0.3">
      <c r="A6595">
        <v>703.5</v>
      </c>
      <c r="B6595">
        <v>49.77</v>
      </c>
    </row>
    <row r="6596" spans="1:2" x14ac:dyDescent="0.3">
      <c r="A6596">
        <v>703</v>
      </c>
      <c r="B6596">
        <v>49.69</v>
      </c>
    </row>
    <row r="6597" spans="1:2" x14ac:dyDescent="0.3">
      <c r="A6597">
        <v>702.5</v>
      </c>
      <c r="B6597">
        <v>49.63</v>
      </c>
    </row>
    <row r="6598" spans="1:2" x14ac:dyDescent="0.3">
      <c r="A6598">
        <v>702</v>
      </c>
      <c r="B6598">
        <v>49.59</v>
      </c>
    </row>
    <row r="6599" spans="1:2" x14ac:dyDescent="0.3">
      <c r="A6599">
        <v>701.5</v>
      </c>
      <c r="B6599">
        <v>49.53</v>
      </c>
    </row>
    <row r="6600" spans="1:2" x14ac:dyDescent="0.3">
      <c r="A6600">
        <v>701</v>
      </c>
      <c r="B6600">
        <v>49.44</v>
      </c>
    </row>
    <row r="6601" spans="1:2" x14ac:dyDescent="0.3">
      <c r="A6601">
        <v>700.5</v>
      </c>
      <c r="B6601">
        <v>49.35</v>
      </c>
    </row>
    <row r="6602" spans="1:2" x14ac:dyDescent="0.3">
      <c r="A6602">
        <v>700</v>
      </c>
      <c r="B6602">
        <v>49.28</v>
      </c>
    </row>
    <row r="6603" spans="1:2" x14ac:dyDescent="0.3">
      <c r="A6603">
        <v>699.5</v>
      </c>
      <c r="B6603">
        <v>49.23</v>
      </c>
    </row>
    <row r="6604" spans="1:2" x14ac:dyDescent="0.3">
      <c r="A6604">
        <v>699</v>
      </c>
      <c r="B6604">
        <v>49.16</v>
      </c>
    </row>
    <row r="6605" spans="1:2" x14ac:dyDescent="0.3">
      <c r="A6605">
        <v>698.5</v>
      </c>
      <c r="B6605">
        <v>49.09</v>
      </c>
    </row>
    <row r="6606" spans="1:2" x14ac:dyDescent="0.3">
      <c r="A6606">
        <v>698</v>
      </c>
      <c r="B6606">
        <v>49.02</v>
      </c>
    </row>
    <row r="6607" spans="1:2" x14ac:dyDescent="0.3">
      <c r="A6607">
        <v>697.5</v>
      </c>
      <c r="B6607">
        <v>48.94</v>
      </c>
    </row>
    <row r="6608" spans="1:2" x14ac:dyDescent="0.3">
      <c r="A6608">
        <v>697</v>
      </c>
      <c r="B6608">
        <v>48.83</v>
      </c>
    </row>
    <row r="6609" spans="1:2" x14ac:dyDescent="0.3">
      <c r="A6609">
        <v>696.5</v>
      </c>
      <c r="B6609">
        <v>48.73</v>
      </c>
    </row>
    <row r="6610" spans="1:2" x14ac:dyDescent="0.3">
      <c r="A6610">
        <v>696</v>
      </c>
      <c r="B6610">
        <v>48.67</v>
      </c>
    </row>
    <row r="6611" spans="1:2" x14ac:dyDescent="0.3">
      <c r="A6611">
        <v>695.5</v>
      </c>
      <c r="B6611">
        <v>48.63</v>
      </c>
    </row>
    <row r="6612" spans="1:2" x14ac:dyDescent="0.3">
      <c r="A6612">
        <v>695</v>
      </c>
      <c r="B6612">
        <v>48.59</v>
      </c>
    </row>
    <row r="6613" spans="1:2" x14ac:dyDescent="0.3">
      <c r="A6613">
        <v>694.5</v>
      </c>
      <c r="B6613">
        <v>48.55</v>
      </c>
    </row>
    <row r="6614" spans="1:2" x14ac:dyDescent="0.3">
      <c r="A6614">
        <v>694</v>
      </c>
      <c r="B6614">
        <v>48.48</v>
      </c>
    </row>
    <row r="6615" spans="1:2" x14ac:dyDescent="0.3">
      <c r="A6615">
        <v>693.5</v>
      </c>
      <c r="B6615">
        <v>48.34</v>
      </c>
    </row>
    <row r="6616" spans="1:2" x14ac:dyDescent="0.3">
      <c r="A6616">
        <v>693</v>
      </c>
      <c r="B6616">
        <v>48.15</v>
      </c>
    </row>
    <row r="6617" spans="1:2" x14ac:dyDescent="0.3">
      <c r="A6617">
        <v>692.5</v>
      </c>
      <c r="B6617">
        <v>48.04</v>
      </c>
    </row>
    <row r="6618" spans="1:2" x14ac:dyDescent="0.3">
      <c r="A6618">
        <v>692</v>
      </c>
      <c r="B6618">
        <v>48.02</v>
      </c>
    </row>
    <row r="6619" spans="1:2" x14ac:dyDescent="0.3">
      <c r="A6619">
        <v>691.5</v>
      </c>
      <c r="B6619">
        <v>48.03</v>
      </c>
    </row>
    <row r="6620" spans="1:2" x14ac:dyDescent="0.3">
      <c r="A6620">
        <v>691</v>
      </c>
      <c r="B6620">
        <v>48</v>
      </c>
    </row>
    <row r="6621" spans="1:2" x14ac:dyDescent="0.3">
      <c r="A6621">
        <v>690.5</v>
      </c>
      <c r="B6621">
        <v>47.92</v>
      </c>
    </row>
    <row r="6622" spans="1:2" x14ac:dyDescent="0.3">
      <c r="A6622">
        <v>690</v>
      </c>
      <c r="B6622">
        <v>47.82</v>
      </c>
    </row>
    <row r="6623" spans="1:2" x14ac:dyDescent="0.3">
      <c r="A6623">
        <v>689.5</v>
      </c>
      <c r="B6623">
        <v>47.72</v>
      </c>
    </row>
    <row r="6624" spans="1:2" x14ac:dyDescent="0.3">
      <c r="A6624">
        <v>689</v>
      </c>
      <c r="B6624">
        <v>47.65</v>
      </c>
    </row>
    <row r="6625" spans="1:2" x14ac:dyDescent="0.3">
      <c r="A6625">
        <v>688.5</v>
      </c>
      <c r="B6625">
        <v>47.62</v>
      </c>
    </row>
    <row r="6626" spans="1:2" x14ac:dyDescent="0.3">
      <c r="A6626">
        <v>688</v>
      </c>
      <c r="B6626">
        <v>47.62</v>
      </c>
    </row>
    <row r="6627" spans="1:2" x14ac:dyDescent="0.3">
      <c r="A6627">
        <v>687.5</v>
      </c>
      <c r="B6627">
        <v>47.57</v>
      </c>
    </row>
    <row r="6628" spans="1:2" x14ac:dyDescent="0.3">
      <c r="A6628">
        <v>687</v>
      </c>
      <c r="B6628">
        <v>47.44</v>
      </c>
    </row>
    <row r="6629" spans="1:2" x14ac:dyDescent="0.3">
      <c r="A6629">
        <v>686.5</v>
      </c>
      <c r="B6629">
        <v>47.27</v>
      </c>
    </row>
    <row r="6630" spans="1:2" x14ac:dyDescent="0.3">
      <c r="A6630">
        <v>686</v>
      </c>
      <c r="B6630">
        <v>47.14</v>
      </c>
    </row>
    <row r="6631" spans="1:2" x14ac:dyDescent="0.3">
      <c r="A6631">
        <v>685.5</v>
      </c>
      <c r="B6631">
        <v>47.06</v>
      </c>
    </row>
    <row r="6632" spans="1:2" x14ac:dyDescent="0.3">
      <c r="A6632">
        <v>685</v>
      </c>
      <c r="B6632">
        <v>47</v>
      </c>
    </row>
    <row r="6633" spans="1:2" x14ac:dyDescent="0.3">
      <c r="A6633">
        <v>684.5</v>
      </c>
      <c r="B6633">
        <v>46.96</v>
      </c>
    </row>
    <row r="6634" spans="1:2" x14ac:dyDescent="0.3">
      <c r="A6634">
        <v>684</v>
      </c>
      <c r="B6634">
        <v>46.91</v>
      </c>
    </row>
    <row r="6635" spans="1:2" x14ac:dyDescent="0.3">
      <c r="A6635">
        <v>683.5</v>
      </c>
      <c r="B6635">
        <v>46.81</v>
      </c>
    </row>
    <row r="6636" spans="1:2" x14ac:dyDescent="0.3">
      <c r="A6636">
        <v>683</v>
      </c>
      <c r="B6636">
        <v>46.67</v>
      </c>
    </row>
    <row r="6637" spans="1:2" x14ac:dyDescent="0.3">
      <c r="A6637">
        <v>682.5</v>
      </c>
      <c r="B6637">
        <v>46.56</v>
      </c>
    </row>
    <row r="6638" spans="1:2" x14ac:dyDescent="0.3">
      <c r="A6638">
        <v>682</v>
      </c>
      <c r="B6638">
        <v>46.52</v>
      </c>
    </row>
    <row r="6639" spans="1:2" x14ac:dyDescent="0.3">
      <c r="A6639">
        <v>681.5</v>
      </c>
      <c r="B6639">
        <v>46.54</v>
      </c>
    </row>
    <row r="6640" spans="1:2" x14ac:dyDescent="0.3">
      <c r="A6640">
        <v>681</v>
      </c>
      <c r="B6640">
        <v>46.56</v>
      </c>
    </row>
    <row r="6641" spans="1:2" x14ac:dyDescent="0.3">
      <c r="A6641">
        <v>680.5</v>
      </c>
      <c r="B6641">
        <v>46.55</v>
      </c>
    </row>
    <row r="6642" spans="1:2" x14ac:dyDescent="0.3">
      <c r="A6642">
        <v>680</v>
      </c>
      <c r="B6642">
        <v>46.47</v>
      </c>
    </row>
    <row r="6643" spans="1:2" x14ac:dyDescent="0.3">
      <c r="A6643">
        <v>679.5</v>
      </c>
      <c r="B6643">
        <v>46.31</v>
      </c>
    </row>
    <row r="6644" spans="1:2" x14ac:dyDescent="0.3">
      <c r="A6644">
        <v>679</v>
      </c>
      <c r="B6644">
        <v>46.13</v>
      </c>
    </row>
    <row r="6645" spans="1:2" x14ac:dyDescent="0.3">
      <c r="A6645">
        <v>678.5</v>
      </c>
      <c r="B6645">
        <v>46.02</v>
      </c>
    </row>
    <row r="6646" spans="1:2" x14ac:dyDescent="0.3">
      <c r="A6646">
        <v>678</v>
      </c>
      <c r="B6646">
        <v>45.99</v>
      </c>
    </row>
    <row r="6647" spans="1:2" x14ac:dyDescent="0.3">
      <c r="A6647">
        <v>677.5</v>
      </c>
      <c r="B6647">
        <v>45.93</v>
      </c>
    </row>
    <row r="6648" spans="1:2" x14ac:dyDescent="0.3">
      <c r="A6648">
        <v>677</v>
      </c>
      <c r="B6648">
        <v>45.8</v>
      </c>
    </row>
    <row r="6649" spans="1:2" x14ac:dyDescent="0.3">
      <c r="A6649">
        <v>676.5</v>
      </c>
      <c r="B6649">
        <v>45.65</v>
      </c>
    </row>
    <row r="6650" spans="1:2" x14ac:dyDescent="0.3">
      <c r="A6650">
        <v>676</v>
      </c>
      <c r="B6650">
        <v>45.56</v>
      </c>
    </row>
    <row r="6651" spans="1:2" x14ac:dyDescent="0.3">
      <c r="A6651">
        <v>675.5</v>
      </c>
      <c r="B6651">
        <v>45.52</v>
      </c>
    </row>
    <row r="6652" spans="1:2" x14ac:dyDescent="0.3">
      <c r="A6652">
        <v>675</v>
      </c>
      <c r="B6652">
        <v>45.5</v>
      </c>
    </row>
    <row r="6653" spans="1:2" x14ac:dyDescent="0.3">
      <c r="A6653">
        <v>674.5</v>
      </c>
      <c r="B6653">
        <v>45.49</v>
      </c>
    </row>
    <row r="6654" spans="1:2" x14ac:dyDescent="0.3">
      <c r="A6654">
        <v>674</v>
      </c>
      <c r="B6654">
        <v>45.47</v>
      </c>
    </row>
    <row r="6655" spans="1:2" x14ac:dyDescent="0.3">
      <c r="A6655">
        <v>673.5</v>
      </c>
      <c r="B6655">
        <v>45.44</v>
      </c>
    </row>
    <row r="6656" spans="1:2" x14ac:dyDescent="0.3">
      <c r="A6656">
        <v>673</v>
      </c>
      <c r="B6656">
        <v>45.4</v>
      </c>
    </row>
    <row r="6657" spans="1:2" x14ac:dyDescent="0.3">
      <c r="A6657">
        <v>672.5</v>
      </c>
      <c r="B6657">
        <v>45.37</v>
      </c>
    </row>
    <row r="6658" spans="1:2" x14ac:dyDescent="0.3">
      <c r="A6658">
        <v>672</v>
      </c>
      <c r="B6658">
        <v>45.34</v>
      </c>
    </row>
    <row r="6659" spans="1:2" x14ac:dyDescent="0.3">
      <c r="A6659">
        <v>671.5</v>
      </c>
      <c r="B6659">
        <v>45.26</v>
      </c>
    </row>
    <row r="6660" spans="1:2" x14ac:dyDescent="0.3">
      <c r="A6660">
        <v>671</v>
      </c>
      <c r="B6660">
        <v>45.13</v>
      </c>
    </row>
    <row r="6661" spans="1:2" x14ac:dyDescent="0.3">
      <c r="A6661">
        <v>670.5</v>
      </c>
      <c r="B6661">
        <v>45.04</v>
      </c>
    </row>
    <row r="6662" spans="1:2" x14ac:dyDescent="0.3">
      <c r="A6662">
        <v>670</v>
      </c>
      <c r="B6662">
        <v>45</v>
      </c>
    </row>
    <row r="6663" spans="1:2" x14ac:dyDescent="0.3">
      <c r="A6663">
        <v>669.5</v>
      </c>
      <c r="B6663">
        <v>44.96</v>
      </c>
    </row>
    <row r="6664" spans="1:2" x14ac:dyDescent="0.3">
      <c r="A6664">
        <v>669</v>
      </c>
      <c r="B6664">
        <v>44.88</v>
      </c>
    </row>
    <row r="6665" spans="1:2" x14ac:dyDescent="0.3">
      <c r="A6665">
        <v>668.5</v>
      </c>
      <c r="B6665">
        <v>44.84</v>
      </c>
    </row>
    <row r="6666" spans="1:2" x14ac:dyDescent="0.3">
      <c r="A6666">
        <v>668</v>
      </c>
      <c r="B6666">
        <v>44.83</v>
      </c>
    </row>
    <row r="6667" spans="1:2" x14ac:dyDescent="0.3">
      <c r="A6667">
        <v>667.5</v>
      </c>
      <c r="B6667">
        <v>44.55</v>
      </c>
    </row>
    <row r="6668" spans="1:2" x14ac:dyDescent="0.3">
      <c r="A6668">
        <v>667</v>
      </c>
      <c r="B6668">
        <v>44.31</v>
      </c>
    </row>
    <row r="6669" spans="1:2" x14ac:dyDescent="0.3">
      <c r="A6669">
        <v>666.5</v>
      </c>
      <c r="B6669">
        <v>44.26</v>
      </c>
    </row>
    <row r="6670" spans="1:2" x14ac:dyDescent="0.3">
      <c r="A6670">
        <v>666</v>
      </c>
      <c r="B6670">
        <v>44.27</v>
      </c>
    </row>
    <row r="6671" spans="1:2" x14ac:dyDescent="0.3">
      <c r="A6671">
        <v>665.5</v>
      </c>
      <c r="B6671">
        <v>44.29</v>
      </c>
    </row>
    <row r="6672" spans="1:2" x14ac:dyDescent="0.3">
      <c r="A6672">
        <v>665</v>
      </c>
      <c r="B6672">
        <v>44.34</v>
      </c>
    </row>
    <row r="6673" spans="1:2" x14ac:dyDescent="0.3">
      <c r="A6673">
        <v>664.5</v>
      </c>
      <c r="B6673">
        <v>44.42</v>
      </c>
    </row>
    <row r="6674" spans="1:2" x14ac:dyDescent="0.3">
      <c r="A6674">
        <v>664</v>
      </c>
      <c r="B6674">
        <v>44.47</v>
      </c>
    </row>
    <row r="6675" spans="1:2" x14ac:dyDescent="0.3">
      <c r="A6675">
        <v>663.5</v>
      </c>
      <c r="B6675">
        <v>44.4</v>
      </c>
    </row>
    <row r="6676" spans="1:2" x14ac:dyDescent="0.3">
      <c r="A6676">
        <v>663</v>
      </c>
      <c r="B6676">
        <v>44.26</v>
      </c>
    </row>
    <row r="6677" spans="1:2" x14ac:dyDescent="0.3">
      <c r="A6677">
        <v>662.5</v>
      </c>
      <c r="B6677">
        <v>44.17</v>
      </c>
    </row>
    <row r="6678" spans="1:2" x14ac:dyDescent="0.3">
      <c r="A6678">
        <v>662</v>
      </c>
      <c r="B6678">
        <v>44.16</v>
      </c>
    </row>
    <row r="6679" spans="1:2" x14ac:dyDescent="0.3">
      <c r="A6679">
        <v>661.5</v>
      </c>
      <c r="B6679">
        <v>44.15</v>
      </c>
    </row>
    <row r="6680" spans="1:2" x14ac:dyDescent="0.3">
      <c r="A6680">
        <v>661</v>
      </c>
      <c r="B6680">
        <v>44.07</v>
      </c>
    </row>
    <row r="6681" spans="1:2" x14ac:dyDescent="0.3">
      <c r="A6681">
        <v>660.5</v>
      </c>
      <c r="B6681">
        <v>43.95</v>
      </c>
    </row>
    <row r="6682" spans="1:2" x14ac:dyDescent="0.3">
      <c r="A6682">
        <v>660</v>
      </c>
      <c r="B6682">
        <v>43.83</v>
      </c>
    </row>
    <row r="6683" spans="1:2" x14ac:dyDescent="0.3">
      <c r="A6683">
        <v>659.5</v>
      </c>
      <c r="B6683">
        <v>43.67</v>
      </c>
    </row>
    <row r="6684" spans="1:2" x14ac:dyDescent="0.3">
      <c r="A6684">
        <v>659</v>
      </c>
      <c r="B6684">
        <v>43.47</v>
      </c>
    </row>
    <row r="6685" spans="1:2" x14ac:dyDescent="0.3">
      <c r="A6685">
        <v>658.5</v>
      </c>
      <c r="B6685">
        <v>43.32</v>
      </c>
    </row>
    <row r="6686" spans="1:2" x14ac:dyDescent="0.3">
      <c r="A6686">
        <v>658</v>
      </c>
      <c r="B6686">
        <v>43.29</v>
      </c>
    </row>
    <row r="6687" spans="1:2" x14ac:dyDescent="0.3">
      <c r="A6687">
        <v>657.5</v>
      </c>
      <c r="B6687">
        <v>43.31</v>
      </c>
    </row>
    <row r="6688" spans="1:2" x14ac:dyDescent="0.3">
      <c r="A6688">
        <v>657</v>
      </c>
      <c r="B6688">
        <v>43.33</v>
      </c>
    </row>
    <row r="6689" spans="1:2" x14ac:dyDescent="0.3">
      <c r="A6689">
        <v>656.5</v>
      </c>
      <c r="B6689">
        <v>43.34</v>
      </c>
    </row>
    <row r="6690" spans="1:2" x14ac:dyDescent="0.3">
      <c r="A6690">
        <v>656</v>
      </c>
      <c r="B6690">
        <v>43.29</v>
      </c>
    </row>
    <row r="6691" spans="1:2" x14ac:dyDescent="0.3">
      <c r="A6691">
        <v>655.5</v>
      </c>
      <c r="B6691">
        <v>43.12</v>
      </c>
    </row>
    <row r="6692" spans="1:2" x14ac:dyDescent="0.3">
      <c r="A6692">
        <v>655</v>
      </c>
      <c r="B6692">
        <v>42.89</v>
      </c>
    </row>
    <row r="6693" spans="1:2" x14ac:dyDescent="0.3">
      <c r="A6693">
        <v>654.5</v>
      </c>
      <c r="B6693">
        <v>42.76</v>
      </c>
    </row>
    <row r="6694" spans="1:2" x14ac:dyDescent="0.3">
      <c r="A6694">
        <v>654</v>
      </c>
      <c r="B6694">
        <v>42.83</v>
      </c>
    </row>
    <row r="6695" spans="1:2" x14ac:dyDescent="0.3">
      <c r="A6695">
        <v>653.5</v>
      </c>
      <c r="B6695">
        <v>42.96</v>
      </c>
    </row>
    <row r="6696" spans="1:2" x14ac:dyDescent="0.3">
      <c r="A6696">
        <v>653</v>
      </c>
      <c r="B6696">
        <v>43.01</v>
      </c>
    </row>
    <row r="6697" spans="1:2" x14ac:dyDescent="0.3">
      <c r="A6697">
        <v>652.5</v>
      </c>
      <c r="B6697">
        <v>42.97</v>
      </c>
    </row>
    <row r="6698" spans="1:2" x14ac:dyDescent="0.3">
      <c r="A6698">
        <v>652</v>
      </c>
      <c r="B6698">
        <v>42.89</v>
      </c>
    </row>
    <row r="6699" spans="1:2" x14ac:dyDescent="0.3">
      <c r="A6699">
        <v>651.5</v>
      </c>
      <c r="B6699">
        <v>42.8</v>
      </c>
    </row>
    <row r="6700" spans="1:2" x14ac:dyDescent="0.3">
      <c r="A6700">
        <v>651</v>
      </c>
      <c r="B6700">
        <v>42.74</v>
      </c>
    </row>
    <row r="6701" spans="1:2" x14ac:dyDescent="0.3">
      <c r="A6701">
        <v>650.5</v>
      </c>
      <c r="B6701">
        <v>42.76</v>
      </c>
    </row>
    <row r="6702" spans="1:2" x14ac:dyDescent="0.3">
      <c r="A6702">
        <v>650</v>
      </c>
      <c r="B6702">
        <v>42.75</v>
      </c>
    </row>
    <row r="6703" spans="1:2" x14ac:dyDescent="0.3">
      <c r="A6703">
        <v>649.5</v>
      </c>
      <c r="B6703">
        <v>42.57</v>
      </c>
    </row>
    <row r="6704" spans="1:2" x14ac:dyDescent="0.3">
      <c r="A6704">
        <v>649</v>
      </c>
      <c r="B6704">
        <v>42.26</v>
      </c>
    </row>
    <row r="6705" spans="1:2" x14ac:dyDescent="0.3">
      <c r="A6705">
        <v>648.5</v>
      </c>
      <c r="B6705">
        <v>42.07</v>
      </c>
    </row>
    <row r="6706" spans="1:2" x14ac:dyDescent="0.3">
      <c r="A6706">
        <v>648</v>
      </c>
      <c r="B6706">
        <v>42.14</v>
      </c>
    </row>
    <row r="6707" spans="1:2" x14ac:dyDescent="0.3">
      <c r="A6707">
        <v>647.5</v>
      </c>
      <c r="B6707">
        <v>42.32</v>
      </c>
    </row>
    <row r="6708" spans="1:2" x14ac:dyDescent="0.3">
      <c r="A6708">
        <v>647</v>
      </c>
      <c r="B6708">
        <v>42.39</v>
      </c>
    </row>
    <row r="6709" spans="1:2" x14ac:dyDescent="0.3">
      <c r="A6709">
        <v>646.5</v>
      </c>
      <c r="B6709">
        <v>42.36</v>
      </c>
    </row>
    <row r="6710" spans="1:2" x14ac:dyDescent="0.3">
      <c r="A6710">
        <v>646</v>
      </c>
      <c r="B6710">
        <v>42.29</v>
      </c>
    </row>
    <row r="6711" spans="1:2" x14ac:dyDescent="0.3">
      <c r="A6711">
        <v>645.5</v>
      </c>
      <c r="B6711">
        <v>42.24</v>
      </c>
    </row>
    <row r="6712" spans="1:2" x14ac:dyDescent="0.3">
      <c r="A6712">
        <v>645</v>
      </c>
      <c r="B6712">
        <v>42.23</v>
      </c>
    </row>
    <row r="6713" spans="1:2" x14ac:dyDescent="0.3">
      <c r="A6713">
        <v>644.5</v>
      </c>
      <c r="B6713">
        <v>42.3</v>
      </c>
    </row>
    <row r="6714" spans="1:2" x14ac:dyDescent="0.3">
      <c r="A6714">
        <v>644</v>
      </c>
      <c r="B6714">
        <v>42.38</v>
      </c>
    </row>
    <row r="6715" spans="1:2" x14ac:dyDescent="0.3">
      <c r="A6715">
        <v>643.5</v>
      </c>
      <c r="B6715">
        <v>42.33</v>
      </c>
    </row>
    <row r="6716" spans="1:2" x14ac:dyDescent="0.3">
      <c r="A6716">
        <v>643</v>
      </c>
      <c r="B6716">
        <v>42.12</v>
      </c>
    </row>
    <row r="6717" spans="1:2" x14ac:dyDescent="0.3">
      <c r="A6717">
        <v>642.5</v>
      </c>
      <c r="B6717">
        <v>41.93</v>
      </c>
    </row>
    <row r="6718" spans="1:2" x14ac:dyDescent="0.3">
      <c r="A6718">
        <v>642</v>
      </c>
      <c r="B6718">
        <v>41.87</v>
      </c>
    </row>
    <row r="6719" spans="1:2" x14ac:dyDescent="0.3">
      <c r="A6719">
        <v>641.5</v>
      </c>
      <c r="B6719">
        <v>41.82</v>
      </c>
    </row>
    <row r="6720" spans="1:2" x14ac:dyDescent="0.3">
      <c r="A6720">
        <v>641</v>
      </c>
      <c r="B6720">
        <v>41.67</v>
      </c>
    </row>
    <row r="6721" spans="1:2" x14ac:dyDescent="0.3">
      <c r="A6721">
        <v>640.5</v>
      </c>
      <c r="B6721">
        <v>41.47</v>
      </c>
    </row>
    <row r="6722" spans="1:2" x14ac:dyDescent="0.3">
      <c r="A6722">
        <v>640</v>
      </c>
      <c r="B6722">
        <v>41.36</v>
      </c>
    </row>
    <row r="6723" spans="1:2" x14ac:dyDescent="0.3">
      <c r="A6723">
        <v>639.5</v>
      </c>
      <c r="B6723">
        <v>41.38</v>
      </c>
    </row>
    <row r="6724" spans="1:2" x14ac:dyDescent="0.3">
      <c r="A6724">
        <v>639</v>
      </c>
      <c r="B6724">
        <v>41.49</v>
      </c>
    </row>
    <row r="6725" spans="1:2" x14ac:dyDescent="0.3">
      <c r="A6725">
        <v>638.5</v>
      </c>
      <c r="B6725">
        <v>41.64</v>
      </c>
    </row>
    <row r="6726" spans="1:2" x14ac:dyDescent="0.3">
      <c r="A6726">
        <v>638</v>
      </c>
      <c r="B6726">
        <v>41.76</v>
      </c>
    </row>
    <row r="6727" spans="1:2" x14ac:dyDescent="0.3">
      <c r="A6727">
        <v>637.5</v>
      </c>
      <c r="B6727">
        <v>41.75</v>
      </c>
    </row>
    <row r="6728" spans="1:2" x14ac:dyDescent="0.3">
      <c r="A6728">
        <v>637</v>
      </c>
      <c r="B6728">
        <v>41.64</v>
      </c>
    </row>
    <row r="6729" spans="1:2" x14ac:dyDescent="0.3">
      <c r="A6729">
        <v>636.5</v>
      </c>
      <c r="B6729">
        <v>41.53</v>
      </c>
    </row>
    <row r="6730" spans="1:2" x14ac:dyDescent="0.3">
      <c r="A6730">
        <v>636</v>
      </c>
      <c r="B6730">
        <v>41.46</v>
      </c>
    </row>
    <row r="6731" spans="1:2" x14ac:dyDescent="0.3">
      <c r="A6731">
        <v>635.5</v>
      </c>
      <c r="B6731">
        <v>41.33</v>
      </c>
    </row>
    <row r="6732" spans="1:2" x14ac:dyDescent="0.3">
      <c r="A6732">
        <v>635</v>
      </c>
      <c r="B6732">
        <v>41.14</v>
      </c>
    </row>
    <row r="6733" spans="1:2" x14ac:dyDescent="0.3">
      <c r="A6733">
        <v>634.5</v>
      </c>
      <c r="B6733">
        <v>41</v>
      </c>
    </row>
    <row r="6734" spans="1:2" x14ac:dyDescent="0.3">
      <c r="A6734">
        <v>634</v>
      </c>
      <c r="B6734">
        <v>40.97</v>
      </c>
    </row>
    <row r="6735" spans="1:2" x14ac:dyDescent="0.3">
      <c r="A6735">
        <v>633.5</v>
      </c>
      <c r="B6735">
        <v>40.99</v>
      </c>
    </row>
    <row r="6736" spans="1:2" x14ac:dyDescent="0.3">
      <c r="A6736">
        <v>633</v>
      </c>
      <c r="B6736">
        <v>41.07</v>
      </c>
    </row>
    <row r="6737" spans="1:2" x14ac:dyDescent="0.3">
      <c r="A6737">
        <v>632.5</v>
      </c>
      <c r="B6737">
        <v>41.26</v>
      </c>
    </row>
    <row r="6738" spans="1:2" x14ac:dyDescent="0.3">
      <c r="A6738">
        <v>632</v>
      </c>
      <c r="B6738">
        <v>41.43</v>
      </c>
    </row>
    <row r="6739" spans="1:2" x14ac:dyDescent="0.3">
      <c r="A6739">
        <v>631.5</v>
      </c>
      <c r="B6739">
        <v>41.39</v>
      </c>
    </row>
    <row r="6740" spans="1:2" x14ac:dyDescent="0.3">
      <c r="A6740">
        <v>631</v>
      </c>
      <c r="B6740">
        <v>41.12</v>
      </c>
    </row>
    <row r="6741" spans="1:2" x14ac:dyDescent="0.3">
      <c r="A6741">
        <v>630.5</v>
      </c>
      <c r="B6741">
        <v>40.840000000000003</v>
      </c>
    </row>
    <row r="6742" spans="1:2" x14ac:dyDescent="0.3">
      <c r="A6742">
        <v>630</v>
      </c>
      <c r="B6742">
        <v>40.64</v>
      </c>
    </row>
    <row r="6743" spans="1:2" x14ac:dyDescent="0.3">
      <c r="A6743">
        <v>629.5</v>
      </c>
      <c r="B6743">
        <v>40.46</v>
      </c>
    </row>
    <row r="6744" spans="1:2" x14ac:dyDescent="0.3">
      <c r="A6744">
        <v>629</v>
      </c>
      <c r="B6744">
        <v>40.29</v>
      </c>
    </row>
    <row r="6745" spans="1:2" x14ac:dyDescent="0.3">
      <c r="A6745">
        <v>628.5</v>
      </c>
      <c r="B6745">
        <v>40.229999999999997</v>
      </c>
    </row>
    <row r="6746" spans="1:2" x14ac:dyDescent="0.3">
      <c r="A6746">
        <v>628</v>
      </c>
      <c r="B6746">
        <v>40.24</v>
      </c>
    </row>
    <row r="6747" spans="1:2" x14ac:dyDescent="0.3">
      <c r="A6747">
        <v>627.5</v>
      </c>
      <c r="B6747">
        <v>40.22</v>
      </c>
    </row>
    <row r="6748" spans="1:2" x14ac:dyDescent="0.3">
      <c r="A6748">
        <v>627</v>
      </c>
      <c r="B6748">
        <v>40.18</v>
      </c>
    </row>
    <row r="6749" spans="1:2" x14ac:dyDescent="0.3">
      <c r="A6749">
        <v>626.5</v>
      </c>
      <c r="B6749">
        <v>40.299999999999997</v>
      </c>
    </row>
    <row r="6750" spans="1:2" x14ac:dyDescent="0.3">
      <c r="A6750">
        <v>626</v>
      </c>
      <c r="B6750">
        <v>40.479999999999997</v>
      </c>
    </row>
    <row r="6751" spans="1:2" x14ac:dyDescent="0.3">
      <c r="A6751">
        <v>625.5</v>
      </c>
      <c r="B6751">
        <v>40.450000000000003</v>
      </c>
    </row>
    <row r="6752" spans="1:2" x14ac:dyDescent="0.3">
      <c r="A6752">
        <v>625</v>
      </c>
      <c r="B6752">
        <v>40.28</v>
      </c>
    </row>
    <row r="6753" spans="1:2" x14ac:dyDescent="0.3">
      <c r="A6753">
        <v>624.5</v>
      </c>
      <c r="B6753">
        <v>40.36</v>
      </c>
    </row>
    <row r="6754" spans="1:2" x14ac:dyDescent="0.3">
      <c r="A6754">
        <v>624</v>
      </c>
      <c r="B6754">
        <v>40.76</v>
      </c>
    </row>
    <row r="6755" spans="1:2" x14ac:dyDescent="0.3">
      <c r="A6755">
        <v>623.5</v>
      </c>
      <c r="B6755">
        <v>41.05</v>
      </c>
    </row>
    <row r="6756" spans="1:2" x14ac:dyDescent="0.3">
      <c r="A6756">
        <v>623</v>
      </c>
      <c r="B6756">
        <v>40.950000000000003</v>
      </c>
    </row>
    <row r="6757" spans="1:2" x14ac:dyDescent="0.3">
      <c r="A6757">
        <v>622.5</v>
      </c>
      <c r="B6757">
        <v>40.67</v>
      </c>
    </row>
    <row r="6758" spans="1:2" x14ac:dyDescent="0.3">
      <c r="A6758">
        <v>622</v>
      </c>
      <c r="B6758">
        <v>40.49</v>
      </c>
    </row>
    <row r="6759" spans="1:2" x14ac:dyDescent="0.3">
      <c r="A6759">
        <v>621.5</v>
      </c>
      <c r="B6759">
        <v>40.380000000000003</v>
      </c>
    </row>
    <row r="6760" spans="1:2" x14ac:dyDescent="0.3">
      <c r="A6760">
        <v>621</v>
      </c>
      <c r="B6760">
        <v>40.22</v>
      </c>
    </row>
    <row r="6761" spans="1:2" x14ac:dyDescent="0.3">
      <c r="A6761">
        <v>620.5</v>
      </c>
      <c r="B6761">
        <v>40.119999999999997</v>
      </c>
    </row>
    <row r="6762" spans="1:2" x14ac:dyDescent="0.3">
      <c r="A6762">
        <v>620</v>
      </c>
      <c r="B6762">
        <v>40.04</v>
      </c>
    </row>
    <row r="6763" spans="1:2" x14ac:dyDescent="0.3">
      <c r="A6763">
        <v>619.5</v>
      </c>
      <c r="B6763">
        <v>39.78</v>
      </c>
    </row>
    <row r="6764" spans="1:2" x14ac:dyDescent="0.3">
      <c r="A6764">
        <v>619</v>
      </c>
      <c r="B6764">
        <v>39.39</v>
      </c>
    </row>
    <row r="6765" spans="1:2" x14ac:dyDescent="0.3">
      <c r="A6765">
        <v>618.5</v>
      </c>
      <c r="B6765">
        <v>39.21</v>
      </c>
    </row>
    <row r="6766" spans="1:2" x14ac:dyDescent="0.3">
      <c r="A6766">
        <v>618</v>
      </c>
      <c r="B6766">
        <v>39.35</v>
      </c>
    </row>
    <row r="6767" spans="1:2" x14ac:dyDescent="0.3">
      <c r="A6767">
        <v>617.5</v>
      </c>
      <c r="B6767">
        <v>39.46</v>
      </c>
    </row>
    <row r="6768" spans="1:2" x14ac:dyDescent="0.3">
      <c r="A6768">
        <v>617</v>
      </c>
      <c r="B6768">
        <v>39.33</v>
      </c>
    </row>
    <row r="6769" spans="1:2" x14ac:dyDescent="0.3">
      <c r="A6769">
        <v>616.5</v>
      </c>
      <c r="B6769">
        <v>39.24</v>
      </c>
    </row>
    <row r="6770" spans="1:2" x14ac:dyDescent="0.3">
      <c r="A6770">
        <v>616</v>
      </c>
      <c r="B6770">
        <v>39.369999999999997</v>
      </c>
    </row>
    <row r="6771" spans="1:2" x14ac:dyDescent="0.3">
      <c r="A6771">
        <v>615.5</v>
      </c>
      <c r="B6771">
        <v>39.54</v>
      </c>
    </row>
    <row r="6772" spans="1:2" x14ac:dyDescent="0.3">
      <c r="A6772">
        <v>615</v>
      </c>
      <c r="B6772">
        <v>39.67</v>
      </c>
    </row>
    <row r="6773" spans="1:2" x14ac:dyDescent="0.3">
      <c r="A6773">
        <v>614.5</v>
      </c>
      <c r="B6773">
        <v>39.909999999999997</v>
      </c>
    </row>
    <row r="6774" spans="1:2" x14ac:dyDescent="0.3">
      <c r="A6774">
        <v>614</v>
      </c>
      <c r="B6774">
        <v>40.22</v>
      </c>
    </row>
    <row r="6775" spans="1:2" x14ac:dyDescent="0.3">
      <c r="A6775">
        <v>613.5</v>
      </c>
      <c r="B6775">
        <v>40.19</v>
      </c>
    </row>
    <row r="6776" spans="1:2" x14ac:dyDescent="0.3">
      <c r="A6776">
        <v>613</v>
      </c>
      <c r="B6776">
        <v>39.700000000000003</v>
      </c>
    </row>
    <row r="6777" spans="1:2" x14ac:dyDescent="0.3">
      <c r="A6777">
        <v>612.5</v>
      </c>
      <c r="B6777">
        <v>39.130000000000003</v>
      </c>
    </row>
    <row r="6778" spans="1:2" x14ac:dyDescent="0.3">
      <c r="A6778">
        <v>612</v>
      </c>
      <c r="B6778">
        <v>38.83</v>
      </c>
    </row>
    <row r="6779" spans="1:2" x14ac:dyDescent="0.3">
      <c r="A6779">
        <v>611.5</v>
      </c>
      <c r="B6779">
        <v>38.71</v>
      </c>
    </row>
    <row r="6780" spans="1:2" x14ac:dyDescent="0.3">
      <c r="A6780">
        <v>611</v>
      </c>
      <c r="B6780">
        <v>38.61</v>
      </c>
    </row>
    <row r="6781" spans="1:2" x14ac:dyDescent="0.3">
      <c r="A6781">
        <v>610.5</v>
      </c>
      <c r="B6781">
        <v>38.61</v>
      </c>
    </row>
    <row r="6782" spans="1:2" x14ac:dyDescent="0.3">
      <c r="A6782">
        <v>610</v>
      </c>
      <c r="B6782">
        <v>38.69</v>
      </c>
    </row>
    <row r="6783" spans="1:2" x14ac:dyDescent="0.3">
      <c r="A6783">
        <v>609.5</v>
      </c>
      <c r="B6783">
        <v>38.630000000000003</v>
      </c>
    </row>
    <row r="6784" spans="1:2" x14ac:dyDescent="0.3">
      <c r="A6784">
        <v>609</v>
      </c>
      <c r="B6784">
        <v>38.380000000000003</v>
      </c>
    </row>
    <row r="6785" spans="1:2" x14ac:dyDescent="0.3">
      <c r="A6785">
        <v>608.5</v>
      </c>
      <c r="B6785">
        <v>38.17</v>
      </c>
    </row>
    <row r="6786" spans="1:2" x14ac:dyDescent="0.3">
      <c r="A6786">
        <v>608</v>
      </c>
      <c r="B6786">
        <v>38.049999999999997</v>
      </c>
    </row>
    <row r="6787" spans="1:2" x14ac:dyDescent="0.3">
      <c r="A6787">
        <v>607.5</v>
      </c>
      <c r="B6787">
        <v>37.83</v>
      </c>
    </row>
    <row r="6788" spans="1:2" x14ac:dyDescent="0.3">
      <c r="A6788">
        <v>607</v>
      </c>
      <c r="B6788">
        <v>37.619999999999997</v>
      </c>
    </row>
    <row r="6789" spans="1:2" x14ac:dyDescent="0.3">
      <c r="A6789">
        <v>606.5</v>
      </c>
      <c r="B6789">
        <v>37.82</v>
      </c>
    </row>
    <row r="6790" spans="1:2" x14ac:dyDescent="0.3">
      <c r="A6790">
        <v>606</v>
      </c>
      <c r="B6790">
        <v>38.43</v>
      </c>
    </row>
    <row r="6791" spans="1:2" x14ac:dyDescent="0.3">
      <c r="A6791">
        <v>605.5</v>
      </c>
      <c r="B6791">
        <v>38.909999999999997</v>
      </c>
    </row>
    <row r="6792" spans="1:2" x14ac:dyDescent="0.3">
      <c r="A6792">
        <v>605</v>
      </c>
      <c r="B6792">
        <v>38.96</v>
      </c>
    </row>
    <row r="6793" spans="1:2" x14ac:dyDescent="0.3">
      <c r="A6793">
        <v>604.5</v>
      </c>
      <c r="B6793">
        <v>38.92</v>
      </c>
    </row>
    <row r="6794" spans="1:2" x14ac:dyDescent="0.3">
      <c r="A6794">
        <v>604</v>
      </c>
      <c r="B6794">
        <v>39.04</v>
      </c>
    </row>
    <row r="6795" spans="1:2" x14ac:dyDescent="0.3">
      <c r="A6795">
        <v>603.5</v>
      </c>
      <c r="B6795">
        <v>39</v>
      </c>
    </row>
    <row r="6796" spans="1:2" x14ac:dyDescent="0.3">
      <c r="A6796">
        <v>603</v>
      </c>
      <c r="B6796">
        <v>38.49</v>
      </c>
    </row>
    <row r="6797" spans="1:2" x14ac:dyDescent="0.3">
      <c r="A6797">
        <v>602.5</v>
      </c>
      <c r="B6797">
        <v>37.75</v>
      </c>
    </row>
    <row r="6798" spans="1:2" x14ac:dyDescent="0.3">
      <c r="A6798">
        <v>602</v>
      </c>
      <c r="B6798">
        <v>37.200000000000003</v>
      </c>
    </row>
    <row r="6799" spans="1:2" x14ac:dyDescent="0.3">
      <c r="A6799">
        <v>601.5</v>
      </c>
      <c r="B6799">
        <v>36.96</v>
      </c>
    </row>
    <row r="6800" spans="1:2" x14ac:dyDescent="0.3">
      <c r="A6800">
        <v>601</v>
      </c>
      <c r="B6800">
        <v>36.979999999999997</v>
      </c>
    </row>
    <row r="6801" spans="1:2" x14ac:dyDescent="0.3">
      <c r="A6801">
        <v>600.5</v>
      </c>
      <c r="B6801">
        <v>37.15</v>
      </c>
    </row>
    <row r="6802" spans="1:2" x14ac:dyDescent="0.3">
      <c r="A6802">
        <v>600</v>
      </c>
      <c r="B6802">
        <v>37.25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20A6E-83D1-489C-89F9-8BD3F9281F21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103.82</v>
      </c>
    </row>
    <row r="3" spans="1:2" x14ac:dyDescent="0.3">
      <c r="A3">
        <v>3999.5</v>
      </c>
      <c r="B3">
        <v>103.82</v>
      </c>
    </row>
    <row r="4" spans="1:2" x14ac:dyDescent="0.3">
      <c r="A4">
        <v>3999</v>
      </c>
      <c r="B4">
        <v>103.83</v>
      </c>
    </row>
    <row r="5" spans="1:2" x14ac:dyDescent="0.3">
      <c r="A5">
        <v>3998.5</v>
      </c>
      <c r="B5">
        <v>103.84</v>
      </c>
    </row>
    <row r="6" spans="1:2" x14ac:dyDescent="0.3">
      <c r="A6">
        <v>3998</v>
      </c>
      <c r="B6">
        <v>103.84</v>
      </c>
    </row>
    <row r="7" spans="1:2" x14ac:dyDescent="0.3">
      <c r="A7">
        <v>3997.5</v>
      </c>
      <c r="B7">
        <v>103.83</v>
      </c>
    </row>
    <row r="8" spans="1:2" x14ac:dyDescent="0.3">
      <c r="A8">
        <v>3997</v>
      </c>
      <c r="B8">
        <v>103.82</v>
      </c>
    </row>
    <row r="9" spans="1:2" x14ac:dyDescent="0.3">
      <c r="A9">
        <v>3996.5</v>
      </c>
      <c r="B9">
        <v>103.81</v>
      </c>
    </row>
    <row r="10" spans="1:2" x14ac:dyDescent="0.3">
      <c r="A10">
        <v>3996</v>
      </c>
      <c r="B10">
        <v>103.82</v>
      </c>
    </row>
    <row r="11" spans="1:2" x14ac:dyDescent="0.3">
      <c r="A11">
        <v>3995.5</v>
      </c>
      <c r="B11">
        <v>103.84</v>
      </c>
    </row>
    <row r="12" spans="1:2" x14ac:dyDescent="0.3">
      <c r="A12">
        <v>3995</v>
      </c>
      <c r="B12">
        <v>103.86</v>
      </c>
    </row>
    <row r="13" spans="1:2" x14ac:dyDescent="0.3">
      <c r="A13">
        <v>3994.5</v>
      </c>
      <c r="B13">
        <v>103.85</v>
      </c>
    </row>
    <row r="14" spans="1:2" x14ac:dyDescent="0.3">
      <c r="A14">
        <v>3994</v>
      </c>
      <c r="B14">
        <v>103.84</v>
      </c>
    </row>
    <row r="15" spans="1:2" x14ac:dyDescent="0.3">
      <c r="A15">
        <v>3993.5</v>
      </c>
      <c r="B15">
        <v>103.83</v>
      </c>
    </row>
    <row r="16" spans="1:2" x14ac:dyDescent="0.3">
      <c r="A16">
        <v>3993</v>
      </c>
      <c r="B16">
        <v>103.85</v>
      </c>
    </row>
    <row r="17" spans="1:2" x14ac:dyDescent="0.3">
      <c r="A17">
        <v>3992.5</v>
      </c>
      <c r="B17">
        <v>103.88</v>
      </c>
    </row>
    <row r="18" spans="1:2" x14ac:dyDescent="0.3">
      <c r="A18">
        <v>3992</v>
      </c>
      <c r="B18">
        <v>103.92</v>
      </c>
    </row>
    <row r="19" spans="1:2" x14ac:dyDescent="0.3">
      <c r="A19">
        <v>3991.5</v>
      </c>
      <c r="B19">
        <v>103.95</v>
      </c>
    </row>
    <row r="20" spans="1:2" x14ac:dyDescent="0.3">
      <c r="A20">
        <v>3991</v>
      </c>
      <c r="B20">
        <v>103.96</v>
      </c>
    </row>
    <row r="21" spans="1:2" x14ac:dyDescent="0.3">
      <c r="A21">
        <v>3990.5</v>
      </c>
      <c r="B21">
        <v>103.94</v>
      </c>
    </row>
    <row r="22" spans="1:2" x14ac:dyDescent="0.3">
      <c r="A22">
        <v>3990</v>
      </c>
      <c r="B22">
        <v>103.89</v>
      </c>
    </row>
    <row r="23" spans="1:2" x14ac:dyDescent="0.3">
      <c r="A23">
        <v>3989.5</v>
      </c>
      <c r="B23">
        <v>103.83</v>
      </c>
    </row>
    <row r="24" spans="1:2" x14ac:dyDescent="0.3">
      <c r="A24">
        <v>3989</v>
      </c>
      <c r="B24">
        <v>103.8</v>
      </c>
    </row>
    <row r="25" spans="1:2" x14ac:dyDescent="0.3">
      <c r="A25">
        <v>3988.5</v>
      </c>
      <c r="B25">
        <v>103.78</v>
      </c>
    </row>
    <row r="26" spans="1:2" x14ac:dyDescent="0.3">
      <c r="A26">
        <v>3988</v>
      </c>
      <c r="B26">
        <v>103.78</v>
      </c>
    </row>
    <row r="27" spans="1:2" x14ac:dyDescent="0.3">
      <c r="A27">
        <v>3987.5</v>
      </c>
      <c r="B27">
        <v>103.79</v>
      </c>
    </row>
    <row r="28" spans="1:2" x14ac:dyDescent="0.3">
      <c r="A28">
        <v>3987</v>
      </c>
      <c r="B28">
        <v>103.79</v>
      </c>
    </row>
    <row r="29" spans="1:2" x14ac:dyDescent="0.3">
      <c r="A29">
        <v>3986.5</v>
      </c>
      <c r="B29">
        <v>103.78</v>
      </c>
    </row>
    <row r="30" spans="1:2" x14ac:dyDescent="0.3">
      <c r="A30">
        <v>3986</v>
      </c>
      <c r="B30">
        <v>103.79</v>
      </c>
    </row>
    <row r="31" spans="1:2" x14ac:dyDescent="0.3">
      <c r="A31">
        <v>3985.5</v>
      </c>
      <c r="B31">
        <v>103.8</v>
      </c>
    </row>
    <row r="32" spans="1:2" x14ac:dyDescent="0.3">
      <c r="A32">
        <v>3985</v>
      </c>
      <c r="B32">
        <v>103.82</v>
      </c>
    </row>
    <row r="33" spans="1:2" x14ac:dyDescent="0.3">
      <c r="A33">
        <v>3984.5</v>
      </c>
      <c r="B33">
        <v>103.82</v>
      </c>
    </row>
    <row r="34" spans="1:2" x14ac:dyDescent="0.3">
      <c r="A34">
        <v>3984</v>
      </c>
      <c r="B34">
        <v>103.82</v>
      </c>
    </row>
    <row r="35" spans="1:2" x14ac:dyDescent="0.3">
      <c r="A35">
        <v>3983.5</v>
      </c>
      <c r="B35">
        <v>103.82</v>
      </c>
    </row>
    <row r="36" spans="1:2" x14ac:dyDescent="0.3">
      <c r="A36">
        <v>3983</v>
      </c>
      <c r="B36">
        <v>103.83</v>
      </c>
    </row>
    <row r="37" spans="1:2" x14ac:dyDescent="0.3">
      <c r="A37">
        <v>3982.5</v>
      </c>
      <c r="B37">
        <v>103.84</v>
      </c>
    </row>
    <row r="38" spans="1:2" x14ac:dyDescent="0.3">
      <c r="A38">
        <v>3982</v>
      </c>
      <c r="B38">
        <v>103.85</v>
      </c>
    </row>
    <row r="39" spans="1:2" x14ac:dyDescent="0.3">
      <c r="A39">
        <v>3981.5</v>
      </c>
      <c r="B39">
        <v>103.84</v>
      </c>
    </row>
    <row r="40" spans="1:2" x14ac:dyDescent="0.3">
      <c r="A40">
        <v>3981</v>
      </c>
      <c r="B40">
        <v>103.83</v>
      </c>
    </row>
    <row r="41" spans="1:2" x14ac:dyDescent="0.3">
      <c r="A41">
        <v>3980.5</v>
      </c>
      <c r="B41">
        <v>103.8</v>
      </c>
    </row>
    <row r="42" spans="1:2" x14ac:dyDescent="0.3">
      <c r="A42">
        <v>3980</v>
      </c>
      <c r="B42">
        <v>103.79</v>
      </c>
    </row>
    <row r="43" spans="1:2" x14ac:dyDescent="0.3">
      <c r="A43">
        <v>3979.5</v>
      </c>
      <c r="B43">
        <v>103.79</v>
      </c>
    </row>
    <row r="44" spans="1:2" x14ac:dyDescent="0.3">
      <c r="A44">
        <v>3979</v>
      </c>
      <c r="B44">
        <v>103.8</v>
      </c>
    </row>
    <row r="45" spans="1:2" x14ac:dyDescent="0.3">
      <c r="A45">
        <v>3978.5</v>
      </c>
      <c r="B45">
        <v>103.81</v>
      </c>
    </row>
    <row r="46" spans="1:2" x14ac:dyDescent="0.3">
      <c r="A46">
        <v>3978</v>
      </c>
      <c r="B46">
        <v>103.83</v>
      </c>
    </row>
    <row r="47" spans="1:2" x14ac:dyDescent="0.3">
      <c r="A47">
        <v>3977.5</v>
      </c>
      <c r="B47">
        <v>103.83</v>
      </c>
    </row>
    <row r="48" spans="1:2" x14ac:dyDescent="0.3">
      <c r="A48">
        <v>3977</v>
      </c>
      <c r="B48">
        <v>103.83</v>
      </c>
    </row>
    <row r="49" spans="1:2" x14ac:dyDescent="0.3">
      <c r="A49">
        <v>3976.5</v>
      </c>
      <c r="B49">
        <v>103.81</v>
      </c>
    </row>
    <row r="50" spans="1:2" x14ac:dyDescent="0.3">
      <c r="A50">
        <v>3976</v>
      </c>
      <c r="B50">
        <v>103.78</v>
      </c>
    </row>
    <row r="51" spans="1:2" x14ac:dyDescent="0.3">
      <c r="A51">
        <v>3975.5</v>
      </c>
      <c r="B51">
        <v>103.77</v>
      </c>
    </row>
    <row r="52" spans="1:2" x14ac:dyDescent="0.3">
      <c r="A52">
        <v>3975</v>
      </c>
      <c r="B52">
        <v>103.78</v>
      </c>
    </row>
    <row r="53" spans="1:2" x14ac:dyDescent="0.3">
      <c r="A53">
        <v>3974.5</v>
      </c>
      <c r="B53">
        <v>103.8</v>
      </c>
    </row>
    <row r="54" spans="1:2" x14ac:dyDescent="0.3">
      <c r="A54">
        <v>3974</v>
      </c>
      <c r="B54">
        <v>103.83</v>
      </c>
    </row>
    <row r="55" spans="1:2" x14ac:dyDescent="0.3">
      <c r="A55">
        <v>3973.5</v>
      </c>
      <c r="B55">
        <v>103.84</v>
      </c>
    </row>
    <row r="56" spans="1:2" x14ac:dyDescent="0.3">
      <c r="A56">
        <v>3973</v>
      </c>
      <c r="B56">
        <v>103.82</v>
      </c>
    </row>
    <row r="57" spans="1:2" x14ac:dyDescent="0.3">
      <c r="A57">
        <v>3972.5</v>
      </c>
      <c r="B57">
        <v>103.78</v>
      </c>
    </row>
    <row r="58" spans="1:2" x14ac:dyDescent="0.3">
      <c r="A58">
        <v>3972</v>
      </c>
      <c r="B58">
        <v>103.76</v>
      </c>
    </row>
    <row r="59" spans="1:2" x14ac:dyDescent="0.3">
      <c r="A59">
        <v>3971.5</v>
      </c>
      <c r="B59">
        <v>103.76</v>
      </c>
    </row>
    <row r="60" spans="1:2" x14ac:dyDescent="0.3">
      <c r="A60">
        <v>3971</v>
      </c>
      <c r="B60">
        <v>103.78</v>
      </c>
    </row>
    <row r="61" spans="1:2" x14ac:dyDescent="0.3">
      <c r="A61">
        <v>3970.5</v>
      </c>
      <c r="B61">
        <v>103.8</v>
      </c>
    </row>
    <row r="62" spans="1:2" x14ac:dyDescent="0.3">
      <c r="A62">
        <v>3970</v>
      </c>
      <c r="B62">
        <v>103.81</v>
      </c>
    </row>
    <row r="63" spans="1:2" x14ac:dyDescent="0.3">
      <c r="A63">
        <v>3969.5</v>
      </c>
      <c r="B63">
        <v>103.83</v>
      </c>
    </row>
    <row r="64" spans="1:2" x14ac:dyDescent="0.3">
      <c r="A64">
        <v>3969</v>
      </c>
      <c r="B64">
        <v>103.87</v>
      </c>
    </row>
    <row r="65" spans="1:2" x14ac:dyDescent="0.3">
      <c r="A65">
        <v>3968.5</v>
      </c>
      <c r="B65">
        <v>103.91</v>
      </c>
    </row>
    <row r="66" spans="1:2" x14ac:dyDescent="0.3">
      <c r="A66">
        <v>3968</v>
      </c>
      <c r="B66">
        <v>103.95</v>
      </c>
    </row>
    <row r="67" spans="1:2" x14ac:dyDescent="0.3">
      <c r="A67">
        <v>3967.5</v>
      </c>
      <c r="B67">
        <v>103.96</v>
      </c>
    </row>
    <row r="68" spans="1:2" x14ac:dyDescent="0.3">
      <c r="A68">
        <v>3967</v>
      </c>
      <c r="B68">
        <v>103.95</v>
      </c>
    </row>
    <row r="69" spans="1:2" x14ac:dyDescent="0.3">
      <c r="A69">
        <v>3966.5</v>
      </c>
      <c r="B69">
        <v>103.93</v>
      </c>
    </row>
    <row r="70" spans="1:2" x14ac:dyDescent="0.3">
      <c r="A70">
        <v>3966</v>
      </c>
      <c r="B70">
        <v>103.92</v>
      </c>
    </row>
    <row r="71" spans="1:2" x14ac:dyDescent="0.3">
      <c r="A71">
        <v>3965.5</v>
      </c>
      <c r="B71">
        <v>103.92</v>
      </c>
    </row>
    <row r="72" spans="1:2" x14ac:dyDescent="0.3">
      <c r="A72">
        <v>3965</v>
      </c>
      <c r="B72">
        <v>103.91</v>
      </c>
    </row>
    <row r="73" spans="1:2" x14ac:dyDescent="0.3">
      <c r="A73">
        <v>3964.5</v>
      </c>
      <c r="B73">
        <v>103.9</v>
      </c>
    </row>
    <row r="74" spans="1:2" x14ac:dyDescent="0.3">
      <c r="A74">
        <v>3964</v>
      </c>
      <c r="B74">
        <v>103.89</v>
      </c>
    </row>
    <row r="75" spans="1:2" x14ac:dyDescent="0.3">
      <c r="A75">
        <v>3963.5</v>
      </c>
      <c r="B75">
        <v>103.87</v>
      </c>
    </row>
    <row r="76" spans="1:2" x14ac:dyDescent="0.3">
      <c r="A76">
        <v>3963</v>
      </c>
      <c r="B76">
        <v>103.86</v>
      </c>
    </row>
    <row r="77" spans="1:2" x14ac:dyDescent="0.3">
      <c r="A77">
        <v>3962.5</v>
      </c>
      <c r="B77">
        <v>103.85</v>
      </c>
    </row>
    <row r="78" spans="1:2" x14ac:dyDescent="0.3">
      <c r="A78">
        <v>3962</v>
      </c>
      <c r="B78">
        <v>103.83</v>
      </c>
    </row>
    <row r="79" spans="1:2" x14ac:dyDescent="0.3">
      <c r="A79">
        <v>3961.5</v>
      </c>
      <c r="B79">
        <v>103.81</v>
      </c>
    </row>
    <row r="80" spans="1:2" x14ac:dyDescent="0.3">
      <c r="A80">
        <v>3961</v>
      </c>
      <c r="B80">
        <v>103.79</v>
      </c>
    </row>
    <row r="81" spans="1:2" x14ac:dyDescent="0.3">
      <c r="A81">
        <v>3960.5</v>
      </c>
      <c r="B81">
        <v>103.78</v>
      </c>
    </row>
    <row r="82" spans="1:2" x14ac:dyDescent="0.3">
      <c r="A82">
        <v>3960</v>
      </c>
      <c r="B82">
        <v>103.78</v>
      </c>
    </row>
    <row r="83" spans="1:2" x14ac:dyDescent="0.3">
      <c r="A83">
        <v>3959.5</v>
      </c>
      <c r="B83">
        <v>103.79</v>
      </c>
    </row>
    <row r="84" spans="1:2" x14ac:dyDescent="0.3">
      <c r="A84">
        <v>3959</v>
      </c>
      <c r="B84">
        <v>103.78</v>
      </c>
    </row>
    <row r="85" spans="1:2" x14ac:dyDescent="0.3">
      <c r="A85">
        <v>3958.5</v>
      </c>
      <c r="B85">
        <v>103.77</v>
      </c>
    </row>
    <row r="86" spans="1:2" x14ac:dyDescent="0.3">
      <c r="A86">
        <v>3958</v>
      </c>
      <c r="B86">
        <v>103.76</v>
      </c>
    </row>
    <row r="87" spans="1:2" x14ac:dyDescent="0.3">
      <c r="A87">
        <v>3957.5</v>
      </c>
      <c r="B87">
        <v>103.77</v>
      </c>
    </row>
    <row r="88" spans="1:2" x14ac:dyDescent="0.3">
      <c r="A88">
        <v>3957</v>
      </c>
      <c r="B88">
        <v>103.79</v>
      </c>
    </row>
    <row r="89" spans="1:2" x14ac:dyDescent="0.3">
      <c r="A89">
        <v>3956.5</v>
      </c>
      <c r="B89">
        <v>103.82</v>
      </c>
    </row>
    <row r="90" spans="1:2" x14ac:dyDescent="0.3">
      <c r="A90">
        <v>3956</v>
      </c>
      <c r="B90">
        <v>103.84</v>
      </c>
    </row>
    <row r="91" spans="1:2" x14ac:dyDescent="0.3">
      <c r="A91">
        <v>3955.5</v>
      </c>
      <c r="B91">
        <v>103.85</v>
      </c>
    </row>
    <row r="92" spans="1:2" x14ac:dyDescent="0.3">
      <c r="A92">
        <v>3955</v>
      </c>
      <c r="B92">
        <v>103.84</v>
      </c>
    </row>
    <row r="93" spans="1:2" x14ac:dyDescent="0.3">
      <c r="A93">
        <v>3954.5</v>
      </c>
      <c r="B93">
        <v>103.83</v>
      </c>
    </row>
    <row r="94" spans="1:2" x14ac:dyDescent="0.3">
      <c r="A94">
        <v>3954</v>
      </c>
      <c r="B94">
        <v>103.82</v>
      </c>
    </row>
    <row r="95" spans="1:2" x14ac:dyDescent="0.3">
      <c r="A95">
        <v>3953.5</v>
      </c>
      <c r="B95">
        <v>103.8</v>
      </c>
    </row>
    <row r="96" spans="1:2" x14ac:dyDescent="0.3">
      <c r="A96">
        <v>3953</v>
      </c>
      <c r="B96">
        <v>103.79</v>
      </c>
    </row>
    <row r="97" spans="1:2" x14ac:dyDescent="0.3">
      <c r="A97">
        <v>3952.5</v>
      </c>
      <c r="B97">
        <v>103.77</v>
      </c>
    </row>
    <row r="98" spans="1:2" x14ac:dyDescent="0.3">
      <c r="A98">
        <v>3952</v>
      </c>
      <c r="B98">
        <v>103.77</v>
      </c>
    </row>
    <row r="99" spans="1:2" x14ac:dyDescent="0.3">
      <c r="A99">
        <v>3951.5</v>
      </c>
      <c r="B99">
        <v>103.78</v>
      </c>
    </row>
    <row r="100" spans="1:2" x14ac:dyDescent="0.3">
      <c r="A100">
        <v>3951</v>
      </c>
      <c r="B100">
        <v>103.79</v>
      </c>
    </row>
    <row r="101" spans="1:2" x14ac:dyDescent="0.3">
      <c r="A101">
        <v>3950.5</v>
      </c>
      <c r="B101">
        <v>103.78</v>
      </c>
    </row>
    <row r="102" spans="1:2" x14ac:dyDescent="0.3">
      <c r="A102">
        <v>3950</v>
      </c>
      <c r="B102">
        <v>103.76</v>
      </c>
    </row>
    <row r="103" spans="1:2" x14ac:dyDescent="0.3">
      <c r="A103">
        <v>3949.5</v>
      </c>
      <c r="B103">
        <v>103.73</v>
      </c>
    </row>
    <row r="104" spans="1:2" x14ac:dyDescent="0.3">
      <c r="A104">
        <v>3949</v>
      </c>
      <c r="B104">
        <v>103.74</v>
      </c>
    </row>
    <row r="105" spans="1:2" x14ac:dyDescent="0.3">
      <c r="A105">
        <v>3948.5</v>
      </c>
      <c r="B105">
        <v>103.78</v>
      </c>
    </row>
    <row r="106" spans="1:2" x14ac:dyDescent="0.3">
      <c r="A106">
        <v>3948</v>
      </c>
      <c r="B106">
        <v>103.82</v>
      </c>
    </row>
    <row r="107" spans="1:2" x14ac:dyDescent="0.3">
      <c r="A107">
        <v>3947.5</v>
      </c>
      <c r="B107">
        <v>103.82</v>
      </c>
    </row>
    <row r="108" spans="1:2" x14ac:dyDescent="0.3">
      <c r="A108">
        <v>3947</v>
      </c>
      <c r="B108">
        <v>103.79</v>
      </c>
    </row>
    <row r="109" spans="1:2" x14ac:dyDescent="0.3">
      <c r="A109">
        <v>3946.5</v>
      </c>
      <c r="B109">
        <v>103.74</v>
      </c>
    </row>
    <row r="110" spans="1:2" x14ac:dyDescent="0.3">
      <c r="A110">
        <v>3946</v>
      </c>
      <c r="B110">
        <v>103.71</v>
      </c>
    </row>
    <row r="111" spans="1:2" x14ac:dyDescent="0.3">
      <c r="A111">
        <v>3945.5</v>
      </c>
      <c r="B111">
        <v>103.71</v>
      </c>
    </row>
    <row r="112" spans="1:2" x14ac:dyDescent="0.3">
      <c r="A112">
        <v>3945</v>
      </c>
      <c r="B112">
        <v>103.74</v>
      </c>
    </row>
    <row r="113" spans="1:2" x14ac:dyDescent="0.3">
      <c r="A113">
        <v>3944.5</v>
      </c>
      <c r="B113">
        <v>103.76</v>
      </c>
    </row>
    <row r="114" spans="1:2" x14ac:dyDescent="0.3">
      <c r="A114">
        <v>3944</v>
      </c>
      <c r="B114">
        <v>103.77</v>
      </c>
    </row>
    <row r="115" spans="1:2" x14ac:dyDescent="0.3">
      <c r="A115">
        <v>3943.5</v>
      </c>
      <c r="B115">
        <v>103.78</v>
      </c>
    </row>
    <row r="116" spans="1:2" x14ac:dyDescent="0.3">
      <c r="A116">
        <v>3943</v>
      </c>
      <c r="B116">
        <v>103.79</v>
      </c>
    </row>
    <row r="117" spans="1:2" x14ac:dyDescent="0.3">
      <c r="A117">
        <v>3942.5</v>
      </c>
      <c r="B117">
        <v>103.78</v>
      </c>
    </row>
    <row r="118" spans="1:2" x14ac:dyDescent="0.3">
      <c r="A118">
        <v>3942</v>
      </c>
      <c r="B118">
        <v>103.76</v>
      </c>
    </row>
    <row r="119" spans="1:2" x14ac:dyDescent="0.3">
      <c r="A119">
        <v>3941.5</v>
      </c>
      <c r="B119">
        <v>103.73</v>
      </c>
    </row>
    <row r="120" spans="1:2" x14ac:dyDescent="0.3">
      <c r="A120">
        <v>3941</v>
      </c>
      <c r="B120">
        <v>103.71</v>
      </c>
    </row>
    <row r="121" spans="1:2" x14ac:dyDescent="0.3">
      <c r="A121">
        <v>3940.5</v>
      </c>
      <c r="B121">
        <v>103.73</v>
      </c>
    </row>
    <row r="122" spans="1:2" x14ac:dyDescent="0.3">
      <c r="A122">
        <v>3940</v>
      </c>
      <c r="B122">
        <v>103.76</v>
      </c>
    </row>
    <row r="123" spans="1:2" x14ac:dyDescent="0.3">
      <c r="A123">
        <v>3939.5</v>
      </c>
      <c r="B123">
        <v>103.79</v>
      </c>
    </row>
    <row r="124" spans="1:2" x14ac:dyDescent="0.3">
      <c r="A124">
        <v>3939</v>
      </c>
      <c r="B124">
        <v>103.8</v>
      </c>
    </row>
    <row r="125" spans="1:2" x14ac:dyDescent="0.3">
      <c r="A125">
        <v>3938.5</v>
      </c>
      <c r="B125">
        <v>103.82</v>
      </c>
    </row>
    <row r="126" spans="1:2" x14ac:dyDescent="0.3">
      <c r="A126">
        <v>3938</v>
      </c>
      <c r="B126">
        <v>103.83</v>
      </c>
    </row>
    <row r="127" spans="1:2" x14ac:dyDescent="0.3">
      <c r="A127">
        <v>3937.5</v>
      </c>
      <c r="B127">
        <v>103.84</v>
      </c>
    </row>
    <row r="128" spans="1:2" x14ac:dyDescent="0.3">
      <c r="A128">
        <v>3937</v>
      </c>
      <c r="B128">
        <v>103.85</v>
      </c>
    </row>
    <row r="129" spans="1:2" x14ac:dyDescent="0.3">
      <c r="A129">
        <v>3936.5</v>
      </c>
      <c r="B129">
        <v>103.87</v>
      </c>
    </row>
    <row r="130" spans="1:2" x14ac:dyDescent="0.3">
      <c r="A130">
        <v>3936</v>
      </c>
      <c r="B130">
        <v>103.9</v>
      </c>
    </row>
    <row r="131" spans="1:2" x14ac:dyDescent="0.3">
      <c r="A131">
        <v>3935.5</v>
      </c>
      <c r="B131">
        <v>103.92</v>
      </c>
    </row>
    <row r="132" spans="1:2" x14ac:dyDescent="0.3">
      <c r="A132">
        <v>3935</v>
      </c>
      <c r="B132">
        <v>103.92</v>
      </c>
    </row>
    <row r="133" spans="1:2" x14ac:dyDescent="0.3">
      <c r="A133">
        <v>3934.5</v>
      </c>
      <c r="B133">
        <v>103.89</v>
      </c>
    </row>
    <row r="134" spans="1:2" x14ac:dyDescent="0.3">
      <c r="A134">
        <v>3934</v>
      </c>
      <c r="B134">
        <v>103.83</v>
      </c>
    </row>
    <row r="135" spans="1:2" x14ac:dyDescent="0.3">
      <c r="A135">
        <v>3933.5</v>
      </c>
      <c r="B135">
        <v>103.76</v>
      </c>
    </row>
    <row r="136" spans="1:2" x14ac:dyDescent="0.3">
      <c r="A136">
        <v>3933</v>
      </c>
      <c r="B136">
        <v>103.71</v>
      </c>
    </row>
    <row r="137" spans="1:2" x14ac:dyDescent="0.3">
      <c r="A137">
        <v>3932.5</v>
      </c>
      <c r="B137">
        <v>103.7</v>
      </c>
    </row>
    <row r="138" spans="1:2" x14ac:dyDescent="0.3">
      <c r="A138">
        <v>3932</v>
      </c>
      <c r="B138">
        <v>103.73</v>
      </c>
    </row>
    <row r="139" spans="1:2" x14ac:dyDescent="0.3">
      <c r="A139">
        <v>3931.5</v>
      </c>
      <c r="B139">
        <v>103.77</v>
      </c>
    </row>
    <row r="140" spans="1:2" x14ac:dyDescent="0.3">
      <c r="A140">
        <v>3931</v>
      </c>
      <c r="B140">
        <v>103.82</v>
      </c>
    </row>
    <row r="141" spans="1:2" x14ac:dyDescent="0.3">
      <c r="A141">
        <v>3930.5</v>
      </c>
      <c r="B141">
        <v>103.86</v>
      </c>
    </row>
    <row r="142" spans="1:2" x14ac:dyDescent="0.3">
      <c r="A142">
        <v>3930</v>
      </c>
      <c r="B142">
        <v>103.88</v>
      </c>
    </row>
    <row r="143" spans="1:2" x14ac:dyDescent="0.3">
      <c r="A143">
        <v>3929.5</v>
      </c>
      <c r="B143">
        <v>103.87</v>
      </c>
    </row>
    <row r="144" spans="1:2" x14ac:dyDescent="0.3">
      <c r="A144">
        <v>3929</v>
      </c>
      <c r="B144">
        <v>103.86</v>
      </c>
    </row>
    <row r="145" spans="1:2" x14ac:dyDescent="0.3">
      <c r="A145">
        <v>3928.5</v>
      </c>
      <c r="B145">
        <v>103.85</v>
      </c>
    </row>
    <row r="146" spans="1:2" x14ac:dyDescent="0.3">
      <c r="A146">
        <v>3928</v>
      </c>
      <c r="B146">
        <v>103.85</v>
      </c>
    </row>
    <row r="147" spans="1:2" x14ac:dyDescent="0.3">
      <c r="A147">
        <v>3927.5</v>
      </c>
      <c r="B147">
        <v>103.85</v>
      </c>
    </row>
    <row r="148" spans="1:2" x14ac:dyDescent="0.3">
      <c r="A148">
        <v>3927</v>
      </c>
      <c r="B148">
        <v>103.84</v>
      </c>
    </row>
    <row r="149" spans="1:2" x14ac:dyDescent="0.3">
      <c r="A149">
        <v>3926.5</v>
      </c>
      <c r="B149">
        <v>103.83</v>
      </c>
    </row>
    <row r="150" spans="1:2" x14ac:dyDescent="0.3">
      <c r="A150">
        <v>3926</v>
      </c>
      <c r="B150">
        <v>103.81</v>
      </c>
    </row>
    <row r="151" spans="1:2" x14ac:dyDescent="0.3">
      <c r="A151">
        <v>3925.5</v>
      </c>
      <c r="B151">
        <v>103.79</v>
      </c>
    </row>
    <row r="152" spans="1:2" x14ac:dyDescent="0.3">
      <c r="A152">
        <v>3925</v>
      </c>
      <c r="B152">
        <v>103.77</v>
      </c>
    </row>
    <row r="153" spans="1:2" x14ac:dyDescent="0.3">
      <c r="A153">
        <v>3924.5</v>
      </c>
      <c r="B153">
        <v>103.75</v>
      </c>
    </row>
    <row r="154" spans="1:2" x14ac:dyDescent="0.3">
      <c r="A154">
        <v>3924</v>
      </c>
      <c r="B154">
        <v>103.75</v>
      </c>
    </row>
    <row r="155" spans="1:2" x14ac:dyDescent="0.3">
      <c r="A155">
        <v>3923.5</v>
      </c>
      <c r="B155">
        <v>103.77</v>
      </c>
    </row>
    <row r="156" spans="1:2" x14ac:dyDescent="0.3">
      <c r="A156">
        <v>3923</v>
      </c>
      <c r="B156">
        <v>103.8</v>
      </c>
    </row>
    <row r="157" spans="1:2" x14ac:dyDescent="0.3">
      <c r="A157">
        <v>3922.5</v>
      </c>
      <c r="B157">
        <v>103.82</v>
      </c>
    </row>
    <row r="158" spans="1:2" x14ac:dyDescent="0.3">
      <c r="A158">
        <v>3922</v>
      </c>
      <c r="B158">
        <v>103.83</v>
      </c>
    </row>
    <row r="159" spans="1:2" x14ac:dyDescent="0.3">
      <c r="A159">
        <v>3921.5</v>
      </c>
      <c r="B159">
        <v>103.83</v>
      </c>
    </row>
    <row r="160" spans="1:2" x14ac:dyDescent="0.3">
      <c r="A160">
        <v>3921</v>
      </c>
      <c r="B160">
        <v>103.84</v>
      </c>
    </row>
    <row r="161" spans="1:2" x14ac:dyDescent="0.3">
      <c r="A161">
        <v>3920.5</v>
      </c>
      <c r="B161">
        <v>103.84</v>
      </c>
    </row>
    <row r="162" spans="1:2" x14ac:dyDescent="0.3">
      <c r="A162">
        <v>3920</v>
      </c>
      <c r="B162">
        <v>103.85</v>
      </c>
    </row>
    <row r="163" spans="1:2" x14ac:dyDescent="0.3">
      <c r="A163">
        <v>3919.5</v>
      </c>
      <c r="B163">
        <v>103.84</v>
      </c>
    </row>
    <row r="164" spans="1:2" x14ac:dyDescent="0.3">
      <c r="A164">
        <v>3919</v>
      </c>
      <c r="B164">
        <v>103.8</v>
      </c>
    </row>
    <row r="165" spans="1:2" x14ac:dyDescent="0.3">
      <c r="A165">
        <v>3918.5</v>
      </c>
      <c r="B165">
        <v>103.76</v>
      </c>
    </row>
    <row r="166" spans="1:2" x14ac:dyDescent="0.3">
      <c r="A166">
        <v>3918</v>
      </c>
      <c r="B166">
        <v>103.75</v>
      </c>
    </row>
    <row r="167" spans="1:2" x14ac:dyDescent="0.3">
      <c r="A167">
        <v>3917.5</v>
      </c>
      <c r="B167">
        <v>103.78</v>
      </c>
    </row>
    <row r="168" spans="1:2" x14ac:dyDescent="0.3">
      <c r="A168">
        <v>3917</v>
      </c>
      <c r="B168">
        <v>103.81</v>
      </c>
    </row>
    <row r="169" spans="1:2" x14ac:dyDescent="0.3">
      <c r="A169">
        <v>3916.5</v>
      </c>
      <c r="B169">
        <v>103.82</v>
      </c>
    </row>
    <row r="170" spans="1:2" x14ac:dyDescent="0.3">
      <c r="A170">
        <v>3916</v>
      </c>
      <c r="B170">
        <v>103.8</v>
      </c>
    </row>
    <row r="171" spans="1:2" x14ac:dyDescent="0.3">
      <c r="A171">
        <v>3915.5</v>
      </c>
      <c r="B171">
        <v>103.77</v>
      </c>
    </row>
    <row r="172" spans="1:2" x14ac:dyDescent="0.3">
      <c r="A172">
        <v>3915</v>
      </c>
      <c r="B172">
        <v>103.75</v>
      </c>
    </row>
    <row r="173" spans="1:2" x14ac:dyDescent="0.3">
      <c r="A173">
        <v>3914.5</v>
      </c>
      <c r="B173">
        <v>103.75</v>
      </c>
    </row>
    <row r="174" spans="1:2" x14ac:dyDescent="0.3">
      <c r="A174">
        <v>3914</v>
      </c>
      <c r="B174">
        <v>103.75</v>
      </c>
    </row>
    <row r="175" spans="1:2" x14ac:dyDescent="0.3">
      <c r="A175">
        <v>3913.5</v>
      </c>
      <c r="B175">
        <v>103.76</v>
      </c>
    </row>
    <row r="176" spans="1:2" x14ac:dyDescent="0.3">
      <c r="A176">
        <v>3913</v>
      </c>
      <c r="B176">
        <v>103.78</v>
      </c>
    </row>
    <row r="177" spans="1:2" x14ac:dyDescent="0.3">
      <c r="A177">
        <v>3912.5</v>
      </c>
      <c r="B177">
        <v>103.79</v>
      </c>
    </row>
    <row r="178" spans="1:2" x14ac:dyDescent="0.3">
      <c r="A178">
        <v>3912</v>
      </c>
      <c r="B178">
        <v>103.81</v>
      </c>
    </row>
    <row r="179" spans="1:2" x14ac:dyDescent="0.3">
      <c r="A179">
        <v>3911.5</v>
      </c>
      <c r="B179">
        <v>103.82</v>
      </c>
    </row>
    <row r="180" spans="1:2" x14ac:dyDescent="0.3">
      <c r="A180">
        <v>3911</v>
      </c>
      <c r="B180">
        <v>103.83</v>
      </c>
    </row>
    <row r="181" spans="1:2" x14ac:dyDescent="0.3">
      <c r="A181">
        <v>3910.5</v>
      </c>
      <c r="B181">
        <v>103.83</v>
      </c>
    </row>
    <row r="182" spans="1:2" x14ac:dyDescent="0.3">
      <c r="A182">
        <v>3910</v>
      </c>
      <c r="B182">
        <v>103.82</v>
      </c>
    </row>
    <row r="183" spans="1:2" x14ac:dyDescent="0.3">
      <c r="A183">
        <v>3909.5</v>
      </c>
      <c r="B183">
        <v>103.82</v>
      </c>
    </row>
    <row r="184" spans="1:2" x14ac:dyDescent="0.3">
      <c r="A184">
        <v>3909</v>
      </c>
      <c r="B184">
        <v>103.82</v>
      </c>
    </row>
    <row r="185" spans="1:2" x14ac:dyDescent="0.3">
      <c r="A185">
        <v>3908.5</v>
      </c>
      <c r="B185">
        <v>103.82</v>
      </c>
    </row>
    <row r="186" spans="1:2" x14ac:dyDescent="0.3">
      <c r="A186">
        <v>3908</v>
      </c>
      <c r="B186">
        <v>103.82</v>
      </c>
    </row>
    <row r="187" spans="1:2" x14ac:dyDescent="0.3">
      <c r="A187">
        <v>3907.5</v>
      </c>
      <c r="B187">
        <v>103.81</v>
      </c>
    </row>
    <row r="188" spans="1:2" x14ac:dyDescent="0.3">
      <c r="A188">
        <v>3907</v>
      </c>
      <c r="B188">
        <v>103.82</v>
      </c>
    </row>
    <row r="189" spans="1:2" x14ac:dyDescent="0.3">
      <c r="A189">
        <v>3906.5</v>
      </c>
      <c r="B189">
        <v>103.85</v>
      </c>
    </row>
    <row r="190" spans="1:2" x14ac:dyDescent="0.3">
      <c r="A190">
        <v>3906</v>
      </c>
      <c r="B190">
        <v>103.89</v>
      </c>
    </row>
    <row r="191" spans="1:2" x14ac:dyDescent="0.3">
      <c r="A191">
        <v>3905.5</v>
      </c>
      <c r="B191">
        <v>103.9</v>
      </c>
    </row>
    <row r="192" spans="1:2" x14ac:dyDescent="0.3">
      <c r="A192">
        <v>3905</v>
      </c>
      <c r="B192">
        <v>103.83</v>
      </c>
    </row>
    <row r="193" spans="1:2" x14ac:dyDescent="0.3">
      <c r="A193">
        <v>3904.5</v>
      </c>
      <c r="B193">
        <v>103.72</v>
      </c>
    </row>
    <row r="194" spans="1:2" x14ac:dyDescent="0.3">
      <c r="A194">
        <v>3904</v>
      </c>
      <c r="B194">
        <v>103.62</v>
      </c>
    </row>
    <row r="195" spans="1:2" x14ac:dyDescent="0.3">
      <c r="A195">
        <v>3903.5</v>
      </c>
      <c r="B195">
        <v>103.57</v>
      </c>
    </row>
    <row r="196" spans="1:2" x14ac:dyDescent="0.3">
      <c r="A196">
        <v>3903</v>
      </c>
      <c r="B196">
        <v>103.57</v>
      </c>
    </row>
    <row r="197" spans="1:2" x14ac:dyDescent="0.3">
      <c r="A197">
        <v>3902.5</v>
      </c>
      <c r="B197">
        <v>103.62</v>
      </c>
    </row>
    <row r="198" spans="1:2" x14ac:dyDescent="0.3">
      <c r="A198">
        <v>3902</v>
      </c>
      <c r="B198">
        <v>103.7</v>
      </c>
    </row>
    <row r="199" spans="1:2" x14ac:dyDescent="0.3">
      <c r="A199">
        <v>3901.5</v>
      </c>
      <c r="B199">
        <v>103.76</v>
      </c>
    </row>
    <row r="200" spans="1:2" x14ac:dyDescent="0.3">
      <c r="A200">
        <v>3901</v>
      </c>
      <c r="B200">
        <v>103.77</v>
      </c>
    </row>
    <row r="201" spans="1:2" x14ac:dyDescent="0.3">
      <c r="A201">
        <v>3900.5</v>
      </c>
      <c r="B201">
        <v>103.77</v>
      </c>
    </row>
    <row r="202" spans="1:2" x14ac:dyDescent="0.3">
      <c r="A202">
        <v>3900</v>
      </c>
      <c r="B202">
        <v>103.79</v>
      </c>
    </row>
    <row r="203" spans="1:2" x14ac:dyDescent="0.3">
      <c r="A203">
        <v>3899.5</v>
      </c>
      <c r="B203">
        <v>103.82</v>
      </c>
    </row>
    <row r="204" spans="1:2" x14ac:dyDescent="0.3">
      <c r="A204">
        <v>3899</v>
      </c>
      <c r="B204">
        <v>103.84</v>
      </c>
    </row>
    <row r="205" spans="1:2" x14ac:dyDescent="0.3">
      <c r="A205">
        <v>3898.5</v>
      </c>
      <c r="B205">
        <v>103.81</v>
      </c>
    </row>
    <row r="206" spans="1:2" x14ac:dyDescent="0.3">
      <c r="A206">
        <v>3898</v>
      </c>
      <c r="B206">
        <v>103.77</v>
      </c>
    </row>
    <row r="207" spans="1:2" x14ac:dyDescent="0.3">
      <c r="A207">
        <v>3897.5</v>
      </c>
      <c r="B207">
        <v>103.74</v>
      </c>
    </row>
    <row r="208" spans="1:2" x14ac:dyDescent="0.3">
      <c r="A208">
        <v>3897</v>
      </c>
      <c r="B208">
        <v>103.74</v>
      </c>
    </row>
    <row r="209" spans="1:2" x14ac:dyDescent="0.3">
      <c r="A209">
        <v>3896.5</v>
      </c>
      <c r="B209">
        <v>103.75</v>
      </c>
    </row>
    <row r="210" spans="1:2" x14ac:dyDescent="0.3">
      <c r="A210">
        <v>3896</v>
      </c>
      <c r="B210">
        <v>103.76</v>
      </c>
    </row>
    <row r="211" spans="1:2" x14ac:dyDescent="0.3">
      <c r="A211">
        <v>3895.5</v>
      </c>
      <c r="B211">
        <v>103.76</v>
      </c>
    </row>
    <row r="212" spans="1:2" x14ac:dyDescent="0.3">
      <c r="A212">
        <v>3895</v>
      </c>
      <c r="B212">
        <v>103.77</v>
      </c>
    </row>
    <row r="213" spans="1:2" x14ac:dyDescent="0.3">
      <c r="A213">
        <v>3894.5</v>
      </c>
      <c r="B213">
        <v>103.78</v>
      </c>
    </row>
    <row r="214" spans="1:2" x14ac:dyDescent="0.3">
      <c r="A214">
        <v>3894</v>
      </c>
      <c r="B214">
        <v>103.8</v>
      </c>
    </row>
    <row r="215" spans="1:2" x14ac:dyDescent="0.3">
      <c r="A215">
        <v>3893.5</v>
      </c>
      <c r="B215">
        <v>103.81</v>
      </c>
    </row>
    <row r="216" spans="1:2" x14ac:dyDescent="0.3">
      <c r="A216">
        <v>3893</v>
      </c>
      <c r="B216">
        <v>103.8</v>
      </c>
    </row>
    <row r="217" spans="1:2" x14ac:dyDescent="0.3">
      <c r="A217">
        <v>3892.5</v>
      </c>
      <c r="B217">
        <v>103.8</v>
      </c>
    </row>
    <row r="218" spans="1:2" x14ac:dyDescent="0.3">
      <c r="A218">
        <v>3892</v>
      </c>
      <c r="B218">
        <v>103.81</v>
      </c>
    </row>
    <row r="219" spans="1:2" x14ac:dyDescent="0.3">
      <c r="A219">
        <v>3891.5</v>
      </c>
      <c r="B219">
        <v>103.81</v>
      </c>
    </row>
    <row r="220" spans="1:2" x14ac:dyDescent="0.3">
      <c r="A220">
        <v>3891</v>
      </c>
      <c r="B220">
        <v>103.78</v>
      </c>
    </row>
    <row r="221" spans="1:2" x14ac:dyDescent="0.3">
      <c r="A221">
        <v>3890.5</v>
      </c>
      <c r="B221">
        <v>103.74</v>
      </c>
    </row>
    <row r="222" spans="1:2" x14ac:dyDescent="0.3">
      <c r="A222">
        <v>3890</v>
      </c>
      <c r="B222">
        <v>103.72</v>
      </c>
    </row>
    <row r="223" spans="1:2" x14ac:dyDescent="0.3">
      <c r="A223">
        <v>3889.5</v>
      </c>
      <c r="B223">
        <v>103.73</v>
      </c>
    </row>
    <row r="224" spans="1:2" x14ac:dyDescent="0.3">
      <c r="A224">
        <v>3889</v>
      </c>
      <c r="B224">
        <v>103.75</v>
      </c>
    </row>
    <row r="225" spans="1:2" x14ac:dyDescent="0.3">
      <c r="A225">
        <v>3888.5</v>
      </c>
      <c r="B225">
        <v>103.78</v>
      </c>
    </row>
    <row r="226" spans="1:2" x14ac:dyDescent="0.3">
      <c r="A226">
        <v>3888</v>
      </c>
      <c r="B226">
        <v>103.8</v>
      </c>
    </row>
    <row r="227" spans="1:2" x14ac:dyDescent="0.3">
      <c r="A227">
        <v>3887.5</v>
      </c>
      <c r="B227">
        <v>103.78</v>
      </c>
    </row>
    <row r="228" spans="1:2" x14ac:dyDescent="0.3">
      <c r="A228">
        <v>3887</v>
      </c>
      <c r="B228">
        <v>103.75</v>
      </c>
    </row>
    <row r="229" spans="1:2" x14ac:dyDescent="0.3">
      <c r="A229">
        <v>3886.5</v>
      </c>
      <c r="B229">
        <v>103.75</v>
      </c>
    </row>
    <row r="230" spans="1:2" x14ac:dyDescent="0.3">
      <c r="A230">
        <v>3886</v>
      </c>
      <c r="B230">
        <v>103.78</v>
      </c>
    </row>
    <row r="231" spans="1:2" x14ac:dyDescent="0.3">
      <c r="A231">
        <v>3885.5</v>
      </c>
      <c r="B231">
        <v>103.8</v>
      </c>
    </row>
    <row r="232" spans="1:2" x14ac:dyDescent="0.3">
      <c r="A232">
        <v>3885</v>
      </c>
      <c r="B232">
        <v>103.8</v>
      </c>
    </row>
    <row r="233" spans="1:2" x14ac:dyDescent="0.3">
      <c r="A233">
        <v>3884.5</v>
      </c>
      <c r="B233">
        <v>103.81</v>
      </c>
    </row>
    <row r="234" spans="1:2" x14ac:dyDescent="0.3">
      <c r="A234">
        <v>3884</v>
      </c>
      <c r="B234">
        <v>103.83</v>
      </c>
    </row>
    <row r="235" spans="1:2" x14ac:dyDescent="0.3">
      <c r="A235">
        <v>3883.5</v>
      </c>
      <c r="B235">
        <v>103.85</v>
      </c>
    </row>
    <row r="236" spans="1:2" x14ac:dyDescent="0.3">
      <c r="A236">
        <v>3883</v>
      </c>
      <c r="B236">
        <v>103.87</v>
      </c>
    </row>
    <row r="237" spans="1:2" x14ac:dyDescent="0.3">
      <c r="A237">
        <v>3882.5</v>
      </c>
      <c r="B237">
        <v>103.88</v>
      </c>
    </row>
    <row r="238" spans="1:2" x14ac:dyDescent="0.3">
      <c r="A238">
        <v>3882</v>
      </c>
      <c r="B238">
        <v>103.87</v>
      </c>
    </row>
    <row r="239" spans="1:2" x14ac:dyDescent="0.3">
      <c r="A239">
        <v>3881.5</v>
      </c>
      <c r="B239">
        <v>103.87</v>
      </c>
    </row>
    <row r="240" spans="1:2" x14ac:dyDescent="0.3">
      <c r="A240">
        <v>3881</v>
      </c>
      <c r="B240">
        <v>103.9</v>
      </c>
    </row>
    <row r="241" spans="1:2" x14ac:dyDescent="0.3">
      <c r="A241">
        <v>3880.5</v>
      </c>
      <c r="B241">
        <v>103.94</v>
      </c>
    </row>
    <row r="242" spans="1:2" x14ac:dyDescent="0.3">
      <c r="A242">
        <v>3880</v>
      </c>
      <c r="B242">
        <v>103.92</v>
      </c>
    </row>
    <row r="243" spans="1:2" x14ac:dyDescent="0.3">
      <c r="A243">
        <v>3879.5</v>
      </c>
      <c r="B243">
        <v>103.87</v>
      </c>
    </row>
    <row r="244" spans="1:2" x14ac:dyDescent="0.3">
      <c r="A244">
        <v>3879</v>
      </c>
      <c r="B244">
        <v>103.81</v>
      </c>
    </row>
    <row r="245" spans="1:2" x14ac:dyDescent="0.3">
      <c r="A245">
        <v>3878.5</v>
      </c>
      <c r="B245">
        <v>103.78</v>
      </c>
    </row>
    <row r="246" spans="1:2" x14ac:dyDescent="0.3">
      <c r="A246">
        <v>3878</v>
      </c>
      <c r="B246">
        <v>103.79</v>
      </c>
    </row>
    <row r="247" spans="1:2" x14ac:dyDescent="0.3">
      <c r="A247">
        <v>3877.5</v>
      </c>
      <c r="B247">
        <v>103.82</v>
      </c>
    </row>
    <row r="248" spans="1:2" x14ac:dyDescent="0.3">
      <c r="A248">
        <v>3877</v>
      </c>
      <c r="B248">
        <v>103.84</v>
      </c>
    </row>
    <row r="249" spans="1:2" x14ac:dyDescent="0.3">
      <c r="A249">
        <v>3876.5</v>
      </c>
      <c r="B249">
        <v>103.84</v>
      </c>
    </row>
    <row r="250" spans="1:2" x14ac:dyDescent="0.3">
      <c r="A250">
        <v>3876</v>
      </c>
      <c r="B250">
        <v>103.81</v>
      </c>
    </row>
    <row r="251" spans="1:2" x14ac:dyDescent="0.3">
      <c r="A251">
        <v>3875.5</v>
      </c>
      <c r="B251">
        <v>103.77</v>
      </c>
    </row>
    <row r="252" spans="1:2" x14ac:dyDescent="0.3">
      <c r="A252">
        <v>3875</v>
      </c>
      <c r="B252">
        <v>103.77</v>
      </c>
    </row>
    <row r="253" spans="1:2" x14ac:dyDescent="0.3">
      <c r="A253">
        <v>3874.5</v>
      </c>
      <c r="B253">
        <v>103.79</v>
      </c>
    </row>
    <row r="254" spans="1:2" x14ac:dyDescent="0.3">
      <c r="A254">
        <v>3874</v>
      </c>
      <c r="B254">
        <v>103.81</v>
      </c>
    </row>
    <row r="255" spans="1:2" x14ac:dyDescent="0.3">
      <c r="A255">
        <v>3873.5</v>
      </c>
      <c r="B255">
        <v>103.79</v>
      </c>
    </row>
    <row r="256" spans="1:2" x14ac:dyDescent="0.3">
      <c r="A256">
        <v>3873</v>
      </c>
      <c r="B256">
        <v>103.76</v>
      </c>
    </row>
    <row r="257" spans="1:2" x14ac:dyDescent="0.3">
      <c r="A257">
        <v>3872.5</v>
      </c>
      <c r="B257">
        <v>103.76</v>
      </c>
    </row>
    <row r="258" spans="1:2" x14ac:dyDescent="0.3">
      <c r="A258">
        <v>3872</v>
      </c>
      <c r="B258">
        <v>103.78</v>
      </c>
    </row>
    <row r="259" spans="1:2" x14ac:dyDescent="0.3">
      <c r="A259">
        <v>3871.5</v>
      </c>
      <c r="B259">
        <v>103.79</v>
      </c>
    </row>
    <row r="260" spans="1:2" x14ac:dyDescent="0.3">
      <c r="A260">
        <v>3871</v>
      </c>
      <c r="B260">
        <v>103.79</v>
      </c>
    </row>
    <row r="261" spans="1:2" x14ac:dyDescent="0.3">
      <c r="A261">
        <v>3870.5</v>
      </c>
      <c r="B261">
        <v>103.81</v>
      </c>
    </row>
    <row r="262" spans="1:2" x14ac:dyDescent="0.3">
      <c r="A262">
        <v>3870</v>
      </c>
      <c r="B262">
        <v>103.84</v>
      </c>
    </row>
    <row r="263" spans="1:2" x14ac:dyDescent="0.3">
      <c r="A263">
        <v>3869.5</v>
      </c>
      <c r="B263">
        <v>103.84</v>
      </c>
    </row>
    <row r="264" spans="1:2" x14ac:dyDescent="0.3">
      <c r="A264">
        <v>3869</v>
      </c>
      <c r="B264">
        <v>103.81</v>
      </c>
    </row>
    <row r="265" spans="1:2" x14ac:dyDescent="0.3">
      <c r="A265">
        <v>3868.5</v>
      </c>
      <c r="B265">
        <v>103.78</v>
      </c>
    </row>
    <row r="266" spans="1:2" x14ac:dyDescent="0.3">
      <c r="A266">
        <v>3868</v>
      </c>
      <c r="B266">
        <v>103.77</v>
      </c>
    </row>
    <row r="267" spans="1:2" x14ac:dyDescent="0.3">
      <c r="A267">
        <v>3867.5</v>
      </c>
      <c r="B267">
        <v>103.78</v>
      </c>
    </row>
    <row r="268" spans="1:2" x14ac:dyDescent="0.3">
      <c r="A268">
        <v>3867</v>
      </c>
      <c r="B268">
        <v>103.79</v>
      </c>
    </row>
    <row r="269" spans="1:2" x14ac:dyDescent="0.3">
      <c r="A269">
        <v>3866.5</v>
      </c>
      <c r="B269">
        <v>103.77</v>
      </c>
    </row>
    <row r="270" spans="1:2" x14ac:dyDescent="0.3">
      <c r="A270">
        <v>3866</v>
      </c>
      <c r="B270">
        <v>103.74</v>
      </c>
    </row>
    <row r="271" spans="1:2" x14ac:dyDescent="0.3">
      <c r="A271">
        <v>3865.5</v>
      </c>
      <c r="B271">
        <v>103.73</v>
      </c>
    </row>
    <row r="272" spans="1:2" x14ac:dyDescent="0.3">
      <c r="A272">
        <v>3865</v>
      </c>
      <c r="B272">
        <v>103.76</v>
      </c>
    </row>
    <row r="273" spans="1:2" x14ac:dyDescent="0.3">
      <c r="A273">
        <v>3864.5</v>
      </c>
      <c r="B273">
        <v>103.81</v>
      </c>
    </row>
    <row r="274" spans="1:2" x14ac:dyDescent="0.3">
      <c r="A274">
        <v>3864</v>
      </c>
      <c r="B274">
        <v>103.82</v>
      </c>
    </row>
    <row r="275" spans="1:2" x14ac:dyDescent="0.3">
      <c r="A275">
        <v>3863.5</v>
      </c>
      <c r="B275">
        <v>103.8</v>
      </c>
    </row>
    <row r="276" spans="1:2" x14ac:dyDescent="0.3">
      <c r="A276">
        <v>3863</v>
      </c>
      <c r="B276">
        <v>103.76</v>
      </c>
    </row>
    <row r="277" spans="1:2" x14ac:dyDescent="0.3">
      <c r="A277">
        <v>3862.5</v>
      </c>
      <c r="B277">
        <v>103.75</v>
      </c>
    </row>
    <row r="278" spans="1:2" x14ac:dyDescent="0.3">
      <c r="A278">
        <v>3862</v>
      </c>
      <c r="B278">
        <v>103.75</v>
      </c>
    </row>
    <row r="279" spans="1:2" x14ac:dyDescent="0.3">
      <c r="A279">
        <v>3861.5</v>
      </c>
      <c r="B279">
        <v>103.75</v>
      </c>
    </row>
    <row r="280" spans="1:2" x14ac:dyDescent="0.3">
      <c r="A280">
        <v>3861</v>
      </c>
      <c r="B280">
        <v>103.73</v>
      </c>
    </row>
    <row r="281" spans="1:2" x14ac:dyDescent="0.3">
      <c r="A281">
        <v>3860.5</v>
      </c>
      <c r="B281">
        <v>103.72</v>
      </c>
    </row>
    <row r="282" spans="1:2" x14ac:dyDescent="0.3">
      <c r="A282">
        <v>3860</v>
      </c>
      <c r="B282">
        <v>103.73</v>
      </c>
    </row>
    <row r="283" spans="1:2" x14ac:dyDescent="0.3">
      <c r="A283">
        <v>3859.5</v>
      </c>
      <c r="B283">
        <v>103.74</v>
      </c>
    </row>
    <row r="284" spans="1:2" x14ac:dyDescent="0.3">
      <c r="A284">
        <v>3859</v>
      </c>
      <c r="B284">
        <v>103.74</v>
      </c>
    </row>
    <row r="285" spans="1:2" x14ac:dyDescent="0.3">
      <c r="A285">
        <v>3858.5</v>
      </c>
      <c r="B285">
        <v>103.74</v>
      </c>
    </row>
    <row r="286" spans="1:2" x14ac:dyDescent="0.3">
      <c r="A286">
        <v>3858</v>
      </c>
      <c r="B286">
        <v>103.74</v>
      </c>
    </row>
    <row r="287" spans="1:2" x14ac:dyDescent="0.3">
      <c r="A287">
        <v>3857.5</v>
      </c>
      <c r="B287">
        <v>103.75</v>
      </c>
    </row>
    <row r="288" spans="1:2" x14ac:dyDescent="0.3">
      <c r="A288">
        <v>3857</v>
      </c>
      <c r="B288">
        <v>103.78</v>
      </c>
    </row>
    <row r="289" spans="1:2" x14ac:dyDescent="0.3">
      <c r="A289">
        <v>3856.5</v>
      </c>
      <c r="B289">
        <v>103.83</v>
      </c>
    </row>
    <row r="290" spans="1:2" x14ac:dyDescent="0.3">
      <c r="A290">
        <v>3856</v>
      </c>
      <c r="B290">
        <v>103.86</v>
      </c>
    </row>
    <row r="291" spans="1:2" x14ac:dyDescent="0.3">
      <c r="A291">
        <v>3855.5</v>
      </c>
      <c r="B291">
        <v>103.84</v>
      </c>
    </row>
    <row r="292" spans="1:2" x14ac:dyDescent="0.3">
      <c r="A292">
        <v>3855</v>
      </c>
      <c r="B292">
        <v>103.79</v>
      </c>
    </row>
    <row r="293" spans="1:2" x14ac:dyDescent="0.3">
      <c r="A293">
        <v>3854.5</v>
      </c>
      <c r="B293">
        <v>103.77</v>
      </c>
    </row>
    <row r="294" spans="1:2" x14ac:dyDescent="0.3">
      <c r="A294">
        <v>3854</v>
      </c>
      <c r="B294">
        <v>103.75</v>
      </c>
    </row>
    <row r="295" spans="1:2" x14ac:dyDescent="0.3">
      <c r="A295">
        <v>3853.5</v>
      </c>
      <c r="B295">
        <v>103.72</v>
      </c>
    </row>
    <row r="296" spans="1:2" x14ac:dyDescent="0.3">
      <c r="A296">
        <v>3853</v>
      </c>
      <c r="B296">
        <v>103.73</v>
      </c>
    </row>
    <row r="297" spans="1:2" x14ac:dyDescent="0.3">
      <c r="A297">
        <v>3852.5</v>
      </c>
      <c r="B297">
        <v>103.77</v>
      </c>
    </row>
    <row r="298" spans="1:2" x14ac:dyDescent="0.3">
      <c r="A298">
        <v>3852</v>
      </c>
      <c r="B298">
        <v>103.8</v>
      </c>
    </row>
    <row r="299" spans="1:2" x14ac:dyDescent="0.3">
      <c r="A299">
        <v>3851.5</v>
      </c>
      <c r="B299">
        <v>103.79</v>
      </c>
    </row>
    <row r="300" spans="1:2" x14ac:dyDescent="0.3">
      <c r="A300">
        <v>3851</v>
      </c>
      <c r="B300">
        <v>103.75</v>
      </c>
    </row>
    <row r="301" spans="1:2" x14ac:dyDescent="0.3">
      <c r="A301">
        <v>3850.5</v>
      </c>
      <c r="B301">
        <v>103.73</v>
      </c>
    </row>
    <row r="302" spans="1:2" x14ac:dyDescent="0.3">
      <c r="A302">
        <v>3850</v>
      </c>
      <c r="B302">
        <v>103.75</v>
      </c>
    </row>
    <row r="303" spans="1:2" x14ac:dyDescent="0.3">
      <c r="A303">
        <v>3849.5</v>
      </c>
      <c r="B303">
        <v>103.78</v>
      </c>
    </row>
    <row r="304" spans="1:2" x14ac:dyDescent="0.3">
      <c r="A304">
        <v>3849</v>
      </c>
      <c r="B304">
        <v>103.79</v>
      </c>
    </row>
    <row r="305" spans="1:2" x14ac:dyDescent="0.3">
      <c r="A305">
        <v>3848.5</v>
      </c>
      <c r="B305">
        <v>103.77</v>
      </c>
    </row>
    <row r="306" spans="1:2" x14ac:dyDescent="0.3">
      <c r="A306">
        <v>3848</v>
      </c>
      <c r="B306">
        <v>103.74</v>
      </c>
    </row>
    <row r="307" spans="1:2" x14ac:dyDescent="0.3">
      <c r="A307">
        <v>3847.5</v>
      </c>
      <c r="B307">
        <v>103.72</v>
      </c>
    </row>
    <row r="308" spans="1:2" x14ac:dyDescent="0.3">
      <c r="A308">
        <v>3847</v>
      </c>
      <c r="B308">
        <v>103.7</v>
      </c>
    </row>
    <row r="309" spans="1:2" x14ac:dyDescent="0.3">
      <c r="A309">
        <v>3846.5</v>
      </c>
      <c r="B309">
        <v>103.71</v>
      </c>
    </row>
    <row r="310" spans="1:2" x14ac:dyDescent="0.3">
      <c r="A310">
        <v>3846</v>
      </c>
      <c r="B310">
        <v>103.72</v>
      </c>
    </row>
    <row r="311" spans="1:2" x14ac:dyDescent="0.3">
      <c r="A311">
        <v>3845.5</v>
      </c>
      <c r="B311">
        <v>103.75</v>
      </c>
    </row>
    <row r="312" spans="1:2" x14ac:dyDescent="0.3">
      <c r="A312">
        <v>3845</v>
      </c>
      <c r="B312">
        <v>103.79</v>
      </c>
    </row>
    <row r="313" spans="1:2" x14ac:dyDescent="0.3">
      <c r="A313">
        <v>3844.5</v>
      </c>
      <c r="B313">
        <v>103.83</v>
      </c>
    </row>
    <row r="314" spans="1:2" x14ac:dyDescent="0.3">
      <c r="A314">
        <v>3844</v>
      </c>
      <c r="B314">
        <v>103.85</v>
      </c>
    </row>
    <row r="315" spans="1:2" x14ac:dyDescent="0.3">
      <c r="A315">
        <v>3843.5</v>
      </c>
      <c r="B315">
        <v>103.82</v>
      </c>
    </row>
    <row r="316" spans="1:2" x14ac:dyDescent="0.3">
      <c r="A316">
        <v>3843</v>
      </c>
      <c r="B316">
        <v>103.75</v>
      </c>
    </row>
    <row r="317" spans="1:2" x14ac:dyDescent="0.3">
      <c r="A317">
        <v>3842.5</v>
      </c>
      <c r="B317">
        <v>103.68</v>
      </c>
    </row>
    <row r="318" spans="1:2" x14ac:dyDescent="0.3">
      <c r="A318">
        <v>3842</v>
      </c>
      <c r="B318">
        <v>103.65</v>
      </c>
    </row>
    <row r="319" spans="1:2" x14ac:dyDescent="0.3">
      <c r="A319">
        <v>3841.5</v>
      </c>
      <c r="B319">
        <v>103.68</v>
      </c>
    </row>
    <row r="320" spans="1:2" x14ac:dyDescent="0.3">
      <c r="A320">
        <v>3841</v>
      </c>
      <c r="B320">
        <v>103.75</v>
      </c>
    </row>
    <row r="321" spans="1:2" x14ac:dyDescent="0.3">
      <c r="A321">
        <v>3840.5</v>
      </c>
      <c r="B321">
        <v>103.82</v>
      </c>
    </row>
    <row r="322" spans="1:2" x14ac:dyDescent="0.3">
      <c r="A322">
        <v>3840</v>
      </c>
      <c r="B322">
        <v>103.84</v>
      </c>
    </row>
    <row r="323" spans="1:2" x14ac:dyDescent="0.3">
      <c r="A323">
        <v>3839.5</v>
      </c>
      <c r="B323">
        <v>103.81</v>
      </c>
    </row>
    <row r="324" spans="1:2" x14ac:dyDescent="0.3">
      <c r="A324">
        <v>3839</v>
      </c>
      <c r="B324">
        <v>103.73</v>
      </c>
    </row>
    <row r="325" spans="1:2" x14ac:dyDescent="0.3">
      <c r="A325">
        <v>3838.5</v>
      </c>
      <c r="B325">
        <v>103.7</v>
      </c>
    </row>
    <row r="326" spans="1:2" x14ac:dyDescent="0.3">
      <c r="A326">
        <v>3838</v>
      </c>
      <c r="B326">
        <v>103.75</v>
      </c>
    </row>
    <row r="327" spans="1:2" x14ac:dyDescent="0.3">
      <c r="A327">
        <v>3837.5</v>
      </c>
      <c r="B327">
        <v>103.82</v>
      </c>
    </row>
    <row r="328" spans="1:2" x14ac:dyDescent="0.3">
      <c r="A328">
        <v>3837</v>
      </c>
      <c r="B328">
        <v>103.84</v>
      </c>
    </row>
    <row r="329" spans="1:2" x14ac:dyDescent="0.3">
      <c r="A329">
        <v>3836.5</v>
      </c>
      <c r="B329">
        <v>103.81</v>
      </c>
    </row>
    <row r="330" spans="1:2" x14ac:dyDescent="0.3">
      <c r="A330">
        <v>3836</v>
      </c>
      <c r="B330">
        <v>103.75</v>
      </c>
    </row>
    <row r="331" spans="1:2" x14ac:dyDescent="0.3">
      <c r="A331">
        <v>3835.5</v>
      </c>
      <c r="B331">
        <v>103.7</v>
      </c>
    </row>
    <row r="332" spans="1:2" x14ac:dyDescent="0.3">
      <c r="A332">
        <v>3835</v>
      </c>
      <c r="B332">
        <v>103.67</v>
      </c>
    </row>
    <row r="333" spans="1:2" x14ac:dyDescent="0.3">
      <c r="A333">
        <v>3834.5</v>
      </c>
      <c r="B333">
        <v>103.67</v>
      </c>
    </row>
    <row r="334" spans="1:2" x14ac:dyDescent="0.3">
      <c r="A334">
        <v>3834</v>
      </c>
      <c r="B334">
        <v>103.68</v>
      </c>
    </row>
    <row r="335" spans="1:2" x14ac:dyDescent="0.3">
      <c r="A335">
        <v>3833.5</v>
      </c>
      <c r="B335">
        <v>103.7</v>
      </c>
    </row>
    <row r="336" spans="1:2" x14ac:dyDescent="0.3">
      <c r="A336">
        <v>3833</v>
      </c>
      <c r="B336">
        <v>103.72</v>
      </c>
    </row>
    <row r="337" spans="1:2" x14ac:dyDescent="0.3">
      <c r="A337">
        <v>3832.5</v>
      </c>
      <c r="B337">
        <v>103.77</v>
      </c>
    </row>
    <row r="338" spans="1:2" x14ac:dyDescent="0.3">
      <c r="A338">
        <v>3832</v>
      </c>
      <c r="B338">
        <v>103.83</v>
      </c>
    </row>
    <row r="339" spans="1:2" x14ac:dyDescent="0.3">
      <c r="A339">
        <v>3831.5</v>
      </c>
      <c r="B339">
        <v>103.86</v>
      </c>
    </row>
    <row r="340" spans="1:2" x14ac:dyDescent="0.3">
      <c r="A340">
        <v>3831</v>
      </c>
      <c r="B340">
        <v>103.83</v>
      </c>
    </row>
    <row r="341" spans="1:2" x14ac:dyDescent="0.3">
      <c r="A341">
        <v>3830.5</v>
      </c>
      <c r="B341">
        <v>103.78</v>
      </c>
    </row>
    <row r="342" spans="1:2" x14ac:dyDescent="0.3">
      <c r="A342">
        <v>3830</v>
      </c>
      <c r="B342">
        <v>103.73</v>
      </c>
    </row>
    <row r="343" spans="1:2" x14ac:dyDescent="0.3">
      <c r="A343">
        <v>3829.5</v>
      </c>
      <c r="B343">
        <v>103.7</v>
      </c>
    </row>
    <row r="344" spans="1:2" x14ac:dyDescent="0.3">
      <c r="A344">
        <v>3829</v>
      </c>
      <c r="B344">
        <v>103.7</v>
      </c>
    </row>
    <row r="345" spans="1:2" x14ac:dyDescent="0.3">
      <c r="A345">
        <v>3828.5</v>
      </c>
      <c r="B345">
        <v>103.73</v>
      </c>
    </row>
    <row r="346" spans="1:2" x14ac:dyDescent="0.3">
      <c r="A346">
        <v>3828</v>
      </c>
      <c r="B346">
        <v>103.77</v>
      </c>
    </row>
    <row r="347" spans="1:2" x14ac:dyDescent="0.3">
      <c r="A347">
        <v>3827.5</v>
      </c>
      <c r="B347">
        <v>103.8</v>
      </c>
    </row>
    <row r="348" spans="1:2" x14ac:dyDescent="0.3">
      <c r="A348">
        <v>3827</v>
      </c>
      <c r="B348">
        <v>103.81</v>
      </c>
    </row>
    <row r="349" spans="1:2" x14ac:dyDescent="0.3">
      <c r="A349">
        <v>3826.5</v>
      </c>
      <c r="B349">
        <v>103.78</v>
      </c>
    </row>
    <row r="350" spans="1:2" x14ac:dyDescent="0.3">
      <c r="A350">
        <v>3826</v>
      </c>
      <c r="B350">
        <v>103.74</v>
      </c>
    </row>
    <row r="351" spans="1:2" x14ac:dyDescent="0.3">
      <c r="A351">
        <v>3825.5</v>
      </c>
      <c r="B351">
        <v>103.7</v>
      </c>
    </row>
    <row r="352" spans="1:2" x14ac:dyDescent="0.3">
      <c r="A352">
        <v>3825</v>
      </c>
      <c r="B352">
        <v>103.69</v>
      </c>
    </row>
    <row r="353" spans="1:2" x14ac:dyDescent="0.3">
      <c r="A353">
        <v>3824.5</v>
      </c>
      <c r="B353">
        <v>103.69</v>
      </c>
    </row>
    <row r="354" spans="1:2" x14ac:dyDescent="0.3">
      <c r="A354">
        <v>3824</v>
      </c>
      <c r="B354">
        <v>103.68</v>
      </c>
    </row>
    <row r="355" spans="1:2" x14ac:dyDescent="0.3">
      <c r="A355">
        <v>3823.5</v>
      </c>
      <c r="B355">
        <v>103.63</v>
      </c>
    </row>
    <row r="356" spans="1:2" x14ac:dyDescent="0.3">
      <c r="A356">
        <v>3823</v>
      </c>
      <c r="B356">
        <v>103.54</v>
      </c>
    </row>
    <row r="357" spans="1:2" x14ac:dyDescent="0.3">
      <c r="A357">
        <v>3822.5</v>
      </c>
      <c r="B357">
        <v>103.44</v>
      </c>
    </row>
    <row r="358" spans="1:2" x14ac:dyDescent="0.3">
      <c r="A358">
        <v>3822</v>
      </c>
      <c r="B358">
        <v>103.41</v>
      </c>
    </row>
    <row r="359" spans="1:2" x14ac:dyDescent="0.3">
      <c r="A359">
        <v>3821.5</v>
      </c>
      <c r="B359">
        <v>103.47</v>
      </c>
    </row>
    <row r="360" spans="1:2" x14ac:dyDescent="0.3">
      <c r="A360">
        <v>3821</v>
      </c>
      <c r="B360">
        <v>103.55</v>
      </c>
    </row>
    <row r="361" spans="1:2" x14ac:dyDescent="0.3">
      <c r="A361">
        <v>3820.5</v>
      </c>
      <c r="B361">
        <v>103.59</v>
      </c>
    </row>
    <row r="362" spans="1:2" x14ac:dyDescent="0.3">
      <c r="A362">
        <v>3820</v>
      </c>
      <c r="B362">
        <v>103.59</v>
      </c>
    </row>
    <row r="363" spans="1:2" x14ac:dyDescent="0.3">
      <c r="A363">
        <v>3819.5</v>
      </c>
      <c r="B363">
        <v>103.59</v>
      </c>
    </row>
    <row r="364" spans="1:2" x14ac:dyDescent="0.3">
      <c r="A364">
        <v>3819</v>
      </c>
      <c r="B364">
        <v>103.63</v>
      </c>
    </row>
    <row r="365" spans="1:2" x14ac:dyDescent="0.3">
      <c r="A365">
        <v>3818.5</v>
      </c>
      <c r="B365">
        <v>103.69</v>
      </c>
    </row>
    <row r="366" spans="1:2" x14ac:dyDescent="0.3">
      <c r="A366">
        <v>3818</v>
      </c>
      <c r="B366">
        <v>103.76</v>
      </c>
    </row>
    <row r="367" spans="1:2" x14ac:dyDescent="0.3">
      <c r="A367">
        <v>3817.5</v>
      </c>
      <c r="B367">
        <v>103.78</v>
      </c>
    </row>
    <row r="368" spans="1:2" x14ac:dyDescent="0.3">
      <c r="A368">
        <v>3817</v>
      </c>
      <c r="B368">
        <v>103.76</v>
      </c>
    </row>
    <row r="369" spans="1:2" x14ac:dyDescent="0.3">
      <c r="A369">
        <v>3816.5</v>
      </c>
      <c r="B369">
        <v>103.76</v>
      </c>
    </row>
    <row r="370" spans="1:2" x14ac:dyDescent="0.3">
      <c r="A370">
        <v>3816</v>
      </c>
      <c r="B370">
        <v>103.78</v>
      </c>
    </row>
    <row r="371" spans="1:2" x14ac:dyDescent="0.3">
      <c r="A371">
        <v>3815.5</v>
      </c>
      <c r="B371">
        <v>103.77</v>
      </c>
    </row>
    <row r="372" spans="1:2" x14ac:dyDescent="0.3">
      <c r="A372">
        <v>3815</v>
      </c>
      <c r="B372">
        <v>103.73</v>
      </c>
    </row>
    <row r="373" spans="1:2" x14ac:dyDescent="0.3">
      <c r="A373">
        <v>3814.5</v>
      </c>
      <c r="B373">
        <v>103.69</v>
      </c>
    </row>
    <row r="374" spans="1:2" x14ac:dyDescent="0.3">
      <c r="A374">
        <v>3814</v>
      </c>
      <c r="B374">
        <v>103.67</v>
      </c>
    </row>
    <row r="375" spans="1:2" x14ac:dyDescent="0.3">
      <c r="A375">
        <v>3813.5</v>
      </c>
      <c r="B375">
        <v>103.68</v>
      </c>
    </row>
    <row r="376" spans="1:2" x14ac:dyDescent="0.3">
      <c r="A376">
        <v>3813</v>
      </c>
      <c r="B376">
        <v>103.7</v>
      </c>
    </row>
    <row r="377" spans="1:2" x14ac:dyDescent="0.3">
      <c r="A377">
        <v>3812.5</v>
      </c>
      <c r="B377">
        <v>103.71</v>
      </c>
    </row>
    <row r="378" spans="1:2" x14ac:dyDescent="0.3">
      <c r="A378">
        <v>3812</v>
      </c>
      <c r="B378">
        <v>103.7</v>
      </c>
    </row>
    <row r="379" spans="1:2" x14ac:dyDescent="0.3">
      <c r="A379">
        <v>3811.5</v>
      </c>
      <c r="B379">
        <v>103.69</v>
      </c>
    </row>
    <row r="380" spans="1:2" x14ac:dyDescent="0.3">
      <c r="A380">
        <v>3811</v>
      </c>
      <c r="B380">
        <v>103.67</v>
      </c>
    </row>
    <row r="381" spans="1:2" x14ac:dyDescent="0.3">
      <c r="A381">
        <v>3810.5</v>
      </c>
      <c r="B381">
        <v>103.65</v>
      </c>
    </row>
    <row r="382" spans="1:2" x14ac:dyDescent="0.3">
      <c r="A382">
        <v>3810</v>
      </c>
      <c r="B382">
        <v>103.64</v>
      </c>
    </row>
    <row r="383" spans="1:2" x14ac:dyDescent="0.3">
      <c r="A383">
        <v>3809.5</v>
      </c>
      <c r="B383">
        <v>103.65</v>
      </c>
    </row>
    <row r="384" spans="1:2" x14ac:dyDescent="0.3">
      <c r="A384">
        <v>3809</v>
      </c>
      <c r="B384">
        <v>103.67</v>
      </c>
    </row>
    <row r="385" spans="1:2" x14ac:dyDescent="0.3">
      <c r="A385">
        <v>3808.5</v>
      </c>
      <c r="B385">
        <v>103.69</v>
      </c>
    </row>
    <row r="386" spans="1:2" x14ac:dyDescent="0.3">
      <c r="A386">
        <v>3808</v>
      </c>
      <c r="B386">
        <v>103.69</v>
      </c>
    </row>
    <row r="387" spans="1:2" x14ac:dyDescent="0.3">
      <c r="A387">
        <v>3807.5</v>
      </c>
      <c r="B387">
        <v>103.67</v>
      </c>
    </row>
    <row r="388" spans="1:2" x14ac:dyDescent="0.3">
      <c r="A388">
        <v>3807</v>
      </c>
      <c r="B388">
        <v>103.64</v>
      </c>
    </row>
    <row r="389" spans="1:2" x14ac:dyDescent="0.3">
      <c r="A389">
        <v>3806.5</v>
      </c>
      <c r="B389">
        <v>103.61</v>
      </c>
    </row>
    <row r="390" spans="1:2" x14ac:dyDescent="0.3">
      <c r="A390">
        <v>3806</v>
      </c>
      <c r="B390">
        <v>103.59</v>
      </c>
    </row>
    <row r="391" spans="1:2" x14ac:dyDescent="0.3">
      <c r="A391">
        <v>3805.5</v>
      </c>
      <c r="B391">
        <v>103.59</v>
      </c>
    </row>
    <row r="392" spans="1:2" x14ac:dyDescent="0.3">
      <c r="A392">
        <v>3805</v>
      </c>
      <c r="B392">
        <v>103.6</v>
      </c>
    </row>
    <row r="393" spans="1:2" x14ac:dyDescent="0.3">
      <c r="A393">
        <v>3804.5</v>
      </c>
      <c r="B393">
        <v>103.64</v>
      </c>
    </row>
    <row r="394" spans="1:2" x14ac:dyDescent="0.3">
      <c r="A394">
        <v>3804</v>
      </c>
      <c r="B394">
        <v>103.68</v>
      </c>
    </row>
    <row r="395" spans="1:2" x14ac:dyDescent="0.3">
      <c r="A395">
        <v>3803.5</v>
      </c>
      <c r="B395">
        <v>103.72</v>
      </c>
    </row>
    <row r="396" spans="1:2" x14ac:dyDescent="0.3">
      <c r="A396">
        <v>3803</v>
      </c>
      <c r="B396">
        <v>103.73</v>
      </c>
    </row>
    <row r="397" spans="1:2" x14ac:dyDescent="0.3">
      <c r="A397">
        <v>3802.5</v>
      </c>
      <c r="B397">
        <v>103.7</v>
      </c>
    </row>
    <row r="398" spans="1:2" x14ac:dyDescent="0.3">
      <c r="A398">
        <v>3802</v>
      </c>
      <c r="B398">
        <v>103.69</v>
      </c>
    </row>
    <row r="399" spans="1:2" x14ac:dyDescent="0.3">
      <c r="A399">
        <v>3801.5</v>
      </c>
      <c r="B399">
        <v>103.69</v>
      </c>
    </row>
    <row r="400" spans="1:2" x14ac:dyDescent="0.3">
      <c r="A400">
        <v>3801</v>
      </c>
      <c r="B400">
        <v>103.69</v>
      </c>
    </row>
    <row r="401" spans="1:2" x14ac:dyDescent="0.3">
      <c r="A401">
        <v>3800.5</v>
      </c>
      <c r="B401">
        <v>103.68</v>
      </c>
    </row>
    <row r="402" spans="1:2" x14ac:dyDescent="0.3">
      <c r="A402">
        <v>3800</v>
      </c>
      <c r="B402">
        <v>103.66</v>
      </c>
    </row>
    <row r="403" spans="1:2" x14ac:dyDescent="0.3">
      <c r="A403">
        <v>3799.5</v>
      </c>
      <c r="B403">
        <v>103.64</v>
      </c>
    </row>
    <row r="404" spans="1:2" x14ac:dyDescent="0.3">
      <c r="A404">
        <v>3799</v>
      </c>
      <c r="B404">
        <v>103.63</v>
      </c>
    </row>
    <row r="405" spans="1:2" x14ac:dyDescent="0.3">
      <c r="A405">
        <v>3798.5</v>
      </c>
      <c r="B405">
        <v>103.64</v>
      </c>
    </row>
    <row r="406" spans="1:2" x14ac:dyDescent="0.3">
      <c r="A406">
        <v>3798</v>
      </c>
      <c r="B406">
        <v>103.64</v>
      </c>
    </row>
    <row r="407" spans="1:2" x14ac:dyDescent="0.3">
      <c r="A407">
        <v>3797.5</v>
      </c>
      <c r="B407">
        <v>103.65</v>
      </c>
    </row>
    <row r="408" spans="1:2" x14ac:dyDescent="0.3">
      <c r="A408">
        <v>3797</v>
      </c>
      <c r="B408">
        <v>103.65</v>
      </c>
    </row>
    <row r="409" spans="1:2" x14ac:dyDescent="0.3">
      <c r="A409">
        <v>3796.5</v>
      </c>
      <c r="B409">
        <v>103.65</v>
      </c>
    </row>
    <row r="410" spans="1:2" x14ac:dyDescent="0.3">
      <c r="A410">
        <v>3796</v>
      </c>
      <c r="B410">
        <v>103.64</v>
      </c>
    </row>
    <row r="411" spans="1:2" x14ac:dyDescent="0.3">
      <c r="A411">
        <v>3795.5</v>
      </c>
      <c r="B411">
        <v>103.63</v>
      </c>
    </row>
    <row r="412" spans="1:2" x14ac:dyDescent="0.3">
      <c r="A412">
        <v>3795</v>
      </c>
      <c r="B412">
        <v>103.63</v>
      </c>
    </row>
    <row r="413" spans="1:2" x14ac:dyDescent="0.3">
      <c r="A413">
        <v>3794.5</v>
      </c>
      <c r="B413">
        <v>103.65</v>
      </c>
    </row>
    <row r="414" spans="1:2" x14ac:dyDescent="0.3">
      <c r="A414">
        <v>3794</v>
      </c>
      <c r="B414">
        <v>103.68</v>
      </c>
    </row>
    <row r="415" spans="1:2" x14ac:dyDescent="0.3">
      <c r="A415">
        <v>3793.5</v>
      </c>
      <c r="B415">
        <v>103.7</v>
      </c>
    </row>
    <row r="416" spans="1:2" x14ac:dyDescent="0.3">
      <c r="A416">
        <v>3793</v>
      </c>
      <c r="B416">
        <v>103.7</v>
      </c>
    </row>
    <row r="417" spans="1:2" x14ac:dyDescent="0.3">
      <c r="A417">
        <v>3792.5</v>
      </c>
      <c r="B417">
        <v>103.68</v>
      </c>
    </row>
    <row r="418" spans="1:2" x14ac:dyDescent="0.3">
      <c r="A418">
        <v>3792</v>
      </c>
      <c r="B418">
        <v>103.66</v>
      </c>
    </row>
    <row r="419" spans="1:2" x14ac:dyDescent="0.3">
      <c r="A419">
        <v>3791.5</v>
      </c>
      <c r="B419">
        <v>103.66</v>
      </c>
    </row>
    <row r="420" spans="1:2" x14ac:dyDescent="0.3">
      <c r="A420">
        <v>3791</v>
      </c>
      <c r="B420">
        <v>103.65</v>
      </c>
    </row>
    <row r="421" spans="1:2" x14ac:dyDescent="0.3">
      <c r="A421">
        <v>3790.5</v>
      </c>
      <c r="B421">
        <v>103.64</v>
      </c>
    </row>
    <row r="422" spans="1:2" x14ac:dyDescent="0.3">
      <c r="A422">
        <v>3790</v>
      </c>
      <c r="B422">
        <v>103.62</v>
      </c>
    </row>
    <row r="423" spans="1:2" x14ac:dyDescent="0.3">
      <c r="A423">
        <v>3789.5</v>
      </c>
      <c r="B423">
        <v>103.6</v>
      </c>
    </row>
    <row r="424" spans="1:2" x14ac:dyDescent="0.3">
      <c r="A424">
        <v>3789</v>
      </c>
      <c r="B424">
        <v>103.6</v>
      </c>
    </row>
    <row r="425" spans="1:2" x14ac:dyDescent="0.3">
      <c r="A425">
        <v>3788.5</v>
      </c>
      <c r="B425">
        <v>103.61</v>
      </c>
    </row>
    <row r="426" spans="1:2" x14ac:dyDescent="0.3">
      <c r="A426">
        <v>3788</v>
      </c>
      <c r="B426">
        <v>103.62</v>
      </c>
    </row>
    <row r="427" spans="1:2" x14ac:dyDescent="0.3">
      <c r="A427">
        <v>3787.5</v>
      </c>
      <c r="B427">
        <v>103.62</v>
      </c>
    </row>
    <row r="428" spans="1:2" x14ac:dyDescent="0.3">
      <c r="A428">
        <v>3787</v>
      </c>
      <c r="B428">
        <v>103.6</v>
      </c>
    </row>
    <row r="429" spans="1:2" x14ac:dyDescent="0.3">
      <c r="A429">
        <v>3786.5</v>
      </c>
      <c r="B429">
        <v>103.58</v>
      </c>
    </row>
    <row r="430" spans="1:2" x14ac:dyDescent="0.3">
      <c r="A430">
        <v>3786</v>
      </c>
      <c r="B430">
        <v>103.56</v>
      </c>
    </row>
    <row r="431" spans="1:2" x14ac:dyDescent="0.3">
      <c r="A431">
        <v>3785.5</v>
      </c>
      <c r="B431">
        <v>103.56</v>
      </c>
    </row>
    <row r="432" spans="1:2" x14ac:dyDescent="0.3">
      <c r="A432">
        <v>3785</v>
      </c>
      <c r="B432">
        <v>103.56</v>
      </c>
    </row>
    <row r="433" spans="1:2" x14ac:dyDescent="0.3">
      <c r="A433">
        <v>3784.5</v>
      </c>
      <c r="B433">
        <v>103.56</v>
      </c>
    </row>
    <row r="434" spans="1:2" x14ac:dyDescent="0.3">
      <c r="A434">
        <v>3784</v>
      </c>
      <c r="B434">
        <v>103.55</v>
      </c>
    </row>
    <row r="435" spans="1:2" x14ac:dyDescent="0.3">
      <c r="A435">
        <v>3783.5</v>
      </c>
      <c r="B435">
        <v>103.53</v>
      </c>
    </row>
    <row r="436" spans="1:2" x14ac:dyDescent="0.3">
      <c r="A436">
        <v>3783</v>
      </c>
      <c r="B436">
        <v>103.53</v>
      </c>
    </row>
    <row r="437" spans="1:2" x14ac:dyDescent="0.3">
      <c r="A437">
        <v>3782.5</v>
      </c>
      <c r="B437">
        <v>103.52</v>
      </c>
    </row>
    <row r="438" spans="1:2" x14ac:dyDescent="0.3">
      <c r="A438">
        <v>3782</v>
      </c>
      <c r="B438">
        <v>103.52</v>
      </c>
    </row>
    <row r="439" spans="1:2" x14ac:dyDescent="0.3">
      <c r="A439">
        <v>3781.5</v>
      </c>
      <c r="B439">
        <v>103.5</v>
      </c>
    </row>
    <row r="440" spans="1:2" x14ac:dyDescent="0.3">
      <c r="A440">
        <v>3781</v>
      </c>
      <c r="B440">
        <v>103.48</v>
      </c>
    </row>
    <row r="441" spans="1:2" x14ac:dyDescent="0.3">
      <c r="A441">
        <v>3780.5</v>
      </c>
      <c r="B441">
        <v>103.47</v>
      </c>
    </row>
    <row r="442" spans="1:2" x14ac:dyDescent="0.3">
      <c r="A442">
        <v>3780</v>
      </c>
      <c r="B442">
        <v>103.49</v>
      </c>
    </row>
    <row r="443" spans="1:2" x14ac:dyDescent="0.3">
      <c r="A443">
        <v>3779.5</v>
      </c>
      <c r="B443">
        <v>103.52</v>
      </c>
    </row>
    <row r="444" spans="1:2" x14ac:dyDescent="0.3">
      <c r="A444">
        <v>3779</v>
      </c>
      <c r="B444">
        <v>103.53</v>
      </c>
    </row>
    <row r="445" spans="1:2" x14ac:dyDescent="0.3">
      <c r="A445">
        <v>3778.5</v>
      </c>
      <c r="B445">
        <v>103.53</v>
      </c>
    </row>
    <row r="446" spans="1:2" x14ac:dyDescent="0.3">
      <c r="A446">
        <v>3778</v>
      </c>
      <c r="B446">
        <v>103.53</v>
      </c>
    </row>
    <row r="447" spans="1:2" x14ac:dyDescent="0.3">
      <c r="A447">
        <v>3777.5</v>
      </c>
      <c r="B447">
        <v>103.53</v>
      </c>
    </row>
    <row r="448" spans="1:2" x14ac:dyDescent="0.3">
      <c r="A448">
        <v>3777</v>
      </c>
      <c r="B448">
        <v>103.52</v>
      </c>
    </row>
    <row r="449" spans="1:2" x14ac:dyDescent="0.3">
      <c r="A449">
        <v>3776.5</v>
      </c>
      <c r="B449">
        <v>103.51</v>
      </c>
    </row>
    <row r="450" spans="1:2" x14ac:dyDescent="0.3">
      <c r="A450">
        <v>3776</v>
      </c>
      <c r="B450">
        <v>103.52</v>
      </c>
    </row>
    <row r="451" spans="1:2" x14ac:dyDescent="0.3">
      <c r="A451">
        <v>3775.5</v>
      </c>
      <c r="B451">
        <v>103.54</v>
      </c>
    </row>
    <row r="452" spans="1:2" x14ac:dyDescent="0.3">
      <c r="A452">
        <v>3775</v>
      </c>
      <c r="B452">
        <v>103.57</v>
      </c>
    </row>
    <row r="453" spans="1:2" x14ac:dyDescent="0.3">
      <c r="A453">
        <v>3774.5</v>
      </c>
      <c r="B453">
        <v>103.58</v>
      </c>
    </row>
    <row r="454" spans="1:2" x14ac:dyDescent="0.3">
      <c r="A454">
        <v>3774</v>
      </c>
      <c r="B454">
        <v>103.58</v>
      </c>
    </row>
    <row r="455" spans="1:2" x14ac:dyDescent="0.3">
      <c r="A455">
        <v>3773.5</v>
      </c>
      <c r="B455">
        <v>103.56</v>
      </c>
    </row>
    <row r="456" spans="1:2" x14ac:dyDescent="0.3">
      <c r="A456">
        <v>3773</v>
      </c>
      <c r="B456">
        <v>103.53</v>
      </c>
    </row>
    <row r="457" spans="1:2" x14ac:dyDescent="0.3">
      <c r="A457">
        <v>3772.5</v>
      </c>
      <c r="B457">
        <v>103.51</v>
      </c>
    </row>
    <row r="458" spans="1:2" x14ac:dyDescent="0.3">
      <c r="A458">
        <v>3772</v>
      </c>
      <c r="B458">
        <v>103.51</v>
      </c>
    </row>
    <row r="459" spans="1:2" x14ac:dyDescent="0.3">
      <c r="A459">
        <v>3771.5</v>
      </c>
      <c r="B459">
        <v>103.5</v>
      </c>
    </row>
    <row r="460" spans="1:2" x14ac:dyDescent="0.3">
      <c r="A460">
        <v>3771</v>
      </c>
      <c r="B460">
        <v>103.49</v>
      </c>
    </row>
    <row r="461" spans="1:2" x14ac:dyDescent="0.3">
      <c r="A461">
        <v>3770.5</v>
      </c>
      <c r="B461">
        <v>103.49</v>
      </c>
    </row>
    <row r="462" spans="1:2" x14ac:dyDescent="0.3">
      <c r="A462">
        <v>3770</v>
      </c>
      <c r="B462">
        <v>103.5</v>
      </c>
    </row>
    <row r="463" spans="1:2" x14ac:dyDescent="0.3">
      <c r="A463">
        <v>3769.5</v>
      </c>
      <c r="B463">
        <v>103.5</v>
      </c>
    </row>
    <row r="464" spans="1:2" x14ac:dyDescent="0.3">
      <c r="A464">
        <v>3769</v>
      </c>
      <c r="B464">
        <v>103.48</v>
      </c>
    </row>
    <row r="465" spans="1:2" x14ac:dyDescent="0.3">
      <c r="A465">
        <v>3768.5</v>
      </c>
      <c r="B465">
        <v>103.45</v>
      </c>
    </row>
    <row r="466" spans="1:2" x14ac:dyDescent="0.3">
      <c r="A466">
        <v>3768</v>
      </c>
      <c r="B466">
        <v>103.41</v>
      </c>
    </row>
    <row r="467" spans="1:2" x14ac:dyDescent="0.3">
      <c r="A467">
        <v>3767.5</v>
      </c>
      <c r="B467">
        <v>103.38</v>
      </c>
    </row>
    <row r="468" spans="1:2" x14ac:dyDescent="0.3">
      <c r="A468">
        <v>3767</v>
      </c>
      <c r="B468">
        <v>103.36</v>
      </c>
    </row>
    <row r="469" spans="1:2" x14ac:dyDescent="0.3">
      <c r="A469">
        <v>3766.5</v>
      </c>
      <c r="B469">
        <v>103.38</v>
      </c>
    </row>
    <row r="470" spans="1:2" x14ac:dyDescent="0.3">
      <c r="A470">
        <v>3766</v>
      </c>
      <c r="B470">
        <v>103.43</v>
      </c>
    </row>
    <row r="471" spans="1:2" x14ac:dyDescent="0.3">
      <c r="A471">
        <v>3765.5</v>
      </c>
      <c r="B471">
        <v>103.46</v>
      </c>
    </row>
    <row r="472" spans="1:2" x14ac:dyDescent="0.3">
      <c r="A472">
        <v>3765</v>
      </c>
      <c r="B472">
        <v>103.45</v>
      </c>
    </row>
    <row r="473" spans="1:2" x14ac:dyDescent="0.3">
      <c r="A473">
        <v>3764.5</v>
      </c>
      <c r="B473">
        <v>103.42</v>
      </c>
    </row>
    <row r="474" spans="1:2" x14ac:dyDescent="0.3">
      <c r="A474">
        <v>3764</v>
      </c>
      <c r="B474">
        <v>103.4</v>
      </c>
    </row>
    <row r="475" spans="1:2" x14ac:dyDescent="0.3">
      <c r="A475">
        <v>3763.5</v>
      </c>
      <c r="B475">
        <v>103.39</v>
      </c>
    </row>
    <row r="476" spans="1:2" x14ac:dyDescent="0.3">
      <c r="A476">
        <v>3763</v>
      </c>
      <c r="B476">
        <v>103.39</v>
      </c>
    </row>
    <row r="477" spans="1:2" x14ac:dyDescent="0.3">
      <c r="A477">
        <v>3762.5</v>
      </c>
      <c r="B477">
        <v>103.39</v>
      </c>
    </row>
    <row r="478" spans="1:2" x14ac:dyDescent="0.3">
      <c r="A478">
        <v>3762</v>
      </c>
      <c r="B478">
        <v>103.38</v>
      </c>
    </row>
    <row r="479" spans="1:2" x14ac:dyDescent="0.3">
      <c r="A479">
        <v>3761.5</v>
      </c>
      <c r="B479">
        <v>103.36</v>
      </c>
    </row>
    <row r="480" spans="1:2" x14ac:dyDescent="0.3">
      <c r="A480">
        <v>3761</v>
      </c>
      <c r="B480">
        <v>103.34</v>
      </c>
    </row>
    <row r="481" spans="1:2" x14ac:dyDescent="0.3">
      <c r="A481">
        <v>3760.5</v>
      </c>
      <c r="B481">
        <v>103.33</v>
      </c>
    </row>
    <row r="482" spans="1:2" x14ac:dyDescent="0.3">
      <c r="A482">
        <v>3760</v>
      </c>
      <c r="B482">
        <v>103.37</v>
      </c>
    </row>
    <row r="483" spans="1:2" x14ac:dyDescent="0.3">
      <c r="A483">
        <v>3759.5</v>
      </c>
      <c r="B483">
        <v>103.41</v>
      </c>
    </row>
    <row r="484" spans="1:2" x14ac:dyDescent="0.3">
      <c r="A484">
        <v>3759</v>
      </c>
      <c r="B484">
        <v>103.42</v>
      </c>
    </row>
    <row r="485" spans="1:2" x14ac:dyDescent="0.3">
      <c r="A485">
        <v>3758.5</v>
      </c>
      <c r="B485">
        <v>103.39</v>
      </c>
    </row>
    <row r="486" spans="1:2" x14ac:dyDescent="0.3">
      <c r="A486">
        <v>3758</v>
      </c>
      <c r="B486">
        <v>103.37</v>
      </c>
    </row>
    <row r="487" spans="1:2" x14ac:dyDescent="0.3">
      <c r="A487">
        <v>3757.5</v>
      </c>
      <c r="B487">
        <v>103.38</v>
      </c>
    </row>
    <row r="488" spans="1:2" x14ac:dyDescent="0.3">
      <c r="A488">
        <v>3757</v>
      </c>
      <c r="B488">
        <v>103.42</v>
      </c>
    </row>
    <row r="489" spans="1:2" x14ac:dyDescent="0.3">
      <c r="A489">
        <v>3756.5</v>
      </c>
      <c r="B489">
        <v>103.46</v>
      </c>
    </row>
    <row r="490" spans="1:2" x14ac:dyDescent="0.3">
      <c r="A490">
        <v>3756</v>
      </c>
      <c r="B490">
        <v>103.48</v>
      </c>
    </row>
    <row r="491" spans="1:2" x14ac:dyDescent="0.3">
      <c r="A491">
        <v>3755.5</v>
      </c>
      <c r="B491">
        <v>103.47</v>
      </c>
    </row>
    <row r="492" spans="1:2" x14ac:dyDescent="0.3">
      <c r="A492">
        <v>3755</v>
      </c>
      <c r="B492">
        <v>103.48</v>
      </c>
    </row>
    <row r="493" spans="1:2" x14ac:dyDescent="0.3">
      <c r="A493">
        <v>3754.5</v>
      </c>
      <c r="B493">
        <v>103.51</v>
      </c>
    </row>
    <row r="494" spans="1:2" x14ac:dyDescent="0.3">
      <c r="A494">
        <v>3754</v>
      </c>
      <c r="B494">
        <v>103.52</v>
      </c>
    </row>
    <row r="495" spans="1:2" x14ac:dyDescent="0.3">
      <c r="A495">
        <v>3753.5</v>
      </c>
      <c r="B495">
        <v>103.48</v>
      </c>
    </row>
    <row r="496" spans="1:2" x14ac:dyDescent="0.3">
      <c r="A496">
        <v>3753</v>
      </c>
      <c r="B496">
        <v>103.41</v>
      </c>
    </row>
    <row r="497" spans="1:2" x14ac:dyDescent="0.3">
      <c r="A497">
        <v>3752.5</v>
      </c>
      <c r="B497">
        <v>103.39</v>
      </c>
    </row>
    <row r="498" spans="1:2" x14ac:dyDescent="0.3">
      <c r="A498">
        <v>3752</v>
      </c>
      <c r="B498">
        <v>103.38</v>
      </c>
    </row>
    <row r="499" spans="1:2" x14ac:dyDescent="0.3">
      <c r="A499">
        <v>3751.5</v>
      </c>
      <c r="B499">
        <v>103.32</v>
      </c>
    </row>
    <row r="500" spans="1:2" x14ac:dyDescent="0.3">
      <c r="A500">
        <v>3751</v>
      </c>
      <c r="B500">
        <v>103.17</v>
      </c>
    </row>
    <row r="501" spans="1:2" x14ac:dyDescent="0.3">
      <c r="A501">
        <v>3750.5</v>
      </c>
      <c r="B501">
        <v>103</v>
      </c>
    </row>
    <row r="502" spans="1:2" x14ac:dyDescent="0.3">
      <c r="A502">
        <v>3750</v>
      </c>
      <c r="B502">
        <v>102.93</v>
      </c>
    </row>
    <row r="503" spans="1:2" x14ac:dyDescent="0.3">
      <c r="A503">
        <v>3749.5</v>
      </c>
      <c r="B503">
        <v>103.02</v>
      </c>
    </row>
    <row r="504" spans="1:2" x14ac:dyDescent="0.3">
      <c r="A504">
        <v>3749</v>
      </c>
      <c r="B504">
        <v>103.15</v>
      </c>
    </row>
    <row r="505" spans="1:2" x14ac:dyDescent="0.3">
      <c r="A505">
        <v>3748.5</v>
      </c>
      <c r="B505">
        <v>103.24</v>
      </c>
    </row>
    <row r="506" spans="1:2" x14ac:dyDescent="0.3">
      <c r="A506">
        <v>3748</v>
      </c>
      <c r="B506">
        <v>103.29</v>
      </c>
    </row>
    <row r="507" spans="1:2" x14ac:dyDescent="0.3">
      <c r="A507">
        <v>3747.5</v>
      </c>
      <c r="B507">
        <v>103.32</v>
      </c>
    </row>
    <row r="508" spans="1:2" x14ac:dyDescent="0.3">
      <c r="A508">
        <v>3747</v>
      </c>
      <c r="B508">
        <v>103.39</v>
      </c>
    </row>
    <row r="509" spans="1:2" x14ac:dyDescent="0.3">
      <c r="A509">
        <v>3746.5</v>
      </c>
      <c r="B509">
        <v>103.47</v>
      </c>
    </row>
    <row r="510" spans="1:2" x14ac:dyDescent="0.3">
      <c r="A510">
        <v>3746</v>
      </c>
      <c r="B510">
        <v>103.54</v>
      </c>
    </row>
    <row r="511" spans="1:2" x14ac:dyDescent="0.3">
      <c r="A511">
        <v>3745.5</v>
      </c>
      <c r="B511">
        <v>103.63</v>
      </c>
    </row>
    <row r="512" spans="1:2" x14ac:dyDescent="0.3">
      <c r="A512">
        <v>3745</v>
      </c>
      <c r="B512">
        <v>103.69</v>
      </c>
    </row>
    <row r="513" spans="1:2" x14ac:dyDescent="0.3">
      <c r="A513">
        <v>3744.5</v>
      </c>
      <c r="B513">
        <v>103.55</v>
      </c>
    </row>
    <row r="514" spans="1:2" x14ac:dyDescent="0.3">
      <c r="A514">
        <v>3744</v>
      </c>
      <c r="B514">
        <v>103.36</v>
      </c>
    </row>
    <row r="515" spans="1:2" x14ac:dyDescent="0.3">
      <c r="A515">
        <v>3743.5</v>
      </c>
      <c r="B515">
        <v>103.24</v>
      </c>
    </row>
    <row r="516" spans="1:2" x14ac:dyDescent="0.3">
      <c r="A516">
        <v>3743</v>
      </c>
      <c r="B516">
        <v>103.16</v>
      </c>
    </row>
    <row r="517" spans="1:2" x14ac:dyDescent="0.3">
      <c r="A517">
        <v>3742.5</v>
      </c>
      <c r="B517">
        <v>103.11</v>
      </c>
    </row>
    <row r="518" spans="1:2" x14ac:dyDescent="0.3">
      <c r="A518">
        <v>3742</v>
      </c>
      <c r="B518">
        <v>103.09</v>
      </c>
    </row>
    <row r="519" spans="1:2" x14ac:dyDescent="0.3">
      <c r="A519">
        <v>3741.5</v>
      </c>
      <c r="B519">
        <v>103.09</v>
      </c>
    </row>
    <row r="520" spans="1:2" x14ac:dyDescent="0.3">
      <c r="A520">
        <v>3741</v>
      </c>
      <c r="B520">
        <v>103.09</v>
      </c>
    </row>
    <row r="521" spans="1:2" x14ac:dyDescent="0.3">
      <c r="A521">
        <v>3740.5</v>
      </c>
      <c r="B521">
        <v>103.08</v>
      </c>
    </row>
    <row r="522" spans="1:2" x14ac:dyDescent="0.3">
      <c r="A522">
        <v>3740</v>
      </c>
      <c r="B522">
        <v>103.06</v>
      </c>
    </row>
    <row r="523" spans="1:2" x14ac:dyDescent="0.3">
      <c r="A523">
        <v>3739.5</v>
      </c>
      <c r="B523">
        <v>103.05</v>
      </c>
    </row>
    <row r="524" spans="1:2" x14ac:dyDescent="0.3">
      <c r="A524">
        <v>3739</v>
      </c>
      <c r="B524">
        <v>103.06</v>
      </c>
    </row>
    <row r="525" spans="1:2" x14ac:dyDescent="0.3">
      <c r="A525">
        <v>3738.5</v>
      </c>
      <c r="B525">
        <v>103.07</v>
      </c>
    </row>
    <row r="526" spans="1:2" x14ac:dyDescent="0.3">
      <c r="A526">
        <v>3738</v>
      </c>
      <c r="B526">
        <v>103.05</v>
      </c>
    </row>
    <row r="527" spans="1:2" x14ac:dyDescent="0.3">
      <c r="A527">
        <v>3737.5</v>
      </c>
      <c r="B527">
        <v>103</v>
      </c>
    </row>
    <row r="528" spans="1:2" x14ac:dyDescent="0.3">
      <c r="A528">
        <v>3737</v>
      </c>
      <c r="B528">
        <v>102.96</v>
      </c>
    </row>
    <row r="529" spans="1:2" x14ac:dyDescent="0.3">
      <c r="A529">
        <v>3736.5</v>
      </c>
      <c r="B529">
        <v>102.96</v>
      </c>
    </row>
    <row r="530" spans="1:2" x14ac:dyDescent="0.3">
      <c r="A530">
        <v>3736</v>
      </c>
      <c r="B530">
        <v>103.01</v>
      </c>
    </row>
    <row r="531" spans="1:2" x14ac:dyDescent="0.3">
      <c r="A531">
        <v>3735.5</v>
      </c>
      <c r="B531">
        <v>103.08</v>
      </c>
    </row>
    <row r="532" spans="1:2" x14ac:dyDescent="0.3">
      <c r="A532">
        <v>3735</v>
      </c>
      <c r="B532">
        <v>103.11</v>
      </c>
    </row>
    <row r="533" spans="1:2" x14ac:dyDescent="0.3">
      <c r="A533">
        <v>3734.5</v>
      </c>
      <c r="B533">
        <v>103.09</v>
      </c>
    </row>
    <row r="534" spans="1:2" x14ac:dyDescent="0.3">
      <c r="A534">
        <v>3734</v>
      </c>
      <c r="B534">
        <v>103.01</v>
      </c>
    </row>
    <row r="535" spans="1:2" x14ac:dyDescent="0.3">
      <c r="A535">
        <v>3733.5</v>
      </c>
      <c r="B535">
        <v>102.91</v>
      </c>
    </row>
    <row r="536" spans="1:2" x14ac:dyDescent="0.3">
      <c r="A536">
        <v>3733</v>
      </c>
      <c r="B536">
        <v>102.82</v>
      </c>
    </row>
    <row r="537" spans="1:2" x14ac:dyDescent="0.3">
      <c r="A537">
        <v>3732.5</v>
      </c>
      <c r="B537">
        <v>102.8</v>
      </c>
    </row>
    <row r="538" spans="1:2" x14ac:dyDescent="0.3">
      <c r="A538">
        <v>3732</v>
      </c>
      <c r="B538">
        <v>102.83</v>
      </c>
    </row>
    <row r="539" spans="1:2" x14ac:dyDescent="0.3">
      <c r="A539">
        <v>3731.5</v>
      </c>
      <c r="B539">
        <v>102.86</v>
      </c>
    </row>
    <row r="540" spans="1:2" x14ac:dyDescent="0.3">
      <c r="A540">
        <v>3731</v>
      </c>
      <c r="B540">
        <v>102.88</v>
      </c>
    </row>
    <row r="541" spans="1:2" x14ac:dyDescent="0.3">
      <c r="A541">
        <v>3730.5</v>
      </c>
      <c r="B541">
        <v>102.88</v>
      </c>
    </row>
    <row r="542" spans="1:2" x14ac:dyDescent="0.3">
      <c r="A542">
        <v>3730</v>
      </c>
      <c r="B542">
        <v>102.88</v>
      </c>
    </row>
    <row r="543" spans="1:2" x14ac:dyDescent="0.3">
      <c r="A543">
        <v>3729.5</v>
      </c>
      <c r="B543">
        <v>102.9</v>
      </c>
    </row>
    <row r="544" spans="1:2" x14ac:dyDescent="0.3">
      <c r="A544">
        <v>3729</v>
      </c>
      <c r="B544">
        <v>102.92</v>
      </c>
    </row>
    <row r="545" spans="1:2" x14ac:dyDescent="0.3">
      <c r="A545">
        <v>3728.5</v>
      </c>
      <c r="B545">
        <v>102.94</v>
      </c>
    </row>
    <row r="546" spans="1:2" x14ac:dyDescent="0.3">
      <c r="A546">
        <v>3728</v>
      </c>
      <c r="B546">
        <v>102.95</v>
      </c>
    </row>
    <row r="547" spans="1:2" x14ac:dyDescent="0.3">
      <c r="A547">
        <v>3727.5</v>
      </c>
      <c r="B547">
        <v>102.95</v>
      </c>
    </row>
    <row r="548" spans="1:2" x14ac:dyDescent="0.3">
      <c r="A548">
        <v>3727</v>
      </c>
      <c r="B548">
        <v>102.93</v>
      </c>
    </row>
    <row r="549" spans="1:2" x14ac:dyDescent="0.3">
      <c r="A549">
        <v>3726.5</v>
      </c>
      <c r="B549">
        <v>102.91</v>
      </c>
    </row>
    <row r="550" spans="1:2" x14ac:dyDescent="0.3">
      <c r="A550">
        <v>3726</v>
      </c>
      <c r="B550">
        <v>102.9</v>
      </c>
    </row>
    <row r="551" spans="1:2" x14ac:dyDescent="0.3">
      <c r="A551">
        <v>3725.5</v>
      </c>
      <c r="B551">
        <v>102.88</v>
      </c>
    </row>
    <row r="552" spans="1:2" x14ac:dyDescent="0.3">
      <c r="A552">
        <v>3725</v>
      </c>
      <c r="B552">
        <v>102.85</v>
      </c>
    </row>
    <row r="553" spans="1:2" x14ac:dyDescent="0.3">
      <c r="A553">
        <v>3724.5</v>
      </c>
      <c r="B553">
        <v>102.81</v>
      </c>
    </row>
    <row r="554" spans="1:2" x14ac:dyDescent="0.3">
      <c r="A554">
        <v>3724</v>
      </c>
      <c r="B554">
        <v>102.76</v>
      </c>
    </row>
    <row r="555" spans="1:2" x14ac:dyDescent="0.3">
      <c r="A555">
        <v>3723.5</v>
      </c>
      <c r="B555">
        <v>102.71</v>
      </c>
    </row>
    <row r="556" spans="1:2" x14ac:dyDescent="0.3">
      <c r="A556">
        <v>3723</v>
      </c>
      <c r="B556">
        <v>102.69</v>
      </c>
    </row>
    <row r="557" spans="1:2" x14ac:dyDescent="0.3">
      <c r="A557">
        <v>3722.5</v>
      </c>
      <c r="B557">
        <v>102.71</v>
      </c>
    </row>
    <row r="558" spans="1:2" x14ac:dyDescent="0.3">
      <c r="A558">
        <v>3722</v>
      </c>
      <c r="B558">
        <v>102.74</v>
      </c>
    </row>
    <row r="559" spans="1:2" x14ac:dyDescent="0.3">
      <c r="A559">
        <v>3721.5</v>
      </c>
      <c r="B559">
        <v>102.75</v>
      </c>
    </row>
    <row r="560" spans="1:2" x14ac:dyDescent="0.3">
      <c r="A560">
        <v>3721</v>
      </c>
      <c r="B560">
        <v>102.74</v>
      </c>
    </row>
    <row r="561" spans="1:2" x14ac:dyDescent="0.3">
      <c r="A561">
        <v>3720.5</v>
      </c>
      <c r="B561">
        <v>102.74</v>
      </c>
    </row>
    <row r="562" spans="1:2" x14ac:dyDescent="0.3">
      <c r="A562">
        <v>3720</v>
      </c>
      <c r="B562">
        <v>102.75</v>
      </c>
    </row>
    <row r="563" spans="1:2" x14ac:dyDescent="0.3">
      <c r="A563">
        <v>3719.5</v>
      </c>
      <c r="B563">
        <v>102.77</v>
      </c>
    </row>
    <row r="564" spans="1:2" x14ac:dyDescent="0.3">
      <c r="A564">
        <v>3719</v>
      </c>
      <c r="B564">
        <v>102.79</v>
      </c>
    </row>
    <row r="565" spans="1:2" x14ac:dyDescent="0.3">
      <c r="A565">
        <v>3718.5</v>
      </c>
      <c r="B565">
        <v>102.78</v>
      </c>
    </row>
    <row r="566" spans="1:2" x14ac:dyDescent="0.3">
      <c r="A566">
        <v>3718</v>
      </c>
      <c r="B566">
        <v>102.76</v>
      </c>
    </row>
    <row r="567" spans="1:2" x14ac:dyDescent="0.3">
      <c r="A567">
        <v>3717.5</v>
      </c>
      <c r="B567">
        <v>102.73</v>
      </c>
    </row>
    <row r="568" spans="1:2" x14ac:dyDescent="0.3">
      <c r="A568">
        <v>3717</v>
      </c>
      <c r="B568">
        <v>102.71</v>
      </c>
    </row>
    <row r="569" spans="1:2" x14ac:dyDescent="0.3">
      <c r="A569">
        <v>3716.5</v>
      </c>
      <c r="B569">
        <v>102.7</v>
      </c>
    </row>
    <row r="570" spans="1:2" x14ac:dyDescent="0.3">
      <c r="A570">
        <v>3716</v>
      </c>
      <c r="B570">
        <v>102.69</v>
      </c>
    </row>
    <row r="571" spans="1:2" x14ac:dyDescent="0.3">
      <c r="A571">
        <v>3715.5</v>
      </c>
      <c r="B571">
        <v>102.68</v>
      </c>
    </row>
    <row r="572" spans="1:2" x14ac:dyDescent="0.3">
      <c r="A572">
        <v>3715</v>
      </c>
      <c r="B572">
        <v>102.68</v>
      </c>
    </row>
    <row r="573" spans="1:2" x14ac:dyDescent="0.3">
      <c r="A573">
        <v>3714.5</v>
      </c>
      <c r="B573">
        <v>102.7</v>
      </c>
    </row>
    <row r="574" spans="1:2" x14ac:dyDescent="0.3">
      <c r="A574">
        <v>3714</v>
      </c>
      <c r="B574">
        <v>102.7</v>
      </c>
    </row>
    <row r="575" spans="1:2" x14ac:dyDescent="0.3">
      <c r="A575">
        <v>3713.5</v>
      </c>
      <c r="B575">
        <v>102.65</v>
      </c>
    </row>
    <row r="576" spans="1:2" x14ac:dyDescent="0.3">
      <c r="A576">
        <v>3713</v>
      </c>
      <c r="B576">
        <v>102.56</v>
      </c>
    </row>
    <row r="577" spans="1:2" x14ac:dyDescent="0.3">
      <c r="A577">
        <v>3712.5</v>
      </c>
      <c r="B577">
        <v>102.49</v>
      </c>
    </row>
    <row r="578" spans="1:2" x14ac:dyDescent="0.3">
      <c r="A578">
        <v>3712</v>
      </c>
      <c r="B578">
        <v>102.5</v>
      </c>
    </row>
    <row r="579" spans="1:2" x14ac:dyDescent="0.3">
      <c r="A579">
        <v>3711.5</v>
      </c>
      <c r="B579">
        <v>102.53</v>
      </c>
    </row>
    <row r="580" spans="1:2" x14ac:dyDescent="0.3">
      <c r="A580">
        <v>3711</v>
      </c>
      <c r="B580">
        <v>102.53</v>
      </c>
    </row>
    <row r="581" spans="1:2" x14ac:dyDescent="0.3">
      <c r="A581">
        <v>3710.5</v>
      </c>
      <c r="B581">
        <v>102.49</v>
      </c>
    </row>
    <row r="582" spans="1:2" x14ac:dyDescent="0.3">
      <c r="A582">
        <v>3710</v>
      </c>
      <c r="B582">
        <v>102.43</v>
      </c>
    </row>
    <row r="583" spans="1:2" x14ac:dyDescent="0.3">
      <c r="A583">
        <v>3709.5</v>
      </c>
      <c r="B583">
        <v>102.37</v>
      </c>
    </row>
    <row r="584" spans="1:2" x14ac:dyDescent="0.3">
      <c r="A584">
        <v>3709</v>
      </c>
      <c r="B584">
        <v>102.29</v>
      </c>
    </row>
    <row r="585" spans="1:2" x14ac:dyDescent="0.3">
      <c r="A585">
        <v>3708.5</v>
      </c>
      <c r="B585">
        <v>102.24</v>
      </c>
    </row>
    <row r="586" spans="1:2" x14ac:dyDescent="0.3">
      <c r="A586">
        <v>3708</v>
      </c>
      <c r="B586">
        <v>102.2</v>
      </c>
    </row>
    <row r="587" spans="1:2" x14ac:dyDescent="0.3">
      <c r="A587">
        <v>3707.5</v>
      </c>
      <c r="B587">
        <v>102.19</v>
      </c>
    </row>
    <row r="588" spans="1:2" x14ac:dyDescent="0.3">
      <c r="A588">
        <v>3707</v>
      </c>
      <c r="B588">
        <v>102.19</v>
      </c>
    </row>
    <row r="589" spans="1:2" x14ac:dyDescent="0.3">
      <c r="A589">
        <v>3706.5</v>
      </c>
      <c r="B589">
        <v>102.19</v>
      </c>
    </row>
    <row r="590" spans="1:2" x14ac:dyDescent="0.3">
      <c r="A590">
        <v>3706</v>
      </c>
      <c r="B590">
        <v>102.18</v>
      </c>
    </row>
    <row r="591" spans="1:2" x14ac:dyDescent="0.3">
      <c r="A591">
        <v>3705.5</v>
      </c>
      <c r="B591">
        <v>102.18</v>
      </c>
    </row>
    <row r="592" spans="1:2" x14ac:dyDescent="0.3">
      <c r="A592">
        <v>3705</v>
      </c>
      <c r="B592">
        <v>102.18</v>
      </c>
    </row>
    <row r="593" spans="1:2" x14ac:dyDescent="0.3">
      <c r="A593">
        <v>3704.5</v>
      </c>
      <c r="B593">
        <v>102.2</v>
      </c>
    </row>
    <row r="594" spans="1:2" x14ac:dyDescent="0.3">
      <c r="A594">
        <v>3704</v>
      </c>
      <c r="B594">
        <v>102.21</v>
      </c>
    </row>
    <row r="595" spans="1:2" x14ac:dyDescent="0.3">
      <c r="A595">
        <v>3703.5</v>
      </c>
      <c r="B595">
        <v>102.19</v>
      </c>
    </row>
    <row r="596" spans="1:2" x14ac:dyDescent="0.3">
      <c r="A596">
        <v>3703</v>
      </c>
      <c r="B596">
        <v>102.15</v>
      </c>
    </row>
    <row r="597" spans="1:2" x14ac:dyDescent="0.3">
      <c r="A597">
        <v>3702.5</v>
      </c>
      <c r="B597">
        <v>102.12</v>
      </c>
    </row>
    <row r="598" spans="1:2" x14ac:dyDescent="0.3">
      <c r="A598">
        <v>3702</v>
      </c>
      <c r="B598">
        <v>102.11</v>
      </c>
    </row>
    <row r="599" spans="1:2" x14ac:dyDescent="0.3">
      <c r="A599">
        <v>3701.5</v>
      </c>
      <c r="B599">
        <v>102.09</v>
      </c>
    </row>
    <row r="600" spans="1:2" x14ac:dyDescent="0.3">
      <c r="A600">
        <v>3701</v>
      </c>
      <c r="B600">
        <v>102.06</v>
      </c>
    </row>
    <row r="601" spans="1:2" x14ac:dyDescent="0.3">
      <c r="A601">
        <v>3700.5</v>
      </c>
      <c r="B601">
        <v>102.01</v>
      </c>
    </row>
    <row r="602" spans="1:2" x14ac:dyDescent="0.3">
      <c r="A602">
        <v>3700</v>
      </c>
      <c r="B602">
        <v>101.94</v>
      </c>
    </row>
    <row r="603" spans="1:2" x14ac:dyDescent="0.3">
      <c r="A603">
        <v>3699.5</v>
      </c>
      <c r="B603">
        <v>101.87</v>
      </c>
    </row>
    <row r="604" spans="1:2" x14ac:dyDescent="0.3">
      <c r="A604">
        <v>3699</v>
      </c>
      <c r="B604">
        <v>101.8</v>
      </c>
    </row>
    <row r="605" spans="1:2" x14ac:dyDescent="0.3">
      <c r="A605">
        <v>3698.5</v>
      </c>
      <c r="B605">
        <v>101.74</v>
      </c>
    </row>
    <row r="606" spans="1:2" x14ac:dyDescent="0.3">
      <c r="A606">
        <v>3698</v>
      </c>
      <c r="B606">
        <v>101.7</v>
      </c>
    </row>
    <row r="607" spans="1:2" x14ac:dyDescent="0.3">
      <c r="A607">
        <v>3697.5</v>
      </c>
      <c r="B607">
        <v>101.66</v>
      </c>
    </row>
    <row r="608" spans="1:2" x14ac:dyDescent="0.3">
      <c r="A608">
        <v>3697</v>
      </c>
      <c r="B608">
        <v>101.62</v>
      </c>
    </row>
    <row r="609" spans="1:2" x14ac:dyDescent="0.3">
      <c r="A609">
        <v>3696.5</v>
      </c>
      <c r="B609">
        <v>101.58</v>
      </c>
    </row>
    <row r="610" spans="1:2" x14ac:dyDescent="0.3">
      <c r="A610">
        <v>3696</v>
      </c>
      <c r="B610">
        <v>101.55</v>
      </c>
    </row>
    <row r="611" spans="1:2" x14ac:dyDescent="0.3">
      <c r="A611">
        <v>3695.5</v>
      </c>
      <c r="B611">
        <v>101.53</v>
      </c>
    </row>
    <row r="612" spans="1:2" x14ac:dyDescent="0.3">
      <c r="A612">
        <v>3695</v>
      </c>
      <c r="B612">
        <v>101.51</v>
      </c>
    </row>
    <row r="613" spans="1:2" x14ac:dyDescent="0.3">
      <c r="A613">
        <v>3694.5</v>
      </c>
      <c r="B613">
        <v>101.49</v>
      </c>
    </row>
    <row r="614" spans="1:2" x14ac:dyDescent="0.3">
      <c r="A614">
        <v>3694</v>
      </c>
      <c r="B614">
        <v>101.46</v>
      </c>
    </row>
    <row r="615" spans="1:2" x14ac:dyDescent="0.3">
      <c r="A615">
        <v>3693.5</v>
      </c>
      <c r="B615">
        <v>101.43</v>
      </c>
    </row>
    <row r="616" spans="1:2" x14ac:dyDescent="0.3">
      <c r="A616">
        <v>3693</v>
      </c>
      <c r="B616">
        <v>101.4</v>
      </c>
    </row>
    <row r="617" spans="1:2" x14ac:dyDescent="0.3">
      <c r="A617">
        <v>3692.5</v>
      </c>
      <c r="B617">
        <v>101.36</v>
      </c>
    </row>
    <row r="618" spans="1:2" x14ac:dyDescent="0.3">
      <c r="A618">
        <v>3692</v>
      </c>
      <c r="B618">
        <v>101.32</v>
      </c>
    </row>
    <row r="619" spans="1:2" x14ac:dyDescent="0.3">
      <c r="A619">
        <v>3691.5</v>
      </c>
      <c r="B619">
        <v>101.3</v>
      </c>
    </row>
    <row r="620" spans="1:2" x14ac:dyDescent="0.3">
      <c r="A620">
        <v>3691</v>
      </c>
      <c r="B620">
        <v>101.29</v>
      </c>
    </row>
    <row r="621" spans="1:2" x14ac:dyDescent="0.3">
      <c r="A621">
        <v>3690.5</v>
      </c>
      <c r="B621">
        <v>101.27</v>
      </c>
    </row>
    <row r="622" spans="1:2" x14ac:dyDescent="0.3">
      <c r="A622">
        <v>3690</v>
      </c>
      <c r="B622">
        <v>101.22</v>
      </c>
    </row>
    <row r="623" spans="1:2" x14ac:dyDescent="0.3">
      <c r="A623">
        <v>3689.5</v>
      </c>
      <c r="B623">
        <v>101.13</v>
      </c>
    </row>
    <row r="624" spans="1:2" x14ac:dyDescent="0.3">
      <c r="A624">
        <v>3689</v>
      </c>
      <c r="B624">
        <v>101.03</v>
      </c>
    </row>
    <row r="625" spans="1:2" x14ac:dyDescent="0.3">
      <c r="A625">
        <v>3688.5</v>
      </c>
      <c r="B625">
        <v>100.95</v>
      </c>
    </row>
    <row r="626" spans="1:2" x14ac:dyDescent="0.3">
      <c r="A626">
        <v>3688</v>
      </c>
      <c r="B626">
        <v>100.88</v>
      </c>
    </row>
    <row r="627" spans="1:2" x14ac:dyDescent="0.3">
      <c r="A627">
        <v>3687.5</v>
      </c>
      <c r="B627">
        <v>100.84</v>
      </c>
    </row>
    <row r="628" spans="1:2" x14ac:dyDescent="0.3">
      <c r="A628">
        <v>3687</v>
      </c>
      <c r="B628">
        <v>100.8</v>
      </c>
    </row>
    <row r="629" spans="1:2" x14ac:dyDescent="0.3">
      <c r="A629">
        <v>3686.5</v>
      </c>
      <c r="B629">
        <v>100.78</v>
      </c>
    </row>
    <row r="630" spans="1:2" x14ac:dyDescent="0.3">
      <c r="A630">
        <v>3686</v>
      </c>
      <c r="B630">
        <v>100.76</v>
      </c>
    </row>
    <row r="631" spans="1:2" x14ac:dyDescent="0.3">
      <c r="A631">
        <v>3685.5</v>
      </c>
      <c r="B631">
        <v>100.73</v>
      </c>
    </row>
    <row r="632" spans="1:2" x14ac:dyDescent="0.3">
      <c r="A632">
        <v>3685</v>
      </c>
      <c r="B632">
        <v>100.67</v>
      </c>
    </row>
    <row r="633" spans="1:2" x14ac:dyDescent="0.3">
      <c r="A633">
        <v>3684.5</v>
      </c>
      <c r="B633">
        <v>100.6</v>
      </c>
    </row>
    <row r="634" spans="1:2" x14ac:dyDescent="0.3">
      <c r="A634">
        <v>3684</v>
      </c>
      <c r="B634">
        <v>100.51</v>
      </c>
    </row>
    <row r="635" spans="1:2" x14ac:dyDescent="0.3">
      <c r="A635">
        <v>3683.5</v>
      </c>
      <c r="B635">
        <v>100.44</v>
      </c>
    </row>
    <row r="636" spans="1:2" x14ac:dyDescent="0.3">
      <c r="A636">
        <v>3683</v>
      </c>
      <c r="B636">
        <v>100.38</v>
      </c>
    </row>
    <row r="637" spans="1:2" x14ac:dyDescent="0.3">
      <c r="A637">
        <v>3682.5</v>
      </c>
      <c r="B637">
        <v>100.34</v>
      </c>
    </row>
    <row r="638" spans="1:2" x14ac:dyDescent="0.3">
      <c r="A638">
        <v>3682</v>
      </c>
      <c r="B638">
        <v>100.32</v>
      </c>
    </row>
    <row r="639" spans="1:2" x14ac:dyDescent="0.3">
      <c r="A639">
        <v>3681.5</v>
      </c>
      <c r="B639">
        <v>100.29</v>
      </c>
    </row>
    <row r="640" spans="1:2" x14ac:dyDescent="0.3">
      <c r="A640">
        <v>3681</v>
      </c>
      <c r="B640">
        <v>100.24</v>
      </c>
    </row>
    <row r="641" spans="1:2" x14ac:dyDescent="0.3">
      <c r="A641">
        <v>3680.5</v>
      </c>
      <c r="B641">
        <v>100.17</v>
      </c>
    </row>
    <row r="642" spans="1:2" x14ac:dyDescent="0.3">
      <c r="A642">
        <v>3680</v>
      </c>
      <c r="B642">
        <v>100.08</v>
      </c>
    </row>
    <row r="643" spans="1:2" x14ac:dyDescent="0.3">
      <c r="A643">
        <v>3679.5</v>
      </c>
      <c r="B643">
        <v>100</v>
      </c>
    </row>
    <row r="644" spans="1:2" x14ac:dyDescent="0.3">
      <c r="A644">
        <v>3679</v>
      </c>
      <c r="B644">
        <v>99.93</v>
      </c>
    </row>
    <row r="645" spans="1:2" x14ac:dyDescent="0.3">
      <c r="A645">
        <v>3678.5</v>
      </c>
      <c r="B645">
        <v>99.89</v>
      </c>
    </row>
    <row r="646" spans="1:2" x14ac:dyDescent="0.3">
      <c r="A646">
        <v>3678</v>
      </c>
      <c r="B646">
        <v>99.86</v>
      </c>
    </row>
    <row r="647" spans="1:2" x14ac:dyDescent="0.3">
      <c r="A647">
        <v>3677.5</v>
      </c>
      <c r="B647">
        <v>99.81</v>
      </c>
    </row>
    <row r="648" spans="1:2" x14ac:dyDescent="0.3">
      <c r="A648">
        <v>3677</v>
      </c>
      <c r="B648">
        <v>99.71</v>
      </c>
    </row>
    <row r="649" spans="1:2" x14ac:dyDescent="0.3">
      <c r="A649">
        <v>3676.5</v>
      </c>
      <c r="B649">
        <v>99.54</v>
      </c>
    </row>
    <row r="650" spans="1:2" x14ac:dyDescent="0.3">
      <c r="A650">
        <v>3676</v>
      </c>
      <c r="B650">
        <v>99.36</v>
      </c>
    </row>
    <row r="651" spans="1:2" x14ac:dyDescent="0.3">
      <c r="A651">
        <v>3675.5</v>
      </c>
      <c r="B651">
        <v>99.3</v>
      </c>
    </row>
    <row r="652" spans="1:2" x14ac:dyDescent="0.3">
      <c r="A652">
        <v>3675</v>
      </c>
      <c r="B652">
        <v>99.29</v>
      </c>
    </row>
    <row r="653" spans="1:2" x14ac:dyDescent="0.3">
      <c r="A653">
        <v>3674.5</v>
      </c>
      <c r="B653">
        <v>99.25</v>
      </c>
    </row>
    <row r="654" spans="1:2" x14ac:dyDescent="0.3">
      <c r="A654">
        <v>3674</v>
      </c>
      <c r="B654">
        <v>99.19</v>
      </c>
    </row>
    <row r="655" spans="1:2" x14ac:dyDescent="0.3">
      <c r="A655">
        <v>3673.5</v>
      </c>
      <c r="B655">
        <v>99.13</v>
      </c>
    </row>
    <row r="656" spans="1:2" x14ac:dyDescent="0.3">
      <c r="A656">
        <v>3673</v>
      </c>
      <c r="B656">
        <v>99.09</v>
      </c>
    </row>
    <row r="657" spans="1:2" x14ac:dyDescent="0.3">
      <c r="A657">
        <v>3672.5</v>
      </c>
      <c r="B657">
        <v>99.05</v>
      </c>
    </row>
    <row r="658" spans="1:2" x14ac:dyDescent="0.3">
      <c r="A658">
        <v>3672</v>
      </c>
      <c r="B658">
        <v>98.98</v>
      </c>
    </row>
    <row r="659" spans="1:2" x14ac:dyDescent="0.3">
      <c r="A659">
        <v>3671.5</v>
      </c>
      <c r="B659">
        <v>98.86</v>
      </c>
    </row>
    <row r="660" spans="1:2" x14ac:dyDescent="0.3">
      <c r="A660">
        <v>3671</v>
      </c>
      <c r="B660">
        <v>98.74</v>
      </c>
    </row>
    <row r="661" spans="1:2" x14ac:dyDescent="0.3">
      <c r="A661">
        <v>3670.5</v>
      </c>
      <c r="B661">
        <v>98.66</v>
      </c>
    </row>
    <row r="662" spans="1:2" x14ac:dyDescent="0.3">
      <c r="A662">
        <v>3670</v>
      </c>
      <c r="B662">
        <v>98.61</v>
      </c>
    </row>
    <row r="663" spans="1:2" x14ac:dyDescent="0.3">
      <c r="A663">
        <v>3669.5</v>
      </c>
      <c r="B663">
        <v>98.55</v>
      </c>
    </row>
    <row r="664" spans="1:2" x14ac:dyDescent="0.3">
      <c r="A664">
        <v>3669</v>
      </c>
      <c r="B664">
        <v>98.45</v>
      </c>
    </row>
    <row r="665" spans="1:2" x14ac:dyDescent="0.3">
      <c r="A665">
        <v>3668.5</v>
      </c>
      <c r="B665">
        <v>98.34</v>
      </c>
    </row>
    <row r="666" spans="1:2" x14ac:dyDescent="0.3">
      <c r="A666">
        <v>3668</v>
      </c>
      <c r="B666">
        <v>98.21</v>
      </c>
    </row>
    <row r="667" spans="1:2" x14ac:dyDescent="0.3">
      <c r="A667">
        <v>3667.5</v>
      </c>
      <c r="B667">
        <v>98.09</v>
      </c>
    </row>
    <row r="668" spans="1:2" x14ac:dyDescent="0.3">
      <c r="A668">
        <v>3667</v>
      </c>
      <c r="B668">
        <v>97.97</v>
      </c>
    </row>
    <row r="669" spans="1:2" x14ac:dyDescent="0.3">
      <c r="A669">
        <v>3666.5</v>
      </c>
      <c r="B669">
        <v>97.86</v>
      </c>
    </row>
    <row r="670" spans="1:2" x14ac:dyDescent="0.3">
      <c r="A670">
        <v>3666</v>
      </c>
      <c r="B670">
        <v>97.76</v>
      </c>
    </row>
    <row r="671" spans="1:2" x14ac:dyDescent="0.3">
      <c r="A671">
        <v>3665.5</v>
      </c>
      <c r="B671">
        <v>97.69</v>
      </c>
    </row>
    <row r="672" spans="1:2" x14ac:dyDescent="0.3">
      <c r="A672">
        <v>3665</v>
      </c>
      <c r="B672">
        <v>97.63</v>
      </c>
    </row>
    <row r="673" spans="1:2" x14ac:dyDescent="0.3">
      <c r="A673">
        <v>3664.5</v>
      </c>
      <c r="B673">
        <v>97.58</v>
      </c>
    </row>
    <row r="674" spans="1:2" x14ac:dyDescent="0.3">
      <c r="A674">
        <v>3664</v>
      </c>
      <c r="B674">
        <v>97.53</v>
      </c>
    </row>
    <row r="675" spans="1:2" x14ac:dyDescent="0.3">
      <c r="A675">
        <v>3663.5</v>
      </c>
      <c r="B675">
        <v>97.47</v>
      </c>
    </row>
    <row r="676" spans="1:2" x14ac:dyDescent="0.3">
      <c r="A676">
        <v>3663</v>
      </c>
      <c r="B676">
        <v>97.39</v>
      </c>
    </row>
    <row r="677" spans="1:2" x14ac:dyDescent="0.3">
      <c r="A677">
        <v>3662.5</v>
      </c>
      <c r="B677">
        <v>97.3</v>
      </c>
    </row>
    <row r="678" spans="1:2" x14ac:dyDescent="0.3">
      <c r="A678">
        <v>3662</v>
      </c>
      <c r="B678">
        <v>97.19</v>
      </c>
    </row>
    <row r="679" spans="1:2" x14ac:dyDescent="0.3">
      <c r="A679">
        <v>3661.5</v>
      </c>
      <c r="B679">
        <v>97.07</v>
      </c>
    </row>
    <row r="680" spans="1:2" x14ac:dyDescent="0.3">
      <c r="A680">
        <v>3661</v>
      </c>
      <c r="B680">
        <v>96.93</v>
      </c>
    </row>
    <row r="681" spans="1:2" x14ac:dyDescent="0.3">
      <c r="A681">
        <v>3660.5</v>
      </c>
      <c r="B681">
        <v>96.8</v>
      </c>
    </row>
    <row r="682" spans="1:2" x14ac:dyDescent="0.3">
      <c r="A682">
        <v>3660</v>
      </c>
      <c r="B682">
        <v>96.7</v>
      </c>
    </row>
    <row r="683" spans="1:2" x14ac:dyDescent="0.3">
      <c r="A683">
        <v>3659.5</v>
      </c>
      <c r="B683">
        <v>96.62</v>
      </c>
    </row>
    <row r="684" spans="1:2" x14ac:dyDescent="0.3">
      <c r="A684">
        <v>3659</v>
      </c>
      <c r="B684">
        <v>96.58</v>
      </c>
    </row>
    <row r="685" spans="1:2" x14ac:dyDescent="0.3">
      <c r="A685">
        <v>3658.5</v>
      </c>
      <c r="B685">
        <v>96.53</v>
      </c>
    </row>
    <row r="686" spans="1:2" x14ac:dyDescent="0.3">
      <c r="A686">
        <v>3658</v>
      </c>
      <c r="B686">
        <v>96.44</v>
      </c>
    </row>
    <row r="687" spans="1:2" x14ac:dyDescent="0.3">
      <c r="A687">
        <v>3657.5</v>
      </c>
      <c r="B687">
        <v>96.29</v>
      </c>
    </row>
    <row r="688" spans="1:2" x14ac:dyDescent="0.3">
      <c r="A688">
        <v>3657</v>
      </c>
      <c r="B688">
        <v>96.09</v>
      </c>
    </row>
    <row r="689" spans="1:2" x14ac:dyDescent="0.3">
      <c r="A689">
        <v>3656.5</v>
      </c>
      <c r="B689">
        <v>95.91</v>
      </c>
    </row>
    <row r="690" spans="1:2" x14ac:dyDescent="0.3">
      <c r="A690">
        <v>3656</v>
      </c>
      <c r="B690">
        <v>95.79</v>
      </c>
    </row>
    <row r="691" spans="1:2" x14ac:dyDescent="0.3">
      <c r="A691">
        <v>3655.5</v>
      </c>
      <c r="B691">
        <v>95.71</v>
      </c>
    </row>
    <row r="692" spans="1:2" x14ac:dyDescent="0.3">
      <c r="A692">
        <v>3655</v>
      </c>
      <c r="B692">
        <v>95.64</v>
      </c>
    </row>
    <row r="693" spans="1:2" x14ac:dyDescent="0.3">
      <c r="A693">
        <v>3654.5</v>
      </c>
      <c r="B693">
        <v>95.55</v>
      </c>
    </row>
    <row r="694" spans="1:2" x14ac:dyDescent="0.3">
      <c r="A694">
        <v>3654</v>
      </c>
      <c r="B694">
        <v>95.47</v>
      </c>
    </row>
    <row r="695" spans="1:2" x14ac:dyDescent="0.3">
      <c r="A695">
        <v>3653.5</v>
      </c>
      <c r="B695">
        <v>95.39</v>
      </c>
    </row>
    <row r="696" spans="1:2" x14ac:dyDescent="0.3">
      <c r="A696">
        <v>3653</v>
      </c>
      <c r="B696">
        <v>95.33</v>
      </c>
    </row>
    <row r="697" spans="1:2" x14ac:dyDescent="0.3">
      <c r="A697">
        <v>3652.5</v>
      </c>
      <c r="B697">
        <v>95.27</v>
      </c>
    </row>
    <row r="698" spans="1:2" x14ac:dyDescent="0.3">
      <c r="A698">
        <v>3652</v>
      </c>
      <c r="B698">
        <v>95.19</v>
      </c>
    </row>
    <row r="699" spans="1:2" x14ac:dyDescent="0.3">
      <c r="A699">
        <v>3651.5</v>
      </c>
      <c r="B699">
        <v>95.08</v>
      </c>
    </row>
    <row r="700" spans="1:2" x14ac:dyDescent="0.3">
      <c r="A700">
        <v>3651</v>
      </c>
      <c r="B700">
        <v>94.93</v>
      </c>
    </row>
    <row r="701" spans="1:2" x14ac:dyDescent="0.3">
      <c r="A701">
        <v>3650.5</v>
      </c>
      <c r="B701">
        <v>94.75</v>
      </c>
    </row>
    <row r="702" spans="1:2" x14ac:dyDescent="0.3">
      <c r="A702">
        <v>3650</v>
      </c>
      <c r="B702">
        <v>94.56</v>
      </c>
    </row>
    <row r="703" spans="1:2" x14ac:dyDescent="0.3">
      <c r="A703">
        <v>3649.5</v>
      </c>
      <c r="B703">
        <v>94.43</v>
      </c>
    </row>
    <row r="704" spans="1:2" x14ac:dyDescent="0.3">
      <c r="A704">
        <v>3649</v>
      </c>
      <c r="B704">
        <v>94.33</v>
      </c>
    </row>
    <row r="705" spans="1:2" x14ac:dyDescent="0.3">
      <c r="A705">
        <v>3648.5</v>
      </c>
      <c r="B705">
        <v>94.24</v>
      </c>
    </row>
    <row r="706" spans="1:2" x14ac:dyDescent="0.3">
      <c r="A706">
        <v>3648</v>
      </c>
      <c r="B706">
        <v>94.12</v>
      </c>
    </row>
    <row r="707" spans="1:2" x14ac:dyDescent="0.3">
      <c r="A707">
        <v>3647.5</v>
      </c>
      <c r="B707">
        <v>94.02</v>
      </c>
    </row>
    <row r="708" spans="1:2" x14ac:dyDescent="0.3">
      <c r="A708">
        <v>3647</v>
      </c>
      <c r="B708">
        <v>93.93</v>
      </c>
    </row>
    <row r="709" spans="1:2" x14ac:dyDescent="0.3">
      <c r="A709">
        <v>3646.5</v>
      </c>
      <c r="B709">
        <v>93.85</v>
      </c>
    </row>
    <row r="710" spans="1:2" x14ac:dyDescent="0.3">
      <c r="A710">
        <v>3646</v>
      </c>
      <c r="B710">
        <v>93.78</v>
      </c>
    </row>
    <row r="711" spans="1:2" x14ac:dyDescent="0.3">
      <c r="A711">
        <v>3645.5</v>
      </c>
      <c r="B711">
        <v>93.72</v>
      </c>
    </row>
    <row r="712" spans="1:2" x14ac:dyDescent="0.3">
      <c r="A712">
        <v>3645</v>
      </c>
      <c r="B712">
        <v>93.64</v>
      </c>
    </row>
    <row r="713" spans="1:2" x14ac:dyDescent="0.3">
      <c r="A713">
        <v>3644.5</v>
      </c>
      <c r="B713">
        <v>93.56</v>
      </c>
    </row>
    <row r="714" spans="1:2" x14ac:dyDescent="0.3">
      <c r="A714">
        <v>3644</v>
      </c>
      <c r="B714">
        <v>93.45</v>
      </c>
    </row>
    <row r="715" spans="1:2" x14ac:dyDescent="0.3">
      <c r="A715">
        <v>3643.5</v>
      </c>
      <c r="B715">
        <v>93.29</v>
      </c>
    </row>
    <row r="716" spans="1:2" x14ac:dyDescent="0.3">
      <c r="A716">
        <v>3643</v>
      </c>
      <c r="B716">
        <v>93.11</v>
      </c>
    </row>
    <row r="717" spans="1:2" x14ac:dyDescent="0.3">
      <c r="A717">
        <v>3642.5</v>
      </c>
      <c r="B717">
        <v>92.95</v>
      </c>
    </row>
    <row r="718" spans="1:2" x14ac:dyDescent="0.3">
      <c r="A718">
        <v>3642</v>
      </c>
      <c r="B718">
        <v>92.84</v>
      </c>
    </row>
    <row r="719" spans="1:2" x14ac:dyDescent="0.3">
      <c r="A719">
        <v>3641.5</v>
      </c>
      <c r="B719">
        <v>92.79</v>
      </c>
    </row>
    <row r="720" spans="1:2" x14ac:dyDescent="0.3">
      <c r="A720">
        <v>3641</v>
      </c>
      <c r="B720">
        <v>92.76</v>
      </c>
    </row>
    <row r="721" spans="1:2" x14ac:dyDescent="0.3">
      <c r="A721">
        <v>3640.5</v>
      </c>
      <c r="B721">
        <v>92.73</v>
      </c>
    </row>
    <row r="722" spans="1:2" x14ac:dyDescent="0.3">
      <c r="A722">
        <v>3640</v>
      </c>
      <c r="B722">
        <v>92.67</v>
      </c>
    </row>
    <row r="723" spans="1:2" x14ac:dyDescent="0.3">
      <c r="A723">
        <v>3639.5</v>
      </c>
      <c r="B723">
        <v>92.58</v>
      </c>
    </row>
    <row r="724" spans="1:2" x14ac:dyDescent="0.3">
      <c r="A724">
        <v>3639</v>
      </c>
      <c r="B724">
        <v>92.45</v>
      </c>
    </row>
    <row r="725" spans="1:2" x14ac:dyDescent="0.3">
      <c r="A725">
        <v>3638.5</v>
      </c>
      <c r="B725">
        <v>92.3</v>
      </c>
    </row>
    <row r="726" spans="1:2" x14ac:dyDescent="0.3">
      <c r="A726">
        <v>3638</v>
      </c>
      <c r="B726">
        <v>92.16</v>
      </c>
    </row>
    <row r="727" spans="1:2" x14ac:dyDescent="0.3">
      <c r="A727">
        <v>3637.5</v>
      </c>
      <c r="B727">
        <v>92.04</v>
      </c>
    </row>
    <row r="728" spans="1:2" x14ac:dyDescent="0.3">
      <c r="A728">
        <v>3637</v>
      </c>
      <c r="B728">
        <v>91.93</v>
      </c>
    </row>
    <row r="729" spans="1:2" x14ac:dyDescent="0.3">
      <c r="A729">
        <v>3636.5</v>
      </c>
      <c r="B729">
        <v>91.83</v>
      </c>
    </row>
    <row r="730" spans="1:2" x14ac:dyDescent="0.3">
      <c r="A730">
        <v>3636</v>
      </c>
      <c r="B730">
        <v>91.76</v>
      </c>
    </row>
    <row r="731" spans="1:2" x14ac:dyDescent="0.3">
      <c r="A731">
        <v>3635.5</v>
      </c>
      <c r="B731">
        <v>91.68</v>
      </c>
    </row>
    <row r="732" spans="1:2" x14ac:dyDescent="0.3">
      <c r="A732">
        <v>3635</v>
      </c>
      <c r="B732">
        <v>91.56</v>
      </c>
    </row>
    <row r="733" spans="1:2" x14ac:dyDescent="0.3">
      <c r="A733">
        <v>3634.5</v>
      </c>
      <c r="B733">
        <v>91.4</v>
      </c>
    </row>
    <row r="734" spans="1:2" x14ac:dyDescent="0.3">
      <c r="A734">
        <v>3634</v>
      </c>
      <c r="B734">
        <v>91.23</v>
      </c>
    </row>
    <row r="735" spans="1:2" x14ac:dyDescent="0.3">
      <c r="A735">
        <v>3633.5</v>
      </c>
      <c r="B735">
        <v>91.12</v>
      </c>
    </row>
    <row r="736" spans="1:2" x14ac:dyDescent="0.3">
      <c r="A736">
        <v>3633</v>
      </c>
      <c r="B736">
        <v>91.06</v>
      </c>
    </row>
    <row r="737" spans="1:2" x14ac:dyDescent="0.3">
      <c r="A737">
        <v>3632.5</v>
      </c>
      <c r="B737">
        <v>91.04</v>
      </c>
    </row>
    <row r="738" spans="1:2" x14ac:dyDescent="0.3">
      <c r="A738">
        <v>3632</v>
      </c>
      <c r="B738">
        <v>91.05</v>
      </c>
    </row>
    <row r="739" spans="1:2" x14ac:dyDescent="0.3">
      <c r="A739">
        <v>3631.5</v>
      </c>
      <c r="B739">
        <v>91.06</v>
      </c>
    </row>
    <row r="740" spans="1:2" x14ac:dyDescent="0.3">
      <c r="A740">
        <v>3631</v>
      </c>
      <c r="B740">
        <v>91.03</v>
      </c>
    </row>
    <row r="741" spans="1:2" x14ac:dyDescent="0.3">
      <c r="A741">
        <v>3630.5</v>
      </c>
      <c r="B741">
        <v>90.93</v>
      </c>
    </row>
    <row r="742" spans="1:2" x14ac:dyDescent="0.3">
      <c r="A742">
        <v>3630</v>
      </c>
      <c r="B742">
        <v>90.71</v>
      </c>
    </row>
    <row r="743" spans="1:2" x14ac:dyDescent="0.3">
      <c r="A743">
        <v>3629.5</v>
      </c>
      <c r="B743">
        <v>90.44</v>
      </c>
    </row>
    <row r="744" spans="1:2" x14ac:dyDescent="0.3">
      <c r="A744">
        <v>3629</v>
      </c>
      <c r="B744">
        <v>90.21</v>
      </c>
    </row>
    <row r="745" spans="1:2" x14ac:dyDescent="0.3">
      <c r="A745">
        <v>3628.5</v>
      </c>
      <c r="B745">
        <v>90.07</v>
      </c>
    </row>
    <row r="746" spans="1:2" x14ac:dyDescent="0.3">
      <c r="A746">
        <v>3628</v>
      </c>
      <c r="B746">
        <v>90.01</v>
      </c>
    </row>
    <row r="747" spans="1:2" x14ac:dyDescent="0.3">
      <c r="A747">
        <v>3627.5</v>
      </c>
      <c r="B747">
        <v>89.96</v>
      </c>
    </row>
    <row r="748" spans="1:2" x14ac:dyDescent="0.3">
      <c r="A748">
        <v>3627</v>
      </c>
      <c r="B748">
        <v>89.9</v>
      </c>
    </row>
    <row r="749" spans="1:2" x14ac:dyDescent="0.3">
      <c r="A749">
        <v>3626.5</v>
      </c>
      <c r="B749">
        <v>89.79</v>
      </c>
    </row>
    <row r="750" spans="1:2" x14ac:dyDescent="0.3">
      <c r="A750">
        <v>3626</v>
      </c>
      <c r="B750">
        <v>89.65</v>
      </c>
    </row>
    <row r="751" spans="1:2" x14ac:dyDescent="0.3">
      <c r="A751">
        <v>3625.5</v>
      </c>
      <c r="B751">
        <v>89.53</v>
      </c>
    </row>
    <row r="752" spans="1:2" x14ac:dyDescent="0.3">
      <c r="A752">
        <v>3625</v>
      </c>
      <c r="B752">
        <v>89.45</v>
      </c>
    </row>
    <row r="753" spans="1:2" x14ac:dyDescent="0.3">
      <c r="A753">
        <v>3624.5</v>
      </c>
      <c r="B753">
        <v>89.39</v>
      </c>
    </row>
    <row r="754" spans="1:2" x14ac:dyDescent="0.3">
      <c r="A754">
        <v>3624</v>
      </c>
      <c r="B754">
        <v>89.35</v>
      </c>
    </row>
    <row r="755" spans="1:2" x14ac:dyDescent="0.3">
      <c r="A755">
        <v>3623.5</v>
      </c>
      <c r="B755">
        <v>89.3</v>
      </c>
    </row>
    <row r="756" spans="1:2" x14ac:dyDescent="0.3">
      <c r="A756">
        <v>3623</v>
      </c>
      <c r="B756">
        <v>89.23</v>
      </c>
    </row>
    <row r="757" spans="1:2" x14ac:dyDescent="0.3">
      <c r="A757">
        <v>3622.5</v>
      </c>
      <c r="B757">
        <v>89.14</v>
      </c>
    </row>
    <row r="758" spans="1:2" x14ac:dyDescent="0.3">
      <c r="A758">
        <v>3622</v>
      </c>
      <c r="B758">
        <v>89.06</v>
      </c>
    </row>
    <row r="759" spans="1:2" x14ac:dyDescent="0.3">
      <c r="A759">
        <v>3621.5</v>
      </c>
      <c r="B759">
        <v>88.99</v>
      </c>
    </row>
    <row r="760" spans="1:2" x14ac:dyDescent="0.3">
      <c r="A760">
        <v>3621</v>
      </c>
      <c r="B760">
        <v>88.92</v>
      </c>
    </row>
    <row r="761" spans="1:2" x14ac:dyDescent="0.3">
      <c r="A761">
        <v>3620.5</v>
      </c>
      <c r="B761">
        <v>88.83</v>
      </c>
    </row>
    <row r="762" spans="1:2" x14ac:dyDescent="0.3">
      <c r="A762">
        <v>3620</v>
      </c>
      <c r="B762">
        <v>88.72</v>
      </c>
    </row>
    <row r="763" spans="1:2" x14ac:dyDescent="0.3">
      <c r="A763">
        <v>3619.5</v>
      </c>
      <c r="B763">
        <v>88.59</v>
      </c>
    </row>
    <row r="764" spans="1:2" x14ac:dyDescent="0.3">
      <c r="A764">
        <v>3619</v>
      </c>
      <c r="B764">
        <v>88.45</v>
      </c>
    </row>
    <row r="765" spans="1:2" x14ac:dyDescent="0.3">
      <c r="A765">
        <v>3618.5</v>
      </c>
      <c r="B765">
        <v>88.3</v>
      </c>
    </row>
    <row r="766" spans="1:2" x14ac:dyDescent="0.3">
      <c r="A766">
        <v>3618</v>
      </c>
      <c r="B766">
        <v>88.15</v>
      </c>
    </row>
    <row r="767" spans="1:2" x14ac:dyDescent="0.3">
      <c r="A767">
        <v>3617.5</v>
      </c>
      <c r="B767">
        <v>88.03</v>
      </c>
    </row>
    <row r="768" spans="1:2" x14ac:dyDescent="0.3">
      <c r="A768">
        <v>3617</v>
      </c>
      <c r="B768">
        <v>87.95</v>
      </c>
    </row>
    <row r="769" spans="1:2" x14ac:dyDescent="0.3">
      <c r="A769">
        <v>3616.5</v>
      </c>
      <c r="B769">
        <v>87.91</v>
      </c>
    </row>
    <row r="770" spans="1:2" x14ac:dyDescent="0.3">
      <c r="A770">
        <v>3616</v>
      </c>
      <c r="B770">
        <v>87.85</v>
      </c>
    </row>
    <row r="771" spans="1:2" x14ac:dyDescent="0.3">
      <c r="A771">
        <v>3615.5</v>
      </c>
      <c r="B771">
        <v>87.77</v>
      </c>
    </row>
    <row r="772" spans="1:2" x14ac:dyDescent="0.3">
      <c r="A772">
        <v>3615</v>
      </c>
      <c r="B772">
        <v>87.67</v>
      </c>
    </row>
    <row r="773" spans="1:2" x14ac:dyDescent="0.3">
      <c r="A773">
        <v>3614.5</v>
      </c>
      <c r="B773">
        <v>87.56</v>
      </c>
    </row>
    <row r="774" spans="1:2" x14ac:dyDescent="0.3">
      <c r="A774">
        <v>3614</v>
      </c>
      <c r="B774">
        <v>87.44</v>
      </c>
    </row>
    <row r="775" spans="1:2" x14ac:dyDescent="0.3">
      <c r="A775">
        <v>3613.5</v>
      </c>
      <c r="B775">
        <v>87.3</v>
      </c>
    </row>
    <row r="776" spans="1:2" x14ac:dyDescent="0.3">
      <c r="A776">
        <v>3613</v>
      </c>
      <c r="B776">
        <v>87.15</v>
      </c>
    </row>
    <row r="777" spans="1:2" x14ac:dyDescent="0.3">
      <c r="A777">
        <v>3612.5</v>
      </c>
      <c r="B777">
        <v>87.04</v>
      </c>
    </row>
    <row r="778" spans="1:2" x14ac:dyDescent="0.3">
      <c r="A778">
        <v>3612</v>
      </c>
      <c r="B778">
        <v>86.99</v>
      </c>
    </row>
    <row r="779" spans="1:2" x14ac:dyDescent="0.3">
      <c r="A779">
        <v>3611.5</v>
      </c>
      <c r="B779">
        <v>86.99</v>
      </c>
    </row>
    <row r="780" spans="1:2" x14ac:dyDescent="0.3">
      <c r="A780">
        <v>3611</v>
      </c>
      <c r="B780">
        <v>86.97</v>
      </c>
    </row>
    <row r="781" spans="1:2" x14ac:dyDescent="0.3">
      <c r="A781">
        <v>3610.5</v>
      </c>
      <c r="B781">
        <v>86.88</v>
      </c>
    </row>
    <row r="782" spans="1:2" x14ac:dyDescent="0.3">
      <c r="A782">
        <v>3610</v>
      </c>
      <c r="B782">
        <v>86.71</v>
      </c>
    </row>
    <row r="783" spans="1:2" x14ac:dyDescent="0.3">
      <c r="A783">
        <v>3609.5</v>
      </c>
      <c r="B783">
        <v>86.54</v>
      </c>
    </row>
    <row r="784" spans="1:2" x14ac:dyDescent="0.3">
      <c r="A784">
        <v>3609</v>
      </c>
      <c r="B784">
        <v>86.44</v>
      </c>
    </row>
    <row r="785" spans="1:2" x14ac:dyDescent="0.3">
      <c r="A785">
        <v>3608.5</v>
      </c>
      <c r="B785">
        <v>86.37</v>
      </c>
    </row>
    <row r="786" spans="1:2" x14ac:dyDescent="0.3">
      <c r="A786">
        <v>3608</v>
      </c>
      <c r="B786">
        <v>86.27</v>
      </c>
    </row>
    <row r="787" spans="1:2" x14ac:dyDescent="0.3">
      <c r="A787">
        <v>3607.5</v>
      </c>
      <c r="B787">
        <v>86.14</v>
      </c>
    </row>
    <row r="788" spans="1:2" x14ac:dyDescent="0.3">
      <c r="A788">
        <v>3607</v>
      </c>
      <c r="B788">
        <v>86.01</v>
      </c>
    </row>
    <row r="789" spans="1:2" x14ac:dyDescent="0.3">
      <c r="A789">
        <v>3606.5</v>
      </c>
      <c r="B789">
        <v>85.91</v>
      </c>
    </row>
    <row r="790" spans="1:2" x14ac:dyDescent="0.3">
      <c r="A790">
        <v>3606</v>
      </c>
      <c r="B790">
        <v>85.85</v>
      </c>
    </row>
    <row r="791" spans="1:2" x14ac:dyDescent="0.3">
      <c r="A791">
        <v>3605.5</v>
      </c>
      <c r="B791">
        <v>85.8</v>
      </c>
    </row>
    <row r="792" spans="1:2" x14ac:dyDescent="0.3">
      <c r="A792">
        <v>3605</v>
      </c>
      <c r="B792">
        <v>85.75</v>
      </c>
    </row>
    <row r="793" spans="1:2" x14ac:dyDescent="0.3">
      <c r="A793">
        <v>3604.5</v>
      </c>
      <c r="B793">
        <v>85.68</v>
      </c>
    </row>
    <row r="794" spans="1:2" x14ac:dyDescent="0.3">
      <c r="A794">
        <v>3604</v>
      </c>
      <c r="B794">
        <v>85.6</v>
      </c>
    </row>
    <row r="795" spans="1:2" x14ac:dyDescent="0.3">
      <c r="A795">
        <v>3603.5</v>
      </c>
      <c r="B795">
        <v>85.51</v>
      </c>
    </row>
    <row r="796" spans="1:2" x14ac:dyDescent="0.3">
      <c r="A796">
        <v>3603</v>
      </c>
      <c r="B796">
        <v>85.42</v>
      </c>
    </row>
    <row r="797" spans="1:2" x14ac:dyDescent="0.3">
      <c r="A797">
        <v>3602.5</v>
      </c>
      <c r="B797">
        <v>85.31</v>
      </c>
    </row>
    <row r="798" spans="1:2" x14ac:dyDescent="0.3">
      <c r="A798">
        <v>3602</v>
      </c>
      <c r="B798">
        <v>85.18</v>
      </c>
    </row>
    <row r="799" spans="1:2" x14ac:dyDescent="0.3">
      <c r="A799">
        <v>3601.5</v>
      </c>
      <c r="B799">
        <v>85.04</v>
      </c>
    </row>
    <row r="800" spans="1:2" x14ac:dyDescent="0.3">
      <c r="A800">
        <v>3601</v>
      </c>
      <c r="B800">
        <v>84.92</v>
      </c>
    </row>
    <row r="801" spans="1:2" x14ac:dyDescent="0.3">
      <c r="A801">
        <v>3600.5</v>
      </c>
      <c r="B801">
        <v>84.83</v>
      </c>
    </row>
    <row r="802" spans="1:2" x14ac:dyDescent="0.3">
      <c r="A802">
        <v>3600</v>
      </c>
      <c r="B802">
        <v>84.75</v>
      </c>
    </row>
    <row r="803" spans="1:2" x14ac:dyDescent="0.3">
      <c r="A803">
        <v>3599.5</v>
      </c>
      <c r="B803">
        <v>84.68</v>
      </c>
    </row>
    <row r="804" spans="1:2" x14ac:dyDescent="0.3">
      <c r="A804">
        <v>3599</v>
      </c>
      <c r="B804">
        <v>84.62</v>
      </c>
    </row>
    <row r="805" spans="1:2" x14ac:dyDescent="0.3">
      <c r="A805">
        <v>3598.5</v>
      </c>
      <c r="B805">
        <v>84.57</v>
      </c>
    </row>
    <row r="806" spans="1:2" x14ac:dyDescent="0.3">
      <c r="A806">
        <v>3598</v>
      </c>
      <c r="B806">
        <v>84.53</v>
      </c>
    </row>
    <row r="807" spans="1:2" x14ac:dyDescent="0.3">
      <c r="A807">
        <v>3597.5</v>
      </c>
      <c r="B807">
        <v>84.48</v>
      </c>
    </row>
    <row r="808" spans="1:2" x14ac:dyDescent="0.3">
      <c r="A808">
        <v>3597</v>
      </c>
      <c r="B808">
        <v>84.38</v>
      </c>
    </row>
    <row r="809" spans="1:2" x14ac:dyDescent="0.3">
      <c r="A809">
        <v>3596.5</v>
      </c>
      <c r="B809">
        <v>84.22</v>
      </c>
    </row>
    <row r="810" spans="1:2" x14ac:dyDescent="0.3">
      <c r="A810">
        <v>3596</v>
      </c>
      <c r="B810">
        <v>84.04</v>
      </c>
    </row>
    <row r="811" spans="1:2" x14ac:dyDescent="0.3">
      <c r="A811">
        <v>3595.5</v>
      </c>
      <c r="B811">
        <v>83.92</v>
      </c>
    </row>
    <row r="812" spans="1:2" x14ac:dyDescent="0.3">
      <c r="A812">
        <v>3595</v>
      </c>
      <c r="B812">
        <v>83.86</v>
      </c>
    </row>
    <row r="813" spans="1:2" x14ac:dyDescent="0.3">
      <c r="A813">
        <v>3594.5</v>
      </c>
      <c r="B813">
        <v>83.82</v>
      </c>
    </row>
    <row r="814" spans="1:2" x14ac:dyDescent="0.3">
      <c r="A814">
        <v>3594</v>
      </c>
      <c r="B814">
        <v>83.74</v>
      </c>
    </row>
    <row r="815" spans="1:2" x14ac:dyDescent="0.3">
      <c r="A815">
        <v>3593.5</v>
      </c>
      <c r="B815">
        <v>83.63</v>
      </c>
    </row>
    <row r="816" spans="1:2" x14ac:dyDescent="0.3">
      <c r="A816">
        <v>3593</v>
      </c>
      <c r="B816">
        <v>83.49</v>
      </c>
    </row>
    <row r="817" spans="1:2" x14ac:dyDescent="0.3">
      <c r="A817">
        <v>3592.5</v>
      </c>
      <c r="B817">
        <v>83.36</v>
      </c>
    </row>
    <row r="818" spans="1:2" x14ac:dyDescent="0.3">
      <c r="A818">
        <v>3592</v>
      </c>
      <c r="B818">
        <v>83.25</v>
      </c>
    </row>
    <row r="819" spans="1:2" x14ac:dyDescent="0.3">
      <c r="A819">
        <v>3591.5</v>
      </c>
      <c r="B819">
        <v>83.17</v>
      </c>
    </row>
    <row r="820" spans="1:2" x14ac:dyDescent="0.3">
      <c r="A820">
        <v>3591</v>
      </c>
      <c r="B820">
        <v>83.12</v>
      </c>
    </row>
    <row r="821" spans="1:2" x14ac:dyDescent="0.3">
      <c r="A821">
        <v>3590.5</v>
      </c>
      <c r="B821">
        <v>83.08</v>
      </c>
    </row>
    <row r="822" spans="1:2" x14ac:dyDescent="0.3">
      <c r="A822">
        <v>3590</v>
      </c>
      <c r="B822">
        <v>83</v>
      </c>
    </row>
    <row r="823" spans="1:2" x14ac:dyDescent="0.3">
      <c r="A823">
        <v>3589.5</v>
      </c>
      <c r="B823">
        <v>82.86</v>
      </c>
    </row>
    <row r="824" spans="1:2" x14ac:dyDescent="0.3">
      <c r="A824">
        <v>3589</v>
      </c>
      <c r="B824">
        <v>82.71</v>
      </c>
    </row>
    <row r="825" spans="1:2" x14ac:dyDescent="0.3">
      <c r="A825">
        <v>3588.5</v>
      </c>
      <c r="B825">
        <v>82.57</v>
      </c>
    </row>
    <row r="826" spans="1:2" x14ac:dyDescent="0.3">
      <c r="A826">
        <v>3588</v>
      </c>
      <c r="B826">
        <v>82.46</v>
      </c>
    </row>
    <row r="827" spans="1:2" x14ac:dyDescent="0.3">
      <c r="A827">
        <v>3587.5</v>
      </c>
      <c r="B827">
        <v>82.33</v>
      </c>
    </row>
    <row r="828" spans="1:2" x14ac:dyDescent="0.3">
      <c r="A828">
        <v>3587</v>
      </c>
      <c r="B828">
        <v>82.2</v>
      </c>
    </row>
    <row r="829" spans="1:2" x14ac:dyDescent="0.3">
      <c r="A829">
        <v>3586.5</v>
      </c>
      <c r="B829">
        <v>82.08</v>
      </c>
    </row>
    <row r="830" spans="1:2" x14ac:dyDescent="0.3">
      <c r="A830">
        <v>3586</v>
      </c>
      <c r="B830">
        <v>82.01</v>
      </c>
    </row>
    <row r="831" spans="1:2" x14ac:dyDescent="0.3">
      <c r="A831">
        <v>3585.5</v>
      </c>
      <c r="B831">
        <v>81.96</v>
      </c>
    </row>
    <row r="832" spans="1:2" x14ac:dyDescent="0.3">
      <c r="A832">
        <v>3585</v>
      </c>
      <c r="B832">
        <v>81.91</v>
      </c>
    </row>
    <row r="833" spans="1:2" x14ac:dyDescent="0.3">
      <c r="A833">
        <v>3584.5</v>
      </c>
      <c r="B833">
        <v>81.84</v>
      </c>
    </row>
    <row r="834" spans="1:2" x14ac:dyDescent="0.3">
      <c r="A834">
        <v>3584</v>
      </c>
      <c r="B834">
        <v>81.77</v>
      </c>
    </row>
    <row r="835" spans="1:2" x14ac:dyDescent="0.3">
      <c r="A835">
        <v>3583.5</v>
      </c>
      <c r="B835">
        <v>81.72</v>
      </c>
    </row>
    <row r="836" spans="1:2" x14ac:dyDescent="0.3">
      <c r="A836">
        <v>3583</v>
      </c>
      <c r="B836">
        <v>81.67</v>
      </c>
    </row>
    <row r="837" spans="1:2" x14ac:dyDescent="0.3">
      <c r="A837">
        <v>3582.5</v>
      </c>
      <c r="B837">
        <v>81.61</v>
      </c>
    </row>
    <row r="838" spans="1:2" x14ac:dyDescent="0.3">
      <c r="A838">
        <v>3582</v>
      </c>
      <c r="B838">
        <v>81.540000000000006</v>
      </c>
    </row>
    <row r="839" spans="1:2" x14ac:dyDescent="0.3">
      <c r="A839">
        <v>3581.5</v>
      </c>
      <c r="B839">
        <v>81.42</v>
      </c>
    </row>
    <row r="840" spans="1:2" x14ac:dyDescent="0.3">
      <c r="A840">
        <v>3581</v>
      </c>
      <c r="B840">
        <v>81.290000000000006</v>
      </c>
    </row>
    <row r="841" spans="1:2" x14ac:dyDescent="0.3">
      <c r="A841">
        <v>3580.5</v>
      </c>
      <c r="B841">
        <v>81.150000000000006</v>
      </c>
    </row>
    <row r="842" spans="1:2" x14ac:dyDescent="0.3">
      <c r="A842">
        <v>3580</v>
      </c>
      <c r="B842">
        <v>81.05</v>
      </c>
    </row>
    <row r="843" spans="1:2" x14ac:dyDescent="0.3">
      <c r="A843">
        <v>3579.5</v>
      </c>
      <c r="B843">
        <v>80.97</v>
      </c>
    </row>
    <row r="844" spans="1:2" x14ac:dyDescent="0.3">
      <c r="A844">
        <v>3579</v>
      </c>
      <c r="B844">
        <v>80.89</v>
      </c>
    </row>
    <row r="845" spans="1:2" x14ac:dyDescent="0.3">
      <c r="A845">
        <v>3578.5</v>
      </c>
      <c r="B845">
        <v>80.790000000000006</v>
      </c>
    </row>
    <row r="846" spans="1:2" x14ac:dyDescent="0.3">
      <c r="A846">
        <v>3578</v>
      </c>
      <c r="B846">
        <v>80.67</v>
      </c>
    </row>
    <row r="847" spans="1:2" x14ac:dyDescent="0.3">
      <c r="A847">
        <v>3577.5</v>
      </c>
      <c r="B847">
        <v>80.540000000000006</v>
      </c>
    </row>
    <row r="848" spans="1:2" x14ac:dyDescent="0.3">
      <c r="A848">
        <v>3577</v>
      </c>
      <c r="B848">
        <v>80.42</v>
      </c>
    </row>
    <row r="849" spans="1:2" x14ac:dyDescent="0.3">
      <c r="A849">
        <v>3576.5</v>
      </c>
      <c r="B849">
        <v>80.33</v>
      </c>
    </row>
    <row r="850" spans="1:2" x14ac:dyDescent="0.3">
      <c r="A850">
        <v>3576</v>
      </c>
      <c r="B850">
        <v>80.27</v>
      </c>
    </row>
    <row r="851" spans="1:2" x14ac:dyDescent="0.3">
      <c r="A851">
        <v>3575.5</v>
      </c>
      <c r="B851">
        <v>80.209999999999994</v>
      </c>
    </row>
    <row r="852" spans="1:2" x14ac:dyDescent="0.3">
      <c r="A852">
        <v>3575</v>
      </c>
      <c r="B852">
        <v>80.14</v>
      </c>
    </row>
    <row r="853" spans="1:2" x14ac:dyDescent="0.3">
      <c r="A853">
        <v>3574.5</v>
      </c>
      <c r="B853">
        <v>80.040000000000006</v>
      </c>
    </row>
    <row r="854" spans="1:2" x14ac:dyDescent="0.3">
      <c r="A854">
        <v>3574</v>
      </c>
      <c r="B854">
        <v>79.930000000000007</v>
      </c>
    </row>
    <row r="855" spans="1:2" x14ac:dyDescent="0.3">
      <c r="A855">
        <v>3573.5</v>
      </c>
      <c r="B855">
        <v>79.819999999999993</v>
      </c>
    </row>
    <row r="856" spans="1:2" x14ac:dyDescent="0.3">
      <c r="A856">
        <v>3573</v>
      </c>
      <c r="B856">
        <v>79.73</v>
      </c>
    </row>
    <row r="857" spans="1:2" x14ac:dyDescent="0.3">
      <c r="A857">
        <v>3572.5</v>
      </c>
      <c r="B857">
        <v>79.66</v>
      </c>
    </row>
    <row r="858" spans="1:2" x14ac:dyDescent="0.3">
      <c r="A858">
        <v>3572</v>
      </c>
      <c r="B858">
        <v>79.58</v>
      </c>
    </row>
    <row r="859" spans="1:2" x14ac:dyDescent="0.3">
      <c r="A859">
        <v>3571.5</v>
      </c>
      <c r="B859">
        <v>79.47</v>
      </c>
    </row>
    <row r="860" spans="1:2" x14ac:dyDescent="0.3">
      <c r="A860">
        <v>3571</v>
      </c>
      <c r="B860">
        <v>79.37</v>
      </c>
    </row>
    <row r="861" spans="1:2" x14ac:dyDescent="0.3">
      <c r="A861">
        <v>3570.5</v>
      </c>
      <c r="B861">
        <v>79.290000000000006</v>
      </c>
    </row>
    <row r="862" spans="1:2" x14ac:dyDescent="0.3">
      <c r="A862">
        <v>3570</v>
      </c>
      <c r="B862">
        <v>79.25</v>
      </c>
    </row>
    <row r="863" spans="1:2" x14ac:dyDescent="0.3">
      <c r="A863">
        <v>3569.5</v>
      </c>
      <c r="B863">
        <v>79.209999999999994</v>
      </c>
    </row>
    <row r="864" spans="1:2" x14ac:dyDescent="0.3">
      <c r="A864">
        <v>3569</v>
      </c>
      <c r="B864">
        <v>79.14</v>
      </c>
    </row>
    <row r="865" spans="1:2" x14ac:dyDescent="0.3">
      <c r="A865">
        <v>3568.5</v>
      </c>
      <c r="B865">
        <v>79.010000000000005</v>
      </c>
    </row>
    <row r="866" spans="1:2" x14ac:dyDescent="0.3">
      <c r="A866">
        <v>3568</v>
      </c>
      <c r="B866">
        <v>78.849999999999994</v>
      </c>
    </row>
    <row r="867" spans="1:2" x14ac:dyDescent="0.3">
      <c r="A867">
        <v>3567.5</v>
      </c>
      <c r="B867">
        <v>78.69</v>
      </c>
    </row>
    <row r="868" spans="1:2" x14ac:dyDescent="0.3">
      <c r="A868">
        <v>3567</v>
      </c>
      <c r="B868">
        <v>78.540000000000006</v>
      </c>
    </row>
    <row r="869" spans="1:2" x14ac:dyDescent="0.3">
      <c r="A869">
        <v>3566.5</v>
      </c>
      <c r="B869">
        <v>78.42</v>
      </c>
    </row>
    <row r="870" spans="1:2" x14ac:dyDescent="0.3">
      <c r="A870">
        <v>3566</v>
      </c>
      <c r="B870">
        <v>78.34</v>
      </c>
    </row>
    <row r="871" spans="1:2" x14ac:dyDescent="0.3">
      <c r="A871">
        <v>3565.5</v>
      </c>
      <c r="B871">
        <v>78.28</v>
      </c>
    </row>
    <row r="872" spans="1:2" x14ac:dyDescent="0.3">
      <c r="A872">
        <v>3565</v>
      </c>
      <c r="B872">
        <v>78.22</v>
      </c>
    </row>
    <row r="873" spans="1:2" x14ac:dyDescent="0.3">
      <c r="A873">
        <v>3564.5</v>
      </c>
      <c r="B873">
        <v>78.150000000000006</v>
      </c>
    </row>
    <row r="874" spans="1:2" x14ac:dyDescent="0.3">
      <c r="A874">
        <v>3564</v>
      </c>
      <c r="B874">
        <v>78.06</v>
      </c>
    </row>
    <row r="875" spans="1:2" x14ac:dyDescent="0.3">
      <c r="A875">
        <v>3563.5</v>
      </c>
      <c r="B875">
        <v>77.959999999999994</v>
      </c>
    </row>
    <row r="876" spans="1:2" x14ac:dyDescent="0.3">
      <c r="A876">
        <v>3563</v>
      </c>
      <c r="B876">
        <v>77.86</v>
      </c>
    </row>
    <row r="877" spans="1:2" x14ac:dyDescent="0.3">
      <c r="A877">
        <v>3562.5</v>
      </c>
      <c r="B877">
        <v>77.77</v>
      </c>
    </row>
    <row r="878" spans="1:2" x14ac:dyDescent="0.3">
      <c r="A878">
        <v>3562</v>
      </c>
      <c r="B878">
        <v>77.67</v>
      </c>
    </row>
    <row r="879" spans="1:2" x14ac:dyDescent="0.3">
      <c r="A879">
        <v>3561.5</v>
      </c>
      <c r="B879">
        <v>77.569999999999993</v>
      </c>
    </row>
    <row r="880" spans="1:2" x14ac:dyDescent="0.3">
      <c r="A880">
        <v>3561</v>
      </c>
      <c r="B880">
        <v>77.459999999999994</v>
      </c>
    </row>
    <row r="881" spans="1:2" x14ac:dyDescent="0.3">
      <c r="A881">
        <v>3560.5</v>
      </c>
      <c r="B881">
        <v>77.349999999999994</v>
      </c>
    </row>
    <row r="882" spans="1:2" x14ac:dyDescent="0.3">
      <c r="A882">
        <v>3560</v>
      </c>
      <c r="B882">
        <v>77.239999999999995</v>
      </c>
    </row>
    <row r="883" spans="1:2" x14ac:dyDescent="0.3">
      <c r="A883">
        <v>3559.5</v>
      </c>
      <c r="B883">
        <v>77.150000000000006</v>
      </c>
    </row>
    <row r="884" spans="1:2" x14ac:dyDescent="0.3">
      <c r="A884">
        <v>3559</v>
      </c>
      <c r="B884">
        <v>77.069999999999993</v>
      </c>
    </row>
    <row r="885" spans="1:2" x14ac:dyDescent="0.3">
      <c r="A885">
        <v>3558.5</v>
      </c>
      <c r="B885">
        <v>76.98</v>
      </c>
    </row>
    <row r="886" spans="1:2" x14ac:dyDescent="0.3">
      <c r="A886">
        <v>3558</v>
      </c>
      <c r="B886">
        <v>76.88</v>
      </c>
    </row>
    <row r="887" spans="1:2" x14ac:dyDescent="0.3">
      <c r="A887">
        <v>3557.5</v>
      </c>
      <c r="B887">
        <v>76.790000000000006</v>
      </c>
    </row>
    <row r="888" spans="1:2" x14ac:dyDescent="0.3">
      <c r="A888">
        <v>3557</v>
      </c>
      <c r="B888">
        <v>76.7</v>
      </c>
    </row>
    <row r="889" spans="1:2" x14ac:dyDescent="0.3">
      <c r="A889">
        <v>3556.5</v>
      </c>
      <c r="B889">
        <v>76.61</v>
      </c>
    </row>
    <row r="890" spans="1:2" x14ac:dyDescent="0.3">
      <c r="A890">
        <v>3556</v>
      </c>
      <c r="B890">
        <v>76.510000000000005</v>
      </c>
    </row>
    <row r="891" spans="1:2" x14ac:dyDescent="0.3">
      <c r="A891">
        <v>3555.5</v>
      </c>
      <c r="B891">
        <v>76.41</v>
      </c>
    </row>
    <row r="892" spans="1:2" x14ac:dyDescent="0.3">
      <c r="A892">
        <v>3555</v>
      </c>
      <c r="B892">
        <v>76.34</v>
      </c>
    </row>
    <row r="893" spans="1:2" x14ac:dyDescent="0.3">
      <c r="A893">
        <v>3554.5</v>
      </c>
      <c r="B893">
        <v>76.28</v>
      </c>
    </row>
    <row r="894" spans="1:2" x14ac:dyDescent="0.3">
      <c r="A894">
        <v>3554</v>
      </c>
      <c r="B894">
        <v>76.23</v>
      </c>
    </row>
    <row r="895" spans="1:2" x14ac:dyDescent="0.3">
      <c r="A895">
        <v>3553.5</v>
      </c>
      <c r="B895">
        <v>76.150000000000006</v>
      </c>
    </row>
    <row r="896" spans="1:2" x14ac:dyDescent="0.3">
      <c r="A896">
        <v>3553</v>
      </c>
      <c r="B896">
        <v>76.02</v>
      </c>
    </row>
    <row r="897" spans="1:2" x14ac:dyDescent="0.3">
      <c r="A897">
        <v>3552.5</v>
      </c>
      <c r="B897">
        <v>75.849999999999994</v>
      </c>
    </row>
    <row r="898" spans="1:2" x14ac:dyDescent="0.3">
      <c r="A898">
        <v>3552</v>
      </c>
      <c r="B898">
        <v>75.69</v>
      </c>
    </row>
    <row r="899" spans="1:2" x14ac:dyDescent="0.3">
      <c r="A899">
        <v>3551.5</v>
      </c>
      <c r="B899">
        <v>75.55</v>
      </c>
    </row>
    <row r="900" spans="1:2" x14ac:dyDescent="0.3">
      <c r="A900">
        <v>3551</v>
      </c>
      <c r="B900">
        <v>75.45</v>
      </c>
    </row>
    <row r="901" spans="1:2" x14ac:dyDescent="0.3">
      <c r="A901">
        <v>3550.5</v>
      </c>
      <c r="B901">
        <v>75.38</v>
      </c>
    </row>
    <row r="902" spans="1:2" x14ac:dyDescent="0.3">
      <c r="A902">
        <v>3550</v>
      </c>
      <c r="B902">
        <v>75.319999999999993</v>
      </c>
    </row>
    <row r="903" spans="1:2" x14ac:dyDescent="0.3">
      <c r="A903">
        <v>3549.5</v>
      </c>
      <c r="B903">
        <v>75.290000000000006</v>
      </c>
    </row>
    <row r="904" spans="1:2" x14ac:dyDescent="0.3">
      <c r="A904">
        <v>3549</v>
      </c>
      <c r="B904">
        <v>75.239999999999995</v>
      </c>
    </row>
    <row r="905" spans="1:2" x14ac:dyDescent="0.3">
      <c r="A905">
        <v>3548.5</v>
      </c>
      <c r="B905">
        <v>75.150000000000006</v>
      </c>
    </row>
    <row r="906" spans="1:2" x14ac:dyDescent="0.3">
      <c r="A906">
        <v>3548</v>
      </c>
      <c r="B906">
        <v>74.98</v>
      </c>
    </row>
    <row r="907" spans="1:2" x14ac:dyDescent="0.3">
      <c r="A907">
        <v>3547.5</v>
      </c>
      <c r="B907">
        <v>74.78</v>
      </c>
    </row>
    <row r="908" spans="1:2" x14ac:dyDescent="0.3">
      <c r="A908">
        <v>3547</v>
      </c>
      <c r="B908">
        <v>74.599999999999994</v>
      </c>
    </row>
    <row r="909" spans="1:2" x14ac:dyDescent="0.3">
      <c r="A909">
        <v>3546.5</v>
      </c>
      <c r="B909">
        <v>74.45</v>
      </c>
    </row>
    <row r="910" spans="1:2" x14ac:dyDescent="0.3">
      <c r="A910">
        <v>3546</v>
      </c>
      <c r="B910">
        <v>74.349999999999994</v>
      </c>
    </row>
    <row r="911" spans="1:2" x14ac:dyDescent="0.3">
      <c r="A911">
        <v>3545.5</v>
      </c>
      <c r="B911">
        <v>74.28</v>
      </c>
    </row>
    <row r="912" spans="1:2" x14ac:dyDescent="0.3">
      <c r="A912">
        <v>3545</v>
      </c>
      <c r="B912">
        <v>74.22</v>
      </c>
    </row>
    <row r="913" spans="1:2" x14ac:dyDescent="0.3">
      <c r="A913">
        <v>3544.5</v>
      </c>
      <c r="B913">
        <v>74.150000000000006</v>
      </c>
    </row>
    <row r="914" spans="1:2" x14ac:dyDescent="0.3">
      <c r="A914">
        <v>3544</v>
      </c>
      <c r="B914">
        <v>74.06</v>
      </c>
    </row>
    <row r="915" spans="1:2" x14ac:dyDescent="0.3">
      <c r="A915">
        <v>3543.5</v>
      </c>
      <c r="B915">
        <v>73.97</v>
      </c>
    </row>
    <row r="916" spans="1:2" x14ac:dyDescent="0.3">
      <c r="A916">
        <v>3543</v>
      </c>
      <c r="B916">
        <v>73.87</v>
      </c>
    </row>
    <row r="917" spans="1:2" x14ac:dyDescent="0.3">
      <c r="A917">
        <v>3542.5</v>
      </c>
      <c r="B917">
        <v>73.78</v>
      </c>
    </row>
    <row r="918" spans="1:2" x14ac:dyDescent="0.3">
      <c r="A918">
        <v>3542</v>
      </c>
      <c r="B918">
        <v>73.709999999999994</v>
      </c>
    </row>
    <row r="919" spans="1:2" x14ac:dyDescent="0.3">
      <c r="A919">
        <v>3541.5</v>
      </c>
      <c r="B919">
        <v>73.650000000000006</v>
      </c>
    </row>
    <row r="920" spans="1:2" x14ac:dyDescent="0.3">
      <c r="A920">
        <v>3541</v>
      </c>
      <c r="B920">
        <v>73.58</v>
      </c>
    </row>
    <row r="921" spans="1:2" x14ac:dyDescent="0.3">
      <c r="A921">
        <v>3540.5</v>
      </c>
      <c r="B921">
        <v>73.489999999999995</v>
      </c>
    </row>
    <row r="922" spans="1:2" x14ac:dyDescent="0.3">
      <c r="A922">
        <v>3540</v>
      </c>
      <c r="B922">
        <v>73.38</v>
      </c>
    </row>
    <row r="923" spans="1:2" x14ac:dyDescent="0.3">
      <c r="A923">
        <v>3539.5</v>
      </c>
      <c r="B923">
        <v>73.27</v>
      </c>
    </row>
    <row r="924" spans="1:2" x14ac:dyDescent="0.3">
      <c r="A924">
        <v>3539</v>
      </c>
      <c r="B924">
        <v>73.19</v>
      </c>
    </row>
    <row r="925" spans="1:2" x14ac:dyDescent="0.3">
      <c r="A925">
        <v>3538.5</v>
      </c>
      <c r="B925">
        <v>73.11</v>
      </c>
    </row>
    <row r="926" spans="1:2" x14ac:dyDescent="0.3">
      <c r="A926">
        <v>3538</v>
      </c>
      <c r="B926">
        <v>73.02</v>
      </c>
    </row>
    <row r="927" spans="1:2" x14ac:dyDescent="0.3">
      <c r="A927">
        <v>3537.5</v>
      </c>
      <c r="B927">
        <v>72.91</v>
      </c>
    </row>
    <row r="928" spans="1:2" x14ac:dyDescent="0.3">
      <c r="A928">
        <v>3537</v>
      </c>
      <c r="B928">
        <v>72.78</v>
      </c>
    </row>
    <row r="929" spans="1:2" x14ac:dyDescent="0.3">
      <c r="A929">
        <v>3536.5</v>
      </c>
      <c r="B929">
        <v>72.650000000000006</v>
      </c>
    </row>
    <row r="930" spans="1:2" x14ac:dyDescent="0.3">
      <c r="A930">
        <v>3536</v>
      </c>
      <c r="B930">
        <v>72.55</v>
      </c>
    </row>
    <row r="931" spans="1:2" x14ac:dyDescent="0.3">
      <c r="A931">
        <v>3535.5</v>
      </c>
      <c r="B931">
        <v>72.48</v>
      </c>
    </row>
    <row r="932" spans="1:2" x14ac:dyDescent="0.3">
      <c r="A932">
        <v>3535</v>
      </c>
      <c r="B932">
        <v>72.41</v>
      </c>
    </row>
    <row r="933" spans="1:2" x14ac:dyDescent="0.3">
      <c r="A933">
        <v>3534.5</v>
      </c>
      <c r="B933">
        <v>72.34</v>
      </c>
    </row>
    <row r="934" spans="1:2" x14ac:dyDescent="0.3">
      <c r="A934">
        <v>3534</v>
      </c>
      <c r="B934">
        <v>72.260000000000005</v>
      </c>
    </row>
    <row r="935" spans="1:2" x14ac:dyDescent="0.3">
      <c r="A935">
        <v>3533.5</v>
      </c>
      <c r="B935">
        <v>72.180000000000007</v>
      </c>
    </row>
    <row r="936" spans="1:2" x14ac:dyDescent="0.3">
      <c r="A936">
        <v>3533</v>
      </c>
      <c r="B936">
        <v>72.08</v>
      </c>
    </row>
    <row r="937" spans="1:2" x14ac:dyDescent="0.3">
      <c r="A937">
        <v>3532.5</v>
      </c>
      <c r="B937">
        <v>71.97</v>
      </c>
    </row>
    <row r="938" spans="1:2" x14ac:dyDescent="0.3">
      <c r="A938">
        <v>3532</v>
      </c>
      <c r="B938">
        <v>71.86</v>
      </c>
    </row>
    <row r="939" spans="1:2" x14ac:dyDescent="0.3">
      <c r="A939">
        <v>3531.5</v>
      </c>
      <c r="B939">
        <v>71.77</v>
      </c>
    </row>
    <row r="940" spans="1:2" x14ac:dyDescent="0.3">
      <c r="A940">
        <v>3531</v>
      </c>
      <c r="B940">
        <v>71.69</v>
      </c>
    </row>
    <row r="941" spans="1:2" x14ac:dyDescent="0.3">
      <c r="A941">
        <v>3530.5</v>
      </c>
      <c r="B941">
        <v>71.599999999999994</v>
      </c>
    </row>
    <row r="942" spans="1:2" x14ac:dyDescent="0.3">
      <c r="A942">
        <v>3530</v>
      </c>
      <c r="B942">
        <v>71.489999999999995</v>
      </c>
    </row>
    <row r="943" spans="1:2" x14ac:dyDescent="0.3">
      <c r="A943">
        <v>3529.5</v>
      </c>
      <c r="B943">
        <v>71.37</v>
      </c>
    </row>
    <row r="944" spans="1:2" x14ac:dyDescent="0.3">
      <c r="A944">
        <v>3529</v>
      </c>
      <c r="B944">
        <v>71.27</v>
      </c>
    </row>
    <row r="945" spans="1:2" x14ac:dyDescent="0.3">
      <c r="A945">
        <v>3528.5</v>
      </c>
      <c r="B945">
        <v>71.17</v>
      </c>
    </row>
    <row r="946" spans="1:2" x14ac:dyDescent="0.3">
      <c r="A946">
        <v>3528</v>
      </c>
      <c r="B946">
        <v>71.069999999999993</v>
      </c>
    </row>
    <row r="947" spans="1:2" x14ac:dyDescent="0.3">
      <c r="A947">
        <v>3527.5</v>
      </c>
      <c r="B947">
        <v>70.97</v>
      </c>
    </row>
    <row r="948" spans="1:2" x14ac:dyDescent="0.3">
      <c r="A948">
        <v>3527</v>
      </c>
      <c r="B948">
        <v>70.849999999999994</v>
      </c>
    </row>
    <row r="949" spans="1:2" x14ac:dyDescent="0.3">
      <c r="A949">
        <v>3526.5</v>
      </c>
      <c r="B949">
        <v>70.73</v>
      </c>
    </row>
    <row r="950" spans="1:2" x14ac:dyDescent="0.3">
      <c r="A950">
        <v>3526</v>
      </c>
      <c r="B950">
        <v>70.63</v>
      </c>
    </row>
    <row r="951" spans="1:2" x14ac:dyDescent="0.3">
      <c r="A951">
        <v>3525.5</v>
      </c>
      <c r="B951">
        <v>70.55</v>
      </c>
    </row>
    <row r="952" spans="1:2" x14ac:dyDescent="0.3">
      <c r="A952">
        <v>3525</v>
      </c>
      <c r="B952">
        <v>70.47</v>
      </c>
    </row>
    <row r="953" spans="1:2" x14ac:dyDescent="0.3">
      <c r="A953">
        <v>3524.5</v>
      </c>
      <c r="B953">
        <v>70.36</v>
      </c>
    </row>
    <row r="954" spans="1:2" x14ac:dyDescent="0.3">
      <c r="A954">
        <v>3524</v>
      </c>
      <c r="B954">
        <v>70.239999999999995</v>
      </c>
    </row>
    <row r="955" spans="1:2" x14ac:dyDescent="0.3">
      <c r="A955">
        <v>3523.5</v>
      </c>
      <c r="B955">
        <v>70.11</v>
      </c>
    </row>
    <row r="956" spans="1:2" x14ac:dyDescent="0.3">
      <c r="A956">
        <v>3523</v>
      </c>
      <c r="B956">
        <v>70</v>
      </c>
    </row>
    <row r="957" spans="1:2" x14ac:dyDescent="0.3">
      <c r="A957">
        <v>3522.5</v>
      </c>
      <c r="B957">
        <v>69.89</v>
      </c>
    </row>
    <row r="958" spans="1:2" x14ac:dyDescent="0.3">
      <c r="A958">
        <v>3522</v>
      </c>
      <c r="B958">
        <v>69.8</v>
      </c>
    </row>
    <row r="959" spans="1:2" x14ac:dyDescent="0.3">
      <c r="A959">
        <v>3521.5</v>
      </c>
      <c r="B959">
        <v>69.73</v>
      </c>
    </row>
    <row r="960" spans="1:2" x14ac:dyDescent="0.3">
      <c r="A960">
        <v>3521</v>
      </c>
      <c r="B960">
        <v>69.66</v>
      </c>
    </row>
    <row r="961" spans="1:2" x14ac:dyDescent="0.3">
      <c r="A961">
        <v>3520.5</v>
      </c>
      <c r="B961">
        <v>69.569999999999993</v>
      </c>
    </row>
    <row r="962" spans="1:2" x14ac:dyDescent="0.3">
      <c r="A962">
        <v>3520</v>
      </c>
      <c r="B962">
        <v>69.48</v>
      </c>
    </row>
    <row r="963" spans="1:2" x14ac:dyDescent="0.3">
      <c r="A963">
        <v>3519.5</v>
      </c>
      <c r="B963">
        <v>69.400000000000006</v>
      </c>
    </row>
    <row r="964" spans="1:2" x14ac:dyDescent="0.3">
      <c r="A964">
        <v>3519</v>
      </c>
      <c r="B964">
        <v>69.33</v>
      </c>
    </row>
    <row r="965" spans="1:2" x14ac:dyDescent="0.3">
      <c r="A965">
        <v>3518.5</v>
      </c>
      <c r="B965">
        <v>69.23</v>
      </c>
    </row>
    <row r="966" spans="1:2" x14ac:dyDescent="0.3">
      <c r="A966">
        <v>3518</v>
      </c>
      <c r="B966">
        <v>69.13</v>
      </c>
    </row>
    <row r="967" spans="1:2" x14ac:dyDescent="0.3">
      <c r="A967">
        <v>3517.5</v>
      </c>
      <c r="B967">
        <v>69.02</v>
      </c>
    </row>
    <row r="968" spans="1:2" x14ac:dyDescent="0.3">
      <c r="A968">
        <v>3517</v>
      </c>
      <c r="B968">
        <v>68.92</v>
      </c>
    </row>
    <row r="969" spans="1:2" x14ac:dyDescent="0.3">
      <c r="A969">
        <v>3516.5</v>
      </c>
      <c r="B969">
        <v>68.83</v>
      </c>
    </row>
    <row r="970" spans="1:2" x14ac:dyDescent="0.3">
      <c r="A970">
        <v>3516</v>
      </c>
      <c r="B970">
        <v>68.739999999999995</v>
      </c>
    </row>
    <row r="971" spans="1:2" x14ac:dyDescent="0.3">
      <c r="A971">
        <v>3515.5</v>
      </c>
      <c r="B971">
        <v>68.63</v>
      </c>
    </row>
    <row r="972" spans="1:2" x14ac:dyDescent="0.3">
      <c r="A972">
        <v>3515</v>
      </c>
      <c r="B972">
        <v>68.510000000000005</v>
      </c>
    </row>
    <row r="973" spans="1:2" x14ac:dyDescent="0.3">
      <c r="A973">
        <v>3514.5</v>
      </c>
      <c r="B973">
        <v>68.38</v>
      </c>
    </row>
    <row r="974" spans="1:2" x14ac:dyDescent="0.3">
      <c r="A974">
        <v>3514</v>
      </c>
      <c r="B974">
        <v>68.27</v>
      </c>
    </row>
    <row r="975" spans="1:2" x14ac:dyDescent="0.3">
      <c r="A975">
        <v>3513.5</v>
      </c>
      <c r="B975">
        <v>68.16</v>
      </c>
    </row>
    <row r="976" spans="1:2" x14ac:dyDescent="0.3">
      <c r="A976">
        <v>3513</v>
      </c>
      <c r="B976">
        <v>68.069999999999993</v>
      </c>
    </row>
    <row r="977" spans="1:2" x14ac:dyDescent="0.3">
      <c r="A977">
        <v>3512.5</v>
      </c>
      <c r="B977">
        <v>68</v>
      </c>
    </row>
    <row r="978" spans="1:2" x14ac:dyDescent="0.3">
      <c r="A978">
        <v>3512</v>
      </c>
      <c r="B978">
        <v>67.94</v>
      </c>
    </row>
    <row r="979" spans="1:2" x14ac:dyDescent="0.3">
      <c r="A979">
        <v>3511.5</v>
      </c>
      <c r="B979">
        <v>67.89</v>
      </c>
    </row>
    <row r="980" spans="1:2" x14ac:dyDescent="0.3">
      <c r="A980">
        <v>3511</v>
      </c>
      <c r="B980">
        <v>67.819999999999993</v>
      </c>
    </row>
    <row r="981" spans="1:2" x14ac:dyDescent="0.3">
      <c r="A981">
        <v>3510.5</v>
      </c>
      <c r="B981">
        <v>67.69</v>
      </c>
    </row>
    <row r="982" spans="1:2" x14ac:dyDescent="0.3">
      <c r="A982">
        <v>3510</v>
      </c>
      <c r="B982">
        <v>67.53</v>
      </c>
    </row>
    <row r="983" spans="1:2" x14ac:dyDescent="0.3">
      <c r="A983">
        <v>3509.5</v>
      </c>
      <c r="B983">
        <v>67.36</v>
      </c>
    </row>
    <row r="984" spans="1:2" x14ac:dyDescent="0.3">
      <c r="A984">
        <v>3509</v>
      </c>
      <c r="B984">
        <v>67.23</v>
      </c>
    </row>
    <row r="985" spans="1:2" x14ac:dyDescent="0.3">
      <c r="A985">
        <v>3508.5</v>
      </c>
      <c r="B985">
        <v>67.14</v>
      </c>
    </row>
    <row r="986" spans="1:2" x14ac:dyDescent="0.3">
      <c r="A986">
        <v>3508</v>
      </c>
      <c r="B986">
        <v>67.069999999999993</v>
      </c>
    </row>
    <row r="987" spans="1:2" x14ac:dyDescent="0.3">
      <c r="A987">
        <v>3507.5</v>
      </c>
      <c r="B987">
        <v>67.010000000000005</v>
      </c>
    </row>
    <row r="988" spans="1:2" x14ac:dyDescent="0.3">
      <c r="A988">
        <v>3507</v>
      </c>
      <c r="B988">
        <v>66.959999999999994</v>
      </c>
    </row>
    <row r="989" spans="1:2" x14ac:dyDescent="0.3">
      <c r="A989">
        <v>3506.5</v>
      </c>
      <c r="B989">
        <v>66.89</v>
      </c>
    </row>
    <row r="990" spans="1:2" x14ac:dyDescent="0.3">
      <c r="A990">
        <v>3506</v>
      </c>
      <c r="B990">
        <v>66.8</v>
      </c>
    </row>
    <row r="991" spans="1:2" x14ac:dyDescent="0.3">
      <c r="A991">
        <v>3505.5</v>
      </c>
      <c r="B991">
        <v>66.7</v>
      </c>
    </row>
    <row r="992" spans="1:2" x14ac:dyDescent="0.3">
      <c r="A992">
        <v>3505</v>
      </c>
      <c r="B992">
        <v>66.59</v>
      </c>
    </row>
    <row r="993" spans="1:2" x14ac:dyDescent="0.3">
      <c r="A993">
        <v>3504.5</v>
      </c>
      <c r="B993">
        <v>66.44</v>
      </c>
    </row>
    <row r="994" spans="1:2" x14ac:dyDescent="0.3">
      <c r="A994">
        <v>3504</v>
      </c>
      <c r="B994">
        <v>66.28</v>
      </c>
    </row>
    <row r="995" spans="1:2" x14ac:dyDescent="0.3">
      <c r="A995">
        <v>3503.5</v>
      </c>
      <c r="B995">
        <v>66.11</v>
      </c>
    </row>
    <row r="996" spans="1:2" x14ac:dyDescent="0.3">
      <c r="A996">
        <v>3503</v>
      </c>
      <c r="B996">
        <v>65.98</v>
      </c>
    </row>
    <row r="997" spans="1:2" x14ac:dyDescent="0.3">
      <c r="A997">
        <v>3502.5</v>
      </c>
      <c r="B997">
        <v>65.89</v>
      </c>
    </row>
    <row r="998" spans="1:2" x14ac:dyDescent="0.3">
      <c r="A998">
        <v>3502</v>
      </c>
      <c r="B998">
        <v>65.83</v>
      </c>
    </row>
    <row r="999" spans="1:2" x14ac:dyDescent="0.3">
      <c r="A999">
        <v>3501.5</v>
      </c>
      <c r="B999">
        <v>65.77</v>
      </c>
    </row>
    <row r="1000" spans="1:2" x14ac:dyDescent="0.3">
      <c r="A1000">
        <v>3501</v>
      </c>
      <c r="B1000">
        <v>65.709999999999994</v>
      </c>
    </row>
    <row r="1001" spans="1:2" x14ac:dyDescent="0.3">
      <c r="A1001">
        <v>3500.5</v>
      </c>
      <c r="B1001">
        <v>65.650000000000006</v>
      </c>
    </row>
    <row r="1002" spans="1:2" x14ac:dyDescent="0.3">
      <c r="A1002">
        <v>3500</v>
      </c>
      <c r="B1002">
        <v>65.58</v>
      </c>
    </row>
    <row r="1003" spans="1:2" x14ac:dyDescent="0.3">
      <c r="A1003">
        <v>3499.5</v>
      </c>
      <c r="B1003">
        <v>65.510000000000005</v>
      </c>
    </row>
    <row r="1004" spans="1:2" x14ac:dyDescent="0.3">
      <c r="A1004">
        <v>3499</v>
      </c>
      <c r="B1004">
        <v>65.42</v>
      </c>
    </row>
    <row r="1005" spans="1:2" x14ac:dyDescent="0.3">
      <c r="A1005">
        <v>3498.5</v>
      </c>
      <c r="B1005">
        <v>65.319999999999993</v>
      </c>
    </row>
    <row r="1006" spans="1:2" x14ac:dyDescent="0.3">
      <c r="A1006">
        <v>3498</v>
      </c>
      <c r="B1006">
        <v>65.209999999999994</v>
      </c>
    </row>
    <row r="1007" spans="1:2" x14ac:dyDescent="0.3">
      <c r="A1007">
        <v>3497.5</v>
      </c>
      <c r="B1007">
        <v>65.099999999999994</v>
      </c>
    </row>
    <row r="1008" spans="1:2" x14ac:dyDescent="0.3">
      <c r="A1008">
        <v>3497</v>
      </c>
      <c r="B1008">
        <v>64.98</v>
      </c>
    </row>
    <row r="1009" spans="1:2" x14ac:dyDescent="0.3">
      <c r="A1009">
        <v>3496.5</v>
      </c>
      <c r="B1009">
        <v>64.84</v>
      </c>
    </row>
    <row r="1010" spans="1:2" x14ac:dyDescent="0.3">
      <c r="A1010">
        <v>3496</v>
      </c>
      <c r="B1010">
        <v>64.709999999999994</v>
      </c>
    </row>
    <row r="1011" spans="1:2" x14ac:dyDescent="0.3">
      <c r="A1011">
        <v>3495.5</v>
      </c>
      <c r="B1011">
        <v>64.59</v>
      </c>
    </row>
    <row r="1012" spans="1:2" x14ac:dyDescent="0.3">
      <c r="A1012">
        <v>3495</v>
      </c>
      <c r="B1012">
        <v>64.5</v>
      </c>
    </row>
    <row r="1013" spans="1:2" x14ac:dyDescent="0.3">
      <c r="A1013">
        <v>3494.5</v>
      </c>
      <c r="B1013">
        <v>64.430000000000007</v>
      </c>
    </row>
    <row r="1014" spans="1:2" x14ac:dyDescent="0.3">
      <c r="A1014">
        <v>3494</v>
      </c>
      <c r="B1014">
        <v>64.39</v>
      </c>
    </row>
    <row r="1015" spans="1:2" x14ac:dyDescent="0.3">
      <c r="A1015">
        <v>3493.5</v>
      </c>
      <c r="B1015">
        <v>64.34</v>
      </c>
    </row>
    <row r="1016" spans="1:2" x14ac:dyDescent="0.3">
      <c r="A1016">
        <v>3493</v>
      </c>
      <c r="B1016">
        <v>64.27</v>
      </c>
    </row>
    <row r="1017" spans="1:2" x14ac:dyDescent="0.3">
      <c r="A1017">
        <v>3492.5</v>
      </c>
      <c r="B1017">
        <v>64.17</v>
      </c>
    </row>
    <row r="1018" spans="1:2" x14ac:dyDescent="0.3">
      <c r="A1018">
        <v>3492</v>
      </c>
      <c r="B1018">
        <v>64.069999999999993</v>
      </c>
    </row>
    <row r="1019" spans="1:2" x14ac:dyDescent="0.3">
      <c r="A1019">
        <v>3491.5</v>
      </c>
      <c r="B1019">
        <v>63.98</v>
      </c>
    </row>
    <row r="1020" spans="1:2" x14ac:dyDescent="0.3">
      <c r="A1020">
        <v>3491</v>
      </c>
      <c r="B1020">
        <v>63.89</v>
      </c>
    </row>
    <row r="1021" spans="1:2" x14ac:dyDescent="0.3">
      <c r="A1021">
        <v>3490.5</v>
      </c>
      <c r="B1021">
        <v>63.8</v>
      </c>
    </row>
    <row r="1022" spans="1:2" x14ac:dyDescent="0.3">
      <c r="A1022">
        <v>3490</v>
      </c>
      <c r="B1022">
        <v>63.72</v>
      </c>
    </row>
    <row r="1023" spans="1:2" x14ac:dyDescent="0.3">
      <c r="A1023">
        <v>3489.5</v>
      </c>
      <c r="B1023">
        <v>63.62</v>
      </c>
    </row>
    <row r="1024" spans="1:2" x14ac:dyDescent="0.3">
      <c r="A1024">
        <v>3489</v>
      </c>
      <c r="B1024">
        <v>63.52</v>
      </c>
    </row>
    <row r="1025" spans="1:2" x14ac:dyDescent="0.3">
      <c r="A1025">
        <v>3488.5</v>
      </c>
      <c r="B1025">
        <v>63.39</v>
      </c>
    </row>
    <row r="1026" spans="1:2" x14ac:dyDescent="0.3">
      <c r="A1026">
        <v>3488</v>
      </c>
      <c r="B1026">
        <v>63.27</v>
      </c>
    </row>
    <row r="1027" spans="1:2" x14ac:dyDescent="0.3">
      <c r="A1027">
        <v>3487.5</v>
      </c>
      <c r="B1027">
        <v>63.17</v>
      </c>
    </row>
    <row r="1028" spans="1:2" x14ac:dyDescent="0.3">
      <c r="A1028">
        <v>3487</v>
      </c>
      <c r="B1028">
        <v>63.1</v>
      </c>
    </row>
    <row r="1029" spans="1:2" x14ac:dyDescent="0.3">
      <c r="A1029">
        <v>3486.5</v>
      </c>
      <c r="B1029">
        <v>63.03</v>
      </c>
    </row>
    <row r="1030" spans="1:2" x14ac:dyDescent="0.3">
      <c r="A1030">
        <v>3486</v>
      </c>
      <c r="B1030">
        <v>62.96</v>
      </c>
    </row>
    <row r="1031" spans="1:2" x14ac:dyDescent="0.3">
      <c r="A1031">
        <v>3485.5</v>
      </c>
      <c r="B1031">
        <v>62.91</v>
      </c>
    </row>
    <row r="1032" spans="1:2" x14ac:dyDescent="0.3">
      <c r="A1032">
        <v>3485</v>
      </c>
      <c r="B1032">
        <v>62.85</v>
      </c>
    </row>
    <row r="1033" spans="1:2" x14ac:dyDescent="0.3">
      <c r="A1033">
        <v>3484.5</v>
      </c>
      <c r="B1033">
        <v>62.79</v>
      </c>
    </row>
    <row r="1034" spans="1:2" x14ac:dyDescent="0.3">
      <c r="A1034">
        <v>3484</v>
      </c>
      <c r="B1034">
        <v>62.71</v>
      </c>
    </row>
    <row r="1035" spans="1:2" x14ac:dyDescent="0.3">
      <c r="A1035">
        <v>3483.5</v>
      </c>
      <c r="B1035">
        <v>62.61</v>
      </c>
    </row>
    <row r="1036" spans="1:2" x14ac:dyDescent="0.3">
      <c r="A1036">
        <v>3483</v>
      </c>
      <c r="B1036">
        <v>62.49</v>
      </c>
    </row>
    <row r="1037" spans="1:2" x14ac:dyDescent="0.3">
      <c r="A1037">
        <v>3482.5</v>
      </c>
      <c r="B1037">
        <v>62.37</v>
      </c>
    </row>
    <row r="1038" spans="1:2" x14ac:dyDescent="0.3">
      <c r="A1038">
        <v>3482</v>
      </c>
      <c r="B1038">
        <v>62.25</v>
      </c>
    </row>
    <row r="1039" spans="1:2" x14ac:dyDescent="0.3">
      <c r="A1039">
        <v>3481.5</v>
      </c>
      <c r="B1039">
        <v>62.12</v>
      </c>
    </row>
    <row r="1040" spans="1:2" x14ac:dyDescent="0.3">
      <c r="A1040">
        <v>3481</v>
      </c>
      <c r="B1040">
        <v>61.98</v>
      </c>
    </row>
    <row r="1041" spans="1:2" x14ac:dyDescent="0.3">
      <c r="A1041">
        <v>3480.5</v>
      </c>
      <c r="B1041">
        <v>61.84</v>
      </c>
    </row>
    <row r="1042" spans="1:2" x14ac:dyDescent="0.3">
      <c r="A1042">
        <v>3480</v>
      </c>
      <c r="B1042">
        <v>61.74</v>
      </c>
    </row>
    <row r="1043" spans="1:2" x14ac:dyDescent="0.3">
      <c r="A1043">
        <v>3479.5</v>
      </c>
      <c r="B1043">
        <v>61.68</v>
      </c>
    </row>
    <row r="1044" spans="1:2" x14ac:dyDescent="0.3">
      <c r="A1044">
        <v>3479</v>
      </c>
      <c r="B1044">
        <v>61.63</v>
      </c>
    </row>
    <row r="1045" spans="1:2" x14ac:dyDescent="0.3">
      <c r="A1045">
        <v>3478.5</v>
      </c>
      <c r="B1045">
        <v>61.57</v>
      </c>
    </row>
    <row r="1046" spans="1:2" x14ac:dyDescent="0.3">
      <c r="A1046">
        <v>3478</v>
      </c>
      <c r="B1046">
        <v>61.5</v>
      </c>
    </row>
    <row r="1047" spans="1:2" x14ac:dyDescent="0.3">
      <c r="A1047">
        <v>3477.5</v>
      </c>
      <c r="B1047">
        <v>61.42</v>
      </c>
    </row>
    <row r="1048" spans="1:2" x14ac:dyDescent="0.3">
      <c r="A1048">
        <v>3477</v>
      </c>
      <c r="B1048">
        <v>61.34</v>
      </c>
    </row>
    <row r="1049" spans="1:2" x14ac:dyDescent="0.3">
      <c r="A1049">
        <v>3476.5</v>
      </c>
      <c r="B1049">
        <v>61.25</v>
      </c>
    </row>
    <row r="1050" spans="1:2" x14ac:dyDescent="0.3">
      <c r="A1050">
        <v>3476</v>
      </c>
      <c r="B1050">
        <v>61.15</v>
      </c>
    </row>
    <row r="1051" spans="1:2" x14ac:dyDescent="0.3">
      <c r="A1051">
        <v>3475.5</v>
      </c>
      <c r="B1051">
        <v>61.05</v>
      </c>
    </row>
    <row r="1052" spans="1:2" x14ac:dyDescent="0.3">
      <c r="A1052">
        <v>3475</v>
      </c>
      <c r="B1052">
        <v>60.94</v>
      </c>
    </row>
    <row r="1053" spans="1:2" x14ac:dyDescent="0.3">
      <c r="A1053">
        <v>3474.5</v>
      </c>
      <c r="B1053">
        <v>60.84</v>
      </c>
    </row>
    <row r="1054" spans="1:2" x14ac:dyDescent="0.3">
      <c r="A1054">
        <v>3474</v>
      </c>
      <c r="B1054">
        <v>60.75</v>
      </c>
    </row>
    <row r="1055" spans="1:2" x14ac:dyDescent="0.3">
      <c r="A1055">
        <v>3473.5</v>
      </c>
      <c r="B1055">
        <v>60.67</v>
      </c>
    </row>
    <row r="1056" spans="1:2" x14ac:dyDescent="0.3">
      <c r="A1056">
        <v>3473</v>
      </c>
      <c r="B1056">
        <v>60.6</v>
      </c>
    </row>
    <row r="1057" spans="1:2" x14ac:dyDescent="0.3">
      <c r="A1057">
        <v>3472.5</v>
      </c>
      <c r="B1057">
        <v>60.52</v>
      </c>
    </row>
    <row r="1058" spans="1:2" x14ac:dyDescent="0.3">
      <c r="A1058">
        <v>3472</v>
      </c>
      <c r="B1058">
        <v>60.43</v>
      </c>
    </row>
    <row r="1059" spans="1:2" x14ac:dyDescent="0.3">
      <c r="A1059">
        <v>3471.5</v>
      </c>
      <c r="B1059">
        <v>60.35</v>
      </c>
    </row>
    <row r="1060" spans="1:2" x14ac:dyDescent="0.3">
      <c r="A1060">
        <v>3471</v>
      </c>
      <c r="B1060">
        <v>60.25</v>
      </c>
    </row>
    <row r="1061" spans="1:2" x14ac:dyDescent="0.3">
      <c r="A1061">
        <v>3470.5</v>
      </c>
      <c r="B1061">
        <v>60.14</v>
      </c>
    </row>
    <row r="1062" spans="1:2" x14ac:dyDescent="0.3">
      <c r="A1062">
        <v>3470</v>
      </c>
      <c r="B1062">
        <v>60.03</v>
      </c>
    </row>
    <row r="1063" spans="1:2" x14ac:dyDescent="0.3">
      <c r="A1063">
        <v>3469.5</v>
      </c>
      <c r="B1063">
        <v>59.92</v>
      </c>
    </row>
    <row r="1064" spans="1:2" x14ac:dyDescent="0.3">
      <c r="A1064">
        <v>3469</v>
      </c>
      <c r="B1064">
        <v>59.82</v>
      </c>
    </row>
    <row r="1065" spans="1:2" x14ac:dyDescent="0.3">
      <c r="A1065">
        <v>3468.5</v>
      </c>
      <c r="B1065">
        <v>59.71</v>
      </c>
    </row>
    <row r="1066" spans="1:2" x14ac:dyDescent="0.3">
      <c r="A1066">
        <v>3468</v>
      </c>
      <c r="B1066">
        <v>59.61</v>
      </c>
    </row>
    <row r="1067" spans="1:2" x14ac:dyDescent="0.3">
      <c r="A1067">
        <v>3467.5</v>
      </c>
      <c r="B1067">
        <v>59.53</v>
      </c>
    </row>
    <row r="1068" spans="1:2" x14ac:dyDescent="0.3">
      <c r="A1068">
        <v>3467</v>
      </c>
      <c r="B1068">
        <v>59.47</v>
      </c>
    </row>
    <row r="1069" spans="1:2" x14ac:dyDescent="0.3">
      <c r="A1069">
        <v>3466.5</v>
      </c>
      <c r="B1069">
        <v>59.41</v>
      </c>
    </row>
    <row r="1070" spans="1:2" x14ac:dyDescent="0.3">
      <c r="A1070">
        <v>3466</v>
      </c>
      <c r="B1070">
        <v>59.36</v>
      </c>
    </row>
    <row r="1071" spans="1:2" x14ac:dyDescent="0.3">
      <c r="A1071">
        <v>3465.5</v>
      </c>
      <c r="B1071">
        <v>59.29</v>
      </c>
    </row>
    <row r="1072" spans="1:2" x14ac:dyDescent="0.3">
      <c r="A1072">
        <v>3465</v>
      </c>
      <c r="B1072">
        <v>59.21</v>
      </c>
    </row>
    <row r="1073" spans="1:2" x14ac:dyDescent="0.3">
      <c r="A1073">
        <v>3464.5</v>
      </c>
      <c r="B1073">
        <v>59.14</v>
      </c>
    </row>
    <row r="1074" spans="1:2" x14ac:dyDescent="0.3">
      <c r="A1074">
        <v>3464</v>
      </c>
      <c r="B1074">
        <v>59.08</v>
      </c>
    </row>
    <row r="1075" spans="1:2" x14ac:dyDescent="0.3">
      <c r="A1075">
        <v>3463.5</v>
      </c>
      <c r="B1075">
        <v>59.04</v>
      </c>
    </row>
    <row r="1076" spans="1:2" x14ac:dyDescent="0.3">
      <c r="A1076">
        <v>3463</v>
      </c>
      <c r="B1076">
        <v>58.99</v>
      </c>
    </row>
    <row r="1077" spans="1:2" x14ac:dyDescent="0.3">
      <c r="A1077">
        <v>3462.5</v>
      </c>
      <c r="B1077">
        <v>58.92</v>
      </c>
    </row>
    <row r="1078" spans="1:2" x14ac:dyDescent="0.3">
      <c r="A1078">
        <v>3462</v>
      </c>
      <c r="B1078">
        <v>58.84</v>
      </c>
    </row>
    <row r="1079" spans="1:2" x14ac:dyDescent="0.3">
      <c r="A1079">
        <v>3461.5</v>
      </c>
      <c r="B1079">
        <v>58.75</v>
      </c>
    </row>
    <row r="1080" spans="1:2" x14ac:dyDescent="0.3">
      <c r="A1080">
        <v>3461</v>
      </c>
      <c r="B1080">
        <v>58.66</v>
      </c>
    </row>
    <row r="1081" spans="1:2" x14ac:dyDescent="0.3">
      <c r="A1081">
        <v>3460.5</v>
      </c>
      <c r="B1081">
        <v>58.55</v>
      </c>
    </row>
    <row r="1082" spans="1:2" x14ac:dyDescent="0.3">
      <c r="A1082">
        <v>3460</v>
      </c>
      <c r="B1082">
        <v>58.46</v>
      </c>
    </row>
    <row r="1083" spans="1:2" x14ac:dyDescent="0.3">
      <c r="A1083">
        <v>3459.5</v>
      </c>
      <c r="B1083">
        <v>58.4</v>
      </c>
    </row>
    <row r="1084" spans="1:2" x14ac:dyDescent="0.3">
      <c r="A1084">
        <v>3459</v>
      </c>
      <c r="B1084">
        <v>58.33</v>
      </c>
    </row>
    <row r="1085" spans="1:2" x14ac:dyDescent="0.3">
      <c r="A1085">
        <v>3458.5</v>
      </c>
      <c r="B1085">
        <v>58.26</v>
      </c>
    </row>
    <row r="1086" spans="1:2" x14ac:dyDescent="0.3">
      <c r="A1086">
        <v>3458</v>
      </c>
      <c r="B1086">
        <v>58.17</v>
      </c>
    </row>
    <row r="1087" spans="1:2" x14ac:dyDescent="0.3">
      <c r="A1087">
        <v>3457.5</v>
      </c>
      <c r="B1087">
        <v>58.08</v>
      </c>
    </row>
    <row r="1088" spans="1:2" x14ac:dyDescent="0.3">
      <c r="A1088">
        <v>3457</v>
      </c>
      <c r="B1088">
        <v>58</v>
      </c>
    </row>
    <row r="1089" spans="1:2" x14ac:dyDescent="0.3">
      <c r="A1089">
        <v>3456.5</v>
      </c>
      <c r="B1089">
        <v>57.93</v>
      </c>
    </row>
    <row r="1090" spans="1:2" x14ac:dyDescent="0.3">
      <c r="A1090">
        <v>3456</v>
      </c>
      <c r="B1090">
        <v>57.86</v>
      </c>
    </row>
    <row r="1091" spans="1:2" x14ac:dyDescent="0.3">
      <c r="A1091">
        <v>3455.5</v>
      </c>
      <c r="B1091">
        <v>57.8</v>
      </c>
    </row>
    <row r="1092" spans="1:2" x14ac:dyDescent="0.3">
      <c r="A1092">
        <v>3455</v>
      </c>
      <c r="B1092">
        <v>57.74</v>
      </c>
    </row>
    <row r="1093" spans="1:2" x14ac:dyDescent="0.3">
      <c r="A1093">
        <v>3454.5</v>
      </c>
      <c r="B1093">
        <v>57.67</v>
      </c>
    </row>
    <row r="1094" spans="1:2" x14ac:dyDescent="0.3">
      <c r="A1094">
        <v>3454</v>
      </c>
      <c r="B1094">
        <v>57.6</v>
      </c>
    </row>
    <row r="1095" spans="1:2" x14ac:dyDescent="0.3">
      <c r="A1095">
        <v>3453.5</v>
      </c>
      <c r="B1095">
        <v>57.51</v>
      </c>
    </row>
    <row r="1096" spans="1:2" x14ac:dyDescent="0.3">
      <c r="A1096">
        <v>3453</v>
      </c>
      <c r="B1096">
        <v>57.43</v>
      </c>
    </row>
    <row r="1097" spans="1:2" x14ac:dyDescent="0.3">
      <c r="A1097">
        <v>3452.5</v>
      </c>
      <c r="B1097">
        <v>57.35</v>
      </c>
    </row>
    <row r="1098" spans="1:2" x14ac:dyDescent="0.3">
      <c r="A1098">
        <v>3452</v>
      </c>
      <c r="B1098">
        <v>57.27</v>
      </c>
    </row>
    <row r="1099" spans="1:2" x14ac:dyDescent="0.3">
      <c r="A1099">
        <v>3451.5</v>
      </c>
      <c r="B1099">
        <v>57.19</v>
      </c>
    </row>
    <row r="1100" spans="1:2" x14ac:dyDescent="0.3">
      <c r="A1100">
        <v>3451</v>
      </c>
      <c r="B1100">
        <v>57.09</v>
      </c>
    </row>
    <row r="1101" spans="1:2" x14ac:dyDescent="0.3">
      <c r="A1101">
        <v>3450.5</v>
      </c>
      <c r="B1101">
        <v>56.99</v>
      </c>
    </row>
    <row r="1102" spans="1:2" x14ac:dyDescent="0.3">
      <c r="A1102">
        <v>3450</v>
      </c>
      <c r="B1102">
        <v>56.92</v>
      </c>
    </row>
    <row r="1103" spans="1:2" x14ac:dyDescent="0.3">
      <c r="A1103">
        <v>3449.5</v>
      </c>
      <c r="B1103">
        <v>56.86</v>
      </c>
    </row>
    <row r="1104" spans="1:2" x14ac:dyDescent="0.3">
      <c r="A1104">
        <v>3449</v>
      </c>
      <c r="B1104">
        <v>56.81</v>
      </c>
    </row>
    <row r="1105" spans="1:2" x14ac:dyDescent="0.3">
      <c r="A1105">
        <v>3448.5</v>
      </c>
      <c r="B1105">
        <v>56.74</v>
      </c>
    </row>
    <row r="1106" spans="1:2" x14ac:dyDescent="0.3">
      <c r="A1106">
        <v>3448</v>
      </c>
      <c r="B1106">
        <v>56.63</v>
      </c>
    </row>
    <row r="1107" spans="1:2" x14ac:dyDescent="0.3">
      <c r="A1107">
        <v>3447.5</v>
      </c>
      <c r="B1107">
        <v>56.5</v>
      </c>
    </row>
    <row r="1108" spans="1:2" x14ac:dyDescent="0.3">
      <c r="A1108">
        <v>3447</v>
      </c>
      <c r="B1108">
        <v>56.38</v>
      </c>
    </row>
    <row r="1109" spans="1:2" x14ac:dyDescent="0.3">
      <c r="A1109">
        <v>3446.5</v>
      </c>
      <c r="B1109">
        <v>56.28</v>
      </c>
    </row>
    <row r="1110" spans="1:2" x14ac:dyDescent="0.3">
      <c r="A1110">
        <v>3446</v>
      </c>
      <c r="B1110">
        <v>56.2</v>
      </c>
    </row>
    <row r="1111" spans="1:2" x14ac:dyDescent="0.3">
      <c r="A1111">
        <v>3445.5</v>
      </c>
      <c r="B1111">
        <v>56.13</v>
      </c>
    </row>
    <row r="1112" spans="1:2" x14ac:dyDescent="0.3">
      <c r="A1112">
        <v>3445</v>
      </c>
      <c r="B1112">
        <v>56.08</v>
      </c>
    </row>
    <row r="1113" spans="1:2" x14ac:dyDescent="0.3">
      <c r="A1113">
        <v>3444.5</v>
      </c>
      <c r="B1113">
        <v>56.03</v>
      </c>
    </row>
    <row r="1114" spans="1:2" x14ac:dyDescent="0.3">
      <c r="A1114">
        <v>3444</v>
      </c>
      <c r="B1114">
        <v>55.98</v>
      </c>
    </row>
    <row r="1115" spans="1:2" x14ac:dyDescent="0.3">
      <c r="A1115">
        <v>3443.5</v>
      </c>
      <c r="B1115">
        <v>55.92</v>
      </c>
    </row>
    <row r="1116" spans="1:2" x14ac:dyDescent="0.3">
      <c r="A1116">
        <v>3443</v>
      </c>
      <c r="B1116">
        <v>55.84</v>
      </c>
    </row>
    <row r="1117" spans="1:2" x14ac:dyDescent="0.3">
      <c r="A1117">
        <v>3442.5</v>
      </c>
      <c r="B1117">
        <v>55.76</v>
      </c>
    </row>
    <row r="1118" spans="1:2" x14ac:dyDescent="0.3">
      <c r="A1118">
        <v>3442</v>
      </c>
      <c r="B1118">
        <v>55.69</v>
      </c>
    </row>
    <row r="1119" spans="1:2" x14ac:dyDescent="0.3">
      <c r="A1119">
        <v>3441.5</v>
      </c>
      <c r="B1119">
        <v>55.63</v>
      </c>
    </row>
    <row r="1120" spans="1:2" x14ac:dyDescent="0.3">
      <c r="A1120">
        <v>3441</v>
      </c>
      <c r="B1120">
        <v>55.56</v>
      </c>
    </row>
    <row r="1121" spans="1:2" x14ac:dyDescent="0.3">
      <c r="A1121">
        <v>3440.5</v>
      </c>
      <c r="B1121">
        <v>55.47</v>
      </c>
    </row>
    <row r="1122" spans="1:2" x14ac:dyDescent="0.3">
      <c r="A1122">
        <v>3440</v>
      </c>
      <c r="B1122">
        <v>55.4</v>
      </c>
    </row>
    <row r="1123" spans="1:2" x14ac:dyDescent="0.3">
      <c r="A1123">
        <v>3439.5</v>
      </c>
      <c r="B1123">
        <v>55.33</v>
      </c>
    </row>
    <row r="1124" spans="1:2" x14ac:dyDescent="0.3">
      <c r="A1124">
        <v>3439</v>
      </c>
      <c r="B1124">
        <v>55.27</v>
      </c>
    </row>
    <row r="1125" spans="1:2" x14ac:dyDescent="0.3">
      <c r="A1125">
        <v>3438.5</v>
      </c>
      <c r="B1125">
        <v>55.19</v>
      </c>
    </row>
    <row r="1126" spans="1:2" x14ac:dyDescent="0.3">
      <c r="A1126">
        <v>3438</v>
      </c>
      <c r="B1126">
        <v>55.1</v>
      </c>
    </row>
    <row r="1127" spans="1:2" x14ac:dyDescent="0.3">
      <c r="A1127">
        <v>3437.5</v>
      </c>
      <c r="B1127">
        <v>55.02</v>
      </c>
    </row>
    <row r="1128" spans="1:2" x14ac:dyDescent="0.3">
      <c r="A1128">
        <v>3437</v>
      </c>
      <c r="B1128">
        <v>54.94</v>
      </c>
    </row>
    <row r="1129" spans="1:2" x14ac:dyDescent="0.3">
      <c r="A1129">
        <v>3436.5</v>
      </c>
      <c r="B1129">
        <v>54.86</v>
      </c>
    </row>
    <row r="1130" spans="1:2" x14ac:dyDescent="0.3">
      <c r="A1130">
        <v>3436</v>
      </c>
      <c r="B1130">
        <v>54.79</v>
      </c>
    </row>
    <row r="1131" spans="1:2" x14ac:dyDescent="0.3">
      <c r="A1131">
        <v>3435.5</v>
      </c>
      <c r="B1131">
        <v>54.72</v>
      </c>
    </row>
    <row r="1132" spans="1:2" x14ac:dyDescent="0.3">
      <c r="A1132">
        <v>3435</v>
      </c>
      <c r="B1132">
        <v>54.65</v>
      </c>
    </row>
    <row r="1133" spans="1:2" x14ac:dyDescent="0.3">
      <c r="A1133">
        <v>3434.5</v>
      </c>
      <c r="B1133">
        <v>54.58</v>
      </c>
    </row>
    <row r="1134" spans="1:2" x14ac:dyDescent="0.3">
      <c r="A1134">
        <v>3434</v>
      </c>
      <c r="B1134">
        <v>54.52</v>
      </c>
    </row>
    <row r="1135" spans="1:2" x14ac:dyDescent="0.3">
      <c r="A1135">
        <v>3433.5</v>
      </c>
      <c r="B1135">
        <v>54.48</v>
      </c>
    </row>
    <row r="1136" spans="1:2" x14ac:dyDescent="0.3">
      <c r="A1136">
        <v>3433</v>
      </c>
      <c r="B1136">
        <v>54.43</v>
      </c>
    </row>
    <row r="1137" spans="1:2" x14ac:dyDescent="0.3">
      <c r="A1137">
        <v>3432.5</v>
      </c>
      <c r="B1137">
        <v>54.36</v>
      </c>
    </row>
    <row r="1138" spans="1:2" x14ac:dyDescent="0.3">
      <c r="A1138">
        <v>3432</v>
      </c>
      <c r="B1138">
        <v>54.28</v>
      </c>
    </row>
    <row r="1139" spans="1:2" x14ac:dyDescent="0.3">
      <c r="A1139">
        <v>3431.5</v>
      </c>
      <c r="B1139">
        <v>54.21</v>
      </c>
    </row>
    <row r="1140" spans="1:2" x14ac:dyDescent="0.3">
      <c r="A1140">
        <v>3431</v>
      </c>
      <c r="B1140">
        <v>54.13</v>
      </c>
    </row>
    <row r="1141" spans="1:2" x14ac:dyDescent="0.3">
      <c r="A1141">
        <v>3430.5</v>
      </c>
      <c r="B1141">
        <v>54.05</v>
      </c>
    </row>
    <row r="1142" spans="1:2" x14ac:dyDescent="0.3">
      <c r="A1142">
        <v>3430</v>
      </c>
      <c r="B1142">
        <v>53.98</v>
      </c>
    </row>
    <row r="1143" spans="1:2" x14ac:dyDescent="0.3">
      <c r="A1143">
        <v>3429.5</v>
      </c>
      <c r="B1143">
        <v>53.94</v>
      </c>
    </row>
    <row r="1144" spans="1:2" x14ac:dyDescent="0.3">
      <c r="A1144">
        <v>3429</v>
      </c>
      <c r="B1144">
        <v>53.91</v>
      </c>
    </row>
    <row r="1145" spans="1:2" x14ac:dyDescent="0.3">
      <c r="A1145">
        <v>3428.5</v>
      </c>
      <c r="B1145">
        <v>53.87</v>
      </c>
    </row>
    <row r="1146" spans="1:2" x14ac:dyDescent="0.3">
      <c r="A1146">
        <v>3428</v>
      </c>
      <c r="B1146">
        <v>53.81</v>
      </c>
    </row>
    <row r="1147" spans="1:2" x14ac:dyDescent="0.3">
      <c r="A1147">
        <v>3427.5</v>
      </c>
      <c r="B1147">
        <v>53.74</v>
      </c>
    </row>
    <row r="1148" spans="1:2" x14ac:dyDescent="0.3">
      <c r="A1148">
        <v>3427</v>
      </c>
      <c r="B1148">
        <v>53.66</v>
      </c>
    </row>
    <row r="1149" spans="1:2" x14ac:dyDescent="0.3">
      <c r="A1149">
        <v>3426.5</v>
      </c>
      <c r="B1149">
        <v>53.6</v>
      </c>
    </row>
    <row r="1150" spans="1:2" x14ac:dyDescent="0.3">
      <c r="A1150">
        <v>3426</v>
      </c>
      <c r="B1150">
        <v>53.55</v>
      </c>
    </row>
    <row r="1151" spans="1:2" x14ac:dyDescent="0.3">
      <c r="A1151">
        <v>3425.5</v>
      </c>
      <c r="B1151">
        <v>53.52</v>
      </c>
    </row>
    <row r="1152" spans="1:2" x14ac:dyDescent="0.3">
      <c r="A1152">
        <v>3425</v>
      </c>
      <c r="B1152">
        <v>53.46</v>
      </c>
    </row>
    <row r="1153" spans="1:2" x14ac:dyDescent="0.3">
      <c r="A1153">
        <v>3424.5</v>
      </c>
      <c r="B1153">
        <v>53.38</v>
      </c>
    </row>
    <row r="1154" spans="1:2" x14ac:dyDescent="0.3">
      <c r="A1154">
        <v>3424</v>
      </c>
      <c r="B1154">
        <v>53.3</v>
      </c>
    </row>
    <row r="1155" spans="1:2" x14ac:dyDescent="0.3">
      <c r="A1155">
        <v>3423.5</v>
      </c>
      <c r="B1155">
        <v>53.23</v>
      </c>
    </row>
    <row r="1156" spans="1:2" x14ac:dyDescent="0.3">
      <c r="A1156">
        <v>3423</v>
      </c>
      <c r="B1156">
        <v>53.19</v>
      </c>
    </row>
    <row r="1157" spans="1:2" x14ac:dyDescent="0.3">
      <c r="A1157">
        <v>3422.5</v>
      </c>
      <c r="B1157">
        <v>53.15</v>
      </c>
    </row>
    <row r="1158" spans="1:2" x14ac:dyDescent="0.3">
      <c r="A1158">
        <v>3422</v>
      </c>
      <c r="B1158">
        <v>53.11</v>
      </c>
    </row>
    <row r="1159" spans="1:2" x14ac:dyDescent="0.3">
      <c r="A1159">
        <v>3421.5</v>
      </c>
      <c r="B1159">
        <v>53.05</v>
      </c>
    </row>
    <row r="1160" spans="1:2" x14ac:dyDescent="0.3">
      <c r="A1160">
        <v>3421</v>
      </c>
      <c r="B1160">
        <v>52.98</v>
      </c>
    </row>
    <row r="1161" spans="1:2" x14ac:dyDescent="0.3">
      <c r="A1161">
        <v>3420.5</v>
      </c>
      <c r="B1161">
        <v>52.91</v>
      </c>
    </row>
    <row r="1162" spans="1:2" x14ac:dyDescent="0.3">
      <c r="A1162">
        <v>3420</v>
      </c>
      <c r="B1162">
        <v>52.85</v>
      </c>
    </row>
    <row r="1163" spans="1:2" x14ac:dyDescent="0.3">
      <c r="A1163">
        <v>3419.5</v>
      </c>
      <c r="B1163">
        <v>52.8</v>
      </c>
    </row>
    <row r="1164" spans="1:2" x14ac:dyDescent="0.3">
      <c r="A1164">
        <v>3419</v>
      </c>
      <c r="B1164">
        <v>52.77</v>
      </c>
    </row>
    <row r="1165" spans="1:2" x14ac:dyDescent="0.3">
      <c r="A1165">
        <v>3418.5</v>
      </c>
      <c r="B1165">
        <v>52.74</v>
      </c>
    </row>
    <row r="1166" spans="1:2" x14ac:dyDescent="0.3">
      <c r="A1166">
        <v>3418</v>
      </c>
      <c r="B1166">
        <v>52.72</v>
      </c>
    </row>
    <row r="1167" spans="1:2" x14ac:dyDescent="0.3">
      <c r="A1167">
        <v>3417.5</v>
      </c>
      <c r="B1167">
        <v>52.69</v>
      </c>
    </row>
    <row r="1168" spans="1:2" x14ac:dyDescent="0.3">
      <c r="A1168">
        <v>3417</v>
      </c>
      <c r="B1168">
        <v>52.65</v>
      </c>
    </row>
    <row r="1169" spans="1:2" x14ac:dyDescent="0.3">
      <c r="A1169">
        <v>3416.5</v>
      </c>
      <c r="B1169">
        <v>52.58</v>
      </c>
    </row>
    <row r="1170" spans="1:2" x14ac:dyDescent="0.3">
      <c r="A1170">
        <v>3416</v>
      </c>
      <c r="B1170">
        <v>52.49</v>
      </c>
    </row>
    <row r="1171" spans="1:2" x14ac:dyDescent="0.3">
      <c r="A1171">
        <v>3415.5</v>
      </c>
      <c r="B1171">
        <v>52.4</v>
      </c>
    </row>
    <row r="1172" spans="1:2" x14ac:dyDescent="0.3">
      <c r="A1172">
        <v>3415</v>
      </c>
      <c r="B1172">
        <v>52.31</v>
      </c>
    </row>
    <row r="1173" spans="1:2" x14ac:dyDescent="0.3">
      <c r="A1173">
        <v>3414.5</v>
      </c>
      <c r="B1173">
        <v>52.22</v>
      </c>
    </row>
    <row r="1174" spans="1:2" x14ac:dyDescent="0.3">
      <c r="A1174">
        <v>3414</v>
      </c>
      <c r="B1174">
        <v>52.15</v>
      </c>
    </row>
    <row r="1175" spans="1:2" x14ac:dyDescent="0.3">
      <c r="A1175">
        <v>3413.5</v>
      </c>
      <c r="B1175">
        <v>52.11</v>
      </c>
    </row>
    <row r="1176" spans="1:2" x14ac:dyDescent="0.3">
      <c r="A1176">
        <v>3413</v>
      </c>
      <c r="B1176">
        <v>52.08</v>
      </c>
    </row>
    <row r="1177" spans="1:2" x14ac:dyDescent="0.3">
      <c r="A1177">
        <v>3412.5</v>
      </c>
      <c r="B1177">
        <v>52.06</v>
      </c>
    </row>
    <row r="1178" spans="1:2" x14ac:dyDescent="0.3">
      <c r="A1178">
        <v>3412</v>
      </c>
      <c r="B1178">
        <v>52.03</v>
      </c>
    </row>
    <row r="1179" spans="1:2" x14ac:dyDescent="0.3">
      <c r="A1179">
        <v>3411.5</v>
      </c>
      <c r="B1179">
        <v>51.98</v>
      </c>
    </row>
    <row r="1180" spans="1:2" x14ac:dyDescent="0.3">
      <c r="A1180">
        <v>3411</v>
      </c>
      <c r="B1180">
        <v>51.93</v>
      </c>
    </row>
    <row r="1181" spans="1:2" x14ac:dyDescent="0.3">
      <c r="A1181">
        <v>3410.5</v>
      </c>
      <c r="B1181">
        <v>51.88</v>
      </c>
    </row>
    <row r="1182" spans="1:2" x14ac:dyDescent="0.3">
      <c r="A1182">
        <v>3410</v>
      </c>
      <c r="B1182">
        <v>51.82</v>
      </c>
    </row>
    <row r="1183" spans="1:2" x14ac:dyDescent="0.3">
      <c r="A1183">
        <v>3409.5</v>
      </c>
      <c r="B1183">
        <v>51.78</v>
      </c>
    </row>
    <row r="1184" spans="1:2" x14ac:dyDescent="0.3">
      <c r="A1184">
        <v>3409</v>
      </c>
      <c r="B1184">
        <v>51.75</v>
      </c>
    </row>
    <row r="1185" spans="1:2" x14ac:dyDescent="0.3">
      <c r="A1185">
        <v>3408.5</v>
      </c>
      <c r="B1185">
        <v>51.72</v>
      </c>
    </row>
    <row r="1186" spans="1:2" x14ac:dyDescent="0.3">
      <c r="A1186">
        <v>3408</v>
      </c>
      <c r="B1186">
        <v>51.69</v>
      </c>
    </row>
    <row r="1187" spans="1:2" x14ac:dyDescent="0.3">
      <c r="A1187">
        <v>3407.5</v>
      </c>
      <c r="B1187">
        <v>51.67</v>
      </c>
    </row>
    <row r="1188" spans="1:2" x14ac:dyDescent="0.3">
      <c r="A1188">
        <v>3407</v>
      </c>
      <c r="B1188">
        <v>51.63</v>
      </c>
    </row>
    <row r="1189" spans="1:2" x14ac:dyDescent="0.3">
      <c r="A1189">
        <v>3406.5</v>
      </c>
      <c r="B1189">
        <v>51.58</v>
      </c>
    </row>
    <row r="1190" spans="1:2" x14ac:dyDescent="0.3">
      <c r="A1190">
        <v>3406</v>
      </c>
      <c r="B1190">
        <v>51.52</v>
      </c>
    </row>
    <row r="1191" spans="1:2" x14ac:dyDescent="0.3">
      <c r="A1191">
        <v>3405.5</v>
      </c>
      <c r="B1191">
        <v>51.47</v>
      </c>
    </row>
    <row r="1192" spans="1:2" x14ac:dyDescent="0.3">
      <c r="A1192">
        <v>3405</v>
      </c>
      <c r="B1192">
        <v>51.41</v>
      </c>
    </row>
    <row r="1193" spans="1:2" x14ac:dyDescent="0.3">
      <c r="A1193">
        <v>3404.5</v>
      </c>
      <c r="B1193">
        <v>51.35</v>
      </c>
    </row>
    <row r="1194" spans="1:2" x14ac:dyDescent="0.3">
      <c r="A1194">
        <v>3404</v>
      </c>
      <c r="B1194">
        <v>51.31</v>
      </c>
    </row>
    <row r="1195" spans="1:2" x14ac:dyDescent="0.3">
      <c r="A1195">
        <v>3403.5</v>
      </c>
      <c r="B1195">
        <v>51.28</v>
      </c>
    </row>
    <row r="1196" spans="1:2" x14ac:dyDescent="0.3">
      <c r="A1196">
        <v>3403</v>
      </c>
      <c r="B1196">
        <v>51.26</v>
      </c>
    </row>
    <row r="1197" spans="1:2" x14ac:dyDescent="0.3">
      <c r="A1197">
        <v>3402.5</v>
      </c>
      <c r="B1197">
        <v>51.23</v>
      </c>
    </row>
    <row r="1198" spans="1:2" x14ac:dyDescent="0.3">
      <c r="A1198">
        <v>3402</v>
      </c>
      <c r="B1198">
        <v>51.19</v>
      </c>
    </row>
    <row r="1199" spans="1:2" x14ac:dyDescent="0.3">
      <c r="A1199">
        <v>3401.5</v>
      </c>
      <c r="B1199">
        <v>51.15</v>
      </c>
    </row>
    <row r="1200" spans="1:2" x14ac:dyDescent="0.3">
      <c r="A1200">
        <v>3401</v>
      </c>
      <c r="B1200">
        <v>51.12</v>
      </c>
    </row>
    <row r="1201" spans="1:2" x14ac:dyDescent="0.3">
      <c r="A1201">
        <v>3400.5</v>
      </c>
      <c r="B1201">
        <v>51.09</v>
      </c>
    </row>
    <row r="1202" spans="1:2" x14ac:dyDescent="0.3">
      <c r="A1202">
        <v>3400</v>
      </c>
      <c r="B1202">
        <v>51.06</v>
      </c>
    </row>
    <row r="1203" spans="1:2" x14ac:dyDescent="0.3">
      <c r="A1203">
        <v>3399.5</v>
      </c>
      <c r="B1203">
        <v>51.05</v>
      </c>
    </row>
    <row r="1204" spans="1:2" x14ac:dyDescent="0.3">
      <c r="A1204">
        <v>3399</v>
      </c>
      <c r="B1204">
        <v>51.04</v>
      </c>
    </row>
    <row r="1205" spans="1:2" x14ac:dyDescent="0.3">
      <c r="A1205">
        <v>3398.5</v>
      </c>
      <c r="B1205">
        <v>51.01</v>
      </c>
    </row>
    <row r="1206" spans="1:2" x14ac:dyDescent="0.3">
      <c r="A1206">
        <v>3398</v>
      </c>
      <c r="B1206">
        <v>50.97</v>
      </c>
    </row>
    <row r="1207" spans="1:2" x14ac:dyDescent="0.3">
      <c r="A1207">
        <v>3397.5</v>
      </c>
      <c r="B1207">
        <v>50.92</v>
      </c>
    </row>
    <row r="1208" spans="1:2" x14ac:dyDescent="0.3">
      <c r="A1208">
        <v>3397</v>
      </c>
      <c r="B1208">
        <v>50.87</v>
      </c>
    </row>
    <row r="1209" spans="1:2" x14ac:dyDescent="0.3">
      <c r="A1209">
        <v>3396.5</v>
      </c>
      <c r="B1209">
        <v>50.84</v>
      </c>
    </row>
    <row r="1210" spans="1:2" x14ac:dyDescent="0.3">
      <c r="A1210">
        <v>3396</v>
      </c>
      <c r="B1210">
        <v>50.82</v>
      </c>
    </row>
    <row r="1211" spans="1:2" x14ac:dyDescent="0.3">
      <c r="A1211">
        <v>3395.5</v>
      </c>
      <c r="B1211">
        <v>50.8</v>
      </c>
    </row>
    <row r="1212" spans="1:2" x14ac:dyDescent="0.3">
      <c r="A1212">
        <v>3395</v>
      </c>
      <c r="B1212">
        <v>50.78</v>
      </c>
    </row>
    <row r="1213" spans="1:2" x14ac:dyDescent="0.3">
      <c r="A1213">
        <v>3394.5</v>
      </c>
      <c r="B1213">
        <v>50.75</v>
      </c>
    </row>
    <row r="1214" spans="1:2" x14ac:dyDescent="0.3">
      <c r="A1214">
        <v>3394</v>
      </c>
      <c r="B1214">
        <v>50.73</v>
      </c>
    </row>
    <row r="1215" spans="1:2" x14ac:dyDescent="0.3">
      <c r="A1215">
        <v>3393.5</v>
      </c>
      <c r="B1215">
        <v>50.68</v>
      </c>
    </row>
    <row r="1216" spans="1:2" x14ac:dyDescent="0.3">
      <c r="A1216">
        <v>3393</v>
      </c>
      <c r="B1216">
        <v>50.63</v>
      </c>
    </row>
    <row r="1217" spans="1:2" x14ac:dyDescent="0.3">
      <c r="A1217">
        <v>3392.5</v>
      </c>
      <c r="B1217">
        <v>50.58</v>
      </c>
    </row>
    <row r="1218" spans="1:2" x14ac:dyDescent="0.3">
      <c r="A1218">
        <v>3392</v>
      </c>
      <c r="B1218">
        <v>50.56</v>
      </c>
    </row>
    <row r="1219" spans="1:2" x14ac:dyDescent="0.3">
      <c r="A1219">
        <v>3391.5</v>
      </c>
      <c r="B1219">
        <v>50.56</v>
      </c>
    </row>
    <row r="1220" spans="1:2" x14ac:dyDescent="0.3">
      <c r="A1220">
        <v>3391</v>
      </c>
      <c r="B1220">
        <v>50.56</v>
      </c>
    </row>
    <row r="1221" spans="1:2" x14ac:dyDescent="0.3">
      <c r="A1221">
        <v>3390.5</v>
      </c>
      <c r="B1221">
        <v>50.54</v>
      </c>
    </row>
    <row r="1222" spans="1:2" x14ac:dyDescent="0.3">
      <c r="A1222">
        <v>3390</v>
      </c>
      <c r="B1222">
        <v>50.52</v>
      </c>
    </row>
    <row r="1223" spans="1:2" x14ac:dyDescent="0.3">
      <c r="A1223">
        <v>3389.5</v>
      </c>
      <c r="B1223">
        <v>50.5</v>
      </c>
    </row>
    <row r="1224" spans="1:2" x14ac:dyDescent="0.3">
      <c r="A1224">
        <v>3389</v>
      </c>
      <c r="B1224">
        <v>50.48</v>
      </c>
    </row>
    <row r="1225" spans="1:2" x14ac:dyDescent="0.3">
      <c r="A1225">
        <v>3388.5</v>
      </c>
      <c r="B1225">
        <v>50.45</v>
      </c>
    </row>
    <row r="1226" spans="1:2" x14ac:dyDescent="0.3">
      <c r="A1226">
        <v>3388</v>
      </c>
      <c r="B1226">
        <v>50.43</v>
      </c>
    </row>
    <row r="1227" spans="1:2" x14ac:dyDescent="0.3">
      <c r="A1227">
        <v>3387.5</v>
      </c>
      <c r="B1227">
        <v>50.42</v>
      </c>
    </row>
    <row r="1228" spans="1:2" x14ac:dyDescent="0.3">
      <c r="A1228">
        <v>3387</v>
      </c>
      <c r="B1228">
        <v>50.42</v>
      </c>
    </row>
    <row r="1229" spans="1:2" x14ac:dyDescent="0.3">
      <c r="A1229">
        <v>3386.5</v>
      </c>
      <c r="B1229">
        <v>50.42</v>
      </c>
    </row>
    <row r="1230" spans="1:2" x14ac:dyDescent="0.3">
      <c r="A1230">
        <v>3386</v>
      </c>
      <c r="B1230">
        <v>50.42</v>
      </c>
    </row>
    <row r="1231" spans="1:2" x14ac:dyDescent="0.3">
      <c r="A1231">
        <v>3385.5</v>
      </c>
      <c r="B1231">
        <v>50.41</v>
      </c>
    </row>
    <row r="1232" spans="1:2" x14ac:dyDescent="0.3">
      <c r="A1232">
        <v>3385</v>
      </c>
      <c r="B1232">
        <v>50.39</v>
      </c>
    </row>
    <row r="1233" spans="1:2" x14ac:dyDescent="0.3">
      <c r="A1233">
        <v>3384.5</v>
      </c>
      <c r="B1233">
        <v>50.37</v>
      </c>
    </row>
    <row r="1234" spans="1:2" x14ac:dyDescent="0.3">
      <c r="A1234">
        <v>3384</v>
      </c>
      <c r="B1234">
        <v>50.36</v>
      </c>
    </row>
    <row r="1235" spans="1:2" x14ac:dyDescent="0.3">
      <c r="A1235">
        <v>3383.5</v>
      </c>
      <c r="B1235">
        <v>50.33</v>
      </c>
    </row>
    <row r="1236" spans="1:2" x14ac:dyDescent="0.3">
      <c r="A1236">
        <v>3383</v>
      </c>
      <c r="B1236">
        <v>50.3</v>
      </c>
    </row>
    <row r="1237" spans="1:2" x14ac:dyDescent="0.3">
      <c r="A1237">
        <v>3382.5</v>
      </c>
      <c r="B1237">
        <v>50.26</v>
      </c>
    </row>
    <row r="1238" spans="1:2" x14ac:dyDescent="0.3">
      <c r="A1238">
        <v>3382</v>
      </c>
      <c r="B1238">
        <v>50.22</v>
      </c>
    </row>
    <row r="1239" spans="1:2" x14ac:dyDescent="0.3">
      <c r="A1239">
        <v>3381.5</v>
      </c>
      <c r="B1239">
        <v>50.19</v>
      </c>
    </row>
    <row r="1240" spans="1:2" x14ac:dyDescent="0.3">
      <c r="A1240">
        <v>3381</v>
      </c>
      <c r="B1240">
        <v>50.18</v>
      </c>
    </row>
    <row r="1241" spans="1:2" x14ac:dyDescent="0.3">
      <c r="A1241">
        <v>3380.5</v>
      </c>
      <c r="B1241">
        <v>50.18</v>
      </c>
    </row>
    <row r="1242" spans="1:2" x14ac:dyDescent="0.3">
      <c r="A1242">
        <v>3380</v>
      </c>
      <c r="B1242">
        <v>50.2</v>
      </c>
    </row>
    <row r="1243" spans="1:2" x14ac:dyDescent="0.3">
      <c r="A1243">
        <v>3379.5</v>
      </c>
      <c r="B1243">
        <v>50.23</v>
      </c>
    </row>
    <row r="1244" spans="1:2" x14ac:dyDescent="0.3">
      <c r="A1244">
        <v>3379</v>
      </c>
      <c r="B1244">
        <v>50.24</v>
      </c>
    </row>
    <row r="1245" spans="1:2" x14ac:dyDescent="0.3">
      <c r="A1245">
        <v>3378.5</v>
      </c>
      <c r="B1245">
        <v>50.23</v>
      </c>
    </row>
    <row r="1246" spans="1:2" x14ac:dyDescent="0.3">
      <c r="A1246">
        <v>3378</v>
      </c>
      <c r="B1246">
        <v>50.23</v>
      </c>
    </row>
    <row r="1247" spans="1:2" x14ac:dyDescent="0.3">
      <c r="A1247">
        <v>3377.5</v>
      </c>
      <c r="B1247">
        <v>50.22</v>
      </c>
    </row>
    <row r="1248" spans="1:2" x14ac:dyDescent="0.3">
      <c r="A1248">
        <v>3377</v>
      </c>
      <c r="B1248">
        <v>50.22</v>
      </c>
    </row>
    <row r="1249" spans="1:2" x14ac:dyDescent="0.3">
      <c r="A1249">
        <v>3376.5</v>
      </c>
      <c r="B1249">
        <v>50.21</v>
      </c>
    </row>
    <row r="1250" spans="1:2" x14ac:dyDescent="0.3">
      <c r="A1250">
        <v>3376</v>
      </c>
      <c r="B1250">
        <v>50.2</v>
      </c>
    </row>
    <row r="1251" spans="1:2" x14ac:dyDescent="0.3">
      <c r="A1251">
        <v>3375.5</v>
      </c>
      <c r="B1251">
        <v>50.2</v>
      </c>
    </row>
    <row r="1252" spans="1:2" x14ac:dyDescent="0.3">
      <c r="A1252">
        <v>3375</v>
      </c>
      <c r="B1252">
        <v>50.21</v>
      </c>
    </row>
    <row r="1253" spans="1:2" x14ac:dyDescent="0.3">
      <c r="A1253">
        <v>3374.5</v>
      </c>
      <c r="B1253">
        <v>50.21</v>
      </c>
    </row>
    <row r="1254" spans="1:2" x14ac:dyDescent="0.3">
      <c r="A1254">
        <v>3374</v>
      </c>
      <c r="B1254">
        <v>50.2</v>
      </c>
    </row>
    <row r="1255" spans="1:2" x14ac:dyDescent="0.3">
      <c r="A1255">
        <v>3373.5</v>
      </c>
      <c r="B1255">
        <v>50.2</v>
      </c>
    </row>
    <row r="1256" spans="1:2" x14ac:dyDescent="0.3">
      <c r="A1256">
        <v>3373</v>
      </c>
      <c r="B1256">
        <v>50.19</v>
      </c>
    </row>
    <row r="1257" spans="1:2" x14ac:dyDescent="0.3">
      <c r="A1257">
        <v>3372.5</v>
      </c>
      <c r="B1257">
        <v>50.18</v>
      </c>
    </row>
    <row r="1258" spans="1:2" x14ac:dyDescent="0.3">
      <c r="A1258">
        <v>3372</v>
      </c>
      <c r="B1258">
        <v>50.17</v>
      </c>
    </row>
    <row r="1259" spans="1:2" x14ac:dyDescent="0.3">
      <c r="A1259">
        <v>3371.5</v>
      </c>
      <c r="B1259">
        <v>50.17</v>
      </c>
    </row>
    <row r="1260" spans="1:2" x14ac:dyDescent="0.3">
      <c r="A1260">
        <v>3371</v>
      </c>
      <c r="B1260">
        <v>50.16</v>
      </c>
    </row>
    <row r="1261" spans="1:2" x14ac:dyDescent="0.3">
      <c r="A1261">
        <v>3370.5</v>
      </c>
      <c r="B1261">
        <v>50.14</v>
      </c>
    </row>
    <row r="1262" spans="1:2" x14ac:dyDescent="0.3">
      <c r="A1262">
        <v>3370</v>
      </c>
      <c r="B1262">
        <v>50.13</v>
      </c>
    </row>
    <row r="1263" spans="1:2" x14ac:dyDescent="0.3">
      <c r="A1263">
        <v>3369.5</v>
      </c>
      <c r="B1263">
        <v>50.12</v>
      </c>
    </row>
    <row r="1264" spans="1:2" x14ac:dyDescent="0.3">
      <c r="A1264">
        <v>3369</v>
      </c>
      <c r="B1264">
        <v>50.12</v>
      </c>
    </row>
    <row r="1265" spans="1:2" x14ac:dyDescent="0.3">
      <c r="A1265">
        <v>3368.5</v>
      </c>
      <c r="B1265">
        <v>50.14</v>
      </c>
    </row>
    <row r="1266" spans="1:2" x14ac:dyDescent="0.3">
      <c r="A1266">
        <v>3368</v>
      </c>
      <c r="B1266">
        <v>50.16</v>
      </c>
    </row>
    <row r="1267" spans="1:2" x14ac:dyDescent="0.3">
      <c r="A1267">
        <v>3367.5</v>
      </c>
      <c r="B1267">
        <v>50.18</v>
      </c>
    </row>
    <row r="1268" spans="1:2" x14ac:dyDescent="0.3">
      <c r="A1268">
        <v>3367</v>
      </c>
      <c r="B1268">
        <v>50.17</v>
      </c>
    </row>
    <row r="1269" spans="1:2" x14ac:dyDescent="0.3">
      <c r="A1269">
        <v>3366.5</v>
      </c>
      <c r="B1269">
        <v>50.16</v>
      </c>
    </row>
    <row r="1270" spans="1:2" x14ac:dyDescent="0.3">
      <c r="A1270">
        <v>3366</v>
      </c>
      <c r="B1270">
        <v>50.16</v>
      </c>
    </row>
    <row r="1271" spans="1:2" x14ac:dyDescent="0.3">
      <c r="A1271">
        <v>3365.5</v>
      </c>
      <c r="B1271">
        <v>50.19</v>
      </c>
    </row>
    <row r="1272" spans="1:2" x14ac:dyDescent="0.3">
      <c r="A1272">
        <v>3365</v>
      </c>
      <c r="B1272">
        <v>50.23</v>
      </c>
    </row>
    <row r="1273" spans="1:2" x14ac:dyDescent="0.3">
      <c r="A1273">
        <v>3364.5</v>
      </c>
      <c r="B1273">
        <v>50.27</v>
      </c>
    </row>
    <row r="1274" spans="1:2" x14ac:dyDescent="0.3">
      <c r="A1274">
        <v>3364</v>
      </c>
      <c r="B1274">
        <v>50.28</v>
      </c>
    </row>
    <row r="1275" spans="1:2" x14ac:dyDescent="0.3">
      <c r="A1275">
        <v>3363.5</v>
      </c>
      <c r="B1275">
        <v>50.28</v>
      </c>
    </row>
    <row r="1276" spans="1:2" x14ac:dyDescent="0.3">
      <c r="A1276">
        <v>3363</v>
      </c>
      <c r="B1276">
        <v>50.27</v>
      </c>
    </row>
    <row r="1277" spans="1:2" x14ac:dyDescent="0.3">
      <c r="A1277">
        <v>3362.5</v>
      </c>
      <c r="B1277">
        <v>50.26</v>
      </c>
    </row>
    <row r="1278" spans="1:2" x14ac:dyDescent="0.3">
      <c r="A1278">
        <v>3362</v>
      </c>
      <c r="B1278">
        <v>50.25</v>
      </c>
    </row>
    <row r="1279" spans="1:2" x14ac:dyDescent="0.3">
      <c r="A1279">
        <v>3361.5</v>
      </c>
      <c r="B1279">
        <v>50.27</v>
      </c>
    </row>
    <row r="1280" spans="1:2" x14ac:dyDescent="0.3">
      <c r="A1280">
        <v>3361</v>
      </c>
      <c r="B1280">
        <v>50.3</v>
      </c>
    </row>
    <row r="1281" spans="1:2" x14ac:dyDescent="0.3">
      <c r="A1281">
        <v>3360.5</v>
      </c>
      <c r="B1281">
        <v>50.33</v>
      </c>
    </row>
    <row r="1282" spans="1:2" x14ac:dyDescent="0.3">
      <c r="A1282">
        <v>3360</v>
      </c>
      <c r="B1282">
        <v>50.35</v>
      </c>
    </row>
    <row r="1283" spans="1:2" x14ac:dyDescent="0.3">
      <c r="A1283">
        <v>3359.5</v>
      </c>
      <c r="B1283">
        <v>50.35</v>
      </c>
    </row>
    <row r="1284" spans="1:2" x14ac:dyDescent="0.3">
      <c r="A1284">
        <v>3359</v>
      </c>
      <c r="B1284">
        <v>50.35</v>
      </c>
    </row>
    <row r="1285" spans="1:2" x14ac:dyDescent="0.3">
      <c r="A1285">
        <v>3358.5</v>
      </c>
      <c r="B1285">
        <v>50.35</v>
      </c>
    </row>
    <row r="1286" spans="1:2" x14ac:dyDescent="0.3">
      <c r="A1286">
        <v>3358</v>
      </c>
      <c r="B1286">
        <v>50.37</v>
      </c>
    </row>
    <row r="1287" spans="1:2" x14ac:dyDescent="0.3">
      <c r="A1287">
        <v>3357.5</v>
      </c>
      <c r="B1287">
        <v>50.4</v>
      </c>
    </row>
    <row r="1288" spans="1:2" x14ac:dyDescent="0.3">
      <c r="A1288">
        <v>3357</v>
      </c>
      <c r="B1288">
        <v>50.43</v>
      </c>
    </row>
    <row r="1289" spans="1:2" x14ac:dyDescent="0.3">
      <c r="A1289">
        <v>3356.5</v>
      </c>
      <c r="B1289">
        <v>50.45</v>
      </c>
    </row>
    <row r="1290" spans="1:2" x14ac:dyDescent="0.3">
      <c r="A1290">
        <v>3356</v>
      </c>
      <c r="B1290">
        <v>50.46</v>
      </c>
    </row>
    <row r="1291" spans="1:2" x14ac:dyDescent="0.3">
      <c r="A1291">
        <v>3355.5</v>
      </c>
      <c r="B1291">
        <v>50.48</v>
      </c>
    </row>
    <row r="1292" spans="1:2" x14ac:dyDescent="0.3">
      <c r="A1292">
        <v>3355</v>
      </c>
      <c r="B1292">
        <v>50.5</v>
      </c>
    </row>
    <row r="1293" spans="1:2" x14ac:dyDescent="0.3">
      <c r="A1293">
        <v>3354.5</v>
      </c>
      <c r="B1293">
        <v>50.54</v>
      </c>
    </row>
    <row r="1294" spans="1:2" x14ac:dyDescent="0.3">
      <c r="A1294">
        <v>3354</v>
      </c>
      <c r="B1294">
        <v>50.56</v>
      </c>
    </row>
    <row r="1295" spans="1:2" x14ac:dyDescent="0.3">
      <c r="A1295">
        <v>3353.5</v>
      </c>
      <c r="B1295">
        <v>50.57</v>
      </c>
    </row>
    <row r="1296" spans="1:2" x14ac:dyDescent="0.3">
      <c r="A1296">
        <v>3353</v>
      </c>
      <c r="B1296">
        <v>50.57</v>
      </c>
    </row>
    <row r="1297" spans="1:2" x14ac:dyDescent="0.3">
      <c r="A1297">
        <v>3352.5</v>
      </c>
      <c r="B1297">
        <v>50.56</v>
      </c>
    </row>
    <row r="1298" spans="1:2" x14ac:dyDescent="0.3">
      <c r="A1298">
        <v>3352</v>
      </c>
      <c r="B1298">
        <v>50.57</v>
      </c>
    </row>
    <row r="1299" spans="1:2" x14ac:dyDescent="0.3">
      <c r="A1299">
        <v>3351.5</v>
      </c>
      <c r="B1299">
        <v>50.6</v>
      </c>
    </row>
    <row r="1300" spans="1:2" x14ac:dyDescent="0.3">
      <c r="A1300">
        <v>3351</v>
      </c>
      <c r="B1300">
        <v>50.63</v>
      </c>
    </row>
    <row r="1301" spans="1:2" x14ac:dyDescent="0.3">
      <c r="A1301">
        <v>3350.5</v>
      </c>
      <c r="B1301">
        <v>50.67</v>
      </c>
    </row>
    <row r="1302" spans="1:2" x14ac:dyDescent="0.3">
      <c r="A1302">
        <v>3350</v>
      </c>
      <c r="B1302">
        <v>50.7</v>
      </c>
    </row>
    <row r="1303" spans="1:2" x14ac:dyDescent="0.3">
      <c r="A1303">
        <v>3349.5</v>
      </c>
      <c r="B1303">
        <v>50.74</v>
      </c>
    </row>
    <row r="1304" spans="1:2" x14ac:dyDescent="0.3">
      <c r="A1304">
        <v>3349</v>
      </c>
      <c r="B1304">
        <v>50.76</v>
      </c>
    </row>
    <row r="1305" spans="1:2" x14ac:dyDescent="0.3">
      <c r="A1305">
        <v>3348.5</v>
      </c>
      <c r="B1305">
        <v>50.76</v>
      </c>
    </row>
    <row r="1306" spans="1:2" x14ac:dyDescent="0.3">
      <c r="A1306">
        <v>3348</v>
      </c>
      <c r="B1306">
        <v>50.77</v>
      </c>
    </row>
    <row r="1307" spans="1:2" x14ac:dyDescent="0.3">
      <c r="A1307">
        <v>3347.5</v>
      </c>
      <c r="B1307">
        <v>50.8</v>
      </c>
    </row>
    <row r="1308" spans="1:2" x14ac:dyDescent="0.3">
      <c r="A1308">
        <v>3347</v>
      </c>
      <c r="B1308">
        <v>50.84</v>
      </c>
    </row>
    <row r="1309" spans="1:2" x14ac:dyDescent="0.3">
      <c r="A1309">
        <v>3346.5</v>
      </c>
      <c r="B1309">
        <v>50.9</v>
      </c>
    </row>
    <row r="1310" spans="1:2" x14ac:dyDescent="0.3">
      <c r="A1310">
        <v>3346</v>
      </c>
      <c r="B1310">
        <v>50.96</v>
      </c>
    </row>
    <row r="1311" spans="1:2" x14ac:dyDescent="0.3">
      <c r="A1311">
        <v>3345.5</v>
      </c>
      <c r="B1311">
        <v>51.01</v>
      </c>
    </row>
    <row r="1312" spans="1:2" x14ac:dyDescent="0.3">
      <c r="A1312">
        <v>3345</v>
      </c>
      <c r="B1312">
        <v>51.05</v>
      </c>
    </row>
    <row r="1313" spans="1:2" x14ac:dyDescent="0.3">
      <c r="A1313">
        <v>3344.5</v>
      </c>
      <c r="B1313">
        <v>51.08</v>
      </c>
    </row>
    <row r="1314" spans="1:2" x14ac:dyDescent="0.3">
      <c r="A1314">
        <v>3344</v>
      </c>
      <c r="B1314">
        <v>51.1</v>
      </c>
    </row>
    <row r="1315" spans="1:2" x14ac:dyDescent="0.3">
      <c r="A1315">
        <v>3343.5</v>
      </c>
      <c r="B1315">
        <v>51.11</v>
      </c>
    </row>
    <row r="1316" spans="1:2" x14ac:dyDescent="0.3">
      <c r="A1316">
        <v>3343</v>
      </c>
      <c r="B1316">
        <v>51.12</v>
      </c>
    </row>
    <row r="1317" spans="1:2" x14ac:dyDescent="0.3">
      <c r="A1317">
        <v>3342.5</v>
      </c>
      <c r="B1317">
        <v>51.11</v>
      </c>
    </row>
    <row r="1318" spans="1:2" x14ac:dyDescent="0.3">
      <c r="A1318">
        <v>3342</v>
      </c>
      <c r="B1318">
        <v>51.13</v>
      </c>
    </row>
    <row r="1319" spans="1:2" x14ac:dyDescent="0.3">
      <c r="A1319">
        <v>3341.5</v>
      </c>
      <c r="B1319">
        <v>51.16</v>
      </c>
    </row>
    <row r="1320" spans="1:2" x14ac:dyDescent="0.3">
      <c r="A1320">
        <v>3341</v>
      </c>
      <c r="B1320">
        <v>51.2</v>
      </c>
    </row>
    <row r="1321" spans="1:2" x14ac:dyDescent="0.3">
      <c r="A1321">
        <v>3340.5</v>
      </c>
      <c r="B1321">
        <v>51.24</v>
      </c>
    </row>
    <row r="1322" spans="1:2" x14ac:dyDescent="0.3">
      <c r="A1322">
        <v>3340</v>
      </c>
      <c r="B1322">
        <v>51.27</v>
      </c>
    </row>
    <row r="1323" spans="1:2" x14ac:dyDescent="0.3">
      <c r="A1323">
        <v>3339.5</v>
      </c>
      <c r="B1323">
        <v>51.29</v>
      </c>
    </row>
    <row r="1324" spans="1:2" x14ac:dyDescent="0.3">
      <c r="A1324">
        <v>3339</v>
      </c>
      <c r="B1324">
        <v>51.31</v>
      </c>
    </row>
    <row r="1325" spans="1:2" x14ac:dyDescent="0.3">
      <c r="A1325">
        <v>3338.5</v>
      </c>
      <c r="B1325">
        <v>51.33</v>
      </c>
    </row>
    <row r="1326" spans="1:2" x14ac:dyDescent="0.3">
      <c r="A1326">
        <v>3338</v>
      </c>
      <c r="B1326">
        <v>51.36</v>
      </c>
    </row>
    <row r="1327" spans="1:2" x14ac:dyDescent="0.3">
      <c r="A1327">
        <v>3337.5</v>
      </c>
      <c r="B1327">
        <v>51.4</v>
      </c>
    </row>
    <row r="1328" spans="1:2" x14ac:dyDescent="0.3">
      <c r="A1328">
        <v>3337</v>
      </c>
      <c r="B1328">
        <v>51.45</v>
      </c>
    </row>
    <row r="1329" spans="1:2" x14ac:dyDescent="0.3">
      <c r="A1329">
        <v>3336.5</v>
      </c>
      <c r="B1329">
        <v>51.5</v>
      </c>
    </row>
    <row r="1330" spans="1:2" x14ac:dyDescent="0.3">
      <c r="A1330">
        <v>3336</v>
      </c>
      <c r="B1330">
        <v>51.55</v>
      </c>
    </row>
    <row r="1331" spans="1:2" x14ac:dyDescent="0.3">
      <c r="A1331">
        <v>3335.5</v>
      </c>
      <c r="B1331">
        <v>51.61</v>
      </c>
    </row>
    <row r="1332" spans="1:2" x14ac:dyDescent="0.3">
      <c r="A1332">
        <v>3335</v>
      </c>
      <c r="B1332">
        <v>51.66</v>
      </c>
    </row>
    <row r="1333" spans="1:2" x14ac:dyDescent="0.3">
      <c r="A1333">
        <v>3334.5</v>
      </c>
      <c r="B1333">
        <v>51.7</v>
      </c>
    </row>
    <row r="1334" spans="1:2" x14ac:dyDescent="0.3">
      <c r="A1334">
        <v>3334</v>
      </c>
      <c r="B1334">
        <v>51.72</v>
      </c>
    </row>
    <row r="1335" spans="1:2" x14ac:dyDescent="0.3">
      <c r="A1335">
        <v>3333.5</v>
      </c>
      <c r="B1335">
        <v>51.74</v>
      </c>
    </row>
    <row r="1336" spans="1:2" x14ac:dyDescent="0.3">
      <c r="A1336">
        <v>3333</v>
      </c>
      <c r="B1336">
        <v>51.77</v>
      </c>
    </row>
    <row r="1337" spans="1:2" x14ac:dyDescent="0.3">
      <c r="A1337">
        <v>3332.5</v>
      </c>
      <c r="B1337">
        <v>51.8</v>
      </c>
    </row>
    <row r="1338" spans="1:2" x14ac:dyDescent="0.3">
      <c r="A1338">
        <v>3332</v>
      </c>
      <c r="B1338">
        <v>51.83</v>
      </c>
    </row>
    <row r="1339" spans="1:2" x14ac:dyDescent="0.3">
      <c r="A1339">
        <v>3331.5</v>
      </c>
      <c r="B1339">
        <v>51.87</v>
      </c>
    </row>
    <row r="1340" spans="1:2" x14ac:dyDescent="0.3">
      <c r="A1340">
        <v>3331</v>
      </c>
      <c r="B1340">
        <v>51.91</v>
      </c>
    </row>
    <row r="1341" spans="1:2" x14ac:dyDescent="0.3">
      <c r="A1341">
        <v>3330.5</v>
      </c>
      <c r="B1341">
        <v>51.93</v>
      </c>
    </row>
    <row r="1342" spans="1:2" x14ac:dyDescent="0.3">
      <c r="A1342">
        <v>3330</v>
      </c>
      <c r="B1342">
        <v>51.94</v>
      </c>
    </row>
    <row r="1343" spans="1:2" x14ac:dyDescent="0.3">
      <c r="A1343">
        <v>3329.5</v>
      </c>
      <c r="B1343">
        <v>51.96</v>
      </c>
    </row>
    <row r="1344" spans="1:2" x14ac:dyDescent="0.3">
      <c r="A1344">
        <v>3329</v>
      </c>
      <c r="B1344">
        <v>51.99</v>
      </c>
    </row>
    <row r="1345" spans="1:2" x14ac:dyDescent="0.3">
      <c r="A1345">
        <v>3328.5</v>
      </c>
      <c r="B1345">
        <v>52.02</v>
      </c>
    </row>
    <row r="1346" spans="1:2" x14ac:dyDescent="0.3">
      <c r="A1346">
        <v>3328</v>
      </c>
      <c r="B1346">
        <v>52.06</v>
      </c>
    </row>
    <row r="1347" spans="1:2" x14ac:dyDescent="0.3">
      <c r="A1347">
        <v>3327.5</v>
      </c>
      <c r="B1347">
        <v>52.1</v>
      </c>
    </row>
    <row r="1348" spans="1:2" x14ac:dyDescent="0.3">
      <c r="A1348">
        <v>3327</v>
      </c>
      <c r="B1348">
        <v>52.14</v>
      </c>
    </row>
    <row r="1349" spans="1:2" x14ac:dyDescent="0.3">
      <c r="A1349">
        <v>3326.5</v>
      </c>
      <c r="B1349">
        <v>52.18</v>
      </c>
    </row>
    <row r="1350" spans="1:2" x14ac:dyDescent="0.3">
      <c r="A1350">
        <v>3326</v>
      </c>
      <c r="B1350">
        <v>52.23</v>
      </c>
    </row>
    <row r="1351" spans="1:2" x14ac:dyDescent="0.3">
      <c r="A1351">
        <v>3325.5</v>
      </c>
      <c r="B1351">
        <v>52.29</v>
      </c>
    </row>
    <row r="1352" spans="1:2" x14ac:dyDescent="0.3">
      <c r="A1352">
        <v>3325</v>
      </c>
      <c r="B1352">
        <v>52.33</v>
      </c>
    </row>
    <row r="1353" spans="1:2" x14ac:dyDescent="0.3">
      <c r="A1353">
        <v>3324.5</v>
      </c>
      <c r="B1353">
        <v>52.37</v>
      </c>
    </row>
    <row r="1354" spans="1:2" x14ac:dyDescent="0.3">
      <c r="A1354">
        <v>3324</v>
      </c>
      <c r="B1354">
        <v>52.41</v>
      </c>
    </row>
    <row r="1355" spans="1:2" x14ac:dyDescent="0.3">
      <c r="A1355">
        <v>3323.5</v>
      </c>
      <c r="B1355">
        <v>52.45</v>
      </c>
    </row>
    <row r="1356" spans="1:2" x14ac:dyDescent="0.3">
      <c r="A1356">
        <v>3323</v>
      </c>
      <c r="B1356">
        <v>52.5</v>
      </c>
    </row>
    <row r="1357" spans="1:2" x14ac:dyDescent="0.3">
      <c r="A1357">
        <v>3322.5</v>
      </c>
      <c r="B1357">
        <v>52.53</v>
      </c>
    </row>
    <row r="1358" spans="1:2" x14ac:dyDescent="0.3">
      <c r="A1358">
        <v>3322</v>
      </c>
      <c r="B1358">
        <v>52.56</v>
      </c>
    </row>
    <row r="1359" spans="1:2" x14ac:dyDescent="0.3">
      <c r="A1359">
        <v>3321.5</v>
      </c>
      <c r="B1359">
        <v>52.6</v>
      </c>
    </row>
    <row r="1360" spans="1:2" x14ac:dyDescent="0.3">
      <c r="A1360">
        <v>3321</v>
      </c>
      <c r="B1360">
        <v>52.64</v>
      </c>
    </row>
    <row r="1361" spans="1:2" x14ac:dyDescent="0.3">
      <c r="A1361">
        <v>3320.5</v>
      </c>
      <c r="B1361">
        <v>52.68</v>
      </c>
    </row>
    <row r="1362" spans="1:2" x14ac:dyDescent="0.3">
      <c r="A1362">
        <v>3320</v>
      </c>
      <c r="B1362">
        <v>52.73</v>
      </c>
    </row>
    <row r="1363" spans="1:2" x14ac:dyDescent="0.3">
      <c r="A1363">
        <v>3319.5</v>
      </c>
      <c r="B1363">
        <v>52.77</v>
      </c>
    </row>
    <row r="1364" spans="1:2" x14ac:dyDescent="0.3">
      <c r="A1364">
        <v>3319</v>
      </c>
      <c r="B1364">
        <v>52.8</v>
      </c>
    </row>
    <row r="1365" spans="1:2" x14ac:dyDescent="0.3">
      <c r="A1365">
        <v>3318.5</v>
      </c>
      <c r="B1365">
        <v>52.82</v>
      </c>
    </row>
    <row r="1366" spans="1:2" x14ac:dyDescent="0.3">
      <c r="A1366">
        <v>3318</v>
      </c>
      <c r="B1366">
        <v>52.85</v>
      </c>
    </row>
    <row r="1367" spans="1:2" x14ac:dyDescent="0.3">
      <c r="A1367">
        <v>3317.5</v>
      </c>
      <c r="B1367">
        <v>52.9</v>
      </c>
    </row>
    <row r="1368" spans="1:2" x14ac:dyDescent="0.3">
      <c r="A1368">
        <v>3317</v>
      </c>
      <c r="B1368">
        <v>52.95</v>
      </c>
    </row>
    <row r="1369" spans="1:2" x14ac:dyDescent="0.3">
      <c r="A1369">
        <v>3316.5</v>
      </c>
      <c r="B1369">
        <v>52.98</v>
      </c>
    </row>
    <row r="1370" spans="1:2" x14ac:dyDescent="0.3">
      <c r="A1370">
        <v>3316</v>
      </c>
      <c r="B1370">
        <v>53</v>
      </c>
    </row>
    <row r="1371" spans="1:2" x14ac:dyDescent="0.3">
      <c r="A1371">
        <v>3315.5</v>
      </c>
      <c r="B1371">
        <v>53.01</v>
      </c>
    </row>
    <row r="1372" spans="1:2" x14ac:dyDescent="0.3">
      <c r="A1372">
        <v>3315</v>
      </c>
      <c r="B1372">
        <v>53.02</v>
      </c>
    </row>
    <row r="1373" spans="1:2" x14ac:dyDescent="0.3">
      <c r="A1373">
        <v>3314.5</v>
      </c>
      <c r="B1373">
        <v>53.05</v>
      </c>
    </row>
    <row r="1374" spans="1:2" x14ac:dyDescent="0.3">
      <c r="A1374">
        <v>3314</v>
      </c>
      <c r="B1374">
        <v>53.09</v>
      </c>
    </row>
    <row r="1375" spans="1:2" x14ac:dyDescent="0.3">
      <c r="A1375">
        <v>3313.5</v>
      </c>
      <c r="B1375">
        <v>53.14</v>
      </c>
    </row>
    <row r="1376" spans="1:2" x14ac:dyDescent="0.3">
      <c r="A1376">
        <v>3313</v>
      </c>
      <c r="B1376">
        <v>53.19</v>
      </c>
    </row>
    <row r="1377" spans="1:2" x14ac:dyDescent="0.3">
      <c r="A1377">
        <v>3312.5</v>
      </c>
      <c r="B1377">
        <v>53.24</v>
      </c>
    </row>
    <row r="1378" spans="1:2" x14ac:dyDescent="0.3">
      <c r="A1378">
        <v>3312</v>
      </c>
      <c r="B1378">
        <v>53.28</v>
      </c>
    </row>
    <row r="1379" spans="1:2" x14ac:dyDescent="0.3">
      <c r="A1379">
        <v>3311.5</v>
      </c>
      <c r="B1379">
        <v>53.33</v>
      </c>
    </row>
    <row r="1380" spans="1:2" x14ac:dyDescent="0.3">
      <c r="A1380">
        <v>3311</v>
      </c>
      <c r="B1380">
        <v>53.38</v>
      </c>
    </row>
    <row r="1381" spans="1:2" x14ac:dyDescent="0.3">
      <c r="A1381">
        <v>3310.5</v>
      </c>
      <c r="B1381">
        <v>53.43</v>
      </c>
    </row>
    <row r="1382" spans="1:2" x14ac:dyDescent="0.3">
      <c r="A1382">
        <v>3310</v>
      </c>
      <c r="B1382">
        <v>53.47</v>
      </c>
    </row>
    <row r="1383" spans="1:2" x14ac:dyDescent="0.3">
      <c r="A1383">
        <v>3309.5</v>
      </c>
      <c r="B1383">
        <v>53.49</v>
      </c>
    </row>
    <row r="1384" spans="1:2" x14ac:dyDescent="0.3">
      <c r="A1384">
        <v>3309</v>
      </c>
      <c r="B1384">
        <v>53.51</v>
      </c>
    </row>
    <row r="1385" spans="1:2" x14ac:dyDescent="0.3">
      <c r="A1385">
        <v>3308.5</v>
      </c>
      <c r="B1385">
        <v>53.53</v>
      </c>
    </row>
    <row r="1386" spans="1:2" x14ac:dyDescent="0.3">
      <c r="A1386">
        <v>3308</v>
      </c>
      <c r="B1386">
        <v>53.57</v>
      </c>
    </row>
    <row r="1387" spans="1:2" x14ac:dyDescent="0.3">
      <c r="A1387">
        <v>3307.5</v>
      </c>
      <c r="B1387">
        <v>53.63</v>
      </c>
    </row>
    <row r="1388" spans="1:2" x14ac:dyDescent="0.3">
      <c r="A1388">
        <v>3307</v>
      </c>
      <c r="B1388">
        <v>53.67</v>
      </c>
    </row>
    <row r="1389" spans="1:2" x14ac:dyDescent="0.3">
      <c r="A1389">
        <v>3306.5</v>
      </c>
      <c r="B1389">
        <v>53.7</v>
      </c>
    </row>
    <row r="1390" spans="1:2" x14ac:dyDescent="0.3">
      <c r="A1390">
        <v>3306</v>
      </c>
      <c r="B1390">
        <v>53.71</v>
      </c>
    </row>
    <row r="1391" spans="1:2" x14ac:dyDescent="0.3">
      <c r="A1391">
        <v>3305.5</v>
      </c>
      <c r="B1391">
        <v>53.73</v>
      </c>
    </row>
    <row r="1392" spans="1:2" x14ac:dyDescent="0.3">
      <c r="A1392">
        <v>3305</v>
      </c>
      <c r="B1392">
        <v>53.76</v>
      </c>
    </row>
    <row r="1393" spans="1:2" x14ac:dyDescent="0.3">
      <c r="A1393">
        <v>3304.5</v>
      </c>
      <c r="B1393">
        <v>53.8</v>
      </c>
    </row>
    <row r="1394" spans="1:2" x14ac:dyDescent="0.3">
      <c r="A1394">
        <v>3304</v>
      </c>
      <c r="B1394">
        <v>53.86</v>
      </c>
    </row>
    <row r="1395" spans="1:2" x14ac:dyDescent="0.3">
      <c r="A1395">
        <v>3303.5</v>
      </c>
      <c r="B1395">
        <v>53.92</v>
      </c>
    </row>
    <row r="1396" spans="1:2" x14ac:dyDescent="0.3">
      <c r="A1396">
        <v>3303</v>
      </c>
      <c r="B1396">
        <v>53.97</v>
      </c>
    </row>
    <row r="1397" spans="1:2" x14ac:dyDescent="0.3">
      <c r="A1397">
        <v>3302.5</v>
      </c>
      <c r="B1397">
        <v>54.02</v>
      </c>
    </row>
    <row r="1398" spans="1:2" x14ac:dyDescent="0.3">
      <c r="A1398">
        <v>3302</v>
      </c>
      <c r="B1398">
        <v>54.04</v>
      </c>
    </row>
    <row r="1399" spans="1:2" x14ac:dyDescent="0.3">
      <c r="A1399">
        <v>3301.5</v>
      </c>
      <c r="B1399">
        <v>54.07</v>
      </c>
    </row>
    <row r="1400" spans="1:2" x14ac:dyDescent="0.3">
      <c r="A1400">
        <v>3301</v>
      </c>
      <c r="B1400">
        <v>54.09</v>
      </c>
    </row>
    <row r="1401" spans="1:2" x14ac:dyDescent="0.3">
      <c r="A1401">
        <v>3300.5</v>
      </c>
      <c r="B1401">
        <v>54.12</v>
      </c>
    </row>
    <row r="1402" spans="1:2" x14ac:dyDescent="0.3">
      <c r="A1402">
        <v>3300</v>
      </c>
      <c r="B1402">
        <v>54.15</v>
      </c>
    </row>
    <row r="1403" spans="1:2" x14ac:dyDescent="0.3">
      <c r="A1403">
        <v>3299.5</v>
      </c>
      <c r="B1403">
        <v>54.19</v>
      </c>
    </row>
    <row r="1404" spans="1:2" x14ac:dyDescent="0.3">
      <c r="A1404">
        <v>3299</v>
      </c>
      <c r="B1404">
        <v>54.24</v>
      </c>
    </row>
    <row r="1405" spans="1:2" x14ac:dyDescent="0.3">
      <c r="A1405">
        <v>3298.5</v>
      </c>
      <c r="B1405">
        <v>54.3</v>
      </c>
    </row>
    <row r="1406" spans="1:2" x14ac:dyDescent="0.3">
      <c r="A1406">
        <v>3298</v>
      </c>
      <c r="B1406">
        <v>54.36</v>
      </c>
    </row>
    <row r="1407" spans="1:2" x14ac:dyDescent="0.3">
      <c r="A1407">
        <v>3297.5</v>
      </c>
      <c r="B1407">
        <v>54.41</v>
      </c>
    </row>
    <row r="1408" spans="1:2" x14ac:dyDescent="0.3">
      <c r="A1408">
        <v>3297</v>
      </c>
      <c r="B1408">
        <v>54.45</v>
      </c>
    </row>
    <row r="1409" spans="1:2" x14ac:dyDescent="0.3">
      <c r="A1409">
        <v>3296.5</v>
      </c>
      <c r="B1409">
        <v>54.46</v>
      </c>
    </row>
    <row r="1410" spans="1:2" x14ac:dyDescent="0.3">
      <c r="A1410">
        <v>3296</v>
      </c>
      <c r="B1410">
        <v>54.48</v>
      </c>
    </row>
    <row r="1411" spans="1:2" x14ac:dyDescent="0.3">
      <c r="A1411">
        <v>3295.5</v>
      </c>
      <c r="B1411">
        <v>54.5</v>
      </c>
    </row>
    <row r="1412" spans="1:2" x14ac:dyDescent="0.3">
      <c r="A1412">
        <v>3295</v>
      </c>
      <c r="B1412">
        <v>54.53</v>
      </c>
    </row>
    <row r="1413" spans="1:2" x14ac:dyDescent="0.3">
      <c r="A1413">
        <v>3294.5</v>
      </c>
      <c r="B1413">
        <v>54.56</v>
      </c>
    </row>
    <row r="1414" spans="1:2" x14ac:dyDescent="0.3">
      <c r="A1414">
        <v>3294</v>
      </c>
      <c r="B1414">
        <v>54.59</v>
      </c>
    </row>
    <row r="1415" spans="1:2" x14ac:dyDescent="0.3">
      <c r="A1415">
        <v>3293.5</v>
      </c>
      <c r="B1415">
        <v>54.63</v>
      </c>
    </row>
    <row r="1416" spans="1:2" x14ac:dyDescent="0.3">
      <c r="A1416">
        <v>3293</v>
      </c>
      <c r="B1416">
        <v>54.68</v>
      </c>
    </row>
    <row r="1417" spans="1:2" x14ac:dyDescent="0.3">
      <c r="A1417">
        <v>3292.5</v>
      </c>
      <c r="B1417">
        <v>54.73</v>
      </c>
    </row>
    <row r="1418" spans="1:2" x14ac:dyDescent="0.3">
      <c r="A1418">
        <v>3292</v>
      </c>
      <c r="B1418">
        <v>54.77</v>
      </c>
    </row>
    <row r="1419" spans="1:2" x14ac:dyDescent="0.3">
      <c r="A1419">
        <v>3291.5</v>
      </c>
      <c r="B1419">
        <v>54.81</v>
      </c>
    </row>
    <row r="1420" spans="1:2" x14ac:dyDescent="0.3">
      <c r="A1420">
        <v>3291</v>
      </c>
      <c r="B1420">
        <v>54.83</v>
      </c>
    </row>
    <row r="1421" spans="1:2" x14ac:dyDescent="0.3">
      <c r="A1421">
        <v>3290.5</v>
      </c>
      <c r="B1421">
        <v>54.85</v>
      </c>
    </row>
    <row r="1422" spans="1:2" x14ac:dyDescent="0.3">
      <c r="A1422">
        <v>3290</v>
      </c>
      <c r="B1422">
        <v>54.89</v>
      </c>
    </row>
    <row r="1423" spans="1:2" x14ac:dyDescent="0.3">
      <c r="A1423">
        <v>3289.5</v>
      </c>
      <c r="B1423">
        <v>54.92</v>
      </c>
    </row>
    <row r="1424" spans="1:2" x14ac:dyDescent="0.3">
      <c r="A1424">
        <v>3289</v>
      </c>
      <c r="B1424">
        <v>54.94</v>
      </c>
    </row>
    <row r="1425" spans="1:2" x14ac:dyDescent="0.3">
      <c r="A1425">
        <v>3288.5</v>
      </c>
      <c r="B1425">
        <v>54.95</v>
      </c>
    </row>
    <row r="1426" spans="1:2" x14ac:dyDescent="0.3">
      <c r="A1426">
        <v>3288</v>
      </c>
      <c r="B1426">
        <v>54.97</v>
      </c>
    </row>
    <row r="1427" spans="1:2" x14ac:dyDescent="0.3">
      <c r="A1427">
        <v>3287.5</v>
      </c>
      <c r="B1427">
        <v>55</v>
      </c>
    </row>
    <row r="1428" spans="1:2" x14ac:dyDescent="0.3">
      <c r="A1428">
        <v>3287</v>
      </c>
      <c r="B1428">
        <v>55.06</v>
      </c>
    </row>
    <row r="1429" spans="1:2" x14ac:dyDescent="0.3">
      <c r="A1429">
        <v>3286.5</v>
      </c>
      <c r="B1429">
        <v>55.11</v>
      </c>
    </row>
    <row r="1430" spans="1:2" x14ac:dyDescent="0.3">
      <c r="A1430">
        <v>3286</v>
      </c>
      <c r="B1430">
        <v>55.17</v>
      </c>
    </row>
    <row r="1431" spans="1:2" x14ac:dyDescent="0.3">
      <c r="A1431">
        <v>3285.5</v>
      </c>
      <c r="B1431">
        <v>55.21</v>
      </c>
    </row>
    <row r="1432" spans="1:2" x14ac:dyDescent="0.3">
      <c r="A1432">
        <v>3285</v>
      </c>
      <c r="B1432">
        <v>55.24</v>
      </c>
    </row>
    <row r="1433" spans="1:2" x14ac:dyDescent="0.3">
      <c r="A1433">
        <v>3284.5</v>
      </c>
      <c r="B1433">
        <v>55.25</v>
      </c>
    </row>
    <row r="1434" spans="1:2" x14ac:dyDescent="0.3">
      <c r="A1434">
        <v>3284</v>
      </c>
      <c r="B1434">
        <v>55.26</v>
      </c>
    </row>
    <row r="1435" spans="1:2" x14ac:dyDescent="0.3">
      <c r="A1435">
        <v>3283.5</v>
      </c>
      <c r="B1435">
        <v>55.27</v>
      </c>
    </row>
    <row r="1436" spans="1:2" x14ac:dyDescent="0.3">
      <c r="A1436">
        <v>3283</v>
      </c>
      <c r="B1436">
        <v>55.3</v>
      </c>
    </row>
    <row r="1437" spans="1:2" x14ac:dyDescent="0.3">
      <c r="A1437">
        <v>3282.5</v>
      </c>
      <c r="B1437">
        <v>55.34</v>
      </c>
    </row>
    <row r="1438" spans="1:2" x14ac:dyDescent="0.3">
      <c r="A1438">
        <v>3282</v>
      </c>
      <c r="B1438">
        <v>55.38</v>
      </c>
    </row>
    <row r="1439" spans="1:2" x14ac:dyDescent="0.3">
      <c r="A1439">
        <v>3281.5</v>
      </c>
      <c r="B1439">
        <v>55.42</v>
      </c>
    </row>
    <row r="1440" spans="1:2" x14ac:dyDescent="0.3">
      <c r="A1440">
        <v>3281</v>
      </c>
      <c r="B1440">
        <v>55.45</v>
      </c>
    </row>
    <row r="1441" spans="1:2" x14ac:dyDescent="0.3">
      <c r="A1441">
        <v>3280.5</v>
      </c>
      <c r="B1441">
        <v>55.47</v>
      </c>
    </row>
    <row r="1442" spans="1:2" x14ac:dyDescent="0.3">
      <c r="A1442">
        <v>3280</v>
      </c>
      <c r="B1442">
        <v>55.5</v>
      </c>
    </row>
    <row r="1443" spans="1:2" x14ac:dyDescent="0.3">
      <c r="A1443">
        <v>3279.5</v>
      </c>
      <c r="B1443">
        <v>55.54</v>
      </c>
    </row>
    <row r="1444" spans="1:2" x14ac:dyDescent="0.3">
      <c r="A1444">
        <v>3279</v>
      </c>
      <c r="B1444">
        <v>55.58</v>
      </c>
    </row>
    <row r="1445" spans="1:2" x14ac:dyDescent="0.3">
      <c r="A1445">
        <v>3278.5</v>
      </c>
      <c r="B1445">
        <v>55.6</v>
      </c>
    </row>
    <row r="1446" spans="1:2" x14ac:dyDescent="0.3">
      <c r="A1446">
        <v>3278</v>
      </c>
      <c r="B1446">
        <v>55.6</v>
      </c>
    </row>
    <row r="1447" spans="1:2" x14ac:dyDescent="0.3">
      <c r="A1447">
        <v>3277.5</v>
      </c>
      <c r="B1447">
        <v>55.6</v>
      </c>
    </row>
    <row r="1448" spans="1:2" x14ac:dyDescent="0.3">
      <c r="A1448">
        <v>3277</v>
      </c>
      <c r="B1448">
        <v>55.61</v>
      </c>
    </row>
    <row r="1449" spans="1:2" x14ac:dyDescent="0.3">
      <c r="A1449">
        <v>3276.5</v>
      </c>
      <c r="B1449">
        <v>55.64</v>
      </c>
    </row>
    <row r="1450" spans="1:2" x14ac:dyDescent="0.3">
      <c r="A1450">
        <v>3276</v>
      </c>
      <c r="B1450">
        <v>55.7</v>
      </c>
    </row>
    <row r="1451" spans="1:2" x14ac:dyDescent="0.3">
      <c r="A1451">
        <v>3275.5</v>
      </c>
      <c r="B1451">
        <v>55.76</v>
      </c>
    </row>
    <row r="1452" spans="1:2" x14ac:dyDescent="0.3">
      <c r="A1452">
        <v>3275</v>
      </c>
      <c r="B1452">
        <v>55.82</v>
      </c>
    </row>
    <row r="1453" spans="1:2" x14ac:dyDescent="0.3">
      <c r="A1453">
        <v>3274.5</v>
      </c>
      <c r="B1453">
        <v>55.87</v>
      </c>
    </row>
    <row r="1454" spans="1:2" x14ac:dyDescent="0.3">
      <c r="A1454">
        <v>3274</v>
      </c>
      <c r="B1454">
        <v>55.9</v>
      </c>
    </row>
    <row r="1455" spans="1:2" x14ac:dyDescent="0.3">
      <c r="A1455">
        <v>3273.5</v>
      </c>
      <c r="B1455">
        <v>55.93</v>
      </c>
    </row>
    <row r="1456" spans="1:2" x14ac:dyDescent="0.3">
      <c r="A1456">
        <v>3273</v>
      </c>
      <c r="B1456">
        <v>55.94</v>
      </c>
    </row>
    <row r="1457" spans="1:2" x14ac:dyDescent="0.3">
      <c r="A1457">
        <v>3272.5</v>
      </c>
      <c r="B1457">
        <v>55.94</v>
      </c>
    </row>
    <row r="1458" spans="1:2" x14ac:dyDescent="0.3">
      <c r="A1458">
        <v>3272</v>
      </c>
      <c r="B1458">
        <v>55.94</v>
      </c>
    </row>
    <row r="1459" spans="1:2" x14ac:dyDescent="0.3">
      <c r="A1459">
        <v>3271.5</v>
      </c>
      <c r="B1459">
        <v>55.95</v>
      </c>
    </row>
    <row r="1460" spans="1:2" x14ac:dyDescent="0.3">
      <c r="A1460">
        <v>3271</v>
      </c>
      <c r="B1460">
        <v>55.98</v>
      </c>
    </row>
    <row r="1461" spans="1:2" x14ac:dyDescent="0.3">
      <c r="A1461">
        <v>3270.5</v>
      </c>
      <c r="B1461">
        <v>56.02</v>
      </c>
    </row>
    <row r="1462" spans="1:2" x14ac:dyDescent="0.3">
      <c r="A1462">
        <v>3270</v>
      </c>
      <c r="B1462">
        <v>56.07</v>
      </c>
    </row>
    <row r="1463" spans="1:2" x14ac:dyDescent="0.3">
      <c r="A1463">
        <v>3269.5</v>
      </c>
      <c r="B1463">
        <v>56.14</v>
      </c>
    </row>
    <row r="1464" spans="1:2" x14ac:dyDescent="0.3">
      <c r="A1464">
        <v>3269</v>
      </c>
      <c r="B1464">
        <v>56.2</v>
      </c>
    </row>
    <row r="1465" spans="1:2" x14ac:dyDescent="0.3">
      <c r="A1465">
        <v>3268.5</v>
      </c>
      <c r="B1465">
        <v>56.25</v>
      </c>
    </row>
    <row r="1466" spans="1:2" x14ac:dyDescent="0.3">
      <c r="A1466">
        <v>3268</v>
      </c>
      <c r="B1466">
        <v>56.3</v>
      </c>
    </row>
    <row r="1467" spans="1:2" x14ac:dyDescent="0.3">
      <c r="A1467">
        <v>3267.5</v>
      </c>
      <c r="B1467">
        <v>56.34</v>
      </c>
    </row>
    <row r="1468" spans="1:2" x14ac:dyDescent="0.3">
      <c r="A1468">
        <v>3267</v>
      </c>
      <c r="B1468">
        <v>56.36</v>
      </c>
    </row>
    <row r="1469" spans="1:2" x14ac:dyDescent="0.3">
      <c r="A1469">
        <v>3266.5</v>
      </c>
      <c r="B1469">
        <v>56.38</v>
      </c>
    </row>
    <row r="1470" spans="1:2" x14ac:dyDescent="0.3">
      <c r="A1470">
        <v>3266</v>
      </c>
      <c r="B1470">
        <v>56.39</v>
      </c>
    </row>
    <row r="1471" spans="1:2" x14ac:dyDescent="0.3">
      <c r="A1471">
        <v>3265.5</v>
      </c>
      <c r="B1471">
        <v>56.41</v>
      </c>
    </row>
    <row r="1472" spans="1:2" x14ac:dyDescent="0.3">
      <c r="A1472">
        <v>3265</v>
      </c>
      <c r="B1472">
        <v>56.42</v>
      </c>
    </row>
    <row r="1473" spans="1:2" x14ac:dyDescent="0.3">
      <c r="A1473">
        <v>3264.5</v>
      </c>
      <c r="B1473">
        <v>56.44</v>
      </c>
    </row>
    <row r="1474" spans="1:2" x14ac:dyDescent="0.3">
      <c r="A1474">
        <v>3264</v>
      </c>
      <c r="B1474">
        <v>56.47</v>
      </c>
    </row>
    <row r="1475" spans="1:2" x14ac:dyDescent="0.3">
      <c r="A1475">
        <v>3263.5</v>
      </c>
      <c r="B1475">
        <v>56.51</v>
      </c>
    </row>
    <row r="1476" spans="1:2" x14ac:dyDescent="0.3">
      <c r="A1476">
        <v>3263</v>
      </c>
      <c r="B1476">
        <v>56.57</v>
      </c>
    </row>
    <row r="1477" spans="1:2" x14ac:dyDescent="0.3">
      <c r="A1477">
        <v>3262.5</v>
      </c>
      <c r="B1477">
        <v>56.62</v>
      </c>
    </row>
    <row r="1478" spans="1:2" x14ac:dyDescent="0.3">
      <c r="A1478">
        <v>3262</v>
      </c>
      <c r="B1478">
        <v>56.67</v>
      </c>
    </row>
    <row r="1479" spans="1:2" x14ac:dyDescent="0.3">
      <c r="A1479">
        <v>3261.5</v>
      </c>
      <c r="B1479">
        <v>56.72</v>
      </c>
    </row>
    <row r="1480" spans="1:2" x14ac:dyDescent="0.3">
      <c r="A1480">
        <v>3261</v>
      </c>
      <c r="B1480">
        <v>56.75</v>
      </c>
    </row>
    <row r="1481" spans="1:2" x14ac:dyDescent="0.3">
      <c r="A1481">
        <v>3260.5</v>
      </c>
      <c r="B1481">
        <v>56.76</v>
      </c>
    </row>
    <row r="1482" spans="1:2" x14ac:dyDescent="0.3">
      <c r="A1482">
        <v>3260</v>
      </c>
      <c r="B1482">
        <v>56.78</v>
      </c>
    </row>
    <row r="1483" spans="1:2" x14ac:dyDescent="0.3">
      <c r="A1483">
        <v>3259.5</v>
      </c>
      <c r="B1483">
        <v>56.81</v>
      </c>
    </row>
    <row r="1484" spans="1:2" x14ac:dyDescent="0.3">
      <c r="A1484">
        <v>3259</v>
      </c>
      <c r="B1484">
        <v>56.85</v>
      </c>
    </row>
    <row r="1485" spans="1:2" x14ac:dyDescent="0.3">
      <c r="A1485">
        <v>3258.5</v>
      </c>
      <c r="B1485">
        <v>56.89</v>
      </c>
    </row>
    <row r="1486" spans="1:2" x14ac:dyDescent="0.3">
      <c r="A1486">
        <v>3258</v>
      </c>
      <c r="B1486">
        <v>56.94</v>
      </c>
    </row>
    <row r="1487" spans="1:2" x14ac:dyDescent="0.3">
      <c r="A1487">
        <v>3257.5</v>
      </c>
      <c r="B1487">
        <v>56.98</v>
      </c>
    </row>
    <row r="1488" spans="1:2" x14ac:dyDescent="0.3">
      <c r="A1488">
        <v>3257</v>
      </c>
      <c r="B1488">
        <v>57.02</v>
      </c>
    </row>
    <row r="1489" spans="1:2" x14ac:dyDescent="0.3">
      <c r="A1489">
        <v>3256.5</v>
      </c>
      <c r="B1489">
        <v>57.04</v>
      </c>
    </row>
    <row r="1490" spans="1:2" x14ac:dyDescent="0.3">
      <c r="A1490">
        <v>3256</v>
      </c>
      <c r="B1490">
        <v>57.06</v>
      </c>
    </row>
    <row r="1491" spans="1:2" x14ac:dyDescent="0.3">
      <c r="A1491">
        <v>3255.5</v>
      </c>
      <c r="B1491">
        <v>57.09</v>
      </c>
    </row>
    <row r="1492" spans="1:2" x14ac:dyDescent="0.3">
      <c r="A1492">
        <v>3255</v>
      </c>
      <c r="B1492">
        <v>57.12</v>
      </c>
    </row>
    <row r="1493" spans="1:2" x14ac:dyDescent="0.3">
      <c r="A1493">
        <v>3254.5</v>
      </c>
      <c r="B1493">
        <v>57.15</v>
      </c>
    </row>
    <row r="1494" spans="1:2" x14ac:dyDescent="0.3">
      <c r="A1494">
        <v>3254</v>
      </c>
      <c r="B1494">
        <v>57.18</v>
      </c>
    </row>
    <row r="1495" spans="1:2" x14ac:dyDescent="0.3">
      <c r="A1495">
        <v>3253.5</v>
      </c>
      <c r="B1495">
        <v>57.2</v>
      </c>
    </row>
    <row r="1496" spans="1:2" x14ac:dyDescent="0.3">
      <c r="A1496">
        <v>3253</v>
      </c>
      <c r="B1496">
        <v>57.23</v>
      </c>
    </row>
    <row r="1497" spans="1:2" x14ac:dyDescent="0.3">
      <c r="A1497">
        <v>3252.5</v>
      </c>
      <c r="B1497">
        <v>57.27</v>
      </c>
    </row>
    <row r="1498" spans="1:2" x14ac:dyDescent="0.3">
      <c r="A1498">
        <v>3252</v>
      </c>
      <c r="B1498">
        <v>57.31</v>
      </c>
    </row>
    <row r="1499" spans="1:2" x14ac:dyDescent="0.3">
      <c r="A1499">
        <v>3251.5</v>
      </c>
      <c r="B1499">
        <v>57.35</v>
      </c>
    </row>
    <row r="1500" spans="1:2" x14ac:dyDescent="0.3">
      <c r="A1500">
        <v>3251</v>
      </c>
      <c r="B1500">
        <v>57.39</v>
      </c>
    </row>
    <row r="1501" spans="1:2" x14ac:dyDescent="0.3">
      <c r="A1501">
        <v>3250.5</v>
      </c>
      <c r="B1501">
        <v>57.43</v>
      </c>
    </row>
    <row r="1502" spans="1:2" x14ac:dyDescent="0.3">
      <c r="A1502">
        <v>3250</v>
      </c>
      <c r="B1502">
        <v>57.48</v>
      </c>
    </row>
    <row r="1503" spans="1:2" x14ac:dyDescent="0.3">
      <c r="A1503">
        <v>3249.5</v>
      </c>
      <c r="B1503">
        <v>57.54</v>
      </c>
    </row>
    <row r="1504" spans="1:2" x14ac:dyDescent="0.3">
      <c r="A1504">
        <v>3249</v>
      </c>
      <c r="B1504">
        <v>57.59</v>
      </c>
    </row>
    <row r="1505" spans="1:2" x14ac:dyDescent="0.3">
      <c r="A1505">
        <v>3248.5</v>
      </c>
      <c r="B1505">
        <v>57.64</v>
      </c>
    </row>
    <row r="1506" spans="1:2" x14ac:dyDescent="0.3">
      <c r="A1506">
        <v>3248</v>
      </c>
      <c r="B1506">
        <v>57.67</v>
      </c>
    </row>
    <row r="1507" spans="1:2" x14ac:dyDescent="0.3">
      <c r="A1507">
        <v>3247.5</v>
      </c>
      <c r="B1507">
        <v>57.7</v>
      </c>
    </row>
    <row r="1508" spans="1:2" x14ac:dyDescent="0.3">
      <c r="A1508">
        <v>3247</v>
      </c>
      <c r="B1508">
        <v>57.73</v>
      </c>
    </row>
    <row r="1509" spans="1:2" x14ac:dyDescent="0.3">
      <c r="A1509">
        <v>3246.5</v>
      </c>
      <c r="B1509">
        <v>57.77</v>
      </c>
    </row>
    <row r="1510" spans="1:2" x14ac:dyDescent="0.3">
      <c r="A1510">
        <v>3246</v>
      </c>
      <c r="B1510">
        <v>57.8</v>
      </c>
    </row>
    <row r="1511" spans="1:2" x14ac:dyDescent="0.3">
      <c r="A1511">
        <v>3245.5</v>
      </c>
      <c r="B1511">
        <v>57.82</v>
      </c>
    </row>
    <row r="1512" spans="1:2" x14ac:dyDescent="0.3">
      <c r="A1512">
        <v>3245</v>
      </c>
      <c r="B1512">
        <v>57.84</v>
      </c>
    </row>
    <row r="1513" spans="1:2" x14ac:dyDescent="0.3">
      <c r="A1513">
        <v>3244.5</v>
      </c>
      <c r="B1513">
        <v>57.86</v>
      </c>
    </row>
    <row r="1514" spans="1:2" x14ac:dyDescent="0.3">
      <c r="A1514">
        <v>3244</v>
      </c>
      <c r="B1514">
        <v>57.9</v>
      </c>
    </row>
    <row r="1515" spans="1:2" x14ac:dyDescent="0.3">
      <c r="A1515">
        <v>3243.5</v>
      </c>
      <c r="B1515">
        <v>57.97</v>
      </c>
    </row>
    <row r="1516" spans="1:2" x14ac:dyDescent="0.3">
      <c r="A1516">
        <v>3243</v>
      </c>
      <c r="B1516">
        <v>58.05</v>
      </c>
    </row>
    <row r="1517" spans="1:2" x14ac:dyDescent="0.3">
      <c r="A1517">
        <v>3242.5</v>
      </c>
      <c r="B1517">
        <v>58.13</v>
      </c>
    </row>
    <row r="1518" spans="1:2" x14ac:dyDescent="0.3">
      <c r="A1518">
        <v>3242</v>
      </c>
      <c r="B1518">
        <v>58.2</v>
      </c>
    </row>
    <row r="1519" spans="1:2" x14ac:dyDescent="0.3">
      <c r="A1519">
        <v>3241.5</v>
      </c>
      <c r="B1519">
        <v>58.24</v>
      </c>
    </row>
    <row r="1520" spans="1:2" x14ac:dyDescent="0.3">
      <c r="A1520">
        <v>3241</v>
      </c>
      <c r="B1520">
        <v>58.27</v>
      </c>
    </row>
    <row r="1521" spans="1:2" x14ac:dyDescent="0.3">
      <c r="A1521">
        <v>3240.5</v>
      </c>
      <c r="B1521">
        <v>58.29</v>
      </c>
    </row>
    <row r="1522" spans="1:2" x14ac:dyDescent="0.3">
      <c r="A1522">
        <v>3240</v>
      </c>
      <c r="B1522">
        <v>58.33</v>
      </c>
    </row>
    <row r="1523" spans="1:2" x14ac:dyDescent="0.3">
      <c r="A1523">
        <v>3239.5</v>
      </c>
      <c r="B1523">
        <v>58.38</v>
      </c>
    </row>
    <row r="1524" spans="1:2" x14ac:dyDescent="0.3">
      <c r="A1524">
        <v>3239</v>
      </c>
      <c r="B1524">
        <v>58.42</v>
      </c>
    </row>
    <row r="1525" spans="1:2" x14ac:dyDescent="0.3">
      <c r="A1525">
        <v>3238.5</v>
      </c>
      <c r="B1525">
        <v>58.46</v>
      </c>
    </row>
    <row r="1526" spans="1:2" x14ac:dyDescent="0.3">
      <c r="A1526">
        <v>3238</v>
      </c>
      <c r="B1526">
        <v>58.48</v>
      </c>
    </row>
    <row r="1527" spans="1:2" x14ac:dyDescent="0.3">
      <c r="A1527">
        <v>3237.5</v>
      </c>
      <c r="B1527">
        <v>58.52</v>
      </c>
    </row>
    <row r="1528" spans="1:2" x14ac:dyDescent="0.3">
      <c r="A1528">
        <v>3237</v>
      </c>
      <c r="B1528">
        <v>58.56</v>
      </c>
    </row>
    <row r="1529" spans="1:2" x14ac:dyDescent="0.3">
      <c r="A1529">
        <v>3236.5</v>
      </c>
      <c r="B1529">
        <v>58.6</v>
      </c>
    </row>
    <row r="1530" spans="1:2" x14ac:dyDescent="0.3">
      <c r="A1530">
        <v>3236</v>
      </c>
      <c r="B1530">
        <v>58.66</v>
      </c>
    </row>
    <row r="1531" spans="1:2" x14ac:dyDescent="0.3">
      <c r="A1531">
        <v>3235.5</v>
      </c>
      <c r="B1531">
        <v>58.73</v>
      </c>
    </row>
    <row r="1532" spans="1:2" x14ac:dyDescent="0.3">
      <c r="A1532">
        <v>3235</v>
      </c>
      <c r="B1532">
        <v>58.79</v>
      </c>
    </row>
    <row r="1533" spans="1:2" x14ac:dyDescent="0.3">
      <c r="A1533">
        <v>3234.5</v>
      </c>
      <c r="B1533">
        <v>58.85</v>
      </c>
    </row>
    <row r="1534" spans="1:2" x14ac:dyDescent="0.3">
      <c r="A1534">
        <v>3234</v>
      </c>
      <c r="B1534">
        <v>58.89</v>
      </c>
    </row>
    <row r="1535" spans="1:2" x14ac:dyDescent="0.3">
      <c r="A1535">
        <v>3233.5</v>
      </c>
      <c r="B1535">
        <v>58.92</v>
      </c>
    </row>
    <row r="1536" spans="1:2" x14ac:dyDescent="0.3">
      <c r="A1536">
        <v>3233</v>
      </c>
      <c r="B1536">
        <v>58.95</v>
      </c>
    </row>
    <row r="1537" spans="1:2" x14ac:dyDescent="0.3">
      <c r="A1537">
        <v>3232.5</v>
      </c>
      <c r="B1537">
        <v>58.99</v>
      </c>
    </row>
    <row r="1538" spans="1:2" x14ac:dyDescent="0.3">
      <c r="A1538">
        <v>3232</v>
      </c>
      <c r="B1538">
        <v>59.05</v>
      </c>
    </row>
    <row r="1539" spans="1:2" x14ac:dyDescent="0.3">
      <c r="A1539">
        <v>3231.5</v>
      </c>
      <c r="B1539">
        <v>59.12</v>
      </c>
    </row>
    <row r="1540" spans="1:2" x14ac:dyDescent="0.3">
      <c r="A1540">
        <v>3231</v>
      </c>
      <c r="B1540">
        <v>59.19</v>
      </c>
    </row>
    <row r="1541" spans="1:2" x14ac:dyDescent="0.3">
      <c r="A1541">
        <v>3230.5</v>
      </c>
      <c r="B1541">
        <v>59.26</v>
      </c>
    </row>
    <row r="1542" spans="1:2" x14ac:dyDescent="0.3">
      <c r="A1542">
        <v>3230</v>
      </c>
      <c r="B1542">
        <v>59.33</v>
      </c>
    </row>
    <row r="1543" spans="1:2" x14ac:dyDescent="0.3">
      <c r="A1543">
        <v>3229.5</v>
      </c>
      <c r="B1543">
        <v>59.41</v>
      </c>
    </row>
    <row r="1544" spans="1:2" x14ac:dyDescent="0.3">
      <c r="A1544">
        <v>3229</v>
      </c>
      <c r="B1544">
        <v>59.48</v>
      </c>
    </row>
    <row r="1545" spans="1:2" x14ac:dyDescent="0.3">
      <c r="A1545">
        <v>3228.5</v>
      </c>
      <c r="B1545">
        <v>59.54</v>
      </c>
    </row>
    <row r="1546" spans="1:2" x14ac:dyDescent="0.3">
      <c r="A1546">
        <v>3228</v>
      </c>
      <c r="B1546">
        <v>59.59</v>
      </c>
    </row>
    <row r="1547" spans="1:2" x14ac:dyDescent="0.3">
      <c r="A1547">
        <v>3227.5</v>
      </c>
      <c r="B1547">
        <v>59.64</v>
      </c>
    </row>
    <row r="1548" spans="1:2" x14ac:dyDescent="0.3">
      <c r="A1548">
        <v>3227</v>
      </c>
      <c r="B1548">
        <v>59.68</v>
      </c>
    </row>
    <row r="1549" spans="1:2" x14ac:dyDescent="0.3">
      <c r="A1549">
        <v>3226.5</v>
      </c>
      <c r="B1549">
        <v>59.73</v>
      </c>
    </row>
    <row r="1550" spans="1:2" x14ac:dyDescent="0.3">
      <c r="A1550">
        <v>3226</v>
      </c>
      <c r="B1550">
        <v>59.79</v>
      </c>
    </row>
    <row r="1551" spans="1:2" x14ac:dyDescent="0.3">
      <c r="A1551">
        <v>3225.5</v>
      </c>
      <c r="B1551">
        <v>59.86</v>
      </c>
    </row>
    <row r="1552" spans="1:2" x14ac:dyDescent="0.3">
      <c r="A1552">
        <v>3225</v>
      </c>
      <c r="B1552">
        <v>59.94</v>
      </c>
    </row>
    <row r="1553" spans="1:2" x14ac:dyDescent="0.3">
      <c r="A1553">
        <v>3224.5</v>
      </c>
      <c r="B1553">
        <v>60.01</v>
      </c>
    </row>
    <row r="1554" spans="1:2" x14ac:dyDescent="0.3">
      <c r="A1554">
        <v>3224</v>
      </c>
      <c r="B1554">
        <v>60.07</v>
      </c>
    </row>
    <row r="1555" spans="1:2" x14ac:dyDescent="0.3">
      <c r="A1555">
        <v>3223.5</v>
      </c>
      <c r="B1555">
        <v>60.12</v>
      </c>
    </row>
    <row r="1556" spans="1:2" x14ac:dyDescent="0.3">
      <c r="A1556">
        <v>3223</v>
      </c>
      <c r="B1556">
        <v>60.18</v>
      </c>
    </row>
    <row r="1557" spans="1:2" x14ac:dyDescent="0.3">
      <c r="A1557">
        <v>3222.5</v>
      </c>
      <c r="B1557">
        <v>60.25</v>
      </c>
    </row>
    <row r="1558" spans="1:2" x14ac:dyDescent="0.3">
      <c r="A1558">
        <v>3222</v>
      </c>
      <c r="B1558">
        <v>60.34</v>
      </c>
    </row>
    <row r="1559" spans="1:2" x14ac:dyDescent="0.3">
      <c r="A1559">
        <v>3221.5</v>
      </c>
      <c r="B1559">
        <v>60.43</v>
      </c>
    </row>
    <row r="1560" spans="1:2" x14ac:dyDescent="0.3">
      <c r="A1560">
        <v>3221</v>
      </c>
      <c r="B1560">
        <v>60.5</v>
      </c>
    </row>
    <row r="1561" spans="1:2" x14ac:dyDescent="0.3">
      <c r="A1561">
        <v>3220.5</v>
      </c>
      <c r="B1561">
        <v>60.55</v>
      </c>
    </row>
    <row r="1562" spans="1:2" x14ac:dyDescent="0.3">
      <c r="A1562">
        <v>3220</v>
      </c>
      <c r="B1562">
        <v>60.59</v>
      </c>
    </row>
    <row r="1563" spans="1:2" x14ac:dyDescent="0.3">
      <c r="A1563">
        <v>3219.5</v>
      </c>
      <c r="B1563">
        <v>60.64</v>
      </c>
    </row>
    <row r="1564" spans="1:2" x14ac:dyDescent="0.3">
      <c r="A1564">
        <v>3219</v>
      </c>
      <c r="B1564">
        <v>60.7</v>
      </c>
    </row>
    <row r="1565" spans="1:2" x14ac:dyDescent="0.3">
      <c r="A1565">
        <v>3218.5</v>
      </c>
      <c r="B1565">
        <v>60.76</v>
      </c>
    </row>
    <row r="1566" spans="1:2" x14ac:dyDescent="0.3">
      <c r="A1566">
        <v>3218</v>
      </c>
      <c r="B1566">
        <v>60.83</v>
      </c>
    </row>
    <row r="1567" spans="1:2" x14ac:dyDescent="0.3">
      <c r="A1567">
        <v>3217.5</v>
      </c>
      <c r="B1567">
        <v>60.89</v>
      </c>
    </row>
    <row r="1568" spans="1:2" x14ac:dyDescent="0.3">
      <c r="A1568">
        <v>3217</v>
      </c>
      <c r="B1568">
        <v>60.94</v>
      </c>
    </row>
    <row r="1569" spans="1:2" x14ac:dyDescent="0.3">
      <c r="A1569">
        <v>3216.5</v>
      </c>
      <c r="B1569">
        <v>61.01</v>
      </c>
    </row>
    <row r="1570" spans="1:2" x14ac:dyDescent="0.3">
      <c r="A1570">
        <v>3216</v>
      </c>
      <c r="B1570">
        <v>61.1</v>
      </c>
    </row>
    <row r="1571" spans="1:2" x14ac:dyDescent="0.3">
      <c r="A1571">
        <v>3215.5</v>
      </c>
      <c r="B1571">
        <v>61.2</v>
      </c>
    </row>
    <row r="1572" spans="1:2" x14ac:dyDescent="0.3">
      <c r="A1572">
        <v>3215</v>
      </c>
      <c r="B1572">
        <v>61.31</v>
      </c>
    </row>
    <row r="1573" spans="1:2" x14ac:dyDescent="0.3">
      <c r="A1573">
        <v>3214.5</v>
      </c>
      <c r="B1573">
        <v>61.4</v>
      </c>
    </row>
    <row r="1574" spans="1:2" x14ac:dyDescent="0.3">
      <c r="A1574">
        <v>3214</v>
      </c>
      <c r="B1574">
        <v>61.48</v>
      </c>
    </row>
    <row r="1575" spans="1:2" x14ac:dyDescent="0.3">
      <c r="A1575">
        <v>3213.5</v>
      </c>
      <c r="B1575">
        <v>61.56</v>
      </c>
    </row>
    <row r="1576" spans="1:2" x14ac:dyDescent="0.3">
      <c r="A1576">
        <v>3213</v>
      </c>
      <c r="B1576">
        <v>61.62</v>
      </c>
    </row>
    <row r="1577" spans="1:2" x14ac:dyDescent="0.3">
      <c r="A1577">
        <v>3212.5</v>
      </c>
      <c r="B1577">
        <v>61.67</v>
      </c>
    </row>
    <row r="1578" spans="1:2" x14ac:dyDescent="0.3">
      <c r="A1578">
        <v>3212</v>
      </c>
      <c r="B1578">
        <v>61.73</v>
      </c>
    </row>
    <row r="1579" spans="1:2" x14ac:dyDescent="0.3">
      <c r="A1579">
        <v>3211.5</v>
      </c>
      <c r="B1579">
        <v>61.81</v>
      </c>
    </row>
    <row r="1580" spans="1:2" x14ac:dyDescent="0.3">
      <c r="A1580">
        <v>3211</v>
      </c>
      <c r="B1580">
        <v>61.92</v>
      </c>
    </row>
    <row r="1581" spans="1:2" x14ac:dyDescent="0.3">
      <c r="A1581">
        <v>3210.5</v>
      </c>
      <c r="B1581">
        <v>62.02</v>
      </c>
    </row>
    <row r="1582" spans="1:2" x14ac:dyDescent="0.3">
      <c r="A1582">
        <v>3210</v>
      </c>
      <c r="B1582">
        <v>62.11</v>
      </c>
    </row>
    <row r="1583" spans="1:2" x14ac:dyDescent="0.3">
      <c r="A1583">
        <v>3209.5</v>
      </c>
      <c r="B1583">
        <v>62.2</v>
      </c>
    </row>
    <row r="1584" spans="1:2" x14ac:dyDescent="0.3">
      <c r="A1584">
        <v>3209</v>
      </c>
      <c r="B1584">
        <v>62.28</v>
      </c>
    </row>
    <row r="1585" spans="1:2" x14ac:dyDescent="0.3">
      <c r="A1585">
        <v>3208.5</v>
      </c>
      <c r="B1585">
        <v>62.35</v>
      </c>
    </row>
    <row r="1586" spans="1:2" x14ac:dyDescent="0.3">
      <c r="A1586">
        <v>3208</v>
      </c>
      <c r="B1586">
        <v>62.41</v>
      </c>
    </row>
    <row r="1587" spans="1:2" x14ac:dyDescent="0.3">
      <c r="A1587">
        <v>3207.5</v>
      </c>
      <c r="B1587">
        <v>62.46</v>
      </c>
    </row>
    <row r="1588" spans="1:2" x14ac:dyDescent="0.3">
      <c r="A1588">
        <v>3207</v>
      </c>
      <c r="B1588">
        <v>62.53</v>
      </c>
    </row>
    <row r="1589" spans="1:2" x14ac:dyDescent="0.3">
      <c r="A1589">
        <v>3206.5</v>
      </c>
      <c r="B1589">
        <v>62.62</v>
      </c>
    </row>
    <row r="1590" spans="1:2" x14ac:dyDescent="0.3">
      <c r="A1590">
        <v>3206</v>
      </c>
      <c r="B1590">
        <v>62.71</v>
      </c>
    </row>
    <row r="1591" spans="1:2" x14ac:dyDescent="0.3">
      <c r="A1591">
        <v>3205.5</v>
      </c>
      <c r="B1591">
        <v>62.81</v>
      </c>
    </row>
    <row r="1592" spans="1:2" x14ac:dyDescent="0.3">
      <c r="A1592">
        <v>3205</v>
      </c>
      <c r="B1592">
        <v>62.9</v>
      </c>
    </row>
    <row r="1593" spans="1:2" x14ac:dyDescent="0.3">
      <c r="A1593">
        <v>3204.5</v>
      </c>
      <c r="B1593">
        <v>62.98</v>
      </c>
    </row>
    <row r="1594" spans="1:2" x14ac:dyDescent="0.3">
      <c r="A1594">
        <v>3204</v>
      </c>
      <c r="B1594">
        <v>63.05</v>
      </c>
    </row>
    <row r="1595" spans="1:2" x14ac:dyDescent="0.3">
      <c r="A1595">
        <v>3203.5</v>
      </c>
      <c r="B1595">
        <v>63.13</v>
      </c>
    </row>
    <row r="1596" spans="1:2" x14ac:dyDescent="0.3">
      <c r="A1596">
        <v>3203</v>
      </c>
      <c r="B1596">
        <v>63.21</v>
      </c>
    </row>
    <row r="1597" spans="1:2" x14ac:dyDescent="0.3">
      <c r="A1597">
        <v>3202.5</v>
      </c>
      <c r="B1597">
        <v>63.31</v>
      </c>
    </row>
    <row r="1598" spans="1:2" x14ac:dyDescent="0.3">
      <c r="A1598">
        <v>3202</v>
      </c>
      <c r="B1598">
        <v>63.42</v>
      </c>
    </row>
    <row r="1599" spans="1:2" x14ac:dyDescent="0.3">
      <c r="A1599">
        <v>3201.5</v>
      </c>
      <c r="B1599">
        <v>63.52</v>
      </c>
    </row>
    <row r="1600" spans="1:2" x14ac:dyDescent="0.3">
      <c r="A1600">
        <v>3201</v>
      </c>
      <c r="B1600">
        <v>63.62</v>
      </c>
    </row>
    <row r="1601" spans="1:2" x14ac:dyDescent="0.3">
      <c r="A1601">
        <v>3200.5</v>
      </c>
      <c r="B1601">
        <v>63.71</v>
      </c>
    </row>
    <row r="1602" spans="1:2" x14ac:dyDescent="0.3">
      <c r="A1602">
        <v>3200</v>
      </c>
      <c r="B1602">
        <v>63.81</v>
      </c>
    </row>
    <row r="1603" spans="1:2" x14ac:dyDescent="0.3">
      <c r="A1603">
        <v>3199.5</v>
      </c>
      <c r="B1603">
        <v>63.92</v>
      </c>
    </row>
    <row r="1604" spans="1:2" x14ac:dyDescent="0.3">
      <c r="A1604">
        <v>3199</v>
      </c>
      <c r="B1604">
        <v>64.02</v>
      </c>
    </row>
    <row r="1605" spans="1:2" x14ac:dyDescent="0.3">
      <c r="A1605">
        <v>3198.5</v>
      </c>
      <c r="B1605">
        <v>64.11</v>
      </c>
    </row>
    <row r="1606" spans="1:2" x14ac:dyDescent="0.3">
      <c r="A1606">
        <v>3198</v>
      </c>
      <c r="B1606">
        <v>64.19</v>
      </c>
    </row>
    <row r="1607" spans="1:2" x14ac:dyDescent="0.3">
      <c r="A1607">
        <v>3197.5</v>
      </c>
      <c r="B1607">
        <v>64.27</v>
      </c>
    </row>
    <row r="1608" spans="1:2" x14ac:dyDescent="0.3">
      <c r="A1608">
        <v>3197</v>
      </c>
      <c r="B1608">
        <v>64.349999999999994</v>
      </c>
    </row>
    <row r="1609" spans="1:2" x14ac:dyDescent="0.3">
      <c r="A1609">
        <v>3196.5</v>
      </c>
      <c r="B1609">
        <v>64.44</v>
      </c>
    </row>
    <row r="1610" spans="1:2" x14ac:dyDescent="0.3">
      <c r="A1610">
        <v>3196</v>
      </c>
      <c r="B1610">
        <v>64.540000000000006</v>
      </c>
    </row>
    <row r="1611" spans="1:2" x14ac:dyDescent="0.3">
      <c r="A1611">
        <v>3195.5</v>
      </c>
      <c r="B1611">
        <v>64.64</v>
      </c>
    </row>
    <row r="1612" spans="1:2" x14ac:dyDescent="0.3">
      <c r="A1612">
        <v>3195</v>
      </c>
      <c r="B1612">
        <v>64.739999999999995</v>
      </c>
    </row>
    <row r="1613" spans="1:2" x14ac:dyDescent="0.3">
      <c r="A1613">
        <v>3194.5</v>
      </c>
      <c r="B1613">
        <v>64.849999999999994</v>
      </c>
    </row>
    <row r="1614" spans="1:2" x14ac:dyDescent="0.3">
      <c r="A1614">
        <v>3194</v>
      </c>
      <c r="B1614">
        <v>64.959999999999994</v>
      </c>
    </row>
    <row r="1615" spans="1:2" x14ac:dyDescent="0.3">
      <c r="A1615">
        <v>3193.5</v>
      </c>
      <c r="B1615">
        <v>65.069999999999993</v>
      </c>
    </row>
    <row r="1616" spans="1:2" x14ac:dyDescent="0.3">
      <c r="A1616">
        <v>3193</v>
      </c>
      <c r="B1616">
        <v>65.17</v>
      </c>
    </row>
    <row r="1617" spans="1:2" x14ac:dyDescent="0.3">
      <c r="A1617">
        <v>3192.5</v>
      </c>
      <c r="B1617">
        <v>65.260000000000005</v>
      </c>
    </row>
    <row r="1618" spans="1:2" x14ac:dyDescent="0.3">
      <c r="A1618">
        <v>3192</v>
      </c>
      <c r="B1618">
        <v>65.349999999999994</v>
      </c>
    </row>
    <row r="1619" spans="1:2" x14ac:dyDescent="0.3">
      <c r="A1619">
        <v>3191.5</v>
      </c>
      <c r="B1619">
        <v>65.44</v>
      </c>
    </row>
    <row r="1620" spans="1:2" x14ac:dyDescent="0.3">
      <c r="A1620">
        <v>3191</v>
      </c>
      <c r="B1620">
        <v>65.540000000000006</v>
      </c>
    </row>
    <row r="1621" spans="1:2" x14ac:dyDescent="0.3">
      <c r="A1621">
        <v>3190.5</v>
      </c>
      <c r="B1621">
        <v>65.64</v>
      </c>
    </row>
    <row r="1622" spans="1:2" x14ac:dyDescent="0.3">
      <c r="A1622">
        <v>3190</v>
      </c>
      <c r="B1622">
        <v>65.739999999999995</v>
      </c>
    </row>
    <row r="1623" spans="1:2" x14ac:dyDescent="0.3">
      <c r="A1623">
        <v>3189.5</v>
      </c>
      <c r="B1623">
        <v>65.83</v>
      </c>
    </row>
    <row r="1624" spans="1:2" x14ac:dyDescent="0.3">
      <c r="A1624">
        <v>3189</v>
      </c>
      <c r="B1624">
        <v>65.92</v>
      </c>
    </row>
    <row r="1625" spans="1:2" x14ac:dyDescent="0.3">
      <c r="A1625">
        <v>3188.5</v>
      </c>
      <c r="B1625">
        <v>66.010000000000005</v>
      </c>
    </row>
    <row r="1626" spans="1:2" x14ac:dyDescent="0.3">
      <c r="A1626">
        <v>3188</v>
      </c>
      <c r="B1626">
        <v>66.11</v>
      </c>
    </row>
    <row r="1627" spans="1:2" x14ac:dyDescent="0.3">
      <c r="A1627">
        <v>3187.5</v>
      </c>
      <c r="B1627">
        <v>66.2</v>
      </c>
    </row>
    <row r="1628" spans="1:2" x14ac:dyDescent="0.3">
      <c r="A1628">
        <v>3187</v>
      </c>
      <c r="B1628">
        <v>66.3</v>
      </c>
    </row>
    <row r="1629" spans="1:2" x14ac:dyDescent="0.3">
      <c r="A1629">
        <v>3186.5</v>
      </c>
      <c r="B1629">
        <v>66.400000000000006</v>
      </c>
    </row>
    <row r="1630" spans="1:2" x14ac:dyDescent="0.3">
      <c r="A1630">
        <v>3186</v>
      </c>
      <c r="B1630">
        <v>66.5</v>
      </c>
    </row>
    <row r="1631" spans="1:2" x14ac:dyDescent="0.3">
      <c r="A1631">
        <v>3185.5</v>
      </c>
      <c r="B1631">
        <v>66.61</v>
      </c>
    </row>
    <row r="1632" spans="1:2" x14ac:dyDescent="0.3">
      <c r="A1632">
        <v>3185</v>
      </c>
      <c r="B1632">
        <v>66.73</v>
      </c>
    </row>
    <row r="1633" spans="1:2" x14ac:dyDescent="0.3">
      <c r="A1633">
        <v>3184.5</v>
      </c>
      <c r="B1633">
        <v>66.84</v>
      </c>
    </row>
    <row r="1634" spans="1:2" x14ac:dyDescent="0.3">
      <c r="A1634">
        <v>3184</v>
      </c>
      <c r="B1634">
        <v>66.959999999999994</v>
      </c>
    </row>
    <row r="1635" spans="1:2" x14ac:dyDescent="0.3">
      <c r="A1635">
        <v>3183.5</v>
      </c>
      <c r="B1635">
        <v>67.069999999999993</v>
      </c>
    </row>
    <row r="1636" spans="1:2" x14ac:dyDescent="0.3">
      <c r="A1636">
        <v>3183</v>
      </c>
      <c r="B1636">
        <v>67.16</v>
      </c>
    </row>
    <row r="1637" spans="1:2" x14ac:dyDescent="0.3">
      <c r="A1637">
        <v>3182.5</v>
      </c>
      <c r="B1637">
        <v>67.25</v>
      </c>
    </row>
    <row r="1638" spans="1:2" x14ac:dyDescent="0.3">
      <c r="A1638">
        <v>3182</v>
      </c>
      <c r="B1638">
        <v>67.349999999999994</v>
      </c>
    </row>
    <row r="1639" spans="1:2" x14ac:dyDescent="0.3">
      <c r="A1639">
        <v>3181.5</v>
      </c>
      <c r="B1639">
        <v>67.459999999999994</v>
      </c>
    </row>
    <row r="1640" spans="1:2" x14ac:dyDescent="0.3">
      <c r="A1640">
        <v>3181</v>
      </c>
      <c r="B1640">
        <v>67.58</v>
      </c>
    </row>
    <row r="1641" spans="1:2" x14ac:dyDescent="0.3">
      <c r="A1641">
        <v>3180.5</v>
      </c>
      <c r="B1641">
        <v>67.709999999999994</v>
      </c>
    </row>
    <row r="1642" spans="1:2" x14ac:dyDescent="0.3">
      <c r="A1642">
        <v>3180</v>
      </c>
      <c r="B1642">
        <v>67.81</v>
      </c>
    </row>
    <row r="1643" spans="1:2" x14ac:dyDescent="0.3">
      <c r="A1643">
        <v>3179.5</v>
      </c>
      <c r="B1643">
        <v>67.900000000000006</v>
      </c>
    </row>
    <row r="1644" spans="1:2" x14ac:dyDescent="0.3">
      <c r="A1644">
        <v>3179</v>
      </c>
      <c r="B1644">
        <v>67.989999999999995</v>
      </c>
    </row>
    <row r="1645" spans="1:2" x14ac:dyDescent="0.3">
      <c r="A1645">
        <v>3178.5</v>
      </c>
      <c r="B1645">
        <v>68.08</v>
      </c>
    </row>
    <row r="1646" spans="1:2" x14ac:dyDescent="0.3">
      <c r="A1646">
        <v>3178</v>
      </c>
      <c r="B1646">
        <v>68.180000000000007</v>
      </c>
    </row>
    <row r="1647" spans="1:2" x14ac:dyDescent="0.3">
      <c r="A1647">
        <v>3177.5</v>
      </c>
      <c r="B1647">
        <v>68.28</v>
      </c>
    </row>
    <row r="1648" spans="1:2" x14ac:dyDescent="0.3">
      <c r="A1648">
        <v>3177</v>
      </c>
      <c r="B1648">
        <v>68.38</v>
      </c>
    </row>
    <row r="1649" spans="1:2" x14ac:dyDescent="0.3">
      <c r="A1649">
        <v>3176.5</v>
      </c>
      <c r="B1649">
        <v>68.48</v>
      </c>
    </row>
    <row r="1650" spans="1:2" x14ac:dyDescent="0.3">
      <c r="A1650">
        <v>3176</v>
      </c>
      <c r="B1650">
        <v>68.59</v>
      </c>
    </row>
    <row r="1651" spans="1:2" x14ac:dyDescent="0.3">
      <c r="A1651">
        <v>3175.5</v>
      </c>
      <c r="B1651">
        <v>68.7</v>
      </c>
    </row>
    <row r="1652" spans="1:2" x14ac:dyDescent="0.3">
      <c r="A1652">
        <v>3175</v>
      </c>
      <c r="B1652">
        <v>68.81</v>
      </c>
    </row>
    <row r="1653" spans="1:2" x14ac:dyDescent="0.3">
      <c r="A1653">
        <v>3174.5</v>
      </c>
      <c r="B1653">
        <v>68.92</v>
      </c>
    </row>
    <row r="1654" spans="1:2" x14ac:dyDescent="0.3">
      <c r="A1654">
        <v>3174</v>
      </c>
      <c r="B1654">
        <v>69.05</v>
      </c>
    </row>
    <row r="1655" spans="1:2" x14ac:dyDescent="0.3">
      <c r="A1655">
        <v>3173.5</v>
      </c>
      <c r="B1655">
        <v>69.19</v>
      </c>
    </row>
    <row r="1656" spans="1:2" x14ac:dyDescent="0.3">
      <c r="A1656">
        <v>3173</v>
      </c>
      <c r="B1656">
        <v>69.33</v>
      </c>
    </row>
    <row r="1657" spans="1:2" x14ac:dyDescent="0.3">
      <c r="A1657">
        <v>3172.5</v>
      </c>
      <c r="B1657">
        <v>69.45</v>
      </c>
    </row>
    <row r="1658" spans="1:2" x14ac:dyDescent="0.3">
      <c r="A1658">
        <v>3172</v>
      </c>
      <c r="B1658">
        <v>69.56</v>
      </c>
    </row>
    <row r="1659" spans="1:2" x14ac:dyDescent="0.3">
      <c r="A1659">
        <v>3171.5</v>
      </c>
      <c r="B1659">
        <v>69.66</v>
      </c>
    </row>
    <row r="1660" spans="1:2" x14ac:dyDescent="0.3">
      <c r="A1660">
        <v>3171</v>
      </c>
      <c r="B1660">
        <v>69.75</v>
      </c>
    </row>
    <row r="1661" spans="1:2" x14ac:dyDescent="0.3">
      <c r="A1661">
        <v>3170.5</v>
      </c>
      <c r="B1661">
        <v>69.849999999999994</v>
      </c>
    </row>
    <row r="1662" spans="1:2" x14ac:dyDescent="0.3">
      <c r="A1662">
        <v>3170</v>
      </c>
      <c r="B1662">
        <v>69.959999999999994</v>
      </c>
    </row>
    <row r="1663" spans="1:2" x14ac:dyDescent="0.3">
      <c r="A1663">
        <v>3169.5</v>
      </c>
      <c r="B1663">
        <v>70.05</v>
      </c>
    </row>
    <row r="1664" spans="1:2" x14ac:dyDescent="0.3">
      <c r="A1664">
        <v>3169</v>
      </c>
      <c r="B1664">
        <v>70.150000000000006</v>
      </c>
    </row>
    <row r="1665" spans="1:2" x14ac:dyDescent="0.3">
      <c r="A1665">
        <v>3168.5</v>
      </c>
      <c r="B1665">
        <v>70.25</v>
      </c>
    </row>
    <row r="1666" spans="1:2" x14ac:dyDescent="0.3">
      <c r="A1666">
        <v>3168</v>
      </c>
      <c r="B1666">
        <v>70.36</v>
      </c>
    </row>
    <row r="1667" spans="1:2" x14ac:dyDescent="0.3">
      <c r="A1667">
        <v>3167.5</v>
      </c>
      <c r="B1667">
        <v>70.47</v>
      </c>
    </row>
    <row r="1668" spans="1:2" x14ac:dyDescent="0.3">
      <c r="A1668">
        <v>3167</v>
      </c>
      <c r="B1668">
        <v>70.59</v>
      </c>
    </row>
    <row r="1669" spans="1:2" x14ac:dyDescent="0.3">
      <c r="A1669">
        <v>3166.5</v>
      </c>
      <c r="B1669">
        <v>70.72</v>
      </c>
    </row>
    <row r="1670" spans="1:2" x14ac:dyDescent="0.3">
      <c r="A1670">
        <v>3166</v>
      </c>
      <c r="B1670">
        <v>70.84</v>
      </c>
    </row>
    <row r="1671" spans="1:2" x14ac:dyDescent="0.3">
      <c r="A1671">
        <v>3165.5</v>
      </c>
      <c r="B1671">
        <v>70.94</v>
      </c>
    </row>
    <row r="1672" spans="1:2" x14ac:dyDescent="0.3">
      <c r="A1672">
        <v>3165</v>
      </c>
      <c r="B1672">
        <v>71.03</v>
      </c>
    </row>
    <row r="1673" spans="1:2" x14ac:dyDescent="0.3">
      <c r="A1673">
        <v>3164.5</v>
      </c>
      <c r="B1673">
        <v>71.11</v>
      </c>
    </row>
    <row r="1674" spans="1:2" x14ac:dyDescent="0.3">
      <c r="A1674">
        <v>3164</v>
      </c>
      <c r="B1674">
        <v>71.19</v>
      </c>
    </row>
    <row r="1675" spans="1:2" x14ac:dyDescent="0.3">
      <c r="A1675">
        <v>3163.5</v>
      </c>
      <c r="B1675">
        <v>71.3</v>
      </c>
    </row>
    <row r="1676" spans="1:2" x14ac:dyDescent="0.3">
      <c r="A1676">
        <v>3163</v>
      </c>
      <c r="B1676">
        <v>71.42</v>
      </c>
    </row>
    <row r="1677" spans="1:2" x14ac:dyDescent="0.3">
      <c r="A1677">
        <v>3162.5</v>
      </c>
      <c r="B1677">
        <v>71.56</v>
      </c>
    </row>
    <row r="1678" spans="1:2" x14ac:dyDescent="0.3">
      <c r="A1678">
        <v>3162</v>
      </c>
      <c r="B1678">
        <v>71.69</v>
      </c>
    </row>
    <row r="1679" spans="1:2" x14ac:dyDescent="0.3">
      <c r="A1679">
        <v>3161.5</v>
      </c>
      <c r="B1679">
        <v>71.81</v>
      </c>
    </row>
    <row r="1680" spans="1:2" x14ac:dyDescent="0.3">
      <c r="A1680">
        <v>3161</v>
      </c>
      <c r="B1680">
        <v>71.930000000000007</v>
      </c>
    </row>
    <row r="1681" spans="1:2" x14ac:dyDescent="0.3">
      <c r="A1681">
        <v>3160.5</v>
      </c>
      <c r="B1681">
        <v>72.040000000000006</v>
      </c>
    </row>
    <row r="1682" spans="1:2" x14ac:dyDescent="0.3">
      <c r="A1682">
        <v>3160</v>
      </c>
      <c r="B1682">
        <v>72.14</v>
      </c>
    </row>
    <row r="1683" spans="1:2" x14ac:dyDescent="0.3">
      <c r="A1683">
        <v>3159.5</v>
      </c>
      <c r="B1683">
        <v>72.239999999999995</v>
      </c>
    </row>
    <row r="1684" spans="1:2" x14ac:dyDescent="0.3">
      <c r="A1684">
        <v>3159</v>
      </c>
      <c r="B1684">
        <v>72.33</v>
      </c>
    </row>
    <row r="1685" spans="1:2" x14ac:dyDescent="0.3">
      <c r="A1685">
        <v>3158.5</v>
      </c>
      <c r="B1685">
        <v>72.459999999999994</v>
      </c>
    </row>
    <row r="1686" spans="1:2" x14ac:dyDescent="0.3">
      <c r="A1686">
        <v>3158</v>
      </c>
      <c r="B1686">
        <v>72.59</v>
      </c>
    </row>
    <row r="1687" spans="1:2" x14ac:dyDescent="0.3">
      <c r="A1687">
        <v>3157.5</v>
      </c>
      <c r="B1687">
        <v>72.72</v>
      </c>
    </row>
    <row r="1688" spans="1:2" x14ac:dyDescent="0.3">
      <c r="A1688">
        <v>3157</v>
      </c>
      <c r="B1688">
        <v>72.819999999999993</v>
      </c>
    </row>
    <row r="1689" spans="1:2" x14ac:dyDescent="0.3">
      <c r="A1689">
        <v>3156.5</v>
      </c>
      <c r="B1689">
        <v>72.91</v>
      </c>
    </row>
    <row r="1690" spans="1:2" x14ac:dyDescent="0.3">
      <c r="A1690">
        <v>3156</v>
      </c>
      <c r="B1690">
        <v>73</v>
      </c>
    </row>
    <row r="1691" spans="1:2" x14ac:dyDescent="0.3">
      <c r="A1691">
        <v>3155.5</v>
      </c>
      <c r="B1691">
        <v>73.099999999999994</v>
      </c>
    </row>
    <row r="1692" spans="1:2" x14ac:dyDescent="0.3">
      <c r="A1692">
        <v>3155</v>
      </c>
      <c r="B1692">
        <v>73.209999999999994</v>
      </c>
    </row>
    <row r="1693" spans="1:2" x14ac:dyDescent="0.3">
      <c r="A1693">
        <v>3154.5</v>
      </c>
      <c r="B1693">
        <v>73.33</v>
      </c>
    </row>
    <row r="1694" spans="1:2" x14ac:dyDescent="0.3">
      <c r="A1694">
        <v>3154</v>
      </c>
      <c r="B1694">
        <v>73.45</v>
      </c>
    </row>
    <row r="1695" spans="1:2" x14ac:dyDescent="0.3">
      <c r="A1695">
        <v>3153.5</v>
      </c>
      <c r="B1695">
        <v>73.56</v>
      </c>
    </row>
    <row r="1696" spans="1:2" x14ac:dyDescent="0.3">
      <c r="A1696">
        <v>3153</v>
      </c>
      <c r="B1696">
        <v>73.67</v>
      </c>
    </row>
    <row r="1697" spans="1:2" x14ac:dyDescent="0.3">
      <c r="A1697">
        <v>3152.5</v>
      </c>
      <c r="B1697">
        <v>73.78</v>
      </c>
    </row>
    <row r="1698" spans="1:2" x14ac:dyDescent="0.3">
      <c r="A1698">
        <v>3152</v>
      </c>
      <c r="B1698">
        <v>73.89</v>
      </c>
    </row>
    <row r="1699" spans="1:2" x14ac:dyDescent="0.3">
      <c r="A1699">
        <v>3151.5</v>
      </c>
      <c r="B1699">
        <v>74.02</v>
      </c>
    </row>
    <row r="1700" spans="1:2" x14ac:dyDescent="0.3">
      <c r="A1700">
        <v>3151</v>
      </c>
      <c r="B1700">
        <v>74.16</v>
      </c>
    </row>
    <row r="1701" spans="1:2" x14ac:dyDescent="0.3">
      <c r="A1701">
        <v>3150.5</v>
      </c>
      <c r="B1701">
        <v>74.3</v>
      </c>
    </row>
    <row r="1702" spans="1:2" x14ac:dyDescent="0.3">
      <c r="A1702">
        <v>3150</v>
      </c>
      <c r="B1702">
        <v>74.42</v>
      </c>
    </row>
    <row r="1703" spans="1:2" x14ac:dyDescent="0.3">
      <c r="A1703">
        <v>3149.5</v>
      </c>
      <c r="B1703">
        <v>74.52</v>
      </c>
    </row>
    <row r="1704" spans="1:2" x14ac:dyDescent="0.3">
      <c r="A1704">
        <v>3149</v>
      </c>
      <c r="B1704">
        <v>74.61</v>
      </c>
    </row>
    <row r="1705" spans="1:2" x14ac:dyDescent="0.3">
      <c r="A1705">
        <v>3148.5</v>
      </c>
      <c r="B1705">
        <v>74.7</v>
      </c>
    </row>
    <row r="1706" spans="1:2" x14ac:dyDescent="0.3">
      <c r="A1706">
        <v>3148</v>
      </c>
      <c r="B1706">
        <v>74.8</v>
      </c>
    </row>
    <row r="1707" spans="1:2" x14ac:dyDescent="0.3">
      <c r="A1707">
        <v>3147.5</v>
      </c>
      <c r="B1707">
        <v>74.91</v>
      </c>
    </row>
    <row r="1708" spans="1:2" x14ac:dyDescent="0.3">
      <c r="A1708">
        <v>3147</v>
      </c>
      <c r="B1708">
        <v>75.03</v>
      </c>
    </row>
    <row r="1709" spans="1:2" x14ac:dyDescent="0.3">
      <c r="A1709">
        <v>3146.5</v>
      </c>
      <c r="B1709">
        <v>75.14</v>
      </c>
    </row>
    <row r="1710" spans="1:2" x14ac:dyDescent="0.3">
      <c r="A1710">
        <v>3146</v>
      </c>
      <c r="B1710">
        <v>75.25</v>
      </c>
    </row>
    <row r="1711" spans="1:2" x14ac:dyDescent="0.3">
      <c r="A1711">
        <v>3145.5</v>
      </c>
      <c r="B1711">
        <v>75.36</v>
      </c>
    </row>
    <row r="1712" spans="1:2" x14ac:dyDescent="0.3">
      <c r="A1712">
        <v>3145</v>
      </c>
      <c r="B1712">
        <v>75.459999999999994</v>
      </c>
    </row>
    <row r="1713" spans="1:2" x14ac:dyDescent="0.3">
      <c r="A1713">
        <v>3144.5</v>
      </c>
      <c r="B1713">
        <v>75.58</v>
      </c>
    </row>
    <row r="1714" spans="1:2" x14ac:dyDescent="0.3">
      <c r="A1714">
        <v>3144</v>
      </c>
      <c r="B1714">
        <v>75.7</v>
      </c>
    </row>
    <row r="1715" spans="1:2" x14ac:dyDescent="0.3">
      <c r="A1715">
        <v>3143.5</v>
      </c>
      <c r="B1715">
        <v>75.8</v>
      </c>
    </row>
    <row r="1716" spans="1:2" x14ac:dyDescent="0.3">
      <c r="A1716">
        <v>3143</v>
      </c>
      <c r="B1716">
        <v>75.900000000000006</v>
      </c>
    </row>
    <row r="1717" spans="1:2" x14ac:dyDescent="0.3">
      <c r="A1717">
        <v>3142.5</v>
      </c>
      <c r="B1717">
        <v>75.989999999999995</v>
      </c>
    </row>
    <row r="1718" spans="1:2" x14ac:dyDescent="0.3">
      <c r="A1718">
        <v>3142</v>
      </c>
      <c r="B1718">
        <v>76.099999999999994</v>
      </c>
    </row>
    <row r="1719" spans="1:2" x14ac:dyDescent="0.3">
      <c r="A1719">
        <v>3141.5</v>
      </c>
      <c r="B1719">
        <v>76.2</v>
      </c>
    </row>
    <row r="1720" spans="1:2" x14ac:dyDescent="0.3">
      <c r="A1720">
        <v>3141</v>
      </c>
      <c r="B1720">
        <v>76.290000000000006</v>
      </c>
    </row>
    <row r="1721" spans="1:2" x14ac:dyDescent="0.3">
      <c r="A1721">
        <v>3140.5</v>
      </c>
      <c r="B1721">
        <v>76.37</v>
      </c>
    </row>
    <row r="1722" spans="1:2" x14ac:dyDescent="0.3">
      <c r="A1722">
        <v>3140</v>
      </c>
      <c r="B1722">
        <v>76.459999999999994</v>
      </c>
    </row>
    <row r="1723" spans="1:2" x14ac:dyDescent="0.3">
      <c r="A1723">
        <v>3139.5</v>
      </c>
      <c r="B1723">
        <v>76.56</v>
      </c>
    </row>
    <row r="1724" spans="1:2" x14ac:dyDescent="0.3">
      <c r="A1724">
        <v>3139</v>
      </c>
      <c r="B1724">
        <v>76.680000000000007</v>
      </c>
    </row>
    <row r="1725" spans="1:2" x14ac:dyDescent="0.3">
      <c r="A1725">
        <v>3138.5</v>
      </c>
      <c r="B1725">
        <v>76.81</v>
      </c>
    </row>
    <row r="1726" spans="1:2" x14ac:dyDescent="0.3">
      <c r="A1726">
        <v>3138</v>
      </c>
      <c r="B1726">
        <v>76.930000000000007</v>
      </c>
    </row>
    <row r="1727" spans="1:2" x14ac:dyDescent="0.3">
      <c r="A1727">
        <v>3137.5</v>
      </c>
      <c r="B1727">
        <v>77.040000000000006</v>
      </c>
    </row>
    <row r="1728" spans="1:2" x14ac:dyDescent="0.3">
      <c r="A1728">
        <v>3137</v>
      </c>
      <c r="B1728">
        <v>77.150000000000006</v>
      </c>
    </row>
    <row r="1729" spans="1:2" x14ac:dyDescent="0.3">
      <c r="A1729">
        <v>3136.5</v>
      </c>
      <c r="B1729">
        <v>77.260000000000005</v>
      </c>
    </row>
    <row r="1730" spans="1:2" x14ac:dyDescent="0.3">
      <c r="A1730">
        <v>3136</v>
      </c>
      <c r="B1730">
        <v>77.37</v>
      </c>
    </row>
    <row r="1731" spans="1:2" x14ac:dyDescent="0.3">
      <c r="A1731">
        <v>3135.5</v>
      </c>
      <c r="B1731">
        <v>77.47</v>
      </c>
    </row>
    <row r="1732" spans="1:2" x14ac:dyDescent="0.3">
      <c r="A1732">
        <v>3135</v>
      </c>
      <c r="B1732">
        <v>77.569999999999993</v>
      </c>
    </row>
    <row r="1733" spans="1:2" x14ac:dyDescent="0.3">
      <c r="A1733">
        <v>3134.5</v>
      </c>
      <c r="B1733">
        <v>77.67</v>
      </c>
    </row>
    <row r="1734" spans="1:2" x14ac:dyDescent="0.3">
      <c r="A1734">
        <v>3134</v>
      </c>
      <c r="B1734">
        <v>77.78</v>
      </c>
    </row>
    <row r="1735" spans="1:2" x14ac:dyDescent="0.3">
      <c r="A1735">
        <v>3133.5</v>
      </c>
      <c r="B1735">
        <v>77.900000000000006</v>
      </c>
    </row>
    <row r="1736" spans="1:2" x14ac:dyDescent="0.3">
      <c r="A1736">
        <v>3133</v>
      </c>
      <c r="B1736">
        <v>78.010000000000005</v>
      </c>
    </row>
    <row r="1737" spans="1:2" x14ac:dyDescent="0.3">
      <c r="A1737">
        <v>3132.5</v>
      </c>
      <c r="B1737">
        <v>78.12</v>
      </c>
    </row>
    <row r="1738" spans="1:2" x14ac:dyDescent="0.3">
      <c r="A1738">
        <v>3132</v>
      </c>
      <c r="B1738">
        <v>78.23</v>
      </c>
    </row>
    <row r="1739" spans="1:2" x14ac:dyDescent="0.3">
      <c r="A1739">
        <v>3131.5</v>
      </c>
      <c r="B1739">
        <v>78.33</v>
      </c>
    </row>
    <row r="1740" spans="1:2" x14ac:dyDescent="0.3">
      <c r="A1740">
        <v>3131</v>
      </c>
      <c r="B1740">
        <v>78.430000000000007</v>
      </c>
    </row>
    <row r="1741" spans="1:2" x14ac:dyDescent="0.3">
      <c r="A1741">
        <v>3130.5</v>
      </c>
      <c r="B1741">
        <v>78.52</v>
      </c>
    </row>
    <row r="1742" spans="1:2" x14ac:dyDescent="0.3">
      <c r="A1742">
        <v>3130</v>
      </c>
      <c r="B1742">
        <v>78.61</v>
      </c>
    </row>
    <row r="1743" spans="1:2" x14ac:dyDescent="0.3">
      <c r="A1743">
        <v>3129.5</v>
      </c>
      <c r="B1743">
        <v>78.709999999999994</v>
      </c>
    </row>
    <row r="1744" spans="1:2" x14ac:dyDescent="0.3">
      <c r="A1744">
        <v>3129</v>
      </c>
      <c r="B1744">
        <v>78.819999999999993</v>
      </c>
    </row>
    <row r="1745" spans="1:2" x14ac:dyDescent="0.3">
      <c r="A1745">
        <v>3128.5</v>
      </c>
      <c r="B1745">
        <v>78.930000000000007</v>
      </c>
    </row>
    <row r="1746" spans="1:2" x14ac:dyDescent="0.3">
      <c r="A1746">
        <v>3128</v>
      </c>
      <c r="B1746">
        <v>79.040000000000006</v>
      </c>
    </row>
    <row r="1747" spans="1:2" x14ac:dyDescent="0.3">
      <c r="A1747">
        <v>3127.5</v>
      </c>
      <c r="B1747">
        <v>79.16</v>
      </c>
    </row>
    <row r="1748" spans="1:2" x14ac:dyDescent="0.3">
      <c r="A1748">
        <v>3127</v>
      </c>
      <c r="B1748">
        <v>79.27</v>
      </c>
    </row>
    <row r="1749" spans="1:2" x14ac:dyDescent="0.3">
      <c r="A1749">
        <v>3126.5</v>
      </c>
      <c r="B1749">
        <v>79.39</v>
      </c>
    </row>
    <row r="1750" spans="1:2" x14ac:dyDescent="0.3">
      <c r="A1750">
        <v>3126</v>
      </c>
      <c r="B1750">
        <v>79.5</v>
      </c>
    </row>
    <row r="1751" spans="1:2" x14ac:dyDescent="0.3">
      <c r="A1751">
        <v>3125.5</v>
      </c>
      <c r="B1751">
        <v>79.61</v>
      </c>
    </row>
    <row r="1752" spans="1:2" x14ac:dyDescent="0.3">
      <c r="A1752">
        <v>3125</v>
      </c>
      <c r="B1752">
        <v>79.709999999999994</v>
      </c>
    </row>
    <row r="1753" spans="1:2" x14ac:dyDescent="0.3">
      <c r="A1753">
        <v>3124.5</v>
      </c>
      <c r="B1753">
        <v>79.8</v>
      </c>
    </row>
    <row r="1754" spans="1:2" x14ac:dyDescent="0.3">
      <c r="A1754">
        <v>3124</v>
      </c>
      <c r="B1754">
        <v>79.87</v>
      </c>
    </row>
    <row r="1755" spans="1:2" x14ac:dyDescent="0.3">
      <c r="A1755">
        <v>3123.5</v>
      </c>
      <c r="B1755">
        <v>79.95</v>
      </c>
    </row>
    <row r="1756" spans="1:2" x14ac:dyDescent="0.3">
      <c r="A1756">
        <v>3123</v>
      </c>
      <c r="B1756">
        <v>80.03</v>
      </c>
    </row>
    <row r="1757" spans="1:2" x14ac:dyDescent="0.3">
      <c r="A1757">
        <v>3122.5</v>
      </c>
      <c r="B1757">
        <v>80.12</v>
      </c>
    </row>
    <row r="1758" spans="1:2" x14ac:dyDescent="0.3">
      <c r="A1758">
        <v>3122</v>
      </c>
      <c r="B1758">
        <v>80.23</v>
      </c>
    </row>
    <row r="1759" spans="1:2" x14ac:dyDescent="0.3">
      <c r="A1759">
        <v>3121.5</v>
      </c>
      <c r="B1759">
        <v>80.349999999999994</v>
      </c>
    </row>
    <row r="1760" spans="1:2" x14ac:dyDescent="0.3">
      <c r="A1760">
        <v>3121</v>
      </c>
      <c r="B1760">
        <v>80.47</v>
      </c>
    </row>
    <row r="1761" spans="1:2" x14ac:dyDescent="0.3">
      <c r="A1761">
        <v>3120.5</v>
      </c>
      <c r="B1761">
        <v>80.599999999999994</v>
      </c>
    </row>
    <row r="1762" spans="1:2" x14ac:dyDescent="0.3">
      <c r="A1762">
        <v>3120</v>
      </c>
      <c r="B1762">
        <v>80.7</v>
      </c>
    </row>
    <row r="1763" spans="1:2" x14ac:dyDescent="0.3">
      <c r="A1763">
        <v>3119.5</v>
      </c>
      <c r="B1763">
        <v>80.8</v>
      </c>
    </row>
    <row r="1764" spans="1:2" x14ac:dyDescent="0.3">
      <c r="A1764">
        <v>3119</v>
      </c>
      <c r="B1764">
        <v>80.88</v>
      </c>
    </row>
    <row r="1765" spans="1:2" x14ac:dyDescent="0.3">
      <c r="A1765">
        <v>3118.5</v>
      </c>
      <c r="B1765">
        <v>80.98</v>
      </c>
    </row>
    <row r="1766" spans="1:2" x14ac:dyDescent="0.3">
      <c r="A1766">
        <v>3118</v>
      </c>
      <c r="B1766">
        <v>81.069999999999993</v>
      </c>
    </row>
    <row r="1767" spans="1:2" x14ac:dyDescent="0.3">
      <c r="A1767">
        <v>3117.5</v>
      </c>
      <c r="B1767">
        <v>81.16</v>
      </c>
    </row>
    <row r="1768" spans="1:2" x14ac:dyDescent="0.3">
      <c r="A1768">
        <v>3117</v>
      </c>
      <c r="B1768">
        <v>81.23</v>
      </c>
    </row>
    <row r="1769" spans="1:2" x14ac:dyDescent="0.3">
      <c r="A1769">
        <v>3116.5</v>
      </c>
      <c r="B1769">
        <v>81.31</v>
      </c>
    </row>
    <row r="1770" spans="1:2" x14ac:dyDescent="0.3">
      <c r="A1770">
        <v>3116</v>
      </c>
      <c r="B1770">
        <v>81.41</v>
      </c>
    </row>
    <row r="1771" spans="1:2" x14ac:dyDescent="0.3">
      <c r="A1771">
        <v>3115.5</v>
      </c>
      <c r="B1771">
        <v>81.52</v>
      </c>
    </row>
    <row r="1772" spans="1:2" x14ac:dyDescent="0.3">
      <c r="A1772">
        <v>3115</v>
      </c>
      <c r="B1772">
        <v>81.61</v>
      </c>
    </row>
    <row r="1773" spans="1:2" x14ac:dyDescent="0.3">
      <c r="A1773">
        <v>3114.5</v>
      </c>
      <c r="B1773">
        <v>81.69</v>
      </c>
    </row>
    <row r="1774" spans="1:2" x14ac:dyDescent="0.3">
      <c r="A1774">
        <v>3114</v>
      </c>
      <c r="B1774">
        <v>81.77</v>
      </c>
    </row>
    <row r="1775" spans="1:2" x14ac:dyDescent="0.3">
      <c r="A1775">
        <v>3113.5</v>
      </c>
      <c r="B1775">
        <v>81.86</v>
      </c>
    </row>
    <row r="1776" spans="1:2" x14ac:dyDescent="0.3">
      <c r="A1776">
        <v>3113</v>
      </c>
      <c r="B1776">
        <v>81.97</v>
      </c>
    </row>
    <row r="1777" spans="1:2" x14ac:dyDescent="0.3">
      <c r="A1777">
        <v>3112.5</v>
      </c>
      <c r="B1777">
        <v>82.07</v>
      </c>
    </row>
    <row r="1778" spans="1:2" x14ac:dyDescent="0.3">
      <c r="A1778">
        <v>3112</v>
      </c>
      <c r="B1778">
        <v>82.16</v>
      </c>
    </row>
    <row r="1779" spans="1:2" x14ac:dyDescent="0.3">
      <c r="A1779">
        <v>3111.5</v>
      </c>
      <c r="B1779">
        <v>82.24</v>
      </c>
    </row>
    <row r="1780" spans="1:2" x14ac:dyDescent="0.3">
      <c r="A1780">
        <v>3111</v>
      </c>
      <c r="B1780">
        <v>82.32</v>
      </c>
    </row>
    <row r="1781" spans="1:2" x14ac:dyDescent="0.3">
      <c r="A1781">
        <v>3110.5</v>
      </c>
      <c r="B1781">
        <v>82.4</v>
      </c>
    </row>
    <row r="1782" spans="1:2" x14ac:dyDescent="0.3">
      <c r="A1782">
        <v>3110</v>
      </c>
      <c r="B1782">
        <v>82.49</v>
      </c>
    </row>
    <row r="1783" spans="1:2" x14ac:dyDescent="0.3">
      <c r="A1783">
        <v>3109.5</v>
      </c>
      <c r="B1783">
        <v>82.59</v>
      </c>
    </row>
    <row r="1784" spans="1:2" x14ac:dyDescent="0.3">
      <c r="A1784">
        <v>3109</v>
      </c>
      <c r="B1784">
        <v>82.7</v>
      </c>
    </row>
    <row r="1785" spans="1:2" x14ac:dyDescent="0.3">
      <c r="A1785">
        <v>3108.5</v>
      </c>
      <c r="B1785">
        <v>82.81</v>
      </c>
    </row>
    <row r="1786" spans="1:2" x14ac:dyDescent="0.3">
      <c r="A1786">
        <v>3108</v>
      </c>
      <c r="B1786">
        <v>82.93</v>
      </c>
    </row>
    <row r="1787" spans="1:2" x14ac:dyDescent="0.3">
      <c r="A1787">
        <v>3107.5</v>
      </c>
      <c r="B1787">
        <v>83.04</v>
      </c>
    </row>
    <row r="1788" spans="1:2" x14ac:dyDescent="0.3">
      <c r="A1788">
        <v>3107</v>
      </c>
      <c r="B1788">
        <v>83.14</v>
      </c>
    </row>
    <row r="1789" spans="1:2" x14ac:dyDescent="0.3">
      <c r="A1789">
        <v>3106.5</v>
      </c>
      <c r="B1789">
        <v>83.23</v>
      </c>
    </row>
    <row r="1790" spans="1:2" x14ac:dyDescent="0.3">
      <c r="A1790">
        <v>3106</v>
      </c>
      <c r="B1790">
        <v>83.33</v>
      </c>
    </row>
    <row r="1791" spans="1:2" x14ac:dyDescent="0.3">
      <c r="A1791">
        <v>3105.5</v>
      </c>
      <c r="B1791">
        <v>83.41</v>
      </c>
    </row>
    <row r="1792" spans="1:2" x14ac:dyDescent="0.3">
      <c r="A1792">
        <v>3105</v>
      </c>
      <c r="B1792">
        <v>83.5</v>
      </c>
    </row>
    <row r="1793" spans="1:2" x14ac:dyDescent="0.3">
      <c r="A1793">
        <v>3104.5</v>
      </c>
      <c r="B1793">
        <v>83.6</v>
      </c>
    </row>
    <row r="1794" spans="1:2" x14ac:dyDescent="0.3">
      <c r="A1794">
        <v>3104</v>
      </c>
      <c r="B1794">
        <v>83.68</v>
      </c>
    </row>
    <row r="1795" spans="1:2" x14ac:dyDescent="0.3">
      <c r="A1795">
        <v>3103.5</v>
      </c>
      <c r="B1795">
        <v>83.75</v>
      </c>
    </row>
    <row r="1796" spans="1:2" x14ac:dyDescent="0.3">
      <c r="A1796">
        <v>3103</v>
      </c>
      <c r="B1796">
        <v>83.8</v>
      </c>
    </row>
    <row r="1797" spans="1:2" x14ac:dyDescent="0.3">
      <c r="A1797">
        <v>3102.5</v>
      </c>
      <c r="B1797">
        <v>83.86</v>
      </c>
    </row>
    <row r="1798" spans="1:2" x14ac:dyDescent="0.3">
      <c r="A1798">
        <v>3102</v>
      </c>
      <c r="B1798">
        <v>83.95</v>
      </c>
    </row>
    <row r="1799" spans="1:2" x14ac:dyDescent="0.3">
      <c r="A1799">
        <v>3101.5</v>
      </c>
      <c r="B1799">
        <v>84.06</v>
      </c>
    </row>
    <row r="1800" spans="1:2" x14ac:dyDescent="0.3">
      <c r="A1800">
        <v>3101</v>
      </c>
      <c r="B1800">
        <v>84.18</v>
      </c>
    </row>
    <row r="1801" spans="1:2" x14ac:dyDescent="0.3">
      <c r="A1801">
        <v>3100.5</v>
      </c>
      <c r="B1801">
        <v>84.29</v>
      </c>
    </row>
    <row r="1802" spans="1:2" x14ac:dyDescent="0.3">
      <c r="A1802">
        <v>3100</v>
      </c>
      <c r="B1802">
        <v>84.38</v>
      </c>
    </row>
    <row r="1803" spans="1:2" x14ac:dyDescent="0.3">
      <c r="A1803">
        <v>3099.5</v>
      </c>
      <c r="B1803">
        <v>84.45</v>
      </c>
    </row>
    <row r="1804" spans="1:2" x14ac:dyDescent="0.3">
      <c r="A1804">
        <v>3099</v>
      </c>
      <c r="B1804">
        <v>84.52</v>
      </c>
    </row>
    <row r="1805" spans="1:2" x14ac:dyDescent="0.3">
      <c r="A1805">
        <v>3098.5</v>
      </c>
      <c r="B1805">
        <v>84.61</v>
      </c>
    </row>
    <row r="1806" spans="1:2" x14ac:dyDescent="0.3">
      <c r="A1806">
        <v>3098</v>
      </c>
      <c r="B1806">
        <v>84.7</v>
      </c>
    </row>
    <row r="1807" spans="1:2" x14ac:dyDescent="0.3">
      <c r="A1807">
        <v>3097.5</v>
      </c>
      <c r="B1807">
        <v>84.78</v>
      </c>
    </row>
    <row r="1808" spans="1:2" x14ac:dyDescent="0.3">
      <c r="A1808">
        <v>3097</v>
      </c>
      <c r="B1808">
        <v>84.86</v>
      </c>
    </row>
    <row r="1809" spans="1:2" x14ac:dyDescent="0.3">
      <c r="A1809">
        <v>3096.5</v>
      </c>
      <c r="B1809">
        <v>84.93</v>
      </c>
    </row>
    <row r="1810" spans="1:2" x14ac:dyDescent="0.3">
      <c r="A1810">
        <v>3096</v>
      </c>
      <c r="B1810">
        <v>85.02</v>
      </c>
    </row>
    <row r="1811" spans="1:2" x14ac:dyDescent="0.3">
      <c r="A1811">
        <v>3095.5</v>
      </c>
      <c r="B1811">
        <v>85.11</v>
      </c>
    </row>
    <row r="1812" spans="1:2" x14ac:dyDescent="0.3">
      <c r="A1812">
        <v>3095</v>
      </c>
      <c r="B1812">
        <v>85.21</v>
      </c>
    </row>
    <row r="1813" spans="1:2" x14ac:dyDescent="0.3">
      <c r="A1813">
        <v>3094.5</v>
      </c>
      <c r="B1813">
        <v>85.31</v>
      </c>
    </row>
    <row r="1814" spans="1:2" x14ac:dyDescent="0.3">
      <c r="A1814">
        <v>3094</v>
      </c>
      <c r="B1814">
        <v>85.4</v>
      </c>
    </row>
    <row r="1815" spans="1:2" x14ac:dyDescent="0.3">
      <c r="A1815">
        <v>3093.5</v>
      </c>
      <c r="B1815">
        <v>85.48</v>
      </c>
    </row>
    <row r="1816" spans="1:2" x14ac:dyDescent="0.3">
      <c r="A1816">
        <v>3093</v>
      </c>
      <c r="B1816">
        <v>85.55</v>
      </c>
    </row>
    <row r="1817" spans="1:2" x14ac:dyDescent="0.3">
      <c r="A1817">
        <v>3092.5</v>
      </c>
      <c r="B1817">
        <v>85.62</v>
      </c>
    </row>
    <row r="1818" spans="1:2" x14ac:dyDescent="0.3">
      <c r="A1818">
        <v>3092</v>
      </c>
      <c r="B1818">
        <v>85.7</v>
      </c>
    </row>
    <row r="1819" spans="1:2" x14ac:dyDescent="0.3">
      <c r="A1819">
        <v>3091.5</v>
      </c>
      <c r="B1819">
        <v>85.79</v>
      </c>
    </row>
    <row r="1820" spans="1:2" x14ac:dyDescent="0.3">
      <c r="A1820">
        <v>3091</v>
      </c>
      <c r="B1820">
        <v>85.87</v>
      </c>
    </row>
    <row r="1821" spans="1:2" x14ac:dyDescent="0.3">
      <c r="A1821">
        <v>3090.5</v>
      </c>
      <c r="B1821">
        <v>85.95</v>
      </c>
    </row>
    <row r="1822" spans="1:2" x14ac:dyDescent="0.3">
      <c r="A1822">
        <v>3090</v>
      </c>
      <c r="B1822">
        <v>86.02</v>
      </c>
    </row>
    <row r="1823" spans="1:2" x14ac:dyDescent="0.3">
      <c r="A1823">
        <v>3089.5</v>
      </c>
      <c r="B1823">
        <v>86.08</v>
      </c>
    </row>
    <row r="1824" spans="1:2" x14ac:dyDescent="0.3">
      <c r="A1824">
        <v>3089</v>
      </c>
      <c r="B1824">
        <v>86.15</v>
      </c>
    </row>
    <row r="1825" spans="1:2" x14ac:dyDescent="0.3">
      <c r="A1825">
        <v>3088.5</v>
      </c>
      <c r="B1825">
        <v>86.22</v>
      </c>
    </row>
    <row r="1826" spans="1:2" x14ac:dyDescent="0.3">
      <c r="A1826">
        <v>3088</v>
      </c>
      <c r="B1826">
        <v>86.3</v>
      </c>
    </row>
    <row r="1827" spans="1:2" x14ac:dyDescent="0.3">
      <c r="A1827">
        <v>3087.5</v>
      </c>
      <c r="B1827">
        <v>86.38</v>
      </c>
    </row>
    <row r="1828" spans="1:2" x14ac:dyDescent="0.3">
      <c r="A1828">
        <v>3087</v>
      </c>
      <c r="B1828">
        <v>86.47</v>
      </c>
    </row>
    <row r="1829" spans="1:2" x14ac:dyDescent="0.3">
      <c r="A1829">
        <v>3086.5</v>
      </c>
      <c r="B1829">
        <v>86.57</v>
      </c>
    </row>
    <row r="1830" spans="1:2" x14ac:dyDescent="0.3">
      <c r="A1830">
        <v>3086</v>
      </c>
      <c r="B1830">
        <v>86.67</v>
      </c>
    </row>
    <row r="1831" spans="1:2" x14ac:dyDescent="0.3">
      <c r="A1831">
        <v>3085.5</v>
      </c>
      <c r="B1831">
        <v>86.79</v>
      </c>
    </row>
    <row r="1832" spans="1:2" x14ac:dyDescent="0.3">
      <c r="A1832">
        <v>3085</v>
      </c>
      <c r="B1832">
        <v>86.88</v>
      </c>
    </row>
    <row r="1833" spans="1:2" x14ac:dyDescent="0.3">
      <c r="A1833">
        <v>3084.5</v>
      </c>
      <c r="B1833">
        <v>86.97</v>
      </c>
    </row>
    <row r="1834" spans="1:2" x14ac:dyDescent="0.3">
      <c r="A1834">
        <v>3084</v>
      </c>
      <c r="B1834">
        <v>87.03</v>
      </c>
    </row>
    <row r="1835" spans="1:2" x14ac:dyDescent="0.3">
      <c r="A1835">
        <v>3083.5</v>
      </c>
      <c r="B1835">
        <v>87.09</v>
      </c>
    </row>
    <row r="1836" spans="1:2" x14ac:dyDescent="0.3">
      <c r="A1836">
        <v>3083</v>
      </c>
      <c r="B1836">
        <v>87.14</v>
      </c>
    </row>
    <row r="1837" spans="1:2" x14ac:dyDescent="0.3">
      <c r="A1837">
        <v>3082.5</v>
      </c>
      <c r="B1837">
        <v>87.21</v>
      </c>
    </row>
    <row r="1838" spans="1:2" x14ac:dyDescent="0.3">
      <c r="A1838">
        <v>3082</v>
      </c>
      <c r="B1838">
        <v>87.29</v>
      </c>
    </row>
    <row r="1839" spans="1:2" x14ac:dyDescent="0.3">
      <c r="A1839">
        <v>3081.5</v>
      </c>
      <c r="B1839">
        <v>87.36</v>
      </c>
    </row>
    <row r="1840" spans="1:2" x14ac:dyDescent="0.3">
      <c r="A1840">
        <v>3081</v>
      </c>
      <c r="B1840">
        <v>87.43</v>
      </c>
    </row>
    <row r="1841" spans="1:2" x14ac:dyDescent="0.3">
      <c r="A1841">
        <v>3080.5</v>
      </c>
      <c r="B1841">
        <v>87.49</v>
      </c>
    </row>
    <row r="1842" spans="1:2" x14ac:dyDescent="0.3">
      <c r="A1842">
        <v>3080</v>
      </c>
      <c r="B1842">
        <v>87.55</v>
      </c>
    </row>
    <row r="1843" spans="1:2" x14ac:dyDescent="0.3">
      <c r="A1843">
        <v>3079.5</v>
      </c>
      <c r="B1843">
        <v>87.62</v>
      </c>
    </row>
    <row r="1844" spans="1:2" x14ac:dyDescent="0.3">
      <c r="A1844">
        <v>3079</v>
      </c>
      <c r="B1844">
        <v>87.72</v>
      </c>
    </row>
    <row r="1845" spans="1:2" x14ac:dyDescent="0.3">
      <c r="A1845">
        <v>3078.5</v>
      </c>
      <c r="B1845">
        <v>87.84</v>
      </c>
    </row>
    <row r="1846" spans="1:2" x14ac:dyDescent="0.3">
      <c r="A1846">
        <v>3078</v>
      </c>
      <c r="B1846">
        <v>87.95</v>
      </c>
    </row>
    <row r="1847" spans="1:2" x14ac:dyDescent="0.3">
      <c r="A1847">
        <v>3077.5</v>
      </c>
      <c r="B1847">
        <v>88.05</v>
      </c>
    </row>
    <row r="1848" spans="1:2" x14ac:dyDescent="0.3">
      <c r="A1848">
        <v>3077</v>
      </c>
      <c r="B1848">
        <v>88.1</v>
      </c>
    </row>
    <row r="1849" spans="1:2" x14ac:dyDescent="0.3">
      <c r="A1849">
        <v>3076.5</v>
      </c>
      <c r="B1849">
        <v>88.15</v>
      </c>
    </row>
    <row r="1850" spans="1:2" x14ac:dyDescent="0.3">
      <c r="A1850">
        <v>3076</v>
      </c>
      <c r="B1850">
        <v>88.19</v>
      </c>
    </row>
    <row r="1851" spans="1:2" x14ac:dyDescent="0.3">
      <c r="A1851">
        <v>3075.5</v>
      </c>
      <c r="B1851">
        <v>88.26</v>
      </c>
    </row>
    <row r="1852" spans="1:2" x14ac:dyDescent="0.3">
      <c r="A1852">
        <v>3075</v>
      </c>
      <c r="B1852">
        <v>88.33</v>
      </c>
    </row>
    <row r="1853" spans="1:2" x14ac:dyDescent="0.3">
      <c r="A1853">
        <v>3074.5</v>
      </c>
      <c r="B1853">
        <v>88.41</v>
      </c>
    </row>
    <row r="1854" spans="1:2" x14ac:dyDescent="0.3">
      <c r="A1854">
        <v>3074</v>
      </c>
      <c r="B1854">
        <v>88.5</v>
      </c>
    </row>
    <row r="1855" spans="1:2" x14ac:dyDescent="0.3">
      <c r="A1855">
        <v>3073.5</v>
      </c>
      <c r="B1855">
        <v>88.58</v>
      </c>
    </row>
    <row r="1856" spans="1:2" x14ac:dyDescent="0.3">
      <c r="A1856">
        <v>3073</v>
      </c>
      <c r="B1856">
        <v>88.67</v>
      </c>
    </row>
    <row r="1857" spans="1:2" x14ac:dyDescent="0.3">
      <c r="A1857">
        <v>3072.5</v>
      </c>
      <c r="B1857">
        <v>88.75</v>
      </c>
    </row>
    <row r="1858" spans="1:2" x14ac:dyDescent="0.3">
      <c r="A1858">
        <v>3072</v>
      </c>
      <c r="B1858">
        <v>88.82</v>
      </c>
    </row>
    <row r="1859" spans="1:2" x14ac:dyDescent="0.3">
      <c r="A1859">
        <v>3071.5</v>
      </c>
      <c r="B1859">
        <v>88.87</v>
      </c>
    </row>
    <row r="1860" spans="1:2" x14ac:dyDescent="0.3">
      <c r="A1860">
        <v>3071</v>
      </c>
      <c r="B1860">
        <v>88.91</v>
      </c>
    </row>
    <row r="1861" spans="1:2" x14ac:dyDescent="0.3">
      <c r="A1861">
        <v>3070.5</v>
      </c>
      <c r="B1861">
        <v>88.95</v>
      </c>
    </row>
    <row r="1862" spans="1:2" x14ac:dyDescent="0.3">
      <c r="A1862">
        <v>3070</v>
      </c>
      <c r="B1862">
        <v>89.01</v>
      </c>
    </row>
    <row r="1863" spans="1:2" x14ac:dyDescent="0.3">
      <c r="A1863">
        <v>3069.5</v>
      </c>
      <c r="B1863">
        <v>89.08</v>
      </c>
    </row>
    <row r="1864" spans="1:2" x14ac:dyDescent="0.3">
      <c r="A1864">
        <v>3069</v>
      </c>
      <c r="B1864">
        <v>89.16</v>
      </c>
    </row>
    <row r="1865" spans="1:2" x14ac:dyDescent="0.3">
      <c r="A1865">
        <v>3068.5</v>
      </c>
      <c r="B1865">
        <v>89.24</v>
      </c>
    </row>
    <row r="1866" spans="1:2" x14ac:dyDescent="0.3">
      <c r="A1866">
        <v>3068</v>
      </c>
      <c r="B1866">
        <v>89.32</v>
      </c>
    </row>
    <row r="1867" spans="1:2" x14ac:dyDescent="0.3">
      <c r="A1867">
        <v>3067.5</v>
      </c>
      <c r="B1867">
        <v>89.38</v>
      </c>
    </row>
    <row r="1868" spans="1:2" x14ac:dyDescent="0.3">
      <c r="A1868">
        <v>3067</v>
      </c>
      <c r="B1868">
        <v>89.45</v>
      </c>
    </row>
    <row r="1869" spans="1:2" x14ac:dyDescent="0.3">
      <c r="A1869">
        <v>3066.5</v>
      </c>
      <c r="B1869">
        <v>89.53</v>
      </c>
    </row>
    <row r="1870" spans="1:2" x14ac:dyDescent="0.3">
      <c r="A1870">
        <v>3066</v>
      </c>
      <c r="B1870">
        <v>89.62</v>
      </c>
    </row>
    <row r="1871" spans="1:2" x14ac:dyDescent="0.3">
      <c r="A1871">
        <v>3065.5</v>
      </c>
      <c r="B1871">
        <v>89.71</v>
      </c>
    </row>
    <row r="1872" spans="1:2" x14ac:dyDescent="0.3">
      <c r="A1872">
        <v>3065</v>
      </c>
      <c r="B1872">
        <v>89.78</v>
      </c>
    </row>
    <row r="1873" spans="1:2" x14ac:dyDescent="0.3">
      <c r="A1873">
        <v>3064.5</v>
      </c>
      <c r="B1873">
        <v>89.83</v>
      </c>
    </row>
    <row r="1874" spans="1:2" x14ac:dyDescent="0.3">
      <c r="A1874">
        <v>3064</v>
      </c>
      <c r="B1874">
        <v>89.88</v>
      </c>
    </row>
    <row r="1875" spans="1:2" x14ac:dyDescent="0.3">
      <c r="A1875">
        <v>3063.5</v>
      </c>
      <c r="B1875">
        <v>89.92</v>
      </c>
    </row>
    <row r="1876" spans="1:2" x14ac:dyDescent="0.3">
      <c r="A1876">
        <v>3063</v>
      </c>
      <c r="B1876">
        <v>89.98</v>
      </c>
    </row>
    <row r="1877" spans="1:2" x14ac:dyDescent="0.3">
      <c r="A1877">
        <v>3062.5</v>
      </c>
      <c r="B1877">
        <v>90.05</v>
      </c>
    </row>
    <row r="1878" spans="1:2" x14ac:dyDescent="0.3">
      <c r="A1878">
        <v>3062</v>
      </c>
      <c r="B1878">
        <v>90.13</v>
      </c>
    </row>
    <row r="1879" spans="1:2" x14ac:dyDescent="0.3">
      <c r="A1879">
        <v>3061.5</v>
      </c>
      <c r="B1879">
        <v>90.21</v>
      </c>
    </row>
    <row r="1880" spans="1:2" x14ac:dyDescent="0.3">
      <c r="A1880">
        <v>3061</v>
      </c>
      <c r="B1880">
        <v>90.27</v>
      </c>
    </row>
    <row r="1881" spans="1:2" x14ac:dyDescent="0.3">
      <c r="A1881">
        <v>3060.5</v>
      </c>
      <c r="B1881">
        <v>90.32</v>
      </c>
    </row>
    <row r="1882" spans="1:2" x14ac:dyDescent="0.3">
      <c r="A1882">
        <v>3060</v>
      </c>
      <c r="B1882">
        <v>90.38</v>
      </c>
    </row>
    <row r="1883" spans="1:2" x14ac:dyDescent="0.3">
      <c r="A1883">
        <v>3059.5</v>
      </c>
      <c r="B1883">
        <v>90.43</v>
      </c>
    </row>
    <row r="1884" spans="1:2" x14ac:dyDescent="0.3">
      <c r="A1884">
        <v>3059</v>
      </c>
      <c r="B1884">
        <v>90.48</v>
      </c>
    </row>
    <row r="1885" spans="1:2" x14ac:dyDescent="0.3">
      <c r="A1885">
        <v>3058.5</v>
      </c>
      <c r="B1885">
        <v>90.53</v>
      </c>
    </row>
    <row r="1886" spans="1:2" x14ac:dyDescent="0.3">
      <c r="A1886">
        <v>3058</v>
      </c>
      <c r="B1886">
        <v>90.6</v>
      </c>
    </row>
    <row r="1887" spans="1:2" x14ac:dyDescent="0.3">
      <c r="A1887">
        <v>3057.5</v>
      </c>
      <c r="B1887">
        <v>90.68</v>
      </c>
    </row>
    <row r="1888" spans="1:2" x14ac:dyDescent="0.3">
      <c r="A1888">
        <v>3057</v>
      </c>
      <c r="B1888">
        <v>90.77</v>
      </c>
    </row>
    <row r="1889" spans="1:2" x14ac:dyDescent="0.3">
      <c r="A1889">
        <v>3056.5</v>
      </c>
      <c r="B1889">
        <v>90.85</v>
      </c>
    </row>
    <row r="1890" spans="1:2" x14ac:dyDescent="0.3">
      <c r="A1890">
        <v>3056</v>
      </c>
      <c r="B1890">
        <v>90.9</v>
      </c>
    </row>
    <row r="1891" spans="1:2" x14ac:dyDescent="0.3">
      <c r="A1891">
        <v>3055.5</v>
      </c>
      <c r="B1891">
        <v>90.94</v>
      </c>
    </row>
    <row r="1892" spans="1:2" x14ac:dyDescent="0.3">
      <c r="A1892">
        <v>3055</v>
      </c>
      <c r="B1892">
        <v>90.98</v>
      </c>
    </row>
    <row r="1893" spans="1:2" x14ac:dyDescent="0.3">
      <c r="A1893">
        <v>3054.5</v>
      </c>
      <c r="B1893">
        <v>91.05</v>
      </c>
    </row>
    <row r="1894" spans="1:2" x14ac:dyDescent="0.3">
      <c r="A1894">
        <v>3054</v>
      </c>
      <c r="B1894">
        <v>91.12</v>
      </c>
    </row>
    <row r="1895" spans="1:2" x14ac:dyDescent="0.3">
      <c r="A1895">
        <v>3053.5</v>
      </c>
      <c r="B1895">
        <v>91.19</v>
      </c>
    </row>
    <row r="1896" spans="1:2" x14ac:dyDescent="0.3">
      <c r="A1896">
        <v>3053</v>
      </c>
      <c r="B1896">
        <v>91.23</v>
      </c>
    </row>
    <row r="1897" spans="1:2" x14ac:dyDescent="0.3">
      <c r="A1897">
        <v>3052.5</v>
      </c>
      <c r="B1897">
        <v>91.26</v>
      </c>
    </row>
    <row r="1898" spans="1:2" x14ac:dyDescent="0.3">
      <c r="A1898">
        <v>3052</v>
      </c>
      <c r="B1898">
        <v>91.3</v>
      </c>
    </row>
    <row r="1899" spans="1:2" x14ac:dyDescent="0.3">
      <c r="A1899">
        <v>3051.5</v>
      </c>
      <c r="B1899">
        <v>91.36</v>
      </c>
    </row>
    <row r="1900" spans="1:2" x14ac:dyDescent="0.3">
      <c r="A1900">
        <v>3051</v>
      </c>
      <c r="B1900">
        <v>91.44</v>
      </c>
    </row>
    <row r="1901" spans="1:2" x14ac:dyDescent="0.3">
      <c r="A1901">
        <v>3050.5</v>
      </c>
      <c r="B1901">
        <v>91.53</v>
      </c>
    </row>
    <row r="1902" spans="1:2" x14ac:dyDescent="0.3">
      <c r="A1902">
        <v>3050</v>
      </c>
      <c r="B1902">
        <v>91.62</v>
      </c>
    </row>
    <row r="1903" spans="1:2" x14ac:dyDescent="0.3">
      <c r="A1903">
        <v>3049.5</v>
      </c>
      <c r="B1903">
        <v>91.68</v>
      </c>
    </row>
    <row r="1904" spans="1:2" x14ac:dyDescent="0.3">
      <c r="A1904">
        <v>3049</v>
      </c>
      <c r="B1904">
        <v>91.72</v>
      </c>
    </row>
    <row r="1905" spans="1:2" x14ac:dyDescent="0.3">
      <c r="A1905">
        <v>3048.5</v>
      </c>
      <c r="B1905">
        <v>91.76</v>
      </c>
    </row>
    <row r="1906" spans="1:2" x14ac:dyDescent="0.3">
      <c r="A1906">
        <v>3048</v>
      </c>
      <c r="B1906">
        <v>91.83</v>
      </c>
    </row>
    <row r="1907" spans="1:2" x14ac:dyDescent="0.3">
      <c r="A1907">
        <v>3047.5</v>
      </c>
      <c r="B1907">
        <v>91.92</v>
      </c>
    </row>
    <row r="1908" spans="1:2" x14ac:dyDescent="0.3">
      <c r="A1908">
        <v>3047</v>
      </c>
      <c r="B1908">
        <v>92</v>
      </c>
    </row>
    <row r="1909" spans="1:2" x14ac:dyDescent="0.3">
      <c r="A1909">
        <v>3046.5</v>
      </c>
      <c r="B1909">
        <v>92.07</v>
      </c>
    </row>
    <row r="1910" spans="1:2" x14ac:dyDescent="0.3">
      <c r="A1910">
        <v>3046</v>
      </c>
      <c r="B1910">
        <v>92.12</v>
      </c>
    </row>
    <row r="1911" spans="1:2" x14ac:dyDescent="0.3">
      <c r="A1911">
        <v>3045.5</v>
      </c>
      <c r="B1911">
        <v>92.15</v>
      </c>
    </row>
    <row r="1912" spans="1:2" x14ac:dyDescent="0.3">
      <c r="A1912">
        <v>3045</v>
      </c>
      <c r="B1912">
        <v>92.17</v>
      </c>
    </row>
    <row r="1913" spans="1:2" x14ac:dyDescent="0.3">
      <c r="A1913">
        <v>3044.5</v>
      </c>
      <c r="B1913">
        <v>92.2</v>
      </c>
    </row>
    <row r="1914" spans="1:2" x14ac:dyDescent="0.3">
      <c r="A1914">
        <v>3044</v>
      </c>
      <c r="B1914">
        <v>92.26</v>
      </c>
    </row>
    <row r="1915" spans="1:2" x14ac:dyDescent="0.3">
      <c r="A1915">
        <v>3043.5</v>
      </c>
      <c r="B1915">
        <v>92.35</v>
      </c>
    </row>
    <row r="1916" spans="1:2" x14ac:dyDescent="0.3">
      <c r="A1916">
        <v>3043</v>
      </c>
      <c r="B1916">
        <v>92.42</v>
      </c>
    </row>
    <row r="1917" spans="1:2" x14ac:dyDescent="0.3">
      <c r="A1917">
        <v>3042.5</v>
      </c>
      <c r="B1917">
        <v>92.49</v>
      </c>
    </row>
    <row r="1918" spans="1:2" x14ac:dyDescent="0.3">
      <c r="A1918">
        <v>3042</v>
      </c>
      <c r="B1918">
        <v>92.53</v>
      </c>
    </row>
    <row r="1919" spans="1:2" x14ac:dyDescent="0.3">
      <c r="A1919">
        <v>3041.5</v>
      </c>
      <c r="B1919">
        <v>92.57</v>
      </c>
    </row>
    <row r="1920" spans="1:2" x14ac:dyDescent="0.3">
      <c r="A1920">
        <v>3041</v>
      </c>
      <c r="B1920">
        <v>92.61</v>
      </c>
    </row>
    <row r="1921" spans="1:2" x14ac:dyDescent="0.3">
      <c r="A1921">
        <v>3040.5</v>
      </c>
      <c r="B1921">
        <v>92.64</v>
      </c>
    </row>
    <row r="1922" spans="1:2" x14ac:dyDescent="0.3">
      <c r="A1922">
        <v>3040</v>
      </c>
      <c r="B1922">
        <v>92.67</v>
      </c>
    </row>
    <row r="1923" spans="1:2" x14ac:dyDescent="0.3">
      <c r="A1923">
        <v>3039.5</v>
      </c>
      <c r="B1923">
        <v>92.71</v>
      </c>
    </row>
    <row r="1924" spans="1:2" x14ac:dyDescent="0.3">
      <c r="A1924">
        <v>3039</v>
      </c>
      <c r="B1924">
        <v>92.76</v>
      </c>
    </row>
    <row r="1925" spans="1:2" x14ac:dyDescent="0.3">
      <c r="A1925">
        <v>3038.5</v>
      </c>
      <c r="B1925">
        <v>92.82</v>
      </c>
    </row>
    <row r="1926" spans="1:2" x14ac:dyDescent="0.3">
      <c r="A1926">
        <v>3038</v>
      </c>
      <c r="B1926">
        <v>92.89</v>
      </c>
    </row>
    <row r="1927" spans="1:2" x14ac:dyDescent="0.3">
      <c r="A1927">
        <v>3037.5</v>
      </c>
      <c r="B1927">
        <v>92.96</v>
      </c>
    </row>
    <row r="1928" spans="1:2" x14ac:dyDescent="0.3">
      <c r="A1928">
        <v>3037</v>
      </c>
      <c r="B1928">
        <v>93.02</v>
      </c>
    </row>
    <row r="1929" spans="1:2" x14ac:dyDescent="0.3">
      <c r="A1929">
        <v>3036.5</v>
      </c>
      <c r="B1929">
        <v>93.08</v>
      </c>
    </row>
    <row r="1930" spans="1:2" x14ac:dyDescent="0.3">
      <c r="A1930">
        <v>3036</v>
      </c>
      <c r="B1930">
        <v>93.15</v>
      </c>
    </row>
    <row r="1931" spans="1:2" x14ac:dyDescent="0.3">
      <c r="A1931">
        <v>3035.5</v>
      </c>
      <c r="B1931">
        <v>93.2</v>
      </c>
    </row>
    <row r="1932" spans="1:2" x14ac:dyDescent="0.3">
      <c r="A1932">
        <v>3035</v>
      </c>
      <c r="B1932">
        <v>93.23</v>
      </c>
    </row>
    <row r="1933" spans="1:2" x14ac:dyDescent="0.3">
      <c r="A1933">
        <v>3034.5</v>
      </c>
      <c r="B1933">
        <v>93.26</v>
      </c>
    </row>
    <row r="1934" spans="1:2" x14ac:dyDescent="0.3">
      <c r="A1934">
        <v>3034</v>
      </c>
      <c r="B1934">
        <v>93.3</v>
      </c>
    </row>
    <row r="1935" spans="1:2" x14ac:dyDescent="0.3">
      <c r="A1935">
        <v>3033.5</v>
      </c>
      <c r="B1935">
        <v>93.34</v>
      </c>
    </row>
    <row r="1936" spans="1:2" x14ac:dyDescent="0.3">
      <c r="A1936">
        <v>3033</v>
      </c>
      <c r="B1936">
        <v>93.39</v>
      </c>
    </row>
    <row r="1937" spans="1:2" x14ac:dyDescent="0.3">
      <c r="A1937">
        <v>3032.5</v>
      </c>
      <c r="B1937">
        <v>93.44</v>
      </c>
    </row>
    <row r="1938" spans="1:2" x14ac:dyDescent="0.3">
      <c r="A1938">
        <v>3032</v>
      </c>
      <c r="B1938">
        <v>93.49</v>
      </c>
    </row>
    <row r="1939" spans="1:2" x14ac:dyDescent="0.3">
      <c r="A1939">
        <v>3031.5</v>
      </c>
      <c r="B1939">
        <v>93.55</v>
      </c>
    </row>
    <row r="1940" spans="1:2" x14ac:dyDescent="0.3">
      <c r="A1940">
        <v>3031</v>
      </c>
      <c r="B1940">
        <v>93.6</v>
      </c>
    </row>
    <row r="1941" spans="1:2" x14ac:dyDescent="0.3">
      <c r="A1941">
        <v>3030.5</v>
      </c>
      <c r="B1941">
        <v>93.66</v>
      </c>
    </row>
    <row r="1942" spans="1:2" x14ac:dyDescent="0.3">
      <c r="A1942">
        <v>3030</v>
      </c>
      <c r="B1942">
        <v>93.7</v>
      </c>
    </row>
    <row r="1943" spans="1:2" x14ac:dyDescent="0.3">
      <c r="A1943">
        <v>3029.5</v>
      </c>
      <c r="B1943">
        <v>93.74</v>
      </c>
    </row>
    <row r="1944" spans="1:2" x14ac:dyDescent="0.3">
      <c r="A1944">
        <v>3029</v>
      </c>
      <c r="B1944">
        <v>93.79</v>
      </c>
    </row>
    <row r="1945" spans="1:2" x14ac:dyDescent="0.3">
      <c r="A1945">
        <v>3028.5</v>
      </c>
      <c r="B1945">
        <v>93.84</v>
      </c>
    </row>
    <row r="1946" spans="1:2" x14ac:dyDescent="0.3">
      <c r="A1946">
        <v>3028</v>
      </c>
      <c r="B1946">
        <v>93.9</v>
      </c>
    </row>
    <row r="1947" spans="1:2" x14ac:dyDescent="0.3">
      <c r="A1947">
        <v>3027.5</v>
      </c>
      <c r="B1947">
        <v>93.96</v>
      </c>
    </row>
    <row r="1948" spans="1:2" x14ac:dyDescent="0.3">
      <c r="A1948">
        <v>3027</v>
      </c>
      <c r="B1948">
        <v>94.02</v>
      </c>
    </row>
    <row r="1949" spans="1:2" x14ac:dyDescent="0.3">
      <c r="A1949">
        <v>3026.5</v>
      </c>
      <c r="B1949">
        <v>94.07</v>
      </c>
    </row>
    <row r="1950" spans="1:2" x14ac:dyDescent="0.3">
      <c r="A1950">
        <v>3026</v>
      </c>
      <c r="B1950">
        <v>94.12</v>
      </c>
    </row>
    <row r="1951" spans="1:2" x14ac:dyDescent="0.3">
      <c r="A1951">
        <v>3025.5</v>
      </c>
      <c r="B1951">
        <v>94.15</v>
      </c>
    </row>
    <row r="1952" spans="1:2" x14ac:dyDescent="0.3">
      <c r="A1952">
        <v>3025</v>
      </c>
      <c r="B1952">
        <v>94.17</v>
      </c>
    </row>
    <row r="1953" spans="1:2" x14ac:dyDescent="0.3">
      <c r="A1953">
        <v>3024.5</v>
      </c>
      <c r="B1953">
        <v>94.2</v>
      </c>
    </row>
    <row r="1954" spans="1:2" x14ac:dyDescent="0.3">
      <c r="A1954">
        <v>3024</v>
      </c>
      <c r="B1954">
        <v>94.26</v>
      </c>
    </row>
    <row r="1955" spans="1:2" x14ac:dyDescent="0.3">
      <c r="A1955">
        <v>3023.5</v>
      </c>
      <c r="B1955">
        <v>94.33</v>
      </c>
    </row>
    <row r="1956" spans="1:2" x14ac:dyDescent="0.3">
      <c r="A1956">
        <v>3023</v>
      </c>
      <c r="B1956">
        <v>94.39</v>
      </c>
    </row>
    <row r="1957" spans="1:2" x14ac:dyDescent="0.3">
      <c r="A1957">
        <v>3022.5</v>
      </c>
      <c r="B1957">
        <v>94.44</v>
      </c>
    </row>
    <row r="1958" spans="1:2" x14ac:dyDescent="0.3">
      <c r="A1958">
        <v>3022</v>
      </c>
      <c r="B1958">
        <v>94.46</v>
      </c>
    </row>
    <row r="1959" spans="1:2" x14ac:dyDescent="0.3">
      <c r="A1959">
        <v>3021.5</v>
      </c>
      <c r="B1959">
        <v>94.48</v>
      </c>
    </row>
    <row r="1960" spans="1:2" x14ac:dyDescent="0.3">
      <c r="A1960">
        <v>3021</v>
      </c>
      <c r="B1960">
        <v>94.5</v>
      </c>
    </row>
    <row r="1961" spans="1:2" x14ac:dyDescent="0.3">
      <c r="A1961">
        <v>3020.5</v>
      </c>
      <c r="B1961">
        <v>94.54</v>
      </c>
    </row>
    <row r="1962" spans="1:2" x14ac:dyDescent="0.3">
      <c r="A1962">
        <v>3020</v>
      </c>
      <c r="B1962">
        <v>94.59</v>
      </c>
    </row>
    <row r="1963" spans="1:2" x14ac:dyDescent="0.3">
      <c r="A1963">
        <v>3019.5</v>
      </c>
      <c r="B1963">
        <v>94.64</v>
      </c>
    </row>
    <row r="1964" spans="1:2" x14ac:dyDescent="0.3">
      <c r="A1964">
        <v>3019</v>
      </c>
      <c r="B1964">
        <v>94.68</v>
      </c>
    </row>
    <row r="1965" spans="1:2" x14ac:dyDescent="0.3">
      <c r="A1965">
        <v>3018.5</v>
      </c>
      <c r="B1965">
        <v>94.72</v>
      </c>
    </row>
    <row r="1966" spans="1:2" x14ac:dyDescent="0.3">
      <c r="A1966">
        <v>3018</v>
      </c>
      <c r="B1966">
        <v>94.76</v>
      </c>
    </row>
    <row r="1967" spans="1:2" x14ac:dyDescent="0.3">
      <c r="A1967">
        <v>3017.5</v>
      </c>
      <c r="B1967">
        <v>94.81</v>
      </c>
    </row>
    <row r="1968" spans="1:2" x14ac:dyDescent="0.3">
      <c r="A1968">
        <v>3017</v>
      </c>
      <c r="B1968">
        <v>94.87</v>
      </c>
    </row>
    <row r="1969" spans="1:2" x14ac:dyDescent="0.3">
      <c r="A1969">
        <v>3016.5</v>
      </c>
      <c r="B1969">
        <v>94.93</v>
      </c>
    </row>
    <row r="1970" spans="1:2" x14ac:dyDescent="0.3">
      <c r="A1970">
        <v>3016</v>
      </c>
      <c r="B1970">
        <v>94.99</v>
      </c>
    </row>
    <row r="1971" spans="1:2" x14ac:dyDescent="0.3">
      <c r="A1971">
        <v>3015.5</v>
      </c>
      <c r="B1971">
        <v>95.03</v>
      </c>
    </row>
    <row r="1972" spans="1:2" x14ac:dyDescent="0.3">
      <c r="A1972">
        <v>3015</v>
      </c>
      <c r="B1972">
        <v>95.06</v>
      </c>
    </row>
    <row r="1973" spans="1:2" x14ac:dyDescent="0.3">
      <c r="A1973">
        <v>3014.5</v>
      </c>
      <c r="B1973">
        <v>95.09</v>
      </c>
    </row>
    <row r="1974" spans="1:2" x14ac:dyDescent="0.3">
      <c r="A1974">
        <v>3014</v>
      </c>
      <c r="B1974">
        <v>95.13</v>
      </c>
    </row>
    <row r="1975" spans="1:2" x14ac:dyDescent="0.3">
      <c r="A1975">
        <v>3013.5</v>
      </c>
      <c r="B1975">
        <v>95.18</v>
      </c>
    </row>
    <row r="1976" spans="1:2" x14ac:dyDescent="0.3">
      <c r="A1976">
        <v>3013</v>
      </c>
      <c r="B1976">
        <v>95.23</v>
      </c>
    </row>
    <row r="1977" spans="1:2" x14ac:dyDescent="0.3">
      <c r="A1977">
        <v>3012.5</v>
      </c>
      <c r="B1977">
        <v>95.28</v>
      </c>
    </row>
    <row r="1978" spans="1:2" x14ac:dyDescent="0.3">
      <c r="A1978">
        <v>3012</v>
      </c>
      <c r="B1978">
        <v>95.34</v>
      </c>
    </row>
    <row r="1979" spans="1:2" x14ac:dyDescent="0.3">
      <c r="A1979">
        <v>3011.5</v>
      </c>
      <c r="B1979">
        <v>95.38</v>
      </c>
    </row>
    <row r="1980" spans="1:2" x14ac:dyDescent="0.3">
      <c r="A1980">
        <v>3011</v>
      </c>
      <c r="B1980">
        <v>95.41</v>
      </c>
    </row>
    <row r="1981" spans="1:2" x14ac:dyDescent="0.3">
      <c r="A1981">
        <v>3010.5</v>
      </c>
      <c r="B1981">
        <v>95.45</v>
      </c>
    </row>
    <row r="1982" spans="1:2" x14ac:dyDescent="0.3">
      <c r="A1982">
        <v>3010</v>
      </c>
      <c r="B1982">
        <v>95.5</v>
      </c>
    </row>
    <row r="1983" spans="1:2" x14ac:dyDescent="0.3">
      <c r="A1983">
        <v>3009.5</v>
      </c>
      <c r="B1983">
        <v>95.57</v>
      </c>
    </row>
    <row r="1984" spans="1:2" x14ac:dyDescent="0.3">
      <c r="A1984">
        <v>3009</v>
      </c>
      <c r="B1984">
        <v>95.62</v>
      </c>
    </row>
    <row r="1985" spans="1:2" x14ac:dyDescent="0.3">
      <c r="A1985">
        <v>3008.5</v>
      </c>
      <c r="B1985">
        <v>95.66</v>
      </c>
    </row>
    <row r="1986" spans="1:2" x14ac:dyDescent="0.3">
      <c r="A1986">
        <v>3008</v>
      </c>
      <c r="B1986">
        <v>95.69</v>
      </c>
    </row>
    <row r="1987" spans="1:2" x14ac:dyDescent="0.3">
      <c r="A1987">
        <v>3007.5</v>
      </c>
      <c r="B1987">
        <v>95.72</v>
      </c>
    </row>
    <row r="1988" spans="1:2" x14ac:dyDescent="0.3">
      <c r="A1988">
        <v>3007</v>
      </c>
      <c r="B1988">
        <v>95.74</v>
      </c>
    </row>
    <row r="1989" spans="1:2" x14ac:dyDescent="0.3">
      <c r="A1989">
        <v>3006.5</v>
      </c>
      <c r="B1989">
        <v>95.78</v>
      </c>
    </row>
    <row r="1990" spans="1:2" x14ac:dyDescent="0.3">
      <c r="A1990">
        <v>3006</v>
      </c>
      <c r="B1990">
        <v>95.83</v>
      </c>
    </row>
    <row r="1991" spans="1:2" x14ac:dyDescent="0.3">
      <c r="A1991">
        <v>3005.5</v>
      </c>
      <c r="B1991">
        <v>95.89</v>
      </c>
    </row>
    <row r="1992" spans="1:2" x14ac:dyDescent="0.3">
      <c r="A1992">
        <v>3005</v>
      </c>
      <c r="B1992">
        <v>95.95</v>
      </c>
    </row>
    <row r="1993" spans="1:2" x14ac:dyDescent="0.3">
      <c r="A1993">
        <v>3004.5</v>
      </c>
      <c r="B1993">
        <v>95.99</v>
      </c>
    </row>
    <row r="1994" spans="1:2" x14ac:dyDescent="0.3">
      <c r="A1994">
        <v>3004</v>
      </c>
      <c r="B1994">
        <v>96.02</v>
      </c>
    </row>
    <row r="1995" spans="1:2" x14ac:dyDescent="0.3">
      <c r="A1995">
        <v>3003.5</v>
      </c>
      <c r="B1995">
        <v>96.04</v>
      </c>
    </row>
    <row r="1996" spans="1:2" x14ac:dyDescent="0.3">
      <c r="A1996">
        <v>3003</v>
      </c>
      <c r="B1996">
        <v>96.06</v>
      </c>
    </row>
    <row r="1997" spans="1:2" x14ac:dyDescent="0.3">
      <c r="A1997">
        <v>3002.5</v>
      </c>
      <c r="B1997">
        <v>96.08</v>
      </c>
    </row>
    <row r="1998" spans="1:2" x14ac:dyDescent="0.3">
      <c r="A1998">
        <v>3002</v>
      </c>
      <c r="B1998">
        <v>96.12</v>
      </c>
    </row>
    <row r="1999" spans="1:2" x14ac:dyDescent="0.3">
      <c r="A1999">
        <v>3001.5</v>
      </c>
      <c r="B1999">
        <v>96.15</v>
      </c>
    </row>
    <row r="2000" spans="1:2" x14ac:dyDescent="0.3">
      <c r="A2000">
        <v>3001</v>
      </c>
      <c r="B2000">
        <v>96.17</v>
      </c>
    </row>
    <row r="2001" spans="1:2" x14ac:dyDescent="0.3">
      <c r="A2001">
        <v>3000.5</v>
      </c>
      <c r="B2001">
        <v>96.2</v>
      </c>
    </row>
    <row r="2002" spans="1:2" x14ac:dyDescent="0.3">
      <c r="A2002">
        <v>3000</v>
      </c>
      <c r="B2002">
        <v>96.24</v>
      </c>
    </row>
    <row r="2003" spans="1:2" x14ac:dyDescent="0.3">
      <c r="A2003">
        <v>2999.5</v>
      </c>
      <c r="B2003">
        <v>96.3</v>
      </c>
    </row>
    <row r="2004" spans="1:2" x14ac:dyDescent="0.3">
      <c r="A2004">
        <v>2999</v>
      </c>
      <c r="B2004">
        <v>96.34</v>
      </c>
    </row>
    <row r="2005" spans="1:2" x14ac:dyDescent="0.3">
      <c r="A2005">
        <v>2998.5</v>
      </c>
      <c r="B2005">
        <v>96.38</v>
      </c>
    </row>
    <row r="2006" spans="1:2" x14ac:dyDescent="0.3">
      <c r="A2006">
        <v>2998</v>
      </c>
      <c r="B2006">
        <v>96.43</v>
      </c>
    </row>
    <row r="2007" spans="1:2" x14ac:dyDescent="0.3">
      <c r="A2007">
        <v>2997.5</v>
      </c>
      <c r="B2007">
        <v>96.47</v>
      </c>
    </row>
    <row r="2008" spans="1:2" x14ac:dyDescent="0.3">
      <c r="A2008">
        <v>2997</v>
      </c>
      <c r="B2008">
        <v>96.51</v>
      </c>
    </row>
    <row r="2009" spans="1:2" x14ac:dyDescent="0.3">
      <c r="A2009">
        <v>2996.5</v>
      </c>
      <c r="B2009">
        <v>96.55</v>
      </c>
    </row>
    <row r="2010" spans="1:2" x14ac:dyDescent="0.3">
      <c r="A2010">
        <v>2996</v>
      </c>
      <c r="B2010">
        <v>96.58</v>
      </c>
    </row>
    <row r="2011" spans="1:2" x14ac:dyDescent="0.3">
      <c r="A2011">
        <v>2995.5</v>
      </c>
      <c r="B2011">
        <v>96.62</v>
      </c>
    </row>
    <row r="2012" spans="1:2" x14ac:dyDescent="0.3">
      <c r="A2012">
        <v>2995</v>
      </c>
      <c r="B2012">
        <v>96.65</v>
      </c>
    </row>
    <row r="2013" spans="1:2" x14ac:dyDescent="0.3">
      <c r="A2013">
        <v>2994.5</v>
      </c>
      <c r="B2013">
        <v>96.7</v>
      </c>
    </row>
    <row r="2014" spans="1:2" x14ac:dyDescent="0.3">
      <c r="A2014">
        <v>2994</v>
      </c>
      <c r="B2014">
        <v>96.77</v>
      </c>
    </row>
    <row r="2015" spans="1:2" x14ac:dyDescent="0.3">
      <c r="A2015">
        <v>2993.5</v>
      </c>
      <c r="B2015">
        <v>96.83</v>
      </c>
    </row>
    <row r="2016" spans="1:2" x14ac:dyDescent="0.3">
      <c r="A2016">
        <v>2993</v>
      </c>
      <c r="B2016">
        <v>96.87</v>
      </c>
    </row>
    <row r="2017" spans="1:2" x14ac:dyDescent="0.3">
      <c r="A2017">
        <v>2992.5</v>
      </c>
      <c r="B2017">
        <v>96.89</v>
      </c>
    </row>
    <row r="2018" spans="1:2" x14ac:dyDescent="0.3">
      <c r="A2018">
        <v>2992</v>
      </c>
      <c r="B2018">
        <v>96.91</v>
      </c>
    </row>
    <row r="2019" spans="1:2" x14ac:dyDescent="0.3">
      <c r="A2019">
        <v>2991.5</v>
      </c>
      <c r="B2019">
        <v>96.93</v>
      </c>
    </row>
    <row r="2020" spans="1:2" x14ac:dyDescent="0.3">
      <c r="A2020">
        <v>2991</v>
      </c>
      <c r="B2020">
        <v>96.95</v>
      </c>
    </row>
    <row r="2021" spans="1:2" x14ac:dyDescent="0.3">
      <c r="A2021">
        <v>2990.5</v>
      </c>
      <c r="B2021">
        <v>96.99</v>
      </c>
    </row>
    <row r="2022" spans="1:2" x14ac:dyDescent="0.3">
      <c r="A2022">
        <v>2990</v>
      </c>
      <c r="B2022">
        <v>97.03</v>
      </c>
    </row>
    <row r="2023" spans="1:2" x14ac:dyDescent="0.3">
      <c r="A2023">
        <v>2989.5</v>
      </c>
      <c r="B2023">
        <v>97.07</v>
      </c>
    </row>
    <row r="2024" spans="1:2" x14ac:dyDescent="0.3">
      <c r="A2024">
        <v>2989</v>
      </c>
      <c r="B2024">
        <v>97.1</v>
      </c>
    </row>
    <row r="2025" spans="1:2" x14ac:dyDescent="0.3">
      <c r="A2025">
        <v>2988.5</v>
      </c>
      <c r="B2025">
        <v>97.13</v>
      </c>
    </row>
    <row r="2026" spans="1:2" x14ac:dyDescent="0.3">
      <c r="A2026">
        <v>2988</v>
      </c>
      <c r="B2026">
        <v>97.15</v>
      </c>
    </row>
    <row r="2027" spans="1:2" x14ac:dyDescent="0.3">
      <c r="A2027">
        <v>2987.5</v>
      </c>
      <c r="B2027">
        <v>97.18</v>
      </c>
    </row>
    <row r="2028" spans="1:2" x14ac:dyDescent="0.3">
      <c r="A2028">
        <v>2987</v>
      </c>
      <c r="B2028">
        <v>97.19</v>
      </c>
    </row>
    <row r="2029" spans="1:2" x14ac:dyDescent="0.3">
      <c r="A2029">
        <v>2986.5</v>
      </c>
      <c r="B2029">
        <v>97.21</v>
      </c>
    </row>
    <row r="2030" spans="1:2" x14ac:dyDescent="0.3">
      <c r="A2030">
        <v>2986</v>
      </c>
      <c r="B2030">
        <v>97.24</v>
      </c>
    </row>
    <row r="2031" spans="1:2" x14ac:dyDescent="0.3">
      <c r="A2031">
        <v>2985.5</v>
      </c>
      <c r="B2031">
        <v>97.29</v>
      </c>
    </row>
    <row r="2032" spans="1:2" x14ac:dyDescent="0.3">
      <c r="A2032">
        <v>2985</v>
      </c>
      <c r="B2032">
        <v>97.33</v>
      </c>
    </row>
    <row r="2033" spans="1:2" x14ac:dyDescent="0.3">
      <c r="A2033">
        <v>2984.5</v>
      </c>
      <c r="B2033">
        <v>97.35</v>
      </c>
    </row>
    <row r="2034" spans="1:2" x14ac:dyDescent="0.3">
      <c r="A2034">
        <v>2984</v>
      </c>
      <c r="B2034">
        <v>97.37</v>
      </c>
    </row>
    <row r="2035" spans="1:2" x14ac:dyDescent="0.3">
      <c r="A2035">
        <v>2983.5</v>
      </c>
      <c r="B2035">
        <v>97.41</v>
      </c>
    </row>
    <row r="2036" spans="1:2" x14ac:dyDescent="0.3">
      <c r="A2036">
        <v>2983</v>
      </c>
      <c r="B2036">
        <v>97.45</v>
      </c>
    </row>
    <row r="2037" spans="1:2" x14ac:dyDescent="0.3">
      <c r="A2037">
        <v>2982.5</v>
      </c>
      <c r="B2037">
        <v>97.49</v>
      </c>
    </row>
    <row r="2038" spans="1:2" x14ac:dyDescent="0.3">
      <c r="A2038">
        <v>2982</v>
      </c>
      <c r="B2038">
        <v>97.53</v>
      </c>
    </row>
    <row r="2039" spans="1:2" x14ac:dyDescent="0.3">
      <c r="A2039">
        <v>2981.5</v>
      </c>
      <c r="B2039">
        <v>97.58</v>
      </c>
    </row>
    <row r="2040" spans="1:2" x14ac:dyDescent="0.3">
      <c r="A2040">
        <v>2981</v>
      </c>
      <c r="B2040">
        <v>97.62</v>
      </c>
    </row>
    <row r="2041" spans="1:2" x14ac:dyDescent="0.3">
      <c r="A2041">
        <v>2980.5</v>
      </c>
      <c r="B2041">
        <v>97.66</v>
      </c>
    </row>
    <row r="2042" spans="1:2" x14ac:dyDescent="0.3">
      <c r="A2042">
        <v>2980</v>
      </c>
      <c r="B2042">
        <v>97.69</v>
      </c>
    </row>
    <row r="2043" spans="1:2" x14ac:dyDescent="0.3">
      <c r="A2043">
        <v>2979.5</v>
      </c>
      <c r="B2043">
        <v>97.71</v>
      </c>
    </row>
    <row r="2044" spans="1:2" x14ac:dyDescent="0.3">
      <c r="A2044">
        <v>2979</v>
      </c>
      <c r="B2044">
        <v>97.71</v>
      </c>
    </row>
    <row r="2045" spans="1:2" x14ac:dyDescent="0.3">
      <c r="A2045">
        <v>2978.5</v>
      </c>
      <c r="B2045">
        <v>97.72</v>
      </c>
    </row>
    <row r="2046" spans="1:2" x14ac:dyDescent="0.3">
      <c r="A2046">
        <v>2978</v>
      </c>
      <c r="B2046">
        <v>97.74</v>
      </c>
    </row>
    <row r="2047" spans="1:2" x14ac:dyDescent="0.3">
      <c r="A2047">
        <v>2977.5</v>
      </c>
      <c r="B2047">
        <v>97.77</v>
      </c>
    </row>
    <row r="2048" spans="1:2" x14ac:dyDescent="0.3">
      <c r="A2048">
        <v>2977</v>
      </c>
      <c r="B2048">
        <v>97.79</v>
      </c>
    </row>
    <row r="2049" spans="1:2" x14ac:dyDescent="0.3">
      <c r="A2049">
        <v>2976.5</v>
      </c>
      <c r="B2049">
        <v>97.81</v>
      </c>
    </row>
    <row r="2050" spans="1:2" x14ac:dyDescent="0.3">
      <c r="A2050">
        <v>2976</v>
      </c>
      <c r="B2050">
        <v>97.83</v>
      </c>
    </row>
    <row r="2051" spans="1:2" x14ac:dyDescent="0.3">
      <c r="A2051">
        <v>2975.5</v>
      </c>
      <c r="B2051">
        <v>97.86</v>
      </c>
    </row>
    <row r="2052" spans="1:2" x14ac:dyDescent="0.3">
      <c r="A2052">
        <v>2975</v>
      </c>
      <c r="B2052">
        <v>97.9</v>
      </c>
    </row>
    <row r="2053" spans="1:2" x14ac:dyDescent="0.3">
      <c r="A2053">
        <v>2974.5</v>
      </c>
      <c r="B2053">
        <v>97.93</v>
      </c>
    </row>
    <row r="2054" spans="1:2" x14ac:dyDescent="0.3">
      <c r="A2054">
        <v>2974</v>
      </c>
      <c r="B2054">
        <v>97.98</v>
      </c>
    </row>
    <row r="2055" spans="1:2" x14ac:dyDescent="0.3">
      <c r="A2055">
        <v>2973.5</v>
      </c>
      <c r="B2055">
        <v>98.02</v>
      </c>
    </row>
    <row r="2056" spans="1:2" x14ac:dyDescent="0.3">
      <c r="A2056">
        <v>2973</v>
      </c>
      <c r="B2056">
        <v>98.05</v>
      </c>
    </row>
    <row r="2057" spans="1:2" x14ac:dyDescent="0.3">
      <c r="A2057">
        <v>2972.5</v>
      </c>
      <c r="B2057">
        <v>98.07</v>
      </c>
    </row>
    <row r="2058" spans="1:2" x14ac:dyDescent="0.3">
      <c r="A2058">
        <v>2972</v>
      </c>
      <c r="B2058">
        <v>98.07</v>
      </c>
    </row>
    <row r="2059" spans="1:2" x14ac:dyDescent="0.3">
      <c r="A2059">
        <v>2971.5</v>
      </c>
      <c r="B2059">
        <v>98.08</v>
      </c>
    </row>
    <row r="2060" spans="1:2" x14ac:dyDescent="0.3">
      <c r="A2060">
        <v>2971</v>
      </c>
      <c r="B2060">
        <v>98.1</v>
      </c>
    </row>
    <row r="2061" spans="1:2" x14ac:dyDescent="0.3">
      <c r="A2061">
        <v>2970.5</v>
      </c>
      <c r="B2061">
        <v>98.13</v>
      </c>
    </row>
    <row r="2062" spans="1:2" x14ac:dyDescent="0.3">
      <c r="A2062">
        <v>2970</v>
      </c>
      <c r="B2062">
        <v>98.17</v>
      </c>
    </row>
    <row r="2063" spans="1:2" x14ac:dyDescent="0.3">
      <c r="A2063">
        <v>2969.5</v>
      </c>
      <c r="B2063">
        <v>98.2</v>
      </c>
    </row>
    <row r="2064" spans="1:2" x14ac:dyDescent="0.3">
      <c r="A2064">
        <v>2969</v>
      </c>
      <c r="B2064">
        <v>98.23</v>
      </c>
    </row>
    <row r="2065" spans="1:2" x14ac:dyDescent="0.3">
      <c r="A2065">
        <v>2968.5</v>
      </c>
      <c r="B2065">
        <v>98.26</v>
      </c>
    </row>
    <row r="2066" spans="1:2" x14ac:dyDescent="0.3">
      <c r="A2066">
        <v>2968</v>
      </c>
      <c r="B2066">
        <v>98.31</v>
      </c>
    </row>
    <row r="2067" spans="1:2" x14ac:dyDescent="0.3">
      <c r="A2067">
        <v>2967.5</v>
      </c>
      <c r="B2067">
        <v>98.35</v>
      </c>
    </row>
    <row r="2068" spans="1:2" x14ac:dyDescent="0.3">
      <c r="A2068">
        <v>2967</v>
      </c>
      <c r="B2068">
        <v>98.38</v>
      </c>
    </row>
    <row r="2069" spans="1:2" x14ac:dyDescent="0.3">
      <c r="A2069">
        <v>2966.5</v>
      </c>
      <c r="B2069">
        <v>98.41</v>
      </c>
    </row>
    <row r="2070" spans="1:2" x14ac:dyDescent="0.3">
      <c r="A2070">
        <v>2966</v>
      </c>
      <c r="B2070">
        <v>98.44</v>
      </c>
    </row>
    <row r="2071" spans="1:2" x14ac:dyDescent="0.3">
      <c r="A2071">
        <v>2965.5</v>
      </c>
      <c r="B2071">
        <v>98.47</v>
      </c>
    </row>
    <row r="2072" spans="1:2" x14ac:dyDescent="0.3">
      <c r="A2072">
        <v>2965</v>
      </c>
      <c r="B2072">
        <v>98.49</v>
      </c>
    </row>
    <row r="2073" spans="1:2" x14ac:dyDescent="0.3">
      <c r="A2073">
        <v>2964.5</v>
      </c>
      <c r="B2073">
        <v>98.49</v>
      </c>
    </row>
    <row r="2074" spans="1:2" x14ac:dyDescent="0.3">
      <c r="A2074">
        <v>2964</v>
      </c>
      <c r="B2074">
        <v>98.5</v>
      </c>
    </row>
    <row r="2075" spans="1:2" x14ac:dyDescent="0.3">
      <c r="A2075">
        <v>2963.5</v>
      </c>
      <c r="B2075">
        <v>98.53</v>
      </c>
    </row>
    <row r="2076" spans="1:2" x14ac:dyDescent="0.3">
      <c r="A2076">
        <v>2963</v>
      </c>
      <c r="B2076">
        <v>98.57</v>
      </c>
    </row>
    <row r="2077" spans="1:2" x14ac:dyDescent="0.3">
      <c r="A2077">
        <v>2962.5</v>
      </c>
      <c r="B2077">
        <v>98.61</v>
      </c>
    </row>
    <row r="2078" spans="1:2" x14ac:dyDescent="0.3">
      <c r="A2078">
        <v>2962</v>
      </c>
      <c r="B2078">
        <v>98.64</v>
      </c>
    </row>
    <row r="2079" spans="1:2" x14ac:dyDescent="0.3">
      <c r="A2079">
        <v>2961.5</v>
      </c>
      <c r="B2079">
        <v>98.66</v>
      </c>
    </row>
    <row r="2080" spans="1:2" x14ac:dyDescent="0.3">
      <c r="A2080">
        <v>2961</v>
      </c>
      <c r="B2080">
        <v>98.65</v>
      </c>
    </row>
    <row r="2081" spans="1:2" x14ac:dyDescent="0.3">
      <c r="A2081">
        <v>2960.5</v>
      </c>
      <c r="B2081">
        <v>98.64</v>
      </c>
    </row>
    <row r="2082" spans="1:2" x14ac:dyDescent="0.3">
      <c r="A2082">
        <v>2960</v>
      </c>
      <c r="B2082">
        <v>98.66</v>
      </c>
    </row>
    <row r="2083" spans="1:2" x14ac:dyDescent="0.3">
      <c r="A2083">
        <v>2959.5</v>
      </c>
      <c r="B2083">
        <v>98.71</v>
      </c>
    </row>
    <row r="2084" spans="1:2" x14ac:dyDescent="0.3">
      <c r="A2084">
        <v>2959</v>
      </c>
      <c r="B2084">
        <v>98.76</v>
      </c>
    </row>
    <row r="2085" spans="1:2" x14ac:dyDescent="0.3">
      <c r="A2085">
        <v>2958.5</v>
      </c>
      <c r="B2085">
        <v>98.8</v>
      </c>
    </row>
    <row r="2086" spans="1:2" x14ac:dyDescent="0.3">
      <c r="A2086">
        <v>2958</v>
      </c>
      <c r="B2086">
        <v>98.83</v>
      </c>
    </row>
    <row r="2087" spans="1:2" x14ac:dyDescent="0.3">
      <c r="A2087">
        <v>2957.5</v>
      </c>
      <c r="B2087">
        <v>98.86</v>
      </c>
    </row>
    <row r="2088" spans="1:2" x14ac:dyDescent="0.3">
      <c r="A2088">
        <v>2957</v>
      </c>
      <c r="B2088">
        <v>98.88</v>
      </c>
    </row>
    <row r="2089" spans="1:2" x14ac:dyDescent="0.3">
      <c r="A2089">
        <v>2956.5</v>
      </c>
      <c r="B2089">
        <v>98.9</v>
      </c>
    </row>
    <row r="2090" spans="1:2" x14ac:dyDescent="0.3">
      <c r="A2090">
        <v>2956</v>
      </c>
      <c r="B2090">
        <v>98.92</v>
      </c>
    </row>
    <row r="2091" spans="1:2" x14ac:dyDescent="0.3">
      <c r="A2091">
        <v>2955.5</v>
      </c>
      <c r="B2091">
        <v>98.95</v>
      </c>
    </row>
    <row r="2092" spans="1:2" x14ac:dyDescent="0.3">
      <c r="A2092">
        <v>2955</v>
      </c>
      <c r="B2092">
        <v>98.96</v>
      </c>
    </row>
    <row r="2093" spans="1:2" x14ac:dyDescent="0.3">
      <c r="A2093">
        <v>2954.5</v>
      </c>
      <c r="B2093">
        <v>98.98</v>
      </c>
    </row>
    <row r="2094" spans="1:2" x14ac:dyDescent="0.3">
      <c r="A2094">
        <v>2954</v>
      </c>
      <c r="B2094">
        <v>99.02</v>
      </c>
    </row>
    <row r="2095" spans="1:2" x14ac:dyDescent="0.3">
      <c r="A2095">
        <v>2953.5</v>
      </c>
      <c r="B2095">
        <v>99.06</v>
      </c>
    </row>
    <row r="2096" spans="1:2" x14ac:dyDescent="0.3">
      <c r="A2096">
        <v>2953</v>
      </c>
      <c r="B2096">
        <v>99.1</v>
      </c>
    </row>
    <row r="2097" spans="1:2" x14ac:dyDescent="0.3">
      <c r="A2097">
        <v>2952.5</v>
      </c>
      <c r="B2097">
        <v>99.14</v>
      </c>
    </row>
    <row r="2098" spans="1:2" x14ac:dyDescent="0.3">
      <c r="A2098">
        <v>2952</v>
      </c>
      <c r="B2098">
        <v>99.17</v>
      </c>
    </row>
    <row r="2099" spans="1:2" x14ac:dyDescent="0.3">
      <c r="A2099">
        <v>2951.5</v>
      </c>
      <c r="B2099">
        <v>99.18</v>
      </c>
    </row>
    <row r="2100" spans="1:2" x14ac:dyDescent="0.3">
      <c r="A2100">
        <v>2951</v>
      </c>
      <c r="B2100">
        <v>99.18</v>
      </c>
    </row>
    <row r="2101" spans="1:2" x14ac:dyDescent="0.3">
      <c r="A2101">
        <v>2950.5</v>
      </c>
      <c r="B2101">
        <v>99.16</v>
      </c>
    </row>
    <row r="2102" spans="1:2" x14ac:dyDescent="0.3">
      <c r="A2102">
        <v>2950</v>
      </c>
      <c r="B2102">
        <v>99.14</v>
      </c>
    </row>
    <row r="2103" spans="1:2" x14ac:dyDescent="0.3">
      <c r="A2103">
        <v>2949.5</v>
      </c>
      <c r="B2103">
        <v>99.16</v>
      </c>
    </row>
    <row r="2104" spans="1:2" x14ac:dyDescent="0.3">
      <c r="A2104">
        <v>2949</v>
      </c>
      <c r="B2104">
        <v>99.19</v>
      </c>
    </row>
    <row r="2105" spans="1:2" x14ac:dyDescent="0.3">
      <c r="A2105">
        <v>2948.5</v>
      </c>
      <c r="B2105">
        <v>99.23</v>
      </c>
    </row>
    <row r="2106" spans="1:2" x14ac:dyDescent="0.3">
      <c r="A2106">
        <v>2948</v>
      </c>
      <c r="B2106">
        <v>99.27</v>
      </c>
    </row>
    <row r="2107" spans="1:2" x14ac:dyDescent="0.3">
      <c r="A2107">
        <v>2947.5</v>
      </c>
      <c r="B2107">
        <v>99.29</v>
      </c>
    </row>
    <row r="2108" spans="1:2" x14ac:dyDescent="0.3">
      <c r="A2108">
        <v>2947</v>
      </c>
      <c r="B2108">
        <v>99.31</v>
      </c>
    </row>
    <row r="2109" spans="1:2" x14ac:dyDescent="0.3">
      <c r="A2109">
        <v>2946.5</v>
      </c>
      <c r="B2109">
        <v>99.33</v>
      </c>
    </row>
    <row r="2110" spans="1:2" x14ac:dyDescent="0.3">
      <c r="A2110">
        <v>2946</v>
      </c>
      <c r="B2110">
        <v>99.37</v>
      </c>
    </row>
    <row r="2111" spans="1:2" x14ac:dyDescent="0.3">
      <c r="A2111">
        <v>2945.5</v>
      </c>
      <c r="B2111">
        <v>99.41</v>
      </c>
    </row>
    <row r="2112" spans="1:2" x14ac:dyDescent="0.3">
      <c r="A2112">
        <v>2945</v>
      </c>
      <c r="B2112">
        <v>99.44</v>
      </c>
    </row>
    <row r="2113" spans="1:2" x14ac:dyDescent="0.3">
      <c r="A2113">
        <v>2944.5</v>
      </c>
      <c r="B2113">
        <v>99.47</v>
      </c>
    </row>
    <row r="2114" spans="1:2" x14ac:dyDescent="0.3">
      <c r="A2114">
        <v>2944</v>
      </c>
      <c r="B2114">
        <v>99.48</v>
      </c>
    </row>
    <row r="2115" spans="1:2" x14ac:dyDescent="0.3">
      <c r="A2115">
        <v>2943.5</v>
      </c>
      <c r="B2115">
        <v>99.5</v>
      </c>
    </row>
    <row r="2116" spans="1:2" x14ac:dyDescent="0.3">
      <c r="A2116">
        <v>2943</v>
      </c>
      <c r="B2116">
        <v>99.51</v>
      </c>
    </row>
    <row r="2117" spans="1:2" x14ac:dyDescent="0.3">
      <c r="A2117">
        <v>2942.5</v>
      </c>
      <c r="B2117">
        <v>99.52</v>
      </c>
    </row>
    <row r="2118" spans="1:2" x14ac:dyDescent="0.3">
      <c r="A2118">
        <v>2942</v>
      </c>
      <c r="B2118">
        <v>99.54</v>
      </c>
    </row>
    <row r="2119" spans="1:2" x14ac:dyDescent="0.3">
      <c r="A2119">
        <v>2941.5</v>
      </c>
      <c r="B2119">
        <v>99.56</v>
      </c>
    </row>
    <row r="2120" spans="1:2" x14ac:dyDescent="0.3">
      <c r="A2120">
        <v>2941</v>
      </c>
      <c r="B2120">
        <v>99.59</v>
      </c>
    </row>
    <row r="2121" spans="1:2" x14ac:dyDescent="0.3">
      <c r="A2121">
        <v>2940.5</v>
      </c>
      <c r="B2121">
        <v>99.62</v>
      </c>
    </row>
    <row r="2122" spans="1:2" x14ac:dyDescent="0.3">
      <c r="A2122">
        <v>2940</v>
      </c>
      <c r="B2122">
        <v>99.65</v>
      </c>
    </row>
    <row r="2123" spans="1:2" x14ac:dyDescent="0.3">
      <c r="A2123">
        <v>2939.5</v>
      </c>
      <c r="B2123">
        <v>99.68</v>
      </c>
    </row>
    <row r="2124" spans="1:2" x14ac:dyDescent="0.3">
      <c r="A2124">
        <v>2939</v>
      </c>
      <c r="B2124">
        <v>99.72</v>
      </c>
    </row>
    <row r="2125" spans="1:2" x14ac:dyDescent="0.3">
      <c r="A2125">
        <v>2938.5</v>
      </c>
      <c r="B2125">
        <v>99.75</v>
      </c>
    </row>
    <row r="2126" spans="1:2" x14ac:dyDescent="0.3">
      <c r="A2126">
        <v>2938</v>
      </c>
      <c r="B2126">
        <v>99.78</v>
      </c>
    </row>
    <row r="2127" spans="1:2" x14ac:dyDescent="0.3">
      <c r="A2127">
        <v>2937.5</v>
      </c>
      <c r="B2127">
        <v>99.8</v>
      </c>
    </row>
    <row r="2128" spans="1:2" x14ac:dyDescent="0.3">
      <c r="A2128">
        <v>2937</v>
      </c>
      <c r="B2128">
        <v>99.8</v>
      </c>
    </row>
    <row r="2129" spans="1:2" x14ac:dyDescent="0.3">
      <c r="A2129">
        <v>2936.5</v>
      </c>
      <c r="B2129">
        <v>99.79</v>
      </c>
    </row>
    <row r="2130" spans="1:2" x14ac:dyDescent="0.3">
      <c r="A2130">
        <v>2936</v>
      </c>
      <c r="B2130">
        <v>99.79</v>
      </c>
    </row>
    <row r="2131" spans="1:2" x14ac:dyDescent="0.3">
      <c r="A2131">
        <v>2935.5</v>
      </c>
      <c r="B2131">
        <v>99.8</v>
      </c>
    </row>
    <row r="2132" spans="1:2" x14ac:dyDescent="0.3">
      <c r="A2132">
        <v>2935</v>
      </c>
      <c r="B2132">
        <v>99.84</v>
      </c>
    </row>
    <row r="2133" spans="1:2" x14ac:dyDescent="0.3">
      <c r="A2133">
        <v>2934.5</v>
      </c>
      <c r="B2133">
        <v>99.87</v>
      </c>
    </row>
    <row r="2134" spans="1:2" x14ac:dyDescent="0.3">
      <c r="A2134">
        <v>2934</v>
      </c>
      <c r="B2134">
        <v>99.9</v>
      </c>
    </row>
    <row r="2135" spans="1:2" x14ac:dyDescent="0.3">
      <c r="A2135">
        <v>2933.5</v>
      </c>
      <c r="B2135">
        <v>99.92</v>
      </c>
    </row>
    <row r="2136" spans="1:2" x14ac:dyDescent="0.3">
      <c r="A2136">
        <v>2933</v>
      </c>
      <c r="B2136">
        <v>99.92</v>
      </c>
    </row>
    <row r="2137" spans="1:2" x14ac:dyDescent="0.3">
      <c r="A2137">
        <v>2932.5</v>
      </c>
      <c r="B2137">
        <v>99.92</v>
      </c>
    </row>
    <row r="2138" spans="1:2" x14ac:dyDescent="0.3">
      <c r="A2138">
        <v>2932</v>
      </c>
      <c r="B2138">
        <v>99.93</v>
      </c>
    </row>
    <row r="2139" spans="1:2" x14ac:dyDescent="0.3">
      <c r="A2139">
        <v>2931.5</v>
      </c>
      <c r="B2139">
        <v>99.97</v>
      </c>
    </row>
    <row r="2140" spans="1:2" x14ac:dyDescent="0.3">
      <c r="A2140">
        <v>2931</v>
      </c>
      <c r="B2140">
        <v>100.01</v>
      </c>
    </row>
    <row r="2141" spans="1:2" x14ac:dyDescent="0.3">
      <c r="A2141">
        <v>2930.5</v>
      </c>
      <c r="B2141">
        <v>100.04</v>
      </c>
    </row>
    <row r="2142" spans="1:2" x14ac:dyDescent="0.3">
      <c r="A2142">
        <v>2930</v>
      </c>
      <c r="B2142">
        <v>100.04</v>
      </c>
    </row>
    <row r="2143" spans="1:2" x14ac:dyDescent="0.3">
      <c r="A2143">
        <v>2929.5</v>
      </c>
      <c r="B2143">
        <v>100.02</v>
      </c>
    </row>
    <row r="2144" spans="1:2" x14ac:dyDescent="0.3">
      <c r="A2144">
        <v>2929</v>
      </c>
      <c r="B2144">
        <v>100</v>
      </c>
    </row>
    <row r="2145" spans="1:2" x14ac:dyDescent="0.3">
      <c r="A2145">
        <v>2928.5</v>
      </c>
      <c r="B2145">
        <v>100</v>
      </c>
    </row>
    <row r="2146" spans="1:2" x14ac:dyDescent="0.3">
      <c r="A2146">
        <v>2928</v>
      </c>
      <c r="B2146">
        <v>100.05</v>
      </c>
    </row>
    <row r="2147" spans="1:2" x14ac:dyDescent="0.3">
      <c r="A2147">
        <v>2927.5</v>
      </c>
      <c r="B2147">
        <v>100.12</v>
      </c>
    </row>
    <row r="2148" spans="1:2" x14ac:dyDescent="0.3">
      <c r="A2148">
        <v>2927</v>
      </c>
      <c r="B2148">
        <v>100.16</v>
      </c>
    </row>
    <row r="2149" spans="1:2" x14ac:dyDescent="0.3">
      <c r="A2149">
        <v>2926.5</v>
      </c>
      <c r="B2149">
        <v>100.17</v>
      </c>
    </row>
    <row r="2150" spans="1:2" x14ac:dyDescent="0.3">
      <c r="A2150">
        <v>2926</v>
      </c>
      <c r="B2150">
        <v>100.16</v>
      </c>
    </row>
    <row r="2151" spans="1:2" x14ac:dyDescent="0.3">
      <c r="A2151">
        <v>2925.5</v>
      </c>
      <c r="B2151">
        <v>100.16</v>
      </c>
    </row>
    <row r="2152" spans="1:2" x14ac:dyDescent="0.3">
      <c r="A2152">
        <v>2925</v>
      </c>
      <c r="B2152">
        <v>100.17</v>
      </c>
    </row>
    <row r="2153" spans="1:2" x14ac:dyDescent="0.3">
      <c r="A2153">
        <v>2924.5</v>
      </c>
      <c r="B2153">
        <v>100.19</v>
      </c>
    </row>
    <row r="2154" spans="1:2" x14ac:dyDescent="0.3">
      <c r="A2154">
        <v>2924</v>
      </c>
      <c r="B2154">
        <v>100.21</v>
      </c>
    </row>
    <row r="2155" spans="1:2" x14ac:dyDescent="0.3">
      <c r="A2155">
        <v>2923.5</v>
      </c>
      <c r="B2155">
        <v>100.24</v>
      </c>
    </row>
    <row r="2156" spans="1:2" x14ac:dyDescent="0.3">
      <c r="A2156">
        <v>2923</v>
      </c>
      <c r="B2156">
        <v>100.26</v>
      </c>
    </row>
    <row r="2157" spans="1:2" x14ac:dyDescent="0.3">
      <c r="A2157">
        <v>2922.5</v>
      </c>
      <c r="B2157">
        <v>100.28</v>
      </c>
    </row>
    <row r="2158" spans="1:2" x14ac:dyDescent="0.3">
      <c r="A2158">
        <v>2922</v>
      </c>
      <c r="B2158">
        <v>100.31</v>
      </c>
    </row>
    <row r="2159" spans="1:2" x14ac:dyDescent="0.3">
      <c r="A2159">
        <v>2921.5</v>
      </c>
      <c r="B2159">
        <v>100.35</v>
      </c>
    </row>
    <row r="2160" spans="1:2" x14ac:dyDescent="0.3">
      <c r="A2160">
        <v>2921</v>
      </c>
      <c r="B2160">
        <v>100.38</v>
      </c>
    </row>
    <row r="2161" spans="1:2" x14ac:dyDescent="0.3">
      <c r="A2161">
        <v>2920.5</v>
      </c>
      <c r="B2161">
        <v>100.4</v>
      </c>
    </row>
    <row r="2162" spans="1:2" x14ac:dyDescent="0.3">
      <c r="A2162">
        <v>2920</v>
      </c>
      <c r="B2162">
        <v>100.41</v>
      </c>
    </row>
    <row r="2163" spans="1:2" x14ac:dyDescent="0.3">
      <c r="A2163">
        <v>2919.5</v>
      </c>
      <c r="B2163">
        <v>100.42</v>
      </c>
    </row>
    <row r="2164" spans="1:2" x14ac:dyDescent="0.3">
      <c r="A2164">
        <v>2919</v>
      </c>
      <c r="B2164">
        <v>100.43</v>
      </c>
    </row>
    <row r="2165" spans="1:2" x14ac:dyDescent="0.3">
      <c r="A2165">
        <v>2918.5</v>
      </c>
      <c r="B2165">
        <v>100.44</v>
      </c>
    </row>
    <row r="2166" spans="1:2" x14ac:dyDescent="0.3">
      <c r="A2166">
        <v>2918</v>
      </c>
      <c r="B2166">
        <v>100.47</v>
      </c>
    </row>
    <row r="2167" spans="1:2" x14ac:dyDescent="0.3">
      <c r="A2167">
        <v>2917.5</v>
      </c>
      <c r="B2167">
        <v>100.5</v>
      </c>
    </row>
    <row r="2168" spans="1:2" x14ac:dyDescent="0.3">
      <c r="A2168">
        <v>2917</v>
      </c>
      <c r="B2168">
        <v>100.53</v>
      </c>
    </row>
    <row r="2169" spans="1:2" x14ac:dyDescent="0.3">
      <c r="A2169">
        <v>2916.5</v>
      </c>
      <c r="B2169">
        <v>100.53</v>
      </c>
    </row>
    <row r="2170" spans="1:2" x14ac:dyDescent="0.3">
      <c r="A2170">
        <v>2916</v>
      </c>
      <c r="B2170">
        <v>100.51</v>
      </c>
    </row>
    <row r="2171" spans="1:2" x14ac:dyDescent="0.3">
      <c r="A2171">
        <v>2915.5</v>
      </c>
      <c r="B2171">
        <v>100.5</v>
      </c>
    </row>
    <row r="2172" spans="1:2" x14ac:dyDescent="0.3">
      <c r="A2172">
        <v>2915</v>
      </c>
      <c r="B2172">
        <v>100.52</v>
      </c>
    </row>
    <row r="2173" spans="1:2" x14ac:dyDescent="0.3">
      <c r="A2173">
        <v>2914.5</v>
      </c>
      <c r="B2173">
        <v>100.57</v>
      </c>
    </row>
    <row r="2174" spans="1:2" x14ac:dyDescent="0.3">
      <c r="A2174">
        <v>2914</v>
      </c>
      <c r="B2174">
        <v>100.63</v>
      </c>
    </row>
    <row r="2175" spans="1:2" x14ac:dyDescent="0.3">
      <c r="A2175">
        <v>2913.5</v>
      </c>
      <c r="B2175">
        <v>100.67</v>
      </c>
    </row>
    <row r="2176" spans="1:2" x14ac:dyDescent="0.3">
      <c r="A2176">
        <v>2913</v>
      </c>
      <c r="B2176">
        <v>100.68</v>
      </c>
    </row>
    <row r="2177" spans="1:2" x14ac:dyDescent="0.3">
      <c r="A2177">
        <v>2912.5</v>
      </c>
      <c r="B2177">
        <v>100.68</v>
      </c>
    </row>
    <row r="2178" spans="1:2" x14ac:dyDescent="0.3">
      <c r="A2178">
        <v>2912</v>
      </c>
      <c r="B2178">
        <v>100.68</v>
      </c>
    </row>
    <row r="2179" spans="1:2" x14ac:dyDescent="0.3">
      <c r="A2179">
        <v>2911.5</v>
      </c>
      <c r="B2179">
        <v>100.68</v>
      </c>
    </row>
    <row r="2180" spans="1:2" x14ac:dyDescent="0.3">
      <c r="A2180">
        <v>2911</v>
      </c>
      <c r="B2180">
        <v>100.69</v>
      </c>
    </row>
    <row r="2181" spans="1:2" x14ac:dyDescent="0.3">
      <c r="A2181">
        <v>2910.5</v>
      </c>
      <c r="B2181">
        <v>100.71</v>
      </c>
    </row>
    <row r="2182" spans="1:2" x14ac:dyDescent="0.3">
      <c r="A2182">
        <v>2910</v>
      </c>
      <c r="B2182">
        <v>100.74</v>
      </c>
    </row>
    <row r="2183" spans="1:2" x14ac:dyDescent="0.3">
      <c r="A2183">
        <v>2909.5</v>
      </c>
      <c r="B2183">
        <v>100.78</v>
      </c>
    </row>
    <row r="2184" spans="1:2" x14ac:dyDescent="0.3">
      <c r="A2184">
        <v>2909</v>
      </c>
      <c r="B2184">
        <v>100.8</v>
      </c>
    </row>
    <row r="2185" spans="1:2" x14ac:dyDescent="0.3">
      <c r="A2185">
        <v>2908.5</v>
      </c>
      <c r="B2185">
        <v>100.8</v>
      </c>
    </row>
    <row r="2186" spans="1:2" x14ac:dyDescent="0.3">
      <c r="A2186">
        <v>2908</v>
      </c>
      <c r="B2186">
        <v>100.79</v>
      </c>
    </row>
    <row r="2187" spans="1:2" x14ac:dyDescent="0.3">
      <c r="A2187">
        <v>2907.5</v>
      </c>
      <c r="B2187">
        <v>100.8</v>
      </c>
    </row>
    <row r="2188" spans="1:2" x14ac:dyDescent="0.3">
      <c r="A2188">
        <v>2907</v>
      </c>
      <c r="B2188">
        <v>100.83</v>
      </c>
    </row>
    <row r="2189" spans="1:2" x14ac:dyDescent="0.3">
      <c r="A2189">
        <v>2906.5</v>
      </c>
      <c r="B2189">
        <v>100.87</v>
      </c>
    </row>
    <row r="2190" spans="1:2" x14ac:dyDescent="0.3">
      <c r="A2190">
        <v>2906</v>
      </c>
      <c r="B2190">
        <v>100.9</v>
      </c>
    </row>
    <row r="2191" spans="1:2" x14ac:dyDescent="0.3">
      <c r="A2191">
        <v>2905.5</v>
      </c>
      <c r="B2191">
        <v>100.91</v>
      </c>
    </row>
    <row r="2192" spans="1:2" x14ac:dyDescent="0.3">
      <c r="A2192">
        <v>2905</v>
      </c>
      <c r="B2192">
        <v>100.9</v>
      </c>
    </row>
    <row r="2193" spans="1:2" x14ac:dyDescent="0.3">
      <c r="A2193">
        <v>2904.5</v>
      </c>
      <c r="B2193">
        <v>100.9</v>
      </c>
    </row>
    <row r="2194" spans="1:2" x14ac:dyDescent="0.3">
      <c r="A2194">
        <v>2904</v>
      </c>
      <c r="B2194">
        <v>100.93</v>
      </c>
    </row>
    <row r="2195" spans="1:2" x14ac:dyDescent="0.3">
      <c r="A2195">
        <v>2903.5</v>
      </c>
      <c r="B2195">
        <v>100.98</v>
      </c>
    </row>
    <row r="2196" spans="1:2" x14ac:dyDescent="0.3">
      <c r="A2196">
        <v>2903</v>
      </c>
      <c r="B2196">
        <v>101.01</v>
      </c>
    </row>
    <row r="2197" spans="1:2" x14ac:dyDescent="0.3">
      <c r="A2197">
        <v>2902.5</v>
      </c>
      <c r="B2197">
        <v>101.03</v>
      </c>
    </row>
    <row r="2198" spans="1:2" x14ac:dyDescent="0.3">
      <c r="A2198">
        <v>2902</v>
      </c>
      <c r="B2198">
        <v>101.02</v>
      </c>
    </row>
    <row r="2199" spans="1:2" x14ac:dyDescent="0.3">
      <c r="A2199">
        <v>2901.5</v>
      </c>
      <c r="B2199">
        <v>101.01</v>
      </c>
    </row>
    <row r="2200" spans="1:2" x14ac:dyDescent="0.3">
      <c r="A2200">
        <v>2901</v>
      </c>
      <c r="B2200">
        <v>101.01</v>
      </c>
    </row>
    <row r="2201" spans="1:2" x14ac:dyDescent="0.3">
      <c r="A2201">
        <v>2900.5</v>
      </c>
      <c r="B2201">
        <v>101.03</v>
      </c>
    </row>
    <row r="2202" spans="1:2" x14ac:dyDescent="0.3">
      <c r="A2202">
        <v>2900</v>
      </c>
      <c r="B2202">
        <v>101.06</v>
      </c>
    </row>
    <row r="2203" spans="1:2" x14ac:dyDescent="0.3">
      <c r="A2203">
        <v>2899.5</v>
      </c>
      <c r="B2203">
        <v>101.1</v>
      </c>
    </row>
    <row r="2204" spans="1:2" x14ac:dyDescent="0.3">
      <c r="A2204">
        <v>2899</v>
      </c>
      <c r="B2204">
        <v>101.12</v>
      </c>
    </row>
    <row r="2205" spans="1:2" x14ac:dyDescent="0.3">
      <c r="A2205">
        <v>2898.5</v>
      </c>
      <c r="B2205">
        <v>101.12</v>
      </c>
    </row>
    <row r="2206" spans="1:2" x14ac:dyDescent="0.3">
      <c r="A2206">
        <v>2898</v>
      </c>
      <c r="B2206">
        <v>101.11</v>
      </c>
    </row>
    <row r="2207" spans="1:2" x14ac:dyDescent="0.3">
      <c r="A2207">
        <v>2897.5</v>
      </c>
      <c r="B2207">
        <v>101.12</v>
      </c>
    </row>
    <row r="2208" spans="1:2" x14ac:dyDescent="0.3">
      <c r="A2208">
        <v>2897</v>
      </c>
      <c r="B2208">
        <v>101.12</v>
      </c>
    </row>
    <row r="2209" spans="1:2" x14ac:dyDescent="0.3">
      <c r="A2209">
        <v>2896.5</v>
      </c>
      <c r="B2209">
        <v>101.13</v>
      </c>
    </row>
    <row r="2210" spans="1:2" x14ac:dyDescent="0.3">
      <c r="A2210">
        <v>2896</v>
      </c>
      <c r="B2210">
        <v>101.15</v>
      </c>
    </row>
    <row r="2211" spans="1:2" x14ac:dyDescent="0.3">
      <c r="A2211">
        <v>2895.5</v>
      </c>
      <c r="B2211">
        <v>101.19</v>
      </c>
    </row>
    <row r="2212" spans="1:2" x14ac:dyDescent="0.3">
      <c r="A2212">
        <v>2895</v>
      </c>
      <c r="B2212">
        <v>101.22</v>
      </c>
    </row>
    <row r="2213" spans="1:2" x14ac:dyDescent="0.3">
      <c r="A2213">
        <v>2894.5</v>
      </c>
      <c r="B2213">
        <v>101.24</v>
      </c>
    </row>
    <row r="2214" spans="1:2" x14ac:dyDescent="0.3">
      <c r="A2214">
        <v>2894</v>
      </c>
      <c r="B2214">
        <v>101.26</v>
      </c>
    </row>
    <row r="2215" spans="1:2" x14ac:dyDescent="0.3">
      <c r="A2215">
        <v>2893.5</v>
      </c>
      <c r="B2215">
        <v>101.28</v>
      </c>
    </row>
    <row r="2216" spans="1:2" x14ac:dyDescent="0.3">
      <c r="A2216">
        <v>2893</v>
      </c>
      <c r="B2216">
        <v>101.28</v>
      </c>
    </row>
    <row r="2217" spans="1:2" x14ac:dyDescent="0.3">
      <c r="A2217">
        <v>2892.5</v>
      </c>
      <c r="B2217">
        <v>101.26</v>
      </c>
    </row>
    <row r="2218" spans="1:2" x14ac:dyDescent="0.3">
      <c r="A2218">
        <v>2892</v>
      </c>
      <c r="B2218">
        <v>101.25</v>
      </c>
    </row>
    <row r="2219" spans="1:2" x14ac:dyDescent="0.3">
      <c r="A2219">
        <v>2891.5</v>
      </c>
      <c r="B2219">
        <v>101.27</v>
      </c>
    </row>
    <row r="2220" spans="1:2" x14ac:dyDescent="0.3">
      <c r="A2220">
        <v>2891</v>
      </c>
      <c r="B2220">
        <v>101.29</v>
      </c>
    </row>
    <row r="2221" spans="1:2" x14ac:dyDescent="0.3">
      <c r="A2221">
        <v>2890.5</v>
      </c>
      <c r="B2221">
        <v>101.31</v>
      </c>
    </row>
    <row r="2222" spans="1:2" x14ac:dyDescent="0.3">
      <c r="A2222">
        <v>2890</v>
      </c>
      <c r="B2222">
        <v>101.33</v>
      </c>
    </row>
    <row r="2223" spans="1:2" x14ac:dyDescent="0.3">
      <c r="A2223">
        <v>2889.5</v>
      </c>
      <c r="B2223">
        <v>101.35</v>
      </c>
    </row>
    <row r="2224" spans="1:2" x14ac:dyDescent="0.3">
      <c r="A2224">
        <v>2889</v>
      </c>
      <c r="B2224">
        <v>101.37</v>
      </c>
    </row>
    <row r="2225" spans="1:2" x14ac:dyDescent="0.3">
      <c r="A2225">
        <v>2888.5</v>
      </c>
      <c r="B2225">
        <v>101.39</v>
      </c>
    </row>
    <row r="2226" spans="1:2" x14ac:dyDescent="0.3">
      <c r="A2226">
        <v>2888</v>
      </c>
      <c r="B2226">
        <v>101.4</v>
      </c>
    </row>
    <row r="2227" spans="1:2" x14ac:dyDescent="0.3">
      <c r="A2227">
        <v>2887.5</v>
      </c>
      <c r="B2227">
        <v>101.42</v>
      </c>
    </row>
    <row r="2228" spans="1:2" x14ac:dyDescent="0.3">
      <c r="A2228">
        <v>2887</v>
      </c>
      <c r="B2228">
        <v>101.42</v>
      </c>
    </row>
    <row r="2229" spans="1:2" x14ac:dyDescent="0.3">
      <c r="A2229">
        <v>2886.5</v>
      </c>
      <c r="B2229">
        <v>101.42</v>
      </c>
    </row>
    <row r="2230" spans="1:2" x14ac:dyDescent="0.3">
      <c r="A2230">
        <v>2886</v>
      </c>
      <c r="B2230">
        <v>101.43</v>
      </c>
    </row>
    <row r="2231" spans="1:2" x14ac:dyDescent="0.3">
      <c r="A2231">
        <v>2885.5</v>
      </c>
      <c r="B2231">
        <v>101.46</v>
      </c>
    </row>
    <row r="2232" spans="1:2" x14ac:dyDescent="0.3">
      <c r="A2232">
        <v>2885</v>
      </c>
      <c r="B2232">
        <v>101.49</v>
      </c>
    </row>
    <row r="2233" spans="1:2" x14ac:dyDescent="0.3">
      <c r="A2233">
        <v>2884.5</v>
      </c>
      <c r="B2233">
        <v>101.51</v>
      </c>
    </row>
    <row r="2234" spans="1:2" x14ac:dyDescent="0.3">
      <c r="A2234">
        <v>2884</v>
      </c>
      <c r="B2234">
        <v>101.53</v>
      </c>
    </row>
    <row r="2235" spans="1:2" x14ac:dyDescent="0.3">
      <c r="A2235">
        <v>2883.5</v>
      </c>
      <c r="B2235">
        <v>101.55</v>
      </c>
    </row>
    <row r="2236" spans="1:2" x14ac:dyDescent="0.3">
      <c r="A2236">
        <v>2883</v>
      </c>
      <c r="B2236">
        <v>101.55</v>
      </c>
    </row>
    <row r="2237" spans="1:2" x14ac:dyDescent="0.3">
      <c r="A2237">
        <v>2882.5</v>
      </c>
      <c r="B2237">
        <v>101.55</v>
      </c>
    </row>
    <row r="2238" spans="1:2" x14ac:dyDescent="0.3">
      <c r="A2238">
        <v>2882</v>
      </c>
      <c r="B2238">
        <v>101.53</v>
      </c>
    </row>
    <row r="2239" spans="1:2" x14ac:dyDescent="0.3">
      <c r="A2239">
        <v>2881.5</v>
      </c>
      <c r="B2239">
        <v>101.52</v>
      </c>
    </row>
    <row r="2240" spans="1:2" x14ac:dyDescent="0.3">
      <c r="A2240">
        <v>2881</v>
      </c>
      <c r="B2240">
        <v>101.52</v>
      </c>
    </row>
    <row r="2241" spans="1:2" x14ac:dyDescent="0.3">
      <c r="A2241">
        <v>2880.5</v>
      </c>
      <c r="B2241">
        <v>101.54</v>
      </c>
    </row>
    <row r="2242" spans="1:2" x14ac:dyDescent="0.3">
      <c r="A2242">
        <v>2880</v>
      </c>
      <c r="B2242">
        <v>101.58</v>
      </c>
    </row>
    <row r="2243" spans="1:2" x14ac:dyDescent="0.3">
      <c r="A2243">
        <v>2879.5</v>
      </c>
      <c r="B2243">
        <v>101.61</v>
      </c>
    </row>
    <row r="2244" spans="1:2" x14ac:dyDescent="0.3">
      <c r="A2244">
        <v>2879</v>
      </c>
      <c r="B2244">
        <v>101.62</v>
      </c>
    </row>
    <row r="2245" spans="1:2" x14ac:dyDescent="0.3">
      <c r="A2245">
        <v>2878.5</v>
      </c>
      <c r="B2245">
        <v>101.6</v>
      </c>
    </row>
    <row r="2246" spans="1:2" x14ac:dyDescent="0.3">
      <c r="A2246">
        <v>2878</v>
      </c>
      <c r="B2246">
        <v>101.58</v>
      </c>
    </row>
    <row r="2247" spans="1:2" x14ac:dyDescent="0.3">
      <c r="A2247">
        <v>2877.5</v>
      </c>
      <c r="B2247">
        <v>101.59</v>
      </c>
    </row>
    <row r="2248" spans="1:2" x14ac:dyDescent="0.3">
      <c r="A2248">
        <v>2877</v>
      </c>
      <c r="B2248">
        <v>101.62</v>
      </c>
    </row>
    <row r="2249" spans="1:2" x14ac:dyDescent="0.3">
      <c r="A2249">
        <v>2876.5</v>
      </c>
      <c r="B2249">
        <v>101.65</v>
      </c>
    </row>
    <row r="2250" spans="1:2" x14ac:dyDescent="0.3">
      <c r="A2250">
        <v>2876</v>
      </c>
      <c r="B2250">
        <v>101.69</v>
      </c>
    </row>
    <row r="2251" spans="1:2" x14ac:dyDescent="0.3">
      <c r="A2251">
        <v>2875.5</v>
      </c>
      <c r="B2251">
        <v>101.72</v>
      </c>
    </row>
    <row r="2252" spans="1:2" x14ac:dyDescent="0.3">
      <c r="A2252">
        <v>2875</v>
      </c>
      <c r="B2252">
        <v>101.73</v>
      </c>
    </row>
    <row r="2253" spans="1:2" x14ac:dyDescent="0.3">
      <c r="A2253">
        <v>2874.5</v>
      </c>
      <c r="B2253">
        <v>101.71</v>
      </c>
    </row>
    <row r="2254" spans="1:2" x14ac:dyDescent="0.3">
      <c r="A2254">
        <v>2874</v>
      </c>
      <c r="B2254">
        <v>101.7</v>
      </c>
    </row>
    <row r="2255" spans="1:2" x14ac:dyDescent="0.3">
      <c r="A2255">
        <v>2873.5</v>
      </c>
      <c r="B2255">
        <v>101.71</v>
      </c>
    </row>
    <row r="2256" spans="1:2" x14ac:dyDescent="0.3">
      <c r="A2256">
        <v>2873</v>
      </c>
      <c r="B2256">
        <v>101.73</v>
      </c>
    </row>
    <row r="2257" spans="1:2" x14ac:dyDescent="0.3">
      <c r="A2257">
        <v>2872.5</v>
      </c>
      <c r="B2257">
        <v>101.75</v>
      </c>
    </row>
    <row r="2258" spans="1:2" x14ac:dyDescent="0.3">
      <c r="A2258">
        <v>2872</v>
      </c>
      <c r="B2258">
        <v>101.77</v>
      </c>
    </row>
    <row r="2259" spans="1:2" x14ac:dyDescent="0.3">
      <c r="A2259">
        <v>2871.5</v>
      </c>
      <c r="B2259">
        <v>101.79</v>
      </c>
    </row>
    <row r="2260" spans="1:2" x14ac:dyDescent="0.3">
      <c r="A2260">
        <v>2871</v>
      </c>
      <c r="B2260">
        <v>101.81</v>
      </c>
    </row>
    <row r="2261" spans="1:2" x14ac:dyDescent="0.3">
      <c r="A2261">
        <v>2870.5</v>
      </c>
      <c r="B2261">
        <v>101.82</v>
      </c>
    </row>
    <row r="2262" spans="1:2" x14ac:dyDescent="0.3">
      <c r="A2262">
        <v>2870</v>
      </c>
      <c r="B2262">
        <v>101.83</v>
      </c>
    </row>
    <row r="2263" spans="1:2" x14ac:dyDescent="0.3">
      <c r="A2263">
        <v>2869.5</v>
      </c>
      <c r="B2263">
        <v>101.83</v>
      </c>
    </row>
    <row r="2264" spans="1:2" x14ac:dyDescent="0.3">
      <c r="A2264">
        <v>2869</v>
      </c>
      <c r="B2264">
        <v>101.82</v>
      </c>
    </row>
    <row r="2265" spans="1:2" x14ac:dyDescent="0.3">
      <c r="A2265">
        <v>2868.5</v>
      </c>
      <c r="B2265">
        <v>101.81</v>
      </c>
    </row>
    <row r="2266" spans="1:2" x14ac:dyDescent="0.3">
      <c r="A2266">
        <v>2868</v>
      </c>
      <c r="B2266">
        <v>101.82</v>
      </c>
    </row>
    <row r="2267" spans="1:2" x14ac:dyDescent="0.3">
      <c r="A2267">
        <v>2867.5</v>
      </c>
      <c r="B2267">
        <v>101.84</v>
      </c>
    </row>
    <row r="2268" spans="1:2" x14ac:dyDescent="0.3">
      <c r="A2268">
        <v>2867</v>
      </c>
      <c r="B2268">
        <v>101.85</v>
      </c>
    </row>
    <row r="2269" spans="1:2" x14ac:dyDescent="0.3">
      <c r="A2269">
        <v>2866.5</v>
      </c>
      <c r="B2269">
        <v>101.86</v>
      </c>
    </row>
    <row r="2270" spans="1:2" x14ac:dyDescent="0.3">
      <c r="A2270">
        <v>2866</v>
      </c>
      <c r="B2270">
        <v>101.86</v>
      </c>
    </row>
    <row r="2271" spans="1:2" x14ac:dyDescent="0.3">
      <c r="A2271">
        <v>2865.5</v>
      </c>
      <c r="B2271">
        <v>101.87</v>
      </c>
    </row>
    <row r="2272" spans="1:2" x14ac:dyDescent="0.3">
      <c r="A2272">
        <v>2865</v>
      </c>
      <c r="B2272">
        <v>101.87</v>
      </c>
    </row>
    <row r="2273" spans="1:2" x14ac:dyDescent="0.3">
      <c r="A2273">
        <v>2864.5</v>
      </c>
      <c r="B2273">
        <v>101.86</v>
      </c>
    </row>
    <row r="2274" spans="1:2" x14ac:dyDescent="0.3">
      <c r="A2274">
        <v>2864</v>
      </c>
      <c r="B2274">
        <v>101.86</v>
      </c>
    </row>
    <row r="2275" spans="1:2" x14ac:dyDescent="0.3">
      <c r="A2275">
        <v>2863.5</v>
      </c>
      <c r="B2275">
        <v>101.88</v>
      </c>
    </row>
    <row r="2276" spans="1:2" x14ac:dyDescent="0.3">
      <c r="A2276">
        <v>2863</v>
      </c>
      <c r="B2276">
        <v>101.91</v>
      </c>
    </row>
    <row r="2277" spans="1:2" x14ac:dyDescent="0.3">
      <c r="A2277">
        <v>2862.5</v>
      </c>
      <c r="B2277">
        <v>101.94</v>
      </c>
    </row>
    <row r="2278" spans="1:2" x14ac:dyDescent="0.3">
      <c r="A2278">
        <v>2862</v>
      </c>
      <c r="B2278">
        <v>101.96</v>
      </c>
    </row>
    <row r="2279" spans="1:2" x14ac:dyDescent="0.3">
      <c r="A2279">
        <v>2861.5</v>
      </c>
      <c r="B2279">
        <v>101.99</v>
      </c>
    </row>
    <row r="2280" spans="1:2" x14ac:dyDescent="0.3">
      <c r="A2280">
        <v>2861</v>
      </c>
      <c r="B2280">
        <v>102</v>
      </c>
    </row>
    <row r="2281" spans="1:2" x14ac:dyDescent="0.3">
      <c r="A2281">
        <v>2860.5</v>
      </c>
      <c r="B2281">
        <v>101.99</v>
      </c>
    </row>
    <row r="2282" spans="1:2" x14ac:dyDescent="0.3">
      <c r="A2282">
        <v>2860</v>
      </c>
      <c r="B2282">
        <v>101.97</v>
      </c>
    </row>
    <row r="2283" spans="1:2" x14ac:dyDescent="0.3">
      <c r="A2283">
        <v>2859.5</v>
      </c>
      <c r="B2283">
        <v>101.96</v>
      </c>
    </row>
    <row r="2284" spans="1:2" x14ac:dyDescent="0.3">
      <c r="A2284">
        <v>2859</v>
      </c>
      <c r="B2284">
        <v>101.96</v>
      </c>
    </row>
    <row r="2285" spans="1:2" x14ac:dyDescent="0.3">
      <c r="A2285">
        <v>2858.5</v>
      </c>
      <c r="B2285">
        <v>101.97</v>
      </c>
    </row>
    <row r="2286" spans="1:2" x14ac:dyDescent="0.3">
      <c r="A2286">
        <v>2858</v>
      </c>
      <c r="B2286">
        <v>101.99</v>
      </c>
    </row>
    <row r="2287" spans="1:2" x14ac:dyDescent="0.3">
      <c r="A2287">
        <v>2857.5</v>
      </c>
      <c r="B2287">
        <v>102.02</v>
      </c>
    </row>
    <row r="2288" spans="1:2" x14ac:dyDescent="0.3">
      <c r="A2288">
        <v>2857</v>
      </c>
      <c r="B2288">
        <v>102.05</v>
      </c>
    </row>
    <row r="2289" spans="1:2" x14ac:dyDescent="0.3">
      <c r="A2289">
        <v>2856.5</v>
      </c>
      <c r="B2289">
        <v>102.07</v>
      </c>
    </row>
    <row r="2290" spans="1:2" x14ac:dyDescent="0.3">
      <c r="A2290">
        <v>2856</v>
      </c>
      <c r="B2290">
        <v>102.09</v>
      </c>
    </row>
    <row r="2291" spans="1:2" x14ac:dyDescent="0.3">
      <c r="A2291">
        <v>2855.5</v>
      </c>
      <c r="B2291">
        <v>102.1</v>
      </c>
    </row>
    <row r="2292" spans="1:2" x14ac:dyDescent="0.3">
      <c r="A2292">
        <v>2855</v>
      </c>
      <c r="B2292">
        <v>102.09</v>
      </c>
    </row>
    <row r="2293" spans="1:2" x14ac:dyDescent="0.3">
      <c r="A2293">
        <v>2854.5</v>
      </c>
      <c r="B2293">
        <v>102.06</v>
      </c>
    </row>
    <row r="2294" spans="1:2" x14ac:dyDescent="0.3">
      <c r="A2294">
        <v>2854</v>
      </c>
      <c r="B2294">
        <v>102.03</v>
      </c>
    </row>
    <row r="2295" spans="1:2" x14ac:dyDescent="0.3">
      <c r="A2295">
        <v>2853.5</v>
      </c>
      <c r="B2295">
        <v>102.02</v>
      </c>
    </row>
    <row r="2296" spans="1:2" x14ac:dyDescent="0.3">
      <c r="A2296">
        <v>2853</v>
      </c>
      <c r="B2296">
        <v>102.04</v>
      </c>
    </row>
    <row r="2297" spans="1:2" x14ac:dyDescent="0.3">
      <c r="A2297">
        <v>2852.5</v>
      </c>
      <c r="B2297">
        <v>102.07</v>
      </c>
    </row>
    <row r="2298" spans="1:2" x14ac:dyDescent="0.3">
      <c r="A2298">
        <v>2852</v>
      </c>
      <c r="B2298">
        <v>102.09</v>
      </c>
    </row>
    <row r="2299" spans="1:2" x14ac:dyDescent="0.3">
      <c r="A2299">
        <v>2851.5</v>
      </c>
      <c r="B2299">
        <v>102.11</v>
      </c>
    </row>
    <row r="2300" spans="1:2" x14ac:dyDescent="0.3">
      <c r="A2300">
        <v>2851</v>
      </c>
      <c r="B2300">
        <v>102.11</v>
      </c>
    </row>
    <row r="2301" spans="1:2" x14ac:dyDescent="0.3">
      <c r="A2301">
        <v>2850.5</v>
      </c>
      <c r="B2301">
        <v>102.1</v>
      </c>
    </row>
    <row r="2302" spans="1:2" x14ac:dyDescent="0.3">
      <c r="A2302">
        <v>2850</v>
      </c>
      <c r="B2302">
        <v>102.1</v>
      </c>
    </row>
    <row r="2303" spans="1:2" x14ac:dyDescent="0.3">
      <c r="A2303">
        <v>2849.5</v>
      </c>
      <c r="B2303">
        <v>102.11</v>
      </c>
    </row>
    <row r="2304" spans="1:2" x14ac:dyDescent="0.3">
      <c r="A2304">
        <v>2849</v>
      </c>
      <c r="B2304">
        <v>102.13</v>
      </c>
    </row>
    <row r="2305" spans="1:2" x14ac:dyDescent="0.3">
      <c r="A2305">
        <v>2848.5</v>
      </c>
      <c r="B2305">
        <v>102.15</v>
      </c>
    </row>
    <row r="2306" spans="1:2" x14ac:dyDescent="0.3">
      <c r="A2306">
        <v>2848</v>
      </c>
      <c r="B2306">
        <v>102.18</v>
      </c>
    </row>
    <row r="2307" spans="1:2" x14ac:dyDescent="0.3">
      <c r="A2307">
        <v>2847.5</v>
      </c>
      <c r="B2307">
        <v>102.21</v>
      </c>
    </row>
    <row r="2308" spans="1:2" x14ac:dyDescent="0.3">
      <c r="A2308">
        <v>2847</v>
      </c>
      <c r="B2308">
        <v>102.21</v>
      </c>
    </row>
    <row r="2309" spans="1:2" x14ac:dyDescent="0.3">
      <c r="A2309">
        <v>2846.5</v>
      </c>
      <c r="B2309">
        <v>102.21</v>
      </c>
    </row>
    <row r="2310" spans="1:2" x14ac:dyDescent="0.3">
      <c r="A2310">
        <v>2846</v>
      </c>
      <c r="B2310">
        <v>102.2</v>
      </c>
    </row>
    <row r="2311" spans="1:2" x14ac:dyDescent="0.3">
      <c r="A2311">
        <v>2845.5</v>
      </c>
      <c r="B2311">
        <v>102.2</v>
      </c>
    </row>
    <row r="2312" spans="1:2" x14ac:dyDescent="0.3">
      <c r="A2312">
        <v>2845</v>
      </c>
      <c r="B2312">
        <v>102.2</v>
      </c>
    </row>
    <row r="2313" spans="1:2" x14ac:dyDescent="0.3">
      <c r="A2313">
        <v>2844.5</v>
      </c>
      <c r="B2313">
        <v>102.2</v>
      </c>
    </row>
    <row r="2314" spans="1:2" x14ac:dyDescent="0.3">
      <c r="A2314">
        <v>2844</v>
      </c>
      <c r="B2314">
        <v>102.21</v>
      </c>
    </row>
    <row r="2315" spans="1:2" x14ac:dyDescent="0.3">
      <c r="A2315">
        <v>2843.5</v>
      </c>
      <c r="B2315">
        <v>102.24</v>
      </c>
    </row>
    <row r="2316" spans="1:2" x14ac:dyDescent="0.3">
      <c r="A2316">
        <v>2843</v>
      </c>
      <c r="B2316">
        <v>102.27</v>
      </c>
    </row>
    <row r="2317" spans="1:2" x14ac:dyDescent="0.3">
      <c r="A2317">
        <v>2842.5</v>
      </c>
      <c r="B2317">
        <v>102.29</v>
      </c>
    </row>
    <row r="2318" spans="1:2" x14ac:dyDescent="0.3">
      <c r="A2318">
        <v>2842</v>
      </c>
      <c r="B2318">
        <v>102.32</v>
      </c>
    </row>
    <row r="2319" spans="1:2" x14ac:dyDescent="0.3">
      <c r="A2319">
        <v>2841.5</v>
      </c>
      <c r="B2319">
        <v>102.33</v>
      </c>
    </row>
    <row r="2320" spans="1:2" x14ac:dyDescent="0.3">
      <c r="A2320">
        <v>2841</v>
      </c>
      <c r="B2320">
        <v>102.33</v>
      </c>
    </row>
    <row r="2321" spans="1:2" x14ac:dyDescent="0.3">
      <c r="A2321">
        <v>2840.5</v>
      </c>
      <c r="B2321">
        <v>102.31</v>
      </c>
    </row>
    <row r="2322" spans="1:2" x14ac:dyDescent="0.3">
      <c r="A2322">
        <v>2840</v>
      </c>
      <c r="B2322">
        <v>102.29</v>
      </c>
    </row>
    <row r="2323" spans="1:2" x14ac:dyDescent="0.3">
      <c r="A2323">
        <v>2839.5</v>
      </c>
      <c r="B2323">
        <v>102.3</v>
      </c>
    </row>
    <row r="2324" spans="1:2" x14ac:dyDescent="0.3">
      <c r="A2324">
        <v>2839</v>
      </c>
      <c r="B2324">
        <v>102.32</v>
      </c>
    </row>
    <row r="2325" spans="1:2" x14ac:dyDescent="0.3">
      <c r="A2325">
        <v>2838.5</v>
      </c>
      <c r="B2325">
        <v>102.35</v>
      </c>
    </row>
    <row r="2326" spans="1:2" x14ac:dyDescent="0.3">
      <c r="A2326">
        <v>2838</v>
      </c>
      <c r="B2326">
        <v>102.37</v>
      </c>
    </row>
    <row r="2327" spans="1:2" x14ac:dyDescent="0.3">
      <c r="A2327">
        <v>2837.5</v>
      </c>
      <c r="B2327">
        <v>102.39</v>
      </c>
    </row>
    <row r="2328" spans="1:2" x14ac:dyDescent="0.3">
      <c r="A2328">
        <v>2837</v>
      </c>
      <c r="B2328">
        <v>102.4</v>
      </c>
    </row>
    <row r="2329" spans="1:2" x14ac:dyDescent="0.3">
      <c r="A2329">
        <v>2836.5</v>
      </c>
      <c r="B2329">
        <v>102.4</v>
      </c>
    </row>
    <row r="2330" spans="1:2" x14ac:dyDescent="0.3">
      <c r="A2330">
        <v>2836</v>
      </c>
      <c r="B2330">
        <v>102.41</v>
      </c>
    </row>
    <row r="2331" spans="1:2" x14ac:dyDescent="0.3">
      <c r="A2331">
        <v>2835.5</v>
      </c>
      <c r="B2331">
        <v>102.42</v>
      </c>
    </row>
    <row r="2332" spans="1:2" x14ac:dyDescent="0.3">
      <c r="A2332">
        <v>2835</v>
      </c>
      <c r="B2332">
        <v>102.43</v>
      </c>
    </row>
    <row r="2333" spans="1:2" x14ac:dyDescent="0.3">
      <c r="A2333">
        <v>2834.5</v>
      </c>
      <c r="B2333">
        <v>102.42</v>
      </c>
    </row>
    <row r="2334" spans="1:2" x14ac:dyDescent="0.3">
      <c r="A2334">
        <v>2834</v>
      </c>
      <c r="B2334">
        <v>102.41</v>
      </c>
    </row>
    <row r="2335" spans="1:2" x14ac:dyDescent="0.3">
      <c r="A2335">
        <v>2833.5</v>
      </c>
      <c r="B2335">
        <v>102.41</v>
      </c>
    </row>
    <row r="2336" spans="1:2" x14ac:dyDescent="0.3">
      <c r="A2336">
        <v>2833</v>
      </c>
      <c r="B2336">
        <v>102.41</v>
      </c>
    </row>
    <row r="2337" spans="1:2" x14ac:dyDescent="0.3">
      <c r="A2337">
        <v>2832.5</v>
      </c>
      <c r="B2337">
        <v>102.42</v>
      </c>
    </row>
    <row r="2338" spans="1:2" x14ac:dyDescent="0.3">
      <c r="A2338">
        <v>2832</v>
      </c>
      <c r="B2338">
        <v>102.45</v>
      </c>
    </row>
    <row r="2339" spans="1:2" x14ac:dyDescent="0.3">
      <c r="A2339">
        <v>2831.5</v>
      </c>
      <c r="B2339">
        <v>102.48</v>
      </c>
    </row>
    <row r="2340" spans="1:2" x14ac:dyDescent="0.3">
      <c r="A2340">
        <v>2831</v>
      </c>
      <c r="B2340">
        <v>102.5</v>
      </c>
    </row>
    <row r="2341" spans="1:2" x14ac:dyDescent="0.3">
      <c r="A2341">
        <v>2830.5</v>
      </c>
      <c r="B2341">
        <v>102.5</v>
      </c>
    </row>
    <row r="2342" spans="1:2" x14ac:dyDescent="0.3">
      <c r="A2342">
        <v>2830</v>
      </c>
      <c r="B2342">
        <v>102.49</v>
      </c>
    </row>
    <row r="2343" spans="1:2" x14ac:dyDescent="0.3">
      <c r="A2343">
        <v>2829.5</v>
      </c>
      <c r="B2343">
        <v>102.48</v>
      </c>
    </row>
    <row r="2344" spans="1:2" x14ac:dyDescent="0.3">
      <c r="A2344">
        <v>2829</v>
      </c>
      <c r="B2344">
        <v>102.5</v>
      </c>
    </row>
    <row r="2345" spans="1:2" x14ac:dyDescent="0.3">
      <c r="A2345">
        <v>2828.5</v>
      </c>
      <c r="B2345">
        <v>102.52</v>
      </c>
    </row>
    <row r="2346" spans="1:2" x14ac:dyDescent="0.3">
      <c r="A2346">
        <v>2828</v>
      </c>
      <c r="B2346">
        <v>102.55</v>
      </c>
    </row>
    <row r="2347" spans="1:2" x14ac:dyDescent="0.3">
      <c r="A2347">
        <v>2827.5</v>
      </c>
      <c r="B2347">
        <v>102.57</v>
      </c>
    </row>
    <row r="2348" spans="1:2" x14ac:dyDescent="0.3">
      <c r="A2348">
        <v>2827</v>
      </c>
      <c r="B2348">
        <v>102.57</v>
      </c>
    </row>
    <row r="2349" spans="1:2" x14ac:dyDescent="0.3">
      <c r="A2349">
        <v>2826.5</v>
      </c>
      <c r="B2349">
        <v>102.55</v>
      </c>
    </row>
    <row r="2350" spans="1:2" x14ac:dyDescent="0.3">
      <c r="A2350">
        <v>2826</v>
      </c>
      <c r="B2350">
        <v>102.53</v>
      </c>
    </row>
    <row r="2351" spans="1:2" x14ac:dyDescent="0.3">
      <c r="A2351">
        <v>2825.5</v>
      </c>
      <c r="B2351">
        <v>102.53</v>
      </c>
    </row>
    <row r="2352" spans="1:2" x14ac:dyDescent="0.3">
      <c r="A2352">
        <v>2825</v>
      </c>
      <c r="B2352">
        <v>102.53</v>
      </c>
    </row>
    <row r="2353" spans="1:2" x14ac:dyDescent="0.3">
      <c r="A2353">
        <v>2824.5</v>
      </c>
      <c r="B2353">
        <v>102.53</v>
      </c>
    </row>
    <row r="2354" spans="1:2" x14ac:dyDescent="0.3">
      <c r="A2354">
        <v>2824</v>
      </c>
      <c r="B2354">
        <v>102.53</v>
      </c>
    </row>
    <row r="2355" spans="1:2" x14ac:dyDescent="0.3">
      <c r="A2355">
        <v>2823.5</v>
      </c>
      <c r="B2355">
        <v>102.55</v>
      </c>
    </row>
    <row r="2356" spans="1:2" x14ac:dyDescent="0.3">
      <c r="A2356">
        <v>2823</v>
      </c>
      <c r="B2356">
        <v>102.57</v>
      </c>
    </row>
    <row r="2357" spans="1:2" x14ac:dyDescent="0.3">
      <c r="A2357">
        <v>2822.5</v>
      </c>
      <c r="B2357">
        <v>102.58</v>
      </c>
    </row>
    <row r="2358" spans="1:2" x14ac:dyDescent="0.3">
      <c r="A2358">
        <v>2822</v>
      </c>
      <c r="B2358">
        <v>102.6</v>
      </c>
    </row>
    <row r="2359" spans="1:2" x14ac:dyDescent="0.3">
      <c r="A2359">
        <v>2821.5</v>
      </c>
      <c r="B2359">
        <v>102.61</v>
      </c>
    </row>
    <row r="2360" spans="1:2" x14ac:dyDescent="0.3">
      <c r="A2360">
        <v>2821</v>
      </c>
      <c r="B2360">
        <v>102.6</v>
      </c>
    </row>
    <row r="2361" spans="1:2" x14ac:dyDescent="0.3">
      <c r="A2361">
        <v>2820.5</v>
      </c>
      <c r="B2361">
        <v>102.58</v>
      </c>
    </row>
    <row r="2362" spans="1:2" x14ac:dyDescent="0.3">
      <c r="A2362">
        <v>2820</v>
      </c>
      <c r="B2362">
        <v>102.56</v>
      </c>
    </row>
    <row r="2363" spans="1:2" x14ac:dyDescent="0.3">
      <c r="A2363">
        <v>2819.5</v>
      </c>
      <c r="B2363">
        <v>102.56</v>
      </c>
    </row>
    <row r="2364" spans="1:2" x14ac:dyDescent="0.3">
      <c r="A2364">
        <v>2819</v>
      </c>
      <c r="B2364">
        <v>102.57</v>
      </c>
    </row>
    <row r="2365" spans="1:2" x14ac:dyDescent="0.3">
      <c r="A2365">
        <v>2818.5</v>
      </c>
      <c r="B2365">
        <v>102.59</v>
      </c>
    </row>
    <row r="2366" spans="1:2" x14ac:dyDescent="0.3">
      <c r="A2366">
        <v>2818</v>
      </c>
      <c r="B2366">
        <v>102.62</v>
      </c>
    </row>
    <row r="2367" spans="1:2" x14ac:dyDescent="0.3">
      <c r="A2367">
        <v>2817.5</v>
      </c>
      <c r="B2367">
        <v>102.66</v>
      </c>
    </row>
    <row r="2368" spans="1:2" x14ac:dyDescent="0.3">
      <c r="A2368">
        <v>2817</v>
      </c>
      <c r="B2368">
        <v>102.68</v>
      </c>
    </row>
    <row r="2369" spans="1:2" x14ac:dyDescent="0.3">
      <c r="A2369">
        <v>2816.5</v>
      </c>
      <c r="B2369">
        <v>102.68</v>
      </c>
    </row>
    <row r="2370" spans="1:2" x14ac:dyDescent="0.3">
      <c r="A2370">
        <v>2816</v>
      </c>
      <c r="B2370">
        <v>102.67</v>
      </c>
    </row>
    <row r="2371" spans="1:2" x14ac:dyDescent="0.3">
      <c r="A2371">
        <v>2815.5</v>
      </c>
      <c r="B2371">
        <v>102.68</v>
      </c>
    </row>
    <row r="2372" spans="1:2" x14ac:dyDescent="0.3">
      <c r="A2372">
        <v>2815</v>
      </c>
      <c r="B2372">
        <v>102.7</v>
      </c>
    </row>
    <row r="2373" spans="1:2" x14ac:dyDescent="0.3">
      <c r="A2373">
        <v>2814.5</v>
      </c>
      <c r="B2373">
        <v>102.7</v>
      </c>
    </row>
    <row r="2374" spans="1:2" x14ac:dyDescent="0.3">
      <c r="A2374">
        <v>2814</v>
      </c>
      <c r="B2374">
        <v>102.7</v>
      </c>
    </row>
    <row r="2375" spans="1:2" x14ac:dyDescent="0.3">
      <c r="A2375">
        <v>2813.5</v>
      </c>
      <c r="B2375">
        <v>102.7</v>
      </c>
    </row>
    <row r="2376" spans="1:2" x14ac:dyDescent="0.3">
      <c r="A2376">
        <v>2813</v>
      </c>
      <c r="B2376">
        <v>102.71</v>
      </c>
    </row>
    <row r="2377" spans="1:2" x14ac:dyDescent="0.3">
      <c r="A2377">
        <v>2812.5</v>
      </c>
      <c r="B2377">
        <v>102.7</v>
      </c>
    </row>
    <row r="2378" spans="1:2" x14ac:dyDescent="0.3">
      <c r="A2378">
        <v>2812</v>
      </c>
      <c r="B2378">
        <v>102.69</v>
      </c>
    </row>
    <row r="2379" spans="1:2" x14ac:dyDescent="0.3">
      <c r="A2379">
        <v>2811.5</v>
      </c>
      <c r="B2379">
        <v>102.69</v>
      </c>
    </row>
    <row r="2380" spans="1:2" x14ac:dyDescent="0.3">
      <c r="A2380">
        <v>2811</v>
      </c>
      <c r="B2380">
        <v>102.69</v>
      </c>
    </row>
    <row r="2381" spans="1:2" x14ac:dyDescent="0.3">
      <c r="A2381">
        <v>2810.5</v>
      </c>
      <c r="B2381">
        <v>102.67</v>
      </c>
    </row>
    <row r="2382" spans="1:2" x14ac:dyDescent="0.3">
      <c r="A2382">
        <v>2810</v>
      </c>
      <c r="B2382">
        <v>102.66</v>
      </c>
    </row>
    <row r="2383" spans="1:2" x14ac:dyDescent="0.3">
      <c r="A2383">
        <v>2809.5</v>
      </c>
      <c r="B2383">
        <v>102.67</v>
      </c>
    </row>
    <row r="2384" spans="1:2" x14ac:dyDescent="0.3">
      <c r="A2384">
        <v>2809</v>
      </c>
      <c r="B2384">
        <v>102.69</v>
      </c>
    </row>
    <row r="2385" spans="1:2" x14ac:dyDescent="0.3">
      <c r="A2385">
        <v>2808.5</v>
      </c>
      <c r="B2385">
        <v>102.7</v>
      </c>
    </row>
    <row r="2386" spans="1:2" x14ac:dyDescent="0.3">
      <c r="A2386">
        <v>2808</v>
      </c>
      <c r="B2386">
        <v>102.72</v>
      </c>
    </row>
    <row r="2387" spans="1:2" x14ac:dyDescent="0.3">
      <c r="A2387">
        <v>2807.5</v>
      </c>
      <c r="B2387">
        <v>102.74</v>
      </c>
    </row>
    <row r="2388" spans="1:2" x14ac:dyDescent="0.3">
      <c r="A2388">
        <v>2807</v>
      </c>
      <c r="B2388">
        <v>102.76</v>
      </c>
    </row>
    <row r="2389" spans="1:2" x14ac:dyDescent="0.3">
      <c r="A2389">
        <v>2806.5</v>
      </c>
      <c r="B2389">
        <v>102.77</v>
      </c>
    </row>
    <row r="2390" spans="1:2" x14ac:dyDescent="0.3">
      <c r="A2390">
        <v>2806</v>
      </c>
      <c r="B2390">
        <v>102.78</v>
      </c>
    </row>
    <row r="2391" spans="1:2" x14ac:dyDescent="0.3">
      <c r="A2391">
        <v>2805.5</v>
      </c>
      <c r="B2391">
        <v>102.79</v>
      </c>
    </row>
    <row r="2392" spans="1:2" x14ac:dyDescent="0.3">
      <c r="A2392">
        <v>2805</v>
      </c>
      <c r="B2392">
        <v>102.79</v>
      </c>
    </row>
    <row r="2393" spans="1:2" x14ac:dyDescent="0.3">
      <c r="A2393">
        <v>2804.5</v>
      </c>
      <c r="B2393">
        <v>102.78</v>
      </c>
    </row>
    <row r="2394" spans="1:2" x14ac:dyDescent="0.3">
      <c r="A2394">
        <v>2804</v>
      </c>
      <c r="B2394">
        <v>102.8</v>
      </c>
    </row>
    <row r="2395" spans="1:2" x14ac:dyDescent="0.3">
      <c r="A2395">
        <v>2803.5</v>
      </c>
      <c r="B2395">
        <v>102.82</v>
      </c>
    </row>
    <row r="2396" spans="1:2" x14ac:dyDescent="0.3">
      <c r="A2396">
        <v>2803</v>
      </c>
      <c r="B2396">
        <v>102.84</v>
      </c>
    </row>
    <row r="2397" spans="1:2" x14ac:dyDescent="0.3">
      <c r="A2397">
        <v>2802.5</v>
      </c>
      <c r="B2397">
        <v>102.82</v>
      </c>
    </row>
    <row r="2398" spans="1:2" x14ac:dyDescent="0.3">
      <c r="A2398">
        <v>2802</v>
      </c>
      <c r="B2398">
        <v>102.8</v>
      </c>
    </row>
    <row r="2399" spans="1:2" x14ac:dyDescent="0.3">
      <c r="A2399">
        <v>2801.5</v>
      </c>
      <c r="B2399">
        <v>102.79</v>
      </c>
    </row>
    <row r="2400" spans="1:2" x14ac:dyDescent="0.3">
      <c r="A2400">
        <v>2801</v>
      </c>
      <c r="B2400">
        <v>102.79</v>
      </c>
    </row>
    <row r="2401" spans="1:2" x14ac:dyDescent="0.3">
      <c r="A2401">
        <v>2800.5</v>
      </c>
      <c r="B2401">
        <v>102.79</v>
      </c>
    </row>
    <row r="2402" spans="1:2" x14ac:dyDescent="0.3">
      <c r="A2402">
        <v>2800</v>
      </c>
      <c r="B2402">
        <v>102.79</v>
      </c>
    </row>
    <row r="2403" spans="1:2" x14ac:dyDescent="0.3">
      <c r="A2403">
        <v>2799.5</v>
      </c>
      <c r="B2403">
        <v>102.8</v>
      </c>
    </row>
    <row r="2404" spans="1:2" x14ac:dyDescent="0.3">
      <c r="A2404">
        <v>2799</v>
      </c>
      <c r="B2404">
        <v>102.82</v>
      </c>
    </row>
    <row r="2405" spans="1:2" x14ac:dyDescent="0.3">
      <c r="A2405">
        <v>2798.5</v>
      </c>
      <c r="B2405">
        <v>102.83</v>
      </c>
    </row>
    <row r="2406" spans="1:2" x14ac:dyDescent="0.3">
      <c r="A2406">
        <v>2798</v>
      </c>
      <c r="B2406">
        <v>102.83</v>
      </c>
    </row>
    <row r="2407" spans="1:2" x14ac:dyDescent="0.3">
      <c r="A2407">
        <v>2797.5</v>
      </c>
      <c r="B2407">
        <v>102.83</v>
      </c>
    </row>
    <row r="2408" spans="1:2" x14ac:dyDescent="0.3">
      <c r="A2408">
        <v>2797</v>
      </c>
      <c r="B2408">
        <v>102.82</v>
      </c>
    </row>
    <row r="2409" spans="1:2" x14ac:dyDescent="0.3">
      <c r="A2409">
        <v>2796.5</v>
      </c>
      <c r="B2409">
        <v>102.8</v>
      </c>
    </row>
    <row r="2410" spans="1:2" x14ac:dyDescent="0.3">
      <c r="A2410">
        <v>2796</v>
      </c>
      <c r="B2410">
        <v>102.8</v>
      </c>
    </row>
    <row r="2411" spans="1:2" x14ac:dyDescent="0.3">
      <c r="A2411">
        <v>2795.5</v>
      </c>
      <c r="B2411">
        <v>102.84</v>
      </c>
    </row>
    <row r="2412" spans="1:2" x14ac:dyDescent="0.3">
      <c r="A2412">
        <v>2795</v>
      </c>
      <c r="B2412">
        <v>102.88</v>
      </c>
    </row>
    <row r="2413" spans="1:2" x14ac:dyDescent="0.3">
      <c r="A2413">
        <v>2794.5</v>
      </c>
      <c r="B2413">
        <v>102.9</v>
      </c>
    </row>
    <row r="2414" spans="1:2" x14ac:dyDescent="0.3">
      <c r="A2414">
        <v>2794</v>
      </c>
      <c r="B2414">
        <v>102.9</v>
      </c>
    </row>
    <row r="2415" spans="1:2" x14ac:dyDescent="0.3">
      <c r="A2415">
        <v>2793.5</v>
      </c>
      <c r="B2415">
        <v>102.9</v>
      </c>
    </row>
    <row r="2416" spans="1:2" x14ac:dyDescent="0.3">
      <c r="A2416">
        <v>2793</v>
      </c>
      <c r="B2416">
        <v>102.89</v>
      </c>
    </row>
    <row r="2417" spans="1:2" x14ac:dyDescent="0.3">
      <c r="A2417">
        <v>2792.5</v>
      </c>
      <c r="B2417">
        <v>102.88</v>
      </c>
    </row>
    <row r="2418" spans="1:2" x14ac:dyDescent="0.3">
      <c r="A2418">
        <v>2792</v>
      </c>
      <c r="B2418">
        <v>102.88</v>
      </c>
    </row>
    <row r="2419" spans="1:2" x14ac:dyDescent="0.3">
      <c r="A2419">
        <v>2791.5</v>
      </c>
      <c r="B2419">
        <v>102.89</v>
      </c>
    </row>
    <row r="2420" spans="1:2" x14ac:dyDescent="0.3">
      <c r="A2420">
        <v>2791</v>
      </c>
      <c r="B2420">
        <v>102.9</v>
      </c>
    </row>
    <row r="2421" spans="1:2" x14ac:dyDescent="0.3">
      <c r="A2421">
        <v>2790.5</v>
      </c>
      <c r="B2421">
        <v>102.91</v>
      </c>
    </row>
    <row r="2422" spans="1:2" x14ac:dyDescent="0.3">
      <c r="A2422">
        <v>2790</v>
      </c>
      <c r="B2422">
        <v>102.91</v>
      </c>
    </row>
    <row r="2423" spans="1:2" x14ac:dyDescent="0.3">
      <c r="A2423">
        <v>2789.5</v>
      </c>
      <c r="B2423">
        <v>102.91</v>
      </c>
    </row>
    <row r="2424" spans="1:2" x14ac:dyDescent="0.3">
      <c r="A2424">
        <v>2789</v>
      </c>
      <c r="B2424">
        <v>102.91</v>
      </c>
    </row>
    <row r="2425" spans="1:2" x14ac:dyDescent="0.3">
      <c r="A2425">
        <v>2788.5</v>
      </c>
      <c r="B2425">
        <v>102.89</v>
      </c>
    </row>
    <row r="2426" spans="1:2" x14ac:dyDescent="0.3">
      <c r="A2426">
        <v>2788</v>
      </c>
      <c r="B2426">
        <v>102.88</v>
      </c>
    </row>
    <row r="2427" spans="1:2" x14ac:dyDescent="0.3">
      <c r="A2427">
        <v>2787.5</v>
      </c>
      <c r="B2427">
        <v>102.9</v>
      </c>
    </row>
    <row r="2428" spans="1:2" x14ac:dyDescent="0.3">
      <c r="A2428">
        <v>2787</v>
      </c>
      <c r="B2428">
        <v>102.91</v>
      </c>
    </row>
    <row r="2429" spans="1:2" x14ac:dyDescent="0.3">
      <c r="A2429">
        <v>2786.5</v>
      </c>
      <c r="B2429">
        <v>102.91</v>
      </c>
    </row>
    <row r="2430" spans="1:2" x14ac:dyDescent="0.3">
      <c r="A2430">
        <v>2786</v>
      </c>
      <c r="B2430">
        <v>102.91</v>
      </c>
    </row>
    <row r="2431" spans="1:2" x14ac:dyDescent="0.3">
      <c r="A2431">
        <v>2785.5</v>
      </c>
      <c r="B2431">
        <v>102.93</v>
      </c>
    </row>
    <row r="2432" spans="1:2" x14ac:dyDescent="0.3">
      <c r="A2432">
        <v>2785</v>
      </c>
      <c r="B2432">
        <v>102.95</v>
      </c>
    </row>
    <row r="2433" spans="1:2" x14ac:dyDescent="0.3">
      <c r="A2433">
        <v>2784.5</v>
      </c>
      <c r="B2433">
        <v>102.95</v>
      </c>
    </row>
    <row r="2434" spans="1:2" x14ac:dyDescent="0.3">
      <c r="A2434">
        <v>2784</v>
      </c>
      <c r="B2434">
        <v>102.95</v>
      </c>
    </row>
    <row r="2435" spans="1:2" x14ac:dyDescent="0.3">
      <c r="A2435">
        <v>2783.5</v>
      </c>
      <c r="B2435">
        <v>102.96</v>
      </c>
    </row>
    <row r="2436" spans="1:2" x14ac:dyDescent="0.3">
      <c r="A2436">
        <v>2783</v>
      </c>
      <c r="B2436">
        <v>102.97</v>
      </c>
    </row>
    <row r="2437" spans="1:2" x14ac:dyDescent="0.3">
      <c r="A2437">
        <v>2782.5</v>
      </c>
      <c r="B2437">
        <v>102.96</v>
      </c>
    </row>
    <row r="2438" spans="1:2" x14ac:dyDescent="0.3">
      <c r="A2438">
        <v>2782</v>
      </c>
      <c r="B2438">
        <v>102.95</v>
      </c>
    </row>
    <row r="2439" spans="1:2" x14ac:dyDescent="0.3">
      <c r="A2439">
        <v>2781.5</v>
      </c>
      <c r="B2439">
        <v>102.95</v>
      </c>
    </row>
    <row r="2440" spans="1:2" x14ac:dyDescent="0.3">
      <c r="A2440">
        <v>2781</v>
      </c>
      <c r="B2440">
        <v>102.97</v>
      </c>
    </row>
    <row r="2441" spans="1:2" x14ac:dyDescent="0.3">
      <c r="A2441">
        <v>2780.5</v>
      </c>
      <c r="B2441">
        <v>102.99</v>
      </c>
    </row>
    <row r="2442" spans="1:2" x14ac:dyDescent="0.3">
      <c r="A2442">
        <v>2780</v>
      </c>
      <c r="B2442">
        <v>103</v>
      </c>
    </row>
    <row r="2443" spans="1:2" x14ac:dyDescent="0.3">
      <c r="A2443">
        <v>2779.5</v>
      </c>
      <c r="B2443">
        <v>103.01</v>
      </c>
    </row>
    <row r="2444" spans="1:2" x14ac:dyDescent="0.3">
      <c r="A2444">
        <v>2779</v>
      </c>
      <c r="B2444">
        <v>102.99</v>
      </c>
    </row>
    <row r="2445" spans="1:2" x14ac:dyDescent="0.3">
      <c r="A2445">
        <v>2778.5</v>
      </c>
      <c r="B2445">
        <v>102.97</v>
      </c>
    </row>
    <row r="2446" spans="1:2" x14ac:dyDescent="0.3">
      <c r="A2446">
        <v>2778</v>
      </c>
      <c r="B2446">
        <v>102.97</v>
      </c>
    </row>
    <row r="2447" spans="1:2" x14ac:dyDescent="0.3">
      <c r="A2447">
        <v>2777.5</v>
      </c>
      <c r="B2447">
        <v>102.99</v>
      </c>
    </row>
    <row r="2448" spans="1:2" x14ac:dyDescent="0.3">
      <c r="A2448">
        <v>2777</v>
      </c>
      <c r="B2448">
        <v>103</v>
      </c>
    </row>
    <row r="2449" spans="1:2" x14ac:dyDescent="0.3">
      <c r="A2449">
        <v>2776.5</v>
      </c>
      <c r="B2449">
        <v>102.99</v>
      </c>
    </row>
    <row r="2450" spans="1:2" x14ac:dyDescent="0.3">
      <c r="A2450">
        <v>2776</v>
      </c>
      <c r="B2450">
        <v>102.98</v>
      </c>
    </row>
    <row r="2451" spans="1:2" x14ac:dyDescent="0.3">
      <c r="A2451">
        <v>2775.5</v>
      </c>
      <c r="B2451">
        <v>103</v>
      </c>
    </row>
    <row r="2452" spans="1:2" x14ac:dyDescent="0.3">
      <c r="A2452">
        <v>2775</v>
      </c>
      <c r="B2452">
        <v>103.03</v>
      </c>
    </row>
    <row r="2453" spans="1:2" x14ac:dyDescent="0.3">
      <c r="A2453">
        <v>2774.5</v>
      </c>
      <c r="B2453">
        <v>103.05</v>
      </c>
    </row>
    <row r="2454" spans="1:2" x14ac:dyDescent="0.3">
      <c r="A2454">
        <v>2774</v>
      </c>
      <c r="B2454">
        <v>103.06</v>
      </c>
    </row>
    <row r="2455" spans="1:2" x14ac:dyDescent="0.3">
      <c r="A2455">
        <v>2773.5</v>
      </c>
      <c r="B2455">
        <v>103.07</v>
      </c>
    </row>
    <row r="2456" spans="1:2" x14ac:dyDescent="0.3">
      <c r="A2456">
        <v>2773</v>
      </c>
      <c r="B2456">
        <v>103.07</v>
      </c>
    </row>
    <row r="2457" spans="1:2" x14ac:dyDescent="0.3">
      <c r="A2457">
        <v>2772.5</v>
      </c>
      <c r="B2457">
        <v>103.06</v>
      </c>
    </row>
    <row r="2458" spans="1:2" x14ac:dyDescent="0.3">
      <c r="A2458">
        <v>2772</v>
      </c>
      <c r="B2458">
        <v>103.04</v>
      </c>
    </row>
    <row r="2459" spans="1:2" x14ac:dyDescent="0.3">
      <c r="A2459">
        <v>2771.5</v>
      </c>
      <c r="B2459">
        <v>103.04</v>
      </c>
    </row>
    <row r="2460" spans="1:2" x14ac:dyDescent="0.3">
      <c r="A2460">
        <v>2771</v>
      </c>
      <c r="B2460">
        <v>103.05</v>
      </c>
    </row>
    <row r="2461" spans="1:2" x14ac:dyDescent="0.3">
      <c r="A2461">
        <v>2770.5</v>
      </c>
      <c r="B2461">
        <v>103.05</v>
      </c>
    </row>
    <row r="2462" spans="1:2" x14ac:dyDescent="0.3">
      <c r="A2462">
        <v>2770</v>
      </c>
      <c r="B2462">
        <v>103.05</v>
      </c>
    </row>
    <row r="2463" spans="1:2" x14ac:dyDescent="0.3">
      <c r="A2463">
        <v>2769.5</v>
      </c>
      <c r="B2463">
        <v>103.05</v>
      </c>
    </row>
    <row r="2464" spans="1:2" x14ac:dyDescent="0.3">
      <c r="A2464">
        <v>2769</v>
      </c>
      <c r="B2464">
        <v>103.06</v>
      </c>
    </row>
    <row r="2465" spans="1:2" x14ac:dyDescent="0.3">
      <c r="A2465">
        <v>2768.5</v>
      </c>
      <c r="B2465">
        <v>103.06</v>
      </c>
    </row>
    <row r="2466" spans="1:2" x14ac:dyDescent="0.3">
      <c r="A2466">
        <v>2768</v>
      </c>
      <c r="B2466">
        <v>103.07</v>
      </c>
    </row>
    <row r="2467" spans="1:2" x14ac:dyDescent="0.3">
      <c r="A2467">
        <v>2767.5</v>
      </c>
      <c r="B2467">
        <v>103.09</v>
      </c>
    </row>
    <row r="2468" spans="1:2" x14ac:dyDescent="0.3">
      <c r="A2468">
        <v>2767</v>
      </c>
      <c r="B2468">
        <v>103.1</v>
      </c>
    </row>
    <row r="2469" spans="1:2" x14ac:dyDescent="0.3">
      <c r="A2469">
        <v>2766.5</v>
      </c>
      <c r="B2469">
        <v>103.09</v>
      </c>
    </row>
    <row r="2470" spans="1:2" x14ac:dyDescent="0.3">
      <c r="A2470">
        <v>2766</v>
      </c>
      <c r="B2470">
        <v>103.09</v>
      </c>
    </row>
    <row r="2471" spans="1:2" x14ac:dyDescent="0.3">
      <c r="A2471">
        <v>2765.5</v>
      </c>
      <c r="B2471">
        <v>103.09</v>
      </c>
    </row>
    <row r="2472" spans="1:2" x14ac:dyDescent="0.3">
      <c r="A2472">
        <v>2765</v>
      </c>
      <c r="B2472">
        <v>103.08</v>
      </c>
    </row>
    <row r="2473" spans="1:2" x14ac:dyDescent="0.3">
      <c r="A2473">
        <v>2764.5</v>
      </c>
      <c r="B2473">
        <v>103.06</v>
      </c>
    </row>
    <row r="2474" spans="1:2" x14ac:dyDescent="0.3">
      <c r="A2474">
        <v>2764</v>
      </c>
      <c r="B2474">
        <v>103.05</v>
      </c>
    </row>
    <row r="2475" spans="1:2" x14ac:dyDescent="0.3">
      <c r="A2475">
        <v>2763.5</v>
      </c>
      <c r="B2475">
        <v>103.05</v>
      </c>
    </row>
    <row r="2476" spans="1:2" x14ac:dyDescent="0.3">
      <c r="A2476">
        <v>2763</v>
      </c>
      <c r="B2476">
        <v>103.06</v>
      </c>
    </row>
    <row r="2477" spans="1:2" x14ac:dyDescent="0.3">
      <c r="A2477">
        <v>2762.5</v>
      </c>
      <c r="B2477">
        <v>103.07</v>
      </c>
    </row>
    <row r="2478" spans="1:2" x14ac:dyDescent="0.3">
      <c r="A2478">
        <v>2762</v>
      </c>
      <c r="B2478">
        <v>103.08</v>
      </c>
    </row>
    <row r="2479" spans="1:2" x14ac:dyDescent="0.3">
      <c r="A2479">
        <v>2761.5</v>
      </c>
      <c r="B2479">
        <v>103.11</v>
      </c>
    </row>
    <row r="2480" spans="1:2" x14ac:dyDescent="0.3">
      <c r="A2480">
        <v>2761</v>
      </c>
      <c r="B2480">
        <v>103.13</v>
      </c>
    </row>
    <row r="2481" spans="1:2" x14ac:dyDescent="0.3">
      <c r="A2481">
        <v>2760.5</v>
      </c>
      <c r="B2481">
        <v>103.13</v>
      </c>
    </row>
    <row r="2482" spans="1:2" x14ac:dyDescent="0.3">
      <c r="A2482">
        <v>2760</v>
      </c>
      <c r="B2482">
        <v>103.12</v>
      </c>
    </row>
    <row r="2483" spans="1:2" x14ac:dyDescent="0.3">
      <c r="A2483">
        <v>2759.5</v>
      </c>
      <c r="B2483">
        <v>103.11</v>
      </c>
    </row>
    <row r="2484" spans="1:2" x14ac:dyDescent="0.3">
      <c r="A2484">
        <v>2759</v>
      </c>
      <c r="B2484">
        <v>103.11</v>
      </c>
    </row>
    <row r="2485" spans="1:2" x14ac:dyDescent="0.3">
      <c r="A2485">
        <v>2758.5</v>
      </c>
      <c r="B2485">
        <v>103.1</v>
      </c>
    </row>
    <row r="2486" spans="1:2" x14ac:dyDescent="0.3">
      <c r="A2486">
        <v>2758</v>
      </c>
      <c r="B2486">
        <v>103.11</v>
      </c>
    </row>
    <row r="2487" spans="1:2" x14ac:dyDescent="0.3">
      <c r="A2487">
        <v>2757.5</v>
      </c>
      <c r="B2487">
        <v>103.13</v>
      </c>
    </row>
    <row r="2488" spans="1:2" x14ac:dyDescent="0.3">
      <c r="A2488">
        <v>2757</v>
      </c>
      <c r="B2488">
        <v>103.15</v>
      </c>
    </row>
    <row r="2489" spans="1:2" x14ac:dyDescent="0.3">
      <c r="A2489">
        <v>2756.5</v>
      </c>
      <c r="B2489">
        <v>103.15</v>
      </c>
    </row>
    <row r="2490" spans="1:2" x14ac:dyDescent="0.3">
      <c r="A2490">
        <v>2756</v>
      </c>
      <c r="B2490">
        <v>103.14</v>
      </c>
    </row>
    <row r="2491" spans="1:2" x14ac:dyDescent="0.3">
      <c r="A2491">
        <v>2755.5</v>
      </c>
      <c r="B2491">
        <v>103.14</v>
      </c>
    </row>
    <row r="2492" spans="1:2" x14ac:dyDescent="0.3">
      <c r="A2492">
        <v>2755</v>
      </c>
      <c r="B2492">
        <v>103.13</v>
      </c>
    </row>
    <row r="2493" spans="1:2" x14ac:dyDescent="0.3">
      <c r="A2493">
        <v>2754.5</v>
      </c>
      <c r="B2493">
        <v>103.13</v>
      </c>
    </row>
    <row r="2494" spans="1:2" x14ac:dyDescent="0.3">
      <c r="A2494">
        <v>2754</v>
      </c>
      <c r="B2494">
        <v>103.14</v>
      </c>
    </row>
    <row r="2495" spans="1:2" x14ac:dyDescent="0.3">
      <c r="A2495">
        <v>2753.5</v>
      </c>
      <c r="B2495">
        <v>103.15</v>
      </c>
    </row>
    <row r="2496" spans="1:2" x14ac:dyDescent="0.3">
      <c r="A2496">
        <v>2753</v>
      </c>
      <c r="B2496">
        <v>103.16</v>
      </c>
    </row>
    <row r="2497" spans="1:2" x14ac:dyDescent="0.3">
      <c r="A2497">
        <v>2752.5</v>
      </c>
      <c r="B2497">
        <v>103.15</v>
      </c>
    </row>
    <row r="2498" spans="1:2" x14ac:dyDescent="0.3">
      <c r="A2498">
        <v>2752</v>
      </c>
      <c r="B2498">
        <v>103.12</v>
      </c>
    </row>
    <row r="2499" spans="1:2" x14ac:dyDescent="0.3">
      <c r="A2499">
        <v>2751.5</v>
      </c>
      <c r="B2499">
        <v>103.11</v>
      </c>
    </row>
    <row r="2500" spans="1:2" x14ac:dyDescent="0.3">
      <c r="A2500">
        <v>2751</v>
      </c>
      <c r="B2500">
        <v>103.12</v>
      </c>
    </row>
    <row r="2501" spans="1:2" x14ac:dyDescent="0.3">
      <c r="A2501">
        <v>2750.5</v>
      </c>
      <c r="B2501">
        <v>103.13</v>
      </c>
    </row>
    <row r="2502" spans="1:2" x14ac:dyDescent="0.3">
      <c r="A2502">
        <v>2750</v>
      </c>
      <c r="B2502">
        <v>103.15</v>
      </c>
    </row>
    <row r="2503" spans="1:2" x14ac:dyDescent="0.3">
      <c r="A2503">
        <v>2749.5</v>
      </c>
      <c r="B2503">
        <v>103.18</v>
      </c>
    </row>
    <row r="2504" spans="1:2" x14ac:dyDescent="0.3">
      <c r="A2504">
        <v>2749</v>
      </c>
      <c r="B2504">
        <v>103.19</v>
      </c>
    </row>
    <row r="2505" spans="1:2" x14ac:dyDescent="0.3">
      <c r="A2505">
        <v>2748.5</v>
      </c>
      <c r="B2505">
        <v>103.16</v>
      </c>
    </row>
    <row r="2506" spans="1:2" x14ac:dyDescent="0.3">
      <c r="A2506">
        <v>2748</v>
      </c>
      <c r="B2506">
        <v>103.13</v>
      </c>
    </row>
    <row r="2507" spans="1:2" x14ac:dyDescent="0.3">
      <c r="A2507">
        <v>2747.5</v>
      </c>
      <c r="B2507">
        <v>103.12</v>
      </c>
    </row>
    <row r="2508" spans="1:2" x14ac:dyDescent="0.3">
      <c r="A2508">
        <v>2747</v>
      </c>
      <c r="B2508">
        <v>103.13</v>
      </c>
    </row>
    <row r="2509" spans="1:2" x14ac:dyDescent="0.3">
      <c r="A2509">
        <v>2746.5</v>
      </c>
      <c r="B2509">
        <v>103.15</v>
      </c>
    </row>
    <row r="2510" spans="1:2" x14ac:dyDescent="0.3">
      <c r="A2510">
        <v>2746</v>
      </c>
      <c r="B2510">
        <v>103.18</v>
      </c>
    </row>
    <row r="2511" spans="1:2" x14ac:dyDescent="0.3">
      <c r="A2511">
        <v>2745.5</v>
      </c>
      <c r="B2511">
        <v>103.21</v>
      </c>
    </row>
    <row r="2512" spans="1:2" x14ac:dyDescent="0.3">
      <c r="A2512">
        <v>2745</v>
      </c>
      <c r="B2512">
        <v>103.23</v>
      </c>
    </row>
    <row r="2513" spans="1:2" x14ac:dyDescent="0.3">
      <c r="A2513">
        <v>2744.5</v>
      </c>
      <c r="B2513">
        <v>103.21</v>
      </c>
    </row>
    <row r="2514" spans="1:2" x14ac:dyDescent="0.3">
      <c r="A2514">
        <v>2744</v>
      </c>
      <c r="B2514">
        <v>103.2</v>
      </c>
    </row>
    <row r="2515" spans="1:2" x14ac:dyDescent="0.3">
      <c r="A2515">
        <v>2743.5</v>
      </c>
      <c r="B2515">
        <v>103.19</v>
      </c>
    </row>
    <row r="2516" spans="1:2" x14ac:dyDescent="0.3">
      <c r="A2516">
        <v>2743</v>
      </c>
      <c r="B2516">
        <v>103.19</v>
      </c>
    </row>
    <row r="2517" spans="1:2" x14ac:dyDescent="0.3">
      <c r="A2517">
        <v>2742.5</v>
      </c>
      <c r="B2517">
        <v>103.17</v>
      </c>
    </row>
    <row r="2518" spans="1:2" x14ac:dyDescent="0.3">
      <c r="A2518">
        <v>2742</v>
      </c>
      <c r="B2518">
        <v>103.15</v>
      </c>
    </row>
    <row r="2519" spans="1:2" x14ac:dyDescent="0.3">
      <c r="A2519">
        <v>2741.5</v>
      </c>
      <c r="B2519">
        <v>103.16</v>
      </c>
    </row>
    <row r="2520" spans="1:2" x14ac:dyDescent="0.3">
      <c r="A2520">
        <v>2741</v>
      </c>
      <c r="B2520">
        <v>103.18</v>
      </c>
    </row>
    <row r="2521" spans="1:2" x14ac:dyDescent="0.3">
      <c r="A2521">
        <v>2740.5</v>
      </c>
      <c r="B2521">
        <v>103.19</v>
      </c>
    </row>
    <row r="2522" spans="1:2" x14ac:dyDescent="0.3">
      <c r="A2522">
        <v>2740</v>
      </c>
      <c r="B2522">
        <v>103.2</v>
      </c>
    </row>
    <row r="2523" spans="1:2" x14ac:dyDescent="0.3">
      <c r="A2523">
        <v>2739.5</v>
      </c>
      <c r="B2523">
        <v>103.22</v>
      </c>
    </row>
    <row r="2524" spans="1:2" x14ac:dyDescent="0.3">
      <c r="A2524">
        <v>2739</v>
      </c>
      <c r="B2524">
        <v>103.22</v>
      </c>
    </row>
    <row r="2525" spans="1:2" x14ac:dyDescent="0.3">
      <c r="A2525">
        <v>2738.5</v>
      </c>
      <c r="B2525">
        <v>103.22</v>
      </c>
    </row>
    <row r="2526" spans="1:2" x14ac:dyDescent="0.3">
      <c r="A2526">
        <v>2738</v>
      </c>
      <c r="B2526">
        <v>103.22</v>
      </c>
    </row>
    <row r="2527" spans="1:2" x14ac:dyDescent="0.3">
      <c r="A2527">
        <v>2737.5</v>
      </c>
      <c r="B2527">
        <v>103.21</v>
      </c>
    </row>
    <row r="2528" spans="1:2" x14ac:dyDescent="0.3">
      <c r="A2528">
        <v>2737</v>
      </c>
      <c r="B2528">
        <v>103.2</v>
      </c>
    </row>
    <row r="2529" spans="1:2" x14ac:dyDescent="0.3">
      <c r="A2529">
        <v>2736.5</v>
      </c>
      <c r="B2529">
        <v>103.18</v>
      </c>
    </row>
    <row r="2530" spans="1:2" x14ac:dyDescent="0.3">
      <c r="A2530">
        <v>2736</v>
      </c>
      <c r="B2530">
        <v>103.17</v>
      </c>
    </row>
    <row r="2531" spans="1:2" x14ac:dyDescent="0.3">
      <c r="A2531">
        <v>2735.5</v>
      </c>
      <c r="B2531">
        <v>103.2</v>
      </c>
    </row>
    <row r="2532" spans="1:2" x14ac:dyDescent="0.3">
      <c r="A2532">
        <v>2735</v>
      </c>
      <c r="B2532">
        <v>103.22</v>
      </c>
    </row>
    <row r="2533" spans="1:2" x14ac:dyDescent="0.3">
      <c r="A2533">
        <v>2734.5</v>
      </c>
      <c r="B2533">
        <v>103.21</v>
      </c>
    </row>
    <row r="2534" spans="1:2" x14ac:dyDescent="0.3">
      <c r="A2534">
        <v>2734</v>
      </c>
      <c r="B2534">
        <v>103.19</v>
      </c>
    </row>
    <row r="2535" spans="1:2" x14ac:dyDescent="0.3">
      <c r="A2535">
        <v>2733.5</v>
      </c>
      <c r="B2535">
        <v>103.19</v>
      </c>
    </row>
    <row r="2536" spans="1:2" x14ac:dyDescent="0.3">
      <c r="A2536">
        <v>2733</v>
      </c>
      <c r="B2536">
        <v>103.19</v>
      </c>
    </row>
    <row r="2537" spans="1:2" x14ac:dyDescent="0.3">
      <c r="A2537">
        <v>2732.5</v>
      </c>
      <c r="B2537">
        <v>103.19</v>
      </c>
    </row>
    <row r="2538" spans="1:2" x14ac:dyDescent="0.3">
      <c r="A2538">
        <v>2732</v>
      </c>
      <c r="B2538">
        <v>103.2</v>
      </c>
    </row>
    <row r="2539" spans="1:2" x14ac:dyDescent="0.3">
      <c r="A2539">
        <v>2731.5</v>
      </c>
      <c r="B2539">
        <v>103.21</v>
      </c>
    </row>
    <row r="2540" spans="1:2" x14ac:dyDescent="0.3">
      <c r="A2540">
        <v>2731</v>
      </c>
      <c r="B2540">
        <v>103.22</v>
      </c>
    </row>
    <row r="2541" spans="1:2" x14ac:dyDescent="0.3">
      <c r="A2541">
        <v>2730.5</v>
      </c>
      <c r="B2541">
        <v>103.21</v>
      </c>
    </row>
    <row r="2542" spans="1:2" x14ac:dyDescent="0.3">
      <c r="A2542">
        <v>2730</v>
      </c>
      <c r="B2542">
        <v>103.21</v>
      </c>
    </row>
    <row r="2543" spans="1:2" x14ac:dyDescent="0.3">
      <c r="A2543">
        <v>2729.5</v>
      </c>
      <c r="B2543">
        <v>103.23</v>
      </c>
    </row>
    <row r="2544" spans="1:2" x14ac:dyDescent="0.3">
      <c r="A2544">
        <v>2729</v>
      </c>
      <c r="B2544">
        <v>103.25</v>
      </c>
    </row>
    <row r="2545" spans="1:2" x14ac:dyDescent="0.3">
      <c r="A2545">
        <v>2728.5</v>
      </c>
      <c r="B2545">
        <v>103.24</v>
      </c>
    </row>
    <row r="2546" spans="1:2" x14ac:dyDescent="0.3">
      <c r="A2546">
        <v>2728</v>
      </c>
      <c r="B2546">
        <v>103.23</v>
      </c>
    </row>
    <row r="2547" spans="1:2" x14ac:dyDescent="0.3">
      <c r="A2547">
        <v>2727.5</v>
      </c>
      <c r="B2547">
        <v>103.23</v>
      </c>
    </row>
    <row r="2548" spans="1:2" x14ac:dyDescent="0.3">
      <c r="A2548">
        <v>2727</v>
      </c>
      <c r="B2548">
        <v>103.24</v>
      </c>
    </row>
    <row r="2549" spans="1:2" x14ac:dyDescent="0.3">
      <c r="A2549">
        <v>2726.5</v>
      </c>
      <c r="B2549">
        <v>103.24</v>
      </c>
    </row>
    <row r="2550" spans="1:2" x14ac:dyDescent="0.3">
      <c r="A2550">
        <v>2726</v>
      </c>
      <c r="B2550">
        <v>103.26</v>
      </c>
    </row>
    <row r="2551" spans="1:2" x14ac:dyDescent="0.3">
      <c r="A2551">
        <v>2725.5</v>
      </c>
      <c r="B2551">
        <v>103.27</v>
      </c>
    </row>
    <row r="2552" spans="1:2" x14ac:dyDescent="0.3">
      <c r="A2552">
        <v>2725</v>
      </c>
      <c r="B2552">
        <v>103.29</v>
      </c>
    </row>
    <row r="2553" spans="1:2" x14ac:dyDescent="0.3">
      <c r="A2553">
        <v>2724.5</v>
      </c>
      <c r="B2553">
        <v>103.28</v>
      </c>
    </row>
    <row r="2554" spans="1:2" x14ac:dyDescent="0.3">
      <c r="A2554">
        <v>2724</v>
      </c>
      <c r="B2554">
        <v>103.28</v>
      </c>
    </row>
    <row r="2555" spans="1:2" x14ac:dyDescent="0.3">
      <c r="A2555">
        <v>2723.5</v>
      </c>
      <c r="B2555">
        <v>103.3</v>
      </c>
    </row>
    <row r="2556" spans="1:2" x14ac:dyDescent="0.3">
      <c r="A2556">
        <v>2723</v>
      </c>
      <c r="B2556">
        <v>103.32</v>
      </c>
    </row>
    <row r="2557" spans="1:2" x14ac:dyDescent="0.3">
      <c r="A2557">
        <v>2722.5</v>
      </c>
      <c r="B2557">
        <v>103.32</v>
      </c>
    </row>
    <row r="2558" spans="1:2" x14ac:dyDescent="0.3">
      <c r="A2558">
        <v>2722</v>
      </c>
      <c r="B2558">
        <v>103.31</v>
      </c>
    </row>
    <row r="2559" spans="1:2" x14ac:dyDescent="0.3">
      <c r="A2559">
        <v>2721.5</v>
      </c>
      <c r="B2559">
        <v>103.29</v>
      </c>
    </row>
    <row r="2560" spans="1:2" x14ac:dyDescent="0.3">
      <c r="A2560">
        <v>2721</v>
      </c>
      <c r="B2560">
        <v>103.28</v>
      </c>
    </row>
    <row r="2561" spans="1:2" x14ac:dyDescent="0.3">
      <c r="A2561">
        <v>2720.5</v>
      </c>
      <c r="B2561">
        <v>103.25</v>
      </c>
    </row>
    <row r="2562" spans="1:2" x14ac:dyDescent="0.3">
      <c r="A2562">
        <v>2720</v>
      </c>
      <c r="B2562">
        <v>103.25</v>
      </c>
    </row>
    <row r="2563" spans="1:2" x14ac:dyDescent="0.3">
      <c r="A2563">
        <v>2719.5</v>
      </c>
      <c r="B2563">
        <v>103.26</v>
      </c>
    </row>
    <row r="2564" spans="1:2" x14ac:dyDescent="0.3">
      <c r="A2564">
        <v>2719</v>
      </c>
      <c r="B2564">
        <v>103.28</v>
      </c>
    </row>
    <row r="2565" spans="1:2" x14ac:dyDescent="0.3">
      <c r="A2565">
        <v>2718.5</v>
      </c>
      <c r="B2565">
        <v>103.27</v>
      </c>
    </row>
    <row r="2566" spans="1:2" x14ac:dyDescent="0.3">
      <c r="A2566">
        <v>2718</v>
      </c>
      <c r="B2566">
        <v>103.26</v>
      </c>
    </row>
    <row r="2567" spans="1:2" x14ac:dyDescent="0.3">
      <c r="A2567">
        <v>2717.5</v>
      </c>
      <c r="B2567">
        <v>103.25</v>
      </c>
    </row>
    <row r="2568" spans="1:2" x14ac:dyDescent="0.3">
      <c r="A2568">
        <v>2717</v>
      </c>
      <c r="B2568">
        <v>103.27</v>
      </c>
    </row>
    <row r="2569" spans="1:2" x14ac:dyDescent="0.3">
      <c r="A2569">
        <v>2716.5</v>
      </c>
      <c r="B2569">
        <v>103.28</v>
      </c>
    </row>
    <row r="2570" spans="1:2" x14ac:dyDescent="0.3">
      <c r="A2570">
        <v>2716</v>
      </c>
      <c r="B2570">
        <v>103.3</v>
      </c>
    </row>
    <row r="2571" spans="1:2" x14ac:dyDescent="0.3">
      <c r="A2571">
        <v>2715.5</v>
      </c>
      <c r="B2571">
        <v>103.32</v>
      </c>
    </row>
    <row r="2572" spans="1:2" x14ac:dyDescent="0.3">
      <c r="A2572">
        <v>2715</v>
      </c>
      <c r="B2572">
        <v>103.32</v>
      </c>
    </row>
    <row r="2573" spans="1:2" x14ac:dyDescent="0.3">
      <c r="A2573">
        <v>2714.5</v>
      </c>
      <c r="B2573">
        <v>103.29</v>
      </c>
    </row>
    <row r="2574" spans="1:2" x14ac:dyDescent="0.3">
      <c r="A2574">
        <v>2714</v>
      </c>
      <c r="B2574">
        <v>103.25</v>
      </c>
    </row>
    <row r="2575" spans="1:2" x14ac:dyDescent="0.3">
      <c r="A2575">
        <v>2713.5</v>
      </c>
      <c r="B2575">
        <v>103.24</v>
      </c>
    </row>
    <row r="2576" spans="1:2" x14ac:dyDescent="0.3">
      <c r="A2576">
        <v>2713</v>
      </c>
      <c r="B2576">
        <v>103.23</v>
      </c>
    </row>
    <row r="2577" spans="1:2" x14ac:dyDescent="0.3">
      <c r="A2577">
        <v>2712.5</v>
      </c>
      <c r="B2577">
        <v>103.22</v>
      </c>
    </row>
    <row r="2578" spans="1:2" x14ac:dyDescent="0.3">
      <c r="A2578">
        <v>2712</v>
      </c>
      <c r="B2578">
        <v>103.22</v>
      </c>
    </row>
    <row r="2579" spans="1:2" x14ac:dyDescent="0.3">
      <c r="A2579">
        <v>2711.5</v>
      </c>
      <c r="B2579">
        <v>103.24</v>
      </c>
    </row>
    <row r="2580" spans="1:2" x14ac:dyDescent="0.3">
      <c r="A2580">
        <v>2711</v>
      </c>
      <c r="B2580">
        <v>103.26</v>
      </c>
    </row>
    <row r="2581" spans="1:2" x14ac:dyDescent="0.3">
      <c r="A2581">
        <v>2710.5</v>
      </c>
      <c r="B2581">
        <v>103.28</v>
      </c>
    </row>
    <row r="2582" spans="1:2" x14ac:dyDescent="0.3">
      <c r="A2582">
        <v>2710</v>
      </c>
      <c r="B2582">
        <v>103.29</v>
      </c>
    </row>
    <row r="2583" spans="1:2" x14ac:dyDescent="0.3">
      <c r="A2583">
        <v>2709.5</v>
      </c>
      <c r="B2583">
        <v>103.31</v>
      </c>
    </row>
    <row r="2584" spans="1:2" x14ac:dyDescent="0.3">
      <c r="A2584">
        <v>2709</v>
      </c>
      <c r="B2584">
        <v>103.31</v>
      </c>
    </row>
    <row r="2585" spans="1:2" x14ac:dyDescent="0.3">
      <c r="A2585">
        <v>2708.5</v>
      </c>
      <c r="B2585">
        <v>103.28</v>
      </c>
    </row>
    <row r="2586" spans="1:2" x14ac:dyDescent="0.3">
      <c r="A2586">
        <v>2708</v>
      </c>
      <c r="B2586">
        <v>103.25</v>
      </c>
    </row>
    <row r="2587" spans="1:2" x14ac:dyDescent="0.3">
      <c r="A2587">
        <v>2707.5</v>
      </c>
      <c r="B2587">
        <v>103.24</v>
      </c>
    </row>
    <row r="2588" spans="1:2" x14ac:dyDescent="0.3">
      <c r="A2588">
        <v>2707</v>
      </c>
      <c r="B2588">
        <v>103.24</v>
      </c>
    </row>
    <row r="2589" spans="1:2" x14ac:dyDescent="0.3">
      <c r="A2589">
        <v>2706.5</v>
      </c>
      <c r="B2589">
        <v>103.27</v>
      </c>
    </row>
    <row r="2590" spans="1:2" x14ac:dyDescent="0.3">
      <c r="A2590">
        <v>2706</v>
      </c>
      <c r="B2590">
        <v>103.29</v>
      </c>
    </row>
    <row r="2591" spans="1:2" x14ac:dyDescent="0.3">
      <c r="A2591">
        <v>2705.5</v>
      </c>
      <c r="B2591">
        <v>103.32</v>
      </c>
    </row>
    <row r="2592" spans="1:2" x14ac:dyDescent="0.3">
      <c r="A2592">
        <v>2705</v>
      </c>
      <c r="B2592">
        <v>103.33</v>
      </c>
    </row>
    <row r="2593" spans="1:2" x14ac:dyDescent="0.3">
      <c r="A2593">
        <v>2704.5</v>
      </c>
      <c r="B2593">
        <v>103.31</v>
      </c>
    </row>
    <row r="2594" spans="1:2" x14ac:dyDescent="0.3">
      <c r="A2594">
        <v>2704</v>
      </c>
      <c r="B2594">
        <v>103.3</v>
      </c>
    </row>
    <row r="2595" spans="1:2" x14ac:dyDescent="0.3">
      <c r="A2595">
        <v>2703.5</v>
      </c>
      <c r="B2595">
        <v>103.3</v>
      </c>
    </row>
    <row r="2596" spans="1:2" x14ac:dyDescent="0.3">
      <c r="A2596">
        <v>2703</v>
      </c>
      <c r="B2596">
        <v>103.31</v>
      </c>
    </row>
    <row r="2597" spans="1:2" x14ac:dyDescent="0.3">
      <c r="A2597">
        <v>2702.5</v>
      </c>
      <c r="B2597">
        <v>103.3</v>
      </c>
    </row>
    <row r="2598" spans="1:2" x14ac:dyDescent="0.3">
      <c r="A2598">
        <v>2702</v>
      </c>
      <c r="B2598">
        <v>103.29</v>
      </c>
    </row>
    <row r="2599" spans="1:2" x14ac:dyDescent="0.3">
      <c r="A2599">
        <v>2701.5</v>
      </c>
      <c r="B2599">
        <v>103.29</v>
      </c>
    </row>
    <row r="2600" spans="1:2" x14ac:dyDescent="0.3">
      <c r="A2600">
        <v>2701</v>
      </c>
      <c r="B2600">
        <v>103.29</v>
      </c>
    </row>
    <row r="2601" spans="1:2" x14ac:dyDescent="0.3">
      <c r="A2601">
        <v>2700.5</v>
      </c>
      <c r="B2601">
        <v>103.27</v>
      </c>
    </row>
    <row r="2602" spans="1:2" x14ac:dyDescent="0.3">
      <c r="A2602">
        <v>2700</v>
      </c>
      <c r="B2602">
        <v>103.26</v>
      </c>
    </row>
    <row r="2603" spans="1:2" x14ac:dyDescent="0.3">
      <c r="A2603">
        <v>2699.5</v>
      </c>
      <c r="B2603">
        <v>103.27</v>
      </c>
    </row>
    <row r="2604" spans="1:2" x14ac:dyDescent="0.3">
      <c r="A2604">
        <v>2699</v>
      </c>
      <c r="B2604">
        <v>103.29</v>
      </c>
    </row>
    <row r="2605" spans="1:2" x14ac:dyDescent="0.3">
      <c r="A2605">
        <v>2698.5</v>
      </c>
      <c r="B2605">
        <v>103.31</v>
      </c>
    </row>
    <row r="2606" spans="1:2" x14ac:dyDescent="0.3">
      <c r="A2606">
        <v>2698</v>
      </c>
      <c r="B2606">
        <v>103.32</v>
      </c>
    </row>
    <row r="2607" spans="1:2" x14ac:dyDescent="0.3">
      <c r="A2607">
        <v>2697.5</v>
      </c>
      <c r="B2607">
        <v>103.32</v>
      </c>
    </row>
    <row r="2608" spans="1:2" x14ac:dyDescent="0.3">
      <c r="A2608">
        <v>2697</v>
      </c>
      <c r="B2608">
        <v>103.31</v>
      </c>
    </row>
    <row r="2609" spans="1:2" x14ac:dyDescent="0.3">
      <c r="A2609">
        <v>2696.5</v>
      </c>
      <c r="B2609">
        <v>103.29</v>
      </c>
    </row>
    <row r="2610" spans="1:2" x14ac:dyDescent="0.3">
      <c r="A2610">
        <v>2696</v>
      </c>
      <c r="B2610">
        <v>103.3</v>
      </c>
    </row>
    <row r="2611" spans="1:2" x14ac:dyDescent="0.3">
      <c r="A2611">
        <v>2695.5</v>
      </c>
      <c r="B2611">
        <v>103.33</v>
      </c>
    </row>
    <row r="2612" spans="1:2" x14ac:dyDescent="0.3">
      <c r="A2612">
        <v>2695</v>
      </c>
      <c r="B2612">
        <v>103.34</v>
      </c>
    </row>
    <row r="2613" spans="1:2" x14ac:dyDescent="0.3">
      <c r="A2613">
        <v>2694.5</v>
      </c>
      <c r="B2613">
        <v>103.32</v>
      </c>
    </row>
    <row r="2614" spans="1:2" x14ac:dyDescent="0.3">
      <c r="A2614">
        <v>2694</v>
      </c>
      <c r="B2614">
        <v>103.3</v>
      </c>
    </row>
    <row r="2615" spans="1:2" x14ac:dyDescent="0.3">
      <c r="A2615">
        <v>2693.5</v>
      </c>
      <c r="B2615">
        <v>103.3</v>
      </c>
    </row>
    <row r="2616" spans="1:2" x14ac:dyDescent="0.3">
      <c r="A2616">
        <v>2693</v>
      </c>
      <c r="B2616">
        <v>103.31</v>
      </c>
    </row>
    <row r="2617" spans="1:2" x14ac:dyDescent="0.3">
      <c r="A2617">
        <v>2692.5</v>
      </c>
      <c r="B2617">
        <v>103.31</v>
      </c>
    </row>
    <row r="2618" spans="1:2" x14ac:dyDescent="0.3">
      <c r="A2618">
        <v>2692</v>
      </c>
      <c r="B2618">
        <v>103.3</v>
      </c>
    </row>
    <row r="2619" spans="1:2" x14ac:dyDescent="0.3">
      <c r="A2619">
        <v>2691.5</v>
      </c>
      <c r="B2619">
        <v>103.32</v>
      </c>
    </row>
    <row r="2620" spans="1:2" x14ac:dyDescent="0.3">
      <c r="A2620">
        <v>2691</v>
      </c>
      <c r="B2620">
        <v>103.33</v>
      </c>
    </row>
    <row r="2621" spans="1:2" x14ac:dyDescent="0.3">
      <c r="A2621">
        <v>2690.5</v>
      </c>
      <c r="B2621">
        <v>103.32</v>
      </c>
    </row>
    <row r="2622" spans="1:2" x14ac:dyDescent="0.3">
      <c r="A2622">
        <v>2690</v>
      </c>
      <c r="B2622">
        <v>103.32</v>
      </c>
    </row>
    <row r="2623" spans="1:2" x14ac:dyDescent="0.3">
      <c r="A2623">
        <v>2689.5</v>
      </c>
      <c r="B2623">
        <v>103.34</v>
      </c>
    </row>
    <row r="2624" spans="1:2" x14ac:dyDescent="0.3">
      <c r="A2624">
        <v>2689</v>
      </c>
      <c r="B2624">
        <v>103.36</v>
      </c>
    </row>
    <row r="2625" spans="1:2" x14ac:dyDescent="0.3">
      <c r="A2625">
        <v>2688.5</v>
      </c>
      <c r="B2625">
        <v>103.38</v>
      </c>
    </row>
    <row r="2626" spans="1:2" x14ac:dyDescent="0.3">
      <c r="A2626">
        <v>2688</v>
      </c>
      <c r="B2626">
        <v>103.37</v>
      </c>
    </row>
    <row r="2627" spans="1:2" x14ac:dyDescent="0.3">
      <c r="A2627">
        <v>2687.5</v>
      </c>
      <c r="B2627">
        <v>103.35</v>
      </c>
    </row>
    <row r="2628" spans="1:2" x14ac:dyDescent="0.3">
      <c r="A2628">
        <v>2687</v>
      </c>
      <c r="B2628">
        <v>103.32</v>
      </c>
    </row>
    <row r="2629" spans="1:2" x14ac:dyDescent="0.3">
      <c r="A2629">
        <v>2686.5</v>
      </c>
      <c r="B2629">
        <v>103.28</v>
      </c>
    </row>
    <row r="2630" spans="1:2" x14ac:dyDescent="0.3">
      <c r="A2630">
        <v>2686</v>
      </c>
      <c r="B2630">
        <v>103.25</v>
      </c>
    </row>
    <row r="2631" spans="1:2" x14ac:dyDescent="0.3">
      <c r="A2631">
        <v>2685.5</v>
      </c>
      <c r="B2631">
        <v>103.26</v>
      </c>
    </row>
    <row r="2632" spans="1:2" x14ac:dyDescent="0.3">
      <c r="A2632">
        <v>2685</v>
      </c>
      <c r="B2632">
        <v>103.29</v>
      </c>
    </row>
    <row r="2633" spans="1:2" x14ac:dyDescent="0.3">
      <c r="A2633">
        <v>2684.5</v>
      </c>
      <c r="B2633">
        <v>103.31</v>
      </c>
    </row>
    <row r="2634" spans="1:2" x14ac:dyDescent="0.3">
      <c r="A2634">
        <v>2684</v>
      </c>
      <c r="B2634">
        <v>103.33</v>
      </c>
    </row>
    <row r="2635" spans="1:2" x14ac:dyDescent="0.3">
      <c r="A2635">
        <v>2683.5</v>
      </c>
      <c r="B2635">
        <v>103.33</v>
      </c>
    </row>
    <row r="2636" spans="1:2" x14ac:dyDescent="0.3">
      <c r="A2636">
        <v>2683</v>
      </c>
      <c r="B2636">
        <v>103.32</v>
      </c>
    </row>
    <row r="2637" spans="1:2" x14ac:dyDescent="0.3">
      <c r="A2637">
        <v>2682.5</v>
      </c>
      <c r="B2637">
        <v>103.29</v>
      </c>
    </row>
    <row r="2638" spans="1:2" x14ac:dyDescent="0.3">
      <c r="A2638">
        <v>2682</v>
      </c>
      <c r="B2638">
        <v>103.28</v>
      </c>
    </row>
    <row r="2639" spans="1:2" x14ac:dyDescent="0.3">
      <c r="A2639">
        <v>2681.5</v>
      </c>
      <c r="B2639">
        <v>103.29</v>
      </c>
    </row>
    <row r="2640" spans="1:2" x14ac:dyDescent="0.3">
      <c r="A2640">
        <v>2681</v>
      </c>
      <c r="B2640">
        <v>103.31</v>
      </c>
    </row>
    <row r="2641" spans="1:2" x14ac:dyDescent="0.3">
      <c r="A2641">
        <v>2680.5</v>
      </c>
      <c r="B2641">
        <v>103.3</v>
      </c>
    </row>
    <row r="2642" spans="1:2" x14ac:dyDescent="0.3">
      <c r="A2642">
        <v>2680</v>
      </c>
      <c r="B2642">
        <v>103.3</v>
      </c>
    </row>
    <row r="2643" spans="1:2" x14ac:dyDescent="0.3">
      <c r="A2643">
        <v>2679.5</v>
      </c>
      <c r="B2643">
        <v>103.32</v>
      </c>
    </row>
    <row r="2644" spans="1:2" x14ac:dyDescent="0.3">
      <c r="A2644">
        <v>2679</v>
      </c>
      <c r="B2644">
        <v>103.35</v>
      </c>
    </row>
    <row r="2645" spans="1:2" x14ac:dyDescent="0.3">
      <c r="A2645">
        <v>2678.5</v>
      </c>
      <c r="B2645">
        <v>103.37</v>
      </c>
    </row>
    <row r="2646" spans="1:2" x14ac:dyDescent="0.3">
      <c r="A2646">
        <v>2678</v>
      </c>
      <c r="B2646">
        <v>103.39</v>
      </c>
    </row>
    <row r="2647" spans="1:2" x14ac:dyDescent="0.3">
      <c r="A2647">
        <v>2677.5</v>
      </c>
      <c r="B2647">
        <v>103.41</v>
      </c>
    </row>
    <row r="2648" spans="1:2" x14ac:dyDescent="0.3">
      <c r="A2648">
        <v>2677</v>
      </c>
      <c r="B2648">
        <v>103.41</v>
      </c>
    </row>
    <row r="2649" spans="1:2" x14ac:dyDescent="0.3">
      <c r="A2649">
        <v>2676.5</v>
      </c>
      <c r="B2649">
        <v>103.37</v>
      </c>
    </row>
    <row r="2650" spans="1:2" x14ac:dyDescent="0.3">
      <c r="A2650">
        <v>2676</v>
      </c>
      <c r="B2650">
        <v>103.32</v>
      </c>
    </row>
    <row r="2651" spans="1:2" x14ac:dyDescent="0.3">
      <c r="A2651">
        <v>2675.5</v>
      </c>
      <c r="B2651">
        <v>103.3</v>
      </c>
    </row>
    <row r="2652" spans="1:2" x14ac:dyDescent="0.3">
      <c r="A2652">
        <v>2675</v>
      </c>
      <c r="B2652">
        <v>103.3</v>
      </c>
    </row>
    <row r="2653" spans="1:2" x14ac:dyDescent="0.3">
      <c r="A2653">
        <v>2674.5</v>
      </c>
      <c r="B2653">
        <v>103.3</v>
      </c>
    </row>
    <row r="2654" spans="1:2" x14ac:dyDescent="0.3">
      <c r="A2654">
        <v>2674</v>
      </c>
      <c r="B2654">
        <v>103.31</v>
      </c>
    </row>
    <row r="2655" spans="1:2" x14ac:dyDescent="0.3">
      <c r="A2655">
        <v>2673.5</v>
      </c>
      <c r="B2655">
        <v>103.33</v>
      </c>
    </row>
    <row r="2656" spans="1:2" x14ac:dyDescent="0.3">
      <c r="A2656">
        <v>2673</v>
      </c>
      <c r="B2656">
        <v>103.34</v>
      </c>
    </row>
    <row r="2657" spans="1:2" x14ac:dyDescent="0.3">
      <c r="A2657">
        <v>2672.5</v>
      </c>
      <c r="B2657">
        <v>103.33</v>
      </c>
    </row>
    <row r="2658" spans="1:2" x14ac:dyDescent="0.3">
      <c r="A2658">
        <v>2672</v>
      </c>
      <c r="B2658">
        <v>103.33</v>
      </c>
    </row>
    <row r="2659" spans="1:2" x14ac:dyDescent="0.3">
      <c r="A2659">
        <v>2671.5</v>
      </c>
      <c r="B2659">
        <v>103.35</v>
      </c>
    </row>
    <row r="2660" spans="1:2" x14ac:dyDescent="0.3">
      <c r="A2660">
        <v>2671</v>
      </c>
      <c r="B2660">
        <v>103.36</v>
      </c>
    </row>
    <row r="2661" spans="1:2" x14ac:dyDescent="0.3">
      <c r="A2661">
        <v>2670.5</v>
      </c>
      <c r="B2661">
        <v>103.35</v>
      </c>
    </row>
    <row r="2662" spans="1:2" x14ac:dyDescent="0.3">
      <c r="A2662">
        <v>2670</v>
      </c>
      <c r="B2662">
        <v>103.34</v>
      </c>
    </row>
    <row r="2663" spans="1:2" x14ac:dyDescent="0.3">
      <c r="A2663">
        <v>2669.5</v>
      </c>
      <c r="B2663">
        <v>103.33</v>
      </c>
    </row>
    <row r="2664" spans="1:2" x14ac:dyDescent="0.3">
      <c r="A2664">
        <v>2669</v>
      </c>
      <c r="B2664">
        <v>103.34</v>
      </c>
    </row>
    <row r="2665" spans="1:2" x14ac:dyDescent="0.3">
      <c r="A2665">
        <v>2668.5</v>
      </c>
      <c r="B2665">
        <v>103.33</v>
      </c>
    </row>
    <row r="2666" spans="1:2" x14ac:dyDescent="0.3">
      <c r="A2666">
        <v>2668</v>
      </c>
      <c r="B2666">
        <v>103.33</v>
      </c>
    </row>
    <row r="2667" spans="1:2" x14ac:dyDescent="0.3">
      <c r="A2667">
        <v>2667.5</v>
      </c>
      <c r="B2667">
        <v>103.35</v>
      </c>
    </row>
    <row r="2668" spans="1:2" x14ac:dyDescent="0.3">
      <c r="A2668">
        <v>2667</v>
      </c>
      <c r="B2668">
        <v>103.36</v>
      </c>
    </row>
    <row r="2669" spans="1:2" x14ac:dyDescent="0.3">
      <c r="A2669">
        <v>2666.5</v>
      </c>
      <c r="B2669">
        <v>103.35</v>
      </c>
    </row>
    <row r="2670" spans="1:2" x14ac:dyDescent="0.3">
      <c r="A2670">
        <v>2666</v>
      </c>
      <c r="B2670">
        <v>103.32</v>
      </c>
    </row>
    <row r="2671" spans="1:2" x14ac:dyDescent="0.3">
      <c r="A2671">
        <v>2665.5</v>
      </c>
      <c r="B2671">
        <v>103.31</v>
      </c>
    </row>
    <row r="2672" spans="1:2" x14ac:dyDescent="0.3">
      <c r="A2672">
        <v>2665</v>
      </c>
      <c r="B2672">
        <v>103.32</v>
      </c>
    </row>
    <row r="2673" spans="1:2" x14ac:dyDescent="0.3">
      <c r="A2673">
        <v>2664.5</v>
      </c>
      <c r="B2673">
        <v>103.32</v>
      </c>
    </row>
    <row r="2674" spans="1:2" x14ac:dyDescent="0.3">
      <c r="A2674">
        <v>2664</v>
      </c>
      <c r="B2674">
        <v>103.32</v>
      </c>
    </row>
    <row r="2675" spans="1:2" x14ac:dyDescent="0.3">
      <c r="A2675">
        <v>2663.5</v>
      </c>
      <c r="B2675">
        <v>103.33</v>
      </c>
    </row>
    <row r="2676" spans="1:2" x14ac:dyDescent="0.3">
      <c r="A2676">
        <v>2663</v>
      </c>
      <c r="B2676">
        <v>103.33</v>
      </c>
    </row>
    <row r="2677" spans="1:2" x14ac:dyDescent="0.3">
      <c r="A2677">
        <v>2662.5</v>
      </c>
      <c r="B2677">
        <v>103.3</v>
      </c>
    </row>
    <row r="2678" spans="1:2" x14ac:dyDescent="0.3">
      <c r="A2678">
        <v>2662</v>
      </c>
      <c r="B2678">
        <v>103.29</v>
      </c>
    </row>
    <row r="2679" spans="1:2" x14ac:dyDescent="0.3">
      <c r="A2679">
        <v>2661.5</v>
      </c>
      <c r="B2679">
        <v>103.31</v>
      </c>
    </row>
    <row r="2680" spans="1:2" x14ac:dyDescent="0.3">
      <c r="A2680">
        <v>2661</v>
      </c>
      <c r="B2680">
        <v>103.35</v>
      </c>
    </row>
    <row r="2681" spans="1:2" x14ac:dyDescent="0.3">
      <c r="A2681">
        <v>2660.5</v>
      </c>
      <c r="B2681">
        <v>103.36</v>
      </c>
    </row>
    <row r="2682" spans="1:2" x14ac:dyDescent="0.3">
      <c r="A2682">
        <v>2660</v>
      </c>
      <c r="B2682">
        <v>103.36</v>
      </c>
    </row>
    <row r="2683" spans="1:2" x14ac:dyDescent="0.3">
      <c r="A2683">
        <v>2659.5</v>
      </c>
      <c r="B2683">
        <v>103.35</v>
      </c>
    </row>
    <row r="2684" spans="1:2" x14ac:dyDescent="0.3">
      <c r="A2684">
        <v>2659</v>
      </c>
      <c r="B2684">
        <v>103.34</v>
      </c>
    </row>
    <row r="2685" spans="1:2" x14ac:dyDescent="0.3">
      <c r="A2685">
        <v>2658.5</v>
      </c>
      <c r="B2685">
        <v>103.33</v>
      </c>
    </row>
    <row r="2686" spans="1:2" x14ac:dyDescent="0.3">
      <c r="A2686">
        <v>2658</v>
      </c>
      <c r="B2686">
        <v>103.33</v>
      </c>
    </row>
    <row r="2687" spans="1:2" x14ac:dyDescent="0.3">
      <c r="A2687">
        <v>2657.5</v>
      </c>
      <c r="B2687">
        <v>103.34</v>
      </c>
    </row>
    <row r="2688" spans="1:2" x14ac:dyDescent="0.3">
      <c r="A2688">
        <v>2657</v>
      </c>
      <c r="B2688">
        <v>103.35</v>
      </c>
    </row>
    <row r="2689" spans="1:2" x14ac:dyDescent="0.3">
      <c r="A2689">
        <v>2656.5</v>
      </c>
      <c r="B2689">
        <v>103.33</v>
      </c>
    </row>
    <row r="2690" spans="1:2" x14ac:dyDescent="0.3">
      <c r="A2690">
        <v>2656</v>
      </c>
      <c r="B2690">
        <v>103.3</v>
      </c>
    </row>
    <row r="2691" spans="1:2" x14ac:dyDescent="0.3">
      <c r="A2691">
        <v>2655.5</v>
      </c>
      <c r="B2691">
        <v>103.3</v>
      </c>
    </row>
    <row r="2692" spans="1:2" x14ac:dyDescent="0.3">
      <c r="A2692">
        <v>2655</v>
      </c>
      <c r="B2692">
        <v>103.32</v>
      </c>
    </row>
    <row r="2693" spans="1:2" x14ac:dyDescent="0.3">
      <c r="A2693">
        <v>2654.5</v>
      </c>
      <c r="B2693">
        <v>103.33</v>
      </c>
    </row>
    <row r="2694" spans="1:2" x14ac:dyDescent="0.3">
      <c r="A2694">
        <v>2654</v>
      </c>
      <c r="B2694">
        <v>103.35</v>
      </c>
    </row>
    <row r="2695" spans="1:2" x14ac:dyDescent="0.3">
      <c r="A2695">
        <v>2653.5</v>
      </c>
      <c r="B2695">
        <v>103.36</v>
      </c>
    </row>
    <row r="2696" spans="1:2" x14ac:dyDescent="0.3">
      <c r="A2696">
        <v>2653</v>
      </c>
      <c r="B2696">
        <v>103.35</v>
      </c>
    </row>
    <row r="2697" spans="1:2" x14ac:dyDescent="0.3">
      <c r="A2697">
        <v>2652.5</v>
      </c>
      <c r="B2697">
        <v>103.32</v>
      </c>
    </row>
    <row r="2698" spans="1:2" x14ac:dyDescent="0.3">
      <c r="A2698">
        <v>2652</v>
      </c>
      <c r="B2698">
        <v>103.3</v>
      </c>
    </row>
    <row r="2699" spans="1:2" x14ac:dyDescent="0.3">
      <c r="A2699">
        <v>2651.5</v>
      </c>
      <c r="B2699">
        <v>103.32</v>
      </c>
    </row>
    <row r="2700" spans="1:2" x14ac:dyDescent="0.3">
      <c r="A2700">
        <v>2651</v>
      </c>
      <c r="B2700">
        <v>103.35</v>
      </c>
    </row>
    <row r="2701" spans="1:2" x14ac:dyDescent="0.3">
      <c r="A2701">
        <v>2650.5</v>
      </c>
      <c r="B2701">
        <v>103.37</v>
      </c>
    </row>
    <row r="2702" spans="1:2" x14ac:dyDescent="0.3">
      <c r="A2702">
        <v>2650</v>
      </c>
      <c r="B2702">
        <v>103.37</v>
      </c>
    </row>
    <row r="2703" spans="1:2" x14ac:dyDescent="0.3">
      <c r="A2703">
        <v>2649.5</v>
      </c>
      <c r="B2703">
        <v>103.38</v>
      </c>
    </row>
    <row r="2704" spans="1:2" x14ac:dyDescent="0.3">
      <c r="A2704">
        <v>2649</v>
      </c>
      <c r="B2704">
        <v>103.38</v>
      </c>
    </row>
    <row r="2705" spans="1:2" x14ac:dyDescent="0.3">
      <c r="A2705">
        <v>2648.5</v>
      </c>
      <c r="B2705">
        <v>103.36</v>
      </c>
    </row>
    <row r="2706" spans="1:2" x14ac:dyDescent="0.3">
      <c r="A2706">
        <v>2648</v>
      </c>
      <c r="B2706">
        <v>103.35</v>
      </c>
    </row>
    <row r="2707" spans="1:2" x14ac:dyDescent="0.3">
      <c r="A2707">
        <v>2647.5</v>
      </c>
      <c r="B2707">
        <v>103.37</v>
      </c>
    </row>
    <row r="2708" spans="1:2" x14ac:dyDescent="0.3">
      <c r="A2708">
        <v>2647</v>
      </c>
      <c r="B2708">
        <v>103.38</v>
      </c>
    </row>
    <row r="2709" spans="1:2" x14ac:dyDescent="0.3">
      <c r="A2709">
        <v>2646.5</v>
      </c>
      <c r="B2709">
        <v>103.35</v>
      </c>
    </row>
    <row r="2710" spans="1:2" x14ac:dyDescent="0.3">
      <c r="A2710">
        <v>2646</v>
      </c>
      <c r="B2710">
        <v>103.31</v>
      </c>
    </row>
    <row r="2711" spans="1:2" x14ac:dyDescent="0.3">
      <c r="A2711">
        <v>2645.5</v>
      </c>
      <c r="B2711">
        <v>103.29</v>
      </c>
    </row>
    <row r="2712" spans="1:2" x14ac:dyDescent="0.3">
      <c r="A2712">
        <v>2645</v>
      </c>
      <c r="B2712">
        <v>103.28</v>
      </c>
    </row>
    <row r="2713" spans="1:2" x14ac:dyDescent="0.3">
      <c r="A2713">
        <v>2644.5</v>
      </c>
      <c r="B2713">
        <v>103.28</v>
      </c>
    </row>
    <row r="2714" spans="1:2" x14ac:dyDescent="0.3">
      <c r="A2714">
        <v>2644</v>
      </c>
      <c r="B2714">
        <v>103.29</v>
      </c>
    </row>
    <row r="2715" spans="1:2" x14ac:dyDescent="0.3">
      <c r="A2715">
        <v>2643.5</v>
      </c>
      <c r="B2715">
        <v>103.31</v>
      </c>
    </row>
    <row r="2716" spans="1:2" x14ac:dyDescent="0.3">
      <c r="A2716">
        <v>2643</v>
      </c>
      <c r="B2716">
        <v>103.34</v>
      </c>
    </row>
    <row r="2717" spans="1:2" x14ac:dyDescent="0.3">
      <c r="A2717">
        <v>2642.5</v>
      </c>
      <c r="B2717">
        <v>103.33</v>
      </c>
    </row>
    <row r="2718" spans="1:2" x14ac:dyDescent="0.3">
      <c r="A2718">
        <v>2642</v>
      </c>
      <c r="B2718">
        <v>103.32</v>
      </c>
    </row>
    <row r="2719" spans="1:2" x14ac:dyDescent="0.3">
      <c r="A2719">
        <v>2641.5</v>
      </c>
      <c r="B2719">
        <v>103.33</v>
      </c>
    </row>
    <row r="2720" spans="1:2" x14ac:dyDescent="0.3">
      <c r="A2720">
        <v>2641</v>
      </c>
      <c r="B2720">
        <v>103.34</v>
      </c>
    </row>
    <row r="2721" spans="1:2" x14ac:dyDescent="0.3">
      <c r="A2721">
        <v>2640.5</v>
      </c>
      <c r="B2721">
        <v>103.35</v>
      </c>
    </row>
    <row r="2722" spans="1:2" x14ac:dyDescent="0.3">
      <c r="A2722">
        <v>2640</v>
      </c>
      <c r="B2722">
        <v>103.34</v>
      </c>
    </row>
    <row r="2723" spans="1:2" x14ac:dyDescent="0.3">
      <c r="A2723">
        <v>2639.5</v>
      </c>
      <c r="B2723">
        <v>103.34</v>
      </c>
    </row>
    <row r="2724" spans="1:2" x14ac:dyDescent="0.3">
      <c r="A2724">
        <v>2639</v>
      </c>
      <c r="B2724">
        <v>103.33</v>
      </c>
    </row>
    <row r="2725" spans="1:2" x14ac:dyDescent="0.3">
      <c r="A2725">
        <v>2638.5</v>
      </c>
      <c r="B2725">
        <v>103.33</v>
      </c>
    </row>
    <row r="2726" spans="1:2" x14ac:dyDescent="0.3">
      <c r="A2726">
        <v>2638</v>
      </c>
      <c r="B2726">
        <v>103.33</v>
      </c>
    </row>
    <row r="2727" spans="1:2" x14ac:dyDescent="0.3">
      <c r="A2727">
        <v>2637.5</v>
      </c>
      <c r="B2727">
        <v>103.36</v>
      </c>
    </row>
    <row r="2728" spans="1:2" x14ac:dyDescent="0.3">
      <c r="A2728">
        <v>2637</v>
      </c>
      <c r="B2728">
        <v>103.38</v>
      </c>
    </row>
    <row r="2729" spans="1:2" x14ac:dyDescent="0.3">
      <c r="A2729">
        <v>2636.5</v>
      </c>
      <c r="B2729">
        <v>103.36</v>
      </c>
    </row>
    <row r="2730" spans="1:2" x14ac:dyDescent="0.3">
      <c r="A2730">
        <v>2636</v>
      </c>
      <c r="B2730">
        <v>103.33</v>
      </c>
    </row>
    <row r="2731" spans="1:2" x14ac:dyDescent="0.3">
      <c r="A2731">
        <v>2635.5</v>
      </c>
      <c r="B2731">
        <v>103.33</v>
      </c>
    </row>
    <row r="2732" spans="1:2" x14ac:dyDescent="0.3">
      <c r="A2732">
        <v>2635</v>
      </c>
      <c r="B2732">
        <v>103.34</v>
      </c>
    </row>
    <row r="2733" spans="1:2" x14ac:dyDescent="0.3">
      <c r="A2733">
        <v>2634.5</v>
      </c>
      <c r="B2733">
        <v>103.34</v>
      </c>
    </row>
    <row r="2734" spans="1:2" x14ac:dyDescent="0.3">
      <c r="A2734">
        <v>2634</v>
      </c>
      <c r="B2734">
        <v>103.34</v>
      </c>
    </row>
    <row r="2735" spans="1:2" x14ac:dyDescent="0.3">
      <c r="A2735">
        <v>2633.5</v>
      </c>
      <c r="B2735">
        <v>103.35</v>
      </c>
    </row>
    <row r="2736" spans="1:2" x14ac:dyDescent="0.3">
      <c r="A2736">
        <v>2633</v>
      </c>
      <c r="B2736">
        <v>103.36</v>
      </c>
    </row>
    <row r="2737" spans="1:2" x14ac:dyDescent="0.3">
      <c r="A2737">
        <v>2632.5</v>
      </c>
      <c r="B2737">
        <v>103.35</v>
      </c>
    </row>
    <row r="2738" spans="1:2" x14ac:dyDescent="0.3">
      <c r="A2738">
        <v>2632</v>
      </c>
      <c r="B2738">
        <v>103.33</v>
      </c>
    </row>
    <row r="2739" spans="1:2" x14ac:dyDescent="0.3">
      <c r="A2739">
        <v>2631.5</v>
      </c>
      <c r="B2739">
        <v>103.32</v>
      </c>
    </row>
    <row r="2740" spans="1:2" x14ac:dyDescent="0.3">
      <c r="A2740">
        <v>2631</v>
      </c>
      <c r="B2740">
        <v>103.32</v>
      </c>
    </row>
    <row r="2741" spans="1:2" x14ac:dyDescent="0.3">
      <c r="A2741">
        <v>2630.5</v>
      </c>
      <c r="B2741">
        <v>103.32</v>
      </c>
    </row>
    <row r="2742" spans="1:2" x14ac:dyDescent="0.3">
      <c r="A2742">
        <v>2630</v>
      </c>
      <c r="B2742">
        <v>103.32</v>
      </c>
    </row>
    <row r="2743" spans="1:2" x14ac:dyDescent="0.3">
      <c r="A2743">
        <v>2629.5</v>
      </c>
      <c r="B2743">
        <v>103.32</v>
      </c>
    </row>
    <row r="2744" spans="1:2" x14ac:dyDescent="0.3">
      <c r="A2744">
        <v>2629</v>
      </c>
      <c r="B2744">
        <v>103.32</v>
      </c>
    </row>
    <row r="2745" spans="1:2" x14ac:dyDescent="0.3">
      <c r="A2745">
        <v>2628.5</v>
      </c>
      <c r="B2745">
        <v>103.31</v>
      </c>
    </row>
    <row r="2746" spans="1:2" x14ac:dyDescent="0.3">
      <c r="A2746">
        <v>2628</v>
      </c>
      <c r="B2746">
        <v>103.3</v>
      </c>
    </row>
    <row r="2747" spans="1:2" x14ac:dyDescent="0.3">
      <c r="A2747">
        <v>2627.5</v>
      </c>
      <c r="B2747">
        <v>103.31</v>
      </c>
    </row>
    <row r="2748" spans="1:2" x14ac:dyDescent="0.3">
      <c r="A2748">
        <v>2627</v>
      </c>
      <c r="B2748">
        <v>103.33</v>
      </c>
    </row>
    <row r="2749" spans="1:2" x14ac:dyDescent="0.3">
      <c r="A2749">
        <v>2626.5</v>
      </c>
      <c r="B2749">
        <v>103.32</v>
      </c>
    </row>
    <row r="2750" spans="1:2" x14ac:dyDescent="0.3">
      <c r="A2750">
        <v>2626</v>
      </c>
      <c r="B2750">
        <v>103.32</v>
      </c>
    </row>
    <row r="2751" spans="1:2" x14ac:dyDescent="0.3">
      <c r="A2751">
        <v>2625.5</v>
      </c>
      <c r="B2751">
        <v>103.32</v>
      </c>
    </row>
    <row r="2752" spans="1:2" x14ac:dyDescent="0.3">
      <c r="A2752">
        <v>2625</v>
      </c>
      <c r="B2752">
        <v>103.32</v>
      </c>
    </row>
    <row r="2753" spans="1:2" x14ac:dyDescent="0.3">
      <c r="A2753">
        <v>2624.5</v>
      </c>
      <c r="B2753">
        <v>103.31</v>
      </c>
    </row>
    <row r="2754" spans="1:2" x14ac:dyDescent="0.3">
      <c r="A2754">
        <v>2624</v>
      </c>
      <c r="B2754">
        <v>103.3</v>
      </c>
    </row>
    <row r="2755" spans="1:2" x14ac:dyDescent="0.3">
      <c r="A2755">
        <v>2623.5</v>
      </c>
      <c r="B2755">
        <v>103.32</v>
      </c>
    </row>
    <row r="2756" spans="1:2" x14ac:dyDescent="0.3">
      <c r="A2756">
        <v>2623</v>
      </c>
      <c r="B2756">
        <v>103.35</v>
      </c>
    </row>
    <row r="2757" spans="1:2" x14ac:dyDescent="0.3">
      <c r="A2757">
        <v>2622.5</v>
      </c>
      <c r="B2757">
        <v>103.34</v>
      </c>
    </row>
    <row r="2758" spans="1:2" x14ac:dyDescent="0.3">
      <c r="A2758">
        <v>2622</v>
      </c>
      <c r="B2758">
        <v>103.32</v>
      </c>
    </row>
    <row r="2759" spans="1:2" x14ac:dyDescent="0.3">
      <c r="A2759">
        <v>2621.5</v>
      </c>
      <c r="B2759">
        <v>103.33</v>
      </c>
    </row>
    <row r="2760" spans="1:2" x14ac:dyDescent="0.3">
      <c r="A2760">
        <v>2621</v>
      </c>
      <c r="B2760">
        <v>103.36</v>
      </c>
    </row>
    <row r="2761" spans="1:2" x14ac:dyDescent="0.3">
      <c r="A2761">
        <v>2620.5</v>
      </c>
      <c r="B2761">
        <v>103.37</v>
      </c>
    </row>
    <row r="2762" spans="1:2" x14ac:dyDescent="0.3">
      <c r="A2762">
        <v>2620</v>
      </c>
      <c r="B2762">
        <v>103.37</v>
      </c>
    </row>
    <row r="2763" spans="1:2" x14ac:dyDescent="0.3">
      <c r="A2763">
        <v>2619.5</v>
      </c>
      <c r="B2763">
        <v>103.37</v>
      </c>
    </row>
    <row r="2764" spans="1:2" x14ac:dyDescent="0.3">
      <c r="A2764">
        <v>2619</v>
      </c>
      <c r="B2764">
        <v>103.36</v>
      </c>
    </row>
    <row r="2765" spans="1:2" x14ac:dyDescent="0.3">
      <c r="A2765">
        <v>2618.5</v>
      </c>
      <c r="B2765">
        <v>103.33</v>
      </c>
    </row>
    <row r="2766" spans="1:2" x14ac:dyDescent="0.3">
      <c r="A2766">
        <v>2618</v>
      </c>
      <c r="B2766">
        <v>103.31</v>
      </c>
    </row>
    <row r="2767" spans="1:2" x14ac:dyDescent="0.3">
      <c r="A2767">
        <v>2617.5</v>
      </c>
      <c r="B2767">
        <v>103.31</v>
      </c>
    </row>
    <row r="2768" spans="1:2" x14ac:dyDescent="0.3">
      <c r="A2768">
        <v>2617</v>
      </c>
      <c r="B2768">
        <v>103.32</v>
      </c>
    </row>
    <row r="2769" spans="1:2" x14ac:dyDescent="0.3">
      <c r="A2769">
        <v>2616.5</v>
      </c>
      <c r="B2769">
        <v>103.33</v>
      </c>
    </row>
    <row r="2770" spans="1:2" x14ac:dyDescent="0.3">
      <c r="A2770">
        <v>2616</v>
      </c>
      <c r="B2770">
        <v>103.33</v>
      </c>
    </row>
    <row r="2771" spans="1:2" x14ac:dyDescent="0.3">
      <c r="A2771">
        <v>2615.5</v>
      </c>
      <c r="B2771">
        <v>103.35</v>
      </c>
    </row>
    <row r="2772" spans="1:2" x14ac:dyDescent="0.3">
      <c r="A2772">
        <v>2615</v>
      </c>
      <c r="B2772">
        <v>103.35</v>
      </c>
    </row>
    <row r="2773" spans="1:2" x14ac:dyDescent="0.3">
      <c r="A2773">
        <v>2614.5</v>
      </c>
      <c r="B2773">
        <v>103.32</v>
      </c>
    </row>
    <row r="2774" spans="1:2" x14ac:dyDescent="0.3">
      <c r="A2774">
        <v>2614</v>
      </c>
      <c r="B2774">
        <v>103.27</v>
      </c>
    </row>
    <row r="2775" spans="1:2" x14ac:dyDescent="0.3">
      <c r="A2775">
        <v>2613.5</v>
      </c>
      <c r="B2775">
        <v>103.24</v>
      </c>
    </row>
    <row r="2776" spans="1:2" x14ac:dyDescent="0.3">
      <c r="A2776">
        <v>2613</v>
      </c>
      <c r="B2776">
        <v>103.23</v>
      </c>
    </row>
    <row r="2777" spans="1:2" x14ac:dyDescent="0.3">
      <c r="A2777">
        <v>2612.5</v>
      </c>
      <c r="B2777">
        <v>103.22</v>
      </c>
    </row>
    <row r="2778" spans="1:2" x14ac:dyDescent="0.3">
      <c r="A2778">
        <v>2612</v>
      </c>
      <c r="B2778">
        <v>103.22</v>
      </c>
    </row>
    <row r="2779" spans="1:2" x14ac:dyDescent="0.3">
      <c r="A2779">
        <v>2611.5</v>
      </c>
      <c r="B2779">
        <v>103.23</v>
      </c>
    </row>
    <row r="2780" spans="1:2" x14ac:dyDescent="0.3">
      <c r="A2780">
        <v>2611</v>
      </c>
      <c r="B2780">
        <v>103.24</v>
      </c>
    </row>
    <row r="2781" spans="1:2" x14ac:dyDescent="0.3">
      <c r="A2781">
        <v>2610.5</v>
      </c>
      <c r="B2781">
        <v>103.24</v>
      </c>
    </row>
    <row r="2782" spans="1:2" x14ac:dyDescent="0.3">
      <c r="A2782">
        <v>2610</v>
      </c>
      <c r="B2782">
        <v>103.25</v>
      </c>
    </row>
    <row r="2783" spans="1:2" x14ac:dyDescent="0.3">
      <c r="A2783">
        <v>2609.5</v>
      </c>
      <c r="B2783">
        <v>103.29</v>
      </c>
    </row>
    <row r="2784" spans="1:2" x14ac:dyDescent="0.3">
      <c r="A2784">
        <v>2609</v>
      </c>
      <c r="B2784">
        <v>103.31</v>
      </c>
    </row>
    <row r="2785" spans="1:2" x14ac:dyDescent="0.3">
      <c r="A2785">
        <v>2608.5</v>
      </c>
      <c r="B2785">
        <v>103.3</v>
      </c>
    </row>
    <row r="2786" spans="1:2" x14ac:dyDescent="0.3">
      <c r="A2786">
        <v>2608</v>
      </c>
      <c r="B2786">
        <v>103.28</v>
      </c>
    </row>
    <row r="2787" spans="1:2" x14ac:dyDescent="0.3">
      <c r="A2787">
        <v>2607.5</v>
      </c>
      <c r="B2787">
        <v>103.29</v>
      </c>
    </row>
    <row r="2788" spans="1:2" x14ac:dyDescent="0.3">
      <c r="A2788">
        <v>2607</v>
      </c>
      <c r="B2788">
        <v>103.31</v>
      </c>
    </row>
    <row r="2789" spans="1:2" x14ac:dyDescent="0.3">
      <c r="A2789">
        <v>2606.5</v>
      </c>
      <c r="B2789">
        <v>103.31</v>
      </c>
    </row>
    <row r="2790" spans="1:2" x14ac:dyDescent="0.3">
      <c r="A2790">
        <v>2606</v>
      </c>
      <c r="B2790">
        <v>103.3</v>
      </c>
    </row>
    <row r="2791" spans="1:2" x14ac:dyDescent="0.3">
      <c r="A2791">
        <v>2605.5</v>
      </c>
      <c r="B2791">
        <v>103.3</v>
      </c>
    </row>
    <row r="2792" spans="1:2" x14ac:dyDescent="0.3">
      <c r="A2792">
        <v>2605</v>
      </c>
      <c r="B2792">
        <v>103.31</v>
      </c>
    </row>
    <row r="2793" spans="1:2" x14ac:dyDescent="0.3">
      <c r="A2793">
        <v>2604.5</v>
      </c>
      <c r="B2793">
        <v>103.3</v>
      </c>
    </row>
    <row r="2794" spans="1:2" x14ac:dyDescent="0.3">
      <c r="A2794">
        <v>2604</v>
      </c>
      <c r="B2794">
        <v>103.3</v>
      </c>
    </row>
    <row r="2795" spans="1:2" x14ac:dyDescent="0.3">
      <c r="A2795">
        <v>2603.5</v>
      </c>
      <c r="B2795">
        <v>103.32</v>
      </c>
    </row>
    <row r="2796" spans="1:2" x14ac:dyDescent="0.3">
      <c r="A2796">
        <v>2603</v>
      </c>
      <c r="B2796">
        <v>103.33</v>
      </c>
    </row>
    <row r="2797" spans="1:2" x14ac:dyDescent="0.3">
      <c r="A2797">
        <v>2602.5</v>
      </c>
      <c r="B2797">
        <v>103.32</v>
      </c>
    </row>
    <row r="2798" spans="1:2" x14ac:dyDescent="0.3">
      <c r="A2798">
        <v>2602</v>
      </c>
      <c r="B2798">
        <v>103.3</v>
      </c>
    </row>
    <row r="2799" spans="1:2" x14ac:dyDescent="0.3">
      <c r="A2799">
        <v>2601.5</v>
      </c>
      <c r="B2799">
        <v>103.31</v>
      </c>
    </row>
    <row r="2800" spans="1:2" x14ac:dyDescent="0.3">
      <c r="A2800">
        <v>2601</v>
      </c>
      <c r="B2800">
        <v>103.31</v>
      </c>
    </row>
    <row r="2801" spans="1:2" x14ac:dyDescent="0.3">
      <c r="A2801">
        <v>2600.5</v>
      </c>
      <c r="B2801">
        <v>103.29</v>
      </c>
    </row>
    <row r="2802" spans="1:2" x14ac:dyDescent="0.3">
      <c r="A2802">
        <v>2600</v>
      </c>
      <c r="B2802">
        <v>103.26</v>
      </c>
    </row>
    <row r="2803" spans="1:2" x14ac:dyDescent="0.3">
      <c r="A2803">
        <v>2599.5</v>
      </c>
      <c r="B2803">
        <v>103.25</v>
      </c>
    </row>
    <row r="2804" spans="1:2" x14ac:dyDescent="0.3">
      <c r="A2804">
        <v>2599</v>
      </c>
      <c r="B2804">
        <v>103.25</v>
      </c>
    </row>
    <row r="2805" spans="1:2" x14ac:dyDescent="0.3">
      <c r="A2805">
        <v>2598.5</v>
      </c>
      <c r="B2805">
        <v>103.24</v>
      </c>
    </row>
    <row r="2806" spans="1:2" x14ac:dyDescent="0.3">
      <c r="A2806">
        <v>2598</v>
      </c>
      <c r="B2806">
        <v>103.24</v>
      </c>
    </row>
    <row r="2807" spans="1:2" x14ac:dyDescent="0.3">
      <c r="A2807">
        <v>2597.5</v>
      </c>
      <c r="B2807">
        <v>103.27</v>
      </c>
    </row>
    <row r="2808" spans="1:2" x14ac:dyDescent="0.3">
      <c r="A2808">
        <v>2597</v>
      </c>
      <c r="B2808">
        <v>103.3</v>
      </c>
    </row>
    <row r="2809" spans="1:2" x14ac:dyDescent="0.3">
      <c r="A2809">
        <v>2596.5</v>
      </c>
      <c r="B2809">
        <v>103.31</v>
      </c>
    </row>
    <row r="2810" spans="1:2" x14ac:dyDescent="0.3">
      <c r="A2810">
        <v>2596</v>
      </c>
      <c r="B2810">
        <v>103.3</v>
      </c>
    </row>
    <row r="2811" spans="1:2" x14ac:dyDescent="0.3">
      <c r="A2811">
        <v>2595.5</v>
      </c>
      <c r="B2811">
        <v>103.32</v>
      </c>
    </row>
    <row r="2812" spans="1:2" x14ac:dyDescent="0.3">
      <c r="A2812">
        <v>2595</v>
      </c>
      <c r="B2812">
        <v>103.32</v>
      </c>
    </row>
    <row r="2813" spans="1:2" x14ac:dyDescent="0.3">
      <c r="A2813">
        <v>2594.5</v>
      </c>
      <c r="B2813">
        <v>103.29</v>
      </c>
    </row>
    <row r="2814" spans="1:2" x14ac:dyDescent="0.3">
      <c r="A2814">
        <v>2594</v>
      </c>
      <c r="B2814">
        <v>103.24</v>
      </c>
    </row>
    <row r="2815" spans="1:2" x14ac:dyDescent="0.3">
      <c r="A2815">
        <v>2593.5</v>
      </c>
      <c r="B2815">
        <v>103.22</v>
      </c>
    </row>
    <row r="2816" spans="1:2" x14ac:dyDescent="0.3">
      <c r="A2816">
        <v>2593</v>
      </c>
      <c r="B2816">
        <v>103.23</v>
      </c>
    </row>
    <row r="2817" spans="1:2" x14ac:dyDescent="0.3">
      <c r="A2817">
        <v>2592.5</v>
      </c>
      <c r="B2817">
        <v>103.23</v>
      </c>
    </row>
    <row r="2818" spans="1:2" x14ac:dyDescent="0.3">
      <c r="A2818">
        <v>2592</v>
      </c>
      <c r="B2818">
        <v>103.21</v>
      </c>
    </row>
    <row r="2819" spans="1:2" x14ac:dyDescent="0.3">
      <c r="A2819">
        <v>2591.5</v>
      </c>
      <c r="B2819">
        <v>103.22</v>
      </c>
    </row>
    <row r="2820" spans="1:2" x14ac:dyDescent="0.3">
      <c r="A2820">
        <v>2591</v>
      </c>
      <c r="B2820">
        <v>103.22</v>
      </c>
    </row>
    <row r="2821" spans="1:2" x14ac:dyDescent="0.3">
      <c r="A2821">
        <v>2590.5</v>
      </c>
      <c r="B2821">
        <v>103.2</v>
      </c>
    </row>
    <row r="2822" spans="1:2" x14ac:dyDescent="0.3">
      <c r="A2822">
        <v>2590</v>
      </c>
      <c r="B2822">
        <v>103.18</v>
      </c>
    </row>
    <row r="2823" spans="1:2" x14ac:dyDescent="0.3">
      <c r="A2823">
        <v>2589.5</v>
      </c>
      <c r="B2823">
        <v>103.17</v>
      </c>
    </row>
    <row r="2824" spans="1:2" x14ac:dyDescent="0.3">
      <c r="A2824">
        <v>2589</v>
      </c>
      <c r="B2824">
        <v>103.18</v>
      </c>
    </row>
    <row r="2825" spans="1:2" x14ac:dyDescent="0.3">
      <c r="A2825">
        <v>2588.5</v>
      </c>
      <c r="B2825">
        <v>103.19</v>
      </c>
    </row>
    <row r="2826" spans="1:2" x14ac:dyDescent="0.3">
      <c r="A2826">
        <v>2588</v>
      </c>
      <c r="B2826">
        <v>103.2</v>
      </c>
    </row>
    <row r="2827" spans="1:2" x14ac:dyDescent="0.3">
      <c r="A2827">
        <v>2587.5</v>
      </c>
      <c r="B2827">
        <v>103.25</v>
      </c>
    </row>
    <row r="2828" spans="1:2" x14ac:dyDescent="0.3">
      <c r="A2828">
        <v>2587</v>
      </c>
      <c r="B2828">
        <v>103.29</v>
      </c>
    </row>
    <row r="2829" spans="1:2" x14ac:dyDescent="0.3">
      <c r="A2829">
        <v>2586.5</v>
      </c>
      <c r="B2829">
        <v>103.3</v>
      </c>
    </row>
    <row r="2830" spans="1:2" x14ac:dyDescent="0.3">
      <c r="A2830">
        <v>2586</v>
      </c>
      <c r="B2830">
        <v>103.29</v>
      </c>
    </row>
    <row r="2831" spans="1:2" x14ac:dyDescent="0.3">
      <c r="A2831">
        <v>2585.5</v>
      </c>
      <c r="B2831">
        <v>103.3</v>
      </c>
    </row>
    <row r="2832" spans="1:2" x14ac:dyDescent="0.3">
      <c r="A2832">
        <v>2585</v>
      </c>
      <c r="B2832">
        <v>103.31</v>
      </c>
    </row>
    <row r="2833" spans="1:2" x14ac:dyDescent="0.3">
      <c r="A2833">
        <v>2584.5</v>
      </c>
      <c r="B2833">
        <v>103.32</v>
      </c>
    </row>
    <row r="2834" spans="1:2" x14ac:dyDescent="0.3">
      <c r="A2834">
        <v>2584</v>
      </c>
      <c r="B2834">
        <v>103.3</v>
      </c>
    </row>
    <row r="2835" spans="1:2" x14ac:dyDescent="0.3">
      <c r="A2835">
        <v>2583.5</v>
      </c>
      <c r="B2835">
        <v>103.28</v>
      </c>
    </row>
    <row r="2836" spans="1:2" x14ac:dyDescent="0.3">
      <c r="A2836">
        <v>2583</v>
      </c>
      <c r="B2836">
        <v>103.25</v>
      </c>
    </row>
    <row r="2837" spans="1:2" x14ac:dyDescent="0.3">
      <c r="A2837">
        <v>2582.5</v>
      </c>
      <c r="B2837">
        <v>103.2</v>
      </c>
    </row>
    <row r="2838" spans="1:2" x14ac:dyDescent="0.3">
      <c r="A2838">
        <v>2582</v>
      </c>
      <c r="B2838">
        <v>103.17</v>
      </c>
    </row>
    <row r="2839" spans="1:2" x14ac:dyDescent="0.3">
      <c r="A2839">
        <v>2581.5</v>
      </c>
      <c r="B2839">
        <v>103.18</v>
      </c>
    </row>
    <row r="2840" spans="1:2" x14ac:dyDescent="0.3">
      <c r="A2840">
        <v>2581</v>
      </c>
      <c r="B2840">
        <v>103.21</v>
      </c>
    </row>
    <row r="2841" spans="1:2" x14ac:dyDescent="0.3">
      <c r="A2841">
        <v>2580.5</v>
      </c>
      <c r="B2841">
        <v>103.22</v>
      </c>
    </row>
    <row r="2842" spans="1:2" x14ac:dyDescent="0.3">
      <c r="A2842">
        <v>2580</v>
      </c>
      <c r="B2842">
        <v>103.23</v>
      </c>
    </row>
    <row r="2843" spans="1:2" x14ac:dyDescent="0.3">
      <c r="A2843">
        <v>2579.5</v>
      </c>
      <c r="B2843">
        <v>103.24</v>
      </c>
    </row>
    <row r="2844" spans="1:2" x14ac:dyDescent="0.3">
      <c r="A2844">
        <v>2579</v>
      </c>
      <c r="B2844">
        <v>103.23</v>
      </c>
    </row>
    <row r="2845" spans="1:2" x14ac:dyDescent="0.3">
      <c r="A2845">
        <v>2578.5</v>
      </c>
      <c r="B2845">
        <v>103.2</v>
      </c>
    </row>
    <row r="2846" spans="1:2" x14ac:dyDescent="0.3">
      <c r="A2846">
        <v>2578</v>
      </c>
      <c r="B2846">
        <v>103.16</v>
      </c>
    </row>
    <row r="2847" spans="1:2" x14ac:dyDescent="0.3">
      <c r="A2847">
        <v>2577.5</v>
      </c>
      <c r="B2847">
        <v>103.17</v>
      </c>
    </row>
    <row r="2848" spans="1:2" x14ac:dyDescent="0.3">
      <c r="A2848">
        <v>2577</v>
      </c>
      <c r="B2848">
        <v>103.2</v>
      </c>
    </row>
    <row r="2849" spans="1:2" x14ac:dyDescent="0.3">
      <c r="A2849">
        <v>2576.5</v>
      </c>
      <c r="B2849">
        <v>103.23</v>
      </c>
    </row>
    <row r="2850" spans="1:2" x14ac:dyDescent="0.3">
      <c r="A2850">
        <v>2576</v>
      </c>
      <c r="B2850">
        <v>103.26</v>
      </c>
    </row>
    <row r="2851" spans="1:2" x14ac:dyDescent="0.3">
      <c r="A2851">
        <v>2575.5</v>
      </c>
      <c r="B2851">
        <v>103.3</v>
      </c>
    </row>
    <row r="2852" spans="1:2" x14ac:dyDescent="0.3">
      <c r="A2852">
        <v>2575</v>
      </c>
      <c r="B2852">
        <v>103.31</v>
      </c>
    </row>
    <row r="2853" spans="1:2" x14ac:dyDescent="0.3">
      <c r="A2853">
        <v>2574.5</v>
      </c>
      <c r="B2853">
        <v>103.29</v>
      </c>
    </row>
    <row r="2854" spans="1:2" x14ac:dyDescent="0.3">
      <c r="A2854">
        <v>2574</v>
      </c>
      <c r="B2854">
        <v>103.25</v>
      </c>
    </row>
    <row r="2855" spans="1:2" x14ac:dyDescent="0.3">
      <c r="A2855">
        <v>2573.5</v>
      </c>
      <c r="B2855">
        <v>103.24</v>
      </c>
    </row>
    <row r="2856" spans="1:2" x14ac:dyDescent="0.3">
      <c r="A2856">
        <v>2573</v>
      </c>
      <c r="B2856">
        <v>103.24</v>
      </c>
    </row>
    <row r="2857" spans="1:2" x14ac:dyDescent="0.3">
      <c r="A2857">
        <v>2572.5</v>
      </c>
      <c r="B2857">
        <v>103.22</v>
      </c>
    </row>
    <row r="2858" spans="1:2" x14ac:dyDescent="0.3">
      <c r="A2858">
        <v>2572</v>
      </c>
      <c r="B2858">
        <v>103.19</v>
      </c>
    </row>
    <row r="2859" spans="1:2" x14ac:dyDescent="0.3">
      <c r="A2859">
        <v>2571.5</v>
      </c>
      <c r="B2859">
        <v>103.17</v>
      </c>
    </row>
    <row r="2860" spans="1:2" x14ac:dyDescent="0.3">
      <c r="A2860">
        <v>2571</v>
      </c>
      <c r="B2860">
        <v>103.16</v>
      </c>
    </row>
    <row r="2861" spans="1:2" x14ac:dyDescent="0.3">
      <c r="A2861">
        <v>2570.5</v>
      </c>
      <c r="B2861">
        <v>103.13</v>
      </c>
    </row>
    <row r="2862" spans="1:2" x14ac:dyDescent="0.3">
      <c r="A2862">
        <v>2570</v>
      </c>
      <c r="B2862">
        <v>103.12</v>
      </c>
    </row>
    <row r="2863" spans="1:2" x14ac:dyDescent="0.3">
      <c r="A2863">
        <v>2569.5</v>
      </c>
      <c r="B2863">
        <v>103.17</v>
      </c>
    </row>
    <row r="2864" spans="1:2" x14ac:dyDescent="0.3">
      <c r="A2864">
        <v>2569</v>
      </c>
      <c r="B2864">
        <v>103.24</v>
      </c>
    </row>
    <row r="2865" spans="1:2" x14ac:dyDescent="0.3">
      <c r="A2865">
        <v>2568.5</v>
      </c>
      <c r="B2865">
        <v>103.26</v>
      </c>
    </row>
    <row r="2866" spans="1:2" x14ac:dyDescent="0.3">
      <c r="A2866">
        <v>2568</v>
      </c>
      <c r="B2866">
        <v>103.24</v>
      </c>
    </row>
    <row r="2867" spans="1:2" x14ac:dyDescent="0.3">
      <c r="A2867">
        <v>2567.5</v>
      </c>
      <c r="B2867">
        <v>103.21</v>
      </c>
    </row>
    <row r="2868" spans="1:2" x14ac:dyDescent="0.3">
      <c r="A2868">
        <v>2567</v>
      </c>
      <c r="B2868">
        <v>103.17</v>
      </c>
    </row>
    <row r="2869" spans="1:2" x14ac:dyDescent="0.3">
      <c r="A2869">
        <v>2566.5</v>
      </c>
      <c r="B2869">
        <v>103.13</v>
      </c>
    </row>
    <row r="2870" spans="1:2" x14ac:dyDescent="0.3">
      <c r="A2870">
        <v>2566</v>
      </c>
      <c r="B2870">
        <v>103.12</v>
      </c>
    </row>
    <row r="2871" spans="1:2" x14ac:dyDescent="0.3">
      <c r="A2871">
        <v>2565.5</v>
      </c>
      <c r="B2871">
        <v>103.15</v>
      </c>
    </row>
    <row r="2872" spans="1:2" x14ac:dyDescent="0.3">
      <c r="A2872">
        <v>2565</v>
      </c>
      <c r="B2872">
        <v>103.16</v>
      </c>
    </row>
    <row r="2873" spans="1:2" x14ac:dyDescent="0.3">
      <c r="A2873">
        <v>2564.5</v>
      </c>
      <c r="B2873">
        <v>103.13</v>
      </c>
    </row>
    <row r="2874" spans="1:2" x14ac:dyDescent="0.3">
      <c r="A2874">
        <v>2564</v>
      </c>
      <c r="B2874">
        <v>103.11</v>
      </c>
    </row>
    <row r="2875" spans="1:2" x14ac:dyDescent="0.3">
      <c r="A2875">
        <v>2563.5</v>
      </c>
      <c r="B2875">
        <v>103.12</v>
      </c>
    </row>
    <row r="2876" spans="1:2" x14ac:dyDescent="0.3">
      <c r="A2876">
        <v>2563</v>
      </c>
      <c r="B2876">
        <v>103.15</v>
      </c>
    </row>
    <row r="2877" spans="1:2" x14ac:dyDescent="0.3">
      <c r="A2877">
        <v>2562.5</v>
      </c>
      <c r="B2877">
        <v>103.16</v>
      </c>
    </row>
    <row r="2878" spans="1:2" x14ac:dyDescent="0.3">
      <c r="A2878">
        <v>2562</v>
      </c>
      <c r="B2878">
        <v>103.15</v>
      </c>
    </row>
    <row r="2879" spans="1:2" x14ac:dyDescent="0.3">
      <c r="A2879">
        <v>2561.5</v>
      </c>
      <c r="B2879">
        <v>103.18</v>
      </c>
    </row>
    <row r="2880" spans="1:2" x14ac:dyDescent="0.3">
      <c r="A2880">
        <v>2561</v>
      </c>
      <c r="B2880">
        <v>103.21</v>
      </c>
    </row>
    <row r="2881" spans="1:2" x14ac:dyDescent="0.3">
      <c r="A2881">
        <v>2560.5</v>
      </c>
      <c r="B2881">
        <v>103.22</v>
      </c>
    </row>
    <row r="2882" spans="1:2" x14ac:dyDescent="0.3">
      <c r="A2882">
        <v>2560</v>
      </c>
      <c r="B2882">
        <v>103.2</v>
      </c>
    </row>
    <row r="2883" spans="1:2" x14ac:dyDescent="0.3">
      <c r="A2883">
        <v>2559.5</v>
      </c>
      <c r="B2883">
        <v>103.22</v>
      </c>
    </row>
    <row r="2884" spans="1:2" x14ac:dyDescent="0.3">
      <c r="A2884">
        <v>2559</v>
      </c>
      <c r="B2884">
        <v>103.24</v>
      </c>
    </row>
    <row r="2885" spans="1:2" x14ac:dyDescent="0.3">
      <c r="A2885">
        <v>2558.5</v>
      </c>
      <c r="B2885">
        <v>103.24</v>
      </c>
    </row>
    <row r="2886" spans="1:2" x14ac:dyDescent="0.3">
      <c r="A2886">
        <v>2558</v>
      </c>
      <c r="B2886">
        <v>103.23</v>
      </c>
    </row>
    <row r="2887" spans="1:2" x14ac:dyDescent="0.3">
      <c r="A2887">
        <v>2557.5</v>
      </c>
      <c r="B2887">
        <v>103.21</v>
      </c>
    </row>
    <row r="2888" spans="1:2" x14ac:dyDescent="0.3">
      <c r="A2888">
        <v>2557</v>
      </c>
      <c r="B2888">
        <v>103.2</v>
      </c>
    </row>
    <row r="2889" spans="1:2" x14ac:dyDescent="0.3">
      <c r="A2889">
        <v>2556.5</v>
      </c>
      <c r="B2889">
        <v>103.16</v>
      </c>
    </row>
    <row r="2890" spans="1:2" x14ac:dyDescent="0.3">
      <c r="A2890">
        <v>2556</v>
      </c>
      <c r="B2890">
        <v>103.13</v>
      </c>
    </row>
    <row r="2891" spans="1:2" x14ac:dyDescent="0.3">
      <c r="A2891">
        <v>2555.5</v>
      </c>
      <c r="B2891">
        <v>103.15</v>
      </c>
    </row>
    <row r="2892" spans="1:2" x14ac:dyDescent="0.3">
      <c r="A2892">
        <v>2555</v>
      </c>
      <c r="B2892">
        <v>103.19</v>
      </c>
    </row>
    <row r="2893" spans="1:2" x14ac:dyDescent="0.3">
      <c r="A2893">
        <v>2554.5</v>
      </c>
      <c r="B2893">
        <v>103.22</v>
      </c>
    </row>
    <row r="2894" spans="1:2" x14ac:dyDescent="0.3">
      <c r="A2894">
        <v>2554</v>
      </c>
      <c r="B2894">
        <v>103.23</v>
      </c>
    </row>
    <row r="2895" spans="1:2" x14ac:dyDescent="0.3">
      <c r="A2895">
        <v>2553.5</v>
      </c>
      <c r="B2895">
        <v>103.23</v>
      </c>
    </row>
    <row r="2896" spans="1:2" x14ac:dyDescent="0.3">
      <c r="A2896">
        <v>2553</v>
      </c>
      <c r="B2896">
        <v>103.21</v>
      </c>
    </row>
    <row r="2897" spans="1:2" x14ac:dyDescent="0.3">
      <c r="A2897">
        <v>2552.5</v>
      </c>
      <c r="B2897">
        <v>103.17</v>
      </c>
    </row>
    <row r="2898" spans="1:2" x14ac:dyDescent="0.3">
      <c r="A2898">
        <v>2552</v>
      </c>
      <c r="B2898">
        <v>103.15</v>
      </c>
    </row>
    <row r="2899" spans="1:2" x14ac:dyDescent="0.3">
      <c r="A2899">
        <v>2551.5</v>
      </c>
      <c r="B2899">
        <v>103.19</v>
      </c>
    </row>
    <row r="2900" spans="1:2" x14ac:dyDescent="0.3">
      <c r="A2900">
        <v>2551</v>
      </c>
      <c r="B2900">
        <v>103.23</v>
      </c>
    </row>
    <row r="2901" spans="1:2" x14ac:dyDescent="0.3">
      <c r="A2901">
        <v>2550.5</v>
      </c>
      <c r="B2901">
        <v>103.23</v>
      </c>
    </row>
    <row r="2902" spans="1:2" x14ac:dyDescent="0.3">
      <c r="A2902">
        <v>2550</v>
      </c>
      <c r="B2902">
        <v>103.21</v>
      </c>
    </row>
    <row r="2903" spans="1:2" x14ac:dyDescent="0.3">
      <c r="A2903">
        <v>2549.5</v>
      </c>
      <c r="B2903">
        <v>103.21</v>
      </c>
    </row>
    <row r="2904" spans="1:2" x14ac:dyDescent="0.3">
      <c r="A2904">
        <v>2549</v>
      </c>
      <c r="B2904">
        <v>103.22</v>
      </c>
    </row>
    <row r="2905" spans="1:2" x14ac:dyDescent="0.3">
      <c r="A2905">
        <v>2548.5</v>
      </c>
      <c r="B2905">
        <v>103.22</v>
      </c>
    </row>
    <row r="2906" spans="1:2" x14ac:dyDescent="0.3">
      <c r="A2906">
        <v>2548</v>
      </c>
      <c r="B2906">
        <v>103.21</v>
      </c>
    </row>
    <row r="2907" spans="1:2" x14ac:dyDescent="0.3">
      <c r="A2907">
        <v>2547.5</v>
      </c>
      <c r="B2907">
        <v>103.21</v>
      </c>
    </row>
    <row r="2908" spans="1:2" x14ac:dyDescent="0.3">
      <c r="A2908">
        <v>2547</v>
      </c>
      <c r="B2908">
        <v>103.21</v>
      </c>
    </row>
    <row r="2909" spans="1:2" x14ac:dyDescent="0.3">
      <c r="A2909">
        <v>2546.5</v>
      </c>
      <c r="B2909">
        <v>103.19</v>
      </c>
    </row>
    <row r="2910" spans="1:2" x14ac:dyDescent="0.3">
      <c r="A2910">
        <v>2546</v>
      </c>
      <c r="B2910">
        <v>103.17</v>
      </c>
    </row>
    <row r="2911" spans="1:2" x14ac:dyDescent="0.3">
      <c r="A2911">
        <v>2545.5</v>
      </c>
      <c r="B2911">
        <v>103.17</v>
      </c>
    </row>
    <row r="2912" spans="1:2" x14ac:dyDescent="0.3">
      <c r="A2912">
        <v>2545</v>
      </c>
      <c r="B2912">
        <v>103.18</v>
      </c>
    </row>
    <row r="2913" spans="1:2" x14ac:dyDescent="0.3">
      <c r="A2913">
        <v>2544.5</v>
      </c>
      <c r="B2913">
        <v>103.16</v>
      </c>
    </row>
    <row r="2914" spans="1:2" x14ac:dyDescent="0.3">
      <c r="A2914">
        <v>2544</v>
      </c>
      <c r="B2914">
        <v>103.13</v>
      </c>
    </row>
    <row r="2915" spans="1:2" x14ac:dyDescent="0.3">
      <c r="A2915">
        <v>2543.5</v>
      </c>
      <c r="B2915">
        <v>103.15</v>
      </c>
    </row>
    <row r="2916" spans="1:2" x14ac:dyDescent="0.3">
      <c r="A2916">
        <v>2543</v>
      </c>
      <c r="B2916">
        <v>103.17</v>
      </c>
    </row>
    <row r="2917" spans="1:2" x14ac:dyDescent="0.3">
      <c r="A2917">
        <v>2542.5</v>
      </c>
      <c r="B2917">
        <v>103.16</v>
      </c>
    </row>
    <row r="2918" spans="1:2" x14ac:dyDescent="0.3">
      <c r="A2918">
        <v>2542</v>
      </c>
      <c r="B2918">
        <v>103.14</v>
      </c>
    </row>
    <row r="2919" spans="1:2" x14ac:dyDescent="0.3">
      <c r="A2919">
        <v>2541.5</v>
      </c>
      <c r="B2919">
        <v>103.16</v>
      </c>
    </row>
    <row r="2920" spans="1:2" x14ac:dyDescent="0.3">
      <c r="A2920">
        <v>2541</v>
      </c>
      <c r="B2920">
        <v>103.2</v>
      </c>
    </row>
    <row r="2921" spans="1:2" x14ac:dyDescent="0.3">
      <c r="A2921">
        <v>2540.5</v>
      </c>
      <c r="B2921">
        <v>103.22</v>
      </c>
    </row>
    <row r="2922" spans="1:2" x14ac:dyDescent="0.3">
      <c r="A2922">
        <v>2540</v>
      </c>
      <c r="B2922">
        <v>103.21</v>
      </c>
    </row>
    <row r="2923" spans="1:2" x14ac:dyDescent="0.3">
      <c r="A2923">
        <v>2539.5</v>
      </c>
      <c r="B2923">
        <v>103.2</v>
      </c>
    </row>
    <row r="2924" spans="1:2" x14ac:dyDescent="0.3">
      <c r="A2924">
        <v>2539</v>
      </c>
      <c r="B2924">
        <v>103.18</v>
      </c>
    </row>
    <row r="2925" spans="1:2" x14ac:dyDescent="0.3">
      <c r="A2925">
        <v>2538.5</v>
      </c>
      <c r="B2925">
        <v>103.15</v>
      </c>
    </row>
    <row r="2926" spans="1:2" x14ac:dyDescent="0.3">
      <c r="A2926">
        <v>2538</v>
      </c>
      <c r="B2926">
        <v>103.14</v>
      </c>
    </row>
    <row r="2927" spans="1:2" x14ac:dyDescent="0.3">
      <c r="A2927">
        <v>2537.5</v>
      </c>
      <c r="B2927">
        <v>103.15</v>
      </c>
    </row>
    <row r="2928" spans="1:2" x14ac:dyDescent="0.3">
      <c r="A2928">
        <v>2537</v>
      </c>
      <c r="B2928">
        <v>103.17</v>
      </c>
    </row>
    <row r="2929" spans="1:2" x14ac:dyDescent="0.3">
      <c r="A2929">
        <v>2536.5</v>
      </c>
      <c r="B2929">
        <v>103.16</v>
      </c>
    </row>
    <row r="2930" spans="1:2" x14ac:dyDescent="0.3">
      <c r="A2930">
        <v>2536</v>
      </c>
      <c r="B2930">
        <v>103.13</v>
      </c>
    </row>
    <row r="2931" spans="1:2" x14ac:dyDescent="0.3">
      <c r="A2931">
        <v>2535.5</v>
      </c>
      <c r="B2931">
        <v>103.11</v>
      </c>
    </row>
    <row r="2932" spans="1:2" x14ac:dyDescent="0.3">
      <c r="A2932">
        <v>2535</v>
      </c>
      <c r="B2932">
        <v>103.12</v>
      </c>
    </row>
    <row r="2933" spans="1:2" x14ac:dyDescent="0.3">
      <c r="A2933">
        <v>2534.5</v>
      </c>
      <c r="B2933">
        <v>103.12</v>
      </c>
    </row>
    <row r="2934" spans="1:2" x14ac:dyDescent="0.3">
      <c r="A2934">
        <v>2534</v>
      </c>
      <c r="B2934">
        <v>103.12</v>
      </c>
    </row>
    <row r="2935" spans="1:2" x14ac:dyDescent="0.3">
      <c r="A2935">
        <v>2533.5</v>
      </c>
      <c r="B2935">
        <v>103.12</v>
      </c>
    </row>
    <row r="2936" spans="1:2" x14ac:dyDescent="0.3">
      <c r="A2936">
        <v>2533</v>
      </c>
      <c r="B2936">
        <v>103.12</v>
      </c>
    </row>
    <row r="2937" spans="1:2" x14ac:dyDescent="0.3">
      <c r="A2937">
        <v>2532.5</v>
      </c>
      <c r="B2937">
        <v>103.09</v>
      </c>
    </row>
    <row r="2938" spans="1:2" x14ac:dyDescent="0.3">
      <c r="A2938">
        <v>2532</v>
      </c>
      <c r="B2938">
        <v>103.07</v>
      </c>
    </row>
    <row r="2939" spans="1:2" x14ac:dyDescent="0.3">
      <c r="A2939">
        <v>2531.5</v>
      </c>
      <c r="B2939">
        <v>103.09</v>
      </c>
    </row>
    <row r="2940" spans="1:2" x14ac:dyDescent="0.3">
      <c r="A2940">
        <v>2531</v>
      </c>
      <c r="B2940">
        <v>103.11</v>
      </c>
    </row>
    <row r="2941" spans="1:2" x14ac:dyDescent="0.3">
      <c r="A2941">
        <v>2530.5</v>
      </c>
      <c r="B2941">
        <v>103.08</v>
      </c>
    </row>
    <row r="2942" spans="1:2" x14ac:dyDescent="0.3">
      <c r="A2942">
        <v>2530</v>
      </c>
      <c r="B2942">
        <v>103.03</v>
      </c>
    </row>
    <row r="2943" spans="1:2" x14ac:dyDescent="0.3">
      <c r="A2943">
        <v>2529.5</v>
      </c>
      <c r="B2943">
        <v>103.01</v>
      </c>
    </row>
    <row r="2944" spans="1:2" x14ac:dyDescent="0.3">
      <c r="A2944">
        <v>2529</v>
      </c>
      <c r="B2944">
        <v>103.04</v>
      </c>
    </row>
    <row r="2945" spans="1:2" x14ac:dyDescent="0.3">
      <c r="A2945">
        <v>2528.5</v>
      </c>
      <c r="B2945">
        <v>103.08</v>
      </c>
    </row>
    <row r="2946" spans="1:2" x14ac:dyDescent="0.3">
      <c r="A2946">
        <v>2528</v>
      </c>
      <c r="B2946">
        <v>103.1</v>
      </c>
    </row>
    <row r="2947" spans="1:2" x14ac:dyDescent="0.3">
      <c r="A2947">
        <v>2527.5</v>
      </c>
      <c r="B2947">
        <v>103.12</v>
      </c>
    </row>
    <row r="2948" spans="1:2" x14ac:dyDescent="0.3">
      <c r="A2948">
        <v>2527</v>
      </c>
      <c r="B2948">
        <v>103.12</v>
      </c>
    </row>
    <row r="2949" spans="1:2" x14ac:dyDescent="0.3">
      <c r="A2949">
        <v>2526.5</v>
      </c>
      <c r="B2949">
        <v>103.09</v>
      </c>
    </row>
    <row r="2950" spans="1:2" x14ac:dyDescent="0.3">
      <c r="A2950">
        <v>2526</v>
      </c>
      <c r="B2950">
        <v>103.07</v>
      </c>
    </row>
    <row r="2951" spans="1:2" x14ac:dyDescent="0.3">
      <c r="A2951">
        <v>2525.5</v>
      </c>
      <c r="B2951">
        <v>103.1</v>
      </c>
    </row>
    <row r="2952" spans="1:2" x14ac:dyDescent="0.3">
      <c r="A2952">
        <v>2525</v>
      </c>
      <c r="B2952">
        <v>103.14</v>
      </c>
    </row>
    <row r="2953" spans="1:2" x14ac:dyDescent="0.3">
      <c r="A2953">
        <v>2524.5</v>
      </c>
      <c r="B2953">
        <v>103.16</v>
      </c>
    </row>
    <row r="2954" spans="1:2" x14ac:dyDescent="0.3">
      <c r="A2954">
        <v>2524</v>
      </c>
      <c r="B2954">
        <v>103.17</v>
      </c>
    </row>
    <row r="2955" spans="1:2" x14ac:dyDescent="0.3">
      <c r="A2955">
        <v>2523.5</v>
      </c>
      <c r="B2955">
        <v>103.19</v>
      </c>
    </row>
    <row r="2956" spans="1:2" x14ac:dyDescent="0.3">
      <c r="A2956">
        <v>2523</v>
      </c>
      <c r="B2956">
        <v>103.2</v>
      </c>
    </row>
    <row r="2957" spans="1:2" x14ac:dyDescent="0.3">
      <c r="A2957">
        <v>2522.5</v>
      </c>
      <c r="B2957">
        <v>103.18</v>
      </c>
    </row>
    <row r="2958" spans="1:2" x14ac:dyDescent="0.3">
      <c r="A2958">
        <v>2522</v>
      </c>
      <c r="B2958">
        <v>103.16</v>
      </c>
    </row>
    <row r="2959" spans="1:2" x14ac:dyDescent="0.3">
      <c r="A2959">
        <v>2521.5</v>
      </c>
      <c r="B2959">
        <v>103.15</v>
      </c>
    </row>
    <row r="2960" spans="1:2" x14ac:dyDescent="0.3">
      <c r="A2960">
        <v>2521</v>
      </c>
      <c r="B2960">
        <v>103.14</v>
      </c>
    </row>
    <row r="2961" spans="1:2" x14ac:dyDescent="0.3">
      <c r="A2961">
        <v>2520.5</v>
      </c>
      <c r="B2961">
        <v>103.1</v>
      </c>
    </row>
    <row r="2962" spans="1:2" x14ac:dyDescent="0.3">
      <c r="A2962">
        <v>2520</v>
      </c>
      <c r="B2962">
        <v>103.06</v>
      </c>
    </row>
    <row r="2963" spans="1:2" x14ac:dyDescent="0.3">
      <c r="A2963">
        <v>2519.5</v>
      </c>
      <c r="B2963">
        <v>103.05</v>
      </c>
    </row>
    <row r="2964" spans="1:2" x14ac:dyDescent="0.3">
      <c r="A2964">
        <v>2519</v>
      </c>
      <c r="B2964">
        <v>103.06</v>
      </c>
    </row>
    <row r="2965" spans="1:2" x14ac:dyDescent="0.3">
      <c r="A2965">
        <v>2518.5</v>
      </c>
      <c r="B2965">
        <v>103.07</v>
      </c>
    </row>
    <row r="2966" spans="1:2" x14ac:dyDescent="0.3">
      <c r="A2966">
        <v>2518</v>
      </c>
      <c r="B2966">
        <v>103.07</v>
      </c>
    </row>
    <row r="2967" spans="1:2" x14ac:dyDescent="0.3">
      <c r="A2967">
        <v>2517.5</v>
      </c>
      <c r="B2967">
        <v>103.1</v>
      </c>
    </row>
    <row r="2968" spans="1:2" x14ac:dyDescent="0.3">
      <c r="A2968">
        <v>2517</v>
      </c>
      <c r="B2968">
        <v>103.12</v>
      </c>
    </row>
    <row r="2969" spans="1:2" x14ac:dyDescent="0.3">
      <c r="A2969">
        <v>2516.5</v>
      </c>
      <c r="B2969">
        <v>103.1</v>
      </c>
    </row>
    <row r="2970" spans="1:2" x14ac:dyDescent="0.3">
      <c r="A2970">
        <v>2516</v>
      </c>
      <c r="B2970">
        <v>103.06</v>
      </c>
    </row>
    <row r="2971" spans="1:2" x14ac:dyDescent="0.3">
      <c r="A2971">
        <v>2515.5</v>
      </c>
      <c r="B2971">
        <v>103.04</v>
      </c>
    </row>
    <row r="2972" spans="1:2" x14ac:dyDescent="0.3">
      <c r="A2972">
        <v>2515</v>
      </c>
      <c r="B2972">
        <v>103.03</v>
      </c>
    </row>
    <row r="2973" spans="1:2" x14ac:dyDescent="0.3">
      <c r="A2973">
        <v>2514.5</v>
      </c>
      <c r="B2973">
        <v>103.02</v>
      </c>
    </row>
    <row r="2974" spans="1:2" x14ac:dyDescent="0.3">
      <c r="A2974">
        <v>2514</v>
      </c>
      <c r="B2974">
        <v>103.01</v>
      </c>
    </row>
    <row r="2975" spans="1:2" x14ac:dyDescent="0.3">
      <c r="A2975">
        <v>2513.5</v>
      </c>
      <c r="B2975">
        <v>103.03</v>
      </c>
    </row>
    <row r="2976" spans="1:2" x14ac:dyDescent="0.3">
      <c r="A2976">
        <v>2513</v>
      </c>
      <c r="B2976">
        <v>103.05</v>
      </c>
    </row>
    <row r="2977" spans="1:2" x14ac:dyDescent="0.3">
      <c r="A2977">
        <v>2512.5</v>
      </c>
      <c r="B2977">
        <v>103.06</v>
      </c>
    </row>
    <row r="2978" spans="1:2" x14ac:dyDescent="0.3">
      <c r="A2978">
        <v>2512</v>
      </c>
      <c r="B2978">
        <v>103.06</v>
      </c>
    </row>
    <row r="2979" spans="1:2" x14ac:dyDescent="0.3">
      <c r="A2979">
        <v>2511.5</v>
      </c>
      <c r="B2979">
        <v>103.09</v>
      </c>
    </row>
    <row r="2980" spans="1:2" x14ac:dyDescent="0.3">
      <c r="A2980">
        <v>2511</v>
      </c>
      <c r="B2980">
        <v>103.13</v>
      </c>
    </row>
    <row r="2981" spans="1:2" x14ac:dyDescent="0.3">
      <c r="A2981">
        <v>2510.5</v>
      </c>
      <c r="B2981">
        <v>103.13</v>
      </c>
    </row>
    <row r="2982" spans="1:2" x14ac:dyDescent="0.3">
      <c r="A2982">
        <v>2510</v>
      </c>
      <c r="B2982">
        <v>103.13</v>
      </c>
    </row>
    <row r="2983" spans="1:2" x14ac:dyDescent="0.3">
      <c r="A2983">
        <v>2509.5</v>
      </c>
      <c r="B2983">
        <v>103.13</v>
      </c>
    </row>
    <row r="2984" spans="1:2" x14ac:dyDescent="0.3">
      <c r="A2984">
        <v>2509</v>
      </c>
      <c r="B2984">
        <v>103.12</v>
      </c>
    </row>
    <row r="2985" spans="1:2" x14ac:dyDescent="0.3">
      <c r="A2985">
        <v>2508.5</v>
      </c>
      <c r="B2985">
        <v>103.08</v>
      </c>
    </row>
    <row r="2986" spans="1:2" x14ac:dyDescent="0.3">
      <c r="A2986">
        <v>2508</v>
      </c>
      <c r="B2986">
        <v>103.03</v>
      </c>
    </row>
    <row r="2987" spans="1:2" x14ac:dyDescent="0.3">
      <c r="A2987">
        <v>2507.5</v>
      </c>
      <c r="B2987">
        <v>103.02</v>
      </c>
    </row>
    <row r="2988" spans="1:2" x14ac:dyDescent="0.3">
      <c r="A2988">
        <v>2507</v>
      </c>
      <c r="B2988">
        <v>103.02</v>
      </c>
    </row>
    <row r="2989" spans="1:2" x14ac:dyDescent="0.3">
      <c r="A2989">
        <v>2506.5</v>
      </c>
      <c r="B2989">
        <v>103</v>
      </c>
    </row>
    <row r="2990" spans="1:2" x14ac:dyDescent="0.3">
      <c r="A2990">
        <v>2506</v>
      </c>
      <c r="B2990">
        <v>102.99</v>
      </c>
    </row>
    <row r="2991" spans="1:2" x14ac:dyDescent="0.3">
      <c r="A2991">
        <v>2505.5</v>
      </c>
      <c r="B2991">
        <v>103</v>
      </c>
    </row>
    <row r="2992" spans="1:2" x14ac:dyDescent="0.3">
      <c r="A2992">
        <v>2505</v>
      </c>
      <c r="B2992">
        <v>103.02</v>
      </c>
    </row>
    <row r="2993" spans="1:2" x14ac:dyDescent="0.3">
      <c r="A2993">
        <v>2504.5</v>
      </c>
      <c r="B2993">
        <v>103.03</v>
      </c>
    </row>
    <row r="2994" spans="1:2" x14ac:dyDescent="0.3">
      <c r="A2994">
        <v>2504</v>
      </c>
      <c r="B2994">
        <v>103.04</v>
      </c>
    </row>
    <row r="2995" spans="1:2" x14ac:dyDescent="0.3">
      <c r="A2995">
        <v>2503.5</v>
      </c>
      <c r="B2995">
        <v>103.09</v>
      </c>
    </row>
    <row r="2996" spans="1:2" x14ac:dyDescent="0.3">
      <c r="A2996">
        <v>2503</v>
      </c>
      <c r="B2996">
        <v>103.13</v>
      </c>
    </row>
    <row r="2997" spans="1:2" x14ac:dyDescent="0.3">
      <c r="A2997">
        <v>2502.5</v>
      </c>
      <c r="B2997">
        <v>103.14</v>
      </c>
    </row>
    <row r="2998" spans="1:2" x14ac:dyDescent="0.3">
      <c r="A2998">
        <v>2502</v>
      </c>
      <c r="B2998">
        <v>103.12</v>
      </c>
    </row>
    <row r="2999" spans="1:2" x14ac:dyDescent="0.3">
      <c r="A2999">
        <v>2501.5</v>
      </c>
      <c r="B2999">
        <v>103.1</v>
      </c>
    </row>
    <row r="3000" spans="1:2" x14ac:dyDescent="0.3">
      <c r="A3000">
        <v>2501</v>
      </c>
      <c r="B3000">
        <v>103.09</v>
      </c>
    </row>
    <row r="3001" spans="1:2" x14ac:dyDescent="0.3">
      <c r="A3001">
        <v>2500.5</v>
      </c>
      <c r="B3001">
        <v>103.05</v>
      </c>
    </row>
    <row r="3002" spans="1:2" x14ac:dyDescent="0.3">
      <c r="A3002">
        <v>2500</v>
      </c>
      <c r="B3002">
        <v>103</v>
      </c>
    </row>
    <row r="3003" spans="1:2" x14ac:dyDescent="0.3">
      <c r="A3003">
        <v>2499.5</v>
      </c>
      <c r="B3003">
        <v>102.98</v>
      </c>
    </row>
    <row r="3004" spans="1:2" x14ac:dyDescent="0.3">
      <c r="A3004">
        <v>2499</v>
      </c>
      <c r="B3004">
        <v>102.99</v>
      </c>
    </row>
    <row r="3005" spans="1:2" x14ac:dyDescent="0.3">
      <c r="A3005">
        <v>2498.5</v>
      </c>
      <c r="B3005">
        <v>103</v>
      </c>
    </row>
    <row r="3006" spans="1:2" x14ac:dyDescent="0.3">
      <c r="A3006">
        <v>2498</v>
      </c>
      <c r="B3006">
        <v>103.01</v>
      </c>
    </row>
    <row r="3007" spans="1:2" x14ac:dyDescent="0.3">
      <c r="A3007">
        <v>2497.5</v>
      </c>
      <c r="B3007">
        <v>103.03</v>
      </c>
    </row>
    <row r="3008" spans="1:2" x14ac:dyDescent="0.3">
      <c r="A3008">
        <v>2497</v>
      </c>
      <c r="B3008">
        <v>103.05</v>
      </c>
    </row>
    <row r="3009" spans="1:2" x14ac:dyDescent="0.3">
      <c r="A3009">
        <v>2496.5</v>
      </c>
      <c r="B3009">
        <v>103.05</v>
      </c>
    </row>
    <row r="3010" spans="1:2" x14ac:dyDescent="0.3">
      <c r="A3010">
        <v>2496</v>
      </c>
      <c r="B3010">
        <v>103.04</v>
      </c>
    </row>
    <row r="3011" spans="1:2" x14ac:dyDescent="0.3">
      <c r="A3011">
        <v>2495.5</v>
      </c>
      <c r="B3011">
        <v>103.06</v>
      </c>
    </row>
    <row r="3012" spans="1:2" x14ac:dyDescent="0.3">
      <c r="A3012">
        <v>2495</v>
      </c>
      <c r="B3012">
        <v>103.06</v>
      </c>
    </row>
    <row r="3013" spans="1:2" x14ac:dyDescent="0.3">
      <c r="A3013">
        <v>2494.5</v>
      </c>
      <c r="B3013">
        <v>103.03</v>
      </c>
    </row>
    <row r="3014" spans="1:2" x14ac:dyDescent="0.3">
      <c r="A3014">
        <v>2494</v>
      </c>
      <c r="B3014">
        <v>103</v>
      </c>
    </row>
    <row r="3015" spans="1:2" x14ac:dyDescent="0.3">
      <c r="A3015">
        <v>2493.5</v>
      </c>
      <c r="B3015">
        <v>102.99</v>
      </c>
    </row>
    <row r="3016" spans="1:2" x14ac:dyDescent="0.3">
      <c r="A3016">
        <v>2493</v>
      </c>
      <c r="B3016">
        <v>102.99</v>
      </c>
    </row>
    <row r="3017" spans="1:2" x14ac:dyDescent="0.3">
      <c r="A3017">
        <v>2492.5</v>
      </c>
      <c r="B3017">
        <v>102.97</v>
      </c>
    </row>
    <row r="3018" spans="1:2" x14ac:dyDescent="0.3">
      <c r="A3018">
        <v>2492</v>
      </c>
      <c r="B3018">
        <v>102.95</v>
      </c>
    </row>
    <row r="3019" spans="1:2" x14ac:dyDescent="0.3">
      <c r="A3019">
        <v>2491.5</v>
      </c>
      <c r="B3019">
        <v>102.95</v>
      </c>
    </row>
    <row r="3020" spans="1:2" x14ac:dyDescent="0.3">
      <c r="A3020">
        <v>2491</v>
      </c>
      <c r="B3020">
        <v>102.97</v>
      </c>
    </row>
    <row r="3021" spans="1:2" x14ac:dyDescent="0.3">
      <c r="A3021">
        <v>2490.5</v>
      </c>
      <c r="B3021">
        <v>102.98</v>
      </c>
    </row>
    <row r="3022" spans="1:2" x14ac:dyDescent="0.3">
      <c r="A3022">
        <v>2490</v>
      </c>
      <c r="B3022">
        <v>103</v>
      </c>
    </row>
    <row r="3023" spans="1:2" x14ac:dyDescent="0.3">
      <c r="A3023">
        <v>2489.5</v>
      </c>
      <c r="B3023">
        <v>103.02</v>
      </c>
    </row>
    <row r="3024" spans="1:2" x14ac:dyDescent="0.3">
      <c r="A3024">
        <v>2489</v>
      </c>
      <c r="B3024">
        <v>103.03</v>
      </c>
    </row>
    <row r="3025" spans="1:2" x14ac:dyDescent="0.3">
      <c r="A3025">
        <v>2488.5</v>
      </c>
      <c r="B3025">
        <v>103.01</v>
      </c>
    </row>
    <row r="3026" spans="1:2" x14ac:dyDescent="0.3">
      <c r="A3026">
        <v>2488</v>
      </c>
      <c r="B3026">
        <v>103.01</v>
      </c>
    </row>
    <row r="3027" spans="1:2" x14ac:dyDescent="0.3">
      <c r="A3027">
        <v>2487.5</v>
      </c>
      <c r="B3027">
        <v>103.04</v>
      </c>
    </row>
    <row r="3028" spans="1:2" x14ac:dyDescent="0.3">
      <c r="A3028">
        <v>2487</v>
      </c>
      <c r="B3028">
        <v>103.08</v>
      </c>
    </row>
    <row r="3029" spans="1:2" x14ac:dyDescent="0.3">
      <c r="A3029">
        <v>2486.5</v>
      </c>
      <c r="B3029">
        <v>103.08</v>
      </c>
    </row>
    <row r="3030" spans="1:2" x14ac:dyDescent="0.3">
      <c r="A3030">
        <v>2486</v>
      </c>
      <c r="B3030">
        <v>103.04</v>
      </c>
    </row>
    <row r="3031" spans="1:2" x14ac:dyDescent="0.3">
      <c r="A3031">
        <v>2485.5</v>
      </c>
      <c r="B3031">
        <v>103</v>
      </c>
    </row>
    <row r="3032" spans="1:2" x14ac:dyDescent="0.3">
      <c r="A3032">
        <v>2485</v>
      </c>
      <c r="B3032">
        <v>102.97</v>
      </c>
    </row>
    <row r="3033" spans="1:2" x14ac:dyDescent="0.3">
      <c r="A3033">
        <v>2484.5</v>
      </c>
      <c r="B3033">
        <v>102.93</v>
      </c>
    </row>
    <row r="3034" spans="1:2" x14ac:dyDescent="0.3">
      <c r="A3034">
        <v>2484</v>
      </c>
      <c r="B3034">
        <v>102.91</v>
      </c>
    </row>
    <row r="3035" spans="1:2" x14ac:dyDescent="0.3">
      <c r="A3035">
        <v>2483.5</v>
      </c>
      <c r="B3035">
        <v>102.92</v>
      </c>
    </row>
    <row r="3036" spans="1:2" x14ac:dyDescent="0.3">
      <c r="A3036">
        <v>2483</v>
      </c>
      <c r="B3036">
        <v>102.95</v>
      </c>
    </row>
    <row r="3037" spans="1:2" x14ac:dyDescent="0.3">
      <c r="A3037">
        <v>2482.5</v>
      </c>
      <c r="B3037">
        <v>102.96</v>
      </c>
    </row>
    <row r="3038" spans="1:2" x14ac:dyDescent="0.3">
      <c r="A3038">
        <v>2482</v>
      </c>
      <c r="B3038">
        <v>102.96</v>
      </c>
    </row>
    <row r="3039" spans="1:2" x14ac:dyDescent="0.3">
      <c r="A3039">
        <v>2481.5</v>
      </c>
      <c r="B3039">
        <v>102.98</v>
      </c>
    </row>
    <row r="3040" spans="1:2" x14ac:dyDescent="0.3">
      <c r="A3040">
        <v>2481</v>
      </c>
      <c r="B3040">
        <v>102.99</v>
      </c>
    </row>
    <row r="3041" spans="1:2" x14ac:dyDescent="0.3">
      <c r="A3041">
        <v>2480.5</v>
      </c>
      <c r="B3041">
        <v>102.97</v>
      </c>
    </row>
    <row r="3042" spans="1:2" x14ac:dyDescent="0.3">
      <c r="A3042">
        <v>2480</v>
      </c>
      <c r="B3042">
        <v>102.94</v>
      </c>
    </row>
    <row r="3043" spans="1:2" x14ac:dyDescent="0.3">
      <c r="A3043">
        <v>2479.5</v>
      </c>
      <c r="B3043">
        <v>102.94</v>
      </c>
    </row>
    <row r="3044" spans="1:2" x14ac:dyDescent="0.3">
      <c r="A3044">
        <v>2479</v>
      </c>
      <c r="B3044">
        <v>102.94</v>
      </c>
    </row>
    <row r="3045" spans="1:2" x14ac:dyDescent="0.3">
      <c r="A3045">
        <v>2478.5</v>
      </c>
      <c r="B3045">
        <v>102.94</v>
      </c>
    </row>
    <row r="3046" spans="1:2" x14ac:dyDescent="0.3">
      <c r="A3046">
        <v>2478</v>
      </c>
      <c r="B3046">
        <v>102.94</v>
      </c>
    </row>
    <row r="3047" spans="1:2" x14ac:dyDescent="0.3">
      <c r="A3047">
        <v>2477.5</v>
      </c>
      <c r="B3047">
        <v>102.97</v>
      </c>
    </row>
    <row r="3048" spans="1:2" x14ac:dyDescent="0.3">
      <c r="A3048">
        <v>2477</v>
      </c>
      <c r="B3048">
        <v>103</v>
      </c>
    </row>
    <row r="3049" spans="1:2" x14ac:dyDescent="0.3">
      <c r="A3049">
        <v>2476.5</v>
      </c>
      <c r="B3049">
        <v>103</v>
      </c>
    </row>
    <row r="3050" spans="1:2" x14ac:dyDescent="0.3">
      <c r="A3050">
        <v>2476</v>
      </c>
      <c r="B3050">
        <v>102.98</v>
      </c>
    </row>
    <row r="3051" spans="1:2" x14ac:dyDescent="0.3">
      <c r="A3051">
        <v>2475.5</v>
      </c>
      <c r="B3051">
        <v>102.97</v>
      </c>
    </row>
    <row r="3052" spans="1:2" x14ac:dyDescent="0.3">
      <c r="A3052">
        <v>2475</v>
      </c>
      <c r="B3052">
        <v>102.97</v>
      </c>
    </row>
    <row r="3053" spans="1:2" x14ac:dyDescent="0.3">
      <c r="A3053">
        <v>2474.5</v>
      </c>
      <c r="B3053">
        <v>102.97</v>
      </c>
    </row>
    <row r="3054" spans="1:2" x14ac:dyDescent="0.3">
      <c r="A3054">
        <v>2474</v>
      </c>
      <c r="B3054">
        <v>102.96</v>
      </c>
    </row>
    <row r="3055" spans="1:2" x14ac:dyDescent="0.3">
      <c r="A3055">
        <v>2473.5</v>
      </c>
      <c r="B3055">
        <v>102.98</v>
      </c>
    </row>
    <row r="3056" spans="1:2" x14ac:dyDescent="0.3">
      <c r="A3056">
        <v>2473</v>
      </c>
      <c r="B3056">
        <v>103</v>
      </c>
    </row>
    <row r="3057" spans="1:2" x14ac:dyDescent="0.3">
      <c r="A3057">
        <v>2472.5</v>
      </c>
      <c r="B3057">
        <v>102.98</v>
      </c>
    </row>
    <row r="3058" spans="1:2" x14ac:dyDescent="0.3">
      <c r="A3058">
        <v>2472</v>
      </c>
      <c r="B3058">
        <v>102.95</v>
      </c>
    </row>
    <row r="3059" spans="1:2" x14ac:dyDescent="0.3">
      <c r="A3059">
        <v>2471.5</v>
      </c>
      <c r="B3059">
        <v>102.95</v>
      </c>
    </row>
    <row r="3060" spans="1:2" x14ac:dyDescent="0.3">
      <c r="A3060">
        <v>2471</v>
      </c>
      <c r="B3060">
        <v>102.99</v>
      </c>
    </row>
    <row r="3061" spans="1:2" x14ac:dyDescent="0.3">
      <c r="A3061">
        <v>2470.5</v>
      </c>
      <c r="B3061">
        <v>103.02</v>
      </c>
    </row>
    <row r="3062" spans="1:2" x14ac:dyDescent="0.3">
      <c r="A3062">
        <v>2470</v>
      </c>
      <c r="B3062">
        <v>103.02</v>
      </c>
    </row>
    <row r="3063" spans="1:2" x14ac:dyDescent="0.3">
      <c r="A3063">
        <v>2469.5</v>
      </c>
      <c r="B3063">
        <v>103.01</v>
      </c>
    </row>
    <row r="3064" spans="1:2" x14ac:dyDescent="0.3">
      <c r="A3064">
        <v>2469</v>
      </c>
      <c r="B3064">
        <v>102.98</v>
      </c>
    </row>
    <row r="3065" spans="1:2" x14ac:dyDescent="0.3">
      <c r="A3065">
        <v>2468.5</v>
      </c>
      <c r="B3065">
        <v>102.94</v>
      </c>
    </row>
    <row r="3066" spans="1:2" x14ac:dyDescent="0.3">
      <c r="A3066">
        <v>2468</v>
      </c>
      <c r="B3066">
        <v>102.89</v>
      </c>
    </row>
    <row r="3067" spans="1:2" x14ac:dyDescent="0.3">
      <c r="A3067">
        <v>2467.5</v>
      </c>
      <c r="B3067">
        <v>102.89</v>
      </c>
    </row>
    <row r="3068" spans="1:2" x14ac:dyDescent="0.3">
      <c r="A3068">
        <v>2467</v>
      </c>
      <c r="B3068">
        <v>102.92</v>
      </c>
    </row>
    <row r="3069" spans="1:2" x14ac:dyDescent="0.3">
      <c r="A3069">
        <v>2466.5</v>
      </c>
      <c r="B3069">
        <v>102.94</v>
      </c>
    </row>
    <row r="3070" spans="1:2" x14ac:dyDescent="0.3">
      <c r="A3070">
        <v>2466</v>
      </c>
      <c r="B3070">
        <v>102.96</v>
      </c>
    </row>
    <row r="3071" spans="1:2" x14ac:dyDescent="0.3">
      <c r="A3071">
        <v>2465.5</v>
      </c>
      <c r="B3071">
        <v>102.96</v>
      </c>
    </row>
    <row r="3072" spans="1:2" x14ac:dyDescent="0.3">
      <c r="A3072">
        <v>2465</v>
      </c>
      <c r="B3072">
        <v>102.94</v>
      </c>
    </row>
    <row r="3073" spans="1:2" x14ac:dyDescent="0.3">
      <c r="A3073">
        <v>2464.5</v>
      </c>
      <c r="B3073">
        <v>102.88</v>
      </c>
    </row>
    <row r="3074" spans="1:2" x14ac:dyDescent="0.3">
      <c r="A3074">
        <v>2464</v>
      </c>
      <c r="B3074">
        <v>102.83</v>
      </c>
    </row>
    <row r="3075" spans="1:2" x14ac:dyDescent="0.3">
      <c r="A3075">
        <v>2463.5</v>
      </c>
      <c r="B3075">
        <v>102.82</v>
      </c>
    </row>
    <row r="3076" spans="1:2" x14ac:dyDescent="0.3">
      <c r="A3076">
        <v>2463</v>
      </c>
      <c r="B3076">
        <v>102.85</v>
      </c>
    </row>
    <row r="3077" spans="1:2" x14ac:dyDescent="0.3">
      <c r="A3077">
        <v>2462.5</v>
      </c>
      <c r="B3077">
        <v>102.87</v>
      </c>
    </row>
    <row r="3078" spans="1:2" x14ac:dyDescent="0.3">
      <c r="A3078">
        <v>2462</v>
      </c>
      <c r="B3078">
        <v>102.88</v>
      </c>
    </row>
    <row r="3079" spans="1:2" x14ac:dyDescent="0.3">
      <c r="A3079">
        <v>2461.5</v>
      </c>
      <c r="B3079">
        <v>102.9</v>
      </c>
    </row>
    <row r="3080" spans="1:2" x14ac:dyDescent="0.3">
      <c r="A3080">
        <v>2461</v>
      </c>
      <c r="B3080">
        <v>102.93</v>
      </c>
    </row>
    <row r="3081" spans="1:2" x14ac:dyDescent="0.3">
      <c r="A3081">
        <v>2460.5</v>
      </c>
      <c r="B3081">
        <v>102.94</v>
      </c>
    </row>
    <row r="3082" spans="1:2" x14ac:dyDescent="0.3">
      <c r="A3082">
        <v>2460</v>
      </c>
      <c r="B3082">
        <v>102.93</v>
      </c>
    </row>
    <row r="3083" spans="1:2" x14ac:dyDescent="0.3">
      <c r="A3083">
        <v>2459.5</v>
      </c>
      <c r="B3083">
        <v>102.93</v>
      </c>
    </row>
    <row r="3084" spans="1:2" x14ac:dyDescent="0.3">
      <c r="A3084">
        <v>2459</v>
      </c>
      <c r="B3084">
        <v>102.93</v>
      </c>
    </row>
    <row r="3085" spans="1:2" x14ac:dyDescent="0.3">
      <c r="A3085">
        <v>2458.5</v>
      </c>
      <c r="B3085">
        <v>102.91</v>
      </c>
    </row>
    <row r="3086" spans="1:2" x14ac:dyDescent="0.3">
      <c r="A3086">
        <v>2458</v>
      </c>
      <c r="B3086">
        <v>102.89</v>
      </c>
    </row>
    <row r="3087" spans="1:2" x14ac:dyDescent="0.3">
      <c r="A3087">
        <v>2457.5</v>
      </c>
      <c r="B3087">
        <v>102.89</v>
      </c>
    </row>
    <row r="3088" spans="1:2" x14ac:dyDescent="0.3">
      <c r="A3088">
        <v>2457</v>
      </c>
      <c r="B3088">
        <v>102.89</v>
      </c>
    </row>
    <row r="3089" spans="1:2" x14ac:dyDescent="0.3">
      <c r="A3089">
        <v>2456.5</v>
      </c>
      <c r="B3089">
        <v>102.87</v>
      </c>
    </row>
    <row r="3090" spans="1:2" x14ac:dyDescent="0.3">
      <c r="A3090">
        <v>2456</v>
      </c>
      <c r="B3090">
        <v>102.83</v>
      </c>
    </row>
    <row r="3091" spans="1:2" x14ac:dyDescent="0.3">
      <c r="A3091">
        <v>2455.5</v>
      </c>
      <c r="B3091">
        <v>102.81</v>
      </c>
    </row>
    <row r="3092" spans="1:2" x14ac:dyDescent="0.3">
      <c r="A3092">
        <v>2455</v>
      </c>
      <c r="B3092">
        <v>102.82</v>
      </c>
    </row>
    <row r="3093" spans="1:2" x14ac:dyDescent="0.3">
      <c r="A3093">
        <v>2454.5</v>
      </c>
      <c r="B3093">
        <v>102.84</v>
      </c>
    </row>
    <row r="3094" spans="1:2" x14ac:dyDescent="0.3">
      <c r="A3094">
        <v>2454</v>
      </c>
      <c r="B3094">
        <v>102.88</v>
      </c>
    </row>
    <row r="3095" spans="1:2" x14ac:dyDescent="0.3">
      <c r="A3095">
        <v>2453.5</v>
      </c>
      <c r="B3095">
        <v>102.91</v>
      </c>
    </row>
    <row r="3096" spans="1:2" x14ac:dyDescent="0.3">
      <c r="A3096">
        <v>2453</v>
      </c>
      <c r="B3096">
        <v>102.92</v>
      </c>
    </row>
    <row r="3097" spans="1:2" x14ac:dyDescent="0.3">
      <c r="A3097">
        <v>2452.5</v>
      </c>
      <c r="B3097">
        <v>102.9</v>
      </c>
    </row>
    <row r="3098" spans="1:2" x14ac:dyDescent="0.3">
      <c r="A3098">
        <v>2452</v>
      </c>
      <c r="B3098">
        <v>102.88</v>
      </c>
    </row>
    <row r="3099" spans="1:2" x14ac:dyDescent="0.3">
      <c r="A3099">
        <v>2451.5</v>
      </c>
      <c r="B3099">
        <v>102.9</v>
      </c>
    </row>
    <row r="3100" spans="1:2" x14ac:dyDescent="0.3">
      <c r="A3100">
        <v>2451</v>
      </c>
      <c r="B3100">
        <v>102.93</v>
      </c>
    </row>
    <row r="3101" spans="1:2" x14ac:dyDescent="0.3">
      <c r="A3101">
        <v>2450.5</v>
      </c>
      <c r="B3101">
        <v>102.92</v>
      </c>
    </row>
    <row r="3102" spans="1:2" x14ac:dyDescent="0.3">
      <c r="A3102">
        <v>2450</v>
      </c>
      <c r="B3102">
        <v>102.89</v>
      </c>
    </row>
    <row r="3103" spans="1:2" x14ac:dyDescent="0.3">
      <c r="A3103">
        <v>2449.5</v>
      </c>
      <c r="B3103">
        <v>102.88</v>
      </c>
    </row>
    <row r="3104" spans="1:2" x14ac:dyDescent="0.3">
      <c r="A3104">
        <v>2449</v>
      </c>
      <c r="B3104">
        <v>102.87</v>
      </c>
    </row>
    <row r="3105" spans="1:2" x14ac:dyDescent="0.3">
      <c r="A3105">
        <v>2448.5</v>
      </c>
      <c r="B3105">
        <v>102.86</v>
      </c>
    </row>
    <row r="3106" spans="1:2" x14ac:dyDescent="0.3">
      <c r="A3106">
        <v>2448</v>
      </c>
      <c r="B3106">
        <v>102.85</v>
      </c>
    </row>
    <row r="3107" spans="1:2" x14ac:dyDescent="0.3">
      <c r="A3107">
        <v>2447.5</v>
      </c>
      <c r="B3107">
        <v>102.85</v>
      </c>
    </row>
    <row r="3108" spans="1:2" x14ac:dyDescent="0.3">
      <c r="A3108">
        <v>2447</v>
      </c>
      <c r="B3108">
        <v>102.86</v>
      </c>
    </row>
    <row r="3109" spans="1:2" x14ac:dyDescent="0.3">
      <c r="A3109">
        <v>2446.5</v>
      </c>
      <c r="B3109">
        <v>102.84</v>
      </c>
    </row>
    <row r="3110" spans="1:2" x14ac:dyDescent="0.3">
      <c r="A3110">
        <v>2446</v>
      </c>
      <c r="B3110">
        <v>102.83</v>
      </c>
    </row>
    <row r="3111" spans="1:2" x14ac:dyDescent="0.3">
      <c r="A3111">
        <v>2445.5</v>
      </c>
      <c r="B3111">
        <v>102.84</v>
      </c>
    </row>
    <row r="3112" spans="1:2" x14ac:dyDescent="0.3">
      <c r="A3112">
        <v>2445</v>
      </c>
      <c r="B3112">
        <v>102.86</v>
      </c>
    </row>
    <row r="3113" spans="1:2" x14ac:dyDescent="0.3">
      <c r="A3113">
        <v>2444.5</v>
      </c>
      <c r="B3113">
        <v>102.87</v>
      </c>
    </row>
    <row r="3114" spans="1:2" x14ac:dyDescent="0.3">
      <c r="A3114">
        <v>2444</v>
      </c>
      <c r="B3114">
        <v>102.86</v>
      </c>
    </row>
    <row r="3115" spans="1:2" x14ac:dyDescent="0.3">
      <c r="A3115">
        <v>2443.5</v>
      </c>
      <c r="B3115">
        <v>102.86</v>
      </c>
    </row>
    <row r="3116" spans="1:2" x14ac:dyDescent="0.3">
      <c r="A3116">
        <v>2443</v>
      </c>
      <c r="B3116">
        <v>102.87</v>
      </c>
    </row>
    <row r="3117" spans="1:2" x14ac:dyDescent="0.3">
      <c r="A3117">
        <v>2442.5</v>
      </c>
      <c r="B3117">
        <v>102.88</v>
      </c>
    </row>
    <row r="3118" spans="1:2" x14ac:dyDescent="0.3">
      <c r="A3118">
        <v>2442</v>
      </c>
      <c r="B3118">
        <v>102.88</v>
      </c>
    </row>
    <row r="3119" spans="1:2" x14ac:dyDescent="0.3">
      <c r="A3119">
        <v>2441.5</v>
      </c>
      <c r="B3119">
        <v>102.87</v>
      </c>
    </row>
    <row r="3120" spans="1:2" x14ac:dyDescent="0.3">
      <c r="A3120">
        <v>2441</v>
      </c>
      <c r="B3120">
        <v>102.85</v>
      </c>
    </row>
    <row r="3121" spans="1:2" x14ac:dyDescent="0.3">
      <c r="A3121">
        <v>2440.5</v>
      </c>
      <c r="B3121">
        <v>102.82</v>
      </c>
    </row>
    <row r="3122" spans="1:2" x14ac:dyDescent="0.3">
      <c r="A3122">
        <v>2440</v>
      </c>
      <c r="B3122">
        <v>102.81</v>
      </c>
    </row>
    <row r="3123" spans="1:2" x14ac:dyDescent="0.3">
      <c r="A3123">
        <v>2439.5</v>
      </c>
      <c r="B3123">
        <v>102.84</v>
      </c>
    </row>
    <row r="3124" spans="1:2" x14ac:dyDescent="0.3">
      <c r="A3124">
        <v>2439</v>
      </c>
      <c r="B3124">
        <v>102.87</v>
      </c>
    </row>
    <row r="3125" spans="1:2" x14ac:dyDescent="0.3">
      <c r="A3125">
        <v>2438.5</v>
      </c>
      <c r="B3125">
        <v>102.86</v>
      </c>
    </row>
    <row r="3126" spans="1:2" x14ac:dyDescent="0.3">
      <c r="A3126">
        <v>2438</v>
      </c>
      <c r="B3126">
        <v>102.85</v>
      </c>
    </row>
    <row r="3127" spans="1:2" x14ac:dyDescent="0.3">
      <c r="A3127">
        <v>2437.5</v>
      </c>
      <c r="B3127">
        <v>102.85</v>
      </c>
    </row>
    <row r="3128" spans="1:2" x14ac:dyDescent="0.3">
      <c r="A3128">
        <v>2437</v>
      </c>
      <c r="B3128">
        <v>102.85</v>
      </c>
    </row>
    <row r="3129" spans="1:2" x14ac:dyDescent="0.3">
      <c r="A3129">
        <v>2436.5</v>
      </c>
      <c r="B3129">
        <v>102.84</v>
      </c>
    </row>
    <row r="3130" spans="1:2" x14ac:dyDescent="0.3">
      <c r="A3130">
        <v>2436</v>
      </c>
      <c r="B3130">
        <v>102.83</v>
      </c>
    </row>
    <row r="3131" spans="1:2" x14ac:dyDescent="0.3">
      <c r="A3131">
        <v>2435.5</v>
      </c>
      <c r="B3131">
        <v>102.85</v>
      </c>
    </row>
    <row r="3132" spans="1:2" x14ac:dyDescent="0.3">
      <c r="A3132">
        <v>2435</v>
      </c>
      <c r="B3132">
        <v>102.88</v>
      </c>
    </row>
    <row r="3133" spans="1:2" x14ac:dyDescent="0.3">
      <c r="A3133">
        <v>2434.5</v>
      </c>
      <c r="B3133">
        <v>102.88</v>
      </c>
    </row>
    <row r="3134" spans="1:2" x14ac:dyDescent="0.3">
      <c r="A3134">
        <v>2434</v>
      </c>
      <c r="B3134">
        <v>102.86</v>
      </c>
    </row>
    <row r="3135" spans="1:2" x14ac:dyDescent="0.3">
      <c r="A3135">
        <v>2433.5</v>
      </c>
      <c r="B3135">
        <v>102.85</v>
      </c>
    </row>
    <row r="3136" spans="1:2" x14ac:dyDescent="0.3">
      <c r="A3136">
        <v>2433</v>
      </c>
      <c r="B3136">
        <v>102.86</v>
      </c>
    </row>
    <row r="3137" spans="1:2" x14ac:dyDescent="0.3">
      <c r="A3137">
        <v>2432.5</v>
      </c>
      <c r="B3137">
        <v>102.87</v>
      </c>
    </row>
    <row r="3138" spans="1:2" x14ac:dyDescent="0.3">
      <c r="A3138">
        <v>2432</v>
      </c>
      <c r="B3138">
        <v>102.87</v>
      </c>
    </row>
    <row r="3139" spans="1:2" x14ac:dyDescent="0.3">
      <c r="A3139">
        <v>2431.5</v>
      </c>
      <c r="B3139">
        <v>102.88</v>
      </c>
    </row>
    <row r="3140" spans="1:2" x14ac:dyDescent="0.3">
      <c r="A3140">
        <v>2431</v>
      </c>
      <c r="B3140">
        <v>102.89</v>
      </c>
    </row>
    <row r="3141" spans="1:2" x14ac:dyDescent="0.3">
      <c r="A3141">
        <v>2430.5</v>
      </c>
      <c r="B3141">
        <v>102.87</v>
      </c>
    </row>
    <row r="3142" spans="1:2" x14ac:dyDescent="0.3">
      <c r="A3142">
        <v>2430</v>
      </c>
      <c r="B3142">
        <v>102.86</v>
      </c>
    </row>
    <row r="3143" spans="1:2" x14ac:dyDescent="0.3">
      <c r="A3143">
        <v>2429.5</v>
      </c>
      <c r="B3143">
        <v>102.86</v>
      </c>
    </row>
    <row r="3144" spans="1:2" x14ac:dyDescent="0.3">
      <c r="A3144">
        <v>2429</v>
      </c>
      <c r="B3144">
        <v>102.88</v>
      </c>
    </row>
    <row r="3145" spans="1:2" x14ac:dyDescent="0.3">
      <c r="A3145">
        <v>2428.5</v>
      </c>
      <c r="B3145">
        <v>102.89</v>
      </c>
    </row>
    <row r="3146" spans="1:2" x14ac:dyDescent="0.3">
      <c r="A3146">
        <v>2428</v>
      </c>
      <c r="B3146">
        <v>102.87</v>
      </c>
    </row>
    <row r="3147" spans="1:2" x14ac:dyDescent="0.3">
      <c r="A3147">
        <v>2427.5</v>
      </c>
      <c r="B3147">
        <v>102.86</v>
      </c>
    </row>
    <row r="3148" spans="1:2" x14ac:dyDescent="0.3">
      <c r="A3148">
        <v>2427</v>
      </c>
      <c r="B3148">
        <v>102.85</v>
      </c>
    </row>
    <row r="3149" spans="1:2" x14ac:dyDescent="0.3">
      <c r="A3149">
        <v>2426.5</v>
      </c>
      <c r="B3149">
        <v>102.83</v>
      </c>
    </row>
    <row r="3150" spans="1:2" x14ac:dyDescent="0.3">
      <c r="A3150">
        <v>2426</v>
      </c>
      <c r="B3150">
        <v>102.82</v>
      </c>
    </row>
    <row r="3151" spans="1:2" x14ac:dyDescent="0.3">
      <c r="A3151">
        <v>2425.5</v>
      </c>
      <c r="B3151">
        <v>102.83</v>
      </c>
    </row>
    <row r="3152" spans="1:2" x14ac:dyDescent="0.3">
      <c r="A3152">
        <v>2425</v>
      </c>
      <c r="B3152">
        <v>102.84</v>
      </c>
    </row>
    <row r="3153" spans="1:2" x14ac:dyDescent="0.3">
      <c r="A3153">
        <v>2424.5</v>
      </c>
      <c r="B3153">
        <v>102.81</v>
      </c>
    </row>
    <row r="3154" spans="1:2" x14ac:dyDescent="0.3">
      <c r="A3154">
        <v>2424</v>
      </c>
      <c r="B3154">
        <v>102.77</v>
      </c>
    </row>
    <row r="3155" spans="1:2" x14ac:dyDescent="0.3">
      <c r="A3155">
        <v>2423.5</v>
      </c>
      <c r="B3155">
        <v>102.74</v>
      </c>
    </row>
    <row r="3156" spans="1:2" x14ac:dyDescent="0.3">
      <c r="A3156">
        <v>2423</v>
      </c>
      <c r="B3156">
        <v>102.72</v>
      </c>
    </row>
    <row r="3157" spans="1:2" x14ac:dyDescent="0.3">
      <c r="A3157">
        <v>2422.5</v>
      </c>
      <c r="B3157">
        <v>102.71</v>
      </c>
    </row>
    <row r="3158" spans="1:2" x14ac:dyDescent="0.3">
      <c r="A3158">
        <v>2422</v>
      </c>
      <c r="B3158">
        <v>102.72</v>
      </c>
    </row>
    <row r="3159" spans="1:2" x14ac:dyDescent="0.3">
      <c r="A3159">
        <v>2421.5</v>
      </c>
      <c r="B3159">
        <v>102.75</v>
      </c>
    </row>
    <row r="3160" spans="1:2" x14ac:dyDescent="0.3">
      <c r="A3160">
        <v>2421</v>
      </c>
      <c r="B3160">
        <v>102.77</v>
      </c>
    </row>
    <row r="3161" spans="1:2" x14ac:dyDescent="0.3">
      <c r="A3161">
        <v>2420.5</v>
      </c>
      <c r="B3161">
        <v>102.75</v>
      </c>
    </row>
    <row r="3162" spans="1:2" x14ac:dyDescent="0.3">
      <c r="A3162">
        <v>2420</v>
      </c>
      <c r="B3162">
        <v>102.72</v>
      </c>
    </row>
    <row r="3163" spans="1:2" x14ac:dyDescent="0.3">
      <c r="A3163">
        <v>2419.5</v>
      </c>
      <c r="B3163">
        <v>102.71</v>
      </c>
    </row>
    <row r="3164" spans="1:2" x14ac:dyDescent="0.3">
      <c r="A3164">
        <v>2419</v>
      </c>
      <c r="B3164">
        <v>102.73</v>
      </c>
    </row>
    <row r="3165" spans="1:2" x14ac:dyDescent="0.3">
      <c r="A3165">
        <v>2418.5</v>
      </c>
      <c r="B3165">
        <v>102.74</v>
      </c>
    </row>
    <row r="3166" spans="1:2" x14ac:dyDescent="0.3">
      <c r="A3166">
        <v>2418</v>
      </c>
      <c r="B3166">
        <v>102.76</v>
      </c>
    </row>
    <row r="3167" spans="1:2" x14ac:dyDescent="0.3">
      <c r="A3167">
        <v>2417.5</v>
      </c>
      <c r="B3167">
        <v>102.77</v>
      </c>
    </row>
    <row r="3168" spans="1:2" x14ac:dyDescent="0.3">
      <c r="A3168">
        <v>2417</v>
      </c>
      <c r="B3168">
        <v>102.78</v>
      </c>
    </row>
    <row r="3169" spans="1:2" x14ac:dyDescent="0.3">
      <c r="A3169">
        <v>2416.5</v>
      </c>
      <c r="B3169">
        <v>102.76</v>
      </c>
    </row>
    <row r="3170" spans="1:2" x14ac:dyDescent="0.3">
      <c r="A3170">
        <v>2416</v>
      </c>
      <c r="B3170">
        <v>102.74</v>
      </c>
    </row>
    <row r="3171" spans="1:2" x14ac:dyDescent="0.3">
      <c r="A3171">
        <v>2415.5</v>
      </c>
      <c r="B3171">
        <v>102.74</v>
      </c>
    </row>
    <row r="3172" spans="1:2" x14ac:dyDescent="0.3">
      <c r="A3172">
        <v>2415</v>
      </c>
      <c r="B3172">
        <v>102.77</v>
      </c>
    </row>
    <row r="3173" spans="1:2" x14ac:dyDescent="0.3">
      <c r="A3173">
        <v>2414.5</v>
      </c>
      <c r="B3173">
        <v>102.79</v>
      </c>
    </row>
    <row r="3174" spans="1:2" x14ac:dyDescent="0.3">
      <c r="A3174">
        <v>2414</v>
      </c>
      <c r="B3174">
        <v>102.8</v>
      </c>
    </row>
    <row r="3175" spans="1:2" x14ac:dyDescent="0.3">
      <c r="A3175">
        <v>2413.5</v>
      </c>
      <c r="B3175">
        <v>102.81</v>
      </c>
    </row>
    <row r="3176" spans="1:2" x14ac:dyDescent="0.3">
      <c r="A3176">
        <v>2413</v>
      </c>
      <c r="B3176">
        <v>102.8</v>
      </c>
    </row>
    <row r="3177" spans="1:2" x14ac:dyDescent="0.3">
      <c r="A3177">
        <v>2412.5</v>
      </c>
      <c r="B3177">
        <v>102.77</v>
      </c>
    </row>
    <row r="3178" spans="1:2" x14ac:dyDescent="0.3">
      <c r="A3178">
        <v>2412</v>
      </c>
      <c r="B3178">
        <v>102.72</v>
      </c>
    </row>
    <row r="3179" spans="1:2" x14ac:dyDescent="0.3">
      <c r="A3179">
        <v>2411.5</v>
      </c>
      <c r="B3179">
        <v>102.7</v>
      </c>
    </row>
    <row r="3180" spans="1:2" x14ac:dyDescent="0.3">
      <c r="A3180">
        <v>2411</v>
      </c>
      <c r="B3180">
        <v>102.71</v>
      </c>
    </row>
    <row r="3181" spans="1:2" x14ac:dyDescent="0.3">
      <c r="A3181">
        <v>2410.5</v>
      </c>
      <c r="B3181">
        <v>102.73</v>
      </c>
    </row>
    <row r="3182" spans="1:2" x14ac:dyDescent="0.3">
      <c r="A3182">
        <v>2410</v>
      </c>
      <c r="B3182">
        <v>102.74</v>
      </c>
    </row>
    <row r="3183" spans="1:2" x14ac:dyDescent="0.3">
      <c r="A3183">
        <v>2409.5</v>
      </c>
      <c r="B3183">
        <v>102.75</v>
      </c>
    </row>
    <row r="3184" spans="1:2" x14ac:dyDescent="0.3">
      <c r="A3184">
        <v>2409</v>
      </c>
      <c r="B3184">
        <v>102.75</v>
      </c>
    </row>
    <row r="3185" spans="1:2" x14ac:dyDescent="0.3">
      <c r="A3185">
        <v>2408.5</v>
      </c>
      <c r="B3185">
        <v>102.74</v>
      </c>
    </row>
    <row r="3186" spans="1:2" x14ac:dyDescent="0.3">
      <c r="A3186">
        <v>2408</v>
      </c>
      <c r="B3186">
        <v>102.73</v>
      </c>
    </row>
    <row r="3187" spans="1:2" x14ac:dyDescent="0.3">
      <c r="A3187">
        <v>2407.5</v>
      </c>
      <c r="B3187">
        <v>102.74</v>
      </c>
    </row>
    <row r="3188" spans="1:2" x14ac:dyDescent="0.3">
      <c r="A3188">
        <v>2407</v>
      </c>
      <c r="B3188">
        <v>102.74</v>
      </c>
    </row>
    <row r="3189" spans="1:2" x14ac:dyDescent="0.3">
      <c r="A3189">
        <v>2406.5</v>
      </c>
      <c r="B3189">
        <v>102.73</v>
      </c>
    </row>
    <row r="3190" spans="1:2" x14ac:dyDescent="0.3">
      <c r="A3190">
        <v>2406</v>
      </c>
      <c r="B3190">
        <v>102.72</v>
      </c>
    </row>
    <row r="3191" spans="1:2" x14ac:dyDescent="0.3">
      <c r="A3191">
        <v>2405.5</v>
      </c>
      <c r="B3191">
        <v>102.72</v>
      </c>
    </row>
    <row r="3192" spans="1:2" x14ac:dyDescent="0.3">
      <c r="A3192">
        <v>2405</v>
      </c>
      <c r="B3192">
        <v>102.75</v>
      </c>
    </row>
    <row r="3193" spans="1:2" x14ac:dyDescent="0.3">
      <c r="A3193">
        <v>2404.5</v>
      </c>
      <c r="B3193">
        <v>102.77</v>
      </c>
    </row>
    <row r="3194" spans="1:2" x14ac:dyDescent="0.3">
      <c r="A3194">
        <v>2404</v>
      </c>
      <c r="B3194">
        <v>102.77</v>
      </c>
    </row>
    <row r="3195" spans="1:2" x14ac:dyDescent="0.3">
      <c r="A3195">
        <v>2403.5</v>
      </c>
      <c r="B3195">
        <v>102.77</v>
      </c>
    </row>
    <row r="3196" spans="1:2" x14ac:dyDescent="0.3">
      <c r="A3196">
        <v>2403</v>
      </c>
      <c r="B3196">
        <v>102.76</v>
      </c>
    </row>
    <row r="3197" spans="1:2" x14ac:dyDescent="0.3">
      <c r="A3197">
        <v>2402.5</v>
      </c>
      <c r="B3197">
        <v>102.73</v>
      </c>
    </row>
    <row r="3198" spans="1:2" x14ac:dyDescent="0.3">
      <c r="A3198">
        <v>2402</v>
      </c>
      <c r="B3198">
        <v>102.69</v>
      </c>
    </row>
    <row r="3199" spans="1:2" x14ac:dyDescent="0.3">
      <c r="A3199">
        <v>2401.5</v>
      </c>
      <c r="B3199">
        <v>102.66</v>
      </c>
    </row>
    <row r="3200" spans="1:2" x14ac:dyDescent="0.3">
      <c r="A3200">
        <v>2401</v>
      </c>
      <c r="B3200">
        <v>102.65</v>
      </c>
    </row>
    <row r="3201" spans="1:2" x14ac:dyDescent="0.3">
      <c r="A3201">
        <v>2400.5</v>
      </c>
      <c r="B3201">
        <v>102.64</v>
      </c>
    </row>
    <row r="3202" spans="1:2" x14ac:dyDescent="0.3">
      <c r="A3202">
        <v>2400</v>
      </c>
      <c r="B3202">
        <v>102.63</v>
      </c>
    </row>
    <row r="3203" spans="1:2" x14ac:dyDescent="0.3">
      <c r="A3203">
        <v>2399.5</v>
      </c>
      <c r="B3203">
        <v>102.6</v>
      </c>
    </row>
    <row r="3204" spans="1:2" x14ac:dyDescent="0.3">
      <c r="A3204">
        <v>2399</v>
      </c>
      <c r="B3204">
        <v>102.58</v>
      </c>
    </row>
    <row r="3205" spans="1:2" x14ac:dyDescent="0.3">
      <c r="A3205">
        <v>2398.5</v>
      </c>
      <c r="B3205">
        <v>102.58</v>
      </c>
    </row>
    <row r="3206" spans="1:2" x14ac:dyDescent="0.3">
      <c r="A3206">
        <v>2398</v>
      </c>
      <c r="B3206">
        <v>102.6</v>
      </c>
    </row>
    <row r="3207" spans="1:2" x14ac:dyDescent="0.3">
      <c r="A3207">
        <v>2397.5</v>
      </c>
      <c r="B3207">
        <v>102.63</v>
      </c>
    </row>
    <row r="3208" spans="1:2" x14ac:dyDescent="0.3">
      <c r="A3208">
        <v>2397</v>
      </c>
      <c r="B3208">
        <v>102.64</v>
      </c>
    </row>
    <row r="3209" spans="1:2" x14ac:dyDescent="0.3">
      <c r="A3209">
        <v>2396.5</v>
      </c>
      <c r="B3209">
        <v>102.62</v>
      </c>
    </row>
    <row r="3210" spans="1:2" x14ac:dyDescent="0.3">
      <c r="A3210">
        <v>2396</v>
      </c>
      <c r="B3210">
        <v>102.61</v>
      </c>
    </row>
    <row r="3211" spans="1:2" x14ac:dyDescent="0.3">
      <c r="A3211">
        <v>2395.5</v>
      </c>
      <c r="B3211">
        <v>102.63</v>
      </c>
    </row>
    <row r="3212" spans="1:2" x14ac:dyDescent="0.3">
      <c r="A3212">
        <v>2395</v>
      </c>
      <c r="B3212">
        <v>102.66</v>
      </c>
    </row>
    <row r="3213" spans="1:2" x14ac:dyDescent="0.3">
      <c r="A3213">
        <v>2394.5</v>
      </c>
      <c r="B3213">
        <v>102.68</v>
      </c>
    </row>
    <row r="3214" spans="1:2" x14ac:dyDescent="0.3">
      <c r="A3214">
        <v>2394</v>
      </c>
      <c r="B3214">
        <v>102.69</v>
      </c>
    </row>
    <row r="3215" spans="1:2" x14ac:dyDescent="0.3">
      <c r="A3215">
        <v>2393.5</v>
      </c>
      <c r="B3215">
        <v>102.69</v>
      </c>
    </row>
    <row r="3216" spans="1:2" x14ac:dyDescent="0.3">
      <c r="A3216">
        <v>2393</v>
      </c>
      <c r="B3216">
        <v>102.68</v>
      </c>
    </row>
    <row r="3217" spans="1:2" x14ac:dyDescent="0.3">
      <c r="A3217">
        <v>2392.5</v>
      </c>
      <c r="B3217">
        <v>102.65</v>
      </c>
    </row>
    <row r="3218" spans="1:2" x14ac:dyDescent="0.3">
      <c r="A3218">
        <v>2392</v>
      </c>
      <c r="B3218">
        <v>102.64</v>
      </c>
    </row>
    <row r="3219" spans="1:2" x14ac:dyDescent="0.3">
      <c r="A3219">
        <v>2391.5</v>
      </c>
      <c r="B3219">
        <v>102.64</v>
      </c>
    </row>
    <row r="3220" spans="1:2" x14ac:dyDescent="0.3">
      <c r="A3220">
        <v>2391</v>
      </c>
      <c r="B3220">
        <v>102.65</v>
      </c>
    </row>
    <row r="3221" spans="1:2" x14ac:dyDescent="0.3">
      <c r="A3221">
        <v>2390.5</v>
      </c>
      <c r="B3221">
        <v>102.64</v>
      </c>
    </row>
    <row r="3222" spans="1:2" x14ac:dyDescent="0.3">
      <c r="A3222">
        <v>2390</v>
      </c>
      <c r="B3222">
        <v>102.61</v>
      </c>
    </row>
    <row r="3223" spans="1:2" x14ac:dyDescent="0.3">
      <c r="A3223">
        <v>2389.5</v>
      </c>
      <c r="B3223">
        <v>102.58</v>
      </c>
    </row>
    <row r="3224" spans="1:2" x14ac:dyDescent="0.3">
      <c r="A3224">
        <v>2389</v>
      </c>
      <c r="B3224">
        <v>102.56</v>
      </c>
    </row>
    <row r="3225" spans="1:2" x14ac:dyDescent="0.3">
      <c r="A3225">
        <v>2388.5</v>
      </c>
      <c r="B3225">
        <v>102.56</v>
      </c>
    </row>
    <row r="3226" spans="1:2" x14ac:dyDescent="0.3">
      <c r="A3226">
        <v>2388</v>
      </c>
      <c r="B3226">
        <v>102.56</v>
      </c>
    </row>
    <row r="3227" spans="1:2" x14ac:dyDescent="0.3">
      <c r="A3227">
        <v>2387.5</v>
      </c>
      <c r="B3227">
        <v>102.56</v>
      </c>
    </row>
    <row r="3228" spans="1:2" x14ac:dyDescent="0.3">
      <c r="A3228">
        <v>2387</v>
      </c>
      <c r="B3228">
        <v>102.55</v>
      </c>
    </row>
    <row r="3229" spans="1:2" x14ac:dyDescent="0.3">
      <c r="A3229">
        <v>2386.5</v>
      </c>
      <c r="B3229">
        <v>102.52</v>
      </c>
    </row>
    <row r="3230" spans="1:2" x14ac:dyDescent="0.3">
      <c r="A3230">
        <v>2386</v>
      </c>
      <c r="B3230">
        <v>102.51</v>
      </c>
    </row>
    <row r="3231" spans="1:2" x14ac:dyDescent="0.3">
      <c r="A3231">
        <v>2385.5</v>
      </c>
      <c r="B3231">
        <v>102.51</v>
      </c>
    </row>
    <row r="3232" spans="1:2" x14ac:dyDescent="0.3">
      <c r="A3232">
        <v>2385</v>
      </c>
      <c r="B3232">
        <v>102.51</v>
      </c>
    </row>
    <row r="3233" spans="1:2" x14ac:dyDescent="0.3">
      <c r="A3233">
        <v>2384.5</v>
      </c>
      <c r="B3233">
        <v>102.48</v>
      </c>
    </row>
    <row r="3234" spans="1:2" x14ac:dyDescent="0.3">
      <c r="A3234">
        <v>2384</v>
      </c>
      <c r="B3234">
        <v>102.45</v>
      </c>
    </row>
    <row r="3235" spans="1:2" x14ac:dyDescent="0.3">
      <c r="A3235">
        <v>2383.5</v>
      </c>
      <c r="B3235">
        <v>102.43</v>
      </c>
    </row>
    <row r="3236" spans="1:2" x14ac:dyDescent="0.3">
      <c r="A3236">
        <v>2383</v>
      </c>
      <c r="B3236">
        <v>102.42</v>
      </c>
    </row>
    <row r="3237" spans="1:2" x14ac:dyDescent="0.3">
      <c r="A3237">
        <v>2382.5</v>
      </c>
      <c r="B3237">
        <v>102.41</v>
      </c>
    </row>
    <row r="3238" spans="1:2" x14ac:dyDescent="0.3">
      <c r="A3238">
        <v>2382</v>
      </c>
      <c r="B3238">
        <v>102.4</v>
      </c>
    </row>
    <row r="3239" spans="1:2" x14ac:dyDescent="0.3">
      <c r="A3239">
        <v>2381.5</v>
      </c>
      <c r="B3239">
        <v>102.41</v>
      </c>
    </row>
    <row r="3240" spans="1:2" x14ac:dyDescent="0.3">
      <c r="A3240">
        <v>2381</v>
      </c>
      <c r="B3240">
        <v>102.43</v>
      </c>
    </row>
    <row r="3241" spans="1:2" x14ac:dyDescent="0.3">
      <c r="A3241">
        <v>2380.5</v>
      </c>
      <c r="B3241">
        <v>102.43</v>
      </c>
    </row>
    <row r="3242" spans="1:2" x14ac:dyDescent="0.3">
      <c r="A3242">
        <v>2380</v>
      </c>
      <c r="B3242">
        <v>102.42</v>
      </c>
    </row>
    <row r="3243" spans="1:2" x14ac:dyDescent="0.3">
      <c r="A3243">
        <v>2379.5</v>
      </c>
      <c r="B3243">
        <v>102.41</v>
      </c>
    </row>
    <row r="3244" spans="1:2" x14ac:dyDescent="0.3">
      <c r="A3244">
        <v>2379</v>
      </c>
      <c r="B3244">
        <v>102.42</v>
      </c>
    </row>
    <row r="3245" spans="1:2" x14ac:dyDescent="0.3">
      <c r="A3245">
        <v>2378.5</v>
      </c>
      <c r="B3245">
        <v>102.43</v>
      </c>
    </row>
    <row r="3246" spans="1:2" x14ac:dyDescent="0.3">
      <c r="A3246">
        <v>2378</v>
      </c>
      <c r="B3246">
        <v>102.45</v>
      </c>
    </row>
    <row r="3247" spans="1:2" x14ac:dyDescent="0.3">
      <c r="A3247">
        <v>2377.5</v>
      </c>
      <c r="B3247">
        <v>102.48</v>
      </c>
    </row>
    <row r="3248" spans="1:2" x14ac:dyDescent="0.3">
      <c r="A3248">
        <v>2377</v>
      </c>
      <c r="B3248">
        <v>102.49</v>
      </c>
    </row>
    <row r="3249" spans="1:2" x14ac:dyDescent="0.3">
      <c r="A3249">
        <v>2376.5</v>
      </c>
      <c r="B3249">
        <v>102.47</v>
      </c>
    </row>
    <row r="3250" spans="1:2" x14ac:dyDescent="0.3">
      <c r="A3250">
        <v>2376</v>
      </c>
      <c r="B3250">
        <v>102.44</v>
      </c>
    </row>
    <row r="3251" spans="1:2" x14ac:dyDescent="0.3">
      <c r="A3251">
        <v>2375.5</v>
      </c>
      <c r="B3251">
        <v>102.42</v>
      </c>
    </row>
    <row r="3252" spans="1:2" x14ac:dyDescent="0.3">
      <c r="A3252">
        <v>2375</v>
      </c>
      <c r="B3252">
        <v>102.41</v>
      </c>
    </row>
    <row r="3253" spans="1:2" x14ac:dyDescent="0.3">
      <c r="A3253">
        <v>2374.5</v>
      </c>
      <c r="B3253">
        <v>102.38</v>
      </c>
    </row>
    <row r="3254" spans="1:2" x14ac:dyDescent="0.3">
      <c r="A3254">
        <v>2374</v>
      </c>
      <c r="B3254">
        <v>102.36</v>
      </c>
    </row>
    <row r="3255" spans="1:2" x14ac:dyDescent="0.3">
      <c r="A3255">
        <v>2373.5</v>
      </c>
      <c r="B3255">
        <v>102.35</v>
      </c>
    </row>
    <row r="3256" spans="1:2" x14ac:dyDescent="0.3">
      <c r="A3256">
        <v>2373</v>
      </c>
      <c r="B3256">
        <v>102.33</v>
      </c>
    </row>
    <row r="3257" spans="1:2" x14ac:dyDescent="0.3">
      <c r="A3257">
        <v>2372.5</v>
      </c>
      <c r="B3257">
        <v>102.26</v>
      </c>
    </row>
    <row r="3258" spans="1:2" x14ac:dyDescent="0.3">
      <c r="A3258">
        <v>2372</v>
      </c>
      <c r="B3258">
        <v>102.2</v>
      </c>
    </row>
    <row r="3259" spans="1:2" x14ac:dyDescent="0.3">
      <c r="A3259">
        <v>2371.5</v>
      </c>
      <c r="B3259">
        <v>102.2</v>
      </c>
    </row>
    <row r="3260" spans="1:2" x14ac:dyDescent="0.3">
      <c r="A3260">
        <v>2371</v>
      </c>
      <c r="B3260">
        <v>102.23</v>
      </c>
    </row>
    <row r="3261" spans="1:2" x14ac:dyDescent="0.3">
      <c r="A3261">
        <v>2370.5</v>
      </c>
      <c r="B3261">
        <v>102.26</v>
      </c>
    </row>
    <row r="3262" spans="1:2" x14ac:dyDescent="0.3">
      <c r="A3262">
        <v>2370</v>
      </c>
      <c r="B3262">
        <v>102.28</v>
      </c>
    </row>
    <row r="3263" spans="1:2" x14ac:dyDescent="0.3">
      <c r="A3263">
        <v>2369.5</v>
      </c>
      <c r="B3263">
        <v>102.31</v>
      </c>
    </row>
    <row r="3264" spans="1:2" x14ac:dyDescent="0.3">
      <c r="A3264">
        <v>2369</v>
      </c>
      <c r="B3264">
        <v>102.33</v>
      </c>
    </row>
    <row r="3265" spans="1:2" x14ac:dyDescent="0.3">
      <c r="A3265">
        <v>2368.5</v>
      </c>
      <c r="B3265">
        <v>102.27</v>
      </c>
    </row>
    <row r="3266" spans="1:2" x14ac:dyDescent="0.3">
      <c r="A3266">
        <v>2368</v>
      </c>
      <c r="B3266">
        <v>102.19</v>
      </c>
    </row>
    <row r="3267" spans="1:2" x14ac:dyDescent="0.3">
      <c r="A3267">
        <v>2367.5</v>
      </c>
      <c r="B3267">
        <v>102.14</v>
      </c>
    </row>
    <row r="3268" spans="1:2" x14ac:dyDescent="0.3">
      <c r="A3268">
        <v>2367</v>
      </c>
      <c r="B3268">
        <v>102.12</v>
      </c>
    </row>
    <row r="3269" spans="1:2" x14ac:dyDescent="0.3">
      <c r="A3269">
        <v>2366.5</v>
      </c>
      <c r="B3269">
        <v>102.12</v>
      </c>
    </row>
    <row r="3270" spans="1:2" x14ac:dyDescent="0.3">
      <c r="A3270">
        <v>2366</v>
      </c>
      <c r="B3270">
        <v>102.14</v>
      </c>
    </row>
    <row r="3271" spans="1:2" x14ac:dyDescent="0.3">
      <c r="A3271">
        <v>2365.5</v>
      </c>
      <c r="B3271">
        <v>102.2</v>
      </c>
    </row>
    <row r="3272" spans="1:2" x14ac:dyDescent="0.3">
      <c r="A3272">
        <v>2365</v>
      </c>
      <c r="B3272">
        <v>102.24</v>
      </c>
    </row>
    <row r="3273" spans="1:2" x14ac:dyDescent="0.3">
      <c r="A3273">
        <v>2364.5</v>
      </c>
      <c r="B3273">
        <v>102.23</v>
      </c>
    </row>
    <row r="3274" spans="1:2" x14ac:dyDescent="0.3">
      <c r="A3274">
        <v>2364</v>
      </c>
      <c r="B3274">
        <v>102.22</v>
      </c>
    </row>
    <row r="3275" spans="1:2" x14ac:dyDescent="0.3">
      <c r="A3275">
        <v>2363.5</v>
      </c>
      <c r="B3275">
        <v>102.27</v>
      </c>
    </row>
    <row r="3276" spans="1:2" x14ac:dyDescent="0.3">
      <c r="A3276">
        <v>2363</v>
      </c>
      <c r="B3276">
        <v>102.31</v>
      </c>
    </row>
    <row r="3277" spans="1:2" x14ac:dyDescent="0.3">
      <c r="A3277">
        <v>2362.5</v>
      </c>
      <c r="B3277">
        <v>102.25</v>
      </c>
    </row>
    <row r="3278" spans="1:2" x14ac:dyDescent="0.3">
      <c r="A3278">
        <v>2362</v>
      </c>
      <c r="B3278">
        <v>102.11</v>
      </c>
    </row>
    <row r="3279" spans="1:2" x14ac:dyDescent="0.3">
      <c r="A3279">
        <v>2361.5</v>
      </c>
      <c r="B3279">
        <v>101.98</v>
      </c>
    </row>
    <row r="3280" spans="1:2" x14ac:dyDescent="0.3">
      <c r="A3280">
        <v>2361</v>
      </c>
      <c r="B3280">
        <v>101.92</v>
      </c>
    </row>
    <row r="3281" spans="1:2" x14ac:dyDescent="0.3">
      <c r="A3281">
        <v>2360.5</v>
      </c>
      <c r="B3281">
        <v>101.91</v>
      </c>
    </row>
    <row r="3282" spans="1:2" x14ac:dyDescent="0.3">
      <c r="A3282">
        <v>2360</v>
      </c>
      <c r="B3282">
        <v>102</v>
      </c>
    </row>
    <row r="3283" spans="1:2" x14ac:dyDescent="0.3">
      <c r="A3283">
        <v>2359.5</v>
      </c>
      <c r="B3283">
        <v>102.15</v>
      </c>
    </row>
    <row r="3284" spans="1:2" x14ac:dyDescent="0.3">
      <c r="A3284">
        <v>2359</v>
      </c>
      <c r="B3284">
        <v>102.25</v>
      </c>
    </row>
    <row r="3285" spans="1:2" x14ac:dyDescent="0.3">
      <c r="A3285">
        <v>2358.5</v>
      </c>
      <c r="B3285">
        <v>102.22</v>
      </c>
    </row>
    <row r="3286" spans="1:2" x14ac:dyDescent="0.3">
      <c r="A3286">
        <v>2358</v>
      </c>
      <c r="B3286">
        <v>102.15</v>
      </c>
    </row>
    <row r="3287" spans="1:2" x14ac:dyDescent="0.3">
      <c r="A3287">
        <v>2357.5</v>
      </c>
      <c r="B3287">
        <v>102.1</v>
      </c>
    </row>
    <row r="3288" spans="1:2" x14ac:dyDescent="0.3">
      <c r="A3288">
        <v>2357</v>
      </c>
      <c r="B3288">
        <v>102.07</v>
      </c>
    </row>
    <row r="3289" spans="1:2" x14ac:dyDescent="0.3">
      <c r="A3289">
        <v>2356.5</v>
      </c>
      <c r="B3289">
        <v>102.03</v>
      </c>
    </row>
    <row r="3290" spans="1:2" x14ac:dyDescent="0.3">
      <c r="A3290">
        <v>2356</v>
      </c>
      <c r="B3290">
        <v>101.99</v>
      </c>
    </row>
    <row r="3291" spans="1:2" x14ac:dyDescent="0.3">
      <c r="A3291">
        <v>2355.5</v>
      </c>
      <c r="B3291">
        <v>101.99</v>
      </c>
    </row>
    <row r="3292" spans="1:2" x14ac:dyDescent="0.3">
      <c r="A3292">
        <v>2355</v>
      </c>
      <c r="B3292">
        <v>102</v>
      </c>
    </row>
    <row r="3293" spans="1:2" x14ac:dyDescent="0.3">
      <c r="A3293">
        <v>2354.5</v>
      </c>
      <c r="B3293">
        <v>101.97</v>
      </c>
    </row>
    <row r="3294" spans="1:2" x14ac:dyDescent="0.3">
      <c r="A3294">
        <v>2354</v>
      </c>
      <c r="B3294">
        <v>101.99</v>
      </c>
    </row>
    <row r="3295" spans="1:2" x14ac:dyDescent="0.3">
      <c r="A3295">
        <v>2353.5</v>
      </c>
      <c r="B3295">
        <v>102.05</v>
      </c>
    </row>
    <row r="3296" spans="1:2" x14ac:dyDescent="0.3">
      <c r="A3296">
        <v>2353</v>
      </c>
      <c r="B3296">
        <v>102.12</v>
      </c>
    </row>
    <row r="3297" spans="1:2" x14ac:dyDescent="0.3">
      <c r="A3297">
        <v>2352.5</v>
      </c>
      <c r="B3297">
        <v>102.11</v>
      </c>
    </row>
    <row r="3298" spans="1:2" x14ac:dyDescent="0.3">
      <c r="A3298">
        <v>2352</v>
      </c>
      <c r="B3298">
        <v>102.03</v>
      </c>
    </row>
    <row r="3299" spans="1:2" x14ac:dyDescent="0.3">
      <c r="A3299">
        <v>2351.5</v>
      </c>
      <c r="B3299">
        <v>101.96</v>
      </c>
    </row>
    <row r="3300" spans="1:2" x14ac:dyDescent="0.3">
      <c r="A3300">
        <v>2351</v>
      </c>
      <c r="B3300">
        <v>101.92</v>
      </c>
    </row>
    <row r="3301" spans="1:2" x14ac:dyDescent="0.3">
      <c r="A3301">
        <v>2350.5</v>
      </c>
      <c r="B3301">
        <v>101.91</v>
      </c>
    </row>
    <row r="3302" spans="1:2" x14ac:dyDescent="0.3">
      <c r="A3302">
        <v>2350</v>
      </c>
      <c r="B3302">
        <v>101.95</v>
      </c>
    </row>
    <row r="3303" spans="1:2" x14ac:dyDescent="0.3">
      <c r="A3303">
        <v>2349.5</v>
      </c>
      <c r="B3303">
        <v>102</v>
      </c>
    </row>
    <row r="3304" spans="1:2" x14ac:dyDescent="0.3">
      <c r="A3304">
        <v>2349</v>
      </c>
      <c r="B3304">
        <v>102.03</v>
      </c>
    </row>
    <row r="3305" spans="1:2" x14ac:dyDescent="0.3">
      <c r="A3305">
        <v>2348.5</v>
      </c>
      <c r="B3305">
        <v>102.03</v>
      </c>
    </row>
    <row r="3306" spans="1:2" x14ac:dyDescent="0.3">
      <c r="A3306">
        <v>2348</v>
      </c>
      <c r="B3306">
        <v>102.03</v>
      </c>
    </row>
    <row r="3307" spans="1:2" x14ac:dyDescent="0.3">
      <c r="A3307">
        <v>2347.5</v>
      </c>
      <c r="B3307">
        <v>102.03</v>
      </c>
    </row>
    <row r="3308" spans="1:2" x14ac:dyDescent="0.3">
      <c r="A3308">
        <v>2347</v>
      </c>
      <c r="B3308">
        <v>102.04</v>
      </c>
    </row>
    <row r="3309" spans="1:2" x14ac:dyDescent="0.3">
      <c r="A3309">
        <v>2346.5</v>
      </c>
      <c r="B3309">
        <v>102.03</v>
      </c>
    </row>
    <row r="3310" spans="1:2" x14ac:dyDescent="0.3">
      <c r="A3310">
        <v>2346</v>
      </c>
      <c r="B3310">
        <v>102.02</v>
      </c>
    </row>
    <row r="3311" spans="1:2" x14ac:dyDescent="0.3">
      <c r="A3311">
        <v>2345.5</v>
      </c>
      <c r="B3311">
        <v>102.03</v>
      </c>
    </row>
    <row r="3312" spans="1:2" x14ac:dyDescent="0.3">
      <c r="A3312">
        <v>2345</v>
      </c>
      <c r="B3312">
        <v>102.07</v>
      </c>
    </row>
    <row r="3313" spans="1:2" x14ac:dyDescent="0.3">
      <c r="A3313">
        <v>2344.5</v>
      </c>
      <c r="B3313">
        <v>102.08</v>
      </c>
    </row>
    <row r="3314" spans="1:2" x14ac:dyDescent="0.3">
      <c r="A3314">
        <v>2344</v>
      </c>
      <c r="B3314">
        <v>102.06</v>
      </c>
    </row>
    <row r="3315" spans="1:2" x14ac:dyDescent="0.3">
      <c r="A3315">
        <v>2343.5</v>
      </c>
      <c r="B3315">
        <v>102.04</v>
      </c>
    </row>
    <row r="3316" spans="1:2" x14ac:dyDescent="0.3">
      <c r="A3316">
        <v>2343</v>
      </c>
      <c r="B3316">
        <v>102.01</v>
      </c>
    </row>
    <row r="3317" spans="1:2" x14ac:dyDescent="0.3">
      <c r="A3317">
        <v>2342.5</v>
      </c>
      <c r="B3317">
        <v>101.94</v>
      </c>
    </row>
    <row r="3318" spans="1:2" x14ac:dyDescent="0.3">
      <c r="A3318">
        <v>2342</v>
      </c>
      <c r="B3318">
        <v>101.87</v>
      </c>
    </row>
    <row r="3319" spans="1:2" x14ac:dyDescent="0.3">
      <c r="A3319">
        <v>2341.5</v>
      </c>
      <c r="B3319">
        <v>101.89</v>
      </c>
    </row>
    <row r="3320" spans="1:2" x14ac:dyDescent="0.3">
      <c r="A3320">
        <v>2341</v>
      </c>
      <c r="B3320">
        <v>101.96</v>
      </c>
    </row>
    <row r="3321" spans="1:2" x14ac:dyDescent="0.3">
      <c r="A3321">
        <v>2340.5</v>
      </c>
      <c r="B3321">
        <v>102.03</v>
      </c>
    </row>
    <row r="3322" spans="1:2" x14ac:dyDescent="0.3">
      <c r="A3322">
        <v>2340</v>
      </c>
      <c r="B3322">
        <v>102.08</v>
      </c>
    </row>
    <row r="3323" spans="1:2" x14ac:dyDescent="0.3">
      <c r="A3323">
        <v>2339.5</v>
      </c>
      <c r="B3323">
        <v>102.11</v>
      </c>
    </row>
    <row r="3324" spans="1:2" x14ac:dyDescent="0.3">
      <c r="A3324">
        <v>2339</v>
      </c>
      <c r="B3324">
        <v>102.07</v>
      </c>
    </row>
    <row r="3325" spans="1:2" x14ac:dyDescent="0.3">
      <c r="A3325">
        <v>2338.5</v>
      </c>
      <c r="B3325">
        <v>102.01</v>
      </c>
    </row>
    <row r="3326" spans="1:2" x14ac:dyDescent="0.3">
      <c r="A3326">
        <v>2338</v>
      </c>
      <c r="B3326">
        <v>102</v>
      </c>
    </row>
    <row r="3327" spans="1:2" x14ac:dyDescent="0.3">
      <c r="A3327">
        <v>2337.5</v>
      </c>
      <c r="B3327">
        <v>102.04</v>
      </c>
    </row>
    <row r="3328" spans="1:2" x14ac:dyDescent="0.3">
      <c r="A3328">
        <v>2337</v>
      </c>
      <c r="B3328">
        <v>102.07</v>
      </c>
    </row>
    <row r="3329" spans="1:2" x14ac:dyDescent="0.3">
      <c r="A3329">
        <v>2336.5</v>
      </c>
      <c r="B3329">
        <v>102.09</v>
      </c>
    </row>
    <row r="3330" spans="1:2" x14ac:dyDescent="0.3">
      <c r="A3330">
        <v>2336</v>
      </c>
      <c r="B3330">
        <v>102.11</v>
      </c>
    </row>
    <row r="3331" spans="1:2" x14ac:dyDescent="0.3">
      <c r="A3331">
        <v>2335.5</v>
      </c>
      <c r="B3331">
        <v>102.12</v>
      </c>
    </row>
    <row r="3332" spans="1:2" x14ac:dyDescent="0.3">
      <c r="A3332">
        <v>2335</v>
      </c>
      <c r="B3332">
        <v>102.11</v>
      </c>
    </row>
    <row r="3333" spans="1:2" x14ac:dyDescent="0.3">
      <c r="A3333">
        <v>2334.5</v>
      </c>
      <c r="B3333">
        <v>102.08</v>
      </c>
    </row>
    <row r="3334" spans="1:2" x14ac:dyDescent="0.3">
      <c r="A3334">
        <v>2334</v>
      </c>
      <c r="B3334">
        <v>102.06</v>
      </c>
    </row>
    <row r="3335" spans="1:2" x14ac:dyDescent="0.3">
      <c r="A3335">
        <v>2333.5</v>
      </c>
      <c r="B3335">
        <v>102.06</v>
      </c>
    </row>
    <row r="3336" spans="1:2" x14ac:dyDescent="0.3">
      <c r="A3336">
        <v>2333</v>
      </c>
      <c r="B3336">
        <v>102.05</v>
      </c>
    </row>
    <row r="3337" spans="1:2" x14ac:dyDescent="0.3">
      <c r="A3337">
        <v>2332.5</v>
      </c>
      <c r="B3337">
        <v>102.01</v>
      </c>
    </row>
    <row r="3338" spans="1:2" x14ac:dyDescent="0.3">
      <c r="A3338">
        <v>2332</v>
      </c>
      <c r="B3338">
        <v>101.97</v>
      </c>
    </row>
    <row r="3339" spans="1:2" x14ac:dyDescent="0.3">
      <c r="A3339">
        <v>2331.5</v>
      </c>
      <c r="B3339">
        <v>101.95</v>
      </c>
    </row>
    <row r="3340" spans="1:2" x14ac:dyDescent="0.3">
      <c r="A3340">
        <v>2331</v>
      </c>
      <c r="B3340">
        <v>101.95</v>
      </c>
    </row>
    <row r="3341" spans="1:2" x14ac:dyDescent="0.3">
      <c r="A3341">
        <v>2330.5</v>
      </c>
      <c r="B3341">
        <v>101.93</v>
      </c>
    </row>
    <row r="3342" spans="1:2" x14ac:dyDescent="0.3">
      <c r="A3342">
        <v>2330</v>
      </c>
      <c r="B3342">
        <v>101.91</v>
      </c>
    </row>
    <row r="3343" spans="1:2" x14ac:dyDescent="0.3">
      <c r="A3343">
        <v>2329.5</v>
      </c>
      <c r="B3343">
        <v>101.89</v>
      </c>
    </row>
    <row r="3344" spans="1:2" x14ac:dyDescent="0.3">
      <c r="A3344">
        <v>2329</v>
      </c>
      <c r="B3344">
        <v>101.88</v>
      </c>
    </row>
    <row r="3345" spans="1:2" x14ac:dyDescent="0.3">
      <c r="A3345">
        <v>2328.5</v>
      </c>
      <c r="B3345">
        <v>101.86</v>
      </c>
    </row>
    <row r="3346" spans="1:2" x14ac:dyDescent="0.3">
      <c r="A3346">
        <v>2328</v>
      </c>
      <c r="B3346">
        <v>101.84</v>
      </c>
    </row>
    <row r="3347" spans="1:2" x14ac:dyDescent="0.3">
      <c r="A3347">
        <v>2327.5</v>
      </c>
      <c r="B3347">
        <v>101.84</v>
      </c>
    </row>
    <row r="3348" spans="1:2" x14ac:dyDescent="0.3">
      <c r="A3348">
        <v>2327</v>
      </c>
      <c r="B3348">
        <v>101.85</v>
      </c>
    </row>
    <row r="3349" spans="1:2" x14ac:dyDescent="0.3">
      <c r="A3349">
        <v>2326.5</v>
      </c>
      <c r="B3349">
        <v>101.9</v>
      </c>
    </row>
    <row r="3350" spans="1:2" x14ac:dyDescent="0.3">
      <c r="A3350">
        <v>2326</v>
      </c>
      <c r="B3350">
        <v>101.96</v>
      </c>
    </row>
    <row r="3351" spans="1:2" x14ac:dyDescent="0.3">
      <c r="A3351">
        <v>2325.5</v>
      </c>
      <c r="B3351">
        <v>101.98</v>
      </c>
    </row>
    <row r="3352" spans="1:2" x14ac:dyDescent="0.3">
      <c r="A3352">
        <v>2325</v>
      </c>
      <c r="B3352">
        <v>101.98</v>
      </c>
    </row>
    <row r="3353" spans="1:2" x14ac:dyDescent="0.3">
      <c r="A3353">
        <v>2324.5</v>
      </c>
      <c r="B3353">
        <v>101.98</v>
      </c>
    </row>
    <row r="3354" spans="1:2" x14ac:dyDescent="0.3">
      <c r="A3354">
        <v>2324</v>
      </c>
      <c r="B3354">
        <v>101.96</v>
      </c>
    </row>
    <row r="3355" spans="1:2" x14ac:dyDescent="0.3">
      <c r="A3355">
        <v>2323.5</v>
      </c>
      <c r="B3355">
        <v>101.92</v>
      </c>
    </row>
    <row r="3356" spans="1:2" x14ac:dyDescent="0.3">
      <c r="A3356">
        <v>2323</v>
      </c>
      <c r="B3356">
        <v>101.89</v>
      </c>
    </row>
    <row r="3357" spans="1:2" x14ac:dyDescent="0.3">
      <c r="A3357">
        <v>2322.5</v>
      </c>
      <c r="B3357">
        <v>101.89</v>
      </c>
    </row>
    <row r="3358" spans="1:2" x14ac:dyDescent="0.3">
      <c r="A3358">
        <v>2322</v>
      </c>
      <c r="B3358">
        <v>101.86</v>
      </c>
    </row>
    <row r="3359" spans="1:2" x14ac:dyDescent="0.3">
      <c r="A3359">
        <v>2321.5</v>
      </c>
      <c r="B3359">
        <v>101.83</v>
      </c>
    </row>
    <row r="3360" spans="1:2" x14ac:dyDescent="0.3">
      <c r="A3360">
        <v>2321</v>
      </c>
      <c r="B3360">
        <v>101.86</v>
      </c>
    </row>
    <row r="3361" spans="1:2" x14ac:dyDescent="0.3">
      <c r="A3361">
        <v>2320.5</v>
      </c>
      <c r="B3361">
        <v>101.92</v>
      </c>
    </row>
    <row r="3362" spans="1:2" x14ac:dyDescent="0.3">
      <c r="A3362">
        <v>2320</v>
      </c>
      <c r="B3362">
        <v>101.95</v>
      </c>
    </row>
    <row r="3363" spans="1:2" x14ac:dyDescent="0.3">
      <c r="A3363">
        <v>2319.5</v>
      </c>
      <c r="B3363">
        <v>101.93</v>
      </c>
    </row>
    <row r="3364" spans="1:2" x14ac:dyDescent="0.3">
      <c r="A3364">
        <v>2319</v>
      </c>
      <c r="B3364">
        <v>101.91</v>
      </c>
    </row>
    <row r="3365" spans="1:2" x14ac:dyDescent="0.3">
      <c r="A3365">
        <v>2318.5</v>
      </c>
      <c r="B3365">
        <v>101.89</v>
      </c>
    </row>
    <row r="3366" spans="1:2" x14ac:dyDescent="0.3">
      <c r="A3366">
        <v>2318</v>
      </c>
      <c r="B3366">
        <v>101.85</v>
      </c>
    </row>
    <row r="3367" spans="1:2" x14ac:dyDescent="0.3">
      <c r="A3367">
        <v>2317.5</v>
      </c>
      <c r="B3367">
        <v>101.81</v>
      </c>
    </row>
    <row r="3368" spans="1:2" x14ac:dyDescent="0.3">
      <c r="A3368">
        <v>2317</v>
      </c>
      <c r="B3368">
        <v>101.85</v>
      </c>
    </row>
    <row r="3369" spans="1:2" x14ac:dyDescent="0.3">
      <c r="A3369">
        <v>2316.5</v>
      </c>
      <c r="B3369">
        <v>101.94</v>
      </c>
    </row>
    <row r="3370" spans="1:2" x14ac:dyDescent="0.3">
      <c r="A3370">
        <v>2316</v>
      </c>
      <c r="B3370">
        <v>102.02</v>
      </c>
    </row>
    <row r="3371" spans="1:2" x14ac:dyDescent="0.3">
      <c r="A3371">
        <v>2315.5</v>
      </c>
      <c r="B3371">
        <v>102.04</v>
      </c>
    </row>
    <row r="3372" spans="1:2" x14ac:dyDescent="0.3">
      <c r="A3372">
        <v>2315</v>
      </c>
      <c r="B3372">
        <v>102.02</v>
      </c>
    </row>
    <row r="3373" spans="1:2" x14ac:dyDescent="0.3">
      <c r="A3373">
        <v>2314.5</v>
      </c>
      <c r="B3373">
        <v>101.98</v>
      </c>
    </row>
    <row r="3374" spans="1:2" x14ac:dyDescent="0.3">
      <c r="A3374">
        <v>2314</v>
      </c>
      <c r="B3374">
        <v>101.91</v>
      </c>
    </row>
    <row r="3375" spans="1:2" x14ac:dyDescent="0.3">
      <c r="A3375">
        <v>2313.5</v>
      </c>
      <c r="B3375">
        <v>101.86</v>
      </c>
    </row>
    <row r="3376" spans="1:2" x14ac:dyDescent="0.3">
      <c r="A3376">
        <v>2313</v>
      </c>
      <c r="B3376">
        <v>101.85</v>
      </c>
    </row>
    <row r="3377" spans="1:2" x14ac:dyDescent="0.3">
      <c r="A3377">
        <v>2312.5</v>
      </c>
      <c r="B3377">
        <v>101.86</v>
      </c>
    </row>
    <row r="3378" spans="1:2" x14ac:dyDescent="0.3">
      <c r="A3378">
        <v>2312</v>
      </c>
      <c r="B3378">
        <v>101.84</v>
      </c>
    </row>
    <row r="3379" spans="1:2" x14ac:dyDescent="0.3">
      <c r="A3379">
        <v>2311.5</v>
      </c>
      <c r="B3379">
        <v>101.79</v>
      </c>
    </row>
    <row r="3380" spans="1:2" x14ac:dyDescent="0.3">
      <c r="A3380">
        <v>2311</v>
      </c>
      <c r="B3380">
        <v>101.73</v>
      </c>
    </row>
    <row r="3381" spans="1:2" x14ac:dyDescent="0.3">
      <c r="A3381">
        <v>2310.5</v>
      </c>
      <c r="B3381">
        <v>101.71</v>
      </c>
    </row>
    <row r="3382" spans="1:2" x14ac:dyDescent="0.3">
      <c r="A3382">
        <v>2310</v>
      </c>
      <c r="B3382">
        <v>101.72</v>
      </c>
    </row>
    <row r="3383" spans="1:2" x14ac:dyDescent="0.3">
      <c r="A3383">
        <v>2309.5</v>
      </c>
      <c r="B3383">
        <v>101.74</v>
      </c>
    </row>
    <row r="3384" spans="1:2" x14ac:dyDescent="0.3">
      <c r="A3384">
        <v>2309</v>
      </c>
      <c r="B3384">
        <v>101.78</v>
      </c>
    </row>
    <row r="3385" spans="1:2" x14ac:dyDescent="0.3">
      <c r="A3385">
        <v>2308.5</v>
      </c>
      <c r="B3385">
        <v>101.81</v>
      </c>
    </row>
    <row r="3386" spans="1:2" x14ac:dyDescent="0.3">
      <c r="A3386">
        <v>2308</v>
      </c>
      <c r="B3386">
        <v>101.8</v>
      </c>
    </row>
    <row r="3387" spans="1:2" x14ac:dyDescent="0.3">
      <c r="A3387">
        <v>2307.5</v>
      </c>
      <c r="B3387">
        <v>101.76</v>
      </c>
    </row>
    <row r="3388" spans="1:2" x14ac:dyDescent="0.3">
      <c r="A3388">
        <v>2307</v>
      </c>
      <c r="B3388">
        <v>101.72</v>
      </c>
    </row>
    <row r="3389" spans="1:2" x14ac:dyDescent="0.3">
      <c r="A3389">
        <v>2306.5</v>
      </c>
      <c r="B3389">
        <v>101.74</v>
      </c>
    </row>
    <row r="3390" spans="1:2" x14ac:dyDescent="0.3">
      <c r="A3390">
        <v>2306</v>
      </c>
      <c r="B3390">
        <v>101.78</v>
      </c>
    </row>
    <row r="3391" spans="1:2" x14ac:dyDescent="0.3">
      <c r="A3391">
        <v>2305.5</v>
      </c>
      <c r="B3391">
        <v>101.81</v>
      </c>
    </row>
    <row r="3392" spans="1:2" x14ac:dyDescent="0.3">
      <c r="A3392">
        <v>2305</v>
      </c>
      <c r="B3392">
        <v>101.81</v>
      </c>
    </row>
    <row r="3393" spans="1:2" x14ac:dyDescent="0.3">
      <c r="A3393">
        <v>2304.5</v>
      </c>
      <c r="B3393">
        <v>101.8</v>
      </c>
    </row>
    <row r="3394" spans="1:2" x14ac:dyDescent="0.3">
      <c r="A3394">
        <v>2304</v>
      </c>
      <c r="B3394">
        <v>101.79</v>
      </c>
    </row>
    <row r="3395" spans="1:2" x14ac:dyDescent="0.3">
      <c r="A3395">
        <v>2303.5</v>
      </c>
      <c r="B3395">
        <v>101.78</v>
      </c>
    </row>
    <row r="3396" spans="1:2" x14ac:dyDescent="0.3">
      <c r="A3396">
        <v>2303</v>
      </c>
      <c r="B3396">
        <v>101.77</v>
      </c>
    </row>
    <row r="3397" spans="1:2" x14ac:dyDescent="0.3">
      <c r="A3397">
        <v>2302.5</v>
      </c>
      <c r="B3397">
        <v>101.77</v>
      </c>
    </row>
    <row r="3398" spans="1:2" x14ac:dyDescent="0.3">
      <c r="A3398">
        <v>2302</v>
      </c>
      <c r="B3398">
        <v>101.78</v>
      </c>
    </row>
    <row r="3399" spans="1:2" x14ac:dyDescent="0.3">
      <c r="A3399">
        <v>2301.5</v>
      </c>
      <c r="B3399">
        <v>101.76</v>
      </c>
    </row>
    <row r="3400" spans="1:2" x14ac:dyDescent="0.3">
      <c r="A3400">
        <v>2301</v>
      </c>
      <c r="B3400">
        <v>101.73</v>
      </c>
    </row>
    <row r="3401" spans="1:2" x14ac:dyDescent="0.3">
      <c r="A3401">
        <v>2300.5</v>
      </c>
      <c r="B3401">
        <v>101.74</v>
      </c>
    </row>
    <row r="3402" spans="1:2" x14ac:dyDescent="0.3">
      <c r="A3402">
        <v>2300</v>
      </c>
      <c r="B3402">
        <v>101.78</v>
      </c>
    </row>
    <row r="3403" spans="1:2" x14ac:dyDescent="0.3">
      <c r="A3403">
        <v>2299.5</v>
      </c>
      <c r="B3403">
        <v>101.82</v>
      </c>
    </row>
    <row r="3404" spans="1:2" x14ac:dyDescent="0.3">
      <c r="A3404">
        <v>2299</v>
      </c>
      <c r="B3404">
        <v>101.81</v>
      </c>
    </row>
    <row r="3405" spans="1:2" x14ac:dyDescent="0.3">
      <c r="A3405">
        <v>2298.5</v>
      </c>
      <c r="B3405">
        <v>101.78</v>
      </c>
    </row>
    <row r="3406" spans="1:2" x14ac:dyDescent="0.3">
      <c r="A3406">
        <v>2298</v>
      </c>
      <c r="B3406">
        <v>101.76</v>
      </c>
    </row>
    <row r="3407" spans="1:2" x14ac:dyDescent="0.3">
      <c r="A3407">
        <v>2297.5</v>
      </c>
      <c r="B3407">
        <v>101.75</v>
      </c>
    </row>
    <row r="3408" spans="1:2" x14ac:dyDescent="0.3">
      <c r="A3408">
        <v>2297</v>
      </c>
      <c r="B3408">
        <v>101.75</v>
      </c>
    </row>
    <row r="3409" spans="1:2" x14ac:dyDescent="0.3">
      <c r="A3409">
        <v>2296.5</v>
      </c>
      <c r="B3409">
        <v>101.75</v>
      </c>
    </row>
    <row r="3410" spans="1:2" x14ac:dyDescent="0.3">
      <c r="A3410">
        <v>2296</v>
      </c>
      <c r="B3410">
        <v>101.76</v>
      </c>
    </row>
    <row r="3411" spans="1:2" x14ac:dyDescent="0.3">
      <c r="A3411">
        <v>2295.5</v>
      </c>
      <c r="B3411">
        <v>101.76</v>
      </c>
    </row>
    <row r="3412" spans="1:2" x14ac:dyDescent="0.3">
      <c r="A3412">
        <v>2295</v>
      </c>
      <c r="B3412">
        <v>101.75</v>
      </c>
    </row>
    <row r="3413" spans="1:2" x14ac:dyDescent="0.3">
      <c r="A3413">
        <v>2294.5</v>
      </c>
      <c r="B3413">
        <v>101.73</v>
      </c>
    </row>
    <row r="3414" spans="1:2" x14ac:dyDescent="0.3">
      <c r="A3414">
        <v>2294</v>
      </c>
      <c r="B3414">
        <v>101.73</v>
      </c>
    </row>
    <row r="3415" spans="1:2" x14ac:dyDescent="0.3">
      <c r="A3415">
        <v>2293.5</v>
      </c>
      <c r="B3415">
        <v>101.74</v>
      </c>
    </row>
    <row r="3416" spans="1:2" x14ac:dyDescent="0.3">
      <c r="A3416">
        <v>2293</v>
      </c>
      <c r="B3416">
        <v>101.74</v>
      </c>
    </row>
    <row r="3417" spans="1:2" x14ac:dyDescent="0.3">
      <c r="A3417">
        <v>2292.5</v>
      </c>
      <c r="B3417">
        <v>101.76</v>
      </c>
    </row>
    <row r="3418" spans="1:2" x14ac:dyDescent="0.3">
      <c r="A3418">
        <v>2292</v>
      </c>
      <c r="B3418">
        <v>101.81</v>
      </c>
    </row>
    <row r="3419" spans="1:2" x14ac:dyDescent="0.3">
      <c r="A3419">
        <v>2291.5</v>
      </c>
      <c r="B3419">
        <v>101.87</v>
      </c>
    </row>
    <row r="3420" spans="1:2" x14ac:dyDescent="0.3">
      <c r="A3420">
        <v>2291</v>
      </c>
      <c r="B3420">
        <v>101.89</v>
      </c>
    </row>
    <row r="3421" spans="1:2" x14ac:dyDescent="0.3">
      <c r="A3421">
        <v>2290.5</v>
      </c>
      <c r="B3421">
        <v>101.89</v>
      </c>
    </row>
    <row r="3422" spans="1:2" x14ac:dyDescent="0.3">
      <c r="A3422">
        <v>2290</v>
      </c>
      <c r="B3422">
        <v>101.88</v>
      </c>
    </row>
    <row r="3423" spans="1:2" x14ac:dyDescent="0.3">
      <c r="A3423">
        <v>2289.5</v>
      </c>
      <c r="B3423">
        <v>101.9</v>
      </c>
    </row>
    <row r="3424" spans="1:2" x14ac:dyDescent="0.3">
      <c r="A3424">
        <v>2289</v>
      </c>
      <c r="B3424">
        <v>101.91</v>
      </c>
    </row>
    <row r="3425" spans="1:2" x14ac:dyDescent="0.3">
      <c r="A3425">
        <v>2288.5</v>
      </c>
      <c r="B3425">
        <v>101.9</v>
      </c>
    </row>
    <row r="3426" spans="1:2" x14ac:dyDescent="0.3">
      <c r="A3426">
        <v>2288</v>
      </c>
      <c r="B3426">
        <v>101.87</v>
      </c>
    </row>
    <row r="3427" spans="1:2" x14ac:dyDescent="0.3">
      <c r="A3427">
        <v>2287.5</v>
      </c>
      <c r="B3427">
        <v>101.83</v>
      </c>
    </row>
    <row r="3428" spans="1:2" x14ac:dyDescent="0.3">
      <c r="A3428">
        <v>2287</v>
      </c>
      <c r="B3428">
        <v>101.78</v>
      </c>
    </row>
    <row r="3429" spans="1:2" x14ac:dyDescent="0.3">
      <c r="A3429">
        <v>2286.5</v>
      </c>
      <c r="B3429">
        <v>101.75</v>
      </c>
    </row>
    <row r="3430" spans="1:2" x14ac:dyDescent="0.3">
      <c r="A3430">
        <v>2286</v>
      </c>
      <c r="B3430">
        <v>101.72</v>
      </c>
    </row>
    <row r="3431" spans="1:2" x14ac:dyDescent="0.3">
      <c r="A3431">
        <v>2285.5</v>
      </c>
      <c r="B3431">
        <v>101.7</v>
      </c>
    </row>
    <row r="3432" spans="1:2" x14ac:dyDescent="0.3">
      <c r="A3432">
        <v>2285</v>
      </c>
      <c r="B3432">
        <v>101.69</v>
      </c>
    </row>
    <row r="3433" spans="1:2" x14ac:dyDescent="0.3">
      <c r="A3433">
        <v>2284.5</v>
      </c>
      <c r="B3433">
        <v>101.69</v>
      </c>
    </row>
    <row r="3434" spans="1:2" x14ac:dyDescent="0.3">
      <c r="A3434">
        <v>2284</v>
      </c>
      <c r="B3434">
        <v>101.7</v>
      </c>
    </row>
    <row r="3435" spans="1:2" x14ac:dyDescent="0.3">
      <c r="A3435">
        <v>2283.5</v>
      </c>
      <c r="B3435">
        <v>101.71</v>
      </c>
    </row>
    <row r="3436" spans="1:2" x14ac:dyDescent="0.3">
      <c r="A3436">
        <v>2283</v>
      </c>
      <c r="B3436">
        <v>101.71</v>
      </c>
    </row>
    <row r="3437" spans="1:2" x14ac:dyDescent="0.3">
      <c r="A3437">
        <v>2282.5</v>
      </c>
      <c r="B3437">
        <v>101.73</v>
      </c>
    </row>
    <row r="3438" spans="1:2" x14ac:dyDescent="0.3">
      <c r="A3438">
        <v>2282</v>
      </c>
      <c r="B3438">
        <v>101.76</v>
      </c>
    </row>
    <row r="3439" spans="1:2" x14ac:dyDescent="0.3">
      <c r="A3439">
        <v>2281.5</v>
      </c>
      <c r="B3439">
        <v>101.78</v>
      </c>
    </row>
    <row r="3440" spans="1:2" x14ac:dyDescent="0.3">
      <c r="A3440">
        <v>2281</v>
      </c>
      <c r="B3440">
        <v>101.77</v>
      </c>
    </row>
    <row r="3441" spans="1:2" x14ac:dyDescent="0.3">
      <c r="A3441">
        <v>2280.5</v>
      </c>
      <c r="B3441">
        <v>101.74</v>
      </c>
    </row>
    <row r="3442" spans="1:2" x14ac:dyDescent="0.3">
      <c r="A3442">
        <v>2280</v>
      </c>
      <c r="B3442">
        <v>101.72</v>
      </c>
    </row>
    <row r="3443" spans="1:2" x14ac:dyDescent="0.3">
      <c r="A3443">
        <v>2279.5</v>
      </c>
      <c r="B3443">
        <v>101.72</v>
      </c>
    </row>
    <row r="3444" spans="1:2" x14ac:dyDescent="0.3">
      <c r="A3444">
        <v>2279</v>
      </c>
      <c r="B3444">
        <v>101.73</v>
      </c>
    </row>
    <row r="3445" spans="1:2" x14ac:dyDescent="0.3">
      <c r="A3445">
        <v>2278.5</v>
      </c>
      <c r="B3445">
        <v>101.76</v>
      </c>
    </row>
    <row r="3446" spans="1:2" x14ac:dyDescent="0.3">
      <c r="A3446">
        <v>2278</v>
      </c>
      <c r="B3446">
        <v>101.78</v>
      </c>
    </row>
    <row r="3447" spans="1:2" x14ac:dyDescent="0.3">
      <c r="A3447">
        <v>2277.5</v>
      </c>
      <c r="B3447">
        <v>101.79</v>
      </c>
    </row>
    <row r="3448" spans="1:2" x14ac:dyDescent="0.3">
      <c r="A3448">
        <v>2277</v>
      </c>
      <c r="B3448">
        <v>101.76</v>
      </c>
    </row>
    <row r="3449" spans="1:2" x14ac:dyDescent="0.3">
      <c r="A3449">
        <v>2276.5</v>
      </c>
      <c r="B3449">
        <v>101.71</v>
      </c>
    </row>
    <row r="3450" spans="1:2" x14ac:dyDescent="0.3">
      <c r="A3450">
        <v>2276</v>
      </c>
      <c r="B3450">
        <v>101.67</v>
      </c>
    </row>
    <row r="3451" spans="1:2" x14ac:dyDescent="0.3">
      <c r="A3451">
        <v>2275.5</v>
      </c>
      <c r="B3451">
        <v>101.64</v>
      </c>
    </row>
    <row r="3452" spans="1:2" x14ac:dyDescent="0.3">
      <c r="A3452">
        <v>2275</v>
      </c>
      <c r="B3452">
        <v>101.63</v>
      </c>
    </row>
    <row r="3453" spans="1:2" x14ac:dyDescent="0.3">
      <c r="A3453">
        <v>2274.5</v>
      </c>
      <c r="B3453">
        <v>101.62</v>
      </c>
    </row>
    <row r="3454" spans="1:2" x14ac:dyDescent="0.3">
      <c r="A3454">
        <v>2274</v>
      </c>
      <c r="B3454">
        <v>101.61</v>
      </c>
    </row>
    <row r="3455" spans="1:2" x14ac:dyDescent="0.3">
      <c r="A3455">
        <v>2273.5</v>
      </c>
      <c r="B3455">
        <v>101.6</v>
      </c>
    </row>
    <row r="3456" spans="1:2" x14ac:dyDescent="0.3">
      <c r="A3456">
        <v>2273</v>
      </c>
      <c r="B3456">
        <v>101.59</v>
      </c>
    </row>
    <row r="3457" spans="1:2" x14ac:dyDescent="0.3">
      <c r="A3457">
        <v>2272.5</v>
      </c>
      <c r="B3457">
        <v>101.61</v>
      </c>
    </row>
    <row r="3458" spans="1:2" x14ac:dyDescent="0.3">
      <c r="A3458">
        <v>2272</v>
      </c>
      <c r="B3458">
        <v>101.67</v>
      </c>
    </row>
    <row r="3459" spans="1:2" x14ac:dyDescent="0.3">
      <c r="A3459">
        <v>2271.5</v>
      </c>
      <c r="B3459">
        <v>101.72</v>
      </c>
    </row>
    <row r="3460" spans="1:2" x14ac:dyDescent="0.3">
      <c r="A3460">
        <v>2271</v>
      </c>
      <c r="B3460">
        <v>101.71</v>
      </c>
    </row>
    <row r="3461" spans="1:2" x14ac:dyDescent="0.3">
      <c r="A3461">
        <v>2270.5</v>
      </c>
      <c r="B3461">
        <v>101.65</v>
      </c>
    </row>
    <row r="3462" spans="1:2" x14ac:dyDescent="0.3">
      <c r="A3462">
        <v>2270</v>
      </c>
      <c r="B3462">
        <v>101.59</v>
      </c>
    </row>
    <row r="3463" spans="1:2" x14ac:dyDescent="0.3">
      <c r="A3463">
        <v>2269.5</v>
      </c>
      <c r="B3463">
        <v>101.55</v>
      </c>
    </row>
    <row r="3464" spans="1:2" x14ac:dyDescent="0.3">
      <c r="A3464">
        <v>2269</v>
      </c>
      <c r="B3464">
        <v>101.5</v>
      </c>
    </row>
    <row r="3465" spans="1:2" x14ac:dyDescent="0.3">
      <c r="A3465">
        <v>2268.5</v>
      </c>
      <c r="B3465">
        <v>101.47</v>
      </c>
    </row>
    <row r="3466" spans="1:2" x14ac:dyDescent="0.3">
      <c r="A3466">
        <v>2268</v>
      </c>
      <c r="B3466">
        <v>101.47</v>
      </c>
    </row>
    <row r="3467" spans="1:2" x14ac:dyDescent="0.3">
      <c r="A3467">
        <v>2267.5</v>
      </c>
      <c r="B3467">
        <v>101.51</v>
      </c>
    </row>
    <row r="3468" spans="1:2" x14ac:dyDescent="0.3">
      <c r="A3468">
        <v>2267</v>
      </c>
      <c r="B3468">
        <v>101.55</v>
      </c>
    </row>
    <row r="3469" spans="1:2" x14ac:dyDescent="0.3">
      <c r="A3469">
        <v>2266.5</v>
      </c>
      <c r="B3469">
        <v>101.57</v>
      </c>
    </row>
    <row r="3470" spans="1:2" x14ac:dyDescent="0.3">
      <c r="A3470">
        <v>2266</v>
      </c>
      <c r="B3470">
        <v>101.59</v>
      </c>
    </row>
    <row r="3471" spans="1:2" x14ac:dyDescent="0.3">
      <c r="A3471">
        <v>2265.5</v>
      </c>
      <c r="B3471">
        <v>101.6</v>
      </c>
    </row>
    <row r="3472" spans="1:2" x14ac:dyDescent="0.3">
      <c r="A3472">
        <v>2265</v>
      </c>
      <c r="B3472">
        <v>101.59</v>
      </c>
    </row>
    <row r="3473" spans="1:2" x14ac:dyDescent="0.3">
      <c r="A3473">
        <v>2264.5</v>
      </c>
      <c r="B3473">
        <v>101.59</v>
      </c>
    </row>
    <row r="3474" spans="1:2" x14ac:dyDescent="0.3">
      <c r="A3474">
        <v>2264</v>
      </c>
      <c r="B3474">
        <v>101.59</v>
      </c>
    </row>
    <row r="3475" spans="1:2" x14ac:dyDescent="0.3">
      <c r="A3475">
        <v>2263.5</v>
      </c>
      <c r="B3475">
        <v>101.58</v>
      </c>
    </row>
    <row r="3476" spans="1:2" x14ac:dyDescent="0.3">
      <c r="A3476">
        <v>2263</v>
      </c>
      <c r="B3476">
        <v>101.54</v>
      </c>
    </row>
    <row r="3477" spans="1:2" x14ac:dyDescent="0.3">
      <c r="A3477">
        <v>2262.5</v>
      </c>
      <c r="B3477">
        <v>101.5</v>
      </c>
    </row>
    <row r="3478" spans="1:2" x14ac:dyDescent="0.3">
      <c r="A3478">
        <v>2262</v>
      </c>
      <c r="B3478">
        <v>101.49</v>
      </c>
    </row>
    <row r="3479" spans="1:2" x14ac:dyDescent="0.3">
      <c r="A3479">
        <v>2261.5</v>
      </c>
      <c r="B3479">
        <v>101.51</v>
      </c>
    </row>
    <row r="3480" spans="1:2" x14ac:dyDescent="0.3">
      <c r="A3480">
        <v>2261</v>
      </c>
      <c r="B3480">
        <v>101.52</v>
      </c>
    </row>
    <row r="3481" spans="1:2" x14ac:dyDescent="0.3">
      <c r="A3481">
        <v>2260.5</v>
      </c>
      <c r="B3481">
        <v>101.51</v>
      </c>
    </row>
    <row r="3482" spans="1:2" x14ac:dyDescent="0.3">
      <c r="A3482">
        <v>2260</v>
      </c>
      <c r="B3482">
        <v>101.48</v>
      </c>
    </row>
    <row r="3483" spans="1:2" x14ac:dyDescent="0.3">
      <c r="A3483">
        <v>2259.5</v>
      </c>
      <c r="B3483">
        <v>101.44</v>
      </c>
    </row>
    <row r="3484" spans="1:2" x14ac:dyDescent="0.3">
      <c r="A3484">
        <v>2259</v>
      </c>
      <c r="B3484">
        <v>101.38</v>
      </c>
    </row>
    <row r="3485" spans="1:2" x14ac:dyDescent="0.3">
      <c r="A3485">
        <v>2258.5</v>
      </c>
      <c r="B3485">
        <v>101.35</v>
      </c>
    </row>
    <row r="3486" spans="1:2" x14ac:dyDescent="0.3">
      <c r="A3486">
        <v>2258</v>
      </c>
      <c r="B3486">
        <v>101.35</v>
      </c>
    </row>
    <row r="3487" spans="1:2" x14ac:dyDescent="0.3">
      <c r="A3487">
        <v>2257.5</v>
      </c>
      <c r="B3487">
        <v>101.35</v>
      </c>
    </row>
    <row r="3488" spans="1:2" x14ac:dyDescent="0.3">
      <c r="A3488">
        <v>2257</v>
      </c>
      <c r="B3488">
        <v>101.34</v>
      </c>
    </row>
    <row r="3489" spans="1:2" x14ac:dyDescent="0.3">
      <c r="A3489">
        <v>2256.5</v>
      </c>
      <c r="B3489">
        <v>101.33</v>
      </c>
    </row>
    <row r="3490" spans="1:2" x14ac:dyDescent="0.3">
      <c r="A3490">
        <v>2256</v>
      </c>
      <c r="B3490">
        <v>101.35</v>
      </c>
    </row>
    <row r="3491" spans="1:2" x14ac:dyDescent="0.3">
      <c r="A3491">
        <v>2255.5</v>
      </c>
      <c r="B3491">
        <v>101.4</v>
      </c>
    </row>
    <row r="3492" spans="1:2" x14ac:dyDescent="0.3">
      <c r="A3492">
        <v>2255</v>
      </c>
      <c r="B3492">
        <v>101.44</v>
      </c>
    </row>
    <row r="3493" spans="1:2" x14ac:dyDescent="0.3">
      <c r="A3493">
        <v>2254.5</v>
      </c>
      <c r="B3493">
        <v>101.49</v>
      </c>
    </row>
    <row r="3494" spans="1:2" x14ac:dyDescent="0.3">
      <c r="A3494">
        <v>2254</v>
      </c>
      <c r="B3494">
        <v>101.5</v>
      </c>
    </row>
    <row r="3495" spans="1:2" x14ac:dyDescent="0.3">
      <c r="A3495">
        <v>2253.5</v>
      </c>
      <c r="B3495">
        <v>101.47</v>
      </c>
    </row>
    <row r="3496" spans="1:2" x14ac:dyDescent="0.3">
      <c r="A3496">
        <v>2253</v>
      </c>
      <c r="B3496">
        <v>101.39</v>
      </c>
    </row>
    <row r="3497" spans="1:2" x14ac:dyDescent="0.3">
      <c r="A3497">
        <v>2252.5</v>
      </c>
      <c r="B3497">
        <v>101.33</v>
      </c>
    </row>
    <row r="3498" spans="1:2" x14ac:dyDescent="0.3">
      <c r="A3498">
        <v>2252</v>
      </c>
      <c r="B3498">
        <v>101.33</v>
      </c>
    </row>
    <row r="3499" spans="1:2" x14ac:dyDescent="0.3">
      <c r="A3499">
        <v>2251.5</v>
      </c>
      <c r="B3499">
        <v>101.38</v>
      </c>
    </row>
    <row r="3500" spans="1:2" x14ac:dyDescent="0.3">
      <c r="A3500">
        <v>2251</v>
      </c>
      <c r="B3500">
        <v>101.43</v>
      </c>
    </row>
    <row r="3501" spans="1:2" x14ac:dyDescent="0.3">
      <c r="A3501">
        <v>2250.5</v>
      </c>
      <c r="B3501">
        <v>101.46</v>
      </c>
    </row>
    <row r="3502" spans="1:2" x14ac:dyDescent="0.3">
      <c r="A3502">
        <v>2250</v>
      </c>
      <c r="B3502">
        <v>101.48</v>
      </c>
    </row>
    <row r="3503" spans="1:2" x14ac:dyDescent="0.3">
      <c r="A3503">
        <v>2249.5</v>
      </c>
      <c r="B3503">
        <v>101.46</v>
      </c>
    </row>
    <row r="3504" spans="1:2" x14ac:dyDescent="0.3">
      <c r="A3504">
        <v>2249</v>
      </c>
      <c r="B3504">
        <v>101.41</v>
      </c>
    </row>
    <row r="3505" spans="1:2" x14ac:dyDescent="0.3">
      <c r="A3505">
        <v>2248.5</v>
      </c>
      <c r="B3505">
        <v>101.35</v>
      </c>
    </row>
    <row r="3506" spans="1:2" x14ac:dyDescent="0.3">
      <c r="A3506">
        <v>2248</v>
      </c>
      <c r="B3506">
        <v>101.34</v>
      </c>
    </row>
    <row r="3507" spans="1:2" x14ac:dyDescent="0.3">
      <c r="A3507">
        <v>2247.5</v>
      </c>
      <c r="B3507">
        <v>101.36</v>
      </c>
    </row>
    <row r="3508" spans="1:2" x14ac:dyDescent="0.3">
      <c r="A3508">
        <v>2247</v>
      </c>
      <c r="B3508">
        <v>101.37</v>
      </c>
    </row>
    <row r="3509" spans="1:2" x14ac:dyDescent="0.3">
      <c r="A3509">
        <v>2246.5</v>
      </c>
      <c r="B3509">
        <v>101.38</v>
      </c>
    </row>
    <row r="3510" spans="1:2" x14ac:dyDescent="0.3">
      <c r="A3510">
        <v>2246</v>
      </c>
      <c r="B3510">
        <v>101.39</v>
      </c>
    </row>
    <row r="3511" spans="1:2" x14ac:dyDescent="0.3">
      <c r="A3511">
        <v>2245.5</v>
      </c>
      <c r="B3511">
        <v>101.38</v>
      </c>
    </row>
    <row r="3512" spans="1:2" x14ac:dyDescent="0.3">
      <c r="A3512">
        <v>2245</v>
      </c>
      <c r="B3512">
        <v>101.36</v>
      </c>
    </row>
    <row r="3513" spans="1:2" x14ac:dyDescent="0.3">
      <c r="A3513">
        <v>2244.5</v>
      </c>
      <c r="B3513">
        <v>101.36</v>
      </c>
    </row>
    <row r="3514" spans="1:2" x14ac:dyDescent="0.3">
      <c r="A3514">
        <v>2244</v>
      </c>
      <c r="B3514">
        <v>101.39</v>
      </c>
    </row>
    <row r="3515" spans="1:2" x14ac:dyDescent="0.3">
      <c r="A3515">
        <v>2243.5</v>
      </c>
      <c r="B3515">
        <v>101.41</v>
      </c>
    </row>
    <row r="3516" spans="1:2" x14ac:dyDescent="0.3">
      <c r="A3516">
        <v>2243</v>
      </c>
      <c r="B3516">
        <v>101.38</v>
      </c>
    </row>
    <row r="3517" spans="1:2" x14ac:dyDescent="0.3">
      <c r="A3517">
        <v>2242.5</v>
      </c>
      <c r="B3517">
        <v>101.33</v>
      </c>
    </row>
    <row r="3518" spans="1:2" x14ac:dyDescent="0.3">
      <c r="A3518">
        <v>2242</v>
      </c>
      <c r="B3518">
        <v>101.29</v>
      </c>
    </row>
    <row r="3519" spans="1:2" x14ac:dyDescent="0.3">
      <c r="A3519">
        <v>2241.5</v>
      </c>
      <c r="B3519">
        <v>101.25</v>
      </c>
    </row>
    <row r="3520" spans="1:2" x14ac:dyDescent="0.3">
      <c r="A3520">
        <v>2241</v>
      </c>
      <c r="B3520">
        <v>101.21</v>
      </c>
    </row>
    <row r="3521" spans="1:2" x14ac:dyDescent="0.3">
      <c r="A3521">
        <v>2240.5</v>
      </c>
      <c r="B3521">
        <v>101.18</v>
      </c>
    </row>
    <row r="3522" spans="1:2" x14ac:dyDescent="0.3">
      <c r="A3522">
        <v>2240</v>
      </c>
      <c r="B3522">
        <v>101.18</v>
      </c>
    </row>
    <row r="3523" spans="1:2" x14ac:dyDescent="0.3">
      <c r="A3523">
        <v>2239.5</v>
      </c>
      <c r="B3523">
        <v>101.18</v>
      </c>
    </row>
    <row r="3524" spans="1:2" x14ac:dyDescent="0.3">
      <c r="A3524">
        <v>2239</v>
      </c>
      <c r="B3524">
        <v>101.16</v>
      </c>
    </row>
    <row r="3525" spans="1:2" x14ac:dyDescent="0.3">
      <c r="A3525">
        <v>2238.5</v>
      </c>
      <c r="B3525">
        <v>101.14</v>
      </c>
    </row>
    <row r="3526" spans="1:2" x14ac:dyDescent="0.3">
      <c r="A3526">
        <v>2238</v>
      </c>
      <c r="B3526">
        <v>101.15</v>
      </c>
    </row>
    <row r="3527" spans="1:2" x14ac:dyDescent="0.3">
      <c r="A3527">
        <v>2237.5</v>
      </c>
      <c r="B3527">
        <v>101.16</v>
      </c>
    </row>
    <row r="3528" spans="1:2" x14ac:dyDescent="0.3">
      <c r="A3528">
        <v>2237</v>
      </c>
      <c r="B3528">
        <v>101.16</v>
      </c>
    </row>
    <row r="3529" spans="1:2" x14ac:dyDescent="0.3">
      <c r="A3529">
        <v>2236.5</v>
      </c>
      <c r="B3529">
        <v>101.15</v>
      </c>
    </row>
    <row r="3530" spans="1:2" x14ac:dyDescent="0.3">
      <c r="A3530">
        <v>2236</v>
      </c>
      <c r="B3530">
        <v>101.13</v>
      </c>
    </row>
    <row r="3531" spans="1:2" x14ac:dyDescent="0.3">
      <c r="A3531">
        <v>2235.5</v>
      </c>
      <c r="B3531">
        <v>101.08</v>
      </c>
    </row>
    <row r="3532" spans="1:2" x14ac:dyDescent="0.3">
      <c r="A3532">
        <v>2235</v>
      </c>
      <c r="B3532">
        <v>101.03</v>
      </c>
    </row>
    <row r="3533" spans="1:2" x14ac:dyDescent="0.3">
      <c r="A3533">
        <v>2234.5</v>
      </c>
      <c r="B3533">
        <v>101.01</v>
      </c>
    </row>
    <row r="3534" spans="1:2" x14ac:dyDescent="0.3">
      <c r="A3534">
        <v>2234</v>
      </c>
      <c r="B3534">
        <v>101.06</v>
      </c>
    </row>
    <row r="3535" spans="1:2" x14ac:dyDescent="0.3">
      <c r="A3535">
        <v>2233.5</v>
      </c>
      <c r="B3535">
        <v>101.14</v>
      </c>
    </row>
    <row r="3536" spans="1:2" x14ac:dyDescent="0.3">
      <c r="A3536">
        <v>2233</v>
      </c>
      <c r="B3536">
        <v>101.2</v>
      </c>
    </row>
    <row r="3537" spans="1:2" x14ac:dyDescent="0.3">
      <c r="A3537">
        <v>2232.5</v>
      </c>
      <c r="B3537">
        <v>101.24</v>
      </c>
    </row>
    <row r="3538" spans="1:2" x14ac:dyDescent="0.3">
      <c r="A3538">
        <v>2232</v>
      </c>
      <c r="B3538">
        <v>101.27</v>
      </c>
    </row>
    <row r="3539" spans="1:2" x14ac:dyDescent="0.3">
      <c r="A3539">
        <v>2231.5</v>
      </c>
      <c r="B3539">
        <v>101.26</v>
      </c>
    </row>
    <row r="3540" spans="1:2" x14ac:dyDescent="0.3">
      <c r="A3540">
        <v>2231</v>
      </c>
      <c r="B3540">
        <v>101.22</v>
      </c>
    </row>
    <row r="3541" spans="1:2" x14ac:dyDescent="0.3">
      <c r="A3541">
        <v>2230.5</v>
      </c>
      <c r="B3541">
        <v>101.18</v>
      </c>
    </row>
    <row r="3542" spans="1:2" x14ac:dyDescent="0.3">
      <c r="A3542">
        <v>2230</v>
      </c>
      <c r="B3542">
        <v>101.17</v>
      </c>
    </row>
    <row r="3543" spans="1:2" x14ac:dyDescent="0.3">
      <c r="A3543">
        <v>2229.5</v>
      </c>
      <c r="B3543">
        <v>101.15</v>
      </c>
    </row>
    <row r="3544" spans="1:2" x14ac:dyDescent="0.3">
      <c r="A3544">
        <v>2229</v>
      </c>
      <c r="B3544">
        <v>101.12</v>
      </c>
    </row>
    <row r="3545" spans="1:2" x14ac:dyDescent="0.3">
      <c r="A3545">
        <v>2228.5</v>
      </c>
      <c r="B3545">
        <v>101.1</v>
      </c>
    </row>
    <row r="3546" spans="1:2" x14ac:dyDescent="0.3">
      <c r="A3546">
        <v>2228</v>
      </c>
      <c r="B3546">
        <v>101.12</v>
      </c>
    </row>
    <row r="3547" spans="1:2" x14ac:dyDescent="0.3">
      <c r="A3547">
        <v>2227.5</v>
      </c>
      <c r="B3547">
        <v>101.13</v>
      </c>
    </row>
    <row r="3548" spans="1:2" x14ac:dyDescent="0.3">
      <c r="A3548">
        <v>2227</v>
      </c>
      <c r="B3548">
        <v>101.1</v>
      </c>
    </row>
    <row r="3549" spans="1:2" x14ac:dyDescent="0.3">
      <c r="A3549">
        <v>2226.5</v>
      </c>
      <c r="B3549">
        <v>101.04</v>
      </c>
    </row>
    <row r="3550" spans="1:2" x14ac:dyDescent="0.3">
      <c r="A3550">
        <v>2226</v>
      </c>
      <c r="B3550">
        <v>101</v>
      </c>
    </row>
    <row r="3551" spans="1:2" x14ac:dyDescent="0.3">
      <c r="A3551">
        <v>2225.5</v>
      </c>
      <c r="B3551">
        <v>100.97</v>
      </c>
    </row>
    <row r="3552" spans="1:2" x14ac:dyDescent="0.3">
      <c r="A3552">
        <v>2225</v>
      </c>
      <c r="B3552">
        <v>100.96</v>
      </c>
    </row>
    <row r="3553" spans="1:2" x14ac:dyDescent="0.3">
      <c r="A3553">
        <v>2224.5</v>
      </c>
      <c r="B3553">
        <v>100.97</v>
      </c>
    </row>
    <row r="3554" spans="1:2" x14ac:dyDescent="0.3">
      <c r="A3554">
        <v>2224</v>
      </c>
      <c r="B3554">
        <v>100.98</v>
      </c>
    </row>
    <row r="3555" spans="1:2" x14ac:dyDescent="0.3">
      <c r="A3555">
        <v>2223.5</v>
      </c>
      <c r="B3555">
        <v>100.97</v>
      </c>
    </row>
    <row r="3556" spans="1:2" x14ac:dyDescent="0.3">
      <c r="A3556">
        <v>2223</v>
      </c>
      <c r="B3556">
        <v>100.93</v>
      </c>
    </row>
    <row r="3557" spans="1:2" x14ac:dyDescent="0.3">
      <c r="A3557">
        <v>2222.5</v>
      </c>
      <c r="B3557">
        <v>100.92</v>
      </c>
    </row>
    <row r="3558" spans="1:2" x14ac:dyDescent="0.3">
      <c r="A3558">
        <v>2222</v>
      </c>
      <c r="B3558">
        <v>100.98</v>
      </c>
    </row>
    <row r="3559" spans="1:2" x14ac:dyDescent="0.3">
      <c r="A3559">
        <v>2221.5</v>
      </c>
      <c r="B3559">
        <v>101.05</v>
      </c>
    </row>
    <row r="3560" spans="1:2" x14ac:dyDescent="0.3">
      <c r="A3560">
        <v>2221</v>
      </c>
      <c r="B3560">
        <v>101.11</v>
      </c>
    </row>
    <row r="3561" spans="1:2" x14ac:dyDescent="0.3">
      <c r="A3561">
        <v>2220.5</v>
      </c>
      <c r="B3561">
        <v>101.15</v>
      </c>
    </row>
    <row r="3562" spans="1:2" x14ac:dyDescent="0.3">
      <c r="A3562">
        <v>2220</v>
      </c>
      <c r="B3562">
        <v>101.18</v>
      </c>
    </row>
    <row r="3563" spans="1:2" x14ac:dyDescent="0.3">
      <c r="A3563">
        <v>2219.5</v>
      </c>
      <c r="B3563">
        <v>101.16</v>
      </c>
    </row>
    <row r="3564" spans="1:2" x14ac:dyDescent="0.3">
      <c r="A3564">
        <v>2219</v>
      </c>
      <c r="B3564">
        <v>101.08</v>
      </c>
    </row>
    <row r="3565" spans="1:2" x14ac:dyDescent="0.3">
      <c r="A3565">
        <v>2218.5</v>
      </c>
      <c r="B3565">
        <v>101.02</v>
      </c>
    </row>
    <row r="3566" spans="1:2" x14ac:dyDescent="0.3">
      <c r="A3566">
        <v>2218</v>
      </c>
      <c r="B3566">
        <v>101</v>
      </c>
    </row>
    <row r="3567" spans="1:2" x14ac:dyDescent="0.3">
      <c r="A3567">
        <v>2217.5</v>
      </c>
      <c r="B3567">
        <v>101.02</v>
      </c>
    </row>
    <row r="3568" spans="1:2" x14ac:dyDescent="0.3">
      <c r="A3568">
        <v>2217</v>
      </c>
      <c r="B3568">
        <v>101.02</v>
      </c>
    </row>
    <row r="3569" spans="1:2" x14ac:dyDescent="0.3">
      <c r="A3569">
        <v>2216.5</v>
      </c>
      <c r="B3569">
        <v>101.01</v>
      </c>
    </row>
    <row r="3570" spans="1:2" x14ac:dyDescent="0.3">
      <c r="A3570">
        <v>2216</v>
      </c>
      <c r="B3570">
        <v>100.99</v>
      </c>
    </row>
    <row r="3571" spans="1:2" x14ac:dyDescent="0.3">
      <c r="A3571">
        <v>2215.5</v>
      </c>
      <c r="B3571">
        <v>100.95</v>
      </c>
    </row>
    <row r="3572" spans="1:2" x14ac:dyDescent="0.3">
      <c r="A3572">
        <v>2215</v>
      </c>
      <c r="B3572">
        <v>100.9</v>
      </c>
    </row>
    <row r="3573" spans="1:2" x14ac:dyDescent="0.3">
      <c r="A3573">
        <v>2214.5</v>
      </c>
      <c r="B3573">
        <v>100.9</v>
      </c>
    </row>
    <row r="3574" spans="1:2" x14ac:dyDescent="0.3">
      <c r="A3574">
        <v>2214</v>
      </c>
      <c r="B3574">
        <v>100.97</v>
      </c>
    </row>
    <row r="3575" spans="1:2" x14ac:dyDescent="0.3">
      <c r="A3575">
        <v>2213.5</v>
      </c>
      <c r="B3575">
        <v>101.03</v>
      </c>
    </row>
    <row r="3576" spans="1:2" x14ac:dyDescent="0.3">
      <c r="A3576">
        <v>2213</v>
      </c>
      <c r="B3576">
        <v>101.03</v>
      </c>
    </row>
    <row r="3577" spans="1:2" x14ac:dyDescent="0.3">
      <c r="A3577">
        <v>2212.5</v>
      </c>
      <c r="B3577">
        <v>101</v>
      </c>
    </row>
    <row r="3578" spans="1:2" x14ac:dyDescent="0.3">
      <c r="A3578">
        <v>2212</v>
      </c>
      <c r="B3578">
        <v>100.99</v>
      </c>
    </row>
    <row r="3579" spans="1:2" x14ac:dyDescent="0.3">
      <c r="A3579">
        <v>2211.5</v>
      </c>
      <c r="B3579">
        <v>101</v>
      </c>
    </row>
    <row r="3580" spans="1:2" x14ac:dyDescent="0.3">
      <c r="A3580">
        <v>2211</v>
      </c>
      <c r="B3580">
        <v>101.01</v>
      </c>
    </row>
    <row r="3581" spans="1:2" x14ac:dyDescent="0.3">
      <c r="A3581">
        <v>2210.5</v>
      </c>
      <c r="B3581">
        <v>101.04</v>
      </c>
    </row>
    <row r="3582" spans="1:2" x14ac:dyDescent="0.3">
      <c r="A3582">
        <v>2210</v>
      </c>
      <c r="B3582">
        <v>101.08</v>
      </c>
    </row>
    <row r="3583" spans="1:2" x14ac:dyDescent="0.3">
      <c r="A3583">
        <v>2209.5</v>
      </c>
      <c r="B3583">
        <v>101.05</v>
      </c>
    </row>
    <row r="3584" spans="1:2" x14ac:dyDescent="0.3">
      <c r="A3584">
        <v>2209</v>
      </c>
      <c r="B3584">
        <v>100.93</v>
      </c>
    </row>
    <row r="3585" spans="1:2" x14ac:dyDescent="0.3">
      <c r="A3585">
        <v>2208.5</v>
      </c>
      <c r="B3585">
        <v>100.81</v>
      </c>
    </row>
    <row r="3586" spans="1:2" x14ac:dyDescent="0.3">
      <c r="A3586">
        <v>2208</v>
      </c>
      <c r="B3586">
        <v>100.77</v>
      </c>
    </row>
    <row r="3587" spans="1:2" x14ac:dyDescent="0.3">
      <c r="A3587">
        <v>2207.5</v>
      </c>
      <c r="B3587">
        <v>100.78</v>
      </c>
    </row>
    <row r="3588" spans="1:2" x14ac:dyDescent="0.3">
      <c r="A3588">
        <v>2207</v>
      </c>
      <c r="B3588">
        <v>100.81</v>
      </c>
    </row>
    <row r="3589" spans="1:2" x14ac:dyDescent="0.3">
      <c r="A3589">
        <v>2206.5</v>
      </c>
      <c r="B3589">
        <v>100.83</v>
      </c>
    </row>
    <row r="3590" spans="1:2" x14ac:dyDescent="0.3">
      <c r="A3590">
        <v>2206</v>
      </c>
      <c r="B3590">
        <v>100.83</v>
      </c>
    </row>
    <row r="3591" spans="1:2" x14ac:dyDescent="0.3">
      <c r="A3591">
        <v>2205.5</v>
      </c>
      <c r="B3591">
        <v>100.78</v>
      </c>
    </row>
    <row r="3592" spans="1:2" x14ac:dyDescent="0.3">
      <c r="A3592">
        <v>2205</v>
      </c>
      <c r="B3592">
        <v>100.67</v>
      </c>
    </row>
    <row r="3593" spans="1:2" x14ac:dyDescent="0.3">
      <c r="A3593">
        <v>2204.5</v>
      </c>
      <c r="B3593">
        <v>100.6</v>
      </c>
    </row>
    <row r="3594" spans="1:2" x14ac:dyDescent="0.3">
      <c r="A3594">
        <v>2204</v>
      </c>
      <c r="B3594">
        <v>100.62</v>
      </c>
    </row>
    <row r="3595" spans="1:2" x14ac:dyDescent="0.3">
      <c r="A3595">
        <v>2203.5</v>
      </c>
      <c r="B3595">
        <v>100.69</v>
      </c>
    </row>
    <row r="3596" spans="1:2" x14ac:dyDescent="0.3">
      <c r="A3596">
        <v>2203</v>
      </c>
      <c r="B3596">
        <v>100.77</v>
      </c>
    </row>
    <row r="3597" spans="1:2" x14ac:dyDescent="0.3">
      <c r="A3597">
        <v>2202.5</v>
      </c>
      <c r="B3597">
        <v>100.86</v>
      </c>
    </row>
    <row r="3598" spans="1:2" x14ac:dyDescent="0.3">
      <c r="A3598">
        <v>2202</v>
      </c>
      <c r="B3598">
        <v>100.93</v>
      </c>
    </row>
    <row r="3599" spans="1:2" x14ac:dyDescent="0.3">
      <c r="A3599">
        <v>2201.5</v>
      </c>
      <c r="B3599">
        <v>100.94</v>
      </c>
    </row>
    <row r="3600" spans="1:2" x14ac:dyDescent="0.3">
      <c r="A3600">
        <v>2201</v>
      </c>
      <c r="B3600">
        <v>100.87</v>
      </c>
    </row>
    <row r="3601" spans="1:2" x14ac:dyDescent="0.3">
      <c r="A3601">
        <v>2200.5</v>
      </c>
      <c r="B3601">
        <v>100.81</v>
      </c>
    </row>
    <row r="3602" spans="1:2" x14ac:dyDescent="0.3">
      <c r="A3602">
        <v>2200</v>
      </c>
      <c r="B3602">
        <v>100.81</v>
      </c>
    </row>
    <row r="3603" spans="1:2" x14ac:dyDescent="0.3">
      <c r="A3603">
        <v>2199.5</v>
      </c>
      <c r="B3603">
        <v>100.84</v>
      </c>
    </row>
    <row r="3604" spans="1:2" x14ac:dyDescent="0.3">
      <c r="A3604">
        <v>2199</v>
      </c>
      <c r="B3604">
        <v>100.83</v>
      </c>
    </row>
    <row r="3605" spans="1:2" x14ac:dyDescent="0.3">
      <c r="A3605">
        <v>2198.5</v>
      </c>
      <c r="B3605">
        <v>100.81</v>
      </c>
    </row>
    <row r="3606" spans="1:2" x14ac:dyDescent="0.3">
      <c r="A3606">
        <v>2198</v>
      </c>
      <c r="B3606">
        <v>100.83</v>
      </c>
    </row>
    <row r="3607" spans="1:2" x14ac:dyDescent="0.3">
      <c r="A3607">
        <v>2197.5</v>
      </c>
      <c r="B3607">
        <v>100.82</v>
      </c>
    </row>
    <row r="3608" spans="1:2" x14ac:dyDescent="0.3">
      <c r="A3608">
        <v>2197</v>
      </c>
      <c r="B3608">
        <v>100.77</v>
      </c>
    </row>
    <row r="3609" spans="1:2" x14ac:dyDescent="0.3">
      <c r="A3609">
        <v>2196.5</v>
      </c>
      <c r="B3609">
        <v>100.69</v>
      </c>
    </row>
    <row r="3610" spans="1:2" x14ac:dyDescent="0.3">
      <c r="A3610">
        <v>2196</v>
      </c>
      <c r="B3610">
        <v>100.66</v>
      </c>
    </row>
    <row r="3611" spans="1:2" x14ac:dyDescent="0.3">
      <c r="A3611">
        <v>2195.5</v>
      </c>
      <c r="B3611">
        <v>100.63</v>
      </c>
    </row>
    <row r="3612" spans="1:2" x14ac:dyDescent="0.3">
      <c r="A3612">
        <v>2195</v>
      </c>
      <c r="B3612">
        <v>100.61</v>
      </c>
    </row>
    <row r="3613" spans="1:2" x14ac:dyDescent="0.3">
      <c r="A3613">
        <v>2194.5</v>
      </c>
      <c r="B3613">
        <v>100.61</v>
      </c>
    </row>
    <row r="3614" spans="1:2" x14ac:dyDescent="0.3">
      <c r="A3614">
        <v>2194</v>
      </c>
      <c r="B3614">
        <v>100.63</v>
      </c>
    </row>
    <row r="3615" spans="1:2" x14ac:dyDescent="0.3">
      <c r="A3615">
        <v>2193.5</v>
      </c>
      <c r="B3615">
        <v>100.61</v>
      </c>
    </row>
    <row r="3616" spans="1:2" x14ac:dyDescent="0.3">
      <c r="A3616">
        <v>2193</v>
      </c>
      <c r="B3616">
        <v>100.57</v>
      </c>
    </row>
    <row r="3617" spans="1:2" x14ac:dyDescent="0.3">
      <c r="A3617">
        <v>2192.5</v>
      </c>
      <c r="B3617">
        <v>100.6</v>
      </c>
    </row>
    <row r="3618" spans="1:2" x14ac:dyDescent="0.3">
      <c r="A3618">
        <v>2192</v>
      </c>
      <c r="B3618">
        <v>100.7</v>
      </c>
    </row>
    <row r="3619" spans="1:2" x14ac:dyDescent="0.3">
      <c r="A3619">
        <v>2191.5</v>
      </c>
      <c r="B3619">
        <v>100.79</v>
      </c>
    </row>
    <row r="3620" spans="1:2" x14ac:dyDescent="0.3">
      <c r="A3620">
        <v>2191</v>
      </c>
      <c r="B3620">
        <v>100.79</v>
      </c>
    </row>
    <row r="3621" spans="1:2" x14ac:dyDescent="0.3">
      <c r="A3621">
        <v>2190.5</v>
      </c>
      <c r="B3621">
        <v>100.74</v>
      </c>
    </row>
    <row r="3622" spans="1:2" x14ac:dyDescent="0.3">
      <c r="A3622">
        <v>2190</v>
      </c>
      <c r="B3622">
        <v>100.7</v>
      </c>
    </row>
    <row r="3623" spans="1:2" x14ac:dyDescent="0.3">
      <c r="A3623">
        <v>2189.5</v>
      </c>
      <c r="B3623">
        <v>100.64</v>
      </c>
    </row>
    <row r="3624" spans="1:2" x14ac:dyDescent="0.3">
      <c r="A3624">
        <v>2189</v>
      </c>
      <c r="B3624">
        <v>100.53</v>
      </c>
    </row>
    <row r="3625" spans="1:2" x14ac:dyDescent="0.3">
      <c r="A3625">
        <v>2188.5</v>
      </c>
      <c r="B3625">
        <v>100.43</v>
      </c>
    </row>
    <row r="3626" spans="1:2" x14ac:dyDescent="0.3">
      <c r="A3626">
        <v>2188</v>
      </c>
      <c r="B3626">
        <v>100.41</v>
      </c>
    </row>
    <row r="3627" spans="1:2" x14ac:dyDescent="0.3">
      <c r="A3627">
        <v>2187.5</v>
      </c>
      <c r="B3627">
        <v>100.44</v>
      </c>
    </row>
    <row r="3628" spans="1:2" x14ac:dyDescent="0.3">
      <c r="A3628">
        <v>2187</v>
      </c>
      <c r="B3628">
        <v>100.47</v>
      </c>
    </row>
    <row r="3629" spans="1:2" x14ac:dyDescent="0.3">
      <c r="A3629">
        <v>2186.5</v>
      </c>
      <c r="B3629">
        <v>100.5</v>
      </c>
    </row>
    <row r="3630" spans="1:2" x14ac:dyDescent="0.3">
      <c r="A3630">
        <v>2186</v>
      </c>
      <c r="B3630">
        <v>100.53</v>
      </c>
    </row>
    <row r="3631" spans="1:2" x14ac:dyDescent="0.3">
      <c r="A3631">
        <v>2185.5</v>
      </c>
      <c r="B3631">
        <v>100.55</v>
      </c>
    </row>
    <row r="3632" spans="1:2" x14ac:dyDescent="0.3">
      <c r="A3632">
        <v>2185</v>
      </c>
      <c r="B3632">
        <v>100.54</v>
      </c>
    </row>
    <row r="3633" spans="1:2" x14ac:dyDescent="0.3">
      <c r="A3633">
        <v>2184.5</v>
      </c>
      <c r="B3633">
        <v>100.56</v>
      </c>
    </row>
    <row r="3634" spans="1:2" x14ac:dyDescent="0.3">
      <c r="A3634">
        <v>2184</v>
      </c>
      <c r="B3634">
        <v>100.61</v>
      </c>
    </row>
    <row r="3635" spans="1:2" x14ac:dyDescent="0.3">
      <c r="A3635">
        <v>2183.5</v>
      </c>
      <c r="B3635">
        <v>100.64</v>
      </c>
    </row>
    <row r="3636" spans="1:2" x14ac:dyDescent="0.3">
      <c r="A3636">
        <v>2183</v>
      </c>
      <c r="B3636">
        <v>100.61</v>
      </c>
    </row>
    <row r="3637" spans="1:2" x14ac:dyDescent="0.3">
      <c r="A3637">
        <v>2182.5</v>
      </c>
      <c r="B3637">
        <v>100.6</v>
      </c>
    </row>
    <row r="3638" spans="1:2" x14ac:dyDescent="0.3">
      <c r="A3638">
        <v>2182</v>
      </c>
      <c r="B3638">
        <v>100.62</v>
      </c>
    </row>
    <row r="3639" spans="1:2" x14ac:dyDescent="0.3">
      <c r="A3639">
        <v>2181.5</v>
      </c>
      <c r="B3639">
        <v>100.59</v>
      </c>
    </row>
    <row r="3640" spans="1:2" x14ac:dyDescent="0.3">
      <c r="A3640">
        <v>2181</v>
      </c>
      <c r="B3640">
        <v>100.51</v>
      </c>
    </row>
    <row r="3641" spans="1:2" x14ac:dyDescent="0.3">
      <c r="A3641">
        <v>2180.5</v>
      </c>
      <c r="B3641">
        <v>100.47</v>
      </c>
    </row>
    <row r="3642" spans="1:2" x14ac:dyDescent="0.3">
      <c r="A3642">
        <v>2180</v>
      </c>
      <c r="B3642">
        <v>100.49</v>
      </c>
    </row>
    <row r="3643" spans="1:2" x14ac:dyDescent="0.3">
      <c r="A3643">
        <v>2179.5</v>
      </c>
      <c r="B3643">
        <v>100.45</v>
      </c>
    </row>
    <row r="3644" spans="1:2" x14ac:dyDescent="0.3">
      <c r="A3644">
        <v>2179</v>
      </c>
      <c r="B3644">
        <v>100.34</v>
      </c>
    </row>
    <row r="3645" spans="1:2" x14ac:dyDescent="0.3">
      <c r="A3645">
        <v>2178.5</v>
      </c>
      <c r="B3645">
        <v>100.25</v>
      </c>
    </row>
    <row r="3646" spans="1:2" x14ac:dyDescent="0.3">
      <c r="A3646">
        <v>2178</v>
      </c>
      <c r="B3646">
        <v>100.28</v>
      </c>
    </row>
    <row r="3647" spans="1:2" x14ac:dyDescent="0.3">
      <c r="A3647">
        <v>2177.5</v>
      </c>
      <c r="B3647">
        <v>100.36</v>
      </c>
    </row>
    <row r="3648" spans="1:2" x14ac:dyDescent="0.3">
      <c r="A3648">
        <v>2177</v>
      </c>
      <c r="B3648">
        <v>100.41</v>
      </c>
    </row>
    <row r="3649" spans="1:2" x14ac:dyDescent="0.3">
      <c r="A3649">
        <v>2176.5</v>
      </c>
      <c r="B3649">
        <v>100.47</v>
      </c>
    </row>
    <row r="3650" spans="1:2" x14ac:dyDescent="0.3">
      <c r="A3650">
        <v>2176</v>
      </c>
      <c r="B3650">
        <v>100.56</v>
      </c>
    </row>
    <row r="3651" spans="1:2" x14ac:dyDescent="0.3">
      <c r="A3651">
        <v>2175.5</v>
      </c>
      <c r="B3651">
        <v>100.61</v>
      </c>
    </row>
    <row r="3652" spans="1:2" x14ac:dyDescent="0.3">
      <c r="A3652">
        <v>2175</v>
      </c>
      <c r="B3652">
        <v>100.56</v>
      </c>
    </row>
    <row r="3653" spans="1:2" x14ac:dyDescent="0.3">
      <c r="A3653">
        <v>2174.5</v>
      </c>
      <c r="B3653">
        <v>100.46</v>
      </c>
    </row>
    <row r="3654" spans="1:2" x14ac:dyDescent="0.3">
      <c r="A3654">
        <v>2174</v>
      </c>
      <c r="B3654">
        <v>100.38</v>
      </c>
    </row>
    <row r="3655" spans="1:2" x14ac:dyDescent="0.3">
      <c r="A3655">
        <v>2173.5</v>
      </c>
      <c r="B3655">
        <v>100.34</v>
      </c>
    </row>
    <row r="3656" spans="1:2" x14ac:dyDescent="0.3">
      <c r="A3656">
        <v>2173</v>
      </c>
      <c r="B3656">
        <v>100.31</v>
      </c>
    </row>
    <row r="3657" spans="1:2" x14ac:dyDescent="0.3">
      <c r="A3657">
        <v>2172.5</v>
      </c>
      <c r="B3657">
        <v>100.34</v>
      </c>
    </row>
    <row r="3658" spans="1:2" x14ac:dyDescent="0.3">
      <c r="A3658">
        <v>2172</v>
      </c>
      <c r="B3658">
        <v>100.45</v>
      </c>
    </row>
    <row r="3659" spans="1:2" x14ac:dyDescent="0.3">
      <c r="A3659">
        <v>2171.5</v>
      </c>
      <c r="B3659">
        <v>100.51</v>
      </c>
    </row>
    <row r="3660" spans="1:2" x14ac:dyDescent="0.3">
      <c r="A3660">
        <v>2171</v>
      </c>
      <c r="B3660">
        <v>100.48</v>
      </c>
    </row>
    <row r="3661" spans="1:2" x14ac:dyDescent="0.3">
      <c r="A3661">
        <v>2170.5</v>
      </c>
      <c r="B3661">
        <v>100.4</v>
      </c>
    </row>
    <row r="3662" spans="1:2" x14ac:dyDescent="0.3">
      <c r="A3662">
        <v>2170</v>
      </c>
      <c r="B3662">
        <v>100.37</v>
      </c>
    </row>
    <row r="3663" spans="1:2" x14ac:dyDescent="0.3">
      <c r="A3663">
        <v>2169.5</v>
      </c>
      <c r="B3663">
        <v>100.35</v>
      </c>
    </row>
    <row r="3664" spans="1:2" x14ac:dyDescent="0.3">
      <c r="A3664">
        <v>2169</v>
      </c>
      <c r="B3664">
        <v>100.35</v>
      </c>
    </row>
    <row r="3665" spans="1:2" x14ac:dyDescent="0.3">
      <c r="A3665">
        <v>2168.5</v>
      </c>
      <c r="B3665">
        <v>100.4</v>
      </c>
    </row>
    <row r="3666" spans="1:2" x14ac:dyDescent="0.3">
      <c r="A3666">
        <v>2168</v>
      </c>
      <c r="B3666">
        <v>100.5</v>
      </c>
    </row>
    <row r="3667" spans="1:2" x14ac:dyDescent="0.3">
      <c r="A3667">
        <v>2167.5</v>
      </c>
      <c r="B3667">
        <v>100.56</v>
      </c>
    </row>
    <row r="3668" spans="1:2" x14ac:dyDescent="0.3">
      <c r="A3668">
        <v>2167</v>
      </c>
      <c r="B3668">
        <v>100.55</v>
      </c>
    </row>
    <row r="3669" spans="1:2" x14ac:dyDescent="0.3">
      <c r="A3669">
        <v>2166.5</v>
      </c>
      <c r="B3669">
        <v>100.54</v>
      </c>
    </row>
    <row r="3670" spans="1:2" x14ac:dyDescent="0.3">
      <c r="A3670">
        <v>2166</v>
      </c>
      <c r="B3670">
        <v>100.58</v>
      </c>
    </row>
    <row r="3671" spans="1:2" x14ac:dyDescent="0.3">
      <c r="A3671">
        <v>2165.5</v>
      </c>
      <c r="B3671">
        <v>100.59</v>
      </c>
    </row>
    <row r="3672" spans="1:2" x14ac:dyDescent="0.3">
      <c r="A3672">
        <v>2165</v>
      </c>
      <c r="B3672">
        <v>100.52</v>
      </c>
    </row>
    <row r="3673" spans="1:2" x14ac:dyDescent="0.3">
      <c r="A3673">
        <v>2164.5</v>
      </c>
      <c r="B3673">
        <v>100.46</v>
      </c>
    </row>
    <row r="3674" spans="1:2" x14ac:dyDescent="0.3">
      <c r="A3674">
        <v>2164</v>
      </c>
      <c r="B3674">
        <v>100.47</v>
      </c>
    </row>
    <row r="3675" spans="1:2" x14ac:dyDescent="0.3">
      <c r="A3675">
        <v>2163.5</v>
      </c>
      <c r="B3675">
        <v>100.51</v>
      </c>
    </row>
    <row r="3676" spans="1:2" x14ac:dyDescent="0.3">
      <c r="A3676">
        <v>2163</v>
      </c>
      <c r="B3676">
        <v>100.51</v>
      </c>
    </row>
    <row r="3677" spans="1:2" x14ac:dyDescent="0.3">
      <c r="A3677">
        <v>2162.5</v>
      </c>
      <c r="B3677">
        <v>100.52</v>
      </c>
    </row>
    <row r="3678" spans="1:2" x14ac:dyDescent="0.3">
      <c r="A3678">
        <v>2162</v>
      </c>
      <c r="B3678">
        <v>100.56</v>
      </c>
    </row>
    <row r="3679" spans="1:2" x14ac:dyDescent="0.3">
      <c r="A3679">
        <v>2161.5</v>
      </c>
      <c r="B3679">
        <v>100.56</v>
      </c>
    </row>
    <row r="3680" spans="1:2" x14ac:dyDescent="0.3">
      <c r="A3680">
        <v>2161</v>
      </c>
      <c r="B3680">
        <v>100.47</v>
      </c>
    </row>
    <row r="3681" spans="1:2" x14ac:dyDescent="0.3">
      <c r="A3681">
        <v>2160.5</v>
      </c>
      <c r="B3681">
        <v>100.39</v>
      </c>
    </row>
    <row r="3682" spans="1:2" x14ac:dyDescent="0.3">
      <c r="A3682">
        <v>2160</v>
      </c>
      <c r="B3682">
        <v>100.38</v>
      </c>
    </row>
    <row r="3683" spans="1:2" x14ac:dyDescent="0.3">
      <c r="A3683">
        <v>2159.5</v>
      </c>
      <c r="B3683">
        <v>100.36</v>
      </c>
    </row>
    <row r="3684" spans="1:2" x14ac:dyDescent="0.3">
      <c r="A3684">
        <v>2159</v>
      </c>
      <c r="B3684">
        <v>100.29</v>
      </c>
    </row>
    <row r="3685" spans="1:2" x14ac:dyDescent="0.3">
      <c r="A3685">
        <v>2158.5</v>
      </c>
      <c r="B3685">
        <v>100.25</v>
      </c>
    </row>
    <row r="3686" spans="1:2" x14ac:dyDescent="0.3">
      <c r="A3686">
        <v>2158</v>
      </c>
      <c r="B3686">
        <v>100.3</v>
      </c>
    </row>
    <row r="3687" spans="1:2" x14ac:dyDescent="0.3">
      <c r="A3687">
        <v>2157.5</v>
      </c>
      <c r="B3687">
        <v>100.32</v>
      </c>
    </row>
    <row r="3688" spans="1:2" x14ac:dyDescent="0.3">
      <c r="A3688">
        <v>2157</v>
      </c>
      <c r="B3688">
        <v>100.24</v>
      </c>
    </row>
    <row r="3689" spans="1:2" x14ac:dyDescent="0.3">
      <c r="A3689">
        <v>2156.5</v>
      </c>
      <c r="B3689">
        <v>100.16</v>
      </c>
    </row>
    <row r="3690" spans="1:2" x14ac:dyDescent="0.3">
      <c r="A3690">
        <v>2156</v>
      </c>
      <c r="B3690">
        <v>100.17</v>
      </c>
    </row>
    <row r="3691" spans="1:2" x14ac:dyDescent="0.3">
      <c r="A3691">
        <v>2155.5</v>
      </c>
      <c r="B3691">
        <v>100.22</v>
      </c>
    </row>
    <row r="3692" spans="1:2" x14ac:dyDescent="0.3">
      <c r="A3692">
        <v>2155</v>
      </c>
      <c r="B3692">
        <v>100.22</v>
      </c>
    </row>
    <row r="3693" spans="1:2" x14ac:dyDescent="0.3">
      <c r="A3693">
        <v>2154.5</v>
      </c>
      <c r="B3693">
        <v>100.23</v>
      </c>
    </row>
    <row r="3694" spans="1:2" x14ac:dyDescent="0.3">
      <c r="A3694">
        <v>2154</v>
      </c>
      <c r="B3694">
        <v>100.24</v>
      </c>
    </row>
    <row r="3695" spans="1:2" x14ac:dyDescent="0.3">
      <c r="A3695">
        <v>2153.5</v>
      </c>
      <c r="B3695">
        <v>100.19</v>
      </c>
    </row>
    <row r="3696" spans="1:2" x14ac:dyDescent="0.3">
      <c r="A3696">
        <v>2153</v>
      </c>
      <c r="B3696">
        <v>100.06</v>
      </c>
    </row>
    <row r="3697" spans="1:2" x14ac:dyDescent="0.3">
      <c r="A3697">
        <v>2152.5</v>
      </c>
      <c r="B3697">
        <v>99.96</v>
      </c>
    </row>
    <row r="3698" spans="1:2" x14ac:dyDescent="0.3">
      <c r="A3698">
        <v>2152</v>
      </c>
      <c r="B3698">
        <v>99.97</v>
      </c>
    </row>
    <row r="3699" spans="1:2" x14ac:dyDescent="0.3">
      <c r="A3699">
        <v>2151.5</v>
      </c>
      <c r="B3699">
        <v>100.03</v>
      </c>
    </row>
    <row r="3700" spans="1:2" x14ac:dyDescent="0.3">
      <c r="A3700">
        <v>2151</v>
      </c>
      <c r="B3700">
        <v>100.08</v>
      </c>
    </row>
    <row r="3701" spans="1:2" x14ac:dyDescent="0.3">
      <c r="A3701">
        <v>2150.5</v>
      </c>
      <c r="B3701">
        <v>100.15</v>
      </c>
    </row>
    <row r="3702" spans="1:2" x14ac:dyDescent="0.3">
      <c r="A3702">
        <v>2150</v>
      </c>
      <c r="B3702">
        <v>100.27</v>
      </c>
    </row>
    <row r="3703" spans="1:2" x14ac:dyDescent="0.3">
      <c r="A3703">
        <v>2149.5</v>
      </c>
      <c r="B3703">
        <v>100.36</v>
      </c>
    </row>
    <row r="3704" spans="1:2" x14ac:dyDescent="0.3">
      <c r="A3704">
        <v>2149</v>
      </c>
      <c r="B3704">
        <v>100.35</v>
      </c>
    </row>
    <row r="3705" spans="1:2" x14ac:dyDescent="0.3">
      <c r="A3705">
        <v>2148.5</v>
      </c>
      <c r="B3705">
        <v>100.28</v>
      </c>
    </row>
    <row r="3706" spans="1:2" x14ac:dyDescent="0.3">
      <c r="A3706">
        <v>2148</v>
      </c>
      <c r="B3706">
        <v>100.19</v>
      </c>
    </row>
    <row r="3707" spans="1:2" x14ac:dyDescent="0.3">
      <c r="A3707">
        <v>2147.5</v>
      </c>
      <c r="B3707">
        <v>100.06</v>
      </c>
    </row>
    <row r="3708" spans="1:2" x14ac:dyDescent="0.3">
      <c r="A3708">
        <v>2147</v>
      </c>
      <c r="B3708">
        <v>99.92</v>
      </c>
    </row>
    <row r="3709" spans="1:2" x14ac:dyDescent="0.3">
      <c r="A3709">
        <v>2146.5</v>
      </c>
      <c r="B3709">
        <v>99.86</v>
      </c>
    </row>
    <row r="3710" spans="1:2" x14ac:dyDescent="0.3">
      <c r="A3710">
        <v>2146</v>
      </c>
      <c r="B3710">
        <v>99.9</v>
      </c>
    </row>
    <row r="3711" spans="1:2" x14ac:dyDescent="0.3">
      <c r="A3711">
        <v>2145.5</v>
      </c>
      <c r="B3711">
        <v>99.92</v>
      </c>
    </row>
    <row r="3712" spans="1:2" x14ac:dyDescent="0.3">
      <c r="A3712">
        <v>2145</v>
      </c>
      <c r="B3712">
        <v>99.88</v>
      </c>
    </row>
    <row r="3713" spans="1:2" x14ac:dyDescent="0.3">
      <c r="A3713">
        <v>2144.5</v>
      </c>
      <c r="B3713">
        <v>99.88</v>
      </c>
    </row>
    <row r="3714" spans="1:2" x14ac:dyDescent="0.3">
      <c r="A3714">
        <v>2144</v>
      </c>
      <c r="B3714">
        <v>99.98</v>
      </c>
    </row>
    <row r="3715" spans="1:2" x14ac:dyDescent="0.3">
      <c r="A3715">
        <v>2143.5</v>
      </c>
      <c r="B3715">
        <v>100.09</v>
      </c>
    </row>
    <row r="3716" spans="1:2" x14ac:dyDescent="0.3">
      <c r="A3716">
        <v>2143</v>
      </c>
      <c r="B3716">
        <v>100.1</v>
      </c>
    </row>
    <row r="3717" spans="1:2" x14ac:dyDescent="0.3">
      <c r="A3717">
        <v>2142.5</v>
      </c>
      <c r="B3717">
        <v>100.05</v>
      </c>
    </row>
    <row r="3718" spans="1:2" x14ac:dyDescent="0.3">
      <c r="A3718">
        <v>2142</v>
      </c>
      <c r="B3718">
        <v>100.01</v>
      </c>
    </row>
    <row r="3719" spans="1:2" x14ac:dyDescent="0.3">
      <c r="A3719">
        <v>2141.5</v>
      </c>
      <c r="B3719">
        <v>100</v>
      </c>
    </row>
    <row r="3720" spans="1:2" x14ac:dyDescent="0.3">
      <c r="A3720">
        <v>2141</v>
      </c>
      <c r="B3720">
        <v>99.98</v>
      </c>
    </row>
    <row r="3721" spans="1:2" x14ac:dyDescent="0.3">
      <c r="A3721">
        <v>2140.5</v>
      </c>
      <c r="B3721">
        <v>100</v>
      </c>
    </row>
    <row r="3722" spans="1:2" x14ac:dyDescent="0.3">
      <c r="A3722">
        <v>2140</v>
      </c>
      <c r="B3722">
        <v>100.06</v>
      </c>
    </row>
    <row r="3723" spans="1:2" x14ac:dyDescent="0.3">
      <c r="A3723">
        <v>2139.5</v>
      </c>
      <c r="B3723">
        <v>100.09</v>
      </c>
    </row>
    <row r="3724" spans="1:2" x14ac:dyDescent="0.3">
      <c r="A3724">
        <v>2139</v>
      </c>
      <c r="B3724">
        <v>100.05</v>
      </c>
    </row>
    <row r="3725" spans="1:2" x14ac:dyDescent="0.3">
      <c r="A3725">
        <v>2138.5</v>
      </c>
      <c r="B3725">
        <v>100.01</v>
      </c>
    </row>
    <row r="3726" spans="1:2" x14ac:dyDescent="0.3">
      <c r="A3726">
        <v>2138</v>
      </c>
      <c r="B3726">
        <v>100.04</v>
      </c>
    </row>
    <row r="3727" spans="1:2" x14ac:dyDescent="0.3">
      <c r="A3727">
        <v>2137.5</v>
      </c>
      <c r="B3727">
        <v>100.07</v>
      </c>
    </row>
    <row r="3728" spans="1:2" x14ac:dyDescent="0.3">
      <c r="A3728">
        <v>2137</v>
      </c>
      <c r="B3728">
        <v>100.05</v>
      </c>
    </row>
    <row r="3729" spans="1:2" x14ac:dyDescent="0.3">
      <c r="A3729">
        <v>2136.5</v>
      </c>
      <c r="B3729">
        <v>100.02</v>
      </c>
    </row>
    <row r="3730" spans="1:2" x14ac:dyDescent="0.3">
      <c r="A3730">
        <v>2136</v>
      </c>
      <c r="B3730">
        <v>99.98</v>
      </c>
    </row>
    <row r="3731" spans="1:2" x14ac:dyDescent="0.3">
      <c r="A3731">
        <v>2135.5</v>
      </c>
      <c r="B3731">
        <v>99.89</v>
      </c>
    </row>
    <row r="3732" spans="1:2" x14ac:dyDescent="0.3">
      <c r="A3732">
        <v>2135</v>
      </c>
      <c r="B3732">
        <v>99.77</v>
      </c>
    </row>
    <row r="3733" spans="1:2" x14ac:dyDescent="0.3">
      <c r="A3733">
        <v>2134.5</v>
      </c>
      <c r="B3733">
        <v>99.7</v>
      </c>
    </row>
    <row r="3734" spans="1:2" x14ac:dyDescent="0.3">
      <c r="A3734">
        <v>2134</v>
      </c>
      <c r="B3734">
        <v>99.72</v>
      </c>
    </row>
    <row r="3735" spans="1:2" x14ac:dyDescent="0.3">
      <c r="A3735">
        <v>2133.5</v>
      </c>
      <c r="B3735">
        <v>99.75</v>
      </c>
    </row>
    <row r="3736" spans="1:2" x14ac:dyDescent="0.3">
      <c r="A3736">
        <v>2133</v>
      </c>
      <c r="B3736">
        <v>99.73</v>
      </c>
    </row>
    <row r="3737" spans="1:2" x14ac:dyDescent="0.3">
      <c r="A3737">
        <v>2132.5</v>
      </c>
      <c r="B3737">
        <v>99.72</v>
      </c>
    </row>
    <row r="3738" spans="1:2" x14ac:dyDescent="0.3">
      <c r="A3738">
        <v>2132</v>
      </c>
      <c r="B3738">
        <v>99.75</v>
      </c>
    </row>
    <row r="3739" spans="1:2" x14ac:dyDescent="0.3">
      <c r="A3739">
        <v>2131.5</v>
      </c>
      <c r="B3739">
        <v>99.78</v>
      </c>
    </row>
    <row r="3740" spans="1:2" x14ac:dyDescent="0.3">
      <c r="A3740">
        <v>2131</v>
      </c>
      <c r="B3740">
        <v>99.78</v>
      </c>
    </row>
    <row r="3741" spans="1:2" x14ac:dyDescent="0.3">
      <c r="A3741">
        <v>2130.5</v>
      </c>
      <c r="B3741">
        <v>99.79</v>
      </c>
    </row>
    <row r="3742" spans="1:2" x14ac:dyDescent="0.3">
      <c r="A3742">
        <v>2130</v>
      </c>
      <c r="B3742">
        <v>99.83</v>
      </c>
    </row>
    <row r="3743" spans="1:2" x14ac:dyDescent="0.3">
      <c r="A3743">
        <v>2129.5</v>
      </c>
      <c r="B3743">
        <v>99.85</v>
      </c>
    </row>
    <row r="3744" spans="1:2" x14ac:dyDescent="0.3">
      <c r="A3744">
        <v>2129</v>
      </c>
      <c r="B3744">
        <v>99.81</v>
      </c>
    </row>
    <row r="3745" spans="1:2" x14ac:dyDescent="0.3">
      <c r="A3745">
        <v>2128.5</v>
      </c>
      <c r="B3745">
        <v>99.79</v>
      </c>
    </row>
    <row r="3746" spans="1:2" x14ac:dyDescent="0.3">
      <c r="A3746">
        <v>2128</v>
      </c>
      <c r="B3746">
        <v>99.83</v>
      </c>
    </row>
    <row r="3747" spans="1:2" x14ac:dyDescent="0.3">
      <c r="A3747">
        <v>2127.5</v>
      </c>
      <c r="B3747">
        <v>99.86</v>
      </c>
    </row>
    <row r="3748" spans="1:2" x14ac:dyDescent="0.3">
      <c r="A3748">
        <v>2127</v>
      </c>
      <c r="B3748">
        <v>99.84</v>
      </c>
    </row>
    <row r="3749" spans="1:2" x14ac:dyDescent="0.3">
      <c r="A3749">
        <v>2126.5</v>
      </c>
      <c r="B3749">
        <v>99.82</v>
      </c>
    </row>
    <row r="3750" spans="1:2" x14ac:dyDescent="0.3">
      <c r="A3750">
        <v>2126</v>
      </c>
      <c r="B3750">
        <v>99.84</v>
      </c>
    </row>
    <row r="3751" spans="1:2" x14ac:dyDescent="0.3">
      <c r="A3751">
        <v>2125.5</v>
      </c>
      <c r="B3751">
        <v>99.86</v>
      </c>
    </row>
    <row r="3752" spans="1:2" x14ac:dyDescent="0.3">
      <c r="A3752">
        <v>2125</v>
      </c>
      <c r="B3752">
        <v>99.88</v>
      </c>
    </row>
    <row r="3753" spans="1:2" x14ac:dyDescent="0.3">
      <c r="A3753">
        <v>2124.5</v>
      </c>
      <c r="B3753">
        <v>99.89</v>
      </c>
    </row>
    <row r="3754" spans="1:2" x14ac:dyDescent="0.3">
      <c r="A3754">
        <v>2124</v>
      </c>
      <c r="B3754">
        <v>99.9</v>
      </c>
    </row>
    <row r="3755" spans="1:2" x14ac:dyDescent="0.3">
      <c r="A3755">
        <v>2123.5</v>
      </c>
      <c r="B3755">
        <v>99.86</v>
      </c>
    </row>
    <row r="3756" spans="1:2" x14ac:dyDescent="0.3">
      <c r="A3756">
        <v>2123</v>
      </c>
      <c r="B3756">
        <v>99.76</v>
      </c>
    </row>
    <row r="3757" spans="1:2" x14ac:dyDescent="0.3">
      <c r="A3757">
        <v>2122.5</v>
      </c>
      <c r="B3757">
        <v>99.7</v>
      </c>
    </row>
    <row r="3758" spans="1:2" x14ac:dyDescent="0.3">
      <c r="A3758">
        <v>2122</v>
      </c>
      <c r="B3758">
        <v>99.73</v>
      </c>
    </row>
    <row r="3759" spans="1:2" x14ac:dyDescent="0.3">
      <c r="A3759">
        <v>2121.5</v>
      </c>
      <c r="B3759">
        <v>99.78</v>
      </c>
    </row>
    <row r="3760" spans="1:2" x14ac:dyDescent="0.3">
      <c r="A3760">
        <v>2121</v>
      </c>
      <c r="B3760">
        <v>99.81</v>
      </c>
    </row>
    <row r="3761" spans="1:2" x14ac:dyDescent="0.3">
      <c r="A3761">
        <v>2120.5</v>
      </c>
      <c r="B3761">
        <v>99.84</v>
      </c>
    </row>
    <row r="3762" spans="1:2" x14ac:dyDescent="0.3">
      <c r="A3762">
        <v>2120</v>
      </c>
      <c r="B3762">
        <v>99.9</v>
      </c>
    </row>
    <row r="3763" spans="1:2" x14ac:dyDescent="0.3">
      <c r="A3763">
        <v>2119.5</v>
      </c>
      <c r="B3763">
        <v>99.92</v>
      </c>
    </row>
    <row r="3764" spans="1:2" x14ac:dyDescent="0.3">
      <c r="A3764">
        <v>2119</v>
      </c>
      <c r="B3764">
        <v>99.88</v>
      </c>
    </row>
    <row r="3765" spans="1:2" x14ac:dyDescent="0.3">
      <c r="A3765">
        <v>2118.5</v>
      </c>
      <c r="B3765">
        <v>99.85</v>
      </c>
    </row>
    <row r="3766" spans="1:2" x14ac:dyDescent="0.3">
      <c r="A3766">
        <v>2118</v>
      </c>
      <c r="B3766">
        <v>99.89</v>
      </c>
    </row>
    <row r="3767" spans="1:2" x14ac:dyDescent="0.3">
      <c r="A3767">
        <v>2117.5</v>
      </c>
      <c r="B3767">
        <v>99.91</v>
      </c>
    </row>
    <row r="3768" spans="1:2" x14ac:dyDescent="0.3">
      <c r="A3768">
        <v>2117</v>
      </c>
      <c r="B3768">
        <v>99.85</v>
      </c>
    </row>
    <row r="3769" spans="1:2" x14ac:dyDescent="0.3">
      <c r="A3769">
        <v>2116.5</v>
      </c>
      <c r="B3769">
        <v>99.75</v>
      </c>
    </row>
    <row r="3770" spans="1:2" x14ac:dyDescent="0.3">
      <c r="A3770">
        <v>2116</v>
      </c>
      <c r="B3770">
        <v>99.71</v>
      </c>
    </row>
    <row r="3771" spans="1:2" x14ac:dyDescent="0.3">
      <c r="A3771">
        <v>2115.5</v>
      </c>
      <c r="B3771">
        <v>99.72</v>
      </c>
    </row>
    <row r="3772" spans="1:2" x14ac:dyDescent="0.3">
      <c r="A3772">
        <v>2115</v>
      </c>
      <c r="B3772">
        <v>99.74</v>
      </c>
    </row>
    <row r="3773" spans="1:2" x14ac:dyDescent="0.3">
      <c r="A3773">
        <v>2114.5</v>
      </c>
      <c r="B3773">
        <v>99.74</v>
      </c>
    </row>
    <row r="3774" spans="1:2" x14ac:dyDescent="0.3">
      <c r="A3774">
        <v>2114</v>
      </c>
      <c r="B3774">
        <v>99.77</v>
      </c>
    </row>
    <row r="3775" spans="1:2" x14ac:dyDescent="0.3">
      <c r="A3775">
        <v>2113.5</v>
      </c>
      <c r="B3775">
        <v>99.78</v>
      </c>
    </row>
    <row r="3776" spans="1:2" x14ac:dyDescent="0.3">
      <c r="A3776">
        <v>2113</v>
      </c>
      <c r="B3776">
        <v>99.77</v>
      </c>
    </row>
    <row r="3777" spans="1:2" x14ac:dyDescent="0.3">
      <c r="A3777">
        <v>2112.5</v>
      </c>
      <c r="B3777">
        <v>99.75</v>
      </c>
    </row>
    <row r="3778" spans="1:2" x14ac:dyDescent="0.3">
      <c r="A3778">
        <v>2112</v>
      </c>
      <c r="B3778">
        <v>99.72</v>
      </c>
    </row>
    <row r="3779" spans="1:2" x14ac:dyDescent="0.3">
      <c r="A3779">
        <v>2111.5</v>
      </c>
      <c r="B3779">
        <v>99.67</v>
      </c>
    </row>
    <row r="3780" spans="1:2" x14ac:dyDescent="0.3">
      <c r="A3780">
        <v>2111</v>
      </c>
      <c r="B3780">
        <v>99.62</v>
      </c>
    </row>
    <row r="3781" spans="1:2" x14ac:dyDescent="0.3">
      <c r="A3781">
        <v>2110.5</v>
      </c>
      <c r="B3781">
        <v>99.61</v>
      </c>
    </row>
    <row r="3782" spans="1:2" x14ac:dyDescent="0.3">
      <c r="A3782">
        <v>2110</v>
      </c>
      <c r="B3782">
        <v>99.68</v>
      </c>
    </row>
    <row r="3783" spans="1:2" x14ac:dyDescent="0.3">
      <c r="A3783">
        <v>2109.5</v>
      </c>
      <c r="B3783">
        <v>99.74</v>
      </c>
    </row>
    <row r="3784" spans="1:2" x14ac:dyDescent="0.3">
      <c r="A3784">
        <v>2109</v>
      </c>
      <c r="B3784">
        <v>99.73</v>
      </c>
    </row>
    <row r="3785" spans="1:2" x14ac:dyDescent="0.3">
      <c r="A3785">
        <v>2108.5</v>
      </c>
      <c r="B3785">
        <v>99.69</v>
      </c>
    </row>
    <row r="3786" spans="1:2" x14ac:dyDescent="0.3">
      <c r="A3786">
        <v>2108</v>
      </c>
      <c r="B3786">
        <v>99.67</v>
      </c>
    </row>
    <row r="3787" spans="1:2" x14ac:dyDescent="0.3">
      <c r="A3787">
        <v>2107.5</v>
      </c>
      <c r="B3787">
        <v>99.66</v>
      </c>
    </row>
    <row r="3788" spans="1:2" x14ac:dyDescent="0.3">
      <c r="A3788">
        <v>2107</v>
      </c>
      <c r="B3788">
        <v>99.63</v>
      </c>
    </row>
    <row r="3789" spans="1:2" x14ac:dyDescent="0.3">
      <c r="A3789">
        <v>2106.5</v>
      </c>
      <c r="B3789">
        <v>99.64</v>
      </c>
    </row>
    <row r="3790" spans="1:2" x14ac:dyDescent="0.3">
      <c r="A3790">
        <v>2106</v>
      </c>
      <c r="B3790">
        <v>99.7</v>
      </c>
    </row>
    <row r="3791" spans="1:2" x14ac:dyDescent="0.3">
      <c r="A3791">
        <v>2105.5</v>
      </c>
      <c r="B3791">
        <v>99.75</v>
      </c>
    </row>
    <row r="3792" spans="1:2" x14ac:dyDescent="0.3">
      <c r="A3792">
        <v>2105</v>
      </c>
      <c r="B3792">
        <v>99.76</v>
      </c>
    </row>
    <row r="3793" spans="1:2" x14ac:dyDescent="0.3">
      <c r="A3793">
        <v>2104.5</v>
      </c>
      <c r="B3793">
        <v>99.73</v>
      </c>
    </row>
    <row r="3794" spans="1:2" x14ac:dyDescent="0.3">
      <c r="A3794">
        <v>2104</v>
      </c>
      <c r="B3794">
        <v>99.71</v>
      </c>
    </row>
    <row r="3795" spans="1:2" x14ac:dyDescent="0.3">
      <c r="A3795">
        <v>2103.5</v>
      </c>
      <c r="B3795">
        <v>99.66</v>
      </c>
    </row>
    <row r="3796" spans="1:2" x14ac:dyDescent="0.3">
      <c r="A3796">
        <v>2103</v>
      </c>
      <c r="B3796">
        <v>99.61</v>
      </c>
    </row>
    <row r="3797" spans="1:2" x14ac:dyDescent="0.3">
      <c r="A3797">
        <v>2102.5</v>
      </c>
      <c r="B3797">
        <v>99.6</v>
      </c>
    </row>
    <row r="3798" spans="1:2" x14ac:dyDescent="0.3">
      <c r="A3798">
        <v>2102</v>
      </c>
      <c r="B3798">
        <v>99.66</v>
      </c>
    </row>
    <row r="3799" spans="1:2" x14ac:dyDescent="0.3">
      <c r="A3799">
        <v>2101.5</v>
      </c>
      <c r="B3799">
        <v>99.68</v>
      </c>
    </row>
    <row r="3800" spans="1:2" x14ac:dyDescent="0.3">
      <c r="A3800">
        <v>2101</v>
      </c>
      <c r="B3800">
        <v>99.64</v>
      </c>
    </row>
    <row r="3801" spans="1:2" x14ac:dyDescent="0.3">
      <c r="A3801">
        <v>2100.5</v>
      </c>
      <c r="B3801">
        <v>99.6</v>
      </c>
    </row>
    <row r="3802" spans="1:2" x14ac:dyDescent="0.3">
      <c r="A3802">
        <v>2100</v>
      </c>
      <c r="B3802">
        <v>99.62</v>
      </c>
    </row>
    <row r="3803" spans="1:2" x14ac:dyDescent="0.3">
      <c r="A3803">
        <v>2099.5</v>
      </c>
      <c r="B3803">
        <v>99.65</v>
      </c>
    </row>
    <row r="3804" spans="1:2" x14ac:dyDescent="0.3">
      <c r="A3804">
        <v>2099</v>
      </c>
      <c r="B3804">
        <v>99.64</v>
      </c>
    </row>
    <row r="3805" spans="1:2" x14ac:dyDescent="0.3">
      <c r="A3805">
        <v>2098.5</v>
      </c>
      <c r="B3805">
        <v>99.65</v>
      </c>
    </row>
    <row r="3806" spans="1:2" x14ac:dyDescent="0.3">
      <c r="A3806">
        <v>2098</v>
      </c>
      <c r="B3806">
        <v>99.7</v>
      </c>
    </row>
    <row r="3807" spans="1:2" x14ac:dyDescent="0.3">
      <c r="A3807">
        <v>2097.5</v>
      </c>
      <c r="B3807">
        <v>99.74</v>
      </c>
    </row>
    <row r="3808" spans="1:2" x14ac:dyDescent="0.3">
      <c r="A3808">
        <v>2097</v>
      </c>
      <c r="B3808">
        <v>99.73</v>
      </c>
    </row>
    <row r="3809" spans="1:2" x14ac:dyDescent="0.3">
      <c r="A3809">
        <v>2096.5</v>
      </c>
      <c r="B3809">
        <v>99.69</v>
      </c>
    </row>
    <row r="3810" spans="1:2" x14ac:dyDescent="0.3">
      <c r="A3810">
        <v>2096</v>
      </c>
      <c r="B3810">
        <v>99.65</v>
      </c>
    </row>
    <row r="3811" spans="1:2" x14ac:dyDescent="0.3">
      <c r="A3811">
        <v>2095.5</v>
      </c>
      <c r="B3811">
        <v>99.61</v>
      </c>
    </row>
    <row r="3812" spans="1:2" x14ac:dyDescent="0.3">
      <c r="A3812">
        <v>2095</v>
      </c>
      <c r="B3812">
        <v>99.57</v>
      </c>
    </row>
    <row r="3813" spans="1:2" x14ac:dyDescent="0.3">
      <c r="A3813">
        <v>2094.5</v>
      </c>
      <c r="B3813">
        <v>99.57</v>
      </c>
    </row>
    <row r="3814" spans="1:2" x14ac:dyDescent="0.3">
      <c r="A3814">
        <v>2094</v>
      </c>
      <c r="B3814">
        <v>99.62</v>
      </c>
    </row>
    <row r="3815" spans="1:2" x14ac:dyDescent="0.3">
      <c r="A3815">
        <v>2093.5</v>
      </c>
      <c r="B3815">
        <v>99.66</v>
      </c>
    </row>
    <row r="3816" spans="1:2" x14ac:dyDescent="0.3">
      <c r="A3816">
        <v>2093</v>
      </c>
      <c r="B3816">
        <v>99.62</v>
      </c>
    </row>
    <row r="3817" spans="1:2" x14ac:dyDescent="0.3">
      <c r="A3817">
        <v>2092.5</v>
      </c>
      <c r="B3817">
        <v>99.57</v>
      </c>
    </row>
    <row r="3818" spans="1:2" x14ac:dyDescent="0.3">
      <c r="A3818">
        <v>2092</v>
      </c>
      <c r="B3818">
        <v>99.53</v>
      </c>
    </row>
    <row r="3819" spans="1:2" x14ac:dyDescent="0.3">
      <c r="A3819">
        <v>2091.5</v>
      </c>
      <c r="B3819">
        <v>99.49</v>
      </c>
    </row>
    <row r="3820" spans="1:2" x14ac:dyDescent="0.3">
      <c r="A3820">
        <v>2091</v>
      </c>
      <c r="B3820">
        <v>99.43</v>
      </c>
    </row>
    <row r="3821" spans="1:2" x14ac:dyDescent="0.3">
      <c r="A3821">
        <v>2090.5</v>
      </c>
      <c r="B3821">
        <v>99.41</v>
      </c>
    </row>
    <row r="3822" spans="1:2" x14ac:dyDescent="0.3">
      <c r="A3822">
        <v>2090</v>
      </c>
      <c r="B3822">
        <v>99.47</v>
      </c>
    </row>
    <row r="3823" spans="1:2" x14ac:dyDescent="0.3">
      <c r="A3823">
        <v>2089.5</v>
      </c>
      <c r="B3823">
        <v>99.51</v>
      </c>
    </row>
    <row r="3824" spans="1:2" x14ac:dyDescent="0.3">
      <c r="A3824">
        <v>2089</v>
      </c>
      <c r="B3824">
        <v>99.49</v>
      </c>
    </row>
    <row r="3825" spans="1:2" x14ac:dyDescent="0.3">
      <c r="A3825">
        <v>2088.5</v>
      </c>
      <c r="B3825">
        <v>99.47</v>
      </c>
    </row>
    <row r="3826" spans="1:2" x14ac:dyDescent="0.3">
      <c r="A3826">
        <v>2088</v>
      </c>
      <c r="B3826">
        <v>99.48</v>
      </c>
    </row>
    <row r="3827" spans="1:2" x14ac:dyDescent="0.3">
      <c r="A3827">
        <v>2087.5</v>
      </c>
      <c r="B3827">
        <v>99.51</v>
      </c>
    </row>
    <row r="3828" spans="1:2" x14ac:dyDescent="0.3">
      <c r="A3828">
        <v>2087</v>
      </c>
      <c r="B3828">
        <v>99.5</v>
      </c>
    </row>
    <row r="3829" spans="1:2" x14ac:dyDescent="0.3">
      <c r="A3829">
        <v>2086.5</v>
      </c>
      <c r="B3829">
        <v>99.52</v>
      </c>
    </row>
    <row r="3830" spans="1:2" x14ac:dyDescent="0.3">
      <c r="A3830">
        <v>2086</v>
      </c>
      <c r="B3830">
        <v>99.57</v>
      </c>
    </row>
    <row r="3831" spans="1:2" x14ac:dyDescent="0.3">
      <c r="A3831">
        <v>2085.5</v>
      </c>
      <c r="B3831">
        <v>99.62</v>
      </c>
    </row>
    <row r="3832" spans="1:2" x14ac:dyDescent="0.3">
      <c r="A3832">
        <v>2085</v>
      </c>
      <c r="B3832">
        <v>99.6</v>
      </c>
    </row>
    <row r="3833" spans="1:2" x14ac:dyDescent="0.3">
      <c r="A3833">
        <v>2084.5</v>
      </c>
      <c r="B3833">
        <v>99.58</v>
      </c>
    </row>
    <row r="3834" spans="1:2" x14ac:dyDescent="0.3">
      <c r="A3834">
        <v>2084</v>
      </c>
      <c r="B3834">
        <v>99.59</v>
      </c>
    </row>
    <row r="3835" spans="1:2" x14ac:dyDescent="0.3">
      <c r="A3835">
        <v>2083.5</v>
      </c>
      <c r="B3835">
        <v>99.61</v>
      </c>
    </row>
    <row r="3836" spans="1:2" x14ac:dyDescent="0.3">
      <c r="A3836">
        <v>2083</v>
      </c>
      <c r="B3836">
        <v>99.61</v>
      </c>
    </row>
    <row r="3837" spans="1:2" x14ac:dyDescent="0.3">
      <c r="A3837">
        <v>2082.5</v>
      </c>
      <c r="B3837">
        <v>99.61</v>
      </c>
    </row>
    <row r="3838" spans="1:2" x14ac:dyDescent="0.3">
      <c r="A3838">
        <v>2082</v>
      </c>
      <c r="B3838">
        <v>99.64</v>
      </c>
    </row>
    <row r="3839" spans="1:2" x14ac:dyDescent="0.3">
      <c r="A3839">
        <v>2081.5</v>
      </c>
      <c r="B3839">
        <v>99.67</v>
      </c>
    </row>
    <row r="3840" spans="1:2" x14ac:dyDescent="0.3">
      <c r="A3840">
        <v>2081</v>
      </c>
      <c r="B3840">
        <v>99.67</v>
      </c>
    </row>
    <row r="3841" spans="1:2" x14ac:dyDescent="0.3">
      <c r="A3841">
        <v>2080.5</v>
      </c>
      <c r="B3841">
        <v>99.68</v>
      </c>
    </row>
    <row r="3842" spans="1:2" x14ac:dyDescent="0.3">
      <c r="A3842">
        <v>2080</v>
      </c>
      <c r="B3842">
        <v>99.72</v>
      </c>
    </row>
    <row r="3843" spans="1:2" x14ac:dyDescent="0.3">
      <c r="A3843">
        <v>2079.5</v>
      </c>
      <c r="B3843">
        <v>99.72</v>
      </c>
    </row>
    <row r="3844" spans="1:2" x14ac:dyDescent="0.3">
      <c r="A3844">
        <v>2079</v>
      </c>
      <c r="B3844">
        <v>99.68</v>
      </c>
    </row>
    <row r="3845" spans="1:2" x14ac:dyDescent="0.3">
      <c r="A3845">
        <v>2078.5</v>
      </c>
      <c r="B3845">
        <v>99.66</v>
      </c>
    </row>
    <row r="3846" spans="1:2" x14ac:dyDescent="0.3">
      <c r="A3846">
        <v>2078</v>
      </c>
      <c r="B3846">
        <v>99.69</v>
      </c>
    </row>
    <row r="3847" spans="1:2" x14ac:dyDescent="0.3">
      <c r="A3847">
        <v>2077.5</v>
      </c>
      <c r="B3847">
        <v>99.68</v>
      </c>
    </row>
    <row r="3848" spans="1:2" x14ac:dyDescent="0.3">
      <c r="A3848">
        <v>2077</v>
      </c>
      <c r="B3848">
        <v>99.6</v>
      </c>
    </row>
    <row r="3849" spans="1:2" x14ac:dyDescent="0.3">
      <c r="A3849">
        <v>2076.5</v>
      </c>
      <c r="B3849">
        <v>99.51</v>
      </c>
    </row>
    <row r="3850" spans="1:2" x14ac:dyDescent="0.3">
      <c r="A3850">
        <v>2076</v>
      </c>
      <c r="B3850">
        <v>99.48</v>
      </c>
    </row>
    <row r="3851" spans="1:2" x14ac:dyDescent="0.3">
      <c r="A3851">
        <v>2075.5</v>
      </c>
      <c r="B3851">
        <v>99.5</v>
      </c>
    </row>
    <row r="3852" spans="1:2" x14ac:dyDescent="0.3">
      <c r="A3852">
        <v>2075</v>
      </c>
      <c r="B3852">
        <v>99.5</v>
      </c>
    </row>
    <row r="3853" spans="1:2" x14ac:dyDescent="0.3">
      <c r="A3853">
        <v>2074.5</v>
      </c>
      <c r="B3853">
        <v>99.52</v>
      </c>
    </row>
    <row r="3854" spans="1:2" x14ac:dyDescent="0.3">
      <c r="A3854">
        <v>2074</v>
      </c>
      <c r="B3854">
        <v>99.59</v>
      </c>
    </row>
    <row r="3855" spans="1:2" x14ac:dyDescent="0.3">
      <c r="A3855">
        <v>2073.5</v>
      </c>
      <c r="B3855">
        <v>99.65</v>
      </c>
    </row>
    <row r="3856" spans="1:2" x14ac:dyDescent="0.3">
      <c r="A3856">
        <v>2073</v>
      </c>
      <c r="B3856">
        <v>99.66</v>
      </c>
    </row>
    <row r="3857" spans="1:2" x14ac:dyDescent="0.3">
      <c r="A3857">
        <v>2072.5</v>
      </c>
      <c r="B3857">
        <v>99.63</v>
      </c>
    </row>
    <row r="3858" spans="1:2" x14ac:dyDescent="0.3">
      <c r="A3858">
        <v>2072</v>
      </c>
      <c r="B3858">
        <v>99.64</v>
      </c>
    </row>
    <row r="3859" spans="1:2" x14ac:dyDescent="0.3">
      <c r="A3859">
        <v>2071.5</v>
      </c>
      <c r="B3859">
        <v>99.64</v>
      </c>
    </row>
    <row r="3860" spans="1:2" x14ac:dyDescent="0.3">
      <c r="A3860">
        <v>2071</v>
      </c>
      <c r="B3860">
        <v>99.63</v>
      </c>
    </row>
    <row r="3861" spans="1:2" x14ac:dyDescent="0.3">
      <c r="A3861">
        <v>2070.5</v>
      </c>
      <c r="B3861">
        <v>99.62</v>
      </c>
    </row>
    <row r="3862" spans="1:2" x14ac:dyDescent="0.3">
      <c r="A3862">
        <v>2070</v>
      </c>
      <c r="B3862">
        <v>99.65</v>
      </c>
    </row>
    <row r="3863" spans="1:2" x14ac:dyDescent="0.3">
      <c r="A3863">
        <v>2069.5</v>
      </c>
      <c r="B3863">
        <v>99.67</v>
      </c>
    </row>
    <row r="3864" spans="1:2" x14ac:dyDescent="0.3">
      <c r="A3864">
        <v>2069</v>
      </c>
      <c r="B3864">
        <v>99.64</v>
      </c>
    </row>
    <row r="3865" spans="1:2" x14ac:dyDescent="0.3">
      <c r="A3865">
        <v>2068.5</v>
      </c>
      <c r="B3865">
        <v>99.62</v>
      </c>
    </row>
    <row r="3866" spans="1:2" x14ac:dyDescent="0.3">
      <c r="A3866">
        <v>2068</v>
      </c>
      <c r="B3866">
        <v>99.64</v>
      </c>
    </row>
    <row r="3867" spans="1:2" x14ac:dyDescent="0.3">
      <c r="A3867">
        <v>2067.5</v>
      </c>
      <c r="B3867">
        <v>99.64</v>
      </c>
    </row>
    <row r="3868" spans="1:2" x14ac:dyDescent="0.3">
      <c r="A3868">
        <v>2067</v>
      </c>
      <c r="B3868">
        <v>99.59</v>
      </c>
    </row>
    <row r="3869" spans="1:2" x14ac:dyDescent="0.3">
      <c r="A3869">
        <v>2066.5</v>
      </c>
      <c r="B3869">
        <v>99.55</v>
      </c>
    </row>
    <row r="3870" spans="1:2" x14ac:dyDescent="0.3">
      <c r="A3870">
        <v>2066</v>
      </c>
      <c r="B3870">
        <v>99.57</v>
      </c>
    </row>
    <row r="3871" spans="1:2" x14ac:dyDescent="0.3">
      <c r="A3871">
        <v>2065.5</v>
      </c>
      <c r="B3871">
        <v>99.61</v>
      </c>
    </row>
    <row r="3872" spans="1:2" x14ac:dyDescent="0.3">
      <c r="A3872">
        <v>2065</v>
      </c>
      <c r="B3872">
        <v>99.62</v>
      </c>
    </row>
    <row r="3873" spans="1:2" x14ac:dyDescent="0.3">
      <c r="A3873">
        <v>2064.5</v>
      </c>
      <c r="B3873">
        <v>99.65</v>
      </c>
    </row>
    <row r="3874" spans="1:2" x14ac:dyDescent="0.3">
      <c r="A3874">
        <v>2064</v>
      </c>
      <c r="B3874">
        <v>99.72</v>
      </c>
    </row>
    <row r="3875" spans="1:2" x14ac:dyDescent="0.3">
      <c r="A3875">
        <v>2063.5</v>
      </c>
      <c r="B3875">
        <v>99.75</v>
      </c>
    </row>
    <row r="3876" spans="1:2" x14ac:dyDescent="0.3">
      <c r="A3876">
        <v>2063</v>
      </c>
      <c r="B3876">
        <v>99.73</v>
      </c>
    </row>
    <row r="3877" spans="1:2" x14ac:dyDescent="0.3">
      <c r="A3877">
        <v>2062.5</v>
      </c>
      <c r="B3877">
        <v>99.74</v>
      </c>
    </row>
    <row r="3878" spans="1:2" x14ac:dyDescent="0.3">
      <c r="A3878">
        <v>2062</v>
      </c>
      <c r="B3878">
        <v>99.8</v>
      </c>
    </row>
    <row r="3879" spans="1:2" x14ac:dyDescent="0.3">
      <c r="A3879">
        <v>2061.5</v>
      </c>
      <c r="B3879">
        <v>99.83</v>
      </c>
    </row>
    <row r="3880" spans="1:2" x14ac:dyDescent="0.3">
      <c r="A3880">
        <v>2061</v>
      </c>
      <c r="B3880">
        <v>99.76</v>
      </c>
    </row>
    <row r="3881" spans="1:2" x14ac:dyDescent="0.3">
      <c r="A3881">
        <v>2060.5</v>
      </c>
      <c r="B3881">
        <v>99.68</v>
      </c>
    </row>
    <row r="3882" spans="1:2" x14ac:dyDescent="0.3">
      <c r="A3882">
        <v>2060</v>
      </c>
      <c r="B3882">
        <v>99.66</v>
      </c>
    </row>
    <row r="3883" spans="1:2" x14ac:dyDescent="0.3">
      <c r="A3883">
        <v>2059.5</v>
      </c>
      <c r="B3883">
        <v>99.65</v>
      </c>
    </row>
    <row r="3884" spans="1:2" x14ac:dyDescent="0.3">
      <c r="A3884">
        <v>2059</v>
      </c>
      <c r="B3884">
        <v>99.62</v>
      </c>
    </row>
    <row r="3885" spans="1:2" x14ac:dyDescent="0.3">
      <c r="A3885">
        <v>2058.5</v>
      </c>
      <c r="B3885">
        <v>99.64</v>
      </c>
    </row>
    <row r="3886" spans="1:2" x14ac:dyDescent="0.3">
      <c r="A3886">
        <v>2058</v>
      </c>
      <c r="B3886">
        <v>99.73</v>
      </c>
    </row>
    <row r="3887" spans="1:2" x14ac:dyDescent="0.3">
      <c r="A3887">
        <v>2057.5</v>
      </c>
      <c r="B3887">
        <v>99.82</v>
      </c>
    </row>
    <row r="3888" spans="1:2" x14ac:dyDescent="0.3">
      <c r="A3888">
        <v>2057</v>
      </c>
      <c r="B3888">
        <v>99.8</v>
      </c>
    </row>
    <row r="3889" spans="1:2" x14ac:dyDescent="0.3">
      <c r="A3889">
        <v>2056.5</v>
      </c>
      <c r="B3889">
        <v>99.74</v>
      </c>
    </row>
    <row r="3890" spans="1:2" x14ac:dyDescent="0.3">
      <c r="A3890">
        <v>2056</v>
      </c>
      <c r="B3890">
        <v>99.7</v>
      </c>
    </row>
    <row r="3891" spans="1:2" x14ac:dyDescent="0.3">
      <c r="A3891">
        <v>2055.5</v>
      </c>
      <c r="B3891">
        <v>99.65</v>
      </c>
    </row>
    <row r="3892" spans="1:2" x14ac:dyDescent="0.3">
      <c r="A3892">
        <v>2055</v>
      </c>
      <c r="B3892">
        <v>99.56</v>
      </c>
    </row>
    <row r="3893" spans="1:2" x14ac:dyDescent="0.3">
      <c r="A3893">
        <v>2054.5</v>
      </c>
      <c r="B3893">
        <v>99.51</v>
      </c>
    </row>
    <row r="3894" spans="1:2" x14ac:dyDescent="0.3">
      <c r="A3894">
        <v>2054</v>
      </c>
      <c r="B3894">
        <v>99.57</v>
      </c>
    </row>
    <row r="3895" spans="1:2" x14ac:dyDescent="0.3">
      <c r="A3895">
        <v>2053.5</v>
      </c>
      <c r="B3895">
        <v>99.68</v>
      </c>
    </row>
    <row r="3896" spans="1:2" x14ac:dyDescent="0.3">
      <c r="A3896">
        <v>2053</v>
      </c>
      <c r="B3896">
        <v>99.74</v>
      </c>
    </row>
    <row r="3897" spans="1:2" x14ac:dyDescent="0.3">
      <c r="A3897">
        <v>2052.5</v>
      </c>
      <c r="B3897">
        <v>99.78</v>
      </c>
    </row>
    <row r="3898" spans="1:2" x14ac:dyDescent="0.3">
      <c r="A3898">
        <v>2052</v>
      </c>
      <c r="B3898">
        <v>99.85</v>
      </c>
    </row>
    <row r="3899" spans="1:2" x14ac:dyDescent="0.3">
      <c r="A3899">
        <v>2051.5</v>
      </c>
      <c r="B3899">
        <v>99.89</v>
      </c>
    </row>
    <row r="3900" spans="1:2" x14ac:dyDescent="0.3">
      <c r="A3900">
        <v>2051</v>
      </c>
      <c r="B3900">
        <v>99.86</v>
      </c>
    </row>
    <row r="3901" spans="1:2" x14ac:dyDescent="0.3">
      <c r="A3901">
        <v>2050.5</v>
      </c>
      <c r="B3901">
        <v>99.82</v>
      </c>
    </row>
    <row r="3902" spans="1:2" x14ac:dyDescent="0.3">
      <c r="A3902">
        <v>2050</v>
      </c>
      <c r="B3902">
        <v>99.85</v>
      </c>
    </row>
    <row r="3903" spans="1:2" x14ac:dyDescent="0.3">
      <c r="A3903">
        <v>2049.5</v>
      </c>
      <c r="B3903">
        <v>99.89</v>
      </c>
    </row>
    <row r="3904" spans="1:2" x14ac:dyDescent="0.3">
      <c r="A3904">
        <v>2049</v>
      </c>
      <c r="B3904">
        <v>99.9</v>
      </c>
    </row>
    <row r="3905" spans="1:2" x14ac:dyDescent="0.3">
      <c r="A3905">
        <v>2048.5</v>
      </c>
      <c r="B3905">
        <v>99.88</v>
      </c>
    </row>
    <row r="3906" spans="1:2" x14ac:dyDescent="0.3">
      <c r="A3906">
        <v>2048</v>
      </c>
      <c r="B3906">
        <v>99.89</v>
      </c>
    </row>
    <row r="3907" spans="1:2" x14ac:dyDescent="0.3">
      <c r="A3907">
        <v>2047.5</v>
      </c>
      <c r="B3907">
        <v>99.85</v>
      </c>
    </row>
    <row r="3908" spans="1:2" x14ac:dyDescent="0.3">
      <c r="A3908">
        <v>2047</v>
      </c>
      <c r="B3908">
        <v>99.77</v>
      </c>
    </row>
    <row r="3909" spans="1:2" x14ac:dyDescent="0.3">
      <c r="A3909">
        <v>2046.5</v>
      </c>
      <c r="B3909">
        <v>99.75</v>
      </c>
    </row>
    <row r="3910" spans="1:2" x14ac:dyDescent="0.3">
      <c r="A3910">
        <v>2046</v>
      </c>
      <c r="B3910">
        <v>99.83</v>
      </c>
    </row>
    <row r="3911" spans="1:2" x14ac:dyDescent="0.3">
      <c r="A3911">
        <v>2045.5</v>
      </c>
      <c r="B3911">
        <v>99.87</v>
      </c>
    </row>
    <row r="3912" spans="1:2" x14ac:dyDescent="0.3">
      <c r="A3912">
        <v>2045</v>
      </c>
      <c r="B3912">
        <v>99.82</v>
      </c>
    </row>
    <row r="3913" spans="1:2" x14ac:dyDescent="0.3">
      <c r="A3913">
        <v>2044.5</v>
      </c>
      <c r="B3913">
        <v>99.78</v>
      </c>
    </row>
    <row r="3914" spans="1:2" x14ac:dyDescent="0.3">
      <c r="A3914">
        <v>2044</v>
      </c>
      <c r="B3914">
        <v>99.84</v>
      </c>
    </row>
    <row r="3915" spans="1:2" x14ac:dyDescent="0.3">
      <c r="A3915">
        <v>2043.5</v>
      </c>
      <c r="B3915">
        <v>99.92</v>
      </c>
    </row>
    <row r="3916" spans="1:2" x14ac:dyDescent="0.3">
      <c r="A3916">
        <v>2043</v>
      </c>
      <c r="B3916">
        <v>99.93</v>
      </c>
    </row>
    <row r="3917" spans="1:2" x14ac:dyDescent="0.3">
      <c r="A3917">
        <v>2042.5</v>
      </c>
      <c r="B3917">
        <v>99.91</v>
      </c>
    </row>
    <row r="3918" spans="1:2" x14ac:dyDescent="0.3">
      <c r="A3918">
        <v>2042</v>
      </c>
      <c r="B3918">
        <v>99.92</v>
      </c>
    </row>
    <row r="3919" spans="1:2" x14ac:dyDescent="0.3">
      <c r="A3919">
        <v>2041.5</v>
      </c>
      <c r="B3919">
        <v>99.89</v>
      </c>
    </row>
    <row r="3920" spans="1:2" x14ac:dyDescent="0.3">
      <c r="A3920">
        <v>2041</v>
      </c>
      <c r="B3920">
        <v>99.81</v>
      </c>
    </row>
    <row r="3921" spans="1:2" x14ac:dyDescent="0.3">
      <c r="A3921">
        <v>2040.5</v>
      </c>
      <c r="B3921">
        <v>99.77</v>
      </c>
    </row>
    <row r="3922" spans="1:2" x14ac:dyDescent="0.3">
      <c r="A3922">
        <v>2040</v>
      </c>
      <c r="B3922">
        <v>99.83</v>
      </c>
    </row>
    <row r="3923" spans="1:2" x14ac:dyDescent="0.3">
      <c r="A3923">
        <v>2039.5</v>
      </c>
      <c r="B3923">
        <v>99.85</v>
      </c>
    </row>
    <row r="3924" spans="1:2" x14ac:dyDescent="0.3">
      <c r="A3924">
        <v>2039</v>
      </c>
      <c r="B3924">
        <v>99.77</v>
      </c>
    </row>
    <row r="3925" spans="1:2" x14ac:dyDescent="0.3">
      <c r="A3925">
        <v>2038.5</v>
      </c>
      <c r="B3925">
        <v>99.71</v>
      </c>
    </row>
    <row r="3926" spans="1:2" x14ac:dyDescent="0.3">
      <c r="A3926">
        <v>2038</v>
      </c>
      <c r="B3926">
        <v>99.77</v>
      </c>
    </row>
    <row r="3927" spans="1:2" x14ac:dyDescent="0.3">
      <c r="A3927">
        <v>2037.5</v>
      </c>
      <c r="B3927">
        <v>99.83</v>
      </c>
    </row>
    <row r="3928" spans="1:2" x14ac:dyDescent="0.3">
      <c r="A3928">
        <v>2037</v>
      </c>
      <c r="B3928">
        <v>99.82</v>
      </c>
    </row>
    <row r="3929" spans="1:2" x14ac:dyDescent="0.3">
      <c r="A3929">
        <v>2036.5</v>
      </c>
      <c r="B3929">
        <v>99.82</v>
      </c>
    </row>
    <row r="3930" spans="1:2" x14ac:dyDescent="0.3">
      <c r="A3930">
        <v>2036</v>
      </c>
      <c r="B3930">
        <v>99.9</v>
      </c>
    </row>
    <row r="3931" spans="1:2" x14ac:dyDescent="0.3">
      <c r="A3931">
        <v>2035.5</v>
      </c>
      <c r="B3931">
        <v>99.98</v>
      </c>
    </row>
    <row r="3932" spans="1:2" x14ac:dyDescent="0.3">
      <c r="A3932">
        <v>2035</v>
      </c>
      <c r="B3932">
        <v>99.98</v>
      </c>
    </row>
    <row r="3933" spans="1:2" x14ac:dyDescent="0.3">
      <c r="A3933">
        <v>2034.5</v>
      </c>
      <c r="B3933">
        <v>100.01</v>
      </c>
    </row>
    <row r="3934" spans="1:2" x14ac:dyDescent="0.3">
      <c r="A3934">
        <v>2034</v>
      </c>
      <c r="B3934">
        <v>100.14</v>
      </c>
    </row>
    <row r="3935" spans="1:2" x14ac:dyDescent="0.3">
      <c r="A3935">
        <v>2033.5</v>
      </c>
      <c r="B3935">
        <v>100.25</v>
      </c>
    </row>
    <row r="3936" spans="1:2" x14ac:dyDescent="0.3">
      <c r="A3936">
        <v>2033</v>
      </c>
      <c r="B3936">
        <v>100.23</v>
      </c>
    </row>
    <row r="3937" spans="1:2" x14ac:dyDescent="0.3">
      <c r="A3937">
        <v>2032.5</v>
      </c>
      <c r="B3937">
        <v>100.16</v>
      </c>
    </row>
    <row r="3938" spans="1:2" x14ac:dyDescent="0.3">
      <c r="A3938">
        <v>2032</v>
      </c>
      <c r="B3938">
        <v>100.16</v>
      </c>
    </row>
    <row r="3939" spans="1:2" x14ac:dyDescent="0.3">
      <c r="A3939">
        <v>2031.5</v>
      </c>
      <c r="B3939">
        <v>100.16</v>
      </c>
    </row>
    <row r="3940" spans="1:2" x14ac:dyDescent="0.3">
      <c r="A3940">
        <v>2031</v>
      </c>
      <c r="B3940">
        <v>100.1</v>
      </c>
    </row>
    <row r="3941" spans="1:2" x14ac:dyDescent="0.3">
      <c r="A3941">
        <v>2030.5</v>
      </c>
      <c r="B3941">
        <v>100.02</v>
      </c>
    </row>
    <row r="3942" spans="1:2" x14ac:dyDescent="0.3">
      <c r="A3942">
        <v>2030</v>
      </c>
      <c r="B3942">
        <v>99.98</v>
      </c>
    </row>
    <row r="3943" spans="1:2" x14ac:dyDescent="0.3">
      <c r="A3943">
        <v>2029.5</v>
      </c>
      <c r="B3943">
        <v>99.95</v>
      </c>
    </row>
    <row r="3944" spans="1:2" x14ac:dyDescent="0.3">
      <c r="A3944">
        <v>2029</v>
      </c>
      <c r="B3944">
        <v>99.88</v>
      </c>
    </row>
    <row r="3945" spans="1:2" x14ac:dyDescent="0.3">
      <c r="A3945">
        <v>2028.5</v>
      </c>
      <c r="B3945">
        <v>99.86</v>
      </c>
    </row>
    <row r="3946" spans="1:2" x14ac:dyDescent="0.3">
      <c r="A3946">
        <v>2028</v>
      </c>
      <c r="B3946">
        <v>99.92</v>
      </c>
    </row>
    <row r="3947" spans="1:2" x14ac:dyDescent="0.3">
      <c r="A3947">
        <v>2027.5</v>
      </c>
      <c r="B3947">
        <v>99.93</v>
      </c>
    </row>
    <row r="3948" spans="1:2" x14ac:dyDescent="0.3">
      <c r="A3948">
        <v>2027</v>
      </c>
      <c r="B3948">
        <v>99.8</v>
      </c>
    </row>
    <row r="3949" spans="1:2" x14ac:dyDescent="0.3">
      <c r="A3949">
        <v>2026.5</v>
      </c>
      <c r="B3949">
        <v>99.68</v>
      </c>
    </row>
    <row r="3950" spans="1:2" x14ac:dyDescent="0.3">
      <c r="A3950">
        <v>2026</v>
      </c>
      <c r="B3950">
        <v>99.68</v>
      </c>
    </row>
    <row r="3951" spans="1:2" x14ac:dyDescent="0.3">
      <c r="A3951">
        <v>2025.5</v>
      </c>
      <c r="B3951">
        <v>99.73</v>
      </c>
    </row>
    <row r="3952" spans="1:2" x14ac:dyDescent="0.3">
      <c r="A3952">
        <v>2025</v>
      </c>
      <c r="B3952">
        <v>99.74</v>
      </c>
    </row>
    <row r="3953" spans="1:2" x14ac:dyDescent="0.3">
      <c r="A3953">
        <v>2024.5</v>
      </c>
      <c r="B3953">
        <v>99.75</v>
      </c>
    </row>
    <row r="3954" spans="1:2" x14ac:dyDescent="0.3">
      <c r="A3954">
        <v>2024</v>
      </c>
      <c r="B3954">
        <v>99.82</v>
      </c>
    </row>
    <row r="3955" spans="1:2" x14ac:dyDescent="0.3">
      <c r="A3955">
        <v>2023.5</v>
      </c>
      <c r="B3955">
        <v>99.88</v>
      </c>
    </row>
    <row r="3956" spans="1:2" x14ac:dyDescent="0.3">
      <c r="A3956">
        <v>2023</v>
      </c>
      <c r="B3956">
        <v>99.87</v>
      </c>
    </row>
    <row r="3957" spans="1:2" x14ac:dyDescent="0.3">
      <c r="A3957">
        <v>2022.5</v>
      </c>
      <c r="B3957">
        <v>99.91</v>
      </c>
    </row>
    <row r="3958" spans="1:2" x14ac:dyDescent="0.3">
      <c r="A3958">
        <v>2022</v>
      </c>
      <c r="B3958">
        <v>100.04</v>
      </c>
    </row>
    <row r="3959" spans="1:2" x14ac:dyDescent="0.3">
      <c r="A3959">
        <v>2021.5</v>
      </c>
      <c r="B3959">
        <v>100.12</v>
      </c>
    </row>
    <row r="3960" spans="1:2" x14ac:dyDescent="0.3">
      <c r="A3960">
        <v>2021</v>
      </c>
      <c r="B3960">
        <v>100.06</v>
      </c>
    </row>
    <row r="3961" spans="1:2" x14ac:dyDescent="0.3">
      <c r="A3961">
        <v>2020.5</v>
      </c>
      <c r="B3961">
        <v>100</v>
      </c>
    </row>
    <row r="3962" spans="1:2" x14ac:dyDescent="0.3">
      <c r="A3962">
        <v>2020</v>
      </c>
      <c r="B3962">
        <v>100.05</v>
      </c>
    </row>
    <row r="3963" spans="1:2" x14ac:dyDescent="0.3">
      <c r="A3963">
        <v>2019.5</v>
      </c>
      <c r="B3963">
        <v>100.1</v>
      </c>
    </row>
    <row r="3964" spans="1:2" x14ac:dyDescent="0.3">
      <c r="A3964">
        <v>2019</v>
      </c>
      <c r="B3964">
        <v>100.07</v>
      </c>
    </row>
    <row r="3965" spans="1:2" x14ac:dyDescent="0.3">
      <c r="A3965">
        <v>2018.5</v>
      </c>
      <c r="B3965">
        <v>100.05</v>
      </c>
    </row>
    <row r="3966" spans="1:2" x14ac:dyDescent="0.3">
      <c r="A3966">
        <v>2018</v>
      </c>
      <c r="B3966">
        <v>100.13</v>
      </c>
    </row>
    <row r="3967" spans="1:2" x14ac:dyDescent="0.3">
      <c r="A3967">
        <v>2017.5</v>
      </c>
      <c r="B3967">
        <v>100.19</v>
      </c>
    </row>
    <row r="3968" spans="1:2" x14ac:dyDescent="0.3">
      <c r="A3968">
        <v>2017</v>
      </c>
      <c r="B3968">
        <v>100.13</v>
      </c>
    </row>
    <row r="3969" spans="1:2" x14ac:dyDescent="0.3">
      <c r="A3969">
        <v>2016.5</v>
      </c>
      <c r="B3969">
        <v>100.03</v>
      </c>
    </row>
    <row r="3970" spans="1:2" x14ac:dyDescent="0.3">
      <c r="A3970">
        <v>2016</v>
      </c>
      <c r="B3970">
        <v>100.02</v>
      </c>
    </row>
    <row r="3971" spans="1:2" x14ac:dyDescent="0.3">
      <c r="A3971">
        <v>2015.5</v>
      </c>
      <c r="B3971">
        <v>100.05</v>
      </c>
    </row>
    <row r="3972" spans="1:2" x14ac:dyDescent="0.3">
      <c r="A3972">
        <v>2015</v>
      </c>
      <c r="B3972">
        <v>100.06</v>
      </c>
    </row>
    <row r="3973" spans="1:2" x14ac:dyDescent="0.3">
      <c r="A3973">
        <v>2014.5</v>
      </c>
      <c r="B3973">
        <v>100.14</v>
      </c>
    </row>
    <row r="3974" spans="1:2" x14ac:dyDescent="0.3">
      <c r="A3974">
        <v>2014</v>
      </c>
      <c r="B3974">
        <v>100.29</v>
      </c>
    </row>
    <row r="3975" spans="1:2" x14ac:dyDescent="0.3">
      <c r="A3975">
        <v>2013.5</v>
      </c>
      <c r="B3975">
        <v>100.38</v>
      </c>
    </row>
    <row r="3976" spans="1:2" x14ac:dyDescent="0.3">
      <c r="A3976">
        <v>2013</v>
      </c>
      <c r="B3976">
        <v>100.31</v>
      </c>
    </row>
    <row r="3977" spans="1:2" x14ac:dyDescent="0.3">
      <c r="A3977">
        <v>2012.5</v>
      </c>
      <c r="B3977">
        <v>100.23</v>
      </c>
    </row>
    <row r="3978" spans="1:2" x14ac:dyDescent="0.3">
      <c r="A3978">
        <v>2012</v>
      </c>
      <c r="B3978">
        <v>100.28</v>
      </c>
    </row>
    <row r="3979" spans="1:2" x14ac:dyDescent="0.3">
      <c r="A3979">
        <v>2011.5</v>
      </c>
      <c r="B3979">
        <v>100.35</v>
      </c>
    </row>
    <row r="3980" spans="1:2" x14ac:dyDescent="0.3">
      <c r="A3980">
        <v>2011</v>
      </c>
      <c r="B3980">
        <v>100.31</v>
      </c>
    </row>
    <row r="3981" spans="1:2" x14ac:dyDescent="0.3">
      <c r="A3981">
        <v>2010.5</v>
      </c>
      <c r="B3981">
        <v>100.23</v>
      </c>
    </row>
    <row r="3982" spans="1:2" x14ac:dyDescent="0.3">
      <c r="A3982">
        <v>2010</v>
      </c>
      <c r="B3982">
        <v>100.2</v>
      </c>
    </row>
    <row r="3983" spans="1:2" x14ac:dyDescent="0.3">
      <c r="A3983">
        <v>2009.5</v>
      </c>
      <c r="B3983">
        <v>100.2</v>
      </c>
    </row>
    <row r="3984" spans="1:2" x14ac:dyDescent="0.3">
      <c r="A3984">
        <v>2009</v>
      </c>
      <c r="B3984">
        <v>100.18</v>
      </c>
    </row>
    <row r="3985" spans="1:2" x14ac:dyDescent="0.3">
      <c r="A3985">
        <v>2008.5</v>
      </c>
      <c r="B3985">
        <v>100.21</v>
      </c>
    </row>
    <row r="3986" spans="1:2" x14ac:dyDescent="0.3">
      <c r="A3986">
        <v>2008</v>
      </c>
      <c r="B3986">
        <v>100.3</v>
      </c>
    </row>
    <row r="3987" spans="1:2" x14ac:dyDescent="0.3">
      <c r="A3987">
        <v>2007.5</v>
      </c>
      <c r="B3987">
        <v>100.35</v>
      </c>
    </row>
    <row r="3988" spans="1:2" x14ac:dyDescent="0.3">
      <c r="A3988">
        <v>2007</v>
      </c>
      <c r="B3988">
        <v>100.29</v>
      </c>
    </row>
    <row r="3989" spans="1:2" x14ac:dyDescent="0.3">
      <c r="A3989">
        <v>2006.5</v>
      </c>
      <c r="B3989">
        <v>100.23</v>
      </c>
    </row>
    <row r="3990" spans="1:2" x14ac:dyDescent="0.3">
      <c r="A3990">
        <v>2006</v>
      </c>
      <c r="B3990">
        <v>100.26</v>
      </c>
    </row>
    <row r="3991" spans="1:2" x14ac:dyDescent="0.3">
      <c r="A3991">
        <v>2005.5</v>
      </c>
      <c r="B3991">
        <v>100.27</v>
      </c>
    </row>
    <row r="3992" spans="1:2" x14ac:dyDescent="0.3">
      <c r="A3992">
        <v>2005</v>
      </c>
      <c r="B3992">
        <v>100.18</v>
      </c>
    </row>
    <row r="3993" spans="1:2" x14ac:dyDescent="0.3">
      <c r="A3993">
        <v>2004.5</v>
      </c>
      <c r="B3993">
        <v>100.08</v>
      </c>
    </row>
    <row r="3994" spans="1:2" x14ac:dyDescent="0.3">
      <c r="A3994">
        <v>2004</v>
      </c>
      <c r="B3994">
        <v>100.09</v>
      </c>
    </row>
    <row r="3995" spans="1:2" x14ac:dyDescent="0.3">
      <c r="A3995">
        <v>2003.5</v>
      </c>
      <c r="B3995">
        <v>100.13</v>
      </c>
    </row>
    <row r="3996" spans="1:2" x14ac:dyDescent="0.3">
      <c r="A3996">
        <v>2003</v>
      </c>
      <c r="B3996">
        <v>100.13</v>
      </c>
    </row>
    <row r="3997" spans="1:2" x14ac:dyDescent="0.3">
      <c r="A3997">
        <v>2002.5</v>
      </c>
      <c r="B3997">
        <v>100.15</v>
      </c>
    </row>
    <row r="3998" spans="1:2" x14ac:dyDescent="0.3">
      <c r="A3998">
        <v>2002</v>
      </c>
      <c r="B3998">
        <v>100.28</v>
      </c>
    </row>
    <row r="3999" spans="1:2" x14ac:dyDescent="0.3">
      <c r="A3999">
        <v>2001.5</v>
      </c>
      <c r="B3999">
        <v>100.41</v>
      </c>
    </row>
    <row r="4000" spans="1:2" x14ac:dyDescent="0.3">
      <c r="A4000">
        <v>2001</v>
      </c>
      <c r="B4000">
        <v>100.46</v>
      </c>
    </row>
    <row r="4001" spans="1:2" x14ac:dyDescent="0.3">
      <c r="A4001">
        <v>2000.5</v>
      </c>
      <c r="B4001">
        <v>100.49</v>
      </c>
    </row>
    <row r="4002" spans="1:2" x14ac:dyDescent="0.3">
      <c r="A4002">
        <v>2000</v>
      </c>
      <c r="B4002">
        <v>100.57</v>
      </c>
    </row>
    <row r="4003" spans="1:2" x14ac:dyDescent="0.3">
      <c r="A4003">
        <v>1999.5</v>
      </c>
      <c r="B4003">
        <v>100.61</v>
      </c>
    </row>
    <row r="4004" spans="1:2" x14ac:dyDescent="0.3">
      <c r="A4004">
        <v>1999</v>
      </c>
      <c r="B4004">
        <v>100.55</v>
      </c>
    </row>
    <row r="4005" spans="1:2" x14ac:dyDescent="0.3">
      <c r="A4005">
        <v>1998.5</v>
      </c>
      <c r="B4005">
        <v>100.49</v>
      </c>
    </row>
    <row r="4006" spans="1:2" x14ac:dyDescent="0.3">
      <c r="A4006">
        <v>1998</v>
      </c>
      <c r="B4006">
        <v>100.5</v>
      </c>
    </row>
    <row r="4007" spans="1:2" x14ac:dyDescent="0.3">
      <c r="A4007">
        <v>1997.5</v>
      </c>
      <c r="B4007">
        <v>100.49</v>
      </c>
    </row>
    <row r="4008" spans="1:2" x14ac:dyDescent="0.3">
      <c r="A4008">
        <v>1997</v>
      </c>
      <c r="B4008">
        <v>100.39</v>
      </c>
    </row>
    <row r="4009" spans="1:2" x14ac:dyDescent="0.3">
      <c r="A4009">
        <v>1996.5</v>
      </c>
      <c r="B4009">
        <v>100.29</v>
      </c>
    </row>
    <row r="4010" spans="1:2" x14ac:dyDescent="0.3">
      <c r="A4010">
        <v>1996</v>
      </c>
      <c r="B4010">
        <v>100.28</v>
      </c>
    </row>
    <row r="4011" spans="1:2" x14ac:dyDescent="0.3">
      <c r="A4011">
        <v>1995.5</v>
      </c>
      <c r="B4011">
        <v>100.3</v>
      </c>
    </row>
    <row r="4012" spans="1:2" x14ac:dyDescent="0.3">
      <c r="A4012">
        <v>1995</v>
      </c>
      <c r="B4012">
        <v>100.29</v>
      </c>
    </row>
    <row r="4013" spans="1:2" x14ac:dyDescent="0.3">
      <c r="A4013">
        <v>1994.5</v>
      </c>
      <c r="B4013">
        <v>100.33</v>
      </c>
    </row>
    <row r="4014" spans="1:2" x14ac:dyDescent="0.3">
      <c r="A4014">
        <v>1994</v>
      </c>
      <c r="B4014">
        <v>100.46</v>
      </c>
    </row>
    <row r="4015" spans="1:2" x14ac:dyDescent="0.3">
      <c r="A4015">
        <v>1993.5</v>
      </c>
      <c r="B4015">
        <v>100.57</v>
      </c>
    </row>
    <row r="4016" spans="1:2" x14ac:dyDescent="0.3">
      <c r="A4016">
        <v>1993</v>
      </c>
      <c r="B4016">
        <v>100.56</v>
      </c>
    </row>
    <row r="4017" spans="1:2" x14ac:dyDescent="0.3">
      <c r="A4017">
        <v>1992.5</v>
      </c>
      <c r="B4017">
        <v>100.51</v>
      </c>
    </row>
    <row r="4018" spans="1:2" x14ac:dyDescent="0.3">
      <c r="A4018">
        <v>1992</v>
      </c>
      <c r="B4018">
        <v>100.53</v>
      </c>
    </row>
    <row r="4019" spans="1:2" x14ac:dyDescent="0.3">
      <c r="A4019">
        <v>1991.5</v>
      </c>
      <c r="B4019">
        <v>100.54</v>
      </c>
    </row>
    <row r="4020" spans="1:2" x14ac:dyDescent="0.3">
      <c r="A4020">
        <v>1991</v>
      </c>
      <c r="B4020">
        <v>100.5</v>
      </c>
    </row>
    <row r="4021" spans="1:2" x14ac:dyDescent="0.3">
      <c r="A4021">
        <v>1990.5</v>
      </c>
      <c r="B4021">
        <v>100.48</v>
      </c>
    </row>
    <row r="4022" spans="1:2" x14ac:dyDescent="0.3">
      <c r="A4022">
        <v>1990</v>
      </c>
      <c r="B4022">
        <v>100.53</v>
      </c>
    </row>
    <row r="4023" spans="1:2" x14ac:dyDescent="0.3">
      <c r="A4023">
        <v>1989.5</v>
      </c>
      <c r="B4023">
        <v>100.54</v>
      </c>
    </row>
    <row r="4024" spans="1:2" x14ac:dyDescent="0.3">
      <c r="A4024">
        <v>1989</v>
      </c>
      <c r="B4024">
        <v>100.45</v>
      </c>
    </row>
    <row r="4025" spans="1:2" x14ac:dyDescent="0.3">
      <c r="A4025">
        <v>1988.5</v>
      </c>
      <c r="B4025">
        <v>100.36</v>
      </c>
    </row>
    <row r="4026" spans="1:2" x14ac:dyDescent="0.3">
      <c r="A4026">
        <v>1988</v>
      </c>
      <c r="B4026">
        <v>100.38</v>
      </c>
    </row>
    <row r="4027" spans="1:2" x14ac:dyDescent="0.3">
      <c r="A4027">
        <v>1987.5</v>
      </c>
      <c r="B4027">
        <v>100.42</v>
      </c>
    </row>
    <row r="4028" spans="1:2" x14ac:dyDescent="0.3">
      <c r="A4028">
        <v>1987</v>
      </c>
      <c r="B4028">
        <v>100.38</v>
      </c>
    </row>
    <row r="4029" spans="1:2" x14ac:dyDescent="0.3">
      <c r="A4029">
        <v>1986.5</v>
      </c>
      <c r="B4029">
        <v>100.34</v>
      </c>
    </row>
    <row r="4030" spans="1:2" x14ac:dyDescent="0.3">
      <c r="A4030">
        <v>1986</v>
      </c>
      <c r="B4030">
        <v>100.38</v>
      </c>
    </row>
    <row r="4031" spans="1:2" x14ac:dyDescent="0.3">
      <c r="A4031">
        <v>1985.5</v>
      </c>
      <c r="B4031">
        <v>100.44</v>
      </c>
    </row>
    <row r="4032" spans="1:2" x14ac:dyDescent="0.3">
      <c r="A4032">
        <v>1985</v>
      </c>
      <c r="B4032">
        <v>100.42</v>
      </c>
    </row>
    <row r="4033" spans="1:2" x14ac:dyDescent="0.3">
      <c r="A4033">
        <v>1984.5</v>
      </c>
      <c r="B4033">
        <v>100.38</v>
      </c>
    </row>
    <row r="4034" spans="1:2" x14ac:dyDescent="0.3">
      <c r="A4034">
        <v>1984</v>
      </c>
      <c r="B4034">
        <v>100.41</v>
      </c>
    </row>
    <row r="4035" spans="1:2" x14ac:dyDescent="0.3">
      <c r="A4035">
        <v>1983.5</v>
      </c>
      <c r="B4035">
        <v>100.46</v>
      </c>
    </row>
    <row r="4036" spans="1:2" x14ac:dyDescent="0.3">
      <c r="A4036">
        <v>1983</v>
      </c>
      <c r="B4036">
        <v>100.47</v>
      </c>
    </row>
    <row r="4037" spans="1:2" x14ac:dyDescent="0.3">
      <c r="A4037">
        <v>1982.5</v>
      </c>
      <c r="B4037">
        <v>100.52</v>
      </c>
    </row>
    <row r="4038" spans="1:2" x14ac:dyDescent="0.3">
      <c r="A4038">
        <v>1982</v>
      </c>
      <c r="B4038">
        <v>100.69</v>
      </c>
    </row>
    <row r="4039" spans="1:2" x14ac:dyDescent="0.3">
      <c r="A4039">
        <v>1981.5</v>
      </c>
      <c r="B4039">
        <v>100.85</v>
      </c>
    </row>
    <row r="4040" spans="1:2" x14ac:dyDescent="0.3">
      <c r="A4040">
        <v>1981</v>
      </c>
      <c r="B4040">
        <v>100.88</v>
      </c>
    </row>
    <row r="4041" spans="1:2" x14ac:dyDescent="0.3">
      <c r="A4041">
        <v>1980.5</v>
      </c>
      <c r="B4041">
        <v>100.85</v>
      </c>
    </row>
    <row r="4042" spans="1:2" x14ac:dyDescent="0.3">
      <c r="A4042">
        <v>1980</v>
      </c>
      <c r="B4042">
        <v>100.84</v>
      </c>
    </row>
    <row r="4043" spans="1:2" x14ac:dyDescent="0.3">
      <c r="A4043">
        <v>1979.5</v>
      </c>
      <c r="B4043">
        <v>100.79</v>
      </c>
    </row>
    <row r="4044" spans="1:2" x14ac:dyDescent="0.3">
      <c r="A4044">
        <v>1979</v>
      </c>
      <c r="B4044">
        <v>100.65</v>
      </c>
    </row>
    <row r="4045" spans="1:2" x14ac:dyDescent="0.3">
      <c r="A4045">
        <v>1978.5</v>
      </c>
      <c r="B4045">
        <v>100.52</v>
      </c>
    </row>
    <row r="4046" spans="1:2" x14ac:dyDescent="0.3">
      <c r="A4046">
        <v>1978</v>
      </c>
      <c r="B4046">
        <v>100.53</v>
      </c>
    </row>
    <row r="4047" spans="1:2" x14ac:dyDescent="0.3">
      <c r="A4047">
        <v>1977.5</v>
      </c>
      <c r="B4047">
        <v>100.62</v>
      </c>
    </row>
    <row r="4048" spans="1:2" x14ac:dyDescent="0.3">
      <c r="A4048">
        <v>1977</v>
      </c>
      <c r="B4048">
        <v>100.69</v>
      </c>
    </row>
    <row r="4049" spans="1:2" x14ac:dyDescent="0.3">
      <c r="A4049">
        <v>1976.5</v>
      </c>
      <c r="B4049">
        <v>100.77</v>
      </c>
    </row>
    <row r="4050" spans="1:2" x14ac:dyDescent="0.3">
      <c r="A4050">
        <v>1976</v>
      </c>
      <c r="B4050">
        <v>100.91</v>
      </c>
    </row>
    <row r="4051" spans="1:2" x14ac:dyDescent="0.3">
      <c r="A4051">
        <v>1975.5</v>
      </c>
      <c r="B4051">
        <v>100.99</v>
      </c>
    </row>
    <row r="4052" spans="1:2" x14ac:dyDescent="0.3">
      <c r="A4052">
        <v>1975</v>
      </c>
      <c r="B4052">
        <v>100.92</v>
      </c>
    </row>
    <row r="4053" spans="1:2" x14ac:dyDescent="0.3">
      <c r="A4053">
        <v>1974.5</v>
      </c>
      <c r="B4053">
        <v>100.83</v>
      </c>
    </row>
    <row r="4054" spans="1:2" x14ac:dyDescent="0.3">
      <c r="A4054">
        <v>1974</v>
      </c>
      <c r="B4054">
        <v>100.83</v>
      </c>
    </row>
    <row r="4055" spans="1:2" x14ac:dyDescent="0.3">
      <c r="A4055">
        <v>1973.5</v>
      </c>
      <c r="B4055">
        <v>100.86</v>
      </c>
    </row>
    <row r="4056" spans="1:2" x14ac:dyDescent="0.3">
      <c r="A4056">
        <v>1973</v>
      </c>
      <c r="B4056">
        <v>100.82</v>
      </c>
    </row>
    <row r="4057" spans="1:2" x14ac:dyDescent="0.3">
      <c r="A4057">
        <v>1972.5</v>
      </c>
      <c r="B4057">
        <v>100.79</v>
      </c>
    </row>
    <row r="4058" spans="1:2" x14ac:dyDescent="0.3">
      <c r="A4058">
        <v>1972</v>
      </c>
      <c r="B4058">
        <v>100.85</v>
      </c>
    </row>
    <row r="4059" spans="1:2" x14ac:dyDescent="0.3">
      <c r="A4059">
        <v>1971.5</v>
      </c>
      <c r="B4059">
        <v>100.88</v>
      </c>
    </row>
    <row r="4060" spans="1:2" x14ac:dyDescent="0.3">
      <c r="A4060">
        <v>1971</v>
      </c>
      <c r="B4060">
        <v>100.8</v>
      </c>
    </row>
    <row r="4061" spans="1:2" x14ac:dyDescent="0.3">
      <c r="A4061">
        <v>1970.5</v>
      </c>
      <c r="B4061">
        <v>100.73</v>
      </c>
    </row>
    <row r="4062" spans="1:2" x14ac:dyDescent="0.3">
      <c r="A4062">
        <v>1970</v>
      </c>
      <c r="B4062">
        <v>100.78</v>
      </c>
    </row>
    <row r="4063" spans="1:2" x14ac:dyDescent="0.3">
      <c r="A4063">
        <v>1969.5</v>
      </c>
      <c r="B4063">
        <v>100.84</v>
      </c>
    </row>
    <row r="4064" spans="1:2" x14ac:dyDescent="0.3">
      <c r="A4064">
        <v>1969</v>
      </c>
      <c r="B4064">
        <v>100.81</v>
      </c>
    </row>
    <row r="4065" spans="1:2" x14ac:dyDescent="0.3">
      <c r="A4065">
        <v>1968.5</v>
      </c>
      <c r="B4065">
        <v>100.77</v>
      </c>
    </row>
    <row r="4066" spans="1:2" x14ac:dyDescent="0.3">
      <c r="A4066">
        <v>1968</v>
      </c>
      <c r="B4066">
        <v>100.83</v>
      </c>
    </row>
    <row r="4067" spans="1:2" x14ac:dyDescent="0.3">
      <c r="A4067">
        <v>1967.5</v>
      </c>
      <c r="B4067">
        <v>100.91</v>
      </c>
    </row>
    <row r="4068" spans="1:2" x14ac:dyDescent="0.3">
      <c r="A4068">
        <v>1967</v>
      </c>
      <c r="B4068">
        <v>100.89</v>
      </c>
    </row>
    <row r="4069" spans="1:2" x14ac:dyDescent="0.3">
      <c r="A4069">
        <v>1966.5</v>
      </c>
      <c r="B4069">
        <v>100.83</v>
      </c>
    </row>
    <row r="4070" spans="1:2" x14ac:dyDescent="0.3">
      <c r="A4070">
        <v>1966</v>
      </c>
      <c r="B4070">
        <v>100.81</v>
      </c>
    </row>
    <row r="4071" spans="1:2" x14ac:dyDescent="0.3">
      <c r="A4071">
        <v>1965.5</v>
      </c>
      <c r="B4071">
        <v>100.8</v>
      </c>
    </row>
    <row r="4072" spans="1:2" x14ac:dyDescent="0.3">
      <c r="A4072">
        <v>1965</v>
      </c>
      <c r="B4072">
        <v>100.78</v>
      </c>
    </row>
    <row r="4073" spans="1:2" x14ac:dyDescent="0.3">
      <c r="A4073">
        <v>1964.5</v>
      </c>
      <c r="B4073">
        <v>100.8</v>
      </c>
    </row>
    <row r="4074" spans="1:2" x14ac:dyDescent="0.3">
      <c r="A4074">
        <v>1964</v>
      </c>
      <c r="B4074">
        <v>100.9</v>
      </c>
    </row>
    <row r="4075" spans="1:2" x14ac:dyDescent="0.3">
      <c r="A4075">
        <v>1963.5</v>
      </c>
      <c r="B4075">
        <v>100.96</v>
      </c>
    </row>
    <row r="4076" spans="1:2" x14ac:dyDescent="0.3">
      <c r="A4076">
        <v>1963</v>
      </c>
      <c r="B4076">
        <v>100.89</v>
      </c>
    </row>
    <row r="4077" spans="1:2" x14ac:dyDescent="0.3">
      <c r="A4077">
        <v>1962.5</v>
      </c>
      <c r="B4077">
        <v>100.79</v>
      </c>
    </row>
    <row r="4078" spans="1:2" x14ac:dyDescent="0.3">
      <c r="A4078">
        <v>1962</v>
      </c>
      <c r="B4078">
        <v>100.79</v>
      </c>
    </row>
    <row r="4079" spans="1:2" x14ac:dyDescent="0.3">
      <c r="A4079">
        <v>1961.5</v>
      </c>
      <c r="B4079">
        <v>100.84</v>
      </c>
    </row>
    <row r="4080" spans="1:2" x14ac:dyDescent="0.3">
      <c r="A4080">
        <v>1961</v>
      </c>
      <c r="B4080">
        <v>100.85</v>
      </c>
    </row>
    <row r="4081" spans="1:2" x14ac:dyDescent="0.3">
      <c r="A4081">
        <v>1960.5</v>
      </c>
      <c r="B4081">
        <v>100.85</v>
      </c>
    </row>
    <row r="4082" spans="1:2" x14ac:dyDescent="0.3">
      <c r="A4082">
        <v>1960</v>
      </c>
      <c r="B4082">
        <v>100.88</v>
      </c>
    </row>
    <row r="4083" spans="1:2" x14ac:dyDescent="0.3">
      <c r="A4083">
        <v>1959.5</v>
      </c>
      <c r="B4083">
        <v>100.85</v>
      </c>
    </row>
    <row r="4084" spans="1:2" x14ac:dyDescent="0.3">
      <c r="A4084">
        <v>1959</v>
      </c>
      <c r="B4084">
        <v>100.75</v>
      </c>
    </row>
    <row r="4085" spans="1:2" x14ac:dyDescent="0.3">
      <c r="A4085">
        <v>1958.5</v>
      </c>
      <c r="B4085">
        <v>100.71</v>
      </c>
    </row>
    <row r="4086" spans="1:2" x14ac:dyDescent="0.3">
      <c r="A4086">
        <v>1958</v>
      </c>
      <c r="B4086">
        <v>100.82</v>
      </c>
    </row>
    <row r="4087" spans="1:2" x14ac:dyDescent="0.3">
      <c r="A4087">
        <v>1957.5</v>
      </c>
      <c r="B4087">
        <v>100.97</v>
      </c>
    </row>
    <row r="4088" spans="1:2" x14ac:dyDescent="0.3">
      <c r="A4088">
        <v>1957</v>
      </c>
      <c r="B4088">
        <v>101.01</v>
      </c>
    </row>
    <row r="4089" spans="1:2" x14ac:dyDescent="0.3">
      <c r="A4089">
        <v>1956.5</v>
      </c>
      <c r="B4089">
        <v>100.99</v>
      </c>
    </row>
    <row r="4090" spans="1:2" x14ac:dyDescent="0.3">
      <c r="A4090">
        <v>1956</v>
      </c>
      <c r="B4090">
        <v>100.98</v>
      </c>
    </row>
    <row r="4091" spans="1:2" x14ac:dyDescent="0.3">
      <c r="A4091">
        <v>1955.5</v>
      </c>
      <c r="B4091">
        <v>100.99</v>
      </c>
    </row>
    <row r="4092" spans="1:2" x14ac:dyDescent="0.3">
      <c r="A4092">
        <v>1955</v>
      </c>
      <c r="B4092">
        <v>100.96</v>
      </c>
    </row>
    <row r="4093" spans="1:2" x14ac:dyDescent="0.3">
      <c r="A4093">
        <v>1954.5</v>
      </c>
      <c r="B4093">
        <v>100.97</v>
      </c>
    </row>
    <row r="4094" spans="1:2" x14ac:dyDescent="0.3">
      <c r="A4094">
        <v>1954</v>
      </c>
      <c r="B4094">
        <v>101.04</v>
      </c>
    </row>
    <row r="4095" spans="1:2" x14ac:dyDescent="0.3">
      <c r="A4095">
        <v>1953.5</v>
      </c>
      <c r="B4095">
        <v>101.09</v>
      </c>
    </row>
    <row r="4096" spans="1:2" x14ac:dyDescent="0.3">
      <c r="A4096">
        <v>1953</v>
      </c>
      <c r="B4096">
        <v>101.04</v>
      </c>
    </row>
    <row r="4097" spans="1:2" x14ac:dyDescent="0.3">
      <c r="A4097">
        <v>1952.5</v>
      </c>
      <c r="B4097">
        <v>101</v>
      </c>
    </row>
    <row r="4098" spans="1:2" x14ac:dyDescent="0.3">
      <c r="A4098">
        <v>1952</v>
      </c>
      <c r="B4098">
        <v>101.07</v>
      </c>
    </row>
    <row r="4099" spans="1:2" x14ac:dyDescent="0.3">
      <c r="A4099">
        <v>1951.5</v>
      </c>
      <c r="B4099">
        <v>101.15</v>
      </c>
    </row>
    <row r="4100" spans="1:2" x14ac:dyDescent="0.3">
      <c r="A4100">
        <v>1951</v>
      </c>
      <c r="B4100">
        <v>101.14</v>
      </c>
    </row>
    <row r="4101" spans="1:2" x14ac:dyDescent="0.3">
      <c r="A4101">
        <v>1950.5</v>
      </c>
      <c r="B4101">
        <v>101.1</v>
      </c>
    </row>
    <row r="4102" spans="1:2" x14ac:dyDescent="0.3">
      <c r="A4102">
        <v>1950</v>
      </c>
      <c r="B4102">
        <v>101.12</v>
      </c>
    </row>
    <row r="4103" spans="1:2" x14ac:dyDescent="0.3">
      <c r="A4103">
        <v>1949.5</v>
      </c>
      <c r="B4103">
        <v>101.16</v>
      </c>
    </row>
    <row r="4104" spans="1:2" x14ac:dyDescent="0.3">
      <c r="A4104">
        <v>1949</v>
      </c>
      <c r="B4104">
        <v>101.13</v>
      </c>
    </row>
    <row r="4105" spans="1:2" x14ac:dyDescent="0.3">
      <c r="A4105">
        <v>1948.5</v>
      </c>
      <c r="B4105">
        <v>101.08</v>
      </c>
    </row>
    <row r="4106" spans="1:2" x14ac:dyDescent="0.3">
      <c r="A4106">
        <v>1948</v>
      </c>
      <c r="B4106">
        <v>101.06</v>
      </c>
    </row>
    <row r="4107" spans="1:2" x14ac:dyDescent="0.3">
      <c r="A4107">
        <v>1947.5</v>
      </c>
      <c r="B4107">
        <v>101.05</v>
      </c>
    </row>
    <row r="4108" spans="1:2" x14ac:dyDescent="0.3">
      <c r="A4108">
        <v>1947</v>
      </c>
      <c r="B4108">
        <v>101.02</v>
      </c>
    </row>
    <row r="4109" spans="1:2" x14ac:dyDescent="0.3">
      <c r="A4109">
        <v>1946.5</v>
      </c>
      <c r="B4109">
        <v>101</v>
      </c>
    </row>
    <row r="4110" spans="1:2" x14ac:dyDescent="0.3">
      <c r="A4110">
        <v>1946</v>
      </c>
      <c r="B4110">
        <v>101.04</v>
      </c>
    </row>
    <row r="4111" spans="1:2" x14ac:dyDescent="0.3">
      <c r="A4111">
        <v>1945.5</v>
      </c>
      <c r="B4111">
        <v>101.04</v>
      </c>
    </row>
    <row r="4112" spans="1:2" x14ac:dyDescent="0.3">
      <c r="A4112">
        <v>1945</v>
      </c>
      <c r="B4112">
        <v>100.98</v>
      </c>
    </row>
    <row r="4113" spans="1:2" x14ac:dyDescent="0.3">
      <c r="A4113">
        <v>1944.5</v>
      </c>
      <c r="B4113">
        <v>100.92</v>
      </c>
    </row>
    <row r="4114" spans="1:2" x14ac:dyDescent="0.3">
      <c r="A4114">
        <v>1944</v>
      </c>
      <c r="B4114">
        <v>100.95</v>
      </c>
    </row>
    <row r="4115" spans="1:2" x14ac:dyDescent="0.3">
      <c r="A4115">
        <v>1943.5</v>
      </c>
      <c r="B4115">
        <v>101.01</v>
      </c>
    </row>
    <row r="4116" spans="1:2" x14ac:dyDescent="0.3">
      <c r="A4116">
        <v>1943</v>
      </c>
      <c r="B4116">
        <v>101</v>
      </c>
    </row>
    <row r="4117" spans="1:2" x14ac:dyDescent="0.3">
      <c r="A4117">
        <v>1942.5</v>
      </c>
      <c r="B4117">
        <v>100.97</v>
      </c>
    </row>
    <row r="4118" spans="1:2" x14ac:dyDescent="0.3">
      <c r="A4118">
        <v>1942</v>
      </c>
      <c r="B4118">
        <v>101</v>
      </c>
    </row>
    <row r="4119" spans="1:2" x14ac:dyDescent="0.3">
      <c r="A4119">
        <v>1941.5</v>
      </c>
      <c r="B4119">
        <v>101.03</v>
      </c>
    </row>
    <row r="4120" spans="1:2" x14ac:dyDescent="0.3">
      <c r="A4120">
        <v>1941</v>
      </c>
      <c r="B4120">
        <v>101</v>
      </c>
    </row>
    <row r="4121" spans="1:2" x14ac:dyDescent="0.3">
      <c r="A4121">
        <v>1940.5</v>
      </c>
      <c r="B4121">
        <v>101</v>
      </c>
    </row>
    <row r="4122" spans="1:2" x14ac:dyDescent="0.3">
      <c r="A4122">
        <v>1940</v>
      </c>
      <c r="B4122">
        <v>101.06</v>
      </c>
    </row>
    <row r="4123" spans="1:2" x14ac:dyDescent="0.3">
      <c r="A4123">
        <v>1939.5</v>
      </c>
      <c r="B4123">
        <v>101.12</v>
      </c>
    </row>
    <row r="4124" spans="1:2" x14ac:dyDescent="0.3">
      <c r="A4124">
        <v>1939</v>
      </c>
      <c r="B4124">
        <v>101.12</v>
      </c>
    </row>
    <row r="4125" spans="1:2" x14ac:dyDescent="0.3">
      <c r="A4125">
        <v>1938.5</v>
      </c>
      <c r="B4125">
        <v>101.1</v>
      </c>
    </row>
    <row r="4126" spans="1:2" x14ac:dyDescent="0.3">
      <c r="A4126">
        <v>1938</v>
      </c>
      <c r="B4126">
        <v>101.12</v>
      </c>
    </row>
    <row r="4127" spans="1:2" x14ac:dyDescent="0.3">
      <c r="A4127">
        <v>1937.5</v>
      </c>
      <c r="B4127">
        <v>101.13</v>
      </c>
    </row>
    <row r="4128" spans="1:2" x14ac:dyDescent="0.3">
      <c r="A4128">
        <v>1937</v>
      </c>
      <c r="B4128">
        <v>101.1</v>
      </c>
    </row>
    <row r="4129" spans="1:2" x14ac:dyDescent="0.3">
      <c r="A4129">
        <v>1936.5</v>
      </c>
      <c r="B4129">
        <v>101.06</v>
      </c>
    </row>
    <row r="4130" spans="1:2" x14ac:dyDescent="0.3">
      <c r="A4130">
        <v>1936</v>
      </c>
      <c r="B4130">
        <v>101.09</v>
      </c>
    </row>
    <row r="4131" spans="1:2" x14ac:dyDescent="0.3">
      <c r="A4131">
        <v>1935.5</v>
      </c>
      <c r="B4131">
        <v>101.14</v>
      </c>
    </row>
    <row r="4132" spans="1:2" x14ac:dyDescent="0.3">
      <c r="A4132">
        <v>1935</v>
      </c>
      <c r="B4132">
        <v>101.17</v>
      </c>
    </row>
    <row r="4133" spans="1:2" x14ac:dyDescent="0.3">
      <c r="A4133">
        <v>1934.5</v>
      </c>
      <c r="B4133">
        <v>101.21</v>
      </c>
    </row>
    <row r="4134" spans="1:2" x14ac:dyDescent="0.3">
      <c r="A4134">
        <v>1934</v>
      </c>
      <c r="B4134">
        <v>101.29</v>
      </c>
    </row>
    <row r="4135" spans="1:2" x14ac:dyDescent="0.3">
      <c r="A4135">
        <v>1933.5</v>
      </c>
      <c r="B4135">
        <v>101.34</v>
      </c>
    </row>
    <row r="4136" spans="1:2" x14ac:dyDescent="0.3">
      <c r="A4136">
        <v>1933</v>
      </c>
      <c r="B4136">
        <v>101.32</v>
      </c>
    </row>
    <row r="4137" spans="1:2" x14ac:dyDescent="0.3">
      <c r="A4137">
        <v>1932.5</v>
      </c>
      <c r="B4137">
        <v>101.27</v>
      </c>
    </row>
    <row r="4138" spans="1:2" x14ac:dyDescent="0.3">
      <c r="A4138">
        <v>1932</v>
      </c>
      <c r="B4138">
        <v>101.28</v>
      </c>
    </row>
    <row r="4139" spans="1:2" x14ac:dyDescent="0.3">
      <c r="A4139">
        <v>1931.5</v>
      </c>
      <c r="B4139">
        <v>101.29</v>
      </c>
    </row>
    <row r="4140" spans="1:2" x14ac:dyDescent="0.3">
      <c r="A4140">
        <v>1931</v>
      </c>
      <c r="B4140">
        <v>101.25</v>
      </c>
    </row>
    <row r="4141" spans="1:2" x14ac:dyDescent="0.3">
      <c r="A4141">
        <v>1930.5</v>
      </c>
      <c r="B4141">
        <v>101.22</v>
      </c>
    </row>
    <row r="4142" spans="1:2" x14ac:dyDescent="0.3">
      <c r="A4142">
        <v>1930</v>
      </c>
      <c r="B4142">
        <v>101.25</v>
      </c>
    </row>
    <row r="4143" spans="1:2" x14ac:dyDescent="0.3">
      <c r="A4143">
        <v>1929.5</v>
      </c>
      <c r="B4143">
        <v>101.31</v>
      </c>
    </row>
    <row r="4144" spans="1:2" x14ac:dyDescent="0.3">
      <c r="A4144">
        <v>1929</v>
      </c>
      <c r="B4144">
        <v>101.32</v>
      </c>
    </row>
    <row r="4145" spans="1:2" x14ac:dyDescent="0.3">
      <c r="A4145">
        <v>1928.5</v>
      </c>
      <c r="B4145">
        <v>101.31</v>
      </c>
    </row>
    <row r="4146" spans="1:2" x14ac:dyDescent="0.3">
      <c r="A4146">
        <v>1928</v>
      </c>
      <c r="B4146">
        <v>101.32</v>
      </c>
    </row>
    <row r="4147" spans="1:2" x14ac:dyDescent="0.3">
      <c r="A4147">
        <v>1927.5</v>
      </c>
      <c r="B4147">
        <v>101.3</v>
      </c>
    </row>
    <row r="4148" spans="1:2" x14ac:dyDescent="0.3">
      <c r="A4148">
        <v>1927</v>
      </c>
      <c r="B4148">
        <v>101.2</v>
      </c>
    </row>
    <row r="4149" spans="1:2" x14ac:dyDescent="0.3">
      <c r="A4149">
        <v>1926.5</v>
      </c>
      <c r="B4149">
        <v>101.11</v>
      </c>
    </row>
    <row r="4150" spans="1:2" x14ac:dyDescent="0.3">
      <c r="A4150">
        <v>1926</v>
      </c>
      <c r="B4150">
        <v>101.08</v>
      </c>
    </row>
    <row r="4151" spans="1:2" x14ac:dyDescent="0.3">
      <c r="A4151">
        <v>1925.5</v>
      </c>
      <c r="B4151">
        <v>101.1</v>
      </c>
    </row>
    <row r="4152" spans="1:2" x14ac:dyDescent="0.3">
      <c r="A4152">
        <v>1925</v>
      </c>
      <c r="B4152">
        <v>101.11</v>
      </c>
    </row>
    <row r="4153" spans="1:2" x14ac:dyDescent="0.3">
      <c r="A4153">
        <v>1924.5</v>
      </c>
      <c r="B4153">
        <v>101.14</v>
      </c>
    </row>
    <row r="4154" spans="1:2" x14ac:dyDescent="0.3">
      <c r="A4154">
        <v>1924</v>
      </c>
      <c r="B4154">
        <v>101.24</v>
      </c>
    </row>
    <row r="4155" spans="1:2" x14ac:dyDescent="0.3">
      <c r="A4155">
        <v>1923.5</v>
      </c>
      <c r="B4155">
        <v>101.33</v>
      </c>
    </row>
    <row r="4156" spans="1:2" x14ac:dyDescent="0.3">
      <c r="A4156">
        <v>1923</v>
      </c>
      <c r="B4156">
        <v>101.33</v>
      </c>
    </row>
    <row r="4157" spans="1:2" x14ac:dyDescent="0.3">
      <c r="A4157">
        <v>1922.5</v>
      </c>
      <c r="B4157">
        <v>101.3</v>
      </c>
    </row>
    <row r="4158" spans="1:2" x14ac:dyDescent="0.3">
      <c r="A4158">
        <v>1922</v>
      </c>
      <c r="B4158">
        <v>101.31</v>
      </c>
    </row>
    <row r="4159" spans="1:2" x14ac:dyDescent="0.3">
      <c r="A4159">
        <v>1921.5</v>
      </c>
      <c r="B4159">
        <v>101.31</v>
      </c>
    </row>
    <row r="4160" spans="1:2" x14ac:dyDescent="0.3">
      <c r="A4160">
        <v>1921</v>
      </c>
      <c r="B4160">
        <v>101.26</v>
      </c>
    </row>
    <row r="4161" spans="1:2" x14ac:dyDescent="0.3">
      <c r="A4161">
        <v>1920.5</v>
      </c>
      <c r="B4161">
        <v>101.21</v>
      </c>
    </row>
    <row r="4162" spans="1:2" x14ac:dyDescent="0.3">
      <c r="A4162">
        <v>1920</v>
      </c>
      <c r="B4162">
        <v>101.22</v>
      </c>
    </row>
    <row r="4163" spans="1:2" x14ac:dyDescent="0.3">
      <c r="A4163">
        <v>1919.5</v>
      </c>
      <c r="B4163">
        <v>101.25</v>
      </c>
    </row>
    <row r="4164" spans="1:2" x14ac:dyDescent="0.3">
      <c r="A4164">
        <v>1919</v>
      </c>
      <c r="B4164">
        <v>101.27</v>
      </c>
    </row>
    <row r="4165" spans="1:2" x14ac:dyDescent="0.3">
      <c r="A4165">
        <v>1918.5</v>
      </c>
      <c r="B4165">
        <v>101.29</v>
      </c>
    </row>
    <row r="4166" spans="1:2" x14ac:dyDescent="0.3">
      <c r="A4166">
        <v>1918</v>
      </c>
      <c r="B4166">
        <v>101.35</v>
      </c>
    </row>
    <row r="4167" spans="1:2" x14ac:dyDescent="0.3">
      <c r="A4167">
        <v>1917.5</v>
      </c>
      <c r="B4167">
        <v>101.39</v>
      </c>
    </row>
    <row r="4168" spans="1:2" x14ac:dyDescent="0.3">
      <c r="A4168">
        <v>1917</v>
      </c>
      <c r="B4168">
        <v>101.34</v>
      </c>
    </row>
    <row r="4169" spans="1:2" x14ac:dyDescent="0.3">
      <c r="A4169">
        <v>1916.5</v>
      </c>
      <c r="B4169">
        <v>101.29</v>
      </c>
    </row>
    <row r="4170" spans="1:2" x14ac:dyDescent="0.3">
      <c r="A4170">
        <v>1916</v>
      </c>
      <c r="B4170">
        <v>101.29</v>
      </c>
    </row>
    <row r="4171" spans="1:2" x14ac:dyDescent="0.3">
      <c r="A4171">
        <v>1915.5</v>
      </c>
      <c r="B4171">
        <v>101.31</v>
      </c>
    </row>
    <row r="4172" spans="1:2" x14ac:dyDescent="0.3">
      <c r="A4172">
        <v>1915</v>
      </c>
      <c r="B4172">
        <v>101.3</v>
      </c>
    </row>
    <row r="4173" spans="1:2" x14ac:dyDescent="0.3">
      <c r="A4173">
        <v>1914.5</v>
      </c>
      <c r="B4173">
        <v>101.29</v>
      </c>
    </row>
    <row r="4174" spans="1:2" x14ac:dyDescent="0.3">
      <c r="A4174">
        <v>1914</v>
      </c>
      <c r="B4174">
        <v>101.33</v>
      </c>
    </row>
    <row r="4175" spans="1:2" x14ac:dyDescent="0.3">
      <c r="A4175">
        <v>1913.5</v>
      </c>
      <c r="B4175">
        <v>101.38</v>
      </c>
    </row>
    <row r="4176" spans="1:2" x14ac:dyDescent="0.3">
      <c r="A4176">
        <v>1913</v>
      </c>
      <c r="B4176">
        <v>101.4</v>
      </c>
    </row>
    <row r="4177" spans="1:2" x14ac:dyDescent="0.3">
      <c r="A4177">
        <v>1912.5</v>
      </c>
      <c r="B4177">
        <v>101.4</v>
      </c>
    </row>
    <row r="4178" spans="1:2" x14ac:dyDescent="0.3">
      <c r="A4178">
        <v>1912</v>
      </c>
      <c r="B4178">
        <v>101.44</v>
      </c>
    </row>
    <row r="4179" spans="1:2" x14ac:dyDescent="0.3">
      <c r="A4179">
        <v>1911.5</v>
      </c>
      <c r="B4179">
        <v>101.46</v>
      </c>
    </row>
    <row r="4180" spans="1:2" x14ac:dyDescent="0.3">
      <c r="A4180">
        <v>1911</v>
      </c>
      <c r="B4180">
        <v>101.43</v>
      </c>
    </row>
    <row r="4181" spans="1:2" x14ac:dyDescent="0.3">
      <c r="A4181">
        <v>1910.5</v>
      </c>
      <c r="B4181">
        <v>101.39</v>
      </c>
    </row>
    <row r="4182" spans="1:2" x14ac:dyDescent="0.3">
      <c r="A4182">
        <v>1910</v>
      </c>
      <c r="B4182">
        <v>101.4</v>
      </c>
    </row>
    <row r="4183" spans="1:2" x14ac:dyDescent="0.3">
      <c r="A4183">
        <v>1909.5</v>
      </c>
      <c r="B4183">
        <v>101.43</v>
      </c>
    </row>
    <row r="4184" spans="1:2" x14ac:dyDescent="0.3">
      <c r="A4184">
        <v>1909</v>
      </c>
      <c r="B4184">
        <v>101.43</v>
      </c>
    </row>
    <row r="4185" spans="1:2" x14ac:dyDescent="0.3">
      <c r="A4185">
        <v>1908.5</v>
      </c>
      <c r="B4185">
        <v>101.42</v>
      </c>
    </row>
    <row r="4186" spans="1:2" x14ac:dyDescent="0.3">
      <c r="A4186">
        <v>1908</v>
      </c>
      <c r="B4186">
        <v>101.46</v>
      </c>
    </row>
    <row r="4187" spans="1:2" x14ac:dyDescent="0.3">
      <c r="A4187">
        <v>1907.5</v>
      </c>
      <c r="B4187">
        <v>101.5</v>
      </c>
    </row>
    <row r="4188" spans="1:2" x14ac:dyDescent="0.3">
      <c r="A4188">
        <v>1907</v>
      </c>
      <c r="B4188">
        <v>101.5</v>
      </c>
    </row>
    <row r="4189" spans="1:2" x14ac:dyDescent="0.3">
      <c r="A4189">
        <v>1906.5</v>
      </c>
      <c r="B4189">
        <v>101.47</v>
      </c>
    </row>
    <row r="4190" spans="1:2" x14ac:dyDescent="0.3">
      <c r="A4190">
        <v>1906</v>
      </c>
      <c r="B4190">
        <v>101.48</v>
      </c>
    </row>
    <row r="4191" spans="1:2" x14ac:dyDescent="0.3">
      <c r="A4191">
        <v>1905.5</v>
      </c>
      <c r="B4191">
        <v>101.51</v>
      </c>
    </row>
    <row r="4192" spans="1:2" x14ac:dyDescent="0.3">
      <c r="A4192">
        <v>1905</v>
      </c>
      <c r="B4192">
        <v>101.5</v>
      </c>
    </row>
    <row r="4193" spans="1:2" x14ac:dyDescent="0.3">
      <c r="A4193">
        <v>1904.5</v>
      </c>
      <c r="B4193">
        <v>101.48</v>
      </c>
    </row>
    <row r="4194" spans="1:2" x14ac:dyDescent="0.3">
      <c r="A4194">
        <v>1904</v>
      </c>
      <c r="B4194">
        <v>101.5</v>
      </c>
    </row>
    <row r="4195" spans="1:2" x14ac:dyDescent="0.3">
      <c r="A4195">
        <v>1903.5</v>
      </c>
      <c r="B4195">
        <v>101.54</v>
      </c>
    </row>
    <row r="4196" spans="1:2" x14ac:dyDescent="0.3">
      <c r="A4196">
        <v>1903</v>
      </c>
      <c r="B4196">
        <v>101.55</v>
      </c>
    </row>
    <row r="4197" spans="1:2" x14ac:dyDescent="0.3">
      <c r="A4197">
        <v>1902.5</v>
      </c>
      <c r="B4197">
        <v>101.55</v>
      </c>
    </row>
    <row r="4198" spans="1:2" x14ac:dyDescent="0.3">
      <c r="A4198">
        <v>1902</v>
      </c>
      <c r="B4198">
        <v>101.56</v>
      </c>
    </row>
    <row r="4199" spans="1:2" x14ac:dyDescent="0.3">
      <c r="A4199">
        <v>1901.5</v>
      </c>
      <c r="B4199">
        <v>101.56</v>
      </c>
    </row>
    <row r="4200" spans="1:2" x14ac:dyDescent="0.3">
      <c r="A4200">
        <v>1901</v>
      </c>
      <c r="B4200">
        <v>101.51</v>
      </c>
    </row>
    <row r="4201" spans="1:2" x14ac:dyDescent="0.3">
      <c r="A4201">
        <v>1900.5</v>
      </c>
      <c r="B4201">
        <v>101.46</v>
      </c>
    </row>
    <row r="4202" spans="1:2" x14ac:dyDescent="0.3">
      <c r="A4202">
        <v>1900</v>
      </c>
      <c r="B4202">
        <v>101.46</v>
      </c>
    </row>
    <row r="4203" spans="1:2" x14ac:dyDescent="0.3">
      <c r="A4203">
        <v>1899.5</v>
      </c>
      <c r="B4203">
        <v>101.48</v>
      </c>
    </row>
    <row r="4204" spans="1:2" x14ac:dyDescent="0.3">
      <c r="A4204">
        <v>1899</v>
      </c>
      <c r="B4204">
        <v>101.48</v>
      </c>
    </row>
    <row r="4205" spans="1:2" x14ac:dyDescent="0.3">
      <c r="A4205">
        <v>1898.5</v>
      </c>
      <c r="B4205">
        <v>101.46</v>
      </c>
    </row>
    <row r="4206" spans="1:2" x14ac:dyDescent="0.3">
      <c r="A4206">
        <v>1898</v>
      </c>
      <c r="B4206">
        <v>101.49</v>
      </c>
    </row>
    <row r="4207" spans="1:2" x14ac:dyDescent="0.3">
      <c r="A4207">
        <v>1897.5</v>
      </c>
      <c r="B4207">
        <v>101.52</v>
      </c>
    </row>
    <row r="4208" spans="1:2" x14ac:dyDescent="0.3">
      <c r="A4208">
        <v>1897</v>
      </c>
      <c r="B4208">
        <v>101.51</v>
      </c>
    </row>
    <row r="4209" spans="1:2" x14ac:dyDescent="0.3">
      <c r="A4209">
        <v>1896.5</v>
      </c>
      <c r="B4209">
        <v>101.5</v>
      </c>
    </row>
    <row r="4210" spans="1:2" x14ac:dyDescent="0.3">
      <c r="A4210">
        <v>1896</v>
      </c>
      <c r="B4210">
        <v>101.54</v>
      </c>
    </row>
    <row r="4211" spans="1:2" x14ac:dyDescent="0.3">
      <c r="A4211">
        <v>1895.5</v>
      </c>
      <c r="B4211">
        <v>101.59</v>
      </c>
    </row>
    <row r="4212" spans="1:2" x14ac:dyDescent="0.3">
      <c r="A4212">
        <v>1895</v>
      </c>
      <c r="B4212">
        <v>101.58</v>
      </c>
    </row>
    <row r="4213" spans="1:2" x14ac:dyDescent="0.3">
      <c r="A4213">
        <v>1894.5</v>
      </c>
      <c r="B4213">
        <v>101.55</v>
      </c>
    </row>
    <row r="4214" spans="1:2" x14ac:dyDescent="0.3">
      <c r="A4214">
        <v>1894</v>
      </c>
      <c r="B4214">
        <v>101.54</v>
      </c>
    </row>
    <row r="4215" spans="1:2" x14ac:dyDescent="0.3">
      <c r="A4215">
        <v>1893.5</v>
      </c>
      <c r="B4215">
        <v>101.54</v>
      </c>
    </row>
    <row r="4216" spans="1:2" x14ac:dyDescent="0.3">
      <c r="A4216">
        <v>1893</v>
      </c>
      <c r="B4216">
        <v>101.51</v>
      </c>
    </row>
    <row r="4217" spans="1:2" x14ac:dyDescent="0.3">
      <c r="A4217">
        <v>1892.5</v>
      </c>
      <c r="B4217">
        <v>101.47</v>
      </c>
    </row>
    <row r="4218" spans="1:2" x14ac:dyDescent="0.3">
      <c r="A4218">
        <v>1892</v>
      </c>
      <c r="B4218">
        <v>101.47</v>
      </c>
    </row>
    <row r="4219" spans="1:2" x14ac:dyDescent="0.3">
      <c r="A4219">
        <v>1891.5</v>
      </c>
      <c r="B4219">
        <v>101.49</v>
      </c>
    </row>
    <row r="4220" spans="1:2" x14ac:dyDescent="0.3">
      <c r="A4220">
        <v>1891</v>
      </c>
      <c r="B4220">
        <v>101.49</v>
      </c>
    </row>
    <row r="4221" spans="1:2" x14ac:dyDescent="0.3">
      <c r="A4221">
        <v>1890.5</v>
      </c>
      <c r="B4221">
        <v>101.5</v>
      </c>
    </row>
    <row r="4222" spans="1:2" x14ac:dyDescent="0.3">
      <c r="A4222">
        <v>1890</v>
      </c>
      <c r="B4222">
        <v>101.55</v>
      </c>
    </row>
    <row r="4223" spans="1:2" x14ac:dyDescent="0.3">
      <c r="A4223">
        <v>1889.5</v>
      </c>
      <c r="B4223">
        <v>101.61</v>
      </c>
    </row>
    <row r="4224" spans="1:2" x14ac:dyDescent="0.3">
      <c r="A4224">
        <v>1889</v>
      </c>
      <c r="B4224">
        <v>101.61</v>
      </c>
    </row>
    <row r="4225" spans="1:2" x14ac:dyDescent="0.3">
      <c r="A4225">
        <v>1888.5</v>
      </c>
      <c r="B4225">
        <v>101.57</v>
      </c>
    </row>
    <row r="4226" spans="1:2" x14ac:dyDescent="0.3">
      <c r="A4226">
        <v>1888</v>
      </c>
      <c r="B4226">
        <v>101.54</v>
      </c>
    </row>
    <row r="4227" spans="1:2" x14ac:dyDescent="0.3">
      <c r="A4227">
        <v>1887.5</v>
      </c>
      <c r="B4227">
        <v>101.53</v>
      </c>
    </row>
    <row r="4228" spans="1:2" x14ac:dyDescent="0.3">
      <c r="A4228">
        <v>1887</v>
      </c>
      <c r="B4228">
        <v>101.51</v>
      </c>
    </row>
    <row r="4229" spans="1:2" x14ac:dyDescent="0.3">
      <c r="A4229">
        <v>1886.5</v>
      </c>
      <c r="B4229">
        <v>101.52</v>
      </c>
    </row>
    <row r="4230" spans="1:2" x14ac:dyDescent="0.3">
      <c r="A4230">
        <v>1886</v>
      </c>
      <c r="B4230">
        <v>101.56</v>
      </c>
    </row>
    <row r="4231" spans="1:2" x14ac:dyDescent="0.3">
      <c r="A4231">
        <v>1885.5</v>
      </c>
      <c r="B4231">
        <v>101.6</v>
      </c>
    </row>
    <row r="4232" spans="1:2" x14ac:dyDescent="0.3">
      <c r="A4232">
        <v>1885</v>
      </c>
      <c r="B4232">
        <v>101.57</v>
      </c>
    </row>
    <row r="4233" spans="1:2" x14ac:dyDescent="0.3">
      <c r="A4233">
        <v>1884.5</v>
      </c>
      <c r="B4233">
        <v>101.5</v>
      </c>
    </row>
    <row r="4234" spans="1:2" x14ac:dyDescent="0.3">
      <c r="A4234">
        <v>1884</v>
      </c>
      <c r="B4234">
        <v>101.48</v>
      </c>
    </row>
    <row r="4235" spans="1:2" x14ac:dyDescent="0.3">
      <c r="A4235">
        <v>1883.5</v>
      </c>
      <c r="B4235">
        <v>101.49</v>
      </c>
    </row>
    <row r="4236" spans="1:2" x14ac:dyDescent="0.3">
      <c r="A4236">
        <v>1883</v>
      </c>
      <c r="B4236">
        <v>101.52</v>
      </c>
    </row>
    <row r="4237" spans="1:2" x14ac:dyDescent="0.3">
      <c r="A4237">
        <v>1882.5</v>
      </c>
      <c r="B4237">
        <v>101.55</v>
      </c>
    </row>
    <row r="4238" spans="1:2" x14ac:dyDescent="0.3">
      <c r="A4238">
        <v>1882</v>
      </c>
      <c r="B4238">
        <v>101.59</v>
      </c>
    </row>
    <row r="4239" spans="1:2" x14ac:dyDescent="0.3">
      <c r="A4239">
        <v>1881.5</v>
      </c>
      <c r="B4239">
        <v>101.6</v>
      </c>
    </row>
    <row r="4240" spans="1:2" x14ac:dyDescent="0.3">
      <c r="A4240">
        <v>1881</v>
      </c>
      <c r="B4240">
        <v>101.55</v>
      </c>
    </row>
    <row r="4241" spans="1:2" x14ac:dyDescent="0.3">
      <c r="A4241">
        <v>1880.5</v>
      </c>
      <c r="B4241">
        <v>101.5</v>
      </c>
    </row>
    <row r="4242" spans="1:2" x14ac:dyDescent="0.3">
      <c r="A4242">
        <v>1880</v>
      </c>
      <c r="B4242">
        <v>101.49</v>
      </c>
    </row>
    <row r="4243" spans="1:2" x14ac:dyDescent="0.3">
      <c r="A4243">
        <v>1879.5</v>
      </c>
      <c r="B4243">
        <v>101.52</v>
      </c>
    </row>
    <row r="4244" spans="1:2" x14ac:dyDescent="0.3">
      <c r="A4244">
        <v>1879</v>
      </c>
      <c r="B4244">
        <v>101.54</v>
      </c>
    </row>
    <row r="4245" spans="1:2" x14ac:dyDescent="0.3">
      <c r="A4245">
        <v>1878.5</v>
      </c>
      <c r="B4245">
        <v>101.56</v>
      </c>
    </row>
    <row r="4246" spans="1:2" x14ac:dyDescent="0.3">
      <c r="A4246">
        <v>1878</v>
      </c>
      <c r="B4246">
        <v>101.59</v>
      </c>
    </row>
    <row r="4247" spans="1:2" x14ac:dyDescent="0.3">
      <c r="A4247">
        <v>1877.5</v>
      </c>
      <c r="B4247">
        <v>101.59</v>
      </c>
    </row>
    <row r="4248" spans="1:2" x14ac:dyDescent="0.3">
      <c r="A4248">
        <v>1877</v>
      </c>
      <c r="B4248">
        <v>101.57</v>
      </c>
    </row>
    <row r="4249" spans="1:2" x14ac:dyDescent="0.3">
      <c r="A4249">
        <v>1876.5</v>
      </c>
      <c r="B4249">
        <v>101.54</v>
      </c>
    </row>
    <row r="4250" spans="1:2" x14ac:dyDescent="0.3">
      <c r="A4250">
        <v>1876</v>
      </c>
      <c r="B4250">
        <v>101.55</v>
      </c>
    </row>
    <row r="4251" spans="1:2" x14ac:dyDescent="0.3">
      <c r="A4251">
        <v>1875.5</v>
      </c>
      <c r="B4251">
        <v>101.55</v>
      </c>
    </row>
    <row r="4252" spans="1:2" x14ac:dyDescent="0.3">
      <c r="A4252">
        <v>1875</v>
      </c>
      <c r="B4252">
        <v>101.51</v>
      </c>
    </row>
    <row r="4253" spans="1:2" x14ac:dyDescent="0.3">
      <c r="A4253">
        <v>1874.5</v>
      </c>
      <c r="B4253">
        <v>101.48</v>
      </c>
    </row>
    <row r="4254" spans="1:2" x14ac:dyDescent="0.3">
      <c r="A4254">
        <v>1874</v>
      </c>
      <c r="B4254">
        <v>101.49</v>
      </c>
    </row>
    <row r="4255" spans="1:2" x14ac:dyDescent="0.3">
      <c r="A4255">
        <v>1873.5</v>
      </c>
      <c r="B4255">
        <v>101.52</v>
      </c>
    </row>
    <row r="4256" spans="1:2" x14ac:dyDescent="0.3">
      <c r="A4256">
        <v>1873</v>
      </c>
      <c r="B4256">
        <v>101.52</v>
      </c>
    </row>
    <row r="4257" spans="1:2" x14ac:dyDescent="0.3">
      <c r="A4257">
        <v>1872.5</v>
      </c>
      <c r="B4257">
        <v>101.51</v>
      </c>
    </row>
    <row r="4258" spans="1:2" x14ac:dyDescent="0.3">
      <c r="A4258">
        <v>1872</v>
      </c>
      <c r="B4258">
        <v>101.52</v>
      </c>
    </row>
    <row r="4259" spans="1:2" x14ac:dyDescent="0.3">
      <c r="A4259">
        <v>1871.5</v>
      </c>
      <c r="B4259">
        <v>101.52</v>
      </c>
    </row>
    <row r="4260" spans="1:2" x14ac:dyDescent="0.3">
      <c r="A4260">
        <v>1871</v>
      </c>
      <c r="B4260">
        <v>101.48</v>
      </c>
    </row>
    <row r="4261" spans="1:2" x14ac:dyDescent="0.3">
      <c r="A4261">
        <v>1870.5</v>
      </c>
      <c r="B4261">
        <v>101.45</v>
      </c>
    </row>
    <row r="4262" spans="1:2" x14ac:dyDescent="0.3">
      <c r="A4262">
        <v>1870</v>
      </c>
      <c r="B4262">
        <v>101.5</v>
      </c>
    </row>
    <row r="4263" spans="1:2" x14ac:dyDescent="0.3">
      <c r="A4263">
        <v>1869.5</v>
      </c>
      <c r="B4263">
        <v>101.59</v>
      </c>
    </row>
    <row r="4264" spans="1:2" x14ac:dyDescent="0.3">
      <c r="A4264">
        <v>1869</v>
      </c>
      <c r="B4264">
        <v>101.64</v>
      </c>
    </row>
    <row r="4265" spans="1:2" x14ac:dyDescent="0.3">
      <c r="A4265">
        <v>1868.5</v>
      </c>
      <c r="B4265">
        <v>101.66</v>
      </c>
    </row>
    <row r="4266" spans="1:2" x14ac:dyDescent="0.3">
      <c r="A4266">
        <v>1868</v>
      </c>
      <c r="B4266">
        <v>101.67</v>
      </c>
    </row>
    <row r="4267" spans="1:2" x14ac:dyDescent="0.3">
      <c r="A4267">
        <v>1867.5</v>
      </c>
      <c r="B4267">
        <v>101.66</v>
      </c>
    </row>
    <row r="4268" spans="1:2" x14ac:dyDescent="0.3">
      <c r="A4268">
        <v>1867</v>
      </c>
      <c r="B4268">
        <v>101.62</v>
      </c>
    </row>
    <row r="4269" spans="1:2" x14ac:dyDescent="0.3">
      <c r="A4269">
        <v>1866.5</v>
      </c>
      <c r="B4269">
        <v>101.58</v>
      </c>
    </row>
    <row r="4270" spans="1:2" x14ac:dyDescent="0.3">
      <c r="A4270">
        <v>1866</v>
      </c>
      <c r="B4270">
        <v>101.59</v>
      </c>
    </row>
    <row r="4271" spans="1:2" x14ac:dyDescent="0.3">
      <c r="A4271">
        <v>1865.5</v>
      </c>
      <c r="B4271">
        <v>101.62</v>
      </c>
    </row>
    <row r="4272" spans="1:2" x14ac:dyDescent="0.3">
      <c r="A4272">
        <v>1865</v>
      </c>
      <c r="B4272">
        <v>101.64</v>
      </c>
    </row>
    <row r="4273" spans="1:2" x14ac:dyDescent="0.3">
      <c r="A4273">
        <v>1864.5</v>
      </c>
      <c r="B4273">
        <v>101.64</v>
      </c>
    </row>
    <row r="4274" spans="1:2" x14ac:dyDescent="0.3">
      <c r="A4274">
        <v>1864</v>
      </c>
      <c r="B4274">
        <v>101.64</v>
      </c>
    </row>
    <row r="4275" spans="1:2" x14ac:dyDescent="0.3">
      <c r="A4275">
        <v>1863.5</v>
      </c>
      <c r="B4275">
        <v>101.64</v>
      </c>
    </row>
    <row r="4276" spans="1:2" x14ac:dyDescent="0.3">
      <c r="A4276">
        <v>1863</v>
      </c>
      <c r="B4276">
        <v>101.6</v>
      </c>
    </row>
    <row r="4277" spans="1:2" x14ac:dyDescent="0.3">
      <c r="A4277">
        <v>1862.5</v>
      </c>
      <c r="B4277">
        <v>101.57</v>
      </c>
    </row>
    <row r="4278" spans="1:2" x14ac:dyDescent="0.3">
      <c r="A4278">
        <v>1862</v>
      </c>
      <c r="B4278">
        <v>101.58</v>
      </c>
    </row>
    <row r="4279" spans="1:2" x14ac:dyDescent="0.3">
      <c r="A4279">
        <v>1861.5</v>
      </c>
      <c r="B4279">
        <v>101.6</v>
      </c>
    </row>
    <row r="4280" spans="1:2" x14ac:dyDescent="0.3">
      <c r="A4280">
        <v>1861</v>
      </c>
      <c r="B4280">
        <v>101.58</v>
      </c>
    </row>
    <row r="4281" spans="1:2" x14ac:dyDescent="0.3">
      <c r="A4281">
        <v>1860.5</v>
      </c>
      <c r="B4281">
        <v>101.56</v>
      </c>
    </row>
    <row r="4282" spans="1:2" x14ac:dyDescent="0.3">
      <c r="A4282">
        <v>1860</v>
      </c>
      <c r="B4282">
        <v>101.58</v>
      </c>
    </row>
    <row r="4283" spans="1:2" x14ac:dyDescent="0.3">
      <c r="A4283">
        <v>1859.5</v>
      </c>
      <c r="B4283">
        <v>101.61</v>
      </c>
    </row>
    <row r="4284" spans="1:2" x14ac:dyDescent="0.3">
      <c r="A4284">
        <v>1859</v>
      </c>
      <c r="B4284">
        <v>101.63</v>
      </c>
    </row>
    <row r="4285" spans="1:2" x14ac:dyDescent="0.3">
      <c r="A4285">
        <v>1858.5</v>
      </c>
      <c r="B4285">
        <v>101.65</v>
      </c>
    </row>
    <row r="4286" spans="1:2" x14ac:dyDescent="0.3">
      <c r="A4286">
        <v>1858</v>
      </c>
      <c r="B4286">
        <v>101.69</v>
      </c>
    </row>
    <row r="4287" spans="1:2" x14ac:dyDescent="0.3">
      <c r="A4287">
        <v>1857.5</v>
      </c>
      <c r="B4287">
        <v>101.71</v>
      </c>
    </row>
    <row r="4288" spans="1:2" x14ac:dyDescent="0.3">
      <c r="A4288">
        <v>1857</v>
      </c>
      <c r="B4288">
        <v>101.69</v>
      </c>
    </row>
    <row r="4289" spans="1:2" x14ac:dyDescent="0.3">
      <c r="A4289">
        <v>1856.5</v>
      </c>
      <c r="B4289">
        <v>101.66</v>
      </c>
    </row>
    <row r="4290" spans="1:2" x14ac:dyDescent="0.3">
      <c r="A4290">
        <v>1856</v>
      </c>
      <c r="B4290">
        <v>101.66</v>
      </c>
    </row>
    <row r="4291" spans="1:2" x14ac:dyDescent="0.3">
      <c r="A4291">
        <v>1855.5</v>
      </c>
      <c r="B4291">
        <v>101.67</v>
      </c>
    </row>
    <row r="4292" spans="1:2" x14ac:dyDescent="0.3">
      <c r="A4292">
        <v>1855</v>
      </c>
      <c r="B4292">
        <v>101.64</v>
      </c>
    </row>
    <row r="4293" spans="1:2" x14ac:dyDescent="0.3">
      <c r="A4293">
        <v>1854.5</v>
      </c>
      <c r="B4293">
        <v>101.59</v>
      </c>
    </row>
    <row r="4294" spans="1:2" x14ac:dyDescent="0.3">
      <c r="A4294">
        <v>1854</v>
      </c>
      <c r="B4294">
        <v>101.55</v>
      </c>
    </row>
    <row r="4295" spans="1:2" x14ac:dyDescent="0.3">
      <c r="A4295">
        <v>1853.5</v>
      </c>
      <c r="B4295">
        <v>101.54</v>
      </c>
    </row>
    <row r="4296" spans="1:2" x14ac:dyDescent="0.3">
      <c r="A4296">
        <v>1853</v>
      </c>
      <c r="B4296">
        <v>101.52</v>
      </c>
    </row>
    <row r="4297" spans="1:2" x14ac:dyDescent="0.3">
      <c r="A4297">
        <v>1852.5</v>
      </c>
      <c r="B4297">
        <v>101.52</v>
      </c>
    </row>
    <row r="4298" spans="1:2" x14ac:dyDescent="0.3">
      <c r="A4298">
        <v>1852</v>
      </c>
      <c r="B4298">
        <v>101.55</v>
      </c>
    </row>
    <row r="4299" spans="1:2" x14ac:dyDescent="0.3">
      <c r="A4299">
        <v>1851.5</v>
      </c>
      <c r="B4299">
        <v>101.57</v>
      </c>
    </row>
    <row r="4300" spans="1:2" x14ac:dyDescent="0.3">
      <c r="A4300">
        <v>1851</v>
      </c>
      <c r="B4300">
        <v>101.55</v>
      </c>
    </row>
    <row r="4301" spans="1:2" x14ac:dyDescent="0.3">
      <c r="A4301">
        <v>1850.5</v>
      </c>
      <c r="B4301">
        <v>101.53</v>
      </c>
    </row>
    <row r="4302" spans="1:2" x14ac:dyDescent="0.3">
      <c r="A4302">
        <v>1850</v>
      </c>
      <c r="B4302">
        <v>101.55</v>
      </c>
    </row>
    <row r="4303" spans="1:2" x14ac:dyDescent="0.3">
      <c r="A4303">
        <v>1849.5</v>
      </c>
      <c r="B4303">
        <v>101.56</v>
      </c>
    </row>
    <row r="4304" spans="1:2" x14ac:dyDescent="0.3">
      <c r="A4304">
        <v>1849</v>
      </c>
      <c r="B4304">
        <v>101.54</v>
      </c>
    </row>
    <row r="4305" spans="1:2" x14ac:dyDescent="0.3">
      <c r="A4305">
        <v>1848.5</v>
      </c>
      <c r="B4305">
        <v>101.51</v>
      </c>
    </row>
    <row r="4306" spans="1:2" x14ac:dyDescent="0.3">
      <c r="A4306">
        <v>1848</v>
      </c>
      <c r="B4306">
        <v>101.51</v>
      </c>
    </row>
    <row r="4307" spans="1:2" x14ac:dyDescent="0.3">
      <c r="A4307">
        <v>1847.5</v>
      </c>
      <c r="B4307">
        <v>101.53</v>
      </c>
    </row>
    <row r="4308" spans="1:2" x14ac:dyDescent="0.3">
      <c r="A4308">
        <v>1847</v>
      </c>
      <c r="B4308">
        <v>101.51</v>
      </c>
    </row>
    <row r="4309" spans="1:2" x14ac:dyDescent="0.3">
      <c r="A4309">
        <v>1846.5</v>
      </c>
      <c r="B4309">
        <v>101.46</v>
      </c>
    </row>
    <row r="4310" spans="1:2" x14ac:dyDescent="0.3">
      <c r="A4310">
        <v>1846</v>
      </c>
      <c r="B4310">
        <v>101.44</v>
      </c>
    </row>
    <row r="4311" spans="1:2" x14ac:dyDescent="0.3">
      <c r="A4311">
        <v>1845.5</v>
      </c>
      <c r="B4311">
        <v>101.49</v>
      </c>
    </row>
    <row r="4312" spans="1:2" x14ac:dyDescent="0.3">
      <c r="A4312">
        <v>1845</v>
      </c>
      <c r="B4312">
        <v>101.55</v>
      </c>
    </row>
    <row r="4313" spans="1:2" x14ac:dyDescent="0.3">
      <c r="A4313">
        <v>1844.5</v>
      </c>
      <c r="B4313">
        <v>101.59</v>
      </c>
    </row>
    <row r="4314" spans="1:2" x14ac:dyDescent="0.3">
      <c r="A4314">
        <v>1844</v>
      </c>
      <c r="B4314">
        <v>101.61</v>
      </c>
    </row>
    <row r="4315" spans="1:2" x14ac:dyDescent="0.3">
      <c r="A4315">
        <v>1843.5</v>
      </c>
      <c r="B4315">
        <v>101.61</v>
      </c>
    </row>
    <row r="4316" spans="1:2" x14ac:dyDescent="0.3">
      <c r="A4316">
        <v>1843</v>
      </c>
      <c r="B4316">
        <v>101.6</v>
      </c>
    </row>
    <row r="4317" spans="1:2" x14ac:dyDescent="0.3">
      <c r="A4317">
        <v>1842.5</v>
      </c>
      <c r="B4317">
        <v>101.61</v>
      </c>
    </row>
    <row r="4318" spans="1:2" x14ac:dyDescent="0.3">
      <c r="A4318">
        <v>1842</v>
      </c>
      <c r="B4318">
        <v>101.64</v>
      </c>
    </row>
    <row r="4319" spans="1:2" x14ac:dyDescent="0.3">
      <c r="A4319">
        <v>1841.5</v>
      </c>
      <c r="B4319">
        <v>101.66</v>
      </c>
    </row>
    <row r="4320" spans="1:2" x14ac:dyDescent="0.3">
      <c r="A4320">
        <v>1841</v>
      </c>
      <c r="B4320">
        <v>101.62</v>
      </c>
    </row>
    <row r="4321" spans="1:2" x14ac:dyDescent="0.3">
      <c r="A4321">
        <v>1840.5</v>
      </c>
      <c r="B4321">
        <v>101.56</v>
      </c>
    </row>
    <row r="4322" spans="1:2" x14ac:dyDescent="0.3">
      <c r="A4322">
        <v>1840</v>
      </c>
      <c r="B4322">
        <v>101.52</v>
      </c>
    </row>
    <row r="4323" spans="1:2" x14ac:dyDescent="0.3">
      <c r="A4323">
        <v>1839.5</v>
      </c>
      <c r="B4323">
        <v>101.51</v>
      </c>
    </row>
    <row r="4324" spans="1:2" x14ac:dyDescent="0.3">
      <c r="A4324">
        <v>1839</v>
      </c>
      <c r="B4324">
        <v>101.5</v>
      </c>
    </row>
    <row r="4325" spans="1:2" x14ac:dyDescent="0.3">
      <c r="A4325">
        <v>1838.5</v>
      </c>
      <c r="B4325">
        <v>101.48</v>
      </c>
    </row>
    <row r="4326" spans="1:2" x14ac:dyDescent="0.3">
      <c r="A4326">
        <v>1838</v>
      </c>
      <c r="B4326">
        <v>101.49</v>
      </c>
    </row>
    <row r="4327" spans="1:2" x14ac:dyDescent="0.3">
      <c r="A4327">
        <v>1837.5</v>
      </c>
      <c r="B4327">
        <v>101.52</v>
      </c>
    </row>
    <row r="4328" spans="1:2" x14ac:dyDescent="0.3">
      <c r="A4328">
        <v>1837</v>
      </c>
      <c r="B4328">
        <v>101.52</v>
      </c>
    </row>
    <row r="4329" spans="1:2" x14ac:dyDescent="0.3">
      <c r="A4329">
        <v>1836.5</v>
      </c>
      <c r="B4329">
        <v>101.51</v>
      </c>
    </row>
    <row r="4330" spans="1:2" x14ac:dyDescent="0.3">
      <c r="A4330">
        <v>1836</v>
      </c>
      <c r="B4330">
        <v>101.51</v>
      </c>
    </row>
    <row r="4331" spans="1:2" x14ac:dyDescent="0.3">
      <c r="A4331">
        <v>1835.5</v>
      </c>
      <c r="B4331">
        <v>101.52</v>
      </c>
    </row>
    <row r="4332" spans="1:2" x14ac:dyDescent="0.3">
      <c r="A4332">
        <v>1835</v>
      </c>
      <c r="B4332">
        <v>101.52</v>
      </c>
    </row>
    <row r="4333" spans="1:2" x14ac:dyDescent="0.3">
      <c r="A4333">
        <v>1834.5</v>
      </c>
      <c r="B4333">
        <v>101.52</v>
      </c>
    </row>
    <row r="4334" spans="1:2" x14ac:dyDescent="0.3">
      <c r="A4334">
        <v>1834</v>
      </c>
      <c r="B4334">
        <v>101.53</v>
      </c>
    </row>
    <row r="4335" spans="1:2" x14ac:dyDescent="0.3">
      <c r="A4335">
        <v>1833.5</v>
      </c>
      <c r="B4335">
        <v>101.54</v>
      </c>
    </row>
    <row r="4336" spans="1:2" x14ac:dyDescent="0.3">
      <c r="A4336">
        <v>1833</v>
      </c>
      <c r="B4336">
        <v>101.54</v>
      </c>
    </row>
    <row r="4337" spans="1:2" x14ac:dyDescent="0.3">
      <c r="A4337">
        <v>1832.5</v>
      </c>
      <c r="B4337">
        <v>101.53</v>
      </c>
    </row>
    <row r="4338" spans="1:2" x14ac:dyDescent="0.3">
      <c r="A4338">
        <v>1832</v>
      </c>
      <c r="B4338">
        <v>101.53</v>
      </c>
    </row>
    <row r="4339" spans="1:2" x14ac:dyDescent="0.3">
      <c r="A4339">
        <v>1831.5</v>
      </c>
      <c r="B4339">
        <v>101.54</v>
      </c>
    </row>
    <row r="4340" spans="1:2" x14ac:dyDescent="0.3">
      <c r="A4340">
        <v>1831</v>
      </c>
      <c r="B4340">
        <v>101.54</v>
      </c>
    </row>
    <row r="4341" spans="1:2" x14ac:dyDescent="0.3">
      <c r="A4341">
        <v>1830.5</v>
      </c>
      <c r="B4341">
        <v>101.52</v>
      </c>
    </row>
    <row r="4342" spans="1:2" x14ac:dyDescent="0.3">
      <c r="A4342">
        <v>1830</v>
      </c>
      <c r="B4342">
        <v>101.52</v>
      </c>
    </row>
    <row r="4343" spans="1:2" x14ac:dyDescent="0.3">
      <c r="A4343">
        <v>1829.5</v>
      </c>
      <c r="B4343">
        <v>101.51</v>
      </c>
    </row>
    <row r="4344" spans="1:2" x14ac:dyDescent="0.3">
      <c r="A4344">
        <v>1829</v>
      </c>
      <c r="B4344">
        <v>101.47</v>
      </c>
    </row>
    <row r="4345" spans="1:2" x14ac:dyDescent="0.3">
      <c r="A4345">
        <v>1828.5</v>
      </c>
      <c r="B4345">
        <v>101.44</v>
      </c>
    </row>
    <row r="4346" spans="1:2" x14ac:dyDescent="0.3">
      <c r="A4346">
        <v>1828</v>
      </c>
      <c r="B4346">
        <v>101.45</v>
      </c>
    </row>
    <row r="4347" spans="1:2" x14ac:dyDescent="0.3">
      <c r="A4347">
        <v>1827.5</v>
      </c>
      <c r="B4347">
        <v>101.46</v>
      </c>
    </row>
    <row r="4348" spans="1:2" x14ac:dyDescent="0.3">
      <c r="A4348">
        <v>1827</v>
      </c>
      <c r="B4348">
        <v>101.45</v>
      </c>
    </row>
    <row r="4349" spans="1:2" x14ac:dyDescent="0.3">
      <c r="A4349">
        <v>1826.5</v>
      </c>
      <c r="B4349">
        <v>101.45</v>
      </c>
    </row>
    <row r="4350" spans="1:2" x14ac:dyDescent="0.3">
      <c r="A4350">
        <v>1826</v>
      </c>
      <c r="B4350">
        <v>101.49</v>
      </c>
    </row>
    <row r="4351" spans="1:2" x14ac:dyDescent="0.3">
      <c r="A4351">
        <v>1825.5</v>
      </c>
      <c r="B4351">
        <v>101.56</v>
      </c>
    </row>
    <row r="4352" spans="1:2" x14ac:dyDescent="0.3">
      <c r="A4352">
        <v>1825</v>
      </c>
      <c r="B4352">
        <v>101.58</v>
      </c>
    </row>
    <row r="4353" spans="1:2" x14ac:dyDescent="0.3">
      <c r="A4353">
        <v>1824.5</v>
      </c>
      <c r="B4353">
        <v>101.56</v>
      </c>
    </row>
    <row r="4354" spans="1:2" x14ac:dyDescent="0.3">
      <c r="A4354">
        <v>1824</v>
      </c>
      <c r="B4354">
        <v>101.53</v>
      </c>
    </row>
    <row r="4355" spans="1:2" x14ac:dyDescent="0.3">
      <c r="A4355">
        <v>1823.5</v>
      </c>
      <c r="B4355">
        <v>101.51</v>
      </c>
    </row>
    <row r="4356" spans="1:2" x14ac:dyDescent="0.3">
      <c r="A4356">
        <v>1823</v>
      </c>
      <c r="B4356">
        <v>101.47</v>
      </c>
    </row>
    <row r="4357" spans="1:2" x14ac:dyDescent="0.3">
      <c r="A4357">
        <v>1822.5</v>
      </c>
      <c r="B4357">
        <v>101.43</v>
      </c>
    </row>
    <row r="4358" spans="1:2" x14ac:dyDescent="0.3">
      <c r="A4358">
        <v>1822</v>
      </c>
      <c r="B4358">
        <v>101.44</v>
      </c>
    </row>
    <row r="4359" spans="1:2" x14ac:dyDescent="0.3">
      <c r="A4359">
        <v>1821.5</v>
      </c>
      <c r="B4359">
        <v>101.45</v>
      </c>
    </row>
    <row r="4360" spans="1:2" x14ac:dyDescent="0.3">
      <c r="A4360">
        <v>1821</v>
      </c>
      <c r="B4360">
        <v>101.44</v>
      </c>
    </row>
    <row r="4361" spans="1:2" x14ac:dyDescent="0.3">
      <c r="A4361">
        <v>1820.5</v>
      </c>
      <c r="B4361">
        <v>101.42</v>
      </c>
    </row>
    <row r="4362" spans="1:2" x14ac:dyDescent="0.3">
      <c r="A4362">
        <v>1820</v>
      </c>
      <c r="B4362">
        <v>101.4</v>
      </c>
    </row>
    <row r="4363" spans="1:2" x14ac:dyDescent="0.3">
      <c r="A4363">
        <v>1819.5</v>
      </c>
      <c r="B4363">
        <v>101.4</v>
      </c>
    </row>
    <row r="4364" spans="1:2" x14ac:dyDescent="0.3">
      <c r="A4364">
        <v>1819</v>
      </c>
      <c r="B4364">
        <v>101.38</v>
      </c>
    </row>
    <row r="4365" spans="1:2" x14ac:dyDescent="0.3">
      <c r="A4365">
        <v>1818.5</v>
      </c>
      <c r="B4365">
        <v>101.37</v>
      </c>
    </row>
    <row r="4366" spans="1:2" x14ac:dyDescent="0.3">
      <c r="A4366">
        <v>1818</v>
      </c>
      <c r="B4366">
        <v>101.38</v>
      </c>
    </row>
    <row r="4367" spans="1:2" x14ac:dyDescent="0.3">
      <c r="A4367">
        <v>1817.5</v>
      </c>
      <c r="B4367">
        <v>101.39</v>
      </c>
    </row>
    <row r="4368" spans="1:2" x14ac:dyDescent="0.3">
      <c r="A4368">
        <v>1817</v>
      </c>
      <c r="B4368">
        <v>101.38</v>
      </c>
    </row>
    <row r="4369" spans="1:2" x14ac:dyDescent="0.3">
      <c r="A4369">
        <v>1816.5</v>
      </c>
      <c r="B4369">
        <v>101.37</v>
      </c>
    </row>
    <row r="4370" spans="1:2" x14ac:dyDescent="0.3">
      <c r="A4370">
        <v>1816</v>
      </c>
      <c r="B4370">
        <v>101.37</v>
      </c>
    </row>
    <row r="4371" spans="1:2" x14ac:dyDescent="0.3">
      <c r="A4371">
        <v>1815.5</v>
      </c>
      <c r="B4371">
        <v>101.38</v>
      </c>
    </row>
    <row r="4372" spans="1:2" x14ac:dyDescent="0.3">
      <c r="A4372">
        <v>1815</v>
      </c>
      <c r="B4372">
        <v>101.37</v>
      </c>
    </row>
    <row r="4373" spans="1:2" x14ac:dyDescent="0.3">
      <c r="A4373">
        <v>1814.5</v>
      </c>
      <c r="B4373">
        <v>101.36</v>
      </c>
    </row>
    <row r="4374" spans="1:2" x14ac:dyDescent="0.3">
      <c r="A4374">
        <v>1814</v>
      </c>
      <c r="B4374">
        <v>101.37</v>
      </c>
    </row>
    <row r="4375" spans="1:2" x14ac:dyDescent="0.3">
      <c r="A4375">
        <v>1813.5</v>
      </c>
      <c r="B4375">
        <v>101.38</v>
      </c>
    </row>
    <row r="4376" spans="1:2" x14ac:dyDescent="0.3">
      <c r="A4376">
        <v>1813</v>
      </c>
      <c r="B4376">
        <v>101.35</v>
      </c>
    </row>
    <row r="4377" spans="1:2" x14ac:dyDescent="0.3">
      <c r="A4377">
        <v>1812.5</v>
      </c>
      <c r="B4377">
        <v>101.31</v>
      </c>
    </row>
    <row r="4378" spans="1:2" x14ac:dyDescent="0.3">
      <c r="A4378">
        <v>1812</v>
      </c>
      <c r="B4378">
        <v>101.31</v>
      </c>
    </row>
    <row r="4379" spans="1:2" x14ac:dyDescent="0.3">
      <c r="A4379">
        <v>1811.5</v>
      </c>
      <c r="B4379">
        <v>101.33</v>
      </c>
    </row>
    <row r="4380" spans="1:2" x14ac:dyDescent="0.3">
      <c r="A4380">
        <v>1811</v>
      </c>
      <c r="B4380">
        <v>101.35</v>
      </c>
    </row>
    <row r="4381" spans="1:2" x14ac:dyDescent="0.3">
      <c r="A4381">
        <v>1810.5</v>
      </c>
      <c r="B4381">
        <v>101.37</v>
      </c>
    </row>
    <row r="4382" spans="1:2" x14ac:dyDescent="0.3">
      <c r="A4382">
        <v>1810</v>
      </c>
      <c r="B4382">
        <v>101.37</v>
      </c>
    </row>
    <row r="4383" spans="1:2" x14ac:dyDescent="0.3">
      <c r="A4383">
        <v>1809.5</v>
      </c>
      <c r="B4383">
        <v>101.35</v>
      </c>
    </row>
    <row r="4384" spans="1:2" x14ac:dyDescent="0.3">
      <c r="A4384">
        <v>1809</v>
      </c>
      <c r="B4384">
        <v>101.32</v>
      </c>
    </row>
    <row r="4385" spans="1:2" x14ac:dyDescent="0.3">
      <c r="A4385">
        <v>1808.5</v>
      </c>
      <c r="B4385">
        <v>101.29</v>
      </c>
    </row>
    <row r="4386" spans="1:2" x14ac:dyDescent="0.3">
      <c r="A4386">
        <v>1808</v>
      </c>
      <c r="B4386">
        <v>101.3</v>
      </c>
    </row>
    <row r="4387" spans="1:2" x14ac:dyDescent="0.3">
      <c r="A4387">
        <v>1807.5</v>
      </c>
      <c r="B4387">
        <v>101.32</v>
      </c>
    </row>
    <row r="4388" spans="1:2" x14ac:dyDescent="0.3">
      <c r="A4388">
        <v>1807</v>
      </c>
      <c r="B4388">
        <v>101.32</v>
      </c>
    </row>
    <row r="4389" spans="1:2" x14ac:dyDescent="0.3">
      <c r="A4389">
        <v>1806.5</v>
      </c>
      <c r="B4389">
        <v>101.28</v>
      </c>
    </row>
    <row r="4390" spans="1:2" x14ac:dyDescent="0.3">
      <c r="A4390">
        <v>1806</v>
      </c>
      <c r="B4390">
        <v>101.25</v>
      </c>
    </row>
    <row r="4391" spans="1:2" x14ac:dyDescent="0.3">
      <c r="A4391">
        <v>1805.5</v>
      </c>
      <c r="B4391">
        <v>101.23</v>
      </c>
    </row>
    <row r="4392" spans="1:2" x14ac:dyDescent="0.3">
      <c r="A4392">
        <v>1805</v>
      </c>
      <c r="B4392">
        <v>101.21</v>
      </c>
    </row>
    <row r="4393" spans="1:2" x14ac:dyDescent="0.3">
      <c r="A4393">
        <v>1804.5</v>
      </c>
      <c r="B4393">
        <v>101.2</v>
      </c>
    </row>
    <row r="4394" spans="1:2" x14ac:dyDescent="0.3">
      <c r="A4394">
        <v>1804</v>
      </c>
      <c r="B4394">
        <v>101.21</v>
      </c>
    </row>
    <row r="4395" spans="1:2" x14ac:dyDescent="0.3">
      <c r="A4395">
        <v>1803.5</v>
      </c>
      <c r="B4395">
        <v>101.24</v>
      </c>
    </row>
    <row r="4396" spans="1:2" x14ac:dyDescent="0.3">
      <c r="A4396">
        <v>1803</v>
      </c>
      <c r="B4396">
        <v>101.25</v>
      </c>
    </row>
    <row r="4397" spans="1:2" x14ac:dyDescent="0.3">
      <c r="A4397">
        <v>1802.5</v>
      </c>
      <c r="B4397">
        <v>101.25</v>
      </c>
    </row>
    <row r="4398" spans="1:2" x14ac:dyDescent="0.3">
      <c r="A4398">
        <v>1802</v>
      </c>
      <c r="B4398">
        <v>101.24</v>
      </c>
    </row>
    <row r="4399" spans="1:2" x14ac:dyDescent="0.3">
      <c r="A4399">
        <v>1801.5</v>
      </c>
      <c r="B4399">
        <v>101.23</v>
      </c>
    </row>
    <row r="4400" spans="1:2" x14ac:dyDescent="0.3">
      <c r="A4400">
        <v>1801</v>
      </c>
      <c r="B4400">
        <v>101.2</v>
      </c>
    </row>
    <row r="4401" spans="1:2" x14ac:dyDescent="0.3">
      <c r="A4401">
        <v>1800.5</v>
      </c>
      <c r="B4401">
        <v>101.2</v>
      </c>
    </row>
    <row r="4402" spans="1:2" x14ac:dyDescent="0.3">
      <c r="A4402">
        <v>1800</v>
      </c>
      <c r="B4402">
        <v>101.22</v>
      </c>
    </row>
    <row r="4403" spans="1:2" x14ac:dyDescent="0.3">
      <c r="A4403">
        <v>1799.5</v>
      </c>
      <c r="B4403">
        <v>101.25</v>
      </c>
    </row>
    <row r="4404" spans="1:2" x14ac:dyDescent="0.3">
      <c r="A4404">
        <v>1799</v>
      </c>
      <c r="B4404">
        <v>101.24</v>
      </c>
    </row>
    <row r="4405" spans="1:2" x14ac:dyDescent="0.3">
      <c r="A4405">
        <v>1798.5</v>
      </c>
      <c r="B4405">
        <v>101.19</v>
      </c>
    </row>
    <row r="4406" spans="1:2" x14ac:dyDescent="0.3">
      <c r="A4406">
        <v>1798</v>
      </c>
      <c r="B4406">
        <v>101.14</v>
      </c>
    </row>
    <row r="4407" spans="1:2" x14ac:dyDescent="0.3">
      <c r="A4407">
        <v>1797.5</v>
      </c>
      <c r="B4407">
        <v>101.1</v>
      </c>
    </row>
    <row r="4408" spans="1:2" x14ac:dyDescent="0.3">
      <c r="A4408">
        <v>1797</v>
      </c>
      <c r="B4408">
        <v>101.07</v>
      </c>
    </row>
    <row r="4409" spans="1:2" x14ac:dyDescent="0.3">
      <c r="A4409">
        <v>1796.5</v>
      </c>
      <c r="B4409">
        <v>101.06</v>
      </c>
    </row>
    <row r="4410" spans="1:2" x14ac:dyDescent="0.3">
      <c r="A4410">
        <v>1796</v>
      </c>
      <c r="B4410">
        <v>101.08</v>
      </c>
    </row>
    <row r="4411" spans="1:2" x14ac:dyDescent="0.3">
      <c r="A4411">
        <v>1795.5</v>
      </c>
      <c r="B4411">
        <v>101.09</v>
      </c>
    </row>
    <row r="4412" spans="1:2" x14ac:dyDescent="0.3">
      <c r="A4412">
        <v>1795</v>
      </c>
      <c r="B4412">
        <v>101.05</v>
      </c>
    </row>
    <row r="4413" spans="1:2" x14ac:dyDescent="0.3">
      <c r="A4413">
        <v>1794.5</v>
      </c>
      <c r="B4413">
        <v>100.98</v>
      </c>
    </row>
    <row r="4414" spans="1:2" x14ac:dyDescent="0.3">
      <c r="A4414">
        <v>1794</v>
      </c>
      <c r="B4414">
        <v>100.94</v>
      </c>
    </row>
    <row r="4415" spans="1:2" x14ac:dyDescent="0.3">
      <c r="A4415">
        <v>1793.5</v>
      </c>
      <c r="B4415">
        <v>100.93</v>
      </c>
    </row>
    <row r="4416" spans="1:2" x14ac:dyDescent="0.3">
      <c r="A4416">
        <v>1793</v>
      </c>
      <c r="B4416">
        <v>100.92</v>
      </c>
    </row>
    <row r="4417" spans="1:2" x14ac:dyDescent="0.3">
      <c r="A4417">
        <v>1792.5</v>
      </c>
      <c r="B4417">
        <v>100.94</v>
      </c>
    </row>
    <row r="4418" spans="1:2" x14ac:dyDescent="0.3">
      <c r="A4418">
        <v>1792</v>
      </c>
      <c r="B4418">
        <v>100.98</v>
      </c>
    </row>
    <row r="4419" spans="1:2" x14ac:dyDescent="0.3">
      <c r="A4419">
        <v>1791.5</v>
      </c>
      <c r="B4419">
        <v>101.02</v>
      </c>
    </row>
    <row r="4420" spans="1:2" x14ac:dyDescent="0.3">
      <c r="A4420">
        <v>1791</v>
      </c>
      <c r="B4420">
        <v>101.03</v>
      </c>
    </row>
    <row r="4421" spans="1:2" x14ac:dyDescent="0.3">
      <c r="A4421">
        <v>1790.5</v>
      </c>
      <c r="B4421">
        <v>101</v>
      </c>
    </row>
    <row r="4422" spans="1:2" x14ac:dyDescent="0.3">
      <c r="A4422">
        <v>1790</v>
      </c>
      <c r="B4422">
        <v>100.96</v>
      </c>
    </row>
    <row r="4423" spans="1:2" x14ac:dyDescent="0.3">
      <c r="A4423">
        <v>1789.5</v>
      </c>
      <c r="B4423">
        <v>100.93</v>
      </c>
    </row>
    <row r="4424" spans="1:2" x14ac:dyDescent="0.3">
      <c r="A4424">
        <v>1789</v>
      </c>
      <c r="B4424">
        <v>100.9</v>
      </c>
    </row>
    <row r="4425" spans="1:2" x14ac:dyDescent="0.3">
      <c r="A4425">
        <v>1788.5</v>
      </c>
      <c r="B4425">
        <v>100.88</v>
      </c>
    </row>
    <row r="4426" spans="1:2" x14ac:dyDescent="0.3">
      <c r="A4426">
        <v>1788</v>
      </c>
      <c r="B4426">
        <v>100.89</v>
      </c>
    </row>
    <row r="4427" spans="1:2" x14ac:dyDescent="0.3">
      <c r="A4427">
        <v>1787.5</v>
      </c>
      <c r="B4427">
        <v>100.91</v>
      </c>
    </row>
    <row r="4428" spans="1:2" x14ac:dyDescent="0.3">
      <c r="A4428">
        <v>1787</v>
      </c>
      <c r="B4428">
        <v>100.9</v>
      </c>
    </row>
    <row r="4429" spans="1:2" x14ac:dyDescent="0.3">
      <c r="A4429">
        <v>1786.5</v>
      </c>
      <c r="B4429">
        <v>100.88</v>
      </c>
    </row>
    <row r="4430" spans="1:2" x14ac:dyDescent="0.3">
      <c r="A4430">
        <v>1786</v>
      </c>
      <c r="B4430">
        <v>100.88</v>
      </c>
    </row>
    <row r="4431" spans="1:2" x14ac:dyDescent="0.3">
      <c r="A4431">
        <v>1785.5</v>
      </c>
      <c r="B4431">
        <v>100.88</v>
      </c>
    </row>
    <row r="4432" spans="1:2" x14ac:dyDescent="0.3">
      <c r="A4432">
        <v>1785</v>
      </c>
      <c r="B4432">
        <v>100.87</v>
      </c>
    </row>
    <row r="4433" spans="1:2" x14ac:dyDescent="0.3">
      <c r="A4433">
        <v>1784.5</v>
      </c>
      <c r="B4433">
        <v>100.86</v>
      </c>
    </row>
    <row r="4434" spans="1:2" x14ac:dyDescent="0.3">
      <c r="A4434">
        <v>1784</v>
      </c>
      <c r="B4434">
        <v>100.86</v>
      </c>
    </row>
    <row r="4435" spans="1:2" x14ac:dyDescent="0.3">
      <c r="A4435">
        <v>1783.5</v>
      </c>
      <c r="B4435">
        <v>100.87</v>
      </c>
    </row>
    <row r="4436" spans="1:2" x14ac:dyDescent="0.3">
      <c r="A4436">
        <v>1783</v>
      </c>
      <c r="B4436">
        <v>100.85</v>
      </c>
    </row>
    <row r="4437" spans="1:2" x14ac:dyDescent="0.3">
      <c r="A4437">
        <v>1782.5</v>
      </c>
      <c r="B4437">
        <v>100.83</v>
      </c>
    </row>
    <row r="4438" spans="1:2" x14ac:dyDescent="0.3">
      <c r="A4438">
        <v>1782</v>
      </c>
      <c r="B4438">
        <v>100.83</v>
      </c>
    </row>
    <row r="4439" spans="1:2" x14ac:dyDescent="0.3">
      <c r="A4439">
        <v>1781.5</v>
      </c>
      <c r="B4439">
        <v>100.86</v>
      </c>
    </row>
    <row r="4440" spans="1:2" x14ac:dyDescent="0.3">
      <c r="A4440">
        <v>1781</v>
      </c>
      <c r="B4440">
        <v>100.87</v>
      </c>
    </row>
    <row r="4441" spans="1:2" x14ac:dyDescent="0.3">
      <c r="A4441">
        <v>1780.5</v>
      </c>
      <c r="B4441">
        <v>100.85</v>
      </c>
    </row>
    <row r="4442" spans="1:2" x14ac:dyDescent="0.3">
      <c r="A4442">
        <v>1780</v>
      </c>
      <c r="B4442">
        <v>100.8</v>
      </c>
    </row>
    <row r="4443" spans="1:2" x14ac:dyDescent="0.3">
      <c r="A4443">
        <v>1779.5</v>
      </c>
      <c r="B4443">
        <v>100.73</v>
      </c>
    </row>
    <row r="4444" spans="1:2" x14ac:dyDescent="0.3">
      <c r="A4444">
        <v>1779</v>
      </c>
      <c r="B4444">
        <v>100.67</v>
      </c>
    </row>
    <row r="4445" spans="1:2" x14ac:dyDescent="0.3">
      <c r="A4445">
        <v>1778.5</v>
      </c>
      <c r="B4445">
        <v>100.64</v>
      </c>
    </row>
    <row r="4446" spans="1:2" x14ac:dyDescent="0.3">
      <c r="A4446">
        <v>1778</v>
      </c>
      <c r="B4446">
        <v>100.64</v>
      </c>
    </row>
    <row r="4447" spans="1:2" x14ac:dyDescent="0.3">
      <c r="A4447">
        <v>1777.5</v>
      </c>
      <c r="B4447">
        <v>100.66</v>
      </c>
    </row>
    <row r="4448" spans="1:2" x14ac:dyDescent="0.3">
      <c r="A4448">
        <v>1777</v>
      </c>
      <c r="B4448">
        <v>100.66</v>
      </c>
    </row>
    <row r="4449" spans="1:2" x14ac:dyDescent="0.3">
      <c r="A4449">
        <v>1776.5</v>
      </c>
      <c r="B4449">
        <v>100.65</v>
      </c>
    </row>
    <row r="4450" spans="1:2" x14ac:dyDescent="0.3">
      <c r="A4450">
        <v>1776</v>
      </c>
      <c r="B4450">
        <v>100.64</v>
      </c>
    </row>
    <row r="4451" spans="1:2" x14ac:dyDescent="0.3">
      <c r="A4451">
        <v>1775.5</v>
      </c>
      <c r="B4451">
        <v>100.62</v>
      </c>
    </row>
    <row r="4452" spans="1:2" x14ac:dyDescent="0.3">
      <c r="A4452">
        <v>1775</v>
      </c>
      <c r="B4452">
        <v>100.57</v>
      </c>
    </row>
    <row r="4453" spans="1:2" x14ac:dyDescent="0.3">
      <c r="A4453">
        <v>1774.5</v>
      </c>
      <c r="B4453">
        <v>100.51</v>
      </c>
    </row>
    <row r="4454" spans="1:2" x14ac:dyDescent="0.3">
      <c r="A4454">
        <v>1774</v>
      </c>
      <c r="B4454">
        <v>100.48</v>
      </c>
    </row>
    <row r="4455" spans="1:2" x14ac:dyDescent="0.3">
      <c r="A4455">
        <v>1773.5</v>
      </c>
      <c r="B4455">
        <v>100.46</v>
      </c>
    </row>
    <row r="4456" spans="1:2" x14ac:dyDescent="0.3">
      <c r="A4456">
        <v>1773</v>
      </c>
      <c r="B4456">
        <v>100.42</v>
      </c>
    </row>
    <row r="4457" spans="1:2" x14ac:dyDescent="0.3">
      <c r="A4457">
        <v>1772.5</v>
      </c>
      <c r="B4457">
        <v>100.39</v>
      </c>
    </row>
    <row r="4458" spans="1:2" x14ac:dyDescent="0.3">
      <c r="A4458">
        <v>1772</v>
      </c>
      <c r="B4458">
        <v>100.42</v>
      </c>
    </row>
    <row r="4459" spans="1:2" x14ac:dyDescent="0.3">
      <c r="A4459">
        <v>1771.5</v>
      </c>
      <c r="B4459">
        <v>100.45</v>
      </c>
    </row>
    <row r="4460" spans="1:2" x14ac:dyDescent="0.3">
      <c r="A4460">
        <v>1771</v>
      </c>
      <c r="B4460">
        <v>100.43</v>
      </c>
    </row>
    <row r="4461" spans="1:2" x14ac:dyDescent="0.3">
      <c r="A4461">
        <v>1770.5</v>
      </c>
      <c r="B4461">
        <v>100.38</v>
      </c>
    </row>
    <row r="4462" spans="1:2" x14ac:dyDescent="0.3">
      <c r="A4462">
        <v>1770</v>
      </c>
      <c r="B4462">
        <v>100.35</v>
      </c>
    </row>
    <row r="4463" spans="1:2" x14ac:dyDescent="0.3">
      <c r="A4463">
        <v>1769.5</v>
      </c>
      <c r="B4463">
        <v>100.34</v>
      </c>
    </row>
    <row r="4464" spans="1:2" x14ac:dyDescent="0.3">
      <c r="A4464">
        <v>1769</v>
      </c>
      <c r="B4464">
        <v>100.34</v>
      </c>
    </row>
    <row r="4465" spans="1:2" x14ac:dyDescent="0.3">
      <c r="A4465">
        <v>1768.5</v>
      </c>
      <c r="B4465">
        <v>100.33</v>
      </c>
    </row>
    <row r="4466" spans="1:2" x14ac:dyDescent="0.3">
      <c r="A4466">
        <v>1768</v>
      </c>
      <c r="B4466">
        <v>100.32</v>
      </c>
    </row>
    <row r="4467" spans="1:2" x14ac:dyDescent="0.3">
      <c r="A4467">
        <v>1767.5</v>
      </c>
      <c r="B4467">
        <v>100.3</v>
      </c>
    </row>
    <row r="4468" spans="1:2" x14ac:dyDescent="0.3">
      <c r="A4468">
        <v>1767</v>
      </c>
      <c r="B4468">
        <v>100.26</v>
      </c>
    </row>
    <row r="4469" spans="1:2" x14ac:dyDescent="0.3">
      <c r="A4469">
        <v>1766.5</v>
      </c>
      <c r="B4469">
        <v>100.22</v>
      </c>
    </row>
    <row r="4470" spans="1:2" x14ac:dyDescent="0.3">
      <c r="A4470">
        <v>1766</v>
      </c>
      <c r="B4470">
        <v>100.2</v>
      </c>
    </row>
    <row r="4471" spans="1:2" x14ac:dyDescent="0.3">
      <c r="A4471">
        <v>1765.5</v>
      </c>
      <c r="B4471">
        <v>100.19</v>
      </c>
    </row>
    <row r="4472" spans="1:2" x14ac:dyDescent="0.3">
      <c r="A4472">
        <v>1765</v>
      </c>
      <c r="B4472">
        <v>100.16</v>
      </c>
    </row>
    <row r="4473" spans="1:2" x14ac:dyDescent="0.3">
      <c r="A4473">
        <v>1764.5</v>
      </c>
      <c r="B4473">
        <v>100.12</v>
      </c>
    </row>
    <row r="4474" spans="1:2" x14ac:dyDescent="0.3">
      <c r="A4474">
        <v>1764</v>
      </c>
      <c r="B4474">
        <v>100.08</v>
      </c>
    </row>
    <row r="4475" spans="1:2" x14ac:dyDescent="0.3">
      <c r="A4475">
        <v>1763.5</v>
      </c>
      <c r="B4475">
        <v>100.04</v>
      </c>
    </row>
    <row r="4476" spans="1:2" x14ac:dyDescent="0.3">
      <c r="A4476">
        <v>1763</v>
      </c>
      <c r="B4476">
        <v>100.01</v>
      </c>
    </row>
    <row r="4477" spans="1:2" x14ac:dyDescent="0.3">
      <c r="A4477">
        <v>1762.5</v>
      </c>
      <c r="B4477">
        <v>99.99</v>
      </c>
    </row>
    <row r="4478" spans="1:2" x14ac:dyDescent="0.3">
      <c r="A4478">
        <v>1762</v>
      </c>
      <c r="B4478">
        <v>100.01</v>
      </c>
    </row>
    <row r="4479" spans="1:2" x14ac:dyDescent="0.3">
      <c r="A4479">
        <v>1761.5</v>
      </c>
      <c r="B4479">
        <v>100.04</v>
      </c>
    </row>
    <row r="4480" spans="1:2" x14ac:dyDescent="0.3">
      <c r="A4480">
        <v>1761</v>
      </c>
      <c r="B4480">
        <v>100.02</v>
      </c>
    </row>
    <row r="4481" spans="1:2" x14ac:dyDescent="0.3">
      <c r="A4481">
        <v>1760.5</v>
      </c>
      <c r="B4481">
        <v>99.98</v>
      </c>
    </row>
    <row r="4482" spans="1:2" x14ac:dyDescent="0.3">
      <c r="A4482">
        <v>1760</v>
      </c>
      <c r="B4482">
        <v>99.95</v>
      </c>
    </row>
    <row r="4483" spans="1:2" x14ac:dyDescent="0.3">
      <c r="A4483">
        <v>1759.5</v>
      </c>
      <c r="B4483">
        <v>99.91</v>
      </c>
    </row>
    <row r="4484" spans="1:2" x14ac:dyDescent="0.3">
      <c r="A4484">
        <v>1759</v>
      </c>
      <c r="B4484">
        <v>99.87</v>
      </c>
    </row>
    <row r="4485" spans="1:2" x14ac:dyDescent="0.3">
      <c r="A4485">
        <v>1758.5</v>
      </c>
      <c r="B4485">
        <v>99.81</v>
      </c>
    </row>
    <row r="4486" spans="1:2" x14ac:dyDescent="0.3">
      <c r="A4486">
        <v>1758</v>
      </c>
      <c r="B4486">
        <v>99.77</v>
      </c>
    </row>
    <row r="4487" spans="1:2" x14ac:dyDescent="0.3">
      <c r="A4487">
        <v>1757.5</v>
      </c>
      <c r="B4487">
        <v>99.75</v>
      </c>
    </row>
    <row r="4488" spans="1:2" x14ac:dyDescent="0.3">
      <c r="A4488">
        <v>1757</v>
      </c>
      <c r="B4488">
        <v>99.72</v>
      </c>
    </row>
    <row r="4489" spans="1:2" x14ac:dyDescent="0.3">
      <c r="A4489">
        <v>1756.5</v>
      </c>
      <c r="B4489">
        <v>99.7</v>
      </c>
    </row>
    <row r="4490" spans="1:2" x14ac:dyDescent="0.3">
      <c r="A4490">
        <v>1756</v>
      </c>
      <c r="B4490">
        <v>99.69</v>
      </c>
    </row>
    <row r="4491" spans="1:2" x14ac:dyDescent="0.3">
      <c r="A4491">
        <v>1755.5</v>
      </c>
      <c r="B4491">
        <v>99.66</v>
      </c>
    </row>
    <row r="4492" spans="1:2" x14ac:dyDescent="0.3">
      <c r="A4492">
        <v>1755</v>
      </c>
      <c r="B4492">
        <v>99.61</v>
      </c>
    </row>
    <row r="4493" spans="1:2" x14ac:dyDescent="0.3">
      <c r="A4493">
        <v>1754.5</v>
      </c>
      <c r="B4493">
        <v>99.54</v>
      </c>
    </row>
    <row r="4494" spans="1:2" x14ac:dyDescent="0.3">
      <c r="A4494">
        <v>1754</v>
      </c>
      <c r="B4494">
        <v>99.49</v>
      </c>
    </row>
    <row r="4495" spans="1:2" x14ac:dyDescent="0.3">
      <c r="A4495">
        <v>1753.5</v>
      </c>
      <c r="B4495">
        <v>99.44</v>
      </c>
    </row>
    <row r="4496" spans="1:2" x14ac:dyDescent="0.3">
      <c r="A4496">
        <v>1753</v>
      </c>
      <c r="B4496">
        <v>99.38</v>
      </c>
    </row>
    <row r="4497" spans="1:2" x14ac:dyDescent="0.3">
      <c r="A4497">
        <v>1752.5</v>
      </c>
      <c r="B4497">
        <v>99.33</v>
      </c>
    </row>
    <row r="4498" spans="1:2" x14ac:dyDescent="0.3">
      <c r="A4498">
        <v>1752</v>
      </c>
      <c r="B4498">
        <v>99.3</v>
      </c>
    </row>
    <row r="4499" spans="1:2" x14ac:dyDescent="0.3">
      <c r="A4499">
        <v>1751.5</v>
      </c>
      <c r="B4499">
        <v>99.29</v>
      </c>
    </row>
    <row r="4500" spans="1:2" x14ac:dyDescent="0.3">
      <c r="A4500">
        <v>1751</v>
      </c>
      <c r="B4500">
        <v>99.27</v>
      </c>
    </row>
    <row r="4501" spans="1:2" x14ac:dyDescent="0.3">
      <c r="A4501">
        <v>1750.5</v>
      </c>
      <c r="B4501">
        <v>99.24</v>
      </c>
    </row>
    <row r="4502" spans="1:2" x14ac:dyDescent="0.3">
      <c r="A4502">
        <v>1750</v>
      </c>
      <c r="B4502">
        <v>99.23</v>
      </c>
    </row>
    <row r="4503" spans="1:2" x14ac:dyDescent="0.3">
      <c r="A4503">
        <v>1749.5</v>
      </c>
      <c r="B4503">
        <v>99.24</v>
      </c>
    </row>
    <row r="4504" spans="1:2" x14ac:dyDescent="0.3">
      <c r="A4504">
        <v>1749</v>
      </c>
      <c r="B4504">
        <v>99.21</v>
      </c>
    </row>
    <row r="4505" spans="1:2" x14ac:dyDescent="0.3">
      <c r="A4505">
        <v>1748.5</v>
      </c>
      <c r="B4505">
        <v>99.13</v>
      </c>
    </row>
    <row r="4506" spans="1:2" x14ac:dyDescent="0.3">
      <c r="A4506">
        <v>1748</v>
      </c>
      <c r="B4506">
        <v>99.07</v>
      </c>
    </row>
    <row r="4507" spans="1:2" x14ac:dyDescent="0.3">
      <c r="A4507">
        <v>1747.5</v>
      </c>
      <c r="B4507">
        <v>99.02</v>
      </c>
    </row>
    <row r="4508" spans="1:2" x14ac:dyDescent="0.3">
      <c r="A4508">
        <v>1747</v>
      </c>
      <c r="B4508">
        <v>98.99</v>
      </c>
    </row>
    <row r="4509" spans="1:2" x14ac:dyDescent="0.3">
      <c r="A4509">
        <v>1746.5</v>
      </c>
      <c r="B4509">
        <v>98.97</v>
      </c>
    </row>
    <row r="4510" spans="1:2" x14ac:dyDescent="0.3">
      <c r="A4510">
        <v>1746</v>
      </c>
      <c r="B4510">
        <v>98.96</v>
      </c>
    </row>
    <row r="4511" spans="1:2" x14ac:dyDescent="0.3">
      <c r="A4511">
        <v>1745.5</v>
      </c>
      <c r="B4511">
        <v>98.95</v>
      </c>
    </row>
    <row r="4512" spans="1:2" x14ac:dyDescent="0.3">
      <c r="A4512">
        <v>1745</v>
      </c>
      <c r="B4512">
        <v>98.91</v>
      </c>
    </row>
    <row r="4513" spans="1:2" x14ac:dyDescent="0.3">
      <c r="A4513">
        <v>1744.5</v>
      </c>
      <c r="B4513">
        <v>98.86</v>
      </c>
    </row>
    <row r="4514" spans="1:2" x14ac:dyDescent="0.3">
      <c r="A4514">
        <v>1744</v>
      </c>
      <c r="B4514">
        <v>98.84</v>
      </c>
    </row>
    <row r="4515" spans="1:2" x14ac:dyDescent="0.3">
      <c r="A4515">
        <v>1743.5</v>
      </c>
      <c r="B4515">
        <v>98.83</v>
      </c>
    </row>
    <row r="4516" spans="1:2" x14ac:dyDescent="0.3">
      <c r="A4516">
        <v>1743</v>
      </c>
      <c r="B4516">
        <v>98.79</v>
      </c>
    </row>
    <row r="4517" spans="1:2" x14ac:dyDescent="0.3">
      <c r="A4517">
        <v>1742.5</v>
      </c>
      <c r="B4517">
        <v>98.73</v>
      </c>
    </row>
    <row r="4518" spans="1:2" x14ac:dyDescent="0.3">
      <c r="A4518">
        <v>1742</v>
      </c>
      <c r="B4518">
        <v>98.67</v>
      </c>
    </row>
    <row r="4519" spans="1:2" x14ac:dyDescent="0.3">
      <c r="A4519">
        <v>1741.5</v>
      </c>
      <c r="B4519">
        <v>98.6</v>
      </c>
    </row>
    <row r="4520" spans="1:2" x14ac:dyDescent="0.3">
      <c r="A4520">
        <v>1741</v>
      </c>
      <c r="B4520">
        <v>98.52</v>
      </c>
    </row>
    <row r="4521" spans="1:2" x14ac:dyDescent="0.3">
      <c r="A4521">
        <v>1740.5</v>
      </c>
      <c r="B4521">
        <v>98.45</v>
      </c>
    </row>
    <row r="4522" spans="1:2" x14ac:dyDescent="0.3">
      <c r="A4522">
        <v>1740</v>
      </c>
      <c r="B4522">
        <v>98.43</v>
      </c>
    </row>
    <row r="4523" spans="1:2" x14ac:dyDescent="0.3">
      <c r="A4523">
        <v>1739.5</v>
      </c>
      <c r="B4523">
        <v>98.42</v>
      </c>
    </row>
    <row r="4524" spans="1:2" x14ac:dyDescent="0.3">
      <c r="A4524">
        <v>1739</v>
      </c>
      <c r="B4524">
        <v>98.41</v>
      </c>
    </row>
    <row r="4525" spans="1:2" x14ac:dyDescent="0.3">
      <c r="A4525">
        <v>1738.5</v>
      </c>
      <c r="B4525">
        <v>98.39</v>
      </c>
    </row>
    <row r="4526" spans="1:2" x14ac:dyDescent="0.3">
      <c r="A4526">
        <v>1738</v>
      </c>
      <c r="B4526">
        <v>98.37</v>
      </c>
    </row>
    <row r="4527" spans="1:2" x14ac:dyDescent="0.3">
      <c r="A4527">
        <v>1737.5</v>
      </c>
      <c r="B4527">
        <v>98.32</v>
      </c>
    </row>
    <row r="4528" spans="1:2" x14ac:dyDescent="0.3">
      <c r="A4528">
        <v>1737</v>
      </c>
      <c r="B4528">
        <v>98.24</v>
      </c>
    </row>
    <row r="4529" spans="1:2" x14ac:dyDescent="0.3">
      <c r="A4529">
        <v>1736.5</v>
      </c>
      <c r="B4529">
        <v>98.18</v>
      </c>
    </row>
    <row r="4530" spans="1:2" x14ac:dyDescent="0.3">
      <c r="A4530">
        <v>1736</v>
      </c>
      <c r="B4530">
        <v>98.15</v>
      </c>
    </row>
    <row r="4531" spans="1:2" x14ac:dyDescent="0.3">
      <c r="A4531">
        <v>1735.5</v>
      </c>
      <c r="B4531">
        <v>98.13</v>
      </c>
    </row>
    <row r="4532" spans="1:2" x14ac:dyDescent="0.3">
      <c r="A4532">
        <v>1735</v>
      </c>
      <c r="B4532">
        <v>98.06</v>
      </c>
    </row>
    <row r="4533" spans="1:2" x14ac:dyDescent="0.3">
      <c r="A4533">
        <v>1734.5</v>
      </c>
      <c r="B4533">
        <v>97.94</v>
      </c>
    </row>
    <row r="4534" spans="1:2" x14ac:dyDescent="0.3">
      <c r="A4534">
        <v>1734</v>
      </c>
      <c r="B4534">
        <v>97.92</v>
      </c>
    </row>
    <row r="4535" spans="1:2" x14ac:dyDescent="0.3">
      <c r="A4535">
        <v>1733.5</v>
      </c>
      <c r="B4535">
        <v>97.99</v>
      </c>
    </row>
    <row r="4536" spans="1:2" x14ac:dyDescent="0.3">
      <c r="A4536">
        <v>1733</v>
      </c>
      <c r="B4536">
        <v>98</v>
      </c>
    </row>
    <row r="4537" spans="1:2" x14ac:dyDescent="0.3">
      <c r="A4537">
        <v>1732.5</v>
      </c>
      <c r="B4537">
        <v>97.95</v>
      </c>
    </row>
    <row r="4538" spans="1:2" x14ac:dyDescent="0.3">
      <c r="A4538">
        <v>1732</v>
      </c>
      <c r="B4538">
        <v>97.9</v>
      </c>
    </row>
    <row r="4539" spans="1:2" x14ac:dyDescent="0.3">
      <c r="A4539">
        <v>1731.5</v>
      </c>
      <c r="B4539">
        <v>97.86</v>
      </c>
    </row>
    <row r="4540" spans="1:2" x14ac:dyDescent="0.3">
      <c r="A4540">
        <v>1731</v>
      </c>
      <c r="B4540">
        <v>97.81</v>
      </c>
    </row>
    <row r="4541" spans="1:2" x14ac:dyDescent="0.3">
      <c r="A4541">
        <v>1730.5</v>
      </c>
      <c r="B4541">
        <v>97.75</v>
      </c>
    </row>
    <row r="4542" spans="1:2" x14ac:dyDescent="0.3">
      <c r="A4542">
        <v>1730</v>
      </c>
      <c r="B4542">
        <v>97.7</v>
      </c>
    </row>
    <row r="4543" spans="1:2" x14ac:dyDescent="0.3">
      <c r="A4543">
        <v>1729.5</v>
      </c>
      <c r="B4543">
        <v>97.64</v>
      </c>
    </row>
    <row r="4544" spans="1:2" x14ac:dyDescent="0.3">
      <c r="A4544">
        <v>1729</v>
      </c>
      <c r="B4544">
        <v>97.57</v>
      </c>
    </row>
    <row r="4545" spans="1:2" x14ac:dyDescent="0.3">
      <c r="A4545">
        <v>1728.5</v>
      </c>
      <c r="B4545">
        <v>97.51</v>
      </c>
    </row>
    <row r="4546" spans="1:2" x14ac:dyDescent="0.3">
      <c r="A4546">
        <v>1728</v>
      </c>
      <c r="B4546">
        <v>97.46</v>
      </c>
    </row>
    <row r="4547" spans="1:2" x14ac:dyDescent="0.3">
      <c r="A4547">
        <v>1727.5</v>
      </c>
      <c r="B4547">
        <v>97.41</v>
      </c>
    </row>
    <row r="4548" spans="1:2" x14ac:dyDescent="0.3">
      <c r="A4548">
        <v>1727</v>
      </c>
      <c r="B4548">
        <v>97.36</v>
      </c>
    </row>
    <row r="4549" spans="1:2" x14ac:dyDescent="0.3">
      <c r="A4549">
        <v>1726.5</v>
      </c>
      <c r="B4549">
        <v>97.3</v>
      </c>
    </row>
    <row r="4550" spans="1:2" x14ac:dyDescent="0.3">
      <c r="A4550">
        <v>1726</v>
      </c>
      <c r="B4550">
        <v>97.26</v>
      </c>
    </row>
    <row r="4551" spans="1:2" x14ac:dyDescent="0.3">
      <c r="A4551">
        <v>1725.5</v>
      </c>
      <c r="B4551">
        <v>97.2</v>
      </c>
    </row>
    <row r="4552" spans="1:2" x14ac:dyDescent="0.3">
      <c r="A4552">
        <v>1725</v>
      </c>
      <c r="B4552">
        <v>97.14</v>
      </c>
    </row>
    <row r="4553" spans="1:2" x14ac:dyDescent="0.3">
      <c r="A4553">
        <v>1724.5</v>
      </c>
      <c r="B4553">
        <v>97.06</v>
      </c>
    </row>
    <row r="4554" spans="1:2" x14ac:dyDescent="0.3">
      <c r="A4554">
        <v>1724</v>
      </c>
      <c r="B4554">
        <v>96.98</v>
      </c>
    </row>
    <row r="4555" spans="1:2" x14ac:dyDescent="0.3">
      <c r="A4555">
        <v>1723.5</v>
      </c>
      <c r="B4555">
        <v>96.91</v>
      </c>
    </row>
    <row r="4556" spans="1:2" x14ac:dyDescent="0.3">
      <c r="A4556">
        <v>1723</v>
      </c>
      <c r="B4556">
        <v>96.85</v>
      </c>
    </row>
    <row r="4557" spans="1:2" x14ac:dyDescent="0.3">
      <c r="A4557">
        <v>1722.5</v>
      </c>
      <c r="B4557">
        <v>96.8</v>
      </c>
    </row>
    <row r="4558" spans="1:2" x14ac:dyDescent="0.3">
      <c r="A4558">
        <v>1722</v>
      </c>
      <c r="B4558">
        <v>96.76</v>
      </c>
    </row>
    <row r="4559" spans="1:2" x14ac:dyDescent="0.3">
      <c r="A4559">
        <v>1721.5</v>
      </c>
      <c r="B4559">
        <v>96.71</v>
      </c>
    </row>
    <row r="4560" spans="1:2" x14ac:dyDescent="0.3">
      <c r="A4560">
        <v>1721</v>
      </c>
      <c r="B4560">
        <v>96.64</v>
      </c>
    </row>
    <row r="4561" spans="1:2" x14ac:dyDescent="0.3">
      <c r="A4561">
        <v>1720.5</v>
      </c>
      <c r="B4561">
        <v>96.56</v>
      </c>
    </row>
    <row r="4562" spans="1:2" x14ac:dyDescent="0.3">
      <c r="A4562">
        <v>1720</v>
      </c>
      <c r="B4562">
        <v>96.48</v>
      </c>
    </row>
    <row r="4563" spans="1:2" x14ac:dyDescent="0.3">
      <c r="A4563">
        <v>1719.5</v>
      </c>
      <c r="B4563">
        <v>96.42</v>
      </c>
    </row>
    <row r="4564" spans="1:2" x14ac:dyDescent="0.3">
      <c r="A4564">
        <v>1719</v>
      </c>
      <c r="B4564">
        <v>96.35</v>
      </c>
    </row>
    <row r="4565" spans="1:2" x14ac:dyDescent="0.3">
      <c r="A4565">
        <v>1718.5</v>
      </c>
      <c r="B4565">
        <v>96.28</v>
      </c>
    </row>
    <row r="4566" spans="1:2" x14ac:dyDescent="0.3">
      <c r="A4566">
        <v>1718</v>
      </c>
      <c r="B4566">
        <v>96.22</v>
      </c>
    </row>
    <row r="4567" spans="1:2" x14ac:dyDescent="0.3">
      <c r="A4567">
        <v>1717.5</v>
      </c>
      <c r="B4567">
        <v>96.17</v>
      </c>
    </row>
    <row r="4568" spans="1:2" x14ac:dyDescent="0.3">
      <c r="A4568">
        <v>1717</v>
      </c>
      <c r="B4568">
        <v>96.07</v>
      </c>
    </row>
    <row r="4569" spans="1:2" x14ac:dyDescent="0.3">
      <c r="A4569">
        <v>1716.5</v>
      </c>
      <c r="B4569">
        <v>95.95</v>
      </c>
    </row>
    <row r="4570" spans="1:2" x14ac:dyDescent="0.3">
      <c r="A4570">
        <v>1716</v>
      </c>
      <c r="B4570">
        <v>95.85</v>
      </c>
    </row>
    <row r="4571" spans="1:2" x14ac:dyDescent="0.3">
      <c r="A4571">
        <v>1715.5</v>
      </c>
      <c r="B4571">
        <v>95.79</v>
      </c>
    </row>
    <row r="4572" spans="1:2" x14ac:dyDescent="0.3">
      <c r="A4572">
        <v>1715</v>
      </c>
      <c r="B4572">
        <v>95.72</v>
      </c>
    </row>
    <row r="4573" spans="1:2" x14ac:dyDescent="0.3">
      <c r="A4573">
        <v>1714.5</v>
      </c>
      <c r="B4573">
        <v>95.66</v>
      </c>
    </row>
    <row r="4574" spans="1:2" x14ac:dyDescent="0.3">
      <c r="A4574">
        <v>1714</v>
      </c>
      <c r="B4574">
        <v>95.59</v>
      </c>
    </row>
    <row r="4575" spans="1:2" x14ac:dyDescent="0.3">
      <c r="A4575">
        <v>1713.5</v>
      </c>
      <c r="B4575">
        <v>95.52</v>
      </c>
    </row>
    <row r="4576" spans="1:2" x14ac:dyDescent="0.3">
      <c r="A4576">
        <v>1713</v>
      </c>
      <c r="B4576">
        <v>95.44</v>
      </c>
    </row>
    <row r="4577" spans="1:2" x14ac:dyDescent="0.3">
      <c r="A4577">
        <v>1712.5</v>
      </c>
      <c r="B4577">
        <v>95.36</v>
      </c>
    </row>
    <row r="4578" spans="1:2" x14ac:dyDescent="0.3">
      <c r="A4578">
        <v>1712</v>
      </c>
      <c r="B4578">
        <v>95.28</v>
      </c>
    </row>
    <row r="4579" spans="1:2" x14ac:dyDescent="0.3">
      <c r="A4579">
        <v>1711.5</v>
      </c>
      <c r="B4579">
        <v>95.18</v>
      </c>
    </row>
    <row r="4580" spans="1:2" x14ac:dyDescent="0.3">
      <c r="A4580">
        <v>1711</v>
      </c>
      <c r="B4580">
        <v>95.07</v>
      </c>
    </row>
    <row r="4581" spans="1:2" x14ac:dyDescent="0.3">
      <c r="A4581">
        <v>1710.5</v>
      </c>
      <c r="B4581">
        <v>94.95</v>
      </c>
    </row>
    <row r="4582" spans="1:2" x14ac:dyDescent="0.3">
      <c r="A4582">
        <v>1710</v>
      </c>
      <c r="B4582">
        <v>94.84</v>
      </c>
    </row>
    <row r="4583" spans="1:2" x14ac:dyDescent="0.3">
      <c r="A4583">
        <v>1709.5</v>
      </c>
      <c r="B4583">
        <v>94.75</v>
      </c>
    </row>
    <row r="4584" spans="1:2" x14ac:dyDescent="0.3">
      <c r="A4584">
        <v>1709</v>
      </c>
      <c r="B4584">
        <v>94.66</v>
      </c>
    </row>
    <row r="4585" spans="1:2" x14ac:dyDescent="0.3">
      <c r="A4585">
        <v>1708.5</v>
      </c>
      <c r="B4585">
        <v>94.57</v>
      </c>
    </row>
    <row r="4586" spans="1:2" x14ac:dyDescent="0.3">
      <c r="A4586">
        <v>1708</v>
      </c>
      <c r="B4586">
        <v>94.49</v>
      </c>
    </row>
    <row r="4587" spans="1:2" x14ac:dyDescent="0.3">
      <c r="A4587">
        <v>1707.5</v>
      </c>
      <c r="B4587">
        <v>94.4</v>
      </c>
    </row>
    <row r="4588" spans="1:2" x14ac:dyDescent="0.3">
      <c r="A4588">
        <v>1707</v>
      </c>
      <c r="B4588">
        <v>94.28</v>
      </c>
    </row>
    <row r="4589" spans="1:2" x14ac:dyDescent="0.3">
      <c r="A4589">
        <v>1706.5</v>
      </c>
      <c r="B4589">
        <v>94.15</v>
      </c>
    </row>
    <row r="4590" spans="1:2" x14ac:dyDescent="0.3">
      <c r="A4590">
        <v>1706</v>
      </c>
      <c r="B4590">
        <v>94.06</v>
      </c>
    </row>
    <row r="4591" spans="1:2" x14ac:dyDescent="0.3">
      <c r="A4591">
        <v>1705.5</v>
      </c>
      <c r="B4591">
        <v>94</v>
      </c>
    </row>
    <row r="4592" spans="1:2" x14ac:dyDescent="0.3">
      <c r="A4592">
        <v>1705</v>
      </c>
      <c r="B4592">
        <v>93.91</v>
      </c>
    </row>
    <row r="4593" spans="1:2" x14ac:dyDescent="0.3">
      <c r="A4593">
        <v>1704.5</v>
      </c>
      <c r="B4593">
        <v>93.77</v>
      </c>
    </row>
    <row r="4594" spans="1:2" x14ac:dyDescent="0.3">
      <c r="A4594">
        <v>1704</v>
      </c>
      <c r="B4594">
        <v>93.6</v>
      </c>
    </row>
    <row r="4595" spans="1:2" x14ac:dyDescent="0.3">
      <c r="A4595">
        <v>1703.5</v>
      </c>
      <c r="B4595">
        <v>93.46</v>
      </c>
    </row>
    <row r="4596" spans="1:2" x14ac:dyDescent="0.3">
      <c r="A4596">
        <v>1703</v>
      </c>
      <c r="B4596">
        <v>93.32</v>
      </c>
    </row>
    <row r="4597" spans="1:2" x14ac:dyDescent="0.3">
      <c r="A4597">
        <v>1702.5</v>
      </c>
      <c r="B4597">
        <v>93.23</v>
      </c>
    </row>
    <row r="4598" spans="1:2" x14ac:dyDescent="0.3">
      <c r="A4598">
        <v>1702</v>
      </c>
      <c r="B4598">
        <v>93.15</v>
      </c>
    </row>
    <row r="4599" spans="1:2" x14ac:dyDescent="0.3">
      <c r="A4599">
        <v>1701.5</v>
      </c>
      <c r="B4599">
        <v>93.07</v>
      </c>
    </row>
    <row r="4600" spans="1:2" x14ac:dyDescent="0.3">
      <c r="A4600">
        <v>1701</v>
      </c>
      <c r="B4600">
        <v>92.93</v>
      </c>
    </row>
    <row r="4601" spans="1:2" x14ac:dyDescent="0.3">
      <c r="A4601">
        <v>1700.5</v>
      </c>
      <c r="B4601">
        <v>92.5</v>
      </c>
    </row>
    <row r="4602" spans="1:2" x14ac:dyDescent="0.3">
      <c r="A4602">
        <v>1700</v>
      </c>
      <c r="B4602">
        <v>92.18</v>
      </c>
    </row>
    <row r="4603" spans="1:2" x14ac:dyDescent="0.3">
      <c r="A4603">
        <v>1699.5</v>
      </c>
      <c r="B4603">
        <v>92.16</v>
      </c>
    </row>
    <row r="4604" spans="1:2" x14ac:dyDescent="0.3">
      <c r="A4604">
        <v>1699</v>
      </c>
      <c r="B4604">
        <v>92.15</v>
      </c>
    </row>
    <row r="4605" spans="1:2" x14ac:dyDescent="0.3">
      <c r="A4605">
        <v>1698.5</v>
      </c>
      <c r="B4605">
        <v>92.12</v>
      </c>
    </row>
    <row r="4606" spans="1:2" x14ac:dyDescent="0.3">
      <c r="A4606">
        <v>1698</v>
      </c>
      <c r="B4606">
        <v>92.05</v>
      </c>
    </row>
    <row r="4607" spans="1:2" x14ac:dyDescent="0.3">
      <c r="A4607">
        <v>1697.5</v>
      </c>
      <c r="B4607">
        <v>92.03</v>
      </c>
    </row>
    <row r="4608" spans="1:2" x14ac:dyDescent="0.3">
      <c r="A4608">
        <v>1697</v>
      </c>
      <c r="B4608">
        <v>92</v>
      </c>
    </row>
    <row r="4609" spans="1:2" x14ac:dyDescent="0.3">
      <c r="A4609">
        <v>1696.5</v>
      </c>
      <c r="B4609">
        <v>91.9</v>
      </c>
    </row>
    <row r="4610" spans="1:2" x14ac:dyDescent="0.3">
      <c r="A4610">
        <v>1696</v>
      </c>
      <c r="B4610">
        <v>91.64</v>
      </c>
    </row>
    <row r="4611" spans="1:2" x14ac:dyDescent="0.3">
      <c r="A4611">
        <v>1695.5</v>
      </c>
      <c r="B4611">
        <v>91.32</v>
      </c>
    </row>
    <row r="4612" spans="1:2" x14ac:dyDescent="0.3">
      <c r="A4612">
        <v>1695</v>
      </c>
      <c r="B4612">
        <v>91.09</v>
      </c>
    </row>
    <row r="4613" spans="1:2" x14ac:dyDescent="0.3">
      <c r="A4613">
        <v>1694.5</v>
      </c>
      <c r="B4613">
        <v>90.94</v>
      </c>
    </row>
    <row r="4614" spans="1:2" x14ac:dyDescent="0.3">
      <c r="A4614">
        <v>1694</v>
      </c>
      <c r="B4614">
        <v>90.82</v>
      </c>
    </row>
    <row r="4615" spans="1:2" x14ac:dyDescent="0.3">
      <c r="A4615">
        <v>1693.5</v>
      </c>
      <c r="B4615">
        <v>90.69</v>
      </c>
    </row>
    <row r="4616" spans="1:2" x14ac:dyDescent="0.3">
      <c r="A4616">
        <v>1693</v>
      </c>
      <c r="B4616">
        <v>90.53</v>
      </c>
    </row>
    <row r="4617" spans="1:2" x14ac:dyDescent="0.3">
      <c r="A4617">
        <v>1692.5</v>
      </c>
      <c r="B4617">
        <v>90.36</v>
      </c>
    </row>
    <row r="4618" spans="1:2" x14ac:dyDescent="0.3">
      <c r="A4618">
        <v>1692</v>
      </c>
      <c r="B4618">
        <v>90.21</v>
      </c>
    </row>
    <row r="4619" spans="1:2" x14ac:dyDescent="0.3">
      <c r="A4619">
        <v>1691.5</v>
      </c>
      <c r="B4619">
        <v>90.07</v>
      </c>
    </row>
    <row r="4620" spans="1:2" x14ac:dyDescent="0.3">
      <c r="A4620">
        <v>1691</v>
      </c>
      <c r="B4620">
        <v>89.92</v>
      </c>
    </row>
    <row r="4621" spans="1:2" x14ac:dyDescent="0.3">
      <c r="A4621">
        <v>1690.5</v>
      </c>
      <c r="B4621">
        <v>89.76</v>
      </c>
    </row>
    <row r="4622" spans="1:2" x14ac:dyDescent="0.3">
      <c r="A4622">
        <v>1690</v>
      </c>
      <c r="B4622">
        <v>89.57</v>
      </c>
    </row>
    <row r="4623" spans="1:2" x14ac:dyDescent="0.3">
      <c r="A4623">
        <v>1689.5</v>
      </c>
      <c r="B4623">
        <v>89.36</v>
      </c>
    </row>
    <row r="4624" spans="1:2" x14ac:dyDescent="0.3">
      <c r="A4624">
        <v>1689</v>
      </c>
      <c r="B4624">
        <v>89.14</v>
      </c>
    </row>
    <row r="4625" spans="1:2" x14ac:dyDescent="0.3">
      <c r="A4625">
        <v>1688.5</v>
      </c>
      <c r="B4625">
        <v>88.94</v>
      </c>
    </row>
    <row r="4626" spans="1:2" x14ac:dyDescent="0.3">
      <c r="A4626">
        <v>1688</v>
      </c>
      <c r="B4626">
        <v>88.76</v>
      </c>
    </row>
    <row r="4627" spans="1:2" x14ac:dyDescent="0.3">
      <c r="A4627">
        <v>1687.5</v>
      </c>
      <c r="B4627">
        <v>88.6</v>
      </c>
    </row>
    <row r="4628" spans="1:2" x14ac:dyDescent="0.3">
      <c r="A4628">
        <v>1687</v>
      </c>
      <c r="B4628">
        <v>88.48</v>
      </c>
    </row>
    <row r="4629" spans="1:2" x14ac:dyDescent="0.3">
      <c r="A4629">
        <v>1686.5</v>
      </c>
      <c r="B4629">
        <v>88.43</v>
      </c>
    </row>
    <row r="4630" spans="1:2" x14ac:dyDescent="0.3">
      <c r="A4630">
        <v>1686</v>
      </c>
      <c r="B4630">
        <v>88.44</v>
      </c>
    </row>
    <row r="4631" spans="1:2" x14ac:dyDescent="0.3">
      <c r="A4631">
        <v>1685.5</v>
      </c>
      <c r="B4631">
        <v>88.42</v>
      </c>
    </row>
    <row r="4632" spans="1:2" x14ac:dyDescent="0.3">
      <c r="A4632">
        <v>1685</v>
      </c>
      <c r="B4632">
        <v>88.2</v>
      </c>
    </row>
    <row r="4633" spans="1:2" x14ac:dyDescent="0.3">
      <c r="A4633">
        <v>1684.5</v>
      </c>
      <c r="B4633">
        <v>87.68</v>
      </c>
    </row>
    <row r="4634" spans="1:2" x14ac:dyDescent="0.3">
      <c r="A4634">
        <v>1684</v>
      </c>
      <c r="B4634">
        <v>87.26</v>
      </c>
    </row>
    <row r="4635" spans="1:2" x14ac:dyDescent="0.3">
      <c r="A4635">
        <v>1683.5</v>
      </c>
      <c r="B4635">
        <v>87.04</v>
      </c>
    </row>
    <row r="4636" spans="1:2" x14ac:dyDescent="0.3">
      <c r="A4636">
        <v>1683</v>
      </c>
      <c r="B4636">
        <v>86.86</v>
      </c>
    </row>
    <row r="4637" spans="1:2" x14ac:dyDescent="0.3">
      <c r="A4637">
        <v>1682.5</v>
      </c>
      <c r="B4637">
        <v>86.74</v>
      </c>
    </row>
    <row r="4638" spans="1:2" x14ac:dyDescent="0.3">
      <c r="A4638">
        <v>1682</v>
      </c>
      <c r="B4638">
        <v>86.63</v>
      </c>
    </row>
    <row r="4639" spans="1:2" x14ac:dyDescent="0.3">
      <c r="A4639">
        <v>1681.5</v>
      </c>
      <c r="B4639">
        <v>86.52</v>
      </c>
    </row>
    <row r="4640" spans="1:2" x14ac:dyDescent="0.3">
      <c r="A4640">
        <v>1681</v>
      </c>
      <c r="B4640">
        <v>86.34</v>
      </c>
    </row>
    <row r="4641" spans="1:2" x14ac:dyDescent="0.3">
      <c r="A4641">
        <v>1680.5</v>
      </c>
      <c r="B4641">
        <v>86.07</v>
      </c>
    </row>
    <row r="4642" spans="1:2" x14ac:dyDescent="0.3">
      <c r="A4642">
        <v>1680</v>
      </c>
      <c r="B4642">
        <v>85.79</v>
      </c>
    </row>
    <row r="4643" spans="1:2" x14ac:dyDescent="0.3">
      <c r="A4643">
        <v>1679.5</v>
      </c>
      <c r="B4643">
        <v>85.56</v>
      </c>
    </row>
    <row r="4644" spans="1:2" x14ac:dyDescent="0.3">
      <c r="A4644">
        <v>1679</v>
      </c>
      <c r="B4644">
        <v>85.37</v>
      </c>
    </row>
    <row r="4645" spans="1:2" x14ac:dyDescent="0.3">
      <c r="A4645">
        <v>1678.5</v>
      </c>
      <c r="B4645">
        <v>85.2</v>
      </c>
    </row>
    <row r="4646" spans="1:2" x14ac:dyDescent="0.3">
      <c r="A4646">
        <v>1678</v>
      </c>
      <c r="B4646">
        <v>85.02</v>
      </c>
    </row>
    <row r="4647" spans="1:2" x14ac:dyDescent="0.3">
      <c r="A4647">
        <v>1677.5</v>
      </c>
      <c r="B4647">
        <v>84.85</v>
      </c>
    </row>
    <row r="4648" spans="1:2" x14ac:dyDescent="0.3">
      <c r="A4648">
        <v>1677</v>
      </c>
      <c r="B4648">
        <v>84.7</v>
      </c>
    </row>
    <row r="4649" spans="1:2" x14ac:dyDescent="0.3">
      <c r="A4649">
        <v>1676.5</v>
      </c>
      <c r="B4649">
        <v>84.53</v>
      </c>
    </row>
    <row r="4650" spans="1:2" x14ac:dyDescent="0.3">
      <c r="A4650">
        <v>1676</v>
      </c>
      <c r="B4650">
        <v>84.25</v>
      </c>
    </row>
    <row r="4651" spans="1:2" x14ac:dyDescent="0.3">
      <c r="A4651">
        <v>1675.5</v>
      </c>
      <c r="B4651">
        <v>83.82</v>
      </c>
    </row>
    <row r="4652" spans="1:2" x14ac:dyDescent="0.3">
      <c r="A4652">
        <v>1675</v>
      </c>
      <c r="B4652">
        <v>83.43</v>
      </c>
    </row>
    <row r="4653" spans="1:2" x14ac:dyDescent="0.3">
      <c r="A4653">
        <v>1674.5</v>
      </c>
      <c r="B4653">
        <v>83.26</v>
      </c>
    </row>
    <row r="4654" spans="1:2" x14ac:dyDescent="0.3">
      <c r="A4654">
        <v>1674</v>
      </c>
      <c r="B4654">
        <v>83.19</v>
      </c>
    </row>
    <row r="4655" spans="1:2" x14ac:dyDescent="0.3">
      <c r="A4655">
        <v>1673.5</v>
      </c>
      <c r="B4655">
        <v>83.12</v>
      </c>
    </row>
    <row r="4656" spans="1:2" x14ac:dyDescent="0.3">
      <c r="A4656">
        <v>1673</v>
      </c>
      <c r="B4656">
        <v>83</v>
      </c>
    </row>
    <row r="4657" spans="1:2" x14ac:dyDescent="0.3">
      <c r="A4657">
        <v>1672.5</v>
      </c>
      <c r="B4657">
        <v>82.84</v>
      </c>
    </row>
    <row r="4658" spans="1:2" x14ac:dyDescent="0.3">
      <c r="A4658">
        <v>1672</v>
      </c>
      <c r="B4658">
        <v>82.62</v>
      </c>
    </row>
    <row r="4659" spans="1:2" x14ac:dyDescent="0.3">
      <c r="A4659">
        <v>1671.5</v>
      </c>
      <c r="B4659">
        <v>82.36</v>
      </c>
    </row>
    <row r="4660" spans="1:2" x14ac:dyDescent="0.3">
      <c r="A4660">
        <v>1671</v>
      </c>
      <c r="B4660">
        <v>82.11</v>
      </c>
    </row>
    <row r="4661" spans="1:2" x14ac:dyDescent="0.3">
      <c r="A4661">
        <v>1670.5</v>
      </c>
      <c r="B4661">
        <v>81.89</v>
      </c>
    </row>
    <row r="4662" spans="1:2" x14ac:dyDescent="0.3">
      <c r="A4662">
        <v>1670</v>
      </c>
      <c r="B4662">
        <v>81.63</v>
      </c>
    </row>
    <row r="4663" spans="1:2" x14ac:dyDescent="0.3">
      <c r="A4663">
        <v>1669.5</v>
      </c>
      <c r="B4663">
        <v>81.260000000000005</v>
      </c>
    </row>
    <row r="4664" spans="1:2" x14ac:dyDescent="0.3">
      <c r="A4664">
        <v>1669</v>
      </c>
      <c r="B4664">
        <v>80.900000000000006</v>
      </c>
    </row>
    <row r="4665" spans="1:2" x14ac:dyDescent="0.3">
      <c r="A4665">
        <v>1668.5</v>
      </c>
      <c r="B4665">
        <v>80.69</v>
      </c>
    </row>
    <row r="4666" spans="1:2" x14ac:dyDescent="0.3">
      <c r="A4666">
        <v>1668</v>
      </c>
      <c r="B4666">
        <v>80.58</v>
      </c>
    </row>
    <row r="4667" spans="1:2" x14ac:dyDescent="0.3">
      <c r="A4667">
        <v>1667.5</v>
      </c>
      <c r="B4667">
        <v>80.44</v>
      </c>
    </row>
    <row r="4668" spans="1:2" x14ac:dyDescent="0.3">
      <c r="A4668">
        <v>1667</v>
      </c>
      <c r="B4668">
        <v>80.260000000000005</v>
      </c>
    </row>
    <row r="4669" spans="1:2" x14ac:dyDescent="0.3">
      <c r="A4669">
        <v>1666.5</v>
      </c>
      <c r="B4669">
        <v>80.05</v>
      </c>
    </row>
    <row r="4670" spans="1:2" x14ac:dyDescent="0.3">
      <c r="A4670">
        <v>1666</v>
      </c>
      <c r="B4670">
        <v>79.83</v>
      </c>
    </row>
    <row r="4671" spans="1:2" x14ac:dyDescent="0.3">
      <c r="A4671">
        <v>1665.5</v>
      </c>
      <c r="B4671">
        <v>79.61</v>
      </c>
    </row>
    <row r="4672" spans="1:2" x14ac:dyDescent="0.3">
      <c r="A4672">
        <v>1665</v>
      </c>
      <c r="B4672">
        <v>79.41</v>
      </c>
    </row>
    <row r="4673" spans="1:2" x14ac:dyDescent="0.3">
      <c r="A4673">
        <v>1664.5</v>
      </c>
      <c r="B4673">
        <v>79.239999999999995</v>
      </c>
    </row>
    <row r="4674" spans="1:2" x14ac:dyDescent="0.3">
      <c r="A4674">
        <v>1664</v>
      </c>
      <c r="B4674">
        <v>79.069999999999993</v>
      </c>
    </row>
    <row r="4675" spans="1:2" x14ac:dyDescent="0.3">
      <c r="A4675">
        <v>1663.5</v>
      </c>
      <c r="B4675">
        <v>78.819999999999993</v>
      </c>
    </row>
    <row r="4676" spans="1:2" x14ac:dyDescent="0.3">
      <c r="A4676">
        <v>1663</v>
      </c>
      <c r="B4676">
        <v>78.44</v>
      </c>
    </row>
    <row r="4677" spans="1:2" x14ac:dyDescent="0.3">
      <c r="A4677">
        <v>1662.5</v>
      </c>
      <c r="B4677">
        <v>78.08</v>
      </c>
    </row>
    <row r="4678" spans="1:2" x14ac:dyDescent="0.3">
      <c r="A4678">
        <v>1662</v>
      </c>
      <c r="B4678">
        <v>77.849999999999994</v>
      </c>
    </row>
    <row r="4679" spans="1:2" x14ac:dyDescent="0.3">
      <c r="A4679">
        <v>1661.5</v>
      </c>
      <c r="B4679">
        <v>77.680000000000007</v>
      </c>
    </row>
    <row r="4680" spans="1:2" x14ac:dyDescent="0.3">
      <c r="A4680">
        <v>1661</v>
      </c>
      <c r="B4680">
        <v>77.510000000000005</v>
      </c>
    </row>
    <row r="4681" spans="1:2" x14ac:dyDescent="0.3">
      <c r="A4681">
        <v>1660.5</v>
      </c>
      <c r="B4681">
        <v>77.31</v>
      </c>
    </row>
    <row r="4682" spans="1:2" x14ac:dyDescent="0.3">
      <c r="A4682">
        <v>1660</v>
      </c>
      <c r="B4682">
        <v>77.11</v>
      </c>
    </row>
    <row r="4683" spans="1:2" x14ac:dyDescent="0.3">
      <c r="A4683">
        <v>1659.5</v>
      </c>
      <c r="B4683">
        <v>76.91</v>
      </c>
    </row>
    <row r="4684" spans="1:2" x14ac:dyDescent="0.3">
      <c r="A4684">
        <v>1659</v>
      </c>
      <c r="B4684">
        <v>76.7</v>
      </c>
    </row>
    <row r="4685" spans="1:2" x14ac:dyDescent="0.3">
      <c r="A4685">
        <v>1658.5</v>
      </c>
      <c r="B4685">
        <v>76.5</v>
      </c>
    </row>
    <row r="4686" spans="1:2" x14ac:dyDescent="0.3">
      <c r="A4686">
        <v>1658</v>
      </c>
      <c r="B4686">
        <v>76.31</v>
      </c>
    </row>
    <row r="4687" spans="1:2" x14ac:dyDescent="0.3">
      <c r="A4687">
        <v>1657.5</v>
      </c>
      <c r="B4687">
        <v>76.099999999999994</v>
      </c>
    </row>
    <row r="4688" spans="1:2" x14ac:dyDescent="0.3">
      <c r="A4688">
        <v>1657</v>
      </c>
      <c r="B4688">
        <v>75.89</v>
      </c>
    </row>
    <row r="4689" spans="1:2" x14ac:dyDescent="0.3">
      <c r="A4689">
        <v>1656.5</v>
      </c>
      <c r="B4689">
        <v>75.709999999999994</v>
      </c>
    </row>
    <row r="4690" spans="1:2" x14ac:dyDescent="0.3">
      <c r="A4690">
        <v>1656</v>
      </c>
      <c r="B4690">
        <v>75.59</v>
      </c>
    </row>
    <row r="4691" spans="1:2" x14ac:dyDescent="0.3">
      <c r="A4691">
        <v>1655.5</v>
      </c>
      <c r="B4691">
        <v>75.510000000000005</v>
      </c>
    </row>
    <row r="4692" spans="1:2" x14ac:dyDescent="0.3">
      <c r="A4692">
        <v>1655</v>
      </c>
      <c r="B4692">
        <v>75.430000000000007</v>
      </c>
    </row>
    <row r="4693" spans="1:2" x14ac:dyDescent="0.3">
      <c r="A4693">
        <v>1654.5</v>
      </c>
      <c r="B4693">
        <v>75.34</v>
      </c>
    </row>
    <row r="4694" spans="1:2" x14ac:dyDescent="0.3">
      <c r="A4694">
        <v>1654</v>
      </c>
      <c r="B4694">
        <v>75.150000000000006</v>
      </c>
    </row>
    <row r="4695" spans="1:2" x14ac:dyDescent="0.3">
      <c r="A4695">
        <v>1653.5</v>
      </c>
      <c r="B4695">
        <v>74.61</v>
      </c>
    </row>
    <row r="4696" spans="1:2" x14ac:dyDescent="0.3">
      <c r="A4696">
        <v>1653</v>
      </c>
      <c r="B4696">
        <v>73.83</v>
      </c>
    </row>
    <row r="4697" spans="1:2" x14ac:dyDescent="0.3">
      <c r="A4697">
        <v>1652.5</v>
      </c>
      <c r="B4697">
        <v>73.459999999999994</v>
      </c>
    </row>
    <row r="4698" spans="1:2" x14ac:dyDescent="0.3">
      <c r="A4698">
        <v>1652</v>
      </c>
      <c r="B4698">
        <v>73.45</v>
      </c>
    </row>
    <row r="4699" spans="1:2" x14ac:dyDescent="0.3">
      <c r="A4699">
        <v>1651.5</v>
      </c>
      <c r="B4699">
        <v>73.400000000000006</v>
      </c>
    </row>
    <row r="4700" spans="1:2" x14ac:dyDescent="0.3">
      <c r="A4700">
        <v>1651</v>
      </c>
      <c r="B4700">
        <v>73.33</v>
      </c>
    </row>
    <row r="4701" spans="1:2" x14ac:dyDescent="0.3">
      <c r="A4701">
        <v>1650.5</v>
      </c>
      <c r="B4701">
        <v>73.23</v>
      </c>
    </row>
    <row r="4702" spans="1:2" x14ac:dyDescent="0.3">
      <c r="A4702">
        <v>1650</v>
      </c>
      <c r="B4702">
        <v>73.150000000000006</v>
      </c>
    </row>
    <row r="4703" spans="1:2" x14ac:dyDescent="0.3">
      <c r="A4703">
        <v>1649.5</v>
      </c>
      <c r="B4703">
        <v>73.06</v>
      </c>
    </row>
    <row r="4704" spans="1:2" x14ac:dyDescent="0.3">
      <c r="A4704">
        <v>1649</v>
      </c>
      <c r="B4704">
        <v>72.930000000000007</v>
      </c>
    </row>
    <row r="4705" spans="1:2" x14ac:dyDescent="0.3">
      <c r="A4705">
        <v>1648.5</v>
      </c>
      <c r="B4705">
        <v>72.709999999999994</v>
      </c>
    </row>
    <row r="4706" spans="1:2" x14ac:dyDescent="0.3">
      <c r="A4706">
        <v>1648</v>
      </c>
      <c r="B4706">
        <v>72.44</v>
      </c>
    </row>
    <row r="4707" spans="1:2" x14ac:dyDescent="0.3">
      <c r="A4707">
        <v>1647.5</v>
      </c>
      <c r="B4707">
        <v>72.23</v>
      </c>
    </row>
    <row r="4708" spans="1:2" x14ac:dyDescent="0.3">
      <c r="A4708">
        <v>1647</v>
      </c>
      <c r="B4708">
        <v>72.069999999999993</v>
      </c>
    </row>
    <row r="4709" spans="1:2" x14ac:dyDescent="0.3">
      <c r="A4709">
        <v>1646.5</v>
      </c>
      <c r="B4709">
        <v>71.84</v>
      </c>
    </row>
    <row r="4710" spans="1:2" x14ac:dyDescent="0.3">
      <c r="A4710">
        <v>1646</v>
      </c>
      <c r="B4710">
        <v>71.55</v>
      </c>
    </row>
    <row r="4711" spans="1:2" x14ac:dyDescent="0.3">
      <c r="A4711">
        <v>1645.5</v>
      </c>
      <c r="B4711">
        <v>71.319999999999993</v>
      </c>
    </row>
    <row r="4712" spans="1:2" x14ac:dyDescent="0.3">
      <c r="A4712">
        <v>1645</v>
      </c>
      <c r="B4712">
        <v>71.19</v>
      </c>
    </row>
    <row r="4713" spans="1:2" x14ac:dyDescent="0.3">
      <c r="A4713">
        <v>1644.5</v>
      </c>
      <c r="B4713">
        <v>71.12</v>
      </c>
    </row>
    <row r="4714" spans="1:2" x14ac:dyDescent="0.3">
      <c r="A4714">
        <v>1644</v>
      </c>
      <c r="B4714">
        <v>71.06</v>
      </c>
    </row>
    <row r="4715" spans="1:2" x14ac:dyDescent="0.3">
      <c r="A4715">
        <v>1643.5</v>
      </c>
      <c r="B4715">
        <v>70.97</v>
      </c>
    </row>
    <row r="4716" spans="1:2" x14ac:dyDescent="0.3">
      <c r="A4716">
        <v>1643</v>
      </c>
      <c r="B4716">
        <v>70.849999999999994</v>
      </c>
    </row>
    <row r="4717" spans="1:2" x14ac:dyDescent="0.3">
      <c r="A4717">
        <v>1642.5</v>
      </c>
      <c r="B4717">
        <v>70.72</v>
      </c>
    </row>
    <row r="4718" spans="1:2" x14ac:dyDescent="0.3">
      <c r="A4718">
        <v>1642</v>
      </c>
      <c r="B4718">
        <v>70.599999999999994</v>
      </c>
    </row>
    <row r="4719" spans="1:2" x14ac:dyDescent="0.3">
      <c r="A4719">
        <v>1641.5</v>
      </c>
      <c r="B4719">
        <v>70.48</v>
      </c>
    </row>
    <row r="4720" spans="1:2" x14ac:dyDescent="0.3">
      <c r="A4720">
        <v>1641</v>
      </c>
      <c r="B4720">
        <v>70.36</v>
      </c>
    </row>
    <row r="4721" spans="1:2" x14ac:dyDescent="0.3">
      <c r="A4721">
        <v>1640.5</v>
      </c>
      <c r="B4721">
        <v>70.239999999999995</v>
      </c>
    </row>
    <row r="4722" spans="1:2" x14ac:dyDescent="0.3">
      <c r="A4722">
        <v>1640</v>
      </c>
      <c r="B4722">
        <v>70.14</v>
      </c>
    </row>
    <row r="4723" spans="1:2" x14ac:dyDescent="0.3">
      <c r="A4723">
        <v>1639.5</v>
      </c>
      <c r="B4723">
        <v>70.06</v>
      </c>
    </row>
    <row r="4724" spans="1:2" x14ac:dyDescent="0.3">
      <c r="A4724">
        <v>1639</v>
      </c>
      <c r="B4724">
        <v>70.010000000000005</v>
      </c>
    </row>
    <row r="4725" spans="1:2" x14ac:dyDescent="0.3">
      <c r="A4725">
        <v>1638.5</v>
      </c>
      <c r="B4725">
        <v>69.94</v>
      </c>
    </row>
    <row r="4726" spans="1:2" x14ac:dyDescent="0.3">
      <c r="A4726">
        <v>1638</v>
      </c>
      <c r="B4726">
        <v>69.849999999999994</v>
      </c>
    </row>
    <row r="4727" spans="1:2" x14ac:dyDescent="0.3">
      <c r="A4727">
        <v>1637.5</v>
      </c>
      <c r="B4727">
        <v>69.78</v>
      </c>
    </row>
    <row r="4728" spans="1:2" x14ac:dyDescent="0.3">
      <c r="A4728">
        <v>1637</v>
      </c>
      <c r="B4728">
        <v>69.78</v>
      </c>
    </row>
    <row r="4729" spans="1:2" x14ac:dyDescent="0.3">
      <c r="A4729">
        <v>1636.5</v>
      </c>
      <c r="B4729">
        <v>69.81</v>
      </c>
    </row>
    <row r="4730" spans="1:2" x14ac:dyDescent="0.3">
      <c r="A4730">
        <v>1636</v>
      </c>
      <c r="B4730">
        <v>69.709999999999994</v>
      </c>
    </row>
    <row r="4731" spans="1:2" x14ac:dyDescent="0.3">
      <c r="A4731">
        <v>1635.5</v>
      </c>
      <c r="B4731">
        <v>69.41</v>
      </c>
    </row>
    <row r="4732" spans="1:2" x14ac:dyDescent="0.3">
      <c r="A4732">
        <v>1635</v>
      </c>
      <c r="B4732">
        <v>69.180000000000007</v>
      </c>
    </row>
    <row r="4733" spans="1:2" x14ac:dyDescent="0.3">
      <c r="A4733">
        <v>1634.5</v>
      </c>
      <c r="B4733">
        <v>69.2</v>
      </c>
    </row>
    <row r="4734" spans="1:2" x14ac:dyDescent="0.3">
      <c r="A4734">
        <v>1634</v>
      </c>
      <c r="B4734">
        <v>69.31</v>
      </c>
    </row>
    <row r="4735" spans="1:2" x14ac:dyDescent="0.3">
      <c r="A4735">
        <v>1633.5</v>
      </c>
      <c r="B4735">
        <v>69.400000000000006</v>
      </c>
    </row>
    <row r="4736" spans="1:2" x14ac:dyDescent="0.3">
      <c r="A4736">
        <v>1633</v>
      </c>
      <c r="B4736">
        <v>69.430000000000007</v>
      </c>
    </row>
    <row r="4737" spans="1:2" x14ac:dyDescent="0.3">
      <c r="A4737">
        <v>1632.5</v>
      </c>
      <c r="B4737">
        <v>69.45</v>
      </c>
    </row>
    <row r="4738" spans="1:2" x14ac:dyDescent="0.3">
      <c r="A4738">
        <v>1632</v>
      </c>
      <c r="B4738">
        <v>69.47</v>
      </c>
    </row>
    <row r="4739" spans="1:2" x14ac:dyDescent="0.3">
      <c r="A4739">
        <v>1631.5</v>
      </c>
      <c r="B4739">
        <v>69.510000000000005</v>
      </c>
    </row>
    <row r="4740" spans="1:2" x14ac:dyDescent="0.3">
      <c r="A4740">
        <v>1631</v>
      </c>
      <c r="B4740">
        <v>69.55</v>
      </c>
    </row>
    <row r="4741" spans="1:2" x14ac:dyDescent="0.3">
      <c r="A4741">
        <v>1630.5</v>
      </c>
      <c r="B4741">
        <v>69.599999999999994</v>
      </c>
    </row>
    <row r="4742" spans="1:2" x14ac:dyDescent="0.3">
      <c r="A4742">
        <v>1630</v>
      </c>
      <c r="B4742">
        <v>69.67</v>
      </c>
    </row>
    <row r="4743" spans="1:2" x14ac:dyDescent="0.3">
      <c r="A4743">
        <v>1629.5</v>
      </c>
      <c r="B4743">
        <v>69.75</v>
      </c>
    </row>
    <row r="4744" spans="1:2" x14ac:dyDescent="0.3">
      <c r="A4744">
        <v>1629</v>
      </c>
      <c r="B4744">
        <v>69.81</v>
      </c>
    </row>
    <row r="4745" spans="1:2" x14ac:dyDescent="0.3">
      <c r="A4745">
        <v>1628.5</v>
      </c>
      <c r="B4745">
        <v>69.849999999999994</v>
      </c>
    </row>
    <row r="4746" spans="1:2" x14ac:dyDescent="0.3">
      <c r="A4746">
        <v>1628</v>
      </c>
      <c r="B4746">
        <v>69.87</v>
      </c>
    </row>
    <row r="4747" spans="1:2" x14ac:dyDescent="0.3">
      <c r="A4747">
        <v>1627.5</v>
      </c>
      <c r="B4747">
        <v>69.900000000000006</v>
      </c>
    </row>
    <row r="4748" spans="1:2" x14ac:dyDescent="0.3">
      <c r="A4748">
        <v>1627</v>
      </c>
      <c r="B4748">
        <v>69.97</v>
      </c>
    </row>
    <row r="4749" spans="1:2" x14ac:dyDescent="0.3">
      <c r="A4749">
        <v>1626.5</v>
      </c>
      <c r="B4749">
        <v>70.099999999999994</v>
      </c>
    </row>
    <row r="4750" spans="1:2" x14ac:dyDescent="0.3">
      <c r="A4750">
        <v>1626</v>
      </c>
      <c r="B4750">
        <v>70.25</v>
      </c>
    </row>
    <row r="4751" spans="1:2" x14ac:dyDescent="0.3">
      <c r="A4751">
        <v>1625.5</v>
      </c>
      <c r="B4751">
        <v>70.41</v>
      </c>
    </row>
    <row r="4752" spans="1:2" x14ac:dyDescent="0.3">
      <c r="A4752">
        <v>1625</v>
      </c>
      <c r="B4752">
        <v>70.569999999999993</v>
      </c>
    </row>
    <row r="4753" spans="1:2" x14ac:dyDescent="0.3">
      <c r="A4753">
        <v>1624.5</v>
      </c>
      <c r="B4753">
        <v>70.709999999999994</v>
      </c>
    </row>
    <row r="4754" spans="1:2" x14ac:dyDescent="0.3">
      <c r="A4754">
        <v>1624</v>
      </c>
      <c r="B4754">
        <v>70.83</v>
      </c>
    </row>
    <row r="4755" spans="1:2" x14ac:dyDescent="0.3">
      <c r="A4755">
        <v>1623.5</v>
      </c>
      <c r="B4755">
        <v>70.91</v>
      </c>
    </row>
    <row r="4756" spans="1:2" x14ac:dyDescent="0.3">
      <c r="A4756">
        <v>1623</v>
      </c>
      <c r="B4756">
        <v>71</v>
      </c>
    </row>
    <row r="4757" spans="1:2" x14ac:dyDescent="0.3">
      <c r="A4757">
        <v>1622.5</v>
      </c>
      <c r="B4757">
        <v>71.16</v>
      </c>
    </row>
    <row r="4758" spans="1:2" x14ac:dyDescent="0.3">
      <c r="A4758">
        <v>1622</v>
      </c>
      <c r="B4758">
        <v>71.36</v>
      </c>
    </row>
    <row r="4759" spans="1:2" x14ac:dyDescent="0.3">
      <c r="A4759">
        <v>1621.5</v>
      </c>
      <c r="B4759">
        <v>71.56</v>
      </c>
    </row>
    <row r="4760" spans="1:2" x14ac:dyDescent="0.3">
      <c r="A4760">
        <v>1621</v>
      </c>
      <c r="B4760">
        <v>71.75</v>
      </c>
    </row>
    <row r="4761" spans="1:2" x14ac:dyDescent="0.3">
      <c r="A4761">
        <v>1620.5</v>
      </c>
      <c r="B4761">
        <v>71.959999999999994</v>
      </c>
    </row>
    <row r="4762" spans="1:2" x14ac:dyDescent="0.3">
      <c r="A4762">
        <v>1620</v>
      </c>
      <c r="B4762">
        <v>72.19</v>
      </c>
    </row>
    <row r="4763" spans="1:2" x14ac:dyDescent="0.3">
      <c r="A4763">
        <v>1619.5</v>
      </c>
      <c r="B4763">
        <v>72.42</v>
      </c>
    </row>
    <row r="4764" spans="1:2" x14ac:dyDescent="0.3">
      <c r="A4764">
        <v>1619</v>
      </c>
      <c r="B4764">
        <v>72.650000000000006</v>
      </c>
    </row>
    <row r="4765" spans="1:2" x14ac:dyDescent="0.3">
      <c r="A4765">
        <v>1618.5</v>
      </c>
      <c r="B4765">
        <v>72.900000000000006</v>
      </c>
    </row>
    <row r="4766" spans="1:2" x14ac:dyDescent="0.3">
      <c r="A4766">
        <v>1618</v>
      </c>
      <c r="B4766">
        <v>73.19</v>
      </c>
    </row>
    <row r="4767" spans="1:2" x14ac:dyDescent="0.3">
      <c r="A4767">
        <v>1617.5</v>
      </c>
      <c r="B4767">
        <v>73.47</v>
      </c>
    </row>
    <row r="4768" spans="1:2" x14ac:dyDescent="0.3">
      <c r="A4768">
        <v>1617</v>
      </c>
      <c r="B4768">
        <v>73.680000000000007</v>
      </c>
    </row>
    <row r="4769" spans="1:2" x14ac:dyDescent="0.3">
      <c r="A4769">
        <v>1616.5</v>
      </c>
      <c r="B4769">
        <v>73.87</v>
      </c>
    </row>
    <row r="4770" spans="1:2" x14ac:dyDescent="0.3">
      <c r="A4770">
        <v>1616</v>
      </c>
      <c r="B4770">
        <v>74.08</v>
      </c>
    </row>
    <row r="4771" spans="1:2" x14ac:dyDescent="0.3">
      <c r="A4771">
        <v>1615.5</v>
      </c>
      <c r="B4771">
        <v>74.31</v>
      </c>
    </row>
    <row r="4772" spans="1:2" x14ac:dyDescent="0.3">
      <c r="A4772">
        <v>1615</v>
      </c>
      <c r="B4772">
        <v>74.53</v>
      </c>
    </row>
    <row r="4773" spans="1:2" x14ac:dyDescent="0.3">
      <c r="A4773">
        <v>1614.5</v>
      </c>
      <c r="B4773">
        <v>74.77</v>
      </c>
    </row>
    <row r="4774" spans="1:2" x14ac:dyDescent="0.3">
      <c r="A4774">
        <v>1614</v>
      </c>
      <c r="B4774">
        <v>75.040000000000006</v>
      </c>
    </row>
    <row r="4775" spans="1:2" x14ac:dyDescent="0.3">
      <c r="A4775">
        <v>1613.5</v>
      </c>
      <c r="B4775">
        <v>75.31</v>
      </c>
    </row>
    <row r="4776" spans="1:2" x14ac:dyDescent="0.3">
      <c r="A4776">
        <v>1613</v>
      </c>
      <c r="B4776">
        <v>75.569999999999993</v>
      </c>
    </row>
    <row r="4777" spans="1:2" x14ac:dyDescent="0.3">
      <c r="A4777">
        <v>1612.5</v>
      </c>
      <c r="B4777">
        <v>75.819999999999993</v>
      </c>
    </row>
    <row r="4778" spans="1:2" x14ac:dyDescent="0.3">
      <c r="A4778">
        <v>1612</v>
      </c>
      <c r="B4778">
        <v>76.08</v>
      </c>
    </row>
    <row r="4779" spans="1:2" x14ac:dyDescent="0.3">
      <c r="A4779">
        <v>1611.5</v>
      </c>
      <c r="B4779">
        <v>76.34</v>
      </c>
    </row>
    <row r="4780" spans="1:2" x14ac:dyDescent="0.3">
      <c r="A4780">
        <v>1611</v>
      </c>
      <c r="B4780">
        <v>76.59</v>
      </c>
    </row>
    <row r="4781" spans="1:2" x14ac:dyDescent="0.3">
      <c r="A4781">
        <v>1610.5</v>
      </c>
      <c r="B4781">
        <v>76.849999999999994</v>
      </c>
    </row>
    <row r="4782" spans="1:2" x14ac:dyDescent="0.3">
      <c r="A4782">
        <v>1610</v>
      </c>
      <c r="B4782">
        <v>77.13</v>
      </c>
    </row>
    <row r="4783" spans="1:2" x14ac:dyDescent="0.3">
      <c r="A4783">
        <v>1609.5</v>
      </c>
      <c r="B4783">
        <v>77.41</v>
      </c>
    </row>
    <row r="4784" spans="1:2" x14ac:dyDescent="0.3">
      <c r="A4784">
        <v>1609</v>
      </c>
      <c r="B4784">
        <v>77.67</v>
      </c>
    </row>
    <row r="4785" spans="1:2" x14ac:dyDescent="0.3">
      <c r="A4785">
        <v>1608.5</v>
      </c>
      <c r="B4785">
        <v>77.930000000000007</v>
      </c>
    </row>
    <row r="4786" spans="1:2" x14ac:dyDescent="0.3">
      <c r="A4786">
        <v>1608</v>
      </c>
      <c r="B4786">
        <v>78.19</v>
      </c>
    </row>
    <row r="4787" spans="1:2" x14ac:dyDescent="0.3">
      <c r="A4787">
        <v>1607.5</v>
      </c>
      <c r="B4787">
        <v>78.459999999999994</v>
      </c>
    </row>
    <row r="4788" spans="1:2" x14ac:dyDescent="0.3">
      <c r="A4788">
        <v>1607</v>
      </c>
      <c r="B4788">
        <v>78.72</v>
      </c>
    </row>
    <row r="4789" spans="1:2" x14ac:dyDescent="0.3">
      <c r="A4789">
        <v>1606.5</v>
      </c>
      <c r="B4789">
        <v>79</v>
      </c>
    </row>
    <row r="4790" spans="1:2" x14ac:dyDescent="0.3">
      <c r="A4790">
        <v>1606</v>
      </c>
      <c r="B4790">
        <v>79.290000000000006</v>
      </c>
    </row>
    <row r="4791" spans="1:2" x14ac:dyDescent="0.3">
      <c r="A4791">
        <v>1605.5</v>
      </c>
      <c r="B4791">
        <v>79.569999999999993</v>
      </c>
    </row>
    <row r="4792" spans="1:2" x14ac:dyDescent="0.3">
      <c r="A4792">
        <v>1605</v>
      </c>
      <c r="B4792">
        <v>79.84</v>
      </c>
    </row>
    <row r="4793" spans="1:2" x14ac:dyDescent="0.3">
      <c r="A4793">
        <v>1604.5</v>
      </c>
      <c r="B4793">
        <v>80.09</v>
      </c>
    </row>
    <row r="4794" spans="1:2" x14ac:dyDescent="0.3">
      <c r="A4794">
        <v>1604</v>
      </c>
      <c r="B4794">
        <v>80.36</v>
      </c>
    </row>
    <row r="4795" spans="1:2" x14ac:dyDescent="0.3">
      <c r="A4795">
        <v>1603.5</v>
      </c>
      <c r="B4795">
        <v>80.62</v>
      </c>
    </row>
    <row r="4796" spans="1:2" x14ac:dyDescent="0.3">
      <c r="A4796">
        <v>1603</v>
      </c>
      <c r="B4796">
        <v>80.88</v>
      </c>
    </row>
    <row r="4797" spans="1:2" x14ac:dyDescent="0.3">
      <c r="A4797">
        <v>1602.5</v>
      </c>
      <c r="B4797">
        <v>81.14</v>
      </c>
    </row>
    <row r="4798" spans="1:2" x14ac:dyDescent="0.3">
      <c r="A4798">
        <v>1602</v>
      </c>
      <c r="B4798">
        <v>81.400000000000006</v>
      </c>
    </row>
    <row r="4799" spans="1:2" x14ac:dyDescent="0.3">
      <c r="A4799">
        <v>1601.5</v>
      </c>
      <c r="B4799">
        <v>81.64</v>
      </c>
    </row>
    <row r="4800" spans="1:2" x14ac:dyDescent="0.3">
      <c r="A4800">
        <v>1601</v>
      </c>
      <c r="B4800">
        <v>81.87</v>
      </c>
    </row>
    <row r="4801" spans="1:2" x14ac:dyDescent="0.3">
      <c r="A4801">
        <v>1600.5</v>
      </c>
      <c r="B4801">
        <v>82.09</v>
      </c>
    </row>
    <row r="4802" spans="1:2" x14ac:dyDescent="0.3">
      <c r="A4802">
        <v>1600</v>
      </c>
      <c r="B4802">
        <v>82.32</v>
      </c>
    </row>
    <row r="4803" spans="1:2" x14ac:dyDescent="0.3">
      <c r="A4803">
        <v>1599.5</v>
      </c>
      <c r="B4803">
        <v>82.55</v>
      </c>
    </row>
    <row r="4804" spans="1:2" x14ac:dyDescent="0.3">
      <c r="A4804">
        <v>1599</v>
      </c>
      <c r="B4804">
        <v>82.77</v>
      </c>
    </row>
    <row r="4805" spans="1:2" x14ac:dyDescent="0.3">
      <c r="A4805">
        <v>1598.5</v>
      </c>
      <c r="B4805">
        <v>83</v>
      </c>
    </row>
    <row r="4806" spans="1:2" x14ac:dyDescent="0.3">
      <c r="A4806">
        <v>1598</v>
      </c>
      <c r="B4806">
        <v>83.25</v>
      </c>
    </row>
    <row r="4807" spans="1:2" x14ac:dyDescent="0.3">
      <c r="A4807">
        <v>1597.5</v>
      </c>
      <c r="B4807">
        <v>83.5</v>
      </c>
    </row>
    <row r="4808" spans="1:2" x14ac:dyDescent="0.3">
      <c r="A4808">
        <v>1597</v>
      </c>
      <c r="B4808">
        <v>83.72</v>
      </c>
    </row>
    <row r="4809" spans="1:2" x14ac:dyDescent="0.3">
      <c r="A4809">
        <v>1596.5</v>
      </c>
      <c r="B4809">
        <v>83.93</v>
      </c>
    </row>
    <row r="4810" spans="1:2" x14ac:dyDescent="0.3">
      <c r="A4810">
        <v>1596</v>
      </c>
      <c r="B4810">
        <v>84.15</v>
      </c>
    </row>
    <row r="4811" spans="1:2" x14ac:dyDescent="0.3">
      <c r="A4811">
        <v>1595.5</v>
      </c>
      <c r="B4811">
        <v>84.37</v>
      </c>
    </row>
    <row r="4812" spans="1:2" x14ac:dyDescent="0.3">
      <c r="A4812">
        <v>1595</v>
      </c>
      <c r="B4812">
        <v>84.58</v>
      </c>
    </row>
    <row r="4813" spans="1:2" x14ac:dyDescent="0.3">
      <c r="A4813">
        <v>1594.5</v>
      </c>
      <c r="B4813">
        <v>84.78</v>
      </c>
    </row>
    <row r="4814" spans="1:2" x14ac:dyDescent="0.3">
      <c r="A4814">
        <v>1594</v>
      </c>
      <c r="B4814">
        <v>84.98</v>
      </c>
    </row>
    <row r="4815" spans="1:2" x14ac:dyDescent="0.3">
      <c r="A4815">
        <v>1593.5</v>
      </c>
      <c r="B4815">
        <v>85.17</v>
      </c>
    </row>
    <row r="4816" spans="1:2" x14ac:dyDescent="0.3">
      <c r="A4816">
        <v>1593</v>
      </c>
      <c r="B4816">
        <v>85.34</v>
      </c>
    </row>
    <row r="4817" spans="1:2" x14ac:dyDescent="0.3">
      <c r="A4817">
        <v>1592.5</v>
      </c>
      <c r="B4817">
        <v>85.52</v>
      </c>
    </row>
    <row r="4818" spans="1:2" x14ac:dyDescent="0.3">
      <c r="A4818">
        <v>1592</v>
      </c>
      <c r="B4818">
        <v>85.7</v>
      </c>
    </row>
    <row r="4819" spans="1:2" x14ac:dyDescent="0.3">
      <c r="A4819">
        <v>1591.5</v>
      </c>
      <c r="B4819">
        <v>85.89</v>
      </c>
    </row>
    <row r="4820" spans="1:2" x14ac:dyDescent="0.3">
      <c r="A4820">
        <v>1591</v>
      </c>
      <c r="B4820">
        <v>86.05</v>
      </c>
    </row>
    <row r="4821" spans="1:2" x14ac:dyDescent="0.3">
      <c r="A4821">
        <v>1590.5</v>
      </c>
      <c r="B4821">
        <v>86.2</v>
      </c>
    </row>
    <row r="4822" spans="1:2" x14ac:dyDescent="0.3">
      <c r="A4822">
        <v>1590</v>
      </c>
      <c r="B4822">
        <v>86.37</v>
      </c>
    </row>
    <row r="4823" spans="1:2" x14ac:dyDescent="0.3">
      <c r="A4823">
        <v>1589.5</v>
      </c>
      <c r="B4823">
        <v>86.57</v>
      </c>
    </row>
    <row r="4824" spans="1:2" x14ac:dyDescent="0.3">
      <c r="A4824">
        <v>1589</v>
      </c>
      <c r="B4824">
        <v>86.75</v>
      </c>
    </row>
    <row r="4825" spans="1:2" x14ac:dyDescent="0.3">
      <c r="A4825">
        <v>1588.5</v>
      </c>
      <c r="B4825">
        <v>86.9</v>
      </c>
    </row>
    <row r="4826" spans="1:2" x14ac:dyDescent="0.3">
      <c r="A4826">
        <v>1588</v>
      </c>
      <c r="B4826">
        <v>87.05</v>
      </c>
    </row>
    <row r="4827" spans="1:2" x14ac:dyDescent="0.3">
      <c r="A4827">
        <v>1587.5</v>
      </c>
      <c r="B4827">
        <v>87.2</v>
      </c>
    </row>
    <row r="4828" spans="1:2" x14ac:dyDescent="0.3">
      <c r="A4828">
        <v>1587</v>
      </c>
      <c r="B4828">
        <v>87.34</v>
      </c>
    </row>
    <row r="4829" spans="1:2" x14ac:dyDescent="0.3">
      <c r="A4829">
        <v>1586.5</v>
      </c>
      <c r="B4829">
        <v>87.5</v>
      </c>
    </row>
    <row r="4830" spans="1:2" x14ac:dyDescent="0.3">
      <c r="A4830">
        <v>1586</v>
      </c>
      <c r="B4830">
        <v>87.66</v>
      </c>
    </row>
    <row r="4831" spans="1:2" x14ac:dyDescent="0.3">
      <c r="A4831">
        <v>1585.5</v>
      </c>
      <c r="B4831">
        <v>87.82</v>
      </c>
    </row>
    <row r="4832" spans="1:2" x14ac:dyDescent="0.3">
      <c r="A4832">
        <v>1585</v>
      </c>
      <c r="B4832">
        <v>87.95</v>
      </c>
    </row>
    <row r="4833" spans="1:2" x14ac:dyDescent="0.3">
      <c r="A4833">
        <v>1584.5</v>
      </c>
      <c r="B4833">
        <v>88.07</v>
      </c>
    </row>
    <row r="4834" spans="1:2" x14ac:dyDescent="0.3">
      <c r="A4834">
        <v>1584</v>
      </c>
      <c r="B4834">
        <v>88.19</v>
      </c>
    </row>
    <row r="4835" spans="1:2" x14ac:dyDescent="0.3">
      <c r="A4835">
        <v>1583.5</v>
      </c>
      <c r="B4835">
        <v>88.31</v>
      </c>
    </row>
    <row r="4836" spans="1:2" x14ac:dyDescent="0.3">
      <c r="A4836">
        <v>1583</v>
      </c>
      <c r="B4836">
        <v>88.43</v>
      </c>
    </row>
    <row r="4837" spans="1:2" x14ac:dyDescent="0.3">
      <c r="A4837">
        <v>1582.5</v>
      </c>
      <c r="B4837">
        <v>88.56</v>
      </c>
    </row>
    <row r="4838" spans="1:2" x14ac:dyDescent="0.3">
      <c r="A4838">
        <v>1582</v>
      </c>
      <c r="B4838">
        <v>88.71</v>
      </c>
    </row>
    <row r="4839" spans="1:2" x14ac:dyDescent="0.3">
      <c r="A4839">
        <v>1581.5</v>
      </c>
      <c r="B4839">
        <v>88.86</v>
      </c>
    </row>
    <row r="4840" spans="1:2" x14ac:dyDescent="0.3">
      <c r="A4840">
        <v>1581</v>
      </c>
      <c r="B4840">
        <v>89</v>
      </c>
    </row>
    <row r="4841" spans="1:2" x14ac:dyDescent="0.3">
      <c r="A4841">
        <v>1580.5</v>
      </c>
      <c r="B4841">
        <v>89.12</v>
      </c>
    </row>
    <row r="4842" spans="1:2" x14ac:dyDescent="0.3">
      <c r="A4842">
        <v>1580</v>
      </c>
      <c r="B4842">
        <v>89.24</v>
      </c>
    </row>
    <row r="4843" spans="1:2" x14ac:dyDescent="0.3">
      <c r="A4843">
        <v>1579.5</v>
      </c>
      <c r="B4843">
        <v>89.36</v>
      </c>
    </row>
    <row r="4844" spans="1:2" x14ac:dyDescent="0.3">
      <c r="A4844">
        <v>1579</v>
      </c>
      <c r="B4844">
        <v>89.46</v>
      </c>
    </row>
    <row r="4845" spans="1:2" x14ac:dyDescent="0.3">
      <c r="A4845">
        <v>1578.5</v>
      </c>
      <c r="B4845">
        <v>89.57</v>
      </c>
    </row>
    <row r="4846" spans="1:2" x14ac:dyDescent="0.3">
      <c r="A4846">
        <v>1578</v>
      </c>
      <c r="B4846">
        <v>89.7</v>
      </c>
    </row>
    <row r="4847" spans="1:2" x14ac:dyDescent="0.3">
      <c r="A4847">
        <v>1577.5</v>
      </c>
      <c r="B4847">
        <v>89.86</v>
      </c>
    </row>
    <row r="4848" spans="1:2" x14ac:dyDescent="0.3">
      <c r="A4848">
        <v>1577</v>
      </c>
      <c r="B4848">
        <v>90.02</v>
      </c>
    </row>
    <row r="4849" spans="1:2" x14ac:dyDescent="0.3">
      <c r="A4849">
        <v>1576.5</v>
      </c>
      <c r="B4849">
        <v>90.14</v>
      </c>
    </row>
    <row r="4850" spans="1:2" x14ac:dyDescent="0.3">
      <c r="A4850">
        <v>1576</v>
      </c>
      <c r="B4850">
        <v>90.23</v>
      </c>
    </row>
    <row r="4851" spans="1:2" x14ac:dyDescent="0.3">
      <c r="A4851">
        <v>1575.5</v>
      </c>
      <c r="B4851">
        <v>90.29</v>
      </c>
    </row>
    <row r="4852" spans="1:2" x14ac:dyDescent="0.3">
      <c r="A4852">
        <v>1575</v>
      </c>
      <c r="B4852">
        <v>90.33</v>
      </c>
    </row>
    <row r="4853" spans="1:2" x14ac:dyDescent="0.3">
      <c r="A4853">
        <v>1574.5</v>
      </c>
      <c r="B4853">
        <v>90.38</v>
      </c>
    </row>
    <row r="4854" spans="1:2" x14ac:dyDescent="0.3">
      <c r="A4854">
        <v>1574</v>
      </c>
      <c r="B4854">
        <v>90.46</v>
      </c>
    </row>
    <row r="4855" spans="1:2" x14ac:dyDescent="0.3">
      <c r="A4855">
        <v>1573.5</v>
      </c>
      <c r="B4855">
        <v>90.55</v>
      </c>
    </row>
    <row r="4856" spans="1:2" x14ac:dyDescent="0.3">
      <c r="A4856">
        <v>1573</v>
      </c>
      <c r="B4856">
        <v>90.63</v>
      </c>
    </row>
    <row r="4857" spans="1:2" x14ac:dyDescent="0.3">
      <c r="A4857">
        <v>1572.5</v>
      </c>
      <c r="B4857">
        <v>90.7</v>
      </c>
    </row>
    <row r="4858" spans="1:2" x14ac:dyDescent="0.3">
      <c r="A4858">
        <v>1572</v>
      </c>
      <c r="B4858">
        <v>90.78</v>
      </c>
    </row>
    <row r="4859" spans="1:2" x14ac:dyDescent="0.3">
      <c r="A4859">
        <v>1571.5</v>
      </c>
      <c r="B4859">
        <v>90.84</v>
      </c>
    </row>
    <row r="4860" spans="1:2" x14ac:dyDescent="0.3">
      <c r="A4860">
        <v>1571</v>
      </c>
      <c r="B4860">
        <v>90.89</v>
      </c>
    </row>
    <row r="4861" spans="1:2" x14ac:dyDescent="0.3">
      <c r="A4861">
        <v>1570.5</v>
      </c>
      <c r="B4861">
        <v>90.93</v>
      </c>
    </row>
    <row r="4862" spans="1:2" x14ac:dyDescent="0.3">
      <c r="A4862">
        <v>1570</v>
      </c>
      <c r="B4862">
        <v>90.99</v>
      </c>
    </row>
    <row r="4863" spans="1:2" x14ac:dyDescent="0.3">
      <c r="A4863">
        <v>1569.5</v>
      </c>
      <c r="B4863">
        <v>91.07</v>
      </c>
    </row>
    <row r="4864" spans="1:2" x14ac:dyDescent="0.3">
      <c r="A4864">
        <v>1569</v>
      </c>
      <c r="B4864">
        <v>91.17</v>
      </c>
    </row>
    <row r="4865" spans="1:2" x14ac:dyDescent="0.3">
      <c r="A4865">
        <v>1568.5</v>
      </c>
      <c r="B4865">
        <v>91.28</v>
      </c>
    </row>
    <row r="4866" spans="1:2" x14ac:dyDescent="0.3">
      <c r="A4866">
        <v>1568</v>
      </c>
      <c r="B4866">
        <v>91.37</v>
      </c>
    </row>
    <row r="4867" spans="1:2" x14ac:dyDescent="0.3">
      <c r="A4867">
        <v>1567.5</v>
      </c>
      <c r="B4867">
        <v>91.44</v>
      </c>
    </row>
    <row r="4868" spans="1:2" x14ac:dyDescent="0.3">
      <c r="A4868">
        <v>1567</v>
      </c>
      <c r="B4868">
        <v>91.5</v>
      </c>
    </row>
    <row r="4869" spans="1:2" x14ac:dyDescent="0.3">
      <c r="A4869">
        <v>1566.5</v>
      </c>
      <c r="B4869">
        <v>91.57</v>
      </c>
    </row>
    <row r="4870" spans="1:2" x14ac:dyDescent="0.3">
      <c r="A4870">
        <v>1566</v>
      </c>
      <c r="B4870">
        <v>91.66</v>
      </c>
    </row>
    <row r="4871" spans="1:2" x14ac:dyDescent="0.3">
      <c r="A4871">
        <v>1565.5</v>
      </c>
      <c r="B4871">
        <v>91.76</v>
      </c>
    </row>
    <row r="4872" spans="1:2" x14ac:dyDescent="0.3">
      <c r="A4872">
        <v>1565</v>
      </c>
      <c r="B4872">
        <v>91.83</v>
      </c>
    </row>
    <row r="4873" spans="1:2" x14ac:dyDescent="0.3">
      <c r="A4873">
        <v>1564.5</v>
      </c>
      <c r="B4873">
        <v>91.88</v>
      </c>
    </row>
    <row r="4874" spans="1:2" x14ac:dyDescent="0.3">
      <c r="A4874">
        <v>1564</v>
      </c>
      <c r="B4874">
        <v>91.93</v>
      </c>
    </row>
    <row r="4875" spans="1:2" x14ac:dyDescent="0.3">
      <c r="A4875">
        <v>1563.5</v>
      </c>
      <c r="B4875">
        <v>91.99</v>
      </c>
    </row>
    <row r="4876" spans="1:2" x14ac:dyDescent="0.3">
      <c r="A4876">
        <v>1563</v>
      </c>
      <c r="B4876">
        <v>92.06</v>
      </c>
    </row>
    <row r="4877" spans="1:2" x14ac:dyDescent="0.3">
      <c r="A4877">
        <v>1562.5</v>
      </c>
      <c r="B4877">
        <v>92.13</v>
      </c>
    </row>
    <row r="4878" spans="1:2" x14ac:dyDescent="0.3">
      <c r="A4878">
        <v>1562</v>
      </c>
      <c r="B4878">
        <v>92.23</v>
      </c>
    </row>
    <row r="4879" spans="1:2" x14ac:dyDescent="0.3">
      <c r="A4879">
        <v>1561.5</v>
      </c>
      <c r="B4879">
        <v>92.33</v>
      </c>
    </row>
    <row r="4880" spans="1:2" x14ac:dyDescent="0.3">
      <c r="A4880">
        <v>1561</v>
      </c>
      <c r="B4880">
        <v>92.4</v>
      </c>
    </row>
    <row r="4881" spans="1:2" x14ac:dyDescent="0.3">
      <c r="A4881">
        <v>1560.5</v>
      </c>
      <c r="B4881">
        <v>92.43</v>
      </c>
    </row>
    <row r="4882" spans="1:2" x14ac:dyDescent="0.3">
      <c r="A4882">
        <v>1560</v>
      </c>
      <c r="B4882">
        <v>92.32</v>
      </c>
    </row>
    <row r="4883" spans="1:2" x14ac:dyDescent="0.3">
      <c r="A4883">
        <v>1559.5</v>
      </c>
      <c r="B4883">
        <v>92.11</v>
      </c>
    </row>
    <row r="4884" spans="1:2" x14ac:dyDescent="0.3">
      <c r="A4884">
        <v>1559</v>
      </c>
      <c r="B4884">
        <v>92.09</v>
      </c>
    </row>
    <row r="4885" spans="1:2" x14ac:dyDescent="0.3">
      <c r="A4885">
        <v>1558.5</v>
      </c>
      <c r="B4885">
        <v>92.37</v>
      </c>
    </row>
    <row r="4886" spans="1:2" x14ac:dyDescent="0.3">
      <c r="A4886">
        <v>1558</v>
      </c>
      <c r="B4886">
        <v>92.61</v>
      </c>
    </row>
    <row r="4887" spans="1:2" x14ac:dyDescent="0.3">
      <c r="A4887">
        <v>1557.5</v>
      </c>
      <c r="B4887">
        <v>92.62</v>
      </c>
    </row>
    <row r="4888" spans="1:2" x14ac:dyDescent="0.3">
      <c r="A4888">
        <v>1557</v>
      </c>
      <c r="B4888">
        <v>92.6</v>
      </c>
    </row>
    <row r="4889" spans="1:2" x14ac:dyDescent="0.3">
      <c r="A4889">
        <v>1556.5</v>
      </c>
      <c r="B4889">
        <v>92.64</v>
      </c>
    </row>
    <row r="4890" spans="1:2" x14ac:dyDescent="0.3">
      <c r="A4890">
        <v>1556</v>
      </c>
      <c r="B4890">
        <v>92.71</v>
      </c>
    </row>
    <row r="4891" spans="1:2" x14ac:dyDescent="0.3">
      <c r="A4891">
        <v>1555.5</v>
      </c>
      <c r="B4891">
        <v>92.81</v>
      </c>
    </row>
    <row r="4892" spans="1:2" x14ac:dyDescent="0.3">
      <c r="A4892">
        <v>1555</v>
      </c>
      <c r="B4892">
        <v>92.89</v>
      </c>
    </row>
    <row r="4893" spans="1:2" x14ac:dyDescent="0.3">
      <c r="A4893">
        <v>1554.5</v>
      </c>
      <c r="B4893">
        <v>92.92</v>
      </c>
    </row>
    <row r="4894" spans="1:2" x14ac:dyDescent="0.3">
      <c r="A4894">
        <v>1554</v>
      </c>
      <c r="B4894">
        <v>92.92</v>
      </c>
    </row>
    <row r="4895" spans="1:2" x14ac:dyDescent="0.3">
      <c r="A4895">
        <v>1553.5</v>
      </c>
      <c r="B4895">
        <v>92.92</v>
      </c>
    </row>
    <row r="4896" spans="1:2" x14ac:dyDescent="0.3">
      <c r="A4896">
        <v>1553</v>
      </c>
      <c r="B4896">
        <v>92.94</v>
      </c>
    </row>
    <row r="4897" spans="1:2" x14ac:dyDescent="0.3">
      <c r="A4897">
        <v>1552.5</v>
      </c>
      <c r="B4897">
        <v>92.98</v>
      </c>
    </row>
    <row r="4898" spans="1:2" x14ac:dyDescent="0.3">
      <c r="A4898">
        <v>1552</v>
      </c>
      <c r="B4898">
        <v>93.03</v>
      </c>
    </row>
    <row r="4899" spans="1:2" x14ac:dyDescent="0.3">
      <c r="A4899">
        <v>1551.5</v>
      </c>
      <c r="B4899">
        <v>93.1</v>
      </c>
    </row>
    <row r="4900" spans="1:2" x14ac:dyDescent="0.3">
      <c r="A4900">
        <v>1551</v>
      </c>
      <c r="B4900">
        <v>93.17</v>
      </c>
    </row>
    <row r="4901" spans="1:2" x14ac:dyDescent="0.3">
      <c r="A4901">
        <v>1550.5</v>
      </c>
      <c r="B4901">
        <v>93.21</v>
      </c>
    </row>
    <row r="4902" spans="1:2" x14ac:dyDescent="0.3">
      <c r="A4902">
        <v>1550</v>
      </c>
      <c r="B4902">
        <v>93.22</v>
      </c>
    </row>
    <row r="4903" spans="1:2" x14ac:dyDescent="0.3">
      <c r="A4903">
        <v>1549.5</v>
      </c>
      <c r="B4903">
        <v>93.24</v>
      </c>
    </row>
    <row r="4904" spans="1:2" x14ac:dyDescent="0.3">
      <c r="A4904">
        <v>1549</v>
      </c>
      <c r="B4904">
        <v>93.26</v>
      </c>
    </row>
    <row r="4905" spans="1:2" x14ac:dyDescent="0.3">
      <c r="A4905">
        <v>1548.5</v>
      </c>
      <c r="B4905">
        <v>93.3</v>
      </c>
    </row>
    <row r="4906" spans="1:2" x14ac:dyDescent="0.3">
      <c r="A4906">
        <v>1548</v>
      </c>
      <c r="B4906">
        <v>93.35</v>
      </c>
    </row>
    <row r="4907" spans="1:2" x14ac:dyDescent="0.3">
      <c r="A4907">
        <v>1547.5</v>
      </c>
      <c r="B4907">
        <v>93.39</v>
      </c>
    </row>
    <row r="4908" spans="1:2" x14ac:dyDescent="0.3">
      <c r="A4908">
        <v>1547</v>
      </c>
      <c r="B4908">
        <v>93.41</v>
      </c>
    </row>
    <row r="4909" spans="1:2" x14ac:dyDescent="0.3">
      <c r="A4909">
        <v>1546.5</v>
      </c>
      <c r="B4909">
        <v>93.42</v>
      </c>
    </row>
    <row r="4910" spans="1:2" x14ac:dyDescent="0.3">
      <c r="A4910">
        <v>1546</v>
      </c>
      <c r="B4910">
        <v>93.43</v>
      </c>
    </row>
    <row r="4911" spans="1:2" x14ac:dyDescent="0.3">
      <c r="A4911">
        <v>1545.5</v>
      </c>
      <c r="B4911">
        <v>93.44</v>
      </c>
    </row>
    <row r="4912" spans="1:2" x14ac:dyDescent="0.3">
      <c r="A4912">
        <v>1545</v>
      </c>
      <c r="B4912">
        <v>93.47</v>
      </c>
    </row>
    <row r="4913" spans="1:2" x14ac:dyDescent="0.3">
      <c r="A4913">
        <v>1544.5</v>
      </c>
      <c r="B4913">
        <v>93.53</v>
      </c>
    </row>
    <row r="4914" spans="1:2" x14ac:dyDescent="0.3">
      <c r="A4914">
        <v>1544</v>
      </c>
      <c r="B4914">
        <v>93.61</v>
      </c>
    </row>
    <row r="4915" spans="1:2" x14ac:dyDescent="0.3">
      <c r="A4915">
        <v>1543.5</v>
      </c>
      <c r="B4915">
        <v>93.66</v>
      </c>
    </row>
    <row r="4916" spans="1:2" x14ac:dyDescent="0.3">
      <c r="A4916">
        <v>1543</v>
      </c>
      <c r="B4916">
        <v>93.68</v>
      </c>
    </row>
    <row r="4917" spans="1:2" x14ac:dyDescent="0.3">
      <c r="A4917">
        <v>1542.5</v>
      </c>
      <c r="B4917">
        <v>93.69</v>
      </c>
    </row>
    <row r="4918" spans="1:2" x14ac:dyDescent="0.3">
      <c r="A4918">
        <v>1542</v>
      </c>
      <c r="B4918">
        <v>93.75</v>
      </c>
    </row>
    <row r="4919" spans="1:2" x14ac:dyDescent="0.3">
      <c r="A4919">
        <v>1541.5</v>
      </c>
      <c r="B4919">
        <v>93.87</v>
      </c>
    </row>
    <row r="4920" spans="1:2" x14ac:dyDescent="0.3">
      <c r="A4920">
        <v>1541</v>
      </c>
      <c r="B4920">
        <v>93.98</v>
      </c>
    </row>
    <row r="4921" spans="1:2" x14ac:dyDescent="0.3">
      <c r="A4921">
        <v>1540.5</v>
      </c>
      <c r="B4921">
        <v>94.04</v>
      </c>
    </row>
    <row r="4922" spans="1:2" x14ac:dyDescent="0.3">
      <c r="A4922">
        <v>1540</v>
      </c>
      <c r="B4922">
        <v>94.04</v>
      </c>
    </row>
    <row r="4923" spans="1:2" x14ac:dyDescent="0.3">
      <c r="A4923">
        <v>1539.5</v>
      </c>
      <c r="B4923">
        <v>94.09</v>
      </c>
    </row>
    <row r="4924" spans="1:2" x14ac:dyDescent="0.3">
      <c r="A4924">
        <v>1539</v>
      </c>
      <c r="B4924">
        <v>94.19</v>
      </c>
    </row>
    <row r="4925" spans="1:2" x14ac:dyDescent="0.3">
      <c r="A4925">
        <v>1538.5</v>
      </c>
      <c r="B4925">
        <v>94.22</v>
      </c>
    </row>
    <row r="4926" spans="1:2" x14ac:dyDescent="0.3">
      <c r="A4926">
        <v>1538</v>
      </c>
      <c r="B4926">
        <v>94.18</v>
      </c>
    </row>
    <row r="4927" spans="1:2" x14ac:dyDescent="0.3">
      <c r="A4927">
        <v>1537.5</v>
      </c>
      <c r="B4927">
        <v>94.14</v>
      </c>
    </row>
    <row r="4928" spans="1:2" x14ac:dyDescent="0.3">
      <c r="A4928">
        <v>1537</v>
      </c>
      <c r="B4928">
        <v>94.1</v>
      </c>
    </row>
    <row r="4929" spans="1:2" x14ac:dyDescent="0.3">
      <c r="A4929">
        <v>1536.5</v>
      </c>
      <c r="B4929">
        <v>94.08</v>
      </c>
    </row>
    <row r="4930" spans="1:2" x14ac:dyDescent="0.3">
      <c r="A4930">
        <v>1536</v>
      </c>
      <c r="B4930">
        <v>94.07</v>
      </c>
    </row>
    <row r="4931" spans="1:2" x14ac:dyDescent="0.3">
      <c r="A4931">
        <v>1535.5</v>
      </c>
      <c r="B4931">
        <v>94.07</v>
      </c>
    </row>
    <row r="4932" spans="1:2" x14ac:dyDescent="0.3">
      <c r="A4932">
        <v>1535</v>
      </c>
      <c r="B4932">
        <v>94.09</v>
      </c>
    </row>
    <row r="4933" spans="1:2" x14ac:dyDescent="0.3">
      <c r="A4933">
        <v>1534.5</v>
      </c>
      <c r="B4933">
        <v>94.15</v>
      </c>
    </row>
    <row r="4934" spans="1:2" x14ac:dyDescent="0.3">
      <c r="A4934">
        <v>1534</v>
      </c>
      <c r="B4934">
        <v>94.21</v>
      </c>
    </row>
    <row r="4935" spans="1:2" x14ac:dyDescent="0.3">
      <c r="A4935">
        <v>1533.5</v>
      </c>
      <c r="B4935">
        <v>94.25</v>
      </c>
    </row>
    <row r="4936" spans="1:2" x14ac:dyDescent="0.3">
      <c r="A4936">
        <v>1533</v>
      </c>
      <c r="B4936">
        <v>94.26</v>
      </c>
    </row>
    <row r="4937" spans="1:2" x14ac:dyDescent="0.3">
      <c r="A4937">
        <v>1532.5</v>
      </c>
      <c r="B4937">
        <v>94.28</v>
      </c>
    </row>
    <row r="4938" spans="1:2" x14ac:dyDescent="0.3">
      <c r="A4938">
        <v>1532</v>
      </c>
      <c r="B4938">
        <v>94.31</v>
      </c>
    </row>
    <row r="4939" spans="1:2" x14ac:dyDescent="0.3">
      <c r="A4939">
        <v>1531.5</v>
      </c>
      <c r="B4939">
        <v>94.34</v>
      </c>
    </row>
    <row r="4940" spans="1:2" x14ac:dyDescent="0.3">
      <c r="A4940">
        <v>1531</v>
      </c>
      <c r="B4940">
        <v>94.35</v>
      </c>
    </row>
    <row r="4941" spans="1:2" x14ac:dyDescent="0.3">
      <c r="A4941">
        <v>1530.5</v>
      </c>
      <c r="B4941">
        <v>94.35</v>
      </c>
    </row>
    <row r="4942" spans="1:2" x14ac:dyDescent="0.3">
      <c r="A4942">
        <v>1530</v>
      </c>
      <c r="B4942">
        <v>94.36</v>
      </c>
    </row>
    <row r="4943" spans="1:2" x14ac:dyDescent="0.3">
      <c r="A4943">
        <v>1529.5</v>
      </c>
      <c r="B4943">
        <v>94.37</v>
      </c>
    </row>
    <row r="4944" spans="1:2" x14ac:dyDescent="0.3">
      <c r="A4944">
        <v>1529</v>
      </c>
      <c r="B4944">
        <v>94.39</v>
      </c>
    </row>
    <row r="4945" spans="1:2" x14ac:dyDescent="0.3">
      <c r="A4945">
        <v>1528.5</v>
      </c>
      <c r="B4945">
        <v>94.42</v>
      </c>
    </row>
    <row r="4946" spans="1:2" x14ac:dyDescent="0.3">
      <c r="A4946">
        <v>1528</v>
      </c>
      <c r="B4946">
        <v>94.47</v>
      </c>
    </row>
    <row r="4947" spans="1:2" x14ac:dyDescent="0.3">
      <c r="A4947">
        <v>1527.5</v>
      </c>
      <c r="B4947">
        <v>94.51</v>
      </c>
    </row>
    <row r="4948" spans="1:2" x14ac:dyDescent="0.3">
      <c r="A4948">
        <v>1527</v>
      </c>
      <c r="B4948">
        <v>94.54</v>
      </c>
    </row>
    <row r="4949" spans="1:2" x14ac:dyDescent="0.3">
      <c r="A4949">
        <v>1526.5</v>
      </c>
      <c r="B4949">
        <v>94.57</v>
      </c>
    </row>
    <row r="4950" spans="1:2" x14ac:dyDescent="0.3">
      <c r="A4950">
        <v>1526</v>
      </c>
      <c r="B4950">
        <v>94.57</v>
      </c>
    </row>
    <row r="4951" spans="1:2" x14ac:dyDescent="0.3">
      <c r="A4951">
        <v>1525.5</v>
      </c>
      <c r="B4951">
        <v>94.55</v>
      </c>
    </row>
    <row r="4952" spans="1:2" x14ac:dyDescent="0.3">
      <c r="A4952">
        <v>1525</v>
      </c>
      <c r="B4952">
        <v>94.54</v>
      </c>
    </row>
    <row r="4953" spans="1:2" x14ac:dyDescent="0.3">
      <c r="A4953">
        <v>1524.5</v>
      </c>
      <c r="B4953">
        <v>94.55</v>
      </c>
    </row>
    <row r="4954" spans="1:2" x14ac:dyDescent="0.3">
      <c r="A4954">
        <v>1524</v>
      </c>
      <c r="B4954">
        <v>94.58</v>
      </c>
    </row>
    <row r="4955" spans="1:2" x14ac:dyDescent="0.3">
      <c r="A4955">
        <v>1523.5</v>
      </c>
      <c r="B4955">
        <v>94.6</v>
      </c>
    </row>
    <row r="4956" spans="1:2" x14ac:dyDescent="0.3">
      <c r="A4956">
        <v>1523</v>
      </c>
      <c r="B4956">
        <v>94.62</v>
      </c>
    </row>
    <row r="4957" spans="1:2" x14ac:dyDescent="0.3">
      <c r="A4957">
        <v>1522.5</v>
      </c>
      <c r="B4957">
        <v>94.65</v>
      </c>
    </row>
    <row r="4958" spans="1:2" x14ac:dyDescent="0.3">
      <c r="A4958">
        <v>1522</v>
      </c>
      <c r="B4958">
        <v>94.69</v>
      </c>
    </row>
    <row r="4959" spans="1:2" x14ac:dyDescent="0.3">
      <c r="A4959">
        <v>1521.5</v>
      </c>
      <c r="B4959">
        <v>94.72</v>
      </c>
    </row>
    <row r="4960" spans="1:2" x14ac:dyDescent="0.3">
      <c r="A4960">
        <v>1521</v>
      </c>
      <c r="B4960">
        <v>94.77</v>
      </c>
    </row>
    <row r="4961" spans="1:2" x14ac:dyDescent="0.3">
      <c r="A4961">
        <v>1520.5</v>
      </c>
      <c r="B4961">
        <v>94.82</v>
      </c>
    </row>
    <row r="4962" spans="1:2" x14ac:dyDescent="0.3">
      <c r="A4962">
        <v>1520</v>
      </c>
      <c r="B4962">
        <v>94.82</v>
      </c>
    </row>
    <row r="4963" spans="1:2" x14ac:dyDescent="0.3">
      <c r="A4963">
        <v>1519.5</v>
      </c>
      <c r="B4963">
        <v>94.8</v>
      </c>
    </row>
    <row r="4964" spans="1:2" x14ac:dyDescent="0.3">
      <c r="A4964">
        <v>1519</v>
      </c>
      <c r="B4964">
        <v>94.8</v>
      </c>
    </row>
    <row r="4965" spans="1:2" x14ac:dyDescent="0.3">
      <c r="A4965">
        <v>1518.5</v>
      </c>
      <c r="B4965">
        <v>94.85</v>
      </c>
    </row>
    <row r="4966" spans="1:2" x14ac:dyDescent="0.3">
      <c r="A4966">
        <v>1518</v>
      </c>
      <c r="B4966">
        <v>94.94</v>
      </c>
    </row>
    <row r="4967" spans="1:2" x14ac:dyDescent="0.3">
      <c r="A4967">
        <v>1517.5</v>
      </c>
      <c r="B4967">
        <v>94.97</v>
      </c>
    </row>
    <row r="4968" spans="1:2" x14ac:dyDescent="0.3">
      <c r="A4968">
        <v>1517</v>
      </c>
      <c r="B4968">
        <v>94.92</v>
      </c>
    </row>
    <row r="4969" spans="1:2" x14ac:dyDescent="0.3">
      <c r="A4969">
        <v>1516.5</v>
      </c>
      <c r="B4969">
        <v>94.88</v>
      </c>
    </row>
    <row r="4970" spans="1:2" x14ac:dyDescent="0.3">
      <c r="A4970">
        <v>1516</v>
      </c>
      <c r="B4970">
        <v>94.88</v>
      </c>
    </row>
    <row r="4971" spans="1:2" x14ac:dyDescent="0.3">
      <c r="A4971">
        <v>1515.5</v>
      </c>
      <c r="B4971">
        <v>94.88</v>
      </c>
    </row>
    <row r="4972" spans="1:2" x14ac:dyDescent="0.3">
      <c r="A4972">
        <v>1515</v>
      </c>
      <c r="B4972">
        <v>94.89</v>
      </c>
    </row>
    <row r="4973" spans="1:2" x14ac:dyDescent="0.3">
      <c r="A4973">
        <v>1514.5</v>
      </c>
      <c r="B4973">
        <v>94.9</v>
      </c>
    </row>
    <row r="4974" spans="1:2" x14ac:dyDescent="0.3">
      <c r="A4974">
        <v>1514</v>
      </c>
      <c r="B4974">
        <v>94.92</v>
      </c>
    </row>
    <row r="4975" spans="1:2" x14ac:dyDescent="0.3">
      <c r="A4975">
        <v>1513.5</v>
      </c>
      <c r="B4975">
        <v>94.94</v>
      </c>
    </row>
    <row r="4976" spans="1:2" x14ac:dyDescent="0.3">
      <c r="A4976">
        <v>1513</v>
      </c>
      <c r="B4976">
        <v>94.96</v>
      </c>
    </row>
    <row r="4977" spans="1:2" x14ac:dyDescent="0.3">
      <c r="A4977">
        <v>1512.5</v>
      </c>
      <c r="B4977">
        <v>94.97</v>
      </c>
    </row>
    <row r="4978" spans="1:2" x14ac:dyDescent="0.3">
      <c r="A4978">
        <v>1512</v>
      </c>
      <c r="B4978">
        <v>94.96</v>
      </c>
    </row>
    <row r="4979" spans="1:2" x14ac:dyDescent="0.3">
      <c r="A4979">
        <v>1511.5</v>
      </c>
      <c r="B4979">
        <v>94.94</v>
      </c>
    </row>
    <row r="4980" spans="1:2" x14ac:dyDescent="0.3">
      <c r="A4980">
        <v>1511</v>
      </c>
      <c r="B4980">
        <v>94.93</v>
      </c>
    </row>
    <row r="4981" spans="1:2" x14ac:dyDescent="0.3">
      <c r="A4981">
        <v>1510.5</v>
      </c>
      <c r="B4981">
        <v>94.93</v>
      </c>
    </row>
    <row r="4982" spans="1:2" x14ac:dyDescent="0.3">
      <c r="A4982">
        <v>1510</v>
      </c>
      <c r="B4982">
        <v>94.94</v>
      </c>
    </row>
    <row r="4983" spans="1:2" x14ac:dyDescent="0.3">
      <c r="A4983">
        <v>1509.5</v>
      </c>
      <c r="B4983">
        <v>94.94</v>
      </c>
    </row>
    <row r="4984" spans="1:2" x14ac:dyDescent="0.3">
      <c r="A4984">
        <v>1509</v>
      </c>
      <c r="B4984">
        <v>94.94</v>
      </c>
    </row>
    <row r="4985" spans="1:2" x14ac:dyDescent="0.3">
      <c r="A4985">
        <v>1508.5</v>
      </c>
      <c r="B4985">
        <v>94.96</v>
      </c>
    </row>
    <row r="4986" spans="1:2" x14ac:dyDescent="0.3">
      <c r="A4986">
        <v>1508</v>
      </c>
      <c r="B4986">
        <v>95.01</v>
      </c>
    </row>
    <row r="4987" spans="1:2" x14ac:dyDescent="0.3">
      <c r="A4987">
        <v>1507.5</v>
      </c>
      <c r="B4987">
        <v>95.02</v>
      </c>
    </row>
    <row r="4988" spans="1:2" x14ac:dyDescent="0.3">
      <c r="A4988">
        <v>1507</v>
      </c>
      <c r="B4988">
        <v>95.04</v>
      </c>
    </row>
    <row r="4989" spans="1:2" x14ac:dyDescent="0.3">
      <c r="A4989">
        <v>1506.5</v>
      </c>
      <c r="B4989">
        <v>95.14</v>
      </c>
    </row>
    <row r="4990" spans="1:2" x14ac:dyDescent="0.3">
      <c r="A4990">
        <v>1506</v>
      </c>
      <c r="B4990">
        <v>95.23</v>
      </c>
    </row>
    <row r="4991" spans="1:2" x14ac:dyDescent="0.3">
      <c r="A4991">
        <v>1505.5</v>
      </c>
      <c r="B4991">
        <v>95.25</v>
      </c>
    </row>
    <row r="4992" spans="1:2" x14ac:dyDescent="0.3">
      <c r="A4992">
        <v>1505</v>
      </c>
      <c r="B4992">
        <v>95.25</v>
      </c>
    </row>
    <row r="4993" spans="1:2" x14ac:dyDescent="0.3">
      <c r="A4993">
        <v>1504.5</v>
      </c>
      <c r="B4993">
        <v>95.25</v>
      </c>
    </row>
    <row r="4994" spans="1:2" x14ac:dyDescent="0.3">
      <c r="A4994">
        <v>1504</v>
      </c>
      <c r="B4994">
        <v>95.24</v>
      </c>
    </row>
    <row r="4995" spans="1:2" x14ac:dyDescent="0.3">
      <c r="A4995">
        <v>1503.5</v>
      </c>
      <c r="B4995">
        <v>95.24</v>
      </c>
    </row>
    <row r="4996" spans="1:2" x14ac:dyDescent="0.3">
      <c r="A4996">
        <v>1503</v>
      </c>
      <c r="B4996">
        <v>95.23</v>
      </c>
    </row>
    <row r="4997" spans="1:2" x14ac:dyDescent="0.3">
      <c r="A4997">
        <v>1502.5</v>
      </c>
      <c r="B4997">
        <v>95.21</v>
      </c>
    </row>
    <row r="4998" spans="1:2" x14ac:dyDescent="0.3">
      <c r="A4998">
        <v>1502</v>
      </c>
      <c r="B4998">
        <v>95.18</v>
      </c>
    </row>
    <row r="4999" spans="1:2" x14ac:dyDescent="0.3">
      <c r="A4999">
        <v>1501.5</v>
      </c>
      <c r="B4999">
        <v>95.17</v>
      </c>
    </row>
    <row r="5000" spans="1:2" x14ac:dyDescent="0.3">
      <c r="A5000">
        <v>1501</v>
      </c>
      <c r="B5000">
        <v>95.17</v>
      </c>
    </row>
    <row r="5001" spans="1:2" x14ac:dyDescent="0.3">
      <c r="A5001">
        <v>1500.5</v>
      </c>
      <c r="B5001">
        <v>95.18</v>
      </c>
    </row>
    <row r="5002" spans="1:2" x14ac:dyDescent="0.3">
      <c r="A5002">
        <v>1500</v>
      </c>
      <c r="B5002">
        <v>95.2</v>
      </c>
    </row>
    <row r="5003" spans="1:2" x14ac:dyDescent="0.3">
      <c r="A5003">
        <v>1499.5</v>
      </c>
      <c r="B5003">
        <v>95.22</v>
      </c>
    </row>
    <row r="5004" spans="1:2" x14ac:dyDescent="0.3">
      <c r="A5004">
        <v>1499</v>
      </c>
      <c r="B5004">
        <v>95.23</v>
      </c>
    </row>
    <row r="5005" spans="1:2" x14ac:dyDescent="0.3">
      <c r="A5005">
        <v>1498.5</v>
      </c>
      <c r="B5005">
        <v>95.24</v>
      </c>
    </row>
    <row r="5006" spans="1:2" x14ac:dyDescent="0.3">
      <c r="A5006">
        <v>1498</v>
      </c>
      <c r="B5006">
        <v>95.27</v>
      </c>
    </row>
    <row r="5007" spans="1:2" x14ac:dyDescent="0.3">
      <c r="A5007">
        <v>1497.5</v>
      </c>
      <c r="B5007">
        <v>95.31</v>
      </c>
    </row>
    <row r="5008" spans="1:2" x14ac:dyDescent="0.3">
      <c r="A5008">
        <v>1497</v>
      </c>
      <c r="B5008">
        <v>95.34</v>
      </c>
    </row>
    <row r="5009" spans="1:2" x14ac:dyDescent="0.3">
      <c r="A5009">
        <v>1496.5</v>
      </c>
      <c r="B5009">
        <v>95.34</v>
      </c>
    </row>
    <row r="5010" spans="1:2" x14ac:dyDescent="0.3">
      <c r="A5010">
        <v>1496</v>
      </c>
      <c r="B5010">
        <v>95.34</v>
      </c>
    </row>
    <row r="5011" spans="1:2" x14ac:dyDescent="0.3">
      <c r="A5011">
        <v>1495.5</v>
      </c>
      <c r="B5011">
        <v>95.37</v>
      </c>
    </row>
    <row r="5012" spans="1:2" x14ac:dyDescent="0.3">
      <c r="A5012">
        <v>1495</v>
      </c>
      <c r="B5012">
        <v>95.39</v>
      </c>
    </row>
    <row r="5013" spans="1:2" x14ac:dyDescent="0.3">
      <c r="A5013">
        <v>1494.5</v>
      </c>
      <c r="B5013">
        <v>95.41</v>
      </c>
    </row>
    <row r="5014" spans="1:2" x14ac:dyDescent="0.3">
      <c r="A5014">
        <v>1494</v>
      </c>
      <c r="B5014">
        <v>95.43</v>
      </c>
    </row>
    <row r="5015" spans="1:2" x14ac:dyDescent="0.3">
      <c r="A5015">
        <v>1493.5</v>
      </c>
      <c r="B5015">
        <v>95.43</v>
      </c>
    </row>
    <row r="5016" spans="1:2" x14ac:dyDescent="0.3">
      <c r="A5016">
        <v>1493</v>
      </c>
      <c r="B5016">
        <v>95.43</v>
      </c>
    </row>
    <row r="5017" spans="1:2" x14ac:dyDescent="0.3">
      <c r="A5017">
        <v>1492.5</v>
      </c>
      <c r="B5017">
        <v>95.43</v>
      </c>
    </row>
    <row r="5018" spans="1:2" x14ac:dyDescent="0.3">
      <c r="A5018">
        <v>1492</v>
      </c>
      <c r="B5018">
        <v>95.43</v>
      </c>
    </row>
    <row r="5019" spans="1:2" x14ac:dyDescent="0.3">
      <c r="A5019">
        <v>1491.5</v>
      </c>
      <c r="B5019">
        <v>95.41</v>
      </c>
    </row>
    <row r="5020" spans="1:2" x14ac:dyDescent="0.3">
      <c r="A5020">
        <v>1491</v>
      </c>
      <c r="B5020">
        <v>95.38</v>
      </c>
    </row>
    <row r="5021" spans="1:2" x14ac:dyDescent="0.3">
      <c r="A5021">
        <v>1490.5</v>
      </c>
      <c r="B5021">
        <v>95.37</v>
      </c>
    </row>
    <row r="5022" spans="1:2" x14ac:dyDescent="0.3">
      <c r="A5022">
        <v>1490</v>
      </c>
      <c r="B5022">
        <v>95.42</v>
      </c>
    </row>
    <row r="5023" spans="1:2" x14ac:dyDescent="0.3">
      <c r="A5023">
        <v>1489.5</v>
      </c>
      <c r="B5023">
        <v>95.47</v>
      </c>
    </row>
    <row r="5024" spans="1:2" x14ac:dyDescent="0.3">
      <c r="A5024">
        <v>1489</v>
      </c>
      <c r="B5024">
        <v>95.49</v>
      </c>
    </row>
    <row r="5025" spans="1:2" x14ac:dyDescent="0.3">
      <c r="A5025">
        <v>1488.5</v>
      </c>
      <c r="B5025">
        <v>95.49</v>
      </c>
    </row>
    <row r="5026" spans="1:2" x14ac:dyDescent="0.3">
      <c r="A5026">
        <v>1488</v>
      </c>
      <c r="B5026">
        <v>95.49</v>
      </c>
    </row>
    <row r="5027" spans="1:2" x14ac:dyDescent="0.3">
      <c r="A5027">
        <v>1487.5</v>
      </c>
      <c r="B5027">
        <v>95.5</v>
      </c>
    </row>
    <row r="5028" spans="1:2" x14ac:dyDescent="0.3">
      <c r="A5028">
        <v>1487</v>
      </c>
      <c r="B5028">
        <v>95.51</v>
      </c>
    </row>
    <row r="5029" spans="1:2" x14ac:dyDescent="0.3">
      <c r="A5029">
        <v>1486.5</v>
      </c>
      <c r="B5029">
        <v>95.52</v>
      </c>
    </row>
    <row r="5030" spans="1:2" x14ac:dyDescent="0.3">
      <c r="A5030">
        <v>1486</v>
      </c>
      <c r="B5030">
        <v>95.54</v>
      </c>
    </row>
    <row r="5031" spans="1:2" x14ac:dyDescent="0.3">
      <c r="A5031">
        <v>1485.5</v>
      </c>
      <c r="B5031">
        <v>95.54</v>
      </c>
    </row>
    <row r="5032" spans="1:2" x14ac:dyDescent="0.3">
      <c r="A5032">
        <v>1485</v>
      </c>
      <c r="B5032">
        <v>95.53</v>
      </c>
    </row>
    <row r="5033" spans="1:2" x14ac:dyDescent="0.3">
      <c r="A5033">
        <v>1484.5</v>
      </c>
      <c r="B5033">
        <v>95.53</v>
      </c>
    </row>
    <row r="5034" spans="1:2" x14ac:dyDescent="0.3">
      <c r="A5034">
        <v>1484</v>
      </c>
      <c r="B5034">
        <v>95.56</v>
      </c>
    </row>
    <row r="5035" spans="1:2" x14ac:dyDescent="0.3">
      <c r="A5035">
        <v>1483.5</v>
      </c>
      <c r="B5035">
        <v>95.59</v>
      </c>
    </row>
    <row r="5036" spans="1:2" x14ac:dyDescent="0.3">
      <c r="A5036">
        <v>1483</v>
      </c>
      <c r="B5036">
        <v>95.61</v>
      </c>
    </row>
    <row r="5037" spans="1:2" x14ac:dyDescent="0.3">
      <c r="A5037">
        <v>1482.5</v>
      </c>
      <c r="B5037">
        <v>95.61</v>
      </c>
    </row>
    <row r="5038" spans="1:2" x14ac:dyDescent="0.3">
      <c r="A5038">
        <v>1482</v>
      </c>
      <c r="B5038">
        <v>95.59</v>
      </c>
    </row>
    <row r="5039" spans="1:2" x14ac:dyDescent="0.3">
      <c r="A5039">
        <v>1481.5</v>
      </c>
      <c r="B5039">
        <v>95.56</v>
      </c>
    </row>
    <row r="5040" spans="1:2" x14ac:dyDescent="0.3">
      <c r="A5040">
        <v>1481</v>
      </c>
      <c r="B5040">
        <v>95.54</v>
      </c>
    </row>
    <row r="5041" spans="1:2" x14ac:dyDescent="0.3">
      <c r="A5041">
        <v>1480.5</v>
      </c>
      <c r="B5041">
        <v>95.54</v>
      </c>
    </row>
    <row r="5042" spans="1:2" x14ac:dyDescent="0.3">
      <c r="A5042">
        <v>1480</v>
      </c>
      <c r="B5042">
        <v>95.56</v>
      </c>
    </row>
    <row r="5043" spans="1:2" x14ac:dyDescent="0.3">
      <c r="A5043">
        <v>1479.5</v>
      </c>
      <c r="B5043">
        <v>95.58</v>
      </c>
    </row>
    <row r="5044" spans="1:2" x14ac:dyDescent="0.3">
      <c r="A5044">
        <v>1479</v>
      </c>
      <c r="B5044">
        <v>95.58</v>
      </c>
    </row>
    <row r="5045" spans="1:2" x14ac:dyDescent="0.3">
      <c r="A5045">
        <v>1478.5</v>
      </c>
      <c r="B5045">
        <v>95.58</v>
      </c>
    </row>
    <row r="5046" spans="1:2" x14ac:dyDescent="0.3">
      <c r="A5046">
        <v>1478</v>
      </c>
      <c r="B5046">
        <v>95.59</v>
      </c>
    </row>
    <row r="5047" spans="1:2" x14ac:dyDescent="0.3">
      <c r="A5047">
        <v>1477.5</v>
      </c>
      <c r="B5047">
        <v>95.63</v>
      </c>
    </row>
    <row r="5048" spans="1:2" x14ac:dyDescent="0.3">
      <c r="A5048">
        <v>1477</v>
      </c>
      <c r="B5048">
        <v>95.69</v>
      </c>
    </row>
    <row r="5049" spans="1:2" x14ac:dyDescent="0.3">
      <c r="A5049">
        <v>1476.5</v>
      </c>
      <c r="B5049">
        <v>95.74</v>
      </c>
    </row>
    <row r="5050" spans="1:2" x14ac:dyDescent="0.3">
      <c r="A5050">
        <v>1476</v>
      </c>
      <c r="B5050">
        <v>95.72</v>
      </c>
    </row>
    <row r="5051" spans="1:2" x14ac:dyDescent="0.3">
      <c r="A5051">
        <v>1475.5</v>
      </c>
      <c r="B5051">
        <v>95.67</v>
      </c>
    </row>
    <row r="5052" spans="1:2" x14ac:dyDescent="0.3">
      <c r="A5052">
        <v>1475</v>
      </c>
      <c r="B5052">
        <v>95.64</v>
      </c>
    </row>
    <row r="5053" spans="1:2" x14ac:dyDescent="0.3">
      <c r="A5053">
        <v>1474.5</v>
      </c>
      <c r="B5053">
        <v>95.63</v>
      </c>
    </row>
    <row r="5054" spans="1:2" x14ac:dyDescent="0.3">
      <c r="A5054">
        <v>1474</v>
      </c>
      <c r="B5054">
        <v>95.61</v>
      </c>
    </row>
    <row r="5055" spans="1:2" x14ac:dyDescent="0.3">
      <c r="A5055">
        <v>1473.5</v>
      </c>
      <c r="B5055">
        <v>95.53</v>
      </c>
    </row>
    <row r="5056" spans="1:2" x14ac:dyDescent="0.3">
      <c r="A5056">
        <v>1473</v>
      </c>
      <c r="B5056">
        <v>95.45</v>
      </c>
    </row>
    <row r="5057" spans="1:2" x14ac:dyDescent="0.3">
      <c r="A5057">
        <v>1472.5</v>
      </c>
      <c r="B5057">
        <v>95.44</v>
      </c>
    </row>
    <row r="5058" spans="1:2" x14ac:dyDescent="0.3">
      <c r="A5058">
        <v>1472</v>
      </c>
      <c r="B5058">
        <v>95.5</v>
      </c>
    </row>
    <row r="5059" spans="1:2" x14ac:dyDescent="0.3">
      <c r="A5059">
        <v>1471.5</v>
      </c>
      <c r="B5059">
        <v>95.58</v>
      </c>
    </row>
    <row r="5060" spans="1:2" x14ac:dyDescent="0.3">
      <c r="A5060">
        <v>1471</v>
      </c>
      <c r="B5060">
        <v>95.63</v>
      </c>
    </row>
    <row r="5061" spans="1:2" x14ac:dyDescent="0.3">
      <c r="A5061">
        <v>1470.5</v>
      </c>
      <c r="B5061">
        <v>95.66</v>
      </c>
    </row>
    <row r="5062" spans="1:2" x14ac:dyDescent="0.3">
      <c r="A5062">
        <v>1470</v>
      </c>
      <c r="B5062">
        <v>95.68</v>
      </c>
    </row>
    <row r="5063" spans="1:2" x14ac:dyDescent="0.3">
      <c r="A5063">
        <v>1469.5</v>
      </c>
      <c r="B5063">
        <v>95.67</v>
      </c>
    </row>
    <row r="5064" spans="1:2" x14ac:dyDescent="0.3">
      <c r="A5064">
        <v>1469</v>
      </c>
      <c r="B5064">
        <v>95.65</v>
      </c>
    </row>
    <row r="5065" spans="1:2" x14ac:dyDescent="0.3">
      <c r="A5065">
        <v>1468.5</v>
      </c>
      <c r="B5065">
        <v>95.65</v>
      </c>
    </row>
    <row r="5066" spans="1:2" x14ac:dyDescent="0.3">
      <c r="A5066">
        <v>1468</v>
      </c>
      <c r="B5066">
        <v>95.65</v>
      </c>
    </row>
    <row r="5067" spans="1:2" x14ac:dyDescent="0.3">
      <c r="A5067">
        <v>1467.5</v>
      </c>
      <c r="B5067">
        <v>95.66</v>
      </c>
    </row>
    <row r="5068" spans="1:2" x14ac:dyDescent="0.3">
      <c r="A5068">
        <v>1467</v>
      </c>
      <c r="B5068">
        <v>95.66</v>
      </c>
    </row>
    <row r="5069" spans="1:2" x14ac:dyDescent="0.3">
      <c r="A5069">
        <v>1466.5</v>
      </c>
      <c r="B5069">
        <v>95.66</v>
      </c>
    </row>
    <row r="5070" spans="1:2" x14ac:dyDescent="0.3">
      <c r="A5070">
        <v>1466</v>
      </c>
      <c r="B5070">
        <v>95.66</v>
      </c>
    </row>
    <row r="5071" spans="1:2" x14ac:dyDescent="0.3">
      <c r="A5071">
        <v>1465.5</v>
      </c>
      <c r="B5071">
        <v>95.64</v>
      </c>
    </row>
    <row r="5072" spans="1:2" x14ac:dyDescent="0.3">
      <c r="A5072">
        <v>1465</v>
      </c>
      <c r="B5072">
        <v>95.62</v>
      </c>
    </row>
    <row r="5073" spans="1:2" x14ac:dyDescent="0.3">
      <c r="A5073">
        <v>1464.5</v>
      </c>
      <c r="B5073">
        <v>95.62</v>
      </c>
    </row>
    <row r="5074" spans="1:2" x14ac:dyDescent="0.3">
      <c r="A5074">
        <v>1464</v>
      </c>
      <c r="B5074">
        <v>95.65</v>
      </c>
    </row>
    <row r="5075" spans="1:2" x14ac:dyDescent="0.3">
      <c r="A5075">
        <v>1463.5</v>
      </c>
      <c r="B5075">
        <v>95.68</v>
      </c>
    </row>
    <row r="5076" spans="1:2" x14ac:dyDescent="0.3">
      <c r="A5076">
        <v>1463</v>
      </c>
      <c r="B5076">
        <v>95.71</v>
      </c>
    </row>
    <row r="5077" spans="1:2" x14ac:dyDescent="0.3">
      <c r="A5077">
        <v>1462.5</v>
      </c>
      <c r="B5077">
        <v>95.74</v>
      </c>
    </row>
    <row r="5078" spans="1:2" x14ac:dyDescent="0.3">
      <c r="A5078">
        <v>1462</v>
      </c>
      <c r="B5078">
        <v>95.75</v>
      </c>
    </row>
    <row r="5079" spans="1:2" x14ac:dyDescent="0.3">
      <c r="A5079">
        <v>1461.5</v>
      </c>
      <c r="B5079">
        <v>95.74</v>
      </c>
    </row>
    <row r="5080" spans="1:2" x14ac:dyDescent="0.3">
      <c r="A5080">
        <v>1461</v>
      </c>
      <c r="B5080">
        <v>95.73</v>
      </c>
    </row>
    <row r="5081" spans="1:2" x14ac:dyDescent="0.3">
      <c r="A5081">
        <v>1460.5</v>
      </c>
      <c r="B5081">
        <v>95.74</v>
      </c>
    </row>
    <row r="5082" spans="1:2" x14ac:dyDescent="0.3">
      <c r="A5082">
        <v>1460</v>
      </c>
      <c r="B5082">
        <v>95.76</v>
      </c>
    </row>
    <row r="5083" spans="1:2" x14ac:dyDescent="0.3">
      <c r="A5083">
        <v>1459.5</v>
      </c>
      <c r="B5083">
        <v>95.75</v>
      </c>
    </row>
    <row r="5084" spans="1:2" x14ac:dyDescent="0.3">
      <c r="A5084">
        <v>1459</v>
      </c>
      <c r="B5084">
        <v>95.69</v>
      </c>
    </row>
    <row r="5085" spans="1:2" x14ac:dyDescent="0.3">
      <c r="A5085">
        <v>1458.5</v>
      </c>
      <c r="B5085">
        <v>95.62</v>
      </c>
    </row>
    <row r="5086" spans="1:2" x14ac:dyDescent="0.3">
      <c r="A5086">
        <v>1458</v>
      </c>
      <c r="B5086">
        <v>95.58</v>
      </c>
    </row>
    <row r="5087" spans="1:2" x14ac:dyDescent="0.3">
      <c r="A5087">
        <v>1457.5</v>
      </c>
      <c r="B5087">
        <v>95.57</v>
      </c>
    </row>
    <row r="5088" spans="1:2" x14ac:dyDescent="0.3">
      <c r="A5088">
        <v>1457</v>
      </c>
      <c r="B5088">
        <v>95.59</v>
      </c>
    </row>
    <row r="5089" spans="1:2" x14ac:dyDescent="0.3">
      <c r="A5089">
        <v>1456.5</v>
      </c>
      <c r="B5089">
        <v>95.66</v>
      </c>
    </row>
    <row r="5090" spans="1:2" x14ac:dyDescent="0.3">
      <c r="A5090">
        <v>1456</v>
      </c>
      <c r="B5090">
        <v>95.71</v>
      </c>
    </row>
    <row r="5091" spans="1:2" x14ac:dyDescent="0.3">
      <c r="A5091">
        <v>1455.5</v>
      </c>
      <c r="B5091">
        <v>95.7</v>
      </c>
    </row>
    <row r="5092" spans="1:2" x14ac:dyDescent="0.3">
      <c r="A5092">
        <v>1455</v>
      </c>
      <c r="B5092">
        <v>95.69</v>
      </c>
    </row>
    <row r="5093" spans="1:2" x14ac:dyDescent="0.3">
      <c r="A5093">
        <v>1454.5</v>
      </c>
      <c r="B5093">
        <v>95.7</v>
      </c>
    </row>
    <row r="5094" spans="1:2" x14ac:dyDescent="0.3">
      <c r="A5094">
        <v>1454</v>
      </c>
      <c r="B5094">
        <v>95.72</v>
      </c>
    </row>
    <row r="5095" spans="1:2" x14ac:dyDescent="0.3">
      <c r="A5095">
        <v>1453.5</v>
      </c>
      <c r="B5095">
        <v>95.74</v>
      </c>
    </row>
    <row r="5096" spans="1:2" x14ac:dyDescent="0.3">
      <c r="A5096">
        <v>1453</v>
      </c>
      <c r="B5096">
        <v>95.75</v>
      </c>
    </row>
    <row r="5097" spans="1:2" x14ac:dyDescent="0.3">
      <c r="A5097">
        <v>1452.5</v>
      </c>
      <c r="B5097">
        <v>95.76</v>
      </c>
    </row>
    <row r="5098" spans="1:2" x14ac:dyDescent="0.3">
      <c r="A5098">
        <v>1452</v>
      </c>
      <c r="B5098">
        <v>95.78</v>
      </c>
    </row>
    <row r="5099" spans="1:2" x14ac:dyDescent="0.3">
      <c r="A5099">
        <v>1451.5</v>
      </c>
      <c r="B5099">
        <v>95.78</v>
      </c>
    </row>
    <row r="5100" spans="1:2" x14ac:dyDescent="0.3">
      <c r="A5100">
        <v>1451</v>
      </c>
      <c r="B5100">
        <v>95.77</v>
      </c>
    </row>
    <row r="5101" spans="1:2" x14ac:dyDescent="0.3">
      <c r="A5101">
        <v>1450.5</v>
      </c>
      <c r="B5101">
        <v>95.76</v>
      </c>
    </row>
    <row r="5102" spans="1:2" x14ac:dyDescent="0.3">
      <c r="A5102">
        <v>1450</v>
      </c>
      <c r="B5102">
        <v>95.78</v>
      </c>
    </row>
    <row r="5103" spans="1:2" x14ac:dyDescent="0.3">
      <c r="A5103">
        <v>1449.5</v>
      </c>
      <c r="B5103">
        <v>95.8</v>
      </c>
    </row>
    <row r="5104" spans="1:2" x14ac:dyDescent="0.3">
      <c r="A5104">
        <v>1449</v>
      </c>
      <c r="B5104">
        <v>95.82</v>
      </c>
    </row>
    <row r="5105" spans="1:2" x14ac:dyDescent="0.3">
      <c r="A5105">
        <v>1448.5</v>
      </c>
      <c r="B5105">
        <v>95.84</v>
      </c>
    </row>
    <row r="5106" spans="1:2" x14ac:dyDescent="0.3">
      <c r="A5106">
        <v>1448</v>
      </c>
      <c r="B5106">
        <v>95.84</v>
      </c>
    </row>
    <row r="5107" spans="1:2" x14ac:dyDescent="0.3">
      <c r="A5107">
        <v>1447.5</v>
      </c>
      <c r="B5107">
        <v>95.83</v>
      </c>
    </row>
    <row r="5108" spans="1:2" x14ac:dyDescent="0.3">
      <c r="A5108">
        <v>1447</v>
      </c>
      <c r="B5108">
        <v>95.81</v>
      </c>
    </row>
    <row r="5109" spans="1:2" x14ac:dyDescent="0.3">
      <c r="A5109">
        <v>1446.5</v>
      </c>
      <c r="B5109">
        <v>95.81</v>
      </c>
    </row>
    <row r="5110" spans="1:2" x14ac:dyDescent="0.3">
      <c r="A5110">
        <v>1446</v>
      </c>
      <c r="B5110">
        <v>95.83</v>
      </c>
    </row>
    <row r="5111" spans="1:2" x14ac:dyDescent="0.3">
      <c r="A5111">
        <v>1445.5</v>
      </c>
      <c r="B5111">
        <v>95.85</v>
      </c>
    </row>
    <row r="5112" spans="1:2" x14ac:dyDescent="0.3">
      <c r="A5112">
        <v>1445</v>
      </c>
      <c r="B5112">
        <v>95.85</v>
      </c>
    </row>
    <row r="5113" spans="1:2" x14ac:dyDescent="0.3">
      <c r="A5113">
        <v>1444.5</v>
      </c>
      <c r="B5113">
        <v>95.86</v>
      </c>
    </row>
    <row r="5114" spans="1:2" x14ac:dyDescent="0.3">
      <c r="A5114">
        <v>1444</v>
      </c>
      <c r="B5114">
        <v>95.86</v>
      </c>
    </row>
    <row r="5115" spans="1:2" x14ac:dyDescent="0.3">
      <c r="A5115">
        <v>1443.5</v>
      </c>
      <c r="B5115">
        <v>95.85</v>
      </c>
    </row>
    <row r="5116" spans="1:2" x14ac:dyDescent="0.3">
      <c r="A5116">
        <v>1443</v>
      </c>
      <c r="B5116">
        <v>95.84</v>
      </c>
    </row>
    <row r="5117" spans="1:2" x14ac:dyDescent="0.3">
      <c r="A5117">
        <v>1442.5</v>
      </c>
      <c r="B5117">
        <v>95.84</v>
      </c>
    </row>
    <row r="5118" spans="1:2" x14ac:dyDescent="0.3">
      <c r="A5118">
        <v>1442</v>
      </c>
      <c r="B5118">
        <v>95.84</v>
      </c>
    </row>
    <row r="5119" spans="1:2" x14ac:dyDescent="0.3">
      <c r="A5119">
        <v>1441.5</v>
      </c>
      <c r="B5119">
        <v>95.82</v>
      </c>
    </row>
    <row r="5120" spans="1:2" x14ac:dyDescent="0.3">
      <c r="A5120">
        <v>1441</v>
      </c>
      <c r="B5120">
        <v>95.79</v>
      </c>
    </row>
    <row r="5121" spans="1:2" x14ac:dyDescent="0.3">
      <c r="A5121">
        <v>1440.5</v>
      </c>
      <c r="B5121">
        <v>95.78</v>
      </c>
    </row>
    <row r="5122" spans="1:2" x14ac:dyDescent="0.3">
      <c r="A5122">
        <v>1440</v>
      </c>
      <c r="B5122">
        <v>95.8</v>
      </c>
    </row>
    <row r="5123" spans="1:2" x14ac:dyDescent="0.3">
      <c r="A5123">
        <v>1439.5</v>
      </c>
      <c r="B5123">
        <v>95.82</v>
      </c>
    </row>
    <row r="5124" spans="1:2" x14ac:dyDescent="0.3">
      <c r="A5124">
        <v>1439</v>
      </c>
      <c r="B5124">
        <v>95.84</v>
      </c>
    </row>
    <row r="5125" spans="1:2" x14ac:dyDescent="0.3">
      <c r="A5125">
        <v>1438.5</v>
      </c>
      <c r="B5125">
        <v>95.85</v>
      </c>
    </row>
    <row r="5126" spans="1:2" x14ac:dyDescent="0.3">
      <c r="A5126">
        <v>1438</v>
      </c>
      <c r="B5126">
        <v>95.85</v>
      </c>
    </row>
    <row r="5127" spans="1:2" x14ac:dyDescent="0.3">
      <c r="A5127">
        <v>1437.5</v>
      </c>
      <c r="B5127">
        <v>95.82</v>
      </c>
    </row>
    <row r="5128" spans="1:2" x14ac:dyDescent="0.3">
      <c r="A5128">
        <v>1437</v>
      </c>
      <c r="B5128">
        <v>95.76</v>
      </c>
    </row>
    <row r="5129" spans="1:2" x14ac:dyDescent="0.3">
      <c r="A5129">
        <v>1436.5</v>
      </c>
      <c r="B5129">
        <v>95.73</v>
      </c>
    </row>
    <row r="5130" spans="1:2" x14ac:dyDescent="0.3">
      <c r="A5130">
        <v>1436</v>
      </c>
      <c r="B5130">
        <v>95.77</v>
      </c>
    </row>
    <row r="5131" spans="1:2" x14ac:dyDescent="0.3">
      <c r="A5131">
        <v>1435.5</v>
      </c>
      <c r="B5131">
        <v>95.82</v>
      </c>
    </row>
    <row r="5132" spans="1:2" x14ac:dyDescent="0.3">
      <c r="A5132">
        <v>1435</v>
      </c>
      <c r="B5132">
        <v>95.86</v>
      </c>
    </row>
    <row r="5133" spans="1:2" x14ac:dyDescent="0.3">
      <c r="A5133">
        <v>1434.5</v>
      </c>
      <c r="B5133">
        <v>95.88</v>
      </c>
    </row>
    <row r="5134" spans="1:2" x14ac:dyDescent="0.3">
      <c r="A5134">
        <v>1434</v>
      </c>
      <c r="B5134">
        <v>95.87</v>
      </c>
    </row>
    <row r="5135" spans="1:2" x14ac:dyDescent="0.3">
      <c r="A5135">
        <v>1433.5</v>
      </c>
      <c r="B5135">
        <v>95.86</v>
      </c>
    </row>
    <row r="5136" spans="1:2" x14ac:dyDescent="0.3">
      <c r="A5136">
        <v>1433</v>
      </c>
      <c r="B5136">
        <v>95.86</v>
      </c>
    </row>
    <row r="5137" spans="1:2" x14ac:dyDescent="0.3">
      <c r="A5137">
        <v>1432.5</v>
      </c>
      <c r="B5137">
        <v>95.88</v>
      </c>
    </row>
    <row r="5138" spans="1:2" x14ac:dyDescent="0.3">
      <c r="A5138">
        <v>1432</v>
      </c>
      <c r="B5138">
        <v>95.88</v>
      </c>
    </row>
    <row r="5139" spans="1:2" x14ac:dyDescent="0.3">
      <c r="A5139">
        <v>1431.5</v>
      </c>
      <c r="B5139">
        <v>95.88</v>
      </c>
    </row>
    <row r="5140" spans="1:2" x14ac:dyDescent="0.3">
      <c r="A5140">
        <v>1431</v>
      </c>
      <c r="B5140">
        <v>95.88</v>
      </c>
    </row>
    <row r="5141" spans="1:2" x14ac:dyDescent="0.3">
      <c r="A5141">
        <v>1430.5</v>
      </c>
      <c r="B5141">
        <v>95.89</v>
      </c>
    </row>
    <row r="5142" spans="1:2" x14ac:dyDescent="0.3">
      <c r="A5142">
        <v>1430</v>
      </c>
      <c r="B5142">
        <v>95.88</v>
      </c>
    </row>
    <row r="5143" spans="1:2" x14ac:dyDescent="0.3">
      <c r="A5143">
        <v>1429.5</v>
      </c>
      <c r="B5143">
        <v>95.87</v>
      </c>
    </row>
    <row r="5144" spans="1:2" x14ac:dyDescent="0.3">
      <c r="A5144">
        <v>1429</v>
      </c>
      <c r="B5144">
        <v>95.86</v>
      </c>
    </row>
    <row r="5145" spans="1:2" x14ac:dyDescent="0.3">
      <c r="A5145">
        <v>1428.5</v>
      </c>
      <c r="B5145">
        <v>95.88</v>
      </c>
    </row>
    <row r="5146" spans="1:2" x14ac:dyDescent="0.3">
      <c r="A5146">
        <v>1428</v>
      </c>
      <c r="B5146">
        <v>95.9</v>
      </c>
    </row>
    <row r="5147" spans="1:2" x14ac:dyDescent="0.3">
      <c r="A5147">
        <v>1427.5</v>
      </c>
      <c r="B5147">
        <v>95.9</v>
      </c>
    </row>
    <row r="5148" spans="1:2" x14ac:dyDescent="0.3">
      <c r="A5148">
        <v>1427</v>
      </c>
      <c r="B5148">
        <v>95.9</v>
      </c>
    </row>
    <row r="5149" spans="1:2" x14ac:dyDescent="0.3">
      <c r="A5149">
        <v>1426.5</v>
      </c>
      <c r="B5149">
        <v>95.89</v>
      </c>
    </row>
    <row r="5150" spans="1:2" x14ac:dyDescent="0.3">
      <c r="A5150">
        <v>1426</v>
      </c>
      <c r="B5150">
        <v>95.88</v>
      </c>
    </row>
    <row r="5151" spans="1:2" x14ac:dyDescent="0.3">
      <c r="A5151">
        <v>1425.5</v>
      </c>
      <c r="B5151">
        <v>95.87</v>
      </c>
    </row>
    <row r="5152" spans="1:2" x14ac:dyDescent="0.3">
      <c r="A5152">
        <v>1425</v>
      </c>
      <c r="B5152">
        <v>95.88</v>
      </c>
    </row>
    <row r="5153" spans="1:2" x14ac:dyDescent="0.3">
      <c r="A5153">
        <v>1424.5</v>
      </c>
      <c r="B5153">
        <v>95.88</v>
      </c>
    </row>
    <row r="5154" spans="1:2" x14ac:dyDescent="0.3">
      <c r="A5154">
        <v>1424</v>
      </c>
      <c r="B5154">
        <v>95.87</v>
      </c>
    </row>
    <row r="5155" spans="1:2" x14ac:dyDescent="0.3">
      <c r="A5155">
        <v>1423.5</v>
      </c>
      <c r="B5155">
        <v>95.86</v>
      </c>
    </row>
    <row r="5156" spans="1:2" x14ac:dyDescent="0.3">
      <c r="A5156">
        <v>1423</v>
      </c>
      <c r="B5156">
        <v>95.86</v>
      </c>
    </row>
    <row r="5157" spans="1:2" x14ac:dyDescent="0.3">
      <c r="A5157">
        <v>1422.5</v>
      </c>
      <c r="B5157">
        <v>95.88</v>
      </c>
    </row>
    <row r="5158" spans="1:2" x14ac:dyDescent="0.3">
      <c r="A5158">
        <v>1422</v>
      </c>
      <c r="B5158">
        <v>95.89</v>
      </c>
    </row>
    <row r="5159" spans="1:2" x14ac:dyDescent="0.3">
      <c r="A5159">
        <v>1421.5</v>
      </c>
      <c r="B5159">
        <v>95.9</v>
      </c>
    </row>
    <row r="5160" spans="1:2" x14ac:dyDescent="0.3">
      <c r="A5160">
        <v>1421</v>
      </c>
      <c r="B5160">
        <v>95.9</v>
      </c>
    </row>
    <row r="5161" spans="1:2" x14ac:dyDescent="0.3">
      <c r="A5161">
        <v>1420.5</v>
      </c>
      <c r="B5161">
        <v>95.92</v>
      </c>
    </row>
    <row r="5162" spans="1:2" x14ac:dyDescent="0.3">
      <c r="A5162">
        <v>1420</v>
      </c>
      <c r="B5162">
        <v>95.94</v>
      </c>
    </row>
    <row r="5163" spans="1:2" x14ac:dyDescent="0.3">
      <c r="A5163">
        <v>1419.5</v>
      </c>
      <c r="B5163">
        <v>95.92</v>
      </c>
    </row>
    <row r="5164" spans="1:2" x14ac:dyDescent="0.3">
      <c r="A5164">
        <v>1419</v>
      </c>
      <c r="B5164">
        <v>95.92</v>
      </c>
    </row>
    <row r="5165" spans="1:2" x14ac:dyDescent="0.3">
      <c r="A5165">
        <v>1418.5</v>
      </c>
      <c r="B5165">
        <v>95.94</v>
      </c>
    </row>
    <row r="5166" spans="1:2" x14ac:dyDescent="0.3">
      <c r="A5166">
        <v>1418</v>
      </c>
      <c r="B5166">
        <v>95.94</v>
      </c>
    </row>
    <row r="5167" spans="1:2" x14ac:dyDescent="0.3">
      <c r="A5167">
        <v>1417.5</v>
      </c>
      <c r="B5167">
        <v>95.92</v>
      </c>
    </row>
    <row r="5168" spans="1:2" x14ac:dyDescent="0.3">
      <c r="A5168">
        <v>1417</v>
      </c>
      <c r="B5168">
        <v>95.89</v>
      </c>
    </row>
    <row r="5169" spans="1:2" x14ac:dyDescent="0.3">
      <c r="A5169">
        <v>1416.5</v>
      </c>
      <c r="B5169">
        <v>95.88</v>
      </c>
    </row>
    <row r="5170" spans="1:2" x14ac:dyDescent="0.3">
      <c r="A5170">
        <v>1416</v>
      </c>
      <c r="B5170">
        <v>95.89</v>
      </c>
    </row>
    <row r="5171" spans="1:2" x14ac:dyDescent="0.3">
      <c r="A5171">
        <v>1415.5</v>
      </c>
      <c r="B5171">
        <v>95.9</v>
      </c>
    </row>
    <row r="5172" spans="1:2" x14ac:dyDescent="0.3">
      <c r="A5172">
        <v>1415</v>
      </c>
      <c r="B5172">
        <v>95.92</v>
      </c>
    </row>
    <row r="5173" spans="1:2" x14ac:dyDescent="0.3">
      <c r="A5173">
        <v>1414.5</v>
      </c>
      <c r="B5173">
        <v>95.93</v>
      </c>
    </row>
    <row r="5174" spans="1:2" x14ac:dyDescent="0.3">
      <c r="A5174">
        <v>1414</v>
      </c>
      <c r="B5174">
        <v>95.92</v>
      </c>
    </row>
    <row r="5175" spans="1:2" x14ac:dyDescent="0.3">
      <c r="A5175">
        <v>1413.5</v>
      </c>
      <c r="B5175">
        <v>95.9</v>
      </c>
    </row>
    <row r="5176" spans="1:2" x14ac:dyDescent="0.3">
      <c r="A5176">
        <v>1413</v>
      </c>
      <c r="B5176">
        <v>95.89</v>
      </c>
    </row>
    <row r="5177" spans="1:2" x14ac:dyDescent="0.3">
      <c r="A5177">
        <v>1412.5</v>
      </c>
      <c r="B5177">
        <v>95.89</v>
      </c>
    </row>
    <row r="5178" spans="1:2" x14ac:dyDescent="0.3">
      <c r="A5178">
        <v>1412</v>
      </c>
      <c r="B5178">
        <v>95.89</v>
      </c>
    </row>
    <row r="5179" spans="1:2" x14ac:dyDescent="0.3">
      <c r="A5179">
        <v>1411.5</v>
      </c>
      <c r="B5179">
        <v>95.89</v>
      </c>
    </row>
    <row r="5180" spans="1:2" x14ac:dyDescent="0.3">
      <c r="A5180">
        <v>1411</v>
      </c>
      <c r="B5180">
        <v>95.87</v>
      </c>
    </row>
    <row r="5181" spans="1:2" x14ac:dyDescent="0.3">
      <c r="A5181">
        <v>1410.5</v>
      </c>
      <c r="B5181">
        <v>95.86</v>
      </c>
    </row>
    <row r="5182" spans="1:2" x14ac:dyDescent="0.3">
      <c r="A5182">
        <v>1410</v>
      </c>
      <c r="B5182">
        <v>95.86</v>
      </c>
    </row>
    <row r="5183" spans="1:2" x14ac:dyDescent="0.3">
      <c r="A5183">
        <v>1409.5</v>
      </c>
      <c r="B5183">
        <v>95.87</v>
      </c>
    </row>
    <row r="5184" spans="1:2" x14ac:dyDescent="0.3">
      <c r="A5184">
        <v>1409</v>
      </c>
      <c r="B5184">
        <v>95.9</v>
      </c>
    </row>
    <row r="5185" spans="1:2" x14ac:dyDescent="0.3">
      <c r="A5185">
        <v>1408.5</v>
      </c>
      <c r="B5185">
        <v>95.93</v>
      </c>
    </row>
    <row r="5186" spans="1:2" x14ac:dyDescent="0.3">
      <c r="A5186">
        <v>1408</v>
      </c>
      <c r="B5186">
        <v>95.95</v>
      </c>
    </row>
    <row r="5187" spans="1:2" x14ac:dyDescent="0.3">
      <c r="A5187">
        <v>1407.5</v>
      </c>
      <c r="B5187">
        <v>95.92</v>
      </c>
    </row>
    <row r="5188" spans="1:2" x14ac:dyDescent="0.3">
      <c r="A5188">
        <v>1407</v>
      </c>
      <c r="B5188">
        <v>95.88</v>
      </c>
    </row>
    <row r="5189" spans="1:2" x14ac:dyDescent="0.3">
      <c r="A5189">
        <v>1406.5</v>
      </c>
      <c r="B5189">
        <v>95.86</v>
      </c>
    </row>
    <row r="5190" spans="1:2" x14ac:dyDescent="0.3">
      <c r="A5190">
        <v>1406</v>
      </c>
      <c r="B5190">
        <v>95.84</v>
      </c>
    </row>
    <row r="5191" spans="1:2" x14ac:dyDescent="0.3">
      <c r="A5191">
        <v>1405.5</v>
      </c>
      <c r="B5191">
        <v>95.83</v>
      </c>
    </row>
    <row r="5192" spans="1:2" x14ac:dyDescent="0.3">
      <c r="A5192">
        <v>1405</v>
      </c>
      <c r="B5192">
        <v>95.85</v>
      </c>
    </row>
    <row r="5193" spans="1:2" x14ac:dyDescent="0.3">
      <c r="A5193">
        <v>1404.5</v>
      </c>
      <c r="B5193">
        <v>95.89</v>
      </c>
    </row>
    <row r="5194" spans="1:2" x14ac:dyDescent="0.3">
      <c r="A5194">
        <v>1404</v>
      </c>
      <c r="B5194">
        <v>95.9</v>
      </c>
    </row>
    <row r="5195" spans="1:2" x14ac:dyDescent="0.3">
      <c r="A5195">
        <v>1403.5</v>
      </c>
      <c r="B5195">
        <v>95.88</v>
      </c>
    </row>
    <row r="5196" spans="1:2" x14ac:dyDescent="0.3">
      <c r="A5196">
        <v>1403</v>
      </c>
      <c r="B5196">
        <v>95.85</v>
      </c>
    </row>
    <row r="5197" spans="1:2" x14ac:dyDescent="0.3">
      <c r="A5197">
        <v>1402.5</v>
      </c>
      <c r="B5197">
        <v>95.84</v>
      </c>
    </row>
    <row r="5198" spans="1:2" x14ac:dyDescent="0.3">
      <c r="A5198">
        <v>1402</v>
      </c>
      <c r="B5198">
        <v>95.84</v>
      </c>
    </row>
    <row r="5199" spans="1:2" x14ac:dyDescent="0.3">
      <c r="A5199">
        <v>1401.5</v>
      </c>
      <c r="B5199">
        <v>95.85</v>
      </c>
    </row>
    <row r="5200" spans="1:2" x14ac:dyDescent="0.3">
      <c r="A5200">
        <v>1401</v>
      </c>
      <c r="B5200">
        <v>95.87</v>
      </c>
    </row>
    <row r="5201" spans="1:2" x14ac:dyDescent="0.3">
      <c r="A5201">
        <v>1400.5</v>
      </c>
      <c r="B5201">
        <v>95.9</v>
      </c>
    </row>
    <row r="5202" spans="1:2" x14ac:dyDescent="0.3">
      <c r="A5202">
        <v>1400</v>
      </c>
      <c r="B5202">
        <v>95.91</v>
      </c>
    </row>
    <row r="5203" spans="1:2" x14ac:dyDescent="0.3">
      <c r="A5203">
        <v>1399.5</v>
      </c>
      <c r="B5203">
        <v>95.87</v>
      </c>
    </row>
    <row r="5204" spans="1:2" x14ac:dyDescent="0.3">
      <c r="A5204">
        <v>1399</v>
      </c>
      <c r="B5204">
        <v>95.84</v>
      </c>
    </row>
    <row r="5205" spans="1:2" x14ac:dyDescent="0.3">
      <c r="A5205">
        <v>1398.5</v>
      </c>
      <c r="B5205">
        <v>95.83</v>
      </c>
    </row>
    <row r="5206" spans="1:2" x14ac:dyDescent="0.3">
      <c r="A5206">
        <v>1398</v>
      </c>
      <c r="B5206">
        <v>95.84</v>
      </c>
    </row>
    <row r="5207" spans="1:2" x14ac:dyDescent="0.3">
      <c r="A5207">
        <v>1397.5</v>
      </c>
      <c r="B5207">
        <v>95.84</v>
      </c>
    </row>
    <row r="5208" spans="1:2" x14ac:dyDescent="0.3">
      <c r="A5208">
        <v>1397</v>
      </c>
      <c r="B5208">
        <v>95.84</v>
      </c>
    </row>
    <row r="5209" spans="1:2" x14ac:dyDescent="0.3">
      <c r="A5209">
        <v>1396.5</v>
      </c>
      <c r="B5209">
        <v>95.85</v>
      </c>
    </row>
    <row r="5210" spans="1:2" x14ac:dyDescent="0.3">
      <c r="A5210">
        <v>1396</v>
      </c>
      <c r="B5210">
        <v>95.86</v>
      </c>
    </row>
    <row r="5211" spans="1:2" x14ac:dyDescent="0.3">
      <c r="A5211">
        <v>1395.5</v>
      </c>
      <c r="B5211">
        <v>95.86</v>
      </c>
    </row>
    <row r="5212" spans="1:2" x14ac:dyDescent="0.3">
      <c r="A5212">
        <v>1395</v>
      </c>
      <c r="B5212">
        <v>95.87</v>
      </c>
    </row>
    <row r="5213" spans="1:2" x14ac:dyDescent="0.3">
      <c r="A5213">
        <v>1394.5</v>
      </c>
      <c r="B5213">
        <v>95.89</v>
      </c>
    </row>
    <row r="5214" spans="1:2" x14ac:dyDescent="0.3">
      <c r="A5214">
        <v>1394</v>
      </c>
      <c r="B5214">
        <v>95.9</v>
      </c>
    </row>
    <row r="5215" spans="1:2" x14ac:dyDescent="0.3">
      <c r="A5215">
        <v>1393.5</v>
      </c>
      <c r="B5215">
        <v>95.88</v>
      </c>
    </row>
    <row r="5216" spans="1:2" x14ac:dyDescent="0.3">
      <c r="A5216">
        <v>1393</v>
      </c>
      <c r="B5216">
        <v>95.87</v>
      </c>
    </row>
    <row r="5217" spans="1:2" x14ac:dyDescent="0.3">
      <c r="A5217">
        <v>1392.5</v>
      </c>
      <c r="B5217">
        <v>95.87</v>
      </c>
    </row>
    <row r="5218" spans="1:2" x14ac:dyDescent="0.3">
      <c r="A5218">
        <v>1392</v>
      </c>
      <c r="B5218">
        <v>95.88</v>
      </c>
    </row>
    <row r="5219" spans="1:2" x14ac:dyDescent="0.3">
      <c r="A5219">
        <v>1391.5</v>
      </c>
      <c r="B5219">
        <v>95.87</v>
      </c>
    </row>
    <row r="5220" spans="1:2" x14ac:dyDescent="0.3">
      <c r="A5220">
        <v>1391</v>
      </c>
      <c r="B5220">
        <v>95.85</v>
      </c>
    </row>
    <row r="5221" spans="1:2" x14ac:dyDescent="0.3">
      <c r="A5221">
        <v>1390.5</v>
      </c>
      <c r="B5221">
        <v>95.84</v>
      </c>
    </row>
    <row r="5222" spans="1:2" x14ac:dyDescent="0.3">
      <c r="A5222">
        <v>1390</v>
      </c>
      <c r="B5222">
        <v>95.82</v>
      </c>
    </row>
    <row r="5223" spans="1:2" x14ac:dyDescent="0.3">
      <c r="A5223">
        <v>1389.5</v>
      </c>
      <c r="B5223">
        <v>95.8</v>
      </c>
    </row>
    <row r="5224" spans="1:2" x14ac:dyDescent="0.3">
      <c r="A5224">
        <v>1389</v>
      </c>
      <c r="B5224">
        <v>95.81</v>
      </c>
    </row>
    <row r="5225" spans="1:2" x14ac:dyDescent="0.3">
      <c r="A5225">
        <v>1388.5</v>
      </c>
      <c r="B5225">
        <v>95.84</v>
      </c>
    </row>
    <row r="5226" spans="1:2" x14ac:dyDescent="0.3">
      <c r="A5226">
        <v>1388</v>
      </c>
      <c r="B5226">
        <v>95.86</v>
      </c>
    </row>
    <row r="5227" spans="1:2" x14ac:dyDescent="0.3">
      <c r="A5227">
        <v>1387.5</v>
      </c>
      <c r="B5227">
        <v>95.84</v>
      </c>
    </row>
    <row r="5228" spans="1:2" x14ac:dyDescent="0.3">
      <c r="A5228">
        <v>1387</v>
      </c>
      <c r="B5228">
        <v>95.81</v>
      </c>
    </row>
    <row r="5229" spans="1:2" x14ac:dyDescent="0.3">
      <c r="A5229">
        <v>1386.5</v>
      </c>
      <c r="B5229">
        <v>95.8</v>
      </c>
    </row>
    <row r="5230" spans="1:2" x14ac:dyDescent="0.3">
      <c r="A5230">
        <v>1386</v>
      </c>
      <c r="B5230">
        <v>95.79</v>
      </c>
    </row>
    <row r="5231" spans="1:2" x14ac:dyDescent="0.3">
      <c r="A5231">
        <v>1385.5</v>
      </c>
      <c r="B5231">
        <v>95.8</v>
      </c>
    </row>
    <row r="5232" spans="1:2" x14ac:dyDescent="0.3">
      <c r="A5232">
        <v>1385</v>
      </c>
      <c r="B5232">
        <v>95.81</v>
      </c>
    </row>
    <row r="5233" spans="1:2" x14ac:dyDescent="0.3">
      <c r="A5233">
        <v>1384.5</v>
      </c>
      <c r="B5233">
        <v>95.83</v>
      </c>
    </row>
    <row r="5234" spans="1:2" x14ac:dyDescent="0.3">
      <c r="A5234">
        <v>1384</v>
      </c>
      <c r="B5234">
        <v>95.84</v>
      </c>
    </row>
    <row r="5235" spans="1:2" x14ac:dyDescent="0.3">
      <c r="A5235">
        <v>1383.5</v>
      </c>
      <c r="B5235">
        <v>95.81</v>
      </c>
    </row>
    <row r="5236" spans="1:2" x14ac:dyDescent="0.3">
      <c r="A5236">
        <v>1383</v>
      </c>
      <c r="B5236">
        <v>95.78</v>
      </c>
    </row>
    <row r="5237" spans="1:2" x14ac:dyDescent="0.3">
      <c r="A5237">
        <v>1382.5</v>
      </c>
      <c r="B5237">
        <v>95.77</v>
      </c>
    </row>
    <row r="5238" spans="1:2" x14ac:dyDescent="0.3">
      <c r="A5238">
        <v>1382</v>
      </c>
      <c r="B5238">
        <v>95.77</v>
      </c>
    </row>
    <row r="5239" spans="1:2" x14ac:dyDescent="0.3">
      <c r="A5239">
        <v>1381.5</v>
      </c>
      <c r="B5239">
        <v>95.77</v>
      </c>
    </row>
    <row r="5240" spans="1:2" x14ac:dyDescent="0.3">
      <c r="A5240">
        <v>1381</v>
      </c>
      <c r="B5240">
        <v>95.76</v>
      </c>
    </row>
    <row r="5241" spans="1:2" x14ac:dyDescent="0.3">
      <c r="A5241">
        <v>1380.5</v>
      </c>
      <c r="B5241">
        <v>95.75</v>
      </c>
    </row>
    <row r="5242" spans="1:2" x14ac:dyDescent="0.3">
      <c r="A5242">
        <v>1380</v>
      </c>
      <c r="B5242">
        <v>95.74</v>
      </c>
    </row>
    <row r="5243" spans="1:2" x14ac:dyDescent="0.3">
      <c r="A5243">
        <v>1379.5</v>
      </c>
      <c r="B5243">
        <v>95.71</v>
      </c>
    </row>
    <row r="5244" spans="1:2" x14ac:dyDescent="0.3">
      <c r="A5244">
        <v>1379</v>
      </c>
      <c r="B5244">
        <v>95.69</v>
      </c>
    </row>
    <row r="5245" spans="1:2" x14ac:dyDescent="0.3">
      <c r="A5245">
        <v>1378.5</v>
      </c>
      <c r="B5245">
        <v>95.71</v>
      </c>
    </row>
    <row r="5246" spans="1:2" x14ac:dyDescent="0.3">
      <c r="A5246">
        <v>1378</v>
      </c>
      <c r="B5246">
        <v>95.72</v>
      </c>
    </row>
    <row r="5247" spans="1:2" x14ac:dyDescent="0.3">
      <c r="A5247">
        <v>1377.5</v>
      </c>
      <c r="B5247">
        <v>95.73</v>
      </c>
    </row>
    <row r="5248" spans="1:2" x14ac:dyDescent="0.3">
      <c r="A5248">
        <v>1377</v>
      </c>
      <c r="B5248">
        <v>95.73</v>
      </c>
    </row>
    <row r="5249" spans="1:2" x14ac:dyDescent="0.3">
      <c r="A5249">
        <v>1376.5</v>
      </c>
      <c r="B5249">
        <v>95.74</v>
      </c>
    </row>
    <row r="5250" spans="1:2" x14ac:dyDescent="0.3">
      <c r="A5250">
        <v>1376</v>
      </c>
      <c r="B5250">
        <v>95.73</v>
      </c>
    </row>
    <row r="5251" spans="1:2" x14ac:dyDescent="0.3">
      <c r="A5251">
        <v>1375.5</v>
      </c>
      <c r="B5251">
        <v>95.7</v>
      </c>
    </row>
    <row r="5252" spans="1:2" x14ac:dyDescent="0.3">
      <c r="A5252">
        <v>1375</v>
      </c>
      <c r="B5252">
        <v>95.69</v>
      </c>
    </row>
    <row r="5253" spans="1:2" x14ac:dyDescent="0.3">
      <c r="A5253">
        <v>1374.5</v>
      </c>
      <c r="B5253">
        <v>95.72</v>
      </c>
    </row>
    <row r="5254" spans="1:2" x14ac:dyDescent="0.3">
      <c r="A5254">
        <v>1374</v>
      </c>
      <c r="B5254">
        <v>95.75</v>
      </c>
    </row>
    <row r="5255" spans="1:2" x14ac:dyDescent="0.3">
      <c r="A5255">
        <v>1373.5</v>
      </c>
      <c r="B5255">
        <v>95.74</v>
      </c>
    </row>
    <row r="5256" spans="1:2" x14ac:dyDescent="0.3">
      <c r="A5256">
        <v>1373</v>
      </c>
      <c r="B5256">
        <v>95.71</v>
      </c>
    </row>
    <row r="5257" spans="1:2" x14ac:dyDescent="0.3">
      <c r="A5257">
        <v>1372.5</v>
      </c>
      <c r="B5257">
        <v>95.69</v>
      </c>
    </row>
    <row r="5258" spans="1:2" x14ac:dyDescent="0.3">
      <c r="A5258">
        <v>1372</v>
      </c>
      <c r="B5258">
        <v>95.67</v>
      </c>
    </row>
    <row r="5259" spans="1:2" x14ac:dyDescent="0.3">
      <c r="A5259">
        <v>1371.5</v>
      </c>
      <c r="B5259">
        <v>95.65</v>
      </c>
    </row>
    <row r="5260" spans="1:2" x14ac:dyDescent="0.3">
      <c r="A5260">
        <v>1371</v>
      </c>
      <c r="B5260">
        <v>95.65</v>
      </c>
    </row>
    <row r="5261" spans="1:2" x14ac:dyDescent="0.3">
      <c r="A5261">
        <v>1370.5</v>
      </c>
      <c r="B5261">
        <v>95.66</v>
      </c>
    </row>
    <row r="5262" spans="1:2" x14ac:dyDescent="0.3">
      <c r="A5262">
        <v>1370</v>
      </c>
      <c r="B5262">
        <v>95.65</v>
      </c>
    </row>
    <row r="5263" spans="1:2" x14ac:dyDescent="0.3">
      <c r="A5263">
        <v>1369.5</v>
      </c>
      <c r="B5263">
        <v>95.64</v>
      </c>
    </row>
    <row r="5264" spans="1:2" x14ac:dyDescent="0.3">
      <c r="A5264">
        <v>1369</v>
      </c>
      <c r="B5264">
        <v>95.63</v>
      </c>
    </row>
    <row r="5265" spans="1:2" x14ac:dyDescent="0.3">
      <c r="A5265">
        <v>1368.5</v>
      </c>
      <c r="B5265">
        <v>95.66</v>
      </c>
    </row>
    <row r="5266" spans="1:2" x14ac:dyDescent="0.3">
      <c r="A5266">
        <v>1368</v>
      </c>
      <c r="B5266">
        <v>95.68</v>
      </c>
    </row>
    <row r="5267" spans="1:2" x14ac:dyDescent="0.3">
      <c r="A5267">
        <v>1367.5</v>
      </c>
      <c r="B5267">
        <v>95.68</v>
      </c>
    </row>
    <row r="5268" spans="1:2" x14ac:dyDescent="0.3">
      <c r="A5268">
        <v>1367</v>
      </c>
      <c r="B5268">
        <v>95.67</v>
      </c>
    </row>
    <row r="5269" spans="1:2" x14ac:dyDescent="0.3">
      <c r="A5269">
        <v>1366.5</v>
      </c>
      <c r="B5269">
        <v>95.65</v>
      </c>
    </row>
    <row r="5270" spans="1:2" x14ac:dyDescent="0.3">
      <c r="A5270">
        <v>1366</v>
      </c>
      <c r="B5270">
        <v>95.61</v>
      </c>
    </row>
    <row r="5271" spans="1:2" x14ac:dyDescent="0.3">
      <c r="A5271">
        <v>1365.5</v>
      </c>
      <c r="B5271">
        <v>95.57</v>
      </c>
    </row>
    <row r="5272" spans="1:2" x14ac:dyDescent="0.3">
      <c r="A5272">
        <v>1365</v>
      </c>
      <c r="B5272">
        <v>95.57</v>
      </c>
    </row>
    <row r="5273" spans="1:2" x14ac:dyDescent="0.3">
      <c r="A5273">
        <v>1364.5</v>
      </c>
      <c r="B5273">
        <v>95.62</v>
      </c>
    </row>
    <row r="5274" spans="1:2" x14ac:dyDescent="0.3">
      <c r="A5274">
        <v>1364</v>
      </c>
      <c r="B5274">
        <v>95.68</v>
      </c>
    </row>
    <row r="5275" spans="1:2" x14ac:dyDescent="0.3">
      <c r="A5275">
        <v>1363.5</v>
      </c>
      <c r="B5275">
        <v>95.69</v>
      </c>
    </row>
    <row r="5276" spans="1:2" x14ac:dyDescent="0.3">
      <c r="A5276">
        <v>1363</v>
      </c>
      <c r="B5276">
        <v>95.68</v>
      </c>
    </row>
    <row r="5277" spans="1:2" x14ac:dyDescent="0.3">
      <c r="A5277">
        <v>1362.5</v>
      </c>
      <c r="B5277">
        <v>95.68</v>
      </c>
    </row>
    <row r="5278" spans="1:2" x14ac:dyDescent="0.3">
      <c r="A5278">
        <v>1362</v>
      </c>
      <c r="B5278">
        <v>95.68</v>
      </c>
    </row>
    <row r="5279" spans="1:2" x14ac:dyDescent="0.3">
      <c r="A5279">
        <v>1361.5</v>
      </c>
      <c r="B5279">
        <v>95.67</v>
      </c>
    </row>
    <row r="5280" spans="1:2" x14ac:dyDescent="0.3">
      <c r="A5280">
        <v>1361</v>
      </c>
      <c r="B5280">
        <v>95.66</v>
      </c>
    </row>
    <row r="5281" spans="1:2" x14ac:dyDescent="0.3">
      <c r="A5281">
        <v>1360.5</v>
      </c>
      <c r="B5281">
        <v>95.67</v>
      </c>
    </row>
    <row r="5282" spans="1:2" x14ac:dyDescent="0.3">
      <c r="A5282">
        <v>1360</v>
      </c>
      <c r="B5282">
        <v>95.67</v>
      </c>
    </row>
    <row r="5283" spans="1:2" x14ac:dyDescent="0.3">
      <c r="A5283">
        <v>1359.5</v>
      </c>
      <c r="B5283">
        <v>95.65</v>
      </c>
    </row>
    <row r="5284" spans="1:2" x14ac:dyDescent="0.3">
      <c r="A5284">
        <v>1359</v>
      </c>
      <c r="B5284">
        <v>95.64</v>
      </c>
    </row>
    <row r="5285" spans="1:2" x14ac:dyDescent="0.3">
      <c r="A5285">
        <v>1358.5</v>
      </c>
      <c r="B5285">
        <v>95.64</v>
      </c>
    </row>
    <row r="5286" spans="1:2" x14ac:dyDescent="0.3">
      <c r="A5286">
        <v>1358</v>
      </c>
      <c r="B5286">
        <v>95.66</v>
      </c>
    </row>
    <row r="5287" spans="1:2" x14ac:dyDescent="0.3">
      <c r="A5287">
        <v>1357.5</v>
      </c>
      <c r="B5287">
        <v>95.68</v>
      </c>
    </row>
    <row r="5288" spans="1:2" x14ac:dyDescent="0.3">
      <c r="A5288">
        <v>1357</v>
      </c>
      <c r="B5288">
        <v>95.69</v>
      </c>
    </row>
    <row r="5289" spans="1:2" x14ac:dyDescent="0.3">
      <c r="A5289">
        <v>1356.5</v>
      </c>
      <c r="B5289">
        <v>95.69</v>
      </c>
    </row>
    <row r="5290" spans="1:2" x14ac:dyDescent="0.3">
      <c r="A5290">
        <v>1356</v>
      </c>
      <c r="B5290">
        <v>95.68</v>
      </c>
    </row>
    <row r="5291" spans="1:2" x14ac:dyDescent="0.3">
      <c r="A5291">
        <v>1355.5</v>
      </c>
      <c r="B5291">
        <v>95.64</v>
      </c>
    </row>
    <row r="5292" spans="1:2" x14ac:dyDescent="0.3">
      <c r="A5292">
        <v>1355</v>
      </c>
      <c r="B5292">
        <v>95.62</v>
      </c>
    </row>
    <row r="5293" spans="1:2" x14ac:dyDescent="0.3">
      <c r="A5293">
        <v>1354.5</v>
      </c>
      <c r="B5293">
        <v>95.65</v>
      </c>
    </row>
    <row r="5294" spans="1:2" x14ac:dyDescent="0.3">
      <c r="A5294">
        <v>1354</v>
      </c>
      <c r="B5294">
        <v>95.68</v>
      </c>
    </row>
    <row r="5295" spans="1:2" x14ac:dyDescent="0.3">
      <c r="A5295">
        <v>1353.5</v>
      </c>
      <c r="B5295">
        <v>95.69</v>
      </c>
    </row>
    <row r="5296" spans="1:2" x14ac:dyDescent="0.3">
      <c r="A5296">
        <v>1353</v>
      </c>
      <c r="B5296">
        <v>95.69</v>
      </c>
    </row>
    <row r="5297" spans="1:2" x14ac:dyDescent="0.3">
      <c r="A5297">
        <v>1352.5</v>
      </c>
      <c r="B5297">
        <v>95.68</v>
      </c>
    </row>
    <row r="5298" spans="1:2" x14ac:dyDescent="0.3">
      <c r="A5298">
        <v>1352</v>
      </c>
      <c r="B5298">
        <v>95.67</v>
      </c>
    </row>
    <row r="5299" spans="1:2" x14ac:dyDescent="0.3">
      <c r="A5299">
        <v>1351.5</v>
      </c>
      <c r="B5299">
        <v>95.65</v>
      </c>
    </row>
    <row r="5300" spans="1:2" x14ac:dyDescent="0.3">
      <c r="A5300">
        <v>1351</v>
      </c>
      <c r="B5300">
        <v>95.65</v>
      </c>
    </row>
    <row r="5301" spans="1:2" x14ac:dyDescent="0.3">
      <c r="A5301">
        <v>1350.5</v>
      </c>
      <c r="B5301">
        <v>95.67</v>
      </c>
    </row>
    <row r="5302" spans="1:2" x14ac:dyDescent="0.3">
      <c r="A5302">
        <v>1350</v>
      </c>
      <c r="B5302">
        <v>95.69</v>
      </c>
    </row>
    <row r="5303" spans="1:2" x14ac:dyDescent="0.3">
      <c r="A5303">
        <v>1349.5</v>
      </c>
      <c r="B5303">
        <v>95.69</v>
      </c>
    </row>
    <row r="5304" spans="1:2" x14ac:dyDescent="0.3">
      <c r="A5304">
        <v>1349</v>
      </c>
      <c r="B5304">
        <v>95.67</v>
      </c>
    </row>
    <row r="5305" spans="1:2" x14ac:dyDescent="0.3">
      <c r="A5305">
        <v>1348.5</v>
      </c>
      <c r="B5305">
        <v>95.67</v>
      </c>
    </row>
    <row r="5306" spans="1:2" x14ac:dyDescent="0.3">
      <c r="A5306">
        <v>1348</v>
      </c>
      <c r="B5306">
        <v>95.67</v>
      </c>
    </row>
    <row r="5307" spans="1:2" x14ac:dyDescent="0.3">
      <c r="A5307">
        <v>1347.5</v>
      </c>
      <c r="B5307">
        <v>95.67</v>
      </c>
    </row>
    <row r="5308" spans="1:2" x14ac:dyDescent="0.3">
      <c r="A5308">
        <v>1347</v>
      </c>
      <c r="B5308">
        <v>95.68</v>
      </c>
    </row>
    <row r="5309" spans="1:2" x14ac:dyDescent="0.3">
      <c r="A5309">
        <v>1346.5</v>
      </c>
      <c r="B5309">
        <v>95.69</v>
      </c>
    </row>
    <row r="5310" spans="1:2" x14ac:dyDescent="0.3">
      <c r="A5310">
        <v>1346</v>
      </c>
      <c r="B5310">
        <v>95.7</v>
      </c>
    </row>
    <row r="5311" spans="1:2" x14ac:dyDescent="0.3">
      <c r="A5311">
        <v>1345.5</v>
      </c>
      <c r="B5311">
        <v>95.67</v>
      </c>
    </row>
    <row r="5312" spans="1:2" x14ac:dyDescent="0.3">
      <c r="A5312">
        <v>1345</v>
      </c>
      <c r="B5312">
        <v>95.66</v>
      </c>
    </row>
    <row r="5313" spans="1:2" x14ac:dyDescent="0.3">
      <c r="A5313">
        <v>1344.5</v>
      </c>
      <c r="B5313">
        <v>95.67</v>
      </c>
    </row>
    <row r="5314" spans="1:2" x14ac:dyDescent="0.3">
      <c r="A5314">
        <v>1344</v>
      </c>
      <c r="B5314">
        <v>95.69</v>
      </c>
    </row>
    <row r="5315" spans="1:2" x14ac:dyDescent="0.3">
      <c r="A5315">
        <v>1343.5</v>
      </c>
      <c r="B5315">
        <v>95.69</v>
      </c>
    </row>
    <row r="5316" spans="1:2" x14ac:dyDescent="0.3">
      <c r="A5316">
        <v>1343</v>
      </c>
      <c r="B5316">
        <v>95.68</v>
      </c>
    </row>
    <row r="5317" spans="1:2" x14ac:dyDescent="0.3">
      <c r="A5317">
        <v>1342.5</v>
      </c>
      <c r="B5317">
        <v>95.68</v>
      </c>
    </row>
    <row r="5318" spans="1:2" x14ac:dyDescent="0.3">
      <c r="A5318">
        <v>1342</v>
      </c>
      <c r="B5318">
        <v>95.69</v>
      </c>
    </row>
    <row r="5319" spans="1:2" x14ac:dyDescent="0.3">
      <c r="A5319">
        <v>1341.5</v>
      </c>
      <c r="B5319">
        <v>95.69</v>
      </c>
    </row>
    <row r="5320" spans="1:2" x14ac:dyDescent="0.3">
      <c r="A5320">
        <v>1341</v>
      </c>
      <c r="B5320">
        <v>95.67</v>
      </c>
    </row>
    <row r="5321" spans="1:2" x14ac:dyDescent="0.3">
      <c r="A5321">
        <v>1340.5</v>
      </c>
      <c r="B5321">
        <v>95.66</v>
      </c>
    </row>
    <row r="5322" spans="1:2" x14ac:dyDescent="0.3">
      <c r="A5322">
        <v>1340</v>
      </c>
      <c r="B5322">
        <v>95.65</v>
      </c>
    </row>
    <row r="5323" spans="1:2" x14ac:dyDescent="0.3">
      <c r="A5323">
        <v>1339.5</v>
      </c>
      <c r="B5323">
        <v>95.65</v>
      </c>
    </row>
    <row r="5324" spans="1:2" x14ac:dyDescent="0.3">
      <c r="A5324">
        <v>1339</v>
      </c>
      <c r="B5324">
        <v>95.66</v>
      </c>
    </row>
    <row r="5325" spans="1:2" x14ac:dyDescent="0.3">
      <c r="A5325">
        <v>1338.5</v>
      </c>
      <c r="B5325">
        <v>95.7</v>
      </c>
    </row>
    <row r="5326" spans="1:2" x14ac:dyDescent="0.3">
      <c r="A5326">
        <v>1338</v>
      </c>
      <c r="B5326">
        <v>95.72</v>
      </c>
    </row>
    <row r="5327" spans="1:2" x14ac:dyDescent="0.3">
      <c r="A5327">
        <v>1337.5</v>
      </c>
      <c r="B5327">
        <v>95.72</v>
      </c>
    </row>
    <row r="5328" spans="1:2" x14ac:dyDescent="0.3">
      <c r="A5328">
        <v>1337</v>
      </c>
      <c r="B5328">
        <v>95.73</v>
      </c>
    </row>
    <row r="5329" spans="1:2" x14ac:dyDescent="0.3">
      <c r="A5329">
        <v>1336.5</v>
      </c>
      <c r="B5329">
        <v>95.74</v>
      </c>
    </row>
    <row r="5330" spans="1:2" x14ac:dyDescent="0.3">
      <c r="A5330">
        <v>1336</v>
      </c>
      <c r="B5330">
        <v>95.74</v>
      </c>
    </row>
    <row r="5331" spans="1:2" x14ac:dyDescent="0.3">
      <c r="A5331">
        <v>1335.5</v>
      </c>
      <c r="B5331">
        <v>95.73</v>
      </c>
    </row>
    <row r="5332" spans="1:2" x14ac:dyDescent="0.3">
      <c r="A5332">
        <v>1335</v>
      </c>
      <c r="B5332">
        <v>95.71</v>
      </c>
    </row>
    <row r="5333" spans="1:2" x14ac:dyDescent="0.3">
      <c r="A5333">
        <v>1334.5</v>
      </c>
      <c r="B5333">
        <v>95.71</v>
      </c>
    </row>
    <row r="5334" spans="1:2" x14ac:dyDescent="0.3">
      <c r="A5334">
        <v>1334</v>
      </c>
      <c r="B5334">
        <v>95.72</v>
      </c>
    </row>
    <row r="5335" spans="1:2" x14ac:dyDescent="0.3">
      <c r="A5335">
        <v>1333.5</v>
      </c>
      <c r="B5335">
        <v>95.73</v>
      </c>
    </row>
    <row r="5336" spans="1:2" x14ac:dyDescent="0.3">
      <c r="A5336">
        <v>1333</v>
      </c>
      <c r="B5336">
        <v>95.74</v>
      </c>
    </row>
    <row r="5337" spans="1:2" x14ac:dyDescent="0.3">
      <c r="A5337">
        <v>1332.5</v>
      </c>
      <c r="B5337">
        <v>95.75</v>
      </c>
    </row>
    <row r="5338" spans="1:2" x14ac:dyDescent="0.3">
      <c r="A5338">
        <v>1332</v>
      </c>
      <c r="B5338">
        <v>95.75</v>
      </c>
    </row>
    <row r="5339" spans="1:2" x14ac:dyDescent="0.3">
      <c r="A5339">
        <v>1331.5</v>
      </c>
      <c r="B5339">
        <v>95.72</v>
      </c>
    </row>
    <row r="5340" spans="1:2" x14ac:dyDescent="0.3">
      <c r="A5340">
        <v>1331</v>
      </c>
      <c r="B5340">
        <v>95.7</v>
      </c>
    </row>
    <row r="5341" spans="1:2" x14ac:dyDescent="0.3">
      <c r="A5341">
        <v>1330.5</v>
      </c>
      <c r="B5341">
        <v>95.72</v>
      </c>
    </row>
    <row r="5342" spans="1:2" x14ac:dyDescent="0.3">
      <c r="A5342">
        <v>1330</v>
      </c>
      <c r="B5342">
        <v>95.76</v>
      </c>
    </row>
    <row r="5343" spans="1:2" x14ac:dyDescent="0.3">
      <c r="A5343">
        <v>1329.5</v>
      </c>
      <c r="B5343">
        <v>95.77</v>
      </c>
    </row>
    <row r="5344" spans="1:2" x14ac:dyDescent="0.3">
      <c r="A5344">
        <v>1329</v>
      </c>
      <c r="B5344">
        <v>95.76</v>
      </c>
    </row>
    <row r="5345" spans="1:2" x14ac:dyDescent="0.3">
      <c r="A5345">
        <v>1328.5</v>
      </c>
      <c r="B5345">
        <v>95.75</v>
      </c>
    </row>
    <row r="5346" spans="1:2" x14ac:dyDescent="0.3">
      <c r="A5346">
        <v>1328</v>
      </c>
      <c r="B5346">
        <v>95.73</v>
      </c>
    </row>
    <row r="5347" spans="1:2" x14ac:dyDescent="0.3">
      <c r="A5347">
        <v>1327.5</v>
      </c>
      <c r="B5347">
        <v>95.71</v>
      </c>
    </row>
    <row r="5348" spans="1:2" x14ac:dyDescent="0.3">
      <c r="A5348">
        <v>1327</v>
      </c>
      <c r="B5348">
        <v>95.7</v>
      </c>
    </row>
    <row r="5349" spans="1:2" x14ac:dyDescent="0.3">
      <c r="A5349">
        <v>1326.5</v>
      </c>
      <c r="B5349">
        <v>95.72</v>
      </c>
    </row>
    <row r="5350" spans="1:2" x14ac:dyDescent="0.3">
      <c r="A5350">
        <v>1326</v>
      </c>
      <c r="B5350">
        <v>95.73</v>
      </c>
    </row>
    <row r="5351" spans="1:2" x14ac:dyDescent="0.3">
      <c r="A5351">
        <v>1325.5</v>
      </c>
      <c r="B5351">
        <v>95.72</v>
      </c>
    </row>
    <row r="5352" spans="1:2" x14ac:dyDescent="0.3">
      <c r="A5352">
        <v>1325</v>
      </c>
      <c r="B5352">
        <v>95.7</v>
      </c>
    </row>
    <row r="5353" spans="1:2" x14ac:dyDescent="0.3">
      <c r="A5353">
        <v>1324.5</v>
      </c>
      <c r="B5353">
        <v>95.7</v>
      </c>
    </row>
    <row r="5354" spans="1:2" x14ac:dyDescent="0.3">
      <c r="A5354">
        <v>1324</v>
      </c>
      <c r="B5354">
        <v>95.71</v>
      </c>
    </row>
    <row r="5355" spans="1:2" x14ac:dyDescent="0.3">
      <c r="A5355">
        <v>1323.5</v>
      </c>
      <c r="B5355">
        <v>95.72</v>
      </c>
    </row>
    <row r="5356" spans="1:2" x14ac:dyDescent="0.3">
      <c r="A5356">
        <v>1323</v>
      </c>
      <c r="B5356">
        <v>95.73</v>
      </c>
    </row>
    <row r="5357" spans="1:2" x14ac:dyDescent="0.3">
      <c r="A5357">
        <v>1322.5</v>
      </c>
      <c r="B5357">
        <v>95.74</v>
      </c>
    </row>
    <row r="5358" spans="1:2" x14ac:dyDescent="0.3">
      <c r="A5358">
        <v>1322</v>
      </c>
      <c r="B5358">
        <v>95.73</v>
      </c>
    </row>
    <row r="5359" spans="1:2" x14ac:dyDescent="0.3">
      <c r="A5359">
        <v>1321.5</v>
      </c>
      <c r="B5359">
        <v>95.7</v>
      </c>
    </row>
    <row r="5360" spans="1:2" x14ac:dyDescent="0.3">
      <c r="A5360">
        <v>1321</v>
      </c>
      <c r="B5360">
        <v>95.66</v>
      </c>
    </row>
    <row r="5361" spans="1:2" x14ac:dyDescent="0.3">
      <c r="A5361">
        <v>1320.5</v>
      </c>
      <c r="B5361">
        <v>95.65</v>
      </c>
    </row>
    <row r="5362" spans="1:2" x14ac:dyDescent="0.3">
      <c r="A5362">
        <v>1320</v>
      </c>
      <c r="B5362">
        <v>95.66</v>
      </c>
    </row>
    <row r="5363" spans="1:2" x14ac:dyDescent="0.3">
      <c r="A5363">
        <v>1319.5</v>
      </c>
      <c r="B5363">
        <v>95.66</v>
      </c>
    </row>
    <row r="5364" spans="1:2" x14ac:dyDescent="0.3">
      <c r="A5364">
        <v>1319</v>
      </c>
      <c r="B5364">
        <v>95.65</v>
      </c>
    </row>
    <row r="5365" spans="1:2" x14ac:dyDescent="0.3">
      <c r="A5365">
        <v>1318.5</v>
      </c>
      <c r="B5365">
        <v>95.65</v>
      </c>
    </row>
    <row r="5366" spans="1:2" x14ac:dyDescent="0.3">
      <c r="A5366">
        <v>1318</v>
      </c>
      <c r="B5366">
        <v>95.64</v>
      </c>
    </row>
    <row r="5367" spans="1:2" x14ac:dyDescent="0.3">
      <c r="A5367">
        <v>1317.5</v>
      </c>
      <c r="B5367">
        <v>95.61</v>
      </c>
    </row>
    <row r="5368" spans="1:2" x14ac:dyDescent="0.3">
      <c r="A5368">
        <v>1317</v>
      </c>
      <c r="B5368">
        <v>95.59</v>
      </c>
    </row>
    <row r="5369" spans="1:2" x14ac:dyDescent="0.3">
      <c r="A5369">
        <v>1316.5</v>
      </c>
      <c r="B5369">
        <v>95.6</v>
      </c>
    </row>
    <row r="5370" spans="1:2" x14ac:dyDescent="0.3">
      <c r="A5370">
        <v>1316</v>
      </c>
      <c r="B5370">
        <v>95.63</v>
      </c>
    </row>
    <row r="5371" spans="1:2" x14ac:dyDescent="0.3">
      <c r="A5371">
        <v>1315.5</v>
      </c>
      <c r="B5371">
        <v>95.64</v>
      </c>
    </row>
    <row r="5372" spans="1:2" x14ac:dyDescent="0.3">
      <c r="A5372">
        <v>1315</v>
      </c>
      <c r="B5372">
        <v>95.62</v>
      </c>
    </row>
    <row r="5373" spans="1:2" x14ac:dyDescent="0.3">
      <c r="A5373">
        <v>1314.5</v>
      </c>
      <c r="B5373">
        <v>95.61</v>
      </c>
    </row>
    <row r="5374" spans="1:2" x14ac:dyDescent="0.3">
      <c r="A5374">
        <v>1314</v>
      </c>
      <c r="B5374">
        <v>95.6</v>
      </c>
    </row>
    <row r="5375" spans="1:2" x14ac:dyDescent="0.3">
      <c r="A5375">
        <v>1313.5</v>
      </c>
      <c r="B5375">
        <v>95.59</v>
      </c>
    </row>
    <row r="5376" spans="1:2" x14ac:dyDescent="0.3">
      <c r="A5376">
        <v>1313</v>
      </c>
      <c r="B5376">
        <v>95.6</v>
      </c>
    </row>
    <row r="5377" spans="1:2" x14ac:dyDescent="0.3">
      <c r="A5377">
        <v>1312.5</v>
      </c>
      <c r="B5377">
        <v>95.63</v>
      </c>
    </row>
    <row r="5378" spans="1:2" x14ac:dyDescent="0.3">
      <c r="A5378">
        <v>1312</v>
      </c>
      <c r="B5378">
        <v>95.64</v>
      </c>
    </row>
    <row r="5379" spans="1:2" x14ac:dyDescent="0.3">
      <c r="A5379">
        <v>1311.5</v>
      </c>
      <c r="B5379">
        <v>95.62</v>
      </c>
    </row>
    <row r="5380" spans="1:2" x14ac:dyDescent="0.3">
      <c r="A5380">
        <v>1311</v>
      </c>
      <c r="B5380">
        <v>95.59</v>
      </c>
    </row>
    <row r="5381" spans="1:2" x14ac:dyDescent="0.3">
      <c r="A5381">
        <v>1310.5</v>
      </c>
      <c r="B5381">
        <v>95.59</v>
      </c>
    </row>
    <row r="5382" spans="1:2" x14ac:dyDescent="0.3">
      <c r="A5382">
        <v>1310</v>
      </c>
      <c r="B5382">
        <v>95.61</v>
      </c>
    </row>
    <row r="5383" spans="1:2" x14ac:dyDescent="0.3">
      <c r="A5383">
        <v>1309.5</v>
      </c>
      <c r="B5383">
        <v>95.61</v>
      </c>
    </row>
    <row r="5384" spans="1:2" x14ac:dyDescent="0.3">
      <c r="A5384">
        <v>1309</v>
      </c>
      <c r="B5384">
        <v>95.6</v>
      </c>
    </row>
    <row r="5385" spans="1:2" x14ac:dyDescent="0.3">
      <c r="A5385">
        <v>1308.5</v>
      </c>
      <c r="B5385">
        <v>95.6</v>
      </c>
    </row>
    <row r="5386" spans="1:2" x14ac:dyDescent="0.3">
      <c r="A5386">
        <v>1308</v>
      </c>
      <c r="B5386">
        <v>95.61</v>
      </c>
    </row>
    <row r="5387" spans="1:2" x14ac:dyDescent="0.3">
      <c r="A5387">
        <v>1307.5</v>
      </c>
      <c r="B5387">
        <v>95.6</v>
      </c>
    </row>
    <row r="5388" spans="1:2" x14ac:dyDescent="0.3">
      <c r="A5388">
        <v>1307</v>
      </c>
      <c r="B5388">
        <v>95.61</v>
      </c>
    </row>
    <row r="5389" spans="1:2" x14ac:dyDescent="0.3">
      <c r="A5389">
        <v>1306.5</v>
      </c>
      <c r="B5389">
        <v>95.63</v>
      </c>
    </row>
    <row r="5390" spans="1:2" x14ac:dyDescent="0.3">
      <c r="A5390">
        <v>1306</v>
      </c>
      <c r="B5390">
        <v>95.66</v>
      </c>
    </row>
    <row r="5391" spans="1:2" x14ac:dyDescent="0.3">
      <c r="A5391">
        <v>1305.5</v>
      </c>
      <c r="B5391">
        <v>95.66</v>
      </c>
    </row>
    <row r="5392" spans="1:2" x14ac:dyDescent="0.3">
      <c r="A5392">
        <v>1305</v>
      </c>
      <c r="B5392">
        <v>95.64</v>
      </c>
    </row>
    <row r="5393" spans="1:2" x14ac:dyDescent="0.3">
      <c r="A5393">
        <v>1304.5</v>
      </c>
      <c r="B5393">
        <v>95.63</v>
      </c>
    </row>
    <row r="5394" spans="1:2" x14ac:dyDescent="0.3">
      <c r="A5394">
        <v>1304</v>
      </c>
      <c r="B5394">
        <v>95.61</v>
      </c>
    </row>
    <row r="5395" spans="1:2" x14ac:dyDescent="0.3">
      <c r="A5395">
        <v>1303.5</v>
      </c>
      <c r="B5395">
        <v>95.58</v>
      </c>
    </row>
    <row r="5396" spans="1:2" x14ac:dyDescent="0.3">
      <c r="A5396">
        <v>1303</v>
      </c>
      <c r="B5396">
        <v>95.58</v>
      </c>
    </row>
    <row r="5397" spans="1:2" x14ac:dyDescent="0.3">
      <c r="A5397">
        <v>1302.5</v>
      </c>
      <c r="B5397">
        <v>95.6</v>
      </c>
    </row>
    <row r="5398" spans="1:2" x14ac:dyDescent="0.3">
      <c r="A5398">
        <v>1302</v>
      </c>
      <c r="B5398">
        <v>95.62</v>
      </c>
    </row>
    <row r="5399" spans="1:2" x14ac:dyDescent="0.3">
      <c r="A5399">
        <v>1301.5</v>
      </c>
      <c r="B5399">
        <v>95.61</v>
      </c>
    </row>
    <row r="5400" spans="1:2" x14ac:dyDescent="0.3">
      <c r="A5400">
        <v>1301</v>
      </c>
      <c r="B5400">
        <v>95.59</v>
      </c>
    </row>
    <row r="5401" spans="1:2" x14ac:dyDescent="0.3">
      <c r="A5401">
        <v>1300.5</v>
      </c>
      <c r="B5401">
        <v>95.59</v>
      </c>
    </row>
    <row r="5402" spans="1:2" x14ac:dyDescent="0.3">
      <c r="A5402">
        <v>1300</v>
      </c>
      <c r="B5402">
        <v>95.59</v>
      </c>
    </row>
    <row r="5403" spans="1:2" x14ac:dyDescent="0.3">
      <c r="A5403">
        <v>1299.5</v>
      </c>
      <c r="B5403">
        <v>95.57</v>
      </c>
    </row>
    <row r="5404" spans="1:2" x14ac:dyDescent="0.3">
      <c r="A5404">
        <v>1299</v>
      </c>
      <c r="B5404">
        <v>95.56</v>
      </c>
    </row>
    <row r="5405" spans="1:2" x14ac:dyDescent="0.3">
      <c r="A5405">
        <v>1298.5</v>
      </c>
      <c r="B5405">
        <v>95.56</v>
      </c>
    </row>
    <row r="5406" spans="1:2" x14ac:dyDescent="0.3">
      <c r="A5406">
        <v>1298</v>
      </c>
      <c r="B5406">
        <v>95.56</v>
      </c>
    </row>
    <row r="5407" spans="1:2" x14ac:dyDescent="0.3">
      <c r="A5407">
        <v>1297.5</v>
      </c>
      <c r="B5407">
        <v>95.53</v>
      </c>
    </row>
    <row r="5408" spans="1:2" x14ac:dyDescent="0.3">
      <c r="A5408">
        <v>1297</v>
      </c>
      <c r="B5408">
        <v>95.51</v>
      </c>
    </row>
    <row r="5409" spans="1:2" x14ac:dyDescent="0.3">
      <c r="A5409">
        <v>1296.5</v>
      </c>
      <c r="B5409">
        <v>95.52</v>
      </c>
    </row>
    <row r="5410" spans="1:2" x14ac:dyDescent="0.3">
      <c r="A5410">
        <v>1296</v>
      </c>
      <c r="B5410">
        <v>95.54</v>
      </c>
    </row>
    <row r="5411" spans="1:2" x14ac:dyDescent="0.3">
      <c r="A5411">
        <v>1295.5</v>
      </c>
      <c r="B5411">
        <v>95.55</v>
      </c>
    </row>
    <row r="5412" spans="1:2" x14ac:dyDescent="0.3">
      <c r="A5412">
        <v>1295</v>
      </c>
      <c r="B5412">
        <v>95.54</v>
      </c>
    </row>
    <row r="5413" spans="1:2" x14ac:dyDescent="0.3">
      <c r="A5413">
        <v>1294.5</v>
      </c>
      <c r="B5413">
        <v>95.53</v>
      </c>
    </row>
    <row r="5414" spans="1:2" x14ac:dyDescent="0.3">
      <c r="A5414">
        <v>1294</v>
      </c>
      <c r="B5414">
        <v>95.53</v>
      </c>
    </row>
    <row r="5415" spans="1:2" x14ac:dyDescent="0.3">
      <c r="A5415">
        <v>1293.5</v>
      </c>
      <c r="B5415">
        <v>95.52</v>
      </c>
    </row>
    <row r="5416" spans="1:2" x14ac:dyDescent="0.3">
      <c r="A5416">
        <v>1293</v>
      </c>
      <c r="B5416">
        <v>95.52</v>
      </c>
    </row>
    <row r="5417" spans="1:2" x14ac:dyDescent="0.3">
      <c r="A5417">
        <v>1292.5</v>
      </c>
      <c r="B5417">
        <v>95.54</v>
      </c>
    </row>
    <row r="5418" spans="1:2" x14ac:dyDescent="0.3">
      <c r="A5418">
        <v>1292</v>
      </c>
      <c r="B5418">
        <v>95.54</v>
      </c>
    </row>
    <row r="5419" spans="1:2" x14ac:dyDescent="0.3">
      <c r="A5419">
        <v>1291.5</v>
      </c>
      <c r="B5419">
        <v>95.51</v>
      </c>
    </row>
    <row r="5420" spans="1:2" x14ac:dyDescent="0.3">
      <c r="A5420">
        <v>1291</v>
      </c>
      <c r="B5420">
        <v>95.49</v>
      </c>
    </row>
    <row r="5421" spans="1:2" x14ac:dyDescent="0.3">
      <c r="A5421">
        <v>1290.5</v>
      </c>
      <c r="B5421">
        <v>95.48</v>
      </c>
    </row>
    <row r="5422" spans="1:2" x14ac:dyDescent="0.3">
      <c r="A5422">
        <v>1290</v>
      </c>
      <c r="B5422">
        <v>95.49</v>
      </c>
    </row>
    <row r="5423" spans="1:2" x14ac:dyDescent="0.3">
      <c r="A5423">
        <v>1289.5</v>
      </c>
      <c r="B5423">
        <v>95.49</v>
      </c>
    </row>
    <row r="5424" spans="1:2" x14ac:dyDescent="0.3">
      <c r="A5424">
        <v>1289</v>
      </c>
      <c r="B5424">
        <v>95.49</v>
      </c>
    </row>
    <row r="5425" spans="1:2" x14ac:dyDescent="0.3">
      <c r="A5425">
        <v>1288.5</v>
      </c>
      <c r="B5425">
        <v>95.5</v>
      </c>
    </row>
    <row r="5426" spans="1:2" x14ac:dyDescent="0.3">
      <c r="A5426">
        <v>1288</v>
      </c>
      <c r="B5426">
        <v>95.51</v>
      </c>
    </row>
    <row r="5427" spans="1:2" x14ac:dyDescent="0.3">
      <c r="A5427">
        <v>1287.5</v>
      </c>
      <c r="B5427">
        <v>95.5</v>
      </c>
    </row>
    <row r="5428" spans="1:2" x14ac:dyDescent="0.3">
      <c r="A5428">
        <v>1287</v>
      </c>
      <c r="B5428">
        <v>95.49</v>
      </c>
    </row>
    <row r="5429" spans="1:2" x14ac:dyDescent="0.3">
      <c r="A5429">
        <v>1286.5</v>
      </c>
      <c r="B5429">
        <v>95.5</v>
      </c>
    </row>
    <row r="5430" spans="1:2" x14ac:dyDescent="0.3">
      <c r="A5430">
        <v>1286</v>
      </c>
      <c r="B5430">
        <v>95.51</v>
      </c>
    </row>
    <row r="5431" spans="1:2" x14ac:dyDescent="0.3">
      <c r="A5431">
        <v>1285.5</v>
      </c>
      <c r="B5431">
        <v>95.51</v>
      </c>
    </row>
    <row r="5432" spans="1:2" x14ac:dyDescent="0.3">
      <c r="A5432">
        <v>1285</v>
      </c>
      <c r="B5432">
        <v>95.5</v>
      </c>
    </row>
    <row r="5433" spans="1:2" x14ac:dyDescent="0.3">
      <c r="A5433">
        <v>1284.5</v>
      </c>
      <c r="B5433">
        <v>95.49</v>
      </c>
    </row>
    <row r="5434" spans="1:2" x14ac:dyDescent="0.3">
      <c r="A5434">
        <v>1284</v>
      </c>
      <c r="B5434">
        <v>95.48</v>
      </c>
    </row>
    <row r="5435" spans="1:2" x14ac:dyDescent="0.3">
      <c r="A5435">
        <v>1283.5</v>
      </c>
      <c r="B5435">
        <v>95.45</v>
      </c>
    </row>
    <row r="5436" spans="1:2" x14ac:dyDescent="0.3">
      <c r="A5436">
        <v>1283</v>
      </c>
      <c r="B5436">
        <v>95.43</v>
      </c>
    </row>
    <row r="5437" spans="1:2" x14ac:dyDescent="0.3">
      <c r="A5437">
        <v>1282.5</v>
      </c>
      <c r="B5437">
        <v>95.43</v>
      </c>
    </row>
    <row r="5438" spans="1:2" x14ac:dyDescent="0.3">
      <c r="A5438">
        <v>1282</v>
      </c>
      <c r="B5438">
        <v>95.43</v>
      </c>
    </row>
    <row r="5439" spans="1:2" x14ac:dyDescent="0.3">
      <c r="A5439">
        <v>1281.5</v>
      </c>
      <c r="B5439">
        <v>95.42</v>
      </c>
    </row>
    <row r="5440" spans="1:2" x14ac:dyDescent="0.3">
      <c r="A5440">
        <v>1281</v>
      </c>
      <c r="B5440">
        <v>95.4</v>
      </c>
    </row>
    <row r="5441" spans="1:2" x14ac:dyDescent="0.3">
      <c r="A5441">
        <v>1280.5</v>
      </c>
      <c r="B5441">
        <v>95.4</v>
      </c>
    </row>
    <row r="5442" spans="1:2" x14ac:dyDescent="0.3">
      <c r="A5442">
        <v>1280</v>
      </c>
      <c r="B5442">
        <v>95.41</v>
      </c>
    </row>
    <row r="5443" spans="1:2" x14ac:dyDescent="0.3">
      <c r="A5443">
        <v>1279.5</v>
      </c>
      <c r="B5443">
        <v>95.4</v>
      </c>
    </row>
    <row r="5444" spans="1:2" x14ac:dyDescent="0.3">
      <c r="A5444">
        <v>1279</v>
      </c>
      <c r="B5444">
        <v>95.4</v>
      </c>
    </row>
    <row r="5445" spans="1:2" x14ac:dyDescent="0.3">
      <c r="A5445">
        <v>1278.5</v>
      </c>
      <c r="B5445">
        <v>95.41</v>
      </c>
    </row>
    <row r="5446" spans="1:2" x14ac:dyDescent="0.3">
      <c r="A5446">
        <v>1278</v>
      </c>
      <c r="B5446">
        <v>95.41</v>
      </c>
    </row>
    <row r="5447" spans="1:2" x14ac:dyDescent="0.3">
      <c r="A5447">
        <v>1277.5</v>
      </c>
      <c r="B5447">
        <v>95.39</v>
      </c>
    </row>
    <row r="5448" spans="1:2" x14ac:dyDescent="0.3">
      <c r="A5448">
        <v>1277</v>
      </c>
      <c r="B5448">
        <v>95.37</v>
      </c>
    </row>
    <row r="5449" spans="1:2" x14ac:dyDescent="0.3">
      <c r="A5449">
        <v>1276.5</v>
      </c>
      <c r="B5449">
        <v>95.37</v>
      </c>
    </row>
    <row r="5450" spans="1:2" x14ac:dyDescent="0.3">
      <c r="A5450">
        <v>1276</v>
      </c>
      <c r="B5450">
        <v>95.39</v>
      </c>
    </row>
    <row r="5451" spans="1:2" x14ac:dyDescent="0.3">
      <c r="A5451">
        <v>1275.5</v>
      </c>
      <c r="B5451">
        <v>95.4</v>
      </c>
    </row>
    <row r="5452" spans="1:2" x14ac:dyDescent="0.3">
      <c r="A5452">
        <v>1275</v>
      </c>
      <c r="B5452">
        <v>95.41</v>
      </c>
    </row>
    <row r="5453" spans="1:2" x14ac:dyDescent="0.3">
      <c r="A5453">
        <v>1274.5</v>
      </c>
      <c r="B5453">
        <v>95.42</v>
      </c>
    </row>
    <row r="5454" spans="1:2" x14ac:dyDescent="0.3">
      <c r="A5454">
        <v>1274</v>
      </c>
      <c r="B5454">
        <v>95.42</v>
      </c>
    </row>
    <row r="5455" spans="1:2" x14ac:dyDescent="0.3">
      <c r="A5455">
        <v>1273.5</v>
      </c>
      <c r="B5455">
        <v>95.38</v>
      </c>
    </row>
    <row r="5456" spans="1:2" x14ac:dyDescent="0.3">
      <c r="A5456">
        <v>1273</v>
      </c>
      <c r="B5456">
        <v>95.35</v>
      </c>
    </row>
    <row r="5457" spans="1:2" x14ac:dyDescent="0.3">
      <c r="A5457">
        <v>1272.5</v>
      </c>
      <c r="B5457">
        <v>95.35</v>
      </c>
    </row>
    <row r="5458" spans="1:2" x14ac:dyDescent="0.3">
      <c r="A5458">
        <v>1272</v>
      </c>
      <c r="B5458">
        <v>95.37</v>
      </c>
    </row>
    <row r="5459" spans="1:2" x14ac:dyDescent="0.3">
      <c r="A5459">
        <v>1271.5</v>
      </c>
      <c r="B5459">
        <v>95.38</v>
      </c>
    </row>
    <row r="5460" spans="1:2" x14ac:dyDescent="0.3">
      <c r="A5460">
        <v>1271</v>
      </c>
      <c r="B5460">
        <v>95.38</v>
      </c>
    </row>
    <row r="5461" spans="1:2" x14ac:dyDescent="0.3">
      <c r="A5461">
        <v>1270.5</v>
      </c>
      <c r="B5461">
        <v>95.39</v>
      </c>
    </row>
    <row r="5462" spans="1:2" x14ac:dyDescent="0.3">
      <c r="A5462">
        <v>1270</v>
      </c>
      <c r="B5462">
        <v>95.38</v>
      </c>
    </row>
    <row r="5463" spans="1:2" x14ac:dyDescent="0.3">
      <c r="A5463">
        <v>1269.5</v>
      </c>
      <c r="B5463">
        <v>95.35</v>
      </c>
    </row>
    <row r="5464" spans="1:2" x14ac:dyDescent="0.3">
      <c r="A5464">
        <v>1269</v>
      </c>
      <c r="B5464">
        <v>95.32</v>
      </c>
    </row>
    <row r="5465" spans="1:2" x14ac:dyDescent="0.3">
      <c r="A5465">
        <v>1268.5</v>
      </c>
      <c r="B5465">
        <v>95.32</v>
      </c>
    </row>
    <row r="5466" spans="1:2" x14ac:dyDescent="0.3">
      <c r="A5466">
        <v>1268</v>
      </c>
      <c r="B5466">
        <v>95.32</v>
      </c>
    </row>
    <row r="5467" spans="1:2" x14ac:dyDescent="0.3">
      <c r="A5467">
        <v>1267.5</v>
      </c>
      <c r="B5467">
        <v>95.29</v>
      </c>
    </row>
    <row r="5468" spans="1:2" x14ac:dyDescent="0.3">
      <c r="A5468">
        <v>1267</v>
      </c>
      <c r="B5468">
        <v>95.26</v>
      </c>
    </row>
    <row r="5469" spans="1:2" x14ac:dyDescent="0.3">
      <c r="A5469">
        <v>1266.5</v>
      </c>
      <c r="B5469">
        <v>95.27</v>
      </c>
    </row>
    <row r="5470" spans="1:2" x14ac:dyDescent="0.3">
      <c r="A5470">
        <v>1266</v>
      </c>
      <c r="B5470">
        <v>95.29</v>
      </c>
    </row>
    <row r="5471" spans="1:2" x14ac:dyDescent="0.3">
      <c r="A5471">
        <v>1265.5</v>
      </c>
      <c r="B5471">
        <v>95.32</v>
      </c>
    </row>
    <row r="5472" spans="1:2" x14ac:dyDescent="0.3">
      <c r="A5472">
        <v>1265</v>
      </c>
      <c r="B5472">
        <v>95.34</v>
      </c>
    </row>
    <row r="5473" spans="1:2" x14ac:dyDescent="0.3">
      <c r="A5473">
        <v>1264.5</v>
      </c>
      <c r="B5473">
        <v>95.35</v>
      </c>
    </row>
    <row r="5474" spans="1:2" x14ac:dyDescent="0.3">
      <c r="A5474">
        <v>1264</v>
      </c>
      <c r="B5474">
        <v>95.35</v>
      </c>
    </row>
    <row r="5475" spans="1:2" x14ac:dyDescent="0.3">
      <c r="A5475">
        <v>1263.5</v>
      </c>
      <c r="B5475">
        <v>95.31</v>
      </c>
    </row>
    <row r="5476" spans="1:2" x14ac:dyDescent="0.3">
      <c r="A5476">
        <v>1263</v>
      </c>
      <c r="B5476">
        <v>95.28</v>
      </c>
    </row>
    <row r="5477" spans="1:2" x14ac:dyDescent="0.3">
      <c r="A5477">
        <v>1262.5</v>
      </c>
      <c r="B5477">
        <v>95.29</v>
      </c>
    </row>
    <row r="5478" spans="1:2" x14ac:dyDescent="0.3">
      <c r="A5478">
        <v>1262</v>
      </c>
      <c r="B5478">
        <v>95.31</v>
      </c>
    </row>
    <row r="5479" spans="1:2" x14ac:dyDescent="0.3">
      <c r="A5479">
        <v>1261.5</v>
      </c>
      <c r="B5479">
        <v>95.32</v>
      </c>
    </row>
    <row r="5480" spans="1:2" x14ac:dyDescent="0.3">
      <c r="A5480">
        <v>1261</v>
      </c>
      <c r="B5480">
        <v>95.32</v>
      </c>
    </row>
    <row r="5481" spans="1:2" x14ac:dyDescent="0.3">
      <c r="A5481">
        <v>1260.5</v>
      </c>
      <c r="B5481">
        <v>95.31</v>
      </c>
    </row>
    <row r="5482" spans="1:2" x14ac:dyDescent="0.3">
      <c r="A5482">
        <v>1260</v>
      </c>
      <c r="B5482">
        <v>95.29</v>
      </c>
    </row>
    <row r="5483" spans="1:2" x14ac:dyDescent="0.3">
      <c r="A5483">
        <v>1259.5</v>
      </c>
      <c r="B5483">
        <v>95.26</v>
      </c>
    </row>
    <row r="5484" spans="1:2" x14ac:dyDescent="0.3">
      <c r="A5484">
        <v>1259</v>
      </c>
      <c r="B5484">
        <v>95.25</v>
      </c>
    </row>
    <row r="5485" spans="1:2" x14ac:dyDescent="0.3">
      <c r="A5485">
        <v>1258.5</v>
      </c>
      <c r="B5485">
        <v>95.28</v>
      </c>
    </row>
    <row r="5486" spans="1:2" x14ac:dyDescent="0.3">
      <c r="A5486">
        <v>1258</v>
      </c>
      <c r="B5486">
        <v>95.31</v>
      </c>
    </row>
    <row r="5487" spans="1:2" x14ac:dyDescent="0.3">
      <c r="A5487">
        <v>1257.5</v>
      </c>
      <c r="B5487">
        <v>95.31</v>
      </c>
    </row>
    <row r="5488" spans="1:2" x14ac:dyDescent="0.3">
      <c r="A5488">
        <v>1257</v>
      </c>
      <c r="B5488">
        <v>95.29</v>
      </c>
    </row>
    <row r="5489" spans="1:2" x14ac:dyDescent="0.3">
      <c r="A5489">
        <v>1256.5</v>
      </c>
      <c r="B5489">
        <v>95.28</v>
      </c>
    </row>
    <row r="5490" spans="1:2" x14ac:dyDescent="0.3">
      <c r="A5490">
        <v>1256</v>
      </c>
      <c r="B5490">
        <v>95.27</v>
      </c>
    </row>
    <row r="5491" spans="1:2" x14ac:dyDescent="0.3">
      <c r="A5491">
        <v>1255.5</v>
      </c>
      <c r="B5491">
        <v>95.24</v>
      </c>
    </row>
    <row r="5492" spans="1:2" x14ac:dyDescent="0.3">
      <c r="A5492">
        <v>1255</v>
      </c>
      <c r="B5492">
        <v>95.23</v>
      </c>
    </row>
    <row r="5493" spans="1:2" x14ac:dyDescent="0.3">
      <c r="A5493">
        <v>1254.5</v>
      </c>
      <c r="B5493">
        <v>95.24</v>
      </c>
    </row>
    <row r="5494" spans="1:2" x14ac:dyDescent="0.3">
      <c r="A5494">
        <v>1254</v>
      </c>
      <c r="B5494">
        <v>95.26</v>
      </c>
    </row>
    <row r="5495" spans="1:2" x14ac:dyDescent="0.3">
      <c r="A5495">
        <v>1253.5</v>
      </c>
      <c r="B5495">
        <v>95.25</v>
      </c>
    </row>
    <row r="5496" spans="1:2" x14ac:dyDescent="0.3">
      <c r="A5496">
        <v>1253</v>
      </c>
      <c r="B5496">
        <v>95.24</v>
      </c>
    </row>
    <row r="5497" spans="1:2" x14ac:dyDescent="0.3">
      <c r="A5497">
        <v>1252.5</v>
      </c>
      <c r="B5497">
        <v>95.25</v>
      </c>
    </row>
    <row r="5498" spans="1:2" x14ac:dyDescent="0.3">
      <c r="A5498">
        <v>1252</v>
      </c>
      <c r="B5498">
        <v>95.28</v>
      </c>
    </row>
    <row r="5499" spans="1:2" x14ac:dyDescent="0.3">
      <c r="A5499">
        <v>1251.5</v>
      </c>
      <c r="B5499">
        <v>95.31</v>
      </c>
    </row>
    <row r="5500" spans="1:2" x14ac:dyDescent="0.3">
      <c r="A5500">
        <v>1251</v>
      </c>
      <c r="B5500">
        <v>95.33</v>
      </c>
    </row>
    <row r="5501" spans="1:2" x14ac:dyDescent="0.3">
      <c r="A5501">
        <v>1250.5</v>
      </c>
      <c r="B5501">
        <v>95.34</v>
      </c>
    </row>
    <row r="5502" spans="1:2" x14ac:dyDescent="0.3">
      <c r="A5502">
        <v>1250</v>
      </c>
      <c r="B5502">
        <v>95.34</v>
      </c>
    </row>
    <row r="5503" spans="1:2" x14ac:dyDescent="0.3">
      <c r="A5503">
        <v>1249.5</v>
      </c>
      <c r="B5503">
        <v>95.3</v>
      </c>
    </row>
    <row r="5504" spans="1:2" x14ac:dyDescent="0.3">
      <c r="A5504">
        <v>1249</v>
      </c>
      <c r="B5504">
        <v>95.27</v>
      </c>
    </row>
    <row r="5505" spans="1:2" x14ac:dyDescent="0.3">
      <c r="A5505">
        <v>1248.5</v>
      </c>
      <c r="B5505">
        <v>95.27</v>
      </c>
    </row>
    <row r="5506" spans="1:2" x14ac:dyDescent="0.3">
      <c r="A5506">
        <v>1248</v>
      </c>
      <c r="B5506">
        <v>95.28</v>
      </c>
    </row>
    <row r="5507" spans="1:2" x14ac:dyDescent="0.3">
      <c r="A5507">
        <v>1247.5</v>
      </c>
      <c r="B5507">
        <v>95.26</v>
      </c>
    </row>
    <row r="5508" spans="1:2" x14ac:dyDescent="0.3">
      <c r="A5508">
        <v>1247</v>
      </c>
      <c r="B5508">
        <v>95.24</v>
      </c>
    </row>
    <row r="5509" spans="1:2" x14ac:dyDescent="0.3">
      <c r="A5509">
        <v>1246.5</v>
      </c>
      <c r="B5509">
        <v>95.25</v>
      </c>
    </row>
    <row r="5510" spans="1:2" x14ac:dyDescent="0.3">
      <c r="A5510">
        <v>1246</v>
      </c>
      <c r="B5510">
        <v>95.25</v>
      </c>
    </row>
    <row r="5511" spans="1:2" x14ac:dyDescent="0.3">
      <c r="A5511">
        <v>1245.5</v>
      </c>
      <c r="B5511">
        <v>95.25</v>
      </c>
    </row>
    <row r="5512" spans="1:2" x14ac:dyDescent="0.3">
      <c r="A5512">
        <v>1245</v>
      </c>
      <c r="B5512">
        <v>95.26</v>
      </c>
    </row>
    <row r="5513" spans="1:2" x14ac:dyDescent="0.3">
      <c r="A5513">
        <v>1244.5</v>
      </c>
      <c r="B5513">
        <v>95.3</v>
      </c>
    </row>
    <row r="5514" spans="1:2" x14ac:dyDescent="0.3">
      <c r="A5514">
        <v>1244</v>
      </c>
      <c r="B5514">
        <v>95.31</v>
      </c>
    </row>
    <row r="5515" spans="1:2" x14ac:dyDescent="0.3">
      <c r="A5515">
        <v>1243.5</v>
      </c>
      <c r="B5515">
        <v>95.29</v>
      </c>
    </row>
    <row r="5516" spans="1:2" x14ac:dyDescent="0.3">
      <c r="A5516">
        <v>1243</v>
      </c>
      <c r="B5516">
        <v>95.25</v>
      </c>
    </row>
    <row r="5517" spans="1:2" x14ac:dyDescent="0.3">
      <c r="A5517">
        <v>1242.5</v>
      </c>
      <c r="B5517">
        <v>95.25</v>
      </c>
    </row>
    <row r="5518" spans="1:2" x14ac:dyDescent="0.3">
      <c r="A5518">
        <v>1242</v>
      </c>
      <c r="B5518">
        <v>95.26</v>
      </c>
    </row>
    <row r="5519" spans="1:2" x14ac:dyDescent="0.3">
      <c r="A5519">
        <v>1241.5</v>
      </c>
      <c r="B5519">
        <v>95.26</v>
      </c>
    </row>
    <row r="5520" spans="1:2" x14ac:dyDescent="0.3">
      <c r="A5520">
        <v>1241</v>
      </c>
      <c r="B5520">
        <v>95.24</v>
      </c>
    </row>
    <row r="5521" spans="1:2" x14ac:dyDescent="0.3">
      <c r="A5521">
        <v>1240.5</v>
      </c>
      <c r="B5521">
        <v>95.23</v>
      </c>
    </row>
    <row r="5522" spans="1:2" x14ac:dyDescent="0.3">
      <c r="A5522">
        <v>1240</v>
      </c>
      <c r="B5522">
        <v>95.21</v>
      </c>
    </row>
    <row r="5523" spans="1:2" x14ac:dyDescent="0.3">
      <c r="A5523">
        <v>1239.5</v>
      </c>
      <c r="B5523">
        <v>95.17</v>
      </c>
    </row>
    <row r="5524" spans="1:2" x14ac:dyDescent="0.3">
      <c r="A5524">
        <v>1239</v>
      </c>
      <c r="B5524">
        <v>95.15</v>
      </c>
    </row>
    <row r="5525" spans="1:2" x14ac:dyDescent="0.3">
      <c r="A5525">
        <v>1238.5</v>
      </c>
      <c r="B5525">
        <v>95.18</v>
      </c>
    </row>
    <row r="5526" spans="1:2" x14ac:dyDescent="0.3">
      <c r="A5526">
        <v>1238</v>
      </c>
      <c r="B5526">
        <v>95.21</v>
      </c>
    </row>
    <row r="5527" spans="1:2" x14ac:dyDescent="0.3">
      <c r="A5527">
        <v>1237.5</v>
      </c>
      <c r="B5527">
        <v>95.21</v>
      </c>
    </row>
    <row r="5528" spans="1:2" x14ac:dyDescent="0.3">
      <c r="A5528">
        <v>1237</v>
      </c>
      <c r="B5528">
        <v>95.19</v>
      </c>
    </row>
    <row r="5529" spans="1:2" x14ac:dyDescent="0.3">
      <c r="A5529">
        <v>1236.5</v>
      </c>
      <c r="B5529">
        <v>95.16</v>
      </c>
    </row>
    <row r="5530" spans="1:2" x14ac:dyDescent="0.3">
      <c r="A5530">
        <v>1236</v>
      </c>
      <c r="B5530">
        <v>95.12</v>
      </c>
    </row>
    <row r="5531" spans="1:2" x14ac:dyDescent="0.3">
      <c r="A5531">
        <v>1235.5</v>
      </c>
      <c r="B5531">
        <v>95.07</v>
      </c>
    </row>
    <row r="5532" spans="1:2" x14ac:dyDescent="0.3">
      <c r="A5532">
        <v>1235</v>
      </c>
      <c r="B5532">
        <v>95.03</v>
      </c>
    </row>
    <row r="5533" spans="1:2" x14ac:dyDescent="0.3">
      <c r="A5533">
        <v>1234.5</v>
      </c>
      <c r="B5533">
        <v>95.02</v>
      </c>
    </row>
    <row r="5534" spans="1:2" x14ac:dyDescent="0.3">
      <c r="A5534">
        <v>1234</v>
      </c>
      <c r="B5534">
        <v>95.02</v>
      </c>
    </row>
    <row r="5535" spans="1:2" x14ac:dyDescent="0.3">
      <c r="A5535">
        <v>1233.5</v>
      </c>
      <c r="B5535">
        <v>95.01</v>
      </c>
    </row>
    <row r="5536" spans="1:2" x14ac:dyDescent="0.3">
      <c r="A5536">
        <v>1233</v>
      </c>
      <c r="B5536">
        <v>95.01</v>
      </c>
    </row>
    <row r="5537" spans="1:2" x14ac:dyDescent="0.3">
      <c r="A5537">
        <v>1232.5</v>
      </c>
      <c r="B5537">
        <v>95.05</v>
      </c>
    </row>
    <row r="5538" spans="1:2" x14ac:dyDescent="0.3">
      <c r="A5538">
        <v>1232</v>
      </c>
      <c r="B5538">
        <v>95.09</v>
      </c>
    </row>
    <row r="5539" spans="1:2" x14ac:dyDescent="0.3">
      <c r="A5539">
        <v>1231.5</v>
      </c>
      <c r="B5539">
        <v>95.1</v>
      </c>
    </row>
    <row r="5540" spans="1:2" x14ac:dyDescent="0.3">
      <c r="A5540">
        <v>1231</v>
      </c>
      <c r="B5540">
        <v>95.09</v>
      </c>
    </row>
    <row r="5541" spans="1:2" x14ac:dyDescent="0.3">
      <c r="A5541">
        <v>1230.5</v>
      </c>
      <c r="B5541">
        <v>95.09</v>
      </c>
    </row>
    <row r="5542" spans="1:2" x14ac:dyDescent="0.3">
      <c r="A5542">
        <v>1230</v>
      </c>
      <c r="B5542">
        <v>95.07</v>
      </c>
    </row>
    <row r="5543" spans="1:2" x14ac:dyDescent="0.3">
      <c r="A5543">
        <v>1229.5</v>
      </c>
      <c r="B5543">
        <v>95.02</v>
      </c>
    </row>
    <row r="5544" spans="1:2" x14ac:dyDescent="0.3">
      <c r="A5544">
        <v>1229</v>
      </c>
      <c r="B5544">
        <v>94.97</v>
      </c>
    </row>
    <row r="5545" spans="1:2" x14ac:dyDescent="0.3">
      <c r="A5545">
        <v>1228.5</v>
      </c>
      <c r="B5545">
        <v>94.97</v>
      </c>
    </row>
    <row r="5546" spans="1:2" x14ac:dyDescent="0.3">
      <c r="A5546">
        <v>1228</v>
      </c>
      <c r="B5546">
        <v>94.98</v>
      </c>
    </row>
    <row r="5547" spans="1:2" x14ac:dyDescent="0.3">
      <c r="A5547">
        <v>1227.5</v>
      </c>
      <c r="B5547">
        <v>94.98</v>
      </c>
    </row>
    <row r="5548" spans="1:2" x14ac:dyDescent="0.3">
      <c r="A5548">
        <v>1227</v>
      </c>
      <c r="B5548">
        <v>94.97</v>
      </c>
    </row>
    <row r="5549" spans="1:2" x14ac:dyDescent="0.3">
      <c r="A5549">
        <v>1226.5</v>
      </c>
      <c r="B5549">
        <v>94.99</v>
      </c>
    </row>
    <row r="5550" spans="1:2" x14ac:dyDescent="0.3">
      <c r="A5550">
        <v>1226</v>
      </c>
      <c r="B5550">
        <v>95.01</v>
      </c>
    </row>
    <row r="5551" spans="1:2" x14ac:dyDescent="0.3">
      <c r="A5551">
        <v>1225.5</v>
      </c>
      <c r="B5551">
        <v>94.99</v>
      </c>
    </row>
    <row r="5552" spans="1:2" x14ac:dyDescent="0.3">
      <c r="A5552">
        <v>1225</v>
      </c>
      <c r="B5552">
        <v>94.98</v>
      </c>
    </row>
    <row r="5553" spans="1:2" x14ac:dyDescent="0.3">
      <c r="A5553">
        <v>1224.5</v>
      </c>
      <c r="B5553">
        <v>95.01</v>
      </c>
    </row>
    <row r="5554" spans="1:2" x14ac:dyDescent="0.3">
      <c r="A5554">
        <v>1224</v>
      </c>
      <c r="B5554">
        <v>95.05</v>
      </c>
    </row>
    <row r="5555" spans="1:2" x14ac:dyDescent="0.3">
      <c r="A5555">
        <v>1223.5</v>
      </c>
      <c r="B5555">
        <v>95.05</v>
      </c>
    </row>
    <row r="5556" spans="1:2" x14ac:dyDescent="0.3">
      <c r="A5556">
        <v>1223</v>
      </c>
      <c r="B5556">
        <v>95.05</v>
      </c>
    </row>
    <row r="5557" spans="1:2" x14ac:dyDescent="0.3">
      <c r="A5557">
        <v>1222.5</v>
      </c>
      <c r="B5557">
        <v>95.07</v>
      </c>
    </row>
    <row r="5558" spans="1:2" x14ac:dyDescent="0.3">
      <c r="A5558">
        <v>1222</v>
      </c>
      <c r="B5558">
        <v>95.11</v>
      </c>
    </row>
    <row r="5559" spans="1:2" x14ac:dyDescent="0.3">
      <c r="A5559">
        <v>1221.5</v>
      </c>
      <c r="B5559">
        <v>95.12</v>
      </c>
    </row>
    <row r="5560" spans="1:2" x14ac:dyDescent="0.3">
      <c r="A5560">
        <v>1221</v>
      </c>
      <c r="B5560">
        <v>95.11</v>
      </c>
    </row>
    <row r="5561" spans="1:2" x14ac:dyDescent="0.3">
      <c r="A5561">
        <v>1220.5</v>
      </c>
      <c r="B5561">
        <v>95.09</v>
      </c>
    </row>
    <row r="5562" spans="1:2" x14ac:dyDescent="0.3">
      <c r="A5562">
        <v>1220</v>
      </c>
      <c r="B5562">
        <v>95.06</v>
      </c>
    </row>
    <row r="5563" spans="1:2" x14ac:dyDescent="0.3">
      <c r="A5563">
        <v>1219.5</v>
      </c>
      <c r="B5563">
        <v>94.99</v>
      </c>
    </row>
    <row r="5564" spans="1:2" x14ac:dyDescent="0.3">
      <c r="A5564">
        <v>1219</v>
      </c>
      <c r="B5564">
        <v>94.92</v>
      </c>
    </row>
    <row r="5565" spans="1:2" x14ac:dyDescent="0.3">
      <c r="A5565">
        <v>1218.5</v>
      </c>
      <c r="B5565">
        <v>94.9</v>
      </c>
    </row>
    <row r="5566" spans="1:2" x14ac:dyDescent="0.3">
      <c r="A5566">
        <v>1218</v>
      </c>
      <c r="B5566">
        <v>94.9</v>
      </c>
    </row>
    <row r="5567" spans="1:2" x14ac:dyDescent="0.3">
      <c r="A5567">
        <v>1217.5</v>
      </c>
      <c r="B5567">
        <v>94.9</v>
      </c>
    </row>
    <row r="5568" spans="1:2" x14ac:dyDescent="0.3">
      <c r="A5568">
        <v>1217</v>
      </c>
      <c r="B5568">
        <v>94.89</v>
      </c>
    </row>
    <row r="5569" spans="1:2" x14ac:dyDescent="0.3">
      <c r="A5569">
        <v>1216.5</v>
      </c>
      <c r="B5569">
        <v>94.91</v>
      </c>
    </row>
    <row r="5570" spans="1:2" x14ac:dyDescent="0.3">
      <c r="A5570">
        <v>1216</v>
      </c>
      <c r="B5570">
        <v>94.92</v>
      </c>
    </row>
    <row r="5571" spans="1:2" x14ac:dyDescent="0.3">
      <c r="A5571">
        <v>1215.5</v>
      </c>
      <c r="B5571">
        <v>94.9</v>
      </c>
    </row>
    <row r="5572" spans="1:2" x14ac:dyDescent="0.3">
      <c r="A5572">
        <v>1215</v>
      </c>
      <c r="B5572">
        <v>94.9</v>
      </c>
    </row>
    <row r="5573" spans="1:2" x14ac:dyDescent="0.3">
      <c r="A5573">
        <v>1214.5</v>
      </c>
      <c r="B5573">
        <v>94.95</v>
      </c>
    </row>
    <row r="5574" spans="1:2" x14ac:dyDescent="0.3">
      <c r="A5574">
        <v>1214</v>
      </c>
      <c r="B5574">
        <v>95.01</v>
      </c>
    </row>
    <row r="5575" spans="1:2" x14ac:dyDescent="0.3">
      <c r="A5575">
        <v>1213.5</v>
      </c>
      <c r="B5575">
        <v>95.02</v>
      </c>
    </row>
    <row r="5576" spans="1:2" x14ac:dyDescent="0.3">
      <c r="A5576">
        <v>1213</v>
      </c>
      <c r="B5576">
        <v>95</v>
      </c>
    </row>
    <row r="5577" spans="1:2" x14ac:dyDescent="0.3">
      <c r="A5577">
        <v>1212.5</v>
      </c>
      <c r="B5577">
        <v>94.98</v>
      </c>
    </row>
    <row r="5578" spans="1:2" x14ac:dyDescent="0.3">
      <c r="A5578">
        <v>1212</v>
      </c>
      <c r="B5578">
        <v>94.96</v>
      </c>
    </row>
    <row r="5579" spans="1:2" x14ac:dyDescent="0.3">
      <c r="A5579">
        <v>1211.5</v>
      </c>
      <c r="B5579">
        <v>94.93</v>
      </c>
    </row>
    <row r="5580" spans="1:2" x14ac:dyDescent="0.3">
      <c r="A5580">
        <v>1211</v>
      </c>
      <c r="B5580">
        <v>94.93</v>
      </c>
    </row>
    <row r="5581" spans="1:2" x14ac:dyDescent="0.3">
      <c r="A5581">
        <v>1210.5</v>
      </c>
      <c r="B5581">
        <v>94.96</v>
      </c>
    </row>
    <row r="5582" spans="1:2" x14ac:dyDescent="0.3">
      <c r="A5582">
        <v>1210</v>
      </c>
      <c r="B5582">
        <v>94.99</v>
      </c>
    </row>
    <row r="5583" spans="1:2" x14ac:dyDescent="0.3">
      <c r="A5583">
        <v>1209.5</v>
      </c>
      <c r="B5583">
        <v>95</v>
      </c>
    </row>
    <row r="5584" spans="1:2" x14ac:dyDescent="0.3">
      <c r="A5584">
        <v>1209</v>
      </c>
      <c r="B5584">
        <v>94.99</v>
      </c>
    </row>
    <row r="5585" spans="1:2" x14ac:dyDescent="0.3">
      <c r="A5585">
        <v>1208.5</v>
      </c>
      <c r="B5585">
        <v>95</v>
      </c>
    </row>
    <row r="5586" spans="1:2" x14ac:dyDescent="0.3">
      <c r="A5586">
        <v>1208</v>
      </c>
      <c r="B5586">
        <v>95.01</v>
      </c>
    </row>
    <row r="5587" spans="1:2" x14ac:dyDescent="0.3">
      <c r="A5587">
        <v>1207.5</v>
      </c>
      <c r="B5587">
        <v>94.99</v>
      </c>
    </row>
    <row r="5588" spans="1:2" x14ac:dyDescent="0.3">
      <c r="A5588">
        <v>1207</v>
      </c>
      <c r="B5588">
        <v>94.98</v>
      </c>
    </row>
    <row r="5589" spans="1:2" x14ac:dyDescent="0.3">
      <c r="A5589">
        <v>1206.5</v>
      </c>
      <c r="B5589">
        <v>95.03</v>
      </c>
    </row>
    <row r="5590" spans="1:2" x14ac:dyDescent="0.3">
      <c r="A5590">
        <v>1206</v>
      </c>
      <c r="B5590">
        <v>95.07</v>
      </c>
    </row>
    <row r="5591" spans="1:2" x14ac:dyDescent="0.3">
      <c r="A5591">
        <v>1205.5</v>
      </c>
      <c r="B5591">
        <v>95.06</v>
      </c>
    </row>
    <row r="5592" spans="1:2" x14ac:dyDescent="0.3">
      <c r="A5592">
        <v>1205</v>
      </c>
      <c r="B5592">
        <v>95.02</v>
      </c>
    </row>
    <row r="5593" spans="1:2" x14ac:dyDescent="0.3">
      <c r="A5593">
        <v>1204.5</v>
      </c>
      <c r="B5593">
        <v>95.01</v>
      </c>
    </row>
    <row r="5594" spans="1:2" x14ac:dyDescent="0.3">
      <c r="A5594">
        <v>1204</v>
      </c>
      <c r="B5594">
        <v>95.03</v>
      </c>
    </row>
    <row r="5595" spans="1:2" x14ac:dyDescent="0.3">
      <c r="A5595">
        <v>1203.5</v>
      </c>
      <c r="B5595">
        <v>95.03</v>
      </c>
    </row>
    <row r="5596" spans="1:2" x14ac:dyDescent="0.3">
      <c r="A5596">
        <v>1203</v>
      </c>
      <c r="B5596">
        <v>95.04</v>
      </c>
    </row>
    <row r="5597" spans="1:2" x14ac:dyDescent="0.3">
      <c r="A5597">
        <v>1202.5</v>
      </c>
      <c r="B5597">
        <v>95.05</v>
      </c>
    </row>
    <row r="5598" spans="1:2" x14ac:dyDescent="0.3">
      <c r="A5598">
        <v>1202</v>
      </c>
      <c r="B5598">
        <v>95.06</v>
      </c>
    </row>
    <row r="5599" spans="1:2" x14ac:dyDescent="0.3">
      <c r="A5599">
        <v>1201.5</v>
      </c>
      <c r="B5599">
        <v>95.05</v>
      </c>
    </row>
    <row r="5600" spans="1:2" x14ac:dyDescent="0.3">
      <c r="A5600">
        <v>1201</v>
      </c>
      <c r="B5600">
        <v>95.03</v>
      </c>
    </row>
    <row r="5601" spans="1:2" x14ac:dyDescent="0.3">
      <c r="A5601">
        <v>1200.5</v>
      </c>
      <c r="B5601">
        <v>95.05</v>
      </c>
    </row>
    <row r="5602" spans="1:2" x14ac:dyDescent="0.3">
      <c r="A5602">
        <v>1200</v>
      </c>
      <c r="B5602">
        <v>95.08</v>
      </c>
    </row>
    <row r="5603" spans="1:2" x14ac:dyDescent="0.3">
      <c r="A5603">
        <v>1199.5</v>
      </c>
      <c r="B5603">
        <v>95.07</v>
      </c>
    </row>
    <row r="5604" spans="1:2" x14ac:dyDescent="0.3">
      <c r="A5604">
        <v>1199</v>
      </c>
      <c r="B5604">
        <v>95.05</v>
      </c>
    </row>
    <row r="5605" spans="1:2" x14ac:dyDescent="0.3">
      <c r="A5605">
        <v>1198.5</v>
      </c>
      <c r="B5605">
        <v>95.07</v>
      </c>
    </row>
    <row r="5606" spans="1:2" x14ac:dyDescent="0.3">
      <c r="A5606">
        <v>1198</v>
      </c>
      <c r="B5606">
        <v>95.09</v>
      </c>
    </row>
    <row r="5607" spans="1:2" x14ac:dyDescent="0.3">
      <c r="A5607">
        <v>1197.5</v>
      </c>
      <c r="B5607">
        <v>95.09</v>
      </c>
    </row>
    <row r="5608" spans="1:2" x14ac:dyDescent="0.3">
      <c r="A5608">
        <v>1197</v>
      </c>
      <c r="B5608">
        <v>95.08</v>
      </c>
    </row>
    <row r="5609" spans="1:2" x14ac:dyDescent="0.3">
      <c r="A5609">
        <v>1196.5</v>
      </c>
      <c r="B5609">
        <v>95.09</v>
      </c>
    </row>
    <row r="5610" spans="1:2" x14ac:dyDescent="0.3">
      <c r="A5610">
        <v>1196</v>
      </c>
      <c r="B5610">
        <v>95.08</v>
      </c>
    </row>
    <row r="5611" spans="1:2" x14ac:dyDescent="0.3">
      <c r="A5611">
        <v>1195.5</v>
      </c>
      <c r="B5611">
        <v>95.05</v>
      </c>
    </row>
    <row r="5612" spans="1:2" x14ac:dyDescent="0.3">
      <c r="A5612">
        <v>1195</v>
      </c>
      <c r="B5612">
        <v>95.02</v>
      </c>
    </row>
    <row r="5613" spans="1:2" x14ac:dyDescent="0.3">
      <c r="A5613">
        <v>1194.5</v>
      </c>
      <c r="B5613">
        <v>95.04</v>
      </c>
    </row>
    <row r="5614" spans="1:2" x14ac:dyDescent="0.3">
      <c r="A5614">
        <v>1194</v>
      </c>
      <c r="B5614">
        <v>95.07</v>
      </c>
    </row>
    <row r="5615" spans="1:2" x14ac:dyDescent="0.3">
      <c r="A5615">
        <v>1193.5</v>
      </c>
      <c r="B5615">
        <v>95.08</v>
      </c>
    </row>
    <row r="5616" spans="1:2" x14ac:dyDescent="0.3">
      <c r="A5616">
        <v>1193</v>
      </c>
      <c r="B5616">
        <v>95.08</v>
      </c>
    </row>
    <row r="5617" spans="1:2" x14ac:dyDescent="0.3">
      <c r="A5617">
        <v>1192.5</v>
      </c>
      <c r="B5617">
        <v>95.11</v>
      </c>
    </row>
    <row r="5618" spans="1:2" x14ac:dyDescent="0.3">
      <c r="A5618">
        <v>1192</v>
      </c>
      <c r="B5618">
        <v>95.15</v>
      </c>
    </row>
    <row r="5619" spans="1:2" x14ac:dyDescent="0.3">
      <c r="A5619">
        <v>1191.5</v>
      </c>
      <c r="B5619">
        <v>95.17</v>
      </c>
    </row>
    <row r="5620" spans="1:2" x14ac:dyDescent="0.3">
      <c r="A5620">
        <v>1191</v>
      </c>
      <c r="B5620">
        <v>95.19</v>
      </c>
    </row>
    <row r="5621" spans="1:2" x14ac:dyDescent="0.3">
      <c r="A5621">
        <v>1190.5</v>
      </c>
      <c r="B5621">
        <v>95.21</v>
      </c>
    </row>
    <row r="5622" spans="1:2" x14ac:dyDescent="0.3">
      <c r="A5622">
        <v>1190</v>
      </c>
      <c r="B5622">
        <v>95.22</v>
      </c>
    </row>
    <row r="5623" spans="1:2" x14ac:dyDescent="0.3">
      <c r="A5623">
        <v>1189.5</v>
      </c>
      <c r="B5623">
        <v>95.18</v>
      </c>
    </row>
    <row r="5624" spans="1:2" x14ac:dyDescent="0.3">
      <c r="A5624">
        <v>1189</v>
      </c>
      <c r="B5624">
        <v>95.14</v>
      </c>
    </row>
    <row r="5625" spans="1:2" x14ac:dyDescent="0.3">
      <c r="A5625">
        <v>1188.5</v>
      </c>
      <c r="B5625">
        <v>95.15</v>
      </c>
    </row>
    <row r="5626" spans="1:2" x14ac:dyDescent="0.3">
      <c r="A5626">
        <v>1188</v>
      </c>
      <c r="B5626">
        <v>95.19</v>
      </c>
    </row>
    <row r="5627" spans="1:2" x14ac:dyDescent="0.3">
      <c r="A5627">
        <v>1187.5</v>
      </c>
      <c r="B5627">
        <v>95.2</v>
      </c>
    </row>
    <row r="5628" spans="1:2" x14ac:dyDescent="0.3">
      <c r="A5628">
        <v>1187</v>
      </c>
      <c r="B5628">
        <v>95.19</v>
      </c>
    </row>
    <row r="5629" spans="1:2" x14ac:dyDescent="0.3">
      <c r="A5629">
        <v>1186.5</v>
      </c>
      <c r="B5629">
        <v>95.18</v>
      </c>
    </row>
    <row r="5630" spans="1:2" x14ac:dyDescent="0.3">
      <c r="A5630">
        <v>1186</v>
      </c>
      <c r="B5630">
        <v>95.16</v>
      </c>
    </row>
    <row r="5631" spans="1:2" x14ac:dyDescent="0.3">
      <c r="A5631">
        <v>1185.5</v>
      </c>
      <c r="B5631">
        <v>95.12</v>
      </c>
    </row>
    <row r="5632" spans="1:2" x14ac:dyDescent="0.3">
      <c r="A5632">
        <v>1185</v>
      </c>
      <c r="B5632">
        <v>95.1</v>
      </c>
    </row>
    <row r="5633" spans="1:2" x14ac:dyDescent="0.3">
      <c r="A5633">
        <v>1184.5</v>
      </c>
      <c r="B5633">
        <v>95.14</v>
      </c>
    </row>
    <row r="5634" spans="1:2" x14ac:dyDescent="0.3">
      <c r="A5634">
        <v>1184</v>
      </c>
      <c r="B5634">
        <v>95.19</v>
      </c>
    </row>
    <row r="5635" spans="1:2" x14ac:dyDescent="0.3">
      <c r="A5635">
        <v>1183.5</v>
      </c>
      <c r="B5635">
        <v>95.2</v>
      </c>
    </row>
    <row r="5636" spans="1:2" x14ac:dyDescent="0.3">
      <c r="A5636">
        <v>1183</v>
      </c>
      <c r="B5636">
        <v>95.19</v>
      </c>
    </row>
    <row r="5637" spans="1:2" x14ac:dyDescent="0.3">
      <c r="A5637">
        <v>1182.5</v>
      </c>
      <c r="B5637">
        <v>95.18</v>
      </c>
    </row>
    <row r="5638" spans="1:2" x14ac:dyDescent="0.3">
      <c r="A5638">
        <v>1182</v>
      </c>
      <c r="B5638">
        <v>95.17</v>
      </c>
    </row>
    <row r="5639" spans="1:2" x14ac:dyDescent="0.3">
      <c r="A5639">
        <v>1181.5</v>
      </c>
      <c r="B5639">
        <v>95.14</v>
      </c>
    </row>
    <row r="5640" spans="1:2" x14ac:dyDescent="0.3">
      <c r="A5640">
        <v>1181</v>
      </c>
      <c r="B5640">
        <v>95.13</v>
      </c>
    </row>
    <row r="5641" spans="1:2" x14ac:dyDescent="0.3">
      <c r="A5641">
        <v>1180.5</v>
      </c>
      <c r="B5641">
        <v>95.17</v>
      </c>
    </row>
    <row r="5642" spans="1:2" x14ac:dyDescent="0.3">
      <c r="A5642">
        <v>1180</v>
      </c>
      <c r="B5642">
        <v>95.21</v>
      </c>
    </row>
    <row r="5643" spans="1:2" x14ac:dyDescent="0.3">
      <c r="A5643">
        <v>1179.5</v>
      </c>
      <c r="B5643">
        <v>95.22</v>
      </c>
    </row>
    <row r="5644" spans="1:2" x14ac:dyDescent="0.3">
      <c r="A5644">
        <v>1179</v>
      </c>
      <c r="B5644">
        <v>95.22</v>
      </c>
    </row>
    <row r="5645" spans="1:2" x14ac:dyDescent="0.3">
      <c r="A5645">
        <v>1178.5</v>
      </c>
      <c r="B5645">
        <v>95.23</v>
      </c>
    </row>
    <row r="5646" spans="1:2" x14ac:dyDescent="0.3">
      <c r="A5646">
        <v>1178</v>
      </c>
      <c r="B5646">
        <v>95.23</v>
      </c>
    </row>
    <row r="5647" spans="1:2" x14ac:dyDescent="0.3">
      <c r="A5647">
        <v>1177.5</v>
      </c>
      <c r="B5647">
        <v>95.2</v>
      </c>
    </row>
    <row r="5648" spans="1:2" x14ac:dyDescent="0.3">
      <c r="A5648">
        <v>1177</v>
      </c>
      <c r="B5648">
        <v>95.16</v>
      </c>
    </row>
    <row r="5649" spans="1:2" x14ac:dyDescent="0.3">
      <c r="A5649">
        <v>1176.5</v>
      </c>
      <c r="B5649">
        <v>95.16</v>
      </c>
    </row>
    <row r="5650" spans="1:2" x14ac:dyDescent="0.3">
      <c r="A5650">
        <v>1176</v>
      </c>
      <c r="B5650">
        <v>95.17</v>
      </c>
    </row>
    <row r="5651" spans="1:2" x14ac:dyDescent="0.3">
      <c r="A5651">
        <v>1175.5</v>
      </c>
      <c r="B5651">
        <v>95.15</v>
      </c>
    </row>
    <row r="5652" spans="1:2" x14ac:dyDescent="0.3">
      <c r="A5652">
        <v>1175</v>
      </c>
      <c r="B5652">
        <v>95.13</v>
      </c>
    </row>
    <row r="5653" spans="1:2" x14ac:dyDescent="0.3">
      <c r="A5653">
        <v>1174.5</v>
      </c>
      <c r="B5653">
        <v>95.13</v>
      </c>
    </row>
    <row r="5654" spans="1:2" x14ac:dyDescent="0.3">
      <c r="A5654">
        <v>1174</v>
      </c>
      <c r="B5654">
        <v>95.14</v>
      </c>
    </row>
    <row r="5655" spans="1:2" x14ac:dyDescent="0.3">
      <c r="A5655">
        <v>1173.5</v>
      </c>
      <c r="B5655">
        <v>95.13</v>
      </c>
    </row>
    <row r="5656" spans="1:2" x14ac:dyDescent="0.3">
      <c r="A5656">
        <v>1173</v>
      </c>
      <c r="B5656">
        <v>95.13</v>
      </c>
    </row>
    <row r="5657" spans="1:2" x14ac:dyDescent="0.3">
      <c r="A5657">
        <v>1172.5</v>
      </c>
      <c r="B5657">
        <v>95.15</v>
      </c>
    </row>
    <row r="5658" spans="1:2" x14ac:dyDescent="0.3">
      <c r="A5658">
        <v>1172</v>
      </c>
      <c r="B5658">
        <v>95.18</v>
      </c>
    </row>
    <row r="5659" spans="1:2" x14ac:dyDescent="0.3">
      <c r="A5659">
        <v>1171.5</v>
      </c>
      <c r="B5659">
        <v>95.17</v>
      </c>
    </row>
    <row r="5660" spans="1:2" x14ac:dyDescent="0.3">
      <c r="A5660">
        <v>1171</v>
      </c>
      <c r="B5660">
        <v>95.15</v>
      </c>
    </row>
    <row r="5661" spans="1:2" x14ac:dyDescent="0.3">
      <c r="A5661">
        <v>1170.5</v>
      </c>
      <c r="B5661">
        <v>95.17</v>
      </c>
    </row>
    <row r="5662" spans="1:2" x14ac:dyDescent="0.3">
      <c r="A5662">
        <v>1170</v>
      </c>
      <c r="B5662">
        <v>95.2</v>
      </c>
    </row>
    <row r="5663" spans="1:2" x14ac:dyDescent="0.3">
      <c r="A5663">
        <v>1169.5</v>
      </c>
      <c r="B5663">
        <v>95.2</v>
      </c>
    </row>
    <row r="5664" spans="1:2" x14ac:dyDescent="0.3">
      <c r="A5664">
        <v>1169</v>
      </c>
      <c r="B5664">
        <v>95.19</v>
      </c>
    </row>
    <row r="5665" spans="1:2" x14ac:dyDescent="0.3">
      <c r="A5665">
        <v>1168.5</v>
      </c>
      <c r="B5665">
        <v>95.2</v>
      </c>
    </row>
    <row r="5666" spans="1:2" x14ac:dyDescent="0.3">
      <c r="A5666">
        <v>1168</v>
      </c>
      <c r="B5666">
        <v>95.21</v>
      </c>
    </row>
    <row r="5667" spans="1:2" x14ac:dyDescent="0.3">
      <c r="A5667">
        <v>1167.5</v>
      </c>
      <c r="B5667">
        <v>95.21</v>
      </c>
    </row>
    <row r="5668" spans="1:2" x14ac:dyDescent="0.3">
      <c r="A5668">
        <v>1167</v>
      </c>
      <c r="B5668">
        <v>95.21</v>
      </c>
    </row>
    <row r="5669" spans="1:2" x14ac:dyDescent="0.3">
      <c r="A5669">
        <v>1166.5</v>
      </c>
      <c r="B5669">
        <v>95.25</v>
      </c>
    </row>
    <row r="5670" spans="1:2" x14ac:dyDescent="0.3">
      <c r="A5670">
        <v>1166</v>
      </c>
      <c r="B5670">
        <v>95.25</v>
      </c>
    </row>
    <row r="5671" spans="1:2" x14ac:dyDescent="0.3">
      <c r="A5671">
        <v>1165.5</v>
      </c>
      <c r="B5671">
        <v>95.2</v>
      </c>
    </row>
    <row r="5672" spans="1:2" x14ac:dyDescent="0.3">
      <c r="A5672">
        <v>1165</v>
      </c>
      <c r="B5672">
        <v>95.14</v>
      </c>
    </row>
    <row r="5673" spans="1:2" x14ac:dyDescent="0.3">
      <c r="A5673">
        <v>1164.5</v>
      </c>
      <c r="B5673">
        <v>95.14</v>
      </c>
    </row>
    <row r="5674" spans="1:2" x14ac:dyDescent="0.3">
      <c r="A5674">
        <v>1164</v>
      </c>
      <c r="B5674">
        <v>95.17</v>
      </c>
    </row>
    <row r="5675" spans="1:2" x14ac:dyDescent="0.3">
      <c r="A5675">
        <v>1163.5</v>
      </c>
      <c r="B5675">
        <v>95.16</v>
      </c>
    </row>
    <row r="5676" spans="1:2" x14ac:dyDescent="0.3">
      <c r="A5676">
        <v>1163</v>
      </c>
      <c r="B5676">
        <v>95.14</v>
      </c>
    </row>
    <row r="5677" spans="1:2" x14ac:dyDescent="0.3">
      <c r="A5677">
        <v>1162.5</v>
      </c>
      <c r="B5677">
        <v>95.15</v>
      </c>
    </row>
    <row r="5678" spans="1:2" x14ac:dyDescent="0.3">
      <c r="A5678">
        <v>1162</v>
      </c>
      <c r="B5678">
        <v>95.16</v>
      </c>
    </row>
    <row r="5679" spans="1:2" x14ac:dyDescent="0.3">
      <c r="A5679">
        <v>1161.5</v>
      </c>
      <c r="B5679">
        <v>95.15</v>
      </c>
    </row>
    <row r="5680" spans="1:2" x14ac:dyDescent="0.3">
      <c r="A5680">
        <v>1161</v>
      </c>
      <c r="B5680">
        <v>95.15</v>
      </c>
    </row>
    <row r="5681" spans="1:2" x14ac:dyDescent="0.3">
      <c r="A5681">
        <v>1160.5</v>
      </c>
      <c r="B5681">
        <v>95.18</v>
      </c>
    </row>
    <row r="5682" spans="1:2" x14ac:dyDescent="0.3">
      <c r="A5682">
        <v>1160</v>
      </c>
      <c r="B5682">
        <v>95.2</v>
      </c>
    </row>
    <row r="5683" spans="1:2" x14ac:dyDescent="0.3">
      <c r="A5683">
        <v>1159.5</v>
      </c>
      <c r="B5683">
        <v>95.17</v>
      </c>
    </row>
    <row r="5684" spans="1:2" x14ac:dyDescent="0.3">
      <c r="A5684">
        <v>1159</v>
      </c>
      <c r="B5684">
        <v>95.14</v>
      </c>
    </row>
    <row r="5685" spans="1:2" x14ac:dyDescent="0.3">
      <c r="A5685">
        <v>1158.5</v>
      </c>
      <c r="B5685">
        <v>95.14</v>
      </c>
    </row>
    <row r="5686" spans="1:2" x14ac:dyDescent="0.3">
      <c r="A5686">
        <v>1158</v>
      </c>
      <c r="B5686">
        <v>95.15</v>
      </c>
    </row>
    <row r="5687" spans="1:2" x14ac:dyDescent="0.3">
      <c r="A5687">
        <v>1157.5</v>
      </c>
      <c r="B5687">
        <v>95.12</v>
      </c>
    </row>
    <row r="5688" spans="1:2" x14ac:dyDescent="0.3">
      <c r="A5688">
        <v>1157</v>
      </c>
      <c r="B5688">
        <v>95.09</v>
      </c>
    </row>
    <row r="5689" spans="1:2" x14ac:dyDescent="0.3">
      <c r="A5689">
        <v>1156.5</v>
      </c>
      <c r="B5689">
        <v>95.09</v>
      </c>
    </row>
    <row r="5690" spans="1:2" x14ac:dyDescent="0.3">
      <c r="A5690">
        <v>1156</v>
      </c>
      <c r="B5690">
        <v>95.13</v>
      </c>
    </row>
    <row r="5691" spans="1:2" x14ac:dyDescent="0.3">
      <c r="A5691">
        <v>1155.5</v>
      </c>
      <c r="B5691">
        <v>95.14</v>
      </c>
    </row>
    <row r="5692" spans="1:2" x14ac:dyDescent="0.3">
      <c r="A5692">
        <v>1155</v>
      </c>
      <c r="B5692">
        <v>95.15</v>
      </c>
    </row>
    <row r="5693" spans="1:2" x14ac:dyDescent="0.3">
      <c r="A5693">
        <v>1154.5</v>
      </c>
      <c r="B5693">
        <v>95.17</v>
      </c>
    </row>
    <row r="5694" spans="1:2" x14ac:dyDescent="0.3">
      <c r="A5694">
        <v>1154</v>
      </c>
      <c r="B5694">
        <v>95.17</v>
      </c>
    </row>
    <row r="5695" spans="1:2" x14ac:dyDescent="0.3">
      <c r="A5695">
        <v>1153.5</v>
      </c>
      <c r="B5695">
        <v>95.14</v>
      </c>
    </row>
    <row r="5696" spans="1:2" x14ac:dyDescent="0.3">
      <c r="A5696">
        <v>1153</v>
      </c>
      <c r="B5696">
        <v>95.12</v>
      </c>
    </row>
    <row r="5697" spans="1:2" x14ac:dyDescent="0.3">
      <c r="A5697">
        <v>1152.5</v>
      </c>
      <c r="B5697">
        <v>95.16</v>
      </c>
    </row>
    <row r="5698" spans="1:2" x14ac:dyDescent="0.3">
      <c r="A5698">
        <v>1152</v>
      </c>
      <c r="B5698">
        <v>95.2</v>
      </c>
    </row>
    <row r="5699" spans="1:2" x14ac:dyDescent="0.3">
      <c r="A5699">
        <v>1151.5</v>
      </c>
      <c r="B5699">
        <v>95.2</v>
      </c>
    </row>
    <row r="5700" spans="1:2" x14ac:dyDescent="0.3">
      <c r="A5700">
        <v>1151</v>
      </c>
      <c r="B5700">
        <v>95.18</v>
      </c>
    </row>
    <row r="5701" spans="1:2" x14ac:dyDescent="0.3">
      <c r="A5701">
        <v>1150.5</v>
      </c>
      <c r="B5701">
        <v>95.18</v>
      </c>
    </row>
    <row r="5702" spans="1:2" x14ac:dyDescent="0.3">
      <c r="A5702">
        <v>1150</v>
      </c>
      <c r="B5702">
        <v>95.19</v>
      </c>
    </row>
    <row r="5703" spans="1:2" x14ac:dyDescent="0.3">
      <c r="A5703">
        <v>1149.5</v>
      </c>
      <c r="B5703">
        <v>95.18</v>
      </c>
    </row>
    <row r="5704" spans="1:2" x14ac:dyDescent="0.3">
      <c r="A5704">
        <v>1149</v>
      </c>
      <c r="B5704">
        <v>95.14</v>
      </c>
    </row>
    <row r="5705" spans="1:2" x14ac:dyDescent="0.3">
      <c r="A5705">
        <v>1148.5</v>
      </c>
      <c r="B5705">
        <v>95.12</v>
      </c>
    </row>
    <row r="5706" spans="1:2" x14ac:dyDescent="0.3">
      <c r="A5706">
        <v>1148</v>
      </c>
      <c r="B5706">
        <v>95.1</v>
      </c>
    </row>
    <row r="5707" spans="1:2" x14ac:dyDescent="0.3">
      <c r="A5707">
        <v>1147.5</v>
      </c>
      <c r="B5707">
        <v>95.07</v>
      </c>
    </row>
    <row r="5708" spans="1:2" x14ac:dyDescent="0.3">
      <c r="A5708">
        <v>1147</v>
      </c>
      <c r="B5708">
        <v>95.08</v>
      </c>
    </row>
    <row r="5709" spans="1:2" x14ac:dyDescent="0.3">
      <c r="A5709">
        <v>1146.5</v>
      </c>
      <c r="B5709">
        <v>95.13</v>
      </c>
    </row>
    <row r="5710" spans="1:2" x14ac:dyDescent="0.3">
      <c r="A5710">
        <v>1146</v>
      </c>
      <c r="B5710">
        <v>95.19</v>
      </c>
    </row>
    <row r="5711" spans="1:2" x14ac:dyDescent="0.3">
      <c r="A5711">
        <v>1145.5</v>
      </c>
      <c r="B5711">
        <v>95.17</v>
      </c>
    </row>
    <row r="5712" spans="1:2" x14ac:dyDescent="0.3">
      <c r="A5712">
        <v>1145</v>
      </c>
      <c r="B5712">
        <v>95.13</v>
      </c>
    </row>
    <row r="5713" spans="1:2" x14ac:dyDescent="0.3">
      <c r="A5713">
        <v>1144.5</v>
      </c>
      <c r="B5713">
        <v>95.12</v>
      </c>
    </row>
    <row r="5714" spans="1:2" x14ac:dyDescent="0.3">
      <c r="A5714">
        <v>1144</v>
      </c>
      <c r="B5714">
        <v>95.13</v>
      </c>
    </row>
    <row r="5715" spans="1:2" x14ac:dyDescent="0.3">
      <c r="A5715">
        <v>1143.5</v>
      </c>
      <c r="B5715">
        <v>95.11</v>
      </c>
    </row>
    <row r="5716" spans="1:2" x14ac:dyDescent="0.3">
      <c r="A5716">
        <v>1143</v>
      </c>
      <c r="B5716">
        <v>95.1</v>
      </c>
    </row>
    <row r="5717" spans="1:2" x14ac:dyDescent="0.3">
      <c r="A5717">
        <v>1142.5</v>
      </c>
      <c r="B5717">
        <v>95.12</v>
      </c>
    </row>
    <row r="5718" spans="1:2" x14ac:dyDescent="0.3">
      <c r="A5718">
        <v>1142</v>
      </c>
      <c r="B5718">
        <v>95.12</v>
      </c>
    </row>
    <row r="5719" spans="1:2" x14ac:dyDescent="0.3">
      <c r="A5719">
        <v>1141.5</v>
      </c>
      <c r="B5719">
        <v>95.07</v>
      </c>
    </row>
    <row r="5720" spans="1:2" x14ac:dyDescent="0.3">
      <c r="A5720">
        <v>1141</v>
      </c>
      <c r="B5720">
        <v>95.02</v>
      </c>
    </row>
    <row r="5721" spans="1:2" x14ac:dyDescent="0.3">
      <c r="A5721">
        <v>1140.5</v>
      </c>
      <c r="B5721">
        <v>95.02</v>
      </c>
    </row>
    <row r="5722" spans="1:2" x14ac:dyDescent="0.3">
      <c r="A5722">
        <v>1140</v>
      </c>
      <c r="B5722">
        <v>95.05</v>
      </c>
    </row>
    <row r="5723" spans="1:2" x14ac:dyDescent="0.3">
      <c r="A5723">
        <v>1139.5</v>
      </c>
      <c r="B5723">
        <v>95.07</v>
      </c>
    </row>
    <row r="5724" spans="1:2" x14ac:dyDescent="0.3">
      <c r="A5724">
        <v>1139</v>
      </c>
      <c r="B5724">
        <v>95.09</v>
      </c>
    </row>
    <row r="5725" spans="1:2" x14ac:dyDescent="0.3">
      <c r="A5725">
        <v>1138.5</v>
      </c>
      <c r="B5725">
        <v>95.15</v>
      </c>
    </row>
    <row r="5726" spans="1:2" x14ac:dyDescent="0.3">
      <c r="A5726">
        <v>1138</v>
      </c>
      <c r="B5726">
        <v>95.2</v>
      </c>
    </row>
    <row r="5727" spans="1:2" x14ac:dyDescent="0.3">
      <c r="A5727">
        <v>1137.5</v>
      </c>
      <c r="B5727">
        <v>95.2</v>
      </c>
    </row>
    <row r="5728" spans="1:2" x14ac:dyDescent="0.3">
      <c r="A5728">
        <v>1137</v>
      </c>
      <c r="B5728">
        <v>95.18</v>
      </c>
    </row>
    <row r="5729" spans="1:2" x14ac:dyDescent="0.3">
      <c r="A5729">
        <v>1136.5</v>
      </c>
      <c r="B5729">
        <v>95.17</v>
      </c>
    </row>
    <row r="5730" spans="1:2" x14ac:dyDescent="0.3">
      <c r="A5730">
        <v>1136</v>
      </c>
      <c r="B5730">
        <v>95.16</v>
      </c>
    </row>
    <row r="5731" spans="1:2" x14ac:dyDescent="0.3">
      <c r="A5731">
        <v>1135.5</v>
      </c>
      <c r="B5731">
        <v>95.11</v>
      </c>
    </row>
    <row r="5732" spans="1:2" x14ac:dyDescent="0.3">
      <c r="A5732">
        <v>1135</v>
      </c>
      <c r="B5732">
        <v>95.06</v>
      </c>
    </row>
    <row r="5733" spans="1:2" x14ac:dyDescent="0.3">
      <c r="A5733">
        <v>1134.5</v>
      </c>
      <c r="B5733">
        <v>95.05</v>
      </c>
    </row>
    <row r="5734" spans="1:2" x14ac:dyDescent="0.3">
      <c r="A5734">
        <v>1134</v>
      </c>
      <c r="B5734">
        <v>95.04</v>
      </c>
    </row>
    <row r="5735" spans="1:2" x14ac:dyDescent="0.3">
      <c r="A5735">
        <v>1133.5</v>
      </c>
      <c r="B5735">
        <v>95.02</v>
      </c>
    </row>
    <row r="5736" spans="1:2" x14ac:dyDescent="0.3">
      <c r="A5736">
        <v>1133</v>
      </c>
      <c r="B5736">
        <v>95.02</v>
      </c>
    </row>
    <row r="5737" spans="1:2" x14ac:dyDescent="0.3">
      <c r="A5737">
        <v>1132.5</v>
      </c>
      <c r="B5737">
        <v>95.07</v>
      </c>
    </row>
    <row r="5738" spans="1:2" x14ac:dyDescent="0.3">
      <c r="A5738">
        <v>1132</v>
      </c>
      <c r="B5738">
        <v>95.13</v>
      </c>
    </row>
    <row r="5739" spans="1:2" x14ac:dyDescent="0.3">
      <c r="A5739">
        <v>1131.5</v>
      </c>
      <c r="B5739">
        <v>95.12</v>
      </c>
    </row>
    <row r="5740" spans="1:2" x14ac:dyDescent="0.3">
      <c r="A5740">
        <v>1131</v>
      </c>
      <c r="B5740">
        <v>95.09</v>
      </c>
    </row>
    <row r="5741" spans="1:2" x14ac:dyDescent="0.3">
      <c r="A5741">
        <v>1130.5</v>
      </c>
      <c r="B5741">
        <v>95.1</v>
      </c>
    </row>
    <row r="5742" spans="1:2" x14ac:dyDescent="0.3">
      <c r="A5742">
        <v>1130</v>
      </c>
      <c r="B5742">
        <v>95.12</v>
      </c>
    </row>
    <row r="5743" spans="1:2" x14ac:dyDescent="0.3">
      <c r="A5743">
        <v>1129.5</v>
      </c>
      <c r="B5743">
        <v>95.11</v>
      </c>
    </row>
    <row r="5744" spans="1:2" x14ac:dyDescent="0.3">
      <c r="A5744">
        <v>1129</v>
      </c>
      <c r="B5744">
        <v>95.08</v>
      </c>
    </row>
    <row r="5745" spans="1:2" x14ac:dyDescent="0.3">
      <c r="A5745">
        <v>1128.5</v>
      </c>
      <c r="B5745">
        <v>95.08</v>
      </c>
    </row>
    <row r="5746" spans="1:2" x14ac:dyDescent="0.3">
      <c r="A5746">
        <v>1128</v>
      </c>
      <c r="B5746">
        <v>95.09</v>
      </c>
    </row>
    <row r="5747" spans="1:2" x14ac:dyDescent="0.3">
      <c r="A5747">
        <v>1127.5</v>
      </c>
      <c r="B5747">
        <v>95.09</v>
      </c>
    </row>
    <row r="5748" spans="1:2" x14ac:dyDescent="0.3">
      <c r="A5748">
        <v>1127</v>
      </c>
      <c r="B5748">
        <v>95.09</v>
      </c>
    </row>
    <row r="5749" spans="1:2" x14ac:dyDescent="0.3">
      <c r="A5749">
        <v>1126.5</v>
      </c>
      <c r="B5749">
        <v>95.1</v>
      </c>
    </row>
    <row r="5750" spans="1:2" x14ac:dyDescent="0.3">
      <c r="A5750">
        <v>1126</v>
      </c>
      <c r="B5750">
        <v>95.12</v>
      </c>
    </row>
    <row r="5751" spans="1:2" x14ac:dyDescent="0.3">
      <c r="A5751">
        <v>1125.5</v>
      </c>
      <c r="B5751">
        <v>95.09</v>
      </c>
    </row>
    <row r="5752" spans="1:2" x14ac:dyDescent="0.3">
      <c r="A5752">
        <v>1125</v>
      </c>
      <c r="B5752">
        <v>95.03</v>
      </c>
    </row>
    <row r="5753" spans="1:2" x14ac:dyDescent="0.3">
      <c r="A5753">
        <v>1124.5</v>
      </c>
      <c r="B5753">
        <v>94.99</v>
      </c>
    </row>
    <row r="5754" spans="1:2" x14ac:dyDescent="0.3">
      <c r="A5754">
        <v>1124</v>
      </c>
      <c r="B5754">
        <v>94.97</v>
      </c>
    </row>
    <row r="5755" spans="1:2" x14ac:dyDescent="0.3">
      <c r="A5755">
        <v>1123.5</v>
      </c>
      <c r="B5755">
        <v>94.94</v>
      </c>
    </row>
    <row r="5756" spans="1:2" x14ac:dyDescent="0.3">
      <c r="A5756">
        <v>1123</v>
      </c>
      <c r="B5756">
        <v>94.94</v>
      </c>
    </row>
    <row r="5757" spans="1:2" x14ac:dyDescent="0.3">
      <c r="A5757">
        <v>1122.5</v>
      </c>
      <c r="B5757">
        <v>94.99</v>
      </c>
    </row>
    <row r="5758" spans="1:2" x14ac:dyDescent="0.3">
      <c r="A5758">
        <v>1122</v>
      </c>
      <c r="B5758">
        <v>95.03</v>
      </c>
    </row>
    <row r="5759" spans="1:2" x14ac:dyDescent="0.3">
      <c r="A5759">
        <v>1121.5</v>
      </c>
      <c r="B5759">
        <v>95.02</v>
      </c>
    </row>
    <row r="5760" spans="1:2" x14ac:dyDescent="0.3">
      <c r="A5760">
        <v>1121</v>
      </c>
      <c r="B5760">
        <v>94.99</v>
      </c>
    </row>
    <row r="5761" spans="1:2" x14ac:dyDescent="0.3">
      <c r="A5761">
        <v>1120.5</v>
      </c>
      <c r="B5761">
        <v>95.01</v>
      </c>
    </row>
    <row r="5762" spans="1:2" x14ac:dyDescent="0.3">
      <c r="A5762">
        <v>1120</v>
      </c>
      <c r="B5762">
        <v>95.05</v>
      </c>
    </row>
    <row r="5763" spans="1:2" x14ac:dyDescent="0.3">
      <c r="A5763">
        <v>1119.5</v>
      </c>
      <c r="B5763">
        <v>95.07</v>
      </c>
    </row>
    <row r="5764" spans="1:2" x14ac:dyDescent="0.3">
      <c r="A5764">
        <v>1119</v>
      </c>
      <c r="B5764">
        <v>95.09</v>
      </c>
    </row>
    <row r="5765" spans="1:2" x14ac:dyDescent="0.3">
      <c r="A5765">
        <v>1118.5</v>
      </c>
      <c r="B5765">
        <v>95.12</v>
      </c>
    </row>
    <row r="5766" spans="1:2" x14ac:dyDescent="0.3">
      <c r="A5766">
        <v>1118</v>
      </c>
      <c r="B5766">
        <v>95.12</v>
      </c>
    </row>
    <row r="5767" spans="1:2" x14ac:dyDescent="0.3">
      <c r="A5767">
        <v>1117.5</v>
      </c>
      <c r="B5767">
        <v>95.05</v>
      </c>
    </row>
    <row r="5768" spans="1:2" x14ac:dyDescent="0.3">
      <c r="A5768">
        <v>1117</v>
      </c>
      <c r="B5768">
        <v>94.96</v>
      </c>
    </row>
    <row r="5769" spans="1:2" x14ac:dyDescent="0.3">
      <c r="A5769">
        <v>1116.5</v>
      </c>
      <c r="B5769">
        <v>94.94</v>
      </c>
    </row>
    <row r="5770" spans="1:2" x14ac:dyDescent="0.3">
      <c r="A5770">
        <v>1116</v>
      </c>
      <c r="B5770">
        <v>94.98</v>
      </c>
    </row>
    <row r="5771" spans="1:2" x14ac:dyDescent="0.3">
      <c r="A5771">
        <v>1115.5</v>
      </c>
      <c r="B5771">
        <v>95.02</v>
      </c>
    </row>
    <row r="5772" spans="1:2" x14ac:dyDescent="0.3">
      <c r="A5772">
        <v>1115</v>
      </c>
      <c r="B5772">
        <v>95.06</v>
      </c>
    </row>
    <row r="5773" spans="1:2" x14ac:dyDescent="0.3">
      <c r="A5773">
        <v>1114.5</v>
      </c>
      <c r="B5773">
        <v>95.1</v>
      </c>
    </row>
    <row r="5774" spans="1:2" x14ac:dyDescent="0.3">
      <c r="A5774">
        <v>1114</v>
      </c>
      <c r="B5774">
        <v>95.11</v>
      </c>
    </row>
    <row r="5775" spans="1:2" x14ac:dyDescent="0.3">
      <c r="A5775">
        <v>1113.5</v>
      </c>
      <c r="B5775">
        <v>95.06</v>
      </c>
    </row>
    <row r="5776" spans="1:2" x14ac:dyDescent="0.3">
      <c r="A5776">
        <v>1113</v>
      </c>
      <c r="B5776">
        <v>95</v>
      </c>
    </row>
    <row r="5777" spans="1:2" x14ac:dyDescent="0.3">
      <c r="A5777">
        <v>1112.5</v>
      </c>
      <c r="B5777">
        <v>94.97</v>
      </c>
    </row>
    <row r="5778" spans="1:2" x14ac:dyDescent="0.3">
      <c r="A5778">
        <v>1112</v>
      </c>
      <c r="B5778">
        <v>94.98</v>
      </c>
    </row>
    <row r="5779" spans="1:2" x14ac:dyDescent="0.3">
      <c r="A5779">
        <v>1111.5</v>
      </c>
      <c r="B5779">
        <v>94.96</v>
      </c>
    </row>
    <row r="5780" spans="1:2" x14ac:dyDescent="0.3">
      <c r="A5780">
        <v>1111</v>
      </c>
      <c r="B5780">
        <v>94.96</v>
      </c>
    </row>
    <row r="5781" spans="1:2" x14ac:dyDescent="0.3">
      <c r="A5781">
        <v>1110.5</v>
      </c>
      <c r="B5781">
        <v>94.99</v>
      </c>
    </row>
    <row r="5782" spans="1:2" x14ac:dyDescent="0.3">
      <c r="A5782">
        <v>1110</v>
      </c>
      <c r="B5782">
        <v>95</v>
      </c>
    </row>
    <row r="5783" spans="1:2" x14ac:dyDescent="0.3">
      <c r="A5783">
        <v>1109.5</v>
      </c>
      <c r="B5783">
        <v>94.98</v>
      </c>
    </row>
    <row r="5784" spans="1:2" x14ac:dyDescent="0.3">
      <c r="A5784">
        <v>1109</v>
      </c>
      <c r="B5784">
        <v>94.95</v>
      </c>
    </row>
    <row r="5785" spans="1:2" x14ac:dyDescent="0.3">
      <c r="A5785">
        <v>1108.5</v>
      </c>
      <c r="B5785">
        <v>94.95</v>
      </c>
    </row>
    <row r="5786" spans="1:2" x14ac:dyDescent="0.3">
      <c r="A5786">
        <v>1108</v>
      </c>
      <c r="B5786">
        <v>94.97</v>
      </c>
    </row>
    <row r="5787" spans="1:2" x14ac:dyDescent="0.3">
      <c r="A5787">
        <v>1107.5</v>
      </c>
      <c r="B5787">
        <v>94.93</v>
      </c>
    </row>
    <row r="5788" spans="1:2" x14ac:dyDescent="0.3">
      <c r="A5788">
        <v>1107</v>
      </c>
      <c r="B5788">
        <v>94.89</v>
      </c>
    </row>
    <row r="5789" spans="1:2" x14ac:dyDescent="0.3">
      <c r="A5789">
        <v>1106.5</v>
      </c>
      <c r="B5789">
        <v>94.89</v>
      </c>
    </row>
    <row r="5790" spans="1:2" x14ac:dyDescent="0.3">
      <c r="A5790">
        <v>1106</v>
      </c>
      <c r="B5790">
        <v>94.91</v>
      </c>
    </row>
    <row r="5791" spans="1:2" x14ac:dyDescent="0.3">
      <c r="A5791">
        <v>1105.5</v>
      </c>
      <c r="B5791">
        <v>94.91</v>
      </c>
    </row>
    <row r="5792" spans="1:2" x14ac:dyDescent="0.3">
      <c r="A5792">
        <v>1105</v>
      </c>
      <c r="B5792">
        <v>94.9</v>
      </c>
    </row>
    <row r="5793" spans="1:2" x14ac:dyDescent="0.3">
      <c r="A5793">
        <v>1104.5</v>
      </c>
      <c r="B5793">
        <v>94.91</v>
      </c>
    </row>
    <row r="5794" spans="1:2" x14ac:dyDescent="0.3">
      <c r="A5794">
        <v>1104</v>
      </c>
      <c r="B5794">
        <v>94.9</v>
      </c>
    </row>
    <row r="5795" spans="1:2" x14ac:dyDescent="0.3">
      <c r="A5795">
        <v>1103.5</v>
      </c>
      <c r="B5795">
        <v>94.84</v>
      </c>
    </row>
    <row r="5796" spans="1:2" x14ac:dyDescent="0.3">
      <c r="A5796">
        <v>1103</v>
      </c>
      <c r="B5796">
        <v>94.79</v>
      </c>
    </row>
    <row r="5797" spans="1:2" x14ac:dyDescent="0.3">
      <c r="A5797">
        <v>1102.5</v>
      </c>
      <c r="B5797">
        <v>94.82</v>
      </c>
    </row>
    <row r="5798" spans="1:2" x14ac:dyDescent="0.3">
      <c r="A5798">
        <v>1102</v>
      </c>
      <c r="B5798">
        <v>94.87</v>
      </c>
    </row>
    <row r="5799" spans="1:2" x14ac:dyDescent="0.3">
      <c r="A5799">
        <v>1101.5</v>
      </c>
      <c r="B5799">
        <v>94.86</v>
      </c>
    </row>
    <row r="5800" spans="1:2" x14ac:dyDescent="0.3">
      <c r="A5800">
        <v>1101</v>
      </c>
      <c r="B5800">
        <v>94.82</v>
      </c>
    </row>
    <row r="5801" spans="1:2" x14ac:dyDescent="0.3">
      <c r="A5801">
        <v>1100.5</v>
      </c>
      <c r="B5801">
        <v>94.8</v>
      </c>
    </row>
    <row r="5802" spans="1:2" x14ac:dyDescent="0.3">
      <c r="A5802">
        <v>1100</v>
      </c>
      <c r="B5802">
        <v>94.83</v>
      </c>
    </row>
    <row r="5803" spans="1:2" x14ac:dyDescent="0.3">
      <c r="A5803">
        <v>1099.5</v>
      </c>
      <c r="B5803">
        <v>94.85</v>
      </c>
    </row>
    <row r="5804" spans="1:2" x14ac:dyDescent="0.3">
      <c r="A5804">
        <v>1099</v>
      </c>
      <c r="B5804">
        <v>94.88</v>
      </c>
    </row>
    <row r="5805" spans="1:2" x14ac:dyDescent="0.3">
      <c r="A5805">
        <v>1098.5</v>
      </c>
      <c r="B5805">
        <v>94.93</v>
      </c>
    </row>
    <row r="5806" spans="1:2" x14ac:dyDescent="0.3">
      <c r="A5806">
        <v>1098</v>
      </c>
      <c r="B5806">
        <v>94.96</v>
      </c>
    </row>
    <row r="5807" spans="1:2" x14ac:dyDescent="0.3">
      <c r="A5807">
        <v>1097.5</v>
      </c>
      <c r="B5807">
        <v>94.93</v>
      </c>
    </row>
    <row r="5808" spans="1:2" x14ac:dyDescent="0.3">
      <c r="A5808">
        <v>1097</v>
      </c>
      <c r="B5808">
        <v>94.89</v>
      </c>
    </row>
    <row r="5809" spans="1:2" x14ac:dyDescent="0.3">
      <c r="A5809">
        <v>1096.5</v>
      </c>
      <c r="B5809">
        <v>94.89</v>
      </c>
    </row>
    <row r="5810" spans="1:2" x14ac:dyDescent="0.3">
      <c r="A5810">
        <v>1096</v>
      </c>
      <c r="B5810">
        <v>94.9</v>
      </c>
    </row>
    <row r="5811" spans="1:2" x14ac:dyDescent="0.3">
      <c r="A5811">
        <v>1095.5</v>
      </c>
      <c r="B5811">
        <v>94.86</v>
      </c>
    </row>
    <row r="5812" spans="1:2" x14ac:dyDescent="0.3">
      <c r="A5812">
        <v>1095</v>
      </c>
      <c r="B5812">
        <v>94.82</v>
      </c>
    </row>
    <row r="5813" spans="1:2" x14ac:dyDescent="0.3">
      <c r="A5813">
        <v>1094.5</v>
      </c>
      <c r="B5813">
        <v>94.8</v>
      </c>
    </row>
    <row r="5814" spans="1:2" x14ac:dyDescent="0.3">
      <c r="A5814">
        <v>1094</v>
      </c>
      <c r="B5814">
        <v>94.78</v>
      </c>
    </row>
    <row r="5815" spans="1:2" x14ac:dyDescent="0.3">
      <c r="A5815">
        <v>1093.5</v>
      </c>
      <c r="B5815">
        <v>94.72</v>
      </c>
    </row>
    <row r="5816" spans="1:2" x14ac:dyDescent="0.3">
      <c r="A5816">
        <v>1093</v>
      </c>
      <c r="B5816">
        <v>94.68</v>
      </c>
    </row>
    <row r="5817" spans="1:2" x14ac:dyDescent="0.3">
      <c r="A5817">
        <v>1092.5</v>
      </c>
      <c r="B5817">
        <v>94.73</v>
      </c>
    </row>
    <row r="5818" spans="1:2" x14ac:dyDescent="0.3">
      <c r="A5818">
        <v>1092</v>
      </c>
      <c r="B5818">
        <v>94.81</v>
      </c>
    </row>
    <row r="5819" spans="1:2" x14ac:dyDescent="0.3">
      <c r="A5819">
        <v>1091.5</v>
      </c>
      <c r="B5819">
        <v>94.84</v>
      </c>
    </row>
    <row r="5820" spans="1:2" x14ac:dyDescent="0.3">
      <c r="A5820">
        <v>1091</v>
      </c>
      <c r="B5820">
        <v>94.82</v>
      </c>
    </row>
    <row r="5821" spans="1:2" x14ac:dyDescent="0.3">
      <c r="A5821">
        <v>1090.5</v>
      </c>
      <c r="B5821">
        <v>94.8</v>
      </c>
    </row>
    <row r="5822" spans="1:2" x14ac:dyDescent="0.3">
      <c r="A5822">
        <v>1090</v>
      </c>
      <c r="B5822">
        <v>94.79</v>
      </c>
    </row>
    <row r="5823" spans="1:2" x14ac:dyDescent="0.3">
      <c r="A5823">
        <v>1089.5</v>
      </c>
      <c r="B5823">
        <v>94.75</v>
      </c>
    </row>
    <row r="5824" spans="1:2" x14ac:dyDescent="0.3">
      <c r="A5824">
        <v>1089</v>
      </c>
      <c r="B5824">
        <v>94.73</v>
      </c>
    </row>
    <row r="5825" spans="1:2" x14ac:dyDescent="0.3">
      <c r="A5825">
        <v>1088.5</v>
      </c>
      <c r="B5825">
        <v>94.77</v>
      </c>
    </row>
    <row r="5826" spans="1:2" x14ac:dyDescent="0.3">
      <c r="A5826">
        <v>1088</v>
      </c>
      <c r="B5826">
        <v>94.82</v>
      </c>
    </row>
    <row r="5827" spans="1:2" x14ac:dyDescent="0.3">
      <c r="A5827">
        <v>1087.5</v>
      </c>
      <c r="B5827">
        <v>94.84</v>
      </c>
    </row>
    <row r="5828" spans="1:2" x14ac:dyDescent="0.3">
      <c r="A5828">
        <v>1087</v>
      </c>
      <c r="B5828">
        <v>94.84</v>
      </c>
    </row>
    <row r="5829" spans="1:2" x14ac:dyDescent="0.3">
      <c r="A5829">
        <v>1086.5</v>
      </c>
      <c r="B5829">
        <v>94.85</v>
      </c>
    </row>
    <row r="5830" spans="1:2" x14ac:dyDescent="0.3">
      <c r="A5830">
        <v>1086</v>
      </c>
      <c r="B5830">
        <v>94.85</v>
      </c>
    </row>
    <row r="5831" spans="1:2" x14ac:dyDescent="0.3">
      <c r="A5831">
        <v>1085.5</v>
      </c>
      <c r="B5831">
        <v>94.81</v>
      </c>
    </row>
    <row r="5832" spans="1:2" x14ac:dyDescent="0.3">
      <c r="A5832">
        <v>1085</v>
      </c>
      <c r="B5832">
        <v>94.79</v>
      </c>
    </row>
    <row r="5833" spans="1:2" x14ac:dyDescent="0.3">
      <c r="A5833">
        <v>1084.5</v>
      </c>
      <c r="B5833">
        <v>94.81</v>
      </c>
    </row>
    <row r="5834" spans="1:2" x14ac:dyDescent="0.3">
      <c r="A5834">
        <v>1084</v>
      </c>
      <c r="B5834">
        <v>94.84</v>
      </c>
    </row>
    <row r="5835" spans="1:2" x14ac:dyDescent="0.3">
      <c r="A5835">
        <v>1083.5</v>
      </c>
      <c r="B5835">
        <v>94.8</v>
      </c>
    </row>
    <row r="5836" spans="1:2" x14ac:dyDescent="0.3">
      <c r="A5836">
        <v>1083</v>
      </c>
      <c r="B5836">
        <v>94.74</v>
      </c>
    </row>
    <row r="5837" spans="1:2" x14ac:dyDescent="0.3">
      <c r="A5837">
        <v>1082.5</v>
      </c>
      <c r="B5837">
        <v>94.74</v>
      </c>
    </row>
    <row r="5838" spans="1:2" x14ac:dyDescent="0.3">
      <c r="A5838">
        <v>1082</v>
      </c>
      <c r="B5838">
        <v>94.76</v>
      </c>
    </row>
    <row r="5839" spans="1:2" x14ac:dyDescent="0.3">
      <c r="A5839">
        <v>1081.5</v>
      </c>
      <c r="B5839">
        <v>94.75</v>
      </c>
    </row>
    <row r="5840" spans="1:2" x14ac:dyDescent="0.3">
      <c r="A5840">
        <v>1081</v>
      </c>
      <c r="B5840">
        <v>94.74</v>
      </c>
    </row>
    <row r="5841" spans="1:2" x14ac:dyDescent="0.3">
      <c r="A5841">
        <v>1080.5</v>
      </c>
      <c r="B5841">
        <v>94.78</v>
      </c>
    </row>
    <row r="5842" spans="1:2" x14ac:dyDescent="0.3">
      <c r="A5842">
        <v>1080</v>
      </c>
      <c r="B5842">
        <v>94.81</v>
      </c>
    </row>
    <row r="5843" spans="1:2" x14ac:dyDescent="0.3">
      <c r="A5843">
        <v>1079.5</v>
      </c>
      <c r="B5843">
        <v>94.79</v>
      </c>
    </row>
    <row r="5844" spans="1:2" x14ac:dyDescent="0.3">
      <c r="A5844">
        <v>1079</v>
      </c>
      <c r="B5844">
        <v>94.76</v>
      </c>
    </row>
    <row r="5845" spans="1:2" x14ac:dyDescent="0.3">
      <c r="A5845">
        <v>1078.5</v>
      </c>
      <c r="B5845">
        <v>94.76</v>
      </c>
    </row>
    <row r="5846" spans="1:2" x14ac:dyDescent="0.3">
      <c r="A5846">
        <v>1078</v>
      </c>
      <c r="B5846">
        <v>94.77</v>
      </c>
    </row>
    <row r="5847" spans="1:2" x14ac:dyDescent="0.3">
      <c r="A5847">
        <v>1077.5</v>
      </c>
      <c r="B5847">
        <v>94.72</v>
      </c>
    </row>
    <row r="5848" spans="1:2" x14ac:dyDescent="0.3">
      <c r="A5848">
        <v>1077</v>
      </c>
      <c r="B5848">
        <v>94.67</v>
      </c>
    </row>
    <row r="5849" spans="1:2" x14ac:dyDescent="0.3">
      <c r="A5849">
        <v>1076.5</v>
      </c>
      <c r="B5849">
        <v>94.66</v>
      </c>
    </row>
    <row r="5850" spans="1:2" x14ac:dyDescent="0.3">
      <c r="A5850">
        <v>1076</v>
      </c>
      <c r="B5850">
        <v>94.66</v>
      </c>
    </row>
    <row r="5851" spans="1:2" x14ac:dyDescent="0.3">
      <c r="A5851">
        <v>1075.5</v>
      </c>
      <c r="B5851">
        <v>94.62</v>
      </c>
    </row>
    <row r="5852" spans="1:2" x14ac:dyDescent="0.3">
      <c r="A5852">
        <v>1075</v>
      </c>
      <c r="B5852">
        <v>94.59</v>
      </c>
    </row>
    <row r="5853" spans="1:2" x14ac:dyDescent="0.3">
      <c r="A5853">
        <v>1074.5</v>
      </c>
      <c r="B5853">
        <v>94.63</v>
      </c>
    </row>
    <row r="5854" spans="1:2" x14ac:dyDescent="0.3">
      <c r="A5854">
        <v>1074</v>
      </c>
      <c r="B5854">
        <v>94.7</v>
      </c>
    </row>
    <row r="5855" spans="1:2" x14ac:dyDescent="0.3">
      <c r="A5855">
        <v>1073.5</v>
      </c>
      <c r="B5855">
        <v>94.7</v>
      </c>
    </row>
    <row r="5856" spans="1:2" x14ac:dyDescent="0.3">
      <c r="A5856">
        <v>1073</v>
      </c>
      <c r="B5856">
        <v>94.67</v>
      </c>
    </row>
    <row r="5857" spans="1:2" x14ac:dyDescent="0.3">
      <c r="A5857">
        <v>1072.5</v>
      </c>
      <c r="B5857">
        <v>94.66</v>
      </c>
    </row>
    <row r="5858" spans="1:2" x14ac:dyDescent="0.3">
      <c r="A5858">
        <v>1072</v>
      </c>
      <c r="B5858">
        <v>94.66</v>
      </c>
    </row>
    <row r="5859" spans="1:2" x14ac:dyDescent="0.3">
      <c r="A5859">
        <v>1071.5</v>
      </c>
      <c r="B5859">
        <v>94.62</v>
      </c>
    </row>
    <row r="5860" spans="1:2" x14ac:dyDescent="0.3">
      <c r="A5860">
        <v>1071</v>
      </c>
      <c r="B5860">
        <v>94.58</v>
      </c>
    </row>
    <row r="5861" spans="1:2" x14ac:dyDescent="0.3">
      <c r="A5861">
        <v>1070.5</v>
      </c>
      <c r="B5861">
        <v>94.58</v>
      </c>
    </row>
    <row r="5862" spans="1:2" x14ac:dyDescent="0.3">
      <c r="A5862">
        <v>1070</v>
      </c>
      <c r="B5862">
        <v>94.61</v>
      </c>
    </row>
    <row r="5863" spans="1:2" x14ac:dyDescent="0.3">
      <c r="A5863">
        <v>1069.5</v>
      </c>
      <c r="B5863">
        <v>94.61</v>
      </c>
    </row>
    <row r="5864" spans="1:2" x14ac:dyDescent="0.3">
      <c r="A5864">
        <v>1069</v>
      </c>
      <c r="B5864">
        <v>94.64</v>
      </c>
    </row>
    <row r="5865" spans="1:2" x14ac:dyDescent="0.3">
      <c r="A5865">
        <v>1068.5</v>
      </c>
      <c r="B5865">
        <v>94.71</v>
      </c>
    </row>
    <row r="5866" spans="1:2" x14ac:dyDescent="0.3">
      <c r="A5866">
        <v>1068</v>
      </c>
      <c r="B5866">
        <v>94.8</v>
      </c>
    </row>
    <row r="5867" spans="1:2" x14ac:dyDescent="0.3">
      <c r="A5867">
        <v>1067.5</v>
      </c>
      <c r="B5867">
        <v>94.8</v>
      </c>
    </row>
    <row r="5868" spans="1:2" x14ac:dyDescent="0.3">
      <c r="A5868">
        <v>1067</v>
      </c>
      <c r="B5868">
        <v>94.74</v>
      </c>
    </row>
    <row r="5869" spans="1:2" x14ac:dyDescent="0.3">
      <c r="A5869">
        <v>1066.5</v>
      </c>
      <c r="B5869">
        <v>94.67</v>
      </c>
    </row>
    <row r="5870" spans="1:2" x14ac:dyDescent="0.3">
      <c r="A5870">
        <v>1066</v>
      </c>
      <c r="B5870">
        <v>94.62</v>
      </c>
    </row>
    <row r="5871" spans="1:2" x14ac:dyDescent="0.3">
      <c r="A5871">
        <v>1065.5</v>
      </c>
      <c r="B5871">
        <v>94.56</v>
      </c>
    </row>
    <row r="5872" spans="1:2" x14ac:dyDescent="0.3">
      <c r="A5872">
        <v>1065</v>
      </c>
      <c r="B5872">
        <v>94.54</v>
      </c>
    </row>
    <row r="5873" spans="1:2" x14ac:dyDescent="0.3">
      <c r="A5873">
        <v>1064.5</v>
      </c>
      <c r="B5873">
        <v>94.58</v>
      </c>
    </row>
    <row r="5874" spans="1:2" x14ac:dyDescent="0.3">
      <c r="A5874">
        <v>1064</v>
      </c>
      <c r="B5874">
        <v>94.61</v>
      </c>
    </row>
    <row r="5875" spans="1:2" x14ac:dyDescent="0.3">
      <c r="A5875">
        <v>1063.5</v>
      </c>
      <c r="B5875">
        <v>94.56</v>
      </c>
    </row>
    <row r="5876" spans="1:2" x14ac:dyDescent="0.3">
      <c r="A5876">
        <v>1063</v>
      </c>
      <c r="B5876">
        <v>94.5</v>
      </c>
    </row>
    <row r="5877" spans="1:2" x14ac:dyDescent="0.3">
      <c r="A5877">
        <v>1062.5</v>
      </c>
      <c r="B5877">
        <v>94.51</v>
      </c>
    </row>
    <row r="5878" spans="1:2" x14ac:dyDescent="0.3">
      <c r="A5878">
        <v>1062</v>
      </c>
      <c r="B5878">
        <v>94.56</v>
      </c>
    </row>
    <row r="5879" spans="1:2" x14ac:dyDescent="0.3">
      <c r="A5879">
        <v>1061.5</v>
      </c>
      <c r="B5879">
        <v>94.57</v>
      </c>
    </row>
    <row r="5880" spans="1:2" x14ac:dyDescent="0.3">
      <c r="A5880">
        <v>1061</v>
      </c>
      <c r="B5880">
        <v>94.55</v>
      </c>
    </row>
    <row r="5881" spans="1:2" x14ac:dyDescent="0.3">
      <c r="A5881">
        <v>1060.5</v>
      </c>
      <c r="B5881">
        <v>94.54</v>
      </c>
    </row>
    <row r="5882" spans="1:2" x14ac:dyDescent="0.3">
      <c r="A5882">
        <v>1060</v>
      </c>
      <c r="B5882">
        <v>94.55</v>
      </c>
    </row>
    <row r="5883" spans="1:2" x14ac:dyDescent="0.3">
      <c r="A5883">
        <v>1059.5</v>
      </c>
      <c r="B5883">
        <v>94.55</v>
      </c>
    </row>
    <row r="5884" spans="1:2" x14ac:dyDescent="0.3">
      <c r="A5884">
        <v>1059</v>
      </c>
      <c r="B5884">
        <v>94.54</v>
      </c>
    </row>
    <row r="5885" spans="1:2" x14ac:dyDescent="0.3">
      <c r="A5885">
        <v>1058.5</v>
      </c>
      <c r="B5885">
        <v>94.56</v>
      </c>
    </row>
    <row r="5886" spans="1:2" x14ac:dyDescent="0.3">
      <c r="A5886">
        <v>1058</v>
      </c>
      <c r="B5886">
        <v>94.57</v>
      </c>
    </row>
    <row r="5887" spans="1:2" x14ac:dyDescent="0.3">
      <c r="A5887">
        <v>1057.5</v>
      </c>
      <c r="B5887">
        <v>94.55</v>
      </c>
    </row>
    <row r="5888" spans="1:2" x14ac:dyDescent="0.3">
      <c r="A5888">
        <v>1057</v>
      </c>
      <c r="B5888">
        <v>94.53</v>
      </c>
    </row>
    <row r="5889" spans="1:2" x14ac:dyDescent="0.3">
      <c r="A5889">
        <v>1056.5</v>
      </c>
      <c r="B5889">
        <v>94.56</v>
      </c>
    </row>
    <row r="5890" spans="1:2" x14ac:dyDescent="0.3">
      <c r="A5890">
        <v>1056</v>
      </c>
      <c r="B5890">
        <v>94.59</v>
      </c>
    </row>
    <row r="5891" spans="1:2" x14ac:dyDescent="0.3">
      <c r="A5891">
        <v>1055.5</v>
      </c>
      <c r="B5891">
        <v>94.57</v>
      </c>
    </row>
    <row r="5892" spans="1:2" x14ac:dyDescent="0.3">
      <c r="A5892">
        <v>1055</v>
      </c>
      <c r="B5892">
        <v>94.5</v>
      </c>
    </row>
    <row r="5893" spans="1:2" x14ac:dyDescent="0.3">
      <c r="A5893">
        <v>1054.5</v>
      </c>
      <c r="B5893">
        <v>94.45</v>
      </c>
    </row>
    <row r="5894" spans="1:2" x14ac:dyDescent="0.3">
      <c r="A5894">
        <v>1054</v>
      </c>
      <c r="B5894">
        <v>94.41</v>
      </c>
    </row>
    <row r="5895" spans="1:2" x14ac:dyDescent="0.3">
      <c r="A5895">
        <v>1053.5</v>
      </c>
      <c r="B5895">
        <v>94.35</v>
      </c>
    </row>
    <row r="5896" spans="1:2" x14ac:dyDescent="0.3">
      <c r="A5896">
        <v>1053</v>
      </c>
      <c r="B5896">
        <v>94.3</v>
      </c>
    </row>
    <row r="5897" spans="1:2" x14ac:dyDescent="0.3">
      <c r="A5897">
        <v>1052.5</v>
      </c>
      <c r="B5897">
        <v>94.28</v>
      </c>
    </row>
    <row r="5898" spans="1:2" x14ac:dyDescent="0.3">
      <c r="A5898">
        <v>1052</v>
      </c>
      <c r="B5898">
        <v>94.28</v>
      </c>
    </row>
    <row r="5899" spans="1:2" x14ac:dyDescent="0.3">
      <c r="A5899">
        <v>1051.5</v>
      </c>
      <c r="B5899">
        <v>94.27</v>
      </c>
    </row>
    <row r="5900" spans="1:2" x14ac:dyDescent="0.3">
      <c r="A5900">
        <v>1051</v>
      </c>
      <c r="B5900">
        <v>94.28</v>
      </c>
    </row>
    <row r="5901" spans="1:2" x14ac:dyDescent="0.3">
      <c r="A5901">
        <v>1050.5</v>
      </c>
      <c r="B5901">
        <v>94.35</v>
      </c>
    </row>
    <row r="5902" spans="1:2" x14ac:dyDescent="0.3">
      <c r="A5902">
        <v>1050</v>
      </c>
      <c r="B5902">
        <v>94.42</v>
      </c>
    </row>
    <row r="5903" spans="1:2" x14ac:dyDescent="0.3">
      <c r="A5903">
        <v>1049.5</v>
      </c>
      <c r="B5903">
        <v>94.39</v>
      </c>
    </row>
    <row r="5904" spans="1:2" x14ac:dyDescent="0.3">
      <c r="A5904">
        <v>1049</v>
      </c>
      <c r="B5904">
        <v>94.31</v>
      </c>
    </row>
    <row r="5905" spans="1:2" x14ac:dyDescent="0.3">
      <c r="A5905">
        <v>1048.5</v>
      </c>
      <c r="B5905">
        <v>94.27</v>
      </c>
    </row>
    <row r="5906" spans="1:2" x14ac:dyDescent="0.3">
      <c r="A5906">
        <v>1048</v>
      </c>
      <c r="B5906">
        <v>94.3</v>
      </c>
    </row>
    <row r="5907" spans="1:2" x14ac:dyDescent="0.3">
      <c r="A5907">
        <v>1047.5</v>
      </c>
      <c r="B5907">
        <v>94.34</v>
      </c>
    </row>
    <row r="5908" spans="1:2" x14ac:dyDescent="0.3">
      <c r="A5908">
        <v>1047</v>
      </c>
      <c r="B5908">
        <v>94.38</v>
      </c>
    </row>
    <row r="5909" spans="1:2" x14ac:dyDescent="0.3">
      <c r="A5909">
        <v>1046.5</v>
      </c>
      <c r="B5909">
        <v>94.43</v>
      </c>
    </row>
    <row r="5910" spans="1:2" x14ac:dyDescent="0.3">
      <c r="A5910">
        <v>1046</v>
      </c>
      <c r="B5910">
        <v>94.44</v>
      </c>
    </row>
    <row r="5911" spans="1:2" x14ac:dyDescent="0.3">
      <c r="A5911">
        <v>1045.5</v>
      </c>
      <c r="B5911">
        <v>94.38</v>
      </c>
    </row>
    <row r="5912" spans="1:2" x14ac:dyDescent="0.3">
      <c r="A5912">
        <v>1045</v>
      </c>
      <c r="B5912">
        <v>94.31</v>
      </c>
    </row>
    <row r="5913" spans="1:2" x14ac:dyDescent="0.3">
      <c r="A5913">
        <v>1044.5</v>
      </c>
      <c r="B5913">
        <v>94.3</v>
      </c>
    </row>
    <row r="5914" spans="1:2" x14ac:dyDescent="0.3">
      <c r="A5914">
        <v>1044</v>
      </c>
      <c r="B5914">
        <v>94.34</v>
      </c>
    </row>
    <row r="5915" spans="1:2" x14ac:dyDescent="0.3">
      <c r="A5915">
        <v>1043.5</v>
      </c>
      <c r="B5915">
        <v>94.36</v>
      </c>
    </row>
    <row r="5916" spans="1:2" x14ac:dyDescent="0.3">
      <c r="A5916">
        <v>1043</v>
      </c>
      <c r="B5916">
        <v>94.36</v>
      </c>
    </row>
    <row r="5917" spans="1:2" x14ac:dyDescent="0.3">
      <c r="A5917">
        <v>1042.5</v>
      </c>
      <c r="B5917">
        <v>94.37</v>
      </c>
    </row>
    <row r="5918" spans="1:2" x14ac:dyDescent="0.3">
      <c r="A5918">
        <v>1042</v>
      </c>
      <c r="B5918">
        <v>94.39</v>
      </c>
    </row>
    <row r="5919" spans="1:2" x14ac:dyDescent="0.3">
      <c r="A5919">
        <v>1041.5</v>
      </c>
      <c r="B5919">
        <v>94.37</v>
      </c>
    </row>
    <row r="5920" spans="1:2" x14ac:dyDescent="0.3">
      <c r="A5920">
        <v>1041</v>
      </c>
      <c r="B5920">
        <v>94.34</v>
      </c>
    </row>
    <row r="5921" spans="1:2" x14ac:dyDescent="0.3">
      <c r="A5921">
        <v>1040.5</v>
      </c>
      <c r="B5921">
        <v>94.34</v>
      </c>
    </row>
    <row r="5922" spans="1:2" x14ac:dyDescent="0.3">
      <c r="A5922">
        <v>1040</v>
      </c>
      <c r="B5922">
        <v>94.34</v>
      </c>
    </row>
    <row r="5923" spans="1:2" x14ac:dyDescent="0.3">
      <c r="A5923">
        <v>1039.5</v>
      </c>
      <c r="B5923">
        <v>94.3</v>
      </c>
    </row>
    <row r="5924" spans="1:2" x14ac:dyDescent="0.3">
      <c r="A5924">
        <v>1039</v>
      </c>
      <c r="B5924">
        <v>94.26</v>
      </c>
    </row>
    <row r="5925" spans="1:2" x14ac:dyDescent="0.3">
      <c r="A5925">
        <v>1038.5</v>
      </c>
      <c r="B5925">
        <v>94.25</v>
      </c>
    </row>
    <row r="5926" spans="1:2" x14ac:dyDescent="0.3">
      <c r="A5926">
        <v>1038</v>
      </c>
      <c r="B5926">
        <v>94.26</v>
      </c>
    </row>
    <row r="5927" spans="1:2" x14ac:dyDescent="0.3">
      <c r="A5927">
        <v>1037.5</v>
      </c>
      <c r="B5927">
        <v>94.27</v>
      </c>
    </row>
    <row r="5928" spans="1:2" x14ac:dyDescent="0.3">
      <c r="A5928">
        <v>1037</v>
      </c>
      <c r="B5928">
        <v>94.29</v>
      </c>
    </row>
    <row r="5929" spans="1:2" x14ac:dyDescent="0.3">
      <c r="A5929">
        <v>1036.5</v>
      </c>
      <c r="B5929">
        <v>94.33</v>
      </c>
    </row>
    <row r="5930" spans="1:2" x14ac:dyDescent="0.3">
      <c r="A5930">
        <v>1036</v>
      </c>
      <c r="B5930">
        <v>94.36</v>
      </c>
    </row>
    <row r="5931" spans="1:2" x14ac:dyDescent="0.3">
      <c r="A5931">
        <v>1035.5</v>
      </c>
      <c r="B5931">
        <v>94.33</v>
      </c>
    </row>
    <row r="5932" spans="1:2" x14ac:dyDescent="0.3">
      <c r="A5932">
        <v>1035</v>
      </c>
      <c r="B5932">
        <v>94.28</v>
      </c>
    </row>
    <row r="5933" spans="1:2" x14ac:dyDescent="0.3">
      <c r="A5933">
        <v>1034.5</v>
      </c>
      <c r="B5933">
        <v>94.28</v>
      </c>
    </row>
    <row r="5934" spans="1:2" x14ac:dyDescent="0.3">
      <c r="A5934">
        <v>1034</v>
      </c>
      <c r="B5934">
        <v>94.29</v>
      </c>
    </row>
    <row r="5935" spans="1:2" x14ac:dyDescent="0.3">
      <c r="A5935">
        <v>1033.5</v>
      </c>
      <c r="B5935">
        <v>94.28</v>
      </c>
    </row>
    <row r="5936" spans="1:2" x14ac:dyDescent="0.3">
      <c r="A5936">
        <v>1033</v>
      </c>
      <c r="B5936">
        <v>94.27</v>
      </c>
    </row>
    <row r="5937" spans="1:2" x14ac:dyDescent="0.3">
      <c r="A5937">
        <v>1032.5</v>
      </c>
      <c r="B5937">
        <v>94.28</v>
      </c>
    </row>
    <row r="5938" spans="1:2" x14ac:dyDescent="0.3">
      <c r="A5938">
        <v>1032</v>
      </c>
      <c r="B5938">
        <v>94.29</v>
      </c>
    </row>
    <row r="5939" spans="1:2" x14ac:dyDescent="0.3">
      <c r="A5939">
        <v>1031.5</v>
      </c>
      <c r="B5939">
        <v>94.28</v>
      </c>
    </row>
    <row r="5940" spans="1:2" x14ac:dyDescent="0.3">
      <c r="A5940">
        <v>1031</v>
      </c>
      <c r="B5940">
        <v>94.25</v>
      </c>
    </row>
    <row r="5941" spans="1:2" x14ac:dyDescent="0.3">
      <c r="A5941">
        <v>1030.5</v>
      </c>
      <c r="B5941">
        <v>94.23</v>
      </c>
    </row>
    <row r="5942" spans="1:2" x14ac:dyDescent="0.3">
      <c r="A5942">
        <v>1030</v>
      </c>
      <c r="B5942">
        <v>94.21</v>
      </c>
    </row>
    <row r="5943" spans="1:2" x14ac:dyDescent="0.3">
      <c r="A5943">
        <v>1029.5</v>
      </c>
      <c r="B5943">
        <v>94.16</v>
      </c>
    </row>
    <row r="5944" spans="1:2" x14ac:dyDescent="0.3">
      <c r="A5944">
        <v>1029</v>
      </c>
      <c r="B5944">
        <v>94.11</v>
      </c>
    </row>
    <row r="5945" spans="1:2" x14ac:dyDescent="0.3">
      <c r="A5945">
        <v>1028.5</v>
      </c>
      <c r="B5945">
        <v>94.11</v>
      </c>
    </row>
    <row r="5946" spans="1:2" x14ac:dyDescent="0.3">
      <c r="A5946">
        <v>1028</v>
      </c>
      <c r="B5946">
        <v>94.15</v>
      </c>
    </row>
    <row r="5947" spans="1:2" x14ac:dyDescent="0.3">
      <c r="A5947">
        <v>1027.5</v>
      </c>
      <c r="B5947">
        <v>94.16</v>
      </c>
    </row>
    <row r="5948" spans="1:2" x14ac:dyDescent="0.3">
      <c r="A5948">
        <v>1027</v>
      </c>
      <c r="B5948">
        <v>94.14</v>
      </c>
    </row>
    <row r="5949" spans="1:2" x14ac:dyDescent="0.3">
      <c r="A5949">
        <v>1026.5</v>
      </c>
      <c r="B5949">
        <v>94.12</v>
      </c>
    </row>
    <row r="5950" spans="1:2" x14ac:dyDescent="0.3">
      <c r="A5950">
        <v>1026</v>
      </c>
      <c r="B5950">
        <v>94.09</v>
      </c>
    </row>
    <row r="5951" spans="1:2" x14ac:dyDescent="0.3">
      <c r="A5951">
        <v>1025.5</v>
      </c>
      <c r="B5951">
        <v>94.04</v>
      </c>
    </row>
    <row r="5952" spans="1:2" x14ac:dyDescent="0.3">
      <c r="A5952">
        <v>1025</v>
      </c>
      <c r="B5952">
        <v>94.01</v>
      </c>
    </row>
    <row r="5953" spans="1:2" x14ac:dyDescent="0.3">
      <c r="A5953">
        <v>1024.5</v>
      </c>
      <c r="B5953">
        <v>94.03</v>
      </c>
    </row>
    <row r="5954" spans="1:2" x14ac:dyDescent="0.3">
      <c r="A5954">
        <v>1024</v>
      </c>
      <c r="B5954">
        <v>94.06</v>
      </c>
    </row>
    <row r="5955" spans="1:2" x14ac:dyDescent="0.3">
      <c r="A5955">
        <v>1023.5</v>
      </c>
      <c r="B5955">
        <v>94.06</v>
      </c>
    </row>
    <row r="5956" spans="1:2" x14ac:dyDescent="0.3">
      <c r="A5956">
        <v>1023</v>
      </c>
      <c r="B5956">
        <v>94.03</v>
      </c>
    </row>
    <row r="5957" spans="1:2" x14ac:dyDescent="0.3">
      <c r="A5957">
        <v>1022.5</v>
      </c>
      <c r="B5957">
        <v>94.02</v>
      </c>
    </row>
    <row r="5958" spans="1:2" x14ac:dyDescent="0.3">
      <c r="A5958">
        <v>1022</v>
      </c>
      <c r="B5958">
        <v>94.01</v>
      </c>
    </row>
    <row r="5959" spans="1:2" x14ac:dyDescent="0.3">
      <c r="A5959">
        <v>1021.5</v>
      </c>
      <c r="B5959">
        <v>93.99</v>
      </c>
    </row>
    <row r="5960" spans="1:2" x14ac:dyDescent="0.3">
      <c r="A5960">
        <v>1021</v>
      </c>
      <c r="B5960">
        <v>93.96</v>
      </c>
    </row>
    <row r="5961" spans="1:2" x14ac:dyDescent="0.3">
      <c r="A5961">
        <v>1020.5</v>
      </c>
      <c r="B5961">
        <v>93.98</v>
      </c>
    </row>
    <row r="5962" spans="1:2" x14ac:dyDescent="0.3">
      <c r="A5962">
        <v>1020</v>
      </c>
      <c r="B5962">
        <v>94.01</v>
      </c>
    </row>
    <row r="5963" spans="1:2" x14ac:dyDescent="0.3">
      <c r="A5963">
        <v>1019.5</v>
      </c>
      <c r="B5963">
        <v>94</v>
      </c>
    </row>
    <row r="5964" spans="1:2" x14ac:dyDescent="0.3">
      <c r="A5964">
        <v>1019</v>
      </c>
      <c r="B5964">
        <v>93.97</v>
      </c>
    </row>
    <row r="5965" spans="1:2" x14ac:dyDescent="0.3">
      <c r="A5965">
        <v>1018.5</v>
      </c>
      <c r="B5965">
        <v>93.96</v>
      </c>
    </row>
    <row r="5966" spans="1:2" x14ac:dyDescent="0.3">
      <c r="A5966">
        <v>1018</v>
      </c>
      <c r="B5966">
        <v>93.96</v>
      </c>
    </row>
    <row r="5967" spans="1:2" x14ac:dyDescent="0.3">
      <c r="A5967">
        <v>1017.5</v>
      </c>
      <c r="B5967">
        <v>93.94</v>
      </c>
    </row>
    <row r="5968" spans="1:2" x14ac:dyDescent="0.3">
      <c r="A5968">
        <v>1017</v>
      </c>
      <c r="B5968">
        <v>93.93</v>
      </c>
    </row>
    <row r="5969" spans="1:2" x14ac:dyDescent="0.3">
      <c r="A5969">
        <v>1016.5</v>
      </c>
      <c r="B5969">
        <v>93.95</v>
      </c>
    </row>
    <row r="5970" spans="1:2" x14ac:dyDescent="0.3">
      <c r="A5970">
        <v>1016</v>
      </c>
      <c r="B5970">
        <v>93.97</v>
      </c>
    </row>
    <row r="5971" spans="1:2" x14ac:dyDescent="0.3">
      <c r="A5971">
        <v>1015.5</v>
      </c>
      <c r="B5971">
        <v>93.94</v>
      </c>
    </row>
    <row r="5972" spans="1:2" x14ac:dyDescent="0.3">
      <c r="A5972">
        <v>1015</v>
      </c>
      <c r="B5972">
        <v>93.9</v>
      </c>
    </row>
    <row r="5973" spans="1:2" x14ac:dyDescent="0.3">
      <c r="A5973">
        <v>1014.5</v>
      </c>
      <c r="B5973">
        <v>93.9</v>
      </c>
    </row>
    <row r="5974" spans="1:2" x14ac:dyDescent="0.3">
      <c r="A5974">
        <v>1014</v>
      </c>
      <c r="B5974">
        <v>93.91</v>
      </c>
    </row>
    <row r="5975" spans="1:2" x14ac:dyDescent="0.3">
      <c r="A5975">
        <v>1013.5</v>
      </c>
      <c r="B5975">
        <v>93.89</v>
      </c>
    </row>
    <row r="5976" spans="1:2" x14ac:dyDescent="0.3">
      <c r="A5976">
        <v>1013</v>
      </c>
      <c r="B5976">
        <v>93.86</v>
      </c>
    </row>
    <row r="5977" spans="1:2" x14ac:dyDescent="0.3">
      <c r="A5977">
        <v>1012.5</v>
      </c>
      <c r="B5977">
        <v>93.85</v>
      </c>
    </row>
    <row r="5978" spans="1:2" x14ac:dyDescent="0.3">
      <c r="A5978">
        <v>1012</v>
      </c>
      <c r="B5978">
        <v>93.84</v>
      </c>
    </row>
    <row r="5979" spans="1:2" x14ac:dyDescent="0.3">
      <c r="A5979">
        <v>1011.5</v>
      </c>
      <c r="B5979">
        <v>93.82</v>
      </c>
    </row>
    <row r="5980" spans="1:2" x14ac:dyDescent="0.3">
      <c r="A5980">
        <v>1011</v>
      </c>
      <c r="B5980">
        <v>93.8</v>
      </c>
    </row>
    <row r="5981" spans="1:2" x14ac:dyDescent="0.3">
      <c r="A5981">
        <v>1010.5</v>
      </c>
      <c r="B5981">
        <v>93.83</v>
      </c>
    </row>
    <row r="5982" spans="1:2" x14ac:dyDescent="0.3">
      <c r="A5982">
        <v>1010</v>
      </c>
      <c r="B5982">
        <v>93.86</v>
      </c>
    </row>
    <row r="5983" spans="1:2" x14ac:dyDescent="0.3">
      <c r="A5983">
        <v>1009.5</v>
      </c>
      <c r="B5983">
        <v>93.84</v>
      </c>
    </row>
    <row r="5984" spans="1:2" x14ac:dyDescent="0.3">
      <c r="A5984">
        <v>1009</v>
      </c>
      <c r="B5984">
        <v>93.78</v>
      </c>
    </row>
    <row r="5985" spans="1:2" x14ac:dyDescent="0.3">
      <c r="A5985">
        <v>1008.5</v>
      </c>
      <c r="B5985">
        <v>93.73</v>
      </c>
    </row>
    <row r="5986" spans="1:2" x14ac:dyDescent="0.3">
      <c r="A5986">
        <v>1008</v>
      </c>
      <c r="B5986">
        <v>93.7</v>
      </c>
    </row>
    <row r="5987" spans="1:2" x14ac:dyDescent="0.3">
      <c r="A5987">
        <v>1007.5</v>
      </c>
      <c r="B5987">
        <v>93.68</v>
      </c>
    </row>
    <row r="5988" spans="1:2" x14ac:dyDescent="0.3">
      <c r="A5988">
        <v>1007</v>
      </c>
      <c r="B5988">
        <v>93.66</v>
      </c>
    </row>
    <row r="5989" spans="1:2" x14ac:dyDescent="0.3">
      <c r="A5989">
        <v>1006.5</v>
      </c>
      <c r="B5989">
        <v>93.7</v>
      </c>
    </row>
    <row r="5990" spans="1:2" x14ac:dyDescent="0.3">
      <c r="A5990">
        <v>1006</v>
      </c>
      <c r="B5990">
        <v>93.77</v>
      </c>
    </row>
    <row r="5991" spans="1:2" x14ac:dyDescent="0.3">
      <c r="A5991">
        <v>1005.5</v>
      </c>
      <c r="B5991">
        <v>93.8</v>
      </c>
    </row>
    <row r="5992" spans="1:2" x14ac:dyDescent="0.3">
      <c r="A5992">
        <v>1005</v>
      </c>
      <c r="B5992">
        <v>93.8</v>
      </c>
    </row>
    <row r="5993" spans="1:2" x14ac:dyDescent="0.3">
      <c r="A5993">
        <v>1004.5</v>
      </c>
      <c r="B5993">
        <v>93.77</v>
      </c>
    </row>
    <row r="5994" spans="1:2" x14ac:dyDescent="0.3">
      <c r="A5994">
        <v>1004</v>
      </c>
      <c r="B5994">
        <v>93.73</v>
      </c>
    </row>
    <row r="5995" spans="1:2" x14ac:dyDescent="0.3">
      <c r="A5995">
        <v>1003.5</v>
      </c>
      <c r="B5995">
        <v>93.68</v>
      </c>
    </row>
    <row r="5996" spans="1:2" x14ac:dyDescent="0.3">
      <c r="A5996">
        <v>1003</v>
      </c>
      <c r="B5996">
        <v>93.65</v>
      </c>
    </row>
    <row r="5997" spans="1:2" x14ac:dyDescent="0.3">
      <c r="A5997">
        <v>1002.5</v>
      </c>
      <c r="B5997">
        <v>93.66</v>
      </c>
    </row>
    <row r="5998" spans="1:2" x14ac:dyDescent="0.3">
      <c r="A5998">
        <v>1002</v>
      </c>
      <c r="B5998">
        <v>93.68</v>
      </c>
    </row>
    <row r="5999" spans="1:2" x14ac:dyDescent="0.3">
      <c r="A5999">
        <v>1001.5</v>
      </c>
      <c r="B5999">
        <v>93.64</v>
      </c>
    </row>
    <row r="6000" spans="1:2" x14ac:dyDescent="0.3">
      <c r="A6000">
        <v>1001</v>
      </c>
      <c r="B6000">
        <v>93.59</v>
      </c>
    </row>
    <row r="6001" spans="1:2" x14ac:dyDescent="0.3">
      <c r="A6001">
        <v>1000.5</v>
      </c>
      <c r="B6001">
        <v>93.56</v>
      </c>
    </row>
    <row r="6002" spans="1:2" x14ac:dyDescent="0.3">
      <c r="A6002">
        <v>1000</v>
      </c>
      <c r="B6002">
        <v>93.57</v>
      </c>
    </row>
    <row r="6003" spans="1:2" x14ac:dyDescent="0.3">
      <c r="A6003">
        <v>999.5</v>
      </c>
      <c r="B6003">
        <v>93.57</v>
      </c>
    </row>
    <row r="6004" spans="1:2" x14ac:dyDescent="0.3">
      <c r="A6004">
        <v>999</v>
      </c>
      <c r="B6004">
        <v>93.56</v>
      </c>
    </row>
    <row r="6005" spans="1:2" x14ac:dyDescent="0.3">
      <c r="A6005">
        <v>998.5</v>
      </c>
      <c r="B6005">
        <v>93.57</v>
      </c>
    </row>
    <row r="6006" spans="1:2" x14ac:dyDescent="0.3">
      <c r="A6006">
        <v>998</v>
      </c>
      <c r="B6006">
        <v>93.58</v>
      </c>
    </row>
    <row r="6007" spans="1:2" x14ac:dyDescent="0.3">
      <c r="A6007">
        <v>997.5</v>
      </c>
      <c r="B6007">
        <v>93.55</v>
      </c>
    </row>
    <row r="6008" spans="1:2" x14ac:dyDescent="0.3">
      <c r="A6008">
        <v>997</v>
      </c>
      <c r="B6008">
        <v>93.5</v>
      </c>
    </row>
    <row r="6009" spans="1:2" x14ac:dyDescent="0.3">
      <c r="A6009">
        <v>996.5</v>
      </c>
      <c r="B6009">
        <v>93.48</v>
      </c>
    </row>
    <row r="6010" spans="1:2" x14ac:dyDescent="0.3">
      <c r="A6010">
        <v>996</v>
      </c>
      <c r="B6010">
        <v>93.47</v>
      </c>
    </row>
    <row r="6011" spans="1:2" x14ac:dyDescent="0.3">
      <c r="A6011">
        <v>995.5</v>
      </c>
      <c r="B6011">
        <v>93.44</v>
      </c>
    </row>
    <row r="6012" spans="1:2" x14ac:dyDescent="0.3">
      <c r="A6012">
        <v>995</v>
      </c>
      <c r="B6012">
        <v>93.39</v>
      </c>
    </row>
    <row r="6013" spans="1:2" x14ac:dyDescent="0.3">
      <c r="A6013">
        <v>994.5</v>
      </c>
      <c r="B6013">
        <v>93.38</v>
      </c>
    </row>
    <row r="6014" spans="1:2" x14ac:dyDescent="0.3">
      <c r="A6014">
        <v>994</v>
      </c>
      <c r="B6014">
        <v>93.38</v>
      </c>
    </row>
    <row r="6015" spans="1:2" x14ac:dyDescent="0.3">
      <c r="A6015">
        <v>993.5</v>
      </c>
      <c r="B6015">
        <v>93.37</v>
      </c>
    </row>
    <row r="6016" spans="1:2" x14ac:dyDescent="0.3">
      <c r="A6016">
        <v>993</v>
      </c>
      <c r="B6016">
        <v>93.36</v>
      </c>
    </row>
    <row r="6017" spans="1:2" x14ac:dyDescent="0.3">
      <c r="A6017">
        <v>992.5</v>
      </c>
      <c r="B6017">
        <v>93.37</v>
      </c>
    </row>
    <row r="6018" spans="1:2" x14ac:dyDescent="0.3">
      <c r="A6018">
        <v>992</v>
      </c>
      <c r="B6018">
        <v>93.39</v>
      </c>
    </row>
    <row r="6019" spans="1:2" x14ac:dyDescent="0.3">
      <c r="A6019">
        <v>991.5</v>
      </c>
      <c r="B6019">
        <v>93.37</v>
      </c>
    </row>
    <row r="6020" spans="1:2" x14ac:dyDescent="0.3">
      <c r="A6020">
        <v>991</v>
      </c>
      <c r="B6020">
        <v>93.32</v>
      </c>
    </row>
    <row r="6021" spans="1:2" x14ac:dyDescent="0.3">
      <c r="A6021">
        <v>990.5</v>
      </c>
      <c r="B6021">
        <v>93.3</v>
      </c>
    </row>
    <row r="6022" spans="1:2" x14ac:dyDescent="0.3">
      <c r="A6022">
        <v>990</v>
      </c>
      <c r="B6022">
        <v>93.31</v>
      </c>
    </row>
    <row r="6023" spans="1:2" x14ac:dyDescent="0.3">
      <c r="A6023">
        <v>989.5</v>
      </c>
      <c r="B6023">
        <v>93.31</v>
      </c>
    </row>
    <row r="6024" spans="1:2" x14ac:dyDescent="0.3">
      <c r="A6024">
        <v>989</v>
      </c>
      <c r="B6024">
        <v>93.29</v>
      </c>
    </row>
    <row r="6025" spans="1:2" x14ac:dyDescent="0.3">
      <c r="A6025">
        <v>988.5</v>
      </c>
      <c r="B6025">
        <v>93.29</v>
      </c>
    </row>
    <row r="6026" spans="1:2" x14ac:dyDescent="0.3">
      <c r="A6026">
        <v>988</v>
      </c>
      <c r="B6026">
        <v>93.28</v>
      </c>
    </row>
    <row r="6027" spans="1:2" x14ac:dyDescent="0.3">
      <c r="A6027">
        <v>987.5</v>
      </c>
      <c r="B6027">
        <v>93.25</v>
      </c>
    </row>
    <row r="6028" spans="1:2" x14ac:dyDescent="0.3">
      <c r="A6028">
        <v>987</v>
      </c>
      <c r="B6028">
        <v>93.2</v>
      </c>
    </row>
    <row r="6029" spans="1:2" x14ac:dyDescent="0.3">
      <c r="A6029">
        <v>986.5</v>
      </c>
      <c r="B6029">
        <v>93.17</v>
      </c>
    </row>
    <row r="6030" spans="1:2" x14ac:dyDescent="0.3">
      <c r="A6030">
        <v>986</v>
      </c>
      <c r="B6030">
        <v>93.15</v>
      </c>
    </row>
    <row r="6031" spans="1:2" x14ac:dyDescent="0.3">
      <c r="A6031">
        <v>985.5</v>
      </c>
      <c r="B6031">
        <v>93.11</v>
      </c>
    </row>
    <row r="6032" spans="1:2" x14ac:dyDescent="0.3">
      <c r="A6032">
        <v>985</v>
      </c>
      <c r="B6032">
        <v>93.07</v>
      </c>
    </row>
    <row r="6033" spans="1:2" x14ac:dyDescent="0.3">
      <c r="A6033">
        <v>984.5</v>
      </c>
      <c r="B6033">
        <v>93.06</v>
      </c>
    </row>
    <row r="6034" spans="1:2" x14ac:dyDescent="0.3">
      <c r="A6034">
        <v>984</v>
      </c>
      <c r="B6034">
        <v>93.07</v>
      </c>
    </row>
    <row r="6035" spans="1:2" x14ac:dyDescent="0.3">
      <c r="A6035">
        <v>983.5</v>
      </c>
      <c r="B6035">
        <v>93.06</v>
      </c>
    </row>
    <row r="6036" spans="1:2" x14ac:dyDescent="0.3">
      <c r="A6036">
        <v>983</v>
      </c>
      <c r="B6036">
        <v>93.05</v>
      </c>
    </row>
    <row r="6037" spans="1:2" x14ac:dyDescent="0.3">
      <c r="A6037">
        <v>982.5</v>
      </c>
      <c r="B6037">
        <v>93.05</v>
      </c>
    </row>
    <row r="6038" spans="1:2" x14ac:dyDescent="0.3">
      <c r="A6038">
        <v>982</v>
      </c>
      <c r="B6038">
        <v>93.06</v>
      </c>
    </row>
    <row r="6039" spans="1:2" x14ac:dyDescent="0.3">
      <c r="A6039">
        <v>981.5</v>
      </c>
      <c r="B6039">
        <v>93.04</v>
      </c>
    </row>
    <row r="6040" spans="1:2" x14ac:dyDescent="0.3">
      <c r="A6040">
        <v>981</v>
      </c>
      <c r="B6040">
        <v>93.01</v>
      </c>
    </row>
    <row r="6041" spans="1:2" x14ac:dyDescent="0.3">
      <c r="A6041">
        <v>980.5</v>
      </c>
      <c r="B6041">
        <v>93.02</v>
      </c>
    </row>
    <row r="6042" spans="1:2" x14ac:dyDescent="0.3">
      <c r="A6042">
        <v>980</v>
      </c>
      <c r="B6042">
        <v>93.04</v>
      </c>
    </row>
    <row r="6043" spans="1:2" x14ac:dyDescent="0.3">
      <c r="A6043">
        <v>979.5</v>
      </c>
      <c r="B6043">
        <v>93.02</v>
      </c>
    </row>
    <row r="6044" spans="1:2" x14ac:dyDescent="0.3">
      <c r="A6044">
        <v>979</v>
      </c>
      <c r="B6044">
        <v>92.97</v>
      </c>
    </row>
    <row r="6045" spans="1:2" x14ac:dyDescent="0.3">
      <c r="A6045">
        <v>978.5</v>
      </c>
      <c r="B6045">
        <v>92.93</v>
      </c>
    </row>
    <row r="6046" spans="1:2" x14ac:dyDescent="0.3">
      <c r="A6046">
        <v>978</v>
      </c>
      <c r="B6046">
        <v>92.89</v>
      </c>
    </row>
    <row r="6047" spans="1:2" x14ac:dyDescent="0.3">
      <c r="A6047">
        <v>977.5</v>
      </c>
      <c r="B6047">
        <v>92.86</v>
      </c>
    </row>
    <row r="6048" spans="1:2" x14ac:dyDescent="0.3">
      <c r="A6048">
        <v>977</v>
      </c>
      <c r="B6048">
        <v>92.83</v>
      </c>
    </row>
    <row r="6049" spans="1:2" x14ac:dyDescent="0.3">
      <c r="A6049">
        <v>976.5</v>
      </c>
      <c r="B6049">
        <v>92.84</v>
      </c>
    </row>
    <row r="6050" spans="1:2" x14ac:dyDescent="0.3">
      <c r="A6050">
        <v>976</v>
      </c>
      <c r="B6050">
        <v>92.85</v>
      </c>
    </row>
    <row r="6051" spans="1:2" x14ac:dyDescent="0.3">
      <c r="A6051">
        <v>975.5</v>
      </c>
      <c r="B6051">
        <v>92.84</v>
      </c>
    </row>
    <row r="6052" spans="1:2" x14ac:dyDescent="0.3">
      <c r="A6052">
        <v>975</v>
      </c>
      <c r="B6052">
        <v>92.81</v>
      </c>
    </row>
    <row r="6053" spans="1:2" x14ac:dyDescent="0.3">
      <c r="A6053">
        <v>974.5</v>
      </c>
      <c r="B6053">
        <v>92.8</v>
      </c>
    </row>
    <row r="6054" spans="1:2" x14ac:dyDescent="0.3">
      <c r="A6054">
        <v>974</v>
      </c>
      <c r="B6054">
        <v>92.81</v>
      </c>
    </row>
    <row r="6055" spans="1:2" x14ac:dyDescent="0.3">
      <c r="A6055">
        <v>973.5</v>
      </c>
      <c r="B6055">
        <v>92.81</v>
      </c>
    </row>
    <row r="6056" spans="1:2" x14ac:dyDescent="0.3">
      <c r="A6056">
        <v>973</v>
      </c>
      <c r="B6056">
        <v>92.78</v>
      </c>
    </row>
    <row r="6057" spans="1:2" x14ac:dyDescent="0.3">
      <c r="A6057">
        <v>972.5</v>
      </c>
      <c r="B6057">
        <v>92.76</v>
      </c>
    </row>
    <row r="6058" spans="1:2" x14ac:dyDescent="0.3">
      <c r="A6058">
        <v>972</v>
      </c>
      <c r="B6058">
        <v>92.73</v>
      </c>
    </row>
    <row r="6059" spans="1:2" x14ac:dyDescent="0.3">
      <c r="A6059">
        <v>971.5</v>
      </c>
      <c r="B6059">
        <v>92.68</v>
      </c>
    </row>
    <row r="6060" spans="1:2" x14ac:dyDescent="0.3">
      <c r="A6060">
        <v>971</v>
      </c>
      <c r="B6060">
        <v>92.64</v>
      </c>
    </row>
    <row r="6061" spans="1:2" x14ac:dyDescent="0.3">
      <c r="A6061">
        <v>970.5</v>
      </c>
      <c r="B6061">
        <v>92.63</v>
      </c>
    </row>
    <row r="6062" spans="1:2" x14ac:dyDescent="0.3">
      <c r="A6062">
        <v>970</v>
      </c>
      <c r="B6062">
        <v>92.65</v>
      </c>
    </row>
    <row r="6063" spans="1:2" x14ac:dyDescent="0.3">
      <c r="A6063">
        <v>969.5</v>
      </c>
      <c r="B6063">
        <v>92.65</v>
      </c>
    </row>
    <row r="6064" spans="1:2" x14ac:dyDescent="0.3">
      <c r="A6064">
        <v>969</v>
      </c>
      <c r="B6064">
        <v>92.61</v>
      </c>
    </row>
    <row r="6065" spans="1:2" x14ac:dyDescent="0.3">
      <c r="A6065">
        <v>968.5</v>
      </c>
      <c r="B6065">
        <v>92.57</v>
      </c>
    </row>
    <row r="6066" spans="1:2" x14ac:dyDescent="0.3">
      <c r="A6066">
        <v>968</v>
      </c>
      <c r="B6066">
        <v>92.53</v>
      </c>
    </row>
    <row r="6067" spans="1:2" x14ac:dyDescent="0.3">
      <c r="A6067">
        <v>967.5</v>
      </c>
      <c r="B6067">
        <v>92.49</v>
      </c>
    </row>
    <row r="6068" spans="1:2" x14ac:dyDescent="0.3">
      <c r="A6068">
        <v>967</v>
      </c>
      <c r="B6068">
        <v>92.46</v>
      </c>
    </row>
    <row r="6069" spans="1:2" x14ac:dyDescent="0.3">
      <c r="A6069">
        <v>966.5</v>
      </c>
      <c r="B6069">
        <v>92.48</v>
      </c>
    </row>
    <row r="6070" spans="1:2" x14ac:dyDescent="0.3">
      <c r="A6070">
        <v>966</v>
      </c>
      <c r="B6070">
        <v>92.52</v>
      </c>
    </row>
    <row r="6071" spans="1:2" x14ac:dyDescent="0.3">
      <c r="A6071">
        <v>965.5</v>
      </c>
      <c r="B6071">
        <v>92.54</v>
      </c>
    </row>
    <row r="6072" spans="1:2" x14ac:dyDescent="0.3">
      <c r="A6072">
        <v>965</v>
      </c>
      <c r="B6072">
        <v>92.51</v>
      </c>
    </row>
    <row r="6073" spans="1:2" x14ac:dyDescent="0.3">
      <c r="A6073">
        <v>964.5</v>
      </c>
      <c r="B6073">
        <v>92.47</v>
      </c>
    </row>
    <row r="6074" spans="1:2" x14ac:dyDescent="0.3">
      <c r="A6074">
        <v>964</v>
      </c>
      <c r="B6074">
        <v>92.41</v>
      </c>
    </row>
    <row r="6075" spans="1:2" x14ac:dyDescent="0.3">
      <c r="A6075">
        <v>963.5</v>
      </c>
      <c r="B6075">
        <v>92.35</v>
      </c>
    </row>
    <row r="6076" spans="1:2" x14ac:dyDescent="0.3">
      <c r="A6076">
        <v>963</v>
      </c>
      <c r="B6076">
        <v>92.31</v>
      </c>
    </row>
    <row r="6077" spans="1:2" x14ac:dyDescent="0.3">
      <c r="A6077">
        <v>962.5</v>
      </c>
      <c r="B6077">
        <v>92.31</v>
      </c>
    </row>
    <row r="6078" spans="1:2" x14ac:dyDescent="0.3">
      <c r="A6078">
        <v>962</v>
      </c>
      <c r="B6078">
        <v>92.34</v>
      </c>
    </row>
    <row r="6079" spans="1:2" x14ac:dyDescent="0.3">
      <c r="A6079">
        <v>961.5</v>
      </c>
      <c r="B6079">
        <v>92.34</v>
      </c>
    </row>
    <row r="6080" spans="1:2" x14ac:dyDescent="0.3">
      <c r="A6080">
        <v>961</v>
      </c>
      <c r="B6080">
        <v>92.3</v>
      </c>
    </row>
    <row r="6081" spans="1:2" x14ac:dyDescent="0.3">
      <c r="A6081">
        <v>960.5</v>
      </c>
      <c r="B6081">
        <v>92.27</v>
      </c>
    </row>
    <row r="6082" spans="1:2" x14ac:dyDescent="0.3">
      <c r="A6082">
        <v>960</v>
      </c>
      <c r="B6082">
        <v>92.25</v>
      </c>
    </row>
    <row r="6083" spans="1:2" x14ac:dyDescent="0.3">
      <c r="A6083">
        <v>959.5</v>
      </c>
      <c r="B6083">
        <v>92.22</v>
      </c>
    </row>
    <row r="6084" spans="1:2" x14ac:dyDescent="0.3">
      <c r="A6084">
        <v>959</v>
      </c>
      <c r="B6084">
        <v>92.2</v>
      </c>
    </row>
    <row r="6085" spans="1:2" x14ac:dyDescent="0.3">
      <c r="A6085">
        <v>958.5</v>
      </c>
      <c r="B6085">
        <v>92.19</v>
      </c>
    </row>
    <row r="6086" spans="1:2" x14ac:dyDescent="0.3">
      <c r="A6086">
        <v>958</v>
      </c>
      <c r="B6086">
        <v>92.18</v>
      </c>
    </row>
    <row r="6087" spans="1:2" x14ac:dyDescent="0.3">
      <c r="A6087">
        <v>957.5</v>
      </c>
      <c r="B6087">
        <v>92.14</v>
      </c>
    </row>
    <row r="6088" spans="1:2" x14ac:dyDescent="0.3">
      <c r="A6088">
        <v>957</v>
      </c>
      <c r="B6088">
        <v>92.07</v>
      </c>
    </row>
    <row r="6089" spans="1:2" x14ac:dyDescent="0.3">
      <c r="A6089">
        <v>956.5</v>
      </c>
      <c r="B6089">
        <v>92.02</v>
      </c>
    </row>
    <row r="6090" spans="1:2" x14ac:dyDescent="0.3">
      <c r="A6090">
        <v>956</v>
      </c>
      <c r="B6090">
        <v>91.99</v>
      </c>
    </row>
    <row r="6091" spans="1:2" x14ac:dyDescent="0.3">
      <c r="A6091">
        <v>955.5</v>
      </c>
      <c r="B6091">
        <v>91.96</v>
      </c>
    </row>
    <row r="6092" spans="1:2" x14ac:dyDescent="0.3">
      <c r="A6092">
        <v>955</v>
      </c>
      <c r="B6092">
        <v>91.95</v>
      </c>
    </row>
    <row r="6093" spans="1:2" x14ac:dyDescent="0.3">
      <c r="A6093">
        <v>954.5</v>
      </c>
      <c r="B6093">
        <v>91.95</v>
      </c>
    </row>
    <row r="6094" spans="1:2" x14ac:dyDescent="0.3">
      <c r="A6094">
        <v>954</v>
      </c>
      <c r="B6094">
        <v>91.94</v>
      </c>
    </row>
    <row r="6095" spans="1:2" x14ac:dyDescent="0.3">
      <c r="A6095">
        <v>953.5</v>
      </c>
      <c r="B6095">
        <v>91.9</v>
      </c>
    </row>
    <row r="6096" spans="1:2" x14ac:dyDescent="0.3">
      <c r="A6096">
        <v>953</v>
      </c>
      <c r="B6096">
        <v>91.85</v>
      </c>
    </row>
    <row r="6097" spans="1:2" x14ac:dyDescent="0.3">
      <c r="A6097">
        <v>952.5</v>
      </c>
      <c r="B6097">
        <v>91.84</v>
      </c>
    </row>
    <row r="6098" spans="1:2" x14ac:dyDescent="0.3">
      <c r="A6098">
        <v>952</v>
      </c>
      <c r="B6098">
        <v>91.85</v>
      </c>
    </row>
    <row r="6099" spans="1:2" x14ac:dyDescent="0.3">
      <c r="A6099">
        <v>951.5</v>
      </c>
      <c r="B6099">
        <v>91.84</v>
      </c>
    </row>
    <row r="6100" spans="1:2" x14ac:dyDescent="0.3">
      <c r="A6100">
        <v>951</v>
      </c>
      <c r="B6100">
        <v>91.79</v>
      </c>
    </row>
    <row r="6101" spans="1:2" x14ac:dyDescent="0.3">
      <c r="A6101">
        <v>950.5</v>
      </c>
      <c r="B6101">
        <v>91.76</v>
      </c>
    </row>
    <row r="6102" spans="1:2" x14ac:dyDescent="0.3">
      <c r="A6102">
        <v>950</v>
      </c>
      <c r="B6102">
        <v>91.73</v>
      </c>
    </row>
    <row r="6103" spans="1:2" x14ac:dyDescent="0.3">
      <c r="A6103">
        <v>949.5</v>
      </c>
      <c r="B6103">
        <v>91.67</v>
      </c>
    </row>
    <row r="6104" spans="1:2" x14ac:dyDescent="0.3">
      <c r="A6104">
        <v>949</v>
      </c>
      <c r="B6104">
        <v>91.58</v>
      </c>
    </row>
    <row r="6105" spans="1:2" x14ac:dyDescent="0.3">
      <c r="A6105">
        <v>948.5</v>
      </c>
      <c r="B6105">
        <v>91.53</v>
      </c>
    </row>
    <row r="6106" spans="1:2" x14ac:dyDescent="0.3">
      <c r="A6106">
        <v>948</v>
      </c>
      <c r="B6106">
        <v>91.51</v>
      </c>
    </row>
    <row r="6107" spans="1:2" x14ac:dyDescent="0.3">
      <c r="A6107">
        <v>947.5</v>
      </c>
      <c r="B6107">
        <v>91.48</v>
      </c>
    </row>
    <row r="6108" spans="1:2" x14ac:dyDescent="0.3">
      <c r="A6108">
        <v>947</v>
      </c>
      <c r="B6108">
        <v>91.43</v>
      </c>
    </row>
    <row r="6109" spans="1:2" x14ac:dyDescent="0.3">
      <c r="A6109">
        <v>946.5</v>
      </c>
      <c r="B6109">
        <v>91.41</v>
      </c>
    </row>
    <row r="6110" spans="1:2" x14ac:dyDescent="0.3">
      <c r="A6110">
        <v>946</v>
      </c>
      <c r="B6110">
        <v>91.42</v>
      </c>
    </row>
    <row r="6111" spans="1:2" x14ac:dyDescent="0.3">
      <c r="A6111">
        <v>945.5</v>
      </c>
      <c r="B6111">
        <v>91.43</v>
      </c>
    </row>
    <row r="6112" spans="1:2" x14ac:dyDescent="0.3">
      <c r="A6112">
        <v>945</v>
      </c>
      <c r="B6112">
        <v>91.44</v>
      </c>
    </row>
    <row r="6113" spans="1:2" x14ac:dyDescent="0.3">
      <c r="A6113">
        <v>944.5</v>
      </c>
      <c r="B6113">
        <v>91.43</v>
      </c>
    </row>
    <row r="6114" spans="1:2" x14ac:dyDescent="0.3">
      <c r="A6114">
        <v>944</v>
      </c>
      <c r="B6114">
        <v>91.4</v>
      </c>
    </row>
    <row r="6115" spans="1:2" x14ac:dyDescent="0.3">
      <c r="A6115">
        <v>943.5</v>
      </c>
      <c r="B6115">
        <v>91.33</v>
      </c>
    </row>
    <row r="6116" spans="1:2" x14ac:dyDescent="0.3">
      <c r="A6116">
        <v>943</v>
      </c>
      <c r="B6116">
        <v>91.26</v>
      </c>
    </row>
    <row r="6117" spans="1:2" x14ac:dyDescent="0.3">
      <c r="A6117">
        <v>942.5</v>
      </c>
      <c r="B6117">
        <v>91.22</v>
      </c>
    </row>
    <row r="6118" spans="1:2" x14ac:dyDescent="0.3">
      <c r="A6118">
        <v>942</v>
      </c>
      <c r="B6118">
        <v>91.2</v>
      </c>
    </row>
    <row r="6119" spans="1:2" x14ac:dyDescent="0.3">
      <c r="A6119">
        <v>941.5</v>
      </c>
      <c r="B6119">
        <v>91.16</v>
      </c>
    </row>
    <row r="6120" spans="1:2" x14ac:dyDescent="0.3">
      <c r="A6120">
        <v>941</v>
      </c>
      <c r="B6120">
        <v>91.1</v>
      </c>
    </row>
    <row r="6121" spans="1:2" x14ac:dyDescent="0.3">
      <c r="A6121">
        <v>940.5</v>
      </c>
      <c r="B6121">
        <v>91.06</v>
      </c>
    </row>
    <row r="6122" spans="1:2" x14ac:dyDescent="0.3">
      <c r="A6122">
        <v>940</v>
      </c>
      <c r="B6122">
        <v>91.04</v>
      </c>
    </row>
    <row r="6123" spans="1:2" x14ac:dyDescent="0.3">
      <c r="A6123">
        <v>939.5</v>
      </c>
      <c r="B6123">
        <v>91.02</v>
      </c>
    </row>
    <row r="6124" spans="1:2" x14ac:dyDescent="0.3">
      <c r="A6124">
        <v>939</v>
      </c>
      <c r="B6124">
        <v>91</v>
      </c>
    </row>
    <row r="6125" spans="1:2" x14ac:dyDescent="0.3">
      <c r="A6125">
        <v>938.5</v>
      </c>
      <c r="B6125">
        <v>90.99</v>
      </c>
    </row>
    <row r="6126" spans="1:2" x14ac:dyDescent="0.3">
      <c r="A6126">
        <v>938</v>
      </c>
      <c r="B6126">
        <v>90.97</v>
      </c>
    </row>
    <row r="6127" spans="1:2" x14ac:dyDescent="0.3">
      <c r="A6127">
        <v>937.5</v>
      </c>
      <c r="B6127">
        <v>90.92</v>
      </c>
    </row>
    <row r="6128" spans="1:2" x14ac:dyDescent="0.3">
      <c r="A6128">
        <v>937</v>
      </c>
      <c r="B6128">
        <v>90.88</v>
      </c>
    </row>
    <row r="6129" spans="1:2" x14ac:dyDescent="0.3">
      <c r="A6129">
        <v>936.5</v>
      </c>
      <c r="B6129">
        <v>90.86</v>
      </c>
    </row>
    <row r="6130" spans="1:2" x14ac:dyDescent="0.3">
      <c r="A6130">
        <v>936</v>
      </c>
      <c r="B6130">
        <v>90.84</v>
      </c>
    </row>
    <row r="6131" spans="1:2" x14ac:dyDescent="0.3">
      <c r="A6131">
        <v>935.5</v>
      </c>
      <c r="B6131">
        <v>90.8</v>
      </c>
    </row>
    <row r="6132" spans="1:2" x14ac:dyDescent="0.3">
      <c r="A6132">
        <v>935</v>
      </c>
      <c r="B6132">
        <v>90.74</v>
      </c>
    </row>
    <row r="6133" spans="1:2" x14ac:dyDescent="0.3">
      <c r="A6133">
        <v>934.5</v>
      </c>
      <c r="B6133">
        <v>90.69</v>
      </c>
    </row>
    <row r="6134" spans="1:2" x14ac:dyDescent="0.3">
      <c r="A6134">
        <v>934</v>
      </c>
      <c r="B6134">
        <v>90.66</v>
      </c>
    </row>
    <row r="6135" spans="1:2" x14ac:dyDescent="0.3">
      <c r="A6135">
        <v>933.5</v>
      </c>
      <c r="B6135">
        <v>90.61</v>
      </c>
    </row>
    <row r="6136" spans="1:2" x14ac:dyDescent="0.3">
      <c r="A6136">
        <v>933</v>
      </c>
      <c r="B6136">
        <v>90.53</v>
      </c>
    </row>
    <row r="6137" spans="1:2" x14ac:dyDescent="0.3">
      <c r="A6137">
        <v>932.5</v>
      </c>
      <c r="B6137">
        <v>90.47</v>
      </c>
    </row>
    <row r="6138" spans="1:2" x14ac:dyDescent="0.3">
      <c r="A6138">
        <v>932</v>
      </c>
      <c r="B6138">
        <v>90.45</v>
      </c>
    </row>
    <row r="6139" spans="1:2" x14ac:dyDescent="0.3">
      <c r="A6139">
        <v>931.5</v>
      </c>
      <c r="B6139">
        <v>90.44</v>
      </c>
    </row>
    <row r="6140" spans="1:2" x14ac:dyDescent="0.3">
      <c r="A6140">
        <v>931</v>
      </c>
      <c r="B6140">
        <v>90.42</v>
      </c>
    </row>
    <row r="6141" spans="1:2" x14ac:dyDescent="0.3">
      <c r="A6141">
        <v>930.5</v>
      </c>
      <c r="B6141">
        <v>90.42</v>
      </c>
    </row>
    <row r="6142" spans="1:2" x14ac:dyDescent="0.3">
      <c r="A6142">
        <v>930</v>
      </c>
      <c r="B6142">
        <v>90.41</v>
      </c>
    </row>
    <row r="6143" spans="1:2" x14ac:dyDescent="0.3">
      <c r="A6143">
        <v>929.5</v>
      </c>
      <c r="B6143">
        <v>90.38</v>
      </c>
    </row>
    <row r="6144" spans="1:2" x14ac:dyDescent="0.3">
      <c r="A6144">
        <v>929</v>
      </c>
      <c r="B6144">
        <v>90.32</v>
      </c>
    </row>
    <row r="6145" spans="1:2" x14ac:dyDescent="0.3">
      <c r="A6145">
        <v>928.5</v>
      </c>
      <c r="B6145">
        <v>90.26</v>
      </c>
    </row>
    <row r="6146" spans="1:2" x14ac:dyDescent="0.3">
      <c r="A6146">
        <v>928</v>
      </c>
      <c r="B6146">
        <v>90.2</v>
      </c>
    </row>
    <row r="6147" spans="1:2" x14ac:dyDescent="0.3">
      <c r="A6147">
        <v>927.5</v>
      </c>
      <c r="B6147">
        <v>90.12</v>
      </c>
    </row>
    <row r="6148" spans="1:2" x14ac:dyDescent="0.3">
      <c r="A6148">
        <v>927</v>
      </c>
      <c r="B6148">
        <v>90.03</v>
      </c>
    </row>
    <row r="6149" spans="1:2" x14ac:dyDescent="0.3">
      <c r="A6149">
        <v>926.5</v>
      </c>
      <c r="B6149">
        <v>90</v>
      </c>
    </row>
    <row r="6150" spans="1:2" x14ac:dyDescent="0.3">
      <c r="A6150">
        <v>926</v>
      </c>
      <c r="B6150">
        <v>90.02</v>
      </c>
    </row>
    <row r="6151" spans="1:2" x14ac:dyDescent="0.3">
      <c r="A6151">
        <v>925.5</v>
      </c>
      <c r="B6151">
        <v>90.03</v>
      </c>
    </row>
    <row r="6152" spans="1:2" x14ac:dyDescent="0.3">
      <c r="A6152">
        <v>925</v>
      </c>
      <c r="B6152">
        <v>90.01</v>
      </c>
    </row>
    <row r="6153" spans="1:2" x14ac:dyDescent="0.3">
      <c r="A6153">
        <v>924.5</v>
      </c>
      <c r="B6153">
        <v>89.97</v>
      </c>
    </row>
    <row r="6154" spans="1:2" x14ac:dyDescent="0.3">
      <c r="A6154">
        <v>924</v>
      </c>
      <c r="B6154">
        <v>89.92</v>
      </c>
    </row>
    <row r="6155" spans="1:2" x14ac:dyDescent="0.3">
      <c r="A6155">
        <v>923.5</v>
      </c>
      <c r="B6155">
        <v>89.84</v>
      </c>
    </row>
    <row r="6156" spans="1:2" x14ac:dyDescent="0.3">
      <c r="A6156">
        <v>923</v>
      </c>
      <c r="B6156">
        <v>89.75</v>
      </c>
    </row>
    <row r="6157" spans="1:2" x14ac:dyDescent="0.3">
      <c r="A6157">
        <v>922.5</v>
      </c>
      <c r="B6157">
        <v>89.71</v>
      </c>
    </row>
    <row r="6158" spans="1:2" x14ac:dyDescent="0.3">
      <c r="A6158">
        <v>922</v>
      </c>
      <c r="B6158">
        <v>89.7</v>
      </c>
    </row>
    <row r="6159" spans="1:2" x14ac:dyDescent="0.3">
      <c r="A6159">
        <v>921.5</v>
      </c>
      <c r="B6159">
        <v>89.68</v>
      </c>
    </row>
    <row r="6160" spans="1:2" x14ac:dyDescent="0.3">
      <c r="A6160">
        <v>921</v>
      </c>
      <c r="B6160">
        <v>89.6</v>
      </c>
    </row>
    <row r="6161" spans="1:2" x14ac:dyDescent="0.3">
      <c r="A6161">
        <v>920.5</v>
      </c>
      <c r="B6161">
        <v>89.51</v>
      </c>
    </row>
    <row r="6162" spans="1:2" x14ac:dyDescent="0.3">
      <c r="A6162">
        <v>920</v>
      </c>
      <c r="B6162">
        <v>89.43</v>
      </c>
    </row>
    <row r="6163" spans="1:2" x14ac:dyDescent="0.3">
      <c r="A6163">
        <v>919.5</v>
      </c>
      <c r="B6163">
        <v>89.36</v>
      </c>
    </row>
    <row r="6164" spans="1:2" x14ac:dyDescent="0.3">
      <c r="A6164">
        <v>919</v>
      </c>
      <c r="B6164">
        <v>89.31</v>
      </c>
    </row>
    <row r="6165" spans="1:2" x14ac:dyDescent="0.3">
      <c r="A6165">
        <v>918.5</v>
      </c>
      <c r="B6165">
        <v>89.31</v>
      </c>
    </row>
    <row r="6166" spans="1:2" x14ac:dyDescent="0.3">
      <c r="A6166">
        <v>918</v>
      </c>
      <c r="B6166">
        <v>89.32</v>
      </c>
    </row>
    <row r="6167" spans="1:2" x14ac:dyDescent="0.3">
      <c r="A6167">
        <v>917.5</v>
      </c>
      <c r="B6167">
        <v>89.3</v>
      </c>
    </row>
    <row r="6168" spans="1:2" x14ac:dyDescent="0.3">
      <c r="A6168">
        <v>917</v>
      </c>
      <c r="B6168">
        <v>89.27</v>
      </c>
    </row>
    <row r="6169" spans="1:2" x14ac:dyDescent="0.3">
      <c r="A6169">
        <v>916.5</v>
      </c>
      <c r="B6169">
        <v>89.22</v>
      </c>
    </row>
    <row r="6170" spans="1:2" x14ac:dyDescent="0.3">
      <c r="A6170">
        <v>916</v>
      </c>
      <c r="B6170">
        <v>89.15</v>
      </c>
    </row>
    <row r="6171" spans="1:2" x14ac:dyDescent="0.3">
      <c r="A6171">
        <v>915.5</v>
      </c>
      <c r="B6171">
        <v>89.05</v>
      </c>
    </row>
    <row r="6172" spans="1:2" x14ac:dyDescent="0.3">
      <c r="A6172">
        <v>915</v>
      </c>
      <c r="B6172">
        <v>88.95</v>
      </c>
    </row>
    <row r="6173" spans="1:2" x14ac:dyDescent="0.3">
      <c r="A6173">
        <v>914.5</v>
      </c>
      <c r="B6173">
        <v>88.91</v>
      </c>
    </row>
    <row r="6174" spans="1:2" x14ac:dyDescent="0.3">
      <c r="A6174">
        <v>914</v>
      </c>
      <c r="B6174">
        <v>88.9</v>
      </c>
    </row>
    <row r="6175" spans="1:2" x14ac:dyDescent="0.3">
      <c r="A6175">
        <v>913.5</v>
      </c>
      <c r="B6175">
        <v>88.88</v>
      </c>
    </row>
    <row r="6176" spans="1:2" x14ac:dyDescent="0.3">
      <c r="A6176">
        <v>913</v>
      </c>
      <c r="B6176">
        <v>88.84</v>
      </c>
    </row>
    <row r="6177" spans="1:2" x14ac:dyDescent="0.3">
      <c r="A6177">
        <v>912.5</v>
      </c>
      <c r="B6177">
        <v>88.82</v>
      </c>
    </row>
    <row r="6178" spans="1:2" x14ac:dyDescent="0.3">
      <c r="A6178">
        <v>912</v>
      </c>
      <c r="B6178">
        <v>88.79</v>
      </c>
    </row>
    <row r="6179" spans="1:2" x14ac:dyDescent="0.3">
      <c r="A6179">
        <v>911.5</v>
      </c>
      <c r="B6179">
        <v>88.72</v>
      </c>
    </row>
    <row r="6180" spans="1:2" x14ac:dyDescent="0.3">
      <c r="A6180">
        <v>911</v>
      </c>
      <c r="B6180">
        <v>88.62</v>
      </c>
    </row>
    <row r="6181" spans="1:2" x14ac:dyDescent="0.3">
      <c r="A6181">
        <v>910.5</v>
      </c>
      <c r="B6181">
        <v>88.54</v>
      </c>
    </row>
    <row r="6182" spans="1:2" x14ac:dyDescent="0.3">
      <c r="A6182">
        <v>910</v>
      </c>
      <c r="B6182">
        <v>88.49</v>
      </c>
    </row>
    <row r="6183" spans="1:2" x14ac:dyDescent="0.3">
      <c r="A6183">
        <v>909.5</v>
      </c>
      <c r="B6183">
        <v>88.42</v>
      </c>
    </row>
    <row r="6184" spans="1:2" x14ac:dyDescent="0.3">
      <c r="A6184">
        <v>909</v>
      </c>
      <c r="B6184">
        <v>88.34</v>
      </c>
    </row>
    <row r="6185" spans="1:2" x14ac:dyDescent="0.3">
      <c r="A6185">
        <v>908.5</v>
      </c>
      <c r="B6185">
        <v>88.29</v>
      </c>
    </row>
    <row r="6186" spans="1:2" x14ac:dyDescent="0.3">
      <c r="A6186">
        <v>908</v>
      </c>
      <c r="B6186">
        <v>88.28</v>
      </c>
    </row>
    <row r="6187" spans="1:2" x14ac:dyDescent="0.3">
      <c r="A6187">
        <v>907.5</v>
      </c>
      <c r="B6187">
        <v>88.25</v>
      </c>
    </row>
    <row r="6188" spans="1:2" x14ac:dyDescent="0.3">
      <c r="A6188">
        <v>907</v>
      </c>
      <c r="B6188">
        <v>88.19</v>
      </c>
    </row>
    <row r="6189" spans="1:2" x14ac:dyDescent="0.3">
      <c r="A6189">
        <v>906.5</v>
      </c>
      <c r="B6189">
        <v>88.13</v>
      </c>
    </row>
    <row r="6190" spans="1:2" x14ac:dyDescent="0.3">
      <c r="A6190">
        <v>906</v>
      </c>
      <c r="B6190">
        <v>88.07</v>
      </c>
    </row>
    <row r="6191" spans="1:2" x14ac:dyDescent="0.3">
      <c r="A6191">
        <v>905.5</v>
      </c>
      <c r="B6191">
        <v>88</v>
      </c>
    </row>
    <row r="6192" spans="1:2" x14ac:dyDescent="0.3">
      <c r="A6192">
        <v>905</v>
      </c>
      <c r="B6192">
        <v>87.93</v>
      </c>
    </row>
    <row r="6193" spans="1:2" x14ac:dyDescent="0.3">
      <c r="A6193">
        <v>904.5</v>
      </c>
      <c r="B6193">
        <v>87.89</v>
      </c>
    </row>
    <row r="6194" spans="1:2" x14ac:dyDescent="0.3">
      <c r="A6194">
        <v>904</v>
      </c>
      <c r="B6194">
        <v>87.86</v>
      </c>
    </row>
    <row r="6195" spans="1:2" x14ac:dyDescent="0.3">
      <c r="A6195">
        <v>903.5</v>
      </c>
      <c r="B6195">
        <v>87.81</v>
      </c>
    </row>
    <row r="6196" spans="1:2" x14ac:dyDescent="0.3">
      <c r="A6196">
        <v>903</v>
      </c>
      <c r="B6196">
        <v>87.74</v>
      </c>
    </row>
    <row r="6197" spans="1:2" x14ac:dyDescent="0.3">
      <c r="A6197">
        <v>902.5</v>
      </c>
      <c r="B6197">
        <v>87.68</v>
      </c>
    </row>
    <row r="6198" spans="1:2" x14ac:dyDescent="0.3">
      <c r="A6198">
        <v>902</v>
      </c>
      <c r="B6198">
        <v>87.65</v>
      </c>
    </row>
    <row r="6199" spans="1:2" x14ac:dyDescent="0.3">
      <c r="A6199">
        <v>901.5</v>
      </c>
      <c r="B6199">
        <v>87.63</v>
      </c>
    </row>
    <row r="6200" spans="1:2" x14ac:dyDescent="0.3">
      <c r="A6200">
        <v>901</v>
      </c>
      <c r="B6200">
        <v>87.6</v>
      </c>
    </row>
    <row r="6201" spans="1:2" x14ac:dyDescent="0.3">
      <c r="A6201">
        <v>900.5</v>
      </c>
      <c r="B6201">
        <v>87.56</v>
      </c>
    </row>
    <row r="6202" spans="1:2" x14ac:dyDescent="0.3">
      <c r="A6202">
        <v>900</v>
      </c>
      <c r="B6202">
        <v>87.5</v>
      </c>
    </row>
    <row r="6203" spans="1:2" x14ac:dyDescent="0.3">
      <c r="A6203">
        <v>899.5</v>
      </c>
      <c r="B6203">
        <v>87.4</v>
      </c>
    </row>
    <row r="6204" spans="1:2" x14ac:dyDescent="0.3">
      <c r="A6204">
        <v>899</v>
      </c>
      <c r="B6204">
        <v>87.29</v>
      </c>
    </row>
    <row r="6205" spans="1:2" x14ac:dyDescent="0.3">
      <c r="A6205">
        <v>898.5</v>
      </c>
      <c r="B6205">
        <v>87.23</v>
      </c>
    </row>
    <row r="6206" spans="1:2" x14ac:dyDescent="0.3">
      <c r="A6206">
        <v>898</v>
      </c>
      <c r="B6206">
        <v>87.19</v>
      </c>
    </row>
    <row r="6207" spans="1:2" x14ac:dyDescent="0.3">
      <c r="A6207">
        <v>897.5</v>
      </c>
      <c r="B6207">
        <v>87.12</v>
      </c>
    </row>
    <row r="6208" spans="1:2" x14ac:dyDescent="0.3">
      <c r="A6208">
        <v>897</v>
      </c>
      <c r="B6208">
        <v>87.02</v>
      </c>
    </row>
    <row r="6209" spans="1:2" x14ac:dyDescent="0.3">
      <c r="A6209">
        <v>896.5</v>
      </c>
      <c r="B6209">
        <v>86.94</v>
      </c>
    </row>
    <row r="6210" spans="1:2" x14ac:dyDescent="0.3">
      <c r="A6210">
        <v>896</v>
      </c>
      <c r="B6210">
        <v>86.88</v>
      </c>
    </row>
    <row r="6211" spans="1:2" x14ac:dyDescent="0.3">
      <c r="A6211">
        <v>895.5</v>
      </c>
      <c r="B6211">
        <v>86.81</v>
      </c>
    </row>
    <row r="6212" spans="1:2" x14ac:dyDescent="0.3">
      <c r="A6212">
        <v>895</v>
      </c>
      <c r="B6212">
        <v>86.72</v>
      </c>
    </row>
    <row r="6213" spans="1:2" x14ac:dyDescent="0.3">
      <c r="A6213">
        <v>894.5</v>
      </c>
      <c r="B6213">
        <v>86.64</v>
      </c>
    </row>
    <row r="6214" spans="1:2" x14ac:dyDescent="0.3">
      <c r="A6214">
        <v>894</v>
      </c>
      <c r="B6214">
        <v>86.57</v>
      </c>
    </row>
    <row r="6215" spans="1:2" x14ac:dyDescent="0.3">
      <c r="A6215">
        <v>893.5</v>
      </c>
      <c r="B6215">
        <v>86.51</v>
      </c>
    </row>
    <row r="6216" spans="1:2" x14ac:dyDescent="0.3">
      <c r="A6216">
        <v>893</v>
      </c>
      <c r="B6216">
        <v>86.47</v>
      </c>
    </row>
    <row r="6217" spans="1:2" x14ac:dyDescent="0.3">
      <c r="A6217">
        <v>892.5</v>
      </c>
      <c r="B6217">
        <v>86.46</v>
      </c>
    </row>
    <row r="6218" spans="1:2" x14ac:dyDescent="0.3">
      <c r="A6218">
        <v>892</v>
      </c>
      <c r="B6218">
        <v>86.46</v>
      </c>
    </row>
    <row r="6219" spans="1:2" x14ac:dyDescent="0.3">
      <c r="A6219">
        <v>891.5</v>
      </c>
      <c r="B6219">
        <v>86.42</v>
      </c>
    </row>
    <row r="6220" spans="1:2" x14ac:dyDescent="0.3">
      <c r="A6220">
        <v>891</v>
      </c>
      <c r="B6220">
        <v>86.33</v>
      </c>
    </row>
    <row r="6221" spans="1:2" x14ac:dyDescent="0.3">
      <c r="A6221">
        <v>890.5</v>
      </c>
      <c r="B6221">
        <v>86.23</v>
      </c>
    </row>
    <row r="6222" spans="1:2" x14ac:dyDescent="0.3">
      <c r="A6222">
        <v>890</v>
      </c>
      <c r="B6222">
        <v>86.14</v>
      </c>
    </row>
    <row r="6223" spans="1:2" x14ac:dyDescent="0.3">
      <c r="A6223">
        <v>889.5</v>
      </c>
      <c r="B6223">
        <v>86.04</v>
      </c>
    </row>
    <row r="6224" spans="1:2" x14ac:dyDescent="0.3">
      <c r="A6224">
        <v>889</v>
      </c>
      <c r="B6224">
        <v>85.95</v>
      </c>
    </row>
    <row r="6225" spans="1:2" x14ac:dyDescent="0.3">
      <c r="A6225">
        <v>888.5</v>
      </c>
      <c r="B6225">
        <v>85.91</v>
      </c>
    </row>
    <row r="6226" spans="1:2" x14ac:dyDescent="0.3">
      <c r="A6226">
        <v>888</v>
      </c>
      <c r="B6226">
        <v>85.91</v>
      </c>
    </row>
    <row r="6227" spans="1:2" x14ac:dyDescent="0.3">
      <c r="A6227">
        <v>887.5</v>
      </c>
      <c r="B6227">
        <v>85.9</v>
      </c>
    </row>
    <row r="6228" spans="1:2" x14ac:dyDescent="0.3">
      <c r="A6228">
        <v>887</v>
      </c>
      <c r="B6228">
        <v>85.86</v>
      </c>
    </row>
    <row r="6229" spans="1:2" x14ac:dyDescent="0.3">
      <c r="A6229">
        <v>886.5</v>
      </c>
      <c r="B6229">
        <v>85.82</v>
      </c>
    </row>
    <row r="6230" spans="1:2" x14ac:dyDescent="0.3">
      <c r="A6230">
        <v>886</v>
      </c>
      <c r="B6230">
        <v>85.78</v>
      </c>
    </row>
    <row r="6231" spans="1:2" x14ac:dyDescent="0.3">
      <c r="A6231">
        <v>885.5</v>
      </c>
      <c r="B6231">
        <v>85.69</v>
      </c>
    </row>
    <row r="6232" spans="1:2" x14ac:dyDescent="0.3">
      <c r="A6232">
        <v>885</v>
      </c>
      <c r="B6232">
        <v>85.58</v>
      </c>
    </row>
    <row r="6233" spans="1:2" x14ac:dyDescent="0.3">
      <c r="A6233">
        <v>884.5</v>
      </c>
      <c r="B6233">
        <v>85.48</v>
      </c>
    </row>
    <row r="6234" spans="1:2" x14ac:dyDescent="0.3">
      <c r="A6234">
        <v>884</v>
      </c>
      <c r="B6234">
        <v>85.41</v>
      </c>
    </row>
    <row r="6235" spans="1:2" x14ac:dyDescent="0.3">
      <c r="A6235">
        <v>883.5</v>
      </c>
      <c r="B6235">
        <v>85.34</v>
      </c>
    </row>
    <row r="6236" spans="1:2" x14ac:dyDescent="0.3">
      <c r="A6236">
        <v>883</v>
      </c>
      <c r="B6236">
        <v>85.26</v>
      </c>
    </row>
    <row r="6237" spans="1:2" x14ac:dyDescent="0.3">
      <c r="A6237">
        <v>882.5</v>
      </c>
      <c r="B6237">
        <v>85.21</v>
      </c>
    </row>
    <row r="6238" spans="1:2" x14ac:dyDescent="0.3">
      <c r="A6238">
        <v>882</v>
      </c>
      <c r="B6238">
        <v>85.18</v>
      </c>
    </row>
    <row r="6239" spans="1:2" x14ac:dyDescent="0.3">
      <c r="A6239">
        <v>881.5</v>
      </c>
      <c r="B6239">
        <v>85.11</v>
      </c>
    </row>
    <row r="6240" spans="1:2" x14ac:dyDescent="0.3">
      <c r="A6240">
        <v>881</v>
      </c>
      <c r="B6240">
        <v>85.01</v>
      </c>
    </row>
    <row r="6241" spans="1:2" x14ac:dyDescent="0.3">
      <c r="A6241">
        <v>880.5</v>
      </c>
      <c r="B6241">
        <v>84.92</v>
      </c>
    </row>
    <row r="6242" spans="1:2" x14ac:dyDescent="0.3">
      <c r="A6242">
        <v>880</v>
      </c>
      <c r="B6242">
        <v>84.86</v>
      </c>
    </row>
    <row r="6243" spans="1:2" x14ac:dyDescent="0.3">
      <c r="A6243">
        <v>879.5</v>
      </c>
      <c r="B6243">
        <v>84.79</v>
      </c>
    </row>
    <row r="6244" spans="1:2" x14ac:dyDescent="0.3">
      <c r="A6244">
        <v>879</v>
      </c>
      <c r="B6244">
        <v>84.71</v>
      </c>
    </row>
    <row r="6245" spans="1:2" x14ac:dyDescent="0.3">
      <c r="A6245">
        <v>878.5</v>
      </c>
      <c r="B6245">
        <v>84.65</v>
      </c>
    </row>
    <row r="6246" spans="1:2" x14ac:dyDescent="0.3">
      <c r="A6246">
        <v>878</v>
      </c>
      <c r="B6246">
        <v>84.6</v>
      </c>
    </row>
    <row r="6247" spans="1:2" x14ac:dyDescent="0.3">
      <c r="A6247">
        <v>877.5</v>
      </c>
      <c r="B6247">
        <v>84.51</v>
      </c>
    </row>
    <row r="6248" spans="1:2" x14ac:dyDescent="0.3">
      <c r="A6248">
        <v>877</v>
      </c>
      <c r="B6248">
        <v>84.38</v>
      </c>
    </row>
    <row r="6249" spans="1:2" x14ac:dyDescent="0.3">
      <c r="A6249">
        <v>876.5</v>
      </c>
      <c r="B6249">
        <v>84.29</v>
      </c>
    </row>
    <row r="6250" spans="1:2" x14ac:dyDescent="0.3">
      <c r="A6250">
        <v>876</v>
      </c>
      <c r="B6250">
        <v>84.25</v>
      </c>
    </row>
    <row r="6251" spans="1:2" x14ac:dyDescent="0.3">
      <c r="A6251">
        <v>875.5</v>
      </c>
      <c r="B6251">
        <v>84.22</v>
      </c>
    </row>
    <row r="6252" spans="1:2" x14ac:dyDescent="0.3">
      <c r="A6252">
        <v>875</v>
      </c>
      <c r="B6252">
        <v>84.18</v>
      </c>
    </row>
    <row r="6253" spans="1:2" x14ac:dyDescent="0.3">
      <c r="A6253">
        <v>874.5</v>
      </c>
      <c r="B6253">
        <v>84.14</v>
      </c>
    </row>
    <row r="6254" spans="1:2" x14ac:dyDescent="0.3">
      <c r="A6254">
        <v>874</v>
      </c>
      <c r="B6254">
        <v>84.07</v>
      </c>
    </row>
    <row r="6255" spans="1:2" x14ac:dyDescent="0.3">
      <c r="A6255">
        <v>873.5</v>
      </c>
      <c r="B6255">
        <v>83.97</v>
      </c>
    </row>
    <row r="6256" spans="1:2" x14ac:dyDescent="0.3">
      <c r="A6256">
        <v>873</v>
      </c>
      <c r="B6256">
        <v>83.84</v>
      </c>
    </row>
    <row r="6257" spans="1:2" x14ac:dyDescent="0.3">
      <c r="A6257">
        <v>872.5</v>
      </c>
      <c r="B6257">
        <v>83.76</v>
      </c>
    </row>
    <row r="6258" spans="1:2" x14ac:dyDescent="0.3">
      <c r="A6258">
        <v>872</v>
      </c>
      <c r="B6258">
        <v>83.73</v>
      </c>
    </row>
    <row r="6259" spans="1:2" x14ac:dyDescent="0.3">
      <c r="A6259">
        <v>871.5</v>
      </c>
      <c r="B6259">
        <v>83.68</v>
      </c>
    </row>
    <row r="6260" spans="1:2" x14ac:dyDescent="0.3">
      <c r="A6260">
        <v>871</v>
      </c>
      <c r="B6260">
        <v>83.6</v>
      </c>
    </row>
    <row r="6261" spans="1:2" x14ac:dyDescent="0.3">
      <c r="A6261">
        <v>870.5</v>
      </c>
      <c r="B6261">
        <v>83.52</v>
      </c>
    </row>
    <row r="6262" spans="1:2" x14ac:dyDescent="0.3">
      <c r="A6262">
        <v>870</v>
      </c>
      <c r="B6262">
        <v>83.46</v>
      </c>
    </row>
    <row r="6263" spans="1:2" x14ac:dyDescent="0.3">
      <c r="A6263">
        <v>869.5</v>
      </c>
      <c r="B6263">
        <v>83.38</v>
      </c>
    </row>
    <row r="6264" spans="1:2" x14ac:dyDescent="0.3">
      <c r="A6264">
        <v>869</v>
      </c>
      <c r="B6264">
        <v>83.3</v>
      </c>
    </row>
    <row r="6265" spans="1:2" x14ac:dyDescent="0.3">
      <c r="A6265">
        <v>868.5</v>
      </c>
      <c r="B6265">
        <v>83.24</v>
      </c>
    </row>
    <row r="6266" spans="1:2" x14ac:dyDescent="0.3">
      <c r="A6266">
        <v>868</v>
      </c>
      <c r="B6266">
        <v>83.21</v>
      </c>
    </row>
    <row r="6267" spans="1:2" x14ac:dyDescent="0.3">
      <c r="A6267">
        <v>867.5</v>
      </c>
      <c r="B6267">
        <v>83.17</v>
      </c>
    </row>
    <row r="6268" spans="1:2" x14ac:dyDescent="0.3">
      <c r="A6268">
        <v>867</v>
      </c>
      <c r="B6268">
        <v>83.1</v>
      </c>
    </row>
    <row r="6269" spans="1:2" x14ac:dyDescent="0.3">
      <c r="A6269">
        <v>866.5</v>
      </c>
      <c r="B6269">
        <v>83.01</v>
      </c>
    </row>
    <row r="6270" spans="1:2" x14ac:dyDescent="0.3">
      <c r="A6270">
        <v>866</v>
      </c>
      <c r="B6270">
        <v>82.91</v>
      </c>
    </row>
    <row r="6271" spans="1:2" x14ac:dyDescent="0.3">
      <c r="A6271">
        <v>865.5</v>
      </c>
      <c r="B6271">
        <v>82.79</v>
      </c>
    </row>
    <row r="6272" spans="1:2" x14ac:dyDescent="0.3">
      <c r="A6272">
        <v>865</v>
      </c>
      <c r="B6272">
        <v>82.68</v>
      </c>
    </row>
    <row r="6273" spans="1:2" x14ac:dyDescent="0.3">
      <c r="A6273">
        <v>864.5</v>
      </c>
      <c r="B6273">
        <v>82.61</v>
      </c>
    </row>
    <row r="6274" spans="1:2" x14ac:dyDescent="0.3">
      <c r="A6274">
        <v>864</v>
      </c>
      <c r="B6274">
        <v>82.56</v>
      </c>
    </row>
    <row r="6275" spans="1:2" x14ac:dyDescent="0.3">
      <c r="A6275">
        <v>863.5</v>
      </c>
      <c r="B6275">
        <v>82.48</v>
      </c>
    </row>
    <row r="6276" spans="1:2" x14ac:dyDescent="0.3">
      <c r="A6276">
        <v>863</v>
      </c>
      <c r="B6276">
        <v>82.37</v>
      </c>
    </row>
    <row r="6277" spans="1:2" x14ac:dyDescent="0.3">
      <c r="A6277">
        <v>862.5</v>
      </c>
      <c r="B6277">
        <v>82.28</v>
      </c>
    </row>
    <row r="6278" spans="1:2" x14ac:dyDescent="0.3">
      <c r="A6278">
        <v>862</v>
      </c>
      <c r="B6278">
        <v>82.23</v>
      </c>
    </row>
    <row r="6279" spans="1:2" x14ac:dyDescent="0.3">
      <c r="A6279">
        <v>861.5</v>
      </c>
      <c r="B6279">
        <v>82.18</v>
      </c>
    </row>
    <row r="6280" spans="1:2" x14ac:dyDescent="0.3">
      <c r="A6280">
        <v>861</v>
      </c>
      <c r="B6280">
        <v>82.12</v>
      </c>
    </row>
    <row r="6281" spans="1:2" x14ac:dyDescent="0.3">
      <c r="A6281">
        <v>860.5</v>
      </c>
      <c r="B6281">
        <v>82.05</v>
      </c>
    </row>
    <row r="6282" spans="1:2" x14ac:dyDescent="0.3">
      <c r="A6282">
        <v>860</v>
      </c>
      <c r="B6282">
        <v>81.95</v>
      </c>
    </row>
    <row r="6283" spans="1:2" x14ac:dyDescent="0.3">
      <c r="A6283">
        <v>859.5</v>
      </c>
      <c r="B6283">
        <v>81.819999999999993</v>
      </c>
    </row>
    <row r="6284" spans="1:2" x14ac:dyDescent="0.3">
      <c r="A6284">
        <v>859</v>
      </c>
      <c r="B6284">
        <v>81.69</v>
      </c>
    </row>
    <row r="6285" spans="1:2" x14ac:dyDescent="0.3">
      <c r="A6285">
        <v>858.5</v>
      </c>
      <c r="B6285">
        <v>81.64</v>
      </c>
    </row>
    <row r="6286" spans="1:2" x14ac:dyDescent="0.3">
      <c r="A6286">
        <v>858</v>
      </c>
      <c r="B6286">
        <v>81.650000000000006</v>
      </c>
    </row>
    <row r="6287" spans="1:2" x14ac:dyDescent="0.3">
      <c r="A6287">
        <v>857.5</v>
      </c>
      <c r="B6287">
        <v>81.62</v>
      </c>
    </row>
    <row r="6288" spans="1:2" x14ac:dyDescent="0.3">
      <c r="A6288">
        <v>857</v>
      </c>
      <c r="B6288">
        <v>81.53</v>
      </c>
    </row>
    <row r="6289" spans="1:2" x14ac:dyDescent="0.3">
      <c r="A6289">
        <v>856.5</v>
      </c>
      <c r="B6289">
        <v>81.430000000000007</v>
      </c>
    </row>
    <row r="6290" spans="1:2" x14ac:dyDescent="0.3">
      <c r="A6290">
        <v>856</v>
      </c>
      <c r="B6290">
        <v>81.319999999999993</v>
      </c>
    </row>
    <row r="6291" spans="1:2" x14ac:dyDescent="0.3">
      <c r="A6291">
        <v>855.5</v>
      </c>
      <c r="B6291">
        <v>81.209999999999994</v>
      </c>
    </row>
    <row r="6292" spans="1:2" x14ac:dyDescent="0.3">
      <c r="A6292">
        <v>855</v>
      </c>
      <c r="B6292">
        <v>81.09</v>
      </c>
    </row>
    <row r="6293" spans="1:2" x14ac:dyDescent="0.3">
      <c r="A6293">
        <v>854.5</v>
      </c>
      <c r="B6293">
        <v>80.989999999999995</v>
      </c>
    </row>
    <row r="6294" spans="1:2" x14ac:dyDescent="0.3">
      <c r="A6294">
        <v>854</v>
      </c>
      <c r="B6294">
        <v>80.930000000000007</v>
      </c>
    </row>
    <row r="6295" spans="1:2" x14ac:dyDescent="0.3">
      <c r="A6295">
        <v>853.5</v>
      </c>
      <c r="B6295">
        <v>80.88</v>
      </c>
    </row>
    <row r="6296" spans="1:2" x14ac:dyDescent="0.3">
      <c r="A6296">
        <v>853</v>
      </c>
      <c r="B6296">
        <v>80.84</v>
      </c>
    </row>
    <row r="6297" spans="1:2" x14ac:dyDescent="0.3">
      <c r="A6297">
        <v>852.5</v>
      </c>
      <c r="B6297">
        <v>80.790000000000006</v>
      </c>
    </row>
    <row r="6298" spans="1:2" x14ac:dyDescent="0.3">
      <c r="A6298">
        <v>852</v>
      </c>
      <c r="B6298">
        <v>80.73</v>
      </c>
    </row>
    <row r="6299" spans="1:2" x14ac:dyDescent="0.3">
      <c r="A6299">
        <v>851.5</v>
      </c>
      <c r="B6299">
        <v>80.64</v>
      </c>
    </row>
    <row r="6300" spans="1:2" x14ac:dyDescent="0.3">
      <c r="A6300">
        <v>851</v>
      </c>
      <c r="B6300">
        <v>80.540000000000006</v>
      </c>
    </row>
    <row r="6301" spans="1:2" x14ac:dyDescent="0.3">
      <c r="A6301">
        <v>850.5</v>
      </c>
      <c r="B6301">
        <v>80.48</v>
      </c>
    </row>
    <row r="6302" spans="1:2" x14ac:dyDescent="0.3">
      <c r="A6302">
        <v>850</v>
      </c>
      <c r="B6302">
        <v>80.45</v>
      </c>
    </row>
    <row r="6303" spans="1:2" x14ac:dyDescent="0.3">
      <c r="A6303">
        <v>849.5</v>
      </c>
      <c r="B6303">
        <v>80.37</v>
      </c>
    </row>
    <row r="6304" spans="1:2" x14ac:dyDescent="0.3">
      <c r="A6304">
        <v>849</v>
      </c>
      <c r="B6304">
        <v>80.239999999999995</v>
      </c>
    </row>
    <row r="6305" spans="1:2" x14ac:dyDescent="0.3">
      <c r="A6305">
        <v>848.5</v>
      </c>
      <c r="B6305">
        <v>80.099999999999994</v>
      </c>
    </row>
    <row r="6306" spans="1:2" x14ac:dyDescent="0.3">
      <c r="A6306">
        <v>848</v>
      </c>
      <c r="B6306">
        <v>79.97</v>
      </c>
    </row>
    <row r="6307" spans="1:2" x14ac:dyDescent="0.3">
      <c r="A6307">
        <v>847.5</v>
      </c>
      <c r="B6307">
        <v>79.84</v>
      </c>
    </row>
    <row r="6308" spans="1:2" x14ac:dyDescent="0.3">
      <c r="A6308">
        <v>847</v>
      </c>
      <c r="B6308">
        <v>79.72</v>
      </c>
    </row>
    <row r="6309" spans="1:2" x14ac:dyDescent="0.3">
      <c r="A6309">
        <v>846.5</v>
      </c>
      <c r="B6309">
        <v>79.64</v>
      </c>
    </row>
    <row r="6310" spans="1:2" x14ac:dyDescent="0.3">
      <c r="A6310">
        <v>846</v>
      </c>
      <c r="B6310">
        <v>79.58</v>
      </c>
    </row>
    <row r="6311" spans="1:2" x14ac:dyDescent="0.3">
      <c r="A6311">
        <v>845.5</v>
      </c>
      <c r="B6311">
        <v>79.5</v>
      </c>
    </row>
    <row r="6312" spans="1:2" x14ac:dyDescent="0.3">
      <c r="A6312">
        <v>845</v>
      </c>
      <c r="B6312">
        <v>79.42</v>
      </c>
    </row>
    <row r="6313" spans="1:2" x14ac:dyDescent="0.3">
      <c r="A6313">
        <v>844.5</v>
      </c>
      <c r="B6313">
        <v>79.37</v>
      </c>
    </row>
    <row r="6314" spans="1:2" x14ac:dyDescent="0.3">
      <c r="A6314">
        <v>844</v>
      </c>
      <c r="B6314">
        <v>79.34</v>
      </c>
    </row>
    <row r="6315" spans="1:2" x14ac:dyDescent="0.3">
      <c r="A6315">
        <v>843.5</v>
      </c>
      <c r="B6315">
        <v>79.290000000000006</v>
      </c>
    </row>
    <row r="6316" spans="1:2" x14ac:dyDescent="0.3">
      <c r="A6316">
        <v>843</v>
      </c>
      <c r="B6316">
        <v>79.2</v>
      </c>
    </row>
    <row r="6317" spans="1:2" x14ac:dyDescent="0.3">
      <c r="A6317">
        <v>842.5</v>
      </c>
      <c r="B6317">
        <v>79.11</v>
      </c>
    </row>
    <row r="6318" spans="1:2" x14ac:dyDescent="0.3">
      <c r="A6318">
        <v>842</v>
      </c>
      <c r="B6318">
        <v>79.010000000000005</v>
      </c>
    </row>
    <row r="6319" spans="1:2" x14ac:dyDescent="0.3">
      <c r="A6319">
        <v>841.5</v>
      </c>
      <c r="B6319">
        <v>78.89</v>
      </c>
    </row>
    <row r="6320" spans="1:2" x14ac:dyDescent="0.3">
      <c r="A6320">
        <v>841</v>
      </c>
      <c r="B6320">
        <v>78.78</v>
      </c>
    </row>
    <row r="6321" spans="1:2" x14ac:dyDescent="0.3">
      <c r="A6321">
        <v>840.5</v>
      </c>
      <c r="B6321">
        <v>78.72</v>
      </c>
    </row>
    <row r="6322" spans="1:2" x14ac:dyDescent="0.3">
      <c r="A6322">
        <v>840</v>
      </c>
      <c r="B6322">
        <v>78.69</v>
      </c>
    </row>
    <row r="6323" spans="1:2" x14ac:dyDescent="0.3">
      <c r="A6323">
        <v>839.5</v>
      </c>
      <c r="B6323">
        <v>78.63</v>
      </c>
    </row>
    <row r="6324" spans="1:2" x14ac:dyDescent="0.3">
      <c r="A6324">
        <v>839</v>
      </c>
      <c r="B6324">
        <v>78.510000000000005</v>
      </c>
    </row>
    <row r="6325" spans="1:2" x14ac:dyDescent="0.3">
      <c r="A6325">
        <v>838.5</v>
      </c>
      <c r="B6325">
        <v>78.38</v>
      </c>
    </row>
    <row r="6326" spans="1:2" x14ac:dyDescent="0.3">
      <c r="A6326">
        <v>838</v>
      </c>
      <c r="B6326">
        <v>78.260000000000005</v>
      </c>
    </row>
    <row r="6327" spans="1:2" x14ac:dyDescent="0.3">
      <c r="A6327">
        <v>837.5</v>
      </c>
      <c r="B6327">
        <v>78.12</v>
      </c>
    </row>
    <row r="6328" spans="1:2" x14ac:dyDescent="0.3">
      <c r="A6328">
        <v>837</v>
      </c>
      <c r="B6328">
        <v>78</v>
      </c>
    </row>
    <row r="6329" spans="1:2" x14ac:dyDescent="0.3">
      <c r="A6329">
        <v>836.5</v>
      </c>
      <c r="B6329">
        <v>77.94</v>
      </c>
    </row>
    <row r="6330" spans="1:2" x14ac:dyDescent="0.3">
      <c r="A6330">
        <v>836</v>
      </c>
      <c r="B6330">
        <v>77.95</v>
      </c>
    </row>
    <row r="6331" spans="1:2" x14ac:dyDescent="0.3">
      <c r="A6331">
        <v>835.5</v>
      </c>
      <c r="B6331">
        <v>77.94</v>
      </c>
    </row>
    <row r="6332" spans="1:2" x14ac:dyDescent="0.3">
      <c r="A6332">
        <v>835</v>
      </c>
      <c r="B6332">
        <v>77.849999999999994</v>
      </c>
    </row>
    <row r="6333" spans="1:2" x14ac:dyDescent="0.3">
      <c r="A6333">
        <v>834.5</v>
      </c>
      <c r="B6333">
        <v>77.73</v>
      </c>
    </row>
    <row r="6334" spans="1:2" x14ac:dyDescent="0.3">
      <c r="A6334">
        <v>834</v>
      </c>
      <c r="B6334">
        <v>77.62</v>
      </c>
    </row>
    <row r="6335" spans="1:2" x14ac:dyDescent="0.3">
      <c r="A6335">
        <v>833.5</v>
      </c>
      <c r="B6335">
        <v>77.52</v>
      </c>
    </row>
    <row r="6336" spans="1:2" x14ac:dyDescent="0.3">
      <c r="A6336">
        <v>833</v>
      </c>
      <c r="B6336">
        <v>77.42</v>
      </c>
    </row>
    <row r="6337" spans="1:2" x14ac:dyDescent="0.3">
      <c r="A6337">
        <v>832.5</v>
      </c>
      <c r="B6337">
        <v>77.349999999999994</v>
      </c>
    </row>
    <row r="6338" spans="1:2" x14ac:dyDescent="0.3">
      <c r="A6338">
        <v>832</v>
      </c>
      <c r="B6338">
        <v>77.3</v>
      </c>
    </row>
    <row r="6339" spans="1:2" x14ac:dyDescent="0.3">
      <c r="A6339">
        <v>831.5</v>
      </c>
      <c r="B6339">
        <v>77.239999999999995</v>
      </c>
    </row>
    <row r="6340" spans="1:2" x14ac:dyDescent="0.3">
      <c r="A6340">
        <v>831</v>
      </c>
      <c r="B6340">
        <v>77.14</v>
      </c>
    </row>
    <row r="6341" spans="1:2" x14ac:dyDescent="0.3">
      <c r="A6341">
        <v>830.5</v>
      </c>
      <c r="B6341">
        <v>77.03</v>
      </c>
    </row>
    <row r="6342" spans="1:2" x14ac:dyDescent="0.3">
      <c r="A6342">
        <v>830</v>
      </c>
      <c r="B6342">
        <v>76.92</v>
      </c>
    </row>
    <row r="6343" spans="1:2" x14ac:dyDescent="0.3">
      <c r="A6343">
        <v>829.5</v>
      </c>
      <c r="B6343">
        <v>76.78</v>
      </c>
    </row>
    <row r="6344" spans="1:2" x14ac:dyDescent="0.3">
      <c r="A6344">
        <v>829</v>
      </c>
      <c r="B6344">
        <v>76.64</v>
      </c>
    </row>
    <row r="6345" spans="1:2" x14ac:dyDescent="0.3">
      <c r="A6345">
        <v>828.5</v>
      </c>
      <c r="B6345">
        <v>76.510000000000005</v>
      </c>
    </row>
    <row r="6346" spans="1:2" x14ac:dyDescent="0.3">
      <c r="A6346">
        <v>828</v>
      </c>
      <c r="B6346">
        <v>76.430000000000007</v>
      </c>
    </row>
    <row r="6347" spans="1:2" x14ac:dyDescent="0.3">
      <c r="A6347">
        <v>827.5</v>
      </c>
      <c r="B6347">
        <v>76.349999999999994</v>
      </c>
    </row>
    <row r="6348" spans="1:2" x14ac:dyDescent="0.3">
      <c r="A6348">
        <v>827</v>
      </c>
      <c r="B6348">
        <v>76.290000000000006</v>
      </c>
    </row>
    <row r="6349" spans="1:2" x14ac:dyDescent="0.3">
      <c r="A6349">
        <v>826.5</v>
      </c>
      <c r="B6349">
        <v>76.239999999999995</v>
      </c>
    </row>
    <row r="6350" spans="1:2" x14ac:dyDescent="0.3">
      <c r="A6350">
        <v>826</v>
      </c>
      <c r="B6350">
        <v>76.180000000000007</v>
      </c>
    </row>
    <row r="6351" spans="1:2" x14ac:dyDescent="0.3">
      <c r="A6351">
        <v>825.5</v>
      </c>
      <c r="B6351">
        <v>76.08</v>
      </c>
    </row>
    <row r="6352" spans="1:2" x14ac:dyDescent="0.3">
      <c r="A6352">
        <v>825</v>
      </c>
      <c r="B6352">
        <v>75.959999999999994</v>
      </c>
    </row>
    <row r="6353" spans="1:2" x14ac:dyDescent="0.3">
      <c r="A6353">
        <v>824.5</v>
      </c>
      <c r="B6353">
        <v>75.88</v>
      </c>
    </row>
    <row r="6354" spans="1:2" x14ac:dyDescent="0.3">
      <c r="A6354">
        <v>824</v>
      </c>
      <c r="B6354">
        <v>75.83</v>
      </c>
    </row>
    <row r="6355" spans="1:2" x14ac:dyDescent="0.3">
      <c r="A6355">
        <v>823.5</v>
      </c>
      <c r="B6355">
        <v>75.739999999999995</v>
      </c>
    </row>
    <row r="6356" spans="1:2" x14ac:dyDescent="0.3">
      <c r="A6356">
        <v>823</v>
      </c>
      <c r="B6356">
        <v>75.63</v>
      </c>
    </row>
    <row r="6357" spans="1:2" x14ac:dyDescent="0.3">
      <c r="A6357">
        <v>822.5</v>
      </c>
      <c r="B6357">
        <v>75.540000000000006</v>
      </c>
    </row>
    <row r="6358" spans="1:2" x14ac:dyDescent="0.3">
      <c r="A6358">
        <v>822</v>
      </c>
      <c r="B6358">
        <v>75.48</v>
      </c>
    </row>
    <row r="6359" spans="1:2" x14ac:dyDescent="0.3">
      <c r="A6359">
        <v>821.5</v>
      </c>
      <c r="B6359">
        <v>75.41</v>
      </c>
    </row>
    <row r="6360" spans="1:2" x14ac:dyDescent="0.3">
      <c r="A6360">
        <v>821</v>
      </c>
      <c r="B6360">
        <v>75.3</v>
      </c>
    </row>
    <row r="6361" spans="1:2" x14ac:dyDescent="0.3">
      <c r="A6361">
        <v>820.5</v>
      </c>
      <c r="B6361">
        <v>75.2</v>
      </c>
    </row>
    <row r="6362" spans="1:2" x14ac:dyDescent="0.3">
      <c r="A6362">
        <v>820</v>
      </c>
      <c r="B6362">
        <v>75.14</v>
      </c>
    </row>
    <row r="6363" spans="1:2" x14ac:dyDescent="0.3">
      <c r="A6363">
        <v>819.5</v>
      </c>
      <c r="B6363">
        <v>75.09</v>
      </c>
    </row>
    <row r="6364" spans="1:2" x14ac:dyDescent="0.3">
      <c r="A6364">
        <v>819</v>
      </c>
      <c r="B6364">
        <v>75.010000000000005</v>
      </c>
    </row>
    <row r="6365" spans="1:2" x14ac:dyDescent="0.3">
      <c r="A6365">
        <v>818.5</v>
      </c>
      <c r="B6365">
        <v>74.91</v>
      </c>
    </row>
    <row r="6366" spans="1:2" x14ac:dyDescent="0.3">
      <c r="A6366">
        <v>818</v>
      </c>
      <c r="B6366">
        <v>74.77</v>
      </c>
    </row>
    <row r="6367" spans="1:2" x14ac:dyDescent="0.3">
      <c r="A6367">
        <v>817.5</v>
      </c>
      <c r="B6367">
        <v>74.59</v>
      </c>
    </row>
    <row r="6368" spans="1:2" x14ac:dyDescent="0.3">
      <c r="A6368">
        <v>817</v>
      </c>
      <c r="B6368">
        <v>74.42</v>
      </c>
    </row>
    <row r="6369" spans="1:2" x14ac:dyDescent="0.3">
      <c r="A6369">
        <v>816.5</v>
      </c>
      <c r="B6369">
        <v>74.319999999999993</v>
      </c>
    </row>
    <row r="6370" spans="1:2" x14ac:dyDescent="0.3">
      <c r="A6370">
        <v>816</v>
      </c>
      <c r="B6370">
        <v>74.28</v>
      </c>
    </row>
    <row r="6371" spans="1:2" x14ac:dyDescent="0.3">
      <c r="A6371">
        <v>815.5</v>
      </c>
      <c r="B6371">
        <v>74.239999999999995</v>
      </c>
    </row>
    <row r="6372" spans="1:2" x14ac:dyDescent="0.3">
      <c r="A6372">
        <v>815</v>
      </c>
      <c r="B6372">
        <v>74.17</v>
      </c>
    </row>
    <row r="6373" spans="1:2" x14ac:dyDescent="0.3">
      <c r="A6373">
        <v>814.5</v>
      </c>
      <c r="B6373">
        <v>74.11</v>
      </c>
    </row>
    <row r="6374" spans="1:2" x14ac:dyDescent="0.3">
      <c r="A6374">
        <v>814</v>
      </c>
      <c r="B6374">
        <v>74.040000000000006</v>
      </c>
    </row>
    <row r="6375" spans="1:2" x14ac:dyDescent="0.3">
      <c r="A6375">
        <v>813.5</v>
      </c>
      <c r="B6375">
        <v>73.94</v>
      </c>
    </row>
    <row r="6376" spans="1:2" x14ac:dyDescent="0.3">
      <c r="A6376">
        <v>813</v>
      </c>
      <c r="B6376">
        <v>73.790000000000006</v>
      </c>
    </row>
    <row r="6377" spans="1:2" x14ac:dyDescent="0.3">
      <c r="A6377">
        <v>812.5</v>
      </c>
      <c r="B6377">
        <v>73.680000000000007</v>
      </c>
    </row>
    <row r="6378" spans="1:2" x14ac:dyDescent="0.3">
      <c r="A6378">
        <v>812</v>
      </c>
      <c r="B6378">
        <v>73.63</v>
      </c>
    </row>
    <row r="6379" spans="1:2" x14ac:dyDescent="0.3">
      <c r="A6379">
        <v>811.5</v>
      </c>
      <c r="B6379">
        <v>73.59</v>
      </c>
    </row>
    <row r="6380" spans="1:2" x14ac:dyDescent="0.3">
      <c r="A6380">
        <v>811</v>
      </c>
      <c r="B6380">
        <v>73.55</v>
      </c>
    </row>
    <row r="6381" spans="1:2" x14ac:dyDescent="0.3">
      <c r="A6381">
        <v>810.5</v>
      </c>
      <c r="B6381">
        <v>73.5</v>
      </c>
    </row>
    <row r="6382" spans="1:2" x14ac:dyDescent="0.3">
      <c r="A6382">
        <v>810</v>
      </c>
      <c r="B6382">
        <v>73.42</v>
      </c>
    </row>
    <row r="6383" spans="1:2" x14ac:dyDescent="0.3">
      <c r="A6383">
        <v>809.5</v>
      </c>
      <c r="B6383">
        <v>73.3</v>
      </c>
    </row>
    <row r="6384" spans="1:2" x14ac:dyDescent="0.3">
      <c r="A6384">
        <v>809</v>
      </c>
      <c r="B6384">
        <v>73.150000000000006</v>
      </c>
    </row>
    <row r="6385" spans="1:2" x14ac:dyDescent="0.3">
      <c r="A6385">
        <v>808.5</v>
      </c>
      <c r="B6385">
        <v>73.02</v>
      </c>
    </row>
    <row r="6386" spans="1:2" x14ac:dyDescent="0.3">
      <c r="A6386">
        <v>808</v>
      </c>
      <c r="B6386">
        <v>72.930000000000007</v>
      </c>
    </row>
    <row r="6387" spans="1:2" x14ac:dyDescent="0.3">
      <c r="A6387">
        <v>807.5</v>
      </c>
      <c r="B6387">
        <v>72.819999999999993</v>
      </c>
    </row>
    <row r="6388" spans="1:2" x14ac:dyDescent="0.3">
      <c r="A6388">
        <v>807</v>
      </c>
      <c r="B6388">
        <v>72.7</v>
      </c>
    </row>
    <row r="6389" spans="1:2" x14ac:dyDescent="0.3">
      <c r="A6389">
        <v>806.5</v>
      </c>
      <c r="B6389">
        <v>72.61</v>
      </c>
    </row>
    <row r="6390" spans="1:2" x14ac:dyDescent="0.3">
      <c r="A6390">
        <v>806</v>
      </c>
      <c r="B6390">
        <v>72.56</v>
      </c>
    </row>
    <row r="6391" spans="1:2" x14ac:dyDescent="0.3">
      <c r="A6391">
        <v>805.5</v>
      </c>
      <c r="B6391">
        <v>72.510000000000005</v>
      </c>
    </row>
    <row r="6392" spans="1:2" x14ac:dyDescent="0.3">
      <c r="A6392">
        <v>805</v>
      </c>
      <c r="B6392">
        <v>72.430000000000007</v>
      </c>
    </row>
    <row r="6393" spans="1:2" x14ac:dyDescent="0.3">
      <c r="A6393">
        <v>804.5</v>
      </c>
      <c r="B6393">
        <v>72.33</v>
      </c>
    </row>
    <row r="6394" spans="1:2" x14ac:dyDescent="0.3">
      <c r="A6394">
        <v>804</v>
      </c>
      <c r="B6394">
        <v>72.239999999999995</v>
      </c>
    </row>
    <row r="6395" spans="1:2" x14ac:dyDescent="0.3">
      <c r="A6395">
        <v>803.5</v>
      </c>
      <c r="B6395">
        <v>72.13</v>
      </c>
    </row>
    <row r="6396" spans="1:2" x14ac:dyDescent="0.3">
      <c r="A6396">
        <v>803</v>
      </c>
      <c r="B6396">
        <v>72.010000000000005</v>
      </c>
    </row>
    <row r="6397" spans="1:2" x14ac:dyDescent="0.3">
      <c r="A6397">
        <v>802.5</v>
      </c>
      <c r="B6397">
        <v>71.89</v>
      </c>
    </row>
    <row r="6398" spans="1:2" x14ac:dyDescent="0.3">
      <c r="A6398">
        <v>802</v>
      </c>
      <c r="B6398">
        <v>71.78</v>
      </c>
    </row>
    <row r="6399" spans="1:2" x14ac:dyDescent="0.3">
      <c r="A6399">
        <v>801.5</v>
      </c>
      <c r="B6399">
        <v>71.650000000000006</v>
      </c>
    </row>
    <row r="6400" spans="1:2" x14ac:dyDescent="0.3">
      <c r="A6400">
        <v>801</v>
      </c>
      <c r="B6400">
        <v>71.53</v>
      </c>
    </row>
    <row r="6401" spans="1:2" x14ac:dyDescent="0.3">
      <c r="A6401">
        <v>800.5</v>
      </c>
      <c r="B6401">
        <v>71.47</v>
      </c>
    </row>
    <row r="6402" spans="1:2" x14ac:dyDescent="0.3">
      <c r="A6402">
        <v>800</v>
      </c>
      <c r="B6402">
        <v>71.430000000000007</v>
      </c>
    </row>
    <row r="6403" spans="1:2" x14ac:dyDescent="0.3">
      <c r="A6403">
        <v>799.5</v>
      </c>
      <c r="B6403">
        <v>71.37</v>
      </c>
    </row>
    <row r="6404" spans="1:2" x14ac:dyDescent="0.3">
      <c r="A6404">
        <v>799</v>
      </c>
      <c r="B6404">
        <v>71.27</v>
      </c>
    </row>
    <row r="6405" spans="1:2" x14ac:dyDescent="0.3">
      <c r="A6405">
        <v>798.5</v>
      </c>
      <c r="B6405">
        <v>71.19</v>
      </c>
    </row>
    <row r="6406" spans="1:2" x14ac:dyDescent="0.3">
      <c r="A6406">
        <v>798</v>
      </c>
      <c r="B6406">
        <v>71.13</v>
      </c>
    </row>
    <row r="6407" spans="1:2" x14ac:dyDescent="0.3">
      <c r="A6407">
        <v>797.5</v>
      </c>
      <c r="B6407">
        <v>71.040000000000006</v>
      </c>
    </row>
    <row r="6408" spans="1:2" x14ac:dyDescent="0.3">
      <c r="A6408">
        <v>797</v>
      </c>
      <c r="B6408">
        <v>70.900000000000006</v>
      </c>
    </row>
    <row r="6409" spans="1:2" x14ac:dyDescent="0.3">
      <c r="A6409">
        <v>796.5</v>
      </c>
      <c r="B6409">
        <v>70.77</v>
      </c>
    </row>
    <row r="6410" spans="1:2" x14ac:dyDescent="0.3">
      <c r="A6410">
        <v>796</v>
      </c>
      <c r="B6410">
        <v>70.680000000000007</v>
      </c>
    </row>
    <row r="6411" spans="1:2" x14ac:dyDescent="0.3">
      <c r="A6411">
        <v>795.5</v>
      </c>
      <c r="B6411">
        <v>70.61</v>
      </c>
    </row>
    <row r="6412" spans="1:2" x14ac:dyDescent="0.3">
      <c r="A6412">
        <v>795</v>
      </c>
      <c r="B6412">
        <v>70.55</v>
      </c>
    </row>
    <row r="6413" spans="1:2" x14ac:dyDescent="0.3">
      <c r="A6413">
        <v>794.5</v>
      </c>
      <c r="B6413">
        <v>70.5</v>
      </c>
    </row>
    <row r="6414" spans="1:2" x14ac:dyDescent="0.3">
      <c r="A6414">
        <v>794</v>
      </c>
      <c r="B6414">
        <v>70.44</v>
      </c>
    </row>
    <row r="6415" spans="1:2" x14ac:dyDescent="0.3">
      <c r="A6415">
        <v>793.5</v>
      </c>
      <c r="B6415">
        <v>70.349999999999994</v>
      </c>
    </row>
    <row r="6416" spans="1:2" x14ac:dyDescent="0.3">
      <c r="A6416">
        <v>793</v>
      </c>
      <c r="B6416">
        <v>70.239999999999995</v>
      </c>
    </row>
    <row r="6417" spans="1:2" x14ac:dyDescent="0.3">
      <c r="A6417">
        <v>792.5</v>
      </c>
      <c r="B6417">
        <v>70.14</v>
      </c>
    </row>
    <row r="6418" spans="1:2" x14ac:dyDescent="0.3">
      <c r="A6418">
        <v>792</v>
      </c>
      <c r="B6418">
        <v>70.08</v>
      </c>
    </row>
    <row r="6419" spans="1:2" x14ac:dyDescent="0.3">
      <c r="A6419">
        <v>791.5</v>
      </c>
      <c r="B6419">
        <v>69.989999999999995</v>
      </c>
    </row>
    <row r="6420" spans="1:2" x14ac:dyDescent="0.3">
      <c r="A6420">
        <v>791</v>
      </c>
      <c r="B6420">
        <v>69.86</v>
      </c>
    </row>
    <row r="6421" spans="1:2" x14ac:dyDescent="0.3">
      <c r="A6421">
        <v>790.5</v>
      </c>
      <c r="B6421">
        <v>69.73</v>
      </c>
    </row>
    <row r="6422" spans="1:2" x14ac:dyDescent="0.3">
      <c r="A6422">
        <v>790</v>
      </c>
      <c r="B6422">
        <v>69.61</v>
      </c>
    </row>
    <row r="6423" spans="1:2" x14ac:dyDescent="0.3">
      <c r="A6423">
        <v>789.5</v>
      </c>
      <c r="B6423">
        <v>69.5</v>
      </c>
    </row>
    <row r="6424" spans="1:2" x14ac:dyDescent="0.3">
      <c r="A6424">
        <v>789</v>
      </c>
      <c r="B6424">
        <v>69.400000000000006</v>
      </c>
    </row>
    <row r="6425" spans="1:2" x14ac:dyDescent="0.3">
      <c r="A6425">
        <v>788.5</v>
      </c>
      <c r="B6425">
        <v>69.349999999999994</v>
      </c>
    </row>
    <row r="6426" spans="1:2" x14ac:dyDescent="0.3">
      <c r="A6426">
        <v>788</v>
      </c>
      <c r="B6426">
        <v>69.33</v>
      </c>
    </row>
    <row r="6427" spans="1:2" x14ac:dyDescent="0.3">
      <c r="A6427">
        <v>787.5</v>
      </c>
      <c r="B6427">
        <v>69.27</v>
      </c>
    </row>
    <row r="6428" spans="1:2" x14ac:dyDescent="0.3">
      <c r="A6428">
        <v>787</v>
      </c>
      <c r="B6428">
        <v>69.17</v>
      </c>
    </row>
    <row r="6429" spans="1:2" x14ac:dyDescent="0.3">
      <c r="A6429">
        <v>786.5</v>
      </c>
      <c r="B6429">
        <v>69.08</v>
      </c>
    </row>
    <row r="6430" spans="1:2" x14ac:dyDescent="0.3">
      <c r="A6430">
        <v>786</v>
      </c>
      <c r="B6430">
        <v>69.010000000000005</v>
      </c>
    </row>
    <row r="6431" spans="1:2" x14ac:dyDescent="0.3">
      <c r="A6431">
        <v>785.5</v>
      </c>
      <c r="B6431">
        <v>68.930000000000007</v>
      </c>
    </row>
    <row r="6432" spans="1:2" x14ac:dyDescent="0.3">
      <c r="A6432">
        <v>785</v>
      </c>
      <c r="B6432">
        <v>68.81</v>
      </c>
    </row>
    <row r="6433" spans="1:2" x14ac:dyDescent="0.3">
      <c r="A6433">
        <v>784.5</v>
      </c>
      <c r="B6433">
        <v>68.709999999999994</v>
      </c>
    </row>
    <row r="6434" spans="1:2" x14ac:dyDescent="0.3">
      <c r="A6434">
        <v>784</v>
      </c>
      <c r="B6434">
        <v>68.63</v>
      </c>
    </row>
    <row r="6435" spans="1:2" x14ac:dyDescent="0.3">
      <c r="A6435">
        <v>783.5</v>
      </c>
      <c r="B6435">
        <v>68.540000000000006</v>
      </c>
    </row>
    <row r="6436" spans="1:2" x14ac:dyDescent="0.3">
      <c r="A6436">
        <v>783</v>
      </c>
      <c r="B6436">
        <v>68.42</v>
      </c>
    </row>
    <row r="6437" spans="1:2" x14ac:dyDescent="0.3">
      <c r="A6437">
        <v>782.5</v>
      </c>
      <c r="B6437">
        <v>68.3</v>
      </c>
    </row>
    <row r="6438" spans="1:2" x14ac:dyDescent="0.3">
      <c r="A6438">
        <v>782</v>
      </c>
      <c r="B6438">
        <v>68.209999999999994</v>
      </c>
    </row>
    <row r="6439" spans="1:2" x14ac:dyDescent="0.3">
      <c r="A6439">
        <v>781.5</v>
      </c>
      <c r="B6439">
        <v>68.099999999999994</v>
      </c>
    </row>
    <row r="6440" spans="1:2" x14ac:dyDescent="0.3">
      <c r="A6440">
        <v>781</v>
      </c>
      <c r="B6440">
        <v>67.989999999999995</v>
      </c>
    </row>
    <row r="6441" spans="1:2" x14ac:dyDescent="0.3">
      <c r="A6441">
        <v>780.5</v>
      </c>
      <c r="B6441">
        <v>67.89</v>
      </c>
    </row>
    <row r="6442" spans="1:2" x14ac:dyDescent="0.3">
      <c r="A6442">
        <v>780</v>
      </c>
      <c r="B6442">
        <v>67.819999999999993</v>
      </c>
    </row>
    <row r="6443" spans="1:2" x14ac:dyDescent="0.3">
      <c r="A6443">
        <v>779.5</v>
      </c>
      <c r="B6443">
        <v>67.760000000000005</v>
      </c>
    </row>
    <row r="6444" spans="1:2" x14ac:dyDescent="0.3">
      <c r="A6444">
        <v>779</v>
      </c>
      <c r="B6444">
        <v>67.66</v>
      </c>
    </row>
    <row r="6445" spans="1:2" x14ac:dyDescent="0.3">
      <c r="A6445">
        <v>778.5</v>
      </c>
      <c r="B6445">
        <v>67.56</v>
      </c>
    </row>
    <row r="6446" spans="1:2" x14ac:dyDescent="0.3">
      <c r="A6446">
        <v>778</v>
      </c>
      <c r="B6446">
        <v>67.47</v>
      </c>
    </row>
    <row r="6447" spans="1:2" x14ac:dyDescent="0.3">
      <c r="A6447">
        <v>777.5</v>
      </c>
      <c r="B6447">
        <v>67.38</v>
      </c>
    </row>
    <row r="6448" spans="1:2" x14ac:dyDescent="0.3">
      <c r="A6448">
        <v>777</v>
      </c>
      <c r="B6448">
        <v>67.290000000000006</v>
      </c>
    </row>
    <row r="6449" spans="1:2" x14ac:dyDescent="0.3">
      <c r="A6449">
        <v>776.5</v>
      </c>
      <c r="B6449">
        <v>67.23</v>
      </c>
    </row>
    <row r="6450" spans="1:2" x14ac:dyDescent="0.3">
      <c r="A6450">
        <v>776</v>
      </c>
      <c r="B6450">
        <v>67.2</v>
      </c>
    </row>
    <row r="6451" spans="1:2" x14ac:dyDescent="0.3">
      <c r="A6451">
        <v>775.5</v>
      </c>
      <c r="B6451">
        <v>67.17</v>
      </c>
    </row>
    <row r="6452" spans="1:2" x14ac:dyDescent="0.3">
      <c r="A6452">
        <v>775</v>
      </c>
      <c r="B6452">
        <v>67.11</v>
      </c>
    </row>
    <row r="6453" spans="1:2" x14ac:dyDescent="0.3">
      <c r="A6453">
        <v>774.5</v>
      </c>
      <c r="B6453">
        <v>67.040000000000006</v>
      </c>
    </row>
    <row r="6454" spans="1:2" x14ac:dyDescent="0.3">
      <c r="A6454">
        <v>774</v>
      </c>
      <c r="B6454">
        <v>66.959999999999994</v>
      </c>
    </row>
    <row r="6455" spans="1:2" x14ac:dyDescent="0.3">
      <c r="A6455">
        <v>773.5</v>
      </c>
      <c r="B6455">
        <v>66.89</v>
      </c>
    </row>
    <row r="6456" spans="1:2" x14ac:dyDescent="0.3">
      <c r="A6456">
        <v>773</v>
      </c>
      <c r="B6456">
        <v>66.819999999999993</v>
      </c>
    </row>
    <row r="6457" spans="1:2" x14ac:dyDescent="0.3">
      <c r="A6457">
        <v>772.5</v>
      </c>
      <c r="B6457">
        <v>66.75</v>
      </c>
    </row>
    <row r="6458" spans="1:2" x14ac:dyDescent="0.3">
      <c r="A6458">
        <v>772</v>
      </c>
      <c r="B6458">
        <v>66.67</v>
      </c>
    </row>
    <row r="6459" spans="1:2" x14ac:dyDescent="0.3">
      <c r="A6459">
        <v>771.5</v>
      </c>
      <c r="B6459">
        <v>66.53</v>
      </c>
    </row>
    <row r="6460" spans="1:2" x14ac:dyDescent="0.3">
      <c r="A6460">
        <v>771</v>
      </c>
      <c r="B6460">
        <v>66.37</v>
      </c>
    </row>
    <row r="6461" spans="1:2" x14ac:dyDescent="0.3">
      <c r="A6461">
        <v>770.5</v>
      </c>
      <c r="B6461">
        <v>66.239999999999995</v>
      </c>
    </row>
    <row r="6462" spans="1:2" x14ac:dyDescent="0.3">
      <c r="A6462">
        <v>770</v>
      </c>
      <c r="B6462">
        <v>66.17</v>
      </c>
    </row>
    <row r="6463" spans="1:2" x14ac:dyDescent="0.3">
      <c r="A6463">
        <v>769.5</v>
      </c>
      <c r="B6463">
        <v>66.099999999999994</v>
      </c>
    </row>
    <row r="6464" spans="1:2" x14ac:dyDescent="0.3">
      <c r="A6464">
        <v>769</v>
      </c>
      <c r="B6464">
        <v>66.02</v>
      </c>
    </row>
    <row r="6465" spans="1:2" x14ac:dyDescent="0.3">
      <c r="A6465">
        <v>768.5</v>
      </c>
      <c r="B6465">
        <v>65.95</v>
      </c>
    </row>
    <row r="6466" spans="1:2" x14ac:dyDescent="0.3">
      <c r="A6466">
        <v>768</v>
      </c>
      <c r="B6466">
        <v>65.89</v>
      </c>
    </row>
    <row r="6467" spans="1:2" x14ac:dyDescent="0.3">
      <c r="A6467">
        <v>767.5</v>
      </c>
      <c r="B6467">
        <v>65.8</v>
      </c>
    </row>
    <row r="6468" spans="1:2" x14ac:dyDescent="0.3">
      <c r="A6468">
        <v>767</v>
      </c>
      <c r="B6468">
        <v>65.67</v>
      </c>
    </row>
    <row r="6469" spans="1:2" x14ac:dyDescent="0.3">
      <c r="A6469">
        <v>766.5</v>
      </c>
      <c r="B6469">
        <v>65.56</v>
      </c>
    </row>
    <row r="6470" spans="1:2" x14ac:dyDescent="0.3">
      <c r="A6470">
        <v>766</v>
      </c>
      <c r="B6470">
        <v>65.48</v>
      </c>
    </row>
    <row r="6471" spans="1:2" x14ac:dyDescent="0.3">
      <c r="A6471">
        <v>765.5</v>
      </c>
      <c r="B6471">
        <v>65.39</v>
      </c>
    </row>
    <row r="6472" spans="1:2" x14ac:dyDescent="0.3">
      <c r="A6472">
        <v>765</v>
      </c>
      <c r="B6472">
        <v>65.28</v>
      </c>
    </row>
    <row r="6473" spans="1:2" x14ac:dyDescent="0.3">
      <c r="A6473">
        <v>764.5</v>
      </c>
      <c r="B6473">
        <v>65.17</v>
      </c>
    </row>
    <row r="6474" spans="1:2" x14ac:dyDescent="0.3">
      <c r="A6474">
        <v>764</v>
      </c>
      <c r="B6474">
        <v>65.099999999999994</v>
      </c>
    </row>
    <row r="6475" spans="1:2" x14ac:dyDescent="0.3">
      <c r="A6475">
        <v>763.5</v>
      </c>
      <c r="B6475">
        <v>65.02</v>
      </c>
    </row>
    <row r="6476" spans="1:2" x14ac:dyDescent="0.3">
      <c r="A6476">
        <v>763</v>
      </c>
      <c r="B6476">
        <v>64.94</v>
      </c>
    </row>
    <row r="6477" spans="1:2" x14ac:dyDescent="0.3">
      <c r="A6477">
        <v>762.5</v>
      </c>
      <c r="B6477">
        <v>64.87</v>
      </c>
    </row>
    <row r="6478" spans="1:2" x14ac:dyDescent="0.3">
      <c r="A6478">
        <v>762</v>
      </c>
      <c r="B6478">
        <v>64.81</v>
      </c>
    </row>
    <row r="6479" spans="1:2" x14ac:dyDescent="0.3">
      <c r="A6479">
        <v>761.5</v>
      </c>
      <c r="B6479">
        <v>64.709999999999994</v>
      </c>
    </row>
    <row r="6480" spans="1:2" x14ac:dyDescent="0.3">
      <c r="A6480">
        <v>761</v>
      </c>
      <c r="B6480">
        <v>64.58</v>
      </c>
    </row>
    <row r="6481" spans="1:2" x14ac:dyDescent="0.3">
      <c r="A6481">
        <v>760.5</v>
      </c>
      <c r="B6481">
        <v>64.45</v>
      </c>
    </row>
    <row r="6482" spans="1:2" x14ac:dyDescent="0.3">
      <c r="A6482">
        <v>760</v>
      </c>
      <c r="B6482">
        <v>64.37</v>
      </c>
    </row>
    <row r="6483" spans="1:2" x14ac:dyDescent="0.3">
      <c r="A6483">
        <v>759.5</v>
      </c>
      <c r="B6483">
        <v>64.31</v>
      </c>
    </row>
    <row r="6484" spans="1:2" x14ac:dyDescent="0.3">
      <c r="A6484">
        <v>759</v>
      </c>
      <c r="B6484">
        <v>64.239999999999995</v>
      </c>
    </row>
    <row r="6485" spans="1:2" x14ac:dyDescent="0.3">
      <c r="A6485">
        <v>758.5</v>
      </c>
      <c r="B6485">
        <v>64.19</v>
      </c>
    </row>
    <row r="6486" spans="1:2" x14ac:dyDescent="0.3">
      <c r="A6486">
        <v>758</v>
      </c>
      <c r="B6486">
        <v>64.14</v>
      </c>
    </row>
    <row r="6487" spans="1:2" x14ac:dyDescent="0.3">
      <c r="A6487">
        <v>757.5</v>
      </c>
      <c r="B6487">
        <v>64.05</v>
      </c>
    </row>
    <row r="6488" spans="1:2" x14ac:dyDescent="0.3">
      <c r="A6488">
        <v>757</v>
      </c>
      <c r="B6488">
        <v>63.91</v>
      </c>
    </row>
    <row r="6489" spans="1:2" x14ac:dyDescent="0.3">
      <c r="A6489">
        <v>756.5</v>
      </c>
      <c r="B6489">
        <v>63.79</v>
      </c>
    </row>
    <row r="6490" spans="1:2" x14ac:dyDescent="0.3">
      <c r="A6490">
        <v>756</v>
      </c>
      <c r="B6490">
        <v>63.71</v>
      </c>
    </row>
    <row r="6491" spans="1:2" x14ac:dyDescent="0.3">
      <c r="A6491">
        <v>755.5</v>
      </c>
      <c r="B6491">
        <v>63.65</v>
      </c>
    </row>
    <row r="6492" spans="1:2" x14ac:dyDescent="0.3">
      <c r="A6492">
        <v>755</v>
      </c>
      <c r="B6492">
        <v>63.6</v>
      </c>
    </row>
    <row r="6493" spans="1:2" x14ac:dyDescent="0.3">
      <c r="A6493">
        <v>754.5</v>
      </c>
      <c r="B6493">
        <v>63.55</v>
      </c>
    </row>
    <row r="6494" spans="1:2" x14ac:dyDescent="0.3">
      <c r="A6494">
        <v>754</v>
      </c>
      <c r="B6494">
        <v>63.49</v>
      </c>
    </row>
    <row r="6495" spans="1:2" x14ac:dyDescent="0.3">
      <c r="A6495">
        <v>753.5</v>
      </c>
      <c r="B6495">
        <v>63.38</v>
      </c>
    </row>
    <row r="6496" spans="1:2" x14ac:dyDescent="0.3">
      <c r="A6496">
        <v>753</v>
      </c>
      <c r="B6496">
        <v>63.24</v>
      </c>
    </row>
    <row r="6497" spans="1:2" x14ac:dyDescent="0.3">
      <c r="A6497">
        <v>752.5</v>
      </c>
      <c r="B6497">
        <v>63.11</v>
      </c>
    </row>
    <row r="6498" spans="1:2" x14ac:dyDescent="0.3">
      <c r="A6498">
        <v>752</v>
      </c>
      <c r="B6498">
        <v>63</v>
      </c>
    </row>
    <row r="6499" spans="1:2" x14ac:dyDescent="0.3">
      <c r="A6499">
        <v>751.5</v>
      </c>
      <c r="B6499">
        <v>62.91</v>
      </c>
    </row>
    <row r="6500" spans="1:2" x14ac:dyDescent="0.3">
      <c r="A6500">
        <v>751</v>
      </c>
      <c r="B6500">
        <v>62.82</v>
      </c>
    </row>
    <row r="6501" spans="1:2" x14ac:dyDescent="0.3">
      <c r="A6501">
        <v>750.5</v>
      </c>
      <c r="B6501">
        <v>62.78</v>
      </c>
    </row>
    <row r="6502" spans="1:2" x14ac:dyDescent="0.3">
      <c r="A6502">
        <v>750</v>
      </c>
      <c r="B6502">
        <v>62.78</v>
      </c>
    </row>
    <row r="6503" spans="1:2" x14ac:dyDescent="0.3">
      <c r="A6503">
        <v>749.5</v>
      </c>
      <c r="B6503">
        <v>62.73</v>
      </c>
    </row>
    <row r="6504" spans="1:2" x14ac:dyDescent="0.3">
      <c r="A6504">
        <v>749</v>
      </c>
      <c r="B6504">
        <v>62.61</v>
      </c>
    </row>
    <row r="6505" spans="1:2" x14ac:dyDescent="0.3">
      <c r="A6505">
        <v>748.5</v>
      </c>
      <c r="B6505">
        <v>62.49</v>
      </c>
    </row>
    <row r="6506" spans="1:2" x14ac:dyDescent="0.3">
      <c r="A6506">
        <v>748</v>
      </c>
      <c r="B6506">
        <v>62.42</v>
      </c>
    </row>
    <row r="6507" spans="1:2" x14ac:dyDescent="0.3">
      <c r="A6507">
        <v>747.5</v>
      </c>
      <c r="B6507">
        <v>62.37</v>
      </c>
    </row>
    <row r="6508" spans="1:2" x14ac:dyDescent="0.3">
      <c r="A6508">
        <v>747</v>
      </c>
      <c r="B6508">
        <v>62.28</v>
      </c>
    </row>
    <row r="6509" spans="1:2" x14ac:dyDescent="0.3">
      <c r="A6509">
        <v>746.5</v>
      </c>
      <c r="B6509">
        <v>62.15</v>
      </c>
    </row>
    <row r="6510" spans="1:2" x14ac:dyDescent="0.3">
      <c r="A6510">
        <v>746</v>
      </c>
      <c r="B6510">
        <v>62.03</v>
      </c>
    </row>
    <row r="6511" spans="1:2" x14ac:dyDescent="0.3">
      <c r="A6511">
        <v>745.5</v>
      </c>
      <c r="B6511">
        <v>61.93</v>
      </c>
    </row>
    <row r="6512" spans="1:2" x14ac:dyDescent="0.3">
      <c r="A6512">
        <v>745</v>
      </c>
      <c r="B6512">
        <v>61.84</v>
      </c>
    </row>
    <row r="6513" spans="1:2" x14ac:dyDescent="0.3">
      <c r="A6513">
        <v>744.5</v>
      </c>
      <c r="B6513">
        <v>61.76</v>
      </c>
    </row>
    <row r="6514" spans="1:2" x14ac:dyDescent="0.3">
      <c r="A6514">
        <v>744</v>
      </c>
      <c r="B6514">
        <v>61.68</v>
      </c>
    </row>
    <row r="6515" spans="1:2" x14ac:dyDescent="0.3">
      <c r="A6515">
        <v>743.5</v>
      </c>
      <c r="B6515">
        <v>61.6</v>
      </c>
    </row>
    <row r="6516" spans="1:2" x14ac:dyDescent="0.3">
      <c r="A6516">
        <v>743</v>
      </c>
      <c r="B6516">
        <v>61.5</v>
      </c>
    </row>
    <row r="6517" spans="1:2" x14ac:dyDescent="0.3">
      <c r="A6517">
        <v>742.5</v>
      </c>
      <c r="B6517">
        <v>61.42</v>
      </c>
    </row>
    <row r="6518" spans="1:2" x14ac:dyDescent="0.3">
      <c r="A6518">
        <v>742</v>
      </c>
      <c r="B6518">
        <v>61.34</v>
      </c>
    </row>
    <row r="6519" spans="1:2" x14ac:dyDescent="0.3">
      <c r="A6519">
        <v>741.5</v>
      </c>
      <c r="B6519">
        <v>61.25</v>
      </c>
    </row>
    <row r="6520" spans="1:2" x14ac:dyDescent="0.3">
      <c r="A6520">
        <v>741</v>
      </c>
      <c r="B6520">
        <v>61.15</v>
      </c>
    </row>
    <row r="6521" spans="1:2" x14ac:dyDescent="0.3">
      <c r="A6521">
        <v>740.5</v>
      </c>
      <c r="B6521">
        <v>61.08</v>
      </c>
    </row>
    <row r="6522" spans="1:2" x14ac:dyDescent="0.3">
      <c r="A6522">
        <v>740</v>
      </c>
      <c r="B6522">
        <v>61.06</v>
      </c>
    </row>
    <row r="6523" spans="1:2" x14ac:dyDescent="0.3">
      <c r="A6523">
        <v>739.5</v>
      </c>
      <c r="B6523">
        <v>61.05</v>
      </c>
    </row>
    <row r="6524" spans="1:2" x14ac:dyDescent="0.3">
      <c r="A6524">
        <v>739</v>
      </c>
      <c r="B6524">
        <v>61.01</v>
      </c>
    </row>
    <row r="6525" spans="1:2" x14ac:dyDescent="0.3">
      <c r="A6525">
        <v>738.5</v>
      </c>
      <c r="B6525">
        <v>60.95</v>
      </c>
    </row>
    <row r="6526" spans="1:2" x14ac:dyDescent="0.3">
      <c r="A6526">
        <v>738</v>
      </c>
      <c r="B6526">
        <v>60.85</v>
      </c>
    </row>
    <row r="6527" spans="1:2" x14ac:dyDescent="0.3">
      <c r="A6527">
        <v>737.5</v>
      </c>
      <c r="B6527">
        <v>60.71</v>
      </c>
    </row>
    <row r="6528" spans="1:2" x14ac:dyDescent="0.3">
      <c r="A6528">
        <v>737</v>
      </c>
      <c r="B6528">
        <v>60.55</v>
      </c>
    </row>
    <row r="6529" spans="1:2" x14ac:dyDescent="0.3">
      <c r="A6529">
        <v>736.5</v>
      </c>
      <c r="B6529">
        <v>60.43</v>
      </c>
    </row>
    <row r="6530" spans="1:2" x14ac:dyDescent="0.3">
      <c r="A6530">
        <v>736</v>
      </c>
      <c r="B6530">
        <v>60.38</v>
      </c>
    </row>
    <row r="6531" spans="1:2" x14ac:dyDescent="0.3">
      <c r="A6531">
        <v>735.5</v>
      </c>
      <c r="B6531">
        <v>60.34</v>
      </c>
    </row>
    <row r="6532" spans="1:2" x14ac:dyDescent="0.3">
      <c r="A6532">
        <v>735</v>
      </c>
      <c r="B6532">
        <v>60.27</v>
      </c>
    </row>
    <row r="6533" spans="1:2" x14ac:dyDescent="0.3">
      <c r="A6533">
        <v>734.5</v>
      </c>
      <c r="B6533">
        <v>60.19</v>
      </c>
    </row>
    <row r="6534" spans="1:2" x14ac:dyDescent="0.3">
      <c r="A6534">
        <v>734</v>
      </c>
      <c r="B6534">
        <v>60.1</v>
      </c>
    </row>
    <row r="6535" spans="1:2" x14ac:dyDescent="0.3">
      <c r="A6535">
        <v>733.5</v>
      </c>
      <c r="B6535">
        <v>60.01</v>
      </c>
    </row>
    <row r="6536" spans="1:2" x14ac:dyDescent="0.3">
      <c r="A6536">
        <v>733</v>
      </c>
      <c r="B6536">
        <v>59.92</v>
      </c>
    </row>
    <row r="6537" spans="1:2" x14ac:dyDescent="0.3">
      <c r="A6537">
        <v>732.5</v>
      </c>
      <c r="B6537">
        <v>59.86</v>
      </c>
    </row>
    <row r="6538" spans="1:2" x14ac:dyDescent="0.3">
      <c r="A6538">
        <v>732</v>
      </c>
      <c r="B6538">
        <v>59.81</v>
      </c>
    </row>
    <row r="6539" spans="1:2" x14ac:dyDescent="0.3">
      <c r="A6539">
        <v>731.5</v>
      </c>
      <c r="B6539">
        <v>59.74</v>
      </c>
    </row>
    <row r="6540" spans="1:2" x14ac:dyDescent="0.3">
      <c r="A6540">
        <v>731</v>
      </c>
      <c r="B6540">
        <v>59.62</v>
      </c>
    </row>
    <row r="6541" spans="1:2" x14ac:dyDescent="0.3">
      <c r="A6541">
        <v>730.5</v>
      </c>
      <c r="B6541">
        <v>59.5</v>
      </c>
    </row>
    <row r="6542" spans="1:2" x14ac:dyDescent="0.3">
      <c r="A6542">
        <v>730</v>
      </c>
      <c r="B6542">
        <v>59.44</v>
      </c>
    </row>
    <row r="6543" spans="1:2" x14ac:dyDescent="0.3">
      <c r="A6543">
        <v>729.5</v>
      </c>
      <c r="B6543">
        <v>59.41</v>
      </c>
    </row>
    <row r="6544" spans="1:2" x14ac:dyDescent="0.3">
      <c r="A6544">
        <v>729</v>
      </c>
      <c r="B6544">
        <v>59.35</v>
      </c>
    </row>
    <row r="6545" spans="1:2" x14ac:dyDescent="0.3">
      <c r="A6545">
        <v>728.5</v>
      </c>
      <c r="B6545">
        <v>59.26</v>
      </c>
    </row>
    <row r="6546" spans="1:2" x14ac:dyDescent="0.3">
      <c r="A6546">
        <v>728</v>
      </c>
      <c r="B6546">
        <v>59.17</v>
      </c>
    </row>
    <row r="6547" spans="1:2" x14ac:dyDescent="0.3">
      <c r="A6547">
        <v>727.5</v>
      </c>
      <c r="B6547">
        <v>59.05</v>
      </c>
    </row>
    <row r="6548" spans="1:2" x14ac:dyDescent="0.3">
      <c r="A6548">
        <v>727</v>
      </c>
      <c r="B6548">
        <v>58.92</v>
      </c>
    </row>
    <row r="6549" spans="1:2" x14ac:dyDescent="0.3">
      <c r="A6549">
        <v>726.5</v>
      </c>
      <c r="B6549">
        <v>58.81</v>
      </c>
    </row>
    <row r="6550" spans="1:2" x14ac:dyDescent="0.3">
      <c r="A6550">
        <v>726</v>
      </c>
      <c r="B6550">
        <v>58.76</v>
      </c>
    </row>
    <row r="6551" spans="1:2" x14ac:dyDescent="0.3">
      <c r="A6551">
        <v>725.5</v>
      </c>
      <c r="B6551">
        <v>58.72</v>
      </c>
    </row>
    <row r="6552" spans="1:2" x14ac:dyDescent="0.3">
      <c r="A6552">
        <v>725</v>
      </c>
      <c r="B6552">
        <v>58.65</v>
      </c>
    </row>
    <row r="6553" spans="1:2" x14ac:dyDescent="0.3">
      <c r="A6553">
        <v>724.5</v>
      </c>
      <c r="B6553">
        <v>58.56</v>
      </c>
    </row>
    <row r="6554" spans="1:2" x14ac:dyDescent="0.3">
      <c r="A6554">
        <v>724</v>
      </c>
      <c r="B6554">
        <v>58.46</v>
      </c>
    </row>
    <row r="6555" spans="1:2" x14ac:dyDescent="0.3">
      <c r="A6555">
        <v>723.5</v>
      </c>
      <c r="B6555">
        <v>58.34</v>
      </c>
    </row>
    <row r="6556" spans="1:2" x14ac:dyDescent="0.3">
      <c r="A6556">
        <v>723</v>
      </c>
      <c r="B6556">
        <v>58.23</v>
      </c>
    </row>
    <row r="6557" spans="1:2" x14ac:dyDescent="0.3">
      <c r="A6557">
        <v>722.5</v>
      </c>
      <c r="B6557">
        <v>58.15</v>
      </c>
    </row>
    <row r="6558" spans="1:2" x14ac:dyDescent="0.3">
      <c r="A6558">
        <v>722</v>
      </c>
      <c r="B6558">
        <v>58.07</v>
      </c>
    </row>
    <row r="6559" spans="1:2" x14ac:dyDescent="0.3">
      <c r="A6559">
        <v>721.5</v>
      </c>
      <c r="B6559">
        <v>57.99</v>
      </c>
    </row>
    <row r="6560" spans="1:2" x14ac:dyDescent="0.3">
      <c r="A6560">
        <v>721</v>
      </c>
      <c r="B6560">
        <v>57.9</v>
      </c>
    </row>
    <row r="6561" spans="1:2" x14ac:dyDescent="0.3">
      <c r="A6561">
        <v>720.5</v>
      </c>
      <c r="B6561">
        <v>57.85</v>
      </c>
    </row>
    <row r="6562" spans="1:2" x14ac:dyDescent="0.3">
      <c r="A6562">
        <v>720</v>
      </c>
      <c r="B6562">
        <v>57.82</v>
      </c>
    </row>
    <row r="6563" spans="1:2" x14ac:dyDescent="0.3">
      <c r="A6563">
        <v>719.5</v>
      </c>
      <c r="B6563">
        <v>57.78</v>
      </c>
    </row>
    <row r="6564" spans="1:2" x14ac:dyDescent="0.3">
      <c r="A6564">
        <v>719</v>
      </c>
      <c r="B6564">
        <v>57.68</v>
      </c>
    </row>
    <row r="6565" spans="1:2" x14ac:dyDescent="0.3">
      <c r="A6565">
        <v>718.5</v>
      </c>
      <c r="B6565">
        <v>57.57</v>
      </c>
    </row>
    <row r="6566" spans="1:2" x14ac:dyDescent="0.3">
      <c r="A6566">
        <v>718</v>
      </c>
      <c r="B6566">
        <v>57.47</v>
      </c>
    </row>
    <row r="6567" spans="1:2" x14ac:dyDescent="0.3">
      <c r="A6567">
        <v>717.5</v>
      </c>
      <c r="B6567">
        <v>57.38</v>
      </c>
    </row>
    <row r="6568" spans="1:2" x14ac:dyDescent="0.3">
      <c r="A6568">
        <v>717</v>
      </c>
      <c r="B6568">
        <v>57.27</v>
      </c>
    </row>
    <row r="6569" spans="1:2" x14ac:dyDescent="0.3">
      <c r="A6569">
        <v>716.5</v>
      </c>
      <c r="B6569">
        <v>57.2</v>
      </c>
    </row>
    <row r="6570" spans="1:2" x14ac:dyDescent="0.3">
      <c r="A6570">
        <v>716</v>
      </c>
      <c r="B6570">
        <v>57.15</v>
      </c>
    </row>
    <row r="6571" spans="1:2" x14ac:dyDescent="0.3">
      <c r="A6571">
        <v>715.5</v>
      </c>
      <c r="B6571">
        <v>57.09</v>
      </c>
    </row>
    <row r="6572" spans="1:2" x14ac:dyDescent="0.3">
      <c r="A6572">
        <v>715</v>
      </c>
      <c r="B6572">
        <v>56.99</v>
      </c>
    </row>
    <row r="6573" spans="1:2" x14ac:dyDescent="0.3">
      <c r="A6573">
        <v>714.5</v>
      </c>
      <c r="B6573">
        <v>56.88</v>
      </c>
    </row>
    <row r="6574" spans="1:2" x14ac:dyDescent="0.3">
      <c r="A6574">
        <v>714</v>
      </c>
      <c r="B6574">
        <v>56.8</v>
      </c>
    </row>
    <row r="6575" spans="1:2" x14ac:dyDescent="0.3">
      <c r="A6575">
        <v>713.5</v>
      </c>
      <c r="B6575">
        <v>56.74</v>
      </c>
    </row>
    <row r="6576" spans="1:2" x14ac:dyDescent="0.3">
      <c r="A6576">
        <v>713</v>
      </c>
      <c r="B6576">
        <v>56.7</v>
      </c>
    </row>
    <row r="6577" spans="1:2" x14ac:dyDescent="0.3">
      <c r="A6577">
        <v>712.5</v>
      </c>
      <c r="B6577">
        <v>56.67</v>
      </c>
    </row>
    <row r="6578" spans="1:2" x14ac:dyDescent="0.3">
      <c r="A6578">
        <v>712</v>
      </c>
      <c r="B6578">
        <v>56.65</v>
      </c>
    </row>
    <row r="6579" spans="1:2" x14ac:dyDescent="0.3">
      <c r="A6579">
        <v>711.5</v>
      </c>
      <c r="B6579">
        <v>56.6</v>
      </c>
    </row>
    <row r="6580" spans="1:2" x14ac:dyDescent="0.3">
      <c r="A6580">
        <v>711</v>
      </c>
      <c r="B6580">
        <v>56.49</v>
      </c>
    </row>
    <row r="6581" spans="1:2" x14ac:dyDescent="0.3">
      <c r="A6581">
        <v>710.5</v>
      </c>
      <c r="B6581">
        <v>56.36</v>
      </c>
    </row>
    <row r="6582" spans="1:2" x14ac:dyDescent="0.3">
      <c r="A6582">
        <v>710</v>
      </c>
      <c r="B6582">
        <v>56.24</v>
      </c>
    </row>
    <row r="6583" spans="1:2" x14ac:dyDescent="0.3">
      <c r="A6583">
        <v>709.5</v>
      </c>
      <c r="B6583">
        <v>56.15</v>
      </c>
    </row>
    <row r="6584" spans="1:2" x14ac:dyDescent="0.3">
      <c r="A6584">
        <v>709</v>
      </c>
      <c r="B6584">
        <v>56.08</v>
      </c>
    </row>
    <row r="6585" spans="1:2" x14ac:dyDescent="0.3">
      <c r="A6585">
        <v>708.5</v>
      </c>
      <c r="B6585">
        <v>56.02</v>
      </c>
    </row>
    <row r="6586" spans="1:2" x14ac:dyDescent="0.3">
      <c r="A6586">
        <v>708</v>
      </c>
      <c r="B6586">
        <v>55.97</v>
      </c>
    </row>
    <row r="6587" spans="1:2" x14ac:dyDescent="0.3">
      <c r="A6587">
        <v>707.5</v>
      </c>
      <c r="B6587">
        <v>55.87</v>
      </c>
    </row>
    <row r="6588" spans="1:2" x14ac:dyDescent="0.3">
      <c r="A6588">
        <v>707</v>
      </c>
      <c r="B6588">
        <v>55.73</v>
      </c>
    </row>
    <row r="6589" spans="1:2" x14ac:dyDescent="0.3">
      <c r="A6589">
        <v>706.5</v>
      </c>
      <c r="B6589">
        <v>55.61</v>
      </c>
    </row>
    <row r="6590" spans="1:2" x14ac:dyDescent="0.3">
      <c r="A6590">
        <v>706</v>
      </c>
      <c r="B6590">
        <v>55.54</v>
      </c>
    </row>
    <row r="6591" spans="1:2" x14ac:dyDescent="0.3">
      <c r="A6591">
        <v>705.5</v>
      </c>
      <c r="B6591">
        <v>55.5</v>
      </c>
    </row>
    <row r="6592" spans="1:2" x14ac:dyDescent="0.3">
      <c r="A6592">
        <v>705</v>
      </c>
      <c r="B6592">
        <v>55.44</v>
      </c>
    </row>
    <row r="6593" spans="1:2" x14ac:dyDescent="0.3">
      <c r="A6593">
        <v>704.5</v>
      </c>
      <c r="B6593">
        <v>55.37</v>
      </c>
    </row>
    <row r="6594" spans="1:2" x14ac:dyDescent="0.3">
      <c r="A6594">
        <v>704</v>
      </c>
      <c r="B6594">
        <v>55.29</v>
      </c>
    </row>
    <row r="6595" spans="1:2" x14ac:dyDescent="0.3">
      <c r="A6595">
        <v>703.5</v>
      </c>
      <c r="B6595">
        <v>55.21</v>
      </c>
    </row>
    <row r="6596" spans="1:2" x14ac:dyDescent="0.3">
      <c r="A6596">
        <v>703</v>
      </c>
      <c r="B6596">
        <v>55.13</v>
      </c>
    </row>
    <row r="6597" spans="1:2" x14ac:dyDescent="0.3">
      <c r="A6597">
        <v>702.5</v>
      </c>
      <c r="B6597">
        <v>55.08</v>
      </c>
    </row>
    <row r="6598" spans="1:2" x14ac:dyDescent="0.3">
      <c r="A6598">
        <v>702</v>
      </c>
      <c r="B6598">
        <v>55.03</v>
      </c>
    </row>
    <row r="6599" spans="1:2" x14ac:dyDescent="0.3">
      <c r="A6599">
        <v>701.5</v>
      </c>
      <c r="B6599">
        <v>54.93</v>
      </c>
    </row>
    <row r="6600" spans="1:2" x14ac:dyDescent="0.3">
      <c r="A6600">
        <v>701</v>
      </c>
      <c r="B6600">
        <v>54.81</v>
      </c>
    </row>
    <row r="6601" spans="1:2" x14ac:dyDescent="0.3">
      <c r="A6601">
        <v>700.5</v>
      </c>
      <c r="B6601">
        <v>54.72</v>
      </c>
    </row>
    <row r="6602" spans="1:2" x14ac:dyDescent="0.3">
      <c r="A6602">
        <v>700</v>
      </c>
      <c r="B6602">
        <v>54.67</v>
      </c>
    </row>
    <row r="6603" spans="1:2" x14ac:dyDescent="0.3">
      <c r="A6603">
        <v>699.5</v>
      </c>
      <c r="B6603">
        <v>54.62</v>
      </c>
    </row>
    <row r="6604" spans="1:2" x14ac:dyDescent="0.3">
      <c r="A6604">
        <v>699</v>
      </c>
      <c r="B6604">
        <v>54.53</v>
      </c>
    </row>
    <row r="6605" spans="1:2" x14ac:dyDescent="0.3">
      <c r="A6605">
        <v>698.5</v>
      </c>
      <c r="B6605">
        <v>54.42</v>
      </c>
    </row>
    <row r="6606" spans="1:2" x14ac:dyDescent="0.3">
      <c r="A6606">
        <v>698</v>
      </c>
      <c r="B6606">
        <v>54.33</v>
      </c>
    </row>
    <row r="6607" spans="1:2" x14ac:dyDescent="0.3">
      <c r="A6607">
        <v>697.5</v>
      </c>
      <c r="B6607">
        <v>54.24</v>
      </c>
    </row>
    <row r="6608" spans="1:2" x14ac:dyDescent="0.3">
      <c r="A6608">
        <v>697</v>
      </c>
      <c r="B6608">
        <v>54.15</v>
      </c>
    </row>
    <row r="6609" spans="1:2" x14ac:dyDescent="0.3">
      <c r="A6609">
        <v>696.5</v>
      </c>
      <c r="B6609">
        <v>54.05</v>
      </c>
    </row>
    <row r="6610" spans="1:2" x14ac:dyDescent="0.3">
      <c r="A6610">
        <v>696</v>
      </c>
      <c r="B6610">
        <v>53.98</v>
      </c>
    </row>
    <row r="6611" spans="1:2" x14ac:dyDescent="0.3">
      <c r="A6611">
        <v>695.5</v>
      </c>
      <c r="B6611">
        <v>53.9</v>
      </c>
    </row>
    <row r="6612" spans="1:2" x14ac:dyDescent="0.3">
      <c r="A6612">
        <v>695</v>
      </c>
      <c r="B6612">
        <v>53.82</v>
      </c>
    </row>
    <row r="6613" spans="1:2" x14ac:dyDescent="0.3">
      <c r="A6613">
        <v>694.5</v>
      </c>
      <c r="B6613">
        <v>53.76</v>
      </c>
    </row>
    <row r="6614" spans="1:2" x14ac:dyDescent="0.3">
      <c r="A6614">
        <v>694</v>
      </c>
      <c r="B6614">
        <v>53.72</v>
      </c>
    </row>
    <row r="6615" spans="1:2" x14ac:dyDescent="0.3">
      <c r="A6615">
        <v>693.5</v>
      </c>
      <c r="B6615">
        <v>53.66</v>
      </c>
    </row>
    <row r="6616" spans="1:2" x14ac:dyDescent="0.3">
      <c r="A6616">
        <v>693</v>
      </c>
      <c r="B6616">
        <v>53.56</v>
      </c>
    </row>
    <row r="6617" spans="1:2" x14ac:dyDescent="0.3">
      <c r="A6617">
        <v>692.5</v>
      </c>
      <c r="B6617">
        <v>53.49</v>
      </c>
    </row>
    <row r="6618" spans="1:2" x14ac:dyDescent="0.3">
      <c r="A6618">
        <v>692</v>
      </c>
      <c r="B6618">
        <v>53.47</v>
      </c>
    </row>
    <row r="6619" spans="1:2" x14ac:dyDescent="0.3">
      <c r="A6619">
        <v>691.5</v>
      </c>
      <c r="B6619">
        <v>53.45</v>
      </c>
    </row>
    <row r="6620" spans="1:2" x14ac:dyDescent="0.3">
      <c r="A6620">
        <v>691</v>
      </c>
      <c r="B6620">
        <v>53.42</v>
      </c>
    </row>
    <row r="6621" spans="1:2" x14ac:dyDescent="0.3">
      <c r="A6621">
        <v>690.5</v>
      </c>
      <c r="B6621">
        <v>53.4</v>
      </c>
    </row>
    <row r="6622" spans="1:2" x14ac:dyDescent="0.3">
      <c r="A6622">
        <v>690</v>
      </c>
      <c r="B6622">
        <v>53.39</v>
      </c>
    </row>
    <row r="6623" spans="1:2" x14ac:dyDescent="0.3">
      <c r="A6623">
        <v>689.5</v>
      </c>
      <c r="B6623">
        <v>53.33</v>
      </c>
    </row>
    <row r="6624" spans="1:2" x14ac:dyDescent="0.3">
      <c r="A6624">
        <v>689</v>
      </c>
      <c r="B6624">
        <v>53.21</v>
      </c>
    </row>
    <row r="6625" spans="1:2" x14ac:dyDescent="0.3">
      <c r="A6625">
        <v>688.5</v>
      </c>
      <c r="B6625">
        <v>53.09</v>
      </c>
    </row>
    <row r="6626" spans="1:2" x14ac:dyDescent="0.3">
      <c r="A6626">
        <v>688</v>
      </c>
      <c r="B6626">
        <v>53</v>
      </c>
    </row>
    <row r="6627" spans="1:2" x14ac:dyDescent="0.3">
      <c r="A6627">
        <v>687.5</v>
      </c>
      <c r="B6627">
        <v>52.88</v>
      </c>
    </row>
    <row r="6628" spans="1:2" x14ac:dyDescent="0.3">
      <c r="A6628">
        <v>687</v>
      </c>
      <c r="B6628">
        <v>52.71</v>
      </c>
    </row>
    <row r="6629" spans="1:2" x14ac:dyDescent="0.3">
      <c r="A6629">
        <v>686.5</v>
      </c>
      <c r="B6629">
        <v>52.55</v>
      </c>
    </row>
    <row r="6630" spans="1:2" x14ac:dyDescent="0.3">
      <c r="A6630">
        <v>686</v>
      </c>
      <c r="B6630">
        <v>52.48</v>
      </c>
    </row>
    <row r="6631" spans="1:2" x14ac:dyDescent="0.3">
      <c r="A6631">
        <v>685.5</v>
      </c>
      <c r="B6631">
        <v>52.47</v>
      </c>
    </row>
    <row r="6632" spans="1:2" x14ac:dyDescent="0.3">
      <c r="A6632">
        <v>685</v>
      </c>
      <c r="B6632">
        <v>52.46</v>
      </c>
    </row>
    <row r="6633" spans="1:2" x14ac:dyDescent="0.3">
      <c r="A6633">
        <v>684.5</v>
      </c>
      <c r="B6633">
        <v>52.43</v>
      </c>
    </row>
    <row r="6634" spans="1:2" x14ac:dyDescent="0.3">
      <c r="A6634">
        <v>684</v>
      </c>
      <c r="B6634">
        <v>52.35</v>
      </c>
    </row>
    <row r="6635" spans="1:2" x14ac:dyDescent="0.3">
      <c r="A6635">
        <v>683.5</v>
      </c>
      <c r="B6635">
        <v>52.23</v>
      </c>
    </row>
    <row r="6636" spans="1:2" x14ac:dyDescent="0.3">
      <c r="A6636">
        <v>683</v>
      </c>
      <c r="B6636">
        <v>52.09</v>
      </c>
    </row>
    <row r="6637" spans="1:2" x14ac:dyDescent="0.3">
      <c r="A6637">
        <v>682.5</v>
      </c>
      <c r="B6637">
        <v>52</v>
      </c>
    </row>
    <row r="6638" spans="1:2" x14ac:dyDescent="0.3">
      <c r="A6638">
        <v>682</v>
      </c>
      <c r="B6638">
        <v>51.98</v>
      </c>
    </row>
    <row r="6639" spans="1:2" x14ac:dyDescent="0.3">
      <c r="A6639">
        <v>681.5</v>
      </c>
      <c r="B6639">
        <v>51.94</v>
      </c>
    </row>
    <row r="6640" spans="1:2" x14ac:dyDescent="0.3">
      <c r="A6640">
        <v>681</v>
      </c>
      <c r="B6640">
        <v>51.89</v>
      </c>
    </row>
    <row r="6641" spans="1:2" x14ac:dyDescent="0.3">
      <c r="A6641">
        <v>680.5</v>
      </c>
      <c r="B6641">
        <v>51.87</v>
      </c>
    </row>
    <row r="6642" spans="1:2" x14ac:dyDescent="0.3">
      <c r="A6642">
        <v>680</v>
      </c>
      <c r="B6642">
        <v>51.87</v>
      </c>
    </row>
    <row r="6643" spans="1:2" x14ac:dyDescent="0.3">
      <c r="A6643">
        <v>679.5</v>
      </c>
      <c r="B6643">
        <v>51.79</v>
      </c>
    </row>
    <row r="6644" spans="1:2" x14ac:dyDescent="0.3">
      <c r="A6644">
        <v>679</v>
      </c>
      <c r="B6644">
        <v>51.61</v>
      </c>
    </row>
    <row r="6645" spans="1:2" x14ac:dyDescent="0.3">
      <c r="A6645">
        <v>678.5</v>
      </c>
      <c r="B6645">
        <v>51.42</v>
      </c>
    </row>
    <row r="6646" spans="1:2" x14ac:dyDescent="0.3">
      <c r="A6646">
        <v>678</v>
      </c>
      <c r="B6646">
        <v>51.3</v>
      </c>
    </row>
    <row r="6647" spans="1:2" x14ac:dyDescent="0.3">
      <c r="A6647">
        <v>677.5</v>
      </c>
      <c r="B6647">
        <v>51.24</v>
      </c>
    </row>
    <row r="6648" spans="1:2" x14ac:dyDescent="0.3">
      <c r="A6648">
        <v>677</v>
      </c>
      <c r="B6648">
        <v>51.18</v>
      </c>
    </row>
    <row r="6649" spans="1:2" x14ac:dyDescent="0.3">
      <c r="A6649">
        <v>676.5</v>
      </c>
      <c r="B6649">
        <v>51.1</v>
      </c>
    </row>
    <row r="6650" spans="1:2" x14ac:dyDescent="0.3">
      <c r="A6650">
        <v>676</v>
      </c>
      <c r="B6650">
        <v>51.03</v>
      </c>
    </row>
    <row r="6651" spans="1:2" x14ac:dyDescent="0.3">
      <c r="A6651">
        <v>675.5</v>
      </c>
      <c r="B6651">
        <v>50.97</v>
      </c>
    </row>
    <row r="6652" spans="1:2" x14ac:dyDescent="0.3">
      <c r="A6652">
        <v>675</v>
      </c>
      <c r="B6652">
        <v>50.94</v>
      </c>
    </row>
    <row r="6653" spans="1:2" x14ac:dyDescent="0.3">
      <c r="A6653">
        <v>674.5</v>
      </c>
      <c r="B6653">
        <v>50.95</v>
      </c>
    </row>
    <row r="6654" spans="1:2" x14ac:dyDescent="0.3">
      <c r="A6654">
        <v>674</v>
      </c>
      <c r="B6654">
        <v>50.95</v>
      </c>
    </row>
    <row r="6655" spans="1:2" x14ac:dyDescent="0.3">
      <c r="A6655">
        <v>673.5</v>
      </c>
      <c r="B6655">
        <v>50.87</v>
      </c>
    </row>
    <row r="6656" spans="1:2" x14ac:dyDescent="0.3">
      <c r="A6656">
        <v>673</v>
      </c>
      <c r="B6656">
        <v>50.71</v>
      </c>
    </row>
    <row r="6657" spans="1:2" x14ac:dyDescent="0.3">
      <c r="A6657">
        <v>672.5</v>
      </c>
      <c r="B6657">
        <v>50.55</v>
      </c>
    </row>
    <row r="6658" spans="1:2" x14ac:dyDescent="0.3">
      <c r="A6658">
        <v>672</v>
      </c>
      <c r="B6658">
        <v>50.45</v>
      </c>
    </row>
    <row r="6659" spans="1:2" x14ac:dyDescent="0.3">
      <c r="A6659">
        <v>671.5</v>
      </c>
      <c r="B6659">
        <v>50.37</v>
      </c>
    </row>
    <row r="6660" spans="1:2" x14ac:dyDescent="0.3">
      <c r="A6660">
        <v>671</v>
      </c>
      <c r="B6660">
        <v>50.3</v>
      </c>
    </row>
    <row r="6661" spans="1:2" x14ac:dyDescent="0.3">
      <c r="A6661">
        <v>670.5</v>
      </c>
      <c r="B6661">
        <v>50.26</v>
      </c>
    </row>
    <row r="6662" spans="1:2" x14ac:dyDescent="0.3">
      <c r="A6662">
        <v>670</v>
      </c>
      <c r="B6662">
        <v>50.28</v>
      </c>
    </row>
    <row r="6663" spans="1:2" x14ac:dyDescent="0.3">
      <c r="A6663">
        <v>669.5</v>
      </c>
      <c r="B6663">
        <v>50.35</v>
      </c>
    </row>
    <row r="6664" spans="1:2" x14ac:dyDescent="0.3">
      <c r="A6664">
        <v>669</v>
      </c>
      <c r="B6664">
        <v>50.37</v>
      </c>
    </row>
    <row r="6665" spans="1:2" x14ac:dyDescent="0.3">
      <c r="A6665">
        <v>668.5</v>
      </c>
      <c r="B6665">
        <v>50.2</v>
      </c>
    </row>
    <row r="6666" spans="1:2" x14ac:dyDescent="0.3">
      <c r="A6666">
        <v>668</v>
      </c>
      <c r="B6666">
        <v>49.89</v>
      </c>
    </row>
    <row r="6667" spans="1:2" x14ac:dyDescent="0.3">
      <c r="A6667">
        <v>667.5</v>
      </c>
      <c r="B6667">
        <v>49.71</v>
      </c>
    </row>
    <row r="6668" spans="1:2" x14ac:dyDescent="0.3">
      <c r="A6668">
        <v>667</v>
      </c>
      <c r="B6668">
        <v>49.67</v>
      </c>
    </row>
    <row r="6669" spans="1:2" x14ac:dyDescent="0.3">
      <c r="A6669">
        <v>666.5</v>
      </c>
      <c r="B6669">
        <v>49.69</v>
      </c>
    </row>
    <row r="6670" spans="1:2" x14ac:dyDescent="0.3">
      <c r="A6670">
        <v>666</v>
      </c>
      <c r="B6670">
        <v>49.73</v>
      </c>
    </row>
    <row r="6671" spans="1:2" x14ac:dyDescent="0.3">
      <c r="A6671">
        <v>665.5</v>
      </c>
      <c r="B6671">
        <v>49.71</v>
      </c>
    </row>
    <row r="6672" spans="1:2" x14ac:dyDescent="0.3">
      <c r="A6672">
        <v>665</v>
      </c>
      <c r="B6672">
        <v>49.65</v>
      </c>
    </row>
    <row r="6673" spans="1:2" x14ac:dyDescent="0.3">
      <c r="A6673">
        <v>664.5</v>
      </c>
      <c r="B6673">
        <v>49.64</v>
      </c>
    </row>
    <row r="6674" spans="1:2" x14ac:dyDescent="0.3">
      <c r="A6674">
        <v>664</v>
      </c>
      <c r="B6674">
        <v>49.68</v>
      </c>
    </row>
    <row r="6675" spans="1:2" x14ac:dyDescent="0.3">
      <c r="A6675">
        <v>663.5</v>
      </c>
      <c r="B6675">
        <v>49.71</v>
      </c>
    </row>
    <row r="6676" spans="1:2" x14ac:dyDescent="0.3">
      <c r="A6676">
        <v>663</v>
      </c>
      <c r="B6676">
        <v>49.67</v>
      </c>
    </row>
    <row r="6677" spans="1:2" x14ac:dyDescent="0.3">
      <c r="A6677">
        <v>662.5</v>
      </c>
      <c r="B6677">
        <v>49.62</v>
      </c>
    </row>
    <row r="6678" spans="1:2" x14ac:dyDescent="0.3">
      <c r="A6678">
        <v>662</v>
      </c>
      <c r="B6678">
        <v>49.54</v>
      </c>
    </row>
    <row r="6679" spans="1:2" x14ac:dyDescent="0.3">
      <c r="A6679">
        <v>661.5</v>
      </c>
      <c r="B6679">
        <v>49.4</v>
      </c>
    </row>
    <row r="6680" spans="1:2" x14ac:dyDescent="0.3">
      <c r="A6680">
        <v>661</v>
      </c>
      <c r="B6680">
        <v>49.18</v>
      </c>
    </row>
    <row r="6681" spans="1:2" x14ac:dyDescent="0.3">
      <c r="A6681">
        <v>660.5</v>
      </c>
      <c r="B6681">
        <v>49</v>
      </c>
    </row>
    <row r="6682" spans="1:2" x14ac:dyDescent="0.3">
      <c r="A6682">
        <v>660</v>
      </c>
      <c r="B6682">
        <v>48.92</v>
      </c>
    </row>
    <row r="6683" spans="1:2" x14ac:dyDescent="0.3">
      <c r="A6683">
        <v>659.5</v>
      </c>
      <c r="B6683">
        <v>48.87</v>
      </c>
    </row>
    <row r="6684" spans="1:2" x14ac:dyDescent="0.3">
      <c r="A6684">
        <v>659</v>
      </c>
      <c r="B6684">
        <v>48.79</v>
      </c>
    </row>
    <row r="6685" spans="1:2" x14ac:dyDescent="0.3">
      <c r="A6685">
        <v>658.5</v>
      </c>
      <c r="B6685">
        <v>48.72</v>
      </c>
    </row>
    <row r="6686" spans="1:2" x14ac:dyDescent="0.3">
      <c r="A6686">
        <v>658</v>
      </c>
      <c r="B6686">
        <v>48.68</v>
      </c>
    </row>
    <row r="6687" spans="1:2" x14ac:dyDescent="0.3">
      <c r="A6687">
        <v>657.5</v>
      </c>
      <c r="B6687">
        <v>48.66</v>
      </c>
    </row>
    <row r="6688" spans="1:2" x14ac:dyDescent="0.3">
      <c r="A6688">
        <v>657</v>
      </c>
      <c r="B6688">
        <v>48.65</v>
      </c>
    </row>
    <row r="6689" spans="1:2" x14ac:dyDescent="0.3">
      <c r="A6689">
        <v>656.5</v>
      </c>
      <c r="B6689">
        <v>48.67</v>
      </c>
    </row>
    <row r="6690" spans="1:2" x14ac:dyDescent="0.3">
      <c r="A6690">
        <v>656</v>
      </c>
      <c r="B6690">
        <v>48.66</v>
      </c>
    </row>
    <row r="6691" spans="1:2" x14ac:dyDescent="0.3">
      <c r="A6691">
        <v>655.5</v>
      </c>
      <c r="B6691">
        <v>48.55</v>
      </c>
    </row>
    <row r="6692" spans="1:2" x14ac:dyDescent="0.3">
      <c r="A6692">
        <v>655</v>
      </c>
      <c r="B6692">
        <v>48.35</v>
      </c>
    </row>
    <row r="6693" spans="1:2" x14ac:dyDescent="0.3">
      <c r="A6693">
        <v>654.5</v>
      </c>
      <c r="B6693">
        <v>48.21</v>
      </c>
    </row>
    <row r="6694" spans="1:2" x14ac:dyDescent="0.3">
      <c r="A6694">
        <v>654</v>
      </c>
      <c r="B6694">
        <v>48.18</v>
      </c>
    </row>
    <row r="6695" spans="1:2" x14ac:dyDescent="0.3">
      <c r="A6695">
        <v>653.5</v>
      </c>
      <c r="B6695">
        <v>48.15</v>
      </c>
    </row>
    <row r="6696" spans="1:2" x14ac:dyDescent="0.3">
      <c r="A6696">
        <v>653</v>
      </c>
      <c r="B6696">
        <v>48.04</v>
      </c>
    </row>
    <row r="6697" spans="1:2" x14ac:dyDescent="0.3">
      <c r="A6697">
        <v>652.5</v>
      </c>
      <c r="B6697">
        <v>47.93</v>
      </c>
    </row>
    <row r="6698" spans="1:2" x14ac:dyDescent="0.3">
      <c r="A6698">
        <v>652</v>
      </c>
      <c r="B6698">
        <v>47.9</v>
      </c>
    </row>
    <row r="6699" spans="1:2" x14ac:dyDescent="0.3">
      <c r="A6699">
        <v>651.5</v>
      </c>
      <c r="B6699">
        <v>47.86</v>
      </c>
    </row>
    <row r="6700" spans="1:2" x14ac:dyDescent="0.3">
      <c r="A6700">
        <v>651</v>
      </c>
      <c r="B6700">
        <v>47.78</v>
      </c>
    </row>
    <row r="6701" spans="1:2" x14ac:dyDescent="0.3">
      <c r="A6701">
        <v>650.5</v>
      </c>
      <c r="B6701">
        <v>47.73</v>
      </c>
    </row>
    <row r="6702" spans="1:2" x14ac:dyDescent="0.3">
      <c r="A6702">
        <v>650</v>
      </c>
      <c r="B6702">
        <v>47.77</v>
      </c>
    </row>
    <row r="6703" spans="1:2" x14ac:dyDescent="0.3">
      <c r="A6703">
        <v>649.5</v>
      </c>
      <c r="B6703">
        <v>47.82</v>
      </c>
    </row>
    <row r="6704" spans="1:2" x14ac:dyDescent="0.3">
      <c r="A6704">
        <v>649</v>
      </c>
      <c r="B6704">
        <v>47.81</v>
      </c>
    </row>
    <row r="6705" spans="1:2" x14ac:dyDescent="0.3">
      <c r="A6705">
        <v>648.5</v>
      </c>
      <c r="B6705">
        <v>47.8</v>
      </c>
    </row>
    <row r="6706" spans="1:2" x14ac:dyDescent="0.3">
      <c r="A6706">
        <v>648</v>
      </c>
      <c r="B6706">
        <v>47.83</v>
      </c>
    </row>
    <row r="6707" spans="1:2" x14ac:dyDescent="0.3">
      <c r="A6707">
        <v>647.5</v>
      </c>
      <c r="B6707">
        <v>47.83</v>
      </c>
    </row>
    <row r="6708" spans="1:2" x14ac:dyDescent="0.3">
      <c r="A6708">
        <v>647</v>
      </c>
      <c r="B6708">
        <v>47.76</v>
      </c>
    </row>
    <row r="6709" spans="1:2" x14ac:dyDescent="0.3">
      <c r="A6709">
        <v>646.5</v>
      </c>
      <c r="B6709">
        <v>47.69</v>
      </c>
    </row>
    <row r="6710" spans="1:2" x14ac:dyDescent="0.3">
      <c r="A6710">
        <v>646</v>
      </c>
      <c r="B6710">
        <v>47.66</v>
      </c>
    </row>
    <row r="6711" spans="1:2" x14ac:dyDescent="0.3">
      <c r="A6711">
        <v>645.5</v>
      </c>
      <c r="B6711">
        <v>47.56</v>
      </c>
    </row>
    <row r="6712" spans="1:2" x14ac:dyDescent="0.3">
      <c r="A6712">
        <v>645</v>
      </c>
      <c r="B6712">
        <v>47.38</v>
      </c>
    </row>
    <row r="6713" spans="1:2" x14ac:dyDescent="0.3">
      <c r="A6713">
        <v>644.5</v>
      </c>
      <c r="B6713">
        <v>47.24</v>
      </c>
    </row>
    <row r="6714" spans="1:2" x14ac:dyDescent="0.3">
      <c r="A6714">
        <v>644</v>
      </c>
      <c r="B6714">
        <v>47.18</v>
      </c>
    </row>
    <row r="6715" spans="1:2" x14ac:dyDescent="0.3">
      <c r="A6715">
        <v>643.5</v>
      </c>
      <c r="B6715">
        <v>47.06</v>
      </c>
    </row>
    <row r="6716" spans="1:2" x14ac:dyDescent="0.3">
      <c r="A6716">
        <v>643</v>
      </c>
      <c r="B6716">
        <v>46.8</v>
      </c>
    </row>
    <row r="6717" spans="1:2" x14ac:dyDescent="0.3">
      <c r="A6717">
        <v>642.5</v>
      </c>
      <c r="B6717">
        <v>46.56</v>
      </c>
    </row>
    <row r="6718" spans="1:2" x14ac:dyDescent="0.3">
      <c r="A6718">
        <v>642</v>
      </c>
      <c r="B6718">
        <v>46.5</v>
      </c>
    </row>
    <row r="6719" spans="1:2" x14ac:dyDescent="0.3">
      <c r="A6719">
        <v>641.5</v>
      </c>
      <c r="B6719">
        <v>46.54</v>
      </c>
    </row>
    <row r="6720" spans="1:2" x14ac:dyDescent="0.3">
      <c r="A6720">
        <v>641</v>
      </c>
      <c r="B6720">
        <v>46.54</v>
      </c>
    </row>
    <row r="6721" spans="1:2" x14ac:dyDescent="0.3">
      <c r="A6721">
        <v>640.5</v>
      </c>
      <c r="B6721">
        <v>46.54</v>
      </c>
    </row>
    <row r="6722" spans="1:2" x14ac:dyDescent="0.3">
      <c r="A6722">
        <v>640</v>
      </c>
      <c r="B6722">
        <v>46.62</v>
      </c>
    </row>
    <row r="6723" spans="1:2" x14ac:dyDescent="0.3">
      <c r="A6723">
        <v>639.5</v>
      </c>
      <c r="B6723">
        <v>46.79</v>
      </c>
    </row>
    <row r="6724" spans="1:2" x14ac:dyDescent="0.3">
      <c r="A6724">
        <v>639</v>
      </c>
      <c r="B6724">
        <v>46.96</v>
      </c>
    </row>
    <row r="6725" spans="1:2" x14ac:dyDescent="0.3">
      <c r="A6725">
        <v>638.5</v>
      </c>
      <c r="B6725">
        <v>47.12</v>
      </c>
    </row>
    <row r="6726" spans="1:2" x14ac:dyDescent="0.3">
      <c r="A6726">
        <v>638</v>
      </c>
      <c r="B6726">
        <v>47.18</v>
      </c>
    </row>
    <row r="6727" spans="1:2" x14ac:dyDescent="0.3">
      <c r="A6727">
        <v>637.5</v>
      </c>
      <c r="B6727">
        <v>47.03</v>
      </c>
    </row>
    <row r="6728" spans="1:2" x14ac:dyDescent="0.3">
      <c r="A6728">
        <v>637</v>
      </c>
      <c r="B6728">
        <v>46.7</v>
      </c>
    </row>
    <row r="6729" spans="1:2" x14ac:dyDescent="0.3">
      <c r="A6729">
        <v>636.5</v>
      </c>
      <c r="B6729">
        <v>46.41</v>
      </c>
    </row>
    <row r="6730" spans="1:2" x14ac:dyDescent="0.3">
      <c r="A6730">
        <v>636</v>
      </c>
      <c r="B6730">
        <v>46.26</v>
      </c>
    </row>
    <row r="6731" spans="1:2" x14ac:dyDescent="0.3">
      <c r="A6731">
        <v>635.5</v>
      </c>
      <c r="B6731">
        <v>46.14</v>
      </c>
    </row>
    <row r="6732" spans="1:2" x14ac:dyDescent="0.3">
      <c r="A6732">
        <v>635</v>
      </c>
      <c r="B6732">
        <v>45.97</v>
      </c>
    </row>
    <row r="6733" spans="1:2" x14ac:dyDescent="0.3">
      <c r="A6733">
        <v>634.5</v>
      </c>
      <c r="B6733">
        <v>45.87</v>
      </c>
    </row>
    <row r="6734" spans="1:2" x14ac:dyDescent="0.3">
      <c r="A6734">
        <v>634</v>
      </c>
      <c r="B6734">
        <v>45.94</v>
      </c>
    </row>
    <row r="6735" spans="1:2" x14ac:dyDescent="0.3">
      <c r="A6735">
        <v>633.5</v>
      </c>
      <c r="B6735">
        <v>46.05</v>
      </c>
    </row>
    <row r="6736" spans="1:2" x14ac:dyDescent="0.3">
      <c r="A6736">
        <v>633</v>
      </c>
      <c r="B6736">
        <v>46.08</v>
      </c>
    </row>
    <row r="6737" spans="1:2" x14ac:dyDescent="0.3">
      <c r="A6737">
        <v>632.5</v>
      </c>
      <c r="B6737">
        <v>46.04</v>
      </c>
    </row>
    <row r="6738" spans="1:2" x14ac:dyDescent="0.3">
      <c r="A6738">
        <v>632</v>
      </c>
      <c r="B6738">
        <v>45.96</v>
      </c>
    </row>
    <row r="6739" spans="1:2" x14ac:dyDescent="0.3">
      <c r="A6739">
        <v>631.5</v>
      </c>
      <c r="B6739">
        <v>45.74</v>
      </c>
    </row>
    <row r="6740" spans="1:2" x14ac:dyDescent="0.3">
      <c r="A6740">
        <v>631</v>
      </c>
      <c r="B6740">
        <v>45.41</v>
      </c>
    </row>
    <row r="6741" spans="1:2" x14ac:dyDescent="0.3">
      <c r="A6741">
        <v>630.5</v>
      </c>
      <c r="B6741">
        <v>45.19</v>
      </c>
    </row>
    <row r="6742" spans="1:2" x14ac:dyDescent="0.3">
      <c r="A6742">
        <v>630</v>
      </c>
      <c r="B6742">
        <v>45.25</v>
      </c>
    </row>
    <row r="6743" spans="1:2" x14ac:dyDescent="0.3">
      <c r="A6743">
        <v>629.5</v>
      </c>
      <c r="B6743">
        <v>45.49</v>
      </c>
    </row>
    <row r="6744" spans="1:2" x14ac:dyDescent="0.3">
      <c r="A6744">
        <v>629</v>
      </c>
      <c r="B6744">
        <v>45.71</v>
      </c>
    </row>
    <row r="6745" spans="1:2" x14ac:dyDescent="0.3">
      <c r="A6745">
        <v>628.5</v>
      </c>
      <c r="B6745">
        <v>45.89</v>
      </c>
    </row>
    <row r="6746" spans="1:2" x14ac:dyDescent="0.3">
      <c r="A6746">
        <v>628</v>
      </c>
      <c r="B6746">
        <v>46.01</v>
      </c>
    </row>
    <row r="6747" spans="1:2" x14ac:dyDescent="0.3">
      <c r="A6747">
        <v>627.5</v>
      </c>
      <c r="B6747">
        <v>45.98</v>
      </c>
    </row>
    <row r="6748" spans="1:2" x14ac:dyDescent="0.3">
      <c r="A6748">
        <v>627</v>
      </c>
      <c r="B6748">
        <v>45.76</v>
      </c>
    </row>
    <row r="6749" spans="1:2" x14ac:dyDescent="0.3">
      <c r="A6749">
        <v>626.5</v>
      </c>
      <c r="B6749">
        <v>45.52</v>
      </c>
    </row>
    <row r="6750" spans="1:2" x14ac:dyDescent="0.3">
      <c r="A6750">
        <v>626</v>
      </c>
      <c r="B6750">
        <v>45.36</v>
      </c>
    </row>
    <row r="6751" spans="1:2" x14ac:dyDescent="0.3">
      <c r="A6751">
        <v>625.5</v>
      </c>
      <c r="B6751">
        <v>45.22</v>
      </c>
    </row>
    <row r="6752" spans="1:2" x14ac:dyDescent="0.3">
      <c r="A6752">
        <v>625</v>
      </c>
      <c r="B6752">
        <v>45.09</v>
      </c>
    </row>
    <row r="6753" spans="1:2" x14ac:dyDescent="0.3">
      <c r="A6753">
        <v>624.5</v>
      </c>
      <c r="B6753">
        <v>45.11</v>
      </c>
    </row>
    <row r="6754" spans="1:2" x14ac:dyDescent="0.3">
      <c r="A6754">
        <v>624</v>
      </c>
      <c r="B6754">
        <v>45.28</v>
      </c>
    </row>
    <row r="6755" spans="1:2" x14ac:dyDescent="0.3">
      <c r="A6755">
        <v>623.5</v>
      </c>
      <c r="B6755">
        <v>45.35</v>
      </c>
    </row>
    <row r="6756" spans="1:2" x14ac:dyDescent="0.3">
      <c r="A6756">
        <v>623</v>
      </c>
      <c r="B6756">
        <v>45.15</v>
      </c>
    </row>
    <row r="6757" spans="1:2" x14ac:dyDescent="0.3">
      <c r="A6757">
        <v>622.5</v>
      </c>
      <c r="B6757">
        <v>44.86</v>
      </c>
    </row>
    <row r="6758" spans="1:2" x14ac:dyDescent="0.3">
      <c r="A6758">
        <v>622</v>
      </c>
      <c r="B6758">
        <v>44.65</v>
      </c>
    </row>
    <row r="6759" spans="1:2" x14ac:dyDescent="0.3">
      <c r="A6759">
        <v>621.5</v>
      </c>
      <c r="B6759">
        <v>44.42</v>
      </c>
    </row>
    <row r="6760" spans="1:2" x14ac:dyDescent="0.3">
      <c r="A6760">
        <v>621</v>
      </c>
      <c r="B6760">
        <v>44.08</v>
      </c>
    </row>
    <row r="6761" spans="1:2" x14ac:dyDescent="0.3">
      <c r="A6761">
        <v>620.5</v>
      </c>
      <c r="B6761">
        <v>43.79</v>
      </c>
    </row>
    <row r="6762" spans="1:2" x14ac:dyDescent="0.3">
      <c r="A6762">
        <v>620</v>
      </c>
      <c r="B6762">
        <v>43.67</v>
      </c>
    </row>
    <row r="6763" spans="1:2" x14ac:dyDescent="0.3">
      <c r="A6763">
        <v>619.5</v>
      </c>
      <c r="B6763">
        <v>43.62</v>
      </c>
    </row>
    <row r="6764" spans="1:2" x14ac:dyDescent="0.3">
      <c r="A6764">
        <v>619</v>
      </c>
      <c r="B6764">
        <v>43.54</v>
      </c>
    </row>
    <row r="6765" spans="1:2" x14ac:dyDescent="0.3">
      <c r="A6765">
        <v>618.5</v>
      </c>
      <c r="B6765">
        <v>43.56</v>
      </c>
    </row>
    <row r="6766" spans="1:2" x14ac:dyDescent="0.3">
      <c r="A6766">
        <v>618</v>
      </c>
      <c r="B6766">
        <v>43.7</v>
      </c>
    </row>
    <row r="6767" spans="1:2" x14ac:dyDescent="0.3">
      <c r="A6767">
        <v>617.5</v>
      </c>
      <c r="B6767">
        <v>43.8</v>
      </c>
    </row>
    <row r="6768" spans="1:2" x14ac:dyDescent="0.3">
      <c r="A6768">
        <v>617</v>
      </c>
      <c r="B6768">
        <v>43.8</v>
      </c>
    </row>
    <row r="6769" spans="1:2" x14ac:dyDescent="0.3">
      <c r="A6769">
        <v>616.5</v>
      </c>
      <c r="B6769">
        <v>43.87</v>
      </c>
    </row>
    <row r="6770" spans="1:2" x14ac:dyDescent="0.3">
      <c r="A6770">
        <v>616</v>
      </c>
      <c r="B6770">
        <v>43.91</v>
      </c>
    </row>
    <row r="6771" spans="1:2" x14ac:dyDescent="0.3">
      <c r="A6771">
        <v>615.5</v>
      </c>
      <c r="B6771">
        <v>43.58</v>
      </c>
    </row>
    <row r="6772" spans="1:2" x14ac:dyDescent="0.3">
      <c r="A6772">
        <v>615</v>
      </c>
      <c r="B6772">
        <v>42.89</v>
      </c>
    </row>
    <row r="6773" spans="1:2" x14ac:dyDescent="0.3">
      <c r="A6773">
        <v>614.5</v>
      </c>
      <c r="B6773">
        <v>42.33</v>
      </c>
    </row>
    <row r="6774" spans="1:2" x14ac:dyDescent="0.3">
      <c r="A6774">
        <v>614</v>
      </c>
      <c r="B6774">
        <v>42.17</v>
      </c>
    </row>
    <row r="6775" spans="1:2" x14ac:dyDescent="0.3">
      <c r="A6775">
        <v>613.5</v>
      </c>
      <c r="B6775">
        <v>42.27</v>
      </c>
    </row>
    <row r="6776" spans="1:2" x14ac:dyDescent="0.3">
      <c r="A6776">
        <v>613</v>
      </c>
      <c r="B6776">
        <v>42.56</v>
      </c>
    </row>
    <row r="6777" spans="1:2" x14ac:dyDescent="0.3">
      <c r="A6777">
        <v>612.5</v>
      </c>
      <c r="B6777">
        <v>43.16</v>
      </c>
    </row>
    <row r="6778" spans="1:2" x14ac:dyDescent="0.3">
      <c r="A6778">
        <v>612</v>
      </c>
      <c r="B6778">
        <v>43.92</v>
      </c>
    </row>
    <row r="6779" spans="1:2" x14ac:dyDescent="0.3">
      <c r="A6779">
        <v>611.5</v>
      </c>
      <c r="B6779">
        <v>44.28</v>
      </c>
    </row>
    <row r="6780" spans="1:2" x14ac:dyDescent="0.3">
      <c r="A6780">
        <v>611</v>
      </c>
      <c r="B6780">
        <v>44.05</v>
      </c>
    </row>
    <row r="6781" spans="1:2" x14ac:dyDescent="0.3">
      <c r="A6781">
        <v>610.5</v>
      </c>
      <c r="B6781">
        <v>43.62</v>
      </c>
    </row>
    <row r="6782" spans="1:2" x14ac:dyDescent="0.3">
      <c r="A6782">
        <v>610</v>
      </c>
      <c r="B6782">
        <v>43.36</v>
      </c>
    </row>
    <row r="6783" spans="1:2" x14ac:dyDescent="0.3">
      <c r="A6783">
        <v>609.5</v>
      </c>
      <c r="B6783">
        <v>43.11</v>
      </c>
    </row>
    <row r="6784" spans="1:2" x14ac:dyDescent="0.3">
      <c r="A6784">
        <v>609</v>
      </c>
      <c r="B6784">
        <v>42.71</v>
      </c>
    </row>
    <row r="6785" spans="1:2" x14ac:dyDescent="0.3">
      <c r="A6785">
        <v>608.5</v>
      </c>
      <c r="B6785">
        <v>42.35</v>
      </c>
    </row>
    <row r="6786" spans="1:2" x14ac:dyDescent="0.3">
      <c r="A6786">
        <v>608</v>
      </c>
      <c r="B6786">
        <v>42.26</v>
      </c>
    </row>
    <row r="6787" spans="1:2" x14ac:dyDescent="0.3">
      <c r="A6787">
        <v>607.5</v>
      </c>
      <c r="B6787">
        <v>42.38</v>
      </c>
    </row>
    <row r="6788" spans="1:2" x14ac:dyDescent="0.3">
      <c r="A6788">
        <v>607</v>
      </c>
      <c r="B6788">
        <v>42.59</v>
      </c>
    </row>
    <row r="6789" spans="1:2" x14ac:dyDescent="0.3">
      <c r="A6789">
        <v>606.5</v>
      </c>
      <c r="B6789">
        <v>42.9</v>
      </c>
    </row>
    <row r="6790" spans="1:2" x14ac:dyDescent="0.3">
      <c r="A6790">
        <v>606</v>
      </c>
      <c r="B6790">
        <v>43.17</v>
      </c>
    </row>
    <row r="6791" spans="1:2" x14ac:dyDescent="0.3">
      <c r="A6791">
        <v>605.5</v>
      </c>
      <c r="B6791">
        <v>43.11</v>
      </c>
    </row>
    <row r="6792" spans="1:2" x14ac:dyDescent="0.3">
      <c r="A6792">
        <v>605</v>
      </c>
      <c r="B6792">
        <v>42.78</v>
      </c>
    </row>
    <row r="6793" spans="1:2" x14ac:dyDescent="0.3">
      <c r="A6793">
        <v>604.5</v>
      </c>
      <c r="B6793">
        <v>42.64</v>
      </c>
    </row>
    <row r="6794" spans="1:2" x14ac:dyDescent="0.3">
      <c r="A6794">
        <v>604</v>
      </c>
      <c r="B6794">
        <v>42.79</v>
      </c>
    </row>
    <row r="6795" spans="1:2" x14ac:dyDescent="0.3">
      <c r="A6795">
        <v>603.5</v>
      </c>
      <c r="B6795">
        <v>42.75</v>
      </c>
    </row>
    <row r="6796" spans="1:2" x14ac:dyDescent="0.3">
      <c r="A6796">
        <v>603</v>
      </c>
      <c r="B6796">
        <v>42.29</v>
      </c>
    </row>
    <row r="6797" spans="1:2" x14ac:dyDescent="0.3">
      <c r="A6797">
        <v>602.5</v>
      </c>
      <c r="B6797">
        <v>41.83</v>
      </c>
    </row>
    <row r="6798" spans="1:2" x14ac:dyDescent="0.3">
      <c r="A6798">
        <v>602</v>
      </c>
      <c r="B6798">
        <v>41.77</v>
      </c>
    </row>
    <row r="6799" spans="1:2" x14ac:dyDescent="0.3">
      <c r="A6799">
        <v>601.5</v>
      </c>
      <c r="B6799">
        <v>41.94</v>
      </c>
    </row>
    <row r="6800" spans="1:2" x14ac:dyDescent="0.3">
      <c r="A6800">
        <v>601</v>
      </c>
      <c r="B6800">
        <v>41.97</v>
      </c>
    </row>
    <row r="6801" spans="1:2" x14ac:dyDescent="0.3">
      <c r="A6801">
        <v>600.5</v>
      </c>
      <c r="B6801">
        <v>41.92</v>
      </c>
    </row>
    <row r="6802" spans="1:2" x14ac:dyDescent="0.3">
      <c r="A6802">
        <v>600</v>
      </c>
      <c r="B6802">
        <v>41.89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91CC9-D5C0-4F84-BFEA-948166165819}">
  <dimension ref="A1:B6802"/>
  <sheetViews>
    <sheetView topLeftCell="A46"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97.17</v>
      </c>
    </row>
    <row r="3" spans="1:2" x14ac:dyDescent="0.3">
      <c r="A3">
        <v>3999.5</v>
      </c>
      <c r="B3">
        <v>97.13</v>
      </c>
    </row>
    <row r="4" spans="1:2" x14ac:dyDescent="0.3">
      <c r="A4">
        <v>3999</v>
      </c>
      <c r="B4">
        <v>97.08</v>
      </c>
    </row>
    <row r="5" spans="1:2" x14ac:dyDescent="0.3">
      <c r="A5">
        <v>3998.5</v>
      </c>
      <c r="B5">
        <v>97.04</v>
      </c>
    </row>
    <row r="6" spans="1:2" x14ac:dyDescent="0.3">
      <c r="A6">
        <v>3998</v>
      </c>
      <c r="B6">
        <v>97.03</v>
      </c>
    </row>
    <row r="7" spans="1:2" x14ac:dyDescent="0.3">
      <c r="A7">
        <v>3997.5</v>
      </c>
      <c r="B7">
        <v>97.04</v>
      </c>
    </row>
    <row r="8" spans="1:2" x14ac:dyDescent="0.3">
      <c r="A8">
        <v>3997</v>
      </c>
      <c r="B8">
        <v>97.11</v>
      </c>
    </row>
    <row r="9" spans="1:2" x14ac:dyDescent="0.3">
      <c r="A9">
        <v>3996.5</v>
      </c>
      <c r="B9">
        <v>97.16</v>
      </c>
    </row>
    <row r="10" spans="1:2" x14ac:dyDescent="0.3">
      <c r="A10">
        <v>3996</v>
      </c>
      <c r="B10">
        <v>97.19</v>
      </c>
    </row>
    <row r="11" spans="1:2" x14ac:dyDescent="0.3">
      <c r="A11">
        <v>3995.5</v>
      </c>
      <c r="B11">
        <v>97.2</v>
      </c>
    </row>
    <row r="12" spans="1:2" x14ac:dyDescent="0.3">
      <c r="A12">
        <v>3995</v>
      </c>
      <c r="B12">
        <v>97.18</v>
      </c>
    </row>
    <row r="13" spans="1:2" x14ac:dyDescent="0.3">
      <c r="A13">
        <v>3994.5</v>
      </c>
      <c r="B13">
        <v>97.16</v>
      </c>
    </row>
    <row r="14" spans="1:2" x14ac:dyDescent="0.3">
      <c r="A14">
        <v>3994</v>
      </c>
      <c r="B14">
        <v>97.16</v>
      </c>
    </row>
    <row r="15" spans="1:2" x14ac:dyDescent="0.3">
      <c r="A15">
        <v>3993.5</v>
      </c>
      <c r="B15">
        <v>97.17</v>
      </c>
    </row>
    <row r="16" spans="1:2" x14ac:dyDescent="0.3">
      <c r="A16">
        <v>3993</v>
      </c>
      <c r="B16">
        <v>97.19</v>
      </c>
    </row>
    <row r="17" spans="1:2" x14ac:dyDescent="0.3">
      <c r="A17">
        <v>3992.5</v>
      </c>
      <c r="B17">
        <v>97.2</v>
      </c>
    </row>
    <row r="18" spans="1:2" x14ac:dyDescent="0.3">
      <c r="A18">
        <v>3992</v>
      </c>
      <c r="B18">
        <v>97.2</v>
      </c>
    </row>
    <row r="19" spans="1:2" x14ac:dyDescent="0.3">
      <c r="A19">
        <v>3991.5</v>
      </c>
      <c r="B19">
        <v>97.19</v>
      </c>
    </row>
    <row r="20" spans="1:2" x14ac:dyDescent="0.3">
      <c r="A20">
        <v>3991</v>
      </c>
      <c r="B20">
        <v>97.17</v>
      </c>
    </row>
    <row r="21" spans="1:2" x14ac:dyDescent="0.3">
      <c r="A21">
        <v>3990.5</v>
      </c>
      <c r="B21">
        <v>97.16</v>
      </c>
    </row>
    <row r="22" spans="1:2" x14ac:dyDescent="0.3">
      <c r="A22">
        <v>3990</v>
      </c>
      <c r="B22">
        <v>97.18</v>
      </c>
    </row>
    <row r="23" spans="1:2" x14ac:dyDescent="0.3">
      <c r="A23">
        <v>3989.5</v>
      </c>
      <c r="B23">
        <v>97.19</v>
      </c>
    </row>
    <row r="24" spans="1:2" x14ac:dyDescent="0.3">
      <c r="A24">
        <v>3989</v>
      </c>
      <c r="B24">
        <v>97.19</v>
      </c>
    </row>
    <row r="25" spans="1:2" x14ac:dyDescent="0.3">
      <c r="A25">
        <v>3988.5</v>
      </c>
      <c r="B25">
        <v>97.19</v>
      </c>
    </row>
    <row r="26" spans="1:2" x14ac:dyDescent="0.3">
      <c r="A26">
        <v>3988</v>
      </c>
      <c r="B26">
        <v>97.2</v>
      </c>
    </row>
    <row r="27" spans="1:2" x14ac:dyDescent="0.3">
      <c r="A27">
        <v>3987.5</v>
      </c>
      <c r="B27">
        <v>97.2</v>
      </c>
    </row>
    <row r="28" spans="1:2" x14ac:dyDescent="0.3">
      <c r="A28">
        <v>3987</v>
      </c>
      <c r="B28">
        <v>97.17</v>
      </c>
    </row>
    <row r="29" spans="1:2" x14ac:dyDescent="0.3">
      <c r="A29">
        <v>3986.5</v>
      </c>
      <c r="B29">
        <v>97.13</v>
      </c>
    </row>
    <row r="30" spans="1:2" x14ac:dyDescent="0.3">
      <c r="A30">
        <v>3986</v>
      </c>
      <c r="B30">
        <v>97.13</v>
      </c>
    </row>
    <row r="31" spans="1:2" x14ac:dyDescent="0.3">
      <c r="A31">
        <v>3985.5</v>
      </c>
      <c r="B31">
        <v>97.14</v>
      </c>
    </row>
    <row r="32" spans="1:2" x14ac:dyDescent="0.3">
      <c r="A32">
        <v>3985</v>
      </c>
      <c r="B32">
        <v>97.13</v>
      </c>
    </row>
    <row r="33" spans="1:2" x14ac:dyDescent="0.3">
      <c r="A33">
        <v>3984.5</v>
      </c>
      <c r="B33">
        <v>97.11</v>
      </c>
    </row>
    <row r="34" spans="1:2" x14ac:dyDescent="0.3">
      <c r="A34">
        <v>3984</v>
      </c>
      <c r="B34">
        <v>97.09</v>
      </c>
    </row>
    <row r="35" spans="1:2" x14ac:dyDescent="0.3">
      <c r="A35">
        <v>3983.5</v>
      </c>
      <c r="B35">
        <v>97.08</v>
      </c>
    </row>
    <row r="36" spans="1:2" x14ac:dyDescent="0.3">
      <c r="A36">
        <v>3983</v>
      </c>
      <c r="B36">
        <v>97.08</v>
      </c>
    </row>
    <row r="37" spans="1:2" x14ac:dyDescent="0.3">
      <c r="A37">
        <v>3982.5</v>
      </c>
      <c r="B37">
        <v>97.1</v>
      </c>
    </row>
    <row r="38" spans="1:2" x14ac:dyDescent="0.3">
      <c r="A38">
        <v>3982</v>
      </c>
      <c r="B38">
        <v>97.13</v>
      </c>
    </row>
    <row r="39" spans="1:2" x14ac:dyDescent="0.3">
      <c r="A39">
        <v>3981.5</v>
      </c>
      <c r="B39">
        <v>97.15</v>
      </c>
    </row>
    <row r="40" spans="1:2" x14ac:dyDescent="0.3">
      <c r="A40">
        <v>3981</v>
      </c>
      <c r="B40">
        <v>97.14</v>
      </c>
    </row>
    <row r="41" spans="1:2" x14ac:dyDescent="0.3">
      <c r="A41">
        <v>3980.5</v>
      </c>
      <c r="B41">
        <v>97.14</v>
      </c>
    </row>
    <row r="42" spans="1:2" x14ac:dyDescent="0.3">
      <c r="A42">
        <v>3980</v>
      </c>
      <c r="B42">
        <v>97.15</v>
      </c>
    </row>
    <row r="43" spans="1:2" x14ac:dyDescent="0.3">
      <c r="A43">
        <v>3979.5</v>
      </c>
      <c r="B43">
        <v>97.15</v>
      </c>
    </row>
    <row r="44" spans="1:2" x14ac:dyDescent="0.3">
      <c r="A44">
        <v>3979</v>
      </c>
      <c r="B44">
        <v>97.13</v>
      </c>
    </row>
    <row r="45" spans="1:2" x14ac:dyDescent="0.3">
      <c r="A45">
        <v>3978.5</v>
      </c>
      <c r="B45">
        <v>97.13</v>
      </c>
    </row>
    <row r="46" spans="1:2" x14ac:dyDescent="0.3">
      <c r="A46">
        <v>3978</v>
      </c>
      <c r="B46">
        <v>97.14</v>
      </c>
    </row>
    <row r="47" spans="1:2" x14ac:dyDescent="0.3">
      <c r="A47">
        <v>3977.5</v>
      </c>
      <c r="B47">
        <v>97.14</v>
      </c>
    </row>
    <row r="48" spans="1:2" x14ac:dyDescent="0.3">
      <c r="A48">
        <v>3977</v>
      </c>
      <c r="B48">
        <v>97.14</v>
      </c>
    </row>
    <row r="49" spans="1:2" x14ac:dyDescent="0.3">
      <c r="A49">
        <v>3976.5</v>
      </c>
      <c r="B49">
        <v>97.16</v>
      </c>
    </row>
    <row r="50" spans="1:2" x14ac:dyDescent="0.3">
      <c r="A50">
        <v>3976</v>
      </c>
      <c r="B50">
        <v>97.18</v>
      </c>
    </row>
    <row r="51" spans="1:2" x14ac:dyDescent="0.3">
      <c r="A51">
        <v>3975.5</v>
      </c>
      <c r="B51">
        <v>97.18</v>
      </c>
    </row>
    <row r="52" spans="1:2" x14ac:dyDescent="0.3">
      <c r="A52">
        <v>3975</v>
      </c>
      <c r="B52">
        <v>97.17</v>
      </c>
    </row>
    <row r="53" spans="1:2" x14ac:dyDescent="0.3">
      <c r="A53">
        <v>3974.5</v>
      </c>
      <c r="B53">
        <v>97.17</v>
      </c>
    </row>
    <row r="54" spans="1:2" x14ac:dyDescent="0.3">
      <c r="A54">
        <v>3974</v>
      </c>
      <c r="B54">
        <v>97.17</v>
      </c>
    </row>
    <row r="55" spans="1:2" x14ac:dyDescent="0.3">
      <c r="A55">
        <v>3973.5</v>
      </c>
      <c r="B55">
        <v>97.17</v>
      </c>
    </row>
    <row r="56" spans="1:2" x14ac:dyDescent="0.3">
      <c r="A56">
        <v>3973</v>
      </c>
      <c r="B56">
        <v>97.18</v>
      </c>
    </row>
    <row r="57" spans="1:2" x14ac:dyDescent="0.3">
      <c r="A57">
        <v>3972.5</v>
      </c>
      <c r="B57">
        <v>97.2</v>
      </c>
    </row>
    <row r="58" spans="1:2" x14ac:dyDescent="0.3">
      <c r="A58">
        <v>3972</v>
      </c>
      <c r="B58">
        <v>97.22</v>
      </c>
    </row>
    <row r="59" spans="1:2" x14ac:dyDescent="0.3">
      <c r="A59">
        <v>3971.5</v>
      </c>
      <c r="B59">
        <v>97.24</v>
      </c>
    </row>
    <row r="60" spans="1:2" x14ac:dyDescent="0.3">
      <c r="A60">
        <v>3971</v>
      </c>
      <c r="B60">
        <v>97.25</v>
      </c>
    </row>
    <row r="61" spans="1:2" x14ac:dyDescent="0.3">
      <c r="A61">
        <v>3970.5</v>
      </c>
      <c r="B61">
        <v>97.25</v>
      </c>
    </row>
    <row r="62" spans="1:2" x14ac:dyDescent="0.3">
      <c r="A62">
        <v>3970</v>
      </c>
      <c r="B62">
        <v>97.24</v>
      </c>
    </row>
    <row r="63" spans="1:2" x14ac:dyDescent="0.3">
      <c r="A63">
        <v>3969.5</v>
      </c>
      <c r="B63">
        <v>97.22</v>
      </c>
    </row>
    <row r="64" spans="1:2" x14ac:dyDescent="0.3">
      <c r="A64">
        <v>3969</v>
      </c>
      <c r="B64">
        <v>97.22</v>
      </c>
    </row>
    <row r="65" spans="1:2" x14ac:dyDescent="0.3">
      <c r="A65">
        <v>3968.5</v>
      </c>
      <c r="B65">
        <v>97.22</v>
      </c>
    </row>
    <row r="66" spans="1:2" x14ac:dyDescent="0.3">
      <c r="A66">
        <v>3968</v>
      </c>
      <c r="B66">
        <v>97.24</v>
      </c>
    </row>
    <row r="67" spans="1:2" x14ac:dyDescent="0.3">
      <c r="A67">
        <v>3967.5</v>
      </c>
      <c r="B67">
        <v>97.25</v>
      </c>
    </row>
    <row r="68" spans="1:2" x14ac:dyDescent="0.3">
      <c r="A68">
        <v>3967</v>
      </c>
      <c r="B68">
        <v>97.24</v>
      </c>
    </row>
    <row r="69" spans="1:2" x14ac:dyDescent="0.3">
      <c r="A69">
        <v>3966.5</v>
      </c>
      <c r="B69">
        <v>97.23</v>
      </c>
    </row>
    <row r="70" spans="1:2" x14ac:dyDescent="0.3">
      <c r="A70">
        <v>3966</v>
      </c>
      <c r="B70">
        <v>97.23</v>
      </c>
    </row>
    <row r="71" spans="1:2" x14ac:dyDescent="0.3">
      <c r="A71">
        <v>3965.5</v>
      </c>
      <c r="B71">
        <v>97.24</v>
      </c>
    </row>
    <row r="72" spans="1:2" x14ac:dyDescent="0.3">
      <c r="A72">
        <v>3965</v>
      </c>
      <c r="B72">
        <v>97.23</v>
      </c>
    </row>
    <row r="73" spans="1:2" x14ac:dyDescent="0.3">
      <c r="A73">
        <v>3964.5</v>
      </c>
      <c r="B73">
        <v>97.23</v>
      </c>
    </row>
    <row r="74" spans="1:2" x14ac:dyDescent="0.3">
      <c r="A74">
        <v>3964</v>
      </c>
      <c r="B74">
        <v>97.25</v>
      </c>
    </row>
    <row r="75" spans="1:2" x14ac:dyDescent="0.3">
      <c r="A75">
        <v>3963.5</v>
      </c>
      <c r="B75">
        <v>97.25</v>
      </c>
    </row>
    <row r="76" spans="1:2" x14ac:dyDescent="0.3">
      <c r="A76">
        <v>3963</v>
      </c>
      <c r="B76">
        <v>97.2</v>
      </c>
    </row>
    <row r="77" spans="1:2" x14ac:dyDescent="0.3">
      <c r="A77">
        <v>3962.5</v>
      </c>
      <c r="B77">
        <v>97.16</v>
      </c>
    </row>
    <row r="78" spans="1:2" x14ac:dyDescent="0.3">
      <c r="A78">
        <v>3962</v>
      </c>
      <c r="B78">
        <v>97.17</v>
      </c>
    </row>
    <row r="79" spans="1:2" x14ac:dyDescent="0.3">
      <c r="A79">
        <v>3961.5</v>
      </c>
      <c r="B79">
        <v>97.17</v>
      </c>
    </row>
    <row r="80" spans="1:2" x14ac:dyDescent="0.3">
      <c r="A80">
        <v>3961</v>
      </c>
      <c r="B80">
        <v>97.15</v>
      </c>
    </row>
    <row r="81" spans="1:2" x14ac:dyDescent="0.3">
      <c r="A81">
        <v>3960.5</v>
      </c>
      <c r="B81">
        <v>97.14</v>
      </c>
    </row>
    <row r="82" spans="1:2" x14ac:dyDescent="0.3">
      <c r="A82">
        <v>3960</v>
      </c>
      <c r="B82">
        <v>97.16</v>
      </c>
    </row>
    <row r="83" spans="1:2" x14ac:dyDescent="0.3">
      <c r="A83">
        <v>3959.5</v>
      </c>
      <c r="B83">
        <v>97.16</v>
      </c>
    </row>
    <row r="84" spans="1:2" x14ac:dyDescent="0.3">
      <c r="A84">
        <v>3959</v>
      </c>
      <c r="B84">
        <v>97.15</v>
      </c>
    </row>
    <row r="85" spans="1:2" x14ac:dyDescent="0.3">
      <c r="A85">
        <v>3958.5</v>
      </c>
      <c r="B85">
        <v>97.18</v>
      </c>
    </row>
    <row r="86" spans="1:2" x14ac:dyDescent="0.3">
      <c r="A86">
        <v>3958</v>
      </c>
      <c r="B86">
        <v>97.21</v>
      </c>
    </row>
    <row r="87" spans="1:2" x14ac:dyDescent="0.3">
      <c r="A87">
        <v>3957.5</v>
      </c>
      <c r="B87">
        <v>97.23</v>
      </c>
    </row>
    <row r="88" spans="1:2" x14ac:dyDescent="0.3">
      <c r="A88">
        <v>3957</v>
      </c>
      <c r="B88">
        <v>97.24</v>
      </c>
    </row>
    <row r="89" spans="1:2" x14ac:dyDescent="0.3">
      <c r="A89">
        <v>3956.5</v>
      </c>
      <c r="B89">
        <v>97.26</v>
      </c>
    </row>
    <row r="90" spans="1:2" x14ac:dyDescent="0.3">
      <c r="A90">
        <v>3956</v>
      </c>
      <c r="B90">
        <v>97.27</v>
      </c>
    </row>
    <row r="91" spans="1:2" x14ac:dyDescent="0.3">
      <c r="A91">
        <v>3955.5</v>
      </c>
      <c r="B91">
        <v>97.24</v>
      </c>
    </row>
    <row r="92" spans="1:2" x14ac:dyDescent="0.3">
      <c r="A92">
        <v>3955</v>
      </c>
      <c r="B92">
        <v>97.22</v>
      </c>
    </row>
    <row r="93" spans="1:2" x14ac:dyDescent="0.3">
      <c r="A93">
        <v>3954.5</v>
      </c>
      <c r="B93">
        <v>97.24</v>
      </c>
    </row>
    <row r="94" spans="1:2" x14ac:dyDescent="0.3">
      <c r="A94">
        <v>3954</v>
      </c>
      <c r="B94">
        <v>97.25</v>
      </c>
    </row>
    <row r="95" spans="1:2" x14ac:dyDescent="0.3">
      <c r="A95">
        <v>3953.5</v>
      </c>
      <c r="B95">
        <v>97.23</v>
      </c>
    </row>
    <row r="96" spans="1:2" x14ac:dyDescent="0.3">
      <c r="A96">
        <v>3953</v>
      </c>
      <c r="B96">
        <v>97.23</v>
      </c>
    </row>
    <row r="97" spans="1:2" x14ac:dyDescent="0.3">
      <c r="A97">
        <v>3952.5</v>
      </c>
      <c r="B97">
        <v>97.25</v>
      </c>
    </row>
    <row r="98" spans="1:2" x14ac:dyDescent="0.3">
      <c r="A98">
        <v>3952</v>
      </c>
      <c r="B98">
        <v>97.26</v>
      </c>
    </row>
    <row r="99" spans="1:2" x14ac:dyDescent="0.3">
      <c r="A99">
        <v>3951.5</v>
      </c>
      <c r="B99">
        <v>97.24</v>
      </c>
    </row>
    <row r="100" spans="1:2" x14ac:dyDescent="0.3">
      <c r="A100">
        <v>3951</v>
      </c>
      <c r="B100">
        <v>97.24</v>
      </c>
    </row>
    <row r="101" spans="1:2" x14ac:dyDescent="0.3">
      <c r="A101">
        <v>3950.5</v>
      </c>
      <c r="B101">
        <v>97.26</v>
      </c>
    </row>
    <row r="102" spans="1:2" x14ac:dyDescent="0.3">
      <c r="A102">
        <v>3950</v>
      </c>
      <c r="B102">
        <v>97.25</v>
      </c>
    </row>
    <row r="103" spans="1:2" x14ac:dyDescent="0.3">
      <c r="A103">
        <v>3949.5</v>
      </c>
      <c r="B103">
        <v>97.19</v>
      </c>
    </row>
    <row r="104" spans="1:2" x14ac:dyDescent="0.3">
      <c r="A104">
        <v>3949</v>
      </c>
      <c r="B104">
        <v>97.15</v>
      </c>
    </row>
    <row r="105" spans="1:2" x14ac:dyDescent="0.3">
      <c r="A105">
        <v>3948.5</v>
      </c>
      <c r="B105">
        <v>97.15</v>
      </c>
    </row>
    <row r="106" spans="1:2" x14ac:dyDescent="0.3">
      <c r="A106">
        <v>3948</v>
      </c>
      <c r="B106">
        <v>97.17</v>
      </c>
    </row>
    <row r="107" spans="1:2" x14ac:dyDescent="0.3">
      <c r="A107">
        <v>3947.5</v>
      </c>
      <c r="B107">
        <v>97.2</v>
      </c>
    </row>
    <row r="108" spans="1:2" x14ac:dyDescent="0.3">
      <c r="A108">
        <v>3947</v>
      </c>
      <c r="B108">
        <v>97.2</v>
      </c>
    </row>
    <row r="109" spans="1:2" x14ac:dyDescent="0.3">
      <c r="A109">
        <v>3946.5</v>
      </c>
      <c r="B109">
        <v>97.18</v>
      </c>
    </row>
    <row r="110" spans="1:2" x14ac:dyDescent="0.3">
      <c r="A110">
        <v>3946</v>
      </c>
      <c r="B110">
        <v>97.16</v>
      </c>
    </row>
    <row r="111" spans="1:2" x14ac:dyDescent="0.3">
      <c r="A111">
        <v>3945.5</v>
      </c>
      <c r="B111">
        <v>97.2</v>
      </c>
    </row>
    <row r="112" spans="1:2" x14ac:dyDescent="0.3">
      <c r="A112">
        <v>3945</v>
      </c>
      <c r="B112">
        <v>97.26</v>
      </c>
    </row>
    <row r="113" spans="1:2" x14ac:dyDescent="0.3">
      <c r="A113">
        <v>3944.5</v>
      </c>
      <c r="B113">
        <v>97.29</v>
      </c>
    </row>
    <row r="114" spans="1:2" x14ac:dyDescent="0.3">
      <c r="A114">
        <v>3944</v>
      </c>
      <c r="B114">
        <v>97.29</v>
      </c>
    </row>
    <row r="115" spans="1:2" x14ac:dyDescent="0.3">
      <c r="A115">
        <v>3943.5</v>
      </c>
      <c r="B115">
        <v>97.29</v>
      </c>
    </row>
    <row r="116" spans="1:2" x14ac:dyDescent="0.3">
      <c r="A116">
        <v>3943</v>
      </c>
      <c r="B116">
        <v>97.3</v>
      </c>
    </row>
    <row r="117" spans="1:2" x14ac:dyDescent="0.3">
      <c r="A117">
        <v>3942.5</v>
      </c>
      <c r="B117">
        <v>97.26</v>
      </c>
    </row>
    <row r="118" spans="1:2" x14ac:dyDescent="0.3">
      <c r="A118">
        <v>3942</v>
      </c>
      <c r="B118">
        <v>97.21</v>
      </c>
    </row>
    <row r="119" spans="1:2" x14ac:dyDescent="0.3">
      <c r="A119">
        <v>3941.5</v>
      </c>
      <c r="B119">
        <v>97.18</v>
      </c>
    </row>
    <row r="120" spans="1:2" x14ac:dyDescent="0.3">
      <c r="A120">
        <v>3941</v>
      </c>
      <c r="B120">
        <v>97.16</v>
      </c>
    </row>
    <row r="121" spans="1:2" x14ac:dyDescent="0.3">
      <c r="A121">
        <v>3940.5</v>
      </c>
      <c r="B121">
        <v>97.17</v>
      </c>
    </row>
    <row r="122" spans="1:2" x14ac:dyDescent="0.3">
      <c r="A122">
        <v>3940</v>
      </c>
      <c r="B122">
        <v>97.2</v>
      </c>
    </row>
    <row r="123" spans="1:2" x14ac:dyDescent="0.3">
      <c r="A123">
        <v>3939.5</v>
      </c>
      <c r="B123">
        <v>97.24</v>
      </c>
    </row>
    <row r="124" spans="1:2" x14ac:dyDescent="0.3">
      <c r="A124">
        <v>3939</v>
      </c>
      <c r="B124">
        <v>97.23</v>
      </c>
    </row>
    <row r="125" spans="1:2" x14ac:dyDescent="0.3">
      <c r="A125">
        <v>3938.5</v>
      </c>
      <c r="B125">
        <v>97.2</v>
      </c>
    </row>
    <row r="126" spans="1:2" x14ac:dyDescent="0.3">
      <c r="A126">
        <v>3938</v>
      </c>
      <c r="B126">
        <v>97.21</v>
      </c>
    </row>
    <row r="127" spans="1:2" x14ac:dyDescent="0.3">
      <c r="A127">
        <v>3937.5</v>
      </c>
      <c r="B127">
        <v>97.26</v>
      </c>
    </row>
    <row r="128" spans="1:2" x14ac:dyDescent="0.3">
      <c r="A128">
        <v>3937</v>
      </c>
      <c r="B128">
        <v>97.27</v>
      </c>
    </row>
    <row r="129" spans="1:2" x14ac:dyDescent="0.3">
      <c r="A129">
        <v>3936.5</v>
      </c>
      <c r="B129">
        <v>97.26</v>
      </c>
    </row>
    <row r="130" spans="1:2" x14ac:dyDescent="0.3">
      <c r="A130">
        <v>3936</v>
      </c>
      <c r="B130">
        <v>97.28</v>
      </c>
    </row>
    <row r="131" spans="1:2" x14ac:dyDescent="0.3">
      <c r="A131">
        <v>3935.5</v>
      </c>
      <c r="B131">
        <v>97.31</v>
      </c>
    </row>
    <row r="132" spans="1:2" x14ac:dyDescent="0.3">
      <c r="A132">
        <v>3935</v>
      </c>
      <c r="B132">
        <v>97.32</v>
      </c>
    </row>
    <row r="133" spans="1:2" x14ac:dyDescent="0.3">
      <c r="A133">
        <v>3934.5</v>
      </c>
      <c r="B133">
        <v>97.28</v>
      </c>
    </row>
    <row r="134" spans="1:2" x14ac:dyDescent="0.3">
      <c r="A134">
        <v>3934</v>
      </c>
      <c r="B134">
        <v>97.23</v>
      </c>
    </row>
    <row r="135" spans="1:2" x14ac:dyDescent="0.3">
      <c r="A135">
        <v>3933.5</v>
      </c>
      <c r="B135">
        <v>97.21</v>
      </c>
    </row>
    <row r="136" spans="1:2" x14ac:dyDescent="0.3">
      <c r="A136">
        <v>3933</v>
      </c>
      <c r="B136">
        <v>97.21</v>
      </c>
    </row>
    <row r="137" spans="1:2" x14ac:dyDescent="0.3">
      <c r="A137">
        <v>3932.5</v>
      </c>
      <c r="B137">
        <v>97.23</v>
      </c>
    </row>
    <row r="138" spans="1:2" x14ac:dyDescent="0.3">
      <c r="A138">
        <v>3932</v>
      </c>
      <c r="B138">
        <v>97.24</v>
      </c>
    </row>
    <row r="139" spans="1:2" x14ac:dyDescent="0.3">
      <c r="A139">
        <v>3931.5</v>
      </c>
      <c r="B139">
        <v>97.24</v>
      </c>
    </row>
    <row r="140" spans="1:2" x14ac:dyDescent="0.3">
      <c r="A140">
        <v>3931</v>
      </c>
      <c r="B140">
        <v>97.22</v>
      </c>
    </row>
    <row r="141" spans="1:2" x14ac:dyDescent="0.3">
      <c r="A141">
        <v>3930.5</v>
      </c>
      <c r="B141">
        <v>97.21</v>
      </c>
    </row>
    <row r="142" spans="1:2" x14ac:dyDescent="0.3">
      <c r="A142">
        <v>3930</v>
      </c>
      <c r="B142">
        <v>97.27</v>
      </c>
    </row>
    <row r="143" spans="1:2" x14ac:dyDescent="0.3">
      <c r="A143">
        <v>3929.5</v>
      </c>
      <c r="B143">
        <v>97.34</v>
      </c>
    </row>
    <row r="144" spans="1:2" x14ac:dyDescent="0.3">
      <c r="A144">
        <v>3929</v>
      </c>
      <c r="B144">
        <v>97.36</v>
      </c>
    </row>
    <row r="145" spans="1:2" x14ac:dyDescent="0.3">
      <c r="A145">
        <v>3928.5</v>
      </c>
      <c r="B145">
        <v>97.34</v>
      </c>
    </row>
    <row r="146" spans="1:2" x14ac:dyDescent="0.3">
      <c r="A146">
        <v>3928</v>
      </c>
      <c r="B146">
        <v>97.36</v>
      </c>
    </row>
    <row r="147" spans="1:2" x14ac:dyDescent="0.3">
      <c r="A147">
        <v>3927.5</v>
      </c>
      <c r="B147">
        <v>97.4</v>
      </c>
    </row>
    <row r="148" spans="1:2" x14ac:dyDescent="0.3">
      <c r="A148">
        <v>3927</v>
      </c>
      <c r="B148">
        <v>97.43</v>
      </c>
    </row>
    <row r="149" spans="1:2" x14ac:dyDescent="0.3">
      <c r="A149">
        <v>3926.5</v>
      </c>
      <c r="B149">
        <v>97.43</v>
      </c>
    </row>
    <row r="150" spans="1:2" x14ac:dyDescent="0.3">
      <c r="A150">
        <v>3926</v>
      </c>
      <c r="B150">
        <v>97.45</v>
      </c>
    </row>
    <row r="151" spans="1:2" x14ac:dyDescent="0.3">
      <c r="A151">
        <v>3925.5</v>
      </c>
      <c r="B151">
        <v>97.45</v>
      </c>
    </row>
    <row r="152" spans="1:2" x14ac:dyDescent="0.3">
      <c r="A152">
        <v>3925</v>
      </c>
      <c r="B152">
        <v>97.38</v>
      </c>
    </row>
    <row r="153" spans="1:2" x14ac:dyDescent="0.3">
      <c r="A153">
        <v>3924.5</v>
      </c>
      <c r="B153">
        <v>97.29</v>
      </c>
    </row>
    <row r="154" spans="1:2" x14ac:dyDescent="0.3">
      <c r="A154">
        <v>3924</v>
      </c>
      <c r="B154">
        <v>97.25</v>
      </c>
    </row>
    <row r="155" spans="1:2" x14ac:dyDescent="0.3">
      <c r="A155">
        <v>3923.5</v>
      </c>
      <c r="B155">
        <v>97.25</v>
      </c>
    </row>
    <row r="156" spans="1:2" x14ac:dyDescent="0.3">
      <c r="A156">
        <v>3923</v>
      </c>
      <c r="B156">
        <v>97.22</v>
      </c>
    </row>
    <row r="157" spans="1:2" x14ac:dyDescent="0.3">
      <c r="A157">
        <v>3922.5</v>
      </c>
      <c r="B157">
        <v>97.21</v>
      </c>
    </row>
    <row r="158" spans="1:2" x14ac:dyDescent="0.3">
      <c r="A158">
        <v>3922</v>
      </c>
      <c r="B158">
        <v>97.25</v>
      </c>
    </row>
    <row r="159" spans="1:2" x14ac:dyDescent="0.3">
      <c r="A159">
        <v>3921.5</v>
      </c>
      <c r="B159">
        <v>97.25</v>
      </c>
    </row>
    <row r="160" spans="1:2" x14ac:dyDescent="0.3">
      <c r="A160">
        <v>3921</v>
      </c>
      <c r="B160">
        <v>97.2</v>
      </c>
    </row>
    <row r="161" spans="1:2" x14ac:dyDescent="0.3">
      <c r="A161">
        <v>3920.5</v>
      </c>
      <c r="B161">
        <v>97.2</v>
      </c>
    </row>
    <row r="162" spans="1:2" x14ac:dyDescent="0.3">
      <c r="A162">
        <v>3920</v>
      </c>
      <c r="B162">
        <v>97.27</v>
      </c>
    </row>
    <row r="163" spans="1:2" x14ac:dyDescent="0.3">
      <c r="A163">
        <v>3919.5</v>
      </c>
      <c r="B163">
        <v>97.27</v>
      </c>
    </row>
    <row r="164" spans="1:2" x14ac:dyDescent="0.3">
      <c r="A164">
        <v>3919</v>
      </c>
      <c r="B164">
        <v>97.15</v>
      </c>
    </row>
    <row r="165" spans="1:2" x14ac:dyDescent="0.3">
      <c r="A165">
        <v>3918.5</v>
      </c>
      <c r="B165">
        <v>97.05</v>
      </c>
    </row>
    <row r="166" spans="1:2" x14ac:dyDescent="0.3">
      <c r="A166">
        <v>3918</v>
      </c>
      <c r="B166">
        <v>97.1</v>
      </c>
    </row>
    <row r="167" spans="1:2" x14ac:dyDescent="0.3">
      <c r="A167">
        <v>3917.5</v>
      </c>
      <c r="B167">
        <v>97.23</v>
      </c>
    </row>
    <row r="168" spans="1:2" x14ac:dyDescent="0.3">
      <c r="A168">
        <v>3917</v>
      </c>
      <c r="B168">
        <v>97.28</v>
      </c>
    </row>
    <row r="169" spans="1:2" x14ac:dyDescent="0.3">
      <c r="A169">
        <v>3916.5</v>
      </c>
      <c r="B169">
        <v>97.29</v>
      </c>
    </row>
    <row r="170" spans="1:2" x14ac:dyDescent="0.3">
      <c r="A170">
        <v>3916</v>
      </c>
      <c r="B170">
        <v>97.32</v>
      </c>
    </row>
    <row r="171" spans="1:2" x14ac:dyDescent="0.3">
      <c r="A171">
        <v>3915.5</v>
      </c>
      <c r="B171">
        <v>97.32</v>
      </c>
    </row>
    <row r="172" spans="1:2" x14ac:dyDescent="0.3">
      <c r="A172">
        <v>3915</v>
      </c>
      <c r="B172">
        <v>97.29</v>
      </c>
    </row>
    <row r="173" spans="1:2" x14ac:dyDescent="0.3">
      <c r="A173">
        <v>3914.5</v>
      </c>
      <c r="B173">
        <v>97.31</v>
      </c>
    </row>
    <row r="174" spans="1:2" x14ac:dyDescent="0.3">
      <c r="A174">
        <v>3914</v>
      </c>
      <c r="B174">
        <v>97.38</v>
      </c>
    </row>
    <row r="175" spans="1:2" x14ac:dyDescent="0.3">
      <c r="A175">
        <v>3913.5</v>
      </c>
      <c r="B175">
        <v>97.38</v>
      </c>
    </row>
    <row r="176" spans="1:2" x14ac:dyDescent="0.3">
      <c r="A176">
        <v>3913</v>
      </c>
      <c r="B176">
        <v>97.35</v>
      </c>
    </row>
    <row r="177" spans="1:2" x14ac:dyDescent="0.3">
      <c r="A177">
        <v>3912.5</v>
      </c>
      <c r="B177">
        <v>97.36</v>
      </c>
    </row>
    <row r="178" spans="1:2" x14ac:dyDescent="0.3">
      <c r="A178">
        <v>3912</v>
      </c>
      <c r="B178">
        <v>97.4</v>
      </c>
    </row>
    <row r="179" spans="1:2" x14ac:dyDescent="0.3">
      <c r="A179">
        <v>3911.5</v>
      </c>
      <c r="B179">
        <v>97.39</v>
      </c>
    </row>
    <row r="180" spans="1:2" x14ac:dyDescent="0.3">
      <c r="A180">
        <v>3911</v>
      </c>
      <c r="B180">
        <v>97.37</v>
      </c>
    </row>
    <row r="181" spans="1:2" x14ac:dyDescent="0.3">
      <c r="A181">
        <v>3910.5</v>
      </c>
      <c r="B181">
        <v>97.37</v>
      </c>
    </row>
    <row r="182" spans="1:2" x14ac:dyDescent="0.3">
      <c r="A182">
        <v>3910</v>
      </c>
      <c r="B182">
        <v>97.38</v>
      </c>
    </row>
    <row r="183" spans="1:2" x14ac:dyDescent="0.3">
      <c r="A183">
        <v>3909.5</v>
      </c>
      <c r="B183">
        <v>97.37</v>
      </c>
    </row>
    <row r="184" spans="1:2" x14ac:dyDescent="0.3">
      <c r="A184">
        <v>3909</v>
      </c>
      <c r="B184">
        <v>97.38</v>
      </c>
    </row>
    <row r="185" spans="1:2" x14ac:dyDescent="0.3">
      <c r="A185">
        <v>3908.5</v>
      </c>
      <c r="B185">
        <v>97.43</v>
      </c>
    </row>
    <row r="186" spans="1:2" x14ac:dyDescent="0.3">
      <c r="A186">
        <v>3908</v>
      </c>
      <c r="B186">
        <v>97.45</v>
      </c>
    </row>
    <row r="187" spans="1:2" x14ac:dyDescent="0.3">
      <c r="A187">
        <v>3907.5</v>
      </c>
      <c r="B187">
        <v>97.46</v>
      </c>
    </row>
    <row r="188" spans="1:2" x14ac:dyDescent="0.3">
      <c r="A188">
        <v>3907</v>
      </c>
      <c r="B188">
        <v>97.52</v>
      </c>
    </row>
    <row r="189" spans="1:2" x14ac:dyDescent="0.3">
      <c r="A189">
        <v>3906.5</v>
      </c>
      <c r="B189">
        <v>97.59</v>
      </c>
    </row>
    <row r="190" spans="1:2" x14ac:dyDescent="0.3">
      <c r="A190">
        <v>3906</v>
      </c>
      <c r="B190">
        <v>97.58</v>
      </c>
    </row>
    <row r="191" spans="1:2" x14ac:dyDescent="0.3">
      <c r="A191">
        <v>3905.5</v>
      </c>
      <c r="B191">
        <v>97.47</v>
      </c>
    </row>
    <row r="192" spans="1:2" x14ac:dyDescent="0.3">
      <c r="A192">
        <v>3905</v>
      </c>
      <c r="B192">
        <v>97.39</v>
      </c>
    </row>
    <row r="193" spans="1:2" x14ac:dyDescent="0.3">
      <c r="A193">
        <v>3904.5</v>
      </c>
      <c r="B193">
        <v>97.33</v>
      </c>
    </row>
    <row r="194" spans="1:2" x14ac:dyDescent="0.3">
      <c r="A194">
        <v>3904</v>
      </c>
      <c r="B194">
        <v>97.2</v>
      </c>
    </row>
    <row r="195" spans="1:2" x14ac:dyDescent="0.3">
      <c r="A195">
        <v>3903.5</v>
      </c>
      <c r="B195">
        <v>97.08</v>
      </c>
    </row>
    <row r="196" spans="1:2" x14ac:dyDescent="0.3">
      <c r="A196">
        <v>3903</v>
      </c>
      <c r="B196">
        <v>97.05</v>
      </c>
    </row>
    <row r="197" spans="1:2" x14ac:dyDescent="0.3">
      <c r="A197">
        <v>3902.5</v>
      </c>
      <c r="B197">
        <v>97.11</v>
      </c>
    </row>
    <row r="198" spans="1:2" x14ac:dyDescent="0.3">
      <c r="A198">
        <v>3902</v>
      </c>
      <c r="B198">
        <v>97.21</v>
      </c>
    </row>
    <row r="199" spans="1:2" x14ac:dyDescent="0.3">
      <c r="A199">
        <v>3901.5</v>
      </c>
      <c r="B199">
        <v>97.29</v>
      </c>
    </row>
    <row r="200" spans="1:2" x14ac:dyDescent="0.3">
      <c r="A200">
        <v>3901</v>
      </c>
      <c r="B200">
        <v>97.32</v>
      </c>
    </row>
    <row r="201" spans="1:2" x14ac:dyDescent="0.3">
      <c r="A201">
        <v>3900.5</v>
      </c>
      <c r="B201">
        <v>97.29</v>
      </c>
    </row>
    <row r="202" spans="1:2" x14ac:dyDescent="0.3">
      <c r="A202">
        <v>3900</v>
      </c>
      <c r="B202">
        <v>97.3</v>
      </c>
    </row>
    <row r="203" spans="1:2" x14ac:dyDescent="0.3">
      <c r="A203">
        <v>3899.5</v>
      </c>
      <c r="B203">
        <v>97.45</v>
      </c>
    </row>
    <row r="204" spans="1:2" x14ac:dyDescent="0.3">
      <c r="A204">
        <v>3899</v>
      </c>
      <c r="B204">
        <v>97.52</v>
      </c>
    </row>
    <row r="205" spans="1:2" x14ac:dyDescent="0.3">
      <c r="A205">
        <v>3898.5</v>
      </c>
      <c r="B205">
        <v>97.41</v>
      </c>
    </row>
    <row r="206" spans="1:2" x14ac:dyDescent="0.3">
      <c r="A206">
        <v>3898</v>
      </c>
      <c r="B206">
        <v>97.28</v>
      </c>
    </row>
    <row r="207" spans="1:2" x14ac:dyDescent="0.3">
      <c r="A207">
        <v>3897.5</v>
      </c>
      <c r="B207">
        <v>97.24</v>
      </c>
    </row>
    <row r="208" spans="1:2" x14ac:dyDescent="0.3">
      <c r="A208">
        <v>3897</v>
      </c>
      <c r="B208">
        <v>97.28</v>
      </c>
    </row>
    <row r="209" spans="1:2" x14ac:dyDescent="0.3">
      <c r="A209">
        <v>3896.5</v>
      </c>
      <c r="B209">
        <v>97.33</v>
      </c>
    </row>
    <row r="210" spans="1:2" x14ac:dyDescent="0.3">
      <c r="A210">
        <v>3896</v>
      </c>
      <c r="B210">
        <v>97.36</v>
      </c>
    </row>
    <row r="211" spans="1:2" x14ac:dyDescent="0.3">
      <c r="A211">
        <v>3895.5</v>
      </c>
      <c r="B211">
        <v>97.33</v>
      </c>
    </row>
    <row r="212" spans="1:2" x14ac:dyDescent="0.3">
      <c r="A212">
        <v>3895</v>
      </c>
      <c r="B212">
        <v>97.3</v>
      </c>
    </row>
    <row r="213" spans="1:2" x14ac:dyDescent="0.3">
      <c r="A213">
        <v>3894.5</v>
      </c>
      <c r="B213">
        <v>97.34</v>
      </c>
    </row>
    <row r="214" spans="1:2" x14ac:dyDescent="0.3">
      <c r="A214">
        <v>3894</v>
      </c>
      <c r="B214">
        <v>97.45</v>
      </c>
    </row>
    <row r="215" spans="1:2" x14ac:dyDescent="0.3">
      <c r="A215">
        <v>3893.5</v>
      </c>
      <c r="B215">
        <v>97.5</v>
      </c>
    </row>
    <row r="216" spans="1:2" x14ac:dyDescent="0.3">
      <c r="A216">
        <v>3893</v>
      </c>
      <c r="B216">
        <v>97.42</v>
      </c>
    </row>
    <row r="217" spans="1:2" x14ac:dyDescent="0.3">
      <c r="A217">
        <v>3892.5</v>
      </c>
      <c r="B217">
        <v>97.33</v>
      </c>
    </row>
    <row r="218" spans="1:2" x14ac:dyDescent="0.3">
      <c r="A218">
        <v>3892</v>
      </c>
      <c r="B218">
        <v>97.36</v>
      </c>
    </row>
    <row r="219" spans="1:2" x14ac:dyDescent="0.3">
      <c r="A219">
        <v>3891.5</v>
      </c>
      <c r="B219">
        <v>97.39</v>
      </c>
    </row>
    <row r="220" spans="1:2" x14ac:dyDescent="0.3">
      <c r="A220">
        <v>3891</v>
      </c>
      <c r="B220">
        <v>97.3</v>
      </c>
    </row>
    <row r="221" spans="1:2" x14ac:dyDescent="0.3">
      <c r="A221">
        <v>3890.5</v>
      </c>
      <c r="B221">
        <v>97.26</v>
      </c>
    </row>
    <row r="222" spans="1:2" x14ac:dyDescent="0.3">
      <c r="A222">
        <v>3890</v>
      </c>
      <c r="B222">
        <v>97.27</v>
      </c>
    </row>
    <row r="223" spans="1:2" x14ac:dyDescent="0.3">
      <c r="A223">
        <v>3889.5</v>
      </c>
      <c r="B223">
        <v>97.26</v>
      </c>
    </row>
    <row r="224" spans="1:2" x14ac:dyDescent="0.3">
      <c r="A224">
        <v>3889</v>
      </c>
      <c r="B224">
        <v>97.26</v>
      </c>
    </row>
    <row r="225" spans="1:2" x14ac:dyDescent="0.3">
      <c r="A225">
        <v>3888.5</v>
      </c>
      <c r="B225">
        <v>97.34</v>
      </c>
    </row>
    <row r="226" spans="1:2" x14ac:dyDescent="0.3">
      <c r="A226">
        <v>3888</v>
      </c>
      <c r="B226">
        <v>97.43</v>
      </c>
    </row>
    <row r="227" spans="1:2" x14ac:dyDescent="0.3">
      <c r="A227">
        <v>3887.5</v>
      </c>
      <c r="B227">
        <v>97.38</v>
      </c>
    </row>
    <row r="228" spans="1:2" x14ac:dyDescent="0.3">
      <c r="A228">
        <v>3887</v>
      </c>
      <c r="B228">
        <v>97.26</v>
      </c>
    </row>
    <row r="229" spans="1:2" x14ac:dyDescent="0.3">
      <c r="A229">
        <v>3886.5</v>
      </c>
      <c r="B229">
        <v>97.29</v>
      </c>
    </row>
    <row r="230" spans="1:2" x14ac:dyDescent="0.3">
      <c r="A230">
        <v>3886</v>
      </c>
      <c r="B230">
        <v>97.43</v>
      </c>
    </row>
    <row r="231" spans="1:2" x14ac:dyDescent="0.3">
      <c r="A231">
        <v>3885.5</v>
      </c>
      <c r="B231">
        <v>97.4</v>
      </c>
    </row>
    <row r="232" spans="1:2" x14ac:dyDescent="0.3">
      <c r="A232">
        <v>3885</v>
      </c>
      <c r="B232">
        <v>97.34</v>
      </c>
    </row>
    <row r="233" spans="1:2" x14ac:dyDescent="0.3">
      <c r="A233">
        <v>3884.5</v>
      </c>
      <c r="B233">
        <v>97.37</v>
      </c>
    </row>
    <row r="234" spans="1:2" x14ac:dyDescent="0.3">
      <c r="A234">
        <v>3884</v>
      </c>
      <c r="B234">
        <v>97.42</v>
      </c>
    </row>
    <row r="235" spans="1:2" x14ac:dyDescent="0.3">
      <c r="A235">
        <v>3883.5</v>
      </c>
      <c r="B235">
        <v>97.46</v>
      </c>
    </row>
    <row r="236" spans="1:2" x14ac:dyDescent="0.3">
      <c r="A236">
        <v>3883</v>
      </c>
      <c r="B236">
        <v>97.55</v>
      </c>
    </row>
    <row r="237" spans="1:2" x14ac:dyDescent="0.3">
      <c r="A237">
        <v>3882.5</v>
      </c>
      <c r="B237">
        <v>97.61</v>
      </c>
    </row>
    <row r="238" spans="1:2" x14ac:dyDescent="0.3">
      <c r="A238">
        <v>3882</v>
      </c>
      <c r="B238">
        <v>97.54</v>
      </c>
    </row>
    <row r="239" spans="1:2" x14ac:dyDescent="0.3">
      <c r="A239">
        <v>3881.5</v>
      </c>
      <c r="B239">
        <v>97.42</v>
      </c>
    </row>
    <row r="240" spans="1:2" x14ac:dyDescent="0.3">
      <c r="A240">
        <v>3881</v>
      </c>
      <c r="B240">
        <v>97.53</v>
      </c>
    </row>
    <row r="241" spans="1:2" x14ac:dyDescent="0.3">
      <c r="A241">
        <v>3880.5</v>
      </c>
      <c r="B241">
        <v>97.71</v>
      </c>
    </row>
    <row r="242" spans="1:2" x14ac:dyDescent="0.3">
      <c r="A242">
        <v>3880</v>
      </c>
      <c r="B242">
        <v>97.62</v>
      </c>
    </row>
    <row r="243" spans="1:2" x14ac:dyDescent="0.3">
      <c r="A243">
        <v>3879.5</v>
      </c>
      <c r="B243">
        <v>97.45</v>
      </c>
    </row>
    <row r="244" spans="1:2" x14ac:dyDescent="0.3">
      <c r="A244">
        <v>3879</v>
      </c>
      <c r="B244">
        <v>97.4</v>
      </c>
    </row>
    <row r="245" spans="1:2" x14ac:dyDescent="0.3">
      <c r="A245">
        <v>3878.5</v>
      </c>
      <c r="B245">
        <v>97.4</v>
      </c>
    </row>
    <row r="246" spans="1:2" x14ac:dyDescent="0.3">
      <c r="A246">
        <v>3878</v>
      </c>
      <c r="B246">
        <v>97.39</v>
      </c>
    </row>
    <row r="247" spans="1:2" x14ac:dyDescent="0.3">
      <c r="A247">
        <v>3877.5</v>
      </c>
      <c r="B247">
        <v>97.45</v>
      </c>
    </row>
    <row r="248" spans="1:2" x14ac:dyDescent="0.3">
      <c r="A248">
        <v>3877</v>
      </c>
      <c r="B248">
        <v>97.57</v>
      </c>
    </row>
    <row r="249" spans="1:2" x14ac:dyDescent="0.3">
      <c r="A249">
        <v>3876.5</v>
      </c>
      <c r="B249">
        <v>97.61</v>
      </c>
    </row>
    <row r="250" spans="1:2" x14ac:dyDescent="0.3">
      <c r="A250">
        <v>3876</v>
      </c>
      <c r="B250">
        <v>97.56</v>
      </c>
    </row>
    <row r="251" spans="1:2" x14ac:dyDescent="0.3">
      <c r="A251">
        <v>3875.5</v>
      </c>
      <c r="B251">
        <v>97.54</v>
      </c>
    </row>
    <row r="252" spans="1:2" x14ac:dyDescent="0.3">
      <c r="A252">
        <v>3875</v>
      </c>
      <c r="B252">
        <v>97.59</v>
      </c>
    </row>
    <row r="253" spans="1:2" x14ac:dyDescent="0.3">
      <c r="A253">
        <v>3874.5</v>
      </c>
      <c r="B253">
        <v>97.6</v>
      </c>
    </row>
    <row r="254" spans="1:2" x14ac:dyDescent="0.3">
      <c r="A254">
        <v>3874</v>
      </c>
      <c r="B254">
        <v>97.51</v>
      </c>
    </row>
    <row r="255" spans="1:2" x14ac:dyDescent="0.3">
      <c r="A255">
        <v>3873.5</v>
      </c>
      <c r="B255">
        <v>97.45</v>
      </c>
    </row>
    <row r="256" spans="1:2" x14ac:dyDescent="0.3">
      <c r="A256">
        <v>3873</v>
      </c>
      <c r="B256">
        <v>97.45</v>
      </c>
    </row>
    <row r="257" spans="1:2" x14ac:dyDescent="0.3">
      <c r="A257">
        <v>3872.5</v>
      </c>
      <c r="B257">
        <v>97.43</v>
      </c>
    </row>
    <row r="258" spans="1:2" x14ac:dyDescent="0.3">
      <c r="A258">
        <v>3872</v>
      </c>
      <c r="B258">
        <v>97.45</v>
      </c>
    </row>
    <row r="259" spans="1:2" x14ac:dyDescent="0.3">
      <c r="A259">
        <v>3871.5</v>
      </c>
      <c r="B259">
        <v>97.55</v>
      </c>
    </row>
    <row r="260" spans="1:2" x14ac:dyDescent="0.3">
      <c r="A260">
        <v>3871</v>
      </c>
      <c r="B260">
        <v>97.57</v>
      </c>
    </row>
    <row r="261" spans="1:2" x14ac:dyDescent="0.3">
      <c r="A261">
        <v>3870.5</v>
      </c>
      <c r="B261">
        <v>97.47</v>
      </c>
    </row>
    <row r="262" spans="1:2" x14ac:dyDescent="0.3">
      <c r="A262">
        <v>3870</v>
      </c>
      <c r="B262">
        <v>97.47</v>
      </c>
    </row>
    <row r="263" spans="1:2" x14ac:dyDescent="0.3">
      <c r="A263">
        <v>3869.5</v>
      </c>
      <c r="B263">
        <v>97.51</v>
      </c>
    </row>
    <row r="264" spans="1:2" x14ac:dyDescent="0.3">
      <c r="A264">
        <v>3869</v>
      </c>
      <c r="B264">
        <v>97.47</v>
      </c>
    </row>
    <row r="265" spans="1:2" x14ac:dyDescent="0.3">
      <c r="A265">
        <v>3868.5</v>
      </c>
      <c r="B265">
        <v>97.39</v>
      </c>
    </row>
    <row r="266" spans="1:2" x14ac:dyDescent="0.3">
      <c r="A266">
        <v>3868</v>
      </c>
      <c r="B266">
        <v>97.37</v>
      </c>
    </row>
    <row r="267" spans="1:2" x14ac:dyDescent="0.3">
      <c r="A267">
        <v>3867.5</v>
      </c>
      <c r="B267">
        <v>97.43</v>
      </c>
    </row>
    <row r="268" spans="1:2" x14ac:dyDescent="0.3">
      <c r="A268">
        <v>3867</v>
      </c>
      <c r="B268">
        <v>97.5</v>
      </c>
    </row>
    <row r="269" spans="1:2" x14ac:dyDescent="0.3">
      <c r="A269">
        <v>3866.5</v>
      </c>
      <c r="B269">
        <v>97.5</v>
      </c>
    </row>
    <row r="270" spans="1:2" x14ac:dyDescent="0.3">
      <c r="A270">
        <v>3866</v>
      </c>
      <c r="B270">
        <v>97.45</v>
      </c>
    </row>
    <row r="271" spans="1:2" x14ac:dyDescent="0.3">
      <c r="A271">
        <v>3865.5</v>
      </c>
      <c r="B271">
        <v>97.44</v>
      </c>
    </row>
    <row r="272" spans="1:2" x14ac:dyDescent="0.3">
      <c r="A272">
        <v>3865</v>
      </c>
      <c r="B272">
        <v>97.46</v>
      </c>
    </row>
    <row r="273" spans="1:2" x14ac:dyDescent="0.3">
      <c r="A273">
        <v>3864.5</v>
      </c>
      <c r="B273">
        <v>97.48</v>
      </c>
    </row>
    <row r="274" spans="1:2" x14ac:dyDescent="0.3">
      <c r="A274">
        <v>3864</v>
      </c>
      <c r="B274">
        <v>97.52</v>
      </c>
    </row>
    <row r="275" spans="1:2" x14ac:dyDescent="0.3">
      <c r="A275">
        <v>3863.5</v>
      </c>
      <c r="B275">
        <v>97.5</v>
      </c>
    </row>
    <row r="276" spans="1:2" x14ac:dyDescent="0.3">
      <c r="A276">
        <v>3863</v>
      </c>
      <c r="B276">
        <v>97.44</v>
      </c>
    </row>
    <row r="277" spans="1:2" x14ac:dyDescent="0.3">
      <c r="A277">
        <v>3862.5</v>
      </c>
      <c r="B277">
        <v>97.49</v>
      </c>
    </row>
    <row r="278" spans="1:2" x14ac:dyDescent="0.3">
      <c r="A278">
        <v>3862</v>
      </c>
      <c r="B278">
        <v>97.6</v>
      </c>
    </row>
    <row r="279" spans="1:2" x14ac:dyDescent="0.3">
      <c r="A279">
        <v>3861.5</v>
      </c>
      <c r="B279">
        <v>97.58</v>
      </c>
    </row>
    <row r="280" spans="1:2" x14ac:dyDescent="0.3">
      <c r="A280">
        <v>3861</v>
      </c>
      <c r="B280">
        <v>97.44</v>
      </c>
    </row>
    <row r="281" spans="1:2" x14ac:dyDescent="0.3">
      <c r="A281">
        <v>3860.5</v>
      </c>
      <c r="B281">
        <v>97.38</v>
      </c>
    </row>
    <row r="282" spans="1:2" x14ac:dyDescent="0.3">
      <c r="A282">
        <v>3860</v>
      </c>
      <c r="B282">
        <v>97.42</v>
      </c>
    </row>
    <row r="283" spans="1:2" x14ac:dyDescent="0.3">
      <c r="A283">
        <v>3859.5</v>
      </c>
      <c r="B283">
        <v>97.46</v>
      </c>
    </row>
    <row r="284" spans="1:2" x14ac:dyDescent="0.3">
      <c r="A284">
        <v>3859</v>
      </c>
      <c r="B284">
        <v>97.47</v>
      </c>
    </row>
    <row r="285" spans="1:2" x14ac:dyDescent="0.3">
      <c r="A285">
        <v>3858.5</v>
      </c>
      <c r="B285">
        <v>97.48</v>
      </c>
    </row>
    <row r="286" spans="1:2" x14ac:dyDescent="0.3">
      <c r="A286">
        <v>3858</v>
      </c>
      <c r="B286">
        <v>97.52</v>
      </c>
    </row>
    <row r="287" spans="1:2" x14ac:dyDescent="0.3">
      <c r="A287">
        <v>3857.5</v>
      </c>
      <c r="B287">
        <v>97.58</v>
      </c>
    </row>
    <row r="288" spans="1:2" x14ac:dyDescent="0.3">
      <c r="A288">
        <v>3857</v>
      </c>
      <c r="B288">
        <v>97.67</v>
      </c>
    </row>
    <row r="289" spans="1:2" x14ac:dyDescent="0.3">
      <c r="A289">
        <v>3856.5</v>
      </c>
      <c r="B289">
        <v>97.77</v>
      </c>
    </row>
    <row r="290" spans="1:2" x14ac:dyDescent="0.3">
      <c r="A290">
        <v>3856</v>
      </c>
      <c r="B290">
        <v>97.8</v>
      </c>
    </row>
    <row r="291" spans="1:2" x14ac:dyDescent="0.3">
      <c r="A291">
        <v>3855.5</v>
      </c>
      <c r="B291">
        <v>97.67</v>
      </c>
    </row>
    <row r="292" spans="1:2" x14ac:dyDescent="0.3">
      <c r="A292">
        <v>3855</v>
      </c>
      <c r="B292">
        <v>97.53</v>
      </c>
    </row>
    <row r="293" spans="1:2" x14ac:dyDescent="0.3">
      <c r="A293">
        <v>3854.5</v>
      </c>
      <c r="B293">
        <v>97.63</v>
      </c>
    </row>
    <row r="294" spans="1:2" x14ac:dyDescent="0.3">
      <c r="A294">
        <v>3854</v>
      </c>
      <c r="B294">
        <v>97.54</v>
      </c>
    </row>
    <row r="295" spans="1:2" x14ac:dyDescent="0.3">
      <c r="A295">
        <v>3853.5</v>
      </c>
      <c r="B295">
        <v>97.24</v>
      </c>
    </row>
    <row r="296" spans="1:2" x14ac:dyDescent="0.3">
      <c r="A296">
        <v>3853</v>
      </c>
      <c r="B296">
        <v>97.24</v>
      </c>
    </row>
    <row r="297" spans="1:2" x14ac:dyDescent="0.3">
      <c r="A297">
        <v>3852.5</v>
      </c>
      <c r="B297">
        <v>97.45</v>
      </c>
    </row>
    <row r="298" spans="1:2" x14ac:dyDescent="0.3">
      <c r="A298">
        <v>3852</v>
      </c>
      <c r="B298">
        <v>97.56</v>
      </c>
    </row>
    <row r="299" spans="1:2" x14ac:dyDescent="0.3">
      <c r="A299">
        <v>3851.5</v>
      </c>
      <c r="B299">
        <v>97.57</v>
      </c>
    </row>
    <row r="300" spans="1:2" x14ac:dyDescent="0.3">
      <c r="A300">
        <v>3851</v>
      </c>
      <c r="B300">
        <v>97.56</v>
      </c>
    </row>
    <row r="301" spans="1:2" x14ac:dyDescent="0.3">
      <c r="A301">
        <v>3850.5</v>
      </c>
      <c r="B301">
        <v>97.52</v>
      </c>
    </row>
    <row r="302" spans="1:2" x14ac:dyDescent="0.3">
      <c r="A302">
        <v>3850</v>
      </c>
      <c r="B302">
        <v>97.49</v>
      </c>
    </row>
    <row r="303" spans="1:2" x14ac:dyDescent="0.3">
      <c r="A303">
        <v>3849.5</v>
      </c>
      <c r="B303">
        <v>97.53</v>
      </c>
    </row>
    <row r="304" spans="1:2" x14ac:dyDescent="0.3">
      <c r="A304">
        <v>3849</v>
      </c>
      <c r="B304">
        <v>97.58</v>
      </c>
    </row>
    <row r="305" spans="1:2" x14ac:dyDescent="0.3">
      <c r="A305">
        <v>3848.5</v>
      </c>
      <c r="B305">
        <v>97.55</v>
      </c>
    </row>
    <row r="306" spans="1:2" x14ac:dyDescent="0.3">
      <c r="A306">
        <v>3848</v>
      </c>
      <c r="B306">
        <v>97.45</v>
      </c>
    </row>
    <row r="307" spans="1:2" x14ac:dyDescent="0.3">
      <c r="A307">
        <v>3847.5</v>
      </c>
      <c r="B307">
        <v>97.42</v>
      </c>
    </row>
    <row r="308" spans="1:2" x14ac:dyDescent="0.3">
      <c r="A308">
        <v>3847</v>
      </c>
      <c r="B308">
        <v>97.49</v>
      </c>
    </row>
    <row r="309" spans="1:2" x14ac:dyDescent="0.3">
      <c r="A309">
        <v>3846.5</v>
      </c>
      <c r="B309">
        <v>97.57</v>
      </c>
    </row>
    <row r="310" spans="1:2" x14ac:dyDescent="0.3">
      <c r="A310">
        <v>3846</v>
      </c>
      <c r="B310">
        <v>97.6</v>
      </c>
    </row>
    <row r="311" spans="1:2" x14ac:dyDescent="0.3">
      <c r="A311">
        <v>3845.5</v>
      </c>
      <c r="B311">
        <v>97.62</v>
      </c>
    </row>
    <row r="312" spans="1:2" x14ac:dyDescent="0.3">
      <c r="A312">
        <v>3845</v>
      </c>
      <c r="B312">
        <v>97.68</v>
      </c>
    </row>
    <row r="313" spans="1:2" x14ac:dyDescent="0.3">
      <c r="A313">
        <v>3844.5</v>
      </c>
      <c r="B313">
        <v>97.71</v>
      </c>
    </row>
    <row r="314" spans="1:2" x14ac:dyDescent="0.3">
      <c r="A314">
        <v>3844</v>
      </c>
      <c r="B314">
        <v>97.68</v>
      </c>
    </row>
    <row r="315" spans="1:2" x14ac:dyDescent="0.3">
      <c r="A315">
        <v>3843.5</v>
      </c>
      <c r="B315">
        <v>97.6</v>
      </c>
    </row>
    <row r="316" spans="1:2" x14ac:dyDescent="0.3">
      <c r="A316">
        <v>3843</v>
      </c>
      <c r="B316">
        <v>97.55</v>
      </c>
    </row>
    <row r="317" spans="1:2" x14ac:dyDescent="0.3">
      <c r="A317">
        <v>3842.5</v>
      </c>
      <c r="B317">
        <v>97.52</v>
      </c>
    </row>
    <row r="318" spans="1:2" x14ac:dyDescent="0.3">
      <c r="A318">
        <v>3842</v>
      </c>
      <c r="B318">
        <v>97.48</v>
      </c>
    </row>
    <row r="319" spans="1:2" x14ac:dyDescent="0.3">
      <c r="A319">
        <v>3841.5</v>
      </c>
      <c r="B319">
        <v>97.51</v>
      </c>
    </row>
    <row r="320" spans="1:2" x14ac:dyDescent="0.3">
      <c r="A320">
        <v>3841</v>
      </c>
      <c r="B320">
        <v>97.65</v>
      </c>
    </row>
    <row r="321" spans="1:2" x14ac:dyDescent="0.3">
      <c r="A321">
        <v>3840.5</v>
      </c>
      <c r="B321">
        <v>97.79</v>
      </c>
    </row>
    <row r="322" spans="1:2" x14ac:dyDescent="0.3">
      <c r="A322">
        <v>3840</v>
      </c>
      <c r="B322">
        <v>97.8</v>
      </c>
    </row>
    <row r="323" spans="1:2" x14ac:dyDescent="0.3">
      <c r="A323">
        <v>3839.5</v>
      </c>
      <c r="B323">
        <v>97.69</v>
      </c>
    </row>
    <row r="324" spans="1:2" x14ac:dyDescent="0.3">
      <c r="A324">
        <v>3839</v>
      </c>
      <c r="B324">
        <v>97.54</v>
      </c>
    </row>
    <row r="325" spans="1:2" x14ac:dyDescent="0.3">
      <c r="A325">
        <v>3838.5</v>
      </c>
      <c r="B325">
        <v>97.56</v>
      </c>
    </row>
    <row r="326" spans="1:2" x14ac:dyDescent="0.3">
      <c r="A326">
        <v>3838</v>
      </c>
      <c r="B326">
        <v>97.75</v>
      </c>
    </row>
    <row r="327" spans="1:2" x14ac:dyDescent="0.3">
      <c r="A327">
        <v>3837.5</v>
      </c>
      <c r="B327">
        <v>97.77</v>
      </c>
    </row>
    <row r="328" spans="1:2" x14ac:dyDescent="0.3">
      <c r="A328">
        <v>3837</v>
      </c>
      <c r="B328">
        <v>97.68</v>
      </c>
    </row>
    <row r="329" spans="1:2" x14ac:dyDescent="0.3">
      <c r="A329">
        <v>3836.5</v>
      </c>
      <c r="B329">
        <v>97.6</v>
      </c>
    </row>
    <row r="330" spans="1:2" x14ac:dyDescent="0.3">
      <c r="A330">
        <v>3836</v>
      </c>
      <c r="B330">
        <v>97.52</v>
      </c>
    </row>
    <row r="331" spans="1:2" x14ac:dyDescent="0.3">
      <c r="A331">
        <v>3835.5</v>
      </c>
      <c r="B331">
        <v>97.54</v>
      </c>
    </row>
    <row r="332" spans="1:2" x14ac:dyDescent="0.3">
      <c r="A332">
        <v>3835</v>
      </c>
      <c r="B332">
        <v>97.62</v>
      </c>
    </row>
    <row r="333" spans="1:2" x14ac:dyDescent="0.3">
      <c r="A333">
        <v>3834.5</v>
      </c>
      <c r="B333">
        <v>97.65</v>
      </c>
    </row>
    <row r="334" spans="1:2" x14ac:dyDescent="0.3">
      <c r="A334">
        <v>3834</v>
      </c>
      <c r="B334">
        <v>97.62</v>
      </c>
    </row>
    <row r="335" spans="1:2" x14ac:dyDescent="0.3">
      <c r="A335">
        <v>3833.5</v>
      </c>
      <c r="B335">
        <v>97.56</v>
      </c>
    </row>
    <row r="336" spans="1:2" x14ac:dyDescent="0.3">
      <c r="A336">
        <v>3833</v>
      </c>
      <c r="B336">
        <v>97.5</v>
      </c>
    </row>
    <row r="337" spans="1:2" x14ac:dyDescent="0.3">
      <c r="A337">
        <v>3832.5</v>
      </c>
      <c r="B337">
        <v>97.54</v>
      </c>
    </row>
    <row r="338" spans="1:2" x14ac:dyDescent="0.3">
      <c r="A338">
        <v>3832</v>
      </c>
      <c r="B338">
        <v>97.67</v>
      </c>
    </row>
    <row r="339" spans="1:2" x14ac:dyDescent="0.3">
      <c r="A339">
        <v>3831.5</v>
      </c>
      <c r="B339">
        <v>97.74</v>
      </c>
    </row>
    <row r="340" spans="1:2" x14ac:dyDescent="0.3">
      <c r="A340">
        <v>3831</v>
      </c>
      <c r="B340">
        <v>97.7</v>
      </c>
    </row>
    <row r="341" spans="1:2" x14ac:dyDescent="0.3">
      <c r="A341">
        <v>3830.5</v>
      </c>
      <c r="B341">
        <v>97.64</v>
      </c>
    </row>
    <row r="342" spans="1:2" x14ac:dyDescent="0.3">
      <c r="A342">
        <v>3830</v>
      </c>
      <c r="B342">
        <v>97.59</v>
      </c>
    </row>
    <row r="343" spans="1:2" x14ac:dyDescent="0.3">
      <c r="A343">
        <v>3829.5</v>
      </c>
      <c r="B343">
        <v>97.57</v>
      </c>
    </row>
    <row r="344" spans="1:2" x14ac:dyDescent="0.3">
      <c r="A344">
        <v>3829</v>
      </c>
      <c r="B344">
        <v>97.58</v>
      </c>
    </row>
    <row r="345" spans="1:2" x14ac:dyDescent="0.3">
      <c r="A345">
        <v>3828.5</v>
      </c>
      <c r="B345">
        <v>97.61</v>
      </c>
    </row>
    <row r="346" spans="1:2" x14ac:dyDescent="0.3">
      <c r="A346">
        <v>3828</v>
      </c>
      <c r="B346">
        <v>97.62</v>
      </c>
    </row>
    <row r="347" spans="1:2" x14ac:dyDescent="0.3">
      <c r="A347">
        <v>3827.5</v>
      </c>
      <c r="B347">
        <v>97.62</v>
      </c>
    </row>
    <row r="348" spans="1:2" x14ac:dyDescent="0.3">
      <c r="A348">
        <v>3827</v>
      </c>
      <c r="B348">
        <v>97.64</v>
      </c>
    </row>
    <row r="349" spans="1:2" x14ac:dyDescent="0.3">
      <c r="A349">
        <v>3826.5</v>
      </c>
      <c r="B349">
        <v>97.65</v>
      </c>
    </row>
    <row r="350" spans="1:2" x14ac:dyDescent="0.3">
      <c r="A350">
        <v>3826</v>
      </c>
      <c r="B350">
        <v>97.58</v>
      </c>
    </row>
    <row r="351" spans="1:2" x14ac:dyDescent="0.3">
      <c r="A351">
        <v>3825.5</v>
      </c>
      <c r="B351">
        <v>97.54</v>
      </c>
    </row>
    <row r="352" spans="1:2" x14ac:dyDescent="0.3">
      <c r="A352">
        <v>3825</v>
      </c>
      <c r="B352">
        <v>97.58</v>
      </c>
    </row>
    <row r="353" spans="1:2" x14ac:dyDescent="0.3">
      <c r="A353">
        <v>3824.5</v>
      </c>
      <c r="B353">
        <v>97.67</v>
      </c>
    </row>
    <row r="354" spans="1:2" x14ac:dyDescent="0.3">
      <c r="A354">
        <v>3824</v>
      </c>
      <c r="B354">
        <v>97.71</v>
      </c>
    </row>
    <row r="355" spans="1:2" x14ac:dyDescent="0.3">
      <c r="A355">
        <v>3823.5</v>
      </c>
      <c r="B355">
        <v>97.73</v>
      </c>
    </row>
    <row r="356" spans="1:2" x14ac:dyDescent="0.3">
      <c r="A356">
        <v>3823</v>
      </c>
      <c r="B356">
        <v>97.77</v>
      </c>
    </row>
    <row r="357" spans="1:2" x14ac:dyDescent="0.3">
      <c r="A357">
        <v>3822.5</v>
      </c>
      <c r="B357">
        <v>97.75</v>
      </c>
    </row>
    <row r="358" spans="1:2" x14ac:dyDescent="0.3">
      <c r="A358">
        <v>3822</v>
      </c>
      <c r="B358">
        <v>97.6</v>
      </c>
    </row>
    <row r="359" spans="1:2" x14ac:dyDescent="0.3">
      <c r="A359">
        <v>3821.5</v>
      </c>
      <c r="B359">
        <v>97.57</v>
      </c>
    </row>
    <row r="360" spans="1:2" x14ac:dyDescent="0.3">
      <c r="A360">
        <v>3821</v>
      </c>
      <c r="B360">
        <v>97.7</v>
      </c>
    </row>
    <row r="361" spans="1:2" x14ac:dyDescent="0.3">
      <c r="A361">
        <v>3820.5</v>
      </c>
      <c r="B361">
        <v>97.7</v>
      </c>
    </row>
    <row r="362" spans="1:2" x14ac:dyDescent="0.3">
      <c r="A362">
        <v>3820</v>
      </c>
      <c r="B362">
        <v>97.6</v>
      </c>
    </row>
    <row r="363" spans="1:2" x14ac:dyDescent="0.3">
      <c r="A363">
        <v>3819.5</v>
      </c>
      <c r="B363">
        <v>97.55</v>
      </c>
    </row>
    <row r="364" spans="1:2" x14ac:dyDescent="0.3">
      <c r="A364">
        <v>3819</v>
      </c>
      <c r="B364">
        <v>97.64</v>
      </c>
    </row>
    <row r="365" spans="1:2" x14ac:dyDescent="0.3">
      <c r="A365">
        <v>3818.5</v>
      </c>
      <c r="B365">
        <v>97.78</v>
      </c>
    </row>
    <row r="366" spans="1:2" x14ac:dyDescent="0.3">
      <c r="A366">
        <v>3818</v>
      </c>
      <c r="B366">
        <v>97.85</v>
      </c>
    </row>
    <row r="367" spans="1:2" x14ac:dyDescent="0.3">
      <c r="A367">
        <v>3817.5</v>
      </c>
      <c r="B367">
        <v>97.86</v>
      </c>
    </row>
    <row r="368" spans="1:2" x14ac:dyDescent="0.3">
      <c r="A368">
        <v>3817</v>
      </c>
      <c r="B368">
        <v>97.88</v>
      </c>
    </row>
    <row r="369" spans="1:2" x14ac:dyDescent="0.3">
      <c r="A369">
        <v>3816.5</v>
      </c>
      <c r="B369">
        <v>97.96</v>
      </c>
    </row>
    <row r="370" spans="1:2" x14ac:dyDescent="0.3">
      <c r="A370">
        <v>3816</v>
      </c>
      <c r="B370">
        <v>97.93</v>
      </c>
    </row>
    <row r="371" spans="1:2" x14ac:dyDescent="0.3">
      <c r="A371">
        <v>3815.5</v>
      </c>
      <c r="B371">
        <v>97.81</v>
      </c>
    </row>
    <row r="372" spans="1:2" x14ac:dyDescent="0.3">
      <c r="A372">
        <v>3815</v>
      </c>
      <c r="B372">
        <v>97.73</v>
      </c>
    </row>
    <row r="373" spans="1:2" x14ac:dyDescent="0.3">
      <c r="A373">
        <v>3814.5</v>
      </c>
      <c r="B373">
        <v>97.64</v>
      </c>
    </row>
    <row r="374" spans="1:2" x14ac:dyDescent="0.3">
      <c r="A374">
        <v>3814</v>
      </c>
      <c r="B374">
        <v>97.56</v>
      </c>
    </row>
    <row r="375" spans="1:2" x14ac:dyDescent="0.3">
      <c r="A375">
        <v>3813.5</v>
      </c>
      <c r="B375">
        <v>97.59</v>
      </c>
    </row>
    <row r="376" spans="1:2" x14ac:dyDescent="0.3">
      <c r="A376">
        <v>3813</v>
      </c>
      <c r="B376">
        <v>97.68</v>
      </c>
    </row>
    <row r="377" spans="1:2" x14ac:dyDescent="0.3">
      <c r="A377">
        <v>3812.5</v>
      </c>
      <c r="B377">
        <v>97.69</v>
      </c>
    </row>
    <row r="378" spans="1:2" x14ac:dyDescent="0.3">
      <c r="A378">
        <v>3812</v>
      </c>
      <c r="B378">
        <v>97.65</v>
      </c>
    </row>
    <row r="379" spans="1:2" x14ac:dyDescent="0.3">
      <c r="A379">
        <v>3811.5</v>
      </c>
      <c r="B379">
        <v>97.66</v>
      </c>
    </row>
    <row r="380" spans="1:2" x14ac:dyDescent="0.3">
      <c r="A380">
        <v>3811</v>
      </c>
      <c r="B380">
        <v>97.68</v>
      </c>
    </row>
    <row r="381" spans="1:2" x14ac:dyDescent="0.3">
      <c r="A381">
        <v>3810.5</v>
      </c>
      <c r="B381">
        <v>97.65</v>
      </c>
    </row>
    <row r="382" spans="1:2" x14ac:dyDescent="0.3">
      <c r="A382">
        <v>3810</v>
      </c>
      <c r="B382">
        <v>97.64</v>
      </c>
    </row>
    <row r="383" spans="1:2" x14ac:dyDescent="0.3">
      <c r="A383">
        <v>3809.5</v>
      </c>
      <c r="B383">
        <v>97.7</v>
      </c>
    </row>
    <row r="384" spans="1:2" x14ac:dyDescent="0.3">
      <c r="A384">
        <v>3809</v>
      </c>
      <c r="B384">
        <v>97.76</v>
      </c>
    </row>
    <row r="385" spans="1:2" x14ac:dyDescent="0.3">
      <c r="A385">
        <v>3808.5</v>
      </c>
      <c r="B385">
        <v>97.72</v>
      </c>
    </row>
    <row r="386" spans="1:2" x14ac:dyDescent="0.3">
      <c r="A386">
        <v>3808</v>
      </c>
      <c r="B386">
        <v>97.64</v>
      </c>
    </row>
    <row r="387" spans="1:2" x14ac:dyDescent="0.3">
      <c r="A387">
        <v>3807.5</v>
      </c>
      <c r="B387">
        <v>97.68</v>
      </c>
    </row>
    <row r="388" spans="1:2" x14ac:dyDescent="0.3">
      <c r="A388">
        <v>3807</v>
      </c>
      <c r="B388">
        <v>97.72</v>
      </c>
    </row>
    <row r="389" spans="1:2" x14ac:dyDescent="0.3">
      <c r="A389">
        <v>3806.5</v>
      </c>
      <c r="B389">
        <v>97.67</v>
      </c>
    </row>
    <row r="390" spans="1:2" x14ac:dyDescent="0.3">
      <c r="A390">
        <v>3806</v>
      </c>
      <c r="B390">
        <v>97.68</v>
      </c>
    </row>
    <row r="391" spans="1:2" x14ac:dyDescent="0.3">
      <c r="A391">
        <v>3805.5</v>
      </c>
      <c r="B391">
        <v>97.71</v>
      </c>
    </row>
    <row r="392" spans="1:2" x14ac:dyDescent="0.3">
      <c r="A392">
        <v>3805</v>
      </c>
      <c r="B392">
        <v>97.69</v>
      </c>
    </row>
    <row r="393" spans="1:2" x14ac:dyDescent="0.3">
      <c r="A393">
        <v>3804.5</v>
      </c>
      <c r="B393">
        <v>97.7</v>
      </c>
    </row>
    <row r="394" spans="1:2" x14ac:dyDescent="0.3">
      <c r="A394">
        <v>3804</v>
      </c>
      <c r="B394">
        <v>97.82</v>
      </c>
    </row>
    <row r="395" spans="1:2" x14ac:dyDescent="0.3">
      <c r="A395">
        <v>3803.5</v>
      </c>
      <c r="B395">
        <v>97.92</v>
      </c>
    </row>
    <row r="396" spans="1:2" x14ac:dyDescent="0.3">
      <c r="A396">
        <v>3803</v>
      </c>
      <c r="B396">
        <v>97.84</v>
      </c>
    </row>
    <row r="397" spans="1:2" x14ac:dyDescent="0.3">
      <c r="A397">
        <v>3802.5</v>
      </c>
      <c r="B397">
        <v>97.69</v>
      </c>
    </row>
    <row r="398" spans="1:2" x14ac:dyDescent="0.3">
      <c r="A398">
        <v>3802</v>
      </c>
      <c r="B398">
        <v>97.73</v>
      </c>
    </row>
    <row r="399" spans="1:2" x14ac:dyDescent="0.3">
      <c r="A399">
        <v>3801.5</v>
      </c>
      <c r="B399">
        <v>97.87</v>
      </c>
    </row>
    <row r="400" spans="1:2" x14ac:dyDescent="0.3">
      <c r="A400">
        <v>3801</v>
      </c>
      <c r="B400">
        <v>97.83</v>
      </c>
    </row>
    <row r="401" spans="1:2" x14ac:dyDescent="0.3">
      <c r="A401">
        <v>3800.5</v>
      </c>
      <c r="B401">
        <v>97.78</v>
      </c>
    </row>
    <row r="402" spans="1:2" x14ac:dyDescent="0.3">
      <c r="A402">
        <v>3800</v>
      </c>
      <c r="B402">
        <v>97.78</v>
      </c>
    </row>
    <row r="403" spans="1:2" x14ac:dyDescent="0.3">
      <c r="A403">
        <v>3799.5</v>
      </c>
      <c r="B403">
        <v>97.75</v>
      </c>
    </row>
    <row r="404" spans="1:2" x14ac:dyDescent="0.3">
      <c r="A404">
        <v>3799</v>
      </c>
      <c r="B404">
        <v>97.72</v>
      </c>
    </row>
    <row r="405" spans="1:2" x14ac:dyDescent="0.3">
      <c r="A405">
        <v>3798.5</v>
      </c>
      <c r="B405">
        <v>97.75</v>
      </c>
    </row>
    <row r="406" spans="1:2" x14ac:dyDescent="0.3">
      <c r="A406">
        <v>3798</v>
      </c>
      <c r="B406">
        <v>97.78</v>
      </c>
    </row>
    <row r="407" spans="1:2" x14ac:dyDescent="0.3">
      <c r="A407">
        <v>3797.5</v>
      </c>
      <c r="B407">
        <v>97.74</v>
      </c>
    </row>
    <row r="408" spans="1:2" x14ac:dyDescent="0.3">
      <c r="A408">
        <v>3797</v>
      </c>
      <c r="B408">
        <v>97.74</v>
      </c>
    </row>
    <row r="409" spans="1:2" x14ac:dyDescent="0.3">
      <c r="A409">
        <v>3796.5</v>
      </c>
      <c r="B409">
        <v>97.82</v>
      </c>
    </row>
    <row r="410" spans="1:2" x14ac:dyDescent="0.3">
      <c r="A410">
        <v>3796</v>
      </c>
      <c r="B410">
        <v>97.84</v>
      </c>
    </row>
    <row r="411" spans="1:2" x14ac:dyDescent="0.3">
      <c r="A411">
        <v>3795.5</v>
      </c>
      <c r="B411">
        <v>97.78</v>
      </c>
    </row>
    <row r="412" spans="1:2" x14ac:dyDescent="0.3">
      <c r="A412">
        <v>3795</v>
      </c>
      <c r="B412">
        <v>97.73</v>
      </c>
    </row>
    <row r="413" spans="1:2" x14ac:dyDescent="0.3">
      <c r="A413">
        <v>3794.5</v>
      </c>
      <c r="B413">
        <v>97.71</v>
      </c>
    </row>
    <row r="414" spans="1:2" x14ac:dyDescent="0.3">
      <c r="A414">
        <v>3794</v>
      </c>
      <c r="B414">
        <v>97.72</v>
      </c>
    </row>
    <row r="415" spans="1:2" x14ac:dyDescent="0.3">
      <c r="A415">
        <v>3793.5</v>
      </c>
      <c r="B415">
        <v>97.72</v>
      </c>
    </row>
    <row r="416" spans="1:2" x14ac:dyDescent="0.3">
      <c r="A416">
        <v>3793</v>
      </c>
      <c r="B416">
        <v>97.72</v>
      </c>
    </row>
    <row r="417" spans="1:2" x14ac:dyDescent="0.3">
      <c r="A417">
        <v>3792.5</v>
      </c>
      <c r="B417">
        <v>97.71</v>
      </c>
    </row>
    <row r="418" spans="1:2" x14ac:dyDescent="0.3">
      <c r="A418">
        <v>3792</v>
      </c>
      <c r="B418">
        <v>97.69</v>
      </c>
    </row>
    <row r="419" spans="1:2" x14ac:dyDescent="0.3">
      <c r="A419">
        <v>3791.5</v>
      </c>
      <c r="B419">
        <v>97.7</v>
      </c>
    </row>
    <row r="420" spans="1:2" x14ac:dyDescent="0.3">
      <c r="A420">
        <v>3791</v>
      </c>
      <c r="B420">
        <v>97.75</v>
      </c>
    </row>
    <row r="421" spans="1:2" x14ac:dyDescent="0.3">
      <c r="A421">
        <v>3790.5</v>
      </c>
      <c r="B421">
        <v>97.79</v>
      </c>
    </row>
    <row r="422" spans="1:2" x14ac:dyDescent="0.3">
      <c r="A422">
        <v>3790</v>
      </c>
      <c r="B422">
        <v>97.78</v>
      </c>
    </row>
    <row r="423" spans="1:2" x14ac:dyDescent="0.3">
      <c r="A423">
        <v>3789.5</v>
      </c>
      <c r="B423">
        <v>97.78</v>
      </c>
    </row>
    <row r="424" spans="1:2" x14ac:dyDescent="0.3">
      <c r="A424">
        <v>3789</v>
      </c>
      <c r="B424">
        <v>97.78</v>
      </c>
    </row>
    <row r="425" spans="1:2" x14ac:dyDescent="0.3">
      <c r="A425">
        <v>3788.5</v>
      </c>
      <c r="B425">
        <v>97.75</v>
      </c>
    </row>
    <row r="426" spans="1:2" x14ac:dyDescent="0.3">
      <c r="A426">
        <v>3788</v>
      </c>
      <c r="B426">
        <v>97.74</v>
      </c>
    </row>
    <row r="427" spans="1:2" x14ac:dyDescent="0.3">
      <c r="A427">
        <v>3787.5</v>
      </c>
      <c r="B427">
        <v>97.79</v>
      </c>
    </row>
    <row r="428" spans="1:2" x14ac:dyDescent="0.3">
      <c r="A428">
        <v>3787</v>
      </c>
      <c r="B428">
        <v>97.85</v>
      </c>
    </row>
    <row r="429" spans="1:2" x14ac:dyDescent="0.3">
      <c r="A429">
        <v>3786.5</v>
      </c>
      <c r="B429">
        <v>97.85</v>
      </c>
    </row>
    <row r="430" spans="1:2" x14ac:dyDescent="0.3">
      <c r="A430">
        <v>3786</v>
      </c>
      <c r="B430">
        <v>97.82</v>
      </c>
    </row>
    <row r="431" spans="1:2" x14ac:dyDescent="0.3">
      <c r="A431">
        <v>3785.5</v>
      </c>
      <c r="B431">
        <v>97.82</v>
      </c>
    </row>
    <row r="432" spans="1:2" x14ac:dyDescent="0.3">
      <c r="A432">
        <v>3785</v>
      </c>
      <c r="B432">
        <v>97.83</v>
      </c>
    </row>
    <row r="433" spans="1:2" x14ac:dyDescent="0.3">
      <c r="A433">
        <v>3784.5</v>
      </c>
      <c r="B433">
        <v>97.81</v>
      </c>
    </row>
    <row r="434" spans="1:2" x14ac:dyDescent="0.3">
      <c r="A434">
        <v>3784</v>
      </c>
      <c r="B434">
        <v>97.79</v>
      </c>
    </row>
    <row r="435" spans="1:2" x14ac:dyDescent="0.3">
      <c r="A435">
        <v>3783.5</v>
      </c>
      <c r="B435">
        <v>97.77</v>
      </c>
    </row>
    <row r="436" spans="1:2" x14ac:dyDescent="0.3">
      <c r="A436">
        <v>3783</v>
      </c>
      <c r="B436">
        <v>97.75</v>
      </c>
    </row>
    <row r="437" spans="1:2" x14ac:dyDescent="0.3">
      <c r="A437">
        <v>3782.5</v>
      </c>
      <c r="B437">
        <v>97.77</v>
      </c>
    </row>
    <row r="438" spans="1:2" x14ac:dyDescent="0.3">
      <c r="A438">
        <v>3782</v>
      </c>
      <c r="B438">
        <v>97.85</v>
      </c>
    </row>
    <row r="439" spans="1:2" x14ac:dyDescent="0.3">
      <c r="A439">
        <v>3781.5</v>
      </c>
      <c r="B439">
        <v>97.91</v>
      </c>
    </row>
    <row r="440" spans="1:2" x14ac:dyDescent="0.3">
      <c r="A440">
        <v>3781</v>
      </c>
      <c r="B440">
        <v>97.87</v>
      </c>
    </row>
    <row r="441" spans="1:2" x14ac:dyDescent="0.3">
      <c r="A441">
        <v>3780.5</v>
      </c>
      <c r="B441">
        <v>97.79</v>
      </c>
    </row>
    <row r="442" spans="1:2" x14ac:dyDescent="0.3">
      <c r="A442">
        <v>3780</v>
      </c>
      <c r="B442">
        <v>97.81</v>
      </c>
    </row>
    <row r="443" spans="1:2" x14ac:dyDescent="0.3">
      <c r="A443">
        <v>3779.5</v>
      </c>
      <c r="B443">
        <v>97.83</v>
      </c>
    </row>
    <row r="444" spans="1:2" x14ac:dyDescent="0.3">
      <c r="A444">
        <v>3779</v>
      </c>
      <c r="B444">
        <v>97.76</v>
      </c>
    </row>
    <row r="445" spans="1:2" x14ac:dyDescent="0.3">
      <c r="A445">
        <v>3778.5</v>
      </c>
      <c r="B445">
        <v>97.71</v>
      </c>
    </row>
    <row r="446" spans="1:2" x14ac:dyDescent="0.3">
      <c r="A446">
        <v>3778</v>
      </c>
      <c r="B446">
        <v>97.72</v>
      </c>
    </row>
    <row r="447" spans="1:2" x14ac:dyDescent="0.3">
      <c r="A447">
        <v>3777.5</v>
      </c>
      <c r="B447">
        <v>97.73</v>
      </c>
    </row>
    <row r="448" spans="1:2" x14ac:dyDescent="0.3">
      <c r="A448">
        <v>3777</v>
      </c>
      <c r="B448">
        <v>97.75</v>
      </c>
    </row>
    <row r="449" spans="1:2" x14ac:dyDescent="0.3">
      <c r="A449">
        <v>3776.5</v>
      </c>
      <c r="B449">
        <v>97.8</v>
      </c>
    </row>
    <row r="450" spans="1:2" x14ac:dyDescent="0.3">
      <c r="A450">
        <v>3776</v>
      </c>
      <c r="B450">
        <v>97.83</v>
      </c>
    </row>
    <row r="451" spans="1:2" x14ac:dyDescent="0.3">
      <c r="A451">
        <v>3775.5</v>
      </c>
      <c r="B451">
        <v>97.79</v>
      </c>
    </row>
    <row r="452" spans="1:2" x14ac:dyDescent="0.3">
      <c r="A452">
        <v>3775</v>
      </c>
      <c r="B452">
        <v>97.76</v>
      </c>
    </row>
    <row r="453" spans="1:2" x14ac:dyDescent="0.3">
      <c r="A453">
        <v>3774.5</v>
      </c>
      <c r="B453">
        <v>97.79</v>
      </c>
    </row>
    <row r="454" spans="1:2" x14ac:dyDescent="0.3">
      <c r="A454">
        <v>3774</v>
      </c>
      <c r="B454">
        <v>97.8</v>
      </c>
    </row>
    <row r="455" spans="1:2" x14ac:dyDescent="0.3">
      <c r="A455">
        <v>3773.5</v>
      </c>
      <c r="B455">
        <v>97.76</v>
      </c>
    </row>
    <row r="456" spans="1:2" x14ac:dyDescent="0.3">
      <c r="A456">
        <v>3773</v>
      </c>
      <c r="B456">
        <v>97.76</v>
      </c>
    </row>
    <row r="457" spans="1:2" x14ac:dyDescent="0.3">
      <c r="A457">
        <v>3772.5</v>
      </c>
      <c r="B457">
        <v>97.86</v>
      </c>
    </row>
    <row r="458" spans="1:2" x14ac:dyDescent="0.3">
      <c r="A458">
        <v>3772</v>
      </c>
      <c r="B458">
        <v>97.93</v>
      </c>
    </row>
    <row r="459" spans="1:2" x14ac:dyDescent="0.3">
      <c r="A459">
        <v>3771.5</v>
      </c>
      <c r="B459">
        <v>97.85</v>
      </c>
    </row>
    <row r="460" spans="1:2" x14ac:dyDescent="0.3">
      <c r="A460">
        <v>3771</v>
      </c>
      <c r="B460">
        <v>97.73</v>
      </c>
    </row>
    <row r="461" spans="1:2" x14ac:dyDescent="0.3">
      <c r="A461">
        <v>3770.5</v>
      </c>
      <c r="B461">
        <v>97.74</v>
      </c>
    </row>
    <row r="462" spans="1:2" x14ac:dyDescent="0.3">
      <c r="A462">
        <v>3770</v>
      </c>
      <c r="B462">
        <v>97.76</v>
      </c>
    </row>
    <row r="463" spans="1:2" x14ac:dyDescent="0.3">
      <c r="A463">
        <v>3769.5</v>
      </c>
      <c r="B463">
        <v>97.69</v>
      </c>
    </row>
    <row r="464" spans="1:2" x14ac:dyDescent="0.3">
      <c r="A464">
        <v>3769</v>
      </c>
      <c r="B464">
        <v>97.68</v>
      </c>
    </row>
    <row r="465" spans="1:2" x14ac:dyDescent="0.3">
      <c r="A465">
        <v>3768.5</v>
      </c>
      <c r="B465">
        <v>97.73</v>
      </c>
    </row>
    <row r="466" spans="1:2" x14ac:dyDescent="0.3">
      <c r="A466">
        <v>3768</v>
      </c>
      <c r="B466">
        <v>97.74</v>
      </c>
    </row>
    <row r="467" spans="1:2" x14ac:dyDescent="0.3">
      <c r="A467">
        <v>3767.5</v>
      </c>
      <c r="B467">
        <v>97.71</v>
      </c>
    </row>
    <row r="468" spans="1:2" x14ac:dyDescent="0.3">
      <c r="A468">
        <v>3767</v>
      </c>
      <c r="B468">
        <v>97.73</v>
      </c>
    </row>
    <row r="469" spans="1:2" x14ac:dyDescent="0.3">
      <c r="A469">
        <v>3766.5</v>
      </c>
      <c r="B469">
        <v>97.76</v>
      </c>
    </row>
    <row r="470" spans="1:2" x14ac:dyDescent="0.3">
      <c r="A470">
        <v>3766</v>
      </c>
      <c r="B470">
        <v>97.75</v>
      </c>
    </row>
    <row r="471" spans="1:2" x14ac:dyDescent="0.3">
      <c r="A471">
        <v>3765.5</v>
      </c>
      <c r="B471">
        <v>97.73</v>
      </c>
    </row>
    <row r="472" spans="1:2" x14ac:dyDescent="0.3">
      <c r="A472">
        <v>3765</v>
      </c>
      <c r="B472">
        <v>97.78</v>
      </c>
    </row>
    <row r="473" spans="1:2" x14ac:dyDescent="0.3">
      <c r="A473">
        <v>3764.5</v>
      </c>
      <c r="B473">
        <v>97.82</v>
      </c>
    </row>
    <row r="474" spans="1:2" x14ac:dyDescent="0.3">
      <c r="A474">
        <v>3764</v>
      </c>
      <c r="B474">
        <v>97.77</v>
      </c>
    </row>
    <row r="475" spans="1:2" x14ac:dyDescent="0.3">
      <c r="A475">
        <v>3763.5</v>
      </c>
      <c r="B475">
        <v>97.76</v>
      </c>
    </row>
    <row r="476" spans="1:2" x14ac:dyDescent="0.3">
      <c r="A476">
        <v>3763</v>
      </c>
      <c r="B476">
        <v>97.84</v>
      </c>
    </row>
    <row r="477" spans="1:2" x14ac:dyDescent="0.3">
      <c r="A477">
        <v>3762.5</v>
      </c>
      <c r="B477">
        <v>97.9</v>
      </c>
    </row>
    <row r="478" spans="1:2" x14ac:dyDescent="0.3">
      <c r="A478">
        <v>3762</v>
      </c>
      <c r="B478">
        <v>97.85</v>
      </c>
    </row>
    <row r="479" spans="1:2" x14ac:dyDescent="0.3">
      <c r="A479">
        <v>3761.5</v>
      </c>
      <c r="B479">
        <v>97.78</v>
      </c>
    </row>
    <row r="480" spans="1:2" x14ac:dyDescent="0.3">
      <c r="A480">
        <v>3761</v>
      </c>
      <c r="B480">
        <v>97.75</v>
      </c>
    </row>
    <row r="481" spans="1:2" x14ac:dyDescent="0.3">
      <c r="A481">
        <v>3760.5</v>
      </c>
      <c r="B481">
        <v>97.71</v>
      </c>
    </row>
    <row r="482" spans="1:2" x14ac:dyDescent="0.3">
      <c r="A482">
        <v>3760</v>
      </c>
      <c r="B482">
        <v>97.69</v>
      </c>
    </row>
    <row r="483" spans="1:2" x14ac:dyDescent="0.3">
      <c r="A483">
        <v>3759.5</v>
      </c>
      <c r="B483">
        <v>97.74</v>
      </c>
    </row>
    <row r="484" spans="1:2" x14ac:dyDescent="0.3">
      <c r="A484">
        <v>3759</v>
      </c>
      <c r="B484">
        <v>97.8</v>
      </c>
    </row>
    <row r="485" spans="1:2" x14ac:dyDescent="0.3">
      <c r="A485">
        <v>3758.5</v>
      </c>
      <c r="B485">
        <v>97.76</v>
      </c>
    </row>
    <row r="486" spans="1:2" x14ac:dyDescent="0.3">
      <c r="A486">
        <v>3758</v>
      </c>
      <c r="B486">
        <v>97.63</v>
      </c>
    </row>
    <row r="487" spans="1:2" x14ac:dyDescent="0.3">
      <c r="A487">
        <v>3757.5</v>
      </c>
      <c r="B487">
        <v>97.59</v>
      </c>
    </row>
    <row r="488" spans="1:2" x14ac:dyDescent="0.3">
      <c r="A488">
        <v>3757</v>
      </c>
      <c r="B488">
        <v>97.72</v>
      </c>
    </row>
    <row r="489" spans="1:2" x14ac:dyDescent="0.3">
      <c r="A489">
        <v>3756.5</v>
      </c>
      <c r="B489">
        <v>97.85</v>
      </c>
    </row>
    <row r="490" spans="1:2" x14ac:dyDescent="0.3">
      <c r="A490">
        <v>3756</v>
      </c>
      <c r="B490">
        <v>97.86</v>
      </c>
    </row>
    <row r="491" spans="1:2" x14ac:dyDescent="0.3">
      <c r="A491">
        <v>3755.5</v>
      </c>
      <c r="B491">
        <v>97.83</v>
      </c>
    </row>
    <row r="492" spans="1:2" x14ac:dyDescent="0.3">
      <c r="A492">
        <v>3755</v>
      </c>
      <c r="B492">
        <v>97.86</v>
      </c>
    </row>
    <row r="493" spans="1:2" x14ac:dyDescent="0.3">
      <c r="A493">
        <v>3754.5</v>
      </c>
      <c r="B493">
        <v>97.96</v>
      </c>
    </row>
    <row r="494" spans="1:2" x14ac:dyDescent="0.3">
      <c r="A494">
        <v>3754</v>
      </c>
      <c r="B494">
        <v>98.06</v>
      </c>
    </row>
    <row r="495" spans="1:2" x14ac:dyDescent="0.3">
      <c r="A495">
        <v>3753.5</v>
      </c>
      <c r="B495">
        <v>98.02</v>
      </c>
    </row>
    <row r="496" spans="1:2" x14ac:dyDescent="0.3">
      <c r="A496">
        <v>3753</v>
      </c>
      <c r="B496">
        <v>97.89</v>
      </c>
    </row>
    <row r="497" spans="1:2" x14ac:dyDescent="0.3">
      <c r="A497">
        <v>3752.5</v>
      </c>
      <c r="B497">
        <v>97.87</v>
      </c>
    </row>
    <row r="498" spans="1:2" x14ac:dyDescent="0.3">
      <c r="A498">
        <v>3752</v>
      </c>
      <c r="B498">
        <v>97.85</v>
      </c>
    </row>
    <row r="499" spans="1:2" x14ac:dyDescent="0.3">
      <c r="A499">
        <v>3751.5</v>
      </c>
      <c r="B499">
        <v>97.71</v>
      </c>
    </row>
    <row r="500" spans="1:2" x14ac:dyDescent="0.3">
      <c r="A500">
        <v>3751</v>
      </c>
      <c r="B500">
        <v>97.5</v>
      </c>
    </row>
    <row r="501" spans="1:2" x14ac:dyDescent="0.3">
      <c r="A501">
        <v>3750.5</v>
      </c>
      <c r="B501">
        <v>97.22</v>
      </c>
    </row>
    <row r="502" spans="1:2" x14ac:dyDescent="0.3">
      <c r="A502">
        <v>3750</v>
      </c>
      <c r="B502">
        <v>97.26</v>
      </c>
    </row>
    <row r="503" spans="1:2" x14ac:dyDescent="0.3">
      <c r="A503">
        <v>3749.5</v>
      </c>
      <c r="B503">
        <v>97.59</v>
      </c>
    </row>
    <row r="504" spans="1:2" x14ac:dyDescent="0.3">
      <c r="A504">
        <v>3749</v>
      </c>
      <c r="B504">
        <v>97.76</v>
      </c>
    </row>
    <row r="505" spans="1:2" x14ac:dyDescent="0.3">
      <c r="A505">
        <v>3748.5</v>
      </c>
      <c r="B505">
        <v>97.77</v>
      </c>
    </row>
    <row r="506" spans="1:2" x14ac:dyDescent="0.3">
      <c r="A506">
        <v>3748</v>
      </c>
      <c r="B506">
        <v>97.77</v>
      </c>
    </row>
    <row r="507" spans="1:2" x14ac:dyDescent="0.3">
      <c r="A507">
        <v>3747.5</v>
      </c>
      <c r="B507">
        <v>97.81</v>
      </c>
    </row>
    <row r="508" spans="1:2" x14ac:dyDescent="0.3">
      <c r="A508">
        <v>3747</v>
      </c>
      <c r="B508">
        <v>97.96</v>
      </c>
    </row>
    <row r="509" spans="1:2" x14ac:dyDescent="0.3">
      <c r="A509">
        <v>3746.5</v>
      </c>
      <c r="B509">
        <v>98.18</v>
      </c>
    </row>
    <row r="510" spans="1:2" x14ac:dyDescent="0.3">
      <c r="A510">
        <v>3746</v>
      </c>
      <c r="B510">
        <v>98.29</v>
      </c>
    </row>
    <row r="511" spans="1:2" x14ac:dyDescent="0.3">
      <c r="A511">
        <v>3745.5</v>
      </c>
      <c r="B511">
        <v>98.06</v>
      </c>
    </row>
    <row r="512" spans="1:2" x14ac:dyDescent="0.3">
      <c r="A512">
        <v>3745</v>
      </c>
      <c r="B512">
        <v>98.02</v>
      </c>
    </row>
    <row r="513" spans="1:2" x14ac:dyDescent="0.3">
      <c r="A513">
        <v>3744.5</v>
      </c>
      <c r="B513">
        <v>98.09</v>
      </c>
    </row>
    <row r="514" spans="1:2" x14ac:dyDescent="0.3">
      <c r="A514">
        <v>3744</v>
      </c>
      <c r="B514">
        <v>97.87</v>
      </c>
    </row>
    <row r="515" spans="1:2" x14ac:dyDescent="0.3">
      <c r="A515">
        <v>3743.5</v>
      </c>
      <c r="B515">
        <v>97.75</v>
      </c>
    </row>
    <row r="516" spans="1:2" x14ac:dyDescent="0.3">
      <c r="A516">
        <v>3743</v>
      </c>
      <c r="B516">
        <v>97.66</v>
      </c>
    </row>
    <row r="517" spans="1:2" x14ac:dyDescent="0.3">
      <c r="A517">
        <v>3742.5</v>
      </c>
      <c r="B517">
        <v>97.55</v>
      </c>
    </row>
    <row r="518" spans="1:2" x14ac:dyDescent="0.3">
      <c r="A518">
        <v>3742</v>
      </c>
      <c r="B518">
        <v>97.58</v>
      </c>
    </row>
    <row r="519" spans="1:2" x14ac:dyDescent="0.3">
      <c r="A519">
        <v>3741.5</v>
      </c>
      <c r="B519">
        <v>97.71</v>
      </c>
    </row>
    <row r="520" spans="1:2" x14ac:dyDescent="0.3">
      <c r="A520">
        <v>3741</v>
      </c>
      <c r="B520">
        <v>97.75</v>
      </c>
    </row>
    <row r="521" spans="1:2" x14ac:dyDescent="0.3">
      <c r="A521">
        <v>3740.5</v>
      </c>
      <c r="B521">
        <v>97.68</v>
      </c>
    </row>
    <row r="522" spans="1:2" x14ac:dyDescent="0.3">
      <c r="A522">
        <v>3740</v>
      </c>
      <c r="B522">
        <v>97.65</v>
      </c>
    </row>
    <row r="523" spans="1:2" x14ac:dyDescent="0.3">
      <c r="A523">
        <v>3739.5</v>
      </c>
      <c r="B523">
        <v>97.69</v>
      </c>
    </row>
    <row r="524" spans="1:2" x14ac:dyDescent="0.3">
      <c r="A524">
        <v>3739</v>
      </c>
      <c r="B524">
        <v>97.73</v>
      </c>
    </row>
    <row r="525" spans="1:2" x14ac:dyDescent="0.3">
      <c r="A525">
        <v>3738.5</v>
      </c>
      <c r="B525">
        <v>97.7</v>
      </c>
    </row>
    <row r="526" spans="1:2" x14ac:dyDescent="0.3">
      <c r="A526">
        <v>3738</v>
      </c>
      <c r="B526">
        <v>97.67</v>
      </c>
    </row>
    <row r="527" spans="1:2" x14ac:dyDescent="0.3">
      <c r="A527">
        <v>3737.5</v>
      </c>
      <c r="B527">
        <v>97.68</v>
      </c>
    </row>
    <row r="528" spans="1:2" x14ac:dyDescent="0.3">
      <c r="A528">
        <v>3737</v>
      </c>
      <c r="B528">
        <v>97.7</v>
      </c>
    </row>
    <row r="529" spans="1:2" x14ac:dyDescent="0.3">
      <c r="A529">
        <v>3736.5</v>
      </c>
      <c r="B529">
        <v>97.67</v>
      </c>
    </row>
    <row r="530" spans="1:2" x14ac:dyDescent="0.3">
      <c r="A530">
        <v>3736</v>
      </c>
      <c r="B530">
        <v>97.64</v>
      </c>
    </row>
    <row r="531" spans="1:2" x14ac:dyDescent="0.3">
      <c r="A531">
        <v>3735.5</v>
      </c>
      <c r="B531">
        <v>97.78</v>
      </c>
    </row>
    <row r="532" spans="1:2" x14ac:dyDescent="0.3">
      <c r="A532">
        <v>3735</v>
      </c>
      <c r="B532">
        <v>97.95</v>
      </c>
    </row>
    <row r="533" spans="1:2" x14ac:dyDescent="0.3">
      <c r="A533">
        <v>3734.5</v>
      </c>
      <c r="B533">
        <v>97.91</v>
      </c>
    </row>
    <row r="534" spans="1:2" x14ac:dyDescent="0.3">
      <c r="A534">
        <v>3734</v>
      </c>
      <c r="B534">
        <v>97.78</v>
      </c>
    </row>
    <row r="535" spans="1:2" x14ac:dyDescent="0.3">
      <c r="A535">
        <v>3733.5</v>
      </c>
      <c r="B535">
        <v>97.63</v>
      </c>
    </row>
    <row r="536" spans="1:2" x14ac:dyDescent="0.3">
      <c r="A536">
        <v>3733</v>
      </c>
      <c r="B536">
        <v>97.5</v>
      </c>
    </row>
    <row r="537" spans="1:2" x14ac:dyDescent="0.3">
      <c r="A537">
        <v>3732.5</v>
      </c>
      <c r="B537">
        <v>97.52</v>
      </c>
    </row>
    <row r="538" spans="1:2" x14ac:dyDescent="0.3">
      <c r="A538">
        <v>3732</v>
      </c>
      <c r="B538">
        <v>97.61</v>
      </c>
    </row>
    <row r="539" spans="1:2" x14ac:dyDescent="0.3">
      <c r="A539">
        <v>3731.5</v>
      </c>
      <c r="B539">
        <v>97.63</v>
      </c>
    </row>
    <row r="540" spans="1:2" x14ac:dyDescent="0.3">
      <c r="A540">
        <v>3731</v>
      </c>
      <c r="B540">
        <v>97.62</v>
      </c>
    </row>
    <row r="541" spans="1:2" x14ac:dyDescent="0.3">
      <c r="A541">
        <v>3730.5</v>
      </c>
      <c r="B541">
        <v>97.61</v>
      </c>
    </row>
    <row r="542" spans="1:2" x14ac:dyDescent="0.3">
      <c r="A542">
        <v>3730</v>
      </c>
      <c r="B542">
        <v>97.65</v>
      </c>
    </row>
    <row r="543" spans="1:2" x14ac:dyDescent="0.3">
      <c r="A543">
        <v>3729.5</v>
      </c>
      <c r="B543">
        <v>97.75</v>
      </c>
    </row>
    <row r="544" spans="1:2" x14ac:dyDescent="0.3">
      <c r="A544">
        <v>3729</v>
      </c>
      <c r="B544">
        <v>97.84</v>
      </c>
    </row>
    <row r="545" spans="1:2" x14ac:dyDescent="0.3">
      <c r="A545">
        <v>3728.5</v>
      </c>
      <c r="B545">
        <v>97.84</v>
      </c>
    </row>
    <row r="546" spans="1:2" x14ac:dyDescent="0.3">
      <c r="A546">
        <v>3728</v>
      </c>
      <c r="B546">
        <v>97.77</v>
      </c>
    </row>
    <row r="547" spans="1:2" x14ac:dyDescent="0.3">
      <c r="A547">
        <v>3727.5</v>
      </c>
      <c r="B547">
        <v>97.75</v>
      </c>
    </row>
    <row r="548" spans="1:2" x14ac:dyDescent="0.3">
      <c r="A548">
        <v>3727</v>
      </c>
      <c r="B548">
        <v>97.79</v>
      </c>
    </row>
    <row r="549" spans="1:2" x14ac:dyDescent="0.3">
      <c r="A549">
        <v>3726.5</v>
      </c>
      <c r="B549">
        <v>97.78</v>
      </c>
    </row>
    <row r="550" spans="1:2" x14ac:dyDescent="0.3">
      <c r="A550">
        <v>3726</v>
      </c>
      <c r="B550">
        <v>97.71</v>
      </c>
    </row>
    <row r="551" spans="1:2" x14ac:dyDescent="0.3">
      <c r="A551">
        <v>3725.5</v>
      </c>
      <c r="B551">
        <v>97.72</v>
      </c>
    </row>
    <row r="552" spans="1:2" x14ac:dyDescent="0.3">
      <c r="A552">
        <v>3725</v>
      </c>
      <c r="B552">
        <v>97.78</v>
      </c>
    </row>
    <row r="553" spans="1:2" x14ac:dyDescent="0.3">
      <c r="A553">
        <v>3724.5</v>
      </c>
      <c r="B553">
        <v>97.81</v>
      </c>
    </row>
    <row r="554" spans="1:2" x14ac:dyDescent="0.3">
      <c r="A554">
        <v>3724</v>
      </c>
      <c r="B554">
        <v>97.76</v>
      </c>
    </row>
    <row r="555" spans="1:2" x14ac:dyDescent="0.3">
      <c r="A555">
        <v>3723.5</v>
      </c>
      <c r="B555">
        <v>97.67</v>
      </c>
    </row>
    <row r="556" spans="1:2" x14ac:dyDescent="0.3">
      <c r="A556">
        <v>3723</v>
      </c>
      <c r="B556">
        <v>97.65</v>
      </c>
    </row>
    <row r="557" spans="1:2" x14ac:dyDescent="0.3">
      <c r="A557">
        <v>3722.5</v>
      </c>
      <c r="B557">
        <v>97.72</v>
      </c>
    </row>
    <row r="558" spans="1:2" x14ac:dyDescent="0.3">
      <c r="A558">
        <v>3722</v>
      </c>
      <c r="B558">
        <v>97.81</v>
      </c>
    </row>
    <row r="559" spans="1:2" x14ac:dyDescent="0.3">
      <c r="A559">
        <v>3721.5</v>
      </c>
      <c r="B559">
        <v>97.87</v>
      </c>
    </row>
    <row r="560" spans="1:2" x14ac:dyDescent="0.3">
      <c r="A560">
        <v>3721</v>
      </c>
      <c r="B560">
        <v>97.88</v>
      </c>
    </row>
    <row r="561" spans="1:2" x14ac:dyDescent="0.3">
      <c r="A561">
        <v>3720.5</v>
      </c>
      <c r="B561">
        <v>97.83</v>
      </c>
    </row>
    <row r="562" spans="1:2" x14ac:dyDescent="0.3">
      <c r="A562">
        <v>3720</v>
      </c>
      <c r="B562">
        <v>97.82</v>
      </c>
    </row>
    <row r="563" spans="1:2" x14ac:dyDescent="0.3">
      <c r="A563">
        <v>3719.5</v>
      </c>
      <c r="B563">
        <v>97.91</v>
      </c>
    </row>
    <row r="564" spans="1:2" x14ac:dyDescent="0.3">
      <c r="A564">
        <v>3719</v>
      </c>
      <c r="B564">
        <v>97.98</v>
      </c>
    </row>
    <row r="565" spans="1:2" x14ac:dyDescent="0.3">
      <c r="A565">
        <v>3718.5</v>
      </c>
      <c r="B565">
        <v>97.93</v>
      </c>
    </row>
    <row r="566" spans="1:2" x14ac:dyDescent="0.3">
      <c r="A566">
        <v>3718</v>
      </c>
      <c r="B566">
        <v>97.86</v>
      </c>
    </row>
    <row r="567" spans="1:2" x14ac:dyDescent="0.3">
      <c r="A567">
        <v>3717.5</v>
      </c>
      <c r="B567">
        <v>97.83</v>
      </c>
    </row>
    <row r="568" spans="1:2" x14ac:dyDescent="0.3">
      <c r="A568">
        <v>3717</v>
      </c>
      <c r="B568">
        <v>97.8</v>
      </c>
    </row>
    <row r="569" spans="1:2" x14ac:dyDescent="0.3">
      <c r="A569">
        <v>3716.5</v>
      </c>
      <c r="B569">
        <v>97.76</v>
      </c>
    </row>
    <row r="570" spans="1:2" x14ac:dyDescent="0.3">
      <c r="A570">
        <v>3716</v>
      </c>
      <c r="B570">
        <v>97.79</v>
      </c>
    </row>
    <row r="571" spans="1:2" x14ac:dyDescent="0.3">
      <c r="A571">
        <v>3715.5</v>
      </c>
      <c r="B571">
        <v>97.89</v>
      </c>
    </row>
    <row r="572" spans="1:2" x14ac:dyDescent="0.3">
      <c r="A572">
        <v>3715</v>
      </c>
      <c r="B572">
        <v>97.98</v>
      </c>
    </row>
    <row r="573" spans="1:2" x14ac:dyDescent="0.3">
      <c r="A573">
        <v>3714.5</v>
      </c>
      <c r="B573">
        <v>98.03</v>
      </c>
    </row>
    <row r="574" spans="1:2" x14ac:dyDescent="0.3">
      <c r="A574">
        <v>3714</v>
      </c>
      <c r="B574">
        <v>98.06</v>
      </c>
    </row>
    <row r="575" spans="1:2" x14ac:dyDescent="0.3">
      <c r="A575">
        <v>3713.5</v>
      </c>
      <c r="B575">
        <v>97.98</v>
      </c>
    </row>
    <row r="576" spans="1:2" x14ac:dyDescent="0.3">
      <c r="A576">
        <v>3713</v>
      </c>
      <c r="B576">
        <v>97.78</v>
      </c>
    </row>
    <row r="577" spans="1:2" x14ac:dyDescent="0.3">
      <c r="A577">
        <v>3712.5</v>
      </c>
      <c r="B577">
        <v>97.73</v>
      </c>
    </row>
    <row r="578" spans="1:2" x14ac:dyDescent="0.3">
      <c r="A578">
        <v>3712</v>
      </c>
      <c r="B578">
        <v>97.87</v>
      </c>
    </row>
    <row r="579" spans="1:2" x14ac:dyDescent="0.3">
      <c r="A579">
        <v>3711.5</v>
      </c>
      <c r="B579">
        <v>97.95</v>
      </c>
    </row>
    <row r="580" spans="1:2" x14ac:dyDescent="0.3">
      <c r="A580">
        <v>3711</v>
      </c>
      <c r="B580">
        <v>97.91</v>
      </c>
    </row>
    <row r="581" spans="1:2" x14ac:dyDescent="0.3">
      <c r="A581">
        <v>3710.5</v>
      </c>
      <c r="B581">
        <v>97.78</v>
      </c>
    </row>
    <row r="582" spans="1:2" x14ac:dyDescent="0.3">
      <c r="A582">
        <v>3710</v>
      </c>
      <c r="B582">
        <v>97.77</v>
      </c>
    </row>
    <row r="583" spans="1:2" x14ac:dyDescent="0.3">
      <c r="A583">
        <v>3709.5</v>
      </c>
      <c r="B583">
        <v>97.85</v>
      </c>
    </row>
    <row r="584" spans="1:2" x14ac:dyDescent="0.3">
      <c r="A584">
        <v>3709</v>
      </c>
      <c r="B584">
        <v>97.88</v>
      </c>
    </row>
    <row r="585" spans="1:2" x14ac:dyDescent="0.3">
      <c r="A585">
        <v>3708.5</v>
      </c>
      <c r="B585">
        <v>97.85</v>
      </c>
    </row>
    <row r="586" spans="1:2" x14ac:dyDescent="0.3">
      <c r="A586">
        <v>3708</v>
      </c>
      <c r="B586">
        <v>97.82</v>
      </c>
    </row>
    <row r="587" spans="1:2" x14ac:dyDescent="0.3">
      <c r="A587">
        <v>3707.5</v>
      </c>
      <c r="B587">
        <v>97.8</v>
      </c>
    </row>
    <row r="588" spans="1:2" x14ac:dyDescent="0.3">
      <c r="A588">
        <v>3707</v>
      </c>
      <c r="B588">
        <v>97.79</v>
      </c>
    </row>
    <row r="589" spans="1:2" x14ac:dyDescent="0.3">
      <c r="A589">
        <v>3706.5</v>
      </c>
      <c r="B589">
        <v>97.83</v>
      </c>
    </row>
    <row r="590" spans="1:2" x14ac:dyDescent="0.3">
      <c r="A590">
        <v>3706</v>
      </c>
      <c r="B590">
        <v>97.86</v>
      </c>
    </row>
    <row r="591" spans="1:2" x14ac:dyDescent="0.3">
      <c r="A591">
        <v>3705.5</v>
      </c>
      <c r="B591">
        <v>97.85</v>
      </c>
    </row>
    <row r="592" spans="1:2" x14ac:dyDescent="0.3">
      <c r="A592">
        <v>3705</v>
      </c>
      <c r="B592">
        <v>97.9</v>
      </c>
    </row>
    <row r="593" spans="1:2" x14ac:dyDescent="0.3">
      <c r="A593">
        <v>3704.5</v>
      </c>
      <c r="B593">
        <v>98.01</v>
      </c>
    </row>
    <row r="594" spans="1:2" x14ac:dyDescent="0.3">
      <c r="A594">
        <v>3704</v>
      </c>
      <c r="B594">
        <v>98.06</v>
      </c>
    </row>
    <row r="595" spans="1:2" x14ac:dyDescent="0.3">
      <c r="A595">
        <v>3703.5</v>
      </c>
      <c r="B595">
        <v>97.97</v>
      </c>
    </row>
    <row r="596" spans="1:2" x14ac:dyDescent="0.3">
      <c r="A596">
        <v>3703</v>
      </c>
      <c r="B596">
        <v>97.87</v>
      </c>
    </row>
    <row r="597" spans="1:2" x14ac:dyDescent="0.3">
      <c r="A597">
        <v>3702.5</v>
      </c>
      <c r="B597">
        <v>97.92</v>
      </c>
    </row>
    <row r="598" spans="1:2" x14ac:dyDescent="0.3">
      <c r="A598">
        <v>3702</v>
      </c>
      <c r="B598">
        <v>98.04</v>
      </c>
    </row>
    <row r="599" spans="1:2" x14ac:dyDescent="0.3">
      <c r="A599">
        <v>3701.5</v>
      </c>
      <c r="B599">
        <v>98.03</v>
      </c>
    </row>
    <row r="600" spans="1:2" x14ac:dyDescent="0.3">
      <c r="A600">
        <v>3701</v>
      </c>
      <c r="B600">
        <v>97.98</v>
      </c>
    </row>
    <row r="601" spans="1:2" x14ac:dyDescent="0.3">
      <c r="A601">
        <v>3700.5</v>
      </c>
      <c r="B601">
        <v>97.95</v>
      </c>
    </row>
    <row r="602" spans="1:2" x14ac:dyDescent="0.3">
      <c r="A602">
        <v>3700</v>
      </c>
      <c r="B602">
        <v>97.89</v>
      </c>
    </row>
    <row r="603" spans="1:2" x14ac:dyDescent="0.3">
      <c r="A603">
        <v>3699.5</v>
      </c>
      <c r="B603">
        <v>97.83</v>
      </c>
    </row>
    <row r="604" spans="1:2" x14ac:dyDescent="0.3">
      <c r="A604">
        <v>3699</v>
      </c>
      <c r="B604">
        <v>97.85</v>
      </c>
    </row>
    <row r="605" spans="1:2" x14ac:dyDescent="0.3">
      <c r="A605">
        <v>3698.5</v>
      </c>
      <c r="B605">
        <v>97.91</v>
      </c>
    </row>
    <row r="606" spans="1:2" x14ac:dyDescent="0.3">
      <c r="A606">
        <v>3698</v>
      </c>
      <c r="B606">
        <v>97.92</v>
      </c>
    </row>
    <row r="607" spans="1:2" x14ac:dyDescent="0.3">
      <c r="A607">
        <v>3697.5</v>
      </c>
      <c r="B607">
        <v>97.86</v>
      </c>
    </row>
    <row r="608" spans="1:2" x14ac:dyDescent="0.3">
      <c r="A608">
        <v>3697</v>
      </c>
      <c r="B608">
        <v>97.83</v>
      </c>
    </row>
    <row r="609" spans="1:2" x14ac:dyDescent="0.3">
      <c r="A609">
        <v>3696.5</v>
      </c>
      <c r="B609">
        <v>97.84</v>
      </c>
    </row>
    <row r="610" spans="1:2" x14ac:dyDescent="0.3">
      <c r="A610">
        <v>3696</v>
      </c>
      <c r="B610">
        <v>97.85</v>
      </c>
    </row>
    <row r="611" spans="1:2" x14ac:dyDescent="0.3">
      <c r="A611">
        <v>3695.5</v>
      </c>
      <c r="B611">
        <v>97.85</v>
      </c>
    </row>
    <row r="612" spans="1:2" x14ac:dyDescent="0.3">
      <c r="A612">
        <v>3695</v>
      </c>
      <c r="B612">
        <v>97.86</v>
      </c>
    </row>
    <row r="613" spans="1:2" x14ac:dyDescent="0.3">
      <c r="A613">
        <v>3694.5</v>
      </c>
      <c r="B613">
        <v>97.88</v>
      </c>
    </row>
    <row r="614" spans="1:2" x14ac:dyDescent="0.3">
      <c r="A614">
        <v>3694</v>
      </c>
      <c r="B614">
        <v>97.9</v>
      </c>
    </row>
    <row r="615" spans="1:2" x14ac:dyDescent="0.3">
      <c r="A615">
        <v>3693.5</v>
      </c>
      <c r="B615">
        <v>97.97</v>
      </c>
    </row>
    <row r="616" spans="1:2" x14ac:dyDescent="0.3">
      <c r="A616">
        <v>3693</v>
      </c>
      <c r="B616">
        <v>98.05</v>
      </c>
    </row>
    <row r="617" spans="1:2" x14ac:dyDescent="0.3">
      <c r="A617">
        <v>3692.5</v>
      </c>
      <c r="B617">
        <v>98.06</v>
      </c>
    </row>
    <row r="618" spans="1:2" x14ac:dyDescent="0.3">
      <c r="A618">
        <v>3692</v>
      </c>
      <c r="B618">
        <v>98.05</v>
      </c>
    </row>
    <row r="619" spans="1:2" x14ac:dyDescent="0.3">
      <c r="A619">
        <v>3691.5</v>
      </c>
      <c r="B619">
        <v>98.17</v>
      </c>
    </row>
    <row r="620" spans="1:2" x14ac:dyDescent="0.3">
      <c r="A620">
        <v>3691</v>
      </c>
      <c r="B620">
        <v>98.27</v>
      </c>
    </row>
    <row r="621" spans="1:2" x14ac:dyDescent="0.3">
      <c r="A621">
        <v>3690.5</v>
      </c>
      <c r="B621">
        <v>98.21</v>
      </c>
    </row>
    <row r="622" spans="1:2" x14ac:dyDescent="0.3">
      <c r="A622">
        <v>3690</v>
      </c>
      <c r="B622">
        <v>98.04</v>
      </c>
    </row>
    <row r="623" spans="1:2" x14ac:dyDescent="0.3">
      <c r="A623">
        <v>3689.5</v>
      </c>
      <c r="B623">
        <v>97.87</v>
      </c>
    </row>
    <row r="624" spans="1:2" x14ac:dyDescent="0.3">
      <c r="A624">
        <v>3689</v>
      </c>
      <c r="B624">
        <v>97.9</v>
      </c>
    </row>
    <row r="625" spans="1:2" x14ac:dyDescent="0.3">
      <c r="A625">
        <v>3688.5</v>
      </c>
      <c r="B625">
        <v>98.03</v>
      </c>
    </row>
    <row r="626" spans="1:2" x14ac:dyDescent="0.3">
      <c r="A626">
        <v>3688</v>
      </c>
      <c r="B626">
        <v>98</v>
      </c>
    </row>
    <row r="627" spans="1:2" x14ac:dyDescent="0.3">
      <c r="A627">
        <v>3687.5</v>
      </c>
      <c r="B627">
        <v>97.94</v>
      </c>
    </row>
    <row r="628" spans="1:2" x14ac:dyDescent="0.3">
      <c r="A628">
        <v>3687</v>
      </c>
      <c r="B628">
        <v>97.91</v>
      </c>
    </row>
    <row r="629" spans="1:2" x14ac:dyDescent="0.3">
      <c r="A629">
        <v>3686.5</v>
      </c>
      <c r="B629">
        <v>97.87</v>
      </c>
    </row>
    <row r="630" spans="1:2" x14ac:dyDescent="0.3">
      <c r="A630">
        <v>3686</v>
      </c>
      <c r="B630">
        <v>97.87</v>
      </c>
    </row>
    <row r="631" spans="1:2" x14ac:dyDescent="0.3">
      <c r="A631">
        <v>3685.5</v>
      </c>
      <c r="B631">
        <v>97.92</v>
      </c>
    </row>
    <row r="632" spans="1:2" x14ac:dyDescent="0.3">
      <c r="A632">
        <v>3685</v>
      </c>
      <c r="B632">
        <v>97.94</v>
      </c>
    </row>
    <row r="633" spans="1:2" x14ac:dyDescent="0.3">
      <c r="A633">
        <v>3684.5</v>
      </c>
      <c r="B633">
        <v>97.88</v>
      </c>
    </row>
    <row r="634" spans="1:2" x14ac:dyDescent="0.3">
      <c r="A634">
        <v>3684</v>
      </c>
      <c r="B634">
        <v>97.8</v>
      </c>
    </row>
    <row r="635" spans="1:2" x14ac:dyDescent="0.3">
      <c r="A635">
        <v>3683.5</v>
      </c>
      <c r="B635">
        <v>97.77</v>
      </c>
    </row>
    <row r="636" spans="1:2" x14ac:dyDescent="0.3">
      <c r="A636">
        <v>3683</v>
      </c>
      <c r="B636">
        <v>97.79</v>
      </c>
    </row>
    <row r="637" spans="1:2" x14ac:dyDescent="0.3">
      <c r="A637">
        <v>3682.5</v>
      </c>
      <c r="B637">
        <v>97.83</v>
      </c>
    </row>
    <row r="638" spans="1:2" x14ac:dyDescent="0.3">
      <c r="A638">
        <v>3682</v>
      </c>
      <c r="B638">
        <v>97.91</v>
      </c>
    </row>
    <row r="639" spans="1:2" x14ac:dyDescent="0.3">
      <c r="A639">
        <v>3681.5</v>
      </c>
      <c r="B639">
        <v>97.98</v>
      </c>
    </row>
    <row r="640" spans="1:2" x14ac:dyDescent="0.3">
      <c r="A640">
        <v>3681</v>
      </c>
      <c r="B640">
        <v>98.01</v>
      </c>
    </row>
    <row r="641" spans="1:2" x14ac:dyDescent="0.3">
      <c r="A641">
        <v>3680.5</v>
      </c>
      <c r="B641">
        <v>98</v>
      </c>
    </row>
    <row r="642" spans="1:2" x14ac:dyDescent="0.3">
      <c r="A642">
        <v>3680</v>
      </c>
      <c r="B642">
        <v>98.01</v>
      </c>
    </row>
    <row r="643" spans="1:2" x14ac:dyDescent="0.3">
      <c r="A643">
        <v>3679.5</v>
      </c>
      <c r="B643">
        <v>98.04</v>
      </c>
    </row>
    <row r="644" spans="1:2" x14ac:dyDescent="0.3">
      <c r="A644">
        <v>3679</v>
      </c>
      <c r="B644">
        <v>98.04</v>
      </c>
    </row>
    <row r="645" spans="1:2" x14ac:dyDescent="0.3">
      <c r="A645">
        <v>3678.5</v>
      </c>
      <c r="B645">
        <v>98.02</v>
      </c>
    </row>
    <row r="646" spans="1:2" x14ac:dyDescent="0.3">
      <c r="A646">
        <v>3678</v>
      </c>
      <c r="B646">
        <v>98.03</v>
      </c>
    </row>
    <row r="647" spans="1:2" x14ac:dyDescent="0.3">
      <c r="A647">
        <v>3677.5</v>
      </c>
      <c r="B647">
        <v>98.05</v>
      </c>
    </row>
    <row r="648" spans="1:2" x14ac:dyDescent="0.3">
      <c r="A648">
        <v>3677</v>
      </c>
      <c r="B648">
        <v>98.03</v>
      </c>
    </row>
    <row r="649" spans="1:2" x14ac:dyDescent="0.3">
      <c r="A649">
        <v>3676.5</v>
      </c>
      <c r="B649">
        <v>97.89</v>
      </c>
    </row>
    <row r="650" spans="1:2" x14ac:dyDescent="0.3">
      <c r="A650">
        <v>3676</v>
      </c>
      <c r="B650">
        <v>97.84</v>
      </c>
    </row>
    <row r="651" spans="1:2" x14ac:dyDescent="0.3">
      <c r="A651">
        <v>3675.5</v>
      </c>
      <c r="B651">
        <v>98.04</v>
      </c>
    </row>
    <row r="652" spans="1:2" x14ac:dyDescent="0.3">
      <c r="A652">
        <v>3675</v>
      </c>
      <c r="B652">
        <v>98.16</v>
      </c>
    </row>
    <row r="653" spans="1:2" x14ac:dyDescent="0.3">
      <c r="A653">
        <v>3674.5</v>
      </c>
      <c r="B653">
        <v>98.16</v>
      </c>
    </row>
    <row r="654" spans="1:2" x14ac:dyDescent="0.3">
      <c r="A654">
        <v>3674</v>
      </c>
      <c r="B654">
        <v>98.11</v>
      </c>
    </row>
    <row r="655" spans="1:2" x14ac:dyDescent="0.3">
      <c r="A655">
        <v>3673.5</v>
      </c>
      <c r="B655">
        <v>98.05</v>
      </c>
    </row>
    <row r="656" spans="1:2" x14ac:dyDescent="0.3">
      <c r="A656">
        <v>3673</v>
      </c>
      <c r="B656">
        <v>98.03</v>
      </c>
    </row>
    <row r="657" spans="1:2" x14ac:dyDescent="0.3">
      <c r="A657">
        <v>3672.5</v>
      </c>
      <c r="B657">
        <v>98.08</v>
      </c>
    </row>
    <row r="658" spans="1:2" x14ac:dyDescent="0.3">
      <c r="A658">
        <v>3672</v>
      </c>
      <c r="B658">
        <v>98.11</v>
      </c>
    </row>
    <row r="659" spans="1:2" x14ac:dyDescent="0.3">
      <c r="A659">
        <v>3671.5</v>
      </c>
      <c r="B659">
        <v>98.13</v>
      </c>
    </row>
    <row r="660" spans="1:2" x14ac:dyDescent="0.3">
      <c r="A660">
        <v>3671</v>
      </c>
      <c r="B660">
        <v>98.19</v>
      </c>
    </row>
    <row r="661" spans="1:2" x14ac:dyDescent="0.3">
      <c r="A661">
        <v>3670.5</v>
      </c>
      <c r="B661">
        <v>98.17</v>
      </c>
    </row>
    <row r="662" spans="1:2" x14ac:dyDescent="0.3">
      <c r="A662">
        <v>3670</v>
      </c>
      <c r="B662">
        <v>98.06</v>
      </c>
    </row>
    <row r="663" spans="1:2" x14ac:dyDescent="0.3">
      <c r="A663">
        <v>3669.5</v>
      </c>
      <c r="B663">
        <v>97.99</v>
      </c>
    </row>
    <row r="664" spans="1:2" x14ac:dyDescent="0.3">
      <c r="A664">
        <v>3669</v>
      </c>
      <c r="B664">
        <v>97.97</v>
      </c>
    </row>
    <row r="665" spans="1:2" x14ac:dyDescent="0.3">
      <c r="A665">
        <v>3668.5</v>
      </c>
      <c r="B665">
        <v>97.97</v>
      </c>
    </row>
    <row r="666" spans="1:2" x14ac:dyDescent="0.3">
      <c r="A666">
        <v>3668</v>
      </c>
      <c r="B666">
        <v>97.99</v>
      </c>
    </row>
    <row r="667" spans="1:2" x14ac:dyDescent="0.3">
      <c r="A667">
        <v>3667.5</v>
      </c>
      <c r="B667">
        <v>97.98</v>
      </c>
    </row>
    <row r="668" spans="1:2" x14ac:dyDescent="0.3">
      <c r="A668">
        <v>3667</v>
      </c>
      <c r="B668">
        <v>97.92</v>
      </c>
    </row>
    <row r="669" spans="1:2" x14ac:dyDescent="0.3">
      <c r="A669">
        <v>3666.5</v>
      </c>
      <c r="B669">
        <v>97.88</v>
      </c>
    </row>
    <row r="670" spans="1:2" x14ac:dyDescent="0.3">
      <c r="A670">
        <v>3666</v>
      </c>
      <c r="B670">
        <v>97.91</v>
      </c>
    </row>
    <row r="671" spans="1:2" x14ac:dyDescent="0.3">
      <c r="A671">
        <v>3665.5</v>
      </c>
      <c r="B671">
        <v>98</v>
      </c>
    </row>
    <row r="672" spans="1:2" x14ac:dyDescent="0.3">
      <c r="A672">
        <v>3665</v>
      </c>
      <c r="B672">
        <v>98.05</v>
      </c>
    </row>
    <row r="673" spans="1:2" x14ac:dyDescent="0.3">
      <c r="A673">
        <v>3664.5</v>
      </c>
      <c r="B673">
        <v>98.02</v>
      </c>
    </row>
    <row r="674" spans="1:2" x14ac:dyDescent="0.3">
      <c r="A674">
        <v>3664</v>
      </c>
      <c r="B674">
        <v>97.98</v>
      </c>
    </row>
    <row r="675" spans="1:2" x14ac:dyDescent="0.3">
      <c r="A675">
        <v>3663.5</v>
      </c>
      <c r="B675">
        <v>97.98</v>
      </c>
    </row>
    <row r="676" spans="1:2" x14ac:dyDescent="0.3">
      <c r="A676">
        <v>3663</v>
      </c>
      <c r="B676">
        <v>98.01</v>
      </c>
    </row>
    <row r="677" spans="1:2" x14ac:dyDescent="0.3">
      <c r="A677">
        <v>3662.5</v>
      </c>
      <c r="B677">
        <v>97.99</v>
      </c>
    </row>
    <row r="678" spans="1:2" x14ac:dyDescent="0.3">
      <c r="A678">
        <v>3662</v>
      </c>
      <c r="B678">
        <v>97.96</v>
      </c>
    </row>
    <row r="679" spans="1:2" x14ac:dyDescent="0.3">
      <c r="A679">
        <v>3661.5</v>
      </c>
      <c r="B679">
        <v>97.97</v>
      </c>
    </row>
    <row r="680" spans="1:2" x14ac:dyDescent="0.3">
      <c r="A680">
        <v>3661</v>
      </c>
      <c r="B680">
        <v>97.99</v>
      </c>
    </row>
    <row r="681" spans="1:2" x14ac:dyDescent="0.3">
      <c r="A681">
        <v>3660.5</v>
      </c>
      <c r="B681">
        <v>97.96</v>
      </c>
    </row>
    <row r="682" spans="1:2" x14ac:dyDescent="0.3">
      <c r="A682">
        <v>3660</v>
      </c>
      <c r="B682">
        <v>97.92</v>
      </c>
    </row>
    <row r="683" spans="1:2" x14ac:dyDescent="0.3">
      <c r="A683">
        <v>3659.5</v>
      </c>
      <c r="B683">
        <v>97.95</v>
      </c>
    </row>
    <row r="684" spans="1:2" x14ac:dyDescent="0.3">
      <c r="A684">
        <v>3659</v>
      </c>
      <c r="B684">
        <v>98.05</v>
      </c>
    </row>
    <row r="685" spans="1:2" x14ac:dyDescent="0.3">
      <c r="A685">
        <v>3658.5</v>
      </c>
      <c r="B685">
        <v>98.12</v>
      </c>
    </row>
    <row r="686" spans="1:2" x14ac:dyDescent="0.3">
      <c r="A686">
        <v>3658</v>
      </c>
      <c r="B686">
        <v>98.09</v>
      </c>
    </row>
    <row r="687" spans="1:2" x14ac:dyDescent="0.3">
      <c r="A687">
        <v>3657.5</v>
      </c>
      <c r="B687">
        <v>97.98</v>
      </c>
    </row>
    <row r="688" spans="1:2" x14ac:dyDescent="0.3">
      <c r="A688">
        <v>3657</v>
      </c>
      <c r="B688">
        <v>97.94</v>
      </c>
    </row>
    <row r="689" spans="1:2" x14ac:dyDescent="0.3">
      <c r="A689">
        <v>3656.5</v>
      </c>
      <c r="B689">
        <v>98.03</v>
      </c>
    </row>
    <row r="690" spans="1:2" x14ac:dyDescent="0.3">
      <c r="A690">
        <v>3656</v>
      </c>
      <c r="B690">
        <v>98.07</v>
      </c>
    </row>
    <row r="691" spans="1:2" x14ac:dyDescent="0.3">
      <c r="A691">
        <v>3655.5</v>
      </c>
      <c r="B691">
        <v>98.04</v>
      </c>
    </row>
    <row r="692" spans="1:2" x14ac:dyDescent="0.3">
      <c r="A692">
        <v>3655</v>
      </c>
      <c r="B692">
        <v>97.99</v>
      </c>
    </row>
    <row r="693" spans="1:2" x14ac:dyDescent="0.3">
      <c r="A693">
        <v>3654.5</v>
      </c>
      <c r="B693">
        <v>97.98</v>
      </c>
    </row>
    <row r="694" spans="1:2" x14ac:dyDescent="0.3">
      <c r="A694">
        <v>3654</v>
      </c>
      <c r="B694">
        <v>98.03</v>
      </c>
    </row>
    <row r="695" spans="1:2" x14ac:dyDescent="0.3">
      <c r="A695">
        <v>3653.5</v>
      </c>
      <c r="B695">
        <v>98.07</v>
      </c>
    </row>
    <row r="696" spans="1:2" x14ac:dyDescent="0.3">
      <c r="A696">
        <v>3653</v>
      </c>
      <c r="B696">
        <v>98.07</v>
      </c>
    </row>
    <row r="697" spans="1:2" x14ac:dyDescent="0.3">
      <c r="A697">
        <v>3652.5</v>
      </c>
      <c r="B697">
        <v>98.04</v>
      </c>
    </row>
    <row r="698" spans="1:2" x14ac:dyDescent="0.3">
      <c r="A698">
        <v>3652</v>
      </c>
      <c r="B698">
        <v>98.03</v>
      </c>
    </row>
    <row r="699" spans="1:2" x14ac:dyDescent="0.3">
      <c r="A699">
        <v>3651.5</v>
      </c>
      <c r="B699">
        <v>98.04</v>
      </c>
    </row>
    <row r="700" spans="1:2" x14ac:dyDescent="0.3">
      <c r="A700">
        <v>3651</v>
      </c>
      <c r="B700">
        <v>98.01</v>
      </c>
    </row>
    <row r="701" spans="1:2" x14ac:dyDescent="0.3">
      <c r="A701">
        <v>3650.5</v>
      </c>
      <c r="B701">
        <v>97.96</v>
      </c>
    </row>
    <row r="702" spans="1:2" x14ac:dyDescent="0.3">
      <c r="A702">
        <v>3650</v>
      </c>
      <c r="B702">
        <v>97.98</v>
      </c>
    </row>
    <row r="703" spans="1:2" x14ac:dyDescent="0.3">
      <c r="A703">
        <v>3649.5</v>
      </c>
      <c r="B703">
        <v>97.97</v>
      </c>
    </row>
    <row r="704" spans="1:2" x14ac:dyDescent="0.3">
      <c r="A704">
        <v>3649</v>
      </c>
      <c r="B704">
        <v>97.9</v>
      </c>
    </row>
    <row r="705" spans="1:2" x14ac:dyDescent="0.3">
      <c r="A705">
        <v>3648.5</v>
      </c>
      <c r="B705">
        <v>97.84</v>
      </c>
    </row>
    <row r="706" spans="1:2" x14ac:dyDescent="0.3">
      <c r="A706">
        <v>3648</v>
      </c>
      <c r="B706">
        <v>97.85</v>
      </c>
    </row>
    <row r="707" spans="1:2" x14ac:dyDescent="0.3">
      <c r="A707">
        <v>3647.5</v>
      </c>
      <c r="B707">
        <v>97.94</v>
      </c>
    </row>
    <row r="708" spans="1:2" x14ac:dyDescent="0.3">
      <c r="A708">
        <v>3647</v>
      </c>
      <c r="B708">
        <v>97.99</v>
      </c>
    </row>
    <row r="709" spans="1:2" x14ac:dyDescent="0.3">
      <c r="A709">
        <v>3646.5</v>
      </c>
      <c r="B709">
        <v>98.01</v>
      </c>
    </row>
    <row r="710" spans="1:2" x14ac:dyDescent="0.3">
      <c r="A710">
        <v>3646</v>
      </c>
      <c r="B710">
        <v>98.01</v>
      </c>
    </row>
    <row r="711" spans="1:2" x14ac:dyDescent="0.3">
      <c r="A711">
        <v>3645.5</v>
      </c>
      <c r="B711">
        <v>97.97</v>
      </c>
    </row>
    <row r="712" spans="1:2" x14ac:dyDescent="0.3">
      <c r="A712">
        <v>3645</v>
      </c>
      <c r="B712">
        <v>97.94</v>
      </c>
    </row>
    <row r="713" spans="1:2" x14ac:dyDescent="0.3">
      <c r="A713">
        <v>3644.5</v>
      </c>
      <c r="B713">
        <v>97.99</v>
      </c>
    </row>
    <row r="714" spans="1:2" x14ac:dyDescent="0.3">
      <c r="A714">
        <v>3644</v>
      </c>
      <c r="B714">
        <v>98.07</v>
      </c>
    </row>
    <row r="715" spans="1:2" x14ac:dyDescent="0.3">
      <c r="A715">
        <v>3643.5</v>
      </c>
      <c r="B715">
        <v>98.07</v>
      </c>
    </row>
    <row r="716" spans="1:2" x14ac:dyDescent="0.3">
      <c r="A716">
        <v>3643</v>
      </c>
      <c r="B716">
        <v>98</v>
      </c>
    </row>
    <row r="717" spans="1:2" x14ac:dyDescent="0.3">
      <c r="A717">
        <v>3642.5</v>
      </c>
      <c r="B717">
        <v>97.96</v>
      </c>
    </row>
    <row r="718" spans="1:2" x14ac:dyDescent="0.3">
      <c r="A718">
        <v>3642</v>
      </c>
      <c r="B718">
        <v>98</v>
      </c>
    </row>
    <row r="719" spans="1:2" x14ac:dyDescent="0.3">
      <c r="A719">
        <v>3641.5</v>
      </c>
      <c r="B719">
        <v>98.05</v>
      </c>
    </row>
    <row r="720" spans="1:2" x14ac:dyDescent="0.3">
      <c r="A720">
        <v>3641</v>
      </c>
      <c r="B720">
        <v>98.06</v>
      </c>
    </row>
    <row r="721" spans="1:2" x14ac:dyDescent="0.3">
      <c r="A721">
        <v>3640.5</v>
      </c>
      <c r="B721">
        <v>98.06</v>
      </c>
    </row>
    <row r="722" spans="1:2" x14ac:dyDescent="0.3">
      <c r="A722">
        <v>3640</v>
      </c>
      <c r="B722">
        <v>98.06</v>
      </c>
    </row>
    <row r="723" spans="1:2" x14ac:dyDescent="0.3">
      <c r="A723">
        <v>3639.5</v>
      </c>
      <c r="B723">
        <v>98.06</v>
      </c>
    </row>
    <row r="724" spans="1:2" x14ac:dyDescent="0.3">
      <c r="A724">
        <v>3639</v>
      </c>
      <c r="B724">
        <v>98.04</v>
      </c>
    </row>
    <row r="725" spans="1:2" x14ac:dyDescent="0.3">
      <c r="A725">
        <v>3638.5</v>
      </c>
      <c r="B725">
        <v>98.03</v>
      </c>
    </row>
    <row r="726" spans="1:2" x14ac:dyDescent="0.3">
      <c r="A726">
        <v>3638</v>
      </c>
      <c r="B726">
        <v>98.02</v>
      </c>
    </row>
    <row r="727" spans="1:2" x14ac:dyDescent="0.3">
      <c r="A727">
        <v>3637.5</v>
      </c>
      <c r="B727">
        <v>98.05</v>
      </c>
    </row>
    <row r="728" spans="1:2" x14ac:dyDescent="0.3">
      <c r="A728">
        <v>3637</v>
      </c>
      <c r="B728">
        <v>98.09</v>
      </c>
    </row>
    <row r="729" spans="1:2" x14ac:dyDescent="0.3">
      <c r="A729">
        <v>3636.5</v>
      </c>
      <c r="B729">
        <v>98.1</v>
      </c>
    </row>
    <row r="730" spans="1:2" x14ac:dyDescent="0.3">
      <c r="A730">
        <v>3636</v>
      </c>
      <c r="B730">
        <v>98.11</v>
      </c>
    </row>
    <row r="731" spans="1:2" x14ac:dyDescent="0.3">
      <c r="A731">
        <v>3635.5</v>
      </c>
      <c r="B731">
        <v>98.14</v>
      </c>
    </row>
    <row r="732" spans="1:2" x14ac:dyDescent="0.3">
      <c r="A732">
        <v>3635</v>
      </c>
      <c r="B732">
        <v>98.16</v>
      </c>
    </row>
    <row r="733" spans="1:2" x14ac:dyDescent="0.3">
      <c r="A733">
        <v>3634.5</v>
      </c>
      <c r="B733">
        <v>98.13</v>
      </c>
    </row>
    <row r="734" spans="1:2" x14ac:dyDescent="0.3">
      <c r="A734">
        <v>3634</v>
      </c>
      <c r="B734">
        <v>98.05</v>
      </c>
    </row>
    <row r="735" spans="1:2" x14ac:dyDescent="0.3">
      <c r="A735">
        <v>3633.5</v>
      </c>
      <c r="B735">
        <v>98.03</v>
      </c>
    </row>
    <row r="736" spans="1:2" x14ac:dyDescent="0.3">
      <c r="A736">
        <v>3633</v>
      </c>
      <c r="B736">
        <v>98.09</v>
      </c>
    </row>
    <row r="737" spans="1:2" x14ac:dyDescent="0.3">
      <c r="A737">
        <v>3632.5</v>
      </c>
      <c r="B737">
        <v>98.12</v>
      </c>
    </row>
    <row r="738" spans="1:2" x14ac:dyDescent="0.3">
      <c r="A738">
        <v>3632</v>
      </c>
      <c r="B738">
        <v>98.05</v>
      </c>
    </row>
    <row r="739" spans="1:2" x14ac:dyDescent="0.3">
      <c r="A739">
        <v>3631.5</v>
      </c>
      <c r="B739">
        <v>97.99</v>
      </c>
    </row>
    <row r="740" spans="1:2" x14ac:dyDescent="0.3">
      <c r="A740">
        <v>3631</v>
      </c>
      <c r="B740">
        <v>98.04</v>
      </c>
    </row>
    <row r="741" spans="1:2" x14ac:dyDescent="0.3">
      <c r="A741">
        <v>3630.5</v>
      </c>
      <c r="B741">
        <v>98.05</v>
      </c>
    </row>
    <row r="742" spans="1:2" x14ac:dyDescent="0.3">
      <c r="A742">
        <v>3630</v>
      </c>
      <c r="B742">
        <v>97.81</v>
      </c>
    </row>
    <row r="743" spans="1:2" x14ac:dyDescent="0.3">
      <c r="A743">
        <v>3629.5</v>
      </c>
      <c r="B743">
        <v>97.61</v>
      </c>
    </row>
    <row r="744" spans="1:2" x14ac:dyDescent="0.3">
      <c r="A744">
        <v>3629</v>
      </c>
      <c r="B744">
        <v>97.81</v>
      </c>
    </row>
    <row r="745" spans="1:2" x14ac:dyDescent="0.3">
      <c r="A745">
        <v>3628.5</v>
      </c>
      <c r="B745">
        <v>98.03</v>
      </c>
    </row>
    <row r="746" spans="1:2" x14ac:dyDescent="0.3">
      <c r="A746">
        <v>3628</v>
      </c>
      <c r="B746">
        <v>98.02</v>
      </c>
    </row>
    <row r="747" spans="1:2" x14ac:dyDescent="0.3">
      <c r="A747">
        <v>3627.5</v>
      </c>
      <c r="B747">
        <v>97.92</v>
      </c>
    </row>
    <row r="748" spans="1:2" x14ac:dyDescent="0.3">
      <c r="A748">
        <v>3627</v>
      </c>
      <c r="B748">
        <v>97.89</v>
      </c>
    </row>
    <row r="749" spans="1:2" x14ac:dyDescent="0.3">
      <c r="A749">
        <v>3626.5</v>
      </c>
      <c r="B749">
        <v>97.97</v>
      </c>
    </row>
    <row r="750" spans="1:2" x14ac:dyDescent="0.3">
      <c r="A750">
        <v>3626</v>
      </c>
      <c r="B750">
        <v>98.03</v>
      </c>
    </row>
    <row r="751" spans="1:2" x14ac:dyDescent="0.3">
      <c r="A751">
        <v>3625.5</v>
      </c>
      <c r="B751">
        <v>97.98</v>
      </c>
    </row>
    <row r="752" spans="1:2" x14ac:dyDescent="0.3">
      <c r="A752">
        <v>3625</v>
      </c>
      <c r="B752">
        <v>97.94</v>
      </c>
    </row>
    <row r="753" spans="1:2" x14ac:dyDescent="0.3">
      <c r="A753">
        <v>3624.5</v>
      </c>
      <c r="B753">
        <v>97.97</v>
      </c>
    </row>
    <row r="754" spans="1:2" x14ac:dyDescent="0.3">
      <c r="A754">
        <v>3624</v>
      </c>
      <c r="B754">
        <v>98.02</v>
      </c>
    </row>
    <row r="755" spans="1:2" x14ac:dyDescent="0.3">
      <c r="A755">
        <v>3623.5</v>
      </c>
      <c r="B755">
        <v>98.03</v>
      </c>
    </row>
    <row r="756" spans="1:2" x14ac:dyDescent="0.3">
      <c r="A756">
        <v>3623</v>
      </c>
      <c r="B756">
        <v>98.05</v>
      </c>
    </row>
    <row r="757" spans="1:2" x14ac:dyDescent="0.3">
      <c r="A757">
        <v>3622.5</v>
      </c>
      <c r="B757">
        <v>98.11</v>
      </c>
    </row>
    <row r="758" spans="1:2" x14ac:dyDescent="0.3">
      <c r="A758">
        <v>3622</v>
      </c>
      <c r="B758">
        <v>98.16</v>
      </c>
    </row>
    <row r="759" spans="1:2" x14ac:dyDescent="0.3">
      <c r="A759">
        <v>3621.5</v>
      </c>
      <c r="B759">
        <v>98.14</v>
      </c>
    </row>
    <row r="760" spans="1:2" x14ac:dyDescent="0.3">
      <c r="A760">
        <v>3621</v>
      </c>
      <c r="B760">
        <v>98.08</v>
      </c>
    </row>
    <row r="761" spans="1:2" x14ac:dyDescent="0.3">
      <c r="A761">
        <v>3620.5</v>
      </c>
      <c r="B761">
        <v>98.08</v>
      </c>
    </row>
    <row r="762" spans="1:2" x14ac:dyDescent="0.3">
      <c r="A762">
        <v>3620</v>
      </c>
      <c r="B762">
        <v>98.16</v>
      </c>
    </row>
    <row r="763" spans="1:2" x14ac:dyDescent="0.3">
      <c r="A763">
        <v>3619.5</v>
      </c>
      <c r="B763">
        <v>98.2</v>
      </c>
    </row>
    <row r="764" spans="1:2" x14ac:dyDescent="0.3">
      <c r="A764">
        <v>3619</v>
      </c>
      <c r="B764">
        <v>98.13</v>
      </c>
    </row>
    <row r="765" spans="1:2" x14ac:dyDescent="0.3">
      <c r="A765">
        <v>3618.5</v>
      </c>
      <c r="B765">
        <v>98.07</v>
      </c>
    </row>
    <row r="766" spans="1:2" x14ac:dyDescent="0.3">
      <c r="A766">
        <v>3618</v>
      </c>
      <c r="B766">
        <v>98.11</v>
      </c>
    </row>
    <row r="767" spans="1:2" x14ac:dyDescent="0.3">
      <c r="A767">
        <v>3617.5</v>
      </c>
      <c r="B767">
        <v>98.17</v>
      </c>
    </row>
    <row r="768" spans="1:2" x14ac:dyDescent="0.3">
      <c r="A768">
        <v>3617</v>
      </c>
      <c r="B768">
        <v>98.16</v>
      </c>
    </row>
    <row r="769" spans="1:2" x14ac:dyDescent="0.3">
      <c r="A769">
        <v>3616.5</v>
      </c>
      <c r="B769">
        <v>98.09</v>
      </c>
    </row>
    <row r="770" spans="1:2" x14ac:dyDescent="0.3">
      <c r="A770">
        <v>3616</v>
      </c>
      <c r="B770">
        <v>98.01</v>
      </c>
    </row>
    <row r="771" spans="1:2" x14ac:dyDescent="0.3">
      <c r="A771">
        <v>3615.5</v>
      </c>
      <c r="B771">
        <v>98</v>
      </c>
    </row>
    <row r="772" spans="1:2" x14ac:dyDescent="0.3">
      <c r="A772">
        <v>3615</v>
      </c>
      <c r="B772">
        <v>98.05</v>
      </c>
    </row>
    <row r="773" spans="1:2" x14ac:dyDescent="0.3">
      <c r="A773">
        <v>3614.5</v>
      </c>
      <c r="B773">
        <v>98.09</v>
      </c>
    </row>
    <row r="774" spans="1:2" x14ac:dyDescent="0.3">
      <c r="A774">
        <v>3614</v>
      </c>
      <c r="B774">
        <v>98.03</v>
      </c>
    </row>
    <row r="775" spans="1:2" x14ac:dyDescent="0.3">
      <c r="A775">
        <v>3613.5</v>
      </c>
      <c r="B775">
        <v>97.91</v>
      </c>
    </row>
    <row r="776" spans="1:2" x14ac:dyDescent="0.3">
      <c r="A776">
        <v>3613</v>
      </c>
      <c r="B776">
        <v>97.88</v>
      </c>
    </row>
    <row r="777" spans="1:2" x14ac:dyDescent="0.3">
      <c r="A777">
        <v>3612.5</v>
      </c>
      <c r="B777">
        <v>97.97</v>
      </c>
    </row>
    <row r="778" spans="1:2" x14ac:dyDescent="0.3">
      <c r="A778">
        <v>3612</v>
      </c>
      <c r="B778">
        <v>98.06</v>
      </c>
    </row>
    <row r="779" spans="1:2" x14ac:dyDescent="0.3">
      <c r="A779">
        <v>3611.5</v>
      </c>
      <c r="B779">
        <v>98.09</v>
      </c>
    </row>
    <row r="780" spans="1:2" x14ac:dyDescent="0.3">
      <c r="A780">
        <v>3611</v>
      </c>
      <c r="B780">
        <v>98.01</v>
      </c>
    </row>
    <row r="781" spans="1:2" x14ac:dyDescent="0.3">
      <c r="A781">
        <v>3610.5</v>
      </c>
      <c r="B781">
        <v>97.87</v>
      </c>
    </row>
    <row r="782" spans="1:2" x14ac:dyDescent="0.3">
      <c r="A782">
        <v>3610</v>
      </c>
      <c r="B782">
        <v>97.83</v>
      </c>
    </row>
    <row r="783" spans="1:2" x14ac:dyDescent="0.3">
      <c r="A783">
        <v>3609.5</v>
      </c>
      <c r="B783">
        <v>97.92</v>
      </c>
    </row>
    <row r="784" spans="1:2" x14ac:dyDescent="0.3">
      <c r="A784">
        <v>3609</v>
      </c>
      <c r="B784">
        <v>97.97</v>
      </c>
    </row>
    <row r="785" spans="1:2" x14ac:dyDescent="0.3">
      <c r="A785">
        <v>3608.5</v>
      </c>
      <c r="B785">
        <v>97.96</v>
      </c>
    </row>
    <row r="786" spans="1:2" x14ac:dyDescent="0.3">
      <c r="A786">
        <v>3608</v>
      </c>
      <c r="B786">
        <v>97.96</v>
      </c>
    </row>
    <row r="787" spans="1:2" x14ac:dyDescent="0.3">
      <c r="A787">
        <v>3607.5</v>
      </c>
      <c r="B787">
        <v>97.98</v>
      </c>
    </row>
    <row r="788" spans="1:2" x14ac:dyDescent="0.3">
      <c r="A788">
        <v>3607</v>
      </c>
      <c r="B788">
        <v>98.01</v>
      </c>
    </row>
    <row r="789" spans="1:2" x14ac:dyDescent="0.3">
      <c r="A789">
        <v>3606.5</v>
      </c>
      <c r="B789">
        <v>98.03</v>
      </c>
    </row>
    <row r="790" spans="1:2" x14ac:dyDescent="0.3">
      <c r="A790">
        <v>3606</v>
      </c>
      <c r="B790">
        <v>98.04</v>
      </c>
    </row>
    <row r="791" spans="1:2" x14ac:dyDescent="0.3">
      <c r="A791">
        <v>3605.5</v>
      </c>
      <c r="B791">
        <v>98.03</v>
      </c>
    </row>
    <row r="792" spans="1:2" x14ac:dyDescent="0.3">
      <c r="A792">
        <v>3605</v>
      </c>
      <c r="B792">
        <v>98.03</v>
      </c>
    </row>
    <row r="793" spans="1:2" x14ac:dyDescent="0.3">
      <c r="A793">
        <v>3604.5</v>
      </c>
      <c r="B793">
        <v>98.07</v>
      </c>
    </row>
    <row r="794" spans="1:2" x14ac:dyDescent="0.3">
      <c r="A794">
        <v>3604</v>
      </c>
      <c r="B794">
        <v>98.13</v>
      </c>
    </row>
    <row r="795" spans="1:2" x14ac:dyDescent="0.3">
      <c r="A795">
        <v>3603.5</v>
      </c>
      <c r="B795">
        <v>98.15</v>
      </c>
    </row>
    <row r="796" spans="1:2" x14ac:dyDescent="0.3">
      <c r="A796">
        <v>3603</v>
      </c>
      <c r="B796">
        <v>98.13</v>
      </c>
    </row>
    <row r="797" spans="1:2" x14ac:dyDescent="0.3">
      <c r="A797">
        <v>3602.5</v>
      </c>
      <c r="B797">
        <v>98.13</v>
      </c>
    </row>
    <row r="798" spans="1:2" x14ac:dyDescent="0.3">
      <c r="A798">
        <v>3602</v>
      </c>
      <c r="B798">
        <v>98.13</v>
      </c>
    </row>
    <row r="799" spans="1:2" x14ac:dyDescent="0.3">
      <c r="A799">
        <v>3601.5</v>
      </c>
      <c r="B799">
        <v>98.1</v>
      </c>
    </row>
    <row r="800" spans="1:2" x14ac:dyDescent="0.3">
      <c r="A800">
        <v>3601</v>
      </c>
      <c r="B800">
        <v>98.06</v>
      </c>
    </row>
    <row r="801" spans="1:2" x14ac:dyDescent="0.3">
      <c r="A801">
        <v>3600.5</v>
      </c>
      <c r="B801">
        <v>98.08</v>
      </c>
    </row>
    <row r="802" spans="1:2" x14ac:dyDescent="0.3">
      <c r="A802">
        <v>3600</v>
      </c>
      <c r="B802">
        <v>98.14</v>
      </c>
    </row>
    <row r="803" spans="1:2" x14ac:dyDescent="0.3">
      <c r="A803">
        <v>3599.5</v>
      </c>
      <c r="B803">
        <v>98.15</v>
      </c>
    </row>
    <row r="804" spans="1:2" x14ac:dyDescent="0.3">
      <c r="A804">
        <v>3599</v>
      </c>
      <c r="B804">
        <v>98.12</v>
      </c>
    </row>
    <row r="805" spans="1:2" x14ac:dyDescent="0.3">
      <c r="A805">
        <v>3598.5</v>
      </c>
      <c r="B805">
        <v>98.12</v>
      </c>
    </row>
    <row r="806" spans="1:2" x14ac:dyDescent="0.3">
      <c r="A806">
        <v>3598</v>
      </c>
      <c r="B806">
        <v>98.18</v>
      </c>
    </row>
    <row r="807" spans="1:2" x14ac:dyDescent="0.3">
      <c r="A807">
        <v>3597.5</v>
      </c>
      <c r="B807">
        <v>98.2</v>
      </c>
    </row>
    <row r="808" spans="1:2" x14ac:dyDescent="0.3">
      <c r="A808">
        <v>3597</v>
      </c>
      <c r="B808">
        <v>98.14</v>
      </c>
    </row>
    <row r="809" spans="1:2" x14ac:dyDescent="0.3">
      <c r="A809">
        <v>3596.5</v>
      </c>
      <c r="B809">
        <v>98.05</v>
      </c>
    </row>
    <row r="810" spans="1:2" x14ac:dyDescent="0.3">
      <c r="A810">
        <v>3596</v>
      </c>
      <c r="B810">
        <v>98.05</v>
      </c>
    </row>
    <row r="811" spans="1:2" x14ac:dyDescent="0.3">
      <c r="A811">
        <v>3595.5</v>
      </c>
      <c r="B811">
        <v>98.11</v>
      </c>
    </row>
    <row r="812" spans="1:2" x14ac:dyDescent="0.3">
      <c r="A812">
        <v>3595</v>
      </c>
      <c r="B812">
        <v>98.1</v>
      </c>
    </row>
    <row r="813" spans="1:2" x14ac:dyDescent="0.3">
      <c r="A813">
        <v>3594.5</v>
      </c>
      <c r="B813">
        <v>98.01</v>
      </c>
    </row>
    <row r="814" spans="1:2" x14ac:dyDescent="0.3">
      <c r="A814">
        <v>3594</v>
      </c>
      <c r="B814">
        <v>97.94</v>
      </c>
    </row>
    <row r="815" spans="1:2" x14ac:dyDescent="0.3">
      <c r="A815">
        <v>3593.5</v>
      </c>
      <c r="B815">
        <v>97.96</v>
      </c>
    </row>
    <row r="816" spans="1:2" x14ac:dyDescent="0.3">
      <c r="A816">
        <v>3593</v>
      </c>
      <c r="B816">
        <v>98.02</v>
      </c>
    </row>
    <row r="817" spans="1:2" x14ac:dyDescent="0.3">
      <c r="A817">
        <v>3592.5</v>
      </c>
      <c r="B817">
        <v>98.01</v>
      </c>
    </row>
    <row r="818" spans="1:2" x14ac:dyDescent="0.3">
      <c r="A818">
        <v>3592</v>
      </c>
      <c r="B818">
        <v>97.95</v>
      </c>
    </row>
    <row r="819" spans="1:2" x14ac:dyDescent="0.3">
      <c r="A819">
        <v>3591.5</v>
      </c>
      <c r="B819">
        <v>97.94</v>
      </c>
    </row>
    <row r="820" spans="1:2" x14ac:dyDescent="0.3">
      <c r="A820">
        <v>3591</v>
      </c>
      <c r="B820">
        <v>97.96</v>
      </c>
    </row>
    <row r="821" spans="1:2" x14ac:dyDescent="0.3">
      <c r="A821">
        <v>3590.5</v>
      </c>
      <c r="B821">
        <v>97.95</v>
      </c>
    </row>
    <row r="822" spans="1:2" x14ac:dyDescent="0.3">
      <c r="A822">
        <v>3590</v>
      </c>
      <c r="B822">
        <v>97.86</v>
      </c>
    </row>
    <row r="823" spans="1:2" x14ac:dyDescent="0.3">
      <c r="A823">
        <v>3589.5</v>
      </c>
      <c r="B823">
        <v>97.81</v>
      </c>
    </row>
    <row r="824" spans="1:2" x14ac:dyDescent="0.3">
      <c r="A824">
        <v>3589</v>
      </c>
      <c r="B824">
        <v>97.86</v>
      </c>
    </row>
    <row r="825" spans="1:2" x14ac:dyDescent="0.3">
      <c r="A825">
        <v>3588.5</v>
      </c>
      <c r="B825">
        <v>97.92</v>
      </c>
    </row>
    <row r="826" spans="1:2" x14ac:dyDescent="0.3">
      <c r="A826">
        <v>3588</v>
      </c>
      <c r="B826">
        <v>97.89</v>
      </c>
    </row>
    <row r="827" spans="1:2" x14ac:dyDescent="0.3">
      <c r="A827">
        <v>3587.5</v>
      </c>
      <c r="B827">
        <v>97.85</v>
      </c>
    </row>
    <row r="828" spans="1:2" x14ac:dyDescent="0.3">
      <c r="A828">
        <v>3587</v>
      </c>
      <c r="B828">
        <v>97.91</v>
      </c>
    </row>
    <row r="829" spans="1:2" x14ac:dyDescent="0.3">
      <c r="A829">
        <v>3586.5</v>
      </c>
      <c r="B829">
        <v>98.01</v>
      </c>
    </row>
    <row r="830" spans="1:2" x14ac:dyDescent="0.3">
      <c r="A830">
        <v>3586</v>
      </c>
      <c r="B830">
        <v>98.08</v>
      </c>
    </row>
    <row r="831" spans="1:2" x14ac:dyDescent="0.3">
      <c r="A831">
        <v>3585.5</v>
      </c>
      <c r="B831">
        <v>98.08</v>
      </c>
    </row>
    <row r="832" spans="1:2" x14ac:dyDescent="0.3">
      <c r="A832">
        <v>3585</v>
      </c>
      <c r="B832">
        <v>98.02</v>
      </c>
    </row>
    <row r="833" spans="1:2" x14ac:dyDescent="0.3">
      <c r="A833">
        <v>3584.5</v>
      </c>
      <c r="B833">
        <v>97.96</v>
      </c>
    </row>
    <row r="834" spans="1:2" x14ac:dyDescent="0.3">
      <c r="A834">
        <v>3584</v>
      </c>
      <c r="B834">
        <v>98</v>
      </c>
    </row>
    <row r="835" spans="1:2" x14ac:dyDescent="0.3">
      <c r="A835">
        <v>3583.5</v>
      </c>
      <c r="B835">
        <v>98.09</v>
      </c>
    </row>
    <row r="836" spans="1:2" x14ac:dyDescent="0.3">
      <c r="A836">
        <v>3583</v>
      </c>
      <c r="B836">
        <v>98.13</v>
      </c>
    </row>
    <row r="837" spans="1:2" x14ac:dyDescent="0.3">
      <c r="A837">
        <v>3582.5</v>
      </c>
      <c r="B837">
        <v>98.13</v>
      </c>
    </row>
    <row r="838" spans="1:2" x14ac:dyDescent="0.3">
      <c r="A838">
        <v>3582</v>
      </c>
      <c r="B838">
        <v>98.16</v>
      </c>
    </row>
    <row r="839" spans="1:2" x14ac:dyDescent="0.3">
      <c r="A839">
        <v>3581.5</v>
      </c>
      <c r="B839">
        <v>98.19</v>
      </c>
    </row>
    <row r="840" spans="1:2" x14ac:dyDescent="0.3">
      <c r="A840">
        <v>3581</v>
      </c>
      <c r="B840">
        <v>98.15</v>
      </c>
    </row>
    <row r="841" spans="1:2" x14ac:dyDescent="0.3">
      <c r="A841">
        <v>3580.5</v>
      </c>
      <c r="B841">
        <v>98.11</v>
      </c>
    </row>
    <row r="842" spans="1:2" x14ac:dyDescent="0.3">
      <c r="A842">
        <v>3580</v>
      </c>
      <c r="B842">
        <v>98.13</v>
      </c>
    </row>
    <row r="843" spans="1:2" x14ac:dyDescent="0.3">
      <c r="A843">
        <v>3579.5</v>
      </c>
      <c r="B843">
        <v>98.19</v>
      </c>
    </row>
    <row r="844" spans="1:2" x14ac:dyDescent="0.3">
      <c r="A844">
        <v>3579</v>
      </c>
      <c r="B844">
        <v>98.17</v>
      </c>
    </row>
    <row r="845" spans="1:2" x14ac:dyDescent="0.3">
      <c r="A845">
        <v>3578.5</v>
      </c>
      <c r="B845">
        <v>98.07</v>
      </c>
    </row>
    <row r="846" spans="1:2" x14ac:dyDescent="0.3">
      <c r="A846">
        <v>3578</v>
      </c>
      <c r="B846">
        <v>98</v>
      </c>
    </row>
    <row r="847" spans="1:2" x14ac:dyDescent="0.3">
      <c r="A847">
        <v>3577.5</v>
      </c>
      <c r="B847">
        <v>98.01</v>
      </c>
    </row>
    <row r="848" spans="1:2" x14ac:dyDescent="0.3">
      <c r="A848">
        <v>3577</v>
      </c>
      <c r="B848">
        <v>98.03</v>
      </c>
    </row>
    <row r="849" spans="1:2" x14ac:dyDescent="0.3">
      <c r="A849">
        <v>3576.5</v>
      </c>
      <c r="B849">
        <v>98.01</v>
      </c>
    </row>
    <row r="850" spans="1:2" x14ac:dyDescent="0.3">
      <c r="A850">
        <v>3576</v>
      </c>
      <c r="B850">
        <v>98</v>
      </c>
    </row>
    <row r="851" spans="1:2" x14ac:dyDescent="0.3">
      <c r="A851">
        <v>3575.5</v>
      </c>
      <c r="B851">
        <v>98.02</v>
      </c>
    </row>
    <row r="852" spans="1:2" x14ac:dyDescent="0.3">
      <c r="A852">
        <v>3575</v>
      </c>
      <c r="B852">
        <v>98.05</v>
      </c>
    </row>
    <row r="853" spans="1:2" x14ac:dyDescent="0.3">
      <c r="A853">
        <v>3574.5</v>
      </c>
      <c r="B853">
        <v>98.04</v>
      </c>
    </row>
    <row r="854" spans="1:2" x14ac:dyDescent="0.3">
      <c r="A854">
        <v>3574</v>
      </c>
      <c r="B854">
        <v>98.01</v>
      </c>
    </row>
    <row r="855" spans="1:2" x14ac:dyDescent="0.3">
      <c r="A855">
        <v>3573.5</v>
      </c>
      <c r="B855">
        <v>98</v>
      </c>
    </row>
    <row r="856" spans="1:2" x14ac:dyDescent="0.3">
      <c r="A856">
        <v>3573</v>
      </c>
      <c r="B856">
        <v>98.03</v>
      </c>
    </row>
    <row r="857" spans="1:2" x14ac:dyDescent="0.3">
      <c r="A857">
        <v>3572.5</v>
      </c>
      <c r="B857">
        <v>98.04</v>
      </c>
    </row>
    <row r="858" spans="1:2" x14ac:dyDescent="0.3">
      <c r="A858">
        <v>3572</v>
      </c>
      <c r="B858">
        <v>98.03</v>
      </c>
    </row>
    <row r="859" spans="1:2" x14ac:dyDescent="0.3">
      <c r="A859">
        <v>3571.5</v>
      </c>
      <c r="B859">
        <v>98.03</v>
      </c>
    </row>
    <row r="860" spans="1:2" x14ac:dyDescent="0.3">
      <c r="A860">
        <v>3571</v>
      </c>
      <c r="B860">
        <v>98.08</v>
      </c>
    </row>
    <row r="861" spans="1:2" x14ac:dyDescent="0.3">
      <c r="A861">
        <v>3570.5</v>
      </c>
      <c r="B861">
        <v>98.15</v>
      </c>
    </row>
    <row r="862" spans="1:2" x14ac:dyDescent="0.3">
      <c r="A862">
        <v>3570</v>
      </c>
      <c r="B862">
        <v>98.15</v>
      </c>
    </row>
    <row r="863" spans="1:2" x14ac:dyDescent="0.3">
      <c r="A863">
        <v>3569.5</v>
      </c>
      <c r="B863">
        <v>98.1</v>
      </c>
    </row>
    <row r="864" spans="1:2" x14ac:dyDescent="0.3">
      <c r="A864">
        <v>3569</v>
      </c>
      <c r="B864">
        <v>98.07</v>
      </c>
    </row>
    <row r="865" spans="1:2" x14ac:dyDescent="0.3">
      <c r="A865">
        <v>3568.5</v>
      </c>
      <c r="B865">
        <v>98.06</v>
      </c>
    </row>
    <row r="866" spans="1:2" x14ac:dyDescent="0.3">
      <c r="A866">
        <v>3568</v>
      </c>
      <c r="B866">
        <v>98.01</v>
      </c>
    </row>
    <row r="867" spans="1:2" x14ac:dyDescent="0.3">
      <c r="A867">
        <v>3567.5</v>
      </c>
      <c r="B867">
        <v>97.92</v>
      </c>
    </row>
    <row r="868" spans="1:2" x14ac:dyDescent="0.3">
      <c r="A868">
        <v>3567</v>
      </c>
      <c r="B868">
        <v>97.9</v>
      </c>
    </row>
    <row r="869" spans="1:2" x14ac:dyDescent="0.3">
      <c r="A869">
        <v>3566.5</v>
      </c>
      <c r="B869">
        <v>97.98</v>
      </c>
    </row>
    <row r="870" spans="1:2" x14ac:dyDescent="0.3">
      <c r="A870">
        <v>3566</v>
      </c>
      <c r="B870">
        <v>98.07</v>
      </c>
    </row>
    <row r="871" spans="1:2" x14ac:dyDescent="0.3">
      <c r="A871">
        <v>3565.5</v>
      </c>
      <c r="B871">
        <v>98.13</v>
      </c>
    </row>
    <row r="872" spans="1:2" x14ac:dyDescent="0.3">
      <c r="A872">
        <v>3565</v>
      </c>
      <c r="B872">
        <v>98.13</v>
      </c>
    </row>
    <row r="873" spans="1:2" x14ac:dyDescent="0.3">
      <c r="A873">
        <v>3564.5</v>
      </c>
      <c r="B873">
        <v>98.07</v>
      </c>
    </row>
    <row r="874" spans="1:2" x14ac:dyDescent="0.3">
      <c r="A874">
        <v>3564</v>
      </c>
      <c r="B874">
        <v>98.02</v>
      </c>
    </row>
    <row r="875" spans="1:2" x14ac:dyDescent="0.3">
      <c r="A875">
        <v>3563.5</v>
      </c>
      <c r="B875">
        <v>98.04</v>
      </c>
    </row>
    <row r="876" spans="1:2" x14ac:dyDescent="0.3">
      <c r="A876">
        <v>3563</v>
      </c>
      <c r="B876">
        <v>98.12</v>
      </c>
    </row>
    <row r="877" spans="1:2" x14ac:dyDescent="0.3">
      <c r="A877">
        <v>3562.5</v>
      </c>
      <c r="B877">
        <v>98.16</v>
      </c>
    </row>
    <row r="878" spans="1:2" x14ac:dyDescent="0.3">
      <c r="A878">
        <v>3562</v>
      </c>
      <c r="B878">
        <v>98.13</v>
      </c>
    </row>
    <row r="879" spans="1:2" x14ac:dyDescent="0.3">
      <c r="A879">
        <v>3561.5</v>
      </c>
      <c r="B879">
        <v>98.1</v>
      </c>
    </row>
    <row r="880" spans="1:2" x14ac:dyDescent="0.3">
      <c r="A880">
        <v>3561</v>
      </c>
      <c r="B880">
        <v>98.09</v>
      </c>
    </row>
    <row r="881" spans="1:2" x14ac:dyDescent="0.3">
      <c r="A881">
        <v>3560.5</v>
      </c>
      <c r="B881">
        <v>98.07</v>
      </c>
    </row>
    <row r="882" spans="1:2" x14ac:dyDescent="0.3">
      <c r="A882">
        <v>3560</v>
      </c>
      <c r="B882">
        <v>98.04</v>
      </c>
    </row>
    <row r="883" spans="1:2" x14ac:dyDescent="0.3">
      <c r="A883">
        <v>3559.5</v>
      </c>
      <c r="B883">
        <v>98.03</v>
      </c>
    </row>
    <row r="884" spans="1:2" x14ac:dyDescent="0.3">
      <c r="A884">
        <v>3559</v>
      </c>
      <c r="B884">
        <v>98.05</v>
      </c>
    </row>
    <row r="885" spans="1:2" x14ac:dyDescent="0.3">
      <c r="A885">
        <v>3558.5</v>
      </c>
      <c r="B885">
        <v>98.08</v>
      </c>
    </row>
    <row r="886" spans="1:2" x14ac:dyDescent="0.3">
      <c r="A886">
        <v>3558</v>
      </c>
      <c r="B886">
        <v>98.09</v>
      </c>
    </row>
    <row r="887" spans="1:2" x14ac:dyDescent="0.3">
      <c r="A887">
        <v>3557.5</v>
      </c>
      <c r="B887">
        <v>98.11</v>
      </c>
    </row>
    <row r="888" spans="1:2" x14ac:dyDescent="0.3">
      <c r="A888">
        <v>3557</v>
      </c>
      <c r="B888">
        <v>98.16</v>
      </c>
    </row>
    <row r="889" spans="1:2" x14ac:dyDescent="0.3">
      <c r="A889">
        <v>3556.5</v>
      </c>
      <c r="B889">
        <v>98.2</v>
      </c>
    </row>
    <row r="890" spans="1:2" x14ac:dyDescent="0.3">
      <c r="A890">
        <v>3556</v>
      </c>
      <c r="B890">
        <v>98.2</v>
      </c>
    </row>
    <row r="891" spans="1:2" x14ac:dyDescent="0.3">
      <c r="A891">
        <v>3555.5</v>
      </c>
      <c r="B891">
        <v>98.16</v>
      </c>
    </row>
    <row r="892" spans="1:2" x14ac:dyDescent="0.3">
      <c r="A892">
        <v>3555</v>
      </c>
      <c r="B892">
        <v>98.13</v>
      </c>
    </row>
    <row r="893" spans="1:2" x14ac:dyDescent="0.3">
      <c r="A893">
        <v>3554.5</v>
      </c>
      <c r="B893">
        <v>98.13</v>
      </c>
    </row>
    <row r="894" spans="1:2" x14ac:dyDescent="0.3">
      <c r="A894">
        <v>3554</v>
      </c>
      <c r="B894">
        <v>98.14</v>
      </c>
    </row>
    <row r="895" spans="1:2" x14ac:dyDescent="0.3">
      <c r="A895">
        <v>3553.5</v>
      </c>
      <c r="B895">
        <v>98.1</v>
      </c>
    </row>
    <row r="896" spans="1:2" x14ac:dyDescent="0.3">
      <c r="A896">
        <v>3553</v>
      </c>
      <c r="B896">
        <v>98.05</v>
      </c>
    </row>
    <row r="897" spans="1:2" x14ac:dyDescent="0.3">
      <c r="A897">
        <v>3552.5</v>
      </c>
      <c r="B897">
        <v>98.06</v>
      </c>
    </row>
    <row r="898" spans="1:2" x14ac:dyDescent="0.3">
      <c r="A898">
        <v>3552</v>
      </c>
      <c r="B898">
        <v>98.13</v>
      </c>
    </row>
    <row r="899" spans="1:2" x14ac:dyDescent="0.3">
      <c r="A899">
        <v>3551.5</v>
      </c>
      <c r="B899">
        <v>98.16</v>
      </c>
    </row>
    <row r="900" spans="1:2" x14ac:dyDescent="0.3">
      <c r="A900">
        <v>3551</v>
      </c>
      <c r="B900">
        <v>98.13</v>
      </c>
    </row>
    <row r="901" spans="1:2" x14ac:dyDescent="0.3">
      <c r="A901">
        <v>3550.5</v>
      </c>
      <c r="B901">
        <v>98.09</v>
      </c>
    </row>
    <row r="902" spans="1:2" x14ac:dyDescent="0.3">
      <c r="A902">
        <v>3550</v>
      </c>
      <c r="B902">
        <v>98.09</v>
      </c>
    </row>
    <row r="903" spans="1:2" x14ac:dyDescent="0.3">
      <c r="A903">
        <v>3549.5</v>
      </c>
      <c r="B903">
        <v>98.1</v>
      </c>
    </row>
    <row r="904" spans="1:2" x14ac:dyDescent="0.3">
      <c r="A904">
        <v>3549</v>
      </c>
      <c r="B904">
        <v>98.12</v>
      </c>
    </row>
    <row r="905" spans="1:2" x14ac:dyDescent="0.3">
      <c r="A905">
        <v>3548.5</v>
      </c>
      <c r="B905">
        <v>98.12</v>
      </c>
    </row>
    <row r="906" spans="1:2" x14ac:dyDescent="0.3">
      <c r="A906">
        <v>3548</v>
      </c>
      <c r="B906">
        <v>98.1</v>
      </c>
    </row>
    <row r="907" spans="1:2" x14ac:dyDescent="0.3">
      <c r="A907">
        <v>3547.5</v>
      </c>
      <c r="B907">
        <v>98.06</v>
      </c>
    </row>
    <row r="908" spans="1:2" x14ac:dyDescent="0.3">
      <c r="A908">
        <v>3547</v>
      </c>
      <c r="B908">
        <v>98.02</v>
      </c>
    </row>
    <row r="909" spans="1:2" x14ac:dyDescent="0.3">
      <c r="A909">
        <v>3546.5</v>
      </c>
      <c r="B909">
        <v>98</v>
      </c>
    </row>
    <row r="910" spans="1:2" x14ac:dyDescent="0.3">
      <c r="A910">
        <v>3546</v>
      </c>
      <c r="B910">
        <v>98</v>
      </c>
    </row>
    <row r="911" spans="1:2" x14ac:dyDescent="0.3">
      <c r="A911">
        <v>3545.5</v>
      </c>
      <c r="B911">
        <v>98.03</v>
      </c>
    </row>
    <row r="912" spans="1:2" x14ac:dyDescent="0.3">
      <c r="A912">
        <v>3545</v>
      </c>
      <c r="B912">
        <v>98.07</v>
      </c>
    </row>
    <row r="913" spans="1:2" x14ac:dyDescent="0.3">
      <c r="A913">
        <v>3544.5</v>
      </c>
      <c r="B913">
        <v>98.07</v>
      </c>
    </row>
    <row r="914" spans="1:2" x14ac:dyDescent="0.3">
      <c r="A914">
        <v>3544</v>
      </c>
      <c r="B914">
        <v>98.04</v>
      </c>
    </row>
    <row r="915" spans="1:2" x14ac:dyDescent="0.3">
      <c r="A915">
        <v>3543.5</v>
      </c>
      <c r="B915">
        <v>98.01</v>
      </c>
    </row>
    <row r="916" spans="1:2" x14ac:dyDescent="0.3">
      <c r="A916">
        <v>3543</v>
      </c>
      <c r="B916">
        <v>98.02</v>
      </c>
    </row>
    <row r="917" spans="1:2" x14ac:dyDescent="0.3">
      <c r="A917">
        <v>3542.5</v>
      </c>
      <c r="B917">
        <v>98.06</v>
      </c>
    </row>
    <row r="918" spans="1:2" x14ac:dyDescent="0.3">
      <c r="A918">
        <v>3542</v>
      </c>
      <c r="B918">
        <v>98.08</v>
      </c>
    </row>
    <row r="919" spans="1:2" x14ac:dyDescent="0.3">
      <c r="A919">
        <v>3541.5</v>
      </c>
      <c r="B919">
        <v>98.09</v>
      </c>
    </row>
    <row r="920" spans="1:2" x14ac:dyDescent="0.3">
      <c r="A920">
        <v>3541</v>
      </c>
      <c r="B920">
        <v>98.09</v>
      </c>
    </row>
    <row r="921" spans="1:2" x14ac:dyDescent="0.3">
      <c r="A921">
        <v>3540.5</v>
      </c>
      <c r="B921">
        <v>98.08</v>
      </c>
    </row>
    <row r="922" spans="1:2" x14ac:dyDescent="0.3">
      <c r="A922">
        <v>3540</v>
      </c>
      <c r="B922">
        <v>98.05</v>
      </c>
    </row>
    <row r="923" spans="1:2" x14ac:dyDescent="0.3">
      <c r="A923">
        <v>3539.5</v>
      </c>
      <c r="B923">
        <v>98.03</v>
      </c>
    </row>
    <row r="924" spans="1:2" x14ac:dyDescent="0.3">
      <c r="A924">
        <v>3539</v>
      </c>
      <c r="B924">
        <v>98.05</v>
      </c>
    </row>
    <row r="925" spans="1:2" x14ac:dyDescent="0.3">
      <c r="A925">
        <v>3538.5</v>
      </c>
      <c r="B925">
        <v>98.07</v>
      </c>
    </row>
    <row r="926" spans="1:2" x14ac:dyDescent="0.3">
      <c r="A926">
        <v>3538</v>
      </c>
      <c r="B926">
        <v>98.06</v>
      </c>
    </row>
    <row r="927" spans="1:2" x14ac:dyDescent="0.3">
      <c r="A927">
        <v>3537.5</v>
      </c>
      <c r="B927">
        <v>98.04</v>
      </c>
    </row>
    <row r="928" spans="1:2" x14ac:dyDescent="0.3">
      <c r="A928">
        <v>3537</v>
      </c>
      <c r="B928">
        <v>98.04</v>
      </c>
    </row>
    <row r="929" spans="1:2" x14ac:dyDescent="0.3">
      <c r="A929">
        <v>3536.5</v>
      </c>
      <c r="B929">
        <v>98.08</v>
      </c>
    </row>
    <row r="930" spans="1:2" x14ac:dyDescent="0.3">
      <c r="A930">
        <v>3536</v>
      </c>
      <c r="B930">
        <v>98.14</v>
      </c>
    </row>
    <row r="931" spans="1:2" x14ac:dyDescent="0.3">
      <c r="A931">
        <v>3535.5</v>
      </c>
      <c r="B931">
        <v>98.18</v>
      </c>
    </row>
    <row r="932" spans="1:2" x14ac:dyDescent="0.3">
      <c r="A932">
        <v>3535</v>
      </c>
      <c r="B932">
        <v>98.19</v>
      </c>
    </row>
    <row r="933" spans="1:2" x14ac:dyDescent="0.3">
      <c r="A933">
        <v>3534.5</v>
      </c>
      <c r="B933">
        <v>98.18</v>
      </c>
    </row>
    <row r="934" spans="1:2" x14ac:dyDescent="0.3">
      <c r="A934">
        <v>3534</v>
      </c>
      <c r="B934">
        <v>98.17</v>
      </c>
    </row>
    <row r="935" spans="1:2" x14ac:dyDescent="0.3">
      <c r="A935">
        <v>3533.5</v>
      </c>
      <c r="B935">
        <v>98.16</v>
      </c>
    </row>
    <row r="936" spans="1:2" x14ac:dyDescent="0.3">
      <c r="A936">
        <v>3533</v>
      </c>
      <c r="B936">
        <v>98.14</v>
      </c>
    </row>
    <row r="937" spans="1:2" x14ac:dyDescent="0.3">
      <c r="A937">
        <v>3532.5</v>
      </c>
      <c r="B937">
        <v>98.1</v>
      </c>
    </row>
    <row r="938" spans="1:2" x14ac:dyDescent="0.3">
      <c r="A938">
        <v>3532</v>
      </c>
      <c r="B938">
        <v>98.1</v>
      </c>
    </row>
    <row r="939" spans="1:2" x14ac:dyDescent="0.3">
      <c r="A939">
        <v>3531.5</v>
      </c>
      <c r="B939">
        <v>98.12</v>
      </c>
    </row>
    <row r="940" spans="1:2" x14ac:dyDescent="0.3">
      <c r="A940">
        <v>3531</v>
      </c>
      <c r="B940">
        <v>98.14</v>
      </c>
    </row>
    <row r="941" spans="1:2" x14ac:dyDescent="0.3">
      <c r="A941">
        <v>3530.5</v>
      </c>
      <c r="B941">
        <v>98.14</v>
      </c>
    </row>
    <row r="942" spans="1:2" x14ac:dyDescent="0.3">
      <c r="A942">
        <v>3530</v>
      </c>
      <c r="B942">
        <v>98.13</v>
      </c>
    </row>
    <row r="943" spans="1:2" x14ac:dyDescent="0.3">
      <c r="A943">
        <v>3529.5</v>
      </c>
      <c r="B943">
        <v>98.14</v>
      </c>
    </row>
    <row r="944" spans="1:2" x14ac:dyDescent="0.3">
      <c r="A944">
        <v>3529</v>
      </c>
      <c r="B944">
        <v>98.16</v>
      </c>
    </row>
    <row r="945" spans="1:2" x14ac:dyDescent="0.3">
      <c r="A945">
        <v>3528.5</v>
      </c>
      <c r="B945">
        <v>98.18</v>
      </c>
    </row>
    <row r="946" spans="1:2" x14ac:dyDescent="0.3">
      <c r="A946">
        <v>3528</v>
      </c>
      <c r="B946">
        <v>98.17</v>
      </c>
    </row>
    <row r="947" spans="1:2" x14ac:dyDescent="0.3">
      <c r="A947">
        <v>3527.5</v>
      </c>
      <c r="B947">
        <v>98.16</v>
      </c>
    </row>
    <row r="948" spans="1:2" x14ac:dyDescent="0.3">
      <c r="A948">
        <v>3527</v>
      </c>
      <c r="B948">
        <v>98.16</v>
      </c>
    </row>
    <row r="949" spans="1:2" x14ac:dyDescent="0.3">
      <c r="A949">
        <v>3526.5</v>
      </c>
      <c r="B949">
        <v>98.14</v>
      </c>
    </row>
    <row r="950" spans="1:2" x14ac:dyDescent="0.3">
      <c r="A950">
        <v>3526</v>
      </c>
      <c r="B950">
        <v>98.08</v>
      </c>
    </row>
    <row r="951" spans="1:2" x14ac:dyDescent="0.3">
      <c r="A951">
        <v>3525.5</v>
      </c>
      <c r="B951">
        <v>98.02</v>
      </c>
    </row>
    <row r="952" spans="1:2" x14ac:dyDescent="0.3">
      <c r="A952">
        <v>3525</v>
      </c>
      <c r="B952">
        <v>98</v>
      </c>
    </row>
    <row r="953" spans="1:2" x14ac:dyDescent="0.3">
      <c r="A953">
        <v>3524.5</v>
      </c>
      <c r="B953">
        <v>98.02</v>
      </c>
    </row>
    <row r="954" spans="1:2" x14ac:dyDescent="0.3">
      <c r="A954">
        <v>3524</v>
      </c>
      <c r="B954">
        <v>98.04</v>
      </c>
    </row>
    <row r="955" spans="1:2" x14ac:dyDescent="0.3">
      <c r="A955">
        <v>3523.5</v>
      </c>
      <c r="B955">
        <v>98.06</v>
      </c>
    </row>
    <row r="956" spans="1:2" x14ac:dyDescent="0.3">
      <c r="A956">
        <v>3523</v>
      </c>
      <c r="B956">
        <v>98.08</v>
      </c>
    </row>
    <row r="957" spans="1:2" x14ac:dyDescent="0.3">
      <c r="A957">
        <v>3522.5</v>
      </c>
      <c r="B957">
        <v>98.11</v>
      </c>
    </row>
    <row r="958" spans="1:2" x14ac:dyDescent="0.3">
      <c r="A958">
        <v>3522</v>
      </c>
      <c r="B958">
        <v>98.13</v>
      </c>
    </row>
    <row r="959" spans="1:2" x14ac:dyDescent="0.3">
      <c r="A959">
        <v>3521.5</v>
      </c>
      <c r="B959">
        <v>98.15</v>
      </c>
    </row>
    <row r="960" spans="1:2" x14ac:dyDescent="0.3">
      <c r="A960">
        <v>3521</v>
      </c>
      <c r="B960">
        <v>98.17</v>
      </c>
    </row>
    <row r="961" spans="1:2" x14ac:dyDescent="0.3">
      <c r="A961">
        <v>3520.5</v>
      </c>
      <c r="B961">
        <v>98.19</v>
      </c>
    </row>
    <row r="962" spans="1:2" x14ac:dyDescent="0.3">
      <c r="A962">
        <v>3520</v>
      </c>
      <c r="B962">
        <v>98.17</v>
      </c>
    </row>
    <row r="963" spans="1:2" x14ac:dyDescent="0.3">
      <c r="A963">
        <v>3519.5</v>
      </c>
      <c r="B963">
        <v>98.15</v>
      </c>
    </row>
    <row r="964" spans="1:2" x14ac:dyDescent="0.3">
      <c r="A964">
        <v>3519</v>
      </c>
      <c r="B964">
        <v>98.13</v>
      </c>
    </row>
    <row r="965" spans="1:2" x14ac:dyDescent="0.3">
      <c r="A965">
        <v>3518.5</v>
      </c>
      <c r="B965">
        <v>98.13</v>
      </c>
    </row>
    <row r="966" spans="1:2" x14ac:dyDescent="0.3">
      <c r="A966">
        <v>3518</v>
      </c>
      <c r="B966">
        <v>98.15</v>
      </c>
    </row>
    <row r="967" spans="1:2" x14ac:dyDescent="0.3">
      <c r="A967">
        <v>3517.5</v>
      </c>
      <c r="B967">
        <v>98.18</v>
      </c>
    </row>
    <row r="968" spans="1:2" x14ac:dyDescent="0.3">
      <c r="A968">
        <v>3517</v>
      </c>
      <c r="B968">
        <v>98.22</v>
      </c>
    </row>
    <row r="969" spans="1:2" x14ac:dyDescent="0.3">
      <c r="A969">
        <v>3516.5</v>
      </c>
      <c r="B969">
        <v>98.22</v>
      </c>
    </row>
    <row r="970" spans="1:2" x14ac:dyDescent="0.3">
      <c r="A970">
        <v>3516</v>
      </c>
      <c r="B970">
        <v>98.21</v>
      </c>
    </row>
    <row r="971" spans="1:2" x14ac:dyDescent="0.3">
      <c r="A971">
        <v>3515.5</v>
      </c>
      <c r="B971">
        <v>98.18</v>
      </c>
    </row>
    <row r="972" spans="1:2" x14ac:dyDescent="0.3">
      <c r="A972">
        <v>3515</v>
      </c>
      <c r="B972">
        <v>98.16</v>
      </c>
    </row>
    <row r="973" spans="1:2" x14ac:dyDescent="0.3">
      <c r="A973">
        <v>3514.5</v>
      </c>
      <c r="B973">
        <v>98.13</v>
      </c>
    </row>
    <row r="974" spans="1:2" x14ac:dyDescent="0.3">
      <c r="A974">
        <v>3514</v>
      </c>
      <c r="B974">
        <v>98.12</v>
      </c>
    </row>
    <row r="975" spans="1:2" x14ac:dyDescent="0.3">
      <c r="A975">
        <v>3513.5</v>
      </c>
      <c r="B975">
        <v>98.13</v>
      </c>
    </row>
    <row r="976" spans="1:2" x14ac:dyDescent="0.3">
      <c r="A976">
        <v>3513</v>
      </c>
      <c r="B976">
        <v>98.15</v>
      </c>
    </row>
    <row r="977" spans="1:2" x14ac:dyDescent="0.3">
      <c r="A977">
        <v>3512.5</v>
      </c>
      <c r="B977">
        <v>98.16</v>
      </c>
    </row>
    <row r="978" spans="1:2" x14ac:dyDescent="0.3">
      <c r="A978">
        <v>3512</v>
      </c>
      <c r="B978">
        <v>98.18</v>
      </c>
    </row>
    <row r="979" spans="1:2" x14ac:dyDescent="0.3">
      <c r="A979">
        <v>3511.5</v>
      </c>
      <c r="B979">
        <v>98.2</v>
      </c>
    </row>
    <row r="980" spans="1:2" x14ac:dyDescent="0.3">
      <c r="A980">
        <v>3511</v>
      </c>
      <c r="B980">
        <v>98.2</v>
      </c>
    </row>
    <row r="981" spans="1:2" x14ac:dyDescent="0.3">
      <c r="A981">
        <v>3510.5</v>
      </c>
      <c r="B981">
        <v>98.15</v>
      </c>
    </row>
    <row r="982" spans="1:2" x14ac:dyDescent="0.3">
      <c r="A982">
        <v>3510</v>
      </c>
      <c r="B982">
        <v>98.1</v>
      </c>
    </row>
    <row r="983" spans="1:2" x14ac:dyDescent="0.3">
      <c r="A983">
        <v>3509.5</v>
      </c>
      <c r="B983">
        <v>98.08</v>
      </c>
    </row>
    <row r="984" spans="1:2" x14ac:dyDescent="0.3">
      <c r="A984">
        <v>3509</v>
      </c>
      <c r="B984">
        <v>98.09</v>
      </c>
    </row>
    <row r="985" spans="1:2" x14ac:dyDescent="0.3">
      <c r="A985">
        <v>3508.5</v>
      </c>
      <c r="B985">
        <v>98.1</v>
      </c>
    </row>
    <row r="986" spans="1:2" x14ac:dyDescent="0.3">
      <c r="A986">
        <v>3508</v>
      </c>
      <c r="B986">
        <v>98.09</v>
      </c>
    </row>
    <row r="987" spans="1:2" x14ac:dyDescent="0.3">
      <c r="A987">
        <v>3507.5</v>
      </c>
      <c r="B987">
        <v>98.08</v>
      </c>
    </row>
    <row r="988" spans="1:2" x14ac:dyDescent="0.3">
      <c r="A988">
        <v>3507</v>
      </c>
      <c r="B988">
        <v>98.09</v>
      </c>
    </row>
    <row r="989" spans="1:2" x14ac:dyDescent="0.3">
      <c r="A989">
        <v>3506.5</v>
      </c>
      <c r="B989">
        <v>98.1</v>
      </c>
    </row>
    <row r="990" spans="1:2" x14ac:dyDescent="0.3">
      <c r="A990">
        <v>3506</v>
      </c>
      <c r="B990">
        <v>98.11</v>
      </c>
    </row>
    <row r="991" spans="1:2" x14ac:dyDescent="0.3">
      <c r="A991">
        <v>3505.5</v>
      </c>
      <c r="B991">
        <v>98.11</v>
      </c>
    </row>
    <row r="992" spans="1:2" x14ac:dyDescent="0.3">
      <c r="A992">
        <v>3505</v>
      </c>
      <c r="B992">
        <v>98.1</v>
      </c>
    </row>
    <row r="993" spans="1:2" x14ac:dyDescent="0.3">
      <c r="A993">
        <v>3504.5</v>
      </c>
      <c r="B993">
        <v>98.09</v>
      </c>
    </row>
    <row r="994" spans="1:2" x14ac:dyDescent="0.3">
      <c r="A994">
        <v>3504</v>
      </c>
      <c r="B994">
        <v>98.06</v>
      </c>
    </row>
    <row r="995" spans="1:2" x14ac:dyDescent="0.3">
      <c r="A995">
        <v>3503.5</v>
      </c>
      <c r="B995">
        <v>98.04</v>
      </c>
    </row>
    <row r="996" spans="1:2" x14ac:dyDescent="0.3">
      <c r="A996">
        <v>3503</v>
      </c>
      <c r="B996">
        <v>98.01</v>
      </c>
    </row>
    <row r="997" spans="1:2" x14ac:dyDescent="0.3">
      <c r="A997">
        <v>3502.5</v>
      </c>
      <c r="B997">
        <v>97.99</v>
      </c>
    </row>
    <row r="998" spans="1:2" x14ac:dyDescent="0.3">
      <c r="A998">
        <v>3502</v>
      </c>
      <c r="B998">
        <v>98.01</v>
      </c>
    </row>
    <row r="999" spans="1:2" x14ac:dyDescent="0.3">
      <c r="A999">
        <v>3501.5</v>
      </c>
      <c r="B999">
        <v>98.05</v>
      </c>
    </row>
    <row r="1000" spans="1:2" x14ac:dyDescent="0.3">
      <c r="A1000">
        <v>3501</v>
      </c>
      <c r="B1000">
        <v>98.09</v>
      </c>
    </row>
    <row r="1001" spans="1:2" x14ac:dyDescent="0.3">
      <c r="A1001">
        <v>3500.5</v>
      </c>
      <c r="B1001">
        <v>98.13</v>
      </c>
    </row>
    <row r="1002" spans="1:2" x14ac:dyDescent="0.3">
      <c r="A1002">
        <v>3500</v>
      </c>
      <c r="B1002">
        <v>98.17</v>
      </c>
    </row>
    <row r="1003" spans="1:2" x14ac:dyDescent="0.3">
      <c r="A1003">
        <v>3499.5</v>
      </c>
      <c r="B1003">
        <v>98.19</v>
      </c>
    </row>
    <row r="1004" spans="1:2" x14ac:dyDescent="0.3">
      <c r="A1004">
        <v>3499</v>
      </c>
      <c r="B1004">
        <v>98.19</v>
      </c>
    </row>
    <row r="1005" spans="1:2" x14ac:dyDescent="0.3">
      <c r="A1005">
        <v>3498.5</v>
      </c>
      <c r="B1005">
        <v>98.17</v>
      </c>
    </row>
    <row r="1006" spans="1:2" x14ac:dyDescent="0.3">
      <c r="A1006">
        <v>3498</v>
      </c>
      <c r="B1006">
        <v>98.16</v>
      </c>
    </row>
    <row r="1007" spans="1:2" x14ac:dyDescent="0.3">
      <c r="A1007">
        <v>3497.5</v>
      </c>
      <c r="B1007">
        <v>98.17</v>
      </c>
    </row>
    <row r="1008" spans="1:2" x14ac:dyDescent="0.3">
      <c r="A1008">
        <v>3497</v>
      </c>
      <c r="B1008">
        <v>98.19</v>
      </c>
    </row>
    <row r="1009" spans="1:2" x14ac:dyDescent="0.3">
      <c r="A1009">
        <v>3496.5</v>
      </c>
      <c r="B1009">
        <v>98.18</v>
      </c>
    </row>
    <row r="1010" spans="1:2" x14ac:dyDescent="0.3">
      <c r="A1010">
        <v>3496</v>
      </c>
      <c r="B1010">
        <v>98.14</v>
      </c>
    </row>
    <row r="1011" spans="1:2" x14ac:dyDescent="0.3">
      <c r="A1011">
        <v>3495.5</v>
      </c>
      <c r="B1011">
        <v>98.1</v>
      </c>
    </row>
    <row r="1012" spans="1:2" x14ac:dyDescent="0.3">
      <c r="A1012">
        <v>3495</v>
      </c>
      <c r="B1012">
        <v>98.07</v>
      </c>
    </row>
    <row r="1013" spans="1:2" x14ac:dyDescent="0.3">
      <c r="A1013">
        <v>3494.5</v>
      </c>
      <c r="B1013">
        <v>98.08</v>
      </c>
    </row>
    <row r="1014" spans="1:2" x14ac:dyDescent="0.3">
      <c r="A1014">
        <v>3494</v>
      </c>
      <c r="B1014">
        <v>98.14</v>
      </c>
    </row>
    <row r="1015" spans="1:2" x14ac:dyDescent="0.3">
      <c r="A1015">
        <v>3493.5</v>
      </c>
      <c r="B1015">
        <v>98.21</v>
      </c>
    </row>
    <row r="1016" spans="1:2" x14ac:dyDescent="0.3">
      <c r="A1016">
        <v>3493</v>
      </c>
      <c r="B1016">
        <v>98.22</v>
      </c>
    </row>
    <row r="1017" spans="1:2" x14ac:dyDescent="0.3">
      <c r="A1017">
        <v>3492.5</v>
      </c>
      <c r="B1017">
        <v>98.18</v>
      </c>
    </row>
    <row r="1018" spans="1:2" x14ac:dyDescent="0.3">
      <c r="A1018">
        <v>3492</v>
      </c>
      <c r="B1018">
        <v>98.13</v>
      </c>
    </row>
    <row r="1019" spans="1:2" x14ac:dyDescent="0.3">
      <c r="A1019">
        <v>3491.5</v>
      </c>
      <c r="B1019">
        <v>98.14</v>
      </c>
    </row>
    <row r="1020" spans="1:2" x14ac:dyDescent="0.3">
      <c r="A1020">
        <v>3491</v>
      </c>
      <c r="B1020">
        <v>98.19</v>
      </c>
    </row>
    <row r="1021" spans="1:2" x14ac:dyDescent="0.3">
      <c r="A1021">
        <v>3490.5</v>
      </c>
      <c r="B1021">
        <v>98.23</v>
      </c>
    </row>
    <row r="1022" spans="1:2" x14ac:dyDescent="0.3">
      <c r="A1022">
        <v>3490</v>
      </c>
      <c r="B1022">
        <v>98.27</v>
      </c>
    </row>
    <row r="1023" spans="1:2" x14ac:dyDescent="0.3">
      <c r="A1023">
        <v>3489.5</v>
      </c>
      <c r="B1023">
        <v>98.27</v>
      </c>
    </row>
    <row r="1024" spans="1:2" x14ac:dyDescent="0.3">
      <c r="A1024">
        <v>3489</v>
      </c>
      <c r="B1024">
        <v>98.21</v>
      </c>
    </row>
    <row r="1025" spans="1:2" x14ac:dyDescent="0.3">
      <c r="A1025">
        <v>3488.5</v>
      </c>
      <c r="B1025">
        <v>98.13</v>
      </c>
    </row>
    <row r="1026" spans="1:2" x14ac:dyDescent="0.3">
      <c r="A1026">
        <v>3488</v>
      </c>
      <c r="B1026">
        <v>98.07</v>
      </c>
    </row>
    <row r="1027" spans="1:2" x14ac:dyDescent="0.3">
      <c r="A1027">
        <v>3487.5</v>
      </c>
      <c r="B1027">
        <v>98.07</v>
      </c>
    </row>
    <row r="1028" spans="1:2" x14ac:dyDescent="0.3">
      <c r="A1028">
        <v>3487</v>
      </c>
      <c r="B1028">
        <v>98.1</v>
      </c>
    </row>
    <row r="1029" spans="1:2" x14ac:dyDescent="0.3">
      <c r="A1029">
        <v>3486.5</v>
      </c>
      <c r="B1029">
        <v>98.12</v>
      </c>
    </row>
    <row r="1030" spans="1:2" x14ac:dyDescent="0.3">
      <c r="A1030">
        <v>3486</v>
      </c>
      <c r="B1030">
        <v>98.14</v>
      </c>
    </row>
    <row r="1031" spans="1:2" x14ac:dyDescent="0.3">
      <c r="A1031">
        <v>3485.5</v>
      </c>
      <c r="B1031">
        <v>98.2</v>
      </c>
    </row>
    <row r="1032" spans="1:2" x14ac:dyDescent="0.3">
      <c r="A1032">
        <v>3485</v>
      </c>
      <c r="B1032">
        <v>98.26</v>
      </c>
    </row>
    <row r="1033" spans="1:2" x14ac:dyDescent="0.3">
      <c r="A1033">
        <v>3484.5</v>
      </c>
      <c r="B1033">
        <v>98.3</v>
      </c>
    </row>
    <row r="1034" spans="1:2" x14ac:dyDescent="0.3">
      <c r="A1034">
        <v>3484</v>
      </c>
      <c r="B1034">
        <v>98.3</v>
      </c>
    </row>
    <row r="1035" spans="1:2" x14ac:dyDescent="0.3">
      <c r="A1035">
        <v>3483.5</v>
      </c>
      <c r="B1035">
        <v>98.29</v>
      </c>
    </row>
    <row r="1036" spans="1:2" x14ac:dyDescent="0.3">
      <c r="A1036">
        <v>3483</v>
      </c>
      <c r="B1036">
        <v>98.26</v>
      </c>
    </row>
    <row r="1037" spans="1:2" x14ac:dyDescent="0.3">
      <c r="A1037">
        <v>3482.5</v>
      </c>
      <c r="B1037">
        <v>98.2</v>
      </c>
    </row>
    <row r="1038" spans="1:2" x14ac:dyDescent="0.3">
      <c r="A1038">
        <v>3482</v>
      </c>
      <c r="B1038">
        <v>98.12</v>
      </c>
    </row>
    <row r="1039" spans="1:2" x14ac:dyDescent="0.3">
      <c r="A1039">
        <v>3481.5</v>
      </c>
      <c r="B1039">
        <v>98.07</v>
      </c>
    </row>
    <row r="1040" spans="1:2" x14ac:dyDescent="0.3">
      <c r="A1040">
        <v>3481</v>
      </c>
      <c r="B1040">
        <v>98.06</v>
      </c>
    </row>
    <row r="1041" spans="1:2" x14ac:dyDescent="0.3">
      <c r="A1041">
        <v>3480.5</v>
      </c>
      <c r="B1041">
        <v>98.1</v>
      </c>
    </row>
    <row r="1042" spans="1:2" x14ac:dyDescent="0.3">
      <c r="A1042">
        <v>3480</v>
      </c>
      <c r="B1042">
        <v>98.13</v>
      </c>
    </row>
    <row r="1043" spans="1:2" x14ac:dyDescent="0.3">
      <c r="A1043">
        <v>3479.5</v>
      </c>
      <c r="B1043">
        <v>98.15</v>
      </c>
    </row>
    <row r="1044" spans="1:2" x14ac:dyDescent="0.3">
      <c r="A1044">
        <v>3479</v>
      </c>
      <c r="B1044">
        <v>98.15</v>
      </c>
    </row>
    <row r="1045" spans="1:2" x14ac:dyDescent="0.3">
      <c r="A1045">
        <v>3478.5</v>
      </c>
      <c r="B1045">
        <v>98.16</v>
      </c>
    </row>
    <row r="1046" spans="1:2" x14ac:dyDescent="0.3">
      <c r="A1046">
        <v>3478</v>
      </c>
      <c r="B1046">
        <v>98.17</v>
      </c>
    </row>
    <row r="1047" spans="1:2" x14ac:dyDescent="0.3">
      <c r="A1047">
        <v>3477.5</v>
      </c>
      <c r="B1047">
        <v>98.18</v>
      </c>
    </row>
    <row r="1048" spans="1:2" x14ac:dyDescent="0.3">
      <c r="A1048">
        <v>3477</v>
      </c>
      <c r="B1048">
        <v>98.18</v>
      </c>
    </row>
    <row r="1049" spans="1:2" x14ac:dyDescent="0.3">
      <c r="A1049">
        <v>3476.5</v>
      </c>
      <c r="B1049">
        <v>98.17</v>
      </c>
    </row>
    <row r="1050" spans="1:2" x14ac:dyDescent="0.3">
      <c r="A1050">
        <v>3476</v>
      </c>
      <c r="B1050">
        <v>98.14</v>
      </c>
    </row>
    <row r="1051" spans="1:2" x14ac:dyDescent="0.3">
      <c r="A1051">
        <v>3475.5</v>
      </c>
      <c r="B1051">
        <v>98.11</v>
      </c>
    </row>
    <row r="1052" spans="1:2" x14ac:dyDescent="0.3">
      <c r="A1052">
        <v>3475</v>
      </c>
      <c r="B1052">
        <v>98.1</v>
      </c>
    </row>
    <row r="1053" spans="1:2" x14ac:dyDescent="0.3">
      <c r="A1053">
        <v>3474.5</v>
      </c>
      <c r="B1053">
        <v>98.12</v>
      </c>
    </row>
    <row r="1054" spans="1:2" x14ac:dyDescent="0.3">
      <c r="A1054">
        <v>3474</v>
      </c>
      <c r="B1054">
        <v>98.15</v>
      </c>
    </row>
    <row r="1055" spans="1:2" x14ac:dyDescent="0.3">
      <c r="A1055">
        <v>3473.5</v>
      </c>
      <c r="B1055">
        <v>98.19</v>
      </c>
    </row>
    <row r="1056" spans="1:2" x14ac:dyDescent="0.3">
      <c r="A1056">
        <v>3473</v>
      </c>
      <c r="B1056">
        <v>98.21</v>
      </c>
    </row>
    <row r="1057" spans="1:2" x14ac:dyDescent="0.3">
      <c r="A1057">
        <v>3472.5</v>
      </c>
      <c r="B1057">
        <v>98.21</v>
      </c>
    </row>
    <row r="1058" spans="1:2" x14ac:dyDescent="0.3">
      <c r="A1058">
        <v>3472</v>
      </c>
      <c r="B1058">
        <v>98.18</v>
      </c>
    </row>
    <row r="1059" spans="1:2" x14ac:dyDescent="0.3">
      <c r="A1059">
        <v>3471.5</v>
      </c>
      <c r="B1059">
        <v>98.15</v>
      </c>
    </row>
    <row r="1060" spans="1:2" x14ac:dyDescent="0.3">
      <c r="A1060">
        <v>3471</v>
      </c>
      <c r="B1060">
        <v>98.14</v>
      </c>
    </row>
    <row r="1061" spans="1:2" x14ac:dyDescent="0.3">
      <c r="A1061">
        <v>3470.5</v>
      </c>
      <c r="B1061">
        <v>98.15</v>
      </c>
    </row>
    <row r="1062" spans="1:2" x14ac:dyDescent="0.3">
      <c r="A1062">
        <v>3470</v>
      </c>
      <c r="B1062">
        <v>98.17</v>
      </c>
    </row>
    <row r="1063" spans="1:2" x14ac:dyDescent="0.3">
      <c r="A1063">
        <v>3469.5</v>
      </c>
      <c r="B1063">
        <v>98.18</v>
      </c>
    </row>
    <row r="1064" spans="1:2" x14ac:dyDescent="0.3">
      <c r="A1064">
        <v>3469</v>
      </c>
      <c r="B1064">
        <v>98.17</v>
      </c>
    </row>
    <row r="1065" spans="1:2" x14ac:dyDescent="0.3">
      <c r="A1065">
        <v>3468.5</v>
      </c>
      <c r="B1065">
        <v>98.15</v>
      </c>
    </row>
    <row r="1066" spans="1:2" x14ac:dyDescent="0.3">
      <c r="A1066">
        <v>3468</v>
      </c>
      <c r="B1066">
        <v>98.15</v>
      </c>
    </row>
    <row r="1067" spans="1:2" x14ac:dyDescent="0.3">
      <c r="A1067">
        <v>3467.5</v>
      </c>
      <c r="B1067">
        <v>98.16</v>
      </c>
    </row>
    <row r="1068" spans="1:2" x14ac:dyDescent="0.3">
      <c r="A1068">
        <v>3467</v>
      </c>
      <c r="B1068">
        <v>98.17</v>
      </c>
    </row>
    <row r="1069" spans="1:2" x14ac:dyDescent="0.3">
      <c r="A1069">
        <v>3466.5</v>
      </c>
      <c r="B1069">
        <v>98.14</v>
      </c>
    </row>
    <row r="1070" spans="1:2" x14ac:dyDescent="0.3">
      <c r="A1070">
        <v>3466</v>
      </c>
      <c r="B1070">
        <v>98.1</v>
      </c>
    </row>
    <row r="1071" spans="1:2" x14ac:dyDescent="0.3">
      <c r="A1071">
        <v>3465.5</v>
      </c>
      <c r="B1071">
        <v>98.09</v>
      </c>
    </row>
    <row r="1072" spans="1:2" x14ac:dyDescent="0.3">
      <c r="A1072">
        <v>3465</v>
      </c>
      <c r="B1072">
        <v>98.09</v>
      </c>
    </row>
    <row r="1073" spans="1:2" x14ac:dyDescent="0.3">
      <c r="A1073">
        <v>3464.5</v>
      </c>
      <c r="B1073">
        <v>98.11</v>
      </c>
    </row>
    <row r="1074" spans="1:2" x14ac:dyDescent="0.3">
      <c r="A1074">
        <v>3464</v>
      </c>
      <c r="B1074">
        <v>98.13</v>
      </c>
    </row>
    <row r="1075" spans="1:2" x14ac:dyDescent="0.3">
      <c r="A1075">
        <v>3463.5</v>
      </c>
      <c r="B1075">
        <v>98.16</v>
      </c>
    </row>
    <row r="1076" spans="1:2" x14ac:dyDescent="0.3">
      <c r="A1076">
        <v>3463</v>
      </c>
      <c r="B1076">
        <v>98.21</v>
      </c>
    </row>
    <row r="1077" spans="1:2" x14ac:dyDescent="0.3">
      <c r="A1077">
        <v>3462.5</v>
      </c>
      <c r="B1077">
        <v>98.22</v>
      </c>
    </row>
    <row r="1078" spans="1:2" x14ac:dyDescent="0.3">
      <c r="A1078">
        <v>3462</v>
      </c>
      <c r="B1078">
        <v>98.2</v>
      </c>
    </row>
    <row r="1079" spans="1:2" x14ac:dyDescent="0.3">
      <c r="A1079">
        <v>3461.5</v>
      </c>
      <c r="B1079">
        <v>98.16</v>
      </c>
    </row>
    <row r="1080" spans="1:2" x14ac:dyDescent="0.3">
      <c r="A1080">
        <v>3461</v>
      </c>
      <c r="B1080">
        <v>98.15</v>
      </c>
    </row>
    <row r="1081" spans="1:2" x14ac:dyDescent="0.3">
      <c r="A1081">
        <v>3460.5</v>
      </c>
      <c r="B1081">
        <v>98.17</v>
      </c>
    </row>
    <row r="1082" spans="1:2" x14ac:dyDescent="0.3">
      <c r="A1082">
        <v>3460</v>
      </c>
      <c r="B1082">
        <v>98.2</v>
      </c>
    </row>
    <row r="1083" spans="1:2" x14ac:dyDescent="0.3">
      <c r="A1083">
        <v>3459.5</v>
      </c>
      <c r="B1083">
        <v>98.21</v>
      </c>
    </row>
    <row r="1084" spans="1:2" x14ac:dyDescent="0.3">
      <c r="A1084">
        <v>3459</v>
      </c>
      <c r="B1084">
        <v>98.21</v>
      </c>
    </row>
    <row r="1085" spans="1:2" x14ac:dyDescent="0.3">
      <c r="A1085">
        <v>3458.5</v>
      </c>
      <c r="B1085">
        <v>98.22</v>
      </c>
    </row>
    <row r="1086" spans="1:2" x14ac:dyDescent="0.3">
      <c r="A1086">
        <v>3458</v>
      </c>
      <c r="B1086">
        <v>98.21</v>
      </c>
    </row>
    <row r="1087" spans="1:2" x14ac:dyDescent="0.3">
      <c r="A1087">
        <v>3457.5</v>
      </c>
      <c r="B1087">
        <v>98.21</v>
      </c>
    </row>
    <row r="1088" spans="1:2" x14ac:dyDescent="0.3">
      <c r="A1088">
        <v>3457</v>
      </c>
      <c r="B1088">
        <v>98.21</v>
      </c>
    </row>
    <row r="1089" spans="1:2" x14ac:dyDescent="0.3">
      <c r="A1089">
        <v>3456.5</v>
      </c>
      <c r="B1089">
        <v>98.21</v>
      </c>
    </row>
    <row r="1090" spans="1:2" x14ac:dyDescent="0.3">
      <c r="A1090">
        <v>3456</v>
      </c>
      <c r="B1090">
        <v>98.21</v>
      </c>
    </row>
    <row r="1091" spans="1:2" x14ac:dyDescent="0.3">
      <c r="A1091">
        <v>3455.5</v>
      </c>
      <c r="B1091">
        <v>98.22</v>
      </c>
    </row>
    <row r="1092" spans="1:2" x14ac:dyDescent="0.3">
      <c r="A1092">
        <v>3455</v>
      </c>
      <c r="B1092">
        <v>98.24</v>
      </c>
    </row>
    <row r="1093" spans="1:2" x14ac:dyDescent="0.3">
      <c r="A1093">
        <v>3454.5</v>
      </c>
      <c r="B1093">
        <v>98.27</v>
      </c>
    </row>
    <row r="1094" spans="1:2" x14ac:dyDescent="0.3">
      <c r="A1094">
        <v>3454</v>
      </c>
      <c r="B1094">
        <v>98.28</v>
      </c>
    </row>
    <row r="1095" spans="1:2" x14ac:dyDescent="0.3">
      <c r="A1095">
        <v>3453.5</v>
      </c>
      <c r="B1095">
        <v>98.27</v>
      </c>
    </row>
    <row r="1096" spans="1:2" x14ac:dyDescent="0.3">
      <c r="A1096">
        <v>3453</v>
      </c>
      <c r="B1096">
        <v>98.24</v>
      </c>
    </row>
    <row r="1097" spans="1:2" x14ac:dyDescent="0.3">
      <c r="A1097">
        <v>3452.5</v>
      </c>
      <c r="B1097">
        <v>98.23</v>
      </c>
    </row>
    <row r="1098" spans="1:2" x14ac:dyDescent="0.3">
      <c r="A1098">
        <v>3452</v>
      </c>
      <c r="B1098">
        <v>98.23</v>
      </c>
    </row>
    <row r="1099" spans="1:2" x14ac:dyDescent="0.3">
      <c r="A1099">
        <v>3451.5</v>
      </c>
      <c r="B1099">
        <v>98.24</v>
      </c>
    </row>
    <row r="1100" spans="1:2" x14ac:dyDescent="0.3">
      <c r="A1100">
        <v>3451</v>
      </c>
      <c r="B1100">
        <v>98.25</v>
      </c>
    </row>
    <row r="1101" spans="1:2" x14ac:dyDescent="0.3">
      <c r="A1101">
        <v>3450.5</v>
      </c>
      <c r="B1101">
        <v>98.27</v>
      </c>
    </row>
    <row r="1102" spans="1:2" x14ac:dyDescent="0.3">
      <c r="A1102">
        <v>3450</v>
      </c>
      <c r="B1102">
        <v>98.3</v>
      </c>
    </row>
    <row r="1103" spans="1:2" x14ac:dyDescent="0.3">
      <c r="A1103">
        <v>3449.5</v>
      </c>
      <c r="B1103">
        <v>98.32</v>
      </c>
    </row>
    <row r="1104" spans="1:2" x14ac:dyDescent="0.3">
      <c r="A1104">
        <v>3449</v>
      </c>
      <c r="B1104">
        <v>98.31</v>
      </c>
    </row>
    <row r="1105" spans="1:2" x14ac:dyDescent="0.3">
      <c r="A1105">
        <v>3448.5</v>
      </c>
      <c r="B1105">
        <v>98.25</v>
      </c>
    </row>
    <row r="1106" spans="1:2" x14ac:dyDescent="0.3">
      <c r="A1106">
        <v>3448</v>
      </c>
      <c r="B1106">
        <v>98.19</v>
      </c>
    </row>
    <row r="1107" spans="1:2" x14ac:dyDescent="0.3">
      <c r="A1107">
        <v>3447.5</v>
      </c>
      <c r="B1107">
        <v>98.18</v>
      </c>
    </row>
    <row r="1108" spans="1:2" x14ac:dyDescent="0.3">
      <c r="A1108">
        <v>3447</v>
      </c>
      <c r="B1108">
        <v>98.18</v>
      </c>
    </row>
    <row r="1109" spans="1:2" x14ac:dyDescent="0.3">
      <c r="A1109">
        <v>3446.5</v>
      </c>
      <c r="B1109">
        <v>98.18</v>
      </c>
    </row>
    <row r="1110" spans="1:2" x14ac:dyDescent="0.3">
      <c r="A1110">
        <v>3446</v>
      </c>
      <c r="B1110">
        <v>98.18</v>
      </c>
    </row>
    <row r="1111" spans="1:2" x14ac:dyDescent="0.3">
      <c r="A1111">
        <v>3445.5</v>
      </c>
      <c r="B1111">
        <v>98.19</v>
      </c>
    </row>
    <row r="1112" spans="1:2" x14ac:dyDescent="0.3">
      <c r="A1112">
        <v>3445</v>
      </c>
      <c r="B1112">
        <v>98.22</v>
      </c>
    </row>
    <row r="1113" spans="1:2" x14ac:dyDescent="0.3">
      <c r="A1113">
        <v>3444.5</v>
      </c>
      <c r="B1113">
        <v>98.25</v>
      </c>
    </row>
    <row r="1114" spans="1:2" x14ac:dyDescent="0.3">
      <c r="A1114">
        <v>3444</v>
      </c>
      <c r="B1114">
        <v>98.24</v>
      </c>
    </row>
    <row r="1115" spans="1:2" x14ac:dyDescent="0.3">
      <c r="A1115">
        <v>3443.5</v>
      </c>
      <c r="B1115">
        <v>98.22</v>
      </c>
    </row>
    <row r="1116" spans="1:2" x14ac:dyDescent="0.3">
      <c r="A1116">
        <v>3443</v>
      </c>
      <c r="B1116">
        <v>98.2</v>
      </c>
    </row>
    <row r="1117" spans="1:2" x14ac:dyDescent="0.3">
      <c r="A1117">
        <v>3442.5</v>
      </c>
      <c r="B1117">
        <v>98.19</v>
      </c>
    </row>
    <row r="1118" spans="1:2" x14ac:dyDescent="0.3">
      <c r="A1118">
        <v>3442</v>
      </c>
      <c r="B1118">
        <v>98.19</v>
      </c>
    </row>
    <row r="1119" spans="1:2" x14ac:dyDescent="0.3">
      <c r="A1119">
        <v>3441.5</v>
      </c>
      <c r="B1119">
        <v>98.21</v>
      </c>
    </row>
    <row r="1120" spans="1:2" x14ac:dyDescent="0.3">
      <c r="A1120">
        <v>3441</v>
      </c>
      <c r="B1120">
        <v>98.22</v>
      </c>
    </row>
    <row r="1121" spans="1:2" x14ac:dyDescent="0.3">
      <c r="A1121">
        <v>3440.5</v>
      </c>
      <c r="B1121">
        <v>98.23</v>
      </c>
    </row>
    <row r="1122" spans="1:2" x14ac:dyDescent="0.3">
      <c r="A1122">
        <v>3440</v>
      </c>
      <c r="B1122">
        <v>98.24</v>
      </c>
    </row>
    <row r="1123" spans="1:2" x14ac:dyDescent="0.3">
      <c r="A1123">
        <v>3439.5</v>
      </c>
      <c r="B1123">
        <v>98.28</v>
      </c>
    </row>
    <row r="1124" spans="1:2" x14ac:dyDescent="0.3">
      <c r="A1124">
        <v>3439</v>
      </c>
      <c r="B1124">
        <v>98.31</v>
      </c>
    </row>
    <row r="1125" spans="1:2" x14ac:dyDescent="0.3">
      <c r="A1125">
        <v>3438.5</v>
      </c>
      <c r="B1125">
        <v>98.31</v>
      </c>
    </row>
    <row r="1126" spans="1:2" x14ac:dyDescent="0.3">
      <c r="A1126">
        <v>3438</v>
      </c>
      <c r="B1126">
        <v>98.29</v>
      </c>
    </row>
    <row r="1127" spans="1:2" x14ac:dyDescent="0.3">
      <c r="A1127">
        <v>3437.5</v>
      </c>
      <c r="B1127">
        <v>98.26</v>
      </c>
    </row>
    <row r="1128" spans="1:2" x14ac:dyDescent="0.3">
      <c r="A1128">
        <v>3437</v>
      </c>
      <c r="B1128">
        <v>98.23</v>
      </c>
    </row>
    <row r="1129" spans="1:2" x14ac:dyDescent="0.3">
      <c r="A1129">
        <v>3436.5</v>
      </c>
      <c r="B1129">
        <v>98.2</v>
      </c>
    </row>
    <row r="1130" spans="1:2" x14ac:dyDescent="0.3">
      <c r="A1130">
        <v>3436</v>
      </c>
      <c r="B1130">
        <v>98.21</v>
      </c>
    </row>
    <row r="1131" spans="1:2" x14ac:dyDescent="0.3">
      <c r="A1131">
        <v>3435.5</v>
      </c>
      <c r="B1131">
        <v>98.23</v>
      </c>
    </row>
    <row r="1132" spans="1:2" x14ac:dyDescent="0.3">
      <c r="A1132">
        <v>3435</v>
      </c>
      <c r="B1132">
        <v>98.26</v>
      </c>
    </row>
    <row r="1133" spans="1:2" x14ac:dyDescent="0.3">
      <c r="A1133">
        <v>3434.5</v>
      </c>
      <c r="B1133">
        <v>98.26</v>
      </c>
    </row>
    <row r="1134" spans="1:2" x14ac:dyDescent="0.3">
      <c r="A1134">
        <v>3434</v>
      </c>
      <c r="B1134">
        <v>98.26</v>
      </c>
    </row>
    <row r="1135" spans="1:2" x14ac:dyDescent="0.3">
      <c r="A1135">
        <v>3433.5</v>
      </c>
      <c r="B1135">
        <v>98.3</v>
      </c>
    </row>
    <row r="1136" spans="1:2" x14ac:dyDescent="0.3">
      <c r="A1136">
        <v>3433</v>
      </c>
      <c r="B1136">
        <v>98.34</v>
      </c>
    </row>
    <row r="1137" spans="1:2" x14ac:dyDescent="0.3">
      <c r="A1137">
        <v>3432.5</v>
      </c>
      <c r="B1137">
        <v>98.34</v>
      </c>
    </row>
    <row r="1138" spans="1:2" x14ac:dyDescent="0.3">
      <c r="A1138">
        <v>3432</v>
      </c>
      <c r="B1138">
        <v>98.31</v>
      </c>
    </row>
    <row r="1139" spans="1:2" x14ac:dyDescent="0.3">
      <c r="A1139">
        <v>3431.5</v>
      </c>
      <c r="B1139">
        <v>98.27</v>
      </c>
    </row>
    <row r="1140" spans="1:2" x14ac:dyDescent="0.3">
      <c r="A1140">
        <v>3431</v>
      </c>
      <c r="B1140">
        <v>98.26</v>
      </c>
    </row>
    <row r="1141" spans="1:2" x14ac:dyDescent="0.3">
      <c r="A1141">
        <v>3430.5</v>
      </c>
      <c r="B1141">
        <v>98.25</v>
      </c>
    </row>
    <row r="1142" spans="1:2" x14ac:dyDescent="0.3">
      <c r="A1142">
        <v>3430</v>
      </c>
      <c r="B1142">
        <v>98.24</v>
      </c>
    </row>
    <row r="1143" spans="1:2" x14ac:dyDescent="0.3">
      <c r="A1143">
        <v>3429.5</v>
      </c>
      <c r="B1143">
        <v>98.24</v>
      </c>
    </row>
    <row r="1144" spans="1:2" x14ac:dyDescent="0.3">
      <c r="A1144">
        <v>3429</v>
      </c>
      <c r="B1144">
        <v>98.26</v>
      </c>
    </row>
    <row r="1145" spans="1:2" x14ac:dyDescent="0.3">
      <c r="A1145">
        <v>3428.5</v>
      </c>
      <c r="B1145">
        <v>98.28</v>
      </c>
    </row>
    <row r="1146" spans="1:2" x14ac:dyDescent="0.3">
      <c r="A1146">
        <v>3428</v>
      </c>
      <c r="B1146">
        <v>98.29</v>
      </c>
    </row>
    <row r="1147" spans="1:2" x14ac:dyDescent="0.3">
      <c r="A1147">
        <v>3427.5</v>
      </c>
      <c r="B1147">
        <v>98.3</v>
      </c>
    </row>
    <row r="1148" spans="1:2" x14ac:dyDescent="0.3">
      <c r="A1148">
        <v>3427</v>
      </c>
      <c r="B1148">
        <v>98.32</v>
      </c>
    </row>
    <row r="1149" spans="1:2" x14ac:dyDescent="0.3">
      <c r="A1149">
        <v>3426.5</v>
      </c>
      <c r="B1149">
        <v>98.32</v>
      </c>
    </row>
    <row r="1150" spans="1:2" x14ac:dyDescent="0.3">
      <c r="A1150">
        <v>3426</v>
      </c>
      <c r="B1150">
        <v>98.32</v>
      </c>
    </row>
    <row r="1151" spans="1:2" x14ac:dyDescent="0.3">
      <c r="A1151">
        <v>3425.5</v>
      </c>
      <c r="B1151">
        <v>98.3</v>
      </c>
    </row>
    <row r="1152" spans="1:2" x14ac:dyDescent="0.3">
      <c r="A1152">
        <v>3425</v>
      </c>
      <c r="B1152">
        <v>98.27</v>
      </c>
    </row>
    <row r="1153" spans="1:2" x14ac:dyDescent="0.3">
      <c r="A1153">
        <v>3424.5</v>
      </c>
      <c r="B1153">
        <v>98.24</v>
      </c>
    </row>
    <row r="1154" spans="1:2" x14ac:dyDescent="0.3">
      <c r="A1154">
        <v>3424</v>
      </c>
      <c r="B1154">
        <v>98.22</v>
      </c>
    </row>
    <row r="1155" spans="1:2" x14ac:dyDescent="0.3">
      <c r="A1155">
        <v>3423.5</v>
      </c>
      <c r="B1155">
        <v>98.23</v>
      </c>
    </row>
    <row r="1156" spans="1:2" x14ac:dyDescent="0.3">
      <c r="A1156">
        <v>3423</v>
      </c>
      <c r="B1156">
        <v>98.25</v>
      </c>
    </row>
    <row r="1157" spans="1:2" x14ac:dyDescent="0.3">
      <c r="A1157">
        <v>3422.5</v>
      </c>
      <c r="B1157">
        <v>98.26</v>
      </c>
    </row>
    <row r="1158" spans="1:2" x14ac:dyDescent="0.3">
      <c r="A1158">
        <v>3422</v>
      </c>
      <c r="B1158">
        <v>98.25</v>
      </c>
    </row>
    <row r="1159" spans="1:2" x14ac:dyDescent="0.3">
      <c r="A1159">
        <v>3421.5</v>
      </c>
      <c r="B1159">
        <v>98.26</v>
      </c>
    </row>
    <row r="1160" spans="1:2" x14ac:dyDescent="0.3">
      <c r="A1160">
        <v>3421</v>
      </c>
      <c r="B1160">
        <v>98.29</v>
      </c>
    </row>
    <row r="1161" spans="1:2" x14ac:dyDescent="0.3">
      <c r="A1161">
        <v>3420.5</v>
      </c>
      <c r="B1161">
        <v>98.32</v>
      </c>
    </row>
    <row r="1162" spans="1:2" x14ac:dyDescent="0.3">
      <c r="A1162">
        <v>3420</v>
      </c>
      <c r="B1162">
        <v>98.33</v>
      </c>
    </row>
    <row r="1163" spans="1:2" x14ac:dyDescent="0.3">
      <c r="A1163">
        <v>3419.5</v>
      </c>
      <c r="B1163">
        <v>98.33</v>
      </c>
    </row>
    <row r="1164" spans="1:2" x14ac:dyDescent="0.3">
      <c r="A1164">
        <v>3419</v>
      </c>
      <c r="B1164">
        <v>98.33</v>
      </c>
    </row>
    <row r="1165" spans="1:2" x14ac:dyDescent="0.3">
      <c r="A1165">
        <v>3418.5</v>
      </c>
      <c r="B1165">
        <v>98.32</v>
      </c>
    </row>
    <row r="1166" spans="1:2" x14ac:dyDescent="0.3">
      <c r="A1166">
        <v>3418</v>
      </c>
      <c r="B1166">
        <v>98.31</v>
      </c>
    </row>
    <row r="1167" spans="1:2" x14ac:dyDescent="0.3">
      <c r="A1167">
        <v>3417.5</v>
      </c>
      <c r="B1167">
        <v>98.3</v>
      </c>
    </row>
    <row r="1168" spans="1:2" x14ac:dyDescent="0.3">
      <c r="A1168">
        <v>3417</v>
      </c>
      <c r="B1168">
        <v>98.29</v>
      </c>
    </row>
    <row r="1169" spans="1:2" x14ac:dyDescent="0.3">
      <c r="A1169">
        <v>3416.5</v>
      </c>
      <c r="B1169">
        <v>98.29</v>
      </c>
    </row>
    <row r="1170" spans="1:2" x14ac:dyDescent="0.3">
      <c r="A1170">
        <v>3416</v>
      </c>
      <c r="B1170">
        <v>98.3</v>
      </c>
    </row>
    <row r="1171" spans="1:2" x14ac:dyDescent="0.3">
      <c r="A1171">
        <v>3415.5</v>
      </c>
      <c r="B1171">
        <v>98.32</v>
      </c>
    </row>
    <row r="1172" spans="1:2" x14ac:dyDescent="0.3">
      <c r="A1172">
        <v>3415</v>
      </c>
      <c r="B1172">
        <v>98.34</v>
      </c>
    </row>
    <row r="1173" spans="1:2" x14ac:dyDescent="0.3">
      <c r="A1173">
        <v>3414.5</v>
      </c>
      <c r="B1173">
        <v>98.33</v>
      </c>
    </row>
    <row r="1174" spans="1:2" x14ac:dyDescent="0.3">
      <c r="A1174">
        <v>3414</v>
      </c>
      <c r="B1174">
        <v>98.28</v>
      </c>
    </row>
    <row r="1175" spans="1:2" x14ac:dyDescent="0.3">
      <c r="A1175">
        <v>3413.5</v>
      </c>
      <c r="B1175">
        <v>98.25</v>
      </c>
    </row>
    <row r="1176" spans="1:2" x14ac:dyDescent="0.3">
      <c r="A1176">
        <v>3413</v>
      </c>
      <c r="B1176">
        <v>98.25</v>
      </c>
    </row>
    <row r="1177" spans="1:2" x14ac:dyDescent="0.3">
      <c r="A1177">
        <v>3412.5</v>
      </c>
      <c r="B1177">
        <v>98.27</v>
      </c>
    </row>
    <row r="1178" spans="1:2" x14ac:dyDescent="0.3">
      <c r="A1178">
        <v>3412</v>
      </c>
      <c r="B1178">
        <v>98.27</v>
      </c>
    </row>
    <row r="1179" spans="1:2" x14ac:dyDescent="0.3">
      <c r="A1179">
        <v>3411.5</v>
      </c>
      <c r="B1179">
        <v>98.25</v>
      </c>
    </row>
    <row r="1180" spans="1:2" x14ac:dyDescent="0.3">
      <c r="A1180">
        <v>3411</v>
      </c>
      <c r="B1180">
        <v>98.24</v>
      </c>
    </row>
    <row r="1181" spans="1:2" x14ac:dyDescent="0.3">
      <c r="A1181">
        <v>3410.5</v>
      </c>
      <c r="B1181">
        <v>98.24</v>
      </c>
    </row>
    <row r="1182" spans="1:2" x14ac:dyDescent="0.3">
      <c r="A1182">
        <v>3410</v>
      </c>
      <c r="B1182">
        <v>98.25</v>
      </c>
    </row>
    <row r="1183" spans="1:2" x14ac:dyDescent="0.3">
      <c r="A1183">
        <v>3409.5</v>
      </c>
      <c r="B1183">
        <v>98.27</v>
      </c>
    </row>
    <row r="1184" spans="1:2" x14ac:dyDescent="0.3">
      <c r="A1184">
        <v>3409</v>
      </c>
      <c r="B1184">
        <v>98.31</v>
      </c>
    </row>
    <row r="1185" spans="1:2" x14ac:dyDescent="0.3">
      <c r="A1185">
        <v>3408.5</v>
      </c>
      <c r="B1185">
        <v>98.35</v>
      </c>
    </row>
    <row r="1186" spans="1:2" x14ac:dyDescent="0.3">
      <c r="A1186">
        <v>3408</v>
      </c>
      <c r="B1186">
        <v>98.38</v>
      </c>
    </row>
    <row r="1187" spans="1:2" x14ac:dyDescent="0.3">
      <c r="A1187">
        <v>3407.5</v>
      </c>
      <c r="B1187">
        <v>98.37</v>
      </c>
    </row>
    <row r="1188" spans="1:2" x14ac:dyDescent="0.3">
      <c r="A1188">
        <v>3407</v>
      </c>
      <c r="B1188">
        <v>98.36</v>
      </c>
    </row>
    <row r="1189" spans="1:2" x14ac:dyDescent="0.3">
      <c r="A1189">
        <v>3406.5</v>
      </c>
      <c r="B1189">
        <v>98.35</v>
      </c>
    </row>
    <row r="1190" spans="1:2" x14ac:dyDescent="0.3">
      <c r="A1190">
        <v>3406</v>
      </c>
      <c r="B1190">
        <v>98.33</v>
      </c>
    </row>
    <row r="1191" spans="1:2" x14ac:dyDescent="0.3">
      <c r="A1191">
        <v>3405.5</v>
      </c>
      <c r="B1191">
        <v>98.32</v>
      </c>
    </row>
    <row r="1192" spans="1:2" x14ac:dyDescent="0.3">
      <c r="A1192">
        <v>3405</v>
      </c>
      <c r="B1192">
        <v>98.29</v>
      </c>
    </row>
    <row r="1193" spans="1:2" x14ac:dyDescent="0.3">
      <c r="A1193">
        <v>3404.5</v>
      </c>
      <c r="B1193">
        <v>98.25</v>
      </c>
    </row>
    <row r="1194" spans="1:2" x14ac:dyDescent="0.3">
      <c r="A1194">
        <v>3404</v>
      </c>
      <c r="B1194">
        <v>98.22</v>
      </c>
    </row>
    <row r="1195" spans="1:2" x14ac:dyDescent="0.3">
      <c r="A1195">
        <v>3403.5</v>
      </c>
      <c r="B1195">
        <v>98.22</v>
      </c>
    </row>
    <row r="1196" spans="1:2" x14ac:dyDescent="0.3">
      <c r="A1196">
        <v>3403</v>
      </c>
      <c r="B1196">
        <v>98.24</v>
      </c>
    </row>
    <row r="1197" spans="1:2" x14ac:dyDescent="0.3">
      <c r="A1197">
        <v>3402.5</v>
      </c>
      <c r="B1197">
        <v>98.26</v>
      </c>
    </row>
    <row r="1198" spans="1:2" x14ac:dyDescent="0.3">
      <c r="A1198">
        <v>3402</v>
      </c>
      <c r="B1198">
        <v>98.28</v>
      </c>
    </row>
    <row r="1199" spans="1:2" x14ac:dyDescent="0.3">
      <c r="A1199">
        <v>3401.5</v>
      </c>
      <c r="B1199">
        <v>98.29</v>
      </c>
    </row>
    <row r="1200" spans="1:2" x14ac:dyDescent="0.3">
      <c r="A1200">
        <v>3401</v>
      </c>
      <c r="B1200">
        <v>98.29</v>
      </c>
    </row>
    <row r="1201" spans="1:2" x14ac:dyDescent="0.3">
      <c r="A1201">
        <v>3400.5</v>
      </c>
      <c r="B1201">
        <v>98.29</v>
      </c>
    </row>
    <row r="1202" spans="1:2" x14ac:dyDescent="0.3">
      <c r="A1202">
        <v>3400</v>
      </c>
      <c r="B1202">
        <v>98.31</v>
      </c>
    </row>
    <row r="1203" spans="1:2" x14ac:dyDescent="0.3">
      <c r="A1203">
        <v>3399.5</v>
      </c>
      <c r="B1203">
        <v>98.35</v>
      </c>
    </row>
    <row r="1204" spans="1:2" x14ac:dyDescent="0.3">
      <c r="A1204">
        <v>3399</v>
      </c>
      <c r="B1204">
        <v>98.4</v>
      </c>
    </row>
    <row r="1205" spans="1:2" x14ac:dyDescent="0.3">
      <c r="A1205">
        <v>3398.5</v>
      </c>
      <c r="B1205">
        <v>98.43</v>
      </c>
    </row>
    <row r="1206" spans="1:2" x14ac:dyDescent="0.3">
      <c r="A1206">
        <v>3398</v>
      </c>
      <c r="B1206">
        <v>98.42</v>
      </c>
    </row>
    <row r="1207" spans="1:2" x14ac:dyDescent="0.3">
      <c r="A1207">
        <v>3397.5</v>
      </c>
      <c r="B1207">
        <v>98.4</v>
      </c>
    </row>
    <row r="1208" spans="1:2" x14ac:dyDescent="0.3">
      <c r="A1208">
        <v>3397</v>
      </c>
      <c r="B1208">
        <v>98.38</v>
      </c>
    </row>
    <row r="1209" spans="1:2" x14ac:dyDescent="0.3">
      <c r="A1209">
        <v>3396.5</v>
      </c>
      <c r="B1209">
        <v>98.37</v>
      </c>
    </row>
    <row r="1210" spans="1:2" x14ac:dyDescent="0.3">
      <c r="A1210">
        <v>3396</v>
      </c>
      <c r="B1210">
        <v>98.37</v>
      </c>
    </row>
    <row r="1211" spans="1:2" x14ac:dyDescent="0.3">
      <c r="A1211">
        <v>3395.5</v>
      </c>
      <c r="B1211">
        <v>98.38</v>
      </c>
    </row>
    <row r="1212" spans="1:2" x14ac:dyDescent="0.3">
      <c r="A1212">
        <v>3395</v>
      </c>
      <c r="B1212">
        <v>98.39</v>
      </c>
    </row>
    <row r="1213" spans="1:2" x14ac:dyDescent="0.3">
      <c r="A1213">
        <v>3394.5</v>
      </c>
      <c r="B1213">
        <v>98.35</v>
      </c>
    </row>
    <row r="1214" spans="1:2" x14ac:dyDescent="0.3">
      <c r="A1214">
        <v>3394</v>
      </c>
      <c r="B1214">
        <v>98.3</v>
      </c>
    </row>
    <row r="1215" spans="1:2" x14ac:dyDescent="0.3">
      <c r="A1215">
        <v>3393.5</v>
      </c>
      <c r="B1215">
        <v>98.26</v>
      </c>
    </row>
    <row r="1216" spans="1:2" x14ac:dyDescent="0.3">
      <c r="A1216">
        <v>3393</v>
      </c>
      <c r="B1216">
        <v>98.24</v>
      </c>
    </row>
    <row r="1217" spans="1:2" x14ac:dyDescent="0.3">
      <c r="A1217">
        <v>3392.5</v>
      </c>
      <c r="B1217">
        <v>98.24</v>
      </c>
    </row>
    <row r="1218" spans="1:2" x14ac:dyDescent="0.3">
      <c r="A1218">
        <v>3392</v>
      </c>
      <c r="B1218">
        <v>98.25</v>
      </c>
    </row>
    <row r="1219" spans="1:2" x14ac:dyDescent="0.3">
      <c r="A1219">
        <v>3391.5</v>
      </c>
      <c r="B1219">
        <v>98.28</v>
      </c>
    </row>
    <row r="1220" spans="1:2" x14ac:dyDescent="0.3">
      <c r="A1220">
        <v>3391</v>
      </c>
      <c r="B1220">
        <v>98.32</v>
      </c>
    </row>
    <row r="1221" spans="1:2" x14ac:dyDescent="0.3">
      <c r="A1221">
        <v>3390.5</v>
      </c>
      <c r="B1221">
        <v>98.36</v>
      </c>
    </row>
    <row r="1222" spans="1:2" x14ac:dyDescent="0.3">
      <c r="A1222">
        <v>3390</v>
      </c>
      <c r="B1222">
        <v>98.37</v>
      </c>
    </row>
    <row r="1223" spans="1:2" x14ac:dyDescent="0.3">
      <c r="A1223">
        <v>3389.5</v>
      </c>
      <c r="B1223">
        <v>98.36</v>
      </c>
    </row>
    <row r="1224" spans="1:2" x14ac:dyDescent="0.3">
      <c r="A1224">
        <v>3389</v>
      </c>
      <c r="B1224">
        <v>98.33</v>
      </c>
    </row>
    <row r="1225" spans="1:2" x14ac:dyDescent="0.3">
      <c r="A1225">
        <v>3388.5</v>
      </c>
      <c r="B1225">
        <v>98.32</v>
      </c>
    </row>
    <row r="1226" spans="1:2" x14ac:dyDescent="0.3">
      <c r="A1226">
        <v>3388</v>
      </c>
      <c r="B1226">
        <v>98.33</v>
      </c>
    </row>
    <row r="1227" spans="1:2" x14ac:dyDescent="0.3">
      <c r="A1227">
        <v>3387.5</v>
      </c>
      <c r="B1227">
        <v>98.37</v>
      </c>
    </row>
    <row r="1228" spans="1:2" x14ac:dyDescent="0.3">
      <c r="A1228">
        <v>3387</v>
      </c>
      <c r="B1228">
        <v>98.4</v>
      </c>
    </row>
    <row r="1229" spans="1:2" x14ac:dyDescent="0.3">
      <c r="A1229">
        <v>3386.5</v>
      </c>
      <c r="B1229">
        <v>98.41</v>
      </c>
    </row>
    <row r="1230" spans="1:2" x14ac:dyDescent="0.3">
      <c r="A1230">
        <v>3386</v>
      </c>
      <c r="B1230">
        <v>98.41</v>
      </c>
    </row>
    <row r="1231" spans="1:2" x14ac:dyDescent="0.3">
      <c r="A1231">
        <v>3385.5</v>
      </c>
      <c r="B1231">
        <v>98.42</v>
      </c>
    </row>
    <row r="1232" spans="1:2" x14ac:dyDescent="0.3">
      <c r="A1232">
        <v>3385</v>
      </c>
      <c r="B1232">
        <v>98.43</v>
      </c>
    </row>
    <row r="1233" spans="1:2" x14ac:dyDescent="0.3">
      <c r="A1233">
        <v>3384.5</v>
      </c>
      <c r="B1233">
        <v>98.43</v>
      </c>
    </row>
    <row r="1234" spans="1:2" x14ac:dyDescent="0.3">
      <c r="A1234">
        <v>3384</v>
      </c>
      <c r="B1234">
        <v>98.4</v>
      </c>
    </row>
    <row r="1235" spans="1:2" x14ac:dyDescent="0.3">
      <c r="A1235">
        <v>3383.5</v>
      </c>
      <c r="B1235">
        <v>98.36</v>
      </c>
    </row>
    <row r="1236" spans="1:2" x14ac:dyDescent="0.3">
      <c r="A1236">
        <v>3383</v>
      </c>
      <c r="B1236">
        <v>98.33</v>
      </c>
    </row>
    <row r="1237" spans="1:2" x14ac:dyDescent="0.3">
      <c r="A1237">
        <v>3382.5</v>
      </c>
      <c r="B1237">
        <v>98.32</v>
      </c>
    </row>
    <row r="1238" spans="1:2" x14ac:dyDescent="0.3">
      <c r="A1238">
        <v>3382</v>
      </c>
      <c r="B1238">
        <v>98.33</v>
      </c>
    </row>
    <row r="1239" spans="1:2" x14ac:dyDescent="0.3">
      <c r="A1239">
        <v>3381.5</v>
      </c>
      <c r="B1239">
        <v>98.36</v>
      </c>
    </row>
    <row r="1240" spans="1:2" x14ac:dyDescent="0.3">
      <c r="A1240">
        <v>3381</v>
      </c>
      <c r="B1240">
        <v>98.38</v>
      </c>
    </row>
    <row r="1241" spans="1:2" x14ac:dyDescent="0.3">
      <c r="A1241">
        <v>3380.5</v>
      </c>
      <c r="B1241">
        <v>98.37</v>
      </c>
    </row>
    <row r="1242" spans="1:2" x14ac:dyDescent="0.3">
      <c r="A1242">
        <v>3380</v>
      </c>
      <c r="B1242">
        <v>98.36</v>
      </c>
    </row>
    <row r="1243" spans="1:2" x14ac:dyDescent="0.3">
      <c r="A1243">
        <v>3379.5</v>
      </c>
      <c r="B1243">
        <v>98.36</v>
      </c>
    </row>
    <row r="1244" spans="1:2" x14ac:dyDescent="0.3">
      <c r="A1244">
        <v>3379</v>
      </c>
      <c r="B1244">
        <v>98.39</v>
      </c>
    </row>
    <row r="1245" spans="1:2" x14ac:dyDescent="0.3">
      <c r="A1245">
        <v>3378.5</v>
      </c>
      <c r="B1245">
        <v>98.42</v>
      </c>
    </row>
    <row r="1246" spans="1:2" x14ac:dyDescent="0.3">
      <c r="A1246">
        <v>3378</v>
      </c>
      <c r="B1246">
        <v>98.45</v>
      </c>
    </row>
    <row r="1247" spans="1:2" x14ac:dyDescent="0.3">
      <c r="A1247">
        <v>3377.5</v>
      </c>
      <c r="B1247">
        <v>98.47</v>
      </c>
    </row>
    <row r="1248" spans="1:2" x14ac:dyDescent="0.3">
      <c r="A1248">
        <v>3377</v>
      </c>
      <c r="B1248">
        <v>98.48</v>
      </c>
    </row>
    <row r="1249" spans="1:2" x14ac:dyDescent="0.3">
      <c r="A1249">
        <v>3376.5</v>
      </c>
      <c r="B1249">
        <v>98.47</v>
      </c>
    </row>
    <row r="1250" spans="1:2" x14ac:dyDescent="0.3">
      <c r="A1250">
        <v>3376</v>
      </c>
      <c r="B1250">
        <v>98.48</v>
      </c>
    </row>
    <row r="1251" spans="1:2" x14ac:dyDescent="0.3">
      <c r="A1251">
        <v>3375.5</v>
      </c>
      <c r="B1251">
        <v>98.5</v>
      </c>
    </row>
    <row r="1252" spans="1:2" x14ac:dyDescent="0.3">
      <c r="A1252">
        <v>3375</v>
      </c>
      <c r="B1252">
        <v>98.52</v>
      </c>
    </row>
    <row r="1253" spans="1:2" x14ac:dyDescent="0.3">
      <c r="A1253">
        <v>3374.5</v>
      </c>
      <c r="B1253">
        <v>98.51</v>
      </c>
    </row>
    <row r="1254" spans="1:2" x14ac:dyDescent="0.3">
      <c r="A1254">
        <v>3374</v>
      </c>
      <c r="B1254">
        <v>98.49</v>
      </c>
    </row>
    <row r="1255" spans="1:2" x14ac:dyDescent="0.3">
      <c r="A1255">
        <v>3373.5</v>
      </c>
      <c r="B1255">
        <v>98.47</v>
      </c>
    </row>
    <row r="1256" spans="1:2" x14ac:dyDescent="0.3">
      <c r="A1256">
        <v>3373</v>
      </c>
      <c r="B1256">
        <v>98.45</v>
      </c>
    </row>
    <row r="1257" spans="1:2" x14ac:dyDescent="0.3">
      <c r="A1257">
        <v>3372.5</v>
      </c>
      <c r="B1257">
        <v>98.44</v>
      </c>
    </row>
    <row r="1258" spans="1:2" x14ac:dyDescent="0.3">
      <c r="A1258">
        <v>3372</v>
      </c>
      <c r="B1258">
        <v>98.42</v>
      </c>
    </row>
    <row r="1259" spans="1:2" x14ac:dyDescent="0.3">
      <c r="A1259">
        <v>3371.5</v>
      </c>
      <c r="B1259">
        <v>98.42</v>
      </c>
    </row>
    <row r="1260" spans="1:2" x14ac:dyDescent="0.3">
      <c r="A1260">
        <v>3371</v>
      </c>
      <c r="B1260">
        <v>98.41</v>
      </c>
    </row>
    <row r="1261" spans="1:2" x14ac:dyDescent="0.3">
      <c r="A1261">
        <v>3370.5</v>
      </c>
      <c r="B1261">
        <v>98.4</v>
      </c>
    </row>
    <row r="1262" spans="1:2" x14ac:dyDescent="0.3">
      <c r="A1262">
        <v>3370</v>
      </c>
      <c r="B1262">
        <v>98.38</v>
      </c>
    </row>
    <row r="1263" spans="1:2" x14ac:dyDescent="0.3">
      <c r="A1263">
        <v>3369.5</v>
      </c>
      <c r="B1263">
        <v>98.39</v>
      </c>
    </row>
    <row r="1264" spans="1:2" x14ac:dyDescent="0.3">
      <c r="A1264">
        <v>3369</v>
      </c>
      <c r="B1264">
        <v>98.41</v>
      </c>
    </row>
    <row r="1265" spans="1:2" x14ac:dyDescent="0.3">
      <c r="A1265">
        <v>3368.5</v>
      </c>
      <c r="B1265">
        <v>98.45</v>
      </c>
    </row>
    <row r="1266" spans="1:2" x14ac:dyDescent="0.3">
      <c r="A1266">
        <v>3368</v>
      </c>
      <c r="B1266">
        <v>98.48</v>
      </c>
    </row>
    <row r="1267" spans="1:2" x14ac:dyDescent="0.3">
      <c r="A1267">
        <v>3367.5</v>
      </c>
      <c r="B1267">
        <v>98.49</v>
      </c>
    </row>
    <row r="1268" spans="1:2" x14ac:dyDescent="0.3">
      <c r="A1268">
        <v>3367</v>
      </c>
      <c r="B1268">
        <v>98.48</v>
      </c>
    </row>
    <row r="1269" spans="1:2" x14ac:dyDescent="0.3">
      <c r="A1269">
        <v>3366.5</v>
      </c>
      <c r="B1269">
        <v>98.46</v>
      </c>
    </row>
    <row r="1270" spans="1:2" x14ac:dyDescent="0.3">
      <c r="A1270">
        <v>3366</v>
      </c>
      <c r="B1270">
        <v>98.44</v>
      </c>
    </row>
    <row r="1271" spans="1:2" x14ac:dyDescent="0.3">
      <c r="A1271">
        <v>3365.5</v>
      </c>
      <c r="B1271">
        <v>98.42</v>
      </c>
    </row>
    <row r="1272" spans="1:2" x14ac:dyDescent="0.3">
      <c r="A1272">
        <v>3365</v>
      </c>
      <c r="B1272">
        <v>98.42</v>
      </c>
    </row>
    <row r="1273" spans="1:2" x14ac:dyDescent="0.3">
      <c r="A1273">
        <v>3364.5</v>
      </c>
      <c r="B1273">
        <v>98.43</v>
      </c>
    </row>
    <row r="1274" spans="1:2" x14ac:dyDescent="0.3">
      <c r="A1274">
        <v>3364</v>
      </c>
      <c r="B1274">
        <v>98.43</v>
      </c>
    </row>
    <row r="1275" spans="1:2" x14ac:dyDescent="0.3">
      <c r="A1275">
        <v>3363.5</v>
      </c>
      <c r="B1275">
        <v>98.41</v>
      </c>
    </row>
    <row r="1276" spans="1:2" x14ac:dyDescent="0.3">
      <c r="A1276">
        <v>3363</v>
      </c>
      <c r="B1276">
        <v>98.38</v>
      </c>
    </row>
    <row r="1277" spans="1:2" x14ac:dyDescent="0.3">
      <c r="A1277">
        <v>3362.5</v>
      </c>
      <c r="B1277">
        <v>98.36</v>
      </c>
    </row>
    <row r="1278" spans="1:2" x14ac:dyDescent="0.3">
      <c r="A1278">
        <v>3362</v>
      </c>
      <c r="B1278">
        <v>98.36</v>
      </c>
    </row>
    <row r="1279" spans="1:2" x14ac:dyDescent="0.3">
      <c r="A1279">
        <v>3361.5</v>
      </c>
      <c r="B1279">
        <v>98.4</v>
      </c>
    </row>
    <row r="1280" spans="1:2" x14ac:dyDescent="0.3">
      <c r="A1280">
        <v>3361</v>
      </c>
      <c r="B1280">
        <v>98.45</v>
      </c>
    </row>
    <row r="1281" spans="1:2" x14ac:dyDescent="0.3">
      <c r="A1281">
        <v>3360.5</v>
      </c>
      <c r="B1281">
        <v>98.5</v>
      </c>
    </row>
    <row r="1282" spans="1:2" x14ac:dyDescent="0.3">
      <c r="A1282">
        <v>3360</v>
      </c>
      <c r="B1282">
        <v>98.53</v>
      </c>
    </row>
    <row r="1283" spans="1:2" x14ac:dyDescent="0.3">
      <c r="A1283">
        <v>3359.5</v>
      </c>
      <c r="B1283">
        <v>98.52</v>
      </c>
    </row>
    <row r="1284" spans="1:2" x14ac:dyDescent="0.3">
      <c r="A1284">
        <v>3359</v>
      </c>
      <c r="B1284">
        <v>98.49</v>
      </c>
    </row>
    <row r="1285" spans="1:2" x14ac:dyDescent="0.3">
      <c r="A1285">
        <v>3358.5</v>
      </c>
      <c r="B1285">
        <v>98.46</v>
      </c>
    </row>
    <row r="1286" spans="1:2" x14ac:dyDescent="0.3">
      <c r="A1286">
        <v>3358</v>
      </c>
      <c r="B1286">
        <v>98.46</v>
      </c>
    </row>
    <row r="1287" spans="1:2" x14ac:dyDescent="0.3">
      <c r="A1287">
        <v>3357.5</v>
      </c>
      <c r="B1287">
        <v>98.48</v>
      </c>
    </row>
    <row r="1288" spans="1:2" x14ac:dyDescent="0.3">
      <c r="A1288">
        <v>3357</v>
      </c>
      <c r="B1288">
        <v>98.49</v>
      </c>
    </row>
    <row r="1289" spans="1:2" x14ac:dyDescent="0.3">
      <c r="A1289">
        <v>3356.5</v>
      </c>
      <c r="B1289">
        <v>98.48</v>
      </c>
    </row>
    <row r="1290" spans="1:2" x14ac:dyDescent="0.3">
      <c r="A1290">
        <v>3356</v>
      </c>
      <c r="B1290">
        <v>98.46</v>
      </c>
    </row>
    <row r="1291" spans="1:2" x14ac:dyDescent="0.3">
      <c r="A1291">
        <v>3355.5</v>
      </c>
      <c r="B1291">
        <v>98.43</v>
      </c>
    </row>
    <row r="1292" spans="1:2" x14ac:dyDescent="0.3">
      <c r="A1292">
        <v>3355</v>
      </c>
      <c r="B1292">
        <v>98.42</v>
      </c>
    </row>
    <row r="1293" spans="1:2" x14ac:dyDescent="0.3">
      <c r="A1293">
        <v>3354.5</v>
      </c>
      <c r="B1293">
        <v>98.44</v>
      </c>
    </row>
    <row r="1294" spans="1:2" x14ac:dyDescent="0.3">
      <c r="A1294">
        <v>3354</v>
      </c>
      <c r="B1294">
        <v>98.46</v>
      </c>
    </row>
    <row r="1295" spans="1:2" x14ac:dyDescent="0.3">
      <c r="A1295">
        <v>3353.5</v>
      </c>
      <c r="B1295">
        <v>98.49</v>
      </c>
    </row>
    <row r="1296" spans="1:2" x14ac:dyDescent="0.3">
      <c r="A1296">
        <v>3353</v>
      </c>
      <c r="B1296">
        <v>98.51</v>
      </c>
    </row>
    <row r="1297" spans="1:2" x14ac:dyDescent="0.3">
      <c r="A1297">
        <v>3352.5</v>
      </c>
      <c r="B1297">
        <v>98.51</v>
      </c>
    </row>
    <row r="1298" spans="1:2" x14ac:dyDescent="0.3">
      <c r="A1298">
        <v>3352</v>
      </c>
      <c r="B1298">
        <v>98.5</v>
      </c>
    </row>
    <row r="1299" spans="1:2" x14ac:dyDescent="0.3">
      <c r="A1299">
        <v>3351.5</v>
      </c>
      <c r="B1299">
        <v>98.48</v>
      </c>
    </row>
    <row r="1300" spans="1:2" x14ac:dyDescent="0.3">
      <c r="A1300">
        <v>3351</v>
      </c>
      <c r="B1300">
        <v>98.44</v>
      </c>
    </row>
    <row r="1301" spans="1:2" x14ac:dyDescent="0.3">
      <c r="A1301">
        <v>3350.5</v>
      </c>
      <c r="B1301">
        <v>98.41</v>
      </c>
    </row>
    <row r="1302" spans="1:2" x14ac:dyDescent="0.3">
      <c r="A1302">
        <v>3350</v>
      </c>
      <c r="B1302">
        <v>98.41</v>
      </c>
    </row>
    <row r="1303" spans="1:2" x14ac:dyDescent="0.3">
      <c r="A1303">
        <v>3349.5</v>
      </c>
      <c r="B1303">
        <v>98.45</v>
      </c>
    </row>
    <row r="1304" spans="1:2" x14ac:dyDescent="0.3">
      <c r="A1304">
        <v>3349</v>
      </c>
      <c r="B1304">
        <v>98.49</v>
      </c>
    </row>
    <row r="1305" spans="1:2" x14ac:dyDescent="0.3">
      <c r="A1305">
        <v>3348.5</v>
      </c>
      <c r="B1305">
        <v>98.53</v>
      </c>
    </row>
    <row r="1306" spans="1:2" x14ac:dyDescent="0.3">
      <c r="A1306">
        <v>3348</v>
      </c>
      <c r="B1306">
        <v>98.56</v>
      </c>
    </row>
    <row r="1307" spans="1:2" x14ac:dyDescent="0.3">
      <c r="A1307">
        <v>3347.5</v>
      </c>
      <c r="B1307">
        <v>98.6</v>
      </c>
    </row>
    <row r="1308" spans="1:2" x14ac:dyDescent="0.3">
      <c r="A1308">
        <v>3347</v>
      </c>
      <c r="B1308">
        <v>98.62</v>
      </c>
    </row>
    <row r="1309" spans="1:2" x14ac:dyDescent="0.3">
      <c r="A1309">
        <v>3346.5</v>
      </c>
      <c r="B1309">
        <v>98.62</v>
      </c>
    </row>
    <row r="1310" spans="1:2" x14ac:dyDescent="0.3">
      <c r="A1310">
        <v>3346</v>
      </c>
      <c r="B1310">
        <v>98.61</v>
      </c>
    </row>
    <row r="1311" spans="1:2" x14ac:dyDescent="0.3">
      <c r="A1311">
        <v>3345.5</v>
      </c>
      <c r="B1311">
        <v>98.61</v>
      </c>
    </row>
    <row r="1312" spans="1:2" x14ac:dyDescent="0.3">
      <c r="A1312">
        <v>3345</v>
      </c>
      <c r="B1312">
        <v>98.59</v>
      </c>
    </row>
    <row r="1313" spans="1:2" x14ac:dyDescent="0.3">
      <c r="A1313">
        <v>3344.5</v>
      </c>
      <c r="B1313">
        <v>98.55</v>
      </c>
    </row>
    <row r="1314" spans="1:2" x14ac:dyDescent="0.3">
      <c r="A1314">
        <v>3344</v>
      </c>
      <c r="B1314">
        <v>98.51</v>
      </c>
    </row>
    <row r="1315" spans="1:2" x14ac:dyDescent="0.3">
      <c r="A1315">
        <v>3343.5</v>
      </c>
      <c r="B1315">
        <v>98.48</v>
      </c>
    </row>
    <row r="1316" spans="1:2" x14ac:dyDescent="0.3">
      <c r="A1316">
        <v>3343</v>
      </c>
      <c r="B1316">
        <v>98.48</v>
      </c>
    </row>
    <row r="1317" spans="1:2" x14ac:dyDescent="0.3">
      <c r="A1317">
        <v>3342.5</v>
      </c>
      <c r="B1317">
        <v>98.48</v>
      </c>
    </row>
    <row r="1318" spans="1:2" x14ac:dyDescent="0.3">
      <c r="A1318">
        <v>3342</v>
      </c>
      <c r="B1318">
        <v>98.49</v>
      </c>
    </row>
    <row r="1319" spans="1:2" x14ac:dyDescent="0.3">
      <c r="A1319">
        <v>3341.5</v>
      </c>
      <c r="B1319">
        <v>98.5</v>
      </c>
    </row>
    <row r="1320" spans="1:2" x14ac:dyDescent="0.3">
      <c r="A1320">
        <v>3341</v>
      </c>
      <c r="B1320">
        <v>98.51</v>
      </c>
    </row>
    <row r="1321" spans="1:2" x14ac:dyDescent="0.3">
      <c r="A1321">
        <v>3340.5</v>
      </c>
      <c r="B1321">
        <v>98.51</v>
      </c>
    </row>
    <row r="1322" spans="1:2" x14ac:dyDescent="0.3">
      <c r="A1322">
        <v>3340</v>
      </c>
      <c r="B1322">
        <v>98.53</v>
      </c>
    </row>
    <row r="1323" spans="1:2" x14ac:dyDescent="0.3">
      <c r="A1323">
        <v>3339.5</v>
      </c>
      <c r="B1323">
        <v>98.55</v>
      </c>
    </row>
    <row r="1324" spans="1:2" x14ac:dyDescent="0.3">
      <c r="A1324">
        <v>3339</v>
      </c>
      <c r="B1324">
        <v>98.56</v>
      </c>
    </row>
    <row r="1325" spans="1:2" x14ac:dyDescent="0.3">
      <c r="A1325">
        <v>3338.5</v>
      </c>
      <c r="B1325">
        <v>98.57</v>
      </c>
    </row>
    <row r="1326" spans="1:2" x14ac:dyDescent="0.3">
      <c r="A1326">
        <v>3338</v>
      </c>
      <c r="B1326">
        <v>98.57</v>
      </c>
    </row>
    <row r="1327" spans="1:2" x14ac:dyDescent="0.3">
      <c r="A1327">
        <v>3337.5</v>
      </c>
      <c r="B1327">
        <v>98.57</v>
      </c>
    </row>
    <row r="1328" spans="1:2" x14ac:dyDescent="0.3">
      <c r="A1328">
        <v>3337</v>
      </c>
      <c r="B1328">
        <v>98.58</v>
      </c>
    </row>
    <row r="1329" spans="1:2" x14ac:dyDescent="0.3">
      <c r="A1329">
        <v>3336.5</v>
      </c>
      <c r="B1329">
        <v>98.6</v>
      </c>
    </row>
    <row r="1330" spans="1:2" x14ac:dyDescent="0.3">
      <c r="A1330">
        <v>3336</v>
      </c>
      <c r="B1330">
        <v>98.61</v>
      </c>
    </row>
    <row r="1331" spans="1:2" x14ac:dyDescent="0.3">
      <c r="A1331">
        <v>3335.5</v>
      </c>
      <c r="B1331">
        <v>98.62</v>
      </c>
    </row>
    <row r="1332" spans="1:2" x14ac:dyDescent="0.3">
      <c r="A1332">
        <v>3335</v>
      </c>
      <c r="B1332">
        <v>98.63</v>
      </c>
    </row>
    <row r="1333" spans="1:2" x14ac:dyDescent="0.3">
      <c r="A1333">
        <v>3334.5</v>
      </c>
      <c r="B1333">
        <v>98.64</v>
      </c>
    </row>
    <row r="1334" spans="1:2" x14ac:dyDescent="0.3">
      <c r="A1334">
        <v>3334</v>
      </c>
      <c r="B1334">
        <v>98.65</v>
      </c>
    </row>
    <row r="1335" spans="1:2" x14ac:dyDescent="0.3">
      <c r="A1335">
        <v>3333.5</v>
      </c>
      <c r="B1335">
        <v>98.65</v>
      </c>
    </row>
    <row r="1336" spans="1:2" x14ac:dyDescent="0.3">
      <c r="A1336">
        <v>3333</v>
      </c>
      <c r="B1336">
        <v>98.64</v>
      </c>
    </row>
    <row r="1337" spans="1:2" x14ac:dyDescent="0.3">
      <c r="A1337">
        <v>3332.5</v>
      </c>
      <c r="B1337">
        <v>98.62</v>
      </c>
    </row>
    <row r="1338" spans="1:2" x14ac:dyDescent="0.3">
      <c r="A1338">
        <v>3332</v>
      </c>
      <c r="B1338">
        <v>98.59</v>
      </c>
    </row>
    <row r="1339" spans="1:2" x14ac:dyDescent="0.3">
      <c r="A1339">
        <v>3331.5</v>
      </c>
      <c r="B1339">
        <v>98.59</v>
      </c>
    </row>
    <row r="1340" spans="1:2" x14ac:dyDescent="0.3">
      <c r="A1340">
        <v>3331</v>
      </c>
      <c r="B1340">
        <v>98.6</v>
      </c>
    </row>
    <row r="1341" spans="1:2" x14ac:dyDescent="0.3">
      <c r="A1341">
        <v>3330.5</v>
      </c>
      <c r="B1341">
        <v>98.61</v>
      </c>
    </row>
    <row r="1342" spans="1:2" x14ac:dyDescent="0.3">
      <c r="A1342">
        <v>3330</v>
      </c>
      <c r="B1342">
        <v>98.63</v>
      </c>
    </row>
    <row r="1343" spans="1:2" x14ac:dyDescent="0.3">
      <c r="A1343">
        <v>3329.5</v>
      </c>
      <c r="B1343">
        <v>98.64</v>
      </c>
    </row>
    <row r="1344" spans="1:2" x14ac:dyDescent="0.3">
      <c r="A1344">
        <v>3329</v>
      </c>
      <c r="B1344">
        <v>98.65</v>
      </c>
    </row>
    <row r="1345" spans="1:2" x14ac:dyDescent="0.3">
      <c r="A1345">
        <v>3328.5</v>
      </c>
      <c r="B1345">
        <v>98.64</v>
      </c>
    </row>
    <row r="1346" spans="1:2" x14ac:dyDescent="0.3">
      <c r="A1346">
        <v>3328</v>
      </c>
      <c r="B1346">
        <v>98.63</v>
      </c>
    </row>
    <row r="1347" spans="1:2" x14ac:dyDescent="0.3">
      <c r="A1347">
        <v>3327.5</v>
      </c>
      <c r="B1347">
        <v>98.62</v>
      </c>
    </row>
    <row r="1348" spans="1:2" x14ac:dyDescent="0.3">
      <c r="A1348">
        <v>3327</v>
      </c>
      <c r="B1348">
        <v>98.62</v>
      </c>
    </row>
    <row r="1349" spans="1:2" x14ac:dyDescent="0.3">
      <c r="A1349">
        <v>3326.5</v>
      </c>
      <c r="B1349">
        <v>98.62</v>
      </c>
    </row>
    <row r="1350" spans="1:2" x14ac:dyDescent="0.3">
      <c r="A1350">
        <v>3326</v>
      </c>
      <c r="B1350">
        <v>98.63</v>
      </c>
    </row>
    <row r="1351" spans="1:2" x14ac:dyDescent="0.3">
      <c r="A1351">
        <v>3325.5</v>
      </c>
      <c r="B1351">
        <v>98.66</v>
      </c>
    </row>
    <row r="1352" spans="1:2" x14ac:dyDescent="0.3">
      <c r="A1352">
        <v>3325</v>
      </c>
      <c r="B1352">
        <v>98.68</v>
      </c>
    </row>
    <row r="1353" spans="1:2" x14ac:dyDescent="0.3">
      <c r="A1353">
        <v>3324.5</v>
      </c>
      <c r="B1353">
        <v>98.66</v>
      </c>
    </row>
    <row r="1354" spans="1:2" x14ac:dyDescent="0.3">
      <c r="A1354">
        <v>3324</v>
      </c>
      <c r="B1354">
        <v>98.63</v>
      </c>
    </row>
    <row r="1355" spans="1:2" x14ac:dyDescent="0.3">
      <c r="A1355">
        <v>3323.5</v>
      </c>
      <c r="B1355">
        <v>98.61</v>
      </c>
    </row>
    <row r="1356" spans="1:2" x14ac:dyDescent="0.3">
      <c r="A1356">
        <v>3323</v>
      </c>
      <c r="B1356">
        <v>98.62</v>
      </c>
    </row>
    <row r="1357" spans="1:2" x14ac:dyDescent="0.3">
      <c r="A1357">
        <v>3322.5</v>
      </c>
      <c r="B1357">
        <v>98.63</v>
      </c>
    </row>
    <row r="1358" spans="1:2" x14ac:dyDescent="0.3">
      <c r="A1358">
        <v>3322</v>
      </c>
      <c r="B1358">
        <v>98.63</v>
      </c>
    </row>
    <row r="1359" spans="1:2" x14ac:dyDescent="0.3">
      <c r="A1359">
        <v>3321.5</v>
      </c>
      <c r="B1359">
        <v>98.62</v>
      </c>
    </row>
    <row r="1360" spans="1:2" x14ac:dyDescent="0.3">
      <c r="A1360">
        <v>3321</v>
      </c>
      <c r="B1360">
        <v>98.63</v>
      </c>
    </row>
    <row r="1361" spans="1:2" x14ac:dyDescent="0.3">
      <c r="A1361">
        <v>3320.5</v>
      </c>
      <c r="B1361">
        <v>98.64</v>
      </c>
    </row>
    <row r="1362" spans="1:2" x14ac:dyDescent="0.3">
      <c r="A1362">
        <v>3320</v>
      </c>
      <c r="B1362">
        <v>98.65</v>
      </c>
    </row>
    <row r="1363" spans="1:2" x14ac:dyDescent="0.3">
      <c r="A1363">
        <v>3319.5</v>
      </c>
      <c r="B1363">
        <v>98.66</v>
      </c>
    </row>
    <row r="1364" spans="1:2" x14ac:dyDescent="0.3">
      <c r="A1364">
        <v>3319</v>
      </c>
      <c r="B1364">
        <v>98.65</v>
      </c>
    </row>
    <row r="1365" spans="1:2" x14ac:dyDescent="0.3">
      <c r="A1365">
        <v>3318.5</v>
      </c>
      <c r="B1365">
        <v>98.65</v>
      </c>
    </row>
    <row r="1366" spans="1:2" x14ac:dyDescent="0.3">
      <c r="A1366">
        <v>3318</v>
      </c>
      <c r="B1366">
        <v>98.64</v>
      </c>
    </row>
    <row r="1367" spans="1:2" x14ac:dyDescent="0.3">
      <c r="A1367">
        <v>3317.5</v>
      </c>
      <c r="B1367">
        <v>98.64</v>
      </c>
    </row>
    <row r="1368" spans="1:2" x14ac:dyDescent="0.3">
      <c r="A1368">
        <v>3317</v>
      </c>
      <c r="B1368">
        <v>98.65</v>
      </c>
    </row>
    <row r="1369" spans="1:2" x14ac:dyDescent="0.3">
      <c r="A1369">
        <v>3316.5</v>
      </c>
      <c r="B1369">
        <v>98.65</v>
      </c>
    </row>
    <row r="1370" spans="1:2" x14ac:dyDescent="0.3">
      <c r="A1370">
        <v>3316</v>
      </c>
      <c r="B1370">
        <v>98.65</v>
      </c>
    </row>
    <row r="1371" spans="1:2" x14ac:dyDescent="0.3">
      <c r="A1371">
        <v>3315.5</v>
      </c>
      <c r="B1371">
        <v>98.63</v>
      </c>
    </row>
    <row r="1372" spans="1:2" x14ac:dyDescent="0.3">
      <c r="A1372">
        <v>3315</v>
      </c>
      <c r="B1372">
        <v>98.6</v>
      </c>
    </row>
    <row r="1373" spans="1:2" x14ac:dyDescent="0.3">
      <c r="A1373">
        <v>3314.5</v>
      </c>
      <c r="B1373">
        <v>98.57</v>
      </c>
    </row>
    <row r="1374" spans="1:2" x14ac:dyDescent="0.3">
      <c r="A1374">
        <v>3314</v>
      </c>
      <c r="B1374">
        <v>98.57</v>
      </c>
    </row>
    <row r="1375" spans="1:2" x14ac:dyDescent="0.3">
      <c r="A1375">
        <v>3313.5</v>
      </c>
      <c r="B1375">
        <v>98.59</v>
      </c>
    </row>
    <row r="1376" spans="1:2" x14ac:dyDescent="0.3">
      <c r="A1376">
        <v>3313</v>
      </c>
      <c r="B1376">
        <v>98.6</v>
      </c>
    </row>
    <row r="1377" spans="1:2" x14ac:dyDescent="0.3">
      <c r="A1377">
        <v>3312.5</v>
      </c>
      <c r="B1377">
        <v>98.61</v>
      </c>
    </row>
    <row r="1378" spans="1:2" x14ac:dyDescent="0.3">
      <c r="A1378">
        <v>3312</v>
      </c>
      <c r="B1378">
        <v>98.6</v>
      </c>
    </row>
    <row r="1379" spans="1:2" x14ac:dyDescent="0.3">
      <c r="A1379">
        <v>3311.5</v>
      </c>
      <c r="B1379">
        <v>98.6</v>
      </c>
    </row>
    <row r="1380" spans="1:2" x14ac:dyDescent="0.3">
      <c r="A1380">
        <v>3311</v>
      </c>
      <c r="B1380">
        <v>98.62</v>
      </c>
    </row>
    <row r="1381" spans="1:2" x14ac:dyDescent="0.3">
      <c r="A1381">
        <v>3310.5</v>
      </c>
      <c r="B1381">
        <v>98.64</v>
      </c>
    </row>
    <row r="1382" spans="1:2" x14ac:dyDescent="0.3">
      <c r="A1382">
        <v>3310</v>
      </c>
      <c r="B1382">
        <v>98.66</v>
      </c>
    </row>
    <row r="1383" spans="1:2" x14ac:dyDescent="0.3">
      <c r="A1383">
        <v>3309.5</v>
      </c>
      <c r="B1383">
        <v>98.66</v>
      </c>
    </row>
    <row r="1384" spans="1:2" x14ac:dyDescent="0.3">
      <c r="A1384">
        <v>3309</v>
      </c>
      <c r="B1384">
        <v>98.66</v>
      </c>
    </row>
    <row r="1385" spans="1:2" x14ac:dyDescent="0.3">
      <c r="A1385">
        <v>3308.5</v>
      </c>
      <c r="B1385">
        <v>98.66</v>
      </c>
    </row>
    <row r="1386" spans="1:2" x14ac:dyDescent="0.3">
      <c r="A1386">
        <v>3308</v>
      </c>
      <c r="B1386">
        <v>98.66</v>
      </c>
    </row>
    <row r="1387" spans="1:2" x14ac:dyDescent="0.3">
      <c r="A1387">
        <v>3307.5</v>
      </c>
      <c r="B1387">
        <v>98.67</v>
      </c>
    </row>
    <row r="1388" spans="1:2" x14ac:dyDescent="0.3">
      <c r="A1388">
        <v>3307</v>
      </c>
      <c r="B1388">
        <v>98.66</v>
      </c>
    </row>
    <row r="1389" spans="1:2" x14ac:dyDescent="0.3">
      <c r="A1389">
        <v>3306.5</v>
      </c>
      <c r="B1389">
        <v>98.64</v>
      </c>
    </row>
    <row r="1390" spans="1:2" x14ac:dyDescent="0.3">
      <c r="A1390">
        <v>3306</v>
      </c>
      <c r="B1390">
        <v>98.6</v>
      </c>
    </row>
    <row r="1391" spans="1:2" x14ac:dyDescent="0.3">
      <c r="A1391">
        <v>3305.5</v>
      </c>
      <c r="B1391">
        <v>98.57</v>
      </c>
    </row>
    <row r="1392" spans="1:2" x14ac:dyDescent="0.3">
      <c r="A1392">
        <v>3305</v>
      </c>
      <c r="B1392">
        <v>98.56</v>
      </c>
    </row>
    <row r="1393" spans="1:2" x14ac:dyDescent="0.3">
      <c r="A1393">
        <v>3304.5</v>
      </c>
      <c r="B1393">
        <v>98.56</v>
      </c>
    </row>
    <row r="1394" spans="1:2" x14ac:dyDescent="0.3">
      <c r="A1394">
        <v>3304</v>
      </c>
      <c r="B1394">
        <v>98.56</v>
      </c>
    </row>
    <row r="1395" spans="1:2" x14ac:dyDescent="0.3">
      <c r="A1395">
        <v>3303.5</v>
      </c>
      <c r="B1395">
        <v>98.57</v>
      </c>
    </row>
    <row r="1396" spans="1:2" x14ac:dyDescent="0.3">
      <c r="A1396">
        <v>3303</v>
      </c>
      <c r="B1396">
        <v>98.59</v>
      </c>
    </row>
    <row r="1397" spans="1:2" x14ac:dyDescent="0.3">
      <c r="A1397">
        <v>3302.5</v>
      </c>
      <c r="B1397">
        <v>98.62</v>
      </c>
    </row>
    <row r="1398" spans="1:2" x14ac:dyDescent="0.3">
      <c r="A1398">
        <v>3302</v>
      </c>
      <c r="B1398">
        <v>98.64</v>
      </c>
    </row>
    <row r="1399" spans="1:2" x14ac:dyDescent="0.3">
      <c r="A1399">
        <v>3301.5</v>
      </c>
      <c r="B1399">
        <v>98.67</v>
      </c>
    </row>
    <row r="1400" spans="1:2" x14ac:dyDescent="0.3">
      <c r="A1400">
        <v>3301</v>
      </c>
      <c r="B1400">
        <v>98.7</v>
      </c>
    </row>
    <row r="1401" spans="1:2" x14ac:dyDescent="0.3">
      <c r="A1401">
        <v>3300.5</v>
      </c>
      <c r="B1401">
        <v>98.71</v>
      </c>
    </row>
    <row r="1402" spans="1:2" x14ac:dyDescent="0.3">
      <c r="A1402">
        <v>3300</v>
      </c>
      <c r="B1402">
        <v>98.69</v>
      </c>
    </row>
    <row r="1403" spans="1:2" x14ac:dyDescent="0.3">
      <c r="A1403">
        <v>3299.5</v>
      </c>
      <c r="B1403">
        <v>98.66</v>
      </c>
    </row>
    <row r="1404" spans="1:2" x14ac:dyDescent="0.3">
      <c r="A1404">
        <v>3299</v>
      </c>
      <c r="B1404">
        <v>98.65</v>
      </c>
    </row>
    <row r="1405" spans="1:2" x14ac:dyDescent="0.3">
      <c r="A1405">
        <v>3298.5</v>
      </c>
      <c r="B1405">
        <v>98.66</v>
      </c>
    </row>
    <row r="1406" spans="1:2" x14ac:dyDescent="0.3">
      <c r="A1406">
        <v>3298</v>
      </c>
      <c r="B1406">
        <v>98.68</v>
      </c>
    </row>
    <row r="1407" spans="1:2" x14ac:dyDescent="0.3">
      <c r="A1407">
        <v>3297.5</v>
      </c>
      <c r="B1407">
        <v>98.69</v>
      </c>
    </row>
    <row r="1408" spans="1:2" x14ac:dyDescent="0.3">
      <c r="A1408">
        <v>3297</v>
      </c>
      <c r="B1408">
        <v>98.7</v>
      </c>
    </row>
    <row r="1409" spans="1:2" x14ac:dyDescent="0.3">
      <c r="A1409">
        <v>3296.5</v>
      </c>
      <c r="B1409">
        <v>98.7</v>
      </c>
    </row>
    <row r="1410" spans="1:2" x14ac:dyDescent="0.3">
      <c r="A1410">
        <v>3296</v>
      </c>
      <c r="B1410">
        <v>98.71</v>
      </c>
    </row>
    <row r="1411" spans="1:2" x14ac:dyDescent="0.3">
      <c r="A1411">
        <v>3295.5</v>
      </c>
      <c r="B1411">
        <v>98.7</v>
      </c>
    </row>
    <row r="1412" spans="1:2" x14ac:dyDescent="0.3">
      <c r="A1412">
        <v>3295</v>
      </c>
      <c r="B1412">
        <v>98.69</v>
      </c>
    </row>
    <row r="1413" spans="1:2" x14ac:dyDescent="0.3">
      <c r="A1413">
        <v>3294.5</v>
      </c>
      <c r="B1413">
        <v>98.66</v>
      </c>
    </row>
    <row r="1414" spans="1:2" x14ac:dyDescent="0.3">
      <c r="A1414">
        <v>3294</v>
      </c>
      <c r="B1414">
        <v>98.65</v>
      </c>
    </row>
    <row r="1415" spans="1:2" x14ac:dyDescent="0.3">
      <c r="A1415">
        <v>3293.5</v>
      </c>
      <c r="B1415">
        <v>98.65</v>
      </c>
    </row>
    <row r="1416" spans="1:2" x14ac:dyDescent="0.3">
      <c r="A1416">
        <v>3293</v>
      </c>
      <c r="B1416">
        <v>98.67</v>
      </c>
    </row>
    <row r="1417" spans="1:2" x14ac:dyDescent="0.3">
      <c r="A1417">
        <v>3292.5</v>
      </c>
      <c r="B1417">
        <v>98.69</v>
      </c>
    </row>
    <row r="1418" spans="1:2" x14ac:dyDescent="0.3">
      <c r="A1418">
        <v>3292</v>
      </c>
      <c r="B1418">
        <v>98.71</v>
      </c>
    </row>
    <row r="1419" spans="1:2" x14ac:dyDescent="0.3">
      <c r="A1419">
        <v>3291.5</v>
      </c>
      <c r="B1419">
        <v>98.71</v>
      </c>
    </row>
    <row r="1420" spans="1:2" x14ac:dyDescent="0.3">
      <c r="A1420">
        <v>3291</v>
      </c>
      <c r="B1420">
        <v>98.7</v>
      </c>
    </row>
    <row r="1421" spans="1:2" x14ac:dyDescent="0.3">
      <c r="A1421">
        <v>3290.5</v>
      </c>
      <c r="B1421">
        <v>98.68</v>
      </c>
    </row>
    <row r="1422" spans="1:2" x14ac:dyDescent="0.3">
      <c r="A1422">
        <v>3290</v>
      </c>
      <c r="B1422">
        <v>98.68</v>
      </c>
    </row>
    <row r="1423" spans="1:2" x14ac:dyDescent="0.3">
      <c r="A1423">
        <v>3289.5</v>
      </c>
      <c r="B1423">
        <v>98.68</v>
      </c>
    </row>
    <row r="1424" spans="1:2" x14ac:dyDescent="0.3">
      <c r="A1424">
        <v>3289</v>
      </c>
      <c r="B1424">
        <v>98.7</v>
      </c>
    </row>
    <row r="1425" spans="1:2" x14ac:dyDescent="0.3">
      <c r="A1425">
        <v>3288.5</v>
      </c>
      <c r="B1425">
        <v>98.69</v>
      </c>
    </row>
    <row r="1426" spans="1:2" x14ac:dyDescent="0.3">
      <c r="A1426">
        <v>3288</v>
      </c>
      <c r="B1426">
        <v>98.67</v>
      </c>
    </row>
    <row r="1427" spans="1:2" x14ac:dyDescent="0.3">
      <c r="A1427">
        <v>3287.5</v>
      </c>
      <c r="B1427">
        <v>98.64</v>
      </c>
    </row>
    <row r="1428" spans="1:2" x14ac:dyDescent="0.3">
      <c r="A1428">
        <v>3287</v>
      </c>
      <c r="B1428">
        <v>98.63</v>
      </c>
    </row>
    <row r="1429" spans="1:2" x14ac:dyDescent="0.3">
      <c r="A1429">
        <v>3286.5</v>
      </c>
      <c r="B1429">
        <v>98.63</v>
      </c>
    </row>
    <row r="1430" spans="1:2" x14ac:dyDescent="0.3">
      <c r="A1430">
        <v>3286</v>
      </c>
      <c r="B1430">
        <v>98.65</v>
      </c>
    </row>
    <row r="1431" spans="1:2" x14ac:dyDescent="0.3">
      <c r="A1431">
        <v>3285.5</v>
      </c>
      <c r="B1431">
        <v>98.66</v>
      </c>
    </row>
    <row r="1432" spans="1:2" x14ac:dyDescent="0.3">
      <c r="A1432">
        <v>3285</v>
      </c>
      <c r="B1432">
        <v>98.68</v>
      </c>
    </row>
    <row r="1433" spans="1:2" x14ac:dyDescent="0.3">
      <c r="A1433">
        <v>3284.5</v>
      </c>
      <c r="B1433">
        <v>98.69</v>
      </c>
    </row>
    <row r="1434" spans="1:2" x14ac:dyDescent="0.3">
      <c r="A1434">
        <v>3284</v>
      </c>
      <c r="B1434">
        <v>98.7</v>
      </c>
    </row>
    <row r="1435" spans="1:2" x14ac:dyDescent="0.3">
      <c r="A1435">
        <v>3283.5</v>
      </c>
      <c r="B1435">
        <v>98.72</v>
      </c>
    </row>
    <row r="1436" spans="1:2" x14ac:dyDescent="0.3">
      <c r="A1436">
        <v>3283</v>
      </c>
      <c r="B1436">
        <v>98.73</v>
      </c>
    </row>
    <row r="1437" spans="1:2" x14ac:dyDescent="0.3">
      <c r="A1437">
        <v>3282.5</v>
      </c>
      <c r="B1437">
        <v>98.73</v>
      </c>
    </row>
    <row r="1438" spans="1:2" x14ac:dyDescent="0.3">
      <c r="A1438">
        <v>3282</v>
      </c>
      <c r="B1438">
        <v>98.71</v>
      </c>
    </row>
    <row r="1439" spans="1:2" x14ac:dyDescent="0.3">
      <c r="A1439">
        <v>3281.5</v>
      </c>
      <c r="B1439">
        <v>98.69</v>
      </c>
    </row>
    <row r="1440" spans="1:2" x14ac:dyDescent="0.3">
      <c r="A1440">
        <v>3281</v>
      </c>
      <c r="B1440">
        <v>98.69</v>
      </c>
    </row>
    <row r="1441" spans="1:2" x14ac:dyDescent="0.3">
      <c r="A1441">
        <v>3280.5</v>
      </c>
      <c r="B1441">
        <v>98.68</v>
      </c>
    </row>
    <row r="1442" spans="1:2" x14ac:dyDescent="0.3">
      <c r="A1442">
        <v>3280</v>
      </c>
      <c r="B1442">
        <v>98.69</v>
      </c>
    </row>
    <row r="1443" spans="1:2" x14ac:dyDescent="0.3">
      <c r="A1443">
        <v>3279.5</v>
      </c>
      <c r="B1443">
        <v>98.71</v>
      </c>
    </row>
    <row r="1444" spans="1:2" x14ac:dyDescent="0.3">
      <c r="A1444">
        <v>3279</v>
      </c>
      <c r="B1444">
        <v>98.73</v>
      </c>
    </row>
    <row r="1445" spans="1:2" x14ac:dyDescent="0.3">
      <c r="A1445">
        <v>3278.5</v>
      </c>
      <c r="B1445">
        <v>98.74</v>
      </c>
    </row>
    <row r="1446" spans="1:2" x14ac:dyDescent="0.3">
      <c r="A1446">
        <v>3278</v>
      </c>
      <c r="B1446">
        <v>98.73</v>
      </c>
    </row>
    <row r="1447" spans="1:2" x14ac:dyDescent="0.3">
      <c r="A1447">
        <v>3277.5</v>
      </c>
      <c r="B1447">
        <v>98.7</v>
      </c>
    </row>
    <row r="1448" spans="1:2" x14ac:dyDescent="0.3">
      <c r="A1448">
        <v>3277</v>
      </c>
      <c r="B1448">
        <v>98.67</v>
      </c>
    </row>
    <row r="1449" spans="1:2" x14ac:dyDescent="0.3">
      <c r="A1449">
        <v>3276.5</v>
      </c>
      <c r="B1449">
        <v>98.67</v>
      </c>
    </row>
    <row r="1450" spans="1:2" x14ac:dyDescent="0.3">
      <c r="A1450">
        <v>3276</v>
      </c>
      <c r="B1450">
        <v>98.68</v>
      </c>
    </row>
    <row r="1451" spans="1:2" x14ac:dyDescent="0.3">
      <c r="A1451">
        <v>3275.5</v>
      </c>
      <c r="B1451">
        <v>98.7</v>
      </c>
    </row>
    <row r="1452" spans="1:2" x14ac:dyDescent="0.3">
      <c r="A1452">
        <v>3275</v>
      </c>
      <c r="B1452">
        <v>98.7</v>
      </c>
    </row>
    <row r="1453" spans="1:2" x14ac:dyDescent="0.3">
      <c r="A1453">
        <v>3274.5</v>
      </c>
      <c r="B1453">
        <v>98.71</v>
      </c>
    </row>
    <row r="1454" spans="1:2" x14ac:dyDescent="0.3">
      <c r="A1454">
        <v>3274</v>
      </c>
      <c r="B1454">
        <v>98.71</v>
      </c>
    </row>
    <row r="1455" spans="1:2" x14ac:dyDescent="0.3">
      <c r="A1455">
        <v>3273.5</v>
      </c>
      <c r="B1455">
        <v>98.71</v>
      </c>
    </row>
    <row r="1456" spans="1:2" x14ac:dyDescent="0.3">
      <c r="A1456">
        <v>3273</v>
      </c>
      <c r="B1456">
        <v>98.71</v>
      </c>
    </row>
    <row r="1457" spans="1:2" x14ac:dyDescent="0.3">
      <c r="A1457">
        <v>3272.5</v>
      </c>
      <c r="B1457">
        <v>98.71</v>
      </c>
    </row>
    <row r="1458" spans="1:2" x14ac:dyDescent="0.3">
      <c r="A1458">
        <v>3272</v>
      </c>
      <c r="B1458">
        <v>98.72</v>
      </c>
    </row>
    <row r="1459" spans="1:2" x14ac:dyDescent="0.3">
      <c r="A1459">
        <v>3271.5</v>
      </c>
      <c r="B1459">
        <v>98.72</v>
      </c>
    </row>
    <row r="1460" spans="1:2" x14ac:dyDescent="0.3">
      <c r="A1460">
        <v>3271</v>
      </c>
      <c r="B1460">
        <v>98.71</v>
      </c>
    </row>
    <row r="1461" spans="1:2" x14ac:dyDescent="0.3">
      <c r="A1461">
        <v>3270.5</v>
      </c>
      <c r="B1461">
        <v>98.71</v>
      </c>
    </row>
    <row r="1462" spans="1:2" x14ac:dyDescent="0.3">
      <c r="A1462">
        <v>3270</v>
      </c>
      <c r="B1462">
        <v>98.72</v>
      </c>
    </row>
    <row r="1463" spans="1:2" x14ac:dyDescent="0.3">
      <c r="A1463">
        <v>3269.5</v>
      </c>
      <c r="B1463">
        <v>98.74</v>
      </c>
    </row>
    <row r="1464" spans="1:2" x14ac:dyDescent="0.3">
      <c r="A1464">
        <v>3269</v>
      </c>
      <c r="B1464">
        <v>98.76</v>
      </c>
    </row>
    <row r="1465" spans="1:2" x14ac:dyDescent="0.3">
      <c r="A1465">
        <v>3268.5</v>
      </c>
      <c r="B1465">
        <v>98.77</v>
      </c>
    </row>
    <row r="1466" spans="1:2" x14ac:dyDescent="0.3">
      <c r="A1466">
        <v>3268</v>
      </c>
      <c r="B1466">
        <v>98.77</v>
      </c>
    </row>
    <row r="1467" spans="1:2" x14ac:dyDescent="0.3">
      <c r="A1467">
        <v>3267.5</v>
      </c>
      <c r="B1467">
        <v>98.76</v>
      </c>
    </row>
    <row r="1468" spans="1:2" x14ac:dyDescent="0.3">
      <c r="A1468">
        <v>3267</v>
      </c>
      <c r="B1468">
        <v>98.74</v>
      </c>
    </row>
    <row r="1469" spans="1:2" x14ac:dyDescent="0.3">
      <c r="A1469">
        <v>3266.5</v>
      </c>
      <c r="B1469">
        <v>98.73</v>
      </c>
    </row>
    <row r="1470" spans="1:2" x14ac:dyDescent="0.3">
      <c r="A1470">
        <v>3266</v>
      </c>
      <c r="B1470">
        <v>98.71</v>
      </c>
    </row>
    <row r="1471" spans="1:2" x14ac:dyDescent="0.3">
      <c r="A1471">
        <v>3265.5</v>
      </c>
      <c r="B1471">
        <v>98.71</v>
      </c>
    </row>
    <row r="1472" spans="1:2" x14ac:dyDescent="0.3">
      <c r="A1472">
        <v>3265</v>
      </c>
      <c r="B1472">
        <v>98.72</v>
      </c>
    </row>
    <row r="1473" spans="1:2" x14ac:dyDescent="0.3">
      <c r="A1473">
        <v>3264.5</v>
      </c>
      <c r="B1473">
        <v>98.71</v>
      </c>
    </row>
    <row r="1474" spans="1:2" x14ac:dyDescent="0.3">
      <c r="A1474">
        <v>3264</v>
      </c>
      <c r="B1474">
        <v>98.7</v>
      </c>
    </row>
    <row r="1475" spans="1:2" x14ac:dyDescent="0.3">
      <c r="A1475">
        <v>3263.5</v>
      </c>
      <c r="B1475">
        <v>98.69</v>
      </c>
    </row>
    <row r="1476" spans="1:2" x14ac:dyDescent="0.3">
      <c r="A1476">
        <v>3263</v>
      </c>
      <c r="B1476">
        <v>98.7</v>
      </c>
    </row>
    <row r="1477" spans="1:2" x14ac:dyDescent="0.3">
      <c r="A1477">
        <v>3262.5</v>
      </c>
      <c r="B1477">
        <v>98.73</v>
      </c>
    </row>
    <row r="1478" spans="1:2" x14ac:dyDescent="0.3">
      <c r="A1478">
        <v>3262</v>
      </c>
      <c r="B1478">
        <v>98.77</v>
      </c>
    </row>
    <row r="1479" spans="1:2" x14ac:dyDescent="0.3">
      <c r="A1479">
        <v>3261.5</v>
      </c>
      <c r="B1479">
        <v>98.8</v>
      </c>
    </row>
    <row r="1480" spans="1:2" x14ac:dyDescent="0.3">
      <c r="A1480">
        <v>3261</v>
      </c>
      <c r="B1480">
        <v>98.79</v>
      </c>
    </row>
    <row r="1481" spans="1:2" x14ac:dyDescent="0.3">
      <c r="A1481">
        <v>3260.5</v>
      </c>
      <c r="B1481">
        <v>98.77</v>
      </c>
    </row>
    <row r="1482" spans="1:2" x14ac:dyDescent="0.3">
      <c r="A1482">
        <v>3260</v>
      </c>
      <c r="B1482">
        <v>98.75</v>
      </c>
    </row>
    <row r="1483" spans="1:2" x14ac:dyDescent="0.3">
      <c r="A1483">
        <v>3259.5</v>
      </c>
      <c r="B1483">
        <v>98.74</v>
      </c>
    </row>
    <row r="1484" spans="1:2" x14ac:dyDescent="0.3">
      <c r="A1484">
        <v>3259</v>
      </c>
      <c r="B1484">
        <v>98.74</v>
      </c>
    </row>
    <row r="1485" spans="1:2" x14ac:dyDescent="0.3">
      <c r="A1485">
        <v>3258.5</v>
      </c>
      <c r="B1485">
        <v>98.73</v>
      </c>
    </row>
    <row r="1486" spans="1:2" x14ac:dyDescent="0.3">
      <c r="A1486">
        <v>3258</v>
      </c>
      <c r="B1486">
        <v>98.73</v>
      </c>
    </row>
    <row r="1487" spans="1:2" x14ac:dyDescent="0.3">
      <c r="A1487">
        <v>3257.5</v>
      </c>
      <c r="B1487">
        <v>98.72</v>
      </c>
    </row>
    <row r="1488" spans="1:2" x14ac:dyDescent="0.3">
      <c r="A1488">
        <v>3257</v>
      </c>
      <c r="B1488">
        <v>98.71</v>
      </c>
    </row>
    <row r="1489" spans="1:2" x14ac:dyDescent="0.3">
      <c r="A1489">
        <v>3256.5</v>
      </c>
      <c r="B1489">
        <v>98.71</v>
      </c>
    </row>
    <row r="1490" spans="1:2" x14ac:dyDescent="0.3">
      <c r="A1490">
        <v>3256</v>
      </c>
      <c r="B1490">
        <v>98.71</v>
      </c>
    </row>
    <row r="1491" spans="1:2" x14ac:dyDescent="0.3">
      <c r="A1491">
        <v>3255.5</v>
      </c>
      <c r="B1491">
        <v>98.71</v>
      </c>
    </row>
    <row r="1492" spans="1:2" x14ac:dyDescent="0.3">
      <c r="A1492">
        <v>3255</v>
      </c>
      <c r="B1492">
        <v>98.71</v>
      </c>
    </row>
    <row r="1493" spans="1:2" x14ac:dyDescent="0.3">
      <c r="A1493">
        <v>3254.5</v>
      </c>
      <c r="B1493">
        <v>98.73</v>
      </c>
    </row>
    <row r="1494" spans="1:2" x14ac:dyDescent="0.3">
      <c r="A1494">
        <v>3254</v>
      </c>
      <c r="B1494">
        <v>98.74</v>
      </c>
    </row>
    <row r="1495" spans="1:2" x14ac:dyDescent="0.3">
      <c r="A1495">
        <v>3253.5</v>
      </c>
      <c r="B1495">
        <v>98.76</v>
      </c>
    </row>
    <row r="1496" spans="1:2" x14ac:dyDescent="0.3">
      <c r="A1496">
        <v>3253</v>
      </c>
      <c r="B1496">
        <v>98.77</v>
      </c>
    </row>
    <row r="1497" spans="1:2" x14ac:dyDescent="0.3">
      <c r="A1497">
        <v>3252.5</v>
      </c>
      <c r="B1497">
        <v>98.78</v>
      </c>
    </row>
    <row r="1498" spans="1:2" x14ac:dyDescent="0.3">
      <c r="A1498">
        <v>3252</v>
      </c>
      <c r="B1498">
        <v>98.81</v>
      </c>
    </row>
    <row r="1499" spans="1:2" x14ac:dyDescent="0.3">
      <c r="A1499">
        <v>3251.5</v>
      </c>
      <c r="B1499">
        <v>98.82</v>
      </c>
    </row>
    <row r="1500" spans="1:2" x14ac:dyDescent="0.3">
      <c r="A1500">
        <v>3251</v>
      </c>
      <c r="B1500">
        <v>98.83</v>
      </c>
    </row>
    <row r="1501" spans="1:2" x14ac:dyDescent="0.3">
      <c r="A1501">
        <v>3250.5</v>
      </c>
      <c r="B1501">
        <v>98.83</v>
      </c>
    </row>
    <row r="1502" spans="1:2" x14ac:dyDescent="0.3">
      <c r="A1502">
        <v>3250</v>
      </c>
      <c r="B1502">
        <v>98.82</v>
      </c>
    </row>
    <row r="1503" spans="1:2" x14ac:dyDescent="0.3">
      <c r="A1503">
        <v>3249.5</v>
      </c>
      <c r="B1503">
        <v>98.79</v>
      </c>
    </row>
    <row r="1504" spans="1:2" x14ac:dyDescent="0.3">
      <c r="A1504">
        <v>3249</v>
      </c>
      <c r="B1504">
        <v>98.76</v>
      </c>
    </row>
    <row r="1505" spans="1:2" x14ac:dyDescent="0.3">
      <c r="A1505">
        <v>3248.5</v>
      </c>
      <c r="B1505">
        <v>98.75</v>
      </c>
    </row>
    <row r="1506" spans="1:2" x14ac:dyDescent="0.3">
      <c r="A1506">
        <v>3248</v>
      </c>
      <c r="B1506">
        <v>98.74</v>
      </c>
    </row>
    <row r="1507" spans="1:2" x14ac:dyDescent="0.3">
      <c r="A1507">
        <v>3247.5</v>
      </c>
      <c r="B1507">
        <v>98.75</v>
      </c>
    </row>
    <row r="1508" spans="1:2" x14ac:dyDescent="0.3">
      <c r="A1508">
        <v>3247</v>
      </c>
      <c r="B1508">
        <v>98.76</v>
      </c>
    </row>
    <row r="1509" spans="1:2" x14ac:dyDescent="0.3">
      <c r="A1509">
        <v>3246.5</v>
      </c>
      <c r="B1509">
        <v>98.78</v>
      </c>
    </row>
    <row r="1510" spans="1:2" x14ac:dyDescent="0.3">
      <c r="A1510">
        <v>3246</v>
      </c>
      <c r="B1510">
        <v>98.78</v>
      </c>
    </row>
    <row r="1511" spans="1:2" x14ac:dyDescent="0.3">
      <c r="A1511">
        <v>3245.5</v>
      </c>
      <c r="B1511">
        <v>98.79</v>
      </c>
    </row>
    <row r="1512" spans="1:2" x14ac:dyDescent="0.3">
      <c r="A1512">
        <v>3245</v>
      </c>
      <c r="B1512">
        <v>98.82</v>
      </c>
    </row>
    <row r="1513" spans="1:2" x14ac:dyDescent="0.3">
      <c r="A1513">
        <v>3244.5</v>
      </c>
      <c r="B1513">
        <v>98.84</v>
      </c>
    </row>
    <row r="1514" spans="1:2" x14ac:dyDescent="0.3">
      <c r="A1514">
        <v>3244</v>
      </c>
      <c r="B1514">
        <v>98.85</v>
      </c>
    </row>
    <row r="1515" spans="1:2" x14ac:dyDescent="0.3">
      <c r="A1515">
        <v>3243.5</v>
      </c>
      <c r="B1515">
        <v>98.83</v>
      </c>
    </row>
    <row r="1516" spans="1:2" x14ac:dyDescent="0.3">
      <c r="A1516">
        <v>3243</v>
      </c>
      <c r="B1516">
        <v>98.8</v>
      </c>
    </row>
    <row r="1517" spans="1:2" x14ac:dyDescent="0.3">
      <c r="A1517">
        <v>3242.5</v>
      </c>
      <c r="B1517">
        <v>98.79</v>
      </c>
    </row>
    <row r="1518" spans="1:2" x14ac:dyDescent="0.3">
      <c r="A1518">
        <v>3242</v>
      </c>
      <c r="B1518">
        <v>98.79</v>
      </c>
    </row>
    <row r="1519" spans="1:2" x14ac:dyDescent="0.3">
      <c r="A1519">
        <v>3241.5</v>
      </c>
      <c r="B1519">
        <v>98.78</v>
      </c>
    </row>
    <row r="1520" spans="1:2" x14ac:dyDescent="0.3">
      <c r="A1520">
        <v>3241</v>
      </c>
      <c r="B1520">
        <v>98.75</v>
      </c>
    </row>
    <row r="1521" spans="1:2" x14ac:dyDescent="0.3">
      <c r="A1521">
        <v>3240.5</v>
      </c>
      <c r="B1521">
        <v>98.72</v>
      </c>
    </row>
    <row r="1522" spans="1:2" x14ac:dyDescent="0.3">
      <c r="A1522">
        <v>3240</v>
      </c>
      <c r="B1522">
        <v>98.72</v>
      </c>
    </row>
    <row r="1523" spans="1:2" x14ac:dyDescent="0.3">
      <c r="A1523">
        <v>3239.5</v>
      </c>
      <c r="B1523">
        <v>98.75</v>
      </c>
    </row>
    <row r="1524" spans="1:2" x14ac:dyDescent="0.3">
      <c r="A1524">
        <v>3239</v>
      </c>
      <c r="B1524">
        <v>98.79</v>
      </c>
    </row>
    <row r="1525" spans="1:2" x14ac:dyDescent="0.3">
      <c r="A1525">
        <v>3238.5</v>
      </c>
      <c r="B1525">
        <v>98.81</v>
      </c>
    </row>
    <row r="1526" spans="1:2" x14ac:dyDescent="0.3">
      <c r="A1526">
        <v>3238</v>
      </c>
      <c r="B1526">
        <v>98.81</v>
      </c>
    </row>
    <row r="1527" spans="1:2" x14ac:dyDescent="0.3">
      <c r="A1527">
        <v>3237.5</v>
      </c>
      <c r="B1527">
        <v>98.79</v>
      </c>
    </row>
    <row r="1528" spans="1:2" x14ac:dyDescent="0.3">
      <c r="A1528">
        <v>3237</v>
      </c>
      <c r="B1528">
        <v>98.79</v>
      </c>
    </row>
    <row r="1529" spans="1:2" x14ac:dyDescent="0.3">
      <c r="A1529">
        <v>3236.5</v>
      </c>
      <c r="B1529">
        <v>98.79</v>
      </c>
    </row>
    <row r="1530" spans="1:2" x14ac:dyDescent="0.3">
      <c r="A1530">
        <v>3236</v>
      </c>
      <c r="B1530">
        <v>98.8</v>
      </c>
    </row>
    <row r="1531" spans="1:2" x14ac:dyDescent="0.3">
      <c r="A1531">
        <v>3235.5</v>
      </c>
      <c r="B1531">
        <v>98.82</v>
      </c>
    </row>
    <row r="1532" spans="1:2" x14ac:dyDescent="0.3">
      <c r="A1532">
        <v>3235</v>
      </c>
      <c r="B1532">
        <v>98.84</v>
      </c>
    </row>
    <row r="1533" spans="1:2" x14ac:dyDescent="0.3">
      <c r="A1533">
        <v>3234.5</v>
      </c>
      <c r="B1533">
        <v>98.84</v>
      </c>
    </row>
    <row r="1534" spans="1:2" x14ac:dyDescent="0.3">
      <c r="A1534">
        <v>3234</v>
      </c>
      <c r="B1534">
        <v>98.82</v>
      </c>
    </row>
    <row r="1535" spans="1:2" x14ac:dyDescent="0.3">
      <c r="A1535">
        <v>3233.5</v>
      </c>
      <c r="B1535">
        <v>98.79</v>
      </c>
    </row>
    <row r="1536" spans="1:2" x14ac:dyDescent="0.3">
      <c r="A1536">
        <v>3233</v>
      </c>
      <c r="B1536">
        <v>98.76</v>
      </c>
    </row>
    <row r="1537" spans="1:2" x14ac:dyDescent="0.3">
      <c r="A1537">
        <v>3232.5</v>
      </c>
      <c r="B1537">
        <v>98.74</v>
      </c>
    </row>
    <row r="1538" spans="1:2" x14ac:dyDescent="0.3">
      <c r="A1538">
        <v>3232</v>
      </c>
      <c r="B1538">
        <v>98.74</v>
      </c>
    </row>
    <row r="1539" spans="1:2" x14ac:dyDescent="0.3">
      <c r="A1539">
        <v>3231.5</v>
      </c>
      <c r="B1539">
        <v>98.75</v>
      </c>
    </row>
    <row r="1540" spans="1:2" x14ac:dyDescent="0.3">
      <c r="A1540">
        <v>3231</v>
      </c>
      <c r="B1540">
        <v>98.76</v>
      </c>
    </row>
    <row r="1541" spans="1:2" x14ac:dyDescent="0.3">
      <c r="A1541">
        <v>3230.5</v>
      </c>
      <c r="B1541">
        <v>98.77</v>
      </c>
    </row>
    <row r="1542" spans="1:2" x14ac:dyDescent="0.3">
      <c r="A1542">
        <v>3230</v>
      </c>
      <c r="B1542">
        <v>98.79</v>
      </c>
    </row>
    <row r="1543" spans="1:2" x14ac:dyDescent="0.3">
      <c r="A1543">
        <v>3229.5</v>
      </c>
      <c r="B1543">
        <v>98.8</v>
      </c>
    </row>
    <row r="1544" spans="1:2" x14ac:dyDescent="0.3">
      <c r="A1544">
        <v>3229</v>
      </c>
      <c r="B1544">
        <v>98.83</v>
      </c>
    </row>
    <row r="1545" spans="1:2" x14ac:dyDescent="0.3">
      <c r="A1545">
        <v>3228.5</v>
      </c>
      <c r="B1545">
        <v>98.84</v>
      </c>
    </row>
    <row r="1546" spans="1:2" x14ac:dyDescent="0.3">
      <c r="A1546">
        <v>3228</v>
      </c>
      <c r="B1546">
        <v>98.85</v>
      </c>
    </row>
    <row r="1547" spans="1:2" x14ac:dyDescent="0.3">
      <c r="A1547">
        <v>3227.5</v>
      </c>
      <c r="B1547">
        <v>98.84</v>
      </c>
    </row>
    <row r="1548" spans="1:2" x14ac:dyDescent="0.3">
      <c r="A1548">
        <v>3227</v>
      </c>
      <c r="B1548">
        <v>98.83</v>
      </c>
    </row>
    <row r="1549" spans="1:2" x14ac:dyDescent="0.3">
      <c r="A1549">
        <v>3226.5</v>
      </c>
      <c r="B1549">
        <v>98.82</v>
      </c>
    </row>
    <row r="1550" spans="1:2" x14ac:dyDescent="0.3">
      <c r="A1550">
        <v>3226</v>
      </c>
      <c r="B1550">
        <v>98.81</v>
      </c>
    </row>
    <row r="1551" spans="1:2" x14ac:dyDescent="0.3">
      <c r="A1551">
        <v>3225.5</v>
      </c>
      <c r="B1551">
        <v>98.79</v>
      </c>
    </row>
    <row r="1552" spans="1:2" x14ac:dyDescent="0.3">
      <c r="A1552">
        <v>3225</v>
      </c>
      <c r="B1552">
        <v>98.79</v>
      </c>
    </row>
    <row r="1553" spans="1:2" x14ac:dyDescent="0.3">
      <c r="A1553">
        <v>3224.5</v>
      </c>
      <c r="B1553">
        <v>98.79</v>
      </c>
    </row>
    <row r="1554" spans="1:2" x14ac:dyDescent="0.3">
      <c r="A1554">
        <v>3224</v>
      </c>
      <c r="B1554">
        <v>98.79</v>
      </c>
    </row>
    <row r="1555" spans="1:2" x14ac:dyDescent="0.3">
      <c r="A1555">
        <v>3223.5</v>
      </c>
      <c r="B1555">
        <v>98.79</v>
      </c>
    </row>
    <row r="1556" spans="1:2" x14ac:dyDescent="0.3">
      <c r="A1556">
        <v>3223</v>
      </c>
      <c r="B1556">
        <v>98.78</v>
      </c>
    </row>
    <row r="1557" spans="1:2" x14ac:dyDescent="0.3">
      <c r="A1557">
        <v>3222.5</v>
      </c>
      <c r="B1557">
        <v>98.78</v>
      </c>
    </row>
    <row r="1558" spans="1:2" x14ac:dyDescent="0.3">
      <c r="A1558">
        <v>3222</v>
      </c>
      <c r="B1558">
        <v>98.79</v>
      </c>
    </row>
    <row r="1559" spans="1:2" x14ac:dyDescent="0.3">
      <c r="A1559">
        <v>3221.5</v>
      </c>
      <c r="B1559">
        <v>98.81</v>
      </c>
    </row>
    <row r="1560" spans="1:2" x14ac:dyDescent="0.3">
      <c r="A1560">
        <v>3221</v>
      </c>
      <c r="B1560">
        <v>98.84</v>
      </c>
    </row>
    <row r="1561" spans="1:2" x14ac:dyDescent="0.3">
      <c r="A1561">
        <v>3220.5</v>
      </c>
      <c r="B1561">
        <v>98.86</v>
      </c>
    </row>
    <row r="1562" spans="1:2" x14ac:dyDescent="0.3">
      <c r="A1562">
        <v>3220</v>
      </c>
      <c r="B1562">
        <v>98.84</v>
      </c>
    </row>
    <row r="1563" spans="1:2" x14ac:dyDescent="0.3">
      <c r="A1563">
        <v>3219.5</v>
      </c>
      <c r="B1563">
        <v>98.82</v>
      </c>
    </row>
    <row r="1564" spans="1:2" x14ac:dyDescent="0.3">
      <c r="A1564">
        <v>3219</v>
      </c>
      <c r="B1564">
        <v>98.8</v>
      </c>
    </row>
    <row r="1565" spans="1:2" x14ac:dyDescent="0.3">
      <c r="A1565">
        <v>3218.5</v>
      </c>
      <c r="B1565">
        <v>98.8</v>
      </c>
    </row>
    <row r="1566" spans="1:2" x14ac:dyDescent="0.3">
      <c r="A1566">
        <v>3218</v>
      </c>
      <c r="B1566">
        <v>98.82</v>
      </c>
    </row>
    <row r="1567" spans="1:2" x14ac:dyDescent="0.3">
      <c r="A1567">
        <v>3217.5</v>
      </c>
      <c r="B1567">
        <v>98.84</v>
      </c>
    </row>
    <row r="1568" spans="1:2" x14ac:dyDescent="0.3">
      <c r="A1568">
        <v>3217</v>
      </c>
      <c r="B1568">
        <v>98.86</v>
      </c>
    </row>
    <row r="1569" spans="1:2" x14ac:dyDescent="0.3">
      <c r="A1569">
        <v>3216.5</v>
      </c>
      <c r="B1569">
        <v>98.87</v>
      </c>
    </row>
    <row r="1570" spans="1:2" x14ac:dyDescent="0.3">
      <c r="A1570">
        <v>3216</v>
      </c>
      <c r="B1570">
        <v>98.87</v>
      </c>
    </row>
    <row r="1571" spans="1:2" x14ac:dyDescent="0.3">
      <c r="A1571">
        <v>3215.5</v>
      </c>
      <c r="B1571">
        <v>98.87</v>
      </c>
    </row>
    <row r="1572" spans="1:2" x14ac:dyDescent="0.3">
      <c r="A1572">
        <v>3215</v>
      </c>
      <c r="B1572">
        <v>98.87</v>
      </c>
    </row>
    <row r="1573" spans="1:2" x14ac:dyDescent="0.3">
      <c r="A1573">
        <v>3214.5</v>
      </c>
      <c r="B1573">
        <v>98.87</v>
      </c>
    </row>
    <row r="1574" spans="1:2" x14ac:dyDescent="0.3">
      <c r="A1574">
        <v>3214</v>
      </c>
      <c r="B1574">
        <v>98.88</v>
      </c>
    </row>
    <row r="1575" spans="1:2" x14ac:dyDescent="0.3">
      <c r="A1575">
        <v>3213.5</v>
      </c>
      <c r="B1575">
        <v>98.88</v>
      </c>
    </row>
    <row r="1576" spans="1:2" x14ac:dyDescent="0.3">
      <c r="A1576">
        <v>3213</v>
      </c>
      <c r="B1576">
        <v>98.87</v>
      </c>
    </row>
    <row r="1577" spans="1:2" x14ac:dyDescent="0.3">
      <c r="A1577">
        <v>3212.5</v>
      </c>
      <c r="B1577">
        <v>98.86</v>
      </c>
    </row>
    <row r="1578" spans="1:2" x14ac:dyDescent="0.3">
      <c r="A1578">
        <v>3212</v>
      </c>
      <c r="B1578">
        <v>98.85</v>
      </c>
    </row>
    <row r="1579" spans="1:2" x14ac:dyDescent="0.3">
      <c r="A1579">
        <v>3211.5</v>
      </c>
      <c r="B1579">
        <v>98.84</v>
      </c>
    </row>
    <row r="1580" spans="1:2" x14ac:dyDescent="0.3">
      <c r="A1580">
        <v>3211</v>
      </c>
      <c r="B1580">
        <v>98.84</v>
      </c>
    </row>
    <row r="1581" spans="1:2" x14ac:dyDescent="0.3">
      <c r="A1581">
        <v>3210.5</v>
      </c>
      <c r="B1581">
        <v>98.86</v>
      </c>
    </row>
    <row r="1582" spans="1:2" x14ac:dyDescent="0.3">
      <c r="A1582">
        <v>3210</v>
      </c>
      <c r="B1582">
        <v>98.88</v>
      </c>
    </row>
    <row r="1583" spans="1:2" x14ac:dyDescent="0.3">
      <c r="A1583">
        <v>3209.5</v>
      </c>
      <c r="B1583">
        <v>98.91</v>
      </c>
    </row>
    <row r="1584" spans="1:2" x14ac:dyDescent="0.3">
      <c r="A1584">
        <v>3209</v>
      </c>
      <c r="B1584">
        <v>98.93</v>
      </c>
    </row>
    <row r="1585" spans="1:2" x14ac:dyDescent="0.3">
      <c r="A1585">
        <v>3208.5</v>
      </c>
      <c r="B1585">
        <v>98.92</v>
      </c>
    </row>
    <row r="1586" spans="1:2" x14ac:dyDescent="0.3">
      <c r="A1586">
        <v>3208</v>
      </c>
      <c r="B1586">
        <v>98.9</v>
      </c>
    </row>
    <row r="1587" spans="1:2" x14ac:dyDescent="0.3">
      <c r="A1587">
        <v>3207.5</v>
      </c>
      <c r="B1587">
        <v>98.86</v>
      </c>
    </row>
    <row r="1588" spans="1:2" x14ac:dyDescent="0.3">
      <c r="A1588">
        <v>3207</v>
      </c>
      <c r="B1588">
        <v>98.83</v>
      </c>
    </row>
    <row r="1589" spans="1:2" x14ac:dyDescent="0.3">
      <c r="A1589">
        <v>3206.5</v>
      </c>
      <c r="B1589">
        <v>98.84</v>
      </c>
    </row>
    <row r="1590" spans="1:2" x14ac:dyDescent="0.3">
      <c r="A1590">
        <v>3206</v>
      </c>
      <c r="B1590">
        <v>98.85</v>
      </c>
    </row>
    <row r="1591" spans="1:2" x14ac:dyDescent="0.3">
      <c r="A1591">
        <v>3205.5</v>
      </c>
      <c r="B1591">
        <v>98.86</v>
      </c>
    </row>
    <row r="1592" spans="1:2" x14ac:dyDescent="0.3">
      <c r="A1592">
        <v>3205</v>
      </c>
      <c r="B1592">
        <v>98.86</v>
      </c>
    </row>
    <row r="1593" spans="1:2" x14ac:dyDescent="0.3">
      <c r="A1593">
        <v>3204.5</v>
      </c>
      <c r="B1593">
        <v>98.86</v>
      </c>
    </row>
    <row r="1594" spans="1:2" x14ac:dyDescent="0.3">
      <c r="A1594">
        <v>3204</v>
      </c>
      <c r="B1594">
        <v>98.87</v>
      </c>
    </row>
    <row r="1595" spans="1:2" x14ac:dyDescent="0.3">
      <c r="A1595">
        <v>3203.5</v>
      </c>
      <c r="B1595">
        <v>98.87</v>
      </c>
    </row>
    <row r="1596" spans="1:2" x14ac:dyDescent="0.3">
      <c r="A1596">
        <v>3203</v>
      </c>
      <c r="B1596">
        <v>98.88</v>
      </c>
    </row>
    <row r="1597" spans="1:2" x14ac:dyDescent="0.3">
      <c r="A1597">
        <v>3202.5</v>
      </c>
      <c r="B1597">
        <v>98.9</v>
      </c>
    </row>
    <row r="1598" spans="1:2" x14ac:dyDescent="0.3">
      <c r="A1598">
        <v>3202</v>
      </c>
      <c r="B1598">
        <v>98.91</v>
      </c>
    </row>
    <row r="1599" spans="1:2" x14ac:dyDescent="0.3">
      <c r="A1599">
        <v>3201.5</v>
      </c>
      <c r="B1599">
        <v>98.9</v>
      </c>
    </row>
    <row r="1600" spans="1:2" x14ac:dyDescent="0.3">
      <c r="A1600">
        <v>3201</v>
      </c>
      <c r="B1600">
        <v>98.9</v>
      </c>
    </row>
    <row r="1601" spans="1:2" x14ac:dyDescent="0.3">
      <c r="A1601">
        <v>3200.5</v>
      </c>
      <c r="B1601">
        <v>98.91</v>
      </c>
    </row>
    <row r="1602" spans="1:2" x14ac:dyDescent="0.3">
      <c r="A1602">
        <v>3200</v>
      </c>
      <c r="B1602">
        <v>98.93</v>
      </c>
    </row>
    <row r="1603" spans="1:2" x14ac:dyDescent="0.3">
      <c r="A1603">
        <v>3199.5</v>
      </c>
      <c r="B1603">
        <v>98.93</v>
      </c>
    </row>
    <row r="1604" spans="1:2" x14ac:dyDescent="0.3">
      <c r="A1604">
        <v>3199</v>
      </c>
      <c r="B1604">
        <v>98.91</v>
      </c>
    </row>
    <row r="1605" spans="1:2" x14ac:dyDescent="0.3">
      <c r="A1605">
        <v>3198.5</v>
      </c>
      <c r="B1605">
        <v>98.87</v>
      </c>
    </row>
    <row r="1606" spans="1:2" x14ac:dyDescent="0.3">
      <c r="A1606">
        <v>3198</v>
      </c>
      <c r="B1606">
        <v>98.84</v>
      </c>
    </row>
    <row r="1607" spans="1:2" x14ac:dyDescent="0.3">
      <c r="A1607">
        <v>3197.5</v>
      </c>
      <c r="B1607">
        <v>98.82</v>
      </c>
    </row>
    <row r="1608" spans="1:2" x14ac:dyDescent="0.3">
      <c r="A1608">
        <v>3197</v>
      </c>
      <c r="B1608">
        <v>98.82</v>
      </c>
    </row>
    <row r="1609" spans="1:2" x14ac:dyDescent="0.3">
      <c r="A1609">
        <v>3196.5</v>
      </c>
      <c r="B1609">
        <v>98.85</v>
      </c>
    </row>
    <row r="1610" spans="1:2" x14ac:dyDescent="0.3">
      <c r="A1610">
        <v>3196</v>
      </c>
      <c r="B1610">
        <v>98.87</v>
      </c>
    </row>
    <row r="1611" spans="1:2" x14ac:dyDescent="0.3">
      <c r="A1611">
        <v>3195.5</v>
      </c>
      <c r="B1611">
        <v>98.89</v>
      </c>
    </row>
    <row r="1612" spans="1:2" x14ac:dyDescent="0.3">
      <c r="A1612">
        <v>3195</v>
      </c>
      <c r="B1612">
        <v>98.88</v>
      </c>
    </row>
    <row r="1613" spans="1:2" x14ac:dyDescent="0.3">
      <c r="A1613">
        <v>3194.5</v>
      </c>
      <c r="B1613">
        <v>98.88</v>
      </c>
    </row>
    <row r="1614" spans="1:2" x14ac:dyDescent="0.3">
      <c r="A1614">
        <v>3194</v>
      </c>
      <c r="B1614">
        <v>98.88</v>
      </c>
    </row>
    <row r="1615" spans="1:2" x14ac:dyDescent="0.3">
      <c r="A1615">
        <v>3193.5</v>
      </c>
      <c r="B1615">
        <v>98.9</v>
      </c>
    </row>
    <row r="1616" spans="1:2" x14ac:dyDescent="0.3">
      <c r="A1616">
        <v>3193</v>
      </c>
      <c r="B1616">
        <v>98.91</v>
      </c>
    </row>
    <row r="1617" spans="1:2" x14ac:dyDescent="0.3">
      <c r="A1617">
        <v>3192.5</v>
      </c>
      <c r="B1617">
        <v>98.91</v>
      </c>
    </row>
    <row r="1618" spans="1:2" x14ac:dyDescent="0.3">
      <c r="A1618">
        <v>3192</v>
      </c>
      <c r="B1618">
        <v>98.9</v>
      </c>
    </row>
    <row r="1619" spans="1:2" x14ac:dyDescent="0.3">
      <c r="A1619">
        <v>3191.5</v>
      </c>
      <c r="B1619">
        <v>98.9</v>
      </c>
    </row>
    <row r="1620" spans="1:2" x14ac:dyDescent="0.3">
      <c r="A1620">
        <v>3191</v>
      </c>
      <c r="B1620">
        <v>98.9</v>
      </c>
    </row>
    <row r="1621" spans="1:2" x14ac:dyDescent="0.3">
      <c r="A1621">
        <v>3190.5</v>
      </c>
      <c r="B1621">
        <v>98.91</v>
      </c>
    </row>
    <row r="1622" spans="1:2" x14ac:dyDescent="0.3">
      <c r="A1622">
        <v>3190</v>
      </c>
      <c r="B1622">
        <v>98.92</v>
      </c>
    </row>
    <row r="1623" spans="1:2" x14ac:dyDescent="0.3">
      <c r="A1623">
        <v>3189.5</v>
      </c>
      <c r="B1623">
        <v>98.91</v>
      </c>
    </row>
    <row r="1624" spans="1:2" x14ac:dyDescent="0.3">
      <c r="A1624">
        <v>3189</v>
      </c>
      <c r="B1624">
        <v>98.89</v>
      </c>
    </row>
    <row r="1625" spans="1:2" x14ac:dyDescent="0.3">
      <c r="A1625">
        <v>3188.5</v>
      </c>
      <c r="B1625">
        <v>98.86</v>
      </c>
    </row>
    <row r="1626" spans="1:2" x14ac:dyDescent="0.3">
      <c r="A1626">
        <v>3188</v>
      </c>
      <c r="B1626">
        <v>98.85</v>
      </c>
    </row>
    <row r="1627" spans="1:2" x14ac:dyDescent="0.3">
      <c r="A1627">
        <v>3187.5</v>
      </c>
      <c r="B1627">
        <v>98.85</v>
      </c>
    </row>
    <row r="1628" spans="1:2" x14ac:dyDescent="0.3">
      <c r="A1628">
        <v>3187</v>
      </c>
      <c r="B1628">
        <v>98.86</v>
      </c>
    </row>
    <row r="1629" spans="1:2" x14ac:dyDescent="0.3">
      <c r="A1629">
        <v>3186.5</v>
      </c>
      <c r="B1629">
        <v>98.88</v>
      </c>
    </row>
    <row r="1630" spans="1:2" x14ac:dyDescent="0.3">
      <c r="A1630">
        <v>3186</v>
      </c>
      <c r="B1630">
        <v>98.92</v>
      </c>
    </row>
    <row r="1631" spans="1:2" x14ac:dyDescent="0.3">
      <c r="A1631">
        <v>3185.5</v>
      </c>
      <c r="B1631">
        <v>98.95</v>
      </c>
    </row>
    <row r="1632" spans="1:2" x14ac:dyDescent="0.3">
      <c r="A1632">
        <v>3185</v>
      </c>
      <c r="B1632">
        <v>98.97</v>
      </c>
    </row>
    <row r="1633" spans="1:2" x14ac:dyDescent="0.3">
      <c r="A1633">
        <v>3184.5</v>
      </c>
      <c r="B1633">
        <v>98.97</v>
      </c>
    </row>
    <row r="1634" spans="1:2" x14ac:dyDescent="0.3">
      <c r="A1634">
        <v>3184</v>
      </c>
      <c r="B1634">
        <v>98.94</v>
      </c>
    </row>
    <row r="1635" spans="1:2" x14ac:dyDescent="0.3">
      <c r="A1635">
        <v>3183.5</v>
      </c>
      <c r="B1635">
        <v>98.9</v>
      </c>
    </row>
    <row r="1636" spans="1:2" x14ac:dyDescent="0.3">
      <c r="A1636">
        <v>3183</v>
      </c>
      <c r="B1636">
        <v>98.88</v>
      </c>
    </row>
    <row r="1637" spans="1:2" x14ac:dyDescent="0.3">
      <c r="A1637">
        <v>3182.5</v>
      </c>
      <c r="B1637">
        <v>98.9</v>
      </c>
    </row>
    <row r="1638" spans="1:2" x14ac:dyDescent="0.3">
      <c r="A1638">
        <v>3182</v>
      </c>
      <c r="B1638">
        <v>98.93</v>
      </c>
    </row>
    <row r="1639" spans="1:2" x14ac:dyDescent="0.3">
      <c r="A1639">
        <v>3181.5</v>
      </c>
      <c r="B1639">
        <v>98.94</v>
      </c>
    </row>
    <row r="1640" spans="1:2" x14ac:dyDescent="0.3">
      <c r="A1640">
        <v>3181</v>
      </c>
      <c r="B1640">
        <v>98.93</v>
      </c>
    </row>
    <row r="1641" spans="1:2" x14ac:dyDescent="0.3">
      <c r="A1641">
        <v>3180.5</v>
      </c>
      <c r="B1641">
        <v>98.92</v>
      </c>
    </row>
    <row r="1642" spans="1:2" x14ac:dyDescent="0.3">
      <c r="A1642">
        <v>3180</v>
      </c>
      <c r="B1642">
        <v>98.92</v>
      </c>
    </row>
    <row r="1643" spans="1:2" x14ac:dyDescent="0.3">
      <c r="A1643">
        <v>3179.5</v>
      </c>
      <c r="B1643">
        <v>98.93</v>
      </c>
    </row>
    <row r="1644" spans="1:2" x14ac:dyDescent="0.3">
      <c r="A1644">
        <v>3179</v>
      </c>
      <c r="B1644">
        <v>98.95</v>
      </c>
    </row>
    <row r="1645" spans="1:2" x14ac:dyDescent="0.3">
      <c r="A1645">
        <v>3178.5</v>
      </c>
      <c r="B1645">
        <v>98.97</v>
      </c>
    </row>
    <row r="1646" spans="1:2" x14ac:dyDescent="0.3">
      <c r="A1646">
        <v>3178</v>
      </c>
      <c r="B1646">
        <v>98.98</v>
      </c>
    </row>
    <row r="1647" spans="1:2" x14ac:dyDescent="0.3">
      <c r="A1647">
        <v>3177.5</v>
      </c>
      <c r="B1647">
        <v>98.97</v>
      </c>
    </row>
    <row r="1648" spans="1:2" x14ac:dyDescent="0.3">
      <c r="A1648">
        <v>3177</v>
      </c>
      <c r="B1648">
        <v>98.95</v>
      </c>
    </row>
    <row r="1649" spans="1:2" x14ac:dyDescent="0.3">
      <c r="A1649">
        <v>3176.5</v>
      </c>
      <c r="B1649">
        <v>98.95</v>
      </c>
    </row>
    <row r="1650" spans="1:2" x14ac:dyDescent="0.3">
      <c r="A1650">
        <v>3176</v>
      </c>
      <c r="B1650">
        <v>98.94</v>
      </c>
    </row>
    <row r="1651" spans="1:2" x14ac:dyDescent="0.3">
      <c r="A1651">
        <v>3175.5</v>
      </c>
      <c r="B1651">
        <v>98.91</v>
      </c>
    </row>
    <row r="1652" spans="1:2" x14ac:dyDescent="0.3">
      <c r="A1652">
        <v>3175</v>
      </c>
      <c r="B1652">
        <v>98.87</v>
      </c>
    </row>
    <row r="1653" spans="1:2" x14ac:dyDescent="0.3">
      <c r="A1653">
        <v>3174.5</v>
      </c>
      <c r="B1653">
        <v>98.85</v>
      </c>
    </row>
    <row r="1654" spans="1:2" x14ac:dyDescent="0.3">
      <c r="A1654">
        <v>3174</v>
      </c>
      <c r="B1654">
        <v>98.85</v>
      </c>
    </row>
    <row r="1655" spans="1:2" x14ac:dyDescent="0.3">
      <c r="A1655">
        <v>3173.5</v>
      </c>
      <c r="B1655">
        <v>98.87</v>
      </c>
    </row>
    <row r="1656" spans="1:2" x14ac:dyDescent="0.3">
      <c r="A1656">
        <v>3173</v>
      </c>
      <c r="B1656">
        <v>98.88</v>
      </c>
    </row>
    <row r="1657" spans="1:2" x14ac:dyDescent="0.3">
      <c r="A1657">
        <v>3172.5</v>
      </c>
      <c r="B1657">
        <v>98.89</v>
      </c>
    </row>
    <row r="1658" spans="1:2" x14ac:dyDescent="0.3">
      <c r="A1658">
        <v>3172</v>
      </c>
      <c r="B1658">
        <v>98.9</v>
      </c>
    </row>
    <row r="1659" spans="1:2" x14ac:dyDescent="0.3">
      <c r="A1659">
        <v>3171.5</v>
      </c>
      <c r="B1659">
        <v>98.92</v>
      </c>
    </row>
    <row r="1660" spans="1:2" x14ac:dyDescent="0.3">
      <c r="A1660">
        <v>3171</v>
      </c>
      <c r="B1660">
        <v>98.93</v>
      </c>
    </row>
    <row r="1661" spans="1:2" x14ac:dyDescent="0.3">
      <c r="A1661">
        <v>3170.5</v>
      </c>
      <c r="B1661">
        <v>98.93</v>
      </c>
    </row>
    <row r="1662" spans="1:2" x14ac:dyDescent="0.3">
      <c r="A1662">
        <v>3170</v>
      </c>
      <c r="B1662">
        <v>98.92</v>
      </c>
    </row>
    <row r="1663" spans="1:2" x14ac:dyDescent="0.3">
      <c r="A1663">
        <v>3169.5</v>
      </c>
      <c r="B1663">
        <v>98.89</v>
      </c>
    </row>
    <row r="1664" spans="1:2" x14ac:dyDescent="0.3">
      <c r="A1664">
        <v>3169</v>
      </c>
      <c r="B1664">
        <v>98.87</v>
      </c>
    </row>
    <row r="1665" spans="1:2" x14ac:dyDescent="0.3">
      <c r="A1665">
        <v>3168.5</v>
      </c>
      <c r="B1665">
        <v>98.86</v>
      </c>
    </row>
    <row r="1666" spans="1:2" x14ac:dyDescent="0.3">
      <c r="A1666">
        <v>3168</v>
      </c>
      <c r="B1666">
        <v>98.86</v>
      </c>
    </row>
    <row r="1667" spans="1:2" x14ac:dyDescent="0.3">
      <c r="A1667">
        <v>3167.5</v>
      </c>
      <c r="B1667">
        <v>98.86</v>
      </c>
    </row>
    <row r="1668" spans="1:2" x14ac:dyDescent="0.3">
      <c r="A1668">
        <v>3167</v>
      </c>
      <c r="B1668">
        <v>98.86</v>
      </c>
    </row>
    <row r="1669" spans="1:2" x14ac:dyDescent="0.3">
      <c r="A1669">
        <v>3166.5</v>
      </c>
      <c r="B1669">
        <v>98.88</v>
      </c>
    </row>
    <row r="1670" spans="1:2" x14ac:dyDescent="0.3">
      <c r="A1670">
        <v>3166</v>
      </c>
      <c r="B1670">
        <v>98.9</v>
      </c>
    </row>
    <row r="1671" spans="1:2" x14ac:dyDescent="0.3">
      <c r="A1671">
        <v>3165.5</v>
      </c>
      <c r="B1671">
        <v>98.9</v>
      </c>
    </row>
    <row r="1672" spans="1:2" x14ac:dyDescent="0.3">
      <c r="A1672">
        <v>3165</v>
      </c>
      <c r="B1672">
        <v>98.9</v>
      </c>
    </row>
    <row r="1673" spans="1:2" x14ac:dyDescent="0.3">
      <c r="A1673">
        <v>3164.5</v>
      </c>
      <c r="B1673">
        <v>98.92</v>
      </c>
    </row>
    <row r="1674" spans="1:2" x14ac:dyDescent="0.3">
      <c r="A1674">
        <v>3164</v>
      </c>
      <c r="B1674">
        <v>98.95</v>
      </c>
    </row>
    <row r="1675" spans="1:2" x14ac:dyDescent="0.3">
      <c r="A1675">
        <v>3163.5</v>
      </c>
      <c r="B1675">
        <v>98.96</v>
      </c>
    </row>
    <row r="1676" spans="1:2" x14ac:dyDescent="0.3">
      <c r="A1676">
        <v>3163</v>
      </c>
      <c r="B1676">
        <v>98.94</v>
      </c>
    </row>
    <row r="1677" spans="1:2" x14ac:dyDescent="0.3">
      <c r="A1677">
        <v>3162.5</v>
      </c>
      <c r="B1677">
        <v>98.94</v>
      </c>
    </row>
    <row r="1678" spans="1:2" x14ac:dyDescent="0.3">
      <c r="A1678">
        <v>3162</v>
      </c>
      <c r="B1678">
        <v>98.94</v>
      </c>
    </row>
    <row r="1679" spans="1:2" x14ac:dyDescent="0.3">
      <c r="A1679">
        <v>3161.5</v>
      </c>
      <c r="B1679">
        <v>98.94</v>
      </c>
    </row>
    <row r="1680" spans="1:2" x14ac:dyDescent="0.3">
      <c r="A1680">
        <v>3161</v>
      </c>
      <c r="B1680">
        <v>98.95</v>
      </c>
    </row>
    <row r="1681" spans="1:2" x14ac:dyDescent="0.3">
      <c r="A1681">
        <v>3160.5</v>
      </c>
      <c r="B1681">
        <v>98.97</v>
      </c>
    </row>
    <row r="1682" spans="1:2" x14ac:dyDescent="0.3">
      <c r="A1682">
        <v>3160</v>
      </c>
      <c r="B1682">
        <v>98.97</v>
      </c>
    </row>
    <row r="1683" spans="1:2" x14ac:dyDescent="0.3">
      <c r="A1683">
        <v>3159.5</v>
      </c>
      <c r="B1683">
        <v>98.96</v>
      </c>
    </row>
    <row r="1684" spans="1:2" x14ac:dyDescent="0.3">
      <c r="A1684">
        <v>3159</v>
      </c>
      <c r="B1684">
        <v>98.93</v>
      </c>
    </row>
    <row r="1685" spans="1:2" x14ac:dyDescent="0.3">
      <c r="A1685">
        <v>3158.5</v>
      </c>
      <c r="B1685">
        <v>98.93</v>
      </c>
    </row>
    <row r="1686" spans="1:2" x14ac:dyDescent="0.3">
      <c r="A1686">
        <v>3158</v>
      </c>
      <c r="B1686">
        <v>98.96</v>
      </c>
    </row>
    <row r="1687" spans="1:2" x14ac:dyDescent="0.3">
      <c r="A1687">
        <v>3157.5</v>
      </c>
      <c r="B1687">
        <v>98.98</v>
      </c>
    </row>
    <row r="1688" spans="1:2" x14ac:dyDescent="0.3">
      <c r="A1688">
        <v>3157</v>
      </c>
      <c r="B1688">
        <v>98.99</v>
      </c>
    </row>
    <row r="1689" spans="1:2" x14ac:dyDescent="0.3">
      <c r="A1689">
        <v>3156.5</v>
      </c>
      <c r="B1689">
        <v>98.99</v>
      </c>
    </row>
    <row r="1690" spans="1:2" x14ac:dyDescent="0.3">
      <c r="A1690">
        <v>3156</v>
      </c>
      <c r="B1690">
        <v>98.96</v>
      </c>
    </row>
    <row r="1691" spans="1:2" x14ac:dyDescent="0.3">
      <c r="A1691">
        <v>3155.5</v>
      </c>
      <c r="B1691">
        <v>98.92</v>
      </c>
    </row>
    <row r="1692" spans="1:2" x14ac:dyDescent="0.3">
      <c r="A1692">
        <v>3155</v>
      </c>
      <c r="B1692">
        <v>98.88</v>
      </c>
    </row>
    <row r="1693" spans="1:2" x14ac:dyDescent="0.3">
      <c r="A1693">
        <v>3154.5</v>
      </c>
      <c r="B1693">
        <v>98.87</v>
      </c>
    </row>
    <row r="1694" spans="1:2" x14ac:dyDescent="0.3">
      <c r="A1694">
        <v>3154</v>
      </c>
      <c r="B1694">
        <v>98.89</v>
      </c>
    </row>
    <row r="1695" spans="1:2" x14ac:dyDescent="0.3">
      <c r="A1695">
        <v>3153.5</v>
      </c>
      <c r="B1695">
        <v>98.9</v>
      </c>
    </row>
    <row r="1696" spans="1:2" x14ac:dyDescent="0.3">
      <c r="A1696">
        <v>3153</v>
      </c>
      <c r="B1696">
        <v>98.9</v>
      </c>
    </row>
    <row r="1697" spans="1:2" x14ac:dyDescent="0.3">
      <c r="A1697">
        <v>3152.5</v>
      </c>
      <c r="B1697">
        <v>98.9</v>
      </c>
    </row>
    <row r="1698" spans="1:2" x14ac:dyDescent="0.3">
      <c r="A1698">
        <v>3152</v>
      </c>
      <c r="B1698">
        <v>98.91</v>
      </c>
    </row>
    <row r="1699" spans="1:2" x14ac:dyDescent="0.3">
      <c r="A1699">
        <v>3151.5</v>
      </c>
      <c r="B1699">
        <v>98.93</v>
      </c>
    </row>
    <row r="1700" spans="1:2" x14ac:dyDescent="0.3">
      <c r="A1700">
        <v>3151</v>
      </c>
      <c r="B1700">
        <v>98.95</v>
      </c>
    </row>
    <row r="1701" spans="1:2" x14ac:dyDescent="0.3">
      <c r="A1701">
        <v>3150.5</v>
      </c>
      <c r="B1701">
        <v>98.98</v>
      </c>
    </row>
    <row r="1702" spans="1:2" x14ac:dyDescent="0.3">
      <c r="A1702">
        <v>3150</v>
      </c>
      <c r="B1702">
        <v>98.99</v>
      </c>
    </row>
    <row r="1703" spans="1:2" x14ac:dyDescent="0.3">
      <c r="A1703">
        <v>3149.5</v>
      </c>
      <c r="B1703">
        <v>98.98</v>
      </c>
    </row>
    <row r="1704" spans="1:2" x14ac:dyDescent="0.3">
      <c r="A1704">
        <v>3149</v>
      </c>
      <c r="B1704">
        <v>98.96</v>
      </c>
    </row>
    <row r="1705" spans="1:2" x14ac:dyDescent="0.3">
      <c r="A1705">
        <v>3148.5</v>
      </c>
      <c r="B1705">
        <v>98.93</v>
      </c>
    </row>
    <row r="1706" spans="1:2" x14ac:dyDescent="0.3">
      <c r="A1706">
        <v>3148</v>
      </c>
      <c r="B1706">
        <v>98.91</v>
      </c>
    </row>
    <row r="1707" spans="1:2" x14ac:dyDescent="0.3">
      <c r="A1707">
        <v>3147.5</v>
      </c>
      <c r="B1707">
        <v>98.89</v>
      </c>
    </row>
    <row r="1708" spans="1:2" x14ac:dyDescent="0.3">
      <c r="A1708">
        <v>3147</v>
      </c>
      <c r="B1708">
        <v>98.89</v>
      </c>
    </row>
    <row r="1709" spans="1:2" x14ac:dyDescent="0.3">
      <c r="A1709">
        <v>3146.5</v>
      </c>
      <c r="B1709">
        <v>98.91</v>
      </c>
    </row>
    <row r="1710" spans="1:2" x14ac:dyDescent="0.3">
      <c r="A1710">
        <v>3146</v>
      </c>
      <c r="B1710">
        <v>98.94</v>
      </c>
    </row>
    <row r="1711" spans="1:2" x14ac:dyDescent="0.3">
      <c r="A1711">
        <v>3145.5</v>
      </c>
      <c r="B1711">
        <v>98.96</v>
      </c>
    </row>
    <row r="1712" spans="1:2" x14ac:dyDescent="0.3">
      <c r="A1712">
        <v>3145</v>
      </c>
      <c r="B1712">
        <v>98.96</v>
      </c>
    </row>
    <row r="1713" spans="1:2" x14ac:dyDescent="0.3">
      <c r="A1713">
        <v>3144.5</v>
      </c>
      <c r="B1713">
        <v>98.96</v>
      </c>
    </row>
    <row r="1714" spans="1:2" x14ac:dyDescent="0.3">
      <c r="A1714">
        <v>3144</v>
      </c>
      <c r="B1714">
        <v>98.96</v>
      </c>
    </row>
    <row r="1715" spans="1:2" x14ac:dyDescent="0.3">
      <c r="A1715">
        <v>3143.5</v>
      </c>
      <c r="B1715">
        <v>98.95</v>
      </c>
    </row>
    <row r="1716" spans="1:2" x14ac:dyDescent="0.3">
      <c r="A1716">
        <v>3143</v>
      </c>
      <c r="B1716">
        <v>98.94</v>
      </c>
    </row>
    <row r="1717" spans="1:2" x14ac:dyDescent="0.3">
      <c r="A1717">
        <v>3142.5</v>
      </c>
      <c r="B1717">
        <v>98.94</v>
      </c>
    </row>
    <row r="1718" spans="1:2" x14ac:dyDescent="0.3">
      <c r="A1718">
        <v>3142</v>
      </c>
      <c r="B1718">
        <v>98.95</v>
      </c>
    </row>
    <row r="1719" spans="1:2" x14ac:dyDescent="0.3">
      <c r="A1719">
        <v>3141.5</v>
      </c>
      <c r="B1719">
        <v>98.94</v>
      </c>
    </row>
    <row r="1720" spans="1:2" x14ac:dyDescent="0.3">
      <c r="A1720">
        <v>3141</v>
      </c>
      <c r="B1720">
        <v>98.94</v>
      </c>
    </row>
    <row r="1721" spans="1:2" x14ac:dyDescent="0.3">
      <c r="A1721">
        <v>3140.5</v>
      </c>
      <c r="B1721">
        <v>98.95</v>
      </c>
    </row>
    <row r="1722" spans="1:2" x14ac:dyDescent="0.3">
      <c r="A1722">
        <v>3140</v>
      </c>
      <c r="B1722">
        <v>98.97</v>
      </c>
    </row>
    <row r="1723" spans="1:2" x14ac:dyDescent="0.3">
      <c r="A1723">
        <v>3139.5</v>
      </c>
      <c r="B1723">
        <v>98.98</v>
      </c>
    </row>
    <row r="1724" spans="1:2" x14ac:dyDescent="0.3">
      <c r="A1724">
        <v>3139</v>
      </c>
      <c r="B1724">
        <v>98.97</v>
      </c>
    </row>
    <row r="1725" spans="1:2" x14ac:dyDescent="0.3">
      <c r="A1725">
        <v>3138.5</v>
      </c>
      <c r="B1725">
        <v>98.98</v>
      </c>
    </row>
    <row r="1726" spans="1:2" x14ac:dyDescent="0.3">
      <c r="A1726">
        <v>3138</v>
      </c>
      <c r="B1726">
        <v>98.97</v>
      </c>
    </row>
    <row r="1727" spans="1:2" x14ac:dyDescent="0.3">
      <c r="A1727">
        <v>3137.5</v>
      </c>
      <c r="B1727">
        <v>98.95</v>
      </c>
    </row>
    <row r="1728" spans="1:2" x14ac:dyDescent="0.3">
      <c r="A1728">
        <v>3137</v>
      </c>
      <c r="B1728">
        <v>98.93</v>
      </c>
    </row>
    <row r="1729" spans="1:2" x14ac:dyDescent="0.3">
      <c r="A1729">
        <v>3136.5</v>
      </c>
      <c r="B1729">
        <v>98.93</v>
      </c>
    </row>
    <row r="1730" spans="1:2" x14ac:dyDescent="0.3">
      <c r="A1730">
        <v>3136</v>
      </c>
      <c r="B1730">
        <v>98.93</v>
      </c>
    </row>
    <row r="1731" spans="1:2" x14ac:dyDescent="0.3">
      <c r="A1731">
        <v>3135.5</v>
      </c>
      <c r="B1731">
        <v>98.92</v>
      </c>
    </row>
    <row r="1732" spans="1:2" x14ac:dyDescent="0.3">
      <c r="A1732">
        <v>3135</v>
      </c>
      <c r="B1732">
        <v>98.9</v>
      </c>
    </row>
    <row r="1733" spans="1:2" x14ac:dyDescent="0.3">
      <c r="A1733">
        <v>3134.5</v>
      </c>
      <c r="B1733">
        <v>98.91</v>
      </c>
    </row>
    <row r="1734" spans="1:2" x14ac:dyDescent="0.3">
      <c r="A1734">
        <v>3134</v>
      </c>
      <c r="B1734">
        <v>98.93</v>
      </c>
    </row>
    <row r="1735" spans="1:2" x14ac:dyDescent="0.3">
      <c r="A1735">
        <v>3133.5</v>
      </c>
      <c r="B1735">
        <v>98.97</v>
      </c>
    </row>
    <row r="1736" spans="1:2" x14ac:dyDescent="0.3">
      <c r="A1736">
        <v>3133</v>
      </c>
      <c r="B1736">
        <v>99</v>
      </c>
    </row>
    <row r="1737" spans="1:2" x14ac:dyDescent="0.3">
      <c r="A1737">
        <v>3132.5</v>
      </c>
      <c r="B1737">
        <v>99.02</v>
      </c>
    </row>
    <row r="1738" spans="1:2" x14ac:dyDescent="0.3">
      <c r="A1738">
        <v>3132</v>
      </c>
      <c r="B1738">
        <v>99.02</v>
      </c>
    </row>
    <row r="1739" spans="1:2" x14ac:dyDescent="0.3">
      <c r="A1739">
        <v>3131.5</v>
      </c>
      <c r="B1739">
        <v>99.01</v>
      </c>
    </row>
    <row r="1740" spans="1:2" x14ac:dyDescent="0.3">
      <c r="A1740">
        <v>3131</v>
      </c>
      <c r="B1740">
        <v>99</v>
      </c>
    </row>
    <row r="1741" spans="1:2" x14ac:dyDescent="0.3">
      <c r="A1741">
        <v>3130.5</v>
      </c>
      <c r="B1741">
        <v>99</v>
      </c>
    </row>
    <row r="1742" spans="1:2" x14ac:dyDescent="0.3">
      <c r="A1742">
        <v>3130</v>
      </c>
      <c r="B1742">
        <v>99</v>
      </c>
    </row>
    <row r="1743" spans="1:2" x14ac:dyDescent="0.3">
      <c r="A1743">
        <v>3129.5</v>
      </c>
      <c r="B1743">
        <v>99</v>
      </c>
    </row>
    <row r="1744" spans="1:2" x14ac:dyDescent="0.3">
      <c r="A1744">
        <v>3129</v>
      </c>
      <c r="B1744">
        <v>98.98</v>
      </c>
    </row>
    <row r="1745" spans="1:2" x14ac:dyDescent="0.3">
      <c r="A1745">
        <v>3128.5</v>
      </c>
      <c r="B1745">
        <v>98.95</v>
      </c>
    </row>
    <row r="1746" spans="1:2" x14ac:dyDescent="0.3">
      <c r="A1746">
        <v>3128</v>
      </c>
      <c r="B1746">
        <v>98.92</v>
      </c>
    </row>
    <row r="1747" spans="1:2" x14ac:dyDescent="0.3">
      <c r="A1747">
        <v>3127.5</v>
      </c>
      <c r="B1747">
        <v>98.92</v>
      </c>
    </row>
    <row r="1748" spans="1:2" x14ac:dyDescent="0.3">
      <c r="A1748">
        <v>3127</v>
      </c>
      <c r="B1748">
        <v>98.94</v>
      </c>
    </row>
    <row r="1749" spans="1:2" x14ac:dyDescent="0.3">
      <c r="A1749">
        <v>3126.5</v>
      </c>
      <c r="B1749">
        <v>98.98</v>
      </c>
    </row>
    <row r="1750" spans="1:2" x14ac:dyDescent="0.3">
      <c r="A1750">
        <v>3126</v>
      </c>
      <c r="B1750">
        <v>99</v>
      </c>
    </row>
    <row r="1751" spans="1:2" x14ac:dyDescent="0.3">
      <c r="A1751">
        <v>3125.5</v>
      </c>
      <c r="B1751">
        <v>99.01</v>
      </c>
    </row>
    <row r="1752" spans="1:2" x14ac:dyDescent="0.3">
      <c r="A1752">
        <v>3125</v>
      </c>
      <c r="B1752">
        <v>99</v>
      </c>
    </row>
    <row r="1753" spans="1:2" x14ac:dyDescent="0.3">
      <c r="A1753">
        <v>3124.5</v>
      </c>
      <c r="B1753">
        <v>98.99</v>
      </c>
    </row>
    <row r="1754" spans="1:2" x14ac:dyDescent="0.3">
      <c r="A1754">
        <v>3124</v>
      </c>
      <c r="B1754">
        <v>98.97</v>
      </c>
    </row>
    <row r="1755" spans="1:2" x14ac:dyDescent="0.3">
      <c r="A1755">
        <v>3123.5</v>
      </c>
      <c r="B1755">
        <v>98.96</v>
      </c>
    </row>
    <row r="1756" spans="1:2" x14ac:dyDescent="0.3">
      <c r="A1756">
        <v>3123</v>
      </c>
      <c r="B1756">
        <v>98.95</v>
      </c>
    </row>
    <row r="1757" spans="1:2" x14ac:dyDescent="0.3">
      <c r="A1757">
        <v>3122.5</v>
      </c>
      <c r="B1757">
        <v>98.95</v>
      </c>
    </row>
    <row r="1758" spans="1:2" x14ac:dyDescent="0.3">
      <c r="A1758">
        <v>3122</v>
      </c>
      <c r="B1758">
        <v>98.95</v>
      </c>
    </row>
    <row r="1759" spans="1:2" x14ac:dyDescent="0.3">
      <c r="A1759">
        <v>3121.5</v>
      </c>
      <c r="B1759">
        <v>98.95</v>
      </c>
    </row>
    <row r="1760" spans="1:2" x14ac:dyDescent="0.3">
      <c r="A1760">
        <v>3121</v>
      </c>
      <c r="B1760">
        <v>98.95</v>
      </c>
    </row>
    <row r="1761" spans="1:2" x14ac:dyDescent="0.3">
      <c r="A1761">
        <v>3120.5</v>
      </c>
      <c r="B1761">
        <v>98.94</v>
      </c>
    </row>
    <row r="1762" spans="1:2" x14ac:dyDescent="0.3">
      <c r="A1762">
        <v>3120</v>
      </c>
      <c r="B1762">
        <v>98.93</v>
      </c>
    </row>
    <row r="1763" spans="1:2" x14ac:dyDescent="0.3">
      <c r="A1763">
        <v>3119.5</v>
      </c>
      <c r="B1763">
        <v>98.91</v>
      </c>
    </row>
    <row r="1764" spans="1:2" x14ac:dyDescent="0.3">
      <c r="A1764">
        <v>3119</v>
      </c>
      <c r="B1764">
        <v>98.9</v>
      </c>
    </row>
    <row r="1765" spans="1:2" x14ac:dyDescent="0.3">
      <c r="A1765">
        <v>3118.5</v>
      </c>
      <c r="B1765">
        <v>98.92</v>
      </c>
    </row>
    <row r="1766" spans="1:2" x14ac:dyDescent="0.3">
      <c r="A1766">
        <v>3118</v>
      </c>
      <c r="B1766">
        <v>98.95</v>
      </c>
    </row>
    <row r="1767" spans="1:2" x14ac:dyDescent="0.3">
      <c r="A1767">
        <v>3117.5</v>
      </c>
      <c r="B1767">
        <v>98.95</v>
      </c>
    </row>
    <row r="1768" spans="1:2" x14ac:dyDescent="0.3">
      <c r="A1768">
        <v>3117</v>
      </c>
      <c r="B1768">
        <v>98.92</v>
      </c>
    </row>
    <row r="1769" spans="1:2" x14ac:dyDescent="0.3">
      <c r="A1769">
        <v>3116.5</v>
      </c>
      <c r="B1769">
        <v>98.91</v>
      </c>
    </row>
    <row r="1770" spans="1:2" x14ac:dyDescent="0.3">
      <c r="A1770">
        <v>3116</v>
      </c>
      <c r="B1770">
        <v>98.91</v>
      </c>
    </row>
    <row r="1771" spans="1:2" x14ac:dyDescent="0.3">
      <c r="A1771">
        <v>3115.5</v>
      </c>
      <c r="B1771">
        <v>98.91</v>
      </c>
    </row>
    <row r="1772" spans="1:2" x14ac:dyDescent="0.3">
      <c r="A1772">
        <v>3115</v>
      </c>
      <c r="B1772">
        <v>98.91</v>
      </c>
    </row>
    <row r="1773" spans="1:2" x14ac:dyDescent="0.3">
      <c r="A1773">
        <v>3114.5</v>
      </c>
      <c r="B1773">
        <v>98.92</v>
      </c>
    </row>
    <row r="1774" spans="1:2" x14ac:dyDescent="0.3">
      <c r="A1774">
        <v>3114</v>
      </c>
      <c r="B1774">
        <v>98.92</v>
      </c>
    </row>
    <row r="1775" spans="1:2" x14ac:dyDescent="0.3">
      <c r="A1775">
        <v>3113.5</v>
      </c>
      <c r="B1775">
        <v>98.92</v>
      </c>
    </row>
    <row r="1776" spans="1:2" x14ac:dyDescent="0.3">
      <c r="A1776">
        <v>3113</v>
      </c>
      <c r="B1776">
        <v>98.92</v>
      </c>
    </row>
    <row r="1777" spans="1:2" x14ac:dyDescent="0.3">
      <c r="A1777">
        <v>3112.5</v>
      </c>
      <c r="B1777">
        <v>98.92</v>
      </c>
    </row>
    <row r="1778" spans="1:2" x14ac:dyDescent="0.3">
      <c r="A1778">
        <v>3112</v>
      </c>
      <c r="B1778">
        <v>98.92</v>
      </c>
    </row>
    <row r="1779" spans="1:2" x14ac:dyDescent="0.3">
      <c r="A1779">
        <v>3111.5</v>
      </c>
      <c r="B1779">
        <v>98.92</v>
      </c>
    </row>
    <row r="1780" spans="1:2" x14ac:dyDescent="0.3">
      <c r="A1780">
        <v>3111</v>
      </c>
      <c r="B1780">
        <v>98.92</v>
      </c>
    </row>
    <row r="1781" spans="1:2" x14ac:dyDescent="0.3">
      <c r="A1781">
        <v>3110.5</v>
      </c>
      <c r="B1781">
        <v>98.93</v>
      </c>
    </row>
    <row r="1782" spans="1:2" x14ac:dyDescent="0.3">
      <c r="A1782">
        <v>3110</v>
      </c>
      <c r="B1782">
        <v>98.94</v>
      </c>
    </row>
    <row r="1783" spans="1:2" x14ac:dyDescent="0.3">
      <c r="A1783">
        <v>3109.5</v>
      </c>
      <c r="B1783">
        <v>98.94</v>
      </c>
    </row>
    <row r="1784" spans="1:2" x14ac:dyDescent="0.3">
      <c r="A1784">
        <v>3109</v>
      </c>
      <c r="B1784">
        <v>98.96</v>
      </c>
    </row>
    <row r="1785" spans="1:2" x14ac:dyDescent="0.3">
      <c r="A1785">
        <v>3108.5</v>
      </c>
      <c r="B1785">
        <v>98.98</v>
      </c>
    </row>
    <row r="1786" spans="1:2" x14ac:dyDescent="0.3">
      <c r="A1786">
        <v>3108</v>
      </c>
      <c r="B1786">
        <v>99</v>
      </c>
    </row>
    <row r="1787" spans="1:2" x14ac:dyDescent="0.3">
      <c r="A1787">
        <v>3107.5</v>
      </c>
      <c r="B1787">
        <v>99.01</v>
      </c>
    </row>
    <row r="1788" spans="1:2" x14ac:dyDescent="0.3">
      <c r="A1788">
        <v>3107</v>
      </c>
      <c r="B1788">
        <v>99.01</v>
      </c>
    </row>
    <row r="1789" spans="1:2" x14ac:dyDescent="0.3">
      <c r="A1789">
        <v>3106.5</v>
      </c>
      <c r="B1789">
        <v>99</v>
      </c>
    </row>
    <row r="1790" spans="1:2" x14ac:dyDescent="0.3">
      <c r="A1790">
        <v>3106</v>
      </c>
      <c r="B1790">
        <v>98.99</v>
      </c>
    </row>
    <row r="1791" spans="1:2" x14ac:dyDescent="0.3">
      <c r="A1791">
        <v>3105.5</v>
      </c>
      <c r="B1791">
        <v>98.98</v>
      </c>
    </row>
    <row r="1792" spans="1:2" x14ac:dyDescent="0.3">
      <c r="A1792">
        <v>3105</v>
      </c>
      <c r="B1792">
        <v>98.97</v>
      </c>
    </row>
    <row r="1793" spans="1:2" x14ac:dyDescent="0.3">
      <c r="A1793">
        <v>3104.5</v>
      </c>
      <c r="B1793">
        <v>98.98</v>
      </c>
    </row>
    <row r="1794" spans="1:2" x14ac:dyDescent="0.3">
      <c r="A1794">
        <v>3104</v>
      </c>
      <c r="B1794">
        <v>98.99</v>
      </c>
    </row>
    <row r="1795" spans="1:2" x14ac:dyDescent="0.3">
      <c r="A1795">
        <v>3103.5</v>
      </c>
      <c r="B1795">
        <v>98.99</v>
      </c>
    </row>
    <row r="1796" spans="1:2" x14ac:dyDescent="0.3">
      <c r="A1796">
        <v>3103</v>
      </c>
      <c r="B1796">
        <v>98.99</v>
      </c>
    </row>
    <row r="1797" spans="1:2" x14ac:dyDescent="0.3">
      <c r="A1797">
        <v>3102.5</v>
      </c>
      <c r="B1797">
        <v>98.99</v>
      </c>
    </row>
    <row r="1798" spans="1:2" x14ac:dyDescent="0.3">
      <c r="A1798">
        <v>3102</v>
      </c>
      <c r="B1798">
        <v>98.98</v>
      </c>
    </row>
    <row r="1799" spans="1:2" x14ac:dyDescent="0.3">
      <c r="A1799">
        <v>3101.5</v>
      </c>
      <c r="B1799">
        <v>98.97</v>
      </c>
    </row>
    <row r="1800" spans="1:2" x14ac:dyDescent="0.3">
      <c r="A1800">
        <v>3101</v>
      </c>
      <c r="B1800">
        <v>98.97</v>
      </c>
    </row>
    <row r="1801" spans="1:2" x14ac:dyDescent="0.3">
      <c r="A1801">
        <v>3100.5</v>
      </c>
      <c r="B1801">
        <v>98.98</v>
      </c>
    </row>
    <row r="1802" spans="1:2" x14ac:dyDescent="0.3">
      <c r="A1802">
        <v>3100</v>
      </c>
      <c r="B1802">
        <v>98.97</v>
      </c>
    </row>
    <row r="1803" spans="1:2" x14ac:dyDescent="0.3">
      <c r="A1803">
        <v>3099.5</v>
      </c>
      <c r="B1803">
        <v>98.95</v>
      </c>
    </row>
    <row r="1804" spans="1:2" x14ac:dyDescent="0.3">
      <c r="A1804">
        <v>3099</v>
      </c>
      <c r="B1804">
        <v>98.94</v>
      </c>
    </row>
    <row r="1805" spans="1:2" x14ac:dyDescent="0.3">
      <c r="A1805">
        <v>3098.5</v>
      </c>
      <c r="B1805">
        <v>98.95</v>
      </c>
    </row>
    <row r="1806" spans="1:2" x14ac:dyDescent="0.3">
      <c r="A1806">
        <v>3098</v>
      </c>
      <c r="B1806">
        <v>98.97</v>
      </c>
    </row>
    <row r="1807" spans="1:2" x14ac:dyDescent="0.3">
      <c r="A1807">
        <v>3097.5</v>
      </c>
      <c r="B1807">
        <v>98.96</v>
      </c>
    </row>
    <row r="1808" spans="1:2" x14ac:dyDescent="0.3">
      <c r="A1808">
        <v>3097</v>
      </c>
      <c r="B1808">
        <v>98.93</v>
      </c>
    </row>
    <row r="1809" spans="1:2" x14ac:dyDescent="0.3">
      <c r="A1809">
        <v>3096.5</v>
      </c>
      <c r="B1809">
        <v>98.91</v>
      </c>
    </row>
    <row r="1810" spans="1:2" x14ac:dyDescent="0.3">
      <c r="A1810">
        <v>3096</v>
      </c>
      <c r="B1810">
        <v>98.9</v>
      </c>
    </row>
    <row r="1811" spans="1:2" x14ac:dyDescent="0.3">
      <c r="A1811">
        <v>3095.5</v>
      </c>
      <c r="B1811">
        <v>98.91</v>
      </c>
    </row>
    <row r="1812" spans="1:2" x14ac:dyDescent="0.3">
      <c r="A1812">
        <v>3095</v>
      </c>
      <c r="B1812">
        <v>98.92</v>
      </c>
    </row>
    <row r="1813" spans="1:2" x14ac:dyDescent="0.3">
      <c r="A1813">
        <v>3094.5</v>
      </c>
      <c r="B1813">
        <v>98.95</v>
      </c>
    </row>
    <row r="1814" spans="1:2" x14ac:dyDescent="0.3">
      <c r="A1814">
        <v>3094</v>
      </c>
      <c r="B1814">
        <v>98.98</v>
      </c>
    </row>
    <row r="1815" spans="1:2" x14ac:dyDescent="0.3">
      <c r="A1815">
        <v>3093.5</v>
      </c>
      <c r="B1815">
        <v>99</v>
      </c>
    </row>
    <row r="1816" spans="1:2" x14ac:dyDescent="0.3">
      <c r="A1816">
        <v>3093</v>
      </c>
      <c r="B1816">
        <v>99</v>
      </c>
    </row>
    <row r="1817" spans="1:2" x14ac:dyDescent="0.3">
      <c r="A1817">
        <v>3092.5</v>
      </c>
      <c r="B1817">
        <v>98.98</v>
      </c>
    </row>
    <row r="1818" spans="1:2" x14ac:dyDescent="0.3">
      <c r="A1818">
        <v>3092</v>
      </c>
      <c r="B1818">
        <v>98.97</v>
      </c>
    </row>
    <row r="1819" spans="1:2" x14ac:dyDescent="0.3">
      <c r="A1819">
        <v>3091.5</v>
      </c>
      <c r="B1819">
        <v>98.96</v>
      </c>
    </row>
    <row r="1820" spans="1:2" x14ac:dyDescent="0.3">
      <c r="A1820">
        <v>3091</v>
      </c>
      <c r="B1820">
        <v>98.96</v>
      </c>
    </row>
    <row r="1821" spans="1:2" x14ac:dyDescent="0.3">
      <c r="A1821">
        <v>3090.5</v>
      </c>
      <c r="B1821">
        <v>98.98</v>
      </c>
    </row>
    <row r="1822" spans="1:2" x14ac:dyDescent="0.3">
      <c r="A1822">
        <v>3090</v>
      </c>
      <c r="B1822">
        <v>98.98</v>
      </c>
    </row>
    <row r="1823" spans="1:2" x14ac:dyDescent="0.3">
      <c r="A1823">
        <v>3089.5</v>
      </c>
      <c r="B1823">
        <v>98.97</v>
      </c>
    </row>
    <row r="1824" spans="1:2" x14ac:dyDescent="0.3">
      <c r="A1824">
        <v>3089</v>
      </c>
      <c r="B1824">
        <v>98.96</v>
      </c>
    </row>
    <row r="1825" spans="1:2" x14ac:dyDescent="0.3">
      <c r="A1825">
        <v>3088.5</v>
      </c>
      <c r="B1825">
        <v>98.94</v>
      </c>
    </row>
    <row r="1826" spans="1:2" x14ac:dyDescent="0.3">
      <c r="A1826">
        <v>3088</v>
      </c>
      <c r="B1826">
        <v>98.94</v>
      </c>
    </row>
    <row r="1827" spans="1:2" x14ac:dyDescent="0.3">
      <c r="A1827">
        <v>3087.5</v>
      </c>
      <c r="B1827">
        <v>98.94</v>
      </c>
    </row>
    <row r="1828" spans="1:2" x14ac:dyDescent="0.3">
      <c r="A1828">
        <v>3087</v>
      </c>
      <c r="B1828">
        <v>98.94</v>
      </c>
    </row>
    <row r="1829" spans="1:2" x14ac:dyDescent="0.3">
      <c r="A1829">
        <v>3086.5</v>
      </c>
      <c r="B1829">
        <v>98.95</v>
      </c>
    </row>
    <row r="1830" spans="1:2" x14ac:dyDescent="0.3">
      <c r="A1830">
        <v>3086</v>
      </c>
      <c r="B1830">
        <v>98.96</v>
      </c>
    </row>
    <row r="1831" spans="1:2" x14ac:dyDescent="0.3">
      <c r="A1831">
        <v>3085.5</v>
      </c>
      <c r="B1831">
        <v>98.97</v>
      </c>
    </row>
    <row r="1832" spans="1:2" x14ac:dyDescent="0.3">
      <c r="A1832">
        <v>3085</v>
      </c>
      <c r="B1832">
        <v>98.99</v>
      </c>
    </row>
    <row r="1833" spans="1:2" x14ac:dyDescent="0.3">
      <c r="A1833">
        <v>3084.5</v>
      </c>
      <c r="B1833">
        <v>99</v>
      </c>
    </row>
    <row r="1834" spans="1:2" x14ac:dyDescent="0.3">
      <c r="A1834">
        <v>3084</v>
      </c>
      <c r="B1834">
        <v>99.01</v>
      </c>
    </row>
    <row r="1835" spans="1:2" x14ac:dyDescent="0.3">
      <c r="A1835">
        <v>3083.5</v>
      </c>
      <c r="B1835">
        <v>98.99</v>
      </c>
    </row>
    <row r="1836" spans="1:2" x14ac:dyDescent="0.3">
      <c r="A1836">
        <v>3083</v>
      </c>
      <c r="B1836">
        <v>98.96</v>
      </c>
    </row>
    <row r="1837" spans="1:2" x14ac:dyDescent="0.3">
      <c r="A1837">
        <v>3082.5</v>
      </c>
      <c r="B1837">
        <v>98.93</v>
      </c>
    </row>
    <row r="1838" spans="1:2" x14ac:dyDescent="0.3">
      <c r="A1838">
        <v>3082</v>
      </c>
      <c r="B1838">
        <v>98.92</v>
      </c>
    </row>
    <row r="1839" spans="1:2" x14ac:dyDescent="0.3">
      <c r="A1839">
        <v>3081.5</v>
      </c>
      <c r="B1839">
        <v>98.91</v>
      </c>
    </row>
    <row r="1840" spans="1:2" x14ac:dyDescent="0.3">
      <c r="A1840">
        <v>3081</v>
      </c>
      <c r="B1840">
        <v>98.92</v>
      </c>
    </row>
    <row r="1841" spans="1:2" x14ac:dyDescent="0.3">
      <c r="A1841">
        <v>3080.5</v>
      </c>
      <c r="B1841">
        <v>98.93</v>
      </c>
    </row>
    <row r="1842" spans="1:2" x14ac:dyDescent="0.3">
      <c r="A1842">
        <v>3080</v>
      </c>
      <c r="B1842">
        <v>98.94</v>
      </c>
    </row>
    <row r="1843" spans="1:2" x14ac:dyDescent="0.3">
      <c r="A1843">
        <v>3079.5</v>
      </c>
      <c r="B1843">
        <v>98.94</v>
      </c>
    </row>
    <row r="1844" spans="1:2" x14ac:dyDescent="0.3">
      <c r="A1844">
        <v>3079</v>
      </c>
      <c r="B1844">
        <v>98.95</v>
      </c>
    </row>
    <row r="1845" spans="1:2" x14ac:dyDescent="0.3">
      <c r="A1845">
        <v>3078.5</v>
      </c>
      <c r="B1845">
        <v>98.98</v>
      </c>
    </row>
    <row r="1846" spans="1:2" x14ac:dyDescent="0.3">
      <c r="A1846">
        <v>3078</v>
      </c>
      <c r="B1846">
        <v>99.01</v>
      </c>
    </row>
    <row r="1847" spans="1:2" x14ac:dyDescent="0.3">
      <c r="A1847">
        <v>3077.5</v>
      </c>
      <c r="B1847">
        <v>99.03</v>
      </c>
    </row>
    <row r="1848" spans="1:2" x14ac:dyDescent="0.3">
      <c r="A1848">
        <v>3077</v>
      </c>
      <c r="B1848">
        <v>99.02</v>
      </c>
    </row>
    <row r="1849" spans="1:2" x14ac:dyDescent="0.3">
      <c r="A1849">
        <v>3076.5</v>
      </c>
      <c r="B1849">
        <v>98.98</v>
      </c>
    </row>
    <row r="1850" spans="1:2" x14ac:dyDescent="0.3">
      <c r="A1850">
        <v>3076</v>
      </c>
      <c r="B1850">
        <v>98.95</v>
      </c>
    </row>
    <row r="1851" spans="1:2" x14ac:dyDescent="0.3">
      <c r="A1851">
        <v>3075.5</v>
      </c>
      <c r="B1851">
        <v>98.93</v>
      </c>
    </row>
    <row r="1852" spans="1:2" x14ac:dyDescent="0.3">
      <c r="A1852">
        <v>3075</v>
      </c>
      <c r="B1852">
        <v>98.93</v>
      </c>
    </row>
    <row r="1853" spans="1:2" x14ac:dyDescent="0.3">
      <c r="A1853">
        <v>3074.5</v>
      </c>
      <c r="B1853">
        <v>98.96</v>
      </c>
    </row>
    <row r="1854" spans="1:2" x14ac:dyDescent="0.3">
      <c r="A1854">
        <v>3074</v>
      </c>
      <c r="B1854">
        <v>99</v>
      </c>
    </row>
    <row r="1855" spans="1:2" x14ac:dyDescent="0.3">
      <c r="A1855">
        <v>3073.5</v>
      </c>
      <c r="B1855">
        <v>99.03</v>
      </c>
    </row>
    <row r="1856" spans="1:2" x14ac:dyDescent="0.3">
      <c r="A1856">
        <v>3073</v>
      </c>
      <c r="B1856">
        <v>99.04</v>
      </c>
    </row>
    <row r="1857" spans="1:2" x14ac:dyDescent="0.3">
      <c r="A1857">
        <v>3072.5</v>
      </c>
      <c r="B1857">
        <v>99.05</v>
      </c>
    </row>
    <row r="1858" spans="1:2" x14ac:dyDescent="0.3">
      <c r="A1858">
        <v>3072</v>
      </c>
      <c r="B1858">
        <v>99.06</v>
      </c>
    </row>
    <row r="1859" spans="1:2" x14ac:dyDescent="0.3">
      <c r="A1859">
        <v>3071.5</v>
      </c>
      <c r="B1859">
        <v>99.04</v>
      </c>
    </row>
    <row r="1860" spans="1:2" x14ac:dyDescent="0.3">
      <c r="A1860">
        <v>3071</v>
      </c>
      <c r="B1860">
        <v>99</v>
      </c>
    </row>
    <row r="1861" spans="1:2" x14ac:dyDescent="0.3">
      <c r="A1861">
        <v>3070.5</v>
      </c>
      <c r="B1861">
        <v>98.96</v>
      </c>
    </row>
    <row r="1862" spans="1:2" x14ac:dyDescent="0.3">
      <c r="A1862">
        <v>3070</v>
      </c>
      <c r="B1862">
        <v>98.94</v>
      </c>
    </row>
    <row r="1863" spans="1:2" x14ac:dyDescent="0.3">
      <c r="A1863">
        <v>3069.5</v>
      </c>
      <c r="B1863">
        <v>98.93</v>
      </c>
    </row>
    <row r="1864" spans="1:2" x14ac:dyDescent="0.3">
      <c r="A1864">
        <v>3069</v>
      </c>
      <c r="B1864">
        <v>98.91</v>
      </c>
    </row>
    <row r="1865" spans="1:2" x14ac:dyDescent="0.3">
      <c r="A1865">
        <v>3068.5</v>
      </c>
      <c r="B1865">
        <v>98.91</v>
      </c>
    </row>
    <row r="1866" spans="1:2" x14ac:dyDescent="0.3">
      <c r="A1866">
        <v>3068</v>
      </c>
      <c r="B1866">
        <v>98.92</v>
      </c>
    </row>
    <row r="1867" spans="1:2" x14ac:dyDescent="0.3">
      <c r="A1867">
        <v>3067.5</v>
      </c>
      <c r="B1867">
        <v>98.92</v>
      </c>
    </row>
    <row r="1868" spans="1:2" x14ac:dyDescent="0.3">
      <c r="A1868">
        <v>3067</v>
      </c>
      <c r="B1868">
        <v>98.94</v>
      </c>
    </row>
    <row r="1869" spans="1:2" x14ac:dyDescent="0.3">
      <c r="A1869">
        <v>3066.5</v>
      </c>
      <c r="B1869">
        <v>98.96</v>
      </c>
    </row>
    <row r="1870" spans="1:2" x14ac:dyDescent="0.3">
      <c r="A1870">
        <v>3066</v>
      </c>
      <c r="B1870">
        <v>98.99</v>
      </c>
    </row>
    <row r="1871" spans="1:2" x14ac:dyDescent="0.3">
      <c r="A1871">
        <v>3065.5</v>
      </c>
      <c r="B1871">
        <v>98.99</v>
      </c>
    </row>
    <row r="1872" spans="1:2" x14ac:dyDescent="0.3">
      <c r="A1872">
        <v>3065</v>
      </c>
      <c r="B1872">
        <v>98.98</v>
      </c>
    </row>
    <row r="1873" spans="1:2" x14ac:dyDescent="0.3">
      <c r="A1873">
        <v>3064.5</v>
      </c>
      <c r="B1873">
        <v>98.97</v>
      </c>
    </row>
    <row r="1874" spans="1:2" x14ac:dyDescent="0.3">
      <c r="A1874">
        <v>3064</v>
      </c>
      <c r="B1874">
        <v>98.96</v>
      </c>
    </row>
    <row r="1875" spans="1:2" x14ac:dyDescent="0.3">
      <c r="A1875">
        <v>3063.5</v>
      </c>
      <c r="B1875">
        <v>98.96</v>
      </c>
    </row>
    <row r="1876" spans="1:2" x14ac:dyDescent="0.3">
      <c r="A1876">
        <v>3063</v>
      </c>
      <c r="B1876">
        <v>98.96</v>
      </c>
    </row>
    <row r="1877" spans="1:2" x14ac:dyDescent="0.3">
      <c r="A1877">
        <v>3062.5</v>
      </c>
      <c r="B1877">
        <v>98.97</v>
      </c>
    </row>
    <row r="1878" spans="1:2" x14ac:dyDescent="0.3">
      <c r="A1878">
        <v>3062</v>
      </c>
      <c r="B1878">
        <v>98.97</v>
      </c>
    </row>
    <row r="1879" spans="1:2" x14ac:dyDescent="0.3">
      <c r="A1879">
        <v>3061.5</v>
      </c>
      <c r="B1879">
        <v>98.97</v>
      </c>
    </row>
    <row r="1880" spans="1:2" x14ac:dyDescent="0.3">
      <c r="A1880">
        <v>3061</v>
      </c>
      <c r="B1880">
        <v>98.95</v>
      </c>
    </row>
    <row r="1881" spans="1:2" x14ac:dyDescent="0.3">
      <c r="A1881">
        <v>3060.5</v>
      </c>
      <c r="B1881">
        <v>98.94</v>
      </c>
    </row>
    <row r="1882" spans="1:2" x14ac:dyDescent="0.3">
      <c r="A1882">
        <v>3060</v>
      </c>
      <c r="B1882">
        <v>98.94</v>
      </c>
    </row>
    <row r="1883" spans="1:2" x14ac:dyDescent="0.3">
      <c r="A1883">
        <v>3059.5</v>
      </c>
      <c r="B1883">
        <v>98.94</v>
      </c>
    </row>
    <row r="1884" spans="1:2" x14ac:dyDescent="0.3">
      <c r="A1884">
        <v>3059</v>
      </c>
      <c r="B1884">
        <v>98.96</v>
      </c>
    </row>
    <row r="1885" spans="1:2" x14ac:dyDescent="0.3">
      <c r="A1885">
        <v>3058.5</v>
      </c>
      <c r="B1885">
        <v>98.98</v>
      </c>
    </row>
    <row r="1886" spans="1:2" x14ac:dyDescent="0.3">
      <c r="A1886">
        <v>3058</v>
      </c>
      <c r="B1886">
        <v>98.98</v>
      </c>
    </row>
    <row r="1887" spans="1:2" x14ac:dyDescent="0.3">
      <c r="A1887">
        <v>3057.5</v>
      </c>
      <c r="B1887">
        <v>98.97</v>
      </c>
    </row>
    <row r="1888" spans="1:2" x14ac:dyDescent="0.3">
      <c r="A1888">
        <v>3057</v>
      </c>
      <c r="B1888">
        <v>98.96</v>
      </c>
    </row>
    <row r="1889" spans="1:2" x14ac:dyDescent="0.3">
      <c r="A1889">
        <v>3056.5</v>
      </c>
      <c r="B1889">
        <v>98.96</v>
      </c>
    </row>
    <row r="1890" spans="1:2" x14ac:dyDescent="0.3">
      <c r="A1890">
        <v>3056</v>
      </c>
      <c r="B1890">
        <v>98.97</v>
      </c>
    </row>
    <row r="1891" spans="1:2" x14ac:dyDescent="0.3">
      <c r="A1891">
        <v>3055.5</v>
      </c>
      <c r="B1891">
        <v>98.96</v>
      </c>
    </row>
    <row r="1892" spans="1:2" x14ac:dyDescent="0.3">
      <c r="A1892">
        <v>3055</v>
      </c>
      <c r="B1892">
        <v>98.95</v>
      </c>
    </row>
    <row r="1893" spans="1:2" x14ac:dyDescent="0.3">
      <c r="A1893">
        <v>3054.5</v>
      </c>
      <c r="B1893">
        <v>98.96</v>
      </c>
    </row>
    <row r="1894" spans="1:2" x14ac:dyDescent="0.3">
      <c r="A1894">
        <v>3054</v>
      </c>
      <c r="B1894">
        <v>98.98</v>
      </c>
    </row>
    <row r="1895" spans="1:2" x14ac:dyDescent="0.3">
      <c r="A1895">
        <v>3053.5</v>
      </c>
      <c r="B1895">
        <v>98.98</v>
      </c>
    </row>
    <row r="1896" spans="1:2" x14ac:dyDescent="0.3">
      <c r="A1896">
        <v>3053</v>
      </c>
      <c r="B1896">
        <v>98.96</v>
      </c>
    </row>
    <row r="1897" spans="1:2" x14ac:dyDescent="0.3">
      <c r="A1897">
        <v>3052.5</v>
      </c>
      <c r="B1897">
        <v>98.94</v>
      </c>
    </row>
    <row r="1898" spans="1:2" x14ac:dyDescent="0.3">
      <c r="A1898">
        <v>3052</v>
      </c>
      <c r="B1898">
        <v>98.94</v>
      </c>
    </row>
    <row r="1899" spans="1:2" x14ac:dyDescent="0.3">
      <c r="A1899">
        <v>3051.5</v>
      </c>
      <c r="B1899">
        <v>98.95</v>
      </c>
    </row>
    <row r="1900" spans="1:2" x14ac:dyDescent="0.3">
      <c r="A1900">
        <v>3051</v>
      </c>
      <c r="B1900">
        <v>98.98</v>
      </c>
    </row>
    <row r="1901" spans="1:2" x14ac:dyDescent="0.3">
      <c r="A1901">
        <v>3050.5</v>
      </c>
      <c r="B1901">
        <v>99.01</v>
      </c>
    </row>
    <row r="1902" spans="1:2" x14ac:dyDescent="0.3">
      <c r="A1902">
        <v>3050</v>
      </c>
      <c r="B1902">
        <v>99.02</v>
      </c>
    </row>
    <row r="1903" spans="1:2" x14ac:dyDescent="0.3">
      <c r="A1903">
        <v>3049.5</v>
      </c>
      <c r="B1903">
        <v>99.01</v>
      </c>
    </row>
    <row r="1904" spans="1:2" x14ac:dyDescent="0.3">
      <c r="A1904">
        <v>3049</v>
      </c>
      <c r="B1904">
        <v>98.98</v>
      </c>
    </row>
    <row r="1905" spans="1:2" x14ac:dyDescent="0.3">
      <c r="A1905">
        <v>3048.5</v>
      </c>
      <c r="B1905">
        <v>98.96</v>
      </c>
    </row>
    <row r="1906" spans="1:2" x14ac:dyDescent="0.3">
      <c r="A1906">
        <v>3048</v>
      </c>
      <c r="B1906">
        <v>98.96</v>
      </c>
    </row>
    <row r="1907" spans="1:2" x14ac:dyDescent="0.3">
      <c r="A1907">
        <v>3047.5</v>
      </c>
      <c r="B1907">
        <v>98.97</v>
      </c>
    </row>
    <row r="1908" spans="1:2" x14ac:dyDescent="0.3">
      <c r="A1908">
        <v>3047</v>
      </c>
      <c r="B1908">
        <v>98.99</v>
      </c>
    </row>
    <row r="1909" spans="1:2" x14ac:dyDescent="0.3">
      <c r="A1909">
        <v>3046.5</v>
      </c>
      <c r="B1909">
        <v>99.02</v>
      </c>
    </row>
    <row r="1910" spans="1:2" x14ac:dyDescent="0.3">
      <c r="A1910">
        <v>3046</v>
      </c>
      <c r="B1910">
        <v>99.05</v>
      </c>
    </row>
    <row r="1911" spans="1:2" x14ac:dyDescent="0.3">
      <c r="A1911">
        <v>3045.5</v>
      </c>
      <c r="B1911">
        <v>99.06</v>
      </c>
    </row>
    <row r="1912" spans="1:2" x14ac:dyDescent="0.3">
      <c r="A1912">
        <v>3045</v>
      </c>
      <c r="B1912">
        <v>99.04</v>
      </c>
    </row>
    <row r="1913" spans="1:2" x14ac:dyDescent="0.3">
      <c r="A1913">
        <v>3044.5</v>
      </c>
      <c r="B1913">
        <v>99.01</v>
      </c>
    </row>
    <row r="1914" spans="1:2" x14ac:dyDescent="0.3">
      <c r="A1914">
        <v>3044</v>
      </c>
      <c r="B1914">
        <v>98.98</v>
      </c>
    </row>
    <row r="1915" spans="1:2" x14ac:dyDescent="0.3">
      <c r="A1915">
        <v>3043.5</v>
      </c>
      <c r="B1915">
        <v>98.98</v>
      </c>
    </row>
    <row r="1916" spans="1:2" x14ac:dyDescent="0.3">
      <c r="A1916">
        <v>3043</v>
      </c>
      <c r="B1916">
        <v>98.99</v>
      </c>
    </row>
    <row r="1917" spans="1:2" x14ac:dyDescent="0.3">
      <c r="A1917">
        <v>3042.5</v>
      </c>
      <c r="B1917">
        <v>99</v>
      </c>
    </row>
    <row r="1918" spans="1:2" x14ac:dyDescent="0.3">
      <c r="A1918">
        <v>3042</v>
      </c>
      <c r="B1918">
        <v>98.98</v>
      </c>
    </row>
    <row r="1919" spans="1:2" x14ac:dyDescent="0.3">
      <c r="A1919">
        <v>3041.5</v>
      </c>
      <c r="B1919">
        <v>98.97</v>
      </c>
    </row>
    <row r="1920" spans="1:2" x14ac:dyDescent="0.3">
      <c r="A1920">
        <v>3041</v>
      </c>
      <c r="B1920">
        <v>98.98</v>
      </c>
    </row>
    <row r="1921" spans="1:2" x14ac:dyDescent="0.3">
      <c r="A1921">
        <v>3040.5</v>
      </c>
      <c r="B1921">
        <v>98.98</v>
      </c>
    </row>
    <row r="1922" spans="1:2" x14ac:dyDescent="0.3">
      <c r="A1922">
        <v>3040</v>
      </c>
      <c r="B1922">
        <v>98.98</v>
      </c>
    </row>
    <row r="1923" spans="1:2" x14ac:dyDescent="0.3">
      <c r="A1923">
        <v>3039.5</v>
      </c>
      <c r="B1923">
        <v>98.96</v>
      </c>
    </row>
    <row r="1924" spans="1:2" x14ac:dyDescent="0.3">
      <c r="A1924">
        <v>3039</v>
      </c>
      <c r="B1924">
        <v>98.94</v>
      </c>
    </row>
    <row r="1925" spans="1:2" x14ac:dyDescent="0.3">
      <c r="A1925">
        <v>3038.5</v>
      </c>
      <c r="B1925">
        <v>98.93</v>
      </c>
    </row>
    <row r="1926" spans="1:2" x14ac:dyDescent="0.3">
      <c r="A1926">
        <v>3038</v>
      </c>
      <c r="B1926">
        <v>98.94</v>
      </c>
    </row>
    <row r="1927" spans="1:2" x14ac:dyDescent="0.3">
      <c r="A1927">
        <v>3037.5</v>
      </c>
      <c r="B1927">
        <v>98.94</v>
      </c>
    </row>
    <row r="1928" spans="1:2" x14ac:dyDescent="0.3">
      <c r="A1928">
        <v>3037</v>
      </c>
      <c r="B1928">
        <v>98.95</v>
      </c>
    </row>
    <row r="1929" spans="1:2" x14ac:dyDescent="0.3">
      <c r="A1929">
        <v>3036.5</v>
      </c>
      <c r="B1929">
        <v>98.94</v>
      </c>
    </row>
    <row r="1930" spans="1:2" x14ac:dyDescent="0.3">
      <c r="A1930">
        <v>3036</v>
      </c>
      <c r="B1930">
        <v>98.94</v>
      </c>
    </row>
    <row r="1931" spans="1:2" x14ac:dyDescent="0.3">
      <c r="A1931">
        <v>3035.5</v>
      </c>
      <c r="B1931">
        <v>98.94</v>
      </c>
    </row>
    <row r="1932" spans="1:2" x14ac:dyDescent="0.3">
      <c r="A1932">
        <v>3035</v>
      </c>
      <c r="B1932">
        <v>98.95</v>
      </c>
    </row>
    <row r="1933" spans="1:2" x14ac:dyDescent="0.3">
      <c r="A1933">
        <v>3034.5</v>
      </c>
      <c r="B1933">
        <v>98.95</v>
      </c>
    </row>
    <row r="1934" spans="1:2" x14ac:dyDescent="0.3">
      <c r="A1934">
        <v>3034</v>
      </c>
      <c r="B1934">
        <v>98.95</v>
      </c>
    </row>
    <row r="1935" spans="1:2" x14ac:dyDescent="0.3">
      <c r="A1935">
        <v>3033.5</v>
      </c>
      <c r="B1935">
        <v>98.95</v>
      </c>
    </row>
    <row r="1936" spans="1:2" x14ac:dyDescent="0.3">
      <c r="A1936">
        <v>3033</v>
      </c>
      <c r="B1936">
        <v>98.96</v>
      </c>
    </row>
    <row r="1937" spans="1:2" x14ac:dyDescent="0.3">
      <c r="A1937">
        <v>3032.5</v>
      </c>
      <c r="B1937">
        <v>98.97</v>
      </c>
    </row>
    <row r="1938" spans="1:2" x14ac:dyDescent="0.3">
      <c r="A1938">
        <v>3032</v>
      </c>
      <c r="B1938">
        <v>98.96</v>
      </c>
    </row>
    <row r="1939" spans="1:2" x14ac:dyDescent="0.3">
      <c r="A1939">
        <v>3031.5</v>
      </c>
      <c r="B1939">
        <v>98.95</v>
      </c>
    </row>
    <row r="1940" spans="1:2" x14ac:dyDescent="0.3">
      <c r="A1940">
        <v>3031</v>
      </c>
      <c r="B1940">
        <v>98.94</v>
      </c>
    </row>
    <row r="1941" spans="1:2" x14ac:dyDescent="0.3">
      <c r="A1941">
        <v>3030.5</v>
      </c>
      <c r="B1941">
        <v>98.93</v>
      </c>
    </row>
    <row r="1942" spans="1:2" x14ac:dyDescent="0.3">
      <c r="A1942">
        <v>3030</v>
      </c>
      <c r="B1942">
        <v>98.92</v>
      </c>
    </row>
    <row r="1943" spans="1:2" x14ac:dyDescent="0.3">
      <c r="A1943">
        <v>3029.5</v>
      </c>
      <c r="B1943">
        <v>98.9</v>
      </c>
    </row>
    <row r="1944" spans="1:2" x14ac:dyDescent="0.3">
      <c r="A1944">
        <v>3029</v>
      </c>
      <c r="B1944">
        <v>98.89</v>
      </c>
    </row>
    <row r="1945" spans="1:2" x14ac:dyDescent="0.3">
      <c r="A1945">
        <v>3028.5</v>
      </c>
      <c r="B1945">
        <v>98.91</v>
      </c>
    </row>
    <row r="1946" spans="1:2" x14ac:dyDescent="0.3">
      <c r="A1946">
        <v>3028</v>
      </c>
      <c r="B1946">
        <v>98.94</v>
      </c>
    </row>
    <row r="1947" spans="1:2" x14ac:dyDescent="0.3">
      <c r="A1947">
        <v>3027.5</v>
      </c>
      <c r="B1947">
        <v>98.95</v>
      </c>
    </row>
    <row r="1948" spans="1:2" x14ac:dyDescent="0.3">
      <c r="A1948">
        <v>3027</v>
      </c>
      <c r="B1948">
        <v>98.96</v>
      </c>
    </row>
    <row r="1949" spans="1:2" x14ac:dyDescent="0.3">
      <c r="A1949">
        <v>3026.5</v>
      </c>
      <c r="B1949">
        <v>98.98</v>
      </c>
    </row>
    <row r="1950" spans="1:2" x14ac:dyDescent="0.3">
      <c r="A1950">
        <v>3026</v>
      </c>
      <c r="B1950">
        <v>98.99</v>
      </c>
    </row>
    <row r="1951" spans="1:2" x14ac:dyDescent="0.3">
      <c r="A1951">
        <v>3025.5</v>
      </c>
      <c r="B1951">
        <v>98.98</v>
      </c>
    </row>
    <row r="1952" spans="1:2" x14ac:dyDescent="0.3">
      <c r="A1952">
        <v>3025</v>
      </c>
      <c r="B1952">
        <v>98.95</v>
      </c>
    </row>
    <row r="1953" spans="1:2" x14ac:dyDescent="0.3">
      <c r="A1953">
        <v>3024.5</v>
      </c>
      <c r="B1953">
        <v>98.94</v>
      </c>
    </row>
    <row r="1954" spans="1:2" x14ac:dyDescent="0.3">
      <c r="A1954">
        <v>3024</v>
      </c>
      <c r="B1954">
        <v>98.94</v>
      </c>
    </row>
    <row r="1955" spans="1:2" x14ac:dyDescent="0.3">
      <c r="A1955">
        <v>3023.5</v>
      </c>
      <c r="B1955">
        <v>98.95</v>
      </c>
    </row>
    <row r="1956" spans="1:2" x14ac:dyDescent="0.3">
      <c r="A1956">
        <v>3023</v>
      </c>
      <c r="B1956">
        <v>98.96</v>
      </c>
    </row>
    <row r="1957" spans="1:2" x14ac:dyDescent="0.3">
      <c r="A1957">
        <v>3022.5</v>
      </c>
      <c r="B1957">
        <v>98.98</v>
      </c>
    </row>
    <row r="1958" spans="1:2" x14ac:dyDescent="0.3">
      <c r="A1958">
        <v>3022</v>
      </c>
      <c r="B1958">
        <v>98.98</v>
      </c>
    </row>
    <row r="1959" spans="1:2" x14ac:dyDescent="0.3">
      <c r="A1959">
        <v>3021.5</v>
      </c>
      <c r="B1959">
        <v>98.97</v>
      </c>
    </row>
    <row r="1960" spans="1:2" x14ac:dyDescent="0.3">
      <c r="A1960">
        <v>3021</v>
      </c>
      <c r="B1960">
        <v>98.96</v>
      </c>
    </row>
    <row r="1961" spans="1:2" x14ac:dyDescent="0.3">
      <c r="A1961">
        <v>3020.5</v>
      </c>
      <c r="B1961">
        <v>98.96</v>
      </c>
    </row>
    <row r="1962" spans="1:2" x14ac:dyDescent="0.3">
      <c r="A1962">
        <v>3020</v>
      </c>
      <c r="B1962">
        <v>98.97</v>
      </c>
    </row>
    <row r="1963" spans="1:2" x14ac:dyDescent="0.3">
      <c r="A1963">
        <v>3019.5</v>
      </c>
      <c r="B1963">
        <v>98.96</v>
      </c>
    </row>
    <row r="1964" spans="1:2" x14ac:dyDescent="0.3">
      <c r="A1964">
        <v>3019</v>
      </c>
      <c r="B1964">
        <v>98.95</v>
      </c>
    </row>
    <row r="1965" spans="1:2" x14ac:dyDescent="0.3">
      <c r="A1965">
        <v>3018.5</v>
      </c>
      <c r="B1965">
        <v>98.93</v>
      </c>
    </row>
    <row r="1966" spans="1:2" x14ac:dyDescent="0.3">
      <c r="A1966">
        <v>3018</v>
      </c>
      <c r="B1966">
        <v>98.91</v>
      </c>
    </row>
    <row r="1967" spans="1:2" x14ac:dyDescent="0.3">
      <c r="A1967">
        <v>3017.5</v>
      </c>
      <c r="B1967">
        <v>98.92</v>
      </c>
    </row>
    <row r="1968" spans="1:2" x14ac:dyDescent="0.3">
      <c r="A1968">
        <v>3017</v>
      </c>
      <c r="B1968">
        <v>98.94</v>
      </c>
    </row>
    <row r="1969" spans="1:2" x14ac:dyDescent="0.3">
      <c r="A1969">
        <v>3016.5</v>
      </c>
      <c r="B1969">
        <v>98.96</v>
      </c>
    </row>
    <row r="1970" spans="1:2" x14ac:dyDescent="0.3">
      <c r="A1970">
        <v>3016</v>
      </c>
      <c r="B1970">
        <v>98.97</v>
      </c>
    </row>
    <row r="1971" spans="1:2" x14ac:dyDescent="0.3">
      <c r="A1971">
        <v>3015.5</v>
      </c>
      <c r="B1971">
        <v>98.98</v>
      </c>
    </row>
    <row r="1972" spans="1:2" x14ac:dyDescent="0.3">
      <c r="A1972">
        <v>3015</v>
      </c>
      <c r="B1972">
        <v>98.96</v>
      </c>
    </row>
    <row r="1973" spans="1:2" x14ac:dyDescent="0.3">
      <c r="A1973">
        <v>3014.5</v>
      </c>
      <c r="B1973">
        <v>98.94</v>
      </c>
    </row>
    <row r="1974" spans="1:2" x14ac:dyDescent="0.3">
      <c r="A1974">
        <v>3014</v>
      </c>
      <c r="B1974">
        <v>98.92</v>
      </c>
    </row>
    <row r="1975" spans="1:2" x14ac:dyDescent="0.3">
      <c r="A1975">
        <v>3013.5</v>
      </c>
      <c r="B1975">
        <v>98.9</v>
      </c>
    </row>
    <row r="1976" spans="1:2" x14ac:dyDescent="0.3">
      <c r="A1976">
        <v>3013</v>
      </c>
      <c r="B1976">
        <v>98.91</v>
      </c>
    </row>
    <row r="1977" spans="1:2" x14ac:dyDescent="0.3">
      <c r="A1977">
        <v>3012.5</v>
      </c>
      <c r="B1977">
        <v>98.94</v>
      </c>
    </row>
    <row r="1978" spans="1:2" x14ac:dyDescent="0.3">
      <c r="A1978">
        <v>3012</v>
      </c>
      <c r="B1978">
        <v>98.97</v>
      </c>
    </row>
    <row r="1979" spans="1:2" x14ac:dyDescent="0.3">
      <c r="A1979">
        <v>3011.5</v>
      </c>
      <c r="B1979">
        <v>98.99</v>
      </c>
    </row>
    <row r="1980" spans="1:2" x14ac:dyDescent="0.3">
      <c r="A1980">
        <v>3011</v>
      </c>
      <c r="B1980">
        <v>98.99</v>
      </c>
    </row>
    <row r="1981" spans="1:2" x14ac:dyDescent="0.3">
      <c r="A1981">
        <v>3010.5</v>
      </c>
      <c r="B1981">
        <v>99</v>
      </c>
    </row>
    <row r="1982" spans="1:2" x14ac:dyDescent="0.3">
      <c r="A1982">
        <v>3010</v>
      </c>
      <c r="B1982">
        <v>99.01</v>
      </c>
    </row>
    <row r="1983" spans="1:2" x14ac:dyDescent="0.3">
      <c r="A1983">
        <v>3009.5</v>
      </c>
      <c r="B1983">
        <v>99</v>
      </c>
    </row>
    <row r="1984" spans="1:2" x14ac:dyDescent="0.3">
      <c r="A1984">
        <v>3009</v>
      </c>
      <c r="B1984">
        <v>98.97</v>
      </c>
    </row>
    <row r="1985" spans="1:2" x14ac:dyDescent="0.3">
      <c r="A1985">
        <v>3008.5</v>
      </c>
      <c r="B1985">
        <v>98.96</v>
      </c>
    </row>
    <row r="1986" spans="1:2" x14ac:dyDescent="0.3">
      <c r="A1986">
        <v>3008</v>
      </c>
      <c r="B1986">
        <v>98.96</v>
      </c>
    </row>
    <row r="1987" spans="1:2" x14ac:dyDescent="0.3">
      <c r="A1987">
        <v>3007.5</v>
      </c>
      <c r="B1987">
        <v>98.96</v>
      </c>
    </row>
    <row r="1988" spans="1:2" x14ac:dyDescent="0.3">
      <c r="A1988">
        <v>3007</v>
      </c>
      <c r="B1988">
        <v>98.97</v>
      </c>
    </row>
    <row r="1989" spans="1:2" x14ac:dyDescent="0.3">
      <c r="A1989">
        <v>3006.5</v>
      </c>
      <c r="B1989">
        <v>98.97</v>
      </c>
    </row>
    <row r="1990" spans="1:2" x14ac:dyDescent="0.3">
      <c r="A1990">
        <v>3006</v>
      </c>
      <c r="B1990">
        <v>98.97</v>
      </c>
    </row>
    <row r="1991" spans="1:2" x14ac:dyDescent="0.3">
      <c r="A1991">
        <v>3005.5</v>
      </c>
      <c r="B1991">
        <v>98.97</v>
      </c>
    </row>
    <row r="1992" spans="1:2" x14ac:dyDescent="0.3">
      <c r="A1992">
        <v>3005</v>
      </c>
      <c r="B1992">
        <v>98.96</v>
      </c>
    </row>
    <row r="1993" spans="1:2" x14ac:dyDescent="0.3">
      <c r="A1993">
        <v>3004.5</v>
      </c>
      <c r="B1993">
        <v>98.98</v>
      </c>
    </row>
    <row r="1994" spans="1:2" x14ac:dyDescent="0.3">
      <c r="A1994">
        <v>3004</v>
      </c>
      <c r="B1994">
        <v>99.01</v>
      </c>
    </row>
    <row r="1995" spans="1:2" x14ac:dyDescent="0.3">
      <c r="A1995">
        <v>3003.5</v>
      </c>
      <c r="B1995">
        <v>99.02</v>
      </c>
    </row>
    <row r="1996" spans="1:2" x14ac:dyDescent="0.3">
      <c r="A1996">
        <v>3003</v>
      </c>
      <c r="B1996">
        <v>99.03</v>
      </c>
    </row>
    <row r="1997" spans="1:2" x14ac:dyDescent="0.3">
      <c r="A1997">
        <v>3002.5</v>
      </c>
      <c r="B1997">
        <v>99.03</v>
      </c>
    </row>
    <row r="1998" spans="1:2" x14ac:dyDescent="0.3">
      <c r="A1998">
        <v>3002</v>
      </c>
      <c r="B1998">
        <v>99.02</v>
      </c>
    </row>
    <row r="1999" spans="1:2" x14ac:dyDescent="0.3">
      <c r="A1999">
        <v>3001.5</v>
      </c>
      <c r="B1999">
        <v>99</v>
      </c>
    </row>
    <row r="2000" spans="1:2" x14ac:dyDescent="0.3">
      <c r="A2000">
        <v>3001</v>
      </c>
      <c r="B2000">
        <v>98.99</v>
      </c>
    </row>
    <row r="2001" spans="1:2" x14ac:dyDescent="0.3">
      <c r="A2001">
        <v>3000.5</v>
      </c>
      <c r="B2001">
        <v>98.99</v>
      </c>
    </row>
    <row r="2002" spans="1:2" x14ac:dyDescent="0.3">
      <c r="A2002">
        <v>3000</v>
      </c>
      <c r="B2002">
        <v>98.98</v>
      </c>
    </row>
    <row r="2003" spans="1:2" x14ac:dyDescent="0.3">
      <c r="A2003">
        <v>2999.5</v>
      </c>
      <c r="B2003">
        <v>98.97</v>
      </c>
    </row>
    <row r="2004" spans="1:2" x14ac:dyDescent="0.3">
      <c r="A2004">
        <v>2999</v>
      </c>
      <c r="B2004">
        <v>98.97</v>
      </c>
    </row>
    <row r="2005" spans="1:2" x14ac:dyDescent="0.3">
      <c r="A2005">
        <v>2998.5</v>
      </c>
      <c r="B2005">
        <v>98.98</v>
      </c>
    </row>
    <row r="2006" spans="1:2" x14ac:dyDescent="0.3">
      <c r="A2006">
        <v>2998</v>
      </c>
      <c r="B2006">
        <v>98.99</v>
      </c>
    </row>
    <row r="2007" spans="1:2" x14ac:dyDescent="0.3">
      <c r="A2007">
        <v>2997.5</v>
      </c>
      <c r="B2007">
        <v>98.99</v>
      </c>
    </row>
    <row r="2008" spans="1:2" x14ac:dyDescent="0.3">
      <c r="A2008">
        <v>2997</v>
      </c>
      <c r="B2008">
        <v>99</v>
      </c>
    </row>
    <row r="2009" spans="1:2" x14ac:dyDescent="0.3">
      <c r="A2009">
        <v>2996.5</v>
      </c>
      <c r="B2009">
        <v>99.01</v>
      </c>
    </row>
    <row r="2010" spans="1:2" x14ac:dyDescent="0.3">
      <c r="A2010">
        <v>2996</v>
      </c>
      <c r="B2010">
        <v>99</v>
      </c>
    </row>
    <row r="2011" spans="1:2" x14ac:dyDescent="0.3">
      <c r="A2011">
        <v>2995.5</v>
      </c>
      <c r="B2011">
        <v>98.99</v>
      </c>
    </row>
    <row r="2012" spans="1:2" x14ac:dyDescent="0.3">
      <c r="A2012">
        <v>2995</v>
      </c>
      <c r="B2012">
        <v>98.99</v>
      </c>
    </row>
    <row r="2013" spans="1:2" x14ac:dyDescent="0.3">
      <c r="A2013">
        <v>2994.5</v>
      </c>
      <c r="B2013">
        <v>99</v>
      </c>
    </row>
    <row r="2014" spans="1:2" x14ac:dyDescent="0.3">
      <c r="A2014">
        <v>2994</v>
      </c>
      <c r="B2014">
        <v>99.02</v>
      </c>
    </row>
    <row r="2015" spans="1:2" x14ac:dyDescent="0.3">
      <c r="A2015">
        <v>2993.5</v>
      </c>
      <c r="B2015">
        <v>99.04</v>
      </c>
    </row>
    <row r="2016" spans="1:2" x14ac:dyDescent="0.3">
      <c r="A2016">
        <v>2993</v>
      </c>
      <c r="B2016">
        <v>99.05</v>
      </c>
    </row>
    <row r="2017" spans="1:2" x14ac:dyDescent="0.3">
      <c r="A2017">
        <v>2992.5</v>
      </c>
      <c r="B2017">
        <v>99.05</v>
      </c>
    </row>
    <row r="2018" spans="1:2" x14ac:dyDescent="0.3">
      <c r="A2018">
        <v>2992</v>
      </c>
      <c r="B2018">
        <v>99.03</v>
      </c>
    </row>
    <row r="2019" spans="1:2" x14ac:dyDescent="0.3">
      <c r="A2019">
        <v>2991.5</v>
      </c>
      <c r="B2019">
        <v>99.02</v>
      </c>
    </row>
    <row r="2020" spans="1:2" x14ac:dyDescent="0.3">
      <c r="A2020">
        <v>2991</v>
      </c>
      <c r="B2020">
        <v>99.02</v>
      </c>
    </row>
    <row r="2021" spans="1:2" x14ac:dyDescent="0.3">
      <c r="A2021">
        <v>2990.5</v>
      </c>
      <c r="B2021">
        <v>99.05</v>
      </c>
    </row>
    <row r="2022" spans="1:2" x14ac:dyDescent="0.3">
      <c r="A2022">
        <v>2990</v>
      </c>
      <c r="B2022">
        <v>99.07</v>
      </c>
    </row>
    <row r="2023" spans="1:2" x14ac:dyDescent="0.3">
      <c r="A2023">
        <v>2989.5</v>
      </c>
      <c r="B2023">
        <v>99.08</v>
      </c>
    </row>
    <row r="2024" spans="1:2" x14ac:dyDescent="0.3">
      <c r="A2024">
        <v>2989</v>
      </c>
      <c r="B2024">
        <v>99.07</v>
      </c>
    </row>
    <row r="2025" spans="1:2" x14ac:dyDescent="0.3">
      <c r="A2025">
        <v>2988.5</v>
      </c>
      <c r="B2025">
        <v>99.05</v>
      </c>
    </row>
    <row r="2026" spans="1:2" x14ac:dyDescent="0.3">
      <c r="A2026">
        <v>2988</v>
      </c>
      <c r="B2026">
        <v>99.05</v>
      </c>
    </row>
    <row r="2027" spans="1:2" x14ac:dyDescent="0.3">
      <c r="A2027">
        <v>2987.5</v>
      </c>
      <c r="B2027">
        <v>99.05</v>
      </c>
    </row>
    <row r="2028" spans="1:2" x14ac:dyDescent="0.3">
      <c r="A2028">
        <v>2987</v>
      </c>
      <c r="B2028">
        <v>99.04</v>
      </c>
    </row>
    <row r="2029" spans="1:2" x14ac:dyDescent="0.3">
      <c r="A2029">
        <v>2986.5</v>
      </c>
      <c r="B2029">
        <v>99.03</v>
      </c>
    </row>
    <row r="2030" spans="1:2" x14ac:dyDescent="0.3">
      <c r="A2030">
        <v>2986</v>
      </c>
      <c r="B2030">
        <v>99.03</v>
      </c>
    </row>
    <row r="2031" spans="1:2" x14ac:dyDescent="0.3">
      <c r="A2031">
        <v>2985.5</v>
      </c>
      <c r="B2031">
        <v>99.02</v>
      </c>
    </row>
    <row r="2032" spans="1:2" x14ac:dyDescent="0.3">
      <c r="A2032">
        <v>2985</v>
      </c>
      <c r="B2032">
        <v>99</v>
      </c>
    </row>
    <row r="2033" spans="1:2" x14ac:dyDescent="0.3">
      <c r="A2033">
        <v>2984.5</v>
      </c>
      <c r="B2033">
        <v>99</v>
      </c>
    </row>
    <row r="2034" spans="1:2" x14ac:dyDescent="0.3">
      <c r="A2034">
        <v>2984</v>
      </c>
      <c r="B2034">
        <v>99.01</v>
      </c>
    </row>
    <row r="2035" spans="1:2" x14ac:dyDescent="0.3">
      <c r="A2035">
        <v>2983.5</v>
      </c>
      <c r="B2035">
        <v>99.02</v>
      </c>
    </row>
    <row r="2036" spans="1:2" x14ac:dyDescent="0.3">
      <c r="A2036">
        <v>2983</v>
      </c>
      <c r="B2036">
        <v>99.03</v>
      </c>
    </row>
    <row r="2037" spans="1:2" x14ac:dyDescent="0.3">
      <c r="A2037">
        <v>2982.5</v>
      </c>
      <c r="B2037">
        <v>99.05</v>
      </c>
    </row>
    <row r="2038" spans="1:2" x14ac:dyDescent="0.3">
      <c r="A2038">
        <v>2982</v>
      </c>
      <c r="B2038">
        <v>99.08</v>
      </c>
    </row>
    <row r="2039" spans="1:2" x14ac:dyDescent="0.3">
      <c r="A2039">
        <v>2981.5</v>
      </c>
      <c r="B2039">
        <v>99.11</v>
      </c>
    </row>
    <row r="2040" spans="1:2" x14ac:dyDescent="0.3">
      <c r="A2040">
        <v>2981</v>
      </c>
      <c r="B2040">
        <v>99.12</v>
      </c>
    </row>
    <row r="2041" spans="1:2" x14ac:dyDescent="0.3">
      <c r="A2041">
        <v>2980.5</v>
      </c>
      <c r="B2041">
        <v>99.11</v>
      </c>
    </row>
    <row r="2042" spans="1:2" x14ac:dyDescent="0.3">
      <c r="A2042">
        <v>2980</v>
      </c>
      <c r="B2042">
        <v>99.09</v>
      </c>
    </row>
    <row r="2043" spans="1:2" x14ac:dyDescent="0.3">
      <c r="A2043">
        <v>2979.5</v>
      </c>
      <c r="B2043">
        <v>99.05</v>
      </c>
    </row>
    <row r="2044" spans="1:2" x14ac:dyDescent="0.3">
      <c r="A2044">
        <v>2979</v>
      </c>
      <c r="B2044">
        <v>99.02</v>
      </c>
    </row>
    <row r="2045" spans="1:2" x14ac:dyDescent="0.3">
      <c r="A2045">
        <v>2978.5</v>
      </c>
      <c r="B2045">
        <v>99.01</v>
      </c>
    </row>
    <row r="2046" spans="1:2" x14ac:dyDescent="0.3">
      <c r="A2046">
        <v>2978</v>
      </c>
      <c r="B2046">
        <v>99.01</v>
      </c>
    </row>
    <row r="2047" spans="1:2" x14ac:dyDescent="0.3">
      <c r="A2047">
        <v>2977.5</v>
      </c>
      <c r="B2047">
        <v>99</v>
      </c>
    </row>
    <row r="2048" spans="1:2" x14ac:dyDescent="0.3">
      <c r="A2048">
        <v>2977</v>
      </c>
      <c r="B2048">
        <v>98.99</v>
      </c>
    </row>
    <row r="2049" spans="1:2" x14ac:dyDescent="0.3">
      <c r="A2049">
        <v>2976.5</v>
      </c>
      <c r="B2049">
        <v>98.99</v>
      </c>
    </row>
    <row r="2050" spans="1:2" x14ac:dyDescent="0.3">
      <c r="A2050">
        <v>2976</v>
      </c>
      <c r="B2050">
        <v>98.99</v>
      </c>
    </row>
    <row r="2051" spans="1:2" x14ac:dyDescent="0.3">
      <c r="A2051">
        <v>2975.5</v>
      </c>
      <c r="B2051">
        <v>99</v>
      </c>
    </row>
    <row r="2052" spans="1:2" x14ac:dyDescent="0.3">
      <c r="A2052">
        <v>2975</v>
      </c>
      <c r="B2052">
        <v>99.01</v>
      </c>
    </row>
    <row r="2053" spans="1:2" x14ac:dyDescent="0.3">
      <c r="A2053">
        <v>2974.5</v>
      </c>
      <c r="B2053">
        <v>99.02</v>
      </c>
    </row>
    <row r="2054" spans="1:2" x14ac:dyDescent="0.3">
      <c r="A2054">
        <v>2974</v>
      </c>
      <c r="B2054">
        <v>99.02</v>
      </c>
    </row>
    <row r="2055" spans="1:2" x14ac:dyDescent="0.3">
      <c r="A2055">
        <v>2973.5</v>
      </c>
      <c r="B2055">
        <v>99.03</v>
      </c>
    </row>
    <row r="2056" spans="1:2" x14ac:dyDescent="0.3">
      <c r="A2056">
        <v>2973</v>
      </c>
      <c r="B2056">
        <v>99.04</v>
      </c>
    </row>
    <row r="2057" spans="1:2" x14ac:dyDescent="0.3">
      <c r="A2057">
        <v>2972.5</v>
      </c>
      <c r="B2057">
        <v>99.04</v>
      </c>
    </row>
    <row r="2058" spans="1:2" x14ac:dyDescent="0.3">
      <c r="A2058">
        <v>2972</v>
      </c>
      <c r="B2058">
        <v>99.03</v>
      </c>
    </row>
    <row r="2059" spans="1:2" x14ac:dyDescent="0.3">
      <c r="A2059">
        <v>2971.5</v>
      </c>
      <c r="B2059">
        <v>99.01</v>
      </c>
    </row>
    <row r="2060" spans="1:2" x14ac:dyDescent="0.3">
      <c r="A2060">
        <v>2971</v>
      </c>
      <c r="B2060">
        <v>98.99</v>
      </c>
    </row>
    <row r="2061" spans="1:2" x14ac:dyDescent="0.3">
      <c r="A2061">
        <v>2970.5</v>
      </c>
      <c r="B2061">
        <v>99</v>
      </c>
    </row>
    <row r="2062" spans="1:2" x14ac:dyDescent="0.3">
      <c r="A2062">
        <v>2970</v>
      </c>
      <c r="B2062">
        <v>99.02</v>
      </c>
    </row>
    <row r="2063" spans="1:2" x14ac:dyDescent="0.3">
      <c r="A2063">
        <v>2969.5</v>
      </c>
      <c r="B2063">
        <v>99.04</v>
      </c>
    </row>
    <row r="2064" spans="1:2" x14ac:dyDescent="0.3">
      <c r="A2064">
        <v>2969</v>
      </c>
      <c r="B2064">
        <v>99.06</v>
      </c>
    </row>
    <row r="2065" spans="1:2" x14ac:dyDescent="0.3">
      <c r="A2065">
        <v>2968.5</v>
      </c>
      <c r="B2065">
        <v>99.06</v>
      </c>
    </row>
    <row r="2066" spans="1:2" x14ac:dyDescent="0.3">
      <c r="A2066">
        <v>2968</v>
      </c>
      <c r="B2066">
        <v>99.07</v>
      </c>
    </row>
    <row r="2067" spans="1:2" x14ac:dyDescent="0.3">
      <c r="A2067">
        <v>2967.5</v>
      </c>
      <c r="B2067">
        <v>99.07</v>
      </c>
    </row>
    <row r="2068" spans="1:2" x14ac:dyDescent="0.3">
      <c r="A2068">
        <v>2967</v>
      </c>
      <c r="B2068">
        <v>99.07</v>
      </c>
    </row>
    <row r="2069" spans="1:2" x14ac:dyDescent="0.3">
      <c r="A2069">
        <v>2966.5</v>
      </c>
      <c r="B2069">
        <v>99.08</v>
      </c>
    </row>
    <row r="2070" spans="1:2" x14ac:dyDescent="0.3">
      <c r="A2070">
        <v>2966</v>
      </c>
      <c r="B2070">
        <v>99.08</v>
      </c>
    </row>
    <row r="2071" spans="1:2" x14ac:dyDescent="0.3">
      <c r="A2071">
        <v>2965.5</v>
      </c>
      <c r="B2071">
        <v>99.09</v>
      </c>
    </row>
    <row r="2072" spans="1:2" x14ac:dyDescent="0.3">
      <c r="A2072">
        <v>2965</v>
      </c>
      <c r="B2072">
        <v>99.09</v>
      </c>
    </row>
    <row r="2073" spans="1:2" x14ac:dyDescent="0.3">
      <c r="A2073">
        <v>2964.5</v>
      </c>
      <c r="B2073">
        <v>99.07</v>
      </c>
    </row>
    <row r="2074" spans="1:2" x14ac:dyDescent="0.3">
      <c r="A2074">
        <v>2964</v>
      </c>
      <c r="B2074">
        <v>99.05</v>
      </c>
    </row>
    <row r="2075" spans="1:2" x14ac:dyDescent="0.3">
      <c r="A2075">
        <v>2963.5</v>
      </c>
      <c r="B2075">
        <v>99.04</v>
      </c>
    </row>
    <row r="2076" spans="1:2" x14ac:dyDescent="0.3">
      <c r="A2076">
        <v>2963</v>
      </c>
      <c r="B2076">
        <v>99.04</v>
      </c>
    </row>
    <row r="2077" spans="1:2" x14ac:dyDescent="0.3">
      <c r="A2077">
        <v>2962.5</v>
      </c>
      <c r="B2077">
        <v>99.06</v>
      </c>
    </row>
    <row r="2078" spans="1:2" x14ac:dyDescent="0.3">
      <c r="A2078">
        <v>2962</v>
      </c>
      <c r="B2078">
        <v>99.08</v>
      </c>
    </row>
    <row r="2079" spans="1:2" x14ac:dyDescent="0.3">
      <c r="A2079">
        <v>2961.5</v>
      </c>
      <c r="B2079">
        <v>99.09</v>
      </c>
    </row>
    <row r="2080" spans="1:2" x14ac:dyDescent="0.3">
      <c r="A2080">
        <v>2961</v>
      </c>
      <c r="B2080">
        <v>99.07</v>
      </c>
    </row>
    <row r="2081" spans="1:2" x14ac:dyDescent="0.3">
      <c r="A2081">
        <v>2960.5</v>
      </c>
      <c r="B2081">
        <v>99.06</v>
      </c>
    </row>
    <row r="2082" spans="1:2" x14ac:dyDescent="0.3">
      <c r="A2082">
        <v>2960</v>
      </c>
      <c r="B2082">
        <v>99.04</v>
      </c>
    </row>
    <row r="2083" spans="1:2" x14ac:dyDescent="0.3">
      <c r="A2083">
        <v>2959.5</v>
      </c>
      <c r="B2083">
        <v>99.04</v>
      </c>
    </row>
    <row r="2084" spans="1:2" x14ac:dyDescent="0.3">
      <c r="A2084">
        <v>2959</v>
      </c>
      <c r="B2084">
        <v>99.05</v>
      </c>
    </row>
    <row r="2085" spans="1:2" x14ac:dyDescent="0.3">
      <c r="A2085">
        <v>2958.5</v>
      </c>
      <c r="B2085">
        <v>99.08</v>
      </c>
    </row>
    <row r="2086" spans="1:2" x14ac:dyDescent="0.3">
      <c r="A2086">
        <v>2958</v>
      </c>
      <c r="B2086">
        <v>99.09</v>
      </c>
    </row>
    <row r="2087" spans="1:2" x14ac:dyDescent="0.3">
      <c r="A2087">
        <v>2957.5</v>
      </c>
      <c r="B2087">
        <v>99.08</v>
      </c>
    </row>
    <row r="2088" spans="1:2" x14ac:dyDescent="0.3">
      <c r="A2088">
        <v>2957</v>
      </c>
      <c r="B2088">
        <v>99.07</v>
      </c>
    </row>
    <row r="2089" spans="1:2" x14ac:dyDescent="0.3">
      <c r="A2089">
        <v>2956.5</v>
      </c>
      <c r="B2089">
        <v>99.08</v>
      </c>
    </row>
    <row r="2090" spans="1:2" x14ac:dyDescent="0.3">
      <c r="A2090">
        <v>2956</v>
      </c>
      <c r="B2090">
        <v>99.09</v>
      </c>
    </row>
    <row r="2091" spans="1:2" x14ac:dyDescent="0.3">
      <c r="A2091">
        <v>2955.5</v>
      </c>
      <c r="B2091">
        <v>99.1</v>
      </c>
    </row>
    <row r="2092" spans="1:2" x14ac:dyDescent="0.3">
      <c r="A2092">
        <v>2955</v>
      </c>
      <c r="B2092">
        <v>99.11</v>
      </c>
    </row>
    <row r="2093" spans="1:2" x14ac:dyDescent="0.3">
      <c r="A2093">
        <v>2954.5</v>
      </c>
      <c r="B2093">
        <v>99.1</v>
      </c>
    </row>
    <row r="2094" spans="1:2" x14ac:dyDescent="0.3">
      <c r="A2094">
        <v>2954</v>
      </c>
      <c r="B2094">
        <v>99.1</v>
      </c>
    </row>
    <row r="2095" spans="1:2" x14ac:dyDescent="0.3">
      <c r="A2095">
        <v>2953.5</v>
      </c>
      <c r="B2095">
        <v>99.1</v>
      </c>
    </row>
    <row r="2096" spans="1:2" x14ac:dyDescent="0.3">
      <c r="A2096">
        <v>2953</v>
      </c>
      <c r="B2096">
        <v>99.1</v>
      </c>
    </row>
    <row r="2097" spans="1:2" x14ac:dyDescent="0.3">
      <c r="A2097">
        <v>2952.5</v>
      </c>
      <c r="B2097">
        <v>99.11</v>
      </c>
    </row>
    <row r="2098" spans="1:2" x14ac:dyDescent="0.3">
      <c r="A2098">
        <v>2952</v>
      </c>
      <c r="B2098">
        <v>99.11</v>
      </c>
    </row>
    <row r="2099" spans="1:2" x14ac:dyDescent="0.3">
      <c r="A2099">
        <v>2951.5</v>
      </c>
      <c r="B2099">
        <v>99.11</v>
      </c>
    </row>
    <row r="2100" spans="1:2" x14ac:dyDescent="0.3">
      <c r="A2100">
        <v>2951</v>
      </c>
      <c r="B2100">
        <v>99.09</v>
      </c>
    </row>
    <row r="2101" spans="1:2" x14ac:dyDescent="0.3">
      <c r="A2101">
        <v>2950.5</v>
      </c>
      <c r="B2101">
        <v>99.07</v>
      </c>
    </row>
    <row r="2102" spans="1:2" x14ac:dyDescent="0.3">
      <c r="A2102">
        <v>2950</v>
      </c>
      <c r="B2102">
        <v>99.03</v>
      </c>
    </row>
    <row r="2103" spans="1:2" x14ac:dyDescent="0.3">
      <c r="A2103">
        <v>2949.5</v>
      </c>
      <c r="B2103">
        <v>99.01</v>
      </c>
    </row>
    <row r="2104" spans="1:2" x14ac:dyDescent="0.3">
      <c r="A2104">
        <v>2949</v>
      </c>
      <c r="B2104">
        <v>99.01</v>
      </c>
    </row>
    <row r="2105" spans="1:2" x14ac:dyDescent="0.3">
      <c r="A2105">
        <v>2948.5</v>
      </c>
      <c r="B2105">
        <v>99.03</v>
      </c>
    </row>
    <row r="2106" spans="1:2" x14ac:dyDescent="0.3">
      <c r="A2106">
        <v>2948</v>
      </c>
      <c r="B2106">
        <v>99.06</v>
      </c>
    </row>
    <row r="2107" spans="1:2" x14ac:dyDescent="0.3">
      <c r="A2107">
        <v>2947.5</v>
      </c>
      <c r="B2107">
        <v>99.1</v>
      </c>
    </row>
    <row r="2108" spans="1:2" x14ac:dyDescent="0.3">
      <c r="A2108">
        <v>2947</v>
      </c>
      <c r="B2108">
        <v>99.13</v>
      </c>
    </row>
    <row r="2109" spans="1:2" x14ac:dyDescent="0.3">
      <c r="A2109">
        <v>2946.5</v>
      </c>
      <c r="B2109">
        <v>99.15</v>
      </c>
    </row>
    <row r="2110" spans="1:2" x14ac:dyDescent="0.3">
      <c r="A2110">
        <v>2946</v>
      </c>
      <c r="B2110">
        <v>99.14</v>
      </c>
    </row>
    <row r="2111" spans="1:2" x14ac:dyDescent="0.3">
      <c r="A2111">
        <v>2945.5</v>
      </c>
      <c r="B2111">
        <v>99.12</v>
      </c>
    </row>
    <row r="2112" spans="1:2" x14ac:dyDescent="0.3">
      <c r="A2112">
        <v>2945</v>
      </c>
      <c r="B2112">
        <v>99.1</v>
      </c>
    </row>
    <row r="2113" spans="1:2" x14ac:dyDescent="0.3">
      <c r="A2113">
        <v>2944.5</v>
      </c>
      <c r="B2113">
        <v>99.1</v>
      </c>
    </row>
    <row r="2114" spans="1:2" x14ac:dyDescent="0.3">
      <c r="A2114">
        <v>2944</v>
      </c>
      <c r="B2114">
        <v>99.11</v>
      </c>
    </row>
    <row r="2115" spans="1:2" x14ac:dyDescent="0.3">
      <c r="A2115">
        <v>2943.5</v>
      </c>
      <c r="B2115">
        <v>99.12</v>
      </c>
    </row>
    <row r="2116" spans="1:2" x14ac:dyDescent="0.3">
      <c r="A2116">
        <v>2943</v>
      </c>
      <c r="B2116">
        <v>99.11</v>
      </c>
    </row>
    <row r="2117" spans="1:2" x14ac:dyDescent="0.3">
      <c r="A2117">
        <v>2942.5</v>
      </c>
      <c r="B2117">
        <v>99.1</v>
      </c>
    </row>
    <row r="2118" spans="1:2" x14ac:dyDescent="0.3">
      <c r="A2118">
        <v>2942</v>
      </c>
      <c r="B2118">
        <v>99.08</v>
      </c>
    </row>
    <row r="2119" spans="1:2" x14ac:dyDescent="0.3">
      <c r="A2119">
        <v>2941.5</v>
      </c>
      <c r="B2119">
        <v>99.07</v>
      </c>
    </row>
    <row r="2120" spans="1:2" x14ac:dyDescent="0.3">
      <c r="A2120">
        <v>2941</v>
      </c>
      <c r="B2120">
        <v>99.06</v>
      </c>
    </row>
    <row r="2121" spans="1:2" x14ac:dyDescent="0.3">
      <c r="A2121">
        <v>2940.5</v>
      </c>
      <c r="B2121">
        <v>99.09</v>
      </c>
    </row>
    <row r="2122" spans="1:2" x14ac:dyDescent="0.3">
      <c r="A2122">
        <v>2940</v>
      </c>
      <c r="B2122">
        <v>99.12</v>
      </c>
    </row>
    <row r="2123" spans="1:2" x14ac:dyDescent="0.3">
      <c r="A2123">
        <v>2939.5</v>
      </c>
      <c r="B2123">
        <v>99.13</v>
      </c>
    </row>
    <row r="2124" spans="1:2" x14ac:dyDescent="0.3">
      <c r="A2124">
        <v>2939</v>
      </c>
      <c r="B2124">
        <v>99.11</v>
      </c>
    </row>
    <row r="2125" spans="1:2" x14ac:dyDescent="0.3">
      <c r="A2125">
        <v>2938.5</v>
      </c>
      <c r="B2125">
        <v>99.11</v>
      </c>
    </row>
    <row r="2126" spans="1:2" x14ac:dyDescent="0.3">
      <c r="A2126">
        <v>2938</v>
      </c>
      <c r="B2126">
        <v>99.11</v>
      </c>
    </row>
    <row r="2127" spans="1:2" x14ac:dyDescent="0.3">
      <c r="A2127">
        <v>2937.5</v>
      </c>
      <c r="B2127">
        <v>99.11</v>
      </c>
    </row>
    <row r="2128" spans="1:2" x14ac:dyDescent="0.3">
      <c r="A2128">
        <v>2937</v>
      </c>
      <c r="B2128">
        <v>99.11</v>
      </c>
    </row>
    <row r="2129" spans="1:2" x14ac:dyDescent="0.3">
      <c r="A2129">
        <v>2936.5</v>
      </c>
      <c r="B2129">
        <v>99.1</v>
      </c>
    </row>
    <row r="2130" spans="1:2" x14ac:dyDescent="0.3">
      <c r="A2130">
        <v>2936</v>
      </c>
      <c r="B2130">
        <v>99.1</v>
      </c>
    </row>
    <row r="2131" spans="1:2" x14ac:dyDescent="0.3">
      <c r="A2131">
        <v>2935.5</v>
      </c>
      <c r="B2131">
        <v>99.1</v>
      </c>
    </row>
    <row r="2132" spans="1:2" x14ac:dyDescent="0.3">
      <c r="A2132">
        <v>2935</v>
      </c>
      <c r="B2132">
        <v>99.11</v>
      </c>
    </row>
    <row r="2133" spans="1:2" x14ac:dyDescent="0.3">
      <c r="A2133">
        <v>2934.5</v>
      </c>
      <c r="B2133">
        <v>99.12</v>
      </c>
    </row>
    <row r="2134" spans="1:2" x14ac:dyDescent="0.3">
      <c r="A2134">
        <v>2934</v>
      </c>
      <c r="B2134">
        <v>99.13</v>
      </c>
    </row>
    <row r="2135" spans="1:2" x14ac:dyDescent="0.3">
      <c r="A2135">
        <v>2933.5</v>
      </c>
      <c r="B2135">
        <v>99.12</v>
      </c>
    </row>
    <row r="2136" spans="1:2" x14ac:dyDescent="0.3">
      <c r="A2136">
        <v>2933</v>
      </c>
      <c r="B2136">
        <v>99.11</v>
      </c>
    </row>
    <row r="2137" spans="1:2" x14ac:dyDescent="0.3">
      <c r="A2137">
        <v>2932.5</v>
      </c>
      <c r="B2137">
        <v>99.09</v>
      </c>
    </row>
    <row r="2138" spans="1:2" x14ac:dyDescent="0.3">
      <c r="A2138">
        <v>2932</v>
      </c>
      <c r="B2138">
        <v>99.08</v>
      </c>
    </row>
    <row r="2139" spans="1:2" x14ac:dyDescent="0.3">
      <c r="A2139">
        <v>2931.5</v>
      </c>
      <c r="B2139">
        <v>99.09</v>
      </c>
    </row>
    <row r="2140" spans="1:2" x14ac:dyDescent="0.3">
      <c r="A2140">
        <v>2931</v>
      </c>
      <c r="B2140">
        <v>99.12</v>
      </c>
    </row>
    <row r="2141" spans="1:2" x14ac:dyDescent="0.3">
      <c r="A2141">
        <v>2930.5</v>
      </c>
      <c r="B2141">
        <v>99.13</v>
      </c>
    </row>
    <row r="2142" spans="1:2" x14ac:dyDescent="0.3">
      <c r="A2142">
        <v>2930</v>
      </c>
      <c r="B2142">
        <v>99.13</v>
      </c>
    </row>
    <row r="2143" spans="1:2" x14ac:dyDescent="0.3">
      <c r="A2143">
        <v>2929.5</v>
      </c>
      <c r="B2143">
        <v>99.11</v>
      </c>
    </row>
    <row r="2144" spans="1:2" x14ac:dyDescent="0.3">
      <c r="A2144">
        <v>2929</v>
      </c>
      <c r="B2144">
        <v>99.1</v>
      </c>
    </row>
    <row r="2145" spans="1:2" x14ac:dyDescent="0.3">
      <c r="A2145">
        <v>2928.5</v>
      </c>
      <c r="B2145">
        <v>99.11</v>
      </c>
    </row>
    <row r="2146" spans="1:2" x14ac:dyDescent="0.3">
      <c r="A2146">
        <v>2928</v>
      </c>
      <c r="B2146">
        <v>99.12</v>
      </c>
    </row>
    <row r="2147" spans="1:2" x14ac:dyDescent="0.3">
      <c r="A2147">
        <v>2927.5</v>
      </c>
      <c r="B2147">
        <v>99.15</v>
      </c>
    </row>
    <row r="2148" spans="1:2" x14ac:dyDescent="0.3">
      <c r="A2148">
        <v>2927</v>
      </c>
      <c r="B2148">
        <v>99.15</v>
      </c>
    </row>
    <row r="2149" spans="1:2" x14ac:dyDescent="0.3">
      <c r="A2149">
        <v>2926.5</v>
      </c>
      <c r="B2149">
        <v>99.15</v>
      </c>
    </row>
    <row r="2150" spans="1:2" x14ac:dyDescent="0.3">
      <c r="A2150">
        <v>2926</v>
      </c>
      <c r="B2150">
        <v>99.14</v>
      </c>
    </row>
    <row r="2151" spans="1:2" x14ac:dyDescent="0.3">
      <c r="A2151">
        <v>2925.5</v>
      </c>
      <c r="B2151">
        <v>99.14</v>
      </c>
    </row>
    <row r="2152" spans="1:2" x14ac:dyDescent="0.3">
      <c r="A2152">
        <v>2925</v>
      </c>
      <c r="B2152">
        <v>99.15</v>
      </c>
    </row>
    <row r="2153" spans="1:2" x14ac:dyDescent="0.3">
      <c r="A2153">
        <v>2924.5</v>
      </c>
      <c r="B2153">
        <v>99.15</v>
      </c>
    </row>
    <row r="2154" spans="1:2" x14ac:dyDescent="0.3">
      <c r="A2154">
        <v>2924</v>
      </c>
      <c r="B2154">
        <v>99.14</v>
      </c>
    </row>
    <row r="2155" spans="1:2" x14ac:dyDescent="0.3">
      <c r="A2155">
        <v>2923.5</v>
      </c>
      <c r="B2155">
        <v>99.13</v>
      </c>
    </row>
    <row r="2156" spans="1:2" x14ac:dyDescent="0.3">
      <c r="A2156">
        <v>2923</v>
      </c>
      <c r="B2156">
        <v>99.13</v>
      </c>
    </row>
    <row r="2157" spans="1:2" x14ac:dyDescent="0.3">
      <c r="A2157">
        <v>2922.5</v>
      </c>
      <c r="B2157">
        <v>99.14</v>
      </c>
    </row>
    <row r="2158" spans="1:2" x14ac:dyDescent="0.3">
      <c r="A2158">
        <v>2922</v>
      </c>
      <c r="B2158">
        <v>99.15</v>
      </c>
    </row>
    <row r="2159" spans="1:2" x14ac:dyDescent="0.3">
      <c r="A2159">
        <v>2921.5</v>
      </c>
      <c r="B2159">
        <v>99.15</v>
      </c>
    </row>
    <row r="2160" spans="1:2" x14ac:dyDescent="0.3">
      <c r="A2160">
        <v>2921</v>
      </c>
      <c r="B2160">
        <v>99.15</v>
      </c>
    </row>
    <row r="2161" spans="1:2" x14ac:dyDescent="0.3">
      <c r="A2161">
        <v>2920.5</v>
      </c>
      <c r="B2161">
        <v>99.17</v>
      </c>
    </row>
    <row r="2162" spans="1:2" x14ac:dyDescent="0.3">
      <c r="A2162">
        <v>2920</v>
      </c>
      <c r="B2162">
        <v>99.2</v>
      </c>
    </row>
    <row r="2163" spans="1:2" x14ac:dyDescent="0.3">
      <c r="A2163">
        <v>2919.5</v>
      </c>
      <c r="B2163">
        <v>99.23</v>
      </c>
    </row>
    <row r="2164" spans="1:2" x14ac:dyDescent="0.3">
      <c r="A2164">
        <v>2919</v>
      </c>
      <c r="B2164">
        <v>99.24</v>
      </c>
    </row>
    <row r="2165" spans="1:2" x14ac:dyDescent="0.3">
      <c r="A2165">
        <v>2918.5</v>
      </c>
      <c r="B2165">
        <v>99.24</v>
      </c>
    </row>
    <row r="2166" spans="1:2" x14ac:dyDescent="0.3">
      <c r="A2166">
        <v>2918</v>
      </c>
      <c r="B2166">
        <v>99.22</v>
      </c>
    </row>
    <row r="2167" spans="1:2" x14ac:dyDescent="0.3">
      <c r="A2167">
        <v>2917.5</v>
      </c>
      <c r="B2167">
        <v>99.2</v>
      </c>
    </row>
    <row r="2168" spans="1:2" x14ac:dyDescent="0.3">
      <c r="A2168">
        <v>2917</v>
      </c>
      <c r="B2168">
        <v>99.18</v>
      </c>
    </row>
    <row r="2169" spans="1:2" x14ac:dyDescent="0.3">
      <c r="A2169">
        <v>2916.5</v>
      </c>
      <c r="B2169">
        <v>99.17</v>
      </c>
    </row>
    <row r="2170" spans="1:2" x14ac:dyDescent="0.3">
      <c r="A2170">
        <v>2916</v>
      </c>
      <c r="B2170">
        <v>99.16</v>
      </c>
    </row>
    <row r="2171" spans="1:2" x14ac:dyDescent="0.3">
      <c r="A2171">
        <v>2915.5</v>
      </c>
      <c r="B2171">
        <v>99.15</v>
      </c>
    </row>
    <row r="2172" spans="1:2" x14ac:dyDescent="0.3">
      <c r="A2172">
        <v>2915</v>
      </c>
      <c r="B2172">
        <v>99.15</v>
      </c>
    </row>
    <row r="2173" spans="1:2" x14ac:dyDescent="0.3">
      <c r="A2173">
        <v>2914.5</v>
      </c>
      <c r="B2173">
        <v>99.17</v>
      </c>
    </row>
    <row r="2174" spans="1:2" x14ac:dyDescent="0.3">
      <c r="A2174">
        <v>2914</v>
      </c>
      <c r="B2174">
        <v>99.2</v>
      </c>
    </row>
    <row r="2175" spans="1:2" x14ac:dyDescent="0.3">
      <c r="A2175">
        <v>2913.5</v>
      </c>
      <c r="B2175">
        <v>99.21</v>
      </c>
    </row>
    <row r="2176" spans="1:2" x14ac:dyDescent="0.3">
      <c r="A2176">
        <v>2913</v>
      </c>
      <c r="B2176">
        <v>99.2</v>
      </c>
    </row>
    <row r="2177" spans="1:2" x14ac:dyDescent="0.3">
      <c r="A2177">
        <v>2912.5</v>
      </c>
      <c r="B2177">
        <v>99.19</v>
      </c>
    </row>
    <row r="2178" spans="1:2" x14ac:dyDescent="0.3">
      <c r="A2178">
        <v>2912</v>
      </c>
      <c r="B2178">
        <v>99.17</v>
      </c>
    </row>
    <row r="2179" spans="1:2" x14ac:dyDescent="0.3">
      <c r="A2179">
        <v>2911.5</v>
      </c>
      <c r="B2179">
        <v>99.16</v>
      </c>
    </row>
    <row r="2180" spans="1:2" x14ac:dyDescent="0.3">
      <c r="A2180">
        <v>2911</v>
      </c>
      <c r="B2180">
        <v>99.16</v>
      </c>
    </row>
    <row r="2181" spans="1:2" x14ac:dyDescent="0.3">
      <c r="A2181">
        <v>2910.5</v>
      </c>
      <c r="B2181">
        <v>99.17</v>
      </c>
    </row>
    <row r="2182" spans="1:2" x14ac:dyDescent="0.3">
      <c r="A2182">
        <v>2910</v>
      </c>
      <c r="B2182">
        <v>99.2</v>
      </c>
    </row>
    <row r="2183" spans="1:2" x14ac:dyDescent="0.3">
      <c r="A2183">
        <v>2909.5</v>
      </c>
      <c r="B2183">
        <v>99.24</v>
      </c>
    </row>
    <row r="2184" spans="1:2" x14ac:dyDescent="0.3">
      <c r="A2184">
        <v>2909</v>
      </c>
      <c r="B2184">
        <v>99.25</v>
      </c>
    </row>
    <row r="2185" spans="1:2" x14ac:dyDescent="0.3">
      <c r="A2185">
        <v>2908.5</v>
      </c>
      <c r="B2185">
        <v>99.25</v>
      </c>
    </row>
    <row r="2186" spans="1:2" x14ac:dyDescent="0.3">
      <c r="A2186">
        <v>2908</v>
      </c>
      <c r="B2186">
        <v>99.24</v>
      </c>
    </row>
    <row r="2187" spans="1:2" x14ac:dyDescent="0.3">
      <c r="A2187">
        <v>2907.5</v>
      </c>
      <c r="B2187">
        <v>99.23</v>
      </c>
    </row>
    <row r="2188" spans="1:2" x14ac:dyDescent="0.3">
      <c r="A2188">
        <v>2907</v>
      </c>
      <c r="B2188">
        <v>99.24</v>
      </c>
    </row>
    <row r="2189" spans="1:2" x14ac:dyDescent="0.3">
      <c r="A2189">
        <v>2906.5</v>
      </c>
      <c r="B2189">
        <v>99.24</v>
      </c>
    </row>
    <row r="2190" spans="1:2" x14ac:dyDescent="0.3">
      <c r="A2190">
        <v>2906</v>
      </c>
      <c r="B2190">
        <v>99.24</v>
      </c>
    </row>
    <row r="2191" spans="1:2" x14ac:dyDescent="0.3">
      <c r="A2191">
        <v>2905.5</v>
      </c>
      <c r="B2191">
        <v>99.23</v>
      </c>
    </row>
    <row r="2192" spans="1:2" x14ac:dyDescent="0.3">
      <c r="A2192">
        <v>2905</v>
      </c>
      <c r="B2192">
        <v>99.24</v>
      </c>
    </row>
    <row r="2193" spans="1:2" x14ac:dyDescent="0.3">
      <c r="A2193">
        <v>2904.5</v>
      </c>
      <c r="B2193">
        <v>99.24</v>
      </c>
    </row>
    <row r="2194" spans="1:2" x14ac:dyDescent="0.3">
      <c r="A2194">
        <v>2904</v>
      </c>
      <c r="B2194">
        <v>99.25</v>
      </c>
    </row>
    <row r="2195" spans="1:2" x14ac:dyDescent="0.3">
      <c r="A2195">
        <v>2903.5</v>
      </c>
      <c r="B2195">
        <v>99.26</v>
      </c>
    </row>
    <row r="2196" spans="1:2" x14ac:dyDescent="0.3">
      <c r="A2196">
        <v>2903</v>
      </c>
      <c r="B2196">
        <v>99.26</v>
      </c>
    </row>
    <row r="2197" spans="1:2" x14ac:dyDescent="0.3">
      <c r="A2197">
        <v>2902.5</v>
      </c>
      <c r="B2197">
        <v>99.24</v>
      </c>
    </row>
    <row r="2198" spans="1:2" x14ac:dyDescent="0.3">
      <c r="A2198">
        <v>2902</v>
      </c>
      <c r="B2198">
        <v>99.22</v>
      </c>
    </row>
    <row r="2199" spans="1:2" x14ac:dyDescent="0.3">
      <c r="A2199">
        <v>2901.5</v>
      </c>
      <c r="B2199">
        <v>99.23</v>
      </c>
    </row>
    <row r="2200" spans="1:2" x14ac:dyDescent="0.3">
      <c r="A2200">
        <v>2901</v>
      </c>
      <c r="B2200">
        <v>99.25</v>
      </c>
    </row>
    <row r="2201" spans="1:2" x14ac:dyDescent="0.3">
      <c r="A2201">
        <v>2900.5</v>
      </c>
      <c r="B2201">
        <v>99.27</v>
      </c>
    </row>
    <row r="2202" spans="1:2" x14ac:dyDescent="0.3">
      <c r="A2202">
        <v>2900</v>
      </c>
      <c r="B2202">
        <v>99.29</v>
      </c>
    </row>
    <row r="2203" spans="1:2" x14ac:dyDescent="0.3">
      <c r="A2203">
        <v>2899.5</v>
      </c>
      <c r="B2203">
        <v>99.29</v>
      </c>
    </row>
    <row r="2204" spans="1:2" x14ac:dyDescent="0.3">
      <c r="A2204">
        <v>2899</v>
      </c>
      <c r="B2204">
        <v>99.28</v>
      </c>
    </row>
    <row r="2205" spans="1:2" x14ac:dyDescent="0.3">
      <c r="A2205">
        <v>2898.5</v>
      </c>
      <c r="B2205">
        <v>99.26</v>
      </c>
    </row>
    <row r="2206" spans="1:2" x14ac:dyDescent="0.3">
      <c r="A2206">
        <v>2898</v>
      </c>
      <c r="B2206">
        <v>99.25</v>
      </c>
    </row>
    <row r="2207" spans="1:2" x14ac:dyDescent="0.3">
      <c r="A2207">
        <v>2897.5</v>
      </c>
      <c r="B2207">
        <v>99.23</v>
      </c>
    </row>
    <row r="2208" spans="1:2" x14ac:dyDescent="0.3">
      <c r="A2208">
        <v>2897</v>
      </c>
      <c r="B2208">
        <v>99.24</v>
      </c>
    </row>
    <row r="2209" spans="1:2" x14ac:dyDescent="0.3">
      <c r="A2209">
        <v>2896.5</v>
      </c>
      <c r="B2209">
        <v>99.26</v>
      </c>
    </row>
    <row r="2210" spans="1:2" x14ac:dyDescent="0.3">
      <c r="A2210">
        <v>2896</v>
      </c>
      <c r="B2210">
        <v>99.29</v>
      </c>
    </row>
    <row r="2211" spans="1:2" x14ac:dyDescent="0.3">
      <c r="A2211">
        <v>2895.5</v>
      </c>
      <c r="B2211">
        <v>99.31</v>
      </c>
    </row>
    <row r="2212" spans="1:2" x14ac:dyDescent="0.3">
      <c r="A2212">
        <v>2895</v>
      </c>
      <c r="B2212">
        <v>99.31</v>
      </c>
    </row>
    <row r="2213" spans="1:2" x14ac:dyDescent="0.3">
      <c r="A2213">
        <v>2894.5</v>
      </c>
      <c r="B2213">
        <v>99.31</v>
      </c>
    </row>
    <row r="2214" spans="1:2" x14ac:dyDescent="0.3">
      <c r="A2214">
        <v>2894</v>
      </c>
      <c r="B2214">
        <v>99.31</v>
      </c>
    </row>
    <row r="2215" spans="1:2" x14ac:dyDescent="0.3">
      <c r="A2215">
        <v>2893.5</v>
      </c>
      <c r="B2215">
        <v>99.32</v>
      </c>
    </row>
    <row r="2216" spans="1:2" x14ac:dyDescent="0.3">
      <c r="A2216">
        <v>2893</v>
      </c>
      <c r="B2216">
        <v>99.3</v>
      </c>
    </row>
    <row r="2217" spans="1:2" x14ac:dyDescent="0.3">
      <c r="A2217">
        <v>2892.5</v>
      </c>
      <c r="B2217">
        <v>99.29</v>
      </c>
    </row>
    <row r="2218" spans="1:2" x14ac:dyDescent="0.3">
      <c r="A2218">
        <v>2892</v>
      </c>
      <c r="B2218">
        <v>99.28</v>
      </c>
    </row>
    <row r="2219" spans="1:2" x14ac:dyDescent="0.3">
      <c r="A2219">
        <v>2891.5</v>
      </c>
      <c r="B2219">
        <v>99.28</v>
      </c>
    </row>
    <row r="2220" spans="1:2" x14ac:dyDescent="0.3">
      <c r="A2220">
        <v>2891</v>
      </c>
      <c r="B2220">
        <v>99.3</v>
      </c>
    </row>
    <row r="2221" spans="1:2" x14ac:dyDescent="0.3">
      <c r="A2221">
        <v>2890.5</v>
      </c>
      <c r="B2221">
        <v>99.33</v>
      </c>
    </row>
    <row r="2222" spans="1:2" x14ac:dyDescent="0.3">
      <c r="A2222">
        <v>2890</v>
      </c>
      <c r="B2222">
        <v>99.35</v>
      </c>
    </row>
    <row r="2223" spans="1:2" x14ac:dyDescent="0.3">
      <c r="A2223">
        <v>2889.5</v>
      </c>
      <c r="B2223">
        <v>99.37</v>
      </c>
    </row>
    <row r="2224" spans="1:2" x14ac:dyDescent="0.3">
      <c r="A2224">
        <v>2889</v>
      </c>
      <c r="B2224">
        <v>99.37</v>
      </c>
    </row>
    <row r="2225" spans="1:2" x14ac:dyDescent="0.3">
      <c r="A2225">
        <v>2888.5</v>
      </c>
      <c r="B2225">
        <v>99.36</v>
      </c>
    </row>
    <row r="2226" spans="1:2" x14ac:dyDescent="0.3">
      <c r="A2226">
        <v>2888</v>
      </c>
      <c r="B2226">
        <v>99.34</v>
      </c>
    </row>
    <row r="2227" spans="1:2" x14ac:dyDescent="0.3">
      <c r="A2227">
        <v>2887.5</v>
      </c>
      <c r="B2227">
        <v>99.32</v>
      </c>
    </row>
    <row r="2228" spans="1:2" x14ac:dyDescent="0.3">
      <c r="A2228">
        <v>2887</v>
      </c>
      <c r="B2228">
        <v>99.32</v>
      </c>
    </row>
    <row r="2229" spans="1:2" x14ac:dyDescent="0.3">
      <c r="A2229">
        <v>2886.5</v>
      </c>
      <c r="B2229">
        <v>99.33</v>
      </c>
    </row>
    <row r="2230" spans="1:2" x14ac:dyDescent="0.3">
      <c r="A2230">
        <v>2886</v>
      </c>
      <c r="B2230">
        <v>99.33</v>
      </c>
    </row>
    <row r="2231" spans="1:2" x14ac:dyDescent="0.3">
      <c r="A2231">
        <v>2885.5</v>
      </c>
      <c r="B2231">
        <v>99.35</v>
      </c>
    </row>
    <row r="2232" spans="1:2" x14ac:dyDescent="0.3">
      <c r="A2232">
        <v>2885</v>
      </c>
      <c r="B2232">
        <v>99.36</v>
      </c>
    </row>
    <row r="2233" spans="1:2" x14ac:dyDescent="0.3">
      <c r="A2233">
        <v>2884.5</v>
      </c>
      <c r="B2233">
        <v>99.36</v>
      </c>
    </row>
    <row r="2234" spans="1:2" x14ac:dyDescent="0.3">
      <c r="A2234">
        <v>2884</v>
      </c>
      <c r="B2234">
        <v>99.35</v>
      </c>
    </row>
    <row r="2235" spans="1:2" x14ac:dyDescent="0.3">
      <c r="A2235">
        <v>2883.5</v>
      </c>
      <c r="B2235">
        <v>99.34</v>
      </c>
    </row>
    <row r="2236" spans="1:2" x14ac:dyDescent="0.3">
      <c r="A2236">
        <v>2883</v>
      </c>
      <c r="B2236">
        <v>99.33</v>
      </c>
    </row>
    <row r="2237" spans="1:2" x14ac:dyDescent="0.3">
      <c r="A2237">
        <v>2882.5</v>
      </c>
      <c r="B2237">
        <v>99.32</v>
      </c>
    </row>
    <row r="2238" spans="1:2" x14ac:dyDescent="0.3">
      <c r="A2238">
        <v>2882</v>
      </c>
      <c r="B2238">
        <v>99.31</v>
      </c>
    </row>
    <row r="2239" spans="1:2" x14ac:dyDescent="0.3">
      <c r="A2239">
        <v>2881.5</v>
      </c>
      <c r="B2239">
        <v>99.31</v>
      </c>
    </row>
    <row r="2240" spans="1:2" x14ac:dyDescent="0.3">
      <c r="A2240">
        <v>2881</v>
      </c>
      <c r="B2240">
        <v>99.32</v>
      </c>
    </row>
    <row r="2241" spans="1:2" x14ac:dyDescent="0.3">
      <c r="A2241">
        <v>2880.5</v>
      </c>
      <c r="B2241">
        <v>99.33</v>
      </c>
    </row>
    <row r="2242" spans="1:2" x14ac:dyDescent="0.3">
      <c r="A2242">
        <v>2880</v>
      </c>
      <c r="B2242">
        <v>99.34</v>
      </c>
    </row>
    <row r="2243" spans="1:2" x14ac:dyDescent="0.3">
      <c r="A2243">
        <v>2879.5</v>
      </c>
      <c r="B2243">
        <v>99.36</v>
      </c>
    </row>
    <row r="2244" spans="1:2" x14ac:dyDescent="0.3">
      <c r="A2244">
        <v>2879</v>
      </c>
      <c r="B2244">
        <v>99.37</v>
      </c>
    </row>
    <row r="2245" spans="1:2" x14ac:dyDescent="0.3">
      <c r="A2245">
        <v>2878.5</v>
      </c>
      <c r="B2245">
        <v>99.38</v>
      </c>
    </row>
    <row r="2246" spans="1:2" x14ac:dyDescent="0.3">
      <c r="A2246">
        <v>2878</v>
      </c>
      <c r="B2246">
        <v>99.38</v>
      </c>
    </row>
    <row r="2247" spans="1:2" x14ac:dyDescent="0.3">
      <c r="A2247">
        <v>2877.5</v>
      </c>
      <c r="B2247">
        <v>99.39</v>
      </c>
    </row>
    <row r="2248" spans="1:2" x14ac:dyDescent="0.3">
      <c r="A2248">
        <v>2877</v>
      </c>
      <c r="B2248">
        <v>99.38</v>
      </c>
    </row>
    <row r="2249" spans="1:2" x14ac:dyDescent="0.3">
      <c r="A2249">
        <v>2876.5</v>
      </c>
      <c r="B2249">
        <v>99.38</v>
      </c>
    </row>
    <row r="2250" spans="1:2" x14ac:dyDescent="0.3">
      <c r="A2250">
        <v>2876</v>
      </c>
      <c r="B2250">
        <v>99.38</v>
      </c>
    </row>
    <row r="2251" spans="1:2" x14ac:dyDescent="0.3">
      <c r="A2251">
        <v>2875.5</v>
      </c>
      <c r="B2251">
        <v>99.39</v>
      </c>
    </row>
    <row r="2252" spans="1:2" x14ac:dyDescent="0.3">
      <c r="A2252">
        <v>2875</v>
      </c>
      <c r="B2252">
        <v>99.39</v>
      </c>
    </row>
    <row r="2253" spans="1:2" x14ac:dyDescent="0.3">
      <c r="A2253">
        <v>2874.5</v>
      </c>
      <c r="B2253">
        <v>99.38</v>
      </c>
    </row>
    <row r="2254" spans="1:2" x14ac:dyDescent="0.3">
      <c r="A2254">
        <v>2874</v>
      </c>
      <c r="B2254">
        <v>99.38</v>
      </c>
    </row>
    <row r="2255" spans="1:2" x14ac:dyDescent="0.3">
      <c r="A2255">
        <v>2873.5</v>
      </c>
      <c r="B2255">
        <v>99.38</v>
      </c>
    </row>
    <row r="2256" spans="1:2" x14ac:dyDescent="0.3">
      <c r="A2256">
        <v>2873</v>
      </c>
      <c r="B2256">
        <v>99.39</v>
      </c>
    </row>
    <row r="2257" spans="1:2" x14ac:dyDescent="0.3">
      <c r="A2257">
        <v>2872.5</v>
      </c>
      <c r="B2257">
        <v>99.41</v>
      </c>
    </row>
    <row r="2258" spans="1:2" x14ac:dyDescent="0.3">
      <c r="A2258">
        <v>2872</v>
      </c>
      <c r="B2258">
        <v>99.43</v>
      </c>
    </row>
    <row r="2259" spans="1:2" x14ac:dyDescent="0.3">
      <c r="A2259">
        <v>2871.5</v>
      </c>
      <c r="B2259">
        <v>99.42</v>
      </c>
    </row>
    <row r="2260" spans="1:2" x14ac:dyDescent="0.3">
      <c r="A2260">
        <v>2871</v>
      </c>
      <c r="B2260">
        <v>99.42</v>
      </c>
    </row>
    <row r="2261" spans="1:2" x14ac:dyDescent="0.3">
      <c r="A2261">
        <v>2870.5</v>
      </c>
      <c r="B2261">
        <v>99.41</v>
      </c>
    </row>
    <row r="2262" spans="1:2" x14ac:dyDescent="0.3">
      <c r="A2262">
        <v>2870</v>
      </c>
      <c r="B2262">
        <v>99.41</v>
      </c>
    </row>
    <row r="2263" spans="1:2" x14ac:dyDescent="0.3">
      <c r="A2263">
        <v>2869.5</v>
      </c>
      <c r="B2263">
        <v>99.39</v>
      </c>
    </row>
    <row r="2264" spans="1:2" x14ac:dyDescent="0.3">
      <c r="A2264">
        <v>2869</v>
      </c>
      <c r="B2264">
        <v>99.37</v>
      </c>
    </row>
    <row r="2265" spans="1:2" x14ac:dyDescent="0.3">
      <c r="A2265">
        <v>2868.5</v>
      </c>
      <c r="B2265">
        <v>99.36</v>
      </c>
    </row>
    <row r="2266" spans="1:2" x14ac:dyDescent="0.3">
      <c r="A2266">
        <v>2868</v>
      </c>
      <c r="B2266">
        <v>99.37</v>
      </c>
    </row>
    <row r="2267" spans="1:2" x14ac:dyDescent="0.3">
      <c r="A2267">
        <v>2867.5</v>
      </c>
      <c r="B2267">
        <v>99.38</v>
      </c>
    </row>
    <row r="2268" spans="1:2" x14ac:dyDescent="0.3">
      <c r="A2268">
        <v>2867</v>
      </c>
      <c r="B2268">
        <v>99.38</v>
      </c>
    </row>
    <row r="2269" spans="1:2" x14ac:dyDescent="0.3">
      <c r="A2269">
        <v>2866.5</v>
      </c>
      <c r="B2269">
        <v>99.37</v>
      </c>
    </row>
    <row r="2270" spans="1:2" x14ac:dyDescent="0.3">
      <c r="A2270">
        <v>2866</v>
      </c>
      <c r="B2270">
        <v>99.35</v>
      </c>
    </row>
    <row r="2271" spans="1:2" x14ac:dyDescent="0.3">
      <c r="A2271">
        <v>2865.5</v>
      </c>
      <c r="B2271">
        <v>99.35</v>
      </c>
    </row>
    <row r="2272" spans="1:2" x14ac:dyDescent="0.3">
      <c r="A2272">
        <v>2865</v>
      </c>
      <c r="B2272">
        <v>99.36</v>
      </c>
    </row>
    <row r="2273" spans="1:2" x14ac:dyDescent="0.3">
      <c r="A2273">
        <v>2864.5</v>
      </c>
      <c r="B2273">
        <v>99.38</v>
      </c>
    </row>
    <row r="2274" spans="1:2" x14ac:dyDescent="0.3">
      <c r="A2274">
        <v>2864</v>
      </c>
      <c r="B2274">
        <v>99.39</v>
      </c>
    </row>
    <row r="2275" spans="1:2" x14ac:dyDescent="0.3">
      <c r="A2275">
        <v>2863.5</v>
      </c>
      <c r="B2275">
        <v>99.42</v>
      </c>
    </row>
    <row r="2276" spans="1:2" x14ac:dyDescent="0.3">
      <c r="A2276">
        <v>2863</v>
      </c>
      <c r="B2276">
        <v>99.44</v>
      </c>
    </row>
    <row r="2277" spans="1:2" x14ac:dyDescent="0.3">
      <c r="A2277">
        <v>2862.5</v>
      </c>
      <c r="B2277">
        <v>99.44</v>
      </c>
    </row>
    <row r="2278" spans="1:2" x14ac:dyDescent="0.3">
      <c r="A2278">
        <v>2862</v>
      </c>
      <c r="B2278">
        <v>99.42</v>
      </c>
    </row>
    <row r="2279" spans="1:2" x14ac:dyDescent="0.3">
      <c r="A2279">
        <v>2861.5</v>
      </c>
      <c r="B2279">
        <v>99.4</v>
      </c>
    </row>
    <row r="2280" spans="1:2" x14ac:dyDescent="0.3">
      <c r="A2280">
        <v>2861</v>
      </c>
      <c r="B2280">
        <v>99.37</v>
      </c>
    </row>
    <row r="2281" spans="1:2" x14ac:dyDescent="0.3">
      <c r="A2281">
        <v>2860.5</v>
      </c>
      <c r="B2281">
        <v>99.36</v>
      </c>
    </row>
    <row r="2282" spans="1:2" x14ac:dyDescent="0.3">
      <c r="A2282">
        <v>2860</v>
      </c>
      <c r="B2282">
        <v>99.37</v>
      </c>
    </row>
    <row r="2283" spans="1:2" x14ac:dyDescent="0.3">
      <c r="A2283">
        <v>2859.5</v>
      </c>
      <c r="B2283">
        <v>99.38</v>
      </c>
    </row>
    <row r="2284" spans="1:2" x14ac:dyDescent="0.3">
      <c r="A2284">
        <v>2859</v>
      </c>
      <c r="B2284">
        <v>99.38</v>
      </c>
    </row>
    <row r="2285" spans="1:2" x14ac:dyDescent="0.3">
      <c r="A2285">
        <v>2858.5</v>
      </c>
      <c r="B2285">
        <v>99.37</v>
      </c>
    </row>
    <row r="2286" spans="1:2" x14ac:dyDescent="0.3">
      <c r="A2286">
        <v>2858</v>
      </c>
      <c r="B2286">
        <v>99.37</v>
      </c>
    </row>
    <row r="2287" spans="1:2" x14ac:dyDescent="0.3">
      <c r="A2287">
        <v>2857.5</v>
      </c>
      <c r="B2287">
        <v>99.39</v>
      </c>
    </row>
    <row r="2288" spans="1:2" x14ac:dyDescent="0.3">
      <c r="A2288">
        <v>2857</v>
      </c>
      <c r="B2288">
        <v>99.41</v>
      </c>
    </row>
    <row r="2289" spans="1:2" x14ac:dyDescent="0.3">
      <c r="A2289">
        <v>2856.5</v>
      </c>
      <c r="B2289">
        <v>99.43</v>
      </c>
    </row>
    <row r="2290" spans="1:2" x14ac:dyDescent="0.3">
      <c r="A2290">
        <v>2856</v>
      </c>
      <c r="B2290">
        <v>99.44</v>
      </c>
    </row>
    <row r="2291" spans="1:2" x14ac:dyDescent="0.3">
      <c r="A2291">
        <v>2855.5</v>
      </c>
      <c r="B2291">
        <v>99.44</v>
      </c>
    </row>
    <row r="2292" spans="1:2" x14ac:dyDescent="0.3">
      <c r="A2292">
        <v>2855</v>
      </c>
      <c r="B2292">
        <v>99.42</v>
      </c>
    </row>
    <row r="2293" spans="1:2" x14ac:dyDescent="0.3">
      <c r="A2293">
        <v>2854.5</v>
      </c>
      <c r="B2293">
        <v>99.4</v>
      </c>
    </row>
    <row r="2294" spans="1:2" x14ac:dyDescent="0.3">
      <c r="A2294">
        <v>2854</v>
      </c>
      <c r="B2294">
        <v>99.39</v>
      </c>
    </row>
    <row r="2295" spans="1:2" x14ac:dyDescent="0.3">
      <c r="A2295">
        <v>2853.5</v>
      </c>
      <c r="B2295">
        <v>99.39</v>
      </c>
    </row>
    <row r="2296" spans="1:2" x14ac:dyDescent="0.3">
      <c r="A2296">
        <v>2853</v>
      </c>
      <c r="B2296">
        <v>99.41</v>
      </c>
    </row>
    <row r="2297" spans="1:2" x14ac:dyDescent="0.3">
      <c r="A2297">
        <v>2852.5</v>
      </c>
      <c r="B2297">
        <v>99.44</v>
      </c>
    </row>
    <row r="2298" spans="1:2" x14ac:dyDescent="0.3">
      <c r="A2298">
        <v>2852</v>
      </c>
      <c r="B2298">
        <v>99.46</v>
      </c>
    </row>
    <row r="2299" spans="1:2" x14ac:dyDescent="0.3">
      <c r="A2299">
        <v>2851.5</v>
      </c>
      <c r="B2299">
        <v>99.45</v>
      </c>
    </row>
    <row r="2300" spans="1:2" x14ac:dyDescent="0.3">
      <c r="A2300">
        <v>2851</v>
      </c>
      <c r="B2300">
        <v>99.44</v>
      </c>
    </row>
    <row r="2301" spans="1:2" x14ac:dyDescent="0.3">
      <c r="A2301">
        <v>2850.5</v>
      </c>
      <c r="B2301">
        <v>99.42</v>
      </c>
    </row>
    <row r="2302" spans="1:2" x14ac:dyDescent="0.3">
      <c r="A2302">
        <v>2850</v>
      </c>
      <c r="B2302">
        <v>99.42</v>
      </c>
    </row>
    <row r="2303" spans="1:2" x14ac:dyDescent="0.3">
      <c r="A2303">
        <v>2849.5</v>
      </c>
      <c r="B2303">
        <v>99.43</v>
      </c>
    </row>
    <row r="2304" spans="1:2" x14ac:dyDescent="0.3">
      <c r="A2304">
        <v>2849</v>
      </c>
      <c r="B2304">
        <v>99.44</v>
      </c>
    </row>
    <row r="2305" spans="1:2" x14ac:dyDescent="0.3">
      <c r="A2305">
        <v>2848.5</v>
      </c>
      <c r="B2305">
        <v>99.45</v>
      </c>
    </row>
    <row r="2306" spans="1:2" x14ac:dyDescent="0.3">
      <c r="A2306">
        <v>2848</v>
      </c>
      <c r="B2306">
        <v>99.47</v>
      </c>
    </row>
    <row r="2307" spans="1:2" x14ac:dyDescent="0.3">
      <c r="A2307">
        <v>2847.5</v>
      </c>
      <c r="B2307">
        <v>99.48</v>
      </c>
    </row>
    <row r="2308" spans="1:2" x14ac:dyDescent="0.3">
      <c r="A2308">
        <v>2847</v>
      </c>
      <c r="B2308">
        <v>99.49</v>
      </c>
    </row>
    <row r="2309" spans="1:2" x14ac:dyDescent="0.3">
      <c r="A2309">
        <v>2846.5</v>
      </c>
      <c r="B2309">
        <v>99.48</v>
      </c>
    </row>
    <row r="2310" spans="1:2" x14ac:dyDescent="0.3">
      <c r="A2310">
        <v>2846</v>
      </c>
      <c r="B2310">
        <v>99.46</v>
      </c>
    </row>
    <row r="2311" spans="1:2" x14ac:dyDescent="0.3">
      <c r="A2311">
        <v>2845.5</v>
      </c>
      <c r="B2311">
        <v>99.44</v>
      </c>
    </row>
    <row r="2312" spans="1:2" x14ac:dyDescent="0.3">
      <c r="A2312">
        <v>2845</v>
      </c>
      <c r="B2312">
        <v>99.43</v>
      </c>
    </row>
    <row r="2313" spans="1:2" x14ac:dyDescent="0.3">
      <c r="A2313">
        <v>2844.5</v>
      </c>
      <c r="B2313">
        <v>99.42</v>
      </c>
    </row>
    <row r="2314" spans="1:2" x14ac:dyDescent="0.3">
      <c r="A2314">
        <v>2844</v>
      </c>
      <c r="B2314">
        <v>99.42</v>
      </c>
    </row>
    <row r="2315" spans="1:2" x14ac:dyDescent="0.3">
      <c r="A2315">
        <v>2843.5</v>
      </c>
      <c r="B2315">
        <v>99.44</v>
      </c>
    </row>
    <row r="2316" spans="1:2" x14ac:dyDescent="0.3">
      <c r="A2316">
        <v>2843</v>
      </c>
      <c r="B2316">
        <v>99.46</v>
      </c>
    </row>
    <row r="2317" spans="1:2" x14ac:dyDescent="0.3">
      <c r="A2317">
        <v>2842.5</v>
      </c>
      <c r="B2317">
        <v>99.48</v>
      </c>
    </row>
    <row r="2318" spans="1:2" x14ac:dyDescent="0.3">
      <c r="A2318">
        <v>2842</v>
      </c>
      <c r="B2318">
        <v>99.49</v>
      </c>
    </row>
    <row r="2319" spans="1:2" x14ac:dyDescent="0.3">
      <c r="A2319">
        <v>2841.5</v>
      </c>
      <c r="B2319">
        <v>99.51</v>
      </c>
    </row>
    <row r="2320" spans="1:2" x14ac:dyDescent="0.3">
      <c r="A2320">
        <v>2841</v>
      </c>
      <c r="B2320">
        <v>99.51</v>
      </c>
    </row>
    <row r="2321" spans="1:2" x14ac:dyDescent="0.3">
      <c r="A2321">
        <v>2840.5</v>
      </c>
      <c r="B2321">
        <v>99.48</v>
      </c>
    </row>
    <row r="2322" spans="1:2" x14ac:dyDescent="0.3">
      <c r="A2322">
        <v>2840</v>
      </c>
      <c r="B2322">
        <v>99.45</v>
      </c>
    </row>
    <row r="2323" spans="1:2" x14ac:dyDescent="0.3">
      <c r="A2323">
        <v>2839.5</v>
      </c>
      <c r="B2323">
        <v>99.46</v>
      </c>
    </row>
    <row r="2324" spans="1:2" x14ac:dyDescent="0.3">
      <c r="A2324">
        <v>2839</v>
      </c>
      <c r="B2324">
        <v>99.49</v>
      </c>
    </row>
    <row r="2325" spans="1:2" x14ac:dyDescent="0.3">
      <c r="A2325">
        <v>2838.5</v>
      </c>
      <c r="B2325">
        <v>99.52</v>
      </c>
    </row>
    <row r="2326" spans="1:2" x14ac:dyDescent="0.3">
      <c r="A2326">
        <v>2838</v>
      </c>
      <c r="B2326">
        <v>99.54</v>
      </c>
    </row>
    <row r="2327" spans="1:2" x14ac:dyDescent="0.3">
      <c r="A2327">
        <v>2837.5</v>
      </c>
      <c r="B2327">
        <v>99.54</v>
      </c>
    </row>
    <row r="2328" spans="1:2" x14ac:dyDescent="0.3">
      <c r="A2328">
        <v>2837</v>
      </c>
      <c r="B2328">
        <v>99.53</v>
      </c>
    </row>
    <row r="2329" spans="1:2" x14ac:dyDescent="0.3">
      <c r="A2329">
        <v>2836.5</v>
      </c>
      <c r="B2329">
        <v>99.53</v>
      </c>
    </row>
    <row r="2330" spans="1:2" x14ac:dyDescent="0.3">
      <c r="A2330">
        <v>2836</v>
      </c>
      <c r="B2330">
        <v>99.53</v>
      </c>
    </row>
    <row r="2331" spans="1:2" x14ac:dyDescent="0.3">
      <c r="A2331">
        <v>2835.5</v>
      </c>
      <c r="B2331">
        <v>99.53</v>
      </c>
    </row>
    <row r="2332" spans="1:2" x14ac:dyDescent="0.3">
      <c r="A2332">
        <v>2835</v>
      </c>
      <c r="B2332">
        <v>99.54</v>
      </c>
    </row>
    <row r="2333" spans="1:2" x14ac:dyDescent="0.3">
      <c r="A2333">
        <v>2834.5</v>
      </c>
      <c r="B2333">
        <v>99.52</v>
      </c>
    </row>
    <row r="2334" spans="1:2" x14ac:dyDescent="0.3">
      <c r="A2334">
        <v>2834</v>
      </c>
      <c r="B2334">
        <v>99.5</v>
      </c>
    </row>
    <row r="2335" spans="1:2" x14ac:dyDescent="0.3">
      <c r="A2335">
        <v>2833.5</v>
      </c>
      <c r="B2335">
        <v>99.49</v>
      </c>
    </row>
    <row r="2336" spans="1:2" x14ac:dyDescent="0.3">
      <c r="A2336">
        <v>2833</v>
      </c>
      <c r="B2336">
        <v>99.5</v>
      </c>
    </row>
    <row r="2337" spans="1:2" x14ac:dyDescent="0.3">
      <c r="A2337">
        <v>2832.5</v>
      </c>
      <c r="B2337">
        <v>99.53</v>
      </c>
    </row>
    <row r="2338" spans="1:2" x14ac:dyDescent="0.3">
      <c r="A2338">
        <v>2832</v>
      </c>
      <c r="B2338">
        <v>99.57</v>
      </c>
    </row>
    <row r="2339" spans="1:2" x14ac:dyDescent="0.3">
      <c r="A2339">
        <v>2831.5</v>
      </c>
      <c r="B2339">
        <v>99.59</v>
      </c>
    </row>
    <row r="2340" spans="1:2" x14ac:dyDescent="0.3">
      <c r="A2340">
        <v>2831</v>
      </c>
      <c r="B2340">
        <v>99.58</v>
      </c>
    </row>
    <row r="2341" spans="1:2" x14ac:dyDescent="0.3">
      <c r="A2341">
        <v>2830.5</v>
      </c>
      <c r="B2341">
        <v>99.56</v>
      </c>
    </row>
    <row r="2342" spans="1:2" x14ac:dyDescent="0.3">
      <c r="A2342">
        <v>2830</v>
      </c>
      <c r="B2342">
        <v>99.55</v>
      </c>
    </row>
    <row r="2343" spans="1:2" x14ac:dyDescent="0.3">
      <c r="A2343">
        <v>2829.5</v>
      </c>
      <c r="B2343">
        <v>99.55</v>
      </c>
    </row>
    <row r="2344" spans="1:2" x14ac:dyDescent="0.3">
      <c r="A2344">
        <v>2829</v>
      </c>
      <c r="B2344">
        <v>99.56</v>
      </c>
    </row>
    <row r="2345" spans="1:2" x14ac:dyDescent="0.3">
      <c r="A2345">
        <v>2828.5</v>
      </c>
      <c r="B2345">
        <v>99.57</v>
      </c>
    </row>
    <row r="2346" spans="1:2" x14ac:dyDescent="0.3">
      <c r="A2346">
        <v>2828</v>
      </c>
      <c r="B2346">
        <v>99.59</v>
      </c>
    </row>
    <row r="2347" spans="1:2" x14ac:dyDescent="0.3">
      <c r="A2347">
        <v>2827.5</v>
      </c>
      <c r="B2347">
        <v>99.59</v>
      </c>
    </row>
    <row r="2348" spans="1:2" x14ac:dyDescent="0.3">
      <c r="A2348">
        <v>2827</v>
      </c>
      <c r="B2348">
        <v>99.57</v>
      </c>
    </row>
    <row r="2349" spans="1:2" x14ac:dyDescent="0.3">
      <c r="A2349">
        <v>2826.5</v>
      </c>
      <c r="B2349">
        <v>99.55</v>
      </c>
    </row>
    <row r="2350" spans="1:2" x14ac:dyDescent="0.3">
      <c r="A2350">
        <v>2826</v>
      </c>
      <c r="B2350">
        <v>99.53</v>
      </c>
    </row>
    <row r="2351" spans="1:2" x14ac:dyDescent="0.3">
      <c r="A2351">
        <v>2825.5</v>
      </c>
      <c r="B2351">
        <v>99.52</v>
      </c>
    </row>
    <row r="2352" spans="1:2" x14ac:dyDescent="0.3">
      <c r="A2352">
        <v>2825</v>
      </c>
      <c r="B2352">
        <v>99.51</v>
      </c>
    </row>
    <row r="2353" spans="1:2" x14ac:dyDescent="0.3">
      <c r="A2353">
        <v>2824.5</v>
      </c>
      <c r="B2353">
        <v>99.52</v>
      </c>
    </row>
    <row r="2354" spans="1:2" x14ac:dyDescent="0.3">
      <c r="A2354">
        <v>2824</v>
      </c>
      <c r="B2354">
        <v>99.54</v>
      </c>
    </row>
    <row r="2355" spans="1:2" x14ac:dyDescent="0.3">
      <c r="A2355">
        <v>2823.5</v>
      </c>
      <c r="B2355">
        <v>99.55</v>
      </c>
    </row>
    <row r="2356" spans="1:2" x14ac:dyDescent="0.3">
      <c r="A2356">
        <v>2823</v>
      </c>
      <c r="B2356">
        <v>99.56</v>
      </c>
    </row>
    <row r="2357" spans="1:2" x14ac:dyDescent="0.3">
      <c r="A2357">
        <v>2822.5</v>
      </c>
      <c r="B2357">
        <v>99.55</v>
      </c>
    </row>
    <row r="2358" spans="1:2" x14ac:dyDescent="0.3">
      <c r="A2358">
        <v>2822</v>
      </c>
      <c r="B2358">
        <v>99.55</v>
      </c>
    </row>
    <row r="2359" spans="1:2" x14ac:dyDescent="0.3">
      <c r="A2359">
        <v>2821.5</v>
      </c>
      <c r="B2359">
        <v>99.56</v>
      </c>
    </row>
    <row r="2360" spans="1:2" x14ac:dyDescent="0.3">
      <c r="A2360">
        <v>2821</v>
      </c>
      <c r="B2360">
        <v>99.57</v>
      </c>
    </row>
    <row r="2361" spans="1:2" x14ac:dyDescent="0.3">
      <c r="A2361">
        <v>2820.5</v>
      </c>
      <c r="B2361">
        <v>99.57</v>
      </c>
    </row>
    <row r="2362" spans="1:2" x14ac:dyDescent="0.3">
      <c r="A2362">
        <v>2820</v>
      </c>
      <c r="B2362">
        <v>99.57</v>
      </c>
    </row>
    <row r="2363" spans="1:2" x14ac:dyDescent="0.3">
      <c r="A2363">
        <v>2819.5</v>
      </c>
      <c r="B2363">
        <v>99.56</v>
      </c>
    </row>
    <row r="2364" spans="1:2" x14ac:dyDescent="0.3">
      <c r="A2364">
        <v>2819</v>
      </c>
      <c r="B2364">
        <v>99.57</v>
      </c>
    </row>
    <row r="2365" spans="1:2" x14ac:dyDescent="0.3">
      <c r="A2365">
        <v>2818.5</v>
      </c>
      <c r="B2365">
        <v>99.58</v>
      </c>
    </row>
    <row r="2366" spans="1:2" x14ac:dyDescent="0.3">
      <c r="A2366">
        <v>2818</v>
      </c>
      <c r="B2366">
        <v>99.59</v>
      </c>
    </row>
    <row r="2367" spans="1:2" x14ac:dyDescent="0.3">
      <c r="A2367">
        <v>2817.5</v>
      </c>
      <c r="B2367">
        <v>99.61</v>
      </c>
    </row>
    <row r="2368" spans="1:2" x14ac:dyDescent="0.3">
      <c r="A2368">
        <v>2817</v>
      </c>
      <c r="B2368">
        <v>99.63</v>
      </c>
    </row>
    <row r="2369" spans="1:2" x14ac:dyDescent="0.3">
      <c r="A2369">
        <v>2816.5</v>
      </c>
      <c r="B2369">
        <v>99.62</v>
      </c>
    </row>
    <row r="2370" spans="1:2" x14ac:dyDescent="0.3">
      <c r="A2370">
        <v>2816</v>
      </c>
      <c r="B2370">
        <v>99.59</v>
      </c>
    </row>
    <row r="2371" spans="1:2" x14ac:dyDescent="0.3">
      <c r="A2371">
        <v>2815.5</v>
      </c>
      <c r="B2371">
        <v>99.58</v>
      </c>
    </row>
    <row r="2372" spans="1:2" x14ac:dyDescent="0.3">
      <c r="A2372">
        <v>2815</v>
      </c>
      <c r="B2372">
        <v>99.58</v>
      </c>
    </row>
    <row r="2373" spans="1:2" x14ac:dyDescent="0.3">
      <c r="A2373">
        <v>2814.5</v>
      </c>
      <c r="B2373">
        <v>99.59</v>
      </c>
    </row>
    <row r="2374" spans="1:2" x14ac:dyDescent="0.3">
      <c r="A2374">
        <v>2814</v>
      </c>
      <c r="B2374">
        <v>99.59</v>
      </c>
    </row>
    <row r="2375" spans="1:2" x14ac:dyDescent="0.3">
      <c r="A2375">
        <v>2813.5</v>
      </c>
      <c r="B2375">
        <v>99.59</v>
      </c>
    </row>
    <row r="2376" spans="1:2" x14ac:dyDescent="0.3">
      <c r="A2376">
        <v>2813</v>
      </c>
      <c r="B2376">
        <v>99.58</v>
      </c>
    </row>
    <row r="2377" spans="1:2" x14ac:dyDescent="0.3">
      <c r="A2377">
        <v>2812.5</v>
      </c>
      <c r="B2377">
        <v>99.57</v>
      </c>
    </row>
    <row r="2378" spans="1:2" x14ac:dyDescent="0.3">
      <c r="A2378">
        <v>2812</v>
      </c>
      <c r="B2378">
        <v>99.56</v>
      </c>
    </row>
    <row r="2379" spans="1:2" x14ac:dyDescent="0.3">
      <c r="A2379">
        <v>2811.5</v>
      </c>
      <c r="B2379">
        <v>99.55</v>
      </c>
    </row>
    <row r="2380" spans="1:2" x14ac:dyDescent="0.3">
      <c r="A2380">
        <v>2811</v>
      </c>
      <c r="B2380">
        <v>99.54</v>
      </c>
    </row>
    <row r="2381" spans="1:2" x14ac:dyDescent="0.3">
      <c r="A2381">
        <v>2810.5</v>
      </c>
      <c r="B2381">
        <v>99.54</v>
      </c>
    </row>
    <row r="2382" spans="1:2" x14ac:dyDescent="0.3">
      <c r="A2382">
        <v>2810</v>
      </c>
      <c r="B2382">
        <v>99.55</v>
      </c>
    </row>
    <row r="2383" spans="1:2" x14ac:dyDescent="0.3">
      <c r="A2383">
        <v>2809.5</v>
      </c>
      <c r="B2383">
        <v>99.55</v>
      </c>
    </row>
    <row r="2384" spans="1:2" x14ac:dyDescent="0.3">
      <c r="A2384">
        <v>2809</v>
      </c>
      <c r="B2384">
        <v>99.55</v>
      </c>
    </row>
    <row r="2385" spans="1:2" x14ac:dyDescent="0.3">
      <c r="A2385">
        <v>2808.5</v>
      </c>
      <c r="B2385">
        <v>99.56</v>
      </c>
    </row>
    <row r="2386" spans="1:2" x14ac:dyDescent="0.3">
      <c r="A2386">
        <v>2808</v>
      </c>
      <c r="B2386">
        <v>99.57</v>
      </c>
    </row>
    <row r="2387" spans="1:2" x14ac:dyDescent="0.3">
      <c r="A2387">
        <v>2807.5</v>
      </c>
      <c r="B2387">
        <v>99.6</v>
      </c>
    </row>
    <row r="2388" spans="1:2" x14ac:dyDescent="0.3">
      <c r="A2388">
        <v>2807</v>
      </c>
      <c r="B2388">
        <v>99.61</v>
      </c>
    </row>
    <row r="2389" spans="1:2" x14ac:dyDescent="0.3">
      <c r="A2389">
        <v>2806.5</v>
      </c>
      <c r="B2389">
        <v>99.61</v>
      </c>
    </row>
    <row r="2390" spans="1:2" x14ac:dyDescent="0.3">
      <c r="A2390">
        <v>2806</v>
      </c>
      <c r="B2390">
        <v>99.61</v>
      </c>
    </row>
    <row r="2391" spans="1:2" x14ac:dyDescent="0.3">
      <c r="A2391">
        <v>2805.5</v>
      </c>
      <c r="B2391">
        <v>99.61</v>
      </c>
    </row>
    <row r="2392" spans="1:2" x14ac:dyDescent="0.3">
      <c r="A2392">
        <v>2805</v>
      </c>
      <c r="B2392">
        <v>99.61</v>
      </c>
    </row>
    <row r="2393" spans="1:2" x14ac:dyDescent="0.3">
      <c r="A2393">
        <v>2804.5</v>
      </c>
      <c r="B2393">
        <v>99.62</v>
      </c>
    </row>
    <row r="2394" spans="1:2" x14ac:dyDescent="0.3">
      <c r="A2394">
        <v>2804</v>
      </c>
      <c r="B2394">
        <v>99.64</v>
      </c>
    </row>
    <row r="2395" spans="1:2" x14ac:dyDescent="0.3">
      <c r="A2395">
        <v>2803.5</v>
      </c>
      <c r="B2395">
        <v>99.66</v>
      </c>
    </row>
    <row r="2396" spans="1:2" x14ac:dyDescent="0.3">
      <c r="A2396">
        <v>2803</v>
      </c>
      <c r="B2396">
        <v>99.66</v>
      </c>
    </row>
    <row r="2397" spans="1:2" x14ac:dyDescent="0.3">
      <c r="A2397">
        <v>2802.5</v>
      </c>
      <c r="B2397">
        <v>99.64</v>
      </c>
    </row>
    <row r="2398" spans="1:2" x14ac:dyDescent="0.3">
      <c r="A2398">
        <v>2802</v>
      </c>
      <c r="B2398">
        <v>99.62</v>
      </c>
    </row>
    <row r="2399" spans="1:2" x14ac:dyDescent="0.3">
      <c r="A2399">
        <v>2801.5</v>
      </c>
      <c r="B2399">
        <v>99.6</v>
      </c>
    </row>
    <row r="2400" spans="1:2" x14ac:dyDescent="0.3">
      <c r="A2400">
        <v>2801</v>
      </c>
      <c r="B2400">
        <v>99.59</v>
      </c>
    </row>
    <row r="2401" spans="1:2" x14ac:dyDescent="0.3">
      <c r="A2401">
        <v>2800.5</v>
      </c>
      <c r="B2401">
        <v>99.6</v>
      </c>
    </row>
    <row r="2402" spans="1:2" x14ac:dyDescent="0.3">
      <c r="A2402">
        <v>2800</v>
      </c>
      <c r="B2402">
        <v>99.61</v>
      </c>
    </row>
    <row r="2403" spans="1:2" x14ac:dyDescent="0.3">
      <c r="A2403">
        <v>2799.5</v>
      </c>
      <c r="B2403">
        <v>99.63</v>
      </c>
    </row>
    <row r="2404" spans="1:2" x14ac:dyDescent="0.3">
      <c r="A2404">
        <v>2799</v>
      </c>
      <c r="B2404">
        <v>99.65</v>
      </c>
    </row>
    <row r="2405" spans="1:2" x14ac:dyDescent="0.3">
      <c r="A2405">
        <v>2798.5</v>
      </c>
      <c r="B2405">
        <v>99.66</v>
      </c>
    </row>
    <row r="2406" spans="1:2" x14ac:dyDescent="0.3">
      <c r="A2406">
        <v>2798</v>
      </c>
      <c r="B2406">
        <v>99.65</v>
      </c>
    </row>
    <row r="2407" spans="1:2" x14ac:dyDescent="0.3">
      <c r="A2407">
        <v>2797.5</v>
      </c>
      <c r="B2407">
        <v>99.64</v>
      </c>
    </row>
    <row r="2408" spans="1:2" x14ac:dyDescent="0.3">
      <c r="A2408">
        <v>2797</v>
      </c>
      <c r="B2408">
        <v>99.62</v>
      </c>
    </row>
    <row r="2409" spans="1:2" x14ac:dyDescent="0.3">
      <c r="A2409">
        <v>2796.5</v>
      </c>
      <c r="B2409">
        <v>99.61</v>
      </c>
    </row>
    <row r="2410" spans="1:2" x14ac:dyDescent="0.3">
      <c r="A2410">
        <v>2796</v>
      </c>
      <c r="B2410">
        <v>99.61</v>
      </c>
    </row>
    <row r="2411" spans="1:2" x14ac:dyDescent="0.3">
      <c r="A2411">
        <v>2795.5</v>
      </c>
      <c r="B2411">
        <v>99.63</v>
      </c>
    </row>
    <row r="2412" spans="1:2" x14ac:dyDescent="0.3">
      <c r="A2412">
        <v>2795</v>
      </c>
      <c r="B2412">
        <v>99.67</v>
      </c>
    </row>
    <row r="2413" spans="1:2" x14ac:dyDescent="0.3">
      <c r="A2413">
        <v>2794.5</v>
      </c>
      <c r="B2413">
        <v>99.68</v>
      </c>
    </row>
    <row r="2414" spans="1:2" x14ac:dyDescent="0.3">
      <c r="A2414">
        <v>2794</v>
      </c>
      <c r="B2414">
        <v>99.68</v>
      </c>
    </row>
    <row r="2415" spans="1:2" x14ac:dyDescent="0.3">
      <c r="A2415">
        <v>2793.5</v>
      </c>
      <c r="B2415">
        <v>99.67</v>
      </c>
    </row>
    <row r="2416" spans="1:2" x14ac:dyDescent="0.3">
      <c r="A2416">
        <v>2793</v>
      </c>
      <c r="B2416">
        <v>99.67</v>
      </c>
    </row>
    <row r="2417" spans="1:2" x14ac:dyDescent="0.3">
      <c r="A2417">
        <v>2792.5</v>
      </c>
      <c r="B2417">
        <v>99.66</v>
      </c>
    </row>
    <row r="2418" spans="1:2" x14ac:dyDescent="0.3">
      <c r="A2418">
        <v>2792</v>
      </c>
      <c r="B2418">
        <v>99.67</v>
      </c>
    </row>
    <row r="2419" spans="1:2" x14ac:dyDescent="0.3">
      <c r="A2419">
        <v>2791.5</v>
      </c>
      <c r="B2419">
        <v>99.68</v>
      </c>
    </row>
    <row r="2420" spans="1:2" x14ac:dyDescent="0.3">
      <c r="A2420">
        <v>2791</v>
      </c>
      <c r="B2420">
        <v>99.69</v>
      </c>
    </row>
    <row r="2421" spans="1:2" x14ac:dyDescent="0.3">
      <c r="A2421">
        <v>2790.5</v>
      </c>
      <c r="B2421">
        <v>99.69</v>
      </c>
    </row>
    <row r="2422" spans="1:2" x14ac:dyDescent="0.3">
      <c r="A2422">
        <v>2790</v>
      </c>
      <c r="B2422">
        <v>99.69</v>
      </c>
    </row>
    <row r="2423" spans="1:2" x14ac:dyDescent="0.3">
      <c r="A2423">
        <v>2789.5</v>
      </c>
      <c r="B2423">
        <v>99.68</v>
      </c>
    </row>
    <row r="2424" spans="1:2" x14ac:dyDescent="0.3">
      <c r="A2424">
        <v>2789</v>
      </c>
      <c r="B2424">
        <v>99.67</v>
      </c>
    </row>
    <row r="2425" spans="1:2" x14ac:dyDescent="0.3">
      <c r="A2425">
        <v>2788.5</v>
      </c>
      <c r="B2425">
        <v>99.65</v>
      </c>
    </row>
    <row r="2426" spans="1:2" x14ac:dyDescent="0.3">
      <c r="A2426">
        <v>2788</v>
      </c>
      <c r="B2426">
        <v>99.65</v>
      </c>
    </row>
    <row r="2427" spans="1:2" x14ac:dyDescent="0.3">
      <c r="A2427">
        <v>2787.5</v>
      </c>
      <c r="B2427">
        <v>99.64</v>
      </c>
    </row>
    <row r="2428" spans="1:2" x14ac:dyDescent="0.3">
      <c r="A2428">
        <v>2787</v>
      </c>
      <c r="B2428">
        <v>99.63</v>
      </c>
    </row>
    <row r="2429" spans="1:2" x14ac:dyDescent="0.3">
      <c r="A2429">
        <v>2786.5</v>
      </c>
      <c r="B2429">
        <v>99.63</v>
      </c>
    </row>
    <row r="2430" spans="1:2" x14ac:dyDescent="0.3">
      <c r="A2430">
        <v>2786</v>
      </c>
      <c r="B2430">
        <v>99.64</v>
      </c>
    </row>
    <row r="2431" spans="1:2" x14ac:dyDescent="0.3">
      <c r="A2431">
        <v>2785.5</v>
      </c>
      <c r="B2431">
        <v>99.66</v>
      </c>
    </row>
    <row r="2432" spans="1:2" x14ac:dyDescent="0.3">
      <c r="A2432">
        <v>2785</v>
      </c>
      <c r="B2432">
        <v>99.67</v>
      </c>
    </row>
    <row r="2433" spans="1:2" x14ac:dyDescent="0.3">
      <c r="A2433">
        <v>2784.5</v>
      </c>
      <c r="B2433">
        <v>99.68</v>
      </c>
    </row>
    <row r="2434" spans="1:2" x14ac:dyDescent="0.3">
      <c r="A2434">
        <v>2784</v>
      </c>
      <c r="B2434">
        <v>99.69</v>
      </c>
    </row>
    <row r="2435" spans="1:2" x14ac:dyDescent="0.3">
      <c r="A2435">
        <v>2783.5</v>
      </c>
      <c r="B2435">
        <v>99.69</v>
      </c>
    </row>
    <row r="2436" spans="1:2" x14ac:dyDescent="0.3">
      <c r="A2436">
        <v>2783</v>
      </c>
      <c r="B2436">
        <v>99.68</v>
      </c>
    </row>
    <row r="2437" spans="1:2" x14ac:dyDescent="0.3">
      <c r="A2437">
        <v>2782.5</v>
      </c>
      <c r="B2437">
        <v>99.67</v>
      </c>
    </row>
    <row r="2438" spans="1:2" x14ac:dyDescent="0.3">
      <c r="A2438">
        <v>2782</v>
      </c>
      <c r="B2438">
        <v>99.67</v>
      </c>
    </row>
    <row r="2439" spans="1:2" x14ac:dyDescent="0.3">
      <c r="A2439">
        <v>2781.5</v>
      </c>
      <c r="B2439">
        <v>99.66</v>
      </c>
    </row>
    <row r="2440" spans="1:2" x14ac:dyDescent="0.3">
      <c r="A2440">
        <v>2781</v>
      </c>
      <c r="B2440">
        <v>99.67</v>
      </c>
    </row>
    <row r="2441" spans="1:2" x14ac:dyDescent="0.3">
      <c r="A2441">
        <v>2780.5</v>
      </c>
      <c r="B2441">
        <v>99.68</v>
      </c>
    </row>
    <row r="2442" spans="1:2" x14ac:dyDescent="0.3">
      <c r="A2442">
        <v>2780</v>
      </c>
      <c r="B2442">
        <v>99.7</v>
      </c>
    </row>
    <row r="2443" spans="1:2" x14ac:dyDescent="0.3">
      <c r="A2443">
        <v>2779.5</v>
      </c>
      <c r="B2443">
        <v>99.71</v>
      </c>
    </row>
    <row r="2444" spans="1:2" x14ac:dyDescent="0.3">
      <c r="A2444">
        <v>2779</v>
      </c>
      <c r="B2444">
        <v>99.71</v>
      </c>
    </row>
    <row r="2445" spans="1:2" x14ac:dyDescent="0.3">
      <c r="A2445">
        <v>2778.5</v>
      </c>
      <c r="B2445">
        <v>99.71</v>
      </c>
    </row>
    <row r="2446" spans="1:2" x14ac:dyDescent="0.3">
      <c r="A2446">
        <v>2778</v>
      </c>
      <c r="B2446">
        <v>99.7</v>
      </c>
    </row>
    <row r="2447" spans="1:2" x14ac:dyDescent="0.3">
      <c r="A2447">
        <v>2777.5</v>
      </c>
      <c r="B2447">
        <v>99.7</v>
      </c>
    </row>
    <row r="2448" spans="1:2" x14ac:dyDescent="0.3">
      <c r="A2448">
        <v>2777</v>
      </c>
      <c r="B2448">
        <v>99.69</v>
      </c>
    </row>
    <row r="2449" spans="1:2" x14ac:dyDescent="0.3">
      <c r="A2449">
        <v>2776.5</v>
      </c>
      <c r="B2449">
        <v>99.68</v>
      </c>
    </row>
    <row r="2450" spans="1:2" x14ac:dyDescent="0.3">
      <c r="A2450">
        <v>2776</v>
      </c>
      <c r="B2450">
        <v>99.66</v>
      </c>
    </row>
    <row r="2451" spans="1:2" x14ac:dyDescent="0.3">
      <c r="A2451">
        <v>2775.5</v>
      </c>
      <c r="B2451">
        <v>99.66</v>
      </c>
    </row>
    <row r="2452" spans="1:2" x14ac:dyDescent="0.3">
      <c r="A2452">
        <v>2775</v>
      </c>
      <c r="B2452">
        <v>99.68</v>
      </c>
    </row>
    <row r="2453" spans="1:2" x14ac:dyDescent="0.3">
      <c r="A2453">
        <v>2774.5</v>
      </c>
      <c r="B2453">
        <v>99.68</v>
      </c>
    </row>
    <row r="2454" spans="1:2" x14ac:dyDescent="0.3">
      <c r="A2454">
        <v>2774</v>
      </c>
      <c r="B2454">
        <v>99.69</v>
      </c>
    </row>
    <row r="2455" spans="1:2" x14ac:dyDescent="0.3">
      <c r="A2455">
        <v>2773.5</v>
      </c>
      <c r="B2455">
        <v>99.72</v>
      </c>
    </row>
    <row r="2456" spans="1:2" x14ac:dyDescent="0.3">
      <c r="A2456">
        <v>2773</v>
      </c>
      <c r="B2456">
        <v>99.74</v>
      </c>
    </row>
    <row r="2457" spans="1:2" x14ac:dyDescent="0.3">
      <c r="A2457">
        <v>2772.5</v>
      </c>
      <c r="B2457">
        <v>99.75</v>
      </c>
    </row>
    <row r="2458" spans="1:2" x14ac:dyDescent="0.3">
      <c r="A2458">
        <v>2772</v>
      </c>
      <c r="B2458">
        <v>99.73</v>
      </c>
    </row>
    <row r="2459" spans="1:2" x14ac:dyDescent="0.3">
      <c r="A2459">
        <v>2771.5</v>
      </c>
      <c r="B2459">
        <v>99.72</v>
      </c>
    </row>
    <row r="2460" spans="1:2" x14ac:dyDescent="0.3">
      <c r="A2460">
        <v>2771</v>
      </c>
      <c r="B2460">
        <v>99.72</v>
      </c>
    </row>
    <row r="2461" spans="1:2" x14ac:dyDescent="0.3">
      <c r="A2461">
        <v>2770.5</v>
      </c>
      <c r="B2461">
        <v>99.73</v>
      </c>
    </row>
    <row r="2462" spans="1:2" x14ac:dyDescent="0.3">
      <c r="A2462">
        <v>2770</v>
      </c>
      <c r="B2462">
        <v>99.73</v>
      </c>
    </row>
    <row r="2463" spans="1:2" x14ac:dyDescent="0.3">
      <c r="A2463">
        <v>2769.5</v>
      </c>
      <c r="B2463">
        <v>99.73</v>
      </c>
    </row>
    <row r="2464" spans="1:2" x14ac:dyDescent="0.3">
      <c r="A2464">
        <v>2769</v>
      </c>
      <c r="B2464">
        <v>99.73</v>
      </c>
    </row>
    <row r="2465" spans="1:2" x14ac:dyDescent="0.3">
      <c r="A2465">
        <v>2768.5</v>
      </c>
      <c r="B2465">
        <v>99.72</v>
      </c>
    </row>
    <row r="2466" spans="1:2" x14ac:dyDescent="0.3">
      <c r="A2466">
        <v>2768</v>
      </c>
      <c r="B2466">
        <v>99.72</v>
      </c>
    </row>
    <row r="2467" spans="1:2" x14ac:dyDescent="0.3">
      <c r="A2467">
        <v>2767.5</v>
      </c>
      <c r="B2467">
        <v>99.73</v>
      </c>
    </row>
    <row r="2468" spans="1:2" x14ac:dyDescent="0.3">
      <c r="A2468">
        <v>2767</v>
      </c>
      <c r="B2468">
        <v>99.74</v>
      </c>
    </row>
    <row r="2469" spans="1:2" x14ac:dyDescent="0.3">
      <c r="A2469">
        <v>2766.5</v>
      </c>
      <c r="B2469">
        <v>99.74</v>
      </c>
    </row>
    <row r="2470" spans="1:2" x14ac:dyDescent="0.3">
      <c r="A2470">
        <v>2766</v>
      </c>
      <c r="B2470">
        <v>99.74</v>
      </c>
    </row>
    <row r="2471" spans="1:2" x14ac:dyDescent="0.3">
      <c r="A2471">
        <v>2765.5</v>
      </c>
      <c r="B2471">
        <v>99.75</v>
      </c>
    </row>
    <row r="2472" spans="1:2" x14ac:dyDescent="0.3">
      <c r="A2472">
        <v>2765</v>
      </c>
      <c r="B2472">
        <v>99.75</v>
      </c>
    </row>
    <row r="2473" spans="1:2" x14ac:dyDescent="0.3">
      <c r="A2473">
        <v>2764.5</v>
      </c>
      <c r="B2473">
        <v>99.74</v>
      </c>
    </row>
    <row r="2474" spans="1:2" x14ac:dyDescent="0.3">
      <c r="A2474">
        <v>2764</v>
      </c>
      <c r="B2474">
        <v>99.73</v>
      </c>
    </row>
    <row r="2475" spans="1:2" x14ac:dyDescent="0.3">
      <c r="A2475">
        <v>2763.5</v>
      </c>
      <c r="B2475">
        <v>99.73</v>
      </c>
    </row>
    <row r="2476" spans="1:2" x14ac:dyDescent="0.3">
      <c r="A2476">
        <v>2763</v>
      </c>
      <c r="B2476">
        <v>99.73</v>
      </c>
    </row>
    <row r="2477" spans="1:2" x14ac:dyDescent="0.3">
      <c r="A2477">
        <v>2762.5</v>
      </c>
      <c r="B2477">
        <v>99.74</v>
      </c>
    </row>
    <row r="2478" spans="1:2" x14ac:dyDescent="0.3">
      <c r="A2478">
        <v>2762</v>
      </c>
      <c r="B2478">
        <v>99.74</v>
      </c>
    </row>
    <row r="2479" spans="1:2" x14ac:dyDescent="0.3">
      <c r="A2479">
        <v>2761.5</v>
      </c>
      <c r="B2479">
        <v>99.74</v>
      </c>
    </row>
    <row r="2480" spans="1:2" x14ac:dyDescent="0.3">
      <c r="A2480">
        <v>2761</v>
      </c>
      <c r="B2480">
        <v>99.75</v>
      </c>
    </row>
    <row r="2481" spans="1:2" x14ac:dyDescent="0.3">
      <c r="A2481">
        <v>2760.5</v>
      </c>
      <c r="B2481">
        <v>99.75</v>
      </c>
    </row>
    <row r="2482" spans="1:2" x14ac:dyDescent="0.3">
      <c r="A2482">
        <v>2760</v>
      </c>
      <c r="B2482">
        <v>99.76</v>
      </c>
    </row>
    <row r="2483" spans="1:2" x14ac:dyDescent="0.3">
      <c r="A2483">
        <v>2759.5</v>
      </c>
      <c r="B2483">
        <v>99.75</v>
      </c>
    </row>
    <row r="2484" spans="1:2" x14ac:dyDescent="0.3">
      <c r="A2484">
        <v>2759</v>
      </c>
      <c r="B2484">
        <v>99.73</v>
      </c>
    </row>
    <row r="2485" spans="1:2" x14ac:dyDescent="0.3">
      <c r="A2485">
        <v>2758.5</v>
      </c>
      <c r="B2485">
        <v>99.71</v>
      </c>
    </row>
    <row r="2486" spans="1:2" x14ac:dyDescent="0.3">
      <c r="A2486">
        <v>2758</v>
      </c>
      <c r="B2486">
        <v>99.7</v>
      </c>
    </row>
    <row r="2487" spans="1:2" x14ac:dyDescent="0.3">
      <c r="A2487">
        <v>2757.5</v>
      </c>
      <c r="B2487">
        <v>99.71</v>
      </c>
    </row>
    <row r="2488" spans="1:2" x14ac:dyDescent="0.3">
      <c r="A2488">
        <v>2757</v>
      </c>
      <c r="B2488">
        <v>99.72</v>
      </c>
    </row>
    <row r="2489" spans="1:2" x14ac:dyDescent="0.3">
      <c r="A2489">
        <v>2756.5</v>
      </c>
      <c r="B2489">
        <v>99.74</v>
      </c>
    </row>
    <row r="2490" spans="1:2" x14ac:dyDescent="0.3">
      <c r="A2490">
        <v>2756</v>
      </c>
      <c r="B2490">
        <v>99.74</v>
      </c>
    </row>
    <row r="2491" spans="1:2" x14ac:dyDescent="0.3">
      <c r="A2491">
        <v>2755.5</v>
      </c>
      <c r="B2491">
        <v>99.74</v>
      </c>
    </row>
    <row r="2492" spans="1:2" x14ac:dyDescent="0.3">
      <c r="A2492">
        <v>2755</v>
      </c>
      <c r="B2492">
        <v>99.74</v>
      </c>
    </row>
    <row r="2493" spans="1:2" x14ac:dyDescent="0.3">
      <c r="A2493">
        <v>2754.5</v>
      </c>
      <c r="B2493">
        <v>99.74</v>
      </c>
    </row>
    <row r="2494" spans="1:2" x14ac:dyDescent="0.3">
      <c r="A2494">
        <v>2754</v>
      </c>
      <c r="B2494">
        <v>99.74</v>
      </c>
    </row>
    <row r="2495" spans="1:2" x14ac:dyDescent="0.3">
      <c r="A2495">
        <v>2753.5</v>
      </c>
      <c r="B2495">
        <v>99.76</v>
      </c>
    </row>
    <row r="2496" spans="1:2" x14ac:dyDescent="0.3">
      <c r="A2496">
        <v>2753</v>
      </c>
      <c r="B2496">
        <v>99.79</v>
      </c>
    </row>
    <row r="2497" spans="1:2" x14ac:dyDescent="0.3">
      <c r="A2497">
        <v>2752.5</v>
      </c>
      <c r="B2497">
        <v>99.79</v>
      </c>
    </row>
    <row r="2498" spans="1:2" x14ac:dyDescent="0.3">
      <c r="A2498">
        <v>2752</v>
      </c>
      <c r="B2498">
        <v>99.76</v>
      </c>
    </row>
    <row r="2499" spans="1:2" x14ac:dyDescent="0.3">
      <c r="A2499">
        <v>2751.5</v>
      </c>
      <c r="B2499">
        <v>99.73</v>
      </c>
    </row>
    <row r="2500" spans="1:2" x14ac:dyDescent="0.3">
      <c r="A2500">
        <v>2751</v>
      </c>
      <c r="B2500">
        <v>99.72</v>
      </c>
    </row>
    <row r="2501" spans="1:2" x14ac:dyDescent="0.3">
      <c r="A2501">
        <v>2750.5</v>
      </c>
      <c r="B2501">
        <v>99.73</v>
      </c>
    </row>
    <row r="2502" spans="1:2" x14ac:dyDescent="0.3">
      <c r="A2502">
        <v>2750</v>
      </c>
      <c r="B2502">
        <v>99.74</v>
      </c>
    </row>
    <row r="2503" spans="1:2" x14ac:dyDescent="0.3">
      <c r="A2503">
        <v>2749.5</v>
      </c>
      <c r="B2503">
        <v>99.76</v>
      </c>
    </row>
    <row r="2504" spans="1:2" x14ac:dyDescent="0.3">
      <c r="A2504">
        <v>2749</v>
      </c>
      <c r="B2504">
        <v>99.77</v>
      </c>
    </row>
    <row r="2505" spans="1:2" x14ac:dyDescent="0.3">
      <c r="A2505">
        <v>2748.5</v>
      </c>
      <c r="B2505">
        <v>99.75</v>
      </c>
    </row>
    <row r="2506" spans="1:2" x14ac:dyDescent="0.3">
      <c r="A2506">
        <v>2748</v>
      </c>
      <c r="B2506">
        <v>99.72</v>
      </c>
    </row>
    <row r="2507" spans="1:2" x14ac:dyDescent="0.3">
      <c r="A2507">
        <v>2747.5</v>
      </c>
      <c r="B2507">
        <v>99.69</v>
      </c>
    </row>
    <row r="2508" spans="1:2" x14ac:dyDescent="0.3">
      <c r="A2508">
        <v>2747</v>
      </c>
      <c r="B2508">
        <v>99.69</v>
      </c>
    </row>
    <row r="2509" spans="1:2" x14ac:dyDescent="0.3">
      <c r="A2509">
        <v>2746.5</v>
      </c>
      <c r="B2509">
        <v>99.71</v>
      </c>
    </row>
    <row r="2510" spans="1:2" x14ac:dyDescent="0.3">
      <c r="A2510">
        <v>2746</v>
      </c>
      <c r="B2510">
        <v>99.74</v>
      </c>
    </row>
    <row r="2511" spans="1:2" x14ac:dyDescent="0.3">
      <c r="A2511">
        <v>2745.5</v>
      </c>
      <c r="B2511">
        <v>99.78</v>
      </c>
    </row>
    <row r="2512" spans="1:2" x14ac:dyDescent="0.3">
      <c r="A2512">
        <v>2745</v>
      </c>
      <c r="B2512">
        <v>99.79</v>
      </c>
    </row>
    <row r="2513" spans="1:2" x14ac:dyDescent="0.3">
      <c r="A2513">
        <v>2744.5</v>
      </c>
      <c r="B2513">
        <v>99.77</v>
      </c>
    </row>
    <row r="2514" spans="1:2" x14ac:dyDescent="0.3">
      <c r="A2514">
        <v>2744</v>
      </c>
      <c r="B2514">
        <v>99.76</v>
      </c>
    </row>
    <row r="2515" spans="1:2" x14ac:dyDescent="0.3">
      <c r="A2515">
        <v>2743.5</v>
      </c>
      <c r="B2515">
        <v>99.75</v>
      </c>
    </row>
    <row r="2516" spans="1:2" x14ac:dyDescent="0.3">
      <c r="A2516">
        <v>2743</v>
      </c>
      <c r="B2516">
        <v>99.75</v>
      </c>
    </row>
    <row r="2517" spans="1:2" x14ac:dyDescent="0.3">
      <c r="A2517">
        <v>2742.5</v>
      </c>
      <c r="B2517">
        <v>99.75</v>
      </c>
    </row>
    <row r="2518" spans="1:2" x14ac:dyDescent="0.3">
      <c r="A2518">
        <v>2742</v>
      </c>
      <c r="B2518">
        <v>99.75</v>
      </c>
    </row>
    <row r="2519" spans="1:2" x14ac:dyDescent="0.3">
      <c r="A2519">
        <v>2741.5</v>
      </c>
      <c r="B2519">
        <v>99.76</v>
      </c>
    </row>
    <row r="2520" spans="1:2" x14ac:dyDescent="0.3">
      <c r="A2520">
        <v>2741</v>
      </c>
      <c r="B2520">
        <v>99.77</v>
      </c>
    </row>
    <row r="2521" spans="1:2" x14ac:dyDescent="0.3">
      <c r="A2521">
        <v>2740.5</v>
      </c>
      <c r="B2521">
        <v>99.78</v>
      </c>
    </row>
    <row r="2522" spans="1:2" x14ac:dyDescent="0.3">
      <c r="A2522">
        <v>2740</v>
      </c>
      <c r="B2522">
        <v>99.79</v>
      </c>
    </row>
    <row r="2523" spans="1:2" x14ac:dyDescent="0.3">
      <c r="A2523">
        <v>2739.5</v>
      </c>
      <c r="B2523">
        <v>99.78</v>
      </c>
    </row>
    <row r="2524" spans="1:2" x14ac:dyDescent="0.3">
      <c r="A2524">
        <v>2739</v>
      </c>
      <c r="B2524">
        <v>99.75</v>
      </c>
    </row>
    <row r="2525" spans="1:2" x14ac:dyDescent="0.3">
      <c r="A2525">
        <v>2738.5</v>
      </c>
      <c r="B2525">
        <v>99.73</v>
      </c>
    </row>
    <row r="2526" spans="1:2" x14ac:dyDescent="0.3">
      <c r="A2526">
        <v>2738</v>
      </c>
      <c r="B2526">
        <v>99.73</v>
      </c>
    </row>
    <row r="2527" spans="1:2" x14ac:dyDescent="0.3">
      <c r="A2527">
        <v>2737.5</v>
      </c>
      <c r="B2527">
        <v>99.73</v>
      </c>
    </row>
    <row r="2528" spans="1:2" x14ac:dyDescent="0.3">
      <c r="A2528">
        <v>2737</v>
      </c>
      <c r="B2528">
        <v>99.75</v>
      </c>
    </row>
    <row r="2529" spans="1:2" x14ac:dyDescent="0.3">
      <c r="A2529">
        <v>2736.5</v>
      </c>
      <c r="B2529">
        <v>99.76</v>
      </c>
    </row>
    <row r="2530" spans="1:2" x14ac:dyDescent="0.3">
      <c r="A2530">
        <v>2736</v>
      </c>
      <c r="B2530">
        <v>99.77</v>
      </c>
    </row>
    <row r="2531" spans="1:2" x14ac:dyDescent="0.3">
      <c r="A2531">
        <v>2735.5</v>
      </c>
      <c r="B2531">
        <v>99.79</v>
      </c>
    </row>
    <row r="2532" spans="1:2" x14ac:dyDescent="0.3">
      <c r="A2532">
        <v>2735</v>
      </c>
      <c r="B2532">
        <v>99.79</v>
      </c>
    </row>
    <row r="2533" spans="1:2" x14ac:dyDescent="0.3">
      <c r="A2533">
        <v>2734.5</v>
      </c>
      <c r="B2533">
        <v>99.78</v>
      </c>
    </row>
    <row r="2534" spans="1:2" x14ac:dyDescent="0.3">
      <c r="A2534">
        <v>2734</v>
      </c>
      <c r="B2534">
        <v>99.76</v>
      </c>
    </row>
    <row r="2535" spans="1:2" x14ac:dyDescent="0.3">
      <c r="A2535">
        <v>2733.5</v>
      </c>
      <c r="B2535">
        <v>99.75</v>
      </c>
    </row>
    <row r="2536" spans="1:2" x14ac:dyDescent="0.3">
      <c r="A2536">
        <v>2733</v>
      </c>
      <c r="B2536">
        <v>99.76</v>
      </c>
    </row>
    <row r="2537" spans="1:2" x14ac:dyDescent="0.3">
      <c r="A2537">
        <v>2732.5</v>
      </c>
      <c r="B2537">
        <v>99.77</v>
      </c>
    </row>
    <row r="2538" spans="1:2" x14ac:dyDescent="0.3">
      <c r="A2538">
        <v>2732</v>
      </c>
      <c r="B2538">
        <v>99.77</v>
      </c>
    </row>
    <row r="2539" spans="1:2" x14ac:dyDescent="0.3">
      <c r="A2539">
        <v>2731.5</v>
      </c>
      <c r="B2539">
        <v>99.78</v>
      </c>
    </row>
    <row r="2540" spans="1:2" x14ac:dyDescent="0.3">
      <c r="A2540">
        <v>2731</v>
      </c>
      <c r="B2540">
        <v>99.78</v>
      </c>
    </row>
    <row r="2541" spans="1:2" x14ac:dyDescent="0.3">
      <c r="A2541">
        <v>2730.5</v>
      </c>
      <c r="B2541">
        <v>99.78</v>
      </c>
    </row>
    <row r="2542" spans="1:2" x14ac:dyDescent="0.3">
      <c r="A2542">
        <v>2730</v>
      </c>
      <c r="B2542">
        <v>99.77</v>
      </c>
    </row>
    <row r="2543" spans="1:2" x14ac:dyDescent="0.3">
      <c r="A2543">
        <v>2729.5</v>
      </c>
      <c r="B2543">
        <v>99.79</v>
      </c>
    </row>
    <row r="2544" spans="1:2" x14ac:dyDescent="0.3">
      <c r="A2544">
        <v>2729</v>
      </c>
      <c r="B2544">
        <v>99.81</v>
      </c>
    </row>
    <row r="2545" spans="1:2" x14ac:dyDescent="0.3">
      <c r="A2545">
        <v>2728.5</v>
      </c>
      <c r="B2545">
        <v>99.82</v>
      </c>
    </row>
    <row r="2546" spans="1:2" x14ac:dyDescent="0.3">
      <c r="A2546">
        <v>2728</v>
      </c>
      <c r="B2546">
        <v>99.81</v>
      </c>
    </row>
    <row r="2547" spans="1:2" x14ac:dyDescent="0.3">
      <c r="A2547">
        <v>2727.5</v>
      </c>
      <c r="B2547">
        <v>99.79</v>
      </c>
    </row>
    <row r="2548" spans="1:2" x14ac:dyDescent="0.3">
      <c r="A2548">
        <v>2727</v>
      </c>
      <c r="B2548">
        <v>99.79</v>
      </c>
    </row>
    <row r="2549" spans="1:2" x14ac:dyDescent="0.3">
      <c r="A2549">
        <v>2726.5</v>
      </c>
      <c r="B2549">
        <v>99.78</v>
      </c>
    </row>
    <row r="2550" spans="1:2" x14ac:dyDescent="0.3">
      <c r="A2550">
        <v>2726</v>
      </c>
      <c r="B2550">
        <v>99.78</v>
      </c>
    </row>
    <row r="2551" spans="1:2" x14ac:dyDescent="0.3">
      <c r="A2551">
        <v>2725.5</v>
      </c>
      <c r="B2551">
        <v>99.79</v>
      </c>
    </row>
    <row r="2552" spans="1:2" x14ac:dyDescent="0.3">
      <c r="A2552">
        <v>2725</v>
      </c>
      <c r="B2552">
        <v>99.8</v>
      </c>
    </row>
    <row r="2553" spans="1:2" x14ac:dyDescent="0.3">
      <c r="A2553">
        <v>2724.5</v>
      </c>
      <c r="B2553">
        <v>99.79</v>
      </c>
    </row>
    <row r="2554" spans="1:2" x14ac:dyDescent="0.3">
      <c r="A2554">
        <v>2724</v>
      </c>
      <c r="B2554">
        <v>99.78</v>
      </c>
    </row>
    <row r="2555" spans="1:2" x14ac:dyDescent="0.3">
      <c r="A2555">
        <v>2723.5</v>
      </c>
      <c r="B2555">
        <v>99.79</v>
      </c>
    </row>
    <row r="2556" spans="1:2" x14ac:dyDescent="0.3">
      <c r="A2556">
        <v>2723</v>
      </c>
      <c r="B2556">
        <v>99.81</v>
      </c>
    </row>
    <row r="2557" spans="1:2" x14ac:dyDescent="0.3">
      <c r="A2557">
        <v>2722.5</v>
      </c>
      <c r="B2557">
        <v>99.81</v>
      </c>
    </row>
    <row r="2558" spans="1:2" x14ac:dyDescent="0.3">
      <c r="A2558">
        <v>2722</v>
      </c>
      <c r="B2558">
        <v>99.81</v>
      </c>
    </row>
    <row r="2559" spans="1:2" x14ac:dyDescent="0.3">
      <c r="A2559">
        <v>2721.5</v>
      </c>
      <c r="B2559">
        <v>99.8</v>
      </c>
    </row>
    <row r="2560" spans="1:2" x14ac:dyDescent="0.3">
      <c r="A2560">
        <v>2721</v>
      </c>
      <c r="B2560">
        <v>99.77</v>
      </c>
    </row>
    <row r="2561" spans="1:2" x14ac:dyDescent="0.3">
      <c r="A2561">
        <v>2720.5</v>
      </c>
      <c r="B2561">
        <v>99.74</v>
      </c>
    </row>
    <row r="2562" spans="1:2" x14ac:dyDescent="0.3">
      <c r="A2562">
        <v>2720</v>
      </c>
      <c r="B2562">
        <v>99.74</v>
      </c>
    </row>
    <row r="2563" spans="1:2" x14ac:dyDescent="0.3">
      <c r="A2563">
        <v>2719.5</v>
      </c>
      <c r="B2563">
        <v>99.77</v>
      </c>
    </row>
    <row r="2564" spans="1:2" x14ac:dyDescent="0.3">
      <c r="A2564">
        <v>2719</v>
      </c>
      <c r="B2564">
        <v>99.8</v>
      </c>
    </row>
    <row r="2565" spans="1:2" x14ac:dyDescent="0.3">
      <c r="A2565">
        <v>2718.5</v>
      </c>
      <c r="B2565">
        <v>99.81</v>
      </c>
    </row>
    <row r="2566" spans="1:2" x14ac:dyDescent="0.3">
      <c r="A2566">
        <v>2718</v>
      </c>
      <c r="B2566">
        <v>99.82</v>
      </c>
    </row>
    <row r="2567" spans="1:2" x14ac:dyDescent="0.3">
      <c r="A2567">
        <v>2717.5</v>
      </c>
      <c r="B2567">
        <v>99.81</v>
      </c>
    </row>
    <row r="2568" spans="1:2" x14ac:dyDescent="0.3">
      <c r="A2568">
        <v>2717</v>
      </c>
      <c r="B2568">
        <v>99.79</v>
      </c>
    </row>
    <row r="2569" spans="1:2" x14ac:dyDescent="0.3">
      <c r="A2569">
        <v>2716.5</v>
      </c>
      <c r="B2569">
        <v>99.8</v>
      </c>
    </row>
    <row r="2570" spans="1:2" x14ac:dyDescent="0.3">
      <c r="A2570">
        <v>2716</v>
      </c>
      <c r="B2570">
        <v>99.82</v>
      </c>
    </row>
    <row r="2571" spans="1:2" x14ac:dyDescent="0.3">
      <c r="A2571">
        <v>2715.5</v>
      </c>
      <c r="B2571">
        <v>99.85</v>
      </c>
    </row>
    <row r="2572" spans="1:2" x14ac:dyDescent="0.3">
      <c r="A2572">
        <v>2715</v>
      </c>
      <c r="B2572">
        <v>99.86</v>
      </c>
    </row>
    <row r="2573" spans="1:2" x14ac:dyDescent="0.3">
      <c r="A2573">
        <v>2714.5</v>
      </c>
      <c r="B2573">
        <v>99.84</v>
      </c>
    </row>
    <row r="2574" spans="1:2" x14ac:dyDescent="0.3">
      <c r="A2574">
        <v>2714</v>
      </c>
      <c r="B2574">
        <v>99.81</v>
      </c>
    </row>
    <row r="2575" spans="1:2" x14ac:dyDescent="0.3">
      <c r="A2575">
        <v>2713.5</v>
      </c>
      <c r="B2575">
        <v>99.78</v>
      </c>
    </row>
    <row r="2576" spans="1:2" x14ac:dyDescent="0.3">
      <c r="A2576">
        <v>2713</v>
      </c>
      <c r="B2576">
        <v>99.76</v>
      </c>
    </row>
    <row r="2577" spans="1:2" x14ac:dyDescent="0.3">
      <c r="A2577">
        <v>2712.5</v>
      </c>
      <c r="B2577">
        <v>99.75</v>
      </c>
    </row>
    <row r="2578" spans="1:2" x14ac:dyDescent="0.3">
      <c r="A2578">
        <v>2712</v>
      </c>
      <c r="B2578">
        <v>99.74</v>
      </c>
    </row>
    <row r="2579" spans="1:2" x14ac:dyDescent="0.3">
      <c r="A2579">
        <v>2711.5</v>
      </c>
      <c r="B2579">
        <v>99.75</v>
      </c>
    </row>
    <row r="2580" spans="1:2" x14ac:dyDescent="0.3">
      <c r="A2580">
        <v>2711</v>
      </c>
      <c r="B2580">
        <v>99.77</v>
      </c>
    </row>
    <row r="2581" spans="1:2" x14ac:dyDescent="0.3">
      <c r="A2581">
        <v>2710.5</v>
      </c>
      <c r="B2581">
        <v>99.77</v>
      </c>
    </row>
    <row r="2582" spans="1:2" x14ac:dyDescent="0.3">
      <c r="A2582">
        <v>2710</v>
      </c>
      <c r="B2582">
        <v>99.77</v>
      </c>
    </row>
    <row r="2583" spans="1:2" x14ac:dyDescent="0.3">
      <c r="A2583">
        <v>2709.5</v>
      </c>
      <c r="B2583">
        <v>99.78</v>
      </c>
    </row>
    <row r="2584" spans="1:2" x14ac:dyDescent="0.3">
      <c r="A2584">
        <v>2709</v>
      </c>
      <c r="B2584">
        <v>99.78</v>
      </c>
    </row>
    <row r="2585" spans="1:2" x14ac:dyDescent="0.3">
      <c r="A2585">
        <v>2708.5</v>
      </c>
      <c r="B2585">
        <v>99.77</v>
      </c>
    </row>
    <row r="2586" spans="1:2" x14ac:dyDescent="0.3">
      <c r="A2586">
        <v>2708</v>
      </c>
      <c r="B2586">
        <v>99.76</v>
      </c>
    </row>
    <row r="2587" spans="1:2" x14ac:dyDescent="0.3">
      <c r="A2587">
        <v>2707.5</v>
      </c>
      <c r="B2587">
        <v>99.76</v>
      </c>
    </row>
    <row r="2588" spans="1:2" x14ac:dyDescent="0.3">
      <c r="A2588">
        <v>2707</v>
      </c>
      <c r="B2588">
        <v>99.77</v>
      </c>
    </row>
    <row r="2589" spans="1:2" x14ac:dyDescent="0.3">
      <c r="A2589">
        <v>2706.5</v>
      </c>
      <c r="B2589">
        <v>99.77</v>
      </c>
    </row>
    <row r="2590" spans="1:2" x14ac:dyDescent="0.3">
      <c r="A2590">
        <v>2706</v>
      </c>
      <c r="B2590">
        <v>99.77</v>
      </c>
    </row>
    <row r="2591" spans="1:2" x14ac:dyDescent="0.3">
      <c r="A2591">
        <v>2705.5</v>
      </c>
      <c r="B2591">
        <v>99.78</v>
      </c>
    </row>
    <row r="2592" spans="1:2" x14ac:dyDescent="0.3">
      <c r="A2592">
        <v>2705</v>
      </c>
      <c r="B2592">
        <v>99.8</v>
      </c>
    </row>
    <row r="2593" spans="1:2" x14ac:dyDescent="0.3">
      <c r="A2593">
        <v>2704.5</v>
      </c>
      <c r="B2593">
        <v>99.8</v>
      </c>
    </row>
    <row r="2594" spans="1:2" x14ac:dyDescent="0.3">
      <c r="A2594">
        <v>2704</v>
      </c>
      <c r="B2594">
        <v>99.8</v>
      </c>
    </row>
    <row r="2595" spans="1:2" x14ac:dyDescent="0.3">
      <c r="A2595">
        <v>2703.5</v>
      </c>
      <c r="B2595">
        <v>99.8</v>
      </c>
    </row>
    <row r="2596" spans="1:2" x14ac:dyDescent="0.3">
      <c r="A2596">
        <v>2703</v>
      </c>
      <c r="B2596">
        <v>99.81</v>
      </c>
    </row>
    <row r="2597" spans="1:2" x14ac:dyDescent="0.3">
      <c r="A2597">
        <v>2702.5</v>
      </c>
      <c r="B2597">
        <v>99.81</v>
      </c>
    </row>
    <row r="2598" spans="1:2" x14ac:dyDescent="0.3">
      <c r="A2598">
        <v>2702</v>
      </c>
      <c r="B2598">
        <v>99.81</v>
      </c>
    </row>
    <row r="2599" spans="1:2" x14ac:dyDescent="0.3">
      <c r="A2599">
        <v>2701.5</v>
      </c>
      <c r="B2599">
        <v>99.81</v>
      </c>
    </row>
    <row r="2600" spans="1:2" x14ac:dyDescent="0.3">
      <c r="A2600">
        <v>2701</v>
      </c>
      <c r="B2600">
        <v>99.8</v>
      </c>
    </row>
    <row r="2601" spans="1:2" x14ac:dyDescent="0.3">
      <c r="A2601">
        <v>2700.5</v>
      </c>
      <c r="B2601">
        <v>99.8</v>
      </c>
    </row>
    <row r="2602" spans="1:2" x14ac:dyDescent="0.3">
      <c r="A2602">
        <v>2700</v>
      </c>
      <c r="B2602">
        <v>99.81</v>
      </c>
    </row>
    <row r="2603" spans="1:2" x14ac:dyDescent="0.3">
      <c r="A2603">
        <v>2699.5</v>
      </c>
      <c r="B2603">
        <v>99.83</v>
      </c>
    </row>
    <row r="2604" spans="1:2" x14ac:dyDescent="0.3">
      <c r="A2604">
        <v>2699</v>
      </c>
      <c r="B2604">
        <v>99.85</v>
      </c>
    </row>
    <row r="2605" spans="1:2" x14ac:dyDescent="0.3">
      <c r="A2605">
        <v>2698.5</v>
      </c>
      <c r="B2605">
        <v>99.85</v>
      </c>
    </row>
    <row r="2606" spans="1:2" x14ac:dyDescent="0.3">
      <c r="A2606">
        <v>2698</v>
      </c>
      <c r="B2606">
        <v>99.85</v>
      </c>
    </row>
    <row r="2607" spans="1:2" x14ac:dyDescent="0.3">
      <c r="A2607">
        <v>2697.5</v>
      </c>
      <c r="B2607">
        <v>99.85</v>
      </c>
    </row>
    <row r="2608" spans="1:2" x14ac:dyDescent="0.3">
      <c r="A2608">
        <v>2697</v>
      </c>
      <c r="B2608">
        <v>99.85</v>
      </c>
    </row>
    <row r="2609" spans="1:2" x14ac:dyDescent="0.3">
      <c r="A2609">
        <v>2696.5</v>
      </c>
      <c r="B2609">
        <v>99.85</v>
      </c>
    </row>
    <row r="2610" spans="1:2" x14ac:dyDescent="0.3">
      <c r="A2610">
        <v>2696</v>
      </c>
      <c r="B2610">
        <v>99.86</v>
      </c>
    </row>
    <row r="2611" spans="1:2" x14ac:dyDescent="0.3">
      <c r="A2611">
        <v>2695.5</v>
      </c>
      <c r="B2611">
        <v>99.86</v>
      </c>
    </row>
    <row r="2612" spans="1:2" x14ac:dyDescent="0.3">
      <c r="A2612">
        <v>2695</v>
      </c>
      <c r="B2612">
        <v>99.83</v>
      </c>
    </row>
    <row r="2613" spans="1:2" x14ac:dyDescent="0.3">
      <c r="A2613">
        <v>2694.5</v>
      </c>
      <c r="B2613">
        <v>99.81</v>
      </c>
    </row>
    <row r="2614" spans="1:2" x14ac:dyDescent="0.3">
      <c r="A2614">
        <v>2694</v>
      </c>
      <c r="B2614">
        <v>99.81</v>
      </c>
    </row>
    <row r="2615" spans="1:2" x14ac:dyDescent="0.3">
      <c r="A2615">
        <v>2693.5</v>
      </c>
      <c r="B2615">
        <v>99.82</v>
      </c>
    </row>
    <row r="2616" spans="1:2" x14ac:dyDescent="0.3">
      <c r="A2616">
        <v>2693</v>
      </c>
      <c r="B2616">
        <v>99.81</v>
      </c>
    </row>
    <row r="2617" spans="1:2" x14ac:dyDescent="0.3">
      <c r="A2617">
        <v>2692.5</v>
      </c>
      <c r="B2617">
        <v>99.8</v>
      </c>
    </row>
    <row r="2618" spans="1:2" x14ac:dyDescent="0.3">
      <c r="A2618">
        <v>2692</v>
      </c>
      <c r="B2618">
        <v>99.78</v>
      </c>
    </row>
    <row r="2619" spans="1:2" x14ac:dyDescent="0.3">
      <c r="A2619">
        <v>2691.5</v>
      </c>
      <c r="B2619">
        <v>99.77</v>
      </c>
    </row>
    <row r="2620" spans="1:2" x14ac:dyDescent="0.3">
      <c r="A2620">
        <v>2691</v>
      </c>
      <c r="B2620">
        <v>99.77</v>
      </c>
    </row>
    <row r="2621" spans="1:2" x14ac:dyDescent="0.3">
      <c r="A2621">
        <v>2690.5</v>
      </c>
      <c r="B2621">
        <v>99.78</v>
      </c>
    </row>
    <row r="2622" spans="1:2" x14ac:dyDescent="0.3">
      <c r="A2622">
        <v>2690</v>
      </c>
      <c r="B2622">
        <v>99.8</v>
      </c>
    </row>
    <row r="2623" spans="1:2" x14ac:dyDescent="0.3">
      <c r="A2623">
        <v>2689.5</v>
      </c>
      <c r="B2623">
        <v>99.83</v>
      </c>
    </row>
    <row r="2624" spans="1:2" x14ac:dyDescent="0.3">
      <c r="A2624">
        <v>2689</v>
      </c>
      <c r="B2624">
        <v>99.85</v>
      </c>
    </row>
    <row r="2625" spans="1:2" x14ac:dyDescent="0.3">
      <c r="A2625">
        <v>2688.5</v>
      </c>
      <c r="B2625">
        <v>99.84</v>
      </c>
    </row>
    <row r="2626" spans="1:2" x14ac:dyDescent="0.3">
      <c r="A2626">
        <v>2688</v>
      </c>
      <c r="B2626">
        <v>99.82</v>
      </c>
    </row>
    <row r="2627" spans="1:2" x14ac:dyDescent="0.3">
      <c r="A2627">
        <v>2687.5</v>
      </c>
      <c r="B2627">
        <v>99.81</v>
      </c>
    </row>
    <row r="2628" spans="1:2" x14ac:dyDescent="0.3">
      <c r="A2628">
        <v>2687</v>
      </c>
      <c r="B2628">
        <v>99.81</v>
      </c>
    </row>
    <row r="2629" spans="1:2" x14ac:dyDescent="0.3">
      <c r="A2629">
        <v>2686.5</v>
      </c>
      <c r="B2629">
        <v>99.8</v>
      </c>
    </row>
    <row r="2630" spans="1:2" x14ac:dyDescent="0.3">
      <c r="A2630">
        <v>2686</v>
      </c>
      <c r="B2630">
        <v>99.79</v>
      </c>
    </row>
    <row r="2631" spans="1:2" x14ac:dyDescent="0.3">
      <c r="A2631">
        <v>2685.5</v>
      </c>
      <c r="B2631">
        <v>99.79</v>
      </c>
    </row>
    <row r="2632" spans="1:2" x14ac:dyDescent="0.3">
      <c r="A2632">
        <v>2685</v>
      </c>
      <c r="B2632">
        <v>99.8</v>
      </c>
    </row>
    <row r="2633" spans="1:2" x14ac:dyDescent="0.3">
      <c r="A2633">
        <v>2684.5</v>
      </c>
      <c r="B2633">
        <v>99.8</v>
      </c>
    </row>
    <row r="2634" spans="1:2" x14ac:dyDescent="0.3">
      <c r="A2634">
        <v>2684</v>
      </c>
      <c r="B2634">
        <v>99.8</v>
      </c>
    </row>
    <row r="2635" spans="1:2" x14ac:dyDescent="0.3">
      <c r="A2635">
        <v>2683.5</v>
      </c>
      <c r="B2635">
        <v>99.8</v>
      </c>
    </row>
    <row r="2636" spans="1:2" x14ac:dyDescent="0.3">
      <c r="A2636">
        <v>2683</v>
      </c>
      <c r="B2636">
        <v>99.81</v>
      </c>
    </row>
    <row r="2637" spans="1:2" x14ac:dyDescent="0.3">
      <c r="A2637">
        <v>2682.5</v>
      </c>
      <c r="B2637">
        <v>99.81</v>
      </c>
    </row>
    <row r="2638" spans="1:2" x14ac:dyDescent="0.3">
      <c r="A2638">
        <v>2682</v>
      </c>
      <c r="B2638">
        <v>99.8</v>
      </c>
    </row>
    <row r="2639" spans="1:2" x14ac:dyDescent="0.3">
      <c r="A2639">
        <v>2681.5</v>
      </c>
      <c r="B2639">
        <v>99.81</v>
      </c>
    </row>
    <row r="2640" spans="1:2" x14ac:dyDescent="0.3">
      <c r="A2640">
        <v>2681</v>
      </c>
      <c r="B2640">
        <v>99.82</v>
      </c>
    </row>
    <row r="2641" spans="1:2" x14ac:dyDescent="0.3">
      <c r="A2641">
        <v>2680.5</v>
      </c>
      <c r="B2641">
        <v>99.81</v>
      </c>
    </row>
    <row r="2642" spans="1:2" x14ac:dyDescent="0.3">
      <c r="A2642">
        <v>2680</v>
      </c>
      <c r="B2642">
        <v>99.8</v>
      </c>
    </row>
    <row r="2643" spans="1:2" x14ac:dyDescent="0.3">
      <c r="A2643">
        <v>2679.5</v>
      </c>
      <c r="B2643">
        <v>99.8</v>
      </c>
    </row>
    <row r="2644" spans="1:2" x14ac:dyDescent="0.3">
      <c r="A2644">
        <v>2679</v>
      </c>
      <c r="B2644">
        <v>99.83</v>
      </c>
    </row>
    <row r="2645" spans="1:2" x14ac:dyDescent="0.3">
      <c r="A2645">
        <v>2678.5</v>
      </c>
      <c r="B2645">
        <v>99.85</v>
      </c>
    </row>
    <row r="2646" spans="1:2" x14ac:dyDescent="0.3">
      <c r="A2646">
        <v>2678</v>
      </c>
      <c r="B2646">
        <v>99.89</v>
      </c>
    </row>
    <row r="2647" spans="1:2" x14ac:dyDescent="0.3">
      <c r="A2647">
        <v>2677.5</v>
      </c>
      <c r="B2647">
        <v>99.91</v>
      </c>
    </row>
    <row r="2648" spans="1:2" x14ac:dyDescent="0.3">
      <c r="A2648">
        <v>2677</v>
      </c>
      <c r="B2648">
        <v>99.9</v>
      </c>
    </row>
    <row r="2649" spans="1:2" x14ac:dyDescent="0.3">
      <c r="A2649">
        <v>2676.5</v>
      </c>
      <c r="B2649">
        <v>99.86</v>
      </c>
    </row>
    <row r="2650" spans="1:2" x14ac:dyDescent="0.3">
      <c r="A2650">
        <v>2676</v>
      </c>
      <c r="B2650">
        <v>99.83</v>
      </c>
    </row>
    <row r="2651" spans="1:2" x14ac:dyDescent="0.3">
      <c r="A2651">
        <v>2675.5</v>
      </c>
      <c r="B2651">
        <v>99.82</v>
      </c>
    </row>
    <row r="2652" spans="1:2" x14ac:dyDescent="0.3">
      <c r="A2652">
        <v>2675</v>
      </c>
      <c r="B2652">
        <v>99.81</v>
      </c>
    </row>
    <row r="2653" spans="1:2" x14ac:dyDescent="0.3">
      <c r="A2653">
        <v>2674.5</v>
      </c>
      <c r="B2653">
        <v>99.81</v>
      </c>
    </row>
    <row r="2654" spans="1:2" x14ac:dyDescent="0.3">
      <c r="A2654">
        <v>2674</v>
      </c>
      <c r="B2654">
        <v>99.81</v>
      </c>
    </row>
    <row r="2655" spans="1:2" x14ac:dyDescent="0.3">
      <c r="A2655">
        <v>2673.5</v>
      </c>
      <c r="B2655">
        <v>99.81</v>
      </c>
    </row>
    <row r="2656" spans="1:2" x14ac:dyDescent="0.3">
      <c r="A2656">
        <v>2673</v>
      </c>
      <c r="B2656">
        <v>99.81</v>
      </c>
    </row>
    <row r="2657" spans="1:2" x14ac:dyDescent="0.3">
      <c r="A2657">
        <v>2672.5</v>
      </c>
      <c r="B2657">
        <v>99.81</v>
      </c>
    </row>
    <row r="2658" spans="1:2" x14ac:dyDescent="0.3">
      <c r="A2658">
        <v>2672</v>
      </c>
      <c r="B2658">
        <v>99.82</v>
      </c>
    </row>
    <row r="2659" spans="1:2" x14ac:dyDescent="0.3">
      <c r="A2659">
        <v>2671.5</v>
      </c>
      <c r="B2659">
        <v>99.84</v>
      </c>
    </row>
    <row r="2660" spans="1:2" x14ac:dyDescent="0.3">
      <c r="A2660">
        <v>2671</v>
      </c>
      <c r="B2660">
        <v>99.84</v>
      </c>
    </row>
    <row r="2661" spans="1:2" x14ac:dyDescent="0.3">
      <c r="A2661">
        <v>2670.5</v>
      </c>
      <c r="B2661">
        <v>99.83</v>
      </c>
    </row>
    <row r="2662" spans="1:2" x14ac:dyDescent="0.3">
      <c r="A2662">
        <v>2670</v>
      </c>
      <c r="B2662">
        <v>99.81</v>
      </c>
    </row>
    <row r="2663" spans="1:2" x14ac:dyDescent="0.3">
      <c r="A2663">
        <v>2669.5</v>
      </c>
      <c r="B2663">
        <v>99.8</v>
      </c>
    </row>
    <row r="2664" spans="1:2" x14ac:dyDescent="0.3">
      <c r="A2664">
        <v>2669</v>
      </c>
      <c r="B2664">
        <v>99.81</v>
      </c>
    </row>
    <row r="2665" spans="1:2" x14ac:dyDescent="0.3">
      <c r="A2665">
        <v>2668.5</v>
      </c>
      <c r="B2665">
        <v>99.82</v>
      </c>
    </row>
    <row r="2666" spans="1:2" x14ac:dyDescent="0.3">
      <c r="A2666">
        <v>2668</v>
      </c>
      <c r="B2666">
        <v>99.85</v>
      </c>
    </row>
    <row r="2667" spans="1:2" x14ac:dyDescent="0.3">
      <c r="A2667">
        <v>2667.5</v>
      </c>
      <c r="B2667">
        <v>99.87</v>
      </c>
    </row>
    <row r="2668" spans="1:2" x14ac:dyDescent="0.3">
      <c r="A2668">
        <v>2667</v>
      </c>
      <c r="B2668">
        <v>99.87</v>
      </c>
    </row>
    <row r="2669" spans="1:2" x14ac:dyDescent="0.3">
      <c r="A2669">
        <v>2666.5</v>
      </c>
      <c r="B2669">
        <v>99.85</v>
      </c>
    </row>
    <row r="2670" spans="1:2" x14ac:dyDescent="0.3">
      <c r="A2670">
        <v>2666</v>
      </c>
      <c r="B2670">
        <v>99.81</v>
      </c>
    </row>
    <row r="2671" spans="1:2" x14ac:dyDescent="0.3">
      <c r="A2671">
        <v>2665.5</v>
      </c>
      <c r="B2671">
        <v>99.79</v>
      </c>
    </row>
    <row r="2672" spans="1:2" x14ac:dyDescent="0.3">
      <c r="A2672">
        <v>2665</v>
      </c>
      <c r="B2672">
        <v>99.8</v>
      </c>
    </row>
    <row r="2673" spans="1:2" x14ac:dyDescent="0.3">
      <c r="A2673">
        <v>2664.5</v>
      </c>
      <c r="B2673">
        <v>99.82</v>
      </c>
    </row>
    <row r="2674" spans="1:2" x14ac:dyDescent="0.3">
      <c r="A2674">
        <v>2664</v>
      </c>
      <c r="B2674">
        <v>99.83</v>
      </c>
    </row>
    <row r="2675" spans="1:2" x14ac:dyDescent="0.3">
      <c r="A2675">
        <v>2663.5</v>
      </c>
      <c r="B2675">
        <v>99.84</v>
      </c>
    </row>
    <row r="2676" spans="1:2" x14ac:dyDescent="0.3">
      <c r="A2676">
        <v>2663</v>
      </c>
      <c r="B2676">
        <v>99.84</v>
      </c>
    </row>
    <row r="2677" spans="1:2" x14ac:dyDescent="0.3">
      <c r="A2677">
        <v>2662.5</v>
      </c>
      <c r="B2677">
        <v>99.82</v>
      </c>
    </row>
    <row r="2678" spans="1:2" x14ac:dyDescent="0.3">
      <c r="A2678">
        <v>2662</v>
      </c>
      <c r="B2678">
        <v>99.8</v>
      </c>
    </row>
    <row r="2679" spans="1:2" x14ac:dyDescent="0.3">
      <c r="A2679">
        <v>2661.5</v>
      </c>
      <c r="B2679">
        <v>99.8</v>
      </c>
    </row>
    <row r="2680" spans="1:2" x14ac:dyDescent="0.3">
      <c r="A2680">
        <v>2661</v>
      </c>
      <c r="B2680">
        <v>99.81</v>
      </c>
    </row>
    <row r="2681" spans="1:2" x14ac:dyDescent="0.3">
      <c r="A2681">
        <v>2660.5</v>
      </c>
      <c r="B2681">
        <v>99.81</v>
      </c>
    </row>
    <row r="2682" spans="1:2" x14ac:dyDescent="0.3">
      <c r="A2682">
        <v>2660</v>
      </c>
      <c r="B2682">
        <v>99.81</v>
      </c>
    </row>
    <row r="2683" spans="1:2" x14ac:dyDescent="0.3">
      <c r="A2683">
        <v>2659.5</v>
      </c>
      <c r="B2683">
        <v>99.82</v>
      </c>
    </row>
    <row r="2684" spans="1:2" x14ac:dyDescent="0.3">
      <c r="A2684">
        <v>2659</v>
      </c>
      <c r="B2684">
        <v>99.84</v>
      </c>
    </row>
    <row r="2685" spans="1:2" x14ac:dyDescent="0.3">
      <c r="A2685">
        <v>2658.5</v>
      </c>
      <c r="B2685">
        <v>99.84</v>
      </c>
    </row>
    <row r="2686" spans="1:2" x14ac:dyDescent="0.3">
      <c r="A2686">
        <v>2658</v>
      </c>
      <c r="B2686">
        <v>99.83</v>
      </c>
    </row>
    <row r="2687" spans="1:2" x14ac:dyDescent="0.3">
      <c r="A2687">
        <v>2657.5</v>
      </c>
      <c r="B2687">
        <v>99.83</v>
      </c>
    </row>
    <row r="2688" spans="1:2" x14ac:dyDescent="0.3">
      <c r="A2688">
        <v>2657</v>
      </c>
      <c r="B2688">
        <v>99.82</v>
      </c>
    </row>
    <row r="2689" spans="1:2" x14ac:dyDescent="0.3">
      <c r="A2689">
        <v>2656.5</v>
      </c>
      <c r="B2689">
        <v>99.8</v>
      </c>
    </row>
    <row r="2690" spans="1:2" x14ac:dyDescent="0.3">
      <c r="A2690">
        <v>2656</v>
      </c>
      <c r="B2690">
        <v>99.79</v>
      </c>
    </row>
    <row r="2691" spans="1:2" x14ac:dyDescent="0.3">
      <c r="A2691">
        <v>2655.5</v>
      </c>
      <c r="B2691">
        <v>99.8</v>
      </c>
    </row>
    <row r="2692" spans="1:2" x14ac:dyDescent="0.3">
      <c r="A2692">
        <v>2655</v>
      </c>
      <c r="B2692">
        <v>99.81</v>
      </c>
    </row>
    <row r="2693" spans="1:2" x14ac:dyDescent="0.3">
      <c r="A2693">
        <v>2654.5</v>
      </c>
      <c r="B2693">
        <v>99.82</v>
      </c>
    </row>
    <row r="2694" spans="1:2" x14ac:dyDescent="0.3">
      <c r="A2694">
        <v>2654</v>
      </c>
      <c r="B2694">
        <v>99.82</v>
      </c>
    </row>
    <row r="2695" spans="1:2" x14ac:dyDescent="0.3">
      <c r="A2695">
        <v>2653.5</v>
      </c>
      <c r="B2695">
        <v>99.82</v>
      </c>
    </row>
    <row r="2696" spans="1:2" x14ac:dyDescent="0.3">
      <c r="A2696">
        <v>2653</v>
      </c>
      <c r="B2696">
        <v>99.82</v>
      </c>
    </row>
    <row r="2697" spans="1:2" x14ac:dyDescent="0.3">
      <c r="A2697">
        <v>2652.5</v>
      </c>
      <c r="B2697">
        <v>99.81</v>
      </c>
    </row>
    <row r="2698" spans="1:2" x14ac:dyDescent="0.3">
      <c r="A2698">
        <v>2652</v>
      </c>
      <c r="B2698">
        <v>99.82</v>
      </c>
    </row>
    <row r="2699" spans="1:2" x14ac:dyDescent="0.3">
      <c r="A2699">
        <v>2651.5</v>
      </c>
      <c r="B2699">
        <v>99.81</v>
      </c>
    </row>
    <row r="2700" spans="1:2" x14ac:dyDescent="0.3">
      <c r="A2700">
        <v>2651</v>
      </c>
      <c r="B2700">
        <v>99.8</v>
      </c>
    </row>
    <row r="2701" spans="1:2" x14ac:dyDescent="0.3">
      <c r="A2701">
        <v>2650.5</v>
      </c>
      <c r="B2701">
        <v>99.78</v>
      </c>
    </row>
    <row r="2702" spans="1:2" x14ac:dyDescent="0.3">
      <c r="A2702">
        <v>2650</v>
      </c>
      <c r="B2702">
        <v>99.77</v>
      </c>
    </row>
    <row r="2703" spans="1:2" x14ac:dyDescent="0.3">
      <c r="A2703">
        <v>2649.5</v>
      </c>
      <c r="B2703">
        <v>99.78</v>
      </c>
    </row>
    <row r="2704" spans="1:2" x14ac:dyDescent="0.3">
      <c r="A2704">
        <v>2649</v>
      </c>
      <c r="B2704">
        <v>99.78</v>
      </c>
    </row>
    <row r="2705" spans="1:2" x14ac:dyDescent="0.3">
      <c r="A2705">
        <v>2648.5</v>
      </c>
      <c r="B2705">
        <v>99.79</v>
      </c>
    </row>
    <row r="2706" spans="1:2" x14ac:dyDescent="0.3">
      <c r="A2706">
        <v>2648</v>
      </c>
      <c r="B2706">
        <v>99.81</v>
      </c>
    </row>
    <row r="2707" spans="1:2" x14ac:dyDescent="0.3">
      <c r="A2707">
        <v>2647.5</v>
      </c>
      <c r="B2707">
        <v>99.82</v>
      </c>
    </row>
    <row r="2708" spans="1:2" x14ac:dyDescent="0.3">
      <c r="A2708">
        <v>2647</v>
      </c>
      <c r="B2708">
        <v>99.82</v>
      </c>
    </row>
    <row r="2709" spans="1:2" x14ac:dyDescent="0.3">
      <c r="A2709">
        <v>2646.5</v>
      </c>
      <c r="B2709">
        <v>99.81</v>
      </c>
    </row>
    <row r="2710" spans="1:2" x14ac:dyDescent="0.3">
      <c r="A2710">
        <v>2646</v>
      </c>
      <c r="B2710">
        <v>99.8</v>
      </c>
    </row>
    <row r="2711" spans="1:2" x14ac:dyDescent="0.3">
      <c r="A2711">
        <v>2645.5</v>
      </c>
      <c r="B2711">
        <v>99.78</v>
      </c>
    </row>
    <row r="2712" spans="1:2" x14ac:dyDescent="0.3">
      <c r="A2712">
        <v>2645</v>
      </c>
      <c r="B2712">
        <v>99.78</v>
      </c>
    </row>
    <row r="2713" spans="1:2" x14ac:dyDescent="0.3">
      <c r="A2713">
        <v>2644.5</v>
      </c>
      <c r="B2713">
        <v>99.77</v>
      </c>
    </row>
    <row r="2714" spans="1:2" x14ac:dyDescent="0.3">
      <c r="A2714">
        <v>2644</v>
      </c>
      <c r="B2714">
        <v>99.77</v>
      </c>
    </row>
    <row r="2715" spans="1:2" x14ac:dyDescent="0.3">
      <c r="A2715">
        <v>2643.5</v>
      </c>
      <c r="B2715">
        <v>99.78</v>
      </c>
    </row>
    <row r="2716" spans="1:2" x14ac:dyDescent="0.3">
      <c r="A2716">
        <v>2643</v>
      </c>
      <c r="B2716">
        <v>99.81</v>
      </c>
    </row>
    <row r="2717" spans="1:2" x14ac:dyDescent="0.3">
      <c r="A2717">
        <v>2642.5</v>
      </c>
      <c r="B2717">
        <v>99.82</v>
      </c>
    </row>
    <row r="2718" spans="1:2" x14ac:dyDescent="0.3">
      <c r="A2718">
        <v>2642</v>
      </c>
      <c r="B2718">
        <v>99.81</v>
      </c>
    </row>
    <row r="2719" spans="1:2" x14ac:dyDescent="0.3">
      <c r="A2719">
        <v>2641.5</v>
      </c>
      <c r="B2719">
        <v>99.81</v>
      </c>
    </row>
    <row r="2720" spans="1:2" x14ac:dyDescent="0.3">
      <c r="A2720">
        <v>2641</v>
      </c>
      <c r="B2720">
        <v>99.81</v>
      </c>
    </row>
    <row r="2721" spans="1:2" x14ac:dyDescent="0.3">
      <c r="A2721">
        <v>2640.5</v>
      </c>
      <c r="B2721">
        <v>99.81</v>
      </c>
    </row>
    <row r="2722" spans="1:2" x14ac:dyDescent="0.3">
      <c r="A2722">
        <v>2640</v>
      </c>
      <c r="B2722">
        <v>99.8</v>
      </c>
    </row>
    <row r="2723" spans="1:2" x14ac:dyDescent="0.3">
      <c r="A2723">
        <v>2639.5</v>
      </c>
      <c r="B2723">
        <v>99.8</v>
      </c>
    </row>
    <row r="2724" spans="1:2" x14ac:dyDescent="0.3">
      <c r="A2724">
        <v>2639</v>
      </c>
      <c r="B2724">
        <v>99.79</v>
      </c>
    </row>
    <row r="2725" spans="1:2" x14ac:dyDescent="0.3">
      <c r="A2725">
        <v>2638.5</v>
      </c>
      <c r="B2725">
        <v>99.77</v>
      </c>
    </row>
    <row r="2726" spans="1:2" x14ac:dyDescent="0.3">
      <c r="A2726">
        <v>2638</v>
      </c>
      <c r="B2726">
        <v>99.77</v>
      </c>
    </row>
    <row r="2727" spans="1:2" x14ac:dyDescent="0.3">
      <c r="A2727">
        <v>2637.5</v>
      </c>
      <c r="B2727">
        <v>99.79</v>
      </c>
    </row>
    <row r="2728" spans="1:2" x14ac:dyDescent="0.3">
      <c r="A2728">
        <v>2637</v>
      </c>
      <c r="B2728">
        <v>99.82</v>
      </c>
    </row>
    <row r="2729" spans="1:2" x14ac:dyDescent="0.3">
      <c r="A2729">
        <v>2636.5</v>
      </c>
      <c r="B2729">
        <v>99.82</v>
      </c>
    </row>
    <row r="2730" spans="1:2" x14ac:dyDescent="0.3">
      <c r="A2730">
        <v>2636</v>
      </c>
      <c r="B2730">
        <v>99.78</v>
      </c>
    </row>
    <row r="2731" spans="1:2" x14ac:dyDescent="0.3">
      <c r="A2731">
        <v>2635.5</v>
      </c>
      <c r="B2731">
        <v>99.75</v>
      </c>
    </row>
    <row r="2732" spans="1:2" x14ac:dyDescent="0.3">
      <c r="A2732">
        <v>2635</v>
      </c>
      <c r="B2732">
        <v>99.75</v>
      </c>
    </row>
    <row r="2733" spans="1:2" x14ac:dyDescent="0.3">
      <c r="A2733">
        <v>2634.5</v>
      </c>
      <c r="B2733">
        <v>99.76</v>
      </c>
    </row>
    <row r="2734" spans="1:2" x14ac:dyDescent="0.3">
      <c r="A2734">
        <v>2634</v>
      </c>
      <c r="B2734">
        <v>99.77</v>
      </c>
    </row>
    <row r="2735" spans="1:2" x14ac:dyDescent="0.3">
      <c r="A2735">
        <v>2633.5</v>
      </c>
      <c r="B2735">
        <v>99.78</v>
      </c>
    </row>
    <row r="2736" spans="1:2" x14ac:dyDescent="0.3">
      <c r="A2736">
        <v>2633</v>
      </c>
      <c r="B2736">
        <v>99.77</v>
      </c>
    </row>
    <row r="2737" spans="1:2" x14ac:dyDescent="0.3">
      <c r="A2737">
        <v>2632.5</v>
      </c>
      <c r="B2737">
        <v>99.76</v>
      </c>
    </row>
    <row r="2738" spans="1:2" x14ac:dyDescent="0.3">
      <c r="A2738">
        <v>2632</v>
      </c>
      <c r="B2738">
        <v>99.76</v>
      </c>
    </row>
    <row r="2739" spans="1:2" x14ac:dyDescent="0.3">
      <c r="A2739">
        <v>2631.5</v>
      </c>
      <c r="B2739">
        <v>99.77</v>
      </c>
    </row>
    <row r="2740" spans="1:2" x14ac:dyDescent="0.3">
      <c r="A2740">
        <v>2631</v>
      </c>
      <c r="B2740">
        <v>99.76</v>
      </c>
    </row>
    <row r="2741" spans="1:2" x14ac:dyDescent="0.3">
      <c r="A2741">
        <v>2630.5</v>
      </c>
      <c r="B2741">
        <v>99.75</v>
      </c>
    </row>
    <row r="2742" spans="1:2" x14ac:dyDescent="0.3">
      <c r="A2742">
        <v>2630</v>
      </c>
      <c r="B2742">
        <v>99.74</v>
      </c>
    </row>
    <row r="2743" spans="1:2" x14ac:dyDescent="0.3">
      <c r="A2743">
        <v>2629.5</v>
      </c>
      <c r="B2743">
        <v>99.72</v>
      </c>
    </row>
    <row r="2744" spans="1:2" x14ac:dyDescent="0.3">
      <c r="A2744">
        <v>2629</v>
      </c>
      <c r="B2744">
        <v>99.72</v>
      </c>
    </row>
    <row r="2745" spans="1:2" x14ac:dyDescent="0.3">
      <c r="A2745">
        <v>2628.5</v>
      </c>
      <c r="B2745">
        <v>99.72</v>
      </c>
    </row>
    <row r="2746" spans="1:2" x14ac:dyDescent="0.3">
      <c r="A2746">
        <v>2628</v>
      </c>
      <c r="B2746">
        <v>99.73</v>
      </c>
    </row>
    <row r="2747" spans="1:2" x14ac:dyDescent="0.3">
      <c r="A2747">
        <v>2627.5</v>
      </c>
      <c r="B2747">
        <v>99.73</v>
      </c>
    </row>
    <row r="2748" spans="1:2" x14ac:dyDescent="0.3">
      <c r="A2748">
        <v>2627</v>
      </c>
      <c r="B2748">
        <v>99.71</v>
      </c>
    </row>
    <row r="2749" spans="1:2" x14ac:dyDescent="0.3">
      <c r="A2749">
        <v>2626.5</v>
      </c>
      <c r="B2749">
        <v>99.7</v>
      </c>
    </row>
    <row r="2750" spans="1:2" x14ac:dyDescent="0.3">
      <c r="A2750">
        <v>2626</v>
      </c>
      <c r="B2750">
        <v>99.71</v>
      </c>
    </row>
    <row r="2751" spans="1:2" x14ac:dyDescent="0.3">
      <c r="A2751">
        <v>2625.5</v>
      </c>
      <c r="B2751">
        <v>99.73</v>
      </c>
    </row>
    <row r="2752" spans="1:2" x14ac:dyDescent="0.3">
      <c r="A2752">
        <v>2625</v>
      </c>
      <c r="B2752">
        <v>99.74</v>
      </c>
    </row>
    <row r="2753" spans="1:2" x14ac:dyDescent="0.3">
      <c r="A2753">
        <v>2624.5</v>
      </c>
      <c r="B2753">
        <v>99.75</v>
      </c>
    </row>
    <row r="2754" spans="1:2" x14ac:dyDescent="0.3">
      <c r="A2754">
        <v>2624</v>
      </c>
      <c r="B2754">
        <v>99.75</v>
      </c>
    </row>
    <row r="2755" spans="1:2" x14ac:dyDescent="0.3">
      <c r="A2755">
        <v>2623.5</v>
      </c>
      <c r="B2755">
        <v>99.76</v>
      </c>
    </row>
    <row r="2756" spans="1:2" x14ac:dyDescent="0.3">
      <c r="A2756">
        <v>2623</v>
      </c>
      <c r="B2756">
        <v>99.77</v>
      </c>
    </row>
    <row r="2757" spans="1:2" x14ac:dyDescent="0.3">
      <c r="A2757">
        <v>2622.5</v>
      </c>
      <c r="B2757">
        <v>99.77</v>
      </c>
    </row>
    <row r="2758" spans="1:2" x14ac:dyDescent="0.3">
      <c r="A2758">
        <v>2622</v>
      </c>
      <c r="B2758">
        <v>99.75</v>
      </c>
    </row>
    <row r="2759" spans="1:2" x14ac:dyDescent="0.3">
      <c r="A2759">
        <v>2621.5</v>
      </c>
      <c r="B2759">
        <v>99.74</v>
      </c>
    </row>
    <row r="2760" spans="1:2" x14ac:dyDescent="0.3">
      <c r="A2760">
        <v>2621</v>
      </c>
      <c r="B2760">
        <v>99.76</v>
      </c>
    </row>
    <row r="2761" spans="1:2" x14ac:dyDescent="0.3">
      <c r="A2761">
        <v>2620.5</v>
      </c>
      <c r="B2761">
        <v>99.76</v>
      </c>
    </row>
    <row r="2762" spans="1:2" x14ac:dyDescent="0.3">
      <c r="A2762">
        <v>2620</v>
      </c>
      <c r="B2762">
        <v>99.75</v>
      </c>
    </row>
    <row r="2763" spans="1:2" x14ac:dyDescent="0.3">
      <c r="A2763">
        <v>2619.5</v>
      </c>
      <c r="B2763">
        <v>99.74</v>
      </c>
    </row>
    <row r="2764" spans="1:2" x14ac:dyDescent="0.3">
      <c r="A2764">
        <v>2619</v>
      </c>
      <c r="B2764">
        <v>99.73</v>
      </c>
    </row>
    <row r="2765" spans="1:2" x14ac:dyDescent="0.3">
      <c r="A2765">
        <v>2618.5</v>
      </c>
      <c r="B2765">
        <v>99.72</v>
      </c>
    </row>
    <row r="2766" spans="1:2" x14ac:dyDescent="0.3">
      <c r="A2766">
        <v>2618</v>
      </c>
      <c r="B2766">
        <v>99.7</v>
      </c>
    </row>
    <row r="2767" spans="1:2" x14ac:dyDescent="0.3">
      <c r="A2767">
        <v>2617.5</v>
      </c>
      <c r="B2767">
        <v>99.71</v>
      </c>
    </row>
    <row r="2768" spans="1:2" x14ac:dyDescent="0.3">
      <c r="A2768">
        <v>2617</v>
      </c>
      <c r="B2768">
        <v>99.74</v>
      </c>
    </row>
    <row r="2769" spans="1:2" x14ac:dyDescent="0.3">
      <c r="A2769">
        <v>2616.5</v>
      </c>
      <c r="B2769">
        <v>99.76</v>
      </c>
    </row>
    <row r="2770" spans="1:2" x14ac:dyDescent="0.3">
      <c r="A2770">
        <v>2616</v>
      </c>
      <c r="B2770">
        <v>99.76</v>
      </c>
    </row>
    <row r="2771" spans="1:2" x14ac:dyDescent="0.3">
      <c r="A2771">
        <v>2615.5</v>
      </c>
      <c r="B2771">
        <v>99.77</v>
      </c>
    </row>
    <row r="2772" spans="1:2" x14ac:dyDescent="0.3">
      <c r="A2772">
        <v>2615</v>
      </c>
      <c r="B2772">
        <v>99.79</v>
      </c>
    </row>
    <row r="2773" spans="1:2" x14ac:dyDescent="0.3">
      <c r="A2773">
        <v>2614.5</v>
      </c>
      <c r="B2773">
        <v>99.79</v>
      </c>
    </row>
    <row r="2774" spans="1:2" x14ac:dyDescent="0.3">
      <c r="A2774">
        <v>2614</v>
      </c>
      <c r="B2774">
        <v>99.76</v>
      </c>
    </row>
    <row r="2775" spans="1:2" x14ac:dyDescent="0.3">
      <c r="A2775">
        <v>2613.5</v>
      </c>
      <c r="B2775">
        <v>99.73</v>
      </c>
    </row>
    <row r="2776" spans="1:2" x14ac:dyDescent="0.3">
      <c r="A2776">
        <v>2613</v>
      </c>
      <c r="B2776">
        <v>99.72</v>
      </c>
    </row>
    <row r="2777" spans="1:2" x14ac:dyDescent="0.3">
      <c r="A2777">
        <v>2612.5</v>
      </c>
      <c r="B2777">
        <v>99.72</v>
      </c>
    </row>
    <row r="2778" spans="1:2" x14ac:dyDescent="0.3">
      <c r="A2778">
        <v>2612</v>
      </c>
      <c r="B2778">
        <v>99.71</v>
      </c>
    </row>
    <row r="2779" spans="1:2" x14ac:dyDescent="0.3">
      <c r="A2779">
        <v>2611.5</v>
      </c>
      <c r="B2779">
        <v>99.71</v>
      </c>
    </row>
    <row r="2780" spans="1:2" x14ac:dyDescent="0.3">
      <c r="A2780">
        <v>2611</v>
      </c>
      <c r="B2780">
        <v>99.71</v>
      </c>
    </row>
    <row r="2781" spans="1:2" x14ac:dyDescent="0.3">
      <c r="A2781">
        <v>2610.5</v>
      </c>
      <c r="B2781">
        <v>99.71</v>
      </c>
    </row>
    <row r="2782" spans="1:2" x14ac:dyDescent="0.3">
      <c r="A2782">
        <v>2610</v>
      </c>
      <c r="B2782">
        <v>99.72</v>
      </c>
    </row>
    <row r="2783" spans="1:2" x14ac:dyDescent="0.3">
      <c r="A2783">
        <v>2609.5</v>
      </c>
      <c r="B2783">
        <v>99.74</v>
      </c>
    </row>
    <row r="2784" spans="1:2" x14ac:dyDescent="0.3">
      <c r="A2784">
        <v>2609</v>
      </c>
      <c r="B2784">
        <v>99.76</v>
      </c>
    </row>
    <row r="2785" spans="1:2" x14ac:dyDescent="0.3">
      <c r="A2785">
        <v>2608.5</v>
      </c>
      <c r="B2785">
        <v>99.75</v>
      </c>
    </row>
    <row r="2786" spans="1:2" x14ac:dyDescent="0.3">
      <c r="A2786">
        <v>2608</v>
      </c>
      <c r="B2786">
        <v>99.73</v>
      </c>
    </row>
    <row r="2787" spans="1:2" x14ac:dyDescent="0.3">
      <c r="A2787">
        <v>2607.5</v>
      </c>
      <c r="B2787">
        <v>99.73</v>
      </c>
    </row>
    <row r="2788" spans="1:2" x14ac:dyDescent="0.3">
      <c r="A2788">
        <v>2607</v>
      </c>
      <c r="B2788">
        <v>99.74</v>
      </c>
    </row>
    <row r="2789" spans="1:2" x14ac:dyDescent="0.3">
      <c r="A2789">
        <v>2606.5</v>
      </c>
      <c r="B2789">
        <v>99.76</v>
      </c>
    </row>
    <row r="2790" spans="1:2" x14ac:dyDescent="0.3">
      <c r="A2790">
        <v>2606</v>
      </c>
      <c r="B2790">
        <v>99.78</v>
      </c>
    </row>
    <row r="2791" spans="1:2" x14ac:dyDescent="0.3">
      <c r="A2791">
        <v>2605.5</v>
      </c>
      <c r="B2791">
        <v>99.78</v>
      </c>
    </row>
    <row r="2792" spans="1:2" x14ac:dyDescent="0.3">
      <c r="A2792">
        <v>2605</v>
      </c>
      <c r="B2792">
        <v>99.76</v>
      </c>
    </row>
    <row r="2793" spans="1:2" x14ac:dyDescent="0.3">
      <c r="A2793">
        <v>2604.5</v>
      </c>
      <c r="B2793">
        <v>99.74</v>
      </c>
    </row>
    <row r="2794" spans="1:2" x14ac:dyDescent="0.3">
      <c r="A2794">
        <v>2604</v>
      </c>
      <c r="B2794">
        <v>99.74</v>
      </c>
    </row>
    <row r="2795" spans="1:2" x14ac:dyDescent="0.3">
      <c r="A2795">
        <v>2603.5</v>
      </c>
      <c r="B2795">
        <v>99.74</v>
      </c>
    </row>
    <row r="2796" spans="1:2" x14ac:dyDescent="0.3">
      <c r="A2796">
        <v>2603</v>
      </c>
      <c r="B2796">
        <v>99.75</v>
      </c>
    </row>
    <row r="2797" spans="1:2" x14ac:dyDescent="0.3">
      <c r="A2797">
        <v>2602.5</v>
      </c>
      <c r="B2797">
        <v>99.75</v>
      </c>
    </row>
    <row r="2798" spans="1:2" x14ac:dyDescent="0.3">
      <c r="A2798">
        <v>2602</v>
      </c>
      <c r="B2798">
        <v>99.75</v>
      </c>
    </row>
    <row r="2799" spans="1:2" x14ac:dyDescent="0.3">
      <c r="A2799">
        <v>2601.5</v>
      </c>
      <c r="B2799">
        <v>99.74</v>
      </c>
    </row>
    <row r="2800" spans="1:2" x14ac:dyDescent="0.3">
      <c r="A2800">
        <v>2601</v>
      </c>
      <c r="B2800">
        <v>99.74</v>
      </c>
    </row>
    <row r="2801" spans="1:2" x14ac:dyDescent="0.3">
      <c r="A2801">
        <v>2600.5</v>
      </c>
      <c r="B2801">
        <v>99.73</v>
      </c>
    </row>
    <row r="2802" spans="1:2" x14ac:dyDescent="0.3">
      <c r="A2802">
        <v>2600</v>
      </c>
      <c r="B2802">
        <v>99.72</v>
      </c>
    </row>
    <row r="2803" spans="1:2" x14ac:dyDescent="0.3">
      <c r="A2803">
        <v>2599.5</v>
      </c>
      <c r="B2803">
        <v>99.72</v>
      </c>
    </row>
    <row r="2804" spans="1:2" x14ac:dyDescent="0.3">
      <c r="A2804">
        <v>2599</v>
      </c>
      <c r="B2804">
        <v>99.73</v>
      </c>
    </row>
    <row r="2805" spans="1:2" x14ac:dyDescent="0.3">
      <c r="A2805">
        <v>2598.5</v>
      </c>
      <c r="B2805">
        <v>99.74</v>
      </c>
    </row>
    <row r="2806" spans="1:2" x14ac:dyDescent="0.3">
      <c r="A2806">
        <v>2598</v>
      </c>
      <c r="B2806">
        <v>99.74</v>
      </c>
    </row>
    <row r="2807" spans="1:2" x14ac:dyDescent="0.3">
      <c r="A2807">
        <v>2597.5</v>
      </c>
      <c r="B2807">
        <v>99.74</v>
      </c>
    </row>
    <row r="2808" spans="1:2" x14ac:dyDescent="0.3">
      <c r="A2808">
        <v>2597</v>
      </c>
      <c r="B2808">
        <v>99.76</v>
      </c>
    </row>
    <row r="2809" spans="1:2" x14ac:dyDescent="0.3">
      <c r="A2809">
        <v>2596.5</v>
      </c>
      <c r="B2809">
        <v>99.76</v>
      </c>
    </row>
    <row r="2810" spans="1:2" x14ac:dyDescent="0.3">
      <c r="A2810">
        <v>2596</v>
      </c>
      <c r="B2810">
        <v>99.75</v>
      </c>
    </row>
    <row r="2811" spans="1:2" x14ac:dyDescent="0.3">
      <c r="A2811">
        <v>2595.5</v>
      </c>
      <c r="B2811">
        <v>99.74</v>
      </c>
    </row>
    <row r="2812" spans="1:2" x14ac:dyDescent="0.3">
      <c r="A2812">
        <v>2595</v>
      </c>
      <c r="B2812">
        <v>99.74</v>
      </c>
    </row>
    <row r="2813" spans="1:2" x14ac:dyDescent="0.3">
      <c r="A2813">
        <v>2594.5</v>
      </c>
      <c r="B2813">
        <v>99.71</v>
      </c>
    </row>
    <row r="2814" spans="1:2" x14ac:dyDescent="0.3">
      <c r="A2814">
        <v>2594</v>
      </c>
      <c r="B2814">
        <v>99.68</v>
      </c>
    </row>
    <row r="2815" spans="1:2" x14ac:dyDescent="0.3">
      <c r="A2815">
        <v>2593.5</v>
      </c>
      <c r="B2815">
        <v>99.69</v>
      </c>
    </row>
    <row r="2816" spans="1:2" x14ac:dyDescent="0.3">
      <c r="A2816">
        <v>2593</v>
      </c>
      <c r="B2816">
        <v>99.73</v>
      </c>
    </row>
    <row r="2817" spans="1:2" x14ac:dyDescent="0.3">
      <c r="A2817">
        <v>2592.5</v>
      </c>
      <c r="B2817">
        <v>99.77</v>
      </c>
    </row>
    <row r="2818" spans="1:2" x14ac:dyDescent="0.3">
      <c r="A2818">
        <v>2592</v>
      </c>
      <c r="B2818">
        <v>99.79</v>
      </c>
    </row>
    <row r="2819" spans="1:2" x14ac:dyDescent="0.3">
      <c r="A2819">
        <v>2591.5</v>
      </c>
      <c r="B2819">
        <v>99.79</v>
      </c>
    </row>
    <row r="2820" spans="1:2" x14ac:dyDescent="0.3">
      <c r="A2820">
        <v>2591</v>
      </c>
      <c r="B2820">
        <v>99.77</v>
      </c>
    </row>
    <row r="2821" spans="1:2" x14ac:dyDescent="0.3">
      <c r="A2821">
        <v>2590.5</v>
      </c>
      <c r="B2821">
        <v>99.74</v>
      </c>
    </row>
    <row r="2822" spans="1:2" x14ac:dyDescent="0.3">
      <c r="A2822">
        <v>2590</v>
      </c>
      <c r="B2822">
        <v>99.72</v>
      </c>
    </row>
    <row r="2823" spans="1:2" x14ac:dyDescent="0.3">
      <c r="A2823">
        <v>2589.5</v>
      </c>
      <c r="B2823">
        <v>99.71</v>
      </c>
    </row>
    <row r="2824" spans="1:2" x14ac:dyDescent="0.3">
      <c r="A2824">
        <v>2589</v>
      </c>
      <c r="B2824">
        <v>99.71</v>
      </c>
    </row>
    <row r="2825" spans="1:2" x14ac:dyDescent="0.3">
      <c r="A2825">
        <v>2588.5</v>
      </c>
      <c r="B2825">
        <v>99.71</v>
      </c>
    </row>
    <row r="2826" spans="1:2" x14ac:dyDescent="0.3">
      <c r="A2826">
        <v>2588</v>
      </c>
      <c r="B2826">
        <v>99.73</v>
      </c>
    </row>
    <row r="2827" spans="1:2" x14ac:dyDescent="0.3">
      <c r="A2827">
        <v>2587.5</v>
      </c>
      <c r="B2827">
        <v>99.76</v>
      </c>
    </row>
    <row r="2828" spans="1:2" x14ac:dyDescent="0.3">
      <c r="A2828">
        <v>2587</v>
      </c>
      <c r="B2828">
        <v>99.77</v>
      </c>
    </row>
    <row r="2829" spans="1:2" x14ac:dyDescent="0.3">
      <c r="A2829">
        <v>2586.5</v>
      </c>
      <c r="B2829">
        <v>99.75</v>
      </c>
    </row>
    <row r="2830" spans="1:2" x14ac:dyDescent="0.3">
      <c r="A2830">
        <v>2586</v>
      </c>
      <c r="B2830">
        <v>99.74</v>
      </c>
    </row>
    <row r="2831" spans="1:2" x14ac:dyDescent="0.3">
      <c r="A2831">
        <v>2585.5</v>
      </c>
      <c r="B2831">
        <v>99.74</v>
      </c>
    </row>
    <row r="2832" spans="1:2" x14ac:dyDescent="0.3">
      <c r="A2832">
        <v>2585</v>
      </c>
      <c r="B2832">
        <v>99.75</v>
      </c>
    </row>
    <row r="2833" spans="1:2" x14ac:dyDescent="0.3">
      <c r="A2833">
        <v>2584.5</v>
      </c>
      <c r="B2833">
        <v>99.77</v>
      </c>
    </row>
    <row r="2834" spans="1:2" x14ac:dyDescent="0.3">
      <c r="A2834">
        <v>2584</v>
      </c>
      <c r="B2834">
        <v>99.77</v>
      </c>
    </row>
    <row r="2835" spans="1:2" x14ac:dyDescent="0.3">
      <c r="A2835">
        <v>2583.5</v>
      </c>
      <c r="B2835">
        <v>99.74</v>
      </c>
    </row>
    <row r="2836" spans="1:2" x14ac:dyDescent="0.3">
      <c r="A2836">
        <v>2583</v>
      </c>
      <c r="B2836">
        <v>99.7</v>
      </c>
    </row>
    <row r="2837" spans="1:2" x14ac:dyDescent="0.3">
      <c r="A2837">
        <v>2582.5</v>
      </c>
      <c r="B2837">
        <v>99.69</v>
      </c>
    </row>
    <row r="2838" spans="1:2" x14ac:dyDescent="0.3">
      <c r="A2838">
        <v>2582</v>
      </c>
      <c r="B2838">
        <v>99.71</v>
      </c>
    </row>
    <row r="2839" spans="1:2" x14ac:dyDescent="0.3">
      <c r="A2839">
        <v>2581.5</v>
      </c>
      <c r="B2839">
        <v>99.74</v>
      </c>
    </row>
    <row r="2840" spans="1:2" x14ac:dyDescent="0.3">
      <c r="A2840">
        <v>2581</v>
      </c>
      <c r="B2840">
        <v>99.75</v>
      </c>
    </row>
    <row r="2841" spans="1:2" x14ac:dyDescent="0.3">
      <c r="A2841">
        <v>2580.5</v>
      </c>
      <c r="B2841">
        <v>99.74</v>
      </c>
    </row>
    <row r="2842" spans="1:2" x14ac:dyDescent="0.3">
      <c r="A2842">
        <v>2580</v>
      </c>
      <c r="B2842">
        <v>99.73</v>
      </c>
    </row>
    <row r="2843" spans="1:2" x14ac:dyDescent="0.3">
      <c r="A2843">
        <v>2579.5</v>
      </c>
      <c r="B2843">
        <v>99.72</v>
      </c>
    </row>
    <row r="2844" spans="1:2" x14ac:dyDescent="0.3">
      <c r="A2844">
        <v>2579</v>
      </c>
      <c r="B2844">
        <v>99.7</v>
      </c>
    </row>
    <row r="2845" spans="1:2" x14ac:dyDescent="0.3">
      <c r="A2845">
        <v>2578.5</v>
      </c>
      <c r="B2845">
        <v>99.68</v>
      </c>
    </row>
    <row r="2846" spans="1:2" x14ac:dyDescent="0.3">
      <c r="A2846">
        <v>2578</v>
      </c>
      <c r="B2846">
        <v>99.65</v>
      </c>
    </row>
    <row r="2847" spans="1:2" x14ac:dyDescent="0.3">
      <c r="A2847">
        <v>2577.5</v>
      </c>
      <c r="B2847">
        <v>99.63</v>
      </c>
    </row>
    <row r="2848" spans="1:2" x14ac:dyDescent="0.3">
      <c r="A2848">
        <v>2577</v>
      </c>
      <c r="B2848">
        <v>99.64</v>
      </c>
    </row>
    <row r="2849" spans="1:2" x14ac:dyDescent="0.3">
      <c r="A2849">
        <v>2576.5</v>
      </c>
      <c r="B2849">
        <v>99.67</v>
      </c>
    </row>
    <row r="2850" spans="1:2" x14ac:dyDescent="0.3">
      <c r="A2850">
        <v>2576</v>
      </c>
      <c r="B2850">
        <v>99.69</v>
      </c>
    </row>
    <row r="2851" spans="1:2" x14ac:dyDescent="0.3">
      <c r="A2851">
        <v>2575.5</v>
      </c>
      <c r="B2851">
        <v>99.72</v>
      </c>
    </row>
    <row r="2852" spans="1:2" x14ac:dyDescent="0.3">
      <c r="A2852">
        <v>2575</v>
      </c>
      <c r="B2852">
        <v>99.75</v>
      </c>
    </row>
    <row r="2853" spans="1:2" x14ac:dyDescent="0.3">
      <c r="A2853">
        <v>2574.5</v>
      </c>
      <c r="B2853">
        <v>99.74</v>
      </c>
    </row>
    <row r="2854" spans="1:2" x14ac:dyDescent="0.3">
      <c r="A2854">
        <v>2574</v>
      </c>
      <c r="B2854">
        <v>99.7</v>
      </c>
    </row>
    <row r="2855" spans="1:2" x14ac:dyDescent="0.3">
      <c r="A2855">
        <v>2573.5</v>
      </c>
      <c r="B2855">
        <v>99.67</v>
      </c>
    </row>
    <row r="2856" spans="1:2" x14ac:dyDescent="0.3">
      <c r="A2856">
        <v>2573</v>
      </c>
      <c r="B2856">
        <v>99.69</v>
      </c>
    </row>
    <row r="2857" spans="1:2" x14ac:dyDescent="0.3">
      <c r="A2857">
        <v>2572.5</v>
      </c>
      <c r="B2857">
        <v>99.7</v>
      </c>
    </row>
    <row r="2858" spans="1:2" x14ac:dyDescent="0.3">
      <c r="A2858">
        <v>2572</v>
      </c>
      <c r="B2858">
        <v>99.71</v>
      </c>
    </row>
    <row r="2859" spans="1:2" x14ac:dyDescent="0.3">
      <c r="A2859">
        <v>2571.5</v>
      </c>
      <c r="B2859">
        <v>99.73</v>
      </c>
    </row>
    <row r="2860" spans="1:2" x14ac:dyDescent="0.3">
      <c r="A2860">
        <v>2571</v>
      </c>
      <c r="B2860">
        <v>99.74</v>
      </c>
    </row>
    <row r="2861" spans="1:2" x14ac:dyDescent="0.3">
      <c r="A2861">
        <v>2570.5</v>
      </c>
      <c r="B2861">
        <v>99.72</v>
      </c>
    </row>
    <row r="2862" spans="1:2" x14ac:dyDescent="0.3">
      <c r="A2862">
        <v>2570</v>
      </c>
      <c r="B2862">
        <v>99.7</v>
      </c>
    </row>
    <row r="2863" spans="1:2" x14ac:dyDescent="0.3">
      <c r="A2863">
        <v>2569.5</v>
      </c>
      <c r="B2863">
        <v>99.71</v>
      </c>
    </row>
    <row r="2864" spans="1:2" x14ac:dyDescent="0.3">
      <c r="A2864">
        <v>2569</v>
      </c>
      <c r="B2864">
        <v>99.75</v>
      </c>
    </row>
    <row r="2865" spans="1:2" x14ac:dyDescent="0.3">
      <c r="A2865">
        <v>2568.5</v>
      </c>
      <c r="B2865">
        <v>99.77</v>
      </c>
    </row>
    <row r="2866" spans="1:2" x14ac:dyDescent="0.3">
      <c r="A2866">
        <v>2568</v>
      </c>
      <c r="B2866">
        <v>99.77</v>
      </c>
    </row>
    <row r="2867" spans="1:2" x14ac:dyDescent="0.3">
      <c r="A2867">
        <v>2567.5</v>
      </c>
      <c r="B2867">
        <v>99.76</v>
      </c>
    </row>
    <row r="2868" spans="1:2" x14ac:dyDescent="0.3">
      <c r="A2868">
        <v>2567</v>
      </c>
      <c r="B2868">
        <v>99.74</v>
      </c>
    </row>
    <row r="2869" spans="1:2" x14ac:dyDescent="0.3">
      <c r="A2869">
        <v>2566.5</v>
      </c>
      <c r="B2869">
        <v>99.7</v>
      </c>
    </row>
    <row r="2870" spans="1:2" x14ac:dyDescent="0.3">
      <c r="A2870">
        <v>2566</v>
      </c>
      <c r="B2870">
        <v>99.68</v>
      </c>
    </row>
    <row r="2871" spans="1:2" x14ac:dyDescent="0.3">
      <c r="A2871">
        <v>2565.5</v>
      </c>
      <c r="B2871">
        <v>99.67</v>
      </c>
    </row>
    <row r="2872" spans="1:2" x14ac:dyDescent="0.3">
      <c r="A2872">
        <v>2565</v>
      </c>
      <c r="B2872">
        <v>99.67</v>
      </c>
    </row>
    <row r="2873" spans="1:2" x14ac:dyDescent="0.3">
      <c r="A2873">
        <v>2564.5</v>
      </c>
      <c r="B2873">
        <v>99.66</v>
      </c>
    </row>
    <row r="2874" spans="1:2" x14ac:dyDescent="0.3">
      <c r="A2874">
        <v>2564</v>
      </c>
      <c r="B2874">
        <v>99.67</v>
      </c>
    </row>
    <row r="2875" spans="1:2" x14ac:dyDescent="0.3">
      <c r="A2875">
        <v>2563.5</v>
      </c>
      <c r="B2875">
        <v>99.68</v>
      </c>
    </row>
    <row r="2876" spans="1:2" x14ac:dyDescent="0.3">
      <c r="A2876">
        <v>2563</v>
      </c>
      <c r="B2876">
        <v>99.68</v>
      </c>
    </row>
    <row r="2877" spans="1:2" x14ac:dyDescent="0.3">
      <c r="A2877">
        <v>2562.5</v>
      </c>
      <c r="B2877">
        <v>99.68</v>
      </c>
    </row>
    <row r="2878" spans="1:2" x14ac:dyDescent="0.3">
      <c r="A2878">
        <v>2562</v>
      </c>
      <c r="B2878">
        <v>99.68</v>
      </c>
    </row>
    <row r="2879" spans="1:2" x14ac:dyDescent="0.3">
      <c r="A2879">
        <v>2561.5</v>
      </c>
      <c r="B2879">
        <v>99.7</v>
      </c>
    </row>
    <row r="2880" spans="1:2" x14ac:dyDescent="0.3">
      <c r="A2880">
        <v>2561</v>
      </c>
      <c r="B2880">
        <v>99.71</v>
      </c>
    </row>
    <row r="2881" spans="1:2" x14ac:dyDescent="0.3">
      <c r="A2881">
        <v>2560.5</v>
      </c>
      <c r="B2881">
        <v>99.72</v>
      </c>
    </row>
    <row r="2882" spans="1:2" x14ac:dyDescent="0.3">
      <c r="A2882">
        <v>2560</v>
      </c>
      <c r="B2882">
        <v>99.73</v>
      </c>
    </row>
    <row r="2883" spans="1:2" x14ac:dyDescent="0.3">
      <c r="A2883">
        <v>2559.5</v>
      </c>
      <c r="B2883">
        <v>99.73</v>
      </c>
    </row>
    <row r="2884" spans="1:2" x14ac:dyDescent="0.3">
      <c r="A2884">
        <v>2559</v>
      </c>
      <c r="B2884">
        <v>99.71</v>
      </c>
    </row>
    <row r="2885" spans="1:2" x14ac:dyDescent="0.3">
      <c r="A2885">
        <v>2558.5</v>
      </c>
      <c r="B2885">
        <v>99.69</v>
      </c>
    </row>
    <row r="2886" spans="1:2" x14ac:dyDescent="0.3">
      <c r="A2886">
        <v>2558</v>
      </c>
      <c r="B2886">
        <v>99.68</v>
      </c>
    </row>
    <row r="2887" spans="1:2" x14ac:dyDescent="0.3">
      <c r="A2887">
        <v>2557.5</v>
      </c>
      <c r="B2887">
        <v>99.66</v>
      </c>
    </row>
    <row r="2888" spans="1:2" x14ac:dyDescent="0.3">
      <c r="A2888">
        <v>2557</v>
      </c>
      <c r="B2888">
        <v>99.66</v>
      </c>
    </row>
    <row r="2889" spans="1:2" x14ac:dyDescent="0.3">
      <c r="A2889">
        <v>2556.5</v>
      </c>
      <c r="B2889">
        <v>99.67</v>
      </c>
    </row>
    <row r="2890" spans="1:2" x14ac:dyDescent="0.3">
      <c r="A2890">
        <v>2556</v>
      </c>
      <c r="B2890">
        <v>99.67</v>
      </c>
    </row>
    <row r="2891" spans="1:2" x14ac:dyDescent="0.3">
      <c r="A2891">
        <v>2555.5</v>
      </c>
      <c r="B2891">
        <v>99.7</v>
      </c>
    </row>
    <row r="2892" spans="1:2" x14ac:dyDescent="0.3">
      <c r="A2892">
        <v>2555</v>
      </c>
      <c r="B2892">
        <v>99.73</v>
      </c>
    </row>
    <row r="2893" spans="1:2" x14ac:dyDescent="0.3">
      <c r="A2893">
        <v>2554.5</v>
      </c>
      <c r="B2893">
        <v>99.76</v>
      </c>
    </row>
    <row r="2894" spans="1:2" x14ac:dyDescent="0.3">
      <c r="A2894">
        <v>2554</v>
      </c>
      <c r="B2894">
        <v>99.76</v>
      </c>
    </row>
    <row r="2895" spans="1:2" x14ac:dyDescent="0.3">
      <c r="A2895">
        <v>2553.5</v>
      </c>
      <c r="B2895">
        <v>99.75</v>
      </c>
    </row>
    <row r="2896" spans="1:2" x14ac:dyDescent="0.3">
      <c r="A2896">
        <v>2553</v>
      </c>
      <c r="B2896">
        <v>99.74</v>
      </c>
    </row>
    <row r="2897" spans="1:2" x14ac:dyDescent="0.3">
      <c r="A2897">
        <v>2552.5</v>
      </c>
      <c r="B2897">
        <v>99.73</v>
      </c>
    </row>
    <row r="2898" spans="1:2" x14ac:dyDescent="0.3">
      <c r="A2898">
        <v>2552</v>
      </c>
      <c r="B2898">
        <v>99.7</v>
      </c>
    </row>
    <row r="2899" spans="1:2" x14ac:dyDescent="0.3">
      <c r="A2899">
        <v>2551.5</v>
      </c>
      <c r="B2899">
        <v>99.7</v>
      </c>
    </row>
    <row r="2900" spans="1:2" x14ac:dyDescent="0.3">
      <c r="A2900">
        <v>2551</v>
      </c>
      <c r="B2900">
        <v>99.73</v>
      </c>
    </row>
    <row r="2901" spans="1:2" x14ac:dyDescent="0.3">
      <c r="A2901">
        <v>2550.5</v>
      </c>
      <c r="B2901">
        <v>99.74</v>
      </c>
    </row>
    <row r="2902" spans="1:2" x14ac:dyDescent="0.3">
      <c r="A2902">
        <v>2550</v>
      </c>
      <c r="B2902">
        <v>99.71</v>
      </c>
    </row>
    <row r="2903" spans="1:2" x14ac:dyDescent="0.3">
      <c r="A2903">
        <v>2549.5</v>
      </c>
      <c r="B2903">
        <v>99.68</v>
      </c>
    </row>
    <row r="2904" spans="1:2" x14ac:dyDescent="0.3">
      <c r="A2904">
        <v>2549</v>
      </c>
      <c r="B2904">
        <v>99.67</v>
      </c>
    </row>
    <row r="2905" spans="1:2" x14ac:dyDescent="0.3">
      <c r="A2905">
        <v>2548.5</v>
      </c>
      <c r="B2905">
        <v>99.67</v>
      </c>
    </row>
    <row r="2906" spans="1:2" x14ac:dyDescent="0.3">
      <c r="A2906">
        <v>2548</v>
      </c>
      <c r="B2906">
        <v>99.68</v>
      </c>
    </row>
    <row r="2907" spans="1:2" x14ac:dyDescent="0.3">
      <c r="A2907">
        <v>2547.5</v>
      </c>
      <c r="B2907">
        <v>99.7</v>
      </c>
    </row>
    <row r="2908" spans="1:2" x14ac:dyDescent="0.3">
      <c r="A2908">
        <v>2547</v>
      </c>
      <c r="B2908">
        <v>99.71</v>
      </c>
    </row>
    <row r="2909" spans="1:2" x14ac:dyDescent="0.3">
      <c r="A2909">
        <v>2546.5</v>
      </c>
      <c r="B2909">
        <v>99.68</v>
      </c>
    </row>
    <row r="2910" spans="1:2" x14ac:dyDescent="0.3">
      <c r="A2910">
        <v>2546</v>
      </c>
      <c r="B2910">
        <v>99.64</v>
      </c>
    </row>
    <row r="2911" spans="1:2" x14ac:dyDescent="0.3">
      <c r="A2911">
        <v>2545.5</v>
      </c>
      <c r="B2911">
        <v>99.64</v>
      </c>
    </row>
    <row r="2912" spans="1:2" x14ac:dyDescent="0.3">
      <c r="A2912">
        <v>2545</v>
      </c>
      <c r="B2912">
        <v>99.66</v>
      </c>
    </row>
    <row r="2913" spans="1:2" x14ac:dyDescent="0.3">
      <c r="A2913">
        <v>2544.5</v>
      </c>
      <c r="B2913">
        <v>99.67</v>
      </c>
    </row>
    <row r="2914" spans="1:2" x14ac:dyDescent="0.3">
      <c r="A2914">
        <v>2544</v>
      </c>
      <c r="B2914">
        <v>99.67</v>
      </c>
    </row>
    <row r="2915" spans="1:2" x14ac:dyDescent="0.3">
      <c r="A2915">
        <v>2543.5</v>
      </c>
      <c r="B2915">
        <v>99.67</v>
      </c>
    </row>
    <row r="2916" spans="1:2" x14ac:dyDescent="0.3">
      <c r="A2916">
        <v>2543</v>
      </c>
      <c r="B2916">
        <v>99.68</v>
      </c>
    </row>
    <row r="2917" spans="1:2" x14ac:dyDescent="0.3">
      <c r="A2917">
        <v>2542.5</v>
      </c>
      <c r="B2917">
        <v>99.68</v>
      </c>
    </row>
    <row r="2918" spans="1:2" x14ac:dyDescent="0.3">
      <c r="A2918">
        <v>2542</v>
      </c>
      <c r="B2918">
        <v>99.7</v>
      </c>
    </row>
    <row r="2919" spans="1:2" x14ac:dyDescent="0.3">
      <c r="A2919">
        <v>2541.5</v>
      </c>
      <c r="B2919">
        <v>99.72</v>
      </c>
    </row>
    <row r="2920" spans="1:2" x14ac:dyDescent="0.3">
      <c r="A2920">
        <v>2541</v>
      </c>
      <c r="B2920">
        <v>99.74</v>
      </c>
    </row>
    <row r="2921" spans="1:2" x14ac:dyDescent="0.3">
      <c r="A2921">
        <v>2540.5</v>
      </c>
      <c r="B2921">
        <v>99.75</v>
      </c>
    </row>
    <row r="2922" spans="1:2" x14ac:dyDescent="0.3">
      <c r="A2922">
        <v>2540</v>
      </c>
      <c r="B2922">
        <v>99.76</v>
      </c>
    </row>
    <row r="2923" spans="1:2" x14ac:dyDescent="0.3">
      <c r="A2923">
        <v>2539.5</v>
      </c>
      <c r="B2923">
        <v>99.73</v>
      </c>
    </row>
    <row r="2924" spans="1:2" x14ac:dyDescent="0.3">
      <c r="A2924">
        <v>2539</v>
      </c>
      <c r="B2924">
        <v>99.68</v>
      </c>
    </row>
    <row r="2925" spans="1:2" x14ac:dyDescent="0.3">
      <c r="A2925">
        <v>2538.5</v>
      </c>
      <c r="B2925">
        <v>99.64</v>
      </c>
    </row>
    <row r="2926" spans="1:2" x14ac:dyDescent="0.3">
      <c r="A2926">
        <v>2538</v>
      </c>
      <c r="B2926">
        <v>99.64</v>
      </c>
    </row>
    <row r="2927" spans="1:2" x14ac:dyDescent="0.3">
      <c r="A2927">
        <v>2537.5</v>
      </c>
      <c r="B2927">
        <v>99.65</v>
      </c>
    </row>
    <row r="2928" spans="1:2" x14ac:dyDescent="0.3">
      <c r="A2928">
        <v>2537</v>
      </c>
      <c r="B2928">
        <v>99.67</v>
      </c>
    </row>
    <row r="2929" spans="1:2" x14ac:dyDescent="0.3">
      <c r="A2929">
        <v>2536.5</v>
      </c>
      <c r="B2929">
        <v>99.68</v>
      </c>
    </row>
    <row r="2930" spans="1:2" x14ac:dyDescent="0.3">
      <c r="A2930">
        <v>2536</v>
      </c>
      <c r="B2930">
        <v>99.69</v>
      </c>
    </row>
    <row r="2931" spans="1:2" x14ac:dyDescent="0.3">
      <c r="A2931">
        <v>2535.5</v>
      </c>
      <c r="B2931">
        <v>99.68</v>
      </c>
    </row>
    <row r="2932" spans="1:2" x14ac:dyDescent="0.3">
      <c r="A2932">
        <v>2535</v>
      </c>
      <c r="B2932">
        <v>99.67</v>
      </c>
    </row>
    <row r="2933" spans="1:2" x14ac:dyDescent="0.3">
      <c r="A2933">
        <v>2534.5</v>
      </c>
      <c r="B2933">
        <v>99.68</v>
      </c>
    </row>
    <row r="2934" spans="1:2" x14ac:dyDescent="0.3">
      <c r="A2934">
        <v>2534</v>
      </c>
      <c r="B2934">
        <v>99.68</v>
      </c>
    </row>
    <row r="2935" spans="1:2" x14ac:dyDescent="0.3">
      <c r="A2935">
        <v>2533.5</v>
      </c>
      <c r="B2935">
        <v>99.67</v>
      </c>
    </row>
    <row r="2936" spans="1:2" x14ac:dyDescent="0.3">
      <c r="A2936">
        <v>2533</v>
      </c>
      <c r="B2936">
        <v>99.66</v>
      </c>
    </row>
    <row r="2937" spans="1:2" x14ac:dyDescent="0.3">
      <c r="A2937">
        <v>2532.5</v>
      </c>
      <c r="B2937">
        <v>99.65</v>
      </c>
    </row>
    <row r="2938" spans="1:2" x14ac:dyDescent="0.3">
      <c r="A2938">
        <v>2532</v>
      </c>
      <c r="B2938">
        <v>99.64</v>
      </c>
    </row>
    <row r="2939" spans="1:2" x14ac:dyDescent="0.3">
      <c r="A2939">
        <v>2531.5</v>
      </c>
      <c r="B2939">
        <v>99.66</v>
      </c>
    </row>
    <row r="2940" spans="1:2" x14ac:dyDescent="0.3">
      <c r="A2940">
        <v>2531</v>
      </c>
      <c r="B2940">
        <v>99.71</v>
      </c>
    </row>
    <row r="2941" spans="1:2" x14ac:dyDescent="0.3">
      <c r="A2941">
        <v>2530.5</v>
      </c>
      <c r="B2941">
        <v>99.72</v>
      </c>
    </row>
    <row r="2942" spans="1:2" x14ac:dyDescent="0.3">
      <c r="A2942">
        <v>2530</v>
      </c>
      <c r="B2942">
        <v>99.69</v>
      </c>
    </row>
    <row r="2943" spans="1:2" x14ac:dyDescent="0.3">
      <c r="A2943">
        <v>2529.5</v>
      </c>
      <c r="B2943">
        <v>99.65</v>
      </c>
    </row>
    <row r="2944" spans="1:2" x14ac:dyDescent="0.3">
      <c r="A2944">
        <v>2529</v>
      </c>
      <c r="B2944">
        <v>99.66</v>
      </c>
    </row>
    <row r="2945" spans="1:2" x14ac:dyDescent="0.3">
      <c r="A2945">
        <v>2528.5</v>
      </c>
      <c r="B2945">
        <v>99.69</v>
      </c>
    </row>
    <row r="2946" spans="1:2" x14ac:dyDescent="0.3">
      <c r="A2946">
        <v>2528</v>
      </c>
      <c r="B2946">
        <v>99.7</v>
      </c>
    </row>
    <row r="2947" spans="1:2" x14ac:dyDescent="0.3">
      <c r="A2947">
        <v>2527.5</v>
      </c>
      <c r="B2947">
        <v>99.71</v>
      </c>
    </row>
    <row r="2948" spans="1:2" x14ac:dyDescent="0.3">
      <c r="A2948">
        <v>2527</v>
      </c>
      <c r="B2948">
        <v>99.72</v>
      </c>
    </row>
    <row r="2949" spans="1:2" x14ac:dyDescent="0.3">
      <c r="A2949">
        <v>2526.5</v>
      </c>
      <c r="B2949">
        <v>99.73</v>
      </c>
    </row>
    <row r="2950" spans="1:2" x14ac:dyDescent="0.3">
      <c r="A2950">
        <v>2526</v>
      </c>
      <c r="B2950">
        <v>99.72</v>
      </c>
    </row>
    <row r="2951" spans="1:2" x14ac:dyDescent="0.3">
      <c r="A2951">
        <v>2525.5</v>
      </c>
      <c r="B2951">
        <v>99.72</v>
      </c>
    </row>
    <row r="2952" spans="1:2" x14ac:dyDescent="0.3">
      <c r="A2952">
        <v>2525</v>
      </c>
      <c r="B2952">
        <v>99.74</v>
      </c>
    </row>
    <row r="2953" spans="1:2" x14ac:dyDescent="0.3">
      <c r="A2953">
        <v>2524.5</v>
      </c>
      <c r="B2953">
        <v>99.73</v>
      </c>
    </row>
    <row r="2954" spans="1:2" x14ac:dyDescent="0.3">
      <c r="A2954">
        <v>2524</v>
      </c>
      <c r="B2954">
        <v>99.71</v>
      </c>
    </row>
    <row r="2955" spans="1:2" x14ac:dyDescent="0.3">
      <c r="A2955">
        <v>2523.5</v>
      </c>
      <c r="B2955">
        <v>99.7</v>
      </c>
    </row>
    <row r="2956" spans="1:2" x14ac:dyDescent="0.3">
      <c r="A2956">
        <v>2523</v>
      </c>
      <c r="B2956">
        <v>99.7</v>
      </c>
    </row>
    <row r="2957" spans="1:2" x14ac:dyDescent="0.3">
      <c r="A2957">
        <v>2522.5</v>
      </c>
      <c r="B2957">
        <v>99.69</v>
      </c>
    </row>
    <row r="2958" spans="1:2" x14ac:dyDescent="0.3">
      <c r="A2958">
        <v>2522</v>
      </c>
      <c r="B2958">
        <v>99.68</v>
      </c>
    </row>
    <row r="2959" spans="1:2" x14ac:dyDescent="0.3">
      <c r="A2959">
        <v>2521.5</v>
      </c>
      <c r="B2959">
        <v>99.68</v>
      </c>
    </row>
    <row r="2960" spans="1:2" x14ac:dyDescent="0.3">
      <c r="A2960">
        <v>2521</v>
      </c>
      <c r="B2960">
        <v>99.7</v>
      </c>
    </row>
    <row r="2961" spans="1:2" x14ac:dyDescent="0.3">
      <c r="A2961">
        <v>2520.5</v>
      </c>
      <c r="B2961">
        <v>99.71</v>
      </c>
    </row>
    <row r="2962" spans="1:2" x14ac:dyDescent="0.3">
      <c r="A2962">
        <v>2520</v>
      </c>
      <c r="B2962">
        <v>99.71</v>
      </c>
    </row>
    <row r="2963" spans="1:2" x14ac:dyDescent="0.3">
      <c r="A2963">
        <v>2519.5</v>
      </c>
      <c r="B2963">
        <v>99.7</v>
      </c>
    </row>
    <row r="2964" spans="1:2" x14ac:dyDescent="0.3">
      <c r="A2964">
        <v>2519</v>
      </c>
      <c r="B2964">
        <v>99.69</v>
      </c>
    </row>
    <row r="2965" spans="1:2" x14ac:dyDescent="0.3">
      <c r="A2965">
        <v>2518.5</v>
      </c>
      <c r="B2965">
        <v>99.71</v>
      </c>
    </row>
    <row r="2966" spans="1:2" x14ac:dyDescent="0.3">
      <c r="A2966">
        <v>2518</v>
      </c>
      <c r="B2966">
        <v>99.74</v>
      </c>
    </row>
    <row r="2967" spans="1:2" x14ac:dyDescent="0.3">
      <c r="A2967">
        <v>2517.5</v>
      </c>
      <c r="B2967">
        <v>99.75</v>
      </c>
    </row>
    <row r="2968" spans="1:2" x14ac:dyDescent="0.3">
      <c r="A2968">
        <v>2517</v>
      </c>
      <c r="B2968">
        <v>99.74</v>
      </c>
    </row>
    <row r="2969" spans="1:2" x14ac:dyDescent="0.3">
      <c r="A2969">
        <v>2516.5</v>
      </c>
      <c r="B2969">
        <v>99.71</v>
      </c>
    </row>
    <row r="2970" spans="1:2" x14ac:dyDescent="0.3">
      <c r="A2970">
        <v>2516</v>
      </c>
      <c r="B2970">
        <v>99.69</v>
      </c>
    </row>
    <row r="2971" spans="1:2" x14ac:dyDescent="0.3">
      <c r="A2971">
        <v>2515.5</v>
      </c>
      <c r="B2971">
        <v>99.65</v>
      </c>
    </row>
    <row r="2972" spans="1:2" x14ac:dyDescent="0.3">
      <c r="A2972">
        <v>2515</v>
      </c>
      <c r="B2972">
        <v>99.6</v>
      </c>
    </row>
    <row r="2973" spans="1:2" x14ac:dyDescent="0.3">
      <c r="A2973">
        <v>2514.5</v>
      </c>
      <c r="B2973">
        <v>99.58</v>
      </c>
    </row>
    <row r="2974" spans="1:2" x14ac:dyDescent="0.3">
      <c r="A2974">
        <v>2514</v>
      </c>
      <c r="B2974">
        <v>99.59</v>
      </c>
    </row>
    <row r="2975" spans="1:2" x14ac:dyDescent="0.3">
      <c r="A2975">
        <v>2513.5</v>
      </c>
      <c r="B2975">
        <v>99.61</v>
      </c>
    </row>
    <row r="2976" spans="1:2" x14ac:dyDescent="0.3">
      <c r="A2976">
        <v>2513</v>
      </c>
      <c r="B2976">
        <v>99.63</v>
      </c>
    </row>
    <row r="2977" spans="1:2" x14ac:dyDescent="0.3">
      <c r="A2977">
        <v>2512.5</v>
      </c>
      <c r="B2977">
        <v>99.65</v>
      </c>
    </row>
    <row r="2978" spans="1:2" x14ac:dyDescent="0.3">
      <c r="A2978">
        <v>2512</v>
      </c>
      <c r="B2978">
        <v>99.66</v>
      </c>
    </row>
    <row r="2979" spans="1:2" x14ac:dyDescent="0.3">
      <c r="A2979">
        <v>2511.5</v>
      </c>
      <c r="B2979">
        <v>99.68</v>
      </c>
    </row>
    <row r="2980" spans="1:2" x14ac:dyDescent="0.3">
      <c r="A2980">
        <v>2511</v>
      </c>
      <c r="B2980">
        <v>99.73</v>
      </c>
    </row>
    <row r="2981" spans="1:2" x14ac:dyDescent="0.3">
      <c r="A2981">
        <v>2510.5</v>
      </c>
      <c r="B2981">
        <v>99.78</v>
      </c>
    </row>
    <row r="2982" spans="1:2" x14ac:dyDescent="0.3">
      <c r="A2982">
        <v>2510</v>
      </c>
      <c r="B2982">
        <v>99.8</v>
      </c>
    </row>
    <row r="2983" spans="1:2" x14ac:dyDescent="0.3">
      <c r="A2983">
        <v>2509.5</v>
      </c>
      <c r="B2983">
        <v>99.79</v>
      </c>
    </row>
    <row r="2984" spans="1:2" x14ac:dyDescent="0.3">
      <c r="A2984">
        <v>2509</v>
      </c>
      <c r="B2984">
        <v>99.76</v>
      </c>
    </row>
    <row r="2985" spans="1:2" x14ac:dyDescent="0.3">
      <c r="A2985">
        <v>2508.5</v>
      </c>
      <c r="B2985">
        <v>99.72</v>
      </c>
    </row>
    <row r="2986" spans="1:2" x14ac:dyDescent="0.3">
      <c r="A2986">
        <v>2508</v>
      </c>
      <c r="B2986">
        <v>99.69</v>
      </c>
    </row>
    <row r="2987" spans="1:2" x14ac:dyDescent="0.3">
      <c r="A2987">
        <v>2507.5</v>
      </c>
      <c r="B2987">
        <v>99.68</v>
      </c>
    </row>
    <row r="2988" spans="1:2" x14ac:dyDescent="0.3">
      <c r="A2988">
        <v>2507</v>
      </c>
      <c r="B2988">
        <v>99.71</v>
      </c>
    </row>
    <row r="2989" spans="1:2" x14ac:dyDescent="0.3">
      <c r="A2989">
        <v>2506.5</v>
      </c>
      <c r="B2989">
        <v>99.73</v>
      </c>
    </row>
    <row r="2990" spans="1:2" x14ac:dyDescent="0.3">
      <c r="A2990">
        <v>2506</v>
      </c>
      <c r="B2990">
        <v>99.72</v>
      </c>
    </row>
    <row r="2991" spans="1:2" x14ac:dyDescent="0.3">
      <c r="A2991">
        <v>2505.5</v>
      </c>
      <c r="B2991">
        <v>99.71</v>
      </c>
    </row>
    <row r="2992" spans="1:2" x14ac:dyDescent="0.3">
      <c r="A2992">
        <v>2505</v>
      </c>
      <c r="B2992">
        <v>99.71</v>
      </c>
    </row>
    <row r="2993" spans="1:2" x14ac:dyDescent="0.3">
      <c r="A2993">
        <v>2504.5</v>
      </c>
      <c r="B2993">
        <v>99.7</v>
      </c>
    </row>
    <row r="2994" spans="1:2" x14ac:dyDescent="0.3">
      <c r="A2994">
        <v>2504</v>
      </c>
      <c r="B2994">
        <v>99.68</v>
      </c>
    </row>
    <row r="2995" spans="1:2" x14ac:dyDescent="0.3">
      <c r="A2995">
        <v>2503.5</v>
      </c>
      <c r="B2995">
        <v>99.68</v>
      </c>
    </row>
    <row r="2996" spans="1:2" x14ac:dyDescent="0.3">
      <c r="A2996">
        <v>2503</v>
      </c>
      <c r="B2996">
        <v>99.69</v>
      </c>
    </row>
    <row r="2997" spans="1:2" x14ac:dyDescent="0.3">
      <c r="A2997">
        <v>2502.5</v>
      </c>
      <c r="B2997">
        <v>99.69</v>
      </c>
    </row>
    <row r="2998" spans="1:2" x14ac:dyDescent="0.3">
      <c r="A2998">
        <v>2502</v>
      </c>
      <c r="B2998">
        <v>99.68</v>
      </c>
    </row>
    <row r="2999" spans="1:2" x14ac:dyDescent="0.3">
      <c r="A2999">
        <v>2501.5</v>
      </c>
      <c r="B2999">
        <v>99.69</v>
      </c>
    </row>
    <row r="3000" spans="1:2" x14ac:dyDescent="0.3">
      <c r="A3000">
        <v>2501</v>
      </c>
      <c r="B3000">
        <v>99.71</v>
      </c>
    </row>
    <row r="3001" spans="1:2" x14ac:dyDescent="0.3">
      <c r="A3001">
        <v>2500.5</v>
      </c>
      <c r="B3001">
        <v>99.71</v>
      </c>
    </row>
    <row r="3002" spans="1:2" x14ac:dyDescent="0.3">
      <c r="A3002">
        <v>2500</v>
      </c>
      <c r="B3002">
        <v>99.69</v>
      </c>
    </row>
    <row r="3003" spans="1:2" x14ac:dyDescent="0.3">
      <c r="A3003">
        <v>2499.5</v>
      </c>
      <c r="B3003">
        <v>99.67</v>
      </c>
    </row>
    <row r="3004" spans="1:2" x14ac:dyDescent="0.3">
      <c r="A3004">
        <v>2499</v>
      </c>
      <c r="B3004">
        <v>99.66</v>
      </c>
    </row>
    <row r="3005" spans="1:2" x14ac:dyDescent="0.3">
      <c r="A3005">
        <v>2498.5</v>
      </c>
      <c r="B3005">
        <v>99.67</v>
      </c>
    </row>
    <row r="3006" spans="1:2" x14ac:dyDescent="0.3">
      <c r="A3006">
        <v>2498</v>
      </c>
      <c r="B3006">
        <v>99.7</v>
      </c>
    </row>
    <row r="3007" spans="1:2" x14ac:dyDescent="0.3">
      <c r="A3007">
        <v>2497.5</v>
      </c>
      <c r="B3007">
        <v>99.71</v>
      </c>
    </row>
    <row r="3008" spans="1:2" x14ac:dyDescent="0.3">
      <c r="A3008">
        <v>2497</v>
      </c>
      <c r="B3008">
        <v>99.71</v>
      </c>
    </row>
    <row r="3009" spans="1:2" x14ac:dyDescent="0.3">
      <c r="A3009">
        <v>2496.5</v>
      </c>
      <c r="B3009">
        <v>99.71</v>
      </c>
    </row>
    <row r="3010" spans="1:2" x14ac:dyDescent="0.3">
      <c r="A3010">
        <v>2496</v>
      </c>
      <c r="B3010">
        <v>99.74</v>
      </c>
    </row>
    <row r="3011" spans="1:2" x14ac:dyDescent="0.3">
      <c r="A3011">
        <v>2495.5</v>
      </c>
      <c r="B3011">
        <v>99.76</v>
      </c>
    </row>
    <row r="3012" spans="1:2" x14ac:dyDescent="0.3">
      <c r="A3012">
        <v>2495</v>
      </c>
      <c r="B3012">
        <v>99.74</v>
      </c>
    </row>
    <row r="3013" spans="1:2" x14ac:dyDescent="0.3">
      <c r="A3013">
        <v>2494.5</v>
      </c>
      <c r="B3013">
        <v>99.73</v>
      </c>
    </row>
    <row r="3014" spans="1:2" x14ac:dyDescent="0.3">
      <c r="A3014">
        <v>2494</v>
      </c>
      <c r="B3014">
        <v>99.73</v>
      </c>
    </row>
    <row r="3015" spans="1:2" x14ac:dyDescent="0.3">
      <c r="A3015">
        <v>2493.5</v>
      </c>
      <c r="B3015">
        <v>99.72</v>
      </c>
    </row>
    <row r="3016" spans="1:2" x14ac:dyDescent="0.3">
      <c r="A3016">
        <v>2493</v>
      </c>
      <c r="B3016">
        <v>99.71</v>
      </c>
    </row>
    <row r="3017" spans="1:2" x14ac:dyDescent="0.3">
      <c r="A3017">
        <v>2492.5</v>
      </c>
      <c r="B3017">
        <v>99.7</v>
      </c>
    </row>
    <row r="3018" spans="1:2" x14ac:dyDescent="0.3">
      <c r="A3018">
        <v>2492</v>
      </c>
      <c r="B3018">
        <v>99.7</v>
      </c>
    </row>
    <row r="3019" spans="1:2" x14ac:dyDescent="0.3">
      <c r="A3019">
        <v>2491.5</v>
      </c>
      <c r="B3019">
        <v>99.68</v>
      </c>
    </row>
    <row r="3020" spans="1:2" x14ac:dyDescent="0.3">
      <c r="A3020">
        <v>2491</v>
      </c>
      <c r="B3020">
        <v>99.67</v>
      </c>
    </row>
    <row r="3021" spans="1:2" x14ac:dyDescent="0.3">
      <c r="A3021">
        <v>2490.5</v>
      </c>
      <c r="B3021">
        <v>99.69</v>
      </c>
    </row>
    <row r="3022" spans="1:2" x14ac:dyDescent="0.3">
      <c r="A3022">
        <v>2490</v>
      </c>
      <c r="B3022">
        <v>99.71</v>
      </c>
    </row>
    <row r="3023" spans="1:2" x14ac:dyDescent="0.3">
      <c r="A3023">
        <v>2489.5</v>
      </c>
      <c r="B3023">
        <v>99.71</v>
      </c>
    </row>
    <row r="3024" spans="1:2" x14ac:dyDescent="0.3">
      <c r="A3024">
        <v>2489</v>
      </c>
      <c r="B3024">
        <v>99.69</v>
      </c>
    </row>
    <row r="3025" spans="1:2" x14ac:dyDescent="0.3">
      <c r="A3025">
        <v>2488.5</v>
      </c>
      <c r="B3025">
        <v>99.68</v>
      </c>
    </row>
    <row r="3026" spans="1:2" x14ac:dyDescent="0.3">
      <c r="A3026">
        <v>2488</v>
      </c>
      <c r="B3026">
        <v>99.69</v>
      </c>
    </row>
    <row r="3027" spans="1:2" x14ac:dyDescent="0.3">
      <c r="A3027">
        <v>2487.5</v>
      </c>
      <c r="B3027">
        <v>99.72</v>
      </c>
    </row>
    <row r="3028" spans="1:2" x14ac:dyDescent="0.3">
      <c r="A3028">
        <v>2487</v>
      </c>
      <c r="B3028">
        <v>99.77</v>
      </c>
    </row>
    <row r="3029" spans="1:2" x14ac:dyDescent="0.3">
      <c r="A3029">
        <v>2486.5</v>
      </c>
      <c r="B3029">
        <v>99.79</v>
      </c>
    </row>
    <row r="3030" spans="1:2" x14ac:dyDescent="0.3">
      <c r="A3030">
        <v>2486</v>
      </c>
      <c r="B3030">
        <v>99.77</v>
      </c>
    </row>
    <row r="3031" spans="1:2" x14ac:dyDescent="0.3">
      <c r="A3031">
        <v>2485.5</v>
      </c>
      <c r="B3031">
        <v>99.72</v>
      </c>
    </row>
    <row r="3032" spans="1:2" x14ac:dyDescent="0.3">
      <c r="A3032">
        <v>2485</v>
      </c>
      <c r="B3032">
        <v>99.69</v>
      </c>
    </row>
    <row r="3033" spans="1:2" x14ac:dyDescent="0.3">
      <c r="A3033">
        <v>2484.5</v>
      </c>
      <c r="B3033">
        <v>99.68</v>
      </c>
    </row>
    <row r="3034" spans="1:2" x14ac:dyDescent="0.3">
      <c r="A3034">
        <v>2484</v>
      </c>
      <c r="B3034">
        <v>99.68</v>
      </c>
    </row>
    <row r="3035" spans="1:2" x14ac:dyDescent="0.3">
      <c r="A3035">
        <v>2483.5</v>
      </c>
      <c r="B3035">
        <v>99.68</v>
      </c>
    </row>
    <row r="3036" spans="1:2" x14ac:dyDescent="0.3">
      <c r="A3036">
        <v>2483</v>
      </c>
      <c r="B3036">
        <v>99.7</v>
      </c>
    </row>
    <row r="3037" spans="1:2" x14ac:dyDescent="0.3">
      <c r="A3037">
        <v>2482.5</v>
      </c>
      <c r="B3037">
        <v>99.73</v>
      </c>
    </row>
    <row r="3038" spans="1:2" x14ac:dyDescent="0.3">
      <c r="A3038">
        <v>2482</v>
      </c>
      <c r="B3038">
        <v>99.73</v>
      </c>
    </row>
    <row r="3039" spans="1:2" x14ac:dyDescent="0.3">
      <c r="A3039">
        <v>2481.5</v>
      </c>
      <c r="B3039">
        <v>99.73</v>
      </c>
    </row>
    <row r="3040" spans="1:2" x14ac:dyDescent="0.3">
      <c r="A3040">
        <v>2481</v>
      </c>
      <c r="B3040">
        <v>99.72</v>
      </c>
    </row>
    <row r="3041" spans="1:2" x14ac:dyDescent="0.3">
      <c r="A3041">
        <v>2480.5</v>
      </c>
      <c r="B3041">
        <v>99.7</v>
      </c>
    </row>
    <row r="3042" spans="1:2" x14ac:dyDescent="0.3">
      <c r="A3042">
        <v>2480</v>
      </c>
      <c r="B3042">
        <v>99.69</v>
      </c>
    </row>
    <row r="3043" spans="1:2" x14ac:dyDescent="0.3">
      <c r="A3043">
        <v>2479.5</v>
      </c>
      <c r="B3043">
        <v>99.69</v>
      </c>
    </row>
    <row r="3044" spans="1:2" x14ac:dyDescent="0.3">
      <c r="A3044">
        <v>2479</v>
      </c>
      <c r="B3044">
        <v>99.7</v>
      </c>
    </row>
    <row r="3045" spans="1:2" x14ac:dyDescent="0.3">
      <c r="A3045">
        <v>2478.5</v>
      </c>
      <c r="B3045">
        <v>99.7</v>
      </c>
    </row>
    <row r="3046" spans="1:2" x14ac:dyDescent="0.3">
      <c r="A3046">
        <v>2478</v>
      </c>
      <c r="B3046">
        <v>99.7</v>
      </c>
    </row>
    <row r="3047" spans="1:2" x14ac:dyDescent="0.3">
      <c r="A3047">
        <v>2477.5</v>
      </c>
      <c r="B3047">
        <v>99.71</v>
      </c>
    </row>
    <row r="3048" spans="1:2" x14ac:dyDescent="0.3">
      <c r="A3048">
        <v>2477</v>
      </c>
      <c r="B3048">
        <v>99.73</v>
      </c>
    </row>
    <row r="3049" spans="1:2" x14ac:dyDescent="0.3">
      <c r="A3049">
        <v>2476.5</v>
      </c>
      <c r="B3049">
        <v>99.74</v>
      </c>
    </row>
    <row r="3050" spans="1:2" x14ac:dyDescent="0.3">
      <c r="A3050">
        <v>2476</v>
      </c>
      <c r="B3050">
        <v>99.75</v>
      </c>
    </row>
    <row r="3051" spans="1:2" x14ac:dyDescent="0.3">
      <c r="A3051">
        <v>2475.5</v>
      </c>
      <c r="B3051">
        <v>99.74</v>
      </c>
    </row>
    <row r="3052" spans="1:2" x14ac:dyDescent="0.3">
      <c r="A3052">
        <v>2475</v>
      </c>
      <c r="B3052">
        <v>99.7</v>
      </c>
    </row>
    <row r="3053" spans="1:2" x14ac:dyDescent="0.3">
      <c r="A3053">
        <v>2474.5</v>
      </c>
      <c r="B3053">
        <v>99.68</v>
      </c>
    </row>
    <row r="3054" spans="1:2" x14ac:dyDescent="0.3">
      <c r="A3054">
        <v>2474</v>
      </c>
      <c r="B3054">
        <v>99.68</v>
      </c>
    </row>
    <row r="3055" spans="1:2" x14ac:dyDescent="0.3">
      <c r="A3055">
        <v>2473.5</v>
      </c>
      <c r="B3055">
        <v>99.68</v>
      </c>
    </row>
    <row r="3056" spans="1:2" x14ac:dyDescent="0.3">
      <c r="A3056">
        <v>2473</v>
      </c>
      <c r="B3056">
        <v>99.66</v>
      </c>
    </row>
    <row r="3057" spans="1:2" x14ac:dyDescent="0.3">
      <c r="A3057">
        <v>2472.5</v>
      </c>
      <c r="B3057">
        <v>99.67</v>
      </c>
    </row>
    <row r="3058" spans="1:2" x14ac:dyDescent="0.3">
      <c r="A3058">
        <v>2472</v>
      </c>
      <c r="B3058">
        <v>99.7</v>
      </c>
    </row>
    <row r="3059" spans="1:2" x14ac:dyDescent="0.3">
      <c r="A3059">
        <v>2471.5</v>
      </c>
      <c r="B3059">
        <v>99.71</v>
      </c>
    </row>
    <row r="3060" spans="1:2" x14ac:dyDescent="0.3">
      <c r="A3060">
        <v>2471</v>
      </c>
      <c r="B3060">
        <v>99.7</v>
      </c>
    </row>
    <row r="3061" spans="1:2" x14ac:dyDescent="0.3">
      <c r="A3061">
        <v>2470.5</v>
      </c>
      <c r="B3061">
        <v>99.72</v>
      </c>
    </row>
    <row r="3062" spans="1:2" x14ac:dyDescent="0.3">
      <c r="A3062">
        <v>2470</v>
      </c>
      <c r="B3062">
        <v>99.75</v>
      </c>
    </row>
    <row r="3063" spans="1:2" x14ac:dyDescent="0.3">
      <c r="A3063">
        <v>2469.5</v>
      </c>
      <c r="B3063">
        <v>99.73</v>
      </c>
    </row>
    <row r="3064" spans="1:2" x14ac:dyDescent="0.3">
      <c r="A3064">
        <v>2469</v>
      </c>
      <c r="B3064">
        <v>99.69</v>
      </c>
    </row>
    <row r="3065" spans="1:2" x14ac:dyDescent="0.3">
      <c r="A3065">
        <v>2468.5</v>
      </c>
      <c r="B3065">
        <v>99.67</v>
      </c>
    </row>
    <row r="3066" spans="1:2" x14ac:dyDescent="0.3">
      <c r="A3066">
        <v>2468</v>
      </c>
      <c r="B3066">
        <v>99.66</v>
      </c>
    </row>
    <row r="3067" spans="1:2" x14ac:dyDescent="0.3">
      <c r="A3067">
        <v>2467.5</v>
      </c>
      <c r="B3067">
        <v>99.65</v>
      </c>
    </row>
    <row r="3068" spans="1:2" x14ac:dyDescent="0.3">
      <c r="A3068">
        <v>2467</v>
      </c>
      <c r="B3068">
        <v>99.67</v>
      </c>
    </row>
    <row r="3069" spans="1:2" x14ac:dyDescent="0.3">
      <c r="A3069">
        <v>2466.5</v>
      </c>
      <c r="B3069">
        <v>99.73</v>
      </c>
    </row>
    <row r="3070" spans="1:2" x14ac:dyDescent="0.3">
      <c r="A3070">
        <v>2466</v>
      </c>
      <c r="B3070">
        <v>99.77</v>
      </c>
    </row>
    <row r="3071" spans="1:2" x14ac:dyDescent="0.3">
      <c r="A3071">
        <v>2465.5</v>
      </c>
      <c r="B3071">
        <v>99.74</v>
      </c>
    </row>
    <row r="3072" spans="1:2" x14ac:dyDescent="0.3">
      <c r="A3072">
        <v>2465</v>
      </c>
      <c r="B3072">
        <v>99.68</v>
      </c>
    </row>
    <row r="3073" spans="1:2" x14ac:dyDescent="0.3">
      <c r="A3073">
        <v>2464.5</v>
      </c>
      <c r="B3073">
        <v>99.65</v>
      </c>
    </row>
    <row r="3074" spans="1:2" x14ac:dyDescent="0.3">
      <c r="A3074">
        <v>2464</v>
      </c>
      <c r="B3074">
        <v>99.63</v>
      </c>
    </row>
    <row r="3075" spans="1:2" x14ac:dyDescent="0.3">
      <c r="A3075">
        <v>2463.5</v>
      </c>
      <c r="B3075">
        <v>99.64</v>
      </c>
    </row>
    <row r="3076" spans="1:2" x14ac:dyDescent="0.3">
      <c r="A3076">
        <v>2463</v>
      </c>
      <c r="B3076">
        <v>99.7</v>
      </c>
    </row>
    <row r="3077" spans="1:2" x14ac:dyDescent="0.3">
      <c r="A3077">
        <v>2462.5</v>
      </c>
      <c r="B3077">
        <v>99.75</v>
      </c>
    </row>
    <row r="3078" spans="1:2" x14ac:dyDescent="0.3">
      <c r="A3078">
        <v>2462</v>
      </c>
      <c r="B3078">
        <v>99.75</v>
      </c>
    </row>
    <row r="3079" spans="1:2" x14ac:dyDescent="0.3">
      <c r="A3079">
        <v>2461.5</v>
      </c>
      <c r="B3079">
        <v>99.73</v>
      </c>
    </row>
    <row r="3080" spans="1:2" x14ac:dyDescent="0.3">
      <c r="A3080">
        <v>2461</v>
      </c>
      <c r="B3080">
        <v>99.75</v>
      </c>
    </row>
    <row r="3081" spans="1:2" x14ac:dyDescent="0.3">
      <c r="A3081">
        <v>2460.5</v>
      </c>
      <c r="B3081">
        <v>99.77</v>
      </c>
    </row>
    <row r="3082" spans="1:2" x14ac:dyDescent="0.3">
      <c r="A3082">
        <v>2460</v>
      </c>
      <c r="B3082">
        <v>99.76</v>
      </c>
    </row>
    <row r="3083" spans="1:2" x14ac:dyDescent="0.3">
      <c r="A3083">
        <v>2459.5</v>
      </c>
      <c r="B3083">
        <v>99.74</v>
      </c>
    </row>
    <row r="3084" spans="1:2" x14ac:dyDescent="0.3">
      <c r="A3084">
        <v>2459</v>
      </c>
      <c r="B3084">
        <v>99.73</v>
      </c>
    </row>
    <row r="3085" spans="1:2" x14ac:dyDescent="0.3">
      <c r="A3085">
        <v>2458.5</v>
      </c>
      <c r="B3085">
        <v>99.71</v>
      </c>
    </row>
    <row r="3086" spans="1:2" x14ac:dyDescent="0.3">
      <c r="A3086">
        <v>2458</v>
      </c>
      <c r="B3086">
        <v>99.69</v>
      </c>
    </row>
    <row r="3087" spans="1:2" x14ac:dyDescent="0.3">
      <c r="A3087">
        <v>2457.5</v>
      </c>
      <c r="B3087">
        <v>99.68</v>
      </c>
    </row>
    <row r="3088" spans="1:2" x14ac:dyDescent="0.3">
      <c r="A3088">
        <v>2457</v>
      </c>
      <c r="B3088">
        <v>99.69</v>
      </c>
    </row>
    <row r="3089" spans="1:2" x14ac:dyDescent="0.3">
      <c r="A3089">
        <v>2456.5</v>
      </c>
      <c r="B3089">
        <v>99.7</v>
      </c>
    </row>
    <row r="3090" spans="1:2" x14ac:dyDescent="0.3">
      <c r="A3090">
        <v>2456</v>
      </c>
      <c r="B3090">
        <v>99.71</v>
      </c>
    </row>
    <row r="3091" spans="1:2" x14ac:dyDescent="0.3">
      <c r="A3091">
        <v>2455.5</v>
      </c>
      <c r="B3091">
        <v>99.7</v>
      </c>
    </row>
    <row r="3092" spans="1:2" x14ac:dyDescent="0.3">
      <c r="A3092">
        <v>2455</v>
      </c>
      <c r="B3092">
        <v>99.67</v>
      </c>
    </row>
    <row r="3093" spans="1:2" x14ac:dyDescent="0.3">
      <c r="A3093">
        <v>2454.5</v>
      </c>
      <c r="B3093">
        <v>99.65</v>
      </c>
    </row>
    <row r="3094" spans="1:2" x14ac:dyDescent="0.3">
      <c r="A3094">
        <v>2454</v>
      </c>
      <c r="B3094">
        <v>99.65</v>
      </c>
    </row>
    <row r="3095" spans="1:2" x14ac:dyDescent="0.3">
      <c r="A3095">
        <v>2453.5</v>
      </c>
      <c r="B3095">
        <v>99.66</v>
      </c>
    </row>
    <row r="3096" spans="1:2" x14ac:dyDescent="0.3">
      <c r="A3096">
        <v>2453</v>
      </c>
      <c r="B3096">
        <v>99.64</v>
      </c>
    </row>
    <row r="3097" spans="1:2" x14ac:dyDescent="0.3">
      <c r="A3097">
        <v>2452.5</v>
      </c>
      <c r="B3097">
        <v>99.65</v>
      </c>
    </row>
    <row r="3098" spans="1:2" x14ac:dyDescent="0.3">
      <c r="A3098">
        <v>2452</v>
      </c>
      <c r="B3098">
        <v>99.71</v>
      </c>
    </row>
    <row r="3099" spans="1:2" x14ac:dyDescent="0.3">
      <c r="A3099">
        <v>2451.5</v>
      </c>
      <c r="B3099">
        <v>99.76</v>
      </c>
    </row>
    <row r="3100" spans="1:2" x14ac:dyDescent="0.3">
      <c r="A3100">
        <v>2451</v>
      </c>
      <c r="B3100">
        <v>99.77</v>
      </c>
    </row>
    <row r="3101" spans="1:2" x14ac:dyDescent="0.3">
      <c r="A3101">
        <v>2450.5</v>
      </c>
      <c r="B3101">
        <v>99.76</v>
      </c>
    </row>
    <row r="3102" spans="1:2" x14ac:dyDescent="0.3">
      <c r="A3102">
        <v>2450</v>
      </c>
      <c r="B3102">
        <v>99.77</v>
      </c>
    </row>
    <row r="3103" spans="1:2" x14ac:dyDescent="0.3">
      <c r="A3103">
        <v>2449.5</v>
      </c>
      <c r="B3103">
        <v>99.74</v>
      </c>
    </row>
    <row r="3104" spans="1:2" x14ac:dyDescent="0.3">
      <c r="A3104">
        <v>2449</v>
      </c>
      <c r="B3104">
        <v>99.7</v>
      </c>
    </row>
    <row r="3105" spans="1:2" x14ac:dyDescent="0.3">
      <c r="A3105">
        <v>2448.5</v>
      </c>
      <c r="B3105">
        <v>99.71</v>
      </c>
    </row>
    <row r="3106" spans="1:2" x14ac:dyDescent="0.3">
      <c r="A3106">
        <v>2448</v>
      </c>
      <c r="B3106">
        <v>99.74</v>
      </c>
    </row>
    <row r="3107" spans="1:2" x14ac:dyDescent="0.3">
      <c r="A3107">
        <v>2447.5</v>
      </c>
      <c r="B3107">
        <v>99.73</v>
      </c>
    </row>
    <row r="3108" spans="1:2" x14ac:dyDescent="0.3">
      <c r="A3108">
        <v>2447</v>
      </c>
      <c r="B3108">
        <v>99.69</v>
      </c>
    </row>
    <row r="3109" spans="1:2" x14ac:dyDescent="0.3">
      <c r="A3109">
        <v>2446.5</v>
      </c>
      <c r="B3109">
        <v>99.69</v>
      </c>
    </row>
    <row r="3110" spans="1:2" x14ac:dyDescent="0.3">
      <c r="A3110">
        <v>2446</v>
      </c>
      <c r="B3110">
        <v>99.72</v>
      </c>
    </row>
    <row r="3111" spans="1:2" x14ac:dyDescent="0.3">
      <c r="A3111">
        <v>2445.5</v>
      </c>
      <c r="B3111">
        <v>99.73</v>
      </c>
    </row>
    <row r="3112" spans="1:2" x14ac:dyDescent="0.3">
      <c r="A3112">
        <v>2445</v>
      </c>
      <c r="B3112">
        <v>99.73</v>
      </c>
    </row>
    <row r="3113" spans="1:2" x14ac:dyDescent="0.3">
      <c r="A3113">
        <v>2444.5</v>
      </c>
      <c r="B3113">
        <v>99.75</v>
      </c>
    </row>
    <row r="3114" spans="1:2" x14ac:dyDescent="0.3">
      <c r="A3114">
        <v>2444</v>
      </c>
      <c r="B3114">
        <v>99.76</v>
      </c>
    </row>
    <row r="3115" spans="1:2" x14ac:dyDescent="0.3">
      <c r="A3115">
        <v>2443.5</v>
      </c>
      <c r="B3115">
        <v>99.76</v>
      </c>
    </row>
    <row r="3116" spans="1:2" x14ac:dyDescent="0.3">
      <c r="A3116">
        <v>2443</v>
      </c>
      <c r="B3116">
        <v>99.78</v>
      </c>
    </row>
    <row r="3117" spans="1:2" x14ac:dyDescent="0.3">
      <c r="A3117">
        <v>2442.5</v>
      </c>
      <c r="B3117">
        <v>99.81</v>
      </c>
    </row>
    <row r="3118" spans="1:2" x14ac:dyDescent="0.3">
      <c r="A3118">
        <v>2442</v>
      </c>
      <c r="B3118">
        <v>99.82</v>
      </c>
    </row>
    <row r="3119" spans="1:2" x14ac:dyDescent="0.3">
      <c r="A3119">
        <v>2441.5</v>
      </c>
      <c r="B3119">
        <v>99.79</v>
      </c>
    </row>
    <row r="3120" spans="1:2" x14ac:dyDescent="0.3">
      <c r="A3120">
        <v>2441</v>
      </c>
      <c r="B3120">
        <v>99.77</v>
      </c>
    </row>
    <row r="3121" spans="1:2" x14ac:dyDescent="0.3">
      <c r="A3121">
        <v>2440.5</v>
      </c>
      <c r="B3121">
        <v>99.77</v>
      </c>
    </row>
    <row r="3122" spans="1:2" x14ac:dyDescent="0.3">
      <c r="A3122">
        <v>2440</v>
      </c>
      <c r="B3122">
        <v>99.74</v>
      </c>
    </row>
    <row r="3123" spans="1:2" x14ac:dyDescent="0.3">
      <c r="A3123">
        <v>2439.5</v>
      </c>
      <c r="B3123">
        <v>99.73</v>
      </c>
    </row>
    <row r="3124" spans="1:2" x14ac:dyDescent="0.3">
      <c r="A3124">
        <v>2439</v>
      </c>
      <c r="B3124">
        <v>99.76</v>
      </c>
    </row>
    <row r="3125" spans="1:2" x14ac:dyDescent="0.3">
      <c r="A3125">
        <v>2438.5</v>
      </c>
      <c r="B3125">
        <v>99.79</v>
      </c>
    </row>
    <row r="3126" spans="1:2" x14ac:dyDescent="0.3">
      <c r="A3126">
        <v>2438</v>
      </c>
      <c r="B3126">
        <v>99.8</v>
      </c>
    </row>
    <row r="3127" spans="1:2" x14ac:dyDescent="0.3">
      <c r="A3127">
        <v>2437.5</v>
      </c>
      <c r="B3127">
        <v>99.78</v>
      </c>
    </row>
    <row r="3128" spans="1:2" x14ac:dyDescent="0.3">
      <c r="A3128">
        <v>2437</v>
      </c>
      <c r="B3128">
        <v>99.78</v>
      </c>
    </row>
    <row r="3129" spans="1:2" x14ac:dyDescent="0.3">
      <c r="A3129">
        <v>2436.5</v>
      </c>
      <c r="B3129">
        <v>99.78</v>
      </c>
    </row>
    <row r="3130" spans="1:2" x14ac:dyDescent="0.3">
      <c r="A3130">
        <v>2436</v>
      </c>
      <c r="B3130">
        <v>99.78</v>
      </c>
    </row>
    <row r="3131" spans="1:2" x14ac:dyDescent="0.3">
      <c r="A3131">
        <v>2435.5</v>
      </c>
      <c r="B3131">
        <v>99.79</v>
      </c>
    </row>
    <row r="3132" spans="1:2" x14ac:dyDescent="0.3">
      <c r="A3132">
        <v>2435</v>
      </c>
      <c r="B3132">
        <v>99.82</v>
      </c>
    </row>
    <row r="3133" spans="1:2" x14ac:dyDescent="0.3">
      <c r="A3133">
        <v>2434.5</v>
      </c>
      <c r="B3133">
        <v>99.84</v>
      </c>
    </row>
    <row r="3134" spans="1:2" x14ac:dyDescent="0.3">
      <c r="A3134">
        <v>2434</v>
      </c>
      <c r="B3134">
        <v>99.85</v>
      </c>
    </row>
    <row r="3135" spans="1:2" x14ac:dyDescent="0.3">
      <c r="A3135">
        <v>2433.5</v>
      </c>
      <c r="B3135">
        <v>99.83</v>
      </c>
    </row>
    <row r="3136" spans="1:2" x14ac:dyDescent="0.3">
      <c r="A3136">
        <v>2433</v>
      </c>
      <c r="B3136">
        <v>99.8</v>
      </c>
    </row>
    <row r="3137" spans="1:2" x14ac:dyDescent="0.3">
      <c r="A3137">
        <v>2432.5</v>
      </c>
      <c r="B3137">
        <v>99.79</v>
      </c>
    </row>
    <row r="3138" spans="1:2" x14ac:dyDescent="0.3">
      <c r="A3138">
        <v>2432</v>
      </c>
      <c r="B3138">
        <v>99.8</v>
      </c>
    </row>
    <row r="3139" spans="1:2" x14ac:dyDescent="0.3">
      <c r="A3139">
        <v>2431.5</v>
      </c>
      <c r="B3139">
        <v>99.8</v>
      </c>
    </row>
    <row r="3140" spans="1:2" x14ac:dyDescent="0.3">
      <c r="A3140">
        <v>2431</v>
      </c>
      <c r="B3140">
        <v>99.77</v>
      </c>
    </row>
    <row r="3141" spans="1:2" x14ac:dyDescent="0.3">
      <c r="A3141">
        <v>2430.5</v>
      </c>
      <c r="B3141">
        <v>99.77</v>
      </c>
    </row>
    <row r="3142" spans="1:2" x14ac:dyDescent="0.3">
      <c r="A3142">
        <v>2430</v>
      </c>
      <c r="B3142">
        <v>99.8</v>
      </c>
    </row>
    <row r="3143" spans="1:2" x14ac:dyDescent="0.3">
      <c r="A3143">
        <v>2429.5</v>
      </c>
      <c r="B3143">
        <v>99.82</v>
      </c>
    </row>
    <row r="3144" spans="1:2" x14ac:dyDescent="0.3">
      <c r="A3144">
        <v>2429</v>
      </c>
      <c r="B3144">
        <v>99.8</v>
      </c>
    </row>
    <row r="3145" spans="1:2" x14ac:dyDescent="0.3">
      <c r="A3145">
        <v>2428.5</v>
      </c>
      <c r="B3145">
        <v>99.79</v>
      </c>
    </row>
    <row r="3146" spans="1:2" x14ac:dyDescent="0.3">
      <c r="A3146">
        <v>2428</v>
      </c>
      <c r="B3146">
        <v>99.82</v>
      </c>
    </row>
    <row r="3147" spans="1:2" x14ac:dyDescent="0.3">
      <c r="A3147">
        <v>2427.5</v>
      </c>
      <c r="B3147">
        <v>99.82</v>
      </c>
    </row>
    <row r="3148" spans="1:2" x14ac:dyDescent="0.3">
      <c r="A3148">
        <v>2427</v>
      </c>
      <c r="B3148">
        <v>99.79</v>
      </c>
    </row>
    <row r="3149" spans="1:2" x14ac:dyDescent="0.3">
      <c r="A3149">
        <v>2426.5</v>
      </c>
      <c r="B3149">
        <v>99.79</v>
      </c>
    </row>
    <row r="3150" spans="1:2" x14ac:dyDescent="0.3">
      <c r="A3150">
        <v>2426</v>
      </c>
      <c r="B3150">
        <v>99.83</v>
      </c>
    </row>
    <row r="3151" spans="1:2" x14ac:dyDescent="0.3">
      <c r="A3151">
        <v>2425.5</v>
      </c>
      <c r="B3151">
        <v>99.85</v>
      </c>
    </row>
    <row r="3152" spans="1:2" x14ac:dyDescent="0.3">
      <c r="A3152">
        <v>2425</v>
      </c>
      <c r="B3152">
        <v>99.84</v>
      </c>
    </row>
    <row r="3153" spans="1:2" x14ac:dyDescent="0.3">
      <c r="A3153">
        <v>2424.5</v>
      </c>
      <c r="B3153">
        <v>99.84</v>
      </c>
    </row>
    <row r="3154" spans="1:2" x14ac:dyDescent="0.3">
      <c r="A3154">
        <v>2424</v>
      </c>
      <c r="B3154">
        <v>99.84</v>
      </c>
    </row>
    <row r="3155" spans="1:2" x14ac:dyDescent="0.3">
      <c r="A3155">
        <v>2423.5</v>
      </c>
      <c r="B3155">
        <v>99.79</v>
      </c>
    </row>
    <row r="3156" spans="1:2" x14ac:dyDescent="0.3">
      <c r="A3156">
        <v>2423</v>
      </c>
      <c r="B3156">
        <v>99.75</v>
      </c>
    </row>
    <row r="3157" spans="1:2" x14ac:dyDescent="0.3">
      <c r="A3157">
        <v>2422.5</v>
      </c>
      <c r="B3157">
        <v>99.77</v>
      </c>
    </row>
    <row r="3158" spans="1:2" x14ac:dyDescent="0.3">
      <c r="A3158">
        <v>2422</v>
      </c>
      <c r="B3158">
        <v>99.8</v>
      </c>
    </row>
    <row r="3159" spans="1:2" x14ac:dyDescent="0.3">
      <c r="A3159">
        <v>2421.5</v>
      </c>
      <c r="B3159">
        <v>99.78</v>
      </c>
    </row>
    <row r="3160" spans="1:2" x14ac:dyDescent="0.3">
      <c r="A3160">
        <v>2421</v>
      </c>
      <c r="B3160">
        <v>99.76</v>
      </c>
    </row>
    <row r="3161" spans="1:2" x14ac:dyDescent="0.3">
      <c r="A3161">
        <v>2420.5</v>
      </c>
      <c r="B3161">
        <v>99.76</v>
      </c>
    </row>
    <row r="3162" spans="1:2" x14ac:dyDescent="0.3">
      <c r="A3162">
        <v>2420</v>
      </c>
      <c r="B3162">
        <v>99.77</v>
      </c>
    </row>
    <row r="3163" spans="1:2" x14ac:dyDescent="0.3">
      <c r="A3163">
        <v>2419.5</v>
      </c>
      <c r="B3163">
        <v>99.75</v>
      </c>
    </row>
    <row r="3164" spans="1:2" x14ac:dyDescent="0.3">
      <c r="A3164">
        <v>2419</v>
      </c>
      <c r="B3164">
        <v>99.78</v>
      </c>
    </row>
    <row r="3165" spans="1:2" x14ac:dyDescent="0.3">
      <c r="A3165">
        <v>2418.5</v>
      </c>
      <c r="B3165">
        <v>99.84</v>
      </c>
    </row>
    <row r="3166" spans="1:2" x14ac:dyDescent="0.3">
      <c r="A3166">
        <v>2418</v>
      </c>
      <c r="B3166">
        <v>99.86</v>
      </c>
    </row>
    <row r="3167" spans="1:2" x14ac:dyDescent="0.3">
      <c r="A3167">
        <v>2417.5</v>
      </c>
      <c r="B3167">
        <v>99.87</v>
      </c>
    </row>
    <row r="3168" spans="1:2" x14ac:dyDescent="0.3">
      <c r="A3168">
        <v>2417</v>
      </c>
      <c r="B3168">
        <v>99.89</v>
      </c>
    </row>
    <row r="3169" spans="1:2" x14ac:dyDescent="0.3">
      <c r="A3169">
        <v>2416.5</v>
      </c>
      <c r="B3169">
        <v>99.91</v>
      </c>
    </row>
    <row r="3170" spans="1:2" x14ac:dyDescent="0.3">
      <c r="A3170">
        <v>2416</v>
      </c>
      <c r="B3170">
        <v>99.9</v>
      </c>
    </row>
    <row r="3171" spans="1:2" x14ac:dyDescent="0.3">
      <c r="A3171">
        <v>2415.5</v>
      </c>
      <c r="B3171">
        <v>99.87</v>
      </c>
    </row>
    <row r="3172" spans="1:2" x14ac:dyDescent="0.3">
      <c r="A3172">
        <v>2415</v>
      </c>
      <c r="B3172">
        <v>99.87</v>
      </c>
    </row>
    <row r="3173" spans="1:2" x14ac:dyDescent="0.3">
      <c r="A3173">
        <v>2414.5</v>
      </c>
      <c r="B3173">
        <v>99.89</v>
      </c>
    </row>
    <row r="3174" spans="1:2" x14ac:dyDescent="0.3">
      <c r="A3174">
        <v>2414</v>
      </c>
      <c r="B3174">
        <v>99.88</v>
      </c>
    </row>
    <row r="3175" spans="1:2" x14ac:dyDescent="0.3">
      <c r="A3175">
        <v>2413.5</v>
      </c>
      <c r="B3175">
        <v>99.85</v>
      </c>
    </row>
    <row r="3176" spans="1:2" x14ac:dyDescent="0.3">
      <c r="A3176">
        <v>2413</v>
      </c>
      <c r="B3176">
        <v>99.82</v>
      </c>
    </row>
    <row r="3177" spans="1:2" x14ac:dyDescent="0.3">
      <c r="A3177">
        <v>2412.5</v>
      </c>
      <c r="B3177">
        <v>99.82</v>
      </c>
    </row>
    <row r="3178" spans="1:2" x14ac:dyDescent="0.3">
      <c r="A3178">
        <v>2412</v>
      </c>
      <c r="B3178">
        <v>99.82</v>
      </c>
    </row>
    <row r="3179" spans="1:2" x14ac:dyDescent="0.3">
      <c r="A3179">
        <v>2411.5</v>
      </c>
      <c r="B3179">
        <v>99.84</v>
      </c>
    </row>
    <row r="3180" spans="1:2" x14ac:dyDescent="0.3">
      <c r="A3180">
        <v>2411</v>
      </c>
      <c r="B3180">
        <v>99.86</v>
      </c>
    </row>
    <row r="3181" spans="1:2" x14ac:dyDescent="0.3">
      <c r="A3181">
        <v>2410.5</v>
      </c>
      <c r="B3181">
        <v>99.9</v>
      </c>
    </row>
    <row r="3182" spans="1:2" x14ac:dyDescent="0.3">
      <c r="A3182">
        <v>2410</v>
      </c>
      <c r="B3182">
        <v>99.94</v>
      </c>
    </row>
    <row r="3183" spans="1:2" x14ac:dyDescent="0.3">
      <c r="A3183">
        <v>2409.5</v>
      </c>
      <c r="B3183">
        <v>99.95</v>
      </c>
    </row>
    <row r="3184" spans="1:2" x14ac:dyDescent="0.3">
      <c r="A3184">
        <v>2409</v>
      </c>
      <c r="B3184">
        <v>99.9</v>
      </c>
    </row>
    <row r="3185" spans="1:2" x14ac:dyDescent="0.3">
      <c r="A3185">
        <v>2408.5</v>
      </c>
      <c r="B3185">
        <v>99.88</v>
      </c>
    </row>
    <row r="3186" spans="1:2" x14ac:dyDescent="0.3">
      <c r="A3186">
        <v>2408</v>
      </c>
      <c r="B3186">
        <v>99.91</v>
      </c>
    </row>
    <row r="3187" spans="1:2" x14ac:dyDescent="0.3">
      <c r="A3187">
        <v>2407.5</v>
      </c>
      <c r="B3187">
        <v>99.91</v>
      </c>
    </row>
    <row r="3188" spans="1:2" x14ac:dyDescent="0.3">
      <c r="A3188">
        <v>2407</v>
      </c>
      <c r="B3188">
        <v>99.88</v>
      </c>
    </row>
    <row r="3189" spans="1:2" x14ac:dyDescent="0.3">
      <c r="A3189">
        <v>2406.5</v>
      </c>
      <c r="B3189">
        <v>99.87</v>
      </c>
    </row>
    <row r="3190" spans="1:2" x14ac:dyDescent="0.3">
      <c r="A3190">
        <v>2406</v>
      </c>
      <c r="B3190">
        <v>99.92</v>
      </c>
    </row>
    <row r="3191" spans="1:2" x14ac:dyDescent="0.3">
      <c r="A3191">
        <v>2405.5</v>
      </c>
      <c r="B3191">
        <v>99.93</v>
      </c>
    </row>
    <row r="3192" spans="1:2" x14ac:dyDescent="0.3">
      <c r="A3192">
        <v>2405</v>
      </c>
      <c r="B3192">
        <v>99.89</v>
      </c>
    </row>
    <row r="3193" spans="1:2" x14ac:dyDescent="0.3">
      <c r="A3193">
        <v>2404.5</v>
      </c>
      <c r="B3193">
        <v>99.89</v>
      </c>
    </row>
    <row r="3194" spans="1:2" x14ac:dyDescent="0.3">
      <c r="A3194">
        <v>2404</v>
      </c>
      <c r="B3194">
        <v>99.93</v>
      </c>
    </row>
    <row r="3195" spans="1:2" x14ac:dyDescent="0.3">
      <c r="A3195">
        <v>2403.5</v>
      </c>
      <c r="B3195">
        <v>99.92</v>
      </c>
    </row>
    <row r="3196" spans="1:2" x14ac:dyDescent="0.3">
      <c r="A3196">
        <v>2403</v>
      </c>
      <c r="B3196">
        <v>99.89</v>
      </c>
    </row>
    <row r="3197" spans="1:2" x14ac:dyDescent="0.3">
      <c r="A3197">
        <v>2402.5</v>
      </c>
      <c r="B3197">
        <v>99.91</v>
      </c>
    </row>
    <row r="3198" spans="1:2" x14ac:dyDescent="0.3">
      <c r="A3198">
        <v>2402</v>
      </c>
      <c r="B3198">
        <v>99.95</v>
      </c>
    </row>
    <row r="3199" spans="1:2" x14ac:dyDescent="0.3">
      <c r="A3199">
        <v>2401.5</v>
      </c>
      <c r="B3199">
        <v>99.92</v>
      </c>
    </row>
    <row r="3200" spans="1:2" x14ac:dyDescent="0.3">
      <c r="A3200">
        <v>2401</v>
      </c>
      <c r="B3200">
        <v>99.86</v>
      </c>
    </row>
    <row r="3201" spans="1:2" x14ac:dyDescent="0.3">
      <c r="A3201">
        <v>2400.5</v>
      </c>
      <c r="B3201">
        <v>99.85</v>
      </c>
    </row>
    <row r="3202" spans="1:2" x14ac:dyDescent="0.3">
      <c r="A3202">
        <v>2400</v>
      </c>
      <c r="B3202">
        <v>99.85</v>
      </c>
    </row>
    <row r="3203" spans="1:2" x14ac:dyDescent="0.3">
      <c r="A3203">
        <v>2399.5</v>
      </c>
      <c r="B3203">
        <v>99.81</v>
      </c>
    </row>
    <row r="3204" spans="1:2" x14ac:dyDescent="0.3">
      <c r="A3204">
        <v>2399</v>
      </c>
      <c r="B3204">
        <v>99.78</v>
      </c>
    </row>
    <row r="3205" spans="1:2" x14ac:dyDescent="0.3">
      <c r="A3205">
        <v>2398.5</v>
      </c>
      <c r="B3205">
        <v>99.81</v>
      </c>
    </row>
    <row r="3206" spans="1:2" x14ac:dyDescent="0.3">
      <c r="A3206">
        <v>2398</v>
      </c>
      <c r="B3206">
        <v>99.85</v>
      </c>
    </row>
    <row r="3207" spans="1:2" x14ac:dyDescent="0.3">
      <c r="A3207">
        <v>2397.5</v>
      </c>
      <c r="B3207">
        <v>99.85</v>
      </c>
    </row>
    <row r="3208" spans="1:2" x14ac:dyDescent="0.3">
      <c r="A3208">
        <v>2397</v>
      </c>
      <c r="B3208">
        <v>99.84</v>
      </c>
    </row>
    <row r="3209" spans="1:2" x14ac:dyDescent="0.3">
      <c r="A3209">
        <v>2396.5</v>
      </c>
      <c r="B3209">
        <v>99.86</v>
      </c>
    </row>
    <row r="3210" spans="1:2" x14ac:dyDescent="0.3">
      <c r="A3210">
        <v>2396</v>
      </c>
      <c r="B3210">
        <v>99.85</v>
      </c>
    </row>
    <row r="3211" spans="1:2" x14ac:dyDescent="0.3">
      <c r="A3211">
        <v>2395.5</v>
      </c>
      <c r="B3211">
        <v>99.81</v>
      </c>
    </row>
    <row r="3212" spans="1:2" x14ac:dyDescent="0.3">
      <c r="A3212">
        <v>2395</v>
      </c>
      <c r="B3212">
        <v>99.82</v>
      </c>
    </row>
    <row r="3213" spans="1:2" x14ac:dyDescent="0.3">
      <c r="A3213">
        <v>2394.5</v>
      </c>
      <c r="B3213">
        <v>99.87</v>
      </c>
    </row>
    <row r="3214" spans="1:2" x14ac:dyDescent="0.3">
      <c r="A3214">
        <v>2394</v>
      </c>
      <c r="B3214">
        <v>99.89</v>
      </c>
    </row>
    <row r="3215" spans="1:2" x14ac:dyDescent="0.3">
      <c r="A3215">
        <v>2393.5</v>
      </c>
      <c r="B3215">
        <v>99.88</v>
      </c>
    </row>
    <row r="3216" spans="1:2" x14ac:dyDescent="0.3">
      <c r="A3216">
        <v>2393</v>
      </c>
      <c r="B3216">
        <v>99.88</v>
      </c>
    </row>
    <row r="3217" spans="1:2" x14ac:dyDescent="0.3">
      <c r="A3217">
        <v>2392.5</v>
      </c>
      <c r="B3217">
        <v>99.9</v>
      </c>
    </row>
    <row r="3218" spans="1:2" x14ac:dyDescent="0.3">
      <c r="A3218">
        <v>2392</v>
      </c>
      <c r="B3218">
        <v>99.9</v>
      </c>
    </row>
    <row r="3219" spans="1:2" x14ac:dyDescent="0.3">
      <c r="A3219">
        <v>2391.5</v>
      </c>
      <c r="B3219">
        <v>99.9</v>
      </c>
    </row>
    <row r="3220" spans="1:2" x14ac:dyDescent="0.3">
      <c r="A3220">
        <v>2391</v>
      </c>
      <c r="B3220">
        <v>99.91</v>
      </c>
    </row>
    <row r="3221" spans="1:2" x14ac:dyDescent="0.3">
      <c r="A3221">
        <v>2390.5</v>
      </c>
      <c r="B3221">
        <v>99.92</v>
      </c>
    </row>
    <row r="3222" spans="1:2" x14ac:dyDescent="0.3">
      <c r="A3222">
        <v>2390</v>
      </c>
      <c r="B3222">
        <v>99.9</v>
      </c>
    </row>
    <row r="3223" spans="1:2" x14ac:dyDescent="0.3">
      <c r="A3223">
        <v>2389.5</v>
      </c>
      <c r="B3223">
        <v>99.85</v>
      </c>
    </row>
    <row r="3224" spans="1:2" x14ac:dyDescent="0.3">
      <c r="A3224">
        <v>2389</v>
      </c>
      <c r="B3224">
        <v>99.81</v>
      </c>
    </row>
    <row r="3225" spans="1:2" x14ac:dyDescent="0.3">
      <c r="A3225">
        <v>2388.5</v>
      </c>
      <c r="B3225">
        <v>99.8</v>
      </c>
    </row>
    <row r="3226" spans="1:2" x14ac:dyDescent="0.3">
      <c r="A3226">
        <v>2388</v>
      </c>
      <c r="B3226">
        <v>99.83</v>
      </c>
    </row>
    <row r="3227" spans="1:2" x14ac:dyDescent="0.3">
      <c r="A3227">
        <v>2387.5</v>
      </c>
      <c r="B3227">
        <v>99.84</v>
      </c>
    </row>
    <row r="3228" spans="1:2" x14ac:dyDescent="0.3">
      <c r="A3228">
        <v>2387</v>
      </c>
      <c r="B3228">
        <v>99.82</v>
      </c>
    </row>
    <row r="3229" spans="1:2" x14ac:dyDescent="0.3">
      <c r="A3229">
        <v>2386.5</v>
      </c>
      <c r="B3229">
        <v>99.82</v>
      </c>
    </row>
    <row r="3230" spans="1:2" x14ac:dyDescent="0.3">
      <c r="A3230">
        <v>2386</v>
      </c>
      <c r="B3230">
        <v>99.85</v>
      </c>
    </row>
    <row r="3231" spans="1:2" x14ac:dyDescent="0.3">
      <c r="A3231">
        <v>2385.5</v>
      </c>
      <c r="B3231">
        <v>99.84</v>
      </c>
    </row>
    <row r="3232" spans="1:2" x14ac:dyDescent="0.3">
      <c r="A3232">
        <v>2385</v>
      </c>
      <c r="B3232">
        <v>99.78</v>
      </c>
    </row>
    <row r="3233" spans="1:2" x14ac:dyDescent="0.3">
      <c r="A3233">
        <v>2384.5</v>
      </c>
      <c r="B3233">
        <v>99.75</v>
      </c>
    </row>
    <row r="3234" spans="1:2" x14ac:dyDescent="0.3">
      <c r="A3234">
        <v>2384</v>
      </c>
      <c r="B3234">
        <v>99.81</v>
      </c>
    </row>
    <row r="3235" spans="1:2" x14ac:dyDescent="0.3">
      <c r="A3235">
        <v>2383.5</v>
      </c>
      <c r="B3235">
        <v>99.81</v>
      </c>
    </row>
    <row r="3236" spans="1:2" x14ac:dyDescent="0.3">
      <c r="A3236">
        <v>2383</v>
      </c>
      <c r="B3236">
        <v>99.74</v>
      </c>
    </row>
    <row r="3237" spans="1:2" x14ac:dyDescent="0.3">
      <c r="A3237">
        <v>2382.5</v>
      </c>
      <c r="B3237">
        <v>99.7</v>
      </c>
    </row>
    <row r="3238" spans="1:2" x14ac:dyDescent="0.3">
      <c r="A3238">
        <v>2382</v>
      </c>
      <c r="B3238">
        <v>99.72</v>
      </c>
    </row>
    <row r="3239" spans="1:2" x14ac:dyDescent="0.3">
      <c r="A3239">
        <v>2381.5</v>
      </c>
      <c r="B3239">
        <v>99.69</v>
      </c>
    </row>
    <row r="3240" spans="1:2" x14ac:dyDescent="0.3">
      <c r="A3240">
        <v>2381</v>
      </c>
      <c r="B3240">
        <v>99.64</v>
      </c>
    </row>
    <row r="3241" spans="1:2" x14ac:dyDescent="0.3">
      <c r="A3241">
        <v>2380.5</v>
      </c>
      <c r="B3241">
        <v>99.69</v>
      </c>
    </row>
    <row r="3242" spans="1:2" x14ac:dyDescent="0.3">
      <c r="A3242">
        <v>2380</v>
      </c>
      <c r="B3242">
        <v>99.8</v>
      </c>
    </row>
    <row r="3243" spans="1:2" x14ac:dyDescent="0.3">
      <c r="A3243">
        <v>2379.5</v>
      </c>
      <c r="B3243">
        <v>99.81</v>
      </c>
    </row>
    <row r="3244" spans="1:2" x14ac:dyDescent="0.3">
      <c r="A3244">
        <v>2379</v>
      </c>
      <c r="B3244">
        <v>99.76</v>
      </c>
    </row>
    <row r="3245" spans="1:2" x14ac:dyDescent="0.3">
      <c r="A3245">
        <v>2378.5</v>
      </c>
      <c r="B3245">
        <v>99.79</v>
      </c>
    </row>
    <row r="3246" spans="1:2" x14ac:dyDescent="0.3">
      <c r="A3246">
        <v>2378</v>
      </c>
      <c r="B3246">
        <v>99.87</v>
      </c>
    </row>
    <row r="3247" spans="1:2" x14ac:dyDescent="0.3">
      <c r="A3247">
        <v>2377.5</v>
      </c>
      <c r="B3247">
        <v>99.87</v>
      </c>
    </row>
    <row r="3248" spans="1:2" x14ac:dyDescent="0.3">
      <c r="A3248">
        <v>2377</v>
      </c>
      <c r="B3248">
        <v>99.85</v>
      </c>
    </row>
    <row r="3249" spans="1:2" x14ac:dyDescent="0.3">
      <c r="A3249">
        <v>2376.5</v>
      </c>
      <c r="B3249">
        <v>99.91</v>
      </c>
    </row>
    <row r="3250" spans="1:2" x14ac:dyDescent="0.3">
      <c r="A3250">
        <v>2376</v>
      </c>
      <c r="B3250">
        <v>99.94</v>
      </c>
    </row>
    <row r="3251" spans="1:2" x14ac:dyDescent="0.3">
      <c r="A3251">
        <v>2375.5</v>
      </c>
      <c r="B3251">
        <v>99.8</v>
      </c>
    </row>
    <row r="3252" spans="1:2" x14ac:dyDescent="0.3">
      <c r="A3252">
        <v>2375</v>
      </c>
      <c r="B3252">
        <v>99.7</v>
      </c>
    </row>
    <row r="3253" spans="1:2" x14ac:dyDescent="0.3">
      <c r="A3253">
        <v>2374.5</v>
      </c>
      <c r="B3253">
        <v>99.74</v>
      </c>
    </row>
    <row r="3254" spans="1:2" x14ac:dyDescent="0.3">
      <c r="A3254">
        <v>2374</v>
      </c>
      <c r="B3254">
        <v>99.74</v>
      </c>
    </row>
    <row r="3255" spans="1:2" x14ac:dyDescent="0.3">
      <c r="A3255">
        <v>2373.5</v>
      </c>
      <c r="B3255">
        <v>99.62</v>
      </c>
    </row>
    <row r="3256" spans="1:2" x14ac:dyDescent="0.3">
      <c r="A3256">
        <v>2373</v>
      </c>
      <c r="B3256">
        <v>99.54</v>
      </c>
    </row>
    <row r="3257" spans="1:2" x14ac:dyDescent="0.3">
      <c r="A3257">
        <v>2372.5</v>
      </c>
      <c r="B3257">
        <v>99.62</v>
      </c>
    </row>
    <row r="3258" spans="1:2" x14ac:dyDescent="0.3">
      <c r="A3258">
        <v>2372</v>
      </c>
      <c r="B3258">
        <v>99.59</v>
      </c>
    </row>
    <row r="3259" spans="1:2" x14ac:dyDescent="0.3">
      <c r="A3259">
        <v>2371.5</v>
      </c>
      <c r="B3259">
        <v>99.47</v>
      </c>
    </row>
    <row r="3260" spans="1:2" x14ac:dyDescent="0.3">
      <c r="A3260">
        <v>2371</v>
      </c>
      <c r="B3260">
        <v>99.46</v>
      </c>
    </row>
    <row r="3261" spans="1:2" x14ac:dyDescent="0.3">
      <c r="A3261">
        <v>2370.5</v>
      </c>
      <c r="B3261">
        <v>99.59</v>
      </c>
    </row>
    <row r="3262" spans="1:2" x14ac:dyDescent="0.3">
      <c r="A3262">
        <v>2370</v>
      </c>
      <c r="B3262">
        <v>99.72</v>
      </c>
    </row>
    <row r="3263" spans="1:2" x14ac:dyDescent="0.3">
      <c r="A3263">
        <v>2369.5</v>
      </c>
      <c r="B3263">
        <v>99.7</v>
      </c>
    </row>
    <row r="3264" spans="1:2" x14ac:dyDescent="0.3">
      <c r="A3264">
        <v>2369</v>
      </c>
      <c r="B3264">
        <v>99.68</v>
      </c>
    </row>
    <row r="3265" spans="1:2" x14ac:dyDescent="0.3">
      <c r="A3265">
        <v>2368.5</v>
      </c>
      <c r="B3265">
        <v>99.73</v>
      </c>
    </row>
    <row r="3266" spans="1:2" x14ac:dyDescent="0.3">
      <c r="A3266">
        <v>2368</v>
      </c>
      <c r="B3266">
        <v>99.73</v>
      </c>
    </row>
    <row r="3267" spans="1:2" x14ac:dyDescent="0.3">
      <c r="A3267">
        <v>2367.5</v>
      </c>
      <c r="B3267">
        <v>99.73</v>
      </c>
    </row>
    <row r="3268" spans="1:2" x14ac:dyDescent="0.3">
      <c r="A3268">
        <v>2367</v>
      </c>
      <c r="B3268">
        <v>99.65</v>
      </c>
    </row>
    <row r="3269" spans="1:2" x14ac:dyDescent="0.3">
      <c r="A3269">
        <v>2366.5</v>
      </c>
      <c r="B3269">
        <v>99.57</v>
      </c>
    </row>
    <row r="3270" spans="1:2" x14ac:dyDescent="0.3">
      <c r="A3270">
        <v>2366</v>
      </c>
      <c r="B3270">
        <v>99.63</v>
      </c>
    </row>
    <row r="3271" spans="1:2" x14ac:dyDescent="0.3">
      <c r="A3271">
        <v>2365.5</v>
      </c>
      <c r="B3271">
        <v>99.59</v>
      </c>
    </row>
    <row r="3272" spans="1:2" x14ac:dyDescent="0.3">
      <c r="A3272">
        <v>2365</v>
      </c>
      <c r="B3272">
        <v>99.52</v>
      </c>
    </row>
    <row r="3273" spans="1:2" x14ac:dyDescent="0.3">
      <c r="A3273">
        <v>2364.5</v>
      </c>
      <c r="B3273">
        <v>99.6</v>
      </c>
    </row>
    <row r="3274" spans="1:2" x14ac:dyDescent="0.3">
      <c r="A3274">
        <v>2364</v>
      </c>
      <c r="B3274">
        <v>99.84</v>
      </c>
    </row>
    <row r="3275" spans="1:2" x14ac:dyDescent="0.3">
      <c r="A3275">
        <v>2363.5</v>
      </c>
      <c r="B3275">
        <v>99.95</v>
      </c>
    </row>
    <row r="3276" spans="1:2" x14ac:dyDescent="0.3">
      <c r="A3276">
        <v>2363</v>
      </c>
      <c r="B3276">
        <v>99.7</v>
      </c>
    </row>
    <row r="3277" spans="1:2" x14ac:dyDescent="0.3">
      <c r="A3277">
        <v>2362.5</v>
      </c>
      <c r="B3277">
        <v>99.55</v>
      </c>
    </row>
    <row r="3278" spans="1:2" x14ac:dyDescent="0.3">
      <c r="A3278">
        <v>2362</v>
      </c>
      <c r="B3278">
        <v>99.64</v>
      </c>
    </row>
    <row r="3279" spans="1:2" x14ac:dyDescent="0.3">
      <c r="A3279">
        <v>2361.5</v>
      </c>
      <c r="B3279">
        <v>99.45</v>
      </c>
    </row>
    <row r="3280" spans="1:2" x14ac:dyDescent="0.3">
      <c r="A3280">
        <v>2361</v>
      </c>
      <c r="B3280">
        <v>99.03</v>
      </c>
    </row>
    <row r="3281" spans="1:2" x14ac:dyDescent="0.3">
      <c r="A3281">
        <v>2360.5</v>
      </c>
      <c r="B3281">
        <v>99.06</v>
      </c>
    </row>
    <row r="3282" spans="1:2" x14ac:dyDescent="0.3">
      <c r="A3282">
        <v>2360</v>
      </c>
      <c r="B3282">
        <v>99.52</v>
      </c>
    </row>
    <row r="3283" spans="1:2" x14ac:dyDescent="0.3">
      <c r="A3283">
        <v>2359.5</v>
      </c>
      <c r="B3283">
        <v>99.69</v>
      </c>
    </row>
    <row r="3284" spans="1:2" x14ac:dyDescent="0.3">
      <c r="A3284">
        <v>2359</v>
      </c>
      <c r="B3284">
        <v>99.66</v>
      </c>
    </row>
    <row r="3285" spans="1:2" x14ac:dyDescent="0.3">
      <c r="A3285">
        <v>2358.5</v>
      </c>
      <c r="B3285">
        <v>99.89</v>
      </c>
    </row>
    <row r="3286" spans="1:2" x14ac:dyDescent="0.3">
      <c r="A3286">
        <v>2358</v>
      </c>
      <c r="B3286">
        <v>100.13</v>
      </c>
    </row>
    <row r="3287" spans="1:2" x14ac:dyDescent="0.3">
      <c r="A3287">
        <v>2357.5</v>
      </c>
      <c r="B3287">
        <v>99.96</v>
      </c>
    </row>
    <row r="3288" spans="1:2" x14ac:dyDescent="0.3">
      <c r="A3288">
        <v>2357</v>
      </c>
      <c r="B3288">
        <v>99.59</v>
      </c>
    </row>
    <row r="3289" spans="1:2" x14ac:dyDescent="0.3">
      <c r="A3289">
        <v>2356.5</v>
      </c>
      <c r="B3289">
        <v>99.61</v>
      </c>
    </row>
    <row r="3290" spans="1:2" x14ac:dyDescent="0.3">
      <c r="A3290">
        <v>2356</v>
      </c>
      <c r="B3290">
        <v>99.8</v>
      </c>
    </row>
    <row r="3291" spans="1:2" x14ac:dyDescent="0.3">
      <c r="A3291">
        <v>2355.5</v>
      </c>
      <c r="B3291">
        <v>99.61</v>
      </c>
    </row>
    <row r="3292" spans="1:2" x14ac:dyDescent="0.3">
      <c r="A3292">
        <v>2355</v>
      </c>
      <c r="B3292">
        <v>99.5</v>
      </c>
    </row>
    <row r="3293" spans="1:2" x14ac:dyDescent="0.3">
      <c r="A3293">
        <v>2354.5</v>
      </c>
      <c r="B3293">
        <v>99.75</v>
      </c>
    </row>
    <row r="3294" spans="1:2" x14ac:dyDescent="0.3">
      <c r="A3294">
        <v>2354</v>
      </c>
      <c r="B3294">
        <v>99.78</v>
      </c>
    </row>
    <row r="3295" spans="1:2" x14ac:dyDescent="0.3">
      <c r="A3295">
        <v>2353.5</v>
      </c>
      <c r="B3295">
        <v>99.51</v>
      </c>
    </row>
    <row r="3296" spans="1:2" x14ac:dyDescent="0.3">
      <c r="A3296">
        <v>2353</v>
      </c>
      <c r="B3296">
        <v>99.45</v>
      </c>
    </row>
    <row r="3297" spans="1:2" x14ac:dyDescent="0.3">
      <c r="A3297">
        <v>2352.5</v>
      </c>
      <c r="B3297">
        <v>99.73</v>
      </c>
    </row>
    <row r="3298" spans="1:2" x14ac:dyDescent="0.3">
      <c r="A3298">
        <v>2352</v>
      </c>
      <c r="B3298">
        <v>99.94</v>
      </c>
    </row>
    <row r="3299" spans="1:2" x14ac:dyDescent="0.3">
      <c r="A3299">
        <v>2351.5</v>
      </c>
      <c r="B3299">
        <v>99.79</v>
      </c>
    </row>
    <row r="3300" spans="1:2" x14ac:dyDescent="0.3">
      <c r="A3300">
        <v>2351</v>
      </c>
      <c r="B3300">
        <v>99.66</v>
      </c>
    </row>
    <row r="3301" spans="1:2" x14ac:dyDescent="0.3">
      <c r="A3301">
        <v>2350.5</v>
      </c>
      <c r="B3301">
        <v>99.71</v>
      </c>
    </row>
    <row r="3302" spans="1:2" x14ac:dyDescent="0.3">
      <c r="A3302">
        <v>2350</v>
      </c>
      <c r="B3302">
        <v>99.62</v>
      </c>
    </row>
    <row r="3303" spans="1:2" x14ac:dyDescent="0.3">
      <c r="A3303">
        <v>2349.5</v>
      </c>
      <c r="B3303">
        <v>99.46</v>
      </c>
    </row>
    <row r="3304" spans="1:2" x14ac:dyDescent="0.3">
      <c r="A3304">
        <v>2349</v>
      </c>
      <c r="B3304">
        <v>99.48</v>
      </c>
    </row>
    <row r="3305" spans="1:2" x14ac:dyDescent="0.3">
      <c r="A3305">
        <v>2348.5</v>
      </c>
      <c r="B3305">
        <v>99.51</v>
      </c>
    </row>
    <row r="3306" spans="1:2" x14ac:dyDescent="0.3">
      <c r="A3306">
        <v>2348</v>
      </c>
      <c r="B3306">
        <v>99.51</v>
      </c>
    </row>
    <row r="3307" spans="1:2" x14ac:dyDescent="0.3">
      <c r="A3307">
        <v>2347.5</v>
      </c>
      <c r="B3307">
        <v>99.61</v>
      </c>
    </row>
    <row r="3308" spans="1:2" x14ac:dyDescent="0.3">
      <c r="A3308">
        <v>2347</v>
      </c>
      <c r="B3308">
        <v>99.68</v>
      </c>
    </row>
    <row r="3309" spans="1:2" x14ac:dyDescent="0.3">
      <c r="A3309">
        <v>2346.5</v>
      </c>
      <c r="B3309">
        <v>99.6</v>
      </c>
    </row>
    <row r="3310" spans="1:2" x14ac:dyDescent="0.3">
      <c r="A3310">
        <v>2346</v>
      </c>
      <c r="B3310">
        <v>99.58</v>
      </c>
    </row>
    <row r="3311" spans="1:2" x14ac:dyDescent="0.3">
      <c r="A3311">
        <v>2345.5</v>
      </c>
      <c r="B3311">
        <v>99.66</v>
      </c>
    </row>
    <row r="3312" spans="1:2" x14ac:dyDescent="0.3">
      <c r="A3312">
        <v>2345</v>
      </c>
      <c r="B3312">
        <v>99.46</v>
      </c>
    </row>
    <row r="3313" spans="1:2" x14ac:dyDescent="0.3">
      <c r="A3313">
        <v>2344.5</v>
      </c>
      <c r="B3313">
        <v>99.24</v>
      </c>
    </row>
    <row r="3314" spans="1:2" x14ac:dyDescent="0.3">
      <c r="A3314">
        <v>2344</v>
      </c>
      <c r="B3314">
        <v>99.54</v>
      </c>
    </row>
    <row r="3315" spans="1:2" x14ac:dyDescent="0.3">
      <c r="A3315">
        <v>2343.5</v>
      </c>
      <c r="B3315">
        <v>99.89</v>
      </c>
    </row>
    <row r="3316" spans="1:2" x14ac:dyDescent="0.3">
      <c r="A3316">
        <v>2343</v>
      </c>
      <c r="B3316">
        <v>99.58</v>
      </c>
    </row>
    <row r="3317" spans="1:2" x14ac:dyDescent="0.3">
      <c r="A3317">
        <v>2342.5</v>
      </c>
      <c r="B3317">
        <v>99.26</v>
      </c>
    </row>
    <row r="3318" spans="1:2" x14ac:dyDescent="0.3">
      <c r="A3318">
        <v>2342</v>
      </c>
      <c r="B3318">
        <v>99.71</v>
      </c>
    </row>
    <row r="3319" spans="1:2" x14ac:dyDescent="0.3">
      <c r="A3319">
        <v>2341.5</v>
      </c>
      <c r="B3319">
        <v>100.06</v>
      </c>
    </row>
    <row r="3320" spans="1:2" x14ac:dyDescent="0.3">
      <c r="A3320">
        <v>2341</v>
      </c>
      <c r="B3320">
        <v>99.58</v>
      </c>
    </row>
    <row r="3321" spans="1:2" x14ac:dyDescent="0.3">
      <c r="A3321">
        <v>2340.5</v>
      </c>
      <c r="B3321">
        <v>99.32</v>
      </c>
    </row>
    <row r="3322" spans="1:2" x14ac:dyDescent="0.3">
      <c r="A3322">
        <v>2340</v>
      </c>
      <c r="B3322">
        <v>99.98</v>
      </c>
    </row>
    <row r="3323" spans="1:2" x14ac:dyDescent="0.3">
      <c r="A3323">
        <v>2339.5</v>
      </c>
      <c r="B3323">
        <v>100.33</v>
      </c>
    </row>
    <row r="3324" spans="1:2" x14ac:dyDescent="0.3">
      <c r="A3324">
        <v>2339</v>
      </c>
      <c r="B3324">
        <v>99.65</v>
      </c>
    </row>
    <row r="3325" spans="1:2" x14ac:dyDescent="0.3">
      <c r="A3325">
        <v>2338.5</v>
      </c>
      <c r="B3325">
        <v>99.28</v>
      </c>
    </row>
    <row r="3326" spans="1:2" x14ac:dyDescent="0.3">
      <c r="A3326">
        <v>2338</v>
      </c>
      <c r="B3326">
        <v>99.96</v>
      </c>
    </row>
    <row r="3327" spans="1:2" x14ac:dyDescent="0.3">
      <c r="A3327">
        <v>2337.5</v>
      </c>
      <c r="B3327">
        <v>100.28</v>
      </c>
    </row>
    <row r="3328" spans="1:2" x14ac:dyDescent="0.3">
      <c r="A3328">
        <v>2337</v>
      </c>
      <c r="B3328">
        <v>99.46</v>
      </c>
    </row>
    <row r="3329" spans="1:2" x14ac:dyDescent="0.3">
      <c r="A3329">
        <v>2336.5</v>
      </c>
      <c r="B3329">
        <v>99.19</v>
      </c>
    </row>
    <row r="3330" spans="1:2" x14ac:dyDescent="0.3">
      <c r="A3330">
        <v>2336</v>
      </c>
      <c r="B3330">
        <v>100.13</v>
      </c>
    </row>
    <row r="3331" spans="1:2" x14ac:dyDescent="0.3">
      <c r="A3331">
        <v>2335.5</v>
      </c>
      <c r="B3331">
        <v>100.44</v>
      </c>
    </row>
    <row r="3332" spans="1:2" x14ac:dyDescent="0.3">
      <c r="A3332">
        <v>2335</v>
      </c>
      <c r="B3332">
        <v>99.55</v>
      </c>
    </row>
    <row r="3333" spans="1:2" x14ac:dyDescent="0.3">
      <c r="A3333">
        <v>2334.5</v>
      </c>
      <c r="B3333">
        <v>99.41</v>
      </c>
    </row>
    <row r="3334" spans="1:2" x14ac:dyDescent="0.3">
      <c r="A3334">
        <v>2334</v>
      </c>
      <c r="B3334">
        <v>100.39</v>
      </c>
    </row>
    <row r="3335" spans="1:2" x14ac:dyDescent="0.3">
      <c r="A3335">
        <v>2333.5</v>
      </c>
      <c r="B3335">
        <v>100.46</v>
      </c>
    </row>
    <row r="3336" spans="1:2" x14ac:dyDescent="0.3">
      <c r="A3336">
        <v>2333</v>
      </c>
      <c r="B3336">
        <v>99.51</v>
      </c>
    </row>
    <row r="3337" spans="1:2" x14ac:dyDescent="0.3">
      <c r="A3337">
        <v>2332.5</v>
      </c>
      <c r="B3337">
        <v>99.61</v>
      </c>
    </row>
    <row r="3338" spans="1:2" x14ac:dyDescent="0.3">
      <c r="A3338">
        <v>2332</v>
      </c>
      <c r="B3338">
        <v>100.5</v>
      </c>
    </row>
    <row r="3339" spans="1:2" x14ac:dyDescent="0.3">
      <c r="A3339">
        <v>2331.5</v>
      </c>
      <c r="B3339">
        <v>100.12</v>
      </c>
    </row>
    <row r="3340" spans="1:2" x14ac:dyDescent="0.3">
      <c r="A3340">
        <v>2331</v>
      </c>
      <c r="B3340">
        <v>99.17</v>
      </c>
    </row>
    <row r="3341" spans="1:2" x14ac:dyDescent="0.3">
      <c r="A3341">
        <v>2330.5</v>
      </c>
      <c r="B3341">
        <v>99.66</v>
      </c>
    </row>
    <row r="3342" spans="1:2" x14ac:dyDescent="0.3">
      <c r="A3342">
        <v>2330</v>
      </c>
      <c r="B3342">
        <v>100.5</v>
      </c>
    </row>
    <row r="3343" spans="1:2" x14ac:dyDescent="0.3">
      <c r="A3343">
        <v>2329.5</v>
      </c>
      <c r="B3343">
        <v>99.86</v>
      </c>
    </row>
    <row r="3344" spans="1:2" x14ac:dyDescent="0.3">
      <c r="A3344">
        <v>2329</v>
      </c>
      <c r="B3344">
        <v>99.08</v>
      </c>
    </row>
    <row r="3345" spans="1:2" x14ac:dyDescent="0.3">
      <c r="A3345">
        <v>2328.5</v>
      </c>
      <c r="B3345">
        <v>99.77</v>
      </c>
    </row>
    <row r="3346" spans="1:2" x14ac:dyDescent="0.3">
      <c r="A3346">
        <v>2328</v>
      </c>
      <c r="B3346">
        <v>100.41</v>
      </c>
    </row>
    <row r="3347" spans="1:2" x14ac:dyDescent="0.3">
      <c r="A3347">
        <v>2327.5</v>
      </c>
      <c r="B3347">
        <v>99.65</v>
      </c>
    </row>
    <row r="3348" spans="1:2" x14ac:dyDescent="0.3">
      <c r="A3348">
        <v>2327</v>
      </c>
      <c r="B3348">
        <v>99.14</v>
      </c>
    </row>
    <row r="3349" spans="1:2" x14ac:dyDescent="0.3">
      <c r="A3349">
        <v>2326.5</v>
      </c>
      <c r="B3349">
        <v>99.97</v>
      </c>
    </row>
    <row r="3350" spans="1:2" x14ac:dyDescent="0.3">
      <c r="A3350">
        <v>2326</v>
      </c>
      <c r="B3350">
        <v>100.46</v>
      </c>
    </row>
    <row r="3351" spans="1:2" x14ac:dyDescent="0.3">
      <c r="A3351">
        <v>2325.5</v>
      </c>
      <c r="B3351">
        <v>99.62</v>
      </c>
    </row>
    <row r="3352" spans="1:2" x14ac:dyDescent="0.3">
      <c r="A3352">
        <v>2325</v>
      </c>
      <c r="B3352">
        <v>99.13</v>
      </c>
    </row>
    <row r="3353" spans="1:2" x14ac:dyDescent="0.3">
      <c r="A3353">
        <v>2324.5</v>
      </c>
      <c r="B3353">
        <v>99.84</v>
      </c>
    </row>
    <row r="3354" spans="1:2" x14ac:dyDescent="0.3">
      <c r="A3354">
        <v>2324</v>
      </c>
      <c r="B3354">
        <v>100.14</v>
      </c>
    </row>
    <row r="3355" spans="1:2" x14ac:dyDescent="0.3">
      <c r="A3355">
        <v>2323.5</v>
      </c>
      <c r="B3355">
        <v>99.4</v>
      </c>
    </row>
    <row r="3356" spans="1:2" x14ac:dyDescent="0.3">
      <c r="A3356">
        <v>2323</v>
      </c>
      <c r="B3356">
        <v>99.23</v>
      </c>
    </row>
    <row r="3357" spans="1:2" x14ac:dyDescent="0.3">
      <c r="A3357">
        <v>2322.5</v>
      </c>
      <c r="B3357">
        <v>99.98</v>
      </c>
    </row>
    <row r="3358" spans="1:2" x14ac:dyDescent="0.3">
      <c r="A3358">
        <v>2322</v>
      </c>
      <c r="B3358">
        <v>100.11</v>
      </c>
    </row>
    <row r="3359" spans="1:2" x14ac:dyDescent="0.3">
      <c r="A3359">
        <v>2321.5</v>
      </c>
      <c r="B3359">
        <v>99.46</v>
      </c>
    </row>
    <row r="3360" spans="1:2" x14ac:dyDescent="0.3">
      <c r="A3360">
        <v>2321</v>
      </c>
      <c r="B3360">
        <v>99.41</v>
      </c>
    </row>
    <row r="3361" spans="1:2" x14ac:dyDescent="0.3">
      <c r="A3361">
        <v>2320.5</v>
      </c>
      <c r="B3361">
        <v>99.92</v>
      </c>
    </row>
    <row r="3362" spans="1:2" x14ac:dyDescent="0.3">
      <c r="A3362">
        <v>2320</v>
      </c>
      <c r="B3362">
        <v>99.86</v>
      </c>
    </row>
    <row r="3363" spans="1:2" x14ac:dyDescent="0.3">
      <c r="A3363">
        <v>2319.5</v>
      </c>
      <c r="B3363">
        <v>99.52</v>
      </c>
    </row>
    <row r="3364" spans="1:2" x14ac:dyDescent="0.3">
      <c r="A3364">
        <v>2319</v>
      </c>
      <c r="B3364">
        <v>99.7</v>
      </c>
    </row>
    <row r="3365" spans="1:2" x14ac:dyDescent="0.3">
      <c r="A3365">
        <v>2318.5</v>
      </c>
      <c r="B3365">
        <v>99.96</v>
      </c>
    </row>
    <row r="3366" spans="1:2" x14ac:dyDescent="0.3">
      <c r="A3366">
        <v>2318</v>
      </c>
      <c r="B3366">
        <v>99.74</v>
      </c>
    </row>
    <row r="3367" spans="1:2" x14ac:dyDescent="0.3">
      <c r="A3367">
        <v>2317.5</v>
      </c>
      <c r="B3367">
        <v>99.63</v>
      </c>
    </row>
    <row r="3368" spans="1:2" x14ac:dyDescent="0.3">
      <c r="A3368">
        <v>2317</v>
      </c>
      <c r="B3368">
        <v>99.95</v>
      </c>
    </row>
    <row r="3369" spans="1:2" x14ac:dyDescent="0.3">
      <c r="A3369">
        <v>2316.5</v>
      </c>
      <c r="B3369">
        <v>100</v>
      </c>
    </row>
    <row r="3370" spans="1:2" x14ac:dyDescent="0.3">
      <c r="A3370">
        <v>2316</v>
      </c>
      <c r="B3370">
        <v>99.73</v>
      </c>
    </row>
    <row r="3371" spans="1:2" x14ac:dyDescent="0.3">
      <c r="A3371">
        <v>2315.5</v>
      </c>
      <c r="B3371">
        <v>99.86</v>
      </c>
    </row>
    <row r="3372" spans="1:2" x14ac:dyDescent="0.3">
      <c r="A3372">
        <v>2315</v>
      </c>
      <c r="B3372">
        <v>100.24</v>
      </c>
    </row>
    <row r="3373" spans="1:2" x14ac:dyDescent="0.3">
      <c r="A3373">
        <v>2314.5</v>
      </c>
      <c r="B3373">
        <v>100.02</v>
      </c>
    </row>
    <row r="3374" spans="1:2" x14ac:dyDescent="0.3">
      <c r="A3374">
        <v>2314</v>
      </c>
      <c r="B3374">
        <v>99.54</v>
      </c>
    </row>
    <row r="3375" spans="1:2" x14ac:dyDescent="0.3">
      <c r="A3375">
        <v>2313.5</v>
      </c>
      <c r="B3375">
        <v>99.8</v>
      </c>
    </row>
    <row r="3376" spans="1:2" x14ac:dyDescent="0.3">
      <c r="A3376">
        <v>2313</v>
      </c>
      <c r="B3376">
        <v>100.29</v>
      </c>
    </row>
    <row r="3377" spans="1:2" x14ac:dyDescent="0.3">
      <c r="A3377">
        <v>2312.5</v>
      </c>
      <c r="B3377">
        <v>99.97</v>
      </c>
    </row>
    <row r="3378" spans="1:2" x14ac:dyDescent="0.3">
      <c r="A3378">
        <v>2312</v>
      </c>
      <c r="B3378">
        <v>99.42</v>
      </c>
    </row>
    <row r="3379" spans="1:2" x14ac:dyDescent="0.3">
      <c r="A3379">
        <v>2311.5</v>
      </c>
      <c r="B3379">
        <v>99.73</v>
      </c>
    </row>
    <row r="3380" spans="1:2" x14ac:dyDescent="0.3">
      <c r="A3380">
        <v>2311</v>
      </c>
      <c r="B3380">
        <v>100.23</v>
      </c>
    </row>
    <row r="3381" spans="1:2" x14ac:dyDescent="0.3">
      <c r="A3381">
        <v>2310.5</v>
      </c>
      <c r="B3381">
        <v>99.86</v>
      </c>
    </row>
    <row r="3382" spans="1:2" x14ac:dyDescent="0.3">
      <c r="A3382">
        <v>2310</v>
      </c>
      <c r="B3382">
        <v>99.33</v>
      </c>
    </row>
    <row r="3383" spans="1:2" x14ac:dyDescent="0.3">
      <c r="A3383">
        <v>2309.5</v>
      </c>
      <c r="B3383">
        <v>99.7</v>
      </c>
    </row>
    <row r="3384" spans="1:2" x14ac:dyDescent="0.3">
      <c r="A3384">
        <v>2309</v>
      </c>
      <c r="B3384">
        <v>100.27</v>
      </c>
    </row>
    <row r="3385" spans="1:2" x14ac:dyDescent="0.3">
      <c r="A3385">
        <v>2308.5</v>
      </c>
      <c r="B3385">
        <v>99.97</v>
      </c>
    </row>
    <row r="3386" spans="1:2" x14ac:dyDescent="0.3">
      <c r="A3386">
        <v>2308</v>
      </c>
      <c r="B3386">
        <v>99.46</v>
      </c>
    </row>
    <row r="3387" spans="1:2" x14ac:dyDescent="0.3">
      <c r="A3387">
        <v>2307.5</v>
      </c>
      <c r="B3387">
        <v>99.7</v>
      </c>
    </row>
    <row r="3388" spans="1:2" x14ac:dyDescent="0.3">
      <c r="A3388">
        <v>2307</v>
      </c>
      <c r="B3388">
        <v>100.14</v>
      </c>
    </row>
    <row r="3389" spans="1:2" x14ac:dyDescent="0.3">
      <c r="A3389">
        <v>2306.5</v>
      </c>
      <c r="B3389">
        <v>99.93</v>
      </c>
    </row>
    <row r="3390" spans="1:2" x14ac:dyDescent="0.3">
      <c r="A3390">
        <v>2306</v>
      </c>
      <c r="B3390">
        <v>99.57</v>
      </c>
    </row>
    <row r="3391" spans="1:2" x14ac:dyDescent="0.3">
      <c r="A3391">
        <v>2305.5</v>
      </c>
      <c r="B3391">
        <v>99.83</v>
      </c>
    </row>
    <row r="3392" spans="1:2" x14ac:dyDescent="0.3">
      <c r="A3392">
        <v>2305</v>
      </c>
      <c r="B3392">
        <v>100.22</v>
      </c>
    </row>
    <row r="3393" spans="1:2" x14ac:dyDescent="0.3">
      <c r="A3393">
        <v>2304.5</v>
      </c>
      <c r="B3393">
        <v>100.04</v>
      </c>
    </row>
    <row r="3394" spans="1:2" x14ac:dyDescent="0.3">
      <c r="A3394">
        <v>2304</v>
      </c>
      <c r="B3394">
        <v>99.65</v>
      </c>
    </row>
    <row r="3395" spans="1:2" x14ac:dyDescent="0.3">
      <c r="A3395">
        <v>2303.5</v>
      </c>
      <c r="B3395">
        <v>99.73</v>
      </c>
    </row>
    <row r="3396" spans="1:2" x14ac:dyDescent="0.3">
      <c r="A3396">
        <v>2303</v>
      </c>
      <c r="B3396">
        <v>100.02</v>
      </c>
    </row>
    <row r="3397" spans="1:2" x14ac:dyDescent="0.3">
      <c r="A3397">
        <v>2302.5</v>
      </c>
      <c r="B3397">
        <v>99.95</v>
      </c>
    </row>
    <row r="3398" spans="1:2" x14ac:dyDescent="0.3">
      <c r="A3398">
        <v>2302</v>
      </c>
      <c r="B3398">
        <v>99.69</v>
      </c>
    </row>
    <row r="3399" spans="1:2" x14ac:dyDescent="0.3">
      <c r="A3399">
        <v>2301.5</v>
      </c>
      <c r="B3399">
        <v>99.74</v>
      </c>
    </row>
    <row r="3400" spans="1:2" x14ac:dyDescent="0.3">
      <c r="A3400">
        <v>2301</v>
      </c>
      <c r="B3400">
        <v>99.97</v>
      </c>
    </row>
    <row r="3401" spans="1:2" x14ac:dyDescent="0.3">
      <c r="A3401">
        <v>2300.5</v>
      </c>
      <c r="B3401">
        <v>99.96</v>
      </c>
    </row>
    <row r="3402" spans="1:2" x14ac:dyDescent="0.3">
      <c r="A3402">
        <v>2300</v>
      </c>
      <c r="B3402">
        <v>99.77</v>
      </c>
    </row>
    <row r="3403" spans="1:2" x14ac:dyDescent="0.3">
      <c r="A3403">
        <v>2299.5</v>
      </c>
      <c r="B3403">
        <v>99.77</v>
      </c>
    </row>
    <row r="3404" spans="1:2" x14ac:dyDescent="0.3">
      <c r="A3404">
        <v>2299</v>
      </c>
      <c r="B3404">
        <v>99.96</v>
      </c>
    </row>
    <row r="3405" spans="1:2" x14ac:dyDescent="0.3">
      <c r="A3405">
        <v>2298.5</v>
      </c>
      <c r="B3405">
        <v>99.95</v>
      </c>
    </row>
    <row r="3406" spans="1:2" x14ac:dyDescent="0.3">
      <c r="A3406">
        <v>2298</v>
      </c>
      <c r="B3406">
        <v>99.74</v>
      </c>
    </row>
    <row r="3407" spans="1:2" x14ac:dyDescent="0.3">
      <c r="A3407">
        <v>2297.5</v>
      </c>
      <c r="B3407">
        <v>99.73</v>
      </c>
    </row>
    <row r="3408" spans="1:2" x14ac:dyDescent="0.3">
      <c r="A3408">
        <v>2297</v>
      </c>
      <c r="B3408">
        <v>99.94</v>
      </c>
    </row>
    <row r="3409" spans="1:2" x14ac:dyDescent="0.3">
      <c r="A3409">
        <v>2296.5</v>
      </c>
      <c r="B3409">
        <v>100.01</v>
      </c>
    </row>
    <row r="3410" spans="1:2" x14ac:dyDescent="0.3">
      <c r="A3410">
        <v>2296</v>
      </c>
      <c r="B3410">
        <v>99.85</v>
      </c>
    </row>
    <row r="3411" spans="1:2" x14ac:dyDescent="0.3">
      <c r="A3411">
        <v>2295.5</v>
      </c>
      <c r="B3411">
        <v>99.85</v>
      </c>
    </row>
    <row r="3412" spans="1:2" x14ac:dyDescent="0.3">
      <c r="A3412">
        <v>2295</v>
      </c>
      <c r="B3412">
        <v>100.06</v>
      </c>
    </row>
    <row r="3413" spans="1:2" x14ac:dyDescent="0.3">
      <c r="A3413">
        <v>2294.5</v>
      </c>
      <c r="B3413">
        <v>100.1</v>
      </c>
    </row>
    <row r="3414" spans="1:2" x14ac:dyDescent="0.3">
      <c r="A3414">
        <v>2294</v>
      </c>
      <c r="B3414">
        <v>99.89</v>
      </c>
    </row>
    <row r="3415" spans="1:2" x14ac:dyDescent="0.3">
      <c r="A3415">
        <v>2293.5</v>
      </c>
      <c r="B3415">
        <v>99.84</v>
      </c>
    </row>
    <row r="3416" spans="1:2" x14ac:dyDescent="0.3">
      <c r="A3416">
        <v>2293</v>
      </c>
      <c r="B3416">
        <v>100.03</v>
      </c>
    </row>
    <row r="3417" spans="1:2" x14ac:dyDescent="0.3">
      <c r="A3417">
        <v>2292.5</v>
      </c>
      <c r="B3417">
        <v>100.07</v>
      </c>
    </row>
    <row r="3418" spans="1:2" x14ac:dyDescent="0.3">
      <c r="A3418">
        <v>2292</v>
      </c>
      <c r="B3418">
        <v>99.88</v>
      </c>
    </row>
    <row r="3419" spans="1:2" x14ac:dyDescent="0.3">
      <c r="A3419">
        <v>2291.5</v>
      </c>
      <c r="B3419">
        <v>99.85</v>
      </c>
    </row>
    <row r="3420" spans="1:2" x14ac:dyDescent="0.3">
      <c r="A3420">
        <v>2291</v>
      </c>
      <c r="B3420">
        <v>100.04</v>
      </c>
    </row>
    <row r="3421" spans="1:2" x14ac:dyDescent="0.3">
      <c r="A3421">
        <v>2290.5</v>
      </c>
      <c r="B3421">
        <v>100.08</v>
      </c>
    </row>
    <row r="3422" spans="1:2" x14ac:dyDescent="0.3">
      <c r="A3422">
        <v>2290</v>
      </c>
      <c r="B3422">
        <v>99.91</v>
      </c>
    </row>
    <row r="3423" spans="1:2" x14ac:dyDescent="0.3">
      <c r="A3423">
        <v>2289.5</v>
      </c>
      <c r="B3423">
        <v>99.9</v>
      </c>
    </row>
    <row r="3424" spans="1:2" x14ac:dyDescent="0.3">
      <c r="A3424">
        <v>2289</v>
      </c>
      <c r="B3424">
        <v>100.05</v>
      </c>
    </row>
    <row r="3425" spans="1:2" x14ac:dyDescent="0.3">
      <c r="A3425">
        <v>2288.5</v>
      </c>
      <c r="B3425">
        <v>100.07</v>
      </c>
    </row>
    <row r="3426" spans="1:2" x14ac:dyDescent="0.3">
      <c r="A3426">
        <v>2288</v>
      </c>
      <c r="B3426">
        <v>99.94</v>
      </c>
    </row>
    <row r="3427" spans="1:2" x14ac:dyDescent="0.3">
      <c r="A3427">
        <v>2287.5</v>
      </c>
      <c r="B3427">
        <v>99.96</v>
      </c>
    </row>
    <row r="3428" spans="1:2" x14ac:dyDescent="0.3">
      <c r="A3428">
        <v>2287</v>
      </c>
      <c r="B3428">
        <v>100.07</v>
      </c>
    </row>
    <row r="3429" spans="1:2" x14ac:dyDescent="0.3">
      <c r="A3429">
        <v>2286.5</v>
      </c>
      <c r="B3429">
        <v>100.02</v>
      </c>
    </row>
    <row r="3430" spans="1:2" x14ac:dyDescent="0.3">
      <c r="A3430">
        <v>2286</v>
      </c>
      <c r="B3430">
        <v>99.9</v>
      </c>
    </row>
    <row r="3431" spans="1:2" x14ac:dyDescent="0.3">
      <c r="A3431">
        <v>2285.5</v>
      </c>
      <c r="B3431">
        <v>99.91</v>
      </c>
    </row>
    <row r="3432" spans="1:2" x14ac:dyDescent="0.3">
      <c r="A3432">
        <v>2285</v>
      </c>
      <c r="B3432">
        <v>99.97</v>
      </c>
    </row>
    <row r="3433" spans="1:2" x14ac:dyDescent="0.3">
      <c r="A3433">
        <v>2284.5</v>
      </c>
      <c r="B3433">
        <v>99.9</v>
      </c>
    </row>
    <row r="3434" spans="1:2" x14ac:dyDescent="0.3">
      <c r="A3434">
        <v>2284</v>
      </c>
      <c r="B3434">
        <v>99.84</v>
      </c>
    </row>
    <row r="3435" spans="1:2" x14ac:dyDescent="0.3">
      <c r="A3435">
        <v>2283.5</v>
      </c>
      <c r="B3435">
        <v>99.94</v>
      </c>
    </row>
    <row r="3436" spans="1:2" x14ac:dyDescent="0.3">
      <c r="A3436">
        <v>2283</v>
      </c>
      <c r="B3436">
        <v>100.04</v>
      </c>
    </row>
    <row r="3437" spans="1:2" x14ac:dyDescent="0.3">
      <c r="A3437">
        <v>2282.5</v>
      </c>
      <c r="B3437">
        <v>99.97</v>
      </c>
    </row>
    <row r="3438" spans="1:2" x14ac:dyDescent="0.3">
      <c r="A3438">
        <v>2282</v>
      </c>
      <c r="B3438">
        <v>99.91</v>
      </c>
    </row>
    <row r="3439" spans="1:2" x14ac:dyDescent="0.3">
      <c r="A3439">
        <v>2281.5</v>
      </c>
      <c r="B3439">
        <v>100.01</v>
      </c>
    </row>
    <row r="3440" spans="1:2" x14ac:dyDescent="0.3">
      <c r="A3440">
        <v>2281</v>
      </c>
      <c r="B3440">
        <v>100.09</v>
      </c>
    </row>
    <row r="3441" spans="1:2" x14ac:dyDescent="0.3">
      <c r="A3441">
        <v>2280.5</v>
      </c>
      <c r="B3441">
        <v>100.01</v>
      </c>
    </row>
    <row r="3442" spans="1:2" x14ac:dyDescent="0.3">
      <c r="A3442">
        <v>2280</v>
      </c>
      <c r="B3442">
        <v>99.94</v>
      </c>
    </row>
    <row r="3443" spans="1:2" x14ac:dyDescent="0.3">
      <c r="A3443">
        <v>2279.5</v>
      </c>
      <c r="B3443">
        <v>100.01</v>
      </c>
    </row>
    <row r="3444" spans="1:2" x14ac:dyDescent="0.3">
      <c r="A3444">
        <v>2279</v>
      </c>
      <c r="B3444">
        <v>100.09</v>
      </c>
    </row>
    <row r="3445" spans="1:2" x14ac:dyDescent="0.3">
      <c r="A3445">
        <v>2278.5</v>
      </c>
      <c r="B3445">
        <v>100.05</v>
      </c>
    </row>
    <row r="3446" spans="1:2" x14ac:dyDescent="0.3">
      <c r="A3446">
        <v>2278</v>
      </c>
      <c r="B3446">
        <v>99.97</v>
      </c>
    </row>
    <row r="3447" spans="1:2" x14ac:dyDescent="0.3">
      <c r="A3447">
        <v>2277.5</v>
      </c>
      <c r="B3447">
        <v>100.01</v>
      </c>
    </row>
    <row r="3448" spans="1:2" x14ac:dyDescent="0.3">
      <c r="A3448">
        <v>2277</v>
      </c>
      <c r="B3448">
        <v>100.1</v>
      </c>
    </row>
    <row r="3449" spans="1:2" x14ac:dyDescent="0.3">
      <c r="A3449">
        <v>2276.5</v>
      </c>
      <c r="B3449">
        <v>100.09</v>
      </c>
    </row>
    <row r="3450" spans="1:2" x14ac:dyDescent="0.3">
      <c r="A3450">
        <v>2276</v>
      </c>
      <c r="B3450">
        <v>100.02</v>
      </c>
    </row>
    <row r="3451" spans="1:2" x14ac:dyDescent="0.3">
      <c r="A3451">
        <v>2275.5</v>
      </c>
      <c r="B3451">
        <v>100.02</v>
      </c>
    </row>
    <row r="3452" spans="1:2" x14ac:dyDescent="0.3">
      <c r="A3452">
        <v>2275</v>
      </c>
      <c r="B3452">
        <v>100.1</v>
      </c>
    </row>
    <row r="3453" spans="1:2" x14ac:dyDescent="0.3">
      <c r="A3453">
        <v>2274.5</v>
      </c>
      <c r="B3453">
        <v>100.07</v>
      </c>
    </row>
    <row r="3454" spans="1:2" x14ac:dyDescent="0.3">
      <c r="A3454">
        <v>2274</v>
      </c>
      <c r="B3454">
        <v>99.92</v>
      </c>
    </row>
    <row r="3455" spans="1:2" x14ac:dyDescent="0.3">
      <c r="A3455">
        <v>2273.5</v>
      </c>
      <c r="B3455">
        <v>99.85</v>
      </c>
    </row>
    <row r="3456" spans="1:2" x14ac:dyDescent="0.3">
      <c r="A3456">
        <v>2273</v>
      </c>
      <c r="B3456">
        <v>99.95</v>
      </c>
    </row>
    <row r="3457" spans="1:2" x14ac:dyDescent="0.3">
      <c r="A3457">
        <v>2272.5</v>
      </c>
      <c r="B3457">
        <v>100.01</v>
      </c>
    </row>
    <row r="3458" spans="1:2" x14ac:dyDescent="0.3">
      <c r="A3458">
        <v>2272</v>
      </c>
      <c r="B3458">
        <v>99.95</v>
      </c>
    </row>
    <row r="3459" spans="1:2" x14ac:dyDescent="0.3">
      <c r="A3459">
        <v>2271.5</v>
      </c>
      <c r="B3459">
        <v>99.94</v>
      </c>
    </row>
    <row r="3460" spans="1:2" x14ac:dyDescent="0.3">
      <c r="A3460">
        <v>2271</v>
      </c>
      <c r="B3460">
        <v>100.06</v>
      </c>
    </row>
    <row r="3461" spans="1:2" x14ac:dyDescent="0.3">
      <c r="A3461">
        <v>2270.5</v>
      </c>
      <c r="B3461">
        <v>100.09</v>
      </c>
    </row>
    <row r="3462" spans="1:2" x14ac:dyDescent="0.3">
      <c r="A3462">
        <v>2270</v>
      </c>
      <c r="B3462">
        <v>99.94</v>
      </c>
    </row>
    <row r="3463" spans="1:2" x14ac:dyDescent="0.3">
      <c r="A3463">
        <v>2269.5</v>
      </c>
      <c r="B3463">
        <v>99.85</v>
      </c>
    </row>
    <row r="3464" spans="1:2" x14ac:dyDescent="0.3">
      <c r="A3464">
        <v>2269</v>
      </c>
      <c r="B3464">
        <v>99.92</v>
      </c>
    </row>
    <row r="3465" spans="1:2" x14ac:dyDescent="0.3">
      <c r="A3465">
        <v>2268.5</v>
      </c>
      <c r="B3465">
        <v>99.97</v>
      </c>
    </row>
    <row r="3466" spans="1:2" x14ac:dyDescent="0.3">
      <c r="A3466">
        <v>2268</v>
      </c>
      <c r="B3466">
        <v>99.91</v>
      </c>
    </row>
    <row r="3467" spans="1:2" x14ac:dyDescent="0.3">
      <c r="A3467">
        <v>2267.5</v>
      </c>
      <c r="B3467">
        <v>99.9</v>
      </c>
    </row>
    <row r="3468" spans="1:2" x14ac:dyDescent="0.3">
      <c r="A3468">
        <v>2267</v>
      </c>
      <c r="B3468">
        <v>100.01</v>
      </c>
    </row>
    <row r="3469" spans="1:2" x14ac:dyDescent="0.3">
      <c r="A3469">
        <v>2266.5</v>
      </c>
      <c r="B3469">
        <v>100.05</v>
      </c>
    </row>
    <row r="3470" spans="1:2" x14ac:dyDescent="0.3">
      <c r="A3470">
        <v>2266</v>
      </c>
      <c r="B3470">
        <v>99.98</v>
      </c>
    </row>
    <row r="3471" spans="1:2" x14ac:dyDescent="0.3">
      <c r="A3471">
        <v>2265.5</v>
      </c>
      <c r="B3471">
        <v>100</v>
      </c>
    </row>
    <row r="3472" spans="1:2" x14ac:dyDescent="0.3">
      <c r="A3472">
        <v>2265</v>
      </c>
      <c r="B3472">
        <v>100.12</v>
      </c>
    </row>
    <row r="3473" spans="1:2" x14ac:dyDescent="0.3">
      <c r="A3473">
        <v>2264.5</v>
      </c>
      <c r="B3473">
        <v>100.14</v>
      </c>
    </row>
    <row r="3474" spans="1:2" x14ac:dyDescent="0.3">
      <c r="A3474">
        <v>2264</v>
      </c>
      <c r="B3474">
        <v>100.04</v>
      </c>
    </row>
    <row r="3475" spans="1:2" x14ac:dyDescent="0.3">
      <c r="A3475">
        <v>2263.5</v>
      </c>
      <c r="B3475">
        <v>100.02</v>
      </c>
    </row>
    <row r="3476" spans="1:2" x14ac:dyDescent="0.3">
      <c r="A3476">
        <v>2263</v>
      </c>
      <c r="B3476">
        <v>100.03</v>
      </c>
    </row>
    <row r="3477" spans="1:2" x14ac:dyDescent="0.3">
      <c r="A3477">
        <v>2262.5</v>
      </c>
      <c r="B3477">
        <v>99.94</v>
      </c>
    </row>
    <row r="3478" spans="1:2" x14ac:dyDescent="0.3">
      <c r="A3478">
        <v>2262</v>
      </c>
      <c r="B3478">
        <v>99.82</v>
      </c>
    </row>
    <row r="3479" spans="1:2" x14ac:dyDescent="0.3">
      <c r="A3479">
        <v>2261.5</v>
      </c>
      <c r="B3479">
        <v>99.89</v>
      </c>
    </row>
    <row r="3480" spans="1:2" x14ac:dyDescent="0.3">
      <c r="A3480">
        <v>2261</v>
      </c>
      <c r="B3480">
        <v>100.04</v>
      </c>
    </row>
    <row r="3481" spans="1:2" x14ac:dyDescent="0.3">
      <c r="A3481">
        <v>2260.5</v>
      </c>
      <c r="B3481">
        <v>100.05</v>
      </c>
    </row>
    <row r="3482" spans="1:2" x14ac:dyDescent="0.3">
      <c r="A3482">
        <v>2260</v>
      </c>
      <c r="B3482">
        <v>99.97</v>
      </c>
    </row>
    <row r="3483" spans="1:2" x14ac:dyDescent="0.3">
      <c r="A3483">
        <v>2259.5</v>
      </c>
      <c r="B3483">
        <v>99.99</v>
      </c>
    </row>
    <row r="3484" spans="1:2" x14ac:dyDescent="0.3">
      <c r="A3484">
        <v>2259</v>
      </c>
      <c r="B3484">
        <v>100.04</v>
      </c>
    </row>
    <row r="3485" spans="1:2" x14ac:dyDescent="0.3">
      <c r="A3485">
        <v>2258.5</v>
      </c>
      <c r="B3485">
        <v>99.97</v>
      </c>
    </row>
    <row r="3486" spans="1:2" x14ac:dyDescent="0.3">
      <c r="A3486">
        <v>2258</v>
      </c>
      <c r="B3486">
        <v>99.87</v>
      </c>
    </row>
    <row r="3487" spans="1:2" x14ac:dyDescent="0.3">
      <c r="A3487">
        <v>2257.5</v>
      </c>
      <c r="B3487">
        <v>99.91</v>
      </c>
    </row>
    <row r="3488" spans="1:2" x14ac:dyDescent="0.3">
      <c r="A3488">
        <v>2257</v>
      </c>
      <c r="B3488">
        <v>100.03</v>
      </c>
    </row>
    <row r="3489" spans="1:2" x14ac:dyDescent="0.3">
      <c r="A3489">
        <v>2256.5</v>
      </c>
      <c r="B3489">
        <v>100.03</v>
      </c>
    </row>
    <row r="3490" spans="1:2" x14ac:dyDescent="0.3">
      <c r="A3490">
        <v>2256</v>
      </c>
      <c r="B3490">
        <v>99.96</v>
      </c>
    </row>
    <row r="3491" spans="1:2" x14ac:dyDescent="0.3">
      <c r="A3491">
        <v>2255.5</v>
      </c>
      <c r="B3491">
        <v>99.99</v>
      </c>
    </row>
    <row r="3492" spans="1:2" x14ac:dyDescent="0.3">
      <c r="A3492">
        <v>2255</v>
      </c>
      <c r="B3492">
        <v>100.11</v>
      </c>
    </row>
    <row r="3493" spans="1:2" x14ac:dyDescent="0.3">
      <c r="A3493">
        <v>2254.5</v>
      </c>
      <c r="B3493">
        <v>100.14</v>
      </c>
    </row>
    <row r="3494" spans="1:2" x14ac:dyDescent="0.3">
      <c r="A3494">
        <v>2254</v>
      </c>
      <c r="B3494">
        <v>100.07</v>
      </c>
    </row>
    <row r="3495" spans="1:2" x14ac:dyDescent="0.3">
      <c r="A3495">
        <v>2253.5</v>
      </c>
      <c r="B3495">
        <v>100.07</v>
      </c>
    </row>
    <row r="3496" spans="1:2" x14ac:dyDescent="0.3">
      <c r="A3496">
        <v>2253</v>
      </c>
      <c r="B3496">
        <v>100.12</v>
      </c>
    </row>
    <row r="3497" spans="1:2" x14ac:dyDescent="0.3">
      <c r="A3497">
        <v>2252.5</v>
      </c>
      <c r="B3497">
        <v>100.07</v>
      </c>
    </row>
    <row r="3498" spans="1:2" x14ac:dyDescent="0.3">
      <c r="A3498">
        <v>2252</v>
      </c>
      <c r="B3498">
        <v>99.93</v>
      </c>
    </row>
    <row r="3499" spans="1:2" x14ac:dyDescent="0.3">
      <c r="A3499">
        <v>2251.5</v>
      </c>
      <c r="B3499">
        <v>99.9</v>
      </c>
    </row>
    <row r="3500" spans="1:2" x14ac:dyDescent="0.3">
      <c r="A3500">
        <v>2251</v>
      </c>
      <c r="B3500">
        <v>100</v>
      </c>
    </row>
    <row r="3501" spans="1:2" x14ac:dyDescent="0.3">
      <c r="A3501">
        <v>2250.5</v>
      </c>
      <c r="B3501">
        <v>100.04</v>
      </c>
    </row>
    <row r="3502" spans="1:2" x14ac:dyDescent="0.3">
      <c r="A3502">
        <v>2250</v>
      </c>
      <c r="B3502">
        <v>100</v>
      </c>
    </row>
    <row r="3503" spans="1:2" x14ac:dyDescent="0.3">
      <c r="A3503">
        <v>2249.5</v>
      </c>
      <c r="B3503">
        <v>100.02</v>
      </c>
    </row>
    <row r="3504" spans="1:2" x14ac:dyDescent="0.3">
      <c r="A3504">
        <v>2249</v>
      </c>
      <c r="B3504">
        <v>100.11</v>
      </c>
    </row>
    <row r="3505" spans="1:2" x14ac:dyDescent="0.3">
      <c r="A3505">
        <v>2248.5</v>
      </c>
      <c r="B3505">
        <v>100.09</v>
      </c>
    </row>
    <row r="3506" spans="1:2" x14ac:dyDescent="0.3">
      <c r="A3506">
        <v>2248</v>
      </c>
      <c r="B3506">
        <v>99.99</v>
      </c>
    </row>
    <row r="3507" spans="1:2" x14ac:dyDescent="0.3">
      <c r="A3507">
        <v>2247.5</v>
      </c>
      <c r="B3507">
        <v>100</v>
      </c>
    </row>
    <row r="3508" spans="1:2" x14ac:dyDescent="0.3">
      <c r="A3508">
        <v>2247</v>
      </c>
      <c r="B3508">
        <v>100.1</v>
      </c>
    </row>
    <row r="3509" spans="1:2" x14ac:dyDescent="0.3">
      <c r="A3509">
        <v>2246.5</v>
      </c>
      <c r="B3509">
        <v>100.09</v>
      </c>
    </row>
    <row r="3510" spans="1:2" x14ac:dyDescent="0.3">
      <c r="A3510">
        <v>2246</v>
      </c>
      <c r="B3510">
        <v>100.01</v>
      </c>
    </row>
    <row r="3511" spans="1:2" x14ac:dyDescent="0.3">
      <c r="A3511">
        <v>2245.5</v>
      </c>
      <c r="B3511">
        <v>100.03</v>
      </c>
    </row>
    <row r="3512" spans="1:2" x14ac:dyDescent="0.3">
      <c r="A3512">
        <v>2245</v>
      </c>
      <c r="B3512">
        <v>100.11</v>
      </c>
    </row>
    <row r="3513" spans="1:2" x14ac:dyDescent="0.3">
      <c r="A3513">
        <v>2244.5</v>
      </c>
      <c r="B3513">
        <v>100.09</v>
      </c>
    </row>
    <row r="3514" spans="1:2" x14ac:dyDescent="0.3">
      <c r="A3514">
        <v>2244</v>
      </c>
      <c r="B3514">
        <v>100.02</v>
      </c>
    </row>
    <row r="3515" spans="1:2" x14ac:dyDescent="0.3">
      <c r="A3515">
        <v>2243.5</v>
      </c>
      <c r="B3515">
        <v>100.03</v>
      </c>
    </row>
    <row r="3516" spans="1:2" x14ac:dyDescent="0.3">
      <c r="A3516">
        <v>2243</v>
      </c>
      <c r="B3516">
        <v>100.05</v>
      </c>
    </row>
    <row r="3517" spans="1:2" x14ac:dyDescent="0.3">
      <c r="A3517">
        <v>2242.5</v>
      </c>
      <c r="B3517">
        <v>99.95</v>
      </c>
    </row>
    <row r="3518" spans="1:2" x14ac:dyDescent="0.3">
      <c r="A3518">
        <v>2242</v>
      </c>
      <c r="B3518">
        <v>99.86</v>
      </c>
    </row>
    <row r="3519" spans="1:2" x14ac:dyDescent="0.3">
      <c r="A3519">
        <v>2241.5</v>
      </c>
      <c r="B3519">
        <v>99.92</v>
      </c>
    </row>
    <row r="3520" spans="1:2" x14ac:dyDescent="0.3">
      <c r="A3520">
        <v>2241</v>
      </c>
      <c r="B3520">
        <v>100</v>
      </c>
    </row>
    <row r="3521" spans="1:2" x14ac:dyDescent="0.3">
      <c r="A3521">
        <v>2240.5</v>
      </c>
      <c r="B3521">
        <v>99.94</v>
      </c>
    </row>
    <row r="3522" spans="1:2" x14ac:dyDescent="0.3">
      <c r="A3522">
        <v>2240</v>
      </c>
      <c r="B3522">
        <v>99.85</v>
      </c>
    </row>
    <row r="3523" spans="1:2" x14ac:dyDescent="0.3">
      <c r="A3523">
        <v>2239.5</v>
      </c>
      <c r="B3523">
        <v>99.84</v>
      </c>
    </row>
    <row r="3524" spans="1:2" x14ac:dyDescent="0.3">
      <c r="A3524">
        <v>2239</v>
      </c>
      <c r="B3524">
        <v>99.85</v>
      </c>
    </row>
    <row r="3525" spans="1:2" x14ac:dyDescent="0.3">
      <c r="A3525">
        <v>2238.5</v>
      </c>
      <c r="B3525">
        <v>99.8</v>
      </c>
    </row>
    <row r="3526" spans="1:2" x14ac:dyDescent="0.3">
      <c r="A3526">
        <v>2238</v>
      </c>
      <c r="B3526">
        <v>99.81</v>
      </c>
    </row>
    <row r="3527" spans="1:2" x14ac:dyDescent="0.3">
      <c r="A3527">
        <v>2237.5</v>
      </c>
      <c r="B3527">
        <v>99.94</v>
      </c>
    </row>
    <row r="3528" spans="1:2" x14ac:dyDescent="0.3">
      <c r="A3528">
        <v>2237</v>
      </c>
      <c r="B3528">
        <v>100.04</v>
      </c>
    </row>
    <row r="3529" spans="1:2" x14ac:dyDescent="0.3">
      <c r="A3529">
        <v>2236.5</v>
      </c>
      <c r="B3529">
        <v>99.98</v>
      </c>
    </row>
    <row r="3530" spans="1:2" x14ac:dyDescent="0.3">
      <c r="A3530">
        <v>2236</v>
      </c>
      <c r="B3530">
        <v>99.86</v>
      </c>
    </row>
    <row r="3531" spans="1:2" x14ac:dyDescent="0.3">
      <c r="A3531">
        <v>2235.5</v>
      </c>
      <c r="B3531">
        <v>99.84</v>
      </c>
    </row>
    <row r="3532" spans="1:2" x14ac:dyDescent="0.3">
      <c r="A3532">
        <v>2235</v>
      </c>
      <c r="B3532">
        <v>99.86</v>
      </c>
    </row>
    <row r="3533" spans="1:2" x14ac:dyDescent="0.3">
      <c r="A3533">
        <v>2234.5</v>
      </c>
      <c r="B3533">
        <v>99.87</v>
      </c>
    </row>
    <row r="3534" spans="1:2" x14ac:dyDescent="0.3">
      <c r="A3534">
        <v>2234</v>
      </c>
      <c r="B3534">
        <v>99.91</v>
      </c>
    </row>
    <row r="3535" spans="1:2" x14ac:dyDescent="0.3">
      <c r="A3535">
        <v>2233.5</v>
      </c>
      <c r="B3535">
        <v>100</v>
      </c>
    </row>
    <row r="3536" spans="1:2" x14ac:dyDescent="0.3">
      <c r="A3536">
        <v>2233</v>
      </c>
      <c r="B3536">
        <v>100.1</v>
      </c>
    </row>
    <row r="3537" spans="1:2" x14ac:dyDescent="0.3">
      <c r="A3537">
        <v>2232.5</v>
      </c>
      <c r="B3537">
        <v>100.11</v>
      </c>
    </row>
    <row r="3538" spans="1:2" x14ac:dyDescent="0.3">
      <c r="A3538">
        <v>2232</v>
      </c>
      <c r="B3538">
        <v>100.07</v>
      </c>
    </row>
    <row r="3539" spans="1:2" x14ac:dyDescent="0.3">
      <c r="A3539">
        <v>2231.5</v>
      </c>
      <c r="B3539">
        <v>100.06</v>
      </c>
    </row>
    <row r="3540" spans="1:2" x14ac:dyDescent="0.3">
      <c r="A3540">
        <v>2231</v>
      </c>
      <c r="B3540">
        <v>100.11</v>
      </c>
    </row>
    <row r="3541" spans="1:2" x14ac:dyDescent="0.3">
      <c r="A3541">
        <v>2230.5</v>
      </c>
      <c r="B3541">
        <v>100.12</v>
      </c>
    </row>
    <row r="3542" spans="1:2" x14ac:dyDescent="0.3">
      <c r="A3542">
        <v>2230</v>
      </c>
      <c r="B3542">
        <v>100.05</v>
      </c>
    </row>
    <row r="3543" spans="1:2" x14ac:dyDescent="0.3">
      <c r="A3543">
        <v>2229.5</v>
      </c>
      <c r="B3543">
        <v>100.02</v>
      </c>
    </row>
    <row r="3544" spans="1:2" x14ac:dyDescent="0.3">
      <c r="A3544">
        <v>2229</v>
      </c>
      <c r="B3544">
        <v>100.05</v>
      </c>
    </row>
    <row r="3545" spans="1:2" x14ac:dyDescent="0.3">
      <c r="A3545">
        <v>2228.5</v>
      </c>
      <c r="B3545">
        <v>100.05</v>
      </c>
    </row>
    <row r="3546" spans="1:2" x14ac:dyDescent="0.3">
      <c r="A3546">
        <v>2228</v>
      </c>
      <c r="B3546">
        <v>100</v>
      </c>
    </row>
    <row r="3547" spans="1:2" x14ac:dyDescent="0.3">
      <c r="A3547">
        <v>2227.5</v>
      </c>
      <c r="B3547">
        <v>99.99</v>
      </c>
    </row>
    <row r="3548" spans="1:2" x14ac:dyDescent="0.3">
      <c r="A3548">
        <v>2227</v>
      </c>
      <c r="B3548">
        <v>100.05</v>
      </c>
    </row>
    <row r="3549" spans="1:2" x14ac:dyDescent="0.3">
      <c r="A3549">
        <v>2226.5</v>
      </c>
      <c r="B3549">
        <v>100.04</v>
      </c>
    </row>
    <row r="3550" spans="1:2" x14ac:dyDescent="0.3">
      <c r="A3550">
        <v>2226</v>
      </c>
      <c r="B3550">
        <v>99.95</v>
      </c>
    </row>
    <row r="3551" spans="1:2" x14ac:dyDescent="0.3">
      <c r="A3551">
        <v>2225.5</v>
      </c>
      <c r="B3551">
        <v>99.91</v>
      </c>
    </row>
    <row r="3552" spans="1:2" x14ac:dyDescent="0.3">
      <c r="A3552">
        <v>2225</v>
      </c>
      <c r="B3552">
        <v>99.95</v>
      </c>
    </row>
    <row r="3553" spans="1:2" x14ac:dyDescent="0.3">
      <c r="A3553">
        <v>2224.5</v>
      </c>
      <c r="B3553">
        <v>99.95</v>
      </c>
    </row>
    <row r="3554" spans="1:2" x14ac:dyDescent="0.3">
      <c r="A3554">
        <v>2224</v>
      </c>
      <c r="B3554">
        <v>99.89</v>
      </c>
    </row>
    <row r="3555" spans="1:2" x14ac:dyDescent="0.3">
      <c r="A3555">
        <v>2223.5</v>
      </c>
      <c r="B3555">
        <v>99.89</v>
      </c>
    </row>
    <row r="3556" spans="1:2" x14ac:dyDescent="0.3">
      <c r="A3556">
        <v>2223</v>
      </c>
      <c r="B3556">
        <v>99.96</v>
      </c>
    </row>
    <row r="3557" spans="1:2" x14ac:dyDescent="0.3">
      <c r="A3557">
        <v>2222.5</v>
      </c>
      <c r="B3557">
        <v>99.96</v>
      </c>
    </row>
    <row r="3558" spans="1:2" x14ac:dyDescent="0.3">
      <c r="A3558">
        <v>2222</v>
      </c>
      <c r="B3558">
        <v>99.94</v>
      </c>
    </row>
    <row r="3559" spans="1:2" x14ac:dyDescent="0.3">
      <c r="A3559">
        <v>2221.5</v>
      </c>
      <c r="B3559">
        <v>100</v>
      </c>
    </row>
    <row r="3560" spans="1:2" x14ac:dyDescent="0.3">
      <c r="A3560">
        <v>2221</v>
      </c>
      <c r="B3560">
        <v>100.1</v>
      </c>
    </row>
    <row r="3561" spans="1:2" x14ac:dyDescent="0.3">
      <c r="A3561">
        <v>2220.5</v>
      </c>
      <c r="B3561">
        <v>100.11</v>
      </c>
    </row>
    <row r="3562" spans="1:2" x14ac:dyDescent="0.3">
      <c r="A3562">
        <v>2220</v>
      </c>
      <c r="B3562">
        <v>100.08</v>
      </c>
    </row>
    <row r="3563" spans="1:2" x14ac:dyDescent="0.3">
      <c r="A3563">
        <v>2219.5</v>
      </c>
      <c r="B3563">
        <v>100.1</v>
      </c>
    </row>
    <row r="3564" spans="1:2" x14ac:dyDescent="0.3">
      <c r="A3564">
        <v>2219</v>
      </c>
      <c r="B3564">
        <v>100.1</v>
      </c>
    </row>
    <row r="3565" spans="1:2" x14ac:dyDescent="0.3">
      <c r="A3565">
        <v>2218.5</v>
      </c>
      <c r="B3565">
        <v>100</v>
      </c>
    </row>
    <row r="3566" spans="1:2" x14ac:dyDescent="0.3">
      <c r="A3566">
        <v>2218</v>
      </c>
      <c r="B3566">
        <v>99.94</v>
      </c>
    </row>
    <row r="3567" spans="1:2" x14ac:dyDescent="0.3">
      <c r="A3567">
        <v>2217.5</v>
      </c>
      <c r="B3567">
        <v>100.04</v>
      </c>
    </row>
    <row r="3568" spans="1:2" x14ac:dyDescent="0.3">
      <c r="A3568">
        <v>2217</v>
      </c>
      <c r="B3568">
        <v>100.16</v>
      </c>
    </row>
    <row r="3569" spans="1:2" x14ac:dyDescent="0.3">
      <c r="A3569">
        <v>2216.5</v>
      </c>
      <c r="B3569">
        <v>100.14</v>
      </c>
    </row>
    <row r="3570" spans="1:2" x14ac:dyDescent="0.3">
      <c r="A3570">
        <v>2216</v>
      </c>
      <c r="B3570">
        <v>100.07</v>
      </c>
    </row>
    <row r="3571" spans="1:2" x14ac:dyDescent="0.3">
      <c r="A3571">
        <v>2215.5</v>
      </c>
      <c r="B3571">
        <v>100.08</v>
      </c>
    </row>
    <row r="3572" spans="1:2" x14ac:dyDescent="0.3">
      <c r="A3572">
        <v>2215</v>
      </c>
      <c r="B3572">
        <v>100.11</v>
      </c>
    </row>
    <row r="3573" spans="1:2" x14ac:dyDescent="0.3">
      <c r="A3573">
        <v>2214.5</v>
      </c>
      <c r="B3573">
        <v>100.05</v>
      </c>
    </row>
    <row r="3574" spans="1:2" x14ac:dyDescent="0.3">
      <c r="A3574">
        <v>2214</v>
      </c>
      <c r="B3574">
        <v>99.98</v>
      </c>
    </row>
    <row r="3575" spans="1:2" x14ac:dyDescent="0.3">
      <c r="A3575">
        <v>2213.5</v>
      </c>
      <c r="B3575">
        <v>100.02</v>
      </c>
    </row>
    <row r="3576" spans="1:2" x14ac:dyDescent="0.3">
      <c r="A3576">
        <v>2213</v>
      </c>
      <c r="B3576">
        <v>100.09</v>
      </c>
    </row>
    <row r="3577" spans="1:2" x14ac:dyDescent="0.3">
      <c r="A3577">
        <v>2212.5</v>
      </c>
      <c r="B3577">
        <v>100.12</v>
      </c>
    </row>
    <row r="3578" spans="1:2" x14ac:dyDescent="0.3">
      <c r="A3578">
        <v>2212</v>
      </c>
      <c r="B3578">
        <v>100.11</v>
      </c>
    </row>
    <row r="3579" spans="1:2" x14ac:dyDescent="0.3">
      <c r="A3579">
        <v>2211.5</v>
      </c>
      <c r="B3579">
        <v>100.13</v>
      </c>
    </row>
    <row r="3580" spans="1:2" x14ac:dyDescent="0.3">
      <c r="A3580">
        <v>2211</v>
      </c>
      <c r="B3580">
        <v>100.17</v>
      </c>
    </row>
    <row r="3581" spans="1:2" x14ac:dyDescent="0.3">
      <c r="A3581">
        <v>2210.5</v>
      </c>
      <c r="B3581">
        <v>100.19</v>
      </c>
    </row>
    <row r="3582" spans="1:2" x14ac:dyDescent="0.3">
      <c r="A3582">
        <v>2210</v>
      </c>
      <c r="B3582">
        <v>100.16</v>
      </c>
    </row>
    <row r="3583" spans="1:2" x14ac:dyDescent="0.3">
      <c r="A3583">
        <v>2209.5</v>
      </c>
      <c r="B3583">
        <v>100.09</v>
      </c>
    </row>
    <row r="3584" spans="1:2" x14ac:dyDescent="0.3">
      <c r="A3584">
        <v>2209</v>
      </c>
      <c r="B3584">
        <v>100</v>
      </c>
    </row>
    <row r="3585" spans="1:2" x14ac:dyDescent="0.3">
      <c r="A3585">
        <v>2208.5</v>
      </c>
      <c r="B3585">
        <v>99.9</v>
      </c>
    </row>
    <row r="3586" spans="1:2" x14ac:dyDescent="0.3">
      <c r="A3586">
        <v>2208</v>
      </c>
      <c r="B3586">
        <v>99.86</v>
      </c>
    </row>
    <row r="3587" spans="1:2" x14ac:dyDescent="0.3">
      <c r="A3587">
        <v>2207.5</v>
      </c>
      <c r="B3587">
        <v>99.93</v>
      </c>
    </row>
    <row r="3588" spans="1:2" x14ac:dyDescent="0.3">
      <c r="A3588">
        <v>2207</v>
      </c>
      <c r="B3588">
        <v>100.08</v>
      </c>
    </row>
    <row r="3589" spans="1:2" x14ac:dyDescent="0.3">
      <c r="A3589">
        <v>2206.5</v>
      </c>
      <c r="B3589">
        <v>100.19</v>
      </c>
    </row>
    <row r="3590" spans="1:2" x14ac:dyDescent="0.3">
      <c r="A3590">
        <v>2206</v>
      </c>
      <c r="B3590">
        <v>100.17</v>
      </c>
    </row>
    <row r="3591" spans="1:2" x14ac:dyDescent="0.3">
      <c r="A3591">
        <v>2205.5</v>
      </c>
      <c r="B3591">
        <v>100.11</v>
      </c>
    </row>
    <row r="3592" spans="1:2" x14ac:dyDescent="0.3">
      <c r="A3592">
        <v>2205</v>
      </c>
      <c r="B3592">
        <v>100.07</v>
      </c>
    </row>
    <row r="3593" spans="1:2" x14ac:dyDescent="0.3">
      <c r="A3593">
        <v>2204.5</v>
      </c>
      <c r="B3593">
        <v>100.02</v>
      </c>
    </row>
    <row r="3594" spans="1:2" x14ac:dyDescent="0.3">
      <c r="A3594">
        <v>2204</v>
      </c>
      <c r="B3594">
        <v>99.95</v>
      </c>
    </row>
    <row r="3595" spans="1:2" x14ac:dyDescent="0.3">
      <c r="A3595">
        <v>2203.5</v>
      </c>
      <c r="B3595">
        <v>99.95</v>
      </c>
    </row>
    <row r="3596" spans="1:2" x14ac:dyDescent="0.3">
      <c r="A3596">
        <v>2203</v>
      </c>
      <c r="B3596">
        <v>100.03</v>
      </c>
    </row>
    <row r="3597" spans="1:2" x14ac:dyDescent="0.3">
      <c r="A3597">
        <v>2202.5</v>
      </c>
      <c r="B3597">
        <v>100.09</v>
      </c>
    </row>
    <row r="3598" spans="1:2" x14ac:dyDescent="0.3">
      <c r="A3598">
        <v>2202</v>
      </c>
      <c r="B3598">
        <v>100.1</v>
      </c>
    </row>
    <row r="3599" spans="1:2" x14ac:dyDescent="0.3">
      <c r="A3599">
        <v>2201.5</v>
      </c>
      <c r="B3599">
        <v>100.13</v>
      </c>
    </row>
    <row r="3600" spans="1:2" x14ac:dyDescent="0.3">
      <c r="A3600">
        <v>2201</v>
      </c>
      <c r="B3600">
        <v>100.18</v>
      </c>
    </row>
    <row r="3601" spans="1:2" x14ac:dyDescent="0.3">
      <c r="A3601">
        <v>2200.5</v>
      </c>
      <c r="B3601">
        <v>100.15</v>
      </c>
    </row>
    <row r="3602" spans="1:2" x14ac:dyDescent="0.3">
      <c r="A3602">
        <v>2200</v>
      </c>
      <c r="B3602">
        <v>100.08</v>
      </c>
    </row>
    <row r="3603" spans="1:2" x14ac:dyDescent="0.3">
      <c r="A3603">
        <v>2199.5</v>
      </c>
      <c r="B3603">
        <v>100.08</v>
      </c>
    </row>
    <row r="3604" spans="1:2" x14ac:dyDescent="0.3">
      <c r="A3604">
        <v>2199</v>
      </c>
      <c r="B3604">
        <v>100.11</v>
      </c>
    </row>
    <row r="3605" spans="1:2" x14ac:dyDescent="0.3">
      <c r="A3605">
        <v>2198.5</v>
      </c>
      <c r="B3605">
        <v>100.07</v>
      </c>
    </row>
    <row r="3606" spans="1:2" x14ac:dyDescent="0.3">
      <c r="A3606">
        <v>2198</v>
      </c>
      <c r="B3606">
        <v>100.04</v>
      </c>
    </row>
    <row r="3607" spans="1:2" x14ac:dyDescent="0.3">
      <c r="A3607">
        <v>2197.5</v>
      </c>
      <c r="B3607">
        <v>100.12</v>
      </c>
    </row>
    <row r="3608" spans="1:2" x14ac:dyDescent="0.3">
      <c r="A3608">
        <v>2197</v>
      </c>
      <c r="B3608">
        <v>100.19</v>
      </c>
    </row>
    <row r="3609" spans="1:2" x14ac:dyDescent="0.3">
      <c r="A3609">
        <v>2196.5</v>
      </c>
      <c r="B3609">
        <v>100.1</v>
      </c>
    </row>
    <row r="3610" spans="1:2" x14ac:dyDescent="0.3">
      <c r="A3610">
        <v>2196</v>
      </c>
      <c r="B3610">
        <v>99.98</v>
      </c>
    </row>
    <row r="3611" spans="1:2" x14ac:dyDescent="0.3">
      <c r="A3611">
        <v>2195.5</v>
      </c>
      <c r="B3611">
        <v>99.96</v>
      </c>
    </row>
    <row r="3612" spans="1:2" x14ac:dyDescent="0.3">
      <c r="A3612">
        <v>2195</v>
      </c>
      <c r="B3612">
        <v>99.97</v>
      </c>
    </row>
    <row r="3613" spans="1:2" x14ac:dyDescent="0.3">
      <c r="A3613">
        <v>2194.5</v>
      </c>
      <c r="B3613">
        <v>99.91</v>
      </c>
    </row>
    <row r="3614" spans="1:2" x14ac:dyDescent="0.3">
      <c r="A3614">
        <v>2194</v>
      </c>
      <c r="B3614">
        <v>99.87</v>
      </c>
    </row>
    <row r="3615" spans="1:2" x14ac:dyDescent="0.3">
      <c r="A3615">
        <v>2193.5</v>
      </c>
      <c r="B3615">
        <v>99.96</v>
      </c>
    </row>
    <row r="3616" spans="1:2" x14ac:dyDescent="0.3">
      <c r="A3616">
        <v>2193</v>
      </c>
      <c r="B3616">
        <v>100.08</v>
      </c>
    </row>
    <row r="3617" spans="1:2" x14ac:dyDescent="0.3">
      <c r="A3617">
        <v>2192.5</v>
      </c>
      <c r="B3617">
        <v>100.11</v>
      </c>
    </row>
    <row r="3618" spans="1:2" x14ac:dyDescent="0.3">
      <c r="A3618">
        <v>2192</v>
      </c>
      <c r="B3618">
        <v>100.11</v>
      </c>
    </row>
    <row r="3619" spans="1:2" x14ac:dyDescent="0.3">
      <c r="A3619">
        <v>2191.5</v>
      </c>
      <c r="B3619">
        <v>100.17</v>
      </c>
    </row>
    <row r="3620" spans="1:2" x14ac:dyDescent="0.3">
      <c r="A3620">
        <v>2191</v>
      </c>
      <c r="B3620">
        <v>100.23</v>
      </c>
    </row>
    <row r="3621" spans="1:2" x14ac:dyDescent="0.3">
      <c r="A3621">
        <v>2190.5</v>
      </c>
      <c r="B3621">
        <v>100.24</v>
      </c>
    </row>
    <row r="3622" spans="1:2" x14ac:dyDescent="0.3">
      <c r="A3622">
        <v>2190</v>
      </c>
      <c r="B3622">
        <v>100.2</v>
      </c>
    </row>
    <row r="3623" spans="1:2" x14ac:dyDescent="0.3">
      <c r="A3623">
        <v>2189.5</v>
      </c>
      <c r="B3623">
        <v>100.14</v>
      </c>
    </row>
    <row r="3624" spans="1:2" x14ac:dyDescent="0.3">
      <c r="A3624">
        <v>2189</v>
      </c>
      <c r="B3624">
        <v>100.03</v>
      </c>
    </row>
    <row r="3625" spans="1:2" x14ac:dyDescent="0.3">
      <c r="A3625">
        <v>2188.5</v>
      </c>
      <c r="B3625">
        <v>99.91</v>
      </c>
    </row>
    <row r="3626" spans="1:2" x14ac:dyDescent="0.3">
      <c r="A3626">
        <v>2188</v>
      </c>
      <c r="B3626">
        <v>99.88</v>
      </c>
    </row>
    <row r="3627" spans="1:2" x14ac:dyDescent="0.3">
      <c r="A3627">
        <v>2187.5</v>
      </c>
      <c r="B3627">
        <v>99.94</v>
      </c>
    </row>
    <row r="3628" spans="1:2" x14ac:dyDescent="0.3">
      <c r="A3628">
        <v>2187</v>
      </c>
      <c r="B3628">
        <v>100.04</v>
      </c>
    </row>
    <row r="3629" spans="1:2" x14ac:dyDescent="0.3">
      <c r="A3629">
        <v>2186.5</v>
      </c>
      <c r="B3629">
        <v>100.1</v>
      </c>
    </row>
    <row r="3630" spans="1:2" x14ac:dyDescent="0.3">
      <c r="A3630">
        <v>2186</v>
      </c>
      <c r="B3630">
        <v>100.1</v>
      </c>
    </row>
    <row r="3631" spans="1:2" x14ac:dyDescent="0.3">
      <c r="A3631">
        <v>2185.5</v>
      </c>
      <c r="B3631">
        <v>100.07</v>
      </c>
    </row>
    <row r="3632" spans="1:2" x14ac:dyDescent="0.3">
      <c r="A3632">
        <v>2185</v>
      </c>
      <c r="B3632">
        <v>100.08</v>
      </c>
    </row>
    <row r="3633" spans="1:2" x14ac:dyDescent="0.3">
      <c r="A3633">
        <v>2184.5</v>
      </c>
      <c r="B3633">
        <v>100.12</v>
      </c>
    </row>
    <row r="3634" spans="1:2" x14ac:dyDescent="0.3">
      <c r="A3634">
        <v>2184</v>
      </c>
      <c r="B3634">
        <v>100.16</v>
      </c>
    </row>
    <row r="3635" spans="1:2" x14ac:dyDescent="0.3">
      <c r="A3635">
        <v>2183.5</v>
      </c>
      <c r="B3635">
        <v>100.19</v>
      </c>
    </row>
    <row r="3636" spans="1:2" x14ac:dyDescent="0.3">
      <c r="A3636">
        <v>2183</v>
      </c>
      <c r="B3636">
        <v>100.23</v>
      </c>
    </row>
    <row r="3637" spans="1:2" x14ac:dyDescent="0.3">
      <c r="A3637">
        <v>2182.5</v>
      </c>
      <c r="B3637">
        <v>100.26</v>
      </c>
    </row>
    <row r="3638" spans="1:2" x14ac:dyDescent="0.3">
      <c r="A3638">
        <v>2182</v>
      </c>
      <c r="B3638">
        <v>100.23</v>
      </c>
    </row>
    <row r="3639" spans="1:2" x14ac:dyDescent="0.3">
      <c r="A3639">
        <v>2181.5</v>
      </c>
      <c r="B3639">
        <v>100.16</v>
      </c>
    </row>
    <row r="3640" spans="1:2" x14ac:dyDescent="0.3">
      <c r="A3640">
        <v>2181</v>
      </c>
      <c r="B3640">
        <v>100.13</v>
      </c>
    </row>
    <row r="3641" spans="1:2" x14ac:dyDescent="0.3">
      <c r="A3641">
        <v>2180.5</v>
      </c>
      <c r="B3641">
        <v>100.12</v>
      </c>
    </row>
    <row r="3642" spans="1:2" x14ac:dyDescent="0.3">
      <c r="A3642">
        <v>2180</v>
      </c>
      <c r="B3642">
        <v>100.07</v>
      </c>
    </row>
    <row r="3643" spans="1:2" x14ac:dyDescent="0.3">
      <c r="A3643">
        <v>2179.5</v>
      </c>
      <c r="B3643">
        <v>100</v>
      </c>
    </row>
    <row r="3644" spans="1:2" x14ac:dyDescent="0.3">
      <c r="A3644">
        <v>2179</v>
      </c>
      <c r="B3644">
        <v>99.96</v>
      </c>
    </row>
    <row r="3645" spans="1:2" x14ac:dyDescent="0.3">
      <c r="A3645">
        <v>2178.5</v>
      </c>
      <c r="B3645">
        <v>99.92</v>
      </c>
    </row>
    <row r="3646" spans="1:2" x14ac:dyDescent="0.3">
      <c r="A3646">
        <v>2178</v>
      </c>
      <c r="B3646">
        <v>99.94</v>
      </c>
    </row>
    <row r="3647" spans="1:2" x14ac:dyDescent="0.3">
      <c r="A3647">
        <v>2177.5</v>
      </c>
      <c r="B3647">
        <v>100.06</v>
      </c>
    </row>
    <row r="3648" spans="1:2" x14ac:dyDescent="0.3">
      <c r="A3648">
        <v>2177</v>
      </c>
      <c r="B3648">
        <v>100.21</v>
      </c>
    </row>
    <row r="3649" spans="1:2" x14ac:dyDescent="0.3">
      <c r="A3649">
        <v>2176.5</v>
      </c>
      <c r="B3649">
        <v>100.25</v>
      </c>
    </row>
    <row r="3650" spans="1:2" x14ac:dyDescent="0.3">
      <c r="A3650">
        <v>2176</v>
      </c>
      <c r="B3650">
        <v>100.25</v>
      </c>
    </row>
    <row r="3651" spans="1:2" x14ac:dyDescent="0.3">
      <c r="A3651">
        <v>2175.5</v>
      </c>
      <c r="B3651">
        <v>100.31</v>
      </c>
    </row>
    <row r="3652" spans="1:2" x14ac:dyDescent="0.3">
      <c r="A3652">
        <v>2175</v>
      </c>
      <c r="B3652">
        <v>100.36</v>
      </c>
    </row>
    <row r="3653" spans="1:2" x14ac:dyDescent="0.3">
      <c r="A3653">
        <v>2174.5</v>
      </c>
      <c r="B3653">
        <v>100.27</v>
      </c>
    </row>
    <row r="3654" spans="1:2" x14ac:dyDescent="0.3">
      <c r="A3654">
        <v>2174</v>
      </c>
      <c r="B3654">
        <v>100.13</v>
      </c>
    </row>
    <row r="3655" spans="1:2" x14ac:dyDescent="0.3">
      <c r="A3655">
        <v>2173.5</v>
      </c>
      <c r="B3655">
        <v>100.07</v>
      </c>
    </row>
    <row r="3656" spans="1:2" x14ac:dyDescent="0.3">
      <c r="A3656">
        <v>2173</v>
      </c>
      <c r="B3656">
        <v>100.06</v>
      </c>
    </row>
    <row r="3657" spans="1:2" x14ac:dyDescent="0.3">
      <c r="A3657">
        <v>2172.5</v>
      </c>
      <c r="B3657">
        <v>99.97</v>
      </c>
    </row>
    <row r="3658" spans="1:2" x14ac:dyDescent="0.3">
      <c r="A3658">
        <v>2172</v>
      </c>
      <c r="B3658">
        <v>99.88</v>
      </c>
    </row>
    <row r="3659" spans="1:2" x14ac:dyDescent="0.3">
      <c r="A3659">
        <v>2171.5</v>
      </c>
      <c r="B3659">
        <v>99.91</v>
      </c>
    </row>
    <row r="3660" spans="1:2" x14ac:dyDescent="0.3">
      <c r="A3660">
        <v>2171</v>
      </c>
      <c r="B3660">
        <v>99.97</v>
      </c>
    </row>
    <row r="3661" spans="1:2" x14ac:dyDescent="0.3">
      <c r="A3661">
        <v>2170.5</v>
      </c>
      <c r="B3661">
        <v>99.94</v>
      </c>
    </row>
    <row r="3662" spans="1:2" x14ac:dyDescent="0.3">
      <c r="A3662">
        <v>2170</v>
      </c>
      <c r="B3662">
        <v>99.92</v>
      </c>
    </row>
    <row r="3663" spans="1:2" x14ac:dyDescent="0.3">
      <c r="A3663">
        <v>2169.5</v>
      </c>
      <c r="B3663">
        <v>100.02</v>
      </c>
    </row>
    <row r="3664" spans="1:2" x14ac:dyDescent="0.3">
      <c r="A3664">
        <v>2169</v>
      </c>
      <c r="B3664">
        <v>100.13</v>
      </c>
    </row>
    <row r="3665" spans="1:2" x14ac:dyDescent="0.3">
      <c r="A3665">
        <v>2168.5</v>
      </c>
      <c r="B3665">
        <v>100.13</v>
      </c>
    </row>
    <row r="3666" spans="1:2" x14ac:dyDescent="0.3">
      <c r="A3666">
        <v>2168</v>
      </c>
      <c r="B3666">
        <v>100.07</v>
      </c>
    </row>
    <row r="3667" spans="1:2" x14ac:dyDescent="0.3">
      <c r="A3667">
        <v>2167.5</v>
      </c>
      <c r="B3667">
        <v>100.04</v>
      </c>
    </row>
    <row r="3668" spans="1:2" x14ac:dyDescent="0.3">
      <c r="A3668">
        <v>2167</v>
      </c>
      <c r="B3668">
        <v>100.05</v>
      </c>
    </row>
    <row r="3669" spans="1:2" x14ac:dyDescent="0.3">
      <c r="A3669">
        <v>2166.5</v>
      </c>
      <c r="B3669">
        <v>100.07</v>
      </c>
    </row>
    <row r="3670" spans="1:2" x14ac:dyDescent="0.3">
      <c r="A3670">
        <v>2166</v>
      </c>
      <c r="B3670">
        <v>100.09</v>
      </c>
    </row>
    <row r="3671" spans="1:2" x14ac:dyDescent="0.3">
      <c r="A3671">
        <v>2165.5</v>
      </c>
      <c r="B3671">
        <v>100.08</v>
      </c>
    </row>
    <row r="3672" spans="1:2" x14ac:dyDescent="0.3">
      <c r="A3672">
        <v>2165</v>
      </c>
      <c r="B3672">
        <v>100.01</v>
      </c>
    </row>
    <row r="3673" spans="1:2" x14ac:dyDescent="0.3">
      <c r="A3673">
        <v>2164.5</v>
      </c>
      <c r="B3673">
        <v>99.93</v>
      </c>
    </row>
    <row r="3674" spans="1:2" x14ac:dyDescent="0.3">
      <c r="A3674">
        <v>2164</v>
      </c>
      <c r="B3674">
        <v>99.9</v>
      </c>
    </row>
    <row r="3675" spans="1:2" x14ac:dyDescent="0.3">
      <c r="A3675">
        <v>2163.5</v>
      </c>
      <c r="B3675">
        <v>99.92</v>
      </c>
    </row>
    <row r="3676" spans="1:2" x14ac:dyDescent="0.3">
      <c r="A3676">
        <v>2163</v>
      </c>
      <c r="B3676">
        <v>99.97</v>
      </c>
    </row>
    <row r="3677" spans="1:2" x14ac:dyDescent="0.3">
      <c r="A3677">
        <v>2162.5</v>
      </c>
      <c r="B3677">
        <v>100.04</v>
      </c>
    </row>
    <row r="3678" spans="1:2" x14ac:dyDescent="0.3">
      <c r="A3678">
        <v>2162</v>
      </c>
      <c r="B3678">
        <v>100.11</v>
      </c>
    </row>
    <row r="3679" spans="1:2" x14ac:dyDescent="0.3">
      <c r="A3679">
        <v>2161.5</v>
      </c>
      <c r="B3679">
        <v>100.15</v>
      </c>
    </row>
    <row r="3680" spans="1:2" x14ac:dyDescent="0.3">
      <c r="A3680">
        <v>2161</v>
      </c>
      <c r="B3680">
        <v>100.14</v>
      </c>
    </row>
    <row r="3681" spans="1:2" x14ac:dyDescent="0.3">
      <c r="A3681">
        <v>2160.5</v>
      </c>
      <c r="B3681">
        <v>100.11</v>
      </c>
    </row>
    <row r="3682" spans="1:2" x14ac:dyDescent="0.3">
      <c r="A3682">
        <v>2160</v>
      </c>
      <c r="B3682">
        <v>100.06</v>
      </c>
    </row>
    <row r="3683" spans="1:2" x14ac:dyDescent="0.3">
      <c r="A3683">
        <v>2159.5</v>
      </c>
      <c r="B3683">
        <v>100.05</v>
      </c>
    </row>
    <row r="3684" spans="1:2" x14ac:dyDescent="0.3">
      <c r="A3684">
        <v>2159</v>
      </c>
      <c r="B3684">
        <v>100.08</v>
      </c>
    </row>
    <row r="3685" spans="1:2" x14ac:dyDescent="0.3">
      <c r="A3685">
        <v>2158.5</v>
      </c>
      <c r="B3685">
        <v>100.1</v>
      </c>
    </row>
    <row r="3686" spans="1:2" x14ac:dyDescent="0.3">
      <c r="A3686">
        <v>2158</v>
      </c>
      <c r="B3686">
        <v>100.07</v>
      </c>
    </row>
    <row r="3687" spans="1:2" x14ac:dyDescent="0.3">
      <c r="A3687">
        <v>2157.5</v>
      </c>
      <c r="B3687">
        <v>100.04</v>
      </c>
    </row>
    <row r="3688" spans="1:2" x14ac:dyDescent="0.3">
      <c r="A3688">
        <v>2157</v>
      </c>
      <c r="B3688">
        <v>100</v>
      </c>
    </row>
    <row r="3689" spans="1:2" x14ac:dyDescent="0.3">
      <c r="A3689">
        <v>2156.5</v>
      </c>
      <c r="B3689">
        <v>99.93</v>
      </c>
    </row>
    <row r="3690" spans="1:2" x14ac:dyDescent="0.3">
      <c r="A3690">
        <v>2156</v>
      </c>
      <c r="B3690">
        <v>99.88</v>
      </c>
    </row>
    <row r="3691" spans="1:2" x14ac:dyDescent="0.3">
      <c r="A3691">
        <v>2155.5</v>
      </c>
      <c r="B3691">
        <v>99.95</v>
      </c>
    </row>
    <row r="3692" spans="1:2" x14ac:dyDescent="0.3">
      <c r="A3692">
        <v>2155</v>
      </c>
      <c r="B3692">
        <v>100.07</v>
      </c>
    </row>
    <row r="3693" spans="1:2" x14ac:dyDescent="0.3">
      <c r="A3693">
        <v>2154.5</v>
      </c>
      <c r="B3693">
        <v>100.13</v>
      </c>
    </row>
    <row r="3694" spans="1:2" x14ac:dyDescent="0.3">
      <c r="A3694">
        <v>2154</v>
      </c>
      <c r="B3694">
        <v>100.14</v>
      </c>
    </row>
    <row r="3695" spans="1:2" x14ac:dyDescent="0.3">
      <c r="A3695">
        <v>2153.5</v>
      </c>
      <c r="B3695">
        <v>100.19</v>
      </c>
    </row>
    <row r="3696" spans="1:2" x14ac:dyDescent="0.3">
      <c r="A3696">
        <v>2153</v>
      </c>
      <c r="B3696">
        <v>100.24</v>
      </c>
    </row>
    <row r="3697" spans="1:2" x14ac:dyDescent="0.3">
      <c r="A3697">
        <v>2152.5</v>
      </c>
      <c r="B3697">
        <v>100.21</v>
      </c>
    </row>
    <row r="3698" spans="1:2" x14ac:dyDescent="0.3">
      <c r="A3698">
        <v>2152</v>
      </c>
      <c r="B3698">
        <v>100.18</v>
      </c>
    </row>
    <row r="3699" spans="1:2" x14ac:dyDescent="0.3">
      <c r="A3699">
        <v>2151.5</v>
      </c>
      <c r="B3699">
        <v>100.25</v>
      </c>
    </row>
    <row r="3700" spans="1:2" x14ac:dyDescent="0.3">
      <c r="A3700">
        <v>2151</v>
      </c>
      <c r="B3700">
        <v>100.32</v>
      </c>
    </row>
    <row r="3701" spans="1:2" x14ac:dyDescent="0.3">
      <c r="A3701">
        <v>2150.5</v>
      </c>
      <c r="B3701">
        <v>100.31</v>
      </c>
    </row>
    <row r="3702" spans="1:2" x14ac:dyDescent="0.3">
      <c r="A3702">
        <v>2150</v>
      </c>
      <c r="B3702">
        <v>100.3</v>
      </c>
    </row>
    <row r="3703" spans="1:2" x14ac:dyDescent="0.3">
      <c r="A3703">
        <v>2149.5</v>
      </c>
      <c r="B3703">
        <v>100.36</v>
      </c>
    </row>
    <row r="3704" spans="1:2" x14ac:dyDescent="0.3">
      <c r="A3704">
        <v>2149</v>
      </c>
      <c r="B3704">
        <v>100.42</v>
      </c>
    </row>
    <row r="3705" spans="1:2" x14ac:dyDescent="0.3">
      <c r="A3705">
        <v>2148.5</v>
      </c>
      <c r="B3705">
        <v>100.38</v>
      </c>
    </row>
    <row r="3706" spans="1:2" x14ac:dyDescent="0.3">
      <c r="A3706">
        <v>2148</v>
      </c>
      <c r="B3706">
        <v>100.33</v>
      </c>
    </row>
    <row r="3707" spans="1:2" x14ac:dyDescent="0.3">
      <c r="A3707">
        <v>2147.5</v>
      </c>
      <c r="B3707">
        <v>100.32</v>
      </c>
    </row>
    <row r="3708" spans="1:2" x14ac:dyDescent="0.3">
      <c r="A3708">
        <v>2147</v>
      </c>
      <c r="B3708">
        <v>100.31</v>
      </c>
    </row>
    <row r="3709" spans="1:2" x14ac:dyDescent="0.3">
      <c r="A3709">
        <v>2146.5</v>
      </c>
      <c r="B3709">
        <v>100.24</v>
      </c>
    </row>
    <row r="3710" spans="1:2" x14ac:dyDescent="0.3">
      <c r="A3710">
        <v>2146</v>
      </c>
      <c r="B3710">
        <v>100.17</v>
      </c>
    </row>
    <row r="3711" spans="1:2" x14ac:dyDescent="0.3">
      <c r="A3711">
        <v>2145.5</v>
      </c>
      <c r="B3711">
        <v>100.12</v>
      </c>
    </row>
    <row r="3712" spans="1:2" x14ac:dyDescent="0.3">
      <c r="A3712">
        <v>2145</v>
      </c>
      <c r="B3712">
        <v>100.07</v>
      </c>
    </row>
    <row r="3713" spans="1:2" x14ac:dyDescent="0.3">
      <c r="A3713">
        <v>2144.5</v>
      </c>
      <c r="B3713">
        <v>100.05</v>
      </c>
    </row>
    <row r="3714" spans="1:2" x14ac:dyDescent="0.3">
      <c r="A3714">
        <v>2144</v>
      </c>
      <c r="B3714">
        <v>100.1</v>
      </c>
    </row>
    <row r="3715" spans="1:2" x14ac:dyDescent="0.3">
      <c r="A3715">
        <v>2143.5</v>
      </c>
      <c r="B3715">
        <v>100.18</v>
      </c>
    </row>
    <row r="3716" spans="1:2" x14ac:dyDescent="0.3">
      <c r="A3716">
        <v>2143</v>
      </c>
      <c r="B3716">
        <v>100.23</v>
      </c>
    </row>
    <row r="3717" spans="1:2" x14ac:dyDescent="0.3">
      <c r="A3717">
        <v>2142.5</v>
      </c>
      <c r="B3717">
        <v>100.24</v>
      </c>
    </row>
    <row r="3718" spans="1:2" x14ac:dyDescent="0.3">
      <c r="A3718">
        <v>2142</v>
      </c>
      <c r="B3718">
        <v>100.24</v>
      </c>
    </row>
    <row r="3719" spans="1:2" x14ac:dyDescent="0.3">
      <c r="A3719">
        <v>2141.5</v>
      </c>
      <c r="B3719">
        <v>100.2</v>
      </c>
    </row>
    <row r="3720" spans="1:2" x14ac:dyDescent="0.3">
      <c r="A3720">
        <v>2141</v>
      </c>
      <c r="B3720">
        <v>100.18</v>
      </c>
    </row>
    <row r="3721" spans="1:2" x14ac:dyDescent="0.3">
      <c r="A3721">
        <v>2140.5</v>
      </c>
      <c r="B3721">
        <v>100.21</v>
      </c>
    </row>
    <row r="3722" spans="1:2" x14ac:dyDescent="0.3">
      <c r="A3722">
        <v>2140</v>
      </c>
      <c r="B3722">
        <v>100.25</v>
      </c>
    </row>
    <row r="3723" spans="1:2" x14ac:dyDescent="0.3">
      <c r="A3723">
        <v>2139.5</v>
      </c>
      <c r="B3723">
        <v>100.24</v>
      </c>
    </row>
    <row r="3724" spans="1:2" x14ac:dyDescent="0.3">
      <c r="A3724">
        <v>2139</v>
      </c>
      <c r="B3724">
        <v>100.21</v>
      </c>
    </row>
    <row r="3725" spans="1:2" x14ac:dyDescent="0.3">
      <c r="A3725">
        <v>2138.5</v>
      </c>
      <c r="B3725">
        <v>100.21</v>
      </c>
    </row>
    <row r="3726" spans="1:2" x14ac:dyDescent="0.3">
      <c r="A3726">
        <v>2138</v>
      </c>
      <c r="B3726">
        <v>100.23</v>
      </c>
    </row>
    <row r="3727" spans="1:2" x14ac:dyDescent="0.3">
      <c r="A3727">
        <v>2137.5</v>
      </c>
      <c r="B3727">
        <v>100.22</v>
      </c>
    </row>
    <row r="3728" spans="1:2" x14ac:dyDescent="0.3">
      <c r="A3728">
        <v>2137</v>
      </c>
      <c r="B3728">
        <v>100.19</v>
      </c>
    </row>
    <row r="3729" spans="1:2" x14ac:dyDescent="0.3">
      <c r="A3729">
        <v>2136.5</v>
      </c>
      <c r="B3729">
        <v>100.17</v>
      </c>
    </row>
    <row r="3730" spans="1:2" x14ac:dyDescent="0.3">
      <c r="A3730">
        <v>2136</v>
      </c>
      <c r="B3730">
        <v>100.13</v>
      </c>
    </row>
    <row r="3731" spans="1:2" x14ac:dyDescent="0.3">
      <c r="A3731">
        <v>2135.5</v>
      </c>
      <c r="B3731">
        <v>100.09</v>
      </c>
    </row>
    <row r="3732" spans="1:2" x14ac:dyDescent="0.3">
      <c r="A3732">
        <v>2135</v>
      </c>
      <c r="B3732">
        <v>100.06</v>
      </c>
    </row>
    <row r="3733" spans="1:2" x14ac:dyDescent="0.3">
      <c r="A3733">
        <v>2134.5</v>
      </c>
      <c r="B3733">
        <v>100.07</v>
      </c>
    </row>
    <row r="3734" spans="1:2" x14ac:dyDescent="0.3">
      <c r="A3734">
        <v>2134</v>
      </c>
      <c r="B3734">
        <v>100.1</v>
      </c>
    </row>
    <row r="3735" spans="1:2" x14ac:dyDescent="0.3">
      <c r="A3735">
        <v>2133.5</v>
      </c>
      <c r="B3735">
        <v>100.17</v>
      </c>
    </row>
    <row r="3736" spans="1:2" x14ac:dyDescent="0.3">
      <c r="A3736">
        <v>2133</v>
      </c>
      <c r="B3736">
        <v>100.22</v>
      </c>
    </row>
    <row r="3737" spans="1:2" x14ac:dyDescent="0.3">
      <c r="A3737">
        <v>2132.5</v>
      </c>
      <c r="B3737">
        <v>100.23</v>
      </c>
    </row>
    <row r="3738" spans="1:2" x14ac:dyDescent="0.3">
      <c r="A3738">
        <v>2132</v>
      </c>
      <c r="B3738">
        <v>100.22</v>
      </c>
    </row>
    <row r="3739" spans="1:2" x14ac:dyDescent="0.3">
      <c r="A3739">
        <v>2131.5</v>
      </c>
      <c r="B3739">
        <v>100.24</v>
      </c>
    </row>
    <row r="3740" spans="1:2" x14ac:dyDescent="0.3">
      <c r="A3740">
        <v>2131</v>
      </c>
      <c r="B3740">
        <v>100.27</v>
      </c>
    </row>
    <row r="3741" spans="1:2" x14ac:dyDescent="0.3">
      <c r="A3741">
        <v>2130.5</v>
      </c>
      <c r="B3741">
        <v>100.27</v>
      </c>
    </row>
    <row r="3742" spans="1:2" x14ac:dyDescent="0.3">
      <c r="A3742">
        <v>2130</v>
      </c>
      <c r="B3742">
        <v>100.23</v>
      </c>
    </row>
    <row r="3743" spans="1:2" x14ac:dyDescent="0.3">
      <c r="A3743">
        <v>2129.5</v>
      </c>
      <c r="B3743">
        <v>100.22</v>
      </c>
    </row>
    <row r="3744" spans="1:2" x14ac:dyDescent="0.3">
      <c r="A3744">
        <v>2129</v>
      </c>
      <c r="B3744">
        <v>100.2</v>
      </c>
    </row>
    <row r="3745" spans="1:2" x14ac:dyDescent="0.3">
      <c r="A3745">
        <v>2128.5</v>
      </c>
      <c r="B3745">
        <v>100.12</v>
      </c>
    </row>
    <row r="3746" spans="1:2" x14ac:dyDescent="0.3">
      <c r="A3746">
        <v>2128</v>
      </c>
      <c r="B3746">
        <v>100.06</v>
      </c>
    </row>
    <row r="3747" spans="1:2" x14ac:dyDescent="0.3">
      <c r="A3747">
        <v>2127.5</v>
      </c>
      <c r="B3747">
        <v>100.05</v>
      </c>
    </row>
    <row r="3748" spans="1:2" x14ac:dyDescent="0.3">
      <c r="A3748">
        <v>2127</v>
      </c>
      <c r="B3748">
        <v>100.09</v>
      </c>
    </row>
    <row r="3749" spans="1:2" x14ac:dyDescent="0.3">
      <c r="A3749">
        <v>2126.5</v>
      </c>
      <c r="B3749">
        <v>100.12</v>
      </c>
    </row>
    <row r="3750" spans="1:2" x14ac:dyDescent="0.3">
      <c r="A3750">
        <v>2126</v>
      </c>
      <c r="B3750">
        <v>100.2</v>
      </c>
    </row>
    <row r="3751" spans="1:2" x14ac:dyDescent="0.3">
      <c r="A3751">
        <v>2125.5</v>
      </c>
      <c r="B3751">
        <v>100.3</v>
      </c>
    </row>
    <row r="3752" spans="1:2" x14ac:dyDescent="0.3">
      <c r="A3752">
        <v>2125</v>
      </c>
      <c r="B3752">
        <v>100.36</v>
      </c>
    </row>
    <row r="3753" spans="1:2" x14ac:dyDescent="0.3">
      <c r="A3753">
        <v>2124.5</v>
      </c>
      <c r="B3753">
        <v>100.35</v>
      </c>
    </row>
    <row r="3754" spans="1:2" x14ac:dyDescent="0.3">
      <c r="A3754">
        <v>2124</v>
      </c>
      <c r="B3754">
        <v>100.31</v>
      </c>
    </row>
    <row r="3755" spans="1:2" x14ac:dyDescent="0.3">
      <c r="A3755">
        <v>2123.5</v>
      </c>
      <c r="B3755">
        <v>100.28</v>
      </c>
    </row>
    <row r="3756" spans="1:2" x14ac:dyDescent="0.3">
      <c r="A3756">
        <v>2123</v>
      </c>
      <c r="B3756">
        <v>100.24</v>
      </c>
    </row>
    <row r="3757" spans="1:2" x14ac:dyDescent="0.3">
      <c r="A3757">
        <v>2122.5</v>
      </c>
      <c r="B3757">
        <v>100.2</v>
      </c>
    </row>
    <row r="3758" spans="1:2" x14ac:dyDescent="0.3">
      <c r="A3758">
        <v>2122</v>
      </c>
      <c r="B3758">
        <v>100.18</v>
      </c>
    </row>
    <row r="3759" spans="1:2" x14ac:dyDescent="0.3">
      <c r="A3759">
        <v>2121.5</v>
      </c>
      <c r="B3759">
        <v>100.2</v>
      </c>
    </row>
    <row r="3760" spans="1:2" x14ac:dyDescent="0.3">
      <c r="A3760">
        <v>2121</v>
      </c>
      <c r="B3760">
        <v>100.25</v>
      </c>
    </row>
    <row r="3761" spans="1:2" x14ac:dyDescent="0.3">
      <c r="A3761">
        <v>2120.5</v>
      </c>
      <c r="B3761">
        <v>100.33</v>
      </c>
    </row>
    <row r="3762" spans="1:2" x14ac:dyDescent="0.3">
      <c r="A3762">
        <v>2120</v>
      </c>
      <c r="B3762">
        <v>100.41</v>
      </c>
    </row>
    <row r="3763" spans="1:2" x14ac:dyDescent="0.3">
      <c r="A3763">
        <v>2119.5</v>
      </c>
      <c r="B3763">
        <v>100.4</v>
      </c>
    </row>
    <row r="3764" spans="1:2" x14ac:dyDescent="0.3">
      <c r="A3764">
        <v>2119</v>
      </c>
      <c r="B3764">
        <v>100.34</v>
      </c>
    </row>
    <row r="3765" spans="1:2" x14ac:dyDescent="0.3">
      <c r="A3765">
        <v>2118.5</v>
      </c>
      <c r="B3765">
        <v>100.3</v>
      </c>
    </row>
    <row r="3766" spans="1:2" x14ac:dyDescent="0.3">
      <c r="A3766">
        <v>2118</v>
      </c>
      <c r="B3766">
        <v>100.31</v>
      </c>
    </row>
    <row r="3767" spans="1:2" x14ac:dyDescent="0.3">
      <c r="A3767">
        <v>2117.5</v>
      </c>
      <c r="B3767">
        <v>100.3</v>
      </c>
    </row>
    <row r="3768" spans="1:2" x14ac:dyDescent="0.3">
      <c r="A3768">
        <v>2117</v>
      </c>
      <c r="B3768">
        <v>100.23</v>
      </c>
    </row>
    <row r="3769" spans="1:2" x14ac:dyDescent="0.3">
      <c r="A3769">
        <v>2116.5</v>
      </c>
      <c r="B3769">
        <v>100.16</v>
      </c>
    </row>
    <row r="3770" spans="1:2" x14ac:dyDescent="0.3">
      <c r="A3770">
        <v>2116</v>
      </c>
      <c r="B3770">
        <v>100.12</v>
      </c>
    </row>
    <row r="3771" spans="1:2" x14ac:dyDescent="0.3">
      <c r="A3771">
        <v>2115.5</v>
      </c>
      <c r="B3771">
        <v>100.11</v>
      </c>
    </row>
    <row r="3772" spans="1:2" x14ac:dyDescent="0.3">
      <c r="A3772">
        <v>2115</v>
      </c>
      <c r="B3772">
        <v>100.14</v>
      </c>
    </row>
    <row r="3773" spans="1:2" x14ac:dyDescent="0.3">
      <c r="A3773">
        <v>2114.5</v>
      </c>
      <c r="B3773">
        <v>100.21</v>
      </c>
    </row>
    <row r="3774" spans="1:2" x14ac:dyDescent="0.3">
      <c r="A3774">
        <v>2114</v>
      </c>
      <c r="B3774">
        <v>100.28</v>
      </c>
    </row>
    <row r="3775" spans="1:2" x14ac:dyDescent="0.3">
      <c r="A3775">
        <v>2113.5</v>
      </c>
      <c r="B3775">
        <v>100.3</v>
      </c>
    </row>
    <row r="3776" spans="1:2" x14ac:dyDescent="0.3">
      <c r="A3776">
        <v>2113</v>
      </c>
      <c r="B3776">
        <v>100.28</v>
      </c>
    </row>
    <row r="3777" spans="1:2" x14ac:dyDescent="0.3">
      <c r="A3777">
        <v>2112.5</v>
      </c>
      <c r="B3777">
        <v>100.23</v>
      </c>
    </row>
    <row r="3778" spans="1:2" x14ac:dyDescent="0.3">
      <c r="A3778">
        <v>2112</v>
      </c>
      <c r="B3778">
        <v>100.2</v>
      </c>
    </row>
    <row r="3779" spans="1:2" x14ac:dyDescent="0.3">
      <c r="A3779">
        <v>2111.5</v>
      </c>
      <c r="B3779">
        <v>100.21</v>
      </c>
    </row>
    <row r="3780" spans="1:2" x14ac:dyDescent="0.3">
      <c r="A3780">
        <v>2111</v>
      </c>
      <c r="B3780">
        <v>100.24</v>
      </c>
    </row>
    <row r="3781" spans="1:2" x14ac:dyDescent="0.3">
      <c r="A3781">
        <v>2110.5</v>
      </c>
      <c r="B3781">
        <v>100.24</v>
      </c>
    </row>
    <row r="3782" spans="1:2" x14ac:dyDescent="0.3">
      <c r="A3782">
        <v>2110</v>
      </c>
      <c r="B3782">
        <v>100.22</v>
      </c>
    </row>
    <row r="3783" spans="1:2" x14ac:dyDescent="0.3">
      <c r="A3783">
        <v>2109.5</v>
      </c>
      <c r="B3783">
        <v>100.21</v>
      </c>
    </row>
    <row r="3784" spans="1:2" x14ac:dyDescent="0.3">
      <c r="A3784">
        <v>2109</v>
      </c>
      <c r="B3784">
        <v>100.22</v>
      </c>
    </row>
    <row r="3785" spans="1:2" x14ac:dyDescent="0.3">
      <c r="A3785">
        <v>2108.5</v>
      </c>
      <c r="B3785">
        <v>100.2</v>
      </c>
    </row>
    <row r="3786" spans="1:2" x14ac:dyDescent="0.3">
      <c r="A3786">
        <v>2108</v>
      </c>
      <c r="B3786">
        <v>100.17</v>
      </c>
    </row>
    <row r="3787" spans="1:2" x14ac:dyDescent="0.3">
      <c r="A3787">
        <v>2107.5</v>
      </c>
      <c r="B3787">
        <v>100.19</v>
      </c>
    </row>
    <row r="3788" spans="1:2" x14ac:dyDescent="0.3">
      <c r="A3788">
        <v>2107</v>
      </c>
      <c r="B3788">
        <v>100.24</v>
      </c>
    </row>
    <row r="3789" spans="1:2" x14ac:dyDescent="0.3">
      <c r="A3789">
        <v>2106.5</v>
      </c>
      <c r="B3789">
        <v>100.26</v>
      </c>
    </row>
    <row r="3790" spans="1:2" x14ac:dyDescent="0.3">
      <c r="A3790">
        <v>2106</v>
      </c>
      <c r="B3790">
        <v>100.28</v>
      </c>
    </row>
    <row r="3791" spans="1:2" x14ac:dyDescent="0.3">
      <c r="A3791">
        <v>2105.5</v>
      </c>
      <c r="B3791">
        <v>100.32</v>
      </c>
    </row>
    <row r="3792" spans="1:2" x14ac:dyDescent="0.3">
      <c r="A3792">
        <v>2105</v>
      </c>
      <c r="B3792">
        <v>100.34</v>
      </c>
    </row>
    <row r="3793" spans="1:2" x14ac:dyDescent="0.3">
      <c r="A3793">
        <v>2104.5</v>
      </c>
      <c r="B3793">
        <v>100.28</v>
      </c>
    </row>
    <row r="3794" spans="1:2" x14ac:dyDescent="0.3">
      <c r="A3794">
        <v>2104</v>
      </c>
      <c r="B3794">
        <v>100.2</v>
      </c>
    </row>
    <row r="3795" spans="1:2" x14ac:dyDescent="0.3">
      <c r="A3795">
        <v>2103.5</v>
      </c>
      <c r="B3795">
        <v>100.18</v>
      </c>
    </row>
    <row r="3796" spans="1:2" x14ac:dyDescent="0.3">
      <c r="A3796">
        <v>2103</v>
      </c>
      <c r="B3796">
        <v>100.2</v>
      </c>
    </row>
    <row r="3797" spans="1:2" x14ac:dyDescent="0.3">
      <c r="A3797">
        <v>2102.5</v>
      </c>
      <c r="B3797">
        <v>100.2</v>
      </c>
    </row>
    <row r="3798" spans="1:2" x14ac:dyDescent="0.3">
      <c r="A3798">
        <v>2102</v>
      </c>
      <c r="B3798">
        <v>100.21</v>
      </c>
    </row>
    <row r="3799" spans="1:2" x14ac:dyDescent="0.3">
      <c r="A3799">
        <v>2101.5</v>
      </c>
      <c r="B3799">
        <v>100.22</v>
      </c>
    </row>
    <row r="3800" spans="1:2" x14ac:dyDescent="0.3">
      <c r="A3800">
        <v>2101</v>
      </c>
      <c r="B3800">
        <v>100.22</v>
      </c>
    </row>
    <row r="3801" spans="1:2" x14ac:dyDescent="0.3">
      <c r="A3801">
        <v>2100.5</v>
      </c>
      <c r="B3801">
        <v>100.21</v>
      </c>
    </row>
    <row r="3802" spans="1:2" x14ac:dyDescent="0.3">
      <c r="A3802">
        <v>2100</v>
      </c>
      <c r="B3802">
        <v>100.23</v>
      </c>
    </row>
    <row r="3803" spans="1:2" x14ac:dyDescent="0.3">
      <c r="A3803">
        <v>2099.5</v>
      </c>
      <c r="B3803">
        <v>100.25</v>
      </c>
    </row>
    <row r="3804" spans="1:2" x14ac:dyDescent="0.3">
      <c r="A3804">
        <v>2099</v>
      </c>
      <c r="B3804">
        <v>100.24</v>
      </c>
    </row>
    <row r="3805" spans="1:2" x14ac:dyDescent="0.3">
      <c r="A3805">
        <v>2098.5</v>
      </c>
      <c r="B3805">
        <v>100.21</v>
      </c>
    </row>
    <row r="3806" spans="1:2" x14ac:dyDescent="0.3">
      <c r="A3806">
        <v>2098</v>
      </c>
      <c r="B3806">
        <v>100.2</v>
      </c>
    </row>
    <row r="3807" spans="1:2" x14ac:dyDescent="0.3">
      <c r="A3807">
        <v>2097.5</v>
      </c>
      <c r="B3807">
        <v>100.19</v>
      </c>
    </row>
    <row r="3808" spans="1:2" x14ac:dyDescent="0.3">
      <c r="A3808">
        <v>2097</v>
      </c>
      <c r="B3808">
        <v>100.18</v>
      </c>
    </row>
    <row r="3809" spans="1:2" x14ac:dyDescent="0.3">
      <c r="A3809">
        <v>2096.5</v>
      </c>
      <c r="B3809">
        <v>100.22</v>
      </c>
    </row>
    <row r="3810" spans="1:2" x14ac:dyDescent="0.3">
      <c r="A3810">
        <v>2096</v>
      </c>
      <c r="B3810">
        <v>100.3</v>
      </c>
    </row>
    <row r="3811" spans="1:2" x14ac:dyDescent="0.3">
      <c r="A3811">
        <v>2095.5</v>
      </c>
      <c r="B3811">
        <v>100.35</v>
      </c>
    </row>
    <row r="3812" spans="1:2" x14ac:dyDescent="0.3">
      <c r="A3812">
        <v>2095</v>
      </c>
      <c r="B3812">
        <v>100.34</v>
      </c>
    </row>
    <row r="3813" spans="1:2" x14ac:dyDescent="0.3">
      <c r="A3813">
        <v>2094.5</v>
      </c>
      <c r="B3813">
        <v>100.31</v>
      </c>
    </row>
    <row r="3814" spans="1:2" x14ac:dyDescent="0.3">
      <c r="A3814">
        <v>2094</v>
      </c>
      <c r="B3814">
        <v>100.3</v>
      </c>
    </row>
    <row r="3815" spans="1:2" x14ac:dyDescent="0.3">
      <c r="A3815">
        <v>2093.5</v>
      </c>
      <c r="B3815">
        <v>100.27</v>
      </c>
    </row>
    <row r="3816" spans="1:2" x14ac:dyDescent="0.3">
      <c r="A3816">
        <v>2093</v>
      </c>
      <c r="B3816">
        <v>100.23</v>
      </c>
    </row>
    <row r="3817" spans="1:2" x14ac:dyDescent="0.3">
      <c r="A3817">
        <v>2092.5</v>
      </c>
      <c r="B3817">
        <v>100.25</v>
      </c>
    </row>
    <row r="3818" spans="1:2" x14ac:dyDescent="0.3">
      <c r="A3818">
        <v>2092</v>
      </c>
      <c r="B3818">
        <v>100.29</v>
      </c>
    </row>
    <row r="3819" spans="1:2" x14ac:dyDescent="0.3">
      <c r="A3819">
        <v>2091.5</v>
      </c>
      <c r="B3819">
        <v>100.29</v>
      </c>
    </row>
    <row r="3820" spans="1:2" x14ac:dyDescent="0.3">
      <c r="A3820">
        <v>2091</v>
      </c>
      <c r="B3820">
        <v>100.24</v>
      </c>
    </row>
    <row r="3821" spans="1:2" x14ac:dyDescent="0.3">
      <c r="A3821">
        <v>2090.5</v>
      </c>
      <c r="B3821">
        <v>100.2</v>
      </c>
    </row>
    <row r="3822" spans="1:2" x14ac:dyDescent="0.3">
      <c r="A3822">
        <v>2090</v>
      </c>
      <c r="B3822">
        <v>100.2</v>
      </c>
    </row>
    <row r="3823" spans="1:2" x14ac:dyDescent="0.3">
      <c r="A3823">
        <v>2089.5</v>
      </c>
      <c r="B3823">
        <v>100.2</v>
      </c>
    </row>
    <row r="3824" spans="1:2" x14ac:dyDescent="0.3">
      <c r="A3824">
        <v>2089</v>
      </c>
      <c r="B3824">
        <v>100.17</v>
      </c>
    </row>
    <row r="3825" spans="1:2" x14ac:dyDescent="0.3">
      <c r="A3825">
        <v>2088.5</v>
      </c>
      <c r="B3825">
        <v>100.11</v>
      </c>
    </row>
    <row r="3826" spans="1:2" x14ac:dyDescent="0.3">
      <c r="A3826">
        <v>2088</v>
      </c>
      <c r="B3826">
        <v>100.06</v>
      </c>
    </row>
    <row r="3827" spans="1:2" x14ac:dyDescent="0.3">
      <c r="A3827">
        <v>2087.5</v>
      </c>
      <c r="B3827">
        <v>100.07</v>
      </c>
    </row>
    <row r="3828" spans="1:2" x14ac:dyDescent="0.3">
      <c r="A3828">
        <v>2087</v>
      </c>
      <c r="B3828">
        <v>100.13</v>
      </c>
    </row>
    <row r="3829" spans="1:2" x14ac:dyDescent="0.3">
      <c r="A3829">
        <v>2086.5</v>
      </c>
      <c r="B3829">
        <v>100.2</v>
      </c>
    </row>
    <row r="3830" spans="1:2" x14ac:dyDescent="0.3">
      <c r="A3830">
        <v>2086</v>
      </c>
      <c r="B3830">
        <v>100.25</v>
      </c>
    </row>
    <row r="3831" spans="1:2" x14ac:dyDescent="0.3">
      <c r="A3831">
        <v>2085.5</v>
      </c>
      <c r="B3831">
        <v>100.29</v>
      </c>
    </row>
    <row r="3832" spans="1:2" x14ac:dyDescent="0.3">
      <c r="A3832">
        <v>2085</v>
      </c>
      <c r="B3832">
        <v>100.3</v>
      </c>
    </row>
    <row r="3833" spans="1:2" x14ac:dyDescent="0.3">
      <c r="A3833">
        <v>2084.5</v>
      </c>
      <c r="B3833">
        <v>100.25</v>
      </c>
    </row>
    <row r="3834" spans="1:2" x14ac:dyDescent="0.3">
      <c r="A3834">
        <v>2084</v>
      </c>
      <c r="B3834">
        <v>100.21</v>
      </c>
    </row>
    <row r="3835" spans="1:2" x14ac:dyDescent="0.3">
      <c r="A3835">
        <v>2083.5</v>
      </c>
      <c r="B3835">
        <v>100.22</v>
      </c>
    </row>
    <row r="3836" spans="1:2" x14ac:dyDescent="0.3">
      <c r="A3836">
        <v>2083</v>
      </c>
      <c r="B3836">
        <v>100.27</v>
      </c>
    </row>
    <row r="3837" spans="1:2" x14ac:dyDescent="0.3">
      <c r="A3837">
        <v>2082.5</v>
      </c>
      <c r="B3837">
        <v>100.28</v>
      </c>
    </row>
    <row r="3838" spans="1:2" x14ac:dyDescent="0.3">
      <c r="A3838">
        <v>2082</v>
      </c>
      <c r="B3838">
        <v>100.25</v>
      </c>
    </row>
    <row r="3839" spans="1:2" x14ac:dyDescent="0.3">
      <c r="A3839">
        <v>2081.5</v>
      </c>
      <c r="B3839">
        <v>100.25</v>
      </c>
    </row>
    <row r="3840" spans="1:2" x14ac:dyDescent="0.3">
      <c r="A3840">
        <v>2081</v>
      </c>
      <c r="B3840">
        <v>100.28</v>
      </c>
    </row>
    <row r="3841" spans="1:2" x14ac:dyDescent="0.3">
      <c r="A3841">
        <v>2080.5</v>
      </c>
      <c r="B3841">
        <v>100.31</v>
      </c>
    </row>
    <row r="3842" spans="1:2" x14ac:dyDescent="0.3">
      <c r="A3842">
        <v>2080</v>
      </c>
      <c r="B3842">
        <v>100.32</v>
      </c>
    </row>
    <row r="3843" spans="1:2" x14ac:dyDescent="0.3">
      <c r="A3843">
        <v>2079.5</v>
      </c>
      <c r="B3843">
        <v>100.32</v>
      </c>
    </row>
    <row r="3844" spans="1:2" x14ac:dyDescent="0.3">
      <c r="A3844">
        <v>2079</v>
      </c>
      <c r="B3844">
        <v>100.28</v>
      </c>
    </row>
    <row r="3845" spans="1:2" x14ac:dyDescent="0.3">
      <c r="A3845">
        <v>2078.5</v>
      </c>
      <c r="B3845">
        <v>100.24</v>
      </c>
    </row>
    <row r="3846" spans="1:2" x14ac:dyDescent="0.3">
      <c r="A3846">
        <v>2078</v>
      </c>
      <c r="B3846">
        <v>100.23</v>
      </c>
    </row>
    <row r="3847" spans="1:2" x14ac:dyDescent="0.3">
      <c r="A3847">
        <v>2077.5</v>
      </c>
      <c r="B3847">
        <v>100.24</v>
      </c>
    </row>
    <row r="3848" spans="1:2" x14ac:dyDescent="0.3">
      <c r="A3848">
        <v>2077</v>
      </c>
      <c r="B3848">
        <v>100.21</v>
      </c>
    </row>
    <row r="3849" spans="1:2" x14ac:dyDescent="0.3">
      <c r="A3849">
        <v>2076.5</v>
      </c>
      <c r="B3849">
        <v>100.17</v>
      </c>
    </row>
    <row r="3850" spans="1:2" x14ac:dyDescent="0.3">
      <c r="A3850">
        <v>2076</v>
      </c>
      <c r="B3850">
        <v>100.15</v>
      </c>
    </row>
    <row r="3851" spans="1:2" x14ac:dyDescent="0.3">
      <c r="A3851">
        <v>2075.5</v>
      </c>
      <c r="B3851">
        <v>100.13</v>
      </c>
    </row>
    <row r="3852" spans="1:2" x14ac:dyDescent="0.3">
      <c r="A3852">
        <v>2075</v>
      </c>
      <c r="B3852">
        <v>100.09</v>
      </c>
    </row>
    <row r="3853" spans="1:2" x14ac:dyDescent="0.3">
      <c r="A3853">
        <v>2074.5</v>
      </c>
      <c r="B3853">
        <v>100.11</v>
      </c>
    </row>
    <row r="3854" spans="1:2" x14ac:dyDescent="0.3">
      <c r="A3854">
        <v>2074</v>
      </c>
      <c r="B3854">
        <v>100.19</v>
      </c>
    </row>
    <row r="3855" spans="1:2" x14ac:dyDescent="0.3">
      <c r="A3855">
        <v>2073.5</v>
      </c>
      <c r="B3855">
        <v>100.25</v>
      </c>
    </row>
    <row r="3856" spans="1:2" x14ac:dyDescent="0.3">
      <c r="A3856">
        <v>2073</v>
      </c>
      <c r="B3856">
        <v>100.25</v>
      </c>
    </row>
    <row r="3857" spans="1:2" x14ac:dyDescent="0.3">
      <c r="A3857">
        <v>2072.5</v>
      </c>
      <c r="B3857">
        <v>100.24</v>
      </c>
    </row>
    <row r="3858" spans="1:2" x14ac:dyDescent="0.3">
      <c r="A3858">
        <v>2072</v>
      </c>
      <c r="B3858">
        <v>100.25</v>
      </c>
    </row>
    <row r="3859" spans="1:2" x14ac:dyDescent="0.3">
      <c r="A3859">
        <v>2071.5</v>
      </c>
      <c r="B3859">
        <v>100.22</v>
      </c>
    </row>
    <row r="3860" spans="1:2" x14ac:dyDescent="0.3">
      <c r="A3860">
        <v>2071</v>
      </c>
      <c r="B3860">
        <v>100.17</v>
      </c>
    </row>
    <row r="3861" spans="1:2" x14ac:dyDescent="0.3">
      <c r="A3861">
        <v>2070.5</v>
      </c>
      <c r="B3861">
        <v>100.2</v>
      </c>
    </row>
    <row r="3862" spans="1:2" x14ac:dyDescent="0.3">
      <c r="A3862">
        <v>2070</v>
      </c>
      <c r="B3862">
        <v>100.28</v>
      </c>
    </row>
    <row r="3863" spans="1:2" x14ac:dyDescent="0.3">
      <c r="A3863">
        <v>2069.5</v>
      </c>
      <c r="B3863">
        <v>100.31</v>
      </c>
    </row>
    <row r="3864" spans="1:2" x14ac:dyDescent="0.3">
      <c r="A3864">
        <v>2069</v>
      </c>
      <c r="B3864">
        <v>100.26</v>
      </c>
    </row>
    <row r="3865" spans="1:2" x14ac:dyDescent="0.3">
      <c r="A3865">
        <v>2068.5</v>
      </c>
      <c r="B3865">
        <v>100.21</v>
      </c>
    </row>
    <row r="3866" spans="1:2" x14ac:dyDescent="0.3">
      <c r="A3866">
        <v>2068</v>
      </c>
      <c r="B3866">
        <v>100.2</v>
      </c>
    </row>
    <row r="3867" spans="1:2" x14ac:dyDescent="0.3">
      <c r="A3867">
        <v>2067.5</v>
      </c>
      <c r="B3867">
        <v>100.2</v>
      </c>
    </row>
    <row r="3868" spans="1:2" x14ac:dyDescent="0.3">
      <c r="A3868">
        <v>2067</v>
      </c>
      <c r="B3868">
        <v>100.19</v>
      </c>
    </row>
    <row r="3869" spans="1:2" x14ac:dyDescent="0.3">
      <c r="A3869">
        <v>2066.5</v>
      </c>
      <c r="B3869">
        <v>100.19</v>
      </c>
    </row>
    <row r="3870" spans="1:2" x14ac:dyDescent="0.3">
      <c r="A3870">
        <v>2066</v>
      </c>
      <c r="B3870">
        <v>100.2</v>
      </c>
    </row>
    <row r="3871" spans="1:2" x14ac:dyDescent="0.3">
      <c r="A3871">
        <v>2065.5</v>
      </c>
      <c r="B3871">
        <v>100.22</v>
      </c>
    </row>
    <row r="3872" spans="1:2" x14ac:dyDescent="0.3">
      <c r="A3872">
        <v>2065</v>
      </c>
      <c r="B3872">
        <v>100.24</v>
      </c>
    </row>
    <row r="3873" spans="1:2" x14ac:dyDescent="0.3">
      <c r="A3873">
        <v>2064.5</v>
      </c>
      <c r="B3873">
        <v>100.22</v>
      </c>
    </row>
    <row r="3874" spans="1:2" x14ac:dyDescent="0.3">
      <c r="A3874">
        <v>2064</v>
      </c>
      <c r="B3874">
        <v>100.2</v>
      </c>
    </row>
    <row r="3875" spans="1:2" x14ac:dyDescent="0.3">
      <c r="A3875">
        <v>2063.5</v>
      </c>
      <c r="B3875">
        <v>100.22</v>
      </c>
    </row>
    <row r="3876" spans="1:2" x14ac:dyDescent="0.3">
      <c r="A3876">
        <v>2063</v>
      </c>
      <c r="B3876">
        <v>100.27</v>
      </c>
    </row>
    <row r="3877" spans="1:2" x14ac:dyDescent="0.3">
      <c r="A3877">
        <v>2062.5</v>
      </c>
      <c r="B3877">
        <v>100.32</v>
      </c>
    </row>
    <row r="3878" spans="1:2" x14ac:dyDescent="0.3">
      <c r="A3878">
        <v>2062</v>
      </c>
      <c r="B3878">
        <v>100.36</v>
      </c>
    </row>
    <row r="3879" spans="1:2" x14ac:dyDescent="0.3">
      <c r="A3879">
        <v>2061.5</v>
      </c>
      <c r="B3879">
        <v>100.4</v>
      </c>
    </row>
    <row r="3880" spans="1:2" x14ac:dyDescent="0.3">
      <c r="A3880">
        <v>2061</v>
      </c>
      <c r="B3880">
        <v>100.41</v>
      </c>
    </row>
    <row r="3881" spans="1:2" x14ac:dyDescent="0.3">
      <c r="A3881">
        <v>2060.5</v>
      </c>
      <c r="B3881">
        <v>100.37</v>
      </c>
    </row>
    <row r="3882" spans="1:2" x14ac:dyDescent="0.3">
      <c r="A3882">
        <v>2060</v>
      </c>
      <c r="B3882">
        <v>100.3</v>
      </c>
    </row>
    <row r="3883" spans="1:2" x14ac:dyDescent="0.3">
      <c r="A3883">
        <v>2059.5</v>
      </c>
      <c r="B3883">
        <v>100.28</v>
      </c>
    </row>
    <row r="3884" spans="1:2" x14ac:dyDescent="0.3">
      <c r="A3884">
        <v>2059</v>
      </c>
      <c r="B3884">
        <v>100.27</v>
      </c>
    </row>
    <row r="3885" spans="1:2" x14ac:dyDescent="0.3">
      <c r="A3885">
        <v>2058.5</v>
      </c>
      <c r="B3885">
        <v>100.24</v>
      </c>
    </row>
    <row r="3886" spans="1:2" x14ac:dyDescent="0.3">
      <c r="A3886">
        <v>2058</v>
      </c>
      <c r="B3886">
        <v>100.23</v>
      </c>
    </row>
    <row r="3887" spans="1:2" x14ac:dyDescent="0.3">
      <c r="A3887">
        <v>2057.5</v>
      </c>
      <c r="B3887">
        <v>100.26</v>
      </c>
    </row>
    <row r="3888" spans="1:2" x14ac:dyDescent="0.3">
      <c r="A3888">
        <v>2057</v>
      </c>
      <c r="B3888">
        <v>100.27</v>
      </c>
    </row>
    <row r="3889" spans="1:2" x14ac:dyDescent="0.3">
      <c r="A3889">
        <v>2056.5</v>
      </c>
      <c r="B3889">
        <v>100.22</v>
      </c>
    </row>
    <row r="3890" spans="1:2" x14ac:dyDescent="0.3">
      <c r="A3890">
        <v>2056</v>
      </c>
      <c r="B3890">
        <v>100.16</v>
      </c>
    </row>
    <row r="3891" spans="1:2" x14ac:dyDescent="0.3">
      <c r="A3891">
        <v>2055.5</v>
      </c>
      <c r="B3891">
        <v>100.13</v>
      </c>
    </row>
    <row r="3892" spans="1:2" x14ac:dyDescent="0.3">
      <c r="A3892">
        <v>2055</v>
      </c>
      <c r="B3892">
        <v>100.13</v>
      </c>
    </row>
    <row r="3893" spans="1:2" x14ac:dyDescent="0.3">
      <c r="A3893">
        <v>2054.5</v>
      </c>
      <c r="B3893">
        <v>100.17</v>
      </c>
    </row>
    <row r="3894" spans="1:2" x14ac:dyDescent="0.3">
      <c r="A3894">
        <v>2054</v>
      </c>
      <c r="B3894">
        <v>100.25</v>
      </c>
    </row>
    <row r="3895" spans="1:2" x14ac:dyDescent="0.3">
      <c r="A3895">
        <v>2053.5</v>
      </c>
      <c r="B3895">
        <v>100.3</v>
      </c>
    </row>
    <row r="3896" spans="1:2" x14ac:dyDescent="0.3">
      <c r="A3896">
        <v>2053</v>
      </c>
      <c r="B3896">
        <v>100.29</v>
      </c>
    </row>
    <row r="3897" spans="1:2" x14ac:dyDescent="0.3">
      <c r="A3897">
        <v>2052.5</v>
      </c>
      <c r="B3897">
        <v>100.3</v>
      </c>
    </row>
    <row r="3898" spans="1:2" x14ac:dyDescent="0.3">
      <c r="A3898">
        <v>2052</v>
      </c>
      <c r="B3898">
        <v>100.34</v>
      </c>
    </row>
    <row r="3899" spans="1:2" x14ac:dyDescent="0.3">
      <c r="A3899">
        <v>2051.5</v>
      </c>
      <c r="B3899">
        <v>100.33</v>
      </c>
    </row>
    <row r="3900" spans="1:2" x14ac:dyDescent="0.3">
      <c r="A3900">
        <v>2051</v>
      </c>
      <c r="B3900">
        <v>100.24</v>
      </c>
    </row>
    <row r="3901" spans="1:2" x14ac:dyDescent="0.3">
      <c r="A3901">
        <v>2050.5</v>
      </c>
      <c r="B3901">
        <v>100.18</v>
      </c>
    </row>
    <row r="3902" spans="1:2" x14ac:dyDescent="0.3">
      <c r="A3902">
        <v>2050</v>
      </c>
      <c r="B3902">
        <v>100.21</v>
      </c>
    </row>
    <row r="3903" spans="1:2" x14ac:dyDescent="0.3">
      <c r="A3903">
        <v>2049.5</v>
      </c>
      <c r="B3903">
        <v>100.26</v>
      </c>
    </row>
    <row r="3904" spans="1:2" x14ac:dyDescent="0.3">
      <c r="A3904">
        <v>2049</v>
      </c>
      <c r="B3904">
        <v>100.26</v>
      </c>
    </row>
    <row r="3905" spans="1:2" x14ac:dyDescent="0.3">
      <c r="A3905">
        <v>2048.5</v>
      </c>
      <c r="B3905">
        <v>100.26</v>
      </c>
    </row>
    <row r="3906" spans="1:2" x14ac:dyDescent="0.3">
      <c r="A3906">
        <v>2048</v>
      </c>
      <c r="B3906">
        <v>100.26</v>
      </c>
    </row>
    <row r="3907" spans="1:2" x14ac:dyDescent="0.3">
      <c r="A3907">
        <v>2047.5</v>
      </c>
      <c r="B3907">
        <v>100.19</v>
      </c>
    </row>
    <row r="3908" spans="1:2" x14ac:dyDescent="0.3">
      <c r="A3908">
        <v>2047</v>
      </c>
      <c r="B3908">
        <v>100.09</v>
      </c>
    </row>
    <row r="3909" spans="1:2" x14ac:dyDescent="0.3">
      <c r="A3909">
        <v>2046.5</v>
      </c>
      <c r="B3909">
        <v>100.06</v>
      </c>
    </row>
    <row r="3910" spans="1:2" x14ac:dyDescent="0.3">
      <c r="A3910">
        <v>2046</v>
      </c>
      <c r="B3910">
        <v>100.11</v>
      </c>
    </row>
    <row r="3911" spans="1:2" x14ac:dyDescent="0.3">
      <c r="A3911">
        <v>2045.5</v>
      </c>
      <c r="B3911">
        <v>100.18</v>
      </c>
    </row>
    <row r="3912" spans="1:2" x14ac:dyDescent="0.3">
      <c r="A3912">
        <v>2045</v>
      </c>
      <c r="B3912">
        <v>100.22</v>
      </c>
    </row>
    <row r="3913" spans="1:2" x14ac:dyDescent="0.3">
      <c r="A3913">
        <v>2044.5</v>
      </c>
      <c r="B3913">
        <v>100.28</v>
      </c>
    </row>
    <row r="3914" spans="1:2" x14ac:dyDescent="0.3">
      <c r="A3914">
        <v>2044</v>
      </c>
      <c r="B3914">
        <v>100.33</v>
      </c>
    </row>
    <row r="3915" spans="1:2" x14ac:dyDescent="0.3">
      <c r="A3915">
        <v>2043.5</v>
      </c>
      <c r="B3915">
        <v>100.37</v>
      </c>
    </row>
    <row r="3916" spans="1:2" x14ac:dyDescent="0.3">
      <c r="A3916">
        <v>2043</v>
      </c>
      <c r="B3916">
        <v>100.37</v>
      </c>
    </row>
    <row r="3917" spans="1:2" x14ac:dyDescent="0.3">
      <c r="A3917">
        <v>2042.5</v>
      </c>
      <c r="B3917">
        <v>100.35</v>
      </c>
    </row>
    <row r="3918" spans="1:2" x14ac:dyDescent="0.3">
      <c r="A3918">
        <v>2042</v>
      </c>
      <c r="B3918">
        <v>100.34</v>
      </c>
    </row>
    <row r="3919" spans="1:2" x14ac:dyDescent="0.3">
      <c r="A3919">
        <v>2041.5</v>
      </c>
      <c r="B3919">
        <v>100.38</v>
      </c>
    </row>
    <row r="3920" spans="1:2" x14ac:dyDescent="0.3">
      <c r="A3920">
        <v>2041</v>
      </c>
      <c r="B3920">
        <v>100.42</v>
      </c>
    </row>
    <row r="3921" spans="1:2" x14ac:dyDescent="0.3">
      <c r="A3921">
        <v>2040.5</v>
      </c>
      <c r="B3921">
        <v>100.36</v>
      </c>
    </row>
    <row r="3922" spans="1:2" x14ac:dyDescent="0.3">
      <c r="A3922">
        <v>2040</v>
      </c>
      <c r="B3922">
        <v>100.25</v>
      </c>
    </row>
    <row r="3923" spans="1:2" x14ac:dyDescent="0.3">
      <c r="A3923">
        <v>2039.5</v>
      </c>
      <c r="B3923">
        <v>100.2</v>
      </c>
    </row>
    <row r="3924" spans="1:2" x14ac:dyDescent="0.3">
      <c r="A3924">
        <v>2039</v>
      </c>
      <c r="B3924">
        <v>100.2</v>
      </c>
    </row>
    <row r="3925" spans="1:2" x14ac:dyDescent="0.3">
      <c r="A3925">
        <v>2038.5</v>
      </c>
      <c r="B3925">
        <v>100.14</v>
      </c>
    </row>
    <row r="3926" spans="1:2" x14ac:dyDescent="0.3">
      <c r="A3926">
        <v>2038</v>
      </c>
      <c r="B3926">
        <v>100.04</v>
      </c>
    </row>
    <row r="3927" spans="1:2" x14ac:dyDescent="0.3">
      <c r="A3927">
        <v>2037.5</v>
      </c>
      <c r="B3927">
        <v>100.03</v>
      </c>
    </row>
    <row r="3928" spans="1:2" x14ac:dyDescent="0.3">
      <c r="A3928">
        <v>2037</v>
      </c>
      <c r="B3928">
        <v>100.1</v>
      </c>
    </row>
    <row r="3929" spans="1:2" x14ac:dyDescent="0.3">
      <c r="A3929">
        <v>2036.5</v>
      </c>
      <c r="B3929">
        <v>100.14</v>
      </c>
    </row>
    <row r="3930" spans="1:2" x14ac:dyDescent="0.3">
      <c r="A3930">
        <v>2036</v>
      </c>
      <c r="B3930">
        <v>100.16</v>
      </c>
    </row>
    <row r="3931" spans="1:2" x14ac:dyDescent="0.3">
      <c r="A3931">
        <v>2035.5</v>
      </c>
      <c r="B3931">
        <v>100.2</v>
      </c>
    </row>
    <row r="3932" spans="1:2" x14ac:dyDescent="0.3">
      <c r="A3932">
        <v>2035</v>
      </c>
      <c r="B3932">
        <v>100.23</v>
      </c>
    </row>
    <row r="3933" spans="1:2" x14ac:dyDescent="0.3">
      <c r="A3933">
        <v>2034.5</v>
      </c>
      <c r="B3933">
        <v>100.24</v>
      </c>
    </row>
    <row r="3934" spans="1:2" x14ac:dyDescent="0.3">
      <c r="A3934">
        <v>2034</v>
      </c>
      <c r="B3934">
        <v>100.29</v>
      </c>
    </row>
    <row r="3935" spans="1:2" x14ac:dyDescent="0.3">
      <c r="A3935">
        <v>2033.5</v>
      </c>
      <c r="B3935">
        <v>100.35</v>
      </c>
    </row>
    <row r="3936" spans="1:2" x14ac:dyDescent="0.3">
      <c r="A3936">
        <v>2033</v>
      </c>
      <c r="B3936">
        <v>100.33</v>
      </c>
    </row>
    <row r="3937" spans="1:2" x14ac:dyDescent="0.3">
      <c r="A3937">
        <v>2032.5</v>
      </c>
      <c r="B3937">
        <v>100.3</v>
      </c>
    </row>
    <row r="3938" spans="1:2" x14ac:dyDescent="0.3">
      <c r="A3938">
        <v>2032</v>
      </c>
      <c r="B3938">
        <v>100.36</v>
      </c>
    </row>
    <row r="3939" spans="1:2" x14ac:dyDescent="0.3">
      <c r="A3939">
        <v>2031.5</v>
      </c>
      <c r="B3939">
        <v>100.44</v>
      </c>
    </row>
    <row r="3940" spans="1:2" x14ac:dyDescent="0.3">
      <c r="A3940">
        <v>2031</v>
      </c>
      <c r="B3940">
        <v>100.41</v>
      </c>
    </row>
    <row r="3941" spans="1:2" x14ac:dyDescent="0.3">
      <c r="A3941">
        <v>2030.5</v>
      </c>
      <c r="B3941">
        <v>100.35</v>
      </c>
    </row>
    <row r="3942" spans="1:2" x14ac:dyDescent="0.3">
      <c r="A3942">
        <v>2030</v>
      </c>
      <c r="B3942">
        <v>100.36</v>
      </c>
    </row>
    <row r="3943" spans="1:2" x14ac:dyDescent="0.3">
      <c r="A3943">
        <v>2029.5</v>
      </c>
      <c r="B3943">
        <v>100.36</v>
      </c>
    </row>
    <row r="3944" spans="1:2" x14ac:dyDescent="0.3">
      <c r="A3944">
        <v>2029</v>
      </c>
      <c r="B3944">
        <v>100.3</v>
      </c>
    </row>
    <row r="3945" spans="1:2" x14ac:dyDescent="0.3">
      <c r="A3945">
        <v>2028.5</v>
      </c>
      <c r="B3945">
        <v>100.31</v>
      </c>
    </row>
    <row r="3946" spans="1:2" x14ac:dyDescent="0.3">
      <c r="A3946">
        <v>2028</v>
      </c>
      <c r="B3946">
        <v>100.41</v>
      </c>
    </row>
    <row r="3947" spans="1:2" x14ac:dyDescent="0.3">
      <c r="A3947">
        <v>2027.5</v>
      </c>
      <c r="B3947">
        <v>100.43</v>
      </c>
    </row>
    <row r="3948" spans="1:2" x14ac:dyDescent="0.3">
      <c r="A3948">
        <v>2027</v>
      </c>
      <c r="B3948">
        <v>100.29</v>
      </c>
    </row>
    <row r="3949" spans="1:2" x14ac:dyDescent="0.3">
      <c r="A3949">
        <v>2026.5</v>
      </c>
      <c r="B3949">
        <v>100.21</v>
      </c>
    </row>
    <row r="3950" spans="1:2" x14ac:dyDescent="0.3">
      <c r="A3950">
        <v>2026</v>
      </c>
      <c r="B3950">
        <v>100.26</v>
      </c>
    </row>
    <row r="3951" spans="1:2" x14ac:dyDescent="0.3">
      <c r="A3951">
        <v>2025.5</v>
      </c>
      <c r="B3951">
        <v>100.31</v>
      </c>
    </row>
    <row r="3952" spans="1:2" x14ac:dyDescent="0.3">
      <c r="A3952">
        <v>2025</v>
      </c>
      <c r="B3952">
        <v>100.27</v>
      </c>
    </row>
    <row r="3953" spans="1:2" x14ac:dyDescent="0.3">
      <c r="A3953">
        <v>2024.5</v>
      </c>
      <c r="B3953">
        <v>100.23</v>
      </c>
    </row>
    <row r="3954" spans="1:2" x14ac:dyDescent="0.3">
      <c r="A3954">
        <v>2024</v>
      </c>
      <c r="B3954">
        <v>100.23</v>
      </c>
    </row>
    <row r="3955" spans="1:2" x14ac:dyDescent="0.3">
      <c r="A3955">
        <v>2023.5</v>
      </c>
      <c r="B3955">
        <v>100.18</v>
      </c>
    </row>
    <row r="3956" spans="1:2" x14ac:dyDescent="0.3">
      <c r="A3956">
        <v>2023</v>
      </c>
      <c r="B3956">
        <v>100.08</v>
      </c>
    </row>
    <row r="3957" spans="1:2" x14ac:dyDescent="0.3">
      <c r="A3957">
        <v>2022.5</v>
      </c>
      <c r="B3957">
        <v>100.05</v>
      </c>
    </row>
    <row r="3958" spans="1:2" x14ac:dyDescent="0.3">
      <c r="A3958">
        <v>2022</v>
      </c>
      <c r="B3958">
        <v>100.11</v>
      </c>
    </row>
    <row r="3959" spans="1:2" x14ac:dyDescent="0.3">
      <c r="A3959">
        <v>2021.5</v>
      </c>
      <c r="B3959">
        <v>100.21</v>
      </c>
    </row>
    <row r="3960" spans="1:2" x14ac:dyDescent="0.3">
      <c r="A3960">
        <v>2021</v>
      </c>
      <c r="B3960">
        <v>100.27</v>
      </c>
    </row>
    <row r="3961" spans="1:2" x14ac:dyDescent="0.3">
      <c r="A3961">
        <v>2020.5</v>
      </c>
      <c r="B3961">
        <v>100.26</v>
      </c>
    </row>
    <row r="3962" spans="1:2" x14ac:dyDescent="0.3">
      <c r="A3962">
        <v>2020</v>
      </c>
      <c r="B3962">
        <v>100.25</v>
      </c>
    </row>
    <row r="3963" spans="1:2" x14ac:dyDescent="0.3">
      <c r="A3963">
        <v>2019.5</v>
      </c>
      <c r="B3963">
        <v>100.33</v>
      </c>
    </row>
    <row r="3964" spans="1:2" x14ac:dyDescent="0.3">
      <c r="A3964">
        <v>2019</v>
      </c>
      <c r="B3964">
        <v>100.49</v>
      </c>
    </row>
    <row r="3965" spans="1:2" x14ac:dyDescent="0.3">
      <c r="A3965">
        <v>2018.5</v>
      </c>
      <c r="B3965">
        <v>100.59</v>
      </c>
    </row>
    <row r="3966" spans="1:2" x14ac:dyDescent="0.3">
      <c r="A3966">
        <v>2018</v>
      </c>
      <c r="B3966">
        <v>100.6</v>
      </c>
    </row>
    <row r="3967" spans="1:2" x14ac:dyDescent="0.3">
      <c r="A3967">
        <v>2017.5</v>
      </c>
      <c r="B3967">
        <v>100.57</v>
      </c>
    </row>
    <row r="3968" spans="1:2" x14ac:dyDescent="0.3">
      <c r="A3968">
        <v>2017</v>
      </c>
      <c r="B3968">
        <v>100.53</v>
      </c>
    </row>
    <row r="3969" spans="1:2" x14ac:dyDescent="0.3">
      <c r="A3969">
        <v>2016.5</v>
      </c>
      <c r="B3969">
        <v>100.41</v>
      </c>
    </row>
    <row r="3970" spans="1:2" x14ac:dyDescent="0.3">
      <c r="A3970">
        <v>2016</v>
      </c>
      <c r="B3970">
        <v>100.22</v>
      </c>
    </row>
    <row r="3971" spans="1:2" x14ac:dyDescent="0.3">
      <c r="A3971">
        <v>2015.5</v>
      </c>
      <c r="B3971">
        <v>100.12</v>
      </c>
    </row>
    <row r="3972" spans="1:2" x14ac:dyDescent="0.3">
      <c r="A3972">
        <v>2015</v>
      </c>
      <c r="B3972">
        <v>100.1</v>
      </c>
    </row>
    <row r="3973" spans="1:2" x14ac:dyDescent="0.3">
      <c r="A3973">
        <v>2014.5</v>
      </c>
      <c r="B3973">
        <v>100.07</v>
      </c>
    </row>
    <row r="3974" spans="1:2" x14ac:dyDescent="0.3">
      <c r="A3974">
        <v>2014</v>
      </c>
      <c r="B3974">
        <v>100.03</v>
      </c>
    </row>
    <row r="3975" spans="1:2" x14ac:dyDescent="0.3">
      <c r="A3975">
        <v>2013.5</v>
      </c>
      <c r="B3975">
        <v>100.07</v>
      </c>
    </row>
    <row r="3976" spans="1:2" x14ac:dyDescent="0.3">
      <c r="A3976">
        <v>2013</v>
      </c>
      <c r="B3976">
        <v>100.17</v>
      </c>
    </row>
    <row r="3977" spans="1:2" x14ac:dyDescent="0.3">
      <c r="A3977">
        <v>2012.5</v>
      </c>
      <c r="B3977">
        <v>100.23</v>
      </c>
    </row>
    <row r="3978" spans="1:2" x14ac:dyDescent="0.3">
      <c r="A3978">
        <v>2012</v>
      </c>
      <c r="B3978">
        <v>100.25</v>
      </c>
    </row>
    <row r="3979" spans="1:2" x14ac:dyDescent="0.3">
      <c r="A3979">
        <v>2011.5</v>
      </c>
      <c r="B3979">
        <v>100.28</v>
      </c>
    </row>
    <row r="3980" spans="1:2" x14ac:dyDescent="0.3">
      <c r="A3980">
        <v>2011</v>
      </c>
      <c r="B3980">
        <v>100.28</v>
      </c>
    </row>
    <row r="3981" spans="1:2" x14ac:dyDescent="0.3">
      <c r="A3981">
        <v>2010.5</v>
      </c>
      <c r="B3981">
        <v>100.26</v>
      </c>
    </row>
    <row r="3982" spans="1:2" x14ac:dyDescent="0.3">
      <c r="A3982">
        <v>2010</v>
      </c>
      <c r="B3982">
        <v>100.24</v>
      </c>
    </row>
    <row r="3983" spans="1:2" x14ac:dyDescent="0.3">
      <c r="A3983">
        <v>2009.5</v>
      </c>
      <c r="B3983">
        <v>100.22</v>
      </c>
    </row>
    <row r="3984" spans="1:2" x14ac:dyDescent="0.3">
      <c r="A3984">
        <v>2009</v>
      </c>
      <c r="B3984">
        <v>100.2</v>
      </c>
    </row>
    <row r="3985" spans="1:2" x14ac:dyDescent="0.3">
      <c r="A3985">
        <v>2008.5</v>
      </c>
      <c r="B3985">
        <v>100.21</v>
      </c>
    </row>
    <row r="3986" spans="1:2" x14ac:dyDescent="0.3">
      <c r="A3986">
        <v>2008</v>
      </c>
      <c r="B3986">
        <v>100.25</v>
      </c>
    </row>
    <row r="3987" spans="1:2" x14ac:dyDescent="0.3">
      <c r="A3987">
        <v>2007.5</v>
      </c>
      <c r="B3987">
        <v>100.26</v>
      </c>
    </row>
    <row r="3988" spans="1:2" x14ac:dyDescent="0.3">
      <c r="A3988">
        <v>2007</v>
      </c>
      <c r="B3988">
        <v>100.23</v>
      </c>
    </row>
    <row r="3989" spans="1:2" x14ac:dyDescent="0.3">
      <c r="A3989">
        <v>2006.5</v>
      </c>
      <c r="B3989">
        <v>100.26</v>
      </c>
    </row>
    <row r="3990" spans="1:2" x14ac:dyDescent="0.3">
      <c r="A3990">
        <v>2006</v>
      </c>
      <c r="B3990">
        <v>100.38</v>
      </c>
    </row>
    <row r="3991" spans="1:2" x14ac:dyDescent="0.3">
      <c r="A3991">
        <v>2005.5</v>
      </c>
      <c r="B3991">
        <v>100.43</v>
      </c>
    </row>
    <row r="3992" spans="1:2" x14ac:dyDescent="0.3">
      <c r="A3992">
        <v>2005</v>
      </c>
      <c r="B3992">
        <v>100.37</v>
      </c>
    </row>
    <row r="3993" spans="1:2" x14ac:dyDescent="0.3">
      <c r="A3993">
        <v>2004.5</v>
      </c>
      <c r="B3993">
        <v>100.31</v>
      </c>
    </row>
    <row r="3994" spans="1:2" x14ac:dyDescent="0.3">
      <c r="A3994">
        <v>2004</v>
      </c>
      <c r="B3994">
        <v>100.32</v>
      </c>
    </row>
    <row r="3995" spans="1:2" x14ac:dyDescent="0.3">
      <c r="A3995">
        <v>2003.5</v>
      </c>
      <c r="B3995">
        <v>100.33</v>
      </c>
    </row>
    <row r="3996" spans="1:2" x14ac:dyDescent="0.3">
      <c r="A3996">
        <v>2003</v>
      </c>
      <c r="B3996">
        <v>100.27</v>
      </c>
    </row>
    <row r="3997" spans="1:2" x14ac:dyDescent="0.3">
      <c r="A3997">
        <v>2002.5</v>
      </c>
      <c r="B3997">
        <v>100.24</v>
      </c>
    </row>
    <row r="3998" spans="1:2" x14ac:dyDescent="0.3">
      <c r="A3998">
        <v>2002</v>
      </c>
      <c r="B3998">
        <v>100.27</v>
      </c>
    </row>
    <row r="3999" spans="1:2" x14ac:dyDescent="0.3">
      <c r="A3999">
        <v>2001.5</v>
      </c>
      <c r="B3999">
        <v>100.35</v>
      </c>
    </row>
    <row r="4000" spans="1:2" x14ac:dyDescent="0.3">
      <c r="A4000">
        <v>2001</v>
      </c>
      <c r="B4000">
        <v>100.42</v>
      </c>
    </row>
    <row r="4001" spans="1:2" x14ac:dyDescent="0.3">
      <c r="A4001">
        <v>2000.5</v>
      </c>
      <c r="B4001">
        <v>100.5</v>
      </c>
    </row>
    <row r="4002" spans="1:2" x14ac:dyDescent="0.3">
      <c r="A4002">
        <v>2000</v>
      </c>
      <c r="B4002">
        <v>100.57</v>
      </c>
    </row>
    <row r="4003" spans="1:2" x14ac:dyDescent="0.3">
      <c r="A4003">
        <v>1999.5</v>
      </c>
      <c r="B4003">
        <v>100.62</v>
      </c>
    </row>
    <row r="4004" spans="1:2" x14ac:dyDescent="0.3">
      <c r="A4004">
        <v>1999</v>
      </c>
      <c r="B4004">
        <v>100.62</v>
      </c>
    </row>
    <row r="4005" spans="1:2" x14ac:dyDescent="0.3">
      <c r="A4005">
        <v>1998.5</v>
      </c>
      <c r="B4005">
        <v>100.58</v>
      </c>
    </row>
    <row r="4006" spans="1:2" x14ac:dyDescent="0.3">
      <c r="A4006">
        <v>1998</v>
      </c>
      <c r="B4006">
        <v>100.55</v>
      </c>
    </row>
    <row r="4007" spans="1:2" x14ac:dyDescent="0.3">
      <c r="A4007">
        <v>1997.5</v>
      </c>
      <c r="B4007">
        <v>100.56</v>
      </c>
    </row>
    <row r="4008" spans="1:2" x14ac:dyDescent="0.3">
      <c r="A4008">
        <v>1997</v>
      </c>
      <c r="B4008">
        <v>100.57</v>
      </c>
    </row>
    <row r="4009" spans="1:2" x14ac:dyDescent="0.3">
      <c r="A4009">
        <v>1996.5</v>
      </c>
      <c r="B4009">
        <v>100.5</v>
      </c>
    </row>
    <row r="4010" spans="1:2" x14ac:dyDescent="0.3">
      <c r="A4010">
        <v>1996</v>
      </c>
      <c r="B4010">
        <v>100.4</v>
      </c>
    </row>
    <row r="4011" spans="1:2" x14ac:dyDescent="0.3">
      <c r="A4011">
        <v>1995.5</v>
      </c>
      <c r="B4011">
        <v>100.4</v>
      </c>
    </row>
    <row r="4012" spans="1:2" x14ac:dyDescent="0.3">
      <c r="A4012">
        <v>1995</v>
      </c>
      <c r="B4012">
        <v>100.46</v>
      </c>
    </row>
    <row r="4013" spans="1:2" x14ac:dyDescent="0.3">
      <c r="A4013">
        <v>1994.5</v>
      </c>
      <c r="B4013">
        <v>100.47</v>
      </c>
    </row>
    <row r="4014" spans="1:2" x14ac:dyDescent="0.3">
      <c r="A4014">
        <v>1994</v>
      </c>
      <c r="B4014">
        <v>100.48</v>
      </c>
    </row>
    <row r="4015" spans="1:2" x14ac:dyDescent="0.3">
      <c r="A4015">
        <v>1993.5</v>
      </c>
      <c r="B4015">
        <v>100.58</v>
      </c>
    </row>
    <row r="4016" spans="1:2" x14ac:dyDescent="0.3">
      <c r="A4016">
        <v>1993</v>
      </c>
      <c r="B4016">
        <v>100.69</v>
      </c>
    </row>
    <row r="4017" spans="1:2" x14ac:dyDescent="0.3">
      <c r="A4017">
        <v>1992.5</v>
      </c>
      <c r="B4017">
        <v>100.65</v>
      </c>
    </row>
    <row r="4018" spans="1:2" x14ac:dyDescent="0.3">
      <c r="A4018">
        <v>1992</v>
      </c>
      <c r="B4018">
        <v>100.51</v>
      </c>
    </row>
    <row r="4019" spans="1:2" x14ac:dyDescent="0.3">
      <c r="A4019">
        <v>1991.5</v>
      </c>
      <c r="B4019">
        <v>100.4</v>
      </c>
    </row>
    <row r="4020" spans="1:2" x14ac:dyDescent="0.3">
      <c r="A4020">
        <v>1991</v>
      </c>
      <c r="B4020">
        <v>100.31</v>
      </c>
    </row>
    <row r="4021" spans="1:2" x14ac:dyDescent="0.3">
      <c r="A4021">
        <v>1990.5</v>
      </c>
      <c r="B4021">
        <v>100.24</v>
      </c>
    </row>
    <row r="4022" spans="1:2" x14ac:dyDescent="0.3">
      <c r="A4022">
        <v>1990</v>
      </c>
      <c r="B4022">
        <v>100.25</v>
      </c>
    </row>
    <row r="4023" spans="1:2" x14ac:dyDescent="0.3">
      <c r="A4023">
        <v>1989.5</v>
      </c>
      <c r="B4023">
        <v>100.34</v>
      </c>
    </row>
    <row r="4024" spans="1:2" x14ac:dyDescent="0.3">
      <c r="A4024">
        <v>1989</v>
      </c>
      <c r="B4024">
        <v>100.43</v>
      </c>
    </row>
    <row r="4025" spans="1:2" x14ac:dyDescent="0.3">
      <c r="A4025">
        <v>1988.5</v>
      </c>
      <c r="B4025">
        <v>100.52</v>
      </c>
    </row>
    <row r="4026" spans="1:2" x14ac:dyDescent="0.3">
      <c r="A4026">
        <v>1988</v>
      </c>
      <c r="B4026">
        <v>100.59</v>
      </c>
    </row>
    <row r="4027" spans="1:2" x14ac:dyDescent="0.3">
      <c r="A4027">
        <v>1987.5</v>
      </c>
      <c r="B4027">
        <v>100.53</v>
      </c>
    </row>
    <row r="4028" spans="1:2" x14ac:dyDescent="0.3">
      <c r="A4028">
        <v>1987</v>
      </c>
      <c r="B4028">
        <v>100.34</v>
      </c>
    </row>
    <row r="4029" spans="1:2" x14ac:dyDescent="0.3">
      <c r="A4029">
        <v>1986.5</v>
      </c>
      <c r="B4029">
        <v>100.24</v>
      </c>
    </row>
    <row r="4030" spans="1:2" x14ac:dyDescent="0.3">
      <c r="A4030">
        <v>1986</v>
      </c>
      <c r="B4030">
        <v>100.29</v>
      </c>
    </row>
    <row r="4031" spans="1:2" x14ac:dyDescent="0.3">
      <c r="A4031">
        <v>1985.5</v>
      </c>
      <c r="B4031">
        <v>100.32</v>
      </c>
    </row>
    <row r="4032" spans="1:2" x14ac:dyDescent="0.3">
      <c r="A4032">
        <v>1985</v>
      </c>
      <c r="B4032">
        <v>100.25</v>
      </c>
    </row>
    <row r="4033" spans="1:2" x14ac:dyDescent="0.3">
      <c r="A4033">
        <v>1984.5</v>
      </c>
      <c r="B4033">
        <v>100.25</v>
      </c>
    </row>
    <row r="4034" spans="1:2" x14ac:dyDescent="0.3">
      <c r="A4034">
        <v>1984</v>
      </c>
      <c r="B4034">
        <v>100.34</v>
      </c>
    </row>
    <row r="4035" spans="1:2" x14ac:dyDescent="0.3">
      <c r="A4035">
        <v>1983.5</v>
      </c>
      <c r="B4035">
        <v>100.34</v>
      </c>
    </row>
    <row r="4036" spans="1:2" x14ac:dyDescent="0.3">
      <c r="A4036">
        <v>1983</v>
      </c>
      <c r="B4036">
        <v>100.21</v>
      </c>
    </row>
    <row r="4037" spans="1:2" x14ac:dyDescent="0.3">
      <c r="A4037">
        <v>1982.5</v>
      </c>
      <c r="B4037">
        <v>100.19</v>
      </c>
    </row>
    <row r="4038" spans="1:2" x14ac:dyDescent="0.3">
      <c r="A4038">
        <v>1982</v>
      </c>
      <c r="B4038">
        <v>100.33</v>
      </c>
    </row>
    <row r="4039" spans="1:2" x14ac:dyDescent="0.3">
      <c r="A4039">
        <v>1981.5</v>
      </c>
      <c r="B4039">
        <v>100.39</v>
      </c>
    </row>
    <row r="4040" spans="1:2" x14ac:dyDescent="0.3">
      <c r="A4040">
        <v>1981</v>
      </c>
      <c r="B4040">
        <v>100.29</v>
      </c>
    </row>
    <row r="4041" spans="1:2" x14ac:dyDescent="0.3">
      <c r="A4041">
        <v>1980.5</v>
      </c>
      <c r="B4041">
        <v>100.23</v>
      </c>
    </row>
    <row r="4042" spans="1:2" x14ac:dyDescent="0.3">
      <c r="A4042">
        <v>1980</v>
      </c>
      <c r="B4042">
        <v>100.26</v>
      </c>
    </row>
    <row r="4043" spans="1:2" x14ac:dyDescent="0.3">
      <c r="A4043">
        <v>1979.5</v>
      </c>
      <c r="B4043">
        <v>100.22</v>
      </c>
    </row>
    <row r="4044" spans="1:2" x14ac:dyDescent="0.3">
      <c r="A4044">
        <v>1979</v>
      </c>
      <c r="B4044">
        <v>100.09</v>
      </c>
    </row>
    <row r="4045" spans="1:2" x14ac:dyDescent="0.3">
      <c r="A4045">
        <v>1978.5</v>
      </c>
      <c r="B4045">
        <v>100.03</v>
      </c>
    </row>
    <row r="4046" spans="1:2" x14ac:dyDescent="0.3">
      <c r="A4046">
        <v>1978</v>
      </c>
      <c r="B4046">
        <v>100.06</v>
      </c>
    </row>
    <row r="4047" spans="1:2" x14ac:dyDescent="0.3">
      <c r="A4047">
        <v>1977.5</v>
      </c>
      <c r="B4047">
        <v>100.08</v>
      </c>
    </row>
    <row r="4048" spans="1:2" x14ac:dyDescent="0.3">
      <c r="A4048">
        <v>1977</v>
      </c>
      <c r="B4048">
        <v>100.12</v>
      </c>
    </row>
    <row r="4049" spans="1:2" x14ac:dyDescent="0.3">
      <c r="A4049">
        <v>1976.5</v>
      </c>
      <c r="B4049">
        <v>100.24</v>
      </c>
    </row>
    <row r="4050" spans="1:2" x14ac:dyDescent="0.3">
      <c r="A4050">
        <v>1976</v>
      </c>
      <c r="B4050">
        <v>100.38</v>
      </c>
    </row>
    <row r="4051" spans="1:2" x14ac:dyDescent="0.3">
      <c r="A4051">
        <v>1975.5</v>
      </c>
      <c r="B4051">
        <v>100.47</v>
      </c>
    </row>
    <row r="4052" spans="1:2" x14ac:dyDescent="0.3">
      <c r="A4052">
        <v>1975</v>
      </c>
      <c r="B4052">
        <v>100.54</v>
      </c>
    </row>
    <row r="4053" spans="1:2" x14ac:dyDescent="0.3">
      <c r="A4053">
        <v>1974.5</v>
      </c>
      <c r="B4053">
        <v>100.59</v>
      </c>
    </row>
    <row r="4054" spans="1:2" x14ac:dyDescent="0.3">
      <c r="A4054">
        <v>1974</v>
      </c>
      <c r="B4054">
        <v>100.58</v>
      </c>
    </row>
    <row r="4055" spans="1:2" x14ac:dyDescent="0.3">
      <c r="A4055">
        <v>1973.5</v>
      </c>
      <c r="B4055">
        <v>100.57</v>
      </c>
    </row>
    <row r="4056" spans="1:2" x14ac:dyDescent="0.3">
      <c r="A4056">
        <v>1973</v>
      </c>
      <c r="B4056">
        <v>100.58</v>
      </c>
    </row>
    <row r="4057" spans="1:2" x14ac:dyDescent="0.3">
      <c r="A4057">
        <v>1972.5</v>
      </c>
      <c r="B4057">
        <v>100.54</v>
      </c>
    </row>
    <row r="4058" spans="1:2" x14ac:dyDescent="0.3">
      <c r="A4058">
        <v>1972</v>
      </c>
      <c r="B4058">
        <v>100.44</v>
      </c>
    </row>
    <row r="4059" spans="1:2" x14ac:dyDescent="0.3">
      <c r="A4059">
        <v>1971.5</v>
      </c>
      <c r="B4059">
        <v>100.38</v>
      </c>
    </row>
    <row r="4060" spans="1:2" x14ac:dyDescent="0.3">
      <c r="A4060">
        <v>1971</v>
      </c>
      <c r="B4060">
        <v>100.4</v>
      </c>
    </row>
    <row r="4061" spans="1:2" x14ac:dyDescent="0.3">
      <c r="A4061">
        <v>1970.5</v>
      </c>
      <c r="B4061">
        <v>100.39</v>
      </c>
    </row>
    <row r="4062" spans="1:2" x14ac:dyDescent="0.3">
      <c r="A4062">
        <v>1970</v>
      </c>
      <c r="B4062">
        <v>100.36</v>
      </c>
    </row>
    <row r="4063" spans="1:2" x14ac:dyDescent="0.3">
      <c r="A4063">
        <v>1969.5</v>
      </c>
      <c r="B4063">
        <v>100.4</v>
      </c>
    </row>
    <row r="4064" spans="1:2" x14ac:dyDescent="0.3">
      <c r="A4064">
        <v>1969</v>
      </c>
      <c r="B4064">
        <v>100.49</v>
      </c>
    </row>
    <row r="4065" spans="1:2" x14ac:dyDescent="0.3">
      <c r="A4065">
        <v>1968.5</v>
      </c>
      <c r="B4065">
        <v>100.55</v>
      </c>
    </row>
    <row r="4066" spans="1:2" x14ac:dyDescent="0.3">
      <c r="A4066">
        <v>1968</v>
      </c>
      <c r="B4066">
        <v>100.56</v>
      </c>
    </row>
    <row r="4067" spans="1:2" x14ac:dyDescent="0.3">
      <c r="A4067">
        <v>1967.5</v>
      </c>
      <c r="B4067">
        <v>100.57</v>
      </c>
    </row>
    <row r="4068" spans="1:2" x14ac:dyDescent="0.3">
      <c r="A4068">
        <v>1967</v>
      </c>
      <c r="B4068">
        <v>100.54</v>
      </c>
    </row>
    <row r="4069" spans="1:2" x14ac:dyDescent="0.3">
      <c r="A4069">
        <v>1966.5</v>
      </c>
      <c r="B4069">
        <v>100.45</v>
      </c>
    </row>
    <row r="4070" spans="1:2" x14ac:dyDescent="0.3">
      <c r="A4070">
        <v>1966</v>
      </c>
      <c r="B4070">
        <v>100.4</v>
      </c>
    </row>
    <row r="4071" spans="1:2" x14ac:dyDescent="0.3">
      <c r="A4071">
        <v>1965.5</v>
      </c>
      <c r="B4071">
        <v>100.4</v>
      </c>
    </row>
    <row r="4072" spans="1:2" x14ac:dyDescent="0.3">
      <c r="A4072">
        <v>1965</v>
      </c>
      <c r="B4072">
        <v>100.41</v>
      </c>
    </row>
    <row r="4073" spans="1:2" x14ac:dyDescent="0.3">
      <c r="A4073">
        <v>1964.5</v>
      </c>
      <c r="B4073">
        <v>100.46</v>
      </c>
    </row>
    <row r="4074" spans="1:2" x14ac:dyDescent="0.3">
      <c r="A4074">
        <v>1964</v>
      </c>
      <c r="B4074">
        <v>100.57</v>
      </c>
    </row>
    <row r="4075" spans="1:2" x14ac:dyDescent="0.3">
      <c r="A4075">
        <v>1963.5</v>
      </c>
      <c r="B4075">
        <v>100.6</v>
      </c>
    </row>
    <row r="4076" spans="1:2" x14ac:dyDescent="0.3">
      <c r="A4076">
        <v>1963</v>
      </c>
      <c r="B4076">
        <v>100.47</v>
      </c>
    </row>
    <row r="4077" spans="1:2" x14ac:dyDescent="0.3">
      <c r="A4077">
        <v>1962.5</v>
      </c>
      <c r="B4077">
        <v>100.36</v>
      </c>
    </row>
    <row r="4078" spans="1:2" x14ac:dyDescent="0.3">
      <c r="A4078">
        <v>1962</v>
      </c>
      <c r="B4078">
        <v>100.41</v>
      </c>
    </row>
    <row r="4079" spans="1:2" x14ac:dyDescent="0.3">
      <c r="A4079">
        <v>1961.5</v>
      </c>
      <c r="B4079">
        <v>100.46</v>
      </c>
    </row>
    <row r="4080" spans="1:2" x14ac:dyDescent="0.3">
      <c r="A4080">
        <v>1961</v>
      </c>
      <c r="B4080">
        <v>100.4</v>
      </c>
    </row>
    <row r="4081" spans="1:2" x14ac:dyDescent="0.3">
      <c r="A4081">
        <v>1960.5</v>
      </c>
      <c r="B4081">
        <v>100.39</v>
      </c>
    </row>
    <row r="4082" spans="1:2" x14ac:dyDescent="0.3">
      <c r="A4082">
        <v>1960</v>
      </c>
      <c r="B4082">
        <v>100.5</v>
      </c>
    </row>
    <row r="4083" spans="1:2" x14ac:dyDescent="0.3">
      <c r="A4083">
        <v>1959.5</v>
      </c>
      <c r="B4083">
        <v>100.54</v>
      </c>
    </row>
    <row r="4084" spans="1:2" x14ac:dyDescent="0.3">
      <c r="A4084">
        <v>1959</v>
      </c>
      <c r="B4084">
        <v>100.41</v>
      </c>
    </row>
    <row r="4085" spans="1:2" x14ac:dyDescent="0.3">
      <c r="A4085">
        <v>1958.5</v>
      </c>
      <c r="B4085">
        <v>100.37</v>
      </c>
    </row>
    <row r="4086" spans="1:2" x14ac:dyDescent="0.3">
      <c r="A4086">
        <v>1958</v>
      </c>
      <c r="B4086">
        <v>100.52</v>
      </c>
    </row>
    <row r="4087" spans="1:2" x14ac:dyDescent="0.3">
      <c r="A4087">
        <v>1957.5</v>
      </c>
      <c r="B4087">
        <v>100.65</v>
      </c>
    </row>
    <row r="4088" spans="1:2" x14ac:dyDescent="0.3">
      <c r="A4088">
        <v>1957</v>
      </c>
      <c r="B4088">
        <v>100.59</v>
      </c>
    </row>
    <row r="4089" spans="1:2" x14ac:dyDescent="0.3">
      <c r="A4089">
        <v>1956.5</v>
      </c>
      <c r="B4089">
        <v>100.49</v>
      </c>
    </row>
    <row r="4090" spans="1:2" x14ac:dyDescent="0.3">
      <c r="A4090">
        <v>1956</v>
      </c>
      <c r="B4090">
        <v>100.49</v>
      </c>
    </row>
    <row r="4091" spans="1:2" x14ac:dyDescent="0.3">
      <c r="A4091">
        <v>1955.5</v>
      </c>
      <c r="B4091">
        <v>100.52</v>
      </c>
    </row>
    <row r="4092" spans="1:2" x14ac:dyDescent="0.3">
      <c r="A4092">
        <v>1955</v>
      </c>
      <c r="B4092">
        <v>100.48</v>
      </c>
    </row>
    <row r="4093" spans="1:2" x14ac:dyDescent="0.3">
      <c r="A4093">
        <v>1954.5</v>
      </c>
      <c r="B4093">
        <v>100.47</v>
      </c>
    </row>
    <row r="4094" spans="1:2" x14ac:dyDescent="0.3">
      <c r="A4094">
        <v>1954</v>
      </c>
      <c r="B4094">
        <v>100.57</v>
      </c>
    </row>
    <row r="4095" spans="1:2" x14ac:dyDescent="0.3">
      <c r="A4095">
        <v>1953.5</v>
      </c>
      <c r="B4095">
        <v>100.7</v>
      </c>
    </row>
    <row r="4096" spans="1:2" x14ac:dyDescent="0.3">
      <c r="A4096">
        <v>1953</v>
      </c>
      <c r="B4096">
        <v>100.73</v>
      </c>
    </row>
    <row r="4097" spans="1:2" x14ac:dyDescent="0.3">
      <c r="A4097">
        <v>1952.5</v>
      </c>
      <c r="B4097">
        <v>100.68</v>
      </c>
    </row>
    <row r="4098" spans="1:2" x14ac:dyDescent="0.3">
      <c r="A4098">
        <v>1952</v>
      </c>
      <c r="B4098">
        <v>100.62</v>
      </c>
    </row>
    <row r="4099" spans="1:2" x14ac:dyDescent="0.3">
      <c r="A4099">
        <v>1951.5</v>
      </c>
      <c r="B4099">
        <v>100.63</v>
      </c>
    </row>
    <row r="4100" spans="1:2" x14ac:dyDescent="0.3">
      <c r="A4100">
        <v>1951</v>
      </c>
      <c r="B4100">
        <v>100.65</v>
      </c>
    </row>
    <row r="4101" spans="1:2" x14ac:dyDescent="0.3">
      <c r="A4101">
        <v>1950.5</v>
      </c>
      <c r="B4101">
        <v>100.63</v>
      </c>
    </row>
    <row r="4102" spans="1:2" x14ac:dyDescent="0.3">
      <c r="A4102">
        <v>1950</v>
      </c>
      <c r="B4102">
        <v>100.59</v>
      </c>
    </row>
    <row r="4103" spans="1:2" x14ac:dyDescent="0.3">
      <c r="A4103">
        <v>1949.5</v>
      </c>
      <c r="B4103">
        <v>100.61</v>
      </c>
    </row>
    <row r="4104" spans="1:2" x14ac:dyDescent="0.3">
      <c r="A4104">
        <v>1949</v>
      </c>
      <c r="B4104">
        <v>100.64</v>
      </c>
    </row>
    <row r="4105" spans="1:2" x14ac:dyDescent="0.3">
      <c r="A4105">
        <v>1948.5</v>
      </c>
      <c r="B4105">
        <v>100.6</v>
      </c>
    </row>
    <row r="4106" spans="1:2" x14ac:dyDescent="0.3">
      <c r="A4106">
        <v>1948</v>
      </c>
      <c r="B4106">
        <v>100.54</v>
      </c>
    </row>
    <row r="4107" spans="1:2" x14ac:dyDescent="0.3">
      <c r="A4107">
        <v>1947.5</v>
      </c>
      <c r="B4107">
        <v>100.58</v>
      </c>
    </row>
    <row r="4108" spans="1:2" x14ac:dyDescent="0.3">
      <c r="A4108">
        <v>1947</v>
      </c>
      <c r="B4108">
        <v>100.65</v>
      </c>
    </row>
    <row r="4109" spans="1:2" x14ac:dyDescent="0.3">
      <c r="A4109">
        <v>1946.5</v>
      </c>
      <c r="B4109">
        <v>100.65</v>
      </c>
    </row>
    <row r="4110" spans="1:2" x14ac:dyDescent="0.3">
      <c r="A4110">
        <v>1946</v>
      </c>
      <c r="B4110">
        <v>100.58</v>
      </c>
    </row>
    <row r="4111" spans="1:2" x14ac:dyDescent="0.3">
      <c r="A4111">
        <v>1945.5</v>
      </c>
      <c r="B4111">
        <v>100.49</v>
      </c>
    </row>
    <row r="4112" spans="1:2" x14ac:dyDescent="0.3">
      <c r="A4112">
        <v>1945</v>
      </c>
      <c r="B4112">
        <v>100.44</v>
      </c>
    </row>
    <row r="4113" spans="1:2" x14ac:dyDescent="0.3">
      <c r="A4113">
        <v>1944.5</v>
      </c>
      <c r="B4113">
        <v>100.43</v>
      </c>
    </row>
    <row r="4114" spans="1:2" x14ac:dyDescent="0.3">
      <c r="A4114">
        <v>1944</v>
      </c>
      <c r="B4114">
        <v>100.5</v>
      </c>
    </row>
    <row r="4115" spans="1:2" x14ac:dyDescent="0.3">
      <c r="A4115">
        <v>1943.5</v>
      </c>
      <c r="B4115">
        <v>100.6</v>
      </c>
    </row>
    <row r="4116" spans="1:2" x14ac:dyDescent="0.3">
      <c r="A4116">
        <v>1943</v>
      </c>
      <c r="B4116">
        <v>100.68</v>
      </c>
    </row>
    <row r="4117" spans="1:2" x14ac:dyDescent="0.3">
      <c r="A4117">
        <v>1942.5</v>
      </c>
      <c r="B4117">
        <v>100.75</v>
      </c>
    </row>
    <row r="4118" spans="1:2" x14ac:dyDescent="0.3">
      <c r="A4118">
        <v>1942</v>
      </c>
      <c r="B4118">
        <v>100.76</v>
      </c>
    </row>
    <row r="4119" spans="1:2" x14ac:dyDescent="0.3">
      <c r="A4119">
        <v>1941.5</v>
      </c>
      <c r="B4119">
        <v>100.65</v>
      </c>
    </row>
    <row r="4120" spans="1:2" x14ac:dyDescent="0.3">
      <c r="A4120">
        <v>1941</v>
      </c>
      <c r="B4120">
        <v>100.54</v>
      </c>
    </row>
    <row r="4121" spans="1:2" x14ac:dyDescent="0.3">
      <c r="A4121">
        <v>1940.5</v>
      </c>
      <c r="B4121">
        <v>100.54</v>
      </c>
    </row>
    <row r="4122" spans="1:2" x14ac:dyDescent="0.3">
      <c r="A4122">
        <v>1940</v>
      </c>
      <c r="B4122">
        <v>100.62</v>
      </c>
    </row>
    <row r="4123" spans="1:2" x14ac:dyDescent="0.3">
      <c r="A4123">
        <v>1939.5</v>
      </c>
      <c r="B4123">
        <v>100.6</v>
      </c>
    </row>
    <row r="4124" spans="1:2" x14ac:dyDescent="0.3">
      <c r="A4124">
        <v>1939</v>
      </c>
      <c r="B4124">
        <v>100.51</v>
      </c>
    </row>
    <row r="4125" spans="1:2" x14ac:dyDescent="0.3">
      <c r="A4125">
        <v>1938.5</v>
      </c>
      <c r="B4125">
        <v>100.49</v>
      </c>
    </row>
    <row r="4126" spans="1:2" x14ac:dyDescent="0.3">
      <c r="A4126">
        <v>1938</v>
      </c>
      <c r="B4126">
        <v>100.53</v>
      </c>
    </row>
    <row r="4127" spans="1:2" x14ac:dyDescent="0.3">
      <c r="A4127">
        <v>1937.5</v>
      </c>
      <c r="B4127">
        <v>100.51</v>
      </c>
    </row>
    <row r="4128" spans="1:2" x14ac:dyDescent="0.3">
      <c r="A4128">
        <v>1937</v>
      </c>
      <c r="B4128">
        <v>100.44</v>
      </c>
    </row>
    <row r="4129" spans="1:2" x14ac:dyDescent="0.3">
      <c r="A4129">
        <v>1936.5</v>
      </c>
      <c r="B4129">
        <v>100.43</v>
      </c>
    </row>
    <row r="4130" spans="1:2" x14ac:dyDescent="0.3">
      <c r="A4130">
        <v>1936</v>
      </c>
      <c r="B4130">
        <v>100.48</v>
      </c>
    </row>
    <row r="4131" spans="1:2" x14ac:dyDescent="0.3">
      <c r="A4131">
        <v>1935.5</v>
      </c>
      <c r="B4131">
        <v>100.51</v>
      </c>
    </row>
    <row r="4132" spans="1:2" x14ac:dyDescent="0.3">
      <c r="A4132">
        <v>1935</v>
      </c>
      <c r="B4132">
        <v>100.55</v>
      </c>
    </row>
    <row r="4133" spans="1:2" x14ac:dyDescent="0.3">
      <c r="A4133">
        <v>1934.5</v>
      </c>
      <c r="B4133">
        <v>100.61</v>
      </c>
    </row>
    <row r="4134" spans="1:2" x14ac:dyDescent="0.3">
      <c r="A4134">
        <v>1934</v>
      </c>
      <c r="B4134">
        <v>100.64</v>
      </c>
    </row>
    <row r="4135" spans="1:2" x14ac:dyDescent="0.3">
      <c r="A4135">
        <v>1933.5</v>
      </c>
      <c r="B4135">
        <v>100.61</v>
      </c>
    </row>
    <row r="4136" spans="1:2" x14ac:dyDescent="0.3">
      <c r="A4136">
        <v>1933</v>
      </c>
      <c r="B4136">
        <v>100.62</v>
      </c>
    </row>
    <row r="4137" spans="1:2" x14ac:dyDescent="0.3">
      <c r="A4137">
        <v>1932.5</v>
      </c>
      <c r="B4137">
        <v>100.68</v>
      </c>
    </row>
    <row r="4138" spans="1:2" x14ac:dyDescent="0.3">
      <c r="A4138">
        <v>1932</v>
      </c>
      <c r="B4138">
        <v>100.68</v>
      </c>
    </row>
    <row r="4139" spans="1:2" x14ac:dyDescent="0.3">
      <c r="A4139">
        <v>1931.5</v>
      </c>
      <c r="B4139">
        <v>100.64</v>
      </c>
    </row>
    <row r="4140" spans="1:2" x14ac:dyDescent="0.3">
      <c r="A4140">
        <v>1931</v>
      </c>
      <c r="B4140">
        <v>100.66</v>
      </c>
    </row>
    <row r="4141" spans="1:2" x14ac:dyDescent="0.3">
      <c r="A4141">
        <v>1930.5</v>
      </c>
      <c r="B4141">
        <v>100.68</v>
      </c>
    </row>
    <row r="4142" spans="1:2" x14ac:dyDescent="0.3">
      <c r="A4142">
        <v>1930</v>
      </c>
      <c r="B4142">
        <v>100.62</v>
      </c>
    </row>
    <row r="4143" spans="1:2" x14ac:dyDescent="0.3">
      <c r="A4143">
        <v>1929.5</v>
      </c>
      <c r="B4143">
        <v>100.59</v>
      </c>
    </row>
    <row r="4144" spans="1:2" x14ac:dyDescent="0.3">
      <c r="A4144">
        <v>1929</v>
      </c>
      <c r="B4144">
        <v>100.65</v>
      </c>
    </row>
    <row r="4145" spans="1:2" x14ac:dyDescent="0.3">
      <c r="A4145">
        <v>1928.5</v>
      </c>
      <c r="B4145">
        <v>100.63</v>
      </c>
    </row>
    <row r="4146" spans="1:2" x14ac:dyDescent="0.3">
      <c r="A4146">
        <v>1928</v>
      </c>
      <c r="B4146">
        <v>100.49</v>
      </c>
    </row>
    <row r="4147" spans="1:2" x14ac:dyDescent="0.3">
      <c r="A4147">
        <v>1927.5</v>
      </c>
      <c r="B4147">
        <v>100.43</v>
      </c>
    </row>
    <row r="4148" spans="1:2" x14ac:dyDescent="0.3">
      <c r="A4148">
        <v>1927</v>
      </c>
      <c r="B4148">
        <v>100.53</v>
      </c>
    </row>
    <row r="4149" spans="1:2" x14ac:dyDescent="0.3">
      <c r="A4149">
        <v>1926.5</v>
      </c>
      <c r="B4149">
        <v>100.57</v>
      </c>
    </row>
    <row r="4150" spans="1:2" x14ac:dyDescent="0.3">
      <c r="A4150">
        <v>1926</v>
      </c>
      <c r="B4150">
        <v>100.45</v>
      </c>
    </row>
    <row r="4151" spans="1:2" x14ac:dyDescent="0.3">
      <c r="A4151">
        <v>1925.5</v>
      </c>
      <c r="B4151">
        <v>100.42</v>
      </c>
    </row>
    <row r="4152" spans="1:2" x14ac:dyDescent="0.3">
      <c r="A4152">
        <v>1925</v>
      </c>
      <c r="B4152">
        <v>100.57</v>
      </c>
    </row>
    <row r="4153" spans="1:2" x14ac:dyDescent="0.3">
      <c r="A4153">
        <v>1924.5</v>
      </c>
      <c r="B4153">
        <v>100.66</v>
      </c>
    </row>
    <row r="4154" spans="1:2" x14ac:dyDescent="0.3">
      <c r="A4154">
        <v>1924</v>
      </c>
      <c r="B4154">
        <v>100.63</v>
      </c>
    </row>
    <row r="4155" spans="1:2" x14ac:dyDescent="0.3">
      <c r="A4155">
        <v>1923.5</v>
      </c>
      <c r="B4155">
        <v>100.65</v>
      </c>
    </row>
    <row r="4156" spans="1:2" x14ac:dyDescent="0.3">
      <c r="A4156">
        <v>1923</v>
      </c>
      <c r="B4156">
        <v>100.79</v>
      </c>
    </row>
    <row r="4157" spans="1:2" x14ac:dyDescent="0.3">
      <c r="A4157">
        <v>1922.5</v>
      </c>
      <c r="B4157">
        <v>100.81</v>
      </c>
    </row>
    <row r="4158" spans="1:2" x14ac:dyDescent="0.3">
      <c r="A4158">
        <v>1922</v>
      </c>
      <c r="B4158">
        <v>100.65</v>
      </c>
    </row>
    <row r="4159" spans="1:2" x14ac:dyDescent="0.3">
      <c r="A4159">
        <v>1921.5</v>
      </c>
      <c r="B4159">
        <v>100.56</v>
      </c>
    </row>
    <row r="4160" spans="1:2" x14ac:dyDescent="0.3">
      <c r="A4160">
        <v>1921</v>
      </c>
      <c r="B4160">
        <v>100.57</v>
      </c>
    </row>
    <row r="4161" spans="1:2" x14ac:dyDescent="0.3">
      <c r="A4161">
        <v>1920.5</v>
      </c>
      <c r="B4161">
        <v>100.54</v>
      </c>
    </row>
    <row r="4162" spans="1:2" x14ac:dyDescent="0.3">
      <c r="A4162">
        <v>1920</v>
      </c>
      <c r="B4162">
        <v>100.51</v>
      </c>
    </row>
    <row r="4163" spans="1:2" x14ac:dyDescent="0.3">
      <c r="A4163">
        <v>1919.5</v>
      </c>
      <c r="B4163">
        <v>100.56</v>
      </c>
    </row>
    <row r="4164" spans="1:2" x14ac:dyDescent="0.3">
      <c r="A4164">
        <v>1919</v>
      </c>
      <c r="B4164">
        <v>100.64</v>
      </c>
    </row>
    <row r="4165" spans="1:2" x14ac:dyDescent="0.3">
      <c r="A4165">
        <v>1918.5</v>
      </c>
      <c r="B4165">
        <v>100.63</v>
      </c>
    </row>
    <row r="4166" spans="1:2" x14ac:dyDescent="0.3">
      <c r="A4166">
        <v>1918</v>
      </c>
      <c r="B4166">
        <v>100.65</v>
      </c>
    </row>
    <row r="4167" spans="1:2" x14ac:dyDescent="0.3">
      <c r="A4167">
        <v>1917.5</v>
      </c>
      <c r="B4167">
        <v>100.65</v>
      </c>
    </row>
    <row r="4168" spans="1:2" x14ac:dyDescent="0.3">
      <c r="A4168">
        <v>1917</v>
      </c>
      <c r="B4168">
        <v>100.51</v>
      </c>
    </row>
    <row r="4169" spans="1:2" x14ac:dyDescent="0.3">
      <c r="A4169">
        <v>1916.5</v>
      </c>
      <c r="B4169">
        <v>100.38</v>
      </c>
    </row>
    <row r="4170" spans="1:2" x14ac:dyDescent="0.3">
      <c r="A4170">
        <v>1916</v>
      </c>
      <c r="B4170">
        <v>100.42</v>
      </c>
    </row>
    <row r="4171" spans="1:2" x14ac:dyDescent="0.3">
      <c r="A4171">
        <v>1915.5</v>
      </c>
      <c r="B4171">
        <v>100.51</v>
      </c>
    </row>
    <row r="4172" spans="1:2" x14ac:dyDescent="0.3">
      <c r="A4172">
        <v>1915</v>
      </c>
      <c r="B4172">
        <v>100.54</v>
      </c>
    </row>
    <row r="4173" spans="1:2" x14ac:dyDescent="0.3">
      <c r="A4173">
        <v>1914.5</v>
      </c>
      <c r="B4173">
        <v>100.57</v>
      </c>
    </row>
    <row r="4174" spans="1:2" x14ac:dyDescent="0.3">
      <c r="A4174">
        <v>1914</v>
      </c>
      <c r="B4174">
        <v>100.67</v>
      </c>
    </row>
    <row r="4175" spans="1:2" x14ac:dyDescent="0.3">
      <c r="A4175">
        <v>1913.5</v>
      </c>
      <c r="B4175">
        <v>100.7</v>
      </c>
    </row>
    <row r="4176" spans="1:2" x14ac:dyDescent="0.3">
      <c r="A4176">
        <v>1913</v>
      </c>
      <c r="B4176">
        <v>100.65</v>
      </c>
    </row>
    <row r="4177" spans="1:2" x14ac:dyDescent="0.3">
      <c r="A4177">
        <v>1912.5</v>
      </c>
      <c r="B4177">
        <v>100.66</v>
      </c>
    </row>
    <row r="4178" spans="1:2" x14ac:dyDescent="0.3">
      <c r="A4178">
        <v>1912</v>
      </c>
      <c r="B4178">
        <v>100.74</v>
      </c>
    </row>
    <row r="4179" spans="1:2" x14ac:dyDescent="0.3">
      <c r="A4179">
        <v>1911.5</v>
      </c>
      <c r="B4179">
        <v>100.74</v>
      </c>
    </row>
    <row r="4180" spans="1:2" x14ac:dyDescent="0.3">
      <c r="A4180">
        <v>1911</v>
      </c>
      <c r="B4180">
        <v>100.66</v>
      </c>
    </row>
    <row r="4181" spans="1:2" x14ac:dyDescent="0.3">
      <c r="A4181">
        <v>1910.5</v>
      </c>
      <c r="B4181">
        <v>100.67</v>
      </c>
    </row>
    <row r="4182" spans="1:2" x14ac:dyDescent="0.3">
      <c r="A4182">
        <v>1910</v>
      </c>
      <c r="B4182">
        <v>100.77</v>
      </c>
    </row>
    <row r="4183" spans="1:2" x14ac:dyDescent="0.3">
      <c r="A4183">
        <v>1909.5</v>
      </c>
      <c r="B4183">
        <v>100.78</v>
      </c>
    </row>
    <row r="4184" spans="1:2" x14ac:dyDescent="0.3">
      <c r="A4184">
        <v>1909</v>
      </c>
      <c r="B4184">
        <v>100.71</v>
      </c>
    </row>
    <row r="4185" spans="1:2" x14ac:dyDescent="0.3">
      <c r="A4185">
        <v>1908.5</v>
      </c>
      <c r="B4185">
        <v>100.71</v>
      </c>
    </row>
    <row r="4186" spans="1:2" x14ac:dyDescent="0.3">
      <c r="A4186">
        <v>1908</v>
      </c>
      <c r="B4186">
        <v>100.72</v>
      </c>
    </row>
    <row r="4187" spans="1:2" x14ac:dyDescent="0.3">
      <c r="A4187">
        <v>1907.5</v>
      </c>
      <c r="B4187">
        <v>100.64</v>
      </c>
    </row>
    <row r="4188" spans="1:2" x14ac:dyDescent="0.3">
      <c r="A4188">
        <v>1907</v>
      </c>
      <c r="B4188">
        <v>100.59</v>
      </c>
    </row>
    <row r="4189" spans="1:2" x14ac:dyDescent="0.3">
      <c r="A4189">
        <v>1906.5</v>
      </c>
      <c r="B4189">
        <v>100.67</v>
      </c>
    </row>
    <row r="4190" spans="1:2" x14ac:dyDescent="0.3">
      <c r="A4190">
        <v>1906</v>
      </c>
      <c r="B4190">
        <v>100.74</v>
      </c>
    </row>
    <row r="4191" spans="1:2" x14ac:dyDescent="0.3">
      <c r="A4191">
        <v>1905.5</v>
      </c>
      <c r="B4191">
        <v>100.68</v>
      </c>
    </row>
    <row r="4192" spans="1:2" x14ac:dyDescent="0.3">
      <c r="A4192">
        <v>1905</v>
      </c>
      <c r="B4192">
        <v>100.62</v>
      </c>
    </row>
    <row r="4193" spans="1:2" x14ac:dyDescent="0.3">
      <c r="A4193">
        <v>1904.5</v>
      </c>
      <c r="B4193">
        <v>100.69</v>
      </c>
    </row>
    <row r="4194" spans="1:2" x14ac:dyDescent="0.3">
      <c r="A4194">
        <v>1904</v>
      </c>
      <c r="B4194">
        <v>100.73</v>
      </c>
    </row>
    <row r="4195" spans="1:2" x14ac:dyDescent="0.3">
      <c r="A4195">
        <v>1903.5</v>
      </c>
      <c r="B4195">
        <v>100.66</v>
      </c>
    </row>
    <row r="4196" spans="1:2" x14ac:dyDescent="0.3">
      <c r="A4196">
        <v>1903</v>
      </c>
      <c r="B4196">
        <v>100.67</v>
      </c>
    </row>
    <row r="4197" spans="1:2" x14ac:dyDescent="0.3">
      <c r="A4197">
        <v>1902.5</v>
      </c>
      <c r="B4197">
        <v>100.82</v>
      </c>
    </row>
    <row r="4198" spans="1:2" x14ac:dyDescent="0.3">
      <c r="A4198">
        <v>1902</v>
      </c>
      <c r="B4198">
        <v>100.89</v>
      </c>
    </row>
    <row r="4199" spans="1:2" x14ac:dyDescent="0.3">
      <c r="A4199">
        <v>1901.5</v>
      </c>
      <c r="B4199">
        <v>100.8</v>
      </c>
    </row>
    <row r="4200" spans="1:2" x14ac:dyDescent="0.3">
      <c r="A4200">
        <v>1901</v>
      </c>
      <c r="B4200">
        <v>100.73</v>
      </c>
    </row>
    <row r="4201" spans="1:2" x14ac:dyDescent="0.3">
      <c r="A4201">
        <v>1900.5</v>
      </c>
      <c r="B4201">
        <v>100.79</v>
      </c>
    </row>
    <row r="4202" spans="1:2" x14ac:dyDescent="0.3">
      <c r="A4202">
        <v>1900</v>
      </c>
      <c r="B4202">
        <v>100.82</v>
      </c>
    </row>
    <row r="4203" spans="1:2" x14ac:dyDescent="0.3">
      <c r="A4203">
        <v>1899.5</v>
      </c>
      <c r="B4203">
        <v>100.75</v>
      </c>
    </row>
    <row r="4204" spans="1:2" x14ac:dyDescent="0.3">
      <c r="A4204">
        <v>1899</v>
      </c>
      <c r="B4204">
        <v>100.69</v>
      </c>
    </row>
    <row r="4205" spans="1:2" x14ac:dyDescent="0.3">
      <c r="A4205">
        <v>1898.5</v>
      </c>
      <c r="B4205">
        <v>100.73</v>
      </c>
    </row>
    <row r="4206" spans="1:2" x14ac:dyDescent="0.3">
      <c r="A4206">
        <v>1898</v>
      </c>
      <c r="B4206">
        <v>100.74</v>
      </c>
    </row>
    <row r="4207" spans="1:2" x14ac:dyDescent="0.3">
      <c r="A4207">
        <v>1897.5</v>
      </c>
      <c r="B4207">
        <v>100.68</v>
      </c>
    </row>
    <row r="4208" spans="1:2" x14ac:dyDescent="0.3">
      <c r="A4208">
        <v>1897</v>
      </c>
      <c r="B4208">
        <v>100.66</v>
      </c>
    </row>
    <row r="4209" spans="1:2" x14ac:dyDescent="0.3">
      <c r="A4209">
        <v>1896.5</v>
      </c>
      <c r="B4209">
        <v>100.74</v>
      </c>
    </row>
    <row r="4210" spans="1:2" x14ac:dyDescent="0.3">
      <c r="A4210">
        <v>1896</v>
      </c>
      <c r="B4210">
        <v>100.86</v>
      </c>
    </row>
    <row r="4211" spans="1:2" x14ac:dyDescent="0.3">
      <c r="A4211">
        <v>1895.5</v>
      </c>
      <c r="B4211">
        <v>100.89</v>
      </c>
    </row>
    <row r="4212" spans="1:2" x14ac:dyDescent="0.3">
      <c r="A4212">
        <v>1895</v>
      </c>
      <c r="B4212">
        <v>100.86</v>
      </c>
    </row>
    <row r="4213" spans="1:2" x14ac:dyDescent="0.3">
      <c r="A4213">
        <v>1894.5</v>
      </c>
      <c r="B4213">
        <v>100.84</v>
      </c>
    </row>
    <row r="4214" spans="1:2" x14ac:dyDescent="0.3">
      <c r="A4214">
        <v>1894</v>
      </c>
      <c r="B4214">
        <v>100.82</v>
      </c>
    </row>
    <row r="4215" spans="1:2" x14ac:dyDescent="0.3">
      <c r="A4215">
        <v>1893.5</v>
      </c>
      <c r="B4215">
        <v>100.77</v>
      </c>
    </row>
    <row r="4216" spans="1:2" x14ac:dyDescent="0.3">
      <c r="A4216">
        <v>1893</v>
      </c>
      <c r="B4216">
        <v>100.71</v>
      </c>
    </row>
    <row r="4217" spans="1:2" x14ac:dyDescent="0.3">
      <c r="A4217">
        <v>1892.5</v>
      </c>
      <c r="B4217">
        <v>100.68</v>
      </c>
    </row>
    <row r="4218" spans="1:2" x14ac:dyDescent="0.3">
      <c r="A4218">
        <v>1892</v>
      </c>
      <c r="B4218">
        <v>100.7</v>
      </c>
    </row>
    <row r="4219" spans="1:2" x14ac:dyDescent="0.3">
      <c r="A4219">
        <v>1891.5</v>
      </c>
      <c r="B4219">
        <v>100.72</v>
      </c>
    </row>
    <row r="4220" spans="1:2" x14ac:dyDescent="0.3">
      <c r="A4220">
        <v>1891</v>
      </c>
      <c r="B4220">
        <v>100.72</v>
      </c>
    </row>
    <row r="4221" spans="1:2" x14ac:dyDescent="0.3">
      <c r="A4221">
        <v>1890.5</v>
      </c>
      <c r="B4221">
        <v>100.78</v>
      </c>
    </row>
    <row r="4222" spans="1:2" x14ac:dyDescent="0.3">
      <c r="A4222">
        <v>1890</v>
      </c>
      <c r="B4222">
        <v>100.92</v>
      </c>
    </row>
    <row r="4223" spans="1:2" x14ac:dyDescent="0.3">
      <c r="A4223">
        <v>1889.5</v>
      </c>
      <c r="B4223">
        <v>101.06</v>
      </c>
    </row>
    <row r="4224" spans="1:2" x14ac:dyDescent="0.3">
      <c r="A4224">
        <v>1889</v>
      </c>
      <c r="B4224">
        <v>101.02</v>
      </c>
    </row>
    <row r="4225" spans="1:2" x14ac:dyDescent="0.3">
      <c r="A4225">
        <v>1888.5</v>
      </c>
      <c r="B4225">
        <v>100.84</v>
      </c>
    </row>
    <row r="4226" spans="1:2" x14ac:dyDescent="0.3">
      <c r="A4226">
        <v>1888</v>
      </c>
      <c r="B4226">
        <v>100.71</v>
      </c>
    </row>
    <row r="4227" spans="1:2" x14ac:dyDescent="0.3">
      <c r="A4227">
        <v>1887.5</v>
      </c>
      <c r="B4227">
        <v>100.7</v>
      </c>
    </row>
    <row r="4228" spans="1:2" x14ac:dyDescent="0.3">
      <c r="A4228">
        <v>1887</v>
      </c>
      <c r="B4228">
        <v>100.73</v>
      </c>
    </row>
    <row r="4229" spans="1:2" x14ac:dyDescent="0.3">
      <c r="A4229">
        <v>1886.5</v>
      </c>
      <c r="B4229">
        <v>100.77</v>
      </c>
    </row>
    <row r="4230" spans="1:2" x14ac:dyDescent="0.3">
      <c r="A4230">
        <v>1886</v>
      </c>
      <c r="B4230">
        <v>100.81</v>
      </c>
    </row>
    <row r="4231" spans="1:2" x14ac:dyDescent="0.3">
      <c r="A4231">
        <v>1885.5</v>
      </c>
      <c r="B4231">
        <v>100.86</v>
      </c>
    </row>
    <row r="4232" spans="1:2" x14ac:dyDescent="0.3">
      <c r="A4232">
        <v>1885</v>
      </c>
      <c r="B4232">
        <v>100.88</v>
      </c>
    </row>
    <row r="4233" spans="1:2" x14ac:dyDescent="0.3">
      <c r="A4233">
        <v>1884.5</v>
      </c>
      <c r="B4233">
        <v>100.86</v>
      </c>
    </row>
    <row r="4234" spans="1:2" x14ac:dyDescent="0.3">
      <c r="A4234">
        <v>1884</v>
      </c>
      <c r="B4234">
        <v>100.82</v>
      </c>
    </row>
    <row r="4235" spans="1:2" x14ac:dyDescent="0.3">
      <c r="A4235">
        <v>1883.5</v>
      </c>
      <c r="B4235">
        <v>100.8</v>
      </c>
    </row>
    <row r="4236" spans="1:2" x14ac:dyDescent="0.3">
      <c r="A4236">
        <v>1883</v>
      </c>
      <c r="B4236">
        <v>100.81</v>
      </c>
    </row>
    <row r="4237" spans="1:2" x14ac:dyDescent="0.3">
      <c r="A4237">
        <v>1882.5</v>
      </c>
      <c r="B4237">
        <v>100.82</v>
      </c>
    </row>
    <row r="4238" spans="1:2" x14ac:dyDescent="0.3">
      <c r="A4238">
        <v>1882</v>
      </c>
      <c r="B4238">
        <v>100.81</v>
      </c>
    </row>
    <row r="4239" spans="1:2" x14ac:dyDescent="0.3">
      <c r="A4239">
        <v>1881.5</v>
      </c>
      <c r="B4239">
        <v>100.78</v>
      </c>
    </row>
    <row r="4240" spans="1:2" x14ac:dyDescent="0.3">
      <c r="A4240">
        <v>1881</v>
      </c>
      <c r="B4240">
        <v>100.77</v>
      </c>
    </row>
    <row r="4241" spans="1:2" x14ac:dyDescent="0.3">
      <c r="A4241">
        <v>1880.5</v>
      </c>
      <c r="B4241">
        <v>100.75</v>
      </c>
    </row>
    <row r="4242" spans="1:2" x14ac:dyDescent="0.3">
      <c r="A4242">
        <v>1880</v>
      </c>
      <c r="B4242">
        <v>100.74</v>
      </c>
    </row>
    <row r="4243" spans="1:2" x14ac:dyDescent="0.3">
      <c r="A4243">
        <v>1879.5</v>
      </c>
      <c r="B4243">
        <v>100.75</v>
      </c>
    </row>
    <row r="4244" spans="1:2" x14ac:dyDescent="0.3">
      <c r="A4244">
        <v>1879</v>
      </c>
      <c r="B4244">
        <v>100.8</v>
      </c>
    </row>
    <row r="4245" spans="1:2" x14ac:dyDescent="0.3">
      <c r="A4245">
        <v>1878.5</v>
      </c>
      <c r="B4245">
        <v>100.85</v>
      </c>
    </row>
    <row r="4246" spans="1:2" x14ac:dyDescent="0.3">
      <c r="A4246">
        <v>1878</v>
      </c>
      <c r="B4246">
        <v>100.87</v>
      </c>
    </row>
    <row r="4247" spans="1:2" x14ac:dyDescent="0.3">
      <c r="A4247">
        <v>1877.5</v>
      </c>
      <c r="B4247">
        <v>100.86</v>
      </c>
    </row>
    <row r="4248" spans="1:2" x14ac:dyDescent="0.3">
      <c r="A4248">
        <v>1877</v>
      </c>
      <c r="B4248">
        <v>100.83</v>
      </c>
    </row>
    <row r="4249" spans="1:2" x14ac:dyDescent="0.3">
      <c r="A4249">
        <v>1876.5</v>
      </c>
      <c r="B4249">
        <v>100.81</v>
      </c>
    </row>
    <row r="4250" spans="1:2" x14ac:dyDescent="0.3">
      <c r="A4250">
        <v>1876</v>
      </c>
      <c r="B4250">
        <v>100.82</v>
      </c>
    </row>
    <row r="4251" spans="1:2" x14ac:dyDescent="0.3">
      <c r="A4251">
        <v>1875.5</v>
      </c>
      <c r="B4251">
        <v>100.84</v>
      </c>
    </row>
    <row r="4252" spans="1:2" x14ac:dyDescent="0.3">
      <c r="A4252">
        <v>1875</v>
      </c>
      <c r="B4252">
        <v>100.82</v>
      </c>
    </row>
    <row r="4253" spans="1:2" x14ac:dyDescent="0.3">
      <c r="A4253">
        <v>1874.5</v>
      </c>
      <c r="B4253">
        <v>100.8</v>
      </c>
    </row>
    <row r="4254" spans="1:2" x14ac:dyDescent="0.3">
      <c r="A4254">
        <v>1874</v>
      </c>
      <c r="B4254">
        <v>100.84</v>
      </c>
    </row>
    <row r="4255" spans="1:2" x14ac:dyDescent="0.3">
      <c r="A4255">
        <v>1873.5</v>
      </c>
      <c r="B4255">
        <v>100.86</v>
      </c>
    </row>
    <row r="4256" spans="1:2" x14ac:dyDescent="0.3">
      <c r="A4256">
        <v>1873</v>
      </c>
      <c r="B4256">
        <v>100.83</v>
      </c>
    </row>
    <row r="4257" spans="1:2" x14ac:dyDescent="0.3">
      <c r="A4257">
        <v>1872.5</v>
      </c>
      <c r="B4257">
        <v>100.8</v>
      </c>
    </row>
    <row r="4258" spans="1:2" x14ac:dyDescent="0.3">
      <c r="A4258">
        <v>1872</v>
      </c>
      <c r="B4258">
        <v>100.8</v>
      </c>
    </row>
    <row r="4259" spans="1:2" x14ac:dyDescent="0.3">
      <c r="A4259">
        <v>1871.5</v>
      </c>
      <c r="B4259">
        <v>100.78</v>
      </c>
    </row>
    <row r="4260" spans="1:2" x14ac:dyDescent="0.3">
      <c r="A4260">
        <v>1871</v>
      </c>
      <c r="B4260">
        <v>100.75</v>
      </c>
    </row>
    <row r="4261" spans="1:2" x14ac:dyDescent="0.3">
      <c r="A4261">
        <v>1870.5</v>
      </c>
      <c r="B4261">
        <v>100.76</v>
      </c>
    </row>
    <row r="4262" spans="1:2" x14ac:dyDescent="0.3">
      <c r="A4262">
        <v>1870</v>
      </c>
      <c r="B4262">
        <v>100.87</v>
      </c>
    </row>
    <row r="4263" spans="1:2" x14ac:dyDescent="0.3">
      <c r="A4263">
        <v>1869.5</v>
      </c>
      <c r="B4263">
        <v>101.02</v>
      </c>
    </row>
    <row r="4264" spans="1:2" x14ac:dyDescent="0.3">
      <c r="A4264">
        <v>1869</v>
      </c>
      <c r="B4264">
        <v>101.09</v>
      </c>
    </row>
    <row r="4265" spans="1:2" x14ac:dyDescent="0.3">
      <c r="A4265">
        <v>1868.5</v>
      </c>
      <c r="B4265">
        <v>101.05</v>
      </c>
    </row>
    <row r="4266" spans="1:2" x14ac:dyDescent="0.3">
      <c r="A4266">
        <v>1868</v>
      </c>
      <c r="B4266">
        <v>101.02</v>
      </c>
    </row>
    <row r="4267" spans="1:2" x14ac:dyDescent="0.3">
      <c r="A4267">
        <v>1867.5</v>
      </c>
      <c r="B4267">
        <v>101.02</v>
      </c>
    </row>
    <row r="4268" spans="1:2" x14ac:dyDescent="0.3">
      <c r="A4268">
        <v>1867</v>
      </c>
      <c r="B4268">
        <v>100.96</v>
      </c>
    </row>
    <row r="4269" spans="1:2" x14ac:dyDescent="0.3">
      <c r="A4269">
        <v>1866.5</v>
      </c>
      <c r="B4269">
        <v>100.88</v>
      </c>
    </row>
    <row r="4270" spans="1:2" x14ac:dyDescent="0.3">
      <c r="A4270">
        <v>1866</v>
      </c>
      <c r="B4270">
        <v>100.89</v>
      </c>
    </row>
    <row r="4271" spans="1:2" x14ac:dyDescent="0.3">
      <c r="A4271">
        <v>1865.5</v>
      </c>
      <c r="B4271">
        <v>100.98</v>
      </c>
    </row>
    <row r="4272" spans="1:2" x14ac:dyDescent="0.3">
      <c r="A4272">
        <v>1865</v>
      </c>
      <c r="B4272">
        <v>100.99</v>
      </c>
    </row>
    <row r="4273" spans="1:2" x14ac:dyDescent="0.3">
      <c r="A4273">
        <v>1864.5</v>
      </c>
      <c r="B4273">
        <v>100.92</v>
      </c>
    </row>
    <row r="4274" spans="1:2" x14ac:dyDescent="0.3">
      <c r="A4274">
        <v>1864</v>
      </c>
      <c r="B4274">
        <v>100.89</v>
      </c>
    </row>
    <row r="4275" spans="1:2" x14ac:dyDescent="0.3">
      <c r="A4275">
        <v>1863.5</v>
      </c>
      <c r="B4275">
        <v>100.9</v>
      </c>
    </row>
    <row r="4276" spans="1:2" x14ac:dyDescent="0.3">
      <c r="A4276">
        <v>1863</v>
      </c>
      <c r="B4276">
        <v>100.85</v>
      </c>
    </row>
    <row r="4277" spans="1:2" x14ac:dyDescent="0.3">
      <c r="A4277">
        <v>1862.5</v>
      </c>
      <c r="B4277">
        <v>100.73</v>
      </c>
    </row>
    <row r="4278" spans="1:2" x14ac:dyDescent="0.3">
      <c r="A4278">
        <v>1862</v>
      </c>
      <c r="B4278">
        <v>100.66</v>
      </c>
    </row>
    <row r="4279" spans="1:2" x14ac:dyDescent="0.3">
      <c r="A4279">
        <v>1861.5</v>
      </c>
      <c r="B4279">
        <v>100.73</v>
      </c>
    </row>
    <row r="4280" spans="1:2" x14ac:dyDescent="0.3">
      <c r="A4280">
        <v>1861</v>
      </c>
      <c r="B4280">
        <v>100.79</v>
      </c>
    </row>
    <row r="4281" spans="1:2" x14ac:dyDescent="0.3">
      <c r="A4281">
        <v>1860.5</v>
      </c>
      <c r="B4281">
        <v>100.75</v>
      </c>
    </row>
    <row r="4282" spans="1:2" x14ac:dyDescent="0.3">
      <c r="A4282">
        <v>1860</v>
      </c>
      <c r="B4282">
        <v>100.75</v>
      </c>
    </row>
    <row r="4283" spans="1:2" x14ac:dyDescent="0.3">
      <c r="A4283">
        <v>1859.5</v>
      </c>
      <c r="B4283">
        <v>100.88</v>
      </c>
    </row>
    <row r="4284" spans="1:2" x14ac:dyDescent="0.3">
      <c r="A4284">
        <v>1859</v>
      </c>
      <c r="B4284">
        <v>100.99</v>
      </c>
    </row>
    <row r="4285" spans="1:2" x14ac:dyDescent="0.3">
      <c r="A4285">
        <v>1858.5</v>
      </c>
      <c r="B4285">
        <v>100.97</v>
      </c>
    </row>
    <row r="4286" spans="1:2" x14ac:dyDescent="0.3">
      <c r="A4286">
        <v>1858</v>
      </c>
      <c r="B4286">
        <v>100.95</v>
      </c>
    </row>
    <row r="4287" spans="1:2" x14ac:dyDescent="0.3">
      <c r="A4287">
        <v>1857.5</v>
      </c>
      <c r="B4287">
        <v>101.01</v>
      </c>
    </row>
    <row r="4288" spans="1:2" x14ac:dyDescent="0.3">
      <c r="A4288">
        <v>1857</v>
      </c>
      <c r="B4288">
        <v>101.01</v>
      </c>
    </row>
    <row r="4289" spans="1:2" x14ac:dyDescent="0.3">
      <c r="A4289">
        <v>1856.5</v>
      </c>
      <c r="B4289">
        <v>100.92</v>
      </c>
    </row>
    <row r="4290" spans="1:2" x14ac:dyDescent="0.3">
      <c r="A4290">
        <v>1856</v>
      </c>
      <c r="B4290">
        <v>100.89</v>
      </c>
    </row>
    <row r="4291" spans="1:2" x14ac:dyDescent="0.3">
      <c r="A4291">
        <v>1855.5</v>
      </c>
      <c r="B4291">
        <v>100.97</v>
      </c>
    </row>
    <row r="4292" spans="1:2" x14ac:dyDescent="0.3">
      <c r="A4292">
        <v>1855</v>
      </c>
      <c r="B4292">
        <v>100.99</v>
      </c>
    </row>
    <row r="4293" spans="1:2" x14ac:dyDescent="0.3">
      <c r="A4293">
        <v>1854.5</v>
      </c>
      <c r="B4293">
        <v>100.88</v>
      </c>
    </row>
    <row r="4294" spans="1:2" x14ac:dyDescent="0.3">
      <c r="A4294">
        <v>1854</v>
      </c>
      <c r="B4294">
        <v>100.83</v>
      </c>
    </row>
    <row r="4295" spans="1:2" x14ac:dyDescent="0.3">
      <c r="A4295">
        <v>1853.5</v>
      </c>
      <c r="B4295">
        <v>100.9</v>
      </c>
    </row>
    <row r="4296" spans="1:2" x14ac:dyDescent="0.3">
      <c r="A4296">
        <v>1853</v>
      </c>
      <c r="B4296">
        <v>100.92</v>
      </c>
    </row>
    <row r="4297" spans="1:2" x14ac:dyDescent="0.3">
      <c r="A4297">
        <v>1852.5</v>
      </c>
      <c r="B4297">
        <v>100.86</v>
      </c>
    </row>
    <row r="4298" spans="1:2" x14ac:dyDescent="0.3">
      <c r="A4298">
        <v>1852</v>
      </c>
      <c r="B4298">
        <v>100.86</v>
      </c>
    </row>
    <row r="4299" spans="1:2" x14ac:dyDescent="0.3">
      <c r="A4299">
        <v>1851.5</v>
      </c>
      <c r="B4299">
        <v>100.91</v>
      </c>
    </row>
    <row r="4300" spans="1:2" x14ac:dyDescent="0.3">
      <c r="A4300">
        <v>1851</v>
      </c>
      <c r="B4300">
        <v>100.86</v>
      </c>
    </row>
    <row r="4301" spans="1:2" x14ac:dyDescent="0.3">
      <c r="A4301">
        <v>1850.5</v>
      </c>
      <c r="B4301">
        <v>100.77</v>
      </c>
    </row>
    <row r="4302" spans="1:2" x14ac:dyDescent="0.3">
      <c r="A4302">
        <v>1850</v>
      </c>
      <c r="B4302">
        <v>100.81</v>
      </c>
    </row>
    <row r="4303" spans="1:2" x14ac:dyDescent="0.3">
      <c r="A4303">
        <v>1849.5</v>
      </c>
      <c r="B4303">
        <v>100.92</v>
      </c>
    </row>
    <row r="4304" spans="1:2" x14ac:dyDescent="0.3">
      <c r="A4304">
        <v>1849</v>
      </c>
      <c r="B4304">
        <v>100.94</v>
      </c>
    </row>
    <row r="4305" spans="1:2" x14ac:dyDescent="0.3">
      <c r="A4305">
        <v>1848.5</v>
      </c>
      <c r="B4305">
        <v>100.89</v>
      </c>
    </row>
    <row r="4306" spans="1:2" x14ac:dyDescent="0.3">
      <c r="A4306">
        <v>1848</v>
      </c>
      <c r="B4306">
        <v>100.94</v>
      </c>
    </row>
    <row r="4307" spans="1:2" x14ac:dyDescent="0.3">
      <c r="A4307">
        <v>1847.5</v>
      </c>
      <c r="B4307">
        <v>101</v>
      </c>
    </row>
    <row r="4308" spans="1:2" x14ac:dyDescent="0.3">
      <c r="A4308">
        <v>1847</v>
      </c>
      <c r="B4308">
        <v>100.85</v>
      </c>
    </row>
    <row r="4309" spans="1:2" x14ac:dyDescent="0.3">
      <c r="A4309">
        <v>1846.5</v>
      </c>
      <c r="B4309">
        <v>100.65</v>
      </c>
    </row>
    <row r="4310" spans="1:2" x14ac:dyDescent="0.3">
      <c r="A4310">
        <v>1846</v>
      </c>
      <c r="B4310">
        <v>100.67</v>
      </c>
    </row>
    <row r="4311" spans="1:2" x14ac:dyDescent="0.3">
      <c r="A4311">
        <v>1845.5</v>
      </c>
      <c r="B4311">
        <v>100.84</v>
      </c>
    </row>
    <row r="4312" spans="1:2" x14ac:dyDescent="0.3">
      <c r="A4312">
        <v>1845</v>
      </c>
      <c r="B4312">
        <v>100.82</v>
      </c>
    </row>
    <row r="4313" spans="1:2" x14ac:dyDescent="0.3">
      <c r="A4313">
        <v>1844.5</v>
      </c>
      <c r="B4313">
        <v>100.71</v>
      </c>
    </row>
    <row r="4314" spans="1:2" x14ac:dyDescent="0.3">
      <c r="A4314">
        <v>1844</v>
      </c>
      <c r="B4314">
        <v>100.83</v>
      </c>
    </row>
    <row r="4315" spans="1:2" x14ac:dyDescent="0.3">
      <c r="A4315">
        <v>1843.5</v>
      </c>
      <c r="B4315">
        <v>100.79</v>
      </c>
    </row>
    <row r="4316" spans="1:2" x14ac:dyDescent="0.3">
      <c r="A4316">
        <v>1843</v>
      </c>
      <c r="B4316">
        <v>100.62</v>
      </c>
    </row>
    <row r="4317" spans="1:2" x14ac:dyDescent="0.3">
      <c r="A4317">
        <v>1842.5</v>
      </c>
      <c r="B4317">
        <v>100.69</v>
      </c>
    </row>
    <row r="4318" spans="1:2" x14ac:dyDescent="0.3">
      <c r="A4318">
        <v>1842</v>
      </c>
      <c r="B4318">
        <v>100.9</v>
      </c>
    </row>
    <row r="4319" spans="1:2" x14ac:dyDescent="0.3">
      <c r="A4319">
        <v>1841.5</v>
      </c>
      <c r="B4319">
        <v>100.99</v>
      </c>
    </row>
    <row r="4320" spans="1:2" x14ac:dyDescent="0.3">
      <c r="A4320">
        <v>1841</v>
      </c>
      <c r="B4320">
        <v>100.92</v>
      </c>
    </row>
    <row r="4321" spans="1:2" x14ac:dyDescent="0.3">
      <c r="A4321">
        <v>1840.5</v>
      </c>
      <c r="B4321">
        <v>100.91</v>
      </c>
    </row>
    <row r="4322" spans="1:2" x14ac:dyDescent="0.3">
      <c r="A4322">
        <v>1840</v>
      </c>
      <c r="B4322">
        <v>100.98</v>
      </c>
    </row>
    <row r="4323" spans="1:2" x14ac:dyDescent="0.3">
      <c r="A4323">
        <v>1839.5</v>
      </c>
      <c r="B4323">
        <v>100.93</v>
      </c>
    </row>
    <row r="4324" spans="1:2" x14ac:dyDescent="0.3">
      <c r="A4324">
        <v>1839</v>
      </c>
      <c r="B4324">
        <v>100.85</v>
      </c>
    </row>
    <row r="4325" spans="1:2" x14ac:dyDescent="0.3">
      <c r="A4325">
        <v>1838.5</v>
      </c>
      <c r="B4325">
        <v>100.93</v>
      </c>
    </row>
    <row r="4326" spans="1:2" x14ac:dyDescent="0.3">
      <c r="A4326">
        <v>1838</v>
      </c>
      <c r="B4326">
        <v>101.05</v>
      </c>
    </row>
    <row r="4327" spans="1:2" x14ac:dyDescent="0.3">
      <c r="A4327">
        <v>1837.5</v>
      </c>
      <c r="B4327">
        <v>101</v>
      </c>
    </row>
    <row r="4328" spans="1:2" x14ac:dyDescent="0.3">
      <c r="A4328">
        <v>1837</v>
      </c>
      <c r="B4328">
        <v>100.9</v>
      </c>
    </row>
    <row r="4329" spans="1:2" x14ac:dyDescent="0.3">
      <c r="A4329">
        <v>1836.5</v>
      </c>
      <c r="B4329">
        <v>101.01</v>
      </c>
    </row>
    <row r="4330" spans="1:2" x14ac:dyDescent="0.3">
      <c r="A4330">
        <v>1836</v>
      </c>
      <c r="B4330">
        <v>101.14</v>
      </c>
    </row>
    <row r="4331" spans="1:2" x14ac:dyDescent="0.3">
      <c r="A4331">
        <v>1835.5</v>
      </c>
      <c r="B4331">
        <v>101</v>
      </c>
    </row>
    <row r="4332" spans="1:2" x14ac:dyDescent="0.3">
      <c r="A4332">
        <v>1835</v>
      </c>
      <c r="B4332">
        <v>100.83</v>
      </c>
    </row>
    <row r="4333" spans="1:2" x14ac:dyDescent="0.3">
      <c r="A4333">
        <v>1834.5</v>
      </c>
      <c r="B4333">
        <v>100.92</v>
      </c>
    </row>
    <row r="4334" spans="1:2" x14ac:dyDescent="0.3">
      <c r="A4334">
        <v>1834</v>
      </c>
      <c r="B4334">
        <v>101.07</v>
      </c>
    </row>
    <row r="4335" spans="1:2" x14ac:dyDescent="0.3">
      <c r="A4335">
        <v>1833.5</v>
      </c>
      <c r="B4335">
        <v>100.95</v>
      </c>
    </row>
    <row r="4336" spans="1:2" x14ac:dyDescent="0.3">
      <c r="A4336">
        <v>1833</v>
      </c>
      <c r="B4336">
        <v>100.72</v>
      </c>
    </row>
    <row r="4337" spans="1:2" x14ac:dyDescent="0.3">
      <c r="A4337">
        <v>1832.5</v>
      </c>
      <c r="B4337">
        <v>100.76</v>
      </c>
    </row>
    <row r="4338" spans="1:2" x14ac:dyDescent="0.3">
      <c r="A4338">
        <v>1832</v>
      </c>
      <c r="B4338">
        <v>100.94</v>
      </c>
    </row>
    <row r="4339" spans="1:2" x14ac:dyDescent="0.3">
      <c r="A4339">
        <v>1831.5</v>
      </c>
      <c r="B4339">
        <v>100.97</v>
      </c>
    </row>
    <row r="4340" spans="1:2" x14ac:dyDescent="0.3">
      <c r="A4340">
        <v>1831</v>
      </c>
      <c r="B4340">
        <v>100.9</v>
      </c>
    </row>
    <row r="4341" spans="1:2" x14ac:dyDescent="0.3">
      <c r="A4341">
        <v>1830.5</v>
      </c>
      <c r="B4341">
        <v>101.05</v>
      </c>
    </row>
    <row r="4342" spans="1:2" x14ac:dyDescent="0.3">
      <c r="A4342">
        <v>1830</v>
      </c>
      <c r="B4342">
        <v>101.39</v>
      </c>
    </row>
    <row r="4343" spans="1:2" x14ac:dyDescent="0.3">
      <c r="A4343">
        <v>1829.5</v>
      </c>
      <c r="B4343">
        <v>101.4</v>
      </c>
    </row>
    <row r="4344" spans="1:2" x14ac:dyDescent="0.3">
      <c r="A4344">
        <v>1829</v>
      </c>
      <c r="B4344">
        <v>101.09</v>
      </c>
    </row>
    <row r="4345" spans="1:2" x14ac:dyDescent="0.3">
      <c r="A4345">
        <v>1828.5</v>
      </c>
      <c r="B4345">
        <v>100.92</v>
      </c>
    </row>
    <row r="4346" spans="1:2" x14ac:dyDescent="0.3">
      <c r="A4346">
        <v>1828</v>
      </c>
      <c r="B4346">
        <v>100.94</v>
      </c>
    </row>
    <row r="4347" spans="1:2" x14ac:dyDescent="0.3">
      <c r="A4347">
        <v>1827.5</v>
      </c>
      <c r="B4347">
        <v>100.89</v>
      </c>
    </row>
    <row r="4348" spans="1:2" x14ac:dyDescent="0.3">
      <c r="A4348">
        <v>1827</v>
      </c>
      <c r="B4348">
        <v>100.81</v>
      </c>
    </row>
    <row r="4349" spans="1:2" x14ac:dyDescent="0.3">
      <c r="A4349">
        <v>1826.5</v>
      </c>
      <c r="B4349">
        <v>100.91</v>
      </c>
    </row>
    <row r="4350" spans="1:2" x14ac:dyDescent="0.3">
      <c r="A4350">
        <v>1826</v>
      </c>
      <c r="B4350">
        <v>101.16</v>
      </c>
    </row>
    <row r="4351" spans="1:2" x14ac:dyDescent="0.3">
      <c r="A4351">
        <v>1825.5</v>
      </c>
      <c r="B4351">
        <v>101.27</v>
      </c>
    </row>
    <row r="4352" spans="1:2" x14ac:dyDescent="0.3">
      <c r="A4352">
        <v>1825</v>
      </c>
      <c r="B4352">
        <v>101.22</v>
      </c>
    </row>
    <row r="4353" spans="1:2" x14ac:dyDescent="0.3">
      <c r="A4353">
        <v>1824.5</v>
      </c>
      <c r="B4353">
        <v>101.09</v>
      </c>
    </row>
    <row r="4354" spans="1:2" x14ac:dyDescent="0.3">
      <c r="A4354">
        <v>1824</v>
      </c>
      <c r="B4354">
        <v>100.98</v>
      </c>
    </row>
    <row r="4355" spans="1:2" x14ac:dyDescent="0.3">
      <c r="A4355">
        <v>1823.5</v>
      </c>
      <c r="B4355">
        <v>100.94</v>
      </c>
    </row>
    <row r="4356" spans="1:2" x14ac:dyDescent="0.3">
      <c r="A4356">
        <v>1823</v>
      </c>
      <c r="B4356">
        <v>100.88</v>
      </c>
    </row>
    <row r="4357" spans="1:2" x14ac:dyDescent="0.3">
      <c r="A4357">
        <v>1822.5</v>
      </c>
      <c r="B4357">
        <v>100.87</v>
      </c>
    </row>
    <row r="4358" spans="1:2" x14ac:dyDescent="0.3">
      <c r="A4358">
        <v>1822</v>
      </c>
      <c r="B4358">
        <v>100.97</v>
      </c>
    </row>
    <row r="4359" spans="1:2" x14ac:dyDescent="0.3">
      <c r="A4359">
        <v>1821.5</v>
      </c>
      <c r="B4359">
        <v>101.07</v>
      </c>
    </row>
    <row r="4360" spans="1:2" x14ac:dyDescent="0.3">
      <c r="A4360">
        <v>1821</v>
      </c>
      <c r="B4360">
        <v>101.03</v>
      </c>
    </row>
    <row r="4361" spans="1:2" x14ac:dyDescent="0.3">
      <c r="A4361">
        <v>1820.5</v>
      </c>
      <c r="B4361">
        <v>100.92</v>
      </c>
    </row>
    <row r="4362" spans="1:2" x14ac:dyDescent="0.3">
      <c r="A4362">
        <v>1820</v>
      </c>
      <c r="B4362">
        <v>100.92</v>
      </c>
    </row>
    <row r="4363" spans="1:2" x14ac:dyDescent="0.3">
      <c r="A4363">
        <v>1819.5</v>
      </c>
      <c r="B4363">
        <v>101.02</v>
      </c>
    </row>
    <row r="4364" spans="1:2" x14ac:dyDescent="0.3">
      <c r="A4364">
        <v>1819</v>
      </c>
      <c r="B4364">
        <v>101.03</v>
      </c>
    </row>
    <row r="4365" spans="1:2" x14ac:dyDescent="0.3">
      <c r="A4365">
        <v>1818.5</v>
      </c>
      <c r="B4365">
        <v>100.95</v>
      </c>
    </row>
    <row r="4366" spans="1:2" x14ac:dyDescent="0.3">
      <c r="A4366">
        <v>1818</v>
      </c>
      <c r="B4366">
        <v>100.92</v>
      </c>
    </row>
    <row r="4367" spans="1:2" x14ac:dyDescent="0.3">
      <c r="A4367">
        <v>1817.5</v>
      </c>
      <c r="B4367">
        <v>101</v>
      </c>
    </row>
    <row r="4368" spans="1:2" x14ac:dyDescent="0.3">
      <c r="A4368">
        <v>1817</v>
      </c>
      <c r="B4368">
        <v>101.05</v>
      </c>
    </row>
    <row r="4369" spans="1:2" x14ac:dyDescent="0.3">
      <c r="A4369">
        <v>1816.5</v>
      </c>
      <c r="B4369">
        <v>100.98</v>
      </c>
    </row>
    <row r="4370" spans="1:2" x14ac:dyDescent="0.3">
      <c r="A4370">
        <v>1816</v>
      </c>
      <c r="B4370">
        <v>100.93</v>
      </c>
    </row>
    <row r="4371" spans="1:2" x14ac:dyDescent="0.3">
      <c r="A4371">
        <v>1815.5</v>
      </c>
      <c r="B4371">
        <v>100.96</v>
      </c>
    </row>
    <row r="4372" spans="1:2" x14ac:dyDescent="0.3">
      <c r="A4372">
        <v>1815</v>
      </c>
      <c r="B4372">
        <v>100.98</v>
      </c>
    </row>
    <row r="4373" spans="1:2" x14ac:dyDescent="0.3">
      <c r="A4373">
        <v>1814.5</v>
      </c>
      <c r="B4373">
        <v>100.95</v>
      </c>
    </row>
    <row r="4374" spans="1:2" x14ac:dyDescent="0.3">
      <c r="A4374">
        <v>1814</v>
      </c>
      <c r="B4374">
        <v>100.96</v>
      </c>
    </row>
    <row r="4375" spans="1:2" x14ac:dyDescent="0.3">
      <c r="A4375">
        <v>1813.5</v>
      </c>
      <c r="B4375">
        <v>100.98</v>
      </c>
    </row>
    <row r="4376" spans="1:2" x14ac:dyDescent="0.3">
      <c r="A4376">
        <v>1813</v>
      </c>
      <c r="B4376">
        <v>100.97</v>
      </c>
    </row>
    <row r="4377" spans="1:2" x14ac:dyDescent="0.3">
      <c r="A4377">
        <v>1812.5</v>
      </c>
      <c r="B4377">
        <v>100.98</v>
      </c>
    </row>
    <row r="4378" spans="1:2" x14ac:dyDescent="0.3">
      <c r="A4378">
        <v>1812</v>
      </c>
      <c r="B4378">
        <v>101.08</v>
      </c>
    </row>
    <row r="4379" spans="1:2" x14ac:dyDescent="0.3">
      <c r="A4379">
        <v>1811.5</v>
      </c>
      <c r="B4379">
        <v>101.16</v>
      </c>
    </row>
    <row r="4380" spans="1:2" x14ac:dyDescent="0.3">
      <c r="A4380">
        <v>1811</v>
      </c>
      <c r="B4380">
        <v>101.15</v>
      </c>
    </row>
    <row r="4381" spans="1:2" x14ac:dyDescent="0.3">
      <c r="A4381">
        <v>1810.5</v>
      </c>
      <c r="B4381">
        <v>101.15</v>
      </c>
    </row>
    <row r="4382" spans="1:2" x14ac:dyDescent="0.3">
      <c r="A4382">
        <v>1810</v>
      </c>
      <c r="B4382">
        <v>101.17</v>
      </c>
    </row>
    <row r="4383" spans="1:2" x14ac:dyDescent="0.3">
      <c r="A4383">
        <v>1809.5</v>
      </c>
      <c r="B4383">
        <v>101.06</v>
      </c>
    </row>
    <row r="4384" spans="1:2" x14ac:dyDescent="0.3">
      <c r="A4384">
        <v>1809</v>
      </c>
      <c r="B4384">
        <v>100.9</v>
      </c>
    </row>
    <row r="4385" spans="1:2" x14ac:dyDescent="0.3">
      <c r="A4385">
        <v>1808.5</v>
      </c>
      <c r="B4385">
        <v>100.89</v>
      </c>
    </row>
    <row r="4386" spans="1:2" x14ac:dyDescent="0.3">
      <c r="A4386">
        <v>1808</v>
      </c>
      <c r="B4386">
        <v>101.04</v>
      </c>
    </row>
    <row r="4387" spans="1:2" x14ac:dyDescent="0.3">
      <c r="A4387">
        <v>1807.5</v>
      </c>
      <c r="B4387">
        <v>101.11</v>
      </c>
    </row>
    <row r="4388" spans="1:2" x14ac:dyDescent="0.3">
      <c r="A4388">
        <v>1807</v>
      </c>
      <c r="B4388">
        <v>101.04</v>
      </c>
    </row>
    <row r="4389" spans="1:2" x14ac:dyDescent="0.3">
      <c r="A4389">
        <v>1806.5</v>
      </c>
      <c r="B4389">
        <v>100.99</v>
      </c>
    </row>
    <row r="4390" spans="1:2" x14ac:dyDescent="0.3">
      <c r="A4390">
        <v>1806</v>
      </c>
      <c r="B4390">
        <v>101.05</v>
      </c>
    </row>
    <row r="4391" spans="1:2" x14ac:dyDescent="0.3">
      <c r="A4391">
        <v>1805.5</v>
      </c>
      <c r="B4391">
        <v>101.03</v>
      </c>
    </row>
    <row r="4392" spans="1:2" x14ac:dyDescent="0.3">
      <c r="A4392">
        <v>1805</v>
      </c>
      <c r="B4392">
        <v>100.9</v>
      </c>
    </row>
    <row r="4393" spans="1:2" x14ac:dyDescent="0.3">
      <c r="A4393">
        <v>1804.5</v>
      </c>
      <c r="B4393">
        <v>100.91</v>
      </c>
    </row>
    <row r="4394" spans="1:2" x14ac:dyDescent="0.3">
      <c r="A4394">
        <v>1804</v>
      </c>
      <c r="B4394">
        <v>101.08</v>
      </c>
    </row>
    <row r="4395" spans="1:2" x14ac:dyDescent="0.3">
      <c r="A4395">
        <v>1803.5</v>
      </c>
      <c r="B4395">
        <v>101.14</v>
      </c>
    </row>
    <row r="4396" spans="1:2" x14ac:dyDescent="0.3">
      <c r="A4396">
        <v>1803</v>
      </c>
      <c r="B4396">
        <v>101</v>
      </c>
    </row>
    <row r="4397" spans="1:2" x14ac:dyDescent="0.3">
      <c r="A4397">
        <v>1802.5</v>
      </c>
      <c r="B4397">
        <v>100.96</v>
      </c>
    </row>
    <row r="4398" spans="1:2" x14ac:dyDescent="0.3">
      <c r="A4398">
        <v>1802</v>
      </c>
      <c r="B4398">
        <v>101.09</v>
      </c>
    </row>
    <row r="4399" spans="1:2" x14ac:dyDescent="0.3">
      <c r="A4399">
        <v>1801.5</v>
      </c>
      <c r="B4399">
        <v>101.12</v>
      </c>
    </row>
    <row r="4400" spans="1:2" x14ac:dyDescent="0.3">
      <c r="A4400">
        <v>1801</v>
      </c>
      <c r="B4400">
        <v>100.98</v>
      </c>
    </row>
    <row r="4401" spans="1:2" x14ac:dyDescent="0.3">
      <c r="A4401">
        <v>1800.5</v>
      </c>
      <c r="B4401">
        <v>100.97</v>
      </c>
    </row>
    <row r="4402" spans="1:2" x14ac:dyDescent="0.3">
      <c r="A4402">
        <v>1800</v>
      </c>
      <c r="B4402">
        <v>101.16</v>
      </c>
    </row>
    <row r="4403" spans="1:2" x14ac:dyDescent="0.3">
      <c r="A4403">
        <v>1799.5</v>
      </c>
      <c r="B4403">
        <v>101.27</v>
      </c>
    </row>
    <row r="4404" spans="1:2" x14ac:dyDescent="0.3">
      <c r="A4404">
        <v>1799</v>
      </c>
      <c r="B4404">
        <v>101.12</v>
      </c>
    </row>
    <row r="4405" spans="1:2" x14ac:dyDescent="0.3">
      <c r="A4405">
        <v>1798.5</v>
      </c>
      <c r="B4405">
        <v>100.96</v>
      </c>
    </row>
    <row r="4406" spans="1:2" x14ac:dyDescent="0.3">
      <c r="A4406">
        <v>1798</v>
      </c>
      <c r="B4406">
        <v>100.96</v>
      </c>
    </row>
    <row r="4407" spans="1:2" x14ac:dyDescent="0.3">
      <c r="A4407">
        <v>1797.5</v>
      </c>
      <c r="B4407">
        <v>101.03</v>
      </c>
    </row>
    <row r="4408" spans="1:2" x14ac:dyDescent="0.3">
      <c r="A4408">
        <v>1797</v>
      </c>
      <c r="B4408">
        <v>100.99</v>
      </c>
    </row>
    <row r="4409" spans="1:2" x14ac:dyDescent="0.3">
      <c r="A4409">
        <v>1796.5</v>
      </c>
      <c r="B4409">
        <v>100.98</v>
      </c>
    </row>
    <row r="4410" spans="1:2" x14ac:dyDescent="0.3">
      <c r="A4410">
        <v>1796</v>
      </c>
      <c r="B4410">
        <v>101.12</v>
      </c>
    </row>
    <row r="4411" spans="1:2" x14ac:dyDescent="0.3">
      <c r="A4411">
        <v>1795.5</v>
      </c>
      <c r="B4411">
        <v>101.17</v>
      </c>
    </row>
    <row r="4412" spans="1:2" x14ac:dyDescent="0.3">
      <c r="A4412">
        <v>1795</v>
      </c>
      <c r="B4412">
        <v>100.96</v>
      </c>
    </row>
    <row r="4413" spans="1:2" x14ac:dyDescent="0.3">
      <c r="A4413">
        <v>1794.5</v>
      </c>
      <c r="B4413">
        <v>100.8</v>
      </c>
    </row>
    <row r="4414" spans="1:2" x14ac:dyDescent="0.3">
      <c r="A4414">
        <v>1794</v>
      </c>
      <c r="B4414">
        <v>100.89</v>
      </c>
    </row>
    <row r="4415" spans="1:2" x14ac:dyDescent="0.3">
      <c r="A4415">
        <v>1793.5</v>
      </c>
      <c r="B4415">
        <v>100.92</v>
      </c>
    </row>
    <row r="4416" spans="1:2" x14ac:dyDescent="0.3">
      <c r="A4416">
        <v>1793</v>
      </c>
      <c r="B4416">
        <v>100.74</v>
      </c>
    </row>
    <row r="4417" spans="1:2" x14ac:dyDescent="0.3">
      <c r="A4417">
        <v>1792.5</v>
      </c>
      <c r="B4417">
        <v>100.76</v>
      </c>
    </row>
    <row r="4418" spans="1:2" x14ac:dyDescent="0.3">
      <c r="A4418">
        <v>1792</v>
      </c>
      <c r="B4418">
        <v>100.98</v>
      </c>
    </row>
    <row r="4419" spans="1:2" x14ac:dyDescent="0.3">
      <c r="A4419">
        <v>1791.5</v>
      </c>
      <c r="B4419">
        <v>100.96</v>
      </c>
    </row>
    <row r="4420" spans="1:2" x14ac:dyDescent="0.3">
      <c r="A4420">
        <v>1791</v>
      </c>
      <c r="B4420">
        <v>100.81</v>
      </c>
    </row>
    <row r="4421" spans="1:2" x14ac:dyDescent="0.3">
      <c r="A4421">
        <v>1790.5</v>
      </c>
      <c r="B4421">
        <v>100.83</v>
      </c>
    </row>
    <row r="4422" spans="1:2" x14ac:dyDescent="0.3">
      <c r="A4422">
        <v>1790</v>
      </c>
      <c r="B4422">
        <v>100.98</v>
      </c>
    </row>
    <row r="4423" spans="1:2" x14ac:dyDescent="0.3">
      <c r="A4423">
        <v>1789.5</v>
      </c>
      <c r="B4423">
        <v>101</v>
      </c>
    </row>
    <row r="4424" spans="1:2" x14ac:dyDescent="0.3">
      <c r="A4424">
        <v>1789</v>
      </c>
      <c r="B4424">
        <v>100.87</v>
      </c>
    </row>
    <row r="4425" spans="1:2" x14ac:dyDescent="0.3">
      <c r="A4425">
        <v>1788.5</v>
      </c>
      <c r="B4425">
        <v>100.86</v>
      </c>
    </row>
    <row r="4426" spans="1:2" x14ac:dyDescent="0.3">
      <c r="A4426">
        <v>1788</v>
      </c>
      <c r="B4426">
        <v>100.98</v>
      </c>
    </row>
    <row r="4427" spans="1:2" x14ac:dyDescent="0.3">
      <c r="A4427">
        <v>1787.5</v>
      </c>
      <c r="B4427">
        <v>100.99</v>
      </c>
    </row>
    <row r="4428" spans="1:2" x14ac:dyDescent="0.3">
      <c r="A4428">
        <v>1787</v>
      </c>
      <c r="B4428">
        <v>100.87</v>
      </c>
    </row>
    <row r="4429" spans="1:2" x14ac:dyDescent="0.3">
      <c r="A4429">
        <v>1786.5</v>
      </c>
      <c r="B4429">
        <v>100.84</v>
      </c>
    </row>
    <row r="4430" spans="1:2" x14ac:dyDescent="0.3">
      <c r="A4430">
        <v>1786</v>
      </c>
      <c r="B4430">
        <v>100.91</v>
      </c>
    </row>
    <row r="4431" spans="1:2" x14ac:dyDescent="0.3">
      <c r="A4431">
        <v>1785.5</v>
      </c>
      <c r="B4431">
        <v>100.87</v>
      </c>
    </row>
    <row r="4432" spans="1:2" x14ac:dyDescent="0.3">
      <c r="A4432">
        <v>1785</v>
      </c>
      <c r="B4432">
        <v>100.81</v>
      </c>
    </row>
    <row r="4433" spans="1:2" x14ac:dyDescent="0.3">
      <c r="A4433">
        <v>1784.5</v>
      </c>
      <c r="B4433">
        <v>100.9</v>
      </c>
    </row>
    <row r="4434" spans="1:2" x14ac:dyDescent="0.3">
      <c r="A4434">
        <v>1784</v>
      </c>
      <c r="B4434">
        <v>100.94</v>
      </c>
    </row>
    <row r="4435" spans="1:2" x14ac:dyDescent="0.3">
      <c r="A4435">
        <v>1783.5</v>
      </c>
      <c r="B4435">
        <v>100.83</v>
      </c>
    </row>
    <row r="4436" spans="1:2" x14ac:dyDescent="0.3">
      <c r="A4436">
        <v>1783</v>
      </c>
      <c r="B4436">
        <v>100.81</v>
      </c>
    </row>
    <row r="4437" spans="1:2" x14ac:dyDescent="0.3">
      <c r="A4437">
        <v>1782.5</v>
      </c>
      <c r="B4437">
        <v>100.97</v>
      </c>
    </row>
    <row r="4438" spans="1:2" x14ac:dyDescent="0.3">
      <c r="A4438">
        <v>1782</v>
      </c>
      <c r="B4438">
        <v>101.09</v>
      </c>
    </row>
    <row r="4439" spans="1:2" x14ac:dyDescent="0.3">
      <c r="A4439">
        <v>1781.5</v>
      </c>
      <c r="B4439">
        <v>101.06</v>
      </c>
    </row>
    <row r="4440" spans="1:2" x14ac:dyDescent="0.3">
      <c r="A4440">
        <v>1781</v>
      </c>
      <c r="B4440">
        <v>101.12</v>
      </c>
    </row>
    <row r="4441" spans="1:2" x14ac:dyDescent="0.3">
      <c r="A4441">
        <v>1780.5</v>
      </c>
      <c r="B4441">
        <v>101.28</v>
      </c>
    </row>
    <row r="4442" spans="1:2" x14ac:dyDescent="0.3">
      <c r="A4442">
        <v>1780</v>
      </c>
      <c r="B4442">
        <v>101.16</v>
      </c>
    </row>
    <row r="4443" spans="1:2" x14ac:dyDescent="0.3">
      <c r="A4443">
        <v>1779.5</v>
      </c>
      <c r="B4443">
        <v>100.91</v>
      </c>
    </row>
    <row r="4444" spans="1:2" x14ac:dyDescent="0.3">
      <c r="A4444">
        <v>1779</v>
      </c>
      <c r="B4444">
        <v>100.9</v>
      </c>
    </row>
    <row r="4445" spans="1:2" x14ac:dyDescent="0.3">
      <c r="A4445">
        <v>1778.5</v>
      </c>
      <c r="B4445">
        <v>100.99</v>
      </c>
    </row>
    <row r="4446" spans="1:2" x14ac:dyDescent="0.3">
      <c r="A4446">
        <v>1778</v>
      </c>
      <c r="B4446">
        <v>100.88</v>
      </c>
    </row>
    <row r="4447" spans="1:2" x14ac:dyDescent="0.3">
      <c r="A4447">
        <v>1777.5</v>
      </c>
      <c r="B4447">
        <v>100.82</v>
      </c>
    </row>
    <row r="4448" spans="1:2" x14ac:dyDescent="0.3">
      <c r="A4448">
        <v>1777</v>
      </c>
      <c r="B4448">
        <v>101.05</v>
      </c>
    </row>
    <row r="4449" spans="1:2" x14ac:dyDescent="0.3">
      <c r="A4449">
        <v>1776.5</v>
      </c>
      <c r="B4449">
        <v>101.21</v>
      </c>
    </row>
    <row r="4450" spans="1:2" x14ac:dyDescent="0.3">
      <c r="A4450">
        <v>1776</v>
      </c>
      <c r="B4450">
        <v>100.99</v>
      </c>
    </row>
    <row r="4451" spans="1:2" x14ac:dyDescent="0.3">
      <c r="A4451">
        <v>1775.5</v>
      </c>
      <c r="B4451">
        <v>100.82</v>
      </c>
    </row>
    <row r="4452" spans="1:2" x14ac:dyDescent="0.3">
      <c r="A4452">
        <v>1775</v>
      </c>
      <c r="B4452">
        <v>100.95</v>
      </c>
    </row>
    <row r="4453" spans="1:2" x14ac:dyDescent="0.3">
      <c r="A4453">
        <v>1774.5</v>
      </c>
      <c r="B4453">
        <v>100.95</v>
      </c>
    </row>
    <row r="4454" spans="1:2" x14ac:dyDescent="0.3">
      <c r="A4454">
        <v>1774</v>
      </c>
      <c r="B4454">
        <v>100.62</v>
      </c>
    </row>
    <row r="4455" spans="1:2" x14ac:dyDescent="0.3">
      <c r="A4455">
        <v>1773.5</v>
      </c>
      <c r="B4455">
        <v>100.38</v>
      </c>
    </row>
    <row r="4456" spans="1:2" x14ac:dyDescent="0.3">
      <c r="A4456">
        <v>1773</v>
      </c>
      <c r="B4456">
        <v>100.71</v>
      </c>
    </row>
    <row r="4457" spans="1:2" x14ac:dyDescent="0.3">
      <c r="A4457">
        <v>1772.5</v>
      </c>
      <c r="B4457">
        <v>101.11</v>
      </c>
    </row>
    <row r="4458" spans="1:2" x14ac:dyDescent="0.3">
      <c r="A4458">
        <v>1772</v>
      </c>
      <c r="B4458">
        <v>100.89</v>
      </c>
    </row>
    <row r="4459" spans="1:2" x14ac:dyDescent="0.3">
      <c r="A4459">
        <v>1771.5</v>
      </c>
      <c r="B4459">
        <v>100.7</v>
      </c>
    </row>
    <row r="4460" spans="1:2" x14ac:dyDescent="0.3">
      <c r="A4460">
        <v>1771</v>
      </c>
      <c r="B4460">
        <v>100.86</v>
      </c>
    </row>
    <row r="4461" spans="1:2" x14ac:dyDescent="0.3">
      <c r="A4461">
        <v>1770.5</v>
      </c>
      <c r="B4461">
        <v>100.87</v>
      </c>
    </row>
    <row r="4462" spans="1:2" x14ac:dyDescent="0.3">
      <c r="A4462">
        <v>1770</v>
      </c>
      <c r="B4462">
        <v>100.64</v>
      </c>
    </row>
    <row r="4463" spans="1:2" x14ac:dyDescent="0.3">
      <c r="A4463">
        <v>1769.5</v>
      </c>
      <c r="B4463">
        <v>100.55</v>
      </c>
    </row>
    <row r="4464" spans="1:2" x14ac:dyDescent="0.3">
      <c r="A4464">
        <v>1769</v>
      </c>
      <c r="B4464">
        <v>100.67</v>
      </c>
    </row>
    <row r="4465" spans="1:2" x14ac:dyDescent="0.3">
      <c r="A4465">
        <v>1768.5</v>
      </c>
      <c r="B4465">
        <v>100.69</v>
      </c>
    </row>
    <row r="4466" spans="1:2" x14ac:dyDescent="0.3">
      <c r="A4466">
        <v>1768</v>
      </c>
      <c r="B4466">
        <v>100.66</v>
      </c>
    </row>
    <row r="4467" spans="1:2" x14ac:dyDescent="0.3">
      <c r="A4467">
        <v>1767.5</v>
      </c>
      <c r="B4467">
        <v>100.68</v>
      </c>
    </row>
    <row r="4468" spans="1:2" x14ac:dyDescent="0.3">
      <c r="A4468">
        <v>1767</v>
      </c>
      <c r="B4468">
        <v>100.65</v>
      </c>
    </row>
    <row r="4469" spans="1:2" x14ac:dyDescent="0.3">
      <c r="A4469">
        <v>1766.5</v>
      </c>
      <c r="B4469">
        <v>100.64</v>
      </c>
    </row>
    <row r="4470" spans="1:2" x14ac:dyDescent="0.3">
      <c r="A4470">
        <v>1766</v>
      </c>
      <c r="B4470">
        <v>100.7</v>
      </c>
    </row>
    <row r="4471" spans="1:2" x14ac:dyDescent="0.3">
      <c r="A4471">
        <v>1765.5</v>
      </c>
      <c r="B4471">
        <v>100.77</v>
      </c>
    </row>
    <row r="4472" spans="1:2" x14ac:dyDescent="0.3">
      <c r="A4472">
        <v>1765</v>
      </c>
      <c r="B4472">
        <v>100.76</v>
      </c>
    </row>
    <row r="4473" spans="1:2" x14ac:dyDescent="0.3">
      <c r="A4473">
        <v>1764.5</v>
      </c>
      <c r="B4473">
        <v>100.73</v>
      </c>
    </row>
    <row r="4474" spans="1:2" x14ac:dyDescent="0.3">
      <c r="A4474">
        <v>1764</v>
      </c>
      <c r="B4474">
        <v>100.74</v>
      </c>
    </row>
    <row r="4475" spans="1:2" x14ac:dyDescent="0.3">
      <c r="A4475">
        <v>1763.5</v>
      </c>
      <c r="B4475">
        <v>100.71</v>
      </c>
    </row>
    <row r="4476" spans="1:2" x14ac:dyDescent="0.3">
      <c r="A4476">
        <v>1763</v>
      </c>
      <c r="B4476">
        <v>100.65</v>
      </c>
    </row>
    <row r="4477" spans="1:2" x14ac:dyDescent="0.3">
      <c r="A4477">
        <v>1762.5</v>
      </c>
      <c r="B4477">
        <v>100.65</v>
      </c>
    </row>
    <row r="4478" spans="1:2" x14ac:dyDescent="0.3">
      <c r="A4478">
        <v>1762</v>
      </c>
      <c r="B4478">
        <v>100.78</v>
      </c>
    </row>
    <row r="4479" spans="1:2" x14ac:dyDescent="0.3">
      <c r="A4479">
        <v>1761.5</v>
      </c>
      <c r="B4479">
        <v>100.8</v>
      </c>
    </row>
    <row r="4480" spans="1:2" x14ac:dyDescent="0.3">
      <c r="A4480">
        <v>1761</v>
      </c>
      <c r="B4480">
        <v>100.59</v>
      </c>
    </row>
    <row r="4481" spans="1:2" x14ac:dyDescent="0.3">
      <c r="A4481">
        <v>1760.5</v>
      </c>
      <c r="B4481">
        <v>100.57</v>
      </c>
    </row>
    <row r="4482" spans="1:2" x14ac:dyDescent="0.3">
      <c r="A4482">
        <v>1760</v>
      </c>
      <c r="B4482">
        <v>100.7</v>
      </c>
    </row>
    <row r="4483" spans="1:2" x14ac:dyDescent="0.3">
      <c r="A4483">
        <v>1759.5</v>
      </c>
      <c r="B4483">
        <v>100.61</v>
      </c>
    </row>
    <row r="4484" spans="1:2" x14ac:dyDescent="0.3">
      <c r="A4484">
        <v>1759</v>
      </c>
      <c r="B4484">
        <v>100.45</v>
      </c>
    </row>
    <row r="4485" spans="1:2" x14ac:dyDescent="0.3">
      <c r="A4485">
        <v>1758.5</v>
      </c>
      <c r="B4485">
        <v>100.61</v>
      </c>
    </row>
    <row r="4486" spans="1:2" x14ac:dyDescent="0.3">
      <c r="A4486">
        <v>1758</v>
      </c>
      <c r="B4486">
        <v>100.83</v>
      </c>
    </row>
    <row r="4487" spans="1:2" x14ac:dyDescent="0.3">
      <c r="A4487">
        <v>1757.5</v>
      </c>
      <c r="B4487">
        <v>100.59</v>
      </c>
    </row>
    <row r="4488" spans="1:2" x14ac:dyDescent="0.3">
      <c r="A4488">
        <v>1757</v>
      </c>
      <c r="B4488">
        <v>100.31</v>
      </c>
    </row>
    <row r="4489" spans="1:2" x14ac:dyDescent="0.3">
      <c r="A4489">
        <v>1756.5</v>
      </c>
      <c r="B4489">
        <v>100.58</v>
      </c>
    </row>
    <row r="4490" spans="1:2" x14ac:dyDescent="0.3">
      <c r="A4490">
        <v>1756</v>
      </c>
      <c r="B4490">
        <v>100.79</v>
      </c>
    </row>
    <row r="4491" spans="1:2" x14ac:dyDescent="0.3">
      <c r="A4491">
        <v>1755.5</v>
      </c>
      <c r="B4491">
        <v>100.53</v>
      </c>
    </row>
    <row r="4492" spans="1:2" x14ac:dyDescent="0.3">
      <c r="A4492">
        <v>1755</v>
      </c>
      <c r="B4492">
        <v>100.36</v>
      </c>
    </row>
    <row r="4493" spans="1:2" x14ac:dyDescent="0.3">
      <c r="A4493">
        <v>1754.5</v>
      </c>
      <c r="B4493">
        <v>100.53</v>
      </c>
    </row>
    <row r="4494" spans="1:2" x14ac:dyDescent="0.3">
      <c r="A4494">
        <v>1754</v>
      </c>
      <c r="B4494">
        <v>100.6</v>
      </c>
    </row>
    <row r="4495" spans="1:2" x14ac:dyDescent="0.3">
      <c r="A4495">
        <v>1753.5</v>
      </c>
      <c r="B4495">
        <v>100.34</v>
      </c>
    </row>
    <row r="4496" spans="1:2" x14ac:dyDescent="0.3">
      <c r="A4496">
        <v>1753</v>
      </c>
      <c r="B4496">
        <v>100.22</v>
      </c>
    </row>
    <row r="4497" spans="1:2" x14ac:dyDescent="0.3">
      <c r="A4497">
        <v>1752.5</v>
      </c>
      <c r="B4497">
        <v>100.41</v>
      </c>
    </row>
    <row r="4498" spans="1:2" x14ac:dyDescent="0.3">
      <c r="A4498">
        <v>1752</v>
      </c>
      <c r="B4498">
        <v>100.27</v>
      </c>
    </row>
    <row r="4499" spans="1:2" x14ac:dyDescent="0.3">
      <c r="A4499">
        <v>1751.5</v>
      </c>
      <c r="B4499">
        <v>99.85</v>
      </c>
    </row>
    <row r="4500" spans="1:2" x14ac:dyDescent="0.3">
      <c r="A4500">
        <v>1751</v>
      </c>
      <c r="B4500">
        <v>100.11</v>
      </c>
    </row>
    <row r="4501" spans="1:2" x14ac:dyDescent="0.3">
      <c r="A4501">
        <v>1750.5</v>
      </c>
      <c r="B4501">
        <v>100.52</v>
      </c>
    </row>
    <row r="4502" spans="1:2" x14ac:dyDescent="0.3">
      <c r="A4502">
        <v>1750</v>
      </c>
      <c r="B4502">
        <v>100.44</v>
      </c>
    </row>
    <row r="4503" spans="1:2" x14ac:dyDescent="0.3">
      <c r="A4503">
        <v>1749.5</v>
      </c>
      <c r="B4503">
        <v>100.31</v>
      </c>
    </row>
    <row r="4504" spans="1:2" x14ac:dyDescent="0.3">
      <c r="A4504">
        <v>1749</v>
      </c>
      <c r="B4504">
        <v>100.63</v>
      </c>
    </row>
    <row r="4505" spans="1:2" x14ac:dyDescent="0.3">
      <c r="A4505">
        <v>1748.5</v>
      </c>
      <c r="B4505">
        <v>101.01</v>
      </c>
    </row>
    <row r="4506" spans="1:2" x14ac:dyDescent="0.3">
      <c r="A4506">
        <v>1748</v>
      </c>
      <c r="B4506">
        <v>100.79</v>
      </c>
    </row>
    <row r="4507" spans="1:2" x14ac:dyDescent="0.3">
      <c r="A4507">
        <v>1747.5</v>
      </c>
      <c r="B4507">
        <v>100.51</v>
      </c>
    </row>
    <row r="4508" spans="1:2" x14ac:dyDescent="0.3">
      <c r="A4508">
        <v>1747</v>
      </c>
      <c r="B4508">
        <v>100.64</v>
      </c>
    </row>
    <row r="4509" spans="1:2" x14ac:dyDescent="0.3">
      <c r="A4509">
        <v>1746.5</v>
      </c>
      <c r="B4509">
        <v>100.68</v>
      </c>
    </row>
    <row r="4510" spans="1:2" x14ac:dyDescent="0.3">
      <c r="A4510">
        <v>1746</v>
      </c>
      <c r="B4510">
        <v>100.43</v>
      </c>
    </row>
    <row r="4511" spans="1:2" x14ac:dyDescent="0.3">
      <c r="A4511">
        <v>1745.5</v>
      </c>
      <c r="B4511">
        <v>100.39</v>
      </c>
    </row>
    <row r="4512" spans="1:2" x14ac:dyDescent="0.3">
      <c r="A4512">
        <v>1745</v>
      </c>
      <c r="B4512">
        <v>100.68</v>
      </c>
    </row>
    <row r="4513" spans="1:2" x14ac:dyDescent="0.3">
      <c r="A4513">
        <v>1744.5</v>
      </c>
      <c r="B4513">
        <v>100.76</v>
      </c>
    </row>
    <row r="4514" spans="1:2" x14ac:dyDescent="0.3">
      <c r="A4514">
        <v>1744</v>
      </c>
      <c r="B4514">
        <v>100.49</v>
      </c>
    </row>
    <row r="4515" spans="1:2" x14ac:dyDescent="0.3">
      <c r="A4515">
        <v>1743.5</v>
      </c>
      <c r="B4515">
        <v>100.57</v>
      </c>
    </row>
    <row r="4516" spans="1:2" x14ac:dyDescent="0.3">
      <c r="A4516">
        <v>1743</v>
      </c>
      <c r="B4516">
        <v>100.91</v>
      </c>
    </row>
    <row r="4517" spans="1:2" x14ac:dyDescent="0.3">
      <c r="A4517">
        <v>1742.5</v>
      </c>
      <c r="B4517">
        <v>100.68</v>
      </c>
    </row>
    <row r="4518" spans="1:2" x14ac:dyDescent="0.3">
      <c r="A4518">
        <v>1742</v>
      </c>
      <c r="B4518">
        <v>100.19</v>
      </c>
    </row>
    <row r="4519" spans="1:2" x14ac:dyDescent="0.3">
      <c r="A4519">
        <v>1741.5</v>
      </c>
      <c r="B4519">
        <v>100.18</v>
      </c>
    </row>
    <row r="4520" spans="1:2" x14ac:dyDescent="0.3">
      <c r="A4520">
        <v>1741</v>
      </c>
      <c r="B4520">
        <v>100.52</v>
      </c>
    </row>
    <row r="4521" spans="1:2" x14ac:dyDescent="0.3">
      <c r="A4521">
        <v>1740.5</v>
      </c>
      <c r="B4521">
        <v>100.36</v>
      </c>
    </row>
    <row r="4522" spans="1:2" x14ac:dyDescent="0.3">
      <c r="A4522">
        <v>1740</v>
      </c>
      <c r="B4522">
        <v>99.96</v>
      </c>
    </row>
    <row r="4523" spans="1:2" x14ac:dyDescent="0.3">
      <c r="A4523">
        <v>1739.5</v>
      </c>
      <c r="B4523">
        <v>100.28</v>
      </c>
    </row>
    <row r="4524" spans="1:2" x14ac:dyDescent="0.3">
      <c r="A4524">
        <v>1739</v>
      </c>
      <c r="B4524">
        <v>100.57</v>
      </c>
    </row>
    <row r="4525" spans="1:2" x14ac:dyDescent="0.3">
      <c r="A4525">
        <v>1738.5</v>
      </c>
      <c r="B4525">
        <v>100.32</v>
      </c>
    </row>
    <row r="4526" spans="1:2" x14ac:dyDescent="0.3">
      <c r="A4526">
        <v>1738</v>
      </c>
      <c r="B4526">
        <v>100.12</v>
      </c>
    </row>
    <row r="4527" spans="1:2" x14ac:dyDescent="0.3">
      <c r="A4527">
        <v>1737.5</v>
      </c>
      <c r="B4527">
        <v>100.25</v>
      </c>
    </row>
    <row r="4528" spans="1:2" x14ac:dyDescent="0.3">
      <c r="A4528">
        <v>1737</v>
      </c>
      <c r="B4528">
        <v>100.39</v>
      </c>
    </row>
    <row r="4529" spans="1:2" x14ac:dyDescent="0.3">
      <c r="A4529">
        <v>1736.5</v>
      </c>
      <c r="B4529">
        <v>100.24</v>
      </c>
    </row>
    <row r="4530" spans="1:2" x14ac:dyDescent="0.3">
      <c r="A4530">
        <v>1736</v>
      </c>
      <c r="B4530">
        <v>100</v>
      </c>
    </row>
    <row r="4531" spans="1:2" x14ac:dyDescent="0.3">
      <c r="A4531">
        <v>1735.5</v>
      </c>
      <c r="B4531">
        <v>100.05</v>
      </c>
    </row>
    <row r="4532" spans="1:2" x14ac:dyDescent="0.3">
      <c r="A4532">
        <v>1735</v>
      </c>
      <c r="B4532">
        <v>100.05</v>
      </c>
    </row>
    <row r="4533" spans="1:2" x14ac:dyDescent="0.3">
      <c r="A4533">
        <v>1734.5</v>
      </c>
      <c r="B4533">
        <v>99.7</v>
      </c>
    </row>
    <row r="4534" spans="1:2" x14ac:dyDescent="0.3">
      <c r="A4534">
        <v>1734</v>
      </c>
      <c r="B4534">
        <v>99.83</v>
      </c>
    </row>
    <row r="4535" spans="1:2" x14ac:dyDescent="0.3">
      <c r="A4535">
        <v>1733.5</v>
      </c>
      <c r="B4535">
        <v>100.14</v>
      </c>
    </row>
    <row r="4536" spans="1:2" x14ac:dyDescent="0.3">
      <c r="A4536">
        <v>1733</v>
      </c>
      <c r="B4536">
        <v>100.1</v>
      </c>
    </row>
    <row r="4537" spans="1:2" x14ac:dyDescent="0.3">
      <c r="A4537">
        <v>1732.5</v>
      </c>
      <c r="B4537">
        <v>100.18</v>
      </c>
    </row>
    <row r="4538" spans="1:2" x14ac:dyDescent="0.3">
      <c r="A4538">
        <v>1732</v>
      </c>
      <c r="B4538">
        <v>100.37</v>
      </c>
    </row>
    <row r="4539" spans="1:2" x14ac:dyDescent="0.3">
      <c r="A4539">
        <v>1731.5</v>
      </c>
      <c r="B4539">
        <v>100.56</v>
      </c>
    </row>
    <row r="4540" spans="1:2" x14ac:dyDescent="0.3">
      <c r="A4540">
        <v>1731</v>
      </c>
      <c r="B4540">
        <v>100.65</v>
      </c>
    </row>
    <row r="4541" spans="1:2" x14ac:dyDescent="0.3">
      <c r="A4541">
        <v>1730.5</v>
      </c>
      <c r="B4541">
        <v>100.73</v>
      </c>
    </row>
    <row r="4542" spans="1:2" x14ac:dyDescent="0.3">
      <c r="A4542">
        <v>1730</v>
      </c>
      <c r="B4542">
        <v>100.84</v>
      </c>
    </row>
    <row r="4543" spans="1:2" x14ac:dyDescent="0.3">
      <c r="A4543">
        <v>1729.5</v>
      </c>
      <c r="B4543">
        <v>100.79</v>
      </c>
    </row>
    <row r="4544" spans="1:2" x14ac:dyDescent="0.3">
      <c r="A4544">
        <v>1729</v>
      </c>
      <c r="B4544">
        <v>100.6</v>
      </c>
    </row>
    <row r="4545" spans="1:2" x14ac:dyDescent="0.3">
      <c r="A4545">
        <v>1728.5</v>
      </c>
      <c r="B4545">
        <v>100.51</v>
      </c>
    </row>
    <row r="4546" spans="1:2" x14ac:dyDescent="0.3">
      <c r="A4546">
        <v>1728</v>
      </c>
      <c r="B4546">
        <v>100.54</v>
      </c>
    </row>
    <row r="4547" spans="1:2" x14ac:dyDescent="0.3">
      <c r="A4547">
        <v>1727.5</v>
      </c>
      <c r="B4547">
        <v>100.5</v>
      </c>
    </row>
    <row r="4548" spans="1:2" x14ac:dyDescent="0.3">
      <c r="A4548">
        <v>1727</v>
      </c>
      <c r="B4548">
        <v>100.48</v>
      </c>
    </row>
    <row r="4549" spans="1:2" x14ac:dyDescent="0.3">
      <c r="A4549">
        <v>1726.5</v>
      </c>
      <c r="B4549">
        <v>100.56</v>
      </c>
    </row>
    <row r="4550" spans="1:2" x14ac:dyDescent="0.3">
      <c r="A4550">
        <v>1726</v>
      </c>
      <c r="B4550">
        <v>100.6</v>
      </c>
    </row>
    <row r="4551" spans="1:2" x14ac:dyDescent="0.3">
      <c r="A4551">
        <v>1725.5</v>
      </c>
      <c r="B4551">
        <v>100.55</v>
      </c>
    </row>
    <row r="4552" spans="1:2" x14ac:dyDescent="0.3">
      <c r="A4552">
        <v>1725</v>
      </c>
      <c r="B4552">
        <v>100.54</v>
      </c>
    </row>
    <row r="4553" spans="1:2" x14ac:dyDescent="0.3">
      <c r="A4553">
        <v>1724.5</v>
      </c>
      <c r="B4553">
        <v>100.6</v>
      </c>
    </row>
    <row r="4554" spans="1:2" x14ac:dyDescent="0.3">
      <c r="A4554">
        <v>1724</v>
      </c>
      <c r="B4554">
        <v>100.6</v>
      </c>
    </row>
    <row r="4555" spans="1:2" x14ac:dyDescent="0.3">
      <c r="A4555">
        <v>1723.5</v>
      </c>
      <c r="B4555">
        <v>100.6</v>
      </c>
    </row>
    <row r="4556" spans="1:2" x14ac:dyDescent="0.3">
      <c r="A4556">
        <v>1723</v>
      </c>
      <c r="B4556">
        <v>100.62</v>
      </c>
    </row>
    <row r="4557" spans="1:2" x14ac:dyDescent="0.3">
      <c r="A4557">
        <v>1722.5</v>
      </c>
      <c r="B4557">
        <v>100.61</v>
      </c>
    </row>
    <row r="4558" spans="1:2" x14ac:dyDescent="0.3">
      <c r="A4558">
        <v>1722</v>
      </c>
      <c r="B4558">
        <v>100.6</v>
      </c>
    </row>
    <row r="4559" spans="1:2" x14ac:dyDescent="0.3">
      <c r="A4559">
        <v>1721.5</v>
      </c>
      <c r="B4559">
        <v>100.63</v>
      </c>
    </row>
    <row r="4560" spans="1:2" x14ac:dyDescent="0.3">
      <c r="A4560">
        <v>1721</v>
      </c>
      <c r="B4560">
        <v>100.64</v>
      </c>
    </row>
    <row r="4561" spans="1:2" x14ac:dyDescent="0.3">
      <c r="A4561">
        <v>1720.5</v>
      </c>
      <c r="B4561">
        <v>100.55</v>
      </c>
    </row>
    <row r="4562" spans="1:2" x14ac:dyDescent="0.3">
      <c r="A4562">
        <v>1720</v>
      </c>
      <c r="B4562">
        <v>100.52</v>
      </c>
    </row>
    <row r="4563" spans="1:2" x14ac:dyDescent="0.3">
      <c r="A4563">
        <v>1719.5</v>
      </c>
      <c r="B4563">
        <v>100.71</v>
      </c>
    </row>
    <row r="4564" spans="1:2" x14ac:dyDescent="0.3">
      <c r="A4564">
        <v>1719</v>
      </c>
      <c r="B4564">
        <v>100.86</v>
      </c>
    </row>
    <row r="4565" spans="1:2" x14ac:dyDescent="0.3">
      <c r="A4565">
        <v>1718.5</v>
      </c>
      <c r="B4565">
        <v>100.44</v>
      </c>
    </row>
    <row r="4566" spans="1:2" x14ac:dyDescent="0.3">
      <c r="A4566">
        <v>1718</v>
      </c>
      <c r="B4566">
        <v>100.18</v>
      </c>
    </row>
    <row r="4567" spans="1:2" x14ac:dyDescent="0.3">
      <c r="A4567">
        <v>1717.5</v>
      </c>
      <c r="B4567">
        <v>100.64</v>
      </c>
    </row>
    <row r="4568" spans="1:2" x14ac:dyDescent="0.3">
      <c r="A4568">
        <v>1717</v>
      </c>
      <c r="B4568">
        <v>100.62</v>
      </c>
    </row>
    <row r="4569" spans="1:2" x14ac:dyDescent="0.3">
      <c r="A4569">
        <v>1716.5</v>
      </c>
      <c r="B4569">
        <v>100.12</v>
      </c>
    </row>
    <row r="4570" spans="1:2" x14ac:dyDescent="0.3">
      <c r="A4570">
        <v>1716</v>
      </c>
      <c r="B4570">
        <v>100.04</v>
      </c>
    </row>
    <row r="4571" spans="1:2" x14ac:dyDescent="0.3">
      <c r="A4571">
        <v>1715.5</v>
      </c>
      <c r="B4571">
        <v>100.48</v>
      </c>
    </row>
    <row r="4572" spans="1:2" x14ac:dyDescent="0.3">
      <c r="A4572">
        <v>1715</v>
      </c>
      <c r="B4572">
        <v>100.86</v>
      </c>
    </row>
    <row r="4573" spans="1:2" x14ac:dyDescent="0.3">
      <c r="A4573">
        <v>1714.5</v>
      </c>
      <c r="B4573">
        <v>100.78</v>
      </c>
    </row>
    <row r="4574" spans="1:2" x14ac:dyDescent="0.3">
      <c r="A4574">
        <v>1714</v>
      </c>
      <c r="B4574">
        <v>100.67</v>
      </c>
    </row>
    <row r="4575" spans="1:2" x14ac:dyDescent="0.3">
      <c r="A4575">
        <v>1713.5</v>
      </c>
      <c r="B4575">
        <v>100.84</v>
      </c>
    </row>
    <row r="4576" spans="1:2" x14ac:dyDescent="0.3">
      <c r="A4576">
        <v>1713</v>
      </c>
      <c r="B4576">
        <v>100.93</v>
      </c>
    </row>
    <row r="4577" spans="1:2" x14ac:dyDescent="0.3">
      <c r="A4577">
        <v>1712.5</v>
      </c>
      <c r="B4577">
        <v>100.74</v>
      </c>
    </row>
    <row r="4578" spans="1:2" x14ac:dyDescent="0.3">
      <c r="A4578">
        <v>1712</v>
      </c>
      <c r="B4578">
        <v>100.67</v>
      </c>
    </row>
    <row r="4579" spans="1:2" x14ac:dyDescent="0.3">
      <c r="A4579">
        <v>1711.5</v>
      </c>
      <c r="B4579">
        <v>100.91</v>
      </c>
    </row>
    <row r="4580" spans="1:2" x14ac:dyDescent="0.3">
      <c r="A4580">
        <v>1711</v>
      </c>
      <c r="B4580">
        <v>101.11</v>
      </c>
    </row>
    <row r="4581" spans="1:2" x14ac:dyDescent="0.3">
      <c r="A4581">
        <v>1710.5</v>
      </c>
      <c r="B4581">
        <v>100.98</v>
      </c>
    </row>
    <row r="4582" spans="1:2" x14ac:dyDescent="0.3">
      <c r="A4582">
        <v>1710</v>
      </c>
      <c r="B4582">
        <v>100.82</v>
      </c>
    </row>
    <row r="4583" spans="1:2" x14ac:dyDescent="0.3">
      <c r="A4583">
        <v>1709.5</v>
      </c>
      <c r="B4583">
        <v>100.9</v>
      </c>
    </row>
    <row r="4584" spans="1:2" x14ac:dyDescent="0.3">
      <c r="A4584">
        <v>1709</v>
      </c>
      <c r="B4584">
        <v>101.02</v>
      </c>
    </row>
    <row r="4585" spans="1:2" x14ac:dyDescent="0.3">
      <c r="A4585">
        <v>1708.5</v>
      </c>
      <c r="B4585">
        <v>100.95</v>
      </c>
    </row>
    <row r="4586" spans="1:2" x14ac:dyDescent="0.3">
      <c r="A4586">
        <v>1708</v>
      </c>
      <c r="B4586">
        <v>100.82</v>
      </c>
    </row>
    <row r="4587" spans="1:2" x14ac:dyDescent="0.3">
      <c r="A4587">
        <v>1707.5</v>
      </c>
      <c r="B4587">
        <v>100.89</v>
      </c>
    </row>
    <row r="4588" spans="1:2" x14ac:dyDescent="0.3">
      <c r="A4588">
        <v>1707</v>
      </c>
      <c r="B4588">
        <v>101.14</v>
      </c>
    </row>
    <row r="4589" spans="1:2" x14ac:dyDescent="0.3">
      <c r="A4589">
        <v>1706.5</v>
      </c>
      <c r="B4589">
        <v>101.28</v>
      </c>
    </row>
    <row r="4590" spans="1:2" x14ac:dyDescent="0.3">
      <c r="A4590">
        <v>1706</v>
      </c>
      <c r="B4590">
        <v>101.17</v>
      </c>
    </row>
    <row r="4591" spans="1:2" x14ac:dyDescent="0.3">
      <c r="A4591">
        <v>1705.5</v>
      </c>
      <c r="B4591">
        <v>101.08</v>
      </c>
    </row>
    <row r="4592" spans="1:2" x14ac:dyDescent="0.3">
      <c r="A4592">
        <v>1705</v>
      </c>
      <c r="B4592">
        <v>101.22</v>
      </c>
    </row>
    <row r="4593" spans="1:2" x14ac:dyDescent="0.3">
      <c r="A4593">
        <v>1704.5</v>
      </c>
      <c r="B4593">
        <v>101.32</v>
      </c>
    </row>
    <row r="4594" spans="1:2" x14ac:dyDescent="0.3">
      <c r="A4594">
        <v>1704</v>
      </c>
      <c r="B4594">
        <v>101.12</v>
      </c>
    </row>
    <row r="4595" spans="1:2" x14ac:dyDescent="0.3">
      <c r="A4595">
        <v>1703.5</v>
      </c>
      <c r="B4595">
        <v>100.89</v>
      </c>
    </row>
    <row r="4596" spans="1:2" x14ac:dyDescent="0.3">
      <c r="A4596">
        <v>1703</v>
      </c>
      <c r="B4596">
        <v>100.77</v>
      </c>
    </row>
    <row r="4597" spans="1:2" x14ac:dyDescent="0.3">
      <c r="A4597">
        <v>1702.5</v>
      </c>
      <c r="B4597">
        <v>100.8</v>
      </c>
    </row>
    <row r="4598" spans="1:2" x14ac:dyDescent="0.3">
      <c r="A4598">
        <v>1702</v>
      </c>
      <c r="B4598">
        <v>100.57</v>
      </c>
    </row>
    <row r="4599" spans="1:2" x14ac:dyDescent="0.3">
      <c r="A4599">
        <v>1701.5</v>
      </c>
      <c r="B4599">
        <v>100.61</v>
      </c>
    </row>
    <row r="4600" spans="1:2" x14ac:dyDescent="0.3">
      <c r="A4600">
        <v>1701</v>
      </c>
      <c r="B4600">
        <v>100.52</v>
      </c>
    </row>
    <row r="4601" spans="1:2" x14ac:dyDescent="0.3">
      <c r="A4601">
        <v>1700.5</v>
      </c>
      <c r="B4601">
        <v>100.32</v>
      </c>
    </row>
    <row r="4602" spans="1:2" x14ac:dyDescent="0.3">
      <c r="A4602">
        <v>1700</v>
      </c>
      <c r="B4602">
        <v>100.91</v>
      </c>
    </row>
    <row r="4603" spans="1:2" x14ac:dyDescent="0.3">
      <c r="A4603">
        <v>1699.5</v>
      </c>
      <c r="B4603">
        <v>100.5</v>
      </c>
    </row>
    <row r="4604" spans="1:2" x14ac:dyDescent="0.3">
      <c r="A4604">
        <v>1699</v>
      </c>
      <c r="B4604">
        <v>100.25</v>
      </c>
    </row>
    <row r="4605" spans="1:2" x14ac:dyDescent="0.3">
      <c r="A4605">
        <v>1698.5</v>
      </c>
      <c r="B4605">
        <v>100.71</v>
      </c>
    </row>
    <row r="4606" spans="1:2" x14ac:dyDescent="0.3">
      <c r="A4606">
        <v>1698</v>
      </c>
      <c r="B4606">
        <v>100.81</v>
      </c>
    </row>
    <row r="4607" spans="1:2" x14ac:dyDescent="0.3">
      <c r="A4607">
        <v>1697.5</v>
      </c>
      <c r="B4607">
        <v>100.87</v>
      </c>
    </row>
    <row r="4608" spans="1:2" x14ac:dyDescent="0.3">
      <c r="A4608">
        <v>1697</v>
      </c>
      <c r="B4608">
        <v>101.02</v>
      </c>
    </row>
    <row r="4609" spans="1:2" x14ac:dyDescent="0.3">
      <c r="A4609">
        <v>1696.5</v>
      </c>
      <c r="B4609">
        <v>101.08</v>
      </c>
    </row>
    <row r="4610" spans="1:2" x14ac:dyDescent="0.3">
      <c r="A4610">
        <v>1696</v>
      </c>
      <c r="B4610">
        <v>100.89</v>
      </c>
    </row>
    <row r="4611" spans="1:2" x14ac:dyDescent="0.3">
      <c r="A4611">
        <v>1695.5</v>
      </c>
      <c r="B4611">
        <v>100.87</v>
      </c>
    </row>
    <row r="4612" spans="1:2" x14ac:dyDescent="0.3">
      <c r="A4612">
        <v>1695</v>
      </c>
      <c r="B4612">
        <v>100.64</v>
      </c>
    </row>
    <row r="4613" spans="1:2" x14ac:dyDescent="0.3">
      <c r="A4613">
        <v>1694.5</v>
      </c>
      <c r="B4613">
        <v>100.62</v>
      </c>
    </row>
    <row r="4614" spans="1:2" x14ac:dyDescent="0.3">
      <c r="A4614">
        <v>1694</v>
      </c>
      <c r="B4614">
        <v>100.88</v>
      </c>
    </row>
    <row r="4615" spans="1:2" x14ac:dyDescent="0.3">
      <c r="A4615">
        <v>1693.5</v>
      </c>
      <c r="B4615">
        <v>100.94</v>
      </c>
    </row>
    <row r="4616" spans="1:2" x14ac:dyDescent="0.3">
      <c r="A4616">
        <v>1693</v>
      </c>
      <c r="B4616">
        <v>100.9</v>
      </c>
    </row>
    <row r="4617" spans="1:2" x14ac:dyDescent="0.3">
      <c r="A4617">
        <v>1692.5</v>
      </c>
      <c r="B4617">
        <v>100.96</v>
      </c>
    </row>
    <row r="4618" spans="1:2" x14ac:dyDescent="0.3">
      <c r="A4618">
        <v>1692</v>
      </c>
      <c r="B4618">
        <v>101.14</v>
      </c>
    </row>
    <row r="4619" spans="1:2" x14ac:dyDescent="0.3">
      <c r="A4619">
        <v>1691.5</v>
      </c>
      <c r="B4619">
        <v>101.12</v>
      </c>
    </row>
    <row r="4620" spans="1:2" x14ac:dyDescent="0.3">
      <c r="A4620">
        <v>1691</v>
      </c>
      <c r="B4620">
        <v>100.95</v>
      </c>
    </row>
    <row r="4621" spans="1:2" x14ac:dyDescent="0.3">
      <c r="A4621">
        <v>1690.5</v>
      </c>
      <c r="B4621">
        <v>101.03</v>
      </c>
    </row>
    <row r="4622" spans="1:2" x14ac:dyDescent="0.3">
      <c r="A4622">
        <v>1690</v>
      </c>
      <c r="B4622">
        <v>101.35</v>
      </c>
    </row>
    <row r="4623" spans="1:2" x14ac:dyDescent="0.3">
      <c r="A4623">
        <v>1689.5</v>
      </c>
      <c r="B4623">
        <v>101.39</v>
      </c>
    </row>
    <row r="4624" spans="1:2" x14ac:dyDescent="0.3">
      <c r="A4624">
        <v>1689</v>
      </c>
      <c r="B4624">
        <v>101.11</v>
      </c>
    </row>
    <row r="4625" spans="1:2" x14ac:dyDescent="0.3">
      <c r="A4625">
        <v>1688.5</v>
      </c>
      <c r="B4625">
        <v>101.04</v>
      </c>
    </row>
    <row r="4626" spans="1:2" x14ac:dyDescent="0.3">
      <c r="A4626">
        <v>1688</v>
      </c>
      <c r="B4626">
        <v>101.24</v>
      </c>
    </row>
    <row r="4627" spans="1:2" x14ac:dyDescent="0.3">
      <c r="A4627">
        <v>1687.5</v>
      </c>
      <c r="B4627">
        <v>101.17</v>
      </c>
    </row>
    <row r="4628" spans="1:2" x14ac:dyDescent="0.3">
      <c r="A4628">
        <v>1687</v>
      </c>
      <c r="B4628">
        <v>100.85</v>
      </c>
    </row>
    <row r="4629" spans="1:2" x14ac:dyDescent="0.3">
      <c r="A4629">
        <v>1686.5</v>
      </c>
      <c r="B4629">
        <v>100.82</v>
      </c>
    </row>
    <row r="4630" spans="1:2" x14ac:dyDescent="0.3">
      <c r="A4630">
        <v>1686</v>
      </c>
      <c r="B4630">
        <v>101.16</v>
      </c>
    </row>
    <row r="4631" spans="1:2" x14ac:dyDescent="0.3">
      <c r="A4631">
        <v>1685.5</v>
      </c>
      <c r="B4631">
        <v>101.35</v>
      </c>
    </row>
    <row r="4632" spans="1:2" x14ac:dyDescent="0.3">
      <c r="A4632">
        <v>1685</v>
      </c>
      <c r="B4632">
        <v>100.93</v>
      </c>
    </row>
    <row r="4633" spans="1:2" x14ac:dyDescent="0.3">
      <c r="A4633">
        <v>1684.5</v>
      </c>
      <c r="B4633">
        <v>101.25</v>
      </c>
    </row>
    <row r="4634" spans="1:2" x14ac:dyDescent="0.3">
      <c r="A4634">
        <v>1684</v>
      </c>
      <c r="B4634">
        <v>102.01</v>
      </c>
    </row>
    <row r="4635" spans="1:2" x14ac:dyDescent="0.3">
      <c r="A4635">
        <v>1683.5</v>
      </c>
      <c r="B4635">
        <v>101.44</v>
      </c>
    </row>
    <row r="4636" spans="1:2" x14ac:dyDescent="0.3">
      <c r="A4636">
        <v>1683</v>
      </c>
      <c r="B4636">
        <v>100.92</v>
      </c>
    </row>
    <row r="4637" spans="1:2" x14ac:dyDescent="0.3">
      <c r="A4637">
        <v>1682.5</v>
      </c>
      <c r="B4637">
        <v>101.1</v>
      </c>
    </row>
    <row r="4638" spans="1:2" x14ac:dyDescent="0.3">
      <c r="A4638">
        <v>1682</v>
      </c>
      <c r="B4638">
        <v>101.21</v>
      </c>
    </row>
    <row r="4639" spans="1:2" x14ac:dyDescent="0.3">
      <c r="A4639">
        <v>1681.5</v>
      </c>
      <c r="B4639">
        <v>101.12</v>
      </c>
    </row>
    <row r="4640" spans="1:2" x14ac:dyDescent="0.3">
      <c r="A4640">
        <v>1681</v>
      </c>
      <c r="B4640">
        <v>101.08</v>
      </c>
    </row>
    <row r="4641" spans="1:2" x14ac:dyDescent="0.3">
      <c r="A4641">
        <v>1680.5</v>
      </c>
      <c r="B4641">
        <v>101.38</v>
      </c>
    </row>
    <row r="4642" spans="1:2" x14ac:dyDescent="0.3">
      <c r="A4642">
        <v>1680</v>
      </c>
      <c r="B4642">
        <v>101.51</v>
      </c>
    </row>
    <row r="4643" spans="1:2" x14ac:dyDescent="0.3">
      <c r="A4643">
        <v>1679.5</v>
      </c>
      <c r="B4643">
        <v>101.23</v>
      </c>
    </row>
    <row r="4644" spans="1:2" x14ac:dyDescent="0.3">
      <c r="A4644">
        <v>1679</v>
      </c>
      <c r="B4644">
        <v>101.04</v>
      </c>
    </row>
    <row r="4645" spans="1:2" x14ac:dyDescent="0.3">
      <c r="A4645">
        <v>1678.5</v>
      </c>
      <c r="B4645">
        <v>101.15</v>
      </c>
    </row>
    <row r="4646" spans="1:2" x14ac:dyDescent="0.3">
      <c r="A4646">
        <v>1678</v>
      </c>
      <c r="B4646">
        <v>101.09</v>
      </c>
    </row>
    <row r="4647" spans="1:2" x14ac:dyDescent="0.3">
      <c r="A4647">
        <v>1677.5</v>
      </c>
      <c r="B4647">
        <v>100.84</v>
      </c>
    </row>
    <row r="4648" spans="1:2" x14ac:dyDescent="0.3">
      <c r="A4648">
        <v>1677</v>
      </c>
      <c r="B4648">
        <v>100.78</v>
      </c>
    </row>
    <row r="4649" spans="1:2" x14ac:dyDescent="0.3">
      <c r="A4649">
        <v>1676.5</v>
      </c>
      <c r="B4649">
        <v>101.09</v>
      </c>
    </row>
    <row r="4650" spans="1:2" x14ac:dyDescent="0.3">
      <c r="A4650">
        <v>1676</v>
      </c>
      <c r="B4650">
        <v>100.89</v>
      </c>
    </row>
    <row r="4651" spans="1:2" x14ac:dyDescent="0.3">
      <c r="A4651">
        <v>1675.5</v>
      </c>
      <c r="B4651">
        <v>100.32</v>
      </c>
    </row>
    <row r="4652" spans="1:2" x14ac:dyDescent="0.3">
      <c r="A4652">
        <v>1675</v>
      </c>
      <c r="B4652">
        <v>100.57</v>
      </c>
    </row>
    <row r="4653" spans="1:2" x14ac:dyDescent="0.3">
      <c r="A4653">
        <v>1674.5</v>
      </c>
      <c r="B4653">
        <v>100.89</v>
      </c>
    </row>
    <row r="4654" spans="1:2" x14ac:dyDescent="0.3">
      <c r="A4654">
        <v>1674</v>
      </c>
      <c r="B4654">
        <v>100.81</v>
      </c>
    </row>
    <row r="4655" spans="1:2" x14ac:dyDescent="0.3">
      <c r="A4655">
        <v>1673.5</v>
      </c>
      <c r="B4655">
        <v>100.79</v>
      </c>
    </row>
    <row r="4656" spans="1:2" x14ac:dyDescent="0.3">
      <c r="A4656">
        <v>1673</v>
      </c>
      <c r="B4656">
        <v>100.94</v>
      </c>
    </row>
    <row r="4657" spans="1:2" x14ac:dyDescent="0.3">
      <c r="A4657">
        <v>1672.5</v>
      </c>
      <c r="B4657">
        <v>101.17</v>
      </c>
    </row>
    <row r="4658" spans="1:2" x14ac:dyDescent="0.3">
      <c r="A4658">
        <v>1672</v>
      </c>
      <c r="B4658">
        <v>101.17</v>
      </c>
    </row>
    <row r="4659" spans="1:2" x14ac:dyDescent="0.3">
      <c r="A4659">
        <v>1671.5</v>
      </c>
      <c r="B4659">
        <v>101.14</v>
      </c>
    </row>
    <row r="4660" spans="1:2" x14ac:dyDescent="0.3">
      <c r="A4660">
        <v>1671</v>
      </c>
      <c r="B4660">
        <v>101.1</v>
      </c>
    </row>
    <row r="4661" spans="1:2" x14ac:dyDescent="0.3">
      <c r="A4661">
        <v>1670.5</v>
      </c>
      <c r="B4661">
        <v>100.99</v>
      </c>
    </row>
    <row r="4662" spans="1:2" x14ac:dyDescent="0.3">
      <c r="A4662">
        <v>1670</v>
      </c>
      <c r="B4662">
        <v>100.85</v>
      </c>
    </row>
    <row r="4663" spans="1:2" x14ac:dyDescent="0.3">
      <c r="A4663">
        <v>1669.5</v>
      </c>
      <c r="B4663">
        <v>100.84</v>
      </c>
    </row>
    <row r="4664" spans="1:2" x14ac:dyDescent="0.3">
      <c r="A4664">
        <v>1669</v>
      </c>
      <c r="B4664">
        <v>101.11</v>
      </c>
    </row>
    <row r="4665" spans="1:2" x14ac:dyDescent="0.3">
      <c r="A4665">
        <v>1668.5</v>
      </c>
      <c r="B4665">
        <v>101.13</v>
      </c>
    </row>
    <row r="4666" spans="1:2" x14ac:dyDescent="0.3">
      <c r="A4666">
        <v>1668</v>
      </c>
      <c r="B4666">
        <v>101.06</v>
      </c>
    </row>
    <row r="4667" spans="1:2" x14ac:dyDescent="0.3">
      <c r="A4667">
        <v>1667.5</v>
      </c>
      <c r="B4667">
        <v>101.23</v>
      </c>
    </row>
    <row r="4668" spans="1:2" x14ac:dyDescent="0.3">
      <c r="A4668">
        <v>1667</v>
      </c>
      <c r="B4668">
        <v>101.21</v>
      </c>
    </row>
    <row r="4669" spans="1:2" x14ac:dyDescent="0.3">
      <c r="A4669">
        <v>1666.5</v>
      </c>
      <c r="B4669">
        <v>100.97</v>
      </c>
    </row>
    <row r="4670" spans="1:2" x14ac:dyDescent="0.3">
      <c r="A4670">
        <v>1666</v>
      </c>
      <c r="B4670">
        <v>100.93</v>
      </c>
    </row>
    <row r="4671" spans="1:2" x14ac:dyDescent="0.3">
      <c r="A4671">
        <v>1665.5</v>
      </c>
      <c r="B4671">
        <v>101.16</v>
      </c>
    </row>
    <row r="4672" spans="1:2" x14ac:dyDescent="0.3">
      <c r="A4672">
        <v>1665</v>
      </c>
      <c r="B4672">
        <v>101.2</v>
      </c>
    </row>
    <row r="4673" spans="1:2" x14ac:dyDescent="0.3">
      <c r="A4673">
        <v>1664.5</v>
      </c>
      <c r="B4673">
        <v>100.92</v>
      </c>
    </row>
    <row r="4674" spans="1:2" x14ac:dyDescent="0.3">
      <c r="A4674">
        <v>1664</v>
      </c>
      <c r="B4674">
        <v>100.86</v>
      </c>
    </row>
    <row r="4675" spans="1:2" x14ac:dyDescent="0.3">
      <c r="A4675">
        <v>1663.5</v>
      </c>
      <c r="B4675">
        <v>101.16</v>
      </c>
    </row>
    <row r="4676" spans="1:2" x14ac:dyDescent="0.3">
      <c r="A4676">
        <v>1663</v>
      </c>
      <c r="B4676">
        <v>101.27</v>
      </c>
    </row>
    <row r="4677" spans="1:2" x14ac:dyDescent="0.3">
      <c r="A4677">
        <v>1662.5</v>
      </c>
      <c r="B4677">
        <v>100.98</v>
      </c>
    </row>
    <row r="4678" spans="1:2" x14ac:dyDescent="0.3">
      <c r="A4678">
        <v>1662</v>
      </c>
      <c r="B4678">
        <v>100.81</v>
      </c>
    </row>
    <row r="4679" spans="1:2" x14ac:dyDescent="0.3">
      <c r="A4679">
        <v>1661.5</v>
      </c>
      <c r="B4679">
        <v>101.04</v>
      </c>
    </row>
    <row r="4680" spans="1:2" x14ac:dyDescent="0.3">
      <c r="A4680">
        <v>1661</v>
      </c>
      <c r="B4680">
        <v>101.2</v>
      </c>
    </row>
    <row r="4681" spans="1:2" x14ac:dyDescent="0.3">
      <c r="A4681">
        <v>1660.5</v>
      </c>
      <c r="B4681">
        <v>100.99</v>
      </c>
    </row>
    <row r="4682" spans="1:2" x14ac:dyDescent="0.3">
      <c r="A4682">
        <v>1660</v>
      </c>
      <c r="B4682">
        <v>100.8</v>
      </c>
    </row>
    <row r="4683" spans="1:2" x14ac:dyDescent="0.3">
      <c r="A4683">
        <v>1659.5</v>
      </c>
      <c r="B4683">
        <v>100.98</v>
      </c>
    </row>
    <row r="4684" spans="1:2" x14ac:dyDescent="0.3">
      <c r="A4684">
        <v>1659</v>
      </c>
      <c r="B4684">
        <v>101.2</v>
      </c>
    </row>
    <row r="4685" spans="1:2" x14ac:dyDescent="0.3">
      <c r="A4685">
        <v>1658.5</v>
      </c>
      <c r="B4685">
        <v>101.05</v>
      </c>
    </row>
    <row r="4686" spans="1:2" x14ac:dyDescent="0.3">
      <c r="A4686">
        <v>1658</v>
      </c>
      <c r="B4686">
        <v>100.8</v>
      </c>
    </row>
    <row r="4687" spans="1:2" x14ac:dyDescent="0.3">
      <c r="A4687">
        <v>1657.5</v>
      </c>
      <c r="B4687">
        <v>100.92</v>
      </c>
    </row>
    <row r="4688" spans="1:2" x14ac:dyDescent="0.3">
      <c r="A4688">
        <v>1657</v>
      </c>
      <c r="B4688">
        <v>101.2</v>
      </c>
    </row>
    <row r="4689" spans="1:2" x14ac:dyDescent="0.3">
      <c r="A4689">
        <v>1656.5</v>
      </c>
      <c r="B4689">
        <v>101.22</v>
      </c>
    </row>
    <row r="4690" spans="1:2" x14ac:dyDescent="0.3">
      <c r="A4690">
        <v>1656</v>
      </c>
      <c r="B4690">
        <v>100.84</v>
      </c>
    </row>
    <row r="4691" spans="1:2" x14ac:dyDescent="0.3">
      <c r="A4691">
        <v>1655.5</v>
      </c>
      <c r="B4691">
        <v>100.78</v>
      </c>
    </row>
    <row r="4692" spans="1:2" x14ac:dyDescent="0.3">
      <c r="A4692">
        <v>1655</v>
      </c>
      <c r="B4692">
        <v>101.11</v>
      </c>
    </row>
    <row r="4693" spans="1:2" x14ac:dyDescent="0.3">
      <c r="A4693">
        <v>1654.5</v>
      </c>
      <c r="B4693">
        <v>101.6</v>
      </c>
    </row>
    <row r="4694" spans="1:2" x14ac:dyDescent="0.3">
      <c r="A4694">
        <v>1654</v>
      </c>
      <c r="B4694">
        <v>100.95</v>
      </c>
    </row>
    <row r="4695" spans="1:2" x14ac:dyDescent="0.3">
      <c r="A4695">
        <v>1653.5</v>
      </c>
      <c r="B4695">
        <v>99.7</v>
      </c>
    </row>
    <row r="4696" spans="1:2" x14ac:dyDescent="0.3">
      <c r="A4696">
        <v>1653</v>
      </c>
      <c r="B4696">
        <v>101</v>
      </c>
    </row>
    <row r="4697" spans="1:2" x14ac:dyDescent="0.3">
      <c r="A4697">
        <v>1652.5</v>
      </c>
      <c r="B4697">
        <v>101.91</v>
      </c>
    </row>
    <row r="4698" spans="1:2" x14ac:dyDescent="0.3">
      <c r="A4698">
        <v>1652</v>
      </c>
      <c r="B4698">
        <v>100.81</v>
      </c>
    </row>
    <row r="4699" spans="1:2" x14ac:dyDescent="0.3">
      <c r="A4699">
        <v>1651.5</v>
      </c>
      <c r="B4699">
        <v>100.33</v>
      </c>
    </row>
    <row r="4700" spans="1:2" x14ac:dyDescent="0.3">
      <c r="A4700">
        <v>1651</v>
      </c>
      <c r="B4700">
        <v>100.74</v>
      </c>
    </row>
    <row r="4701" spans="1:2" x14ac:dyDescent="0.3">
      <c r="A4701">
        <v>1650.5</v>
      </c>
      <c r="B4701">
        <v>101.18</v>
      </c>
    </row>
    <row r="4702" spans="1:2" x14ac:dyDescent="0.3">
      <c r="A4702">
        <v>1650</v>
      </c>
      <c r="B4702">
        <v>101.19</v>
      </c>
    </row>
    <row r="4703" spans="1:2" x14ac:dyDescent="0.3">
      <c r="A4703">
        <v>1649.5</v>
      </c>
      <c r="B4703">
        <v>101.06</v>
      </c>
    </row>
    <row r="4704" spans="1:2" x14ac:dyDescent="0.3">
      <c r="A4704">
        <v>1649</v>
      </c>
      <c r="B4704">
        <v>101.32</v>
      </c>
    </row>
    <row r="4705" spans="1:2" x14ac:dyDescent="0.3">
      <c r="A4705">
        <v>1648.5</v>
      </c>
      <c r="B4705">
        <v>101.62</v>
      </c>
    </row>
    <row r="4706" spans="1:2" x14ac:dyDescent="0.3">
      <c r="A4706">
        <v>1648</v>
      </c>
      <c r="B4706">
        <v>101.46</v>
      </c>
    </row>
    <row r="4707" spans="1:2" x14ac:dyDescent="0.3">
      <c r="A4707">
        <v>1647.5</v>
      </c>
      <c r="B4707">
        <v>101.09</v>
      </c>
    </row>
    <row r="4708" spans="1:2" x14ac:dyDescent="0.3">
      <c r="A4708">
        <v>1647</v>
      </c>
      <c r="B4708">
        <v>101.1</v>
      </c>
    </row>
    <row r="4709" spans="1:2" x14ac:dyDescent="0.3">
      <c r="A4709">
        <v>1646.5</v>
      </c>
      <c r="B4709">
        <v>101.19</v>
      </c>
    </row>
    <row r="4710" spans="1:2" x14ac:dyDescent="0.3">
      <c r="A4710">
        <v>1646</v>
      </c>
      <c r="B4710">
        <v>100.99</v>
      </c>
    </row>
    <row r="4711" spans="1:2" x14ac:dyDescent="0.3">
      <c r="A4711">
        <v>1645.5</v>
      </c>
      <c r="B4711">
        <v>100.74</v>
      </c>
    </row>
    <row r="4712" spans="1:2" x14ac:dyDescent="0.3">
      <c r="A4712">
        <v>1645</v>
      </c>
      <c r="B4712">
        <v>100.75</v>
      </c>
    </row>
    <row r="4713" spans="1:2" x14ac:dyDescent="0.3">
      <c r="A4713">
        <v>1644.5</v>
      </c>
      <c r="B4713">
        <v>100.94</v>
      </c>
    </row>
    <row r="4714" spans="1:2" x14ac:dyDescent="0.3">
      <c r="A4714">
        <v>1644</v>
      </c>
      <c r="B4714">
        <v>101.02</v>
      </c>
    </row>
    <row r="4715" spans="1:2" x14ac:dyDescent="0.3">
      <c r="A4715">
        <v>1643.5</v>
      </c>
      <c r="B4715">
        <v>100.94</v>
      </c>
    </row>
    <row r="4716" spans="1:2" x14ac:dyDescent="0.3">
      <c r="A4716">
        <v>1643</v>
      </c>
      <c r="B4716">
        <v>100.96</v>
      </c>
    </row>
    <row r="4717" spans="1:2" x14ac:dyDescent="0.3">
      <c r="A4717">
        <v>1642.5</v>
      </c>
      <c r="B4717">
        <v>101.09</v>
      </c>
    </row>
    <row r="4718" spans="1:2" x14ac:dyDescent="0.3">
      <c r="A4718">
        <v>1642</v>
      </c>
      <c r="B4718">
        <v>101.13</v>
      </c>
    </row>
    <row r="4719" spans="1:2" x14ac:dyDescent="0.3">
      <c r="A4719">
        <v>1641.5</v>
      </c>
      <c r="B4719">
        <v>101</v>
      </c>
    </row>
    <row r="4720" spans="1:2" x14ac:dyDescent="0.3">
      <c r="A4720">
        <v>1641</v>
      </c>
      <c r="B4720">
        <v>100.93</v>
      </c>
    </row>
    <row r="4721" spans="1:2" x14ac:dyDescent="0.3">
      <c r="A4721">
        <v>1640.5</v>
      </c>
      <c r="B4721">
        <v>101.02</v>
      </c>
    </row>
    <row r="4722" spans="1:2" x14ac:dyDescent="0.3">
      <c r="A4722">
        <v>1640</v>
      </c>
      <c r="B4722">
        <v>101.08</v>
      </c>
    </row>
    <row r="4723" spans="1:2" x14ac:dyDescent="0.3">
      <c r="A4723">
        <v>1639.5</v>
      </c>
      <c r="B4723">
        <v>101.06</v>
      </c>
    </row>
    <row r="4724" spans="1:2" x14ac:dyDescent="0.3">
      <c r="A4724">
        <v>1639</v>
      </c>
      <c r="B4724">
        <v>101.08</v>
      </c>
    </row>
    <row r="4725" spans="1:2" x14ac:dyDescent="0.3">
      <c r="A4725">
        <v>1638.5</v>
      </c>
      <c r="B4725">
        <v>101.12</v>
      </c>
    </row>
    <row r="4726" spans="1:2" x14ac:dyDescent="0.3">
      <c r="A4726">
        <v>1638</v>
      </c>
      <c r="B4726">
        <v>101.06</v>
      </c>
    </row>
    <row r="4727" spans="1:2" x14ac:dyDescent="0.3">
      <c r="A4727">
        <v>1637.5</v>
      </c>
      <c r="B4727">
        <v>101.01</v>
      </c>
    </row>
    <row r="4728" spans="1:2" x14ac:dyDescent="0.3">
      <c r="A4728">
        <v>1637</v>
      </c>
      <c r="B4728">
        <v>101.08</v>
      </c>
    </row>
    <row r="4729" spans="1:2" x14ac:dyDescent="0.3">
      <c r="A4729">
        <v>1636.5</v>
      </c>
      <c r="B4729">
        <v>101.17</v>
      </c>
    </row>
    <row r="4730" spans="1:2" x14ac:dyDescent="0.3">
      <c r="A4730">
        <v>1636</v>
      </c>
      <c r="B4730">
        <v>100.71</v>
      </c>
    </row>
    <row r="4731" spans="1:2" x14ac:dyDescent="0.3">
      <c r="A4731">
        <v>1635.5</v>
      </c>
      <c r="B4731">
        <v>100.56</v>
      </c>
    </row>
    <row r="4732" spans="1:2" x14ac:dyDescent="0.3">
      <c r="A4732">
        <v>1635</v>
      </c>
      <c r="B4732">
        <v>101.14</v>
      </c>
    </row>
    <row r="4733" spans="1:2" x14ac:dyDescent="0.3">
      <c r="A4733">
        <v>1634.5</v>
      </c>
      <c r="B4733">
        <v>101.11</v>
      </c>
    </row>
    <row r="4734" spans="1:2" x14ac:dyDescent="0.3">
      <c r="A4734">
        <v>1634</v>
      </c>
      <c r="B4734">
        <v>100.87</v>
      </c>
    </row>
    <row r="4735" spans="1:2" x14ac:dyDescent="0.3">
      <c r="A4735">
        <v>1633.5</v>
      </c>
      <c r="B4735">
        <v>100.91</v>
      </c>
    </row>
    <row r="4736" spans="1:2" x14ac:dyDescent="0.3">
      <c r="A4736">
        <v>1633</v>
      </c>
      <c r="B4736">
        <v>100.96</v>
      </c>
    </row>
    <row r="4737" spans="1:2" x14ac:dyDescent="0.3">
      <c r="A4737">
        <v>1632.5</v>
      </c>
      <c r="B4737">
        <v>101.03</v>
      </c>
    </row>
    <row r="4738" spans="1:2" x14ac:dyDescent="0.3">
      <c r="A4738">
        <v>1632</v>
      </c>
      <c r="B4738">
        <v>101.05</v>
      </c>
    </row>
    <row r="4739" spans="1:2" x14ac:dyDescent="0.3">
      <c r="A4739">
        <v>1631.5</v>
      </c>
      <c r="B4739">
        <v>101.06</v>
      </c>
    </row>
    <row r="4740" spans="1:2" x14ac:dyDescent="0.3">
      <c r="A4740">
        <v>1631</v>
      </c>
      <c r="B4740">
        <v>101</v>
      </c>
    </row>
    <row r="4741" spans="1:2" x14ac:dyDescent="0.3">
      <c r="A4741">
        <v>1630.5</v>
      </c>
      <c r="B4741">
        <v>100.91</v>
      </c>
    </row>
    <row r="4742" spans="1:2" x14ac:dyDescent="0.3">
      <c r="A4742">
        <v>1630</v>
      </c>
      <c r="B4742">
        <v>100.94</v>
      </c>
    </row>
    <row r="4743" spans="1:2" x14ac:dyDescent="0.3">
      <c r="A4743">
        <v>1629.5</v>
      </c>
      <c r="B4743">
        <v>101.12</v>
      </c>
    </row>
    <row r="4744" spans="1:2" x14ac:dyDescent="0.3">
      <c r="A4744">
        <v>1629</v>
      </c>
      <c r="B4744">
        <v>101.19</v>
      </c>
    </row>
    <row r="4745" spans="1:2" x14ac:dyDescent="0.3">
      <c r="A4745">
        <v>1628.5</v>
      </c>
      <c r="B4745">
        <v>101.05</v>
      </c>
    </row>
    <row r="4746" spans="1:2" x14ac:dyDescent="0.3">
      <c r="A4746">
        <v>1628</v>
      </c>
      <c r="B4746">
        <v>101.04</v>
      </c>
    </row>
    <row r="4747" spans="1:2" x14ac:dyDescent="0.3">
      <c r="A4747">
        <v>1627.5</v>
      </c>
      <c r="B4747">
        <v>101.26</v>
      </c>
    </row>
    <row r="4748" spans="1:2" x14ac:dyDescent="0.3">
      <c r="A4748">
        <v>1627</v>
      </c>
      <c r="B4748">
        <v>101.21</v>
      </c>
    </row>
    <row r="4749" spans="1:2" x14ac:dyDescent="0.3">
      <c r="A4749">
        <v>1626.5</v>
      </c>
      <c r="B4749">
        <v>100.91</v>
      </c>
    </row>
    <row r="4750" spans="1:2" x14ac:dyDescent="0.3">
      <c r="A4750">
        <v>1626</v>
      </c>
      <c r="B4750">
        <v>100.84</v>
      </c>
    </row>
    <row r="4751" spans="1:2" x14ac:dyDescent="0.3">
      <c r="A4751">
        <v>1625.5</v>
      </c>
      <c r="B4751">
        <v>101.01</v>
      </c>
    </row>
    <row r="4752" spans="1:2" x14ac:dyDescent="0.3">
      <c r="A4752">
        <v>1625</v>
      </c>
      <c r="B4752">
        <v>101.09</v>
      </c>
    </row>
    <row r="4753" spans="1:2" x14ac:dyDescent="0.3">
      <c r="A4753">
        <v>1624.5</v>
      </c>
      <c r="B4753">
        <v>100.94</v>
      </c>
    </row>
    <row r="4754" spans="1:2" x14ac:dyDescent="0.3">
      <c r="A4754">
        <v>1624</v>
      </c>
      <c r="B4754">
        <v>100.87</v>
      </c>
    </row>
    <row r="4755" spans="1:2" x14ac:dyDescent="0.3">
      <c r="A4755">
        <v>1623.5</v>
      </c>
      <c r="B4755">
        <v>101.13</v>
      </c>
    </row>
    <row r="4756" spans="1:2" x14ac:dyDescent="0.3">
      <c r="A4756">
        <v>1623</v>
      </c>
      <c r="B4756">
        <v>101.24</v>
      </c>
    </row>
    <row r="4757" spans="1:2" x14ac:dyDescent="0.3">
      <c r="A4757">
        <v>1622.5</v>
      </c>
      <c r="B4757">
        <v>101.03</v>
      </c>
    </row>
    <row r="4758" spans="1:2" x14ac:dyDescent="0.3">
      <c r="A4758">
        <v>1622</v>
      </c>
      <c r="B4758">
        <v>101</v>
      </c>
    </row>
    <row r="4759" spans="1:2" x14ac:dyDescent="0.3">
      <c r="A4759">
        <v>1621.5</v>
      </c>
      <c r="B4759">
        <v>101.13</v>
      </c>
    </row>
    <row r="4760" spans="1:2" x14ac:dyDescent="0.3">
      <c r="A4760">
        <v>1621</v>
      </c>
      <c r="B4760">
        <v>101.06</v>
      </c>
    </row>
    <row r="4761" spans="1:2" x14ac:dyDescent="0.3">
      <c r="A4761">
        <v>1620.5</v>
      </c>
      <c r="B4761">
        <v>100.91</v>
      </c>
    </row>
    <row r="4762" spans="1:2" x14ac:dyDescent="0.3">
      <c r="A4762">
        <v>1620</v>
      </c>
      <c r="B4762">
        <v>101.01</v>
      </c>
    </row>
    <row r="4763" spans="1:2" x14ac:dyDescent="0.3">
      <c r="A4763">
        <v>1619.5</v>
      </c>
      <c r="B4763">
        <v>101.12</v>
      </c>
    </row>
    <row r="4764" spans="1:2" x14ac:dyDescent="0.3">
      <c r="A4764">
        <v>1619</v>
      </c>
      <c r="B4764">
        <v>100.97</v>
      </c>
    </row>
    <row r="4765" spans="1:2" x14ac:dyDescent="0.3">
      <c r="A4765">
        <v>1618.5</v>
      </c>
      <c r="B4765">
        <v>100.76</v>
      </c>
    </row>
    <row r="4766" spans="1:2" x14ac:dyDescent="0.3">
      <c r="A4766">
        <v>1618</v>
      </c>
      <c r="B4766">
        <v>100.95</v>
      </c>
    </row>
    <row r="4767" spans="1:2" x14ac:dyDescent="0.3">
      <c r="A4767">
        <v>1617.5</v>
      </c>
      <c r="B4767">
        <v>101.03</v>
      </c>
    </row>
    <row r="4768" spans="1:2" x14ac:dyDescent="0.3">
      <c r="A4768">
        <v>1617</v>
      </c>
      <c r="B4768">
        <v>100.55</v>
      </c>
    </row>
    <row r="4769" spans="1:2" x14ac:dyDescent="0.3">
      <c r="A4769">
        <v>1616.5</v>
      </c>
      <c r="B4769">
        <v>100.59</v>
      </c>
    </row>
    <row r="4770" spans="1:2" x14ac:dyDescent="0.3">
      <c r="A4770">
        <v>1616</v>
      </c>
      <c r="B4770">
        <v>100.96</v>
      </c>
    </row>
    <row r="4771" spans="1:2" x14ac:dyDescent="0.3">
      <c r="A4771">
        <v>1615.5</v>
      </c>
      <c r="B4771">
        <v>101.01</v>
      </c>
    </row>
    <row r="4772" spans="1:2" x14ac:dyDescent="0.3">
      <c r="A4772">
        <v>1615</v>
      </c>
      <c r="B4772">
        <v>100.92</v>
      </c>
    </row>
    <row r="4773" spans="1:2" x14ac:dyDescent="0.3">
      <c r="A4773">
        <v>1614.5</v>
      </c>
      <c r="B4773">
        <v>100.88</v>
      </c>
    </row>
    <row r="4774" spans="1:2" x14ac:dyDescent="0.3">
      <c r="A4774">
        <v>1614</v>
      </c>
      <c r="B4774">
        <v>101.02</v>
      </c>
    </row>
    <row r="4775" spans="1:2" x14ac:dyDescent="0.3">
      <c r="A4775">
        <v>1613.5</v>
      </c>
      <c r="B4775">
        <v>101.15</v>
      </c>
    </row>
    <row r="4776" spans="1:2" x14ac:dyDescent="0.3">
      <c r="A4776">
        <v>1613</v>
      </c>
      <c r="B4776">
        <v>101.13</v>
      </c>
    </row>
    <row r="4777" spans="1:2" x14ac:dyDescent="0.3">
      <c r="A4777">
        <v>1612.5</v>
      </c>
      <c r="B4777">
        <v>101.01</v>
      </c>
    </row>
    <row r="4778" spans="1:2" x14ac:dyDescent="0.3">
      <c r="A4778">
        <v>1612</v>
      </c>
      <c r="B4778">
        <v>100.94</v>
      </c>
    </row>
    <row r="4779" spans="1:2" x14ac:dyDescent="0.3">
      <c r="A4779">
        <v>1611.5</v>
      </c>
      <c r="B4779">
        <v>100.96</v>
      </c>
    </row>
    <row r="4780" spans="1:2" x14ac:dyDescent="0.3">
      <c r="A4780">
        <v>1611</v>
      </c>
      <c r="B4780">
        <v>101.04</v>
      </c>
    </row>
    <row r="4781" spans="1:2" x14ac:dyDescent="0.3">
      <c r="A4781">
        <v>1610.5</v>
      </c>
      <c r="B4781">
        <v>101.05</v>
      </c>
    </row>
    <row r="4782" spans="1:2" x14ac:dyDescent="0.3">
      <c r="A4782">
        <v>1610</v>
      </c>
      <c r="B4782">
        <v>100.98</v>
      </c>
    </row>
    <row r="4783" spans="1:2" x14ac:dyDescent="0.3">
      <c r="A4783">
        <v>1609.5</v>
      </c>
      <c r="B4783">
        <v>100.98</v>
      </c>
    </row>
    <row r="4784" spans="1:2" x14ac:dyDescent="0.3">
      <c r="A4784">
        <v>1609</v>
      </c>
      <c r="B4784">
        <v>101.15</v>
      </c>
    </row>
    <row r="4785" spans="1:2" x14ac:dyDescent="0.3">
      <c r="A4785">
        <v>1608.5</v>
      </c>
      <c r="B4785">
        <v>101.2</v>
      </c>
    </row>
    <row r="4786" spans="1:2" x14ac:dyDescent="0.3">
      <c r="A4786">
        <v>1608</v>
      </c>
      <c r="B4786">
        <v>101.02</v>
      </c>
    </row>
    <row r="4787" spans="1:2" x14ac:dyDescent="0.3">
      <c r="A4787">
        <v>1607.5</v>
      </c>
      <c r="B4787">
        <v>100.9</v>
      </c>
    </row>
    <row r="4788" spans="1:2" x14ac:dyDescent="0.3">
      <c r="A4788">
        <v>1607</v>
      </c>
      <c r="B4788">
        <v>101.03</v>
      </c>
    </row>
    <row r="4789" spans="1:2" x14ac:dyDescent="0.3">
      <c r="A4789">
        <v>1606.5</v>
      </c>
      <c r="B4789">
        <v>101.13</v>
      </c>
    </row>
    <row r="4790" spans="1:2" x14ac:dyDescent="0.3">
      <c r="A4790">
        <v>1606</v>
      </c>
      <c r="B4790">
        <v>100.99</v>
      </c>
    </row>
    <row r="4791" spans="1:2" x14ac:dyDescent="0.3">
      <c r="A4791">
        <v>1605.5</v>
      </c>
      <c r="B4791">
        <v>100.9</v>
      </c>
    </row>
    <row r="4792" spans="1:2" x14ac:dyDescent="0.3">
      <c r="A4792">
        <v>1605</v>
      </c>
      <c r="B4792">
        <v>101.02</v>
      </c>
    </row>
    <row r="4793" spans="1:2" x14ac:dyDescent="0.3">
      <c r="A4793">
        <v>1604.5</v>
      </c>
      <c r="B4793">
        <v>101.1</v>
      </c>
    </row>
    <row r="4794" spans="1:2" x14ac:dyDescent="0.3">
      <c r="A4794">
        <v>1604</v>
      </c>
      <c r="B4794">
        <v>100.99</v>
      </c>
    </row>
    <row r="4795" spans="1:2" x14ac:dyDescent="0.3">
      <c r="A4795">
        <v>1603.5</v>
      </c>
      <c r="B4795">
        <v>100.96</v>
      </c>
    </row>
    <row r="4796" spans="1:2" x14ac:dyDescent="0.3">
      <c r="A4796">
        <v>1603</v>
      </c>
      <c r="B4796">
        <v>101.1</v>
      </c>
    </row>
    <row r="4797" spans="1:2" x14ac:dyDescent="0.3">
      <c r="A4797">
        <v>1602.5</v>
      </c>
      <c r="B4797">
        <v>101.14</v>
      </c>
    </row>
    <row r="4798" spans="1:2" x14ac:dyDescent="0.3">
      <c r="A4798">
        <v>1602</v>
      </c>
      <c r="B4798">
        <v>101.02</v>
      </c>
    </row>
    <row r="4799" spans="1:2" x14ac:dyDescent="0.3">
      <c r="A4799">
        <v>1601.5</v>
      </c>
      <c r="B4799">
        <v>100.99</v>
      </c>
    </row>
    <row r="4800" spans="1:2" x14ac:dyDescent="0.3">
      <c r="A4800">
        <v>1601</v>
      </c>
      <c r="B4800">
        <v>101.05</v>
      </c>
    </row>
    <row r="4801" spans="1:2" x14ac:dyDescent="0.3">
      <c r="A4801">
        <v>1600.5</v>
      </c>
      <c r="B4801">
        <v>101.02</v>
      </c>
    </row>
    <row r="4802" spans="1:2" x14ac:dyDescent="0.3">
      <c r="A4802">
        <v>1600</v>
      </c>
      <c r="B4802">
        <v>100.95</v>
      </c>
    </row>
    <row r="4803" spans="1:2" x14ac:dyDescent="0.3">
      <c r="A4803">
        <v>1599.5</v>
      </c>
      <c r="B4803">
        <v>101</v>
      </c>
    </row>
    <row r="4804" spans="1:2" x14ac:dyDescent="0.3">
      <c r="A4804">
        <v>1599</v>
      </c>
      <c r="B4804">
        <v>101.06</v>
      </c>
    </row>
    <row r="4805" spans="1:2" x14ac:dyDescent="0.3">
      <c r="A4805">
        <v>1598.5</v>
      </c>
      <c r="B4805">
        <v>100.98</v>
      </c>
    </row>
    <row r="4806" spans="1:2" x14ac:dyDescent="0.3">
      <c r="A4806">
        <v>1598</v>
      </c>
      <c r="B4806">
        <v>100.95</v>
      </c>
    </row>
    <row r="4807" spans="1:2" x14ac:dyDescent="0.3">
      <c r="A4807">
        <v>1597.5</v>
      </c>
      <c r="B4807">
        <v>101.07</v>
      </c>
    </row>
    <row r="4808" spans="1:2" x14ac:dyDescent="0.3">
      <c r="A4808">
        <v>1597</v>
      </c>
      <c r="B4808">
        <v>101.12</v>
      </c>
    </row>
    <row r="4809" spans="1:2" x14ac:dyDescent="0.3">
      <c r="A4809">
        <v>1596.5</v>
      </c>
      <c r="B4809">
        <v>100.99</v>
      </c>
    </row>
    <row r="4810" spans="1:2" x14ac:dyDescent="0.3">
      <c r="A4810">
        <v>1596</v>
      </c>
      <c r="B4810">
        <v>100.97</v>
      </c>
    </row>
    <row r="4811" spans="1:2" x14ac:dyDescent="0.3">
      <c r="A4811">
        <v>1595.5</v>
      </c>
      <c r="B4811">
        <v>101.14</v>
      </c>
    </row>
    <row r="4812" spans="1:2" x14ac:dyDescent="0.3">
      <c r="A4812">
        <v>1595</v>
      </c>
      <c r="B4812">
        <v>101.2</v>
      </c>
    </row>
    <row r="4813" spans="1:2" x14ac:dyDescent="0.3">
      <c r="A4813">
        <v>1594.5</v>
      </c>
      <c r="B4813">
        <v>101.03</v>
      </c>
    </row>
    <row r="4814" spans="1:2" x14ac:dyDescent="0.3">
      <c r="A4814">
        <v>1594</v>
      </c>
      <c r="B4814">
        <v>100.96</v>
      </c>
    </row>
    <row r="4815" spans="1:2" x14ac:dyDescent="0.3">
      <c r="A4815">
        <v>1593.5</v>
      </c>
      <c r="B4815">
        <v>101.1</v>
      </c>
    </row>
    <row r="4816" spans="1:2" x14ac:dyDescent="0.3">
      <c r="A4816">
        <v>1593</v>
      </c>
      <c r="B4816">
        <v>101.15</v>
      </c>
    </row>
    <row r="4817" spans="1:2" x14ac:dyDescent="0.3">
      <c r="A4817">
        <v>1592.5</v>
      </c>
      <c r="B4817">
        <v>100.99</v>
      </c>
    </row>
    <row r="4818" spans="1:2" x14ac:dyDescent="0.3">
      <c r="A4818">
        <v>1592</v>
      </c>
      <c r="B4818">
        <v>100.9</v>
      </c>
    </row>
    <row r="4819" spans="1:2" x14ac:dyDescent="0.3">
      <c r="A4819">
        <v>1591.5</v>
      </c>
      <c r="B4819">
        <v>101.05</v>
      </c>
    </row>
    <row r="4820" spans="1:2" x14ac:dyDescent="0.3">
      <c r="A4820">
        <v>1591</v>
      </c>
      <c r="B4820">
        <v>101.17</v>
      </c>
    </row>
    <row r="4821" spans="1:2" x14ac:dyDescent="0.3">
      <c r="A4821">
        <v>1590.5</v>
      </c>
      <c r="B4821">
        <v>101.04</v>
      </c>
    </row>
    <row r="4822" spans="1:2" x14ac:dyDescent="0.3">
      <c r="A4822">
        <v>1590</v>
      </c>
      <c r="B4822">
        <v>100.89</v>
      </c>
    </row>
    <row r="4823" spans="1:2" x14ac:dyDescent="0.3">
      <c r="A4823">
        <v>1589.5</v>
      </c>
      <c r="B4823">
        <v>100.96</v>
      </c>
    </row>
    <row r="4824" spans="1:2" x14ac:dyDescent="0.3">
      <c r="A4824">
        <v>1589</v>
      </c>
      <c r="B4824">
        <v>101.13</v>
      </c>
    </row>
    <row r="4825" spans="1:2" x14ac:dyDescent="0.3">
      <c r="A4825">
        <v>1588.5</v>
      </c>
      <c r="B4825">
        <v>101.1</v>
      </c>
    </row>
    <row r="4826" spans="1:2" x14ac:dyDescent="0.3">
      <c r="A4826">
        <v>1588</v>
      </c>
      <c r="B4826">
        <v>100.95</v>
      </c>
    </row>
    <row r="4827" spans="1:2" x14ac:dyDescent="0.3">
      <c r="A4827">
        <v>1587.5</v>
      </c>
      <c r="B4827">
        <v>100.93</v>
      </c>
    </row>
    <row r="4828" spans="1:2" x14ac:dyDescent="0.3">
      <c r="A4828">
        <v>1587</v>
      </c>
      <c r="B4828">
        <v>101.06</v>
      </c>
    </row>
    <row r="4829" spans="1:2" x14ac:dyDescent="0.3">
      <c r="A4829">
        <v>1586.5</v>
      </c>
      <c r="B4829">
        <v>101.08</v>
      </c>
    </row>
    <row r="4830" spans="1:2" x14ac:dyDescent="0.3">
      <c r="A4830">
        <v>1586</v>
      </c>
      <c r="B4830">
        <v>100.93</v>
      </c>
    </row>
    <row r="4831" spans="1:2" x14ac:dyDescent="0.3">
      <c r="A4831">
        <v>1585.5</v>
      </c>
      <c r="B4831">
        <v>100.88</v>
      </c>
    </row>
    <row r="4832" spans="1:2" x14ac:dyDescent="0.3">
      <c r="A4832">
        <v>1585</v>
      </c>
      <c r="B4832">
        <v>101.01</v>
      </c>
    </row>
    <row r="4833" spans="1:2" x14ac:dyDescent="0.3">
      <c r="A4833">
        <v>1584.5</v>
      </c>
      <c r="B4833">
        <v>101.07</v>
      </c>
    </row>
    <row r="4834" spans="1:2" x14ac:dyDescent="0.3">
      <c r="A4834">
        <v>1584</v>
      </c>
      <c r="B4834">
        <v>100.93</v>
      </c>
    </row>
    <row r="4835" spans="1:2" x14ac:dyDescent="0.3">
      <c r="A4835">
        <v>1583.5</v>
      </c>
      <c r="B4835">
        <v>100.84</v>
      </c>
    </row>
    <row r="4836" spans="1:2" x14ac:dyDescent="0.3">
      <c r="A4836">
        <v>1583</v>
      </c>
      <c r="B4836">
        <v>100.96</v>
      </c>
    </row>
    <row r="4837" spans="1:2" x14ac:dyDescent="0.3">
      <c r="A4837">
        <v>1582.5</v>
      </c>
      <c r="B4837">
        <v>101.07</v>
      </c>
    </row>
    <row r="4838" spans="1:2" x14ac:dyDescent="0.3">
      <c r="A4838">
        <v>1582</v>
      </c>
      <c r="B4838">
        <v>101</v>
      </c>
    </row>
    <row r="4839" spans="1:2" x14ac:dyDescent="0.3">
      <c r="A4839">
        <v>1581.5</v>
      </c>
      <c r="B4839">
        <v>100.93</v>
      </c>
    </row>
    <row r="4840" spans="1:2" x14ac:dyDescent="0.3">
      <c r="A4840">
        <v>1581</v>
      </c>
      <c r="B4840">
        <v>101.02</v>
      </c>
    </row>
    <row r="4841" spans="1:2" x14ac:dyDescent="0.3">
      <c r="A4841">
        <v>1580.5</v>
      </c>
      <c r="B4841">
        <v>101.1</v>
      </c>
    </row>
    <row r="4842" spans="1:2" x14ac:dyDescent="0.3">
      <c r="A4842">
        <v>1580</v>
      </c>
      <c r="B4842">
        <v>101.05</v>
      </c>
    </row>
    <row r="4843" spans="1:2" x14ac:dyDescent="0.3">
      <c r="A4843">
        <v>1579.5</v>
      </c>
      <c r="B4843">
        <v>101.03</v>
      </c>
    </row>
    <row r="4844" spans="1:2" x14ac:dyDescent="0.3">
      <c r="A4844">
        <v>1579</v>
      </c>
      <c r="B4844">
        <v>101.05</v>
      </c>
    </row>
    <row r="4845" spans="1:2" x14ac:dyDescent="0.3">
      <c r="A4845">
        <v>1578.5</v>
      </c>
      <c r="B4845">
        <v>101.07</v>
      </c>
    </row>
    <row r="4846" spans="1:2" x14ac:dyDescent="0.3">
      <c r="A4846">
        <v>1578</v>
      </c>
      <c r="B4846">
        <v>101.06</v>
      </c>
    </row>
    <row r="4847" spans="1:2" x14ac:dyDescent="0.3">
      <c r="A4847">
        <v>1577.5</v>
      </c>
      <c r="B4847">
        <v>101.16</v>
      </c>
    </row>
    <row r="4848" spans="1:2" x14ac:dyDescent="0.3">
      <c r="A4848">
        <v>1577</v>
      </c>
      <c r="B4848">
        <v>101</v>
      </c>
    </row>
    <row r="4849" spans="1:2" x14ac:dyDescent="0.3">
      <c r="A4849">
        <v>1576.5</v>
      </c>
      <c r="B4849">
        <v>100.5</v>
      </c>
    </row>
    <row r="4850" spans="1:2" x14ac:dyDescent="0.3">
      <c r="A4850">
        <v>1576</v>
      </c>
      <c r="B4850">
        <v>100.74</v>
      </c>
    </row>
    <row r="4851" spans="1:2" x14ac:dyDescent="0.3">
      <c r="A4851">
        <v>1575.5</v>
      </c>
      <c r="B4851">
        <v>101.11</v>
      </c>
    </row>
    <row r="4852" spans="1:2" x14ac:dyDescent="0.3">
      <c r="A4852">
        <v>1575</v>
      </c>
      <c r="B4852">
        <v>100.97</v>
      </c>
    </row>
    <row r="4853" spans="1:2" x14ac:dyDescent="0.3">
      <c r="A4853">
        <v>1574.5</v>
      </c>
      <c r="B4853">
        <v>100.85</v>
      </c>
    </row>
    <row r="4854" spans="1:2" x14ac:dyDescent="0.3">
      <c r="A4854">
        <v>1574</v>
      </c>
      <c r="B4854">
        <v>100.94</v>
      </c>
    </row>
    <row r="4855" spans="1:2" x14ac:dyDescent="0.3">
      <c r="A4855">
        <v>1573.5</v>
      </c>
      <c r="B4855">
        <v>101.15</v>
      </c>
    </row>
    <row r="4856" spans="1:2" x14ac:dyDescent="0.3">
      <c r="A4856">
        <v>1573</v>
      </c>
      <c r="B4856">
        <v>101.16</v>
      </c>
    </row>
    <row r="4857" spans="1:2" x14ac:dyDescent="0.3">
      <c r="A4857">
        <v>1572.5</v>
      </c>
      <c r="B4857">
        <v>100.98</v>
      </c>
    </row>
    <row r="4858" spans="1:2" x14ac:dyDescent="0.3">
      <c r="A4858">
        <v>1572</v>
      </c>
      <c r="B4858">
        <v>100.93</v>
      </c>
    </row>
    <row r="4859" spans="1:2" x14ac:dyDescent="0.3">
      <c r="A4859">
        <v>1571.5</v>
      </c>
      <c r="B4859">
        <v>101.05</v>
      </c>
    </row>
    <row r="4860" spans="1:2" x14ac:dyDescent="0.3">
      <c r="A4860">
        <v>1571</v>
      </c>
      <c r="B4860">
        <v>101.15</v>
      </c>
    </row>
    <row r="4861" spans="1:2" x14ac:dyDescent="0.3">
      <c r="A4861">
        <v>1570.5</v>
      </c>
      <c r="B4861">
        <v>100.96</v>
      </c>
    </row>
    <row r="4862" spans="1:2" x14ac:dyDescent="0.3">
      <c r="A4862">
        <v>1570</v>
      </c>
      <c r="B4862">
        <v>100.7</v>
      </c>
    </row>
    <row r="4863" spans="1:2" x14ac:dyDescent="0.3">
      <c r="A4863">
        <v>1569.5</v>
      </c>
      <c r="B4863">
        <v>101.03</v>
      </c>
    </row>
    <row r="4864" spans="1:2" x14ac:dyDescent="0.3">
      <c r="A4864">
        <v>1569</v>
      </c>
      <c r="B4864">
        <v>101.35</v>
      </c>
    </row>
    <row r="4865" spans="1:2" x14ac:dyDescent="0.3">
      <c r="A4865">
        <v>1568.5</v>
      </c>
      <c r="B4865">
        <v>101.15</v>
      </c>
    </row>
    <row r="4866" spans="1:2" x14ac:dyDescent="0.3">
      <c r="A4866">
        <v>1568</v>
      </c>
      <c r="B4866">
        <v>100.96</v>
      </c>
    </row>
    <row r="4867" spans="1:2" x14ac:dyDescent="0.3">
      <c r="A4867">
        <v>1567.5</v>
      </c>
      <c r="B4867">
        <v>100.96</v>
      </c>
    </row>
    <row r="4868" spans="1:2" x14ac:dyDescent="0.3">
      <c r="A4868">
        <v>1567</v>
      </c>
      <c r="B4868">
        <v>101</v>
      </c>
    </row>
    <row r="4869" spans="1:2" x14ac:dyDescent="0.3">
      <c r="A4869">
        <v>1566.5</v>
      </c>
      <c r="B4869">
        <v>101.04</v>
      </c>
    </row>
    <row r="4870" spans="1:2" x14ac:dyDescent="0.3">
      <c r="A4870">
        <v>1566</v>
      </c>
      <c r="B4870">
        <v>101.1</v>
      </c>
    </row>
    <row r="4871" spans="1:2" x14ac:dyDescent="0.3">
      <c r="A4871">
        <v>1565.5</v>
      </c>
      <c r="B4871">
        <v>101.12</v>
      </c>
    </row>
    <row r="4872" spans="1:2" x14ac:dyDescent="0.3">
      <c r="A4872">
        <v>1565</v>
      </c>
      <c r="B4872">
        <v>101.14</v>
      </c>
    </row>
    <row r="4873" spans="1:2" x14ac:dyDescent="0.3">
      <c r="A4873">
        <v>1564.5</v>
      </c>
      <c r="B4873">
        <v>101.22</v>
      </c>
    </row>
    <row r="4874" spans="1:2" x14ac:dyDescent="0.3">
      <c r="A4874">
        <v>1564</v>
      </c>
      <c r="B4874">
        <v>101.18</v>
      </c>
    </row>
    <row r="4875" spans="1:2" x14ac:dyDescent="0.3">
      <c r="A4875">
        <v>1563.5</v>
      </c>
      <c r="B4875">
        <v>101.06</v>
      </c>
    </row>
    <row r="4876" spans="1:2" x14ac:dyDescent="0.3">
      <c r="A4876">
        <v>1563</v>
      </c>
      <c r="B4876">
        <v>101</v>
      </c>
    </row>
    <row r="4877" spans="1:2" x14ac:dyDescent="0.3">
      <c r="A4877">
        <v>1562.5</v>
      </c>
      <c r="B4877">
        <v>100.97</v>
      </c>
    </row>
    <row r="4878" spans="1:2" x14ac:dyDescent="0.3">
      <c r="A4878">
        <v>1562</v>
      </c>
      <c r="B4878">
        <v>100.98</v>
      </c>
    </row>
    <row r="4879" spans="1:2" x14ac:dyDescent="0.3">
      <c r="A4879">
        <v>1561.5</v>
      </c>
      <c r="B4879">
        <v>100.99</v>
      </c>
    </row>
    <row r="4880" spans="1:2" x14ac:dyDescent="0.3">
      <c r="A4880">
        <v>1561</v>
      </c>
      <c r="B4880">
        <v>101.06</v>
      </c>
    </row>
    <row r="4881" spans="1:2" x14ac:dyDescent="0.3">
      <c r="A4881">
        <v>1560.5</v>
      </c>
      <c r="B4881">
        <v>100.83</v>
      </c>
    </row>
    <row r="4882" spans="1:2" x14ac:dyDescent="0.3">
      <c r="A4882">
        <v>1560</v>
      </c>
      <c r="B4882">
        <v>100.24</v>
      </c>
    </row>
    <row r="4883" spans="1:2" x14ac:dyDescent="0.3">
      <c r="A4883">
        <v>1559.5</v>
      </c>
      <c r="B4883">
        <v>100.4</v>
      </c>
    </row>
    <row r="4884" spans="1:2" x14ac:dyDescent="0.3">
      <c r="A4884">
        <v>1559</v>
      </c>
      <c r="B4884">
        <v>100.77</v>
      </c>
    </row>
    <row r="4885" spans="1:2" x14ac:dyDescent="0.3">
      <c r="A4885">
        <v>1558.5</v>
      </c>
      <c r="B4885">
        <v>100.81</v>
      </c>
    </row>
    <row r="4886" spans="1:2" x14ac:dyDescent="0.3">
      <c r="A4886">
        <v>1558</v>
      </c>
      <c r="B4886">
        <v>100.98</v>
      </c>
    </row>
    <row r="4887" spans="1:2" x14ac:dyDescent="0.3">
      <c r="A4887">
        <v>1557.5</v>
      </c>
      <c r="B4887">
        <v>100.86</v>
      </c>
    </row>
    <row r="4888" spans="1:2" x14ac:dyDescent="0.3">
      <c r="A4888">
        <v>1557</v>
      </c>
      <c r="B4888">
        <v>100.68</v>
      </c>
    </row>
    <row r="4889" spans="1:2" x14ac:dyDescent="0.3">
      <c r="A4889">
        <v>1556.5</v>
      </c>
      <c r="B4889">
        <v>100.74</v>
      </c>
    </row>
    <row r="4890" spans="1:2" x14ac:dyDescent="0.3">
      <c r="A4890">
        <v>1556</v>
      </c>
      <c r="B4890">
        <v>100.83</v>
      </c>
    </row>
    <row r="4891" spans="1:2" x14ac:dyDescent="0.3">
      <c r="A4891">
        <v>1555.5</v>
      </c>
      <c r="B4891">
        <v>100.88</v>
      </c>
    </row>
    <row r="4892" spans="1:2" x14ac:dyDescent="0.3">
      <c r="A4892">
        <v>1555</v>
      </c>
      <c r="B4892">
        <v>100.69</v>
      </c>
    </row>
    <row r="4893" spans="1:2" x14ac:dyDescent="0.3">
      <c r="A4893">
        <v>1554.5</v>
      </c>
      <c r="B4893">
        <v>100.54</v>
      </c>
    </row>
    <row r="4894" spans="1:2" x14ac:dyDescent="0.3">
      <c r="A4894">
        <v>1554</v>
      </c>
      <c r="B4894">
        <v>100.69</v>
      </c>
    </row>
    <row r="4895" spans="1:2" x14ac:dyDescent="0.3">
      <c r="A4895">
        <v>1553.5</v>
      </c>
      <c r="B4895">
        <v>100.75</v>
      </c>
    </row>
    <row r="4896" spans="1:2" x14ac:dyDescent="0.3">
      <c r="A4896">
        <v>1553</v>
      </c>
      <c r="B4896">
        <v>100.69</v>
      </c>
    </row>
    <row r="4897" spans="1:2" x14ac:dyDescent="0.3">
      <c r="A4897">
        <v>1552.5</v>
      </c>
      <c r="B4897">
        <v>100.76</v>
      </c>
    </row>
    <row r="4898" spans="1:2" x14ac:dyDescent="0.3">
      <c r="A4898">
        <v>1552</v>
      </c>
      <c r="B4898">
        <v>100.93</v>
      </c>
    </row>
    <row r="4899" spans="1:2" x14ac:dyDescent="0.3">
      <c r="A4899">
        <v>1551.5</v>
      </c>
      <c r="B4899">
        <v>101.11</v>
      </c>
    </row>
    <row r="4900" spans="1:2" x14ac:dyDescent="0.3">
      <c r="A4900">
        <v>1551</v>
      </c>
      <c r="B4900">
        <v>101.15</v>
      </c>
    </row>
    <row r="4901" spans="1:2" x14ac:dyDescent="0.3">
      <c r="A4901">
        <v>1550.5</v>
      </c>
      <c r="B4901">
        <v>101.02</v>
      </c>
    </row>
    <row r="4902" spans="1:2" x14ac:dyDescent="0.3">
      <c r="A4902">
        <v>1550</v>
      </c>
      <c r="B4902">
        <v>101.05</v>
      </c>
    </row>
    <row r="4903" spans="1:2" x14ac:dyDescent="0.3">
      <c r="A4903">
        <v>1549.5</v>
      </c>
      <c r="B4903">
        <v>101.17</v>
      </c>
    </row>
    <row r="4904" spans="1:2" x14ac:dyDescent="0.3">
      <c r="A4904">
        <v>1549</v>
      </c>
      <c r="B4904">
        <v>101.08</v>
      </c>
    </row>
    <row r="4905" spans="1:2" x14ac:dyDescent="0.3">
      <c r="A4905">
        <v>1548.5</v>
      </c>
      <c r="B4905">
        <v>100.99</v>
      </c>
    </row>
    <row r="4906" spans="1:2" x14ac:dyDescent="0.3">
      <c r="A4906">
        <v>1548</v>
      </c>
      <c r="B4906">
        <v>100.97</v>
      </c>
    </row>
    <row r="4907" spans="1:2" x14ac:dyDescent="0.3">
      <c r="A4907">
        <v>1547.5</v>
      </c>
      <c r="B4907">
        <v>100.89</v>
      </c>
    </row>
    <row r="4908" spans="1:2" x14ac:dyDescent="0.3">
      <c r="A4908">
        <v>1547</v>
      </c>
      <c r="B4908">
        <v>100.85</v>
      </c>
    </row>
    <row r="4909" spans="1:2" x14ac:dyDescent="0.3">
      <c r="A4909">
        <v>1546.5</v>
      </c>
      <c r="B4909">
        <v>100.98</v>
      </c>
    </row>
    <row r="4910" spans="1:2" x14ac:dyDescent="0.3">
      <c r="A4910">
        <v>1546</v>
      </c>
      <c r="B4910">
        <v>100.99</v>
      </c>
    </row>
    <row r="4911" spans="1:2" x14ac:dyDescent="0.3">
      <c r="A4911">
        <v>1545.5</v>
      </c>
      <c r="B4911">
        <v>100.59</v>
      </c>
    </row>
    <row r="4912" spans="1:2" x14ac:dyDescent="0.3">
      <c r="A4912">
        <v>1545</v>
      </c>
      <c r="B4912">
        <v>100.47</v>
      </c>
    </row>
    <row r="4913" spans="1:2" x14ac:dyDescent="0.3">
      <c r="A4913">
        <v>1544.5</v>
      </c>
      <c r="B4913">
        <v>100.97</v>
      </c>
    </row>
    <row r="4914" spans="1:2" x14ac:dyDescent="0.3">
      <c r="A4914">
        <v>1544</v>
      </c>
      <c r="B4914">
        <v>101.32</v>
      </c>
    </row>
    <row r="4915" spans="1:2" x14ac:dyDescent="0.3">
      <c r="A4915">
        <v>1543.5</v>
      </c>
      <c r="B4915">
        <v>101.02</v>
      </c>
    </row>
    <row r="4916" spans="1:2" x14ac:dyDescent="0.3">
      <c r="A4916">
        <v>1543</v>
      </c>
      <c r="B4916">
        <v>100.38</v>
      </c>
    </row>
    <row r="4917" spans="1:2" x14ac:dyDescent="0.3">
      <c r="A4917">
        <v>1542.5</v>
      </c>
      <c r="B4917">
        <v>100.34</v>
      </c>
    </row>
    <row r="4918" spans="1:2" x14ac:dyDescent="0.3">
      <c r="A4918">
        <v>1542</v>
      </c>
      <c r="B4918">
        <v>100.82</v>
      </c>
    </row>
    <row r="4919" spans="1:2" x14ac:dyDescent="0.3">
      <c r="A4919">
        <v>1541.5</v>
      </c>
      <c r="B4919">
        <v>100.64</v>
      </c>
    </row>
    <row r="4920" spans="1:2" x14ac:dyDescent="0.3">
      <c r="A4920">
        <v>1541</v>
      </c>
      <c r="B4920">
        <v>100.15</v>
      </c>
    </row>
    <row r="4921" spans="1:2" x14ac:dyDescent="0.3">
      <c r="A4921">
        <v>1540.5</v>
      </c>
      <c r="B4921">
        <v>100.62</v>
      </c>
    </row>
    <row r="4922" spans="1:2" x14ac:dyDescent="0.3">
      <c r="A4922">
        <v>1540</v>
      </c>
      <c r="B4922">
        <v>101.21</v>
      </c>
    </row>
    <row r="4923" spans="1:2" x14ac:dyDescent="0.3">
      <c r="A4923">
        <v>1539.5</v>
      </c>
      <c r="B4923">
        <v>100.88</v>
      </c>
    </row>
    <row r="4924" spans="1:2" x14ac:dyDescent="0.3">
      <c r="A4924">
        <v>1539</v>
      </c>
      <c r="B4924">
        <v>100.77</v>
      </c>
    </row>
    <row r="4925" spans="1:2" x14ac:dyDescent="0.3">
      <c r="A4925">
        <v>1538.5</v>
      </c>
      <c r="B4925">
        <v>101.17</v>
      </c>
    </row>
    <row r="4926" spans="1:2" x14ac:dyDescent="0.3">
      <c r="A4926">
        <v>1538</v>
      </c>
      <c r="B4926">
        <v>101.34</v>
      </c>
    </row>
    <row r="4927" spans="1:2" x14ac:dyDescent="0.3">
      <c r="A4927">
        <v>1537.5</v>
      </c>
      <c r="B4927">
        <v>101.12</v>
      </c>
    </row>
    <row r="4928" spans="1:2" x14ac:dyDescent="0.3">
      <c r="A4928">
        <v>1537</v>
      </c>
      <c r="B4928">
        <v>100.84</v>
      </c>
    </row>
    <row r="4929" spans="1:2" x14ac:dyDescent="0.3">
      <c r="A4929">
        <v>1536.5</v>
      </c>
      <c r="B4929">
        <v>100.93</v>
      </c>
    </row>
    <row r="4930" spans="1:2" x14ac:dyDescent="0.3">
      <c r="A4930">
        <v>1536</v>
      </c>
      <c r="B4930">
        <v>101.09</v>
      </c>
    </row>
    <row r="4931" spans="1:2" x14ac:dyDescent="0.3">
      <c r="A4931">
        <v>1535.5</v>
      </c>
      <c r="B4931">
        <v>101.01</v>
      </c>
    </row>
    <row r="4932" spans="1:2" x14ac:dyDescent="0.3">
      <c r="A4932">
        <v>1535</v>
      </c>
      <c r="B4932">
        <v>100.87</v>
      </c>
    </row>
    <row r="4933" spans="1:2" x14ac:dyDescent="0.3">
      <c r="A4933">
        <v>1534.5</v>
      </c>
      <c r="B4933">
        <v>100.94</v>
      </c>
    </row>
    <row r="4934" spans="1:2" x14ac:dyDescent="0.3">
      <c r="A4934">
        <v>1534</v>
      </c>
      <c r="B4934">
        <v>101.07</v>
      </c>
    </row>
    <row r="4935" spans="1:2" x14ac:dyDescent="0.3">
      <c r="A4935">
        <v>1533.5</v>
      </c>
      <c r="B4935">
        <v>101.2</v>
      </c>
    </row>
    <row r="4936" spans="1:2" x14ac:dyDescent="0.3">
      <c r="A4936">
        <v>1533</v>
      </c>
      <c r="B4936">
        <v>101.22</v>
      </c>
    </row>
    <row r="4937" spans="1:2" x14ac:dyDescent="0.3">
      <c r="A4937">
        <v>1532.5</v>
      </c>
      <c r="B4937">
        <v>101.15</v>
      </c>
    </row>
    <row r="4938" spans="1:2" x14ac:dyDescent="0.3">
      <c r="A4938">
        <v>1532</v>
      </c>
      <c r="B4938">
        <v>101.16</v>
      </c>
    </row>
    <row r="4939" spans="1:2" x14ac:dyDescent="0.3">
      <c r="A4939">
        <v>1531.5</v>
      </c>
      <c r="B4939">
        <v>101.09</v>
      </c>
    </row>
    <row r="4940" spans="1:2" x14ac:dyDescent="0.3">
      <c r="A4940">
        <v>1531</v>
      </c>
      <c r="B4940">
        <v>100.98</v>
      </c>
    </row>
    <row r="4941" spans="1:2" x14ac:dyDescent="0.3">
      <c r="A4941">
        <v>1530.5</v>
      </c>
      <c r="B4941">
        <v>101.02</v>
      </c>
    </row>
    <row r="4942" spans="1:2" x14ac:dyDescent="0.3">
      <c r="A4942">
        <v>1530</v>
      </c>
      <c r="B4942">
        <v>101.14</v>
      </c>
    </row>
    <row r="4943" spans="1:2" x14ac:dyDescent="0.3">
      <c r="A4943">
        <v>1529.5</v>
      </c>
      <c r="B4943">
        <v>101.13</v>
      </c>
    </row>
    <row r="4944" spans="1:2" x14ac:dyDescent="0.3">
      <c r="A4944">
        <v>1529</v>
      </c>
      <c r="B4944">
        <v>101.02</v>
      </c>
    </row>
    <row r="4945" spans="1:2" x14ac:dyDescent="0.3">
      <c r="A4945">
        <v>1528.5</v>
      </c>
      <c r="B4945">
        <v>101</v>
      </c>
    </row>
    <row r="4946" spans="1:2" x14ac:dyDescent="0.3">
      <c r="A4946">
        <v>1528</v>
      </c>
      <c r="B4946">
        <v>101.13</v>
      </c>
    </row>
    <row r="4947" spans="1:2" x14ac:dyDescent="0.3">
      <c r="A4947">
        <v>1527.5</v>
      </c>
      <c r="B4947">
        <v>101.22</v>
      </c>
    </row>
    <row r="4948" spans="1:2" x14ac:dyDescent="0.3">
      <c r="A4948">
        <v>1527</v>
      </c>
      <c r="B4948">
        <v>101.11</v>
      </c>
    </row>
    <row r="4949" spans="1:2" x14ac:dyDescent="0.3">
      <c r="A4949">
        <v>1526.5</v>
      </c>
      <c r="B4949">
        <v>100.96</v>
      </c>
    </row>
    <row r="4950" spans="1:2" x14ac:dyDescent="0.3">
      <c r="A4950">
        <v>1526</v>
      </c>
      <c r="B4950">
        <v>100.82</v>
      </c>
    </row>
    <row r="4951" spans="1:2" x14ac:dyDescent="0.3">
      <c r="A4951">
        <v>1525.5</v>
      </c>
      <c r="B4951">
        <v>100.75</v>
      </c>
    </row>
    <row r="4952" spans="1:2" x14ac:dyDescent="0.3">
      <c r="A4952">
        <v>1525</v>
      </c>
      <c r="B4952">
        <v>100.86</v>
      </c>
    </row>
    <row r="4953" spans="1:2" x14ac:dyDescent="0.3">
      <c r="A4953">
        <v>1524.5</v>
      </c>
      <c r="B4953">
        <v>100.97</v>
      </c>
    </row>
    <row r="4954" spans="1:2" x14ac:dyDescent="0.3">
      <c r="A4954">
        <v>1524</v>
      </c>
      <c r="B4954">
        <v>101.05</v>
      </c>
    </row>
    <row r="4955" spans="1:2" x14ac:dyDescent="0.3">
      <c r="A4955">
        <v>1523.5</v>
      </c>
      <c r="B4955">
        <v>101.09</v>
      </c>
    </row>
    <row r="4956" spans="1:2" x14ac:dyDescent="0.3">
      <c r="A4956">
        <v>1523</v>
      </c>
      <c r="B4956">
        <v>100.88</v>
      </c>
    </row>
    <row r="4957" spans="1:2" x14ac:dyDescent="0.3">
      <c r="A4957">
        <v>1522.5</v>
      </c>
      <c r="B4957">
        <v>100.69</v>
      </c>
    </row>
    <row r="4958" spans="1:2" x14ac:dyDescent="0.3">
      <c r="A4958">
        <v>1522</v>
      </c>
      <c r="B4958">
        <v>100.82</v>
      </c>
    </row>
    <row r="4959" spans="1:2" x14ac:dyDescent="0.3">
      <c r="A4959">
        <v>1521.5</v>
      </c>
      <c r="B4959">
        <v>100.87</v>
      </c>
    </row>
    <row r="4960" spans="1:2" x14ac:dyDescent="0.3">
      <c r="A4960">
        <v>1521</v>
      </c>
      <c r="B4960">
        <v>100.7</v>
      </c>
    </row>
    <row r="4961" spans="1:2" x14ac:dyDescent="0.3">
      <c r="A4961">
        <v>1520.5</v>
      </c>
      <c r="B4961">
        <v>100.72</v>
      </c>
    </row>
    <row r="4962" spans="1:2" x14ac:dyDescent="0.3">
      <c r="A4962">
        <v>1520</v>
      </c>
      <c r="B4962">
        <v>100.87</v>
      </c>
    </row>
    <row r="4963" spans="1:2" x14ac:dyDescent="0.3">
      <c r="A4963">
        <v>1519.5</v>
      </c>
      <c r="B4963">
        <v>101.03</v>
      </c>
    </row>
    <row r="4964" spans="1:2" x14ac:dyDescent="0.3">
      <c r="A4964">
        <v>1519</v>
      </c>
      <c r="B4964">
        <v>101.13</v>
      </c>
    </row>
    <row r="4965" spans="1:2" x14ac:dyDescent="0.3">
      <c r="A4965">
        <v>1518.5</v>
      </c>
      <c r="B4965">
        <v>101.22</v>
      </c>
    </row>
    <row r="4966" spans="1:2" x14ac:dyDescent="0.3">
      <c r="A4966">
        <v>1518</v>
      </c>
      <c r="B4966">
        <v>101.25</v>
      </c>
    </row>
    <row r="4967" spans="1:2" x14ac:dyDescent="0.3">
      <c r="A4967">
        <v>1517.5</v>
      </c>
      <c r="B4967">
        <v>101.24</v>
      </c>
    </row>
    <row r="4968" spans="1:2" x14ac:dyDescent="0.3">
      <c r="A4968">
        <v>1517</v>
      </c>
      <c r="B4968">
        <v>101.5</v>
      </c>
    </row>
    <row r="4969" spans="1:2" x14ac:dyDescent="0.3">
      <c r="A4969">
        <v>1516.5</v>
      </c>
      <c r="B4969">
        <v>101.54</v>
      </c>
    </row>
    <row r="4970" spans="1:2" x14ac:dyDescent="0.3">
      <c r="A4970">
        <v>1516</v>
      </c>
      <c r="B4970">
        <v>101.24</v>
      </c>
    </row>
    <row r="4971" spans="1:2" x14ac:dyDescent="0.3">
      <c r="A4971">
        <v>1515.5</v>
      </c>
      <c r="B4971">
        <v>101.05</v>
      </c>
    </row>
    <row r="4972" spans="1:2" x14ac:dyDescent="0.3">
      <c r="A4972">
        <v>1515</v>
      </c>
      <c r="B4972">
        <v>101.01</v>
      </c>
    </row>
    <row r="4973" spans="1:2" x14ac:dyDescent="0.3">
      <c r="A4973">
        <v>1514.5</v>
      </c>
      <c r="B4973">
        <v>101</v>
      </c>
    </row>
    <row r="4974" spans="1:2" x14ac:dyDescent="0.3">
      <c r="A4974">
        <v>1514</v>
      </c>
      <c r="B4974">
        <v>100.99</v>
      </c>
    </row>
    <row r="4975" spans="1:2" x14ac:dyDescent="0.3">
      <c r="A4975">
        <v>1513.5</v>
      </c>
      <c r="B4975">
        <v>101.02</v>
      </c>
    </row>
    <row r="4976" spans="1:2" x14ac:dyDescent="0.3">
      <c r="A4976">
        <v>1513</v>
      </c>
      <c r="B4976">
        <v>100.91</v>
      </c>
    </row>
    <row r="4977" spans="1:2" x14ac:dyDescent="0.3">
      <c r="A4977">
        <v>1512.5</v>
      </c>
      <c r="B4977">
        <v>100.67</v>
      </c>
    </row>
    <row r="4978" spans="1:2" x14ac:dyDescent="0.3">
      <c r="A4978">
        <v>1512</v>
      </c>
      <c r="B4978">
        <v>100.72</v>
      </c>
    </row>
    <row r="4979" spans="1:2" x14ac:dyDescent="0.3">
      <c r="A4979">
        <v>1511.5</v>
      </c>
      <c r="B4979">
        <v>100.98</v>
      </c>
    </row>
    <row r="4980" spans="1:2" x14ac:dyDescent="0.3">
      <c r="A4980">
        <v>1511</v>
      </c>
      <c r="B4980">
        <v>101.08</v>
      </c>
    </row>
    <row r="4981" spans="1:2" x14ac:dyDescent="0.3">
      <c r="A4981">
        <v>1510.5</v>
      </c>
      <c r="B4981">
        <v>100.93</v>
      </c>
    </row>
    <row r="4982" spans="1:2" x14ac:dyDescent="0.3">
      <c r="A4982">
        <v>1510</v>
      </c>
      <c r="B4982">
        <v>100.83</v>
      </c>
    </row>
    <row r="4983" spans="1:2" x14ac:dyDescent="0.3">
      <c r="A4983">
        <v>1509.5</v>
      </c>
      <c r="B4983">
        <v>101.09</v>
      </c>
    </row>
    <row r="4984" spans="1:2" x14ac:dyDescent="0.3">
      <c r="A4984">
        <v>1509</v>
      </c>
      <c r="B4984">
        <v>101.4</v>
      </c>
    </row>
    <row r="4985" spans="1:2" x14ac:dyDescent="0.3">
      <c r="A4985">
        <v>1508.5</v>
      </c>
      <c r="B4985">
        <v>101.27</v>
      </c>
    </row>
    <row r="4986" spans="1:2" x14ac:dyDescent="0.3">
      <c r="A4986">
        <v>1508</v>
      </c>
      <c r="B4986">
        <v>100.86</v>
      </c>
    </row>
    <row r="4987" spans="1:2" x14ac:dyDescent="0.3">
      <c r="A4987">
        <v>1507.5</v>
      </c>
      <c r="B4987">
        <v>100.79</v>
      </c>
    </row>
    <row r="4988" spans="1:2" x14ac:dyDescent="0.3">
      <c r="A4988">
        <v>1507</v>
      </c>
      <c r="B4988">
        <v>101.07</v>
      </c>
    </row>
    <row r="4989" spans="1:2" x14ac:dyDescent="0.3">
      <c r="A4989">
        <v>1506.5</v>
      </c>
      <c r="B4989">
        <v>101.11</v>
      </c>
    </row>
    <row r="4990" spans="1:2" x14ac:dyDescent="0.3">
      <c r="A4990">
        <v>1506</v>
      </c>
      <c r="B4990">
        <v>100.99</v>
      </c>
    </row>
    <row r="4991" spans="1:2" x14ac:dyDescent="0.3">
      <c r="A4991">
        <v>1505.5</v>
      </c>
      <c r="B4991">
        <v>100.92</v>
      </c>
    </row>
    <row r="4992" spans="1:2" x14ac:dyDescent="0.3">
      <c r="A4992">
        <v>1505</v>
      </c>
      <c r="B4992">
        <v>100.89</v>
      </c>
    </row>
    <row r="4993" spans="1:2" x14ac:dyDescent="0.3">
      <c r="A4993">
        <v>1504.5</v>
      </c>
      <c r="B4993">
        <v>100.93</v>
      </c>
    </row>
    <row r="4994" spans="1:2" x14ac:dyDescent="0.3">
      <c r="A4994">
        <v>1504</v>
      </c>
      <c r="B4994">
        <v>101</v>
      </c>
    </row>
    <row r="4995" spans="1:2" x14ac:dyDescent="0.3">
      <c r="A4995">
        <v>1503.5</v>
      </c>
      <c r="B4995">
        <v>101.08</v>
      </c>
    </row>
    <row r="4996" spans="1:2" x14ac:dyDescent="0.3">
      <c r="A4996">
        <v>1503</v>
      </c>
      <c r="B4996">
        <v>101.09</v>
      </c>
    </row>
    <row r="4997" spans="1:2" x14ac:dyDescent="0.3">
      <c r="A4997">
        <v>1502.5</v>
      </c>
      <c r="B4997">
        <v>101.06</v>
      </c>
    </row>
    <row r="4998" spans="1:2" x14ac:dyDescent="0.3">
      <c r="A4998">
        <v>1502</v>
      </c>
      <c r="B4998">
        <v>101.03</v>
      </c>
    </row>
    <row r="4999" spans="1:2" x14ac:dyDescent="0.3">
      <c r="A4999">
        <v>1501.5</v>
      </c>
      <c r="B4999">
        <v>100.94</v>
      </c>
    </row>
    <row r="5000" spans="1:2" x14ac:dyDescent="0.3">
      <c r="A5000">
        <v>1501</v>
      </c>
      <c r="B5000">
        <v>100.85</v>
      </c>
    </row>
    <row r="5001" spans="1:2" x14ac:dyDescent="0.3">
      <c r="A5001">
        <v>1500.5</v>
      </c>
      <c r="B5001">
        <v>100.97</v>
      </c>
    </row>
    <row r="5002" spans="1:2" x14ac:dyDescent="0.3">
      <c r="A5002">
        <v>1500</v>
      </c>
      <c r="B5002">
        <v>101.18</v>
      </c>
    </row>
    <row r="5003" spans="1:2" x14ac:dyDescent="0.3">
      <c r="A5003">
        <v>1499.5</v>
      </c>
      <c r="B5003">
        <v>100.98</v>
      </c>
    </row>
    <row r="5004" spans="1:2" x14ac:dyDescent="0.3">
      <c r="A5004">
        <v>1499</v>
      </c>
      <c r="B5004">
        <v>100.57</v>
      </c>
    </row>
    <row r="5005" spans="1:2" x14ac:dyDescent="0.3">
      <c r="A5005">
        <v>1498.5</v>
      </c>
      <c r="B5005">
        <v>100.77</v>
      </c>
    </row>
    <row r="5006" spans="1:2" x14ac:dyDescent="0.3">
      <c r="A5006">
        <v>1498</v>
      </c>
      <c r="B5006">
        <v>101.17</v>
      </c>
    </row>
    <row r="5007" spans="1:2" x14ac:dyDescent="0.3">
      <c r="A5007">
        <v>1497.5</v>
      </c>
      <c r="B5007">
        <v>101.12</v>
      </c>
    </row>
    <row r="5008" spans="1:2" x14ac:dyDescent="0.3">
      <c r="A5008">
        <v>1497</v>
      </c>
      <c r="B5008">
        <v>100.57</v>
      </c>
    </row>
    <row r="5009" spans="1:2" x14ac:dyDescent="0.3">
      <c r="A5009">
        <v>1496.5</v>
      </c>
      <c r="B5009">
        <v>100.22</v>
      </c>
    </row>
    <row r="5010" spans="1:2" x14ac:dyDescent="0.3">
      <c r="A5010">
        <v>1496</v>
      </c>
      <c r="B5010">
        <v>100.7</v>
      </c>
    </row>
    <row r="5011" spans="1:2" x14ac:dyDescent="0.3">
      <c r="A5011">
        <v>1495.5</v>
      </c>
      <c r="B5011">
        <v>101.02</v>
      </c>
    </row>
    <row r="5012" spans="1:2" x14ac:dyDescent="0.3">
      <c r="A5012">
        <v>1495</v>
      </c>
      <c r="B5012">
        <v>100.87</v>
      </c>
    </row>
    <row r="5013" spans="1:2" x14ac:dyDescent="0.3">
      <c r="A5013">
        <v>1494.5</v>
      </c>
      <c r="B5013">
        <v>100.88</v>
      </c>
    </row>
    <row r="5014" spans="1:2" x14ac:dyDescent="0.3">
      <c r="A5014">
        <v>1494</v>
      </c>
      <c r="B5014">
        <v>101</v>
      </c>
    </row>
    <row r="5015" spans="1:2" x14ac:dyDescent="0.3">
      <c r="A5015">
        <v>1493.5</v>
      </c>
      <c r="B5015">
        <v>101.05</v>
      </c>
    </row>
    <row r="5016" spans="1:2" x14ac:dyDescent="0.3">
      <c r="A5016">
        <v>1493</v>
      </c>
      <c r="B5016">
        <v>101.02</v>
      </c>
    </row>
    <row r="5017" spans="1:2" x14ac:dyDescent="0.3">
      <c r="A5017">
        <v>1492.5</v>
      </c>
      <c r="B5017">
        <v>101.05</v>
      </c>
    </row>
    <row r="5018" spans="1:2" x14ac:dyDescent="0.3">
      <c r="A5018">
        <v>1492</v>
      </c>
      <c r="B5018">
        <v>101.08</v>
      </c>
    </row>
    <row r="5019" spans="1:2" x14ac:dyDescent="0.3">
      <c r="A5019">
        <v>1491.5</v>
      </c>
      <c r="B5019">
        <v>101.05</v>
      </c>
    </row>
    <row r="5020" spans="1:2" x14ac:dyDescent="0.3">
      <c r="A5020">
        <v>1491</v>
      </c>
      <c r="B5020">
        <v>101.1</v>
      </c>
    </row>
    <row r="5021" spans="1:2" x14ac:dyDescent="0.3">
      <c r="A5021">
        <v>1490.5</v>
      </c>
      <c r="B5021">
        <v>101.19</v>
      </c>
    </row>
    <row r="5022" spans="1:2" x14ac:dyDescent="0.3">
      <c r="A5022">
        <v>1490</v>
      </c>
      <c r="B5022">
        <v>101.13</v>
      </c>
    </row>
    <row r="5023" spans="1:2" x14ac:dyDescent="0.3">
      <c r="A5023">
        <v>1489.5</v>
      </c>
      <c r="B5023">
        <v>101.18</v>
      </c>
    </row>
    <row r="5024" spans="1:2" x14ac:dyDescent="0.3">
      <c r="A5024">
        <v>1489</v>
      </c>
      <c r="B5024">
        <v>101.41</v>
      </c>
    </row>
    <row r="5025" spans="1:2" x14ac:dyDescent="0.3">
      <c r="A5025">
        <v>1488.5</v>
      </c>
      <c r="B5025">
        <v>101.45</v>
      </c>
    </row>
    <row r="5026" spans="1:2" x14ac:dyDescent="0.3">
      <c r="A5026">
        <v>1488</v>
      </c>
      <c r="B5026">
        <v>101.07</v>
      </c>
    </row>
    <row r="5027" spans="1:2" x14ac:dyDescent="0.3">
      <c r="A5027">
        <v>1487.5</v>
      </c>
      <c r="B5027">
        <v>100.82</v>
      </c>
    </row>
    <row r="5028" spans="1:2" x14ac:dyDescent="0.3">
      <c r="A5028">
        <v>1487</v>
      </c>
      <c r="B5028">
        <v>101.14</v>
      </c>
    </row>
    <row r="5029" spans="1:2" x14ac:dyDescent="0.3">
      <c r="A5029">
        <v>1486.5</v>
      </c>
      <c r="B5029">
        <v>101.35</v>
      </c>
    </row>
    <row r="5030" spans="1:2" x14ac:dyDescent="0.3">
      <c r="A5030">
        <v>1486</v>
      </c>
      <c r="B5030">
        <v>101.07</v>
      </c>
    </row>
    <row r="5031" spans="1:2" x14ac:dyDescent="0.3">
      <c r="A5031">
        <v>1485.5</v>
      </c>
      <c r="B5031">
        <v>100.89</v>
      </c>
    </row>
    <row r="5032" spans="1:2" x14ac:dyDescent="0.3">
      <c r="A5032">
        <v>1485</v>
      </c>
      <c r="B5032">
        <v>101.08</v>
      </c>
    </row>
    <row r="5033" spans="1:2" x14ac:dyDescent="0.3">
      <c r="A5033">
        <v>1484.5</v>
      </c>
      <c r="B5033">
        <v>101.2</v>
      </c>
    </row>
    <row r="5034" spans="1:2" x14ac:dyDescent="0.3">
      <c r="A5034">
        <v>1484</v>
      </c>
      <c r="B5034">
        <v>101</v>
      </c>
    </row>
    <row r="5035" spans="1:2" x14ac:dyDescent="0.3">
      <c r="A5035">
        <v>1483.5</v>
      </c>
      <c r="B5035">
        <v>100.93</v>
      </c>
    </row>
    <row r="5036" spans="1:2" x14ac:dyDescent="0.3">
      <c r="A5036">
        <v>1483</v>
      </c>
      <c r="B5036">
        <v>101.18</v>
      </c>
    </row>
    <row r="5037" spans="1:2" x14ac:dyDescent="0.3">
      <c r="A5037">
        <v>1482.5</v>
      </c>
      <c r="B5037">
        <v>101.3</v>
      </c>
    </row>
    <row r="5038" spans="1:2" x14ac:dyDescent="0.3">
      <c r="A5038">
        <v>1482</v>
      </c>
      <c r="B5038">
        <v>101.04</v>
      </c>
    </row>
    <row r="5039" spans="1:2" x14ac:dyDescent="0.3">
      <c r="A5039">
        <v>1481.5</v>
      </c>
      <c r="B5039">
        <v>100.89</v>
      </c>
    </row>
    <row r="5040" spans="1:2" x14ac:dyDescent="0.3">
      <c r="A5040">
        <v>1481</v>
      </c>
      <c r="B5040">
        <v>101.11</v>
      </c>
    </row>
    <row r="5041" spans="1:2" x14ac:dyDescent="0.3">
      <c r="A5041">
        <v>1480.5</v>
      </c>
      <c r="B5041">
        <v>101.22</v>
      </c>
    </row>
    <row r="5042" spans="1:2" x14ac:dyDescent="0.3">
      <c r="A5042">
        <v>1480</v>
      </c>
      <c r="B5042">
        <v>101.04</v>
      </c>
    </row>
    <row r="5043" spans="1:2" x14ac:dyDescent="0.3">
      <c r="A5043">
        <v>1479.5</v>
      </c>
      <c r="B5043">
        <v>100.92</v>
      </c>
    </row>
    <row r="5044" spans="1:2" x14ac:dyDescent="0.3">
      <c r="A5044">
        <v>1479</v>
      </c>
      <c r="B5044">
        <v>100.96</v>
      </c>
    </row>
    <row r="5045" spans="1:2" x14ac:dyDescent="0.3">
      <c r="A5045">
        <v>1478.5</v>
      </c>
      <c r="B5045">
        <v>100.99</v>
      </c>
    </row>
    <row r="5046" spans="1:2" x14ac:dyDescent="0.3">
      <c r="A5046">
        <v>1478</v>
      </c>
      <c r="B5046">
        <v>101.04</v>
      </c>
    </row>
    <row r="5047" spans="1:2" x14ac:dyDescent="0.3">
      <c r="A5047">
        <v>1477.5</v>
      </c>
      <c r="B5047">
        <v>101.16</v>
      </c>
    </row>
    <row r="5048" spans="1:2" x14ac:dyDescent="0.3">
      <c r="A5048">
        <v>1477</v>
      </c>
      <c r="B5048">
        <v>101.08</v>
      </c>
    </row>
    <row r="5049" spans="1:2" x14ac:dyDescent="0.3">
      <c r="A5049">
        <v>1476.5</v>
      </c>
      <c r="B5049">
        <v>100.83</v>
      </c>
    </row>
    <row r="5050" spans="1:2" x14ac:dyDescent="0.3">
      <c r="A5050">
        <v>1476</v>
      </c>
      <c r="B5050">
        <v>101.01</v>
      </c>
    </row>
    <row r="5051" spans="1:2" x14ac:dyDescent="0.3">
      <c r="A5051">
        <v>1475.5</v>
      </c>
      <c r="B5051">
        <v>101.28</v>
      </c>
    </row>
    <row r="5052" spans="1:2" x14ac:dyDescent="0.3">
      <c r="A5052">
        <v>1475</v>
      </c>
      <c r="B5052">
        <v>101.09</v>
      </c>
    </row>
    <row r="5053" spans="1:2" x14ac:dyDescent="0.3">
      <c r="A5053">
        <v>1474.5</v>
      </c>
      <c r="B5053">
        <v>100.67</v>
      </c>
    </row>
    <row r="5054" spans="1:2" x14ac:dyDescent="0.3">
      <c r="A5054">
        <v>1474</v>
      </c>
      <c r="B5054">
        <v>100.5</v>
      </c>
    </row>
    <row r="5055" spans="1:2" x14ac:dyDescent="0.3">
      <c r="A5055">
        <v>1473.5</v>
      </c>
      <c r="B5055">
        <v>100.72</v>
      </c>
    </row>
    <row r="5056" spans="1:2" x14ac:dyDescent="0.3">
      <c r="A5056">
        <v>1473</v>
      </c>
      <c r="B5056">
        <v>100.63</v>
      </c>
    </row>
    <row r="5057" spans="1:2" x14ac:dyDescent="0.3">
      <c r="A5057">
        <v>1472.5</v>
      </c>
      <c r="B5057">
        <v>100.25</v>
      </c>
    </row>
    <row r="5058" spans="1:2" x14ac:dyDescent="0.3">
      <c r="A5058">
        <v>1472</v>
      </c>
      <c r="B5058">
        <v>100.58</v>
      </c>
    </row>
    <row r="5059" spans="1:2" x14ac:dyDescent="0.3">
      <c r="A5059">
        <v>1471.5</v>
      </c>
      <c r="B5059">
        <v>101.12</v>
      </c>
    </row>
    <row r="5060" spans="1:2" x14ac:dyDescent="0.3">
      <c r="A5060">
        <v>1471</v>
      </c>
      <c r="B5060">
        <v>101.05</v>
      </c>
    </row>
    <row r="5061" spans="1:2" x14ac:dyDescent="0.3">
      <c r="A5061">
        <v>1470.5</v>
      </c>
      <c r="B5061">
        <v>100.89</v>
      </c>
    </row>
    <row r="5062" spans="1:2" x14ac:dyDescent="0.3">
      <c r="A5062">
        <v>1470</v>
      </c>
      <c r="B5062">
        <v>101.04</v>
      </c>
    </row>
    <row r="5063" spans="1:2" x14ac:dyDescent="0.3">
      <c r="A5063">
        <v>1469.5</v>
      </c>
      <c r="B5063">
        <v>101.21</v>
      </c>
    </row>
    <row r="5064" spans="1:2" x14ac:dyDescent="0.3">
      <c r="A5064">
        <v>1469</v>
      </c>
      <c r="B5064">
        <v>101.03</v>
      </c>
    </row>
    <row r="5065" spans="1:2" x14ac:dyDescent="0.3">
      <c r="A5065">
        <v>1468.5</v>
      </c>
      <c r="B5065">
        <v>100.86</v>
      </c>
    </row>
    <row r="5066" spans="1:2" x14ac:dyDescent="0.3">
      <c r="A5066">
        <v>1468</v>
      </c>
      <c r="B5066">
        <v>101.02</v>
      </c>
    </row>
    <row r="5067" spans="1:2" x14ac:dyDescent="0.3">
      <c r="A5067">
        <v>1467.5</v>
      </c>
      <c r="B5067">
        <v>101.11</v>
      </c>
    </row>
    <row r="5068" spans="1:2" x14ac:dyDescent="0.3">
      <c r="A5068">
        <v>1467</v>
      </c>
      <c r="B5068">
        <v>100.92</v>
      </c>
    </row>
    <row r="5069" spans="1:2" x14ac:dyDescent="0.3">
      <c r="A5069">
        <v>1466.5</v>
      </c>
      <c r="B5069">
        <v>100.85</v>
      </c>
    </row>
    <row r="5070" spans="1:2" x14ac:dyDescent="0.3">
      <c r="A5070">
        <v>1466</v>
      </c>
      <c r="B5070">
        <v>101.06</v>
      </c>
    </row>
    <row r="5071" spans="1:2" x14ac:dyDescent="0.3">
      <c r="A5071">
        <v>1465.5</v>
      </c>
      <c r="B5071">
        <v>100.95</v>
      </c>
    </row>
    <row r="5072" spans="1:2" x14ac:dyDescent="0.3">
      <c r="A5072">
        <v>1465</v>
      </c>
      <c r="B5072">
        <v>100.51</v>
      </c>
    </row>
    <row r="5073" spans="1:2" x14ac:dyDescent="0.3">
      <c r="A5073">
        <v>1464.5</v>
      </c>
      <c r="B5073">
        <v>100.61</v>
      </c>
    </row>
    <row r="5074" spans="1:2" x14ac:dyDescent="0.3">
      <c r="A5074">
        <v>1464</v>
      </c>
      <c r="B5074">
        <v>101.01</v>
      </c>
    </row>
    <row r="5075" spans="1:2" x14ac:dyDescent="0.3">
      <c r="A5075">
        <v>1463.5</v>
      </c>
      <c r="B5075">
        <v>101.08</v>
      </c>
    </row>
    <row r="5076" spans="1:2" x14ac:dyDescent="0.3">
      <c r="A5076">
        <v>1463</v>
      </c>
      <c r="B5076">
        <v>100.94</v>
      </c>
    </row>
    <row r="5077" spans="1:2" x14ac:dyDescent="0.3">
      <c r="A5077">
        <v>1462.5</v>
      </c>
      <c r="B5077">
        <v>100.9</v>
      </c>
    </row>
    <row r="5078" spans="1:2" x14ac:dyDescent="0.3">
      <c r="A5078">
        <v>1462</v>
      </c>
      <c r="B5078">
        <v>101.03</v>
      </c>
    </row>
    <row r="5079" spans="1:2" x14ac:dyDescent="0.3">
      <c r="A5079">
        <v>1461.5</v>
      </c>
      <c r="B5079">
        <v>101.1</v>
      </c>
    </row>
    <row r="5080" spans="1:2" x14ac:dyDescent="0.3">
      <c r="A5080">
        <v>1461</v>
      </c>
      <c r="B5080">
        <v>101.07</v>
      </c>
    </row>
    <row r="5081" spans="1:2" x14ac:dyDescent="0.3">
      <c r="A5081">
        <v>1460.5</v>
      </c>
      <c r="B5081">
        <v>101.11</v>
      </c>
    </row>
    <row r="5082" spans="1:2" x14ac:dyDescent="0.3">
      <c r="A5082">
        <v>1460</v>
      </c>
      <c r="B5082">
        <v>101.2</v>
      </c>
    </row>
    <row r="5083" spans="1:2" x14ac:dyDescent="0.3">
      <c r="A5083">
        <v>1459.5</v>
      </c>
      <c r="B5083">
        <v>101.19</v>
      </c>
    </row>
    <row r="5084" spans="1:2" x14ac:dyDescent="0.3">
      <c r="A5084">
        <v>1459</v>
      </c>
      <c r="B5084">
        <v>101.15</v>
      </c>
    </row>
    <row r="5085" spans="1:2" x14ac:dyDescent="0.3">
      <c r="A5085">
        <v>1458.5</v>
      </c>
      <c r="B5085">
        <v>101.13</v>
      </c>
    </row>
    <row r="5086" spans="1:2" x14ac:dyDescent="0.3">
      <c r="A5086">
        <v>1458</v>
      </c>
      <c r="B5086">
        <v>100.73</v>
      </c>
    </row>
    <row r="5087" spans="1:2" x14ac:dyDescent="0.3">
      <c r="A5087">
        <v>1457.5</v>
      </c>
      <c r="B5087">
        <v>99.85</v>
      </c>
    </row>
    <row r="5088" spans="1:2" x14ac:dyDescent="0.3">
      <c r="A5088">
        <v>1457</v>
      </c>
      <c r="B5088">
        <v>99.62</v>
      </c>
    </row>
    <row r="5089" spans="1:2" x14ac:dyDescent="0.3">
      <c r="A5089">
        <v>1456.5</v>
      </c>
      <c r="B5089">
        <v>100.23</v>
      </c>
    </row>
    <row r="5090" spans="1:2" x14ac:dyDescent="0.3">
      <c r="A5090">
        <v>1456</v>
      </c>
      <c r="B5090">
        <v>100.44</v>
      </c>
    </row>
    <row r="5091" spans="1:2" x14ac:dyDescent="0.3">
      <c r="A5091">
        <v>1455.5</v>
      </c>
      <c r="B5091">
        <v>100.52</v>
      </c>
    </row>
    <row r="5092" spans="1:2" x14ac:dyDescent="0.3">
      <c r="A5092">
        <v>1455</v>
      </c>
      <c r="B5092">
        <v>100.87</v>
      </c>
    </row>
    <row r="5093" spans="1:2" x14ac:dyDescent="0.3">
      <c r="A5093">
        <v>1454.5</v>
      </c>
      <c r="B5093">
        <v>101.09</v>
      </c>
    </row>
    <row r="5094" spans="1:2" x14ac:dyDescent="0.3">
      <c r="A5094">
        <v>1454</v>
      </c>
      <c r="B5094">
        <v>101</v>
      </c>
    </row>
    <row r="5095" spans="1:2" x14ac:dyDescent="0.3">
      <c r="A5095">
        <v>1453.5</v>
      </c>
      <c r="B5095">
        <v>100.9</v>
      </c>
    </row>
    <row r="5096" spans="1:2" x14ac:dyDescent="0.3">
      <c r="A5096">
        <v>1453</v>
      </c>
      <c r="B5096">
        <v>101.03</v>
      </c>
    </row>
    <row r="5097" spans="1:2" x14ac:dyDescent="0.3">
      <c r="A5097">
        <v>1452.5</v>
      </c>
      <c r="B5097">
        <v>101.1</v>
      </c>
    </row>
    <row r="5098" spans="1:2" x14ac:dyDescent="0.3">
      <c r="A5098">
        <v>1452</v>
      </c>
      <c r="B5098">
        <v>100.95</v>
      </c>
    </row>
    <row r="5099" spans="1:2" x14ac:dyDescent="0.3">
      <c r="A5099">
        <v>1451.5</v>
      </c>
      <c r="B5099">
        <v>100.91</v>
      </c>
    </row>
    <row r="5100" spans="1:2" x14ac:dyDescent="0.3">
      <c r="A5100">
        <v>1451</v>
      </c>
      <c r="B5100">
        <v>101.03</v>
      </c>
    </row>
    <row r="5101" spans="1:2" x14ac:dyDescent="0.3">
      <c r="A5101">
        <v>1450.5</v>
      </c>
      <c r="B5101">
        <v>101.03</v>
      </c>
    </row>
    <row r="5102" spans="1:2" x14ac:dyDescent="0.3">
      <c r="A5102">
        <v>1450</v>
      </c>
      <c r="B5102">
        <v>100.93</v>
      </c>
    </row>
    <row r="5103" spans="1:2" x14ac:dyDescent="0.3">
      <c r="A5103">
        <v>1449.5</v>
      </c>
      <c r="B5103">
        <v>100.95</v>
      </c>
    </row>
    <row r="5104" spans="1:2" x14ac:dyDescent="0.3">
      <c r="A5104">
        <v>1449</v>
      </c>
      <c r="B5104">
        <v>101.07</v>
      </c>
    </row>
    <row r="5105" spans="1:2" x14ac:dyDescent="0.3">
      <c r="A5105">
        <v>1448.5</v>
      </c>
      <c r="B5105">
        <v>101</v>
      </c>
    </row>
    <row r="5106" spans="1:2" x14ac:dyDescent="0.3">
      <c r="A5106">
        <v>1448</v>
      </c>
      <c r="B5106">
        <v>100.9</v>
      </c>
    </row>
    <row r="5107" spans="1:2" x14ac:dyDescent="0.3">
      <c r="A5107">
        <v>1447.5</v>
      </c>
      <c r="B5107">
        <v>101.02</v>
      </c>
    </row>
    <row r="5108" spans="1:2" x14ac:dyDescent="0.3">
      <c r="A5108">
        <v>1447</v>
      </c>
      <c r="B5108">
        <v>101.13</v>
      </c>
    </row>
    <row r="5109" spans="1:2" x14ac:dyDescent="0.3">
      <c r="A5109">
        <v>1446.5</v>
      </c>
      <c r="B5109">
        <v>101.09</v>
      </c>
    </row>
    <row r="5110" spans="1:2" x14ac:dyDescent="0.3">
      <c r="A5110">
        <v>1446</v>
      </c>
      <c r="B5110">
        <v>101.03</v>
      </c>
    </row>
    <row r="5111" spans="1:2" x14ac:dyDescent="0.3">
      <c r="A5111">
        <v>1445.5</v>
      </c>
      <c r="B5111">
        <v>101.02</v>
      </c>
    </row>
    <row r="5112" spans="1:2" x14ac:dyDescent="0.3">
      <c r="A5112">
        <v>1445</v>
      </c>
      <c r="B5112">
        <v>101.01</v>
      </c>
    </row>
    <row r="5113" spans="1:2" x14ac:dyDescent="0.3">
      <c r="A5113">
        <v>1444.5</v>
      </c>
      <c r="B5113">
        <v>101</v>
      </c>
    </row>
    <row r="5114" spans="1:2" x14ac:dyDescent="0.3">
      <c r="A5114">
        <v>1444</v>
      </c>
      <c r="B5114">
        <v>101.03</v>
      </c>
    </row>
    <row r="5115" spans="1:2" x14ac:dyDescent="0.3">
      <c r="A5115">
        <v>1443.5</v>
      </c>
      <c r="B5115">
        <v>101.01</v>
      </c>
    </row>
    <row r="5116" spans="1:2" x14ac:dyDescent="0.3">
      <c r="A5116">
        <v>1443</v>
      </c>
      <c r="B5116">
        <v>100.93</v>
      </c>
    </row>
    <row r="5117" spans="1:2" x14ac:dyDescent="0.3">
      <c r="A5117">
        <v>1442.5</v>
      </c>
      <c r="B5117">
        <v>100.94</v>
      </c>
    </row>
    <row r="5118" spans="1:2" x14ac:dyDescent="0.3">
      <c r="A5118">
        <v>1442</v>
      </c>
      <c r="B5118">
        <v>101.02</v>
      </c>
    </row>
    <row r="5119" spans="1:2" x14ac:dyDescent="0.3">
      <c r="A5119">
        <v>1441.5</v>
      </c>
      <c r="B5119">
        <v>101.01</v>
      </c>
    </row>
    <row r="5120" spans="1:2" x14ac:dyDescent="0.3">
      <c r="A5120">
        <v>1441</v>
      </c>
      <c r="B5120">
        <v>100.91</v>
      </c>
    </row>
    <row r="5121" spans="1:2" x14ac:dyDescent="0.3">
      <c r="A5121">
        <v>1440.5</v>
      </c>
      <c r="B5121">
        <v>100.9</v>
      </c>
    </row>
    <row r="5122" spans="1:2" x14ac:dyDescent="0.3">
      <c r="A5122">
        <v>1440</v>
      </c>
      <c r="B5122">
        <v>101.01</v>
      </c>
    </row>
    <row r="5123" spans="1:2" x14ac:dyDescent="0.3">
      <c r="A5123">
        <v>1439.5</v>
      </c>
      <c r="B5123">
        <v>100.98</v>
      </c>
    </row>
    <row r="5124" spans="1:2" x14ac:dyDescent="0.3">
      <c r="A5124">
        <v>1439</v>
      </c>
      <c r="B5124">
        <v>100.9</v>
      </c>
    </row>
    <row r="5125" spans="1:2" x14ac:dyDescent="0.3">
      <c r="A5125">
        <v>1438.5</v>
      </c>
      <c r="B5125">
        <v>100.93</v>
      </c>
    </row>
    <row r="5126" spans="1:2" x14ac:dyDescent="0.3">
      <c r="A5126">
        <v>1438</v>
      </c>
      <c r="B5126">
        <v>100.99</v>
      </c>
    </row>
    <row r="5127" spans="1:2" x14ac:dyDescent="0.3">
      <c r="A5127">
        <v>1437.5</v>
      </c>
      <c r="B5127">
        <v>100.48</v>
      </c>
    </row>
    <row r="5128" spans="1:2" x14ac:dyDescent="0.3">
      <c r="A5128">
        <v>1437</v>
      </c>
      <c r="B5128">
        <v>99.69</v>
      </c>
    </row>
    <row r="5129" spans="1:2" x14ac:dyDescent="0.3">
      <c r="A5129">
        <v>1436.5</v>
      </c>
      <c r="B5129">
        <v>100.09</v>
      </c>
    </row>
    <row r="5130" spans="1:2" x14ac:dyDescent="0.3">
      <c r="A5130">
        <v>1436</v>
      </c>
      <c r="B5130">
        <v>100.75</v>
      </c>
    </row>
    <row r="5131" spans="1:2" x14ac:dyDescent="0.3">
      <c r="A5131">
        <v>1435.5</v>
      </c>
      <c r="B5131">
        <v>100.78</v>
      </c>
    </row>
    <row r="5132" spans="1:2" x14ac:dyDescent="0.3">
      <c r="A5132">
        <v>1435</v>
      </c>
      <c r="B5132">
        <v>100.85</v>
      </c>
    </row>
    <row r="5133" spans="1:2" x14ac:dyDescent="0.3">
      <c r="A5133">
        <v>1434.5</v>
      </c>
      <c r="B5133">
        <v>101.05</v>
      </c>
    </row>
    <row r="5134" spans="1:2" x14ac:dyDescent="0.3">
      <c r="A5134">
        <v>1434</v>
      </c>
      <c r="B5134">
        <v>101.1</v>
      </c>
    </row>
    <row r="5135" spans="1:2" x14ac:dyDescent="0.3">
      <c r="A5135">
        <v>1433.5</v>
      </c>
      <c r="B5135">
        <v>100.94</v>
      </c>
    </row>
    <row r="5136" spans="1:2" x14ac:dyDescent="0.3">
      <c r="A5136">
        <v>1433</v>
      </c>
      <c r="B5136">
        <v>100.97</v>
      </c>
    </row>
    <row r="5137" spans="1:2" x14ac:dyDescent="0.3">
      <c r="A5137">
        <v>1432.5</v>
      </c>
      <c r="B5137">
        <v>101.17</v>
      </c>
    </row>
    <row r="5138" spans="1:2" x14ac:dyDescent="0.3">
      <c r="A5138">
        <v>1432</v>
      </c>
      <c r="B5138">
        <v>101.15</v>
      </c>
    </row>
    <row r="5139" spans="1:2" x14ac:dyDescent="0.3">
      <c r="A5139">
        <v>1431.5</v>
      </c>
      <c r="B5139">
        <v>100.99</v>
      </c>
    </row>
    <row r="5140" spans="1:2" x14ac:dyDescent="0.3">
      <c r="A5140">
        <v>1431</v>
      </c>
      <c r="B5140">
        <v>101.06</v>
      </c>
    </row>
    <row r="5141" spans="1:2" x14ac:dyDescent="0.3">
      <c r="A5141">
        <v>1430.5</v>
      </c>
      <c r="B5141">
        <v>101.24</v>
      </c>
    </row>
    <row r="5142" spans="1:2" x14ac:dyDescent="0.3">
      <c r="A5142">
        <v>1430</v>
      </c>
      <c r="B5142">
        <v>101.12</v>
      </c>
    </row>
    <row r="5143" spans="1:2" x14ac:dyDescent="0.3">
      <c r="A5143">
        <v>1429.5</v>
      </c>
      <c r="B5143">
        <v>100.93</v>
      </c>
    </row>
    <row r="5144" spans="1:2" x14ac:dyDescent="0.3">
      <c r="A5144">
        <v>1429</v>
      </c>
      <c r="B5144">
        <v>101.07</v>
      </c>
    </row>
    <row r="5145" spans="1:2" x14ac:dyDescent="0.3">
      <c r="A5145">
        <v>1428.5</v>
      </c>
      <c r="B5145">
        <v>101.28</v>
      </c>
    </row>
    <row r="5146" spans="1:2" x14ac:dyDescent="0.3">
      <c r="A5146">
        <v>1428</v>
      </c>
      <c r="B5146">
        <v>101.14</v>
      </c>
    </row>
    <row r="5147" spans="1:2" x14ac:dyDescent="0.3">
      <c r="A5147">
        <v>1427.5</v>
      </c>
      <c r="B5147">
        <v>100.87</v>
      </c>
    </row>
    <row r="5148" spans="1:2" x14ac:dyDescent="0.3">
      <c r="A5148">
        <v>1427</v>
      </c>
      <c r="B5148">
        <v>100.94</v>
      </c>
    </row>
    <row r="5149" spans="1:2" x14ac:dyDescent="0.3">
      <c r="A5149">
        <v>1426.5</v>
      </c>
      <c r="B5149">
        <v>101.17</v>
      </c>
    </row>
    <row r="5150" spans="1:2" x14ac:dyDescent="0.3">
      <c r="A5150">
        <v>1426</v>
      </c>
      <c r="B5150">
        <v>101.15</v>
      </c>
    </row>
    <row r="5151" spans="1:2" x14ac:dyDescent="0.3">
      <c r="A5151">
        <v>1425.5</v>
      </c>
      <c r="B5151">
        <v>101.01</v>
      </c>
    </row>
    <row r="5152" spans="1:2" x14ac:dyDescent="0.3">
      <c r="A5152">
        <v>1425</v>
      </c>
      <c r="B5152">
        <v>101.09</v>
      </c>
    </row>
    <row r="5153" spans="1:2" x14ac:dyDescent="0.3">
      <c r="A5153">
        <v>1424.5</v>
      </c>
      <c r="B5153">
        <v>101.26</v>
      </c>
    </row>
    <row r="5154" spans="1:2" x14ac:dyDescent="0.3">
      <c r="A5154">
        <v>1424</v>
      </c>
      <c r="B5154">
        <v>101.23</v>
      </c>
    </row>
    <row r="5155" spans="1:2" x14ac:dyDescent="0.3">
      <c r="A5155">
        <v>1423.5</v>
      </c>
      <c r="B5155">
        <v>101.15</v>
      </c>
    </row>
    <row r="5156" spans="1:2" x14ac:dyDescent="0.3">
      <c r="A5156">
        <v>1423</v>
      </c>
      <c r="B5156">
        <v>101.16</v>
      </c>
    </row>
    <row r="5157" spans="1:2" x14ac:dyDescent="0.3">
      <c r="A5157">
        <v>1422.5</v>
      </c>
      <c r="B5157">
        <v>101.17</v>
      </c>
    </row>
    <row r="5158" spans="1:2" x14ac:dyDescent="0.3">
      <c r="A5158">
        <v>1422</v>
      </c>
      <c r="B5158">
        <v>101.09</v>
      </c>
    </row>
    <row r="5159" spans="1:2" x14ac:dyDescent="0.3">
      <c r="A5159">
        <v>1421.5</v>
      </c>
      <c r="B5159">
        <v>100.96</v>
      </c>
    </row>
    <row r="5160" spans="1:2" x14ac:dyDescent="0.3">
      <c r="A5160">
        <v>1421</v>
      </c>
      <c r="B5160">
        <v>100.9</v>
      </c>
    </row>
    <row r="5161" spans="1:2" x14ac:dyDescent="0.3">
      <c r="A5161">
        <v>1420.5</v>
      </c>
      <c r="B5161">
        <v>100.92</v>
      </c>
    </row>
    <row r="5162" spans="1:2" x14ac:dyDescent="0.3">
      <c r="A5162">
        <v>1420</v>
      </c>
      <c r="B5162">
        <v>100.61</v>
      </c>
    </row>
    <row r="5163" spans="1:2" x14ac:dyDescent="0.3">
      <c r="A5163">
        <v>1419.5</v>
      </c>
      <c r="B5163">
        <v>100.21</v>
      </c>
    </row>
    <row r="5164" spans="1:2" x14ac:dyDescent="0.3">
      <c r="A5164">
        <v>1419</v>
      </c>
      <c r="B5164">
        <v>100.47</v>
      </c>
    </row>
    <row r="5165" spans="1:2" x14ac:dyDescent="0.3">
      <c r="A5165">
        <v>1418.5</v>
      </c>
      <c r="B5165">
        <v>100.92</v>
      </c>
    </row>
    <row r="5166" spans="1:2" x14ac:dyDescent="0.3">
      <c r="A5166">
        <v>1418</v>
      </c>
      <c r="B5166">
        <v>101.19</v>
      </c>
    </row>
    <row r="5167" spans="1:2" x14ac:dyDescent="0.3">
      <c r="A5167">
        <v>1417.5</v>
      </c>
      <c r="B5167">
        <v>101.16</v>
      </c>
    </row>
    <row r="5168" spans="1:2" x14ac:dyDescent="0.3">
      <c r="A5168">
        <v>1417</v>
      </c>
      <c r="B5168">
        <v>100.92</v>
      </c>
    </row>
    <row r="5169" spans="1:2" x14ac:dyDescent="0.3">
      <c r="A5169">
        <v>1416.5</v>
      </c>
      <c r="B5169">
        <v>100.93</v>
      </c>
    </row>
    <row r="5170" spans="1:2" x14ac:dyDescent="0.3">
      <c r="A5170">
        <v>1416</v>
      </c>
      <c r="B5170">
        <v>101.19</v>
      </c>
    </row>
    <row r="5171" spans="1:2" x14ac:dyDescent="0.3">
      <c r="A5171">
        <v>1415.5</v>
      </c>
      <c r="B5171">
        <v>101.26</v>
      </c>
    </row>
    <row r="5172" spans="1:2" x14ac:dyDescent="0.3">
      <c r="A5172">
        <v>1415</v>
      </c>
      <c r="B5172">
        <v>101.01</v>
      </c>
    </row>
    <row r="5173" spans="1:2" x14ac:dyDescent="0.3">
      <c r="A5173">
        <v>1414.5</v>
      </c>
      <c r="B5173">
        <v>100.86</v>
      </c>
    </row>
    <row r="5174" spans="1:2" x14ac:dyDescent="0.3">
      <c r="A5174">
        <v>1414</v>
      </c>
      <c r="B5174">
        <v>101.05</v>
      </c>
    </row>
    <row r="5175" spans="1:2" x14ac:dyDescent="0.3">
      <c r="A5175">
        <v>1413.5</v>
      </c>
      <c r="B5175">
        <v>101.2</v>
      </c>
    </row>
    <row r="5176" spans="1:2" x14ac:dyDescent="0.3">
      <c r="A5176">
        <v>1413</v>
      </c>
      <c r="B5176">
        <v>101.03</v>
      </c>
    </row>
    <row r="5177" spans="1:2" x14ac:dyDescent="0.3">
      <c r="A5177">
        <v>1412.5</v>
      </c>
      <c r="B5177">
        <v>100.86</v>
      </c>
    </row>
    <row r="5178" spans="1:2" x14ac:dyDescent="0.3">
      <c r="A5178">
        <v>1412</v>
      </c>
      <c r="B5178">
        <v>101.01</v>
      </c>
    </row>
    <row r="5179" spans="1:2" x14ac:dyDescent="0.3">
      <c r="A5179">
        <v>1411.5</v>
      </c>
      <c r="B5179">
        <v>101.2</v>
      </c>
    </row>
    <row r="5180" spans="1:2" x14ac:dyDescent="0.3">
      <c r="A5180">
        <v>1411</v>
      </c>
      <c r="B5180">
        <v>101.13</v>
      </c>
    </row>
    <row r="5181" spans="1:2" x14ac:dyDescent="0.3">
      <c r="A5181">
        <v>1410.5</v>
      </c>
      <c r="B5181">
        <v>100.94</v>
      </c>
    </row>
    <row r="5182" spans="1:2" x14ac:dyDescent="0.3">
      <c r="A5182">
        <v>1410</v>
      </c>
      <c r="B5182">
        <v>100.94</v>
      </c>
    </row>
    <row r="5183" spans="1:2" x14ac:dyDescent="0.3">
      <c r="A5183">
        <v>1409.5</v>
      </c>
      <c r="B5183">
        <v>101.1</v>
      </c>
    </row>
    <row r="5184" spans="1:2" x14ac:dyDescent="0.3">
      <c r="A5184">
        <v>1409</v>
      </c>
      <c r="B5184">
        <v>101.15</v>
      </c>
    </row>
    <row r="5185" spans="1:2" x14ac:dyDescent="0.3">
      <c r="A5185">
        <v>1408.5</v>
      </c>
      <c r="B5185">
        <v>101.06</v>
      </c>
    </row>
    <row r="5186" spans="1:2" x14ac:dyDescent="0.3">
      <c r="A5186">
        <v>1408</v>
      </c>
      <c r="B5186">
        <v>100.98</v>
      </c>
    </row>
    <row r="5187" spans="1:2" x14ac:dyDescent="0.3">
      <c r="A5187">
        <v>1407.5</v>
      </c>
      <c r="B5187">
        <v>101.05</v>
      </c>
    </row>
    <row r="5188" spans="1:2" x14ac:dyDescent="0.3">
      <c r="A5188">
        <v>1407</v>
      </c>
      <c r="B5188">
        <v>101.15</v>
      </c>
    </row>
    <row r="5189" spans="1:2" x14ac:dyDescent="0.3">
      <c r="A5189">
        <v>1406.5</v>
      </c>
      <c r="B5189">
        <v>101.12</v>
      </c>
    </row>
    <row r="5190" spans="1:2" x14ac:dyDescent="0.3">
      <c r="A5190">
        <v>1406</v>
      </c>
      <c r="B5190">
        <v>100.96</v>
      </c>
    </row>
    <row r="5191" spans="1:2" x14ac:dyDescent="0.3">
      <c r="A5191">
        <v>1405.5</v>
      </c>
      <c r="B5191">
        <v>100.88</v>
      </c>
    </row>
    <row r="5192" spans="1:2" x14ac:dyDescent="0.3">
      <c r="A5192">
        <v>1405</v>
      </c>
      <c r="B5192">
        <v>101.05</v>
      </c>
    </row>
    <row r="5193" spans="1:2" x14ac:dyDescent="0.3">
      <c r="A5193">
        <v>1404.5</v>
      </c>
      <c r="B5193">
        <v>101.18</v>
      </c>
    </row>
    <row r="5194" spans="1:2" x14ac:dyDescent="0.3">
      <c r="A5194">
        <v>1404</v>
      </c>
      <c r="B5194">
        <v>101.11</v>
      </c>
    </row>
    <row r="5195" spans="1:2" x14ac:dyDescent="0.3">
      <c r="A5195">
        <v>1403.5</v>
      </c>
      <c r="B5195">
        <v>101.04</v>
      </c>
    </row>
    <row r="5196" spans="1:2" x14ac:dyDescent="0.3">
      <c r="A5196">
        <v>1403</v>
      </c>
      <c r="B5196">
        <v>101.08</v>
      </c>
    </row>
    <row r="5197" spans="1:2" x14ac:dyDescent="0.3">
      <c r="A5197">
        <v>1402.5</v>
      </c>
      <c r="B5197">
        <v>101.06</v>
      </c>
    </row>
    <row r="5198" spans="1:2" x14ac:dyDescent="0.3">
      <c r="A5198">
        <v>1402</v>
      </c>
      <c r="B5198">
        <v>100.94</v>
      </c>
    </row>
    <row r="5199" spans="1:2" x14ac:dyDescent="0.3">
      <c r="A5199">
        <v>1401.5</v>
      </c>
      <c r="B5199">
        <v>100.94</v>
      </c>
    </row>
    <row r="5200" spans="1:2" x14ac:dyDescent="0.3">
      <c r="A5200">
        <v>1401</v>
      </c>
      <c r="B5200">
        <v>101.1</v>
      </c>
    </row>
    <row r="5201" spans="1:2" x14ac:dyDescent="0.3">
      <c r="A5201">
        <v>1400.5</v>
      </c>
      <c r="B5201">
        <v>101.18</v>
      </c>
    </row>
    <row r="5202" spans="1:2" x14ac:dyDescent="0.3">
      <c r="A5202">
        <v>1400</v>
      </c>
      <c r="B5202">
        <v>100.98</v>
      </c>
    </row>
    <row r="5203" spans="1:2" x14ac:dyDescent="0.3">
      <c r="A5203">
        <v>1399.5</v>
      </c>
      <c r="B5203">
        <v>100.81</v>
      </c>
    </row>
    <row r="5204" spans="1:2" x14ac:dyDescent="0.3">
      <c r="A5204">
        <v>1399</v>
      </c>
      <c r="B5204">
        <v>100.95</v>
      </c>
    </row>
    <row r="5205" spans="1:2" x14ac:dyDescent="0.3">
      <c r="A5205">
        <v>1398.5</v>
      </c>
      <c r="B5205">
        <v>101.12</v>
      </c>
    </row>
    <row r="5206" spans="1:2" x14ac:dyDescent="0.3">
      <c r="A5206">
        <v>1398</v>
      </c>
      <c r="B5206">
        <v>101.11</v>
      </c>
    </row>
    <row r="5207" spans="1:2" x14ac:dyDescent="0.3">
      <c r="A5207">
        <v>1397.5</v>
      </c>
      <c r="B5207">
        <v>101.06</v>
      </c>
    </row>
    <row r="5208" spans="1:2" x14ac:dyDescent="0.3">
      <c r="A5208">
        <v>1397</v>
      </c>
      <c r="B5208">
        <v>101.08</v>
      </c>
    </row>
    <row r="5209" spans="1:2" x14ac:dyDescent="0.3">
      <c r="A5209">
        <v>1396.5</v>
      </c>
      <c r="B5209">
        <v>101.12</v>
      </c>
    </row>
    <row r="5210" spans="1:2" x14ac:dyDescent="0.3">
      <c r="A5210">
        <v>1396</v>
      </c>
      <c r="B5210">
        <v>101.13</v>
      </c>
    </row>
    <row r="5211" spans="1:2" x14ac:dyDescent="0.3">
      <c r="A5211">
        <v>1395.5</v>
      </c>
      <c r="B5211">
        <v>101.04</v>
      </c>
    </row>
    <row r="5212" spans="1:2" x14ac:dyDescent="0.3">
      <c r="A5212">
        <v>1395</v>
      </c>
      <c r="B5212">
        <v>100.85</v>
      </c>
    </row>
    <row r="5213" spans="1:2" x14ac:dyDescent="0.3">
      <c r="A5213">
        <v>1394.5</v>
      </c>
      <c r="B5213">
        <v>100.79</v>
      </c>
    </row>
    <row r="5214" spans="1:2" x14ac:dyDescent="0.3">
      <c r="A5214">
        <v>1394</v>
      </c>
      <c r="B5214">
        <v>100.95</v>
      </c>
    </row>
    <row r="5215" spans="1:2" x14ac:dyDescent="0.3">
      <c r="A5215">
        <v>1393.5</v>
      </c>
      <c r="B5215">
        <v>101.09</v>
      </c>
    </row>
    <row r="5216" spans="1:2" x14ac:dyDescent="0.3">
      <c r="A5216">
        <v>1393</v>
      </c>
      <c r="B5216">
        <v>101.05</v>
      </c>
    </row>
    <row r="5217" spans="1:2" x14ac:dyDescent="0.3">
      <c r="A5217">
        <v>1392.5</v>
      </c>
      <c r="B5217">
        <v>100.97</v>
      </c>
    </row>
    <row r="5218" spans="1:2" x14ac:dyDescent="0.3">
      <c r="A5218">
        <v>1392</v>
      </c>
      <c r="B5218">
        <v>100.99</v>
      </c>
    </row>
    <row r="5219" spans="1:2" x14ac:dyDescent="0.3">
      <c r="A5219">
        <v>1391.5</v>
      </c>
      <c r="B5219">
        <v>101.07</v>
      </c>
    </row>
    <row r="5220" spans="1:2" x14ac:dyDescent="0.3">
      <c r="A5220">
        <v>1391</v>
      </c>
      <c r="B5220">
        <v>101.05</v>
      </c>
    </row>
    <row r="5221" spans="1:2" x14ac:dyDescent="0.3">
      <c r="A5221">
        <v>1390.5</v>
      </c>
      <c r="B5221">
        <v>100.94</v>
      </c>
    </row>
    <row r="5222" spans="1:2" x14ac:dyDescent="0.3">
      <c r="A5222">
        <v>1390</v>
      </c>
      <c r="B5222">
        <v>100.91</v>
      </c>
    </row>
    <row r="5223" spans="1:2" x14ac:dyDescent="0.3">
      <c r="A5223">
        <v>1389.5</v>
      </c>
      <c r="B5223">
        <v>100.99</v>
      </c>
    </row>
    <row r="5224" spans="1:2" x14ac:dyDescent="0.3">
      <c r="A5224">
        <v>1389</v>
      </c>
      <c r="B5224">
        <v>101.05</v>
      </c>
    </row>
    <row r="5225" spans="1:2" x14ac:dyDescent="0.3">
      <c r="A5225">
        <v>1388.5</v>
      </c>
      <c r="B5225">
        <v>100.9</v>
      </c>
    </row>
    <row r="5226" spans="1:2" x14ac:dyDescent="0.3">
      <c r="A5226">
        <v>1388</v>
      </c>
      <c r="B5226">
        <v>100.67</v>
      </c>
    </row>
    <row r="5227" spans="1:2" x14ac:dyDescent="0.3">
      <c r="A5227">
        <v>1387.5</v>
      </c>
      <c r="B5227">
        <v>100.67</v>
      </c>
    </row>
    <row r="5228" spans="1:2" x14ac:dyDescent="0.3">
      <c r="A5228">
        <v>1387</v>
      </c>
      <c r="B5228">
        <v>100.9</v>
      </c>
    </row>
    <row r="5229" spans="1:2" x14ac:dyDescent="0.3">
      <c r="A5229">
        <v>1386.5</v>
      </c>
      <c r="B5229">
        <v>101.02</v>
      </c>
    </row>
    <row r="5230" spans="1:2" x14ac:dyDescent="0.3">
      <c r="A5230">
        <v>1386</v>
      </c>
      <c r="B5230">
        <v>101</v>
      </c>
    </row>
    <row r="5231" spans="1:2" x14ac:dyDescent="0.3">
      <c r="A5231">
        <v>1385.5</v>
      </c>
      <c r="B5231">
        <v>101.01</v>
      </c>
    </row>
    <row r="5232" spans="1:2" x14ac:dyDescent="0.3">
      <c r="A5232">
        <v>1385</v>
      </c>
      <c r="B5232">
        <v>101.07</v>
      </c>
    </row>
    <row r="5233" spans="1:2" x14ac:dyDescent="0.3">
      <c r="A5233">
        <v>1384.5</v>
      </c>
      <c r="B5233">
        <v>101.07</v>
      </c>
    </row>
    <row r="5234" spans="1:2" x14ac:dyDescent="0.3">
      <c r="A5234">
        <v>1384</v>
      </c>
      <c r="B5234">
        <v>101</v>
      </c>
    </row>
    <row r="5235" spans="1:2" x14ac:dyDescent="0.3">
      <c r="A5235">
        <v>1383.5</v>
      </c>
      <c r="B5235">
        <v>100.95</v>
      </c>
    </row>
    <row r="5236" spans="1:2" x14ac:dyDescent="0.3">
      <c r="A5236">
        <v>1383</v>
      </c>
      <c r="B5236">
        <v>100.94</v>
      </c>
    </row>
    <row r="5237" spans="1:2" x14ac:dyDescent="0.3">
      <c r="A5237">
        <v>1382.5</v>
      </c>
      <c r="B5237">
        <v>100.9</v>
      </c>
    </row>
    <row r="5238" spans="1:2" x14ac:dyDescent="0.3">
      <c r="A5238">
        <v>1382</v>
      </c>
      <c r="B5238">
        <v>100.87</v>
      </c>
    </row>
    <row r="5239" spans="1:2" x14ac:dyDescent="0.3">
      <c r="A5239">
        <v>1381.5</v>
      </c>
      <c r="B5239">
        <v>100.88</v>
      </c>
    </row>
    <row r="5240" spans="1:2" x14ac:dyDescent="0.3">
      <c r="A5240">
        <v>1381</v>
      </c>
      <c r="B5240">
        <v>100.92</v>
      </c>
    </row>
    <row r="5241" spans="1:2" x14ac:dyDescent="0.3">
      <c r="A5241">
        <v>1380.5</v>
      </c>
      <c r="B5241">
        <v>100.9</v>
      </c>
    </row>
    <row r="5242" spans="1:2" x14ac:dyDescent="0.3">
      <c r="A5242">
        <v>1380</v>
      </c>
      <c r="B5242">
        <v>100.88</v>
      </c>
    </row>
    <row r="5243" spans="1:2" x14ac:dyDescent="0.3">
      <c r="A5243">
        <v>1379.5</v>
      </c>
      <c r="B5243">
        <v>100.89</v>
      </c>
    </row>
    <row r="5244" spans="1:2" x14ac:dyDescent="0.3">
      <c r="A5244">
        <v>1379</v>
      </c>
      <c r="B5244">
        <v>100.85</v>
      </c>
    </row>
    <row r="5245" spans="1:2" x14ac:dyDescent="0.3">
      <c r="A5245">
        <v>1378.5</v>
      </c>
      <c r="B5245">
        <v>100.79</v>
      </c>
    </row>
    <row r="5246" spans="1:2" x14ac:dyDescent="0.3">
      <c r="A5246">
        <v>1378</v>
      </c>
      <c r="B5246">
        <v>100.81</v>
      </c>
    </row>
    <row r="5247" spans="1:2" x14ac:dyDescent="0.3">
      <c r="A5247">
        <v>1377.5</v>
      </c>
      <c r="B5247">
        <v>100.89</v>
      </c>
    </row>
    <row r="5248" spans="1:2" x14ac:dyDescent="0.3">
      <c r="A5248">
        <v>1377</v>
      </c>
      <c r="B5248">
        <v>100.89</v>
      </c>
    </row>
    <row r="5249" spans="1:2" x14ac:dyDescent="0.3">
      <c r="A5249">
        <v>1376.5</v>
      </c>
      <c r="B5249">
        <v>100.85</v>
      </c>
    </row>
    <row r="5250" spans="1:2" x14ac:dyDescent="0.3">
      <c r="A5250">
        <v>1376</v>
      </c>
      <c r="B5250">
        <v>100.94</v>
      </c>
    </row>
    <row r="5251" spans="1:2" x14ac:dyDescent="0.3">
      <c r="A5251">
        <v>1375.5</v>
      </c>
      <c r="B5251">
        <v>101.03</v>
      </c>
    </row>
    <row r="5252" spans="1:2" x14ac:dyDescent="0.3">
      <c r="A5252">
        <v>1375</v>
      </c>
      <c r="B5252">
        <v>100.94</v>
      </c>
    </row>
    <row r="5253" spans="1:2" x14ac:dyDescent="0.3">
      <c r="A5253">
        <v>1374.5</v>
      </c>
      <c r="B5253">
        <v>100.85</v>
      </c>
    </row>
    <row r="5254" spans="1:2" x14ac:dyDescent="0.3">
      <c r="A5254">
        <v>1374</v>
      </c>
      <c r="B5254">
        <v>101.01</v>
      </c>
    </row>
    <row r="5255" spans="1:2" x14ac:dyDescent="0.3">
      <c r="A5255">
        <v>1373.5</v>
      </c>
      <c r="B5255">
        <v>101.16</v>
      </c>
    </row>
    <row r="5256" spans="1:2" x14ac:dyDescent="0.3">
      <c r="A5256">
        <v>1373</v>
      </c>
      <c r="B5256">
        <v>100.98</v>
      </c>
    </row>
    <row r="5257" spans="1:2" x14ac:dyDescent="0.3">
      <c r="A5257">
        <v>1372.5</v>
      </c>
      <c r="B5257">
        <v>100.79</v>
      </c>
    </row>
    <row r="5258" spans="1:2" x14ac:dyDescent="0.3">
      <c r="A5258">
        <v>1372</v>
      </c>
      <c r="B5258">
        <v>100.87</v>
      </c>
    </row>
    <row r="5259" spans="1:2" x14ac:dyDescent="0.3">
      <c r="A5259">
        <v>1371.5</v>
      </c>
      <c r="B5259">
        <v>100.95</v>
      </c>
    </row>
    <row r="5260" spans="1:2" x14ac:dyDescent="0.3">
      <c r="A5260">
        <v>1371</v>
      </c>
      <c r="B5260">
        <v>100.82</v>
      </c>
    </row>
    <row r="5261" spans="1:2" x14ac:dyDescent="0.3">
      <c r="A5261">
        <v>1370.5</v>
      </c>
      <c r="B5261">
        <v>100.73</v>
      </c>
    </row>
    <row r="5262" spans="1:2" x14ac:dyDescent="0.3">
      <c r="A5262">
        <v>1370</v>
      </c>
      <c r="B5262">
        <v>100.91</v>
      </c>
    </row>
    <row r="5263" spans="1:2" x14ac:dyDescent="0.3">
      <c r="A5263">
        <v>1369.5</v>
      </c>
      <c r="B5263">
        <v>101.02</v>
      </c>
    </row>
    <row r="5264" spans="1:2" x14ac:dyDescent="0.3">
      <c r="A5264">
        <v>1369</v>
      </c>
      <c r="B5264">
        <v>100.81</v>
      </c>
    </row>
    <row r="5265" spans="1:2" x14ac:dyDescent="0.3">
      <c r="A5265">
        <v>1368.5</v>
      </c>
      <c r="B5265">
        <v>100.68</v>
      </c>
    </row>
    <row r="5266" spans="1:2" x14ac:dyDescent="0.3">
      <c r="A5266">
        <v>1368</v>
      </c>
      <c r="B5266">
        <v>100.88</v>
      </c>
    </row>
    <row r="5267" spans="1:2" x14ac:dyDescent="0.3">
      <c r="A5267">
        <v>1367.5</v>
      </c>
      <c r="B5267">
        <v>101.03</v>
      </c>
    </row>
    <row r="5268" spans="1:2" x14ac:dyDescent="0.3">
      <c r="A5268">
        <v>1367</v>
      </c>
      <c r="B5268">
        <v>100.87</v>
      </c>
    </row>
    <row r="5269" spans="1:2" x14ac:dyDescent="0.3">
      <c r="A5269">
        <v>1366.5</v>
      </c>
      <c r="B5269">
        <v>100.67</v>
      </c>
    </row>
    <row r="5270" spans="1:2" x14ac:dyDescent="0.3">
      <c r="A5270">
        <v>1366</v>
      </c>
      <c r="B5270">
        <v>100.68</v>
      </c>
    </row>
    <row r="5271" spans="1:2" x14ac:dyDescent="0.3">
      <c r="A5271">
        <v>1365.5</v>
      </c>
      <c r="B5271">
        <v>100.79</v>
      </c>
    </row>
    <row r="5272" spans="1:2" x14ac:dyDescent="0.3">
      <c r="A5272">
        <v>1365</v>
      </c>
      <c r="B5272">
        <v>100.83</v>
      </c>
    </row>
    <row r="5273" spans="1:2" x14ac:dyDescent="0.3">
      <c r="A5273">
        <v>1364.5</v>
      </c>
      <c r="B5273">
        <v>100.86</v>
      </c>
    </row>
    <row r="5274" spans="1:2" x14ac:dyDescent="0.3">
      <c r="A5274">
        <v>1364</v>
      </c>
      <c r="B5274">
        <v>100.9</v>
      </c>
    </row>
    <row r="5275" spans="1:2" x14ac:dyDescent="0.3">
      <c r="A5275">
        <v>1363.5</v>
      </c>
      <c r="B5275">
        <v>100.88</v>
      </c>
    </row>
    <row r="5276" spans="1:2" x14ac:dyDescent="0.3">
      <c r="A5276">
        <v>1363</v>
      </c>
      <c r="B5276">
        <v>100.95</v>
      </c>
    </row>
    <row r="5277" spans="1:2" x14ac:dyDescent="0.3">
      <c r="A5277">
        <v>1362.5</v>
      </c>
      <c r="B5277">
        <v>101.06</v>
      </c>
    </row>
    <row r="5278" spans="1:2" x14ac:dyDescent="0.3">
      <c r="A5278">
        <v>1362</v>
      </c>
      <c r="B5278">
        <v>101.01</v>
      </c>
    </row>
    <row r="5279" spans="1:2" x14ac:dyDescent="0.3">
      <c r="A5279">
        <v>1361.5</v>
      </c>
      <c r="B5279">
        <v>100.87</v>
      </c>
    </row>
    <row r="5280" spans="1:2" x14ac:dyDescent="0.3">
      <c r="A5280">
        <v>1361</v>
      </c>
      <c r="B5280">
        <v>100.86</v>
      </c>
    </row>
    <row r="5281" spans="1:2" x14ac:dyDescent="0.3">
      <c r="A5281">
        <v>1360.5</v>
      </c>
      <c r="B5281">
        <v>100.94</v>
      </c>
    </row>
    <row r="5282" spans="1:2" x14ac:dyDescent="0.3">
      <c r="A5282">
        <v>1360</v>
      </c>
      <c r="B5282">
        <v>100.94</v>
      </c>
    </row>
    <row r="5283" spans="1:2" x14ac:dyDescent="0.3">
      <c r="A5283">
        <v>1359.5</v>
      </c>
      <c r="B5283">
        <v>100.92</v>
      </c>
    </row>
    <row r="5284" spans="1:2" x14ac:dyDescent="0.3">
      <c r="A5284">
        <v>1359</v>
      </c>
      <c r="B5284">
        <v>100.94</v>
      </c>
    </row>
    <row r="5285" spans="1:2" x14ac:dyDescent="0.3">
      <c r="A5285">
        <v>1358.5</v>
      </c>
      <c r="B5285">
        <v>100.94</v>
      </c>
    </row>
    <row r="5286" spans="1:2" x14ac:dyDescent="0.3">
      <c r="A5286">
        <v>1358</v>
      </c>
      <c r="B5286">
        <v>100.88</v>
      </c>
    </row>
    <row r="5287" spans="1:2" x14ac:dyDescent="0.3">
      <c r="A5287">
        <v>1357.5</v>
      </c>
      <c r="B5287">
        <v>100.92</v>
      </c>
    </row>
    <row r="5288" spans="1:2" x14ac:dyDescent="0.3">
      <c r="A5288">
        <v>1357</v>
      </c>
      <c r="B5288">
        <v>101.04</v>
      </c>
    </row>
    <row r="5289" spans="1:2" x14ac:dyDescent="0.3">
      <c r="A5289">
        <v>1356.5</v>
      </c>
      <c r="B5289">
        <v>101.03</v>
      </c>
    </row>
    <row r="5290" spans="1:2" x14ac:dyDescent="0.3">
      <c r="A5290">
        <v>1356</v>
      </c>
      <c r="B5290">
        <v>100.88</v>
      </c>
    </row>
    <row r="5291" spans="1:2" x14ac:dyDescent="0.3">
      <c r="A5291">
        <v>1355.5</v>
      </c>
      <c r="B5291">
        <v>100.85</v>
      </c>
    </row>
    <row r="5292" spans="1:2" x14ac:dyDescent="0.3">
      <c r="A5292">
        <v>1355</v>
      </c>
      <c r="B5292">
        <v>100.96</v>
      </c>
    </row>
    <row r="5293" spans="1:2" x14ac:dyDescent="0.3">
      <c r="A5293">
        <v>1354.5</v>
      </c>
      <c r="B5293">
        <v>100.98</v>
      </c>
    </row>
    <row r="5294" spans="1:2" x14ac:dyDescent="0.3">
      <c r="A5294">
        <v>1354</v>
      </c>
      <c r="B5294">
        <v>100.92</v>
      </c>
    </row>
    <row r="5295" spans="1:2" x14ac:dyDescent="0.3">
      <c r="A5295">
        <v>1353.5</v>
      </c>
      <c r="B5295">
        <v>100.98</v>
      </c>
    </row>
    <row r="5296" spans="1:2" x14ac:dyDescent="0.3">
      <c r="A5296">
        <v>1353</v>
      </c>
      <c r="B5296">
        <v>101.07</v>
      </c>
    </row>
    <row r="5297" spans="1:2" x14ac:dyDescent="0.3">
      <c r="A5297">
        <v>1352.5</v>
      </c>
      <c r="B5297">
        <v>100.99</v>
      </c>
    </row>
    <row r="5298" spans="1:2" x14ac:dyDescent="0.3">
      <c r="A5298">
        <v>1352</v>
      </c>
      <c r="B5298">
        <v>100.9</v>
      </c>
    </row>
    <row r="5299" spans="1:2" x14ac:dyDescent="0.3">
      <c r="A5299">
        <v>1351.5</v>
      </c>
      <c r="B5299">
        <v>101</v>
      </c>
    </row>
    <row r="5300" spans="1:2" x14ac:dyDescent="0.3">
      <c r="A5300">
        <v>1351</v>
      </c>
      <c r="B5300">
        <v>101.12</v>
      </c>
    </row>
    <row r="5301" spans="1:2" x14ac:dyDescent="0.3">
      <c r="A5301">
        <v>1350.5</v>
      </c>
      <c r="B5301">
        <v>101.03</v>
      </c>
    </row>
    <row r="5302" spans="1:2" x14ac:dyDescent="0.3">
      <c r="A5302">
        <v>1350</v>
      </c>
      <c r="B5302">
        <v>100.94</v>
      </c>
    </row>
    <row r="5303" spans="1:2" x14ac:dyDescent="0.3">
      <c r="A5303">
        <v>1349.5</v>
      </c>
      <c r="B5303">
        <v>101.06</v>
      </c>
    </row>
    <row r="5304" spans="1:2" x14ac:dyDescent="0.3">
      <c r="A5304">
        <v>1349</v>
      </c>
      <c r="B5304">
        <v>101.12</v>
      </c>
    </row>
    <row r="5305" spans="1:2" x14ac:dyDescent="0.3">
      <c r="A5305">
        <v>1348.5</v>
      </c>
      <c r="B5305">
        <v>100.97</v>
      </c>
    </row>
    <row r="5306" spans="1:2" x14ac:dyDescent="0.3">
      <c r="A5306">
        <v>1348</v>
      </c>
      <c r="B5306">
        <v>100.92</v>
      </c>
    </row>
    <row r="5307" spans="1:2" x14ac:dyDescent="0.3">
      <c r="A5307">
        <v>1347.5</v>
      </c>
      <c r="B5307">
        <v>101.08</v>
      </c>
    </row>
    <row r="5308" spans="1:2" x14ac:dyDescent="0.3">
      <c r="A5308">
        <v>1347</v>
      </c>
      <c r="B5308">
        <v>101.16</v>
      </c>
    </row>
    <row r="5309" spans="1:2" x14ac:dyDescent="0.3">
      <c r="A5309">
        <v>1346.5</v>
      </c>
      <c r="B5309">
        <v>101.04</v>
      </c>
    </row>
    <row r="5310" spans="1:2" x14ac:dyDescent="0.3">
      <c r="A5310">
        <v>1346</v>
      </c>
      <c r="B5310">
        <v>101.01</v>
      </c>
    </row>
    <row r="5311" spans="1:2" x14ac:dyDescent="0.3">
      <c r="A5311">
        <v>1345.5</v>
      </c>
      <c r="B5311">
        <v>101.12</v>
      </c>
    </row>
    <row r="5312" spans="1:2" x14ac:dyDescent="0.3">
      <c r="A5312">
        <v>1345</v>
      </c>
      <c r="B5312">
        <v>101.11</v>
      </c>
    </row>
    <row r="5313" spans="1:2" x14ac:dyDescent="0.3">
      <c r="A5313">
        <v>1344.5</v>
      </c>
      <c r="B5313">
        <v>100.97</v>
      </c>
    </row>
    <row r="5314" spans="1:2" x14ac:dyDescent="0.3">
      <c r="A5314">
        <v>1344</v>
      </c>
      <c r="B5314">
        <v>100.95</v>
      </c>
    </row>
    <row r="5315" spans="1:2" x14ac:dyDescent="0.3">
      <c r="A5315">
        <v>1343.5</v>
      </c>
      <c r="B5315">
        <v>101.09</v>
      </c>
    </row>
    <row r="5316" spans="1:2" x14ac:dyDescent="0.3">
      <c r="A5316">
        <v>1343</v>
      </c>
      <c r="B5316">
        <v>101.12</v>
      </c>
    </row>
    <row r="5317" spans="1:2" x14ac:dyDescent="0.3">
      <c r="A5317">
        <v>1342.5</v>
      </c>
      <c r="B5317">
        <v>101.06</v>
      </c>
    </row>
    <row r="5318" spans="1:2" x14ac:dyDescent="0.3">
      <c r="A5318">
        <v>1342</v>
      </c>
      <c r="B5318">
        <v>101.1</v>
      </c>
    </row>
    <row r="5319" spans="1:2" x14ac:dyDescent="0.3">
      <c r="A5319">
        <v>1341.5</v>
      </c>
      <c r="B5319">
        <v>101.21</v>
      </c>
    </row>
    <row r="5320" spans="1:2" x14ac:dyDescent="0.3">
      <c r="A5320">
        <v>1341</v>
      </c>
      <c r="B5320">
        <v>101.2</v>
      </c>
    </row>
    <row r="5321" spans="1:2" x14ac:dyDescent="0.3">
      <c r="A5321">
        <v>1340.5</v>
      </c>
      <c r="B5321">
        <v>101.13</v>
      </c>
    </row>
    <row r="5322" spans="1:2" x14ac:dyDescent="0.3">
      <c r="A5322">
        <v>1340</v>
      </c>
      <c r="B5322">
        <v>101.18</v>
      </c>
    </row>
    <row r="5323" spans="1:2" x14ac:dyDescent="0.3">
      <c r="A5323">
        <v>1339.5</v>
      </c>
      <c r="B5323">
        <v>101.29</v>
      </c>
    </row>
    <row r="5324" spans="1:2" x14ac:dyDescent="0.3">
      <c r="A5324">
        <v>1339</v>
      </c>
      <c r="B5324">
        <v>101.31</v>
      </c>
    </row>
    <row r="5325" spans="1:2" x14ac:dyDescent="0.3">
      <c r="A5325">
        <v>1338.5</v>
      </c>
      <c r="B5325">
        <v>101.3</v>
      </c>
    </row>
    <row r="5326" spans="1:2" x14ac:dyDescent="0.3">
      <c r="A5326">
        <v>1338</v>
      </c>
      <c r="B5326">
        <v>101.31</v>
      </c>
    </row>
    <row r="5327" spans="1:2" x14ac:dyDescent="0.3">
      <c r="A5327">
        <v>1337.5</v>
      </c>
      <c r="B5327">
        <v>101.28</v>
      </c>
    </row>
    <row r="5328" spans="1:2" x14ac:dyDescent="0.3">
      <c r="A5328">
        <v>1337</v>
      </c>
      <c r="B5328">
        <v>101.23</v>
      </c>
    </row>
    <row r="5329" spans="1:2" x14ac:dyDescent="0.3">
      <c r="A5329">
        <v>1336.5</v>
      </c>
      <c r="B5329">
        <v>101.25</v>
      </c>
    </row>
    <row r="5330" spans="1:2" x14ac:dyDescent="0.3">
      <c r="A5330">
        <v>1336</v>
      </c>
      <c r="B5330">
        <v>101.29</v>
      </c>
    </row>
    <row r="5331" spans="1:2" x14ac:dyDescent="0.3">
      <c r="A5331">
        <v>1335.5</v>
      </c>
      <c r="B5331">
        <v>101.25</v>
      </c>
    </row>
    <row r="5332" spans="1:2" x14ac:dyDescent="0.3">
      <c r="A5332">
        <v>1335</v>
      </c>
      <c r="B5332">
        <v>101.22</v>
      </c>
    </row>
    <row r="5333" spans="1:2" x14ac:dyDescent="0.3">
      <c r="A5333">
        <v>1334.5</v>
      </c>
      <c r="B5333">
        <v>101.23</v>
      </c>
    </row>
    <row r="5334" spans="1:2" x14ac:dyDescent="0.3">
      <c r="A5334">
        <v>1334</v>
      </c>
      <c r="B5334">
        <v>101.22</v>
      </c>
    </row>
    <row r="5335" spans="1:2" x14ac:dyDescent="0.3">
      <c r="A5335">
        <v>1333.5</v>
      </c>
      <c r="B5335">
        <v>101.18</v>
      </c>
    </row>
    <row r="5336" spans="1:2" x14ac:dyDescent="0.3">
      <c r="A5336">
        <v>1333</v>
      </c>
      <c r="B5336">
        <v>101.21</v>
      </c>
    </row>
    <row r="5337" spans="1:2" x14ac:dyDescent="0.3">
      <c r="A5337">
        <v>1332.5</v>
      </c>
      <c r="B5337">
        <v>101.28</v>
      </c>
    </row>
    <row r="5338" spans="1:2" x14ac:dyDescent="0.3">
      <c r="A5338">
        <v>1332</v>
      </c>
      <c r="B5338">
        <v>101.28</v>
      </c>
    </row>
    <row r="5339" spans="1:2" x14ac:dyDescent="0.3">
      <c r="A5339">
        <v>1331.5</v>
      </c>
      <c r="B5339">
        <v>101.2</v>
      </c>
    </row>
    <row r="5340" spans="1:2" x14ac:dyDescent="0.3">
      <c r="A5340">
        <v>1331</v>
      </c>
      <c r="B5340">
        <v>101.21</v>
      </c>
    </row>
    <row r="5341" spans="1:2" x14ac:dyDescent="0.3">
      <c r="A5341">
        <v>1330.5</v>
      </c>
      <c r="B5341">
        <v>101.31</v>
      </c>
    </row>
    <row r="5342" spans="1:2" x14ac:dyDescent="0.3">
      <c r="A5342">
        <v>1330</v>
      </c>
      <c r="B5342">
        <v>101.36</v>
      </c>
    </row>
    <row r="5343" spans="1:2" x14ac:dyDescent="0.3">
      <c r="A5343">
        <v>1329.5</v>
      </c>
      <c r="B5343">
        <v>101.31</v>
      </c>
    </row>
    <row r="5344" spans="1:2" x14ac:dyDescent="0.3">
      <c r="A5344">
        <v>1329</v>
      </c>
      <c r="B5344">
        <v>101.27</v>
      </c>
    </row>
    <row r="5345" spans="1:2" x14ac:dyDescent="0.3">
      <c r="A5345">
        <v>1328.5</v>
      </c>
      <c r="B5345">
        <v>101.28</v>
      </c>
    </row>
    <row r="5346" spans="1:2" x14ac:dyDescent="0.3">
      <c r="A5346">
        <v>1328</v>
      </c>
      <c r="B5346">
        <v>101.26</v>
      </c>
    </row>
    <row r="5347" spans="1:2" x14ac:dyDescent="0.3">
      <c r="A5347">
        <v>1327.5</v>
      </c>
      <c r="B5347">
        <v>101.22</v>
      </c>
    </row>
    <row r="5348" spans="1:2" x14ac:dyDescent="0.3">
      <c r="A5348">
        <v>1327</v>
      </c>
      <c r="B5348">
        <v>101.22</v>
      </c>
    </row>
    <row r="5349" spans="1:2" x14ac:dyDescent="0.3">
      <c r="A5349">
        <v>1326.5</v>
      </c>
      <c r="B5349">
        <v>101.28</v>
      </c>
    </row>
    <row r="5350" spans="1:2" x14ac:dyDescent="0.3">
      <c r="A5350">
        <v>1326</v>
      </c>
      <c r="B5350">
        <v>101.32</v>
      </c>
    </row>
    <row r="5351" spans="1:2" x14ac:dyDescent="0.3">
      <c r="A5351">
        <v>1325.5</v>
      </c>
      <c r="B5351">
        <v>101.3</v>
      </c>
    </row>
    <row r="5352" spans="1:2" x14ac:dyDescent="0.3">
      <c r="A5352">
        <v>1325</v>
      </c>
      <c r="B5352">
        <v>101.27</v>
      </c>
    </row>
    <row r="5353" spans="1:2" x14ac:dyDescent="0.3">
      <c r="A5353">
        <v>1324.5</v>
      </c>
      <c r="B5353">
        <v>101.26</v>
      </c>
    </row>
    <row r="5354" spans="1:2" x14ac:dyDescent="0.3">
      <c r="A5354">
        <v>1324</v>
      </c>
      <c r="B5354">
        <v>101.27</v>
      </c>
    </row>
    <row r="5355" spans="1:2" x14ac:dyDescent="0.3">
      <c r="A5355">
        <v>1323.5</v>
      </c>
      <c r="B5355">
        <v>101.3</v>
      </c>
    </row>
    <row r="5356" spans="1:2" x14ac:dyDescent="0.3">
      <c r="A5356">
        <v>1323</v>
      </c>
      <c r="B5356">
        <v>101.32</v>
      </c>
    </row>
    <row r="5357" spans="1:2" x14ac:dyDescent="0.3">
      <c r="A5357">
        <v>1322.5</v>
      </c>
      <c r="B5357">
        <v>101.32</v>
      </c>
    </row>
    <row r="5358" spans="1:2" x14ac:dyDescent="0.3">
      <c r="A5358">
        <v>1322</v>
      </c>
      <c r="B5358">
        <v>101.33</v>
      </c>
    </row>
    <row r="5359" spans="1:2" x14ac:dyDescent="0.3">
      <c r="A5359">
        <v>1321.5</v>
      </c>
      <c r="B5359">
        <v>101.34</v>
      </c>
    </row>
    <row r="5360" spans="1:2" x14ac:dyDescent="0.3">
      <c r="A5360">
        <v>1321</v>
      </c>
      <c r="B5360">
        <v>101.33</v>
      </c>
    </row>
    <row r="5361" spans="1:2" x14ac:dyDescent="0.3">
      <c r="A5361">
        <v>1320.5</v>
      </c>
      <c r="B5361">
        <v>101.31</v>
      </c>
    </row>
    <row r="5362" spans="1:2" x14ac:dyDescent="0.3">
      <c r="A5362">
        <v>1320</v>
      </c>
      <c r="B5362">
        <v>101.3</v>
      </c>
    </row>
    <row r="5363" spans="1:2" x14ac:dyDescent="0.3">
      <c r="A5363">
        <v>1319.5</v>
      </c>
      <c r="B5363">
        <v>101.31</v>
      </c>
    </row>
    <row r="5364" spans="1:2" x14ac:dyDescent="0.3">
      <c r="A5364">
        <v>1319</v>
      </c>
      <c r="B5364">
        <v>101.34</v>
      </c>
    </row>
    <row r="5365" spans="1:2" x14ac:dyDescent="0.3">
      <c r="A5365">
        <v>1318.5</v>
      </c>
      <c r="B5365">
        <v>101.34</v>
      </c>
    </row>
    <row r="5366" spans="1:2" x14ac:dyDescent="0.3">
      <c r="A5366">
        <v>1318</v>
      </c>
      <c r="B5366">
        <v>101.29</v>
      </c>
    </row>
    <row r="5367" spans="1:2" x14ac:dyDescent="0.3">
      <c r="A5367">
        <v>1317.5</v>
      </c>
      <c r="B5367">
        <v>101.23</v>
      </c>
    </row>
    <row r="5368" spans="1:2" x14ac:dyDescent="0.3">
      <c r="A5368">
        <v>1317</v>
      </c>
      <c r="B5368">
        <v>101.22</v>
      </c>
    </row>
    <row r="5369" spans="1:2" x14ac:dyDescent="0.3">
      <c r="A5369">
        <v>1316.5</v>
      </c>
      <c r="B5369">
        <v>101.25</v>
      </c>
    </row>
    <row r="5370" spans="1:2" x14ac:dyDescent="0.3">
      <c r="A5370">
        <v>1316</v>
      </c>
      <c r="B5370">
        <v>101.27</v>
      </c>
    </row>
    <row r="5371" spans="1:2" x14ac:dyDescent="0.3">
      <c r="A5371">
        <v>1315.5</v>
      </c>
      <c r="B5371">
        <v>101.28</v>
      </c>
    </row>
    <row r="5372" spans="1:2" x14ac:dyDescent="0.3">
      <c r="A5372">
        <v>1315</v>
      </c>
      <c r="B5372">
        <v>101.31</v>
      </c>
    </row>
    <row r="5373" spans="1:2" x14ac:dyDescent="0.3">
      <c r="A5373">
        <v>1314.5</v>
      </c>
      <c r="B5373">
        <v>101.32</v>
      </c>
    </row>
    <row r="5374" spans="1:2" x14ac:dyDescent="0.3">
      <c r="A5374">
        <v>1314</v>
      </c>
      <c r="B5374">
        <v>101.28</v>
      </c>
    </row>
    <row r="5375" spans="1:2" x14ac:dyDescent="0.3">
      <c r="A5375">
        <v>1313.5</v>
      </c>
      <c r="B5375">
        <v>101.25</v>
      </c>
    </row>
    <row r="5376" spans="1:2" x14ac:dyDescent="0.3">
      <c r="A5376">
        <v>1313</v>
      </c>
      <c r="B5376">
        <v>101.3</v>
      </c>
    </row>
    <row r="5377" spans="1:2" x14ac:dyDescent="0.3">
      <c r="A5377">
        <v>1312.5</v>
      </c>
      <c r="B5377">
        <v>101.35</v>
      </c>
    </row>
    <row r="5378" spans="1:2" x14ac:dyDescent="0.3">
      <c r="A5378">
        <v>1312</v>
      </c>
      <c r="B5378">
        <v>101.31</v>
      </c>
    </row>
    <row r="5379" spans="1:2" x14ac:dyDescent="0.3">
      <c r="A5379">
        <v>1311.5</v>
      </c>
      <c r="B5379">
        <v>101.26</v>
      </c>
    </row>
    <row r="5380" spans="1:2" x14ac:dyDescent="0.3">
      <c r="A5380">
        <v>1311</v>
      </c>
      <c r="B5380">
        <v>101.28</v>
      </c>
    </row>
    <row r="5381" spans="1:2" x14ac:dyDescent="0.3">
      <c r="A5381">
        <v>1310.5</v>
      </c>
      <c r="B5381">
        <v>101.32</v>
      </c>
    </row>
    <row r="5382" spans="1:2" x14ac:dyDescent="0.3">
      <c r="A5382">
        <v>1310</v>
      </c>
      <c r="B5382">
        <v>101.28</v>
      </c>
    </row>
    <row r="5383" spans="1:2" x14ac:dyDescent="0.3">
      <c r="A5383">
        <v>1309.5</v>
      </c>
      <c r="B5383">
        <v>101.26</v>
      </c>
    </row>
    <row r="5384" spans="1:2" x14ac:dyDescent="0.3">
      <c r="A5384">
        <v>1309</v>
      </c>
      <c r="B5384">
        <v>101.32</v>
      </c>
    </row>
    <row r="5385" spans="1:2" x14ac:dyDescent="0.3">
      <c r="A5385">
        <v>1308.5</v>
      </c>
      <c r="B5385">
        <v>101.35</v>
      </c>
    </row>
    <row r="5386" spans="1:2" x14ac:dyDescent="0.3">
      <c r="A5386">
        <v>1308</v>
      </c>
      <c r="B5386">
        <v>101.29</v>
      </c>
    </row>
    <row r="5387" spans="1:2" x14ac:dyDescent="0.3">
      <c r="A5387">
        <v>1307.5</v>
      </c>
      <c r="B5387">
        <v>101.24</v>
      </c>
    </row>
    <row r="5388" spans="1:2" x14ac:dyDescent="0.3">
      <c r="A5388">
        <v>1307</v>
      </c>
      <c r="B5388">
        <v>101.3</v>
      </c>
    </row>
    <row r="5389" spans="1:2" x14ac:dyDescent="0.3">
      <c r="A5389">
        <v>1306.5</v>
      </c>
      <c r="B5389">
        <v>101.36</v>
      </c>
    </row>
    <row r="5390" spans="1:2" x14ac:dyDescent="0.3">
      <c r="A5390">
        <v>1306</v>
      </c>
      <c r="B5390">
        <v>101.34</v>
      </c>
    </row>
    <row r="5391" spans="1:2" x14ac:dyDescent="0.3">
      <c r="A5391">
        <v>1305.5</v>
      </c>
      <c r="B5391">
        <v>101.31</v>
      </c>
    </row>
    <row r="5392" spans="1:2" x14ac:dyDescent="0.3">
      <c r="A5392">
        <v>1305</v>
      </c>
      <c r="B5392">
        <v>101.35</v>
      </c>
    </row>
    <row r="5393" spans="1:2" x14ac:dyDescent="0.3">
      <c r="A5393">
        <v>1304.5</v>
      </c>
      <c r="B5393">
        <v>101.36</v>
      </c>
    </row>
    <row r="5394" spans="1:2" x14ac:dyDescent="0.3">
      <c r="A5394">
        <v>1304</v>
      </c>
      <c r="B5394">
        <v>101.31</v>
      </c>
    </row>
    <row r="5395" spans="1:2" x14ac:dyDescent="0.3">
      <c r="A5395">
        <v>1303.5</v>
      </c>
      <c r="B5395">
        <v>101.28</v>
      </c>
    </row>
    <row r="5396" spans="1:2" x14ac:dyDescent="0.3">
      <c r="A5396">
        <v>1303</v>
      </c>
      <c r="B5396">
        <v>101.32</v>
      </c>
    </row>
    <row r="5397" spans="1:2" x14ac:dyDescent="0.3">
      <c r="A5397">
        <v>1302.5</v>
      </c>
      <c r="B5397">
        <v>101.36</v>
      </c>
    </row>
    <row r="5398" spans="1:2" x14ac:dyDescent="0.3">
      <c r="A5398">
        <v>1302</v>
      </c>
      <c r="B5398">
        <v>101.35</v>
      </c>
    </row>
    <row r="5399" spans="1:2" x14ac:dyDescent="0.3">
      <c r="A5399">
        <v>1301.5</v>
      </c>
      <c r="B5399">
        <v>101.35</v>
      </c>
    </row>
    <row r="5400" spans="1:2" x14ac:dyDescent="0.3">
      <c r="A5400">
        <v>1301</v>
      </c>
      <c r="B5400">
        <v>101.36</v>
      </c>
    </row>
    <row r="5401" spans="1:2" x14ac:dyDescent="0.3">
      <c r="A5401">
        <v>1300.5</v>
      </c>
      <c r="B5401">
        <v>101.36</v>
      </c>
    </row>
    <row r="5402" spans="1:2" x14ac:dyDescent="0.3">
      <c r="A5402">
        <v>1300</v>
      </c>
      <c r="B5402">
        <v>101.35</v>
      </c>
    </row>
    <row r="5403" spans="1:2" x14ac:dyDescent="0.3">
      <c r="A5403">
        <v>1299.5</v>
      </c>
      <c r="B5403">
        <v>101.34</v>
      </c>
    </row>
    <row r="5404" spans="1:2" x14ac:dyDescent="0.3">
      <c r="A5404">
        <v>1299</v>
      </c>
      <c r="B5404">
        <v>101.33</v>
      </c>
    </row>
    <row r="5405" spans="1:2" x14ac:dyDescent="0.3">
      <c r="A5405">
        <v>1298.5</v>
      </c>
      <c r="B5405">
        <v>101.31</v>
      </c>
    </row>
    <row r="5406" spans="1:2" x14ac:dyDescent="0.3">
      <c r="A5406">
        <v>1298</v>
      </c>
      <c r="B5406">
        <v>101.29</v>
      </c>
    </row>
    <row r="5407" spans="1:2" x14ac:dyDescent="0.3">
      <c r="A5407">
        <v>1297.5</v>
      </c>
      <c r="B5407">
        <v>101.28</v>
      </c>
    </row>
    <row r="5408" spans="1:2" x14ac:dyDescent="0.3">
      <c r="A5408">
        <v>1297</v>
      </c>
      <c r="B5408">
        <v>101.28</v>
      </c>
    </row>
    <row r="5409" spans="1:2" x14ac:dyDescent="0.3">
      <c r="A5409">
        <v>1296.5</v>
      </c>
      <c r="B5409">
        <v>101.29</v>
      </c>
    </row>
    <row r="5410" spans="1:2" x14ac:dyDescent="0.3">
      <c r="A5410">
        <v>1296</v>
      </c>
      <c r="B5410">
        <v>101.31</v>
      </c>
    </row>
    <row r="5411" spans="1:2" x14ac:dyDescent="0.3">
      <c r="A5411">
        <v>1295.5</v>
      </c>
      <c r="B5411">
        <v>101.34</v>
      </c>
    </row>
    <row r="5412" spans="1:2" x14ac:dyDescent="0.3">
      <c r="A5412">
        <v>1295</v>
      </c>
      <c r="B5412">
        <v>101.36</v>
      </c>
    </row>
    <row r="5413" spans="1:2" x14ac:dyDescent="0.3">
      <c r="A5413">
        <v>1294.5</v>
      </c>
      <c r="B5413">
        <v>101.34</v>
      </c>
    </row>
    <row r="5414" spans="1:2" x14ac:dyDescent="0.3">
      <c r="A5414">
        <v>1294</v>
      </c>
      <c r="B5414">
        <v>101.32</v>
      </c>
    </row>
    <row r="5415" spans="1:2" x14ac:dyDescent="0.3">
      <c r="A5415">
        <v>1293.5</v>
      </c>
      <c r="B5415">
        <v>101.33</v>
      </c>
    </row>
    <row r="5416" spans="1:2" x14ac:dyDescent="0.3">
      <c r="A5416">
        <v>1293</v>
      </c>
      <c r="B5416">
        <v>101.37</v>
      </c>
    </row>
    <row r="5417" spans="1:2" x14ac:dyDescent="0.3">
      <c r="A5417">
        <v>1292.5</v>
      </c>
      <c r="B5417">
        <v>101.38</v>
      </c>
    </row>
    <row r="5418" spans="1:2" x14ac:dyDescent="0.3">
      <c r="A5418">
        <v>1292</v>
      </c>
      <c r="B5418">
        <v>101.35</v>
      </c>
    </row>
    <row r="5419" spans="1:2" x14ac:dyDescent="0.3">
      <c r="A5419">
        <v>1291.5</v>
      </c>
      <c r="B5419">
        <v>101.32</v>
      </c>
    </row>
    <row r="5420" spans="1:2" x14ac:dyDescent="0.3">
      <c r="A5420">
        <v>1291</v>
      </c>
      <c r="B5420">
        <v>101.32</v>
      </c>
    </row>
    <row r="5421" spans="1:2" x14ac:dyDescent="0.3">
      <c r="A5421">
        <v>1290.5</v>
      </c>
      <c r="B5421">
        <v>101.33</v>
      </c>
    </row>
    <row r="5422" spans="1:2" x14ac:dyDescent="0.3">
      <c r="A5422">
        <v>1290</v>
      </c>
      <c r="B5422">
        <v>101.31</v>
      </c>
    </row>
    <row r="5423" spans="1:2" x14ac:dyDescent="0.3">
      <c r="A5423">
        <v>1289.5</v>
      </c>
      <c r="B5423">
        <v>101.3</v>
      </c>
    </row>
    <row r="5424" spans="1:2" x14ac:dyDescent="0.3">
      <c r="A5424">
        <v>1289</v>
      </c>
      <c r="B5424">
        <v>101.34</v>
      </c>
    </row>
    <row r="5425" spans="1:2" x14ac:dyDescent="0.3">
      <c r="A5425">
        <v>1288.5</v>
      </c>
      <c r="B5425">
        <v>101.37</v>
      </c>
    </row>
    <row r="5426" spans="1:2" x14ac:dyDescent="0.3">
      <c r="A5426">
        <v>1288</v>
      </c>
      <c r="B5426">
        <v>101.35</v>
      </c>
    </row>
    <row r="5427" spans="1:2" x14ac:dyDescent="0.3">
      <c r="A5427">
        <v>1287.5</v>
      </c>
      <c r="B5427">
        <v>101.33</v>
      </c>
    </row>
    <row r="5428" spans="1:2" x14ac:dyDescent="0.3">
      <c r="A5428">
        <v>1287</v>
      </c>
      <c r="B5428">
        <v>101.38</v>
      </c>
    </row>
    <row r="5429" spans="1:2" x14ac:dyDescent="0.3">
      <c r="A5429">
        <v>1286.5</v>
      </c>
      <c r="B5429">
        <v>101.43</v>
      </c>
    </row>
    <row r="5430" spans="1:2" x14ac:dyDescent="0.3">
      <c r="A5430">
        <v>1286</v>
      </c>
      <c r="B5430">
        <v>101.4</v>
      </c>
    </row>
    <row r="5431" spans="1:2" x14ac:dyDescent="0.3">
      <c r="A5431">
        <v>1285.5</v>
      </c>
      <c r="B5431">
        <v>101.37</v>
      </c>
    </row>
    <row r="5432" spans="1:2" x14ac:dyDescent="0.3">
      <c r="A5432">
        <v>1285</v>
      </c>
      <c r="B5432">
        <v>101.4</v>
      </c>
    </row>
    <row r="5433" spans="1:2" x14ac:dyDescent="0.3">
      <c r="A5433">
        <v>1284.5</v>
      </c>
      <c r="B5433">
        <v>101.44</v>
      </c>
    </row>
    <row r="5434" spans="1:2" x14ac:dyDescent="0.3">
      <c r="A5434">
        <v>1284</v>
      </c>
      <c r="B5434">
        <v>101.41</v>
      </c>
    </row>
    <row r="5435" spans="1:2" x14ac:dyDescent="0.3">
      <c r="A5435">
        <v>1283.5</v>
      </c>
      <c r="B5435">
        <v>101.36</v>
      </c>
    </row>
    <row r="5436" spans="1:2" x14ac:dyDescent="0.3">
      <c r="A5436">
        <v>1283</v>
      </c>
      <c r="B5436">
        <v>101.37</v>
      </c>
    </row>
    <row r="5437" spans="1:2" x14ac:dyDescent="0.3">
      <c r="A5437">
        <v>1282.5</v>
      </c>
      <c r="B5437">
        <v>101.39</v>
      </c>
    </row>
    <row r="5438" spans="1:2" x14ac:dyDescent="0.3">
      <c r="A5438">
        <v>1282</v>
      </c>
      <c r="B5438">
        <v>101.37</v>
      </c>
    </row>
    <row r="5439" spans="1:2" x14ac:dyDescent="0.3">
      <c r="A5439">
        <v>1281.5</v>
      </c>
      <c r="B5439">
        <v>101.34</v>
      </c>
    </row>
    <row r="5440" spans="1:2" x14ac:dyDescent="0.3">
      <c r="A5440">
        <v>1281</v>
      </c>
      <c r="B5440">
        <v>101.34</v>
      </c>
    </row>
    <row r="5441" spans="1:2" x14ac:dyDescent="0.3">
      <c r="A5441">
        <v>1280.5</v>
      </c>
      <c r="B5441">
        <v>101.34</v>
      </c>
    </row>
    <row r="5442" spans="1:2" x14ac:dyDescent="0.3">
      <c r="A5442">
        <v>1280</v>
      </c>
      <c r="B5442">
        <v>101.32</v>
      </c>
    </row>
    <row r="5443" spans="1:2" x14ac:dyDescent="0.3">
      <c r="A5443">
        <v>1279.5</v>
      </c>
      <c r="B5443">
        <v>101.33</v>
      </c>
    </row>
    <row r="5444" spans="1:2" x14ac:dyDescent="0.3">
      <c r="A5444">
        <v>1279</v>
      </c>
      <c r="B5444">
        <v>101.36</v>
      </c>
    </row>
    <row r="5445" spans="1:2" x14ac:dyDescent="0.3">
      <c r="A5445">
        <v>1278.5</v>
      </c>
      <c r="B5445">
        <v>101.36</v>
      </c>
    </row>
    <row r="5446" spans="1:2" x14ac:dyDescent="0.3">
      <c r="A5446">
        <v>1278</v>
      </c>
      <c r="B5446">
        <v>101.34</v>
      </c>
    </row>
    <row r="5447" spans="1:2" x14ac:dyDescent="0.3">
      <c r="A5447">
        <v>1277.5</v>
      </c>
      <c r="B5447">
        <v>101.33</v>
      </c>
    </row>
    <row r="5448" spans="1:2" x14ac:dyDescent="0.3">
      <c r="A5448">
        <v>1277</v>
      </c>
      <c r="B5448">
        <v>101.33</v>
      </c>
    </row>
    <row r="5449" spans="1:2" x14ac:dyDescent="0.3">
      <c r="A5449">
        <v>1276.5</v>
      </c>
      <c r="B5449">
        <v>101.33</v>
      </c>
    </row>
    <row r="5450" spans="1:2" x14ac:dyDescent="0.3">
      <c r="A5450">
        <v>1276</v>
      </c>
      <c r="B5450">
        <v>101.34</v>
      </c>
    </row>
    <row r="5451" spans="1:2" x14ac:dyDescent="0.3">
      <c r="A5451">
        <v>1275.5</v>
      </c>
      <c r="B5451">
        <v>101.39</v>
      </c>
    </row>
    <row r="5452" spans="1:2" x14ac:dyDescent="0.3">
      <c r="A5452">
        <v>1275</v>
      </c>
      <c r="B5452">
        <v>101.43</v>
      </c>
    </row>
    <row r="5453" spans="1:2" x14ac:dyDescent="0.3">
      <c r="A5453">
        <v>1274.5</v>
      </c>
      <c r="B5453">
        <v>101.41</v>
      </c>
    </row>
    <row r="5454" spans="1:2" x14ac:dyDescent="0.3">
      <c r="A5454">
        <v>1274</v>
      </c>
      <c r="B5454">
        <v>101.38</v>
      </c>
    </row>
    <row r="5455" spans="1:2" x14ac:dyDescent="0.3">
      <c r="A5455">
        <v>1273.5</v>
      </c>
      <c r="B5455">
        <v>101.39</v>
      </c>
    </row>
    <row r="5456" spans="1:2" x14ac:dyDescent="0.3">
      <c r="A5456">
        <v>1273</v>
      </c>
      <c r="B5456">
        <v>101.4</v>
      </c>
    </row>
    <row r="5457" spans="1:2" x14ac:dyDescent="0.3">
      <c r="A5457">
        <v>1272.5</v>
      </c>
      <c r="B5457">
        <v>101.38</v>
      </c>
    </row>
    <row r="5458" spans="1:2" x14ac:dyDescent="0.3">
      <c r="A5458">
        <v>1272</v>
      </c>
      <c r="B5458">
        <v>101.36</v>
      </c>
    </row>
    <row r="5459" spans="1:2" x14ac:dyDescent="0.3">
      <c r="A5459">
        <v>1271.5</v>
      </c>
      <c r="B5459">
        <v>101.38</v>
      </c>
    </row>
    <row r="5460" spans="1:2" x14ac:dyDescent="0.3">
      <c r="A5460">
        <v>1271</v>
      </c>
      <c r="B5460">
        <v>101.41</v>
      </c>
    </row>
    <row r="5461" spans="1:2" x14ac:dyDescent="0.3">
      <c r="A5461">
        <v>1270.5</v>
      </c>
      <c r="B5461">
        <v>101.38</v>
      </c>
    </row>
    <row r="5462" spans="1:2" x14ac:dyDescent="0.3">
      <c r="A5462">
        <v>1270</v>
      </c>
      <c r="B5462">
        <v>101.34</v>
      </c>
    </row>
    <row r="5463" spans="1:2" x14ac:dyDescent="0.3">
      <c r="A5463">
        <v>1269.5</v>
      </c>
      <c r="B5463">
        <v>101.35</v>
      </c>
    </row>
    <row r="5464" spans="1:2" x14ac:dyDescent="0.3">
      <c r="A5464">
        <v>1269</v>
      </c>
      <c r="B5464">
        <v>101.39</v>
      </c>
    </row>
    <row r="5465" spans="1:2" x14ac:dyDescent="0.3">
      <c r="A5465">
        <v>1268.5</v>
      </c>
      <c r="B5465">
        <v>101.4</v>
      </c>
    </row>
    <row r="5466" spans="1:2" x14ac:dyDescent="0.3">
      <c r="A5466">
        <v>1268</v>
      </c>
      <c r="B5466">
        <v>101.37</v>
      </c>
    </row>
    <row r="5467" spans="1:2" x14ac:dyDescent="0.3">
      <c r="A5467">
        <v>1267.5</v>
      </c>
      <c r="B5467">
        <v>101.35</v>
      </c>
    </row>
    <row r="5468" spans="1:2" x14ac:dyDescent="0.3">
      <c r="A5468">
        <v>1267</v>
      </c>
      <c r="B5468">
        <v>101.34</v>
      </c>
    </row>
    <row r="5469" spans="1:2" x14ac:dyDescent="0.3">
      <c r="A5469">
        <v>1266.5</v>
      </c>
      <c r="B5469">
        <v>101.33</v>
      </c>
    </row>
    <row r="5470" spans="1:2" x14ac:dyDescent="0.3">
      <c r="A5470">
        <v>1266</v>
      </c>
      <c r="B5470">
        <v>101.33</v>
      </c>
    </row>
    <row r="5471" spans="1:2" x14ac:dyDescent="0.3">
      <c r="A5471">
        <v>1265.5</v>
      </c>
      <c r="B5471">
        <v>101.35</v>
      </c>
    </row>
    <row r="5472" spans="1:2" x14ac:dyDescent="0.3">
      <c r="A5472">
        <v>1265</v>
      </c>
      <c r="B5472">
        <v>101.4</v>
      </c>
    </row>
    <row r="5473" spans="1:2" x14ac:dyDescent="0.3">
      <c r="A5473">
        <v>1264.5</v>
      </c>
      <c r="B5473">
        <v>101.43</v>
      </c>
    </row>
    <row r="5474" spans="1:2" x14ac:dyDescent="0.3">
      <c r="A5474">
        <v>1264</v>
      </c>
      <c r="B5474">
        <v>101.4</v>
      </c>
    </row>
    <row r="5475" spans="1:2" x14ac:dyDescent="0.3">
      <c r="A5475">
        <v>1263.5</v>
      </c>
      <c r="B5475">
        <v>101.36</v>
      </c>
    </row>
    <row r="5476" spans="1:2" x14ac:dyDescent="0.3">
      <c r="A5476">
        <v>1263</v>
      </c>
      <c r="B5476">
        <v>101.34</v>
      </c>
    </row>
    <row r="5477" spans="1:2" x14ac:dyDescent="0.3">
      <c r="A5477">
        <v>1262.5</v>
      </c>
      <c r="B5477">
        <v>101.37</v>
      </c>
    </row>
    <row r="5478" spans="1:2" x14ac:dyDescent="0.3">
      <c r="A5478">
        <v>1262</v>
      </c>
      <c r="B5478">
        <v>101.41</v>
      </c>
    </row>
    <row r="5479" spans="1:2" x14ac:dyDescent="0.3">
      <c r="A5479">
        <v>1261.5</v>
      </c>
      <c r="B5479">
        <v>101.44</v>
      </c>
    </row>
    <row r="5480" spans="1:2" x14ac:dyDescent="0.3">
      <c r="A5480">
        <v>1261</v>
      </c>
      <c r="B5480">
        <v>101.44</v>
      </c>
    </row>
    <row r="5481" spans="1:2" x14ac:dyDescent="0.3">
      <c r="A5481">
        <v>1260.5</v>
      </c>
      <c r="B5481">
        <v>101.42</v>
      </c>
    </row>
    <row r="5482" spans="1:2" x14ac:dyDescent="0.3">
      <c r="A5482">
        <v>1260</v>
      </c>
      <c r="B5482">
        <v>101.41</v>
      </c>
    </row>
    <row r="5483" spans="1:2" x14ac:dyDescent="0.3">
      <c r="A5483">
        <v>1259.5</v>
      </c>
      <c r="B5483">
        <v>101.4</v>
      </c>
    </row>
    <row r="5484" spans="1:2" x14ac:dyDescent="0.3">
      <c r="A5484">
        <v>1259</v>
      </c>
      <c r="B5484">
        <v>101.39</v>
      </c>
    </row>
    <row r="5485" spans="1:2" x14ac:dyDescent="0.3">
      <c r="A5485">
        <v>1258.5</v>
      </c>
      <c r="B5485">
        <v>101.4</v>
      </c>
    </row>
    <row r="5486" spans="1:2" x14ac:dyDescent="0.3">
      <c r="A5486">
        <v>1258</v>
      </c>
      <c r="B5486">
        <v>101.44</v>
      </c>
    </row>
    <row r="5487" spans="1:2" x14ac:dyDescent="0.3">
      <c r="A5487">
        <v>1257.5</v>
      </c>
      <c r="B5487">
        <v>101.45</v>
      </c>
    </row>
    <row r="5488" spans="1:2" x14ac:dyDescent="0.3">
      <c r="A5488">
        <v>1257</v>
      </c>
      <c r="B5488">
        <v>101.43</v>
      </c>
    </row>
    <row r="5489" spans="1:2" x14ac:dyDescent="0.3">
      <c r="A5489">
        <v>1256.5</v>
      </c>
      <c r="B5489">
        <v>101.4</v>
      </c>
    </row>
    <row r="5490" spans="1:2" x14ac:dyDescent="0.3">
      <c r="A5490">
        <v>1256</v>
      </c>
      <c r="B5490">
        <v>101.4</v>
      </c>
    </row>
    <row r="5491" spans="1:2" x14ac:dyDescent="0.3">
      <c r="A5491">
        <v>1255.5</v>
      </c>
      <c r="B5491">
        <v>101.4</v>
      </c>
    </row>
    <row r="5492" spans="1:2" x14ac:dyDescent="0.3">
      <c r="A5492">
        <v>1255</v>
      </c>
      <c r="B5492">
        <v>101.39</v>
      </c>
    </row>
    <row r="5493" spans="1:2" x14ac:dyDescent="0.3">
      <c r="A5493">
        <v>1254.5</v>
      </c>
      <c r="B5493">
        <v>101.4</v>
      </c>
    </row>
    <row r="5494" spans="1:2" x14ac:dyDescent="0.3">
      <c r="A5494">
        <v>1254</v>
      </c>
      <c r="B5494">
        <v>101.41</v>
      </c>
    </row>
    <row r="5495" spans="1:2" x14ac:dyDescent="0.3">
      <c r="A5495">
        <v>1253.5</v>
      </c>
      <c r="B5495">
        <v>101.41</v>
      </c>
    </row>
    <row r="5496" spans="1:2" x14ac:dyDescent="0.3">
      <c r="A5496">
        <v>1253</v>
      </c>
      <c r="B5496">
        <v>101.39</v>
      </c>
    </row>
    <row r="5497" spans="1:2" x14ac:dyDescent="0.3">
      <c r="A5497">
        <v>1252.5</v>
      </c>
      <c r="B5497">
        <v>101.38</v>
      </c>
    </row>
    <row r="5498" spans="1:2" x14ac:dyDescent="0.3">
      <c r="A5498">
        <v>1252</v>
      </c>
      <c r="B5498">
        <v>101.4</v>
      </c>
    </row>
    <row r="5499" spans="1:2" x14ac:dyDescent="0.3">
      <c r="A5499">
        <v>1251.5</v>
      </c>
      <c r="B5499">
        <v>101.45</v>
      </c>
    </row>
    <row r="5500" spans="1:2" x14ac:dyDescent="0.3">
      <c r="A5500">
        <v>1251</v>
      </c>
      <c r="B5500">
        <v>101.48</v>
      </c>
    </row>
    <row r="5501" spans="1:2" x14ac:dyDescent="0.3">
      <c r="A5501">
        <v>1250.5</v>
      </c>
      <c r="B5501">
        <v>101.5</v>
      </c>
    </row>
    <row r="5502" spans="1:2" x14ac:dyDescent="0.3">
      <c r="A5502">
        <v>1250</v>
      </c>
      <c r="B5502">
        <v>101.48</v>
      </c>
    </row>
    <row r="5503" spans="1:2" x14ac:dyDescent="0.3">
      <c r="A5503">
        <v>1249.5</v>
      </c>
      <c r="B5503">
        <v>101.45</v>
      </c>
    </row>
    <row r="5504" spans="1:2" x14ac:dyDescent="0.3">
      <c r="A5504">
        <v>1249</v>
      </c>
      <c r="B5504">
        <v>101.45</v>
      </c>
    </row>
    <row r="5505" spans="1:2" x14ac:dyDescent="0.3">
      <c r="A5505">
        <v>1248.5</v>
      </c>
      <c r="B5505">
        <v>101.46</v>
      </c>
    </row>
    <row r="5506" spans="1:2" x14ac:dyDescent="0.3">
      <c r="A5506">
        <v>1248</v>
      </c>
      <c r="B5506">
        <v>101.45</v>
      </c>
    </row>
    <row r="5507" spans="1:2" x14ac:dyDescent="0.3">
      <c r="A5507">
        <v>1247.5</v>
      </c>
      <c r="B5507">
        <v>101.42</v>
      </c>
    </row>
    <row r="5508" spans="1:2" x14ac:dyDescent="0.3">
      <c r="A5508">
        <v>1247</v>
      </c>
      <c r="B5508">
        <v>101.42</v>
      </c>
    </row>
    <row r="5509" spans="1:2" x14ac:dyDescent="0.3">
      <c r="A5509">
        <v>1246.5</v>
      </c>
      <c r="B5509">
        <v>101.42</v>
      </c>
    </row>
    <row r="5510" spans="1:2" x14ac:dyDescent="0.3">
      <c r="A5510">
        <v>1246</v>
      </c>
      <c r="B5510">
        <v>101.4</v>
      </c>
    </row>
    <row r="5511" spans="1:2" x14ac:dyDescent="0.3">
      <c r="A5511">
        <v>1245.5</v>
      </c>
      <c r="B5511">
        <v>101.38</v>
      </c>
    </row>
    <row r="5512" spans="1:2" x14ac:dyDescent="0.3">
      <c r="A5512">
        <v>1245</v>
      </c>
      <c r="B5512">
        <v>101.42</v>
      </c>
    </row>
    <row r="5513" spans="1:2" x14ac:dyDescent="0.3">
      <c r="A5513">
        <v>1244.5</v>
      </c>
      <c r="B5513">
        <v>101.47</v>
      </c>
    </row>
    <row r="5514" spans="1:2" x14ac:dyDescent="0.3">
      <c r="A5514">
        <v>1244</v>
      </c>
      <c r="B5514">
        <v>101.45</v>
      </c>
    </row>
    <row r="5515" spans="1:2" x14ac:dyDescent="0.3">
      <c r="A5515">
        <v>1243.5</v>
      </c>
      <c r="B5515">
        <v>101.39</v>
      </c>
    </row>
    <row r="5516" spans="1:2" x14ac:dyDescent="0.3">
      <c r="A5516">
        <v>1243</v>
      </c>
      <c r="B5516">
        <v>101.37</v>
      </c>
    </row>
    <row r="5517" spans="1:2" x14ac:dyDescent="0.3">
      <c r="A5517">
        <v>1242.5</v>
      </c>
      <c r="B5517">
        <v>101.39</v>
      </c>
    </row>
    <row r="5518" spans="1:2" x14ac:dyDescent="0.3">
      <c r="A5518">
        <v>1242</v>
      </c>
      <c r="B5518">
        <v>101.38</v>
      </c>
    </row>
    <row r="5519" spans="1:2" x14ac:dyDescent="0.3">
      <c r="A5519">
        <v>1241.5</v>
      </c>
      <c r="B5519">
        <v>101.36</v>
      </c>
    </row>
    <row r="5520" spans="1:2" x14ac:dyDescent="0.3">
      <c r="A5520">
        <v>1241</v>
      </c>
      <c r="B5520">
        <v>101.36</v>
      </c>
    </row>
    <row r="5521" spans="1:2" x14ac:dyDescent="0.3">
      <c r="A5521">
        <v>1240.5</v>
      </c>
      <c r="B5521">
        <v>101.37</v>
      </c>
    </row>
    <row r="5522" spans="1:2" x14ac:dyDescent="0.3">
      <c r="A5522">
        <v>1240</v>
      </c>
      <c r="B5522">
        <v>101.35</v>
      </c>
    </row>
    <row r="5523" spans="1:2" x14ac:dyDescent="0.3">
      <c r="A5523">
        <v>1239.5</v>
      </c>
      <c r="B5523">
        <v>101.31</v>
      </c>
    </row>
    <row r="5524" spans="1:2" x14ac:dyDescent="0.3">
      <c r="A5524">
        <v>1239</v>
      </c>
      <c r="B5524">
        <v>101.29</v>
      </c>
    </row>
    <row r="5525" spans="1:2" x14ac:dyDescent="0.3">
      <c r="A5525">
        <v>1238.5</v>
      </c>
      <c r="B5525">
        <v>101.29</v>
      </c>
    </row>
    <row r="5526" spans="1:2" x14ac:dyDescent="0.3">
      <c r="A5526">
        <v>1238</v>
      </c>
      <c r="B5526">
        <v>101.31</v>
      </c>
    </row>
    <row r="5527" spans="1:2" x14ac:dyDescent="0.3">
      <c r="A5527">
        <v>1237.5</v>
      </c>
      <c r="B5527">
        <v>101.29</v>
      </c>
    </row>
    <row r="5528" spans="1:2" x14ac:dyDescent="0.3">
      <c r="A5528">
        <v>1237</v>
      </c>
      <c r="B5528">
        <v>101.24</v>
      </c>
    </row>
    <row r="5529" spans="1:2" x14ac:dyDescent="0.3">
      <c r="A5529">
        <v>1236.5</v>
      </c>
      <c r="B5529">
        <v>101.19</v>
      </c>
    </row>
    <row r="5530" spans="1:2" x14ac:dyDescent="0.3">
      <c r="A5530">
        <v>1236</v>
      </c>
      <c r="B5530">
        <v>101.15</v>
      </c>
    </row>
    <row r="5531" spans="1:2" x14ac:dyDescent="0.3">
      <c r="A5531">
        <v>1235.5</v>
      </c>
      <c r="B5531">
        <v>101.12</v>
      </c>
    </row>
    <row r="5532" spans="1:2" x14ac:dyDescent="0.3">
      <c r="A5532">
        <v>1235</v>
      </c>
      <c r="B5532">
        <v>101.08</v>
      </c>
    </row>
    <row r="5533" spans="1:2" x14ac:dyDescent="0.3">
      <c r="A5533">
        <v>1234.5</v>
      </c>
      <c r="B5533">
        <v>101.06</v>
      </c>
    </row>
    <row r="5534" spans="1:2" x14ac:dyDescent="0.3">
      <c r="A5534">
        <v>1234</v>
      </c>
      <c r="B5534">
        <v>101.07</v>
      </c>
    </row>
    <row r="5535" spans="1:2" x14ac:dyDescent="0.3">
      <c r="A5535">
        <v>1233.5</v>
      </c>
      <c r="B5535">
        <v>101.07</v>
      </c>
    </row>
    <row r="5536" spans="1:2" x14ac:dyDescent="0.3">
      <c r="A5536">
        <v>1233</v>
      </c>
      <c r="B5536">
        <v>101.03</v>
      </c>
    </row>
    <row r="5537" spans="1:2" x14ac:dyDescent="0.3">
      <c r="A5537">
        <v>1232.5</v>
      </c>
      <c r="B5537">
        <v>101.02</v>
      </c>
    </row>
    <row r="5538" spans="1:2" x14ac:dyDescent="0.3">
      <c r="A5538">
        <v>1232</v>
      </c>
      <c r="B5538">
        <v>101.06</v>
      </c>
    </row>
    <row r="5539" spans="1:2" x14ac:dyDescent="0.3">
      <c r="A5539">
        <v>1231.5</v>
      </c>
      <c r="B5539">
        <v>101.11</v>
      </c>
    </row>
    <row r="5540" spans="1:2" x14ac:dyDescent="0.3">
      <c r="A5540">
        <v>1231</v>
      </c>
      <c r="B5540">
        <v>101.14</v>
      </c>
    </row>
    <row r="5541" spans="1:2" x14ac:dyDescent="0.3">
      <c r="A5541">
        <v>1230.5</v>
      </c>
      <c r="B5541">
        <v>101.13</v>
      </c>
    </row>
    <row r="5542" spans="1:2" x14ac:dyDescent="0.3">
      <c r="A5542">
        <v>1230</v>
      </c>
      <c r="B5542">
        <v>101.1</v>
      </c>
    </row>
    <row r="5543" spans="1:2" x14ac:dyDescent="0.3">
      <c r="A5543">
        <v>1229.5</v>
      </c>
      <c r="B5543">
        <v>101.07</v>
      </c>
    </row>
    <row r="5544" spans="1:2" x14ac:dyDescent="0.3">
      <c r="A5544">
        <v>1229</v>
      </c>
      <c r="B5544">
        <v>101.04</v>
      </c>
    </row>
    <row r="5545" spans="1:2" x14ac:dyDescent="0.3">
      <c r="A5545">
        <v>1228.5</v>
      </c>
      <c r="B5545">
        <v>101.01</v>
      </c>
    </row>
    <row r="5546" spans="1:2" x14ac:dyDescent="0.3">
      <c r="A5546">
        <v>1228</v>
      </c>
      <c r="B5546">
        <v>101.01</v>
      </c>
    </row>
    <row r="5547" spans="1:2" x14ac:dyDescent="0.3">
      <c r="A5547">
        <v>1227.5</v>
      </c>
      <c r="B5547">
        <v>101.02</v>
      </c>
    </row>
    <row r="5548" spans="1:2" x14ac:dyDescent="0.3">
      <c r="A5548">
        <v>1227</v>
      </c>
      <c r="B5548">
        <v>101.07</v>
      </c>
    </row>
    <row r="5549" spans="1:2" x14ac:dyDescent="0.3">
      <c r="A5549">
        <v>1226.5</v>
      </c>
      <c r="B5549">
        <v>101.1</v>
      </c>
    </row>
    <row r="5550" spans="1:2" x14ac:dyDescent="0.3">
      <c r="A5550">
        <v>1226</v>
      </c>
      <c r="B5550">
        <v>101.09</v>
      </c>
    </row>
    <row r="5551" spans="1:2" x14ac:dyDescent="0.3">
      <c r="A5551">
        <v>1225.5</v>
      </c>
      <c r="B5551">
        <v>101.08</v>
      </c>
    </row>
    <row r="5552" spans="1:2" x14ac:dyDescent="0.3">
      <c r="A5552">
        <v>1225</v>
      </c>
      <c r="B5552">
        <v>101.12</v>
      </c>
    </row>
    <row r="5553" spans="1:2" x14ac:dyDescent="0.3">
      <c r="A5553">
        <v>1224.5</v>
      </c>
      <c r="B5553">
        <v>101.15</v>
      </c>
    </row>
    <row r="5554" spans="1:2" x14ac:dyDescent="0.3">
      <c r="A5554">
        <v>1224</v>
      </c>
      <c r="B5554">
        <v>101.14</v>
      </c>
    </row>
    <row r="5555" spans="1:2" x14ac:dyDescent="0.3">
      <c r="A5555">
        <v>1223.5</v>
      </c>
      <c r="B5555">
        <v>101.11</v>
      </c>
    </row>
    <row r="5556" spans="1:2" x14ac:dyDescent="0.3">
      <c r="A5556">
        <v>1223</v>
      </c>
      <c r="B5556">
        <v>101.13</v>
      </c>
    </row>
    <row r="5557" spans="1:2" x14ac:dyDescent="0.3">
      <c r="A5557">
        <v>1222.5</v>
      </c>
      <c r="B5557">
        <v>101.18</v>
      </c>
    </row>
    <row r="5558" spans="1:2" x14ac:dyDescent="0.3">
      <c r="A5558">
        <v>1222</v>
      </c>
      <c r="B5558">
        <v>101.18</v>
      </c>
    </row>
    <row r="5559" spans="1:2" x14ac:dyDescent="0.3">
      <c r="A5559">
        <v>1221.5</v>
      </c>
      <c r="B5559">
        <v>101.17</v>
      </c>
    </row>
    <row r="5560" spans="1:2" x14ac:dyDescent="0.3">
      <c r="A5560">
        <v>1221</v>
      </c>
      <c r="B5560">
        <v>101.21</v>
      </c>
    </row>
    <row r="5561" spans="1:2" x14ac:dyDescent="0.3">
      <c r="A5561">
        <v>1220.5</v>
      </c>
      <c r="B5561">
        <v>101.23</v>
      </c>
    </row>
    <row r="5562" spans="1:2" x14ac:dyDescent="0.3">
      <c r="A5562">
        <v>1220</v>
      </c>
      <c r="B5562">
        <v>101.16</v>
      </c>
    </row>
    <row r="5563" spans="1:2" x14ac:dyDescent="0.3">
      <c r="A5563">
        <v>1219.5</v>
      </c>
      <c r="B5563">
        <v>101.04</v>
      </c>
    </row>
    <row r="5564" spans="1:2" x14ac:dyDescent="0.3">
      <c r="A5564">
        <v>1219</v>
      </c>
      <c r="B5564">
        <v>100.95</v>
      </c>
    </row>
    <row r="5565" spans="1:2" x14ac:dyDescent="0.3">
      <c r="A5565">
        <v>1218.5</v>
      </c>
      <c r="B5565">
        <v>100.92</v>
      </c>
    </row>
    <row r="5566" spans="1:2" x14ac:dyDescent="0.3">
      <c r="A5566">
        <v>1218</v>
      </c>
      <c r="B5566">
        <v>100.9</v>
      </c>
    </row>
    <row r="5567" spans="1:2" x14ac:dyDescent="0.3">
      <c r="A5567">
        <v>1217.5</v>
      </c>
      <c r="B5567">
        <v>100.91</v>
      </c>
    </row>
    <row r="5568" spans="1:2" x14ac:dyDescent="0.3">
      <c r="A5568">
        <v>1217</v>
      </c>
      <c r="B5568">
        <v>100.93</v>
      </c>
    </row>
    <row r="5569" spans="1:2" x14ac:dyDescent="0.3">
      <c r="A5569">
        <v>1216.5</v>
      </c>
      <c r="B5569">
        <v>100.97</v>
      </c>
    </row>
    <row r="5570" spans="1:2" x14ac:dyDescent="0.3">
      <c r="A5570">
        <v>1216</v>
      </c>
      <c r="B5570">
        <v>100.99</v>
      </c>
    </row>
    <row r="5571" spans="1:2" x14ac:dyDescent="0.3">
      <c r="A5571">
        <v>1215.5</v>
      </c>
      <c r="B5571">
        <v>101</v>
      </c>
    </row>
    <row r="5572" spans="1:2" x14ac:dyDescent="0.3">
      <c r="A5572">
        <v>1215</v>
      </c>
      <c r="B5572">
        <v>101.03</v>
      </c>
    </row>
    <row r="5573" spans="1:2" x14ac:dyDescent="0.3">
      <c r="A5573">
        <v>1214.5</v>
      </c>
      <c r="B5573">
        <v>101.07</v>
      </c>
    </row>
    <row r="5574" spans="1:2" x14ac:dyDescent="0.3">
      <c r="A5574">
        <v>1214</v>
      </c>
      <c r="B5574">
        <v>101.11</v>
      </c>
    </row>
    <row r="5575" spans="1:2" x14ac:dyDescent="0.3">
      <c r="A5575">
        <v>1213.5</v>
      </c>
      <c r="B5575">
        <v>101.12</v>
      </c>
    </row>
    <row r="5576" spans="1:2" x14ac:dyDescent="0.3">
      <c r="A5576">
        <v>1213</v>
      </c>
      <c r="B5576">
        <v>101.08</v>
      </c>
    </row>
    <row r="5577" spans="1:2" x14ac:dyDescent="0.3">
      <c r="A5577">
        <v>1212.5</v>
      </c>
      <c r="B5577">
        <v>101.05</v>
      </c>
    </row>
    <row r="5578" spans="1:2" x14ac:dyDescent="0.3">
      <c r="A5578">
        <v>1212</v>
      </c>
      <c r="B5578">
        <v>101.05</v>
      </c>
    </row>
    <row r="5579" spans="1:2" x14ac:dyDescent="0.3">
      <c r="A5579">
        <v>1211.5</v>
      </c>
      <c r="B5579">
        <v>101.09</v>
      </c>
    </row>
    <row r="5580" spans="1:2" x14ac:dyDescent="0.3">
      <c r="A5580">
        <v>1211</v>
      </c>
      <c r="B5580">
        <v>101.11</v>
      </c>
    </row>
    <row r="5581" spans="1:2" x14ac:dyDescent="0.3">
      <c r="A5581">
        <v>1210.5</v>
      </c>
      <c r="B5581">
        <v>101.13</v>
      </c>
    </row>
    <row r="5582" spans="1:2" x14ac:dyDescent="0.3">
      <c r="A5582">
        <v>1210</v>
      </c>
      <c r="B5582">
        <v>101.15</v>
      </c>
    </row>
    <row r="5583" spans="1:2" x14ac:dyDescent="0.3">
      <c r="A5583">
        <v>1209.5</v>
      </c>
      <c r="B5583">
        <v>101.16</v>
      </c>
    </row>
    <row r="5584" spans="1:2" x14ac:dyDescent="0.3">
      <c r="A5584">
        <v>1209</v>
      </c>
      <c r="B5584">
        <v>101.14</v>
      </c>
    </row>
    <row r="5585" spans="1:2" x14ac:dyDescent="0.3">
      <c r="A5585">
        <v>1208.5</v>
      </c>
      <c r="B5585">
        <v>101.11</v>
      </c>
    </row>
    <row r="5586" spans="1:2" x14ac:dyDescent="0.3">
      <c r="A5586">
        <v>1208</v>
      </c>
      <c r="B5586">
        <v>101.1</v>
      </c>
    </row>
    <row r="5587" spans="1:2" x14ac:dyDescent="0.3">
      <c r="A5587">
        <v>1207.5</v>
      </c>
      <c r="B5587">
        <v>101.1</v>
      </c>
    </row>
    <row r="5588" spans="1:2" x14ac:dyDescent="0.3">
      <c r="A5588">
        <v>1207</v>
      </c>
      <c r="B5588">
        <v>101.1</v>
      </c>
    </row>
    <row r="5589" spans="1:2" x14ac:dyDescent="0.3">
      <c r="A5589">
        <v>1206.5</v>
      </c>
      <c r="B5589">
        <v>101.12</v>
      </c>
    </row>
    <row r="5590" spans="1:2" x14ac:dyDescent="0.3">
      <c r="A5590">
        <v>1206</v>
      </c>
      <c r="B5590">
        <v>101.13</v>
      </c>
    </row>
    <row r="5591" spans="1:2" x14ac:dyDescent="0.3">
      <c r="A5591">
        <v>1205.5</v>
      </c>
      <c r="B5591">
        <v>101.13</v>
      </c>
    </row>
    <row r="5592" spans="1:2" x14ac:dyDescent="0.3">
      <c r="A5592">
        <v>1205</v>
      </c>
      <c r="B5592">
        <v>101.14</v>
      </c>
    </row>
    <row r="5593" spans="1:2" x14ac:dyDescent="0.3">
      <c r="A5593">
        <v>1204.5</v>
      </c>
      <c r="B5593">
        <v>101.17</v>
      </c>
    </row>
    <row r="5594" spans="1:2" x14ac:dyDescent="0.3">
      <c r="A5594">
        <v>1204</v>
      </c>
      <c r="B5594">
        <v>101.18</v>
      </c>
    </row>
    <row r="5595" spans="1:2" x14ac:dyDescent="0.3">
      <c r="A5595">
        <v>1203.5</v>
      </c>
      <c r="B5595">
        <v>101.16</v>
      </c>
    </row>
    <row r="5596" spans="1:2" x14ac:dyDescent="0.3">
      <c r="A5596">
        <v>1203</v>
      </c>
      <c r="B5596">
        <v>101.16</v>
      </c>
    </row>
    <row r="5597" spans="1:2" x14ac:dyDescent="0.3">
      <c r="A5597">
        <v>1202.5</v>
      </c>
      <c r="B5597">
        <v>101.17</v>
      </c>
    </row>
    <row r="5598" spans="1:2" x14ac:dyDescent="0.3">
      <c r="A5598">
        <v>1202</v>
      </c>
      <c r="B5598">
        <v>101.18</v>
      </c>
    </row>
    <row r="5599" spans="1:2" x14ac:dyDescent="0.3">
      <c r="A5599">
        <v>1201.5</v>
      </c>
      <c r="B5599">
        <v>101.19</v>
      </c>
    </row>
    <row r="5600" spans="1:2" x14ac:dyDescent="0.3">
      <c r="A5600">
        <v>1201</v>
      </c>
      <c r="B5600">
        <v>101.23</v>
      </c>
    </row>
    <row r="5601" spans="1:2" x14ac:dyDescent="0.3">
      <c r="A5601">
        <v>1200.5</v>
      </c>
      <c r="B5601">
        <v>101.28</v>
      </c>
    </row>
    <row r="5602" spans="1:2" x14ac:dyDescent="0.3">
      <c r="A5602">
        <v>1200</v>
      </c>
      <c r="B5602">
        <v>101.28</v>
      </c>
    </row>
    <row r="5603" spans="1:2" x14ac:dyDescent="0.3">
      <c r="A5603">
        <v>1199.5</v>
      </c>
      <c r="B5603">
        <v>101.27</v>
      </c>
    </row>
    <row r="5604" spans="1:2" x14ac:dyDescent="0.3">
      <c r="A5604">
        <v>1199</v>
      </c>
      <c r="B5604">
        <v>101.28</v>
      </c>
    </row>
    <row r="5605" spans="1:2" x14ac:dyDescent="0.3">
      <c r="A5605">
        <v>1198.5</v>
      </c>
      <c r="B5605">
        <v>101.31</v>
      </c>
    </row>
    <row r="5606" spans="1:2" x14ac:dyDescent="0.3">
      <c r="A5606">
        <v>1198</v>
      </c>
      <c r="B5606">
        <v>101.3</v>
      </c>
    </row>
    <row r="5607" spans="1:2" x14ac:dyDescent="0.3">
      <c r="A5607">
        <v>1197.5</v>
      </c>
      <c r="B5607">
        <v>101.29</v>
      </c>
    </row>
    <row r="5608" spans="1:2" x14ac:dyDescent="0.3">
      <c r="A5608">
        <v>1197</v>
      </c>
      <c r="B5608">
        <v>101.3</v>
      </c>
    </row>
    <row r="5609" spans="1:2" x14ac:dyDescent="0.3">
      <c r="A5609">
        <v>1196.5</v>
      </c>
      <c r="B5609">
        <v>101.31</v>
      </c>
    </row>
    <row r="5610" spans="1:2" x14ac:dyDescent="0.3">
      <c r="A5610">
        <v>1196</v>
      </c>
      <c r="B5610">
        <v>101.29</v>
      </c>
    </row>
    <row r="5611" spans="1:2" x14ac:dyDescent="0.3">
      <c r="A5611">
        <v>1195.5</v>
      </c>
      <c r="B5611">
        <v>101.25</v>
      </c>
    </row>
    <row r="5612" spans="1:2" x14ac:dyDescent="0.3">
      <c r="A5612">
        <v>1195</v>
      </c>
      <c r="B5612">
        <v>101.24</v>
      </c>
    </row>
    <row r="5613" spans="1:2" x14ac:dyDescent="0.3">
      <c r="A5613">
        <v>1194.5</v>
      </c>
      <c r="B5613">
        <v>101.27</v>
      </c>
    </row>
    <row r="5614" spans="1:2" x14ac:dyDescent="0.3">
      <c r="A5614">
        <v>1194</v>
      </c>
      <c r="B5614">
        <v>101.31</v>
      </c>
    </row>
    <row r="5615" spans="1:2" x14ac:dyDescent="0.3">
      <c r="A5615">
        <v>1193.5</v>
      </c>
      <c r="B5615">
        <v>101.32</v>
      </c>
    </row>
    <row r="5616" spans="1:2" x14ac:dyDescent="0.3">
      <c r="A5616">
        <v>1193</v>
      </c>
      <c r="B5616">
        <v>101.31</v>
      </c>
    </row>
    <row r="5617" spans="1:2" x14ac:dyDescent="0.3">
      <c r="A5617">
        <v>1192.5</v>
      </c>
      <c r="B5617">
        <v>101.33</v>
      </c>
    </row>
    <row r="5618" spans="1:2" x14ac:dyDescent="0.3">
      <c r="A5618">
        <v>1192</v>
      </c>
      <c r="B5618">
        <v>101.38</v>
      </c>
    </row>
    <row r="5619" spans="1:2" x14ac:dyDescent="0.3">
      <c r="A5619">
        <v>1191.5</v>
      </c>
      <c r="B5619">
        <v>101.43</v>
      </c>
    </row>
    <row r="5620" spans="1:2" x14ac:dyDescent="0.3">
      <c r="A5620">
        <v>1191</v>
      </c>
      <c r="B5620">
        <v>101.46</v>
      </c>
    </row>
    <row r="5621" spans="1:2" x14ac:dyDescent="0.3">
      <c r="A5621">
        <v>1190.5</v>
      </c>
      <c r="B5621">
        <v>101.47</v>
      </c>
    </row>
    <row r="5622" spans="1:2" x14ac:dyDescent="0.3">
      <c r="A5622">
        <v>1190</v>
      </c>
      <c r="B5622">
        <v>101.47</v>
      </c>
    </row>
    <row r="5623" spans="1:2" x14ac:dyDescent="0.3">
      <c r="A5623">
        <v>1189.5</v>
      </c>
      <c r="B5623">
        <v>101.45</v>
      </c>
    </row>
    <row r="5624" spans="1:2" x14ac:dyDescent="0.3">
      <c r="A5624">
        <v>1189</v>
      </c>
      <c r="B5624">
        <v>101.42</v>
      </c>
    </row>
    <row r="5625" spans="1:2" x14ac:dyDescent="0.3">
      <c r="A5625">
        <v>1188.5</v>
      </c>
      <c r="B5625">
        <v>101.42</v>
      </c>
    </row>
    <row r="5626" spans="1:2" x14ac:dyDescent="0.3">
      <c r="A5626">
        <v>1188</v>
      </c>
      <c r="B5626">
        <v>101.46</v>
      </c>
    </row>
    <row r="5627" spans="1:2" x14ac:dyDescent="0.3">
      <c r="A5627">
        <v>1187.5</v>
      </c>
      <c r="B5627">
        <v>101.5</v>
      </c>
    </row>
    <row r="5628" spans="1:2" x14ac:dyDescent="0.3">
      <c r="A5628">
        <v>1187</v>
      </c>
      <c r="B5628">
        <v>101.52</v>
      </c>
    </row>
    <row r="5629" spans="1:2" x14ac:dyDescent="0.3">
      <c r="A5629">
        <v>1186.5</v>
      </c>
      <c r="B5629">
        <v>101.5</v>
      </c>
    </row>
    <row r="5630" spans="1:2" x14ac:dyDescent="0.3">
      <c r="A5630">
        <v>1186</v>
      </c>
      <c r="B5630">
        <v>101.48</v>
      </c>
    </row>
    <row r="5631" spans="1:2" x14ac:dyDescent="0.3">
      <c r="A5631">
        <v>1185.5</v>
      </c>
      <c r="B5631">
        <v>101.46</v>
      </c>
    </row>
    <row r="5632" spans="1:2" x14ac:dyDescent="0.3">
      <c r="A5632">
        <v>1185</v>
      </c>
      <c r="B5632">
        <v>101.46</v>
      </c>
    </row>
    <row r="5633" spans="1:2" x14ac:dyDescent="0.3">
      <c r="A5633">
        <v>1184.5</v>
      </c>
      <c r="B5633">
        <v>101.5</v>
      </c>
    </row>
    <row r="5634" spans="1:2" x14ac:dyDescent="0.3">
      <c r="A5634">
        <v>1184</v>
      </c>
      <c r="B5634">
        <v>101.54</v>
      </c>
    </row>
    <row r="5635" spans="1:2" x14ac:dyDescent="0.3">
      <c r="A5635">
        <v>1183.5</v>
      </c>
      <c r="B5635">
        <v>101.56</v>
      </c>
    </row>
    <row r="5636" spans="1:2" x14ac:dyDescent="0.3">
      <c r="A5636">
        <v>1183</v>
      </c>
      <c r="B5636">
        <v>101.58</v>
      </c>
    </row>
    <row r="5637" spans="1:2" x14ac:dyDescent="0.3">
      <c r="A5637">
        <v>1182.5</v>
      </c>
      <c r="B5637">
        <v>101.58</v>
      </c>
    </row>
    <row r="5638" spans="1:2" x14ac:dyDescent="0.3">
      <c r="A5638">
        <v>1182</v>
      </c>
      <c r="B5638">
        <v>101.55</v>
      </c>
    </row>
    <row r="5639" spans="1:2" x14ac:dyDescent="0.3">
      <c r="A5639">
        <v>1181.5</v>
      </c>
      <c r="B5639">
        <v>101.5</v>
      </c>
    </row>
    <row r="5640" spans="1:2" x14ac:dyDescent="0.3">
      <c r="A5640">
        <v>1181</v>
      </c>
      <c r="B5640">
        <v>101.5</v>
      </c>
    </row>
    <row r="5641" spans="1:2" x14ac:dyDescent="0.3">
      <c r="A5641">
        <v>1180.5</v>
      </c>
      <c r="B5641">
        <v>101.53</v>
      </c>
    </row>
    <row r="5642" spans="1:2" x14ac:dyDescent="0.3">
      <c r="A5642">
        <v>1180</v>
      </c>
      <c r="B5642">
        <v>101.53</v>
      </c>
    </row>
    <row r="5643" spans="1:2" x14ac:dyDescent="0.3">
      <c r="A5643">
        <v>1179.5</v>
      </c>
      <c r="B5643">
        <v>101.52</v>
      </c>
    </row>
    <row r="5644" spans="1:2" x14ac:dyDescent="0.3">
      <c r="A5644">
        <v>1179</v>
      </c>
      <c r="B5644">
        <v>101.55</v>
      </c>
    </row>
    <row r="5645" spans="1:2" x14ac:dyDescent="0.3">
      <c r="A5645">
        <v>1178.5</v>
      </c>
      <c r="B5645">
        <v>101.59</v>
      </c>
    </row>
    <row r="5646" spans="1:2" x14ac:dyDescent="0.3">
      <c r="A5646">
        <v>1178</v>
      </c>
      <c r="B5646">
        <v>101.57</v>
      </c>
    </row>
    <row r="5647" spans="1:2" x14ac:dyDescent="0.3">
      <c r="A5647">
        <v>1177.5</v>
      </c>
      <c r="B5647">
        <v>101.53</v>
      </c>
    </row>
    <row r="5648" spans="1:2" x14ac:dyDescent="0.3">
      <c r="A5648">
        <v>1177</v>
      </c>
      <c r="B5648">
        <v>101.54</v>
      </c>
    </row>
    <row r="5649" spans="1:2" x14ac:dyDescent="0.3">
      <c r="A5649">
        <v>1176.5</v>
      </c>
      <c r="B5649">
        <v>101.56</v>
      </c>
    </row>
    <row r="5650" spans="1:2" x14ac:dyDescent="0.3">
      <c r="A5650">
        <v>1176</v>
      </c>
      <c r="B5650">
        <v>101.55</v>
      </c>
    </row>
    <row r="5651" spans="1:2" x14ac:dyDescent="0.3">
      <c r="A5651">
        <v>1175.5</v>
      </c>
      <c r="B5651">
        <v>101.51</v>
      </c>
    </row>
    <row r="5652" spans="1:2" x14ac:dyDescent="0.3">
      <c r="A5652">
        <v>1175</v>
      </c>
      <c r="B5652">
        <v>101.5</v>
      </c>
    </row>
    <row r="5653" spans="1:2" x14ac:dyDescent="0.3">
      <c r="A5653">
        <v>1174.5</v>
      </c>
      <c r="B5653">
        <v>101.53</v>
      </c>
    </row>
    <row r="5654" spans="1:2" x14ac:dyDescent="0.3">
      <c r="A5654">
        <v>1174</v>
      </c>
      <c r="B5654">
        <v>101.53</v>
      </c>
    </row>
    <row r="5655" spans="1:2" x14ac:dyDescent="0.3">
      <c r="A5655">
        <v>1173.5</v>
      </c>
      <c r="B5655">
        <v>101.51</v>
      </c>
    </row>
    <row r="5656" spans="1:2" x14ac:dyDescent="0.3">
      <c r="A5656">
        <v>1173</v>
      </c>
      <c r="B5656">
        <v>101.5</v>
      </c>
    </row>
    <row r="5657" spans="1:2" x14ac:dyDescent="0.3">
      <c r="A5657">
        <v>1172.5</v>
      </c>
      <c r="B5657">
        <v>101.5</v>
      </c>
    </row>
    <row r="5658" spans="1:2" x14ac:dyDescent="0.3">
      <c r="A5658">
        <v>1172</v>
      </c>
      <c r="B5658">
        <v>101.48</v>
      </c>
    </row>
    <row r="5659" spans="1:2" x14ac:dyDescent="0.3">
      <c r="A5659">
        <v>1171.5</v>
      </c>
      <c r="B5659">
        <v>101.46</v>
      </c>
    </row>
    <row r="5660" spans="1:2" x14ac:dyDescent="0.3">
      <c r="A5660">
        <v>1171</v>
      </c>
      <c r="B5660">
        <v>101.45</v>
      </c>
    </row>
    <row r="5661" spans="1:2" x14ac:dyDescent="0.3">
      <c r="A5661">
        <v>1170.5</v>
      </c>
      <c r="B5661">
        <v>101.48</v>
      </c>
    </row>
    <row r="5662" spans="1:2" x14ac:dyDescent="0.3">
      <c r="A5662">
        <v>1170</v>
      </c>
      <c r="B5662">
        <v>101.53</v>
      </c>
    </row>
    <row r="5663" spans="1:2" x14ac:dyDescent="0.3">
      <c r="A5663">
        <v>1169.5</v>
      </c>
      <c r="B5663">
        <v>101.56</v>
      </c>
    </row>
    <row r="5664" spans="1:2" x14ac:dyDescent="0.3">
      <c r="A5664">
        <v>1169</v>
      </c>
      <c r="B5664">
        <v>101.56</v>
      </c>
    </row>
    <row r="5665" spans="1:2" x14ac:dyDescent="0.3">
      <c r="A5665">
        <v>1168.5</v>
      </c>
      <c r="B5665">
        <v>101.56</v>
      </c>
    </row>
    <row r="5666" spans="1:2" x14ac:dyDescent="0.3">
      <c r="A5666">
        <v>1168</v>
      </c>
      <c r="B5666">
        <v>101.58</v>
      </c>
    </row>
    <row r="5667" spans="1:2" x14ac:dyDescent="0.3">
      <c r="A5667">
        <v>1167.5</v>
      </c>
      <c r="B5667">
        <v>101.58</v>
      </c>
    </row>
    <row r="5668" spans="1:2" x14ac:dyDescent="0.3">
      <c r="A5668">
        <v>1167</v>
      </c>
      <c r="B5668">
        <v>101.56</v>
      </c>
    </row>
    <row r="5669" spans="1:2" x14ac:dyDescent="0.3">
      <c r="A5669">
        <v>1166.5</v>
      </c>
      <c r="B5669">
        <v>101.56</v>
      </c>
    </row>
    <row r="5670" spans="1:2" x14ac:dyDescent="0.3">
      <c r="A5670">
        <v>1166</v>
      </c>
      <c r="B5670">
        <v>101.58</v>
      </c>
    </row>
    <row r="5671" spans="1:2" x14ac:dyDescent="0.3">
      <c r="A5671">
        <v>1165.5</v>
      </c>
      <c r="B5671">
        <v>101.58</v>
      </c>
    </row>
    <row r="5672" spans="1:2" x14ac:dyDescent="0.3">
      <c r="A5672">
        <v>1165</v>
      </c>
      <c r="B5672">
        <v>101.56</v>
      </c>
    </row>
    <row r="5673" spans="1:2" x14ac:dyDescent="0.3">
      <c r="A5673">
        <v>1164.5</v>
      </c>
      <c r="B5673">
        <v>101.55</v>
      </c>
    </row>
    <row r="5674" spans="1:2" x14ac:dyDescent="0.3">
      <c r="A5674">
        <v>1164</v>
      </c>
      <c r="B5674">
        <v>101.57</v>
      </c>
    </row>
    <row r="5675" spans="1:2" x14ac:dyDescent="0.3">
      <c r="A5675">
        <v>1163.5</v>
      </c>
      <c r="B5675">
        <v>101.58</v>
      </c>
    </row>
    <row r="5676" spans="1:2" x14ac:dyDescent="0.3">
      <c r="A5676">
        <v>1163</v>
      </c>
      <c r="B5676">
        <v>101.55</v>
      </c>
    </row>
    <row r="5677" spans="1:2" x14ac:dyDescent="0.3">
      <c r="A5677">
        <v>1162.5</v>
      </c>
      <c r="B5677">
        <v>101.52</v>
      </c>
    </row>
    <row r="5678" spans="1:2" x14ac:dyDescent="0.3">
      <c r="A5678">
        <v>1162</v>
      </c>
      <c r="B5678">
        <v>101.5</v>
      </c>
    </row>
    <row r="5679" spans="1:2" x14ac:dyDescent="0.3">
      <c r="A5679">
        <v>1161.5</v>
      </c>
      <c r="B5679">
        <v>101.5</v>
      </c>
    </row>
    <row r="5680" spans="1:2" x14ac:dyDescent="0.3">
      <c r="A5680">
        <v>1161</v>
      </c>
      <c r="B5680">
        <v>101.53</v>
      </c>
    </row>
    <row r="5681" spans="1:2" x14ac:dyDescent="0.3">
      <c r="A5681">
        <v>1160.5</v>
      </c>
      <c r="B5681">
        <v>101.57</v>
      </c>
    </row>
    <row r="5682" spans="1:2" x14ac:dyDescent="0.3">
      <c r="A5682">
        <v>1160</v>
      </c>
      <c r="B5682">
        <v>101.58</v>
      </c>
    </row>
    <row r="5683" spans="1:2" x14ac:dyDescent="0.3">
      <c r="A5683">
        <v>1159.5</v>
      </c>
      <c r="B5683">
        <v>101.56</v>
      </c>
    </row>
    <row r="5684" spans="1:2" x14ac:dyDescent="0.3">
      <c r="A5684">
        <v>1159</v>
      </c>
      <c r="B5684">
        <v>101.56</v>
      </c>
    </row>
    <row r="5685" spans="1:2" x14ac:dyDescent="0.3">
      <c r="A5685">
        <v>1158.5</v>
      </c>
      <c r="B5685">
        <v>101.56</v>
      </c>
    </row>
    <row r="5686" spans="1:2" x14ac:dyDescent="0.3">
      <c r="A5686">
        <v>1158</v>
      </c>
      <c r="B5686">
        <v>101.52</v>
      </c>
    </row>
    <row r="5687" spans="1:2" x14ac:dyDescent="0.3">
      <c r="A5687">
        <v>1157.5</v>
      </c>
      <c r="B5687">
        <v>101.47</v>
      </c>
    </row>
    <row r="5688" spans="1:2" x14ac:dyDescent="0.3">
      <c r="A5688">
        <v>1157</v>
      </c>
      <c r="B5688">
        <v>101.48</v>
      </c>
    </row>
    <row r="5689" spans="1:2" x14ac:dyDescent="0.3">
      <c r="A5689">
        <v>1156.5</v>
      </c>
      <c r="B5689">
        <v>101.54</v>
      </c>
    </row>
    <row r="5690" spans="1:2" x14ac:dyDescent="0.3">
      <c r="A5690">
        <v>1156</v>
      </c>
      <c r="B5690">
        <v>101.56</v>
      </c>
    </row>
    <row r="5691" spans="1:2" x14ac:dyDescent="0.3">
      <c r="A5691">
        <v>1155.5</v>
      </c>
      <c r="B5691">
        <v>101.55</v>
      </c>
    </row>
    <row r="5692" spans="1:2" x14ac:dyDescent="0.3">
      <c r="A5692">
        <v>1155</v>
      </c>
      <c r="B5692">
        <v>101.56</v>
      </c>
    </row>
    <row r="5693" spans="1:2" x14ac:dyDescent="0.3">
      <c r="A5693">
        <v>1154.5</v>
      </c>
      <c r="B5693">
        <v>101.57</v>
      </c>
    </row>
    <row r="5694" spans="1:2" x14ac:dyDescent="0.3">
      <c r="A5694">
        <v>1154</v>
      </c>
      <c r="B5694">
        <v>101.54</v>
      </c>
    </row>
    <row r="5695" spans="1:2" x14ac:dyDescent="0.3">
      <c r="A5695">
        <v>1153.5</v>
      </c>
      <c r="B5695">
        <v>101.5</v>
      </c>
    </row>
    <row r="5696" spans="1:2" x14ac:dyDescent="0.3">
      <c r="A5696">
        <v>1153</v>
      </c>
      <c r="B5696">
        <v>101.5</v>
      </c>
    </row>
    <row r="5697" spans="1:2" x14ac:dyDescent="0.3">
      <c r="A5697">
        <v>1152.5</v>
      </c>
      <c r="B5697">
        <v>101.56</v>
      </c>
    </row>
    <row r="5698" spans="1:2" x14ac:dyDescent="0.3">
      <c r="A5698">
        <v>1152</v>
      </c>
      <c r="B5698">
        <v>101.59</v>
      </c>
    </row>
    <row r="5699" spans="1:2" x14ac:dyDescent="0.3">
      <c r="A5699">
        <v>1151.5</v>
      </c>
      <c r="B5699">
        <v>101.59</v>
      </c>
    </row>
    <row r="5700" spans="1:2" x14ac:dyDescent="0.3">
      <c r="A5700">
        <v>1151</v>
      </c>
      <c r="B5700">
        <v>101.58</v>
      </c>
    </row>
    <row r="5701" spans="1:2" x14ac:dyDescent="0.3">
      <c r="A5701">
        <v>1150.5</v>
      </c>
      <c r="B5701">
        <v>101.59</v>
      </c>
    </row>
    <row r="5702" spans="1:2" x14ac:dyDescent="0.3">
      <c r="A5702">
        <v>1150</v>
      </c>
      <c r="B5702">
        <v>101.59</v>
      </c>
    </row>
    <row r="5703" spans="1:2" x14ac:dyDescent="0.3">
      <c r="A5703">
        <v>1149.5</v>
      </c>
      <c r="B5703">
        <v>101.59</v>
      </c>
    </row>
    <row r="5704" spans="1:2" x14ac:dyDescent="0.3">
      <c r="A5704">
        <v>1149</v>
      </c>
      <c r="B5704">
        <v>101.58</v>
      </c>
    </row>
    <row r="5705" spans="1:2" x14ac:dyDescent="0.3">
      <c r="A5705">
        <v>1148.5</v>
      </c>
      <c r="B5705">
        <v>101.58</v>
      </c>
    </row>
    <row r="5706" spans="1:2" x14ac:dyDescent="0.3">
      <c r="A5706">
        <v>1148</v>
      </c>
      <c r="B5706">
        <v>101.58</v>
      </c>
    </row>
    <row r="5707" spans="1:2" x14ac:dyDescent="0.3">
      <c r="A5707">
        <v>1147.5</v>
      </c>
      <c r="B5707">
        <v>101.58</v>
      </c>
    </row>
    <row r="5708" spans="1:2" x14ac:dyDescent="0.3">
      <c r="A5708">
        <v>1147</v>
      </c>
      <c r="B5708">
        <v>101.57</v>
      </c>
    </row>
    <row r="5709" spans="1:2" x14ac:dyDescent="0.3">
      <c r="A5709">
        <v>1146.5</v>
      </c>
      <c r="B5709">
        <v>101.58</v>
      </c>
    </row>
    <row r="5710" spans="1:2" x14ac:dyDescent="0.3">
      <c r="A5710">
        <v>1146</v>
      </c>
      <c r="B5710">
        <v>101.61</v>
      </c>
    </row>
    <row r="5711" spans="1:2" x14ac:dyDescent="0.3">
      <c r="A5711">
        <v>1145.5</v>
      </c>
      <c r="B5711">
        <v>101.62</v>
      </c>
    </row>
    <row r="5712" spans="1:2" x14ac:dyDescent="0.3">
      <c r="A5712">
        <v>1145</v>
      </c>
      <c r="B5712">
        <v>101.57</v>
      </c>
    </row>
    <row r="5713" spans="1:2" x14ac:dyDescent="0.3">
      <c r="A5713">
        <v>1144.5</v>
      </c>
      <c r="B5713">
        <v>101.53</v>
      </c>
    </row>
    <row r="5714" spans="1:2" x14ac:dyDescent="0.3">
      <c r="A5714">
        <v>1144</v>
      </c>
      <c r="B5714">
        <v>101.53</v>
      </c>
    </row>
    <row r="5715" spans="1:2" x14ac:dyDescent="0.3">
      <c r="A5715">
        <v>1143.5</v>
      </c>
      <c r="B5715">
        <v>101.56</v>
      </c>
    </row>
    <row r="5716" spans="1:2" x14ac:dyDescent="0.3">
      <c r="A5716">
        <v>1143</v>
      </c>
      <c r="B5716">
        <v>101.57</v>
      </c>
    </row>
    <row r="5717" spans="1:2" x14ac:dyDescent="0.3">
      <c r="A5717">
        <v>1142.5</v>
      </c>
      <c r="B5717">
        <v>101.57</v>
      </c>
    </row>
    <row r="5718" spans="1:2" x14ac:dyDescent="0.3">
      <c r="A5718">
        <v>1142</v>
      </c>
      <c r="B5718">
        <v>101.59</v>
      </c>
    </row>
    <row r="5719" spans="1:2" x14ac:dyDescent="0.3">
      <c r="A5719">
        <v>1141.5</v>
      </c>
      <c r="B5719">
        <v>101.61</v>
      </c>
    </row>
    <row r="5720" spans="1:2" x14ac:dyDescent="0.3">
      <c r="A5720">
        <v>1141</v>
      </c>
      <c r="B5720">
        <v>101.61</v>
      </c>
    </row>
    <row r="5721" spans="1:2" x14ac:dyDescent="0.3">
      <c r="A5721">
        <v>1140.5</v>
      </c>
      <c r="B5721">
        <v>101.6</v>
      </c>
    </row>
    <row r="5722" spans="1:2" x14ac:dyDescent="0.3">
      <c r="A5722">
        <v>1140</v>
      </c>
      <c r="B5722">
        <v>101.6</v>
      </c>
    </row>
    <row r="5723" spans="1:2" x14ac:dyDescent="0.3">
      <c r="A5723">
        <v>1139.5</v>
      </c>
      <c r="B5723">
        <v>101.6</v>
      </c>
    </row>
    <row r="5724" spans="1:2" x14ac:dyDescent="0.3">
      <c r="A5724">
        <v>1139</v>
      </c>
      <c r="B5724">
        <v>101.61</v>
      </c>
    </row>
    <row r="5725" spans="1:2" x14ac:dyDescent="0.3">
      <c r="A5725">
        <v>1138.5</v>
      </c>
      <c r="B5725">
        <v>101.62</v>
      </c>
    </row>
    <row r="5726" spans="1:2" x14ac:dyDescent="0.3">
      <c r="A5726">
        <v>1138</v>
      </c>
      <c r="B5726">
        <v>101.62</v>
      </c>
    </row>
    <row r="5727" spans="1:2" x14ac:dyDescent="0.3">
      <c r="A5727">
        <v>1137.5</v>
      </c>
      <c r="B5727">
        <v>101.61</v>
      </c>
    </row>
    <row r="5728" spans="1:2" x14ac:dyDescent="0.3">
      <c r="A5728">
        <v>1137</v>
      </c>
      <c r="B5728">
        <v>101.62</v>
      </c>
    </row>
    <row r="5729" spans="1:2" x14ac:dyDescent="0.3">
      <c r="A5729">
        <v>1136.5</v>
      </c>
      <c r="B5729">
        <v>101.63</v>
      </c>
    </row>
    <row r="5730" spans="1:2" x14ac:dyDescent="0.3">
      <c r="A5730">
        <v>1136</v>
      </c>
      <c r="B5730">
        <v>101.6</v>
      </c>
    </row>
    <row r="5731" spans="1:2" x14ac:dyDescent="0.3">
      <c r="A5731">
        <v>1135.5</v>
      </c>
      <c r="B5731">
        <v>101.56</v>
      </c>
    </row>
    <row r="5732" spans="1:2" x14ac:dyDescent="0.3">
      <c r="A5732">
        <v>1135</v>
      </c>
      <c r="B5732">
        <v>101.57</v>
      </c>
    </row>
    <row r="5733" spans="1:2" x14ac:dyDescent="0.3">
      <c r="A5733">
        <v>1134.5</v>
      </c>
      <c r="B5733">
        <v>101.59</v>
      </c>
    </row>
    <row r="5734" spans="1:2" x14ac:dyDescent="0.3">
      <c r="A5734">
        <v>1134</v>
      </c>
      <c r="B5734">
        <v>101.56</v>
      </c>
    </row>
    <row r="5735" spans="1:2" x14ac:dyDescent="0.3">
      <c r="A5735">
        <v>1133.5</v>
      </c>
      <c r="B5735">
        <v>101.53</v>
      </c>
    </row>
    <row r="5736" spans="1:2" x14ac:dyDescent="0.3">
      <c r="A5736">
        <v>1133</v>
      </c>
      <c r="B5736">
        <v>101.56</v>
      </c>
    </row>
    <row r="5737" spans="1:2" x14ac:dyDescent="0.3">
      <c r="A5737">
        <v>1132.5</v>
      </c>
      <c r="B5737">
        <v>101.65</v>
      </c>
    </row>
    <row r="5738" spans="1:2" x14ac:dyDescent="0.3">
      <c r="A5738">
        <v>1132</v>
      </c>
      <c r="B5738">
        <v>101.67</v>
      </c>
    </row>
    <row r="5739" spans="1:2" x14ac:dyDescent="0.3">
      <c r="A5739">
        <v>1131.5</v>
      </c>
      <c r="B5739">
        <v>101.64</v>
      </c>
    </row>
    <row r="5740" spans="1:2" x14ac:dyDescent="0.3">
      <c r="A5740">
        <v>1131</v>
      </c>
      <c r="B5740">
        <v>101.64</v>
      </c>
    </row>
    <row r="5741" spans="1:2" x14ac:dyDescent="0.3">
      <c r="A5741">
        <v>1130.5</v>
      </c>
      <c r="B5741">
        <v>101.68</v>
      </c>
    </row>
    <row r="5742" spans="1:2" x14ac:dyDescent="0.3">
      <c r="A5742">
        <v>1130</v>
      </c>
      <c r="B5742">
        <v>101.69</v>
      </c>
    </row>
    <row r="5743" spans="1:2" x14ac:dyDescent="0.3">
      <c r="A5743">
        <v>1129.5</v>
      </c>
      <c r="B5743">
        <v>101.67</v>
      </c>
    </row>
    <row r="5744" spans="1:2" x14ac:dyDescent="0.3">
      <c r="A5744">
        <v>1129</v>
      </c>
      <c r="B5744">
        <v>101.65</v>
      </c>
    </row>
    <row r="5745" spans="1:2" x14ac:dyDescent="0.3">
      <c r="A5745">
        <v>1128.5</v>
      </c>
      <c r="B5745">
        <v>101.67</v>
      </c>
    </row>
    <row r="5746" spans="1:2" x14ac:dyDescent="0.3">
      <c r="A5746">
        <v>1128</v>
      </c>
      <c r="B5746">
        <v>101.69</v>
      </c>
    </row>
    <row r="5747" spans="1:2" x14ac:dyDescent="0.3">
      <c r="A5747">
        <v>1127.5</v>
      </c>
      <c r="B5747">
        <v>101.68</v>
      </c>
    </row>
    <row r="5748" spans="1:2" x14ac:dyDescent="0.3">
      <c r="A5748">
        <v>1127</v>
      </c>
      <c r="B5748">
        <v>101.64</v>
      </c>
    </row>
    <row r="5749" spans="1:2" x14ac:dyDescent="0.3">
      <c r="A5749">
        <v>1126.5</v>
      </c>
      <c r="B5749">
        <v>101.63</v>
      </c>
    </row>
    <row r="5750" spans="1:2" x14ac:dyDescent="0.3">
      <c r="A5750">
        <v>1126</v>
      </c>
      <c r="B5750">
        <v>101.64</v>
      </c>
    </row>
    <row r="5751" spans="1:2" x14ac:dyDescent="0.3">
      <c r="A5751">
        <v>1125.5</v>
      </c>
      <c r="B5751">
        <v>101.65</v>
      </c>
    </row>
    <row r="5752" spans="1:2" x14ac:dyDescent="0.3">
      <c r="A5752">
        <v>1125</v>
      </c>
      <c r="B5752">
        <v>101.62</v>
      </c>
    </row>
    <row r="5753" spans="1:2" x14ac:dyDescent="0.3">
      <c r="A5753">
        <v>1124.5</v>
      </c>
      <c r="B5753">
        <v>101.59</v>
      </c>
    </row>
    <row r="5754" spans="1:2" x14ac:dyDescent="0.3">
      <c r="A5754">
        <v>1124</v>
      </c>
      <c r="B5754">
        <v>101.6</v>
      </c>
    </row>
    <row r="5755" spans="1:2" x14ac:dyDescent="0.3">
      <c r="A5755">
        <v>1123.5</v>
      </c>
      <c r="B5755">
        <v>101.64</v>
      </c>
    </row>
    <row r="5756" spans="1:2" x14ac:dyDescent="0.3">
      <c r="A5756">
        <v>1123</v>
      </c>
      <c r="B5756">
        <v>101.65</v>
      </c>
    </row>
    <row r="5757" spans="1:2" x14ac:dyDescent="0.3">
      <c r="A5757">
        <v>1122.5</v>
      </c>
      <c r="B5757">
        <v>101.65</v>
      </c>
    </row>
    <row r="5758" spans="1:2" x14ac:dyDescent="0.3">
      <c r="A5758">
        <v>1122</v>
      </c>
      <c r="B5758">
        <v>101.67</v>
      </c>
    </row>
    <row r="5759" spans="1:2" x14ac:dyDescent="0.3">
      <c r="A5759">
        <v>1121.5</v>
      </c>
      <c r="B5759">
        <v>101.67</v>
      </c>
    </row>
    <row r="5760" spans="1:2" x14ac:dyDescent="0.3">
      <c r="A5760">
        <v>1121</v>
      </c>
      <c r="B5760">
        <v>101.63</v>
      </c>
    </row>
    <row r="5761" spans="1:2" x14ac:dyDescent="0.3">
      <c r="A5761">
        <v>1120.5</v>
      </c>
      <c r="B5761">
        <v>101.6</v>
      </c>
    </row>
    <row r="5762" spans="1:2" x14ac:dyDescent="0.3">
      <c r="A5762">
        <v>1120</v>
      </c>
      <c r="B5762">
        <v>101.62</v>
      </c>
    </row>
    <row r="5763" spans="1:2" x14ac:dyDescent="0.3">
      <c r="A5763">
        <v>1119.5</v>
      </c>
      <c r="B5763">
        <v>101.66</v>
      </c>
    </row>
    <row r="5764" spans="1:2" x14ac:dyDescent="0.3">
      <c r="A5764">
        <v>1119</v>
      </c>
      <c r="B5764">
        <v>101.67</v>
      </c>
    </row>
    <row r="5765" spans="1:2" x14ac:dyDescent="0.3">
      <c r="A5765">
        <v>1118.5</v>
      </c>
      <c r="B5765">
        <v>101.66</v>
      </c>
    </row>
    <row r="5766" spans="1:2" x14ac:dyDescent="0.3">
      <c r="A5766">
        <v>1118</v>
      </c>
      <c r="B5766">
        <v>101.64</v>
      </c>
    </row>
    <row r="5767" spans="1:2" x14ac:dyDescent="0.3">
      <c r="A5767">
        <v>1117.5</v>
      </c>
      <c r="B5767">
        <v>101.61</v>
      </c>
    </row>
    <row r="5768" spans="1:2" x14ac:dyDescent="0.3">
      <c r="A5768">
        <v>1117</v>
      </c>
      <c r="B5768">
        <v>101.58</v>
      </c>
    </row>
    <row r="5769" spans="1:2" x14ac:dyDescent="0.3">
      <c r="A5769">
        <v>1116.5</v>
      </c>
      <c r="B5769">
        <v>101.57</v>
      </c>
    </row>
    <row r="5770" spans="1:2" x14ac:dyDescent="0.3">
      <c r="A5770">
        <v>1116</v>
      </c>
      <c r="B5770">
        <v>101.56</v>
      </c>
    </row>
    <row r="5771" spans="1:2" x14ac:dyDescent="0.3">
      <c r="A5771">
        <v>1115.5</v>
      </c>
      <c r="B5771">
        <v>101.58</v>
      </c>
    </row>
    <row r="5772" spans="1:2" x14ac:dyDescent="0.3">
      <c r="A5772">
        <v>1115</v>
      </c>
      <c r="B5772">
        <v>101.65</v>
      </c>
    </row>
    <row r="5773" spans="1:2" x14ac:dyDescent="0.3">
      <c r="A5773">
        <v>1114.5</v>
      </c>
      <c r="B5773">
        <v>101.72</v>
      </c>
    </row>
    <row r="5774" spans="1:2" x14ac:dyDescent="0.3">
      <c r="A5774">
        <v>1114</v>
      </c>
      <c r="B5774">
        <v>101.73</v>
      </c>
    </row>
    <row r="5775" spans="1:2" x14ac:dyDescent="0.3">
      <c r="A5775">
        <v>1113.5</v>
      </c>
      <c r="B5775">
        <v>101.67</v>
      </c>
    </row>
    <row r="5776" spans="1:2" x14ac:dyDescent="0.3">
      <c r="A5776">
        <v>1113</v>
      </c>
      <c r="B5776">
        <v>101.64</v>
      </c>
    </row>
    <row r="5777" spans="1:2" x14ac:dyDescent="0.3">
      <c r="A5777">
        <v>1112.5</v>
      </c>
      <c r="B5777">
        <v>101.66</v>
      </c>
    </row>
    <row r="5778" spans="1:2" x14ac:dyDescent="0.3">
      <c r="A5778">
        <v>1112</v>
      </c>
      <c r="B5778">
        <v>101.66</v>
      </c>
    </row>
    <row r="5779" spans="1:2" x14ac:dyDescent="0.3">
      <c r="A5779">
        <v>1111.5</v>
      </c>
      <c r="B5779">
        <v>101.63</v>
      </c>
    </row>
    <row r="5780" spans="1:2" x14ac:dyDescent="0.3">
      <c r="A5780">
        <v>1111</v>
      </c>
      <c r="B5780">
        <v>101.65</v>
      </c>
    </row>
    <row r="5781" spans="1:2" x14ac:dyDescent="0.3">
      <c r="A5781">
        <v>1110.5</v>
      </c>
      <c r="B5781">
        <v>101.68</v>
      </c>
    </row>
    <row r="5782" spans="1:2" x14ac:dyDescent="0.3">
      <c r="A5782">
        <v>1110</v>
      </c>
      <c r="B5782">
        <v>101.66</v>
      </c>
    </row>
    <row r="5783" spans="1:2" x14ac:dyDescent="0.3">
      <c r="A5783">
        <v>1109.5</v>
      </c>
      <c r="B5783">
        <v>101.62</v>
      </c>
    </row>
    <row r="5784" spans="1:2" x14ac:dyDescent="0.3">
      <c r="A5784">
        <v>1109</v>
      </c>
      <c r="B5784">
        <v>101.65</v>
      </c>
    </row>
    <row r="5785" spans="1:2" x14ac:dyDescent="0.3">
      <c r="A5785">
        <v>1108.5</v>
      </c>
      <c r="B5785">
        <v>101.72</v>
      </c>
    </row>
    <row r="5786" spans="1:2" x14ac:dyDescent="0.3">
      <c r="A5786">
        <v>1108</v>
      </c>
      <c r="B5786">
        <v>101.73</v>
      </c>
    </row>
    <row r="5787" spans="1:2" x14ac:dyDescent="0.3">
      <c r="A5787">
        <v>1107.5</v>
      </c>
      <c r="B5787">
        <v>101.68</v>
      </c>
    </row>
    <row r="5788" spans="1:2" x14ac:dyDescent="0.3">
      <c r="A5788">
        <v>1107</v>
      </c>
      <c r="B5788">
        <v>101.62</v>
      </c>
    </row>
    <row r="5789" spans="1:2" x14ac:dyDescent="0.3">
      <c r="A5789">
        <v>1106.5</v>
      </c>
      <c r="B5789">
        <v>101.59</v>
      </c>
    </row>
    <row r="5790" spans="1:2" x14ac:dyDescent="0.3">
      <c r="A5790">
        <v>1106</v>
      </c>
      <c r="B5790">
        <v>101.56</v>
      </c>
    </row>
    <row r="5791" spans="1:2" x14ac:dyDescent="0.3">
      <c r="A5791">
        <v>1105.5</v>
      </c>
      <c r="B5791">
        <v>101.54</v>
      </c>
    </row>
    <row r="5792" spans="1:2" x14ac:dyDescent="0.3">
      <c r="A5792">
        <v>1105</v>
      </c>
      <c r="B5792">
        <v>101.55</v>
      </c>
    </row>
    <row r="5793" spans="1:2" x14ac:dyDescent="0.3">
      <c r="A5793">
        <v>1104.5</v>
      </c>
      <c r="B5793">
        <v>101.59</v>
      </c>
    </row>
    <row r="5794" spans="1:2" x14ac:dyDescent="0.3">
      <c r="A5794">
        <v>1104</v>
      </c>
      <c r="B5794">
        <v>101.62</v>
      </c>
    </row>
    <row r="5795" spans="1:2" x14ac:dyDescent="0.3">
      <c r="A5795">
        <v>1103.5</v>
      </c>
      <c r="B5795">
        <v>101.62</v>
      </c>
    </row>
    <row r="5796" spans="1:2" x14ac:dyDescent="0.3">
      <c r="A5796">
        <v>1103</v>
      </c>
      <c r="B5796">
        <v>101.6</v>
      </c>
    </row>
    <row r="5797" spans="1:2" x14ac:dyDescent="0.3">
      <c r="A5797">
        <v>1102.5</v>
      </c>
      <c r="B5797">
        <v>101.61</v>
      </c>
    </row>
    <row r="5798" spans="1:2" x14ac:dyDescent="0.3">
      <c r="A5798">
        <v>1102</v>
      </c>
      <c r="B5798">
        <v>101.63</v>
      </c>
    </row>
    <row r="5799" spans="1:2" x14ac:dyDescent="0.3">
      <c r="A5799">
        <v>1101.5</v>
      </c>
      <c r="B5799">
        <v>101.62</v>
      </c>
    </row>
    <row r="5800" spans="1:2" x14ac:dyDescent="0.3">
      <c r="A5800">
        <v>1101</v>
      </c>
      <c r="B5800">
        <v>101.57</v>
      </c>
    </row>
    <row r="5801" spans="1:2" x14ac:dyDescent="0.3">
      <c r="A5801">
        <v>1100.5</v>
      </c>
      <c r="B5801">
        <v>101.56</v>
      </c>
    </row>
    <row r="5802" spans="1:2" x14ac:dyDescent="0.3">
      <c r="A5802">
        <v>1100</v>
      </c>
      <c r="B5802">
        <v>101.61</v>
      </c>
    </row>
    <row r="5803" spans="1:2" x14ac:dyDescent="0.3">
      <c r="A5803">
        <v>1099.5</v>
      </c>
      <c r="B5803">
        <v>101.68</v>
      </c>
    </row>
    <row r="5804" spans="1:2" x14ac:dyDescent="0.3">
      <c r="A5804">
        <v>1099</v>
      </c>
      <c r="B5804">
        <v>101.7</v>
      </c>
    </row>
    <row r="5805" spans="1:2" x14ac:dyDescent="0.3">
      <c r="A5805">
        <v>1098.5</v>
      </c>
      <c r="B5805">
        <v>101.7</v>
      </c>
    </row>
    <row r="5806" spans="1:2" x14ac:dyDescent="0.3">
      <c r="A5806">
        <v>1098</v>
      </c>
      <c r="B5806">
        <v>101.69</v>
      </c>
    </row>
    <row r="5807" spans="1:2" x14ac:dyDescent="0.3">
      <c r="A5807">
        <v>1097.5</v>
      </c>
      <c r="B5807">
        <v>101.67</v>
      </c>
    </row>
    <row r="5808" spans="1:2" x14ac:dyDescent="0.3">
      <c r="A5808">
        <v>1097</v>
      </c>
      <c r="B5808">
        <v>101.63</v>
      </c>
    </row>
    <row r="5809" spans="1:2" x14ac:dyDescent="0.3">
      <c r="A5809">
        <v>1096.5</v>
      </c>
      <c r="B5809">
        <v>101.61</v>
      </c>
    </row>
    <row r="5810" spans="1:2" x14ac:dyDescent="0.3">
      <c r="A5810">
        <v>1096</v>
      </c>
      <c r="B5810">
        <v>101.63</v>
      </c>
    </row>
    <row r="5811" spans="1:2" x14ac:dyDescent="0.3">
      <c r="A5811">
        <v>1095.5</v>
      </c>
      <c r="B5811">
        <v>101.64</v>
      </c>
    </row>
    <row r="5812" spans="1:2" x14ac:dyDescent="0.3">
      <c r="A5812">
        <v>1095</v>
      </c>
      <c r="B5812">
        <v>101.61</v>
      </c>
    </row>
    <row r="5813" spans="1:2" x14ac:dyDescent="0.3">
      <c r="A5813">
        <v>1094.5</v>
      </c>
      <c r="B5813">
        <v>101.57</v>
      </c>
    </row>
    <row r="5814" spans="1:2" x14ac:dyDescent="0.3">
      <c r="A5814">
        <v>1094</v>
      </c>
      <c r="B5814">
        <v>101.53</v>
      </c>
    </row>
    <row r="5815" spans="1:2" x14ac:dyDescent="0.3">
      <c r="A5815">
        <v>1093.5</v>
      </c>
      <c r="B5815">
        <v>101.49</v>
      </c>
    </row>
    <row r="5816" spans="1:2" x14ac:dyDescent="0.3">
      <c r="A5816">
        <v>1093</v>
      </c>
      <c r="B5816">
        <v>101.48</v>
      </c>
    </row>
    <row r="5817" spans="1:2" x14ac:dyDescent="0.3">
      <c r="A5817">
        <v>1092.5</v>
      </c>
      <c r="B5817">
        <v>101.48</v>
      </c>
    </row>
    <row r="5818" spans="1:2" x14ac:dyDescent="0.3">
      <c r="A5818">
        <v>1092</v>
      </c>
      <c r="B5818">
        <v>101.46</v>
      </c>
    </row>
    <row r="5819" spans="1:2" x14ac:dyDescent="0.3">
      <c r="A5819">
        <v>1091.5</v>
      </c>
      <c r="B5819">
        <v>101.45</v>
      </c>
    </row>
    <row r="5820" spans="1:2" x14ac:dyDescent="0.3">
      <c r="A5820">
        <v>1091</v>
      </c>
      <c r="B5820">
        <v>101.51</v>
      </c>
    </row>
    <row r="5821" spans="1:2" x14ac:dyDescent="0.3">
      <c r="A5821">
        <v>1090.5</v>
      </c>
      <c r="B5821">
        <v>101.57</v>
      </c>
    </row>
    <row r="5822" spans="1:2" x14ac:dyDescent="0.3">
      <c r="A5822">
        <v>1090</v>
      </c>
      <c r="B5822">
        <v>101.56</v>
      </c>
    </row>
    <row r="5823" spans="1:2" x14ac:dyDescent="0.3">
      <c r="A5823">
        <v>1089.5</v>
      </c>
      <c r="B5823">
        <v>101.51</v>
      </c>
    </row>
    <row r="5824" spans="1:2" x14ac:dyDescent="0.3">
      <c r="A5824">
        <v>1089</v>
      </c>
      <c r="B5824">
        <v>101.53</v>
      </c>
    </row>
    <row r="5825" spans="1:2" x14ac:dyDescent="0.3">
      <c r="A5825">
        <v>1088.5</v>
      </c>
      <c r="B5825">
        <v>101.62</v>
      </c>
    </row>
    <row r="5826" spans="1:2" x14ac:dyDescent="0.3">
      <c r="A5826">
        <v>1088</v>
      </c>
      <c r="B5826">
        <v>101.67</v>
      </c>
    </row>
    <row r="5827" spans="1:2" x14ac:dyDescent="0.3">
      <c r="A5827">
        <v>1087.5</v>
      </c>
      <c r="B5827">
        <v>101.68</v>
      </c>
    </row>
    <row r="5828" spans="1:2" x14ac:dyDescent="0.3">
      <c r="A5828">
        <v>1087</v>
      </c>
      <c r="B5828">
        <v>101.7</v>
      </c>
    </row>
    <row r="5829" spans="1:2" x14ac:dyDescent="0.3">
      <c r="A5829">
        <v>1086.5</v>
      </c>
      <c r="B5829">
        <v>101.71</v>
      </c>
    </row>
    <row r="5830" spans="1:2" x14ac:dyDescent="0.3">
      <c r="A5830">
        <v>1086</v>
      </c>
      <c r="B5830">
        <v>101.67</v>
      </c>
    </row>
    <row r="5831" spans="1:2" x14ac:dyDescent="0.3">
      <c r="A5831">
        <v>1085.5</v>
      </c>
      <c r="B5831">
        <v>101.62</v>
      </c>
    </row>
    <row r="5832" spans="1:2" x14ac:dyDescent="0.3">
      <c r="A5832">
        <v>1085</v>
      </c>
      <c r="B5832">
        <v>101.65</v>
      </c>
    </row>
    <row r="5833" spans="1:2" x14ac:dyDescent="0.3">
      <c r="A5833">
        <v>1084.5</v>
      </c>
      <c r="B5833">
        <v>101.74</v>
      </c>
    </row>
    <row r="5834" spans="1:2" x14ac:dyDescent="0.3">
      <c r="A5834">
        <v>1084</v>
      </c>
      <c r="B5834">
        <v>101.79</v>
      </c>
    </row>
    <row r="5835" spans="1:2" x14ac:dyDescent="0.3">
      <c r="A5835">
        <v>1083.5</v>
      </c>
      <c r="B5835">
        <v>101.74</v>
      </c>
    </row>
    <row r="5836" spans="1:2" x14ac:dyDescent="0.3">
      <c r="A5836">
        <v>1083</v>
      </c>
      <c r="B5836">
        <v>101.66</v>
      </c>
    </row>
    <row r="5837" spans="1:2" x14ac:dyDescent="0.3">
      <c r="A5837">
        <v>1082.5</v>
      </c>
      <c r="B5837">
        <v>101.62</v>
      </c>
    </row>
    <row r="5838" spans="1:2" x14ac:dyDescent="0.3">
      <c r="A5838">
        <v>1082</v>
      </c>
      <c r="B5838">
        <v>101.62</v>
      </c>
    </row>
    <row r="5839" spans="1:2" x14ac:dyDescent="0.3">
      <c r="A5839">
        <v>1081.5</v>
      </c>
      <c r="B5839">
        <v>101.66</v>
      </c>
    </row>
    <row r="5840" spans="1:2" x14ac:dyDescent="0.3">
      <c r="A5840">
        <v>1081</v>
      </c>
      <c r="B5840">
        <v>101.69</v>
      </c>
    </row>
    <row r="5841" spans="1:2" x14ac:dyDescent="0.3">
      <c r="A5841">
        <v>1080.5</v>
      </c>
      <c r="B5841">
        <v>101.7</v>
      </c>
    </row>
    <row r="5842" spans="1:2" x14ac:dyDescent="0.3">
      <c r="A5842">
        <v>1080</v>
      </c>
      <c r="B5842">
        <v>101.69</v>
      </c>
    </row>
    <row r="5843" spans="1:2" x14ac:dyDescent="0.3">
      <c r="A5843">
        <v>1079.5</v>
      </c>
      <c r="B5843">
        <v>101.65</v>
      </c>
    </row>
    <row r="5844" spans="1:2" x14ac:dyDescent="0.3">
      <c r="A5844">
        <v>1079</v>
      </c>
      <c r="B5844">
        <v>101.61</v>
      </c>
    </row>
    <row r="5845" spans="1:2" x14ac:dyDescent="0.3">
      <c r="A5845">
        <v>1078.5</v>
      </c>
      <c r="B5845">
        <v>101.62</v>
      </c>
    </row>
    <row r="5846" spans="1:2" x14ac:dyDescent="0.3">
      <c r="A5846">
        <v>1078</v>
      </c>
      <c r="B5846">
        <v>101.68</v>
      </c>
    </row>
    <row r="5847" spans="1:2" x14ac:dyDescent="0.3">
      <c r="A5847">
        <v>1077.5</v>
      </c>
      <c r="B5847">
        <v>101.71</v>
      </c>
    </row>
    <row r="5848" spans="1:2" x14ac:dyDescent="0.3">
      <c r="A5848">
        <v>1077</v>
      </c>
      <c r="B5848">
        <v>101.65</v>
      </c>
    </row>
    <row r="5849" spans="1:2" x14ac:dyDescent="0.3">
      <c r="A5849">
        <v>1076.5</v>
      </c>
      <c r="B5849">
        <v>101.55</v>
      </c>
    </row>
    <row r="5850" spans="1:2" x14ac:dyDescent="0.3">
      <c r="A5850">
        <v>1076</v>
      </c>
      <c r="B5850">
        <v>101.49</v>
      </c>
    </row>
    <row r="5851" spans="1:2" x14ac:dyDescent="0.3">
      <c r="A5851">
        <v>1075.5</v>
      </c>
      <c r="B5851">
        <v>101.48</v>
      </c>
    </row>
    <row r="5852" spans="1:2" x14ac:dyDescent="0.3">
      <c r="A5852">
        <v>1075</v>
      </c>
      <c r="B5852">
        <v>101.51</v>
      </c>
    </row>
    <row r="5853" spans="1:2" x14ac:dyDescent="0.3">
      <c r="A5853">
        <v>1074.5</v>
      </c>
      <c r="B5853">
        <v>101.58</v>
      </c>
    </row>
    <row r="5854" spans="1:2" x14ac:dyDescent="0.3">
      <c r="A5854">
        <v>1074</v>
      </c>
      <c r="B5854">
        <v>101.66</v>
      </c>
    </row>
    <row r="5855" spans="1:2" x14ac:dyDescent="0.3">
      <c r="A5855">
        <v>1073.5</v>
      </c>
      <c r="B5855">
        <v>101.7</v>
      </c>
    </row>
    <row r="5856" spans="1:2" x14ac:dyDescent="0.3">
      <c r="A5856">
        <v>1073</v>
      </c>
      <c r="B5856">
        <v>101.68</v>
      </c>
    </row>
    <row r="5857" spans="1:2" x14ac:dyDescent="0.3">
      <c r="A5857">
        <v>1072.5</v>
      </c>
      <c r="B5857">
        <v>101.64</v>
      </c>
    </row>
    <row r="5858" spans="1:2" x14ac:dyDescent="0.3">
      <c r="A5858">
        <v>1072</v>
      </c>
      <c r="B5858">
        <v>101.62</v>
      </c>
    </row>
    <row r="5859" spans="1:2" x14ac:dyDescent="0.3">
      <c r="A5859">
        <v>1071.5</v>
      </c>
      <c r="B5859">
        <v>101.61</v>
      </c>
    </row>
    <row r="5860" spans="1:2" x14ac:dyDescent="0.3">
      <c r="A5860">
        <v>1071</v>
      </c>
      <c r="B5860">
        <v>101.6</v>
      </c>
    </row>
    <row r="5861" spans="1:2" x14ac:dyDescent="0.3">
      <c r="A5861">
        <v>1070.5</v>
      </c>
      <c r="B5861">
        <v>101.59</v>
      </c>
    </row>
    <row r="5862" spans="1:2" x14ac:dyDescent="0.3">
      <c r="A5862">
        <v>1070</v>
      </c>
      <c r="B5862">
        <v>101.55</v>
      </c>
    </row>
    <row r="5863" spans="1:2" x14ac:dyDescent="0.3">
      <c r="A5863">
        <v>1069.5</v>
      </c>
      <c r="B5863">
        <v>101.5</v>
      </c>
    </row>
    <row r="5864" spans="1:2" x14ac:dyDescent="0.3">
      <c r="A5864">
        <v>1069</v>
      </c>
      <c r="B5864">
        <v>101.52</v>
      </c>
    </row>
    <row r="5865" spans="1:2" x14ac:dyDescent="0.3">
      <c r="A5865">
        <v>1068.5</v>
      </c>
      <c r="B5865">
        <v>101.6</v>
      </c>
    </row>
    <row r="5866" spans="1:2" x14ac:dyDescent="0.3">
      <c r="A5866">
        <v>1068</v>
      </c>
      <c r="B5866">
        <v>101.65</v>
      </c>
    </row>
    <row r="5867" spans="1:2" x14ac:dyDescent="0.3">
      <c r="A5867">
        <v>1067.5</v>
      </c>
      <c r="B5867">
        <v>101.65</v>
      </c>
    </row>
    <row r="5868" spans="1:2" x14ac:dyDescent="0.3">
      <c r="A5868">
        <v>1067</v>
      </c>
      <c r="B5868">
        <v>101.63</v>
      </c>
    </row>
    <row r="5869" spans="1:2" x14ac:dyDescent="0.3">
      <c r="A5869">
        <v>1066.5</v>
      </c>
      <c r="B5869">
        <v>101.61</v>
      </c>
    </row>
    <row r="5870" spans="1:2" x14ac:dyDescent="0.3">
      <c r="A5870">
        <v>1066</v>
      </c>
      <c r="B5870">
        <v>101.55</v>
      </c>
    </row>
    <row r="5871" spans="1:2" x14ac:dyDescent="0.3">
      <c r="A5871">
        <v>1065.5</v>
      </c>
      <c r="B5871">
        <v>101.51</v>
      </c>
    </row>
    <row r="5872" spans="1:2" x14ac:dyDescent="0.3">
      <c r="A5872">
        <v>1065</v>
      </c>
      <c r="B5872">
        <v>101.58</v>
      </c>
    </row>
    <row r="5873" spans="1:2" x14ac:dyDescent="0.3">
      <c r="A5873">
        <v>1064.5</v>
      </c>
      <c r="B5873">
        <v>101.67</v>
      </c>
    </row>
    <row r="5874" spans="1:2" x14ac:dyDescent="0.3">
      <c r="A5874">
        <v>1064</v>
      </c>
      <c r="B5874">
        <v>101.67</v>
      </c>
    </row>
    <row r="5875" spans="1:2" x14ac:dyDescent="0.3">
      <c r="A5875">
        <v>1063.5</v>
      </c>
      <c r="B5875">
        <v>101.58</v>
      </c>
    </row>
    <row r="5876" spans="1:2" x14ac:dyDescent="0.3">
      <c r="A5876">
        <v>1063</v>
      </c>
      <c r="B5876">
        <v>101.51</v>
      </c>
    </row>
    <row r="5877" spans="1:2" x14ac:dyDescent="0.3">
      <c r="A5877">
        <v>1062.5</v>
      </c>
      <c r="B5877">
        <v>101.51</v>
      </c>
    </row>
    <row r="5878" spans="1:2" x14ac:dyDescent="0.3">
      <c r="A5878">
        <v>1062</v>
      </c>
      <c r="B5878">
        <v>101.54</v>
      </c>
    </row>
    <row r="5879" spans="1:2" x14ac:dyDescent="0.3">
      <c r="A5879">
        <v>1061.5</v>
      </c>
      <c r="B5879">
        <v>101.54</v>
      </c>
    </row>
    <row r="5880" spans="1:2" x14ac:dyDescent="0.3">
      <c r="A5880">
        <v>1061</v>
      </c>
      <c r="B5880">
        <v>101.53</v>
      </c>
    </row>
    <row r="5881" spans="1:2" x14ac:dyDescent="0.3">
      <c r="A5881">
        <v>1060.5</v>
      </c>
      <c r="B5881">
        <v>101.52</v>
      </c>
    </row>
    <row r="5882" spans="1:2" x14ac:dyDescent="0.3">
      <c r="A5882">
        <v>1060</v>
      </c>
      <c r="B5882">
        <v>101.52</v>
      </c>
    </row>
    <row r="5883" spans="1:2" x14ac:dyDescent="0.3">
      <c r="A5883">
        <v>1059.5</v>
      </c>
      <c r="B5883">
        <v>101.51</v>
      </c>
    </row>
    <row r="5884" spans="1:2" x14ac:dyDescent="0.3">
      <c r="A5884">
        <v>1059</v>
      </c>
      <c r="B5884">
        <v>101.51</v>
      </c>
    </row>
    <row r="5885" spans="1:2" x14ac:dyDescent="0.3">
      <c r="A5885">
        <v>1058.5</v>
      </c>
      <c r="B5885">
        <v>101.52</v>
      </c>
    </row>
    <row r="5886" spans="1:2" x14ac:dyDescent="0.3">
      <c r="A5886">
        <v>1058</v>
      </c>
      <c r="B5886">
        <v>101.56</v>
      </c>
    </row>
    <row r="5887" spans="1:2" x14ac:dyDescent="0.3">
      <c r="A5887">
        <v>1057.5</v>
      </c>
      <c r="B5887">
        <v>101.6</v>
      </c>
    </row>
    <row r="5888" spans="1:2" x14ac:dyDescent="0.3">
      <c r="A5888">
        <v>1057</v>
      </c>
      <c r="B5888">
        <v>101.59</v>
      </c>
    </row>
    <row r="5889" spans="1:2" x14ac:dyDescent="0.3">
      <c r="A5889">
        <v>1056.5</v>
      </c>
      <c r="B5889">
        <v>101.59</v>
      </c>
    </row>
    <row r="5890" spans="1:2" x14ac:dyDescent="0.3">
      <c r="A5890">
        <v>1056</v>
      </c>
      <c r="B5890">
        <v>101.6</v>
      </c>
    </row>
    <row r="5891" spans="1:2" x14ac:dyDescent="0.3">
      <c r="A5891">
        <v>1055.5</v>
      </c>
      <c r="B5891">
        <v>101.61</v>
      </c>
    </row>
    <row r="5892" spans="1:2" x14ac:dyDescent="0.3">
      <c r="A5892">
        <v>1055</v>
      </c>
      <c r="B5892">
        <v>101.59</v>
      </c>
    </row>
    <row r="5893" spans="1:2" x14ac:dyDescent="0.3">
      <c r="A5893">
        <v>1054.5</v>
      </c>
      <c r="B5893">
        <v>101.55</v>
      </c>
    </row>
    <row r="5894" spans="1:2" x14ac:dyDescent="0.3">
      <c r="A5894">
        <v>1054</v>
      </c>
      <c r="B5894">
        <v>101.51</v>
      </c>
    </row>
    <row r="5895" spans="1:2" x14ac:dyDescent="0.3">
      <c r="A5895">
        <v>1053.5</v>
      </c>
      <c r="B5895">
        <v>101.45</v>
      </c>
    </row>
    <row r="5896" spans="1:2" x14ac:dyDescent="0.3">
      <c r="A5896">
        <v>1053</v>
      </c>
      <c r="B5896">
        <v>101.35</v>
      </c>
    </row>
    <row r="5897" spans="1:2" x14ac:dyDescent="0.3">
      <c r="A5897">
        <v>1052.5</v>
      </c>
      <c r="B5897">
        <v>101.29</v>
      </c>
    </row>
    <row r="5898" spans="1:2" x14ac:dyDescent="0.3">
      <c r="A5898">
        <v>1052</v>
      </c>
      <c r="B5898">
        <v>101.31</v>
      </c>
    </row>
    <row r="5899" spans="1:2" x14ac:dyDescent="0.3">
      <c r="A5899">
        <v>1051.5</v>
      </c>
      <c r="B5899">
        <v>101.38</v>
      </c>
    </row>
    <row r="5900" spans="1:2" x14ac:dyDescent="0.3">
      <c r="A5900">
        <v>1051</v>
      </c>
      <c r="B5900">
        <v>101.45</v>
      </c>
    </row>
    <row r="5901" spans="1:2" x14ac:dyDescent="0.3">
      <c r="A5901">
        <v>1050.5</v>
      </c>
      <c r="B5901">
        <v>101.51</v>
      </c>
    </row>
    <row r="5902" spans="1:2" x14ac:dyDescent="0.3">
      <c r="A5902">
        <v>1050</v>
      </c>
      <c r="B5902">
        <v>101.54</v>
      </c>
    </row>
    <row r="5903" spans="1:2" x14ac:dyDescent="0.3">
      <c r="A5903">
        <v>1049.5</v>
      </c>
      <c r="B5903">
        <v>101.52</v>
      </c>
    </row>
    <row r="5904" spans="1:2" x14ac:dyDescent="0.3">
      <c r="A5904">
        <v>1049</v>
      </c>
      <c r="B5904">
        <v>101.49</v>
      </c>
    </row>
    <row r="5905" spans="1:2" x14ac:dyDescent="0.3">
      <c r="A5905">
        <v>1048.5</v>
      </c>
      <c r="B5905">
        <v>101.48</v>
      </c>
    </row>
    <row r="5906" spans="1:2" x14ac:dyDescent="0.3">
      <c r="A5906">
        <v>1048</v>
      </c>
      <c r="B5906">
        <v>101.5</v>
      </c>
    </row>
    <row r="5907" spans="1:2" x14ac:dyDescent="0.3">
      <c r="A5907">
        <v>1047.5</v>
      </c>
      <c r="B5907">
        <v>101.53</v>
      </c>
    </row>
    <row r="5908" spans="1:2" x14ac:dyDescent="0.3">
      <c r="A5908">
        <v>1047</v>
      </c>
      <c r="B5908">
        <v>101.58</v>
      </c>
    </row>
    <row r="5909" spans="1:2" x14ac:dyDescent="0.3">
      <c r="A5909">
        <v>1046.5</v>
      </c>
      <c r="B5909">
        <v>101.6</v>
      </c>
    </row>
    <row r="5910" spans="1:2" x14ac:dyDescent="0.3">
      <c r="A5910">
        <v>1046</v>
      </c>
      <c r="B5910">
        <v>101.57</v>
      </c>
    </row>
    <row r="5911" spans="1:2" x14ac:dyDescent="0.3">
      <c r="A5911">
        <v>1045.5</v>
      </c>
      <c r="B5911">
        <v>101.51</v>
      </c>
    </row>
    <row r="5912" spans="1:2" x14ac:dyDescent="0.3">
      <c r="A5912">
        <v>1045</v>
      </c>
      <c r="B5912">
        <v>101.51</v>
      </c>
    </row>
    <row r="5913" spans="1:2" x14ac:dyDescent="0.3">
      <c r="A5913">
        <v>1044.5</v>
      </c>
      <c r="B5913">
        <v>101.56</v>
      </c>
    </row>
    <row r="5914" spans="1:2" x14ac:dyDescent="0.3">
      <c r="A5914">
        <v>1044</v>
      </c>
      <c r="B5914">
        <v>101.57</v>
      </c>
    </row>
    <row r="5915" spans="1:2" x14ac:dyDescent="0.3">
      <c r="A5915">
        <v>1043.5</v>
      </c>
      <c r="B5915">
        <v>101.55</v>
      </c>
    </row>
    <row r="5916" spans="1:2" x14ac:dyDescent="0.3">
      <c r="A5916">
        <v>1043</v>
      </c>
      <c r="B5916">
        <v>101.54</v>
      </c>
    </row>
    <row r="5917" spans="1:2" x14ac:dyDescent="0.3">
      <c r="A5917">
        <v>1042.5</v>
      </c>
      <c r="B5917">
        <v>101.57</v>
      </c>
    </row>
    <row r="5918" spans="1:2" x14ac:dyDescent="0.3">
      <c r="A5918">
        <v>1042</v>
      </c>
      <c r="B5918">
        <v>101.57</v>
      </c>
    </row>
    <row r="5919" spans="1:2" x14ac:dyDescent="0.3">
      <c r="A5919">
        <v>1041.5</v>
      </c>
      <c r="B5919">
        <v>101.54</v>
      </c>
    </row>
    <row r="5920" spans="1:2" x14ac:dyDescent="0.3">
      <c r="A5920">
        <v>1041</v>
      </c>
      <c r="B5920">
        <v>101.53</v>
      </c>
    </row>
    <row r="5921" spans="1:2" x14ac:dyDescent="0.3">
      <c r="A5921">
        <v>1040.5</v>
      </c>
      <c r="B5921">
        <v>101.53</v>
      </c>
    </row>
    <row r="5922" spans="1:2" x14ac:dyDescent="0.3">
      <c r="A5922">
        <v>1040</v>
      </c>
      <c r="B5922">
        <v>101.52</v>
      </c>
    </row>
    <row r="5923" spans="1:2" x14ac:dyDescent="0.3">
      <c r="A5923">
        <v>1039.5</v>
      </c>
      <c r="B5923">
        <v>101.51</v>
      </c>
    </row>
    <row r="5924" spans="1:2" x14ac:dyDescent="0.3">
      <c r="A5924">
        <v>1039</v>
      </c>
      <c r="B5924">
        <v>101.53</v>
      </c>
    </row>
    <row r="5925" spans="1:2" x14ac:dyDescent="0.3">
      <c r="A5925">
        <v>1038.5</v>
      </c>
      <c r="B5925">
        <v>101.59</v>
      </c>
    </row>
    <row r="5926" spans="1:2" x14ac:dyDescent="0.3">
      <c r="A5926">
        <v>1038</v>
      </c>
      <c r="B5926">
        <v>101.63</v>
      </c>
    </row>
    <row r="5927" spans="1:2" x14ac:dyDescent="0.3">
      <c r="A5927">
        <v>1037.5</v>
      </c>
      <c r="B5927">
        <v>101.62</v>
      </c>
    </row>
    <row r="5928" spans="1:2" x14ac:dyDescent="0.3">
      <c r="A5928">
        <v>1037</v>
      </c>
      <c r="B5928">
        <v>101.59</v>
      </c>
    </row>
    <row r="5929" spans="1:2" x14ac:dyDescent="0.3">
      <c r="A5929">
        <v>1036.5</v>
      </c>
      <c r="B5929">
        <v>101.59</v>
      </c>
    </row>
    <row r="5930" spans="1:2" x14ac:dyDescent="0.3">
      <c r="A5930">
        <v>1036</v>
      </c>
      <c r="B5930">
        <v>101.62</v>
      </c>
    </row>
    <row r="5931" spans="1:2" x14ac:dyDescent="0.3">
      <c r="A5931">
        <v>1035.5</v>
      </c>
      <c r="B5931">
        <v>101.63</v>
      </c>
    </row>
    <row r="5932" spans="1:2" x14ac:dyDescent="0.3">
      <c r="A5932">
        <v>1035</v>
      </c>
      <c r="B5932">
        <v>101.61</v>
      </c>
    </row>
    <row r="5933" spans="1:2" x14ac:dyDescent="0.3">
      <c r="A5933">
        <v>1034.5</v>
      </c>
      <c r="B5933">
        <v>101.6</v>
      </c>
    </row>
    <row r="5934" spans="1:2" x14ac:dyDescent="0.3">
      <c r="A5934">
        <v>1034</v>
      </c>
      <c r="B5934">
        <v>101.61</v>
      </c>
    </row>
    <row r="5935" spans="1:2" x14ac:dyDescent="0.3">
      <c r="A5935">
        <v>1033.5</v>
      </c>
      <c r="B5935">
        <v>101.61</v>
      </c>
    </row>
    <row r="5936" spans="1:2" x14ac:dyDescent="0.3">
      <c r="A5936">
        <v>1033</v>
      </c>
      <c r="B5936">
        <v>101.58</v>
      </c>
    </row>
    <row r="5937" spans="1:2" x14ac:dyDescent="0.3">
      <c r="A5937">
        <v>1032.5</v>
      </c>
      <c r="B5937">
        <v>101.56</v>
      </c>
    </row>
    <row r="5938" spans="1:2" x14ac:dyDescent="0.3">
      <c r="A5938">
        <v>1032</v>
      </c>
      <c r="B5938">
        <v>101.58</v>
      </c>
    </row>
    <row r="5939" spans="1:2" x14ac:dyDescent="0.3">
      <c r="A5939">
        <v>1031.5</v>
      </c>
      <c r="B5939">
        <v>101.61</v>
      </c>
    </row>
    <row r="5940" spans="1:2" x14ac:dyDescent="0.3">
      <c r="A5940">
        <v>1031</v>
      </c>
      <c r="B5940">
        <v>101.6</v>
      </c>
    </row>
    <row r="5941" spans="1:2" x14ac:dyDescent="0.3">
      <c r="A5941">
        <v>1030.5</v>
      </c>
      <c r="B5941">
        <v>101.58</v>
      </c>
    </row>
    <row r="5942" spans="1:2" x14ac:dyDescent="0.3">
      <c r="A5942">
        <v>1030</v>
      </c>
      <c r="B5942">
        <v>101.58</v>
      </c>
    </row>
    <row r="5943" spans="1:2" x14ac:dyDescent="0.3">
      <c r="A5943">
        <v>1029.5</v>
      </c>
      <c r="B5943">
        <v>101.59</v>
      </c>
    </row>
    <row r="5944" spans="1:2" x14ac:dyDescent="0.3">
      <c r="A5944">
        <v>1029</v>
      </c>
      <c r="B5944">
        <v>101.59</v>
      </c>
    </row>
    <row r="5945" spans="1:2" x14ac:dyDescent="0.3">
      <c r="A5945">
        <v>1028.5</v>
      </c>
      <c r="B5945">
        <v>101.59</v>
      </c>
    </row>
    <row r="5946" spans="1:2" x14ac:dyDescent="0.3">
      <c r="A5946">
        <v>1028</v>
      </c>
      <c r="B5946">
        <v>101.61</v>
      </c>
    </row>
    <row r="5947" spans="1:2" x14ac:dyDescent="0.3">
      <c r="A5947">
        <v>1027.5</v>
      </c>
      <c r="B5947">
        <v>101.62</v>
      </c>
    </row>
    <row r="5948" spans="1:2" x14ac:dyDescent="0.3">
      <c r="A5948">
        <v>1027</v>
      </c>
      <c r="B5948">
        <v>101.61</v>
      </c>
    </row>
    <row r="5949" spans="1:2" x14ac:dyDescent="0.3">
      <c r="A5949">
        <v>1026.5</v>
      </c>
      <c r="B5949">
        <v>101.59</v>
      </c>
    </row>
    <row r="5950" spans="1:2" x14ac:dyDescent="0.3">
      <c r="A5950">
        <v>1026</v>
      </c>
      <c r="B5950">
        <v>101.55</v>
      </c>
    </row>
    <row r="5951" spans="1:2" x14ac:dyDescent="0.3">
      <c r="A5951">
        <v>1025.5</v>
      </c>
      <c r="B5951">
        <v>101.53</v>
      </c>
    </row>
    <row r="5952" spans="1:2" x14ac:dyDescent="0.3">
      <c r="A5952">
        <v>1025</v>
      </c>
      <c r="B5952">
        <v>101.55</v>
      </c>
    </row>
    <row r="5953" spans="1:2" x14ac:dyDescent="0.3">
      <c r="A5953">
        <v>1024.5</v>
      </c>
      <c r="B5953">
        <v>101.59</v>
      </c>
    </row>
    <row r="5954" spans="1:2" x14ac:dyDescent="0.3">
      <c r="A5954">
        <v>1024</v>
      </c>
      <c r="B5954">
        <v>101.58</v>
      </c>
    </row>
    <row r="5955" spans="1:2" x14ac:dyDescent="0.3">
      <c r="A5955">
        <v>1023.5</v>
      </c>
      <c r="B5955">
        <v>101.56</v>
      </c>
    </row>
    <row r="5956" spans="1:2" x14ac:dyDescent="0.3">
      <c r="A5956">
        <v>1023</v>
      </c>
      <c r="B5956">
        <v>101.56</v>
      </c>
    </row>
    <row r="5957" spans="1:2" x14ac:dyDescent="0.3">
      <c r="A5957">
        <v>1022.5</v>
      </c>
      <c r="B5957">
        <v>101.58</v>
      </c>
    </row>
    <row r="5958" spans="1:2" x14ac:dyDescent="0.3">
      <c r="A5958">
        <v>1022</v>
      </c>
      <c r="B5958">
        <v>101.57</v>
      </c>
    </row>
    <row r="5959" spans="1:2" x14ac:dyDescent="0.3">
      <c r="A5959">
        <v>1021.5</v>
      </c>
      <c r="B5959">
        <v>101.54</v>
      </c>
    </row>
    <row r="5960" spans="1:2" x14ac:dyDescent="0.3">
      <c r="A5960">
        <v>1021</v>
      </c>
      <c r="B5960">
        <v>101.55</v>
      </c>
    </row>
    <row r="5961" spans="1:2" x14ac:dyDescent="0.3">
      <c r="A5961">
        <v>1020.5</v>
      </c>
      <c r="B5961">
        <v>101.6</v>
      </c>
    </row>
    <row r="5962" spans="1:2" x14ac:dyDescent="0.3">
      <c r="A5962">
        <v>1020</v>
      </c>
      <c r="B5962">
        <v>101.61</v>
      </c>
    </row>
    <row r="5963" spans="1:2" x14ac:dyDescent="0.3">
      <c r="A5963">
        <v>1019.5</v>
      </c>
      <c r="B5963">
        <v>101.59</v>
      </c>
    </row>
    <row r="5964" spans="1:2" x14ac:dyDescent="0.3">
      <c r="A5964">
        <v>1019</v>
      </c>
      <c r="B5964">
        <v>101.57</v>
      </c>
    </row>
    <row r="5965" spans="1:2" x14ac:dyDescent="0.3">
      <c r="A5965">
        <v>1018.5</v>
      </c>
      <c r="B5965">
        <v>101.59</v>
      </c>
    </row>
    <row r="5966" spans="1:2" x14ac:dyDescent="0.3">
      <c r="A5966">
        <v>1018</v>
      </c>
      <c r="B5966">
        <v>101.6</v>
      </c>
    </row>
    <row r="5967" spans="1:2" x14ac:dyDescent="0.3">
      <c r="A5967">
        <v>1017.5</v>
      </c>
      <c r="B5967">
        <v>101.58</v>
      </c>
    </row>
    <row r="5968" spans="1:2" x14ac:dyDescent="0.3">
      <c r="A5968">
        <v>1017</v>
      </c>
      <c r="B5968">
        <v>101.58</v>
      </c>
    </row>
    <row r="5969" spans="1:2" x14ac:dyDescent="0.3">
      <c r="A5969">
        <v>1016.5</v>
      </c>
      <c r="B5969">
        <v>101.6</v>
      </c>
    </row>
    <row r="5970" spans="1:2" x14ac:dyDescent="0.3">
      <c r="A5970">
        <v>1016</v>
      </c>
      <c r="B5970">
        <v>101.61</v>
      </c>
    </row>
    <row r="5971" spans="1:2" x14ac:dyDescent="0.3">
      <c r="A5971">
        <v>1015.5</v>
      </c>
      <c r="B5971">
        <v>101.59</v>
      </c>
    </row>
    <row r="5972" spans="1:2" x14ac:dyDescent="0.3">
      <c r="A5972">
        <v>1015</v>
      </c>
      <c r="B5972">
        <v>101.56</v>
      </c>
    </row>
    <row r="5973" spans="1:2" x14ac:dyDescent="0.3">
      <c r="A5973">
        <v>1014.5</v>
      </c>
      <c r="B5973">
        <v>101.56</v>
      </c>
    </row>
    <row r="5974" spans="1:2" x14ac:dyDescent="0.3">
      <c r="A5974">
        <v>1014</v>
      </c>
      <c r="B5974">
        <v>101.6</v>
      </c>
    </row>
    <row r="5975" spans="1:2" x14ac:dyDescent="0.3">
      <c r="A5975">
        <v>1013.5</v>
      </c>
      <c r="B5975">
        <v>101.64</v>
      </c>
    </row>
    <row r="5976" spans="1:2" x14ac:dyDescent="0.3">
      <c r="A5976">
        <v>1013</v>
      </c>
      <c r="B5976">
        <v>101.63</v>
      </c>
    </row>
    <row r="5977" spans="1:2" x14ac:dyDescent="0.3">
      <c r="A5977">
        <v>1012.5</v>
      </c>
      <c r="B5977">
        <v>101.59</v>
      </c>
    </row>
    <row r="5978" spans="1:2" x14ac:dyDescent="0.3">
      <c r="A5978">
        <v>1012</v>
      </c>
      <c r="B5978">
        <v>101.56</v>
      </c>
    </row>
    <row r="5979" spans="1:2" x14ac:dyDescent="0.3">
      <c r="A5979">
        <v>1011.5</v>
      </c>
      <c r="B5979">
        <v>101.55</v>
      </c>
    </row>
    <row r="5980" spans="1:2" x14ac:dyDescent="0.3">
      <c r="A5980">
        <v>1011</v>
      </c>
      <c r="B5980">
        <v>101.55</v>
      </c>
    </row>
    <row r="5981" spans="1:2" x14ac:dyDescent="0.3">
      <c r="A5981">
        <v>1010.5</v>
      </c>
      <c r="B5981">
        <v>101.58</v>
      </c>
    </row>
    <row r="5982" spans="1:2" x14ac:dyDescent="0.3">
      <c r="A5982">
        <v>1010</v>
      </c>
      <c r="B5982">
        <v>101.62</v>
      </c>
    </row>
    <row r="5983" spans="1:2" x14ac:dyDescent="0.3">
      <c r="A5983">
        <v>1009.5</v>
      </c>
      <c r="B5983">
        <v>101.63</v>
      </c>
    </row>
    <row r="5984" spans="1:2" x14ac:dyDescent="0.3">
      <c r="A5984">
        <v>1009</v>
      </c>
      <c r="B5984">
        <v>101.57</v>
      </c>
    </row>
    <row r="5985" spans="1:2" x14ac:dyDescent="0.3">
      <c r="A5985">
        <v>1008.5</v>
      </c>
      <c r="B5985">
        <v>101.51</v>
      </c>
    </row>
    <row r="5986" spans="1:2" x14ac:dyDescent="0.3">
      <c r="A5986">
        <v>1008</v>
      </c>
      <c r="B5986">
        <v>101.49</v>
      </c>
    </row>
    <row r="5987" spans="1:2" x14ac:dyDescent="0.3">
      <c r="A5987">
        <v>1007.5</v>
      </c>
      <c r="B5987">
        <v>101.51</v>
      </c>
    </row>
    <row r="5988" spans="1:2" x14ac:dyDescent="0.3">
      <c r="A5988">
        <v>1007</v>
      </c>
      <c r="B5988">
        <v>101.54</v>
      </c>
    </row>
    <row r="5989" spans="1:2" x14ac:dyDescent="0.3">
      <c r="A5989">
        <v>1006.5</v>
      </c>
      <c r="B5989">
        <v>101.57</v>
      </c>
    </row>
    <row r="5990" spans="1:2" x14ac:dyDescent="0.3">
      <c r="A5990">
        <v>1006</v>
      </c>
      <c r="B5990">
        <v>101.61</v>
      </c>
    </row>
    <row r="5991" spans="1:2" x14ac:dyDescent="0.3">
      <c r="A5991">
        <v>1005.5</v>
      </c>
      <c r="B5991">
        <v>101.66</v>
      </c>
    </row>
    <row r="5992" spans="1:2" x14ac:dyDescent="0.3">
      <c r="A5992">
        <v>1005</v>
      </c>
      <c r="B5992">
        <v>101.69</v>
      </c>
    </row>
    <row r="5993" spans="1:2" x14ac:dyDescent="0.3">
      <c r="A5993">
        <v>1004.5</v>
      </c>
      <c r="B5993">
        <v>101.69</v>
      </c>
    </row>
    <row r="5994" spans="1:2" x14ac:dyDescent="0.3">
      <c r="A5994">
        <v>1004</v>
      </c>
      <c r="B5994">
        <v>101.65</v>
      </c>
    </row>
    <row r="5995" spans="1:2" x14ac:dyDescent="0.3">
      <c r="A5995">
        <v>1003.5</v>
      </c>
      <c r="B5995">
        <v>101.62</v>
      </c>
    </row>
    <row r="5996" spans="1:2" x14ac:dyDescent="0.3">
      <c r="A5996">
        <v>1003</v>
      </c>
      <c r="B5996">
        <v>101.63</v>
      </c>
    </row>
    <row r="5997" spans="1:2" x14ac:dyDescent="0.3">
      <c r="A5997">
        <v>1002.5</v>
      </c>
      <c r="B5997">
        <v>101.66</v>
      </c>
    </row>
    <row r="5998" spans="1:2" x14ac:dyDescent="0.3">
      <c r="A5998">
        <v>1002</v>
      </c>
      <c r="B5998">
        <v>101.65</v>
      </c>
    </row>
    <row r="5999" spans="1:2" x14ac:dyDescent="0.3">
      <c r="A5999">
        <v>1001.5</v>
      </c>
      <c r="B5999">
        <v>101.61</v>
      </c>
    </row>
    <row r="6000" spans="1:2" x14ac:dyDescent="0.3">
      <c r="A6000">
        <v>1001</v>
      </c>
      <c r="B6000">
        <v>101.58</v>
      </c>
    </row>
    <row r="6001" spans="1:2" x14ac:dyDescent="0.3">
      <c r="A6001">
        <v>1000.5</v>
      </c>
      <c r="B6001">
        <v>101.58</v>
      </c>
    </row>
    <row r="6002" spans="1:2" x14ac:dyDescent="0.3">
      <c r="A6002">
        <v>1000</v>
      </c>
      <c r="B6002">
        <v>101.57</v>
      </c>
    </row>
    <row r="6003" spans="1:2" x14ac:dyDescent="0.3">
      <c r="A6003">
        <v>999.5</v>
      </c>
      <c r="B6003">
        <v>101.57</v>
      </c>
    </row>
    <row r="6004" spans="1:2" x14ac:dyDescent="0.3">
      <c r="A6004">
        <v>999</v>
      </c>
      <c r="B6004">
        <v>101.6</v>
      </c>
    </row>
    <row r="6005" spans="1:2" x14ac:dyDescent="0.3">
      <c r="A6005">
        <v>998.5</v>
      </c>
      <c r="B6005">
        <v>101.64</v>
      </c>
    </row>
    <row r="6006" spans="1:2" x14ac:dyDescent="0.3">
      <c r="A6006">
        <v>998</v>
      </c>
      <c r="B6006">
        <v>101.65</v>
      </c>
    </row>
    <row r="6007" spans="1:2" x14ac:dyDescent="0.3">
      <c r="A6007">
        <v>997.5</v>
      </c>
      <c r="B6007">
        <v>101.63</v>
      </c>
    </row>
    <row r="6008" spans="1:2" x14ac:dyDescent="0.3">
      <c r="A6008">
        <v>997</v>
      </c>
      <c r="B6008">
        <v>101.64</v>
      </c>
    </row>
    <row r="6009" spans="1:2" x14ac:dyDescent="0.3">
      <c r="A6009">
        <v>996.5</v>
      </c>
      <c r="B6009">
        <v>101.67</v>
      </c>
    </row>
    <row r="6010" spans="1:2" x14ac:dyDescent="0.3">
      <c r="A6010">
        <v>996</v>
      </c>
      <c r="B6010">
        <v>101.66</v>
      </c>
    </row>
    <row r="6011" spans="1:2" x14ac:dyDescent="0.3">
      <c r="A6011">
        <v>995.5</v>
      </c>
      <c r="B6011">
        <v>101.62</v>
      </c>
    </row>
    <row r="6012" spans="1:2" x14ac:dyDescent="0.3">
      <c r="A6012">
        <v>995</v>
      </c>
      <c r="B6012">
        <v>101.58</v>
      </c>
    </row>
    <row r="6013" spans="1:2" x14ac:dyDescent="0.3">
      <c r="A6013">
        <v>994.5</v>
      </c>
      <c r="B6013">
        <v>101.56</v>
      </c>
    </row>
    <row r="6014" spans="1:2" x14ac:dyDescent="0.3">
      <c r="A6014">
        <v>994</v>
      </c>
      <c r="B6014">
        <v>101.55</v>
      </c>
    </row>
    <row r="6015" spans="1:2" x14ac:dyDescent="0.3">
      <c r="A6015">
        <v>993.5</v>
      </c>
      <c r="B6015">
        <v>101.56</v>
      </c>
    </row>
    <row r="6016" spans="1:2" x14ac:dyDescent="0.3">
      <c r="A6016">
        <v>993</v>
      </c>
      <c r="B6016">
        <v>101.59</v>
      </c>
    </row>
    <row r="6017" spans="1:2" x14ac:dyDescent="0.3">
      <c r="A6017">
        <v>992.5</v>
      </c>
      <c r="B6017">
        <v>101.64</v>
      </c>
    </row>
    <row r="6018" spans="1:2" x14ac:dyDescent="0.3">
      <c r="A6018">
        <v>992</v>
      </c>
      <c r="B6018">
        <v>101.68</v>
      </c>
    </row>
    <row r="6019" spans="1:2" x14ac:dyDescent="0.3">
      <c r="A6019">
        <v>991.5</v>
      </c>
      <c r="B6019">
        <v>101.68</v>
      </c>
    </row>
    <row r="6020" spans="1:2" x14ac:dyDescent="0.3">
      <c r="A6020">
        <v>991</v>
      </c>
      <c r="B6020">
        <v>101.65</v>
      </c>
    </row>
    <row r="6021" spans="1:2" x14ac:dyDescent="0.3">
      <c r="A6021">
        <v>990.5</v>
      </c>
      <c r="B6021">
        <v>101.62</v>
      </c>
    </row>
    <row r="6022" spans="1:2" x14ac:dyDescent="0.3">
      <c r="A6022">
        <v>990</v>
      </c>
      <c r="B6022">
        <v>101.63</v>
      </c>
    </row>
    <row r="6023" spans="1:2" x14ac:dyDescent="0.3">
      <c r="A6023">
        <v>989.5</v>
      </c>
      <c r="B6023">
        <v>101.67</v>
      </c>
    </row>
    <row r="6024" spans="1:2" x14ac:dyDescent="0.3">
      <c r="A6024">
        <v>989</v>
      </c>
      <c r="B6024">
        <v>101.68</v>
      </c>
    </row>
    <row r="6025" spans="1:2" x14ac:dyDescent="0.3">
      <c r="A6025">
        <v>988.5</v>
      </c>
      <c r="B6025">
        <v>101.66</v>
      </c>
    </row>
    <row r="6026" spans="1:2" x14ac:dyDescent="0.3">
      <c r="A6026">
        <v>988</v>
      </c>
      <c r="B6026">
        <v>101.65</v>
      </c>
    </row>
    <row r="6027" spans="1:2" x14ac:dyDescent="0.3">
      <c r="A6027">
        <v>987.5</v>
      </c>
      <c r="B6027">
        <v>101.65</v>
      </c>
    </row>
    <row r="6028" spans="1:2" x14ac:dyDescent="0.3">
      <c r="A6028">
        <v>987</v>
      </c>
      <c r="B6028">
        <v>101.63</v>
      </c>
    </row>
    <row r="6029" spans="1:2" x14ac:dyDescent="0.3">
      <c r="A6029">
        <v>986.5</v>
      </c>
      <c r="B6029">
        <v>101.64</v>
      </c>
    </row>
    <row r="6030" spans="1:2" x14ac:dyDescent="0.3">
      <c r="A6030">
        <v>986</v>
      </c>
      <c r="B6030">
        <v>101.66</v>
      </c>
    </row>
    <row r="6031" spans="1:2" x14ac:dyDescent="0.3">
      <c r="A6031">
        <v>985.5</v>
      </c>
      <c r="B6031">
        <v>101.67</v>
      </c>
    </row>
    <row r="6032" spans="1:2" x14ac:dyDescent="0.3">
      <c r="A6032">
        <v>985</v>
      </c>
      <c r="B6032">
        <v>101.61</v>
      </c>
    </row>
    <row r="6033" spans="1:2" x14ac:dyDescent="0.3">
      <c r="A6033">
        <v>984.5</v>
      </c>
      <c r="B6033">
        <v>101.54</v>
      </c>
    </row>
    <row r="6034" spans="1:2" x14ac:dyDescent="0.3">
      <c r="A6034">
        <v>984</v>
      </c>
      <c r="B6034">
        <v>101.51</v>
      </c>
    </row>
    <row r="6035" spans="1:2" x14ac:dyDescent="0.3">
      <c r="A6035">
        <v>983.5</v>
      </c>
      <c r="B6035">
        <v>101.52</v>
      </c>
    </row>
    <row r="6036" spans="1:2" x14ac:dyDescent="0.3">
      <c r="A6036">
        <v>983</v>
      </c>
      <c r="B6036">
        <v>101.56</v>
      </c>
    </row>
    <row r="6037" spans="1:2" x14ac:dyDescent="0.3">
      <c r="A6037">
        <v>982.5</v>
      </c>
      <c r="B6037">
        <v>101.6</v>
      </c>
    </row>
    <row r="6038" spans="1:2" x14ac:dyDescent="0.3">
      <c r="A6038">
        <v>982</v>
      </c>
      <c r="B6038">
        <v>101.62</v>
      </c>
    </row>
    <row r="6039" spans="1:2" x14ac:dyDescent="0.3">
      <c r="A6039">
        <v>981.5</v>
      </c>
      <c r="B6039">
        <v>101.62</v>
      </c>
    </row>
    <row r="6040" spans="1:2" x14ac:dyDescent="0.3">
      <c r="A6040">
        <v>981</v>
      </c>
      <c r="B6040">
        <v>101.63</v>
      </c>
    </row>
    <row r="6041" spans="1:2" x14ac:dyDescent="0.3">
      <c r="A6041">
        <v>980.5</v>
      </c>
      <c r="B6041">
        <v>101.67</v>
      </c>
    </row>
    <row r="6042" spans="1:2" x14ac:dyDescent="0.3">
      <c r="A6042">
        <v>980</v>
      </c>
      <c r="B6042">
        <v>101.7</v>
      </c>
    </row>
    <row r="6043" spans="1:2" x14ac:dyDescent="0.3">
      <c r="A6043">
        <v>979.5</v>
      </c>
      <c r="B6043">
        <v>101.71</v>
      </c>
    </row>
    <row r="6044" spans="1:2" x14ac:dyDescent="0.3">
      <c r="A6044">
        <v>979</v>
      </c>
      <c r="B6044">
        <v>101.71</v>
      </c>
    </row>
    <row r="6045" spans="1:2" x14ac:dyDescent="0.3">
      <c r="A6045">
        <v>978.5</v>
      </c>
      <c r="B6045">
        <v>101.7</v>
      </c>
    </row>
    <row r="6046" spans="1:2" x14ac:dyDescent="0.3">
      <c r="A6046">
        <v>978</v>
      </c>
      <c r="B6046">
        <v>101.66</v>
      </c>
    </row>
    <row r="6047" spans="1:2" x14ac:dyDescent="0.3">
      <c r="A6047">
        <v>977.5</v>
      </c>
      <c r="B6047">
        <v>101.6</v>
      </c>
    </row>
    <row r="6048" spans="1:2" x14ac:dyDescent="0.3">
      <c r="A6048">
        <v>977</v>
      </c>
      <c r="B6048">
        <v>101.59</v>
      </c>
    </row>
    <row r="6049" spans="1:2" x14ac:dyDescent="0.3">
      <c r="A6049">
        <v>976.5</v>
      </c>
      <c r="B6049">
        <v>101.6</v>
      </c>
    </row>
    <row r="6050" spans="1:2" x14ac:dyDescent="0.3">
      <c r="A6050">
        <v>976</v>
      </c>
      <c r="B6050">
        <v>101.6</v>
      </c>
    </row>
    <row r="6051" spans="1:2" x14ac:dyDescent="0.3">
      <c r="A6051">
        <v>975.5</v>
      </c>
      <c r="B6051">
        <v>101.57</v>
      </c>
    </row>
    <row r="6052" spans="1:2" x14ac:dyDescent="0.3">
      <c r="A6052">
        <v>975</v>
      </c>
      <c r="B6052">
        <v>101.56</v>
      </c>
    </row>
    <row r="6053" spans="1:2" x14ac:dyDescent="0.3">
      <c r="A6053">
        <v>974.5</v>
      </c>
      <c r="B6053">
        <v>101.6</v>
      </c>
    </row>
    <row r="6054" spans="1:2" x14ac:dyDescent="0.3">
      <c r="A6054">
        <v>974</v>
      </c>
      <c r="B6054">
        <v>101.64</v>
      </c>
    </row>
    <row r="6055" spans="1:2" x14ac:dyDescent="0.3">
      <c r="A6055">
        <v>973.5</v>
      </c>
      <c r="B6055">
        <v>101.67</v>
      </c>
    </row>
    <row r="6056" spans="1:2" x14ac:dyDescent="0.3">
      <c r="A6056">
        <v>973</v>
      </c>
      <c r="B6056">
        <v>101.7</v>
      </c>
    </row>
    <row r="6057" spans="1:2" x14ac:dyDescent="0.3">
      <c r="A6057">
        <v>972.5</v>
      </c>
      <c r="B6057">
        <v>101.71</v>
      </c>
    </row>
    <row r="6058" spans="1:2" x14ac:dyDescent="0.3">
      <c r="A6058">
        <v>972</v>
      </c>
      <c r="B6058">
        <v>101.69</v>
      </c>
    </row>
    <row r="6059" spans="1:2" x14ac:dyDescent="0.3">
      <c r="A6059">
        <v>971.5</v>
      </c>
      <c r="B6059">
        <v>101.67</v>
      </c>
    </row>
    <row r="6060" spans="1:2" x14ac:dyDescent="0.3">
      <c r="A6060">
        <v>971</v>
      </c>
      <c r="B6060">
        <v>101.66</v>
      </c>
    </row>
    <row r="6061" spans="1:2" x14ac:dyDescent="0.3">
      <c r="A6061">
        <v>970.5</v>
      </c>
      <c r="B6061">
        <v>101.68</v>
      </c>
    </row>
    <row r="6062" spans="1:2" x14ac:dyDescent="0.3">
      <c r="A6062">
        <v>970</v>
      </c>
      <c r="B6062">
        <v>101.71</v>
      </c>
    </row>
    <row r="6063" spans="1:2" x14ac:dyDescent="0.3">
      <c r="A6063">
        <v>969.5</v>
      </c>
      <c r="B6063">
        <v>101.72</v>
      </c>
    </row>
    <row r="6064" spans="1:2" x14ac:dyDescent="0.3">
      <c r="A6064">
        <v>969</v>
      </c>
      <c r="B6064">
        <v>101.67</v>
      </c>
    </row>
    <row r="6065" spans="1:2" x14ac:dyDescent="0.3">
      <c r="A6065">
        <v>968.5</v>
      </c>
      <c r="B6065">
        <v>101.61</v>
      </c>
    </row>
    <row r="6066" spans="1:2" x14ac:dyDescent="0.3">
      <c r="A6066">
        <v>968</v>
      </c>
      <c r="B6066">
        <v>101.58</v>
      </c>
    </row>
    <row r="6067" spans="1:2" x14ac:dyDescent="0.3">
      <c r="A6067">
        <v>967.5</v>
      </c>
      <c r="B6067">
        <v>101.58</v>
      </c>
    </row>
    <row r="6068" spans="1:2" x14ac:dyDescent="0.3">
      <c r="A6068">
        <v>967</v>
      </c>
      <c r="B6068">
        <v>101.58</v>
      </c>
    </row>
    <row r="6069" spans="1:2" x14ac:dyDescent="0.3">
      <c r="A6069">
        <v>966.5</v>
      </c>
      <c r="B6069">
        <v>101.61</v>
      </c>
    </row>
    <row r="6070" spans="1:2" x14ac:dyDescent="0.3">
      <c r="A6070">
        <v>966</v>
      </c>
      <c r="B6070">
        <v>101.68</v>
      </c>
    </row>
    <row r="6071" spans="1:2" x14ac:dyDescent="0.3">
      <c r="A6071">
        <v>965.5</v>
      </c>
      <c r="B6071">
        <v>101.73</v>
      </c>
    </row>
    <row r="6072" spans="1:2" x14ac:dyDescent="0.3">
      <c r="A6072">
        <v>965</v>
      </c>
      <c r="B6072">
        <v>101.72</v>
      </c>
    </row>
    <row r="6073" spans="1:2" x14ac:dyDescent="0.3">
      <c r="A6073">
        <v>964.5</v>
      </c>
      <c r="B6073">
        <v>101.68</v>
      </c>
    </row>
    <row r="6074" spans="1:2" x14ac:dyDescent="0.3">
      <c r="A6074">
        <v>964</v>
      </c>
      <c r="B6074">
        <v>101.67</v>
      </c>
    </row>
    <row r="6075" spans="1:2" x14ac:dyDescent="0.3">
      <c r="A6075">
        <v>963.5</v>
      </c>
      <c r="B6075">
        <v>101.69</v>
      </c>
    </row>
    <row r="6076" spans="1:2" x14ac:dyDescent="0.3">
      <c r="A6076">
        <v>963</v>
      </c>
      <c r="B6076">
        <v>101.72</v>
      </c>
    </row>
    <row r="6077" spans="1:2" x14ac:dyDescent="0.3">
      <c r="A6077">
        <v>962.5</v>
      </c>
      <c r="B6077">
        <v>101.74</v>
      </c>
    </row>
    <row r="6078" spans="1:2" x14ac:dyDescent="0.3">
      <c r="A6078">
        <v>962</v>
      </c>
      <c r="B6078">
        <v>101.76</v>
      </c>
    </row>
    <row r="6079" spans="1:2" x14ac:dyDescent="0.3">
      <c r="A6079">
        <v>961.5</v>
      </c>
      <c r="B6079">
        <v>101.75</v>
      </c>
    </row>
    <row r="6080" spans="1:2" x14ac:dyDescent="0.3">
      <c r="A6080">
        <v>961</v>
      </c>
      <c r="B6080">
        <v>101.71</v>
      </c>
    </row>
    <row r="6081" spans="1:2" x14ac:dyDescent="0.3">
      <c r="A6081">
        <v>960.5</v>
      </c>
      <c r="B6081">
        <v>101.66</v>
      </c>
    </row>
    <row r="6082" spans="1:2" x14ac:dyDescent="0.3">
      <c r="A6082">
        <v>960</v>
      </c>
      <c r="B6082">
        <v>101.63</v>
      </c>
    </row>
    <row r="6083" spans="1:2" x14ac:dyDescent="0.3">
      <c r="A6083">
        <v>959.5</v>
      </c>
      <c r="B6083">
        <v>101.63</v>
      </c>
    </row>
    <row r="6084" spans="1:2" x14ac:dyDescent="0.3">
      <c r="A6084">
        <v>959</v>
      </c>
      <c r="B6084">
        <v>101.66</v>
      </c>
    </row>
    <row r="6085" spans="1:2" x14ac:dyDescent="0.3">
      <c r="A6085">
        <v>958.5</v>
      </c>
      <c r="B6085">
        <v>101.71</v>
      </c>
    </row>
    <row r="6086" spans="1:2" x14ac:dyDescent="0.3">
      <c r="A6086">
        <v>958</v>
      </c>
      <c r="B6086">
        <v>101.74</v>
      </c>
    </row>
    <row r="6087" spans="1:2" x14ac:dyDescent="0.3">
      <c r="A6087">
        <v>957.5</v>
      </c>
      <c r="B6087">
        <v>101.74</v>
      </c>
    </row>
    <row r="6088" spans="1:2" x14ac:dyDescent="0.3">
      <c r="A6088">
        <v>957</v>
      </c>
      <c r="B6088">
        <v>101.73</v>
      </c>
    </row>
    <row r="6089" spans="1:2" x14ac:dyDescent="0.3">
      <c r="A6089">
        <v>956.5</v>
      </c>
      <c r="B6089">
        <v>101.74</v>
      </c>
    </row>
    <row r="6090" spans="1:2" x14ac:dyDescent="0.3">
      <c r="A6090">
        <v>956</v>
      </c>
      <c r="B6090">
        <v>101.72</v>
      </c>
    </row>
    <row r="6091" spans="1:2" x14ac:dyDescent="0.3">
      <c r="A6091">
        <v>955.5</v>
      </c>
      <c r="B6091">
        <v>101.7</v>
      </c>
    </row>
    <row r="6092" spans="1:2" x14ac:dyDescent="0.3">
      <c r="A6092">
        <v>955</v>
      </c>
      <c r="B6092">
        <v>101.72</v>
      </c>
    </row>
    <row r="6093" spans="1:2" x14ac:dyDescent="0.3">
      <c r="A6093">
        <v>954.5</v>
      </c>
      <c r="B6093">
        <v>101.76</v>
      </c>
    </row>
    <row r="6094" spans="1:2" x14ac:dyDescent="0.3">
      <c r="A6094">
        <v>954</v>
      </c>
      <c r="B6094">
        <v>101.75</v>
      </c>
    </row>
    <row r="6095" spans="1:2" x14ac:dyDescent="0.3">
      <c r="A6095">
        <v>953.5</v>
      </c>
      <c r="B6095">
        <v>101.71</v>
      </c>
    </row>
    <row r="6096" spans="1:2" x14ac:dyDescent="0.3">
      <c r="A6096">
        <v>953</v>
      </c>
      <c r="B6096">
        <v>101.68</v>
      </c>
    </row>
    <row r="6097" spans="1:2" x14ac:dyDescent="0.3">
      <c r="A6097">
        <v>952.5</v>
      </c>
      <c r="B6097">
        <v>101.7</v>
      </c>
    </row>
    <row r="6098" spans="1:2" x14ac:dyDescent="0.3">
      <c r="A6098">
        <v>952</v>
      </c>
      <c r="B6098">
        <v>101.72</v>
      </c>
    </row>
    <row r="6099" spans="1:2" x14ac:dyDescent="0.3">
      <c r="A6099">
        <v>951.5</v>
      </c>
      <c r="B6099">
        <v>101.7</v>
      </c>
    </row>
    <row r="6100" spans="1:2" x14ac:dyDescent="0.3">
      <c r="A6100">
        <v>951</v>
      </c>
      <c r="B6100">
        <v>101.67</v>
      </c>
    </row>
    <row r="6101" spans="1:2" x14ac:dyDescent="0.3">
      <c r="A6101">
        <v>950.5</v>
      </c>
      <c r="B6101">
        <v>101.65</v>
      </c>
    </row>
    <row r="6102" spans="1:2" x14ac:dyDescent="0.3">
      <c r="A6102">
        <v>950</v>
      </c>
      <c r="B6102">
        <v>101.64</v>
      </c>
    </row>
    <row r="6103" spans="1:2" x14ac:dyDescent="0.3">
      <c r="A6103">
        <v>949.5</v>
      </c>
      <c r="B6103">
        <v>101.63</v>
      </c>
    </row>
    <row r="6104" spans="1:2" x14ac:dyDescent="0.3">
      <c r="A6104">
        <v>949</v>
      </c>
      <c r="B6104">
        <v>101.63</v>
      </c>
    </row>
    <row r="6105" spans="1:2" x14ac:dyDescent="0.3">
      <c r="A6105">
        <v>948.5</v>
      </c>
      <c r="B6105">
        <v>101.64</v>
      </c>
    </row>
    <row r="6106" spans="1:2" x14ac:dyDescent="0.3">
      <c r="A6106">
        <v>948</v>
      </c>
      <c r="B6106">
        <v>101.65</v>
      </c>
    </row>
    <row r="6107" spans="1:2" x14ac:dyDescent="0.3">
      <c r="A6107">
        <v>947.5</v>
      </c>
      <c r="B6107">
        <v>101.64</v>
      </c>
    </row>
    <row r="6108" spans="1:2" x14ac:dyDescent="0.3">
      <c r="A6108">
        <v>947</v>
      </c>
      <c r="B6108">
        <v>101.62</v>
      </c>
    </row>
    <row r="6109" spans="1:2" x14ac:dyDescent="0.3">
      <c r="A6109">
        <v>946.5</v>
      </c>
      <c r="B6109">
        <v>101.61</v>
      </c>
    </row>
    <row r="6110" spans="1:2" x14ac:dyDescent="0.3">
      <c r="A6110">
        <v>946</v>
      </c>
      <c r="B6110">
        <v>101.65</v>
      </c>
    </row>
    <row r="6111" spans="1:2" x14ac:dyDescent="0.3">
      <c r="A6111">
        <v>945.5</v>
      </c>
      <c r="B6111">
        <v>101.7</v>
      </c>
    </row>
    <row r="6112" spans="1:2" x14ac:dyDescent="0.3">
      <c r="A6112">
        <v>945</v>
      </c>
      <c r="B6112">
        <v>101.72</v>
      </c>
    </row>
    <row r="6113" spans="1:2" x14ac:dyDescent="0.3">
      <c r="A6113">
        <v>944.5</v>
      </c>
      <c r="B6113">
        <v>101.7</v>
      </c>
    </row>
    <row r="6114" spans="1:2" x14ac:dyDescent="0.3">
      <c r="A6114">
        <v>944</v>
      </c>
      <c r="B6114">
        <v>101.69</v>
      </c>
    </row>
    <row r="6115" spans="1:2" x14ac:dyDescent="0.3">
      <c r="A6115">
        <v>943.5</v>
      </c>
      <c r="B6115">
        <v>101.69</v>
      </c>
    </row>
    <row r="6116" spans="1:2" x14ac:dyDescent="0.3">
      <c r="A6116">
        <v>943</v>
      </c>
      <c r="B6116">
        <v>101.64</v>
      </c>
    </row>
    <row r="6117" spans="1:2" x14ac:dyDescent="0.3">
      <c r="A6117">
        <v>942.5</v>
      </c>
      <c r="B6117">
        <v>101.6</v>
      </c>
    </row>
    <row r="6118" spans="1:2" x14ac:dyDescent="0.3">
      <c r="A6118">
        <v>942</v>
      </c>
      <c r="B6118">
        <v>101.61</v>
      </c>
    </row>
    <row r="6119" spans="1:2" x14ac:dyDescent="0.3">
      <c r="A6119">
        <v>941.5</v>
      </c>
      <c r="B6119">
        <v>101.64</v>
      </c>
    </row>
    <row r="6120" spans="1:2" x14ac:dyDescent="0.3">
      <c r="A6120">
        <v>941</v>
      </c>
      <c r="B6120">
        <v>101.64</v>
      </c>
    </row>
    <row r="6121" spans="1:2" x14ac:dyDescent="0.3">
      <c r="A6121">
        <v>940.5</v>
      </c>
      <c r="B6121">
        <v>101.61</v>
      </c>
    </row>
    <row r="6122" spans="1:2" x14ac:dyDescent="0.3">
      <c r="A6122">
        <v>940</v>
      </c>
      <c r="B6122">
        <v>101.62</v>
      </c>
    </row>
    <row r="6123" spans="1:2" x14ac:dyDescent="0.3">
      <c r="A6123">
        <v>939.5</v>
      </c>
      <c r="B6123">
        <v>101.68</v>
      </c>
    </row>
    <row r="6124" spans="1:2" x14ac:dyDescent="0.3">
      <c r="A6124">
        <v>939</v>
      </c>
      <c r="B6124">
        <v>101.73</v>
      </c>
    </row>
    <row r="6125" spans="1:2" x14ac:dyDescent="0.3">
      <c r="A6125">
        <v>938.5</v>
      </c>
      <c r="B6125">
        <v>101.73</v>
      </c>
    </row>
    <row r="6126" spans="1:2" x14ac:dyDescent="0.3">
      <c r="A6126">
        <v>938</v>
      </c>
      <c r="B6126">
        <v>101.7</v>
      </c>
    </row>
    <row r="6127" spans="1:2" x14ac:dyDescent="0.3">
      <c r="A6127">
        <v>937.5</v>
      </c>
      <c r="B6127">
        <v>101.67</v>
      </c>
    </row>
    <row r="6128" spans="1:2" x14ac:dyDescent="0.3">
      <c r="A6128">
        <v>937</v>
      </c>
      <c r="B6128">
        <v>101.68</v>
      </c>
    </row>
    <row r="6129" spans="1:2" x14ac:dyDescent="0.3">
      <c r="A6129">
        <v>936.5</v>
      </c>
      <c r="B6129">
        <v>101.71</v>
      </c>
    </row>
    <row r="6130" spans="1:2" x14ac:dyDescent="0.3">
      <c r="A6130">
        <v>936</v>
      </c>
      <c r="B6130">
        <v>101.74</v>
      </c>
    </row>
    <row r="6131" spans="1:2" x14ac:dyDescent="0.3">
      <c r="A6131">
        <v>935.5</v>
      </c>
      <c r="B6131">
        <v>101.74</v>
      </c>
    </row>
    <row r="6132" spans="1:2" x14ac:dyDescent="0.3">
      <c r="A6132">
        <v>935</v>
      </c>
      <c r="B6132">
        <v>101.74</v>
      </c>
    </row>
    <row r="6133" spans="1:2" x14ac:dyDescent="0.3">
      <c r="A6133">
        <v>934.5</v>
      </c>
      <c r="B6133">
        <v>101.73</v>
      </c>
    </row>
    <row r="6134" spans="1:2" x14ac:dyDescent="0.3">
      <c r="A6134">
        <v>934</v>
      </c>
      <c r="B6134">
        <v>101.69</v>
      </c>
    </row>
    <row r="6135" spans="1:2" x14ac:dyDescent="0.3">
      <c r="A6135">
        <v>933.5</v>
      </c>
      <c r="B6135">
        <v>101.65</v>
      </c>
    </row>
    <row r="6136" spans="1:2" x14ac:dyDescent="0.3">
      <c r="A6136">
        <v>933</v>
      </c>
      <c r="B6136">
        <v>101.64</v>
      </c>
    </row>
    <row r="6137" spans="1:2" x14ac:dyDescent="0.3">
      <c r="A6137">
        <v>932.5</v>
      </c>
      <c r="B6137">
        <v>101.65</v>
      </c>
    </row>
    <row r="6138" spans="1:2" x14ac:dyDescent="0.3">
      <c r="A6138">
        <v>932</v>
      </c>
      <c r="B6138">
        <v>101.64</v>
      </c>
    </row>
    <row r="6139" spans="1:2" x14ac:dyDescent="0.3">
      <c r="A6139">
        <v>931.5</v>
      </c>
      <c r="B6139">
        <v>101.62</v>
      </c>
    </row>
    <row r="6140" spans="1:2" x14ac:dyDescent="0.3">
      <c r="A6140">
        <v>931</v>
      </c>
      <c r="B6140">
        <v>101.62</v>
      </c>
    </row>
    <row r="6141" spans="1:2" x14ac:dyDescent="0.3">
      <c r="A6141">
        <v>930.5</v>
      </c>
      <c r="B6141">
        <v>101.64</v>
      </c>
    </row>
    <row r="6142" spans="1:2" x14ac:dyDescent="0.3">
      <c r="A6142">
        <v>930</v>
      </c>
      <c r="B6142">
        <v>101.64</v>
      </c>
    </row>
    <row r="6143" spans="1:2" x14ac:dyDescent="0.3">
      <c r="A6143">
        <v>929.5</v>
      </c>
      <c r="B6143">
        <v>101.62</v>
      </c>
    </row>
    <row r="6144" spans="1:2" x14ac:dyDescent="0.3">
      <c r="A6144">
        <v>929</v>
      </c>
      <c r="B6144">
        <v>101.61</v>
      </c>
    </row>
    <row r="6145" spans="1:2" x14ac:dyDescent="0.3">
      <c r="A6145">
        <v>928.5</v>
      </c>
      <c r="B6145">
        <v>101.62</v>
      </c>
    </row>
    <row r="6146" spans="1:2" x14ac:dyDescent="0.3">
      <c r="A6146">
        <v>928</v>
      </c>
      <c r="B6146">
        <v>101.62</v>
      </c>
    </row>
    <row r="6147" spans="1:2" x14ac:dyDescent="0.3">
      <c r="A6147">
        <v>927.5</v>
      </c>
      <c r="B6147">
        <v>101.6</v>
      </c>
    </row>
    <row r="6148" spans="1:2" x14ac:dyDescent="0.3">
      <c r="A6148">
        <v>927</v>
      </c>
      <c r="B6148">
        <v>101.59</v>
      </c>
    </row>
    <row r="6149" spans="1:2" x14ac:dyDescent="0.3">
      <c r="A6149">
        <v>926.5</v>
      </c>
      <c r="B6149">
        <v>101.61</v>
      </c>
    </row>
    <row r="6150" spans="1:2" x14ac:dyDescent="0.3">
      <c r="A6150">
        <v>926</v>
      </c>
      <c r="B6150">
        <v>101.66</v>
      </c>
    </row>
    <row r="6151" spans="1:2" x14ac:dyDescent="0.3">
      <c r="A6151">
        <v>925.5</v>
      </c>
      <c r="B6151">
        <v>101.72</v>
      </c>
    </row>
    <row r="6152" spans="1:2" x14ac:dyDescent="0.3">
      <c r="A6152">
        <v>925</v>
      </c>
      <c r="B6152">
        <v>101.77</v>
      </c>
    </row>
    <row r="6153" spans="1:2" x14ac:dyDescent="0.3">
      <c r="A6153">
        <v>924.5</v>
      </c>
      <c r="B6153">
        <v>101.78</v>
      </c>
    </row>
    <row r="6154" spans="1:2" x14ac:dyDescent="0.3">
      <c r="A6154">
        <v>924</v>
      </c>
      <c r="B6154">
        <v>101.76</v>
      </c>
    </row>
    <row r="6155" spans="1:2" x14ac:dyDescent="0.3">
      <c r="A6155">
        <v>923.5</v>
      </c>
      <c r="B6155">
        <v>101.7</v>
      </c>
    </row>
    <row r="6156" spans="1:2" x14ac:dyDescent="0.3">
      <c r="A6156">
        <v>923</v>
      </c>
      <c r="B6156">
        <v>101.63</v>
      </c>
    </row>
    <row r="6157" spans="1:2" x14ac:dyDescent="0.3">
      <c r="A6157">
        <v>922.5</v>
      </c>
      <c r="B6157">
        <v>101.61</v>
      </c>
    </row>
    <row r="6158" spans="1:2" x14ac:dyDescent="0.3">
      <c r="A6158">
        <v>922</v>
      </c>
      <c r="B6158">
        <v>101.64</v>
      </c>
    </row>
    <row r="6159" spans="1:2" x14ac:dyDescent="0.3">
      <c r="A6159">
        <v>921.5</v>
      </c>
      <c r="B6159">
        <v>101.69</v>
      </c>
    </row>
    <row r="6160" spans="1:2" x14ac:dyDescent="0.3">
      <c r="A6160">
        <v>921</v>
      </c>
      <c r="B6160">
        <v>101.68</v>
      </c>
    </row>
    <row r="6161" spans="1:2" x14ac:dyDescent="0.3">
      <c r="A6161">
        <v>920.5</v>
      </c>
      <c r="B6161">
        <v>101.64</v>
      </c>
    </row>
    <row r="6162" spans="1:2" x14ac:dyDescent="0.3">
      <c r="A6162">
        <v>920</v>
      </c>
      <c r="B6162">
        <v>101.62</v>
      </c>
    </row>
    <row r="6163" spans="1:2" x14ac:dyDescent="0.3">
      <c r="A6163">
        <v>919.5</v>
      </c>
      <c r="B6163">
        <v>101.63</v>
      </c>
    </row>
    <row r="6164" spans="1:2" x14ac:dyDescent="0.3">
      <c r="A6164">
        <v>919</v>
      </c>
      <c r="B6164">
        <v>101.62</v>
      </c>
    </row>
    <row r="6165" spans="1:2" x14ac:dyDescent="0.3">
      <c r="A6165">
        <v>918.5</v>
      </c>
      <c r="B6165">
        <v>101.6</v>
      </c>
    </row>
    <row r="6166" spans="1:2" x14ac:dyDescent="0.3">
      <c r="A6166">
        <v>918</v>
      </c>
      <c r="B6166">
        <v>101.63</v>
      </c>
    </row>
    <row r="6167" spans="1:2" x14ac:dyDescent="0.3">
      <c r="A6167">
        <v>917.5</v>
      </c>
      <c r="B6167">
        <v>101.67</v>
      </c>
    </row>
    <row r="6168" spans="1:2" x14ac:dyDescent="0.3">
      <c r="A6168">
        <v>917</v>
      </c>
      <c r="B6168">
        <v>101.69</v>
      </c>
    </row>
    <row r="6169" spans="1:2" x14ac:dyDescent="0.3">
      <c r="A6169">
        <v>916.5</v>
      </c>
      <c r="B6169">
        <v>101.67</v>
      </c>
    </row>
    <row r="6170" spans="1:2" x14ac:dyDescent="0.3">
      <c r="A6170">
        <v>916</v>
      </c>
      <c r="B6170">
        <v>101.65</v>
      </c>
    </row>
    <row r="6171" spans="1:2" x14ac:dyDescent="0.3">
      <c r="A6171">
        <v>915.5</v>
      </c>
      <c r="B6171">
        <v>101.63</v>
      </c>
    </row>
    <row r="6172" spans="1:2" x14ac:dyDescent="0.3">
      <c r="A6172">
        <v>915</v>
      </c>
      <c r="B6172">
        <v>101.62</v>
      </c>
    </row>
    <row r="6173" spans="1:2" x14ac:dyDescent="0.3">
      <c r="A6173">
        <v>914.5</v>
      </c>
      <c r="B6173">
        <v>101.63</v>
      </c>
    </row>
    <row r="6174" spans="1:2" x14ac:dyDescent="0.3">
      <c r="A6174">
        <v>914</v>
      </c>
      <c r="B6174">
        <v>101.63</v>
      </c>
    </row>
    <row r="6175" spans="1:2" x14ac:dyDescent="0.3">
      <c r="A6175">
        <v>913.5</v>
      </c>
      <c r="B6175">
        <v>101.62</v>
      </c>
    </row>
    <row r="6176" spans="1:2" x14ac:dyDescent="0.3">
      <c r="A6176">
        <v>913</v>
      </c>
      <c r="B6176">
        <v>101.62</v>
      </c>
    </row>
    <row r="6177" spans="1:2" x14ac:dyDescent="0.3">
      <c r="A6177">
        <v>912.5</v>
      </c>
      <c r="B6177">
        <v>101.62</v>
      </c>
    </row>
    <row r="6178" spans="1:2" x14ac:dyDescent="0.3">
      <c r="A6178">
        <v>912</v>
      </c>
      <c r="B6178">
        <v>101.6</v>
      </c>
    </row>
    <row r="6179" spans="1:2" x14ac:dyDescent="0.3">
      <c r="A6179">
        <v>911.5</v>
      </c>
      <c r="B6179">
        <v>101.57</v>
      </c>
    </row>
    <row r="6180" spans="1:2" x14ac:dyDescent="0.3">
      <c r="A6180">
        <v>911</v>
      </c>
      <c r="B6180">
        <v>101.6</v>
      </c>
    </row>
    <row r="6181" spans="1:2" x14ac:dyDescent="0.3">
      <c r="A6181">
        <v>910.5</v>
      </c>
      <c r="B6181">
        <v>101.65</v>
      </c>
    </row>
    <row r="6182" spans="1:2" x14ac:dyDescent="0.3">
      <c r="A6182">
        <v>910</v>
      </c>
      <c r="B6182">
        <v>101.66</v>
      </c>
    </row>
    <row r="6183" spans="1:2" x14ac:dyDescent="0.3">
      <c r="A6183">
        <v>909.5</v>
      </c>
      <c r="B6183">
        <v>101.63</v>
      </c>
    </row>
    <row r="6184" spans="1:2" x14ac:dyDescent="0.3">
      <c r="A6184">
        <v>909</v>
      </c>
      <c r="B6184">
        <v>101.61</v>
      </c>
    </row>
    <row r="6185" spans="1:2" x14ac:dyDescent="0.3">
      <c r="A6185">
        <v>908.5</v>
      </c>
      <c r="B6185">
        <v>101.61</v>
      </c>
    </row>
    <row r="6186" spans="1:2" x14ac:dyDescent="0.3">
      <c r="A6186">
        <v>908</v>
      </c>
      <c r="B6186">
        <v>101.6</v>
      </c>
    </row>
    <row r="6187" spans="1:2" x14ac:dyDescent="0.3">
      <c r="A6187">
        <v>907.5</v>
      </c>
      <c r="B6187">
        <v>101.57</v>
      </c>
    </row>
    <row r="6188" spans="1:2" x14ac:dyDescent="0.3">
      <c r="A6188">
        <v>907</v>
      </c>
      <c r="B6188">
        <v>101.56</v>
      </c>
    </row>
    <row r="6189" spans="1:2" x14ac:dyDescent="0.3">
      <c r="A6189">
        <v>906.5</v>
      </c>
      <c r="B6189">
        <v>101.56</v>
      </c>
    </row>
    <row r="6190" spans="1:2" x14ac:dyDescent="0.3">
      <c r="A6190">
        <v>906</v>
      </c>
      <c r="B6190">
        <v>101.55</v>
      </c>
    </row>
    <row r="6191" spans="1:2" x14ac:dyDescent="0.3">
      <c r="A6191">
        <v>905.5</v>
      </c>
      <c r="B6191">
        <v>101.53</v>
      </c>
    </row>
    <row r="6192" spans="1:2" x14ac:dyDescent="0.3">
      <c r="A6192">
        <v>905</v>
      </c>
      <c r="B6192">
        <v>101.53</v>
      </c>
    </row>
    <row r="6193" spans="1:2" x14ac:dyDescent="0.3">
      <c r="A6193">
        <v>904.5</v>
      </c>
      <c r="B6193">
        <v>101.57</v>
      </c>
    </row>
    <row r="6194" spans="1:2" x14ac:dyDescent="0.3">
      <c r="A6194">
        <v>904</v>
      </c>
      <c r="B6194">
        <v>101.63</v>
      </c>
    </row>
    <row r="6195" spans="1:2" x14ac:dyDescent="0.3">
      <c r="A6195">
        <v>903.5</v>
      </c>
      <c r="B6195">
        <v>101.66</v>
      </c>
    </row>
    <row r="6196" spans="1:2" x14ac:dyDescent="0.3">
      <c r="A6196">
        <v>903</v>
      </c>
      <c r="B6196">
        <v>101.65</v>
      </c>
    </row>
    <row r="6197" spans="1:2" x14ac:dyDescent="0.3">
      <c r="A6197">
        <v>902.5</v>
      </c>
      <c r="B6197">
        <v>101.61</v>
      </c>
    </row>
    <row r="6198" spans="1:2" x14ac:dyDescent="0.3">
      <c r="A6198">
        <v>902</v>
      </c>
      <c r="B6198">
        <v>101.61</v>
      </c>
    </row>
    <row r="6199" spans="1:2" x14ac:dyDescent="0.3">
      <c r="A6199">
        <v>901.5</v>
      </c>
      <c r="B6199">
        <v>101.62</v>
      </c>
    </row>
    <row r="6200" spans="1:2" x14ac:dyDescent="0.3">
      <c r="A6200">
        <v>901</v>
      </c>
      <c r="B6200">
        <v>101.61</v>
      </c>
    </row>
    <row r="6201" spans="1:2" x14ac:dyDescent="0.3">
      <c r="A6201">
        <v>900.5</v>
      </c>
      <c r="B6201">
        <v>101.59</v>
      </c>
    </row>
    <row r="6202" spans="1:2" x14ac:dyDescent="0.3">
      <c r="A6202">
        <v>900</v>
      </c>
      <c r="B6202">
        <v>101.58</v>
      </c>
    </row>
    <row r="6203" spans="1:2" x14ac:dyDescent="0.3">
      <c r="A6203">
        <v>899.5</v>
      </c>
      <c r="B6203">
        <v>101.57</v>
      </c>
    </row>
    <row r="6204" spans="1:2" x14ac:dyDescent="0.3">
      <c r="A6204">
        <v>899</v>
      </c>
      <c r="B6204">
        <v>101.54</v>
      </c>
    </row>
    <row r="6205" spans="1:2" x14ac:dyDescent="0.3">
      <c r="A6205">
        <v>898.5</v>
      </c>
      <c r="B6205">
        <v>101.52</v>
      </c>
    </row>
    <row r="6206" spans="1:2" x14ac:dyDescent="0.3">
      <c r="A6206">
        <v>898</v>
      </c>
      <c r="B6206">
        <v>101.55</v>
      </c>
    </row>
    <row r="6207" spans="1:2" x14ac:dyDescent="0.3">
      <c r="A6207">
        <v>897.5</v>
      </c>
      <c r="B6207">
        <v>101.58</v>
      </c>
    </row>
    <row r="6208" spans="1:2" x14ac:dyDescent="0.3">
      <c r="A6208">
        <v>897</v>
      </c>
      <c r="B6208">
        <v>101.54</v>
      </c>
    </row>
    <row r="6209" spans="1:2" x14ac:dyDescent="0.3">
      <c r="A6209">
        <v>896.5</v>
      </c>
      <c r="B6209">
        <v>101.49</v>
      </c>
    </row>
    <row r="6210" spans="1:2" x14ac:dyDescent="0.3">
      <c r="A6210">
        <v>896</v>
      </c>
      <c r="B6210">
        <v>101.49</v>
      </c>
    </row>
    <row r="6211" spans="1:2" x14ac:dyDescent="0.3">
      <c r="A6211">
        <v>895.5</v>
      </c>
      <c r="B6211">
        <v>101.54</v>
      </c>
    </row>
    <row r="6212" spans="1:2" x14ac:dyDescent="0.3">
      <c r="A6212">
        <v>895</v>
      </c>
      <c r="B6212">
        <v>101.58</v>
      </c>
    </row>
    <row r="6213" spans="1:2" x14ac:dyDescent="0.3">
      <c r="A6213">
        <v>894.5</v>
      </c>
      <c r="B6213">
        <v>101.57</v>
      </c>
    </row>
    <row r="6214" spans="1:2" x14ac:dyDescent="0.3">
      <c r="A6214">
        <v>894</v>
      </c>
      <c r="B6214">
        <v>101.53</v>
      </c>
    </row>
    <row r="6215" spans="1:2" x14ac:dyDescent="0.3">
      <c r="A6215">
        <v>893.5</v>
      </c>
      <c r="B6215">
        <v>101.49</v>
      </c>
    </row>
    <row r="6216" spans="1:2" x14ac:dyDescent="0.3">
      <c r="A6216">
        <v>893</v>
      </c>
      <c r="B6216">
        <v>101.47</v>
      </c>
    </row>
    <row r="6217" spans="1:2" x14ac:dyDescent="0.3">
      <c r="A6217">
        <v>892.5</v>
      </c>
      <c r="B6217">
        <v>101.47</v>
      </c>
    </row>
    <row r="6218" spans="1:2" x14ac:dyDescent="0.3">
      <c r="A6218">
        <v>892</v>
      </c>
      <c r="B6218">
        <v>101.48</v>
      </c>
    </row>
    <row r="6219" spans="1:2" x14ac:dyDescent="0.3">
      <c r="A6219">
        <v>891.5</v>
      </c>
      <c r="B6219">
        <v>101.49</v>
      </c>
    </row>
    <row r="6220" spans="1:2" x14ac:dyDescent="0.3">
      <c r="A6220">
        <v>891</v>
      </c>
      <c r="B6220">
        <v>101.5</v>
      </c>
    </row>
    <row r="6221" spans="1:2" x14ac:dyDescent="0.3">
      <c r="A6221">
        <v>890.5</v>
      </c>
      <c r="B6221">
        <v>101.5</v>
      </c>
    </row>
    <row r="6222" spans="1:2" x14ac:dyDescent="0.3">
      <c r="A6222">
        <v>890</v>
      </c>
      <c r="B6222">
        <v>101.44</v>
      </c>
    </row>
    <row r="6223" spans="1:2" x14ac:dyDescent="0.3">
      <c r="A6223">
        <v>889.5</v>
      </c>
      <c r="B6223">
        <v>101.37</v>
      </c>
    </row>
    <row r="6224" spans="1:2" x14ac:dyDescent="0.3">
      <c r="A6224">
        <v>889</v>
      </c>
      <c r="B6224">
        <v>101.37</v>
      </c>
    </row>
    <row r="6225" spans="1:2" x14ac:dyDescent="0.3">
      <c r="A6225">
        <v>888.5</v>
      </c>
      <c r="B6225">
        <v>101.43</v>
      </c>
    </row>
    <row r="6226" spans="1:2" x14ac:dyDescent="0.3">
      <c r="A6226">
        <v>888</v>
      </c>
      <c r="B6226">
        <v>101.49</v>
      </c>
    </row>
    <row r="6227" spans="1:2" x14ac:dyDescent="0.3">
      <c r="A6227">
        <v>887.5</v>
      </c>
      <c r="B6227">
        <v>101.52</v>
      </c>
    </row>
    <row r="6228" spans="1:2" x14ac:dyDescent="0.3">
      <c r="A6228">
        <v>887</v>
      </c>
      <c r="B6228">
        <v>101.54</v>
      </c>
    </row>
    <row r="6229" spans="1:2" x14ac:dyDescent="0.3">
      <c r="A6229">
        <v>886.5</v>
      </c>
      <c r="B6229">
        <v>101.56</v>
      </c>
    </row>
    <row r="6230" spans="1:2" x14ac:dyDescent="0.3">
      <c r="A6230">
        <v>886</v>
      </c>
      <c r="B6230">
        <v>101.56</v>
      </c>
    </row>
    <row r="6231" spans="1:2" x14ac:dyDescent="0.3">
      <c r="A6231">
        <v>885.5</v>
      </c>
      <c r="B6231">
        <v>101.55</v>
      </c>
    </row>
    <row r="6232" spans="1:2" x14ac:dyDescent="0.3">
      <c r="A6232">
        <v>885</v>
      </c>
      <c r="B6232">
        <v>101.56</v>
      </c>
    </row>
    <row r="6233" spans="1:2" x14ac:dyDescent="0.3">
      <c r="A6233">
        <v>884.5</v>
      </c>
      <c r="B6233">
        <v>101.54</v>
      </c>
    </row>
    <row r="6234" spans="1:2" x14ac:dyDescent="0.3">
      <c r="A6234">
        <v>884</v>
      </c>
      <c r="B6234">
        <v>101.48</v>
      </c>
    </row>
    <row r="6235" spans="1:2" x14ac:dyDescent="0.3">
      <c r="A6235">
        <v>883.5</v>
      </c>
      <c r="B6235">
        <v>101.42</v>
      </c>
    </row>
    <row r="6236" spans="1:2" x14ac:dyDescent="0.3">
      <c r="A6236">
        <v>883</v>
      </c>
      <c r="B6236">
        <v>101.42</v>
      </c>
    </row>
    <row r="6237" spans="1:2" x14ac:dyDescent="0.3">
      <c r="A6237">
        <v>882.5</v>
      </c>
      <c r="B6237">
        <v>101.48</v>
      </c>
    </row>
    <row r="6238" spans="1:2" x14ac:dyDescent="0.3">
      <c r="A6238">
        <v>882</v>
      </c>
      <c r="B6238">
        <v>101.54</v>
      </c>
    </row>
    <row r="6239" spans="1:2" x14ac:dyDescent="0.3">
      <c r="A6239">
        <v>881.5</v>
      </c>
      <c r="B6239">
        <v>101.56</v>
      </c>
    </row>
    <row r="6240" spans="1:2" x14ac:dyDescent="0.3">
      <c r="A6240">
        <v>881</v>
      </c>
      <c r="B6240">
        <v>101.55</v>
      </c>
    </row>
    <row r="6241" spans="1:2" x14ac:dyDescent="0.3">
      <c r="A6241">
        <v>880.5</v>
      </c>
      <c r="B6241">
        <v>101.52</v>
      </c>
    </row>
    <row r="6242" spans="1:2" x14ac:dyDescent="0.3">
      <c r="A6242">
        <v>880</v>
      </c>
      <c r="B6242">
        <v>101.51</v>
      </c>
    </row>
    <row r="6243" spans="1:2" x14ac:dyDescent="0.3">
      <c r="A6243">
        <v>879.5</v>
      </c>
      <c r="B6243">
        <v>101.51</v>
      </c>
    </row>
    <row r="6244" spans="1:2" x14ac:dyDescent="0.3">
      <c r="A6244">
        <v>879</v>
      </c>
      <c r="B6244">
        <v>101.5</v>
      </c>
    </row>
    <row r="6245" spans="1:2" x14ac:dyDescent="0.3">
      <c r="A6245">
        <v>878.5</v>
      </c>
      <c r="B6245">
        <v>101.5</v>
      </c>
    </row>
    <row r="6246" spans="1:2" x14ac:dyDescent="0.3">
      <c r="A6246">
        <v>878</v>
      </c>
      <c r="B6246">
        <v>101.54</v>
      </c>
    </row>
    <row r="6247" spans="1:2" x14ac:dyDescent="0.3">
      <c r="A6247">
        <v>877.5</v>
      </c>
      <c r="B6247">
        <v>101.6</v>
      </c>
    </row>
    <row r="6248" spans="1:2" x14ac:dyDescent="0.3">
      <c r="A6248">
        <v>877</v>
      </c>
      <c r="B6248">
        <v>101.6</v>
      </c>
    </row>
    <row r="6249" spans="1:2" x14ac:dyDescent="0.3">
      <c r="A6249">
        <v>876.5</v>
      </c>
      <c r="B6249">
        <v>101.55</v>
      </c>
    </row>
    <row r="6250" spans="1:2" x14ac:dyDescent="0.3">
      <c r="A6250">
        <v>876</v>
      </c>
      <c r="B6250">
        <v>101.55</v>
      </c>
    </row>
    <row r="6251" spans="1:2" x14ac:dyDescent="0.3">
      <c r="A6251">
        <v>875.5</v>
      </c>
      <c r="B6251">
        <v>101.59</v>
      </c>
    </row>
    <row r="6252" spans="1:2" x14ac:dyDescent="0.3">
      <c r="A6252">
        <v>875</v>
      </c>
      <c r="B6252">
        <v>101.59</v>
      </c>
    </row>
    <row r="6253" spans="1:2" x14ac:dyDescent="0.3">
      <c r="A6253">
        <v>874.5</v>
      </c>
      <c r="B6253">
        <v>101.54</v>
      </c>
    </row>
    <row r="6254" spans="1:2" x14ac:dyDescent="0.3">
      <c r="A6254">
        <v>874</v>
      </c>
      <c r="B6254">
        <v>101.49</v>
      </c>
    </row>
    <row r="6255" spans="1:2" x14ac:dyDescent="0.3">
      <c r="A6255">
        <v>873.5</v>
      </c>
      <c r="B6255">
        <v>101.47</v>
      </c>
    </row>
    <row r="6256" spans="1:2" x14ac:dyDescent="0.3">
      <c r="A6256">
        <v>873</v>
      </c>
      <c r="B6256">
        <v>101.45</v>
      </c>
    </row>
    <row r="6257" spans="1:2" x14ac:dyDescent="0.3">
      <c r="A6257">
        <v>872.5</v>
      </c>
      <c r="B6257">
        <v>101.45</v>
      </c>
    </row>
    <row r="6258" spans="1:2" x14ac:dyDescent="0.3">
      <c r="A6258">
        <v>872</v>
      </c>
      <c r="B6258">
        <v>101.48</v>
      </c>
    </row>
    <row r="6259" spans="1:2" x14ac:dyDescent="0.3">
      <c r="A6259">
        <v>871.5</v>
      </c>
      <c r="B6259">
        <v>101.53</v>
      </c>
    </row>
    <row r="6260" spans="1:2" x14ac:dyDescent="0.3">
      <c r="A6260">
        <v>871</v>
      </c>
      <c r="B6260">
        <v>101.56</v>
      </c>
    </row>
    <row r="6261" spans="1:2" x14ac:dyDescent="0.3">
      <c r="A6261">
        <v>870.5</v>
      </c>
      <c r="B6261">
        <v>101.57</v>
      </c>
    </row>
    <row r="6262" spans="1:2" x14ac:dyDescent="0.3">
      <c r="A6262">
        <v>870</v>
      </c>
      <c r="B6262">
        <v>101.56</v>
      </c>
    </row>
    <row r="6263" spans="1:2" x14ac:dyDescent="0.3">
      <c r="A6263">
        <v>869.5</v>
      </c>
      <c r="B6263">
        <v>101.56</v>
      </c>
    </row>
    <row r="6264" spans="1:2" x14ac:dyDescent="0.3">
      <c r="A6264">
        <v>869</v>
      </c>
      <c r="B6264">
        <v>101.58</v>
      </c>
    </row>
    <row r="6265" spans="1:2" x14ac:dyDescent="0.3">
      <c r="A6265">
        <v>868.5</v>
      </c>
      <c r="B6265">
        <v>101.62</v>
      </c>
    </row>
    <row r="6266" spans="1:2" x14ac:dyDescent="0.3">
      <c r="A6266">
        <v>868</v>
      </c>
      <c r="B6266">
        <v>101.65</v>
      </c>
    </row>
    <row r="6267" spans="1:2" x14ac:dyDescent="0.3">
      <c r="A6267">
        <v>867.5</v>
      </c>
      <c r="B6267">
        <v>101.66</v>
      </c>
    </row>
    <row r="6268" spans="1:2" x14ac:dyDescent="0.3">
      <c r="A6268">
        <v>867</v>
      </c>
      <c r="B6268">
        <v>101.67</v>
      </c>
    </row>
    <row r="6269" spans="1:2" x14ac:dyDescent="0.3">
      <c r="A6269">
        <v>866.5</v>
      </c>
      <c r="B6269">
        <v>101.68</v>
      </c>
    </row>
    <row r="6270" spans="1:2" x14ac:dyDescent="0.3">
      <c r="A6270">
        <v>866</v>
      </c>
      <c r="B6270">
        <v>101.66</v>
      </c>
    </row>
    <row r="6271" spans="1:2" x14ac:dyDescent="0.3">
      <c r="A6271">
        <v>865.5</v>
      </c>
      <c r="B6271">
        <v>101.62</v>
      </c>
    </row>
    <row r="6272" spans="1:2" x14ac:dyDescent="0.3">
      <c r="A6272">
        <v>865</v>
      </c>
      <c r="B6272">
        <v>101.6</v>
      </c>
    </row>
    <row r="6273" spans="1:2" x14ac:dyDescent="0.3">
      <c r="A6273">
        <v>864.5</v>
      </c>
      <c r="B6273">
        <v>101.59</v>
      </c>
    </row>
    <row r="6274" spans="1:2" x14ac:dyDescent="0.3">
      <c r="A6274">
        <v>864</v>
      </c>
      <c r="B6274">
        <v>101.56</v>
      </c>
    </row>
    <row r="6275" spans="1:2" x14ac:dyDescent="0.3">
      <c r="A6275">
        <v>863.5</v>
      </c>
      <c r="B6275">
        <v>101.53</v>
      </c>
    </row>
    <row r="6276" spans="1:2" x14ac:dyDescent="0.3">
      <c r="A6276">
        <v>863</v>
      </c>
      <c r="B6276">
        <v>101.53</v>
      </c>
    </row>
    <row r="6277" spans="1:2" x14ac:dyDescent="0.3">
      <c r="A6277">
        <v>862.5</v>
      </c>
      <c r="B6277">
        <v>101.56</v>
      </c>
    </row>
    <row r="6278" spans="1:2" x14ac:dyDescent="0.3">
      <c r="A6278">
        <v>862</v>
      </c>
      <c r="B6278">
        <v>101.55</v>
      </c>
    </row>
    <row r="6279" spans="1:2" x14ac:dyDescent="0.3">
      <c r="A6279">
        <v>861.5</v>
      </c>
      <c r="B6279">
        <v>101.52</v>
      </c>
    </row>
    <row r="6280" spans="1:2" x14ac:dyDescent="0.3">
      <c r="A6280">
        <v>861</v>
      </c>
      <c r="B6280">
        <v>101.51</v>
      </c>
    </row>
    <row r="6281" spans="1:2" x14ac:dyDescent="0.3">
      <c r="A6281">
        <v>860.5</v>
      </c>
      <c r="B6281">
        <v>101.54</v>
      </c>
    </row>
    <row r="6282" spans="1:2" x14ac:dyDescent="0.3">
      <c r="A6282">
        <v>860</v>
      </c>
      <c r="B6282">
        <v>101.55</v>
      </c>
    </row>
    <row r="6283" spans="1:2" x14ac:dyDescent="0.3">
      <c r="A6283">
        <v>859.5</v>
      </c>
      <c r="B6283">
        <v>101.52</v>
      </c>
    </row>
    <row r="6284" spans="1:2" x14ac:dyDescent="0.3">
      <c r="A6284">
        <v>859</v>
      </c>
      <c r="B6284">
        <v>101.49</v>
      </c>
    </row>
    <row r="6285" spans="1:2" x14ac:dyDescent="0.3">
      <c r="A6285">
        <v>858.5</v>
      </c>
      <c r="B6285">
        <v>101.5</v>
      </c>
    </row>
    <row r="6286" spans="1:2" x14ac:dyDescent="0.3">
      <c r="A6286">
        <v>858</v>
      </c>
      <c r="B6286">
        <v>101.53</v>
      </c>
    </row>
    <row r="6287" spans="1:2" x14ac:dyDescent="0.3">
      <c r="A6287">
        <v>857.5</v>
      </c>
      <c r="B6287">
        <v>101.56</v>
      </c>
    </row>
    <row r="6288" spans="1:2" x14ac:dyDescent="0.3">
      <c r="A6288">
        <v>857</v>
      </c>
      <c r="B6288">
        <v>101.56</v>
      </c>
    </row>
    <row r="6289" spans="1:2" x14ac:dyDescent="0.3">
      <c r="A6289">
        <v>856.5</v>
      </c>
      <c r="B6289">
        <v>101.52</v>
      </c>
    </row>
    <row r="6290" spans="1:2" x14ac:dyDescent="0.3">
      <c r="A6290">
        <v>856</v>
      </c>
      <c r="B6290">
        <v>101.51</v>
      </c>
    </row>
    <row r="6291" spans="1:2" x14ac:dyDescent="0.3">
      <c r="A6291">
        <v>855.5</v>
      </c>
      <c r="B6291">
        <v>101.53</v>
      </c>
    </row>
    <row r="6292" spans="1:2" x14ac:dyDescent="0.3">
      <c r="A6292">
        <v>855</v>
      </c>
      <c r="B6292">
        <v>101.54</v>
      </c>
    </row>
    <row r="6293" spans="1:2" x14ac:dyDescent="0.3">
      <c r="A6293">
        <v>854.5</v>
      </c>
      <c r="B6293">
        <v>101.52</v>
      </c>
    </row>
    <row r="6294" spans="1:2" x14ac:dyDescent="0.3">
      <c r="A6294">
        <v>854</v>
      </c>
      <c r="B6294">
        <v>101.51</v>
      </c>
    </row>
    <row r="6295" spans="1:2" x14ac:dyDescent="0.3">
      <c r="A6295">
        <v>853.5</v>
      </c>
      <c r="B6295">
        <v>101.52</v>
      </c>
    </row>
    <row r="6296" spans="1:2" x14ac:dyDescent="0.3">
      <c r="A6296">
        <v>853</v>
      </c>
      <c r="B6296">
        <v>101.53</v>
      </c>
    </row>
    <row r="6297" spans="1:2" x14ac:dyDescent="0.3">
      <c r="A6297">
        <v>852.5</v>
      </c>
      <c r="B6297">
        <v>101.52</v>
      </c>
    </row>
    <row r="6298" spans="1:2" x14ac:dyDescent="0.3">
      <c r="A6298">
        <v>852</v>
      </c>
      <c r="B6298">
        <v>101.55</v>
      </c>
    </row>
    <row r="6299" spans="1:2" x14ac:dyDescent="0.3">
      <c r="A6299">
        <v>851.5</v>
      </c>
      <c r="B6299">
        <v>101.59</v>
      </c>
    </row>
    <row r="6300" spans="1:2" x14ac:dyDescent="0.3">
      <c r="A6300">
        <v>851</v>
      </c>
      <c r="B6300">
        <v>101.61</v>
      </c>
    </row>
    <row r="6301" spans="1:2" x14ac:dyDescent="0.3">
      <c r="A6301">
        <v>850.5</v>
      </c>
      <c r="B6301">
        <v>101.61</v>
      </c>
    </row>
    <row r="6302" spans="1:2" x14ac:dyDescent="0.3">
      <c r="A6302">
        <v>850</v>
      </c>
      <c r="B6302">
        <v>101.62</v>
      </c>
    </row>
    <row r="6303" spans="1:2" x14ac:dyDescent="0.3">
      <c r="A6303">
        <v>849.5</v>
      </c>
      <c r="B6303">
        <v>101.64</v>
      </c>
    </row>
    <row r="6304" spans="1:2" x14ac:dyDescent="0.3">
      <c r="A6304">
        <v>849</v>
      </c>
      <c r="B6304">
        <v>101.66</v>
      </c>
    </row>
    <row r="6305" spans="1:2" x14ac:dyDescent="0.3">
      <c r="A6305">
        <v>848.5</v>
      </c>
      <c r="B6305">
        <v>101.65</v>
      </c>
    </row>
    <row r="6306" spans="1:2" x14ac:dyDescent="0.3">
      <c r="A6306">
        <v>848</v>
      </c>
      <c r="B6306">
        <v>101.62</v>
      </c>
    </row>
    <row r="6307" spans="1:2" x14ac:dyDescent="0.3">
      <c r="A6307">
        <v>847.5</v>
      </c>
      <c r="B6307">
        <v>101.58</v>
      </c>
    </row>
    <row r="6308" spans="1:2" x14ac:dyDescent="0.3">
      <c r="A6308">
        <v>847</v>
      </c>
      <c r="B6308">
        <v>101.55</v>
      </c>
    </row>
    <row r="6309" spans="1:2" x14ac:dyDescent="0.3">
      <c r="A6309">
        <v>846.5</v>
      </c>
      <c r="B6309">
        <v>101.53</v>
      </c>
    </row>
    <row r="6310" spans="1:2" x14ac:dyDescent="0.3">
      <c r="A6310">
        <v>846</v>
      </c>
      <c r="B6310">
        <v>101.52</v>
      </c>
    </row>
    <row r="6311" spans="1:2" x14ac:dyDescent="0.3">
      <c r="A6311">
        <v>845.5</v>
      </c>
      <c r="B6311">
        <v>101.53</v>
      </c>
    </row>
    <row r="6312" spans="1:2" x14ac:dyDescent="0.3">
      <c r="A6312">
        <v>845</v>
      </c>
      <c r="B6312">
        <v>101.57</v>
      </c>
    </row>
    <row r="6313" spans="1:2" x14ac:dyDescent="0.3">
      <c r="A6313">
        <v>844.5</v>
      </c>
      <c r="B6313">
        <v>101.64</v>
      </c>
    </row>
    <row r="6314" spans="1:2" x14ac:dyDescent="0.3">
      <c r="A6314">
        <v>844</v>
      </c>
      <c r="B6314">
        <v>101.66</v>
      </c>
    </row>
    <row r="6315" spans="1:2" x14ac:dyDescent="0.3">
      <c r="A6315">
        <v>843.5</v>
      </c>
      <c r="B6315">
        <v>101.64</v>
      </c>
    </row>
    <row r="6316" spans="1:2" x14ac:dyDescent="0.3">
      <c r="A6316">
        <v>843</v>
      </c>
      <c r="B6316">
        <v>101.63</v>
      </c>
    </row>
    <row r="6317" spans="1:2" x14ac:dyDescent="0.3">
      <c r="A6317">
        <v>842.5</v>
      </c>
      <c r="B6317">
        <v>101.62</v>
      </c>
    </row>
    <row r="6318" spans="1:2" x14ac:dyDescent="0.3">
      <c r="A6318">
        <v>842</v>
      </c>
      <c r="B6318">
        <v>101.59</v>
      </c>
    </row>
    <row r="6319" spans="1:2" x14ac:dyDescent="0.3">
      <c r="A6319">
        <v>841.5</v>
      </c>
      <c r="B6319">
        <v>101.53</v>
      </c>
    </row>
    <row r="6320" spans="1:2" x14ac:dyDescent="0.3">
      <c r="A6320">
        <v>841</v>
      </c>
      <c r="B6320">
        <v>101.52</v>
      </c>
    </row>
    <row r="6321" spans="1:2" x14ac:dyDescent="0.3">
      <c r="A6321">
        <v>840.5</v>
      </c>
      <c r="B6321">
        <v>101.58</v>
      </c>
    </row>
    <row r="6322" spans="1:2" x14ac:dyDescent="0.3">
      <c r="A6322">
        <v>840</v>
      </c>
      <c r="B6322">
        <v>101.62</v>
      </c>
    </row>
    <row r="6323" spans="1:2" x14ac:dyDescent="0.3">
      <c r="A6323">
        <v>839.5</v>
      </c>
      <c r="B6323">
        <v>101.63</v>
      </c>
    </row>
    <row r="6324" spans="1:2" x14ac:dyDescent="0.3">
      <c r="A6324">
        <v>839</v>
      </c>
      <c r="B6324">
        <v>101.61</v>
      </c>
    </row>
    <row r="6325" spans="1:2" x14ac:dyDescent="0.3">
      <c r="A6325">
        <v>838.5</v>
      </c>
      <c r="B6325">
        <v>101.57</v>
      </c>
    </row>
    <row r="6326" spans="1:2" x14ac:dyDescent="0.3">
      <c r="A6326">
        <v>838</v>
      </c>
      <c r="B6326">
        <v>101.51</v>
      </c>
    </row>
    <row r="6327" spans="1:2" x14ac:dyDescent="0.3">
      <c r="A6327">
        <v>837.5</v>
      </c>
      <c r="B6327">
        <v>101.46</v>
      </c>
    </row>
    <row r="6328" spans="1:2" x14ac:dyDescent="0.3">
      <c r="A6328">
        <v>837</v>
      </c>
      <c r="B6328">
        <v>101.45</v>
      </c>
    </row>
    <row r="6329" spans="1:2" x14ac:dyDescent="0.3">
      <c r="A6329">
        <v>836.5</v>
      </c>
      <c r="B6329">
        <v>101.51</v>
      </c>
    </row>
    <row r="6330" spans="1:2" x14ac:dyDescent="0.3">
      <c r="A6330">
        <v>836</v>
      </c>
      <c r="B6330">
        <v>101.61</v>
      </c>
    </row>
    <row r="6331" spans="1:2" x14ac:dyDescent="0.3">
      <c r="A6331">
        <v>835.5</v>
      </c>
      <c r="B6331">
        <v>101.68</v>
      </c>
    </row>
    <row r="6332" spans="1:2" x14ac:dyDescent="0.3">
      <c r="A6332">
        <v>835</v>
      </c>
      <c r="B6332">
        <v>101.66</v>
      </c>
    </row>
    <row r="6333" spans="1:2" x14ac:dyDescent="0.3">
      <c r="A6333">
        <v>834.5</v>
      </c>
      <c r="B6333">
        <v>101.59</v>
      </c>
    </row>
    <row r="6334" spans="1:2" x14ac:dyDescent="0.3">
      <c r="A6334">
        <v>834</v>
      </c>
      <c r="B6334">
        <v>101.54</v>
      </c>
    </row>
    <row r="6335" spans="1:2" x14ac:dyDescent="0.3">
      <c r="A6335">
        <v>833.5</v>
      </c>
      <c r="B6335">
        <v>101.52</v>
      </c>
    </row>
    <row r="6336" spans="1:2" x14ac:dyDescent="0.3">
      <c r="A6336">
        <v>833</v>
      </c>
      <c r="B6336">
        <v>101.49</v>
      </c>
    </row>
    <row r="6337" spans="1:2" x14ac:dyDescent="0.3">
      <c r="A6337">
        <v>832.5</v>
      </c>
      <c r="B6337">
        <v>101.47</v>
      </c>
    </row>
    <row r="6338" spans="1:2" x14ac:dyDescent="0.3">
      <c r="A6338">
        <v>832</v>
      </c>
      <c r="B6338">
        <v>101.51</v>
      </c>
    </row>
    <row r="6339" spans="1:2" x14ac:dyDescent="0.3">
      <c r="A6339">
        <v>831.5</v>
      </c>
      <c r="B6339">
        <v>101.58</v>
      </c>
    </row>
    <row r="6340" spans="1:2" x14ac:dyDescent="0.3">
      <c r="A6340">
        <v>831</v>
      </c>
      <c r="B6340">
        <v>101.58</v>
      </c>
    </row>
    <row r="6341" spans="1:2" x14ac:dyDescent="0.3">
      <c r="A6341">
        <v>830.5</v>
      </c>
      <c r="B6341">
        <v>101.51</v>
      </c>
    </row>
    <row r="6342" spans="1:2" x14ac:dyDescent="0.3">
      <c r="A6342">
        <v>830</v>
      </c>
      <c r="B6342">
        <v>101.47</v>
      </c>
    </row>
    <row r="6343" spans="1:2" x14ac:dyDescent="0.3">
      <c r="A6343">
        <v>829.5</v>
      </c>
      <c r="B6343">
        <v>101.49</v>
      </c>
    </row>
    <row r="6344" spans="1:2" x14ac:dyDescent="0.3">
      <c r="A6344">
        <v>829</v>
      </c>
      <c r="B6344">
        <v>101.49</v>
      </c>
    </row>
    <row r="6345" spans="1:2" x14ac:dyDescent="0.3">
      <c r="A6345">
        <v>828.5</v>
      </c>
      <c r="B6345">
        <v>101.45</v>
      </c>
    </row>
    <row r="6346" spans="1:2" x14ac:dyDescent="0.3">
      <c r="A6346">
        <v>828</v>
      </c>
      <c r="B6346">
        <v>101.41</v>
      </c>
    </row>
    <row r="6347" spans="1:2" x14ac:dyDescent="0.3">
      <c r="A6347">
        <v>827.5</v>
      </c>
      <c r="B6347">
        <v>101.4</v>
      </c>
    </row>
    <row r="6348" spans="1:2" x14ac:dyDescent="0.3">
      <c r="A6348">
        <v>827</v>
      </c>
      <c r="B6348">
        <v>101.39</v>
      </c>
    </row>
    <row r="6349" spans="1:2" x14ac:dyDescent="0.3">
      <c r="A6349">
        <v>826.5</v>
      </c>
      <c r="B6349">
        <v>101.39</v>
      </c>
    </row>
    <row r="6350" spans="1:2" x14ac:dyDescent="0.3">
      <c r="A6350">
        <v>826</v>
      </c>
      <c r="B6350">
        <v>101.42</v>
      </c>
    </row>
    <row r="6351" spans="1:2" x14ac:dyDescent="0.3">
      <c r="A6351">
        <v>825.5</v>
      </c>
      <c r="B6351">
        <v>101.47</v>
      </c>
    </row>
    <row r="6352" spans="1:2" x14ac:dyDescent="0.3">
      <c r="A6352">
        <v>825</v>
      </c>
      <c r="B6352">
        <v>101.5</v>
      </c>
    </row>
    <row r="6353" spans="1:2" x14ac:dyDescent="0.3">
      <c r="A6353">
        <v>824.5</v>
      </c>
      <c r="B6353">
        <v>101.48</v>
      </c>
    </row>
    <row r="6354" spans="1:2" x14ac:dyDescent="0.3">
      <c r="A6354">
        <v>824</v>
      </c>
      <c r="B6354">
        <v>101.43</v>
      </c>
    </row>
    <row r="6355" spans="1:2" x14ac:dyDescent="0.3">
      <c r="A6355">
        <v>823.5</v>
      </c>
      <c r="B6355">
        <v>101.38</v>
      </c>
    </row>
    <row r="6356" spans="1:2" x14ac:dyDescent="0.3">
      <c r="A6356">
        <v>823</v>
      </c>
      <c r="B6356">
        <v>101.38</v>
      </c>
    </row>
    <row r="6357" spans="1:2" x14ac:dyDescent="0.3">
      <c r="A6357">
        <v>822.5</v>
      </c>
      <c r="B6357">
        <v>101.41</v>
      </c>
    </row>
    <row r="6358" spans="1:2" x14ac:dyDescent="0.3">
      <c r="A6358">
        <v>822</v>
      </c>
      <c r="B6358">
        <v>101.44</v>
      </c>
    </row>
    <row r="6359" spans="1:2" x14ac:dyDescent="0.3">
      <c r="A6359">
        <v>821.5</v>
      </c>
      <c r="B6359">
        <v>101.47</v>
      </c>
    </row>
    <row r="6360" spans="1:2" x14ac:dyDescent="0.3">
      <c r="A6360">
        <v>821</v>
      </c>
      <c r="B6360">
        <v>101.53</v>
      </c>
    </row>
    <row r="6361" spans="1:2" x14ac:dyDescent="0.3">
      <c r="A6361">
        <v>820.5</v>
      </c>
      <c r="B6361">
        <v>101.6</v>
      </c>
    </row>
    <row r="6362" spans="1:2" x14ac:dyDescent="0.3">
      <c r="A6362">
        <v>820</v>
      </c>
      <c r="B6362">
        <v>101.61</v>
      </c>
    </row>
    <row r="6363" spans="1:2" x14ac:dyDescent="0.3">
      <c r="A6363">
        <v>819.5</v>
      </c>
      <c r="B6363">
        <v>101.58</v>
      </c>
    </row>
    <row r="6364" spans="1:2" x14ac:dyDescent="0.3">
      <c r="A6364">
        <v>819</v>
      </c>
      <c r="B6364">
        <v>101.57</v>
      </c>
    </row>
    <row r="6365" spans="1:2" x14ac:dyDescent="0.3">
      <c r="A6365">
        <v>818.5</v>
      </c>
      <c r="B6365">
        <v>101.56</v>
      </c>
    </row>
    <row r="6366" spans="1:2" x14ac:dyDescent="0.3">
      <c r="A6366">
        <v>818</v>
      </c>
      <c r="B6366">
        <v>101.52</v>
      </c>
    </row>
    <row r="6367" spans="1:2" x14ac:dyDescent="0.3">
      <c r="A6367">
        <v>817.5</v>
      </c>
      <c r="B6367">
        <v>101.51</v>
      </c>
    </row>
    <row r="6368" spans="1:2" x14ac:dyDescent="0.3">
      <c r="A6368">
        <v>817</v>
      </c>
      <c r="B6368">
        <v>101.56</v>
      </c>
    </row>
    <row r="6369" spans="1:2" x14ac:dyDescent="0.3">
      <c r="A6369">
        <v>816.5</v>
      </c>
      <c r="B6369">
        <v>101.62</v>
      </c>
    </row>
    <row r="6370" spans="1:2" x14ac:dyDescent="0.3">
      <c r="A6370">
        <v>816</v>
      </c>
      <c r="B6370">
        <v>101.6</v>
      </c>
    </row>
    <row r="6371" spans="1:2" x14ac:dyDescent="0.3">
      <c r="A6371">
        <v>815.5</v>
      </c>
      <c r="B6371">
        <v>101.5</v>
      </c>
    </row>
    <row r="6372" spans="1:2" x14ac:dyDescent="0.3">
      <c r="A6372">
        <v>815</v>
      </c>
      <c r="B6372">
        <v>101.4</v>
      </c>
    </row>
    <row r="6373" spans="1:2" x14ac:dyDescent="0.3">
      <c r="A6373">
        <v>814.5</v>
      </c>
      <c r="B6373">
        <v>101.36</v>
      </c>
    </row>
    <row r="6374" spans="1:2" x14ac:dyDescent="0.3">
      <c r="A6374">
        <v>814</v>
      </c>
      <c r="B6374">
        <v>101.4</v>
      </c>
    </row>
    <row r="6375" spans="1:2" x14ac:dyDescent="0.3">
      <c r="A6375">
        <v>813.5</v>
      </c>
      <c r="B6375">
        <v>101.47</v>
      </c>
    </row>
    <row r="6376" spans="1:2" x14ac:dyDescent="0.3">
      <c r="A6376">
        <v>813</v>
      </c>
      <c r="B6376">
        <v>101.52</v>
      </c>
    </row>
    <row r="6377" spans="1:2" x14ac:dyDescent="0.3">
      <c r="A6377">
        <v>812.5</v>
      </c>
      <c r="B6377">
        <v>101.53</v>
      </c>
    </row>
    <row r="6378" spans="1:2" x14ac:dyDescent="0.3">
      <c r="A6378">
        <v>812</v>
      </c>
      <c r="B6378">
        <v>101.52</v>
      </c>
    </row>
    <row r="6379" spans="1:2" x14ac:dyDescent="0.3">
      <c r="A6379">
        <v>811.5</v>
      </c>
      <c r="B6379">
        <v>101.53</v>
      </c>
    </row>
    <row r="6380" spans="1:2" x14ac:dyDescent="0.3">
      <c r="A6380">
        <v>811</v>
      </c>
      <c r="B6380">
        <v>101.54</v>
      </c>
    </row>
    <row r="6381" spans="1:2" x14ac:dyDescent="0.3">
      <c r="A6381">
        <v>810.5</v>
      </c>
      <c r="B6381">
        <v>101.55</v>
      </c>
    </row>
    <row r="6382" spans="1:2" x14ac:dyDescent="0.3">
      <c r="A6382">
        <v>810</v>
      </c>
      <c r="B6382">
        <v>101.58</v>
      </c>
    </row>
    <row r="6383" spans="1:2" x14ac:dyDescent="0.3">
      <c r="A6383">
        <v>809.5</v>
      </c>
      <c r="B6383">
        <v>101.57</v>
      </c>
    </row>
    <row r="6384" spans="1:2" x14ac:dyDescent="0.3">
      <c r="A6384">
        <v>809</v>
      </c>
      <c r="B6384">
        <v>101.48</v>
      </c>
    </row>
    <row r="6385" spans="1:2" x14ac:dyDescent="0.3">
      <c r="A6385">
        <v>808.5</v>
      </c>
      <c r="B6385">
        <v>101.37</v>
      </c>
    </row>
    <row r="6386" spans="1:2" x14ac:dyDescent="0.3">
      <c r="A6386">
        <v>808</v>
      </c>
      <c r="B6386">
        <v>101.35</v>
      </c>
    </row>
    <row r="6387" spans="1:2" x14ac:dyDescent="0.3">
      <c r="A6387">
        <v>807.5</v>
      </c>
      <c r="B6387">
        <v>101.42</v>
      </c>
    </row>
    <row r="6388" spans="1:2" x14ac:dyDescent="0.3">
      <c r="A6388">
        <v>807</v>
      </c>
      <c r="B6388">
        <v>101.49</v>
      </c>
    </row>
    <row r="6389" spans="1:2" x14ac:dyDescent="0.3">
      <c r="A6389">
        <v>806.5</v>
      </c>
      <c r="B6389">
        <v>101.53</v>
      </c>
    </row>
    <row r="6390" spans="1:2" x14ac:dyDescent="0.3">
      <c r="A6390">
        <v>806</v>
      </c>
      <c r="B6390">
        <v>101.62</v>
      </c>
    </row>
    <row r="6391" spans="1:2" x14ac:dyDescent="0.3">
      <c r="A6391">
        <v>805.5</v>
      </c>
      <c r="B6391">
        <v>101.7</v>
      </c>
    </row>
    <row r="6392" spans="1:2" x14ac:dyDescent="0.3">
      <c r="A6392">
        <v>805</v>
      </c>
      <c r="B6392">
        <v>101.71</v>
      </c>
    </row>
    <row r="6393" spans="1:2" x14ac:dyDescent="0.3">
      <c r="A6393">
        <v>804.5</v>
      </c>
      <c r="B6393">
        <v>101.66</v>
      </c>
    </row>
    <row r="6394" spans="1:2" x14ac:dyDescent="0.3">
      <c r="A6394">
        <v>804</v>
      </c>
      <c r="B6394">
        <v>101.6</v>
      </c>
    </row>
    <row r="6395" spans="1:2" x14ac:dyDescent="0.3">
      <c r="A6395">
        <v>803.5</v>
      </c>
      <c r="B6395">
        <v>101.59</v>
      </c>
    </row>
    <row r="6396" spans="1:2" x14ac:dyDescent="0.3">
      <c r="A6396">
        <v>803</v>
      </c>
      <c r="B6396">
        <v>101.61</v>
      </c>
    </row>
    <row r="6397" spans="1:2" x14ac:dyDescent="0.3">
      <c r="A6397">
        <v>802.5</v>
      </c>
      <c r="B6397">
        <v>101.62</v>
      </c>
    </row>
    <row r="6398" spans="1:2" x14ac:dyDescent="0.3">
      <c r="A6398">
        <v>802</v>
      </c>
      <c r="B6398">
        <v>101.57</v>
      </c>
    </row>
    <row r="6399" spans="1:2" x14ac:dyDescent="0.3">
      <c r="A6399">
        <v>801.5</v>
      </c>
      <c r="B6399">
        <v>101.49</v>
      </c>
    </row>
    <row r="6400" spans="1:2" x14ac:dyDescent="0.3">
      <c r="A6400">
        <v>801</v>
      </c>
      <c r="B6400">
        <v>101.44</v>
      </c>
    </row>
    <row r="6401" spans="1:2" x14ac:dyDescent="0.3">
      <c r="A6401">
        <v>800.5</v>
      </c>
      <c r="B6401">
        <v>101.44</v>
      </c>
    </row>
    <row r="6402" spans="1:2" x14ac:dyDescent="0.3">
      <c r="A6402">
        <v>800</v>
      </c>
      <c r="B6402">
        <v>101.45</v>
      </c>
    </row>
    <row r="6403" spans="1:2" x14ac:dyDescent="0.3">
      <c r="A6403">
        <v>799.5</v>
      </c>
      <c r="B6403">
        <v>101.46</v>
      </c>
    </row>
    <row r="6404" spans="1:2" x14ac:dyDescent="0.3">
      <c r="A6404">
        <v>799</v>
      </c>
      <c r="B6404">
        <v>101.5</v>
      </c>
    </row>
    <row r="6405" spans="1:2" x14ac:dyDescent="0.3">
      <c r="A6405">
        <v>798.5</v>
      </c>
      <c r="B6405">
        <v>101.53</v>
      </c>
    </row>
    <row r="6406" spans="1:2" x14ac:dyDescent="0.3">
      <c r="A6406">
        <v>798</v>
      </c>
      <c r="B6406">
        <v>101.51</v>
      </c>
    </row>
    <row r="6407" spans="1:2" x14ac:dyDescent="0.3">
      <c r="A6407">
        <v>797.5</v>
      </c>
      <c r="B6407">
        <v>101.44</v>
      </c>
    </row>
    <row r="6408" spans="1:2" x14ac:dyDescent="0.3">
      <c r="A6408">
        <v>797</v>
      </c>
      <c r="B6408">
        <v>101.39</v>
      </c>
    </row>
    <row r="6409" spans="1:2" x14ac:dyDescent="0.3">
      <c r="A6409">
        <v>796.5</v>
      </c>
      <c r="B6409">
        <v>101.4</v>
      </c>
    </row>
    <row r="6410" spans="1:2" x14ac:dyDescent="0.3">
      <c r="A6410">
        <v>796</v>
      </c>
      <c r="B6410">
        <v>101.43</v>
      </c>
    </row>
    <row r="6411" spans="1:2" x14ac:dyDescent="0.3">
      <c r="A6411">
        <v>795.5</v>
      </c>
      <c r="B6411">
        <v>101.46</v>
      </c>
    </row>
    <row r="6412" spans="1:2" x14ac:dyDescent="0.3">
      <c r="A6412">
        <v>795</v>
      </c>
      <c r="B6412">
        <v>101.49</v>
      </c>
    </row>
    <row r="6413" spans="1:2" x14ac:dyDescent="0.3">
      <c r="A6413">
        <v>794.5</v>
      </c>
      <c r="B6413">
        <v>101.51</v>
      </c>
    </row>
    <row r="6414" spans="1:2" x14ac:dyDescent="0.3">
      <c r="A6414">
        <v>794</v>
      </c>
      <c r="B6414">
        <v>101.52</v>
      </c>
    </row>
    <row r="6415" spans="1:2" x14ac:dyDescent="0.3">
      <c r="A6415">
        <v>793.5</v>
      </c>
      <c r="B6415">
        <v>101.51</v>
      </c>
    </row>
    <row r="6416" spans="1:2" x14ac:dyDescent="0.3">
      <c r="A6416">
        <v>793</v>
      </c>
      <c r="B6416">
        <v>101.5</v>
      </c>
    </row>
    <row r="6417" spans="1:2" x14ac:dyDescent="0.3">
      <c r="A6417">
        <v>792.5</v>
      </c>
      <c r="B6417">
        <v>101.49</v>
      </c>
    </row>
    <row r="6418" spans="1:2" x14ac:dyDescent="0.3">
      <c r="A6418">
        <v>792</v>
      </c>
      <c r="B6418">
        <v>101.47</v>
      </c>
    </row>
    <row r="6419" spans="1:2" x14ac:dyDescent="0.3">
      <c r="A6419">
        <v>791.5</v>
      </c>
      <c r="B6419">
        <v>101.44</v>
      </c>
    </row>
    <row r="6420" spans="1:2" x14ac:dyDescent="0.3">
      <c r="A6420">
        <v>791</v>
      </c>
      <c r="B6420">
        <v>101.42</v>
      </c>
    </row>
    <row r="6421" spans="1:2" x14ac:dyDescent="0.3">
      <c r="A6421">
        <v>790.5</v>
      </c>
      <c r="B6421">
        <v>101.42</v>
      </c>
    </row>
    <row r="6422" spans="1:2" x14ac:dyDescent="0.3">
      <c r="A6422">
        <v>790</v>
      </c>
      <c r="B6422">
        <v>101.47</v>
      </c>
    </row>
    <row r="6423" spans="1:2" x14ac:dyDescent="0.3">
      <c r="A6423">
        <v>789.5</v>
      </c>
      <c r="B6423">
        <v>101.52</v>
      </c>
    </row>
    <row r="6424" spans="1:2" x14ac:dyDescent="0.3">
      <c r="A6424">
        <v>789</v>
      </c>
      <c r="B6424">
        <v>101.52</v>
      </c>
    </row>
    <row r="6425" spans="1:2" x14ac:dyDescent="0.3">
      <c r="A6425">
        <v>788.5</v>
      </c>
      <c r="B6425">
        <v>101.49</v>
      </c>
    </row>
    <row r="6426" spans="1:2" x14ac:dyDescent="0.3">
      <c r="A6426">
        <v>788</v>
      </c>
      <c r="B6426">
        <v>101.5</v>
      </c>
    </row>
    <row r="6427" spans="1:2" x14ac:dyDescent="0.3">
      <c r="A6427">
        <v>787.5</v>
      </c>
      <c r="B6427">
        <v>101.55</v>
      </c>
    </row>
    <row r="6428" spans="1:2" x14ac:dyDescent="0.3">
      <c r="A6428">
        <v>787</v>
      </c>
      <c r="B6428">
        <v>101.56</v>
      </c>
    </row>
    <row r="6429" spans="1:2" x14ac:dyDescent="0.3">
      <c r="A6429">
        <v>786.5</v>
      </c>
      <c r="B6429">
        <v>101.52</v>
      </c>
    </row>
    <row r="6430" spans="1:2" x14ac:dyDescent="0.3">
      <c r="A6430">
        <v>786</v>
      </c>
      <c r="B6430">
        <v>101.53</v>
      </c>
    </row>
    <row r="6431" spans="1:2" x14ac:dyDescent="0.3">
      <c r="A6431">
        <v>785.5</v>
      </c>
      <c r="B6431">
        <v>101.57</v>
      </c>
    </row>
    <row r="6432" spans="1:2" x14ac:dyDescent="0.3">
      <c r="A6432">
        <v>785</v>
      </c>
      <c r="B6432">
        <v>101.6</v>
      </c>
    </row>
    <row r="6433" spans="1:2" x14ac:dyDescent="0.3">
      <c r="A6433">
        <v>784.5</v>
      </c>
      <c r="B6433">
        <v>101.59</v>
      </c>
    </row>
    <row r="6434" spans="1:2" x14ac:dyDescent="0.3">
      <c r="A6434">
        <v>784</v>
      </c>
      <c r="B6434">
        <v>101.59</v>
      </c>
    </row>
    <row r="6435" spans="1:2" x14ac:dyDescent="0.3">
      <c r="A6435">
        <v>783.5</v>
      </c>
      <c r="B6435">
        <v>101.6</v>
      </c>
    </row>
    <row r="6436" spans="1:2" x14ac:dyDescent="0.3">
      <c r="A6436">
        <v>783</v>
      </c>
      <c r="B6436">
        <v>101.54</v>
      </c>
    </row>
    <row r="6437" spans="1:2" x14ac:dyDescent="0.3">
      <c r="A6437">
        <v>782.5</v>
      </c>
      <c r="B6437">
        <v>101.45</v>
      </c>
    </row>
    <row r="6438" spans="1:2" x14ac:dyDescent="0.3">
      <c r="A6438">
        <v>782</v>
      </c>
      <c r="B6438">
        <v>101.41</v>
      </c>
    </row>
    <row r="6439" spans="1:2" x14ac:dyDescent="0.3">
      <c r="A6439">
        <v>781.5</v>
      </c>
      <c r="B6439">
        <v>101.44</v>
      </c>
    </row>
    <row r="6440" spans="1:2" x14ac:dyDescent="0.3">
      <c r="A6440">
        <v>781</v>
      </c>
      <c r="B6440">
        <v>101.46</v>
      </c>
    </row>
    <row r="6441" spans="1:2" x14ac:dyDescent="0.3">
      <c r="A6441">
        <v>780.5</v>
      </c>
      <c r="B6441">
        <v>101.44</v>
      </c>
    </row>
    <row r="6442" spans="1:2" x14ac:dyDescent="0.3">
      <c r="A6442">
        <v>780</v>
      </c>
      <c r="B6442">
        <v>101.43</v>
      </c>
    </row>
    <row r="6443" spans="1:2" x14ac:dyDescent="0.3">
      <c r="A6443">
        <v>779.5</v>
      </c>
      <c r="B6443">
        <v>101.45</v>
      </c>
    </row>
    <row r="6444" spans="1:2" x14ac:dyDescent="0.3">
      <c r="A6444">
        <v>779</v>
      </c>
      <c r="B6444">
        <v>101.49</v>
      </c>
    </row>
    <row r="6445" spans="1:2" x14ac:dyDescent="0.3">
      <c r="A6445">
        <v>778.5</v>
      </c>
      <c r="B6445">
        <v>101.5</v>
      </c>
    </row>
    <row r="6446" spans="1:2" x14ac:dyDescent="0.3">
      <c r="A6446">
        <v>778</v>
      </c>
      <c r="B6446">
        <v>101.45</v>
      </c>
    </row>
    <row r="6447" spans="1:2" x14ac:dyDescent="0.3">
      <c r="A6447">
        <v>777.5</v>
      </c>
      <c r="B6447">
        <v>101.39</v>
      </c>
    </row>
    <row r="6448" spans="1:2" x14ac:dyDescent="0.3">
      <c r="A6448">
        <v>777</v>
      </c>
      <c r="B6448">
        <v>101.37</v>
      </c>
    </row>
    <row r="6449" spans="1:2" x14ac:dyDescent="0.3">
      <c r="A6449">
        <v>776.5</v>
      </c>
      <c r="B6449">
        <v>101.4</v>
      </c>
    </row>
    <row r="6450" spans="1:2" x14ac:dyDescent="0.3">
      <c r="A6450">
        <v>776</v>
      </c>
      <c r="B6450">
        <v>101.42</v>
      </c>
    </row>
    <row r="6451" spans="1:2" x14ac:dyDescent="0.3">
      <c r="A6451">
        <v>775.5</v>
      </c>
      <c r="B6451">
        <v>101.43</v>
      </c>
    </row>
    <row r="6452" spans="1:2" x14ac:dyDescent="0.3">
      <c r="A6452">
        <v>775</v>
      </c>
      <c r="B6452">
        <v>101.46</v>
      </c>
    </row>
    <row r="6453" spans="1:2" x14ac:dyDescent="0.3">
      <c r="A6453">
        <v>774.5</v>
      </c>
      <c r="B6453">
        <v>101.52</v>
      </c>
    </row>
    <row r="6454" spans="1:2" x14ac:dyDescent="0.3">
      <c r="A6454">
        <v>774</v>
      </c>
      <c r="B6454">
        <v>101.54</v>
      </c>
    </row>
    <row r="6455" spans="1:2" x14ac:dyDescent="0.3">
      <c r="A6455">
        <v>773.5</v>
      </c>
      <c r="B6455">
        <v>101.54</v>
      </c>
    </row>
    <row r="6456" spans="1:2" x14ac:dyDescent="0.3">
      <c r="A6456">
        <v>773</v>
      </c>
      <c r="B6456">
        <v>101.56</v>
      </c>
    </row>
    <row r="6457" spans="1:2" x14ac:dyDescent="0.3">
      <c r="A6457">
        <v>772.5</v>
      </c>
      <c r="B6457">
        <v>101.6</v>
      </c>
    </row>
    <row r="6458" spans="1:2" x14ac:dyDescent="0.3">
      <c r="A6458">
        <v>772</v>
      </c>
      <c r="B6458">
        <v>101.58</v>
      </c>
    </row>
    <row r="6459" spans="1:2" x14ac:dyDescent="0.3">
      <c r="A6459">
        <v>771.5</v>
      </c>
      <c r="B6459">
        <v>101.51</v>
      </c>
    </row>
    <row r="6460" spans="1:2" x14ac:dyDescent="0.3">
      <c r="A6460">
        <v>771</v>
      </c>
      <c r="B6460">
        <v>101.47</v>
      </c>
    </row>
    <row r="6461" spans="1:2" x14ac:dyDescent="0.3">
      <c r="A6461">
        <v>770.5</v>
      </c>
      <c r="B6461">
        <v>101.49</v>
      </c>
    </row>
    <row r="6462" spans="1:2" x14ac:dyDescent="0.3">
      <c r="A6462">
        <v>770</v>
      </c>
      <c r="B6462">
        <v>101.54</v>
      </c>
    </row>
    <row r="6463" spans="1:2" x14ac:dyDescent="0.3">
      <c r="A6463">
        <v>769.5</v>
      </c>
      <c r="B6463">
        <v>101.6</v>
      </c>
    </row>
    <row r="6464" spans="1:2" x14ac:dyDescent="0.3">
      <c r="A6464">
        <v>769</v>
      </c>
      <c r="B6464">
        <v>101.62</v>
      </c>
    </row>
    <row r="6465" spans="1:2" x14ac:dyDescent="0.3">
      <c r="A6465">
        <v>768.5</v>
      </c>
      <c r="B6465">
        <v>101.59</v>
      </c>
    </row>
    <row r="6466" spans="1:2" x14ac:dyDescent="0.3">
      <c r="A6466">
        <v>768</v>
      </c>
      <c r="B6466">
        <v>101.55</v>
      </c>
    </row>
    <row r="6467" spans="1:2" x14ac:dyDescent="0.3">
      <c r="A6467">
        <v>767.5</v>
      </c>
      <c r="B6467">
        <v>101.52</v>
      </c>
    </row>
    <row r="6468" spans="1:2" x14ac:dyDescent="0.3">
      <c r="A6468">
        <v>767</v>
      </c>
      <c r="B6468">
        <v>101.51</v>
      </c>
    </row>
    <row r="6469" spans="1:2" x14ac:dyDescent="0.3">
      <c r="A6469">
        <v>766.5</v>
      </c>
      <c r="B6469">
        <v>101.51</v>
      </c>
    </row>
    <row r="6470" spans="1:2" x14ac:dyDescent="0.3">
      <c r="A6470">
        <v>766</v>
      </c>
      <c r="B6470">
        <v>101.54</v>
      </c>
    </row>
    <row r="6471" spans="1:2" x14ac:dyDescent="0.3">
      <c r="A6471">
        <v>765.5</v>
      </c>
      <c r="B6471">
        <v>101.58</v>
      </c>
    </row>
    <row r="6472" spans="1:2" x14ac:dyDescent="0.3">
      <c r="A6472">
        <v>765</v>
      </c>
      <c r="B6472">
        <v>101.58</v>
      </c>
    </row>
    <row r="6473" spans="1:2" x14ac:dyDescent="0.3">
      <c r="A6473">
        <v>764.5</v>
      </c>
      <c r="B6473">
        <v>101.57</v>
      </c>
    </row>
    <row r="6474" spans="1:2" x14ac:dyDescent="0.3">
      <c r="A6474">
        <v>764</v>
      </c>
      <c r="B6474">
        <v>101.6</v>
      </c>
    </row>
    <row r="6475" spans="1:2" x14ac:dyDescent="0.3">
      <c r="A6475">
        <v>763.5</v>
      </c>
      <c r="B6475">
        <v>101.67</v>
      </c>
    </row>
    <row r="6476" spans="1:2" x14ac:dyDescent="0.3">
      <c r="A6476">
        <v>763</v>
      </c>
      <c r="B6476">
        <v>101.68</v>
      </c>
    </row>
    <row r="6477" spans="1:2" x14ac:dyDescent="0.3">
      <c r="A6477">
        <v>762.5</v>
      </c>
      <c r="B6477">
        <v>101.6</v>
      </c>
    </row>
    <row r="6478" spans="1:2" x14ac:dyDescent="0.3">
      <c r="A6478">
        <v>762</v>
      </c>
      <c r="B6478">
        <v>101.54</v>
      </c>
    </row>
    <row r="6479" spans="1:2" x14ac:dyDescent="0.3">
      <c r="A6479">
        <v>761.5</v>
      </c>
      <c r="B6479">
        <v>101.53</v>
      </c>
    </row>
    <row r="6480" spans="1:2" x14ac:dyDescent="0.3">
      <c r="A6480">
        <v>761</v>
      </c>
      <c r="B6480">
        <v>101.52</v>
      </c>
    </row>
    <row r="6481" spans="1:2" x14ac:dyDescent="0.3">
      <c r="A6481">
        <v>760.5</v>
      </c>
      <c r="B6481">
        <v>101.49</v>
      </c>
    </row>
    <row r="6482" spans="1:2" x14ac:dyDescent="0.3">
      <c r="A6482">
        <v>760</v>
      </c>
      <c r="B6482">
        <v>101.49</v>
      </c>
    </row>
    <row r="6483" spans="1:2" x14ac:dyDescent="0.3">
      <c r="A6483">
        <v>759.5</v>
      </c>
      <c r="B6483">
        <v>101.55</v>
      </c>
    </row>
    <row r="6484" spans="1:2" x14ac:dyDescent="0.3">
      <c r="A6484">
        <v>759</v>
      </c>
      <c r="B6484">
        <v>101.62</v>
      </c>
    </row>
    <row r="6485" spans="1:2" x14ac:dyDescent="0.3">
      <c r="A6485">
        <v>758.5</v>
      </c>
      <c r="B6485">
        <v>101.63</v>
      </c>
    </row>
    <row r="6486" spans="1:2" x14ac:dyDescent="0.3">
      <c r="A6486">
        <v>758</v>
      </c>
      <c r="B6486">
        <v>101.6</v>
      </c>
    </row>
    <row r="6487" spans="1:2" x14ac:dyDescent="0.3">
      <c r="A6487">
        <v>757.5</v>
      </c>
      <c r="B6487">
        <v>101.55</v>
      </c>
    </row>
    <row r="6488" spans="1:2" x14ac:dyDescent="0.3">
      <c r="A6488">
        <v>757</v>
      </c>
      <c r="B6488">
        <v>101.51</v>
      </c>
    </row>
    <row r="6489" spans="1:2" x14ac:dyDescent="0.3">
      <c r="A6489">
        <v>756.5</v>
      </c>
      <c r="B6489">
        <v>101.48</v>
      </c>
    </row>
    <row r="6490" spans="1:2" x14ac:dyDescent="0.3">
      <c r="A6490">
        <v>756</v>
      </c>
      <c r="B6490">
        <v>101.46</v>
      </c>
    </row>
    <row r="6491" spans="1:2" x14ac:dyDescent="0.3">
      <c r="A6491">
        <v>755.5</v>
      </c>
      <c r="B6491">
        <v>101.46</v>
      </c>
    </row>
    <row r="6492" spans="1:2" x14ac:dyDescent="0.3">
      <c r="A6492">
        <v>755</v>
      </c>
      <c r="B6492">
        <v>101.5</v>
      </c>
    </row>
    <row r="6493" spans="1:2" x14ac:dyDescent="0.3">
      <c r="A6493">
        <v>754.5</v>
      </c>
      <c r="B6493">
        <v>101.53</v>
      </c>
    </row>
    <row r="6494" spans="1:2" x14ac:dyDescent="0.3">
      <c r="A6494">
        <v>754</v>
      </c>
      <c r="B6494">
        <v>101.52</v>
      </c>
    </row>
    <row r="6495" spans="1:2" x14ac:dyDescent="0.3">
      <c r="A6495">
        <v>753.5</v>
      </c>
      <c r="B6495">
        <v>101.48</v>
      </c>
    </row>
    <row r="6496" spans="1:2" x14ac:dyDescent="0.3">
      <c r="A6496">
        <v>753</v>
      </c>
      <c r="B6496">
        <v>101.47</v>
      </c>
    </row>
    <row r="6497" spans="1:2" x14ac:dyDescent="0.3">
      <c r="A6497">
        <v>752.5</v>
      </c>
      <c r="B6497">
        <v>101.47</v>
      </c>
    </row>
    <row r="6498" spans="1:2" x14ac:dyDescent="0.3">
      <c r="A6498">
        <v>752</v>
      </c>
      <c r="B6498">
        <v>101.46</v>
      </c>
    </row>
    <row r="6499" spans="1:2" x14ac:dyDescent="0.3">
      <c r="A6499">
        <v>751.5</v>
      </c>
      <c r="B6499">
        <v>101.44</v>
      </c>
    </row>
    <row r="6500" spans="1:2" x14ac:dyDescent="0.3">
      <c r="A6500">
        <v>751</v>
      </c>
      <c r="B6500">
        <v>101.45</v>
      </c>
    </row>
    <row r="6501" spans="1:2" x14ac:dyDescent="0.3">
      <c r="A6501">
        <v>750.5</v>
      </c>
      <c r="B6501">
        <v>101.49</v>
      </c>
    </row>
    <row r="6502" spans="1:2" x14ac:dyDescent="0.3">
      <c r="A6502">
        <v>750</v>
      </c>
      <c r="B6502">
        <v>101.55</v>
      </c>
    </row>
    <row r="6503" spans="1:2" x14ac:dyDescent="0.3">
      <c r="A6503">
        <v>749.5</v>
      </c>
      <c r="B6503">
        <v>101.6</v>
      </c>
    </row>
    <row r="6504" spans="1:2" x14ac:dyDescent="0.3">
      <c r="A6504">
        <v>749</v>
      </c>
      <c r="B6504">
        <v>101.62</v>
      </c>
    </row>
    <row r="6505" spans="1:2" x14ac:dyDescent="0.3">
      <c r="A6505">
        <v>748.5</v>
      </c>
      <c r="B6505">
        <v>101.59</v>
      </c>
    </row>
    <row r="6506" spans="1:2" x14ac:dyDescent="0.3">
      <c r="A6506">
        <v>748</v>
      </c>
      <c r="B6506">
        <v>101.53</v>
      </c>
    </row>
    <row r="6507" spans="1:2" x14ac:dyDescent="0.3">
      <c r="A6507">
        <v>747.5</v>
      </c>
      <c r="B6507">
        <v>101.49</v>
      </c>
    </row>
    <row r="6508" spans="1:2" x14ac:dyDescent="0.3">
      <c r="A6508">
        <v>747</v>
      </c>
      <c r="B6508">
        <v>101.47</v>
      </c>
    </row>
    <row r="6509" spans="1:2" x14ac:dyDescent="0.3">
      <c r="A6509">
        <v>746.5</v>
      </c>
      <c r="B6509">
        <v>101.47</v>
      </c>
    </row>
    <row r="6510" spans="1:2" x14ac:dyDescent="0.3">
      <c r="A6510">
        <v>746</v>
      </c>
      <c r="B6510">
        <v>101.5</v>
      </c>
    </row>
    <row r="6511" spans="1:2" x14ac:dyDescent="0.3">
      <c r="A6511">
        <v>745.5</v>
      </c>
      <c r="B6511">
        <v>101.54</v>
      </c>
    </row>
    <row r="6512" spans="1:2" x14ac:dyDescent="0.3">
      <c r="A6512">
        <v>745</v>
      </c>
      <c r="B6512">
        <v>101.55</v>
      </c>
    </row>
    <row r="6513" spans="1:2" x14ac:dyDescent="0.3">
      <c r="A6513">
        <v>744.5</v>
      </c>
      <c r="B6513">
        <v>101.53</v>
      </c>
    </row>
    <row r="6514" spans="1:2" x14ac:dyDescent="0.3">
      <c r="A6514">
        <v>744</v>
      </c>
      <c r="B6514">
        <v>101.53</v>
      </c>
    </row>
    <row r="6515" spans="1:2" x14ac:dyDescent="0.3">
      <c r="A6515">
        <v>743.5</v>
      </c>
      <c r="B6515">
        <v>101.57</v>
      </c>
    </row>
    <row r="6516" spans="1:2" x14ac:dyDescent="0.3">
      <c r="A6516">
        <v>743</v>
      </c>
      <c r="B6516">
        <v>101.57</v>
      </c>
    </row>
    <row r="6517" spans="1:2" x14ac:dyDescent="0.3">
      <c r="A6517">
        <v>742.5</v>
      </c>
      <c r="B6517">
        <v>101.54</v>
      </c>
    </row>
    <row r="6518" spans="1:2" x14ac:dyDescent="0.3">
      <c r="A6518">
        <v>742</v>
      </c>
      <c r="B6518">
        <v>101.49</v>
      </c>
    </row>
    <row r="6519" spans="1:2" x14ac:dyDescent="0.3">
      <c r="A6519">
        <v>741.5</v>
      </c>
      <c r="B6519">
        <v>101.45</v>
      </c>
    </row>
    <row r="6520" spans="1:2" x14ac:dyDescent="0.3">
      <c r="A6520">
        <v>741</v>
      </c>
      <c r="B6520">
        <v>101.41</v>
      </c>
    </row>
    <row r="6521" spans="1:2" x14ac:dyDescent="0.3">
      <c r="A6521">
        <v>740.5</v>
      </c>
      <c r="B6521">
        <v>101.4</v>
      </c>
    </row>
    <row r="6522" spans="1:2" x14ac:dyDescent="0.3">
      <c r="A6522">
        <v>740</v>
      </c>
      <c r="B6522">
        <v>101.48</v>
      </c>
    </row>
    <row r="6523" spans="1:2" x14ac:dyDescent="0.3">
      <c r="A6523">
        <v>739.5</v>
      </c>
      <c r="B6523">
        <v>101.6</v>
      </c>
    </row>
    <row r="6524" spans="1:2" x14ac:dyDescent="0.3">
      <c r="A6524">
        <v>739</v>
      </c>
      <c r="B6524">
        <v>101.67</v>
      </c>
    </row>
    <row r="6525" spans="1:2" x14ac:dyDescent="0.3">
      <c r="A6525">
        <v>738.5</v>
      </c>
      <c r="B6525">
        <v>101.62</v>
      </c>
    </row>
    <row r="6526" spans="1:2" x14ac:dyDescent="0.3">
      <c r="A6526">
        <v>738</v>
      </c>
      <c r="B6526">
        <v>101.55</v>
      </c>
    </row>
    <row r="6527" spans="1:2" x14ac:dyDescent="0.3">
      <c r="A6527">
        <v>737.5</v>
      </c>
      <c r="B6527">
        <v>101.51</v>
      </c>
    </row>
    <row r="6528" spans="1:2" x14ac:dyDescent="0.3">
      <c r="A6528">
        <v>737</v>
      </c>
      <c r="B6528">
        <v>101.51</v>
      </c>
    </row>
    <row r="6529" spans="1:2" x14ac:dyDescent="0.3">
      <c r="A6529">
        <v>736.5</v>
      </c>
      <c r="B6529">
        <v>101.53</v>
      </c>
    </row>
    <row r="6530" spans="1:2" x14ac:dyDescent="0.3">
      <c r="A6530">
        <v>736</v>
      </c>
      <c r="B6530">
        <v>101.57</v>
      </c>
    </row>
    <row r="6531" spans="1:2" x14ac:dyDescent="0.3">
      <c r="A6531">
        <v>735.5</v>
      </c>
      <c r="B6531">
        <v>101.61</v>
      </c>
    </row>
    <row r="6532" spans="1:2" x14ac:dyDescent="0.3">
      <c r="A6532">
        <v>735</v>
      </c>
      <c r="B6532">
        <v>101.62</v>
      </c>
    </row>
    <row r="6533" spans="1:2" x14ac:dyDescent="0.3">
      <c r="A6533">
        <v>734.5</v>
      </c>
      <c r="B6533">
        <v>101.61</v>
      </c>
    </row>
    <row r="6534" spans="1:2" x14ac:dyDescent="0.3">
      <c r="A6534">
        <v>734</v>
      </c>
      <c r="B6534">
        <v>101.61</v>
      </c>
    </row>
    <row r="6535" spans="1:2" x14ac:dyDescent="0.3">
      <c r="A6535">
        <v>733.5</v>
      </c>
      <c r="B6535">
        <v>101.66</v>
      </c>
    </row>
    <row r="6536" spans="1:2" x14ac:dyDescent="0.3">
      <c r="A6536">
        <v>733</v>
      </c>
      <c r="B6536">
        <v>101.75</v>
      </c>
    </row>
    <row r="6537" spans="1:2" x14ac:dyDescent="0.3">
      <c r="A6537">
        <v>732.5</v>
      </c>
      <c r="B6537">
        <v>101.81</v>
      </c>
    </row>
    <row r="6538" spans="1:2" x14ac:dyDescent="0.3">
      <c r="A6538">
        <v>732</v>
      </c>
      <c r="B6538">
        <v>101.8</v>
      </c>
    </row>
    <row r="6539" spans="1:2" x14ac:dyDescent="0.3">
      <c r="A6539">
        <v>731.5</v>
      </c>
      <c r="B6539">
        <v>101.75</v>
      </c>
    </row>
    <row r="6540" spans="1:2" x14ac:dyDescent="0.3">
      <c r="A6540">
        <v>731</v>
      </c>
      <c r="B6540">
        <v>101.71</v>
      </c>
    </row>
    <row r="6541" spans="1:2" x14ac:dyDescent="0.3">
      <c r="A6541">
        <v>730.5</v>
      </c>
      <c r="B6541">
        <v>101.66</v>
      </c>
    </row>
    <row r="6542" spans="1:2" x14ac:dyDescent="0.3">
      <c r="A6542">
        <v>730</v>
      </c>
      <c r="B6542">
        <v>101.59</v>
      </c>
    </row>
    <row r="6543" spans="1:2" x14ac:dyDescent="0.3">
      <c r="A6543">
        <v>729.5</v>
      </c>
      <c r="B6543">
        <v>101.58</v>
      </c>
    </row>
    <row r="6544" spans="1:2" x14ac:dyDescent="0.3">
      <c r="A6544">
        <v>729</v>
      </c>
      <c r="B6544">
        <v>101.63</v>
      </c>
    </row>
    <row r="6545" spans="1:2" x14ac:dyDescent="0.3">
      <c r="A6545">
        <v>728.5</v>
      </c>
      <c r="B6545">
        <v>101.67</v>
      </c>
    </row>
    <row r="6546" spans="1:2" x14ac:dyDescent="0.3">
      <c r="A6546">
        <v>728</v>
      </c>
      <c r="B6546">
        <v>101.63</v>
      </c>
    </row>
    <row r="6547" spans="1:2" x14ac:dyDescent="0.3">
      <c r="A6547">
        <v>727.5</v>
      </c>
      <c r="B6547">
        <v>101.55</v>
      </c>
    </row>
    <row r="6548" spans="1:2" x14ac:dyDescent="0.3">
      <c r="A6548">
        <v>727</v>
      </c>
      <c r="B6548">
        <v>101.5</v>
      </c>
    </row>
    <row r="6549" spans="1:2" x14ac:dyDescent="0.3">
      <c r="A6549">
        <v>726.5</v>
      </c>
      <c r="B6549">
        <v>101.49</v>
      </c>
    </row>
    <row r="6550" spans="1:2" x14ac:dyDescent="0.3">
      <c r="A6550">
        <v>726</v>
      </c>
      <c r="B6550">
        <v>101.51</v>
      </c>
    </row>
    <row r="6551" spans="1:2" x14ac:dyDescent="0.3">
      <c r="A6551">
        <v>725.5</v>
      </c>
      <c r="B6551">
        <v>101.57</v>
      </c>
    </row>
    <row r="6552" spans="1:2" x14ac:dyDescent="0.3">
      <c r="A6552">
        <v>725</v>
      </c>
      <c r="B6552">
        <v>101.64</v>
      </c>
    </row>
    <row r="6553" spans="1:2" x14ac:dyDescent="0.3">
      <c r="A6553">
        <v>724.5</v>
      </c>
      <c r="B6553">
        <v>101.68</v>
      </c>
    </row>
    <row r="6554" spans="1:2" x14ac:dyDescent="0.3">
      <c r="A6554">
        <v>724</v>
      </c>
      <c r="B6554">
        <v>101.67</v>
      </c>
    </row>
    <row r="6555" spans="1:2" x14ac:dyDescent="0.3">
      <c r="A6555">
        <v>723.5</v>
      </c>
      <c r="B6555">
        <v>101.65</v>
      </c>
    </row>
    <row r="6556" spans="1:2" x14ac:dyDescent="0.3">
      <c r="A6556">
        <v>723</v>
      </c>
      <c r="B6556">
        <v>101.64</v>
      </c>
    </row>
    <row r="6557" spans="1:2" x14ac:dyDescent="0.3">
      <c r="A6557">
        <v>722.5</v>
      </c>
      <c r="B6557">
        <v>101.66</v>
      </c>
    </row>
    <row r="6558" spans="1:2" x14ac:dyDescent="0.3">
      <c r="A6558">
        <v>722</v>
      </c>
      <c r="B6558">
        <v>101.73</v>
      </c>
    </row>
    <row r="6559" spans="1:2" x14ac:dyDescent="0.3">
      <c r="A6559">
        <v>721.5</v>
      </c>
      <c r="B6559">
        <v>101.75</v>
      </c>
    </row>
    <row r="6560" spans="1:2" x14ac:dyDescent="0.3">
      <c r="A6560">
        <v>721</v>
      </c>
      <c r="B6560">
        <v>101.67</v>
      </c>
    </row>
    <row r="6561" spans="1:2" x14ac:dyDescent="0.3">
      <c r="A6561">
        <v>720.5</v>
      </c>
      <c r="B6561">
        <v>101.58</v>
      </c>
    </row>
    <row r="6562" spans="1:2" x14ac:dyDescent="0.3">
      <c r="A6562">
        <v>720</v>
      </c>
      <c r="B6562">
        <v>101.61</v>
      </c>
    </row>
    <row r="6563" spans="1:2" x14ac:dyDescent="0.3">
      <c r="A6563">
        <v>719.5</v>
      </c>
      <c r="B6563">
        <v>101.7</v>
      </c>
    </row>
    <row r="6564" spans="1:2" x14ac:dyDescent="0.3">
      <c r="A6564">
        <v>719</v>
      </c>
      <c r="B6564">
        <v>101.71</v>
      </c>
    </row>
    <row r="6565" spans="1:2" x14ac:dyDescent="0.3">
      <c r="A6565">
        <v>718.5</v>
      </c>
      <c r="B6565">
        <v>101.66</v>
      </c>
    </row>
    <row r="6566" spans="1:2" x14ac:dyDescent="0.3">
      <c r="A6566">
        <v>718</v>
      </c>
      <c r="B6566">
        <v>101.63</v>
      </c>
    </row>
    <row r="6567" spans="1:2" x14ac:dyDescent="0.3">
      <c r="A6567">
        <v>717.5</v>
      </c>
      <c r="B6567">
        <v>101.62</v>
      </c>
    </row>
    <row r="6568" spans="1:2" x14ac:dyDescent="0.3">
      <c r="A6568">
        <v>717</v>
      </c>
      <c r="B6568">
        <v>101.58</v>
      </c>
    </row>
    <row r="6569" spans="1:2" x14ac:dyDescent="0.3">
      <c r="A6569">
        <v>716.5</v>
      </c>
      <c r="B6569">
        <v>101.53</v>
      </c>
    </row>
    <row r="6570" spans="1:2" x14ac:dyDescent="0.3">
      <c r="A6570">
        <v>716</v>
      </c>
      <c r="B6570">
        <v>101.53</v>
      </c>
    </row>
    <row r="6571" spans="1:2" x14ac:dyDescent="0.3">
      <c r="A6571">
        <v>715.5</v>
      </c>
      <c r="B6571">
        <v>101.56</v>
      </c>
    </row>
    <row r="6572" spans="1:2" x14ac:dyDescent="0.3">
      <c r="A6572">
        <v>715</v>
      </c>
      <c r="B6572">
        <v>101.57</v>
      </c>
    </row>
    <row r="6573" spans="1:2" x14ac:dyDescent="0.3">
      <c r="A6573">
        <v>714.5</v>
      </c>
      <c r="B6573">
        <v>101.55</v>
      </c>
    </row>
    <row r="6574" spans="1:2" x14ac:dyDescent="0.3">
      <c r="A6574">
        <v>714</v>
      </c>
      <c r="B6574">
        <v>101.51</v>
      </c>
    </row>
    <row r="6575" spans="1:2" x14ac:dyDescent="0.3">
      <c r="A6575">
        <v>713.5</v>
      </c>
      <c r="B6575">
        <v>101.44</v>
      </c>
    </row>
    <row r="6576" spans="1:2" x14ac:dyDescent="0.3">
      <c r="A6576">
        <v>713</v>
      </c>
      <c r="B6576">
        <v>101.41</v>
      </c>
    </row>
    <row r="6577" spans="1:2" x14ac:dyDescent="0.3">
      <c r="A6577">
        <v>712.5</v>
      </c>
      <c r="B6577">
        <v>101.47</v>
      </c>
    </row>
    <row r="6578" spans="1:2" x14ac:dyDescent="0.3">
      <c r="A6578">
        <v>712</v>
      </c>
      <c r="B6578">
        <v>101.56</v>
      </c>
    </row>
    <row r="6579" spans="1:2" x14ac:dyDescent="0.3">
      <c r="A6579">
        <v>711.5</v>
      </c>
      <c r="B6579">
        <v>101.61</v>
      </c>
    </row>
    <row r="6580" spans="1:2" x14ac:dyDescent="0.3">
      <c r="A6580">
        <v>711</v>
      </c>
      <c r="B6580">
        <v>101.63</v>
      </c>
    </row>
    <row r="6581" spans="1:2" x14ac:dyDescent="0.3">
      <c r="A6581">
        <v>710.5</v>
      </c>
      <c r="B6581">
        <v>101.63</v>
      </c>
    </row>
    <row r="6582" spans="1:2" x14ac:dyDescent="0.3">
      <c r="A6582">
        <v>710</v>
      </c>
      <c r="B6582">
        <v>101.57</v>
      </c>
    </row>
    <row r="6583" spans="1:2" x14ac:dyDescent="0.3">
      <c r="A6583">
        <v>709.5</v>
      </c>
      <c r="B6583">
        <v>101.47</v>
      </c>
    </row>
    <row r="6584" spans="1:2" x14ac:dyDescent="0.3">
      <c r="A6584">
        <v>709</v>
      </c>
      <c r="B6584">
        <v>101.45</v>
      </c>
    </row>
    <row r="6585" spans="1:2" x14ac:dyDescent="0.3">
      <c r="A6585">
        <v>708.5</v>
      </c>
      <c r="B6585">
        <v>101.51</v>
      </c>
    </row>
    <row r="6586" spans="1:2" x14ac:dyDescent="0.3">
      <c r="A6586">
        <v>708</v>
      </c>
      <c r="B6586">
        <v>101.53</v>
      </c>
    </row>
    <row r="6587" spans="1:2" x14ac:dyDescent="0.3">
      <c r="A6587">
        <v>707.5</v>
      </c>
      <c r="B6587">
        <v>101.49</v>
      </c>
    </row>
    <row r="6588" spans="1:2" x14ac:dyDescent="0.3">
      <c r="A6588">
        <v>707</v>
      </c>
      <c r="B6588">
        <v>101.48</v>
      </c>
    </row>
    <row r="6589" spans="1:2" x14ac:dyDescent="0.3">
      <c r="A6589">
        <v>706.5</v>
      </c>
      <c r="B6589">
        <v>101.54</v>
      </c>
    </row>
    <row r="6590" spans="1:2" x14ac:dyDescent="0.3">
      <c r="A6590">
        <v>706</v>
      </c>
      <c r="B6590">
        <v>101.57</v>
      </c>
    </row>
    <row r="6591" spans="1:2" x14ac:dyDescent="0.3">
      <c r="A6591">
        <v>705.5</v>
      </c>
      <c r="B6591">
        <v>101.56</v>
      </c>
    </row>
    <row r="6592" spans="1:2" x14ac:dyDescent="0.3">
      <c r="A6592">
        <v>705</v>
      </c>
      <c r="B6592">
        <v>101.58</v>
      </c>
    </row>
    <row r="6593" spans="1:2" x14ac:dyDescent="0.3">
      <c r="A6593">
        <v>704.5</v>
      </c>
      <c r="B6593">
        <v>101.62</v>
      </c>
    </row>
    <row r="6594" spans="1:2" x14ac:dyDescent="0.3">
      <c r="A6594">
        <v>704</v>
      </c>
      <c r="B6594">
        <v>101.6</v>
      </c>
    </row>
    <row r="6595" spans="1:2" x14ac:dyDescent="0.3">
      <c r="A6595">
        <v>703.5</v>
      </c>
      <c r="B6595">
        <v>101.56</v>
      </c>
    </row>
    <row r="6596" spans="1:2" x14ac:dyDescent="0.3">
      <c r="A6596">
        <v>703</v>
      </c>
      <c r="B6596">
        <v>101.59</v>
      </c>
    </row>
    <row r="6597" spans="1:2" x14ac:dyDescent="0.3">
      <c r="A6597">
        <v>702.5</v>
      </c>
      <c r="B6597">
        <v>101.65</v>
      </c>
    </row>
    <row r="6598" spans="1:2" x14ac:dyDescent="0.3">
      <c r="A6598">
        <v>702</v>
      </c>
      <c r="B6598">
        <v>101.66</v>
      </c>
    </row>
    <row r="6599" spans="1:2" x14ac:dyDescent="0.3">
      <c r="A6599">
        <v>701.5</v>
      </c>
      <c r="B6599">
        <v>101.61</v>
      </c>
    </row>
    <row r="6600" spans="1:2" x14ac:dyDescent="0.3">
      <c r="A6600">
        <v>701</v>
      </c>
      <c r="B6600">
        <v>101.54</v>
      </c>
    </row>
    <row r="6601" spans="1:2" x14ac:dyDescent="0.3">
      <c r="A6601">
        <v>700.5</v>
      </c>
      <c r="B6601">
        <v>101.48</v>
      </c>
    </row>
    <row r="6602" spans="1:2" x14ac:dyDescent="0.3">
      <c r="A6602">
        <v>700</v>
      </c>
      <c r="B6602">
        <v>101.49</v>
      </c>
    </row>
    <row r="6603" spans="1:2" x14ac:dyDescent="0.3">
      <c r="A6603">
        <v>699.5</v>
      </c>
      <c r="B6603">
        <v>101.55</v>
      </c>
    </row>
    <row r="6604" spans="1:2" x14ac:dyDescent="0.3">
      <c r="A6604">
        <v>699</v>
      </c>
      <c r="B6604">
        <v>101.58</v>
      </c>
    </row>
    <row r="6605" spans="1:2" x14ac:dyDescent="0.3">
      <c r="A6605">
        <v>698.5</v>
      </c>
      <c r="B6605">
        <v>101.53</v>
      </c>
    </row>
    <row r="6606" spans="1:2" x14ac:dyDescent="0.3">
      <c r="A6606">
        <v>698</v>
      </c>
      <c r="B6606">
        <v>101.49</v>
      </c>
    </row>
    <row r="6607" spans="1:2" x14ac:dyDescent="0.3">
      <c r="A6607">
        <v>697.5</v>
      </c>
      <c r="B6607">
        <v>101.51</v>
      </c>
    </row>
    <row r="6608" spans="1:2" x14ac:dyDescent="0.3">
      <c r="A6608">
        <v>697</v>
      </c>
      <c r="B6608">
        <v>101.5</v>
      </c>
    </row>
    <row r="6609" spans="1:2" x14ac:dyDescent="0.3">
      <c r="A6609">
        <v>696.5</v>
      </c>
      <c r="B6609">
        <v>101.46</v>
      </c>
    </row>
    <row r="6610" spans="1:2" x14ac:dyDescent="0.3">
      <c r="A6610">
        <v>696</v>
      </c>
      <c r="B6610">
        <v>101.51</v>
      </c>
    </row>
    <row r="6611" spans="1:2" x14ac:dyDescent="0.3">
      <c r="A6611">
        <v>695.5</v>
      </c>
      <c r="B6611">
        <v>101.69</v>
      </c>
    </row>
    <row r="6612" spans="1:2" x14ac:dyDescent="0.3">
      <c r="A6612">
        <v>695</v>
      </c>
      <c r="B6612">
        <v>101.86</v>
      </c>
    </row>
    <row r="6613" spans="1:2" x14ac:dyDescent="0.3">
      <c r="A6613">
        <v>694.5</v>
      </c>
      <c r="B6613">
        <v>101.88</v>
      </c>
    </row>
    <row r="6614" spans="1:2" x14ac:dyDescent="0.3">
      <c r="A6614">
        <v>694</v>
      </c>
      <c r="B6614">
        <v>101.81</v>
      </c>
    </row>
    <row r="6615" spans="1:2" x14ac:dyDescent="0.3">
      <c r="A6615">
        <v>693.5</v>
      </c>
      <c r="B6615">
        <v>101.72</v>
      </c>
    </row>
    <row r="6616" spans="1:2" x14ac:dyDescent="0.3">
      <c r="A6616">
        <v>693</v>
      </c>
      <c r="B6616">
        <v>101.61</v>
      </c>
    </row>
    <row r="6617" spans="1:2" x14ac:dyDescent="0.3">
      <c r="A6617">
        <v>692.5</v>
      </c>
      <c r="B6617">
        <v>101.47</v>
      </c>
    </row>
    <row r="6618" spans="1:2" x14ac:dyDescent="0.3">
      <c r="A6618">
        <v>692</v>
      </c>
      <c r="B6618">
        <v>101.38</v>
      </c>
    </row>
    <row r="6619" spans="1:2" x14ac:dyDescent="0.3">
      <c r="A6619">
        <v>691.5</v>
      </c>
      <c r="B6619">
        <v>101.41</v>
      </c>
    </row>
    <row r="6620" spans="1:2" x14ac:dyDescent="0.3">
      <c r="A6620">
        <v>691</v>
      </c>
      <c r="B6620">
        <v>101.5</v>
      </c>
    </row>
    <row r="6621" spans="1:2" x14ac:dyDescent="0.3">
      <c r="A6621">
        <v>690.5</v>
      </c>
      <c r="B6621">
        <v>101.58</v>
      </c>
    </row>
    <row r="6622" spans="1:2" x14ac:dyDescent="0.3">
      <c r="A6622">
        <v>690</v>
      </c>
      <c r="B6622">
        <v>101.56</v>
      </c>
    </row>
    <row r="6623" spans="1:2" x14ac:dyDescent="0.3">
      <c r="A6623">
        <v>689.5</v>
      </c>
      <c r="B6623">
        <v>101.47</v>
      </c>
    </row>
    <row r="6624" spans="1:2" x14ac:dyDescent="0.3">
      <c r="A6624">
        <v>689</v>
      </c>
      <c r="B6624">
        <v>101.4</v>
      </c>
    </row>
    <row r="6625" spans="1:2" x14ac:dyDescent="0.3">
      <c r="A6625">
        <v>688.5</v>
      </c>
      <c r="B6625">
        <v>101.38</v>
      </c>
    </row>
    <row r="6626" spans="1:2" x14ac:dyDescent="0.3">
      <c r="A6626">
        <v>688</v>
      </c>
      <c r="B6626">
        <v>101.37</v>
      </c>
    </row>
    <row r="6627" spans="1:2" x14ac:dyDescent="0.3">
      <c r="A6627">
        <v>687.5</v>
      </c>
      <c r="B6627">
        <v>101.32</v>
      </c>
    </row>
    <row r="6628" spans="1:2" x14ac:dyDescent="0.3">
      <c r="A6628">
        <v>687</v>
      </c>
      <c r="B6628">
        <v>101.32</v>
      </c>
    </row>
    <row r="6629" spans="1:2" x14ac:dyDescent="0.3">
      <c r="A6629">
        <v>686.5</v>
      </c>
      <c r="B6629">
        <v>101.39</v>
      </c>
    </row>
    <row r="6630" spans="1:2" x14ac:dyDescent="0.3">
      <c r="A6630">
        <v>686</v>
      </c>
      <c r="B6630">
        <v>101.44</v>
      </c>
    </row>
    <row r="6631" spans="1:2" x14ac:dyDescent="0.3">
      <c r="A6631">
        <v>685.5</v>
      </c>
      <c r="B6631">
        <v>101.43</v>
      </c>
    </row>
    <row r="6632" spans="1:2" x14ac:dyDescent="0.3">
      <c r="A6632">
        <v>685</v>
      </c>
      <c r="B6632">
        <v>101.46</v>
      </c>
    </row>
    <row r="6633" spans="1:2" x14ac:dyDescent="0.3">
      <c r="A6633">
        <v>684.5</v>
      </c>
      <c r="B6633">
        <v>101.54</v>
      </c>
    </row>
    <row r="6634" spans="1:2" x14ac:dyDescent="0.3">
      <c r="A6634">
        <v>684</v>
      </c>
      <c r="B6634">
        <v>101.56</v>
      </c>
    </row>
    <row r="6635" spans="1:2" x14ac:dyDescent="0.3">
      <c r="A6635">
        <v>683.5</v>
      </c>
      <c r="B6635">
        <v>101.49</v>
      </c>
    </row>
    <row r="6636" spans="1:2" x14ac:dyDescent="0.3">
      <c r="A6636">
        <v>683</v>
      </c>
      <c r="B6636">
        <v>101.44</v>
      </c>
    </row>
    <row r="6637" spans="1:2" x14ac:dyDescent="0.3">
      <c r="A6637">
        <v>682.5</v>
      </c>
      <c r="B6637">
        <v>101.44</v>
      </c>
    </row>
    <row r="6638" spans="1:2" x14ac:dyDescent="0.3">
      <c r="A6638">
        <v>682</v>
      </c>
      <c r="B6638">
        <v>101.43</v>
      </c>
    </row>
    <row r="6639" spans="1:2" x14ac:dyDescent="0.3">
      <c r="A6639">
        <v>681.5</v>
      </c>
      <c r="B6639">
        <v>101.41</v>
      </c>
    </row>
    <row r="6640" spans="1:2" x14ac:dyDescent="0.3">
      <c r="A6640">
        <v>681</v>
      </c>
      <c r="B6640">
        <v>101.46</v>
      </c>
    </row>
    <row r="6641" spans="1:2" x14ac:dyDescent="0.3">
      <c r="A6641">
        <v>680.5</v>
      </c>
      <c r="B6641">
        <v>101.54</v>
      </c>
    </row>
    <row r="6642" spans="1:2" x14ac:dyDescent="0.3">
      <c r="A6642">
        <v>680</v>
      </c>
      <c r="B6642">
        <v>101.51</v>
      </c>
    </row>
    <row r="6643" spans="1:2" x14ac:dyDescent="0.3">
      <c r="A6643">
        <v>679.5</v>
      </c>
      <c r="B6643">
        <v>101.4</v>
      </c>
    </row>
    <row r="6644" spans="1:2" x14ac:dyDescent="0.3">
      <c r="A6644">
        <v>679</v>
      </c>
      <c r="B6644">
        <v>101.34</v>
      </c>
    </row>
    <row r="6645" spans="1:2" x14ac:dyDescent="0.3">
      <c r="A6645">
        <v>678.5</v>
      </c>
      <c r="B6645">
        <v>101.37</v>
      </c>
    </row>
    <row r="6646" spans="1:2" x14ac:dyDescent="0.3">
      <c r="A6646">
        <v>678</v>
      </c>
      <c r="B6646">
        <v>101.4</v>
      </c>
    </row>
    <row r="6647" spans="1:2" x14ac:dyDescent="0.3">
      <c r="A6647">
        <v>677.5</v>
      </c>
      <c r="B6647">
        <v>101.38</v>
      </c>
    </row>
    <row r="6648" spans="1:2" x14ac:dyDescent="0.3">
      <c r="A6648">
        <v>677</v>
      </c>
      <c r="B6648">
        <v>101.34</v>
      </c>
    </row>
    <row r="6649" spans="1:2" x14ac:dyDescent="0.3">
      <c r="A6649">
        <v>676.5</v>
      </c>
      <c r="B6649">
        <v>101.28</v>
      </c>
    </row>
    <row r="6650" spans="1:2" x14ac:dyDescent="0.3">
      <c r="A6650">
        <v>676</v>
      </c>
      <c r="B6650">
        <v>101.26</v>
      </c>
    </row>
    <row r="6651" spans="1:2" x14ac:dyDescent="0.3">
      <c r="A6651">
        <v>675.5</v>
      </c>
      <c r="B6651">
        <v>101.33</v>
      </c>
    </row>
    <row r="6652" spans="1:2" x14ac:dyDescent="0.3">
      <c r="A6652">
        <v>675</v>
      </c>
      <c r="B6652">
        <v>101.42</v>
      </c>
    </row>
    <row r="6653" spans="1:2" x14ac:dyDescent="0.3">
      <c r="A6653">
        <v>674.5</v>
      </c>
      <c r="B6653">
        <v>101.41</v>
      </c>
    </row>
    <row r="6654" spans="1:2" x14ac:dyDescent="0.3">
      <c r="A6654">
        <v>674</v>
      </c>
      <c r="B6654">
        <v>101.31</v>
      </c>
    </row>
    <row r="6655" spans="1:2" x14ac:dyDescent="0.3">
      <c r="A6655">
        <v>673.5</v>
      </c>
      <c r="B6655">
        <v>101.27</v>
      </c>
    </row>
    <row r="6656" spans="1:2" x14ac:dyDescent="0.3">
      <c r="A6656">
        <v>673</v>
      </c>
      <c r="B6656">
        <v>101.33</v>
      </c>
    </row>
    <row r="6657" spans="1:2" x14ac:dyDescent="0.3">
      <c r="A6657">
        <v>672.5</v>
      </c>
      <c r="B6657">
        <v>101.42</v>
      </c>
    </row>
    <row r="6658" spans="1:2" x14ac:dyDescent="0.3">
      <c r="A6658">
        <v>672</v>
      </c>
      <c r="B6658">
        <v>101.44</v>
      </c>
    </row>
    <row r="6659" spans="1:2" x14ac:dyDescent="0.3">
      <c r="A6659">
        <v>671.5</v>
      </c>
      <c r="B6659">
        <v>101.46</v>
      </c>
    </row>
    <row r="6660" spans="1:2" x14ac:dyDescent="0.3">
      <c r="A6660">
        <v>671</v>
      </c>
      <c r="B6660">
        <v>101.49</v>
      </c>
    </row>
    <row r="6661" spans="1:2" x14ac:dyDescent="0.3">
      <c r="A6661">
        <v>670.5</v>
      </c>
      <c r="B6661">
        <v>101.57</v>
      </c>
    </row>
    <row r="6662" spans="1:2" x14ac:dyDescent="0.3">
      <c r="A6662">
        <v>670</v>
      </c>
      <c r="B6662">
        <v>101.72</v>
      </c>
    </row>
    <row r="6663" spans="1:2" x14ac:dyDescent="0.3">
      <c r="A6663">
        <v>669.5</v>
      </c>
      <c r="B6663">
        <v>102</v>
      </c>
    </row>
    <row r="6664" spans="1:2" x14ac:dyDescent="0.3">
      <c r="A6664">
        <v>669</v>
      </c>
      <c r="B6664">
        <v>101.86</v>
      </c>
    </row>
    <row r="6665" spans="1:2" x14ac:dyDescent="0.3">
      <c r="A6665">
        <v>668.5</v>
      </c>
      <c r="B6665">
        <v>99.46</v>
      </c>
    </row>
    <row r="6666" spans="1:2" x14ac:dyDescent="0.3">
      <c r="A6666">
        <v>668</v>
      </c>
      <c r="B6666">
        <v>99.05</v>
      </c>
    </row>
    <row r="6667" spans="1:2" x14ac:dyDescent="0.3">
      <c r="A6667">
        <v>667.5</v>
      </c>
      <c r="B6667">
        <v>101.59</v>
      </c>
    </row>
    <row r="6668" spans="1:2" x14ac:dyDescent="0.3">
      <c r="A6668">
        <v>667</v>
      </c>
      <c r="B6668">
        <v>102.21</v>
      </c>
    </row>
    <row r="6669" spans="1:2" x14ac:dyDescent="0.3">
      <c r="A6669">
        <v>666.5</v>
      </c>
      <c r="B6669">
        <v>102.02</v>
      </c>
    </row>
    <row r="6670" spans="1:2" x14ac:dyDescent="0.3">
      <c r="A6670">
        <v>666</v>
      </c>
      <c r="B6670">
        <v>101.72</v>
      </c>
    </row>
    <row r="6671" spans="1:2" x14ac:dyDescent="0.3">
      <c r="A6671">
        <v>665.5</v>
      </c>
      <c r="B6671">
        <v>101.41</v>
      </c>
    </row>
    <row r="6672" spans="1:2" x14ac:dyDescent="0.3">
      <c r="A6672">
        <v>665</v>
      </c>
      <c r="B6672">
        <v>101.33</v>
      </c>
    </row>
    <row r="6673" spans="1:2" x14ac:dyDescent="0.3">
      <c r="A6673">
        <v>664.5</v>
      </c>
      <c r="B6673">
        <v>101.4</v>
      </c>
    </row>
    <row r="6674" spans="1:2" x14ac:dyDescent="0.3">
      <c r="A6674">
        <v>664</v>
      </c>
      <c r="B6674">
        <v>101.46</v>
      </c>
    </row>
    <row r="6675" spans="1:2" x14ac:dyDescent="0.3">
      <c r="A6675">
        <v>663.5</v>
      </c>
      <c r="B6675">
        <v>101.4</v>
      </c>
    </row>
    <row r="6676" spans="1:2" x14ac:dyDescent="0.3">
      <c r="A6676">
        <v>663</v>
      </c>
      <c r="B6676">
        <v>101.35</v>
      </c>
    </row>
    <row r="6677" spans="1:2" x14ac:dyDescent="0.3">
      <c r="A6677">
        <v>662.5</v>
      </c>
      <c r="B6677">
        <v>101.38</v>
      </c>
    </row>
    <row r="6678" spans="1:2" x14ac:dyDescent="0.3">
      <c r="A6678">
        <v>662</v>
      </c>
      <c r="B6678">
        <v>101.48</v>
      </c>
    </row>
    <row r="6679" spans="1:2" x14ac:dyDescent="0.3">
      <c r="A6679">
        <v>661.5</v>
      </c>
      <c r="B6679">
        <v>101.56</v>
      </c>
    </row>
    <row r="6680" spans="1:2" x14ac:dyDescent="0.3">
      <c r="A6680">
        <v>661</v>
      </c>
      <c r="B6680">
        <v>101.57</v>
      </c>
    </row>
    <row r="6681" spans="1:2" x14ac:dyDescent="0.3">
      <c r="A6681">
        <v>660.5</v>
      </c>
      <c r="B6681">
        <v>101.51</v>
      </c>
    </row>
    <row r="6682" spans="1:2" x14ac:dyDescent="0.3">
      <c r="A6682">
        <v>660</v>
      </c>
      <c r="B6682">
        <v>101.49</v>
      </c>
    </row>
    <row r="6683" spans="1:2" x14ac:dyDescent="0.3">
      <c r="A6683">
        <v>659.5</v>
      </c>
      <c r="B6683">
        <v>101.47</v>
      </c>
    </row>
    <row r="6684" spans="1:2" x14ac:dyDescent="0.3">
      <c r="A6684">
        <v>659</v>
      </c>
      <c r="B6684">
        <v>101.36</v>
      </c>
    </row>
    <row r="6685" spans="1:2" x14ac:dyDescent="0.3">
      <c r="A6685">
        <v>658.5</v>
      </c>
      <c r="B6685">
        <v>101.22</v>
      </c>
    </row>
    <row r="6686" spans="1:2" x14ac:dyDescent="0.3">
      <c r="A6686">
        <v>658</v>
      </c>
      <c r="B6686">
        <v>101.27</v>
      </c>
    </row>
    <row r="6687" spans="1:2" x14ac:dyDescent="0.3">
      <c r="A6687">
        <v>657.5</v>
      </c>
      <c r="B6687">
        <v>101.44</v>
      </c>
    </row>
    <row r="6688" spans="1:2" x14ac:dyDescent="0.3">
      <c r="A6688">
        <v>657</v>
      </c>
      <c r="B6688">
        <v>101.47</v>
      </c>
    </row>
    <row r="6689" spans="1:2" x14ac:dyDescent="0.3">
      <c r="A6689">
        <v>656.5</v>
      </c>
      <c r="B6689">
        <v>101.38</v>
      </c>
    </row>
    <row r="6690" spans="1:2" x14ac:dyDescent="0.3">
      <c r="A6690">
        <v>656</v>
      </c>
      <c r="B6690">
        <v>101.43</v>
      </c>
    </row>
    <row r="6691" spans="1:2" x14ac:dyDescent="0.3">
      <c r="A6691">
        <v>655.5</v>
      </c>
      <c r="B6691">
        <v>101.58</v>
      </c>
    </row>
    <row r="6692" spans="1:2" x14ac:dyDescent="0.3">
      <c r="A6692">
        <v>655</v>
      </c>
      <c r="B6692">
        <v>101.52</v>
      </c>
    </row>
    <row r="6693" spans="1:2" x14ac:dyDescent="0.3">
      <c r="A6693">
        <v>654.5</v>
      </c>
      <c r="B6693">
        <v>101.32</v>
      </c>
    </row>
    <row r="6694" spans="1:2" x14ac:dyDescent="0.3">
      <c r="A6694">
        <v>654</v>
      </c>
      <c r="B6694">
        <v>101.35</v>
      </c>
    </row>
    <row r="6695" spans="1:2" x14ac:dyDescent="0.3">
      <c r="A6695">
        <v>653.5</v>
      </c>
      <c r="B6695">
        <v>101.62</v>
      </c>
    </row>
    <row r="6696" spans="1:2" x14ac:dyDescent="0.3">
      <c r="A6696">
        <v>653</v>
      </c>
      <c r="B6696">
        <v>101.71</v>
      </c>
    </row>
    <row r="6697" spans="1:2" x14ac:dyDescent="0.3">
      <c r="A6697">
        <v>652.5</v>
      </c>
      <c r="B6697">
        <v>101.51</v>
      </c>
    </row>
    <row r="6698" spans="1:2" x14ac:dyDescent="0.3">
      <c r="A6698">
        <v>652</v>
      </c>
      <c r="B6698">
        <v>101.37</v>
      </c>
    </row>
    <row r="6699" spans="1:2" x14ac:dyDescent="0.3">
      <c r="A6699">
        <v>651.5</v>
      </c>
      <c r="B6699">
        <v>101.43</v>
      </c>
    </row>
    <row r="6700" spans="1:2" x14ac:dyDescent="0.3">
      <c r="A6700">
        <v>651</v>
      </c>
      <c r="B6700">
        <v>101.53</v>
      </c>
    </row>
    <row r="6701" spans="1:2" x14ac:dyDescent="0.3">
      <c r="A6701">
        <v>650.5</v>
      </c>
      <c r="B6701">
        <v>101.59</v>
      </c>
    </row>
    <row r="6702" spans="1:2" x14ac:dyDescent="0.3">
      <c r="A6702">
        <v>650</v>
      </c>
      <c r="B6702">
        <v>101.74</v>
      </c>
    </row>
    <row r="6703" spans="1:2" x14ac:dyDescent="0.3">
      <c r="A6703">
        <v>649.5</v>
      </c>
      <c r="B6703">
        <v>101.94</v>
      </c>
    </row>
    <row r="6704" spans="1:2" x14ac:dyDescent="0.3">
      <c r="A6704">
        <v>649</v>
      </c>
      <c r="B6704">
        <v>101.98</v>
      </c>
    </row>
    <row r="6705" spans="1:2" x14ac:dyDescent="0.3">
      <c r="A6705">
        <v>648.5</v>
      </c>
      <c r="B6705">
        <v>101.92</v>
      </c>
    </row>
    <row r="6706" spans="1:2" x14ac:dyDescent="0.3">
      <c r="A6706">
        <v>648</v>
      </c>
      <c r="B6706">
        <v>101.91</v>
      </c>
    </row>
    <row r="6707" spans="1:2" x14ac:dyDescent="0.3">
      <c r="A6707">
        <v>647.5</v>
      </c>
      <c r="B6707">
        <v>101.98</v>
      </c>
    </row>
    <row r="6708" spans="1:2" x14ac:dyDescent="0.3">
      <c r="A6708">
        <v>647</v>
      </c>
      <c r="B6708">
        <v>102</v>
      </c>
    </row>
    <row r="6709" spans="1:2" x14ac:dyDescent="0.3">
      <c r="A6709">
        <v>646.5</v>
      </c>
      <c r="B6709">
        <v>101.94</v>
      </c>
    </row>
    <row r="6710" spans="1:2" x14ac:dyDescent="0.3">
      <c r="A6710">
        <v>646</v>
      </c>
      <c r="B6710">
        <v>101.84</v>
      </c>
    </row>
    <row r="6711" spans="1:2" x14ac:dyDescent="0.3">
      <c r="A6711">
        <v>645.5</v>
      </c>
      <c r="B6711">
        <v>101.76</v>
      </c>
    </row>
    <row r="6712" spans="1:2" x14ac:dyDescent="0.3">
      <c r="A6712">
        <v>645</v>
      </c>
      <c r="B6712">
        <v>101.73</v>
      </c>
    </row>
    <row r="6713" spans="1:2" x14ac:dyDescent="0.3">
      <c r="A6713">
        <v>644.5</v>
      </c>
      <c r="B6713">
        <v>101.72</v>
      </c>
    </row>
    <row r="6714" spans="1:2" x14ac:dyDescent="0.3">
      <c r="A6714">
        <v>644</v>
      </c>
      <c r="B6714">
        <v>101.69</v>
      </c>
    </row>
    <row r="6715" spans="1:2" x14ac:dyDescent="0.3">
      <c r="A6715">
        <v>643.5</v>
      </c>
      <c r="B6715">
        <v>101.62</v>
      </c>
    </row>
    <row r="6716" spans="1:2" x14ac:dyDescent="0.3">
      <c r="A6716">
        <v>643</v>
      </c>
      <c r="B6716">
        <v>101.58</v>
      </c>
    </row>
    <row r="6717" spans="1:2" x14ac:dyDescent="0.3">
      <c r="A6717">
        <v>642.5</v>
      </c>
      <c r="B6717">
        <v>101.55</v>
      </c>
    </row>
    <row r="6718" spans="1:2" x14ac:dyDescent="0.3">
      <c r="A6718">
        <v>642</v>
      </c>
      <c r="B6718">
        <v>101.47</v>
      </c>
    </row>
    <row r="6719" spans="1:2" x14ac:dyDescent="0.3">
      <c r="A6719">
        <v>641.5</v>
      </c>
      <c r="B6719">
        <v>101.44</v>
      </c>
    </row>
    <row r="6720" spans="1:2" x14ac:dyDescent="0.3">
      <c r="A6720">
        <v>641</v>
      </c>
      <c r="B6720">
        <v>101.58</v>
      </c>
    </row>
    <row r="6721" spans="1:2" x14ac:dyDescent="0.3">
      <c r="A6721">
        <v>640.5</v>
      </c>
      <c r="B6721">
        <v>101.76</v>
      </c>
    </row>
    <row r="6722" spans="1:2" x14ac:dyDescent="0.3">
      <c r="A6722">
        <v>640</v>
      </c>
      <c r="B6722">
        <v>101.75</v>
      </c>
    </row>
    <row r="6723" spans="1:2" x14ac:dyDescent="0.3">
      <c r="A6723">
        <v>639.5</v>
      </c>
      <c r="B6723">
        <v>101.6</v>
      </c>
    </row>
    <row r="6724" spans="1:2" x14ac:dyDescent="0.3">
      <c r="A6724">
        <v>639</v>
      </c>
      <c r="B6724">
        <v>101.6</v>
      </c>
    </row>
    <row r="6725" spans="1:2" x14ac:dyDescent="0.3">
      <c r="A6725">
        <v>638.5</v>
      </c>
      <c r="B6725">
        <v>101.75</v>
      </c>
    </row>
    <row r="6726" spans="1:2" x14ac:dyDescent="0.3">
      <c r="A6726">
        <v>638</v>
      </c>
      <c r="B6726">
        <v>101.85</v>
      </c>
    </row>
    <row r="6727" spans="1:2" x14ac:dyDescent="0.3">
      <c r="A6727">
        <v>637.5</v>
      </c>
      <c r="B6727">
        <v>101.8</v>
      </c>
    </row>
    <row r="6728" spans="1:2" x14ac:dyDescent="0.3">
      <c r="A6728">
        <v>637</v>
      </c>
      <c r="B6728">
        <v>101.56</v>
      </c>
    </row>
    <row r="6729" spans="1:2" x14ac:dyDescent="0.3">
      <c r="A6729">
        <v>636.5</v>
      </c>
      <c r="B6729">
        <v>101.19</v>
      </c>
    </row>
    <row r="6730" spans="1:2" x14ac:dyDescent="0.3">
      <c r="A6730">
        <v>636</v>
      </c>
      <c r="B6730">
        <v>100.86</v>
      </c>
    </row>
    <row r="6731" spans="1:2" x14ac:dyDescent="0.3">
      <c r="A6731">
        <v>635.5</v>
      </c>
      <c r="B6731">
        <v>100.78</v>
      </c>
    </row>
    <row r="6732" spans="1:2" x14ac:dyDescent="0.3">
      <c r="A6732">
        <v>635</v>
      </c>
      <c r="B6732">
        <v>100.99</v>
      </c>
    </row>
    <row r="6733" spans="1:2" x14ac:dyDescent="0.3">
      <c r="A6733">
        <v>634.5</v>
      </c>
      <c r="B6733">
        <v>101.38</v>
      </c>
    </row>
    <row r="6734" spans="1:2" x14ac:dyDescent="0.3">
      <c r="A6734">
        <v>634</v>
      </c>
      <c r="B6734">
        <v>101.85</v>
      </c>
    </row>
    <row r="6735" spans="1:2" x14ac:dyDescent="0.3">
      <c r="A6735">
        <v>633.5</v>
      </c>
      <c r="B6735">
        <v>102.14</v>
      </c>
    </row>
    <row r="6736" spans="1:2" x14ac:dyDescent="0.3">
      <c r="A6736">
        <v>633</v>
      </c>
      <c r="B6736">
        <v>102.06</v>
      </c>
    </row>
    <row r="6737" spans="1:2" x14ac:dyDescent="0.3">
      <c r="A6737">
        <v>632.5</v>
      </c>
      <c r="B6737">
        <v>101.87</v>
      </c>
    </row>
    <row r="6738" spans="1:2" x14ac:dyDescent="0.3">
      <c r="A6738">
        <v>632</v>
      </c>
      <c r="B6738">
        <v>102.02</v>
      </c>
    </row>
    <row r="6739" spans="1:2" x14ac:dyDescent="0.3">
      <c r="A6739">
        <v>631.5</v>
      </c>
      <c r="B6739">
        <v>102.37</v>
      </c>
    </row>
    <row r="6740" spans="1:2" x14ac:dyDescent="0.3">
      <c r="A6740">
        <v>631</v>
      </c>
      <c r="B6740">
        <v>102.35</v>
      </c>
    </row>
    <row r="6741" spans="1:2" x14ac:dyDescent="0.3">
      <c r="A6741">
        <v>630.5</v>
      </c>
      <c r="B6741">
        <v>101.94</v>
      </c>
    </row>
    <row r="6742" spans="1:2" x14ac:dyDescent="0.3">
      <c r="A6742">
        <v>630</v>
      </c>
      <c r="B6742">
        <v>101.81</v>
      </c>
    </row>
    <row r="6743" spans="1:2" x14ac:dyDescent="0.3">
      <c r="A6743">
        <v>629.5</v>
      </c>
      <c r="B6743">
        <v>102.18</v>
      </c>
    </row>
    <row r="6744" spans="1:2" x14ac:dyDescent="0.3">
      <c r="A6744">
        <v>629</v>
      </c>
      <c r="B6744">
        <v>102.5</v>
      </c>
    </row>
    <row r="6745" spans="1:2" x14ac:dyDescent="0.3">
      <c r="A6745">
        <v>628.5</v>
      </c>
      <c r="B6745">
        <v>102.47</v>
      </c>
    </row>
    <row r="6746" spans="1:2" x14ac:dyDescent="0.3">
      <c r="A6746">
        <v>628</v>
      </c>
      <c r="B6746">
        <v>102.46</v>
      </c>
    </row>
    <row r="6747" spans="1:2" x14ac:dyDescent="0.3">
      <c r="A6747">
        <v>627.5</v>
      </c>
      <c r="B6747">
        <v>102.67</v>
      </c>
    </row>
    <row r="6748" spans="1:2" x14ac:dyDescent="0.3">
      <c r="A6748">
        <v>627</v>
      </c>
      <c r="B6748">
        <v>102.69</v>
      </c>
    </row>
    <row r="6749" spans="1:2" x14ac:dyDescent="0.3">
      <c r="A6749">
        <v>626.5</v>
      </c>
      <c r="B6749">
        <v>102.28</v>
      </c>
    </row>
    <row r="6750" spans="1:2" x14ac:dyDescent="0.3">
      <c r="A6750">
        <v>626</v>
      </c>
      <c r="B6750">
        <v>101.72</v>
      </c>
    </row>
    <row r="6751" spans="1:2" x14ac:dyDescent="0.3">
      <c r="A6751">
        <v>625.5</v>
      </c>
      <c r="B6751">
        <v>101.38</v>
      </c>
    </row>
    <row r="6752" spans="1:2" x14ac:dyDescent="0.3">
      <c r="A6752">
        <v>625</v>
      </c>
      <c r="B6752">
        <v>101.32</v>
      </c>
    </row>
    <row r="6753" spans="1:2" x14ac:dyDescent="0.3">
      <c r="A6753">
        <v>624.5</v>
      </c>
      <c r="B6753">
        <v>101.49</v>
      </c>
    </row>
    <row r="6754" spans="1:2" x14ac:dyDescent="0.3">
      <c r="A6754">
        <v>624</v>
      </c>
      <c r="B6754">
        <v>101.83</v>
      </c>
    </row>
    <row r="6755" spans="1:2" x14ac:dyDescent="0.3">
      <c r="A6755">
        <v>623.5</v>
      </c>
      <c r="B6755">
        <v>102.22</v>
      </c>
    </row>
    <row r="6756" spans="1:2" x14ac:dyDescent="0.3">
      <c r="A6756">
        <v>623</v>
      </c>
      <c r="B6756">
        <v>102.45</v>
      </c>
    </row>
    <row r="6757" spans="1:2" x14ac:dyDescent="0.3">
      <c r="A6757">
        <v>622.5</v>
      </c>
      <c r="B6757">
        <v>102.29</v>
      </c>
    </row>
    <row r="6758" spans="1:2" x14ac:dyDescent="0.3">
      <c r="A6758">
        <v>622</v>
      </c>
      <c r="B6758">
        <v>101.77</v>
      </c>
    </row>
    <row r="6759" spans="1:2" x14ac:dyDescent="0.3">
      <c r="A6759">
        <v>621.5</v>
      </c>
      <c r="B6759">
        <v>101.19</v>
      </c>
    </row>
    <row r="6760" spans="1:2" x14ac:dyDescent="0.3">
      <c r="A6760">
        <v>621</v>
      </c>
      <c r="B6760">
        <v>100.77</v>
      </c>
    </row>
    <row r="6761" spans="1:2" x14ac:dyDescent="0.3">
      <c r="A6761">
        <v>620.5</v>
      </c>
      <c r="B6761">
        <v>100.38</v>
      </c>
    </row>
    <row r="6762" spans="1:2" x14ac:dyDescent="0.3">
      <c r="A6762">
        <v>620</v>
      </c>
      <c r="B6762">
        <v>99.93</v>
      </c>
    </row>
    <row r="6763" spans="1:2" x14ac:dyDescent="0.3">
      <c r="A6763">
        <v>619.5</v>
      </c>
      <c r="B6763">
        <v>99.81</v>
      </c>
    </row>
    <row r="6764" spans="1:2" x14ac:dyDescent="0.3">
      <c r="A6764">
        <v>619</v>
      </c>
      <c r="B6764">
        <v>100.46</v>
      </c>
    </row>
    <row r="6765" spans="1:2" x14ac:dyDescent="0.3">
      <c r="A6765">
        <v>618.5</v>
      </c>
      <c r="B6765">
        <v>101.48</v>
      </c>
    </row>
    <row r="6766" spans="1:2" x14ac:dyDescent="0.3">
      <c r="A6766">
        <v>618</v>
      </c>
      <c r="B6766">
        <v>102.04</v>
      </c>
    </row>
    <row r="6767" spans="1:2" x14ac:dyDescent="0.3">
      <c r="A6767">
        <v>617.5</v>
      </c>
      <c r="B6767">
        <v>101.95</v>
      </c>
    </row>
    <row r="6768" spans="1:2" x14ac:dyDescent="0.3">
      <c r="A6768">
        <v>617</v>
      </c>
      <c r="B6768">
        <v>101.72</v>
      </c>
    </row>
    <row r="6769" spans="1:2" x14ac:dyDescent="0.3">
      <c r="A6769">
        <v>616.5</v>
      </c>
      <c r="B6769">
        <v>101.56</v>
      </c>
    </row>
    <row r="6770" spans="1:2" x14ac:dyDescent="0.3">
      <c r="A6770">
        <v>616</v>
      </c>
      <c r="B6770">
        <v>101.43</v>
      </c>
    </row>
    <row r="6771" spans="1:2" x14ac:dyDescent="0.3">
      <c r="A6771">
        <v>615.5</v>
      </c>
      <c r="B6771">
        <v>101.45</v>
      </c>
    </row>
    <row r="6772" spans="1:2" x14ac:dyDescent="0.3">
      <c r="A6772">
        <v>615</v>
      </c>
      <c r="B6772">
        <v>101.66</v>
      </c>
    </row>
    <row r="6773" spans="1:2" x14ac:dyDescent="0.3">
      <c r="A6773">
        <v>614.5</v>
      </c>
      <c r="B6773">
        <v>101.82</v>
      </c>
    </row>
    <row r="6774" spans="1:2" x14ac:dyDescent="0.3">
      <c r="A6774">
        <v>614</v>
      </c>
      <c r="B6774">
        <v>101.8</v>
      </c>
    </row>
    <row r="6775" spans="1:2" x14ac:dyDescent="0.3">
      <c r="A6775">
        <v>613.5</v>
      </c>
      <c r="B6775">
        <v>101.64</v>
      </c>
    </row>
    <row r="6776" spans="1:2" x14ac:dyDescent="0.3">
      <c r="A6776">
        <v>613</v>
      </c>
      <c r="B6776">
        <v>101.24</v>
      </c>
    </row>
    <row r="6777" spans="1:2" x14ac:dyDescent="0.3">
      <c r="A6777">
        <v>612.5</v>
      </c>
      <c r="B6777">
        <v>100.67</v>
      </c>
    </row>
    <row r="6778" spans="1:2" x14ac:dyDescent="0.3">
      <c r="A6778">
        <v>612</v>
      </c>
      <c r="B6778">
        <v>100.44</v>
      </c>
    </row>
    <row r="6779" spans="1:2" x14ac:dyDescent="0.3">
      <c r="A6779">
        <v>611.5</v>
      </c>
      <c r="B6779">
        <v>100.74</v>
      </c>
    </row>
    <row r="6780" spans="1:2" x14ac:dyDescent="0.3">
      <c r="A6780">
        <v>611</v>
      </c>
      <c r="B6780">
        <v>101.12</v>
      </c>
    </row>
    <row r="6781" spans="1:2" x14ac:dyDescent="0.3">
      <c r="A6781">
        <v>610.5</v>
      </c>
      <c r="B6781">
        <v>101.36</v>
      </c>
    </row>
    <row r="6782" spans="1:2" x14ac:dyDescent="0.3">
      <c r="A6782">
        <v>610</v>
      </c>
      <c r="B6782">
        <v>101.88</v>
      </c>
    </row>
    <row r="6783" spans="1:2" x14ac:dyDescent="0.3">
      <c r="A6783">
        <v>609.5</v>
      </c>
      <c r="B6783">
        <v>102.67</v>
      </c>
    </row>
    <row r="6784" spans="1:2" x14ac:dyDescent="0.3">
      <c r="A6784">
        <v>609</v>
      </c>
      <c r="B6784">
        <v>102.99</v>
      </c>
    </row>
    <row r="6785" spans="1:2" x14ac:dyDescent="0.3">
      <c r="A6785">
        <v>608.5</v>
      </c>
      <c r="B6785">
        <v>102.57</v>
      </c>
    </row>
    <row r="6786" spans="1:2" x14ac:dyDescent="0.3">
      <c r="A6786">
        <v>608</v>
      </c>
      <c r="B6786">
        <v>102.13</v>
      </c>
    </row>
    <row r="6787" spans="1:2" x14ac:dyDescent="0.3">
      <c r="A6787">
        <v>607.5</v>
      </c>
      <c r="B6787">
        <v>101.99</v>
      </c>
    </row>
    <row r="6788" spans="1:2" x14ac:dyDescent="0.3">
      <c r="A6788">
        <v>607</v>
      </c>
      <c r="B6788">
        <v>101.63</v>
      </c>
    </row>
    <row r="6789" spans="1:2" x14ac:dyDescent="0.3">
      <c r="A6789">
        <v>606.5</v>
      </c>
      <c r="B6789">
        <v>100.94</v>
      </c>
    </row>
    <row r="6790" spans="1:2" x14ac:dyDescent="0.3">
      <c r="A6790">
        <v>606</v>
      </c>
      <c r="B6790">
        <v>100.54</v>
      </c>
    </row>
    <row r="6791" spans="1:2" x14ac:dyDescent="0.3">
      <c r="A6791">
        <v>605.5</v>
      </c>
      <c r="B6791">
        <v>100.67</v>
      </c>
    </row>
    <row r="6792" spans="1:2" x14ac:dyDescent="0.3">
      <c r="A6792">
        <v>605</v>
      </c>
      <c r="B6792">
        <v>100.9</v>
      </c>
    </row>
    <row r="6793" spans="1:2" x14ac:dyDescent="0.3">
      <c r="A6793">
        <v>604.5</v>
      </c>
      <c r="B6793">
        <v>101.11</v>
      </c>
    </row>
    <row r="6794" spans="1:2" x14ac:dyDescent="0.3">
      <c r="A6794">
        <v>604</v>
      </c>
      <c r="B6794">
        <v>101.59</v>
      </c>
    </row>
    <row r="6795" spans="1:2" x14ac:dyDescent="0.3">
      <c r="A6795">
        <v>603.5</v>
      </c>
      <c r="B6795">
        <v>102.13</v>
      </c>
    </row>
    <row r="6796" spans="1:2" x14ac:dyDescent="0.3">
      <c r="A6796">
        <v>603</v>
      </c>
      <c r="B6796">
        <v>102.09</v>
      </c>
    </row>
    <row r="6797" spans="1:2" x14ac:dyDescent="0.3">
      <c r="A6797">
        <v>602.5</v>
      </c>
      <c r="B6797">
        <v>101.43</v>
      </c>
    </row>
    <row r="6798" spans="1:2" x14ac:dyDescent="0.3">
      <c r="A6798">
        <v>602</v>
      </c>
      <c r="B6798">
        <v>100.83</v>
      </c>
    </row>
    <row r="6799" spans="1:2" x14ac:dyDescent="0.3">
      <c r="A6799">
        <v>601.5</v>
      </c>
      <c r="B6799">
        <v>100.86</v>
      </c>
    </row>
    <row r="6800" spans="1:2" x14ac:dyDescent="0.3">
      <c r="A6800">
        <v>601</v>
      </c>
      <c r="B6800">
        <v>101.41</v>
      </c>
    </row>
    <row r="6801" spans="1:2" x14ac:dyDescent="0.3">
      <c r="A6801">
        <v>600.5</v>
      </c>
      <c r="B6801">
        <v>101.85</v>
      </c>
    </row>
    <row r="6802" spans="1:2" x14ac:dyDescent="0.3">
      <c r="A6802">
        <v>600</v>
      </c>
      <c r="B6802">
        <v>101.82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772A5-DA4E-40F4-B56A-7DA855349E3C}">
  <dimension ref="A1:B6802"/>
  <sheetViews>
    <sheetView topLeftCell="C1"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103.25</v>
      </c>
    </row>
    <row r="3" spans="1:2" x14ac:dyDescent="0.3">
      <c r="A3">
        <v>3999.5</v>
      </c>
      <c r="B3">
        <v>103.22</v>
      </c>
    </row>
    <row r="4" spans="1:2" x14ac:dyDescent="0.3">
      <c r="A4">
        <v>3999</v>
      </c>
      <c r="B4">
        <v>103.21</v>
      </c>
    </row>
    <row r="5" spans="1:2" x14ac:dyDescent="0.3">
      <c r="A5">
        <v>3998.5</v>
      </c>
      <c r="B5">
        <v>103.22</v>
      </c>
    </row>
    <row r="6" spans="1:2" x14ac:dyDescent="0.3">
      <c r="A6">
        <v>3998</v>
      </c>
      <c r="B6">
        <v>103.24</v>
      </c>
    </row>
    <row r="7" spans="1:2" x14ac:dyDescent="0.3">
      <c r="A7">
        <v>3997.5</v>
      </c>
      <c r="B7">
        <v>103.28</v>
      </c>
    </row>
    <row r="8" spans="1:2" x14ac:dyDescent="0.3">
      <c r="A8">
        <v>3997</v>
      </c>
      <c r="B8">
        <v>103.3</v>
      </c>
    </row>
    <row r="9" spans="1:2" x14ac:dyDescent="0.3">
      <c r="A9">
        <v>3996.5</v>
      </c>
      <c r="B9">
        <v>103.31</v>
      </c>
    </row>
    <row r="10" spans="1:2" x14ac:dyDescent="0.3">
      <c r="A10">
        <v>3996</v>
      </c>
      <c r="B10">
        <v>103.32</v>
      </c>
    </row>
    <row r="11" spans="1:2" x14ac:dyDescent="0.3">
      <c r="A11">
        <v>3995.5</v>
      </c>
      <c r="B11">
        <v>103.34</v>
      </c>
    </row>
    <row r="12" spans="1:2" x14ac:dyDescent="0.3">
      <c r="A12">
        <v>3995</v>
      </c>
      <c r="B12">
        <v>103.35</v>
      </c>
    </row>
    <row r="13" spans="1:2" x14ac:dyDescent="0.3">
      <c r="A13">
        <v>3994.5</v>
      </c>
      <c r="B13">
        <v>103.35</v>
      </c>
    </row>
    <row r="14" spans="1:2" x14ac:dyDescent="0.3">
      <c r="A14">
        <v>3994</v>
      </c>
      <c r="B14">
        <v>103.34</v>
      </c>
    </row>
    <row r="15" spans="1:2" x14ac:dyDescent="0.3">
      <c r="A15">
        <v>3993.5</v>
      </c>
      <c r="B15">
        <v>103.35</v>
      </c>
    </row>
    <row r="16" spans="1:2" x14ac:dyDescent="0.3">
      <c r="A16">
        <v>3993</v>
      </c>
      <c r="B16">
        <v>103.36</v>
      </c>
    </row>
    <row r="17" spans="1:2" x14ac:dyDescent="0.3">
      <c r="A17">
        <v>3992.5</v>
      </c>
      <c r="B17">
        <v>103.37</v>
      </c>
    </row>
    <row r="18" spans="1:2" x14ac:dyDescent="0.3">
      <c r="A18">
        <v>3992</v>
      </c>
      <c r="B18">
        <v>103.39</v>
      </c>
    </row>
    <row r="19" spans="1:2" x14ac:dyDescent="0.3">
      <c r="A19">
        <v>3991.5</v>
      </c>
      <c r="B19">
        <v>103.4</v>
      </c>
    </row>
    <row r="20" spans="1:2" x14ac:dyDescent="0.3">
      <c r="A20">
        <v>3991</v>
      </c>
      <c r="B20">
        <v>103.4</v>
      </c>
    </row>
    <row r="21" spans="1:2" x14ac:dyDescent="0.3">
      <c r="A21">
        <v>3990.5</v>
      </c>
      <c r="B21">
        <v>103.38</v>
      </c>
    </row>
    <row r="22" spans="1:2" x14ac:dyDescent="0.3">
      <c r="A22">
        <v>3990</v>
      </c>
      <c r="B22">
        <v>103.34</v>
      </c>
    </row>
    <row r="23" spans="1:2" x14ac:dyDescent="0.3">
      <c r="A23">
        <v>3989.5</v>
      </c>
      <c r="B23">
        <v>103.28</v>
      </c>
    </row>
    <row r="24" spans="1:2" x14ac:dyDescent="0.3">
      <c r="A24">
        <v>3989</v>
      </c>
      <c r="B24">
        <v>103.24</v>
      </c>
    </row>
    <row r="25" spans="1:2" x14ac:dyDescent="0.3">
      <c r="A25">
        <v>3988.5</v>
      </c>
      <c r="B25">
        <v>103.22</v>
      </c>
    </row>
    <row r="26" spans="1:2" x14ac:dyDescent="0.3">
      <c r="A26">
        <v>3988</v>
      </c>
      <c r="B26">
        <v>103.24</v>
      </c>
    </row>
    <row r="27" spans="1:2" x14ac:dyDescent="0.3">
      <c r="A27">
        <v>3987.5</v>
      </c>
      <c r="B27">
        <v>103.28</v>
      </c>
    </row>
    <row r="28" spans="1:2" x14ac:dyDescent="0.3">
      <c r="A28">
        <v>3987</v>
      </c>
      <c r="B28">
        <v>103.31</v>
      </c>
    </row>
    <row r="29" spans="1:2" x14ac:dyDescent="0.3">
      <c r="A29">
        <v>3986.5</v>
      </c>
      <c r="B29">
        <v>103.32</v>
      </c>
    </row>
    <row r="30" spans="1:2" x14ac:dyDescent="0.3">
      <c r="A30">
        <v>3986</v>
      </c>
      <c r="B30">
        <v>103.32</v>
      </c>
    </row>
    <row r="31" spans="1:2" x14ac:dyDescent="0.3">
      <c r="A31">
        <v>3985.5</v>
      </c>
      <c r="B31">
        <v>103.31</v>
      </c>
    </row>
    <row r="32" spans="1:2" x14ac:dyDescent="0.3">
      <c r="A32">
        <v>3985</v>
      </c>
      <c r="B32">
        <v>103.29</v>
      </c>
    </row>
    <row r="33" spans="1:2" x14ac:dyDescent="0.3">
      <c r="A33">
        <v>3984.5</v>
      </c>
      <c r="B33">
        <v>103.26</v>
      </c>
    </row>
    <row r="34" spans="1:2" x14ac:dyDescent="0.3">
      <c r="A34">
        <v>3984</v>
      </c>
      <c r="B34">
        <v>103.23</v>
      </c>
    </row>
    <row r="35" spans="1:2" x14ac:dyDescent="0.3">
      <c r="A35">
        <v>3983.5</v>
      </c>
      <c r="B35">
        <v>103.22</v>
      </c>
    </row>
    <row r="36" spans="1:2" x14ac:dyDescent="0.3">
      <c r="A36">
        <v>3983</v>
      </c>
      <c r="B36">
        <v>103.23</v>
      </c>
    </row>
    <row r="37" spans="1:2" x14ac:dyDescent="0.3">
      <c r="A37">
        <v>3982.5</v>
      </c>
      <c r="B37">
        <v>103.26</v>
      </c>
    </row>
    <row r="38" spans="1:2" x14ac:dyDescent="0.3">
      <c r="A38">
        <v>3982</v>
      </c>
      <c r="B38">
        <v>103.29</v>
      </c>
    </row>
    <row r="39" spans="1:2" x14ac:dyDescent="0.3">
      <c r="A39">
        <v>3981.5</v>
      </c>
      <c r="B39">
        <v>103.29</v>
      </c>
    </row>
    <row r="40" spans="1:2" x14ac:dyDescent="0.3">
      <c r="A40">
        <v>3981</v>
      </c>
      <c r="B40">
        <v>103.27</v>
      </c>
    </row>
    <row r="41" spans="1:2" x14ac:dyDescent="0.3">
      <c r="A41">
        <v>3980.5</v>
      </c>
      <c r="B41">
        <v>103.23</v>
      </c>
    </row>
    <row r="42" spans="1:2" x14ac:dyDescent="0.3">
      <c r="A42">
        <v>3980</v>
      </c>
      <c r="B42">
        <v>103.2</v>
      </c>
    </row>
    <row r="43" spans="1:2" x14ac:dyDescent="0.3">
      <c r="A43">
        <v>3979.5</v>
      </c>
      <c r="B43">
        <v>103.18</v>
      </c>
    </row>
    <row r="44" spans="1:2" x14ac:dyDescent="0.3">
      <c r="A44">
        <v>3979</v>
      </c>
      <c r="B44">
        <v>103.18</v>
      </c>
    </row>
    <row r="45" spans="1:2" x14ac:dyDescent="0.3">
      <c r="A45">
        <v>3978.5</v>
      </c>
      <c r="B45">
        <v>103.2</v>
      </c>
    </row>
    <row r="46" spans="1:2" x14ac:dyDescent="0.3">
      <c r="A46">
        <v>3978</v>
      </c>
      <c r="B46">
        <v>103.24</v>
      </c>
    </row>
    <row r="47" spans="1:2" x14ac:dyDescent="0.3">
      <c r="A47">
        <v>3977.5</v>
      </c>
      <c r="B47">
        <v>103.27</v>
      </c>
    </row>
    <row r="48" spans="1:2" x14ac:dyDescent="0.3">
      <c r="A48">
        <v>3977</v>
      </c>
      <c r="B48">
        <v>103.28</v>
      </c>
    </row>
    <row r="49" spans="1:2" x14ac:dyDescent="0.3">
      <c r="A49">
        <v>3976.5</v>
      </c>
      <c r="B49">
        <v>103.27</v>
      </c>
    </row>
    <row r="50" spans="1:2" x14ac:dyDescent="0.3">
      <c r="A50">
        <v>3976</v>
      </c>
      <c r="B50">
        <v>103.25</v>
      </c>
    </row>
    <row r="51" spans="1:2" x14ac:dyDescent="0.3">
      <c r="A51">
        <v>3975.5</v>
      </c>
      <c r="B51">
        <v>103.24</v>
      </c>
    </row>
    <row r="52" spans="1:2" x14ac:dyDescent="0.3">
      <c r="A52">
        <v>3975</v>
      </c>
      <c r="B52">
        <v>103.24</v>
      </c>
    </row>
    <row r="53" spans="1:2" x14ac:dyDescent="0.3">
      <c r="A53">
        <v>3974.5</v>
      </c>
      <c r="B53">
        <v>103.25</v>
      </c>
    </row>
    <row r="54" spans="1:2" x14ac:dyDescent="0.3">
      <c r="A54">
        <v>3974</v>
      </c>
      <c r="B54">
        <v>103.26</v>
      </c>
    </row>
    <row r="55" spans="1:2" x14ac:dyDescent="0.3">
      <c r="A55">
        <v>3973.5</v>
      </c>
      <c r="B55">
        <v>103.25</v>
      </c>
    </row>
    <row r="56" spans="1:2" x14ac:dyDescent="0.3">
      <c r="A56">
        <v>3973</v>
      </c>
      <c r="B56">
        <v>103.23</v>
      </c>
    </row>
    <row r="57" spans="1:2" x14ac:dyDescent="0.3">
      <c r="A57">
        <v>3972.5</v>
      </c>
      <c r="B57">
        <v>103.21</v>
      </c>
    </row>
    <row r="58" spans="1:2" x14ac:dyDescent="0.3">
      <c r="A58">
        <v>3972</v>
      </c>
      <c r="B58">
        <v>103.21</v>
      </c>
    </row>
    <row r="59" spans="1:2" x14ac:dyDescent="0.3">
      <c r="A59">
        <v>3971.5</v>
      </c>
      <c r="B59">
        <v>103.22</v>
      </c>
    </row>
    <row r="60" spans="1:2" x14ac:dyDescent="0.3">
      <c r="A60">
        <v>3971</v>
      </c>
      <c r="B60">
        <v>103.23</v>
      </c>
    </row>
    <row r="61" spans="1:2" x14ac:dyDescent="0.3">
      <c r="A61">
        <v>3970.5</v>
      </c>
      <c r="B61">
        <v>103.24</v>
      </c>
    </row>
    <row r="62" spans="1:2" x14ac:dyDescent="0.3">
      <c r="A62">
        <v>3970</v>
      </c>
      <c r="B62">
        <v>103.25</v>
      </c>
    </row>
    <row r="63" spans="1:2" x14ac:dyDescent="0.3">
      <c r="A63">
        <v>3969.5</v>
      </c>
      <c r="B63">
        <v>103.25</v>
      </c>
    </row>
    <row r="64" spans="1:2" x14ac:dyDescent="0.3">
      <c r="A64">
        <v>3969</v>
      </c>
      <c r="B64">
        <v>103.24</v>
      </c>
    </row>
    <row r="65" spans="1:2" x14ac:dyDescent="0.3">
      <c r="A65">
        <v>3968.5</v>
      </c>
      <c r="B65">
        <v>103.22</v>
      </c>
    </row>
    <row r="66" spans="1:2" x14ac:dyDescent="0.3">
      <c r="A66">
        <v>3968</v>
      </c>
      <c r="B66">
        <v>103.21</v>
      </c>
    </row>
    <row r="67" spans="1:2" x14ac:dyDescent="0.3">
      <c r="A67">
        <v>3967.5</v>
      </c>
      <c r="B67">
        <v>103.21</v>
      </c>
    </row>
    <row r="68" spans="1:2" x14ac:dyDescent="0.3">
      <c r="A68">
        <v>3967</v>
      </c>
      <c r="B68">
        <v>103.22</v>
      </c>
    </row>
    <row r="69" spans="1:2" x14ac:dyDescent="0.3">
      <c r="A69">
        <v>3966.5</v>
      </c>
      <c r="B69">
        <v>103.24</v>
      </c>
    </row>
    <row r="70" spans="1:2" x14ac:dyDescent="0.3">
      <c r="A70">
        <v>3966</v>
      </c>
      <c r="B70">
        <v>103.26</v>
      </c>
    </row>
    <row r="71" spans="1:2" x14ac:dyDescent="0.3">
      <c r="A71">
        <v>3965.5</v>
      </c>
      <c r="B71">
        <v>103.28</v>
      </c>
    </row>
    <row r="72" spans="1:2" x14ac:dyDescent="0.3">
      <c r="A72">
        <v>3965</v>
      </c>
      <c r="B72">
        <v>103.28</v>
      </c>
    </row>
    <row r="73" spans="1:2" x14ac:dyDescent="0.3">
      <c r="A73">
        <v>3964.5</v>
      </c>
      <c r="B73">
        <v>103.27</v>
      </c>
    </row>
    <row r="74" spans="1:2" x14ac:dyDescent="0.3">
      <c r="A74">
        <v>3964</v>
      </c>
      <c r="B74">
        <v>103.26</v>
      </c>
    </row>
    <row r="75" spans="1:2" x14ac:dyDescent="0.3">
      <c r="A75">
        <v>3963.5</v>
      </c>
      <c r="B75">
        <v>103.25</v>
      </c>
    </row>
    <row r="76" spans="1:2" x14ac:dyDescent="0.3">
      <c r="A76">
        <v>3963</v>
      </c>
      <c r="B76">
        <v>103.25</v>
      </c>
    </row>
    <row r="77" spans="1:2" x14ac:dyDescent="0.3">
      <c r="A77">
        <v>3962.5</v>
      </c>
      <c r="B77">
        <v>103.24</v>
      </c>
    </row>
    <row r="78" spans="1:2" x14ac:dyDescent="0.3">
      <c r="A78">
        <v>3962</v>
      </c>
      <c r="B78">
        <v>103.21</v>
      </c>
    </row>
    <row r="79" spans="1:2" x14ac:dyDescent="0.3">
      <c r="A79">
        <v>3961.5</v>
      </c>
      <c r="B79">
        <v>103.18</v>
      </c>
    </row>
    <row r="80" spans="1:2" x14ac:dyDescent="0.3">
      <c r="A80">
        <v>3961</v>
      </c>
      <c r="B80">
        <v>103.14</v>
      </c>
    </row>
    <row r="81" spans="1:2" x14ac:dyDescent="0.3">
      <c r="A81">
        <v>3960.5</v>
      </c>
      <c r="B81">
        <v>103.11</v>
      </c>
    </row>
    <row r="82" spans="1:2" x14ac:dyDescent="0.3">
      <c r="A82">
        <v>3960</v>
      </c>
      <c r="B82">
        <v>103.1</v>
      </c>
    </row>
    <row r="83" spans="1:2" x14ac:dyDescent="0.3">
      <c r="A83">
        <v>3959.5</v>
      </c>
      <c r="B83">
        <v>103.1</v>
      </c>
    </row>
    <row r="84" spans="1:2" x14ac:dyDescent="0.3">
      <c r="A84">
        <v>3959</v>
      </c>
      <c r="B84">
        <v>103.11</v>
      </c>
    </row>
    <row r="85" spans="1:2" x14ac:dyDescent="0.3">
      <c r="A85">
        <v>3958.5</v>
      </c>
      <c r="B85">
        <v>103.12</v>
      </c>
    </row>
    <row r="86" spans="1:2" x14ac:dyDescent="0.3">
      <c r="A86">
        <v>3958</v>
      </c>
      <c r="B86">
        <v>103.14</v>
      </c>
    </row>
    <row r="87" spans="1:2" x14ac:dyDescent="0.3">
      <c r="A87">
        <v>3957.5</v>
      </c>
      <c r="B87">
        <v>103.15</v>
      </c>
    </row>
    <row r="88" spans="1:2" x14ac:dyDescent="0.3">
      <c r="A88">
        <v>3957</v>
      </c>
      <c r="B88">
        <v>103.16</v>
      </c>
    </row>
    <row r="89" spans="1:2" x14ac:dyDescent="0.3">
      <c r="A89">
        <v>3956.5</v>
      </c>
      <c r="B89">
        <v>103.16</v>
      </c>
    </row>
    <row r="90" spans="1:2" x14ac:dyDescent="0.3">
      <c r="A90">
        <v>3956</v>
      </c>
      <c r="B90">
        <v>103.16</v>
      </c>
    </row>
    <row r="91" spans="1:2" x14ac:dyDescent="0.3">
      <c r="A91">
        <v>3955.5</v>
      </c>
      <c r="B91">
        <v>103.16</v>
      </c>
    </row>
    <row r="92" spans="1:2" x14ac:dyDescent="0.3">
      <c r="A92">
        <v>3955</v>
      </c>
      <c r="B92">
        <v>103.16</v>
      </c>
    </row>
    <row r="93" spans="1:2" x14ac:dyDescent="0.3">
      <c r="A93">
        <v>3954.5</v>
      </c>
      <c r="B93">
        <v>103.14</v>
      </c>
    </row>
    <row r="94" spans="1:2" x14ac:dyDescent="0.3">
      <c r="A94">
        <v>3954</v>
      </c>
      <c r="B94">
        <v>103.13</v>
      </c>
    </row>
    <row r="95" spans="1:2" x14ac:dyDescent="0.3">
      <c r="A95">
        <v>3953.5</v>
      </c>
      <c r="B95">
        <v>103.13</v>
      </c>
    </row>
    <row r="96" spans="1:2" x14ac:dyDescent="0.3">
      <c r="A96">
        <v>3953</v>
      </c>
      <c r="B96">
        <v>103.14</v>
      </c>
    </row>
    <row r="97" spans="1:2" x14ac:dyDescent="0.3">
      <c r="A97">
        <v>3952.5</v>
      </c>
      <c r="B97">
        <v>103.15</v>
      </c>
    </row>
    <row r="98" spans="1:2" x14ac:dyDescent="0.3">
      <c r="A98">
        <v>3952</v>
      </c>
      <c r="B98">
        <v>103.14</v>
      </c>
    </row>
    <row r="99" spans="1:2" x14ac:dyDescent="0.3">
      <c r="A99">
        <v>3951.5</v>
      </c>
      <c r="B99">
        <v>103.13</v>
      </c>
    </row>
    <row r="100" spans="1:2" x14ac:dyDescent="0.3">
      <c r="A100">
        <v>3951</v>
      </c>
      <c r="B100">
        <v>103.09</v>
      </c>
    </row>
    <row r="101" spans="1:2" x14ac:dyDescent="0.3">
      <c r="A101">
        <v>3950.5</v>
      </c>
      <c r="B101">
        <v>103.05</v>
      </c>
    </row>
    <row r="102" spans="1:2" x14ac:dyDescent="0.3">
      <c r="A102">
        <v>3950</v>
      </c>
      <c r="B102">
        <v>103.02</v>
      </c>
    </row>
    <row r="103" spans="1:2" x14ac:dyDescent="0.3">
      <c r="A103">
        <v>3949.5</v>
      </c>
      <c r="B103">
        <v>103.01</v>
      </c>
    </row>
    <row r="104" spans="1:2" x14ac:dyDescent="0.3">
      <c r="A104">
        <v>3949</v>
      </c>
      <c r="B104">
        <v>103.03</v>
      </c>
    </row>
    <row r="105" spans="1:2" x14ac:dyDescent="0.3">
      <c r="A105">
        <v>3948.5</v>
      </c>
      <c r="B105">
        <v>103.06</v>
      </c>
    </row>
    <row r="106" spans="1:2" x14ac:dyDescent="0.3">
      <c r="A106">
        <v>3948</v>
      </c>
      <c r="B106">
        <v>103.08</v>
      </c>
    </row>
    <row r="107" spans="1:2" x14ac:dyDescent="0.3">
      <c r="A107">
        <v>3947.5</v>
      </c>
      <c r="B107">
        <v>103.08</v>
      </c>
    </row>
    <row r="108" spans="1:2" x14ac:dyDescent="0.3">
      <c r="A108">
        <v>3947</v>
      </c>
      <c r="B108">
        <v>103.06</v>
      </c>
    </row>
    <row r="109" spans="1:2" x14ac:dyDescent="0.3">
      <c r="A109">
        <v>3946.5</v>
      </c>
      <c r="B109">
        <v>103.04</v>
      </c>
    </row>
    <row r="110" spans="1:2" x14ac:dyDescent="0.3">
      <c r="A110">
        <v>3946</v>
      </c>
      <c r="B110">
        <v>103.04</v>
      </c>
    </row>
    <row r="111" spans="1:2" x14ac:dyDescent="0.3">
      <c r="A111">
        <v>3945.5</v>
      </c>
      <c r="B111">
        <v>103.06</v>
      </c>
    </row>
    <row r="112" spans="1:2" x14ac:dyDescent="0.3">
      <c r="A112">
        <v>3945</v>
      </c>
      <c r="B112">
        <v>103.09</v>
      </c>
    </row>
    <row r="113" spans="1:2" x14ac:dyDescent="0.3">
      <c r="A113">
        <v>3944.5</v>
      </c>
      <c r="B113">
        <v>103.13</v>
      </c>
    </row>
    <row r="114" spans="1:2" x14ac:dyDescent="0.3">
      <c r="A114">
        <v>3944</v>
      </c>
      <c r="B114">
        <v>103.15</v>
      </c>
    </row>
    <row r="115" spans="1:2" x14ac:dyDescent="0.3">
      <c r="A115">
        <v>3943.5</v>
      </c>
      <c r="B115">
        <v>103.14</v>
      </c>
    </row>
    <row r="116" spans="1:2" x14ac:dyDescent="0.3">
      <c r="A116">
        <v>3943</v>
      </c>
      <c r="B116">
        <v>103.11</v>
      </c>
    </row>
    <row r="117" spans="1:2" x14ac:dyDescent="0.3">
      <c r="A117">
        <v>3942.5</v>
      </c>
      <c r="B117">
        <v>103.05</v>
      </c>
    </row>
    <row r="118" spans="1:2" x14ac:dyDescent="0.3">
      <c r="A118">
        <v>3942</v>
      </c>
      <c r="B118">
        <v>102.99</v>
      </c>
    </row>
    <row r="119" spans="1:2" x14ac:dyDescent="0.3">
      <c r="A119">
        <v>3941.5</v>
      </c>
      <c r="B119">
        <v>102.96</v>
      </c>
    </row>
    <row r="120" spans="1:2" x14ac:dyDescent="0.3">
      <c r="A120">
        <v>3941</v>
      </c>
      <c r="B120">
        <v>102.96</v>
      </c>
    </row>
    <row r="121" spans="1:2" x14ac:dyDescent="0.3">
      <c r="A121">
        <v>3940.5</v>
      </c>
      <c r="B121">
        <v>102.98</v>
      </c>
    </row>
    <row r="122" spans="1:2" x14ac:dyDescent="0.3">
      <c r="A122">
        <v>3940</v>
      </c>
      <c r="B122">
        <v>103.01</v>
      </c>
    </row>
    <row r="123" spans="1:2" x14ac:dyDescent="0.3">
      <c r="A123">
        <v>3939.5</v>
      </c>
      <c r="B123">
        <v>103.03</v>
      </c>
    </row>
    <row r="124" spans="1:2" x14ac:dyDescent="0.3">
      <c r="A124">
        <v>3939</v>
      </c>
      <c r="B124">
        <v>103.04</v>
      </c>
    </row>
    <row r="125" spans="1:2" x14ac:dyDescent="0.3">
      <c r="A125">
        <v>3938.5</v>
      </c>
      <c r="B125">
        <v>103.05</v>
      </c>
    </row>
    <row r="126" spans="1:2" x14ac:dyDescent="0.3">
      <c r="A126">
        <v>3938</v>
      </c>
      <c r="B126">
        <v>103.06</v>
      </c>
    </row>
    <row r="127" spans="1:2" x14ac:dyDescent="0.3">
      <c r="A127">
        <v>3937.5</v>
      </c>
      <c r="B127">
        <v>103.07</v>
      </c>
    </row>
    <row r="128" spans="1:2" x14ac:dyDescent="0.3">
      <c r="A128">
        <v>3937</v>
      </c>
      <c r="B128">
        <v>103.08</v>
      </c>
    </row>
    <row r="129" spans="1:2" x14ac:dyDescent="0.3">
      <c r="A129">
        <v>3936.5</v>
      </c>
      <c r="B129">
        <v>103.1</v>
      </c>
    </row>
    <row r="130" spans="1:2" x14ac:dyDescent="0.3">
      <c r="A130">
        <v>3936</v>
      </c>
      <c r="B130">
        <v>103.11</v>
      </c>
    </row>
    <row r="131" spans="1:2" x14ac:dyDescent="0.3">
      <c r="A131">
        <v>3935.5</v>
      </c>
      <c r="B131">
        <v>103.12</v>
      </c>
    </row>
    <row r="132" spans="1:2" x14ac:dyDescent="0.3">
      <c r="A132">
        <v>3935</v>
      </c>
      <c r="B132">
        <v>103.11</v>
      </c>
    </row>
    <row r="133" spans="1:2" x14ac:dyDescent="0.3">
      <c r="A133">
        <v>3934.5</v>
      </c>
      <c r="B133">
        <v>103.07</v>
      </c>
    </row>
    <row r="134" spans="1:2" x14ac:dyDescent="0.3">
      <c r="A134">
        <v>3934</v>
      </c>
      <c r="B134">
        <v>103.03</v>
      </c>
    </row>
    <row r="135" spans="1:2" x14ac:dyDescent="0.3">
      <c r="A135">
        <v>3933.5</v>
      </c>
      <c r="B135">
        <v>102.99</v>
      </c>
    </row>
    <row r="136" spans="1:2" x14ac:dyDescent="0.3">
      <c r="A136">
        <v>3933</v>
      </c>
      <c r="B136">
        <v>102.97</v>
      </c>
    </row>
    <row r="137" spans="1:2" x14ac:dyDescent="0.3">
      <c r="A137">
        <v>3932.5</v>
      </c>
      <c r="B137">
        <v>102.96</v>
      </c>
    </row>
    <row r="138" spans="1:2" x14ac:dyDescent="0.3">
      <c r="A138">
        <v>3932</v>
      </c>
      <c r="B138">
        <v>102.96</v>
      </c>
    </row>
    <row r="139" spans="1:2" x14ac:dyDescent="0.3">
      <c r="A139">
        <v>3931.5</v>
      </c>
      <c r="B139">
        <v>102.97</v>
      </c>
    </row>
    <row r="140" spans="1:2" x14ac:dyDescent="0.3">
      <c r="A140">
        <v>3931</v>
      </c>
      <c r="B140">
        <v>102.99</v>
      </c>
    </row>
    <row r="141" spans="1:2" x14ac:dyDescent="0.3">
      <c r="A141">
        <v>3930.5</v>
      </c>
      <c r="B141">
        <v>103.02</v>
      </c>
    </row>
    <row r="142" spans="1:2" x14ac:dyDescent="0.3">
      <c r="A142">
        <v>3930</v>
      </c>
      <c r="B142">
        <v>103.04</v>
      </c>
    </row>
    <row r="143" spans="1:2" x14ac:dyDescent="0.3">
      <c r="A143">
        <v>3929.5</v>
      </c>
      <c r="B143">
        <v>103.05</v>
      </c>
    </row>
    <row r="144" spans="1:2" x14ac:dyDescent="0.3">
      <c r="A144">
        <v>3929</v>
      </c>
      <c r="B144">
        <v>103.05</v>
      </c>
    </row>
    <row r="145" spans="1:2" x14ac:dyDescent="0.3">
      <c r="A145">
        <v>3928.5</v>
      </c>
      <c r="B145">
        <v>103.04</v>
      </c>
    </row>
    <row r="146" spans="1:2" x14ac:dyDescent="0.3">
      <c r="A146">
        <v>3928</v>
      </c>
      <c r="B146">
        <v>103.04</v>
      </c>
    </row>
    <row r="147" spans="1:2" x14ac:dyDescent="0.3">
      <c r="A147">
        <v>3927.5</v>
      </c>
      <c r="B147">
        <v>103.05</v>
      </c>
    </row>
    <row r="148" spans="1:2" x14ac:dyDescent="0.3">
      <c r="A148">
        <v>3927</v>
      </c>
      <c r="B148">
        <v>103.07</v>
      </c>
    </row>
    <row r="149" spans="1:2" x14ac:dyDescent="0.3">
      <c r="A149">
        <v>3926.5</v>
      </c>
      <c r="B149">
        <v>103.09</v>
      </c>
    </row>
    <row r="150" spans="1:2" x14ac:dyDescent="0.3">
      <c r="A150">
        <v>3926</v>
      </c>
      <c r="B150">
        <v>103.11</v>
      </c>
    </row>
    <row r="151" spans="1:2" x14ac:dyDescent="0.3">
      <c r="A151">
        <v>3925.5</v>
      </c>
      <c r="B151">
        <v>103.1</v>
      </c>
    </row>
    <row r="152" spans="1:2" x14ac:dyDescent="0.3">
      <c r="A152">
        <v>3925</v>
      </c>
      <c r="B152">
        <v>103.07</v>
      </c>
    </row>
    <row r="153" spans="1:2" x14ac:dyDescent="0.3">
      <c r="A153">
        <v>3924.5</v>
      </c>
      <c r="B153">
        <v>103.05</v>
      </c>
    </row>
    <row r="154" spans="1:2" x14ac:dyDescent="0.3">
      <c r="A154">
        <v>3924</v>
      </c>
      <c r="B154">
        <v>103.04</v>
      </c>
    </row>
    <row r="155" spans="1:2" x14ac:dyDescent="0.3">
      <c r="A155">
        <v>3923.5</v>
      </c>
      <c r="B155">
        <v>103.05</v>
      </c>
    </row>
    <row r="156" spans="1:2" x14ac:dyDescent="0.3">
      <c r="A156">
        <v>3923</v>
      </c>
      <c r="B156">
        <v>103.06</v>
      </c>
    </row>
    <row r="157" spans="1:2" x14ac:dyDescent="0.3">
      <c r="A157">
        <v>3922.5</v>
      </c>
      <c r="B157">
        <v>103.06</v>
      </c>
    </row>
    <row r="158" spans="1:2" x14ac:dyDescent="0.3">
      <c r="A158">
        <v>3922</v>
      </c>
      <c r="B158">
        <v>103.06</v>
      </c>
    </row>
    <row r="159" spans="1:2" x14ac:dyDescent="0.3">
      <c r="A159">
        <v>3921.5</v>
      </c>
      <c r="B159">
        <v>103.06</v>
      </c>
    </row>
    <row r="160" spans="1:2" x14ac:dyDescent="0.3">
      <c r="A160">
        <v>3921</v>
      </c>
      <c r="B160">
        <v>103.07</v>
      </c>
    </row>
    <row r="161" spans="1:2" x14ac:dyDescent="0.3">
      <c r="A161">
        <v>3920.5</v>
      </c>
      <c r="B161">
        <v>103.09</v>
      </c>
    </row>
    <row r="162" spans="1:2" x14ac:dyDescent="0.3">
      <c r="A162">
        <v>3920</v>
      </c>
      <c r="B162">
        <v>103.1</v>
      </c>
    </row>
    <row r="163" spans="1:2" x14ac:dyDescent="0.3">
      <c r="A163">
        <v>3919.5</v>
      </c>
      <c r="B163">
        <v>103.09</v>
      </c>
    </row>
    <row r="164" spans="1:2" x14ac:dyDescent="0.3">
      <c r="A164">
        <v>3919</v>
      </c>
      <c r="B164">
        <v>103.05</v>
      </c>
    </row>
    <row r="165" spans="1:2" x14ac:dyDescent="0.3">
      <c r="A165">
        <v>3918.5</v>
      </c>
      <c r="B165">
        <v>103.01</v>
      </c>
    </row>
    <row r="166" spans="1:2" x14ac:dyDescent="0.3">
      <c r="A166">
        <v>3918</v>
      </c>
      <c r="B166">
        <v>102.99</v>
      </c>
    </row>
    <row r="167" spans="1:2" x14ac:dyDescent="0.3">
      <c r="A167">
        <v>3917.5</v>
      </c>
      <c r="B167">
        <v>103</v>
      </c>
    </row>
    <row r="168" spans="1:2" x14ac:dyDescent="0.3">
      <c r="A168">
        <v>3917</v>
      </c>
      <c r="B168">
        <v>103.02</v>
      </c>
    </row>
    <row r="169" spans="1:2" x14ac:dyDescent="0.3">
      <c r="A169">
        <v>3916.5</v>
      </c>
      <c r="B169">
        <v>103.04</v>
      </c>
    </row>
    <row r="170" spans="1:2" x14ac:dyDescent="0.3">
      <c r="A170">
        <v>3916</v>
      </c>
      <c r="B170">
        <v>103.04</v>
      </c>
    </row>
    <row r="171" spans="1:2" x14ac:dyDescent="0.3">
      <c r="A171">
        <v>3915.5</v>
      </c>
      <c r="B171">
        <v>103.05</v>
      </c>
    </row>
    <row r="172" spans="1:2" x14ac:dyDescent="0.3">
      <c r="A172">
        <v>3915</v>
      </c>
      <c r="B172">
        <v>103.07</v>
      </c>
    </row>
    <row r="173" spans="1:2" x14ac:dyDescent="0.3">
      <c r="A173">
        <v>3914.5</v>
      </c>
      <c r="B173">
        <v>103.1</v>
      </c>
    </row>
    <row r="174" spans="1:2" x14ac:dyDescent="0.3">
      <c r="A174">
        <v>3914</v>
      </c>
      <c r="B174">
        <v>103.13</v>
      </c>
    </row>
    <row r="175" spans="1:2" x14ac:dyDescent="0.3">
      <c r="A175">
        <v>3913.5</v>
      </c>
      <c r="B175">
        <v>103.16</v>
      </c>
    </row>
    <row r="176" spans="1:2" x14ac:dyDescent="0.3">
      <c r="A176">
        <v>3913</v>
      </c>
      <c r="B176">
        <v>103.18</v>
      </c>
    </row>
    <row r="177" spans="1:2" x14ac:dyDescent="0.3">
      <c r="A177">
        <v>3912.5</v>
      </c>
      <c r="B177">
        <v>103.2</v>
      </c>
    </row>
    <row r="178" spans="1:2" x14ac:dyDescent="0.3">
      <c r="A178">
        <v>3912</v>
      </c>
      <c r="B178">
        <v>103.21</v>
      </c>
    </row>
    <row r="179" spans="1:2" x14ac:dyDescent="0.3">
      <c r="A179">
        <v>3911.5</v>
      </c>
      <c r="B179">
        <v>103.22</v>
      </c>
    </row>
    <row r="180" spans="1:2" x14ac:dyDescent="0.3">
      <c r="A180">
        <v>3911</v>
      </c>
      <c r="B180">
        <v>103.21</v>
      </c>
    </row>
    <row r="181" spans="1:2" x14ac:dyDescent="0.3">
      <c r="A181">
        <v>3910.5</v>
      </c>
      <c r="B181">
        <v>103.2</v>
      </c>
    </row>
    <row r="182" spans="1:2" x14ac:dyDescent="0.3">
      <c r="A182">
        <v>3910</v>
      </c>
      <c r="B182">
        <v>103.2</v>
      </c>
    </row>
    <row r="183" spans="1:2" x14ac:dyDescent="0.3">
      <c r="A183">
        <v>3909.5</v>
      </c>
      <c r="B183">
        <v>103.18</v>
      </c>
    </row>
    <row r="184" spans="1:2" x14ac:dyDescent="0.3">
      <c r="A184">
        <v>3909</v>
      </c>
      <c r="B184">
        <v>103.17</v>
      </c>
    </row>
    <row r="185" spans="1:2" x14ac:dyDescent="0.3">
      <c r="A185">
        <v>3908.5</v>
      </c>
      <c r="B185">
        <v>103.15</v>
      </c>
    </row>
    <row r="186" spans="1:2" x14ac:dyDescent="0.3">
      <c r="A186">
        <v>3908</v>
      </c>
      <c r="B186">
        <v>103.15</v>
      </c>
    </row>
    <row r="187" spans="1:2" x14ac:dyDescent="0.3">
      <c r="A187">
        <v>3907.5</v>
      </c>
      <c r="B187">
        <v>103.18</v>
      </c>
    </row>
    <row r="188" spans="1:2" x14ac:dyDescent="0.3">
      <c r="A188">
        <v>3907</v>
      </c>
      <c r="B188">
        <v>103.25</v>
      </c>
    </row>
    <row r="189" spans="1:2" x14ac:dyDescent="0.3">
      <c r="A189">
        <v>3906.5</v>
      </c>
      <c r="B189">
        <v>103.32</v>
      </c>
    </row>
    <row r="190" spans="1:2" x14ac:dyDescent="0.3">
      <c r="A190">
        <v>3906</v>
      </c>
      <c r="B190">
        <v>103.37</v>
      </c>
    </row>
    <row r="191" spans="1:2" x14ac:dyDescent="0.3">
      <c r="A191">
        <v>3905.5</v>
      </c>
      <c r="B191">
        <v>103.35</v>
      </c>
    </row>
    <row r="192" spans="1:2" x14ac:dyDescent="0.3">
      <c r="A192">
        <v>3905</v>
      </c>
      <c r="B192">
        <v>103.27</v>
      </c>
    </row>
    <row r="193" spans="1:2" x14ac:dyDescent="0.3">
      <c r="A193">
        <v>3904.5</v>
      </c>
      <c r="B193">
        <v>103.16</v>
      </c>
    </row>
    <row r="194" spans="1:2" x14ac:dyDescent="0.3">
      <c r="A194">
        <v>3904</v>
      </c>
      <c r="B194">
        <v>103.07</v>
      </c>
    </row>
    <row r="195" spans="1:2" x14ac:dyDescent="0.3">
      <c r="A195">
        <v>3903.5</v>
      </c>
      <c r="B195">
        <v>103.03</v>
      </c>
    </row>
    <row r="196" spans="1:2" x14ac:dyDescent="0.3">
      <c r="A196">
        <v>3903</v>
      </c>
      <c r="B196">
        <v>103.03</v>
      </c>
    </row>
    <row r="197" spans="1:2" x14ac:dyDescent="0.3">
      <c r="A197">
        <v>3902.5</v>
      </c>
      <c r="B197">
        <v>103.09</v>
      </c>
    </row>
    <row r="198" spans="1:2" x14ac:dyDescent="0.3">
      <c r="A198">
        <v>3902</v>
      </c>
      <c r="B198">
        <v>103.18</v>
      </c>
    </row>
    <row r="199" spans="1:2" x14ac:dyDescent="0.3">
      <c r="A199">
        <v>3901.5</v>
      </c>
      <c r="B199">
        <v>103.23</v>
      </c>
    </row>
    <row r="200" spans="1:2" x14ac:dyDescent="0.3">
      <c r="A200">
        <v>3901</v>
      </c>
      <c r="B200">
        <v>103.25</v>
      </c>
    </row>
    <row r="201" spans="1:2" x14ac:dyDescent="0.3">
      <c r="A201">
        <v>3900.5</v>
      </c>
      <c r="B201">
        <v>103.27</v>
      </c>
    </row>
    <row r="202" spans="1:2" x14ac:dyDescent="0.3">
      <c r="A202">
        <v>3900</v>
      </c>
      <c r="B202">
        <v>103.28</v>
      </c>
    </row>
    <row r="203" spans="1:2" x14ac:dyDescent="0.3">
      <c r="A203">
        <v>3899.5</v>
      </c>
      <c r="B203">
        <v>103.28</v>
      </c>
    </row>
    <row r="204" spans="1:2" x14ac:dyDescent="0.3">
      <c r="A204">
        <v>3899</v>
      </c>
      <c r="B204">
        <v>103.25</v>
      </c>
    </row>
    <row r="205" spans="1:2" x14ac:dyDescent="0.3">
      <c r="A205">
        <v>3898.5</v>
      </c>
      <c r="B205">
        <v>103.2</v>
      </c>
    </row>
    <row r="206" spans="1:2" x14ac:dyDescent="0.3">
      <c r="A206">
        <v>3898</v>
      </c>
      <c r="B206">
        <v>103.16</v>
      </c>
    </row>
    <row r="207" spans="1:2" x14ac:dyDescent="0.3">
      <c r="A207">
        <v>3897.5</v>
      </c>
      <c r="B207">
        <v>103.16</v>
      </c>
    </row>
    <row r="208" spans="1:2" x14ac:dyDescent="0.3">
      <c r="A208">
        <v>3897</v>
      </c>
      <c r="B208">
        <v>103.18</v>
      </c>
    </row>
    <row r="209" spans="1:2" x14ac:dyDescent="0.3">
      <c r="A209">
        <v>3896.5</v>
      </c>
      <c r="B209">
        <v>103.2</v>
      </c>
    </row>
    <row r="210" spans="1:2" x14ac:dyDescent="0.3">
      <c r="A210">
        <v>3896</v>
      </c>
      <c r="B210">
        <v>103.21</v>
      </c>
    </row>
    <row r="211" spans="1:2" x14ac:dyDescent="0.3">
      <c r="A211">
        <v>3895.5</v>
      </c>
      <c r="B211">
        <v>103.2</v>
      </c>
    </row>
    <row r="212" spans="1:2" x14ac:dyDescent="0.3">
      <c r="A212">
        <v>3895</v>
      </c>
      <c r="B212">
        <v>103.2</v>
      </c>
    </row>
    <row r="213" spans="1:2" x14ac:dyDescent="0.3">
      <c r="A213">
        <v>3894.5</v>
      </c>
      <c r="B213">
        <v>103.23</v>
      </c>
    </row>
    <row r="214" spans="1:2" x14ac:dyDescent="0.3">
      <c r="A214">
        <v>3894</v>
      </c>
      <c r="B214">
        <v>103.27</v>
      </c>
    </row>
    <row r="215" spans="1:2" x14ac:dyDescent="0.3">
      <c r="A215">
        <v>3893.5</v>
      </c>
      <c r="B215">
        <v>103.3</v>
      </c>
    </row>
    <row r="216" spans="1:2" x14ac:dyDescent="0.3">
      <c r="A216">
        <v>3893</v>
      </c>
      <c r="B216">
        <v>103.3</v>
      </c>
    </row>
    <row r="217" spans="1:2" x14ac:dyDescent="0.3">
      <c r="A217">
        <v>3892.5</v>
      </c>
      <c r="B217">
        <v>103.29</v>
      </c>
    </row>
    <row r="218" spans="1:2" x14ac:dyDescent="0.3">
      <c r="A218">
        <v>3892</v>
      </c>
      <c r="B218">
        <v>103.31</v>
      </c>
    </row>
    <row r="219" spans="1:2" x14ac:dyDescent="0.3">
      <c r="A219">
        <v>3891.5</v>
      </c>
      <c r="B219">
        <v>103.32</v>
      </c>
    </row>
    <row r="220" spans="1:2" x14ac:dyDescent="0.3">
      <c r="A220">
        <v>3891</v>
      </c>
      <c r="B220">
        <v>103.31</v>
      </c>
    </row>
    <row r="221" spans="1:2" x14ac:dyDescent="0.3">
      <c r="A221">
        <v>3890.5</v>
      </c>
      <c r="B221">
        <v>103.28</v>
      </c>
    </row>
    <row r="222" spans="1:2" x14ac:dyDescent="0.3">
      <c r="A222">
        <v>3890</v>
      </c>
      <c r="B222">
        <v>103.26</v>
      </c>
    </row>
    <row r="223" spans="1:2" x14ac:dyDescent="0.3">
      <c r="A223">
        <v>3889.5</v>
      </c>
      <c r="B223">
        <v>103.25</v>
      </c>
    </row>
    <row r="224" spans="1:2" x14ac:dyDescent="0.3">
      <c r="A224">
        <v>3889</v>
      </c>
      <c r="B224">
        <v>103.27</v>
      </c>
    </row>
    <row r="225" spans="1:2" x14ac:dyDescent="0.3">
      <c r="A225">
        <v>3888.5</v>
      </c>
      <c r="B225">
        <v>103.3</v>
      </c>
    </row>
    <row r="226" spans="1:2" x14ac:dyDescent="0.3">
      <c r="A226">
        <v>3888</v>
      </c>
      <c r="B226">
        <v>103.32</v>
      </c>
    </row>
    <row r="227" spans="1:2" x14ac:dyDescent="0.3">
      <c r="A227">
        <v>3887.5</v>
      </c>
      <c r="B227">
        <v>103.34</v>
      </c>
    </row>
    <row r="228" spans="1:2" x14ac:dyDescent="0.3">
      <c r="A228">
        <v>3887</v>
      </c>
      <c r="B228">
        <v>103.35</v>
      </c>
    </row>
    <row r="229" spans="1:2" x14ac:dyDescent="0.3">
      <c r="A229">
        <v>3886.5</v>
      </c>
      <c r="B229">
        <v>103.37</v>
      </c>
    </row>
    <row r="230" spans="1:2" x14ac:dyDescent="0.3">
      <c r="A230">
        <v>3886</v>
      </c>
      <c r="B230">
        <v>103.39</v>
      </c>
    </row>
    <row r="231" spans="1:2" x14ac:dyDescent="0.3">
      <c r="A231">
        <v>3885.5</v>
      </c>
      <c r="B231">
        <v>103.37</v>
      </c>
    </row>
    <row r="232" spans="1:2" x14ac:dyDescent="0.3">
      <c r="A232">
        <v>3885</v>
      </c>
      <c r="B232">
        <v>103.34</v>
      </c>
    </row>
    <row r="233" spans="1:2" x14ac:dyDescent="0.3">
      <c r="A233">
        <v>3884.5</v>
      </c>
      <c r="B233">
        <v>103.34</v>
      </c>
    </row>
    <row r="234" spans="1:2" x14ac:dyDescent="0.3">
      <c r="A234">
        <v>3884</v>
      </c>
      <c r="B234">
        <v>103.38</v>
      </c>
    </row>
    <row r="235" spans="1:2" x14ac:dyDescent="0.3">
      <c r="A235">
        <v>3883.5</v>
      </c>
      <c r="B235">
        <v>103.42</v>
      </c>
    </row>
    <row r="236" spans="1:2" x14ac:dyDescent="0.3">
      <c r="A236">
        <v>3883</v>
      </c>
      <c r="B236">
        <v>103.44</v>
      </c>
    </row>
    <row r="237" spans="1:2" x14ac:dyDescent="0.3">
      <c r="A237">
        <v>3882.5</v>
      </c>
      <c r="B237">
        <v>103.42</v>
      </c>
    </row>
    <row r="238" spans="1:2" x14ac:dyDescent="0.3">
      <c r="A238">
        <v>3882</v>
      </c>
      <c r="B238">
        <v>103.38</v>
      </c>
    </row>
    <row r="239" spans="1:2" x14ac:dyDescent="0.3">
      <c r="A239">
        <v>3881.5</v>
      </c>
      <c r="B239">
        <v>103.37</v>
      </c>
    </row>
    <row r="240" spans="1:2" x14ac:dyDescent="0.3">
      <c r="A240">
        <v>3881</v>
      </c>
      <c r="B240">
        <v>103.39</v>
      </c>
    </row>
    <row r="241" spans="1:2" x14ac:dyDescent="0.3">
      <c r="A241">
        <v>3880.5</v>
      </c>
      <c r="B241">
        <v>103.41</v>
      </c>
    </row>
    <row r="242" spans="1:2" x14ac:dyDescent="0.3">
      <c r="A242">
        <v>3880</v>
      </c>
      <c r="B242">
        <v>103.4</v>
      </c>
    </row>
    <row r="243" spans="1:2" x14ac:dyDescent="0.3">
      <c r="A243">
        <v>3879.5</v>
      </c>
      <c r="B243">
        <v>103.36</v>
      </c>
    </row>
    <row r="244" spans="1:2" x14ac:dyDescent="0.3">
      <c r="A244">
        <v>3879</v>
      </c>
      <c r="B244">
        <v>103.35</v>
      </c>
    </row>
    <row r="245" spans="1:2" x14ac:dyDescent="0.3">
      <c r="A245">
        <v>3878.5</v>
      </c>
      <c r="B245">
        <v>103.38</v>
      </c>
    </row>
    <row r="246" spans="1:2" x14ac:dyDescent="0.3">
      <c r="A246">
        <v>3878</v>
      </c>
      <c r="B246">
        <v>103.41</v>
      </c>
    </row>
    <row r="247" spans="1:2" x14ac:dyDescent="0.3">
      <c r="A247">
        <v>3877.5</v>
      </c>
      <c r="B247">
        <v>103.45</v>
      </c>
    </row>
    <row r="248" spans="1:2" x14ac:dyDescent="0.3">
      <c r="A248">
        <v>3877</v>
      </c>
      <c r="B248">
        <v>103.46</v>
      </c>
    </row>
    <row r="249" spans="1:2" x14ac:dyDescent="0.3">
      <c r="A249">
        <v>3876.5</v>
      </c>
      <c r="B249">
        <v>103.45</v>
      </c>
    </row>
    <row r="250" spans="1:2" x14ac:dyDescent="0.3">
      <c r="A250">
        <v>3876</v>
      </c>
      <c r="B250">
        <v>103.43</v>
      </c>
    </row>
    <row r="251" spans="1:2" x14ac:dyDescent="0.3">
      <c r="A251">
        <v>3875.5</v>
      </c>
      <c r="B251">
        <v>103.4</v>
      </c>
    </row>
    <row r="252" spans="1:2" x14ac:dyDescent="0.3">
      <c r="A252">
        <v>3875</v>
      </c>
      <c r="B252">
        <v>103.41</v>
      </c>
    </row>
    <row r="253" spans="1:2" x14ac:dyDescent="0.3">
      <c r="A253">
        <v>3874.5</v>
      </c>
      <c r="B253">
        <v>103.44</v>
      </c>
    </row>
    <row r="254" spans="1:2" x14ac:dyDescent="0.3">
      <c r="A254">
        <v>3874</v>
      </c>
      <c r="B254">
        <v>103.47</v>
      </c>
    </row>
    <row r="255" spans="1:2" x14ac:dyDescent="0.3">
      <c r="A255">
        <v>3873.5</v>
      </c>
      <c r="B255">
        <v>103.45</v>
      </c>
    </row>
    <row r="256" spans="1:2" x14ac:dyDescent="0.3">
      <c r="A256">
        <v>3873</v>
      </c>
      <c r="B256">
        <v>103.43</v>
      </c>
    </row>
    <row r="257" spans="1:2" x14ac:dyDescent="0.3">
      <c r="A257">
        <v>3872.5</v>
      </c>
      <c r="B257">
        <v>103.44</v>
      </c>
    </row>
    <row r="258" spans="1:2" x14ac:dyDescent="0.3">
      <c r="A258">
        <v>3872</v>
      </c>
      <c r="B258">
        <v>103.47</v>
      </c>
    </row>
    <row r="259" spans="1:2" x14ac:dyDescent="0.3">
      <c r="A259">
        <v>3871.5</v>
      </c>
      <c r="B259">
        <v>103.49</v>
      </c>
    </row>
    <row r="260" spans="1:2" x14ac:dyDescent="0.3">
      <c r="A260">
        <v>3871</v>
      </c>
      <c r="B260">
        <v>103.46</v>
      </c>
    </row>
    <row r="261" spans="1:2" x14ac:dyDescent="0.3">
      <c r="A261">
        <v>3870.5</v>
      </c>
      <c r="B261">
        <v>103.41</v>
      </c>
    </row>
    <row r="262" spans="1:2" x14ac:dyDescent="0.3">
      <c r="A262">
        <v>3870</v>
      </c>
      <c r="B262">
        <v>103.39</v>
      </c>
    </row>
    <row r="263" spans="1:2" x14ac:dyDescent="0.3">
      <c r="A263">
        <v>3869.5</v>
      </c>
      <c r="B263">
        <v>103.38</v>
      </c>
    </row>
    <row r="264" spans="1:2" x14ac:dyDescent="0.3">
      <c r="A264">
        <v>3869</v>
      </c>
      <c r="B264">
        <v>103.36</v>
      </c>
    </row>
    <row r="265" spans="1:2" x14ac:dyDescent="0.3">
      <c r="A265">
        <v>3868.5</v>
      </c>
      <c r="B265">
        <v>103.35</v>
      </c>
    </row>
    <row r="266" spans="1:2" x14ac:dyDescent="0.3">
      <c r="A266">
        <v>3868</v>
      </c>
      <c r="B266">
        <v>103.35</v>
      </c>
    </row>
    <row r="267" spans="1:2" x14ac:dyDescent="0.3">
      <c r="A267">
        <v>3867.5</v>
      </c>
      <c r="B267">
        <v>103.36</v>
      </c>
    </row>
    <row r="268" spans="1:2" x14ac:dyDescent="0.3">
      <c r="A268">
        <v>3867</v>
      </c>
      <c r="B268">
        <v>103.37</v>
      </c>
    </row>
    <row r="269" spans="1:2" x14ac:dyDescent="0.3">
      <c r="A269">
        <v>3866.5</v>
      </c>
      <c r="B269">
        <v>103.37</v>
      </c>
    </row>
    <row r="270" spans="1:2" x14ac:dyDescent="0.3">
      <c r="A270">
        <v>3866</v>
      </c>
      <c r="B270">
        <v>103.36</v>
      </c>
    </row>
    <row r="271" spans="1:2" x14ac:dyDescent="0.3">
      <c r="A271">
        <v>3865.5</v>
      </c>
      <c r="B271">
        <v>103.37</v>
      </c>
    </row>
    <row r="272" spans="1:2" x14ac:dyDescent="0.3">
      <c r="A272">
        <v>3865</v>
      </c>
      <c r="B272">
        <v>103.38</v>
      </c>
    </row>
    <row r="273" spans="1:2" x14ac:dyDescent="0.3">
      <c r="A273">
        <v>3864.5</v>
      </c>
      <c r="B273">
        <v>103.39</v>
      </c>
    </row>
    <row r="274" spans="1:2" x14ac:dyDescent="0.3">
      <c r="A274">
        <v>3864</v>
      </c>
      <c r="B274">
        <v>103.38</v>
      </c>
    </row>
    <row r="275" spans="1:2" x14ac:dyDescent="0.3">
      <c r="A275">
        <v>3863.5</v>
      </c>
      <c r="B275">
        <v>103.36</v>
      </c>
    </row>
    <row r="276" spans="1:2" x14ac:dyDescent="0.3">
      <c r="A276">
        <v>3863</v>
      </c>
      <c r="B276">
        <v>103.34</v>
      </c>
    </row>
    <row r="277" spans="1:2" x14ac:dyDescent="0.3">
      <c r="A277">
        <v>3862.5</v>
      </c>
      <c r="B277">
        <v>103.35</v>
      </c>
    </row>
    <row r="278" spans="1:2" x14ac:dyDescent="0.3">
      <c r="A278">
        <v>3862</v>
      </c>
      <c r="B278">
        <v>103.36</v>
      </c>
    </row>
    <row r="279" spans="1:2" x14ac:dyDescent="0.3">
      <c r="A279">
        <v>3861.5</v>
      </c>
      <c r="B279">
        <v>103.36</v>
      </c>
    </row>
    <row r="280" spans="1:2" x14ac:dyDescent="0.3">
      <c r="A280">
        <v>3861</v>
      </c>
      <c r="B280">
        <v>103.36</v>
      </c>
    </row>
    <row r="281" spans="1:2" x14ac:dyDescent="0.3">
      <c r="A281">
        <v>3860.5</v>
      </c>
      <c r="B281">
        <v>103.36</v>
      </c>
    </row>
    <row r="282" spans="1:2" x14ac:dyDescent="0.3">
      <c r="A282">
        <v>3860</v>
      </c>
      <c r="B282">
        <v>103.38</v>
      </c>
    </row>
    <row r="283" spans="1:2" x14ac:dyDescent="0.3">
      <c r="A283">
        <v>3859.5</v>
      </c>
      <c r="B283">
        <v>103.39</v>
      </c>
    </row>
    <row r="284" spans="1:2" x14ac:dyDescent="0.3">
      <c r="A284">
        <v>3859</v>
      </c>
      <c r="B284">
        <v>103.4</v>
      </c>
    </row>
    <row r="285" spans="1:2" x14ac:dyDescent="0.3">
      <c r="A285">
        <v>3858.5</v>
      </c>
      <c r="B285">
        <v>103.39</v>
      </c>
    </row>
    <row r="286" spans="1:2" x14ac:dyDescent="0.3">
      <c r="A286">
        <v>3858</v>
      </c>
      <c r="B286">
        <v>103.39</v>
      </c>
    </row>
    <row r="287" spans="1:2" x14ac:dyDescent="0.3">
      <c r="A287">
        <v>3857.5</v>
      </c>
      <c r="B287">
        <v>103.42</v>
      </c>
    </row>
    <row r="288" spans="1:2" x14ac:dyDescent="0.3">
      <c r="A288">
        <v>3857</v>
      </c>
      <c r="B288">
        <v>103.47</v>
      </c>
    </row>
    <row r="289" spans="1:2" x14ac:dyDescent="0.3">
      <c r="A289">
        <v>3856.5</v>
      </c>
      <c r="B289">
        <v>103.54</v>
      </c>
    </row>
    <row r="290" spans="1:2" x14ac:dyDescent="0.3">
      <c r="A290">
        <v>3856</v>
      </c>
      <c r="B290">
        <v>103.59</v>
      </c>
    </row>
    <row r="291" spans="1:2" x14ac:dyDescent="0.3">
      <c r="A291">
        <v>3855.5</v>
      </c>
      <c r="B291">
        <v>103.57</v>
      </c>
    </row>
    <row r="292" spans="1:2" x14ac:dyDescent="0.3">
      <c r="A292">
        <v>3855</v>
      </c>
      <c r="B292">
        <v>103.52</v>
      </c>
    </row>
    <row r="293" spans="1:2" x14ac:dyDescent="0.3">
      <c r="A293">
        <v>3854.5</v>
      </c>
      <c r="B293">
        <v>103.5</v>
      </c>
    </row>
    <row r="294" spans="1:2" x14ac:dyDescent="0.3">
      <c r="A294">
        <v>3854</v>
      </c>
      <c r="B294">
        <v>103.43</v>
      </c>
    </row>
    <row r="295" spans="1:2" x14ac:dyDescent="0.3">
      <c r="A295">
        <v>3853.5</v>
      </c>
      <c r="B295">
        <v>103.33</v>
      </c>
    </row>
    <row r="296" spans="1:2" x14ac:dyDescent="0.3">
      <c r="A296">
        <v>3853</v>
      </c>
      <c r="B296">
        <v>103.32</v>
      </c>
    </row>
    <row r="297" spans="1:2" x14ac:dyDescent="0.3">
      <c r="A297">
        <v>3852.5</v>
      </c>
      <c r="B297">
        <v>103.4</v>
      </c>
    </row>
    <row r="298" spans="1:2" x14ac:dyDescent="0.3">
      <c r="A298">
        <v>3852</v>
      </c>
      <c r="B298">
        <v>103.48</v>
      </c>
    </row>
    <row r="299" spans="1:2" x14ac:dyDescent="0.3">
      <c r="A299">
        <v>3851.5</v>
      </c>
      <c r="B299">
        <v>103.49</v>
      </c>
    </row>
    <row r="300" spans="1:2" x14ac:dyDescent="0.3">
      <c r="A300">
        <v>3851</v>
      </c>
      <c r="B300">
        <v>103.47</v>
      </c>
    </row>
    <row r="301" spans="1:2" x14ac:dyDescent="0.3">
      <c r="A301">
        <v>3850.5</v>
      </c>
      <c r="B301">
        <v>103.46</v>
      </c>
    </row>
    <row r="302" spans="1:2" x14ac:dyDescent="0.3">
      <c r="A302">
        <v>3850</v>
      </c>
      <c r="B302">
        <v>103.48</v>
      </c>
    </row>
    <row r="303" spans="1:2" x14ac:dyDescent="0.3">
      <c r="A303">
        <v>3849.5</v>
      </c>
      <c r="B303">
        <v>103.51</v>
      </c>
    </row>
    <row r="304" spans="1:2" x14ac:dyDescent="0.3">
      <c r="A304">
        <v>3849</v>
      </c>
      <c r="B304">
        <v>103.51</v>
      </c>
    </row>
    <row r="305" spans="1:2" x14ac:dyDescent="0.3">
      <c r="A305">
        <v>3848.5</v>
      </c>
      <c r="B305">
        <v>103.48</v>
      </c>
    </row>
    <row r="306" spans="1:2" x14ac:dyDescent="0.3">
      <c r="A306">
        <v>3848</v>
      </c>
      <c r="B306">
        <v>103.44</v>
      </c>
    </row>
    <row r="307" spans="1:2" x14ac:dyDescent="0.3">
      <c r="A307">
        <v>3847.5</v>
      </c>
      <c r="B307">
        <v>103.41</v>
      </c>
    </row>
    <row r="308" spans="1:2" x14ac:dyDescent="0.3">
      <c r="A308">
        <v>3847</v>
      </c>
      <c r="B308">
        <v>103.41</v>
      </c>
    </row>
    <row r="309" spans="1:2" x14ac:dyDescent="0.3">
      <c r="A309">
        <v>3846.5</v>
      </c>
      <c r="B309">
        <v>103.42</v>
      </c>
    </row>
    <row r="310" spans="1:2" x14ac:dyDescent="0.3">
      <c r="A310">
        <v>3846</v>
      </c>
      <c r="B310">
        <v>103.44</v>
      </c>
    </row>
    <row r="311" spans="1:2" x14ac:dyDescent="0.3">
      <c r="A311">
        <v>3845.5</v>
      </c>
      <c r="B311">
        <v>103.47</v>
      </c>
    </row>
    <row r="312" spans="1:2" x14ac:dyDescent="0.3">
      <c r="A312">
        <v>3845</v>
      </c>
      <c r="B312">
        <v>103.49</v>
      </c>
    </row>
    <row r="313" spans="1:2" x14ac:dyDescent="0.3">
      <c r="A313">
        <v>3844.5</v>
      </c>
      <c r="B313">
        <v>103.53</v>
      </c>
    </row>
    <row r="314" spans="1:2" x14ac:dyDescent="0.3">
      <c r="A314">
        <v>3844</v>
      </c>
      <c r="B314">
        <v>103.55</v>
      </c>
    </row>
    <row r="315" spans="1:2" x14ac:dyDescent="0.3">
      <c r="A315">
        <v>3843.5</v>
      </c>
      <c r="B315">
        <v>103.52</v>
      </c>
    </row>
    <row r="316" spans="1:2" x14ac:dyDescent="0.3">
      <c r="A316">
        <v>3843</v>
      </c>
      <c r="B316">
        <v>103.45</v>
      </c>
    </row>
    <row r="317" spans="1:2" x14ac:dyDescent="0.3">
      <c r="A317">
        <v>3842.5</v>
      </c>
      <c r="B317">
        <v>103.38</v>
      </c>
    </row>
    <row r="318" spans="1:2" x14ac:dyDescent="0.3">
      <c r="A318">
        <v>3842</v>
      </c>
      <c r="B318">
        <v>103.34</v>
      </c>
    </row>
    <row r="319" spans="1:2" x14ac:dyDescent="0.3">
      <c r="A319">
        <v>3841.5</v>
      </c>
      <c r="B319">
        <v>103.36</v>
      </c>
    </row>
    <row r="320" spans="1:2" x14ac:dyDescent="0.3">
      <c r="A320">
        <v>3841</v>
      </c>
      <c r="B320">
        <v>103.43</v>
      </c>
    </row>
    <row r="321" spans="1:2" x14ac:dyDescent="0.3">
      <c r="A321">
        <v>3840.5</v>
      </c>
      <c r="B321">
        <v>103.52</v>
      </c>
    </row>
    <row r="322" spans="1:2" x14ac:dyDescent="0.3">
      <c r="A322">
        <v>3840</v>
      </c>
      <c r="B322">
        <v>103.57</v>
      </c>
    </row>
    <row r="323" spans="1:2" x14ac:dyDescent="0.3">
      <c r="A323">
        <v>3839.5</v>
      </c>
      <c r="B323">
        <v>103.58</v>
      </c>
    </row>
    <row r="324" spans="1:2" x14ac:dyDescent="0.3">
      <c r="A324">
        <v>3839</v>
      </c>
      <c r="B324">
        <v>103.59</v>
      </c>
    </row>
    <row r="325" spans="1:2" x14ac:dyDescent="0.3">
      <c r="A325">
        <v>3838.5</v>
      </c>
      <c r="B325">
        <v>103.62</v>
      </c>
    </row>
    <row r="326" spans="1:2" x14ac:dyDescent="0.3">
      <c r="A326">
        <v>3838</v>
      </c>
      <c r="B326">
        <v>103.67</v>
      </c>
    </row>
    <row r="327" spans="1:2" x14ac:dyDescent="0.3">
      <c r="A327">
        <v>3837.5</v>
      </c>
      <c r="B327">
        <v>103.66</v>
      </c>
    </row>
    <row r="328" spans="1:2" x14ac:dyDescent="0.3">
      <c r="A328">
        <v>3837</v>
      </c>
      <c r="B328">
        <v>103.6</v>
      </c>
    </row>
    <row r="329" spans="1:2" x14ac:dyDescent="0.3">
      <c r="A329">
        <v>3836.5</v>
      </c>
      <c r="B329">
        <v>103.54</v>
      </c>
    </row>
    <row r="330" spans="1:2" x14ac:dyDescent="0.3">
      <c r="A330">
        <v>3836</v>
      </c>
      <c r="B330">
        <v>103.49</v>
      </c>
    </row>
    <row r="331" spans="1:2" x14ac:dyDescent="0.3">
      <c r="A331">
        <v>3835.5</v>
      </c>
      <c r="B331">
        <v>103.46</v>
      </c>
    </row>
    <row r="332" spans="1:2" x14ac:dyDescent="0.3">
      <c r="A332">
        <v>3835</v>
      </c>
      <c r="B332">
        <v>103.44</v>
      </c>
    </row>
    <row r="333" spans="1:2" x14ac:dyDescent="0.3">
      <c r="A333">
        <v>3834.5</v>
      </c>
      <c r="B333">
        <v>103.43</v>
      </c>
    </row>
    <row r="334" spans="1:2" x14ac:dyDescent="0.3">
      <c r="A334">
        <v>3834</v>
      </c>
      <c r="B334">
        <v>103.42</v>
      </c>
    </row>
    <row r="335" spans="1:2" x14ac:dyDescent="0.3">
      <c r="A335">
        <v>3833.5</v>
      </c>
      <c r="B335">
        <v>103.42</v>
      </c>
    </row>
    <row r="336" spans="1:2" x14ac:dyDescent="0.3">
      <c r="A336">
        <v>3833</v>
      </c>
      <c r="B336">
        <v>103.43</v>
      </c>
    </row>
    <row r="337" spans="1:2" x14ac:dyDescent="0.3">
      <c r="A337">
        <v>3832.5</v>
      </c>
      <c r="B337">
        <v>103.45</v>
      </c>
    </row>
    <row r="338" spans="1:2" x14ac:dyDescent="0.3">
      <c r="A338">
        <v>3832</v>
      </c>
      <c r="B338">
        <v>103.48</v>
      </c>
    </row>
    <row r="339" spans="1:2" x14ac:dyDescent="0.3">
      <c r="A339">
        <v>3831.5</v>
      </c>
      <c r="B339">
        <v>103.48</v>
      </c>
    </row>
    <row r="340" spans="1:2" x14ac:dyDescent="0.3">
      <c r="A340">
        <v>3831</v>
      </c>
      <c r="B340">
        <v>103.45</v>
      </c>
    </row>
    <row r="341" spans="1:2" x14ac:dyDescent="0.3">
      <c r="A341">
        <v>3830.5</v>
      </c>
      <c r="B341">
        <v>103.43</v>
      </c>
    </row>
    <row r="342" spans="1:2" x14ac:dyDescent="0.3">
      <c r="A342">
        <v>3830</v>
      </c>
      <c r="B342">
        <v>103.42</v>
      </c>
    </row>
    <row r="343" spans="1:2" x14ac:dyDescent="0.3">
      <c r="A343">
        <v>3829.5</v>
      </c>
      <c r="B343">
        <v>103.41</v>
      </c>
    </row>
    <row r="344" spans="1:2" x14ac:dyDescent="0.3">
      <c r="A344">
        <v>3829</v>
      </c>
      <c r="B344">
        <v>103.41</v>
      </c>
    </row>
    <row r="345" spans="1:2" x14ac:dyDescent="0.3">
      <c r="A345">
        <v>3828.5</v>
      </c>
      <c r="B345">
        <v>103.41</v>
      </c>
    </row>
    <row r="346" spans="1:2" x14ac:dyDescent="0.3">
      <c r="A346">
        <v>3828</v>
      </c>
      <c r="B346">
        <v>103.42</v>
      </c>
    </row>
    <row r="347" spans="1:2" x14ac:dyDescent="0.3">
      <c r="A347">
        <v>3827.5</v>
      </c>
      <c r="B347">
        <v>103.44</v>
      </c>
    </row>
    <row r="348" spans="1:2" x14ac:dyDescent="0.3">
      <c r="A348">
        <v>3827</v>
      </c>
      <c r="B348">
        <v>103.46</v>
      </c>
    </row>
    <row r="349" spans="1:2" x14ac:dyDescent="0.3">
      <c r="A349">
        <v>3826.5</v>
      </c>
      <c r="B349">
        <v>103.46</v>
      </c>
    </row>
    <row r="350" spans="1:2" x14ac:dyDescent="0.3">
      <c r="A350">
        <v>3826</v>
      </c>
      <c r="B350">
        <v>103.45</v>
      </c>
    </row>
    <row r="351" spans="1:2" x14ac:dyDescent="0.3">
      <c r="A351">
        <v>3825.5</v>
      </c>
      <c r="B351">
        <v>103.46</v>
      </c>
    </row>
    <row r="352" spans="1:2" x14ac:dyDescent="0.3">
      <c r="A352">
        <v>3825</v>
      </c>
      <c r="B352">
        <v>103.49</v>
      </c>
    </row>
    <row r="353" spans="1:2" x14ac:dyDescent="0.3">
      <c r="A353">
        <v>3824.5</v>
      </c>
      <c r="B353">
        <v>103.51</v>
      </c>
    </row>
    <row r="354" spans="1:2" x14ac:dyDescent="0.3">
      <c r="A354">
        <v>3824</v>
      </c>
      <c r="B354">
        <v>103.51</v>
      </c>
    </row>
    <row r="355" spans="1:2" x14ac:dyDescent="0.3">
      <c r="A355">
        <v>3823.5</v>
      </c>
      <c r="B355">
        <v>103.47</v>
      </c>
    </row>
    <row r="356" spans="1:2" x14ac:dyDescent="0.3">
      <c r="A356">
        <v>3823</v>
      </c>
      <c r="B356">
        <v>103.38</v>
      </c>
    </row>
    <row r="357" spans="1:2" x14ac:dyDescent="0.3">
      <c r="A357">
        <v>3822.5</v>
      </c>
      <c r="B357">
        <v>103.3</v>
      </c>
    </row>
    <row r="358" spans="1:2" x14ac:dyDescent="0.3">
      <c r="A358">
        <v>3822</v>
      </c>
      <c r="B358">
        <v>103.28</v>
      </c>
    </row>
    <row r="359" spans="1:2" x14ac:dyDescent="0.3">
      <c r="A359">
        <v>3821.5</v>
      </c>
      <c r="B359">
        <v>103.31</v>
      </c>
    </row>
    <row r="360" spans="1:2" x14ac:dyDescent="0.3">
      <c r="A360">
        <v>3821</v>
      </c>
      <c r="B360">
        <v>103.32</v>
      </c>
    </row>
    <row r="361" spans="1:2" x14ac:dyDescent="0.3">
      <c r="A361">
        <v>3820.5</v>
      </c>
      <c r="B361">
        <v>103.34</v>
      </c>
    </row>
    <row r="362" spans="1:2" x14ac:dyDescent="0.3">
      <c r="A362">
        <v>3820</v>
      </c>
      <c r="B362">
        <v>103.37</v>
      </c>
    </row>
    <row r="363" spans="1:2" x14ac:dyDescent="0.3">
      <c r="A363">
        <v>3819.5</v>
      </c>
      <c r="B363">
        <v>103.42</v>
      </c>
    </row>
    <row r="364" spans="1:2" x14ac:dyDescent="0.3">
      <c r="A364">
        <v>3819</v>
      </c>
      <c r="B364">
        <v>103.47</v>
      </c>
    </row>
    <row r="365" spans="1:2" x14ac:dyDescent="0.3">
      <c r="A365">
        <v>3818.5</v>
      </c>
      <c r="B365">
        <v>103.53</v>
      </c>
    </row>
    <row r="366" spans="1:2" x14ac:dyDescent="0.3">
      <c r="A366">
        <v>3818</v>
      </c>
      <c r="B366">
        <v>103.59</v>
      </c>
    </row>
    <row r="367" spans="1:2" x14ac:dyDescent="0.3">
      <c r="A367">
        <v>3817.5</v>
      </c>
      <c r="B367">
        <v>103.63</v>
      </c>
    </row>
    <row r="368" spans="1:2" x14ac:dyDescent="0.3">
      <c r="A368">
        <v>3817</v>
      </c>
      <c r="B368">
        <v>103.65</v>
      </c>
    </row>
    <row r="369" spans="1:2" x14ac:dyDescent="0.3">
      <c r="A369">
        <v>3816.5</v>
      </c>
      <c r="B369">
        <v>103.67</v>
      </c>
    </row>
    <row r="370" spans="1:2" x14ac:dyDescent="0.3">
      <c r="A370">
        <v>3816</v>
      </c>
      <c r="B370">
        <v>103.68</v>
      </c>
    </row>
    <row r="371" spans="1:2" x14ac:dyDescent="0.3">
      <c r="A371">
        <v>3815.5</v>
      </c>
      <c r="B371">
        <v>103.63</v>
      </c>
    </row>
    <row r="372" spans="1:2" x14ac:dyDescent="0.3">
      <c r="A372">
        <v>3815</v>
      </c>
      <c r="B372">
        <v>103.54</v>
      </c>
    </row>
    <row r="373" spans="1:2" x14ac:dyDescent="0.3">
      <c r="A373">
        <v>3814.5</v>
      </c>
      <c r="B373">
        <v>103.47</v>
      </c>
    </row>
    <row r="374" spans="1:2" x14ac:dyDescent="0.3">
      <c r="A374">
        <v>3814</v>
      </c>
      <c r="B374">
        <v>103.44</v>
      </c>
    </row>
    <row r="375" spans="1:2" x14ac:dyDescent="0.3">
      <c r="A375">
        <v>3813.5</v>
      </c>
      <c r="B375">
        <v>103.45</v>
      </c>
    </row>
    <row r="376" spans="1:2" x14ac:dyDescent="0.3">
      <c r="A376">
        <v>3813</v>
      </c>
      <c r="B376">
        <v>103.49</v>
      </c>
    </row>
    <row r="377" spans="1:2" x14ac:dyDescent="0.3">
      <c r="A377">
        <v>3812.5</v>
      </c>
      <c r="B377">
        <v>103.52</v>
      </c>
    </row>
    <row r="378" spans="1:2" x14ac:dyDescent="0.3">
      <c r="A378">
        <v>3812</v>
      </c>
      <c r="B378">
        <v>103.54</v>
      </c>
    </row>
    <row r="379" spans="1:2" x14ac:dyDescent="0.3">
      <c r="A379">
        <v>3811.5</v>
      </c>
      <c r="B379">
        <v>103.53</v>
      </c>
    </row>
    <row r="380" spans="1:2" x14ac:dyDescent="0.3">
      <c r="A380">
        <v>3811</v>
      </c>
      <c r="B380">
        <v>103.5</v>
      </c>
    </row>
    <row r="381" spans="1:2" x14ac:dyDescent="0.3">
      <c r="A381">
        <v>3810.5</v>
      </c>
      <c r="B381">
        <v>103.47</v>
      </c>
    </row>
    <row r="382" spans="1:2" x14ac:dyDescent="0.3">
      <c r="A382">
        <v>3810</v>
      </c>
      <c r="B382">
        <v>103.47</v>
      </c>
    </row>
    <row r="383" spans="1:2" x14ac:dyDescent="0.3">
      <c r="A383">
        <v>3809.5</v>
      </c>
      <c r="B383">
        <v>103.48</v>
      </c>
    </row>
    <row r="384" spans="1:2" x14ac:dyDescent="0.3">
      <c r="A384">
        <v>3809</v>
      </c>
      <c r="B384">
        <v>103.5</v>
      </c>
    </row>
    <row r="385" spans="1:2" x14ac:dyDescent="0.3">
      <c r="A385">
        <v>3808.5</v>
      </c>
      <c r="B385">
        <v>103.5</v>
      </c>
    </row>
    <row r="386" spans="1:2" x14ac:dyDescent="0.3">
      <c r="A386">
        <v>3808</v>
      </c>
      <c r="B386">
        <v>103.47</v>
      </c>
    </row>
    <row r="387" spans="1:2" x14ac:dyDescent="0.3">
      <c r="A387">
        <v>3807.5</v>
      </c>
      <c r="B387">
        <v>103.42</v>
      </c>
    </row>
    <row r="388" spans="1:2" x14ac:dyDescent="0.3">
      <c r="A388">
        <v>3807</v>
      </c>
      <c r="B388">
        <v>103.37</v>
      </c>
    </row>
    <row r="389" spans="1:2" x14ac:dyDescent="0.3">
      <c r="A389">
        <v>3806.5</v>
      </c>
      <c r="B389">
        <v>103.34</v>
      </c>
    </row>
    <row r="390" spans="1:2" x14ac:dyDescent="0.3">
      <c r="A390">
        <v>3806</v>
      </c>
      <c r="B390">
        <v>103.36</v>
      </c>
    </row>
    <row r="391" spans="1:2" x14ac:dyDescent="0.3">
      <c r="A391">
        <v>3805.5</v>
      </c>
      <c r="B391">
        <v>103.39</v>
      </c>
    </row>
    <row r="392" spans="1:2" x14ac:dyDescent="0.3">
      <c r="A392">
        <v>3805</v>
      </c>
      <c r="B392">
        <v>103.42</v>
      </c>
    </row>
    <row r="393" spans="1:2" x14ac:dyDescent="0.3">
      <c r="A393">
        <v>3804.5</v>
      </c>
      <c r="B393">
        <v>103.45</v>
      </c>
    </row>
    <row r="394" spans="1:2" x14ac:dyDescent="0.3">
      <c r="A394">
        <v>3804</v>
      </c>
      <c r="B394">
        <v>103.48</v>
      </c>
    </row>
    <row r="395" spans="1:2" x14ac:dyDescent="0.3">
      <c r="A395">
        <v>3803.5</v>
      </c>
      <c r="B395">
        <v>103.49</v>
      </c>
    </row>
    <row r="396" spans="1:2" x14ac:dyDescent="0.3">
      <c r="A396">
        <v>3803</v>
      </c>
      <c r="B396">
        <v>103.48</v>
      </c>
    </row>
    <row r="397" spans="1:2" x14ac:dyDescent="0.3">
      <c r="A397">
        <v>3802.5</v>
      </c>
      <c r="B397">
        <v>103.44</v>
      </c>
    </row>
    <row r="398" spans="1:2" x14ac:dyDescent="0.3">
      <c r="A398">
        <v>3802</v>
      </c>
      <c r="B398">
        <v>103.43</v>
      </c>
    </row>
    <row r="399" spans="1:2" x14ac:dyDescent="0.3">
      <c r="A399">
        <v>3801.5</v>
      </c>
      <c r="B399">
        <v>103.46</v>
      </c>
    </row>
    <row r="400" spans="1:2" x14ac:dyDescent="0.3">
      <c r="A400">
        <v>3801</v>
      </c>
      <c r="B400">
        <v>103.49</v>
      </c>
    </row>
    <row r="401" spans="1:2" x14ac:dyDescent="0.3">
      <c r="A401">
        <v>3800.5</v>
      </c>
      <c r="B401">
        <v>103.51</v>
      </c>
    </row>
    <row r="402" spans="1:2" x14ac:dyDescent="0.3">
      <c r="A402">
        <v>3800</v>
      </c>
      <c r="B402">
        <v>103.53</v>
      </c>
    </row>
    <row r="403" spans="1:2" x14ac:dyDescent="0.3">
      <c r="A403">
        <v>3799.5</v>
      </c>
      <c r="B403">
        <v>103.55</v>
      </c>
    </row>
    <row r="404" spans="1:2" x14ac:dyDescent="0.3">
      <c r="A404">
        <v>3799</v>
      </c>
      <c r="B404">
        <v>103.56</v>
      </c>
    </row>
    <row r="405" spans="1:2" x14ac:dyDescent="0.3">
      <c r="A405">
        <v>3798.5</v>
      </c>
      <c r="B405">
        <v>103.56</v>
      </c>
    </row>
    <row r="406" spans="1:2" x14ac:dyDescent="0.3">
      <c r="A406">
        <v>3798</v>
      </c>
      <c r="B406">
        <v>103.55</v>
      </c>
    </row>
    <row r="407" spans="1:2" x14ac:dyDescent="0.3">
      <c r="A407">
        <v>3797.5</v>
      </c>
      <c r="B407">
        <v>103.55</v>
      </c>
    </row>
    <row r="408" spans="1:2" x14ac:dyDescent="0.3">
      <c r="A408">
        <v>3797</v>
      </c>
      <c r="B408">
        <v>103.55</v>
      </c>
    </row>
    <row r="409" spans="1:2" x14ac:dyDescent="0.3">
      <c r="A409">
        <v>3796.5</v>
      </c>
      <c r="B409">
        <v>103.54</v>
      </c>
    </row>
    <row r="410" spans="1:2" x14ac:dyDescent="0.3">
      <c r="A410">
        <v>3796</v>
      </c>
      <c r="B410">
        <v>103.53</v>
      </c>
    </row>
    <row r="411" spans="1:2" x14ac:dyDescent="0.3">
      <c r="A411">
        <v>3795.5</v>
      </c>
      <c r="B411">
        <v>103.51</v>
      </c>
    </row>
    <row r="412" spans="1:2" x14ac:dyDescent="0.3">
      <c r="A412">
        <v>3795</v>
      </c>
      <c r="B412">
        <v>103.51</v>
      </c>
    </row>
    <row r="413" spans="1:2" x14ac:dyDescent="0.3">
      <c r="A413">
        <v>3794.5</v>
      </c>
      <c r="B413">
        <v>103.52</v>
      </c>
    </row>
    <row r="414" spans="1:2" x14ac:dyDescent="0.3">
      <c r="A414">
        <v>3794</v>
      </c>
      <c r="B414">
        <v>103.53</v>
      </c>
    </row>
    <row r="415" spans="1:2" x14ac:dyDescent="0.3">
      <c r="A415">
        <v>3793.5</v>
      </c>
      <c r="B415">
        <v>103.54</v>
      </c>
    </row>
    <row r="416" spans="1:2" x14ac:dyDescent="0.3">
      <c r="A416">
        <v>3793</v>
      </c>
      <c r="B416">
        <v>103.53</v>
      </c>
    </row>
    <row r="417" spans="1:2" x14ac:dyDescent="0.3">
      <c r="A417">
        <v>3792.5</v>
      </c>
      <c r="B417">
        <v>103.53</v>
      </c>
    </row>
    <row r="418" spans="1:2" x14ac:dyDescent="0.3">
      <c r="A418">
        <v>3792</v>
      </c>
      <c r="B418">
        <v>103.53</v>
      </c>
    </row>
    <row r="419" spans="1:2" x14ac:dyDescent="0.3">
      <c r="A419">
        <v>3791.5</v>
      </c>
      <c r="B419">
        <v>103.54</v>
      </c>
    </row>
    <row r="420" spans="1:2" x14ac:dyDescent="0.3">
      <c r="A420">
        <v>3791</v>
      </c>
      <c r="B420">
        <v>103.56</v>
      </c>
    </row>
    <row r="421" spans="1:2" x14ac:dyDescent="0.3">
      <c r="A421">
        <v>3790.5</v>
      </c>
      <c r="B421">
        <v>103.58</v>
      </c>
    </row>
    <row r="422" spans="1:2" x14ac:dyDescent="0.3">
      <c r="A422">
        <v>3790</v>
      </c>
      <c r="B422">
        <v>103.6</v>
      </c>
    </row>
    <row r="423" spans="1:2" x14ac:dyDescent="0.3">
      <c r="A423">
        <v>3789.5</v>
      </c>
      <c r="B423">
        <v>103.63</v>
      </c>
    </row>
    <row r="424" spans="1:2" x14ac:dyDescent="0.3">
      <c r="A424">
        <v>3789</v>
      </c>
      <c r="B424">
        <v>103.63</v>
      </c>
    </row>
    <row r="425" spans="1:2" x14ac:dyDescent="0.3">
      <c r="A425">
        <v>3788.5</v>
      </c>
      <c r="B425">
        <v>103.62</v>
      </c>
    </row>
    <row r="426" spans="1:2" x14ac:dyDescent="0.3">
      <c r="A426">
        <v>3788</v>
      </c>
      <c r="B426">
        <v>103.6</v>
      </c>
    </row>
    <row r="427" spans="1:2" x14ac:dyDescent="0.3">
      <c r="A427">
        <v>3787.5</v>
      </c>
      <c r="B427">
        <v>103.57</v>
      </c>
    </row>
    <row r="428" spans="1:2" x14ac:dyDescent="0.3">
      <c r="A428">
        <v>3787</v>
      </c>
      <c r="B428">
        <v>103.56</v>
      </c>
    </row>
    <row r="429" spans="1:2" x14ac:dyDescent="0.3">
      <c r="A429">
        <v>3786.5</v>
      </c>
      <c r="B429">
        <v>103.56</v>
      </c>
    </row>
    <row r="430" spans="1:2" x14ac:dyDescent="0.3">
      <c r="A430">
        <v>3786</v>
      </c>
      <c r="B430">
        <v>103.57</v>
      </c>
    </row>
    <row r="431" spans="1:2" x14ac:dyDescent="0.3">
      <c r="A431">
        <v>3785.5</v>
      </c>
      <c r="B431">
        <v>103.58</v>
      </c>
    </row>
    <row r="432" spans="1:2" x14ac:dyDescent="0.3">
      <c r="A432">
        <v>3785</v>
      </c>
      <c r="B432">
        <v>103.57</v>
      </c>
    </row>
    <row r="433" spans="1:2" x14ac:dyDescent="0.3">
      <c r="A433">
        <v>3784.5</v>
      </c>
      <c r="B433">
        <v>103.54</v>
      </c>
    </row>
    <row r="434" spans="1:2" x14ac:dyDescent="0.3">
      <c r="A434">
        <v>3784</v>
      </c>
      <c r="B434">
        <v>103.5</v>
      </c>
    </row>
    <row r="435" spans="1:2" x14ac:dyDescent="0.3">
      <c r="A435">
        <v>3783.5</v>
      </c>
      <c r="B435">
        <v>103.47</v>
      </c>
    </row>
    <row r="436" spans="1:2" x14ac:dyDescent="0.3">
      <c r="A436">
        <v>3783</v>
      </c>
      <c r="B436">
        <v>103.46</v>
      </c>
    </row>
    <row r="437" spans="1:2" x14ac:dyDescent="0.3">
      <c r="A437">
        <v>3782.5</v>
      </c>
      <c r="B437">
        <v>103.46</v>
      </c>
    </row>
    <row r="438" spans="1:2" x14ac:dyDescent="0.3">
      <c r="A438">
        <v>3782</v>
      </c>
      <c r="B438">
        <v>103.48</v>
      </c>
    </row>
    <row r="439" spans="1:2" x14ac:dyDescent="0.3">
      <c r="A439">
        <v>3781.5</v>
      </c>
      <c r="B439">
        <v>103.47</v>
      </c>
    </row>
    <row r="440" spans="1:2" x14ac:dyDescent="0.3">
      <c r="A440">
        <v>3781</v>
      </c>
      <c r="B440">
        <v>103.45</v>
      </c>
    </row>
    <row r="441" spans="1:2" x14ac:dyDescent="0.3">
      <c r="A441">
        <v>3780.5</v>
      </c>
      <c r="B441">
        <v>103.44</v>
      </c>
    </row>
    <row r="442" spans="1:2" x14ac:dyDescent="0.3">
      <c r="A442">
        <v>3780</v>
      </c>
      <c r="B442">
        <v>103.46</v>
      </c>
    </row>
    <row r="443" spans="1:2" x14ac:dyDescent="0.3">
      <c r="A443">
        <v>3779.5</v>
      </c>
      <c r="B443">
        <v>103.49</v>
      </c>
    </row>
    <row r="444" spans="1:2" x14ac:dyDescent="0.3">
      <c r="A444">
        <v>3779</v>
      </c>
      <c r="B444">
        <v>103.51</v>
      </c>
    </row>
    <row r="445" spans="1:2" x14ac:dyDescent="0.3">
      <c r="A445">
        <v>3778.5</v>
      </c>
      <c r="B445">
        <v>103.5</v>
      </c>
    </row>
    <row r="446" spans="1:2" x14ac:dyDescent="0.3">
      <c r="A446">
        <v>3778</v>
      </c>
      <c r="B446">
        <v>103.5</v>
      </c>
    </row>
    <row r="447" spans="1:2" x14ac:dyDescent="0.3">
      <c r="A447">
        <v>3777.5</v>
      </c>
      <c r="B447">
        <v>103.49</v>
      </c>
    </row>
    <row r="448" spans="1:2" x14ac:dyDescent="0.3">
      <c r="A448">
        <v>3777</v>
      </c>
      <c r="B448">
        <v>103.49</v>
      </c>
    </row>
    <row r="449" spans="1:2" x14ac:dyDescent="0.3">
      <c r="A449">
        <v>3776.5</v>
      </c>
      <c r="B449">
        <v>103.51</v>
      </c>
    </row>
    <row r="450" spans="1:2" x14ac:dyDescent="0.3">
      <c r="A450">
        <v>3776</v>
      </c>
      <c r="B450">
        <v>103.53</v>
      </c>
    </row>
    <row r="451" spans="1:2" x14ac:dyDescent="0.3">
      <c r="A451">
        <v>3775.5</v>
      </c>
      <c r="B451">
        <v>103.56</v>
      </c>
    </row>
    <row r="452" spans="1:2" x14ac:dyDescent="0.3">
      <c r="A452">
        <v>3775</v>
      </c>
      <c r="B452">
        <v>103.56</v>
      </c>
    </row>
    <row r="453" spans="1:2" x14ac:dyDescent="0.3">
      <c r="A453">
        <v>3774.5</v>
      </c>
      <c r="B453">
        <v>103.55</v>
      </c>
    </row>
    <row r="454" spans="1:2" x14ac:dyDescent="0.3">
      <c r="A454">
        <v>3774</v>
      </c>
      <c r="B454">
        <v>103.53</v>
      </c>
    </row>
    <row r="455" spans="1:2" x14ac:dyDescent="0.3">
      <c r="A455">
        <v>3773.5</v>
      </c>
      <c r="B455">
        <v>103.51</v>
      </c>
    </row>
    <row r="456" spans="1:2" x14ac:dyDescent="0.3">
      <c r="A456">
        <v>3773</v>
      </c>
      <c r="B456">
        <v>103.5</v>
      </c>
    </row>
    <row r="457" spans="1:2" x14ac:dyDescent="0.3">
      <c r="A457">
        <v>3772.5</v>
      </c>
      <c r="B457">
        <v>103.52</v>
      </c>
    </row>
    <row r="458" spans="1:2" x14ac:dyDescent="0.3">
      <c r="A458">
        <v>3772</v>
      </c>
      <c r="B458">
        <v>103.54</v>
      </c>
    </row>
    <row r="459" spans="1:2" x14ac:dyDescent="0.3">
      <c r="A459">
        <v>3771.5</v>
      </c>
      <c r="B459">
        <v>103.54</v>
      </c>
    </row>
    <row r="460" spans="1:2" x14ac:dyDescent="0.3">
      <c r="A460">
        <v>3771</v>
      </c>
      <c r="B460">
        <v>103.53</v>
      </c>
    </row>
    <row r="461" spans="1:2" x14ac:dyDescent="0.3">
      <c r="A461">
        <v>3770.5</v>
      </c>
      <c r="B461">
        <v>103.51</v>
      </c>
    </row>
    <row r="462" spans="1:2" x14ac:dyDescent="0.3">
      <c r="A462">
        <v>3770</v>
      </c>
      <c r="B462">
        <v>103.51</v>
      </c>
    </row>
    <row r="463" spans="1:2" x14ac:dyDescent="0.3">
      <c r="A463">
        <v>3769.5</v>
      </c>
      <c r="B463">
        <v>103.51</v>
      </c>
    </row>
    <row r="464" spans="1:2" x14ac:dyDescent="0.3">
      <c r="A464">
        <v>3769</v>
      </c>
      <c r="B464">
        <v>103.5</v>
      </c>
    </row>
    <row r="465" spans="1:2" x14ac:dyDescent="0.3">
      <c r="A465">
        <v>3768.5</v>
      </c>
      <c r="B465">
        <v>103.49</v>
      </c>
    </row>
    <row r="466" spans="1:2" x14ac:dyDescent="0.3">
      <c r="A466">
        <v>3768</v>
      </c>
      <c r="B466">
        <v>103.46</v>
      </c>
    </row>
    <row r="467" spans="1:2" x14ac:dyDescent="0.3">
      <c r="A467">
        <v>3767.5</v>
      </c>
      <c r="B467">
        <v>103.44</v>
      </c>
    </row>
    <row r="468" spans="1:2" x14ac:dyDescent="0.3">
      <c r="A468">
        <v>3767</v>
      </c>
      <c r="B468">
        <v>103.44</v>
      </c>
    </row>
    <row r="469" spans="1:2" x14ac:dyDescent="0.3">
      <c r="A469">
        <v>3766.5</v>
      </c>
      <c r="B469">
        <v>103.49</v>
      </c>
    </row>
    <row r="470" spans="1:2" x14ac:dyDescent="0.3">
      <c r="A470">
        <v>3766</v>
      </c>
      <c r="B470">
        <v>103.54</v>
      </c>
    </row>
    <row r="471" spans="1:2" x14ac:dyDescent="0.3">
      <c r="A471">
        <v>3765.5</v>
      </c>
      <c r="B471">
        <v>103.57</v>
      </c>
    </row>
    <row r="472" spans="1:2" x14ac:dyDescent="0.3">
      <c r="A472">
        <v>3765</v>
      </c>
      <c r="B472">
        <v>103.56</v>
      </c>
    </row>
    <row r="473" spans="1:2" x14ac:dyDescent="0.3">
      <c r="A473">
        <v>3764.5</v>
      </c>
      <c r="B473">
        <v>103.54</v>
      </c>
    </row>
    <row r="474" spans="1:2" x14ac:dyDescent="0.3">
      <c r="A474">
        <v>3764</v>
      </c>
      <c r="B474">
        <v>103.52</v>
      </c>
    </row>
    <row r="475" spans="1:2" x14ac:dyDescent="0.3">
      <c r="A475">
        <v>3763.5</v>
      </c>
      <c r="B475">
        <v>103.51</v>
      </c>
    </row>
    <row r="476" spans="1:2" x14ac:dyDescent="0.3">
      <c r="A476">
        <v>3763</v>
      </c>
      <c r="B476">
        <v>103.51</v>
      </c>
    </row>
    <row r="477" spans="1:2" x14ac:dyDescent="0.3">
      <c r="A477">
        <v>3762.5</v>
      </c>
      <c r="B477">
        <v>103.52</v>
      </c>
    </row>
    <row r="478" spans="1:2" x14ac:dyDescent="0.3">
      <c r="A478">
        <v>3762</v>
      </c>
      <c r="B478">
        <v>103.52</v>
      </c>
    </row>
    <row r="479" spans="1:2" x14ac:dyDescent="0.3">
      <c r="A479">
        <v>3761.5</v>
      </c>
      <c r="B479">
        <v>103.52</v>
      </c>
    </row>
    <row r="480" spans="1:2" x14ac:dyDescent="0.3">
      <c r="A480">
        <v>3761</v>
      </c>
      <c r="B480">
        <v>103.5</v>
      </c>
    </row>
    <row r="481" spans="1:2" x14ac:dyDescent="0.3">
      <c r="A481">
        <v>3760.5</v>
      </c>
      <c r="B481">
        <v>103.49</v>
      </c>
    </row>
    <row r="482" spans="1:2" x14ac:dyDescent="0.3">
      <c r="A482">
        <v>3760</v>
      </c>
      <c r="B482">
        <v>103.49</v>
      </c>
    </row>
    <row r="483" spans="1:2" x14ac:dyDescent="0.3">
      <c r="A483">
        <v>3759.5</v>
      </c>
      <c r="B483">
        <v>103.5</v>
      </c>
    </row>
    <row r="484" spans="1:2" x14ac:dyDescent="0.3">
      <c r="A484">
        <v>3759</v>
      </c>
      <c r="B484">
        <v>103.49</v>
      </c>
    </row>
    <row r="485" spans="1:2" x14ac:dyDescent="0.3">
      <c r="A485">
        <v>3758.5</v>
      </c>
      <c r="B485">
        <v>103.47</v>
      </c>
    </row>
    <row r="486" spans="1:2" x14ac:dyDescent="0.3">
      <c r="A486">
        <v>3758</v>
      </c>
      <c r="B486">
        <v>103.43</v>
      </c>
    </row>
    <row r="487" spans="1:2" x14ac:dyDescent="0.3">
      <c r="A487">
        <v>3757.5</v>
      </c>
      <c r="B487">
        <v>103.42</v>
      </c>
    </row>
    <row r="488" spans="1:2" x14ac:dyDescent="0.3">
      <c r="A488">
        <v>3757</v>
      </c>
      <c r="B488">
        <v>103.44</v>
      </c>
    </row>
    <row r="489" spans="1:2" x14ac:dyDescent="0.3">
      <c r="A489">
        <v>3756.5</v>
      </c>
      <c r="B489">
        <v>103.48</v>
      </c>
    </row>
    <row r="490" spans="1:2" x14ac:dyDescent="0.3">
      <c r="A490">
        <v>3756</v>
      </c>
      <c r="B490">
        <v>103.52</v>
      </c>
    </row>
    <row r="491" spans="1:2" x14ac:dyDescent="0.3">
      <c r="A491">
        <v>3755.5</v>
      </c>
      <c r="B491">
        <v>103.54</v>
      </c>
    </row>
    <row r="492" spans="1:2" x14ac:dyDescent="0.3">
      <c r="A492">
        <v>3755</v>
      </c>
      <c r="B492">
        <v>103.56</v>
      </c>
    </row>
    <row r="493" spans="1:2" x14ac:dyDescent="0.3">
      <c r="A493">
        <v>3754.5</v>
      </c>
      <c r="B493">
        <v>103.58</v>
      </c>
    </row>
    <row r="494" spans="1:2" x14ac:dyDescent="0.3">
      <c r="A494">
        <v>3754</v>
      </c>
      <c r="B494">
        <v>103.59</v>
      </c>
    </row>
    <row r="495" spans="1:2" x14ac:dyDescent="0.3">
      <c r="A495">
        <v>3753.5</v>
      </c>
      <c r="B495">
        <v>103.54</v>
      </c>
    </row>
    <row r="496" spans="1:2" x14ac:dyDescent="0.3">
      <c r="A496">
        <v>3753</v>
      </c>
      <c r="B496">
        <v>103.46</v>
      </c>
    </row>
    <row r="497" spans="1:2" x14ac:dyDescent="0.3">
      <c r="A497">
        <v>3752.5</v>
      </c>
      <c r="B497">
        <v>103.42</v>
      </c>
    </row>
    <row r="498" spans="1:2" x14ac:dyDescent="0.3">
      <c r="A498">
        <v>3752</v>
      </c>
      <c r="B498">
        <v>103.41</v>
      </c>
    </row>
    <row r="499" spans="1:2" x14ac:dyDescent="0.3">
      <c r="A499">
        <v>3751.5</v>
      </c>
      <c r="B499">
        <v>103.37</v>
      </c>
    </row>
    <row r="500" spans="1:2" x14ac:dyDescent="0.3">
      <c r="A500">
        <v>3751</v>
      </c>
      <c r="B500">
        <v>103.27</v>
      </c>
    </row>
    <row r="501" spans="1:2" x14ac:dyDescent="0.3">
      <c r="A501">
        <v>3750.5</v>
      </c>
      <c r="B501">
        <v>103.16</v>
      </c>
    </row>
    <row r="502" spans="1:2" x14ac:dyDescent="0.3">
      <c r="A502">
        <v>3750</v>
      </c>
      <c r="B502">
        <v>103.12</v>
      </c>
    </row>
    <row r="503" spans="1:2" x14ac:dyDescent="0.3">
      <c r="A503">
        <v>3749.5</v>
      </c>
      <c r="B503">
        <v>103.18</v>
      </c>
    </row>
    <row r="504" spans="1:2" x14ac:dyDescent="0.3">
      <c r="A504">
        <v>3749</v>
      </c>
      <c r="B504">
        <v>103.26</v>
      </c>
    </row>
    <row r="505" spans="1:2" x14ac:dyDescent="0.3">
      <c r="A505">
        <v>3748.5</v>
      </c>
      <c r="B505">
        <v>103.32</v>
      </c>
    </row>
    <row r="506" spans="1:2" x14ac:dyDescent="0.3">
      <c r="A506">
        <v>3748</v>
      </c>
      <c r="B506">
        <v>103.37</v>
      </c>
    </row>
    <row r="507" spans="1:2" x14ac:dyDescent="0.3">
      <c r="A507">
        <v>3747.5</v>
      </c>
      <c r="B507">
        <v>103.42</v>
      </c>
    </row>
    <row r="508" spans="1:2" x14ac:dyDescent="0.3">
      <c r="A508">
        <v>3747</v>
      </c>
      <c r="B508">
        <v>103.51</v>
      </c>
    </row>
    <row r="509" spans="1:2" x14ac:dyDescent="0.3">
      <c r="A509">
        <v>3746.5</v>
      </c>
      <c r="B509">
        <v>103.61</v>
      </c>
    </row>
    <row r="510" spans="1:2" x14ac:dyDescent="0.3">
      <c r="A510">
        <v>3746</v>
      </c>
      <c r="B510">
        <v>103.68</v>
      </c>
    </row>
    <row r="511" spans="1:2" x14ac:dyDescent="0.3">
      <c r="A511">
        <v>3745.5</v>
      </c>
      <c r="B511">
        <v>103.75</v>
      </c>
    </row>
    <row r="512" spans="1:2" x14ac:dyDescent="0.3">
      <c r="A512">
        <v>3745</v>
      </c>
      <c r="B512">
        <v>103.81</v>
      </c>
    </row>
    <row r="513" spans="1:2" x14ac:dyDescent="0.3">
      <c r="A513">
        <v>3744.5</v>
      </c>
      <c r="B513">
        <v>103.74</v>
      </c>
    </row>
    <row r="514" spans="1:2" x14ac:dyDescent="0.3">
      <c r="A514">
        <v>3744</v>
      </c>
      <c r="B514">
        <v>103.62</v>
      </c>
    </row>
    <row r="515" spans="1:2" x14ac:dyDescent="0.3">
      <c r="A515">
        <v>3743.5</v>
      </c>
      <c r="B515">
        <v>103.54</v>
      </c>
    </row>
    <row r="516" spans="1:2" x14ac:dyDescent="0.3">
      <c r="A516">
        <v>3743</v>
      </c>
      <c r="B516">
        <v>103.48</v>
      </c>
    </row>
    <row r="517" spans="1:2" x14ac:dyDescent="0.3">
      <c r="A517">
        <v>3742.5</v>
      </c>
      <c r="B517">
        <v>103.43</v>
      </c>
    </row>
    <row r="518" spans="1:2" x14ac:dyDescent="0.3">
      <c r="A518">
        <v>3742</v>
      </c>
      <c r="B518">
        <v>103.39</v>
      </c>
    </row>
    <row r="519" spans="1:2" x14ac:dyDescent="0.3">
      <c r="A519">
        <v>3741.5</v>
      </c>
      <c r="B519">
        <v>103.36</v>
      </c>
    </row>
    <row r="520" spans="1:2" x14ac:dyDescent="0.3">
      <c r="A520">
        <v>3741</v>
      </c>
      <c r="B520">
        <v>103.34</v>
      </c>
    </row>
    <row r="521" spans="1:2" x14ac:dyDescent="0.3">
      <c r="A521">
        <v>3740.5</v>
      </c>
      <c r="B521">
        <v>103.34</v>
      </c>
    </row>
    <row r="522" spans="1:2" x14ac:dyDescent="0.3">
      <c r="A522">
        <v>3740</v>
      </c>
      <c r="B522">
        <v>103.34</v>
      </c>
    </row>
    <row r="523" spans="1:2" x14ac:dyDescent="0.3">
      <c r="A523">
        <v>3739.5</v>
      </c>
      <c r="B523">
        <v>103.32</v>
      </c>
    </row>
    <row r="524" spans="1:2" x14ac:dyDescent="0.3">
      <c r="A524">
        <v>3739</v>
      </c>
      <c r="B524">
        <v>103.31</v>
      </c>
    </row>
    <row r="525" spans="1:2" x14ac:dyDescent="0.3">
      <c r="A525">
        <v>3738.5</v>
      </c>
      <c r="B525">
        <v>103.3</v>
      </c>
    </row>
    <row r="526" spans="1:2" x14ac:dyDescent="0.3">
      <c r="A526">
        <v>3738</v>
      </c>
      <c r="B526">
        <v>103.29</v>
      </c>
    </row>
    <row r="527" spans="1:2" x14ac:dyDescent="0.3">
      <c r="A527">
        <v>3737.5</v>
      </c>
      <c r="B527">
        <v>103.25</v>
      </c>
    </row>
    <row r="528" spans="1:2" x14ac:dyDescent="0.3">
      <c r="A528">
        <v>3737</v>
      </c>
      <c r="B528">
        <v>103.2</v>
      </c>
    </row>
    <row r="529" spans="1:2" x14ac:dyDescent="0.3">
      <c r="A529">
        <v>3736.5</v>
      </c>
      <c r="B529">
        <v>103.15</v>
      </c>
    </row>
    <row r="530" spans="1:2" x14ac:dyDescent="0.3">
      <c r="A530">
        <v>3736</v>
      </c>
      <c r="B530">
        <v>103.18</v>
      </c>
    </row>
    <row r="531" spans="1:2" x14ac:dyDescent="0.3">
      <c r="A531">
        <v>3735.5</v>
      </c>
      <c r="B531">
        <v>103.29</v>
      </c>
    </row>
    <row r="532" spans="1:2" x14ac:dyDescent="0.3">
      <c r="A532">
        <v>3735</v>
      </c>
      <c r="B532">
        <v>103.39</v>
      </c>
    </row>
    <row r="533" spans="1:2" x14ac:dyDescent="0.3">
      <c r="A533">
        <v>3734.5</v>
      </c>
      <c r="B533">
        <v>103.42</v>
      </c>
    </row>
    <row r="534" spans="1:2" x14ac:dyDescent="0.3">
      <c r="A534">
        <v>3734</v>
      </c>
      <c r="B534">
        <v>103.39</v>
      </c>
    </row>
    <row r="535" spans="1:2" x14ac:dyDescent="0.3">
      <c r="A535">
        <v>3733.5</v>
      </c>
      <c r="B535">
        <v>103.33</v>
      </c>
    </row>
    <row r="536" spans="1:2" x14ac:dyDescent="0.3">
      <c r="A536">
        <v>3733</v>
      </c>
      <c r="B536">
        <v>103.28</v>
      </c>
    </row>
    <row r="537" spans="1:2" x14ac:dyDescent="0.3">
      <c r="A537">
        <v>3732.5</v>
      </c>
      <c r="B537">
        <v>103.27</v>
      </c>
    </row>
    <row r="538" spans="1:2" x14ac:dyDescent="0.3">
      <c r="A538">
        <v>3732</v>
      </c>
      <c r="B538">
        <v>103.27</v>
      </c>
    </row>
    <row r="539" spans="1:2" x14ac:dyDescent="0.3">
      <c r="A539">
        <v>3731.5</v>
      </c>
      <c r="B539">
        <v>103.27</v>
      </c>
    </row>
    <row r="540" spans="1:2" x14ac:dyDescent="0.3">
      <c r="A540">
        <v>3731</v>
      </c>
      <c r="B540">
        <v>103.29</v>
      </c>
    </row>
    <row r="541" spans="1:2" x14ac:dyDescent="0.3">
      <c r="A541">
        <v>3730.5</v>
      </c>
      <c r="B541">
        <v>103.32</v>
      </c>
    </row>
    <row r="542" spans="1:2" x14ac:dyDescent="0.3">
      <c r="A542">
        <v>3730</v>
      </c>
      <c r="B542">
        <v>103.36</v>
      </c>
    </row>
    <row r="543" spans="1:2" x14ac:dyDescent="0.3">
      <c r="A543">
        <v>3729.5</v>
      </c>
      <c r="B543">
        <v>103.4</v>
      </c>
    </row>
    <row r="544" spans="1:2" x14ac:dyDescent="0.3">
      <c r="A544">
        <v>3729</v>
      </c>
      <c r="B544">
        <v>103.4</v>
      </c>
    </row>
    <row r="545" spans="1:2" x14ac:dyDescent="0.3">
      <c r="A545">
        <v>3728.5</v>
      </c>
      <c r="B545">
        <v>103.39</v>
      </c>
    </row>
    <row r="546" spans="1:2" x14ac:dyDescent="0.3">
      <c r="A546">
        <v>3728</v>
      </c>
      <c r="B546">
        <v>103.38</v>
      </c>
    </row>
    <row r="547" spans="1:2" x14ac:dyDescent="0.3">
      <c r="A547">
        <v>3727.5</v>
      </c>
      <c r="B547">
        <v>103.38</v>
      </c>
    </row>
    <row r="548" spans="1:2" x14ac:dyDescent="0.3">
      <c r="A548">
        <v>3727</v>
      </c>
      <c r="B548">
        <v>103.38</v>
      </c>
    </row>
    <row r="549" spans="1:2" x14ac:dyDescent="0.3">
      <c r="A549">
        <v>3726.5</v>
      </c>
      <c r="B549">
        <v>103.38</v>
      </c>
    </row>
    <row r="550" spans="1:2" x14ac:dyDescent="0.3">
      <c r="A550">
        <v>3726</v>
      </c>
      <c r="B550">
        <v>103.39</v>
      </c>
    </row>
    <row r="551" spans="1:2" x14ac:dyDescent="0.3">
      <c r="A551">
        <v>3725.5</v>
      </c>
      <c r="B551">
        <v>103.43</v>
      </c>
    </row>
    <row r="552" spans="1:2" x14ac:dyDescent="0.3">
      <c r="A552">
        <v>3725</v>
      </c>
      <c r="B552">
        <v>103.46</v>
      </c>
    </row>
    <row r="553" spans="1:2" x14ac:dyDescent="0.3">
      <c r="A553">
        <v>3724.5</v>
      </c>
      <c r="B553">
        <v>103.44</v>
      </c>
    </row>
    <row r="554" spans="1:2" x14ac:dyDescent="0.3">
      <c r="A554">
        <v>3724</v>
      </c>
      <c r="B554">
        <v>103.36</v>
      </c>
    </row>
    <row r="555" spans="1:2" x14ac:dyDescent="0.3">
      <c r="A555">
        <v>3723.5</v>
      </c>
      <c r="B555">
        <v>103.26</v>
      </c>
    </row>
    <row r="556" spans="1:2" x14ac:dyDescent="0.3">
      <c r="A556">
        <v>3723</v>
      </c>
      <c r="B556">
        <v>103.19</v>
      </c>
    </row>
    <row r="557" spans="1:2" x14ac:dyDescent="0.3">
      <c r="A557">
        <v>3722.5</v>
      </c>
      <c r="B557">
        <v>103.22</v>
      </c>
    </row>
    <row r="558" spans="1:2" x14ac:dyDescent="0.3">
      <c r="A558">
        <v>3722</v>
      </c>
      <c r="B558">
        <v>103.29</v>
      </c>
    </row>
    <row r="559" spans="1:2" x14ac:dyDescent="0.3">
      <c r="A559">
        <v>3721.5</v>
      </c>
      <c r="B559">
        <v>103.36</v>
      </c>
    </row>
    <row r="560" spans="1:2" x14ac:dyDescent="0.3">
      <c r="A560">
        <v>3721</v>
      </c>
      <c r="B560">
        <v>103.4</v>
      </c>
    </row>
    <row r="561" spans="1:2" x14ac:dyDescent="0.3">
      <c r="A561">
        <v>3720.5</v>
      </c>
      <c r="B561">
        <v>103.43</v>
      </c>
    </row>
    <row r="562" spans="1:2" x14ac:dyDescent="0.3">
      <c r="A562">
        <v>3720</v>
      </c>
      <c r="B562">
        <v>103.44</v>
      </c>
    </row>
    <row r="563" spans="1:2" x14ac:dyDescent="0.3">
      <c r="A563">
        <v>3719.5</v>
      </c>
      <c r="B563">
        <v>103.46</v>
      </c>
    </row>
    <row r="564" spans="1:2" x14ac:dyDescent="0.3">
      <c r="A564">
        <v>3719</v>
      </c>
      <c r="B564">
        <v>103.48</v>
      </c>
    </row>
    <row r="565" spans="1:2" x14ac:dyDescent="0.3">
      <c r="A565">
        <v>3718.5</v>
      </c>
      <c r="B565">
        <v>103.47</v>
      </c>
    </row>
    <row r="566" spans="1:2" x14ac:dyDescent="0.3">
      <c r="A566">
        <v>3718</v>
      </c>
      <c r="B566">
        <v>103.45</v>
      </c>
    </row>
    <row r="567" spans="1:2" x14ac:dyDescent="0.3">
      <c r="A567">
        <v>3717.5</v>
      </c>
      <c r="B567">
        <v>103.43</v>
      </c>
    </row>
    <row r="568" spans="1:2" x14ac:dyDescent="0.3">
      <c r="A568">
        <v>3717</v>
      </c>
      <c r="B568">
        <v>103.43</v>
      </c>
    </row>
    <row r="569" spans="1:2" x14ac:dyDescent="0.3">
      <c r="A569">
        <v>3716.5</v>
      </c>
      <c r="B569">
        <v>103.46</v>
      </c>
    </row>
    <row r="570" spans="1:2" x14ac:dyDescent="0.3">
      <c r="A570">
        <v>3716</v>
      </c>
      <c r="B570">
        <v>103.51</v>
      </c>
    </row>
    <row r="571" spans="1:2" x14ac:dyDescent="0.3">
      <c r="A571">
        <v>3715.5</v>
      </c>
      <c r="B571">
        <v>103.55</v>
      </c>
    </row>
    <row r="572" spans="1:2" x14ac:dyDescent="0.3">
      <c r="A572">
        <v>3715</v>
      </c>
      <c r="B572">
        <v>103.58</v>
      </c>
    </row>
    <row r="573" spans="1:2" x14ac:dyDescent="0.3">
      <c r="A573">
        <v>3714.5</v>
      </c>
      <c r="B573">
        <v>103.57</v>
      </c>
    </row>
    <row r="574" spans="1:2" x14ac:dyDescent="0.3">
      <c r="A574">
        <v>3714</v>
      </c>
      <c r="B574">
        <v>103.52</v>
      </c>
    </row>
    <row r="575" spans="1:2" x14ac:dyDescent="0.3">
      <c r="A575">
        <v>3713.5</v>
      </c>
      <c r="B575">
        <v>103.42</v>
      </c>
    </row>
    <row r="576" spans="1:2" x14ac:dyDescent="0.3">
      <c r="A576">
        <v>3713</v>
      </c>
      <c r="B576">
        <v>103.3</v>
      </c>
    </row>
    <row r="577" spans="1:2" x14ac:dyDescent="0.3">
      <c r="A577">
        <v>3712.5</v>
      </c>
      <c r="B577">
        <v>103.25</v>
      </c>
    </row>
    <row r="578" spans="1:2" x14ac:dyDescent="0.3">
      <c r="A578">
        <v>3712</v>
      </c>
      <c r="B578">
        <v>103.28</v>
      </c>
    </row>
    <row r="579" spans="1:2" x14ac:dyDescent="0.3">
      <c r="A579">
        <v>3711.5</v>
      </c>
      <c r="B579">
        <v>103.33</v>
      </c>
    </row>
    <row r="580" spans="1:2" x14ac:dyDescent="0.3">
      <c r="A580">
        <v>3711</v>
      </c>
      <c r="B580">
        <v>103.34</v>
      </c>
    </row>
    <row r="581" spans="1:2" x14ac:dyDescent="0.3">
      <c r="A581">
        <v>3710.5</v>
      </c>
      <c r="B581">
        <v>103.31</v>
      </c>
    </row>
    <row r="582" spans="1:2" x14ac:dyDescent="0.3">
      <c r="A582">
        <v>3710</v>
      </c>
      <c r="B582">
        <v>103.27</v>
      </c>
    </row>
    <row r="583" spans="1:2" x14ac:dyDescent="0.3">
      <c r="A583">
        <v>3709.5</v>
      </c>
      <c r="B583">
        <v>103.24</v>
      </c>
    </row>
    <row r="584" spans="1:2" x14ac:dyDescent="0.3">
      <c r="A584">
        <v>3709</v>
      </c>
      <c r="B584">
        <v>103.24</v>
      </c>
    </row>
    <row r="585" spans="1:2" x14ac:dyDescent="0.3">
      <c r="A585">
        <v>3708.5</v>
      </c>
      <c r="B585">
        <v>103.26</v>
      </c>
    </row>
    <row r="586" spans="1:2" x14ac:dyDescent="0.3">
      <c r="A586">
        <v>3708</v>
      </c>
      <c r="B586">
        <v>103.31</v>
      </c>
    </row>
    <row r="587" spans="1:2" x14ac:dyDescent="0.3">
      <c r="A587">
        <v>3707.5</v>
      </c>
      <c r="B587">
        <v>103.37</v>
      </c>
    </row>
    <row r="588" spans="1:2" x14ac:dyDescent="0.3">
      <c r="A588">
        <v>3707</v>
      </c>
      <c r="B588">
        <v>103.41</v>
      </c>
    </row>
    <row r="589" spans="1:2" x14ac:dyDescent="0.3">
      <c r="A589">
        <v>3706.5</v>
      </c>
      <c r="B589">
        <v>103.41</v>
      </c>
    </row>
    <row r="590" spans="1:2" x14ac:dyDescent="0.3">
      <c r="A590">
        <v>3706</v>
      </c>
      <c r="B590">
        <v>103.4</v>
      </c>
    </row>
    <row r="591" spans="1:2" x14ac:dyDescent="0.3">
      <c r="A591">
        <v>3705.5</v>
      </c>
      <c r="B591">
        <v>103.39</v>
      </c>
    </row>
    <row r="592" spans="1:2" x14ac:dyDescent="0.3">
      <c r="A592">
        <v>3705</v>
      </c>
      <c r="B592">
        <v>103.39</v>
      </c>
    </row>
    <row r="593" spans="1:2" x14ac:dyDescent="0.3">
      <c r="A593">
        <v>3704.5</v>
      </c>
      <c r="B593">
        <v>103.4</v>
      </c>
    </row>
    <row r="594" spans="1:2" x14ac:dyDescent="0.3">
      <c r="A594">
        <v>3704</v>
      </c>
      <c r="B594">
        <v>103.42</v>
      </c>
    </row>
    <row r="595" spans="1:2" x14ac:dyDescent="0.3">
      <c r="A595">
        <v>3703.5</v>
      </c>
      <c r="B595">
        <v>103.44</v>
      </c>
    </row>
    <row r="596" spans="1:2" x14ac:dyDescent="0.3">
      <c r="A596">
        <v>3703</v>
      </c>
      <c r="B596">
        <v>103.46</v>
      </c>
    </row>
    <row r="597" spans="1:2" x14ac:dyDescent="0.3">
      <c r="A597">
        <v>3702.5</v>
      </c>
      <c r="B597">
        <v>103.5</v>
      </c>
    </row>
    <row r="598" spans="1:2" x14ac:dyDescent="0.3">
      <c r="A598">
        <v>3702</v>
      </c>
      <c r="B598">
        <v>103.55</v>
      </c>
    </row>
    <row r="599" spans="1:2" x14ac:dyDescent="0.3">
      <c r="A599">
        <v>3701.5</v>
      </c>
      <c r="B599">
        <v>103.57</v>
      </c>
    </row>
    <row r="600" spans="1:2" x14ac:dyDescent="0.3">
      <c r="A600">
        <v>3701</v>
      </c>
      <c r="B600">
        <v>103.55</v>
      </c>
    </row>
    <row r="601" spans="1:2" x14ac:dyDescent="0.3">
      <c r="A601">
        <v>3700.5</v>
      </c>
      <c r="B601">
        <v>103.51</v>
      </c>
    </row>
    <row r="602" spans="1:2" x14ac:dyDescent="0.3">
      <c r="A602">
        <v>3700</v>
      </c>
      <c r="B602">
        <v>103.47</v>
      </c>
    </row>
    <row r="603" spans="1:2" x14ac:dyDescent="0.3">
      <c r="A603">
        <v>3699.5</v>
      </c>
      <c r="B603">
        <v>103.44</v>
      </c>
    </row>
    <row r="604" spans="1:2" x14ac:dyDescent="0.3">
      <c r="A604">
        <v>3699</v>
      </c>
      <c r="B604">
        <v>103.43</v>
      </c>
    </row>
    <row r="605" spans="1:2" x14ac:dyDescent="0.3">
      <c r="A605">
        <v>3698.5</v>
      </c>
      <c r="B605">
        <v>103.43</v>
      </c>
    </row>
    <row r="606" spans="1:2" x14ac:dyDescent="0.3">
      <c r="A606">
        <v>3698</v>
      </c>
      <c r="B606">
        <v>103.44</v>
      </c>
    </row>
    <row r="607" spans="1:2" x14ac:dyDescent="0.3">
      <c r="A607">
        <v>3697.5</v>
      </c>
      <c r="B607">
        <v>103.43</v>
      </c>
    </row>
    <row r="608" spans="1:2" x14ac:dyDescent="0.3">
      <c r="A608">
        <v>3697</v>
      </c>
      <c r="B608">
        <v>103.42</v>
      </c>
    </row>
    <row r="609" spans="1:2" x14ac:dyDescent="0.3">
      <c r="A609">
        <v>3696.5</v>
      </c>
      <c r="B609">
        <v>103.41</v>
      </c>
    </row>
    <row r="610" spans="1:2" x14ac:dyDescent="0.3">
      <c r="A610">
        <v>3696</v>
      </c>
      <c r="B610">
        <v>103.41</v>
      </c>
    </row>
    <row r="611" spans="1:2" x14ac:dyDescent="0.3">
      <c r="A611">
        <v>3695.5</v>
      </c>
      <c r="B611">
        <v>103.42</v>
      </c>
    </row>
    <row r="612" spans="1:2" x14ac:dyDescent="0.3">
      <c r="A612">
        <v>3695</v>
      </c>
      <c r="B612">
        <v>103.42</v>
      </c>
    </row>
    <row r="613" spans="1:2" x14ac:dyDescent="0.3">
      <c r="A613">
        <v>3694.5</v>
      </c>
      <c r="B613">
        <v>103.43</v>
      </c>
    </row>
    <row r="614" spans="1:2" x14ac:dyDescent="0.3">
      <c r="A614">
        <v>3694</v>
      </c>
      <c r="B614">
        <v>103.42</v>
      </c>
    </row>
    <row r="615" spans="1:2" x14ac:dyDescent="0.3">
      <c r="A615">
        <v>3693.5</v>
      </c>
      <c r="B615">
        <v>103.41</v>
      </c>
    </row>
    <row r="616" spans="1:2" x14ac:dyDescent="0.3">
      <c r="A616">
        <v>3693</v>
      </c>
      <c r="B616">
        <v>103.41</v>
      </c>
    </row>
    <row r="617" spans="1:2" x14ac:dyDescent="0.3">
      <c r="A617">
        <v>3692.5</v>
      </c>
      <c r="B617">
        <v>103.43</v>
      </c>
    </row>
    <row r="618" spans="1:2" x14ac:dyDescent="0.3">
      <c r="A618">
        <v>3692</v>
      </c>
      <c r="B618">
        <v>103.47</v>
      </c>
    </row>
    <row r="619" spans="1:2" x14ac:dyDescent="0.3">
      <c r="A619">
        <v>3691.5</v>
      </c>
      <c r="B619">
        <v>103.52</v>
      </c>
    </row>
    <row r="620" spans="1:2" x14ac:dyDescent="0.3">
      <c r="A620">
        <v>3691</v>
      </c>
      <c r="B620">
        <v>103.53</v>
      </c>
    </row>
    <row r="621" spans="1:2" x14ac:dyDescent="0.3">
      <c r="A621">
        <v>3690.5</v>
      </c>
      <c r="B621">
        <v>103.52</v>
      </c>
    </row>
    <row r="622" spans="1:2" x14ac:dyDescent="0.3">
      <c r="A622">
        <v>3690</v>
      </c>
      <c r="B622">
        <v>103.49</v>
      </c>
    </row>
    <row r="623" spans="1:2" x14ac:dyDescent="0.3">
      <c r="A623">
        <v>3689.5</v>
      </c>
      <c r="B623">
        <v>103.48</v>
      </c>
    </row>
    <row r="624" spans="1:2" x14ac:dyDescent="0.3">
      <c r="A624">
        <v>3689</v>
      </c>
      <c r="B624">
        <v>103.49</v>
      </c>
    </row>
    <row r="625" spans="1:2" x14ac:dyDescent="0.3">
      <c r="A625">
        <v>3688.5</v>
      </c>
      <c r="B625">
        <v>103.51</v>
      </c>
    </row>
    <row r="626" spans="1:2" x14ac:dyDescent="0.3">
      <c r="A626">
        <v>3688</v>
      </c>
      <c r="B626">
        <v>103.48</v>
      </c>
    </row>
    <row r="627" spans="1:2" x14ac:dyDescent="0.3">
      <c r="A627">
        <v>3687.5</v>
      </c>
      <c r="B627">
        <v>103.43</v>
      </c>
    </row>
    <row r="628" spans="1:2" x14ac:dyDescent="0.3">
      <c r="A628">
        <v>3687</v>
      </c>
      <c r="B628">
        <v>103.39</v>
      </c>
    </row>
    <row r="629" spans="1:2" x14ac:dyDescent="0.3">
      <c r="A629">
        <v>3686.5</v>
      </c>
      <c r="B629">
        <v>103.4</v>
      </c>
    </row>
    <row r="630" spans="1:2" x14ac:dyDescent="0.3">
      <c r="A630">
        <v>3686</v>
      </c>
      <c r="B630">
        <v>103.44</v>
      </c>
    </row>
    <row r="631" spans="1:2" x14ac:dyDescent="0.3">
      <c r="A631">
        <v>3685.5</v>
      </c>
      <c r="B631">
        <v>103.47</v>
      </c>
    </row>
    <row r="632" spans="1:2" x14ac:dyDescent="0.3">
      <c r="A632">
        <v>3685</v>
      </c>
      <c r="B632">
        <v>103.47</v>
      </c>
    </row>
    <row r="633" spans="1:2" x14ac:dyDescent="0.3">
      <c r="A633">
        <v>3684.5</v>
      </c>
      <c r="B633">
        <v>103.43</v>
      </c>
    </row>
    <row r="634" spans="1:2" x14ac:dyDescent="0.3">
      <c r="A634">
        <v>3684</v>
      </c>
      <c r="B634">
        <v>103.38</v>
      </c>
    </row>
    <row r="635" spans="1:2" x14ac:dyDescent="0.3">
      <c r="A635">
        <v>3683.5</v>
      </c>
      <c r="B635">
        <v>103.32</v>
      </c>
    </row>
    <row r="636" spans="1:2" x14ac:dyDescent="0.3">
      <c r="A636">
        <v>3683</v>
      </c>
      <c r="B636">
        <v>103.29</v>
      </c>
    </row>
    <row r="637" spans="1:2" x14ac:dyDescent="0.3">
      <c r="A637">
        <v>3682.5</v>
      </c>
      <c r="B637">
        <v>103.31</v>
      </c>
    </row>
    <row r="638" spans="1:2" x14ac:dyDescent="0.3">
      <c r="A638">
        <v>3682</v>
      </c>
      <c r="B638">
        <v>103.35</v>
      </c>
    </row>
    <row r="639" spans="1:2" x14ac:dyDescent="0.3">
      <c r="A639">
        <v>3681.5</v>
      </c>
      <c r="B639">
        <v>103.38</v>
      </c>
    </row>
    <row r="640" spans="1:2" x14ac:dyDescent="0.3">
      <c r="A640">
        <v>3681</v>
      </c>
      <c r="B640">
        <v>103.4</v>
      </c>
    </row>
    <row r="641" spans="1:2" x14ac:dyDescent="0.3">
      <c r="A641">
        <v>3680.5</v>
      </c>
      <c r="B641">
        <v>103.4</v>
      </c>
    </row>
    <row r="642" spans="1:2" x14ac:dyDescent="0.3">
      <c r="A642">
        <v>3680</v>
      </c>
      <c r="B642">
        <v>103.4</v>
      </c>
    </row>
    <row r="643" spans="1:2" x14ac:dyDescent="0.3">
      <c r="A643">
        <v>3679.5</v>
      </c>
      <c r="B643">
        <v>103.4</v>
      </c>
    </row>
    <row r="644" spans="1:2" x14ac:dyDescent="0.3">
      <c r="A644">
        <v>3679</v>
      </c>
      <c r="B644">
        <v>103.39</v>
      </c>
    </row>
    <row r="645" spans="1:2" x14ac:dyDescent="0.3">
      <c r="A645">
        <v>3678.5</v>
      </c>
      <c r="B645">
        <v>103.38</v>
      </c>
    </row>
    <row r="646" spans="1:2" x14ac:dyDescent="0.3">
      <c r="A646">
        <v>3678</v>
      </c>
      <c r="B646">
        <v>103.36</v>
      </c>
    </row>
    <row r="647" spans="1:2" x14ac:dyDescent="0.3">
      <c r="A647">
        <v>3677.5</v>
      </c>
      <c r="B647">
        <v>103.32</v>
      </c>
    </row>
    <row r="648" spans="1:2" x14ac:dyDescent="0.3">
      <c r="A648">
        <v>3677</v>
      </c>
      <c r="B648">
        <v>103.22</v>
      </c>
    </row>
    <row r="649" spans="1:2" x14ac:dyDescent="0.3">
      <c r="A649">
        <v>3676.5</v>
      </c>
      <c r="B649">
        <v>103.12</v>
      </c>
    </row>
    <row r="650" spans="1:2" x14ac:dyDescent="0.3">
      <c r="A650">
        <v>3676</v>
      </c>
      <c r="B650">
        <v>103.14</v>
      </c>
    </row>
    <row r="651" spans="1:2" x14ac:dyDescent="0.3">
      <c r="A651">
        <v>3675.5</v>
      </c>
      <c r="B651">
        <v>103.3</v>
      </c>
    </row>
    <row r="652" spans="1:2" x14ac:dyDescent="0.3">
      <c r="A652">
        <v>3675</v>
      </c>
      <c r="B652">
        <v>103.42</v>
      </c>
    </row>
    <row r="653" spans="1:2" x14ac:dyDescent="0.3">
      <c r="A653">
        <v>3674.5</v>
      </c>
      <c r="B653">
        <v>103.43</v>
      </c>
    </row>
    <row r="654" spans="1:2" x14ac:dyDescent="0.3">
      <c r="A654">
        <v>3674</v>
      </c>
      <c r="B654">
        <v>103.39</v>
      </c>
    </row>
    <row r="655" spans="1:2" x14ac:dyDescent="0.3">
      <c r="A655">
        <v>3673.5</v>
      </c>
      <c r="B655">
        <v>103.36</v>
      </c>
    </row>
    <row r="656" spans="1:2" x14ac:dyDescent="0.3">
      <c r="A656">
        <v>3673</v>
      </c>
      <c r="B656">
        <v>103.34</v>
      </c>
    </row>
    <row r="657" spans="1:2" x14ac:dyDescent="0.3">
      <c r="A657">
        <v>3672.5</v>
      </c>
      <c r="B657">
        <v>103.35</v>
      </c>
    </row>
    <row r="658" spans="1:2" x14ac:dyDescent="0.3">
      <c r="A658">
        <v>3672</v>
      </c>
      <c r="B658">
        <v>103.39</v>
      </c>
    </row>
    <row r="659" spans="1:2" x14ac:dyDescent="0.3">
      <c r="A659">
        <v>3671.5</v>
      </c>
      <c r="B659">
        <v>103.45</v>
      </c>
    </row>
    <row r="660" spans="1:2" x14ac:dyDescent="0.3">
      <c r="A660">
        <v>3671</v>
      </c>
      <c r="B660">
        <v>103.48</v>
      </c>
    </row>
    <row r="661" spans="1:2" x14ac:dyDescent="0.3">
      <c r="A661">
        <v>3670.5</v>
      </c>
      <c r="B661">
        <v>103.46</v>
      </c>
    </row>
    <row r="662" spans="1:2" x14ac:dyDescent="0.3">
      <c r="A662">
        <v>3670</v>
      </c>
      <c r="B662">
        <v>103.41</v>
      </c>
    </row>
    <row r="663" spans="1:2" x14ac:dyDescent="0.3">
      <c r="A663">
        <v>3669.5</v>
      </c>
      <c r="B663">
        <v>103.38</v>
      </c>
    </row>
    <row r="664" spans="1:2" x14ac:dyDescent="0.3">
      <c r="A664">
        <v>3669</v>
      </c>
      <c r="B664">
        <v>103.39</v>
      </c>
    </row>
    <row r="665" spans="1:2" x14ac:dyDescent="0.3">
      <c r="A665">
        <v>3668.5</v>
      </c>
      <c r="B665">
        <v>103.4</v>
      </c>
    </row>
    <row r="666" spans="1:2" x14ac:dyDescent="0.3">
      <c r="A666">
        <v>3668</v>
      </c>
      <c r="B666">
        <v>103.38</v>
      </c>
    </row>
    <row r="667" spans="1:2" x14ac:dyDescent="0.3">
      <c r="A667">
        <v>3667.5</v>
      </c>
      <c r="B667">
        <v>103.34</v>
      </c>
    </row>
    <row r="668" spans="1:2" x14ac:dyDescent="0.3">
      <c r="A668">
        <v>3667</v>
      </c>
      <c r="B668">
        <v>103.3</v>
      </c>
    </row>
    <row r="669" spans="1:2" x14ac:dyDescent="0.3">
      <c r="A669">
        <v>3666.5</v>
      </c>
      <c r="B669">
        <v>103.27</v>
      </c>
    </row>
    <row r="670" spans="1:2" x14ac:dyDescent="0.3">
      <c r="A670">
        <v>3666</v>
      </c>
      <c r="B670">
        <v>103.28</v>
      </c>
    </row>
    <row r="671" spans="1:2" x14ac:dyDescent="0.3">
      <c r="A671">
        <v>3665.5</v>
      </c>
      <c r="B671">
        <v>103.3</v>
      </c>
    </row>
    <row r="672" spans="1:2" x14ac:dyDescent="0.3">
      <c r="A672">
        <v>3665</v>
      </c>
      <c r="B672">
        <v>103.32</v>
      </c>
    </row>
    <row r="673" spans="1:2" x14ac:dyDescent="0.3">
      <c r="A673">
        <v>3664.5</v>
      </c>
      <c r="B673">
        <v>103.33</v>
      </c>
    </row>
    <row r="674" spans="1:2" x14ac:dyDescent="0.3">
      <c r="A674">
        <v>3664</v>
      </c>
      <c r="B674">
        <v>103.33</v>
      </c>
    </row>
    <row r="675" spans="1:2" x14ac:dyDescent="0.3">
      <c r="A675">
        <v>3663.5</v>
      </c>
      <c r="B675">
        <v>103.32</v>
      </c>
    </row>
    <row r="676" spans="1:2" x14ac:dyDescent="0.3">
      <c r="A676">
        <v>3663</v>
      </c>
      <c r="B676">
        <v>103.31</v>
      </c>
    </row>
    <row r="677" spans="1:2" x14ac:dyDescent="0.3">
      <c r="A677">
        <v>3662.5</v>
      </c>
      <c r="B677">
        <v>103.3</v>
      </c>
    </row>
    <row r="678" spans="1:2" x14ac:dyDescent="0.3">
      <c r="A678">
        <v>3662</v>
      </c>
      <c r="B678">
        <v>103.28</v>
      </c>
    </row>
    <row r="679" spans="1:2" x14ac:dyDescent="0.3">
      <c r="A679">
        <v>3661.5</v>
      </c>
      <c r="B679">
        <v>103.24</v>
      </c>
    </row>
    <row r="680" spans="1:2" x14ac:dyDescent="0.3">
      <c r="A680">
        <v>3661</v>
      </c>
      <c r="B680">
        <v>103.21</v>
      </c>
    </row>
    <row r="681" spans="1:2" x14ac:dyDescent="0.3">
      <c r="A681">
        <v>3660.5</v>
      </c>
      <c r="B681">
        <v>103.2</v>
      </c>
    </row>
    <row r="682" spans="1:2" x14ac:dyDescent="0.3">
      <c r="A682">
        <v>3660</v>
      </c>
      <c r="B682">
        <v>103.21</v>
      </c>
    </row>
    <row r="683" spans="1:2" x14ac:dyDescent="0.3">
      <c r="A683">
        <v>3659.5</v>
      </c>
      <c r="B683">
        <v>103.24</v>
      </c>
    </row>
    <row r="684" spans="1:2" x14ac:dyDescent="0.3">
      <c r="A684">
        <v>3659</v>
      </c>
      <c r="B684">
        <v>103.26</v>
      </c>
    </row>
    <row r="685" spans="1:2" x14ac:dyDescent="0.3">
      <c r="A685">
        <v>3658.5</v>
      </c>
      <c r="B685">
        <v>103.26</v>
      </c>
    </row>
    <row r="686" spans="1:2" x14ac:dyDescent="0.3">
      <c r="A686">
        <v>3658</v>
      </c>
      <c r="B686">
        <v>103.24</v>
      </c>
    </row>
    <row r="687" spans="1:2" x14ac:dyDescent="0.3">
      <c r="A687">
        <v>3657.5</v>
      </c>
      <c r="B687">
        <v>103.2</v>
      </c>
    </row>
    <row r="688" spans="1:2" x14ac:dyDescent="0.3">
      <c r="A688">
        <v>3657</v>
      </c>
      <c r="B688">
        <v>103.18</v>
      </c>
    </row>
    <row r="689" spans="1:2" x14ac:dyDescent="0.3">
      <c r="A689">
        <v>3656.5</v>
      </c>
      <c r="B689">
        <v>103.19</v>
      </c>
    </row>
    <row r="690" spans="1:2" x14ac:dyDescent="0.3">
      <c r="A690">
        <v>3656</v>
      </c>
      <c r="B690">
        <v>103.21</v>
      </c>
    </row>
    <row r="691" spans="1:2" x14ac:dyDescent="0.3">
      <c r="A691">
        <v>3655.5</v>
      </c>
      <c r="B691">
        <v>103.21</v>
      </c>
    </row>
    <row r="692" spans="1:2" x14ac:dyDescent="0.3">
      <c r="A692">
        <v>3655</v>
      </c>
      <c r="B692">
        <v>103.22</v>
      </c>
    </row>
    <row r="693" spans="1:2" x14ac:dyDescent="0.3">
      <c r="A693">
        <v>3654.5</v>
      </c>
      <c r="B693">
        <v>103.22</v>
      </c>
    </row>
    <row r="694" spans="1:2" x14ac:dyDescent="0.3">
      <c r="A694">
        <v>3654</v>
      </c>
      <c r="B694">
        <v>103.23</v>
      </c>
    </row>
    <row r="695" spans="1:2" x14ac:dyDescent="0.3">
      <c r="A695">
        <v>3653.5</v>
      </c>
      <c r="B695">
        <v>103.21</v>
      </c>
    </row>
    <row r="696" spans="1:2" x14ac:dyDescent="0.3">
      <c r="A696">
        <v>3653</v>
      </c>
      <c r="B696">
        <v>103.15</v>
      </c>
    </row>
    <row r="697" spans="1:2" x14ac:dyDescent="0.3">
      <c r="A697">
        <v>3652.5</v>
      </c>
      <c r="B697">
        <v>103.09</v>
      </c>
    </row>
    <row r="698" spans="1:2" x14ac:dyDescent="0.3">
      <c r="A698">
        <v>3652</v>
      </c>
      <c r="B698">
        <v>103.09</v>
      </c>
    </row>
    <row r="699" spans="1:2" x14ac:dyDescent="0.3">
      <c r="A699">
        <v>3651.5</v>
      </c>
      <c r="B699">
        <v>103.15</v>
      </c>
    </row>
    <row r="700" spans="1:2" x14ac:dyDescent="0.3">
      <c r="A700">
        <v>3651</v>
      </c>
      <c r="B700">
        <v>103.21</v>
      </c>
    </row>
    <row r="701" spans="1:2" x14ac:dyDescent="0.3">
      <c r="A701">
        <v>3650.5</v>
      </c>
      <c r="B701">
        <v>103.19</v>
      </c>
    </row>
    <row r="702" spans="1:2" x14ac:dyDescent="0.3">
      <c r="A702">
        <v>3650</v>
      </c>
      <c r="B702">
        <v>103.09</v>
      </c>
    </row>
    <row r="703" spans="1:2" x14ac:dyDescent="0.3">
      <c r="A703">
        <v>3649.5</v>
      </c>
      <c r="B703">
        <v>102.97</v>
      </c>
    </row>
    <row r="704" spans="1:2" x14ac:dyDescent="0.3">
      <c r="A704">
        <v>3649</v>
      </c>
      <c r="B704">
        <v>102.89</v>
      </c>
    </row>
    <row r="705" spans="1:2" x14ac:dyDescent="0.3">
      <c r="A705">
        <v>3648.5</v>
      </c>
      <c r="B705">
        <v>102.85</v>
      </c>
    </row>
    <row r="706" spans="1:2" x14ac:dyDescent="0.3">
      <c r="A706">
        <v>3648</v>
      </c>
      <c r="B706">
        <v>102.88</v>
      </c>
    </row>
    <row r="707" spans="1:2" x14ac:dyDescent="0.3">
      <c r="A707">
        <v>3647.5</v>
      </c>
      <c r="B707">
        <v>102.98</v>
      </c>
    </row>
    <row r="708" spans="1:2" x14ac:dyDescent="0.3">
      <c r="A708">
        <v>3647</v>
      </c>
      <c r="B708">
        <v>103.06</v>
      </c>
    </row>
    <row r="709" spans="1:2" x14ac:dyDescent="0.3">
      <c r="A709">
        <v>3646.5</v>
      </c>
      <c r="B709">
        <v>103.08</v>
      </c>
    </row>
    <row r="710" spans="1:2" x14ac:dyDescent="0.3">
      <c r="A710">
        <v>3646</v>
      </c>
      <c r="B710">
        <v>103.06</v>
      </c>
    </row>
    <row r="711" spans="1:2" x14ac:dyDescent="0.3">
      <c r="A711">
        <v>3645.5</v>
      </c>
      <c r="B711">
        <v>103.02</v>
      </c>
    </row>
    <row r="712" spans="1:2" x14ac:dyDescent="0.3">
      <c r="A712">
        <v>3645</v>
      </c>
      <c r="B712">
        <v>103.01</v>
      </c>
    </row>
    <row r="713" spans="1:2" x14ac:dyDescent="0.3">
      <c r="A713">
        <v>3644.5</v>
      </c>
      <c r="B713">
        <v>103.02</v>
      </c>
    </row>
    <row r="714" spans="1:2" x14ac:dyDescent="0.3">
      <c r="A714">
        <v>3644</v>
      </c>
      <c r="B714">
        <v>103.04</v>
      </c>
    </row>
    <row r="715" spans="1:2" x14ac:dyDescent="0.3">
      <c r="A715">
        <v>3643.5</v>
      </c>
      <c r="B715">
        <v>103.02</v>
      </c>
    </row>
    <row r="716" spans="1:2" x14ac:dyDescent="0.3">
      <c r="A716">
        <v>3643</v>
      </c>
      <c r="B716">
        <v>102.98</v>
      </c>
    </row>
    <row r="717" spans="1:2" x14ac:dyDescent="0.3">
      <c r="A717">
        <v>3642.5</v>
      </c>
      <c r="B717">
        <v>102.94</v>
      </c>
    </row>
    <row r="718" spans="1:2" x14ac:dyDescent="0.3">
      <c r="A718">
        <v>3642</v>
      </c>
      <c r="B718">
        <v>102.94</v>
      </c>
    </row>
    <row r="719" spans="1:2" x14ac:dyDescent="0.3">
      <c r="A719">
        <v>3641.5</v>
      </c>
      <c r="B719">
        <v>102.97</v>
      </c>
    </row>
    <row r="720" spans="1:2" x14ac:dyDescent="0.3">
      <c r="A720">
        <v>3641</v>
      </c>
      <c r="B720">
        <v>103.02</v>
      </c>
    </row>
    <row r="721" spans="1:2" x14ac:dyDescent="0.3">
      <c r="A721">
        <v>3640.5</v>
      </c>
      <c r="B721">
        <v>103.04</v>
      </c>
    </row>
    <row r="722" spans="1:2" x14ac:dyDescent="0.3">
      <c r="A722">
        <v>3640</v>
      </c>
      <c r="B722">
        <v>103.03</v>
      </c>
    </row>
    <row r="723" spans="1:2" x14ac:dyDescent="0.3">
      <c r="A723">
        <v>3639.5</v>
      </c>
      <c r="B723">
        <v>103.02</v>
      </c>
    </row>
    <row r="724" spans="1:2" x14ac:dyDescent="0.3">
      <c r="A724">
        <v>3639</v>
      </c>
      <c r="B724">
        <v>103</v>
      </c>
    </row>
    <row r="725" spans="1:2" x14ac:dyDescent="0.3">
      <c r="A725">
        <v>3638.5</v>
      </c>
      <c r="B725">
        <v>102.98</v>
      </c>
    </row>
    <row r="726" spans="1:2" x14ac:dyDescent="0.3">
      <c r="A726">
        <v>3638</v>
      </c>
      <c r="B726">
        <v>102.96</v>
      </c>
    </row>
    <row r="727" spans="1:2" x14ac:dyDescent="0.3">
      <c r="A727">
        <v>3637.5</v>
      </c>
      <c r="B727">
        <v>102.94</v>
      </c>
    </row>
    <row r="728" spans="1:2" x14ac:dyDescent="0.3">
      <c r="A728">
        <v>3637</v>
      </c>
      <c r="B728">
        <v>102.94</v>
      </c>
    </row>
    <row r="729" spans="1:2" x14ac:dyDescent="0.3">
      <c r="A729">
        <v>3636.5</v>
      </c>
      <c r="B729">
        <v>102.94</v>
      </c>
    </row>
    <row r="730" spans="1:2" x14ac:dyDescent="0.3">
      <c r="A730">
        <v>3636</v>
      </c>
      <c r="B730">
        <v>102.94</v>
      </c>
    </row>
    <row r="731" spans="1:2" x14ac:dyDescent="0.3">
      <c r="A731">
        <v>3635.5</v>
      </c>
      <c r="B731">
        <v>102.93</v>
      </c>
    </row>
    <row r="732" spans="1:2" x14ac:dyDescent="0.3">
      <c r="A732">
        <v>3635</v>
      </c>
      <c r="B732">
        <v>102.89</v>
      </c>
    </row>
    <row r="733" spans="1:2" x14ac:dyDescent="0.3">
      <c r="A733">
        <v>3634.5</v>
      </c>
      <c r="B733">
        <v>102.85</v>
      </c>
    </row>
    <row r="734" spans="1:2" x14ac:dyDescent="0.3">
      <c r="A734">
        <v>3634</v>
      </c>
      <c r="B734">
        <v>102.79</v>
      </c>
    </row>
    <row r="735" spans="1:2" x14ac:dyDescent="0.3">
      <c r="A735">
        <v>3633.5</v>
      </c>
      <c r="B735">
        <v>102.74</v>
      </c>
    </row>
    <row r="736" spans="1:2" x14ac:dyDescent="0.3">
      <c r="A736">
        <v>3633</v>
      </c>
      <c r="B736">
        <v>102.69</v>
      </c>
    </row>
    <row r="737" spans="1:2" x14ac:dyDescent="0.3">
      <c r="A737">
        <v>3632.5</v>
      </c>
      <c r="B737">
        <v>102.66</v>
      </c>
    </row>
    <row r="738" spans="1:2" x14ac:dyDescent="0.3">
      <c r="A738">
        <v>3632</v>
      </c>
      <c r="B738">
        <v>102.66</v>
      </c>
    </row>
    <row r="739" spans="1:2" x14ac:dyDescent="0.3">
      <c r="A739">
        <v>3631.5</v>
      </c>
      <c r="B739">
        <v>102.67</v>
      </c>
    </row>
    <row r="740" spans="1:2" x14ac:dyDescent="0.3">
      <c r="A740">
        <v>3631</v>
      </c>
      <c r="B740">
        <v>102.66</v>
      </c>
    </row>
    <row r="741" spans="1:2" x14ac:dyDescent="0.3">
      <c r="A741">
        <v>3630.5</v>
      </c>
      <c r="B741">
        <v>102.59</v>
      </c>
    </row>
    <row r="742" spans="1:2" x14ac:dyDescent="0.3">
      <c r="A742">
        <v>3630</v>
      </c>
      <c r="B742">
        <v>102.49</v>
      </c>
    </row>
    <row r="743" spans="1:2" x14ac:dyDescent="0.3">
      <c r="A743">
        <v>3629.5</v>
      </c>
      <c r="B743">
        <v>102.44</v>
      </c>
    </row>
    <row r="744" spans="1:2" x14ac:dyDescent="0.3">
      <c r="A744">
        <v>3629</v>
      </c>
      <c r="B744">
        <v>102.46</v>
      </c>
    </row>
    <row r="745" spans="1:2" x14ac:dyDescent="0.3">
      <c r="A745">
        <v>3628.5</v>
      </c>
      <c r="B745">
        <v>102.5</v>
      </c>
    </row>
    <row r="746" spans="1:2" x14ac:dyDescent="0.3">
      <c r="A746">
        <v>3628</v>
      </c>
      <c r="B746">
        <v>102.53</v>
      </c>
    </row>
    <row r="747" spans="1:2" x14ac:dyDescent="0.3">
      <c r="A747">
        <v>3627.5</v>
      </c>
      <c r="B747">
        <v>102.56</v>
      </c>
    </row>
    <row r="748" spans="1:2" x14ac:dyDescent="0.3">
      <c r="A748">
        <v>3627</v>
      </c>
      <c r="B748">
        <v>102.57</v>
      </c>
    </row>
    <row r="749" spans="1:2" x14ac:dyDescent="0.3">
      <c r="A749">
        <v>3626.5</v>
      </c>
      <c r="B749">
        <v>102.54</v>
      </c>
    </row>
    <row r="750" spans="1:2" x14ac:dyDescent="0.3">
      <c r="A750">
        <v>3626</v>
      </c>
      <c r="B750">
        <v>102.5</v>
      </c>
    </row>
    <row r="751" spans="1:2" x14ac:dyDescent="0.3">
      <c r="A751">
        <v>3625.5</v>
      </c>
      <c r="B751">
        <v>102.46</v>
      </c>
    </row>
    <row r="752" spans="1:2" x14ac:dyDescent="0.3">
      <c r="A752">
        <v>3625</v>
      </c>
      <c r="B752">
        <v>102.43</v>
      </c>
    </row>
    <row r="753" spans="1:2" x14ac:dyDescent="0.3">
      <c r="A753">
        <v>3624.5</v>
      </c>
      <c r="B753">
        <v>102.4</v>
      </c>
    </row>
    <row r="754" spans="1:2" x14ac:dyDescent="0.3">
      <c r="A754">
        <v>3624</v>
      </c>
      <c r="B754">
        <v>102.39</v>
      </c>
    </row>
    <row r="755" spans="1:2" x14ac:dyDescent="0.3">
      <c r="A755">
        <v>3623.5</v>
      </c>
      <c r="B755">
        <v>102.4</v>
      </c>
    </row>
    <row r="756" spans="1:2" x14ac:dyDescent="0.3">
      <c r="A756">
        <v>3623</v>
      </c>
      <c r="B756">
        <v>102.43</v>
      </c>
    </row>
    <row r="757" spans="1:2" x14ac:dyDescent="0.3">
      <c r="A757">
        <v>3622.5</v>
      </c>
      <c r="B757">
        <v>102.47</v>
      </c>
    </row>
    <row r="758" spans="1:2" x14ac:dyDescent="0.3">
      <c r="A758">
        <v>3622</v>
      </c>
      <c r="B758">
        <v>102.51</v>
      </c>
    </row>
    <row r="759" spans="1:2" x14ac:dyDescent="0.3">
      <c r="A759">
        <v>3621.5</v>
      </c>
      <c r="B759">
        <v>102.53</v>
      </c>
    </row>
    <row r="760" spans="1:2" x14ac:dyDescent="0.3">
      <c r="A760">
        <v>3621</v>
      </c>
      <c r="B760">
        <v>102.54</v>
      </c>
    </row>
    <row r="761" spans="1:2" x14ac:dyDescent="0.3">
      <c r="A761">
        <v>3620.5</v>
      </c>
      <c r="B761">
        <v>102.5</v>
      </c>
    </row>
    <row r="762" spans="1:2" x14ac:dyDescent="0.3">
      <c r="A762">
        <v>3620</v>
      </c>
      <c r="B762">
        <v>102.44</v>
      </c>
    </row>
    <row r="763" spans="1:2" x14ac:dyDescent="0.3">
      <c r="A763">
        <v>3619.5</v>
      </c>
      <c r="B763">
        <v>102.37</v>
      </c>
    </row>
    <row r="764" spans="1:2" x14ac:dyDescent="0.3">
      <c r="A764">
        <v>3619</v>
      </c>
      <c r="B764">
        <v>102.31</v>
      </c>
    </row>
    <row r="765" spans="1:2" x14ac:dyDescent="0.3">
      <c r="A765">
        <v>3618.5</v>
      </c>
      <c r="B765">
        <v>102.28</v>
      </c>
    </row>
    <row r="766" spans="1:2" x14ac:dyDescent="0.3">
      <c r="A766">
        <v>3618</v>
      </c>
      <c r="B766">
        <v>102.25</v>
      </c>
    </row>
    <row r="767" spans="1:2" x14ac:dyDescent="0.3">
      <c r="A767">
        <v>3617.5</v>
      </c>
      <c r="B767">
        <v>102.21</v>
      </c>
    </row>
    <row r="768" spans="1:2" x14ac:dyDescent="0.3">
      <c r="A768">
        <v>3617</v>
      </c>
      <c r="B768">
        <v>102.16</v>
      </c>
    </row>
    <row r="769" spans="1:2" x14ac:dyDescent="0.3">
      <c r="A769">
        <v>3616.5</v>
      </c>
      <c r="B769">
        <v>102.11</v>
      </c>
    </row>
    <row r="770" spans="1:2" x14ac:dyDescent="0.3">
      <c r="A770">
        <v>3616</v>
      </c>
      <c r="B770">
        <v>102.08</v>
      </c>
    </row>
    <row r="771" spans="1:2" x14ac:dyDescent="0.3">
      <c r="A771">
        <v>3615.5</v>
      </c>
      <c r="B771">
        <v>102.06</v>
      </c>
    </row>
    <row r="772" spans="1:2" x14ac:dyDescent="0.3">
      <c r="A772">
        <v>3615</v>
      </c>
      <c r="B772">
        <v>102.04</v>
      </c>
    </row>
    <row r="773" spans="1:2" x14ac:dyDescent="0.3">
      <c r="A773">
        <v>3614.5</v>
      </c>
      <c r="B773">
        <v>101.99</v>
      </c>
    </row>
    <row r="774" spans="1:2" x14ac:dyDescent="0.3">
      <c r="A774">
        <v>3614</v>
      </c>
      <c r="B774">
        <v>101.91</v>
      </c>
    </row>
    <row r="775" spans="1:2" x14ac:dyDescent="0.3">
      <c r="A775">
        <v>3613.5</v>
      </c>
      <c r="B775">
        <v>101.85</v>
      </c>
    </row>
    <row r="776" spans="1:2" x14ac:dyDescent="0.3">
      <c r="A776">
        <v>3613</v>
      </c>
      <c r="B776">
        <v>101.82</v>
      </c>
    </row>
    <row r="777" spans="1:2" x14ac:dyDescent="0.3">
      <c r="A777">
        <v>3612.5</v>
      </c>
      <c r="B777">
        <v>101.8</v>
      </c>
    </row>
    <row r="778" spans="1:2" x14ac:dyDescent="0.3">
      <c r="A778">
        <v>3612</v>
      </c>
      <c r="B778">
        <v>101.76</v>
      </c>
    </row>
    <row r="779" spans="1:2" x14ac:dyDescent="0.3">
      <c r="A779">
        <v>3611.5</v>
      </c>
      <c r="B779">
        <v>101.7</v>
      </c>
    </row>
    <row r="780" spans="1:2" x14ac:dyDescent="0.3">
      <c r="A780">
        <v>3611</v>
      </c>
      <c r="B780">
        <v>101.62</v>
      </c>
    </row>
    <row r="781" spans="1:2" x14ac:dyDescent="0.3">
      <c r="A781">
        <v>3610.5</v>
      </c>
      <c r="B781">
        <v>101.52</v>
      </c>
    </row>
    <row r="782" spans="1:2" x14ac:dyDescent="0.3">
      <c r="A782">
        <v>3610</v>
      </c>
      <c r="B782">
        <v>101.44</v>
      </c>
    </row>
    <row r="783" spans="1:2" x14ac:dyDescent="0.3">
      <c r="A783">
        <v>3609.5</v>
      </c>
      <c r="B783">
        <v>101.43</v>
      </c>
    </row>
    <row r="784" spans="1:2" x14ac:dyDescent="0.3">
      <c r="A784">
        <v>3609</v>
      </c>
      <c r="B784">
        <v>101.47</v>
      </c>
    </row>
    <row r="785" spans="1:2" x14ac:dyDescent="0.3">
      <c r="A785">
        <v>3608.5</v>
      </c>
      <c r="B785">
        <v>101.52</v>
      </c>
    </row>
    <row r="786" spans="1:2" x14ac:dyDescent="0.3">
      <c r="A786">
        <v>3608</v>
      </c>
      <c r="B786">
        <v>101.55</v>
      </c>
    </row>
    <row r="787" spans="1:2" x14ac:dyDescent="0.3">
      <c r="A787">
        <v>3607.5</v>
      </c>
      <c r="B787">
        <v>101.55</v>
      </c>
    </row>
    <row r="788" spans="1:2" x14ac:dyDescent="0.3">
      <c r="A788">
        <v>3607</v>
      </c>
      <c r="B788">
        <v>101.52</v>
      </c>
    </row>
    <row r="789" spans="1:2" x14ac:dyDescent="0.3">
      <c r="A789">
        <v>3606.5</v>
      </c>
      <c r="B789">
        <v>101.44</v>
      </c>
    </row>
    <row r="790" spans="1:2" x14ac:dyDescent="0.3">
      <c r="A790">
        <v>3606</v>
      </c>
      <c r="B790">
        <v>101.35</v>
      </c>
    </row>
    <row r="791" spans="1:2" x14ac:dyDescent="0.3">
      <c r="A791">
        <v>3605.5</v>
      </c>
      <c r="B791">
        <v>101.29</v>
      </c>
    </row>
    <row r="792" spans="1:2" x14ac:dyDescent="0.3">
      <c r="A792">
        <v>3605</v>
      </c>
      <c r="B792">
        <v>101.25</v>
      </c>
    </row>
    <row r="793" spans="1:2" x14ac:dyDescent="0.3">
      <c r="A793">
        <v>3604.5</v>
      </c>
      <c r="B793">
        <v>101.23</v>
      </c>
    </row>
    <row r="794" spans="1:2" x14ac:dyDescent="0.3">
      <c r="A794">
        <v>3604</v>
      </c>
      <c r="B794">
        <v>101.21</v>
      </c>
    </row>
    <row r="795" spans="1:2" x14ac:dyDescent="0.3">
      <c r="A795">
        <v>3603.5</v>
      </c>
      <c r="B795">
        <v>101.17</v>
      </c>
    </row>
    <row r="796" spans="1:2" x14ac:dyDescent="0.3">
      <c r="A796">
        <v>3603</v>
      </c>
      <c r="B796">
        <v>101.12</v>
      </c>
    </row>
    <row r="797" spans="1:2" x14ac:dyDescent="0.3">
      <c r="A797">
        <v>3602.5</v>
      </c>
      <c r="B797">
        <v>101.06</v>
      </c>
    </row>
    <row r="798" spans="1:2" x14ac:dyDescent="0.3">
      <c r="A798">
        <v>3602</v>
      </c>
      <c r="B798">
        <v>100.99</v>
      </c>
    </row>
    <row r="799" spans="1:2" x14ac:dyDescent="0.3">
      <c r="A799">
        <v>3601.5</v>
      </c>
      <c r="B799">
        <v>100.92</v>
      </c>
    </row>
    <row r="800" spans="1:2" x14ac:dyDescent="0.3">
      <c r="A800">
        <v>3601</v>
      </c>
      <c r="B800">
        <v>100.88</v>
      </c>
    </row>
    <row r="801" spans="1:2" x14ac:dyDescent="0.3">
      <c r="A801">
        <v>3600.5</v>
      </c>
      <c r="B801">
        <v>100.84</v>
      </c>
    </row>
    <row r="802" spans="1:2" x14ac:dyDescent="0.3">
      <c r="A802">
        <v>3600</v>
      </c>
      <c r="B802">
        <v>100.78</v>
      </c>
    </row>
    <row r="803" spans="1:2" x14ac:dyDescent="0.3">
      <c r="A803">
        <v>3599.5</v>
      </c>
      <c r="B803">
        <v>100.71</v>
      </c>
    </row>
    <row r="804" spans="1:2" x14ac:dyDescent="0.3">
      <c r="A804">
        <v>3599</v>
      </c>
      <c r="B804">
        <v>100.63</v>
      </c>
    </row>
    <row r="805" spans="1:2" x14ac:dyDescent="0.3">
      <c r="A805">
        <v>3598.5</v>
      </c>
      <c r="B805">
        <v>100.58</v>
      </c>
    </row>
    <row r="806" spans="1:2" x14ac:dyDescent="0.3">
      <c r="A806">
        <v>3598</v>
      </c>
      <c r="B806">
        <v>100.53</v>
      </c>
    </row>
    <row r="807" spans="1:2" x14ac:dyDescent="0.3">
      <c r="A807">
        <v>3597.5</v>
      </c>
      <c r="B807">
        <v>100.49</v>
      </c>
    </row>
    <row r="808" spans="1:2" x14ac:dyDescent="0.3">
      <c r="A808">
        <v>3597</v>
      </c>
      <c r="B808">
        <v>100.45</v>
      </c>
    </row>
    <row r="809" spans="1:2" x14ac:dyDescent="0.3">
      <c r="A809">
        <v>3596.5</v>
      </c>
      <c r="B809">
        <v>100.4</v>
      </c>
    </row>
    <row r="810" spans="1:2" x14ac:dyDescent="0.3">
      <c r="A810">
        <v>3596</v>
      </c>
      <c r="B810">
        <v>100.34</v>
      </c>
    </row>
    <row r="811" spans="1:2" x14ac:dyDescent="0.3">
      <c r="A811">
        <v>3595.5</v>
      </c>
      <c r="B811">
        <v>100.28</v>
      </c>
    </row>
    <row r="812" spans="1:2" x14ac:dyDescent="0.3">
      <c r="A812">
        <v>3595</v>
      </c>
      <c r="B812">
        <v>100.2</v>
      </c>
    </row>
    <row r="813" spans="1:2" x14ac:dyDescent="0.3">
      <c r="A813">
        <v>3594.5</v>
      </c>
      <c r="B813">
        <v>100.1</v>
      </c>
    </row>
    <row r="814" spans="1:2" x14ac:dyDescent="0.3">
      <c r="A814">
        <v>3594</v>
      </c>
      <c r="B814">
        <v>100</v>
      </c>
    </row>
    <row r="815" spans="1:2" x14ac:dyDescent="0.3">
      <c r="A815">
        <v>3593.5</v>
      </c>
      <c r="B815">
        <v>99.91</v>
      </c>
    </row>
    <row r="816" spans="1:2" x14ac:dyDescent="0.3">
      <c r="A816">
        <v>3593</v>
      </c>
      <c r="B816">
        <v>99.83</v>
      </c>
    </row>
    <row r="817" spans="1:2" x14ac:dyDescent="0.3">
      <c r="A817">
        <v>3592.5</v>
      </c>
      <c r="B817">
        <v>99.74</v>
      </c>
    </row>
    <row r="818" spans="1:2" x14ac:dyDescent="0.3">
      <c r="A818">
        <v>3592</v>
      </c>
      <c r="B818">
        <v>99.65</v>
      </c>
    </row>
    <row r="819" spans="1:2" x14ac:dyDescent="0.3">
      <c r="A819">
        <v>3591.5</v>
      </c>
      <c r="B819">
        <v>99.57</v>
      </c>
    </row>
    <row r="820" spans="1:2" x14ac:dyDescent="0.3">
      <c r="A820">
        <v>3591</v>
      </c>
      <c r="B820">
        <v>99.53</v>
      </c>
    </row>
    <row r="821" spans="1:2" x14ac:dyDescent="0.3">
      <c r="A821">
        <v>3590.5</v>
      </c>
      <c r="B821">
        <v>99.51</v>
      </c>
    </row>
    <row r="822" spans="1:2" x14ac:dyDescent="0.3">
      <c r="A822">
        <v>3590</v>
      </c>
      <c r="B822">
        <v>99.46</v>
      </c>
    </row>
    <row r="823" spans="1:2" x14ac:dyDescent="0.3">
      <c r="A823">
        <v>3589.5</v>
      </c>
      <c r="B823">
        <v>99.38</v>
      </c>
    </row>
    <row r="824" spans="1:2" x14ac:dyDescent="0.3">
      <c r="A824">
        <v>3589</v>
      </c>
      <c r="B824">
        <v>99.25</v>
      </c>
    </row>
    <row r="825" spans="1:2" x14ac:dyDescent="0.3">
      <c r="A825">
        <v>3588.5</v>
      </c>
      <c r="B825">
        <v>99.13</v>
      </c>
    </row>
    <row r="826" spans="1:2" x14ac:dyDescent="0.3">
      <c r="A826">
        <v>3588</v>
      </c>
      <c r="B826">
        <v>99.02</v>
      </c>
    </row>
    <row r="827" spans="1:2" x14ac:dyDescent="0.3">
      <c r="A827">
        <v>3587.5</v>
      </c>
      <c r="B827">
        <v>98.91</v>
      </c>
    </row>
    <row r="828" spans="1:2" x14ac:dyDescent="0.3">
      <c r="A828">
        <v>3587</v>
      </c>
      <c r="B828">
        <v>98.83</v>
      </c>
    </row>
    <row r="829" spans="1:2" x14ac:dyDescent="0.3">
      <c r="A829">
        <v>3586.5</v>
      </c>
      <c r="B829">
        <v>98.77</v>
      </c>
    </row>
    <row r="830" spans="1:2" x14ac:dyDescent="0.3">
      <c r="A830">
        <v>3586</v>
      </c>
      <c r="B830">
        <v>98.72</v>
      </c>
    </row>
    <row r="831" spans="1:2" x14ac:dyDescent="0.3">
      <c r="A831">
        <v>3585.5</v>
      </c>
      <c r="B831">
        <v>98.67</v>
      </c>
    </row>
    <row r="832" spans="1:2" x14ac:dyDescent="0.3">
      <c r="A832">
        <v>3585</v>
      </c>
      <c r="B832">
        <v>98.61</v>
      </c>
    </row>
    <row r="833" spans="1:2" x14ac:dyDescent="0.3">
      <c r="A833">
        <v>3584.5</v>
      </c>
      <c r="B833">
        <v>98.53</v>
      </c>
    </row>
    <row r="834" spans="1:2" x14ac:dyDescent="0.3">
      <c r="A834">
        <v>3584</v>
      </c>
      <c r="B834">
        <v>98.45</v>
      </c>
    </row>
    <row r="835" spans="1:2" x14ac:dyDescent="0.3">
      <c r="A835">
        <v>3583.5</v>
      </c>
      <c r="B835">
        <v>98.36</v>
      </c>
    </row>
    <row r="836" spans="1:2" x14ac:dyDescent="0.3">
      <c r="A836">
        <v>3583</v>
      </c>
      <c r="B836">
        <v>98.27</v>
      </c>
    </row>
    <row r="837" spans="1:2" x14ac:dyDescent="0.3">
      <c r="A837">
        <v>3582.5</v>
      </c>
      <c r="B837">
        <v>98.18</v>
      </c>
    </row>
    <row r="838" spans="1:2" x14ac:dyDescent="0.3">
      <c r="A838">
        <v>3582</v>
      </c>
      <c r="B838">
        <v>98.08</v>
      </c>
    </row>
    <row r="839" spans="1:2" x14ac:dyDescent="0.3">
      <c r="A839">
        <v>3581.5</v>
      </c>
      <c r="B839">
        <v>97.99</v>
      </c>
    </row>
    <row r="840" spans="1:2" x14ac:dyDescent="0.3">
      <c r="A840">
        <v>3581</v>
      </c>
      <c r="B840">
        <v>97.88</v>
      </c>
    </row>
    <row r="841" spans="1:2" x14ac:dyDescent="0.3">
      <c r="A841">
        <v>3580.5</v>
      </c>
      <c r="B841">
        <v>97.77</v>
      </c>
    </row>
    <row r="842" spans="1:2" x14ac:dyDescent="0.3">
      <c r="A842">
        <v>3580</v>
      </c>
      <c r="B842">
        <v>97.64</v>
      </c>
    </row>
    <row r="843" spans="1:2" x14ac:dyDescent="0.3">
      <c r="A843">
        <v>3579.5</v>
      </c>
      <c r="B843">
        <v>97.52</v>
      </c>
    </row>
    <row r="844" spans="1:2" x14ac:dyDescent="0.3">
      <c r="A844">
        <v>3579</v>
      </c>
      <c r="B844">
        <v>97.38</v>
      </c>
    </row>
    <row r="845" spans="1:2" x14ac:dyDescent="0.3">
      <c r="A845">
        <v>3578.5</v>
      </c>
      <c r="B845">
        <v>97.23</v>
      </c>
    </row>
    <row r="846" spans="1:2" x14ac:dyDescent="0.3">
      <c r="A846">
        <v>3578</v>
      </c>
      <c r="B846">
        <v>97.06</v>
      </c>
    </row>
    <row r="847" spans="1:2" x14ac:dyDescent="0.3">
      <c r="A847">
        <v>3577.5</v>
      </c>
      <c r="B847">
        <v>96.89</v>
      </c>
    </row>
    <row r="848" spans="1:2" x14ac:dyDescent="0.3">
      <c r="A848">
        <v>3577</v>
      </c>
      <c r="B848">
        <v>96.73</v>
      </c>
    </row>
    <row r="849" spans="1:2" x14ac:dyDescent="0.3">
      <c r="A849">
        <v>3576.5</v>
      </c>
      <c r="B849">
        <v>96.59</v>
      </c>
    </row>
    <row r="850" spans="1:2" x14ac:dyDescent="0.3">
      <c r="A850">
        <v>3576</v>
      </c>
      <c r="B850">
        <v>96.46</v>
      </c>
    </row>
    <row r="851" spans="1:2" x14ac:dyDescent="0.3">
      <c r="A851">
        <v>3575.5</v>
      </c>
      <c r="B851">
        <v>96.36</v>
      </c>
    </row>
    <row r="852" spans="1:2" x14ac:dyDescent="0.3">
      <c r="A852">
        <v>3575</v>
      </c>
      <c r="B852">
        <v>96.26</v>
      </c>
    </row>
    <row r="853" spans="1:2" x14ac:dyDescent="0.3">
      <c r="A853">
        <v>3574.5</v>
      </c>
      <c r="B853">
        <v>96.16</v>
      </c>
    </row>
    <row r="854" spans="1:2" x14ac:dyDescent="0.3">
      <c r="A854">
        <v>3574</v>
      </c>
      <c r="B854">
        <v>96.04</v>
      </c>
    </row>
    <row r="855" spans="1:2" x14ac:dyDescent="0.3">
      <c r="A855">
        <v>3573.5</v>
      </c>
      <c r="B855">
        <v>95.9</v>
      </c>
    </row>
    <row r="856" spans="1:2" x14ac:dyDescent="0.3">
      <c r="A856">
        <v>3573</v>
      </c>
      <c r="B856">
        <v>95.76</v>
      </c>
    </row>
    <row r="857" spans="1:2" x14ac:dyDescent="0.3">
      <c r="A857">
        <v>3572.5</v>
      </c>
      <c r="B857">
        <v>95.62</v>
      </c>
    </row>
    <row r="858" spans="1:2" x14ac:dyDescent="0.3">
      <c r="A858">
        <v>3572</v>
      </c>
      <c r="B858">
        <v>95.48</v>
      </c>
    </row>
    <row r="859" spans="1:2" x14ac:dyDescent="0.3">
      <c r="A859">
        <v>3571.5</v>
      </c>
      <c r="B859">
        <v>95.36</v>
      </c>
    </row>
    <row r="860" spans="1:2" x14ac:dyDescent="0.3">
      <c r="A860">
        <v>3571</v>
      </c>
      <c r="B860">
        <v>95.26</v>
      </c>
    </row>
    <row r="861" spans="1:2" x14ac:dyDescent="0.3">
      <c r="A861">
        <v>3570.5</v>
      </c>
      <c r="B861">
        <v>95.18</v>
      </c>
    </row>
    <row r="862" spans="1:2" x14ac:dyDescent="0.3">
      <c r="A862">
        <v>3570</v>
      </c>
      <c r="B862">
        <v>95.11</v>
      </c>
    </row>
    <row r="863" spans="1:2" x14ac:dyDescent="0.3">
      <c r="A863">
        <v>3569.5</v>
      </c>
      <c r="B863">
        <v>95.01</v>
      </c>
    </row>
    <row r="864" spans="1:2" x14ac:dyDescent="0.3">
      <c r="A864">
        <v>3569</v>
      </c>
      <c r="B864">
        <v>94.85</v>
      </c>
    </row>
    <row r="865" spans="1:2" x14ac:dyDescent="0.3">
      <c r="A865">
        <v>3568.5</v>
      </c>
      <c r="B865">
        <v>94.62</v>
      </c>
    </row>
    <row r="866" spans="1:2" x14ac:dyDescent="0.3">
      <c r="A866">
        <v>3568</v>
      </c>
      <c r="B866">
        <v>94.38</v>
      </c>
    </row>
    <row r="867" spans="1:2" x14ac:dyDescent="0.3">
      <c r="A867">
        <v>3567.5</v>
      </c>
      <c r="B867">
        <v>94.16</v>
      </c>
    </row>
    <row r="868" spans="1:2" x14ac:dyDescent="0.3">
      <c r="A868">
        <v>3567</v>
      </c>
      <c r="B868">
        <v>93.97</v>
      </c>
    </row>
    <row r="869" spans="1:2" x14ac:dyDescent="0.3">
      <c r="A869">
        <v>3566.5</v>
      </c>
      <c r="B869">
        <v>93.82</v>
      </c>
    </row>
    <row r="870" spans="1:2" x14ac:dyDescent="0.3">
      <c r="A870">
        <v>3566</v>
      </c>
      <c r="B870">
        <v>93.7</v>
      </c>
    </row>
    <row r="871" spans="1:2" x14ac:dyDescent="0.3">
      <c r="A871">
        <v>3565.5</v>
      </c>
      <c r="B871">
        <v>93.58</v>
      </c>
    </row>
    <row r="872" spans="1:2" x14ac:dyDescent="0.3">
      <c r="A872">
        <v>3565</v>
      </c>
      <c r="B872">
        <v>93.45</v>
      </c>
    </row>
    <row r="873" spans="1:2" x14ac:dyDescent="0.3">
      <c r="A873">
        <v>3564.5</v>
      </c>
      <c r="B873">
        <v>93.29</v>
      </c>
    </row>
    <row r="874" spans="1:2" x14ac:dyDescent="0.3">
      <c r="A874">
        <v>3564</v>
      </c>
      <c r="B874">
        <v>93.13</v>
      </c>
    </row>
    <row r="875" spans="1:2" x14ac:dyDescent="0.3">
      <c r="A875">
        <v>3563.5</v>
      </c>
      <c r="B875">
        <v>92.96</v>
      </c>
    </row>
    <row r="876" spans="1:2" x14ac:dyDescent="0.3">
      <c r="A876">
        <v>3563</v>
      </c>
      <c r="B876">
        <v>92.8</v>
      </c>
    </row>
    <row r="877" spans="1:2" x14ac:dyDescent="0.3">
      <c r="A877">
        <v>3562.5</v>
      </c>
      <c r="B877">
        <v>92.63</v>
      </c>
    </row>
    <row r="878" spans="1:2" x14ac:dyDescent="0.3">
      <c r="A878">
        <v>3562</v>
      </c>
      <c r="B878">
        <v>92.45</v>
      </c>
    </row>
    <row r="879" spans="1:2" x14ac:dyDescent="0.3">
      <c r="A879">
        <v>3561.5</v>
      </c>
      <c r="B879">
        <v>92.24</v>
      </c>
    </row>
    <row r="880" spans="1:2" x14ac:dyDescent="0.3">
      <c r="A880">
        <v>3561</v>
      </c>
      <c r="B880">
        <v>92.02</v>
      </c>
    </row>
    <row r="881" spans="1:2" x14ac:dyDescent="0.3">
      <c r="A881">
        <v>3560.5</v>
      </c>
      <c r="B881">
        <v>91.79</v>
      </c>
    </row>
    <row r="882" spans="1:2" x14ac:dyDescent="0.3">
      <c r="A882">
        <v>3560</v>
      </c>
      <c r="B882">
        <v>91.58</v>
      </c>
    </row>
    <row r="883" spans="1:2" x14ac:dyDescent="0.3">
      <c r="A883">
        <v>3559.5</v>
      </c>
      <c r="B883">
        <v>91.39</v>
      </c>
    </row>
    <row r="884" spans="1:2" x14ac:dyDescent="0.3">
      <c r="A884">
        <v>3559</v>
      </c>
      <c r="B884">
        <v>91.21</v>
      </c>
    </row>
    <row r="885" spans="1:2" x14ac:dyDescent="0.3">
      <c r="A885">
        <v>3558.5</v>
      </c>
      <c r="B885">
        <v>91.02</v>
      </c>
    </row>
    <row r="886" spans="1:2" x14ac:dyDescent="0.3">
      <c r="A886">
        <v>3558</v>
      </c>
      <c r="B886">
        <v>90.83</v>
      </c>
    </row>
    <row r="887" spans="1:2" x14ac:dyDescent="0.3">
      <c r="A887">
        <v>3557.5</v>
      </c>
      <c r="B887">
        <v>90.63</v>
      </c>
    </row>
    <row r="888" spans="1:2" x14ac:dyDescent="0.3">
      <c r="A888">
        <v>3557</v>
      </c>
      <c r="B888">
        <v>90.44</v>
      </c>
    </row>
    <row r="889" spans="1:2" x14ac:dyDescent="0.3">
      <c r="A889">
        <v>3556.5</v>
      </c>
      <c r="B889">
        <v>90.26</v>
      </c>
    </row>
    <row r="890" spans="1:2" x14ac:dyDescent="0.3">
      <c r="A890">
        <v>3556</v>
      </c>
      <c r="B890">
        <v>90.07</v>
      </c>
    </row>
    <row r="891" spans="1:2" x14ac:dyDescent="0.3">
      <c r="A891">
        <v>3555.5</v>
      </c>
      <c r="B891">
        <v>89.89</v>
      </c>
    </row>
    <row r="892" spans="1:2" x14ac:dyDescent="0.3">
      <c r="A892">
        <v>3555</v>
      </c>
      <c r="B892">
        <v>89.68</v>
      </c>
    </row>
    <row r="893" spans="1:2" x14ac:dyDescent="0.3">
      <c r="A893">
        <v>3554.5</v>
      </c>
      <c r="B893">
        <v>89.47</v>
      </c>
    </row>
    <row r="894" spans="1:2" x14ac:dyDescent="0.3">
      <c r="A894">
        <v>3554</v>
      </c>
      <c r="B894">
        <v>89.28</v>
      </c>
    </row>
    <row r="895" spans="1:2" x14ac:dyDescent="0.3">
      <c r="A895">
        <v>3553.5</v>
      </c>
      <c r="B895">
        <v>89.1</v>
      </c>
    </row>
    <row r="896" spans="1:2" x14ac:dyDescent="0.3">
      <c r="A896">
        <v>3553</v>
      </c>
      <c r="B896">
        <v>88.92</v>
      </c>
    </row>
    <row r="897" spans="1:2" x14ac:dyDescent="0.3">
      <c r="A897">
        <v>3552.5</v>
      </c>
      <c r="B897">
        <v>88.73</v>
      </c>
    </row>
    <row r="898" spans="1:2" x14ac:dyDescent="0.3">
      <c r="A898">
        <v>3552</v>
      </c>
      <c r="B898">
        <v>88.53</v>
      </c>
    </row>
    <row r="899" spans="1:2" x14ac:dyDescent="0.3">
      <c r="A899">
        <v>3551.5</v>
      </c>
      <c r="B899">
        <v>88.37</v>
      </c>
    </row>
    <row r="900" spans="1:2" x14ac:dyDescent="0.3">
      <c r="A900">
        <v>3551</v>
      </c>
      <c r="B900">
        <v>88.23</v>
      </c>
    </row>
    <row r="901" spans="1:2" x14ac:dyDescent="0.3">
      <c r="A901">
        <v>3550.5</v>
      </c>
      <c r="B901">
        <v>88.11</v>
      </c>
    </row>
    <row r="902" spans="1:2" x14ac:dyDescent="0.3">
      <c r="A902">
        <v>3550</v>
      </c>
      <c r="B902">
        <v>88.02</v>
      </c>
    </row>
    <row r="903" spans="1:2" x14ac:dyDescent="0.3">
      <c r="A903">
        <v>3549.5</v>
      </c>
      <c r="B903">
        <v>87.95</v>
      </c>
    </row>
    <row r="904" spans="1:2" x14ac:dyDescent="0.3">
      <c r="A904">
        <v>3549</v>
      </c>
      <c r="B904">
        <v>87.89</v>
      </c>
    </row>
    <row r="905" spans="1:2" x14ac:dyDescent="0.3">
      <c r="A905">
        <v>3548.5</v>
      </c>
      <c r="B905">
        <v>87.81</v>
      </c>
    </row>
    <row r="906" spans="1:2" x14ac:dyDescent="0.3">
      <c r="A906">
        <v>3548</v>
      </c>
      <c r="B906">
        <v>87.72</v>
      </c>
    </row>
    <row r="907" spans="1:2" x14ac:dyDescent="0.3">
      <c r="A907">
        <v>3547.5</v>
      </c>
      <c r="B907">
        <v>87.64</v>
      </c>
    </row>
    <row r="908" spans="1:2" x14ac:dyDescent="0.3">
      <c r="A908">
        <v>3547</v>
      </c>
      <c r="B908">
        <v>87.57</v>
      </c>
    </row>
    <row r="909" spans="1:2" x14ac:dyDescent="0.3">
      <c r="A909">
        <v>3546.5</v>
      </c>
      <c r="B909">
        <v>87.53</v>
      </c>
    </row>
    <row r="910" spans="1:2" x14ac:dyDescent="0.3">
      <c r="A910">
        <v>3546</v>
      </c>
      <c r="B910">
        <v>87.52</v>
      </c>
    </row>
    <row r="911" spans="1:2" x14ac:dyDescent="0.3">
      <c r="A911">
        <v>3545.5</v>
      </c>
      <c r="B911">
        <v>87.54</v>
      </c>
    </row>
    <row r="912" spans="1:2" x14ac:dyDescent="0.3">
      <c r="A912">
        <v>3545</v>
      </c>
      <c r="B912">
        <v>87.57</v>
      </c>
    </row>
    <row r="913" spans="1:2" x14ac:dyDescent="0.3">
      <c r="A913">
        <v>3544.5</v>
      </c>
      <c r="B913">
        <v>87.61</v>
      </c>
    </row>
    <row r="914" spans="1:2" x14ac:dyDescent="0.3">
      <c r="A914">
        <v>3544</v>
      </c>
      <c r="B914">
        <v>87.66</v>
      </c>
    </row>
    <row r="915" spans="1:2" x14ac:dyDescent="0.3">
      <c r="A915">
        <v>3543.5</v>
      </c>
      <c r="B915">
        <v>87.74</v>
      </c>
    </row>
    <row r="916" spans="1:2" x14ac:dyDescent="0.3">
      <c r="A916">
        <v>3543</v>
      </c>
      <c r="B916">
        <v>87.84</v>
      </c>
    </row>
    <row r="917" spans="1:2" x14ac:dyDescent="0.3">
      <c r="A917">
        <v>3542.5</v>
      </c>
      <c r="B917">
        <v>87.95</v>
      </c>
    </row>
    <row r="918" spans="1:2" x14ac:dyDescent="0.3">
      <c r="A918">
        <v>3542</v>
      </c>
      <c r="B918">
        <v>88.08</v>
      </c>
    </row>
    <row r="919" spans="1:2" x14ac:dyDescent="0.3">
      <c r="A919">
        <v>3541.5</v>
      </c>
      <c r="B919">
        <v>88.23</v>
      </c>
    </row>
    <row r="920" spans="1:2" x14ac:dyDescent="0.3">
      <c r="A920">
        <v>3541</v>
      </c>
      <c r="B920">
        <v>88.39</v>
      </c>
    </row>
    <row r="921" spans="1:2" x14ac:dyDescent="0.3">
      <c r="A921">
        <v>3540.5</v>
      </c>
      <c r="B921">
        <v>88.53</v>
      </c>
    </row>
    <row r="922" spans="1:2" x14ac:dyDescent="0.3">
      <c r="A922">
        <v>3540</v>
      </c>
      <c r="B922">
        <v>88.66</v>
      </c>
    </row>
    <row r="923" spans="1:2" x14ac:dyDescent="0.3">
      <c r="A923">
        <v>3539.5</v>
      </c>
      <c r="B923">
        <v>88.8</v>
      </c>
    </row>
    <row r="924" spans="1:2" x14ac:dyDescent="0.3">
      <c r="A924">
        <v>3539</v>
      </c>
      <c r="B924">
        <v>88.95</v>
      </c>
    </row>
    <row r="925" spans="1:2" x14ac:dyDescent="0.3">
      <c r="A925">
        <v>3538.5</v>
      </c>
      <c r="B925">
        <v>89.09</v>
      </c>
    </row>
    <row r="926" spans="1:2" x14ac:dyDescent="0.3">
      <c r="A926">
        <v>3538</v>
      </c>
      <c r="B926">
        <v>89.24</v>
      </c>
    </row>
    <row r="927" spans="1:2" x14ac:dyDescent="0.3">
      <c r="A927">
        <v>3537.5</v>
      </c>
      <c r="B927">
        <v>89.38</v>
      </c>
    </row>
    <row r="928" spans="1:2" x14ac:dyDescent="0.3">
      <c r="A928">
        <v>3537</v>
      </c>
      <c r="B928">
        <v>89.53</v>
      </c>
    </row>
    <row r="929" spans="1:2" x14ac:dyDescent="0.3">
      <c r="A929">
        <v>3536.5</v>
      </c>
      <c r="B929">
        <v>89.69</v>
      </c>
    </row>
    <row r="930" spans="1:2" x14ac:dyDescent="0.3">
      <c r="A930">
        <v>3536</v>
      </c>
      <c r="B930">
        <v>89.86</v>
      </c>
    </row>
    <row r="931" spans="1:2" x14ac:dyDescent="0.3">
      <c r="A931">
        <v>3535.5</v>
      </c>
      <c r="B931">
        <v>90.04</v>
      </c>
    </row>
    <row r="932" spans="1:2" x14ac:dyDescent="0.3">
      <c r="A932">
        <v>3535</v>
      </c>
      <c r="B932">
        <v>90.22</v>
      </c>
    </row>
    <row r="933" spans="1:2" x14ac:dyDescent="0.3">
      <c r="A933">
        <v>3534.5</v>
      </c>
      <c r="B933">
        <v>90.38</v>
      </c>
    </row>
    <row r="934" spans="1:2" x14ac:dyDescent="0.3">
      <c r="A934">
        <v>3534</v>
      </c>
      <c r="B934">
        <v>90.52</v>
      </c>
    </row>
    <row r="935" spans="1:2" x14ac:dyDescent="0.3">
      <c r="A935">
        <v>3533.5</v>
      </c>
      <c r="B935">
        <v>90.64</v>
      </c>
    </row>
    <row r="936" spans="1:2" x14ac:dyDescent="0.3">
      <c r="A936">
        <v>3533</v>
      </c>
      <c r="B936">
        <v>90.74</v>
      </c>
    </row>
    <row r="937" spans="1:2" x14ac:dyDescent="0.3">
      <c r="A937">
        <v>3532.5</v>
      </c>
      <c r="B937">
        <v>90.84</v>
      </c>
    </row>
    <row r="938" spans="1:2" x14ac:dyDescent="0.3">
      <c r="A938">
        <v>3532</v>
      </c>
      <c r="B938">
        <v>90.95</v>
      </c>
    </row>
    <row r="939" spans="1:2" x14ac:dyDescent="0.3">
      <c r="A939">
        <v>3531.5</v>
      </c>
      <c r="B939">
        <v>91.07</v>
      </c>
    </row>
    <row r="940" spans="1:2" x14ac:dyDescent="0.3">
      <c r="A940">
        <v>3531</v>
      </c>
      <c r="B940">
        <v>91.21</v>
      </c>
    </row>
    <row r="941" spans="1:2" x14ac:dyDescent="0.3">
      <c r="A941">
        <v>3530.5</v>
      </c>
      <c r="B941">
        <v>91.33</v>
      </c>
    </row>
    <row r="942" spans="1:2" x14ac:dyDescent="0.3">
      <c r="A942">
        <v>3530</v>
      </c>
      <c r="B942">
        <v>91.43</v>
      </c>
    </row>
    <row r="943" spans="1:2" x14ac:dyDescent="0.3">
      <c r="A943">
        <v>3529.5</v>
      </c>
      <c r="B943">
        <v>91.53</v>
      </c>
    </row>
    <row r="944" spans="1:2" x14ac:dyDescent="0.3">
      <c r="A944">
        <v>3529</v>
      </c>
      <c r="B944">
        <v>91.6</v>
      </c>
    </row>
    <row r="945" spans="1:2" x14ac:dyDescent="0.3">
      <c r="A945">
        <v>3528.5</v>
      </c>
      <c r="B945">
        <v>91.67</v>
      </c>
    </row>
    <row r="946" spans="1:2" x14ac:dyDescent="0.3">
      <c r="A946">
        <v>3528</v>
      </c>
      <c r="B946">
        <v>91.74</v>
      </c>
    </row>
    <row r="947" spans="1:2" x14ac:dyDescent="0.3">
      <c r="A947">
        <v>3527.5</v>
      </c>
      <c r="B947">
        <v>91.82</v>
      </c>
    </row>
    <row r="948" spans="1:2" x14ac:dyDescent="0.3">
      <c r="A948">
        <v>3527</v>
      </c>
      <c r="B948">
        <v>91.9</v>
      </c>
    </row>
    <row r="949" spans="1:2" x14ac:dyDescent="0.3">
      <c r="A949">
        <v>3526.5</v>
      </c>
      <c r="B949">
        <v>91.96</v>
      </c>
    </row>
    <row r="950" spans="1:2" x14ac:dyDescent="0.3">
      <c r="A950">
        <v>3526</v>
      </c>
      <c r="B950">
        <v>92.03</v>
      </c>
    </row>
    <row r="951" spans="1:2" x14ac:dyDescent="0.3">
      <c r="A951">
        <v>3525.5</v>
      </c>
      <c r="B951">
        <v>92.09</v>
      </c>
    </row>
    <row r="952" spans="1:2" x14ac:dyDescent="0.3">
      <c r="A952">
        <v>3525</v>
      </c>
      <c r="B952">
        <v>92.15</v>
      </c>
    </row>
    <row r="953" spans="1:2" x14ac:dyDescent="0.3">
      <c r="A953">
        <v>3524.5</v>
      </c>
      <c r="B953">
        <v>92.19</v>
      </c>
    </row>
    <row r="954" spans="1:2" x14ac:dyDescent="0.3">
      <c r="A954">
        <v>3524</v>
      </c>
      <c r="B954">
        <v>92.21</v>
      </c>
    </row>
    <row r="955" spans="1:2" x14ac:dyDescent="0.3">
      <c r="A955">
        <v>3523.5</v>
      </c>
      <c r="B955">
        <v>92.24</v>
      </c>
    </row>
    <row r="956" spans="1:2" x14ac:dyDescent="0.3">
      <c r="A956">
        <v>3523</v>
      </c>
      <c r="B956">
        <v>92.28</v>
      </c>
    </row>
    <row r="957" spans="1:2" x14ac:dyDescent="0.3">
      <c r="A957">
        <v>3522.5</v>
      </c>
      <c r="B957">
        <v>92.33</v>
      </c>
    </row>
    <row r="958" spans="1:2" x14ac:dyDescent="0.3">
      <c r="A958">
        <v>3522</v>
      </c>
      <c r="B958">
        <v>92.4</v>
      </c>
    </row>
    <row r="959" spans="1:2" x14ac:dyDescent="0.3">
      <c r="A959">
        <v>3521.5</v>
      </c>
      <c r="B959">
        <v>92.45</v>
      </c>
    </row>
    <row r="960" spans="1:2" x14ac:dyDescent="0.3">
      <c r="A960">
        <v>3521</v>
      </c>
      <c r="B960">
        <v>92.47</v>
      </c>
    </row>
    <row r="961" spans="1:2" x14ac:dyDescent="0.3">
      <c r="A961">
        <v>3520.5</v>
      </c>
      <c r="B961">
        <v>92.45</v>
      </c>
    </row>
    <row r="962" spans="1:2" x14ac:dyDescent="0.3">
      <c r="A962">
        <v>3520</v>
      </c>
      <c r="B962">
        <v>92.43</v>
      </c>
    </row>
    <row r="963" spans="1:2" x14ac:dyDescent="0.3">
      <c r="A963">
        <v>3519.5</v>
      </c>
      <c r="B963">
        <v>92.41</v>
      </c>
    </row>
    <row r="964" spans="1:2" x14ac:dyDescent="0.3">
      <c r="A964">
        <v>3519</v>
      </c>
      <c r="B964">
        <v>92.41</v>
      </c>
    </row>
    <row r="965" spans="1:2" x14ac:dyDescent="0.3">
      <c r="A965">
        <v>3518.5</v>
      </c>
      <c r="B965">
        <v>92.4</v>
      </c>
    </row>
    <row r="966" spans="1:2" x14ac:dyDescent="0.3">
      <c r="A966">
        <v>3518</v>
      </c>
      <c r="B966">
        <v>92.4</v>
      </c>
    </row>
    <row r="967" spans="1:2" x14ac:dyDescent="0.3">
      <c r="A967">
        <v>3517.5</v>
      </c>
      <c r="B967">
        <v>92.42</v>
      </c>
    </row>
    <row r="968" spans="1:2" x14ac:dyDescent="0.3">
      <c r="A968">
        <v>3517</v>
      </c>
      <c r="B968">
        <v>92.43</v>
      </c>
    </row>
    <row r="969" spans="1:2" x14ac:dyDescent="0.3">
      <c r="A969">
        <v>3516.5</v>
      </c>
      <c r="B969">
        <v>92.42</v>
      </c>
    </row>
    <row r="970" spans="1:2" x14ac:dyDescent="0.3">
      <c r="A970">
        <v>3516</v>
      </c>
      <c r="B970">
        <v>92.36</v>
      </c>
    </row>
    <row r="971" spans="1:2" x14ac:dyDescent="0.3">
      <c r="A971">
        <v>3515.5</v>
      </c>
      <c r="B971">
        <v>92.28</v>
      </c>
    </row>
    <row r="972" spans="1:2" x14ac:dyDescent="0.3">
      <c r="A972">
        <v>3515</v>
      </c>
      <c r="B972">
        <v>92.18</v>
      </c>
    </row>
    <row r="973" spans="1:2" x14ac:dyDescent="0.3">
      <c r="A973">
        <v>3514.5</v>
      </c>
      <c r="B973">
        <v>92.1</v>
      </c>
    </row>
    <row r="974" spans="1:2" x14ac:dyDescent="0.3">
      <c r="A974">
        <v>3514</v>
      </c>
      <c r="B974">
        <v>92.06</v>
      </c>
    </row>
    <row r="975" spans="1:2" x14ac:dyDescent="0.3">
      <c r="A975">
        <v>3513.5</v>
      </c>
      <c r="B975">
        <v>92.05</v>
      </c>
    </row>
    <row r="976" spans="1:2" x14ac:dyDescent="0.3">
      <c r="A976">
        <v>3513</v>
      </c>
      <c r="B976">
        <v>92.03</v>
      </c>
    </row>
    <row r="977" spans="1:2" x14ac:dyDescent="0.3">
      <c r="A977">
        <v>3512.5</v>
      </c>
      <c r="B977">
        <v>92.01</v>
      </c>
    </row>
    <row r="978" spans="1:2" x14ac:dyDescent="0.3">
      <c r="A978">
        <v>3512</v>
      </c>
      <c r="B978">
        <v>91.98</v>
      </c>
    </row>
    <row r="979" spans="1:2" x14ac:dyDescent="0.3">
      <c r="A979">
        <v>3511.5</v>
      </c>
      <c r="B979">
        <v>91.95</v>
      </c>
    </row>
    <row r="980" spans="1:2" x14ac:dyDescent="0.3">
      <c r="A980">
        <v>3511</v>
      </c>
      <c r="B980">
        <v>91.88</v>
      </c>
    </row>
    <row r="981" spans="1:2" x14ac:dyDescent="0.3">
      <c r="A981">
        <v>3510.5</v>
      </c>
      <c r="B981">
        <v>91.75</v>
      </c>
    </row>
    <row r="982" spans="1:2" x14ac:dyDescent="0.3">
      <c r="A982">
        <v>3510</v>
      </c>
      <c r="B982">
        <v>91.61</v>
      </c>
    </row>
    <row r="983" spans="1:2" x14ac:dyDescent="0.3">
      <c r="A983">
        <v>3509.5</v>
      </c>
      <c r="B983">
        <v>91.49</v>
      </c>
    </row>
    <row r="984" spans="1:2" x14ac:dyDescent="0.3">
      <c r="A984">
        <v>3509</v>
      </c>
      <c r="B984">
        <v>91.39</v>
      </c>
    </row>
    <row r="985" spans="1:2" x14ac:dyDescent="0.3">
      <c r="A985">
        <v>3508.5</v>
      </c>
      <c r="B985">
        <v>91.32</v>
      </c>
    </row>
    <row r="986" spans="1:2" x14ac:dyDescent="0.3">
      <c r="A986">
        <v>3508</v>
      </c>
      <c r="B986">
        <v>91.25</v>
      </c>
    </row>
    <row r="987" spans="1:2" x14ac:dyDescent="0.3">
      <c r="A987">
        <v>3507.5</v>
      </c>
      <c r="B987">
        <v>91.21</v>
      </c>
    </row>
    <row r="988" spans="1:2" x14ac:dyDescent="0.3">
      <c r="A988">
        <v>3507</v>
      </c>
      <c r="B988">
        <v>91.16</v>
      </c>
    </row>
    <row r="989" spans="1:2" x14ac:dyDescent="0.3">
      <c r="A989">
        <v>3506.5</v>
      </c>
      <c r="B989">
        <v>91.1</v>
      </c>
    </row>
    <row r="990" spans="1:2" x14ac:dyDescent="0.3">
      <c r="A990">
        <v>3506</v>
      </c>
      <c r="B990">
        <v>91.01</v>
      </c>
    </row>
    <row r="991" spans="1:2" x14ac:dyDescent="0.3">
      <c r="A991">
        <v>3505.5</v>
      </c>
      <c r="B991">
        <v>90.89</v>
      </c>
    </row>
    <row r="992" spans="1:2" x14ac:dyDescent="0.3">
      <c r="A992">
        <v>3505</v>
      </c>
      <c r="B992">
        <v>90.77</v>
      </c>
    </row>
    <row r="993" spans="1:2" x14ac:dyDescent="0.3">
      <c r="A993">
        <v>3504.5</v>
      </c>
      <c r="B993">
        <v>90.63</v>
      </c>
    </row>
    <row r="994" spans="1:2" x14ac:dyDescent="0.3">
      <c r="A994">
        <v>3504</v>
      </c>
      <c r="B994">
        <v>90.49</v>
      </c>
    </row>
    <row r="995" spans="1:2" x14ac:dyDescent="0.3">
      <c r="A995">
        <v>3503.5</v>
      </c>
      <c r="B995">
        <v>90.34</v>
      </c>
    </row>
    <row r="996" spans="1:2" x14ac:dyDescent="0.3">
      <c r="A996">
        <v>3503</v>
      </c>
      <c r="B996">
        <v>90.2</v>
      </c>
    </row>
    <row r="997" spans="1:2" x14ac:dyDescent="0.3">
      <c r="A997">
        <v>3502.5</v>
      </c>
      <c r="B997">
        <v>90.07</v>
      </c>
    </row>
    <row r="998" spans="1:2" x14ac:dyDescent="0.3">
      <c r="A998">
        <v>3502</v>
      </c>
      <c r="B998">
        <v>89.96</v>
      </c>
    </row>
    <row r="999" spans="1:2" x14ac:dyDescent="0.3">
      <c r="A999">
        <v>3501.5</v>
      </c>
      <c r="B999">
        <v>89.87</v>
      </c>
    </row>
    <row r="1000" spans="1:2" x14ac:dyDescent="0.3">
      <c r="A1000">
        <v>3501</v>
      </c>
      <c r="B1000">
        <v>89.78</v>
      </c>
    </row>
    <row r="1001" spans="1:2" x14ac:dyDescent="0.3">
      <c r="A1001">
        <v>3500.5</v>
      </c>
      <c r="B1001">
        <v>89.68</v>
      </c>
    </row>
    <row r="1002" spans="1:2" x14ac:dyDescent="0.3">
      <c r="A1002">
        <v>3500</v>
      </c>
      <c r="B1002">
        <v>89.57</v>
      </c>
    </row>
    <row r="1003" spans="1:2" x14ac:dyDescent="0.3">
      <c r="A1003">
        <v>3499.5</v>
      </c>
      <c r="B1003">
        <v>89.46</v>
      </c>
    </row>
    <row r="1004" spans="1:2" x14ac:dyDescent="0.3">
      <c r="A1004">
        <v>3499</v>
      </c>
      <c r="B1004">
        <v>89.35</v>
      </c>
    </row>
    <row r="1005" spans="1:2" x14ac:dyDescent="0.3">
      <c r="A1005">
        <v>3498.5</v>
      </c>
      <c r="B1005">
        <v>89.23</v>
      </c>
    </row>
    <row r="1006" spans="1:2" x14ac:dyDescent="0.3">
      <c r="A1006">
        <v>3498</v>
      </c>
      <c r="B1006">
        <v>89.09</v>
      </c>
    </row>
    <row r="1007" spans="1:2" x14ac:dyDescent="0.3">
      <c r="A1007">
        <v>3497.5</v>
      </c>
      <c r="B1007">
        <v>88.95</v>
      </c>
    </row>
    <row r="1008" spans="1:2" x14ac:dyDescent="0.3">
      <c r="A1008">
        <v>3497</v>
      </c>
      <c r="B1008">
        <v>88.81</v>
      </c>
    </row>
    <row r="1009" spans="1:2" x14ac:dyDescent="0.3">
      <c r="A1009">
        <v>3496.5</v>
      </c>
      <c r="B1009">
        <v>88.67</v>
      </c>
    </row>
    <row r="1010" spans="1:2" x14ac:dyDescent="0.3">
      <c r="A1010">
        <v>3496</v>
      </c>
      <c r="B1010">
        <v>88.51</v>
      </c>
    </row>
    <row r="1011" spans="1:2" x14ac:dyDescent="0.3">
      <c r="A1011">
        <v>3495.5</v>
      </c>
      <c r="B1011">
        <v>88.34</v>
      </c>
    </row>
    <row r="1012" spans="1:2" x14ac:dyDescent="0.3">
      <c r="A1012">
        <v>3495</v>
      </c>
      <c r="B1012">
        <v>88.17</v>
      </c>
    </row>
    <row r="1013" spans="1:2" x14ac:dyDescent="0.3">
      <c r="A1013">
        <v>3494.5</v>
      </c>
      <c r="B1013">
        <v>88.02</v>
      </c>
    </row>
    <row r="1014" spans="1:2" x14ac:dyDescent="0.3">
      <c r="A1014">
        <v>3494</v>
      </c>
      <c r="B1014">
        <v>87.89</v>
      </c>
    </row>
    <row r="1015" spans="1:2" x14ac:dyDescent="0.3">
      <c r="A1015">
        <v>3493.5</v>
      </c>
      <c r="B1015">
        <v>87.77</v>
      </c>
    </row>
    <row r="1016" spans="1:2" x14ac:dyDescent="0.3">
      <c r="A1016">
        <v>3493</v>
      </c>
      <c r="B1016">
        <v>87.62</v>
      </c>
    </row>
    <row r="1017" spans="1:2" x14ac:dyDescent="0.3">
      <c r="A1017">
        <v>3492.5</v>
      </c>
      <c r="B1017">
        <v>87.44</v>
      </c>
    </row>
    <row r="1018" spans="1:2" x14ac:dyDescent="0.3">
      <c r="A1018">
        <v>3492</v>
      </c>
      <c r="B1018">
        <v>87.27</v>
      </c>
    </row>
    <row r="1019" spans="1:2" x14ac:dyDescent="0.3">
      <c r="A1019">
        <v>3491.5</v>
      </c>
      <c r="B1019">
        <v>87.14</v>
      </c>
    </row>
    <row r="1020" spans="1:2" x14ac:dyDescent="0.3">
      <c r="A1020">
        <v>3491</v>
      </c>
      <c r="B1020">
        <v>87.05</v>
      </c>
    </row>
    <row r="1021" spans="1:2" x14ac:dyDescent="0.3">
      <c r="A1021">
        <v>3490.5</v>
      </c>
      <c r="B1021">
        <v>86.96</v>
      </c>
    </row>
    <row r="1022" spans="1:2" x14ac:dyDescent="0.3">
      <c r="A1022">
        <v>3490</v>
      </c>
      <c r="B1022">
        <v>86.84</v>
      </c>
    </row>
    <row r="1023" spans="1:2" x14ac:dyDescent="0.3">
      <c r="A1023">
        <v>3489.5</v>
      </c>
      <c r="B1023">
        <v>86.69</v>
      </c>
    </row>
    <row r="1024" spans="1:2" x14ac:dyDescent="0.3">
      <c r="A1024">
        <v>3489</v>
      </c>
      <c r="B1024">
        <v>86.51</v>
      </c>
    </row>
    <row r="1025" spans="1:2" x14ac:dyDescent="0.3">
      <c r="A1025">
        <v>3488.5</v>
      </c>
      <c r="B1025">
        <v>86.32</v>
      </c>
    </row>
    <row r="1026" spans="1:2" x14ac:dyDescent="0.3">
      <c r="A1026">
        <v>3488</v>
      </c>
      <c r="B1026">
        <v>86.14</v>
      </c>
    </row>
    <row r="1027" spans="1:2" x14ac:dyDescent="0.3">
      <c r="A1027">
        <v>3487.5</v>
      </c>
      <c r="B1027">
        <v>85.99</v>
      </c>
    </row>
    <row r="1028" spans="1:2" x14ac:dyDescent="0.3">
      <c r="A1028">
        <v>3487</v>
      </c>
      <c r="B1028">
        <v>85.84</v>
      </c>
    </row>
    <row r="1029" spans="1:2" x14ac:dyDescent="0.3">
      <c r="A1029">
        <v>3486.5</v>
      </c>
      <c r="B1029">
        <v>85.7</v>
      </c>
    </row>
    <row r="1030" spans="1:2" x14ac:dyDescent="0.3">
      <c r="A1030">
        <v>3486</v>
      </c>
      <c r="B1030">
        <v>85.59</v>
      </c>
    </row>
    <row r="1031" spans="1:2" x14ac:dyDescent="0.3">
      <c r="A1031">
        <v>3485.5</v>
      </c>
      <c r="B1031">
        <v>85.5</v>
      </c>
    </row>
    <row r="1032" spans="1:2" x14ac:dyDescent="0.3">
      <c r="A1032">
        <v>3485</v>
      </c>
      <c r="B1032">
        <v>85.42</v>
      </c>
    </row>
    <row r="1033" spans="1:2" x14ac:dyDescent="0.3">
      <c r="A1033">
        <v>3484.5</v>
      </c>
      <c r="B1033">
        <v>85.32</v>
      </c>
    </row>
    <row r="1034" spans="1:2" x14ac:dyDescent="0.3">
      <c r="A1034">
        <v>3484</v>
      </c>
      <c r="B1034">
        <v>85.21</v>
      </c>
    </row>
    <row r="1035" spans="1:2" x14ac:dyDescent="0.3">
      <c r="A1035">
        <v>3483.5</v>
      </c>
      <c r="B1035">
        <v>85.09</v>
      </c>
    </row>
    <row r="1036" spans="1:2" x14ac:dyDescent="0.3">
      <c r="A1036">
        <v>3483</v>
      </c>
      <c r="B1036">
        <v>84.97</v>
      </c>
    </row>
    <row r="1037" spans="1:2" x14ac:dyDescent="0.3">
      <c r="A1037">
        <v>3482.5</v>
      </c>
      <c r="B1037">
        <v>84.83</v>
      </c>
    </row>
    <row r="1038" spans="1:2" x14ac:dyDescent="0.3">
      <c r="A1038">
        <v>3482</v>
      </c>
      <c r="B1038">
        <v>84.68</v>
      </c>
    </row>
    <row r="1039" spans="1:2" x14ac:dyDescent="0.3">
      <c r="A1039">
        <v>3481.5</v>
      </c>
      <c r="B1039">
        <v>84.53</v>
      </c>
    </row>
    <row r="1040" spans="1:2" x14ac:dyDescent="0.3">
      <c r="A1040">
        <v>3481</v>
      </c>
      <c r="B1040">
        <v>84.38</v>
      </c>
    </row>
    <row r="1041" spans="1:2" x14ac:dyDescent="0.3">
      <c r="A1041">
        <v>3480.5</v>
      </c>
      <c r="B1041">
        <v>84.26</v>
      </c>
    </row>
    <row r="1042" spans="1:2" x14ac:dyDescent="0.3">
      <c r="A1042">
        <v>3480</v>
      </c>
      <c r="B1042">
        <v>84.17</v>
      </c>
    </row>
    <row r="1043" spans="1:2" x14ac:dyDescent="0.3">
      <c r="A1043">
        <v>3479.5</v>
      </c>
      <c r="B1043">
        <v>84.08</v>
      </c>
    </row>
    <row r="1044" spans="1:2" x14ac:dyDescent="0.3">
      <c r="A1044">
        <v>3479</v>
      </c>
      <c r="B1044">
        <v>83.99</v>
      </c>
    </row>
    <row r="1045" spans="1:2" x14ac:dyDescent="0.3">
      <c r="A1045">
        <v>3478.5</v>
      </c>
      <c r="B1045">
        <v>83.89</v>
      </c>
    </row>
    <row r="1046" spans="1:2" x14ac:dyDescent="0.3">
      <c r="A1046">
        <v>3478</v>
      </c>
      <c r="B1046">
        <v>83.8</v>
      </c>
    </row>
    <row r="1047" spans="1:2" x14ac:dyDescent="0.3">
      <c r="A1047">
        <v>3477.5</v>
      </c>
      <c r="B1047">
        <v>83.74</v>
      </c>
    </row>
    <row r="1048" spans="1:2" x14ac:dyDescent="0.3">
      <c r="A1048">
        <v>3477</v>
      </c>
      <c r="B1048">
        <v>83.69</v>
      </c>
    </row>
    <row r="1049" spans="1:2" x14ac:dyDescent="0.3">
      <c r="A1049">
        <v>3476.5</v>
      </c>
      <c r="B1049">
        <v>83.63</v>
      </c>
    </row>
    <row r="1050" spans="1:2" x14ac:dyDescent="0.3">
      <c r="A1050">
        <v>3476</v>
      </c>
      <c r="B1050">
        <v>83.56</v>
      </c>
    </row>
    <row r="1051" spans="1:2" x14ac:dyDescent="0.3">
      <c r="A1051">
        <v>3475.5</v>
      </c>
      <c r="B1051">
        <v>83.48</v>
      </c>
    </row>
    <row r="1052" spans="1:2" x14ac:dyDescent="0.3">
      <c r="A1052">
        <v>3475</v>
      </c>
      <c r="B1052">
        <v>83.41</v>
      </c>
    </row>
    <row r="1053" spans="1:2" x14ac:dyDescent="0.3">
      <c r="A1053">
        <v>3474.5</v>
      </c>
      <c r="B1053">
        <v>83.34</v>
      </c>
    </row>
    <row r="1054" spans="1:2" x14ac:dyDescent="0.3">
      <c r="A1054">
        <v>3474</v>
      </c>
      <c r="B1054">
        <v>83.29</v>
      </c>
    </row>
    <row r="1055" spans="1:2" x14ac:dyDescent="0.3">
      <c r="A1055">
        <v>3473.5</v>
      </c>
      <c r="B1055">
        <v>83.26</v>
      </c>
    </row>
    <row r="1056" spans="1:2" x14ac:dyDescent="0.3">
      <c r="A1056">
        <v>3473</v>
      </c>
      <c r="B1056">
        <v>83.25</v>
      </c>
    </row>
    <row r="1057" spans="1:2" x14ac:dyDescent="0.3">
      <c r="A1057">
        <v>3472.5</v>
      </c>
      <c r="B1057">
        <v>83.22</v>
      </c>
    </row>
    <row r="1058" spans="1:2" x14ac:dyDescent="0.3">
      <c r="A1058">
        <v>3472</v>
      </c>
      <c r="B1058">
        <v>83.18</v>
      </c>
    </row>
    <row r="1059" spans="1:2" x14ac:dyDescent="0.3">
      <c r="A1059">
        <v>3471.5</v>
      </c>
      <c r="B1059">
        <v>83.12</v>
      </c>
    </row>
    <row r="1060" spans="1:2" x14ac:dyDescent="0.3">
      <c r="A1060">
        <v>3471</v>
      </c>
      <c r="B1060">
        <v>83.07</v>
      </c>
    </row>
    <row r="1061" spans="1:2" x14ac:dyDescent="0.3">
      <c r="A1061">
        <v>3470.5</v>
      </c>
      <c r="B1061">
        <v>83.01</v>
      </c>
    </row>
    <row r="1062" spans="1:2" x14ac:dyDescent="0.3">
      <c r="A1062">
        <v>3470</v>
      </c>
      <c r="B1062">
        <v>82.97</v>
      </c>
    </row>
    <row r="1063" spans="1:2" x14ac:dyDescent="0.3">
      <c r="A1063">
        <v>3469.5</v>
      </c>
      <c r="B1063">
        <v>82.94</v>
      </c>
    </row>
    <row r="1064" spans="1:2" x14ac:dyDescent="0.3">
      <c r="A1064">
        <v>3469</v>
      </c>
      <c r="B1064">
        <v>82.92</v>
      </c>
    </row>
    <row r="1065" spans="1:2" x14ac:dyDescent="0.3">
      <c r="A1065">
        <v>3468.5</v>
      </c>
      <c r="B1065">
        <v>82.9</v>
      </c>
    </row>
    <row r="1066" spans="1:2" x14ac:dyDescent="0.3">
      <c r="A1066">
        <v>3468</v>
      </c>
      <c r="B1066">
        <v>82.88</v>
      </c>
    </row>
    <row r="1067" spans="1:2" x14ac:dyDescent="0.3">
      <c r="A1067">
        <v>3467.5</v>
      </c>
      <c r="B1067">
        <v>82.86</v>
      </c>
    </row>
    <row r="1068" spans="1:2" x14ac:dyDescent="0.3">
      <c r="A1068">
        <v>3467</v>
      </c>
      <c r="B1068">
        <v>82.83</v>
      </c>
    </row>
    <row r="1069" spans="1:2" x14ac:dyDescent="0.3">
      <c r="A1069">
        <v>3466.5</v>
      </c>
      <c r="B1069">
        <v>82.78</v>
      </c>
    </row>
    <row r="1070" spans="1:2" x14ac:dyDescent="0.3">
      <c r="A1070">
        <v>3466</v>
      </c>
      <c r="B1070">
        <v>82.74</v>
      </c>
    </row>
    <row r="1071" spans="1:2" x14ac:dyDescent="0.3">
      <c r="A1071">
        <v>3465.5</v>
      </c>
      <c r="B1071">
        <v>82.72</v>
      </c>
    </row>
    <row r="1072" spans="1:2" x14ac:dyDescent="0.3">
      <c r="A1072">
        <v>3465</v>
      </c>
      <c r="B1072">
        <v>82.72</v>
      </c>
    </row>
    <row r="1073" spans="1:2" x14ac:dyDescent="0.3">
      <c r="A1073">
        <v>3464.5</v>
      </c>
      <c r="B1073">
        <v>82.72</v>
      </c>
    </row>
    <row r="1074" spans="1:2" x14ac:dyDescent="0.3">
      <c r="A1074">
        <v>3464</v>
      </c>
      <c r="B1074">
        <v>82.73</v>
      </c>
    </row>
    <row r="1075" spans="1:2" x14ac:dyDescent="0.3">
      <c r="A1075">
        <v>3463.5</v>
      </c>
      <c r="B1075">
        <v>82.74</v>
      </c>
    </row>
    <row r="1076" spans="1:2" x14ac:dyDescent="0.3">
      <c r="A1076">
        <v>3463</v>
      </c>
      <c r="B1076">
        <v>82.74</v>
      </c>
    </row>
    <row r="1077" spans="1:2" x14ac:dyDescent="0.3">
      <c r="A1077">
        <v>3462.5</v>
      </c>
      <c r="B1077">
        <v>82.72</v>
      </c>
    </row>
    <row r="1078" spans="1:2" x14ac:dyDescent="0.3">
      <c r="A1078">
        <v>3462</v>
      </c>
      <c r="B1078">
        <v>82.68</v>
      </c>
    </row>
    <row r="1079" spans="1:2" x14ac:dyDescent="0.3">
      <c r="A1079">
        <v>3461.5</v>
      </c>
      <c r="B1079">
        <v>82.66</v>
      </c>
    </row>
    <row r="1080" spans="1:2" x14ac:dyDescent="0.3">
      <c r="A1080">
        <v>3461</v>
      </c>
      <c r="B1080">
        <v>82.66</v>
      </c>
    </row>
    <row r="1081" spans="1:2" x14ac:dyDescent="0.3">
      <c r="A1081">
        <v>3460.5</v>
      </c>
      <c r="B1081">
        <v>82.66</v>
      </c>
    </row>
    <row r="1082" spans="1:2" x14ac:dyDescent="0.3">
      <c r="A1082">
        <v>3460</v>
      </c>
      <c r="B1082">
        <v>82.67</v>
      </c>
    </row>
    <row r="1083" spans="1:2" x14ac:dyDescent="0.3">
      <c r="A1083">
        <v>3459.5</v>
      </c>
      <c r="B1083">
        <v>82.66</v>
      </c>
    </row>
    <row r="1084" spans="1:2" x14ac:dyDescent="0.3">
      <c r="A1084">
        <v>3459</v>
      </c>
      <c r="B1084">
        <v>82.66</v>
      </c>
    </row>
    <row r="1085" spans="1:2" x14ac:dyDescent="0.3">
      <c r="A1085">
        <v>3458.5</v>
      </c>
      <c r="B1085">
        <v>82.67</v>
      </c>
    </row>
    <row r="1086" spans="1:2" x14ac:dyDescent="0.3">
      <c r="A1086">
        <v>3458</v>
      </c>
      <c r="B1086">
        <v>82.71</v>
      </c>
    </row>
    <row r="1087" spans="1:2" x14ac:dyDescent="0.3">
      <c r="A1087">
        <v>3457.5</v>
      </c>
      <c r="B1087">
        <v>82.76</v>
      </c>
    </row>
    <row r="1088" spans="1:2" x14ac:dyDescent="0.3">
      <c r="A1088">
        <v>3457</v>
      </c>
      <c r="B1088">
        <v>82.81</v>
      </c>
    </row>
    <row r="1089" spans="1:2" x14ac:dyDescent="0.3">
      <c r="A1089">
        <v>3456.5</v>
      </c>
      <c r="B1089">
        <v>82.83</v>
      </c>
    </row>
    <row r="1090" spans="1:2" x14ac:dyDescent="0.3">
      <c r="A1090">
        <v>3456</v>
      </c>
      <c r="B1090">
        <v>82.84</v>
      </c>
    </row>
    <row r="1091" spans="1:2" x14ac:dyDescent="0.3">
      <c r="A1091">
        <v>3455.5</v>
      </c>
      <c r="B1091">
        <v>82.86</v>
      </c>
    </row>
    <row r="1092" spans="1:2" x14ac:dyDescent="0.3">
      <c r="A1092">
        <v>3455</v>
      </c>
      <c r="B1092">
        <v>82.88</v>
      </c>
    </row>
    <row r="1093" spans="1:2" x14ac:dyDescent="0.3">
      <c r="A1093">
        <v>3454.5</v>
      </c>
      <c r="B1093">
        <v>82.9</v>
      </c>
    </row>
    <row r="1094" spans="1:2" x14ac:dyDescent="0.3">
      <c r="A1094">
        <v>3454</v>
      </c>
      <c r="B1094">
        <v>82.92</v>
      </c>
    </row>
    <row r="1095" spans="1:2" x14ac:dyDescent="0.3">
      <c r="A1095">
        <v>3453.5</v>
      </c>
      <c r="B1095">
        <v>82.93</v>
      </c>
    </row>
    <row r="1096" spans="1:2" x14ac:dyDescent="0.3">
      <c r="A1096">
        <v>3453</v>
      </c>
      <c r="B1096">
        <v>82.95</v>
      </c>
    </row>
    <row r="1097" spans="1:2" x14ac:dyDescent="0.3">
      <c r="A1097">
        <v>3452.5</v>
      </c>
      <c r="B1097">
        <v>82.98</v>
      </c>
    </row>
    <row r="1098" spans="1:2" x14ac:dyDescent="0.3">
      <c r="A1098">
        <v>3452</v>
      </c>
      <c r="B1098">
        <v>83.03</v>
      </c>
    </row>
    <row r="1099" spans="1:2" x14ac:dyDescent="0.3">
      <c r="A1099">
        <v>3451.5</v>
      </c>
      <c r="B1099">
        <v>83.1</v>
      </c>
    </row>
    <row r="1100" spans="1:2" x14ac:dyDescent="0.3">
      <c r="A1100">
        <v>3451</v>
      </c>
      <c r="B1100">
        <v>83.16</v>
      </c>
    </row>
    <row r="1101" spans="1:2" x14ac:dyDescent="0.3">
      <c r="A1101">
        <v>3450.5</v>
      </c>
      <c r="B1101">
        <v>83.2</v>
      </c>
    </row>
    <row r="1102" spans="1:2" x14ac:dyDescent="0.3">
      <c r="A1102">
        <v>3450</v>
      </c>
      <c r="B1102">
        <v>83.23</v>
      </c>
    </row>
    <row r="1103" spans="1:2" x14ac:dyDescent="0.3">
      <c r="A1103">
        <v>3449.5</v>
      </c>
      <c r="B1103">
        <v>83.27</v>
      </c>
    </row>
    <row r="1104" spans="1:2" x14ac:dyDescent="0.3">
      <c r="A1104">
        <v>3449</v>
      </c>
      <c r="B1104">
        <v>83.31</v>
      </c>
    </row>
    <row r="1105" spans="1:2" x14ac:dyDescent="0.3">
      <c r="A1105">
        <v>3448.5</v>
      </c>
      <c r="B1105">
        <v>83.34</v>
      </c>
    </row>
    <row r="1106" spans="1:2" x14ac:dyDescent="0.3">
      <c r="A1106">
        <v>3448</v>
      </c>
      <c r="B1106">
        <v>83.36</v>
      </c>
    </row>
    <row r="1107" spans="1:2" x14ac:dyDescent="0.3">
      <c r="A1107">
        <v>3447.5</v>
      </c>
      <c r="B1107">
        <v>83.39</v>
      </c>
    </row>
    <row r="1108" spans="1:2" x14ac:dyDescent="0.3">
      <c r="A1108">
        <v>3447</v>
      </c>
      <c r="B1108">
        <v>83.41</v>
      </c>
    </row>
    <row r="1109" spans="1:2" x14ac:dyDescent="0.3">
      <c r="A1109">
        <v>3446.5</v>
      </c>
      <c r="B1109">
        <v>83.43</v>
      </c>
    </row>
    <row r="1110" spans="1:2" x14ac:dyDescent="0.3">
      <c r="A1110">
        <v>3446</v>
      </c>
      <c r="B1110">
        <v>83.44</v>
      </c>
    </row>
    <row r="1111" spans="1:2" x14ac:dyDescent="0.3">
      <c r="A1111">
        <v>3445.5</v>
      </c>
      <c r="B1111">
        <v>83.48</v>
      </c>
    </row>
    <row r="1112" spans="1:2" x14ac:dyDescent="0.3">
      <c r="A1112">
        <v>3445</v>
      </c>
      <c r="B1112">
        <v>83.53</v>
      </c>
    </row>
    <row r="1113" spans="1:2" x14ac:dyDescent="0.3">
      <c r="A1113">
        <v>3444.5</v>
      </c>
      <c r="B1113">
        <v>83.59</v>
      </c>
    </row>
    <row r="1114" spans="1:2" x14ac:dyDescent="0.3">
      <c r="A1114">
        <v>3444</v>
      </c>
      <c r="B1114">
        <v>83.64</v>
      </c>
    </row>
    <row r="1115" spans="1:2" x14ac:dyDescent="0.3">
      <c r="A1115">
        <v>3443.5</v>
      </c>
      <c r="B1115">
        <v>83.67</v>
      </c>
    </row>
    <row r="1116" spans="1:2" x14ac:dyDescent="0.3">
      <c r="A1116">
        <v>3443</v>
      </c>
      <c r="B1116">
        <v>83.67</v>
      </c>
    </row>
    <row r="1117" spans="1:2" x14ac:dyDescent="0.3">
      <c r="A1117">
        <v>3442.5</v>
      </c>
      <c r="B1117">
        <v>83.66</v>
      </c>
    </row>
    <row r="1118" spans="1:2" x14ac:dyDescent="0.3">
      <c r="A1118">
        <v>3442</v>
      </c>
      <c r="B1118">
        <v>83.68</v>
      </c>
    </row>
    <row r="1119" spans="1:2" x14ac:dyDescent="0.3">
      <c r="A1119">
        <v>3441.5</v>
      </c>
      <c r="B1119">
        <v>83.72</v>
      </c>
    </row>
    <row r="1120" spans="1:2" x14ac:dyDescent="0.3">
      <c r="A1120">
        <v>3441</v>
      </c>
      <c r="B1120">
        <v>83.75</v>
      </c>
    </row>
    <row r="1121" spans="1:2" x14ac:dyDescent="0.3">
      <c r="A1121">
        <v>3440.5</v>
      </c>
      <c r="B1121">
        <v>83.76</v>
      </c>
    </row>
    <row r="1122" spans="1:2" x14ac:dyDescent="0.3">
      <c r="A1122">
        <v>3440</v>
      </c>
      <c r="B1122">
        <v>83.74</v>
      </c>
    </row>
    <row r="1123" spans="1:2" x14ac:dyDescent="0.3">
      <c r="A1123">
        <v>3439.5</v>
      </c>
      <c r="B1123">
        <v>83.72</v>
      </c>
    </row>
    <row r="1124" spans="1:2" x14ac:dyDescent="0.3">
      <c r="A1124">
        <v>3439</v>
      </c>
      <c r="B1124">
        <v>83.7</v>
      </c>
    </row>
    <row r="1125" spans="1:2" x14ac:dyDescent="0.3">
      <c r="A1125">
        <v>3438.5</v>
      </c>
      <c r="B1125">
        <v>83.66</v>
      </c>
    </row>
    <row r="1126" spans="1:2" x14ac:dyDescent="0.3">
      <c r="A1126">
        <v>3438</v>
      </c>
      <c r="B1126">
        <v>83.62</v>
      </c>
    </row>
    <row r="1127" spans="1:2" x14ac:dyDescent="0.3">
      <c r="A1127">
        <v>3437.5</v>
      </c>
      <c r="B1127">
        <v>83.58</v>
      </c>
    </row>
    <row r="1128" spans="1:2" x14ac:dyDescent="0.3">
      <c r="A1128">
        <v>3437</v>
      </c>
      <c r="B1128">
        <v>83.54</v>
      </c>
    </row>
    <row r="1129" spans="1:2" x14ac:dyDescent="0.3">
      <c r="A1129">
        <v>3436.5</v>
      </c>
      <c r="B1129">
        <v>83.5</v>
      </c>
    </row>
    <row r="1130" spans="1:2" x14ac:dyDescent="0.3">
      <c r="A1130">
        <v>3436</v>
      </c>
      <c r="B1130">
        <v>83.45</v>
      </c>
    </row>
    <row r="1131" spans="1:2" x14ac:dyDescent="0.3">
      <c r="A1131">
        <v>3435.5</v>
      </c>
      <c r="B1131">
        <v>83.38</v>
      </c>
    </row>
    <row r="1132" spans="1:2" x14ac:dyDescent="0.3">
      <c r="A1132">
        <v>3435</v>
      </c>
      <c r="B1132">
        <v>83.28</v>
      </c>
    </row>
    <row r="1133" spans="1:2" x14ac:dyDescent="0.3">
      <c r="A1133">
        <v>3434.5</v>
      </c>
      <c r="B1133">
        <v>83.17</v>
      </c>
    </row>
    <row r="1134" spans="1:2" x14ac:dyDescent="0.3">
      <c r="A1134">
        <v>3434</v>
      </c>
      <c r="B1134">
        <v>83.07</v>
      </c>
    </row>
    <row r="1135" spans="1:2" x14ac:dyDescent="0.3">
      <c r="A1135">
        <v>3433.5</v>
      </c>
      <c r="B1135">
        <v>82.98</v>
      </c>
    </row>
    <row r="1136" spans="1:2" x14ac:dyDescent="0.3">
      <c r="A1136">
        <v>3433</v>
      </c>
      <c r="B1136">
        <v>82.88</v>
      </c>
    </row>
    <row r="1137" spans="1:2" x14ac:dyDescent="0.3">
      <c r="A1137">
        <v>3432.5</v>
      </c>
      <c r="B1137">
        <v>82.77</v>
      </c>
    </row>
    <row r="1138" spans="1:2" x14ac:dyDescent="0.3">
      <c r="A1138">
        <v>3432</v>
      </c>
      <c r="B1138">
        <v>82.65</v>
      </c>
    </row>
    <row r="1139" spans="1:2" x14ac:dyDescent="0.3">
      <c r="A1139">
        <v>3431.5</v>
      </c>
      <c r="B1139">
        <v>82.51</v>
      </c>
    </row>
    <row r="1140" spans="1:2" x14ac:dyDescent="0.3">
      <c r="A1140">
        <v>3431</v>
      </c>
      <c r="B1140">
        <v>82.35</v>
      </c>
    </row>
    <row r="1141" spans="1:2" x14ac:dyDescent="0.3">
      <c r="A1141">
        <v>3430.5</v>
      </c>
      <c r="B1141">
        <v>82.16</v>
      </c>
    </row>
    <row r="1142" spans="1:2" x14ac:dyDescent="0.3">
      <c r="A1142">
        <v>3430</v>
      </c>
      <c r="B1142">
        <v>81.96</v>
      </c>
    </row>
    <row r="1143" spans="1:2" x14ac:dyDescent="0.3">
      <c r="A1143">
        <v>3429.5</v>
      </c>
      <c r="B1143">
        <v>81.760000000000005</v>
      </c>
    </row>
    <row r="1144" spans="1:2" x14ac:dyDescent="0.3">
      <c r="A1144">
        <v>3429</v>
      </c>
      <c r="B1144">
        <v>81.569999999999993</v>
      </c>
    </row>
    <row r="1145" spans="1:2" x14ac:dyDescent="0.3">
      <c r="A1145">
        <v>3428.5</v>
      </c>
      <c r="B1145">
        <v>81.39</v>
      </c>
    </row>
    <row r="1146" spans="1:2" x14ac:dyDescent="0.3">
      <c r="A1146">
        <v>3428</v>
      </c>
      <c r="B1146">
        <v>81.2</v>
      </c>
    </row>
    <row r="1147" spans="1:2" x14ac:dyDescent="0.3">
      <c r="A1147">
        <v>3427.5</v>
      </c>
      <c r="B1147">
        <v>81.010000000000005</v>
      </c>
    </row>
    <row r="1148" spans="1:2" x14ac:dyDescent="0.3">
      <c r="A1148">
        <v>3427</v>
      </c>
      <c r="B1148">
        <v>80.81</v>
      </c>
    </row>
    <row r="1149" spans="1:2" x14ac:dyDescent="0.3">
      <c r="A1149">
        <v>3426.5</v>
      </c>
      <c r="B1149">
        <v>80.599999999999994</v>
      </c>
    </row>
    <row r="1150" spans="1:2" x14ac:dyDescent="0.3">
      <c r="A1150">
        <v>3426</v>
      </c>
      <c r="B1150">
        <v>80.37</v>
      </c>
    </row>
    <row r="1151" spans="1:2" x14ac:dyDescent="0.3">
      <c r="A1151">
        <v>3425.5</v>
      </c>
      <c r="B1151">
        <v>80.12</v>
      </c>
    </row>
    <row r="1152" spans="1:2" x14ac:dyDescent="0.3">
      <c r="A1152">
        <v>3425</v>
      </c>
      <c r="B1152">
        <v>79.86</v>
      </c>
    </row>
    <row r="1153" spans="1:2" x14ac:dyDescent="0.3">
      <c r="A1153">
        <v>3424.5</v>
      </c>
      <c r="B1153">
        <v>79.58</v>
      </c>
    </row>
    <row r="1154" spans="1:2" x14ac:dyDescent="0.3">
      <c r="A1154">
        <v>3424</v>
      </c>
      <c r="B1154">
        <v>79.319999999999993</v>
      </c>
    </row>
    <row r="1155" spans="1:2" x14ac:dyDescent="0.3">
      <c r="A1155">
        <v>3423.5</v>
      </c>
      <c r="B1155">
        <v>79.06</v>
      </c>
    </row>
    <row r="1156" spans="1:2" x14ac:dyDescent="0.3">
      <c r="A1156">
        <v>3423</v>
      </c>
      <c r="B1156">
        <v>78.8</v>
      </c>
    </row>
    <row r="1157" spans="1:2" x14ac:dyDescent="0.3">
      <c r="A1157">
        <v>3422.5</v>
      </c>
      <c r="B1157">
        <v>78.53</v>
      </c>
    </row>
    <row r="1158" spans="1:2" x14ac:dyDescent="0.3">
      <c r="A1158">
        <v>3422</v>
      </c>
      <c r="B1158">
        <v>78.260000000000005</v>
      </c>
    </row>
    <row r="1159" spans="1:2" x14ac:dyDescent="0.3">
      <c r="A1159">
        <v>3421.5</v>
      </c>
      <c r="B1159">
        <v>78.010000000000005</v>
      </c>
    </row>
    <row r="1160" spans="1:2" x14ac:dyDescent="0.3">
      <c r="A1160">
        <v>3421</v>
      </c>
      <c r="B1160">
        <v>77.78</v>
      </c>
    </row>
    <row r="1161" spans="1:2" x14ac:dyDescent="0.3">
      <c r="A1161">
        <v>3420.5</v>
      </c>
      <c r="B1161">
        <v>77.540000000000006</v>
      </c>
    </row>
    <row r="1162" spans="1:2" x14ac:dyDescent="0.3">
      <c r="A1162">
        <v>3420</v>
      </c>
      <c r="B1162">
        <v>77.3</v>
      </c>
    </row>
    <row r="1163" spans="1:2" x14ac:dyDescent="0.3">
      <c r="A1163">
        <v>3419.5</v>
      </c>
      <c r="B1163">
        <v>77.040000000000006</v>
      </c>
    </row>
    <row r="1164" spans="1:2" x14ac:dyDescent="0.3">
      <c r="A1164">
        <v>3419</v>
      </c>
      <c r="B1164">
        <v>76.790000000000006</v>
      </c>
    </row>
    <row r="1165" spans="1:2" x14ac:dyDescent="0.3">
      <c r="A1165">
        <v>3418.5</v>
      </c>
      <c r="B1165">
        <v>76.55</v>
      </c>
    </row>
    <row r="1166" spans="1:2" x14ac:dyDescent="0.3">
      <c r="A1166">
        <v>3418</v>
      </c>
      <c r="B1166">
        <v>76.31</v>
      </c>
    </row>
    <row r="1167" spans="1:2" x14ac:dyDescent="0.3">
      <c r="A1167">
        <v>3417.5</v>
      </c>
      <c r="B1167">
        <v>76.069999999999993</v>
      </c>
    </row>
    <row r="1168" spans="1:2" x14ac:dyDescent="0.3">
      <c r="A1168">
        <v>3417</v>
      </c>
      <c r="B1168">
        <v>75.819999999999993</v>
      </c>
    </row>
    <row r="1169" spans="1:2" x14ac:dyDescent="0.3">
      <c r="A1169">
        <v>3416.5</v>
      </c>
      <c r="B1169">
        <v>75.58</v>
      </c>
    </row>
    <row r="1170" spans="1:2" x14ac:dyDescent="0.3">
      <c r="A1170">
        <v>3416</v>
      </c>
      <c r="B1170">
        <v>75.36</v>
      </c>
    </row>
    <row r="1171" spans="1:2" x14ac:dyDescent="0.3">
      <c r="A1171">
        <v>3415.5</v>
      </c>
      <c r="B1171">
        <v>75.14</v>
      </c>
    </row>
    <row r="1172" spans="1:2" x14ac:dyDescent="0.3">
      <c r="A1172">
        <v>3415</v>
      </c>
      <c r="B1172">
        <v>74.92</v>
      </c>
    </row>
    <row r="1173" spans="1:2" x14ac:dyDescent="0.3">
      <c r="A1173">
        <v>3414.5</v>
      </c>
      <c r="B1173">
        <v>74.69</v>
      </c>
    </row>
    <row r="1174" spans="1:2" x14ac:dyDescent="0.3">
      <c r="A1174">
        <v>3414</v>
      </c>
      <c r="B1174">
        <v>74.48</v>
      </c>
    </row>
    <row r="1175" spans="1:2" x14ac:dyDescent="0.3">
      <c r="A1175">
        <v>3413.5</v>
      </c>
      <c r="B1175">
        <v>74.290000000000006</v>
      </c>
    </row>
    <row r="1176" spans="1:2" x14ac:dyDescent="0.3">
      <c r="A1176">
        <v>3413</v>
      </c>
      <c r="B1176">
        <v>74.13</v>
      </c>
    </row>
    <row r="1177" spans="1:2" x14ac:dyDescent="0.3">
      <c r="A1177">
        <v>3412.5</v>
      </c>
      <c r="B1177">
        <v>73.989999999999995</v>
      </c>
    </row>
    <row r="1178" spans="1:2" x14ac:dyDescent="0.3">
      <c r="A1178">
        <v>3412</v>
      </c>
      <c r="B1178">
        <v>73.86</v>
      </c>
    </row>
    <row r="1179" spans="1:2" x14ac:dyDescent="0.3">
      <c r="A1179">
        <v>3411.5</v>
      </c>
      <c r="B1179">
        <v>73.72</v>
      </c>
    </row>
    <row r="1180" spans="1:2" x14ac:dyDescent="0.3">
      <c r="A1180">
        <v>3411</v>
      </c>
      <c r="B1180">
        <v>73.59</v>
      </c>
    </row>
    <row r="1181" spans="1:2" x14ac:dyDescent="0.3">
      <c r="A1181">
        <v>3410.5</v>
      </c>
      <c r="B1181">
        <v>73.48</v>
      </c>
    </row>
    <row r="1182" spans="1:2" x14ac:dyDescent="0.3">
      <c r="A1182">
        <v>3410</v>
      </c>
      <c r="B1182">
        <v>73.39</v>
      </c>
    </row>
    <row r="1183" spans="1:2" x14ac:dyDescent="0.3">
      <c r="A1183">
        <v>3409.5</v>
      </c>
      <c r="B1183">
        <v>73.319999999999993</v>
      </c>
    </row>
    <row r="1184" spans="1:2" x14ac:dyDescent="0.3">
      <c r="A1184">
        <v>3409</v>
      </c>
      <c r="B1184">
        <v>73.27</v>
      </c>
    </row>
    <row r="1185" spans="1:2" x14ac:dyDescent="0.3">
      <c r="A1185">
        <v>3408.5</v>
      </c>
      <c r="B1185">
        <v>73.209999999999994</v>
      </c>
    </row>
    <row r="1186" spans="1:2" x14ac:dyDescent="0.3">
      <c r="A1186">
        <v>3408</v>
      </c>
      <c r="B1186">
        <v>73.16</v>
      </c>
    </row>
    <row r="1187" spans="1:2" x14ac:dyDescent="0.3">
      <c r="A1187">
        <v>3407.5</v>
      </c>
      <c r="B1187">
        <v>73.11</v>
      </c>
    </row>
    <row r="1188" spans="1:2" x14ac:dyDescent="0.3">
      <c r="A1188">
        <v>3407</v>
      </c>
      <c r="B1188">
        <v>73.05</v>
      </c>
    </row>
    <row r="1189" spans="1:2" x14ac:dyDescent="0.3">
      <c r="A1189">
        <v>3406.5</v>
      </c>
      <c r="B1189">
        <v>73</v>
      </c>
    </row>
    <row r="1190" spans="1:2" x14ac:dyDescent="0.3">
      <c r="A1190">
        <v>3406</v>
      </c>
      <c r="B1190">
        <v>72.98</v>
      </c>
    </row>
    <row r="1191" spans="1:2" x14ac:dyDescent="0.3">
      <c r="A1191">
        <v>3405.5</v>
      </c>
      <c r="B1191">
        <v>73.010000000000005</v>
      </c>
    </row>
    <row r="1192" spans="1:2" x14ac:dyDescent="0.3">
      <c r="A1192">
        <v>3405</v>
      </c>
      <c r="B1192">
        <v>73.040000000000006</v>
      </c>
    </row>
    <row r="1193" spans="1:2" x14ac:dyDescent="0.3">
      <c r="A1193">
        <v>3404.5</v>
      </c>
      <c r="B1193">
        <v>73.069999999999993</v>
      </c>
    </row>
    <row r="1194" spans="1:2" x14ac:dyDescent="0.3">
      <c r="A1194">
        <v>3404</v>
      </c>
      <c r="B1194">
        <v>73.08</v>
      </c>
    </row>
    <row r="1195" spans="1:2" x14ac:dyDescent="0.3">
      <c r="A1195">
        <v>3403.5</v>
      </c>
      <c r="B1195">
        <v>73.099999999999994</v>
      </c>
    </row>
    <row r="1196" spans="1:2" x14ac:dyDescent="0.3">
      <c r="A1196">
        <v>3403</v>
      </c>
      <c r="B1196">
        <v>73.13</v>
      </c>
    </row>
    <row r="1197" spans="1:2" x14ac:dyDescent="0.3">
      <c r="A1197">
        <v>3402.5</v>
      </c>
      <c r="B1197">
        <v>73.19</v>
      </c>
    </row>
    <row r="1198" spans="1:2" x14ac:dyDescent="0.3">
      <c r="A1198">
        <v>3402</v>
      </c>
      <c r="B1198">
        <v>73.260000000000005</v>
      </c>
    </row>
    <row r="1199" spans="1:2" x14ac:dyDescent="0.3">
      <c r="A1199">
        <v>3401.5</v>
      </c>
      <c r="B1199">
        <v>73.349999999999994</v>
      </c>
    </row>
    <row r="1200" spans="1:2" x14ac:dyDescent="0.3">
      <c r="A1200">
        <v>3401</v>
      </c>
      <c r="B1200">
        <v>73.44</v>
      </c>
    </row>
    <row r="1201" spans="1:2" x14ac:dyDescent="0.3">
      <c r="A1201">
        <v>3400.5</v>
      </c>
      <c r="B1201">
        <v>73.52</v>
      </c>
    </row>
    <row r="1202" spans="1:2" x14ac:dyDescent="0.3">
      <c r="A1202">
        <v>3400</v>
      </c>
      <c r="B1202">
        <v>73.61</v>
      </c>
    </row>
    <row r="1203" spans="1:2" x14ac:dyDescent="0.3">
      <c r="A1203">
        <v>3399.5</v>
      </c>
      <c r="B1203">
        <v>73.7</v>
      </c>
    </row>
    <row r="1204" spans="1:2" x14ac:dyDescent="0.3">
      <c r="A1204">
        <v>3399</v>
      </c>
      <c r="B1204">
        <v>73.81</v>
      </c>
    </row>
    <row r="1205" spans="1:2" x14ac:dyDescent="0.3">
      <c r="A1205">
        <v>3398.5</v>
      </c>
      <c r="B1205">
        <v>73.91</v>
      </c>
    </row>
    <row r="1206" spans="1:2" x14ac:dyDescent="0.3">
      <c r="A1206">
        <v>3398</v>
      </c>
      <c r="B1206">
        <v>74.010000000000005</v>
      </c>
    </row>
    <row r="1207" spans="1:2" x14ac:dyDescent="0.3">
      <c r="A1207">
        <v>3397.5</v>
      </c>
      <c r="B1207">
        <v>74.11</v>
      </c>
    </row>
    <row r="1208" spans="1:2" x14ac:dyDescent="0.3">
      <c r="A1208">
        <v>3397</v>
      </c>
      <c r="B1208">
        <v>74.209999999999994</v>
      </c>
    </row>
    <row r="1209" spans="1:2" x14ac:dyDescent="0.3">
      <c r="A1209">
        <v>3396.5</v>
      </c>
      <c r="B1209">
        <v>74.31</v>
      </c>
    </row>
    <row r="1210" spans="1:2" x14ac:dyDescent="0.3">
      <c r="A1210">
        <v>3396</v>
      </c>
      <c r="B1210">
        <v>74.430000000000007</v>
      </c>
    </row>
    <row r="1211" spans="1:2" x14ac:dyDescent="0.3">
      <c r="A1211">
        <v>3395.5</v>
      </c>
      <c r="B1211">
        <v>74.55</v>
      </c>
    </row>
    <row r="1212" spans="1:2" x14ac:dyDescent="0.3">
      <c r="A1212">
        <v>3395</v>
      </c>
      <c r="B1212">
        <v>74.66</v>
      </c>
    </row>
    <row r="1213" spans="1:2" x14ac:dyDescent="0.3">
      <c r="A1213">
        <v>3394.5</v>
      </c>
      <c r="B1213">
        <v>74.75</v>
      </c>
    </row>
    <row r="1214" spans="1:2" x14ac:dyDescent="0.3">
      <c r="A1214">
        <v>3394</v>
      </c>
      <c r="B1214">
        <v>74.849999999999994</v>
      </c>
    </row>
    <row r="1215" spans="1:2" x14ac:dyDescent="0.3">
      <c r="A1215">
        <v>3393.5</v>
      </c>
      <c r="B1215">
        <v>74.959999999999994</v>
      </c>
    </row>
    <row r="1216" spans="1:2" x14ac:dyDescent="0.3">
      <c r="A1216">
        <v>3393</v>
      </c>
      <c r="B1216">
        <v>75.08</v>
      </c>
    </row>
    <row r="1217" spans="1:2" x14ac:dyDescent="0.3">
      <c r="A1217">
        <v>3392.5</v>
      </c>
      <c r="B1217">
        <v>75.2</v>
      </c>
    </row>
    <row r="1218" spans="1:2" x14ac:dyDescent="0.3">
      <c r="A1218">
        <v>3392</v>
      </c>
      <c r="B1218">
        <v>75.319999999999993</v>
      </c>
    </row>
    <row r="1219" spans="1:2" x14ac:dyDescent="0.3">
      <c r="A1219">
        <v>3391.5</v>
      </c>
      <c r="B1219">
        <v>75.45</v>
      </c>
    </row>
    <row r="1220" spans="1:2" x14ac:dyDescent="0.3">
      <c r="A1220">
        <v>3391</v>
      </c>
      <c r="B1220">
        <v>75.58</v>
      </c>
    </row>
    <row r="1221" spans="1:2" x14ac:dyDescent="0.3">
      <c r="A1221">
        <v>3390.5</v>
      </c>
      <c r="B1221">
        <v>75.709999999999994</v>
      </c>
    </row>
    <row r="1222" spans="1:2" x14ac:dyDescent="0.3">
      <c r="A1222">
        <v>3390</v>
      </c>
      <c r="B1222">
        <v>75.849999999999994</v>
      </c>
    </row>
    <row r="1223" spans="1:2" x14ac:dyDescent="0.3">
      <c r="A1223">
        <v>3389.5</v>
      </c>
      <c r="B1223">
        <v>75.98</v>
      </c>
    </row>
    <row r="1224" spans="1:2" x14ac:dyDescent="0.3">
      <c r="A1224">
        <v>3389</v>
      </c>
      <c r="B1224">
        <v>76.09</v>
      </c>
    </row>
    <row r="1225" spans="1:2" x14ac:dyDescent="0.3">
      <c r="A1225">
        <v>3388.5</v>
      </c>
      <c r="B1225">
        <v>76.2</v>
      </c>
    </row>
    <row r="1226" spans="1:2" x14ac:dyDescent="0.3">
      <c r="A1226">
        <v>3388</v>
      </c>
      <c r="B1226">
        <v>76.3</v>
      </c>
    </row>
    <row r="1227" spans="1:2" x14ac:dyDescent="0.3">
      <c r="A1227">
        <v>3387.5</v>
      </c>
      <c r="B1227">
        <v>76.430000000000007</v>
      </c>
    </row>
    <row r="1228" spans="1:2" x14ac:dyDescent="0.3">
      <c r="A1228">
        <v>3387</v>
      </c>
      <c r="B1228">
        <v>76.56</v>
      </c>
    </row>
    <row r="1229" spans="1:2" x14ac:dyDescent="0.3">
      <c r="A1229">
        <v>3386.5</v>
      </c>
      <c r="B1229">
        <v>76.680000000000007</v>
      </c>
    </row>
    <row r="1230" spans="1:2" x14ac:dyDescent="0.3">
      <c r="A1230">
        <v>3386</v>
      </c>
      <c r="B1230">
        <v>76.78</v>
      </c>
    </row>
    <row r="1231" spans="1:2" x14ac:dyDescent="0.3">
      <c r="A1231">
        <v>3385.5</v>
      </c>
      <c r="B1231">
        <v>76.88</v>
      </c>
    </row>
    <row r="1232" spans="1:2" x14ac:dyDescent="0.3">
      <c r="A1232">
        <v>3385</v>
      </c>
      <c r="B1232">
        <v>76.98</v>
      </c>
    </row>
    <row r="1233" spans="1:2" x14ac:dyDescent="0.3">
      <c r="A1233">
        <v>3384.5</v>
      </c>
      <c r="B1233">
        <v>77.09</v>
      </c>
    </row>
    <row r="1234" spans="1:2" x14ac:dyDescent="0.3">
      <c r="A1234">
        <v>3384</v>
      </c>
      <c r="B1234">
        <v>77.2</v>
      </c>
    </row>
    <row r="1235" spans="1:2" x14ac:dyDescent="0.3">
      <c r="A1235">
        <v>3383.5</v>
      </c>
      <c r="B1235">
        <v>77.31</v>
      </c>
    </row>
    <row r="1236" spans="1:2" x14ac:dyDescent="0.3">
      <c r="A1236">
        <v>3383</v>
      </c>
      <c r="B1236">
        <v>77.42</v>
      </c>
    </row>
    <row r="1237" spans="1:2" x14ac:dyDescent="0.3">
      <c r="A1237">
        <v>3382.5</v>
      </c>
      <c r="B1237">
        <v>77.52</v>
      </c>
    </row>
    <row r="1238" spans="1:2" x14ac:dyDescent="0.3">
      <c r="A1238">
        <v>3382</v>
      </c>
      <c r="B1238">
        <v>77.63</v>
      </c>
    </row>
    <row r="1239" spans="1:2" x14ac:dyDescent="0.3">
      <c r="A1239">
        <v>3381.5</v>
      </c>
      <c r="B1239">
        <v>77.75</v>
      </c>
    </row>
    <row r="1240" spans="1:2" x14ac:dyDescent="0.3">
      <c r="A1240">
        <v>3381</v>
      </c>
      <c r="B1240">
        <v>77.88</v>
      </c>
    </row>
    <row r="1241" spans="1:2" x14ac:dyDescent="0.3">
      <c r="A1241">
        <v>3380.5</v>
      </c>
      <c r="B1241">
        <v>78</v>
      </c>
    </row>
    <row r="1242" spans="1:2" x14ac:dyDescent="0.3">
      <c r="A1242">
        <v>3380</v>
      </c>
      <c r="B1242">
        <v>78.12</v>
      </c>
    </row>
    <row r="1243" spans="1:2" x14ac:dyDescent="0.3">
      <c r="A1243">
        <v>3379.5</v>
      </c>
      <c r="B1243">
        <v>78.239999999999995</v>
      </c>
    </row>
    <row r="1244" spans="1:2" x14ac:dyDescent="0.3">
      <c r="A1244">
        <v>3379</v>
      </c>
      <c r="B1244">
        <v>78.38</v>
      </c>
    </row>
    <row r="1245" spans="1:2" x14ac:dyDescent="0.3">
      <c r="A1245">
        <v>3378.5</v>
      </c>
      <c r="B1245">
        <v>78.510000000000005</v>
      </c>
    </row>
    <row r="1246" spans="1:2" x14ac:dyDescent="0.3">
      <c r="A1246">
        <v>3378</v>
      </c>
      <c r="B1246">
        <v>78.62</v>
      </c>
    </row>
    <row r="1247" spans="1:2" x14ac:dyDescent="0.3">
      <c r="A1247">
        <v>3377.5</v>
      </c>
      <c r="B1247">
        <v>78.709999999999994</v>
      </c>
    </row>
    <row r="1248" spans="1:2" x14ac:dyDescent="0.3">
      <c r="A1248">
        <v>3377</v>
      </c>
      <c r="B1248">
        <v>78.790000000000006</v>
      </c>
    </row>
    <row r="1249" spans="1:2" x14ac:dyDescent="0.3">
      <c r="A1249">
        <v>3376.5</v>
      </c>
      <c r="B1249">
        <v>78.89</v>
      </c>
    </row>
    <row r="1250" spans="1:2" x14ac:dyDescent="0.3">
      <c r="A1250">
        <v>3376</v>
      </c>
      <c r="B1250">
        <v>79.03</v>
      </c>
    </row>
    <row r="1251" spans="1:2" x14ac:dyDescent="0.3">
      <c r="A1251">
        <v>3375.5</v>
      </c>
      <c r="B1251">
        <v>79.19</v>
      </c>
    </row>
    <row r="1252" spans="1:2" x14ac:dyDescent="0.3">
      <c r="A1252">
        <v>3375</v>
      </c>
      <c r="B1252">
        <v>79.33</v>
      </c>
    </row>
    <row r="1253" spans="1:2" x14ac:dyDescent="0.3">
      <c r="A1253">
        <v>3374.5</v>
      </c>
      <c r="B1253">
        <v>79.44</v>
      </c>
    </row>
    <row r="1254" spans="1:2" x14ac:dyDescent="0.3">
      <c r="A1254">
        <v>3374</v>
      </c>
      <c r="B1254">
        <v>79.53</v>
      </c>
    </row>
    <row r="1255" spans="1:2" x14ac:dyDescent="0.3">
      <c r="A1255">
        <v>3373.5</v>
      </c>
      <c r="B1255">
        <v>79.61</v>
      </c>
    </row>
    <row r="1256" spans="1:2" x14ac:dyDescent="0.3">
      <c r="A1256">
        <v>3373</v>
      </c>
      <c r="B1256">
        <v>79.7</v>
      </c>
    </row>
    <row r="1257" spans="1:2" x14ac:dyDescent="0.3">
      <c r="A1257">
        <v>3372.5</v>
      </c>
      <c r="B1257">
        <v>79.8</v>
      </c>
    </row>
    <row r="1258" spans="1:2" x14ac:dyDescent="0.3">
      <c r="A1258">
        <v>3372</v>
      </c>
      <c r="B1258">
        <v>79.89</v>
      </c>
    </row>
    <row r="1259" spans="1:2" x14ac:dyDescent="0.3">
      <c r="A1259">
        <v>3371.5</v>
      </c>
      <c r="B1259">
        <v>79.98</v>
      </c>
    </row>
    <row r="1260" spans="1:2" x14ac:dyDescent="0.3">
      <c r="A1260">
        <v>3371</v>
      </c>
      <c r="B1260">
        <v>80.08</v>
      </c>
    </row>
    <row r="1261" spans="1:2" x14ac:dyDescent="0.3">
      <c r="A1261">
        <v>3370.5</v>
      </c>
      <c r="B1261">
        <v>80.180000000000007</v>
      </c>
    </row>
    <row r="1262" spans="1:2" x14ac:dyDescent="0.3">
      <c r="A1262">
        <v>3370</v>
      </c>
      <c r="B1262">
        <v>80.3</v>
      </c>
    </row>
    <row r="1263" spans="1:2" x14ac:dyDescent="0.3">
      <c r="A1263">
        <v>3369.5</v>
      </c>
      <c r="B1263">
        <v>80.44</v>
      </c>
    </row>
    <row r="1264" spans="1:2" x14ac:dyDescent="0.3">
      <c r="A1264">
        <v>3369</v>
      </c>
      <c r="B1264">
        <v>80.58</v>
      </c>
    </row>
    <row r="1265" spans="1:2" x14ac:dyDescent="0.3">
      <c r="A1265">
        <v>3368.5</v>
      </c>
      <c r="B1265">
        <v>80.72</v>
      </c>
    </row>
    <row r="1266" spans="1:2" x14ac:dyDescent="0.3">
      <c r="A1266">
        <v>3368</v>
      </c>
      <c r="B1266">
        <v>80.83</v>
      </c>
    </row>
    <row r="1267" spans="1:2" x14ac:dyDescent="0.3">
      <c r="A1267">
        <v>3367.5</v>
      </c>
      <c r="B1267">
        <v>80.94</v>
      </c>
    </row>
    <row r="1268" spans="1:2" x14ac:dyDescent="0.3">
      <c r="A1268">
        <v>3367</v>
      </c>
      <c r="B1268">
        <v>81.06</v>
      </c>
    </row>
    <row r="1269" spans="1:2" x14ac:dyDescent="0.3">
      <c r="A1269">
        <v>3366.5</v>
      </c>
      <c r="B1269">
        <v>81.209999999999994</v>
      </c>
    </row>
    <row r="1270" spans="1:2" x14ac:dyDescent="0.3">
      <c r="A1270">
        <v>3366</v>
      </c>
      <c r="B1270">
        <v>81.37</v>
      </c>
    </row>
    <row r="1271" spans="1:2" x14ac:dyDescent="0.3">
      <c r="A1271">
        <v>3365.5</v>
      </c>
      <c r="B1271">
        <v>81.540000000000006</v>
      </c>
    </row>
    <row r="1272" spans="1:2" x14ac:dyDescent="0.3">
      <c r="A1272">
        <v>3365</v>
      </c>
      <c r="B1272">
        <v>81.69</v>
      </c>
    </row>
    <row r="1273" spans="1:2" x14ac:dyDescent="0.3">
      <c r="A1273">
        <v>3364.5</v>
      </c>
      <c r="B1273">
        <v>81.819999999999993</v>
      </c>
    </row>
    <row r="1274" spans="1:2" x14ac:dyDescent="0.3">
      <c r="A1274">
        <v>3364</v>
      </c>
      <c r="B1274">
        <v>81.96</v>
      </c>
    </row>
    <row r="1275" spans="1:2" x14ac:dyDescent="0.3">
      <c r="A1275">
        <v>3363.5</v>
      </c>
      <c r="B1275">
        <v>82.1</v>
      </c>
    </row>
    <row r="1276" spans="1:2" x14ac:dyDescent="0.3">
      <c r="A1276">
        <v>3363</v>
      </c>
      <c r="B1276">
        <v>82.25</v>
      </c>
    </row>
    <row r="1277" spans="1:2" x14ac:dyDescent="0.3">
      <c r="A1277">
        <v>3362.5</v>
      </c>
      <c r="B1277">
        <v>82.39</v>
      </c>
    </row>
    <row r="1278" spans="1:2" x14ac:dyDescent="0.3">
      <c r="A1278">
        <v>3362</v>
      </c>
      <c r="B1278">
        <v>82.54</v>
      </c>
    </row>
    <row r="1279" spans="1:2" x14ac:dyDescent="0.3">
      <c r="A1279">
        <v>3361.5</v>
      </c>
      <c r="B1279">
        <v>82.69</v>
      </c>
    </row>
    <row r="1280" spans="1:2" x14ac:dyDescent="0.3">
      <c r="A1280">
        <v>3361</v>
      </c>
      <c r="B1280">
        <v>82.84</v>
      </c>
    </row>
    <row r="1281" spans="1:2" x14ac:dyDescent="0.3">
      <c r="A1281">
        <v>3360.5</v>
      </c>
      <c r="B1281">
        <v>82.98</v>
      </c>
    </row>
    <row r="1282" spans="1:2" x14ac:dyDescent="0.3">
      <c r="A1282">
        <v>3360</v>
      </c>
      <c r="B1282">
        <v>83.12</v>
      </c>
    </row>
    <row r="1283" spans="1:2" x14ac:dyDescent="0.3">
      <c r="A1283">
        <v>3359.5</v>
      </c>
      <c r="B1283">
        <v>83.27</v>
      </c>
    </row>
    <row r="1284" spans="1:2" x14ac:dyDescent="0.3">
      <c r="A1284">
        <v>3359</v>
      </c>
      <c r="B1284">
        <v>83.42</v>
      </c>
    </row>
    <row r="1285" spans="1:2" x14ac:dyDescent="0.3">
      <c r="A1285">
        <v>3358.5</v>
      </c>
      <c r="B1285">
        <v>83.57</v>
      </c>
    </row>
    <row r="1286" spans="1:2" x14ac:dyDescent="0.3">
      <c r="A1286">
        <v>3358</v>
      </c>
      <c r="B1286">
        <v>83.73</v>
      </c>
    </row>
    <row r="1287" spans="1:2" x14ac:dyDescent="0.3">
      <c r="A1287">
        <v>3357.5</v>
      </c>
      <c r="B1287">
        <v>83.88</v>
      </c>
    </row>
    <row r="1288" spans="1:2" x14ac:dyDescent="0.3">
      <c r="A1288">
        <v>3357</v>
      </c>
      <c r="B1288">
        <v>84.02</v>
      </c>
    </row>
    <row r="1289" spans="1:2" x14ac:dyDescent="0.3">
      <c r="A1289">
        <v>3356.5</v>
      </c>
      <c r="B1289">
        <v>84.15</v>
      </c>
    </row>
    <row r="1290" spans="1:2" x14ac:dyDescent="0.3">
      <c r="A1290">
        <v>3356</v>
      </c>
      <c r="B1290">
        <v>84.26</v>
      </c>
    </row>
    <row r="1291" spans="1:2" x14ac:dyDescent="0.3">
      <c r="A1291">
        <v>3355.5</v>
      </c>
      <c r="B1291">
        <v>84.39</v>
      </c>
    </row>
    <row r="1292" spans="1:2" x14ac:dyDescent="0.3">
      <c r="A1292">
        <v>3355</v>
      </c>
      <c r="B1292">
        <v>84.54</v>
      </c>
    </row>
    <row r="1293" spans="1:2" x14ac:dyDescent="0.3">
      <c r="A1293">
        <v>3354.5</v>
      </c>
      <c r="B1293">
        <v>84.7</v>
      </c>
    </row>
    <row r="1294" spans="1:2" x14ac:dyDescent="0.3">
      <c r="A1294">
        <v>3354</v>
      </c>
      <c r="B1294">
        <v>84.87</v>
      </c>
    </row>
    <row r="1295" spans="1:2" x14ac:dyDescent="0.3">
      <c r="A1295">
        <v>3353.5</v>
      </c>
      <c r="B1295">
        <v>85.03</v>
      </c>
    </row>
    <row r="1296" spans="1:2" x14ac:dyDescent="0.3">
      <c r="A1296">
        <v>3353</v>
      </c>
      <c r="B1296">
        <v>85.19</v>
      </c>
    </row>
    <row r="1297" spans="1:2" x14ac:dyDescent="0.3">
      <c r="A1297">
        <v>3352.5</v>
      </c>
      <c r="B1297">
        <v>85.33</v>
      </c>
    </row>
    <row r="1298" spans="1:2" x14ac:dyDescent="0.3">
      <c r="A1298">
        <v>3352</v>
      </c>
      <c r="B1298">
        <v>85.46</v>
      </c>
    </row>
    <row r="1299" spans="1:2" x14ac:dyDescent="0.3">
      <c r="A1299">
        <v>3351.5</v>
      </c>
      <c r="B1299">
        <v>85.59</v>
      </c>
    </row>
    <row r="1300" spans="1:2" x14ac:dyDescent="0.3">
      <c r="A1300">
        <v>3351</v>
      </c>
      <c r="B1300">
        <v>85.71</v>
      </c>
    </row>
    <row r="1301" spans="1:2" x14ac:dyDescent="0.3">
      <c r="A1301">
        <v>3350.5</v>
      </c>
      <c r="B1301">
        <v>85.84</v>
      </c>
    </row>
    <row r="1302" spans="1:2" x14ac:dyDescent="0.3">
      <c r="A1302">
        <v>3350</v>
      </c>
      <c r="B1302">
        <v>85.98</v>
      </c>
    </row>
    <row r="1303" spans="1:2" x14ac:dyDescent="0.3">
      <c r="A1303">
        <v>3349.5</v>
      </c>
      <c r="B1303">
        <v>86.15</v>
      </c>
    </row>
    <row r="1304" spans="1:2" x14ac:dyDescent="0.3">
      <c r="A1304">
        <v>3349</v>
      </c>
      <c r="B1304">
        <v>86.32</v>
      </c>
    </row>
    <row r="1305" spans="1:2" x14ac:dyDescent="0.3">
      <c r="A1305">
        <v>3348.5</v>
      </c>
      <c r="B1305">
        <v>86.49</v>
      </c>
    </row>
    <row r="1306" spans="1:2" x14ac:dyDescent="0.3">
      <c r="A1306">
        <v>3348</v>
      </c>
      <c r="B1306">
        <v>86.66</v>
      </c>
    </row>
    <row r="1307" spans="1:2" x14ac:dyDescent="0.3">
      <c r="A1307">
        <v>3347.5</v>
      </c>
      <c r="B1307">
        <v>86.81</v>
      </c>
    </row>
    <row r="1308" spans="1:2" x14ac:dyDescent="0.3">
      <c r="A1308">
        <v>3347</v>
      </c>
      <c r="B1308">
        <v>86.95</v>
      </c>
    </row>
    <row r="1309" spans="1:2" x14ac:dyDescent="0.3">
      <c r="A1309">
        <v>3346.5</v>
      </c>
      <c r="B1309">
        <v>87.06</v>
      </c>
    </row>
    <row r="1310" spans="1:2" x14ac:dyDescent="0.3">
      <c r="A1310">
        <v>3346</v>
      </c>
      <c r="B1310">
        <v>87.18</v>
      </c>
    </row>
    <row r="1311" spans="1:2" x14ac:dyDescent="0.3">
      <c r="A1311">
        <v>3345.5</v>
      </c>
      <c r="B1311">
        <v>87.3</v>
      </c>
    </row>
    <row r="1312" spans="1:2" x14ac:dyDescent="0.3">
      <c r="A1312">
        <v>3345</v>
      </c>
      <c r="B1312">
        <v>87.41</v>
      </c>
    </row>
    <row r="1313" spans="1:2" x14ac:dyDescent="0.3">
      <c r="A1313">
        <v>3344.5</v>
      </c>
      <c r="B1313">
        <v>87.51</v>
      </c>
    </row>
    <row r="1314" spans="1:2" x14ac:dyDescent="0.3">
      <c r="A1314">
        <v>3344</v>
      </c>
      <c r="B1314">
        <v>87.62</v>
      </c>
    </row>
    <row r="1315" spans="1:2" x14ac:dyDescent="0.3">
      <c r="A1315">
        <v>3343.5</v>
      </c>
      <c r="B1315">
        <v>87.75</v>
      </c>
    </row>
    <row r="1316" spans="1:2" x14ac:dyDescent="0.3">
      <c r="A1316">
        <v>3343</v>
      </c>
      <c r="B1316">
        <v>87.89</v>
      </c>
    </row>
    <row r="1317" spans="1:2" x14ac:dyDescent="0.3">
      <c r="A1317">
        <v>3342.5</v>
      </c>
      <c r="B1317">
        <v>88.02</v>
      </c>
    </row>
    <row r="1318" spans="1:2" x14ac:dyDescent="0.3">
      <c r="A1318">
        <v>3342</v>
      </c>
      <c r="B1318">
        <v>88.14</v>
      </c>
    </row>
    <row r="1319" spans="1:2" x14ac:dyDescent="0.3">
      <c r="A1319">
        <v>3341.5</v>
      </c>
      <c r="B1319">
        <v>88.26</v>
      </c>
    </row>
    <row r="1320" spans="1:2" x14ac:dyDescent="0.3">
      <c r="A1320">
        <v>3341</v>
      </c>
      <c r="B1320">
        <v>88.39</v>
      </c>
    </row>
    <row r="1321" spans="1:2" x14ac:dyDescent="0.3">
      <c r="A1321">
        <v>3340.5</v>
      </c>
      <c r="B1321">
        <v>88.52</v>
      </c>
    </row>
    <row r="1322" spans="1:2" x14ac:dyDescent="0.3">
      <c r="A1322">
        <v>3340</v>
      </c>
      <c r="B1322">
        <v>88.66</v>
      </c>
    </row>
    <row r="1323" spans="1:2" x14ac:dyDescent="0.3">
      <c r="A1323">
        <v>3339.5</v>
      </c>
      <c r="B1323">
        <v>88.79</v>
      </c>
    </row>
    <row r="1324" spans="1:2" x14ac:dyDescent="0.3">
      <c r="A1324">
        <v>3339</v>
      </c>
      <c r="B1324">
        <v>88.92</v>
      </c>
    </row>
    <row r="1325" spans="1:2" x14ac:dyDescent="0.3">
      <c r="A1325">
        <v>3338.5</v>
      </c>
      <c r="B1325">
        <v>89.03</v>
      </c>
    </row>
    <row r="1326" spans="1:2" x14ac:dyDescent="0.3">
      <c r="A1326">
        <v>3338</v>
      </c>
      <c r="B1326">
        <v>89.14</v>
      </c>
    </row>
    <row r="1327" spans="1:2" x14ac:dyDescent="0.3">
      <c r="A1327">
        <v>3337.5</v>
      </c>
      <c r="B1327">
        <v>89.26</v>
      </c>
    </row>
    <row r="1328" spans="1:2" x14ac:dyDescent="0.3">
      <c r="A1328">
        <v>3337</v>
      </c>
      <c r="B1328">
        <v>89.38</v>
      </c>
    </row>
    <row r="1329" spans="1:2" x14ac:dyDescent="0.3">
      <c r="A1329">
        <v>3336.5</v>
      </c>
      <c r="B1329">
        <v>89.49</v>
      </c>
    </row>
    <row r="1330" spans="1:2" x14ac:dyDescent="0.3">
      <c r="A1330">
        <v>3336</v>
      </c>
      <c r="B1330">
        <v>89.61</v>
      </c>
    </row>
    <row r="1331" spans="1:2" x14ac:dyDescent="0.3">
      <c r="A1331">
        <v>3335.5</v>
      </c>
      <c r="B1331">
        <v>89.75</v>
      </c>
    </row>
    <row r="1332" spans="1:2" x14ac:dyDescent="0.3">
      <c r="A1332">
        <v>3335</v>
      </c>
      <c r="B1332">
        <v>89.88</v>
      </c>
    </row>
    <row r="1333" spans="1:2" x14ac:dyDescent="0.3">
      <c r="A1333">
        <v>3334.5</v>
      </c>
      <c r="B1333">
        <v>90.01</v>
      </c>
    </row>
    <row r="1334" spans="1:2" x14ac:dyDescent="0.3">
      <c r="A1334">
        <v>3334</v>
      </c>
      <c r="B1334">
        <v>90.13</v>
      </c>
    </row>
    <row r="1335" spans="1:2" x14ac:dyDescent="0.3">
      <c r="A1335">
        <v>3333.5</v>
      </c>
      <c r="B1335">
        <v>90.21</v>
      </c>
    </row>
    <row r="1336" spans="1:2" x14ac:dyDescent="0.3">
      <c r="A1336">
        <v>3333</v>
      </c>
      <c r="B1336">
        <v>90.28</v>
      </c>
    </row>
    <row r="1337" spans="1:2" x14ac:dyDescent="0.3">
      <c r="A1337">
        <v>3332.5</v>
      </c>
      <c r="B1337">
        <v>90.36</v>
      </c>
    </row>
    <row r="1338" spans="1:2" x14ac:dyDescent="0.3">
      <c r="A1338">
        <v>3332</v>
      </c>
      <c r="B1338">
        <v>90.46</v>
      </c>
    </row>
    <row r="1339" spans="1:2" x14ac:dyDescent="0.3">
      <c r="A1339">
        <v>3331.5</v>
      </c>
      <c r="B1339">
        <v>90.59</v>
      </c>
    </row>
    <row r="1340" spans="1:2" x14ac:dyDescent="0.3">
      <c r="A1340">
        <v>3331</v>
      </c>
      <c r="B1340">
        <v>90.72</v>
      </c>
    </row>
    <row r="1341" spans="1:2" x14ac:dyDescent="0.3">
      <c r="A1341">
        <v>3330.5</v>
      </c>
      <c r="B1341">
        <v>90.84</v>
      </c>
    </row>
    <row r="1342" spans="1:2" x14ac:dyDescent="0.3">
      <c r="A1342">
        <v>3330</v>
      </c>
      <c r="B1342">
        <v>90.95</v>
      </c>
    </row>
    <row r="1343" spans="1:2" x14ac:dyDescent="0.3">
      <c r="A1343">
        <v>3329.5</v>
      </c>
      <c r="B1343">
        <v>91.04</v>
      </c>
    </row>
    <row r="1344" spans="1:2" x14ac:dyDescent="0.3">
      <c r="A1344">
        <v>3329</v>
      </c>
      <c r="B1344">
        <v>91.13</v>
      </c>
    </row>
    <row r="1345" spans="1:2" x14ac:dyDescent="0.3">
      <c r="A1345">
        <v>3328.5</v>
      </c>
      <c r="B1345">
        <v>91.21</v>
      </c>
    </row>
    <row r="1346" spans="1:2" x14ac:dyDescent="0.3">
      <c r="A1346">
        <v>3328</v>
      </c>
      <c r="B1346">
        <v>91.3</v>
      </c>
    </row>
    <row r="1347" spans="1:2" x14ac:dyDescent="0.3">
      <c r="A1347">
        <v>3327.5</v>
      </c>
      <c r="B1347">
        <v>91.4</v>
      </c>
    </row>
    <row r="1348" spans="1:2" x14ac:dyDescent="0.3">
      <c r="A1348">
        <v>3327</v>
      </c>
      <c r="B1348">
        <v>91.5</v>
      </c>
    </row>
    <row r="1349" spans="1:2" x14ac:dyDescent="0.3">
      <c r="A1349">
        <v>3326.5</v>
      </c>
      <c r="B1349">
        <v>91.59</v>
      </c>
    </row>
    <row r="1350" spans="1:2" x14ac:dyDescent="0.3">
      <c r="A1350">
        <v>3326</v>
      </c>
      <c r="B1350">
        <v>91.67</v>
      </c>
    </row>
    <row r="1351" spans="1:2" x14ac:dyDescent="0.3">
      <c r="A1351">
        <v>3325.5</v>
      </c>
      <c r="B1351">
        <v>91.76</v>
      </c>
    </row>
    <row r="1352" spans="1:2" x14ac:dyDescent="0.3">
      <c r="A1352">
        <v>3325</v>
      </c>
      <c r="B1352">
        <v>91.85</v>
      </c>
    </row>
    <row r="1353" spans="1:2" x14ac:dyDescent="0.3">
      <c r="A1353">
        <v>3324.5</v>
      </c>
      <c r="B1353">
        <v>91.94</v>
      </c>
    </row>
    <row r="1354" spans="1:2" x14ac:dyDescent="0.3">
      <c r="A1354">
        <v>3324</v>
      </c>
      <c r="B1354">
        <v>92.03</v>
      </c>
    </row>
    <row r="1355" spans="1:2" x14ac:dyDescent="0.3">
      <c r="A1355">
        <v>3323.5</v>
      </c>
      <c r="B1355">
        <v>92.12</v>
      </c>
    </row>
    <row r="1356" spans="1:2" x14ac:dyDescent="0.3">
      <c r="A1356">
        <v>3323</v>
      </c>
      <c r="B1356">
        <v>92.21</v>
      </c>
    </row>
    <row r="1357" spans="1:2" x14ac:dyDescent="0.3">
      <c r="A1357">
        <v>3322.5</v>
      </c>
      <c r="B1357">
        <v>92.31</v>
      </c>
    </row>
    <row r="1358" spans="1:2" x14ac:dyDescent="0.3">
      <c r="A1358">
        <v>3322</v>
      </c>
      <c r="B1358">
        <v>92.39</v>
      </c>
    </row>
    <row r="1359" spans="1:2" x14ac:dyDescent="0.3">
      <c r="A1359">
        <v>3321.5</v>
      </c>
      <c r="B1359">
        <v>92.48</v>
      </c>
    </row>
    <row r="1360" spans="1:2" x14ac:dyDescent="0.3">
      <c r="A1360">
        <v>3321</v>
      </c>
      <c r="B1360">
        <v>92.58</v>
      </c>
    </row>
    <row r="1361" spans="1:2" x14ac:dyDescent="0.3">
      <c r="A1361">
        <v>3320.5</v>
      </c>
      <c r="B1361">
        <v>92.68</v>
      </c>
    </row>
    <row r="1362" spans="1:2" x14ac:dyDescent="0.3">
      <c r="A1362">
        <v>3320</v>
      </c>
      <c r="B1362">
        <v>92.77</v>
      </c>
    </row>
    <row r="1363" spans="1:2" x14ac:dyDescent="0.3">
      <c r="A1363">
        <v>3319.5</v>
      </c>
      <c r="B1363">
        <v>92.85</v>
      </c>
    </row>
    <row r="1364" spans="1:2" x14ac:dyDescent="0.3">
      <c r="A1364">
        <v>3319</v>
      </c>
      <c r="B1364">
        <v>92.91</v>
      </c>
    </row>
    <row r="1365" spans="1:2" x14ac:dyDescent="0.3">
      <c r="A1365">
        <v>3318.5</v>
      </c>
      <c r="B1365">
        <v>92.96</v>
      </c>
    </row>
    <row r="1366" spans="1:2" x14ac:dyDescent="0.3">
      <c r="A1366">
        <v>3318</v>
      </c>
      <c r="B1366">
        <v>93.01</v>
      </c>
    </row>
    <row r="1367" spans="1:2" x14ac:dyDescent="0.3">
      <c r="A1367">
        <v>3317.5</v>
      </c>
      <c r="B1367">
        <v>93.07</v>
      </c>
    </row>
    <row r="1368" spans="1:2" x14ac:dyDescent="0.3">
      <c r="A1368">
        <v>3317</v>
      </c>
      <c r="B1368">
        <v>93.13</v>
      </c>
    </row>
    <row r="1369" spans="1:2" x14ac:dyDescent="0.3">
      <c r="A1369">
        <v>3316.5</v>
      </c>
      <c r="B1369">
        <v>93.18</v>
      </c>
    </row>
    <row r="1370" spans="1:2" x14ac:dyDescent="0.3">
      <c r="A1370">
        <v>3316</v>
      </c>
      <c r="B1370">
        <v>93.23</v>
      </c>
    </row>
    <row r="1371" spans="1:2" x14ac:dyDescent="0.3">
      <c r="A1371">
        <v>3315.5</v>
      </c>
      <c r="B1371">
        <v>93.29</v>
      </c>
    </row>
    <row r="1372" spans="1:2" x14ac:dyDescent="0.3">
      <c r="A1372">
        <v>3315</v>
      </c>
      <c r="B1372">
        <v>93.35</v>
      </c>
    </row>
    <row r="1373" spans="1:2" x14ac:dyDescent="0.3">
      <c r="A1373">
        <v>3314.5</v>
      </c>
      <c r="B1373">
        <v>93.42</v>
      </c>
    </row>
    <row r="1374" spans="1:2" x14ac:dyDescent="0.3">
      <c r="A1374">
        <v>3314</v>
      </c>
      <c r="B1374">
        <v>93.5</v>
      </c>
    </row>
    <row r="1375" spans="1:2" x14ac:dyDescent="0.3">
      <c r="A1375">
        <v>3313.5</v>
      </c>
      <c r="B1375">
        <v>93.56</v>
      </c>
    </row>
    <row r="1376" spans="1:2" x14ac:dyDescent="0.3">
      <c r="A1376">
        <v>3313</v>
      </c>
      <c r="B1376">
        <v>93.62</v>
      </c>
    </row>
    <row r="1377" spans="1:2" x14ac:dyDescent="0.3">
      <c r="A1377">
        <v>3312.5</v>
      </c>
      <c r="B1377">
        <v>93.67</v>
      </c>
    </row>
    <row r="1378" spans="1:2" x14ac:dyDescent="0.3">
      <c r="A1378">
        <v>3312</v>
      </c>
      <c r="B1378">
        <v>93.73</v>
      </c>
    </row>
    <row r="1379" spans="1:2" x14ac:dyDescent="0.3">
      <c r="A1379">
        <v>3311.5</v>
      </c>
      <c r="B1379">
        <v>93.82</v>
      </c>
    </row>
    <row r="1380" spans="1:2" x14ac:dyDescent="0.3">
      <c r="A1380">
        <v>3311</v>
      </c>
      <c r="B1380">
        <v>93.9</v>
      </c>
    </row>
    <row r="1381" spans="1:2" x14ac:dyDescent="0.3">
      <c r="A1381">
        <v>3310.5</v>
      </c>
      <c r="B1381">
        <v>93.97</v>
      </c>
    </row>
    <row r="1382" spans="1:2" x14ac:dyDescent="0.3">
      <c r="A1382">
        <v>3310</v>
      </c>
      <c r="B1382">
        <v>94.04</v>
      </c>
    </row>
    <row r="1383" spans="1:2" x14ac:dyDescent="0.3">
      <c r="A1383">
        <v>3309.5</v>
      </c>
      <c r="B1383">
        <v>94.11</v>
      </c>
    </row>
    <row r="1384" spans="1:2" x14ac:dyDescent="0.3">
      <c r="A1384">
        <v>3309</v>
      </c>
      <c r="B1384">
        <v>94.18</v>
      </c>
    </row>
    <row r="1385" spans="1:2" x14ac:dyDescent="0.3">
      <c r="A1385">
        <v>3308.5</v>
      </c>
      <c r="B1385">
        <v>94.26</v>
      </c>
    </row>
    <row r="1386" spans="1:2" x14ac:dyDescent="0.3">
      <c r="A1386">
        <v>3308</v>
      </c>
      <c r="B1386">
        <v>94.33</v>
      </c>
    </row>
    <row r="1387" spans="1:2" x14ac:dyDescent="0.3">
      <c r="A1387">
        <v>3307.5</v>
      </c>
      <c r="B1387">
        <v>94.39</v>
      </c>
    </row>
    <row r="1388" spans="1:2" x14ac:dyDescent="0.3">
      <c r="A1388">
        <v>3307</v>
      </c>
      <c r="B1388">
        <v>94.42</v>
      </c>
    </row>
    <row r="1389" spans="1:2" x14ac:dyDescent="0.3">
      <c r="A1389">
        <v>3306.5</v>
      </c>
      <c r="B1389">
        <v>94.45</v>
      </c>
    </row>
    <row r="1390" spans="1:2" x14ac:dyDescent="0.3">
      <c r="A1390">
        <v>3306</v>
      </c>
      <c r="B1390">
        <v>94.49</v>
      </c>
    </row>
    <row r="1391" spans="1:2" x14ac:dyDescent="0.3">
      <c r="A1391">
        <v>3305.5</v>
      </c>
      <c r="B1391">
        <v>94.54</v>
      </c>
    </row>
    <row r="1392" spans="1:2" x14ac:dyDescent="0.3">
      <c r="A1392">
        <v>3305</v>
      </c>
      <c r="B1392">
        <v>94.59</v>
      </c>
    </row>
    <row r="1393" spans="1:2" x14ac:dyDescent="0.3">
      <c r="A1393">
        <v>3304.5</v>
      </c>
      <c r="B1393">
        <v>94.64</v>
      </c>
    </row>
    <row r="1394" spans="1:2" x14ac:dyDescent="0.3">
      <c r="A1394">
        <v>3304</v>
      </c>
      <c r="B1394">
        <v>94.7</v>
      </c>
    </row>
    <row r="1395" spans="1:2" x14ac:dyDescent="0.3">
      <c r="A1395">
        <v>3303.5</v>
      </c>
      <c r="B1395">
        <v>94.77</v>
      </c>
    </row>
    <row r="1396" spans="1:2" x14ac:dyDescent="0.3">
      <c r="A1396">
        <v>3303</v>
      </c>
      <c r="B1396">
        <v>94.83</v>
      </c>
    </row>
    <row r="1397" spans="1:2" x14ac:dyDescent="0.3">
      <c r="A1397">
        <v>3302.5</v>
      </c>
      <c r="B1397">
        <v>94.89</v>
      </c>
    </row>
    <row r="1398" spans="1:2" x14ac:dyDescent="0.3">
      <c r="A1398">
        <v>3302</v>
      </c>
      <c r="B1398">
        <v>94.95</v>
      </c>
    </row>
    <row r="1399" spans="1:2" x14ac:dyDescent="0.3">
      <c r="A1399">
        <v>3301.5</v>
      </c>
      <c r="B1399">
        <v>95</v>
      </c>
    </row>
    <row r="1400" spans="1:2" x14ac:dyDescent="0.3">
      <c r="A1400">
        <v>3301</v>
      </c>
      <c r="B1400">
        <v>95.05</v>
      </c>
    </row>
    <row r="1401" spans="1:2" x14ac:dyDescent="0.3">
      <c r="A1401">
        <v>3300.5</v>
      </c>
      <c r="B1401">
        <v>95.08</v>
      </c>
    </row>
    <row r="1402" spans="1:2" x14ac:dyDescent="0.3">
      <c r="A1402">
        <v>3300</v>
      </c>
      <c r="B1402">
        <v>95.11</v>
      </c>
    </row>
    <row r="1403" spans="1:2" x14ac:dyDescent="0.3">
      <c r="A1403">
        <v>3299.5</v>
      </c>
      <c r="B1403">
        <v>95.14</v>
      </c>
    </row>
    <row r="1404" spans="1:2" x14ac:dyDescent="0.3">
      <c r="A1404">
        <v>3299</v>
      </c>
      <c r="B1404">
        <v>95.18</v>
      </c>
    </row>
    <row r="1405" spans="1:2" x14ac:dyDescent="0.3">
      <c r="A1405">
        <v>3298.5</v>
      </c>
      <c r="B1405">
        <v>95.23</v>
      </c>
    </row>
    <row r="1406" spans="1:2" x14ac:dyDescent="0.3">
      <c r="A1406">
        <v>3298</v>
      </c>
      <c r="B1406">
        <v>95.28</v>
      </c>
    </row>
    <row r="1407" spans="1:2" x14ac:dyDescent="0.3">
      <c r="A1407">
        <v>3297.5</v>
      </c>
      <c r="B1407">
        <v>95.32</v>
      </c>
    </row>
    <row r="1408" spans="1:2" x14ac:dyDescent="0.3">
      <c r="A1408">
        <v>3297</v>
      </c>
      <c r="B1408">
        <v>95.35</v>
      </c>
    </row>
    <row r="1409" spans="1:2" x14ac:dyDescent="0.3">
      <c r="A1409">
        <v>3296.5</v>
      </c>
      <c r="B1409">
        <v>95.36</v>
      </c>
    </row>
    <row r="1410" spans="1:2" x14ac:dyDescent="0.3">
      <c r="A1410">
        <v>3296</v>
      </c>
      <c r="B1410">
        <v>95.37</v>
      </c>
    </row>
    <row r="1411" spans="1:2" x14ac:dyDescent="0.3">
      <c r="A1411">
        <v>3295.5</v>
      </c>
      <c r="B1411">
        <v>95.38</v>
      </c>
    </row>
    <row r="1412" spans="1:2" x14ac:dyDescent="0.3">
      <c r="A1412">
        <v>3295</v>
      </c>
      <c r="B1412">
        <v>95.4</v>
      </c>
    </row>
    <row r="1413" spans="1:2" x14ac:dyDescent="0.3">
      <c r="A1413">
        <v>3294.5</v>
      </c>
      <c r="B1413">
        <v>95.42</v>
      </c>
    </row>
    <row r="1414" spans="1:2" x14ac:dyDescent="0.3">
      <c r="A1414">
        <v>3294</v>
      </c>
      <c r="B1414">
        <v>95.44</v>
      </c>
    </row>
    <row r="1415" spans="1:2" x14ac:dyDescent="0.3">
      <c r="A1415">
        <v>3293.5</v>
      </c>
      <c r="B1415">
        <v>95.47</v>
      </c>
    </row>
    <row r="1416" spans="1:2" x14ac:dyDescent="0.3">
      <c r="A1416">
        <v>3293</v>
      </c>
      <c r="B1416">
        <v>95.5</v>
      </c>
    </row>
    <row r="1417" spans="1:2" x14ac:dyDescent="0.3">
      <c r="A1417">
        <v>3292.5</v>
      </c>
      <c r="B1417">
        <v>95.51</v>
      </c>
    </row>
    <row r="1418" spans="1:2" x14ac:dyDescent="0.3">
      <c r="A1418">
        <v>3292</v>
      </c>
      <c r="B1418">
        <v>95.5</v>
      </c>
    </row>
    <row r="1419" spans="1:2" x14ac:dyDescent="0.3">
      <c r="A1419">
        <v>3291.5</v>
      </c>
      <c r="B1419">
        <v>95.5</v>
      </c>
    </row>
    <row r="1420" spans="1:2" x14ac:dyDescent="0.3">
      <c r="A1420">
        <v>3291</v>
      </c>
      <c r="B1420">
        <v>95.52</v>
      </c>
    </row>
    <row r="1421" spans="1:2" x14ac:dyDescent="0.3">
      <c r="A1421">
        <v>3290.5</v>
      </c>
      <c r="B1421">
        <v>95.56</v>
      </c>
    </row>
    <row r="1422" spans="1:2" x14ac:dyDescent="0.3">
      <c r="A1422">
        <v>3290</v>
      </c>
      <c r="B1422">
        <v>95.61</v>
      </c>
    </row>
    <row r="1423" spans="1:2" x14ac:dyDescent="0.3">
      <c r="A1423">
        <v>3289.5</v>
      </c>
      <c r="B1423">
        <v>95.64</v>
      </c>
    </row>
    <row r="1424" spans="1:2" x14ac:dyDescent="0.3">
      <c r="A1424">
        <v>3289</v>
      </c>
      <c r="B1424">
        <v>95.66</v>
      </c>
    </row>
    <row r="1425" spans="1:2" x14ac:dyDescent="0.3">
      <c r="A1425">
        <v>3288.5</v>
      </c>
      <c r="B1425">
        <v>95.67</v>
      </c>
    </row>
    <row r="1426" spans="1:2" x14ac:dyDescent="0.3">
      <c r="A1426">
        <v>3288</v>
      </c>
      <c r="B1426">
        <v>95.67</v>
      </c>
    </row>
    <row r="1427" spans="1:2" x14ac:dyDescent="0.3">
      <c r="A1427">
        <v>3287.5</v>
      </c>
      <c r="B1427">
        <v>95.66</v>
      </c>
    </row>
    <row r="1428" spans="1:2" x14ac:dyDescent="0.3">
      <c r="A1428">
        <v>3287</v>
      </c>
      <c r="B1428">
        <v>95.66</v>
      </c>
    </row>
    <row r="1429" spans="1:2" x14ac:dyDescent="0.3">
      <c r="A1429">
        <v>3286.5</v>
      </c>
      <c r="B1429">
        <v>95.68</v>
      </c>
    </row>
    <row r="1430" spans="1:2" x14ac:dyDescent="0.3">
      <c r="A1430">
        <v>3286</v>
      </c>
      <c r="B1430">
        <v>95.72</v>
      </c>
    </row>
    <row r="1431" spans="1:2" x14ac:dyDescent="0.3">
      <c r="A1431">
        <v>3285.5</v>
      </c>
      <c r="B1431">
        <v>95.77</v>
      </c>
    </row>
    <row r="1432" spans="1:2" x14ac:dyDescent="0.3">
      <c r="A1432">
        <v>3285</v>
      </c>
      <c r="B1432">
        <v>95.79</v>
      </c>
    </row>
    <row r="1433" spans="1:2" x14ac:dyDescent="0.3">
      <c r="A1433">
        <v>3284.5</v>
      </c>
      <c r="B1433">
        <v>95.78</v>
      </c>
    </row>
    <row r="1434" spans="1:2" x14ac:dyDescent="0.3">
      <c r="A1434">
        <v>3284</v>
      </c>
      <c r="B1434">
        <v>95.78</v>
      </c>
    </row>
    <row r="1435" spans="1:2" x14ac:dyDescent="0.3">
      <c r="A1435">
        <v>3283.5</v>
      </c>
      <c r="B1435">
        <v>95.78</v>
      </c>
    </row>
    <row r="1436" spans="1:2" x14ac:dyDescent="0.3">
      <c r="A1436">
        <v>3283</v>
      </c>
      <c r="B1436">
        <v>95.8</v>
      </c>
    </row>
    <row r="1437" spans="1:2" x14ac:dyDescent="0.3">
      <c r="A1437">
        <v>3282.5</v>
      </c>
      <c r="B1437">
        <v>95.83</v>
      </c>
    </row>
    <row r="1438" spans="1:2" x14ac:dyDescent="0.3">
      <c r="A1438">
        <v>3282</v>
      </c>
      <c r="B1438">
        <v>95.85</v>
      </c>
    </row>
    <row r="1439" spans="1:2" x14ac:dyDescent="0.3">
      <c r="A1439">
        <v>3281.5</v>
      </c>
      <c r="B1439">
        <v>95.88</v>
      </c>
    </row>
    <row r="1440" spans="1:2" x14ac:dyDescent="0.3">
      <c r="A1440">
        <v>3281</v>
      </c>
      <c r="B1440">
        <v>95.91</v>
      </c>
    </row>
    <row r="1441" spans="1:2" x14ac:dyDescent="0.3">
      <c r="A1441">
        <v>3280.5</v>
      </c>
      <c r="B1441">
        <v>95.94</v>
      </c>
    </row>
    <row r="1442" spans="1:2" x14ac:dyDescent="0.3">
      <c r="A1442">
        <v>3280</v>
      </c>
      <c r="B1442">
        <v>95.97</v>
      </c>
    </row>
    <row r="1443" spans="1:2" x14ac:dyDescent="0.3">
      <c r="A1443">
        <v>3279.5</v>
      </c>
      <c r="B1443">
        <v>96</v>
      </c>
    </row>
    <row r="1444" spans="1:2" x14ac:dyDescent="0.3">
      <c r="A1444">
        <v>3279</v>
      </c>
      <c r="B1444">
        <v>96.02</v>
      </c>
    </row>
    <row r="1445" spans="1:2" x14ac:dyDescent="0.3">
      <c r="A1445">
        <v>3278.5</v>
      </c>
      <c r="B1445">
        <v>96.04</v>
      </c>
    </row>
    <row r="1446" spans="1:2" x14ac:dyDescent="0.3">
      <c r="A1446">
        <v>3278</v>
      </c>
      <c r="B1446">
        <v>96.05</v>
      </c>
    </row>
    <row r="1447" spans="1:2" x14ac:dyDescent="0.3">
      <c r="A1447">
        <v>3277.5</v>
      </c>
      <c r="B1447">
        <v>96.05</v>
      </c>
    </row>
    <row r="1448" spans="1:2" x14ac:dyDescent="0.3">
      <c r="A1448">
        <v>3277</v>
      </c>
      <c r="B1448">
        <v>96.05</v>
      </c>
    </row>
    <row r="1449" spans="1:2" x14ac:dyDescent="0.3">
      <c r="A1449">
        <v>3276.5</v>
      </c>
      <c r="B1449">
        <v>96.05</v>
      </c>
    </row>
    <row r="1450" spans="1:2" x14ac:dyDescent="0.3">
      <c r="A1450">
        <v>3276</v>
      </c>
      <c r="B1450">
        <v>96.09</v>
      </c>
    </row>
    <row r="1451" spans="1:2" x14ac:dyDescent="0.3">
      <c r="A1451">
        <v>3275.5</v>
      </c>
      <c r="B1451">
        <v>96.15</v>
      </c>
    </row>
    <row r="1452" spans="1:2" x14ac:dyDescent="0.3">
      <c r="A1452">
        <v>3275</v>
      </c>
      <c r="B1452">
        <v>96.21</v>
      </c>
    </row>
    <row r="1453" spans="1:2" x14ac:dyDescent="0.3">
      <c r="A1453">
        <v>3274.5</v>
      </c>
      <c r="B1453">
        <v>96.25</v>
      </c>
    </row>
    <row r="1454" spans="1:2" x14ac:dyDescent="0.3">
      <c r="A1454">
        <v>3274</v>
      </c>
      <c r="B1454">
        <v>96.27</v>
      </c>
    </row>
    <row r="1455" spans="1:2" x14ac:dyDescent="0.3">
      <c r="A1455">
        <v>3273.5</v>
      </c>
      <c r="B1455">
        <v>96.27</v>
      </c>
    </row>
    <row r="1456" spans="1:2" x14ac:dyDescent="0.3">
      <c r="A1456">
        <v>3273</v>
      </c>
      <c r="B1456">
        <v>96.27</v>
      </c>
    </row>
    <row r="1457" spans="1:2" x14ac:dyDescent="0.3">
      <c r="A1457">
        <v>3272.5</v>
      </c>
      <c r="B1457">
        <v>96.29</v>
      </c>
    </row>
    <row r="1458" spans="1:2" x14ac:dyDescent="0.3">
      <c r="A1458">
        <v>3272</v>
      </c>
      <c r="B1458">
        <v>96.32</v>
      </c>
    </row>
    <row r="1459" spans="1:2" x14ac:dyDescent="0.3">
      <c r="A1459">
        <v>3271.5</v>
      </c>
      <c r="B1459">
        <v>96.34</v>
      </c>
    </row>
    <row r="1460" spans="1:2" x14ac:dyDescent="0.3">
      <c r="A1460">
        <v>3271</v>
      </c>
      <c r="B1460">
        <v>96.35</v>
      </c>
    </row>
    <row r="1461" spans="1:2" x14ac:dyDescent="0.3">
      <c r="A1461">
        <v>3270.5</v>
      </c>
      <c r="B1461">
        <v>96.36</v>
      </c>
    </row>
    <row r="1462" spans="1:2" x14ac:dyDescent="0.3">
      <c r="A1462">
        <v>3270</v>
      </c>
      <c r="B1462">
        <v>96.37</v>
      </c>
    </row>
    <row r="1463" spans="1:2" x14ac:dyDescent="0.3">
      <c r="A1463">
        <v>3269.5</v>
      </c>
      <c r="B1463">
        <v>96.38</v>
      </c>
    </row>
    <row r="1464" spans="1:2" x14ac:dyDescent="0.3">
      <c r="A1464">
        <v>3269</v>
      </c>
      <c r="B1464">
        <v>96.39</v>
      </c>
    </row>
    <row r="1465" spans="1:2" x14ac:dyDescent="0.3">
      <c r="A1465">
        <v>3268.5</v>
      </c>
      <c r="B1465">
        <v>96.38</v>
      </c>
    </row>
    <row r="1466" spans="1:2" x14ac:dyDescent="0.3">
      <c r="A1466">
        <v>3268</v>
      </c>
      <c r="B1466">
        <v>96.38</v>
      </c>
    </row>
    <row r="1467" spans="1:2" x14ac:dyDescent="0.3">
      <c r="A1467">
        <v>3267.5</v>
      </c>
      <c r="B1467">
        <v>96.37</v>
      </c>
    </row>
    <row r="1468" spans="1:2" x14ac:dyDescent="0.3">
      <c r="A1468">
        <v>3267</v>
      </c>
      <c r="B1468">
        <v>96.35</v>
      </c>
    </row>
    <row r="1469" spans="1:2" x14ac:dyDescent="0.3">
      <c r="A1469">
        <v>3266.5</v>
      </c>
      <c r="B1469">
        <v>96.33</v>
      </c>
    </row>
    <row r="1470" spans="1:2" x14ac:dyDescent="0.3">
      <c r="A1470">
        <v>3266</v>
      </c>
      <c r="B1470">
        <v>96.3</v>
      </c>
    </row>
    <row r="1471" spans="1:2" x14ac:dyDescent="0.3">
      <c r="A1471">
        <v>3265.5</v>
      </c>
      <c r="B1471">
        <v>96.29</v>
      </c>
    </row>
    <row r="1472" spans="1:2" x14ac:dyDescent="0.3">
      <c r="A1472">
        <v>3265</v>
      </c>
      <c r="B1472">
        <v>96.27</v>
      </c>
    </row>
    <row r="1473" spans="1:2" x14ac:dyDescent="0.3">
      <c r="A1473">
        <v>3264.5</v>
      </c>
      <c r="B1473">
        <v>96.25</v>
      </c>
    </row>
    <row r="1474" spans="1:2" x14ac:dyDescent="0.3">
      <c r="A1474">
        <v>3264</v>
      </c>
      <c r="B1474">
        <v>96.22</v>
      </c>
    </row>
    <row r="1475" spans="1:2" x14ac:dyDescent="0.3">
      <c r="A1475">
        <v>3263.5</v>
      </c>
      <c r="B1475">
        <v>96.19</v>
      </c>
    </row>
    <row r="1476" spans="1:2" x14ac:dyDescent="0.3">
      <c r="A1476">
        <v>3263</v>
      </c>
      <c r="B1476">
        <v>96.17</v>
      </c>
    </row>
    <row r="1477" spans="1:2" x14ac:dyDescent="0.3">
      <c r="A1477">
        <v>3262.5</v>
      </c>
      <c r="B1477">
        <v>96.15</v>
      </c>
    </row>
    <row r="1478" spans="1:2" x14ac:dyDescent="0.3">
      <c r="A1478">
        <v>3262</v>
      </c>
      <c r="B1478">
        <v>96.15</v>
      </c>
    </row>
    <row r="1479" spans="1:2" x14ac:dyDescent="0.3">
      <c r="A1479">
        <v>3261.5</v>
      </c>
      <c r="B1479">
        <v>96.14</v>
      </c>
    </row>
    <row r="1480" spans="1:2" x14ac:dyDescent="0.3">
      <c r="A1480">
        <v>3261</v>
      </c>
      <c r="B1480">
        <v>96.13</v>
      </c>
    </row>
    <row r="1481" spans="1:2" x14ac:dyDescent="0.3">
      <c r="A1481">
        <v>3260.5</v>
      </c>
      <c r="B1481">
        <v>96.11</v>
      </c>
    </row>
    <row r="1482" spans="1:2" x14ac:dyDescent="0.3">
      <c r="A1482">
        <v>3260</v>
      </c>
      <c r="B1482">
        <v>96.09</v>
      </c>
    </row>
    <row r="1483" spans="1:2" x14ac:dyDescent="0.3">
      <c r="A1483">
        <v>3259.5</v>
      </c>
      <c r="B1483">
        <v>96.07</v>
      </c>
    </row>
    <row r="1484" spans="1:2" x14ac:dyDescent="0.3">
      <c r="A1484">
        <v>3259</v>
      </c>
      <c r="B1484">
        <v>96.04</v>
      </c>
    </row>
    <row r="1485" spans="1:2" x14ac:dyDescent="0.3">
      <c r="A1485">
        <v>3258.5</v>
      </c>
      <c r="B1485">
        <v>96.01</v>
      </c>
    </row>
    <row r="1486" spans="1:2" x14ac:dyDescent="0.3">
      <c r="A1486">
        <v>3258</v>
      </c>
      <c r="B1486">
        <v>95.99</v>
      </c>
    </row>
    <row r="1487" spans="1:2" x14ac:dyDescent="0.3">
      <c r="A1487">
        <v>3257.5</v>
      </c>
      <c r="B1487">
        <v>95.96</v>
      </c>
    </row>
    <row r="1488" spans="1:2" x14ac:dyDescent="0.3">
      <c r="A1488">
        <v>3257</v>
      </c>
      <c r="B1488">
        <v>95.92</v>
      </c>
    </row>
    <row r="1489" spans="1:2" x14ac:dyDescent="0.3">
      <c r="A1489">
        <v>3256.5</v>
      </c>
      <c r="B1489">
        <v>95.86</v>
      </c>
    </row>
    <row r="1490" spans="1:2" x14ac:dyDescent="0.3">
      <c r="A1490">
        <v>3256</v>
      </c>
      <c r="B1490">
        <v>95.81</v>
      </c>
    </row>
    <row r="1491" spans="1:2" x14ac:dyDescent="0.3">
      <c r="A1491">
        <v>3255.5</v>
      </c>
      <c r="B1491">
        <v>95.77</v>
      </c>
    </row>
    <row r="1492" spans="1:2" x14ac:dyDescent="0.3">
      <c r="A1492">
        <v>3255</v>
      </c>
      <c r="B1492">
        <v>95.76</v>
      </c>
    </row>
    <row r="1493" spans="1:2" x14ac:dyDescent="0.3">
      <c r="A1493">
        <v>3254.5</v>
      </c>
      <c r="B1493">
        <v>95.77</v>
      </c>
    </row>
    <row r="1494" spans="1:2" x14ac:dyDescent="0.3">
      <c r="A1494">
        <v>3254</v>
      </c>
      <c r="B1494">
        <v>95.78</v>
      </c>
    </row>
    <row r="1495" spans="1:2" x14ac:dyDescent="0.3">
      <c r="A1495">
        <v>3253.5</v>
      </c>
      <c r="B1495">
        <v>95.8</v>
      </c>
    </row>
    <row r="1496" spans="1:2" x14ac:dyDescent="0.3">
      <c r="A1496">
        <v>3253</v>
      </c>
      <c r="B1496">
        <v>95.8</v>
      </c>
    </row>
    <row r="1497" spans="1:2" x14ac:dyDescent="0.3">
      <c r="A1497">
        <v>3252.5</v>
      </c>
      <c r="B1497">
        <v>95.8</v>
      </c>
    </row>
    <row r="1498" spans="1:2" x14ac:dyDescent="0.3">
      <c r="A1498">
        <v>3252</v>
      </c>
      <c r="B1498">
        <v>95.78</v>
      </c>
    </row>
    <row r="1499" spans="1:2" x14ac:dyDescent="0.3">
      <c r="A1499">
        <v>3251.5</v>
      </c>
      <c r="B1499">
        <v>95.76</v>
      </c>
    </row>
    <row r="1500" spans="1:2" x14ac:dyDescent="0.3">
      <c r="A1500">
        <v>3251</v>
      </c>
      <c r="B1500">
        <v>95.72</v>
      </c>
    </row>
    <row r="1501" spans="1:2" x14ac:dyDescent="0.3">
      <c r="A1501">
        <v>3250.5</v>
      </c>
      <c r="B1501">
        <v>95.68</v>
      </c>
    </row>
    <row r="1502" spans="1:2" x14ac:dyDescent="0.3">
      <c r="A1502">
        <v>3250</v>
      </c>
      <c r="B1502">
        <v>95.62</v>
      </c>
    </row>
    <row r="1503" spans="1:2" x14ac:dyDescent="0.3">
      <c r="A1503">
        <v>3249.5</v>
      </c>
      <c r="B1503">
        <v>95.57</v>
      </c>
    </row>
    <row r="1504" spans="1:2" x14ac:dyDescent="0.3">
      <c r="A1504">
        <v>3249</v>
      </c>
      <c r="B1504">
        <v>95.52</v>
      </c>
    </row>
    <row r="1505" spans="1:2" x14ac:dyDescent="0.3">
      <c r="A1505">
        <v>3248.5</v>
      </c>
      <c r="B1505">
        <v>95.48</v>
      </c>
    </row>
    <row r="1506" spans="1:2" x14ac:dyDescent="0.3">
      <c r="A1506">
        <v>3248</v>
      </c>
      <c r="B1506">
        <v>95.43</v>
      </c>
    </row>
    <row r="1507" spans="1:2" x14ac:dyDescent="0.3">
      <c r="A1507">
        <v>3247.5</v>
      </c>
      <c r="B1507">
        <v>95.38</v>
      </c>
    </row>
    <row r="1508" spans="1:2" x14ac:dyDescent="0.3">
      <c r="A1508">
        <v>3247</v>
      </c>
      <c r="B1508">
        <v>95.31</v>
      </c>
    </row>
    <row r="1509" spans="1:2" x14ac:dyDescent="0.3">
      <c r="A1509">
        <v>3246.5</v>
      </c>
      <c r="B1509">
        <v>95.24</v>
      </c>
    </row>
    <row r="1510" spans="1:2" x14ac:dyDescent="0.3">
      <c r="A1510">
        <v>3246</v>
      </c>
      <c r="B1510">
        <v>95.17</v>
      </c>
    </row>
    <row r="1511" spans="1:2" x14ac:dyDescent="0.3">
      <c r="A1511">
        <v>3245.5</v>
      </c>
      <c r="B1511">
        <v>95.09</v>
      </c>
    </row>
    <row r="1512" spans="1:2" x14ac:dyDescent="0.3">
      <c r="A1512">
        <v>3245</v>
      </c>
      <c r="B1512">
        <v>95</v>
      </c>
    </row>
    <row r="1513" spans="1:2" x14ac:dyDescent="0.3">
      <c r="A1513">
        <v>3244.5</v>
      </c>
      <c r="B1513">
        <v>94.89</v>
      </c>
    </row>
    <row r="1514" spans="1:2" x14ac:dyDescent="0.3">
      <c r="A1514">
        <v>3244</v>
      </c>
      <c r="B1514">
        <v>94.77</v>
      </c>
    </row>
    <row r="1515" spans="1:2" x14ac:dyDescent="0.3">
      <c r="A1515">
        <v>3243.5</v>
      </c>
      <c r="B1515">
        <v>94.64</v>
      </c>
    </row>
    <row r="1516" spans="1:2" x14ac:dyDescent="0.3">
      <c r="A1516">
        <v>3243</v>
      </c>
      <c r="B1516">
        <v>94.51</v>
      </c>
    </row>
    <row r="1517" spans="1:2" x14ac:dyDescent="0.3">
      <c r="A1517">
        <v>3242.5</v>
      </c>
      <c r="B1517">
        <v>94.39</v>
      </c>
    </row>
    <row r="1518" spans="1:2" x14ac:dyDescent="0.3">
      <c r="A1518">
        <v>3242</v>
      </c>
      <c r="B1518">
        <v>94.29</v>
      </c>
    </row>
    <row r="1519" spans="1:2" x14ac:dyDescent="0.3">
      <c r="A1519">
        <v>3241.5</v>
      </c>
      <c r="B1519">
        <v>94.18</v>
      </c>
    </row>
    <row r="1520" spans="1:2" x14ac:dyDescent="0.3">
      <c r="A1520">
        <v>3241</v>
      </c>
      <c r="B1520">
        <v>94.06</v>
      </c>
    </row>
    <row r="1521" spans="1:2" x14ac:dyDescent="0.3">
      <c r="A1521">
        <v>3240.5</v>
      </c>
      <c r="B1521">
        <v>93.95</v>
      </c>
    </row>
    <row r="1522" spans="1:2" x14ac:dyDescent="0.3">
      <c r="A1522">
        <v>3240</v>
      </c>
      <c r="B1522">
        <v>93.86</v>
      </c>
    </row>
    <row r="1523" spans="1:2" x14ac:dyDescent="0.3">
      <c r="A1523">
        <v>3239.5</v>
      </c>
      <c r="B1523">
        <v>93.79</v>
      </c>
    </row>
    <row r="1524" spans="1:2" x14ac:dyDescent="0.3">
      <c r="A1524">
        <v>3239</v>
      </c>
      <c r="B1524">
        <v>93.75</v>
      </c>
    </row>
    <row r="1525" spans="1:2" x14ac:dyDescent="0.3">
      <c r="A1525">
        <v>3238.5</v>
      </c>
      <c r="B1525">
        <v>93.71</v>
      </c>
    </row>
    <row r="1526" spans="1:2" x14ac:dyDescent="0.3">
      <c r="A1526">
        <v>3238</v>
      </c>
      <c r="B1526">
        <v>93.67</v>
      </c>
    </row>
    <row r="1527" spans="1:2" x14ac:dyDescent="0.3">
      <c r="A1527">
        <v>3237.5</v>
      </c>
      <c r="B1527">
        <v>93.63</v>
      </c>
    </row>
    <row r="1528" spans="1:2" x14ac:dyDescent="0.3">
      <c r="A1528">
        <v>3237</v>
      </c>
      <c r="B1528">
        <v>93.58</v>
      </c>
    </row>
    <row r="1529" spans="1:2" x14ac:dyDescent="0.3">
      <c r="A1529">
        <v>3236.5</v>
      </c>
      <c r="B1529">
        <v>93.54</v>
      </c>
    </row>
    <row r="1530" spans="1:2" x14ac:dyDescent="0.3">
      <c r="A1530">
        <v>3236</v>
      </c>
      <c r="B1530">
        <v>93.52</v>
      </c>
    </row>
    <row r="1531" spans="1:2" x14ac:dyDescent="0.3">
      <c r="A1531">
        <v>3235.5</v>
      </c>
      <c r="B1531">
        <v>93.52</v>
      </c>
    </row>
    <row r="1532" spans="1:2" x14ac:dyDescent="0.3">
      <c r="A1532">
        <v>3235</v>
      </c>
      <c r="B1532">
        <v>93.52</v>
      </c>
    </row>
    <row r="1533" spans="1:2" x14ac:dyDescent="0.3">
      <c r="A1533">
        <v>3234.5</v>
      </c>
      <c r="B1533">
        <v>93.53</v>
      </c>
    </row>
    <row r="1534" spans="1:2" x14ac:dyDescent="0.3">
      <c r="A1534">
        <v>3234</v>
      </c>
      <c r="B1534">
        <v>93.54</v>
      </c>
    </row>
    <row r="1535" spans="1:2" x14ac:dyDescent="0.3">
      <c r="A1535">
        <v>3233.5</v>
      </c>
      <c r="B1535">
        <v>93.53</v>
      </c>
    </row>
    <row r="1536" spans="1:2" x14ac:dyDescent="0.3">
      <c r="A1536">
        <v>3233</v>
      </c>
      <c r="B1536">
        <v>93.53</v>
      </c>
    </row>
    <row r="1537" spans="1:2" x14ac:dyDescent="0.3">
      <c r="A1537">
        <v>3232.5</v>
      </c>
      <c r="B1537">
        <v>93.54</v>
      </c>
    </row>
    <row r="1538" spans="1:2" x14ac:dyDescent="0.3">
      <c r="A1538">
        <v>3232</v>
      </c>
      <c r="B1538">
        <v>93.59</v>
      </c>
    </row>
    <row r="1539" spans="1:2" x14ac:dyDescent="0.3">
      <c r="A1539">
        <v>3231.5</v>
      </c>
      <c r="B1539">
        <v>93.65</v>
      </c>
    </row>
    <row r="1540" spans="1:2" x14ac:dyDescent="0.3">
      <c r="A1540">
        <v>3231</v>
      </c>
      <c r="B1540">
        <v>93.73</v>
      </c>
    </row>
    <row r="1541" spans="1:2" x14ac:dyDescent="0.3">
      <c r="A1541">
        <v>3230.5</v>
      </c>
      <c r="B1541">
        <v>93.82</v>
      </c>
    </row>
    <row r="1542" spans="1:2" x14ac:dyDescent="0.3">
      <c r="A1542">
        <v>3230</v>
      </c>
      <c r="B1542">
        <v>93.92</v>
      </c>
    </row>
    <row r="1543" spans="1:2" x14ac:dyDescent="0.3">
      <c r="A1543">
        <v>3229.5</v>
      </c>
      <c r="B1543">
        <v>94.03</v>
      </c>
    </row>
    <row r="1544" spans="1:2" x14ac:dyDescent="0.3">
      <c r="A1544">
        <v>3229</v>
      </c>
      <c r="B1544">
        <v>94.15</v>
      </c>
    </row>
    <row r="1545" spans="1:2" x14ac:dyDescent="0.3">
      <c r="A1545">
        <v>3228.5</v>
      </c>
      <c r="B1545">
        <v>94.28</v>
      </c>
    </row>
    <row r="1546" spans="1:2" x14ac:dyDescent="0.3">
      <c r="A1546">
        <v>3228</v>
      </c>
      <c r="B1546">
        <v>94.4</v>
      </c>
    </row>
    <row r="1547" spans="1:2" x14ac:dyDescent="0.3">
      <c r="A1547">
        <v>3227.5</v>
      </c>
      <c r="B1547">
        <v>94.52</v>
      </c>
    </row>
    <row r="1548" spans="1:2" x14ac:dyDescent="0.3">
      <c r="A1548">
        <v>3227</v>
      </c>
      <c r="B1548">
        <v>94.65</v>
      </c>
    </row>
    <row r="1549" spans="1:2" x14ac:dyDescent="0.3">
      <c r="A1549">
        <v>3226.5</v>
      </c>
      <c r="B1549">
        <v>94.77</v>
      </c>
    </row>
    <row r="1550" spans="1:2" x14ac:dyDescent="0.3">
      <c r="A1550">
        <v>3226</v>
      </c>
      <c r="B1550">
        <v>94.91</v>
      </c>
    </row>
    <row r="1551" spans="1:2" x14ac:dyDescent="0.3">
      <c r="A1551">
        <v>3225.5</v>
      </c>
      <c r="B1551">
        <v>95.05</v>
      </c>
    </row>
    <row r="1552" spans="1:2" x14ac:dyDescent="0.3">
      <c r="A1552">
        <v>3225</v>
      </c>
      <c r="B1552">
        <v>95.21</v>
      </c>
    </row>
    <row r="1553" spans="1:2" x14ac:dyDescent="0.3">
      <c r="A1553">
        <v>3224.5</v>
      </c>
      <c r="B1553">
        <v>95.37</v>
      </c>
    </row>
    <row r="1554" spans="1:2" x14ac:dyDescent="0.3">
      <c r="A1554">
        <v>3224</v>
      </c>
      <c r="B1554">
        <v>95.53</v>
      </c>
    </row>
    <row r="1555" spans="1:2" x14ac:dyDescent="0.3">
      <c r="A1555">
        <v>3223.5</v>
      </c>
      <c r="B1555">
        <v>95.66</v>
      </c>
    </row>
    <row r="1556" spans="1:2" x14ac:dyDescent="0.3">
      <c r="A1556">
        <v>3223</v>
      </c>
      <c r="B1556">
        <v>95.78</v>
      </c>
    </row>
    <row r="1557" spans="1:2" x14ac:dyDescent="0.3">
      <c r="A1557">
        <v>3222.5</v>
      </c>
      <c r="B1557">
        <v>95.91</v>
      </c>
    </row>
    <row r="1558" spans="1:2" x14ac:dyDescent="0.3">
      <c r="A1558">
        <v>3222</v>
      </c>
      <c r="B1558">
        <v>96.07</v>
      </c>
    </row>
    <row r="1559" spans="1:2" x14ac:dyDescent="0.3">
      <c r="A1559">
        <v>3221.5</v>
      </c>
      <c r="B1559">
        <v>96.23</v>
      </c>
    </row>
    <row r="1560" spans="1:2" x14ac:dyDescent="0.3">
      <c r="A1560">
        <v>3221</v>
      </c>
      <c r="B1560">
        <v>96.37</v>
      </c>
    </row>
    <row r="1561" spans="1:2" x14ac:dyDescent="0.3">
      <c r="A1561">
        <v>3220.5</v>
      </c>
      <c r="B1561">
        <v>96.48</v>
      </c>
    </row>
    <row r="1562" spans="1:2" x14ac:dyDescent="0.3">
      <c r="A1562">
        <v>3220</v>
      </c>
      <c r="B1562">
        <v>96.59</v>
      </c>
    </row>
    <row r="1563" spans="1:2" x14ac:dyDescent="0.3">
      <c r="A1563">
        <v>3219.5</v>
      </c>
      <c r="B1563">
        <v>96.69</v>
      </c>
    </row>
    <row r="1564" spans="1:2" x14ac:dyDescent="0.3">
      <c r="A1564">
        <v>3219</v>
      </c>
      <c r="B1564">
        <v>96.81</v>
      </c>
    </row>
    <row r="1565" spans="1:2" x14ac:dyDescent="0.3">
      <c r="A1565">
        <v>3218.5</v>
      </c>
      <c r="B1565">
        <v>96.92</v>
      </c>
    </row>
    <row r="1566" spans="1:2" x14ac:dyDescent="0.3">
      <c r="A1566">
        <v>3218</v>
      </c>
      <c r="B1566">
        <v>97.03</v>
      </c>
    </row>
    <row r="1567" spans="1:2" x14ac:dyDescent="0.3">
      <c r="A1567">
        <v>3217.5</v>
      </c>
      <c r="B1567">
        <v>97.13</v>
      </c>
    </row>
    <row r="1568" spans="1:2" x14ac:dyDescent="0.3">
      <c r="A1568">
        <v>3217</v>
      </c>
      <c r="B1568">
        <v>97.23</v>
      </c>
    </row>
    <row r="1569" spans="1:2" x14ac:dyDescent="0.3">
      <c r="A1569">
        <v>3216.5</v>
      </c>
      <c r="B1569">
        <v>97.34</v>
      </c>
    </row>
    <row r="1570" spans="1:2" x14ac:dyDescent="0.3">
      <c r="A1570">
        <v>3216</v>
      </c>
      <c r="B1570">
        <v>97.47</v>
      </c>
    </row>
    <row r="1571" spans="1:2" x14ac:dyDescent="0.3">
      <c r="A1571">
        <v>3215.5</v>
      </c>
      <c r="B1571">
        <v>97.59</v>
      </c>
    </row>
    <row r="1572" spans="1:2" x14ac:dyDescent="0.3">
      <c r="A1572">
        <v>3215</v>
      </c>
      <c r="B1572">
        <v>97.7</v>
      </c>
    </row>
    <row r="1573" spans="1:2" x14ac:dyDescent="0.3">
      <c r="A1573">
        <v>3214.5</v>
      </c>
      <c r="B1573">
        <v>97.77</v>
      </c>
    </row>
    <row r="1574" spans="1:2" x14ac:dyDescent="0.3">
      <c r="A1574">
        <v>3214</v>
      </c>
      <c r="B1574">
        <v>97.84</v>
      </c>
    </row>
    <row r="1575" spans="1:2" x14ac:dyDescent="0.3">
      <c r="A1575">
        <v>3213.5</v>
      </c>
      <c r="B1575">
        <v>97.91</v>
      </c>
    </row>
    <row r="1576" spans="1:2" x14ac:dyDescent="0.3">
      <c r="A1576">
        <v>3213</v>
      </c>
      <c r="B1576">
        <v>97.99</v>
      </c>
    </row>
    <row r="1577" spans="1:2" x14ac:dyDescent="0.3">
      <c r="A1577">
        <v>3212.5</v>
      </c>
      <c r="B1577">
        <v>98.08</v>
      </c>
    </row>
    <row r="1578" spans="1:2" x14ac:dyDescent="0.3">
      <c r="A1578">
        <v>3212</v>
      </c>
      <c r="B1578">
        <v>98.15</v>
      </c>
    </row>
    <row r="1579" spans="1:2" x14ac:dyDescent="0.3">
      <c r="A1579">
        <v>3211.5</v>
      </c>
      <c r="B1579">
        <v>98.22</v>
      </c>
    </row>
    <row r="1580" spans="1:2" x14ac:dyDescent="0.3">
      <c r="A1580">
        <v>3211</v>
      </c>
      <c r="B1580">
        <v>98.27</v>
      </c>
    </row>
    <row r="1581" spans="1:2" x14ac:dyDescent="0.3">
      <c r="A1581">
        <v>3210.5</v>
      </c>
      <c r="B1581">
        <v>98.33</v>
      </c>
    </row>
    <row r="1582" spans="1:2" x14ac:dyDescent="0.3">
      <c r="A1582">
        <v>3210</v>
      </c>
      <c r="B1582">
        <v>98.4</v>
      </c>
    </row>
    <row r="1583" spans="1:2" x14ac:dyDescent="0.3">
      <c r="A1583">
        <v>3209.5</v>
      </c>
      <c r="B1583">
        <v>98.46</v>
      </c>
    </row>
    <row r="1584" spans="1:2" x14ac:dyDescent="0.3">
      <c r="A1584">
        <v>3209</v>
      </c>
      <c r="B1584">
        <v>98.53</v>
      </c>
    </row>
    <row r="1585" spans="1:2" x14ac:dyDescent="0.3">
      <c r="A1585">
        <v>3208.5</v>
      </c>
      <c r="B1585">
        <v>98.6</v>
      </c>
    </row>
    <row r="1586" spans="1:2" x14ac:dyDescent="0.3">
      <c r="A1586">
        <v>3208</v>
      </c>
      <c r="B1586">
        <v>98.66</v>
      </c>
    </row>
    <row r="1587" spans="1:2" x14ac:dyDescent="0.3">
      <c r="A1587">
        <v>3207.5</v>
      </c>
      <c r="B1587">
        <v>98.71</v>
      </c>
    </row>
    <row r="1588" spans="1:2" x14ac:dyDescent="0.3">
      <c r="A1588">
        <v>3207</v>
      </c>
      <c r="B1588">
        <v>98.75</v>
      </c>
    </row>
    <row r="1589" spans="1:2" x14ac:dyDescent="0.3">
      <c r="A1589">
        <v>3206.5</v>
      </c>
      <c r="B1589">
        <v>98.8</v>
      </c>
    </row>
    <row r="1590" spans="1:2" x14ac:dyDescent="0.3">
      <c r="A1590">
        <v>3206</v>
      </c>
      <c r="B1590">
        <v>98.85</v>
      </c>
    </row>
    <row r="1591" spans="1:2" x14ac:dyDescent="0.3">
      <c r="A1591">
        <v>3205.5</v>
      </c>
      <c r="B1591">
        <v>98.89</v>
      </c>
    </row>
    <row r="1592" spans="1:2" x14ac:dyDescent="0.3">
      <c r="A1592">
        <v>3205</v>
      </c>
      <c r="B1592">
        <v>98.94</v>
      </c>
    </row>
    <row r="1593" spans="1:2" x14ac:dyDescent="0.3">
      <c r="A1593">
        <v>3204.5</v>
      </c>
      <c r="B1593">
        <v>98.99</v>
      </c>
    </row>
    <row r="1594" spans="1:2" x14ac:dyDescent="0.3">
      <c r="A1594">
        <v>3204</v>
      </c>
      <c r="B1594">
        <v>99.04</v>
      </c>
    </row>
    <row r="1595" spans="1:2" x14ac:dyDescent="0.3">
      <c r="A1595">
        <v>3203.5</v>
      </c>
      <c r="B1595">
        <v>99.08</v>
      </c>
    </row>
    <row r="1596" spans="1:2" x14ac:dyDescent="0.3">
      <c r="A1596">
        <v>3203</v>
      </c>
      <c r="B1596">
        <v>99.12</v>
      </c>
    </row>
    <row r="1597" spans="1:2" x14ac:dyDescent="0.3">
      <c r="A1597">
        <v>3202.5</v>
      </c>
      <c r="B1597">
        <v>99.17</v>
      </c>
    </row>
    <row r="1598" spans="1:2" x14ac:dyDescent="0.3">
      <c r="A1598">
        <v>3202</v>
      </c>
      <c r="B1598">
        <v>99.22</v>
      </c>
    </row>
    <row r="1599" spans="1:2" x14ac:dyDescent="0.3">
      <c r="A1599">
        <v>3201.5</v>
      </c>
      <c r="B1599">
        <v>99.27</v>
      </c>
    </row>
    <row r="1600" spans="1:2" x14ac:dyDescent="0.3">
      <c r="A1600">
        <v>3201</v>
      </c>
      <c r="B1600">
        <v>99.32</v>
      </c>
    </row>
    <row r="1601" spans="1:2" x14ac:dyDescent="0.3">
      <c r="A1601">
        <v>3200.5</v>
      </c>
      <c r="B1601">
        <v>99.38</v>
      </c>
    </row>
    <row r="1602" spans="1:2" x14ac:dyDescent="0.3">
      <c r="A1602">
        <v>3200</v>
      </c>
      <c r="B1602">
        <v>99.43</v>
      </c>
    </row>
    <row r="1603" spans="1:2" x14ac:dyDescent="0.3">
      <c r="A1603">
        <v>3199.5</v>
      </c>
      <c r="B1603">
        <v>99.46</v>
      </c>
    </row>
    <row r="1604" spans="1:2" x14ac:dyDescent="0.3">
      <c r="A1604">
        <v>3199</v>
      </c>
      <c r="B1604">
        <v>99.47</v>
      </c>
    </row>
    <row r="1605" spans="1:2" x14ac:dyDescent="0.3">
      <c r="A1605">
        <v>3198.5</v>
      </c>
      <c r="B1605">
        <v>99.47</v>
      </c>
    </row>
    <row r="1606" spans="1:2" x14ac:dyDescent="0.3">
      <c r="A1606">
        <v>3198</v>
      </c>
      <c r="B1606">
        <v>99.48</v>
      </c>
    </row>
    <row r="1607" spans="1:2" x14ac:dyDescent="0.3">
      <c r="A1607">
        <v>3197.5</v>
      </c>
      <c r="B1607">
        <v>99.51</v>
      </c>
    </row>
    <row r="1608" spans="1:2" x14ac:dyDescent="0.3">
      <c r="A1608">
        <v>3197</v>
      </c>
      <c r="B1608">
        <v>99.56</v>
      </c>
    </row>
    <row r="1609" spans="1:2" x14ac:dyDescent="0.3">
      <c r="A1609">
        <v>3196.5</v>
      </c>
      <c r="B1609">
        <v>99.62</v>
      </c>
    </row>
    <row r="1610" spans="1:2" x14ac:dyDescent="0.3">
      <c r="A1610">
        <v>3196</v>
      </c>
      <c r="B1610">
        <v>99.68</v>
      </c>
    </row>
    <row r="1611" spans="1:2" x14ac:dyDescent="0.3">
      <c r="A1611">
        <v>3195.5</v>
      </c>
      <c r="B1611">
        <v>99.72</v>
      </c>
    </row>
    <row r="1612" spans="1:2" x14ac:dyDescent="0.3">
      <c r="A1612">
        <v>3195</v>
      </c>
      <c r="B1612">
        <v>99.75</v>
      </c>
    </row>
    <row r="1613" spans="1:2" x14ac:dyDescent="0.3">
      <c r="A1613">
        <v>3194.5</v>
      </c>
      <c r="B1613">
        <v>99.77</v>
      </c>
    </row>
    <row r="1614" spans="1:2" x14ac:dyDescent="0.3">
      <c r="A1614">
        <v>3194</v>
      </c>
      <c r="B1614">
        <v>99.79</v>
      </c>
    </row>
    <row r="1615" spans="1:2" x14ac:dyDescent="0.3">
      <c r="A1615">
        <v>3193.5</v>
      </c>
      <c r="B1615">
        <v>99.82</v>
      </c>
    </row>
    <row r="1616" spans="1:2" x14ac:dyDescent="0.3">
      <c r="A1616">
        <v>3193</v>
      </c>
      <c r="B1616">
        <v>99.85</v>
      </c>
    </row>
    <row r="1617" spans="1:2" x14ac:dyDescent="0.3">
      <c r="A1617">
        <v>3192.5</v>
      </c>
      <c r="B1617">
        <v>99.87</v>
      </c>
    </row>
    <row r="1618" spans="1:2" x14ac:dyDescent="0.3">
      <c r="A1618">
        <v>3192</v>
      </c>
      <c r="B1618">
        <v>99.89</v>
      </c>
    </row>
    <row r="1619" spans="1:2" x14ac:dyDescent="0.3">
      <c r="A1619">
        <v>3191.5</v>
      </c>
      <c r="B1619">
        <v>99.91</v>
      </c>
    </row>
    <row r="1620" spans="1:2" x14ac:dyDescent="0.3">
      <c r="A1620">
        <v>3191</v>
      </c>
      <c r="B1620">
        <v>99.94</v>
      </c>
    </row>
    <row r="1621" spans="1:2" x14ac:dyDescent="0.3">
      <c r="A1621">
        <v>3190.5</v>
      </c>
      <c r="B1621">
        <v>99.98</v>
      </c>
    </row>
    <row r="1622" spans="1:2" x14ac:dyDescent="0.3">
      <c r="A1622">
        <v>3190</v>
      </c>
      <c r="B1622">
        <v>100.02</v>
      </c>
    </row>
    <row r="1623" spans="1:2" x14ac:dyDescent="0.3">
      <c r="A1623">
        <v>3189.5</v>
      </c>
      <c r="B1623">
        <v>100.04</v>
      </c>
    </row>
    <row r="1624" spans="1:2" x14ac:dyDescent="0.3">
      <c r="A1624">
        <v>3189</v>
      </c>
      <c r="B1624">
        <v>100.06</v>
      </c>
    </row>
    <row r="1625" spans="1:2" x14ac:dyDescent="0.3">
      <c r="A1625">
        <v>3188.5</v>
      </c>
      <c r="B1625">
        <v>100.07</v>
      </c>
    </row>
    <row r="1626" spans="1:2" x14ac:dyDescent="0.3">
      <c r="A1626">
        <v>3188</v>
      </c>
      <c r="B1626">
        <v>100.09</v>
      </c>
    </row>
    <row r="1627" spans="1:2" x14ac:dyDescent="0.3">
      <c r="A1627">
        <v>3187.5</v>
      </c>
      <c r="B1627">
        <v>100.11</v>
      </c>
    </row>
    <row r="1628" spans="1:2" x14ac:dyDescent="0.3">
      <c r="A1628">
        <v>3187</v>
      </c>
      <c r="B1628">
        <v>100.13</v>
      </c>
    </row>
    <row r="1629" spans="1:2" x14ac:dyDescent="0.3">
      <c r="A1629">
        <v>3186.5</v>
      </c>
      <c r="B1629">
        <v>100.16</v>
      </c>
    </row>
    <row r="1630" spans="1:2" x14ac:dyDescent="0.3">
      <c r="A1630">
        <v>3186</v>
      </c>
      <c r="B1630">
        <v>100.2</v>
      </c>
    </row>
    <row r="1631" spans="1:2" x14ac:dyDescent="0.3">
      <c r="A1631">
        <v>3185.5</v>
      </c>
      <c r="B1631">
        <v>100.24</v>
      </c>
    </row>
    <row r="1632" spans="1:2" x14ac:dyDescent="0.3">
      <c r="A1632">
        <v>3185</v>
      </c>
      <c r="B1632">
        <v>100.29</v>
      </c>
    </row>
    <row r="1633" spans="1:2" x14ac:dyDescent="0.3">
      <c r="A1633">
        <v>3184.5</v>
      </c>
      <c r="B1633">
        <v>100.33</v>
      </c>
    </row>
    <row r="1634" spans="1:2" x14ac:dyDescent="0.3">
      <c r="A1634">
        <v>3184</v>
      </c>
      <c r="B1634">
        <v>100.35</v>
      </c>
    </row>
    <row r="1635" spans="1:2" x14ac:dyDescent="0.3">
      <c r="A1635">
        <v>3183.5</v>
      </c>
      <c r="B1635">
        <v>100.35</v>
      </c>
    </row>
    <row r="1636" spans="1:2" x14ac:dyDescent="0.3">
      <c r="A1636">
        <v>3183</v>
      </c>
      <c r="B1636">
        <v>100.36</v>
      </c>
    </row>
    <row r="1637" spans="1:2" x14ac:dyDescent="0.3">
      <c r="A1637">
        <v>3182.5</v>
      </c>
      <c r="B1637">
        <v>100.37</v>
      </c>
    </row>
    <row r="1638" spans="1:2" x14ac:dyDescent="0.3">
      <c r="A1638">
        <v>3182</v>
      </c>
      <c r="B1638">
        <v>100.4</v>
      </c>
    </row>
    <row r="1639" spans="1:2" x14ac:dyDescent="0.3">
      <c r="A1639">
        <v>3181.5</v>
      </c>
      <c r="B1639">
        <v>100.42</v>
      </c>
    </row>
    <row r="1640" spans="1:2" x14ac:dyDescent="0.3">
      <c r="A1640">
        <v>3181</v>
      </c>
      <c r="B1640">
        <v>100.44</v>
      </c>
    </row>
    <row r="1641" spans="1:2" x14ac:dyDescent="0.3">
      <c r="A1641">
        <v>3180.5</v>
      </c>
      <c r="B1641">
        <v>100.46</v>
      </c>
    </row>
    <row r="1642" spans="1:2" x14ac:dyDescent="0.3">
      <c r="A1642">
        <v>3180</v>
      </c>
      <c r="B1642">
        <v>100.48</v>
      </c>
    </row>
    <row r="1643" spans="1:2" x14ac:dyDescent="0.3">
      <c r="A1643">
        <v>3179.5</v>
      </c>
      <c r="B1643">
        <v>100.5</v>
      </c>
    </row>
    <row r="1644" spans="1:2" x14ac:dyDescent="0.3">
      <c r="A1644">
        <v>3179</v>
      </c>
      <c r="B1644">
        <v>100.53</v>
      </c>
    </row>
    <row r="1645" spans="1:2" x14ac:dyDescent="0.3">
      <c r="A1645">
        <v>3178.5</v>
      </c>
      <c r="B1645">
        <v>100.56</v>
      </c>
    </row>
    <row r="1646" spans="1:2" x14ac:dyDescent="0.3">
      <c r="A1646">
        <v>3178</v>
      </c>
      <c r="B1646">
        <v>100.59</v>
      </c>
    </row>
    <row r="1647" spans="1:2" x14ac:dyDescent="0.3">
      <c r="A1647">
        <v>3177.5</v>
      </c>
      <c r="B1647">
        <v>100.61</v>
      </c>
    </row>
    <row r="1648" spans="1:2" x14ac:dyDescent="0.3">
      <c r="A1648">
        <v>3177</v>
      </c>
      <c r="B1648">
        <v>100.64</v>
      </c>
    </row>
    <row r="1649" spans="1:2" x14ac:dyDescent="0.3">
      <c r="A1649">
        <v>3176.5</v>
      </c>
      <c r="B1649">
        <v>100.66</v>
      </c>
    </row>
    <row r="1650" spans="1:2" x14ac:dyDescent="0.3">
      <c r="A1650">
        <v>3176</v>
      </c>
      <c r="B1650">
        <v>100.67</v>
      </c>
    </row>
    <row r="1651" spans="1:2" x14ac:dyDescent="0.3">
      <c r="A1651">
        <v>3175.5</v>
      </c>
      <c r="B1651">
        <v>100.64</v>
      </c>
    </row>
    <row r="1652" spans="1:2" x14ac:dyDescent="0.3">
      <c r="A1652">
        <v>3175</v>
      </c>
      <c r="B1652">
        <v>100.61</v>
      </c>
    </row>
    <row r="1653" spans="1:2" x14ac:dyDescent="0.3">
      <c r="A1653">
        <v>3174.5</v>
      </c>
      <c r="B1653">
        <v>100.6</v>
      </c>
    </row>
    <row r="1654" spans="1:2" x14ac:dyDescent="0.3">
      <c r="A1654">
        <v>3174</v>
      </c>
      <c r="B1654">
        <v>100.61</v>
      </c>
    </row>
    <row r="1655" spans="1:2" x14ac:dyDescent="0.3">
      <c r="A1655">
        <v>3173.5</v>
      </c>
      <c r="B1655">
        <v>100.65</v>
      </c>
    </row>
    <row r="1656" spans="1:2" x14ac:dyDescent="0.3">
      <c r="A1656">
        <v>3173</v>
      </c>
      <c r="B1656">
        <v>100.7</v>
      </c>
    </row>
    <row r="1657" spans="1:2" x14ac:dyDescent="0.3">
      <c r="A1657">
        <v>3172.5</v>
      </c>
      <c r="B1657">
        <v>100.75</v>
      </c>
    </row>
    <row r="1658" spans="1:2" x14ac:dyDescent="0.3">
      <c r="A1658">
        <v>3172</v>
      </c>
      <c r="B1658">
        <v>100.8</v>
      </c>
    </row>
    <row r="1659" spans="1:2" x14ac:dyDescent="0.3">
      <c r="A1659">
        <v>3171.5</v>
      </c>
      <c r="B1659">
        <v>100.82</v>
      </c>
    </row>
    <row r="1660" spans="1:2" x14ac:dyDescent="0.3">
      <c r="A1660">
        <v>3171</v>
      </c>
      <c r="B1660">
        <v>100.83</v>
      </c>
    </row>
    <row r="1661" spans="1:2" x14ac:dyDescent="0.3">
      <c r="A1661">
        <v>3170.5</v>
      </c>
      <c r="B1661">
        <v>100.84</v>
      </c>
    </row>
    <row r="1662" spans="1:2" x14ac:dyDescent="0.3">
      <c r="A1662">
        <v>3170</v>
      </c>
      <c r="B1662">
        <v>100.86</v>
      </c>
    </row>
    <row r="1663" spans="1:2" x14ac:dyDescent="0.3">
      <c r="A1663">
        <v>3169.5</v>
      </c>
      <c r="B1663">
        <v>100.87</v>
      </c>
    </row>
    <row r="1664" spans="1:2" x14ac:dyDescent="0.3">
      <c r="A1664">
        <v>3169</v>
      </c>
      <c r="B1664">
        <v>100.87</v>
      </c>
    </row>
    <row r="1665" spans="1:2" x14ac:dyDescent="0.3">
      <c r="A1665">
        <v>3168.5</v>
      </c>
      <c r="B1665">
        <v>100.87</v>
      </c>
    </row>
    <row r="1666" spans="1:2" x14ac:dyDescent="0.3">
      <c r="A1666">
        <v>3168</v>
      </c>
      <c r="B1666">
        <v>100.88</v>
      </c>
    </row>
    <row r="1667" spans="1:2" x14ac:dyDescent="0.3">
      <c r="A1667">
        <v>3167.5</v>
      </c>
      <c r="B1667">
        <v>100.89</v>
      </c>
    </row>
    <row r="1668" spans="1:2" x14ac:dyDescent="0.3">
      <c r="A1668">
        <v>3167</v>
      </c>
      <c r="B1668">
        <v>100.9</v>
      </c>
    </row>
    <row r="1669" spans="1:2" x14ac:dyDescent="0.3">
      <c r="A1669">
        <v>3166.5</v>
      </c>
      <c r="B1669">
        <v>100.92</v>
      </c>
    </row>
    <row r="1670" spans="1:2" x14ac:dyDescent="0.3">
      <c r="A1670">
        <v>3166</v>
      </c>
      <c r="B1670">
        <v>100.95</v>
      </c>
    </row>
    <row r="1671" spans="1:2" x14ac:dyDescent="0.3">
      <c r="A1671">
        <v>3165.5</v>
      </c>
      <c r="B1671">
        <v>100.98</v>
      </c>
    </row>
    <row r="1672" spans="1:2" x14ac:dyDescent="0.3">
      <c r="A1672">
        <v>3165</v>
      </c>
      <c r="B1672">
        <v>101</v>
      </c>
    </row>
    <row r="1673" spans="1:2" x14ac:dyDescent="0.3">
      <c r="A1673">
        <v>3164.5</v>
      </c>
      <c r="B1673">
        <v>101.02</v>
      </c>
    </row>
    <row r="1674" spans="1:2" x14ac:dyDescent="0.3">
      <c r="A1674">
        <v>3164</v>
      </c>
      <c r="B1674">
        <v>101.06</v>
      </c>
    </row>
    <row r="1675" spans="1:2" x14ac:dyDescent="0.3">
      <c r="A1675">
        <v>3163.5</v>
      </c>
      <c r="B1675">
        <v>101.1</v>
      </c>
    </row>
    <row r="1676" spans="1:2" x14ac:dyDescent="0.3">
      <c r="A1676">
        <v>3163</v>
      </c>
      <c r="B1676">
        <v>101.13</v>
      </c>
    </row>
    <row r="1677" spans="1:2" x14ac:dyDescent="0.3">
      <c r="A1677">
        <v>3162.5</v>
      </c>
      <c r="B1677">
        <v>101.14</v>
      </c>
    </row>
    <row r="1678" spans="1:2" x14ac:dyDescent="0.3">
      <c r="A1678">
        <v>3162</v>
      </c>
      <c r="B1678">
        <v>101.14</v>
      </c>
    </row>
    <row r="1679" spans="1:2" x14ac:dyDescent="0.3">
      <c r="A1679">
        <v>3161.5</v>
      </c>
      <c r="B1679">
        <v>101.14</v>
      </c>
    </row>
    <row r="1680" spans="1:2" x14ac:dyDescent="0.3">
      <c r="A1680">
        <v>3161</v>
      </c>
      <c r="B1680">
        <v>101.13</v>
      </c>
    </row>
    <row r="1681" spans="1:2" x14ac:dyDescent="0.3">
      <c r="A1681">
        <v>3160.5</v>
      </c>
      <c r="B1681">
        <v>101.14</v>
      </c>
    </row>
    <row r="1682" spans="1:2" x14ac:dyDescent="0.3">
      <c r="A1682">
        <v>3160</v>
      </c>
      <c r="B1682">
        <v>101.13</v>
      </c>
    </row>
    <row r="1683" spans="1:2" x14ac:dyDescent="0.3">
      <c r="A1683">
        <v>3159.5</v>
      </c>
      <c r="B1683">
        <v>101.12</v>
      </c>
    </row>
    <row r="1684" spans="1:2" x14ac:dyDescent="0.3">
      <c r="A1684">
        <v>3159</v>
      </c>
      <c r="B1684">
        <v>101.12</v>
      </c>
    </row>
    <row r="1685" spans="1:2" x14ac:dyDescent="0.3">
      <c r="A1685">
        <v>3158.5</v>
      </c>
      <c r="B1685">
        <v>101.14</v>
      </c>
    </row>
    <row r="1686" spans="1:2" x14ac:dyDescent="0.3">
      <c r="A1686">
        <v>3158</v>
      </c>
      <c r="B1686">
        <v>101.19</v>
      </c>
    </row>
    <row r="1687" spans="1:2" x14ac:dyDescent="0.3">
      <c r="A1687">
        <v>3157.5</v>
      </c>
      <c r="B1687">
        <v>101.25</v>
      </c>
    </row>
    <row r="1688" spans="1:2" x14ac:dyDescent="0.3">
      <c r="A1688">
        <v>3157</v>
      </c>
      <c r="B1688">
        <v>101.29</v>
      </c>
    </row>
    <row r="1689" spans="1:2" x14ac:dyDescent="0.3">
      <c r="A1689">
        <v>3156.5</v>
      </c>
      <c r="B1689">
        <v>101.3</v>
      </c>
    </row>
    <row r="1690" spans="1:2" x14ac:dyDescent="0.3">
      <c r="A1690">
        <v>3156</v>
      </c>
      <c r="B1690">
        <v>101.28</v>
      </c>
    </row>
    <row r="1691" spans="1:2" x14ac:dyDescent="0.3">
      <c r="A1691">
        <v>3155.5</v>
      </c>
      <c r="B1691">
        <v>101.25</v>
      </c>
    </row>
    <row r="1692" spans="1:2" x14ac:dyDescent="0.3">
      <c r="A1692">
        <v>3155</v>
      </c>
      <c r="B1692">
        <v>101.23</v>
      </c>
    </row>
    <row r="1693" spans="1:2" x14ac:dyDescent="0.3">
      <c r="A1693">
        <v>3154.5</v>
      </c>
      <c r="B1693">
        <v>101.25</v>
      </c>
    </row>
    <row r="1694" spans="1:2" x14ac:dyDescent="0.3">
      <c r="A1694">
        <v>3154</v>
      </c>
      <c r="B1694">
        <v>101.29</v>
      </c>
    </row>
    <row r="1695" spans="1:2" x14ac:dyDescent="0.3">
      <c r="A1695">
        <v>3153.5</v>
      </c>
      <c r="B1695">
        <v>101.32</v>
      </c>
    </row>
    <row r="1696" spans="1:2" x14ac:dyDescent="0.3">
      <c r="A1696">
        <v>3153</v>
      </c>
      <c r="B1696">
        <v>101.34</v>
      </c>
    </row>
    <row r="1697" spans="1:2" x14ac:dyDescent="0.3">
      <c r="A1697">
        <v>3152.5</v>
      </c>
      <c r="B1697">
        <v>101.36</v>
      </c>
    </row>
    <row r="1698" spans="1:2" x14ac:dyDescent="0.3">
      <c r="A1698">
        <v>3152</v>
      </c>
      <c r="B1698">
        <v>101.4</v>
      </c>
    </row>
    <row r="1699" spans="1:2" x14ac:dyDescent="0.3">
      <c r="A1699">
        <v>3151.5</v>
      </c>
      <c r="B1699">
        <v>101.44</v>
      </c>
    </row>
    <row r="1700" spans="1:2" x14ac:dyDescent="0.3">
      <c r="A1700">
        <v>3151</v>
      </c>
      <c r="B1700">
        <v>101.45</v>
      </c>
    </row>
    <row r="1701" spans="1:2" x14ac:dyDescent="0.3">
      <c r="A1701">
        <v>3150.5</v>
      </c>
      <c r="B1701">
        <v>101.45</v>
      </c>
    </row>
    <row r="1702" spans="1:2" x14ac:dyDescent="0.3">
      <c r="A1702">
        <v>3150</v>
      </c>
      <c r="B1702">
        <v>101.45</v>
      </c>
    </row>
    <row r="1703" spans="1:2" x14ac:dyDescent="0.3">
      <c r="A1703">
        <v>3149.5</v>
      </c>
      <c r="B1703">
        <v>101.45</v>
      </c>
    </row>
    <row r="1704" spans="1:2" x14ac:dyDescent="0.3">
      <c r="A1704">
        <v>3149</v>
      </c>
      <c r="B1704">
        <v>101.47</v>
      </c>
    </row>
    <row r="1705" spans="1:2" x14ac:dyDescent="0.3">
      <c r="A1705">
        <v>3148.5</v>
      </c>
      <c r="B1705">
        <v>101.48</v>
      </c>
    </row>
    <row r="1706" spans="1:2" x14ac:dyDescent="0.3">
      <c r="A1706">
        <v>3148</v>
      </c>
      <c r="B1706">
        <v>101.49</v>
      </c>
    </row>
    <row r="1707" spans="1:2" x14ac:dyDescent="0.3">
      <c r="A1707">
        <v>3147.5</v>
      </c>
      <c r="B1707">
        <v>101.49</v>
      </c>
    </row>
    <row r="1708" spans="1:2" x14ac:dyDescent="0.3">
      <c r="A1708">
        <v>3147</v>
      </c>
      <c r="B1708">
        <v>101.51</v>
      </c>
    </row>
    <row r="1709" spans="1:2" x14ac:dyDescent="0.3">
      <c r="A1709">
        <v>3146.5</v>
      </c>
      <c r="B1709">
        <v>101.54</v>
      </c>
    </row>
    <row r="1710" spans="1:2" x14ac:dyDescent="0.3">
      <c r="A1710">
        <v>3146</v>
      </c>
      <c r="B1710">
        <v>101.57</v>
      </c>
    </row>
    <row r="1711" spans="1:2" x14ac:dyDescent="0.3">
      <c r="A1711">
        <v>3145.5</v>
      </c>
      <c r="B1711">
        <v>101.57</v>
      </c>
    </row>
    <row r="1712" spans="1:2" x14ac:dyDescent="0.3">
      <c r="A1712">
        <v>3145</v>
      </c>
      <c r="B1712">
        <v>101.55</v>
      </c>
    </row>
    <row r="1713" spans="1:2" x14ac:dyDescent="0.3">
      <c r="A1713">
        <v>3144.5</v>
      </c>
      <c r="B1713">
        <v>101.55</v>
      </c>
    </row>
    <row r="1714" spans="1:2" x14ac:dyDescent="0.3">
      <c r="A1714">
        <v>3144</v>
      </c>
      <c r="B1714">
        <v>101.57</v>
      </c>
    </row>
    <row r="1715" spans="1:2" x14ac:dyDescent="0.3">
      <c r="A1715">
        <v>3143.5</v>
      </c>
      <c r="B1715">
        <v>101.61</v>
      </c>
    </row>
    <row r="1716" spans="1:2" x14ac:dyDescent="0.3">
      <c r="A1716">
        <v>3143</v>
      </c>
      <c r="B1716">
        <v>101.63</v>
      </c>
    </row>
    <row r="1717" spans="1:2" x14ac:dyDescent="0.3">
      <c r="A1717">
        <v>3142.5</v>
      </c>
      <c r="B1717">
        <v>101.63</v>
      </c>
    </row>
    <row r="1718" spans="1:2" x14ac:dyDescent="0.3">
      <c r="A1718">
        <v>3142</v>
      </c>
      <c r="B1718">
        <v>101.62</v>
      </c>
    </row>
    <row r="1719" spans="1:2" x14ac:dyDescent="0.3">
      <c r="A1719">
        <v>3141.5</v>
      </c>
      <c r="B1719">
        <v>101.59</v>
      </c>
    </row>
    <row r="1720" spans="1:2" x14ac:dyDescent="0.3">
      <c r="A1720">
        <v>3141</v>
      </c>
      <c r="B1720">
        <v>101.55</v>
      </c>
    </row>
    <row r="1721" spans="1:2" x14ac:dyDescent="0.3">
      <c r="A1721">
        <v>3140.5</v>
      </c>
      <c r="B1721">
        <v>101.52</v>
      </c>
    </row>
    <row r="1722" spans="1:2" x14ac:dyDescent="0.3">
      <c r="A1722">
        <v>3140</v>
      </c>
      <c r="B1722">
        <v>101.52</v>
      </c>
    </row>
    <row r="1723" spans="1:2" x14ac:dyDescent="0.3">
      <c r="A1723">
        <v>3139.5</v>
      </c>
      <c r="B1723">
        <v>101.54</v>
      </c>
    </row>
    <row r="1724" spans="1:2" x14ac:dyDescent="0.3">
      <c r="A1724">
        <v>3139</v>
      </c>
      <c r="B1724">
        <v>101.57</v>
      </c>
    </row>
    <row r="1725" spans="1:2" x14ac:dyDescent="0.3">
      <c r="A1725">
        <v>3138.5</v>
      </c>
      <c r="B1725">
        <v>101.6</v>
      </c>
    </row>
    <row r="1726" spans="1:2" x14ac:dyDescent="0.3">
      <c r="A1726">
        <v>3138</v>
      </c>
      <c r="B1726">
        <v>101.63</v>
      </c>
    </row>
    <row r="1727" spans="1:2" x14ac:dyDescent="0.3">
      <c r="A1727">
        <v>3137.5</v>
      </c>
      <c r="B1727">
        <v>101.64</v>
      </c>
    </row>
    <row r="1728" spans="1:2" x14ac:dyDescent="0.3">
      <c r="A1728">
        <v>3137</v>
      </c>
      <c r="B1728">
        <v>101.65</v>
      </c>
    </row>
    <row r="1729" spans="1:2" x14ac:dyDescent="0.3">
      <c r="A1729">
        <v>3136.5</v>
      </c>
      <c r="B1729">
        <v>101.66</v>
      </c>
    </row>
    <row r="1730" spans="1:2" x14ac:dyDescent="0.3">
      <c r="A1730">
        <v>3136</v>
      </c>
      <c r="B1730">
        <v>101.68</v>
      </c>
    </row>
    <row r="1731" spans="1:2" x14ac:dyDescent="0.3">
      <c r="A1731">
        <v>3135.5</v>
      </c>
      <c r="B1731">
        <v>101.68</v>
      </c>
    </row>
    <row r="1732" spans="1:2" x14ac:dyDescent="0.3">
      <c r="A1732">
        <v>3135</v>
      </c>
      <c r="B1732">
        <v>101.66</v>
      </c>
    </row>
    <row r="1733" spans="1:2" x14ac:dyDescent="0.3">
      <c r="A1733">
        <v>3134.5</v>
      </c>
      <c r="B1733">
        <v>101.65</v>
      </c>
    </row>
    <row r="1734" spans="1:2" x14ac:dyDescent="0.3">
      <c r="A1734">
        <v>3134</v>
      </c>
      <c r="B1734">
        <v>101.65</v>
      </c>
    </row>
    <row r="1735" spans="1:2" x14ac:dyDescent="0.3">
      <c r="A1735">
        <v>3133.5</v>
      </c>
      <c r="B1735">
        <v>101.68</v>
      </c>
    </row>
    <row r="1736" spans="1:2" x14ac:dyDescent="0.3">
      <c r="A1736">
        <v>3133</v>
      </c>
      <c r="B1736">
        <v>101.7</v>
      </c>
    </row>
    <row r="1737" spans="1:2" x14ac:dyDescent="0.3">
      <c r="A1737">
        <v>3132.5</v>
      </c>
      <c r="B1737">
        <v>101.73</v>
      </c>
    </row>
    <row r="1738" spans="1:2" x14ac:dyDescent="0.3">
      <c r="A1738">
        <v>3132</v>
      </c>
      <c r="B1738">
        <v>101.75</v>
      </c>
    </row>
    <row r="1739" spans="1:2" x14ac:dyDescent="0.3">
      <c r="A1739">
        <v>3131.5</v>
      </c>
      <c r="B1739">
        <v>101.78</v>
      </c>
    </row>
    <row r="1740" spans="1:2" x14ac:dyDescent="0.3">
      <c r="A1740">
        <v>3131</v>
      </c>
      <c r="B1740">
        <v>101.8</v>
      </c>
    </row>
    <row r="1741" spans="1:2" x14ac:dyDescent="0.3">
      <c r="A1741">
        <v>3130.5</v>
      </c>
      <c r="B1741">
        <v>101.82</v>
      </c>
    </row>
    <row r="1742" spans="1:2" x14ac:dyDescent="0.3">
      <c r="A1742">
        <v>3130</v>
      </c>
      <c r="B1742">
        <v>101.84</v>
      </c>
    </row>
    <row r="1743" spans="1:2" x14ac:dyDescent="0.3">
      <c r="A1743">
        <v>3129.5</v>
      </c>
      <c r="B1743">
        <v>101.85</v>
      </c>
    </row>
    <row r="1744" spans="1:2" x14ac:dyDescent="0.3">
      <c r="A1744">
        <v>3129</v>
      </c>
      <c r="B1744">
        <v>101.84</v>
      </c>
    </row>
    <row r="1745" spans="1:2" x14ac:dyDescent="0.3">
      <c r="A1745">
        <v>3128.5</v>
      </c>
      <c r="B1745">
        <v>101.81</v>
      </c>
    </row>
    <row r="1746" spans="1:2" x14ac:dyDescent="0.3">
      <c r="A1746">
        <v>3128</v>
      </c>
      <c r="B1746">
        <v>101.78</v>
      </c>
    </row>
    <row r="1747" spans="1:2" x14ac:dyDescent="0.3">
      <c r="A1747">
        <v>3127.5</v>
      </c>
      <c r="B1747">
        <v>101.75</v>
      </c>
    </row>
    <row r="1748" spans="1:2" x14ac:dyDescent="0.3">
      <c r="A1748">
        <v>3127</v>
      </c>
      <c r="B1748">
        <v>101.75</v>
      </c>
    </row>
    <row r="1749" spans="1:2" x14ac:dyDescent="0.3">
      <c r="A1749">
        <v>3126.5</v>
      </c>
      <c r="B1749">
        <v>101.78</v>
      </c>
    </row>
    <row r="1750" spans="1:2" x14ac:dyDescent="0.3">
      <c r="A1750">
        <v>3126</v>
      </c>
      <c r="B1750">
        <v>101.83</v>
      </c>
    </row>
    <row r="1751" spans="1:2" x14ac:dyDescent="0.3">
      <c r="A1751">
        <v>3125.5</v>
      </c>
      <c r="B1751">
        <v>101.86</v>
      </c>
    </row>
    <row r="1752" spans="1:2" x14ac:dyDescent="0.3">
      <c r="A1752">
        <v>3125</v>
      </c>
      <c r="B1752">
        <v>101.86</v>
      </c>
    </row>
    <row r="1753" spans="1:2" x14ac:dyDescent="0.3">
      <c r="A1753">
        <v>3124.5</v>
      </c>
      <c r="B1753">
        <v>101.84</v>
      </c>
    </row>
    <row r="1754" spans="1:2" x14ac:dyDescent="0.3">
      <c r="A1754">
        <v>3124</v>
      </c>
      <c r="B1754">
        <v>101.82</v>
      </c>
    </row>
    <row r="1755" spans="1:2" x14ac:dyDescent="0.3">
      <c r="A1755">
        <v>3123.5</v>
      </c>
      <c r="B1755">
        <v>101.81</v>
      </c>
    </row>
    <row r="1756" spans="1:2" x14ac:dyDescent="0.3">
      <c r="A1756">
        <v>3123</v>
      </c>
      <c r="B1756">
        <v>101.82</v>
      </c>
    </row>
    <row r="1757" spans="1:2" x14ac:dyDescent="0.3">
      <c r="A1757">
        <v>3122.5</v>
      </c>
      <c r="B1757">
        <v>101.85</v>
      </c>
    </row>
    <row r="1758" spans="1:2" x14ac:dyDescent="0.3">
      <c r="A1758">
        <v>3122</v>
      </c>
      <c r="B1758">
        <v>101.89</v>
      </c>
    </row>
    <row r="1759" spans="1:2" x14ac:dyDescent="0.3">
      <c r="A1759">
        <v>3121.5</v>
      </c>
      <c r="B1759">
        <v>101.92</v>
      </c>
    </row>
    <row r="1760" spans="1:2" x14ac:dyDescent="0.3">
      <c r="A1760">
        <v>3121</v>
      </c>
      <c r="B1760">
        <v>101.93</v>
      </c>
    </row>
    <row r="1761" spans="1:2" x14ac:dyDescent="0.3">
      <c r="A1761">
        <v>3120.5</v>
      </c>
      <c r="B1761">
        <v>101.95</v>
      </c>
    </row>
    <row r="1762" spans="1:2" x14ac:dyDescent="0.3">
      <c r="A1762">
        <v>3120</v>
      </c>
      <c r="B1762">
        <v>101.95</v>
      </c>
    </row>
    <row r="1763" spans="1:2" x14ac:dyDescent="0.3">
      <c r="A1763">
        <v>3119.5</v>
      </c>
      <c r="B1763">
        <v>101.94</v>
      </c>
    </row>
    <row r="1764" spans="1:2" x14ac:dyDescent="0.3">
      <c r="A1764">
        <v>3119</v>
      </c>
      <c r="B1764">
        <v>101.92</v>
      </c>
    </row>
    <row r="1765" spans="1:2" x14ac:dyDescent="0.3">
      <c r="A1765">
        <v>3118.5</v>
      </c>
      <c r="B1765">
        <v>101.9</v>
      </c>
    </row>
    <row r="1766" spans="1:2" x14ac:dyDescent="0.3">
      <c r="A1766">
        <v>3118</v>
      </c>
      <c r="B1766">
        <v>101.89</v>
      </c>
    </row>
    <row r="1767" spans="1:2" x14ac:dyDescent="0.3">
      <c r="A1767">
        <v>3117.5</v>
      </c>
      <c r="B1767">
        <v>101.88</v>
      </c>
    </row>
    <row r="1768" spans="1:2" x14ac:dyDescent="0.3">
      <c r="A1768">
        <v>3117</v>
      </c>
      <c r="B1768">
        <v>101.89</v>
      </c>
    </row>
    <row r="1769" spans="1:2" x14ac:dyDescent="0.3">
      <c r="A1769">
        <v>3116.5</v>
      </c>
      <c r="B1769">
        <v>101.91</v>
      </c>
    </row>
    <row r="1770" spans="1:2" x14ac:dyDescent="0.3">
      <c r="A1770">
        <v>3116</v>
      </c>
      <c r="B1770">
        <v>101.94</v>
      </c>
    </row>
    <row r="1771" spans="1:2" x14ac:dyDescent="0.3">
      <c r="A1771">
        <v>3115.5</v>
      </c>
      <c r="B1771">
        <v>101.96</v>
      </c>
    </row>
    <row r="1772" spans="1:2" x14ac:dyDescent="0.3">
      <c r="A1772">
        <v>3115</v>
      </c>
      <c r="B1772">
        <v>101.94</v>
      </c>
    </row>
    <row r="1773" spans="1:2" x14ac:dyDescent="0.3">
      <c r="A1773">
        <v>3114.5</v>
      </c>
      <c r="B1773">
        <v>101.92</v>
      </c>
    </row>
    <row r="1774" spans="1:2" x14ac:dyDescent="0.3">
      <c r="A1774">
        <v>3114</v>
      </c>
      <c r="B1774">
        <v>101.91</v>
      </c>
    </row>
    <row r="1775" spans="1:2" x14ac:dyDescent="0.3">
      <c r="A1775">
        <v>3113.5</v>
      </c>
      <c r="B1775">
        <v>101.9</v>
      </c>
    </row>
    <row r="1776" spans="1:2" x14ac:dyDescent="0.3">
      <c r="A1776">
        <v>3113</v>
      </c>
      <c r="B1776">
        <v>101.9</v>
      </c>
    </row>
    <row r="1777" spans="1:2" x14ac:dyDescent="0.3">
      <c r="A1777">
        <v>3112.5</v>
      </c>
      <c r="B1777">
        <v>101.9</v>
      </c>
    </row>
    <row r="1778" spans="1:2" x14ac:dyDescent="0.3">
      <c r="A1778">
        <v>3112</v>
      </c>
      <c r="B1778">
        <v>101.89</v>
      </c>
    </row>
    <row r="1779" spans="1:2" x14ac:dyDescent="0.3">
      <c r="A1779">
        <v>3111.5</v>
      </c>
      <c r="B1779">
        <v>101.89</v>
      </c>
    </row>
    <row r="1780" spans="1:2" x14ac:dyDescent="0.3">
      <c r="A1780">
        <v>3111</v>
      </c>
      <c r="B1780">
        <v>101.9</v>
      </c>
    </row>
    <row r="1781" spans="1:2" x14ac:dyDescent="0.3">
      <c r="A1781">
        <v>3110.5</v>
      </c>
      <c r="B1781">
        <v>101.91</v>
      </c>
    </row>
    <row r="1782" spans="1:2" x14ac:dyDescent="0.3">
      <c r="A1782">
        <v>3110</v>
      </c>
      <c r="B1782">
        <v>101.93</v>
      </c>
    </row>
    <row r="1783" spans="1:2" x14ac:dyDescent="0.3">
      <c r="A1783">
        <v>3109.5</v>
      </c>
      <c r="B1783">
        <v>101.95</v>
      </c>
    </row>
    <row r="1784" spans="1:2" x14ac:dyDescent="0.3">
      <c r="A1784">
        <v>3109</v>
      </c>
      <c r="B1784">
        <v>101.97</v>
      </c>
    </row>
    <row r="1785" spans="1:2" x14ac:dyDescent="0.3">
      <c r="A1785">
        <v>3108.5</v>
      </c>
      <c r="B1785">
        <v>101.99</v>
      </c>
    </row>
    <row r="1786" spans="1:2" x14ac:dyDescent="0.3">
      <c r="A1786">
        <v>3108</v>
      </c>
      <c r="B1786">
        <v>102.01</v>
      </c>
    </row>
    <row r="1787" spans="1:2" x14ac:dyDescent="0.3">
      <c r="A1787">
        <v>3107.5</v>
      </c>
      <c r="B1787">
        <v>102.03</v>
      </c>
    </row>
    <row r="1788" spans="1:2" x14ac:dyDescent="0.3">
      <c r="A1788">
        <v>3107</v>
      </c>
      <c r="B1788">
        <v>102.03</v>
      </c>
    </row>
    <row r="1789" spans="1:2" x14ac:dyDescent="0.3">
      <c r="A1789">
        <v>3106.5</v>
      </c>
      <c r="B1789">
        <v>102.03</v>
      </c>
    </row>
    <row r="1790" spans="1:2" x14ac:dyDescent="0.3">
      <c r="A1790">
        <v>3106</v>
      </c>
      <c r="B1790">
        <v>102.03</v>
      </c>
    </row>
    <row r="1791" spans="1:2" x14ac:dyDescent="0.3">
      <c r="A1791">
        <v>3105.5</v>
      </c>
      <c r="B1791">
        <v>102.03</v>
      </c>
    </row>
    <row r="1792" spans="1:2" x14ac:dyDescent="0.3">
      <c r="A1792">
        <v>3105</v>
      </c>
      <c r="B1792">
        <v>102.03</v>
      </c>
    </row>
    <row r="1793" spans="1:2" x14ac:dyDescent="0.3">
      <c r="A1793">
        <v>3104.5</v>
      </c>
      <c r="B1793">
        <v>102.03</v>
      </c>
    </row>
    <row r="1794" spans="1:2" x14ac:dyDescent="0.3">
      <c r="A1794">
        <v>3104</v>
      </c>
      <c r="B1794">
        <v>102.03</v>
      </c>
    </row>
    <row r="1795" spans="1:2" x14ac:dyDescent="0.3">
      <c r="A1795">
        <v>3103.5</v>
      </c>
      <c r="B1795">
        <v>102.02</v>
      </c>
    </row>
    <row r="1796" spans="1:2" x14ac:dyDescent="0.3">
      <c r="A1796">
        <v>3103</v>
      </c>
      <c r="B1796">
        <v>102</v>
      </c>
    </row>
    <row r="1797" spans="1:2" x14ac:dyDescent="0.3">
      <c r="A1797">
        <v>3102.5</v>
      </c>
      <c r="B1797">
        <v>101.99</v>
      </c>
    </row>
    <row r="1798" spans="1:2" x14ac:dyDescent="0.3">
      <c r="A1798">
        <v>3102</v>
      </c>
      <c r="B1798">
        <v>102</v>
      </c>
    </row>
    <row r="1799" spans="1:2" x14ac:dyDescent="0.3">
      <c r="A1799">
        <v>3101.5</v>
      </c>
      <c r="B1799">
        <v>102.02</v>
      </c>
    </row>
    <row r="1800" spans="1:2" x14ac:dyDescent="0.3">
      <c r="A1800">
        <v>3101</v>
      </c>
      <c r="B1800">
        <v>102.04</v>
      </c>
    </row>
    <row r="1801" spans="1:2" x14ac:dyDescent="0.3">
      <c r="A1801">
        <v>3100.5</v>
      </c>
      <c r="B1801">
        <v>102.05</v>
      </c>
    </row>
    <row r="1802" spans="1:2" x14ac:dyDescent="0.3">
      <c r="A1802">
        <v>3100</v>
      </c>
      <c r="B1802">
        <v>102.05</v>
      </c>
    </row>
    <row r="1803" spans="1:2" x14ac:dyDescent="0.3">
      <c r="A1803">
        <v>3099.5</v>
      </c>
      <c r="B1803">
        <v>102.02</v>
      </c>
    </row>
    <row r="1804" spans="1:2" x14ac:dyDescent="0.3">
      <c r="A1804">
        <v>3099</v>
      </c>
      <c r="B1804">
        <v>102.01</v>
      </c>
    </row>
    <row r="1805" spans="1:2" x14ac:dyDescent="0.3">
      <c r="A1805">
        <v>3098.5</v>
      </c>
      <c r="B1805">
        <v>102.01</v>
      </c>
    </row>
    <row r="1806" spans="1:2" x14ac:dyDescent="0.3">
      <c r="A1806">
        <v>3098</v>
      </c>
      <c r="B1806">
        <v>102.02</v>
      </c>
    </row>
    <row r="1807" spans="1:2" x14ac:dyDescent="0.3">
      <c r="A1807">
        <v>3097.5</v>
      </c>
      <c r="B1807">
        <v>102.02</v>
      </c>
    </row>
    <row r="1808" spans="1:2" x14ac:dyDescent="0.3">
      <c r="A1808">
        <v>3097</v>
      </c>
      <c r="B1808">
        <v>102</v>
      </c>
    </row>
    <row r="1809" spans="1:2" x14ac:dyDescent="0.3">
      <c r="A1809">
        <v>3096.5</v>
      </c>
      <c r="B1809">
        <v>101.99</v>
      </c>
    </row>
    <row r="1810" spans="1:2" x14ac:dyDescent="0.3">
      <c r="A1810">
        <v>3096</v>
      </c>
      <c r="B1810">
        <v>102.01</v>
      </c>
    </row>
    <row r="1811" spans="1:2" x14ac:dyDescent="0.3">
      <c r="A1811">
        <v>3095.5</v>
      </c>
      <c r="B1811">
        <v>102.04</v>
      </c>
    </row>
    <row r="1812" spans="1:2" x14ac:dyDescent="0.3">
      <c r="A1812">
        <v>3095</v>
      </c>
      <c r="B1812">
        <v>102.07</v>
      </c>
    </row>
    <row r="1813" spans="1:2" x14ac:dyDescent="0.3">
      <c r="A1813">
        <v>3094.5</v>
      </c>
      <c r="B1813">
        <v>102.11</v>
      </c>
    </row>
    <row r="1814" spans="1:2" x14ac:dyDescent="0.3">
      <c r="A1814">
        <v>3094</v>
      </c>
      <c r="B1814">
        <v>102.13</v>
      </c>
    </row>
    <row r="1815" spans="1:2" x14ac:dyDescent="0.3">
      <c r="A1815">
        <v>3093.5</v>
      </c>
      <c r="B1815">
        <v>102.13</v>
      </c>
    </row>
    <row r="1816" spans="1:2" x14ac:dyDescent="0.3">
      <c r="A1816">
        <v>3093</v>
      </c>
      <c r="B1816">
        <v>102.12</v>
      </c>
    </row>
    <row r="1817" spans="1:2" x14ac:dyDescent="0.3">
      <c r="A1817">
        <v>3092.5</v>
      </c>
      <c r="B1817">
        <v>102.11</v>
      </c>
    </row>
    <row r="1818" spans="1:2" x14ac:dyDescent="0.3">
      <c r="A1818">
        <v>3092</v>
      </c>
      <c r="B1818">
        <v>102.11</v>
      </c>
    </row>
    <row r="1819" spans="1:2" x14ac:dyDescent="0.3">
      <c r="A1819">
        <v>3091.5</v>
      </c>
      <c r="B1819">
        <v>102.13</v>
      </c>
    </row>
    <row r="1820" spans="1:2" x14ac:dyDescent="0.3">
      <c r="A1820">
        <v>3091</v>
      </c>
      <c r="B1820">
        <v>102.16</v>
      </c>
    </row>
    <row r="1821" spans="1:2" x14ac:dyDescent="0.3">
      <c r="A1821">
        <v>3090.5</v>
      </c>
      <c r="B1821">
        <v>102.18</v>
      </c>
    </row>
    <row r="1822" spans="1:2" x14ac:dyDescent="0.3">
      <c r="A1822">
        <v>3090</v>
      </c>
      <c r="B1822">
        <v>102.17</v>
      </c>
    </row>
    <row r="1823" spans="1:2" x14ac:dyDescent="0.3">
      <c r="A1823">
        <v>3089.5</v>
      </c>
      <c r="B1823">
        <v>102.14</v>
      </c>
    </row>
    <row r="1824" spans="1:2" x14ac:dyDescent="0.3">
      <c r="A1824">
        <v>3089</v>
      </c>
      <c r="B1824">
        <v>102.11</v>
      </c>
    </row>
    <row r="1825" spans="1:2" x14ac:dyDescent="0.3">
      <c r="A1825">
        <v>3088.5</v>
      </c>
      <c r="B1825">
        <v>102.12</v>
      </c>
    </row>
    <row r="1826" spans="1:2" x14ac:dyDescent="0.3">
      <c r="A1826">
        <v>3088</v>
      </c>
      <c r="B1826">
        <v>102.14</v>
      </c>
    </row>
    <row r="1827" spans="1:2" x14ac:dyDescent="0.3">
      <c r="A1827">
        <v>3087.5</v>
      </c>
      <c r="B1827">
        <v>102.15</v>
      </c>
    </row>
    <row r="1828" spans="1:2" x14ac:dyDescent="0.3">
      <c r="A1828">
        <v>3087</v>
      </c>
      <c r="B1828">
        <v>102.16</v>
      </c>
    </row>
    <row r="1829" spans="1:2" x14ac:dyDescent="0.3">
      <c r="A1829">
        <v>3086.5</v>
      </c>
      <c r="B1829">
        <v>102.16</v>
      </c>
    </row>
    <row r="1830" spans="1:2" x14ac:dyDescent="0.3">
      <c r="A1830">
        <v>3086</v>
      </c>
      <c r="B1830">
        <v>102.17</v>
      </c>
    </row>
    <row r="1831" spans="1:2" x14ac:dyDescent="0.3">
      <c r="A1831">
        <v>3085.5</v>
      </c>
      <c r="B1831">
        <v>102.19</v>
      </c>
    </row>
    <row r="1832" spans="1:2" x14ac:dyDescent="0.3">
      <c r="A1832">
        <v>3085</v>
      </c>
      <c r="B1832">
        <v>102.2</v>
      </c>
    </row>
    <row r="1833" spans="1:2" x14ac:dyDescent="0.3">
      <c r="A1833">
        <v>3084.5</v>
      </c>
      <c r="B1833">
        <v>102.2</v>
      </c>
    </row>
    <row r="1834" spans="1:2" x14ac:dyDescent="0.3">
      <c r="A1834">
        <v>3084</v>
      </c>
      <c r="B1834">
        <v>102.2</v>
      </c>
    </row>
    <row r="1835" spans="1:2" x14ac:dyDescent="0.3">
      <c r="A1835">
        <v>3083.5</v>
      </c>
      <c r="B1835">
        <v>102.18</v>
      </c>
    </row>
    <row r="1836" spans="1:2" x14ac:dyDescent="0.3">
      <c r="A1836">
        <v>3083</v>
      </c>
      <c r="B1836">
        <v>102.15</v>
      </c>
    </row>
    <row r="1837" spans="1:2" x14ac:dyDescent="0.3">
      <c r="A1837">
        <v>3082.5</v>
      </c>
      <c r="B1837">
        <v>102.14</v>
      </c>
    </row>
    <row r="1838" spans="1:2" x14ac:dyDescent="0.3">
      <c r="A1838">
        <v>3082</v>
      </c>
      <c r="B1838">
        <v>102.14</v>
      </c>
    </row>
    <row r="1839" spans="1:2" x14ac:dyDescent="0.3">
      <c r="A1839">
        <v>3081.5</v>
      </c>
      <c r="B1839">
        <v>102.15</v>
      </c>
    </row>
    <row r="1840" spans="1:2" x14ac:dyDescent="0.3">
      <c r="A1840">
        <v>3081</v>
      </c>
      <c r="B1840">
        <v>102.16</v>
      </c>
    </row>
    <row r="1841" spans="1:2" x14ac:dyDescent="0.3">
      <c r="A1841">
        <v>3080.5</v>
      </c>
      <c r="B1841">
        <v>102.16</v>
      </c>
    </row>
    <row r="1842" spans="1:2" x14ac:dyDescent="0.3">
      <c r="A1842">
        <v>3080</v>
      </c>
      <c r="B1842">
        <v>102.17</v>
      </c>
    </row>
    <row r="1843" spans="1:2" x14ac:dyDescent="0.3">
      <c r="A1843">
        <v>3079.5</v>
      </c>
      <c r="B1843">
        <v>102.19</v>
      </c>
    </row>
    <row r="1844" spans="1:2" x14ac:dyDescent="0.3">
      <c r="A1844">
        <v>3079</v>
      </c>
      <c r="B1844">
        <v>102.21</v>
      </c>
    </row>
    <row r="1845" spans="1:2" x14ac:dyDescent="0.3">
      <c r="A1845">
        <v>3078.5</v>
      </c>
      <c r="B1845">
        <v>102.23</v>
      </c>
    </row>
    <row r="1846" spans="1:2" x14ac:dyDescent="0.3">
      <c r="A1846">
        <v>3078</v>
      </c>
      <c r="B1846">
        <v>102.26</v>
      </c>
    </row>
    <row r="1847" spans="1:2" x14ac:dyDescent="0.3">
      <c r="A1847">
        <v>3077.5</v>
      </c>
      <c r="B1847">
        <v>102.28</v>
      </c>
    </row>
    <row r="1848" spans="1:2" x14ac:dyDescent="0.3">
      <c r="A1848">
        <v>3077</v>
      </c>
      <c r="B1848">
        <v>102.27</v>
      </c>
    </row>
    <row r="1849" spans="1:2" x14ac:dyDescent="0.3">
      <c r="A1849">
        <v>3076.5</v>
      </c>
      <c r="B1849">
        <v>102.24</v>
      </c>
    </row>
    <row r="1850" spans="1:2" x14ac:dyDescent="0.3">
      <c r="A1850">
        <v>3076</v>
      </c>
      <c r="B1850">
        <v>102.21</v>
      </c>
    </row>
    <row r="1851" spans="1:2" x14ac:dyDescent="0.3">
      <c r="A1851">
        <v>3075.5</v>
      </c>
      <c r="B1851">
        <v>102.2</v>
      </c>
    </row>
    <row r="1852" spans="1:2" x14ac:dyDescent="0.3">
      <c r="A1852">
        <v>3075</v>
      </c>
      <c r="B1852">
        <v>102.22</v>
      </c>
    </row>
    <row r="1853" spans="1:2" x14ac:dyDescent="0.3">
      <c r="A1853">
        <v>3074.5</v>
      </c>
      <c r="B1853">
        <v>102.25</v>
      </c>
    </row>
    <row r="1854" spans="1:2" x14ac:dyDescent="0.3">
      <c r="A1854">
        <v>3074</v>
      </c>
      <c r="B1854">
        <v>102.27</v>
      </c>
    </row>
    <row r="1855" spans="1:2" x14ac:dyDescent="0.3">
      <c r="A1855">
        <v>3073.5</v>
      </c>
      <c r="B1855">
        <v>102.28</v>
      </c>
    </row>
    <row r="1856" spans="1:2" x14ac:dyDescent="0.3">
      <c r="A1856">
        <v>3073</v>
      </c>
      <c r="B1856">
        <v>102.27</v>
      </c>
    </row>
    <row r="1857" spans="1:2" x14ac:dyDescent="0.3">
      <c r="A1857">
        <v>3072.5</v>
      </c>
      <c r="B1857">
        <v>102.26</v>
      </c>
    </row>
    <row r="1858" spans="1:2" x14ac:dyDescent="0.3">
      <c r="A1858">
        <v>3072</v>
      </c>
      <c r="B1858">
        <v>102.24</v>
      </c>
    </row>
    <row r="1859" spans="1:2" x14ac:dyDescent="0.3">
      <c r="A1859">
        <v>3071.5</v>
      </c>
      <c r="B1859">
        <v>102.22</v>
      </c>
    </row>
    <row r="1860" spans="1:2" x14ac:dyDescent="0.3">
      <c r="A1860">
        <v>3071</v>
      </c>
      <c r="B1860">
        <v>102.21</v>
      </c>
    </row>
    <row r="1861" spans="1:2" x14ac:dyDescent="0.3">
      <c r="A1861">
        <v>3070.5</v>
      </c>
      <c r="B1861">
        <v>102.22</v>
      </c>
    </row>
    <row r="1862" spans="1:2" x14ac:dyDescent="0.3">
      <c r="A1862">
        <v>3070</v>
      </c>
      <c r="B1862">
        <v>102.23</v>
      </c>
    </row>
    <row r="1863" spans="1:2" x14ac:dyDescent="0.3">
      <c r="A1863">
        <v>3069.5</v>
      </c>
      <c r="B1863">
        <v>102.24</v>
      </c>
    </row>
    <row r="1864" spans="1:2" x14ac:dyDescent="0.3">
      <c r="A1864">
        <v>3069</v>
      </c>
      <c r="B1864">
        <v>102.24</v>
      </c>
    </row>
    <row r="1865" spans="1:2" x14ac:dyDescent="0.3">
      <c r="A1865">
        <v>3068.5</v>
      </c>
      <c r="B1865">
        <v>102.24</v>
      </c>
    </row>
    <row r="1866" spans="1:2" x14ac:dyDescent="0.3">
      <c r="A1866">
        <v>3068</v>
      </c>
      <c r="B1866">
        <v>102.23</v>
      </c>
    </row>
    <row r="1867" spans="1:2" x14ac:dyDescent="0.3">
      <c r="A1867">
        <v>3067.5</v>
      </c>
      <c r="B1867">
        <v>102.22</v>
      </c>
    </row>
    <row r="1868" spans="1:2" x14ac:dyDescent="0.3">
      <c r="A1868">
        <v>3067</v>
      </c>
      <c r="B1868">
        <v>102.2</v>
      </c>
    </row>
    <row r="1869" spans="1:2" x14ac:dyDescent="0.3">
      <c r="A1869">
        <v>3066.5</v>
      </c>
      <c r="B1869">
        <v>102.19</v>
      </c>
    </row>
    <row r="1870" spans="1:2" x14ac:dyDescent="0.3">
      <c r="A1870">
        <v>3066</v>
      </c>
      <c r="B1870">
        <v>102.19</v>
      </c>
    </row>
    <row r="1871" spans="1:2" x14ac:dyDescent="0.3">
      <c r="A1871">
        <v>3065.5</v>
      </c>
      <c r="B1871">
        <v>102.19</v>
      </c>
    </row>
    <row r="1872" spans="1:2" x14ac:dyDescent="0.3">
      <c r="A1872">
        <v>3065</v>
      </c>
      <c r="B1872">
        <v>102.19</v>
      </c>
    </row>
    <row r="1873" spans="1:2" x14ac:dyDescent="0.3">
      <c r="A1873">
        <v>3064.5</v>
      </c>
      <c r="B1873">
        <v>102.19</v>
      </c>
    </row>
    <row r="1874" spans="1:2" x14ac:dyDescent="0.3">
      <c r="A1874">
        <v>3064</v>
      </c>
      <c r="B1874">
        <v>102.2</v>
      </c>
    </row>
    <row r="1875" spans="1:2" x14ac:dyDescent="0.3">
      <c r="A1875">
        <v>3063.5</v>
      </c>
      <c r="B1875">
        <v>102.21</v>
      </c>
    </row>
    <row r="1876" spans="1:2" x14ac:dyDescent="0.3">
      <c r="A1876">
        <v>3063</v>
      </c>
      <c r="B1876">
        <v>102.23</v>
      </c>
    </row>
    <row r="1877" spans="1:2" x14ac:dyDescent="0.3">
      <c r="A1877">
        <v>3062.5</v>
      </c>
      <c r="B1877">
        <v>102.26</v>
      </c>
    </row>
    <row r="1878" spans="1:2" x14ac:dyDescent="0.3">
      <c r="A1878">
        <v>3062</v>
      </c>
      <c r="B1878">
        <v>102.29</v>
      </c>
    </row>
    <row r="1879" spans="1:2" x14ac:dyDescent="0.3">
      <c r="A1879">
        <v>3061.5</v>
      </c>
      <c r="B1879">
        <v>102.3</v>
      </c>
    </row>
    <row r="1880" spans="1:2" x14ac:dyDescent="0.3">
      <c r="A1880">
        <v>3061</v>
      </c>
      <c r="B1880">
        <v>102.28</v>
      </c>
    </row>
    <row r="1881" spans="1:2" x14ac:dyDescent="0.3">
      <c r="A1881">
        <v>3060.5</v>
      </c>
      <c r="B1881">
        <v>102.26</v>
      </c>
    </row>
    <row r="1882" spans="1:2" x14ac:dyDescent="0.3">
      <c r="A1882">
        <v>3060</v>
      </c>
      <c r="B1882">
        <v>102.25</v>
      </c>
    </row>
    <row r="1883" spans="1:2" x14ac:dyDescent="0.3">
      <c r="A1883">
        <v>3059.5</v>
      </c>
      <c r="B1883">
        <v>102.24</v>
      </c>
    </row>
    <row r="1884" spans="1:2" x14ac:dyDescent="0.3">
      <c r="A1884">
        <v>3059</v>
      </c>
      <c r="B1884">
        <v>102.24</v>
      </c>
    </row>
    <row r="1885" spans="1:2" x14ac:dyDescent="0.3">
      <c r="A1885">
        <v>3058.5</v>
      </c>
      <c r="B1885">
        <v>102.25</v>
      </c>
    </row>
    <row r="1886" spans="1:2" x14ac:dyDescent="0.3">
      <c r="A1886">
        <v>3058</v>
      </c>
      <c r="B1886">
        <v>102.27</v>
      </c>
    </row>
    <row r="1887" spans="1:2" x14ac:dyDescent="0.3">
      <c r="A1887">
        <v>3057.5</v>
      </c>
      <c r="B1887">
        <v>102.29</v>
      </c>
    </row>
    <row r="1888" spans="1:2" x14ac:dyDescent="0.3">
      <c r="A1888">
        <v>3057</v>
      </c>
      <c r="B1888">
        <v>102.32</v>
      </c>
    </row>
    <row r="1889" spans="1:2" x14ac:dyDescent="0.3">
      <c r="A1889">
        <v>3056.5</v>
      </c>
      <c r="B1889">
        <v>102.34</v>
      </c>
    </row>
    <row r="1890" spans="1:2" x14ac:dyDescent="0.3">
      <c r="A1890">
        <v>3056</v>
      </c>
      <c r="B1890">
        <v>102.34</v>
      </c>
    </row>
    <row r="1891" spans="1:2" x14ac:dyDescent="0.3">
      <c r="A1891">
        <v>3055.5</v>
      </c>
      <c r="B1891">
        <v>102.33</v>
      </c>
    </row>
    <row r="1892" spans="1:2" x14ac:dyDescent="0.3">
      <c r="A1892">
        <v>3055</v>
      </c>
      <c r="B1892">
        <v>102.32</v>
      </c>
    </row>
    <row r="1893" spans="1:2" x14ac:dyDescent="0.3">
      <c r="A1893">
        <v>3054.5</v>
      </c>
      <c r="B1893">
        <v>102.33</v>
      </c>
    </row>
    <row r="1894" spans="1:2" x14ac:dyDescent="0.3">
      <c r="A1894">
        <v>3054</v>
      </c>
      <c r="B1894">
        <v>102.34</v>
      </c>
    </row>
    <row r="1895" spans="1:2" x14ac:dyDescent="0.3">
      <c r="A1895">
        <v>3053.5</v>
      </c>
      <c r="B1895">
        <v>102.33</v>
      </c>
    </row>
    <row r="1896" spans="1:2" x14ac:dyDescent="0.3">
      <c r="A1896">
        <v>3053</v>
      </c>
      <c r="B1896">
        <v>102.31</v>
      </c>
    </row>
    <row r="1897" spans="1:2" x14ac:dyDescent="0.3">
      <c r="A1897">
        <v>3052.5</v>
      </c>
      <c r="B1897">
        <v>102.29</v>
      </c>
    </row>
    <row r="1898" spans="1:2" x14ac:dyDescent="0.3">
      <c r="A1898">
        <v>3052</v>
      </c>
      <c r="B1898">
        <v>102.29</v>
      </c>
    </row>
    <row r="1899" spans="1:2" x14ac:dyDescent="0.3">
      <c r="A1899">
        <v>3051.5</v>
      </c>
      <c r="B1899">
        <v>102.31</v>
      </c>
    </row>
    <row r="1900" spans="1:2" x14ac:dyDescent="0.3">
      <c r="A1900">
        <v>3051</v>
      </c>
      <c r="B1900">
        <v>102.34</v>
      </c>
    </row>
    <row r="1901" spans="1:2" x14ac:dyDescent="0.3">
      <c r="A1901">
        <v>3050.5</v>
      </c>
      <c r="B1901">
        <v>102.37</v>
      </c>
    </row>
    <row r="1902" spans="1:2" x14ac:dyDescent="0.3">
      <c r="A1902">
        <v>3050</v>
      </c>
      <c r="B1902">
        <v>102.39</v>
      </c>
    </row>
    <row r="1903" spans="1:2" x14ac:dyDescent="0.3">
      <c r="A1903">
        <v>3049.5</v>
      </c>
      <c r="B1903">
        <v>102.38</v>
      </c>
    </row>
    <row r="1904" spans="1:2" x14ac:dyDescent="0.3">
      <c r="A1904">
        <v>3049</v>
      </c>
      <c r="B1904">
        <v>102.35</v>
      </c>
    </row>
    <row r="1905" spans="1:2" x14ac:dyDescent="0.3">
      <c r="A1905">
        <v>3048.5</v>
      </c>
      <c r="B1905">
        <v>102.32</v>
      </c>
    </row>
    <row r="1906" spans="1:2" x14ac:dyDescent="0.3">
      <c r="A1906">
        <v>3048</v>
      </c>
      <c r="B1906">
        <v>102.3</v>
      </c>
    </row>
    <row r="1907" spans="1:2" x14ac:dyDescent="0.3">
      <c r="A1907">
        <v>3047.5</v>
      </c>
      <c r="B1907">
        <v>102.3</v>
      </c>
    </row>
    <row r="1908" spans="1:2" x14ac:dyDescent="0.3">
      <c r="A1908">
        <v>3047</v>
      </c>
      <c r="B1908">
        <v>102.32</v>
      </c>
    </row>
    <row r="1909" spans="1:2" x14ac:dyDescent="0.3">
      <c r="A1909">
        <v>3046.5</v>
      </c>
      <c r="B1909">
        <v>102.34</v>
      </c>
    </row>
    <row r="1910" spans="1:2" x14ac:dyDescent="0.3">
      <c r="A1910">
        <v>3046</v>
      </c>
      <c r="B1910">
        <v>102.36</v>
      </c>
    </row>
    <row r="1911" spans="1:2" x14ac:dyDescent="0.3">
      <c r="A1911">
        <v>3045.5</v>
      </c>
      <c r="B1911">
        <v>102.37</v>
      </c>
    </row>
    <row r="1912" spans="1:2" x14ac:dyDescent="0.3">
      <c r="A1912">
        <v>3045</v>
      </c>
      <c r="B1912">
        <v>102.38</v>
      </c>
    </row>
    <row r="1913" spans="1:2" x14ac:dyDescent="0.3">
      <c r="A1913">
        <v>3044.5</v>
      </c>
      <c r="B1913">
        <v>102.38</v>
      </c>
    </row>
    <row r="1914" spans="1:2" x14ac:dyDescent="0.3">
      <c r="A1914">
        <v>3044</v>
      </c>
      <c r="B1914">
        <v>102.38</v>
      </c>
    </row>
    <row r="1915" spans="1:2" x14ac:dyDescent="0.3">
      <c r="A1915">
        <v>3043.5</v>
      </c>
      <c r="B1915">
        <v>102.39</v>
      </c>
    </row>
    <row r="1916" spans="1:2" x14ac:dyDescent="0.3">
      <c r="A1916">
        <v>3043</v>
      </c>
      <c r="B1916">
        <v>102.39</v>
      </c>
    </row>
    <row r="1917" spans="1:2" x14ac:dyDescent="0.3">
      <c r="A1917">
        <v>3042.5</v>
      </c>
      <c r="B1917">
        <v>102.37</v>
      </c>
    </row>
    <row r="1918" spans="1:2" x14ac:dyDescent="0.3">
      <c r="A1918">
        <v>3042</v>
      </c>
      <c r="B1918">
        <v>102.36</v>
      </c>
    </row>
    <row r="1919" spans="1:2" x14ac:dyDescent="0.3">
      <c r="A1919">
        <v>3041.5</v>
      </c>
      <c r="B1919">
        <v>102.34</v>
      </c>
    </row>
    <row r="1920" spans="1:2" x14ac:dyDescent="0.3">
      <c r="A1920">
        <v>3041</v>
      </c>
      <c r="B1920">
        <v>102.33</v>
      </c>
    </row>
    <row r="1921" spans="1:2" x14ac:dyDescent="0.3">
      <c r="A1921">
        <v>3040.5</v>
      </c>
      <c r="B1921">
        <v>102.33</v>
      </c>
    </row>
    <row r="1922" spans="1:2" x14ac:dyDescent="0.3">
      <c r="A1922">
        <v>3040</v>
      </c>
      <c r="B1922">
        <v>102.33</v>
      </c>
    </row>
    <row r="1923" spans="1:2" x14ac:dyDescent="0.3">
      <c r="A1923">
        <v>3039.5</v>
      </c>
      <c r="B1923">
        <v>102.33</v>
      </c>
    </row>
    <row r="1924" spans="1:2" x14ac:dyDescent="0.3">
      <c r="A1924">
        <v>3039</v>
      </c>
      <c r="B1924">
        <v>102.32</v>
      </c>
    </row>
    <row r="1925" spans="1:2" x14ac:dyDescent="0.3">
      <c r="A1925">
        <v>3038.5</v>
      </c>
      <c r="B1925">
        <v>102.32</v>
      </c>
    </row>
    <row r="1926" spans="1:2" x14ac:dyDescent="0.3">
      <c r="A1926">
        <v>3038</v>
      </c>
      <c r="B1926">
        <v>102.32</v>
      </c>
    </row>
    <row r="1927" spans="1:2" x14ac:dyDescent="0.3">
      <c r="A1927">
        <v>3037.5</v>
      </c>
      <c r="B1927">
        <v>102.32</v>
      </c>
    </row>
    <row r="1928" spans="1:2" x14ac:dyDescent="0.3">
      <c r="A1928">
        <v>3037</v>
      </c>
      <c r="B1928">
        <v>102.32</v>
      </c>
    </row>
    <row r="1929" spans="1:2" x14ac:dyDescent="0.3">
      <c r="A1929">
        <v>3036.5</v>
      </c>
      <c r="B1929">
        <v>102.32</v>
      </c>
    </row>
    <row r="1930" spans="1:2" x14ac:dyDescent="0.3">
      <c r="A1930">
        <v>3036</v>
      </c>
      <c r="B1930">
        <v>102.33</v>
      </c>
    </row>
    <row r="1931" spans="1:2" x14ac:dyDescent="0.3">
      <c r="A1931">
        <v>3035.5</v>
      </c>
      <c r="B1931">
        <v>102.33</v>
      </c>
    </row>
    <row r="1932" spans="1:2" x14ac:dyDescent="0.3">
      <c r="A1932">
        <v>3035</v>
      </c>
      <c r="B1932">
        <v>102.32</v>
      </c>
    </row>
    <row r="1933" spans="1:2" x14ac:dyDescent="0.3">
      <c r="A1933">
        <v>3034.5</v>
      </c>
      <c r="B1933">
        <v>102.32</v>
      </c>
    </row>
    <row r="1934" spans="1:2" x14ac:dyDescent="0.3">
      <c r="A1934">
        <v>3034</v>
      </c>
      <c r="B1934">
        <v>102.32</v>
      </c>
    </row>
    <row r="1935" spans="1:2" x14ac:dyDescent="0.3">
      <c r="A1935">
        <v>3033.5</v>
      </c>
      <c r="B1935">
        <v>102.32</v>
      </c>
    </row>
    <row r="1936" spans="1:2" x14ac:dyDescent="0.3">
      <c r="A1936">
        <v>3033</v>
      </c>
      <c r="B1936">
        <v>102.31</v>
      </c>
    </row>
    <row r="1937" spans="1:2" x14ac:dyDescent="0.3">
      <c r="A1937">
        <v>3032.5</v>
      </c>
      <c r="B1937">
        <v>102.31</v>
      </c>
    </row>
    <row r="1938" spans="1:2" x14ac:dyDescent="0.3">
      <c r="A1938">
        <v>3032</v>
      </c>
      <c r="B1938">
        <v>102.31</v>
      </c>
    </row>
    <row r="1939" spans="1:2" x14ac:dyDescent="0.3">
      <c r="A1939">
        <v>3031.5</v>
      </c>
      <c r="B1939">
        <v>102.33</v>
      </c>
    </row>
    <row r="1940" spans="1:2" x14ac:dyDescent="0.3">
      <c r="A1940">
        <v>3031</v>
      </c>
      <c r="B1940">
        <v>102.35</v>
      </c>
    </row>
    <row r="1941" spans="1:2" x14ac:dyDescent="0.3">
      <c r="A1941">
        <v>3030.5</v>
      </c>
      <c r="B1941">
        <v>102.37</v>
      </c>
    </row>
    <row r="1942" spans="1:2" x14ac:dyDescent="0.3">
      <c r="A1942">
        <v>3030</v>
      </c>
      <c r="B1942">
        <v>102.38</v>
      </c>
    </row>
    <row r="1943" spans="1:2" x14ac:dyDescent="0.3">
      <c r="A1943">
        <v>3029.5</v>
      </c>
      <c r="B1943">
        <v>102.36</v>
      </c>
    </row>
    <row r="1944" spans="1:2" x14ac:dyDescent="0.3">
      <c r="A1944">
        <v>3029</v>
      </c>
      <c r="B1944">
        <v>102.34</v>
      </c>
    </row>
    <row r="1945" spans="1:2" x14ac:dyDescent="0.3">
      <c r="A1945">
        <v>3028.5</v>
      </c>
      <c r="B1945">
        <v>102.32</v>
      </c>
    </row>
    <row r="1946" spans="1:2" x14ac:dyDescent="0.3">
      <c r="A1946">
        <v>3028</v>
      </c>
      <c r="B1946">
        <v>102.31</v>
      </c>
    </row>
    <row r="1947" spans="1:2" x14ac:dyDescent="0.3">
      <c r="A1947">
        <v>3027.5</v>
      </c>
      <c r="B1947">
        <v>102.33</v>
      </c>
    </row>
    <row r="1948" spans="1:2" x14ac:dyDescent="0.3">
      <c r="A1948">
        <v>3027</v>
      </c>
      <c r="B1948">
        <v>102.36</v>
      </c>
    </row>
    <row r="1949" spans="1:2" x14ac:dyDescent="0.3">
      <c r="A1949">
        <v>3026.5</v>
      </c>
      <c r="B1949">
        <v>102.38</v>
      </c>
    </row>
    <row r="1950" spans="1:2" x14ac:dyDescent="0.3">
      <c r="A1950">
        <v>3026</v>
      </c>
      <c r="B1950">
        <v>102.39</v>
      </c>
    </row>
    <row r="1951" spans="1:2" x14ac:dyDescent="0.3">
      <c r="A1951">
        <v>3025.5</v>
      </c>
      <c r="B1951">
        <v>102.37</v>
      </c>
    </row>
    <row r="1952" spans="1:2" x14ac:dyDescent="0.3">
      <c r="A1952">
        <v>3025</v>
      </c>
      <c r="B1952">
        <v>102.35</v>
      </c>
    </row>
    <row r="1953" spans="1:2" x14ac:dyDescent="0.3">
      <c r="A1953">
        <v>3024.5</v>
      </c>
      <c r="B1953">
        <v>102.36</v>
      </c>
    </row>
    <row r="1954" spans="1:2" x14ac:dyDescent="0.3">
      <c r="A1954">
        <v>3024</v>
      </c>
      <c r="B1954">
        <v>102.4</v>
      </c>
    </row>
    <row r="1955" spans="1:2" x14ac:dyDescent="0.3">
      <c r="A1955">
        <v>3023.5</v>
      </c>
      <c r="B1955">
        <v>102.44</v>
      </c>
    </row>
    <row r="1956" spans="1:2" x14ac:dyDescent="0.3">
      <c r="A1956">
        <v>3023</v>
      </c>
      <c r="B1956">
        <v>102.46</v>
      </c>
    </row>
    <row r="1957" spans="1:2" x14ac:dyDescent="0.3">
      <c r="A1957">
        <v>3022.5</v>
      </c>
      <c r="B1957">
        <v>102.45</v>
      </c>
    </row>
    <row r="1958" spans="1:2" x14ac:dyDescent="0.3">
      <c r="A1958">
        <v>3022</v>
      </c>
      <c r="B1958">
        <v>102.44</v>
      </c>
    </row>
    <row r="1959" spans="1:2" x14ac:dyDescent="0.3">
      <c r="A1959">
        <v>3021.5</v>
      </c>
      <c r="B1959">
        <v>102.43</v>
      </c>
    </row>
    <row r="1960" spans="1:2" x14ac:dyDescent="0.3">
      <c r="A1960">
        <v>3021</v>
      </c>
      <c r="B1960">
        <v>102.42</v>
      </c>
    </row>
    <row r="1961" spans="1:2" x14ac:dyDescent="0.3">
      <c r="A1961">
        <v>3020.5</v>
      </c>
      <c r="B1961">
        <v>102.42</v>
      </c>
    </row>
    <row r="1962" spans="1:2" x14ac:dyDescent="0.3">
      <c r="A1962">
        <v>3020</v>
      </c>
      <c r="B1962">
        <v>102.41</v>
      </c>
    </row>
    <row r="1963" spans="1:2" x14ac:dyDescent="0.3">
      <c r="A1963">
        <v>3019.5</v>
      </c>
      <c r="B1963">
        <v>102.39</v>
      </c>
    </row>
    <row r="1964" spans="1:2" x14ac:dyDescent="0.3">
      <c r="A1964">
        <v>3019</v>
      </c>
      <c r="B1964">
        <v>102.37</v>
      </c>
    </row>
    <row r="1965" spans="1:2" x14ac:dyDescent="0.3">
      <c r="A1965">
        <v>3018.5</v>
      </c>
      <c r="B1965">
        <v>102.35</v>
      </c>
    </row>
    <row r="1966" spans="1:2" x14ac:dyDescent="0.3">
      <c r="A1966">
        <v>3018</v>
      </c>
      <c r="B1966">
        <v>102.34</v>
      </c>
    </row>
    <row r="1967" spans="1:2" x14ac:dyDescent="0.3">
      <c r="A1967">
        <v>3017.5</v>
      </c>
      <c r="B1967">
        <v>102.34</v>
      </c>
    </row>
    <row r="1968" spans="1:2" x14ac:dyDescent="0.3">
      <c r="A1968">
        <v>3017</v>
      </c>
      <c r="B1968">
        <v>102.36</v>
      </c>
    </row>
    <row r="1969" spans="1:2" x14ac:dyDescent="0.3">
      <c r="A1969">
        <v>3016.5</v>
      </c>
      <c r="B1969">
        <v>102.37</v>
      </c>
    </row>
    <row r="1970" spans="1:2" x14ac:dyDescent="0.3">
      <c r="A1970">
        <v>3016</v>
      </c>
      <c r="B1970">
        <v>102.39</v>
      </c>
    </row>
    <row r="1971" spans="1:2" x14ac:dyDescent="0.3">
      <c r="A1971">
        <v>3015.5</v>
      </c>
      <c r="B1971">
        <v>102.4</v>
      </c>
    </row>
    <row r="1972" spans="1:2" x14ac:dyDescent="0.3">
      <c r="A1972">
        <v>3015</v>
      </c>
      <c r="B1972">
        <v>102.41</v>
      </c>
    </row>
    <row r="1973" spans="1:2" x14ac:dyDescent="0.3">
      <c r="A1973">
        <v>3014.5</v>
      </c>
      <c r="B1973">
        <v>102.4</v>
      </c>
    </row>
    <row r="1974" spans="1:2" x14ac:dyDescent="0.3">
      <c r="A1974">
        <v>3014</v>
      </c>
      <c r="B1974">
        <v>102.4</v>
      </c>
    </row>
    <row r="1975" spans="1:2" x14ac:dyDescent="0.3">
      <c r="A1975">
        <v>3013.5</v>
      </c>
      <c r="B1975">
        <v>102.39</v>
      </c>
    </row>
    <row r="1976" spans="1:2" x14ac:dyDescent="0.3">
      <c r="A1976">
        <v>3013</v>
      </c>
      <c r="B1976">
        <v>102.39</v>
      </c>
    </row>
    <row r="1977" spans="1:2" x14ac:dyDescent="0.3">
      <c r="A1977">
        <v>3012.5</v>
      </c>
      <c r="B1977">
        <v>102.41</v>
      </c>
    </row>
    <row r="1978" spans="1:2" x14ac:dyDescent="0.3">
      <c r="A1978">
        <v>3012</v>
      </c>
      <c r="B1978">
        <v>102.43</v>
      </c>
    </row>
    <row r="1979" spans="1:2" x14ac:dyDescent="0.3">
      <c r="A1979">
        <v>3011.5</v>
      </c>
      <c r="B1979">
        <v>102.45</v>
      </c>
    </row>
    <row r="1980" spans="1:2" x14ac:dyDescent="0.3">
      <c r="A1980">
        <v>3011</v>
      </c>
      <c r="B1980">
        <v>102.46</v>
      </c>
    </row>
    <row r="1981" spans="1:2" x14ac:dyDescent="0.3">
      <c r="A1981">
        <v>3010.5</v>
      </c>
      <c r="B1981">
        <v>102.46</v>
      </c>
    </row>
    <row r="1982" spans="1:2" x14ac:dyDescent="0.3">
      <c r="A1982">
        <v>3010</v>
      </c>
      <c r="B1982">
        <v>102.47</v>
      </c>
    </row>
    <row r="1983" spans="1:2" x14ac:dyDescent="0.3">
      <c r="A1983">
        <v>3009.5</v>
      </c>
      <c r="B1983">
        <v>102.47</v>
      </c>
    </row>
    <row r="1984" spans="1:2" x14ac:dyDescent="0.3">
      <c r="A1984">
        <v>3009</v>
      </c>
      <c r="B1984">
        <v>102.46</v>
      </c>
    </row>
    <row r="1985" spans="1:2" x14ac:dyDescent="0.3">
      <c r="A1985">
        <v>3008.5</v>
      </c>
      <c r="B1985">
        <v>102.45</v>
      </c>
    </row>
    <row r="1986" spans="1:2" x14ac:dyDescent="0.3">
      <c r="A1986">
        <v>3008</v>
      </c>
      <c r="B1986">
        <v>102.44</v>
      </c>
    </row>
    <row r="1987" spans="1:2" x14ac:dyDescent="0.3">
      <c r="A1987">
        <v>3007.5</v>
      </c>
      <c r="B1987">
        <v>102.44</v>
      </c>
    </row>
    <row r="1988" spans="1:2" x14ac:dyDescent="0.3">
      <c r="A1988">
        <v>3007</v>
      </c>
      <c r="B1988">
        <v>102.45</v>
      </c>
    </row>
    <row r="1989" spans="1:2" x14ac:dyDescent="0.3">
      <c r="A1989">
        <v>3006.5</v>
      </c>
      <c r="B1989">
        <v>102.47</v>
      </c>
    </row>
    <row r="1990" spans="1:2" x14ac:dyDescent="0.3">
      <c r="A1990">
        <v>3006</v>
      </c>
      <c r="B1990">
        <v>102.49</v>
      </c>
    </row>
    <row r="1991" spans="1:2" x14ac:dyDescent="0.3">
      <c r="A1991">
        <v>3005.5</v>
      </c>
      <c r="B1991">
        <v>102.52</v>
      </c>
    </row>
    <row r="1992" spans="1:2" x14ac:dyDescent="0.3">
      <c r="A1992">
        <v>3005</v>
      </c>
      <c r="B1992">
        <v>102.53</v>
      </c>
    </row>
    <row r="1993" spans="1:2" x14ac:dyDescent="0.3">
      <c r="A1993">
        <v>3004.5</v>
      </c>
      <c r="B1993">
        <v>102.53</v>
      </c>
    </row>
    <row r="1994" spans="1:2" x14ac:dyDescent="0.3">
      <c r="A1994">
        <v>3004</v>
      </c>
      <c r="B1994">
        <v>102.51</v>
      </c>
    </row>
    <row r="1995" spans="1:2" x14ac:dyDescent="0.3">
      <c r="A1995">
        <v>3003.5</v>
      </c>
      <c r="B1995">
        <v>102.5</v>
      </c>
    </row>
    <row r="1996" spans="1:2" x14ac:dyDescent="0.3">
      <c r="A1996">
        <v>3003</v>
      </c>
      <c r="B1996">
        <v>102.48</v>
      </c>
    </row>
    <row r="1997" spans="1:2" x14ac:dyDescent="0.3">
      <c r="A1997">
        <v>3002.5</v>
      </c>
      <c r="B1997">
        <v>102.48</v>
      </c>
    </row>
    <row r="1998" spans="1:2" x14ac:dyDescent="0.3">
      <c r="A1998">
        <v>3002</v>
      </c>
      <c r="B1998">
        <v>102.49</v>
      </c>
    </row>
    <row r="1999" spans="1:2" x14ac:dyDescent="0.3">
      <c r="A1999">
        <v>3001.5</v>
      </c>
      <c r="B1999">
        <v>102.5</v>
      </c>
    </row>
    <row r="2000" spans="1:2" x14ac:dyDescent="0.3">
      <c r="A2000">
        <v>3001</v>
      </c>
      <c r="B2000">
        <v>102.49</v>
      </c>
    </row>
    <row r="2001" spans="1:2" x14ac:dyDescent="0.3">
      <c r="A2001">
        <v>3000.5</v>
      </c>
      <c r="B2001">
        <v>102.47</v>
      </c>
    </row>
    <row r="2002" spans="1:2" x14ac:dyDescent="0.3">
      <c r="A2002">
        <v>3000</v>
      </c>
      <c r="B2002">
        <v>102.47</v>
      </c>
    </row>
    <row r="2003" spans="1:2" x14ac:dyDescent="0.3">
      <c r="A2003">
        <v>2999.5</v>
      </c>
      <c r="B2003">
        <v>102.5</v>
      </c>
    </row>
    <row r="2004" spans="1:2" x14ac:dyDescent="0.3">
      <c r="A2004">
        <v>2999</v>
      </c>
      <c r="B2004">
        <v>102.53</v>
      </c>
    </row>
    <row r="2005" spans="1:2" x14ac:dyDescent="0.3">
      <c r="A2005">
        <v>2998.5</v>
      </c>
      <c r="B2005">
        <v>102.55</v>
      </c>
    </row>
    <row r="2006" spans="1:2" x14ac:dyDescent="0.3">
      <c r="A2006">
        <v>2998</v>
      </c>
      <c r="B2006">
        <v>102.55</v>
      </c>
    </row>
    <row r="2007" spans="1:2" x14ac:dyDescent="0.3">
      <c r="A2007">
        <v>2997.5</v>
      </c>
      <c r="B2007">
        <v>102.53</v>
      </c>
    </row>
    <row r="2008" spans="1:2" x14ac:dyDescent="0.3">
      <c r="A2008">
        <v>2997</v>
      </c>
      <c r="B2008">
        <v>102.52</v>
      </c>
    </row>
    <row r="2009" spans="1:2" x14ac:dyDescent="0.3">
      <c r="A2009">
        <v>2996.5</v>
      </c>
      <c r="B2009">
        <v>102.51</v>
      </c>
    </row>
    <row r="2010" spans="1:2" x14ac:dyDescent="0.3">
      <c r="A2010">
        <v>2996</v>
      </c>
      <c r="B2010">
        <v>102.51</v>
      </c>
    </row>
    <row r="2011" spans="1:2" x14ac:dyDescent="0.3">
      <c r="A2011">
        <v>2995.5</v>
      </c>
      <c r="B2011">
        <v>102.51</v>
      </c>
    </row>
    <row r="2012" spans="1:2" x14ac:dyDescent="0.3">
      <c r="A2012">
        <v>2995</v>
      </c>
      <c r="B2012">
        <v>102.5</v>
      </c>
    </row>
    <row r="2013" spans="1:2" x14ac:dyDescent="0.3">
      <c r="A2013">
        <v>2994.5</v>
      </c>
      <c r="B2013">
        <v>102.51</v>
      </c>
    </row>
    <row r="2014" spans="1:2" x14ac:dyDescent="0.3">
      <c r="A2014">
        <v>2994</v>
      </c>
      <c r="B2014">
        <v>102.54</v>
      </c>
    </row>
    <row r="2015" spans="1:2" x14ac:dyDescent="0.3">
      <c r="A2015">
        <v>2993.5</v>
      </c>
      <c r="B2015">
        <v>102.57</v>
      </c>
    </row>
    <row r="2016" spans="1:2" x14ac:dyDescent="0.3">
      <c r="A2016">
        <v>2993</v>
      </c>
      <c r="B2016">
        <v>102.58</v>
      </c>
    </row>
    <row r="2017" spans="1:2" x14ac:dyDescent="0.3">
      <c r="A2017">
        <v>2992.5</v>
      </c>
      <c r="B2017">
        <v>102.57</v>
      </c>
    </row>
    <row r="2018" spans="1:2" x14ac:dyDescent="0.3">
      <c r="A2018">
        <v>2992</v>
      </c>
      <c r="B2018">
        <v>102.56</v>
      </c>
    </row>
    <row r="2019" spans="1:2" x14ac:dyDescent="0.3">
      <c r="A2019">
        <v>2991.5</v>
      </c>
      <c r="B2019">
        <v>102.55</v>
      </c>
    </row>
    <row r="2020" spans="1:2" x14ac:dyDescent="0.3">
      <c r="A2020">
        <v>2991</v>
      </c>
      <c r="B2020">
        <v>102.54</v>
      </c>
    </row>
    <row r="2021" spans="1:2" x14ac:dyDescent="0.3">
      <c r="A2021">
        <v>2990.5</v>
      </c>
      <c r="B2021">
        <v>102.54</v>
      </c>
    </row>
    <row r="2022" spans="1:2" x14ac:dyDescent="0.3">
      <c r="A2022">
        <v>2990</v>
      </c>
      <c r="B2022">
        <v>102.55</v>
      </c>
    </row>
    <row r="2023" spans="1:2" x14ac:dyDescent="0.3">
      <c r="A2023">
        <v>2989.5</v>
      </c>
      <c r="B2023">
        <v>102.56</v>
      </c>
    </row>
    <row r="2024" spans="1:2" x14ac:dyDescent="0.3">
      <c r="A2024">
        <v>2989</v>
      </c>
      <c r="B2024">
        <v>102.55</v>
      </c>
    </row>
    <row r="2025" spans="1:2" x14ac:dyDescent="0.3">
      <c r="A2025">
        <v>2988.5</v>
      </c>
      <c r="B2025">
        <v>102.55</v>
      </c>
    </row>
    <row r="2026" spans="1:2" x14ac:dyDescent="0.3">
      <c r="A2026">
        <v>2988</v>
      </c>
      <c r="B2026">
        <v>102.54</v>
      </c>
    </row>
    <row r="2027" spans="1:2" x14ac:dyDescent="0.3">
      <c r="A2027">
        <v>2987.5</v>
      </c>
      <c r="B2027">
        <v>102.52</v>
      </c>
    </row>
    <row r="2028" spans="1:2" x14ac:dyDescent="0.3">
      <c r="A2028">
        <v>2987</v>
      </c>
      <c r="B2028">
        <v>102.5</v>
      </c>
    </row>
    <row r="2029" spans="1:2" x14ac:dyDescent="0.3">
      <c r="A2029">
        <v>2986.5</v>
      </c>
      <c r="B2029">
        <v>102.47</v>
      </c>
    </row>
    <row r="2030" spans="1:2" x14ac:dyDescent="0.3">
      <c r="A2030">
        <v>2986</v>
      </c>
      <c r="B2030">
        <v>102.47</v>
      </c>
    </row>
    <row r="2031" spans="1:2" x14ac:dyDescent="0.3">
      <c r="A2031">
        <v>2985.5</v>
      </c>
      <c r="B2031">
        <v>102.47</v>
      </c>
    </row>
    <row r="2032" spans="1:2" x14ac:dyDescent="0.3">
      <c r="A2032">
        <v>2985</v>
      </c>
      <c r="B2032">
        <v>102.48</v>
      </c>
    </row>
    <row r="2033" spans="1:2" x14ac:dyDescent="0.3">
      <c r="A2033">
        <v>2984.5</v>
      </c>
      <c r="B2033">
        <v>102.47</v>
      </c>
    </row>
    <row r="2034" spans="1:2" x14ac:dyDescent="0.3">
      <c r="A2034">
        <v>2984</v>
      </c>
      <c r="B2034">
        <v>102.47</v>
      </c>
    </row>
    <row r="2035" spans="1:2" x14ac:dyDescent="0.3">
      <c r="A2035">
        <v>2983.5</v>
      </c>
      <c r="B2035">
        <v>102.48</v>
      </c>
    </row>
    <row r="2036" spans="1:2" x14ac:dyDescent="0.3">
      <c r="A2036">
        <v>2983</v>
      </c>
      <c r="B2036">
        <v>102.48</v>
      </c>
    </row>
    <row r="2037" spans="1:2" x14ac:dyDescent="0.3">
      <c r="A2037">
        <v>2982.5</v>
      </c>
      <c r="B2037">
        <v>102.49</v>
      </c>
    </row>
    <row r="2038" spans="1:2" x14ac:dyDescent="0.3">
      <c r="A2038">
        <v>2982</v>
      </c>
      <c r="B2038">
        <v>102.5</v>
      </c>
    </row>
    <row r="2039" spans="1:2" x14ac:dyDescent="0.3">
      <c r="A2039">
        <v>2981.5</v>
      </c>
      <c r="B2039">
        <v>102.53</v>
      </c>
    </row>
    <row r="2040" spans="1:2" x14ac:dyDescent="0.3">
      <c r="A2040">
        <v>2981</v>
      </c>
      <c r="B2040">
        <v>102.56</v>
      </c>
    </row>
    <row r="2041" spans="1:2" x14ac:dyDescent="0.3">
      <c r="A2041">
        <v>2980.5</v>
      </c>
      <c r="B2041">
        <v>102.58</v>
      </c>
    </row>
    <row r="2042" spans="1:2" x14ac:dyDescent="0.3">
      <c r="A2042">
        <v>2980</v>
      </c>
      <c r="B2042">
        <v>102.59</v>
      </c>
    </row>
    <row r="2043" spans="1:2" x14ac:dyDescent="0.3">
      <c r="A2043">
        <v>2979.5</v>
      </c>
      <c r="B2043">
        <v>102.57</v>
      </c>
    </row>
    <row r="2044" spans="1:2" x14ac:dyDescent="0.3">
      <c r="A2044">
        <v>2979</v>
      </c>
      <c r="B2044">
        <v>102.54</v>
      </c>
    </row>
    <row r="2045" spans="1:2" x14ac:dyDescent="0.3">
      <c r="A2045">
        <v>2978.5</v>
      </c>
      <c r="B2045">
        <v>102.51</v>
      </c>
    </row>
    <row r="2046" spans="1:2" x14ac:dyDescent="0.3">
      <c r="A2046">
        <v>2978</v>
      </c>
      <c r="B2046">
        <v>102.49</v>
      </c>
    </row>
    <row r="2047" spans="1:2" x14ac:dyDescent="0.3">
      <c r="A2047">
        <v>2977.5</v>
      </c>
      <c r="B2047">
        <v>102.49</v>
      </c>
    </row>
    <row r="2048" spans="1:2" x14ac:dyDescent="0.3">
      <c r="A2048">
        <v>2977</v>
      </c>
      <c r="B2048">
        <v>102.5</v>
      </c>
    </row>
    <row r="2049" spans="1:2" x14ac:dyDescent="0.3">
      <c r="A2049">
        <v>2976.5</v>
      </c>
      <c r="B2049">
        <v>102.51</v>
      </c>
    </row>
    <row r="2050" spans="1:2" x14ac:dyDescent="0.3">
      <c r="A2050">
        <v>2976</v>
      </c>
      <c r="B2050">
        <v>102.53</v>
      </c>
    </row>
    <row r="2051" spans="1:2" x14ac:dyDescent="0.3">
      <c r="A2051">
        <v>2975.5</v>
      </c>
      <c r="B2051">
        <v>102.55</v>
      </c>
    </row>
    <row r="2052" spans="1:2" x14ac:dyDescent="0.3">
      <c r="A2052">
        <v>2975</v>
      </c>
      <c r="B2052">
        <v>102.57</v>
      </c>
    </row>
    <row r="2053" spans="1:2" x14ac:dyDescent="0.3">
      <c r="A2053">
        <v>2974.5</v>
      </c>
      <c r="B2053">
        <v>102.58</v>
      </c>
    </row>
    <row r="2054" spans="1:2" x14ac:dyDescent="0.3">
      <c r="A2054">
        <v>2974</v>
      </c>
      <c r="B2054">
        <v>102.59</v>
      </c>
    </row>
    <row r="2055" spans="1:2" x14ac:dyDescent="0.3">
      <c r="A2055">
        <v>2973.5</v>
      </c>
      <c r="B2055">
        <v>102.59</v>
      </c>
    </row>
    <row r="2056" spans="1:2" x14ac:dyDescent="0.3">
      <c r="A2056">
        <v>2973</v>
      </c>
      <c r="B2056">
        <v>102.58</v>
      </c>
    </row>
    <row r="2057" spans="1:2" x14ac:dyDescent="0.3">
      <c r="A2057">
        <v>2972.5</v>
      </c>
      <c r="B2057">
        <v>102.58</v>
      </c>
    </row>
    <row r="2058" spans="1:2" x14ac:dyDescent="0.3">
      <c r="A2058">
        <v>2972</v>
      </c>
      <c r="B2058">
        <v>102.57</v>
      </c>
    </row>
    <row r="2059" spans="1:2" x14ac:dyDescent="0.3">
      <c r="A2059">
        <v>2971.5</v>
      </c>
      <c r="B2059">
        <v>102.56</v>
      </c>
    </row>
    <row r="2060" spans="1:2" x14ac:dyDescent="0.3">
      <c r="A2060">
        <v>2971</v>
      </c>
      <c r="B2060">
        <v>102.55</v>
      </c>
    </row>
    <row r="2061" spans="1:2" x14ac:dyDescent="0.3">
      <c r="A2061">
        <v>2970.5</v>
      </c>
      <c r="B2061">
        <v>102.54</v>
      </c>
    </row>
    <row r="2062" spans="1:2" x14ac:dyDescent="0.3">
      <c r="A2062">
        <v>2970</v>
      </c>
      <c r="B2062">
        <v>102.54</v>
      </c>
    </row>
    <row r="2063" spans="1:2" x14ac:dyDescent="0.3">
      <c r="A2063">
        <v>2969.5</v>
      </c>
      <c r="B2063">
        <v>102.55</v>
      </c>
    </row>
    <row r="2064" spans="1:2" x14ac:dyDescent="0.3">
      <c r="A2064">
        <v>2969</v>
      </c>
      <c r="B2064">
        <v>102.56</v>
      </c>
    </row>
    <row r="2065" spans="1:2" x14ac:dyDescent="0.3">
      <c r="A2065">
        <v>2968.5</v>
      </c>
      <c r="B2065">
        <v>102.58</v>
      </c>
    </row>
    <row r="2066" spans="1:2" x14ac:dyDescent="0.3">
      <c r="A2066">
        <v>2968</v>
      </c>
      <c r="B2066">
        <v>102.6</v>
      </c>
    </row>
    <row r="2067" spans="1:2" x14ac:dyDescent="0.3">
      <c r="A2067">
        <v>2967.5</v>
      </c>
      <c r="B2067">
        <v>102.62</v>
      </c>
    </row>
    <row r="2068" spans="1:2" x14ac:dyDescent="0.3">
      <c r="A2068">
        <v>2967</v>
      </c>
      <c r="B2068">
        <v>102.61</v>
      </c>
    </row>
    <row r="2069" spans="1:2" x14ac:dyDescent="0.3">
      <c r="A2069">
        <v>2966.5</v>
      </c>
      <c r="B2069">
        <v>102.6</v>
      </c>
    </row>
    <row r="2070" spans="1:2" x14ac:dyDescent="0.3">
      <c r="A2070">
        <v>2966</v>
      </c>
      <c r="B2070">
        <v>102.6</v>
      </c>
    </row>
    <row r="2071" spans="1:2" x14ac:dyDescent="0.3">
      <c r="A2071">
        <v>2965.5</v>
      </c>
      <c r="B2071">
        <v>102.61</v>
      </c>
    </row>
    <row r="2072" spans="1:2" x14ac:dyDescent="0.3">
      <c r="A2072">
        <v>2965</v>
      </c>
      <c r="B2072">
        <v>102.61</v>
      </c>
    </row>
    <row r="2073" spans="1:2" x14ac:dyDescent="0.3">
      <c r="A2073">
        <v>2964.5</v>
      </c>
      <c r="B2073">
        <v>102.6</v>
      </c>
    </row>
    <row r="2074" spans="1:2" x14ac:dyDescent="0.3">
      <c r="A2074">
        <v>2964</v>
      </c>
      <c r="B2074">
        <v>102.58</v>
      </c>
    </row>
    <row r="2075" spans="1:2" x14ac:dyDescent="0.3">
      <c r="A2075">
        <v>2963.5</v>
      </c>
      <c r="B2075">
        <v>102.58</v>
      </c>
    </row>
    <row r="2076" spans="1:2" x14ac:dyDescent="0.3">
      <c r="A2076">
        <v>2963</v>
      </c>
      <c r="B2076">
        <v>102.59</v>
      </c>
    </row>
    <row r="2077" spans="1:2" x14ac:dyDescent="0.3">
      <c r="A2077">
        <v>2962.5</v>
      </c>
      <c r="B2077">
        <v>102.61</v>
      </c>
    </row>
    <row r="2078" spans="1:2" x14ac:dyDescent="0.3">
      <c r="A2078">
        <v>2962</v>
      </c>
      <c r="B2078">
        <v>102.62</v>
      </c>
    </row>
    <row r="2079" spans="1:2" x14ac:dyDescent="0.3">
      <c r="A2079">
        <v>2961.5</v>
      </c>
      <c r="B2079">
        <v>102.62</v>
      </c>
    </row>
    <row r="2080" spans="1:2" x14ac:dyDescent="0.3">
      <c r="A2080">
        <v>2961</v>
      </c>
      <c r="B2080">
        <v>102.59</v>
      </c>
    </row>
    <row r="2081" spans="1:2" x14ac:dyDescent="0.3">
      <c r="A2081">
        <v>2960.5</v>
      </c>
      <c r="B2081">
        <v>102.57</v>
      </c>
    </row>
    <row r="2082" spans="1:2" x14ac:dyDescent="0.3">
      <c r="A2082">
        <v>2960</v>
      </c>
      <c r="B2082">
        <v>102.57</v>
      </c>
    </row>
    <row r="2083" spans="1:2" x14ac:dyDescent="0.3">
      <c r="A2083">
        <v>2959.5</v>
      </c>
      <c r="B2083">
        <v>102.6</v>
      </c>
    </row>
    <row r="2084" spans="1:2" x14ac:dyDescent="0.3">
      <c r="A2084">
        <v>2959</v>
      </c>
      <c r="B2084">
        <v>102.62</v>
      </c>
    </row>
    <row r="2085" spans="1:2" x14ac:dyDescent="0.3">
      <c r="A2085">
        <v>2958.5</v>
      </c>
      <c r="B2085">
        <v>102.64</v>
      </c>
    </row>
    <row r="2086" spans="1:2" x14ac:dyDescent="0.3">
      <c r="A2086">
        <v>2958</v>
      </c>
      <c r="B2086">
        <v>102.65</v>
      </c>
    </row>
    <row r="2087" spans="1:2" x14ac:dyDescent="0.3">
      <c r="A2087">
        <v>2957.5</v>
      </c>
      <c r="B2087">
        <v>102.66</v>
      </c>
    </row>
    <row r="2088" spans="1:2" x14ac:dyDescent="0.3">
      <c r="A2088">
        <v>2957</v>
      </c>
      <c r="B2088">
        <v>102.66</v>
      </c>
    </row>
    <row r="2089" spans="1:2" x14ac:dyDescent="0.3">
      <c r="A2089">
        <v>2956.5</v>
      </c>
      <c r="B2089">
        <v>102.67</v>
      </c>
    </row>
    <row r="2090" spans="1:2" x14ac:dyDescent="0.3">
      <c r="A2090">
        <v>2956</v>
      </c>
      <c r="B2090">
        <v>102.67</v>
      </c>
    </row>
    <row r="2091" spans="1:2" x14ac:dyDescent="0.3">
      <c r="A2091">
        <v>2955.5</v>
      </c>
      <c r="B2091">
        <v>102.68</v>
      </c>
    </row>
    <row r="2092" spans="1:2" x14ac:dyDescent="0.3">
      <c r="A2092">
        <v>2955</v>
      </c>
      <c r="B2092">
        <v>102.68</v>
      </c>
    </row>
    <row r="2093" spans="1:2" x14ac:dyDescent="0.3">
      <c r="A2093">
        <v>2954.5</v>
      </c>
      <c r="B2093">
        <v>102.67</v>
      </c>
    </row>
    <row r="2094" spans="1:2" x14ac:dyDescent="0.3">
      <c r="A2094">
        <v>2954</v>
      </c>
      <c r="B2094">
        <v>102.67</v>
      </c>
    </row>
    <row r="2095" spans="1:2" x14ac:dyDescent="0.3">
      <c r="A2095">
        <v>2953.5</v>
      </c>
      <c r="B2095">
        <v>102.66</v>
      </c>
    </row>
    <row r="2096" spans="1:2" x14ac:dyDescent="0.3">
      <c r="A2096">
        <v>2953</v>
      </c>
      <c r="B2096">
        <v>102.64</v>
      </c>
    </row>
    <row r="2097" spans="1:2" x14ac:dyDescent="0.3">
      <c r="A2097">
        <v>2952.5</v>
      </c>
      <c r="B2097">
        <v>102.63</v>
      </c>
    </row>
    <row r="2098" spans="1:2" x14ac:dyDescent="0.3">
      <c r="A2098">
        <v>2952</v>
      </c>
      <c r="B2098">
        <v>102.63</v>
      </c>
    </row>
    <row r="2099" spans="1:2" x14ac:dyDescent="0.3">
      <c r="A2099">
        <v>2951.5</v>
      </c>
      <c r="B2099">
        <v>102.64</v>
      </c>
    </row>
    <row r="2100" spans="1:2" x14ac:dyDescent="0.3">
      <c r="A2100">
        <v>2951</v>
      </c>
      <c r="B2100">
        <v>102.63</v>
      </c>
    </row>
    <row r="2101" spans="1:2" x14ac:dyDescent="0.3">
      <c r="A2101">
        <v>2950.5</v>
      </c>
      <c r="B2101">
        <v>102.62</v>
      </c>
    </row>
    <row r="2102" spans="1:2" x14ac:dyDescent="0.3">
      <c r="A2102">
        <v>2950</v>
      </c>
      <c r="B2102">
        <v>102.59</v>
      </c>
    </row>
    <row r="2103" spans="1:2" x14ac:dyDescent="0.3">
      <c r="A2103">
        <v>2949.5</v>
      </c>
      <c r="B2103">
        <v>102.58</v>
      </c>
    </row>
    <row r="2104" spans="1:2" x14ac:dyDescent="0.3">
      <c r="A2104">
        <v>2949</v>
      </c>
      <c r="B2104">
        <v>102.57</v>
      </c>
    </row>
    <row r="2105" spans="1:2" x14ac:dyDescent="0.3">
      <c r="A2105">
        <v>2948.5</v>
      </c>
      <c r="B2105">
        <v>102.58</v>
      </c>
    </row>
    <row r="2106" spans="1:2" x14ac:dyDescent="0.3">
      <c r="A2106">
        <v>2948</v>
      </c>
      <c r="B2106">
        <v>102.6</v>
      </c>
    </row>
    <row r="2107" spans="1:2" x14ac:dyDescent="0.3">
      <c r="A2107">
        <v>2947.5</v>
      </c>
      <c r="B2107">
        <v>102.62</v>
      </c>
    </row>
    <row r="2108" spans="1:2" x14ac:dyDescent="0.3">
      <c r="A2108">
        <v>2947</v>
      </c>
      <c r="B2108">
        <v>102.62</v>
      </c>
    </row>
    <row r="2109" spans="1:2" x14ac:dyDescent="0.3">
      <c r="A2109">
        <v>2946.5</v>
      </c>
      <c r="B2109">
        <v>102.61</v>
      </c>
    </row>
    <row r="2110" spans="1:2" x14ac:dyDescent="0.3">
      <c r="A2110">
        <v>2946</v>
      </c>
      <c r="B2110">
        <v>102.61</v>
      </c>
    </row>
    <row r="2111" spans="1:2" x14ac:dyDescent="0.3">
      <c r="A2111">
        <v>2945.5</v>
      </c>
      <c r="B2111">
        <v>102.62</v>
      </c>
    </row>
    <row r="2112" spans="1:2" x14ac:dyDescent="0.3">
      <c r="A2112">
        <v>2945</v>
      </c>
      <c r="B2112">
        <v>102.63</v>
      </c>
    </row>
    <row r="2113" spans="1:2" x14ac:dyDescent="0.3">
      <c r="A2113">
        <v>2944.5</v>
      </c>
      <c r="B2113">
        <v>102.64</v>
      </c>
    </row>
    <row r="2114" spans="1:2" x14ac:dyDescent="0.3">
      <c r="A2114">
        <v>2944</v>
      </c>
      <c r="B2114">
        <v>102.65</v>
      </c>
    </row>
    <row r="2115" spans="1:2" x14ac:dyDescent="0.3">
      <c r="A2115">
        <v>2943.5</v>
      </c>
      <c r="B2115">
        <v>102.66</v>
      </c>
    </row>
    <row r="2116" spans="1:2" x14ac:dyDescent="0.3">
      <c r="A2116">
        <v>2943</v>
      </c>
      <c r="B2116">
        <v>102.65</v>
      </c>
    </row>
    <row r="2117" spans="1:2" x14ac:dyDescent="0.3">
      <c r="A2117">
        <v>2942.5</v>
      </c>
      <c r="B2117">
        <v>102.63</v>
      </c>
    </row>
    <row r="2118" spans="1:2" x14ac:dyDescent="0.3">
      <c r="A2118">
        <v>2942</v>
      </c>
      <c r="B2118">
        <v>102.59</v>
      </c>
    </row>
    <row r="2119" spans="1:2" x14ac:dyDescent="0.3">
      <c r="A2119">
        <v>2941.5</v>
      </c>
      <c r="B2119">
        <v>102.57</v>
      </c>
    </row>
    <row r="2120" spans="1:2" x14ac:dyDescent="0.3">
      <c r="A2120">
        <v>2941</v>
      </c>
      <c r="B2120">
        <v>102.56</v>
      </c>
    </row>
    <row r="2121" spans="1:2" x14ac:dyDescent="0.3">
      <c r="A2121">
        <v>2940.5</v>
      </c>
      <c r="B2121">
        <v>102.58</v>
      </c>
    </row>
    <row r="2122" spans="1:2" x14ac:dyDescent="0.3">
      <c r="A2122">
        <v>2940</v>
      </c>
      <c r="B2122">
        <v>102.61</v>
      </c>
    </row>
    <row r="2123" spans="1:2" x14ac:dyDescent="0.3">
      <c r="A2123">
        <v>2939.5</v>
      </c>
      <c r="B2123">
        <v>102.64</v>
      </c>
    </row>
    <row r="2124" spans="1:2" x14ac:dyDescent="0.3">
      <c r="A2124">
        <v>2939</v>
      </c>
      <c r="B2124">
        <v>102.67</v>
      </c>
    </row>
    <row r="2125" spans="1:2" x14ac:dyDescent="0.3">
      <c r="A2125">
        <v>2938.5</v>
      </c>
      <c r="B2125">
        <v>102.68</v>
      </c>
    </row>
    <row r="2126" spans="1:2" x14ac:dyDescent="0.3">
      <c r="A2126">
        <v>2938</v>
      </c>
      <c r="B2126">
        <v>102.7</v>
      </c>
    </row>
    <row r="2127" spans="1:2" x14ac:dyDescent="0.3">
      <c r="A2127">
        <v>2937.5</v>
      </c>
      <c r="B2127">
        <v>102.71</v>
      </c>
    </row>
    <row r="2128" spans="1:2" x14ac:dyDescent="0.3">
      <c r="A2128">
        <v>2937</v>
      </c>
      <c r="B2128">
        <v>102.7</v>
      </c>
    </row>
    <row r="2129" spans="1:2" x14ac:dyDescent="0.3">
      <c r="A2129">
        <v>2936.5</v>
      </c>
      <c r="B2129">
        <v>102.67</v>
      </c>
    </row>
    <row r="2130" spans="1:2" x14ac:dyDescent="0.3">
      <c r="A2130">
        <v>2936</v>
      </c>
      <c r="B2130">
        <v>102.66</v>
      </c>
    </row>
    <row r="2131" spans="1:2" x14ac:dyDescent="0.3">
      <c r="A2131">
        <v>2935.5</v>
      </c>
      <c r="B2131">
        <v>102.66</v>
      </c>
    </row>
    <row r="2132" spans="1:2" x14ac:dyDescent="0.3">
      <c r="A2132">
        <v>2935</v>
      </c>
      <c r="B2132">
        <v>102.66</v>
      </c>
    </row>
    <row r="2133" spans="1:2" x14ac:dyDescent="0.3">
      <c r="A2133">
        <v>2934.5</v>
      </c>
      <c r="B2133">
        <v>102.67</v>
      </c>
    </row>
    <row r="2134" spans="1:2" x14ac:dyDescent="0.3">
      <c r="A2134">
        <v>2934</v>
      </c>
      <c r="B2134">
        <v>102.68</v>
      </c>
    </row>
    <row r="2135" spans="1:2" x14ac:dyDescent="0.3">
      <c r="A2135">
        <v>2933.5</v>
      </c>
      <c r="B2135">
        <v>102.69</v>
      </c>
    </row>
    <row r="2136" spans="1:2" x14ac:dyDescent="0.3">
      <c r="A2136">
        <v>2933</v>
      </c>
      <c r="B2136">
        <v>102.69</v>
      </c>
    </row>
    <row r="2137" spans="1:2" x14ac:dyDescent="0.3">
      <c r="A2137">
        <v>2932.5</v>
      </c>
      <c r="B2137">
        <v>102.69</v>
      </c>
    </row>
    <row r="2138" spans="1:2" x14ac:dyDescent="0.3">
      <c r="A2138">
        <v>2932</v>
      </c>
      <c r="B2138">
        <v>102.7</v>
      </c>
    </row>
    <row r="2139" spans="1:2" x14ac:dyDescent="0.3">
      <c r="A2139">
        <v>2931.5</v>
      </c>
      <c r="B2139">
        <v>102.71</v>
      </c>
    </row>
    <row r="2140" spans="1:2" x14ac:dyDescent="0.3">
      <c r="A2140">
        <v>2931</v>
      </c>
      <c r="B2140">
        <v>102.72</v>
      </c>
    </row>
    <row r="2141" spans="1:2" x14ac:dyDescent="0.3">
      <c r="A2141">
        <v>2930.5</v>
      </c>
      <c r="B2141">
        <v>102.7</v>
      </c>
    </row>
    <row r="2142" spans="1:2" x14ac:dyDescent="0.3">
      <c r="A2142">
        <v>2930</v>
      </c>
      <c r="B2142">
        <v>102.68</v>
      </c>
    </row>
    <row r="2143" spans="1:2" x14ac:dyDescent="0.3">
      <c r="A2143">
        <v>2929.5</v>
      </c>
      <c r="B2143">
        <v>102.66</v>
      </c>
    </row>
    <row r="2144" spans="1:2" x14ac:dyDescent="0.3">
      <c r="A2144">
        <v>2929</v>
      </c>
      <c r="B2144">
        <v>102.65</v>
      </c>
    </row>
    <row r="2145" spans="1:2" x14ac:dyDescent="0.3">
      <c r="A2145">
        <v>2928.5</v>
      </c>
      <c r="B2145">
        <v>102.66</v>
      </c>
    </row>
    <row r="2146" spans="1:2" x14ac:dyDescent="0.3">
      <c r="A2146">
        <v>2928</v>
      </c>
      <c r="B2146">
        <v>102.68</v>
      </c>
    </row>
    <row r="2147" spans="1:2" x14ac:dyDescent="0.3">
      <c r="A2147">
        <v>2927.5</v>
      </c>
      <c r="B2147">
        <v>102.72</v>
      </c>
    </row>
    <row r="2148" spans="1:2" x14ac:dyDescent="0.3">
      <c r="A2148">
        <v>2927</v>
      </c>
      <c r="B2148">
        <v>102.73</v>
      </c>
    </row>
    <row r="2149" spans="1:2" x14ac:dyDescent="0.3">
      <c r="A2149">
        <v>2926.5</v>
      </c>
      <c r="B2149">
        <v>102.72</v>
      </c>
    </row>
    <row r="2150" spans="1:2" x14ac:dyDescent="0.3">
      <c r="A2150">
        <v>2926</v>
      </c>
      <c r="B2150">
        <v>102.69</v>
      </c>
    </row>
    <row r="2151" spans="1:2" x14ac:dyDescent="0.3">
      <c r="A2151">
        <v>2925.5</v>
      </c>
      <c r="B2151">
        <v>102.68</v>
      </c>
    </row>
    <row r="2152" spans="1:2" x14ac:dyDescent="0.3">
      <c r="A2152">
        <v>2925</v>
      </c>
      <c r="B2152">
        <v>102.67</v>
      </c>
    </row>
    <row r="2153" spans="1:2" x14ac:dyDescent="0.3">
      <c r="A2153">
        <v>2924.5</v>
      </c>
      <c r="B2153">
        <v>102.68</v>
      </c>
    </row>
    <row r="2154" spans="1:2" x14ac:dyDescent="0.3">
      <c r="A2154">
        <v>2924</v>
      </c>
      <c r="B2154">
        <v>102.68</v>
      </c>
    </row>
    <row r="2155" spans="1:2" x14ac:dyDescent="0.3">
      <c r="A2155">
        <v>2923.5</v>
      </c>
      <c r="B2155">
        <v>102.67</v>
      </c>
    </row>
    <row r="2156" spans="1:2" x14ac:dyDescent="0.3">
      <c r="A2156">
        <v>2923</v>
      </c>
      <c r="B2156">
        <v>102.66</v>
      </c>
    </row>
    <row r="2157" spans="1:2" x14ac:dyDescent="0.3">
      <c r="A2157">
        <v>2922.5</v>
      </c>
      <c r="B2157">
        <v>102.65</v>
      </c>
    </row>
    <row r="2158" spans="1:2" x14ac:dyDescent="0.3">
      <c r="A2158">
        <v>2922</v>
      </c>
      <c r="B2158">
        <v>102.65</v>
      </c>
    </row>
    <row r="2159" spans="1:2" x14ac:dyDescent="0.3">
      <c r="A2159">
        <v>2921.5</v>
      </c>
      <c r="B2159">
        <v>102.67</v>
      </c>
    </row>
    <row r="2160" spans="1:2" x14ac:dyDescent="0.3">
      <c r="A2160">
        <v>2921</v>
      </c>
      <c r="B2160">
        <v>102.69</v>
      </c>
    </row>
    <row r="2161" spans="1:2" x14ac:dyDescent="0.3">
      <c r="A2161">
        <v>2920.5</v>
      </c>
      <c r="B2161">
        <v>102.71</v>
      </c>
    </row>
    <row r="2162" spans="1:2" x14ac:dyDescent="0.3">
      <c r="A2162">
        <v>2920</v>
      </c>
      <c r="B2162">
        <v>102.72</v>
      </c>
    </row>
    <row r="2163" spans="1:2" x14ac:dyDescent="0.3">
      <c r="A2163">
        <v>2919.5</v>
      </c>
      <c r="B2163">
        <v>102.71</v>
      </c>
    </row>
    <row r="2164" spans="1:2" x14ac:dyDescent="0.3">
      <c r="A2164">
        <v>2919</v>
      </c>
      <c r="B2164">
        <v>102.7</v>
      </c>
    </row>
    <row r="2165" spans="1:2" x14ac:dyDescent="0.3">
      <c r="A2165">
        <v>2918.5</v>
      </c>
      <c r="B2165">
        <v>102.69</v>
      </c>
    </row>
    <row r="2166" spans="1:2" x14ac:dyDescent="0.3">
      <c r="A2166">
        <v>2918</v>
      </c>
      <c r="B2166">
        <v>102.7</v>
      </c>
    </row>
    <row r="2167" spans="1:2" x14ac:dyDescent="0.3">
      <c r="A2167">
        <v>2917.5</v>
      </c>
      <c r="B2167">
        <v>102.73</v>
      </c>
    </row>
    <row r="2168" spans="1:2" x14ac:dyDescent="0.3">
      <c r="A2168">
        <v>2917</v>
      </c>
      <c r="B2168">
        <v>102.75</v>
      </c>
    </row>
    <row r="2169" spans="1:2" x14ac:dyDescent="0.3">
      <c r="A2169">
        <v>2916.5</v>
      </c>
      <c r="B2169">
        <v>102.74</v>
      </c>
    </row>
    <row r="2170" spans="1:2" x14ac:dyDescent="0.3">
      <c r="A2170">
        <v>2916</v>
      </c>
      <c r="B2170">
        <v>102.72</v>
      </c>
    </row>
    <row r="2171" spans="1:2" x14ac:dyDescent="0.3">
      <c r="A2171">
        <v>2915.5</v>
      </c>
      <c r="B2171">
        <v>102.7</v>
      </c>
    </row>
    <row r="2172" spans="1:2" x14ac:dyDescent="0.3">
      <c r="A2172">
        <v>2915</v>
      </c>
      <c r="B2172">
        <v>102.7</v>
      </c>
    </row>
    <row r="2173" spans="1:2" x14ac:dyDescent="0.3">
      <c r="A2173">
        <v>2914.5</v>
      </c>
      <c r="B2173">
        <v>102.71</v>
      </c>
    </row>
    <row r="2174" spans="1:2" x14ac:dyDescent="0.3">
      <c r="A2174">
        <v>2914</v>
      </c>
      <c r="B2174">
        <v>102.73</v>
      </c>
    </row>
    <row r="2175" spans="1:2" x14ac:dyDescent="0.3">
      <c r="A2175">
        <v>2913.5</v>
      </c>
      <c r="B2175">
        <v>102.73</v>
      </c>
    </row>
    <row r="2176" spans="1:2" x14ac:dyDescent="0.3">
      <c r="A2176">
        <v>2913</v>
      </c>
      <c r="B2176">
        <v>102.72</v>
      </c>
    </row>
    <row r="2177" spans="1:2" x14ac:dyDescent="0.3">
      <c r="A2177">
        <v>2912.5</v>
      </c>
      <c r="B2177">
        <v>102.7</v>
      </c>
    </row>
    <row r="2178" spans="1:2" x14ac:dyDescent="0.3">
      <c r="A2178">
        <v>2912</v>
      </c>
      <c r="B2178">
        <v>102.69</v>
      </c>
    </row>
    <row r="2179" spans="1:2" x14ac:dyDescent="0.3">
      <c r="A2179">
        <v>2911.5</v>
      </c>
      <c r="B2179">
        <v>102.7</v>
      </c>
    </row>
    <row r="2180" spans="1:2" x14ac:dyDescent="0.3">
      <c r="A2180">
        <v>2911</v>
      </c>
      <c r="B2180">
        <v>102.69</v>
      </c>
    </row>
    <row r="2181" spans="1:2" x14ac:dyDescent="0.3">
      <c r="A2181">
        <v>2910.5</v>
      </c>
      <c r="B2181">
        <v>102.7</v>
      </c>
    </row>
    <row r="2182" spans="1:2" x14ac:dyDescent="0.3">
      <c r="A2182">
        <v>2910</v>
      </c>
      <c r="B2182">
        <v>102.73</v>
      </c>
    </row>
    <row r="2183" spans="1:2" x14ac:dyDescent="0.3">
      <c r="A2183">
        <v>2909.5</v>
      </c>
      <c r="B2183">
        <v>102.76</v>
      </c>
    </row>
    <row r="2184" spans="1:2" x14ac:dyDescent="0.3">
      <c r="A2184">
        <v>2909</v>
      </c>
      <c r="B2184">
        <v>102.8</v>
      </c>
    </row>
    <row r="2185" spans="1:2" x14ac:dyDescent="0.3">
      <c r="A2185">
        <v>2908.5</v>
      </c>
      <c r="B2185">
        <v>102.81</v>
      </c>
    </row>
    <row r="2186" spans="1:2" x14ac:dyDescent="0.3">
      <c r="A2186">
        <v>2908</v>
      </c>
      <c r="B2186">
        <v>102.81</v>
      </c>
    </row>
    <row r="2187" spans="1:2" x14ac:dyDescent="0.3">
      <c r="A2187">
        <v>2907.5</v>
      </c>
      <c r="B2187">
        <v>102.81</v>
      </c>
    </row>
    <row r="2188" spans="1:2" x14ac:dyDescent="0.3">
      <c r="A2188">
        <v>2907</v>
      </c>
      <c r="B2188">
        <v>102.8</v>
      </c>
    </row>
    <row r="2189" spans="1:2" x14ac:dyDescent="0.3">
      <c r="A2189">
        <v>2906.5</v>
      </c>
      <c r="B2189">
        <v>102.77</v>
      </c>
    </row>
    <row r="2190" spans="1:2" x14ac:dyDescent="0.3">
      <c r="A2190">
        <v>2906</v>
      </c>
      <c r="B2190">
        <v>102.75</v>
      </c>
    </row>
    <row r="2191" spans="1:2" x14ac:dyDescent="0.3">
      <c r="A2191">
        <v>2905.5</v>
      </c>
      <c r="B2191">
        <v>102.74</v>
      </c>
    </row>
    <row r="2192" spans="1:2" x14ac:dyDescent="0.3">
      <c r="A2192">
        <v>2905</v>
      </c>
      <c r="B2192">
        <v>102.73</v>
      </c>
    </row>
    <row r="2193" spans="1:2" x14ac:dyDescent="0.3">
      <c r="A2193">
        <v>2904.5</v>
      </c>
      <c r="B2193">
        <v>102.73</v>
      </c>
    </row>
    <row r="2194" spans="1:2" x14ac:dyDescent="0.3">
      <c r="A2194">
        <v>2904</v>
      </c>
      <c r="B2194">
        <v>102.74</v>
      </c>
    </row>
    <row r="2195" spans="1:2" x14ac:dyDescent="0.3">
      <c r="A2195">
        <v>2903.5</v>
      </c>
      <c r="B2195">
        <v>102.76</v>
      </c>
    </row>
    <row r="2196" spans="1:2" x14ac:dyDescent="0.3">
      <c r="A2196">
        <v>2903</v>
      </c>
      <c r="B2196">
        <v>102.76</v>
      </c>
    </row>
    <row r="2197" spans="1:2" x14ac:dyDescent="0.3">
      <c r="A2197">
        <v>2902.5</v>
      </c>
      <c r="B2197">
        <v>102.74</v>
      </c>
    </row>
    <row r="2198" spans="1:2" x14ac:dyDescent="0.3">
      <c r="A2198">
        <v>2902</v>
      </c>
      <c r="B2198">
        <v>102.73</v>
      </c>
    </row>
    <row r="2199" spans="1:2" x14ac:dyDescent="0.3">
      <c r="A2199">
        <v>2901.5</v>
      </c>
      <c r="B2199">
        <v>102.73</v>
      </c>
    </row>
    <row r="2200" spans="1:2" x14ac:dyDescent="0.3">
      <c r="A2200">
        <v>2901</v>
      </c>
      <c r="B2200">
        <v>102.75</v>
      </c>
    </row>
    <row r="2201" spans="1:2" x14ac:dyDescent="0.3">
      <c r="A2201">
        <v>2900.5</v>
      </c>
      <c r="B2201">
        <v>102.76</v>
      </c>
    </row>
    <row r="2202" spans="1:2" x14ac:dyDescent="0.3">
      <c r="A2202">
        <v>2900</v>
      </c>
      <c r="B2202">
        <v>102.77</v>
      </c>
    </row>
    <row r="2203" spans="1:2" x14ac:dyDescent="0.3">
      <c r="A2203">
        <v>2899.5</v>
      </c>
      <c r="B2203">
        <v>102.79</v>
      </c>
    </row>
    <row r="2204" spans="1:2" x14ac:dyDescent="0.3">
      <c r="A2204">
        <v>2899</v>
      </c>
      <c r="B2204">
        <v>102.79</v>
      </c>
    </row>
    <row r="2205" spans="1:2" x14ac:dyDescent="0.3">
      <c r="A2205">
        <v>2898.5</v>
      </c>
      <c r="B2205">
        <v>102.77</v>
      </c>
    </row>
    <row r="2206" spans="1:2" x14ac:dyDescent="0.3">
      <c r="A2206">
        <v>2898</v>
      </c>
      <c r="B2206">
        <v>102.75</v>
      </c>
    </row>
    <row r="2207" spans="1:2" x14ac:dyDescent="0.3">
      <c r="A2207">
        <v>2897.5</v>
      </c>
      <c r="B2207">
        <v>102.75</v>
      </c>
    </row>
    <row r="2208" spans="1:2" x14ac:dyDescent="0.3">
      <c r="A2208">
        <v>2897</v>
      </c>
      <c r="B2208">
        <v>102.75</v>
      </c>
    </row>
    <row r="2209" spans="1:2" x14ac:dyDescent="0.3">
      <c r="A2209">
        <v>2896.5</v>
      </c>
      <c r="B2209">
        <v>102.76</v>
      </c>
    </row>
    <row r="2210" spans="1:2" x14ac:dyDescent="0.3">
      <c r="A2210">
        <v>2896</v>
      </c>
      <c r="B2210">
        <v>102.76</v>
      </c>
    </row>
    <row r="2211" spans="1:2" x14ac:dyDescent="0.3">
      <c r="A2211">
        <v>2895.5</v>
      </c>
      <c r="B2211">
        <v>102.76</v>
      </c>
    </row>
    <row r="2212" spans="1:2" x14ac:dyDescent="0.3">
      <c r="A2212">
        <v>2895</v>
      </c>
      <c r="B2212">
        <v>102.76</v>
      </c>
    </row>
    <row r="2213" spans="1:2" x14ac:dyDescent="0.3">
      <c r="A2213">
        <v>2894.5</v>
      </c>
      <c r="B2213">
        <v>102.76</v>
      </c>
    </row>
    <row r="2214" spans="1:2" x14ac:dyDescent="0.3">
      <c r="A2214">
        <v>2894</v>
      </c>
      <c r="B2214">
        <v>102.77</v>
      </c>
    </row>
    <row r="2215" spans="1:2" x14ac:dyDescent="0.3">
      <c r="A2215">
        <v>2893.5</v>
      </c>
      <c r="B2215">
        <v>102.79</v>
      </c>
    </row>
    <row r="2216" spans="1:2" x14ac:dyDescent="0.3">
      <c r="A2216">
        <v>2893</v>
      </c>
      <c r="B2216">
        <v>102.79</v>
      </c>
    </row>
    <row r="2217" spans="1:2" x14ac:dyDescent="0.3">
      <c r="A2217">
        <v>2892.5</v>
      </c>
      <c r="B2217">
        <v>102.77</v>
      </c>
    </row>
    <row r="2218" spans="1:2" x14ac:dyDescent="0.3">
      <c r="A2218">
        <v>2892</v>
      </c>
      <c r="B2218">
        <v>102.76</v>
      </c>
    </row>
    <row r="2219" spans="1:2" x14ac:dyDescent="0.3">
      <c r="A2219">
        <v>2891.5</v>
      </c>
      <c r="B2219">
        <v>102.75</v>
      </c>
    </row>
    <row r="2220" spans="1:2" x14ac:dyDescent="0.3">
      <c r="A2220">
        <v>2891</v>
      </c>
      <c r="B2220">
        <v>102.76</v>
      </c>
    </row>
    <row r="2221" spans="1:2" x14ac:dyDescent="0.3">
      <c r="A2221">
        <v>2890.5</v>
      </c>
      <c r="B2221">
        <v>102.77</v>
      </c>
    </row>
    <row r="2222" spans="1:2" x14ac:dyDescent="0.3">
      <c r="A2222">
        <v>2890</v>
      </c>
      <c r="B2222">
        <v>102.78</v>
      </c>
    </row>
    <row r="2223" spans="1:2" x14ac:dyDescent="0.3">
      <c r="A2223">
        <v>2889.5</v>
      </c>
      <c r="B2223">
        <v>102.79</v>
      </c>
    </row>
    <row r="2224" spans="1:2" x14ac:dyDescent="0.3">
      <c r="A2224">
        <v>2889</v>
      </c>
      <c r="B2224">
        <v>102.8</v>
      </c>
    </row>
    <row r="2225" spans="1:2" x14ac:dyDescent="0.3">
      <c r="A2225">
        <v>2888.5</v>
      </c>
      <c r="B2225">
        <v>102.79</v>
      </c>
    </row>
    <row r="2226" spans="1:2" x14ac:dyDescent="0.3">
      <c r="A2226">
        <v>2888</v>
      </c>
      <c r="B2226">
        <v>102.79</v>
      </c>
    </row>
    <row r="2227" spans="1:2" x14ac:dyDescent="0.3">
      <c r="A2227">
        <v>2887.5</v>
      </c>
      <c r="B2227">
        <v>102.78</v>
      </c>
    </row>
    <row r="2228" spans="1:2" x14ac:dyDescent="0.3">
      <c r="A2228">
        <v>2887</v>
      </c>
      <c r="B2228">
        <v>102.78</v>
      </c>
    </row>
    <row r="2229" spans="1:2" x14ac:dyDescent="0.3">
      <c r="A2229">
        <v>2886.5</v>
      </c>
      <c r="B2229">
        <v>102.77</v>
      </c>
    </row>
    <row r="2230" spans="1:2" x14ac:dyDescent="0.3">
      <c r="A2230">
        <v>2886</v>
      </c>
      <c r="B2230">
        <v>102.77</v>
      </c>
    </row>
    <row r="2231" spans="1:2" x14ac:dyDescent="0.3">
      <c r="A2231">
        <v>2885.5</v>
      </c>
      <c r="B2231">
        <v>102.77</v>
      </c>
    </row>
    <row r="2232" spans="1:2" x14ac:dyDescent="0.3">
      <c r="A2232">
        <v>2885</v>
      </c>
      <c r="B2232">
        <v>102.76</v>
      </c>
    </row>
    <row r="2233" spans="1:2" x14ac:dyDescent="0.3">
      <c r="A2233">
        <v>2884.5</v>
      </c>
      <c r="B2233">
        <v>102.75</v>
      </c>
    </row>
    <row r="2234" spans="1:2" x14ac:dyDescent="0.3">
      <c r="A2234">
        <v>2884</v>
      </c>
      <c r="B2234">
        <v>102.75</v>
      </c>
    </row>
    <row r="2235" spans="1:2" x14ac:dyDescent="0.3">
      <c r="A2235">
        <v>2883.5</v>
      </c>
      <c r="B2235">
        <v>102.76</v>
      </c>
    </row>
    <row r="2236" spans="1:2" x14ac:dyDescent="0.3">
      <c r="A2236">
        <v>2883</v>
      </c>
      <c r="B2236">
        <v>102.77</v>
      </c>
    </row>
    <row r="2237" spans="1:2" x14ac:dyDescent="0.3">
      <c r="A2237">
        <v>2882.5</v>
      </c>
      <c r="B2237">
        <v>102.78</v>
      </c>
    </row>
    <row r="2238" spans="1:2" x14ac:dyDescent="0.3">
      <c r="A2238">
        <v>2882</v>
      </c>
      <c r="B2238">
        <v>102.78</v>
      </c>
    </row>
    <row r="2239" spans="1:2" x14ac:dyDescent="0.3">
      <c r="A2239">
        <v>2881.5</v>
      </c>
      <c r="B2239">
        <v>102.78</v>
      </c>
    </row>
    <row r="2240" spans="1:2" x14ac:dyDescent="0.3">
      <c r="A2240">
        <v>2881</v>
      </c>
      <c r="B2240">
        <v>102.79</v>
      </c>
    </row>
    <row r="2241" spans="1:2" x14ac:dyDescent="0.3">
      <c r="A2241">
        <v>2880.5</v>
      </c>
      <c r="B2241">
        <v>102.79</v>
      </c>
    </row>
    <row r="2242" spans="1:2" x14ac:dyDescent="0.3">
      <c r="A2242">
        <v>2880</v>
      </c>
      <c r="B2242">
        <v>102.81</v>
      </c>
    </row>
    <row r="2243" spans="1:2" x14ac:dyDescent="0.3">
      <c r="A2243">
        <v>2879.5</v>
      </c>
      <c r="B2243">
        <v>102.82</v>
      </c>
    </row>
    <row r="2244" spans="1:2" x14ac:dyDescent="0.3">
      <c r="A2244">
        <v>2879</v>
      </c>
      <c r="B2244">
        <v>102.81</v>
      </c>
    </row>
    <row r="2245" spans="1:2" x14ac:dyDescent="0.3">
      <c r="A2245">
        <v>2878.5</v>
      </c>
      <c r="B2245">
        <v>102.79</v>
      </c>
    </row>
    <row r="2246" spans="1:2" x14ac:dyDescent="0.3">
      <c r="A2246">
        <v>2878</v>
      </c>
      <c r="B2246">
        <v>102.77</v>
      </c>
    </row>
    <row r="2247" spans="1:2" x14ac:dyDescent="0.3">
      <c r="A2247">
        <v>2877.5</v>
      </c>
      <c r="B2247">
        <v>102.77</v>
      </c>
    </row>
    <row r="2248" spans="1:2" x14ac:dyDescent="0.3">
      <c r="A2248">
        <v>2877</v>
      </c>
      <c r="B2248">
        <v>102.78</v>
      </c>
    </row>
    <row r="2249" spans="1:2" x14ac:dyDescent="0.3">
      <c r="A2249">
        <v>2876.5</v>
      </c>
      <c r="B2249">
        <v>102.81</v>
      </c>
    </row>
    <row r="2250" spans="1:2" x14ac:dyDescent="0.3">
      <c r="A2250">
        <v>2876</v>
      </c>
      <c r="B2250">
        <v>102.84</v>
      </c>
    </row>
    <row r="2251" spans="1:2" x14ac:dyDescent="0.3">
      <c r="A2251">
        <v>2875.5</v>
      </c>
      <c r="B2251">
        <v>102.85</v>
      </c>
    </row>
    <row r="2252" spans="1:2" x14ac:dyDescent="0.3">
      <c r="A2252">
        <v>2875</v>
      </c>
      <c r="B2252">
        <v>102.84</v>
      </c>
    </row>
    <row r="2253" spans="1:2" x14ac:dyDescent="0.3">
      <c r="A2253">
        <v>2874.5</v>
      </c>
      <c r="B2253">
        <v>102.82</v>
      </c>
    </row>
    <row r="2254" spans="1:2" x14ac:dyDescent="0.3">
      <c r="A2254">
        <v>2874</v>
      </c>
      <c r="B2254">
        <v>102.8</v>
      </c>
    </row>
    <row r="2255" spans="1:2" x14ac:dyDescent="0.3">
      <c r="A2255">
        <v>2873.5</v>
      </c>
      <c r="B2255">
        <v>102.8</v>
      </c>
    </row>
    <row r="2256" spans="1:2" x14ac:dyDescent="0.3">
      <c r="A2256">
        <v>2873</v>
      </c>
      <c r="B2256">
        <v>102.82</v>
      </c>
    </row>
    <row r="2257" spans="1:2" x14ac:dyDescent="0.3">
      <c r="A2257">
        <v>2872.5</v>
      </c>
      <c r="B2257">
        <v>102.83</v>
      </c>
    </row>
    <row r="2258" spans="1:2" x14ac:dyDescent="0.3">
      <c r="A2258">
        <v>2872</v>
      </c>
      <c r="B2258">
        <v>102.84</v>
      </c>
    </row>
    <row r="2259" spans="1:2" x14ac:dyDescent="0.3">
      <c r="A2259">
        <v>2871.5</v>
      </c>
      <c r="B2259">
        <v>102.86</v>
      </c>
    </row>
    <row r="2260" spans="1:2" x14ac:dyDescent="0.3">
      <c r="A2260">
        <v>2871</v>
      </c>
      <c r="B2260">
        <v>102.87</v>
      </c>
    </row>
    <row r="2261" spans="1:2" x14ac:dyDescent="0.3">
      <c r="A2261">
        <v>2870.5</v>
      </c>
      <c r="B2261">
        <v>102.86</v>
      </c>
    </row>
    <row r="2262" spans="1:2" x14ac:dyDescent="0.3">
      <c r="A2262">
        <v>2870</v>
      </c>
      <c r="B2262">
        <v>102.83</v>
      </c>
    </row>
    <row r="2263" spans="1:2" x14ac:dyDescent="0.3">
      <c r="A2263">
        <v>2869.5</v>
      </c>
      <c r="B2263">
        <v>102.79</v>
      </c>
    </row>
    <row r="2264" spans="1:2" x14ac:dyDescent="0.3">
      <c r="A2264">
        <v>2869</v>
      </c>
      <c r="B2264">
        <v>102.76</v>
      </c>
    </row>
    <row r="2265" spans="1:2" x14ac:dyDescent="0.3">
      <c r="A2265">
        <v>2868.5</v>
      </c>
      <c r="B2265">
        <v>102.75</v>
      </c>
    </row>
    <row r="2266" spans="1:2" x14ac:dyDescent="0.3">
      <c r="A2266">
        <v>2868</v>
      </c>
      <c r="B2266">
        <v>102.77</v>
      </c>
    </row>
    <row r="2267" spans="1:2" x14ac:dyDescent="0.3">
      <c r="A2267">
        <v>2867.5</v>
      </c>
      <c r="B2267">
        <v>102.8</v>
      </c>
    </row>
    <row r="2268" spans="1:2" x14ac:dyDescent="0.3">
      <c r="A2268">
        <v>2867</v>
      </c>
      <c r="B2268">
        <v>102.81</v>
      </c>
    </row>
    <row r="2269" spans="1:2" x14ac:dyDescent="0.3">
      <c r="A2269">
        <v>2866.5</v>
      </c>
      <c r="B2269">
        <v>102.79</v>
      </c>
    </row>
    <row r="2270" spans="1:2" x14ac:dyDescent="0.3">
      <c r="A2270">
        <v>2866</v>
      </c>
      <c r="B2270">
        <v>102.77</v>
      </c>
    </row>
    <row r="2271" spans="1:2" x14ac:dyDescent="0.3">
      <c r="A2271">
        <v>2865.5</v>
      </c>
      <c r="B2271">
        <v>102.76</v>
      </c>
    </row>
    <row r="2272" spans="1:2" x14ac:dyDescent="0.3">
      <c r="A2272">
        <v>2865</v>
      </c>
      <c r="B2272">
        <v>102.76</v>
      </c>
    </row>
    <row r="2273" spans="1:2" x14ac:dyDescent="0.3">
      <c r="A2273">
        <v>2864.5</v>
      </c>
      <c r="B2273">
        <v>102.77</v>
      </c>
    </row>
    <row r="2274" spans="1:2" x14ac:dyDescent="0.3">
      <c r="A2274">
        <v>2864</v>
      </c>
      <c r="B2274">
        <v>102.79</v>
      </c>
    </row>
    <row r="2275" spans="1:2" x14ac:dyDescent="0.3">
      <c r="A2275">
        <v>2863.5</v>
      </c>
      <c r="B2275">
        <v>102.81</v>
      </c>
    </row>
    <row r="2276" spans="1:2" x14ac:dyDescent="0.3">
      <c r="A2276">
        <v>2863</v>
      </c>
      <c r="B2276">
        <v>102.83</v>
      </c>
    </row>
    <row r="2277" spans="1:2" x14ac:dyDescent="0.3">
      <c r="A2277">
        <v>2862.5</v>
      </c>
      <c r="B2277">
        <v>102.84</v>
      </c>
    </row>
    <row r="2278" spans="1:2" x14ac:dyDescent="0.3">
      <c r="A2278">
        <v>2862</v>
      </c>
      <c r="B2278">
        <v>102.84</v>
      </c>
    </row>
    <row r="2279" spans="1:2" x14ac:dyDescent="0.3">
      <c r="A2279">
        <v>2861.5</v>
      </c>
      <c r="B2279">
        <v>102.85</v>
      </c>
    </row>
    <row r="2280" spans="1:2" x14ac:dyDescent="0.3">
      <c r="A2280">
        <v>2861</v>
      </c>
      <c r="B2280">
        <v>102.84</v>
      </c>
    </row>
    <row r="2281" spans="1:2" x14ac:dyDescent="0.3">
      <c r="A2281">
        <v>2860.5</v>
      </c>
      <c r="B2281">
        <v>102.82</v>
      </c>
    </row>
    <row r="2282" spans="1:2" x14ac:dyDescent="0.3">
      <c r="A2282">
        <v>2860</v>
      </c>
      <c r="B2282">
        <v>102.8</v>
      </c>
    </row>
    <row r="2283" spans="1:2" x14ac:dyDescent="0.3">
      <c r="A2283">
        <v>2859.5</v>
      </c>
      <c r="B2283">
        <v>102.79</v>
      </c>
    </row>
    <row r="2284" spans="1:2" x14ac:dyDescent="0.3">
      <c r="A2284">
        <v>2859</v>
      </c>
      <c r="B2284">
        <v>102.8</v>
      </c>
    </row>
    <row r="2285" spans="1:2" x14ac:dyDescent="0.3">
      <c r="A2285">
        <v>2858.5</v>
      </c>
      <c r="B2285">
        <v>102.81</v>
      </c>
    </row>
    <row r="2286" spans="1:2" x14ac:dyDescent="0.3">
      <c r="A2286">
        <v>2858</v>
      </c>
      <c r="B2286">
        <v>102.82</v>
      </c>
    </row>
    <row r="2287" spans="1:2" x14ac:dyDescent="0.3">
      <c r="A2287">
        <v>2857.5</v>
      </c>
      <c r="B2287">
        <v>102.83</v>
      </c>
    </row>
    <row r="2288" spans="1:2" x14ac:dyDescent="0.3">
      <c r="A2288">
        <v>2857</v>
      </c>
      <c r="B2288">
        <v>102.84</v>
      </c>
    </row>
    <row r="2289" spans="1:2" x14ac:dyDescent="0.3">
      <c r="A2289">
        <v>2856.5</v>
      </c>
      <c r="B2289">
        <v>102.85</v>
      </c>
    </row>
    <row r="2290" spans="1:2" x14ac:dyDescent="0.3">
      <c r="A2290">
        <v>2856</v>
      </c>
      <c r="B2290">
        <v>102.86</v>
      </c>
    </row>
    <row r="2291" spans="1:2" x14ac:dyDescent="0.3">
      <c r="A2291">
        <v>2855.5</v>
      </c>
      <c r="B2291">
        <v>102.86</v>
      </c>
    </row>
    <row r="2292" spans="1:2" x14ac:dyDescent="0.3">
      <c r="A2292">
        <v>2855</v>
      </c>
      <c r="B2292">
        <v>102.85</v>
      </c>
    </row>
    <row r="2293" spans="1:2" x14ac:dyDescent="0.3">
      <c r="A2293">
        <v>2854.5</v>
      </c>
      <c r="B2293">
        <v>102.82</v>
      </c>
    </row>
    <row r="2294" spans="1:2" x14ac:dyDescent="0.3">
      <c r="A2294">
        <v>2854</v>
      </c>
      <c r="B2294">
        <v>102.81</v>
      </c>
    </row>
    <row r="2295" spans="1:2" x14ac:dyDescent="0.3">
      <c r="A2295">
        <v>2853.5</v>
      </c>
      <c r="B2295">
        <v>102.84</v>
      </c>
    </row>
    <row r="2296" spans="1:2" x14ac:dyDescent="0.3">
      <c r="A2296">
        <v>2853</v>
      </c>
      <c r="B2296">
        <v>102.87</v>
      </c>
    </row>
    <row r="2297" spans="1:2" x14ac:dyDescent="0.3">
      <c r="A2297">
        <v>2852.5</v>
      </c>
      <c r="B2297">
        <v>102.89</v>
      </c>
    </row>
    <row r="2298" spans="1:2" x14ac:dyDescent="0.3">
      <c r="A2298">
        <v>2852</v>
      </c>
      <c r="B2298">
        <v>102.89</v>
      </c>
    </row>
    <row r="2299" spans="1:2" x14ac:dyDescent="0.3">
      <c r="A2299">
        <v>2851.5</v>
      </c>
      <c r="B2299">
        <v>102.88</v>
      </c>
    </row>
    <row r="2300" spans="1:2" x14ac:dyDescent="0.3">
      <c r="A2300">
        <v>2851</v>
      </c>
      <c r="B2300">
        <v>102.85</v>
      </c>
    </row>
    <row r="2301" spans="1:2" x14ac:dyDescent="0.3">
      <c r="A2301">
        <v>2850.5</v>
      </c>
      <c r="B2301">
        <v>102.83</v>
      </c>
    </row>
    <row r="2302" spans="1:2" x14ac:dyDescent="0.3">
      <c r="A2302">
        <v>2850</v>
      </c>
      <c r="B2302">
        <v>102.83</v>
      </c>
    </row>
    <row r="2303" spans="1:2" x14ac:dyDescent="0.3">
      <c r="A2303">
        <v>2849.5</v>
      </c>
      <c r="B2303">
        <v>102.85</v>
      </c>
    </row>
    <row r="2304" spans="1:2" x14ac:dyDescent="0.3">
      <c r="A2304">
        <v>2849</v>
      </c>
      <c r="B2304">
        <v>102.87</v>
      </c>
    </row>
    <row r="2305" spans="1:2" x14ac:dyDescent="0.3">
      <c r="A2305">
        <v>2848.5</v>
      </c>
      <c r="B2305">
        <v>102.88</v>
      </c>
    </row>
    <row r="2306" spans="1:2" x14ac:dyDescent="0.3">
      <c r="A2306">
        <v>2848</v>
      </c>
      <c r="B2306">
        <v>102.88</v>
      </c>
    </row>
    <row r="2307" spans="1:2" x14ac:dyDescent="0.3">
      <c r="A2307">
        <v>2847.5</v>
      </c>
      <c r="B2307">
        <v>102.89</v>
      </c>
    </row>
    <row r="2308" spans="1:2" x14ac:dyDescent="0.3">
      <c r="A2308">
        <v>2847</v>
      </c>
      <c r="B2308">
        <v>102.88</v>
      </c>
    </row>
    <row r="2309" spans="1:2" x14ac:dyDescent="0.3">
      <c r="A2309">
        <v>2846.5</v>
      </c>
      <c r="B2309">
        <v>102.87</v>
      </c>
    </row>
    <row r="2310" spans="1:2" x14ac:dyDescent="0.3">
      <c r="A2310">
        <v>2846</v>
      </c>
      <c r="B2310">
        <v>102.87</v>
      </c>
    </row>
    <row r="2311" spans="1:2" x14ac:dyDescent="0.3">
      <c r="A2311">
        <v>2845.5</v>
      </c>
      <c r="B2311">
        <v>102.88</v>
      </c>
    </row>
    <row r="2312" spans="1:2" x14ac:dyDescent="0.3">
      <c r="A2312">
        <v>2845</v>
      </c>
      <c r="B2312">
        <v>102.88</v>
      </c>
    </row>
    <row r="2313" spans="1:2" x14ac:dyDescent="0.3">
      <c r="A2313">
        <v>2844.5</v>
      </c>
      <c r="B2313">
        <v>102.86</v>
      </c>
    </row>
    <row r="2314" spans="1:2" x14ac:dyDescent="0.3">
      <c r="A2314">
        <v>2844</v>
      </c>
      <c r="B2314">
        <v>102.85</v>
      </c>
    </row>
    <row r="2315" spans="1:2" x14ac:dyDescent="0.3">
      <c r="A2315">
        <v>2843.5</v>
      </c>
      <c r="B2315">
        <v>102.85</v>
      </c>
    </row>
    <row r="2316" spans="1:2" x14ac:dyDescent="0.3">
      <c r="A2316">
        <v>2843</v>
      </c>
      <c r="B2316">
        <v>102.86</v>
      </c>
    </row>
    <row r="2317" spans="1:2" x14ac:dyDescent="0.3">
      <c r="A2317">
        <v>2842.5</v>
      </c>
      <c r="B2317">
        <v>102.88</v>
      </c>
    </row>
    <row r="2318" spans="1:2" x14ac:dyDescent="0.3">
      <c r="A2318">
        <v>2842</v>
      </c>
      <c r="B2318">
        <v>102.89</v>
      </c>
    </row>
    <row r="2319" spans="1:2" x14ac:dyDescent="0.3">
      <c r="A2319">
        <v>2841.5</v>
      </c>
      <c r="B2319">
        <v>102.9</v>
      </c>
    </row>
    <row r="2320" spans="1:2" x14ac:dyDescent="0.3">
      <c r="A2320">
        <v>2841</v>
      </c>
      <c r="B2320">
        <v>102.89</v>
      </c>
    </row>
    <row r="2321" spans="1:2" x14ac:dyDescent="0.3">
      <c r="A2321">
        <v>2840.5</v>
      </c>
      <c r="B2321">
        <v>102.86</v>
      </c>
    </row>
    <row r="2322" spans="1:2" x14ac:dyDescent="0.3">
      <c r="A2322">
        <v>2840</v>
      </c>
      <c r="B2322">
        <v>102.85</v>
      </c>
    </row>
    <row r="2323" spans="1:2" x14ac:dyDescent="0.3">
      <c r="A2323">
        <v>2839.5</v>
      </c>
      <c r="B2323">
        <v>102.85</v>
      </c>
    </row>
    <row r="2324" spans="1:2" x14ac:dyDescent="0.3">
      <c r="A2324">
        <v>2839</v>
      </c>
      <c r="B2324">
        <v>102.86</v>
      </c>
    </row>
    <row r="2325" spans="1:2" x14ac:dyDescent="0.3">
      <c r="A2325">
        <v>2838.5</v>
      </c>
      <c r="B2325">
        <v>102.88</v>
      </c>
    </row>
    <row r="2326" spans="1:2" x14ac:dyDescent="0.3">
      <c r="A2326">
        <v>2838</v>
      </c>
      <c r="B2326">
        <v>102.9</v>
      </c>
    </row>
    <row r="2327" spans="1:2" x14ac:dyDescent="0.3">
      <c r="A2327">
        <v>2837.5</v>
      </c>
      <c r="B2327">
        <v>102.91</v>
      </c>
    </row>
    <row r="2328" spans="1:2" x14ac:dyDescent="0.3">
      <c r="A2328">
        <v>2837</v>
      </c>
      <c r="B2328">
        <v>102.9</v>
      </c>
    </row>
    <row r="2329" spans="1:2" x14ac:dyDescent="0.3">
      <c r="A2329">
        <v>2836.5</v>
      </c>
      <c r="B2329">
        <v>102.88</v>
      </c>
    </row>
    <row r="2330" spans="1:2" x14ac:dyDescent="0.3">
      <c r="A2330">
        <v>2836</v>
      </c>
      <c r="B2330">
        <v>102.87</v>
      </c>
    </row>
    <row r="2331" spans="1:2" x14ac:dyDescent="0.3">
      <c r="A2331">
        <v>2835.5</v>
      </c>
      <c r="B2331">
        <v>102.89</v>
      </c>
    </row>
    <row r="2332" spans="1:2" x14ac:dyDescent="0.3">
      <c r="A2332">
        <v>2835</v>
      </c>
      <c r="B2332">
        <v>102.9</v>
      </c>
    </row>
    <row r="2333" spans="1:2" x14ac:dyDescent="0.3">
      <c r="A2333">
        <v>2834.5</v>
      </c>
      <c r="B2333">
        <v>102.89</v>
      </c>
    </row>
    <row r="2334" spans="1:2" x14ac:dyDescent="0.3">
      <c r="A2334">
        <v>2834</v>
      </c>
      <c r="B2334">
        <v>102.88</v>
      </c>
    </row>
    <row r="2335" spans="1:2" x14ac:dyDescent="0.3">
      <c r="A2335">
        <v>2833.5</v>
      </c>
      <c r="B2335">
        <v>102.87</v>
      </c>
    </row>
    <row r="2336" spans="1:2" x14ac:dyDescent="0.3">
      <c r="A2336">
        <v>2833</v>
      </c>
      <c r="B2336">
        <v>102.86</v>
      </c>
    </row>
    <row r="2337" spans="1:2" x14ac:dyDescent="0.3">
      <c r="A2337">
        <v>2832.5</v>
      </c>
      <c r="B2337">
        <v>102.85</v>
      </c>
    </row>
    <row r="2338" spans="1:2" x14ac:dyDescent="0.3">
      <c r="A2338">
        <v>2832</v>
      </c>
      <c r="B2338">
        <v>102.86</v>
      </c>
    </row>
    <row r="2339" spans="1:2" x14ac:dyDescent="0.3">
      <c r="A2339">
        <v>2831.5</v>
      </c>
      <c r="B2339">
        <v>102.88</v>
      </c>
    </row>
    <row r="2340" spans="1:2" x14ac:dyDescent="0.3">
      <c r="A2340">
        <v>2831</v>
      </c>
      <c r="B2340">
        <v>102.89</v>
      </c>
    </row>
    <row r="2341" spans="1:2" x14ac:dyDescent="0.3">
      <c r="A2341">
        <v>2830.5</v>
      </c>
      <c r="B2341">
        <v>102.87</v>
      </c>
    </row>
    <row r="2342" spans="1:2" x14ac:dyDescent="0.3">
      <c r="A2342">
        <v>2830</v>
      </c>
      <c r="B2342">
        <v>102.86</v>
      </c>
    </row>
    <row r="2343" spans="1:2" x14ac:dyDescent="0.3">
      <c r="A2343">
        <v>2829.5</v>
      </c>
      <c r="B2343">
        <v>102.86</v>
      </c>
    </row>
    <row r="2344" spans="1:2" x14ac:dyDescent="0.3">
      <c r="A2344">
        <v>2829</v>
      </c>
      <c r="B2344">
        <v>102.87</v>
      </c>
    </row>
    <row r="2345" spans="1:2" x14ac:dyDescent="0.3">
      <c r="A2345">
        <v>2828.5</v>
      </c>
      <c r="B2345">
        <v>102.89</v>
      </c>
    </row>
    <row r="2346" spans="1:2" x14ac:dyDescent="0.3">
      <c r="A2346">
        <v>2828</v>
      </c>
      <c r="B2346">
        <v>102.91</v>
      </c>
    </row>
    <row r="2347" spans="1:2" x14ac:dyDescent="0.3">
      <c r="A2347">
        <v>2827.5</v>
      </c>
      <c r="B2347">
        <v>102.93</v>
      </c>
    </row>
    <row r="2348" spans="1:2" x14ac:dyDescent="0.3">
      <c r="A2348">
        <v>2827</v>
      </c>
      <c r="B2348">
        <v>102.92</v>
      </c>
    </row>
    <row r="2349" spans="1:2" x14ac:dyDescent="0.3">
      <c r="A2349">
        <v>2826.5</v>
      </c>
      <c r="B2349">
        <v>102.89</v>
      </c>
    </row>
    <row r="2350" spans="1:2" x14ac:dyDescent="0.3">
      <c r="A2350">
        <v>2826</v>
      </c>
      <c r="B2350">
        <v>102.88</v>
      </c>
    </row>
    <row r="2351" spans="1:2" x14ac:dyDescent="0.3">
      <c r="A2351">
        <v>2825.5</v>
      </c>
      <c r="B2351">
        <v>102.89</v>
      </c>
    </row>
    <row r="2352" spans="1:2" x14ac:dyDescent="0.3">
      <c r="A2352">
        <v>2825</v>
      </c>
      <c r="B2352">
        <v>102.89</v>
      </c>
    </row>
    <row r="2353" spans="1:2" x14ac:dyDescent="0.3">
      <c r="A2353">
        <v>2824.5</v>
      </c>
      <c r="B2353">
        <v>102.88</v>
      </c>
    </row>
    <row r="2354" spans="1:2" x14ac:dyDescent="0.3">
      <c r="A2354">
        <v>2824</v>
      </c>
      <c r="B2354">
        <v>102.87</v>
      </c>
    </row>
    <row r="2355" spans="1:2" x14ac:dyDescent="0.3">
      <c r="A2355">
        <v>2823.5</v>
      </c>
      <c r="B2355">
        <v>102.87</v>
      </c>
    </row>
    <row r="2356" spans="1:2" x14ac:dyDescent="0.3">
      <c r="A2356">
        <v>2823</v>
      </c>
      <c r="B2356">
        <v>102.88</v>
      </c>
    </row>
    <row r="2357" spans="1:2" x14ac:dyDescent="0.3">
      <c r="A2357">
        <v>2822.5</v>
      </c>
      <c r="B2357">
        <v>102.89</v>
      </c>
    </row>
    <row r="2358" spans="1:2" x14ac:dyDescent="0.3">
      <c r="A2358">
        <v>2822</v>
      </c>
      <c r="B2358">
        <v>102.9</v>
      </c>
    </row>
    <row r="2359" spans="1:2" x14ac:dyDescent="0.3">
      <c r="A2359">
        <v>2821.5</v>
      </c>
      <c r="B2359">
        <v>102.92</v>
      </c>
    </row>
    <row r="2360" spans="1:2" x14ac:dyDescent="0.3">
      <c r="A2360">
        <v>2821</v>
      </c>
      <c r="B2360">
        <v>102.92</v>
      </c>
    </row>
    <row r="2361" spans="1:2" x14ac:dyDescent="0.3">
      <c r="A2361">
        <v>2820.5</v>
      </c>
      <c r="B2361">
        <v>102.9</v>
      </c>
    </row>
    <row r="2362" spans="1:2" x14ac:dyDescent="0.3">
      <c r="A2362">
        <v>2820</v>
      </c>
      <c r="B2362">
        <v>102.89</v>
      </c>
    </row>
    <row r="2363" spans="1:2" x14ac:dyDescent="0.3">
      <c r="A2363">
        <v>2819.5</v>
      </c>
      <c r="B2363">
        <v>102.89</v>
      </c>
    </row>
    <row r="2364" spans="1:2" x14ac:dyDescent="0.3">
      <c r="A2364">
        <v>2819</v>
      </c>
      <c r="B2364">
        <v>102.89</v>
      </c>
    </row>
    <row r="2365" spans="1:2" x14ac:dyDescent="0.3">
      <c r="A2365">
        <v>2818.5</v>
      </c>
      <c r="B2365">
        <v>102.89</v>
      </c>
    </row>
    <row r="2366" spans="1:2" x14ac:dyDescent="0.3">
      <c r="A2366">
        <v>2818</v>
      </c>
      <c r="B2366">
        <v>102.89</v>
      </c>
    </row>
    <row r="2367" spans="1:2" x14ac:dyDescent="0.3">
      <c r="A2367">
        <v>2817.5</v>
      </c>
      <c r="B2367">
        <v>102.92</v>
      </c>
    </row>
    <row r="2368" spans="1:2" x14ac:dyDescent="0.3">
      <c r="A2368">
        <v>2817</v>
      </c>
      <c r="B2368">
        <v>102.93</v>
      </c>
    </row>
    <row r="2369" spans="1:2" x14ac:dyDescent="0.3">
      <c r="A2369">
        <v>2816.5</v>
      </c>
      <c r="B2369">
        <v>102.92</v>
      </c>
    </row>
    <row r="2370" spans="1:2" x14ac:dyDescent="0.3">
      <c r="A2370">
        <v>2816</v>
      </c>
      <c r="B2370">
        <v>102.91</v>
      </c>
    </row>
    <row r="2371" spans="1:2" x14ac:dyDescent="0.3">
      <c r="A2371">
        <v>2815.5</v>
      </c>
      <c r="B2371">
        <v>102.91</v>
      </c>
    </row>
    <row r="2372" spans="1:2" x14ac:dyDescent="0.3">
      <c r="A2372">
        <v>2815</v>
      </c>
      <c r="B2372">
        <v>102.92</v>
      </c>
    </row>
    <row r="2373" spans="1:2" x14ac:dyDescent="0.3">
      <c r="A2373">
        <v>2814.5</v>
      </c>
      <c r="B2373">
        <v>102.91</v>
      </c>
    </row>
    <row r="2374" spans="1:2" x14ac:dyDescent="0.3">
      <c r="A2374">
        <v>2814</v>
      </c>
      <c r="B2374">
        <v>102.89</v>
      </c>
    </row>
    <row r="2375" spans="1:2" x14ac:dyDescent="0.3">
      <c r="A2375">
        <v>2813.5</v>
      </c>
      <c r="B2375">
        <v>102.89</v>
      </c>
    </row>
    <row r="2376" spans="1:2" x14ac:dyDescent="0.3">
      <c r="A2376">
        <v>2813</v>
      </c>
      <c r="B2376">
        <v>102.89</v>
      </c>
    </row>
    <row r="2377" spans="1:2" x14ac:dyDescent="0.3">
      <c r="A2377">
        <v>2812.5</v>
      </c>
      <c r="B2377">
        <v>102.89</v>
      </c>
    </row>
    <row r="2378" spans="1:2" x14ac:dyDescent="0.3">
      <c r="A2378">
        <v>2812</v>
      </c>
      <c r="B2378">
        <v>102.89</v>
      </c>
    </row>
    <row r="2379" spans="1:2" x14ac:dyDescent="0.3">
      <c r="A2379">
        <v>2811.5</v>
      </c>
      <c r="B2379">
        <v>102.9</v>
      </c>
    </row>
    <row r="2380" spans="1:2" x14ac:dyDescent="0.3">
      <c r="A2380">
        <v>2811</v>
      </c>
      <c r="B2380">
        <v>102.91</v>
      </c>
    </row>
    <row r="2381" spans="1:2" x14ac:dyDescent="0.3">
      <c r="A2381">
        <v>2810.5</v>
      </c>
      <c r="B2381">
        <v>102.9</v>
      </c>
    </row>
    <row r="2382" spans="1:2" x14ac:dyDescent="0.3">
      <c r="A2382">
        <v>2810</v>
      </c>
      <c r="B2382">
        <v>102.88</v>
      </c>
    </row>
    <row r="2383" spans="1:2" x14ac:dyDescent="0.3">
      <c r="A2383">
        <v>2809.5</v>
      </c>
      <c r="B2383">
        <v>102.87</v>
      </c>
    </row>
    <row r="2384" spans="1:2" x14ac:dyDescent="0.3">
      <c r="A2384">
        <v>2809</v>
      </c>
      <c r="B2384">
        <v>102.87</v>
      </c>
    </row>
    <row r="2385" spans="1:2" x14ac:dyDescent="0.3">
      <c r="A2385">
        <v>2808.5</v>
      </c>
      <c r="B2385">
        <v>102.86</v>
      </c>
    </row>
    <row r="2386" spans="1:2" x14ac:dyDescent="0.3">
      <c r="A2386">
        <v>2808</v>
      </c>
      <c r="B2386">
        <v>102.87</v>
      </c>
    </row>
    <row r="2387" spans="1:2" x14ac:dyDescent="0.3">
      <c r="A2387">
        <v>2807.5</v>
      </c>
      <c r="B2387">
        <v>102.9</v>
      </c>
    </row>
    <row r="2388" spans="1:2" x14ac:dyDescent="0.3">
      <c r="A2388">
        <v>2807</v>
      </c>
      <c r="B2388">
        <v>102.91</v>
      </c>
    </row>
    <row r="2389" spans="1:2" x14ac:dyDescent="0.3">
      <c r="A2389">
        <v>2806.5</v>
      </c>
      <c r="B2389">
        <v>102.91</v>
      </c>
    </row>
    <row r="2390" spans="1:2" x14ac:dyDescent="0.3">
      <c r="A2390">
        <v>2806</v>
      </c>
      <c r="B2390">
        <v>102.9</v>
      </c>
    </row>
    <row r="2391" spans="1:2" x14ac:dyDescent="0.3">
      <c r="A2391">
        <v>2805.5</v>
      </c>
      <c r="B2391">
        <v>102.91</v>
      </c>
    </row>
    <row r="2392" spans="1:2" x14ac:dyDescent="0.3">
      <c r="A2392">
        <v>2805</v>
      </c>
      <c r="B2392">
        <v>102.91</v>
      </c>
    </row>
    <row r="2393" spans="1:2" x14ac:dyDescent="0.3">
      <c r="A2393">
        <v>2804.5</v>
      </c>
      <c r="B2393">
        <v>102.92</v>
      </c>
    </row>
    <row r="2394" spans="1:2" x14ac:dyDescent="0.3">
      <c r="A2394">
        <v>2804</v>
      </c>
      <c r="B2394">
        <v>102.93</v>
      </c>
    </row>
    <row r="2395" spans="1:2" x14ac:dyDescent="0.3">
      <c r="A2395">
        <v>2803.5</v>
      </c>
      <c r="B2395">
        <v>102.94</v>
      </c>
    </row>
    <row r="2396" spans="1:2" x14ac:dyDescent="0.3">
      <c r="A2396">
        <v>2803</v>
      </c>
      <c r="B2396">
        <v>102.93</v>
      </c>
    </row>
    <row r="2397" spans="1:2" x14ac:dyDescent="0.3">
      <c r="A2397">
        <v>2802.5</v>
      </c>
      <c r="B2397">
        <v>102.9</v>
      </c>
    </row>
    <row r="2398" spans="1:2" x14ac:dyDescent="0.3">
      <c r="A2398">
        <v>2802</v>
      </c>
      <c r="B2398">
        <v>102.88</v>
      </c>
    </row>
    <row r="2399" spans="1:2" x14ac:dyDescent="0.3">
      <c r="A2399">
        <v>2801.5</v>
      </c>
      <c r="B2399">
        <v>102.89</v>
      </c>
    </row>
    <row r="2400" spans="1:2" x14ac:dyDescent="0.3">
      <c r="A2400">
        <v>2801</v>
      </c>
      <c r="B2400">
        <v>102.91</v>
      </c>
    </row>
    <row r="2401" spans="1:2" x14ac:dyDescent="0.3">
      <c r="A2401">
        <v>2800.5</v>
      </c>
      <c r="B2401">
        <v>102.91</v>
      </c>
    </row>
    <row r="2402" spans="1:2" x14ac:dyDescent="0.3">
      <c r="A2402">
        <v>2800</v>
      </c>
      <c r="B2402">
        <v>102.9</v>
      </c>
    </row>
    <row r="2403" spans="1:2" x14ac:dyDescent="0.3">
      <c r="A2403">
        <v>2799.5</v>
      </c>
      <c r="B2403">
        <v>102.9</v>
      </c>
    </row>
    <row r="2404" spans="1:2" x14ac:dyDescent="0.3">
      <c r="A2404">
        <v>2799</v>
      </c>
      <c r="B2404">
        <v>102.89</v>
      </c>
    </row>
    <row r="2405" spans="1:2" x14ac:dyDescent="0.3">
      <c r="A2405">
        <v>2798.5</v>
      </c>
      <c r="B2405">
        <v>102.89</v>
      </c>
    </row>
    <row r="2406" spans="1:2" x14ac:dyDescent="0.3">
      <c r="A2406">
        <v>2798</v>
      </c>
      <c r="B2406">
        <v>102.88</v>
      </c>
    </row>
    <row r="2407" spans="1:2" x14ac:dyDescent="0.3">
      <c r="A2407">
        <v>2797.5</v>
      </c>
      <c r="B2407">
        <v>102.89</v>
      </c>
    </row>
    <row r="2408" spans="1:2" x14ac:dyDescent="0.3">
      <c r="A2408">
        <v>2797</v>
      </c>
      <c r="B2408">
        <v>102.89</v>
      </c>
    </row>
    <row r="2409" spans="1:2" x14ac:dyDescent="0.3">
      <c r="A2409">
        <v>2796.5</v>
      </c>
      <c r="B2409">
        <v>102.88</v>
      </c>
    </row>
    <row r="2410" spans="1:2" x14ac:dyDescent="0.3">
      <c r="A2410">
        <v>2796</v>
      </c>
      <c r="B2410">
        <v>102.88</v>
      </c>
    </row>
    <row r="2411" spans="1:2" x14ac:dyDescent="0.3">
      <c r="A2411">
        <v>2795.5</v>
      </c>
      <c r="B2411">
        <v>102.89</v>
      </c>
    </row>
    <row r="2412" spans="1:2" x14ac:dyDescent="0.3">
      <c r="A2412">
        <v>2795</v>
      </c>
      <c r="B2412">
        <v>102.9</v>
      </c>
    </row>
    <row r="2413" spans="1:2" x14ac:dyDescent="0.3">
      <c r="A2413">
        <v>2794.5</v>
      </c>
      <c r="B2413">
        <v>102.91</v>
      </c>
    </row>
    <row r="2414" spans="1:2" x14ac:dyDescent="0.3">
      <c r="A2414">
        <v>2794</v>
      </c>
      <c r="B2414">
        <v>102.92</v>
      </c>
    </row>
    <row r="2415" spans="1:2" x14ac:dyDescent="0.3">
      <c r="A2415">
        <v>2793.5</v>
      </c>
      <c r="B2415">
        <v>102.93</v>
      </c>
    </row>
    <row r="2416" spans="1:2" x14ac:dyDescent="0.3">
      <c r="A2416">
        <v>2793</v>
      </c>
      <c r="B2416">
        <v>102.94</v>
      </c>
    </row>
    <row r="2417" spans="1:2" x14ac:dyDescent="0.3">
      <c r="A2417">
        <v>2792.5</v>
      </c>
      <c r="B2417">
        <v>102.94</v>
      </c>
    </row>
    <row r="2418" spans="1:2" x14ac:dyDescent="0.3">
      <c r="A2418">
        <v>2792</v>
      </c>
      <c r="B2418">
        <v>102.94</v>
      </c>
    </row>
    <row r="2419" spans="1:2" x14ac:dyDescent="0.3">
      <c r="A2419">
        <v>2791.5</v>
      </c>
      <c r="B2419">
        <v>102.95</v>
      </c>
    </row>
    <row r="2420" spans="1:2" x14ac:dyDescent="0.3">
      <c r="A2420">
        <v>2791</v>
      </c>
      <c r="B2420">
        <v>102.94</v>
      </c>
    </row>
    <row r="2421" spans="1:2" x14ac:dyDescent="0.3">
      <c r="A2421">
        <v>2790.5</v>
      </c>
      <c r="B2421">
        <v>102.93</v>
      </c>
    </row>
    <row r="2422" spans="1:2" x14ac:dyDescent="0.3">
      <c r="A2422">
        <v>2790</v>
      </c>
      <c r="B2422">
        <v>102.92</v>
      </c>
    </row>
    <row r="2423" spans="1:2" x14ac:dyDescent="0.3">
      <c r="A2423">
        <v>2789.5</v>
      </c>
      <c r="B2423">
        <v>102.93</v>
      </c>
    </row>
    <row r="2424" spans="1:2" x14ac:dyDescent="0.3">
      <c r="A2424">
        <v>2789</v>
      </c>
      <c r="B2424">
        <v>102.94</v>
      </c>
    </row>
    <row r="2425" spans="1:2" x14ac:dyDescent="0.3">
      <c r="A2425">
        <v>2788.5</v>
      </c>
      <c r="B2425">
        <v>102.93</v>
      </c>
    </row>
    <row r="2426" spans="1:2" x14ac:dyDescent="0.3">
      <c r="A2426">
        <v>2788</v>
      </c>
      <c r="B2426">
        <v>102.92</v>
      </c>
    </row>
    <row r="2427" spans="1:2" x14ac:dyDescent="0.3">
      <c r="A2427">
        <v>2787.5</v>
      </c>
      <c r="B2427">
        <v>102.91</v>
      </c>
    </row>
    <row r="2428" spans="1:2" x14ac:dyDescent="0.3">
      <c r="A2428">
        <v>2787</v>
      </c>
      <c r="B2428">
        <v>102.88</v>
      </c>
    </row>
    <row r="2429" spans="1:2" x14ac:dyDescent="0.3">
      <c r="A2429">
        <v>2786.5</v>
      </c>
      <c r="B2429">
        <v>102.86</v>
      </c>
    </row>
    <row r="2430" spans="1:2" x14ac:dyDescent="0.3">
      <c r="A2430">
        <v>2786</v>
      </c>
      <c r="B2430">
        <v>102.85</v>
      </c>
    </row>
    <row r="2431" spans="1:2" x14ac:dyDescent="0.3">
      <c r="A2431">
        <v>2785.5</v>
      </c>
      <c r="B2431">
        <v>102.87</v>
      </c>
    </row>
    <row r="2432" spans="1:2" x14ac:dyDescent="0.3">
      <c r="A2432">
        <v>2785</v>
      </c>
      <c r="B2432">
        <v>102.88</v>
      </c>
    </row>
    <row r="2433" spans="1:2" x14ac:dyDescent="0.3">
      <c r="A2433">
        <v>2784.5</v>
      </c>
      <c r="B2433">
        <v>102.87</v>
      </c>
    </row>
    <row r="2434" spans="1:2" x14ac:dyDescent="0.3">
      <c r="A2434">
        <v>2784</v>
      </c>
      <c r="B2434">
        <v>102.87</v>
      </c>
    </row>
    <row r="2435" spans="1:2" x14ac:dyDescent="0.3">
      <c r="A2435">
        <v>2783.5</v>
      </c>
      <c r="B2435">
        <v>102.89</v>
      </c>
    </row>
    <row r="2436" spans="1:2" x14ac:dyDescent="0.3">
      <c r="A2436">
        <v>2783</v>
      </c>
      <c r="B2436">
        <v>102.9</v>
      </c>
    </row>
    <row r="2437" spans="1:2" x14ac:dyDescent="0.3">
      <c r="A2437">
        <v>2782.5</v>
      </c>
      <c r="B2437">
        <v>102.91</v>
      </c>
    </row>
    <row r="2438" spans="1:2" x14ac:dyDescent="0.3">
      <c r="A2438">
        <v>2782</v>
      </c>
      <c r="B2438">
        <v>102.91</v>
      </c>
    </row>
    <row r="2439" spans="1:2" x14ac:dyDescent="0.3">
      <c r="A2439">
        <v>2781.5</v>
      </c>
      <c r="B2439">
        <v>102.92</v>
      </c>
    </row>
    <row r="2440" spans="1:2" x14ac:dyDescent="0.3">
      <c r="A2440">
        <v>2781</v>
      </c>
      <c r="B2440">
        <v>102.94</v>
      </c>
    </row>
    <row r="2441" spans="1:2" x14ac:dyDescent="0.3">
      <c r="A2441">
        <v>2780.5</v>
      </c>
      <c r="B2441">
        <v>102.93</v>
      </c>
    </row>
    <row r="2442" spans="1:2" x14ac:dyDescent="0.3">
      <c r="A2442">
        <v>2780</v>
      </c>
      <c r="B2442">
        <v>102.92</v>
      </c>
    </row>
    <row r="2443" spans="1:2" x14ac:dyDescent="0.3">
      <c r="A2443">
        <v>2779.5</v>
      </c>
      <c r="B2443">
        <v>102.91</v>
      </c>
    </row>
    <row r="2444" spans="1:2" x14ac:dyDescent="0.3">
      <c r="A2444">
        <v>2779</v>
      </c>
      <c r="B2444">
        <v>102.9</v>
      </c>
    </row>
    <row r="2445" spans="1:2" x14ac:dyDescent="0.3">
      <c r="A2445">
        <v>2778.5</v>
      </c>
      <c r="B2445">
        <v>102.9</v>
      </c>
    </row>
    <row r="2446" spans="1:2" x14ac:dyDescent="0.3">
      <c r="A2446">
        <v>2778</v>
      </c>
      <c r="B2446">
        <v>102.92</v>
      </c>
    </row>
    <row r="2447" spans="1:2" x14ac:dyDescent="0.3">
      <c r="A2447">
        <v>2777.5</v>
      </c>
      <c r="B2447">
        <v>102.96</v>
      </c>
    </row>
    <row r="2448" spans="1:2" x14ac:dyDescent="0.3">
      <c r="A2448">
        <v>2777</v>
      </c>
      <c r="B2448">
        <v>102.97</v>
      </c>
    </row>
    <row r="2449" spans="1:2" x14ac:dyDescent="0.3">
      <c r="A2449">
        <v>2776.5</v>
      </c>
      <c r="B2449">
        <v>102.95</v>
      </c>
    </row>
    <row r="2450" spans="1:2" x14ac:dyDescent="0.3">
      <c r="A2450">
        <v>2776</v>
      </c>
      <c r="B2450">
        <v>102.9</v>
      </c>
    </row>
    <row r="2451" spans="1:2" x14ac:dyDescent="0.3">
      <c r="A2451">
        <v>2775.5</v>
      </c>
      <c r="B2451">
        <v>102.88</v>
      </c>
    </row>
    <row r="2452" spans="1:2" x14ac:dyDescent="0.3">
      <c r="A2452">
        <v>2775</v>
      </c>
      <c r="B2452">
        <v>102.88</v>
      </c>
    </row>
    <row r="2453" spans="1:2" x14ac:dyDescent="0.3">
      <c r="A2453">
        <v>2774.5</v>
      </c>
      <c r="B2453">
        <v>102.88</v>
      </c>
    </row>
    <row r="2454" spans="1:2" x14ac:dyDescent="0.3">
      <c r="A2454">
        <v>2774</v>
      </c>
      <c r="B2454">
        <v>102.9</v>
      </c>
    </row>
    <row r="2455" spans="1:2" x14ac:dyDescent="0.3">
      <c r="A2455">
        <v>2773.5</v>
      </c>
      <c r="B2455">
        <v>102.92</v>
      </c>
    </row>
    <row r="2456" spans="1:2" x14ac:dyDescent="0.3">
      <c r="A2456">
        <v>2773</v>
      </c>
      <c r="B2456">
        <v>102.94</v>
      </c>
    </row>
    <row r="2457" spans="1:2" x14ac:dyDescent="0.3">
      <c r="A2457">
        <v>2772.5</v>
      </c>
      <c r="B2457">
        <v>102.94</v>
      </c>
    </row>
    <row r="2458" spans="1:2" x14ac:dyDescent="0.3">
      <c r="A2458">
        <v>2772</v>
      </c>
      <c r="B2458">
        <v>102.93</v>
      </c>
    </row>
    <row r="2459" spans="1:2" x14ac:dyDescent="0.3">
      <c r="A2459">
        <v>2771.5</v>
      </c>
      <c r="B2459">
        <v>102.93</v>
      </c>
    </row>
    <row r="2460" spans="1:2" x14ac:dyDescent="0.3">
      <c r="A2460">
        <v>2771</v>
      </c>
      <c r="B2460">
        <v>102.93</v>
      </c>
    </row>
    <row r="2461" spans="1:2" x14ac:dyDescent="0.3">
      <c r="A2461">
        <v>2770.5</v>
      </c>
      <c r="B2461">
        <v>102.94</v>
      </c>
    </row>
    <row r="2462" spans="1:2" x14ac:dyDescent="0.3">
      <c r="A2462">
        <v>2770</v>
      </c>
      <c r="B2462">
        <v>102.94</v>
      </c>
    </row>
    <row r="2463" spans="1:2" x14ac:dyDescent="0.3">
      <c r="A2463">
        <v>2769.5</v>
      </c>
      <c r="B2463">
        <v>102.95</v>
      </c>
    </row>
    <row r="2464" spans="1:2" x14ac:dyDescent="0.3">
      <c r="A2464">
        <v>2769</v>
      </c>
      <c r="B2464">
        <v>102.94</v>
      </c>
    </row>
    <row r="2465" spans="1:2" x14ac:dyDescent="0.3">
      <c r="A2465">
        <v>2768.5</v>
      </c>
      <c r="B2465">
        <v>102.91</v>
      </c>
    </row>
    <row r="2466" spans="1:2" x14ac:dyDescent="0.3">
      <c r="A2466">
        <v>2768</v>
      </c>
      <c r="B2466">
        <v>102.9</v>
      </c>
    </row>
    <row r="2467" spans="1:2" x14ac:dyDescent="0.3">
      <c r="A2467">
        <v>2767.5</v>
      </c>
      <c r="B2467">
        <v>102.91</v>
      </c>
    </row>
    <row r="2468" spans="1:2" x14ac:dyDescent="0.3">
      <c r="A2468">
        <v>2767</v>
      </c>
      <c r="B2468">
        <v>102.93</v>
      </c>
    </row>
    <row r="2469" spans="1:2" x14ac:dyDescent="0.3">
      <c r="A2469">
        <v>2766.5</v>
      </c>
      <c r="B2469">
        <v>102.94</v>
      </c>
    </row>
    <row r="2470" spans="1:2" x14ac:dyDescent="0.3">
      <c r="A2470">
        <v>2766</v>
      </c>
      <c r="B2470">
        <v>102.94</v>
      </c>
    </row>
    <row r="2471" spans="1:2" x14ac:dyDescent="0.3">
      <c r="A2471">
        <v>2765.5</v>
      </c>
      <c r="B2471">
        <v>102.94</v>
      </c>
    </row>
    <row r="2472" spans="1:2" x14ac:dyDescent="0.3">
      <c r="A2472">
        <v>2765</v>
      </c>
      <c r="B2472">
        <v>102.94</v>
      </c>
    </row>
    <row r="2473" spans="1:2" x14ac:dyDescent="0.3">
      <c r="A2473">
        <v>2764.5</v>
      </c>
      <c r="B2473">
        <v>102.93</v>
      </c>
    </row>
    <row r="2474" spans="1:2" x14ac:dyDescent="0.3">
      <c r="A2474">
        <v>2764</v>
      </c>
      <c r="B2474">
        <v>102.93</v>
      </c>
    </row>
    <row r="2475" spans="1:2" x14ac:dyDescent="0.3">
      <c r="A2475">
        <v>2763.5</v>
      </c>
      <c r="B2475">
        <v>102.94</v>
      </c>
    </row>
    <row r="2476" spans="1:2" x14ac:dyDescent="0.3">
      <c r="A2476">
        <v>2763</v>
      </c>
      <c r="B2476">
        <v>102.95</v>
      </c>
    </row>
    <row r="2477" spans="1:2" x14ac:dyDescent="0.3">
      <c r="A2477">
        <v>2762.5</v>
      </c>
      <c r="B2477">
        <v>102.95</v>
      </c>
    </row>
    <row r="2478" spans="1:2" x14ac:dyDescent="0.3">
      <c r="A2478">
        <v>2762</v>
      </c>
      <c r="B2478">
        <v>102.94</v>
      </c>
    </row>
    <row r="2479" spans="1:2" x14ac:dyDescent="0.3">
      <c r="A2479">
        <v>2761.5</v>
      </c>
      <c r="B2479">
        <v>102.94</v>
      </c>
    </row>
    <row r="2480" spans="1:2" x14ac:dyDescent="0.3">
      <c r="A2480">
        <v>2761</v>
      </c>
      <c r="B2480">
        <v>102.94</v>
      </c>
    </row>
    <row r="2481" spans="1:2" x14ac:dyDescent="0.3">
      <c r="A2481">
        <v>2760.5</v>
      </c>
      <c r="B2481">
        <v>102.93</v>
      </c>
    </row>
    <row r="2482" spans="1:2" x14ac:dyDescent="0.3">
      <c r="A2482">
        <v>2760</v>
      </c>
      <c r="B2482">
        <v>102.92</v>
      </c>
    </row>
    <row r="2483" spans="1:2" x14ac:dyDescent="0.3">
      <c r="A2483">
        <v>2759.5</v>
      </c>
      <c r="B2483">
        <v>102.93</v>
      </c>
    </row>
    <row r="2484" spans="1:2" x14ac:dyDescent="0.3">
      <c r="A2484">
        <v>2759</v>
      </c>
      <c r="B2484">
        <v>102.93</v>
      </c>
    </row>
    <row r="2485" spans="1:2" x14ac:dyDescent="0.3">
      <c r="A2485">
        <v>2758.5</v>
      </c>
      <c r="B2485">
        <v>102.92</v>
      </c>
    </row>
    <row r="2486" spans="1:2" x14ac:dyDescent="0.3">
      <c r="A2486">
        <v>2758</v>
      </c>
      <c r="B2486">
        <v>102.91</v>
      </c>
    </row>
    <row r="2487" spans="1:2" x14ac:dyDescent="0.3">
      <c r="A2487">
        <v>2757.5</v>
      </c>
      <c r="B2487">
        <v>102.93</v>
      </c>
    </row>
    <row r="2488" spans="1:2" x14ac:dyDescent="0.3">
      <c r="A2488">
        <v>2757</v>
      </c>
      <c r="B2488">
        <v>102.96</v>
      </c>
    </row>
    <row r="2489" spans="1:2" x14ac:dyDescent="0.3">
      <c r="A2489">
        <v>2756.5</v>
      </c>
      <c r="B2489">
        <v>102.95</v>
      </c>
    </row>
    <row r="2490" spans="1:2" x14ac:dyDescent="0.3">
      <c r="A2490">
        <v>2756</v>
      </c>
      <c r="B2490">
        <v>102.93</v>
      </c>
    </row>
    <row r="2491" spans="1:2" x14ac:dyDescent="0.3">
      <c r="A2491">
        <v>2755.5</v>
      </c>
      <c r="B2491">
        <v>102.91</v>
      </c>
    </row>
    <row r="2492" spans="1:2" x14ac:dyDescent="0.3">
      <c r="A2492">
        <v>2755</v>
      </c>
      <c r="B2492">
        <v>102.9</v>
      </c>
    </row>
    <row r="2493" spans="1:2" x14ac:dyDescent="0.3">
      <c r="A2493">
        <v>2754.5</v>
      </c>
      <c r="B2493">
        <v>102.88</v>
      </c>
    </row>
    <row r="2494" spans="1:2" x14ac:dyDescent="0.3">
      <c r="A2494">
        <v>2754</v>
      </c>
      <c r="B2494">
        <v>102.89</v>
      </c>
    </row>
    <row r="2495" spans="1:2" x14ac:dyDescent="0.3">
      <c r="A2495">
        <v>2753.5</v>
      </c>
      <c r="B2495">
        <v>102.92</v>
      </c>
    </row>
    <row r="2496" spans="1:2" x14ac:dyDescent="0.3">
      <c r="A2496">
        <v>2753</v>
      </c>
      <c r="B2496">
        <v>102.95</v>
      </c>
    </row>
    <row r="2497" spans="1:2" x14ac:dyDescent="0.3">
      <c r="A2497">
        <v>2752.5</v>
      </c>
      <c r="B2497">
        <v>102.95</v>
      </c>
    </row>
    <row r="2498" spans="1:2" x14ac:dyDescent="0.3">
      <c r="A2498">
        <v>2752</v>
      </c>
      <c r="B2498">
        <v>102.93</v>
      </c>
    </row>
    <row r="2499" spans="1:2" x14ac:dyDescent="0.3">
      <c r="A2499">
        <v>2751.5</v>
      </c>
      <c r="B2499">
        <v>102.91</v>
      </c>
    </row>
    <row r="2500" spans="1:2" x14ac:dyDescent="0.3">
      <c r="A2500">
        <v>2751</v>
      </c>
      <c r="B2500">
        <v>102.91</v>
      </c>
    </row>
    <row r="2501" spans="1:2" x14ac:dyDescent="0.3">
      <c r="A2501">
        <v>2750.5</v>
      </c>
      <c r="B2501">
        <v>102.91</v>
      </c>
    </row>
    <row r="2502" spans="1:2" x14ac:dyDescent="0.3">
      <c r="A2502">
        <v>2750</v>
      </c>
      <c r="B2502">
        <v>102.93</v>
      </c>
    </row>
    <row r="2503" spans="1:2" x14ac:dyDescent="0.3">
      <c r="A2503">
        <v>2749.5</v>
      </c>
      <c r="B2503">
        <v>102.96</v>
      </c>
    </row>
    <row r="2504" spans="1:2" x14ac:dyDescent="0.3">
      <c r="A2504">
        <v>2749</v>
      </c>
      <c r="B2504">
        <v>102.97</v>
      </c>
    </row>
    <row r="2505" spans="1:2" x14ac:dyDescent="0.3">
      <c r="A2505">
        <v>2748.5</v>
      </c>
      <c r="B2505">
        <v>102.94</v>
      </c>
    </row>
    <row r="2506" spans="1:2" x14ac:dyDescent="0.3">
      <c r="A2506">
        <v>2748</v>
      </c>
      <c r="B2506">
        <v>102.89</v>
      </c>
    </row>
    <row r="2507" spans="1:2" x14ac:dyDescent="0.3">
      <c r="A2507">
        <v>2747.5</v>
      </c>
      <c r="B2507">
        <v>102.85</v>
      </c>
    </row>
    <row r="2508" spans="1:2" x14ac:dyDescent="0.3">
      <c r="A2508">
        <v>2747</v>
      </c>
      <c r="B2508">
        <v>102.83</v>
      </c>
    </row>
    <row r="2509" spans="1:2" x14ac:dyDescent="0.3">
      <c r="A2509">
        <v>2746.5</v>
      </c>
      <c r="B2509">
        <v>102.85</v>
      </c>
    </row>
    <row r="2510" spans="1:2" x14ac:dyDescent="0.3">
      <c r="A2510">
        <v>2746</v>
      </c>
      <c r="B2510">
        <v>102.89</v>
      </c>
    </row>
    <row r="2511" spans="1:2" x14ac:dyDescent="0.3">
      <c r="A2511">
        <v>2745.5</v>
      </c>
      <c r="B2511">
        <v>102.95</v>
      </c>
    </row>
    <row r="2512" spans="1:2" x14ac:dyDescent="0.3">
      <c r="A2512">
        <v>2745</v>
      </c>
      <c r="B2512">
        <v>102.97</v>
      </c>
    </row>
    <row r="2513" spans="1:2" x14ac:dyDescent="0.3">
      <c r="A2513">
        <v>2744.5</v>
      </c>
      <c r="B2513">
        <v>102.97</v>
      </c>
    </row>
    <row r="2514" spans="1:2" x14ac:dyDescent="0.3">
      <c r="A2514">
        <v>2744</v>
      </c>
      <c r="B2514">
        <v>102.96</v>
      </c>
    </row>
    <row r="2515" spans="1:2" x14ac:dyDescent="0.3">
      <c r="A2515">
        <v>2743.5</v>
      </c>
      <c r="B2515">
        <v>102.96</v>
      </c>
    </row>
    <row r="2516" spans="1:2" x14ac:dyDescent="0.3">
      <c r="A2516">
        <v>2743</v>
      </c>
      <c r="B2516">
        <v>102.94</v>
      </c>
    </row>
    <row r="2517" spans="1:2" x14ac:dyDescent="0.3">
      <c r="A2517">
        <v>2742.5</v>
      </c>
      <c r="B2517">
        <v>102.91</v>
      </c>
    </row>
    <row r="2518" spans="1:2" x14ac:dyDescent="0.3">
      <c r="A2518">
        <v>2742</v>
      </c>
      <c r="B2518">
        <v>102.88</v>
      </c>
    </row>
    <row r="2519" spans="1:2" x14ac:dyDescent="0.3">
      <c r="A2519">
        <v>2741.5</v>
      </c>
      <c r="B2519">
        <v>102.89</v>
      </c>
    </row>
    <row r="2520" spans="1:2" x14ac:dyDescent="0.3">
      <c r="A2520">
        <v>2741</v>
      </c>
      <c r="B2520">
        <v>102.9</v>
      </c>
    </row>
    <row r="2521" spans="1:2" x14ac:dyDescent="0.3">
      <c r="A2521">
        <v>2740.5</v>
      </c>
      <c r="B2521">
        <v>102.91</v>
      </c>
    </row>
    <row r="2522" spans="1:2" x14ac:dyDescent="0.3">
      <c r="A2522">
        <v>2740</v>
      </c>
      <c r="B2522">
        <v>102.91</v>
      </c>
    </row>
    <row r="2523" spans="1:2" x14ac:dyDescent="0.3">
      <c r="A2523">
        <v>2739.5</v>
      </c>
      <c r="B2523">
        <v>102.91</v>
      </c>
    </row>
    <row r="2524" spans="1:2" x14ac:dyDescent="0.3">
      <c r="A2524">
        <v>2739</v>
      </c>
      <c r="B2524">
        <v>102.9</v>
      </c>
    </row>
    <row r="2525" spans="1:2" x14ac:dyDescent="0.3">
      <c r="A2525">
        <v>2738.5</v>
      </c>
      <c r="B2525">
        <v>102.88</v>
      </c>
    </row>
    <row r="2526" spans="1:2" x14ac:dyDescent="0.3">
      <c r="A2526">
        <v>2738</v>
      </c>
      <c r="B2526">
        <v>102.88</v>
      </c>
    </row>
    <row r="2527" spans="1:2" x14ac:dyDescent="0.3">
      <c r="A2527">
        <v>2737.5</v>
      </c>
      <c r="B2527">
        <v>102.89</v>
      </c>
    </row>
    <row r="2528" spans="1:2" x14ac:dyDescent="0.3">
      <c r="A2528">
        <v>2737</v>
      </c>
      <c r="B2528">
        <v>102.9</v>
      </c>
    </row>
    <row r="2529" spans="1:2" x14ac:dyDescent="0.3">
      <c r="A2529">
        <v>2736.5</v>
      </c>
      <c r="B2529">
        <v>102.89</v>
      </c>
    </row>
    <row r="2530" spans="1:2" x14ac:dyDescent="0.3">
      <c r="A2530">
        <v>2736</v>
      </c>
      <c r="B2530">
        <v>102.89</v>
      </c>
    </row>
    <row r="2531" spans="1:2" x14ac:dyDescent="0.3">
      <c r="A2531">
        <v>2735.5</v>
      </c>
      <c r="B2531">
        <v>102.89</v>
      </c>
    </row>
    <row r="2532" spans="1:2" x14ac:dyDescent="0.3">
      <c r="A2532">
        <v>2735</v>
      </c>
      <c r="B2532">
        <v>102.89</v>
      </c>
    </row>
    <row r="2533" spans="1:2" x14ac:dyDescent="0.3">
      <c r="A2533">
        <v>2734.5</v>
      </c>
      <c r="B2533">
        <v>102.87</v>
      </c>
    </row>
    <row r="2534" spans="1:2" x14ac:dyDescent="0.3">
      <c r="A2534">
        <v>2734</v>
      </c>
      <c r="B2534">
        <v>102.86</v>
      </c>
    </row>
    <row r="2535" spans="1:2" x14ac:dyDescent="0.3">
      <c r="A2535">
        <v>2733.5</v>
      </c>
      <c r="B2535">
        <v>102.88</v>
      </c>
    </row>
    <row r="2536" spans="1:2" x14ac:dyDescent="0.3">
      <c r="A2536">
        <v>2733</v>
      </c>
      <c r="B2536">
        <v>102.9</v>
      </c>
    </row>
    <row r="2537" spans="1:2" x14ac:dyDescent="0.3">
      <c r="A2537">
        <v>2732.5</v>
      </c>
      <c r="B2537">
        <v>102.91</v>
      </c>
    </row>
    <row r="2538" spans="1:2" x14ac:dyDescent="0.3">
      <c r="A2538">
        <v>2732</v>
      </c>
      <c r="B2538">
        <v>102.92</v>
      </c>
    </row>
    <row r="2539" spans="1:2" x14ac:dyDescent="0.3">
      <c r="A2539">
        <v>2731.5</v>
      </c>
      <c r="B2539">
        <v>102.94</v>
      </c>
    </row>
    <row r="2540" spans="1:2" x14ac:dyDescent="0.3">
      <c r="A2540">
        <v>2731</v>
      </c>
      <c r="B2540">
        <v>102.96</v>
      </c>
    </row>
    <row r="2541" spans="1:2" x14ac:dyDescent="0.3">
      <c r="A2541">
        <v>2730.5</v>
      </c>
      <c r="B2541">
        <v>102.96</v>
      </c>
    </row>
    <row r="2542" spans="1:2" x14ac:dyDescent="0.3">
      <c r="A2542">
        <v>2730</v>
      </c>
      <c r="B2542">
        <v>102.95</v>
      </c>
    </row>
    <row r="2543" spans="1:2" x14ac:dyDescent="0.3">
      <c r="A2543">
        <v>2729.5</v>
      </c>
      <c r="B2543">
        <v>102.95</v>
      </c>
    </row>
    <row r="2544" spans="1:2" x14ac:dyDescent="0.3">
      <c r="A2544">
        <v>2729</v>
      </c>
      <c r="B2544">
        <v>102.94</v>
      </c>
    </row>
    <row r="2545" spans="1:2" x14ac:dyDescent="0.3">
      <c r="A2545">
        <v>2728.5</v>
      </c>
      <c r="B2545">
        <v>102.92</v>
      </c>
    </row>
    <row r="2546" spans="1:2" x14ac:dyDescent="0.3">
      <c r="A2546">
        <v>2728</v>
      </c>
      <c r="B2546">
        <v>102.91</v>
      </c>
    </row>
    <row r="2547" spans="1:2" x14ac:dyDescent="0.3">
      <c r="A2547">
        <v>2727.5</v>
      </c>
      <c r="B2547">
        <v>102.91</v>
      </c>
    </row>
    <row r="2548" spans="1:2" x14ac:dyDescent="0.3">
      <c r="A2548">
        <v>2727</v>
      </c>
      <c r="B2548">
        <v>102.91</v>
      </c>
    </row>
    <row r="2549" spans="1:2" x14ac:dyDescent="0.3">
      <c r="A2549">
        <v>2726.5</v>
      </c>
      <c r="B2549">
        <v>102.9</v>
      </c>
    </row>
    <row r="2550" spans="1:2" x14ac:dyDescent="0.3">
      <c r="A2550">
        <v>2726</v>
      </c>
      <c r="B2550">
        <v>102.89</v>
      </c>
    </row>
    <row r="2551" spans="1:2" x14ac:dyDescent="0.3">
      <c r="A2551">
        <v>2725.5</v>
      </c>
      <c r="B2551">
        <v>102.9</v>
      </c>
    </row>
    <row r="2552" spans="1:2" x14ac:dyDescent="0.3">
      <c r="A2552">
        <v>2725</v>
      </c>
      <c r="B2552">
        <v>102.91</v>
      </c>
    </row>
    <row r="2553" spans="1:2" x14ac:dyDescent="0.3">
      <c r="A2553">
        <v>2724.5</v>
      </c>
      <c r="B2553">
        <v>102.9</v>
      </c>
    </row>
    <row r="2554" spans="1:2" x14ac:dyDescent="0.3">
      <c r="A2554">
        <v>2724</v>
      </c>
      <c r="B2554">
        <v>102.88</v>
      </c>
    </row>
    <row r="2555" spans="1:2" x14ac:dyDescent="0.3">
      <c r="A2555">
        <v>2723.5</v>
      </c>
      <c r="B2555">
        <v>102.87</v>
      </c>
    </row>
    <row r="2556" spans="1:2" x14ac:dyDescent="0.3">
      <c r="A2556">
        <v>2723</v>
      </c>
      <c r="B2556">
        <v>102.87</v>
      </c>
    </row>
    <row r="2557" spans="1:2" x14ac:dyDescent="0.3">
      <c r="A2557">
        <v>2722.5</v>
      </c>
      <c r="B2557">
        <v>102.88</v>
      </c>
    </row>
    <row r="2558" spans="1:2" x14ac:dyDescent="0.3">
      <c r="A2558">
        <v>2722</v>
      </c>
      <c r="B2558">
        <v>102.88</v>
      </c>
    </row>
    <row r="2559" spans="1:2" x14ac:dyDescent="0.3">
      <c r="A2559">
        <v>2721.5</v>
      </c>
      <c r="B2559">
        <v>102.89</v>
      </c>
    </row>
    <row r="2560" spans="1:2" x14ac:dyDescent="0.3">
      <c r="A2560">
        <v>2721</v>
      </c>
      <c r="B2560">
        <v>102.88</v>
      </c>
    </row>
    <row r="2561" spans="1:2" x14ac:dyDescent="0.3">
      <c r="A2561">
        <v>2720.5</v>
      </c>
      <c r="B2561">
        <v>102.85</v>
      </c>
    </row>
    <row r="2562" spans="1:2" x14ac:dyDescent="0.3">
      <c r="A2562">
        <v>2720</v>
      </c>
      <c r="B2562">
        <v>102.83</v>
      </c>
    </row>
    <row r="2563" spans="1:2" x14ac:dyDescent="0.3">
      <c r="A2563">
        <v>2719.5</v>
      </c>
      <c r="B2563">
        <v>102.85</v>
      </c>
    </row>
    <row r="2564" spans="1:2" x14ac:dyDescent="0.3">
      <c r="A2564">
        <v>2719</v>
      </c>
      <c r="B2564">
        <v>102.88</v>
      </c>
    </row>
    <row r="2565" spans="1:2" x14ac:dyDescent="0.3">
      <c r="A2565">
        <v>2718.5</v>
      </c>
      <c r="B2565">
        <v>102.89</v>
      </c>
    </row>
    <row r="2566" spans="1:2" x14ac:dyDescent="0.3">
      <c r="A2566">
        <v>2718</v>
      </c>
      <c r="B2566">
        <v>102.87</v>
      </c>
    </row>
    <row r="2567" spans="1:2" x14ac:dyDescent="0.3">
      <c r="A2567">
        <v>2717.5</v>
      </c>
      <c r="B2567">
        <v>102.86</v>
      </c>
    </row>
    <row r="2568" spans="1:2" x14ac:dyDescent="0.3">
      <c r="A2568">
        <v>2717</v>
      </c>
      <c r="B2568">
        <v>102.85</v>
      </c>
    </row>
    <row r="2569" spans="1:2" x14ac:dyDescent="0.3">
      <c r="A2569">
        <v>2716.5</v>
      </c>
      <c r="B2569">
        <v>102.85</v>
      </c>
    </row>
    <row r="2570" spans="1:2" x14ac:dyDescent="0.3">
      <c r="A2570">
        <v>2716</v>
      </c>
      <c r="B2570">
        <v>102.87</v>
      </c>
    </row>
    <row r="2571" spans="1:2" x14ac:dyDescent="0.3">
      <c r="A2571">
        <v>2715.5</v>
      </c>
      <c r="B2571">
        <v>102.92</v>
      </c>
    </row>
    <row r="2572" spans="1:2" x14ac:dyDescent="0.3">
      <c r="A2572">
        <v>2715</v>
      </c>
      <c r="B2572">
        <v>102.94</v>
      </c>
    </row>
    <row r="2573" spans="1:2" x14ac:dyDescent="0.3">
      <c r="A2573">
        <v>2714.5</v>
      </c>
      <c r="B2573">
        <v>102.93</v>
      </c>
    </row>
    <row r="2574" spans="1:2" x14ac:dyDescent="0.3">
      <c r="A2574">
        <v>2714</v>
      </c>
      <c r="B2574">
        <v>102.89</v>
      </c>
    </row>
    <row r="2575" spans="1:2" x14ac:dyDescent="0.3">
      <c r="A2575">
        <v>2713.5</v>
      </c>
      <c r="B2575">
        <v>102.87</v>
      </c>
    </row>
    <row r="2576" spans="1:2" x14ac:dyDescent="0.3">
      <c r="A2576">
        <v>2713</v>
      </c>
      <c r="B2576">
        <v>102.86</v>
      </c>
    </row>
    <row r="2577" spans="1:2" x14ac:dyDescent="0.3">
      <c r="A2577">
        <v>2712.5</v>
      </c>
      <c r="B2577">
        <v>102.85</v>
      </c>
    </row>
    <row r="2578" spans="1:2" x14ac:dyDescent="0.3">
      <c r="A2578">
        <v>2712</v>
      </c>
      <c r="B2578">
        <v>102.86</v>
      </c>
    </row>
    <row r="2579" spans="1:2" x14ac:dyDescent="0.3">
      <c r="A2579">
        <v>2711.5</v>
      </c>
      <c r="B2579">
        <v>102.88</v>
      </c>
    </row>
    <row r="2580" spans="1:2" x14ac:dyDescent="0.3">
      <c r="A2580">
        <v>2711</v>
      </c>
      <c r="B2580">
        <v>102.91</v>
      </c>
    </row>
    <row r="2581" spans="1:2" x14ac:dyDescent="0.3">
      <c r="A2581">
        <v>2710.5</v>
      </c>
      <c r="B2581">
        <v>102.91</v>
      </c>
    </row>
    <row r="2582" spans="1:2" x14ac:dyDescent="0.3">
      <c r="A2582">
        <v>2710</v>
      </c>
      <c r="B2582">
        <v>102.9</v>
      </c>
    </row>
    <row r="2583" spans="1:2" x14ac:dyDescent="0.3">
      <c r="A2583">
        <v>2709.5</v>
      </c>
      <c r="B2583">
        <v>102.9</v>
      </c>
    </row>
    <row r="2584" spans="1:2" x14ac:dyDescent="0.3">
      <c r="A2584">
        <v>2709</v>
      </c>
      <c r="B2584">
        <v>102.89</v>
      </c>
    </row>
    <row r="2585" spans="1:2" x14ac:dyDescent="0.3">
      <c r="A2585">
        <v>2708.5</v>
      </c>
      <c r="B2585">
        <v>102.86</v>
      </c>
    </row>
    <row r="2586" spans="1:2" x14ac:dyDescent="0.3">
      <c r="A2586">
        <v>2708</v>
      </c>
      <c r="B2586">
        <v>102.83</v>
      </c>
    </row>
    <row r="2587" spans="1:2" x14ac:dyDescent="0.3">
      <c r="A2587">
        <v>2707.5</v>
      </c>
      <c r="B2587">
        <v>102.83</v>
      </c>
    </row>
    <row r="2588" spans="1:2" x14ac:dyDescent="0.3">
      <c r="A2588">
        <v>2707</v>
      </c>
      <c r="B2588">
        <v>102.83</v>
      </c>
    </row>
    <row r="2589" spans="1:2" x14ac:dyDescent="0.3">
      <c r="A2589">
        <v>2706.5</v>
      </c>
      <c r="B2589">
        <v>102.84</v>
      </c>
    </row>
    <row r="2590" spans="1:2" x14ac:dyDescent="0.3">
      <c r="A2590">
        <v>2706</v>
      </c>
      <c r="B2590">
        <v>102.85</v>
      </c>
    </row>
    <row r="2591" spans="1:2" x14ac:dyDescent="0.3">
      <c r="A2591">
        <v>2705.5</v>
      </c>
      <c r="B2591">
        <v>102.88</v>
      </c>
    </row>
    <row r="2592" spans="1:2" x14ac:dyDescent="0.3">
      <c r="A2592">
        <v>2705</v>
      </c>
      <c r="B2592">
        <v>102.9</v>
      </c>
    </row>
    <row r="2593" spans="1:2" x14ac:dyDescent="0.3">
      <c r="A2593">
        <v>2704.5</v>
      </c>
      <c r="B2593">
        <v>102.91</v>
      </c>
    </row>
    <row r="2594" spans="1:2" x14ac:dyDescent="0.3">
      <c r="A2594">
        <v>2704</v>
      </c>
      <c r="B2594">
        <v>102.91</v>
      </c>
    </row>
    <row r="2595" spans="1:2" x14ac:dyDescent="0.3">
      <c r="A2595">
        <v>2703.5</v>
      </c>
      <c r="B2595">
        <v>102.91</v>
      </c>
    </row>
    <row r="2596" spans="1:2" x14ac:dyDescent="0.3">
      <c r="A2596">
        <v>2703</v>
      </c>
      <c r="B2596">
        <v>102.9</v>
      </c>
    </row>
    <row r="2597" spans="1:2" x14ac:dyDescent="0.3">
      <c r="A2597">
        <v>2702.5</v>
      </c>
      <c r="B2597">
        <v>102.88</v>
      </c>
    </row>
    <row r="2598" spans="1:2" x14ac:dyDescent="0.3">
      <c r="A2598">
        <v>2702</v>
      </c>
      <c r="B2598">
        <v>102.87</v>
      </c>
    </row>
    <row r="2599" spans="1:2" x14ac:dyDescent="0.3">
      <c r="A2599">
        <v>2701.5</v>
      </c>
      <c r="B2599">
        <v>102.87</v>
      </c>
    </row>
    <row r="2600" spans="1:2" x14ac:dyDescent="0.3">
      <c r="A2600">
        <v>2701</v>
      </c>
      <c r="B2600">
        <v>102.87</v>
      </c>
    </row>
    <row r="2601" spans="1:2" x14ac:dyDescent="0.3">
      <c r="A2601">
        <v>2700.5</v>
      </c>
      <c r="B2601">
        <v>102.85</v>
      </c>
    </row>
    <row r="2602" spans="1:2" x14ac:dyDescent="0.3">
      <c r="A2602">
        <v>2700</v>
      </c>
      <c r="B2602">
        <v>102.84</v>
      </c>
    </row>
    <row r="2603" spans="1:2" x14ac:dyDescent="0.3">
      <c r="A2603">
        <v>2699.5</v>
      </c>
      <c r="B2603">
        <v>102.85</v>
      </c>
    </row>
    <row r="2604" spans="1:2" x14ac:dyDescent="0.3">
      <c r="A2604">
        <v>2699</v>
      </c>
      <c r="B2604">
        <v>102.87</v>
      </c>
    </row>
    <row r="2605" spans="1:2" x14ac:dyDescent="0.3">
      <c r="A2605">
        <v>2698.5</v>
      </c>
      <c r="B2605">
        <v>102.87</v>
      </c>
    </row>
    <row r="2606" spans="1:2" x14ac:dyDescent="0.3">
      <c r="A2606">
        <v>2698</v>
      </c>
      <c r="B2606">
        <v>102.88</v>
      </c>
    </row>
    <row r="2607" spans="1:2" x14ac:dyDescent="0.3">
      <c r="A2607">
        <v>2697.5</v>
      </c>
      <c r="B2607">
        <v>102.88</v>
      </c>
    </row>
    <row r="2608" spans="1:2" x14ac:dyDescent="0.3">
      <c r="A2608">
        <v>2697</v>
      </c>
      <c r="B2608">
        <v>102.89</v>
      </c>
    </row>
    <row r="2609" spans="1:2" x14ac:dyDescent="0.3">
      <c r="A2609">
        <v>2696.5</v>
      </c>
      <c r="B2609">
        <v>102.88</v>
      </c>
    </row>
    <row r="2610" spans="1:2" x14ac:dyDescent="0.3">
      <c r="A2610">
        <v>2696</v>
      </c>
      <c r="B2610">
        <v>102.88</v>
      </c>
    </row>
    <row r="2611" spans="1:2" x14ac:dyDescent="0.3">
      <c r="A2611">
        <v>2695.5</v>
      </c>
      <c r="B2611">
        <v>102.9</v>
      </c>
    </row>
    <row r="2612" spans="1:2" x14ac:dyDescent="0.3">
      <c r="A2612">
        <v>2695</v>
      </c>
      <c r="B2612">
        <v>102.9</v>
      </c>
    </row>
    <row r="2613" spans="1:2" x14ac:dyDescent="0.3">
      <c r="A2613">
        <v>2694.5</v>
      </c>
      <c r="B2613">
        <v>102.87</v>
      </c>
    </row>
    <row r="2614" spans="1:2" x14ac:dyDescent="0.3">
      <c r="A2614">
        <v>2694</v>
      </c>
      <c r="B2614">
        <v>102.86</v>
      </c>
    </row>
    <row r="2615" spans="1:2" x14ac:dyDescent="0.3">
      <c r="A2615">
        <v>2693.5</v>
      </c>
      <c r="B2615">
        <v>102.87</v>
      </c>
    </row>
    <row r="2616" spans="1:2" x14ac:dyDescent="0.3">
      <c r="A2616">
        <v>2693</v>
      </c>
      <c r="B2616">
        <v>102.88</v>
      </c>
    </row>
    <row r="2617" spans="1:2" x14ac:dyDescent="0.3">
      <c r="A2617">
        <v>2692.5</v>
      </c>
      <c r="B2617">
        <v>102.87</v>
      </c>
    </row>
    <row r="2618" spans="1:2" x14ac:dyDescent="0.3">
      <c r="A2618">
        <v>2692</v>
      </c>
      <c r="B2618">
        <v>102.85</v>
      </c>
    </row>
    <row r="2619" spans="1:2" x14ac:dyDescent="0.3">
      <c r="A2619">
        <v>2691.5</v>
      </c>
      <c r="B2619">
        <v>102.85</v>
      </c>
    </row>
    <row r="2620" spans="1:2" x14ac:dyDescent="0.3">
      <c r="A2620">
        <v>2691</v>
      </c>
      <c r="B2620">
        <v>102.85</v>
      </c>
    </row>
    <row r="2621" spans="1:2" x14ac:dyDescent="0.3">
      <c r="A2621">
        <v>2690.5</v>
      </c>
      <c r="B2621">
        <v>102.84</v>
      </c>
    </row>
    <row r="2622" spans="1:2" x14ac:dyDescent="0.3">
      <c r="A2622">
        <v>2690</v>
      </c>
      <c r="B2622">
        <v>102.85</v>
      </c>
    </row>
    <row r="2623" spans="1:2" x14ac:dyDescent="0.3">
      <c r="A2623">
        <v>2689.5</v>
      </c>
      <c r="B2623">
        <v>102.88</v>
      </c>
    </row>
    <row r="2624" spans="1:2" x14ac:dyDescent="0.3">
      <c r="A2624">
        <v>2689</v>
      </c>
      <c r="B2624">
        <v>102.9</v>
      </c>
    </row>
    <row r="2625" spans="1:2" x14ac:dyDescent="0.3">
      <c r="A2625">
        <v>2688.5</v>
      </c>
      <c r="B2625">
        <v>102.91</v>
      </c>
    </row>
    <row r="2626" spans="1:2" x14ac:dyDescent="0.3">
      <c r="A2626">
        <v>2688</v>
      </c>
      <c r="B2626">
        <v>102.91</v>
      </c>
    </row>
    <row r="2627" spans="1:2" x14ac:dyDescent="0.3">
      <c r="A2627">
        <v>2687.5</v>
      </c>
      <c r="B2627">
        <v>102.9</v>
      </c>
    </row>
    <row r="2628" spans="1:2" x14ac:dyDescent="0.3">
      <c r="A2628">
        <v>2687</v>
      </c>
      <c r="B2628">
        <v>102.88</v>
      </c>
    </row>
    <row r="2629" spans="1:2" x14ac:dyDescent="0.3">
      <c r="A2629">
        <v>2686.5</v>
      </c>
      <c r="B2629">
        <v>102.84</v>
      </c>
    </row>
    <row r="2630" spans="1:2" x14ac:dyDescent="0.3">
      <c r="A2630">
        <v>2686</v>
      </c>
      <c r="B2630">
        <v>102.82</v>
      </c>
    </row>
    <row r="2631" spans="1:2" x14ac:dyDescent="0.3">
      <c r="A2631">
        <v>2685.5</v>
      </c>
      <c r="B2631">
        <v>102.82</v>
      </c>
    </row>
    <row r="2632" spans="1:2" x14ac:dyDescent="0.3">
      <c r="A2632">
        <v>2685</v>
      </c>
      <c r="B2632">
        <v>102.83</v>
      </c>
    </row>
    <row r="2633" spans="1:2" x14ac:dyDescent="0.3">
      <c r="A2633">
        <v>2684.5</v>
      </c>
      <c r="B2633">
        <v>102.82</v>
      </c>
    </row>
    <row r="2634" spans="1:2" x14ac:dyDescent="0.3">
      <c r="A2634">
        <v>2684</v>
      </c>
      <c r="B2634">
        <v>102.81</v>
      </c>
    </row>
    <row r="2635" spans="1:2" x14ac:dyDescent="0.3">
      <c r="A2635">
        <v>2683.5</v>
      </c>
      <c r="B2635">
        <v>102.81</v>
      </c>
    </row>
    <row r="2636" spans="1:2" x14ac:dyDescent="0.3">
      <c r="A2636">
        <v>2683</v>
      </c>
      <c r="B2636">
        <v>102.81</v>
      </c>
    </row>
    <row r="2637" spans="1:2" x14ac:dyDescent="0.3">
      <c r="A2637">
        <v>2682.5</v>
      </c>
      <c r="B2637">
        <v>102.81</v>
      </c>
    </row>
    <row r="2638" spans="1:2" x14ac:dyDescent="0.3">
      <c r="A2638">
        <v>2682</v>
      </c>
      <c r="B2638">
        <v>102.82</v>
      </c>
    </row>
    <row r="2639" spans="1:2" x14ac:dyDescent="0.3">
      <c r="A2639">
        <v>2681.5</v>
      </c>
      <c r="B2639">
        <v>102.85</v>
      </c>
    </row>
    <row r="2640" spans="1:2" x14ac:dyDescent="0.3">
      <c r="A2640">
        <v>2681</v>
      </c>
      <c r="B2640">
        <v>102.87</v>
      </c>
    </row>
    <row r="2641" spans="1:2" x14ac:dyDescent="0.3">
      <c r="A2641">
        <v>2680.5</v>
      </c>
      <c r="B2641">
        <v>102.86</v>
      </c>
    </row>
    <row r="2642" spans="1:2" x14ac:dyDescent="0.3">
      <c r="A2642">
        <v>2680</v>
      </c>
      <c r="B2642">
        <v>102.84</v>
      </c>
    </row>
    <row r="2643" spans="1:2" x14ac:dyDescent="0.3">
      <c r="A2643">
        <v>2679.5</v>
      </c>
      <c r="B2643">
        <v>102.84</v>
      </c>
    </row>
    <row r="2644" spans="1:2" x14ac:dyDescent="0.3">
      <c r="A2644">
        <v>2679</v>
      </c>
      <c r="B2644">
        <v>102.86</v>
      </c>
    </row>
    <row r="2645" spans="1:2" x14ac:dyDescent="0.3">
      <c r="A2645">
        <v>2678.5</v>
      </c>
      <c r="B2645">
        <v>102.87</v>
      </c>
    </row>
    <row r="2646" spans="1:2" x14ac:dyDescent="0.3">
      <c r="A2646">
        <v>2678</v>
      </c>
      <c r="B2646">
        <v>102.9</v>
      </c>
    </row>
    <row r="2647" spans="1:2" x14ac:dyDescent="0.3">
      <c r="A2647">
        <v>2677.5</v>
      </c>
      <c r="B2647">
        <v>102.93</v>
      </c>
    </row>
    <row r="2648" spans="1:2" x14ac:dyDescent="0.3">
      <c r="A2648">
        <v>2677</v>
      </c>
      <c r="B2648">
        <v>102.93</v>
      </c>
    </row>
    <row r="2649" spans="1:2" x14ac:dyDescent="0.3">
      <c r="A2649">
        <v>2676.5</v>
      </c>
      <c r="B2649">
        <v>102.88</v>
      </c>
    </row>
    <row r="2650" spans="1:2" x14ac:dyDescent="0.3">
      <c r="A2650">
        <v>2676</v>
      </c>
      <c r="B2650">
        <v>102.83</v>
      </c>
    </row>
    <row r="2651" spans="1:2" x14ac:dyDescent="0.3">
      <c r="A2651">
        <v>2675.5</v>
      </c>
      <c r="B2651">
        <v>102.81</v>
      </c>
    </row>
    <row r="2652" spans="1:2" x14ac:dyDescent="0.3">
      <c r="A2652">
        <v>2675</v>
      </c>
      <c r="B2652">
        <v>102.82</v>
      </c>
    </row>
    <row r="2653" spans="1:2" x14ac:dyDescent="0.3">
      <c r="A2653">
        <v>2674.5</v>
      </c>
      <c r="B2653">
        <v>102.83</v>
      </c>
    </row>
    <row r="2654" spans="1:2" x14ac:dyDescent="0.3">
      <c r="A2654">
        <v>2674</v>
      </c>
      <c r="B2654">
        <v>102.84</v>
      </c>
    </row>
    <row r="2655" spans="1:2" x14ac:dyDescent="0.3">
      <c r="A2655">
        <v>2673.5</v>
      </c>
      <c r="B2655">
        <v>102.85</v>
      </c>
    </row>
    <row r="2656" spans="1:2" x14ac:dyDescent="0.3">
      <c r="A2656">
        <v>2673</v>
      </c>
      <c r="B2656">
        <v>102.86</v>
      </c>
    </row>
    <row r="2657" spans="1:2" x14ac:dyDescent="0.3">
      <c r="A2657">
        <v>2672.5</v>
      </c>
      <c r="B2657">
        <v>102.84</v>
      </c>
    </row>
    <row r="2658" spans="1:2" x14ac:dyDescent="0.3">
      <c r="A2658">
        <v>2672</v>
      </c>
      <c r="B2658">
        <v>102.83</v>
      </c>
    </row>
    <row r="2659" spans="1:2" x14ac:dyDescent="0.3">
      <c r="A2659">
        <v>2671.5</v>
      </c>
      <c r="B2659">
        <v>102.84</v>
      </c>
    </row>
    <row r="2660" spans="1:2" x14ac:dyDescent="0.3">
      <c r="A2660">
        <v>2671</v>
      </c>
      <c r="B2660">
        <v>102.85</v>
      </c>
    </row>
    <row r="2661" spans="1:2" x14ac:dyDescent="0.3">
      <c r="A2661">
        <v>2670.5</v>
      </c>
      <c r="B2661">
        <v>102.84</v>
      </c>
    </row>
    <row r="2662" spans="1:2" x14ac:dyDescent="0.3">
      <c r="A2662">
        <v>2670</v>
      </c>
      <c r="B2662">
        <v>102.82</v>
      </c>
    </row>
    <row r="2663" spans="1:2" x14ac:dyDescent="0.3">
      <c r="A2663">
        <v>2669.5</v>
      </c>
      <c r="B2663">
        <v>102.81</v>
      </c>
    </row>
    <row r="2664" spans="1:2" x14ac:dyDescent="0.3">
      <c r="A2664">
        <v>2669</v>
      </c>
      <c r="B2664">
        <v>102.81</v>
      </c>
    </row>
    <row r="2665" spans="1:2" x14ac:dyDescent="0.3">
      <c r="A2665">
        <v>2668.5</v>
      </c>
      <c r="B2665">
        <v>102.82</v>
      </c>
    </row>
    <row r="2666" spans="1:2" x14ac:dyDescent="0.3">
      <c r="A2666">
        <v>2668</v>
      </c>
      <c r="B2666">
        <v>102.83</v>
      </c>
    </row>
    <row r="2667" spans="1:2" x14ac:dyDescent="0.3">
      <c r="A2667">
        <v>2667.5</v>
      </c>
      <c r="B2667">
        <v>102.86</v>
      </c>
    </row>
    <row r="2668" spans="1:2" x14ac:dyDescent="0.3">
      <c r="A2668">
        <v>2667</v>
      </c>
      <c r="B2668">
        <v>102.87</v>
      </c>
    </row>
    <row r="2669" spans="1:2" x14ac:dyDescent="0.3">
      <c r="A2669">
        <v>2666.5</v>
      </c>
      <c r="B2669">
        <v>102.86</v>
      </c>
    </row>
    <row r="2670" spans="1:2" x14ac:dyDescent="0.3">
      <c r="A2670">
        <v>2666</v>
      </c>
      <c r="B2670">
        <v>102.83</v>
      </c>
    </row>
    <row r="2671" spans="1:2" x14ac:dyDescent="0.3">
      <c r="A2671">
        <v>2665.5</v>
      </c>
      <c r="B2671">
        <v>102.82</v>
      </c>
    </row>
    <row r="2672" spans="1:2" x14ac:dyDescent="0.3">
      <c r="A2672">
        <v>2665</v>
      </c>
      <c r="B2672">
        <v>102.82</v>
      </c>
    </row>
    <row r="2673" spans="1:2" x14ac:dyDescent="0.3">
      <c r="A2673">
        <v>2664.5</v>
      </c>
      <c r="B2673">
        <v>102.82</v>
      </c>
    </row>
    <row r="2674" spans="1:2" x14ac:dyDescent="0.3">
      <c r="A2674">
        <v>2664</v>
      </c>
      <c r="B2674">
        <v>102.82</v>
      </c>
    </row>
    <row r="2675" spans="1:2" x14ac:dyDescent="0.3">
      <c r="A2675">
        <v>2663.5</v>
      </c>
      <c r="B2675">
        <v>102.83</v>
      </c>
    </row>
    <row r="2676" spans="1:2" x14ac:dyDescent="0.3">
      <c r="A2676">
        <v>2663</v>
      </c>
      <c r="B2676">
        <v>102.83</v>
      </c>
    </row>
    <row r="2677" spans="1:2" x14ac:dyDescent="0.3">
      <c r="A2677">
        <v>2662.5</v>
      </c>
      <c r="B2677">
        <v>102.82</v>
      </c>
    </row>
    <row r="2678" spans="1:2" x14ac:dyDescent="0.3">
      <c r="A2678">
        <v>2662</v>
      </c>
      <c r="B2678">
        <v>102.81</v>
      </c>
    </row>
    <row r="2679" spans="1:2" x14ac:dyDescent="0.3">
      <c r="A2679">
        <v>2661.5</v>
      </c>
      <c r="B2679">
        <v>102.82</v>
      </c>
    </row>
    <row r="2680" spans="1:2" x14ac:dyDescent="0.3">
      <c r="A2680">
        <v>2661</v>
      </c>
      <c r="B2680">
        <v>102.84</v>
      </c>
    </row>
    <row r="2681" spans="1:2" x14ac:dyDescent="0.3">
      <c r="A2681">
        <v>2660.5</v>
      </c>
      <c r="B2681">
        <v>102.85</v>
      </c>
    </row>
    <row r="2682" spans="1:2" x14ac:dyDescent="0.3">
      <c r="A2682">
        <v>2660</v>
      </c>
      <c r="B2682">
        <v>102.84</v>
      </c>
    </row>
    <row r="2683" spans="1:2" x14ac:dyDescent="0.3">
      <c r="A2683">
        <v>2659.5</v>
      </c>
      <c r="B2683">
        <v>102.84</v>
      </c>
    </row>
    <row r="2684" spans="1:2" x14ac:dyDescent="0.3">
      <c r="A2684">
        <v>2659</v>
      </c>
      <c r="B2684">
        <v>102.83</v>
      </c>
    </row>
    <row r="2685" spans="1:2" x14ac:dyDescent="0.3">
      <c r="A2685">
        <v>2658.5</v>
      </c>
      <c r="B2685">
        <v>102.82</v>
      </c>
    </row>
    <row r="2686" spans="1:2" x14ac:dyDescent="0.3">
      <c r="A2686">
        <v>2658</v>
      </c>
      <c r="B2686">
        <v>102.81</v>
      </c>
    </row>
    <row r="2687" spans="1:2" x14ac:dyDescent="0.3">
      <c r="A2687">
        <v>2657.5</v>
      </c>
      <c r="B2687">
        <v>102.81</v>
      </c>
    </row>
    <row r="2688" spans="1:2" x14ac:dyDescent="0.3">
      <c r="A2688">
        <v>2657</v>
      </c>
      <c r="B2688">
        <v>102.8</v>
      </c>
    </row>
    <row r="2689" spans="1:2" x14ac:dyDescent="0.3">
      <c r="A2689">
        <v>2656.5</v>
      </c>
      <c r="B2689">
        <v>102.77</v>
      </c>
    </row>
    <row r="2690" spans="1:2" x14ac:dyDescent="0.3">
      <c r="A2690">
        <v>2656</v>
      </c>
      <c r="B2690">
        <v>102.75</v>
      </c>
    </row>
    <row r="2691" spans="1:2" x14ac:dyDescent="0.3">
      <c r="A2691">
        <v>2655.5</v>
      </c>
      <c r="B2691">
        <v>102.76</v>
      </c>
    </row>
    <row r="2692" spans="1:2" x14ac:dyDescent="0.3">
      <c r="A2692">
        <v>2655</v>
      </c>
      <c r="B2692">
        <v>102.78</v>
      </c>
    </row>
    <row r="2693" spans="1:2" x14ac:dyDescent="0.3">
      <c r="A2693">
        <v>2654.5</v>
      </c>
      <c r="B2693">
        <v>102.78</v>
      </c>
    </row>
    <row r="2694" spans="1:2" x14ac:dyDescent="0.3">
      <c r="A2694">
        <v>2654</v>
      </c>
      <c r="B2694">
        <v>102.79</v>
      </c>
    </row>
    <row r="2695" spans="1:2" x14ac:dyDescent="0.3">
      <c r="A2695">
        <v>2653.5</v>
      </c>
      <c r="B2695">
        <v>102.79</v>
      </c>
    </row>
    <row r="2696" spans="1:2" x14ac:dyDescent="0.3">
      <c r="A2696">
        <v>2653</v>
      </c>
      <c r="B2696">
        <v>102.78</v>
      </c>
    </row>
    <row r="2697" spans="1:2" x14ac:dyDescent="0.3">
      <c r="A2697">
        <v>2652.5</v>
      </c>
      <c r="B2697">
        <v>102.76</v>
      </c>
    </row>
    <row r="2698" spans="1:2" x14ac:dyDescent="0.3">
      <c r="A2698">
        <v>2652</v>
      </c>
      <c r="B2698">
        <v>102.76</v>
      </c>
    </row>
    <row r="2699" spans="1:2" x14ac:dyDescent="0.3">
      <c r="A2699">
        <v>2651.5</v>
      </c>
      <c r="B2699">
        <v>102.78</v>
      </c>
    </row>
    <row r="2700" spans="1:2" x14ac:dyDescent="0.3">
      <c r="A2700">
        <v>2651</v>
      </c>
      <c r="B2700">
        <v>102.8</v>
      </c>
    </row>
    <row r="2701" spans="1:2" x14ac:dyDescent="0.3">
      <c r="A2701">
        <v>2650.5</v>
      </c>
      <c r="B2701">
        <v>102.81</v>
      </c>
    </row>
    <row r="2702" spans="1:2" x14ac:dyDescent="0.3">
      <c r="A2702">
        <v>2650</v>
      </c>
      <c r="B2702">
        <v>102.8</v>
      </c>
    </row>
    <row r="2703" spans="1:2" x14ac:dyDescent="0.3">
      <c r="A2703">
        <v>2649.5</v>
      </c>
      <c r="B2703">
        <v>102.8</v>
      </c>
    </row>
    <row r="2704" spans="1:2" x14ac:dyDescent="0.3">
      <c r="A2704">
        <v>2649</v>
      </c>
      <c r="B2704">
        <v>102.79</v>
      </c>
    </row>
    <row r="2705" spans="1:2" x14ac:dyDescent="0.3">
      <c r="A2705">
        <v>2648.5</v>
      </c>
      <c r="B2705">
        <v>102.78</v>
      </c>
    </row>
    <row r="2706" spans="1:2" x14ac:dyDescent="0.3">
      <c r="A2706">
        <v>2648</v>
      </c>
      <c r="B2706">
        <v>102.77</v>
      </c>
    </row>
    <row r="2707" spans="1:2" x14ac:dyDescent="0.3">
      <c r="A2707">
        <v>2647.5</v>
      </c>
      <c r="B2707">
        <v>102.77</v>
      </c>
    </row>
    <row r="2708" spans="1:2" x14ac:dyDescent="0.3">
      <c r="A2708">
        <v>2647</v>
      </c>
      <c r="B2708">
        <v>102.78</v>
      </c>
    </row>
    <row r="2709" spans="1:2" x14ac:dyDescent="0.3">
      <c r="A2709">
        <v>2646.5</v>
      </c>
      <c r="B2709">
        <v>102.75</v>
      </c>
    </row>
    <row r="2710" spans="1:2" x14ac:dyDescent="0.3">
      <c r="A2710">
        <v>2646</v>
      </c>
      <c r="B2710">
        <v>102.72</v>
      </c>
    </row>
    <row r="2711" spans="1:2" x14ac:dyDescent="0.3">
      <c r="A2711">
        <v>2645.5</v>
      </c>
      <c r="B2711">
        <v>102.71</v>
      </c>
    </row>
    <row r="2712" spans="1:2" x14ac:dyDescent="0.3">
      <c r="A2712">
        <v>2645</v>
      </c>
      <c r="B2712">
        <v>102.71</v>
      </c>
    </row>
    <row r="2713" spans="1:2" x14ac:dyDescent="0.3">
      <c r="A2713">
        <v>2644.5</v>
      </c>
      <c r="B2713">
        <v>102.72</v>
      </c>
    </row>
    <row r="2714" spans="1:2" x14ac:dyDescent="0.3">
      <c r="A2714">
        <v>2644</v>
      </c>
      <c r="B2714">
        <v>102.75</v>
      </c>
    </row>
    <row r="2715" spans="1:2" x14ac:dyDescent="0.3">
      <c r="A2715">
        <v>2643.5</v>
      </c>
      <c r="B2715">
        <v>102.79</v>
      </c>
    </row>
    <row r="2716" spans="1:2" x14ac:dyDescent="0.3">
      <c r="A2716">
        <v>2643</v>
      </c>
      <c r="B2716">
        <v>102.81</v>
      </c>
    </row>
    <row r="2717" spans="1:2" x14ac:dyDescent="0.3">
      <c r="A2717">
        <v>2642.5</v>
      </c>
      <c r="B2717">
        <v>102.78</v>
      </c>
    </row>
    <row r="2718" spans="1:2" x14ac:dyDescent="0.3">
      <c r="A2718">
        <v>2642</v>
      </c>
      <c r="B2718">
        <v>102.74</v>
      </c>
    </row>
    <row r="2719" spans="1:2" x14ac:dyDescent="0.3">
      <c r="A2719">
        <v>2641.5</v>
      </c>
      <c r="B2719">
        <v>102.72</v>
      </c>
    </row>
    <row r="2720" spans="1:2" x14ac:dyDescent="0.3">
      <c r="A2720">
        <v>2641</v>
      </c>
      <c r="B2720">
        <v>102.72</v>
      </c>
    </row>
    <row r="2721" spans="1:2" x14ac:dyDescent="0.3">
      <c r="A2721">
        <v>2640.5</v>
      </c>
      <c r="B2721">
        <v>102.73</v>
      </c>
    </row>
    <row r="2722" spans="1:2" x14ac:dyDescent="0.3">
      <c r="A2722">
        <v>2640</v>
      </c>
      <c r="B2722">
        <v>102.74</v>
      </c>
    </row>
    <row r="2723" spans="1:2" x14ac:dyDescent="0.3">
      <c r="A2723">
        <v>2639.5</v>
      </c>
      <c r="B2723">
        <v>102.75</v>
      </c>
    </row>
    <row r="2724" spans="1:2" x14ac:dyDescent="0.3">
      <c r="A2724">
        <v>2639</v>
      </c>
      <c r="B2724">
        <v>102.76</v>
      </c>
    </row>
    <row r="2725" spans="1:2" x14ac:dyDescent="0.3">
      <c r="A2725">
        <v>2638.5</v>
      </c>
      <c r="B2725">
        <v>102.75</v>
      </c>
    </row>
    <row r="2726" spans="1:2" x14ac:dyDescent="0.3">
      <c r="A2726">
        <v>2638</v>
      </c>
      <c r="B2726">
        <v>102.74</v>
      </c>
    </row>
    <row r="2727" spans="1:2" x14ac:dyDescent="0.3">
      <c r="A2727">
        <v>2637.5</v>
      </c>
      <c r="B2727">
        <v>102.75</v>
      </c>
    </row>
    <row r="2728" spans="1:2" x14ac:dyDescent="0.3">
      <c r="A2728">
        <v>2637</v>
      </c>
      <c r="B2728">
        <v>102.76</v>
      </c>
    </row>
    <row r="2729" spans="1:2" x14ac:dyDescent="0.3">
      <c r="A2729">
        <v>2636.5</v>
      </c>
      <c r="B2729">
        <v>102.74</v>
      </c>
    </row>
    <row r="2730" spans="1:2" x14ac:dyDescent="0.3">
      <c r="A2730">
        <v>2636</v>
      </c>
      <c r="B2730">
        <v>102.71</v>
      </c>
    </row>
    <row r="2731" spans="1:2" x14ac:dyDescent="0.3">
      <c r="A2731">
        <v>2635.5</v>
      </c>
      <c r="B2731">
        <v>102.71</v>
      </c>
    </row>
    <row r="2732" spans="1:2" x14ac:dyDescent="0.3">
      <c r="A2732">
        <v>2635</v>
      </c>
      <c r="B2732">
        <v>102.73</v>
      </c>
    </row>
    <row r="2733" spans="1:2" x14ac:dyDescent="0.3">
      <c r="A2733">
        <v>2634.5</v>
      </c>
      <c r="B2733">
        <v>102.74</v>
      </c>
    </row>
    <row r="2734" spans="1:2" x14ac:dyDescent="0.3">
      <c r="A2734">
        <v>2634</v>
      </c>
      <c r="B2734">
        <v>102.75</v>
      </c>
    </row>
    <row r="2735" spans="1:2" x14ac:dyDescent="0.3">
      <c r="A2735">
        <v>2633.5</v>
      </c>
      <c r="B2735">
        <v>102.77</v>
      </c>
    </row>
    <row r="2736" spans="1:2" x14ac:dyDescent="0.3">
      <c r="A2736">
        <v>2633</v>
      </c>
      <c r="B2736">
        <v>102.78</v>
      </c>
    </row>
    <row r="2737" spans="1:2" x14ac:dyDescent="0.3">
      <c r="A2737">
        <v>2632.5</v>
      </c>
      <c r="B2737">
        <v>102.76</v>
      </c>
    </row>
    <row r="2738" spans="1:2" x14ac:dyDescent="0.3">
      <c r="A2738">
        <v>2632</v>
      </c>
      <c r="B2738">
        <v>102.74</v>
      </c>
    </row>
    <row r="2739" spans="1:2" x14ac:dyDescent="0.3">
      <c r="A2739">
        <v>2631.5</v>
      </c>
      <c r="B2739">
        <v>102.73</v>
      </c>
    </row>
    <row r="2740" spans="1:2" x14ac:dyDescent="0.3">
      <c r="A2740">
        <v>2631</v>
      </c>
      <c r="B2740">
        <v>102.72</v>
      </c>
    </row>
    <row r="2741" spans="1:2" x14ac:dyDescent="0.3">
      <c r="A2741">
        <v>2630.5</v>
      </c>
      <c r="B2741">
        <v>102.72</v>
      </c>
    </row>
    <row r="2742" spans="1:2" x14ac:dyDescent="0.3">
      <c r="A2742">
        <v>2630</v>
      </c>
      <c r="B2742">
        <v>102.71</v>
      </c>
    </row>
    <row r="2743" spans="1:2" x14ac:dyDescent="0.3">
      <c r="A2743">
        <v>2629.5</v>
      </c>
      <c r="B2743">
        <v>102.71</v>
      </c>
    </row>
    <row r="2744" spans="1:2" x14ac:dyDescent="0.3">
      <c r="A2744">
        <v>2629</v>
      </c>
      <c r="B2744">
        <v>102.71</v>
      </c>
    </row>
    <row r="2745" spans="1:2" x14ac:dyDescent="0.3">
      <c r="A2745">
        <v>2628.5</v>
      </c>
      <c r="B2745">
        <v>102.68</v>
      </c>
    </row>
    <row r="2746" spans="1:2" x14ac:dyDescent="0.3">
      <c r="A2746">
        <v>2628</v>
      </c>
      <c r="B2746">
        <v>102.66</v>
      </c>
    </row>
    <row r="2747" spans="1:2" x14ac:dyDescent="0.3">
      <c r="A2747">
        <v>2627.5</v>
      </c>
      <c r="B2747">
        <v>102.67</v>
      </c>
    </row>
    <row r="2748" spans="1:2" x14ac:dyDescent="0.3">
      <c r="A2748">
        <v>2627</v>
      </c>
      <c r="B2748">
        <v>102.67</v>
      </c>
    </row>
    <row r="2749" spans="1:2" x14ac:dyDescent="0.3">
      <c r="A2749">
        <v>2626.5</v>
      </c>
      <c r="B2749">
        <v>102.67</v>
      </c>
    </row>
    <row r="2750" spans="1:2" x14ac:dyDescent="0.3">
      <c r="A2750">
        <v>2626</v>
      </c>
      <c r="B2750">
        <v>102.68</v>
      </c>
    </row>
    <row r="2751" spans="1:2" x14ac:dyDescent="0.3">
      <c r="A2751">
        <v>2625.5</v>
      </c>
      <c r="B2751">
        <v>102.7</v>
      </c>
    </row>
    <row r="2752" spans="1:2" x14ac:dyDescent="0.3">
      <c r="A2752">
        <v>2625</v>
      </c>
      <c r="B2752">
        <v>102.71</v>
      </c>
    </row>
    <row r="2753" spans="1:2" x14ac:dyDescent="0.3">
      <c r="A2753">
        <v>2624.5</v>
      </c>
      <c r="B2753">
        <v>102.69</v>
      </c>
    </row>
    <row r="2754" spans="1:2" x14ac:dyDescent="0.3">
      <c r="A2754">
        <v>2624</v>
      </c>
      <c r="B2754">
        <v>102.69</v>
      </c>
    </row>
    <row r="2755" spans="1:2" x14ac:dyDescent="0.3">
      <c r="A2755">
        <v>2623.5</v>
      </c>
      <c r="B2755">
        <v>102.71</v>
      </c>
    </row>
    <row r="2756" spans="1:2" x14ac:dyDescent="0.3">
      <c r="A2756">
        <v>2623</v>
      </c>
      <c r="B2756">
        <v>102.72</v>
      </c>
    </row>
    <row r="2757" spans="1:2" x14ac:dyDescent="0.3">
      <c r="A2757">
        <v>2622.5</v>
      </c>
      <c r="B2757">
        <v>102.7</v>
      </c>
    </row>
    <row r="2758" spans="1:2" x14ac:dyDescent="0.3">
      <c r="A2758">
        <v>2622</v>
      </c>
      <c r="B2758">
        <v>102.68</v>
      </c>
    </row>
    <row r="2759" spans="1:2" x14ac:dyDescent="0.3">
      <c r="A2759">
        <v>2621.5</v>
      </c>
      <c r="B2759">
        <v>102.7</v>
      </c>
    </row>
    <row r="2760" spans="1:2" x14ac:dyDescent="0.3">
      <c r="A2760">
        <v>2621</v>
      </c>
      <c r="B2760">
        <v>102.74</v>
      </c>
    </row>
    <row r="2761" spans="1:2" x14ac:dyDescent="0.3">
      <c r="A2761">
        <v>2620.5</v>
      </c>
      <c r="B2761">
        <v>102.77</v>
      </c>
    </row>
    <row r="2762" spans="1:2" x14ac:dyDescent="0.3">
      <c r="A2762">
        <v>2620</v>
      </c>
      <c r="B2762">
        <v>102.77</v>
      </c>
    </row>
    <row r="2763" spans="1:2" x14ac:dyDescent="0.3">
      <c r="A2763">
        <v>2619.5</v>
      </c>
      <c r="B2763">
        <v>102.77</v>
      </c>
    </row>
    <row r="2764" spans="1:2" x14ac:dyDescent="0.3">
      <c r="A2764">
        <v>2619</v>
      </c>
      <c r="B2764">
        <v>102.75</v>
      </c>
    </row>
    <row r="2765" spans="1:2" x14ac:dyDescent="0.3">
      <c r="A2765">
        <v>2618.5</v>
      </c>
      <c r="B2765">
        <v>102.72</v>
      </c>
    </row>
    <row r="2766" spans="1:2" x14ac:dyDescent="0.3">
      <c r="A2766">
        <v>2618</v>
      </c>
      <c r="B2766">
        <v>102.71</v>
      </c>
    </row>
    <row r="2767" spans="1:2" x14ac:dyDescent="0.3">
      <c r="A2767">
        <v>2617.5</v>
      </c>
      <c r="B2767">
        <v>102.73</v>
      </c>
    </row>
    <row r="2768" spans="1:2" x14ac:dyDescent="0.3">
      <c r="A2768">
        <v>2617</v>
      </c>
      <c r="B2768">
        <v>102.76</v>
      </c>
    </row>
    <row r="2769" spans="1:2" x14ac:dyDescent="0.3">
      <c r="A2769">
        <v>2616.5</v>
      </c>
      <c r="B2769">
        <v>102.77</v>
      </c>
    </row>
    <row r="2770" spans="1:2" x14ac:dyDescent="0.3">
      <c r="A2770">
        <v>2616</v>
      </c>
      <c r="B2770">
        <v>102.78</v>
      </c>
    </row>
    <row r="2771" spans="1:2" x14ac:dyDescent="0.3">
      <c r="A2771">
        <v>2615.5</v>
      </c>
      <c r="B2771">
        <v>102.8</v>
      </c>
    </row>
    <row r="2772" spans="1:2" x14ac:dyDescent="0.3">
      <c r="A2772">
        <v>2615</v>
      </c>
      <c r="B2772">
        <v>102.81</v>
      </c>
    </row>
    <row r="2773" spans="1:2" x14ac:dyDescent="0.3">
      <c r="A2773">
        <v>2614.5</v>
      </c>
      <c r="B2773">
        <v>102.77</v>
      </c>
    </row>
    <row r="2774" spans="1:2" x14ac:dyDescent="0.3">
      <c r="A2774">
        <v>2614</v>
      </c>
      <c r="B2774">
        <v>102.7</v>
      </c>
    </row>
    <row r="2775" spans="1:2" x14ac:dyDescent="0.3">
      <c r="A2775">
        <v>2613.5</v>
      </c>
      <c r="B2775">
        <v>102.66</v>
      </c>
    </row>
    <row r="2776" spans="1:2" x14ac:dyDescent="0.3">
      <c r="A2776">
        <v>2613</v>
      </c>
      <c r="B2776">
        <v>102.65</v>
      </c>
    </row>
    <row r="2777" spans="1:2" x14ac:dyDescent="0.3">
      <c r="A2777">
        <v>2612.5</v>
      </c>
      <c r="B2777">
        <v>102.63</v>
      </c>
    </row>
    <row r="2778" spans="1:2" x14ac:dyDescent="0.3">
      <c r="A2778">
        <v>2612</v>
      </c>
      <c r="B2778">
        <v>102.62</v>
      </c>
    </row>
    <row r="2779" spans="1:2" x14ac:dyDescent="0.3">
      <c r="A2779">
        <v>2611.5</v>
      </c>
      <c r="B2779">
        <v>102.63</v>
      </c>
    </row>
    <row r="2780" spans="1:2" x14ac:dyDescent="0.3">
      <c r="A2780">
        <v>2611</v>
      </c>
      <c r="B2780">
        <v>102.65</v>
      </c>
    </row>
    <row r="2781" spans="1:2" x14ac:dyDescent="0.3">
      <c r="A2781">
        <v>2610.5</v>
      </c>
      <c r="B2781">
        <v>102.66</v>
      </c>
    </row>
    <row r="2782" spans="1:2" x14ac:dyDescent="0.3">
      <c r="A2782">
        <v>2610</v>
      </c>
      <c r="B2782">
        <v>102.69</v>
      </c>
    </row>
    <row r="2783" spans="1:2" x14ac:dyDescent="0.3">
      <c r="A2783">
        <v>2609.5</v>
      </c>
      <c r="B2783">
        <v>102.74</v>
      </c>
    </row>
    <row r="2784" spans="1:2" x14ac:dyDescent="0.3">
      <c r="A2784">
        <v>2609</v>
      </c>
      <c r="B2784">
        <v>102.76</v>
      </c>
    </row>
    <row r="2785" spans="1:2" x14ac:dyDescent="0.3">
      <c r="A2785">
        <v>2608.5</v>
      </c>
      <c r="B2785">
        <v>102.75</v>
      </c>
    </row>
    <row r="2786" spans="1:2" x14ac:dyDescent="0.3">
      <c r="A2786">
        <v>2608</v>
      </c>
      <c r="B2786">
        <v>102.72</v>
      </c>
    </row>
    <row r="2787" spans="1:2" x14ac:dyDescent="0.3">
      <c r="A2787">
        <v>2607.5</v>
      </c>
      <c r="B2787">
        <v>102.72</v>
      </c>
    </row>
    <row r="2788" spans="1:2" x14ac:dyDescent="0.3">
      <c r="A2788">
        <v>2607</v>
      </c>
      <c r="B2788">
        <v>102.73</v>
      </c>
    </row>
    <row r="2789" spans="1:2" x14ac:dyDescent="0.3">
      <c r="A2789">
        <v>2606.5</v>
      </c>
      <c r="B2789">
        <v>102.73</v>
      </c>
    </row>
    <row r="2790" spans="1:2" x14ac:dyDescent="0.3">
      <c r="A2790">
        <v>2606</v>
      </c>
      <c r="B2790">
        <v>102.72</v>
      </c>
    </row>
    <row r="2791" spans="1:2" x14ac:dyDescent="0.3">
      <c r="A2791">
        <v>2605.5</v>
      </c>
      <c r="B2791">
        <v>102.73</v>
      </c>
    </row>
    <row r="2792" spans="1:2" x14ac:dyDescent="0.3">
      <c r="A2792">
        <v>2605</v>
      </c>
      <c r="B2792">
        <v>102.73</v>
      </c>
    </row>
    <row r="2793" spans="1:2" x14ac:dyDescent="0.3">
      <c r="A2793">
        <v>2604.5</v>
      </c>
      <c r="B2793">
        <v>102.72</v>
      </c>
    </row>
    <row r="2794" spans="1:2" x14ac:dyDescent="0.3">
      <c r="A2794">
        <v>2604</v>
      </c>
      <c r="B2794">
        <v>102.7</v>
      </c>
    </row>
    <row r="2795" spans="1:2" x14ac:dyDescent="0.3">
      <c r="A2795">
        <v>2603.5</v>
      </c>
      <c r="B2795">
        <v>102.71</v>
      </c>
    </row>
    <row r="2796" spans="1:2" x14ac:dyDescent="0.3">
      <c r="A2796">
        <v>2603</v>
      </c>
      <c r="B2796">
        <v>102.72</v>
      </c>
    </row>
    <row r="2797" spans="1:2" x14ac:dyDescent="0.3">
      <c r="A2797">
        <v>2602.5</v>
      </c>
      <c r="B2797">
        <v>102.72</v>
      </c>
    </row>
    <row r="2798" spans="1:2" x14ac:dyDescent="0.3">
      <c r="A2798">
        <v>2602</v>
      </c>
      <c r="B2798">
        <v>102.7</v>
      </c>
    </row>
    <row r="2799" spans="1:2" x14ac:dyDescent="0.3">
      <c r="A2799">
        <v>2601.5</v>
      </c>
      <c r="B2799">
        <v>102.7</v>
      </c>
    </row>
    <row r="2800" spans="1:2" x14ac:dyDescent="0.3">
      <c r="A2800">
        <v>2601</v>
      </c>
      <c r="B2800">
        <v>102.7</v>
      </c>
    </row>
    <row r="2801" spans="1:2" x14ac:dyDescent="0.3">
      <c r="A2801">
        <v>2600.5</v>
      </c>
      <c r="B2801">
        <v>102.67</v>
      </c>
    </row>
    <row r="2802" spans="1:2" x14ac:dyDescent="0.3">
      <c r="A2802">
        <v>2600</v>
      </c>
      <c r="B2802">
        <v>102.64</v>
      </c>
    </row>
    <row r="2803" spans="1:2" x14ac:dyDescent="0.3">
      <c r="A2803">
        <v>2599.5</v>
      </c>
      <c r="B2803">
        <v>102.62</v>
      </c>
    </row>
    <row r="2804" spans="1:2" x14ac:dyDescent="0.3">
      <c r="A2804">
        <v>2599</v>
      </c>
      <c r="B2804">
        <v>102.62</v>
      </c>
    </row>
    <row r="2805" spans="1:2" x14ac:dyDescent="0.3">
      <c r="A2805">
        <v>2598.5</v>
      </c>
      <c r="B2805">
        <v>102.62</v>
      </c>
    </row>
    <row r="2806" spans="1:2" x14ac:dyDescent="0.3">
      <c r="A2806">
        <v>2598</v>
      </c>
      <c r="B2806">
        <v>102.63</v>
      </c>
    </row>
    <row r="2807" spans="1:2" x14ac:dyDescent="0.3">
      <c r="A2807">
        <v>2597.5</v>
      </c>
      <c r="B2807">
        <v>102.67</v>
      </c>
    </row>
    <row r="2808" spans="1:2" x14ac:dyDescent="0.3">
      <c r="A2808">
        <v>2597</v>
      </c>
      <c r="B2808">
        <v>102.71</v>
      </c>
    </row>
    <row r="2809" spans="1:2" x14ac:dyDescent="0.3">
      <c r="A2809">
        <v>2596.5</v>
      </c>
      <c r="B2809">
        <v>102.72</v>
      </c>
    </row>
    <row r="2810" spans="1:2" x14ac:dyDescent="0.3">
      <c r="A2810">
        <v>2596</v>
      </c>
      <c r="B2810">
        <v>102.72</v>
      </c>
    </row>
    <row r="2811" spans="1:2" x14ac:dyDescent="0.3">
      <c r="A2811">
        <v>2595.5</v>
      </c>
      <c r="B2811">
        <v>102.73</v>
      </c>
    </row>
    <row r="2812" spans="1:2" x14ac:dyDescent="0.3">
      <c r="A2812">
        <v>2595</v>
      </c>
      <c r="B2812">
        <v>102.73</v>
      </c>
    </row>
    <row r="2813" spans="1:2" x14ac:dyDescent="0.3">
      <c r="A2813">
        <v>2594.5</v>
      </c>
      <c r="B2813">
        <v>102.71</v>
      </c>
    </row>
    <row r="2814" spans="1:2" x14ac:dyDescent="0.3">
      <c r="A2814">
        <v>2594</v>
      </c>
      <c r="B2814">
        <v>102.67</v>
      </c>
    </row>
    <row r="2815" spans="1:2" x14ac:dyDescent="0.3">
      <c r="A2815">
        <v>2593.5</v>
      </c>
      <c r="B2815">
        <v>102.67</v>
      </c>
    </row>
    <row r="2816" spans="1:2" x14ac:dyDescent="0.3">
      <c r="A2816">
        <v>2593</v>
      </c>
      <c r="B2816">
        <v>102.67</v>
      </c>
    </row>
    <row r="2817" spans="1:2" x14ac:dyDescent="0.3">
      <c r="A2817">
        <v>2592.5</v>
      </c>
      <c r="B2817">
        <v>102.66</v>
      </c>
    </row>
    <row r="2818" spans="1:2" x14ac:dyDescent="0.3">
      <c r="A2818">
        <v>2592</v>
      </c>
      <c r="B2818">
        <v>102.64</v>
      </c>
    </row>
    <row r="2819" spans="1:2" x14ac:dyDescent="0.3">
      <c r="A2819">
        <v>2591.5</v>
      </c>
      <c r="B2819">
        <v>102.64</v>
      </c>
    </row>
    <row r="2820" spans="1:2" x14ac:dyDescent="0.3">
      <c r="A2820">
        <v>2591</v>
      </c>
      <c r="B2820">
        <v>102.66</v>
      </c>
    </row>
    <row r="2821" spans="1:2" x14ac:dyDescent="0.3">
      <c r="A2821">
        <v>2590.5</v>
      </c>
      <c r="B2821">
        <v>102.66</v>
      </c>
    </row>
    <row r="2822" spans="1:2" x14ac:dyDescent="0.3">
      <c r="A2822">
        <v>2590</v>
      </c>
      <c r="B2822">
        <v>102.65</v>
      </c>
    </row>
    <row r="2823" spans="1:2" x14ac:dyDescent="0.3">
      <c r="A2823">
        <v>2589.5</v>
      </c>
      <c r="B2823">
        <v>102.66</v>
      </c>
    </row>
    <row r="2824" spans="1:2" x14ac:dyDescent="0.3">
      <c r="A2824">
        <v>2589</v>
      </c>
      <c r="B2824">
        <v>102.67</v>
      </c>
    </row>
    <row r="2825" spans="1:2" x14ac:dyDescent="0.3">
      <c r="A2825">
        <v>2588.5</v>
      </c>
      <c r="B2825">
        <v>102.67</v>
      </c>
    </row>
    <row r="2826" spans="1:2" x14ac:dyDescent="0.3">
      <c r="A2826">
        <v>2588</v>
      </c>
      <c r="B2826">
        <v>102.69</v>
      </c>
    </row>
    <row r="2827" spans="1:2" x14ac:dyDescent="0.3">
      <c r="A2827">
        <v>2587.5</v>
      </c>
      <c r="B2827">
        <v>102.73</v>
      </c>
    </row>
    <row r="2828" spans="1:2" x14ac:dyDescent="0.3">
      <c r="A2828">
        <v>2587</v>
      </c>
      <c r="B2828">
        <v>102.76</v>
      </c>
    </row>
    <row r="2829" spans="1:2" x14ac:dyDescent="0.3">
      <c r="A2829">
        <v>2586.5</v>
      </c>
      <c r="B2829">
        <v>102.74</v>
      </c>
    </row>
    <row r="2830" spans="1:2" x14ac:dyDescent="0.3">
      <c r="A2830">
        <v>2586</v>
      </c>
      <c r="B2830">
        <v>102.71</v>
      </c>
    </row>
    <row r="2831" spans="1:2" x14ac:dyDescent="0.3">
      <c r="A2831">
        <v>2585.5</v>
      </c>
      <c r="B2831">
        <v>102.7</v>
      </c>
    </row>
    <row r="2832" spans="1:2" x14ac:dyDescent="0.3">
      <c r="A2832">
        <v>2585</v>
      </c>
      <c r="B2832">
        <v>102.71</v>
      </c>
    </row>
    <row r="2833" spans="1:2" x14ac:dyDescent="0.3">
      <c r="A2833">
        <v>2584.5</v>
      </c>
      <c r="B2833">
        <v>102.7</v>
      </c>
    </row>
    <row r="2834" spans="1:2" x14ac:dyDescent="0.3">
      <c r="A2834">
        <v>2584</v>
      </c>
      <c r="B2834">
        <v>102.69</v>
      </c>
    </row>
    <row r="2835" spans="1:2" x14ac:dyDescent="0.3">
      <c r="A2835">
        <v>2583.5</v>
      </c>
      <c r="B2835">
        <v>102.69</v>
      </c>
    </row>
    <row r="2836" spans="1:2" x14ac:dyDescent="0.3">
      <c r="A2836">
        <v>2583</v>
      </c>
      <c r="B2836">
        <v>102.7</v>
      </c>
    </row>
    <row r="2837" spans="1:2" x14ac:dyDescent="0.3">
      <c r="A2837">
        <v>2582.5</v>
      </c>
      <c r="B2837">
        <v>102.68</v>
      </c>
    </row>
    <row r="2838" spans="1:2" x14ac:dyDescent="0.3">
      <c r="A2838">
        <v>2582</v>
      </c>
      <c r="B2838">
        <v>102.66</v>
      </c>
    </row>
    <row r="2839" spans="1:2" x14ac:dyDescent="0.3">
      <c r="A2839">
        <v>2581.5</v>
      </c>
      <c r="B2839">
        <v>102.65</v>
      </c>
    </row>
    <row r="2840" spans="1:2" x14ac:dyDescent="0.3">
      <c r="A2840">
        <v>2581</v>
      </c>
      <c r="B2840">
        <v>102.65</v>
      </c>
    </row>
    <row r="2841" spans="1:2" x14ac:dyDescent="0.3">
      <c r="A2841">
        <v>2580.5</v>
      </c>
      <c r="B2841">
        <v>102.65</v>
      </c>
    </row>
    <row r="2842" spans="1:2" x14ac:dyDescent="0.3">
      <c r="A2842">
        <v>2580</v>
      </c>
      <c r="B2842">
        <v>102.66</v>
      </c>
    </row>
    <row r="2843" spans="1:2" x14ac:dyDescent="0.3">
      <c r="A2843">
        <v>2579.5</v>
      </c>
      <c r="B2843">
        <v>102.69</v>
      </c>
    </row>
    <row r="2844" spans="1:2" x14ac:dyDescent="0.3">
      <c r="A2844">
        <v>2579</v>
      </c>
      <c r="B2844">
        <v>102.69</v>
      </c>
    </row>
    <row r="2845" spans="1:2" x14ac:dyDescent="0.3">
      <c r="A2845">
        <v>2578.5</v>
      </c>
      <c r="B2845">
        <v>102.63</v>
      </c>
    </row>
    <row r="2846" spans="1:2" x14ac:dyDescent="0.3">
      <c r="A2846">
        <v>2578</v>
      </c>
      <c r="B2846">
        <v>102.57</v>
      </c>
    </row>
    <row r="2847" spans="1:2" x14ac:dyDescent="0.3">
      <c r="A2847">
        <v>2577.5</v>
      </c>
      <c r="B2847">
        <v>102.56</v>
      </c>
    </row>
    <row r="2848" spans="1:2" x14ac:dyDescent="0.3">
      <c r="A2848">
        <v>2577</v>
      </c>
      <c r="B2848">
        <v>102.58</v>
      </c>
    </row>
    <row r="2849" spans="1:2" x14ac:dyDescent="0.3">
      <c r="A2849">
        <v>2576.5</v>
      </c>
      <c r="B2849">
        <v>102.62</v>
      </c>
    </row>
    <row r="2850" spans="1:2" x14ac:dyDescent="0.3">
      <c r="A2850">
        <v>2576</v>
      </c>
      <c r="B2850">
        <v>102.66</v>
      </c>
    </row>
    <row r="2851" spans="1:2" x14ac:dyDescent="0.3">
      <c r="A2851">
        <v>2575.5</v>
      </c>
      <c r="B2851">
        <v>102.71</v>
      </c>
    </row>
    <row r="2852" spans="1:2" x14ac:dyDescent="0.3">
      <c r="A2852">
        <v>2575</v>
      </c>
      <c r="B2852">
        <v>102.74</v>
      </c>
    </row>
    <row r="2853" spans="1:2" x14ac:dyDescent="0.3">
      <c r="A2853">
        <v>2574.5</v>
      </c>
      <c r="B2853">
        <v>102.72</v>
      </c>
    </row>
    <row r="2854" spans="1:2" x14ac:dyDescent="0.3">
      <c r="A2854">
        <v>2574</v>
      </c>
      <c r="B2854">
        <v>102.69</v>
      </c>
    </row>
    <row r="2855" spans="1:2" x14ac:dyDescent="0.3">
      <c r="A2855">
        <v>2573.5</v>
      </c>
      <c r="B2855">
        <v>102.68</v>
      </c>
    </row>
    <row r="2856" spans="1:2" x14ac:dyDescent="0.3">
      <c r="A2856">
        <v>2573</v>
      </c>
      <c r="B2856">
        <v>102.68</v>
      </c>
    </row>
    <row r="2857" spans="1:2" x14ac:dyDescent="0.3">
      <c r="A2857">
        <v>2572.5</v>
      </c>
      <c r="B2857">
        <v>102.67</v>
      </c>
    </row>
    <row r="2858" spans="1:2" x14ac:dyDescent="0.3">
      <c r="A2858">
        <v>2572</v>
      </c>
      <c r="B2858">
        <v>102.65</v>
      </c>
    </row>
    <row r="2859" spans="1:2" x14ac:dyDescent="0.3">
      <c r="A2859">
        <v>2571.5</v>
      </c>
      <c r="B2859">
        <v>102.64</v>
      </c>
    </row>
    <row r="2860" spans="1:2" x14ac:dyDescent="0.3">
      <c r="A2860">
        <v>2571</v>
      </c>
      <c r="B2860">
        <v>102.63</v>
      </c>
    </row>
    <row r="2861" spans="1:2" x14ac:dyDescent="0.3">
      <c r="A2861">
        <v>2570.5</v>
      </c>
      <c r="B2861">
        <v>102.61</v>
      </c>
    </row>
    <row r="2862" spans="1:2" x14ac:dyDescent="0.3">
      <c r="A2862">
        <v>2570</v>
      </c>
      <c r="B2862">
        <v>102.6</v>
      </c>
    </row>
    <row r="2863" spans="1:2" x14ac:dyDescent="0.3">
      <c r="A2863">
        <v>2569.5</v>
      </c>
      <c r="B2863">
        <v>102.64</v>
      </c>
    </row>
    <row r="2864" spans="1:2" x14ac:dyDescent="0.3">
      <c r="A2864">
        <v>2569</v>
      </c>
      <c r="B2864">
        <v>102.69</v>
      </c>
    </row>
    <row r="2865" spans="1:2" x14ac:dyDescent="0.3">
      <c r="A2865">
        <v>2568.5</v>
      </c>
      <c r="B2865">
        <v>102.69</v>
      </c>
    </row>
    <row r="2866" spans="1:2" x14ac:dyDescent="0.3">
      <c r="A2866">
        <v>2568</v>
      </c>
      <c r="B2866">
        <v>102.67</v>
      </c>
    </row>
    <row r="2867" spans="1:2" x14ac:dyDescent="0.3">
      <c r="A2867">
        <v>2567.5</v>
      </c>
      <c r="B2867">
        <v>102.66</v>
      </c>
    </row>
    <row r="2868" spans="1:2" x14ac:dyDescent="0.3">
      <c r="A2868">
        <v>2567</v>
      </c>
      <c r="B2868">
        <v>102.65</v>
      </c>
    </row>
    <row r="2869" spans="1:2" x14ac:dyDescent="0.3">
      <c r="A2869">
        <v>2566.5</v>
      </c>
      <c r="B2869">
        <v>102.64</v>
      </c>
    </row>
    <row r="2870" spans="1:2" x14ac:dyDescent="0.3">
      <c r="A2870">
        <v>2566</v>
      </c>
      <c r="B2870">
        <v>102.65</v>
      </c>
    </row>
    <row r="2871" spans="1:2" x14ac:dyDescent="0.3">
      <c r="A2871">
        <v>2565.5</v>
      </c>
      <c r="B2871">
        <v>102.69</v>
      </c>
    </row>
    <row r="2872" spans="1:2" x14ac:dyDescent="0.3">
      <c r="A2872">
        <v>2565</v>
      </c>
      <c r="B2872">
        <v>102.72</v>
      </c>
    </row>
    <row r="2873" spans="1:2" x14ac:dyDescent="0.3">
      <c r="A2873">
        <v>2564.5</v>
      </c>
      <c r="B2873">
        <v>102.69</v>
      </c>
    </row>
    <row r="2874" spans="1:2" x14ac:dyDescent="0.3">
      <c r="A2874">
        <v>2564</v>
      </c>
      <c r="B2874">
        <v>102.64</v>
      </c>
    </row>
    <row r="2875" spans="1:2" x14ac:dyDescent="0.3">
      <c r="A2875">
        <v>2563.5</v>
      </c>
      <c r="B2875">
        <v>102.63</v>
      </c>
    </row>
    <row r="2876" spans="1:2" x14ac:dyDescent="0.3">
      <c r="A2876">
        <v>2563</v>
      </c>
      <c r="B2876">
        <v>102.65</v>
      </c>
    </row>
    <row r="2877" spans="1:2" x14ac:dyDescent="0.3">
      <c r="A2877">
        <v>2562.5</v>
      </c>
      <c r="B2877">
        <v>102.66</v>
      </c>
    </row>
    <row r="2878" spans="1:2" x14ac:dyDescent="0.3">
      <c r="A2878">
        <v>2562</v>
      </c>
      <c r="B2878">
        <v>102.66</v>
      </c>
    </row>
    <row r="2879" spans="1:2" x14ac:dyDescent="0.3">
      <c r="A2879">
        <v>2561.5</v>
      </c>
      <c r="B2879">
        <v>102.69</v>
      </c>
    </row>
    <row r="2880" spans="1:2" x14ac:dyDescent="0.3">
      <c r="A2880">
        <v>2561</v>
      </c>
      <c r="B2880">
        <v>102.71</v>
      </c>
    </row>
    <row r="2881" spans="1:2" x14ac:dyDescent="0.3">
      <c r="A2881">
        <v>2560.5</v>
      </c>
      <c r="B2881">
        <v>102.72</v>
      </c>
    </row>
    <row r="2882" spans="1:2" x14ac:dyDescent="0.3">
      <c r="A2882">
        <v>2560</v>
      </c>
      <c r="B2882">
        <v>102.72</v>
      </c>
    </row>
    <row r="2883" spans="1:2" x14ac:dyDescent="0.3">
      <c r="A2883">
        <v>2559.5</v>
      </c>
      <c r="B2883">
        <v>102.75</v>
      </c>
    </row>
    <row r="2884" spans="1:2" x14ac:dyDescent="0.3">
      <c r="A2884">
        <v>2559</v>
      </c>
      <c r="B2884">
        <v>102.78</v>
      </c>
    </row>
    <row r="2885" spans="1:2" x14ac:dyDescent="0.3">
      <c r="A2885">
        <v>2558.5</v>
      </c>
      <c r="B2885">
        <v>102.78</v>
      </c>
    </row>
    <row r="2886" spans="1:2" x14ac:dyDescent="0.3">
      <c r="A2886">
        <v>2558</v>
      </c>
      <c r="B2886">
        <v>102.77</v>
      </c>
    </row>
    <row r="2887" spans="1:2" x14ac:dyDescent="0.3">
      <c r="A2887">
        <v>2557.5</v>
      </c>
      <c r="B2887">
        <v>102.76</v>
      </c>
    </row>
    <row r="2888" spans="1:2" x14ac:dyDescent="0.3">
      <c r="A2888">
        <v>2557</v>
      </c>
      <c r="B2888">
        <v>102.76</v>
      </c>
    </row>
    <row r="2889" spans="1:2" x14ac:dyDescent="0.3">
      <c r="A2889">
        <v>2556.5</v>
      </c>
      <c r="B2889">
        <v>102.73</v>
      </c>
    </row>
    <row r="2890" spans="1:2" x14ac:dyDescent="0.3">
      <c r="A2890">
        <v>2556</v>
      </c>
      <c r="B2890">
        <v>102.71</v>
      </c>
    </row>
    <row r="2891" spans="1:2" x14ac:dyDescent="0.3">
      <c r="A2891">
        <v>2555.5</v>
      </c>
      <c r="B2891">
        <v>102.71</v>
      </c>
    </row>
    <row r="2892" spans="1:2" x14ac:dyDescent="0.3">
      <c r="A2892">
        <v>2555</v>
      </c>
      <c r="B2892">
        <v>102.73</v>
      </c>
    </row>
    <row r="2893" spans="1:2" x14ac:dyDescent="0.3">
      <c r="A2893">
        <v>2554.5</v>
      </c>
      <c r="B2893">
        <v>102.72</v>
      </c>
    </row>
    <row r="2894" spans="1:2" x14ac:dyDescent="0.3">
      <c r="A2894">
        <v>2554</v>
      </c>
      <c r="B2894">
        <v>102.71</v>
      </c>
    </row>
    <row r="2895" spans="1:2" x14ac:dyDescent="0.3">
      <c r="A2895">
        <v>2553.5</v>
      </c>
      <c r="B2895">
        <v>102.72</v>
      </c>
    </row>
    <row r="2896" spans="1:2" x14ac:dyDescent="0.3">
      <c r="A2896">
        <v>2553</v>
      </c>
      <c r="B2896">
        <v>102.72</v>
      </c>
    </row>
    <row r="2897" spans="1:2" x14ac:dyDescent="0.3">
      <c r="A2897">
        <v>2552.5</v>
      </c>
      <c r="B2897">
        <v>102.7</v>
      </c>
    </row>
    <row r="2898" spans="1:2" x14ac:dyDescent="0.3">
      <c r="A2898">
        <v>2552</v>
      </c>
      <c r="B2898">
        <v>102.69</v>
      </c>
    </row>
    <row r="2899" spans="1:2" x14ac:dyDescent="0.3">
      <c r="A2899">
        <v>2551.5</v>
      </c>
      <c r="B2899">
        <v>102.71</v>
      </c>
    </row>
    <row r="2900" spans="1:2" x14ac:dyDescent="0.3">
      <c r="A2900">
        <v>2551</v>
      </c>
      <c r="B2900">
        <v>102.74</v>
      </c>
    </row>
    <row r="2901" spans="1:2" x14ac:dyDescent="0.3">
      <c r="A2901">
        <v>2550.5</v>
      </c>
      <c r="B2901">
        <v>102.72</v>
      </c>
    </row>
    <row r="2902" spans="1:2" x14ac:dyDescent="0.3">
      <c r="A2902">
        <v>2550</v>
      </c>
      <c r="B2902">
        <v>102.68</v>
      </c>
    </row>
    <row r="2903" spans="1:2" x14ac:dyDescent="0.3">
      <c r="A2903">
        <v>2549.5</v>
      </c>
      <c r="B2903">
        <v>102.66</v>
      </c>
    </row>
    <row r="2904" spans="1:2" x14ac:dyDescent="0.3">
      <c r="A2904">
        <v>2549</v>
      </c>
      <c r="B2904">
        <v>102.66</v>
      </c>
    </row>
    <row r="2905" spans="1:2" x14ac:dyDescent="0.3">
      <c r="A2905">
        <v>2548.5</v>
      </c>
      <c r="B2905">
        <v>102.67</v>
      </c>
    </row>
    <row r="2906" spans="1:2" x14ac:dyDescent="0.3">
      <c r="A2906">
        <v>2548</v>
      </c>
      <c r="B2906">
        <v>102.68</v>
      </c>
    </row>
    <row r="2907" spans="1:2" x14ac:dyDescent="0.3">
      <c r="A2907">
        <v>2547.5</v>
      </c>
      <c r="B2907">
        <v>102.7</v>
      </c>
    </row>
    <row r="2908" spans="1:2" x14ac:dyDescent="0.3">
      <c r="A2908">
        <v>2547</v>
      </c>
      <c r="B2908">
        <v>102.71</v>
      </c>
    </row>
    <row r="2909" spans="1:2" x14ac:dyDescent="0.3">
      <c r="A2909">
        <v>2546.5</v>
      </c>
      <c r="B2909">
        <v>102.68</v>
      </c>
    </row>
    <row r="2910" spans="1:2" x14ac:dyDescent="0.3">
      <c r="A2910">
        <v>2546</v>
      </c>
      <c r="B2910">
        <v>102.64</v>
      </c>
    </row>
    <row r="2911" spans="1:2" x14ac:dyDescent="0.3">
      <c r="A2911">
        <v>2545.5</v>
      </c>
      <c r="B2911">
        <v>102.63</v>
      </c>
    </row>
    <row r="2912" spans="1:2" x14ac:dyDescent="0.3">
      <c r="A2912">
        <v>2545</v>
      </c>
      <c r="B2912">
        <v>102.62</v>
      </c>
    </row>
    <row r="2913" spans="1:2" x14ac:dyDescent="0.3">
      <c r="A2913">
        <v>2544.5</v>
      </c>
      <c r="B2913">
        <v>102.6</v>
      </c>
    </row>
    <row r="2914" spans="1:2" x14ac:dyDescent="0.3">
      <c r="A2914">
        <v>2544</v>
      </c>
      <c r="B2914">
        <v>102.59</v>
      </c>
    </row>
    <row r="2915" spans="1:2" x14ac:dyDescent="0.3">
      <c r="A2915">
        <v>2543.5</v>
      </c>
      <c r="B2915">
        <v>102.61</v>
      </c>
    </row>
    <row r="2916" spans="1:2" x14ac:dyDescent="0.3">
      <c r="A2916">
        <v>2543</v>
      </c>
      <c r="B2916">
        <v>102.65</v>
      </c>
    </row>
    <row r="2917" spans="1:2" x14ac:dyDescent="0.3">
      <c r="A2917">
        <v>2542.5</v>
      </c>
      <c r="B2917">
        <v>102.65</v>
      </c>
    </row>
    <row r="2918" spans="1:2" x14ac:dyDescent="0.3">
      <c r="A2918">
        <v>2542</v>
      </c>
      <c r="B2918">
        <v>102.64</v>
      </c>
    </row>
    <row r="2919" spans="1:2" x14ac:dyDescent="0.3">
      <c r="A2919">
        <v>2541.5</v>
      </c>
      <c r="B2919">
        <v>102.65</v>
      </c>
    </row>
    <row r="2920" spans="1:2" x14ac:dyDescent="0.3">
      <c r="A2920">
        <v>2541</v>
      </c>
      <c r="B2920">
        <v>102.69</v>
      </c>
    </row>
    <row r="2921" spans="1:2" x14ac:dyDescent="0.3">
      <c r="A2921">
        <v>2540.5</v>
      </c>
      <c r="B2921">
        <v>102.7</v>
      </c>
    </row>
    <row r="2922" spans="1:2" x14ac:dyDescent="0.3">
      <c r="A2922">
        <v>2540</v>
      </c>
      <c r="B2922">
        <v>102.7</v>
      </c>
    </row>
    <row r="2923" spans="1:2" x14ac:dyDescent="0.3">
      <c r="A2923">
        <v>2539.5</v>
      </c>
      <c r="B2923">
        <v>102.69</v>
      </c>
    </row>
    <row r="2924" spans="1:2" x14ac:dyDescent="0.3">
      <c r="A2924">
        <v>2539</v>
      </c>
      <c r="B2924">
        <v>102.66</v>
      </c>
    </row>
    <row r="2925" spans="1:2" x14ac:dyDescent="0.3">
      <c r="A2925">
        <v>2538.5</v>
      </c>
      <c r="B2925">
        <v>102.61</v>
      </c>
    </row>
    <row r="2926" spans="1:2" x14ac:dyDescent="0.3">
      <c r="A2926">
        <v>2538</v>
      </c>
      <c r="B2926">
        <v>102.59</v>
      </c>
    </row>
    <row r="2927" spans="1:2" x14ac:dyDescent="0.3">
      <c r="A2927">
        <v>2537.5</v>
      </c>
      <c r="B2927">
        <v>102.61</v>
      </c>
    </row>
    <row r="2928" spans="1:2" x14ac:dyDescent="0.3">
      <c r="A2928">
        <v>2537</v>
      </c>
      <c r="B2928">
        <v>102.66</v>
      </c>
    </row>
    <row r="2929" spans="1:2" x14ac:dyDescent="0.3">
      <c r="A2929">
        <v>2536.5</v>
      </c>
      <c r="B2929">
        <v>102.67</v>
      </c>
    </row>
    <row r="2930" spans="1:2" x14ac:dyDescent="0.3">
      <c r="A2930">
        <v>2536</v>
      </c>
      <c r="B2930">
        <v>102.65</v>
      </c>
    </row>
    <row r="2931" spans="1:2" x14ac:dyDescent="0.3">
      <c r="A2931">
        <v>2535.5</v>
      </c>
      <c r="B2931">
        <v>102.65</v>
      </c>
    </row>
    <row r="2932" spans="1:2" x14ac:dyDescent="0.3">
      <c r="A2932">
        <v>2535</v>
      </c>
      <c r="B2932">
        <v>102.66</v>
      </c>
    </row>
    <row r="2933" spans="1:2" x14ac:dyDescent="0.3">
      <c r="A2933">
        <v>2534.5</v>
      </c>
      <c r="B2933">
        <v>102.66</v>
      </c>
    </row>
    <row r="2934" spans="1:2" x14ac:dyDescent="0.3">
      <c r="A2934">
        <v>2534</v>
      </c>
      <c r="B2934">
        <v>102.66</v>
      </c>
    </row>
    <row r="2935" spans="1:2" x14ac:dyDescent="0.3">
      <c r="A2935">
        <v>2533.5</v>
      </c>
      <c r="B2935">
        <v>102.66</v>
      </c>
    </row>
    <row r="2936" spans="1:2" x14ac:dyDescent="0.3">
      <c r="A2936">
        <v>2533</v>
      </c>
      <c r="B2936">
        <v>102.65</v>
      </c>
    </row>
    <row r="2937" spans="1:2" x14ac:dyDescent="0.3">
      <c r="A2937">
        <v>2532.5</v>
      </c>
      <c r="B2937">
        <v>102.61</v>
      </c>
    </row>
    <row r="2938" spans="1:2" x14ac:dyDescent="0.3">
      <c r="A2938">
        <v>2532</v>
      </c>
      <c r="B2938">
        <v>102.59</v>
      </c>
    </row>
    <row r="2939" spans="1:2" x14ac:dyDescent="0.3">
      <c r="A2939">
        <v>2531.5</v>
      </c>
      <c r="B2939">
        <v>102.62</v>
      </c>
    </row>
    <row r="2940" spans="1:2" x14ac:dyDescent="0.3">
      <c r="A2940">
        <v>2531</v>
      </c>
      <c r="B2940">
        <v>102.66</v>
      </c>
    </row>
    <row r="2941" spans="1:2" x14ac:dyDescent="0.3">
      <c r="A2941">
        <v>2530.5</v>
      </c>
      <c r="B2941">
        <v>102.66</v>
      </c>
    </row>
    <row r="2942" spans="1:2" x14ac:dyDescent="0.3">
      <c r="A2942">
        <v>2530</v>
      </c>
      <c r="B2942">
        <v>102.64</v>
      </c>
    </row>
    <row r="2943" spans="1:2" x14ac:dyDescent="0.3">
      <c r="A2943">
        <v>2529.5</v>
      </c>
      <c r="B2943">
        <v>102.63</v>
      </c>
    </row>
    <row r="2944" spans="1:2" x14ac:dyDescent="0.3">
      <c r="A2944">
        <v>2529</v>
      </c>
      <c r="B2944">
        <v>102.64</v>
      </c>
    </row>
    <row r="2945" spans="1:2" x14ac:dyDescent="0.3">
      <c r="A2945">
        <v>2528.5</v>
      </c>
      <c r="B2945">
        <v>102.64</v>
      </c>
    </row>
    <row r="2946" spans="1:2" x14ac:dyDescent="0.3">
      <c r="A2946">
        <v>2528</v>
      </c>
      <c r="B2946">
        <v>102.64</v>
      </c>
    </row>
    <row r="2947" spans="1:2" x14ac:dyDescent="0.3">
      <c r="A2947">
        <v>2527.5</v>
      </c>
      <c r="B2947">
        <v>102.66</v>
      </c>
    </row>
    <row r="2948" spans="1:2" x14ac:dyDescent="0.3">
      <c r="A2948">
        <v>2527</v>
      </c>
      <c r="B2948">
        <v>102.68</v>
      </c>
    </row>
    <row r="2949" spans="1:2" x14ac:dyDescent="0.3">
      <c r="A2949">
        <v>2526.5</v>
      </c>
      <c r="B2949">
        <v>102.69</v>
      </c>
    </row>
    <row r="2950" spans="1:2" x14ac:dyDescent="0.3">
      <c r="A2950">
        <v>2526</v>
      </c>
      <c r="B2950">
        <v>102.7</v>
      </c>
    </row>
    <row r="2951" spans="1:2" x14ac:dyDescent="0.3">
      <c r="A2951">
        <v>2525.5</v>
      </c>
      <c r="B2951">
        <v>102.73</v>
      </c>
    </row>
    <row r="2952" spans="1:2" x14ac:dyDescent="0.3">
      <c r="A2952">
        <v>2525</v>
      </c>
      <c r="B2952">
        <v>102.75</v>
      </c>
    </row>
    <row r="2953" spans="1:2" x14ac:dyDescent="0.3">
      <c r="A2953">
        <v>2524.5</v>
      </c>
      <c r="B2953">
        <v>102.74</v>
      </c>
    </row>
    <row r="2954" spans="1:2" x14ac:dyDescent="0.3">
      <c r="A2954">
        <v>2524</v>
      </c>
      <c r="B2954">
        <v>102.71</v>
      </c>
    </row>
    <row r="2955" spans="1:2" x14ac:dyDescent="0.3">
      <c r="A2955">
        <v>2523.5</v>
      </c>
      <c r="B2955">
        <v>102.7</v>
      </c>
    </row>
    <row r="2956" spans="1:2" x14ac:dyDescent="0.3">
      <c r="A2956">
        <v>2523</v>
      </c>
      <c r="B2956">
        <v>102.69</v>
      </c>
    </row>
    <row r="2957" spans="1:2" x14ac:dyDescent="0.3">
      <c r="A2957">
        <v>2522.5</v>
      </c>
      <c r="B2957">
        <v>102.67</v>
      </c>
    </row>
    <row r="2958" spans="1:2" x14ac:dyDescent="0.3">
      <c r="A2958">
        <v>2522</v>
      </c>
      <c r="B2958">
        <v>102.66</v>
      </c>
    </row>
    <row r="2959" spans="1:2" x14ac:dyDescent="0.3">
      <c r="A2959">
        <v>2521.5</v>
      </c>
      <c r="B2959">
        <v>102.7</v>
      </c>
    </row>
    <row r="2960" spans="1:2" x14ac:dyDescent="0.3">
      <c r="A2960">
        <v>2521</v>
      </c>
      <c r="B2960">
        <v>102.74</v>
      </c>
    </row>
    <row r="2961" spans="1:2" x14ac:dyDescent="0.3">
      <c r="A2961">
        <v>2520.5</v>
      </c>
      <c r="B2961">
        <v>102.73</v>
      </c>
    </row>
    <row r="2962" spans="1:2" x14ac:dyDescent="0.3">
      <c r="A2962">
        <v>2520</v>
      </c>
      <c r="B2962">
        <v>102.69</v>
      </c>
    </row>
    <row r="2963" spans="1:2" x14ac:dyDescent="0.3">
      <c r="A2963">
        <v>2519.5</v>
      </c>
      <c r="B2963">
        <v>102.66</v>
      </c>
    </row>
    <row r="2964" spans="1:2" x14ac:dyDescent="0.3">
      <c r="A2964">
        <v>2519</v>
      </c>
      <c r="B2964">
        <v>102.65</v>
      </c>
    </row>
    <row r="2965" spans="1:2" x14ac:dyDescent="0.3">
      <c r="A2965">
        <v>2518.5</v>
      </c>
      <c r="B2965">
        <v>102.64</v>
      </c>
    </row>
    <row r="2966" spans="1:2" x14ac:dyDescent="0.3">
      <c r="A2966">
        <v>2518</v>
      </c>
      <c r="B2966">
        <v>102.64</v>
      </c>
    </row>
    <row r="2967" spans="1:2" x14ac:dyDescent="0.3">
      <c r="A2967">
        <v>2517.5</v>
      </c>
      <c r="B2967">
        <v>102.67</v>
      </c>
    </row>
    <row r="2968" spans="1:2" x14ac:dyDescent="0.3">
      <c r="A2968">
        <v>2517</v>
      </c>
      <c r="B2968">
        <v>102.69</v>
      </c>
    </row>
    <row r="2969" spans="1:2" x14ac:dyDescent="0.3">
      <c r="A2969">
        <v>2516.5</v>
      </c>
      <c r="B2969">
        <v>102.68</v>
      </c>
    </row>
    <row r="2970" spans="1:2" x14ac:dyDescent="0.3">
      <c r="A2970">
        <v>2516</v>
      </c>
      <c r="B2970">
        <v>102.65</v>
      </c>
    </row>
    <row r="2971" spans="1:2" x14ac:dyDescent="0.3">
      <c r="A2971">
        <v>2515.5</v>
      </c>
      <c r="B2971">
        <v>102.63</v>
      </c>
    </row>
    <row r="2972" spans="1:2" x14ac:dyDescent="0.3">
      <c r="A2972">
        <v>2515</v>
      </c>
      <c r="B2972">
        <v>102.62</v>
      </c>
    </row>
    <row r="2973" spans="1:2" x14ac:dyDescent="0.3">
      <c r="A2973">
        <v>2514.5</v>
      </c>
      <c r="B2973">
        <v>102.61</v>
      </c>
    </row>
    <row r="2974" spans="1:2" x14ac:dyDescent="0.3">
      <c r="A2974">
        <v>2514</v>
      </c>
      <c r="B2974">
        <v>102.62</v>
      </c>
    </row>
    <row r="2975" spans="1:2" x14ac:dyDescent="0.3">
      <c r="A2975">
        <v>2513.5</v>
      </c>
      <c r="B2975">
        <v>102.67</v>
      </c>
    </row>
    <row r="2976" spans="1:2" x14ac:dyDescent="0.3">
      <c r="A2976">
        <v>2513</v>
      </c>
      <c r="B2976">
        <v>102.72</v>
      </c>
    </row>
    <row r="2977" spans="1:2" x14ac:dyDescent="0.3">
      <c r="A2977">
        <v>2512.5</v>
      </c>
      <c r="B2977">
        <v>102.72</v>
      </c>
    </row>
    <row r="2978" spans="1:2" x14ac:dyDescent="0.3">
      <c r="A2978">
        <v>2512</v>
      </c>
      <c r="B2978">
        <v>102.69</v>
      </c>
    </row>
    <row r="2979" spans="1:2" x14ac:dyDescent="0.3">
      <c r="A2979">
        <v>2511.5</v>
      </c>
      <c r="B2979">
        <v>102.7</v>
      </c>
    </row>
    <row r="2980" spans="1:2" x14ac:dyDescent="0.3">
      <c r="A2980">
        <v>2511</v>
      </c>
      <c r="B2980">
        <v>102.73</v>
      </c>
    </row>
    <row r="2981" spans="1:2" x14ac:dyDescent="0.3">
      <c r="A2981">
        <v>2510.5</v>
      </c>
      <c r="B2981">
        <v>102.74</v>
      </c>
    </row>
    <row r="2982" spans="1:2" x14ac:dyDescent="0.3">
      <c r="A2982">
        <v>2510</v>
      </c>
      <c r="B2982">
        <v>102.73</v>
      </c>
    </row>
    <row r="2983" spans="1:2" x14ac:dyDescent="0.3">
      <c r="A2983">
        <v>2509.5</v>
      </c>
      <c r="B2983">
        <v>102.73</v>
      </c>
    </row>
    <row r="2984" spans="1:2" x14ac:dyDescent="0.3">
      <c r="A2984">
        <v>2509</v>
      </c>
      <c r="B2984">
        <v>102.72</v>
      </c>
    </row>
    <row r="2985" spans="1:2" x14ac:dyDescent="0.3">
      <c r="A2985">
        <v>2508.5</v>
      </c>
      <c r="B2985">
        <v>102.7</v>
      </c>
    </row>
    <row r="2986" spans="1:2" x14ac:dyDescent="0.3">
      <c r="A2986">
        <v>2508</v>
      </c>
      <c r="B2986">
        <v>102.68</v>
      </c>
    </row>
    <row r="2987" spans="1:2" x14ac:dyDescent="0.3">
      <c r="A2987">
        <v>2507.5</v>
      </c>
      <c r="B2987">
        <v>102.7</v>
      </c>
    </row>
    <row r="2988" spans="1:2" x14ac:dyDescent="0.3">
      <c r="A2988">
        <v>2507</v>
      </c>
      <c r="B2988">
        <v>102.72</v>
      </c>
    </row>
    <row r="2989" spans="1:2" x14ac:dyDescent="0.3">
      <c r="A2989">
        <v>2506.5</v>
      </c>
      <c r="B2989">
        <v>102.71</v>
      </c>
    </row>
    <row r="2990" spans="1:2" x14ac:dyDescent="0.3">
      <c r="A2990">
        <v>2506</v>
      </c>
      <c r="B2990">
        <v>102.67</v>
      </c>
    </row>
    <row r="2991" spans="1:2" x14ac:dyDescent="0.3">
      <c r="A2991">
        <v>2505.5</v>
      </c>
      <c r="B2991">
        <v>102.65</v>
      </c>
    </row>
    <row r="2992" spans="1:2" x14ac:dyDescent="0.3">
      <c r="A2992">
        <v>2505</v>
      </c>
      <c r="B2992">
        <v>102.64</v>
      </c>
    </row>
    <row r="2993" spans="1:2" x14ac:dyDescent="0.3">
      <c r="A2993">
        <v>2504.5</v>
      </c>
      <c r="B2993">
        <v>102.65</v>
      </c>
    </row>
    <row r="2994" spans="1:2" x14ac:dyDescent="0.3">
      <c r="A2994">
        <v>2504</v>
      </c>
      <c r="B2994">
        <v>102.69</v>
      </c>
    </row>
    <row r="2995" spans="1:2" x14ac:dyDescent="0.3">
      <c r="A2995">
        <v>2503.5</v>
      </c>
      <c r="B2995">
        <v>102.75</v>
      </c>
    </row>
    <row r="2996" spans="1:2" x14ac:dyDescent="0.3">
      <c r="A2996">
        <v>2503</v>
      </c>
      <c r="B2996">
        <v>102.79</v>
      </c>
    </row>
    <row r="2997" spans="1:2" x14ac:dyDescent="0.3">
      <c r="A2997">
        <v>2502.5</v>
      </c>
      <c r="B2997">
        <v>102.78</v>
      </c>
    </row>
    <row r="2998" spans="1:2" x14ac:dyDescent="0.3">
      <c r="A2998">
        <v>2502</v>
      </c>
      <c r="B2998">
        <v>102.75</v>
      </c>
    </row>
    <row r="2999" spans="1:2" x14ac:dyDescent="0.3">
      <c r="A2999">
        <v>2501.5</v>
      </c>
      <c r="B2999">
        <v>102.73</v>
      </c>
    </row>
    <row r="3000" spans="1:2" x14ac:dyDescent="0.3">
      <c r="A3000">
        <v>2501</v>
      </c>
      <c r="B3000">
        <v>102.72</v>
      </c>
    </row>
    <row r="3001" spans="1:2" x14ac:dyDescent="0.3">
      <c r="A3001">
        <v>2500.5</v>
      </c>
      <c r="B3001">
        <v>102.69</v>
      </c>
    </row>
    <row r="3002" spans="1:2" x14ac:dyDescent="0.3">
      <c r="A3002">
        <v>2500</v>
      </c>
      <c r="B3002">
        <v>102.67</v>
      </c>
    </row>
    <row r="3003" spans="1:2" x14ac:dyDescent="0.3">
      <c r="A3003">
        <v>2499.5</v>
      </c>
      <c r="B3003">
        <v>102.69</v>
      </c>
    </row>
    <row r="3004" spans="1:2" x14ac:dyDescent="0.3">
      <c r="A3004">
        <v>2499</v>
      </c>
      <c r="B3004">
        <v>102.72</v>
      </c>
    </row>
    <row r="3005" spans="1:2" x14ac:dyDescent="0.3">
      <c r="A3005">
        <v>2498.5</v>
      </c>
      <c r="B3005">
        <v>102.72</v>
      </c>
    </row>
    <row r="3006" spans="1:2" x14ac:dyDescent="0.3">
      <c r="A3006">
        <v>2498</v>
      </c>
      <c r="B3006">
        <v>102.71</v>
      </c>
    </row>
    <row r="3007" spans="1:2" x14ac:dyDescent="0.3">
      <c r="A3007">
        <v>2497.5</v>
      </c>
      <c r="B3007">
        <v>102.71</v>
      </c>
    </row>
    <row r="3008" spans="1:2" x14ac:dyDescent="0.3">
      <c r="A3008">
        <v>2497</v>
      </c>
      <c r="B3008">
        <v>102.74</v>
      </c>
    </row>
    <row r="3009" spans="1:2" x14ac:dyDescent="0.3">
      <c r="A3009">
        <v>2496.5</v>
      </c>
      <c r="B3009">
        <v>102.76</v>
      </c>
    </row>
    <row r="3010" spans="1:2" x14ac:dyDescent="0.3">
      <c r="A3010">
        <v>2496</v>
      </c>
      <c r="B3010">
        <v>102.76</v>
      </c>
    </row>
    <row r="3011" spans="1:2" x14ac:dyDescent="0.3">
      <c r="A3011">
        <v>2495.5</v>
      </c>
      <c r="B3011">
        <v>102.77</v>
      </c>
    </row>
    <row r="3012" spans="1:2" x14ac:dyDescent="0.3">
      <c r="A3012">
        <v>2495</v>
      </c>
      <c r="B3012">
        <v>102.77</v>
      </c>
    </row>
    <row r="3013" spans="1:2" x14ac:dyDescent="0.3">
      <c r="A3013">
        <v>2494.5</v>
      </c>
      <c r="B3013">
        <v>102.73</v>
      </c>
    </row>
    <row r="3014" spans="1:2" x14ac:dyDescent="0.3">
      <c r="A3014">
        <v>2494</v>
      </c>
      <c r="B3014">
        <v>102.68</v>
      </c>
    </row>
    <row r="3015" spans="1:2" x14ac:dyDescent="0.3">
      <c r="A3015">
        <v>2493.5</v>
      </c>
      <c r="B3015">
        <v>102.67</v>
      </c>
    </row>
    <row r="3016" spans="1:2" x14ac:dyDescent="0.3">
      <c r="A3016">
        <v>2493</v>
      </c>
      <c r="B3016">
        <v>102.67</v>
      </c>
    </row>
    <row r="3017" spans="1:2" x14ac:dyDescent="0.3">
      <c r="A3017">
        <v>2492.5</v>
      </c>
      <c r="B3017">
        <v>102.67</v>
      </c>
    </row>
    <row r="3018" spans="1:2" x14ac:dyDescent="0.3">
      <c r="A3018">
        <v>2492</v>
      </c>
      <c r="B3018">
        <v>102.65</v>
      </c>
    </row>
    <row r="3019" spans="1:2" x14ac:dyDescent="0.3">
      <c r="A3019">
        <v>2491.5</v>
      </c>
      <c r="B3019">
        <v>102.67</v>
      </c>
    </row>
    <row r="3020" spans="1:2" x14ac:dyDescent="0.3">
      <c r="A3020">
        <v>2491</v>
      </c>
      <c r="B3020">
        <v>102.7</v>
      </c>
    </row>
    <row r="3021" spans="1:2" x14ac:dyDescent="0.3">
      <c r="A3021">
        <v>2490.5</v>
      </c>
      <c r="B3021">
        <v>102.73</v>
      </c>
    </row>
    <row r="3022" spans="1:2" x14ac:dyDescent="0.3">
      <c r="A3022">
        <v>2490</v>
      </c>
      <c r="B3022">
        <v>102.74</v>
      </c>
    </row>
    <row r="3023" spans="1:2" x14ac:dyDescent="0.3">
      <c r="A3023">
        <v>2489.5</v>
      </c>
      <c r="B3023">
        <v>102.75</v>
      </c>
    </row>
    <row r="3024" spans="1:2" x14ac:dyDescent="0.3">
      <c r="A3024">
        <v>2489</v>
      </c>
      <c r="B3024">
        <v>102.73</v>
      </c>
    </row>
    <row r="3025" spans="1:2" x14ac:dyDescent="0.3">
      <c r="A3025">
        <v>2488.5</v>
      </c>
      <c r="B3025">
        <v>102.69</v>
      </c>
    </row>
    <row r="3026" spans="1:2" x14ac:dyDescent="0.3">
      <c r="A3026">
        <v>2488</v>
      </c>
      <c r="B3026">
        <v>102.67</v>
      </c>
    </row>
    <row r="3027" spans="1:2" x14ac:dyDescent="0.3">
      <c r="A3027">
        <v>2487.5</v>
      </c>
      <c r="B3027">
        <v>102.7</v>
      </c>
    </row>
    <row r="3028" spans="1:2" x14ac:dyDescent="0.3">
      <c r="A3028">
        <v>2487</v>
      </c>
      <c r="B3028">
        <v>102.75</v>
      </c>
    </row>
    <row r="3029" spans="1:2" x14ac:dyDescent="0.3">
      <c r="A3029">
        <v>2486.5</v>
      </c>
      <c r="B3029">
        <v>102.76</v>
      </c>
    </row>
    <row r="3030" spans="1:2" x14ac:dyDescent="0.3">
      <c r="A3030">
        <v>2486</v>
      </c>
      <c r="B3030">
        <v>102.75</v>
      </c>
    </row>
    <row r="3031" spans="1:2" x14ac:dyDescent="0.3">
      <c r="A3031">
        <v>2485.5</v>
      </c>
      <c r="B3031">
        <v>102.74</v>
      </c>
    </row>
    <row r="3032" spans="1:2" x14ac:dyDescent="0.3">
      <c r="A3032">
        <v>2485</v>
      </c>
      <c r="B3032">
        <v>102.73</v>
      </c>
    </row>
    <row r="3033" spans="1:2" x14ac:dyDescent="0.3">
      <c r="A3033">
        <v>2484.5</v>
      </c>
      <c r="B3033">
        <v>102.72</v>
      </c>
    </row>
    <row r="3034" spans="1:2" x14ac:dyDescent="0.3">
      <c r="A3034">
        <v>2484</v>
      </c>
      <c r="B3034">
        <v>102.71</v>
      </c>
    </row>
    <row r="3035" spans="1:2" x14ac:dyDescent="0.3">
      <c r="A3035">
        <v>2483.5</v>
      </c>
      <c r="B3035">
        <v>102.72</v>
      </c>
    </row>
    <row r="3036" spans="1:2" x14ac:dyDescent="0.3">
      <c r="A3036">
        <v>2483</v>
      </c>
      <c r="B3036">
        <v>102.74</v>
      </c>
    </row>
    <row r="3037" spans="1:2" x14ac:dyDescent="0.3">
      <c r="A3037">
        <v>2482.5</v>
      </c>
      <c r="B3037">
        <v>102.74</v>
      </c>
    </row>
    <row r="3038" spans="1:2" x14ac:dyDescent="0.3">
      <c r="A3038">
        <v>2482</v>
      </c>
      <c r="B3038">
        <v>102.74</v>
      </c>
    </row>
    <row r="3039" spans="1:2" x14ac:dyDescent="0.3">
      <c r="A3039">
        <v>2481.5</v>
      </c>
      <c r="B3039">
        <v>102.74</v>
      </c>
    </row>
    <row r="3040" spans="1:2" x14ac:dyDescent="0.3">
      <c r="A3040">
        <v>2481</v>
      </c>
      <c r="B3040">
        <v>102.75</v>
      </c>
    </row>
    <row r="3041" spans="1:2" x14ac:dyDescent="0.3">
      <c r="A3041">
        <v>2480.5</v>
      </c>
      <c r="B3041">
        <v>102.71</v>
      </c>
    </row>
    <row r="3042" spans="1:2" x14ac:dyDescent="0.3">
      <c r="A3042">
        <v>2480</v>
      </c>
      <c r="B3042">
        <v>102.67</v>
      </c>
    </row>
    <row r="3043" spans="1:2" x14ac:dyDescent="0.3">
      <c r="A3043">
        <v>2479.5</v>
      </c>
      <c r="B3043">
        <v>102.66</v>
      </c>
    </row>
    <row r="3044" spans="1:2" x14ac:dyDescent="0.3">
      <c r="A3044">
        <v>2479</v>
      </c>
      <c r="B3044">
        <v>102.67</v>
      </c>
    </row>
    <row r="3045" spans="1:2" x14ac:dyDescent="0.3">
      <c r="A3045">
        <v>2478.5</v>
      </c>
      <c r="B3045">
        <v>102.66</v>
      </c>
    </row>
    <row r="3046" spans="1:2" x14ac:dyDescent="0.3">
      <c r="A3046">
        <v>2478</v>
      </c>
      <c r="B3046">
        <v>102.65</v>
      </c>
    </row>
    <row r="3047" spans="1:2" x14ac:dyDescent="0.3">
      <c r="A3047">
        <v>2477.5</v>
      </c>
      <c r="B3047">
        <v>102.67</v>
      </c>
    </row>
    <row r="3048" spans="1:2" x14ac:dyDescent="0.3">
      <c r="A3048">
        <v>2477</v>
      </c>
      <c r="B3048">
        <v>102.7</v>
      </c>
    </row>
    <row r="3049" spans="1:2" x14ac:dyDescent="0.3">
      <c r="A3049">
        <v>2476.5</v>
      </c>
      <c r="B3049">
        <v>102.7</v>
      </c>
    </row>
    <row r="3050" spans="1:2" x14ac:dyDescent="0.3">
      <c r="A3050">
        <v>2476</v>
      </c>
      <c r="B3050">
        <v>102.69</v>
      </c>
    </row>
    <row r="3051" spans="1:2" x14ac:dyDescent="0.3">
      <c r="A3051">
        <v>2475.5</v>
      </c>
      <c r="B3051">
        <v>102.7</v>
      </c>
    </row>
    <row r="3052" spans="1:2" x14ac:dyDescent="0.3">
      <c r="A3052">
        <v>2475</v>
      </c>
      <c r="B3052">
        <v>102.71</v>
      </c>
    </row>
    <row r="3053" spans="1:2" x14ac:dyDescent="0.3">
      <c r="A3053">
        <v>2474.5</v>
      </c>
      <c r="B3053">
        <v>102.69</v>
      </c>
    </row>
    <row r="3054" spans="1:2" x14ac:dyDescent="0.3">
      <c r="A3054">
        <v>2474</v>
      </c>
      <c r="B3054">
        <v>102.67</v>
      </c>
    </row>
    <row r="3055" spans="1:2" x14ac:dyDescent="0.3">
      <c r="A3055">
        <v>2473.5</v>
      </c>
      <c r="B3055">
        <v>102.68</v>
      </c>
    </row>
    <row r="3056" spans="1:2" x14ac:dyDescent="0.3">
      <c r="A3056">
        <v>2473</v>
      </c>
      <c r="B3056">
        <v>102.7</v>
      </c>
    </row>
    <row r="3057" spans="1:2" x14ac:dyDescent="0.3">
      <c r="A3057">
        <v>2472.5</v>
      </c>
      <c r="B3057">
        <v>102.7</v>
      </c>
    </row>
    <row r="3058" spans="1:2" x14ac:dyDescent="0.3">
      <c r="A3058">
        <v>2472</v>
      </c>
      <c r="B3058">
        <v>102.67</v>
      </c>
    </row>
    <row r="3059" spans="1:2" x14ac:dyDescent="0.3">
      <c r="A3059">
        <v>2471.5</v>
      </c>
      <c r="B3059">
        <v>102.66</v>
      </c>
    </row>
    <row r="3060" spans="1:2" x14ac:dyDescent="0.3">
      <c r="A3060">
        <v>2471</v>
      </c>
      <c r="B3060">
        <v>102.67</v>
      </c>
    </row>
    <row r="3061" spans="1:2" x14ac:dyDescent="0.3">
      <c r="A3061">
        <v>2470.5</v>
      </c>
      <c r="B3061">
        <v>102.69</v>
      </c>
    </row>
    <row r="3062" spans="1:2" x14ac:dyDescent="0.3">
      <c r="A3062">
        <v>2470</v>
      </c>
      <c r="B3062">
        <v>102.7</v>
      </c>
    </row>
    <row r="3063" spans="1:2" x14ac:dyDescent="0.3">
      <c r="A3063">
        <v>2469.5</v>
      </c>
      <c r="B3063">
        <v>102.72</v>
      </c>
    </row>
    <row r="3064" spans="1:2" x14ac:dyDescent="0.3">
      <c r="A3064">
        <v>2469</v>
      </c>
      <c r="B3064">
        <v>102.73</v>
      </c>
    </row>
    <row r="3065" spans="1:2" x14ac:dyDescent="0.3">
      <c r="A3065">
        <v>2468.5</v>
      </c>
      <c r="B3065">
        <v>102.71</v>
      </c>
    </row>
    <row r="3066" spans="1:2" x14ac:dyDescent="0.3">
      <c r="A3066">
        <v>2468</v>
      </c>
      <c r="B3066">
        <v>102.68</v>
      </c>
    </row>
    <row r="3067" spans="1:2" x14ac:dyDescent="0.3">
      <c r="A3067">
        <v>2467.5</v>
      </c>
      <c r="B3067">
        <v>102.67</v>
      </c>
    </row>
    <row r="3068" spans="1:2" x14ac:dyDescent="0.3">
      <c r="A3068">
        <v>2467</v>
      </c>
      <c r="B3068">
        <v>102.7</v>
      </c>
    </row>
    <row r="3069" spans="1:2" x14ac:dyDescent="0.3">
      <c r="A3069">
        <v>2466.5</v>
      </c>
      <c r="B3069">
        <v>102.72</v>
      </c>
    </row>
    <row r="3070" spans="1:2" x14ac:dyDescent="0.3">
      <c r="A3070">
        <v>2466</v>
      </c>
      <c r="B3070">
        <v>102.74</v>
      </c>
    </row>
    <row r="3071" spans="1:2" x14ac:dyDescent="0.3">
      <c r="A3071">
        <v>2465.5</v>
      </c>
      <c r="B3071">
        <v>102.76</v>
      </c>
    </row>
    <row r="3072" spans="1:2" x14ac:dyDescent="0.3">
      <c r="A3072">
        <v>2465</v>
      </c>
      <c r="B3072">
        <v>102.75</v>
      </c>
    </row>
    <row r="3073" spans="1:2" x14ac:dyDescent="0.3">
      <c r="A3073">
        <v>2464.5</v>
      </c>
      <c r="B3073">
        <v>102.72</v>
      </c>
    </row>
    <row r="3074" spans="1:2" x14ac:dyDescent="0.3">
      <c r="A3074">
        <v>2464</v>
      </c>
      <c r="B3074">
        <v>102.69</v>
      </c>
    </row>
    <row r="3075" spans="1:2" x14ac:dyDescent="0.3">
      <c r="A3075">
        <v>2463.5</v>
      </c>
      <c r="B3075">
        <v>102.71</v>
      </c>
    </row>
    <row r="3076" spans="1:2" x14ac:dyDescent="0.3">
      <c r="A3076">
        <v>2463</v>
      </c>
      <c r="B3076">
        <v>102.74</v>
      </c>
    </row>
    <row r="3077" spans="1:2" x14ac:dyDescent="0.3">
      <c r="A3077">
        <v>2462.5</v>
      </c>
      <c r="B3077">
        <v>102.76</v>
      </c>
    </row>
    <row r="3078" spans="1:2" x14ac:dyDescent="0.3">
      <c r="A3078">
        <v>2462</v>
      </c>
      <c r="B3078">
        <v>102.76</v>
      </c>
    </row>
    <row r="3079" spans="1:2" x14ac:dyDescent="0.3">
      <c r="A3079">
        <v>2461.5</v>
      </c>
      <c r="B3079">
        <v>102.78</v>
      </c>
    </row>
    <row r="3080" spans="1:2" x14ac:dyDescent="0.3">
      <c r="A3080">
        <v>2461</v>
      </c>
      <c r="B3080">
        <v>102.79</v>
      </c>
    </row>
    <row r="3081" spans="1:2" x14ac:dyDescent="0.3">
      <c r="A3081">
        <v>2460.5</v>
      </c>
      <c r="B3081">
        <v>102.77</v>
      </c>
    </row>
    <row r="3082" spans="1:2" x14ac:dyDescent="0.3">
      <c r="A3082">
        <v>2460</v>
      </c>
      <c r="B3082">
        <v>102.73</v>
      </c>
    </row>
    <row r="3083" spans="1:2" x14ac:dyDescent="0.3">
      <c r="A3083">
        <v>2459.5</v>
      </c>
      <c r="B3083">
        <v>102.71</v>
      </c>
    </row>
    <row r="3084" spans="1:2" x14ac:dyDescent="0.3">
      <c r="A3084">
        <v>2459</v>
      </c>
      <c r="B3084">
        <v>102.7</v>
      </c>
    </row>
    <row r="3085" spans="1:2" x14ac:dyDescent="0.3">
      <c r="A3085">
        <v>2458.5</v>
      </c>
      <c r="B3085">
        <v>102.68</v>
      </c>
    </row>
    <row r="3086" spans="1:2" x14ac:dyDescent="0.3">
      <c r="A3086">
        <v>2458</v>
      </c>
      <c r="B3086">
        <v>102.67</v>
      </c>
    </row>
    <row r="3087" spans="1:2" x14ac:dyDescent="0.3">
      <c r="A3087">
        <v>2457.5</v>
      </c>
      <c r="B3087">
        <v>102.68</v>
      </c>
    </row>
    <row r="3088" spans="1:2" x14ac:dyDescent="0.3">
      <c r="A3088">
        <v>2457</v>
      </c>
      <c r="B3088">
        <v>102.69</v>
      </c>
    </row>
    <row r="3089" spans="1:2" x14ac:dyDescent="0.3">
      <c r="A3089">
        <v>2456.5</v>
      </c>
      <c r="B3089">
        <v>102.67</v>
      </c>
    </row>
    <row r="3090" spans="1:2" x14ac:dyDescent="0.3">
      <c r="A3090">
        <v>2456</v>
      </c>
      <c r="B3090">
        <v>102.64</v>
      </c>
    </row>
    <row r="3091" spans="1:2" x14ac:dyDescent="0.3">
      <c r="A3091">
        <v>2455.5</v>
      </c>
      <c r="B3091">
        <v>102.63</v>
      </c>
    </row>
    <row r="3092" spans="1:2" x14ac:dyDescent="0.3">
      <c r="A3092">
        <v>2455</v>
      </c>
      <c r="B3092">
        <v>102.66</v>
      </c>
    </row>
    <row r="3093" spans="1:2" x14ac:dyDescent="0.3">
      <c r="A3093">
        <v>2454.5</v>
      </c>
      <c r="B3093">
        <v>102.69</v>
      </c>
    </row>
    <row r="3094" spans="1:2" x14ac:dyDescent="0.3">
      <c r="A3094">
        <v>2454</v>
      </c>
      <c r="B3094">
        <v>102.73</v>
      </c>
    </row>
    <row r="3095" spans="1:2" x14ac:dyDescent="0.3">
      <c r="A3095">
        <v>2453.5</v>
      </c>
      <c r="B3095">
        <v>102.76</v>
      </c>
    </row>
    <row r="3096" spans="1:2" x14ac:dyDescent="0.3">
      <c r="A3096">
        <v>2453</v>
      </c>
      <c r="B3096">
        <v>102.76</v>
      </c>
    </row>
    <row r="3097" spans="1:2" x14ac:dyDescent="0.3">
      <c r="A3097">
        <v>2452.5</v>
      </c>
      <c r="B3097">
        <v>102.74</v>
      </c>
    </row>
    <row r="3098" spans="1:2" x14ac:dyDescent="0.3">
      <c r="A3098">
        <v>2452</v>
      </c>
      <c r="B3098">
        <v>102.72</v>
      </c>
    </row>
    <row r="3099" spans="1:2" x14ac:dyDescent="0.3">
      <c r="A3099">
        <v>2451.5</v>
      </c>
      <c r="B3099">
        <v>102.72</v>
      </c>
    </row>
    <row r="3100" spans="1:2" x14ac:dyDescent="0.3">
      <c r="A3100">
        <v>2451</v>
      </c>
      <c r="B3100">
        <v>102.73</v>
      </c>
    </row>
    <row r="3101" spans="1:2" x14ac:dyDescent="0.3">
      <c r="A3101">
        <v>2450.5</v>
      </c>
      <c r="B3101">
        <v>102.73</v>
      </c>
    </row>
    <row r="3102" spans="1:2" x14ac:dyDescent="0.3">
      <c r="A3102">
        <v>2450</v>
      </c>
      <c r="B3102">
        <v>102.73</v>
      </c>
    </row>
    <row r="3103" spans="1:2" x14ac:dyDescent="0.3">
      <c r="A3103">
        <v>2449.5</v>
      </c>
      <c r="B3103">
        <v>102.76</v>
      </c>
    </row>
    <row r="3104" spans="1:2" x14ac:dyDescent="0.3">
      <c r="A3104">
        <v>2449</v>
      </c>
      <c r="B3104">
        <v>102.78</v>
      </c>
    </row>
    <row r="3105" spans="1:2" x14ac:dyDescent="0.3">
      <c r="A3105">
        <v>2448.5</v>
      </c>
      <c r="B3105">
        <v>102.77</v>
      </c>
    </row>
    <row r="3106" spans="1:2" x14ac:dyDescent="0.3">
      <c r="A3106">
        <v>2448</v>
      </c>
      <c r="B3106">
        <v>102.75</v>
      </c>
    </row>
    <row r="3107" spans="1:2" x14ac:dyDescent="0.3">
      <c r="A3107">
        <v>2447.5</v>
      </c>
      <c r="B3107">
        <v>102.74</v>
      </c>
    </row>
    <row r="3108" spans="1:2" x14ac:dyDescent="0.3">
      <c r="A3108">
        <v>2447</v>
      </c>
      <c r="B3108">
        <v>102.75</v>
      </c>
    </row>
    <row r="3109" spans="1:2" x14ac:dyDescent="0.3">
      <c r="A3109">
        <v>2446.5</v>
      </c>
      <c r="B3109">
        <v>102.75</v>
      </c>
    </row>
    <row r="3110" spans="1:2" x14ac:dyDescent="0.3">
      <c r="A3110">
        <v>2446</v>
      </c>
      <c r="B3110">
        <v>102.73</v>
      </c>
    </row>
    <row r="3111" spans="1:2" x14ac:dyDescent="0.3">
      <c r="A3111">
        <v>2445.5</v>
      </c>
      <c r="B3111">
        <v>102.72</v>
      </c>
    </row>
    <row r="3112" spans="1:2" x14ac:dyDescent="0.3">
      <c r="A3112">
        <v>2445</v>
      </c>
      <c r="B3112">
        <v>102.72</v>
      </c>
    </row>
    <row r="3113" spans="1:2" x14ac:dyDescent="0.3">
      <c r="A3113">
        <v>2444.5</v>
      </c>
      <c r="B3113">
        <v>102.72</v>
      </c>
    </row>
    <row r="3114" spans="1:2" x14ac:dyDescent="0.3">
      <c r="A3114">
        <v>2444</v>
      </c>
      <c r="B3114">
        <v>102.73</v>
      </c>
    </row>
    <row r="3115" spans="1:2" x14ac:dyDescent="0.3">
      <c r="A3115">
        <v>2443.5</v>
      </c>
      <c r="B3115">
        <v>102.75</v>
      </c>
    </row>
    <row r="3116" spans="1:2" x14ac:dyDescent="0.3">
      <c r="A3116">
        <v>2443</v>
      </c>
      <c r="B3116">
        <v>102.77</v>
      </c>
    </row>
    <row r="3117" spans="1:2" x14ac:dyDescent="0.3">
      <c r="A3117">
        <v>2442.5</v>
      </c>
      <c r="B3117">
        <v>102.76</v>
      </c>
    </row>
    <row r="3118" spans="1:2" x14ac:dyDescent="0.3">
      <c r="A3118">
        <v>2442</v>
      </c>
      <c r="B3118">
        <v>102.73</v>
      </c>
    </row>
    <row r="3119" spans="1:2" x14ac:dyDescent="0.3">
      <c r="A3119">
        <v>2441.5</v>
      </c>
      <c r="B3119">
        <v>102.72</v>
      </c>
    </row>
    <row r="3120" spans="1:2" x14ac:dyDescent="0.3">
      <c r="A3120">
        <v>2441</v>
      </c>
      <c r="B3120">
        <v>102.71</v>
      </c>
    </row>
    <row r="3121" spans="1:2" x14ac:dyDescent="0.3">
      <c r="A3121">
        <v>2440.5</v>
      </c>
      <c r="B3121">
        <v>102.71</v>
      </c>
    </row>
    <row r="3122" spans="1:2" x14ac:dyDescent="0.3">
      <c r="A3122">
        <v>2440</v>
      </c>
      <c r="B3122">
        <v>102.74</v>
      </c>
    </row>
    <row r="3123" spans="1:2" x14ac:dyDescent="0.3">
      <c r="A3123">
        <v>2439.5</v>
      </c>
      <c r="B3123">
        <v>102.79</v>
      </c>
    </row>
    <row r="3124" spans="1:2" x14ac:dyDescent="0.3">
      <c r="A3124">
        <v>2439</v>
      </c>
      <c r="B3124">
        <v>102.84</v>
      </c>
    </row>
    <row r="3125" spans="1:2" x14ac:dyDescent="0.3">
      <c r="A3125">
        <v>2438.5</v>
      </c>
      <c r="B3125">
        <v>102.85</v>
      </c>
    </row>
    <row r="3126" spans="1:2" x14ac:dyDescent="0.3">
      <c r="A3126">
        <v>2438</v>
      </c>
      <c r="B3126">
        <v>102.84</v>
      </c>
    </row>
    <row r="3127" spans="1:2" x14ac:dyDescent="0.3">
      <c r="A3127">
        <v>2437.5</v>
      </c>
      <c r="B3127">
        <v>102.82</v>
      </c>
    </row>
    <row r="3128" spans="1:2" x14ac:dyDescent="0.3">
      <c r="A3128">
        <v>2437</v>
      </c>
      <c r="B3128">
        <v>102.79</v>
      </c>
    </row>
    <row r="3129" spans="1:2" x14ac:dyDescent="0.3">
      <c r="A3129">
        <v>2436.5</v>
      </c>
      <c r="B3129">
        <v>102.76</v>
      </c>
    </row>
    <row r="3130" spans="1:2" x14ac:dyDescent="0.3">
      <c r="A3130">
        <v>2436</v>
      </c>
      <c r="B3130">
        <v>102.76</v>
      </c>
    </row>
    <row r="3131" spans="1:2" x14ac:dyDescent="0.3">
      <c r="A3131">
        <v>2435.5</v>
      </c>
      <c r="B3131">
        <v>102.79</v>
      </c>
    </row>
    <row r="3132" spans="1:2" x14ac:dyDescent="0.3">
      <c r="A3132">
        <v>2435</v>
      </c>
      <c r="B3132">
        <v>102.82</v>
      </c>
    </row>
    <row r="3133" spans="1:2" x14ac:dyDescent="0.3">
      <c r="A3133">
        <v>2434.5</v>
      </c>
      <c r="B3133">
        <v>102.81</v>
      </c>
    </row>
    <row r="3134" spans="1:2" x14ac:dyDescent="0.3">
      <c r="A3134">
        <v>2434</v>
      </c>
      <c r="B3134">
        <v>102.77</v>
      </c>
    </row>
    <row r="3135" spans="1:2" x14ac:dyDescent="0.3">
      <c r="A3135">
        <v>2433.5</v>
      </c>
      <c r="B3135">
        <v>102.74</v>
      </c>
    </row>
    <row r="3136" spans="1:2" x14ac:dyDescent="0.3">
      <c r="A3136">
        <v>2433</v>
      </c>
      <c r="B3136">
        <v>102.75</v>
      </c>
    </row>
    <row r="3137" spans="1:2" x14ac:dyDescent="0.3">
      <c r="A3137">
        <v>2432.5</v>
      </c>
      <c r="B3137">
        <v>102.78</v>
      </c>
    </row>
    <row r="3138" spans="1:2" x14ac:dyDescent="0.3">
      <c r="A3138">
        <v>2432</v>
      </c>
      <c r="B3138">
        <v>102.8</v>
      </c>
    </row>
    <row r="3139" spans="1:2" x14ac:dyDescent="0.3">
      <c r="A3139">
        <v>2431.5</v>
      </c>
      <c r="B3139">
        <v>102.81</v>
      </c>
    </row>
    <row r="3140" spans="1:2" x14ac:dyDescent="0.3">
      <c r="A3140">
        <v>2431</v>
      </c>
      <c r="B3140">
        <v>102.79</v>
      </c>
    </row>
    <row r="3141" spans="1:2" x14ac:dyDescent="0.3">
      <c r="A3141">
        <v>2430.5</v>
      </c>
      <c r="B3141">
        <v>102.75</v>
      </c>
    </row>
    <row r="3142" spans="1:2" x14ac:dyDescent="0.3">
      <c r="A3142">
        <v>2430</v>
      </c>
      <c r="B3142">
        <v>102.74</v>
      </c>
    </row>
    <row r="3143" spans="1:2" x14ac:dyDescent="0.3">
      <c r="A3143">
        <v>2429.5</v>
      </c>
      <c r="B3143">
        <v>102.76</v>
      </c>
    </row>
    <row r="3144" spans="1:2" x14ac:dyDescent="0.3">
      <c r="A3144">
        <v>2429</v>
      </c>
      <c r="B3144">
        <v>102.8</v>
      </c>
    </row>
    <row r="3145" spans="1:2" x14ac:dyDescent="0.3">
      <c r="A3145">
        <v>2428.5</v>
      </c>
      <c r="B3145">
        <v>102.82</v>
      </c>
    </row>
    <row r="3146" spans="1:2" x14ac:dyDescent="0.3">
      <c r="A3146">
        <v>2428</v>
      </c>
      <c r="B3146">
        <v>102.82</v>
      </c>
    </row>
    <row r="3147" spans="1:2" x14ac:dyDescent="0.3">
      <c r="A3147">
        <v>2427.5</v>
      </c>
      <c r="B3147">
        <v>102.83</v>
      </c>
    </row>
    <row r="3148" spans="1:2" x14ac:dyDescent="0.3">
      <c r="A3148">
        <v>2427</v>
      </c>
      <c r="B3148">
        <v>102.83</v>
      </c>
    </row>
    <row r="3149" spans="1:2" x14ac:dyDescent="0.3">
      <c r="A3149">
        <v>2426.5</v>
      </c>
      <c r="B3149">
        <v>102.82</v>
      </c>
    </row>
    <row r="3150" spans="1:2" x14ac:dyDescent="0.3">
      <c r="A3150">
        <v>2426</v>
      </c>
      <c r="B3150">
        <v>102.81</v>
      </c>
    </row>
    <row r="3151" spans="1:2" x14ac:dyDescent="0.3">
      <c r="A3151">
        <v>2425.5</v>
      </c>
      <c r="B3151">
        <v>102.82</v>
      </c>
    </row>
    <row r="3152" spans="1:2" x14ac:dyDescent="0.3">
      <c r="A3152">
        <v>2425</v>
      </c>
      <c r="B3152">
        <v>102.82</v>
      </c>
    </row>
    <row r="3153" spans="1:2" x14ac:dyDescent="0.3">
      <c r="A3153">
        <v>2424.5</v>
      </c>
      <c r="B3153">
        <v>102.79</v>
      </c>
    </row>
    <row r="3154" spans="1:2" x14ac:dyDescent="0.3">
      <c r="A3154">
        <v>2424</v>
      </c>
      <c r="B3154">
        <v>102.76</v>
      </c>
    </row>
    <row r="3155" spans="1:2" x14ac:dyDescent="0.3">
      <c r="A3155">
        <v>2423.5</v>
      </c>
      <c r="B3155">
        <v>102.75</v>
      </c>
    </row>
    <row r="3156" spans="1:2" x14ac:dyDescent="0.3">
      <c r="A3156">
        <v>2423</v>
      </c>
      <c r="B3156">
        <v>102.76</v>
      </c>
    </row>
    <row r="3157" spans="1:2" x14ac:dyDescent="0.3">
      <c r="A3157">
        <v>2422.5</v>
      </c>
      <c r="B3157">
        <v>102.76</v>
      </c>
    </row>
    <row r="3158" spans="1:2" x14ac:dyDescent="0.3">
      <c r="A3158">
        <v>2422</v>
      </c>
      <c r="B3158">
        <v>102.77</v>
      </c>
    </row>
    <row r="3159" spans="1:2" x14ac:dyDescent="0.3">
      <c r="A3159">
        <v>2421.5</v>
      </c>
      <c r="B3159">
        <v>102.77</v>
      </c>
    </row>
    <row r="3160" spans="1:2" x14ac:dyDescent="0.3">
      <c r="A3160">
        <v>2421</v>
      </c>
      <c r="B3160">
        <v>102.76</v>
      </c>
    </row>
    <row r="3161" spans="1:2" x14ac:dyDescent="0.3">
      <c r="A3161">
        <v>2420.5</v>
      </c>
      <c r="B3161">
        <v>102.72</v>
      </c>
    </row>
    <row r="3162" spans="1:2" x14ac:dyDescent="0.3">
      <c r="A3162">
        <v>2420</v>
      </c>
      <c r="B3162">
        <v>102.71</v>
      </c>
    </row>
    <row r="3163" spans="1:2" x14ac:dyDescent="0.3">
      <c r="A3163">
        <v>2419.5</v>
      </c>
      <c r="B3163">
        <v>102.73</v>
      </c>
    </row>
    <row r="3164" spans="1:2" x14ac:dyDescent="0.3">
      <c r="A3164">
        <v>2419</v>
      </c>
      <c r="B3164">
        <v>102.78</v>
      </c>
    </row>
    <row r="3165" spans="1:2" x14ac:dyDescent="0.3">
      <c r="A3165">
        <v>2418.5</v>
      </c>
      <c r="B3165">
        <v>102.81</v>
      </c>
    </row>
    <row r="3166" spans="1:2" x14ac:dyDescent="0.3">
      <c r="A3166">
        <v>2418</v>
      </c>
      <c r="B3166">
        <v>102.83</v>
      </c>
    </row>
    <row r="3167" spans="1:2" x14ac:dyDescent="0.3">
      <c r="A3167">
        <v>2417.5</v>
      </c>
      <c r="B3167">
        <v>102.86</v>
      </c>
    </row>
    <row r="3168" spans="1:2" x14ac:dyDescent="0.3">
      <c r="A3168">
        <v>2417</v>
      </c>
      <c r="B3168">
        <v>102.87</v>
      </c>
    </row>
    <row r="3169" spans="1:2" x14ac:dyDescent="0.3">
      <c r="A3169">
        <v>2416.5</v>
      </c>
      <c r="B3169">
        <v>102.85</v>
      </c>
    </row>
    <row r="3170" spans="1:2" x14ac:dyDescent="0.3">
      <c r="A3170">
        <v>2416</v>
      </c>
      <c r="B3170">
        <v>102.82</v>
      </c>
    </row>
    <row r="3171" spans="1:2" x14ac:dyDescent="0.3">
      <c r="A3171">
        <v>2415.5</v>
      </c>
      <c r="B3171">
        <v>102.81</v>
      </c>
    </row>
    <row r="3172" spans="1:2" x14ac:dyDescent="0.3">
      <c r="A3172">
        <v>2415</v>
      </c>
      <c r="B3172">
        <v>102.81</v>
      </c>
    </row>
    <row r="3173" spans="1:2" x14ac:dyDescent="0.3">
      <c r="A3173">
        <v>2414.5</v>
      </c>
      <c r="B3173">
        <v>102.81</v>
      </c>
    </row>
    <row r="3174" spans="1:2" x14ac:dyDescent="0.3">
      <c r="A3174">
        <v>2414</v>
      </c>
      <c r="B3174">
        <v>102.82</v>
      </c>
    </row>
    <row r="3175" spans="1:2" x14ac:dyDescent="0.3">
      <c r="A3175">
        <v>2413.5</v>
      </c>
      <c r="B3175">
        <v>102.84</v>
      </c>
    </row>
    <row r="3176" spans="1:2" x14ac:dyDescent="0.3">
      <c r="A3176">
        <v>2413</v>
      </c>
      <c r="B3176">
        <v>102.86</v>
      </c>
    </row>
    <row r="3177" spans="1:2" x14ac:dyDescent="0.3">
      <c r="A3177">
        <v>2412.5</v>
      </c>
      <c r="B3177">
        <v>102.84</v>
      </c>
    </row>
    <row r="3178" spans="1:2" x14ac:dyDescent="0.3">
      <c r="A3178">
        <v>2412</v>
      </c>
      <c r="B3178">
        <v>102.8</v>
      </c>
    </row>
    <row r="3179" spans="1:2" x14ac:dyDescent="0.3">
      <c r="A3179">
        <v>2411.5</v>
      </c>
      <c r="B3179">
        <v>102.79</v>
      </c>
    </row>
    <row r="3180" spans="1:2" x14ac:dyDescent="0.3">
      <c r="A3180">
        <v>2411</v>
      </c>
      <c r="B3180">
        <v>102.81</v>
      </c>
    </row>
    <row r="3181" spans="1:2" x14ac:dyDescent="0.3">
      <c r="A3181">
        <v>2410.5</v>
      </c>
      <c r="B3181">
        <v>102.85</v>
      </c>
    </row>
    <row r="3182" spans="1:2" x14ac:dyDescent="0.3">
      <c r="A3182">
        <v>2410</v>
      </c>
      <c r="B3182">
        <v>102.89</v>
      </c>
    </row>
    <row r="3183" spans="1:2" x14ac:dyDescent="0.3">
      <c r="A3183">
        <v>2409.5</v>
      </c>
      <c r="B3183">
        <v>102.92</v>
      </c>
    </row>
    <row r="3184" spans="1:2" x14ac:dyDescent="0.3">
      <c r="A3184">
        <v>2409</v>
      </c>
      <c r="B3184">
        <v>102.94</v>
      </c>
    </row>
    <row r="3185" spans="1:2" x14ac:dyDescent="0.3">
      <c r="A3185">
        <v>2408.5</v>
      </c>
      <c r="B3185">
        <v>102.93</v>
      </c>
    </row>
    <row r="3186" spans="1:2" x14ac:dyDescent="0.3">
      <c r="A3186">
        <v>2408</v>
      </c>
      <c r="B3186">
        <v>102.91</v>
      </c>
    </row>
    <row r="3187" spans="1:2" x14ac:dyDescent="0.3">
      <c r="A3187">
        <v>2407.5</v>
      </c>
      <c r="B3187">
        <v>102.89</v>
      </c>
    </row>
    <row r="3188" spans="1:2" x14ac:dyDescent="0.3">
      <c r="A3188">
        <v>2407</v>
      </c>
      <c r="B3188">
        <v>102.88</v>
      </c>
    </row>
    <row r="3189" spans="1:2" x14ac:dyDescent="0.3">
      <c r="A3189">
        <v>2406.5</v>
      </c>
      <c r="B3189">
        <v>102.86</v>
      </c>
    </row>
    <row r="3190" spans="1:2" x14ac:dyDescent="0.3">
      <c r="A3190">
        <v>2406</v>
      </c>
      <c r="B3190">
        <v>102.84</v>
      </c>
    </row>
    <row r="3191" spans="1:2" x14ac:dyDescent="0.3">
      <c r="A3191">
        <v>2405.5</v>
      </c>
      <c r="B3191">
        <v>102.84</v>
      </c>
    </row>
    <row r="3192" spans="1:2" x14ac:dyDescent="0.3">
      <c r="A3192">
        <v>2405</v>
      </c>
      <c r="B3192">
        <v>102.85</v>
      </c>
    </row>
    <row r="3193" spans="1:2" x14ac:dyDescent="0.3">
      <c r="A3193">
        <v>2404.5</v>
      </c>
      <c r="B3193">
        <v>102.86</v>
      </c>
    </row>
    <row r="3194" spans="1:2" x14ac:dyDescent="0.3">
      <c r="A3194">
        <v>2404</v>
      </c>
      <c r="B3194">
        <v>102.86</v>
      </c>
    </row>
    <row r="3195" spans="1:2" x14ac:dyDescent="0.3">
      <c r="A3195">
        <v>2403.5</v>
      </c>
      <c r="B3195">
        <v>102.86</v>
      </c>
    </row>
    <row r="3196" spans="1:2" x14ac:dyDescent="0.3">
      <c r="A3196">
        <v>2403</v>
      </c>
      <c r="B3196">
        <v>102.87</v>
      </c>
    </row>
    <row r="3197" spans="1:2" x14ac:dyDescent="0.3">
      <c r="A3197">
        <v>2402.5</v>
      </c>
      <c r="B3197">
        <v>102.86</v>
      </c>
    </row>
    <row r="3198" spans="1:2" x14ac:dyDescent="0.3">
      <c r="A3198">
        <v>2402</v>
      </c>
      <c r="B3198">
        <v>102.82</v>
      </c>
    </row>
    <row r="3199" spans="1:2" x14ac:dyDescent="0.3">
      <c r="A3199">
        <v>2401.5</v>
      </c>
      <c r="B3199">
        <v>102.79</v>
      </c>
    </row>
    <row r="3200" spans="1:2" x14ac:dyDescent="0.3">
      <c r="A3200">
        <v>2401</v>
      </c>
      <c r="B3200">
        <v>102.77</v>
      </c>
    </row>
    <row r="3201" spans="1:2" x14ac:dyDescent="0.3">
      <c r="A3201">
        <v>2400.5</v>
      </c>
      <c r="B3201">
        <v>102.77</v>
      </c>
    </row>
    <row r="3202" spans="1:2" x14ac:dyDescent="0.3">
      <c r="A3202">
        <v>2400</v>
      </c>
      <c r="B3202">
        <v>102.77</v>
      </c>
    </row>
    <row r="3203" spans="1:2" x14ac:dyDescent="0.3">
      <c r="A3203">
        <v>2399.5</v>
      </c>
      <c r="B3203">
        <v>102.78</v>
      </c>
    </row>
    <row r="3204" spans="1:2" x14ac:dyDescent="0.3">
      <c r="A3204">
        <v>2399</v>
      </c>
      <c r="B3204">
        <v>102.79</v>
      </c>
    </row>
    <row r="3205" spans="1:2" x14ac:dyDescent="0.3">
      <c r="A3205">
        <v>2398.5</v>
      </c>
      <c r="B3205">
        <v>102.79</v>
      </c>
    </row>
    <row r="3206" spans="1:2" x14ac:dyDescent="0.3">
      <c r="A3206">
        <v>2398</v>
      </c>
      <c r="B3206">
        <v>102.79</v>
      </c>
    </row>
    <row r="3207" spans="1:2" x14ac:dyDescent="0.3">
      <c r="A3207">
        <v>2397.5</v>
      </c>
      <c r="B3207">
        <v>102.81</v>
      </c>
    </row>
    <row r="3208" spans="1:2" x14ac:dyDescent="0.3">
      <c r="A3208">
        <v>2397</v>
      </c>
      <c r="B3208">
        <v>102.82</v>
      </c>
    </row>
    <row r="3209" spans="1:2" x14ac:dyDescent="0.3">
      <c r="A3209">
        <v>2396.5</v>
      </c>
      <c r="B3209">
        <v>102.81</v>
      </c>
    </row>
    <row r="3210" spans="1:2" x14ac:dyDescent="0.3">
      <c r="A3210">
        <v>2396</v>
      </c>
      <c r="B3210">
        <v>102.79</v>
      </c>
    </row>
    <row r="3211" spans="1:2" x14ac:dyDescent="0.3">
      <c r="A3211">
        <v>2395.5</v>
      </c>
      <c r="B3211">
        <v>102.8</v>
      </c>
    </row>
    <row r="3212" spans="1:2" x14ac:dyDescent="0.3">
      <c r="A3212">
        <v>2395</v>
      </c>
      <c r="B3212">
        <v>102.82</v>
      </c>
    </row>
    <row r="3213" spans="1:2" x14ac:dyDescent="0.3">
      <c r="A3213">
        <v>2394.5</v>
      </c>
      <c r="B3213">
        <v>102.83</v>
      </c>
    </row>
    <row r="3214" spans="1:2" x14ac:dyDescent="0.3">
      <c r="A3214">
        <v>2394</v>
      </c>
      <c r="B3214">
        <v>102.84</v>
      </c>
    </row>
    <row r="3215" spans="1:2" x14ac:dyDescent="0.3">
      <c r="A3215">
        <v>2393.5</v>
      </c>
      <c r="B3215">
        <v>102.85</v>
      </c>
    </row>
    <row r="3216" spans="1:2" x14ac:dyDescent="0.3">
      <c r="A3216">
        <v>2393</v>
      </c>
      <c r="B3216">
        <v>102.85</v>
      </c>
    </row>
    <row r="3217" spans="1:2" x14ac:dyDescent="0.3">
      <c r="A3217">
        <v>2392.5</v>
      </c>
      <c r="B3217">
        <v>102.83</v>
      </c>
    </row>
    <row r="3218" spans="1:2" x14ac:dyDescent="0.3">
      <c r="A3218">
        <v>2392</v>
      </c>
      <c r="B3218">
        <v>102.83</v>
      </c>
    </row>
    <row r="3219" spans="1:2" x14ac:dyDescent="0.3">
      <c r="A3219">
        <v>2391.5</v>
      </c>
      <c r="B3219">
        <v>102.86</v>
      </c>
    </row>
    <row r="3220" spans="1:2" x14ac:dyDescent="0.3">
      <c r="A3220">
        <v>2391</v>
      </c>
      <c r="B3220">
        <v>102.89</v>
      </c>
    </row>
    <row r="3221" spans="1:2" x14ac:dyDescent="0.3">
      <c r="A3221">
        <v>2390.5</v>
      </c>
      <c r="B3221">
        <v>102.89</v>
      </c>
    </row>
    <row r="3222" spans="1:2" x14ac:dyDescent="0.3">
      <c r="A3222">
        <v>2390</v>
      </c>
      <c r="B3222">
        <v>102.86</v>
      </c>
    </row>
    <row r="3223" spans="1:2" x14ac:dyDescent="0.3">
      <c r="A3223">
        <v>2389.5</v>
      </c>
      <c r="B3223">
        <v>102.82</v>
      </c>
    </row>
    <row r="3224" spans="1:2" x14ac:dyDescent="0.3">
      <c r="A3224">
        <v>2389</v>
      </c>
      <c r="B3224">
        <v>102.79</v>
      </c>
    </row>
    <row r="3225" spans="1:2" x14ac:dyDescent="0.3">
      <c r="A3225">
        <v>2388.5</v>
      </c>
      <c r="B3225">
        <v>102.77</v>
      </c>
    </row>
    <row r="3226" spans="1:2" x14ac:dyDescent="0.3">
      <c r="A3226">
        <v>2388</v>
      </c>
      <c r="B3226">
        <v>102.78</v>
      </c>
    </row>
    <row r="3227" spans="1:2" x14ac:dyDescent="0.3">
      <c r="A3227">
        <v>2387.5</v>
      </c>
      <c r="B3227">
        <v>102.8</v>
      </c>
    </row>
    <row r="3228" spans="1:2" x14ac:dyDescent="0.3">
      <c r="A3228">
        <v>2387</v>
      </c>
      <c r="B3228">
        <v>102.82</v>
      </c>
    </row>
    <row r="3229" spans="1:2" x14ac:dyDescent="0.3">
      <c r="A3229">
        <v>2386.5</v>
      </c>
      <c r="B3229">
        <v>102.81</v>
      </c>
    </row>
    <row r="3230" spans="1:2" x14ac:dyDescent="0.3">
      <c r="A3230">
        <v>2386</v>
      </c>
      <c r="B3230">
        <v>102.8</v>
      </c>
    </row>
    <row r="3231" spans="1:2" x14ac:dyDescent="0.3">
      <c r="A3231">
        <v>2385.5</v>
      </c>
      <c r="B3231">
        <v>102.79</v>
      </c>
    </row>
    <row r="3232" spans="1:2" x14ac:dyDescent="0.3">
      <c r="A3232">
        <v>2385</v>
      </c>
      <c r="B3232">
        <v>102.79</v>
      </c>
    </row>
    <row r="3233" spans="1:2" x14ac:dyDescent="0.3">
      <c r="A3233">
        <v>2384.5</v>
      </c>
      <c r="B3233">
        <v>102.79</v>
      </c>
    </row>
    <row r="3234" spans="1:2" x14ac:dyDescent="0.3">
      <c r="A3234">
        <v>2384</v>
      </c>
      <c r="B3234">
        <v>102.79</v>
      </c>
    </row>
    <row r="3235" spans="1:2" x14ac:dyDescent="0.3">
      <c r="A3235">
        <v>2383.5</v>
      </c>
      <c r="B3235">
        <v>102.81</v>
      </c>
    </row>
    <row r="3236" spans="1:2" x14ac:dyDescent="0.3">
      <c r="A3236">
        <v>2383</v>
      </c>
      <c r="B3236">
        <v>102.82</v>
      </c>
    </row>
    <row r="3237" spans="1:2" x14ac:dyDescent="0.3">
      <c r="A3237">
        <v>2382.5</v>
      </c>
      <c r="B3237">
        <v>102.82</v>
      </c>
    </row>
    <row r="3238" spans="1:2" x14ac:dyDescent="0.3">
      <c r="A3238">
        <v>2382</v>
      </c>
      <c r="B3238">
        <v>102.81</v>
      </c>
    </row>
    <row r="3239" spans="1:2" x14ac:dyDescent="0.3">
      <c r="A3239">
        <v>2381.5</v>
      </c>
      <c r="B3239">
        <v>102.83</v>
      </c>
    </row>
    <row r="3240" spans="1:2" x14ac:dyDescent="0.3">
      <c r="A3240">
        <v>2381</v>
      </c>
      <c r="B3240">
        <v>102.87</v>
      </c>
    </row>
    <row r="3241" spans="1:2" x14ac:dyDescent="0.3">
      <c r="A3241">
        <v>2380.5</v>
      </c>
      <c r="B3241">
        <v>102.91</v>
      </c>
    </row>
    <row r="3242" spans="1:2" x14ac:dyDescent="0.3">
      <c r="A3242">
        <v>2380</v>
      </c>
      <c r="B3242">
        <v>102.95</v>
      </c>
    </row>
    <row r="3243" spans="1:2" x14ac:dyDescent="0.3">
      <c r="A3243">
        <v>2379.5</v>
      </c>
      <c r="B3243">
        <v>102.99</v>
      </c>
    </row>
    <row r="3244" spans="1:2" x14ac:dyDescent="0.3">
      <c r="A3244">
        <v>2379</v>
      </c>
      <c r="B3244">
        <v>103.03</v>
      </c>
    </row>
    <row r="3245" spans="1:2" x14ac:dyDescent="0.3">
      <c r="A3245">
        <v>2378.5</v>
      </c>
      <c r="B3245">
        <v>103.07</v>
      </c>
    </row>
    <row r="3246" spans="1:2" x14ac:dyDescent="0.3">
      <c r="A3246">
        <v>2378</v>
      </c>
      <c r="B3246">
        <v>103.13</v>
      </c>
    </row>
    <row r="3247" spans="1:2" x14ac:dyDescent="0.3">
      <c r="A3247">
        <v>2377.5</v>
      </c>
      <c r="B3247">
        <v>103.19</v>
      </c>
    </row>
    <row r="3248" spans="1:2" x14ac:dyDescent="0.3">
      <c r="A3248">
        <v>2377</v>
      </c>
      <c r="B3248">
        <v>103.2</v>
      </c>
    </row>
    <row r="3249" spans="1:2" x14ac:dyDescent="0.3">
      <c r="A3249">
        <v>2376.5</v>
      </c>
      <c r="B3249">
        <v>103.15</v>
      </c>
    </row>
    <row r="3250" spans="1:2" x14ac:dyDescent="0.3">
      <c r="A3250">
        <v>2376</v>
      </c>
      <c r="B3250">
        <v>103.09</v>
      </c>
    </row>
    <row r="3251" spans="1:2" x14ac:dyDescent="0.3">
      <c r="A3251">
        <v>2375.5</v>
      </c>
      <c r="B3251">
        <v>103.08</v>
      </c>
    </row>
    <row r="3252" spans="1:2" x14ac:dyDescent="0.3">
      <c r="A3252">
        <v>2375</v>
      </c>
      <c r="B3252">
        <v>103.08</v>
      </c>
    </row>
    <row r="3253" spans="1:2" x14ac:dyDescent="0.3">
      <c r="A3253">
        <v>2374.5</v>
      </c>
      <c r="B3253">
        <v>103.08</v>
      </c>
    </row>
    <row r="3254" spans="1:2" x14ac:dyDescent="0.3">
      <c r="A3254">
        <v>2374</v>
      </c>
      <c r="B3254">
        <v>103.07</v>
      </c>
    </row>
    <row r="3255" spans="1:2" x14ac:dyDescent="0.3">
      <c r="A3255">
        <v>2373.5</v>
      </c>
      <c r="B3255">
        <v>103.06</v>
      </c>
    </row>
    <row r="3256" spans="1:2" x14ac:dyDescent="0.3">
      <c r="A3256">
        <v>2373</v>
      </c>
      <c r="B3256">
        <v>103.02</v>
      </c>
    </row>
    <row r="3257" spans="1:2" x14ac:dyDescent="0.3">
      <c r="A3257">
        <v>2372.5</v>
      </c>
      <c r="B3257">
        <v>102.93</v>
      </c>
    </row>
    <row r="3258" spans="1:2" x14ac:dyDescent="0.3">
      <c r="A3258">
        <v>2372</v>
      </c>
      <c r="B3258">
        <v>102.84</v>
      </c>
    </row>
    <row r="3259" spans="1:2" x14ac:dyDescent="0.3">
      <c r="A3259">
        <v>2371.5</v>
      </c>
      <c r="B3259">
        <v>102.81</v>
      </c>
    </row>
    <row r="3260" spans="1:2" x14ac:dyDescent="0.3">
      <c r="A3260">
        <v>2371</v>
      </c>
      <c r="B3260">
        <v>102.83</v>
      </c>
    </row>
    <row r="3261" spans="1:2" x14ac:dyDescent="0.3">
      <c r="A3261">
        <v>2370.5</v>
      </c>
      <c r="B3261">
        <v>102.86</v>
      </c>
    </row>
    <row r="3262" spans="1:2" x14ac:dyDescent="0.3">
      <c r="A3262">
        <v>2370</v>
      </c>
      <c r="B3262">
        <v>102.92</v>
      </c>
    </row>
    <row r="3263" spans="1:2" x14ac:dyDescent="0.3">
      <c r="A3263">
        <v>2369.5</v>
      </c>
      <c r="B3263">
        <v>103.04</v>
      </c>
    </row>
    <row r="3264" spans="1:2" x14ac:dyDescent="0.3">
      <c r="A3264">
        <v>2369</v>
      </c>
      <c r="B3264">
        <v>103.13</v>
      </c>
    </row>
    <row r="3265" spans="1:2" x14ac:dyDescent="0.3">
      <c r="A3265">
        <v>2368.5</v>
      </c>
      <c r="B3265">
        <v>103.12</v>
      </c>
    </row>
    <row r="3266" spans="1:2" x14ac:dyDescent="0.3">
      <c r="A3266">
        <v>2368</v>
      </c>
      <c r="B3266">
        <v>103.05</v>
      </c>
    </row>
    <row r="3267" spans="1:2" x14ac:dyDescent="0.3">
      <c r="A3267">
        <v>2367.5</v>
      </c>
      <c r="B3267">
        <v>102.97</v>
      </c>
    </row>
    <row r="3268" spans="1:2" x14ac:dyDescent="0.3">
      <c r="A3268">
        <v>2367</v>
      </c>
      <c r="B3268">
        <v>102.95</v>
      </c>
    </row>
    <row r="3269" spans="1:2" x14ac:dyDescent="0.3">
      <c r="A3269">
        <v>2366.5</v>
      </c>
      <c r="B3269">
        <v>102.95</v>
      </c>
    </row>
    <row r="3270" spans="1:2" x14ac:dyDescent="0.3">
      <c r="A3270">
        <v>2366</v>
      </c>
      <c r="B3270">
        <v>102.99</v>
      </c>
    </row>
    <row r="3271" spans="1:2" x14ac:dyDescent="0.3">
      <c r="A3271">
        <v>2365.5</v>
      </c>
      <c r="B3271">
        <v>103.08</v>
      </c>
    </row>
    <row r="3272" spans="1:2" x14ac:dyDescent="0.3">
      <c r="A3272">
        <v>2365</v>
      </c>
      <c r="B3272">
        <v>103.11</v>
      </c>
    </row>
    <row r="3273" spans="1:2" x14ac:dyDescent="0.3">
      <c r="A3273">
        <v>2364.5</v>
      </c>
      <c r="B3273">
        <v>103.05</v>
      </c>
    </row>
    <row r="3274" spans="1:2" x14ac:dyDescent="0.3">
      <c r="A3274">
        <v>2364</v>
      </c>
      <c r="B3274">
        <v>102.98</v>
      </c>
    </row>
    <row r="3275" spans="1:2" x14ac:dyDescent="0.3">
      <c r="A3275">
        <v>2363.5</v>
      </c>
      <c r="B3275">
        <v>102.96</v>
      </c>
    </row>
    <row r="3276" spans="1:2" x14ac:dyDescent="0.3">
      <c r="A3276">
        <v>2363</v>
      </c>
      <c r="B3276">
        <v>102.95</v>
      </c>
    </row>
    <row r="3277" spans="1:2" x14ac:dyDescent="0.3">
      <c r="A3277">
        <v>2362.5</v>
      </c>
      <c r="B3277">
        <v>102.84</v>
      </c>
    </row>
    <row r="3278" spans="1:2" x14ac:dyDescent="0.3">
      <c r="A3278">
        <v>2362</v>
      </c>
      <c r="B3278">
        <v>102.72</v>
      </c>
    </row>
    <row r="3279" spans="1:2" x14ac:dyDescent="0.3">
      <c r="A3279">
        <v>2361.5</v>
      </c>
      <c r="B3279">
        <v>102.68</v>
      </c>
    </row>
    <row r="3280" spans="1:2" x14ac:dyDescent="0.3">
      <c r="A3280">
        <v>2361</v>
      </c>
      <c r="B3280">
        <v>102.72</v>
      </c>
    </row>
    <row r="3281" spans="1:2" x14ac:dyDescent="0.3">
      <c r="A3281">
        <v>2360.5</v>
      </c>
      <c r="B3281">
        <v>102.75</v>
      </c>
    </row>
    <row r="3282" spans="1:2" x14ac:dyDescent="0.3">
      <c r="A3282">
        <v>2360</v>
      </c>
      <c r="B3282">
        <v>102.8</v>
      </c>
    </row>
    <row r="3283" spans="1:2" x14ac:dyDescent="0.3">
      <c r="A3283">
        <v>2359.5</v>
      </c>
      <c r="B3283">
        <v>102.9</v>
      </c>
    </row>
    <row r="3284" spans="1:2" x14ac:dyDescent="0.3">
      <c r="A3284">
        <v>2359</v>
      </c>
      <c r="B3284">
        <v>102.96</v>
      </c>
    </row>
    <row r="3285" spans="1:2" x14ac:dyDescent="0.3">
      <c r="A3285">
        <v>2358.5</v>
      </c>
      <c r="B3285">
        <v>102.99</v>
      </c>
    </row>
    <row r="3286" spans="1:2" x14ac:dyDescent="0.3">
      <c r="A3286">
        <v>2358</v>
      </c>
      <c r="B3286">
        <v>103.01</v>
      </c>
    </row>
    <row r="3287" spans="1:2" x14ac:dyDescent="0.3">
      <c r="A3287">
        <v>2357.5</v>
      </c>
      <c r="B3287">
        <v>103.04</v>
      </c>
    </row>
    <row r="3288" spans="1:2" x14ac:dyDescent="0.3">
      <c r="A3288">
        <v>2357</v>
      </c>
      <c r="B3288">
        <v>103.08</v>
      </c>
    </row>
    <row r="3289" spans="1:2" x14ac:dyDescent="0.3">
      <c r="A3289">
        <v>2356.5</v>
      </c>
      <c r="B3289">
        <v>103.06</v>
      </c>
    </row>
    <row r="3290" spans="1:2" x14ac:dyDescent="0.3">
      <c r="A3290">
        <v>2356</v>
      </c>
      <c r="B3290">
        <v>103.01</v>
      </c>
    </row>
    <row r="3291" spans="1:2" x14ac:dyDescent="0.3">
      <c r="A3291">
        <v>2355.5</v>
      </c>
      <c r="B3291">
        <v>103.01</v>
      </c>
    </row>
    <row r="3292" spans="1:2" x14ac:dyDescent="0.3">
      <c r="A3292">
        <v>2355</v>
      </c>
      <c r="B3292">
        <v>103.01</v>
      </c>
    </row>
    <row r="3293" spans="1:2" x14ac:dyDescent="0.3">
      <c r="A3293">
        <v>2354.5</v>
      </c>
      <c r="B3293">
        <v>102.96</v>
      </c>
    </row>
    <row r="3294" spans="1:2" x14ac:dyDescent="0.3">
      <c r="A3294">
        <v>2354</v>
      </c>
      <c r="B3294">
        <v>102.92</v>
      </c>
    </row>
    <row r="3295" spans="1:2" x14ac:dyDescent="0.3">
      <c r="A3295">
        <v>2353.5</v>
      </c>
      <c r="B3295">
        <v>102.91</v>
      </c>
    </row>
    <row r="3296" spans="1:2" x14ac:dyDescent="0.3">
      <c r="A3296">
        <v>2353</v>
      </c>
      <c r="B3296">
        <v>102.95</v>
      </c>
    </row>
    <row r="3297" spans="1:2" x14ac:dyDescent="0.3">
      <c r="A3297">
        <v>2352.5</v>
      </c>
      <c r="B3297">
        <v>102.99</v>
      </c>
    </row>
    <row r="3298" spans="1:2" x14ac:dyDescent="0.3">
      <c r="A3298">
        <v>2352</v>
      </c>
      <c r="B3298">
        <v>102.99</v>
      </c>
    </row>
    <row r="3299" spans="1:2" x14ac:dyDescent="0.3">
      <c r="A3299">
        <v>2351.5</v>
      </c>
      <c r="B3299">
        <v>102.99</v>
      </c>
    </row>
    <row r="3300" spans="1:2" x14ac:dyDescent="0.3">
      <c r="A3300">
        <v>2351</v>
      </c>
      <c r="B3300">
        <v>102.95</v>
      </c>
    </row>
    <row r="3301" spans="1:2" x14ac:dyDescent="0.3">
      <c r="A3301">
        <v>2350.5</v>
      </c>
      <c r="B3301">
        <v>102.91</v>
      </c>
    </row>
    <row r="3302" spans="1:2" x14ac:dyDescent="0.3">
      <c r="A3302">
        <v>2350</v>
      </c>
      <c r="B3302">
        <v>102.95</v>
      </c>
    </row>
    <row r="3303" spans="1:2" x14ac:dyDescent="0.3">
      <c r="A3303">
        <v>2349.5</v>
      </c>
      <c r="B3303">
        <v>102.99</v>
      </c>
    </row>
    <row r="3304" spans="1:2" x14ac:dyDescent="0.3">
      <c r="A3304">
        <v>2349</v>
      </c>
      <c r="B3304">
        <v>102.98</v>
      </c>
    </row>
    <row r="3305" spans="1:2" x14ac:dyDescent="0.3">
      <c r="A3305">
        <v>2348.5</v>
      </c>
      <c r="B3305">
        <v>102.96</v>
      </c>
    </row>
    <row r="3306" spans="1:2" x14ac:dyDescent="0.3">
      <c r="A3306">
        <v>2348</v>
      </c>
      <c r="B3306">
        <v>102.95</v>
      </c>
    </row>
    <row r="3307" spans="1:2" x14ac:dyDescent="0.3">
      <c r="A3307">
        <v>2347.5</v>
      </c>
      <c r="B3307">
        <v>102.94</v>
      </c>
    </row>
    <row r="3308" spans="1:2" x14ac:dyDescent="0.3">
      <c r="A3308">
        <v>2347</v>
      </c>
      <c r="B3308">
        <v>102.95</v>
      </c>
    </row>
    <row r="3309" spans="1:2" x14ac:dyDescent="0.3">
      <c r="A3309">
        <v>2346.5</v>
      </c>
      <c r="B3309">
        <v>102.95</v>
      </c>
    </row>
    <row r="3310" spans="1:2" x14ac:dyDescent="0.3">
      <c r="A3310">
        <v>2346</v>
      </c>
      <c r="B3310">
        <v>102.91</v>
      </c>
    </row>
    <row r="3311" spans="1:2" x14ac:dyDescent="0.3">
      <c r="A3311">
        <v>2345.5</v>
      </c>
      <c r="B3311">
        <v>102.87</v>
      </c>
    </row>
    <row r="3312" spans="1:2" x14ac:dyDescent="0.3">
      <c r="A3312">
        <v>2345</v>
      </c>
      <c r="B3312">
        <v>102.85</v>
      </c>
    </row>
    <row r="3313" spans="1:2" x14ac:dyDescent="0.3">
      <c r="A3313">
        <v>2344.5</v>
      </c>
      <c r="B3313">
        <v>102.78</v>
      </c>
    </row>
    <row r="3314" spans="1:2" x14ac:dyDescent="0.3">
      <c r="A3314">
        <v>2344</v>
      </c>
      <c r="B3314">
        <v>102.7</v>
      </c>
    </row>
    <row r="3315" spans="1:2" x14ac:dyDescent="0.3">
      <c r="A3315">
        <v>2343.5</v>
      </c>
      <c r="B3315">
        <v>102.71</v>
      </c>
    </row>
    <row r="3316" spans="1:2" x14ac:dyDescent="0.3">
      <c r="A3316">
        <v>2343</v>
      </c>
      <c r="B3316">
        <v>102.76</v>
      </c>
    </row>
    <row r="3317" spans="1:2" x14ac:dyDescent="0.3">
      <c r="A3317">
        <v>2342.5</v>
      </c>
      <c r="B3317">
        <v>102.76</v>
      </c>
    </row>
    <row r="3318" spans="1:2" x14ac:dyDescent="0.3">
      <c r="A3318">
        <v>2342</v>
      </c>
      <c r="B3318">
        <v>102.77</v>
      </c>
    </row>
    <row r="3319" spans="1:2" x14ac:dyDescent="0.3">
      <c r="A3319">
        <v>2341.5</v>
      </c>
      <c r="B3319">
        <v>102.86</v>
      </c>
    </row>
    <row r="3320" spans="1:2" x14ac:dyDescent="0.3">
      <c r="A3320">
        <v>2341</v>
      </c>
      <c r="B3320">
        <v>102.93</v>
      </c>
    </row>
    <row r="3321" spans="1:2" x14ac:dyDescent="0.3">
      <c r="A3321">
        <v>2340.5</v>
      </c>
      <c r="B3321">
        <v>102.92</v>
      </c>
    </row>
    <row r="3322" spans="1:2" x14ac:dyDescent="0.3">
      <c r="A3322">
        <v>2340</v>
      </c>
      <c r="B3322">
        <v>102.9</v>
      </c>
    </row>
    <row r="3323" spans="1:2" x14ac:dyDescent="0.3">
      <c r="A3323">
        <v>2339.5</v>
      </c>
      <c r="B3323">
        <v>102.92</v>
      </c>
    </row>
    <row r="3324" spans="1:2" x14ac:dyDescent="0.3">
      <c r="A3324">
        <v>2339</v>
      </c>
      <c r="B3324">
        <v>102.92</v>
      </c>
    </row>
    <row r="3325" spans="1:2" x14ac:dyDescent="0.3">
      <c r="A3325">
        <v>2338.5</v>
      </c>
      <c r="B3325">
        <v>102.93</v>
      </c>
    </row>
    <row r="3326" spans="1:2" x14ac:dyDescent="0.3">
      <c r="A3326">
        <v>2338</v>
      </c>
      <c r="B3326">
        <v>102.99</v>
      </c>
    </row>
    <row r="3327" spans="1:2" x14ac:dyDescent="0.3">
      <c r="A3327">
        <v>2337.5</v>
      </c>
      <c r="B3327">
        <v>103.02</v>
      </c>
    </row>
    <row r="3328" spans="1:2" x14ac:dyDescent="0.3">
      <c r="A3328">
        <v>2337</v>
      </c>
      <c r="B3328">
        <v>103</v>
      </c>
    </row>
    <row r="3329" spans="1:2" x14ac:dyDescent="0.3">
      <c r="A3329">
        <v>2336.5</v>
      </c>
      <c r="B3329">
        <v>102.97</v>
      </c>
    </row>
    <row r="3330" spans="1:2" x14ac:dyDescent="0.3">
      <c r="A3330">
        <v>2336</v>
      </c>
      <c r="B3330">
        <v>102.94</v>
      </c>
    </row>
    <row r="3331" spans="1:2" x14ac:dyDescent="0.3">
      <c r="A3331">
        <v>2335.5</v>
      </c>
      <c r="B3331">
        <v>102.9</v>
      </c>
    </row>
    <row r="3332" spans="1:2" x14ac:dyDescent="0.3">
      <c r="A3332">
        <v>2335</v>
      </c>
      <c r="B3332">
        <v>102.89</v>
      </c>
    </row>
    <row r="3333" spans="1:2" x14ac:dyDescent="0.3">
      <c r="A3333">
        <v>2334.5</v>
      </c>
      <c r="B3333">
        <v>102.89</v>
      </c>
    </row>
    <row r="3334" spans="1:2" x14ac:dyDescent="0.3">
      <c r="A3334">
        <v>2334</v>
      </c>
      <c r="B3334">
        <v>102.9</v>
      </c>
    </row>
    <row r="3335" spans="1:2" x14ac:dyDescent="0.3">
      <c r="A3335">
        <v>2333.5</v>
      </c>
      <c r="B3335">
        <v>102.91</v>
      </c>
    </row>
    <row r="3336" spans="1:2" x14ac:dyDescent="0.3">
      <c r="A3336">
        <v>2333</v>
      </c>
      <c r="B3336">
        <v>102.89</v>
      </c>
    </row>
    <row r="3337" spans="1:2" x14ac:dyDescent="0.3">
      <c r="A3337">
        <v>2332.5</v>
      </c>
      <c r="B3337">
        <v>102.84</v>
      </c>
    </row>
    <row r="3338" spans="1:2" x14ac:dyDescent="0.3">
      <c r="A3338">
        <v>2332</v>
      </c>
      <c r="B3338">
        <v>102.79</v>
      </c>
    </row>
    <row r="3339" spans="1:2" x14ac:dyDescent="0.3">
      <c r="A3339">
        <v>2331.5</v>
      </c>
      <c r="B3339">
        <v>102.79</v>
      </c>
    </row>
    <row r="3340" spans="1:2" x14ac:dyDescent="0.3">
      <c r="A3340">
        <v>2331</v>
      </c>
      <c r="B3340">
        <v>102.82</v>
      </c>
    </row>
    <row r="3341" spans="1:2" x14ac:dyDescent="0.3">
      <c r="A3341">
        <v>2330.5</v>
      </c>
      <c r="B3341">
        <v>102.83</v>
      </c>
    </row>
    <row r="3342" spans="1:2" x14ac:dyDescent="0.3">
      <c r="A3342">
        <v>2330</v>
      </c>
      <c r="B3342">
        <v>102.82</v>
      </c>
    </row>
    <row r="3343" spans="1:2" x14ac:dyDescent="0.3">
      <c r="A3343">
        <v>2329.5</v>
      </c>
      <c r="B3343">
        <v>102.78</v>
      </c>
    </row>
    <row r="3344" spans="1:2" x14ac:dyDescent="0.3">
      <c r="A3344">
        <v>2329</v>
      </c>
      <c r="B3344">
        <v>102.74</v>
      </c>
    </row>
    <row r="3345" spans="1:2" x14ac:dyDescent="0.3">
      <c r="A3345">
        <v>2328.5</v>
      </c>
      <c r="B3345">
        <v>102.73</v>
      </c>
    </row>
    <row r="3346" spans="1:2" x14ac:dyDescent="0.3">
      <c r="A3346">
        <v>2328</v>
      </c>
      <c r="B3346">
        <v>102.73</v>
      </c>
    </row>
    <row r="3347" spans="1:2" x14ac:dyDescent="0.3">
      <c r="A3347">
        <v>2327.5</v>
      </c>
      <c r="B3347">
        <v>102.71</v>
      </c>
    </row>
    <row r="3348" spans="1:2" x14ac:dyDescent="0.3">
      <c r="A3348">
        <v>2327</v>
      </c>
      <c r="B3348">
        <v>102.7</v>
      </c>
    </row>
    <row r="3349" spans="1:2" x14ac:dyDescent="0.3">
      <c r="A3349">
        <v>2326.5</v>
      </c>
      <c r="B3349">
        <v>102.73</v>
      </c>
    </row>
    <row r="3350" spans="1:2" x14ac:dyDescent="0.3">
      <c r="A3350">
        <v>2326</v>
      </c>
      <c r="B3350">
        <v>102.72</v>
      </c>
    </row>
    <row r="3351" spans="1:2" x14ac:dyDescent="0.3">
      <c r="A3351">
        <v>2325.5</v>
      </c>
      <c r="B3351">
        <v>102.65</v>
      </c>
    </row>
    <row r="3352" spans="1:2" x14ac:dyDescent="0.3">
      <c r="A3352">
        <v>2325</v>
      </c>
      <c r="B3352">
        <v>102.63</v>
      </c>
    </row>
    <row r="3353" spans="1:2" x14ac:dyDescent="0.3">
      <c r="A3353">
        <v>2324.5</v>
      </c>
      <c r="B3353">
        <v>102.65</v>
      </c>
    </row>
    <row r="3354" spans="1:2" x14ac:dyDescent="0.3">
      <c r="A3354">
        <v>2324</v>
      </c>
      <c r="B3354">
        <v>102.61</v>
      </c>
    </row>
    <row r="3355" spans="1:2" x14ac:dyDescent="0.3">
      <c r="A3355">
        <v>2323.5</v>
      </c>
      <c r="B3355">
        <v>102.52</v>
      </c>
    </row>
    <row r="3356" spans="1:2" x14ac:dyDescent="0.3">
      <c r="A3356">
        <v>2323</v>
      </c>
      <c r="B3356">
        <v>102.5</v>
      </c>
    </row>
    <row r="3357" spans="1:2" x14ac:dyDescent="0.3">
      <c r="A3357">
        <v>2322.5</v>
      </c>
      <c r="B3357">
        <v>102.57</v>
      </c>
    </row>
    <row r="3358" spans="1:2" x14ac:dyDescent="0.3">
      <c r="A3358">
        <v>2322</v>
      </c>
      <c r="B3358">
        <v>102.58</v>
      </c>
    </row>
    <row r="3359" spans="1:2" x14ac:dyDescent="0.3">
      <c r="A3359">
        <v>2321.5</v>
      </c>
      <c r="B3359">
        <v>102.56</v>
      </c>
    </row>
    <row r="3360" spans="1:2" x14ac:dyDescent="0.3">
      <c r="A3360">
        <v>2321</v>
      </c>
      <c r="B3360">
        <v>102.62</v>
      </c>
    </row>
    <row r="3361" spans="1:2" x14ac:dyDescent="0.3">
      <c r="A3361">
        <v>2320.5</v>
      </c>
      <c r="B3361">
        <v>102.71</v>
      </c>
    </row>
    <row r="3362" spans="1:2" x14ac:dyDescent="0.3">
      <c r="A3362">
        <v>2320</v>
      </c>
      <c r="B3362">
        <v>102.7</v>
      </c>
    </row>
    <row r="3363" spans="1:2" x14ac:dyDescent="0.3">
      <c r="A3363">
        <v>2319.5</v>
      </c>
      <c r="B3363">
        <v>102.66</v>
      </c>
    </row>
    <row r="3364" spans="1:2" x14ac:dyDescent="0.3">
      <c r="A3364">
        <v>2319</v>
      </c>
      <c r="B3364">
        <v>102.7</v>
      </c>
    </row>
    <row r="3365" spans="1:2" x14ac:dyDescent="0.3">
      <c r="A3365">
        <v>2318.5</v>
      </c>
      <c r="B3365">
        <v>102.77</v>
      </c>
    </row>
    <row r="3366" spans="1:2" x14ac:dyDescent="0.3">
      <c r="A3366">
        <v>2318</v>
      </c>
      <c r="B3366">
        <v>102.73</v>
      </c>
    </row>
    <row r="3367" spans="1:2" x14ac:dyDescent="0.3">
      <c r="A3367">
        <v>2317.5</v>
      </c>
      <c r="B3367">
        <v>102.64</v>
      </c>
    </row>
    <row r="3368" spans="1:2" x14ac:dyDescent="0.3">
      <c r="A3368">
        <v>2317</v>
      </c>
      <c r="B3368">
        <v>102.63</v>
      </c>
    </row>
    <row r="3369" spans="1:2" x14ac:dyDescent="0.3">
      <c r="A3369">
        <v>2316.5</v>
      </c>
      <c r="B3369">
        <v>102.68</v>
      </c>
    </row>
    <row r="3370" spans="1:2" x14ac:dyDescent="0.3">
      <c r="A3370">
        <v>2316</v>
      </c>
      <c r="B3370">
        <v>102.69</v>
      </c>
    </row>
    <row r="3371" spans="1:2" x14ac:dyDescent="0.3">
      <c r="A3371">
        <v>2315.5</v>
      </c>
      <c r="B3371">
        <v>102.66</v>
      </c>
    </row>
    <row r="3372" spans="1:2" x14ac:dyDescent="0.3">
      <c r="A3372">
        <v>2315</v>
      </c>
      <c r="B3372">
        <v>102.67</v>
      </c>
    </row>
    <row r="3373" spans="1:2" x14ac:dyDescent="0.3">
      <c r="A3373">
        <v>2314.5</v>
      </c>
      <c r="B3373">
        <v>102.69</v>
      </c>
    </row>
    <row r="3374" spans="1:2" x14ac:dyDescent="0.3">
      <c r="A3374">
        <v>2314</v>
      </c>
      <c r="B3374">
        <v>102.62</v>
      </c>
    </row>
    <row r="3375" spans="1:2" x14ac:dyDescent="0.3">
      <c r="A3375">
        <v>2313.5</v>
      </c>
      <c r="B3375">
        <v>102.55</v>
      </c>
    </row>
    <row r="3376" spans="1:2" x14ac:dyDescent="0.3">
      <c r="A3376">
        <v>2313</v>
      </c>
      <c r="B3376">
        <v>102.59</v>
      </c>
    </row>
    <row r="3377" spans="1:2" x14ac:dyDescent="0.3">
      <c r="A3377">
        <v>2312.5</v>
      </c>
      <c r="B3377">
        <v>102.68</v>
      </c>
    </row>
    <row r="3378" spans="1:2" x14ac:dyDescent="0.3">
      <c r="A3378">
        <v>2312</v>
      </c>
      <c r="B3378">
        <v>102.67</v>
      </c>
    </row>
    <row r="3379" spans="1:2" x14ac:dyDescent="0.3">
      <c r="A3379">
        <v>2311.5</v>
      </c>
      <c r="B3379">
        <v>102.57</v>
      </c>
    </row>
    <row r="3380" spans="1:2" x14ac:dyDescent="0.3">
      <c r="A3380">
        <v>2311</v>
      </c>
      <c r="B3380">
        <v>102.51</v>
      </c>
    </row>
    <row r="3381" spans="1:2" x14ac:dyDescent="0.3">
      <c r="A3381">
        <v>2310.5</v>
      </c>
      <c r="B3381">
        <v>102.51</v>
      </c>
    </row>
    <row r="3382" spans="1:2" x14ac:dyDescent="0.3">
      <c r="A3382">
        <v>2310</v>
      </c>
      <c r="B3382">
        <v>102.51</v>
      </c>
    </row>
    <row r="3383" spans="1:2" x14ac:dyDescent="0.3">
      <c r="A3383">
        <v>2309.5</v>
      </c>
      <c r="B3383">
        <v>102.51</v>
      </c>
    </row>
    <row r="3384" spans="1:2" x14ac:dyDescent="0.3">
      <c r="A3384">
        <v>2309</v>
      </c>
      <c r="B3384">
        <v>102.55</v>
      </c>
    </row>
    <row r="3385" spans="1:2" x14ac:dyDescent="0.3">
      <c r="A3385">
        <v>2308.5</v>
      </c>
      <c r="B3385">
        <v>102.6</v>
      </c>
    </row>
    <row r="3386" spans="1:2" x14ac:dyDescent="0.3">
      <c r="A3386">
        <v>2308</v>
      </c>
      <c r="B3386">
        <v>102.59</v>
      </c>
    </row>
    <row r="3387" spans="1:2" x14ac:dyDescent="0.3">
      <c r="A3387">
        <v>2307.5</v>
      </c>
      <c r="B3387">
        <v>102.54</v>
      </c>
    </row>
    <row r="3388" spans="1:2" x14ac:dyDescent="0.3">
      <c r="A3388">
        <v>2307</v>
      </c>
      <c r="B3388">
        <v>102.52</v>
      </c>
    </row>
    <row r="3389" spans="1:2" x14ac:dyDescent="0.3">
      <c r="A3389">
        <v>2306.5</v>
      </c>
      <c r="B3389">
        <v>102.56</v>
      </c>
    </row>
    <row r="3390" spans="1:2" x14ac:dyDescent="0.3">
      <c r="A3390">
        <v>2306</v>
      </c>
      <c r="B3390">
        <v>102.59</v>
      </c>
    </row>
    <row r="3391" spans="1:2" x14ac:dyDescent="0.3">
      <c r="A3391">
        <v>2305.5</v>
      </c>
      <c r="B3391">
        <v>102.57</v>
      </c>
    </row>
    <row r="3392" spans="1:2" x14ac:dyDescent="0.3">
      <c r="A3392">
        <v>2305</v>
      </c>
      <c r="B3392">
        <v>102.54</v>
      </c>
    </row>
    <row r="3393" spans="1:2" x14ac:dyDescent="0.3">
      <c r="A3393">
        <v>2304.5</v>
      </c>
      <c r="B3393">
        <v>102.53</v>
      </c>
    </row>
    <row r="3394" spans="1:2" x14ac:dyDescent="0.3">
      <c r="A3394">
        <v>2304</v>
      </c>
      <c r="B3394">
        <v>102.53</v>
      </c>
    </row>
    <row r="3395" spans="1:2" x14ac:dyDescent="0.3">
      <c r="A3395">
        <v>2303.5</v>
      </c>
      <c r="B3395">
        <v>102.49</v>
      </c>
    </row>
    <row r="3396" spans="1:2" x14ac:dyDescent="0.3">
      <c r="A3396">
        <v>2303</v>
      </c>
      <c r="B3396">
        <v>102.46</v>
      </c>
    </row>
    <row r="3397" spans="1:2" x14ac:dyDescent="0.3">
      <c r="A3397">
        <v>2302.5</v>
      </c>
      <c r="B3397">
        <v>102.45</v>
      </c>
    </row>
    <row r="3398" spans="1:2" x14ac:dyDescent="0.3">
      <c r="A3398">
        <v>2302</v>
      </c>
      <c r="B3398">
        <v>102.45</v>
      </c>
    </row>
    <row r="3399" spans="1:2" x14ac:dyDescent="0.3">
      <c r="A3399">
        <v>2301.5</v>
      </c>
      <c r="B3399">
        <v>102.41</v>
      </c>
    </row>
    <row r="3400" spans="1:2" x14ac:dyDescent="0.3">
      <c r="A3400">
        <v>2301</v>
      </c>
      <c r="B3400">
        <v>102.35</v>
      </c>
    </row>
    <row r="3401" spans="1:2" x14ac:dyDescent="0.3">
      <c r="A3401">
        <v>2300.5</v>
      </c>
      <c r="B3401">
        <v>102.36</v>
      </c>
    </row>
    <row r="3402" spans="1:2" x14ac:dyDescent="0.3">
      <c r="A3402">
        <v>2300</v>
      </c>
      <c r="B3402">
        <v>102.42</v>
      </c>
    </row>
    <row r="3403" spans="1:2" x14ac:dyDescent="0.3">
      <c r="A3403">
        <v>2299.5</v>
      </c>
      <c r="B3403">
        <v>102.48</v>
      </c>
    </row>
    <row r="3404" spans="1:2" x14ac:dyDescent="0.3">
      <c r="A3404">
        <v>2299</v>
      </c>
      <c r="B3404">
        <v>102.5</v>
      </c>
    </row>
    <row r="3405" spans="1:2" x14ac:dyDescent="0.3">
      <c r="A3405">
        <v>2298.5</v>
      </c>
      <c r="B3405">
        <v>102.5</v>
      </c>
    </row>
    <row r="3406" spans="1:2" x14ac:dyDescent="0.3">
      <c r="A3406">
        <v>2298</v>
      </c>
      <c r="B3406">
        <v>102.49</v>
      </c>
    </row>
    <row r="3407" spans="1:2" x14ac:dyDescent="0.3">
      <c r="A3407">
        <v>2297.5</v>
      </c>
      <c r="B3407">
        <v>102.48</v>
      </c>
    </row>
    <row r="3408" spans="1:2" x14ac:dyDescent="0.3">
      <c r="A3408">
        <v>2297</v>
      </c>
      <c r="B3408">
        <v>102.44</v>
      </c>
    </row>
    <row r="3409" spans="1:2" x14ac:dyDescent="0.3">
      <c r="A3409">
        <v>2296.5</v>
      </c>
      <c r="B3409">
        <v>102.43</v>
      </c>
    </row>
    <row r="3410" spans="1:2" x14ac:dyDescent="0.3">
      <c r="A3410">
        <v>2296</v>
      </c>
      <c r="B3410">
        <v>102.46</v>
      </c>
    </row>
    <row r="3411" spans="1:2" x14ac:dyDescent="0.3">
      <c r="A3411">
        <v>2295.5</v>
      </c>
      <c r="B3411">
        <v>102.49</v>
      </c>
    </row>
    <row r="3412" spans="1:2" x14ac:dyDescent="0.3">
      <c r="A3412">
        <v>2295</v>
      </c>
      <c r="B3412">
        <v>102.49</v>
      </c>
    </row>
    <row r="3413" spans="1:2" x14ac:dyDescent="0.3">
      <c r="A3413">
        <v>2294.5</v>
      </c>
      <c r="B3413">
        <v>102.47</v>
      </c>
    </row>
    <row r="3414" spans="1:2" x14ac:dyDescent="0.3">
      <c r="A3414">
        <v>2294</v>
      </c>
      <c r="B3414">
        <v>102.46</v>
      </c>
    </row>
    <row r="3415" spans="1:2" x14ac:dyDescent="0.3">
      <c r="A3415">
        <v>2293.5</v>
      </c>
      <c r="B3415">
        <v>102.48</v>
      </c>
    </row>
    <row r="3416" spans="1:2" x14ac:dyDescent="0.3">
      <c r="A3416">
        <v>2293</v>
      </c>
      <c r="B3416">
        <v>102.48</v>
      </c>
    </row>
    <row r="3417" spans="1:2" x14ac:dyDescent="0.3">
      <c r="A3417">
        <v>2292.5</v>
      </c>
      <c r="B3417">
        <v>102.49</v>
      </c>
    </row>
    <row r="3418" spans="1:2" x14ac:dyDescent="0.3">
      <c r="A3418">
        <v>2292</v>
      </c>
      <c r="B3418">
        <v>102.5</v>
      </c>
    </row>
    <row r="3419" spans="1:2" x14ac:dyDescent="0.3">
      <c r="A3419">
        <v>2291.5</v>
      </c>
      <c r="B3419">
        <v>102.51</v>
      </c>
    </row>
    <row r="3420" spans="1:2" x14ac:dyDescent="0.3">
      <c r="A3420">
        <v>2291</v>
      </c>
      <c r="B3420">
        <v>102.49</v>
      </c>
    </row>
    <row r="3421" spans="1:2" x14ac:dyDescent="0.3">
      <c r="A3421">
        <v>2290.5</v>
      </c>
      <c r="B3421">
        <v>102.46</v>
      </c>
    </row>
    <row r="3422" spans="1:2" x14ac:dyDescent="0.3">
      <c r="A3422">
        <v>2290</v>
      </c>
      <c r="B3422">
        <v>102.47</v>
      </c>
    </row>
    <row r="3423" spans="1:2" x14ac:dyDescent="0.3">
      <c r="A3423">
        <v>2289.5</v>
      </c>
      <c r="B3423">
        <v>102.5</v>
      </c>
    </row>
    <row r="3424" spans="1:2" x14ac:dyDescent="0.3">
      <c r="A3424">
        <v>2289</v>
      </c>
      <c r="B3424">
        <v>102.54</v>
      </c>
    </row>
    <row r="3425" spans="1:2" x14ac:dyDescent="0.3">
      <c r="A3425">
        <v>2288.5</v>
      </c>
      <c r="B3425">
        <v>102.54</v>
      </c>
    </row>
    <row r="3426" spans="1:2" x14ac:dyDescent="0.3">
      <c r="A3426">
        <v>2288</v>
      </c>
      <c r="B3426">
        <v>102.51</v>
      </c>
    </row>
    <row r="3427" spans="1:2" x14ac:dyDescent="0.3">
      <c r="A3427">
        <v>2287.5</v>
      </c>
      <c r="B3427">
        <v>102.46</v>
      </c>
    </row>
    <row r="3428" spans="1:2" x14ac:dyDescent="0.3">
      <c r="A3428">
        <v>2287</v>
      </c>
      <c r="B3428">
        <v>102.43</v>
      </c>
    </row>
    <row r="3429" spans="1:2" x14ac:dyDescent="0.3">
      <c r="A3429">
        <v>2286.5</v>
      </c>
      <c r="B3429">
        <v>102.41</v>
      </c>
    </row>
    <row r="3430" spans="1:2" x14ac:dyDescent="0.3">
      <c r="A3430">
        <v>2286</v>
      </c>
      <c r="B3430">
        <v>102.4</v>
      </c>
    </row>
    <row r="3431" spans="1:2" x14ac:dyDescent="0.3">
      <c r="A3431">
        <v>2285.5</v>
      </c>
      <c r="B3431">
        <v>102.39</v>
      </c>
    </row>
    <row r="3432" spans="1:2" x14ac:dyDescent="0.3">
      <c r="A3432">
        <v>2285</v>
      </c>
      <c r="B3432">
        <v>102.38</v>
      </c>
    </row>
    <row r="3433" spans="1:2" x14ac:dyDescent="0.3">
      <c r="A3433">
        <v>2284.5</v>
      </c>
      <c r="B3433">
        <v>102.38</v>
      </c>
    </row>
    <row r="3434" spans="1:2" x14ac:dyDescent="0.3">
      <c r="A3434">
        <v>2284</v>
      </c>
      <c r="B3434">
        <v>102.4</v>
      </c>
    </row>
    <row r="3435" spans="1:2" x14ac:dyDescent="0.3">
      <c r="A3435">
        <v>2283.5</v>
      </c>
      <c r="B3435">
        <v>102.41</v>
      </c>
    </row>
    <row r="3436" spans="1:2" x14ac:dyDescent="0.3">
      <c r="A3436">
        <v>2283</v>
      </c>
      <c r="B3436">
        <v>102.4</v>
      </c>
    </row>
    <row r="3437" spans="1:2" x14ac:dyDescent="0.3">
      <c r="A3437">
        <v>2282.5</v>
      </c>
      <c r="B3437">
        <v>102.39</v>
      </c>
    </row>
    <row r="3438" spans="1:2" x14ac:dyDescent="0.3">
      <c r="A3438">
        <v>2282</v>
      </c>
      <c r="B3438">
        <v>102.39</v>
      </c>
    </row>
    <row r="3439" spans="1:2" x14ac:dyDescent="0.3">
      <c r="A3439">
        <v>2281.5</v>
      </c>
      <c r="B3439">
        <v>102.4</v>
      </c>
    </row>
    <row r="3440" spans="1:2" x14ac:dyDescent="0.3">
      <c r="A3440">
        <v>2281</v>
      </c>
      <c r="B3440">
        <v>102.4</v>
      </c>
    </row>
    <row r="3441" spans="1:2" x14ac:dyDescent="0.3">
      <c r="A3441">
        <v>2280.5</v>
      </c>
      <c r="B3441">
        <v>102.41</v>
      </c>
    </row>
    <row r="3442" spans="1:2" x14ac:dyDescent="0.3">
      <c r="A3442">
        <v>2280</v>
      </c>
      <c r="B3442">
        <v>102.43</v>
      </c>
    </row>
    <row r="3443" spans="1:2" x14ac:dyDescent="0.3">
      <c r="A3443">
        <v>2279.5</v>
      </c>
      <c r="B3443">
        <v>102.45</v>
      </c>
    </row>
    <row r="3444" spans="1:2" x14ac:dyDescent="0.3">
      <c r="A3444">
        <v>2279</v>
      </c>
      <c r="B3444">
        <v>102.44</v>
      </c>
    </row>
    <row r="3445" spans="1:2" x14ac:dyDescent="0.3">
      <c r="A3445">
        <v>2278.5</v>
      </c>
      <c r="B3445">
        <v>102.44</v>
      </c>
    </row>
    <row r="3446" spans="1:2" x14ac:dyDescent="0.3">
      <c r="A3446">
        <v>2278</v>
      </c>
      <c r="B3446">
        <v>102.44</v>
      </c>
    </row>
    <row r="3447" spans="1:2" x14ac:dyDescent="0.3">
      <c r="A3447">
        <v>2277.5</v>
      </c>
      <c r="B3447">
        <v>102.45</v>
      </c>
    </row>
    <row r="3448" spans="1:2" x14ac:dyDescent="0.3">
      <c r="A3448">
        <v>2277</v>
      </c>
      <c r="B3448">
        <v>102.44</v>
      </c>
    </row>
    <row r="3449" spans="1:2" x14ac:dyDescent="0.3">
      <c r="A3449">
        <v>2276.5</v>
      </c>
      <c r="B3449">
        <v>102.42</v>
      </c>
    </row>
    <row r="3450" spans="1:2" x14ac:dyDescent="0.3">
      <c r="A3450">
        <v>2276</v>
      </c>
      <c r="B3450">
        <v>102.43</v>
      </c>
    </row>
    <row r="3451" spans="1:2" x14ac:dyDescent="0.3">
      <c r="A3451">
        <v>2275.5</v>
      </c>
      <c r="B3451">
        <v>102.44</v>
      </c>
    </row>
    <row r="3452" spans="1:2" x14ac:dyDescent="0.3">
      <c r="A3452">
        <v>2275</v>
      </c>
      <c r="B3452">
        <v>102.44</v>
      </c>
    </row>
    <row r="3453" spans="1:2" x14ac:dyDescent="0.3">
      <c r="A3453">
        <v>2274.5</v>
      </c>
      <c r="B3453">
        <v>102.44</v>
      </c>
    </row>
    <row r="3454" spans="1:2" x14ac:dyDescent="0.3">
      <c r="A3454">
        <v>2274</v>
      </c>
      <c r="B3454">
        <v>102.46</v>
      </c>
    </row>
    <row r="3455" spans="1:2" x14ac:dyDescent="0.3">
      <c r="A3455">
        <v>2273.5</v>
      </c>
      <c r="B3455">
        <v>102.46</v>
      </c>
    </row>
    <row r="3456" spans="1:2" x14ac:dyDescent="0.3">
      <c r="A3456">
        <v>2273</v>
      </c>
      <c r="B3456">
        <v>102.44</v>
      </c>
    </row>
    <row r="3457" spans="1:2" x14ac:dyDescent="0.3">
      <c r="A3457">
        <v>2272.5</v>
      </c>
      <c r="B3457">
        <v>102.44</v>
      </c>
    </row>
    <row r="3458" spans="1:2" x14ac:dyDescent="0.3">
      <c r="A3458">
        <v>2272</v>
      </c>
      <c r="B3458">
        <v>102.48</v>
      </c>
    </row>
    <row r="3459" spans="1:2" x14ac:dyDescent="0.3">
      <c r="A3459">
        <v>2271.5</v>
      </c>
      <c r="B3459">
        <v>102.53</v>
      </c>
    </row>
    <row r="3460" spans="1:2" x14ac:dyDescent="0.3">
      <c r="A3460">
        <v>2271</v>
      </c>
      <c r="B3460">
        <v>102.55</v>
      </c>
    </row>
    <row r="3461" spans="1:2" x14ac:dyDescent="0.3">
      <c r="A3461">
        <v>2270.5</v>
      </c>
      <c r="B3461">
        <v>102.55</v>
      </c>
    </row>
    <row r="3462" spans="1:2" x14ac:dyDescent="0.3">
      <c r="A3462">
        <v>2270</v>
      </c>
      <c r="B3462">
        <v>102.53</v>
      </c>
    </row>
    <row r="3463" spans="1:2" x14ac:dyDescent="0.3">
      <c r="A3463">
        <v>2269.5</v>
      </c>
      <c r="B3463">
        <v>102.5</v>
      </c>
    </row>
    <row r="3464" spans="1:2" x14ac:dyDescent="0.3">
      <c r="A3464">
        <v>2269</v>
      </c>
      <c r="B3464">
        <v>102.44</v>
      </c>
    </row>
    <row r="3465" spans="1:2" x14ac:dyDescent="0.3">
      <c r="A3465">
        <v>2268.5</v>
      </c>
      <c r="B3465">
        <v>102.39</v>
      </c>
    </row>
    <row r="3466" spans="1:2" x14ac:dyDescent="0.3">
      <c r="A3466">
        <v>2268</v>
      </c>
      <c r="B3466">
        <v>102.39</v>
      </c>
    </row>
    <row r="3467" spans="1:2" x14ac:dyDescent="0.3">
      <c r="A3467">
        <v>2267.5</v>
      </c>
      <c r="B3467">
        <v>102.41</v>
      </c>
    </row>
    <row r="3468" spans="1:2" x14ac:dyDescent="0.3">
      <c r="A3468">
        <v>2267</v>
      </c>
      <c r="B3468">
        <v>102.43</v>
      </c>
    </row>
    <row r="3469" spans="1:2" x14ac:dyDescent="0.3">
      <c r="A3469">
        <v>2266.5</v>
      </c>
      <c r="B3469">
        <v>102.43</v>
      </c>
    </row>
    <row r="3470" spans="1:2" x14ac:dyDescent="0.3">
      <c r="A3470">
        <v>2266</v>
      </c>
      <c r="B3470">
        <v>102.43</v>
      </c>
    </row>
    <row r="3471" spans="1:2" x14ac:dyDescent="0.3">
      <c r="A3471">
        <v>2265.5</v>
      </c>
      <c r="B3471">
        <v>102.42</v>
      </c>
    </row>
    <row r="3472" spans="1:2" x14ac:dyDescent="0.3">
      <c r="A3472">
        <v>2265</v>
      </c>
      <c r="B3472">
        <v>102.41</v>
      </c>
    </row>
    <row r="3473" spans="1:2" x14ac:dyDescent="0.3">
      <c r="A3473">
        <v>2264.5</v>
      </c>
      <c r="B3473">
        <v>102.4</v>
      </c>
    </row>
    <row r="3474" spans="1:2" x14ac:dyDescent="0.3">
      <c r="A3474">
        <v>2264</v>
      </c>
      <c r="B3474">
        <v>102.41</v>
      </c>
    </row>
    <row r="3475" spans="1:2" x14ac:dyDescent="0.3">
      <c r="A3475">
        <v>2263.5</v>
      </c>
      <c r="B3475">
        <v>102.4</v>
      </c>
    </row>
    <row r="3476" spans="1:2" x14ac:dyDescent="0.3">
      <c r="A3476">
        <v>2263</v>
      </c>
      <c r="B3476">
        <v>102.37</v>
      </c>
    </row>
    <row r="3477" spans="1:2" x14ac:dyDescent="0.3">
      <c r="A3477">
        <v>2262.5</v>
      </c>
      <c r="B3477">
        <v>102.33</v>
      </c>
    </row>
    <row r="3478" spans="1:2" x14ac:dyDescent="0.3">
      <c r="A3478">
        <v>2262</v>
      </c>
      <c r="B3478">
        <v>102.33</v>
      </c>
    </row>
    <row r="3479" spans="1:2" x14ac:dyDescent="0.3">
      <c r="A3479">
        <v>2261.5</v>
      </c>
      <c r="B3479">
        <v>102.35</v>
      </c>
    </row>
    <row r="3480" spans="1:2" x14ac:dyDescent="0.3">
      <c r="A3480">
        <v>2261</v>
      </c>
      <c r="B3480">
        <v>102.37</v>
      </c>
    </row>
    <row r="3481" spans="1:2" x14ac:dyDescent="0.3">
      <c r="A3481">
        <v>2260.5</v>
      </c>
      <c r="B3481">
        <v>102.38</v>
      </c>
    </row>
    <row r="3482" spans="1:2" x14ac:dyDescent="0.3">
      <c r="A3482">
        <v>2260</v>
      </c>
      <c r="B3482">
        <v>102.38</v>
      </c>
    </row>
    <row r="3483" spans="1:2" x14ac:dyDescent="0.3">
      <c r="A3483">
        <v>2259.5</v>
      </c>
      <c r="B3483">
        <v>102.35</v>
      </c>
    </row>
    <row r="3484" spans="1:2" x14ac:dyDescent="0.3">
      <c r="A3484">
        <v>2259</v>
      </c>
      <c r="B3484">
        <v>102.31</v>
      </c>
    </row>
    <row r="3485" spans="1:2" x14ac:dyDescent="0.3">
      <c r="A3485">
        <v>2258.5</v>
      </c>
      <c r="B3485">
        <v>102.27</v>
      </c>
    </row>
    <row r="3486" spans="1:2" x14ac:dyDescent="0.3">
      <c r="A3486">
        <v>2258</v>
      </c>
      <c r="B3486">
        <v>102.27</v>
      </c>
    </row>
    <row r="3487" spans="1:2" x14ac:dyDescent="0.3">
      <c r="A3487">
        <v>2257.5</v>
      </c>
      <c r="B3487">
        <v>102.28</v>
      </c>
    </row>
    <row r="3488" spans="1:2" x14ac:dyDescent="0.3">
      <c r="A3488">
        <v>2257</v>
      </c>
      <c r="B3488">
        <v>102.29</v>
      </c>
    </row>
    <row r="3489" spans="1:2" x14ac:dyDescent="0.3">
      <c r="A3489">
        <v>2256.5</v>
      </c>
      <c r="B3489">
        <v>102.3</v>
      </c>
    </row>
    <row r="3490" spans="1:2" x14ac:dyDescent="0.3">
      <c r="A3490">
        <v>2256</v>
      </c>
      <c r="B3490">
        <v>102.35</v>
      </c>
    </row>
    <row r="3491" spans="1:2" x14ac:dyDescent="0.3">
      <c r="A3491">
        <v>2255.5</v>
      </c>
      <c r="B3491">
        <v>102.42</v>
      </c>
    </row>
    <row r="3492" spans="1:2" x14ac:dyDescent="0.3">
      <c r="A3492">
        <v>2255</v>
      </c>
      <c r="B3492">
        <v>102.48</v>
      </c>
    </row>
    <row r="3493" spans="1:2" x14ac:dyDescent="0.3">
      <c r="A3493">
        <v>2254.5</v>
      </c>
      <c r="B3493">
        <v>102.5</v>
      </c>
    </row>
    <row r="3494" spans="1:2" x14ac:dyDescent="0.3">
      <c r="A3494">
        <v>2254</v>
      </c>
      <c r="B3494">
        <v>102.49</v>
      </c>
    </row>
    <row r="3495" spans="1:2" x14ac:dyDescent="0.3">
      <c r="A3495">
        <v>2253.5</v>
      </c>
      <c r="B3495">
        <v>102.44</v>
      </c>
    </row>
    <row r="3496" spans="1:2" x14ac:dyDescent="0.3">
      <c r="A3496">
        <v>2253</v>
      </c>
      <c r="B3496">
        <v>102.36</v>
      </c>
    </row>
    <row r="3497" spans="1:2" x14ac:dyDescent="0.3">
      <c r="A3497">
        <v>2252.5</v>
      </c>
      <c r="B3497">
        <v>102.32</v>
      </c>
    </row>
    <row r="3498" spans="1:2" x14ac:dyDescent="0.3">
      <c r="A3498">
        <v>2252</v>
      </c>
      <c r="B3498">
        <v>102.32</v>
      </c>
    </row>
    <row r="3499" spans="1:2" x14ac:dyDescent="0.3">
      <c r="A3499">
        <v>2251.5</v>
      </c>
      <c r="B3499">
        <v>102.33</v>
      </c>
    </row>
    <row r="3500" spans="1:2" x14ac:dyDescent="0.3">
      <c r="A3500">
        <v>2251</v>
      </c>
      <c r="B3500">
        <v>102.31</v>
      </c>
    </row>
    <row r="3501" spans="1:2" x14ac:dyDescent="0.3">
      <c r="A3501">
        <v>2250.5</v>
      </c>
      <c r="B3501">
        <v>102.29</v>
      </c>
    </row>
    <row r="3502" spans="1:2" x14ac:dyDescent="0.3">
      <c r="A3502">
        <v>2250</v>
      </c>
      <c r="B3502">
        <v>102.29</v>
      </c>
    </row>
    <row r="3503" spans="1:2" x14ac:dyDescent="0.3">
      <c r="A3503">
        <v>2249.5</v>
      </c>
      <c r="B3503">
        <v>102.3</v>
      </c>
    </row>
    <row r="3504" spans="1:2" x14ac:dyDescent="0.3">
      <c r="A3504">
        <v>2249</v>
      </c>
      <c r="B3504">
        <v>102.31</v>
      </c>
    </row>
    <row r="3505" spans="1:2" x14ac:dyDescent="0.3">
      <c r="A3505">
        <v>2248.5</v>
      </c>
      <c r="B3505">
        <v>102.32</v>
      </c>
    </row>
    <row r="3506" spans="1:2" x14ac:dyDescent="0.3">
      <c r="A3506">
        <v>2248</v>
      </c>
      <c r="B3506">
        <v>102.35</v>
      </c>
    </row>
    <row r="3507" spans="1:2" x14ac:dyDescent="0.3">
      <c r="A3507">
        <v>2247.5</v>
      </c>
      <c r="B3507">
        <v>102.36</v>
      </c>
    </row>
    <row r="3508" spans="1:2" x14ac:dyDescent="0.3">
      <c r="A3508">
        <v>2247</v>
      </c>
      <c r="B3508">
        <v>102.35</v>
      </c>
    </row>
    <row r="3509" spans="1:2" x14ac:dyDescent="0.3">
      <c r="A3509">
        <v>2246.5</v>
      </c>
      <c r="B3509">
        <v>102.35</v>
      </c>
    </row>
    <row r="3510" spans="1:2" x14ac:dyDescent="0.3">
      <c r="A3510">
        <v>2246</v>
      </c>
      <c r="B3510">
        <v>102.37</v>
      </c>
    </row>
    <row r="3511" spans="1:2" x14ac:dyDescent="0.3">
      <c r="A3511">
        <v>2245.5</v>
      </c>
      <c r="B3511">
        <v>102.4</v>
      </c>
    </row>
    <row r="3512" spans="1:2" x14ac:dyDescent="0.3">
      <c r="A3512">
        <v>2245</v>
      </c>
      <c r="B3512">
        <v>102.42</v>
      </c>
    </row>
    <row r="3513" spans="1:2" x14ac:dyDescent="0.3">
      <c r="A3513">
        <v>2244.5</v>
      </c>
      <c r="B3513">
        <v>102.44</v>
      </c>
    </row>
    <row r="3514" spans="1:2" x14ac:dyDescent="0.3">
      <c r="A3514">
        <v>2244</v>
      </c>
      <c r="B3514">
        <v>102.47</v>
      </c>
    </row>
    <row r="3515" spans="1:2" x14ac:dyDescent="0.3">
      <c r="A3515">
        <v>2243.5</v>
      </c>
      <c r="B3515">
        <v>102.48</v>
      </c>
    </row>
    <row r="3516" spans="1:2" x14ac:dyDescent="0.3">
      <c r="A3516">
        <v>2243</v>
      </c>
      <c r="B3516">
        <v>102.43</v>
      </c>
    </row>
    <row r="3517" spans="1:2" x14ac:dyDescent="0.3">
      <c r="A3517">
        <v>2242.5</v>
      </c>
      <c r="B3517">
        <v>102.36</v>
      </c>
    </row>
    <row r="3518" spans="1:2" x14ac:dyDescent="0.3">
      <c r="A3518">
        <v>2242</v>
      </c>
      <c r="B3518">
        <v>102.32</v>
      </c>
    </row>
    <row r="3519" spans="1:2" x14ac:dyDescent="0.3">
      <c r="A3519">
        <v>2241.5</v>
      </c>
      <c r="B3519">
        <v>102.28</v>
      </c>
    </row>
    <row r="3520" spans="1:2" x14ac:dyDescent="0.3">
      <c r="A3520">
        <v>2241</v>
      </c>
      <c r="B3520">
        <v>102.24</v>
      </c>
    </row>
    <row r="3521" spans="1:2" x14ac:dyDescent="0.3">
      <c r="A3521">
        <v>2240.5</v>
      </c>
      <c r="B3521">
        <v>102.21</v>
      </c>
    </row>
    <row r="3522" spans="1:2" x14ac:dyDescent="0.3">
      <c r="A3522">
        <v>2240</v>
      </c>
      <c r="B3522">
        <v>102.21</v>
      </c>
    </row>
    <row r="3523" spans="1:2" x14ac:dyDescent="0.3">
      <c r="A3523">
        <v>2239.5</v>
      </c>
      <c r="B3523">
        <v>102.22</v>
      </c>
    </row>
    <row r="3524" spans="1:2" x14ac:dyDescent="0.3">
      <c r="A3524">
        <v>2239</v>
      </c>
      <c r="B3524">
        <v>102.22</v>
      </c>
    </row>
    <row r="3525" spans="1:2" x14ac:dyDescent="0.3">
      <c r="A3525">
        <v>2238.5</v>
      </c>
      <c r="B3525">
        <v>102.22</v>
      </c>
    </row>
    <row r="3526" spans="1:2" x14ac:dyDescent="0.3">
      <c r="A3526">
        <v>2238</v>
      </c>
      <c r="B3526">
        <v>102.25</v>
      </c>
    </row>
    <row r="3527" spans="1:2" x14ac:dyDescent="0.3">
      <c r="A3527">
        <v>2237.5</v>
      </c>
      <c r="B3527">
        <v>102.26</v>
      </c>
    </row>
    <row r="3528" spans="1:2" x14ac:dyDescent="0.3">
      <c r="A3528">
        <v>2237</v>
      </c>
      <c r="B3528">
        <v>102.24</v>
      </c>
    </row>
    <row r="3529" spans="1:2" x14ac:dyDescent="0.3">
      <c r="A3529">
        <v>2236.5</v>
      </c>
      <c r="B3529">
        <v>102.22</v>
      </c>
    </row>
    <row r="3530" spans="1:2" x14ac:dyDescent="0.3">
      <c r="A3530">
        <v>2236</v>
      </c>
      <c r="B3530">
        <v>102.23</v>
      </c>
    </row>
    <row r="3531" spans="1:2" x14ac:dyDescent="0.3">
      <c r="A3531">
        <v>2235.5</v>
      </c>
      <c r="B3531">
        <v>102.25</v>
      </c>
    </row>
    <row r="3532" spans="1:2" x14ac:dyDescent="0.3">
      <c r="A3532">
        <v>2235</v>
      </c>
      <c r="B3532">
        <v>102.24</v>
      </c>
    </row>
    <row r="3533" spans="1:2" x14ac:dyDescent="0.3">
      <c r="A3533">
        <v>2234.5</v>
      </c>
      <c r="B3533">
        <v>102.23</v>
      </c>
    </row>
    <row r="3534" spans="1:2" x14ac:dyDescent="0.3">
      <c r="A3534">
        <v>2234</v>
      </c>
      <c r="B3534">
        <v>102.25</v>
      </c>
    </row>
    <row r="3535" spans="1:2" x14ac:dyDescent="0.3">
      <c r="A3535">
        <v>2233.5</v>
      </c>
      <c r="B3535">
        <v>102.3</v>
      </c>
    </row>
    <row r="3536" spans="1:2" x14ac:dyDescent="0.3">
      <c r="A3536">
        <v>2233</v>
      </c>
      <c r="B3536">
        <v>102.33</v>
      </c>
    </row>
    <row r="3537" spans="1:2" x14ac:dyDescent="0.3">
      <c r="A3537">
        <v>2232.5</v>
      </c>
      <c r="B3537">
        <v>102.36</v>
      </c>
    </row>
    <row r="3538" spans="1:2" x14ac:dyDescent="0.3">
      <c r="A3538">
        <v>2232</v>
      </c>
      <c r="B3538">
        <v>102.39</v>
      </c>
    </row>
    <row r="3539" spans="1:2" x14ac:dyDescent="0.3">
      <c r="A3539">
        <v>2231.5</v>
      </c>
      <c r="B3539">
        <v>102.4</v>
      </c>
    </row>
    <row r="3540" spans="1:2" x14ac:dyDescent="0.3">
      <c r="A3540">
        <v>2231</v>
      </c>
      <c r="B3540">
        <v>102.39</v>
      </c>
    </row>
    <row r="3541" spans="1:2" x14ac:dyDescent="0.3">
      <c r="A3541">
        <v>2230.5</v>
      </c>
      <c r="B3541">
        <v>102.41</v>
      </c>
    </row>
    <row r="3542" spans="1:2" x14ac:dyDescent="0.3">
      <c r="A3542">
        <v>2230</v>
      </c>
      <c r="B3542">
        <v>102.45</v>
      </c>
    </row>
    <row r="3543" spans="1:2" x14ac:dyDescent="0.3">
      <c r="A3543">
        <v>2229.5</v>
      </c>
      <c r="B3543">
        <v>102.45</v>
      </c>
    </row>
    <row r="3544" spans="1:2" x14ac:dyDescent="0.3">
      <c r="A3544">
        <v>2229</v>
      </c>
      <c r="B3544">
        <v>102.37</v>
      </c>
    </row>
    <row r="3545" spans="1:2" x14ac:dyDescent="0.3">
      <c r="A3545">
        <v>2228.5</v>
      </c>
      <c r="B3545">
        <v>102.27</v>
      </c>
    </row>
    <row r="3546" spans="1:2" x14ac:dyDescent="0.3">
      <c r="A3546">
        <v>2228</v>
      </c>
      <c r="B3546">
        <v>102.2</v>
      </c>
    </row>
    <row r="3547" spans="1:2" x14ac:dyDescent="0.3">
      <c r="A3547">
        <v>2227.5</v>
      </c>
      <c r="B3547">
        <v>102.16</v>
      </c>
    </row>
    <row r="3548" spans="1:2" x14ac:dyDescent="0.3">
      <c r="A3548">
        <v>2227</v>
      </c>
      <c r="B3548">
        <v>102.13</v>
      </c>
    </row>
    <row r="3549" spans="1:2" x14ac:dyDescent="0.3">
      <c r="A3549">
        <v>2226.5</v>
      </c>
      <c r="B3549">
        <v>102.12</v>
      </c>
    </row>
    <row r="3550" spans="1:2" x14ac:dyDescent="0.3">
      <c r="A3550">
        <v>2226</v>
      </c>
      <c r="B3550">
        <v>102.15</v>
      </c>
    </row>
    <row r="3551" spans="1:2" x14ac:dyDescent="0.3">
      <c r="A3551">
        <v>2225.5</v>
      </c>
      <c r="B3551">
        <v>102.19</v>
      </c>
    </row>
    <row r="3552" spans="1:2" x14ac:dyDescent="0.3">
      <c r="A3552">
        <v>2225</v>
      </c>
      <c r="B3552">
        <v>102.22</v>
      </c>
    </row>
    <row r="3553" spans="1:2" x14ac:dyDescent="0.3">
      <c r="A3553">
        <v>2224.5</v>
      </c>
      <c r="B3553">
        <v>102.25</v>
      </c>
    </row>
    <row r="3554" spans="1:2" x14ac:dyDescent="0.3">
      <c r="A3554">
        <v>2224</v>
      </c>
      <c r="B3554">
        <v>102.28</v>
      </c>
    </row>
    <row r="3555" spans="1:2" x14ac:dyDescent="0.3">
      <c r="A3555">
        <v>2223.5</v>
      </c>
      <c r="B3555">
        <v>102.28</v>
      </c>
    </row>
    <row r="3556" spans="1:2" x14ac:dyDescent="0.3">
      <c r="A3556">
        <v>2223</v>
      </c>
      <c r="B3556">
        <v>102.25</v>
      </c>
    </row>
    <row r="3557" spans="1:2" x14ac:dyDescent="0.3">
      <c r="A3557">
        <v>2222.5</v>
      </c>
      <c r="B3557">
        <v>102.25</v>
      </c>
    </row>
    <row r="3558" spans="1:2" x14ac:dyDescent="0.3">
      <c r="A3558">
        <v>2222</v>
      </c>
      <c r="B3558">
        <v>102.31</v>
      </c>
    </row>
    <row r="3559" spans="1:2" x14ac:dyDescent="0.3">
      <c r="A3559">
        <v>2221.5</v>
      </c>
      <c r="B3559">
        <v>102.37</v>
      </c>
    </row>
    <row r="3560" spans="1:2" x14ac:dyDescent="0.3">
      <c r="A3560">
        <v>2221</v>
      </c>
      <c r="B3560">
        <v>102.39</v>
      </c>
    </row>
    <row r="3561" spans="1:2" x14ac:dyDescent="0.3">
      <c r="A3561">
        <v>2220.5</v>
      </c>
      <c r="B3561">
        <v>102.38</v>
      </c>
    </row>
    <row r="3562" spans="1:2" x14ac:dyDescent="0.3">
      <c r="A3562">
        <v>2220</v>
      </c>
      <c r="B3562">
        <v>102.38</v>
      </c>
    </row>
    <row r="3563" spans="1:2" x14ac:dyDescent="0.3">
      <c r="A3563">
        <v>2219.5</v>
      </c>
      <c r="B3563">
        <v>102.35</v>
      </c>
    </row>
    <row r="3564" spans="1:2" x14ac:dyDescent="0.3">
      <c r="A3564">
        <v>2219</v>
      </c>
      <c r="B3564">
        <v>102.28</v>
      </c>
    </row>
    <row r="3565" spans="1:2" x14ac:dyDescent="0.3">
      <c r="A3565">
        <v>2218.5</v>
      </c>
      <c r="B3565">
        <v>102.21</v>
      </c>
    </row>
    <row r="3566" spans="1:2" x14ac:dyDescent="0.3">
      <c r="A3566">
        <v>2218</v>
      </c>
      <c r="B3566">
        <v>102.2</v>
      </c>
    </row>
    <row r="3567" spans="1:2" x14ac:dyDescent="0.3">
      <c r="A3567">
        <v>2217.5</v>
      </c>
      <c r="B3567">
        <v>102.2</v>
      </c>
    </row>
    <row r="3568" spans="1:2" x14ac:dyDescent="0.3">
      <c r="A3568">
        <v>2217</v>
      </c>
      <c r="B3568">
        <v>102.17</v>
      </c>
    </row>
    <row r="3569" spans="1:2" x14ac:dyDescent="0.3">
      <c r="A3569">
        <v>2216.5</v>
      </c>
      <c r="B3569">
        <v>102.13</v>
      </c>
    </row>
    <row r="3570" spans="1:2" x14ac:dyDescent="0.3">
      <c r="A3570">
        <v>2216</v>
      </c>
      <c r="B3570">
        <v>102.1</v>
      </c>
    </row>
    <row r="3571" spans="1:2" x14ac:dyDescent="0.3">
      <c r="A3571">
        <v>2215.5</v>
      </c>
      <c r="B3571">
        <v>102.07</v>
      </c>
    </row>
    <row r="3572" spans="1:2" x14ac:dyDescent="0.3">
      <c r="A3572">
        <v>2215</v>
      </c>
      <c r="B3572">
        <v>102.07</v>
      </c>
    </row>
    <row r="3573" spans="1:2" x14ac:dyDescent="0.3">
      <c r="A3573">
        <v>2214.5</v>
      </c>
      <c r="B3573">
        <v>102.12</v>
      </c>
    </row>
    <row r="3574" spans="1:2" x14ac:dyDescent="0.3">
      <c r="A3574">
        <v>2214</v>
      </c>
      <c r="B3574">
        <v>102.19</v>
      </c>
    </row>
    <row r="3575" spans="1:2" x14ac:dyDescent="0.3">
      <c r="A3575">
        <v>2213.5</v>
      </c>
      <c r="B3575">
        <v>102.23</v>
      </c>
    </row>
    <row r="3576" spans="1:2" x14ac:dyDescent="0.3">
      <c r="A3576">
        <v>2213</v>
      </c>
      <c r="B3576">
        <v>102.22</v>
      </c>
    </row>
    <row r="3577" spans="1:2" x14ac:dyDescent="0.3">
      <c r="A3577">
        <v>2212.5</v>
      </c>
      <c r="B3577">
        <v>102.22</v>
      </c>
    </row>
    <row r="3578" spans="1:2" x14ac:dyDescent="0.3">
      <c r="A3578">
        <v>2212</v>
      </c>
      <c r="B3578">
        <v>102.25</v>
      </c>
    </row>
    <row r="3579" spans="1:2" x14ac:dyDescent="0.3">
      <c r="A3579">
        <v>2211.5</v>
      </c>
      <c r="B3579">
        <v>102.27</v>
      </c>
    </row>
    <row r="3580" spans="1:2" x14ac:dyDescent="0.3">
      <c r="A3580">
        <v>2211</v>
      </c>
      <c r="B3580">
        <v>102.27</v>
      </c>
    </row>
    <row r="3581" spans="1:2" x14ac:dyDescent="0.3">
      <c r="A3581">
        <v>2210.5</v>
      </c>
      <c r="B3581">
        <v>102.3</v>
      </c>
    </row>
    <row r="3582" spans="1:2" x14ac:dyDescent="0.3">
      <c r="A3582">
        <v>2210</v>
      </c>
      <c r="B3582">
        <v>102.36</v>
      </c>
    </row>
    <row r="3583" spans="1:2" x14ac:dyDescent="0.3">
      <c r="A3583">
        <v>2209.5</v>
      </c>
      <c r="B3583">
        <v>102.37</v>
      </c>
    </row>
    <row r="3584" spans="1:2" x14ac:dyDescent="0.3">
      <c r="A3584">
        <v>2209</v>
      </c>
      <c r="B3584">
        <v>102.3</v>
      </c>
    </row>
    <row r="3585" spans="1:2" x14ac:dyDescent="0.3">
      <c r="A3585">
        <v>2208.5</v>
      </c>
      <c r="B3585">
        <v>102.24</v>
      </c>
    </row>
    <row r="3586" spans="1:2" x14ac:dyDescent="0.3">
      <c r="A3586">
        <v>2208</v>
      </c>
      <c r="B3586">
        <v>102.22</v>
      </c>
    </row>
    <row r="3587" spans="1:2" x14ac:dyDescent="0.3">
      <c r="A3587">
        <v>2207.5</v>
      </c>
      <c r="B3587">
        <v>102.2</v>
      </c>
    </row>
    <row r="3588" spans="1:2" x14ac:dyDescent="0.3">
      <c r="A3588">
        <v>2207</v>
      </c>
      <c r="B3588">
        <v>102.12</v>
      </c>
    </row>
    <row r="3589" spans="1:2" x14ac:dyDescent="0.3">
      <c r="A3589">
        <v>2206.5</v>
      </c>
      <c r="B3589">
        <v>102.02</v>
      </c>
    </row>
    <row r="3590" spans="1:2" x14ac:dyDescent="0.3">
      <c r="A3590">
        <v>2206</v>
      </c>
      <c r="B3590">
        <v>101.96</v>
      </c>
    </row>
    <row r="3591" spans="1:2" x14ac:dyDescent="0.3">
      <c r="A3591">
        <v>2205.5</v>
      </c>
      <c r="B3591">
        <v>101.92</v>
      </c>
    </row>
    <row r="3592" spans="1:2" x14ac:dyDescent="0.3">
      <c r="A3592">
        <v>2205</v>
      </c>
      <c r="B3592">
        <v>101.9</v>
      </c>
    </row>
    <row r="3593" spans="1:2" x14ac:dyDescent="0.3">
      <c r="A3593">
        <v>2204.5</v>
      </c>
      <c r="B3593">
        <v>101.93</v>
      </c>
    </row>
    <row r="3594" spans="1:2" x14ac:dyDescent="0.3">
      <c r="A3594">
        <v>2204</v>
      </c>
      <c r="B3594">
        <v>102.06</v>
      </c>
    </row>
    <row r="3595" spans="1:2" x14ac:dyDescent="0.3">
      <c r="A3595">
        <v>2203.5</v>
      </c>
      <c r="B3595">
        <v>102.2</v>
      </c>
    </row>
    <row r="3596" spans="1:2" x14ac:dyDescent="0.3">
      <c r="A3596">
        <v>2203</v>
      </c>
      <c r="B3596">
        <v>102.27</v>
      </c>
    </row>
    <row r="3597" spans="1:2" x14ac:dyDescent="0.3">
      <c r="A3597">
        <v>2202.5</v>
      </c>
      <c r="B3597">
        <v>102.29</v>
      </c>
    </row>
    <row r="3598" spans="1:2" x14ac:dyDescent="0.3">
      <c r="A3598">
        <v>2202</v>
      </c>
      <c r="B3598">
        <v>102.28</v>
      </c>
    </row>
    <row r="3599" spans="1:2" x14ac:dyDescent="0.3">
      <c r="A3599">
        <v>2201.5</v>
      </c>
      <c r="B3599">
        <v>102.22</v>
      </c>
    </row>
    <row r="3600" spans="1:2" x14ac:dyDescent="0.3">
      <c r="A3600">
        <v>2201</v>
      </c>
      <c r="B3600">
        <v>102.14</v>
      </c>
    </row>
    <row r="3601" spans="1:2" x14ac:dyDescent="0.3">
      <c r="A3601">
        <v>2200.5</v>
      </c>
      <c r="B3601">
        <v>102.11</v>
      </c>
    </row>
    <row r="3602" spans="1:2" x14ac:dyDescent="0.3">
      <c r="A3602">
        <v>2200</v>
      </c>
      <c r="B3602">
        <v>102.16</v>
      </c>
    </row>
    <row r="3603" spans="1:2" x14ac:dyDescent="0.3">
      <c r="A3603">
        <v>2199.5</v>
      </c>
      <c r="B3603">
        <v>102.21</v>
      </c>
    </row>
    <row r="3604" spans="1:2" x14ac:dyDescent="0.3">
      <c r="A3604">
        <v>2199</v>
      </c>
      <c r="B3604">
        <v>102.21</v>
      </c>
    </row>
    <row r="3605" spans="1:2" x14ac:dyDescent="0.3">
      <c r="A3605">
        <v>2198.5</v>
      </c>
      <c r="B3605">
        <v>102.19</v>
      </c>
    </row>
    <row r="3606" spans="1:2" x14ac:dyDescent="0.3">
      <c r="A3606">
        <v>2198</v>
      </c>
      <c r="B3606">
        <v>102.21</v>
      </c>
    </row>
    <row r="3607" spans="1:2" x14ac:dyDescent="0.3">
      <c r="A3607">
        <v>2197.5</v>
      </c>
      <c r="B3607">
        <v>102.22</v>
      </c>
    </row>
    <row r="3608" spans="1:2" x14ac:dyDescent="0.3">
      <c r="A3608">
        <v>2197</v>
      </c>
      <c r="B3608">
        <v>102.16</v>
      </c>
    </row>
    <row r="3609" spans="1:2" x14ac:dyDescent="0.3">
      <c r="A3609">
        <v>2196.5</v>
      </c>
      <c r="B3609">
        <v>102.09</v>
      </c>
    </row>
    <row r="3610" spans="1:2" x14ac:dyDescent="0.3">
      <c r="A3610">
        <v>2196</v>
      </c>
      <c r="B3610">
        <v>102.07</v>
      </c>
    </row>
    <row r="3611" spans="1:2" x14ac:dyDescent="0.3">
      <c r="A3611">
        <v>2195.5</v>
      </c>
      <c r="B3611">
        <v>102.08</v>
      </c>
    </row>
    <row r="3612" spans="1:2" x14ac:dyDescent="0.3">
      <c r="A3612">
        <v>2195</v>
      </c>
      <c r="B3612">
        <v>102.06</v>
      </c>
    </row>
    <row r="3613" spans="1:2" x14ac:dyDescent="0.3">
      <c r="A3613">
        <v>2194.5</v>
      </c>
      <c r="B3613">
        <v>102.04</v>
      </c>
    </row>
    <row r="3614" spans="1:2" x14ac:dyDescent="0.3">
      <c r="A3614">
        <v>2194</v>
      </c>
      <c r="B3614">
        <v>102.06</v>
      </c>
    </row>
    <row r="3615" spans="1:2" x14ac:dyDescent="0.3">
      <c r="A3615">
        <v>2193.5</v>
      </c>
      <c r="B3615">
        <v>102.08</v>
      </c>
    </row>
    <row r="3616" spans="1:2" x14ac:dyDescent="0.3">
      <c r="A3616">
        <v>2193</v>
      </c>
      <c r="B3616">
        <v>102.07</v>
      </c>
    </row>
    <row r="3617" spans="1:2" x14ac:dyDescent="0.3">
      <c r="A3617">
        <v>2192.5</v>
      </c>
      <c r="B3617">
        <v>102.07</v>
      </c>
    </row>
    <row r="3618" spans="1:2" x14ac:dyDescent="0.3">
      <c r="A3618">
        <v>2192</v>
      </c>
      <c r="B3618">
        <v>102.13</v>
      </c>
    </row>
    <row r="3619" spans="1:2" x14ac:dyDescent="0.3">
      <c r="A3619">
        <v>2191.5</v>
      </c>
      <c r="B3619">
        <v>102.19</v>
      </c>
    </row>
    <row r="3620" spans="1:2" x14ac:dyDescent="0.3">
      <c r="A3620">
        <v>2191</v>
      </c>
      <c r="B3620">
        <v>102.23</v>
      </c>
    </row>
    <row r="3621" spans="1:2" x14ac:dyDescent="0.3">
      <c r="A3621">
        <v>2190.5</v>
      </c>
      <c r="B3621">
        <v>102.25</v>
      </c>
    </row>
    <row r="3622" spans="1:2" x14ac:dyDescent="0.3">
      <c r="A3622">
        <v>2190</v>
      </c>
      <c r="B3622">
        <v>102.25</v>
      </c>
    </row>
    <row r="3623" spans="1:2" x14ac:dyDescent="0.3">
      <c r="A3623">
        <v>2189.5</v>
      </c>
      <c r="B3623">
        <v>102.16</v>
      </c>
    </row>
    <row r="3624" spans="1:2" x14ac:dyDescent="0.3">
      <c r="A3624">
        <v>2189</v>
      </c>
      <c r="B3624">
        <v>102</v>
      </c>
    </row>
    <row r="3625" spans="1:2" x14ac:dyDescent="0.3">
      <c r="A3625">
        <v>2188.5</v>
      </c>
      <c r="B3625">
        <v>101.86</v>
      </c>
    </row>
    <row r="3626" spans="1:2" x14ac:dyDescent="0.3">
      <c r="A3626">
        <v>2188</v>
      </c>
      <c r="B3626">
        <v>101.83</v>
      </c>
    </row>
    <row r="3627" spans="1:2" x14ac:dyDescent="0.3">
      <c r="A3627">
        <v>2187.5</v>
      </c>
      <c r="B3627">
        <v>101.85</v>
      </c>
    </row>
    <row r="3628" spans="1:2" x14ac:dyDescent="0.3">
      <c r="A3628">
        <v>2187</v>
      </c>
      <c r="B3628">
        <v>101.86</v>
      </c>
    </row>
    <row r="3629" spans="1:2" x14ac:dyDescent="0.3">
      <c r="A3629">
        <v>2186.5</v>
      </c>
      <c r="B3629">
        <v>101.87</v>
      </c>
    </row>
    <row r="3630" spans="1:2" x14ac:dyDescent="0.3">
      <c r="A3630">
        <v>2186</v>
      </c>
      <c r="B3630">
        <v>101.89</v>
      </c>
    </row>
    <row r="3631" spans="1:2" x14ac:dyDescent="0.3">
      <c r="A3631">
        <v>2185.5</v>
      </c>
      <c r="B3631">
        <v>101.89</v>
      </c>
    </row>
    <row r="3632" spans="1:2" x14ac:dyDescent="0.3">
      <c r="A3632">
        <v>2185</v>
      </c>
      <c r="B3632">
        <v>101.88</v>
      </c>
    </row>
    <row r="3633" spans="1:2" x14ac:dyDescent="0.3">
      <c r="A3633">
        <v>2184.5</v>
      </c>
      <c r="B3633">
        <v>101.94</v>
      </c>
    </row>
    <row r="3634" spans="1:2" x14ac:dyDescent="0.3">
      <c r="A3634">
        <v>2184</v>
      </c>
      <c r="B3634">
        <v>102.05</v>
      </c>
    </row>
    <row r="3635" spans="1:2" x14ac:dyDescent="0.3">
      <c r="A3635">
        <v>2183.5</v>
      </c>
      <c r="B3635">
        <v>102.11</v>
      </c>
    </row>
    <row r="3636" spans="1:2" x14ac:dyDescent="0.3">
      <c r="A3636">
        <v>2183</v>
      </c>
      <c r="B3636">
        <v>102.09</v>
      </c>
    </row>
    <row r="3637" spans="1:2" x14ac:dyDescent="0.3">
      <c r="A3637">
        <v>2182.5</v>
      </c>
      <c r="B3637">
        <v>102.05</v>
      </c>
    </row>
    <row r="3638" spans="1:2" x14ac:dyDescent="0.3">
      <c r="A3638">
        <v>2182</v>
      </c>
      <c r="B3638">
        <v>102.05</v>
      </c>
    </row>
    <row r="3639" spans="1:2" x14ac:dyDescent="0.3">
      <c r="A3639">
        <v>2181.5</v>
      </c>
      <c r="B3639">
        <v>102.06</v>
      </c>
    </row>
    <row r="3640" spans="1:2" x14ac:dyDescent="0.3">
      <c r="A3640">
        <v>2181</v>
      </c>
      <c r="B3640">
        <v>102.04</v>
      </c>
    </row>
    <row r="3641" spans="1:2" x14ac:dyDescent="0.3">
      <c r="A3641">
        <v>2180.5</v>
      </c>
      <c r="B3641">
        <v>102.05</v>
      </c>
    </row>
    <row r="3642" spans="1:2" x14ac:dyDescent="0.3">
      <c r="A3642">
        <v>2180</v>
      </c>
      <c r="B3642">
        <v>102.09</v>
      </c>
    </row>
    <row r="3643" spans="1:2" x14ac:dyDescent="0.3">
      <c r="A3643">
        <v>2179.5</v>
      </c>
      <c r="B3643">
        <v>102.08</v>
      </c>
    </row>
    <row r="3644" spans="1:2" x14ac:dyDescent="0.3">
      <c r="A3644">
        <v>2179</v>
      </c>
      <c r="B3644">
        <v>102</v>
      </c>
    </row>
    <row r="3645" spans="1:2" x14ac:dyDescent="0.3">
      <c r="A3645">
        <v>2178.5</v>
      </c>
      <c r="B3645">
        <v>101.95</v>
      </c>
    </row>
    <row r="3646" spans="1:2" x14ac:dyDescent="0.3">
      <c r="A3646">
        <v>2178</v>
      </c>
      <c r="B3646">
        <v>101.98</v>
      </c>
    </row>
    <row r="3647" spans="1:2" x14ac:dyDescent="0.3">
      <c r="A3647">
        <v>2177.5</v>
      </c>
      <c r="B3647">
        <v>101.99</v>
      </c>
    </row>
    <row r="3648" spans="1:2" x14ac:dyDescent="0.3">
      <c r="A3648">
        <v>2177</v>
      </c>
      <c r="B3648">
        <v>101.92</v>
      </c>
    </row>
    <row r="3649" spans="1:2" x14ac:dyDescent="0.3">
      <c r="A3649">
        <v>2176.5</v>
      </c>
      <c r="B3649">
        <v>101.88</v>
      </c>
    </row>
    <row r="3650" spans="1:2" x14ac:dyDescent="0.3">
      <c r="A3650">
        <v>2176</v>
      </c>
      <c r="B3650">
        <v>101.93</v>
      </c>
    </row>
    <row r="3651" spans="1:2" x14ac:dyDescent="0.3">
      <c r="A3651">
        <v>2175.5</v>
      </c>
      <c r="B3651">
        <v>101.99</v>
      </c>
    </row>
    <row r="3652" spans="1:2" x14ac:dyDescent="0.3">
      <c r="A3652">
        <v>2175</v>
      </c>
      <c r="B3652">
        <v>101.97</v>
      </c>
    </row>
    <row r="3653" spans="1:2" x14ac:dyDescent="0.3">
      <c r="A3653">
        <v>2174.5</v>
      </c>
      <c r="B3653">
        <v>101.92</v>
      </c>
    </row>
    <row r="3654" spans="1:2" x14ac:dyDescent="0.3">
      <c r="A3654">
        <v>2174</v>
      </c>
      <c r="B3654">
        <v>101.91</v>
      </c>
    </row>
    <row r="3655" spans="1:2" x14ac:dyDescent="0.3">
      <c r="A3655">
        <v>2173.5</v>
      </c>
      <c r="B3655">
        <v>101.92</v>
      </c>
    </row>
    <row r="3656" spans="1:2" x14ac:dyDescent="0.3">
      <c r="A3656">
        <v>2173</v>
      </c>
      <c r="B3656">
        <v>101.91</v>
      </c>
    </row>
    <row r="3657" spans="1:2" x14ac:dyDescent="0.3">
      <c r="A3657">
        <v>2172.5</v>
      </c>
      <c r="B3657">
        <v>101.94</v>
      </c>
    </row>
    <row r="3658" spans="1:2" x14ac:dyDescent="0.3">
      <c r="A3658">
        <v>2172</v>
      </c>
      <c r="B3658">
        <v>102.03</v>
      </c>
    </row>
    <row r="3659" spans="1:2" x14ac:dyDescent="0.3">
      <c r="A3659">
        <v>2171.5</v>
      </c>
      <c r="B3659">
        <v>102.08</v>
      </c>
    </row>
    <row r="3660" spans="1:2" x14ac:dyDescent="0.3">
      <c r="A3660">
        <v>2171</v>
      </c>
      <c r="B3660">
        <v>102.02</v>
      </c>
    </row>
    <row r="3661" spans="1:2" x14ac:dyDescent="0.3">
      <c r="A3661">
        <v>2170.5</v>
      </c>
      <c r="B3661">
        <v>101.94</v>
      </c>
    </row>
    <row r="3662" spans="1:2" x14ac:dyDescent="0.3">
      <c r="A3662">
        <v>2170</v>
      </c>
      <c r="B3662">
        <v>101.92</v>
      </c>
    </row>
    <row r="3663" spans="1:2" x14ac:dyDescent="0.3">
      <c r="A3663">
        <v>2169.5</v>
      </c>
      <c r="B3663">
        <v>101.94</v>
      </c>
    </row>
    <row r="3664" spans="1:2" x14ac:dyDescent="0.3">
      <c r="A3664">
        <v>2169</v>
      </c>
      <c r="B3664">
        <v>101.9</v>
      </c>
    </row>
    <row r="3665" spans="1:2" x14ac:dyDescent="0.3">
      <c r="A3665">
        <v>2168.5</v>
      </c>
      <c r="B3665">
        <v>101.85</v>
      </c>
    </row>
    <row r="3666" spans="1:2" x14ac:dyDescent="0.3">
      <c r="A3666">
        <v>2168</v>
      </c>
      <c r="B3666">
        <v>101.83</v>
      </c>
    </row>
    <row r="3667" spans="1:2" x14ac:dyDescent="0.3">
      <c r="A3667">
        <v>2167.5</v>
      </c>
      <c r="B3667">
        <v>101.81</v>
      </c>
    </row>
    <row r="3668" spans="1:2" x14ac:dyDescent="0.3">
      <c r="A3668">
        <v>2167</v>
      </c>
      <c r="B3668">
        <v>101.76</v>
      </c>
    </row>
    <row r="3669" spans="1:2" x14ac:dyDescent="0.3">
      <c r="A3669">
        <v>2166.5</v>
      </c>
      <c r="B3669">
        <v>101.76</v>
      </c>
    </row>
    <row r="3670" spans="1:2" x14ac:dyDescent="0.3">
      <c r="A3670">
        <v>2166</v>
      </c>
      <c r="B3670">
        <v>101.83</v>
      </c>
    </row>
    <row r="3671" spans="1:2" x14ac:dyDescent="0.3">
      <c r="A3671">
        <v>2165.5</v>
      </c>
      <c r="B3671">
        <v>101.88</v>
      </c>
    </row>
    <row r="3672" spans="1:2" x14ac:dyDescent="0.3">
      <c r="A3672">
        <v>2165</v>
      </c>
      <c r="B3672">
        <v>101.85</v>
      </c>
    </row>
    <row r="3673" spans="1:2" x14ac:dyDescent="0.3">
      <c r="A3673">
        <v>2164.5</v>
      </c>
      <c r="B3673">
        <v>101.81</v>
      </c>
    </row>
    <row r="3674" spans="1:2" x14ac:dyDescent="0.3">
      <c r="A3674">
        <v>2164</v>
      </c>
      <c r="B3674">
        <v>101.84</v>
      </c>
    </row>
    <row r="3675" spans="1:2" x14ac:dyDescent="0.3">
      <c r="A3675">
        <v>2163.5</v>
      </c>
      <c r="B3675">
        <v>101.87</v>
      </c>
    </row>
    <row r="3676" spans="1:2" x14ac:dyDescent="0.3">
      <c r="A3676">
        <v>2163</v>
      </c>
      <c r="B3676">
        <v>101.86</v>
      </c>
    </row>
    <row r="3677" spans="1:2" x14ac:dyDescent="0.3">
      <c r="A3677">
        <v>2162.5</v>
      </c>
      <c r="B3677">
        <v>101.88</v>
      </c>
    </row>
    <row r="3678" spans="1:2" x14ac:dyDescent="0.3">
      <c r="A3678">
        <v>2162</v>
      </c>
      <c r="B3678">
        <v>101.95</v>
      </c>
    </row>
    <row r="3679" spans="1:2" x14ac:dyDescent="0.3">
      <c r="A3679">
        <v>2161.5</v>
      </c>
      <c r="B3679">
        <v>101.98</v>
      </c>
    </row>
    <row r="3680" spans="1:2" x14ac:dyDescent="0.3">
      <c r="A3680">
        <v>2161</v>
      </c>
      <c r="B3680">
        <v>101.9</v>
      </c>
    </row>
    <row r="3681" spans="1:2" x14ac:dyDescent="0.3">
      <c r="A3681">
        <v>2160.5</v>
      </c>
      <c r="B3681">
        <v>101.79</v>
      </c>
    </row>
    <row r="3682" spans="1:2" x14ac:dyDescent="0.3">
      <c r="A3682">
        <v>2160</v>
      </c>
      <c r="B3682">
        <v>101.75</v>
      </c>
    </row>
    <row r="3683" spans="1:2" x14ac:dyDescent="0.3">
      <c r="A3683">
        <v>2159.5</v>
      </c>
      <c r="B3683">
        <v>101.73</v>
      </c>
    </row>
    <row r="3684" spans="1:2" x14ac:dyDescent="0.3">
      <c r="A3684">
        <v>2159</v>
      </c>
      <c r="B3684">
        <v>101.72</v>
      </c>
    </row>
    <row r="3685" spans="1:2" x14ac:dyDescent="0.3">
      <c r="A3685">
        <v>2158.5</v>
      </c>
      <c r="B3685">
        <v>101.79</v>
      </c>
    </row>
    <row r="3686" spans="1:2" x14ac:dyDescent="0.3">
      <c r="A3686">
        <v>2158</v>
      </c>
      <c r="B3686">
        <v>101.96</v>
      </c>
    </row>
    <row r="3687" spans="1:2" x14ac:dyDescent="0.3">
      <c r="A3687">
        <v>2157.5</v>
      </c>
      <c r="B3687">
        <v>102.07</v>
      </c>
    </row>
    <row r="3688" spans="1:2" x14ac:dyDescent="0.3">
      <c r="A3688">
        <v>2157</v>
      </c>
      <c r="B3688">
        <v>102.02</v>
      </c>
    </row>
    <row r="3689" spans="1:2" x14ac:dyDescent="0.3">
      <c r="A3689">
        <v>2156.5</v>
      </c>
      <c r="B3689">
        <v>101.94</v>
      </c>
    </row>
    <row r="3690" spans="1:2" x14ac:dyDescent="0.3">
      <c r="A3690">
        <v>2156</v>
      </c>
      <c r="B3690">
        <v>101.95</v>
      </c>
    </row>
    <row r="3691" spans="1:2" x14ac:dyDescent="0.3">
      <c r="A3691">
        <v>2155.5</v>
      </c>
      <c r="B3691">
        <v>101.99</v>
      </c>
    </row>
    <row r="3692" spans="1:2" x14ac:dyDescent="0.3">
      <c r="A3692">
        <v>2155</v>
      </c>
      <c r="B3692">
        <v>102</v>
      </c>
    </row>
    <row r="3693" spans="1:2" x14ac:dyDescent="0.3">
      <c r="A3693">
        <v>2154.5</v>
      </c>
      <c r="B3693">
        <v>102</v>
      </c>
    </row>
    <row r="3694" spans="1:2" x14ac:dyDescent="0.3">
      <c r="A3694">
        <v>2154</v>
      </c>
      <c r="B3694">
        <v>102.02</v>
      </c>
    </row>
    <row r="3695" spans="1:2" x14ac:dyDescent="0.3">
      <c r="A3695">
        <v>2153.5</v>
      </c>
      <c r="B3695">
        <v>101.98</v>
      </c>
    </row>
    <row r="3696" spans="1:2" x14ac:dyDescent="0.3">
      <c r="A3696">
        <v>2153</v>
      </c>
      <c r="B3696">
        <v>101.91</v>
      </c>
    </row>
    <row r="3697" spans="1:2" x14ac:dyDescent="0.3">
      <c r="A3697">
        <v>2152.5</v>
      </c>
      <c r="B3697">
        <v>101.89</v>
      </c>
    </row>
    <row r="3698" spans="1:2" x14ac:dyDescent="0.3">
      <c r="A3698">
        <v>2152</v>
      </c>
      <c r="B3698">
        <v>101.97</v>
      </c>
    </row>
    <row r="3699" spans="1:2" x14ac:dyDescent="0.3">
      <c r="A3699">
        <v>2151.5</v>
      </c>
      <c r="B3699">
        <v>102.01</v>
      </c>
    </row>
    <row r="3700" spans="1:2" x14ac:dyDescent="0.3">
      <c r="A3700">
        <v>2151</v>
      </c>
      <c r="B3700">
        <v>101.96</v>
      </c>
    </row>
    <row r="3701" spans="1:2" x14ac:dyDescent="0.3">
      <c r="A3701">
        <v>2150.5</v>
      </c>
      <c r="B3701">
        <v>101.92</v>
      </c>
    </row>
    <row r="3702" spans="1:2" x14ac:dyDescent="0.3">
      <c r="A3702">
        <v>2150</v>
      </c>
      <c r="B3702">
        <v>101.96</v>
      </c>
    </row>
    <row r="3703" spans="1:2" x14ac:dyDescent="0.3">
      <c r="A3703">
        <v>2149.5</v>
      </c>
      <c r="B3703">
        <v>101.97</v>
      </c>
    </row>
    <row r="3704" spans="1:2" x14ac:dyDescent="0.3">
      <c r="A3704">
        <v>2149</v>
      </c>
      <c r="B3704">
        <v>101.91</v>
      </c>
    </row>
    <row r="3705" spans="1:2" x14ac:dyDescent="0.3">
      <c r="A3705">
        <v>2148.5</v>
      </c>
      <c r="B3705">
        <v>101.85</v>
      </c>
    </row>
    <row r="3706" spans="1:2" x14ac:dyDescent="0.3">
      <c r="A3706">
        <v>2148</v>
      </c>
      <c r="B3706">
        <v>101.82</v>
      </c>
    </row>
    <row r="3707" spans="1:2" x14ac:dyDescent="0.3">
      <c r="A3707">
        <v>2147.5</v>
      </c>
      <c r="B3707">
        <v>101.77</v>
      </c>
    </row>
    <row r="3708" spans="1:2" x14ac:dyDescent="0.3">
      <c r="A3708">
        <v>2147</v>
      </c>
      <c r="B3708">
        <v>101.68</v>
      </c>
    </row>
    <row r="3709" spans="1:2" x14ac:dyDescent="0.3">
      <c r="A3709">
        <v>2146.5</v>
      </c>
      <c r="B3709">
        <v>101.63</v>
      </c>
    </row>
    <row r="3710" spans="1:2" x14ac:dyDescent="0.3">
      <c r="A3710">
        <v>2146</v>
      </c>
      <c r="B3710">
        <v>101.66</v>
      </c>
    </row>
    <row r="3711" spans="1:2" x14ac:dyDescent="0.3">
      <c r="A3711">
        <v>2145.5</v>
      </c>
      <c r="B3711">
        <v>101.66</v>
      </c>
    </row>
    <row r="3712" spans="1:2" x14ac:dyDescent="0.3">
      <c r="A3712">
        <v>2145</v>
      </c>
      <c r="B3712">
        <v>101.59</v>
      </c>
    </row>
    <row r="3713" spans="1:2" x14ac:dyDescent="0.3">
      <c r="A3713">
        <v>2144.5</v>
      </c>
      <c r="B3713">
        <v>101.54</v>
      </c>
    </row>
    <row r="3714" spans="1:2" x14ac:dyDescent="0.3">
      <c r="A3714">
        <v>2144</v>
      </c>
      <c r="B3714">
        <v>101.62</v>
      </c>
    </row>
    <row r="3715" spans="1:2" x14ac:dyDescent="0.3">
      <c r="A3715">
        <v>2143.5</v>
      </c>
      <c r="B3715">
        <v>101.72</v>
      </c>
    </row>
    <row r="3716" spans="1:2" x14ac:dyDescent="0.3">
      <c r="A3716">
        <v>2143</v>
      </c>
      <c r="B3716">
        <v>101.74</v>
      </c>
    </row>
    <row r="3717" spans="1:2" x14ac:dyDescent="0.3">
      <c r="A3717">
        <v>2142.5</v>
      </c>
      <c r="B3717">
        <v>101.7</v>
      </c>
    </row>
    <row r="3718" spans="1:2" x14ac:dyDescent="0.3">
      <c r="A3718">
        <v>2142</v>
      </c>
      <c r="B3718">
        <v>101.68</v>
      </c>
    </row>
    <row r="3719" spans="1:2" x14ac:dyDescent="0.3">
      <c r="A3719">
        <v>2141.5</v>
      </c>
      <c r="B3719">
        <v>101.69</v>
      </c>
    </row>
    <row r="3720" spans="1:2" x14ac:dyDescent="0.3">
      <c r="A3720">
        <v>2141</v>
      </c>
      <c r="B3720">
        <v>101.7</v>
      </c>
    </row>
    <row r="3721" spans="1:2" x14ac:dyDescent="0.3">
      <c r="A3721">
        <v>2140.5</v>
      </c>
      <c r="B3721">
        <v>101.74</v>
      </c>
    </row>
    <row r="3722" spans="1:2" x14ac:dyDescent="0.3">
      <c r="A3722">
        <v>2140</v>
      </c>
      <c r="B3722">
        <v>101.78</v>
      </c>
    </row>
    <row r="3723" spans="1:2" x14ac:dyDescent="0.3">
      <c r="A3723">
        <v>2139.5</v>
      </c>
      <c r="B3723">
        <v>101.78</v>
      </c>
    </row>
    <row r="3724" spans="1:2" x14ac:dyDescent="0.3">
      <c r="A3724">
        <v>2139</v>
      </c>
      <c r="B3724">
        <v>101.7</v>
      </c>
    </row>
    <row r="3725" spans="1:2" x14ac:dyDescent="0.3">
      <c r="A3725">
        <v>2138.5</v>
      </c>
      <c r="B3725">
        <v>101.66</v>
      </c>
    </row>
    <row r="3726" spans="1:2" x14ac:dyDescent="0.3">
      <c r="A3726">
        <v>2138</v>
      </c>
      <c r="B3726">
        <v>101.68</v>
      </c>
    </row>
    <row r="3727" spans="1:2" x14ac:dyDescent="0.3">
      <c r="A3727">
        <v>2137.5</v>
      </c>
      <c r="B3727">
        <v>101.7</v>
      </c>
    </row>
    <row r="3728" spans="1:2" x14ac:dyDescent="0.3">
      <c r="A3728">
        <v>2137</v>
      </c>
      <c r="B3728">
        <v>101.66</v>
      </c>
    </row>
    <row r="3729" spans="1:2" x14ac:dyDescent="0.3">
      <c r="A3729">
        <v>2136.5</v>
      </c>
      <c r="B3729">
        <v>101.6</v>
      </c>
    </row>
    <row r="3730" spans="1:2" x14ac:dyDescent="0.3">
      <c r="A3730">
        <v>2136</v>
      </c>
      <c r="B3730">
        <v>101.55</v>
      </c>
    </row>
    <row r="3731" spans="1:2" x14ac:dyDescent="0.3">
      <c r="A3731">
        <v>2135.5</v>
      </c>
      <c r="B3731">
        <v>101.47</v>
      </c>
    </row>
    <row r="3732" spans="1:2" x14ac:dyDescent="0.3">
      <c r="A3732">
        <v>2135</v>
      </c>
      <c r="B3732">
        <v>101.38</v>
      </c>
    </row>
    <row r="3733" spans="1:2" x14ac:dyDescent="0.3">
      <c r="A3733">
        <v>2134.5</v>
      </c>
      <c r="B3733">
        <v>101.35</v>
      </c>
    </row>
    <row r="3734" spans="1:2" x14ac:dyDescent="0.3">
      <c r="A3734">
        <v>2134</v>
      </c>
      <c r="B3734">
        <v>101.4</v>
      </c>
    </row>
    <row r="3735" spans="1:2" x14ac:dyDescent="0.3">
      <c r="A3735">
        <v>2133.5</v>
      </c>
      <c r="B3735">
        <v>101.45</v>
      </c>
    </row>
    <row r="3736" spans="1:2" x14ac:dyDescent="0.3">
      <c r="A3736">
        <v>2133</v>
      </c>
      <c r="B3736">
        <v>101.44</v>
      </c>
    </row>
    <row r="3737" spans="1:2" x14ac:dyDescent="0.3">
      <c r="A3737">
        <v>2132.5</v>
      </c>
      <c r="B3737">
        <v>101.45</v>
      </c>
    </row>
    <row r="3738" spans="1:2" x14ac:dyDescent="0.3">
      <c r="A3738">
        <v>2132</v>
      </c>
      <c r="B3738">
        <v>101.51</v>
      </c>
    </row>
    <row r="3739" spans="1:2" x14ac:dyDescent="0.3">
      <c r="A3739">
        <v>2131.5</v>
      </c>
      <c r="B3739">
        <v>101.57</v>
      </c>
    </row>
    <row r="3740" spans="1:2" x14ac:dyDescent="0.3">
      <c r="A3740">
        <v>2131</v>
      </c>
      <c r="B3740">
        <v>101.54</v>
      </c>
    </row>
    <row r="3741" spans="1:2" x14ac:dyDescent="0.3">
      <c r="A3741">
        <v>2130.5</v>
      </c>
      <c r="B3741">
        <v>101.46</v>
      </c>
    </row>
    <row r="3742" spans="1:2" x14ac:dyDescent="0.3">
      <c r="A3742">
        <v>2130</v>
      </c>
      <c r="B3742">
        <v>101.39</v>
      </c>
    </row>
    <row r="3743" spans="1:2" x14ac:dyDescent="0.3">
      <c r="A3743">
        <v>2129.5</v>
      </c>
      <c r="B3743">
        <v>101.31</v>
      </c>
    </row>
    <row r="3744" spans="1:2" x14ac:dyDescent="0.3">
      <c r="A3744">
        <v>2129</v>
      </c>
      <c r="B3744">
        <v>101.25</v>
      </c>
    </row>
    <row r="3745" spans="1:2" x14ac:dyDescent="0.3">
      <c r="A3745">
        <v>2128.5</v>
      </c>
      <c r="B3745">
        <v>101.28</v>
      </c>
    </row>
    <row r="3746" spans="1:2" x14ac:dyDescent="0.3">
      <c r="A3746">
        <v>2128</v>
      </c>
      <c r="B3746">
        <v>101.38</v>
      </c>
    </row>
    <row r="3747" spans="1:2" x14ac:dyDescent="0.3">
      <c r="A3747">
        <v>2127.5</v>
      </c>
      <c r="B3747">
        <v>101.47</v>
      </c>
    </row>
    <row r="3748" spans="1:2" x14ac:dyDescent="0.3">
      <c r="A3748">
        <v>2127</v>
      </c>
      <c r="B3748">
        <v>101.46</v>
      </c>
    </row>
    <row r="3749" spans="1:2" x14ac:dyDescent="0.3">
      <c r="A3749">
        <v>2126.5</v>
      </c>
      <c r="B3749">
        <v>101.42</v>
      </c>
    </row>
    <row r="3750" spans="1:2" x14ac:dyDescent="0.3">
      <c r="A3750">
        <v>2126</v>
      </c>
      <c r="B3750">
        <v>101.43</v>
      </c>
    </row>
    <row r="3751" spans="1:2" x14ac:dyDescent="0.3">
      <c r="A3751">
        <v>2125.5</v>
      </c>
      <c r="B3751">
        <v>101.43</v>
      </c>
    </row>
    <row r="3752" spans="1:2" x14ac:dyDescent="0.3">
      <c r="A3752">
        <v>2125</v>
      </c>
      <c r="B3752">
        <v>101.41</v>
      </c>
    </row>
    <row r="3753" spans="1:2" x14ac:dyDescent="0.3">
      <c r="A3753">
        <v>2124.5</v>
      </c>
      <c r="B3753">
        <v>101.38</v>
      </c>
    </row>
    <row r="3754" spans="1:2" x14ac:dyDescent="0.3">
      <c r="A3754">
        <v>2124</v>
      </c>
      <c r="B3754">
        <v>101.35</v>
      </c>
    </row>
    <row r="3755" spans="1:2" x14ac:dyDescent="0.3">
      <c r="A3755">
        <v>2123.5</v>
      </c>
      <c r="B3755">
        <v>101.29</v>
      </c>
    </row>
    <row r="3756" spans="1:2" x14ac:dyDescent="0.3">
      <c r="A3756">
        <v>2123</v>
      </c>
      <c r="B3756">
        <v>101.2</v>
      </c>
    </row>
    <row r="3757" spans="1:2" x14ac:dyDescent="0.3">
      <c r="A3757">
        <v>2122.5</v>
      </c>
      <c r="B3757">
        <v>101.14</v>
      </c>
    </row>
    <row r="3758" spans="1:2" x14ac:dyDescent="0.3">
      <c r="A3758">
        <v>2122</v>
      </c>
      <c r="B3758">
        <v>101.17</v>
      </c>
    </row>
    <row r="3759" spans="1:2" x14ac:dyDescent="0.3">
      <c r="A3759">
        <v>2121.5</v>
      </c>
      <c r="B3759">
        <v>101.23</v>
      </c>
    </row>
    <row r="3760" spans="1:2" x14ac:dyDescent="0.3">
      <c r="A3760">
        <v>2121</v>
      </c>
      <c r="B3760">
        <v>101.27</v>
      </c>
    </row>
    <row r="3761" spans="1:2" x14ac:dyDescent="0.3">
      <c r="A3761">
        <v>2120.5</v>
      </c>
      <c r="B3761">
        <v>101.3</v>
      </c>
    </row>
    <row r="3762" spans="1:2" x14ac:dyDescent="0.3">
      <c r="A3762">
        <v>2120</v>
      </c>
      <c r="B3762">
        <v>101.35</v>
      </c>
    </row>
    <row r="3763" spans="1:2" x14ac:dyDescent="0.3">
      <c r="A3763">
        <v>2119.5</v>
      </c>
      <c r="B3763">
        <v>101.37</v>
      </c>
    </row>
    <row r="3764" spans="1:2" x14ac:dyDescent="0.3">
      <c r="A3764">
        <v>2119</v>
      </c>
      <c r="B3764">
        <v>101.33</v>
      </c>
    </row>
    <row r="3765" spans="1:2" x14ac:dyDescent="0.3">
      <c r="A3765">
        <v>2118.5</v>
      </c>
      <c r="B3765">
        <v>101.3</v>
      </c>
    </row>
    <row r="3766" spans="1:2" x14ac:dyDescent="0.3">
      <c r="A3766">
        <v>2118</v>
      </c>
      <c r="B3766">
        <v>101.31</v>
      </c>
    </row>
    <row r="3767" spans="1:2" x14ac:dyDescent="0.3">
      <c r="A3767">
        <v>2117.5</v>
      </c>
      <c r="B3767">
        <v>101.3</v>
      </c>
    </row>
    <row r="3768" spans="1:2" x14ac:dyDescent="0.3">
      <c r="A3768">
        <v>2117</v>
      </c>
      <c r="B3768">
        <v>101.21</v>
      </c>
    </row>
    <row r="3769" spans="1:2" x14ac:dyDescent="0.3">
      <c r="A3769">
        <v>2116.5</v>
      </c>
      <c r="B3769">
        <v>101.11</v>
      </c>
    </row>
    <row r="3770" spans="1:2" x14ac:dyDescent="0.3">
      <c r="A3770">
        <v>2116</v>
      </c>
      <c r="B3770">
        <v>101.07</v>
      </c>
    </row>
    <row r="3771" spans="1:2" x14ac:dyDescent="0.3">
      <c r="A3771">
        <v>2115.5</v>
      </c>
      <c r="B3771">
        <v>101.09</v>
      </c>
    </row>
    <row r="3772" spans="1:2" x14ac:dyDescent="0.3">
      <c r="A3772">
        <v>2115</v>
      </c>
      <c r="B3772">
        <v>101.12</v>
      </c>
    </row>
    <row r="3773" spans="1:2" x14ac:dyDescent="0.3">
      <c r="A3773">
        <v>2114.5</v>
      </c>
      <c r="B3773">
        <v>101.17</v>
      </c>
    </row>
    <row r="3774" spans="1:2" x14ac:dyDescent="0.3">
      <c r="A3774">
        <v>2114</v>
      </c>
      <c r="B3774">
        <v>101.24</v>
      </c>
    </row>
    <row r="3775" spans="1:2" x14ac:dyDescent="0.3">
      <c r="A3775">
        <v>2113.5</v>
      </c>
      <c r="B3775">
        <v>101.25</v>
      </c>
    </row>
    <row r="3776" spans="1:2" x14ac:dyDescent="0.3">
      <c r="A3776">
        <v>2113</v>
      </c>
      <c r="B3776">
        <v>101.2</v>
      </c>
    </row>
    <row r="3777" spans="1:2" x14ac:dyDescent="0.3">
      <c r="A3777">
        <v>2112.5</v>
      </c>
      <c r="B3777">
        <v>101.14</v>
      </c>
    </row>
    <row r="3778" spans="1:2" x14ac:dyDescent="0.3">
      <c r="A3778">
        <v>2112</v>
      </c>
      <c r="B3778">
        <v>101.12</v>
      </c>
    </row>
    <row r="3779" spans="1:2" x14ac:dyDescent="0.3">
      <c r="A3779">
        <v>2111.5</v>
      </c>
      <c r="B3779">
        <v>101.11</v>
      </c>
    </row>
    <row r="3780" spans="1:2" x14ac:dyDescent="0.3">
      <c r="A3780">
        <v>2111</v>
      </c>
      <c r="B3780">
        <v>101.09</v>
      </c>
    </row>
    <row r="3781" spans="1:2" x14ac:dyDescent="0.3">
      <c r="A3781">
        <v>2110.5</v>
      </c>
      <c r="B3781">
        <v>101.06</v>
      </c>
    </row>
    <row r="3782" spans="1:2" x14ac:dyDescent="0.3">
      <c r="A3782">
        <v>2110</v>
      </c>
      <c r="B3782">
        <v>101.07</v>
      </c>
    </row>
    <row r="3783" spans="1:2" x14ac:dyDescent="0.3">
      <c r="A3783">
        <v>2109.5</v>
      </c>
      <c r="B3783">
        <v>101.06</v>
      </c>
    </row>
    <row r="3784" spans="1:2" x14ac:dyDescent="0.3">
      <c r="A3784">
        <v>2109</v>
      </c>
      <c r="B3784">
        <v>101.01</v>
      </c>
    </row>
    <row r="3785" spans="1:2" x14ac:dyDescent="0.3">
      <c r="A3785">
        <v>2108.5</v>
      </c>
      <c r="B3785">
        <v>100.98</v>
      </c>
    </row>
    <row r="3786" spans="1:2" x14ac:dyDescent="0.3">
      <c r="A3786">
        <v>2108</v>
      </c>
      <c r="B3786">
        <v>101.01</v>
      </c>
    </row>
    <row r="3787" spans="1:2" x14ac:dyDescent="0.3">
      <c r="A3787">
        <v>2107.5</v>
      </c>
      <c r="B3787">
        <v>101.04</v>
      </c>
    </row>
    <row r="3788" spans="1:2" x14ac:dyDescent="0.3">
      <c r="A3788">
        <v>2107</v>
      </c>
      <c r="B3788">
        <v>101.03</v>
      </c>
    </row>
    <row r="3789" spans="1:2" x14ac:dyDescent="0.3">
      <c r="A3789">
        <v>2106.5</v>
      </c>
      <c r="B3789">
        <v>101.03</v>
      </c>
    </row>
    <row r="3790" spans="1:2" x14ac:dyDescent="0.3">
      <c r="A3790">
        <v>2106</v>
      </c>
      <c r="B3790">
        <v>101.06</v>
      </c>
    </row>
    <row r="3791" spans="1:2" x14ac:dyDescent="0.3">
      <c r="A3791">
        <v>2105.5</v>
      </c>
      <c r="B3791">
        <v>101.08</v>
      </c>
    </row>
    <row r="3792" spans="1:2" x14ac:dyDescent="0.3">
      <c r="A3792">
        <v>2105</v>
      </c>
      <c r="B3792">
        <v>101.04</v>
      </c>
    </row>
    <row r="3793" spans="1:2" x14ac:dyDescent="0.3">
      <c r="A3793">
        <v>2104.5</v>
      </c>
      <c r="B3793">
        <v>100.99</v>
      </c>
    </row>
    <row r="3794" spans="1:2" x14ac:dyDescent="0.3">
      <c r="A3794">
        <v>2104</v>
      </c>
      <c r="B3794">
        <v>100.96</v>
      </c>
    </row>
    <row r="3795" spans="1:2" x14ac:dyDescent="0.3">
      <c r="A3795">
        <v>2103.5</v>
      </c>
      <c r="B3795">
        <v>100.94</v>
      </c>
    </row>
    <row r="3796" spans="1:2" x14ac:dyDescent="0.3">
      <c r="A3796">
        <v>2103</v>
      </c>
      <c r="B3796">
        <v>100.94</v>
      </c>
    </row>
    <row r="3797" spans="1:2" x14ac:dyDescent="0.3">
      <c r="A3797">
        <v>2102.5</v>
      </c>
      <c r="B3797">
        <v>101</v>
      </c>
    </row>
    <row r="3798" spans="1:2" x14ac:dyDescent="0.3">
      <c r="A3798">
        <v>2102</v>
      </c>
      <c r="B3798">
        <v>101.11</v>
      </c>
    </row>
    <row r="3799" spans="1:2" x14ac:dyDescent="0.3">
      <c r="A3799">
        <v>2101.5</v>
      </c>
      <c r="B3799">
        <v>101.2</v>
      </c>
    </row>
    <row r="3800" spans="1:2" x14ac:dyDescent="0.3">
      <c r="A3800">
        <v>2101</v>
      </c>
      <c r="B3800">
        <v>101.2</v>
      </c>
    </row>
    <row r="3801" spans="1:2" x14ac:dyDescent="0.3">
      <c r="A3801">
        <v>2100.5</v>
      </c>
      <c r="B3801">
        <v>101.18</v>
      </c>
    </row>
    <row r="3802" spans="1:2" x14ac:dyDescent="0.3">
      <c r="A3802">
        <v>2100</v>
      </c>
      <c r="B3802">
        <v>101.17</v>
      </c>
    </row>
    <row r="3803" spans="1:2" x14ac:dyDescent="0.3">
      <c r="A3803">
        <v>2099.5</v>
      </c>
      <c r="B3803">
        <v>101.14</v>
      </c>
    </row>
    <row r="3804" spans="1:2" x14ac:dyDescent="0.3">
      <c r="A3804">
        <v>2099</v>
      </c>
      <c r="B3804">
        <v>101.05</v>
      </c>
    </row>
    <row r="3805" spans="1:2" x14ac:dyDescent="0.3">
      <c r="A3805">
        <v>2098.5</v>
      </c>
      <c r="B3805">
        <v>100.99</v>
      </c>
    </row>
    <row r="3806" spans="1:2" x14ac:dyDescent="0.3">
      <c r="A3806">
        <v>2098</v>
      </c>
      <c r="B3806">
        <v>101</v>
      </c>
    </row>
    <row r="3807" spans="1:2" x14ac:dyDescent="0.3">
      <c r="A3807">
        <v>2097.5</v>
      </c>
      <c r="B3807">
        <v>101.01</v>
      </c>
    </row>
    <row r="3808" spans="1:2" x14ac:dyDescent="0.3">
      <c r="A3808">
        <v>2097</v>
      </c>
      <c r="B3808">
        <v>100.98</v>
      </c>
    </row>
    <row r="3809" spans="1:2" x14ac:dyDescent="0.3">
      <c r="A3809">
        <v>2096.5</v>
      </c>
      <c r="B3809">
        <v>100.95</v>
      </c>
    </row>
    <row r="3810" spans="1:2" x14ac:dyDescent="0.3">
      <c r="A3810">
        <v>2096</v>
      </c>
      <c r="B3810">
        <v>100.97</v>
      </c>
    </row>
    <row r="3811" spans="1:2" x14ac:dyDescent="0.3">
      <c r="A3811">
        <v>2095.5</v>
      </c>
      <c r="B3811">
        <v>101.01</v>
      </c>
    </row>
    <row r="3812" spans="1:2" x14ac:dyDescent="0.3">
      <c r="A3812">
        <v>2095</v>
      </c>
      <c r="B3812">
        <v>101.02</v>
      </c>
    </row>
    <row r="3813" spans="1:2" x14ac:dyDescent="0.3">
      <c r="A3813">
        <v>2094.5</v>
      </c>
      <c r="B3813">
        <v>101.04</v>
      </c>
    </row>
    <row r="3814" spans="1:2" x14ac:dyDescent="0.3">
      <c r="A3814">
        <v>2094</v>
      </c>
      <c r="B3814">
        <v>101.05</v>
      </c>
    </row>
    <row r="3815" spans="1:2" x14ac:dyDescent="0.3">
      <c r="A3815">
        <v>2093.5</v>
      </c>
      <c r="B3815">
        <v>101.01</v>
      </c>
    </row>
    <row r="3816" spans="1:2" x14ac:dyDescent="0.3">
      <c r="A3816">
        <v>2093</v>
      </c>
      <c r="B3816">
        <v>100.93</v>
      </c>
    </row>
    <row r="3817" spans="1:2" x14ac:dyDescent="0.3">
      <c r="A3817">
        <v>2092.5</v>
      </c>
      <c r="B3817">
        <v>100.89</v>
      </c>
    </row>
    <row r="3818" spans="1:2" x14ac:dyDescent="0.3">
      <c r="A3818">
        <v>2092</v>
      </c>
      <c r="B3818">
        <v>100.92</v>
      </c>
    </row>
    <row r="3819" spans="1:2" x14ac:dyDescent="0.3">
      <c r="A3819">
        <v>2091.5</v>
      </c>
      <c r="B3819">
        <v>100.96</v>
      </c>
    </row>
    <row r="3820" spans="1:2" x14ac:dyDescent="0.3">
      <c r="A3820">
        <v>2091</v>
      </c>
      <c r="B3820">
        <v>100.94</v>
      </c>
    </row>
    <row r="3821" spans="1:2" x14ac:dyDescent="0.3">
      <c r="A3821">
        <v>2090.5</v>
      </c>
      <c r="B3821">
        <v>100.94</v>
      </c>
    </row>
    <row r="3822" spans="1:2" x14ac:dyDescent="0.3">
      <c r="A3822">
        <v>2090</v>
      </c>
      <c r="B3822">
        <v>100.97</v>
      </c>
    </row>
    <row r="3823" spans="1:2" x14ac:dyDescent="0.3">
      <c r="A3823">
        <v>2089.5</v>
      </c>
      <c r="B3823">
        <v>100.99</v>
      </c>
    </row>
    <row r="3824" spans="1:2" x14ac:dyDescent="0.3">
      <c r="A3824">
        <v>2089</v>
      </c>
      <c r="B3824">
        <v>100.95</v>
      </c>
    </row>
    <row r="3825" spans="1:2" x14ac:dyDescent="0.3">
      <c r="A3825">
        <v>2088.5</v>
      </c>
      <c r="B3825">
        <v>100.92</v>
      </c>
    </row>
    <row r="3826" spans="1:2" x14ac:dyDescent="0.3">
      <c r="A3826">
        <v>2088</v>
      </c>
      <c r="B3826">
        <v>100.92</v>
      </c>
    </row>
    <row r="3827" spans="1:2" x14ac:dyDescent="0.3">
      <c r="A3827">
        <v>2087.5</v>
      </c>
      <c r="B3827">
        <v>100.91</v>
      </c>
    </row>
    <row r="3828" spans="1:2" x14ac:dyDescent="0.3">
      <c r="A3828">
        <v>2087</v>
      </c>
      <c r="B3828">
        <v>100.86</v>
      </c>
    </row>
    <row r="3829" spans="1:2" x14ac:dyDescent="0.3">
      <c r="A3829">
        <v>2086.5</v>
      </c>
      <c r="B3829">
        <v>100.82</v>
      </c>
    </row>
    <row r="3830" spans="1:2" x14ac:dyDescent="0.3">
      <c r="A3830">
        <v>2086</v>
      </c>
      <c r="B3830">
        <v>100.85</v>
      </c>
    </row>
    <row r="3831" spans="1:2" x14ac:dyDescent="0.3">
      <c r="A3831">
        <v>2085.5</v>
      </c>
      <c r="B3831">
        <v>100.89</v>
      </c>
    </row>
    <row r="3832" spans="1:2" x14ac:dyDescent="0.3">
      <c r="A3832">
        <v>2085</v>
      </c>
      <c r="B3832">
        <v>100.88</v>
      </c>
    </row>
    <row r="3833" spans="1:2" x14ac:dyDescent="0.3">
      <c r="A3833">
        <v>2084.5</v>
      </c>
      <c r="B3833">
        <v>100.87</v>
      </c>
    </row>
    <row r="3834" spans="1:2" x14ac:dyDescent="0.3">
      <c r="A3834">
        <v>2084</v>
      </c>
      <c r="B3834">
        <v>100.91</v>
      </c>
    </row>
    <row r="3835" spans="1:2" x14ac:dyDescent="0.3">
      <c r="A3835">
        <v>2083.5</v>
      </c>
      <c r="B3835">
        <v>100.92</v>
      </c>
    </row>
    <row r="3836" spans="1:2" x14ac:dyDescent="0.3">
      <c r="A3836">
        <v>2083</v>
      </c>
      <c r="B3836">
        <v>100.87</v>
      </c>
    </row>
    <row r="3837" spans="1:2" x14ac:dyDescent="0.3">
      <c r="A3837">
        <v>2082.5</v>
      </c>
      <c r="B3837">
        <v>100.83</v>
      </c>
    </row>
    <row r="3838" spans="1:2" x14ac:dyDescent="0.3">
      <c r="A3838">
        <v>2082</v>
      </c>
      <c r="B3838">
        <v>100.86</v>
      </c>
    </row>
    <row r="3839" spans="1:2" x14ac:dyDescent="0.3">
      <c r="A3839">
        <v>2081.5</v>
      </c>
      <c r="B3839">
        <v>100.91</v>
      </c>
    </row>
    <row r="3840" spans="1:2" x14ac:dyDescent="0.3">
      <c r="A3840">
        <v>2081</v>
      </c>
      <c r="B3840">
        <v>100.92</v>
      </c>
    </row>
    <row r="3841" spans="1:2" x14ac:dyDescent="0.3">
      <c r="A3841">
        <v>2080.5</v>
      </c>
      <c r="B3841">
        <v>100.9</v>
      </c>
    </row>
    <row r="3842" spans="1:2" x14ac:dyDescent="0.3">
      <c r="A3842">
        <v>2080</v>
      </c>
      <c r="B3842">
        <v>100.88</v>
      </c>
    </row>
    <row r="3843" spans="1:2" x14ac:dyDescent="0.3">
      <c r="A3843">
        <v>2079.5</v>
      </c>
      <c r="B3843">
        <v>100.84</v>
      </c>
    </row>
    <row r="3844" spans="1:2" x14ac:dyDescent="0.3">
      <c r="A3844">
        <v>2079</v>
      </c>
      <c r="B3844">
        <v>100.75</v>
      </c>
    </row>
    <row r="3845" spans="1:2" x14ac:dyDescent="0.3">
      <c r="A3845">
        <v>2078.5</v>
      </c>
      <c r="B3845">
        <v>100.68</v>
      </c>
    </row>
    <row r="3846" spans="1:2" x14ac:dyDescent="0.3">
      <c r="A3846">
        <v>2078</v>
      </c>
      <c r="B3846">
        <v>100.71</v>
      </c>
    </row>
    <row r="3847" spans="1:2" x14ac:dyDescent="0.3">
      <c r="A3847">
        <v>2077.5</v>
      </c>
      <c r="B3847">
        <v>100.75</v>
      </c>
    </row>
    <row r="3848" spans="1:2" x14ac:dyDescent="0.3">
      <c r="A3848">
        <v>2077</v>
      </c>
      <c r="B3848">
        <v>100.75</v>
      </c>
    </row>
    <row r="3849" spans="1:2" x14ac:dyDescent="0.3">
      <c r="A3849">
        <v>2076.5</v>
      </c>
      <c r="B3849">
        <v>100.73</v>
      </c>
    </row>
    <row r="3850" spans="1:2" x14ac:dyDescent="0.3">
      <c r="A3850">
        <v>2076</v>
      </c>
      <c r="B3850">
        <v>100.74</v>
      </c>
    </row>
    <row r="3851" spans="1:2" x14ac:dyDescent="0.3">
      <c r="A3851">
        <v>2075.5</v>
      </c>
      <c r="B3851">
        <v>100.75</v>
      </c>
    </row>
    <row r="3852" spans="1:2" x14ac:dyDescent="0.3">
      <c r="A3852">
        <v>2075</v>
      </c>
      <c r="B3852">
        <v>100.72</v>
      </c>
    </row>
    <row r="3853" spans="1:2" x14ac:dyDescent="0.3">
      <c r="A3853">
        <v>2074.5</v>
      </c>
      <c r="B3853">
        <v>100.72</v>
      </c>
    </row>
    <row r="3854" spans="1:2" x14ac:dyDescent="0.3">
      <c r="A3854">
        <v>2074</v>
      </c>
      <c r="B3854">
        <v>100.79</v>
      </c>
    </row>
    <row r="3855" spans="1:2" x14ac:dyDescent="0.3">
      <c r="A3855">
        <v>2073.5</v>
      </c>
      <c r="B3855">
        <v>100.86</v>
      </c>
    </row>
    <row r="3856" spans="1:2" x14ac:dyDescent="0.3">
      <c r="A3856">
        <v>2073</v>
      </c>
      <c r="B3856">
        <v>100.86</v>
      </c>
    </row>
    <row r="3857" spans="1:2" x14ac:dyDescent="0.3">
      <c r="A3857">
        <v>2072.5</v>
      </c>
      <c r="B3857">
        <v>100.85</v>
      </c>
    </row>
    <row r="3858" spans="1:2" x14ac:dyDescent="0.3">
      <c r="A3858">
        <v>2072</v>
      </c>
      <c r="B3858">
        <v>100.86</v>
      </c>
    </row>
    <row r="3859" spans="1:2" x14ac:dyDescent="0.3">
      <c r="A3859">
        <v>2071.5</v>
      </c>
      <c r="B3859">
        <v>100.87</v>
      </c>
    </row>
    <row r="3860" spans="1:2" x14ac:dyDescent="0.3">
      <c r="A3860">
        <v>2071</v>
      </c>
      <c r="B3860">
        <v>100.81</v>
      </c>
    </row>
    <row r="3861" spans="1:2" x14ac:dyDescent="0.3">
      <c r="A3861">
        <v>2070.5</v>
      </c>
      <c r="B3861">
        <v>100.76</v>
      </c>
    </row>
    <row r="3862" spans="1:2" x14ac:dyDescent="0.3">
      <c r="A3862">
        <v>2070</v>
      </c>
      <c r="B3862">
        <v>100.78</v>
      </c>
    </row>
    <row r="3863" spans="1:2" x14ac:dyDescent="0.3">
      <c r="A3863">
        <v>2069.5</v>
      </c>
      <c r="B3863">
        <v>100.8</v>
      </c>
    </row>
    <row r="3864" spans="1:2" x14ac:dyDescent="0.3">
      <c r="A3864">
        <v>2069</v>
      </c>
      <c r="B3864">
        <v>100.78</v>
      </c>
    </row>
    <row r="3865" spans="1:2" x14ac:dyDescent="0.3">
      <c r="A3865">
        <v>2068.5</v>
      </c>
      <c r="B3865">
        <v>100.76</v>
      </c>
    </row>
    <row r="3866" spans="1:2" x14ac:dyDescent="0.3">
      <c r="A3866">
        <v>2068</v>
      </c>
      <c r="B3866">
        <v>100.78</v>
      </c>
    </row>
    <row r="3867" spans="1:2" x14ac:dyDescent="0.3">
      <c r="A3867">
        <v>2067.5</v>
      </c>
      <c r="B3867">
        <v>100.8</v>
      </c>
    </row>
    <row r="3868" spans="1:2" x14ac:dyDescent="0.3">
      <c r="A3868">
        <v>2067</v>
      </c>
      <c r="B3868">
        <v>100.76</v>
      </c>
    </row>
    <row r="3869" spans="1:2" x14ac:dyDescent="0.3">
      <c r="A3869">
        <v>2066.5</v>
      </c>
      <c r="B3869">
        <v>100.73</v>
      </c>
    </row>
    <row r="3870" spans="1:2" x14ac:dyDescent="0.3">
      <c r="A3870">
        <v>2066</v>
      </c>
      <c r="B3870">
        <v>100.72</v>
      </c>
    </row>
    <row r="3871" spans="1:2" x14ac:dyDescent="0.3">
      <c r="A3871">
        <v>2065.5</v>
      </c>
      <c r="B3871">
        <v>100.7</v>
      </c>
    </row>
    <row r="3872" spans="1:2" x14ac:dyDescent="0.3">
      <c r="A3872">
        <v>2065</v>
      </c>
      <c r="B3872">
        <v>100.65</v>
      </c>
    </row>
    <row r="3873" spans="1:2" x14ac:dyDescent="0.3">
      <c r="A3873">
        <v>2064.5</v>
      </c>
      <c r="B3873">
        <v>100.66</v>
      </c>
    </row>
    <row r="3874" spans="1:2" x14ac:dyDescent="0.3">
      <c r="A3874">
        <v>2064</v>
      </c>
      <c r="B3874">
        <v>100.74</v>
      </c>
    </row>
    <row r="3875" spans="1:2" x14ac:dyDescent="0.3">
      <c r="A3875">
        <v>2063.5</v>
      </c>
      <c r="B3875">
        <v>100.83</v>
      </c>
    </row>
    <row r="3876" spans="1:2" x14ac:dyDescent="0.3">
      <c r="A3876">
        <v>2063</v>
      </c>
      <c r="B3876">
        <v>100.87</v>
      </c>
    </row>
    <row r="3877" spans="1:2" x14ac:dyDescent="0.3">
      <c r="A3877">
        <v>2062.5</v>
      </c>
      <c r="B3877">
        <v>100.91</v>
      </c>
    </row>
    <row r="3878" spans="1:2" x14ac:dyDescent="0.3">
      <c r="A3878">
        <v>2062</v>
      </c>
      <c r="B3878">
        <v>100.98</v>
      </c>
    </row>
    <row r="3879" spans="1:2" x14ac:dyDescent="0.3">
      <c r="A3879">
        <v>2061.5</v>
      </c>
      <c r="B3879">
        <v>100.99</v>
      </c>
    </row>
    <row r="3880" spans="1:2" x14ac:dyDescent="0.3">
      <c r="A3880">
        <v>2061</v>
      </c>
      <c r="B3880">
        <v>100.9</v>
      </c>
    </row>
    <row r="3881" spans="1:2" x14ac:dyDescent="0.3">
      <c r="A3881">
        <v>2060.5</v>
      </c>
      <c r="B3881">
        <v>100.8</v>
      </c>
    </row>
    <row r="3882" spans="1:2" x14ac:dyDescent="0.3">
      <c r="A3882">
        <v>2060</v>
      </c>
      <c r="B3882">
        <v>100.76</v>
      </c>
    </row>
    <row r="3883" spans="1:2" x14ac:dyDescent="0.3">
      <c r="A3883">
        <v>2059.5</v>
      </c>
      <c r="B3883">
        <v>100.72</v>
      </c>
    </row>
    <row r="3884" spans="1:2" x14ac:dyDescent="0.3">
      <c r="A3884">
        <v>2059</v>
      </c>
      <c r="B3884">
        <v>100.67</v>
      </c>
    </row>
    <row r="3885" spans="1:2" x14ac:dyDescent="0.3">
      <c r="A3885">
        <v>2058.5</v>
      </c>
      <c r="B3885">
        <v>100.68</v>
      </c>
    </row>
    <row r="3886" spans="1:2" x14ac:dyDescent="0.3">
      <c r="A3886">
        <v>2058</v>
      </c>
      <c r="B3886">
        <v>100.78</v>
      </c>
    </row>
    <row r="3887" spans="1:2" x14ac:dyDescent="0.3">
      <c r="A3887">
        <v>2057.5</v>
      </c>
      <c r="B3887">
        <v>100.85</v>
      </c>
    </row>
    <row r="3888" spans="1:2" x14ac:dyDescent="0.3">
      <c r="A3888">
        <v>2057</v>
      </c>
      <c r="B3888">
        <v>100.81</v>
      </c>
    </row>
    <row r="3889" spans="1:2" x14ac:dyDescent="0.3">
      <c r="A3889">
        <v>2056.5</v>
      </c>
      <c r="B3889">
        <v>100.74</v>
      </c>
    </row>
    <row r="3890" spans="1:2" x14ac:dyDescent="0.3">
      <c r="A3890">
        <v>2056</v>
      </c>
      <c r="B3890">
        <v>100.7</v>
      </c>
    </row>
    <row r="3891" spans="1:2" x14ac:dyDescent="0.3">
      <c r="A3891">
        <v>2055.5</v>
      </c>
      <c r="B3891">
        <v>100.65</v>
      </c>
    </row>
    <row r="3892" spans="1:2" x14ac:dyDescent="0.3">
      <c r="A3892">
        <v>2055</v>
      </c>
      <c r="B3892">
        <v>100.54</v>
      </c>
    </row>
    <row r="3893" spans="1:2" x14ac:dyDescent="0.3">
      <c r="A3893">
        <v>2054.5</v>
      </c>
      <c r="B3893">
        <v>100.48</v>
      </c>
    </row>
    <row r="3894" spans="1:2" x14ac:dyDescent="0.3">
      <c r="A3894">
        <v>2054</v>
      </c>
      <c r="B3894">
        <v>100.53</v>
      </c>
    </row>
    <row r="3895" spans="1:2" x14ac:dyDescent="0.3">
      <c r="A3895">
        <v>2053.5</v>
      </c>
      <c r="B3895">
        <v>100.64</v>
      </c>
    </row>
    <row r="3896" spans="1:2" x14ac:dyDescent="0.3">
      <c r="A3896">
        <v>2053</v>
      </c>
      <c r="B3896">
        <v>100.68</v>
      </c>
    </row>
    <row r="3897" spans="1:2" x14ac:dyDescent="0.3">
      <c r="A3897">
        <v>2052.5</v>
      </c>
      <c r="B3897">
        <v>100.69</v>
      </c>
    </row>
    <row r="3898" spans="1:2" x14ac:dyDescent="0.3">
      <c r="A3898">
        <v>2052</v>
      </c>
      <c r="B3898">
        <v>100.71</v>
      </c>
    </row>
    <row r="3899" spans="1:2" x14ac:dyDescent="0.3">
      <c r="A3899">
        <v>2051.5</v>
      </c>
      <c r="B3899">
        <v>100.69</v>
      </c>
    </row>
    <row r="3900" spans="1:2" x14ac:dyDescent="0.3">
      <c r="A3900">
        <v>2051</v>
      </c>
      <c r="B3900">
        <v>100.6</v>
      </c>
    </row>
    <row r="3901" spans="1:2" x14ac:dyDescent="0.3">
      <c r="A3901">
        <v>2050.5</v>
      </c>
      <c r="B3901">
        <v>100.53</v>
      </c>
    </row>
    <row r="3902" spans="1:2" x14ac:dyDescent="0.3">
      <c r="A3902">
        <v>2050</v>
      </c>
      <c r="B3902">
        <v>100.55</v>
      </c>
    </row>
    <row r="3903" spans="1:2" x14ac:dyDescent="0.3">
      <c r="A3903">
        <v>2049.5</v>
      </c>
      <c r="B3903">
        <v>100.6</v>
      </c>
    </row>
    <row r="3904" spans="1:2" x14ac:dyDescent="0.3">
      <c r="A3904">
        <v>2049</v>
      </c>
      <c r="B3904">
        <v>100.6</v>
      </c>
    </row>
    <row r="3905" spans="1:2" x14ac:dyDescent="0.3">
      <c r="A3905">
        <v>2048.5</v>
      </c>
      <c r="B3905">
        <v>100.59</v>
      </c>
    </row>
    <row r="3906" spans="1:2" x14ac:dyDescent="0.3">
      <c r="A3906">
        <v>2048</v>
      </c>
      <c r="B3906">
        <v>100.63</v>
      </c>
    </row>
    <row r="3907" spans="1:2" x14ac:dyDescent="0.3">
      <c r="A3907">
        <v>2047.5</v>
      </c>
      <c r="B3907">
        <v>100.64</v>
      </c>
    </row>
    <row r="3908" spans="1:2" x14ac:dyDescent="0.3">
      <c r="A3908">
        <v>2047</v>
      </c>
      <c r="B3908">
        <v>100.59</v>
      </c>
    </row>
    <row r="3909" spans="1:2" x14ac:dyDescent="0.3">
      <c r="A3909">
        <v>2046.5</v>
      </c>
      <c r="B3909">
        <v>100.58</v>
      </c>
    </row>
    <row r="3910" spans="1:2" x14ac:dyDescent="0.3">
      <c r="A3910">
        <v>2046</v>
      </c>
      <c r="B3910">
        <v>100.68</v>
      </c>
    </row>
    <row r="3911" spans="1:2" x14ac:dyDescent="0.3">
      <c r="A3911">
        <v>2045.5</v>
      </c>
      <c r="B3911">
        <v>100.76</v>
      </c>
    </row>
    <row r="3912" spans="1:2" x14ac:dyDescent="0.3">
      <c r="A3912">
        <v>2045</v>
      </c>
      <c r="B3912">
        <v>100.75</v>
      </c>
    </row>
    <row r="3913" spans="1:2" x14ac:dyDescent="0.3">
      <c r="A3913">
        <v>2044.5</v>
      </c>
      <c r="B3913">
        <v>100.73</v>
      </c>
    </row>
    <row r="3914" spans="1:2" x14ac:dyDescent="0.3">
      <c r="A3914">
        <v>2044</v>
      </c>
      <c r="B3914">
        <v>100.79</v>
      </c>
    </row>
    <row r="3915" spans="1:2" x14ac:dyDescent="0.3">
      <c r="A3915">
        <v>2043.5</v>
      </c>
      <c r="B3915">
        <v>100.84</v>
      </c>
    </row>
    <row r="3916" spans="1:2" x14ac:dyDescent="0.3">
      <c r="A3916">
        <v>2043</v>
      </c>
      <c r="B3916">
        <v>100.81</v>
      </c>
    </row>
    <row r="3917" spans="1:2" x14ac:dyDescent="0.3">
      <c r="A3917">
        <v>2042.5</v>
      </c>
      <c r="B3917">
        <v>100.77</v>
      </c>
    </row>
    <row r="3918" spans="1:2" x14ac:dyDescent="0.3">
      <c r="A3918">
        <v>2042</v>
      </c>
      <c r="B3918">
        <v>100.81</v>
      </c>
    </row>
    <row r="3919" spans="1:2" x14ac:dyDescent="0.3">
      <c r="A3919">
        <v>2041.5</v>
      </c>
      <c r="B3919">
        <v>100.81</v>
      </c>
    </row>
    <row r="3920" spans="1:2" x14ac:dyDescent="0.3">
      <c r="A3920">
        <v>2041</v>
      </c>
      <c r="B3920">
        <v>100.7</v>
      </c>
    </row>
    <row r="3921" spans="1:2" x14ac:dyDescent="0.3">
      <c r="A3921">
        <v>2040.5</v>
      </c>
      <c r="B3921">
        <v>100.58</v>
      </c>
    </row>
    <row r="3922" spans="1:2" x14ac:dyDescent="0.3">
      <c r="A3922">
        <v>2040</v>
      </c>
      <c r="B3922">
        <v>100.57</v>
      </c>
    </row>
    <row r="3923" spans="1:2" x14ac:dyDescent="0.3">
      <c r="A3923">
        <v>2039.5</v>
      </c>
      <c r="B3923">
        <v>100.62</v>
      </c>
    </row>
    <row r="3924" spans="1:2" x14ac:dyDescent="0.3">
      <c r="A3924">
        <v>2039</v>
      </c>
      <c r="B3924">
        <v>100.64</v>
      </c>
    </row>
    <row r="3925" spans="1:2" x14ac:dyDescent="0.3">
      <c r="A3925">
        <v>2038.5</v>
      </c>
      <c r="B3925">
        <v>100.64</v>
      </c>
    </row>
    <row r="3926" spans="1:2" x14ac:dyDescent="0.3">
      <c r="A3926">
        <v>2038</v>
      </c>
      <c r="B3926">
        <v>100.66</v>
      </c>
    </row>
    <row r="3927" spans="1:2" x14ac:dyDescent="0.3">
      <c r="A3927">
        <v>2037.5</v>
      </c>
      <c r="B3927">
        <v>100.62</v>
      </c>
    </row>
    <row r="3928" spans="1:2" x14ac:dyDescent="0.3">
      <c r="A3928">
        <v>2037</v>
      </c>
      <c r="B3928">
        <v>100.51</v>
      </c>
    </row>
    <row r="3929" spans="1:2" x14ac:dyDescent="0.3">
      <c r="A3929">
        <v>2036.5</v>
      </c>
      <c r="B3929">
        <v>100.46</v>
      </c>
    </row>
    <row r="3930" spans="1:2" x14ac:dyDescent="0.3">
      <c r="A3930">
        <v>2036</v>
      </c>
      <c r="B3930">
        <v>100.53</v>
      </c>
    </row>
    <row r="3931" spans="1:2" x14ac:dyDescent="0.3">
      <c r="A3931">
        <v>2035.5</v>
      </c>
      <c r="B3931">
        <v>100.59</v>
      </c>
    </row>
    <row r="3932" spans="1:2" x14ac:dyDescent="0.3">
      <c r="A3932">
        <v>2035</v>
      </c>
      <c r="B3932">
        <v>100.52</v>
      </c>
    </row>
    <row r="3933" spans="1:2" x14ac:dyDescent="0.3">
      <c r="A3933">
        <v>2034.5</v>
      </c>
      <c r="B3933">
        <v>100.46</v>
      </c>
    </row>
    <row r="3934" spans="1:2" x14ac:dyDescent="0.3">
      <c r="A3934">
        <v>2034</v>
      </c>
      <c r="B3934">
        <v>100.5</v>
      </c>
    </row>
    <row r="3935" spans="1:2" x14ac:dyDescent="0.3">
      <c r="A3935">
        <v>2033.5</v>
      </c>
      <c r="B3935">
        <v>100.57</v>
      </c>
    </row>
    <row r="3936" spans="1:2" x14ac:dyDescent="0.3">
      <c r="A3936">
        <v>2033</v>
      </c>
      <c r="B3936">
        <v>100.55</v>
      </c>
    </row>
    <row r="3937" spans="1:2" x14ac:dyDescent="0.3">
      <c r="A3937">
        <v>2032.5</v>
      </c>
      <c r="B3937">
        <v>100.56</v>
      </c>
    </row>
    <row r="3938" spans="1:2" x14ac:dyDescent="0.3">
      <c r="A3938">
        <v>2032</v>
      </c>
      <c r="B3938">
        <v>100.66</v>
      </c>
    </row>
    <row r="3939" spans="1:2" x14ac:dyDescent="0.3">
      <c r="A3939">
        <v>2031.5</v>
      </c>
      <c r="B3939">
        <v>100.77</v>
      </c>
    </row>
    <row r="3940" spans="1:2" x14ac:dyDescent="0.3">
      <c r="A3940">
        <v>2031</v>
      </c>
      <c r="B3940">
        <v>100.75</v>
      </c>
    </row>
    <row r="3941" spans="1:2" x14ac:dyDescent="0.3">
      <c r="A3941">
        <v>2030.5</v>
      </c>
      <c r="B3941">
        <v>100.68</v>
      </c>
    </row>
    <row r="3942" spans="1:2" x14ac:dyDescent="0.3">
      <c r="A3942">
        <v>2030</v>
      </c>
      <c r="B3942">
        <v>100.68</v>
      </c>
    </row>
    <row r="3943" spans="1:2" x14ac:dyDescent="0.3">
      <c r="A3943">
        <v>2029.5</v>
      </c>
      <c r="B3943">
        <v>100.68</v>
      </c>
    </row>
    <row r="3944" spans="1:2" x14ac:dyDescent="0.3">
      <c r="A3944">
        <v>2029</v>
      </c>
      <c r="B3944">
        <v>100.62</v>
      </c>
    </row>
    <row r="3945" spans="1:2" x14ac:dyDescent="0.3">
      <c r="A3945">
        <v>2028.5</v>
      </c>
      <c r="B3945">
        <v>100.6</v>
      </c>
    </row>
    <row r="3946" spans="1:2" x14ac:dyDescent="0.3">
      <c r="A3946">
        <v>2028</v>
      </c>
      <c r="B3946">
        <v>100.65</v>
      </c>
    </row>
    <row r="3947" spans="1:2" x14ac:dyDescent="0.3">
      <c r="A3947">
        <v>2027.5</v>
      </c>
      <c r="B3947">
        <v>100.65</v>
      </c>
    </row>
    <row r="3948" spans="1:2" x14ac:dyDescent="0.3">
      <c r="A3948">
        <v>2027</v>
      </c>
      <c r="B3948">
        <v>100.54</v>
      </c>
    </row>
    <row r="3949" spans="1:2" x14ac:dyDescent="0.3">
      <c r="A3949">
        <v>2026.5</v>
      </c>
      <c r="B3949">
        <v>100.47</v>
      </c>
    </row>
    <row r="3950" spans="1:2" x14ac:dyDescent="0.3">
      <c r="A3950">
        <v>2026</v>
      </c>
      <c r="B3950">
        <v>100.53</v>
      </c>
    </row>
    <row r="3951" spans="1:2" x14ac:dyDescent="0.3">
      <c r="A3951">
        <v>2025.5</v>
      </c>
      <c r="B3951">
        <v>100.6</v>
      </c>
    </row>
    <row r="3952" spans="1:2" x14ac:dyDescent="0.3">
      <c r="A3952">
        <v>2025</v>
      </c>
      <c r="B3952">
        <v>100.57</v>
      </c>
    </row>
    <row r="3953" spans="1:2" x14ac:dyDescent="0.3">
      <c r="A3953">
        <v>2024.5</v>
      </c>
      <c r="B3953">
        <v>100.5</v>
      </c>
    </row>
    <row r="3954" spans="1:2" x14ac:dyDescent="0.3">
      <c r="A3954">
        <v>2024</v>
      </c>
      <c r="B3954">
        <v>100.48</v>
      </c>
    </row>
    <row r="3955" spans="1:2" x14ac:dyDescent="0.3">
      <c r="A3955">
        <v>2023.5</v>
      </c>
      <c r="B3955">
        <v>100.43</v>
      </c>
    </row>
    <row r="3956" spans="1:2" x14ac:dyDescent="0.3">
      <c r="A3956">
        <v>2023</v>
      </c>
      <c r="B3956">
        <v>100.35</v>
      </c>
    </row>
    <row r="3957" spans="1:2" x14ac:dyDescent="0.3">
      <c r="A3957">
        <v>2022.5</v>
      </c>
      <c r="B3957">
        <v>100.36</v>
      </c>
    </row>
    <row r="3958" spans="1:2" x14ac:dyDescent="0.3">
      <c r="A3958">
        <v>2022</v>
      </c>
      <c r="B3958">
        <v>100.52</v>
      </c>
    </row>
    <row r="3959" spans="1:2" x14ac:dyDescent="0.3">
      <c r="A3959">
        <v>2021.5</v>
      </c>
      <c r="B3959">
        <v>100.66</v>
      </c>
    </row>
    <row r="3960" spans="1:2" x14ac:dyDescent="0.3">
      <c r="A3960">
        <v>2021</v>
      </c>
      <c r="B3960">
        <v>100.64</v>
      </c>
    </row>
    <row r="3961" spans="1:2" x14ac:dyDescent="0.3">
      <c r="A3961">
        <v>2020.5</v>
      </c>
      <c r="B3961">
        <v>100.59</v>
      </c>
    </row>
    <row r="3962" spans="1:2" x14ac:dyDescent="0.3">
      <c r="A3962">
        <v>2020</v>
      </c>
      <c r="B3962">
        <v>100.65</v>
      </c>
    </row>
    <row r="3963" spans="1:2" x14ac:dyDescent="0.3">
      <c r="A3963">
        <v>2019.5</v>
      </c>
      <c r="B3963">
        <v>100.75</v>
      </c>
    </row>
    <row r="3964" spans="1:2" x14ac:dyDescent="0.3">
      <c r="A3964">
        <v>2019</v>
      </c>
      <c r="B3964">
        <v>100.79</v>
      </c>
    </row>
    <row r="3965" spans="1:2" x14ac:dyDescent="0.3">
      <c r="A3965">
        <v>2018.5</v>
      </c>
      <c r="B3965">
        <v>100.85</v>
      </c>
    </row>
    <row r="3966" spans="1:2" x14ac:dyDescent="0.3">
      <c r="A3966">
        <v>2018</v>
      </c>
      <c r="B3966">
        <v>100.97</v>
      </c>
    </row>
    <row r="3967" spans="1:2" x14ac:dyDescent="0.3">
      <c r="A3967">
        <v>2017.5</v>
      </c>
      <c r="B3967">
        <v>101.01</v>
      </c>
    </row>
    <row r="3968" spans="1:2" x14ac:dyDescent="0.3">
      <c r="A3968">
        <v>2017</v>
      </c>
      <c r="B3968">
        <v>100.87</v>
      </c>
    </row>
    <row r="3969" spans="1:2" x14ac:dyDescent="0.3">
      <c r="A3969">
        <v>2016.5</v>
      </c>
      <c r="B3969">
        <v>100.69</v>
      </c>
    </row>
    <row r="3970" spans="1:2" x14ac:dyDescent="0.3">
      <c r="A3970">
        <v>2016</v>
      </c>
      <c r="B3970">
        <v>100.66</v>
      </c>
    </row>
    <row r="3971" spans="1:2" x14ac:dyDescent="0.3">
      <c r="A3971">
        <v>2015.5</v>
      </c>
      <c r="B3971">
        <v>100.73</v>
      </c>
    </row>
    <row r="3972" spans="1:2" x14ac:dyDescent="0.3">
      <c r="A3972">
        <v>2015</v>
      </c>
      <c r="B3972">
        <v>100.8</v>
      </c>
    </row>
    <row r="3973" spans="1:2" x14ac:dyDescent="0.3">
      <c r="A3973">
        <v>2014.5</v>
      </c>
      <c r="B3973">
        <v>100.88</v>
      </c>
    </row>
    <row r="3974" spans="1:2" x14ac:dyDescent="0.3">
      <c r="A3974">
        <v>2014</v>
      </c>
      <c r="B3974">
        <v>101.01</v>
      </c>
    </row>
    <row r="3975" spans="1:2" x14ac:dyDescent="0.3">
      <c r="A3975">
        <v>2013.5</v>
      </c>
      <c r="B3975">
        <v>101.08</v>
      </c>
    </row>
    <row r="3976" spans="1:2" x14ac:dyDescent="0.3">
      <c r="A3976">
        <v>2013</v>
      </c>
      <c r="B3976">
        <v>101.06</v>
      </c>
    </row>
    <row r="3977" spans="1:2" x14ac:dyDescent="0.3">
      <c r="A3977">
        <v>2012.5</v>
      </c>
      <c r="B3977">
        <v>101.03</v>
      </c>
    </row>
    <row r="3978" spans="1:2" x14ac:dyDescent="0.3">
      <c r="A3978">
        <v>2012</v>
      </c>
      <c r="B3978">
        <v>101.07</v>
      </c>
    </row>
    <row r="3979" spans="1:2" x14ac:dyDescent="0.3">
      <c r="A3979">
        <v>2011.5</v>
      </c>
      <c r="B3979">
        <v>101.07</v>
      </c>
    </row>
    <row r="3980" spans="1:2" x14ac:dyDescent="0.3">
      <c r="A3980">
        <v>2011</v>
      </c>
      <c r="B3980">
        <v>100.95</v>
      </c>
    </row>
    <row r="3981" spans="1:2" x14ac:dyDescent="0.3">
      <c r="A3981">
        <v>2010.5</v>
      </c>
      <c r="B3981">
        <v>100.86</v>
      </c>
    </row>
    <row r="3982" spans="1:2" x14ac:dyDescent="0.3">
      <c r="A3982">
        <v>2010</v>
      </c>
      <c r="B3982">
        <v>100.9</v>
      </c>
    </row>
    <row r="3983" spans="1:2" x14ac:dyDescent="0.3">
      <c r="A3983">
        <v>2009.5</v>
      </c>
      <c r="B3983">
        <v>100.98</v>
      </c>
    </row>
    <row r="3984" spans="1:2" x14ac:dyDescent="0.3">
      <c r="A3984">
        <v>2009</v>
      </c>
      <c r="B3984">
        <v>100.98</v>
      </c>
    </row>
    <row r="3985" spans="1:2" x14ac:dyDescent="0.3">
      <c r="A3985">
        <v>2008.5</v>
      </c>
      <c r="B3985">
        <v>100.96</v>
      </c>
    </row>
    <row r="3986" spans="1:2" x14ac:dyDescent="0.3">
      <c r="A3986">
        <v>2008</v>
      </c>
      <c r="B3986">
        <v>101</v>
      </c>
    </row>
    <row r="3987" spans="1:2" x14ac:dyDescent="0.3">
      <c r="A3987">
        <v>2007.5</v>
      </c>
      <c r="B3987">
        <v>101.03</v>
      </c>
    </row>
    <row r="3988" spans="1:2" x14ac:dyDescent="0.3">
      <c r="A3988">
        <v>2007</v>
      </c>
      <c r="B3988">
        <v>101.02</v>
      </c>
    </row>
    <row r="3989" spans="1:2" x14ac:dyDescent="0.3">
      <c r="A3989">
        <v>2006.5</v>
      </c>
      <c r="B3989">
        <v>101.07</v>
      </c>
    </row>
    <row r="3990" spans="1:2" x14ac:dyDescent="0.3">
      <c r="A3990">
        <v>2006</v>
      </c>
      <c r="B3990">
        <v>101.25</v>
      </c>
    </row>
    <row r="3991" spans="1:2" x14ac:dyDescent="0.3">
      <c r="A3991">
        <v>2005.5</v>
      </c>
      <c r="B3991">
        <v>101.4</v>
      </c>
    </row>
    <row r="3992" spans="1:2" x14ac:dyDescent="0.3">
      <c r="A3992">
        <v>2005</v>
      </c>
      <c r="B3992">
        <v>101.41</v>
      </c>
    </row>
    <row r="3993" spans="1:2" x14ac:dyDescent="0.3">
      <c r="A3993">
        <v>2004.5</v>
      </c>
      <c r="B3993">
        <v>101.38</v>
      </c>
    </row>
    <row r="3994" spans="1:2" x14ac:dyDescent="0.3">
      <c r="A3994">
        <v>2004</v>
      </c>
      <c r="B3994">
        <v>101.41</v>
      </c>
    </row>
    <row r="3995" spans="1:2" x14ac:dyDescent="0.3">
      <c r="A3995">
        <v>2003.5</v>
      </c>
      <c r="B3995">
        <v>101.41</v>
      </c>
    </row>
    <row r="3996" spans="1:2" x14ac:dyDescent="0.3">
      <c r="A3996">
        <v>2003</v>
      </c>
      <c r="B3996">
        <v>101.32</v>
      </c>
    </row>
    <row r="3997" spans="1:2" x14ac:dyDescent="0.3">
      <c r="A3997">
        <v>2002.5</v>
      </c>
      <c r="B3997">
        <v>101.24</v>
      </c>
    </row>
    <row r="3998" spans="1:2" x14ac:dyDescent="0.3">
      <c r="A3998">
        <v>2002</v>
      </c>
      <c r="B3998">
        <v>101.29</v>
      </c>
    </row>
    <row r="3999" spans="1:2" x14ac:dyDescent="0.3">
      <c r="A3999">
        <v>2001.5</v>
      </c>
      <c r="B3999">
        <v>101.36</v>
      </c>
    </row>
    <row r="4000" spans="1:2" x14ac:dyDescent="0.3">
      <c r="A4000">
        <v>2001</v>
      </c>
      <c r="B4000">
        <v>101.38</v>
      </c>
    </row>
    <row r="4001" spans="1:2" x14ac:dyDescent="0.3">
      <c r="A4001">
        <v>2000.5</v>
      </c>
      <c r="B4001">
        <v>101.46</v>
      </c>
    </row>
    <row r="4002" spans="1:2" x14ac:dyDescent="0.3">
      <c r="A4002">
        <v>2000</v>
      </c>
      <c r="B4002">
        <v>101.63</v>
      </c>
    </row>
    <row r="4003" spans="1:2" x14ac:dyDescent="0.3">
      <c r="A4003">
        <v>1999.5</v>
      </c>
      <c r="B4003">
        <v>101.75</v>
      </c>
    </row>
    <row r="4004" spans="1:2" x14ac:dyDescent="0.3">
      <c r="A4004">
        <v>1999</v>
      </c>
      <c r="B4004">
        <v>101.72</v>
      </c>
    </row>
    <row r="4005" spans="1:2" x14ac:dyDescent="0.3">
      <c r="A4005">
        <v>1998.5</v>
      </c>
      <c r="B4005">
        <v>101.65</v>
      </c>
    </row>
    <row r="4006" spans="1:2" x14ac:dyDescent="0.3">
      <c r="A4006">
        <v>1998</v>
      </c>
      <c r="B4006">
        <v>101.66</v>
      </c>
    </row>
    <row r="4007" spans="1:2" x14ac:dyDescent="0.3">
      <c r="A4007">
        <v>1997.5</v>
      </c>
      <c r="B4007">
        <v>101.68</v>
      </c>
    </row>
    <row r="4008" spans="1:2" x14ac:dyDescent="0.3">
      <c r="A4008">
        <v>1997</v>
      </c>
      <c r="B4008">
        <v>101.6</v>
      </c>
    </row>
    <row r="4009" spans="1:2" x14ac:dyDescent="0.3">
      <c r="A4009">
        <v>1996.5</v>
      </c>
      <c r="B4009">
        <v>101.53</v>
      </c>
    </row>
    <row r="4010" spans="1:2" x14ac:dyDescent="0.3">
      <c r="A4010">
        <v>1996</v>
      </c>
      <c r="B4010">
        <v>101.56</v>
      </c>
    </row>
    <row r="4011" spans="1:2" x14ac:dyDescent="0.3">
      <c r="A4011">
        <v>1995.5</v>
      </c>
      <c r="B4011">
        <v>101.6</v>
      </c>
    </row>
    <row r="4012" spans="1:2" x14ac:dyDescent="0.3">
      <c r="A4012">
        <v>1995</v>
      </c>
      <c r="B4012">
        <v>101.58</v>
      </c>
    </row>
    <row r="4013" spans="1:2" x14ac:dyDescent="0.3">
      <c r="A4013">
        <v>1994.5</v>
      </c>
      <c r="B4013">
        <v>101.57</v>
      </c>
    </row>
    <row r="4014" spans="1:2" x14ac:dyDescent="0.3">
      <c r="A4014">
        <v>1994</v>
      </c>
      <c r="B4014">
        <v>101.66</v>
      </c>
    </row>
    <row r="4015" spans="1:2" x14ac:dyDescent="0.3">
      <c r="A4015">
        <v>1993.5</v>
      </c>
      <c r="B4015">
        <v>101.73</v>
      </c>
    </row>
    <row r="4016" spans="1:2" x14ac:dyDescent="0.3">
      <c r="A4016">
        <v>1993</v>
      </c>
      <c r="B4016">
        <v>101.7</v>
      </c>
    </row>
    <row r="4017" spans="1:2" x14ac:dyDescent="0.3">
      <c r="A4017">
        <v>1992.5</v>
      </c>
      <c r="B4017">
        <v>101.66</v>
      </c>
    </row>
    <row r="4018" spans="1:2" x14ac:dyDescent="0.3">
      <c r="A4018">
        <v>1992</v>
      </c>
      <c r="B4018">
        <v>101.72</v>
      </c>
    </row>
    <row r="4019" spans="1:2" x14ac:dyDescent="0.3">
      <c r="A4019">
        <v>1991.5</v>
      </c>
      <c r="B4019">
        <v>101.79</v>
      </c>
    </row>
    <row r="4020" spans="1:2" x14ac:dyDescent="0.3">
      <c r="A4020">
        <v>1991</v>
      </c>
      <c r="B4020">
        <v>101.75</v>
      </c>
    </row>
    <row r="4021" spans="1:2" x14ac:dyDescent="0.3">
      <c r="A4021">
        <v>1990.5</v>
      </c>
      <c r="B4021">
        <v>101.69</v>
      </c>
    </row>
    <row r="4022" spans="1:2" x14ac:dyDescent="0.3">
      <c r="A4022">
        <v>1990</v>
      </c>
      <c r="B4022">
        <v>101.7</v>
      </c>
    </row>
    <row r="4023" spans="1:2" x14ac:dyDescent="0.3">
      <c r="A4023">
        <v>1989.5</v>
      </c>
      <c r="B4023">
        <v>101.73</v>
      </c>
    </row>
    <row r="4024" spans="1:2" x14ac:dyDescent="0.3">
      <c r="A4024">
        <v>1989</v>
      </c>
      <c r="B4024">
        <v>101.71</v>
      </c>
    </row>
    <row r="4025" spans="1:2" x14ac:dyDescent="0.3">
      <c r="A4025">
        <v>1988.5</v>
      </c>
      <c r="B4025">
        <v>101.74</v>
      </c>
    </row>
    <row r="4026" spans="1:2" x14ac:dyDescent="0.3">
      <c r="A4026">
        <v>1988</v>
      </c>
      <c r="B4026">
        <v>101.86</v>
      </c>
    </row>
    <row r="4027" spans="1:2" x14ac:dyDescent="0.3">
      <c r="A4027">
        <v>1987.5</v>
      </c>
      <c r="B4027">
        <v>101.93</v>
      </c>
    </row>
    <row r="4028" spans="1:2" x14ac:dyDescent="0.3">
      <c r="A4028">
        <v>1987</v>
      </c>
      <c r="B4028">
        <v>101.85</v>
      </c>
    </row>
    <row r="4029" spans="1:2" x14ac:dyDescent="0.3">
      <c r="A4029">
        <v>1986.5</v>
      </c>
      <c r="B4029">
        <v>101.76</v>
      </c>
    </row>
    <row r="4030" spans="1:2" x14ac:dyDescent="0.3">
      <c r="A4030">
        <v>1986</v>
      </c>
      <c r="B4030">
        <v>101.8</v>
      </c>
    </row>
    <row r="4031" spans="1:2" x14ac:dyDescent="0.3">
      <c r="A4031">
        <v>1985.5</v>
      </c>
      <c r="B4031">
        <v>101.88</v>
      </c>
    </row>
    <row r="4032" spans="1:2" x14ac:dyDescent="0.3">
      <c r="A4032">
        <v>1985</v>
      </c>
      <c r="B4032">
        <v>101.88</v>
      </c>
    </row>
    <row r="4033" spans="1:2" x14ac:dyDescent="0.3">
      <c r="A4033">
        <v>1984.5</v>
      </c>
      <c r="B4033">
        <v>101.84</v>
      </c>
    </row>
    <row r="4034" spans="1:2" x14ac:dyDescent="0.3">
      <c r="A4034">
        <v>1984</v>
      </c>
      <c r="B4034">
        <v>101.84</v>
      </c>
    </row>
    <row r="4035" spans="1:2" x14ac:dyDescent="0.3">
      <c r="A4035">
        <v>1983.5</v>
      </c>
      <c r="B4035">
        <v>101.85</v>
      </c>
    </row>
    <row r="4036" spans="1:2" x14ac:dyDescent="0.3">
      <c r="A4036">
        <v>1983</v>
      </c>
      <c r="B4036">
        <v>101.79</v>
      </c>
    </row>
    <row r="4037" spans="1:2" x14ac:dyDescent="0.3">
      <c r="A4037">
        <v>1982.5</v>
      </c>
      <c r="B4037">
        <v>101.75</v>
      </c>
    </row>
    <row r="4038" spans="1:2" x14ac:dyDescent="0.3">
      <c r="A4038">
        <v>1982</v>
      </c>
      <c r="B4038">
        <v>101.83</v>
      </c>
    </row>
    <row r="4039" spans="1:2" x14ac:dyDescent="0.3">
      <c r="A4039">
        <v>1981.5</v>
      </c>
      <c r="B4039">
        <v>101.9</v>
      </c>
    </row>
    <row r="4040" spans="1:2" x14ac:dyDescent="0.3">
      <c r="A4040">
        <v>1981</v>
      </c>
      <c r="B4040">
        <v>101.85</v>
      </c>
    </row>
    <row r="4041" spans="1:2" x14ac:dyDescent="0.3">
      <c r="A4041">
        <v>1980.5</v>
      </c>
      <c r="B4041">
        <v>101.77</v>
      </c>
    </row>
    <row r="4042" spans="1:2" x14ac:dyDescent="0.3">
      <c r="A4042">
        <v>1980</v>
      </c>
      <c r="B4042">
        <v>101.78</v>
      </c>
    </row>
    <row r="4043" spans="1:2" x14ac:dyDescent="0.3">
      <c r="A4043">
        <v>1979.5</v>
      </c>
      <c r="B4043">
        <v>101.8</v>
      </c>
    </row>
    <row r="4044" spans="1:2" x14ac:dyDescent="0.3">
      <c r="A4044">
        <v>1979</v>
      </c>
      <c r="B4044">
        <v>101.72</v>
      </c>
    </row>
    <row r="4045" spans="1:2" x14ac:dyDescent="0.3">
      <c r="A4045">
        <v>1978.5</v>
      </c>
      <c r="B4045">
        <v>101.65</v>
      </c>
    </row>
    <row r="4046" spans="1:2" x14ac:dyDescent="0.3">
      <c r="A4046">
        <v>1978</v>
      </c>
      <c r="B4046">
        <v>101.72</v>
      </c>
    </row>
    <row r="4047" spans="1:2" x14ac:dyDescent="0.3">
      <c r="A4047">
        <v>1977.5</v>
      </c>
      <c r="B4047">
        <v>101.84</v>
      </c>
    </row>
    <row r="4048" spans="1:2" x14ac:dyDescent="0.3">
      <c r="A4048">
        <v>1977</v>
      </c>
      <c r="B4048">
        <v>101.9</v>
      </c>
    </row>
    <row r="4049" spans="1:2" x14ac:dyDescent="0.3">
      <c r="A4049">
        <v>1976.5</v>
      </c>
      <c r="B4049">
        <v>101.97</v>
      </c>
    </row>
    <row r="4050" spans="1:2" x14ac:dyDescent="0.3">
      <c r="A4050">
        <v>1976</v>
      </c>
      <c r="B4050">
        <v>102.13</v>
      </c>
    </row>
    <row r="4051" spans="1:2" x14ac:dyDescent="0.3">
      <c r="A4051">
        <v>1975.5</v>
      </c>
      <c r="B4051">
        <v>102.3</v>
      </c>
    </row>
    <row r="4052" spans="1:2" x14ac:dyDescent="0.3">
      <c r="A4052">
        <v>1975</v>
      </c>
      <c r="B4052">
        <v>102.36</v>
      </c>
    </row>
    <row r="4053" spans="1:2" x14ac:dyDescent="0.3">
      <c r="A4053">
        <v>1974.5</v>
      </c>
      <c r="B4053">
        <v>102.4</v>
      </c>
    </row>
    <row r="4054" spans="1:2" x14ac:dyDescent="0.3">
      <c r="A4054">
        <v>1974</v>
      </c>
      <c r="B4054">
        <v>102.54</v>
      </c>
    </row>
    <row r="4055" spans="1:2" x14ac:dyDescent="0.3">
      <c r="A4055">
        <v>1973.5</v>
      </c>
      <c r="B4055">
        <v>102.65</v>
      </c>
    </row>
    <row r="4056" spans="1:2" x14ac:dyDescent="0.3">
      <c r="A4056">
        <v>1973</v>
      </c>
      <c r="B4056">
        <v>102.61</v>
      </c>
    </row>
    <row r="4057" spans="1:2" x14ac:dyDescent="0.3">
      <c r="A4057">
        <v>1972.5</v>
      </c>
      <c r="B4057">
        <v>102.5</v>
      </c>
    </row>
    <row r="4058" spans="1:2" x14ac:dyDescent="0.3">
      <c r="A4058">
        <v>1972</v>
      </c>
      <c r="B4058">
        <v>102.46</v>
      </c>
    </row>
    <row r="4059" spans="1:2" x14ac:dyDescent="0.3">
      <c r="A4059">
        <v>1971.5</v>
      </c>
      <c r="B4059">
        <v>102.42</v>
      </c>
    </row>
    <row r="4060" spans="1:2" x14ac:dyDescent="0.3">
      <c r="A4060">
        <v>1971</v>
      </c>
      <c r="B4060">
        <v>102.3</v>
      </c>
    </row>
    <row r="4061" spans="1:2" x14ac:dyDescent="0.3">
      <c r="A4061">
        <v>1970.5</v>
      </c>
      <c r="B4061">
        <v>102.17</v>
      </c>
    </row>
    <row r="4062" spans="1:2" x14ac:dyDescent="0.3">
      <c r="A4062">
        <v>1970</v>
      </c>
      <c r="B4062">
        <v>102.15</v>
      </c>
    </row>
    <row r="4063" spans="1:2" x14ac:dyDescent="0.3">
      <c r="A4063">
        <v>1969.5</v>
      </c>
      <c r="B4063">
        <v>102.16</v>
      </c>
    </row>
    <row r="4064" spans="1:2" x14ac:dyDescent="0.3">
      <c r="A4064">
        <v>1969</v>
      </c>
      <c r="B4064">
        <v>102.12</v>
      </c>
    </row>
    <row r="4065" spans="1:2" x14ac:dyDescent="0.3">
      <c r="A4065">
        <v>1968.5</v>
      </c>
      <c r="B4065">
        <v>102.08</v>
      </c>
    </row>
    <row r="4066" spans="1:2" x14ac:dyDescent="0.3">
      <c r="A4066">
        <v>1968</v>
      </c>
      <c r="B4066">
        <v>102.17</v>
      </c>
    </row>
    <row r="4067" spans="1:2" x14ac:dyDescent="0.3">
      <c r="A4067">
        <v>1967.5</v>
      </c>
      <c r="B4067">
        <v>102.28</v>
      </c>
    </row>
    <row r="4068" spans="1:2" x14ac:dyDescent="0.3">
      <c r="A4068">
        <v>1967</v>
      </c>
      <c r="B4068">
        <v>102.29</v>
      </c>
    </row>
    <row r="4069" spans="1:2" x14ac:dyDescent="0.3">
      <c r="A4069">
        <v>1966.5</v>
      </c>
      <c r="B4069">
        <v>102.25</v>
      </c>
    </row>
    <row r="4070" spans="1:2" x14ac:dyDescent="0.3">
      <c r="A4070">
        <v>1966</v>
      </c>
      <c r="B4070">
        <v>102.26</v>
      </c>
    </row>
    <row r="4071" spans="1:2" x14ac:dyDescent="0.3">
      <c r="A4071">
        <v>1965.5</v>
      </c>
      <c r="B4071">
        <v>102.28</v>
      </c>
    </row>
    <row r="4072" spans="1:2" x14ac:dyDescent="0.3">
      <c r="A4072">
        <v>1965</v>
      </c>
      <c r="B4072">
        <v>102.23</v>
      </c>
    </row>
    <row r="4073" spans="1:2" x14ac:dyDescent="0.3">
      <c r="A4073">
        <v>1964.5</v>
      </c>
      <c r="B4073">
        <v>102.21</v>
      </c>
    </row>
    <row r="4074" spans="1:2" x14ac:dyDescent="0.3">
      <c r="A4074">
        <v>1964</v>
      </c>
      <c r="B4074">
        <v>102.27</v>
      </c>
    </row>
    <row r="4075" spans="1:2" x14ac:dyDescent="0.3">
      <c r="A4075">
        <v>1963.5</v>
      </c>
      <c r="B4075">
        <v>102.3</v>
      </c>
    </row>
    <row r="4076" spans="1:2" x14ac:dyDescent="0.3">
      <c r="A4076">
        <v>1963</v>
      </c>
      <c r="B4076">
        <v>102.19</v>
      </c>
    </row>
    <row r="4077" spans="1:2" x14ac:dyDescent="0.3">
      <c r="A4077">
        <v>1962.5</v>
      </c>
      <c r="B4077">
        <v>102.04</v>
      </c>
    </row>
    <row r="4078" spans="1:2" x14ac:dyDescent="0.3">
      <c r="A4078">
        <v>1962</v>
      </c>
      <c r="B4078">
        <v>102.03</v>
      </c>
    </row>
    <row r="4079" spans="1:2" x14ac:dyDescent="0.3">
      <c r="A4079">
        <v>1961.5</v>
      </c>
      <c r="B4079">
        <v>102.15</v>
      </c>
    </row>
    <row r="4080" spans="1:2" x14ac:dyDescent="0.3">
      <c r="A4080">
        <v>1961</v>
      </c>
      <c r="B4080">
        <v>102.28</v>
      </c>
    </row>
    <row r="4081" spans="1:2" x14ac:dyDescent="0.3">
      <c r="A4081">
        <v>1960.5</v>
      </c>
      <c r="B4081">
        <v>102.39</v>
      </c>
    </row>
    <row r="4082" spans="1:2" x14ac:dyDescent="0.3">
      <c r="A4082">
        <v>1960</v>
      </c>
      <c r="B4082">
        <v>102.47</v>
      </c>
    </row>
    <row r="4083" spans="1:2" x14ac:dyDescent="0.3">
      <c r="A4083">
        <v>1959.5</v>
      </c>
      <c r="B4083">
        <v>102.46</v>
      </c>
    </row>
    <row r="4084" spans="1:2" x14ac:dyDescent="0.3">
      <c r="A4084">
        <v>1959</v>
      </c>
      <c r="B4084">
        <v>102.35</v>
      </c>
    </row>
    <row r="4085" spans="1:2" x14ac:dyDescent="0.3">
      <c r="A4085">
        <v>1958.5</v>
      </c>
      <c r="B4085">
        <v>102.29</v>
      </c>
    </row>
    <row r="4086" spans="1:2" x14ac:dyDescent="0.3">
      <c r="A4086">
        <v>1958</v>
      </c>
      <c r="B4086">
        <v>102.34</v>
      </c>
    </row>
    <row r="4087" spans="1:2" x14ac:dyDescent="0.3">
      <c r="A4087">
        <v>1957.5</v>
      </c>
      <c r="B4087">
        <v>102.43</v>
      </c>
    </row>
    <row r="4088" spans="1:2" x14ac:dyDescent="0.3">
      <c r="A4088">
        <v>1957</v>
      </c>
      <c r="B4088">
        <v>102.44</v>
      </c>
    </row>
    <row r="4089" spans="1:2" x14ac:dyDescent="0.3">
      <c r="A4089">
        <v>1956.5</v>
      </c>
      <c r="B4089">
        <v>102.43</v>
      </c>
    </row>
    <row r="4090" spans="1:2" x14ac:dyDescent="0.3">
      <c r="A4090">
        <v>1956</v>
      </c>
      <c r="B4090">
        <v>102.44</v>
      </c>
    </row>
    <row r="4091" spans="1:2" x14ac:dyDescent="0.3">
      <c r="A4091">
        <v>1955.5</v>
      </c>
      <c r="B4091">
        <v>102.41</v>
      </c>
    </row>
    <row r="4092" spans="1:2" x14ac:dyDescent="0.3">
      <c r="A4092">
        <v>1955</v>
      </c>
      <c r="B4092">
        <v>102.3</v>
      </c>
    </row>
    <row r="4093" spans="1:2" x14ac:dyDescent="0.3">
      <c r="A4093">
        <v>1954.5</v>
      </c>
      <c r="B4093">
        <v>102.25</v>
      </c>
    </row>
    <row r="4094" spans="1:2" x14ac:dyDescent="0.3">
      <c r="A4094">
        <v>1954</v>
      </c>
      <c r="B4094">
        <v>102.35</v>
      </c>
    </row>
    <row r="4095" spans="1:2" x14ac:dyDescent="0.3">
      <c r="A4095">
        <v>1953.5</v>
      </c>
      <c r="B4095">
        <v>102.49</v>
      </c>
    </row>
    <row r="4096" spans="1:2" x14ac:dyDescent="0.3">
      <c r="A4096">
        <v>1953</v>
      </c>
      <c r="B4096">
        <v>102.52</v>
      </c>
    </row>
    <row r="4097" spans="1:2" x14ac:dyDescent="0.3">
      <c r="A4097">
        <v>1952.5</v>
      </c>
      <c r="B4097">
        <v>102.46</v>
      </c>
    </row>
    <row r="4098" spans="1:2" x14ac:dyDescent="0.3">
      <c r="A4098">
        <v>1952</v>
      </c>
      <c r="B4098">
        <v>102.42</v>
      </c>
    </row>
    <row r="4099" spans="1:2" x14ac:dyDescent="0.3">
      <c r="A4099">
        <v>1951.5</v>
      </c>
      <c r="B4099">
        <v>102.4</v>
      </c>
    </row>
    <row r="4100" spans="1:2" x14ac:dyDescent="0.3">
      <c r="A4100">
        <v>1951</v>
      </c>
      <c r="B4100">
        <v>102.37</v>
      </c>
    </row>
    <row r="4101" spans="1:2" x14ac:dyDescent="0.3">
      <c r="A4101">
        <v>1950.5</v>
      </c>
      <c r="B4101">
        <v>102.39</v>
      </c>
    </row>
    <row r="4102" spans="1:2" x14ac:dyDescent="0.3">
      <c r="A4102">
        <v>1950</v>
      </c>
      <c r="B4102">
        <v>102.47</v>
      </c>
    </row>
    <row r="4103" spans="1:2" x14ac:dyDescent="0.3">
      <c r="A4103">
        <v>1949.5</v>
      </c>
      <c r="B4103">
        <v>102.5</v>
      </c>
    </row>
    <row r="4104" spans="1:2" x14ac:dyDescent="0.3">
      <c r="A4104">
        <v>1949</v>
      </c>
      <c r="B4104">
        <v>102.43</v>
      </c>
    </row>
    <row r="4105" spans="1:2" x14ac:dyDescent="0.3">
      <c r="A4105">
        <v>1948.5</v>
      </c>
      <c r="B4105">
        <v>102.35</v>
      </c>
    </row>
    <row r="4106" spans="1:2" x14ac:dyDescent="0.3">
      <c r="A4106">
        <v>1948</v>
      </c>
      <c r="B4106">
        <v>102.36</v>
      </c>
    </row>
    <row r="4107" spans="1:2" x14ac:dyDescent="0.3">
      <c r="A4107">
        <v>1947.5</v>
      </c>
      <c r="B4107">
        <v>102.42</v>
      </c>
    </row>
    <row r="4108" spans="1:2" x14ac:dyDescent="0.3">
      <c r="A4108">
        <v>1947</v>
      </c>
      <c r="B4108">
        <v>102.43</v>
      </c>
    </row>
    <row r="4109" spans="1:2" x14ac:dyDescent="0.3">
      <c r="A4109">
        <v>1946.5</v>
      </c>
      <c r="B4109">
        <v>102.42</v>
      </c>
    </row>
    <row r="4110" spans="1:2" x14ac:dyDescent="0.3">
      <c r="A4110">
        <v>1946</v>
      </c>
      <c r="B4110">
        <v>102.45</v>
      </c>
    </row>
    <row r="4111" spans="1:2" x14ac:dyDescent="0.3">
      <c r="A4111">
        <v>1945.5</v>
      </c>
      <c r="B4111">
        <v>102.47</v>
      </c>
    </row>
    <row r="4112" spans="1:2" x14ac:dyDescent="0.3">
      <c r="A4112">
        <v>1945</v>
      </c>
      <c r="B4112">
        <v>102.42</v>
      </c>
    </row>
    <row r="4113" spans="1:2" x14ac:dyDescent="0.3">
      <c r="A4113">
        <v>1944.5</v>
      </c>
      <c r="B4113">
        <v>102.39</v>
      </c>
    </row>
    <row r="4114" spans="1:2" x14ac:dyDescent="0.3">
      <c r="A4114">
        <v>1944</v>
      </c>
      <c r="B4114">
        <v>102.45</v>
      </c>
    </row>
    <row r="4115" spans="1:2" x14ac:dyDescent="0.3">
      <c r="A4115">
        <v>1943.5</v>
      </c>
      <c r="B4115">
        <v>102.51</v>
      </c>
    </row>
    <row r="4116" spans="1:2" x14ac:dyDescent="0.3">
      <c r="A4116">
        <v>1943</v>
      </c>
      <c r="B4116">
        <v>102.48</v>
      </c>
    </row>
    <row r="4117" spans="1:2" x14ac:dyDescent="0.3">
      <c r="A4117">
        <v>1942.5</v>
      </c>
      <c r="B4117">
        <v>102.43</v>
      </c>
    </row>
    <row r="4118" spans="1:2" x14ac:dyDescent="0.3">
      <c r="A4118">
        <v>1942</v>
      </c>
      <c r="B4118">
        <v>102.48</v>
      </c>
    </row>
    <row r="4119" spans="1:2" x14ac:dyDescent="0.3">
      <c r="A4119">
        <v>1941.5</v>
      </c>
      <c r="B4119">
        <v>102.54</v>
      </c>
    </row>
    <row r="4120" spans="1:2" x14ac:dyDescent="0.3">
      <c r="A4120">
        <v>1941</v>
      </c>
      <c r="B4120">
        <v>102.52</v>
      </c>
    </row>
    <row r="4121" spans="1:2" x14ac:dyDescent="0.3">
      <c r="A4121">
        <v>1940.5</v>
      </c>
      <c r="B4121">
        <v>102.48</v>
      </c>
    </row>
    <row r="4122" spans="1:2" x14ac:dyDescent="0.3">
      <c r="A4122">
        <v>1940</v>
      </c>
      <c r="B4122">
        <v>102.49</v>
      </c>
    </row>
    <row r="4123" spans="1:2" x14ac:dyDescent="0.3">
      <c r="A4123">
        <v>1939.5</v>
      </c>
      <c r="B4123">
        <v>102.49</v>
      </c>
    </row>
    <row r="4124" spans="1:2" x14ac:dyDescent="0.3">
      <c r="A4124">
        <v>1939</v>
      </c>
      <c r="B4124">
        <v>102.42</v>
      </c>
    </row>
    <row r="4125" spans="1:2" x14ac:dyDescent="0.3">
      <c r="A4125">
        <v>1938.5</v>
      </c>
      <c r="B4125">
        <v>102.36</v>
      </c>
    </row>
    <row r="4126" spans="1:2" x14ac:dyDescent="0.3">
      <c r="A4126">
        <v>1938</v>
      </c>
      <c r="B4126">
        <v>102.38</v>
      </c>
    </row>
    <row r="4127" spans="1:2" x14ac:dyDescent="0.3">
      <c r="A4127">
        <v>1937.5</v>
      </c>
      <c r="B4127">
        <v>102.42</v>
      </c>
    </row>
    <row r="4128" spans="1:2" x14ac:dyDescent="0.3">
      <c r="A4128">
        <v>1937</v>
      </c>
      <c r="B4128">
        <v>102.41</v>
      </c>
    </row>
    <row r="4129" spans="1:2" x14ac:dyDescent="0.3">
      <c r="A4129">
        <v>1936.5</v>
      </c>
      <c r="B4129">
        <v>102.39</v>
      </c>
    </row>
    <row r="4130" spans="1:2" x14ac:dyDescent="0.3">
      <c r="A4130">
        <v>1936</v>
      </c>
      <c r="B4130">
        <v>102.43</v>
      </c>
    </row>
    <row r="4131" spans="1:2" x14ac:dyDescent="0.3">
      <c r="A4131">
        <v>1935.5</v>
      </c>
      <c r="B4131">
        <v>102.5</v>
      </c>
    </row>
    <row r="4132" spans="1:2" x14ac:dyDescent="0.3">
      <c r="A4132">
        <v>1935</v>
      </c>
      <c r="B4132">
        <v>102.52</v>
      </c>
    </row>
    <row r="4133" spans="1:2" x14ac:dyDescent="0.3">
      <c r="A4133">
        <v>1934.5</v>
      </c>
      <c r="B4133">
        <v>102.53</v>
      </c>
    </row>
    <row r="4134" spans="1:2" x14ac:dyDescent="0.3">
      <c r="A4134">
        <v>1934</v>
      </c>
      <c r="B4134">
        <v>102.57</v>
      </c>
    </row>
    <row r="4135" spans="1:2" x14ac:dyDescent="0.3">
      <c r="A4135">
        <v>1933.5</v>
      </c>
      <c r="B4135">
        <v>102.59</v>
      </c>
    </row>
    <row r="4136" spans="1:2" x14ac:dyDescent="0.3">
      <c r="A4136">
        <v>1933</v>
      </c>
      <c r="B4136">
        <v>102.53</v>
      </c>
    </row>
    <row r="4137" spans="1:2" x14ac:dyDescent="0.3">
      <c r="A4137">
        <v>1932.5</v>
      </c>
      <c r="B4137">
        <v>102.46</v>
      </c>
    </row>
    <row r="4138" spans="1:2" x14ac:dyDescent="0.3">
      <c r="A4138">
        <v>1932</v>
      </c>
      <c r="B4138">
        <v>102.49</v>
      </c>
    </row>
    <row r="4139" spans="1:2" x14ac:dyDescent="0.3">
      <c r="A4139">
        <v>1931.5</v>
      </c>
      <c r="B4139">
        <v>102.55</v>
      </c>
    </row>
    <row r="4140" spans="1:2" x14ac:dyDescent="0.3">
      <c r="A4140">
        <v>1931</v>
      </c>
      <c r="B4140">
        <v>102.57</v>
      </c>
    </row>
    <row r="4141" spans="1:2" x14ac:dyDescent="0.3">
      <c r="A4141">
        <v>1930.5</v>
      </c>
      <c r="B4141">
        <v>102.58</v>
      </c>
    </row>
    <row r="4142" spans="1:2" x14ac:dyDescent="0.3">
      <c r="A4142">
        <v>1930</v>
      </c>
      <c r="B4142">
        <v>102.62</v>
      </c>
    </row>
    <row r="4143" spans="1:2" x14ac:dyDescent="0.3">
      <c r="A4143">
        <v>1929.5</v>
      </c>
      <c r="B4143">
        <v>102.64</v>
      </c>
    </row>
    <row r="4144" spans="1:2" x14ac:dyDescent="0.3">
      <c r="A4144">
        <v>1929</v>
      </c>
      <c r="B4144">
        <v>102.6</v>
      </c>
    </row>
    <row r="4145" spans="1:2" x14ac:dyDescent="0.3">
      <c r="A4145">
        <v>1928.5</v>
      </c>
      <c r="B4145">
        <v>102.54</v>
      </c>
    </row>
    <row r="4146" spans="1:2" x14ac:dyDescent="0.3">
      <c r="A4146">
        <v>1928</v>
      </c>
      <c r="B4146">
        <v>102.52</v>
      </c>
    </row>
    <row r="4147" spans="1:2" x14ac:dyDescent="0.3">
      <c r="A4147">
        <v>1927.5</v>
      </c>
      <c r="B4147">
        <v>102.52</v>
      </c>
    </row>
    <row r="4148" spans="1:2" x14ac:dyDescent="0.3">
      <c r="A4148">
        <v>1927</v>
      </c>
      <c r="B4148">
        <v>102.48</v>
      </c>
    </row>
    <row r="4149" spans="1:2" x14ac:dyDescent="0.3">
      <c r="A4149">
        <v>1926.5</v>
      </c>
      <c r="B4149">
        <v>102.45</v>
      </c>
    </row>
    <row r="4150" spans="1:2" x14ac:dyDescent="0.3">
      <c r="A4150">
        <v>1926</v>
      </c>
      <c r="B4150">
        <v>102.48</v>
      </c>
    </row>
    <row r="4151" spans="1:2" x14ac:dyDescent="0.3">
      <c r="A4151">
        <v>1925.5</v>
      </c>
      <c r="B4151">
        <v>102.51</v>
      </c>
    </row>
    <row r="4152" spans="1:2" x14ac:dyDescent="0.3">
      <c r="A4152">
        <v>1925</v>
      </c>
      <c r="B4152">
        <v>102.51</v>
      </c>
    </row>
    <row r="4153" spans="1:2" x14ac:dyDescent="0.3">
      <c r="A4153">
        <v>1924.5</v>
      </c>
      <c r="B4153">
        <v>102.54</v>
      </c>
    </row>
    <row r="4154" spans="1:2" x14ac:dyDescent="0.3">
      <c r="A4154">
        <v>1924</v>
      </c>
      <c r="B4154">
        <v>102.63</v>
      </c>
    </row>
    <row r="4155" spans="1:2" x14ac:dyDescent="0.3">
      <c r="A4155">
        <v>1923.5</v>
      </c>
      <c r="B4155">
        <v>102.71</v>
      </c>
    </row>
    <row r="4156" spans="1:2" x14ac:dyDescent="0.3">
      <c r="A4156">
        <v>1923</v>
      </c>
      <c r="B4156">
        <v>102.67</v>
      </c>
    </row>
    <row r="4157" spans="1:2" x14ac:dyDescent="0.3">
      <c r="A4157">
        <v>1922.5</v>
      </c>
      <c r="B4157">
        <v>102.58</v>
      </c>
    </row>
    <row r="4158" spans="1:2" x14ac:dyDescent="0.3">
      <c r="A4158">
        <v>1922</v>
      </c>
      <c r="B4158">
        <v>102.53</v>
      </c>
    </row>
    <row r="4159" spans="1:2" x14ac:dyDescent="0.3">
      <c r="A4159">
        <v>1921.5</v>
      </c>
      <c r="B4159">
        <v>102.5</v>
      </c>
    </row>
    <row r="4160" spans="1:2" x14ac:dyDescent="0.3">
      <c r="A4160">
        <v>1921</v>
      </c>
      <c r="B4160">
        <v>102.44</v>
      </c>
    </row>
    <row r="4161" spans="1:2" x14ac:dyDescent="0.3">
      <c r="A4161">
        <v>1920.5</v>
      </c>
      <c r="B4161">
        <v>102.41</v>
      </c>
    </row>
    <row r="4162" spans="1:2" x14ac:dyDescent="0.3">
      <c r="A4162">
        <v>1920</v>
      </c>
      <c r="B4162">
        <v>102.45</v>
      </c>
    </row>
    <row r="4163" spans="1:2" x14ac:dyDescent="0.3">
      <c r="A4163">
        <v>1919.5</v>
      </c>
      <c r="B4163">
        <v>102.51</v>
      </c>
    </row>
    <row r="4164" spans="1:2" x14ac:dyDescent="0.3">
      <c r="A4164">
        <v>1919</v>
      </c>
      <c r="B4164">
        <v>102.52</v>
      </c>
    </row>
    <row r="4165" spans="1:2" x14ac:dyDescent="0.3">
      <c r="A4165">
        <v>1918.5</v>
      </c>
      <c r="B4165">
        <v>102.51</v>
      </c>
    </row>
    <row r="4166" spans="1:2" x14ac:dyDescent="0.3">
      <c r="A4166">
        <v>1918</v>
      </c>
      <c r="B4166">
        <v>102.53</v>
      </c>
    </row>
    <row r="4167" spans="1:2" x14ac:dyDescent="0.3">
      <c r="A4167">
        <v>1917.5</v>
      </c>
      <c r="B4167">
        <v>102.54</v>
      </c>
    </row>
    <row r="4168" spans="1:2" x14ac:dyDescent="0.3">
      <c r="A4168">
        <v>1917</v>
      </c>
      <c r="B4168">
        <v>102.48</v>
      </c>
    </row>
    <row r="4169" spans="1:2" x14ac:dyDescent="0.3">
      <c r="A4169">
        <v>1916.5</v>
      </c>
      <c r="B4169">
        <v>102.43</v>
      </c>
    </row>
    <row r="4170" spans="1:2" x14ac:dyDescent="0.3">
      <c r="A4170">
        <v>1916</v>
      </c>
      <c r="B4170">
        <v>102.44</v>
      </c>
    </row>
    <row r="4171" spans="1:2" x14ac:dyDescent="0.3">
      <c r="A4171">
        <v>1915.5</v>
      </c>
      <c r="B4171">
        <v>102.46</v>
      </c>
    </row>
    <row r="4172" spans="1:2" x14ac:dyDescent="0.3">
      <c r="A4172">
        <v>1915</v>
      </c>
      <c r="B4172">
        <v>102.44</v>
      </c>
    </row>
    <row r="4173" spans="1:2" x14ac:dyDescent="0.3">
      <c r="A4173">
        <v>1914.5</v>
      </c>
      <c r="B4173">
        <v>102.43</v>
      </c>
    </row>
    <row r="4174" spans="1:2" x14ac:dyDescent="0.3">
      <c r="A4174">
        <v>1914</v>
      </c>
      <c r="B4174">
        <v>102.49</v>
      </c>
    </row>
    <row r="4175" spans="1:2" x14ac:dyDescent="0.3">
      <c r="A4175">
        <v>1913.5</v>
      </c>
      <c r="B4175">
        <v>102.55</v>
      </c>
    </row>
    <row r="4176" spans="1:2" x14ac:dyDescent="0.3">
      <c r="A4176">
        <v>1913</v>
      </c>
      <c r="B4176">
        <v>102.56</v>
      </c>
    </row>
    <row r="4177" spans="1:2" x14ac:dyDescent="0.3">
      <c r="A4177">
        <v>1912.5</v>
      </c>
      <c r="B4177">
        <v>102.54</v>
      </c>
    </row>
    <row r="4178" spans="1:2" x14ac:dyDescent="0.3">
      <c r="A4178">
        <v>1912</v>
      </c>
      <c r="B4178">
        <v>102.55</v>
      </c>
    </row>
    <row r="4179" spans="1:2" x14ac:dyDescent="0.3">
      <c r="A4179">
        <v>1911.5</v>
      </c>
      <c r="B4179">
        <v>102.57</v>
      </c>
    </row>
    <row r="4180" spans="1:2" x14ac:dyDescent="0.3">
      <c r="A4180">
        <v>1911</v>
      </c>
      <c r="B4180">
        <v>102.54</v>
      </c>
    </row>
    <row r="4181" spans="1:2" x14ac:dyDescent="0.3">
      <c r="A4181">
        <v>1910.5</v>
      </c>
      <c r="B4181">
        <v>102.52</v>
      </c>
    </row>
    <row r="4182" spans="1:2" x14ac:dyDescent="0.3">
      <c r="A4182">
        <v>1910</v>
      </c>
      <c r="B4182">
        <v>102.57</v>
      </c>
    </row>
    <row r="4183" spans="1:2" x14ac:dyDescent="0.3">
      <c r="A4183">
        <v>1909.5</v>
      </c>
      <c r="B4183">
        <v>102.63</v>
      </c>
    </row>
    <row r="4184" spans="1:2" x14ac:dyDescent="0.3">
      <c r="A4184">
        <v>1909</v>
      </c>
      <c r="B4184">
        <v>102.62</v>
      </c>
    </row>
    <row r="4185" spans="1:2" x14ac:dyDescent="0.3">
      <c r="A4185">
        <v>1908.5</v>
      </c>
      <c r="B4185">
        <v>102.59</v>
      </c>
    </row>
    <row r="4186" spans="1:2" x14ac:dyDescent="0.3">
      <c r="A4186">
        <v>1908</v>
      </c>
      <c r="B4186">
        <v>102.61</v>
      </c>
    </row>
    <row r="4187" spans="1:2" x14ac:dyDescent="0.3">
      <c r="A4187">
        <v>1907.5</v>
      </c>
      <c r="B4187">
        <v>102.65</v>
      </c>
    </row>
    <row r="4188" spans="1:2" x14ac:dyDescent="0.3">
      <c r="A4188">
        <v>1907</v>
      </c>
      <c r="B4188">
        <v>102.65</v>
      </c>
    </row>
    <row r="4189" spans="1:2" x14ac:dyDescent="0.3">
      <c r="A4189">
        <v>1906.5</v>
      </c>
      <c r="B4189">
        <v>102.63</v>
      </c>
    </row>
    <row r="4190" spans="1:2" x14ac:dyDescent="0.3">
      <c r="A4190">
        <v>1906</v>
      </c>
      <c r="B4190">
        <v>102.65</v>
      </c>
    </row>
    <row r="4191" spans="1:2" x14ac:dyDescent="0.3">
      <c r="A4191">
        <v>1905.5</v>
      </c>
      <c r="B4191">
        <v>102.65</v>
      </c>
    </row>
    <row r="4192" spans="1:2" x14ac:dyDescent="0.3">
      <c r="A4192">
        <v>1905</v>
      </c>
      <c r="B4192">
        <v>102.6</v>
      </c>
    </row>
    <row r="4193" spans="1:2" x14ac:dyDescent="0.3">
      <c r="A4193">
        <v>1904.5</v>
      </c>
      <c r="B4193">
        <v>102.53</v>
      </c>
    </row>
    <row r="4194" spans="1:2" x14ac:dyDescent="0.3">
      <c r="A4194">
        <v>1904</v>
      </c>
      <c r="B4194">
        <v>102.52</v>
      </c>
    </row>
    <row r="4195" spans="1:2" x14ac:dyDescent="0.3">
      <c r="A4195">
        <v>1903.5</v>
      </c>
      <c r="B4195">
        <v>102.56</v>
      </c>
    </row>
    <row r="4196" spans="1:2" x14ac:dyDescent="0.3">
      <c r="A4196">
        <v>1903</v>
      </c>
      <c r="B4196">
        <v>102.56</v>
      </c>
    </row>
    <row r="4197" spans="1:2" x14ac:dyDescent="0.3">
      <c r="A4197">
        <v>1902.5</v>
      </c>
      <c r="B4197">
        <v>102.53</v>
      </c>
    </row>
    <row r="4198" spans="1:2" x14ac:dyDescent="0.3">
      <c r="A4198">
        <v>1902</v>
      </c>
      <c r="B4198">
        <v>102.52</v>
      </c>
    </row>
    <row r="4199" spans="1:2" x14ac:dyDescent="0.3">
      <c r="A4199">
        <v>1901.5</v>
      </c>
      <c r="B4199">
        <v>102.52</v>
      </c>
    </row>
    <row r="4200" spans="1:2" x14ac:dyDescent="0.3">
      <c r="A4200">
        <v>1901</v>
      </c>
      <c r="B4200">
        <v>102.5</v>
      </c>
    </row>
    <row r="4201" spans="1:2" x14ac:dyDescent="0.3">
      <c r="A4201">
        <v>1900.5</v>
      </c>
      <c r="B4201">
        <v>102.5</v>
      </c>
    </row>
    <row r="4202" spans="1:2" x14ac:dyDescent="0.3">
      <c r="A4202">
        <v>1900</v>
      </c>
      <c r="B4202">
        <v>102.54</v>
      </c>
    </row>
    <row r="4203" spans="1:2" x14ac:dyDescent="0.3">
      <c r="A4203">
        <v>1899.5</v>
      </c>
      <c r="B4203">
        <v>102.58</v>
      </c>
    </row>
    <row r="4204" spans="1:2" x14ac:dyDescent="0.3">
      <c r="A4204">
        <v>1899</v>
      </c>
      <c r="B4204">
        <v>102.54</v>
      </c>
    </row>
    <row r="4205" spans="1:2" x14ac:dyDescent="0.3">
      <c r="A4205">
        <v>1898.5</v>
      </c>
      <c r="B4205">
        <v>102.47</v>
      </c>
    </row>
    <row r="4206" spans="1:2" x14ac:dyDescent="0.3">
      <c r="A4206">
        <v>1898</v>
      </c>
      <c r="B4206">
        <v>102.45</v>
      </c>
    </row>
    <row r="4207" spans="1:2" x14ac:dyDescent="0.3">
      <c r="A4207">
        <v>1897.5</v>
      </c>
      <c r="B4207">
        <v>102.47</v>
      </c>
    </row>
    <row r="4208" spans="1:2" x14ac:dyDescent="0.3">
      <c r="A4208">
        <v>1897</v>
      </c>
      <c r="B4208">
        <v>102.48</v>
      </c>
    </row>
    <row r="4209" spans="1:2" x14ac:dyDescent="0.3">
      <c r="A4209">
        <v>1896.5</v>
      </c>
      <c r="B4209">
        <v>102.51</v>
      </c>
    </row>
    <row r="4210" spans="1:2" x14ac:dyDescent="0.3">
      <c r="A4210">
        <v>1896</v>
      </c>
      <c r="B4210">
        <v>102.58</v>
      </c>
    </row>
    <row r="4211" spans="1:2" x14ac:dyDescent="0.3">
      <c r="A4211">
        <v>1895.5</v>
      </c>
      <c r="B4211">
        <v>102.65</v>
      </c>
    </row>
    <row r="4212" spans="1:2" x14ac:dyDescent="0.3">
      <c r="A4212">
        <v>1895</v>
      </c>
      <c r="B4212">
        <v>102.63</v>
      </c>
    </row>
    <row r="4213" spans="1:2" x14ac:dyDescent="0.3">
      <c r="A4213">
        <v>1894.5</v>
      </c>
      <c r="B4213">
        <v>102.56</v>
      </c>
    </row>
    <row r="4214" spans="1:2" x14ac:dyDescent="0.3">
      <c r="A4214">
        <v>1894</v>
      </c>
      <c r="B4214">
        <v>102.53</v>
      </c>
    </row>
    <row r="4215" spans="1:2" x14ac:dyDescent="0.3">
      <c r="A4215">
        <v>1893.5</v>
      </c>
      <c r="B4215">
        <v>102.54</v>
      </c>
    </row>
    <row r="4216" spans="1:2" x14ac:dyDescent="0.3">
      <c r="A4216">
        <v>1893</v>
      </c>
      <c r="B4216">
        <v>102.53</v>
      </c>
    </row>
    <row r="4217" spans="1:2" x14ac:dyDescent="0.3">
      <c r="A4217">
        <v>1892.5</v>
      </c>
      <c r="B4217">
        <v>102.51</v>
      </c>
    </row>
    <row r="4218" spans="1:2" x14ac:dyDescent="0.3">
      <c r="A4218">
        <v>1892</v>
      </c>
      <c r="B4218">
        <v>102.52</v>
      </c>
    </row>
    <row r="4219" spans="1:2" x14ac:dyDescent="0.3">
      <c r="A4219">
        <v>1891.5</v>
      </c>
      <c r="B4219">
        <v>102.54</v>
      </c>
    </row>
    <row r="4220" spans="1:2" x14ac:dyDescent="0.3">
      <c r="A4220">
        <v>1891</v>
      </c>
      <c r="B4220">
        <v>102.54</v>
      </c>
    </row>
    <row r="4221" spans="1:2" x14ac:dyDescent="0.3">
      <c r="A4221">
        <v>1890.5</v>
      </c>
      <c r="B4221">
        <v>102.55</v>
      </c>
    </row>
    <row r="4222" spans="1:2" x14ac:dyDescent="0.3">
      <c r="A4222">
        <v>1890</v>
      </c>
      <c r="B4222">
        <v>102.61</v>
      </c>
    </row>
    <row r="4223" spans="1:2" x14ac:dyDescent="0.3">
      <c r="A4223">
        <v>1889.5</v>
      </c>
      <c r="B4223">
        <v>102.65</v>
      </c>
    </row>
    <row r="4224" spans="1:2" x14ac:dyDescent="0.3">
      <c r="A4224">
        <v>1889</v>
      </c>
      <c r="B4224">
        <v>102.62</v>
      </c>
    </row>
    <row r="4225" spans="1:2" x14ac:dyDescent="0.3">
      <c r="A4225">
        <v>1888.5</v>
      </c>
      <c r="B4225">
        <v>102.56</v>
      </c>
    </row>
    <row r="4226" spans="1:2" x14ac:dyDescent="0.3">
      <c r="A4226">
        <v>1888</v>
      </c>
      <c r="B4226">
        <v>102.53</v>
      </c>
    </row>
    <row r="4227" spans="1:2" x14ac:dyDescent="0.3">
      <c r="A4227">
        <v>1887.5</v>
      </c>
      <c r="B4227">
        <v>102.52</v>
      </c>
    </row>
    <row r="4228" spans="1:2" x14ac:dyDescent="0.3">
      <c r="A4228">
        <v>1887</v>
      </c>
      <c r="B4228">
        <v>102.49</v>
      </c>
    </row>
    <row r="4229" spans="1:2" x14ac:dyDescent="0.3">
      <c r="A4229">
        <v>1886.5</v>
      </c>
      <c r="B4229">
        <v>102.48</v>
      </c>
    </row>
    <row r="4230" spans="1:2" x14ac:dyDescent="0.3">
      <c r="A4230">
        <v>1886</v>
      </c>
      <c r="B4230">
        <v>102.54</v>
      </c>
    </row>
    <row r="4231" spans="1:2" x14ac:dyDescent="0.3">
      <c r="A4231">
        <v>1885.5</v>
      </c>
      <c r="B4231">
        <v>102.61</v>
      </c>
    </row>
    <row r="4232" spans="1:2" x14ac:dyDescent="0.3">
      <c r="A4232">
        <v>1885</v>
      </c>
      <c r="B4232">
        <v>102.6</v>
      </c>
    </row>
    <row r="4233" spans="1:2" x14ac:dyDescent="0.3">
      <c r="A4233">
        <v>1884.5</v>
      </c>
      <c r="B4233">
        <v>102.56</v>
      </c>
    </row>
    <row r="4234" spans="1:2" x14ac:dyDescent="0.3">
      <c r="A4234">
        <v>1884</v>
      </c>
      <c r="B4234">
        <v>102.54</v>
      </c>
    </row>
    <row r="4235" spans="1:2" x14ac:dyDescent="0.3">
      <c r="A4235">
        <v>1883.5</v>
      </c>
      <c r="B4235">
        <v>102.55</v>
      </c>
    </row>
    <row r="4236" spans="1:2" x14ac:dyDescent="0.3">
      <c r="A4236">
        <v>1883</v>
      </c>
      <c r="B4236">
        <v>102.55</v>
      </c>
    </row>
    <row r="4237" spans="1:2" x14ac:dyDescent="0.3">
      <c r="A4237">
        <v>1882.5</v>
      </c>
      <c r="B4237">
        <v>102.56</v>
      </c>
    </row>
    <row r="4238" spans="1:2" x14ac:dyDescent="0.3">
      <c r="A4238">
        <v>1882</v>
      </c>
      <c r="B4238">
        <v>102.58</v>
      </c>
    </row>
    <row r="4239" spans="1:2" x14ac:dyDescent="0.3">
      <c r="A4239">
        <v>1881.5</v>
      </c>
      <c r="B4239">
        <v>102.59</v>
      </c>
    </row>
    <row r="4240" spans="1:2" x14ac:dyDescent="0.3">
      <c r="A4240">
        <v>1881</v>
      </c>
      <c r="B4240">
        <v>102.55</v>
      </c>
    </row>
    <row r="4241" spans="1:2" x14ac:dyDescent="0.3">
      <c r="A4241">
        <v>1880.5</v>
      </c>
      <c r="B4241">
        <v>102.52</v>
      </c>
    </row>
    <row r="4242" spans="1:2" x14ac:dyDescent="0.3">
      <c r="A4242">
        <v>1880</v>
      </c>
      <c r="B4242">
        <v>102.53</v>
      </c>
    </row>
    <row r="4243" spans="1:2" x14ac:dyDescent="0.3">
      <c r="A4243">
        <v>1879.5</v>
      </c>
      <c r="B4243">
        <v>102.56</v>
      </c>
    </row>
    <row r="4244" spans="1:2" x14ac:dyDescent="0.3">
      <c r="A4244">
        <v>1879</v>
      </c>
      <c r="B4244">
        <v>102.57</v>
      </c>
    </row>
    <row r="4245" spans="1:2" x14ac:dyDescent="0.3">
      <c r="A4245">
        <v>1878.5</v>
      </c>
      <c r="B4245">
        <v>102.57</v>
      </c>
    </row>
    <row r="4246" spans="1:2" x14ac:dyDescent="0.3">
      <c r="A4246">
        <v>1878</v>
      </c>
      <c r="B4246">
        <v>102.6</v>
      </c>
    </row>
    <row r="4247" spans="1:2" x14ac:dyDescent="0.3">
      <c r="A4247">
        <v>1877.5</v>
      </c>
      <c r="B4247">
        <v>102.63</v>
      </c>
    </row>
    <row r="4248" spans="1:2" x14ac:dyDescent="0.3">
      <c r="A4248">
        <v>1877</v>
      </c>
      <c r="B4248">
        <v>102.62</v>
      </c>
    </row>
    <row r="4249" spans="1:2" x14ac:dyDescent="0.3">
      <c r="A4249">
        <v>1876.5</v>
      </c>
      <c r="B4249">
        <v>102.58</v>
      </c>
    </row>
    <row r="4250" spans="1:2" x14ac:dyDescent="0.3">
      <c r="A4250">
        <v>1876</v>
      </c>
      <c r="B4250">
        <v>102.56</v>
      </c>
    </row>
    <row r="4251" spans="1:2" x14ac:dyDescent="0.3">
      <c r="A4251">
        <v>1875.5</v>
      </c>
      <c r="B4251">
        <v>102.55</v>
      </c>
    </row>
    <row r="4252" spans="1:2" x14ac:dyDescent="0.3">
      <c r="A4252">
        <v>1875</v>
      </c>
      <c r="B4252">
        <v>102.51</v>
      </c>
    </row>
    <row r="4253" spans="1:2" x14ac:dyDescent="0.3">
      <c r="A4253">
        <v>1874.5</v>
      </c>
      <c r="B4253">
        <v>102.47</v>
      </c>
    </row>
    <row r="4254" spans="1:2" x14ac:dyDescent="0.3">
      <c r="A4254">
        <v>1874</v>
      </c>
      <c r="B4254">
        <v>102.48</v>
      </c>
    </row>
    <row r="4255" spans="1:2" x14ac:dyDescent="0.3">
      <c r="A4255">
        <v>1873.5</v>
      </c>
      <c r="B4255">
        <v>102.49</v>
      </c>
    </row>
    <row r="4256" spans="1:2" x14ac:dyDescent="0.3">
      <c r="A4256">
        <v>1873</v>
      </c>
      <c r="B4256">
        <v>102.48</v>
      </c>
    </row>
    <row r="4257" spans="1:2" x14ac:dyDescent="0.3">
      <c r="A4257">
        <v>1872.5</v>
      </c>
      <c r="B4257">
        <v>102.47</v>
      </c>
    </row>
    <row r="4258" spans="1:2" x14ac:dyDescent="0.3">
      <c r="A4258">
        <v>1872</v>
      </c>
      <c r="B4258">
        <v>102.5</v>
      </c>
    </row>
    <row r="4259" spans="1:2" x14ac:dyDescent="0.3">
      <c r="A4259">
        <v>1871.5</v>
      </c>
      <c r="B4259">
        <v>102.54</v>
      </c>
    </row>
    <row r="4260" spans="1:2" x14ac:dyDescent="0.3">
      <c r="A4260">
        <v>1871</v>
      </c>
      <c r="B4260">
        <v>102.53</v>
      </c>
    </row>
    <row r="4261" spans="1:2" x14ac:dyDescent="0.3">
      <c r="A4261">
        <v>1870.5</v>
      </c>
      <c r="B4261">
        <v>102.53</v>
      </c>
    </row>
    <row r="4262" spans="1:2" x14ac:dyDescent="0.3">
      <c r="A4262">
        <v>1870</v>
      </c>
      <c r="B4262">
        <v>102.59</v>
      </c>
    </row>
    <row r="4263" spans="1:2" x14ac:dyDescent="0.3">
      <c r="A4263">
        <v>1869.5</v>
      </c>
      <c r="B4263">
        <v>102.66</v>
      </c>
    </row>
    <row r="4264" spans="1:2" x14ac:dyDescent="0.3">
      <c r="A4264">
        <v>1869</v>
      </c>
      <c r="B4264">
        <v>102.67</v>
      </c>
    </row>
    <row r="4265" spans="1:2" x14ac:dyDescent="0.3">
      <c r="A4265">
        <v>1868.5</v>
      </c>
      <c r="B4265">
        <v>102.65</v>
      </c>
    </row>
    <row r="4266" spans="1:2" x14ac:dyDescent="0.3">
      <c r="A4266">
        <v>1868</v>
      </c>
      <c r="B4266">
        <v>102.64</v>
      </c>
    </row>
    <row r="4267" spans="1:2" x14ac:dyDescent="0.3">
      <c r="A4267">
        <v>1867.5</v>
      </c>
      <c r="B4267">
        <v>102.61</v>
      </c>
    </row>
    <row r="4268" spans="1:2" x14ac:dyDescent="0.3">
      <c r="A4268">
        <v>1867</v>
      </c>
      <c r="B4268">
        <v>102.55</v>
      </c>
    </row>
    <row r="4269" spans="1:2" x14ac:dyDescent="0.3">
      <c r="A4269">
        <v>1866.5</v>
      </c>
      <c r="B4269">
        <v>102.51</v>
      </c>
    </row>
    <row r="4270" spans="1:2" x14ac:dyDescent="0.3">
      <c r="A4270">
        <v>1866</v>
      </c>
      <c r="B4270">
        <v>102.54</v>
      </c>
    </row>
    <row r="4271" spans="1:2" x14ac:dyDescent="0.3">
      <c r="A4271">
        <v>1865.5</v>
      </c>
      <c r="B4271">
        <v>102.59</v>
      </c>
    </row>
    <row r="4272" spans="1:2" x14ac:dyDescent="0.3">
      <c r="A4272">
        <v>1865</v>
      </c>
      <c r="B4272">
        <v>102.6</v>
      </c>
    </row>
    <row r="4273" spans="1:2" x14ac:dyDescent="0.3">
      <c r="A4273">
        <v>1864.5</v>
      </c>
      <c r="B4273">
        <v>102.6</v>
      </c>
    </row>
    <row r="4274" spans="1:2" x14ac:dyDescent="0.3">
      <c r="A4274">
        <v>1864</v>
      </c>
      <c r="B4274">
        <v>102.61</v>
      </c>
    </row>
    <row r="4275" spans="1:2" x14ac:dyDescent="0.3">
      <c r="A4275">
        <v>1863.5</v>
      </c>
      <c r="B4275">
        <v>102.6</v>
      </c>
    </row>
    <row r="4276" spans="1:2" x14ac:dyDescent="0.3">
      <c r="A4276">
        <v>1863</v>
      </c>
      <c r="B4276">
        <v>102.55</v>
      </c>
    </row>
    <row r="4277" spans="1:2" x14ac:dyDescent="0.3">
      <c r="A4277">
        <v>1862.5</v>
      </c>
      <c r="B4277">
        <v>102.49</v>
      </c>
    </row>
    <row r="4278" spans="1:2" x14ac:dyDescent="0.3">
      <c r="A4278">
        <v>1862</v>
      </c>
      <c r="B4278">
        <v>102.48</v>
      </c>
    </row>
    <row r="4279" spans="1:2" x14ac:dyDescent="0.3">
      <c r="A4279">
        <v>1861.5</v>
      </c>
      <c r="B4279">
        <v>102.5</v>
      </c>
    </row>
    <row r="4280" spans="1:2" x14ac:dyDescent="0.3">
      <c r="A4280">
        <v>1861</v>
      </c>
      <c r="B4280">
        <v>102.5</v>
      </c>
    </row>
    <row r="4281" spans="1:2" x14ac:dyDescent="0.3">
      <c r="A4281">
        <v>1860.5</v>
      </c>
      <c r="B4281">
        <v>102.51</v>
      </c>
    </row>
    <row r="4282" spans="1:2" x14ac:dyDescent="0.3">
      <c r="A4282">
        <v>1860</v>
      </c>
      <c r="B4282">
        <v>102.54</v>
      </c>
    </row>
    <row r="4283" spans="1:2" x14ac:dyDescent="0.3">
      <c r="A4283">
        <v>1859.5</v>
      </c>
      <c r="B4283">
        <v>102.57</v>
      </c>
    </row>
    <row r="4284" spans="1:2" x14ac:dyDescent="0.3">
      <c r="A4284">
        <v>1859</v>
      </c>
      <c r="B4284">
        <v>102.58</v>
      </c>
    </row>
    <row r="4285" spans="1:2" x14ac:dyDescent="0.3">
      <c r="A4285">
        <v>1858.5</v>
      </c>
      <c r="B4285">
        <v>102.58</v>
      </c>
    </row>
    <row r="4286" spans="1:2" x14ac:dyDescent="0.3">
      <c r="A4286">
        <v>1858</v>
      </c>
      <c r="B4286">
        <v>102.6</v>
      </c>
    </row>
    <row r="4287" spans="1:2" x14ac:dyDescent="0.3">
      <c r="A4287">
        <v>1857.5</v>
      </c>
      <c r="B4287">
        <v>102.62</v>
      </c>
    </row>
    <row r="4288" spans="1:2" x14ac:dyDescent="0.3">
      <c r="A4288">
        <v>1857</v>
      </c>
      <c r="B4288">
        <v>102.58</v>
      </c>
    </row>
    <row r="4289" spans="1:2" x14ac:dyDescent="0.3">
      <c r="A4289">
        <v>1856.5</v>
      </c>
      <c r="B4289">
        <v>102.54</v>
      </c>
    </row>
    <row r="4290" spans="1:2" x14ac:dyDescent="0.3">
      <c r="A4290">
        <v>1856</v>
      </c>
      <c r="B4290">
        <v>102.54</v>
      </c>
    </row>
    <row r="4291" spans="1:2" x14ac:dyDescent="0.3">
      <c r="A4291">
        <v>1855.5</v>
      </c>
      <c r="B4291">
        <v>102.56</v>
      </c>
    </row>
    <row r="4292" spans="1:2" x14ac:dyDescent="0.3">
      <c r="A4292">
        <v>1855</v>
      </c>
      <c r="B4292">
        <v>102.55</v>
      </c>
    </row>
    <row r="4293" spans="1:2" x14ac:dyDescent="0.3">
      <c r="A4293">
        <v>1854.5</v>
      </c>
      <c r="B4293">
        <v>102.54</v>
      </c>
    </row>
    <row r="4294" spans="1:2" x14ac:dyDescent="0.3">
      <c r="A4294">
        <v>1854</v>
      </c>
      <c r="B4294">
        <v>102.55</v>
      </c>
    </row>
    <row r="4295" spans="1:2" x14ac:dyDescent="0.3">
      <c r="A4295">
        <v>1853.5</v>
      </c>
      <c r="B4295">
        <v>102.57</v>
      </c>
    </row>
    <row r="4296" spans="1:2" x14ac:dyDescent="0.3">
      <c r="A4296">
        <v>1853</v>
      </c>
      <c r="B4296">
        <v>102.56</v>
      </c>
    </row>
    <row r="4297" spans="1:2" x14ac:dyDescent="0.3">
      <c r="A4297">
        <v>1852.5</v>
      </c>
      <c r="B4297">
        <v>102.53</v>
      </c>
    </row>
    <row r="4298" spans="1:2" x14ac:dyDescent="0.3">
      <c r="A4298">
        <v>1852</v>
      </c>
      <c r="B4298">
        <v>102.53</v>
      </c>
    </row>
    <row r="4299" spans="1:2" x14ac:dyDescent="0.3">
      <c r="A4299">
        <v>1851.5</v>
      </c>
      <c r="B4299">
        <v>102.53</v>
      </c>
    </row>
    <row r="4300" spans="1:2" x14ac:dyDescent="0.3">
      <c r="A4300">
        <v>1851</v>
      </c>
      <c r="B4300">
        <v>102.51</v>
      </c>
    </row>
    <row r="4301" spans="1:2" x14ac:dyDescent="0.3">
      <c r="A4301">
        <v>1850.5</v>
      </c>
      <c r="B4301">
        <v>102.49</v>
      </c>
    </row>
    <row r="4302" spans="1:2" x14ac:dyDescent="0.3">
      <c r="A4302">
        <v>1850</v>
      </c>
      <c r="B4302">
        <v>102.51</v>
      </c>
    </row>
    <row r="4303" spans="1:2" x14ac:dyDescent="0.3">
      <c r="A4303">
        <v>1849.5</v>
      </c>
      <c r="B4303">
        <v>102.53</v>
      </c>
    </row>
    <row r="4304" spans="1:2" x14ac:dyDescent="0.3">
      <c r="A4304">
        <v>1849</v>
      </c>
      <c r="B4304">
        <v>102.51</v>
      </c>
    </row>
    <row r="4305" spans="1:2" x14ac:dyDescent="0.3">
      <c r="A4305">
        <v>1848.5</v>
      </c>
      <c r="B4305">
        <v>102.48</v>
      </c>
    </row>
    <row r="4306" spans="1:2" x14ac:dyDescent="0.3">
      <c r="A4306">
        <v>1848</v>
      </c>
      <c r="B4306">
        <v>102.49</v>
      </c>
    </row>
    <row r="4307" spans="1:2" x14ac:dyDescent="0.3">
      <c r="A4307">
        <v>1847.5</v>
      </c>
      <c r="B4307">
        <v>102.5</v>
      </c>
    </row>
    <row r="4308" spans="1:2" x14ac:dyDescent="0.3">
      <c r="A4308">
        <v>1847</v>
      </c>
      <c r="B4308">
        <v>102.48</v>
      </c>
    </row>
    <row r="4309" spans="1:2" x14ac:dyDescent="0.3">
      <c r="A4309">
        <v>1846.5</v>
      </c>
      <c r="B4309">
        <v>102.45</v>
      </c>
    </row>
    <row r="4310" spans="1:2" x14ac:dyDescent="0.3">
      <c r="A4310">
        <v>1846</v>
      </c>
      <c r="B4310">
        <v>102.48</v>
      </c>
    </row>
    <row r="4311" spans="1:2" x14ac:dyDescent="0.3">
      <c r="A4311">
        <v>1845.5</v>
      </c>
      <c r="B4311">
        <v>102.57</v>
      </c>
    </row>
    <row r="4312" spans="1:2" x14ac:dyDescent="0.3">
      <c r="A4312">
        <v>1845</v>
      </c>
      <c r="B4312">
        <v>102.63</v>
      </c>
    </row>
    <row r="4313" spans="1:2" x14ac:dyDescent="0.3">
      <c r="A4313">
        <v>1844.5</v>
      </c>
      <c r="B4313">
        <v>102.63</v>
      </c>
    </row>
    <row r="4314" spans="1:2" x14ac:dyDescent="0.3">
      <c r="A4314">
        <v>1844</v>
      </c>
      <c r="B4314">
        <v>102.63</v>
      </c>
    </row>
    <row r="4315" spans="1:2" x14ac:dyDescent="0.3">
      <c r="A4315">
        <v>1843.5</v>
      </c>
      <c r="B4315">
        <v>102.63</v>
      </c>
    </row>
    <row r="4316" spans="1:2" x14ac:dyDescent="0.3">
      <c r="A4316">
        <v>1843</v>
      </c>
      <c r="B4316">
        <v>102.62</v>
      </c>
    </row>
    <row r="4317" spans="1:2" x14ac:dyDescent="0.3">
      <c r="A4317">
        <v>1842.5</v>
      </c>
      <c r="B4317">
        <v>102.6</v>
      </c>
    </row>
    <row r="4318" spans="1:2" x14ac:dyDescent="0.3">
      <c r="A4318">
        <v>1842</v>
      </c>
      <c r="B4318">
        <v>102.59</v>
      </c>
    </row>
    <row r="4319" spans="1:2" x14ac:dyDescent="0.3">
      <c r="A4319">
        <v>1841.5</v>
      </c>
      <c r="B4319">
        <v>102.6</v>
      </c>
    </row>
    <row r="4320" spans="1:2" x14ac:dyDescent="0.3">
      <c r="A4320">
        <v>1841</v>
      </c>
      <c r="B4320">
        <v>102.57</v>
      </c>
    </row>
    <row r="4321" spans="1:2" x14ac:dyDescent="0.3">
      <c r="A4321">
        <v>1840.5</v>
      </c>
      <c r="B4321">
        <v>102.52</v>
      </c>
    </row>
    <row r="4322" spans="1:2" x14ac:dyDescent="0.3">
      <c r="A4322">
        <v>1840</v>
      </c>
      <c r="B4322">
        <v>102.5</v>
      </c>
    </row>
    <row r="4323" spans="1:2" x14ac:dyDescent="0.3">
      <c r="A4323">
        <v>1839.5</v>
      </c>
      <c r="B4323">
        <v>102.51</v>
      </c>
    </row>
    <row r="4324" spans="1:2" x14ac:dyDescent="0.3">
      <c r="A4324">
        <v>1839</v>
      </c>
      <c r="B4324">
        <v>102.5</v>
      </c>
    </row>
    <row r="4325" spans="1:2" x14ac:dyDescent="0.3">
      <c r="A4325">
        <v>1838.5</v>
      </c>
      <c r="B4325">
        <v>102.5</v>
      </c>
    </row>
    <row r="4326" spans="1:2" x14ac:dyDescent="0.3">
      <c r="A4326">
        <v>1838</v>
      </c>
      <c r="B4326">
        <v>102.52</v>
      </c>
    </row>
    <row r="4327" spans="1:2" x14ac:dyDescent="0.3">
      <c r="A4327">
        <v>1837.5</v>
      </c>
      <c r="B4327">
        <v>102.55</v>
      </c>
    </row>
    <row r="4328" spans="1:2" x14ac:dyDescent="0.3">
      <c r="A4328">
        <v>1837</v>
      </c>
      <c r="B4328">
        <v>102.54</v>
      </c>
    </row>
    <row r="4329" spans="1:2" x14ac:dyDescent="0.3">
      <c r="A4329">
        <v>1836.5</v>
      </c>
      <c r="B4329">
        <v>102.52</v>
      </c>
    </row>
    <row r="4330" spans="1:2" x14ac:dyDescent="0.3">
      <c r="A4330">
        <v>1836</v>
      </c>
      <c r="B4330">
        <v>102.53</v>
      </c>
    </row>
    <row r="4331" spans="1:2" x14ac:dyDescent="0.3">
      <c r="A4331">
        <v>1835.5</v>
      </c>
      <c r="B4331">
        <v>102.56</v>
      </c>
    </row>
    <row r="4332" spans="1:2" x14ac:dyDescent="0.3">
      <c r="A4332">
        <v>1835</v>
      </c>
      <c r="B4332">
        <v>102.56</v>
      </c>
    </row>
    <row r="4333" spans="1:2" x14ac:dyDescent="0.3">
      <c r="A4333">
        <v>1834.5</v>
      </c>
      <c r="B4333">
        <v>102.53</v>
      </c>
    </row>
    <row r="4334" spans="1:2" x14ac:dyDescent="0.3">
      <c r="A4334">
        <v>1834</v>
      </c>
      <c r="B4334">
        <v>102.51</v>
      </c>
    </row>
    <row r="4335" spans="1:2" x14ac:dyDescent="0.3">
      <c r="A4335">
        <v>1833.5</v>
      </c>
      <c r="B4335">
        <v>102.49</v>
      </c>
    </row>
    <row r="4336" spans="1:2" x14ac:dyDescent="0.3">
      <c r="A4336">
        <v>1833</v>
      </c>
      <c r="B4336">
        <v>102.47</v>
      </c>
    </row>
    <row r="4337" spans="1:2" x14ac:dyDescent="0.3">
      <c r="A4337">
        <v>1832.5</v>
      </c>
      <c r="B4337">
        <v>102.45</v>
      </c>
    </row>
    <row r="4338" spans="1:2" x14ac:dyDescent="0.3">
      <c r="A4338">
        <v>1832</v>
      </c>
      <c r="B4338">
        <v>102.46</v>
      </c>
    </row>
    <row r="4339" spans="1:2" x14ac:dyDescent="0.3">
      <c r="A4339">
        <v>1831.5</v>
      </c>
      <c r="B4339">
        <v>102.5</v>
      </c>
    </row>
    <row r="4340" spans="1:2" x14ac:dyDescent="0.3">
      <c r="A4340">
        <v>1831</v>
      </c>
      <c r="B4340">
        <v>102.52</v>
      </c>
    </row>
    <row r="4341" spans="1:2" x14ac:dyDescent="0.3">
      <c r="A4341">
        <v>1830.5</v>
      </c>
      <c r="B4341">
        <v>102.52</v>
      </c>
    </row>
    <row r="4342" spans="1:2" x14ac:dyDescent="0.3">
      <c r="A4342">
        <v>1830</v>
      </c>
      <c r="B4342">
        <v>102.5</v>
      </c>
    </row>
    <row r="4343" spans="1:2" x14ac:dyDescent="0.3">
      <c r="A4343">
        <v>1829.5</v>
      </c>
      <c r="B4343">
        <v>102.49</v>
      </c>
    </row>
    <row r="4344" spans="1:2" x14ac:dyDescent="0.3">
      <c r="A4344">
        <v>1829</v>
      </c>
      <c r="B4344">
        <v>102.46</v>
      </c>
    </row>
    <row r="4345" spans="1:2" x14ac:dyDescent="0.3">
      <c r="A4345">
        <v>1828.5</v>
      </c>
      <c r="B4345">
        <v>102.42</v>
      </c>
    </row>
    <row r="4346" spans="1:2" x14ac:dyDescent="0.3">
      <c r="A4346">
        <v>1828</v>
      </c>
      <c r="B4346">
        <v>102.42</v>
      </c>
    </row>
    <row r="4347" spans="1:2" x14ac:dyDescent="0.3">
      <c r="A4347">
        <v>1827.5</v>
      </c>
      <c r="B4347">
        <v>102.43</v>
      </c>
    </row>
    <row r="4348" spans="1:2" x14ac:dyDescent="0.3">
      <c r="A4348">
        <v>1827</v>
      </c>
      <c r="B4348">
        <v>102.42</v>
      </c>
    </row>
    <row r="4349" spans="1:2" x14ac:dyDescent="0.3">
      <c r="A4349">
        <v>1826.5</v>
      </c>
      <c r="B4349">
        <v>102.42</v>
      </c>
    </row>
    <row r="4350" spans="1:2" x14ac:dyDescent="0.3">
      <c r="A4350">
        <v>1826</v>
      </c>
      <c r="B4350">
        <v>102.47</v>
      </c>
    </row>
    <row r="4351" spans="1:2" x14ac:dyDescent="0.3">
      <c r="A4351">
        <v>1825.5</v>
      </c>
      <c r="B4351">
        <v>102.52</v>
      </c>
    </row>
    <row r="4352" spans="1:2" x14ac:dyDescent="0.3">
      <c r="A4352">
        <v>1825</v>
      </c>
      <c r="B4352">
        <v>102.51</v>
      </c>
    </row>
    <row r="4353" spans="1:2" x14ac:dyDescent="0.3">
      <c r="A4353">
        <v>1824.5</v>
      </c>
      <c r="B4353">
        <v>102.47</v>
      </c>
    </row>
    <row r="4354" spans="1:2" x14ac:dyDescent="0.3">
      <c r="A4354">
        <v>1824</v>
      </c>
      <c r="B4354">
        <v>102.44</v>
      </c>
    </row>
    <row r="4355" spans="1:2" x14ac:dyDescent="0.3">
      <c r="A4355">
        <v>1823.5</v>
      </c>
      <c r="B4355">
        <v>102.43</v>
      </c>
    </row>
    <row r="4356" spans="1:2" x14ac:dyDescent="0.3">
      <c r="A4356">
        <v>1823</v>
      </c>
      <c r="B4356">
        <v>102.41</v>
      </c>
    </row>
    <row r="4357" spans="1:2" x14ac:dyDescent="0.3">
      <c r="A4357">
        <v>1822.5</v>
      </c>
      <c r="B4357">
        <v>102.4</v>
      </c>
    </row>
    <row r="4358" spans="1:2" x14ac:dyDescent="0.3">
      <c r="A4358">
        <v>1822</v>
      </c>
      <c r="B4358">
        <v>102.41</v>
      </c>
    </row>
    <row r="4359" spans="1:2" x14ac:dyDescent="0.3">
      <c r="A4359">
        <v>1821.5</v>
      </c>
      <c r="B4359">
        <v>102.42</v>
      </c>
    </row>
    <row r="4360" spans="1:2" x14ac:dyDescent="0.3">
      <c r="A4360">
        <v>1821</v>
      </c>
      <c r="B4360">
        <v>102.39</v>
      </c>
    </row>
    <row r="4361" spans="1:2" x14ac:dyDescent="0.3">
      <c r="A4361">
        <v>1820.5</v>
      </c>
      <c r="B4361">
        <v>102.34</v>
      </c>
    </row>
    <row r="4362" spans="1:2" x14ac:dyDescent="0.3">
      <c r="A4362">
        <v>1820</v>
      </c>
      <c r="B4362">
        <v>102.33</v>
      </c>
    </row>
    <row r="4363" spans="1:2" x14ac:dyDescent="0.3">
      <c r="A4363">
        <v>1819.5</v>
      </c>
      <c r="B4363">
        <v>102.33</v>
      </c>
    </row>
    <row r="4364" spans="1:2" x14ac:dyDescent="0.3">
      <c r="A4364">
        <v>1819</v>
      </c>
      <c r="B4364">
        <v>102.32</v>
      </c>
    </row>
    <row r="4365" spans="1:2" x14ac:dyDescent="0.3">
      <c r="A4365">
        <v>1818.5</v>
      </c>
      <c r="B4365">
        <v>102.31</v>
      </c>
    </row>
    <row r="4366" spans="1:2" x14ac:dyDescent="0.3">
      <c r="A4366">
        <v>1818</v>
      </c>
      <c r="B4366">
        <v>102.33</v>
      </c>
    </row>
    <row r="4367" spans="1:2" x14ac:dyDescent="0.3">
      <c r="A4367">
        <v>1817.5</v>
      </c>
      <c r="B4367">
        <v>102.35</v>
      </c>
    </row>
    <row r="4368" spans="1:2" x14ac:dyDescent="0.3">
      <c r="A4368">
        <v>1817</v>
      </c>
      <c r="B4368">
        <v>102.34</v>
      </c>
    </row>
    <row r="4369" spans="1:2" x14ac:dyDescent="0.3">
      <c r="A4369">
        <v>1816.5</v>
      </c>
      <c r="B4369">
        <v>102.32</v>
      </c>
    </row>
    <row r="4370" spans="1:2" x14ac:dyDescent="0.3">
      <c r="A4370">
        <v>1816</v>
      </c>
      <c r="B4370">
        <v>102.31</v>
      </c>
    </row>
    <row r="4371" spans="1:2" x14ac:dyDescent="0.3">
      <c r="A4371">
        <v>1815.5</v>
      </c>
      <c r="B4371">
        <v>102.31</v>
      </c>
    </row>
    <row r="4372" spans="1:2" x14ac:dyDescent="0.3">
      <c r="A4372">
        <v>1815</v>
      </c>
      <c r="B4372">
        <v>102.3</v>
      </c>
    </row>
    <row r="4373" spans="1:2" x14ac:dyDescent="0.3">
      <c r="A4373">
        <v>1814.5</v>
      </c>
      <c r="B4373">
        <v>102.3</v>
      </c>
    </row>
    <row r="4374" spans="1:2" x14ac:dyDescent="0.3">
      <c r="A4374">
        <v>1814</v>
      </c>
      <c r="B4374">
        <v>102.33</v>
      </c>
    </row>
    <row r="4375" spans="1:2" x14ac:dyDescent="0.3">
      <c r="A4375">
        <v>1813.5</v>
      </c>
      <c r="B4375">
        <v>102.35</v>
      </c>
    </row>
    <row r="4376" spans="1:2" x14ac:dyDescent="0.3">
      <c r="A4376">
        <v>1813</v>
      </c>
      <c r="B4376">
        <v>102.34</v>
      </c>
    </row>
    <row r="4377" spans="1:2" x14ac:dyDescent="0.3">
      <c r="A4377">
        <v>1812.5</v>
      </c>
      <c r="B4377">
        <v>102.32</v>
      </c>
    </row>
    <row r="4378" spans="1:2" x14ac:dyDescent="0.3">
      <c r="A4378">
        <v>1812</v>
      </c>
      <c r="B4378">
        <v>102.33</v>
      </c>
    </row>
    <row r="4379" spans="1:2" x14ac:dyDescent="0.3">
      <c r="A4379">
        <v>1811.5</v>
      </c>
      <c r="B4379">
        <v>102.37</v>
      </c>
    </row>
    <row r="4380" spans="1:2" x14ac:dyDescent="0.3">
      <c r="A4380">
        <v>1811</v>
      </c>
      <c r="B4380">
        <v>102.4</v>
      </c>
    </row>
    <row r="4381" spans="1:2" x14ac:dyDescent="0.3">
      <c r="A4381">
        <v>1810.5</v>
      </c>
      <c r="B4381">
        <v>102.4</v>
      </c>
    </row>
    <row r="4382" spans="1:2" x14ac:dyDescent="0.3">
      <c r="A4382">
        <v>1810</v>
      </c>
      <c r="B4382">
        <v>102.39</v>
      </c>
    </row>
    <row r="4383" spans="1:2" x14ac:dyDescent="0.3">
      <c r="A4383">
        <v>1809.5</v>
      </c>
      <c r="B4383">
        <v>102.36</v>
      </c>
    </row>
    <row r="4384" spans="1:2" x14ac:dyDescent="0.3">
      <c r="A4384">
        <v>1809</v>
      </c>
      <c r="B4384">
        <v>102.31</v>
      </c>
    </row>
    <row r="4385" spans="1:2" x14ac:dyDescent="0.3">
      <c r="A4385">
        <v>1808.5</v>
      </c>
      <c r="B4385">
        <v>102.27</v>
      </c>
    </row>
    <row r="4386" spans="1:2" x14ac:dyDescent="0.3">
      <c r="A4386">
        <v>1808</v>
      </c>
      <c r="B4386">
        <v>102.28</v>
      </c>
    </row>
    <row r="4387" spans="1:2" x14ac:dyDescent="0.3">
      <c r="A4387">
        <v>1807.5</v>
      </c>
      <c r="B4387">
        <v>102.31</v>
      </c>
    </row>
    <row r="4388" spans="1:2" x14ac:dyDescent="0.3">
      <c r="A4388">
        <v>1807</v>
      </c>
      <c r="B4388">
        <v>102.32</v>
      </c>
    </row>
    <row r="4389" spans="1:2" x14ac:dyDescent="0.3">
      <c r="A4389">
        <v>1806.5</v>
      </c>
      <c r="B4389">
        <v>102.31</v>
      </c>
    </row>
    <row r="4390" spans="1:2" x14ac:dyDescent="0.3">
      <c r="A4390">
        <v>1806</v>
      </c>
      <c r="B4390">
        <v>102.3</v>
      </c>
    </row>
    <row r="4391" spans="1:2" x14ac:dyDescent="0.3">
      <c r="A4391">
        <v>1805.5</v>
      </c>
      <c r="B4391">
        <v>102.3</v>
      </c>
    </row>
    <row r="4392" spans="1:2" x14ac:dyDescent="0.3">
      <c r="A4392">
        <v>1805</v>
      </c>
      <c r="B4392">
        <v>102.28</v>
      </c>
    </row>
    <row r="4393" spans="1:2" x14ac:dyDescent="0.3">
      <c r="A4393">
        <v>1804.5</v>
      </c>
      <c r="B4393">
        <v>102.27</v>
      </c>
    </row>
    <row r="4394" spans="1:2" x14ac:dyDescent="0.3">
      <c r="A4394">
        <v>1804</v>
      </c>
      <c r="B4394">
        <v>102.29</v>
      </c>
    </row>
    <row r="4395" spans="1:2" x14ac:dyDescent="0.3">
      <c r="A4395">
        <v>1803.5</v>
      </c>
      <c r="B4395">
        <v>102.33</v>
      </c>
    </row>
    <row r="4396" spans="1:2" x14ac:dyDescent="0.3">
      <c r="A4396">
        <v>1803</v>
      </c>
      <c r="B4396">
        <v>102.35</v>
      </c>
    </row>
    <row r="4397" spans="1:2" x14ac:dyDescent="0.3">
      <c r="A4397">
        <v>1802.5</v>
      </c>
      <c r="B4397">
        <v>102.34</v>
      </c>
    </row>
    <row r="4398" spans="1:2" x14ac:dyDescent="0.3">
      <c r="A4398">
        <v>1802</v>
      </c>
      <c r="B4398">
        <v>102.32</v>
      </c>
    </row>
    <row r="4399" spans="1:2" x14ac:dyDescent="0.3">
      <c r="A4399">
        <v>1801.5</v>
      </c>
      <c r="B4399">
        <v>102.3</v>
      </c>
    </row>
    <row r="4400" spans="1:2" x14ac:dyDescent="0.3">
      <c r="A4400">
        <v>1801</v>
      </c>
      <c r="B4400">
        <v>102.26</v>
      </c>
    </row>
    <row r="4401" spans="1:2" x14ac:dyDescent="0.3">
      <c r="A4401">
        <v>1800.5</v>
      </c>
      <c r="B4401">
        <v>102.25</v>
      </c>
    </row>
    <row r="4402" spans="1:2" x14ac:dyDescent="0.3">
      <c r="A4402">
        <v>1800</v>
      </c>
      <c r="B4402">
        <v>102.27</v>
      </c>
    </row>
    <row r="4403" spans="1:2" x14ac:dyDescent="0.3">
      <c r="A4403">
        <v>1799.5</v>
      </c>
      <c r="B4403">
        <v>102.3</v>
      </c>
    </row>
    <row r="4404" spans="1:2" x14ac:dyDescent="0.3">
      <c r="A4404">
        <v>1799</v>
      </c>
      <c r="B4404">
        <v>102.3</v>
      </c>
    </row>
    <row r="4405" spans="1:2" x14ac:dyDescent="0.3">
      <c r="A4405">
        <v>1798.5</v>
      </c>
      <c r="B4405">
        <v>102.27</v>
      </c>
    </row>
    <row r="4406" spans="1:2" x14ac:dyDescent="0.3">
      <c r="A4406">
        <v>1798</v>
      </c>
      <c r="B4406">
        <v>102.25</v>
      </c>
    </row>
    <row r="4407" spans="1:2" x14ac:dyDescent="0.3">
      <c r="A4407">
        <v>1797.5</v>
      </c>
      <c r="B4407">
        <v>102.23</v>
      </c>
    </row>
    <row r="4408" spans="1:2" x14ac:dyDescent="0.3">
      <c r="A4408">
        <v>1797</v>
      </c>
      <c r="B4408">
        <v>102.21</v>
      </c>
    </row>
    <row r="4409" spans="1:2" x14ac:dyDescent="0.3">
      <c r="A4409">
        <v>1796.5</v>
      </c>
      <c r="B4409">
        <v>102.2</v>
      </c>
    </row>
    <row r="4410" spans="1:2" x14ac:dyDescent="0.3">
      <c r="A4410">
        <v>1796</v>
      </c>
      <c r="B4410">
        <v>102.21</v>
      </c>
    </row>
    <row r="4411" spans="1:2" x14ac:dyDescent="0.3">
      <c r="A4411">
        <v>1795.5</v>
      </c>
      <c r="B4411">
        <v>102.22</v>
      </c>
    </row>
    <row r="4412" spans="1:2" x14ac:dyDescent="0.3">
      <c r="A4412">
        <v>1795</v>
      </c>
      <c r="B4412">
        <v>102.19</v>
      </c>
    </row>
    <row r="4413" spans="1:2" x14ac:dyDescent="0.3">
      <c r="A4413">
        <v>1794.5</v>
      </c>
      <c r="B4413">
        <v>102.15</v>
      </c>
    </row>
    <row r="4414" spans="1:2" x14ac:dyDescent="0.3">
      <c r="A4414">
        <v>1794</v>
      </c>
      <c r="B4414">
        <v>102.14</v>
      </c>
    </row>
    <row r="4415" spans="1:2" x14ac:dyDescent="0.3">
      <c r="A4415">
        <v>1793.5</v>
      </c>
      <c r="B4415">
        <v>102.16</v>
      </c>
    </row>
    <row r="4416" spans="1:2" x14ac:dyDescent="0.3">
      <c r="A4416">
        <v>1793</v>
      </c>
      <c r="B4416">
        <v>102.18</v>
      </c>
    </row>
    <row r="4417" spans="1:2" x14ac:dyDescent="0.3">
      <c r="A4417">
        <v>1792.5</v>
      </c>
      <c r="B4417">
        <v>102.18</v>
      </c>
    </row>
    <row r="4418" spans="1:2" x14ac:dyDescent="0.3">
      <c r="A4418">
        <v>1792</v>
      </c>
      <c r="B4418">
        <v>102.19</v>
      </c>
    </row>
    <row r="4419" spans="1:2" x14ac:dyDescent="0.3">
      <c r="A4419">
        <v>1791.5</v>
      </c>
      <c r="B4419">
        <v>102.2</v>
      </c>
    </row>
    <row r="4420" spans="1:2" x14ac:dyDescent="0.3">
      <c r="A4420">
        <v>1791</v>
      </c>
      <c r="B4420">
        <v>102.16</v>
      </c>
    </row>
    <row r="4421" spans="1:2" x14ac:dyDescent="0.3">
      <c r="A4421">
        <v>1790.5</v>
      </c>
      <c r="B4421">
        <v>102.12</v>
      </c>
    </row>
    <row r="4422" spans="1:2" x14ac:dyDescent="0.3">
      <c r="A4422">
        <v>1790</v>
      </c>
      <c r="B4422">
        <v>102.11</v>
      </c>
    </row>
    <row r="4423" spans="1:2" x14ac:dyDescent="0.3">
      <c r="A4423">
        <v>1789.5</v>
      </c>
      <c r="B4423">
        <v>102.1</v>
      </c>
    </row>
    <row r="4424" spans="1:2" x14ac:dyDescent="0.3">
      <c r="A4424">
        <v>1789</v>
      </c>
      <c r="B4424">
        <v>102.09</v>
      </c>
    </row>
    <row r="4425" spans="1:2" x14ac:dyDescent="0.3">
      <c r="A4425">
        <v>1788.5</v>
      </c>
      <c r="B4425">
        <v>102.07</v>
      </c>
    </row>
    <row r="4426" spans="1:2" x14ac:dyDescent="0.3">
      <c r="A4426">
        <v>1788</v>
      </c>
      <c r="B4426">
        <v>102.08</v>
      </c>
    </row>
    <row r="4427" spans="1:2" x14ac:dyDescent="0.3">
      <c r="A4427">
        <v>1787.5</v>
      </c>
      <c r="B4427">
        <v>102.1</v>
      </c>
    </row>
    <row r="4428" spans="1:2" x14ac:dyDescent="0.3">
      <c r="A4428">
        <v>1787</v>
      </c>
      <c r="B4428">
        <v>102.1</v>
      </c>
    </row>
    <row r="4429" spans="1:2" x14ac:dyDescent="0.3">
      <c r="A4429">
        <v>1786.5</v>
      </c>
      <c r="B4429">
        <v>102.1</v>
      </c>
    </row>
    <row r="4430" spans="1:2" x14ac:dyDescent="0.3">
      <c r="A4430">
        <v>1786</v>
      </c>
      <c r="B4430">
        <v>102.11</v>
      </c>
    </row>
    <row r="4431" spans="1:2" x14ac:dyDescent="0.3">
      <c r="A4431">
        <v>1785.5</v>
      </c>
      <c r="B4431">
        <v>102.13</v>
      </c>
    </row>
    <row r="4432" spans="1:2" x14ac:dyDescent="0.3">
      <c r="A4432">
        <v>1785</v>
      </c>
      <c r="B4432">
        <v>102.12</v>
      </c>
    </row>
    <row r="4433" spans="1:2" x14ac:dyDescent="0.3">
      <c r="A4433">
        <v>1784.5</v>
      </c>
      <c r="B4433">
        <v>102.1</v>
      </c>
    </row>
    <row r="4434" spans="1:2" x14ac:dyDescent="0.3">
      <c r="A4434">
        <v>1784</v>
      </c>
      <c r="B4434">
        <v>102.1</v>
      </c>
    </row>
    <row r="4435" spans="1:2" x14ac:dyDescent="0.3">
      <c r="A4435">
        <v>1783.5</v>
      </c>
      <c r="B4435">
        <v>102.11</v>
      </c>
    </row>
    <row r="4436" spans="1:2" x14ac:dyDescent="0.3">
      <c r="A4436">
        <v>1783</v>
      </c>
      <c r="B4436">
        <v>102.09</v>
      </c>
    </row>
    <row r="4437" spans="1:2" x14ac:dyDescent="0.3">
      <c r="A4437">
        <v>1782.5</v>
      </c>
      <c r="B4437">
        <v>102.07</v>
      </c>
    </row>
    <row r="4438" spans="1:2" x14ac:dyDescent="0.3">
      <c r="A4438">
        <v>1782</v>
      </c>
      <c r="B4438">
        <v>102.08</v>
      </c>
    </row>
    <row r="4439" spans="1:2" x14ac:dyDescent="0.3">
      <c r="A4439">
        <v>1781.5</v>
      </c>
      <c r="B4439">
        <v>102.12</v>
      </c>
    </row>
    <row r="4440" spans="1:2" x14ac:dyDescent="0.3">
      <c r="A4440">
        <v>1781</v>
      </c>
      <c r="B4440">
        <v>102.14</v>
      </c>
    </row>
    <row r="4441" spans="1:2" x14ac:dyDescent="0.3">
      <c r="A4441">
        <v>1780.5</v>
      </c>
      <c r="B4441">
        <v>102.11</v>
      </c>
    </row>
    <row r="4442" spans="1:2" x14ac:dyDescent="0.3">
      <c r="A4442">
        <v>1780</v>
      </c>
      <c r="B4442">
        <v>102.09</v>
      </c>
    </row>
    <row r="4443" spans="1:2" x14ac:dyDescent="0.3">
      <c r="A4443">
        <v>1779.5</v>
      </c>
      <c r="B4443">
        <v>102.06</v>
      </c>
    </row>
    <row r="4444" spans="1:2" x14ac:dyDescent="0.3">
      <c r="A4444">
        <v>1779</v>
      </c>
      <c r="B4444">
        <v>102.03</v>
      </c>
    </row>
    <row r="4445" spans="1:2" x14ac:dyDescent="0.3">
      <c r="A4445">
        <v>1778.5</v>
      </c>
      <c r="B4445">
        <v>102</v>
      </c>
    </row>
    <row r="4446" spans="1:2" x14ac:dyDescent="0.3">
      <c r="A4446">
        <v>1778</v>
      </c>
      <c r="B4446">
        <v>102</v>
      </c>
    </row>
    <row r="4447" spans="1:2" x14ac:dyDescent="0.3">
      <c r="A4447">
        <v>1777.5</v>
      </c>
      <c r="B4447">
        <v>102.01</v>
      </c>
    </row>
    <row r="4448" spans="1:2" x14ac:dyDescent="0.3">
      <c r="A4448">
        <v>1777</v>
      </c>
      <c r="B4448">
        <v>102.01</v>
      </c>
    </row>
    <row r="4449" spans="1:2" x14ac:dyDescent="0.3">
      <c r="A4449">
        <v>1776.5</v>
      </c>
      <c r="B4449">
        <v>102.01</v>
      </c>
    </row>
    <row r="4450" spans="1:2" x14ac:dyDescent="0.3">
      <c r="A4450">
        <v>1776</v>
      </c>
      <c r="B4450">
        <v>102.01</v>
      </c>
    </row>
    <row r="4451" spans="1:2" x14ac:dyDescent="0.3">
      <c r="A4451">
        <v>1775.5</v>
      </c>
      <c r="B4451">
        <v>102</v>
      </c>
    </row>
    <row r="4452" spans="1:2" x14ac:dyDescent="0.3">
      <c r="A4452">
        <v>1775</v>
      </c>
      <c r="B4452">
        <v>101.97</v>
      </c>
    </row>
    <row r="4453" spans="1:2" x14ac:dyDescent="0.3">
      <c r="A4453">
        <v>1774.5</v>
      </c>
      <c r="B4453">
        <v>101.93</v>
      </c>
    </row>
    <row r="4454" spans="1:2" x14ac:dyDescent="0.3">
      <c r="A4454">
        <v>1774</v>
      </c>
      <c r="B4454">
        <v>101.94</v>
      </c>
    </row>
    <row r="4455" spans="1:2" x14ac:dyDescent="0.3">
      <c r="A4455">
        <v>1773.5</v>
      </c>
      <c r="B4455">
        <v>101.97</v>
      </c>
    </row>
    <row r="4456" spans="1:2" x14ac:dyDescent="0.3">
      <c r="A4456">
        <v>1773</v>
      </c>
      <c r="B4456">
        <v>101.97</v>
      </c>
    </row>
    <row r="4457" spans="1:2" x14ac:dyDescent="0.3">
      <c r="A4457">
        <v>1772.5</v>
      </c>
      <c r="B4457">
        <v>101.97</v>
      </c>
    </row>
    <row r="4458" spans="1:2" x14ac:dyDescent="0.3">
      <c r="A4458">
        <v>1772</v>
      </c>
      <c r="B4458">
        <v>102</v>
      </c>
    </row>
    <row r="4459" spans="1:2" x14ac:dyDescent="0.3">
      <c r="A4459">
        <v>1771.5</v>
      </c>
      <c r="B4459">
        <v>102.03</v>
      </c>
    </row>
    <row r="4460" spans="1:2" x14ac:dyDescent="0.3">
      <c r="A4460">
        <v>1771</v>
      </c>
      <c r="B4460">
        <v>102.01</v>
      </c>
    </row>
    <row r="4461" spans="1:2" x14ac:dyDescent="0.3">
      <c r="A4461">
        <v>1770.5</v>
      </c>
      <c r="B4461">
        <v>101.97</v>
      </c>
    </row>
    <row r="4462" spans="1:2" x14ac:dyDescent="0.3">
      <c r="A4462">
        <v>1770</v>
      </c>
      <c r="B4462">
        <v>101.96</v>
      </c>
    </row>
    <row r="4463" spans="1:2" x14ac:dyDescent="0.3">
      <c r="A4463">
        <v>1769.5</v>
      </c>
      <c r="B4463">
        <v>101.98</v>
      </c>
    </row>
    <row r="4464" spans="1:2" x14ac:dyDescent="0.3">
      <c r="A4464">
        <v>1769</v>
      </c>
      <c r="B4464">
        <v>101.99</v>
      </c>
    </row>
    <row r="4465" spans="1:2" x14ac:dyDescent="0.3">
      <c r="A4465">
        <v>1768.5</v>
      </c>
      <c r="B4465">
        <v>101.98</v>
      </c>
    </row>
    <row r="4466" spans="1:2" x14ac:dyDescent="0.3">
      <c r="A4466">
        <v>1768</v>
      </c>
      <c r="B4466">
        <v>101.98</v>
      </c>
    </row>
    <row r="4467" spans="1:2" x14ac:dyDescent="0.3">
      <c r="A4467">
        <v>1767.5</v>
      </c>
      <c r="B4467">
        <v>101.98</v>
      </c>
    </row>
    <row r="4468" spans="1:2" x14ac:dyDescent="0.3">
      <c r="A4468">
        <v>1767</v>
      </c>
      <c r="B4468">
        <v>101.97</v>
      </c>
    </row>
    <row r="4469" spans="1:2" x14ac:dyDescent="0.3">
      <c r="A4469">
        <v>1766.5</v>
      </c>
      <c r="B4469">
        <v>101.98</v>
      </c>
    </row>
    <row r="4470" spans="1:2" x14ac:dyDescent="0.3">
      <c r="A4470">
        <v>1766</v>
      </c>
      <c r="B4470">
        <v>102</v>
      </c>
    </row>
    <row r="4471" spans="1:2" x14ac:dyDescent="0.3">
      <c r="A4471">
        <v>1765.5</v>
      </c>
      <c r="B4471">
        <v>102.03</v>
      </c>
    </row>
    <row r="4472" spans="1:2" x14ac:dyDescent="0.3">
      <c r="A4472">
        <v>1765</v>
      </c>
      <c r="B4472">
        <v>102.03</v>
      </c>
    </row>
    <row r="4473" spans="1:2" x14ac:dyDescent="0.3">
      <c r="A4473">
        <v>1764.5</v>
      </c>
      <c r="B4473">
        <v>102.02</v>
      </c>
    </row>
    <row r="4474" spans="1:2" x14ac:dyDescent="0.3">
      <c r="A4474">
        <v>1764</v>
      </c>
      <c r="B4474">
        <v>102.01</v>
      </c>
    </row>
    <row r="4475" spans="1:2" x14ac:dyDescent="0.3">
      <c r="A4475">
        <v>1763.5</v>
      </c>
      <c r="B4475">
        <v>102.02</v>
      </c>
    </row>
    <row r="4476" spans="1:2" x14ac:dyDescent="0.3">
      <c r="A4476">
        <v>1763</v>
      </c>
      <c r="B4476">
        <v>102.04</v>
      </c>
    </row>
    <row r="4477" spans="1:2" x14ac:dyDescent="0.3">
      <c r="A4477">
        <v>1762.5</v>
      </c>
      <c r="B4477">
        <v>102.08</v>
      </c>
    </row>
    <row r="4478" spans="1:2" x14ac:dyDescent="0.3">
      <c r="A4478">
        <v>1762</v>
      </c>
      <c r="B4478">
        <v>102.13</v>
      </c>
    </row>
    <row r="4479" spans="1:2" x14ac:dyDescent="0.3">
      <c r="A4479">
        <v>1761.5</v>
      </c>
      <c r="B4479">
        <v>102.16</v>
      </c>
    </row>
    <row r="4480" spans="1:2" x14ac:dyDescent="0.3">
      <c r="A4480">
        <v>1761</v>
      </c>
      <c r="B4480">
        <v>102.15</v>
      </c>
    </row>
    <row r="4481" spans="1:2" x14ac:dyDescent="0.3">
      <c r="A4481">
        <v>1760.5</v>
      </c>
      <c r="B4481">
        <v>102.13</v>
      </c>
    </row>
    <row r="4482" spans="1:2" x14ac:dyDescent="0.3">
      <c r="A4482">
        <v>1760</v>
      </c>
      <c r="B4482">
        <v>102.12</v>
      </c>
    </row>
    <row r="4483" spans="1:2" x14ac:dyDescent="0.3">
      <c r="A4483">
        <v>1759.5</v>
      </c>
      <c r="B4483">
        <v>102.12</v>
      </c>
    </row>
    <row r="4484" spans="1:2" x14ac:dyDescent="0.3">
      <c r="A4484">
        <v>1759</v>
      </c>
      <c r="B4484">
        <v>102.09</v>
      </c>
    </row>
    <row r="4485" spans="1:2" x14ac:dyDescent="0.3">
      <c r="A4485">
        <v>1758.5</v>
      </c>
      <c r="B4485">
        <v>102.04</v>
      </c>
    </row>
    <row r="4486" spans="1:2" x14ac:dyDescent="0.3">
      <c r="A4486">
        <v>1758</v>
      </c>
      <c r="B4486">
        <v>102.02</v>
      </c>
    </row>
    <row r="4487" spans="1:2" x14ac:dyDescent="0.3">
      <c r="A4487">
        <v>1757.5</v>
      </c>
      <c r="B4487">
        <v>102.03</v>
      </c>
    </row>
    <row r="4488" spans="1:2" x14ac:dyDescent="0.3">
      <c r="A4488">
        <v>1757</v>
      </c>
      <c r="B4488">
        <v>102.06</v>
      </c>
    </row>
    <row r="4489" spans="1:2" x14ac:dyDescent="0.3">
      <c r="A4489">
        <v>1756.5</v>
      </c>
      <c r="B4489">
        <v>102.1</v>
      </c>
    </row>
    <row r="4490" spans="1:2" x14ac:dyDescent="0.3">
      <c r="A4490">
        <v>1756</v>
      </c>
      <c r="B4490">
        <v>102.14</v>
      </c>
    </row>
    <row r="4491" spans="1:2" x14ac:dyDescent="0.3">
      <c r="A4491">
        <v>1755.5</v>
      </c>
      <c r="B4491">
        <v>102.16</v>
      </c>
    </row>
    <row r="4492" spans="1:2" x14ac:dyDescent="0.3">
      <c r="A4492">
        <v>1755</v>
      </c>
      <c r="B4492">
        <v>102.13</v>
      </c>
    </row>
    <row r="4493" spans="1:2" x14ac:dyDescent="0.3">
      <c r="A4493">
        <v>1754.5</v>
      </c>
      <c r="B4493">
        <v>102.08</v>
      </c>
    </row>
    <row r="4494" spans="1:2" x14ac:dyDescent="0.3">
      <c r="A4494">
        <v>1754</v>
      </c>
      <c r="B4494">
        <v>102.05</v>
      </c>
    </row>
    <row r="4495" spans="1:2" x14ac:dyDescent="0.3">
      <c r="A4495">
        <v>1753.5</v>
      </c>
      <c r="B4495">
        <v>102.02</v>
      </c>
    </row>
    <row r="4496" spans="1:2" x14ac:dyDescent="0.3">
      <c r="A4496">
        <v>1753</v>
      </c>
      <c r="B4496">
        <v>101.98</v>
      </c>
    </row>
    <row r="4497" spans="1:2" x14ac:dyDescent="0.3">
      <c r="A4497">
        <v>1752.5</v>
      </c>
      <c r="B4497">
        <v>101.94</v>
      </c>
    </row>
    <row r="4498" spans="1:2" x14ac:dyDescent="0.3">
      <c r="A4498">
        <v>1752</v>
      </c>
      <c r="B4498">
        <v>101.94</v>
      </c>
    </row>
    <row r="4499" spans="1:2" x14ac:dyDescent="0.3">
      <c r="A4499">
        <v>1751.5</v>
      </c>
      <c r="B4499">
        <v>101.98</v>
      </c>
    </row>
    <row r="4500" spans="1:2" x14ac:dyDescent="0.3">
      <c r="A4500">
        <v>1751</v>
      </c>
      <c r="B4500">
        <v>102.02</v>
      </c>
    </row>
    <row r="4501" spans="1:2" x14ac:dyDescent="0.3">
      <c r="A4501">
        <v>1750.5</v>
      </c>
      <c r="B4501">
        <v>102.04</v>
      </c>
    </row>
    <row r="4502" spans="1:2" x14ac:dyDescent="0.3">
      <c r="A4502">
        <v>1750</v>
      </c>
      <c r="B4502">
        <v>102.07</v>
      </c>
    </row>
    <row r="4503" spans="1:2" x14ac:dyDescent="0.3">
      <c r="A4503">
        <v>1749.5</v>
      </c>
      <c r="B4503">
        <v>102.13</v>
      </c>
    </row>
    <row r="4504" spans="1:2" x14ac:dyDescent="0.3">
      <c r="A4504">
        <v>1749</v>
      </c>
      <c r="B4504">
        <v>102.14</v>
      </c>
    </row>
    <row r="4505" spans="1:2" x14ac:dyDescent="0.3">
      <c r="A4505">
        <v>1748.5</v>
      </c>
      <c r="B4505">
        <v>102.11</v>
      </c>
    </row>
    <row r="4506" spans="1:2" x14ac:dyDescent="0.3">
      <c r="A4506">
        <v>1748</v>
      </c>
      <c r="B4506">
        <v>102.1</v>
      </c>
    </row>
    <row r="4507" spans="1:2" x14ac:dyDescent="0.3">
      <c r="A4507">
        <v>1747.5</v>
      </c>
      <c r="B4507">
        <v>102.1</v>
      </c>
    </row>
    <row r="4508" spans="1:2" x14ac:dyDescent="0.3">
      <c r="A4508">
        <v>1747</v>
      </c>
      <c r="B4508">
        <v>102.09</v>
      </c>
    </row>
    <row r="4509" spans="1:2" x14ac:dyDescent="0.3">
      <c r="A4509">
        <v>1746.5</v>
      </c>
      <c r="B4509">
        <v>102.07</v>
      </c>
    </row>
    <row r="4510" spans="1:2" x14ac:dyDescent="0.3">
      <c r="A4510">
        <v>1746</v>
      </c>
      <c r="B4510">
        <v>102.08</v>
      </c>
    </row>
    <row r="4511" spans="1:2" x14ac:dyDescent="0.3">
      <c r="A4511">
        <v>1745.5</v>
      </c>
      <c r="B4511">
        <v>102.08</v>
      </c>
    </row>
    <row r="4512" spans="1:2" x14ac:dyDescent="0.3">
      <c r="A4512">
        <v>1745</v>
      </c>
      <c r="B4512">
        <v>102.07</v>
      </c>
    </row>
    <row r="4513" spans="1:2" x14ac:dyDescent="0.3">
      <c r="A4513">
        <v>1744.5</v>
      </c>
      <c r="B4513">
        <v>102.05</v>
      </c>
    </row>
    <row r="4514" spans="1:2" x14ac:dyDescent="0.3">
      <c r="A4514">
        <v>1744</v>
      </c>
      <c r="B4514">
        <v>102.09</v>
      </c>
    </row>
    <row r="4515" spans="1:2" x14ac:dyDescent="0.3">
      <c r="A4515">
        <v>1743.5</v>
      </c>
      <c r="B4515">
        <v>102.15</v>
      </c>
    </row>
    <row r="4516" spans="1:2" x14ac:dyDescent="0.3">
      <c r="A4516">
        <v>1743</v>
      </c>
      <c r="B4516">
        <v>102.18</v>
      </c>
    </row>
    <row r="4517" spans="1:2" x14ac:dyDescent="0.3">
      <c r="A4517">
        <v>1742.5</v>
      </c>
      <c r="B4517">
        <v>102.17</v>
      </c>
    </row>
    <row r="4518" spans="1:2" x14ac:dyDescent="0.3">
      <c r="A4518">
        <v>1742</v>
      </c>
      <c r="B4518">
        <v>102.15</v>
      </c>
    </row>
    <row r="4519" spans="1:2" x14ac:dyDescent="0.3">
      <c r="A4519">
        <v>1741.5</v>
      </c>
      <c r="B4519">
        <v>102.11</v>
      </c>
    </row>
    <row r="4520" spans="1:2" x14ac:dyDescent="0.3">
      <c r="A4520">
        <v>1741</v>
      </c>
      <c r="B4520">
        <v>102.05</v>
      </c>
    </row>
    <row r="4521" spans="1:2" x14ac:dyDescent="0.3">
      <c r="A4521">
        <v>1740.5</v>
      </c>
      <c r="B4521">
        <v>102.02</v>
      </c>
    </row>
    <row r="4522" spans="1:2" x14ac:dyDescent="0.3">
      <c r="A4522">
        <v>1740</v>
      </c>
      <c r="B4522">
        <v>102.03</v>
      </c>
    </row>
    <row r="4523" spans="1:2" x14ac:dyDescent="0.3">
      <c r="A4523">
        <v>1739.5</v>
      </c>
      <c r="B4523">
        <v>102.08</v>
      </c>
    </row>
    <row r="4524" spans="1:2" x14ac:dyDescent="0.3">
      <c r="A4524">
        <v>1739</v>
      </c>
      <c r="B4524">
        <v>102.12</v>
      </c>
    </row>
    <row r="4525" spans="1:2" x14ac:dyDescent="0.3">
      <c r="A4525">
        <v>1738.5</v>
      </c>
      <c r="B4525">
        <v>102.14</v>
      </c>
    </row>
    <row r="4526" spans="1:2" x14ac:dyDescent="0.3">
      <c r="A4526">
        <v>1738</v>
      </c>
      <c r="B4526">
        <v>102.16</v>
      </c>
    </row>
    <row r="4527" spans="1:2" x14ac:dyDescent="0.3">
      <c r="A4527">
        <v>1737.5</v>
      </c>
      <c r="B4527">
        <v>102.14</v>
      </c>
    </row>
    <row r="4528" spans="1:2" x14ac:dyDescent="0.3">
      <c r="A4528">
        <v>1737</v>
      </c>
      <c r="B4528">
        <v>102.1</v>
      </c>
    </row>
    <row r="4529" spans="1:2" x14ac:dyDescent="0.3">
      <c r="A4529">
        <v>1736.5</v>
      </c>
      <c r="B4529">
        <v>102.07</v>
      </c>
    </row>
    <row r="4530" spans="1:2" x14ac:dyDescent="0.3">
      <c r="A4530">
        <v>1736</v>
      </c>
      <c r="B4530">
        <v>102.06</v>
      </c>
    </row>
    <row r="4531" spans="1:2" x14ac:dyDescent="0.3">
      <c r="A4531">
        <v>1735.5</v>
      </c>
      <c r="B4531">
        <v>102.06</v>
      </c>
    </row>
    <row r="4532" spans="1:2" x14ac:dyDescent="0.3">
      <c r="A4532">
        <v>1735</v>
      </c>
      <c r="B4532">
        <v>102.03</v>
      </c>
    </row>
    <row r="4533" spans="1:2" x14ac:dyDescent="0.3">
      <c r="A4533">
        <v>1734.5</v>
      </c>
      <c r="B4533">
        <v>101.95</v>
      </c>
    </row>
    <row r="4534" spans="1:2" x14ac:dyDescent="0.3">
      <c r="A4534">
        <v>1734</v>
      </c>
      <c r="B4534">
        <v>101.98</v>
      </c>
    </row>
    <row r="4535" spans="1:2" x14ac:dyDescent="0.3">
      <c r="A4535">
        <v>1733.5</v>
      </c>
      <c r="B4535">
        <v>102.11</v>
      </c>
    </row>
    <row r="4536" spans="1:2" x14ac:dyDescent="0.3">
      <c r="A4536">
        <v>1733</v>
      </c>
      <c r="B4536">
        <v>102.17</v>
      </c>
    </row>
    <row r="4537" spans="1:2" x14ac:dyDescent="0.3">
      <c r="A4537">
        <v>1732.5</v>
      </c>
      <c r="B4537">
        <v>102.17</v>
      </c>
    </row>
    <row r="4538" spans="1:2" x14ac:dyDescent="0.3">
      <c r="A4538">
        <v>1732</v>
      </c>
      <c r="B4538">
        <v>102.17</v>
      </c>
    </row>
    <row r="4539" spans="1:2" x14ac:dyDescent="0.3">
      <c r="A4539">
        <v>1731.5</v>
      </c>
      <c r="B4539">
        <v>102.17</v>
      </c>
    </row>
    <row r="4540" spans="1:2" x14ac:dyDescent="0.3">
      <c r="A4540">
        <v>1731</v>
      </c>
      <c r="B4540">
        <v>102.17</v>
      </c>
    </row>
    <row r="4541" spans="1:2" x14ac:dyDescent="0.3">
      <c r="A4541">
        <v>1730.5</v>
      </c>
      <c r="B4541">
        <v>102.15</v>
      </c>
    </row>
    <row r="4542" spans="1:2" x14ac:dyDescent="0.3">
      <c r="A4542">
        <v>1730</v>
      </c>
      <c r="B4542">
        <v>102.15</v>
      </c>
    </row>
    <row r="4543" spans="1:2" x14ac:dyDescent="0.3">
      <c r="A4543">
        <v>1729.5</v>
      </c>
      <c r="B4543">
        <v>102.16</v>
      </c>
    </row>
    <row r="4544" spans="1:2" x14ac:dyDescent="0.3">
      <c r="A4544">
        <v>1729</v>
      </c>
      <c r="B4544">
        <v>102.16</v>
      </c>
    </row>
    <row r="4545" spans="1:2" x14ac:dyDescent="0.3">
      <c r="A4545">
        <v>1728.5</v>
      </c>
      <c r="B4545">
        <v>102.16</v>
      </c>
    </row>
    <row r="4546" spans="1:2" x14ac:dyDescent="0.3">
      <c r="A4546">
        <v>1728</v>
      </c>
      <c r="B4546">
        <v>102.18</v>
      </c>
    </row>
    <row r="4547" spans="1:2" x14ac:dyDescent="0.3">
      <c r="A4547">
        <v>1727.5</v>
      </c>
      <c r="B4547">
        <v>102.2</v>
      </c>
    </row>
    <row r="4548" spans="1:2" x14ac:dyDescent="0.3">
      <c r="A4548">
        <v>1727</v>
      </c>
      <c r="B4548">
        <v>102.2</v>
      </c>
    </row>
    <row r="4549" spans="1:2" x14ac:dyDescent="0.3">
      <c r="A4549">
        <v>1726.5</v>
      </c>
      <c r="B4549">
        <v>102.2</v>
      </c>
    </row>
    <row r="4550" spans="1:2" x14ac:dyDescent="0.3">
      <c r="A4550">
        <v>1726</v>
      </c>
      <c r="B4550">
        <v>102.2</v>
      </c>
    </row>
    <row r="4551" spans="1:2" x14ac:dyDescent="0.3">
      <c r="A4551">
        <v>1725.5</v>
      </c>
      <c r="B4551">
        <v>102.2</v>
      </c>
    </row>
    <row r="4552" spans="1:2" x14ac:dyDescent="0.3">
      <c r="A4552">
        <v>1725</v>
      </c>
      <c r="B4552">
        <v>102.2</v>
      </c>
    </row>
    <row r="4553" spans="1:2" x14ac:dyDescent="0.3">
      <c r="A4553">
        <v>1724.5</v>
      </c>
      <c r="B4553">
        <v>102.18</v>
      </c>
    </row>
    <row r="4554" spans="1:2" x14ac:dyDescent="0.3">
      <c r="A4554">
        <v>1724</v>
      </c>
      <c r="B4554">
        <v>102.17</v>
      </c>
    </row>
    <row r="4555" spans="1:2" x14ac:dyDescent="0.3">
      <c r="A4555">
        <v>1723.5</v>
      </c>
      <c r="B4555">
        <v>102.17</v>
      </c>
    </row>
    <row r="4556" spans="1:2" x14ac:dyDescent="0.3">
      <c r="A4556">
        <v>1723</v>
      </c>
      <c r="B4556">
        <v>102.17</v>
      </c>
    </row>
    <row r="4557" spans="1:2" x14ac:dyDescent="0.3">
      <c r="A4557">
        <v>1722.5</v>
      </c>
      <c r="B4557">
        <v>102.19</v>
      </c>
    </row>
    <row r="4558" spans="1:2" x14ac:dyDescent="0.3">
      <c r="A4558">
        <v>1722</v>
      </c>
      <c r="B4558">
        <v>102.22</v>
      </c>
    </row>
    <row r="4559" spans="1:2" x14ac:dyDescent="0.3">
      <c r="A4559">
        <v>1721.5</v>
      </c>
      <c r="B4559">
        <v>102.23</v>
      </c>
    </row>
    <row r="4560" spans="1:2" x14ac:dyDescent="0.3">
      <c r="A4560">
        <v>1721</v>
      </c>
      <c r="B4560">
        <v>102.21</v>
      </c>
    </row>
    <row r="4561" spans="1:2" x14ac:dyDescent="0.3">
      <c r="A4561">
        <v>1720.5</v>
      </c>
      <c r="B4561">
        <v>102.18</v>
      </c>
    </row>
    <row r="4562" spans="1:2" x14ac:dyDescent="0.3">
      <c r="A4562">
        <v>1720</v>
      </c>
      <c r="B4562">
        <v>102.17</v>
      </c>
    </row>
    <row r="4563" spans="1:2" x14ac:dyDescent="0.3">
      <c r="A4563">
        <v>1719.5</v>
      </c>
      <c r="B4563">
        <v>102.2</v>
      </c>
    </row>
    <row r="4564" spans="1:2" x14ac:dyDescent="0.3">
      <c r="A4564">
        <v>1719</v>
      </c>
      <c r="B4564">
        <v>102.23</v>
      </c>
    </row>
    <row r="4565" spans="1:2" x14ac:dyDescent="0.3">
      <c r="A4565">
        <v>1718.5</v>
      </c>
      <c r="B4565">
        <v>102.21</v>
      </c>
    </row>
    <row r="4566" spans="1:2" x14ac:dyDescent="0.3">
      <c r="A4566">
        <v>1718</v>
      </c>
      <c r="B4566">
        <v>102.21</v>
      </c>
    </row>
    <row r="4567" spans="1:2" x14ac:dyDescent="0.3">
      <c r="A4567">
        <v>1717.5</v>
      </c>
      <c r="B4567">
        <v>102.22</v>
      </c>
    </row>
    <row r="4568" spans="1:2" x14ac:dyDescent="0.3">
      <c r="A4568">
        <v>1717</v>
      </c>
      <c r="B4568">
        <v>102.19</v>
      </c>
    </row>
    <row r="4569" spans="1:2" x14ac:dyDescent="0.3">
      <c r="A4569">
        <v>1716.5</v>
      </c>
      <c r="B4569">
        <v>102.13</v>
      </c>
    </row>
    <row r="4570" spans="1:2" x14ac:dyDescent="0.3">
      <c r="A4570">
        <v>1716</v>
      </c>
      <c r="B4570">
        <v>102.1</v>
      </c>
    </row>
    <row r="4571" spans="1:2" x14ac:dyDescent="0.3">
      <c r="A4571">
        <v>1715.5</v>
      </c>
      <c r="B4571">
        <v>102.13</v>
      </c>
    </row>
    <row r="4572" spans="1:2" x14ac:dyDescent="0.3">
      <c r="A4572">
        <v>1715</v>
      </c>
      <c r="B4572">
        <v>102.2</v>
      </c>
    </row>
    <row r="4573" spans="1:2" x14ac:dyDescent="0.3">
      <c r="A4573">
        <v>1714.5</v>
      </c>
      <c r="B4573">
        <v>102.25</v>
      </c>
    </row>
    <row r="4574" spans="1:2" x14ac:dyDescent="0.3">
      <c r="A4574">
        <v>1714</v>
      </c>
      <c r="B4574">
        <v>102.27</v>
      </c>
    </row>
    <row r="4575" spans="1:2" x14ac:dyDescent="0.3">
      <c r="A4575">
        <v>1713.5</v>
      </c>
      <c r="B4575">
        <v>102.25</v>
      </c>
    </row>
    <row r="4576" spans="1:2" x14ac:dyDescent="0.3">
      <c r="A4576">
        <v>1713</v>
      </c>
      <c r="B4576">
        <v>102.22</v>
      </c>
    </row>
    <row r="4577" spans="1:2" x14ac:dyDescent="0.3">
      <c r="A4577">
        <v>1712.5</v>
      </c>
      <c r="B4577">
        <v>102.19</v>
      </c>
    </row>
    <row r="4578" spans="1:2" x14ac:dyDescent="0.3">
      <c r="A4578">
        <v>1712</v>
      </c>
      <c r="B4578">
        <v>102.2</v>
      </c>
    </row>
    <row r="4579" spans="1:2" x14ac:dyDescent="0.3">
      <c r="A4579">
        <v>1711.5</v>
      </c>
      <c r="B4579">
        <v>102.23</v>
      </c>
    </row>
    <row r="4580" spans="1:2" x14ac:dyDescent="0.3">
      <c r="A4580">
        <v>1711</v>
      </c>
      <c r="B4580">
        <v>102.24</v>
      </c>
    </row>
    <row r="4581" spans="1:2" x14ac:dyDescent="0.3">
      <c r="A4581">
        <v>1710.5</v>
      </c>
      <c r="B4581">
        <v>102.24</v>
      </c>
    </row>
    <row r="4582" spans="1:2" x14ac:dyDescent="0.3">
      <c r="A4582">
        <v>1710</v>
      </c>
      <c r="B4582">
        <v>102.23</v>
      </c>
    </row>
    <row r="4583" spans="1:2" x14ac:dyDescent="0.3">
      <c r="A4583">
        <v>1709.5</v>
      </c>
      <c r="B4583">
        <v>102.21</v>
      </c>
    </row>
    <row r="4584" spans="1:2" x14ac:dyDescent="0.3">
      <c r="A4584">
        <v>1709</v>
      </c>
      <c r="B4584">
        <v>102.2</v>
      </c>
    </row>
    <row r="4585" spans="1:2" x14ac:dyDescent="0.3">
      <c r="A4585">
        <v>1708.5</v>
      </c>
      <c r="B4585">
        <v>102.19</v>
      </c>
    </row>
    <row r="4586" spans="1:2" x14ac:dyDescent="0.3">
      <c r="A4586">
        <v>1708</v>
      </c>
      <c r="B4586">
        <v>102.2</v>
      </c>
    </row>
    <row r="4587" spans="1:2" x14ac:dyDescent="0.3">
      <c r="A4587">
        <v>1707.5</v>
      </c>
      <c r="B4587">
        <v>102.21</v>
      </c>
    </row>
    <row r="4588" spans="1:2" x14ac:dyDescent="0.3">
      <c r="A4588">
        <v>1707</v>
      </c>
      <c r="B4588">
        <v>102.21</v>
      </c>
    </row>
    <row r="4589" spans="1:2" x14ac:dyDescent="0.3">
      <c r="A4589">
        <v>1706.5</v>
      </c>
      <c r="B4589">
        <v>102.19</v>
      </c>
    </row>
    <row r="4590" spans="1:2" x14ac:dyDescent="0.3">
      <c r="A4590">
        <v>1706</v>
      </c>
      <c r="B4590">
        <v>102.2</v>
      </c>
    </row>
    <row r="4591" spans="1:2" x14ac:dyDescent="0.3">
      <c r="A4591">
        <v>1705.5</v>
      </c>
      <c r="B4591">
        <v>102.23</v>
      </c>
    </row>
    <row r="4592" spans="1:2" x14ac:dyDescent="0.3">
      <c r="A4592">
        <v>1705</v>
      </c>
      <c r="B4592">
        <v>102.26</v>
      </c>
    </row>
    <row r="4593" spans="1:2" x14ac:dyDescent="0.3">
      <c r="A4593">
        <v>1704.5</v>
      </c>
      <c r="B4593">
        <v>102.26</v>
      </c>
    </row>
    <row r="4594" spans="1:2" x14ac:dyDescent="0.3">
      <c r="A4594">
        <v>1704</v>
      </c>
      <c r="B4594">
        <v>102.24</v>
      </c>
    </row>
    <row r="4595" spans="1:2" x14ac:dyDescent="0.3">
      <c r="A4595">
        <v>1703.5</v>
      </c>
      <c r="B4595">
        <v>102.2</v>
      </c>
    </row>
    <row r="4596" spans="1:2" x14ac:dyDescent="0.3">
      <c r="A4596">
        <v>1703</v>
      </c>
      <c r="B4596">
        <v>102.15</v>
      </c>
    </row>
    <row r="4597" spans="1:2" x14ac:dyDescent="0.3">
      <c r="A4597">
        <v>1702.5</v>
      </c>
      <c r="B4597">
        <v>102.11</v>
      </c>
    </row>
    <row r="4598" spans="1:2" x14ac:dyDescent="0.3">
      <c r="A4598">
        <v>1702</v>
      </c>
      <c r="B4598">
        <v>102.06</v>
      </c>
    </row>
    <row r="4599" spans="1:2" x14ac:dyDescent="0.3">
      <c r="A4599">
        <v>1701.5</v>
      </c>
      <c r="B4599">
        <v>102.01</v>
      </c>
    </row>
    <row r="4600" spans="1:2" x14ac:dyDescent="0.3">
      <c r="A4600">
        <v>1701</v>
      </c>
      <c r="B4600">
        <v>102.04</v>
      </c>
    </row>
    <row r="4601" spans="1:2" x14ac:dyDescent="0.3">
      <c r="A4601">
        <v>1700.5</v>
      </c>
      <c r="B4601">
        <v>101.98</v>
      </c>
    </row>
    <row r="4602" spans="1:2" x14ac:dyDescent="0.3">
      <c r="A4602">
        <v>1700</v>
      </c>
      <c r="B4602">
        <v>101.97</v>
      </c>
    </row>
    <row r="4603" spans="1:2" x14ac:dyDescent="0.3">
      <c r="A4603">
        <v>1699.5</v>
      </c>
      <c r="B4603">
        <v>102.06</v>
      </c>
    </row>
    <row r="4604" spans="1:2" x14ac:dyDescent="0.3">
      <c r="A4604">
        <v>1699</v>
      </c>
      <c r="B4604">
        <v>102.1</v>
      </c>
    </row>
    <row r="4605" spans="1:2" x14ac:dyDescent="0.3">
      <c r="A4605">
        <v>1698.5</v>
      </c>
      <c r="B4605">
        <v>102.13</v>
      </c>
    </row>
    <row r="4606" spans="1:2" x14ac:dyDescent="0.3">
      <c r="A4606">
        <v>1698</v>
      </c>
      <c r="B4606">
        <v>102.13</v>
      </c>
    </row>
    <row r="4607" spans="1:2" x14ac:dyDescent="0.3">
      <c r="A4607">
        <v>1697.5</v>
      </c>
      <c r="B4607">
        <v>102.18</v>
      </c>
    </row>
    <row r="4608" spans="1:2" x14ac:dyDescent="0.3">
      <c r="A4608">
        <v>1697</v>
      </c>
      <c r="B4608">
        <v>102.2</v>
      </c>
    </row>
    <row r="4609" spans="1:2" x14ac:dyDescent="0.3">
      <c r="A4609">
        <v>1696.5</v>
      </c>
      <c r="B4609">
        <v>102.22</v>
      </c>
    </row>
    <row r="4610" spans="1:2" x14ac:dyDescent="0.3">
      <c r="A4610">
        <v>1696</v>
      </c>
      <c r="B4610">
        <v>102.25</v>
      </c>
    </row>
    <row r="4611" spans="1:2" x14ac:dyDescent="0.3">
      <c r="A4611">
        <v>1695.5</v>
      </c>
      <c r="B4611">
        <v>102.23</v>
      </c>
    </row>
    <row r="4612" spans="1:2" x14ac:dyDescent="0.3">
      <c r="A4612">
        <v>1695</v>
      </c>
      <c r="B4612">
        <v>102.16</v>
      </c>
    </row>
    <row r="4613" spans="1:2" x14ac:dyDescent="0.3">
      <c r="A4613">
        <v>1694.5</v>
      </c>
      <c r="B4613">
        <v>102.11</v>
      </c>
    </row>
    <row r="4614" spans="1:2" x14ac:dyDescent="0.3">
      <c r="A4614">
        <v>1694</v>
      </c>
      <c r="B4614">
        <v>102.09</v>
      </c>
    </row>
    <row r="4615" spans="1:2" x14ac:dyDescent="0.3">
      <c r="A4615">
        <v>1693.5</v>
      </c>
      <c r="B4615">
        <v>102.08</v>
      </c>
    </row>
    <row r="4616" spans="1:2" x14ac:dyDescent="0.3">
      <c r="A4616">
        <v>1693</v>
      </c>
      <c r="B4616">
        <v>102.07</v>
      </c>
    </row>
    <row r="4617" spans="1:2" x14ac:dyDescent="0.3">
      <c r="A4617">
        <v>1692.5</v>
      </c>
      <c r="B4617">
        <v>102.06</v>
      </c>
    </row>
    <row r="4618" spans="1:2" x14ac:dyDescent="0.3">
      <c r="A4618">
        <v>1692</v>
      </c>
      <c r="B4618">
        <v>102.06</v>
      </c>
    </row>
    <row r="4619" spans="1:2" x14ac:dyDescent="0.3">
      <c r="A4619">
        <v>1691.5</v>
      </c>
      <c r="B4619">
        <v>102.07</v>
      </c>
    </row>
    <row r="4620" spans="1:2" x14ac:dyDescent="0.3">
      <c r="A4620">
        <v>1691</v>
      </c>
      <c r="B4620">
        <v>102.06</v>
      </c>
    </row>
    <row r="4621" spans="1:2" x14ac:dyDescent="0.3">
      <c r="A4621">
        <v>1690.5</v>
      </c>
      <c r="B4621">
        <v>102.05</v>
      </c>
    </row>
    <row r="4622" spans="1:2" x14ac:dyDescent="0.3">
      <c r="A4622">
        <v>1690</v>
      </c>
      <c r="B4622">
        <v>102.05</v>
      </c>
    </row>
    <row r="4623" spans="1:2" x14ac:dyDescent="0.3">
      <c r="A4623">
        <v>1689.5</v>
      </c>
      <c r="B4623">
        <v>102.04</v>
      </c>
    </row>
    <row r="4624" spans="1:2" x14ac:dyDescent="0.3">
      <c r="A4624">
        <v>1689</v>
      </c>
      <c r="B4624">
        <v>102.02</v>
      </c>
    </row>
    <row r="4625" spans="1:2" x14ac:dyDescent="0.3">
      <c r="A4625">
        <v>1688.5</v>
      </c>
      <c r="B4625">
        <v>102.01</v>
      </c>
    </row>
    <row r="4626" spans="1:2" x14ac:dyDescent="0.3">
      <c r="A4626">
        <v>1688</v>
      </c>
      <c r="B4626">
        <v>102.01</v>
      </c>
    </row>
    <row r="4627" spans="1:2" x14ac:dyDescent="0.3">
      <c r="A4627">
        <v>1687.5</v>
      </c>
      <c r="B4627">
        <v>102.02</v>
      </c>
    </row>
    <row r="4628" spans="1:2" x14ac:dyDescent="0.3">
      <c r="A4628">
        <v>1687</v>
      </c>
      <c r="B4628">
        <v>102.03</v>
      </c>
    </row>
    <row r="4629" spans="1:2" x14ac:dyDescent="0.3">
      <c r="A4629">
        <v>1686.5</v>
      </c>
      <c r="B4629">
        <v>102.06</v>
      </c>
    </row>
    <row r="4630" spans="1:2" x14ac:dyDescent="0.3">
      <c r="A4630">
        <v>1686</v>
      </c>
      <c r="B4630">
        <v>102.14</v>
      </c>
    </row>
    <row r="4631" spans="1:2" x14ac:dyDescent="0.3">
      <c r="A4631">
        <v>1685.5</v>
      </c>
      <c r="B4631">
        <v>102.29</v>
      </c>
    </row>
    <row r="4632" spans="1:2" x14ac:dyDescent="0.3">
      <c r="A4632">
        <v>1685</v>
      </c>
      <c r="B4632">
        <v>102.4</v>
      </c>
    </row>
    <row r="4633" spans="1:2" x14ac:dyDescent="0.3">
      <c r="A4633">
        <v>1684.5</v>
      </c>
      <c r="B4633">
        <v>102.29</v>
      </c>
    </row>
    <row r="4634" spans="1:2" x14ac:dyDescent="0.3">
      <c r="A4634">
        <v>1684</v>
      </c>
      <c r="B4634">
        <v>102.2</v>
      </c>
    </row>
    <row r="4635" spans="1:2" x14ac:dyDescent="0.3">
      <c r="A4635">
        <v>1683.5</v>
      </c>
      <c r="B4635">
        <v>102.17</v>
      </c>
    </row>
    <row r="4636" spans="1:2" x14ac:dyDescent="0.3">
      <c r="A4636">
        <v>1683</v>
      </c>
      <c r="B4636">
        <v>102.07</v>
      </c>
    </row>
    <row r="4637" spans="1:2" x14ac:dyDescent="0.3">
      <c r="A4637">
        <v>1682.5</v>
      </c>
      <c r="B4637">
        <v>102.01</v>
      </c>
    </row>
    <row r="4638" spans="1:2" x14ac:dyDescent="0.3">
      <c r="A4638">
        <v>1682</v>
      </c>
      <c r="B4638">
        <v>102.01</v>
      </c>
    </row>
    <row r="4639" spans="1:2" x14ac:dyDescent="0.3">
      <c r="A4639">
        <v>1681.5</v>
      </c>
      <c r="B4639">
        <v>102.04</v>
      </c>
    </row>
    <row r="4640" spans="1:2" x14ac:dyDescent="0.3">
      <c r="A4640">
        <v>1681</v>
      </c>
      <c r="B4640">
        <v>102.06</v>
      </c>
    </row>
    <row r="4641" spans="1:2" x14ac:dyDescent="0.3">
      <c r="A4641">
        <v>1680.5</v>
      </c>
      <c r="B4641">
        <v>102.04</v>
      </c>
    </row>
    <row r="4642" spans="1:2" x14ac:dyDescent="0.3">
      <c r="A4642">
        <v>1680</v>
      </c>
      <c r="B4642">
        <v>102</v>
      </c>
    </row>
    <row r="4643" spans="1:2" x14ac:dyDescent="0.3">
      <c r="A4643">
        <v>1679.5</v>
      </c>
      <c r="B4643">
        <v>101.98</v>
      </c>
    </row>
    <row r="4644" spans="1:2" x14ac:dyDescent="0.3">
      <c r="A4644">
        <v>1679</v>
      </c>
      <c r="B4644">
        <v>101.96</v>
      </c>
    </row>
    <row r="4645" spans="1:2" x14ac:dyDescent="0.3">
      <c r="A4645">
        <v>1678.5</v>
      </c>
      <c r="B4645">
        <v>101.96</v>
      </c>
    </row>
    <row r="4646" spans="1:2" x14ac:dyDescent="0.3">
      <c r="A4646">
        <v>1678</v>
      </c>
      <c r="B4646">
        <v>101.97</v>
      </c>
    </row>
    <row r="4647" spans="1:2" x14ac:dyDescent="0.3">
      <c r="A4647">
        <v>1677.5</v>
      </c>
      <c r="B4647">
        <v>101.98</v>
      </c>
    </row>
    <row r="4648" spans="1:2" x14ac:dyDescent="0.3">
      <c r="A4648">
        <v>1677</v>
      </c>
      <c r="B4648">
        <v>101.96</v>
      </c>
    </row>
    <row r="4649" spans="1:2" x14ac:dyDescent="0.3">
      <c r="A4649">
        <v>1676.5</v>
      </c>
      <c r="B4649">
        <v>101.91</v>
      </c>
    </row>
    <row r="4650" spans="1:2" x14ac:dyDescent="0.3">
      <c r="A4650">
        <v>1676</v>
      </c>
      <c r="B4650">
        <v>101.86</v>
      </c>
    </row>
    <row r="4651" spans="1:2" x14ac:dyDescent="0.3">
      <c r="A4651">
        <v>1675.5</v>
      </c>
      <c r="B4651">
        <v>101.82</v>
      </c>
    </row>
    <row r="4652" spans="1:2" x14ac:dyDescent="0.3">
      <c r="A4652">
        <v>1675</v>
      </c>
      <c r="B4652">
        <v>101.84</v>
      </c>
    </row>
    <row r="4653" spans="1:2" x14ac:dyDescent="0.3">
      <c r="A4653">
        <v>1674.5</v>
      </c>
      <c r="B4653">
        <v>101.9</v>
      </c>
    </row>
    <row r="4654" spans="1:2" x14ac:dyDescent="0.3">
      <c r="A4654">
        <v>1674</v>
      </c>
      <c r="B4654">
        <v>101.94</v>
      </c>
    </row>
    <row r="4655" spans="1:2" x14ac:dyDescent="0.3">
      <c r="A4655">
        <v>1673.5</v>
      </c>
      <c r="B4655">
        <v>101.96</v>
      </c>
    </row>
    <row r="4656" spans="1:2" x14ac:dyDescent="0.3">
      <c r="A4656">
        <v>1673</v>
      </c>
      <c r="B4656">
        <v>101.96</v>
      </c>
    </row>
    <row r="4657" spans="1:2" x14ac:dyDescent="0.3">
      <c r="A4657">
        <v>1672.5</v>
      </c>
      <c r="B4657">
        <v>101.96</v>
      </c>
    </row>
    <row r="4658" spans="1:2" x14ac:dyDescent="0.3">
      <c r="A4658">
        <v>1672</v>
      </c>
      <c r="B4658">
        <v>101.98</v>
      </c>
    </row>
    <row r="4659" spans="1:2" x14ac:dyDescent="0.3">
      <c r="A4659">
        <v>1671.5</v>
      </c>
      <c r="B4659">
        <v>101.98</v>
      </c>
    </row>
    <row r="4660" spans="1:2" x14ac:dyDescent="0.3">
      <c r="A4660">
        <v>1671</v>
      </c>
      <c r="B4660">
        <v>101.94</v>
      </c>
    </row>
    <row r="4661" spans="1:2" x14ac:dyDescent="0.3">
      <c r="A4661">
        <v>1670.5</v>
      </c>
      <c r="B4661">
        <v>101.88</v>
      </c>
    </row>
    <row r="4662" spans="1:2" x14ac:dyDescent="0.3">
      <c r="A4662">
        <v>1670</v>
      </c>
      <c r="B4662">
        <v>101.83</v>
      </c>
    </row>
    <row r="4663" spans="1:2" x14ac:dyDescent="0.3">
      <c r="A4663">
        <v>1669.5</v>
      </c>
      <c r="B4663">
        <v>101.83</v>
      </c>
    </row>
    <row r="4664" spans="1:2" x14ac:dyDescent="0.3">
      <c r="A4664">
        <v>1669</v>
      </c>
      <c r="B4664">
        <v>101.87</v>
      </c>
    </row>
    <row r="4665" spans="1:2" x14ac:dyDescent="0.3">
      <c r="A4665">
        <v>1668.5</v>
      </c>
      <c r="B4665">
        <v>101.92</v>
      </c>
    </row>
    <row r="4666" spans="1:2" x14ac:dyDescent="0.3">
      <c r="A4666">
        <v>1668</v>
      </c>
      <c r="B4666">
        <v>101.95</v>
      </c>
    </row>
    <row r="4667" spans="1:2" x14ac:dyDescent="0.3">
      <c r="A4667">
        <v>1667.5</v>
      </c>
      <c r="B4667">
        <v>101.94</v>
      </c>
    </row>
    <row r="4668" spans="1:2" x14ac:dyDescent="0.3">
      <c r="A4668">
        <v>1667</v>
      </c>
      <c r="B4668">
        <v>101.9</v>
      </c>
    </row>
    <row r="4669" spans="1:2" x14ac:dyDescent="0.3">
      <c r="A4669">
        <v>1666.5</v>
      </c>
      <c r="B4669">
        <v>101.86</v>
      </c>
    </row>
    <row r="4670" spans="1:2" x14ac:dyDescent="0.3">
      <c r="A4670">
        <v>1666</v>
      </c>
      <c r="B4670">
        <v>101.82</v>
      </c>
    </row>
    <row r="4671" spans="1:2" x14ac:dyDescent="0.3">
      <c r="A4671">
        <v>1665.5</v>
      </c>
      <c r="B4671">
        <v>101.8</v>
      </c>
    </row>
    <row r="4672" spans="1:2" x14ac:dyDescent="0.3">
      <c r="A4672">
        <v>1665</v>
      </c>
      <c r="B4672">
        <v>101.78</v>
      </c>
    </row>
    <row r="4673" spans="1:2" x14ac:dyDescent="0.3">
      <c r="A4673">
        <v>1664.5</v>
      </c>
      <c r="B4673">
        <v>101.77</v>
      </c>
    </row>
    <row r="4674" spans="1:2" x14ac:dyDescent="0.3">
      <c r="A4674">
        <v>1664</v>
      </c>
      <c r="B4674">
        <v>101.77</v>
      </c>
    </row>
    <row r="4675" spans="1:2" x14ac:dyDescent="0.3">
      <c r="A4675">
        <v>1663.5</v>
      </c>
      <c r="B4675">
        <v>101.77</v>
      </c>
    </row>
    <row r="4676" spans="1:2" x14ac:dyDescent="0.3">
      <c r="A4676">
        <v>1663</v>
      </c>
      <c r="B4676">
        <v>101.75</v>
      </c>
    </row>
    <row r="4677" spans="1:2" x14ac:dyDescent="0.3">
      <c r="A4677">
        <v>1662.5</v>
      </c>
      <c r="B4677">
        <v>101.71</v>
      </c>
    </row>
    <row r="4678" spans="1:2" x14ac:dyDescent="0.3">
      <c r="A4678">
        <v>1662</v>
      </c>
      <c r="B4678">
        <v>101.68</v>
      </c>
    </row>
    <row r="4679" spans="1:2" x14ac:dyDescent="0.3">
      <c r="A4679">
        <v>1661.5</v>
      </c>
      <c r="B4679">
        <v>101.66</v>
      </c>
    </row>
    <row r="4680" spans="1:2" x14ac:dyDescent="0.3">
      <c r="A4680">
        <v>1661</v>
      </c>
      <c r="B4680">
        <v>101.63</v>
      </c>
    </row>
    <row r="4681" spans="1:2" x14ac:dyDescent="0.3">
      <c r="A4681">
        <v>1660.5</v>
      </c>
      <c r="B4681">
        <v>101.61</v>
      </c>
    </row>
    <row r="4682" spans="1:2" x14ac:dyDescent="0.3">
      <c r="A4682">
        <v>1660</v>
      </c>
      <c r="B4682">
        <v>101.57</v>
      </c>
    </row>
    <row r="4683" spans="1:2" x14ac:dyDescent="0.3">
      <c r="A4683">
        <v>1659.5</v>
      </c>
      <c r="B4683">
        <v>101.52</v>
      </c>
    </row>
    <row r="4684" spans="1:2" x14ac:dyDescent="0.3">
      <c r="A4684">
        <v>1659</v>
      </c>
      <c r="B4684">
        <v>101.47</v>
      </c>
    </row>
    <row r="4685" spans="1:2" x14ac:dyDescent="0.3">
      <c r="A4685">
        <v>1658.5</v>
      </c>
      <c r="B4685">
        <v>101.44</v>
      </c>
    </row>
    <row r="4686" spans="1:2" x14ac:dyDescent="0.3">
      <c r="A4686">
        <v>1658</v>
      </c>
      <c r="B4686">
        <v>101.42</v>
      </c>
    </row>
    <row r="4687" spans="1:2" x14ac:dyDescent="0.3">
      <c r="A4687">
        <v>1657.5</v>
      </c>
      <c r="B4687">
        <v>101.41</v>
      </c>
    </row>
    <row r="4688" spans="1:2" x14ac:dyDescent="0.3">
      <c r="A4688">
        <v>1657</v>
      </c>
      <c r="B4688">
        <v>101.39</v>
      </c>
    </row>
    <row r="4689" spans="1:2" x14ac:dyDescent="0.3">
      <c r="A4689">
        <v>1656.5</v>
      </c>
      <c r="B4689">
        <v>101.37</v>
      </c>
    </row>
    <row r="4690" spans="1:2" x14ac:dyDescent="0.3">
      <c r="A4690">
        <v>1656</v>
      </c>
      <c r="B4690">
        <v>101.34</v>
      </c>
    </row>
    <row r="4691" spans="1:2" x14ac:dyDescent="0.3">
      <c r="A4691">
        <v>1655.5</v>
      </c>
      <c r="B4691">
        <v>101.33</v>
      </c>
    </row>
    <row r="4692" spans="1:2" x14ac:dyDescent="0.3">
      <c r="A4692">
        <v>1655</v>
      </c>
      <c r="B4692">
        <v>101.31</v>
      </c>
    </row>
    <row r="4693" spans="1:2" x14ac:dyDescent="0.3">
      <c r="A4693">
        <v>1654.5</v>
      </c>
      <c r="B4693">
        <v>101.31</v>
      </c>
    </row>
    <row r="4694" spans="1:2" x14ac:dyDescent="0.3">
      <c r="A4694">
        <v>1654</v>
      </c>
      <c r="B4694">
        <v>101.25</v>
      </c>
    </row>
    <row r="4695" spans="1:2" x14ac:dyDescent="0.3">
      <c r="A4695">
        <v>1653.5</v>
      </c>
      <c r="B4695">
        <v>101.19</v>
      </c>
    </row>
    <row r="4696" spans="1:2" x14ac:dyDescent="0.3">
      <c r="A4696">
        <v>1653</v>
      </c>
      <c r="B4696">
        <v>101.16</v>
      </c>
    </row>
    <row r="4697" spans="1:2" x14ac:dyDescent="0.3">
      <c r="A4697">
        <v>1652.5</v>
      </c>
      <c r="B4697">
        <v>101.06</v>
      </c>
    </row>
    <row r="4698" spans="1:2" x14ac:dyDescent="0.3">
      <c r="A4698">
        <v>1652</v>
      </c>
      <c r="B4698">
        <v>100.98</v>
      </c>
    </row>
    <row r="4699" spans="1:2" x14ac:dyDescent="0.3">
      <c r="A4699">
        <v>1651.5</v>
      </c>
      <c r="B4699">
        <v>100.86</v>
      </c>
    </row>
    <row r="4700" spans="1:2" x14ac:dyDescent="0.3">
      <c r="A4700">
        <v>1651</v>
      </c>
      <c r="B4700">
        <v>100.74</v>
      </c>
    </row>
    <row r="4701" spans="1:2" x14ac:dyDescent="0.3">
      <c r="A4701">
        <v>1650.5</v>
      </c>
      <c r="B4701">
        <v>100.61</v>
      </c>
    </row>
    <row r="4702" spans="1:2" x14ac:dyDescent="0.3">
      <c r="A4702">
        <v>1650</v>
      </c>
      <c r="B4702">
        <v>100.5</v>
      </c>
    </row>
    <row r="4703" spans="1:2" x14ac:dyDescent="0.3">
      <c r="A4703">
        <v>1649.5</v>
      </c>
      <c r="B4703">
        <v>100.4</v>
      </c>
    </row>
    <row r="4704" spans="1:2" x14ac:dyDescent="0.3">
      <c r="A4704">
        <v>1649</v>
      </c>
      <c r="B4704">
        <v>100.29</v>
      </c>
    </row>
    <row r="4705" spans="1:2" x14ac:dyDescent="0.3">
      <c r="A4705">
        <v>1648.5</v>
      </c>
      <c r="B4705">
        <v>100.11</v>
      </c>
    </row>
    <row r="4706" spans="1:2" x14ac:dyDescent="0.3">
      <c r="A4706">
        <v>1648</v>
      </c>
      <c r="B4706">
        <v>99.86</v>
      </c>
    </row>
    <row r="4707" spans="1:2" x14ac:dyDescent="0.3">
      <c r="A4707">
        <v>1647.5</v>
      </c>
      <c r="B4707">
        <v>99.58</v>
      </c>
    </row>
    <row r="4708" spans="1:2" x14ac:dyDescent="0.3">
      <c r="A4708">
        <v>1647</v>
      </c>
      <c r="B4708">
        <v>99.3</v>
      </c>
    </row>
    <row r="4709" spans="1:2" x14ac:dyDescent="0.3">
      <c r="A4709">
        <v>1646.5</v>
      </c>
      <c r="B4709">
        <v>98.96</v>
      </c>
    </row>
    <row r="4710" spans="1:2" x14ac:dyDescent="0.3">
      <c r="A4710">
        <v>1646</v>
      </c>
      <c r="B4710">
        <v>98.55</v>
      </c>
    </row>
    <row r="4711" spans="1:2" x14ac:dyDescent="0.3">
      <c r="A4711">
        <v>1645.5</v>
      </c>
      <c r="B4711">
        <v>98.17</v>
      </c>
    </row>
    <row r="4712" spans="1:2" x14ac:dyDescent="0.3">
      <c r="A4712">
        <v>1645</v>
      </c>
      <c r="B4712">
        <v>97.83</v>
      </c>
    </row>
    <row r="4713" spans="1:2" x14ac:dyDescent="0.3">
      <c r="A4713">
        <v>1644.5</v>
      </c>
      <c r="B4713">
        <v>97.47</v>
      </c>
    </row>
    <row r="4714" spans="1:2" x14ac:dyDescent="0.3">
      <c r="A4714">
        <v>1644</v>
      </c>
      <c r="B4714">
        <v>97.04</v>
      </c>
    </row>
    <row r="4715" spans="1:2" x14ac:dyDescent="0.3">
      <c r="A4715">
        <v>1643.5</v>
      </c>
      <c r="B4715">
        <v>96.5</v>
      </c>
    </row>
    <row r="4716" spans="1:2" x14ac:dyDescent="0.3">
      <c r="A4716">
        <v>1643</v>
      </c>
      <c r="B4716">
        <v>95.84</v>
      </c>
    </row>
    <row r="4717" spans="1:2" x14ac:dyDescent="0.3">
      <c r="A4717">
        <v>1642.5</v>
      </c>
      <c r="B4717">
        <v>95.08</v>
      </c>
    </row>
    <row r="4718" spans="1:2" x14ac:dyDescent="0.3">
      <c r="A4718">
        <v>1642</v>
      </c>
      <c r="B4718">
        <v>94.25</v>
      </c>
    </row>
    <row r="4719" spans="1:2" x14ac:dyDescent="0.3">
      <c r="A4719">
        <v>1641.5</v>
      </c>
      <c r="B4719">
        <v>93.38</v>
      </c>
    </row>
    <row r="4720" spans="1:2" x14ac:dyDescent="0.3">
      <c r="A4720">
        <v>1641</v>
      </c>
      <c r="B4720">
        <v>92.46</v>
      </c>
    </row>
    <row r="4721" spans="1:2" x14ac:dyDescent="0.3">
      <c r="A4721">
        <v>1640.5</v>
      </c>
      <c r="B4721">
        <v>91.51</v>
      </c>
    </row>
    <row r="4722" spans="1:2" x14ac:dyDescent="0.3">
      <c r="A4722">
        <v>1640</v>
      </c>
      <c r="B4722">
        <v>90.6</v>
      </c>
    </row>
    <row r="4723" spans="1:2" x14ac:dyDescent="0.3">
      <c r="A4723">
        <v>1639.5</v>
      </c>
      <c r="B4723">
        <v>89.81</v>
      </c>
    </row>
    <row r="4724" spans="1:2" x14ac:dyDescent="0.3">
      <c r="A4724">
        <v>1639</v>
      </c>
      <c r="B4724">
        <v>89.13</v>
      </c>
    </row>
    <row r="4725" spans="1:2" x14ac:dyDescent="0.3">
      <c r="A4725">
        <v>1638.5</v>
      </c>
      <c r="B4725">
        <v>88.51</v>
      </c>
    </row>
    <row r="4726" spans="1:2" x14ac:dyDescent="0.3">
      <c r="A4726">
        <v>1638</v>
      </c>
      <c r="B4726">
        <v>87.92</v>
      </c>
    </row>
    <row r="4727" spans="1:2" x14ac:dyDescent="0.3">
      <c r="A4727">
        <v>1637.5</v>
      </c>
      <c r="B4727">
        <v>87.43</v>
      </c>
    </row>
    <row r="4728" spans="1:2" x14ac:dyDescent="0.3">
      <c r="A4728">
        <v>1637</v>
      </c>
      <c r="B4728">
        <v>87.09</v>
      </c>
    </row>
    <row r="4729" spans="1:2" x14ac:dyDescent="0.3">
      <c r="A4729">
        <v>1636.5</v>
      </c>
      <c r="B4729">
        <v>86.88</v>
      </c>
    </row>
    <row r="4730" spans="1:2" x14ac:dyDescent="0.3">
      <c r="A4730">
        <v>1636</v>
      </c>
      <c r="B4730">
        <v>86.79</v>
      </c>
    </row>
    <row r="4731" spans="1:2" x14ac:dyDescent="0.3">
      <c r="A4731">
        <v>1635.5</v>
      </c>
      <c r="B4731">
        <v>86.87</v>
      </c>
    </row>
    <row r="4732" spans="1:2" x14ac:dyDescent="0.3">
      <c r="A4732">
        <v>1635</v>
      </c>
      <c r="B4732">
        <v>87.13</v>
      </c>
    </row>
    <row r="4733" spans="1:2" x14ac:dyDescent="0.3">
      <c r="A4733">
        <v>1634.5</v>
      </c>
      <c r="B4733">
        <v>87.51</v>
      </c>
    </row>
    <row r="4734" spans="1:2" x14ac:dyDescent="0.3">
      <c r="A4734">
        <v>1634</v>
      </c>
      <c r="B4734">
        <v>87.98</v>
      </c>
    </row>
    <row r="4735" spans="1:2" x14ac:dyDescent="0.3">
      <c r="A4735">
        <v>1633.5</v>
      </c>
      <c r="B4735">
        <v>88.53</v>
      </c>
    </row>
    <row r="4736" spans="1:2" x14ac:dyDescent="0.3">
      <c r="A4736">
        <v>1633</v>
      </c>
      <c r="B4736">
        <v>89.12</v>
      </c>
    </row>
    <row r="4737" spans="1:2" x14ac:dyDescent="0.3">
      <c r="A4737">
        <v>1632.5</v>
      </c>
      <c r="B4737">
        <v>89.75</v>
      </c>
    </row>
    <row r="4738" spans="1:2" x14ac:dyDescent="0.3">
      <c r="A4738">
        <v>1632</v>
      </c>
      <c r="B4738">
        <v>90.4</v>
      </c>
    </row>
    <row r="4739" spans="1:2" x14ac:dyDescent="0.3">
      <c r="A4739">
        <v>1631.5</v>
      </c>
      <c r="B4739">
        <v>91.03</v>
      </c>
    </row>
    <row r="4740" spans="1:2" x14ac:dyDescent="0.3">
      <c r="A4740">
        <v>1631</v>
      </c>
      <c r="B4740">
        <v>91.61</v>
      </c>
    </row>
    <row r="4741" spans="1:2" x14ac:dyDescent="0.3">
      <c r="A4741">
        <v>1630.5</v>
      </c>
      <c r="B4741">
        <v>92.13</v>
      </c>
    </row>
    <row r="4742" spans="1:2" x14ac:dyDescent="0.3">
      <c r="A4742">
        <v>1630</v>
      </c>
      <c r="B4742">
        <v>92.59</v>
      </c>
    </row>
    <row r="4743" spans="1:2" x14ac:dyDescent="0.3">
      <c r="A4743">
        <v>1629.5</v>
      </c>
      <c r="B4743">
        <v>92.98</v>
      </c>
    </row>
    <row r="4744" spans="1:2" x14ac:dyDescent="0.3">
      <c r="A4744">
        <v>1629</v>
      </c>
      <c r="B4744">
        <v>93.28</v>
      </c>
    </row>
    <row r="4745" spans="1:2" x14ac:dyDescent="0.3">
      <c r="A4745">
        <v>1628.5</v>
      </c>
      <c r="B4745">
        <v>93.49</v>
      </c>
    </row>
    <row r="4746" spans="1:2" x14ac:dyDescent="0.3">
      <c r="A4746">
        <v>1628</v>
      </c>
      <c r="B4746">
        <v>93.64</v>
      </c>
    </row>
    <row r="4747" spans="1:2" x14ac:dyDescent="0.3">
      <c r="A4747">
        <v>1627.5</v>
      </c>
      <c r="B4747">
        <v>93.71</v>
      </c>
    </row>
    <row r="4748" spans="1:2" x14ac:dyDescent="0.3">
      <c r="A4748">
        <v>1627</v>
      </c>
      <c r="B4748">
        <v>93.69</v>
      </c>
    </row>
    <row r="4749" spans="1:2" x14ac:dyDescent="0.3">
      <c r="A4749">
        <v>1626.5</v>
      </c>
      <c r="B4749">
        <v>93.61</v>
      </c>
    </row>
    <row r="4750" spans="1:2" x14ac:dyDescent="0.3">
      <c r="A4750">
        <v>1626</v>
      </c>
      <c r="B4750">
        <v>93.51</v>
      </c>
    </row>
    <row r="4751" spans="1:2" x14ac:dyDescent="0.3">
      <c r="A4751">
        <v>1625.5</v>
      </c>
      <c r="B4751">
        <v>93.37</v>
      </c>
    </row>
    <row r="4752" spans="1:2" x14ac:dyDescent="0.3">
      <c r="A4752">
        <v>1625</v>
      </c>
      <c r="B4752">
        <v>93.18</v>
      </c>
    </row>
    <row r="4753" spans="1:2" x14ac:dyDescent="0.3">
      <c r="A4753">
        <v>1624.5</v>
      </c>
      <c r="B4753">
        <v>92.9</v>
      </c>
    </row>
    <row r="4754" spans="1:2" x14ac:dyDescent="0.3">
      <c r="A4754">
        <v>1624</v>
      </c>
      <c r="B4754">
        <v>92.44</v>
      </c>
    </row>
    <row r="4755" spans="1:2" x14ac:dyDescent="0.3">
      <c r="A4755">
        <v>1623.5</v>
      </c>
      <c r="B4755">
        <v>91.75</v>
      </c>
    </row>
    <row r="4756" spans="1:2" x14ac:dyDescent="0.3">
      <c r="A4756">
        <v>1623</v>
      </c>
      <c r="B4756">
        <v>91.03</v>
      </c>
    </row>
    <row r="4757" spans="1:2" x14ac:dyDescent="0.3">
      <c r="A4757">
        <v>1622.5</v>
      </c>
      <c r="B4757">
        <v>90.42</v>
      </c>
    </row>
    <row r="4758" spans="1:2" x14ac:dyDescent="0.3">
      <c r="A4758">
        <v>1622</v>
      </c>
      <c r="B4758">
        <v>89.84</v>
      </c>
    </row>
    <row r="4759" spans="1:2" x14ac:dyDescent="0.3">
      <c r="A4759">
        <v>1621.5</v>
      </c>
      <c r="B4759">
        <v>89.17</v>
      </c>
    </row>
    <row r="4760" spans="1:2" x14ac:dyDescent="0.3">
      <c r="A4760">
        <v>1621</v>
      </c>
      <c r="B4760">
        <v>88.39</v>
      </c>
    </row>
    <row r="4761" spans="1:2" x14ac:dyDescent="0.3">
      <c r="A4761">
        <v>1620.5</v>
      </c>
      <c r="B4761">
        <v>87.56</v>
      </c>
    </row>
    <row r="4762" spans="1:2" x14ac:dyDescent="0.3">
      <c r="A4762">
        <v>1620</v>
      </c>
      <c r="B4762">
        <v>86.7</v>
      </c>
    </row>
    <row r="4763" spans="1:2" x14ac:dyDescent="0.3">
      <c r="A4763">
        <v>1619.5</v>
      </c>
      <c r="B4763">
        <v>85.81</v>
      </c>
    </row>
    <row r="4764" spans="1:2" x14ac:dyDescent="0.3">
      <c r="A4764">
        <v>1619</v>
      </c>
      <c r="B4764">
        <v>84.99</v>
      </c>
    </row>
    <row r="4765" spans="1:2" x14ac:dyDescent="0.3">
      <c r="A4765">
        <v>1618.5</v>
      </c>
      <c r="B4765">
        <v>84.26</v>
      </c>
    </row>
    <row r="4766" spans="1:2" x14ac:dyDescent="0.3">
      <c r="A4766">
        <v>1618</v>
      </c>
      <c r="B4766">
        <v>83.59</v>
      </c>
    </row>
    <row r="4767" spans="1:2" x14ac:dyDescent="0.3">
      <c r="A4767">
        <v>1617.5</v>
      </c>
      <c r="B4767">
        <v>82.72</v>
      </c>
    </row>
    <row r="4768" spans="1:2" x14ac:dyDescent="0.3">
      <c r="A4768">
        <v>1617</v>
      </c>
      <c r="B4768">
        <v>81.47</v>
      </c>
    </row>
    <row r="4769" spans="1:2" x14ac:dyDescent="0.3">
      <c r="A4769">
        <v>1616.5</v>
      </c>
      <c r="B4769">
        <v>80.31</v>
      </c>
    </row>
    <row r="4770" spans="1:2" x14ac:dyDescent="0.3">
      <c r="A4770">
        <v>1616</v>
      </c>
      <c r="B4770">
        <v>79.709999999999994</v>
      </c>
    </row>
    <row r="4771" spans="1:2" x14ac:dyDescent="0.3">
      <c r="A4771">
        <v>1615.5</v>
      </c>
      <c r="B4771">
        <v>79.42</v>
      </c>
    </row>
    <row r="4772" spans="1:2" x14ac:dyDescent="0.3">
      <c r="A4772">
        <v>1615</v>
      </c>
      <c r="B4772">
        <v>79.209999999999994</v>
      </c>
    </row>
    <row r="4773" spans="1:2" x14ac:dyDescent="0.3">
      <c r="A4773">
        <v>1614.5</v>
      </c>
      <c r="B4773">
        <v>79.040000000000006</v>
      </c>
    </row>
    <row r="4774" spans="1:2" x14ac:dyDescent="0.3">
      <c r="A4774">
        <v>1614</v>
      </c>
      <c r="B4774">
        <v>78.930000000000007</v>
      </c>
    </row>
    <row r="4775" spans="1:2" x14ac:dyDescent="0.3">
      <c r="A4775">
        <v>1613.5</v>
      </c>
      <c r="B4775">
        <v>78.91</v>
      </c>
    </row>
    <row r="4776" spans="1:2" x14ac:dyDescent="0.3">
      <c r="A4776">
        <v>1613</v>
      </c>
      <c r="B4776">
        <v>78.98</v>
      </c>
    </row>
    <row r="4777" spans="1:2" x14ac:dyDescent="0.3">
      <c r="A4777">
        <v>1612.5</v>
      </c>
      <c r="B4777">
        <v>79.14</v>
      </c>
    </row>
    <row r="4778" spans="1:2" x14ac:dyDescent="0.3">
      <c r="A4778">
        <v>1612</v>
      </c>
      <c r="B4778">
        <v>79.349999999999994</v>
      </c>
    </row>
    <row r="4779" spans="1:2" x14ac:dyDescent="0.3">
      <c r="A4779">
        <v>1611.5</v>
      </c>
      <c r="B4779">
        <v>79.61</v>
      </c>
    </row>
    <row r="4780" spans="1:2" x14ac:dyDescent="0.3">
      <c r="A4780">
        <v>1611</v>
      </c>
      <c r="B4780">
        <v>79.94</v>
      </c>
    </row>
    <row r="4781" spans="1:2" x14ac:dyDescent="0.3">
      <c r="A4781">
        <v>1610.5</v>
      </c>
      <c r="B4781">
        <v>80.33</v>
      </c>
    </row>
    <row r="4782" spans="1:2" x14ac:dyDescent="0.3">
      <c r="A4782">
        <v>1610</v>
      </c>
      <c r="B4782">
        <v>80.77</v>
      </c>
    </row>
    <row r="4783" spans="1:2" x14ac:dyDescent="0.3">
      <c r="A4783">
        <v>1609.5</v>
      </c>
      <c r="B4783">
        <v>81.260000000000005</v>
      </c>
    </row>
    <row r="4784" spans="1:2" x14ac:dyDescent="0.3">
      <c r="A4784">
        <v>1609</v>
      </c>
      <c r="B4784">
        <v>81.75</v>
      </c>
    </row>
    <row r="4785" spans="1:2" x14ac:dyDescent="0.3">
      <c r="A4785">
        <v>1608.5</v>
      </c>
      <c r="B4785">
        <v>82.23</v>
      </c>
    </row>
    <row r="4786" spans="1:2" x14ac:dyDescent="0.3">
      <c r="A4786">
        <v>1608</v>
      </c>
      <c r="B4786">
        <v>82.7</v>
      </c>
    </row>
    <row r="4787" spans="1:2" x14ac:dyDescent="0.3">
      <c r="A4787">
        <v>1607.5</v>
      </c>
      <c r="B4787">
        <v>83.19</v>
      </c>
    </row>
    <row r="4788" spans="1:2" x14ac:dyDescent="0.3">
      <c r="A4788">
        <v>1607</v>
      </c>
      <c r="B4788">
        <v>83.71</v>
      </c>
    </row>
    <row r="4789" spans="1:2" x14ac:dyDescent="0.3">
      <c r="A4789">
        <v>1606.5</v>
      </c>
      <c r="B4789">
        <v>84.26</v>
      </c>
    </row>
    <row r="4790" spans="1:2" x14ac:dyDescent="0.3">
      <c r="A4790">
        <v>1606</v>
      </c>
      <c r="B4790">
        <v>84.81</v>
      </c>
    </row>
    <row r="4791" spans="1:2" x14ac:dyDescent="0.3">
      <c r="A4791">
        <v>1605.5</v>
      </c>
      <c r="B4791">
        <v>85.35</v>
      </c>
    </row>
    <row r="4792" spans="1:2" x14ac:dyDescent="0.3">
      <c r="A4792">
        <v>1605</v>
      </c>
      <c r="B4792">
        <v>85.88</v>
      </c>
    </row>
    <row r="4793" spans="1:2" x14ac:dyDescent="0.3">
      <c r="A4793">
        <v>1604.5</v>
      </c>
      <c r="B4793">
        <v>86.4</v>
      </c>
    </row>
    <row r="4794" spans="1:2" x14ac:dyDescent="0.3">
      <c r="A4794">
        <v>1604</v>
      </c>
      <c r="B4794">
        <v>86.92</v>
      </c>
    </row>
    <row r="4795" spans="1:2" x14ac:dyDescent="0.3">
      <c r="A4795">
        <v>1603.5</v>
      </c>
      <c r="B4795">
        <v>87.43</v>
      </c>
    </row>
    <row r="4796" spans="1:2" x14ac:dyDescent="0.3">
      <c r="A4796">
        <v>1603</v>
      </c>
      <c r="B4796">
        <v>87.93</v>
      </c>
    </row>
    <row r="4797" spans="1:2" x14ac:dyDescent="0.3">
      <c r="A4797">
        <v>1602.5</v>
      </c>
      <c r="B4797">
        <v>88.4</v>
      </c>
    </row>
    <row r="4798" spans="1:2" x14ac:dyDescent="0.3">
      <c r="A4798">
        <v>1602</v>
      </c>
      <c r="B4798">
        <v>88.85</v>
      </c>
    </row>
    <row r="4799" spans="1:2" x14ac:dyDescent="0.3">
      <c r="A4799">
        <v>1601.5</v>
      </c>
      <c r="B4799">
        <v>89.28</v>
      </c>
    </row>
    <row r="4800" spans="1:2" x14ac:dyDescent="0.3">
      <c r="A4800">
        <v>1601</v>
      </c>
      <c r="B4800">
        <v>89.7</v>
      </c>
    </row>
    <row r="4801" spans="1:2" x14ac:dyDescent="0.3">
      <c r="A4801">
        <v>1600.5</v>
      </c>
      <c r="B4801">
        <v>90.11</v>
      </c>
    </row>
    <row r="4802" spans="1:2" x14ac:dyDescent="0.3">
      <c r="A4802">
        <v>1600</v>
      </c>
      <c r="B4802">
        <v>90.52</v>
      </c>
    </row>
    <row r="4803" spans="1:2" x14ac:dyDescent="0.3">
      <c r="A4803">
        <v>1599.5</v>
      </c>
      <c r="B4803">
        <v>90.92</v>
      </c>
    </row>
    <row r="4804" spans="1:2" x14ac:dyDescent="0.3">
      <c r="A4804">
        <v>1599</v>
      </c>
      <c r="B4804">
        <v>91.3</v>
      </c>
    </row>
    <row r="4805" spans="1:2" x14ac:dyDescent="0.3">
      <c r="A4805">
        <v>1598.5</v>
      </c>
      <c r="B4805">
        <v>91.67</v>
      </c>
    </row>
    <row r="4806" spans="1:2" x14ac:dyDescent="0.3">
      <c r="A4806">
        <v>1598</v>
      </c>
      <c r="B4806">
        <v>92.02</v>
      </c>
    </row>
    <row r="4807" spans="1:2" x14ac:dyDescent="0.3">
      <c r="A4807">
        <v>1597.5</v>
      </c>
      <c r="B4807">
        <v>92.35</v>
      </c>
    </row>
    <row r="4808" spans="1:2" x14ac:dyDescent="0.3">
      <c r="A4808">
        <v>1597</v>
      </c>
      <c r="B4808">
        <v>92.65</v>
      </c>
    </row>
    <row r="4809" spans="1:2" x14ac:dyDescent="0.3">
      <c r="A4809">
        <v>1596.5</v>
      </c>
      <c r="B4809">
        <v>92.94</v>
      </c>
    </row>
    <row r="4810" spans="1:2" x14ac:dyDescent="0.3">
      <c r="A4810">
        <v>1596</v>
      </c>
      <c r="B4810">
        <v>93.23</v>
      </c>
    </row>
    <row r="4811" spans="1:2" x14ac:dyDescent="0.3">
      <c r="A4811">
        <v>1595.5</v>
      </c>
      <c r="B4811">
        <v>93.5</v>
      </c>
    </row>
    <row r="4812" spans="1:2" x14ac:dyDescent="0.3">
      <c r="A4812">
        <v>1595</v>
      </c>
      <c r="B4812">
        <v>93.76</v>
      </c>
    </row>
    <row r="4813" spans="1:2" x14ac:dyDescent="0.3">
      <c r="A4813">
        <v>1594.5</v>
      </c>
      <c r="B4813">
        <v>94</v>
      </c>
    </row>
    <row r="4814" spans="1:2" x14ac:dyDescent="0.3">
      <c r="A4814">
        <v>1594</v>
      </c>
      <c r="B4814">
        <v>94.24</v>
      </c>
    </row>
    <row r="4815" spans="1:2" x14ac:dyDescent="0.3">
      <c r="A4815">
        <v>1593.5</v>
      </c>
      <c r="B4815">
        <v>94.47</v>
      </c>
    </row>
    <row r="4816" spans="1:2" x14ac:dyDescent="0.3">
      <c r="A4816">
        <v>1593</v>
      </c>
      <c r="B4816">
        <v>94.69</v>
      </c>
    </row>
    <row r="4817" spans="1:2" x14ac:dyDescent="0.3">
      <c r="A4817">
        <v>1592.5</v>
      </c>
      <c r="B4817">
        <v>94.91</v>
      </c>
    </row>
    <row r="4818" spans="1:2" x14ac:dyDescent="0.3">
      <c r="A4818">
        <v>1592</v>
      </c>
      <c r="B4818">
        <v>95.12</v>
      </c>
    </row>
    <row r="4819" spans="1:2" x14ac:dyDescent="0.3">
      <c r="A4819">
        <v>1591.5</v>
      </c>
      <c r="B4819">
        <v>95.33</v>
      </c>
    </row>
    <row r="4820" spans="1:2" x14ac:dyDescent="0.3">
      <c r="A4820">
        <v>1591</v>
      </c>
      <c r="B4820">
        <v>95.51</v>
      </c>
    </row>
    <row r="4821" spans="1:2" x14ac:dyDescent="0.3">
      <c r="A4821">
        <v>1590.5</v>
      </c>
      <c r="B4821">
        <v>95.69</v>
      </c>
    </row>
    <row r="4822" spans="1:2" x14ac:dyDescent="0.3">
      <c r="A4822">
        <v>1590</v>
      </c>
      <c r="B4822">
        <v>95.87</v>
      </c>
    </row>
    <row r="4823" spans="1:2" x14ac:dyDescent="0.3">
      <c r="A4823">
        <v>1589.5</v>
      </c>
      <c r="B4823">
        <v>96.05</v>
      </c>
    </row>
    <row r="4824" spans="1:2" x14ac:dyDescent="0.3">
      <c r="A4824">
        <v>1589</v>
      </c>
      <c r="B4824">
        <v>96.22</v>
      </c>
    </row>
    <row r="4825" spans="1:2" x14ac:dyDescent="0.3">
      <c r="A4825">
        <v>1588.5</v>
      </c>
      <c r="B4825">
        <v>96.38</v>
      </c>
    </row>
    <row r="4826" spans="1:2" x14ac:dyDescent="0.3">
      <c r="A4826">
        <v>1588</v>
      </c>
      <c r="B4826">
        <v>96.53</v>
      </c>
    </row>
    <row r="4827" spans="1:2" x14ac:dyDescent="0.3">
      <c r="A4827">
        <v>1587.5</v>
      </c>
      <c r="B4827">
        <v>96.67</v>
      </c>
    </row>
    <row r="4828" spans="1:2" x14ac:dyDescent="0.3">
      <c r="A4828">
        <v>1587</v>
      </c>
      <c r="B4828">
        <v>96.83</v>
      </c>
    </row>
    <row r="4829" spans="1:2" x14ac:dyDescent="0.3">
      <c r="A4829">
        <v>1586.5</v>
      </c>
      <c r="B4829">
        <v>96.98</v>
      </c>
    </row>
    <row r="4830" spans="1:2" x14ac:dyDescent="0.3">
      <c r="A4830">
        <v>1586</v>
      </c>
      <c r="B4830">
        <v>97.14</v>
      </c>
    </row>
    <row r="4831" spans="1:2" x14ac:dyDescent="0.3">
      <c r="A4831">
        <v>1585.5</v>
      </c>
      <c r="B4831">
        <v>97.29</v>
      </c>
    </row>
    <row r="4832" spans="1:2" x14ac:dyDescent="0.3">
      <c r="A4832">
        <v>1585</v>
      </c>
      <c r="B4832">
        <v>97.41</v>
      </c>
    </row>
    <row r="4833" spans="1:2" x14ac:dyDescent="0.3">
      <c r="A4833">
        <v>1584.5</v>
      </c>
      <c r="B4833">
        <v>97.5</v>
      </c>
    </row>
    <row r="4834" spans="1:2" x14ac:dyDescent="0.3">
      <c r="A4834">
        <v>1584</v>
      </c>
      <c r="B4834">
        <v>97.59</v>
      </c>
    </row>
    <row r="4835" spans="1:2" x14ac:dyDescent="0.3">
      <c r="A4835">
        <v>1583.5</v>
      </c>
      <c r="B4835">
        <v>97.69</v>
      </c>
    </row>
    <row r="4836" spans="1:2" x14ac:dyDescent="0.3">
      <c r="A4836">
        <v>1583</v>
      </c>
      <c r="B4836">
        <v>97.79</v>
      </c>
    </row>
    <row r="4837" spans="1:2" x14ac:dyDescent="0.3">
      <c r="A4837">
        <v>1582.5</v>
      </c>
      <c r="B4837">
        <v>97.89</v>
      </c>
    </row>
    <row r="4838" spans="1:2" x14ac:dyDescent="0.3">
      <c r="A4838">
        <v>1582</v>
      </c>
      <c r="B4838">
        <v>97.99</v>
      </c>
    </row>
    <row r="4839" spans="1:2" x14ac:dyDescent="0.3">
      <c r="A4839">
        <v>1581.5</v>
      </c>
      <c r="B4839">
        <v>98.1</v>
      </c>
    </row>
    <row r="4840" spans="1:2" x14ac:dyDescent="0.3">
      <c r="A4840">
        <v>1581</v>
      </c>
      <c r="B4840">
        <v>98.21</v>
      </c>
    </row>
    <row r="4841" spans="1:2" x14ac:dyDescent="0.3">
      <c r="A4841">
        <v>1580.5</v>
      </c>
      <c r="B4841">
        <v>98.31</v>
      </c>
    </row>
    <row r="4842" spans="1:2" x14ac:dyDescent="0.3">
      <c r="A4842">
        <v>1580</v>
      </c>
      <c r="B4842">
        <v>98.41</v>
      </c>
    </row>
    <row r="4843" spans="1:2" x14ac:dyDescent="0.3">
      <c r="A4843">
        <v>1579.5</v>
      </c>
      <c r="B4843">
        <v>98.51</v>
      </c>
    </row>
    <row r="4844" spans="1:2" x14ac:dyDescent="0.3">
      <c r="A4844">
        <v>1579</v>
      </c>
      <c r="B4844">
        <v>98.6</v>
      </c>
    </row>
    <row r="4845" spans="1:2" x14ac:dyDescent="0.3">
      <c r="A4845">
        <v>1578.5</v>
      </c>
      <c r="B4845">
        <v>98.69</v>
      </c>
    </row>
    <row r="4846" spans="1:2" x14ac:dyDescent="0.3">
      <c r="A4846">
        <v>1578</v>
      </c>
      <c r="B4846">
        <v>98.79</v>
      </c>
    </row>
    <row r="4847" spans="1:2" x14ac:dyDescent="0.3">
      <c r="A4847">
        <v>1577.5</v>
      </c>
      <c r="B4847">
        <v>98.9</v>
      </c>
    </row>
    <row r="4848" spans="1:2" x14ac:dyDescent="0.3">
      <c r="A4848">
        <v>1577</v>
      </c>
      <c r="B4848">
        <v>99.02</v>
      </c>
    </row>
    <row r="4849" spans="1:2" x14ac:dyDescent="0.3">
      <c r="A4849">
        <v>1576.5</v>
      </c>
      <c r="B4849">
        <v>99.1</v>
      </c>
    </row>
    <row r="4850" spans="1:2" x14ac:dyDescent="0.3">
      <c r="A4850">
        <v>1576</v>
      </c>
      <c r="B4850">
        <v>99.16</v>
      </c>
    </row>
    <row r="4851" spans="1:2" x14ac:dyDescent="0.3">
      <c r="A4851">
        <v>1575.5</v>
      </c>
      <c r="B4851">
        <v>99.19</v>
      </c>
    </row>
    <row r="4852" spans="1:2" x14ac:dyDescent="0.3">
      <c r="A4852">
        <v>1575</v>
      </c>
      <c r="B4852">
        <v>99.22</v>
      </c>
    </row>
    <row r="4853" spans="1:2" x14ac:dyDescent="0.3">
      <c r="A4853">
        <v>1574.5</v>
      </c>
      <c r="B4853">
        <v>99.24</v>
      </c>
    </row>
    <row r="4854" spans="1:2" x14ac:dyDescent="0.3">
      <c r="A4854">
        <v>1574</v>
      </c>
      <c r="B4854">
        <v>99.26</v>
      </c>
    </row>
    <row r="4855" spans="1:2" x14ac:dyDescent="0.3">
      <c r="A4855">
        <v>1573.5</v>
      </c>
      <c r="B4855">
        <v>99.3</v>
      </c>
    </row>
    <row r="4856" spans="1:2" x14ac:dyDescent="0.3">
      <c r="A4856">
        <v>1573</v>
      </c>
      <c r="B4856">
        <v>99.34</v>
      </c>
    </row>
    <row r="4857" spans="1:2" x14ac:dyDescent="0.3">
      <c r="A4857">
        <v>1572.5</v>
      </c>
      <c r="B4857">
        <v>99.37</v>
      </c>
    </row>
    <row r="4858" spans="1:2" x14ac:dyDescent="0.3">
      <c r="A4858">
        <v>1572</v>
      </c>
      <c r="B4858">
        <v>99.42</v>
      </c>
    </row>
    <row r="4859" spans="1:2" x14ac:dyDescent="0.3">
      <c r="A4859">
        <v>1571.5</v>
      </c>
      <c r="B4859">
        <v>99.47</v>
      </c>
    </row>
    <row r="4860" spans="1:2" x14ac:dyDescent="0.3">
      <c r="A4860">
        <v>1571</v>
      </c>
      <c r="B4860">
        <v>99.52</v>
      </c>
    </row>
    <row r="4861" spans="1:2" x14ac:dyDescent="0.3">
      <c r="A4861">
        <v>1570.5</v>
      </c>
      <c r="B4861">
        <v>99.57</v>
      </c>
    </row>
    <row r="4862" spans="1:2" x14ac:dyDescent="0.3">
      <c r="A4862">
        <v>1570</v>
      </c>
      <c r="B4862">
        <v>99.61</v>
      </c>
    </row>
    <row r="4863" spans="1:2" x14ac:dyDescent="0.3">
      <c r="A4863">
        <v>1569.5</v>
      </c>
      <c r="B4863">
        <v>99.63</v>
      </c>
    </row>
    <row r="4864" spans="1:2" x14ac:dyDescent="0.3">
      <c r="A4864">
        <v>1569</v>
      </c>
      <c r="B4864">
        <v>99.67</v>
      </c>
    </row>
    <row r="4865" spans="1:2" x14ac:dyDescent="0.3">
      <c r="A4865">
        <v>1568.5</v>
      </c>
      <c r="B4865">
        <v>99.72</v>
      </c>
    </row>
    <row r="4866" spans="1:2" x14ac:dyDescent="0.3">
      <c r="A4866">
        <v>1568</v>
      </c>
      <c r="B4866">
        <v>99.75</v>
      </c>
    </row>
    <row r="4867" spans="1:2" x14ac:dyDescent="0.3">
      <c r="A4867">
        <v>1567.5</v>
      </c>
      <c r="B4867">
        <v>99.78</v>
      </c>
    </row>
    <row r="4868" spans="1:2" x14ac:dyDescent="0.3">
      <c r="A4868">
        <v>1567</v>
      </c>
      <c r="B4868">
        <v>99.82</v>
      </c>
    </row>
    <row r="4869" spans="1:2" x14ac:dyDescent="0.3">
      <c r="A4869">
        <v>1566.5</v>
      </c>
      <c r="B4869">
        <v>99.87</v>
      </c>
    </row>
    <row r="4870" spans="1:2" x14ac:dyDescent="0.3">
      <c r="A4870">
        <v>1566</v>
      </c>
      <c r="B4870">
        <v>99.95</v>
      </c>
    </row>
    <row r="4871" spans="1:2" x14ac:dyDescent="0.3">
      <c r="A4871">
        <v>1565.5</v>
      </c>
      <c r="B4871">
        <v>100.02</v>
      </c>
    </row>
    <row r="4872" spans="1:2" x14ac:dyDescent="0.3">
      <c r="A4872">
        <v>1565</v>
      </c>
      <c r="B4872">
        <v>100.06</v>
      </c>
    </row>
    <row r="4873" spans="1:2" x14ac:dyDescent="0.3">
      <c r="A4873">
        <v>1564.5</v>
      </c>
      <c r="B4873">
        <v>100.05</v>
      </c>
    </row>
    <row r="4874" spans="1:2" x14ac:dyDescent="0.3">
      <c r="A4874">
        <v>1564</v>
      </c>
      <c r="B4874">
        <v>100.04</v>
      </c>
    </row>
    <row r="4875" spans="1:2" x14ac:dyDescent="0.3">
      <c r="A4875">
        <v>1563.5</v>
      </c>
      <c r="B4875">
        <v>100.04</v>
      </c>
    </row>
    <row r="4876" spans="1:2" x14ac:dyDescent="0.3">
      <c r="A4876">
        <v>1563</v>
      </c>
      <c r="B4876">
        <v>100.08</v>
      </c>
    </row>
    <row r="4877" spans="1:2" x14ac:dyDescent="0.3">
      <c r="A4877">
        <v>1562.5</v>
      </c>
      <c r="B4877">
        <v>100.13</v>
      </c>
    </row>
    <row r="4878" spans="1:2" x14ac:dyDescent="0.3">
      <c r="A4878">
        <v>1562</v>
      </c>
      <c r="B4878">
        <v>100.21</v>
      </c>
    </row>
    <row r="4879" spans="1:2" x14ac:dyDescent="0.3">
      <c r="A4879">
        <v>1561.5</v>
      </c>
      <c r="B4879">
        <v>100.29</v>
      </c>
    </row>
    <row r="4880" spans="1:2" x14ac:dyDescent="0.3">
      <c r="A4880">
        <v>1561</v>
      </c>
      <c r="B4880">
        <v>100.34</v>
      </c>
    </row>
    <row r="4881" spans="1:2" x14ac:dyDescent="0.3">
      <c r="A4881">
        <v>1560.5</v>
      </c>
      <c r="B4881">
        <v>100.39</v>
      </c>
    </row>
    <row r="4882" spans="1:2" x14ac:dyDescent="0.3">
      <c r="A4882">
        <v>1560</v>
      </c>
      <c r="B4882">
        <v>100.26</v>
      </c>
    </row>
    <row r="4883" spans="1:2" x14ac:dyDescent="0.3">
      <c r="A4883">
        <v>1559.5</v>
      </c>
      <c r="B4883">
        <v>99.98</v>
      </c>
    </row>
    <row r="4884" spans="1:2" x14ac:dyDescent="0.3">
      <c r="A4884">
        <v>1559</v>
      </c>
      <c r="B4884">
        <v>99.97</v>
      </c>
    </row>
    <row r="4885" spans="1:2" x14ac:dyDescent="0.3">
      <c r="A4885">
        <v>1558.5</v>
      </c>
      <c r="B4885">
        <v>100.31</v>
      </c>
    </row>
    <row r="4886" spans="1:2" x14ac:dyDescent="0.3">
      <c r="A4886">
        <v>1558</v>
      </c>
      <c r="B4886">
        <v>100.53</v>
      </c>
    </row>
    <row r="4887" spans="1:2" x14ac:dyDescent="0.3">
      <c r="A4887">
        <v>1557.5</v>
      </c>
      <c r="B4887">
        <v>100.48</v>
      </c>
    </row>
    <row r="4888" spans="1:2" x14ac:dyDescent="0.3">
      <c r="A4888">
        <v>1557</v>
      </c>
      <c r="B4888">
        <v>100.43</v>
      </c>
    </row>
    <row r="4889" spans="1:2" x14ac:dyDescent="0.3">
      <c r="A4889">
        <v>1556.5</v>
      </c>
      <c r="B4889">
        <v>100.45</v>
      </c>
    </row>
    <row r="4890" spans="1:2" x14ac:dyDescent="0.3">
      <c r="A4890">
        <v>1556</v>
      </c>
      <c r="B4890">
        <v>100.5</v>
      </c>
    </row>
    <row r="4891" spans="1:2" x14ac:dyDescent="0.3">
      <c r="A4891">
        <v>1555.5</v>
      </c>
      <c r="B4891">
        <v>100.55</v>
      </c>
    </row>
    <row r="4892" spans="1:2" x14ac:dyDescent="0.3">
      <c r="A4892">
        <v>1555</v>
      </c>
      <c r="B4892">
        <v>100.57</v>
      </c>
    </row>
    <row r="4893" spans="1:2" x14ac:dyDescent="0.3">
      <c r="A4893">
        <v>1554.5</v>
      </c>
      <c r="B4893">
        <v>100.54</v>
      </c>
    </row>
    <row r="4894" spans="1:2" x14ac:dyDescent="0.3">
      <c r="A4894">
        <v>1554</v>
      </c>
      <c r="B4894">
        <v>100.52</v>
      </c>
    </row>
    <row r="4895" spans="1:2" x14ac:dyDescent="0.3">
      <c r="A4895">
        <v>1553.5</v>
      </c>
      <c r="B4895">
        <v>100.52</v>
      </c>
    </row>
    <row r="4896" spans="1:2" x14ac:dyDescent="0.3">
      <c r="A4896">
        <v>1553</v>
      </c>
      <c r="B4896">
        <v>100.54</v>
      </c>
    </row>
    <row r="4897" spans="1:2" x14ac:dyDescent="0.3">
      <c r="A4897">
        <v>1552.5</v>
      </c>
      <c r="B4897">
        <v>100.58</v>
      </c>
    </row>
    <row r="4898" spans="1:2" x14ac:dyDescent="0.3">
      <c r="A4898">
        <v>1552</v>
      </c>
      <c r="B4898">
        <v>100.63</v>
      </c>
    </row>
    <row r="4899" spans="1:2" x14ac:dyDescent="0.3">
      <c r="A4899">
        <v>1551.5</v>
      </c>
      <c r="B4899">
        <v>100.69</v>
      </c>
    </row>
    <row r="4900" spans="1:2" x14ac:dyDescent="0.3">
      <c r="A4900">
        <v>1551</v>
      </c>
      <c r="B4900">
        <v>100.73</v>
      </c>
    </row>
    <row r="4901" spans="1:2" x14ac:dyDescent="0.3">
      <c r="A4901">
        <v>1550.5</v>
      </c>
      <c r="B4901">
        <v>100.73</v>
      </c>
    </row>
    <row r="4902" spans="1:2" x14ac:dyDescent="0.3">
      <c r="A4902">
        <v>1550</v>
      </c>
      <c r="B4902">
        <v>100.7</v>
      </c>
    </row>
    <row r="4903" spans="1:2" x14ac:dyDescent="0.3">
      <c r="A4903">
        <v>1549.5</v>
      </c>
      <c r="B4903">
        <v>100.7</v>
      </c>
    </row>
    <row r="4904" spans="1:2" x14ac:dyDescent="0.3">
      <c r="A4904">
        <v>1549</v>
      </c>
      <c r="B4904">
        <v>100.71</v>
      </c>
    </row>
    <row r="4905" spans="1:2" x14ac:dyDescent="0.3">
      <c r="A4905">
        <v>1548.5</v>
      </c>
      <c r="B4905">
        <v>100.73</v>
      </c>
    </row>
    <row r="4906" spans="1:2" x14ac:dyDescent="0.3">
      <c r="A4906">
        <v>1548</v>
      </c>
      <c r="B4906">
        <v>100.76</v>
      </c>
    </row>
    <row r="4907" spans="1:2" x14ac:dyDescent="0.3">
      <c r="A4907">
        <v>1547.5</v>
      </c>
      <c r="B4907">
        <v>100.78</v>
      </c>
    </row>
    <row r="4908" spans="1:2" x14ac:dyDescent="0.3">
      <c r="A4908">
        <v>1547</v>
      </c>
      <c r="B4908">
        <v>100.79</v>
      </c>
    </row>
    <row r="4909" spans="1:2" x14ac:dyDescent="0.3">
      <c r="A4909">
        <v>1546.5</v>
      </c>
      <c r="B4909">
        <v>100.77</v>
      </c>
    </row>
    <row r="4910" spans="1:2" x14ac:dyDescent="0.3">
      <c r="A4910">
        <v>1546</v>
      </c>
      <c r="B4910">
        <v>100.75</v>
      </c>
    </row>
    <row r="4911" spans="1:2" x14ac:dyDescent="0.3">
      <c r="A4911">
        <v>1545.5</v>
      </c>
      <c r="B4911">
        <v>100.71</v>
      </c>
    </row>
    <row r="4912" spans="1:2" x14ac:dyDescent="0.3">
      <c r="A4912">
        <v>1545</v>
      </c>
      <c r="B4912">
        <v>100.73</v>
      </c>
    </row>
    <row r="4913" spans="1:2" x14ac:dyDescent="0.3">
      <c r="A4913">
        <v>1544.5</v>
      </c>
      <c r="B4913">
        <v>100.8</v>
      </c>
    </row>
    <row r="4914" spans="1:2" x14ac:dyDescent="0.3">
      <c r="A4914">
        <v>1544</v>
      </c>
      <c r="B4914">
        <v>100.87</v>
      </c>
    </row>
    <row r="4915" spans="1:2" x14ac:dyDescent="0.3">
      <c r="A4915">
        <v>1543.5</v>
      </c>
      <c r="B4915">
        <v>100.89</v>
      </c>
    </row>
    <row r="4916" spans="1:2" x14ac:dyDescent="0.3">
      <c r="A4916">
        <v>1543</v>
      </c>
      <c r="B4916">
        <v>100.87</v>
      </c>
    </row>
    <row r="4917" spans="1:2" x14ac:dyDescent="0.3">
      <c r="A4917">
        <v>1542.5</v>
      </c>
      <c r="B4917">
        <v>100.83</v>
      </c>
    </row>
    <row r="4918" spans="1:2" x14ac:dyDescent="0.3">
      <c r="A4918">
        <v>1542</v>
      </c>
      <c r="B4918">
        <v>100.86</v>
      </c>
    </row>
    <row r="4919" spans="1:2" x14ac:dyDescent="0.3">
      <c r="A4919">
        <v>1541.5</v>
      </c>
      <c r="B4919">
        <v>100.95</v>
      </c>
    </row>
    <row r="4920" spans="1:2" x14ac:dyDescent="0.3">
      <c r="A4920">
        <v>1541</v>
      </c>
      <c r="B4920">
        <v>101.05</v>
      </c>
    </row>
    <row r="4921" spans="1:2" x14ac:dyDescent="0.3">
      <c r="A4921">
        <v>1540.5</v>
      </c>
      <c r="B4921">
        <v>101.08</v>
      </c>
    </row>
    <row r="4922" spans="1:2" x14ac:dyDescent="0.3">
      <c r="A4922">
        <v>1540</v>
      </c>
      <c r="B4922">
        <v>101.04</v>
      </c>
    </row>
    <row r="4923" spans="1:2" x14ac:dyDescent="0.3">
      <c r="A4923">
        <v>1539.5</v>
      </c>
      <c r="B4923">
        <v>101.09</v>
      </c>
    </row>
    <row r="4924" spans="1:2" x14ac:dyDescent="0.3">
      <c r="A4924">
        <v>1539</v>
      </c>
      <c r="B4924">
        <v>101.22</v>
      </c>
    </row>
    <row r="4925" spans="1:2" x14ac:dyDescent="0.3">
      <c r="A4925">
        <v>1538.5</v>
      </c>
      <c r="B4925">
        <v>101.24</v>
      </c>
    </row>
    <row r="4926" spans="1:2" x14ac:dyDescent="0.3">
      <c r="A4926">
        <v>1538</v>
      </c>
      <c r="B4926">
        <v>101.19</v>
      </c>
    </row>
    <row r="4927" spans="1:2" x14ac:dyDescent="0.3">
      <c r="A4927">
        <v>1537.5</v>
      </c>
      <c r="B4927">
        <v>101.13</v>
      </c>
    </row>
    <row r="4928" spans="1:2" x14ac:dyDescent="0.3">
      <c r="A4928">
        <v>1537</v>
      </c>
      <c r="B4928">
        <v>101.08</v>
      </c>
    </row>
    <row r="4929" spans="1:2" x14ac:dyDescent="0.3">
      <c r="A4929">
        <v>1536.5</v>
      </c>
      <c r="B4929">
        <v>101.04</v>
      </c>
    </row>
    <row r="4930" spans="1:2" x14ac:dyDescent="0.3">
      <c r="A4930">
        <v>1536</v>
      </c>
      <c r="B4930">
        <v>101.01</v>
      </c>
    </row>
    <row r="4931" spans="1:2" x14ac:dyDescent="0.3">
      <c r="A4931">
        <v>1535.5</v>
      </c>
      <c r="B4931">
        <v>100.99</v>
      </c>
    </row>
    <row r="4932" spans="1:2" x14ac:dyDescent="0.3">
      <c r="A4932">
        <v>1535</v>
      </c>
      <c r="B4932">
        <v>101.01</v>
      </c>
    </row>
    <row r="4933" spans="1:2" x14ac:dyDescent="0.3">
      <c r="A4933">
        <v>1534.5</v>
      </c>
      <c r="B4933">
        <v>101.08</v>
      </c>
    </row>
    <row r="4934" spans="1:2" x14ac:dyDescent="0.3">
      <c r="A4934">
        <v>1534</v>
      </c>
      <c r="B4934">
        <v>101.15</v>
      </c>
    </row>
    <row r="4935" spans="1:2" x14ac:dyDescent="0.3">
      <c r="A4935">
        <v>1533.5</v>
      </c>
      <c r="B4935">
        <v>101.16</v>
      </c>
    </row>
    <row r="4936" spans="1:2" x14ac:dyDescent="0.3">
      <c r="A4936">
        <v>1533</v>
      </c>
      <c r="B4936">
        <v>101.13</v>
      </c>
    </row>
    <row r="4937" spans="1:2" x14ac:dyDescent="0.3">
      <c r="A4937">
        <v>1532.5</v>
      </c>
      <c r="B4937">
        <v>101.11</v>
      </c>
    </row>
    <row r="4938" spans="1:2" x14ac:dyDescent="0.3">
      <c r="A4938">
        <v>1532</v>
      </c>
      <c r="B4938">
        <v>101.11</v>
      </c>
    </row>
    <row r="4939" spans="1:2" x14ac:dyDescent="0.3">
      <c r="A4939">
        <v>1531.5</v>
      </c>
      <c r="B4939">
        <v>101.12</v>
      </c>
    </row>
    <row r="4940" spans="1:2" x14ac:dyDescent="0.3">
      <c r="A4940">
        <v>1531</v>
      </c>
      <c r="B4940">
        <v>101.12</v>
      </c>
    </row>
    <row r="4941" spans="1:2" x14ac:dyDescent="0.3">
      <c r="A4941">
        <v>1530.5</v>
      </c>
      <c r="B4941">
        <v>101.13</v>
      </c>
    </row>
    <row r="4942" spans="1:2" x14ac:dyDescent="0.3">
      <c r="A4942">
        <v>1530</v>
      </c>
      <c r="B4942">
        <v>101.13</v>
      </c>
    </row>
    <row r="4943" spans="1:2" x14ac:dyDescent="0.3">
      <c r="A4943">
        <v>1529.5</v>
      </c>
      <c r="B4943">
        <v>101.13</v>
      </c>
    </row>
    <row r="4944" spans="1:2" x14ac:dyDescent="0.3">
      <c r="A4944">
        <v>1529</v>
      </c>
      <c r="B4944">
        <v>101.13</v>
      </c>
    </row>
    <row r="4945" spans="1:2" x14ac:dyDescent="0.3">
      <c r="A4945">
        <v>1528.5</v>
      </c>
      <c r="B4945">
        <v>101.15</v>
      </c>
    </row>
    <row r="4946" spans="1:2" x14ac:dyDescent="0.3">
      <c r="A4946">
        <v>1528</v>
      </c>
      <c r="B4946">
        <v>101.19</v>
      </c>
    </row>
    <row r="4947" spans="1:2" x14ac:dyDescent="0.3">
      <c r="A4947">
        <v>1527.5</v>
      </c>
      <c r="B4947">
        <v>101.22</v>
      </c>
    </row>
    <row r="4948" spans="1:2" x14ac:dyDescent="0.3">
      <c r="A4948">
        <v>1527</v>
      </c>
      <c r="B4948">
        <v>101.23</v>
      </c>
    </row>
    <row r="4949" spans="1:2" x14ac:dyDescent="0.3">
      <c r="A4949">
        <v>1526.5</v>
      </c>
      <c r="B4949">
        <v>101.22</v>
      </c>
    </row>
    <row r="4950" spans="1:2" x14ac:dyDescent="0.3">
      <c r="A4950">
        <v>1526</v>
      </c>
      <c r="B4950">
        <v>101.19</v>
      </c>
    </row>
    <row r="4951" spans="1:2" x14ac:dyDescent="0.3">
      <c r="A4951">
        <v>1525.5</v>
      </c>
      <c r="B4951">
        <v>101.14</v>
      </c>
    </row>
    <row r="4952" spans="1:2" x14ac:dyDescent="0.3">
      <c r="A4952">
        <v>1525</v>
      </c>
      <c r="B4952">
        <v>101.15</v>
      </c>
    </row>
    <row r="4953" spans="1:2" x14ac:dyDescent="0.3">
      <c r="A4953">
        <v>1524.5</v>
      </c>
      <c r="B4953">
        <v>101.2</v>
      </c>
    </row>
    <row r="4954" spans="1:2" x14ac:dyDescent="0.3">
      <c r="A4954">
        <v>1524</v>
      </c>
      <c r="B4954">
        <v>101.23</v>
      </c>
    </row>
    <row r="4955" spans="1:2" x14ac:dyDescent="0.3">
      <c r="A4955">
        <v>1523.5</v>
      </c>
      <c r="B4955">
        <v>101.24</v>
      </c>
    </row>
    <row r="4956" spans="1:2" x14ac:dyDescent="0.3">
      <c r="A4956">
        <v>1523</v>
      </c>
      <c r="B4956">
        <v>101.25</v>
      </c>
    </row>
    <row r="4957" spans="1:2" x14ac:dyDescent="0.3">
      <c r="A4957">
        <v>1522.5</v>
      </c>
      <c r="B4957">
        <v>101.26</v>
      </c>
    </row>
    <row r="4958" spans="1:2" x14ac:dyDescent="0.3">
      <c r="A4958">
        <v>1522</v>
      </c>
      <c r="B4958">
        <v>101.25</v>
      </c>
    </row>
    <row r="4959" spans="1:2" x14ac:dyDescent="0.3">
      <c r="A4959">
        <v>1521.5</v>
      </c>
      <c r="B4959">
        <v>101.24</v>
      </c>
    </row>
    <row r="4960" spans="1:2" x14ac:dyDescent="0.3">
      <c r="A4960">
        <v>1521</v>
      </c>
      <c r="B4960">
        <v>101.33</v>
      </c>
    </row>
    <row r="4961" spans="1:2" x14ac:dyDescent="0.3">
      <c r="A4961">
        <v>1520.5</v>
      </c>
      <c r="B4961">
        <v>101.44</v>
      </c>
    </row>
    <row r="4962" spans="1:2" x14ac:dyDescent="0.3">
      <c r="A4962">
        <v>1520</v>
      </c>
      <c r="B4962">
        <v>101.45</v>
      </c>
    </row>
    <row r="4963" spans="1:2" x14ac:dyDescent="0.3">
      <c r="A4963">
        <v>1519.5</v>
      </c>
      <c r="B4963">
        <v>101.39</v>
      </c>
    </row>
    <row r="4964" spans="1:2" x14ac:dyDescent="0.3">
      <c r="A4964">
        <v>1519</v>
      </c>
      <c r="B4964">
        <v>101.36</v>
      </c>
    </row>
    <row r="4965" spans="1:2" x14ac:dyDescent="0.3">
      <c r="A4965">
        <v>1518.5</v>
      </c>
      <c r="B4965">
        <v>101.38</v>
      </c>
    </row>
    <row r="4966" spans="1:2" x14ac:dyDescent="0.3">
      <c r="A4966">
        <v>1518</v>
      </c>
      <c r="B4966">
        <v>101.45</v>
      </c>
    </row>
    <row r="4967" spans="1:2" x14ac:dyDescent="0.3">
      <c r="A4967">
        <v>1517.5</v>
      </c>
      <c r="B4967">
        <v>101.45</v>
      </c>
    </row>
    <row r="4968" spans="1:2" x14ac:dyDescent="0.3">
      <c r="A4968">
        <v>1517</v>
      </c>
      <c r="B4968">
        <v>101.36</v>
      </c>
    </row>
    <row r="4969" spans="1:2" x14ac:dyDescent="0.3">
      <c r="A4969">
        <v>1516.5</v>
      </c>
      <c r="B4969">
        <v>101.3</v>
      </c>
    </row>
    <row r="4970" spans="1:2" x14ac:dyDescent="0.3">
      <c r="A4970">
        <v>1516</v>
      </c>
      <c r="B4970">
        <v>101.29</v>
      </c>
    </row>
    <row r="4971" spans="1:2" x14ac:dyDescent="0.3">
      <c r="A4971">
        <v>1515.5</v>
      </c>
      <c r="B4971">
        <v>101.28</v>
      </c>
    </row>
    <row r="4972" spans="1:2" x14ac:dyDescent="0.3">
      <c r="A4972">
        <v>1515</v>
      </c>
      <c r="B4972">
        <v>101.28</v>
      </c>
    </row>
    <row r="4973" spans="1:2" x14ac:dyDescent="0.3">
      <c r="A4973">
        <v>1514.5</v>
      </c>
      <c r="B4973">
        <v>101.29</v>
      </c>
    </row>
    <row r="4974" spans="1:2" x14ac:dyDescent="0.3">
      <c r="A4974">
        <v>1514</v>
      </c>
      <c r="B4974">
        <v>101.3</v>
      </c>
    </row>
    <row r="4975" spans="1:2" x14ac:dyDescent="0.3">
      <c r="A4975">
        <v>1513.5</v>
      </c>
      <c r="B4975">
        <v>101.31</v>
      </c>
    </row>
    <row r="4976" spans="1:2" x14ac:dyDescent="0.3">
      <c r="A4976">
        <v>1513</v>
      </c>
      <c r="B4976">
        <v>101.33</v>
      </c>
    </row>
    <row r="4977" spans="1:2" x14ac:dyDescent="0.3">
      <c r="A4977">
        <v>1512.5</v>
      </c>
      <c r="B4977">
        <v>101.33</v>
      </c>
    </row>
    <row r="4978" spans="1:2" x14ac:dyDescent="0.3">
      <c r="A4978">
        <v>1512</v>
      </c>
      <c r="B4978">
        <v>101.31</v>
      </c>
    </row>
    <row r="4979" spans="1:2" x14ac:dyDescent="0.3">
      <c r="A4979">
        <v>1511.5</v>
      </c>
      <c r="B4979">
        <v>101.27</v>
      </c>
    </row>
    <row r="4980" spans="1:2" x14ac:dyDescent="0.3">
      <c r="A4980">
        <v>1511</v>
      </c>
      <c r="B4980">
        <v>101.25</v>
      </c>
    </row>
    <row r="4981" spans="1:2" x14ac:dyDescent="0.3">
      <c r="A4981">
        <v>1510.5</v>
      </c>
      <c r="B4981">
        <v>101.24</v>
      </c>
    </row>
    <row r="4982" spans="1:2" x14ac:dyDescent="0.3">
      <c r="A4982">
        <v>1510</v>
      </c>
      <c r="B4982">
        <v>101.22</v>
      </c>
    </row>
    <row r="4983" spans="1:2" x14ac:dyDescent="0.3">
      <c r="A4983">
        <v>1509.5</v>
      </c>
      <c r="B4983">
        <v>101.19</v>
      </c>
    </row>
    <row r="4984" spans="1:2" x14ac:dyDescent="0.3">
      <c r="A4984">
        <v>1509</v>
      </c>
      <c r="B4984">
        <v>101.16</v>
      </c>
    </row>
    <row r="4985" spans="1:2" x14ac:dyDescent="0.3">
      <c r="A4985">
        <v>1508.5</v>
      </c>
      <c r="B4985">
        <v>101.14</v>
      </c>
    </row>
    <row r="4986" spans="1:2" x14ac:dyDescent="0.3">
      <c r="A4986">
        <v>1508</v>
      </c>
      <c r="B4986">
        <v>101.14</v>
      </c>
    </row>
    <row r="4987" spans="1:2" x14ac:dyDescent="0.3">
      <c r="A4987">
        <v>1507.5</v>
      </c>
      <c r="B4987">
        <v>101.14</v>
      </c>
    </row>
    <row r="4988" spans="1:2" x14ac:dyDescent="0.3">
      <c r="A4988">
        <v>1507</v>
      </c>
      <c r="B4988">
        <v>101.21</v>
      </c>
    </row>
    <row r="4989" spans="1:2" x14ac:dyDescent="0.3">
      <c r="A4989">
        <v>1506.5</v>
      </c>
      <c r="B4989">
        <v>101.37</v>
      </c>
    </row>
    <row r="4990" spans="1:2" x14ac:dyDescent="0.3">
      <c r="A4990">
        <v>1506</v>
      </c>
      <c r="B4990">
        <v>101.45</v>
      </c>
    </row>
    <row r="4991" spans="1:2" x14ac:dyDescent="0.3">
      <c r="A4991">
        <v>1505.5</v>
      </c>
      <c r="B4991">
        <v>101.41</v>
      </c>
    </row>
    <row r="4992" spans="1:2" x14ac:dyDescent="0.3">
      <c r="A4992">
        <v>1505</v>
      </c>
      <c r="B4992">
        <v>101.38</v>
      </c>
    </row>
    <row r="4993" spans="1:2" x14ac:dyDescent="0.3">
      <c r="A4993">
        <v>1504.5</v>
      </c>
      <c r="B4993">
        <v>101.38</v>
      </c>
    </row>
    <row r="4994" spans="1:2" x14ac:dyDescent="0.3">
      <c r="A4994">
        <v>1504</v>
      </c>
      <c r="B4994">
        <v>101.38</v>
      </c>
    </row>
    <row r="4995" spans="1:2" x14ac:dyDescent="0.3">
      <c r="A4995">
        <v>1503.5</v>
      </c>
      <c r="B4995">
        <v>101.38</v>
      </c>
    </row>
    <row r="4996" spans="1:2" x14ac:dyDescent="0.3">
      <c r="A4996">
        <v>1503</v>
      </c>
      <c r="B4996">
        <v>101.36</v>
      </c>
    </row>
    <row r="4997" spans="1:2" x14ac:dyDescent="0.3">
      <c r="A4997">
        <v>1502.5</v>
      </c>
      <c r="B4997">
        <v>101.33</v>
      </c>
    </row>
    <row r="4998" spans="1:2" x14ac:dyDescent="0.3">
      <c r="A4998">
        <v>1502</v>
      </c>
      <c r="B4998">
        <v>101.29</v>
      </c>
    </row>
    <row r="4999" spans="1:2" x14ac:dyDescent="0.3">
      <c r="A4999">
        <v>1501.5</v>
      </c>
      <c r="B4999">
        <v>101.27</v>
      </c>
    </row>
    <row r="5000" spans="1:2" x14ac:dyDescent="0.3">
      <c r="A5000">
        <v>1501</v>
      </c>
      <c r="B5000">
        <v>101.27</v>
      </c>
    </row>
    <row r="5001" spans="1:2" x14ac:dyDescent="0.3">
      <c r="A5001">
        <v>1500.5</v>
      </c>
      <c r="B5001">
        <v>101.29</v>
      </c>
    </row>
    <row r="5002" spans="1:2" x14ac:dyDescent="0.3">
      <c r="A5002">
        <v>1500</v>
      </c>
      <c r="B5002">
        <v>101.31</v>
      </c>
    </row>
    <row r="5003" spans="1:2" x14ac:dyDescent="0.3">
      <c r="A5003">
        <v>1499.5</v>
      </c>
      <c r="B5003">
        <v>101.33</v>
      </c>
    </row>
    <row r="5004" spans="1:2" x14ac:dyDescent="0.3">
      <c r="A5004">
        <v>1499</v>
      </c>
      <c r="B5004">
        <v>101.35</v>
      </c>
    </row>
    <row r="5005" spans="1:2" x14ac:dyDescent="0.3">
      <c r="A5005">
        <v>1498.5</v>
      </c>
      <c r="B5005">
        <v>101.35</v>
      </c>
    </row>
    <row r="5006" spans="1:2" x14ac:dyDescent="0.3">
      <c r="A5006">
        <v>1498</v>
      </c>
      <c r="B5006">
        <v>101.36</v>
      </c>
    </row>
    <row r="5007" spans="1:2" x14ac:dyDescent="0.3">
      <c r="A5007">
        <v>1497.5</v>
      </c>
      <c r="B5007">
        <v>101.37</v>
      </c>
    </row>
    <row r="5008" spans="1:2" x14ac:dyDescent="0.3">
      <c r="A5008">
        <v>1497</v>
      </c>
      <c r="B5008">
        <v>101.37</v>
      </c>
    </row>
    <row r="5009" spans="1:2" x14ac:dyDescent="0.3">
      <c r="A5009">
        <v>1496.5</v>
      </c>
      <c r="B5009">
        <v>101.36</v>
      </c>
    </row>
    <row r="5010" spans="1:2" x14ac:dyDescent="0.3">
      <c r="A5010">
        <v>1496</v>
      </c>
      <c r="B5010">
        <v>101.36</v>
      </c>
    </row>
    <row r="5011" spans="1:2" x14ac:dyDescent="0.3">
      <c r="A5011">
        <v>1495.5</v>
      </c>
      <c r="B5011">
        <v>101.38</v>
      </c>
    </row>
    <row r="5012" spans="1:2" x14ac:dyDescent="0.3">
      <c r="A5012">
        <v>1495</v>
      </c>
      <c r="B5012">
        <v>101.39</v>
      </c>
    </row>
    <row r="5013" spans="1:2" x14ac:dyDescent="0.3">
      <c r="A5013">
        <v>1494.5</v>
      </c>
      <c r="B5013">
        <v>101.38</v>
      </c>
    </row>
    <row r="5014" spans="1:2" x14ac:dyDescent="0.3">
      <c r="A5014">
        <v>1494</v>
      </c>
      <c r="B5014">
        <v>101.38</v>
      </c>
    </row>
    <row r="5015" spans="1:2" x14ac:dyDescent="0.3">
      <c r="A5015">
        <v>1493.5</v>
      </c>
      <c r="B5015">
        <v>101.37</v>
      </c>
    </row>
    <row r="5016" spans="1:2" x14ac:dyDescent="0.3">
      <c r="A5016">
        <v>1493</v>
      </c>
      <c r="B5016">
        <v>101.38</v>
      </c>
    </row>
    <row r="5017" spans="1:2" x14ac:dyDescent="0.3">
      <c r="A5017">
        <v>1492.5</v>
      </c>
      <c r="B5017">
        <v>101.38</v>
      </c>
    </row>
    <row r="5018" spans="1:2" x14ac:dyDescent="0.3">
      <c r="A5018">
        <v>1492</v>
      </c>
      <c r="B5018">
        <v>101.39</v>
      </c>
    </row>
    <row r="5019" spans="1:2" x14ac:dyDescent="0.3">
      <c r="A5019">
        <v>1491.5</v>
      </c>
      <c r="B5019">
        <v>101.38</v>
      </c>
    </row>
    <row r="5020" spans="1:2" x14ac:dyDescent="0.3">
      <c r="A5020">
        <v>1491</v>
      </c>
      <c r="B5020">
        <v>101.37</v>
      </c>
    </row>
    <row r="5021" spans="1:2" x14ac:dyDescent="0.3">
      <c r="A5021">
        <v>1490.5</v>
      </c>
      <c r="B5021">
        <v>101.36</v>
      </c>
    </row>
    <row r="5022" spans="1:2" x14ac:dyDescent="0.3">
      <c r="A5022">
        <v>1490</v>
      </c>
      <c r="B5022">
        <v>101.38</v>
      </c>
    </row>
    <row r="5023" spans="1:2" x14ac:dyDescent="0.3">
      <c r="A5023">
        <v>1489.5</v>
      </c>
      <c r="B5023">
        <v>101.43</v>
      </c>
    </row>
    <row r="5024" spans="1:2" x14ac:dyDescent="0.3">
      <c r="A5024">
        <v>1489</v>
      </c>
      <c r="B5024">
        <v>101.43</v>
      </c>
    </row>
    <row r="5025" spans="1:2" x14ac:dyDescent="0.3">
      <c r="A5025">
        <v>1488.5</v>
      </c>
      <c r="B5025">
        <v>101.41</v>
      </c>
    </row>
    <row r="5026" spans="1:2" x14ac:dyDescent="0.3">
      <c r="A5026">
        <v>1488</v>
      </c>
      <c r="B5026">
        <v>101.41</v>
      </c>
    </row>
    <row r="5027" spans="1:2" x14ac:dyDescent="0.3">
      <c r="A5027">
        <v>1487.5</v>
      </c>
      <c r="B5027">
        <v>101.42</v>
      </c>
    </row>
    <row r="5028" spans="1:2" x14ac:dyDescent="0.3">
      <c r="A5028">
        <v>1487</v>
      </c>
      <c r="B5028">
        <v>101.44</v>
      </c>
    </row>
    <row r="5029" spans="1:2" x14ac:dyDescent="0.3">
      <c r="A5029">
        <v>1486.5</v>
      </c>
      <c r="B5029">
        <v>101.45</v>
      </c>
    </row>
    <row r="5030" spans="1:2" x14ac:dyDescent="0.3">
      <c r="A5030">
        <v>1486</v>
      </c>
      <c r="B5030">
        <v>101.45</v>
      </c>
    </row>
    <row r="5031" spans="1:2" x14ac:dyDescent="0.3">
      <c r="A5031">
        <v>1485.5</v>
      </c>
      <c r="B5031">
        <v>101.44</v>
      </c>
    </row>
    <row r="5032" spans="1:2" x14ac:dyDescent="0.3">
      <c r="A5032">
        <v>1485</v>
      </c>
      <c r="B5032">
        <v>101.43</v>
      </c>
    </row>
    <row r="5033" spans="1:2" x14ac:dyDescent="0.3">
      <c r="A5033">
        <v>1484.5</v>
      </c>
      <c r="B5033">
        <v>101.44</v>
      </c>
    </row>
    <row r="5034" spans="1:2" x14ac:dyDescent="0.3">
      <c r="A5034">
        <v>1484</v>
      </c>
      <c r="B5034">
        <v>101.47</v>
      </c>
    </row>
    <row r="5035" spans="1:2" x14ac:dyDescent="0.3">
      <c r="A5035">
        <v>1483.5</v>
      </c>
      <c r="B5035">
        <v>101.49</v>
      </c>
    </row>
    <row r="5036" spans="1:2" x14ac:dyDescent="0.3">
      <c r="A5036">
        <v>1483</v>
      </c>
      <c r="B5036">
        <v>101.5</v>
      </c>
    </row>
    <row r="5037" spans="1:2" x14ac:dyDescent="0.3">
      <c r="A5037">
        <v>1482.5</v>
      </c>
      <c r="B5037">
        <v>101.49</v>
      </c>
    </row>
    <row r="5038" spans="1:2" x14ac:dyDescent="0.3">
      <c r="A5038">
        <v>1482</v>
      </c>
      <c r="B5038">
        <v>101.47</v>
      </c>
    </row>
    <row r="5039" spans="1:2" x14ac:dyDescent="0.3">
      <c r="A5039">
        <v>1481.5</v>
      </c>
      <c r="B5039">
        <v>101.45</v>
      </c>
    </row>
    <row r="5040" spans="1:2" x14ac:dyDescent="0.3">
      <c r="A5040">
        <v>1481</v>
      </c>
      <c r="B5040">
        <v>101.45</v>
      </c>
    </row>
    <row r="5041" spans="1:2" x14ac:dyDescent="0.3">
      <c r="A5041">
        <v>1480.5</v>
      </c>
      <c r="B5041">
        <v>101.46</v>
      </c>
    </row>
    <row r="5042" spans="1:2" x14ac:dyDescent="0.3">
      <c r="A5042">
        <v>1480</v>
      </c>
      <c r="B5042">
        <v>101.47</v>
      </c>
    </row>
    <row r="5043" spans="1:2" x14ac:dyDescent="0.3">
      <c r="A5043">
        <v>1479.5</v>
      </c>
      <c r="B5043">
        <v>101.48</v>
      </c>
    </row>
    <row r="5044" spans="1:2" x14ac:dyDescent="0.3">
      <c r="A5044">
        <v>1479</v>
      </c>
      <c r="B5044">
        <v>101.48</v>
      </c>
    </row>
    <row r="5045" spans="1:2" x14ac:dyDescent="0.3">
      <c r="A5045">
        <v>1478.5</v>
      </c>
      <c r="B5045">
        <v>101.48</v>
      </c>
    </row>
    <row r="5046" spans="1:2" x14ac:dyDescent="0.3">
      <c r="A5046">
        <v>1478</v>
      </c>
      <c r="B5046">
        <v>101.49</v>
      </c>
    </row>
    <row r="5047" spans="1:2" x14ac:dyDescent="0.3">
      <c r="A5047">
        <v>1477.5</v>
      </c>
      <c r="B5047">
        <v>101.51</v>
      </c>
    </row>
    <row r="5048" spans="1:2" x14ac:dyDescent="0.3">
      <c r="A5048">
        <v>1477</v>
      </c>
      <c r="B5048">
        <v>101.56</v>
      </c>
    </row>
    <row r="5049" spans="1:2" x14ac:dyDescent="0.3">
      <c r="A5049">
        <v>1476.5</v>
      </c>
      <c r="B5049">
        <v>101.59</v>
      </c>
    </row>
    <row r="5050" spans="1:2" x14ac:dyDescent="0.3">
      <c r="A5050">
        <v>1476</v>
      </c>
      <c r="B5050">
        <v>101.59</v>
      </c>
    </row>
    <row r="5051" spans="1:2" x14ac:dyDescent="0.3">
      <c r="A5051">
        <v>1475.5</v>
      </c>
      <c r="B5051">
        <v>101.54</v>
      </c>
    </row>
    <row r="5052" spans="1:2" x14ac:dyDescent="0.3">
      <c r="A5052">
        <v>1475</v>
      </c>
      <c r="B5052">
        <v>101.49</v>
      </c>
    </row>
    <row r="5053" spans="1:2" x14ac:dyDescent="0.3">
      <c r="A5053">
        <v>1474.5</v>
      </c>
      <c r="B5053">
        <v>101.46</v>
      </c>
    </row>
    <row r="5054" spans="1:2" x14ac:dyDescent="0.3">
      <c r="A5054">
        <v>1474</v>
      </c>
      <c r="B5054">
        <v>101.43</v>
      </c>
    </row>
    <row r="5055" spans="1:2" x14ac:dyDescent="0.3">
      <c r="A5055">
        <v>1473.5</v>
      </c>
      <c r="B5055">
        <v>101.37</v>
      </c>
    </row>
    <row r="5056" spans="1:2" x14ac:dyDescent="0.3">
      <c r="A5056">
        <v>1473</v>
      </c>
      <c r="B5056">
        <v>101.33</v>
      </c>
    </row>
    <row r="5057" spans="1:2" x14ac:dyDescent="0.3">
      <c r="A5057">
        <v>1472.5</v>
      </c>
      <c r="B5057">
        <v>101.38</v>
      </c>
    </row>
    <row r="5058" spans="1:2" x14ac:dyDescent="0.3">
      <c r="A5058">
        <v>1472</v>
      </c>
      <c r="B5058">
        <v>101.46</v>
      </c>
    </row>
    <row r="5059" spans="1:2" x14ac:dyDescent="0.3">
      <c r="A5059">
        <v>1471.5</v>
      </c>
      <c r="B5059">
        <v>101.51</v>
      </c>
    </row>
    <row r="5060" spans="1:2" x14ac:dyDescent="0.3">
      <c r="A5060">
        <v>1471</v>
      </c>
      <c r="B5060">
        <v>101.55</v>
      </c>
    </row>
    <row r="5061" spans="1:2" x14ac:dyDescent="0.3">
      <c r="A5061">
        <v>1470.5</v>
      </c>
      <c r="B5061">
        <v>101.57</v>
      </c>
    </row>
    <row r="5062" spans="1:2" x14ac:dyDescent="0.3">
      <c r="A5062">
        <v>1470</v>
      </c>
      <c r="B5062">
        <v>101.59</v>
      </c>
    </row>
    <row r="5063" spans="1:2" x14ac:dyDescent="0.3">
      <c r="A5063">
        <v>1469.5</v>
      </c>
      <c r="B5063">
        <v>101.59</v>
      </c>
    </row>
    <row r="5064" spans="1:2" x14ac:dyDescent="0.3">
      <c r="A5064">
        <v>1469</v>
      </c>
      <c r="B5064">
        <v>101.59</v>
      </c>
    </row>
    <row r="5065" spans="1:2" x14ac:dyDescent="0.3">
      <c r="A5065">
        <v>1468.5</v>
      </c>
      <c r="B5065">
        <v>101.57</v>
      </c>
    </row>
    <row r="5066" spans="1:2" x14ac:dyDescent="0.3">
      <c r="A5066">
        <v>1468</v>
      </c>
      <c r="B5066">
        <v>101.56</v>
      </c>
    </row>
    <row r="5067" spans="1:2" x14ac:dyDescent="0.3">
      <c r="A5067">
        <v>1467.5</v>
      </c>
      <c r="B5067">
        <v>101.54</v>
      </c>
    </row>
    <row r="5068" spans="1:2" x14ac:dyDescent="0.3">
      <c r="A5068">
        <v>1467</v>
      </c>
      <c r="B5068">
        <v>101.53</v>
      </c>
    </row>
    <row r="5069" spans="1:2" x14ac:dyDescent="0.3">
      <c r="A5069">
        <v>1466.5</v>
      </c>
      <c r="B5069">
        <v>101.52</v>
      </c>
    </row>
    <row r="5070" spans="1:2" x14ac:dyDescent="0.3">
      <c r="A5070">
        <v>1466</v>
      </c>
      <c r="B5070">
        <v>101.53</v>
      </c>
    </row>
    <row r="5071" spans="1:2" x14ac:dyDescent="0.3">
      <c r="A5071">
        <v>1465.5</v>
      </c>
      <c r="B5071">
        <v>101.51</v>
      </c>
    </row>
    <row r="5072" spans="1:2" x14ac:dyDescent="0.3">
      <c r="A5072">
        <v>1465</v>
      </c>
      <c r="B5072">
        <v>101.51</v>
      </c>
    </row>
    <row r="5073" spans="1:2" x14ac:dyDescent="0.3">
      <c r="A5073">
        <v>1464.5</v>
      </c>
      <c r="B5073">
        <v>101.53</v>
      </c>
    </row>
    <row r="5074" spans="1:2" x14ac:dyDescent="0.3">
      <c r="A5074">
        <v>1464</v>
      </c>
      <c r="B5074">
        <v>101.56</v>
      </c>
    </row>
    <row r="5075" spans="1:2" x14ac:dyDescent="0.3">
      <c r="A5075">
        <v>1463.5</v>
      </c>
      <c r="B5075">
        <v>101.59</v>
      </c>
    </row>
    <row r="5076" spans="1:2" x14ac:dyDescent="0.3">
      <c r="A5076">
        <v>1463</v>
      </c>
      <c r="B5076">
        <v>101.6</v>
      </c>
    </row>
    <row r="5077" spans="1:2" x14ac:dyDescent="0.3">
      <c r="A5077">
        <v>1462.5</v>
      </c>
      <c r="B5077">
        <v>101.61</v>
      </c>
    </row>
    <row r="5078" spans="1:2" x14ac:dyDescent="0.3">
      <c r="A5078">
        <v>1462</v>
      </c>
      <c r="B5078">
        <v>101.61</v>
      </c>
    </row>
    <row r="5079" spans="1:2" x14ac:dyDescent="0.3">
      <c r="A5079">
        <v>1461.5</v>
      </c>
      <c r="B5079">
        <v>101.59</v>
      </c>
    </row>
    <row r="5080" spans="1:2" x14ac:dyDescent="0.3">
      <c r="A5080">
        <v>1461</v>
      </c>
      <c r="B5080">
        <v>101.59</v>
      </c>
    </row>
    <row r="5081" spans="1:2" x14ac:dyDescent="0.3">
      <c r="A5081">
        <v>1460.5</v>
      </c>
      <c r="B5081">
        <v>101.61</v>
      </c>
    </row>
    <row r="5082" spans="1:2" x14ac:dyDescent="0.3">
      <c r="A5082">
        <v>1460</v>
      </c>
      <c r="B5082">
        <v>101.64</v>
      </c>
    </row>
    <row r="5083" spans="1:2" x14ac:dyDescent="0.3">
      <c r="A5083">
        <v>1459.5</v>
      </c>
      <c r="B5083">
        <v>101.64</v>
      </c>
    </row>
    <row r="5084" spans="1:2" x14ac:dyDescent="0.3">
      <c r="A5084">
        <v>1459</v>
      </c>
      <c r="B5084">
        <v>101.59</v>
      </c>
    </row>
    <row r="5085" spans="1:2" x14ac:dyDescent="0.3">
      <c r="A5085">
        <v>1458.5</v>
      </c>
      <c r="B5085">
        <v>101.53</v>
      </c>
    </row>
    <row r="5086" spans="1:2" x14ac:dyDescent="0.3">
      <c r="A5086">
        <v>1458</v>
      </c>
      <c r="B5086">
        <v>101.49</v>
      </c>
    </row>
    <row r="5087" spans="1:2" x14ac:dyDescent="0.3">
      <c r="A5087">
        <v>1457.5</v>
      </c>
      <c r="B5087">
        <v>101.42</v>
      </c>
    </row>
    <row r="5088" spans="1:2" x14ac:dyDescent="0.3">
      <c r="A5088">
        <v>1457</v>
      </c>
      <c r="B5088">
        <v>101.39</v>
      </c>
    </row>
    <row r="5089" spans="1:2" x14ac:dyDescent="0.3">
      <c r="A5089">
        <v>1456.5</v>
      </c>
      <c r="B5089">
        <v>101.46</v>
      </c>
    </row>
    <row r="5090" spans="1:2" x14ac:dyDescent="0.3">
      <c r="A5090">
        <v>1456</v>
      </c>
      <c r="B5090">
        <v>101.55</v>
      </c>
    </row>
    <row r="5091" spans="1:2" x14ac:dyDescent="0.3">
      <c r="A5091">
        <v>1455.5</v>
      </c>
      <c r="B5091">
        <v>101.57</v>
      </c>
    </row>
    <row r="5092" spans="1:2" x14ac:dyDescent="0.3">
      <c r="A5092">
        <v>1455</v>
      </c>
      <c r="B5092">
        <v>101.56</v>
      </c>
    </row>
    <row r="5093" spans="1:2" x14ac:dyDescent="0.3">
      <c r="A5093">
        <v>1454.5</v>
      </c>
      <c r="B5093">
        <v>101.55</v>
      </c>
    </row>
    <row r="5094" spans="1:2" x14ac:dyDescent="0.3">
      <c r="A5094">
        <v>1454</v>
      </c>
      <c r="B5094">
        <v>101.55</v>
      </c>
    </row>
    <row r="5095" spans="1:2" x14ac:dyDescent="0.3">
      <c r="A5095">
        <v>1453.5</v>
      </c>
      <c r="B5095">
        <v>101.56</v>
      </c>
    </row>
    <row r="5096" spans="1:2" x14ac:dyDescent="0.3">
      <c r="A5096">
        <v>1453</v>
      </c>
      <c r="B5096">
        <v>101.59</v>
      </c>
    </row>
    <row r="5097" spans="1:2" x14ac:dyDescent="0.3">
      <c r="A5097">
        <v>1452.5</v>
      </c>
      <c r="B5097">
        <v>101.62</v>
      </c>
    </row>
    <row r="5098" spans="1:2" x14ac:dyDescent="0.3">
      <c r="A5098">
        <v>1452</v>
      </c>
      <c r="B5098">
        <v>101.64</v>
      </c>
    </row>
    <row r="5099" spans="1:2" x14ac:dyDescent="0.3">
      <c r="A5099">
        <v>1451.5</v>
      </c>
      <c r="B5099">
        <v>101.63</v>
      </c>
    </row>
    <row r="5100" spans="1:2" x14ac:dyDescent="0.3">
      <c r="A5100">
        <v>1451</v>
      </c>
      <c r="B5100">
        <v>101.61</v>
      </c>
    </row>
    <row r="5101" spans="1:2" x14ac:dyDescent="0.3">
      <c r="A5101">
        <v>1450.5</v>
      </c>
      <c r="B5101">
        <v>101.62</v>
      </c>
    </row>
    <row r="5102" spans="1:2" x14ac:dyDescent="0.3">
      <c r="A5102">
        <v>1450</v>
      </c>
      <c r="B5102">
        <v>101.64</v>
      </c>
    </row>
    <row r="5103" spans="1:2" x14ac:dyDescent="0.3">
      <c r="A5103">
        <v>1449.5</v>
      </c>
      <c r="B5103">
        <v>101.66</v>
      </c>
    </row>
    <row r="5104" spans="1:2" x14ac:dyDescent="0.3">
      <c r="A5104">
        <v>1449</v>
      </c>
      <c r="B5104">
        <v>101.68</v>
      </c>
    </row>
    <row r="5105" spans="1:2" x14ac:dyDescent="0.3">
      <c r="A5105">
        <v>1448.5</v>
      </c>
      <c r="B5105">
        <v>101.69</v>
      </c>
    </row>
    <row r="5106" spans="1:2" x14ac:dyDescent="0.3">
      <c r="A5106">
        <v>1448</v>
      </c>
      <c r="B5106">
        <v>101.69</v>
      </c>
    </row>
    <row r="5107" spans="1:2" x14ac:dyDescent="0.3">
      <c r="A5107">
        <v>1447.5</v>
      </c>
      <c r="B5107">
        <v>101.67</v>
      </c>
    </row>
    <row r="5108" spans="1:2" x14ac:dyDescent="0.3">
      <c r="A5108">
        <v>1447</v>
      </c>
      <c r="B5108">
        <v>101.66</v>
      </c>
    </row>
    <row r="5109" spans="1:2" x14ac:dyDescent="0.3">
      <c r="A5109">
        <v>1446.5</v>
      </c>
      <c r="B5109">
        <v>101.67</v>
      </c>
    </row>
    <row r="5110" spans="1:2" x14ac:dyDescent="0.3">
      <c r="A5110">
        <v>1446</v>
      </c>
      <c r="B5110">
        <v>101.7</v>
      </c>
    </row>
    <row r="5111" spans="1:2" x14ac:dyDescent="0.3">
      <c r="A5111">
        <v>1445.5</v>
      </c>
      <c r="B5111">
        <v>101.71</v>
      </c>
    </row>
    <row r="5112" spans="1:2" x14ac:dyDescent="0.3">
      <c r="A5112">
        <v>1445</v>
      </c>
      <c r="B5112">
        <v>101.71</v>
      </c>
    </row>
    <row r="5113" spans="1:2" x14ac:dyDescent="0.3">
      <c r="A5113">
        <v>1444.5</v>
      </c>
      <c r="B5113">
        <v>101.71</v>
      </c>
    </row>
    <row r="5114" spans="1:2" x14ac:dyDescent="0.3">
      <c r="A5114">
        <v>1444</v>
      </c>
      <c r="B5114">
        <v>101.7</v>
      </c>
    </row>
    <row r="5115" spans="1:2" x14ac:dyDescent="0.3">
      <c r="A5115">
        <v>1443.5</v>
      </c>
      <c r="B5115">
        <v>101.69</v>
      </c>
    </row>
    <row r="5116" spans="1:2" x14ac:dyDescent="0.3">
      <c r="A5116">
        <v>1443</v>
      </c>
      <c r="B5116">
        <v>101.68</v>
      </c>
    </row>
    <row r="5117" spans="1:2" x14ac:dyDescent="0.3">
      <c r="A5117">
        <v>1442.5</v>
      </c>
      <c r="B5117">
        <v>101.68</v>
      </c>
    </row>
    <row r="5118" spans="1:2" x14ac:dyDescent="0.3">
      <c r="A5118">
        <v>1442</v>
      </c>
      <c r="B5118">
        <v>101.66</v>
      </c>
    </row>
    <row r="5119" spans="1:2" x14ac:dyDescent="0.3">
      <c r="A5119">
        <v>1441.5</v>
      </c>
      <c r="B5119">
        <v>101.64</v>
      </c>
    </row>
    <row r="5120" spans="1:2" x14ac:dyDescent="0.3">
      <c r="A5120">
        <v>1441</v>
      </c>
      <c r="B5120">
        <v>101.62</v>
      </c>
    </row>
    <row r="5121" spans="1:2" x14ac:dyDescent="0.3">
      <c r="A5121">
        <v>1440.5</v>
      </c>
      <c r="B5121">
        <v>101.63</v>
      </c>
    </row>
    <row r="5122" spans="1:2" x14ac:dyDescent="0.3">
      <c r="A5122">
        <v>1440</v>
      </c>
      <c r="B5122">
        <v>101.66</v>
      </c>
    </row>
    <row r="5123" spans="1:2" x14ac:dyDescent="0.3">
      <c r="A5123">
        <v>1439.5</v>
      </c>
      <c r="B5123">
        <v>101.69</v>
      </c>
    </row>
    <row r="5124" spans="1:2" x14ac:dyDescent="0.3">
      <c r="A5124">
        <v>1439</v>
      </c>
      <c r="B5124">
        <v>101.72</v>
      </c>
    </row>
    <row r="5125" spans="1:2" x14ac:dyDescent="0.3">
      <c r="A5125">
        <v>1438.5</v>
      </c>
      <c r="B5125">
        <v>101.73</v>
      </c>
    </row>
    <row r="5126" spans="1:2" x14ac:dyDescent="0.3">
      <c r="A5126">
        <v>1438</v>
      </c>
      <c r="B5126">
        <v>101.73</v>
      </c>
    </row>
    <row r="5127" spans="1:2" x14ac:dyDescent="0.3">
      <c r="A5127">
        <v>1437.5</v>
      </c>
      <c r="B5127">
        <v>101.69</v>
      </c>
    </row>
    <row r="5128" spans="1:2" x14ac:dyDescent="0.3">
      <c r="A5128">
        <v>1437</v>
      </c>
      <c r="B5128">
        <v>101.63</v>
      </c>
    </row>
    <row r="5129" spans="1:2" x14ac:dyDescent="0.3">
      <c r="A5129">
        <v>1436.5</v>
      </c>
      <c r="B5129">
        <v>101.59</v>
      </c>
    </row>
    <row r="5130" spans="1:2" x14ac:dyDescent="0.3">
      <c r="A5130">
        <v>1436</v>
      </c>
      <c r="B5130">
        <v>101.63</v>
      </c>
    </row>
    <row r="5131" spans="1:2" x14ac:dyDescent="0.3">
      <c r="A5131">
        <v>1435.5</v>
      </c>
      <c r="B5131">
        <v>101.67</v>
      </c>
    </row>
    <row r="5132" spans="1:2" x14ac:dyDescent="0.3">
      <c r="A5132">
        <v>1435</v>
      </c>
      <c r="B5132">
        <v>101.69</v>
      </c>
    </row>
    <row r="5133" spans="1:2" x14ac:dyDescent="0.3">
      <c r="A5133">
        <v>1434.5</v>
      </c>
      <c r="B5133">
        <v>101.7</v>
      </c>
    </row>
    <row r="5134" spans="1:2" x14ac:dyDescent="0.3">
      <c r="A5134">
        <v>1434</v>
      </c>
      <c r="B5134">
        <v>101.69</v>
      </c>
    </row>
    <row r="5135" spans="1:2" x14ac:dyDescent="0.3">
      <c r="A5135">
        <v>1433.5</v>
      </c>
      <c r="B5135">
        <v>101.67</v>
      </c>
    </row>
    <row r="5136" spans="1:2" x14ac:dyDescent="0.3">
      <c r="A5136">
        <v>1433</v>
      </c>
      <c r="B5136">
        <v>101.68</v>
      </c>
    </row>
    <row r="5137" spans="1:2" x14ac:dyDescent="0.3">
      <c r="A5137">
        <v>1432.5</v>
      </c>
      <c r="B5137">
        <v>101.72</v>
      </c>
    </row>
    <row r="5138" spans="1:2" x14ac:dyDescent="0.3">
      <c r="A5138">
        <v>1432</v>
      </c>
      <c r="B5138">
        <v>101.75</v>
      </c>
    </row>
    <row r="5139" spans="1:2" x14ac:dyDescent="0.3">
      <c r="A5139">
        <v>1431.5</v>
      </c>
      <c r="B5139">
        <v>101.76</v>
      </c>
    </row>
    <row r="5140" spans="1:2" x14ac:dyDescent="0.3">
      <c r="A5140">
        <v>1431</v>
      </c>
      <c r="B5140">
        <v>101.77</v>
      </c>
    </row>
    <row r="5141" spans="1:2" x14ac:dyDescent="0.3">
      <c r="A5141">
        <v>1430.5</v>
      </c>
      <c r="B5141">
        <v>101.78</v>
      </c>
    </row>
    <row r="5142" spans="1:2" x14ac:dyDescent="0.3">
      <c r="A5142">
        <v>1430</v>
      </c>
      <c r="B5142">
        <v>101.78</v>
      </c>
    </row>
    <row r="5143" spans="1:2" x14ac:dyDescent="0.3">
      <c r="A5143">
        <v>1429.5</v>
      </c>
      <c r="B5143">
        <v>101.77</v>
      </c>
    </row>
    <row r="5144" spans="1:2" x14ac:dyDescent="0.3">
      <c r="A5144">
        <v>1429</v>
      </c>
      <c r="B5144">
        <v>101.77</v>
      </c>
    </row>
    <row r="5145" spans="1:2" x14ac:dyDescent="0.3">
      <c r="A5145">
        <v>1428.5</v>
      </c>
      <c r="B5145">
        <v>101.79</v>
      </c>
    </row>
    <row r="5146" spans="1:2" x14ac:dyDescent="0.3">
      <c r="A5146">
        <v>1428</v>
      </c>
      <c r="B5146">
        <v>101.8</v>
      </c>
    </row>
    <row r="5147" spans="1:2" x14ac:dyDescent="0.3">
      <c r="A5147">
        <v>1427.5</v>
      </c>
      <c r="B5147">
        <v>101.78</v>
      </c>
    </row>
    <row r="5148" spans="1:2" x14ac:dyDescent="0.3">
      <c r="A5148">
        <v>1427</v>
      </c>
      <c r="B5148">
        <v>101.76</v>
      </c>
    </row>
    <row r="5149" spans="1:2" x14ac:dyDescent="0.3">
      <c r="A5149">
        <v>1426.5</v>
      </c>
      <c r="B5149">
        <v>101.75</v>
      </c>
    </row>
    <row r="5150" spans="1:2" x14ac:dyDescent="0.3">
      <c r="A5150">
        <v>1426</v>
      </c>
      <c r="B5150">
        <v>101.76</v>
      </c>
    </row>
    <row r="5151" spans="1:2" x14ac:dyDescent="0.3">
      <c r="A5151">
        <v>1425.5</v>
      </c>
      <c r="B5151">
        <v>101.77</v>
      </c>
    </row>
    <row r="5152" spans="1:2" x14ac:dyDescent="0.3">
      <c r="A5152">
        <v>1425</v>
      </c>
      <c r="B5152">
        <v>101.79</v>
      </c>
    </row>
    <row r="5153" spans="1:2" x14ac:dyDescent="0.3">
      <c r="A5153">
        <v>1424.5</v>
      </c>
      <c r="B5153">
        <v>101.8</v>
      </c>
    </row>
    <row r="5154" spans="1:2" x14ac:dyDescent="0.3">
      <c r="A5154">
        <v>1424</v>
      </c>
      <c r="B5154">
        <v>101.78</v>
      </c>
    </row>
    <row r="5155" spans="1:2" x14ac:dyDescent="0.3">
      <c r="A5155">
        <v>1423.5</v>
      </c>
      <c r="B5155">
        <v>101.77</v>
      </c>
    </row>
    <row r="5156" spans="1:2" x14ac:dyDescent="0.3">
      <c r="A5156">
        <v>1423</v>
      </c>
      <c r="B5156">
        <v>101.76</v>
      </c>
    </row>
    <row r="5157" spans="1:2" x14ac:dyDescent="0.3">
      <c r="A5157">
        <v>1422.5</v>
      </c>
      <c r="B5157">
        <v>101.75</v>
      </c>
    </row>
    <row r="5158" spans="1:2" x14ac:dyDescent="0.3">
      <c r="A5158">
        <v>1422</v>
      </c>
      <c r="B5158">
        <v>101.75</v>
      </c>
    </row>
    <row r="5159" spans="1:2" x14ac:dyDescent="0.3">
      <c r="A5159">
        <v>1421.5</v>
      </c>
      <c r="B5159">
        <v>101.74</v>
      </c>
    </row>
    <row r="5160" spans="1:2" x14ac:dyDescent="0.3">
      <c r="A5160">
        <v>1421</v>
      </c>
      <c r="B5160">
        <v>101.74</v>
      </c>
    </row>
    <row r="5161" spans="1:2" x14ac:dyDescent="0.3">
      <c r="A5161">
        <v>1420.5</v>
      </c>
      <c r="B5161">
        <v>101.75</v>
      </c>
    </row>
    <row r="5162" spans="1:2" x14ac:dyDescent="0.3">
      <c r="A5162">
        <v>1420</v>
      </c>
      <c r="B5162">
        <v>101.74</v>
      </c>
    </row>
    <row r="5163" spans="1:2" x14ac:dyDescent="0.3">
      <c r="A5163">
        <v>1419.5</v>
      </c>
      <c r="B5163">
        <v>101.72</v>
      </c>
    </row>
    <row r="5164" spans="1:2" x14ac:dyDescent="0.3">
      <c r="A5164">
        <v>1419</v>
      </c>
      <c r="B5164">
        <v>101.74</v>
      </c>
    </row>
    <row r="5165" spans="1:2" x14ac:dyDescent="0.3">
      <c r="A5165">
        <v>1418.5</v>
      </c>
      <c r="B5165">
        <v>101.79</v>
      </c>
    </row>
    <row r="5166" spans="1:2" x14ac:dyDescent="0.3">
      <c r="A5166">
        <v>1418</v>
      </c>
      <c r="B5166">
        <v>101.81</v>
      </c>
    </row>
    <row r="5167" spans="1:2" x14ac:dyDescent="0.3">
      <c r="A5167">
        <v>1417.5</v>
      </c>
      <c r="B5167">
        <v>101.8</v>
      </c>
    </row>
    <row r="5168" spans="1:2" x14ac:dyDescent="0.3">
      <c r="A5168">
        <v>1417</v>
      </c>
      <c r="B5168">
        <v>101.79</v>
      </c>
    </row>
    <row r="5169" spans="1:2" x14ac:dyDescent="0.3">
      <c r="A5169">
        <v>1416.5</v>
      </c>
      <c r="B5169">
        <v>101.79</v>
      </c>
    </row>
    <row r="5170" spans="1:2" x14ac:dyDescent="0.3">
      <c r="A5170">
        <v>1416</v>
      </c>
      <c r="B5170">
        <v>101.79</v>
      </c>
    </row>
    <row r="5171" spans="1:2" x14ac:dyDescent="0.3">
      <c r="A5171">
        <v>1415.5</v>
      </c>
      <c r="B5171">
        <v>101.8</v>
      </c>
    </row>
    <row r="5172" spans="1:2" x14ac:dyDescent="0.3">
      <c r="A5172">
        <v>1415</v>
      </c>
      <c r="B5172">
        <v>101.8</v>
      </c>
    </row>
    <row r="5173" spans="1:2" x14ac:dyDescent="0.3">
      <c r="A5173">
        <v>1414.5</v>
      </c>
      <c r="B5173">
        <v>101.8</v>
      </c>
    </row>
    <row r="5174" spans="1:2" x14ac:dyDescent="0.3">
      <c r="A5174">
        <v>1414</v>
      </c>
      <c r="B5174">
        <v>101.77</v>
      </c>
    </row>
    <row r="5175" spans="1:2" x14ac:dyDescent="0.3">
      <c r="A5175">
        <v>1413.5</v>
      </c>
      <c r="B5175">
        <v>101.73</v>
      </c>
    </row>
    <row r="5176" spans="1:2" x14ac:dyDescent="0.3">
      <c r="A5176">
        <v>1413</v>
      </c>
      <c r="B5176">
        <v>101.72</v>
      </c>
    </row>
    <row r="5177" spans="1:2" x14ac:dyDescent="0.3">
      <c r="A5177">
        <v>1412.5</v>
      </c>
      <c r="B5177">
        <v>101.73</v>
      </c>
    </row>
    <row r="5178" spans="1:2" x14ac:dyDescent="0.3">
      <c r="A5178">
        <v>1412</v>
      </c>
      <c r="B5178">
        <v>101.75</v>
      </c>
    </row>
    <row r="5179" spans="1:2" x14ac:dyDescent="0.3">
      <c r="A5179">
        <v>1411.5</v>
      </c>
      <c r="B5179">
        <v>101.75</v>
      </c>
    </row>
    <row r="5180" spans="1:2" x14ac:dyDescent="0.3">
      <c r="A5180">
        <v>1411</v>
      </c>
      <c r="B5180">
        <v>101.74</v>
      </c>
    </row>
    <row r="5181" spans="1:2" x14ac:dyDescent="0.3">
      <c r="A5181">
        <v>1410.5</v>
      </c>
      <c r="B5181">
        <v>101.73</v>
      </c>
    </row>
    <row r="5182" spans="1:2" x14ac:dyDescent="0.3">
      <c r="A5182">
        <v>1410</v>
      </c>
      <c r="B5182">
        <v>101.72</v>
      </c>
    </row>
    <row r="5183" spans="1:2" x14ac:dyDescent="0.3">
      <c r="A5183">
        <v>1409.5</v>
      </c>
      <c r="B5183">
        <v>101.72</v>
      </c>
    </row>
    <row r="5184" spans="1:2" x14ac:dyDescent="0.3">
      <c r="A5184">
        <v>1409</v>
      </c>
      <c r="B5184">
        <v>101.74</v>
      </c>
    </row>
    <row r="5185" spans="1:2" x14ac:dyDescent="0.3">
      <c r="A5185">
        <v>1408.5</v>
      </c>
      <c r="B5185">
        <v>101.77</v>
      </c>
    </row>
    <row r="5186" spans="1:2" x14ac:dyDescent="0.3">
      <c r="A5186">
        <v>1408</v>
      </c>
      <c r="B5186">
        <v>101.78</v>
      </c>
    </row>
    <row r="5187" spans="1:2" x14ac:dyDescent="0.3">
      <c r="A5187">
        <v>1407.5</v>
      </c>
      <c r="B5187">
        <v>101.75</v>
      </c>
    </row>
    <row r="5188" spans="1:2" x14ac:dyDescent="0.3">
      <c r="A5188">
        <v>1407</v>
      </c>
      <c r="B5188">
        <v>101.73</v>
      </c>
    </row>
    <row r="5189" spans="1:2" x14ac:dyDescent="0.3">
      <c r="A5189">
        <v>1406.5</v>
      </c>
      <c r="B5189">
        <v>101.72</v>
      </c>
    </row>
    <row r="5190" spans="1:2" x14ac:dyDescent="0.3">
      <c r="A5190">
        <v>1406</v>
      </c>
      <c r="B5190">
        <v>101.73</v>
      </c>
    </row>
    <row r="5191" spans="1:2" x14ac:dyDescent="0.3">
      <c r="A5191">
        <v>1405.5</v>
      </c>
      <c r="B5191">
        <v>101.73</v>
      </c>
    </row>
    <row r="5192" spans="1:2" x14ac:dyDescent="0.3">
      <c r="A5192">
        <v>1405</v>
      </c>
      <c r="B5192">
        <v>101.73</v>
      </c>
    </row>
    <row r="5193" spans="1:2" x14ac:dyDescent="0.3">
      <c r="A5193">
        <v>1404.5</v>
      </c>
      <c r="B5193">
        <v>101.73</v>
      </c>
    </row>
    <row r="5194" spans="1:2" x14ac:dyDescent="0.3">
      <c r="A5194">
        <v>1404</v>
      </c>
      <c r="B5194">
        <v>101.72</v>
      </c>
    </row>
    <row r="5195" spans="1:2" x14ac:dyDescent="0.3">
      <c r="A5195">
        <v>1403.5</v>
      </c>
      <c r="B5195">
        <v>101.69</v>
      </c>
    </row>
    <row r="5196" spans="1:2" x14ac:dyDescent="0.3">
      <c r="A5196">
        <v>1403</v>
      </c>
      <c r="B5196">
        <v>101.68</v>
      </c>
    </row>
    <row r="5197" spans="1:2" x14ac:dyDescent="0.3">
      <c r="A5197">
        <v>1402.5</v>
      </c>
      <c r="B5197">
        <v>101.7</v>
      </c>
    </row>
    <row r="5198" spans="1:2" x14ac:dyDescent="0.3">
      <c r="A5198">
        <v>1402</v>
      </c>
      <c r="B5198">
        <v>101.71</v>
      </c>
    </row>
    <row r="5199" spans="1:2" x14ac:dyDescent="0.3">
      <c r="A5199">
        <v>1401.5</v>
      </c>
      <c r="B5199">
        <v>101.71</v>
      </c>
    </row>
    <row r="5200" spans="1:2" x14ac:dyDescent="0.3">
      <c r="A5200">
        <v>1401</v>
      </c>
      <c r="B5200">
        <v>101.71</v>
      </c>
    </row>
    <row r="5201" spans="1:2" x14ac:dyDescent="0.3">
      <c r="A5201">
        <v>1400.5</v>
      </c>
      <c r="B5201">
        <v>101.72</v>
      </c>
    </row>
    <row r="5202" spans="1:2" x14ac:dyDescent="0.3">
      <c r="A5202">
        <v>1400</v>
      </c>
      <c r="B5202">
        <v>101.73</v>
      </c>
    </row>
    <row r="5203" spans="1:2" x14ac:dyDescent="0.3">
      <c r="A5203">
        <v>1399.5</v>
      </c>
      <c r="B5203">
        <v>101.7</v>
      </c>
    </row>
    <row r="5204" spans="1:2" x14ac:dyDescent="0.3">
      <c r="A5204">
        <v>1399</v>
      </c>
      <c r="B5204">
        <v>101.68</v>
      </c>
    </row>
    <row r="5205" spans="1:2" x14ac:dyDescent="0.3">
      <c r="A5205">
        <v>1398.5</v>
      </c>
      <c r="B5205">
        <v>101.68</v>
      </c>
    </row>
    <row r="5206" spans="1:2" x14ac:dyDescent="0.3">
      <c r="A5206">
        <v>1398</v>
      </c>
      <c r="B5206">
        <v>101.69</v>
      </c>
    </row>
    <row r="5207" spans="1:2" x14ac:dyDescent="0.3">
      <c r="A5207">
        <v>1397.5</v>
      </c>
      <c r="B5207">
        <v>101.69</v>
      </c>
    </row>
    <row r="5208" spans="1:2" x14ac:dyDescent="0.3">
      <c r="A5208">
        <v>1397</v>
      </c>
      <c r="B5208">
        <v>101.7</v>
      </c>
    </row>
    <row r="5209" spans="1:2" x14ac:dyDescent="0.3">
      <c r="A5209">
        <v>1396.5</v>
      </c>
      <c r="B5209">
        <v>101.72</v>
      </c>
    </row>
    <row r="5210" spans="1:2" x14ac:dyDescent="0.3">
      <c r="A5210">
        <v>1396</v>
      </c>
      <c r="B5210">
        <v>101.73</v>
      </c>
    </row>
    <row r="5211" spans="1:2" x14ac:dyDescent="0.3">
      <c r="A5211">
        <v>1395.5</v>
      </c>
      <c r="B5211">
        <v>101.72</v>
      </c>
    </row>
    <row r="5212" spans="1:2" x14ac:dyDescent="0.3">
      <c r="A5212">
        <v>1395</v>
      </c>
      <c r="B5212">
        <v>101.72</v>
      </c>
    </row>
    <row r="5213" spans="1:2" x14ac:dyDescent="0.3">
      <c r="A5213">
        <v>1394.5</v>
      </c>
      <c r="B5213">
        <v>101.73</v>
      </c>
    </row>
    <row r="5214" spans="1:2" x14ac:dyDescent="0.3">
      <c r="A5214">
        <v>1394</v>
      </c>
      <c r="B5214">
        <v>101.74</v>
      </c>
    </row>
    <row r="5215" spans="1:2" x14ac:dyDescent="0.3">
      <c r="A5215">
        <v>1393.5</v>
      </c>
      <c r="B5215">
        <v>101.73</v>
      </c>
    </row>
    <row r="5216" spans="1:2" x14ac:dyDescent="0.3">
      <c r="A5216">
        <v>1393</v>
      </c>
      <c r="B5216">
        <v>101.72</v>
      </c>
    </row>
    <row r="5217" spans="1:2" x14ac:dyDescent="0.3">
      <c r="A5217">
        <v>1392.5</v>
      </c>
      <c r="B5217">
        <v>101.73</v>
      </c>
    </row>
    <row r="5218" spans="1:2" x14ac:dyDescent="0.3">
      <c r="A5218">
        <v>1392</v>
      </c>
      <c r="B5218">
        <v>101.74</v>
      </c>
    </row>
    <row r="5219" spans="1:2" x14ac:dyDescent="0.3">
      <c r="A5219">
        <v>1391.5</v>
      </c>
      <c r="B5219">
        <v>101.73</v>
      </c>
    </row>
    <row r="5220" spans="1:2" x14ac:dyDescent="0.3">
      <c r="A5220">
        <v>1391</v>
      </c>
      <c r="B5220">
        <v>101.72</v>
      </c>
    </row>
    <row r="5221" spans="1:2" x14ac:dyDescent="0.3">
      <c r="A5221">
        <v>1390.5</v>
      </c>
      <c r="B5221">
        <v>101.71</v>
      </c>
    </row>
    <row r="5222" spans="1:2" x14ac:dyDescent="0.3">
      <c r="A5222">
        <v>1390</v>
      </c>
      <c r="B5222">
        <v>101.69</v>
      </c>
    </row>
    <row r="5223" spans="1:2" x14ac:dyDescent="0.3">
      <c r="A5223">
        <v>1389.5</v>
      </c>
      <c r="B5223">
        <v>101.67</v>
      </c>
    </row>
    <row r="5224" spans="1:2" x14ac:dyDescent="0.3">
      <c r="A5224">
        <v>1389</v>
      </c>
      <c r="B5224">
        <v>101.67</v>
      </c>
    </row>
    <row r="5225" spans="1:2" x14ac:dyDescent="0.3">
      <c r="A5225">
        <v>1388.5</v>
      </c>
      <c r="B5225">
        <v>101.7</v>
      </c>
    </row>
    <row r="5226" spans="1:2" x14ac:dyDescent="0.3">
      <c r="A5226">
        <v>1388</v>
      </c>
      <c r="B5226">
        <v>101.72</v>
      </c>
    </row>
    <row r="5227" spans="1:2" x14ac:dyDescent="0.3">
      <c r="A5227">
        <v>1387.5</v>
      </c>
      <c r="B5227">
        <v>101.69</v>
      </c>
    </row>
    <row r="5228" spans="1:2" x14ac:dyDescent="0.3">
      <c r="A5228">
        <v>1387</v>
      </c>
      <c r="B5228">
        <v>101.68</v>
      </c>
    </row>
    <row r="5229" spans="1:2" x14ac:dyDescent="0.3">
      <c r="A5229">
        <v>1386.5</v>
      </c>
      <c r="B5229">
        <v>101.71</v>
      </c>
    </row>
    <row r="5230" spans="1:2" x14ac:dyDescent="0.3">
      <c r="A5230">
        <v>1386</v>
      </c>
      <c r="B5230">
        <v>101.72</v>
      </c>
    </row>
    <row r="5231" spans="1:2" x14ac:dyDescent="0.3">
      <c r="A5231">
        <v>1385.5</v>
      </c>
      <c r="B5231">
        <v>101.73</v>
      </c>
    </row>
    <row r="5232" spans="1:2" x14ac:dyDescent="0.3">
      <c r="A5232">
        <v>1385</v>
      </c>
      <c r="B5232">
        <v>101.75</v>
      </c>
    </row>
    <row r="5233" spans="1:2" x14ac:dyDescent="0.3">
      <c r="A5233">
        <v>1384.5</v>
      </c>
      <c r="B5233">
        <v>101.77</v>
      </c>
    </row>
    <row r="5234" spans="1:2" x14ac:dyDescent="0.3">
      <c r="A5234">
        <v>1384</v>
      </c>
      <c r="B5234">
        <v>101.76</v>
      </c>
    </row>
    <row r="5235" spans="1:2" x14ac:dyDescent="0.3">
      <c r="A5235">
        <v>1383.5</v>
      </c>
      <c r="B5235">
        <v>101.73</v>
      </c>
    </row>
    <row r="5236" spans="1:2" x14ac:dyDescent="0.3">
      <c r="A5236">
        <v>1383</v>
      </c>
      <c r="B5236">
        <v>101.71</v>
      </c>
    </row>
    <row r="5237" spans="1:2" x14ac:dyDescent="0.3">
      <c r="A5237">
        <v>1382.5</v>
      </c>
      <c r="B5237">
        <v>101.7</v>
      </c>
    </row>
    <row r="5238" spans="1:2" x14ac:dyDescent="0.3">
      <c r="A5238">
        <v>1382</v>
      </c>
      <c r="B5238">
        <v>101.71</v>
      </c>
    </row>
    <row r="5239" spans="1:2" x14ac:dyDescent="0.3">
      <c r="A5239">
        <v>1381.5</v>
      </c>
      <c r="B5239">
        <v>101.7</v>
      </c>
    </row>
    <row r="5240" spans="1:2" x14ac:dyDescent="0.3">
      <c r="A5240">
        <v>1381</v>
      </c>
      <c r="B5240">
        <v>101.7</v>
      </c>
    </row>
    <row r="5241" spans="1:2" x14ac:dyDescent="0.3">
      <c r="A5241">
        <v>1380.5</v>
      </c>
      <c r="B5241">
        <v>101.7</v>
      </c>
    </row>
    <row r="5242" spans="1:2" x14ac:dyDescent="0.3">
      <c r="A5242">
        <v>1380</v>
      </c>
      <c r="B5242">
        <v>101.69</v>
      </c>
    </row>
    <row r="5243" spans="1:2" x14ac:dyDescent="0.3">
      <c r="A5243">
        <v>1379.5</v>
      </c>
      <c r="B5243">
        <v>101.65</v>
      </c>
    </row>
    <row r="5244" spans="1:2" x14ac:dyDescent="0.3">
      <c r="A5244">
        <v>1379</v>
      </c>
      <c r="B5244">
        <v>101.62</v>
      </c>
    </row>
    <row r="5245" spans="1:2" x14ac:dyDescent="0.3">
      <c r="A5245">
        <v>1378.5</v>
      </c>
      <c r="B5245">
        <v>101.62</v>
      </c>
    </row>
    <row r="5246" spans="1:2" x14ac:dyDescent="0.3">
      <c r="A5246">
        <v>1378</v>
      </c>
      <c r="B5246">
        <v>101.63</v>
      </c>
    </row>
    <row r="5247" spans="1:2" x14ac:dyDescent="0.3">
      <c r="A5247">
        <v>1377.5</v>
      </c>
      <c r="B5247">
        <v>101.64</v>
      </c>
    </row>
    <row r="5248" spans="1:2" x14ac:dyDescent="0.3">
      <c r="A5248">
        <v>1377</v>
      </c>
      <c r="B5248">
        <v>101.66</v>
      </c>
    </row>
    <row r="5249" spans="1:2" x14ac:dyDescent="0.3">
      <c r="A5249">
        <v>1376.5</v>
      </c>
      <c r="B5249">
        <v>101.7</v>
      </c>
    </row>
    <row r="5250" spans="1:2" x14ac:dyDescent="0.3">
      <c r="A5250">
        <v>1376</v>
      </c>
      <c r="B5250">
        <v>101.71</v>
      </c>
    </row>
    <row r="5251" spans="1:2" x14ac:dyDescent="0.3">
      <c r="A5251">
        <v>1375.5</v>
      </c>
      <c r="B5251">
        <v>101.69</v>
      </c>
    </row>
    <row r="5252" spans="1:2" x14ac:dyDescent="0.3">
      <c r="A5252">
        <v>1375</v>
      </c>
      <c r="B5252">
        <v>101.69</v>
      </c>
    </row>
    <row r="5253" spans="1:2" x14ac:dyDescent="0.3">
      <c r="A5253">
        <v>1374.5</v>
      </c>
      <c r="B5253">
        <v>101.72</v>
      </c>
    </row>
    <row r="5254" spans="1:2" x14ac:dyDescent="0.3">
      <c r="A5254">
        <v>1374</v>
      </c>
      <c r="B5254">
        <v>101.74</v>
      </c>
    </row>
    <row r="5255" spans="1:2" x14ac:dyDescent="0.3">
      <c r="A5255">
        <v>1373.5</v>
      </c>
      <c r="B5255">
        <v>101.72</v>
      </c>
    </row>
    <row r="5256" spans="1:2" x14ac:dyDescent="0.3">
      <c r="A5256">
        <v>1373</v>
      </c>
      <c r="B5256">
        <v>101.69</v>
      </c>
    </row>
    <row r="5257" spans="1:2" x14ac:dyDescent="0.3">
      <c r="A5257">
        <v>1372.5</v>
      </c>
      <c r="B5257">
        <v>101.66</v>
      </c>
    </row>
    <row r="5258" spans="1:2" x14ac:dyDescent="0.3">
      <c r="A5258">
        <v>1372</v>
      </c>
      <c r="B5258">
        <v>101.63</v>
      </c>
    </row>
    <row r="5259" spans="1:2" x14ac:dyDescent="0.3">
      <c r="A5259">
        <v>1371.5</v>
      </c>
      <c r="B5259">
        <v>101.61</v>
      </c>
    </row>
    <row r="5260" spans="1:2" x14ac:dyDescent="0.3">
      <c r="A5260">
        <v>1371</v>
      </c>
      <c r="B5260">
        <v>101.6</v>
      </c>
    </row>
    <row r="5261" spans="1:2" x14ac:dyDescent="0.3">
      <c r="A5261">
        <v>1370.5</v>
      </c>
      <c r="B5261">
        <v>101.61</v>
      </c>
    </row>
    <row r="5262" spans="1:2" x14ac:dyDescent="0.3">
      <c r="A5262">
        <v>1370</v>
      </c>
      <c r="B5262">
        <v>101.61</v>
      </c>
    </row>
    <row r="5263" spans="1:2" x14ac:dyDescent="0.3">
      <c r="A5263">
        <v>1369.5</v>
      </c>
      <c r="B5263">
        <v>101.58</v>
      </c>
    </row>
    <row r="5264" spans="1:2" x14ac:dyDescent="0.3">
      <c r="A5264">
        <v>1369</v>
      </c>
      <c r="B5264">
        <v>101.57</v>
      </c>
    </row>
    <row r="5265" spans="1:2" x14ac:dyDescent="0.3">
      <c r="A5265">
        <v>1368.5</v>
      </c>
      <c r="B5265">
        <v>101.58</v>
      </c>
    </row>
    <row r="5266" spans="1:2" x14ac:dyDescent="0.3">
      <c r="A5266">
        <v>1368</v>
      </c>
      <c r="B5266">
        <v>101.59</v>
      </c>
    </row>
    <row r="5267" spans="1:2" x14ac:dyDescent="0.3">
      <c r="A5267">
        <v>1367.5</v>
      </c>
      <c r="B5267">
        <v>101.59</v>
      </c>
    </row>
    <row r="5268" spans="1:2" x14ac:dyDescent="0.3">
      <c r="A5268">
        <v>1367</v>
      </c>
      <c r="B5268">
        <v>101.6</v>
      </c>
    </row>
    <row r="5269" spans="1:2" x14ac:dyDescent="0.3">
      <c r="A5269">
        <v>1366.5</v>
      </c>
      <c r="B5269">
        <v>101.61</v>
      </c>
    </row>
    <row r="5270" spans="1:2" x14ac:dyDescent="0.3">
      <c r="A5270">
        <v>1366</v>
      </c>
      <c r="B5270">
        <v>101.58</v>
      </c>
    </row>
    <row r="5271" spans="1:2" x14ac:dyDescent="0.3">
      <c r="A5271">
        <v>1365.5</v>
      </c>
      <c r="B5271">
        <v>101.54</v>
      </c>
    </row>
    <row r="5272" spans="1:2" x14ac:dyDescent="0.3">
      <c r="A5272">
        <v>1365</v>
      </c>
      <c r="B5272">
        <v>101.52</v>
      </c>
    </row>
    <row r="5273" spans="1:2" x14ac:dyDescent="0.3">
      <c r="A5273">
        <v>1364.5</v>
      </c>
      <c r="B5273">
        <v>101.56</v>
      </c>
    </row>
    <row r="5274" spans="1:2" x14ac:dyDescent="0.3">
      <c r="A5274">
        <v>1364</v>
      </c>
      <c r="B5274">
        <v>101.61</v>
      </c>
    </row>
    <row r="5275" spans="1:2" x14ac:dyDescent="0.3">
      <c r="A5275">
        <v>1363.5</v>
      </c>
      <c r="B5275">
        <v>101.61</v>
      </c>
    </row>
    <row r="5276" spans="1:2" x14ac:dyDescent="0.3">
      <c r="A5276">
        <v>1363</v>
      </c>
      <c r="B5276">
        <v>101.59</v>
      </c>
    </row>
    <row r="5277" spans="1:2" x14ac:dyDescent="0.3">
      <c r="A5277">
        <v>1362.5</v>
      </c>
      <c r="B5277">
        <v>101.6</v>
      </c>
    </row>
    <row r="5278" spans="1:2" x14ac:dyDescent="0.3">
      <c r="A5278">
        <v>1362</v>
      </c>
      <c r="B5278">
        <v>101.6</v>
      </c>
    </row>
    <row r="5279" spans="1:2" x14ac:dyDescent="0.3">
      <c r="A5279">
        <v>1361.5</v>
      </c>
      <c r="B5279">
        <v>101.6</v>
      </c>
    </row>
    <row r="5280" spans="1:2" x14ac:dyDescent="0.3">
      <c r="A5280">
        <v>1361</v>
      </c>
      <c r="B5280">
        <v>101.61</v>
      </c>
    </row>
    <row r="5281" spans="1:2" x14ac:dyDescent="0.3">
      <c r="A5281">
        <v>1360.5</v>
      </c>
      <c r="B5281">
        <v>101.62</v>
      </c>
    </row>
    <row r="5282" spans="1:2" x14ac:dyDescent="0.3">
      <c r="A5282">
        <v>1360</v>
      </c>
      <c r="B5282">
        <v>101.62</v>
      </c>
    </row>
    <row r="5283" spans="1:2" x14ac:dyDescent="0.3">
      <c r="A5283">
        <v>1359.5</v>
      </c>
      <c r="B5283">
        <v>101.58</v>
      </c>
    </row>
    <row r="5284" spans="1:2" x14ac:dyDescent="0.3">
      <c r="A5284">
        <v>1359</v>
      </c>
      <c r="B5284">
        <v>101.55</v>
      </c>
    </row>
    <row r="5285" spans="1:2" x14ac:dyDescent="0.3">
      <c r="A5285">
        <v>1358.5</v>
      </c>
      <c r="B5285">
        <v>101.55</v>
      </c>
    </row>
    <row r="5286" spans="1:2" x14ac:dyDescent="0.3">
      <c r="A5286">
        <v>1358</v>
      </c>
      <c r="B5286">
        <v>101.55</v>
      </c>
    </row>
    <row r="5287" spans="1:2" x14ac:dyDescent="0.3">
      <c r="A5287">
        <v>1357.5</v>
      </c>
      <c r="B5287">
        <v>101.55</v>
      </c>
    </row>
    <row r="5288" spans="1:2" x14ac:dyDescent="0.3">
      <c r="A5288">
        <v>1357</v>
      </c>
      <c r="B5288">
        <v>101.56</v>
      </c>
    </row>
    <row r="5289" spans="1:2" x14ac:dyDescent="0.3">
      <c r="A5289">
        <v>1356.5</v>
      </c>
      <c r="B5289">
        <v>101.57</v>
      </c>
    </row>
    <row r="5290" spans="1:2" x14ac:dyDescent="0.3">
      <c r="A5290">
        <v>1356</v>
      </c>
      <c r="B5290">
        <v>101.56</v>
      </c>
    </row>
    <row r="5291" spans="1:2" x14ac:dyDescent="0.3">
      <c r="A5291">
        <v>1355.5</v>
      </c>
      <c r="B5291">
        <v>101.52</v>
      </c>
    </row>
    <row r="5292" spans="1:2" x14ac:dyDescent="0.3">
      <c r="A5292">
        <v>1355</v>
      </c>
      <c r="B5292">
        <v>101.49</v>
      </c>
    </row>
    <row r="5293" spans="1:2" x14ac:dyDescent="0.3">
      <c r="A5293">
        <v>1354.5</v>
      </c>
      <c r="B5293">
        <v>101.51</v>
      </c>
    </row>
    <row r="5294" spans="1:2" x14ac:dyDescent="0.3">
      <c r="A5294">
        <v>1354</v>
      </c>
      <c r="B5294">
        <v>101.55</v>
      </c>
    </row>
    <row r="5295" spans="1:2" x14ac:dyDescent="0.3">
      <c r="A5295">
        <v>1353.5</v>
      </c>
      <c r="B5295">
        <v>101.57</v>
      </c>
    </row>
    <row r="5296" spans="1:2" x14ac:dyDescent="0.3">
      <c r="A5296">
        <v>1353</v>
      </c>
      <c r="B5296">
        <v>101.58</v>
      </c>
    </row>
    <row r="5297" spans="1:2" x14ac:dyDescent="0.3">
      <c r="A5297">
        <v>1352.5</v>
      </c>
      <c r="B5297">
        <v>101.59</v>
      </c>
    </row>
    <row r="5298" spans="1:2" x14ac:dyDescent="0.3">
      <c r="A5298">
        <v>1352</v>
      </c>
      <c r="B5298">
        <v>101.6</v>
      </c>
    </row>
    <row r="5299" spans="1:2" x14ac:dyDescent="0.3">
      <c r="A5299">
        <v>1351.5</v>
      </c>
      <c r="B5299">
        <v>101.58</v>
      </c>
    </row>
    <row r="5300" spans="1:2" x14ac:dyDescent="0.3">
      <c r="A5300">
        <v>1351</v>
      </c>
      <c r="B5300">
        <v>101.57</v>
      </c>
    </row>
    <row r="5301" spans="1:2" x14ac:dyDescent="0.3">
      <c r="A5301">
        <v>1350.5</v>
      </c>
      <c r="B5301">
        <v>101.58</v>
      </c>
    </row>
    <row r="5302" spans="1:2" x14ac:dyDescent="0.3">
      <c r="A5302">
        <v>1350</v>
      </c>
      <c r="B5302">
        <v>101.59</v>
      </c>
    </row>
    <row r="5303" spans="1:2" x14ac:dyDescent="0.3">
      <c r="A5303">
        <v>1349.5</v>
      </c>
      <c r="B5303">
        <v>101.57</v>
      </c>
    </row>
    <row r="5304" spans="1:2" x14ac:dyDescent="0.3">
      <c r="A5304">
        <v>1349</v>
      </c>
      <c r="B5304">
        <v>101.55</v>
      </c>
    </row>
    <row r="5305" spans="1:2" x14ac:dyDescent="0.3">
      <c r="A5305">
        <v>1348.5</v>
      </c>
      <c r="B5305">
        <v>101.55</v>
      </c>
    </row>
    <row r="5306" spans="1:2" x14ac:dyDescent="0.3">
      <c r="A5306">
        <v>1348</v>
      </c>
      <c r="B5306">
        <v>101.57</v>
      </c>
    </row>
    <row r="5307" spans="1:2" x14ac:dyDescent="0.3">
      <c r="A5307">
        <v>1347.5</v>
      </c>
      <c r="B5307">
        <v>101.57</v>
      </c>
    </row>
    <row r="5308" spans="1:2" x14ac:dyDescent="0.3">
      <c r="A5308">
        <v>1347</v>
      </c>
      <c r="B5308">
        <v>101.57</v>
      </c>
    </row>
    <row r="5309" spans="1:2" x14ac:dyDescent="0.3">
      <c r="A5309">
        <v>1346.5</v>
      </c>
      <c r="B5309">
        <v>101.59</v>
      </c>
    </row>
    <row r="5310" spans="1:2" x14ac:dyDescent="0.3">
      <c r="A5310">
        <v>1346</v>
      </c>
      <c r="B5310">
        <v>101.58</v>
      </c>
    </row>
    <row r="5311" spans="1:2" x14ac:dyDescent="0.3">
      <c r="A5311">
        <v>1345.5</v>
      </c>
      <c r="B5311">
        <v>101.54</v>
      </c>
    </row>
    <row r="5312" spans="1:2" x14ac:dyDescent="0.3">
      <c r="A5312">
        <v>1345</v>
      </c>
      <c r="B5312">
        <v>101.5</v>
      </c>
    </row>
    <row r="5313" spans="1:2" x14ac:dyDescent="0.3">
      <c r="A5313">
        <v>1344.5</v>
      </c>
      <c r="B5313">
        <v>101.49</v>
      </c>
    </row>
    <row r="5314" spans="1:2" x14ac:dyDescent="0.3">
      <c r="A5314">
        <v>1344</v>
      </c>
      <c r="B5314">
        <v>101.5</v>
      </c>
    </row>
    <row r="5315" spans="1:2" x14ac:dyDescent="0.3">
      <c r="A5315">
        <v>1343.5</v>
      </c>
      <c r="B5315">
        <v>101.49</v>
      </c>
    </row>
    <row r="5316" spans="1:2" x14ac:dyDescent="0.3">
      <c r="A5316">
        <v>1343</v>
      </c>
      <c r="B5316">
        <v>101.47</v>
      </c>
    </row>
    <row r="5317" spans="1:2" x14ac:dyDescent="0.3">
      <c r="A5317">
        <v>1342.5</v>
      </c>
      <c r="B5317">
        <v>101.46</v>
      </c>
    </row>
    <row r="5318" spans="1:2" x14ac:dyDescent="0.3">
      <c r="A5318">
        <v>1342</v>
      </c>
      <c r="B5318">
        <v>101.46</v>
      </c>
    </row>
    <row r="5319" spans="1:2" x14ac:dyDescent="0.3">
      <c r="A5319">
        <v>1341.5</v>
      </c>
      <c r="B5319">
        <v>101.43</v>
      </c>
    </row>
    <row r="5320" spans="1:2" x14ac:dyDescent="0.3">
      <c r="A5320">
        <v>1341</v>
      </c>
      <c r="B5320">
        <v>101.42</v>
      </c>
    </row>
    <row r="5321" spans="1:2" x14ac:dyDescent="0.3">
      <c r="A5321">
        <v>1340.5</v>
      </c>
      <c r="B5321">
        <v>101.42</v>
      </c>
    </row>
    <row r="5322" spans="1:2" x14ac:dyDescent="0.3">
      <c r="A5322">
        <v>1340</v>
      </c>
      <c r="B5322">
        <v>101.44</v>
      </c>
    </row>
    <row r="5323" spans="1:2" x14ac:dyDescent="0.3">
      <c r="A5323">
        <v>1339.5</v>
      </c>
      <c r="B5323">
        <v>101.44</v>
      </c>
    </row>
    <row r="5324" spans="1:2" x14ac:dyDescent="0.3">
      <c r="A5324">
        <v>1339</v>
      </c>
      <c r="B5324">
        <v>101.45</v>
      </c>
    </row>
    <row r="5325" spans="1:2" x14ac:dyDescent="0.3">
      <c r="A5325">
        <v>1338.5</v>
      </c>
      <c r="B5325">
        <v>101.47</v>
      </c>
    </row>
    <row r="5326" spans="1:2" x14ac:dyDescent="0.3">
      <c r="A5326">
        <v>1338</v>
      </c>
      <c r="B5326">
        <v>101.47</v>
      </c>
    </row>
    <row r="5327" spans="1:2" x14ac:dyDescent="0.3">
      <c r="A5327">
        <v>1337.5</v>
      </c>
      <c r="B5327">
        <v>101.45</v>
      </c>
    </row>
    <row r="5328" spans="1:2" x14ac:dyDescent="0.3">
      <c r="A5328">
        <v>1337</v>
      </c>
      <c r="B5328">
        <v>101.44</v>
      </c>
    </row>
    <row r="5329" spans="1:2" x14ac:dyDescent="0.3">
      <c r="A5329">
        <v>1336.5</v>
      </c>
      <c r="B5329">
        <v>101.47</v>
      </c>
    </row>
    <row r="5330" spans="1:2" x14ac:dyDescent="0.3">
      <c r="A5330">
        <v>1336</v>
      </c>
      <c r="B5330">
        <v>101.49</v>
      </c>
    </row>
    <row r="5331" spans="1:2" x14ac:dyDescent="0.3">
      <c r="A5331">
        <v>1335.5</v>
      </c>
      <c r="B5331">
        <v>101.47</v>
      </c>
    </row>
    <row r="5332" spans="1:2" x14ac:dyDescent="0.3">
      <c r="A5332">
        <v>1335</v>
      </c>
      <c r="B5332">
        <v>101.45</v>
      </c>
    </row>
    <row r="5333" spans="1:2" x14ac:dyDescent="0.3">
      <c r="A5333">
        <v>1334.5</v>
      </c>
      <c r="B5333">
        <v>101.45</v>
      </c>
    </row>
    <row r="5334" spans="1:2" x14ac:dyDescent="0.3">
      <c r="A5334">
        <v>1334</v>
      </c>
      <c r="B5334">
        <v>101.45</v>
      </c>
    </row>
    <row r="5335" spans="1:2" x14ac:dyDescent="0.3">
      <c r="A5335">
        <v>1333.5</v>
      </c>
      <c r="B5335">
        <v>101.45</v>
      </c>
    </row>
    <row r="5336" spans="1:2" x14ac:dyDescent="0.3">
      <c r="A5336">
        <v>1333</v>
      </c>
      <c r="B5336">
        <v>101.45</v>
      </c>
    </row>
    <row r="5337" spans="1:2" x14ac:dyDescent="0.3">
      <c r="A5337">
        <v>1332.5</v>
      </c>
      <c r="B5337">
        <v>101.45</v>
      </c>
    </row>
    <row r="5338" spans="1:2" x14ac:dyDescent="0.3">
      <c r="A5338">
        <v>1332</v>
      </c>
      <c r="B5338">
        <v>101.43</v>
      </c>
    </row>
    <row r="5339" spans="1:2" x14ac:dyDescent="0.3">
      <c r="A5339">
        <v>1331.5</v>
      </c>
      <c r="B5339">
        <v>101.39</v>
      </c>
    </row>
    <row r="5340" spans="1:2" x14ac:dyDescent="0.3">
      <c r="A5340">
        <v>1331</v>
      </c>
      <c r="B5340">
        <v>101.37</v>
      </c>
    </row>
    <row r="5341" spans="1:2" x14ac:dyDescent="0.3">
      <c r="A5341">
        <v>1330.5</v>
      </c>
      <c r="B5341">
        <v>101.41</v>
      </c>
    </row>
    <row r="5342" spans="1:2" x14ac:dyDescent="0.3">
      <c r="A5342">
        <v>1330</v>
      </c>
      <c r="B5342">
        <v>101.45</v>
      </c>
    </row>
    <row r="5343" spans="1:2" x14ac:dyDescent="0.3">
      <c r="A5343">
        <v>1329.5</v>
      </c>
      <c r="B5343">
        <v>101.47</v>
      </c>
    </row>
    <row r="5344" spans="1:2" x14ac:dyDescent="0.3">
      <c r="A5344">
        <v>1329</v>
      </c>
      <c r="B5344">
        <v>101.46</v>
      </c>
    </row>
    <row r="5345" spans="1:2" x14ac:dyDescent="0.3">
      <c r="A5345">
        <v>1328.5</v>
      </c>
      <c r="B5345">
        <v>101.44</v>
      </c>
    </row>
    <row r="5346" spans="1:2" x14ac:dyDescent="0.3">
      <c r="A5346">
        <v>1328</v>
      </c>
      <c r="B5346">
        <v>101.39</v>
      </c>
    </row>
    <row r="5347" spans="1:2" x14ac:dyDescent="0.3">
      <c r="A5347">
        <v>1327.5</v>
      </c>
      <c r="B5347">
        <v>101.35</v>
      </c>
    </row>
    <row r="5348" spans="1:2" x14ac:dyDescent="0.3">
      <c r="A5348">
        <v>1327</v>
      </c>
      <c r="B5348">
        <v>101.32</v>
      </c>
    </row>
    <row r="5349" spans="1:2" x14ac:dyDescent="0.3">
      <c r="A5349">
        <v>1326.5</v>
      </c>
      <c r="B5349">
        <v>101.32</v>
      </c>
    </row>
    <row r="5350" spans="1:2" x14ac:dyDescent="0.3">
      <c r="A5350">
        <v>1326</v>
      </c>
      <c r="B5350">
        <v>101.33</v>
      </c>
    </row>
    <row r="5351" spans="1:2" x14ac:dyDescent="0.3">
      <c r="A5351">
        <v>1325.5</v>
      </c>
      <c r="B5351">
        <v>101.31</v>
      </c>
    </row>
    <row r="5352" spans="1:2" x14ac:dyDescent="0.3">
      <c r="A5352">
        <v>1325</v>
      </c>
      <c r="B5352">
        <v>101.3</v>
      </c>
    </row>
    <row r="5353" spans="1:2" x14ac:dyDescent="0.3">
      <c r="A5353">
        <v>1324.5</v>
      </c>
      <c r="B5353">
        <v>101.3</v>
      </c>
    </row>
    <row r="5354" spans="1:2" x14ac:dyDescent="0.3">
      <c r="A5354">
        <v>1324</v>
      </c>
      <c r="B5354">
        <v>101.31</v>
      </c>
    </row>
    <row r="5355" spans="1:2" x14ac:dyDescent="0.3">
      <c r="A5355">
        <v>1323.5</v>
      </c>
      <c r="B5355">
        <v>101.31</v>
      </c>
    </row>
    <row r="5356" spans="1:2" x14ac:dyDescent="0.3">
      <c r="A5356">
        <v>1323</v>
      </c>
      <c r="B5356">
        <v>101.31</v>
      </c>
    </row>
    <row r="5357" spans="1:2" x14ac:dyDescent="0.3">
      <c r="A5357">
        <v>1322.5</v>
      </c>
      <c r="B5357">
        <v>101.32</v>
      </c>
    </row>
    <row r="5358" spans="1:2" x14ac:dyDescent="0.3">
      <c r="A5358">
        <v>1322</v>
      </c>
      <c r="B5358">
        <v>101.3</v>
      </c>
    </row>
    <row r="5359" spans="1:2" x14ac:dyDescent="0.3">
      <c r="A5359">
        <v>1321.5</v>
      </c>
      <c r="B5359">
        <v>101.27</v>
      </c>
    </row>
    <row r="5360" spans="1:2" x14ac:dyDescent="0.3">
      <c r="A5360">
        <v>1321</v>
      </c>
      <c r="B5360">
        <v>101.24</v>
      </c>
    </row>
    <row r="5361" spans="1:2" x14ac:dyDescent="0.3">
      <c r="A5361">
        <v>1320.5</v>
      </c>
      <c r="B5361">
        <v>101.23</v>
      </c>
    </row>
    <row r="5362" spans="1:2" x14ac:dyDescent="0.3">
      <c r="A5362">
        <v>1320</v>
      </c>
      <c r="B5362">
        <v>101.23</v>
      </c>
    </row>
    <row r="5363" spans="1:2" x14ac:dyDescent="0.3">
      <c r="A5363">
        <v>1319.5</v>
      </c>
      <c r="B5363">
        <v>101.23</v>
      </c>
    </row>
    <row r="5364" spans="1:2" x14ac:dyDescent="0.3">
      <c r="A5364">
        <v>1319</v>
      </c>
      <c r="B5364">
        <v>101.22</v>
      </c>
    </row>
    <row r="5365" spans="1:2" x14ac:dyDescent="0.3">
      <c r="A5365">
        <v>1318.5</v>
      </c>
      <c r="B5365">
        <v>101.22</v>
      </c>
    </row>
    <row r="5366" spans="1:2" x14ac:dyDescent="0.3">
      <c r="A5366">
        <v>1318</v>
      </c>
      <c r="B5366">
        <v>101.21</v>
      </c>
    </row>
    <row r="5367" spans="1:2" x14ac:dyDescent="0.3">
      <c r="A5367">
        <v>1317.5</v>
      </c>
      <c r="B5367">
        <v>101.17</v>
      </c>
    </row>
    <row r="5368" spans="1:2" x14ac:dyDescent="0.3">
      <c r="A5368">
        <v>1317</v>
      </c>
      <c r="B5368">
        <v>101.15</v>
      </c>
    </row>
    <row r="5369" spans="1:2" x14ac:dyDescent="0.3">
      <c r="A5369">
        <v>1316.5</v>
      </c>
      <c r="B5369">
        <v>101.16</v>
      </c>
    </row>
    <row r="5370" spans="1:2" x14ac:dyDescent="0.3">
      <c r="A5370">
        <v>1316</v>
      </c>
      <c r="B5370">
        <v>101.17</v>
      </c>
    </row>
    <row r="5371" spans="1:2" x14ac:dyDescent="0.3">
      <c r="A5371">
        <v>1315.5</v>
      </c>
      <c r="B5371">
        <v>101.17</v>
      </c>
    </row>
    <row r="5372" spans="1:2" x14ac:dyDescent="0.3">
      <c r="A5372">
        <v>1315</v>
      </c>
      <c r="B5372">
        <v>101.15</v>
      </c>
    </row>
    <row r="5373" spans="1:2" x14ac:dyDescent="0.3">
      <c r="A5373">
        <v>1314.5</v>
      </c>
      <c r="B5373">
        <v>101.13</v>
      </c>
    </row>
    <row r="5374" spans="1:2" x14ac:dyDescent="0.3">
      <c r="A5374">
        <v>1314</v>
      </c>
      <c r="B5374">
        <v>101.11</v>
      </c>
    </row>
    <row r="5375" spans="1:2" x14ac:dyDescent="0.3">
      <c r="A5375">
        <v>1313.5</v>
      </c>
      <c r="B5375">
        <v>101.08</v>
      </c>
    </row>
    <row r="5376" spans="1:2" x14ac:dyDescent="0.3">
      <c r="A5376">
        <v>1313</v>
      </c>
      <c r="B5376">
        <v>101.07</v>
      </c>
    </row>
    <row r="5377" spans="1:2" x14ac:dyDescent="0.3">
      <c r="A5377">
        <v>1312.5</v>
      </c>
      <c r="B5377">
        <v>101.08</v>
      </c>
    </row>
    <row r="5378" spans="1:2" x14ac:dyDescent="0.3">
      <c r="A5378">
        <v>1312</v>
      </c>
      <c r="B5378">
        <v>101.08</v>
      </c>
    </row>
    <row r="5379" spans="1:2" x14ac:dyDescent="0.3">
      <c r="A5379">
        <v>1311.5</v>
      </c>
      <c r="B5379">
        <v>101.05</v>
      </c>
    </row>
    <row r="5380" spans="1:2" x14ac:dyDescent="0.3">
      <c r="A5380">
        <v>1311</v>
      </c>
      <c r="B5380">
        <v>101.02</v>
      </c>
    </row>
    <row r="5381" spans="1:2" x14ac:dyDescent="0.3">
      <c r="A5381">
        <v>1310.5</v>
      </c>
      <c r="B5381">
        <v>101.02</v>
      </c>
    </row>
    <row r="5382" spans="1:2" x14ac:dyDescent="0.3">
      <c r="A5382">
        <v>1310</v>
      </c>
      <c r="B5382">
        <v>101.03</v>
      </c>
    </row>
    <row r="5383" spans="1:2" x14ac:dyDescent="0.3">
      <c r="A5383">
        <v>1309.5</v>
      </c>
      <c r="B5383">
        <v>101.03</v>
      </c>
    </row>
    <row r="5384" spans="1:2" x14ac:dyDescent="0.3">
      <c r="A5384">
        <v>1309</v>
      </c>
      <c r="B5384">
        <v>101.01</v>
      </c>
    </row>
    <row r="5385" spans="1:2" x14ac:dyDescent="0.3">
      <c r="A5385">
        <v>1308.5</v>
      </c>
      <c r="B5385">
        <v>100.99</v>
      </c>
    </row>
    <row r="5386" spans="1:2" x14ac:dyDescent="0.3">
      <c r="A5386">
        <v>1308</v>
      </c>
      <c r="B5386">
        <v>100.97</v>
      </c>
    </row>
    <row r="5387" spans="1:2" x14ac:dyDescent="0.3">
      <c r="A5387">
        <v>1307.5</v>
      </c>
      <c r="B5387">
        <v>100.94</v>
      </c>
    </row>
    <row r="5388" spans="1:2" x14ac:dyDescent="0.3">
      <c r="A5388">
        <v>1307</v>
      </c>
      <c r="B5388">
        <v>100.94</v>
      </c>
    </row>
    <row r="5389" spans="1:2" x14ac:dyDescent="0.3">
      <c r="A5389">
        <v>1306.5</v>
      </c>
      <c r="B5389">
        <v>100.97</v>
      </c>
    </row>
    <row r="5390" spans="1:2" x14ac:dyDescent="0.3">
      <c r="A5390">
        <v>1306</v>
      </c>
      <c r="B5390">
        <v>101</v>
      </c>
    </row>
    <row r="5391" spans="1:2" x14ac:dyDescent="0.3">
      <c r="A5391">
        <v>1305.5</v>
      </c>
      <c r="B5391">
        <v>101</v>
      </c>
    </row>
    <row r="5392" spans="1:2" x14ac:dyDescent="0.3">
      <c r="A5392">
        <v>1305</v>
      </c>
      <c r="B5392">
        <v>100.97</v>
      </c>
    </row>
    <row r="5393" spans="1:2" x14ac:dyDescent="0.3">
      <c r="A5393">
        <v>1304.5</v>
      </c>
      <c r="B5393">
        <v>100.94</v>
      </c>
    </row>
    <row r="5394" spans="1:2" x14ac:dyDescent="0.3">
      <c r="A5394">
        <v>1304</v>
      </c>
      <c r="B5394">
        <v>100.9</v>
      </c>
    </row>
    <row r="5395" spans="1:2" x14ac:dyDescent="0.3">
      <c r="A5395">
        <v>1303.5</v>
      </c>
      <c r="B5395">
        <v>100.87</v>
      </c>
    </row>
    <row r="5396" spans="1:2" x14ac:dyDescent="0.3">
      <c r="A5396">
        <v>1303</v>
      </c>
      <c r="B5396">
        <v>100.85</v>
      </c>
    </row>
    <row r="5397" spans="1:2" x14ac:dyDescent="0.3">
      <c r="A5397">
        <v>1302.5</v>
      </c>
      <c r="B5397">
        <v>100.85</v>
      </c>
    </row>
    <row r="5398" spans="1:2" x14ac:dyDescent="0.3">
      <c r="A5398">
        <v>1302</v>
      </c>
      <c r="B5398">
        <v>100.85</v>
      </c>
    </row>
    <row r="5399" spans="1:2" x14ac:dyDescent="0.3">
      <c r="A5399">
        <v>1301.5</v>
      </c>
      <c r="B5399">
        <v>100.84</v>
      </c>
    </row>
    <row r="5400" spans="1:2" x14ac:dyDescent="0.3">
      <c r="A5400">
        <v>1301</v>
      </c>
      <c r="B5400">
        <v>100.82</v>
      </c>
    </row>
    <row r="5401" spans="1:2" x14ac:dyDescent="0.3">
      <c r="A5401">
        <v>1300.5</v>
      </c>
      <c r="B5401">
        <v>100.82</v>
      </c>
    </row>
    <row r="5402" spans="1:2" x14ac:dyDescent="0.3">
      <c r="A5402">
        <v>1300</v>
      </c>
      <c r="B5402">
        <v>100.81</v>
      </c>
    </row>
    <row r="5403" spans="1:2" x14ac:dyDescent="0.3">
      <c r="A5403">
        <v>1299.5</v>
      </c>
      <c r="B5403">
        <v>100.77</v>
      </c>
    </row>
    <row r="5404" spans="1:2" x14ac:dyDescent="0.3">
      <c r="A5404">
        <v>1299</v>
      </c>
      <c r="B5404">
        <v>100.75</v>
      </c>
    </row>
    <row r="5405" spans="1:2" x14ac:dyDescent="0.3">
      <c r="A5405">
        <v>1298.5</v>
      </c>
      <c r="B5405">
        <v>100.74</v>
      </c>
    </row>
    <row r="5406" spans="1:2" x14ac:dyDescent="0.3">
      <c r="A5406">
        <v>1298</v>
      </c>
      <c r="B5406">
        <v>100.73</v>
      </c>
    </row>
    <row r="5407" spans="1:2" x14ac:dyDescent="0.3">
      <c r="A5407">
        <v>1297.5</v>
      </c>
      <c r="B5407">
        <v>100.69</v>
      </c>
    </row>
    <row r="5408" spans="1:2" x14ac:dyDescent="0.3">
      <c r="A5408">
        <v>1297</v>
      </c>
      <c r="B5408">
        <v>100.66</v>
      </c>
    </row>
    <row r="5409" spans="1:2" x14ac:dyDescent="0.3">
      <c r="A5409">
        <v>1296.5</v>
      </c>
      <c r="B5409">
        <v>100.67</v>
      </c>
    </row>
    <row r="5410" spans="1:2" x14ac:dyDescent="0.3">
      <c r="A5410">
        <v>1296</v>
      </c>
      <c r="B5410">
        <v>100.7</v>
      </c>
    </row>
    <row r="5411" spans="1:2" x14ac:dyDescent="0.3">
      <c r="A5411">
        <v>1295.5</v>
      </c>
      <c r="B5411">
        <v>100.69</v>
      </c>
    </row>
    <row r="5412" spans="1:2" x14ac:dyDescent="0.3">
      <c r="A5412">
        <v>1295</v>
      </c>
      <c r="B5412">
        <v>100.65</v>
      </c>
    </row>
    <row r="5413" spans="1:2" x14ac:dyDescent="0.3">
      <c r="A5413">
        <v>1294.5</v>
      </c>
      <c r="B5413">
        <v>100.63</v>
      </c>
    </row>
    <row r="5414" spans="1:2" x14ac:dyDescent="0.3">
      <c r="A5414">
        <v>1294</v>
      </c>
      <c r="B5414">
        <v>100.61</v>
      </c>
    </row>
    <row r="5415" spans="1:2" x14ac:dyDescent="0.3">
      <c r="A5415">
        <v>1293.5</v>
      </c>
      <c r="B5415">
        <v>100.6</v>
      </c>
    </row>
    <row r="5416" spans="1:2" x14ac:dyDescent="0.3">
      <c r="A5416">
        <v>1293</v>
      </c>
      <c r="B5416">
        <v>100.6</v>
      </c>
    </row>
    <row r="5417" spans="1:2" x14ac:dyDescent="0.3">
      <c r="A5417">
        <v>1292.5</v>
      </c>
      <c r="B5417">
        <v>100.6</v>
      </c>
    </row>
    <row r="5418" spans="1:2" x14ac:dyDescent="0.3">
      <c r="A5418">
        <v>1292</v>
      </c>
      <c r="B5418">
        <v>100.58</v>
      </c>
    </row>
    <row r="5419" spans="1:2" x14ac:dyDescent="0.3">
      <c r="A5419">
        <v>1291.5</v>
      </c>
      <c r="B5419">
        <v>100.54</v>
      </c>
    </row>
    <row r="5420" spans="1:2" x14ac:dyDescent="0.3">
      <c r="A5420">
        <v>1291</v>
      </c>
      <c r="B5420">
        <v>100.49</v>
      </c>
    </row>
    <row r="5421" spans="1:2" x14ac:dyDescent="0.3">
      <c r="A5421">
        <v>1290.5</v>
      </c>
      <c r="B5421">
        <v>100.47</v>
      </c>
    </row>
    <row r="5422" spans="1:2" x14ac:dyDescent="0.3">
      <c r="A5422">
        <v>1290</v>
      </c>
      <c r="B5422">
        <v>100.46</v>
      </c>
    </row>
    <row r="5423" spans="1:2" x14ac:dyDescent="0.3">
      <c r="A5423">
        <v>1289.5</v>
      </c>
      <c r="B5423">
        <v>100.44</v>
      </c>
    </row>
    <row r="5424" spans="1:2" x14ac:dyDescent="0.3">
      <c r="A5424">
        <v>1289</v>
      </c>
      <c r="B5424">
        <v>100.42</v>
      </c>
    </row>
    <row r="5425" spans="1:2" x14ac:dyDescent="0.3">
      <c r="A5425">
        <v>1288.5</v>
      </c>
      <c r="B5425">
        <v>100.42</v>
      </c>
    </row>
    <row r="5426" spans="1:2" x14ac:dyDescent="0.3">
      <c r="A5426">
        <v>1288</v>
      </c>
      <c r="B5426">
        <v>100.42</v>
      </c>
    </row>
    <row r="5427" spans="1:2" x14ac:dyDescent="0.3">
      <c r="A5427">
        <v>1287.5</v>
      </c>
      <c r="B5427">
        <v>100.4</v>
      </c>
    </row>
    <row r="5428" spans="1:2" x14ac:dyDescent="0.3">
      <c r="A5428">
        <v>1287</v>
      </c>
      <c r="B5428">
        <v>100.38</v>
      </c>
    </row>
    <row r="5429" spans="1:2" x14ac:dyDescent="0.3">
      <c r="A5429">
        <v>1286.5</v>
      </c>
      <c r="B5429">
        <v>100.38</v>
      </c>
    </row>
    <row r="5430" spans="1:2" x14ac:dyDescent="0.3">
      <c r="A5430">
        <v>1286</v>
      </c>
      <c r="B5430">
        <v>100.37</v>
      </c>
    </row>
    <row r="5431" spans="1:2" x14ac:dyDescent="0.3">
      <c r="A5431">
        <v>1285.5</v>
      </c>
      <c r="B5431">
        <v>100.35</v>
      </c>
    </row>
    <row r="5432" spans="1:2" x14ac:dyDescent="0.3">
      <c r="A5432">
        <v>1285</v>
      </c>
      <c r="B5432">
        <v>100.32</v>
      </c>
    </row>
    <row r="5433" spans="1:2" x14ac:dyDescent="0.3">
      <c r="A5433">
        <v>1284.5</v>
      </c>
      <c r="B5433">
        <v>100.31</v>
      </c>
    </row>
    <row r="5434" spans="1:2" x14ac:dyDescent="0.3">
      <c r="A5434">
        <v>1284</v>
      </c>
      <c r="B5434">
        <v>100.31</v>
      </c>
    </row>
    <row r="5435" spans="1:2" x14ac:dyDescent="0.3">
      <c r="A5435">
        <v>1283.5</v>
      </c>
      <c r="B5435">
        <v>100.29</v>
      </c>
    </row>
    <row r="5436" spans="1:2" x14ac:dyDescent="0.3">
      <c r="A5436">
        <v>1283</v>
      </c>
      <c r="B5436">
        <v>100.26</v>
      </c>
    </row>
    <row r="5437" spans="1:2" x14ac:dyDescent="0.3">
      <c r="A5437">
        <v>1282.5</v>
      </c>
      <c r="B5437">
        <v>100.24</v>
      </c>
    </row>
    <row r="5438" spans="1:2" x14ac:dyDescent="0.3">
      <c r="A5438">
        <v>1282</v>
      </c>
      <c r="B5438">
        <v>100.22</v>
      </c>
    </row>
    <row r="5439" spans="1:2" x14ac:dyDescent="0.3">
      <c r="A5439">
        <v>1281.5</v>
      </c>
      <c r="B5439">
        <v>100.19</v>
      </c>
    </row>
    <row r="5440" spans="1:2" x14ac:dyDescent="0.3">
      <c r="A5440">
        <v>1281</v>
      </c>
      <c r="B5440">
        <v>100.16</v>
      </c>
    </row>
    <row r="5441" spans="1:2" x14ac:dyDescent="0.3">
      <c r="A5441">
        <v>1280.5</v>
      </c>
      <c r="B5441">
        <v>100.15</v>
      </c>
    </row>
    <row r="5442" spans="1:2" x14ac:dyDescent="0.3">
      <c r="A5442">
        <v>1280</v>
      </c>
      <c r="B5442">
        <v>100.14</v>
      </c>
    </row>
    <row r="5443" spans="1:2" x14ac:dyDescent="0.3">
      <c r="A5443">
        <v>1279.5</v>
      </c>
      <c r="B5443">
        <v>100.1</v>
      </c>
    </row>
    <row r="5444" spans="1:2" x14ac:dyDescent="0.3">
      <c r="A5444">
        <v>1279</v>
      </c>
      <c r="B5444">
        <v>100.06</v>
      </c>
    </row>
    <row r="5445" spans="1:2" x14ac:dyDescent="0.3">
      <c r="A5445">
        <v>1278.5</v>
      </c>
      <c r="B5445">
        <v>100.05</v>
      </c>
    </row>
    <row r="5446" spans="1:2" x14ac:dyDescent="0.3">
      <c r="A5446">
        <v>1278</v>
      </c>
      <c r="B5446">
        <v>100.05</v>
      </c>
    </row>
    <row r="5447" spans="1:2" x14ac:dyDescent="0.3">
      <c r="A5447">
        <v>1277.5</v>
      </c>
      <c r="B5447">
        <v>100.02</v>
      </c>
    </row>
    <row r="5448" spans="1:2" x14ac:dyDescent="0.3">
      <c r="A5448">
        <v>1277</v>
      </c>
      <c r="B5448">
        <v>99.99</v>
      </c>
    </row>
    <row r="5449" spans="1:2" x14ac:dyDescent="0.3">
      <c r="A5449">
        <v>1276.5</v>
      </c>
      <c r="B5449">
        <v>99.99</v>
      </c>
    </row>
    <row r="5450" spans="1:2" x14ac:dyDescent="0.3">
      <c r="A5450">
        <v>1276</v>
      </c>
      <c r="B5450">
        <v>100</v>
      </c>
    </row>
    <row r="5451" spans="1:2" x14ac:dyDescent="0.3">
      <c r="A5451">
        <v>1275.5</v>
      </c>
      <c r="B5451">
        <v>99.99</v>
      </c>
    </row>
    <row r="5452" spans="1:2" x14ac:dyDescent="0.3">
      <c r="A5452">
        <v>1275</v>
      </c>
      <c r="B5452">
        <v>99.99</v>
      </c>
    </row>
    <row r="5453" spans="1:2" x14ac:dyDescent="0.3">
      <c r="A5453">
        <v>1274.5</v>
      </c>
      <c r="B5453">
        <v>99.98</v>
      </c>
    </row>
    <row r="5454" spans="1:2" x14ac:dyDescent="0.3">
      <c r="A5454">
        <v>1274</v>
      </c>
      <c r="B5454">
        <v>99.96</v>
      </c>
    </row>
    <row r="5455" spans="1:2" x14ac:dyDescent="0.3">
      <c r="A5455">
        <v>1273.5</v>
      </c>
      <c r="B5455">
        <v>99.9</v>
      </c>
    </row>
    <row r="5456" spans="1:2" x14ac:dyDescent="0.3">
      <c r="A5456">
        <v>1273</v>
      </c>
      <c r="B5456">
        <v>99.84</v>
      </c>
    </row>
    <row r="5457" spans="1:2" x14ac:dyDescent="0.3">
      <c r="A5457">
        <v>1272.5</v>
      </c>
      <c r="B5457">
        <v>99.82</v>
      </c>
    </row>
    <row r="5458" spans="1:2" x14ac:dyDescent="0.3">
      <c r="A5458">
        <v>1272</v>
      </c>
      <c r="B5458">
        <v>99.81</v>
      </c>
    </row>
    <row r="5459" spans="1:2" x14ac:dyDescent="0.3">
      <c r="A5459">
        <v>1271.5</v>
      </c>
      <c r="B5459">
        <v>99.79</v>
      </c>
    </row>
    <row r="5460" spans="1:2" x14ac:dyDescent="0.3">
      <c r="A5460">
        <v>1271</v>
      </c>
      <c r="B5460">
        <v>99.76</v>
      </c>
    </row>
    <row r="5461" spans="1:2" x14ac:dyDescent="0.3">
      <c r="A5461">
        <v>1270.5</v>
      </c>
      <c r="B5461">
        <v>99.75</v>
      </c>
    </row>
    <row r="5462" spans="1:2" x14ac:dyDescent="0.3">
      <c r="A5462">
        <v>1270</v>
      </c>
      <c r="B5462">
        <v>99.74</v>
      </c>
    </row>
    <row r="5463" spans="1:2" x14ac:dyDescent="0.3">
      <c r="A5463">
        <v>1269.5</v>
      </c>
      <c r="B5463">
        <v>99.72</v>
      </c>
    </row>
    <row r="5464" spans="1:2" x14ac:dyDescent="0.3">
      <c r="A5464">
        <v>1269</v>
      </c>
      <c r="B5464">
        <v>99.71</v>
      </c>
    </row>
    <row r="5465" spans="1:2" x14ac:dyDescent="0.3">
      <c r="A5465">
        <v>1268.5</v>
      </c>
      <c r="B5465">
        <v>99.73</v>
      </c>
    </row>
    <row r="5466" spans="1:2" x14ac:dyDescent="0.3">
      <c r="A5466">
        <v>1268</v>
      </c>
      <c r="B5466">
        <v>99.72</v>
      </c>
    </row>
    <row r="5467" spans="1:2" x14ac:dyDescent="0.3">
      <c r="A5467">
        <v>1267.5</v>
      </c>
      <c r="B5467">
        <v>99.67</v>
      </c>
    </row>
    <row r="5468" spans="1:2" x14ac:dyDescent="0.3">
      <c r="A5468">
        <v>1267</v>
      </c>
      <c r="B5468">
        <v>99.61</v>
      </c>
    </row>
    <row r="5469" spans="1:2" x14ac:dyDescent="0.3">
      <c r="A5469">
        <v>1266.5</v>
      </c>
      <c r="B5469">
        <v>99.58</v>
      </c>
    </row>
    <row r="5470" spans="1:2" x14ac:dyDescent="0.3">
      <c r="A5470">
        <v>1266</v>
      </c>
      <c r="B5470">
        <v>99.57</v>
      </c>
    </row>
    <row r="5471" spans="1:2" x14ac:dyDescent="0.3">
      <c r="A5471">
        <v>1265.5</v>
      </c>
      <c r="B5471">
        <v>99.56</v>
      </c>
    </row>
    <row r="5472" spans="1:2" x14ac:dyDescent="0.3">
      <c r="A5472">
        <v>1265</v>
      </c>
      <c r="B5472">
        <v>99.54</v>
      </c>
    </row>
    <row r="5473" spans="1:2" x14ac:dyDescent="0.3">
      <c r="A5473">
        <v>1264.5</v>
      </c>
      <c r="B5473">
        <v>99.54</v>
      </c>
    </row>
    <row r="5474" spans="1:2" x14ac:dyDescent="0.3">
      <c r="A5474">
        <v>1264</v>
      </c>
      <c r="B5474">
        <v>99.53</v>
      </c>
    </row>
    <row r="5475" spans="1:2" x14ac:dyDescent="0.3">
      <c r="A5475">
        <v>1263.5</v>
      </c>
      <c r="B5475">
        <v>99.5</v>
      </c>
    </row>
    <row r="5476" spans="1:2" x14ac:dyDescent="0.3">
      <c r="A5476">
        <v>1263</v>
      </c>
      <c r="B5476">
        <v>99.48</v>
      </c>
    </row>
    <row r="5477" spans="1:2" x14ac:dyDescent="0.3">
      <c r="A5477">
        <v>1262.5</v>
      </c>
      <c r="B5477">
        <v>99.48</v>
      </c>
    </row>
    <row r="5478" spans="1:2" x14ac:dyDescent="0.3">
      <c r="A5478">
        <v>1262</v>
      </c>
      <c r="B5478">
        <v>99.49</v>
      </c>
    </row>
    <row r="5479" spans="1:2" x14ac:dyDescent="0.3">
      <c r="A5479">
        <v>1261.5</v>
      </c>
      <c r="B5479">
        <v>99.47</v>
      </c>
    </row>
    <row r="5480" spans="1:2" x14ac:dyDescent="0.3">
      <c r="A5480">
        <v>1261</v>
      </c>
      <c r="B5480">
        <v>99.43</v>
      </c>
    </row>
    <row r="5481" spans="1:2" x14ac:dyDescent="0.3">
      <c r="A5481">
        <v>1260.5</v>
      </c>
      <c r="B5481">
        <v>99.4</v>
      </c>
    </row>
    <row r="5482" spans="1:2" x14ac:dyDescent="0.3">
      <c r="A5482">
        <v>1260</v>
      </c>
      <c r="B5482">
        <v>99.37</v>
      </c>
    </row>
    <row r="5483" spans="1:2" x14ac:dyDescent="0.3">
      <c r="A5483">
        <v>1259.5</v>
      </c>
      <c r="B5483">
        <v>99.33</v>
      </c>
    </row>
    <row r="5484" spans="1:2" x14ac:dyDescent="0.3">
      <c r="A5484">
        <v>1259</v>
      </c>
      <c r="B5484">
        <v>99.32</v>
      </c>
    </row>
    <row r="5485" spans="1:2" x14ac:dyDescent="0.3">
      <c r="A5485">
        <v>1258.5</v>
      </c>
      <c r="B5485">
        <v>99.34</v>
      </c>
    </row>
    <row r="5486" spans="1:2" x14ac:dyDescent="0.3">
      <c r="A5486">
        <v>1258</v>
      </c>
      <c r="B5486">
        <v>99.35</v>
      </c>
    </row>
    <row r="5487" spans="1:2" x14ac:dyDescent="0.3">
      <c r="A5487">
        <v>1257.5</v>
      </c>
      <c r="B5487">
        <v>99.34</v>
      </c>
    </row>
    <row r="5488" spans="1:2" x14ac:dyDescent="0.3">
      <c r="A5488">
        <v>1257</v>
      </c>
      <c r="B5488">
        <v>99.31</v>
      </c>
    </row>
    <row r="5489" spans="1:2" x14ac:dyDescent="0.3">
      <c r="A5489">
        <v>1256.5</v>
      </c>
      <c r="B5489">
        <v>99.3</v>
      </c>
    </row>
    <row r="5490" spans="1:2" x14ac:dyDescent="0.3">
      <c r="A5490">
        <v>1256</v>
      </c>
      <c r="B5490">
        <v>99.29</v>
      </c>
    </row>
    <row r="5491" spans="1:2" x14ac:dyDescent="0.3">
      <c r="A5491">
        <v>1255.5</v>
      </c>
      <c r="B5491">
        <v>99.26</v>
      </c>
    </row>
    <row r="5492" spans="1:2" x14ac:dyDescent="0.3">
      <c r="A5492">
        <v>1255</v>
      </c>
      <c r="B5492">
        <v>99.24</v>
      </c>
    </row>
    <row r="5493" spans="1:2" x14ac:dyDescent="0.3">
      <c r="A5493">
        <v>1254.5</v>
      </c>
      <c r="B5493">
        <v>99.24</v>
      </c>
    </row>
    <row r="5494" spans="1:2" x14ac:dyDescent="0.3">
      <c r="A5494">
        <v>1254</v>
      </c>
      <c r="B5494">
        <v>99.23</v>
      </c>
    </row>
    <row r="5495" spans="1:2" x14ac:dyDescent="0.3">
      <c r="A5495">
        <v>1253.5</v>
      </c>
      <c r="B5495">
        <v>99.18</v>
      </c>
    </row>
    <row r="5496" spans="1:2" x14ac:dyDescent="0.3">
      <c r="A5496">
        <v>1253</v>
      </c>
      <c r="B5496">
        <v>99.14</v>
      </c>
    </row>
    <row r="5497" spans="1:2" x14ac:dyDescent="0.3">
      <c r="A5497">
        <v>1252.5</v>
      </c>
      <c r="B5497">
        <v>99.14</v>
      </c>
    </row>
    <row r="5498" spans="1:2" x14ac:dyDescent="0.3">
      <c r="A5498">
        <v>1252</v>
      </c>
      <c r="B5498">
        <v>99.17</v>
      </c>
    </row>
    <row r="5499" spans="1:2" x14ac:dyDescent="0.3">
      <c r="A5499">
        <v>1251.5</v>
      </c>
      <c r="B5499">
        <v>99.18</v>
      </c>
    </row>
    <row r="5500" spans="1:2" x14ac:dyDescent="0.3">
      <c r="A5500">
        <v>1251</v>
      </c>
      <c r="B5500">
        <v>99.18</v>
      </c>
    </row>
    <row r="5501" spans="1:2" x14ac:dyDescent="0.3">
      <c r="A5501">
        <v>1250.5</v>
      </c>
      <c r="B5501">
        <v>99.19</v>
      </c>
    </row>
    <row r="5502" spans="1:2" x14ac:dyDescent="0.3">
      <c r="A5502">
        <v>1250</v>
      </c>
      <c r="B5502">
        <v>99.18</v>
      </c>
    </row>
    <row r="5503" spans="1:2" x14ac:dyDescent="0.3">
      <c r="A5503">
        <v>1249.5</v>
      </c>
      <c r="B5503">
        <v>99.16</v>
      </c>
    </row>
    <row r="5504" spans="1:2" x14ac:dyDescent="0.3">
      <c r="A5504">
        <v>1249</v>
      </c>
      <c r="B5504">
        <v>99.13</v>
      </c>
    </row>
    <row r="5505" spans="1:2" x14ac:dyDescent="0.3">
      <c r="A5505">
        <v>1248.5</v>
      </c>
      <c r="B5505">
        <v>99.13</v>
      </c>
    </row>
    <row r="5506" spans="1:2" x14ac:dyDescent="0.3">
      <c r="A5506">
        <v>1248</v>
      </c>
      <c r="B5506">
        <v>99.12</v>
      </c>
    </row>
    <row r="5507" spans="1:2" x14ac:dyDescent="0.3">
      <c r="A5507">
        <v>1247.5</v>
      </c>
      <c r="B5507">
        <v>99.09</v>
      </c>
    </row>
    <row r="5508" spans="1:2" x14ac:dyDescent="0.3">
      <c r="A5508">
        <v>1247</v>
      </c>
      <c r="B5508">
        <v>99.06</v>
      </c>
    </row>
    <row r="5509" spans="1:2" x14ac:dyDescent="0.3">
      <c r="A5509">
        <v>1246.5</v>
      </c>
      <c r="B5509">
        <v>99.06</v>
      </c>
    </row>
    <row r="5510" spans="1:2" x14ac:dyDescent="0.3">
      <c r="A5510">
        <v>1246</v>
      </c>
      <c r="B5510">
        <v>99.06</v>
      </c>
    </row>
    <row r="5511" spans="1:2" x14ac:dyDescent="0.3">
      <c r="A5511">
        <v>1245.5</v>
      </c>
      <c r="B5511">
        <v>99.05</v>
      </c>
    </row>
    <row r="5512" spans="1:2" x14ac:dyDescent="0.3">
      <c r="A5512">
        <v>1245</v>
      </c>
      <c r="B5512">
        <v>99.06</v>
      </c>
    </row>
    <row r="5513" spans="1:2" x14ac:dyDescent="0.3">
      <c r="A5513">
        <v>1244.5</v>
      </c>
      <c r="B5513">
        <v>99.08</v>
      </c>
    </row>
    <row r="5514" spans="1:2" x14ac:dyDescent="0.3">
      <c r="A5514">
        <v>1244</v>
      </c>
      <c r="B5514">
        <v>99.08</v>
      </c>
    </row>
    <row r="5515" spans="1:2" x14ac:dyDescent="0.3">
      <c r="A5515">
        <v>1243.5</v>
      </c>
      <c r="B5515">
        <v>99.03</v>
      </c>
    </row>
    <row r="5516" spans="1:2" x14ac:dyDescent="0.3">
      <c r="A5516">
        <v>1243</v>
      </c>
      <c r="B5516">
        <v>98.99</v>
      </c>
    </row>
    <row r="5517" spans="1:2" x14ac:dyDescent="0.3">
      <c r="A5517">
        <v>1242.5</v>
      </c>
      <c r="B5517">
        <v>98.98</v>
      </c>
    </row>
    <row r="5518" spans="1:2" x14ac:dyDescent="0.3">
      <c r="A5518">
        <v>1242</v>
      </c>
      <c r="B5518">
        <v>98.97</v>
      </c>
    </row>
    <row r="5519" spans="1:2" x14ac:dyDescent="0.3">
      <c r="A5519">
        <v>1241.5</v>
      </c>
      <c r="B5519">
        <v>98.95</v>
      </c>
    </row>
    <row r="5520" spans="1:2" x14ac:dyDescent="0.3">
      <c r="A5520">
        <v>1241</v>
      </c>
      <c r="B5520">
        <v>98.91</v>
      </c>
    </row>
    <row r="5521" spans="1:2" x14ac:dyDescent="0.3">
      <c r="A5521">
        <v>1240.5</v>
      </c>
      <c r="B5521">
        <v>98.89</v>
      </c>
    </row>
    <row r="5522" spans="1:2" x14ac:dyDescent="0.3">
      <c r="A5522">
        <v>1240</v>
      </c>
      <c r="B5522">
        <v>98.87</v>
      </c>
    </row>
    <row r="5523" spans="1:2" x14ac:dyDescent="0.3">
      <c r="A5523">
        <v>1239.5</v>
      </c>
      <c r="B5523">
        <v>98.84</v>
      </c>
    </row>
    <row r="5524" spans="1:2" x14ac:dyDescent="0.3">
      <c r="A5524">
        <v>1239</v>
      </c>
      <c r="B5524">
        <v>98.83</v>
      </c>
    </row>
    <row r="5525" spans="1:2" x14ac:dyDescent="0.3">
      <c r="A5525">
        <v>1238.5</v>
      </c>
      <c r="B5525">
        <v>98.86</v>
      </c>
    </row>
    <row r="5526" spans="1:2" x14ac:dyDescent="0.3">
      <c r="A5526">
        <v>1238</v>
      </c>
      <c r="B5526">
        <v>98.9</v>
      </c>
    </row>
    <row r="5527" spans="1:2" x14ac:dyDescent="0.3">
      <c r="A5527">
        <v>1237.5</v>
      </c>
      <c r="B5527">
        <v>98.89</v>
      </c>
    </row>
    <row r="5528" spans="1:2" x14ac:dyDescent="0.3">
      <c r="A5528">
        <v>1237</v>
      </c>
      <c r="B5528">
        <v>98.85</v>
      </c>
    </row>
    <row r="5529" spans="1:2" x14ac:dyDescent="0.3">
      <c r="A5529">
        <v>1236.5</v>
      </c>
      <c r="B5529">
        <v>98.8</v>
      </c>
    </row>
    <row r="5530" spans="1:2" x14ac:dyDescent="0.3">
      <c r="A5530">
        <v>1236</v>
      </c>
      <c r="B5530">
        <v>98.76</v>
      </c>
    </row>
    <row r="5531" spans="1:2" x14ac:dyDescent="0.3">
      <c r="A5531">
        <v>1235.5</v>
      </c>
      <c r="B5531">
        <v>98.7</v>
      </c>
    </row>
    <row r="5532" spans="1:2" x14ac:dyDescent="0.3">
      <c r="A5532">
        <v>1235</v>
      </c>
      <c r="B5532">
        <v>98.67</v>
      </c>
    </row>
    <row r="5533" spans="1:2" x14ac:dyDescent="0.3">
      <c r="A5533">
        <v>1234.5</v>
      </c>
      <c r="B5533">
        <v>98.68</v>
      </c>
    </row>
    <row r="5534" spans="1:2" x14ac:dyDescent="0.3">
      <c r="A5534">
        <v>1234</v>
      </c>
      <c r="B5534">
        <v>98.7</v>
      </c>
    </row>
    <row r="5535" spans="1:2" x14ac:dyDescent="0.3">
      <c r="A5535">
        <v>1233.5</v>
      </c>
      <c r="B5535">
        <v>98.67</v>
      </c>
    </row>
    <row r="5536" spans="1:2" x14ac:dyDescent="0.3">
      <c r="A5536">
        <v>1233</v>
      </c>
      <c r="B5536">
        <v>98.63</v>
      </c>
    </row>
    <row r="5537" spans="1:2" x14ac:dyDescent="0.3">
      <c r="A5537">
        <v>1232.5</v>
      </c>
      <c r="B5537">
        <v>98.63</v>
      </c>
    </row>
    <row r="5538" spans="1:2" x14ac:dyDescent="0.3">
      <c r="A5538">
        <v>1232</v>
      </c>
      <c r="B5538">
        <v>98.66</v>
      </c>
    </row>
    <row r="5539" spans="1:2" x14ac:dyDescent="0.3">
      <c r="A5539">
        <v>1231.5</v>
      </c>
      <c r="B5539">
        <v>98.67</v>
      </c>
    </row>
    <row r="5540" spans="1:2" x14ac:dyDescent="0.3">
      <c r="A5540">
        <v>1231</v>
      </c>
      <c r="B5540">
        <v>98.66</v>
      </c>
    </row>
    <row r="5541" spans="1:2" x14ac:dyDescent="0.3">
      <c r="A5541">
        <v>1230.5</v>
      </c>
      <c r="B5541">
        <v>98.66</v>
      </c>
    </row>
    <row r="5542" spans="1:2" x14ac:dyDescent="0.3">
      <c r="A5542">
        <v>1230</v>
      </c>
      <c r="B5542">
        <v>98.64</v>
      </c>
    </row>
    <row r="5543" spans="1:2" x14ac:dyDescent="0.3">
      <c r="A5543">
        <v>1229.5</v>
      </c>
      <c r="B5543">
        <v>98.59</v>
      </c>
    </row>
    <row r="5544" spans="1:2" x14ac:dyDescent="0.3">
      <c r="A5544">
        <v>1229</v>
      </c>
      <c r="B5544">
        <v>98.55</v>
      </c>
    </row>
    <row r="5545" spans="1:2" x14ac:dyDescent="0.3">
      <c r="A5545">
        <v>1228.5</v>
      </c>
      <c r="B5545">
        <v>98.56</v>
      </c>
    </row>
    <row r="5546" spans="1:2" x14ac:dyDescent="0.3">
      <c r="A5546">
        <v>1228</v>
      </c>
      <c r="B5546">
        <v>98.58</v>
      </c>
    </row>
    <row r="5547" spans="1:2" x14ac:dyDescent="0.3">
      <c r="A5547">
        <v>1227.5</v>
      </c>
      <c r="B5547">
        <v>98.58</v>
      </c>
    </row>
    <row r="5548" spans="1:2" x14ac:dyDescent="0.3">
      <c r="A5548">
        <v>1227</v>
      </c>
      <c r="B5548">
        <v>98.57</v>
      </c>
    </row>
    <row r="5549" spans="1:2" x14ac:dyDescent="0.3">
      <c r="A5549">
        <v>1226.5</v>
      </c>
      <c r="B5549">
        <v>98.58</v>
      </c>
    </row>
    <row r="5550" spans="1:2" x14ac:dyDescent="0.3">
      <c r="A5550">
        <v>1226</v>
      </c>
      <c r="B5550">
        <v>98.59</v>
      </c>
    </row>
    <row r="5551" spans="1:2" x14ac:dyDescent="0.3">
      <c r="A5551">
        <v>1225.5</v>
      </c>
      <c r="B5551">
        <v>98.57</v>
      </c>
    </row>
    <row r="5552" spans="1:2" x14ac:dyDescent="0.3">
      <c r="A5552">
        <v>1225</v>
      </c>
      <c r="B5552">
        <v>98.56</v>
      </c>
    </row>
    <row r="5553" spans="1:2" x14ac:dyDescent="0.3">
      <c r="A5553">
        <v>1224.5</v>
      </c>
      <c r="B5553">
        <v>98.56</v>
      </c>
    </row>
    <row r="5554" spans="1:2" x14ac:dyDescent="0.3">
      <c r="A5554">
        <v>1224</v>
      </c>
      <c r="B5554">
        <v>98.56</v>
      </c>
    </row>
    <row r="5555" spans="1:2" x14ac:dyDescent="0.3">
      <c r="A5555">
        <v>1223.5</v>
      </c>
      <c r="B5555">
        <v>98.53</v>
      </c>
    </row>
    <row r="5556" spans="1:2" x14ac:dyDescent="0.3">
      <c r="A5556">
        <v>1223</v>
      </c>
      <c r="B5556">
        <v>98.5</v>
      </c>
    </row>
    <row r="5557" spans="1:2" x14ac:dyDescent="0.3">
      <c r="A5557">
        <v>1222.5</v>
      </c>
      <c r="B5557">
        <v>98.51</v>
      </c>
    </row>
    <row r="5558" spans="1:2" x14ac:dyDescent="0.3">
      <c r="A5558">
        <v>1222</v>
      </c>
      <c r="B5558">
        <v>98.53</v>
      </c>
    </row>
    <row r="5559" spans="1:2" x14ac:dyDescent="0.3">
      <c r="A5559">
        <v>1221.5</v>
      </c>
      <c r="B5559">
        <v>98.53</v>
      </c>
    </row>
    <row r="5560" spans="1:2" x14ac:dyDescent="0.3">
      <c r="A5560">
        <v>1221</v>
      </c>
      <c r="B5560">
        <v>98.52</v>
      </c>
    </row>
    <row r="5561" spans="1:2" x14ac:dyDescent="0.3">
      <c r="A5561">
        <v>1220.5</v>
      </c>
      <c r="B5561">
        <v>98.52</v>
      </c>
    </row>
    <row r="5562" spans="1:2" x14ac:dyDescent="0.3">
      <c r="A5562">
        <v>1220</v>
      </c>
      <c r="B5562">
        <v>98.5</v>
      </c>
    </row>
    <row r="5563" spans="1:2" x14ac:dyDescent="0.3">
      <c r="A5563">
        <v>1219.5</v>
      </c>
      <c r="B5563">
        <v>98.43</v>
      </c>
    </row>
    <row r="5564" spans="1:2" x14ac:dyDescent="0.3">
      <c r="A5564">
        <v>1219</v>
      </c>
      <c r="B5564">
        <v>98.35</v>
      </c>
    </row>
    <row r="5565" spans="1:2" x14ac:dyDescent="0.3">
      <c r="A5565">
        <v>1218.5</v>
      </c>
      <c r="B5565">
        <v>98.32</v>
      </c>
    </row>
    <row r="5566" spans="1:2" x14ac:dyDescent="0.3">
      <c r="A5566">
        <v>1218</v>
      </c>
      <c r="B5566">
        <v>98.33</v>
      </c>
    </row>
    <row r="5567" spans="1:2" x14ac:dyDescent="0.3">
      <c r="A5567">
        <v>1217.5</v>
      </c>
      <c r="B5567">
        <v>98.33</v>
      </c>
    </row>
    <row r="5568" spans="1:2" x14ac:dyDescent="0.3">
      <c r="A5568">
        <v>1217</v>
      </c>
      <c r="B5568">
        <v>98.33</v>
      </c>
    </row>
    <row r="5569" spans="1:2" x14ac:dyDescent="0.3">
      <c r="A5569">
        <v>1216.5</v>
      </c>
      <c r="B5569">
        <v>98.34</v>
      </c>
    </row>
    <row r="5570" spans="1:2" x14ac:dyDescent="0.3">
      <c r="A5570">
        <v>1216</v>
      </c>
      <c r="B5570">
        <v>98.34</v>
      </c>
    </row>
    <row r="5571" spans="1:2" x14ac:dyDescent="0.3">
      <c r="A5571">
        <v>1215.5</v>
      </c>
      <c r="B5571">
        <v>98.31</v>
      </c>
    </row>
    <row r="5572" spans="1:2" x14ac:dyDescent="0.3">
      <c r="A5572">
        <v>1215</v>
      </c>
      <c r="B5572">
        <v>98.31</v>
      </c>
    </row>
    <row r="5573" spans="1:2" x14ac:dyDescent="0.3">
      <c r="A5573">
        <v>1214.5</v>
      </c>
      <c r="B5573">
        <v>98.36</v>
      </c>
    </row>
    <row r="5574" spans="1:2" x14ac:dyDescent="0.3">
      <c r="A5574">
        <v>1214</v>
      </c>
      <c r="B5574">
        <v>98.39</v>
      </c>
    </row>
    <row r="5575" spans="1:2" x14ac:dyDescent="0.3">
      <c r="A5575">
        <v>1213.5</v>
      </c>
      <c r="B5575">
        <v>98.37</v>
      </c>
    </row>
    <row r="5576" spans="1:2" x14ac:dyDescent="0.3">
      <c r="A5576">
        <v>1213</v>
      </c>
      <c r="B5576">
        <v>98.3</v>
      </c>
    </row>
    <row r="5577" spans="1:2" x14ac:dyDescent="0.3">
      <c r="A5577">
        <v>1212.5</v>
      </c>
      <c r="B5577">
        <v>98.25</v>
      </c>
    </row>
    <row r="5578" spans="1:2" x14ac:dyDescent="0.3">
      <c r="A5578">
        <v>1212</v>
      </c>
      <c r="B5578">
        <v>98.23</v>
      </c>
    </row>
    <row r="5579" spans="1:2" x14ac:dyDescent="0.3">
      <c r="A5579">
        <v>1211.5</v>
      </c>
      <c r="B5579">
        <v>98.22</v>
      </c>
    </row>
    <row r="5580" spans="1:2" x14ac:dyDescent="0.3">
      <c r="A5580">
        <v>1211</v>
      </c>
      <c r="B5580">
        <v>98.24</v>
      </c>
    </row>
    <row r="5581" spans="1:2" x14ac:dyDescent="0.3">
      <c r="A5581">
        <v>1210.5</v>
      </c>
      <c r="B5581">
        <v>98.29</v>
      </c>
    </row>
    <row r="5582" spans="1:2" x14ac:dyDescent="0.3">
      <c r="A5582">
        <v>1210</v>
      </c>
      <c r="B5582">
        <v>98.32</v>
      </c>
    </row>
    <row r="5583" spans="1:2" x14ac:dyDescent="0.3">
      <c r="A5583">
        <v>1209.5</v>
      </c>
      <c r="B5583">
        <v>98.31</v>
      </c>
    </row>
    <row r="5584" spans="1:2" x14ac:dyDescent="0.3">
      <c r="A5584">
        <v>1209</v>
      </c>
      <c r="B5584">
        <v>98.29</v>
      </c>
    </row>
    <row r="5585" spans="1:2" x14ac:dyDescent="0.3">
      <c r="A5585">
        <v>1208.5</v>
      </c>
      <c r="B5585">
        <v>98.27</v>
      </c>
    </row>
    <row r="5586" spans="1:2" x14ac:dyDescent="0.3">
      <c r="A5586">
        <v>1208</v>
      </c>
      <c r="B5586">
        <v>98.26</v>
      </c>
    </row>
    <row r="5587" spans="1:2" x14ac:dyDescent="0.3">
      <c r="A5587">
        <v>1207.5</v>
      </c>
      <c r="B5587">
        <v>98.22</v>
      </c>
    </row>
    <row r="5588" spans="1:2" x14ac:dyDescent="0.3">
      <c r="A5588">
        <v>1207</v>
      </c>
      <c r="B5588">
        <v>98.19</v>
      </c>
    </row>
    <row r="5589" spans="1:2" x14ac:dyDescent="0.3">
      <c r="A5589">
        <v>1206.5</v>
      </c>
      <c r="B5589">
        <v>98.21</v>
      </c>
    </row>
    <row r="5590" spans="1:2" x14ac:dyDescent="0.3">
      <c r="A5590">
        <v>1206</v>
      </c>
      <c r="B5590">
        <v>98.22</v>
      </c>
    </row>
    <row r="5591" spans="1:2" x14ac:dyDescent="0.3">
      <c r="A5591">
        <v>1205.5</v>
      </c>
      <c r="B5591">
        <v>98.2</v>
      </c>
    </row>
    <row r="5592" spans="1:2" x14ac:dyDescent="0.3">
      <c r="A5592">
        <v>1205</v>
      </c>
      <c r="B5592">
        <v>98.17</v>
      </c>
    </row>
    <row r="5593" spans="1:2" x14ac:dyDescent="0.3">
      <c r="A5593">
        <v>1204.5</v>
      </c>
      <c r="B5593">
        <v>98.18</v>
      </c>
    </row>
    <row r="5594" spans="1:2" x14ac:dyDescent="0.3">
      <c r="A5594">
        <v>1204</v>
      </c>
      <c r="B5594">
        <v>98.2</v>
      </c>
    </row>
    <row r="5595" spans="1:2" x14ac:dyDescent="0.3">
      <c r="A5595">
        <v>1203.5</v>
      </c>
      <c r="B5595">
        <v>98.19</v>
      </c>
    </row>
    <row r="5596" spans="1:2" x14ac:dyDescent="0.3">
      <c r="A5596">
        <v>1203</v>
      </c>
      <c r="B5596">
        <v>98.16</v>
      </c>
    </row>
    <row r="5597" spans="1:2" x14ac:dyDescent="0.3">
      <c r="A5597">
        <v>1202.5</v>
      </c>
      <c r="B5597">
        <v>98.15</v>
      </c>
    </row>
    <row r="5598" spans="1:2" x14ac:dyDescent="0.3">
      <c r="A5598">
        <v>1202</v>
      </c>
      <c r="B5598">
        <v>98.14</v>
      </c>
    </row>
    <row r="5599" spans="1:2" x14ac:dyDescent="0.3">
      <c r="A5599">
        <v>1201.5</v>
      </c>
      <c r="B5599">
        <v>98.12</v>
      </c>
    </row>
    <row r="5600" spans="1:2" x14ac:dyDescent="0.3">
      <c r="A5600">
        <v>1201</v>
      </c>
      <c r="B5600">
        <v>98.11</v>
      </c>
    </row>
    <row r="5601" spans="1:2" x14ac:dyDescent="0.3">
      <c r="A5601">
        <v>1200.5</v>
      </c>
      <c r="B5601">
        <v>98.16</v>
      </c>
    </row>
    <row r="5602" spans="1:2" x14ac:dyDescent="0.3">
      <c r="A5602">
        <v>1200</v>
      </c>
      <c r="B5602">
        <v>98.21</v>
      </c>
    </row>
    <row r="5603" spans="1:2" x14ac:dyDescent="0.3">
      <c r="A5603">
        <v>1199.5</v>
      </c>
      <c r="B5603">
        <v>98.21</v>
      </c>
    </row>
    <row r="5604" spans="1:2" x14ac:dyDescent="0.3">
      <c r="A5604">
        <v>1199</v>
      </c>
      <c r="B5604">
        <v>98.18</v>
      </c>
    </row>
    <row r="5605" spans="1:2" x14ac:dyDescent="0.3">
      <c r="A5605">
        <v>1198.5</v>
      </c>
      <c r="B5605">
        <v>98.17</v>
      </c>
    </row>
    <row r="5606" spans="1:2" x14ac:dyDescent="0.3">
      <c r="A5606">
        <v>1198</v>
      </c>
      <c r="B5606">
        <v>98.17</v>
      </c>
    </row>
    <row r="5607" spans="1:2" x14ac:dyDescent="0.3">
      <c r="A5607">
        <v>1197.5</v>
      </c>
      <c r="B5607">
        <v>98.14</v>
      </c>
    </row>
    <row r="5608" spans="1:2" x14ac:dyDescent="0.3">
      <c r="A5608">
        <v>1197</v>
      </c>
      <c r="B5608">
        <v>98.12</v>
      </c>
    </row>
    <row r="5609" spans="1:2" x14ac:dyDescent="0.3">
      <c r="A5609">
        <v>1196.5</v>
      </c>
      <c r="B5609">
        <v>98.1</v>
      </c>
    </row>
    <row r="5610" spans="1:2" x14ac:dyDescent="0.3">
      <c r="A5610">
        <v>1196</v>
      </c>
      <c r="B5610">
        <v>98.07</v>
      </c>
    </row>
    <row r="5611" spans="1:2" x14ac:dyDescent="0.3">
      <c r="A5611">
        <v>1195.5</v>
      </c>
      <c r="B5611">
        <v>98.02</v>
      </c>
    </row>
    <row r="5612" spans="1:2" x14ac:dyDescent="0.3">
      <c r="A5612">
        <v>1195</v>
      </c>
      <c r="B5612">
        <v>97.98</v>
      </c>
    </row>
    <row r="5613" spans="1:2" x14ac:dyDescent="0.3">
      <c r="A5613">
        <v>1194.5</v>
      </c>
      <c r="B5613">
        <v>98</v>
      </c>
    </row>
    <row r="5614" spans="1:2" x14ac:dyDescent="0.3">
      <c r="A5614">
        <v>1194</v>
      </c>
      <c r="B5614">
        <v>98.03</v>
      </c>
    </row>
    <row r="5615" spans="1:2" x14ac:dyDescent="0.3">
      <c r="A5615">
        <v>1193.5</v>
      </c>
      <c r="B5615">
        <v>98.04</v>
      </c>
    </row>
    <row r="5616" spans="1:2" x14ac:dyDescent="0.3">
      <c r="A5616">
        <v>1193</v>
      </c>
      <c r="B5616">
        <v>98.04</v>
      </c>
    </row>
    <row r="5617" spans="1:2" x14ac:dyDescent="0.3">
      <c r="A5617">
        <v>1192.5</v>
      </c>
      <c r="B5617">
        <v>98.08</v>
      </c>
    </row>
    <row r="5618" spans="1:2" x14ac:dyDescent="0.3">
      <c r="A5618">
        <v>1192</v>
      </c>
      <c r="B5618">
        <v>98.13</v>
      </c>
    </row>
    <row r="5619" spans="1:2" x14ac:dyDescent="0.3">
      <c r="A5619">
        <v>1191.5</v>
      </c>
      <c r="B5619">
        <v>98.14</v>
      </c>
    </row>
    <row r="5620" spans="1:2" x14ac:dyDescent="0.3">
      <c r="A5620">
        <v>1191</v>
      </c>
      <c r="B5620">
        <v>98.12</v>
      </c>
    </row>
    <row r="5621" spans="1:2" x14ac:dyDescent="0.3">
      <c r="A5621">
        <v>1190.5</v>
      </c>
      <c r="B5621">
        <v>98.11</v>
      </c>
    </row>
    <row r="5622" spans="1:2" x14ac:dyDescent="0.3">
      <c r="A5622">
        <v>1190</v>
      </c>
      <c r="B5622">
        <v>98.09</v>
      </c>
    </row>
    <row r="5623" spans="1:2" x14ac:dyDescent="0.3">
      <c r="A5623">
        <v>1189.5</v>
      </c>
      <c r="B5623">
        <v>98.04</v>
      </c>
    </row>
    <row r="5624" spans="1:2" x14ac:dyDescent="0.3">
      <c r="A5624">
        <v>1189</v>
      </c>
      <c r="B5624">
        <v>98.01</v>
      </c>
    </row>
    <row r="5625" spans="1:2" x14ac:dyDescent="0.3">
      <c r="A5625">
        <v>1188.5</v>
      </c>
      <c r="B5625">
        <v>98.03</v>
      </c>
    </row>
    <row r="5626" spans="1:2" x14ac:dyDescent="0.3">
      <c r="A5626">
        <v>1188</v>
      </c>
      <c r="B5626">
        <v>98.05</v>
      </c>
    </row>
    <row r="5627" spans="1:2" x14ac:dyDescent="0.3">
      <c r="A5627">
        <v>1187.5</v>
      </c>
      <c r="B5627">
        <v>98.03</v>
      </c>
    </row>
    <row r="5628" spans="1:2" x14ac:dyDescent="0.3">
      <c r="A5628">
        <v>1187</v>
      </c>
      <c r="B5628">
        <v>98.01</v>
      </c>
    </row>
    <row r="5629" spans="1:2" x14ac:dyDescent="0.3">
      <c r="A5629">
        <v>1186.5</v>
      </c>
      <c r="B5629">
        <v>98.01</v>
      </c>
    </row>
    <row r="5630" spans="1:2" x14ac:dyDescent="0.3">
      <c r="A5630">
        <v>1186</v>
      </c>
      <c r="B5630">
        <v>98.01</v>
      </c>
    </row>
    <row r="5631" spans="1:2" x14ac:dyDescent="0.3">
      <c r="A5631">
        <v>1185.5</v>
      </c>
      <c r="B5631">
        <v>97.98</v>
      </c>
    </row>
    <row r="5632" spans="1:2" x14ac:dyDescent="0.3">
      <c r="A5632">
        <v>1185</v>
      </c>
      <c r="B5632">
        <v>97.96</v>
      </c>
    </row>
    <row r="5633" spans="1:2" x14ac:dyDescent="0.3">
      <c r="A5633">
        <v>1184.5</v>
      </c>
      <c r="B5633">
        <v>97.97</v>
      </c>
    </row>
    <row r="5634" spans="1:2" x14ac:dyDescent="0.3">
      <c r="A5634">
        <v>1184</v>
      </c>
      <c r="B5634">
        <v>97.98</v>
      </c>
    </row>
    <row r="5635" spans="1:2" x14ac:dyDescent="0.3">
      <c r="A5635">
        <v>1183.5</v>
      </c>
      <c r="B5635">
        <v>97.97</v>
      </c>
    </row>
    <row r="5636" spans="1:2" x14ac:dyDescent="0.3">
      <c r="A5636">
        <v>1183</v>
      </c>
      <c r="B5636">
        <v>97.95</v>
      </c>
    </row>
    <row r="5637" spans="1:2" x14ac:dyDescent="0.3">
      <c r="A5637">
        <v>1182.5</v>
      </c>
      <c r="B5637">
        <v>97.96</v>
      </c>
    </row>
    <row r="5638" spans="1:2" x14ac:dyDescent="0.3">
      <c r="A5638">
        <v>1182</v>
      </c>
      <c r="B5638">
        <v>97.96</v>
      </c>
    </row>
    <row r="5639" spans="1:2" x14ac:dyDescent="0.3">
      <c r="A5639">
        <v>1181.5</v>
      </c>
      <c r="B5639">
        <v>97.92</v>
      </c>
    </row>
    <row r="5640" spans="1:2" x14ac:dyDescent="0.3">
      <c r="A5640">
        <v>1181</v>
      </c>
      <c r="B5640">
        <v>97.9</v>
      </c>
    </row>
    <row r="5641" spans="1:2" x14ac:dyDescent="0.3">
      <c r="A5641">
        <v>1180.5</v>
      </c>
      <c r="B5641">
        <v>97.93</v>
      </c>
    </row>
    <row r="5642" spans="1:2" x14ac:dyDescent="0.3">
      <c r="A5642">
        <v>1180</v>
      </c>
      <c r="B5642">
        <v>97.98</v>
      </c>
    </row>
    <row r="5643" spans="1:2" x14ac:dyDescent="0.3">
      <c r="A5643">
        <v>1179.5</v>
      </c>
      <c r="B5643">
        <v>97.98</v>
      </c>
    </row>
    <row r="5644" spans="1:2" x14ac:dyDescent="0.3">
      <c r="A5644">
        <v>1179</v>
      </c>
      <c r="B5644">
        <v>97.95</v>
      </c>
    </row>
    <row r="5645" spans="1:2" x14ac:dyDescent="0.3">
      <c r="A5645">
        <v>1178.5</v>
      </c>
      <c r="B5645">
        <v>97.93</v>
      </c>
    </row>
    <row r="5646" spans="1:2" x14ac:dyDescent="0.3">
      <c r="A5646">
        <v>1178</v>
      </c>
      <c r="B5646">
        <v>97.91</v>
      </c>
    </row>
    <row r="5647" spans="1:2" x14ac:dyDescent="0.3">
      <c r="A5647">
        <v>1177.5</v>
      </c>
      <c r="B5647">
        <v>97.86</v>
      </c>
    </row>
    <row r="5648" spans="1:2" x14ac:dyDescent="0.3">
      <c r="A5648">
        <v>1177</v>
      </c>
      <c r="B5648">
        <v>97.8</v>
      </c>
    </row>
    <row r="5649" spans="1:2" x14ac:dyDescent="0.3">
      <c r="A5649">
        <v>1176.5</v>
      </c>
      <c r="B5649">
        <v>97.79</v>
      </c>
    </row>
    <row r="5650" spans="1:2" x14ac:dyDescent="0.3">
      <c r="A5650">
        <v>1176</v>
      </c>
      <c r="B5650">
        <v>97.8</v>
      </c>
    </row>
    <row r="5651" spans="1:2" x14ac:dyDescent="0.3">
      <c r="A5651">
        <v>1175.5</v>
      </c>
      <c r="B5651">
        <v>97.8</v>
      </c>
    </row>
    <row r="5652" spans="1:2" x14ac:dyDescent="0.3">
      <c r="A5652">
        <v>1175</v>
      </c>
      <c r="B5652">
        <v>97.8</v>
      </c>
    </row>
    <row r="5653" spans="1:2" x14ac:dyDescent="0.3">
      <c r="A5653">
        <v>1174.5</v>
      </c>
      <c r="B5653">
        <v>97.81</v>
      </c>
    </row>
    <row r="5654" spans="1:2" x14ac:dyDescent="0.3">
      <c r="A5654">
        <v>1174</v>
      </c>
      <c r="B5654">
        <v>97.82</v>
      </c>
    </row>
    <row r="5655" spans="1:2" x14ac:dyDescent="0.3">
      <c r="A5655">
        <v>1173.5</v>
      </c>
      <c r="B5655">
        <v>97.79</v>
      </c>
    </row>
    <row r="5656" spans="1:2" x14ac:dyDescent="0.3">
      <c r="A5656">
        <v>1173</v>
      </c>
      <c r="B5656">
        <v>97.74</v>
      </c>
    </row>
    <row r="5657" spans="1:2" x14ac:dyDescent="0.3">
      <c r="A5657">
        <v>1172.5</v>
      </c>
      <c r="B5657">
        <v>97.72</v>
      </c>
    </row>
    <row r="5658" spans="1:2" x14ac:dyDescent="0.3">
      <c r="A5658">
        <v>1172</v>
      </c>
      <c r="B5658">
        <v>97.71</v>
      </c>
    </row>
    <row r="5659" spans="1:2" x14ac:dyDescent="0.3">
      <c r="A5659">
        <v>1171.5</v>
      </c>
      <c r="B5659">
        <v>97.68</v>
      </c>
    </row>
    <row r="5660" spans="1:2" x14ac:dyDescent="0.3">
      <c r="A5660">
        <v>1171</v>
      </c>
      <c r="B5660">
        <v>97.67</v>
      </c>
    </row>
    <row r="5661" spans="1:2" x14ac:dyDescent="0.3">
      <c r="A5661">
        <v>1170.5</v>
      </c>
      <c r="B5661">
        <v>97.71</v>
      </c>
    </row>
    <row r="5662" spans="1:2" x14ac:dyDescent="0.3">
      <c r="A5662">
        <v>1170</v>
      </c>
      <c r="B5662">
        <v>97.76</v>
      </c>
    </row>
    <row r="5663" spans="1:2" x14ac:dyDescent="0.3">
      <c r="A5663">
        <v>1169.5</v>
      </c>
      <c r="B5663">
        <v>97.76</v>
      </c>
    </row>
    <row r="5664" spans="1:2" x14ac:dyDescent="0.3">
      <c r="A5664">
        <v>1169</v>
      </c>
      <c r="B5664">
        <v>97.73</v>
      </c>
    </row>
    <row r="5665" spans="1:2" x14ac:dyDescent="0.3">
      <c r="A5665">
        <v>1168.5</v>
      </c>
      <c r="B5665">
        <v>97.73</v>
      </c>
    </row>
    <row r="5666" spans="1:2" x14ac:dyDescent="0.3">
      <c r="A5666">
        <v>1168</v>
      </c>
      <c r="B5666">
        <v>97.73</v>
      </c>
    </row>
    <row r="5667" spans="1:2" x14ac:dyDescent="0.3">
      <c r="A5667">
        <v>1167.5</v>
      </c>
      <c r="B5667">
        <v>97.71</v>
      </c>
    </row>
    <row r="5668" spans="1:2" x14ac:dyDescent="0.3">
      <c r="A5668">
        <v>1167</v>
      </c>
      <c r="B5668">
        <v>97.71</v>
      </c>
    </row>
    <row r="5669" spans="1:2" x14ac:dyDescent="0.3">
      <c r="A5669">
        <v>1166.5</v>
      </c>
      <c r="B5669">
        <v>97.74</v>
      </c>
    </row>
    <row r="5670" spans="1:2" x14ac:dyDescent="0.3">
      <c r="A5670">
        <v>1166</v>
      </c>
      <c r="B5670">
        <v>97.76</v>
      </c>
    </row>
    <row r="5671" spans="1:2" x14ac:dyDescent="0.3">
      <c r="A5671">
        <v>1165.5</v>
      </c>
      <c r="B5671">
        <v>97.73</v>
      </c>
    </row>
    <row r="5672" spans="1:2" x14ac:dyDescent="0.3">
      <c r="A5672">
        <v>1165</v>
      </c>
      <c r="B5672">
        <v>97.68</v>
      </c>
    </row>
    <row r="5673" spans="1:2" x14ac:dyDescent="0.3">
      <c r="A5673">
        <v>1164.5</v>
      </c>
      <c r="B5673">
        <v>97.69</v>
      </c>
    </row>
    <row r="5674" spans="1:2" x14ac:dyDescent="0.3">
      <c r="A5674">
        <v>1164</v>
      </c>
      <c r="B5674">
        <v>97.73</v>
      </c>
    </row>
    <row r="5675" spans="1:2" x14ac:dyDescent="0.3">
      <c r="A5675">
        <v>1163.5</v>
      </c>
      <c r="B5675">
        <v>97.73</v>
      </c>
    </row>
    <row r="5676" spans="1:2" x14ac:dyDescent="0.3">
      <c r="A5676">
        <v>1163</v>
      </c>
      <c r="B5676">
        <v>97.71</v>
      </c>
    </row>
    <row r="5677" spans="1:2" x14ac:dyDescent="0.3">
      <c r="A5677">
        <v>1162.5</v>
      </c>
      <c r="B5677">
        <v>97.71</v>
      </c>
    </row>
    <row r="5678" spans="1:2" x14ac:dyDescent="0.3">
      <c r="A5678">
        <v>1162</v>
      </c>
      <c r="B5678">
        <v>97.71</v>
      </c>
    </row>
    <row r="5679" spans="1:2" x14ac:dyDescent="0.3">
      <c r="A5679">
        <v>1161.5</v>
      </c>
      <c r="B5679">
        <v>97.68</v>
      </c>
    </row>
    <row r="5680" spans="1:2" x14ac:dyDescent="0.3">
      <c r="A5680">
        <v>1161</v>
      </c>
      <c r="B5680">
        <v>97.67</v>
      </c>
    </row>
    <row r="5681" spans="1:2" x14ac:dyDescent="0.3">
      <c r="A5681">
        <v>1160.5</v>
      </c>
      <c r="B5681">
        <v>97.69</v>
      </c>
    </row>
    <row r="5682" spans="1:2" x14ac:dyDescent="0.3">
      <c r="A5682">
        <v>1160</v>
      </c>
      <c r="B5682">
        <v>97.72</v>
      </c>
    </row>
    <row r="5683" spans="1:2" x14ac:dyDescent="0.3">
      <c r="A5683">
        <v>1159.5</v>
      </c>
      <c r="B5683">
        <v>97.71</v>
      </c>
    </row>
    <row r="5684" spans="1:2" x14ac:dyDescent="0.3">
      <c r="A5684">
        <v>1159</v>
      </c>
      <c r="B5684">
        <v>97.68</v>
      </c>
    </row>
    <row r="5685" spans="1:2" x14ac:dyDescent="0.3">
      <c r="A5685">
        <v>1158.5</v>
      </c>
      <c r="B5685">
        <v>97.69</v>
      </c>
    </row>
    <row r="5686" spans="1:2" x14ac:dyDescent="0.3">
      <c r="A5686">
        <v>1158</v>
      </c>
      <c r="B5686">
        <v>97.69</v>
      </c>
    </row>
    <row r="5687" spans="1:2" x14ac:dyDescent="0.3">
      <c r="A5687">
        <v>1157.5</v>
      </c>
      <c r="B5687">
        <v>97.66</v>
      </c>
    </row>
    <row r="5688" spans="1:2" x14ac:dyDescent="0.3">
      <c r="A5688">
        <v>1157</v>
      </c>
      <c r="B5688">
        <v>97.62</v>
      </c>
    </row>
    <row r="5689" spans="1:2" x14ac:dyDescent="0.3">
      <c r="A5689">
        <v>1156.5</v>
      </c>
      <c r="B5689">
        <v>97.63</v>
      </c>
    </row>
    <row r="5690" spans="1:2" x14ac:dyDescent="0.3">
      <c r="A5690">
        <v>1156</v>
      </c>
      <c r="B5690">
        <v>97.66</v>
      </c>
    </row>
    <row r="5691" spans="1:2" x14ac:dyDescent="0.3">
      <c r="A5691">
        <v>1155.5</v>
      </c>
      <c r="B5691">
        <v>97.66</v>
      </c>
    </row>
    <row r="5692" spans="1:2" x14ac:dyDescent="0.3">
      <c r="A5692">
        <v>1155</v>
      </c>
      <c r="B5692">
        <v>97.66</v>
      </c>
    </row>
    <row r="5693" spans="1:2" x14ac:dyDescent="0.3">
      <c r="A5693">
        <v>1154.5</v>
      </c>
      <c r="B5693">
        <v>97.67</v>
      </c>
    </row>
    <row r="5694" spans="1:2" x14ac:dyDescent="0.3">
      <c r="A5694">
        <v>1154</v>
      </c>
      <c r="B5694">
        <v>97.69</v>
      </c>
    </row>
    <row r="5695" spans="1:2" x14ac:dyDescent="0.3">
      <c r="A5695">
        <v>1153.5</v>
      </c>
      <c r="B5695">
        <v>97.68</v>
      </c>
    </row>
    <row r="5696" spans="1:2" x14ac:dyDescent="0.3">
      <c r="A5696">
        <v>1153</v>
      </c>
      <c r="B5696">
        <v>97.68</v>
      </c>
    </row>
    <row r="5697" spans="1:2" x14ac:dyDescent="0.3">
      <c r="A5697">
        <v>1152.5</v>
      </c>
      <c r="B5697">
        <v>97.72</v>
      </c>
    </row>
    <row r="5698" spans="1:2" x14ac:dyDescent="0.3">
      <c r="A5698">
        <v>1152</v>
      </c>
      <c r="B5698">
        <v>97.75</v>
      </c>
    </row>
    <row r="5699" spans="1:2" x14ac:dyDescent="0.3">
      <c r="A5699">
        <v>1151.5</v>
      </c>
      <c r="B5699">
        <v>97.71</v>
      </c>
    </row>
    <row r="5700" spans="1:2" x14ac:dyDescent="0.3">
      <c r="A5700">
        <v>1151</v>
      </c>
      <c r="B5700">
        <v>97.65</v>
      </c>
    </row>
    <row r="5701" spans="1:2" x14ac:dyDescent="0.3">
      <c r="A5701">
        <v>1150.5</v>
      </c>
      <c r="B5701">
        <v>97.63</v>
      </c>
    </row>
    <row r="5702" spans="1:2" x14ac:dyDescent="0.3">
      <c r="A5702">
        <v>1150</v>
      </c>
      <c r="B5702">
        <v>97.64</v>
      </c>
    </row>
    <row r="5703" spans="1:2" x14ac:dyDescent="0.3">
      <c r="A5703">
        <v>1149.5</v>
      </c>
      <c r="B5703">
        <v>97.62</v>
      </c>
    </row>
    <row r="5704" spans="1:2" x14ac:dyDescent="0.3">
      <c r="A5704">
        <v>1149</v>
      </c>
      <c r="B5704">
        <v>97.6</v>
      </c>
    </row>
    <row r="5705" spans="1:2" x14ac:dyDescent="0.3">
      <c r="A5705">
        <v>1148.5</v>
      </c>
      <c r="B5705">
        <v>97.6</v>
      </c>
    </row>
    <row r="5706" spans="1:2" x14ac:dyDescent="0.3">
      <c r="A5706">
        <v>1148</v>
      </c>
      <c r="B5706">
        <v>97.6</v>
      </c>
    </row>
    <row r="5707" spans="1:2" x14ac:dyDescent="0.3">
      <c r="A5707">
        <v>1147.5</v>
      </c>
      <c r="B5707">
        <v>97.58</v>
      </c>
    </row>
    <row r="5708" spans="1:2" x14ac:dyDescent="0.3">
      <c r="A5708">
        <v>1147</v>
      </c>
      <c r="B5708">
        <v>97.58</v>
      </c>
    </row>
    <row r="5709" spans="1:2" x14ac:dyDescent="0.3">
      <c r="A5709">
        <v>1146.5</v>
      </c>
      <c r="B5709">
        <v>97.63</v>
      </c>
    </row>
    <row r="5710" spans="1:2" x14ac:dyDescent="0.3">
      <c r="A5710">
        <v>1146</v>
      </c>
      <c r="B5710">
        <v>97.68</v>
      </c>
    </row>
    <row r="5711" spans="1:2" x14ac:dyDescent="0.3">
      <c r="A5711">
        <v>1145.5</v>
      </c>
      <c r="B5711">
        <v>97.67</v>
      </c>
    </row>
    <row r="5712" spans="1:2" x14ac:dyDescent="0.3">
      <c r="A5712">
        <v>1145</v>
      </c>
      <c r="B5712">
        <v>97.65</v>
      </c>
    </row>
    <row r="5713" spans="1:2" x14ac:dyDescent="0.3">
      <c r="A5713">
        <v>1144.5</v>
      </c>
      <c r="B5713">
        <v>97.64</v>
      </c>
    </row>
    <row r="5714" spans="1:2" x14ac:dyDescent="0.3">
      <c r="A5714">
        <v>1144</v>
      </c>
      <c r="B5714">
        <v>97.64</v>
      </c>
    </row>
    <row r="5715" spans="1:2" x14ac:dyDescent="0.3">
      <c r="A5715">
        <v>1143.5</v>
      </c>
      <c r="B5715">
        <v>97.61</v>
      </c>
    </row>
    <row r="5716" spans="1:2" x14ac:dyDescent="0.3">
      <c r="A5716">
        <v>1143</v>
      </c>
      <c r="B5716">
        <v>97.59</v>
      </c>
    </row>
    <row r="5717" spans="1:2" x14ac:dyDescent="0.3">
      <c r="A5717">
        <v>1142.5</v>
      </c>
      <c r="B5717">
        <v>97.61</v>
      </c>
    </row>
    <row r="5718" spans="1:2" x14ac:dyDescent="0.3">
      <c r="A5718">
        <v>1142</v>
      </c>
      <c r="B5718">
        <v>97.62</v>
      </c>
    </row>
    <row r="5719" spans="1:2" x14ac:dyDescent="0.3">
      <c r="A5719">
        <v>1141.5</v>
      </c>
      <c r="B5719">
        <v>97.59</v>
      </c>
    </row>
    <row r="5720" spans="1:2" x14ac:dyDescent="0.3">
      <c r="A5720">
        <v>1141</v>
      </c>
      <c r="B5720">
        <v>97.56</v>
      </c>
    </row>
    <row r="5721" spans="1:2" x14ac:dyDescent="0.3">
      <c r="A5721">
        <v>1140.5</v>
      </c>
      <c r="B5721">
        <v>97.58</v>
      </c>
    </row>
    <row r="5722" spans="1:2" x14ac:dyDescent="0.3">
      <c r="A5722">
        <v>1140</v>
      </c>
      <c r="B5722">
        <v>97.61</v>
      </c>
    </row>
    <row r="5723" spans="1:2" x14ac:dyDescent="0.3">
      <c r="A5723">
        <v>1139.5</v>
      </c>
      <c r="B5723">
        <v>97.61</v>
      </c>
    </row>
    <row r="5724" spans="1:2" x14ac:dyDescent="0.3">
      <c r="A5724">
        <v>1139</v>
      </c>
      <c r="B5724">
        <v>97.59</v>
      </c>
    </row>
    <row r="5725" spans="1:2" x14ac:dyDescent="0.3">
      <c r="A5725">
        <v>1138.5</v>
      </c>
      <c r="B5725">
        <v>97.6</v>
      </c>
    </row>
    <row r="5726" spans="1:2" x14ac:dyDescent="0.3">
      <c r="A5726">
        <v>1138</v>
      </c>
      <c r="B5726">
        <v>97.61</v>
      </c>
    </row>
    <row r="5727" spans="1:2" x14ac:dyDescent="0.3">
      <c r="A5727">
        <v>1137.5</v>
      </c>
      <c r="B5727">
        <v>97.59</v>
      </c>
    </row>
    <row r="5728" spans="1:2" x14ac:dyDescent="0.3">
      <c r="A5728">
        <v>1137</v>
      </c>
      <c r="B5728">
        <v>97.57</v>
      </c>
    </row>
    <row r="5729" spans="1:2" x14ac:dyDescent="0.3">
      <c r="A5729">
        <v>1136.5</v>
      </c>
      <c r="B5729">
        <v>97.58</v>
      </c>
    </row>
    <row r="5730" spans="1:2" x14ac:dyDescent="0.3">
      <c r="A5730">
        <v>1136</v>
      </c>
      <c r="B5730">
        <v>97.58</v>
      </c>
    </row>
    <row r="5731" spans="1:2" x14ac:dyDescent="0.3">
      <c r="A5731">
        <v>1135.5</v>
      </c>
      <c r="B5731">
        <v>97.56</v>
      </c>
    </row>
    <row r="5732" spans="1:2" x14ac:dyDescent="0.3">
      <c r="A5732">
        <v>1135</v>
      </c>
      <c r="B5732">
        <v>97.53</v>
      </c>
    </row>
    <row r="5733" spans="1:2" x14ac:dyDescent="0.3">
      <c r="A5733">
        <v>1134.5</v>
      </c>
      <c r="B5733">
        <v>97.55</v>
      </c>
    </row>
    <row r="5734" spans="1:2" x14ac:dyDescent="0.3">
      <c r="A5734">
        <v>1134</v>
      </c>
      <c r="B5734">
        <v>97.57</v>
      </c>
    </row>
    <row r="5735" spans="1:2" x14ac:dyDescent="0.3">
      <c r="A5735">
        <v>1133.5</v>
      </c>
      <c r="B5735">
        <v>97.58</v>
      </c>
    </row>
    <row r="5736" spans="1:2" x14ac:dyDescent="0.3">
      <c r="A5736">
        <v>1133</v>
      </c>
      <c r="B5736">
        <v>97.6</v>
      </c>
    </row>
    <row r="5737" spans="1:2" x14ac:dyDescent="0.3">
      <c r="A5737">
        <v>1132.5</v>
      </c>
      <c r="B5737">
        <v>97.65</v>
      </c>
    </row>
    <row r="5738" spans="1:2" x14ac:dyDescent="0.3">
      <c r="A5738">
        <v>1132</v>
      </c>
      <c r="B5738">
        <v>97.67</v>
      </c>
    </row>
    <row r="5739" spans="1:2" x14ac:dyDescent="0.3">
      <c r="A5739">
        <v>1131.5</v>
      </c>
      <c r="B5739">
        <v>97.61</v>
      </c>
    </row>
    <row r="5740" spans="1:2" x14ac:dyDescent="0.3">
      <c r="A5740">
        <v>1131</v>
      </c>
      <c r="B5740">
        <v>97.52</v>
      </c>
    </row>
    <row r="5741" spans="1:2" x14ac:dyDescent="0.3">
      <c r="A5741">
        <v>1130.5</v>
      </c>
      <c r="B5741">
        <v>97.5</v>
      </c>
    </row>
    <row r="5742" spans="1:2" x14ac:dyDescent="0.3">
      <c r="A5742">
        <v>1130</v>
      </c>
      <c r="B5742">
        <v>97.54</v>
      </c>
    </row>
    <row r="5743" spans="1:2" x14ac:dyDescent="0.3">
      <c r="A5743">
        <v>1129.5</v>
      </c>
      <c r="B5743">
        <v>97.56</v>
      </c>
    </row>
    <row r="5744" spans="1:2" x14ac:dyDescent="0.3">
      <c r="A5744">
        <v>1129</v>
      </c>
      <c r="B5744">
        <v>97.57</v>
      </c>
    </row>
    <row r="5745" spans="1:2" x14ac:dyDescent="0.3">
      <c r="A5745">
        <v>1128.5</v>
      </c>
      <c r="B5745">
        <v>97.6</v>
      </c>
    </row>
    <row r="5746" spans="1:2" x14ac:dyDescent="0.3">
      <c r="A5746">
        <v>1128</v>
      </c>
      <c r="B5746">
        <v>97.62</v>
      </c>
    </row>
    <row r="5747" spans="1:2" x14ac:dyDescent="0.3">
      <c r="A5747">
        <v>1127.5</v>
      </c>
      <c r="B5747">
        <v>97.58</v>
      </c>
    </row>
    <row r="5748" spans="1:2" x14ac:dyDescent="0.3">
      <c r="A5748">
        <v>1127</v>
      </c>
      <c r="B5748">
        <v>97.55</v>
      </c>
    </row>
    <row r="5749" spans="1:2" x14ac:dyDescent="0.3">
      <c r="A5749">
        <v>1126.5</v>
      </c>
      <c r="B5749">
        <v>97.58</v>
      </c>
    </row>
    <row r="5750" spans="1:2" x14ac:dyDescent="0.3">
      <c r="A5750">
        <v>1126</v>
      </c>
      <c r="B5750">
        <v>97.63</v>
      </c>
    </row>
    <row r="5751" spans="1:2" x14ac:dyDescent="0.3">
      <c r="A5751">
        <v>1125.5</v>
      </c>
      <c r="B5751">
        <v>97.63</v>
      </c>
    </row>
    <row r="5752" spans="1:2" x14ac:dyDescent="0.3">
      <c r="A5752">
        <v>1125</v>
      </c>
      <c r="B5752">
        <v>97.61</v>
      </c>
    </row>
    <row r="5753" spans="1:2" x14ac:dyDescent="0.3">
      <c r="A5753">
        <v>1124.5</v>
      </c>
      <c r="B5753">
        <v>97.61</v>
      </c>
    </row>
    <row r="5754" spans="1:2" x14ac:dyDescent="0.3">
      <c r="A5754">
        <v>1124</v>
      </c>
      <c r="B5754">
        <v>97.61</v>
      </c>
    </row>
    <row r="5755" spans="1:2" x14ac:dyDescent="0.3">
      <c r="A5755">
        <v>1123.5</v>
      </c>
      <c r="B5755">
        <v>97.59</v>
      </c>
    </row>
    <row r="5756" spans="1:2" x14ac:dyDescent="0.3">
      <c r="A5756">
        <v>1123</v>
      </c>
      <c r="B5756">
        <v>97.6</v>
      </c>
    </row>
    <row r="5757" spans="1:2" x14ac:dyDescent="0.3">
      <c r="A5757">
        <v>1122.5</v>
      </c>
      <c r="B5757">
        <v>97.65</v>
      </c>
    </row>
    <row r="5758" spans="1:2" x14ac:dyDescent="0.3">
      <c r="A5758">
        <v>1122</v>
      </c>
      <c r="B5758">
        <v>97.69</v>
      </c>
    </row>
    <row r="5759" spans="1:2" x14ac:dyDescent="0.3">
      <c r="A5759">
        <v>1121.5</v>
      </c>
      <c r="B5759">
        <v>97.66</v>
      </c>
    </row>
    <row r="5760" spans="1:2" x14ac:dyDescent="0.3">
      <c r="A5760">
        <v>1121</v>
      </c>
      <c r="B5760">
        <v>97.62</v>
      </c>
    </row>
    <row r="5761" spans="1:2" x14ac:dyDescent="0.3">
      <c r="A5761">
        <v>1120.5</v>
      </c>
      <c r="B5761">
        <v>97.62</v>
      </c>
    </row>
    <row r="5762" spans="1:2" x14ac:dyDescent="0.3">
      <c r="A5762">
        <v>1120</v>
      </c>
      <c r="B5762">
        <v>97.64</v>
      </c>
    </row>
    <row r="5763" spans="1:2" x14ac:dyDescent="0.3">
      <c r="A5763">
        <v>1119.5</v>
      </c>
      <c r="B5763">
        <v>97.65</v>
      </c>
    </row>
    <row r="5764" spans="1:2" x14ac:dyDescent="0.3">
      <c r="A5764">
        <v>1119</v>
      </c>
      <c r="B5764">
        <v>97.66</v>
      </c>
    </row>
    <row r="5765" spans="1:2" x14ac:dyDescent="0.3">
      <c r="A5765">
        <v>1118.5</v>
      </c>
      <c r="B5765">
        <v>97.68</v>
      </c>
    </row>
    <row r="5766" spans="1:2" x14ac:dyDescent="0.3">
      <c r="A5766">
        <v>1118</v>
      </c>
      <c r="B5766">
        <v>97.64</v>
      </c>
    </row>
    <row r="5767" spans="1:2" x14ac:dyDescent="0.3">
      <c r="A5767">
        <v>1117.5</v>
      </c>
      <c r="B5767">
        <v>97.53</v>
      </c>
    </row>
    <row r="5768" spans="1:2" x14ac:dyDescent="0.3">
      <c r="A5768">
        <v>1117</v>
      </c>
      <c r="B5768">
        <v>97.42</v>
      </c>
    </row>
    <row r="5769" spans="1:2" x14ac:dyDescent="0.3">
      <c r="A5769">
        <v>1116.5</v>
      </c>
      <c r="B5769">
        <v>97.41</v>
      </c>
    </row>
    <row r="5770" spans="1:2" x14ac:dyDescent="0.3">
      <c r="A5770">
        <v>1116</v>
      </c>
      <c r="B5770">
        <v>97.48</v>
      </c>
    </row>
    <row r="5771" spans="1:2" x14ac:dyDescent="0.3">
      <c r="A5771">
        <v>1115.5</v>
      </c>
      <c r="B5771">
        <v>97.54</v>
      </c>
    </row>
    <row r="5772" spans="1:2" x14ac:dyDescent="0.3">
      <c r="A5772">
        <v>1115</v>
      </c>
      <c r="B5772">
        <v>97.58</v>
      </c>
    </row>
    <row r="5773" spans="1:2" x14ac:dyDescent="0.3">
      <c r="A5773">
        <v>1114.5</v>
      </c>
      <c r="B5773">
        <v>97.62</v>
      </c>
    </row>
    <row r="5774" spans="1:2" x14ac:dyDescent="0.3">
      <c r="A5774">
        <v>1114</v>
      </c>
      <c r="B5774">
        <v>97.6</v>
      </c>
    </row>
    <row r="5775" spans="1:2" x14ac:dyDescent="0.3">
      <c r="A5775">
        <v>1113.5</v>
      </c>
      <c r="B5775">
        <v>97.52</v>
      </c>
    </row>
    <row r="5776" spans="1:2" x14ac:dyDescent="0.3">
      <c r="A5776">
        <v>1113</v>
      </c>
      <c r="B5776">
        <v>97.44</v>
      </c>
    </row>
    <row r="5777" spans="1:2" x14ac:dyDescent="0.3">
      <c r="A5777">
        <v>1112.5</v>
      </c>
      <c r="B5777">
        <v>97.43</v>
      </c>
    </row>
    <row r="5778" spans="1:2" x14ac:dyDescent="0.3">
      <c r="A5778">
        <v>1112</v>
      </c>
      <c r="B5778">
        <v>97.46</v>
      </c>
    </row>
    <row r="5779" spans="1:2" x14ac:dyDescent="0.3">
      <c r="A5779">
        <v>1111.5</v>
      </c>
      <c r="B5779">
        <v>97.47</v>
      </c>
    </row>
    <row r="5780" spans="1:2" x14ac:dyDescent="0.3">
      <c r="A5780">
        <v>1111</v>
      </c>
      <c r="B5780">
        <v>97.48</v>
      </c>
    </row>
    <row r="5781" spans="1:2" x14ac:dyDescent="0.3">
      <c r="A5781">
        <v>1110.5</v>
      </c>
      <c r="B5781">
        <v>97.52</v>
      </c>
    </row>
    <row r="5782" spans="1:2" x14ac:dyDescent="0.3">
      <c r="A5782">
        <v>1110</v>
      </c>
      <c r="B5782">
        <v>97.54</v>
      </c>
    </row>
    <row r="5783" spans="1:2" x14ac:dyDescent="0.3">
      <c r="A5783">
        <v>1109.5</v>
      </c>
      <c r="B5783">
        <v>97.51</v>
      </c>
    </row>
    <row r="5784" spans="1:2" x14ac:dyDescent="0.3">
      <c r="A5784">
        <v>1109</v>
      </c>
      <c r="B5784">
        <v>97.48</v>
      </c>
    </row>
    <row r="5785" spans="1:2" x14ac:dyDescent="0.3">
      <c r="A5785">
        <v>1108.5</v>
      </c>
      <c r="B5785">
        <v>97.5</v>
      </c>
    </row>
    <row r="5786" spans="1:2" x14ac:dyDescent="0.3">
      <c r="A5786">
        <v>1108</v>
      </c>
      <c r="B5786">
        <v>97.52</v>
      </c>
    </row>
    <row r="5787" spans="1:2" x14ac:dyDescent="0.3">
      <c r="A5787">
        <v>1107.5</v>
      </c>
      <c r="B5787">
        <v>97.47</v>
      </c>
    </row>
    <row r="5788" spans="1:2" x14ac:dyDescent="0.3">
      <c r="A5788">
        <v>1107</v>
      </c>
      <c r="B5788">
        <v>97.41</v>
      </c>
    </row>
    <row r="5789" spans="1:2" x14ac:dyDescent="0.3">
      <c r="A5789">
        <v>1106.5</v>
      </c>
      <c r="B5789">
        <v>97.41</v>
      </c>
    </row>
    <row r="5790" spans="1:2" x14ac:dyDescent="0.3">
      <c r="A5790">
        <v>1106</v>
      </c>
      <c r="B5790">
        <v>97.47</v>
      </c>
    </row>
    <row r="5791" spans="1:2" x14ac:dyDescent="0.3">
      <c r="A5791">
        <v>1105.5</v>
      </c>
      <c r="B5791">
        <v>97.5</v>
      </c>
    </row>
    <row r="5792" spans="1:2" x14ac:dyDescent="0.3">
      <c r="A5792">
        <v>1105</v>
      </c>
      <c r="B5792">
        <v>97.5</v>
      </c>
    </row>
    <row r="5793" spans="1:2" x14ac:dyDescent="0.3">
      <c r="A5793">
        <v>1104.5</v>
      </c>
      <c r="B5793">
        <v>97.53</v>
      </c>
    </row>
    <row r="5794" spans="1:2" x14ac:dyDescent="0.3">
      <c r="A5794">
        <v>1104</v>
      </c>
      <c r="B5794">
        <v>97.54</v>
      </c>
    </row>
    <row r="5795" spans="1:2" x14ac:dyDescent="0.3">
      <c r="A5795">
        <v>1103.5</v>
      </c>
      <c r="B5795">
        <v>97.51</v>
      </c>
    </row>
    <row r="5796" spans="1:2" x14ac:dyDescent="0.3">
      <c r="A5796">
        <v>1103</v>
      </c>
      <c r="B5796">
        <v>97.46</v>
      </c>
    </row>
    <row r="5797" spans="1:2" x14ac:dyDescent="0.3">
      <c r="A5797">
        <v>1102.5</v>
      </c>
      <c r="B5797">
        <v>97.45</v>
      </c>
    </row>
    <row r="5798" spans="1:2" x14ac:dyDescent="0.3">
      <c r="A5798">
        <v>1102</v>
      </c>
      <c r="B5798">
        <v>97.46</v>
      </c>
    </row>
    <row r="5799" spans="1:2" x14ac:dyDescent="0.3">
      <c r="A5799">
        <v>1101.5</v>
      </c>
      <c r="B5799">
        <v>97.45</v>
      </c>
    </row>
    <row r="5800" spans="1:2" x14ac:dyDescent="0.3">
      <c r="A5800">
        <v>1101</v>
      </c>
      <c r="B5800">
        <v>97.45</v>
      </c>
    </row>
    <row r="5801" spans="1:2" x14ac:dyDescent="0.3">
      <c r="A5801">
        <v>1100.5</v>
      </c>
      <c r="B5801">
        <v>97.53</v>
      </c>
    </row>
    <row r="5802" spans="1:2" x14ac:dyDescent="0.3">
      <c r="A5802">
        <v>1100</v>
      </c>
      <c r="B5802">
        <v>97.63</v>
      </c>
    </row>
    <row r="5803" spans="1:2" x14ac:dyDescent="0.3">
      <c r="A5803">
        <v>1099.5</v>
      </c>
      <c r="B5803">
        <v>97.67</v>
      </c>
    </row>
    <row r="5804" spans="1:2" x14ac:dyDescent="0.3">
      <c r="A5804">
        <v>1099</v>
      </c>
      <c r="B5804">
        <v>97.64</v>
      </c>
    </row>
    <row r="5805" spans="1:2" x14ac:dyDescent="0.3">
      <c r="A5805">
        <v>1098.5</v>
      </c>
      <c r="B5805">
        <v>97.61</v>
      </c>
    </row>
    <row r="5806" spans="1:2" x14ac:dyDescent="0.3">
      <c r="A5806">
        <v>1098</v>
      </c>
      <c r="B5806">
        <v>97.59</v>
      </c>
    </row>
    <row r="5807" spans="1:2" x14ac:dyDescent="0.3">
      <c r="A5807">
        <v>1097.5</v>
      </c>
      <c r="B5807">
        <v>97.55</v>
      </c>
    </row>
    <row r="5808" spans="1:2" x14ac:dyDescent="0.3">
      <c r="A5808">
        <v>1097</v>
      </c>
      <c r="B5808">
        <v>97.53</v>
      </c>
    </row>
    <row r="5809" spans="1:2" x14ac:dyDescent="0.3">
      <c r="A5809">
        <v>1096.5</v>
      </c>
      <c r="B5809">
        <v>97.57</v>
      </c>
    </row>
    <row r="5810" spans="1:2" x14ac:dyDescent="0.3">
      <c r="A5810">
        <v>1096</v>
      </c>
      <c r="B5810">
        <v>97.61</v>
      </c>
    </row>
    <row r="5811" spans="1:2" x14ac:dyDescent="0.3">
      <c r="A5811">
        <v>1095.5</v>
      </c>
      <c r="B5811">
        <v>97.6</v>
      </c>
    </row>
    <row r="5812" spans="1:2" x14ac:dyDescent="0.3">
      <c r="A5812">
        <v>1095</v>
      </c>
      <c r="B5812">
        <v>97.55</v>
      </c>
    </row>
    <row r="5813" spans="1:2" x14ac:dyDescent="0.3">
      <c r="A5813">
        <v>1094.5</v>
      </c>
      <c r="B5813">
        <v>97.53</v>
      </c>
    </row>
    <row r="5814" spans="1:2" x14ac:dyDescent="0.3">
      <c r="A5814">
        <v>1094</v>
      </c>
      <c r="B5814">
        <v>97.5</v>
      </c>
    </row>
    <row r="5815" spans="1:2" x14ac:dyDescent="0.3">
      <c r="A5815">
        <v>1093.5</v>
      </c>
      <c r="B5815">
        <v>97.44</v>
      </c>
    </row>
    <row r="5816" spans="1:2" x14ac:dyDescent="0.3">
      <c r="A5816">
        <v>1093</v>
      </c>
      <c r="B5816">
        <v>97.4</v>
      </c>
    </row>
    <row r="5817" spans="1:2" x14ac:dyDescent="0.3">
      <c r="A5817">
        <v>1092.5</v>
      </c>
      <c r="B5817">
        <v>97.43</v>
      </c>
    </row>
    <row r="5818" spans="1:2" x14ac:dyDescent="0.3">
      <c r="A5818">
        <v>1092</v>
      </c>
      <c r="B5818">
        <v>97.51</v>
      </c>
    </row>
    <row r="5819" spans="1:2" x14ac:dyDescent="0.3">
      <c r="A5819">
        <v>1091.5</v>
      </c>
      <c r="B5819">
        <v>97.54</v>
      </c>
    </row>
    <row r="5820" spans="1:2" x14ac:dyDescent="0.3">
      <c r="A5820">
        <v>1091</v>
      </c>
      <c r="B5820">
        <v>97.54</v>
      </c>
    </row>
    <row r="5821" spans="1:2" x14ac:dyDescent="0.3">
      <c r="A5821">
        <v>1090.5</v>
      </c>
      <c r="B5821">
        <v>97.57</v>
      </c>
    </row>
    <row r="5822" spans="1:2" x14ac:dyDescent="0.3">
      <c r="A5822">
        <v>1090</v>
      </c>
      <c r="B5822">
        <v>97.6</v>
      </c>
    </row>
    <row r="5823" spans="1:2" x14ac:dyDescent="0.3">
      <c r="A5823">
        <v>1089.5</v>
      </c>
      <c r="B5823">
        <v>97.6</v>
      </c>
    </row>
    <row r="5824" spans="1:2" x14ac:dyDescent="0.3">
      <c r="A5824">
        <v>1089</v>
      </c>
      <c r="B5824">
        <v>97.6</v>
      </c>
    </row>
    <row r="5825" spans="1:2" x14ac:dyDescent="0.3">
      <c r="A5825">
        <v>1088.5</v>
      </c>
      <c r="B5825">
        <v>97.65</v>
      </c>
    </row>
    <row r="5826" spans="1:2" x14ac:dyDescent="0.3">
      <c r="A5826">
        <v>1088</v>
      </c>
      <c r="B5826">
        <v>97.72</v>
      </c>
    </row>
    <row r="5827" spans="1:2" x14ac:dyDescent="0.3">
      <c r="A5827">
        <v>1087.5</v>
      </c>
      <c r="B5827">
        <v>97.75</v>
      </c>
    </row>
    <row r="5828" spans="1:2" x14ac:dyDescent="0.3">
      <c r="A5828">
        <v>1087</v>
      </c>
      <c r="B5828">
        <v>97.73</v>
      </c>
    </row>
    <row r="5829" spans="1:2" x14ac:dyDescent="0.3">
      <c r="A5829">
        <v>1086.5</v>
      </c>
      <c r="B5829">
        <v>97.72</v>
      </c>
    </row>
    <row r="5830" spans="1:2" x14ac:dyDescent="0.3">
      <c r="A5830">
        <v>1086</v>
      </c>
      <c r="B5830">
        <v>97.7</v>
      </c>
    </row>
    <row r="5831" spans="1:2" x14ac:dyDescent="0.3">
      <c r="A5831">
        <v>1085.5</v>
      </c>
      <c r="B5831">
        <v>97.67</v>
      </c>
    </row>
    <row r="5832" spans="1:2" x14ac:dyDescent="0.3">
      <c r="A5832">
        <v>1085</v>
      </c>
      <c r="B5832">
        <v>97.65</v>
      </c>
    </row>
    <row r="5833" spans="1:2" x14ac:dyDescent="0.3">
      <c r="A5833">
        <v>1084.5</v>
      </c>
      <c r="B5833">
        <v>97.69</v>
      </c>
    </row>
    <row r="5834" spans="1:2" x14ac:dyDescent="0.3">
      <c r="A5834">
        <v>1084</v>
      </c>
      <c r="B5834">
        <v>97.7</v>
      </c>
    </row>
    <row r="5835" spans="1:2" x14ac:dyDescent="0.3">
      <c r="A5835">
        <v>1083.5</v>
      </c>
      <c r="B5835">
        <v>97.62</v>
      </c>
    </row>
    <row r="5836" spans="1:2" x14ac:dyDescent="0.3">
      <c r="A5836">
        <v>1083</v>
      </c>
      <c r="B5836">
        <v>97.54</v>
      </c>
    </row>
    <row r="5837" spans="1:2" x14ac:dyDescent="0.3">
      <c r="A5837">
        <v>1082.5</v>
      </c>
      <c r="B5837">
        <v>97.54</v>
      </c>
    </row>
    <row r="5838" spans="1:2" x14ac:dyDescent="0.3">
      <c r="A5838">
        <v>1082</v>
      </c>
      <c r="B5838">
        <v>97.58</v>
      </c>
    </row>
    <row r="5839" spans="1:2" x14ac:dyDescent="0.3">
      <c r="A5839">
        <v>1081.5</v>
      </c>
      <c r="B5839">
        <v>97.6</v>
      </c>
    </row>
    <row r="5840" spans="1:2" x14ac:dyDescent="0.3">
      <c r="A5840">
        <v>1081</v>
      </c>
      <c r="B5840">
        <v>97.61</v>
      </c>
    </row>
    <row r="5841" spans="1:2" x14ac:dyDescent="0.3">
      <c r="A5841">
        <v>1080.5</v>
      </c>
      <c r="B5841">
        <v>97.64</v>
      </c>
    </row>
    <row r="5842" spans="1:2" x14ac:dyDescent="0.3">
      <c r="A5842">
        <v>1080</v>
      </c>
      <c r="B5842">
        <v>97.66</v>
      </c>
    </row>
    <row r="5843" spans="1:2" x14ac:dyDescent="0.3">
      <c r="A5843">
        <v>1079.5</v>
      </c>
      <c r="B5843">
        <v>97.63</v>
      </c>
    </row>
    <row r="5844" spans="1:2" x14ac:dyDescent="0.3">
      <c r="A5844">
        <v>1079</v>
      </c>
      <c r="B5844">
        <v>97.61</v>
      </c>
    </row>
    <row r="5845" spans="1:2" x14ac:dyDescent="0.3">
      <c r="A5845">
        <v>1078.5</v>
      </c>
      <c r="B5845">
        <v>97.64</v>
      </c>
    </row>
    <row r="5846" spans="1:2" x14ac:dyDescent="0.3">
      <c r="A5846">
        <v>1078</v>
      </c>
      <c r="B5846">
        <v>97.68</v>
      </c>
    </row>
    <row r="5847" spans="1:2" x14ac:dyDescent="0.3">
      <c r="A5847">
        <v>1077.5</v>
      </c>
      <c r="B5847">
        <v>97.67</v>
      </c>
    </row>
    <row r="5848" spans="1:2" x14ac:dyDescent="0.3">
      <c r="A5848">
        <v>1077</v>
      </c>
      <c r="B5848">
        <v>97.64</v>
      </c>
    </row>
    <row r="5849" spans="1:2" x14ac:dyDescent="0.3">
      <c r="A5849">
        <v>1076.5</v>
      </c>
      <c r="B5849">
        <v>97.64</v>
      </c>
    </row>
    <row r="5850" spans="1:2" x14ac:dyDescent="0.3">
      <c r="A5850">
        <v>1076</v>
      </c>
      <c r="B5850">
        <v>97.65</v>
      </c>
    </row>
    <row r="5851" spans="1:2" x14ac:dyDescent="0.3">
      <c r="A5851">
        <v>1075.5</v>
      </c>
      <c r="B5851">
        <v>97.62</v>
      </c>
    </row>
    <row r="5852" spans="1:2" x14ac:dyDescent="0.3">
      <c r="A5852">
        <v>1075</v>
      </c>
      <c r="B5852">
        <v>97.6</v>
      </c>
    </row>
    <row r="5853" spans="1:2" x14ac:dyDescent="0.3">
      <c r="A5853">
        <v>1074.5</v>
      </c>
      <c r="B5853">
        <v>97.68</v>
      </c>
    </row>
    <row r="5854" spans="1:2" x14ac:dyDescent="0.3">
      <c r="A5854">
        <v>1074</v>
      </c>
      <c r="B5854">
        <v>97.78</v>
      </c>
    </row>
    <row r="5855" spans="1:2" x14ac:dyDescent="0.3">
      <c r="A5855">
        <v>1073.5</v>
      </c>
      <c r="B5855">
        <v>97.83</v>
      </c>
    </row>
    <row r="5856" spans="1:2" x14ac:dyDescent="0.3">
      <c r="A5856">
        <v>1073</v>
      </c>
      <c r="B5856">
        <v>97.82</v>
      </c>
    </row>
    <row r="5857" spans="1:2" x14ac:dyDescent="0.3">
      <c r="A5857">
        <v>1072.5</v>
      </c>
      <c r="B5857">
        <v>97.81</v>
      </c>
    </row>
    <row r="5858" spans="1:2" x14ac:dyDescent="0.3">
      <c r="A5858">
        <v>1072</v>
      </c>
      <c r="B5858">
        <v>97.79</v>
      </c>
    </row>
    <row r="5859" spans="1:2" x14ac:dyDescent="0.3">
      <c r="A5859">
        <v>1071.5</v>
      </c>
      <c r="B5859">
        <v>97.75</v>
      </c>
    </row>
    <row r="5860" spans="1:2" x14ac:dyDescent="0.3">
      <c r="A5860">
        <v>1071</v>
      </c>
      <c r="B5860">
        <v>97.72</v>
      </c>
    </row>
    <row r="5861" spans="1:2" x14ac:dyDescent="0.3">
      <c r="A5861">
        <v>1070.5</v>
      </c>
      <c r="B5861">
        <v>97.73</v>
      </c>
    </row>
    <row r="5862" spans="1:2" x14ac:dyDescent="0.3">
      <c r="A5862">
        <v>1070</v>
      </c>
      <c r="B5862">
        <v>97.73</v>
      </c>
    </row>
    <row r="5863" spans="1:2" x14ac:dyDescent="0.3">
      <c r="A5863">
        <v>1069.5</v>
      </c>
      <c r="B5863">
        <v>97.68</v>
      </c>
    </row>
    <row r="5864" spans="1:2" x14ac:dyDescent="0.3">
      <c r="A5864">
        <v>1069</v>
      </c>
      <c r="B5864">
        <v>97.62</v>
      </c>
    </row>
    <row r="5865" spans="1:2" x14ac:dyDescent="0.3">
      <c r="A5865">
        <v>1068.5</v>
      </c>
      <c r="B5865">
        <v>97.64</v>
      </c>
    </row>
    <row r="5866" spans="1:2" x14ac:dyDescent="0.3">
      <c r="A5866">
        <v>1068</v>
      </c>
      <c r="B5866">
        <v>97.7</v>
      </c>
    </row>
    <row r="5867" spans="1:2" x14ac:dyDescent="0.3">
      <c r="A5867">
        <v>1067.5</v>
      </c>
      <c r="B5867">
        <v>97.73</v>
      </c>
    </row>
    <row r="5868" spans="1:2" x14ac:dyDescent="0.3">
      <c r="A5868">
        <v>1067</v>
      </c>
      <c r="B5868">
        <v>97.74</v>
      </c>
    </row>
    <row r="5869" spans="1:2" x14ac:dyDescent="0.3">
      <c r="A5869">
        <v>1066.5</v>
      </c>
      <c r="B5869">
        <v>97.74</v>
      </c>
    </row>
    <row r="5870" spans="1:2" x14ac:dyDescent="0.3">
      <c r="A5870">
        <v>1066</v>
      </c>
      <c r="B5870">
        <v>97.72</v>
      </c>
    </row>
    <row r="5871" spans="1:2" x14ac:dyDescent="0.3">
      <c r="A5871">
        <v>1065.5</v>
      </c>
      <c r="B5871">
        <v>97.67</v>
      </c>
    </row>
    <row r="5872" spans="1:2" x14ac:dyDescent="0.3">
      <c r="A5872">
        <v>1065</v>
      </c>
      <c r="B5872">
        <v>97.65</v>
      </c>
    </row>
    <row r="5873" spans="1:2" x14ac:dyDescent="0.3">
      <c r="A5873">
        <v>1064.5</v>
      </c>
      <c r="B5873">
        <v>97.7</v>
      </c>
    </row>
    <row r="5874" spans="1:2" x14ac:dyDescent="0.3">
      <c r="A5874">
        <v>1064</v>
      </c>
      <c r="B5874">
        <v>97.75</v>
      </c>
    </row>
    <row r="5875" spans="1:2" x14ac:dyDescent="0.3">
      <c r="A5875">
        <v>1063.5</v>
      </c>
      <c r="B5875">
        <v>97.74</v>
      </c>
    </row>
    <row r="5876" spans="1:2" x14ac:dyDescent="0.3">
      <c r="A5876">
        <v>1063</v>
      </c>
      <c r="B5876">
        <v>97.72</v>
      </c>
    </row>
    <row r="5877" spans="1:2" x14ac:dyDescent="0.3">
      <c r="A5877">
        <v>1062.5</v>
      </c>
      <c r="B5877">
        <v>97.76</v>
      </c>
    </row>
    <row r="5878" spans="1:2" x14ac:dyDescent="0.3">
      <c r="A5878">
        <v>1062</v>
      </c>
      <c r="B5878">
        <v>97.81</v>
      </c>
    </row>
    <row r="5879" spans="1:2" x14ac:dyDescent="0.3">
      <c r="A5879">
        <v>1061.5</v>
      </c>
      <c r="B5879">
        <v>97.78</v>
      </c>
    </row>
    <row r="5880" spans="1:2" x14ac:dyDescent="0.3">
      <c r="A5880">
        <v>1061</v>
      </c>
      <c r="B5880">
        <v>97.71</v>
      </c>
    </row>
    <row r="5881" spans="1:2" x14ac:dyDescent="0.3">
      <c r="A5881">
        <v>1060.5</v>
      </c>
      <c r="B5881">
        <v>97.67</v>
      </c>
    </row>
    <row r="5882" spans="1:2" x14ac:dyDescent="0.3">
      <c r="A5882">
        <v>1060</v>
      </c>
      <c r="B5882">
        <v>97.66</v>
      </c>
    </row>
    <row r="5883" spans="1:2" x14ac:dyDescent="0.3">
      <c r="A5883">
        <v>1059.5</v>
      </c>
      <c r="B5883">
        <v>97.64</v>
      </c>
    </row>
    <row r="5884" spans="1:2" x14ac:dyDescent="0.3">
      <c r="A5884">
        <v>1059</v>
      </c>
      <c r="B5884">
        <v>97.62</v>
      </c>
    </row>
    <row r="5885" spans="1:2" x14ac:dyDescent="0.3">
      <c r="A5885">
        <v>1058.5</v>
      </c>
      <c r="B5885">
        <v>97.65</v>
      </c>
    </row>
    <row r="5886" spans="1:2" x14ac:dyDescent="0.3">
      <c r="A5886">
        <v>1058</v>
      </c>
      <c r="B5886">
        <v>97.71</v>
      </c>
    </row>
    <row r="5887" spans="1:2" x14ac:dyDescent="0.3">
      <c r="A5887">
        <v>1057.5</v>
      </c>
      <c r="B5887">
        <v>97.73</v>
      </c>
    </row>
    <row r="5888" spans="1:2" x14ac:dyDescent="0.3">
      <c r="A5888">
        <v>1057</v>
      </c>
      <c r="B5888">
        <v>97.73</v>
      </c>
    </row>
    <row r="5889" spans="1:2" x14ac:dyDescent="0.3">
      <c r="A5889">
        <v>1056.5</v>
      </c>
      <c r="B5889">
        <v>97.75</v>
      </c>
    </row>
    <row r="5890" spans="1:2" x14ac:dyDescent="0.3">
      <c r="A5890">
        <v>1056</v>
      </c>
      <c r="B5890">
        <v>97.78</v>
      </c>
    </row>
    <row r="5891" spans="1:2" x14ac:dyDescent="0.3">
      <c r="A5891">
        <v>1055.5</v>
      </c>
      <c r="B5891">
        <v>97.76</v>
      </c>
    </row>
    <row r="5892" spans="1:2" x14ac:dyDescent="0.3">
      <c r="A5892">
        <v>1055</v>
      </c>
      <c r="B5892">
        <v>97.72</v>
      </c>
    </row>
    <row r="5893" spans="1:2" x14ac:dyDescent="0.3">
      <c r="A5893">
        <v>1054.5</v>
      </c>
      <c r="B5893">
        <v>97.71</v>
      </c>
    </row>
    <row r="5894" spans="1:2" x14ac:dyDescent="0.3">
      <c r="A5894">
        <v>1054</v>
      </c>
      <c r="B5894">
        <v>97.7</v>
      </c>
    </row>
    <row r="5895" spans="1:2" x14ac:dyDescent="0.3">
      <c r="A5895">
        <v>1053.5</v>
      </c>
      <c r="B5895">
        <v>97.65</v>
      </c>
    </row>
    <row r="5896" spans="1:2" x14ac:dyDescent="0.3">
      <c r="A5896">
        <v>1053</v>
      </c>
      <c r="B5896">
        <v>97.61</v>
      </c>
    </row>
    <row r="5897" spans="1:2" x14ac:dyDescent="0.3">
      <c r="A5897">
        <v>1052.5</v>
      </c>
      <c r="B5897">
        <v>97.64</v>
      </c>
    </row>
    <row r="5898" spans="1:2" x14ac:dyDescent="0.3">
      <c r="A5898">
        <v>1052</v>
      </c>
      <c r="B5898">
        <v>97.69</v>
      </c>
    </row>
    <row r="5899" spans="1:2" x14ac:dyDescent="0.3">
      <c r="A5899">
        <v>1051.5</v>
      </c>
      <c r="B5899">
        <v>97.7</v>
      </c>
    </row>
    <row r="5900" spans="1:2" x14ac:dyDescent="0.3">
      <c r="A5900">
        <v>1051</v>
      </c>
      <c r="B5900">
        <v>97.7</v>
      </c>
    </row>
    <row r="5901" spans="1:2" x14ac:dyDescent="0.3">
      <c r="A5901">
        <v>1050.5</v>
      </c>
      <c r="B5901">
        <v>97.74</v>
      </c>
    </row>
    <row r="5902" spans="1:2" x14ac:dyDescent="0.3">
      <c r="A5902">
        <v>1050</v>
      </c>
      <c r="B5902">
        <v>97.77</v>
      </c>
    </row>
    <row r="5903" spans="1:2" x14ac:dyDescent="0.3">
      <c r="A5903">
        <v>1049.5</v>
      </c>
      <c r="B5903">
        <v>97.73</v>
      </c>
    </row>
    <row r="5904" spans="1:2" x14ac:dyDescent="0.3">
      <c r="A5904">
        <v>1049</v>
      </c>
      <c r="B5904">
        <v>97.69</v>
      </c>
    </row>
    <row r="5905" spans="1:2" x14ac:dyDescent="0.3">
      <c r="A5905">
        <v>1048.5</v>
      </c>
      <c r="B5905">
        <v>97.71</v>
      </c>
    </row>
    <row r="5906" spans="1:2" x14ac:dyDescent="0.3">
      <c r="A5906">
        <v>1048</v>
      </c>
      <c r="B5906">
        <v>97.78</v>
      </c>
    </row>
    <row r="5907" spans="1:2" x14ac:dyDescent="0.3">
      <c r="A5907">
        <v>1047.5</v>
      </c>
      <c r="B5907">
        <v>97.85</v>
      </c>
    </row>
    <row r="5908" spans="1:2" x14ac:dyDescent="0.3">
      <c r="A5908">
        <v>1047</v>
      </c>
      <c r="B5908">
        <v>97.89</v>
      </c>
    </row>
    <row r="5909" spans="1:2" x14ac:dyDescent="0.3">
      <c r="A5909">
        <v>1046.5</v>
      </c>
      <c r="B5909">
        <v>97.94</v>
      </c>
    </row>
    <row r="5910" spans="1:2" x14ac:dyDescent="0.3">
      <c r="A5910">
        <v>1046</v>
      </c>
      <c r="B5910">
        <v>97.96</v>
      </c>
    </row>
    <row r="5911" spans="1:2" x14ac:dyDescent="0.3">
      <c r="A5911">
        <v>1045.5</v>
      </c>
      <c r="B5911">
        <v>97.91</v>
      </c>
    </row>
    <row r="5912" spans="1:2" x14ac:dyDescent="0.3">
      <c r="A5912">
        <v>1045</v>
      </c>
      <c r="B5912">
        <v>97.84</v>
      </c>
    </row>
    <row r="5913" spans="1:2" x14ac:dyDescent="0.3">
      <c r="A5913">
        <v>1044.5</v>
      </c>
      <c r="B5913">
        <v>97.82</v>
      </c>
    </row>
    <row r="5914" spans="1:2" x14ac:dyDescent="0.3">
      <c r="A5914">
        <v>1044</v>
      </c>
      <c r="B5914">
        <v>97.83</v>
      </c>
    </row>
    <row r="5915" spans="1:2" x14ac:dyDescent="0.3">
      <c r="A5915">
        <v>1043.5</v>
      </c>
      <c r="B5915">
        <v>97.83</v>
      </c>
    </row>
    <row r="5916" spans="1:2" x14ac:dyDescent="0.3">
      <c r="A5916">
        <v>1043</v>
      </c>
      <c r="B5916">
        <v>97.81</v>
      </c>
    </row>
    <row r="5917" spans="1:2" x14ac:dyDescent="0.3">
      <c r="A5917">
        <v>1042.5</v>
      </c>
      <c r="B5917">
        <v>97.82</v>
      </c>
    </row>
    <row r="5918" spans="1:2" x14ac:dyDescent="0.3">
      <c r="A5918">
        <v>1042</v>
      </c>
      <c r="B5918">
        <v>97.84</v>
      </c>
    </row>
    <row r="5919" spans="1:2" x14ac:dyDescent="0.3">
      <c r="A5919">
        <v>1041.5</v>
      </c>
      <c r="B5919">
        <v>97.84</v>
      </c>
    </row>
    <row r="5920" spans="1:2" x14ac:dyDescent="0.3">
      <c r="A5920">
        <v>1041</v>
      </c>
      <c r="B5920">
        <v>97.84</v>
      </c>
    </row>
    <row r="5921" spans="1:2" x14ac:dyDescent="0.3">
      <c r="A5921">
        <v>1040.5</v>
      </c>
      <c r="B5921">
        <v>97.87</v>
      </c>
    </row>
    <row r="5922" spans="1:2" x14ac:dyDescent="0.3">
      <c r="A5922">
        <v>1040</v>
      </c>
      <c r="B5922">
        <v>97.91</v>
      </c>
    </row>
    <row r="5923" spans="1:2" x14ac:dyDescent="0.3">
      <c r="A5923">
        <v>1039.5</v>
      </c>
      <c r="B5923">
        <v>97.91</v>
      </c>
    </row>
    <row r="5924" spans="1:2" x14ac:dyDescent="0.3">
      <c r="A5924">
        <v>1039</v>
      </c>
      <c r="B5924">
        <v>97.91</v>
      </c>
    </row>
    <row r="5925" spans="1:2" x14ac:dyDescent="0.3">
      <c r="A5925">
        <v>1038.5</v>
      </c>
      <c r="B5925">
        <v>97.93</v>
      </c>
    </row>
    <row r="5926" spans="1:2" x14ac:dyDescent="0.3">
      <c r="A5926">
        <v>1038</v>
      </c>
      <c r="B5926">
        <v>97.96</v>
      </c>
    </row>
    <row r="5927" spans="1:2" x14ac:dyDescent="0.3">
      <c r="A5927">
        <v>1037.5</v>
      </c>
      <c r="B5927">
        <v>97.98</v>
      </c>
    </row>
    <row r="5928" spans="1:2" x14ac:dyDescent="0.3">
      <c r="A5928">
        <v>1037</v>
      </c>
      <c r="B5928">
        <v>97.99</v>
      </c>
    </row>
    <row r="5929" spans="1:2" x14ac:dyDescent="0.3">
      <c r="A5929">
        <v>1036.5</v>
      </c>
      <c r="B5929">
        <v>98.03</v>
      </c>
    </row>
    <row r="5930" spans="1:2" x14ac:dyDescent="0.3">
      <c r="A5930">
        <v>1036</v>
      </c>
      <c r="B5930">
        <v>98.06</v>
      </c>
    </row>
    <row r="5931" spans="1:2" x14ac:dyDescent="0.3">
      <c r="A5931">
        <v>1035.5</v>
      </c>
      <c r="B5931">
        <v>98.02</v>
      </c>
    </row>
    <row r="5932" spans="1:2" x14ac:dyDescent="0.3">
      <c r="A5932">
        <v>1035</v>
      </c>
      <c r="B5932">
        <v>97.98</v>
      </c>
    </row>
    <row r="5933" spans="1:2" x14ac:dyDescent="0.3">
      <c r="A5933">
        <v>1034.5</v>
      </c>
      <c r="B5933">
        <v>97.99</v>
      </c>
    </row>
    <row r="5934" spans="1:2" x14ac:dyDescent="0.3">
      <c r="A5934">
        <v>1034</v>
      </c>
      <c r="B5934">
        <v>98.03</v>
      </c>
    </row>
    <row r="5935" spans="1:2" x14ac:dyDescent="0.3">
      <c r="A5935">
        <v>1033.5</v>
      </c>
      <c r="B5935">
        <v>98.07</v>
      </c>
    </row>
    <row r="5936" spans="1:2" x14ac:dyDescent="0.3">
      <c r="A5936">
        <v>1033</v>
      </c>
      <c r="B5936">
        <v>98.1</v>
      </c>
    </row>
    <row r="5937" spans="1:2" x14ac:dyDescent="0.3">
      <c r="A5937">
        <v>1032.5</v>
      </c>
      <c r="B5937">
        <v>98.14</v>
      </c>
    </row>
    <row r="5938" spans="1:2" x14ac:dyDescent="0.3">
      <c r="A5938">
        <v>1032</v>
      </c>
      <c r="B5938">
        <v>98.15</v>
      </c>
    </row>
    <row r="5939" spans="1:2" x14ac:dyDescent="0.3">
      <c r="A5939">
        <v>1031.5</v>
      </c>
      <c r="B5939">
        <v>98.13</v>
      </c>
    </row>
    <row r="5940" spans="1:2" x14ac:dyDescent="0.3">
      <c r="A5940">
        <v>1031</v>
      </c>
      <c r="B5940">
        <v>98.11</v>
      </c>
    </row>
    <row r="5941" spans="1:2" x14ac:dyDescent="0.3">
      <c r="A5941">
        <v>1030.5</v>
      </c>
      <c r="B5941">
        <v>98.1</v>
      </c>
    </row>
    <row r="5942" spans="1:2" x14ac:dyDescent="0.3">
      <c r="A5942">
        <v>1030</v>
      </c>
      <c r="B5942">
        <v>98.09</v>
      </c>
    </row>
    <row r="5943" spans="1:2" x14ac:dyDescent="0.3">
      <c r="A5943">
        <v>1029.5</v>
      </c>
      <c r="B5943">
        <v>98.05</v>
      </c>
    </row>
    <row r="5944" spans="1:2" x14ac:dyDescent="0.3">
      <c r="A5944">
        <v>1029</v>
      </c>
      <c r="B5944">
        <v>98</v>
      </c>
    </row>
    <row r="5945" spans="1:2" x14ac:dyDescent="0.3">
      <c r="A5945">
        <v>1028.5</v>
      </c>
      <c r="B5945">
        <v>98.01</v>
      </c>
    </row>
    <row r="5946" spans="1:2" x14ac:dyDescent="0.3">
      <c r="A5946">
        <v>1028</v>
      </c>
      <c r="B5946">
        <v>98.04</v>
      </c>
    </row>
    <row r="5947" spans="1:2" x14ac:dyDescent="0.3">
      <c r="A5947">
        <v>1027.5</v>
      </c>
      <c r="B5947">
        <v>98.04</v>
      </c>
    </row>
    <row r="5948" spans="1:2" x14ac:dyDescent="0.3">
      <c r="A5948">
        <v>1027</v>
      </c>
      <c r="B5948">
        <v>98.03</v>
      </c>
    </row>
    <row r="5949" spans="1:2" x14ac:dyDescent="0.3">
      <c r="A5949">
        <v>1026.5</v>
      </c>
      <c r="B5949">
        <v>98.04</v>
      </c>
    </row>
    <row r="5950" spans="1:2" x14ac:dyDescent="0.3">
      <c r="A5950">
        <v>1026</v>
      </c>
      <c r="B5950">
        <v>98.06</v>
      </c>
    </row>
    <row r="5951" spans="1:2" x14ac:dyDescent="0.3">
      <c r="A5951">
        <v>1025.5</v>
      </c>
      <c r="B5951">
        <v>98.06</v>
      </c>
    </row>
    <row r="5952" spans="1:2" x14ac:dyDescent="0.3">
      <c r="A5952">
        <v>1025</v>
      </c>
      <c r="B5952">
        <v>98.06</v>
      </c>
    </row>
    <row r="5953" spans="1:2" x14ac:dyDescent="0.3">
      <c r="A5953">
        <v>1024.5</v>
      </c>
      <c r="B5953">
        <v>98.1</v>
      </c>
    </row>
    <row r="5954" spans="1:2" x14ac:dyDescent="0.3">
      <c r="A5954">
        <v>1024</v>
      </c>
      <c r="B5954">
        <v>98.14</v>
      </c>
    </row>
    <row r="5955" spans="1:2" x14ac:dyDescent="0.3">
      <c r="A5955">
        <v>1023.5</v>
      </c>
      <c r="B5955">
        <v>98.13</v>
      </c>
    </row>
    <row r="5956" spans="1:2" x14ac:dyDescent="0.3">
      <c r="A5956">
        <v>1023</v>
      </c>
      <c r="B5956">
        <v>98.11</v>
      </c>
    </row>
    <row r="5957" spans="1:2" x14ac:dyDescent="0.3">
      <c r="A5957">
        <v>1022.5</v>
      </c>
      <c r="B5957">
        <v>98.12</v>
      </c>
    </row>
    <row r="5958" spans="1:2" x14ac:dyDescent="0.3">
      <c r="A5958">
        <v>1022</v>
      </c>
      <c r="B5958">
        <v>98.13</v>
      </c>
    </row>
    <row r="5959" spans="1:2" x14ac:dyDescent="0.3">
      <c r="A5959">
        <v>1021.5</v>
      </c>
      <c r="B5959">
        <v>98.12</v>
      </c>
    </row>
    <row r="5960" spans="1:2" x14ac:dyDescent="0.3">
      <c r="A5960">
        <v>1021</v>
      </c>
      <c r="B5960">
        <v>98.12</v>
      </c>
    </row>
    <row r="5961" spans="1:2" x14ac:dyDescent="0.3">
      <c r="A5961">
        <v>1020.5</v>
      </c>
      <c r="B5961">
        <v>98.16</v>
      </c>
    </row>
    <row r="5962" spans="1:2" x14ac:dyDescent="0.3">
      <c r="A5962">
        <v>1020</v>
      </c>
      <c r="B5962">
        <v>98.2</v>
      </c>
    </row>
    <row r="5963" spans="1:2" x14ac:dyDescent="0.3">
      <c r="A5963">
        <v>1019.5</v>
      </c>
      <c r="B5963">
        <v>98.2</v>
      </c>
    </row>
    <row r="5964" spans="1:2" x14ac:dyDescent="0.3">
      <c r="A5964">
        <v>1019</v>
      </c>
      <c r="B5964">
        <v>98.17</v>
      </c>
    </row>
    <row r="5965" spans="1:2" x14ac:dyDescent="0.3">
      <c r="A5965">
        <v>1018.5</v>
      </c>
      <c r="B5965">
        <v>98.17</v>
      </c>
    </row>
    <row r="5966" spans="1:2" x14ac:dyDescent="0.3">
      <c r="A5966">
        <v>1018</v>
      </c>
      <c r="B5966">
        <v>98.2</v>
      </c>
    </row>
    <row r="5967" spans="1:2" x14ac:dyDescent="0.3">
      <c r="A5967">
        <v>1017.5</v>
      </c>
      <c r="B5967">
        <v>98.21</v>
      </c>
    </row>
    <row r="5968" spans="1:2" x14ac:dyDescent="0.3">
      <c r="A5968">
        <v>1017</v>
      </c>
      <c r="B5968">
        <v>98.23</v>
      </c>
    </row>
    <row r="5969" spans="1:2" x14ac:dyDescent="0.3">
      <c r="A5969">
        <v>1016.5</v>
      </c>
      <c r="B5969">
        <v>98.26</v>
      </c>
    </row>
    <row r="5970" spans="1:2" x14ac:dyDescent="0.3">
      <c r="A5970">
        <v>1016</v>
      </c>
      <c r="B5970">
        <v>98.28</v>
      </c>
    </row>
    <row r="5971" spans="1:2" x14ac:dyDescent="0.3">
      <c r="A5971">
        <v>1015.5</v>
      </c>
      <c r="B5971">
        <v>98.25</v>
      </c>
    </row>
    <row r="5972" spans="1:2" x14ac:dyDescent="0.3">
      <c r="A5972">
        <v>1015</v>
      </c>
      <c r="B5972">
        <v>98.2</v>
      </c>
    </row>
    <row r="5973" spans="1:2" x14ac:dyDescent="0.3">
      <c r="A5973">
        <v>1014.5</v>
      </c>
      <c r="B5973">
        <v>98.19</v>
      </c>
    </row>
    <row r="5974" spans="1:2" x14ac:dyDescent="0.3">
      <c r="A5974">
        <v>1014</v>
      </c>
      <c r="B5974">
        <v>98.21</v>
      </c>
    </row>
    <row r="5975" spans="1:2" x14ac:dyDescent="0.3">
      <c r="A5975">
        <v>1013.5</v>
      </c>
      <c r="B5975">
        <v>98.23</v>
      </c>
    </row>
    <row r="5976" spans="1:2" x14ac:dyDescent="0.3">
      <c r="A5976">
        <v>1013</v>
      </c>
      <c r="B5976">
        <v>98.25</v>
      </c>
    </row>
    <row r="5977" spans="1:2" x14ac:dyDescent="0.3">
      <c r="A5977">
        <v>1012.5</v>
      </c>
      <c r="B5977">
        <v>98.28</v>
      </c>
    </row>
    <row r="5978" spans="1:2" x14ac:dyDescent="0.3">
      <c r="A5978">
        <v>1012</v>
      </c>
      <c r="B5978">
        <v>98.29</v>
      </c>
    </row>
    <row r="5979" spans="1:2" x14ac:dyDescent="0.3">
      <c r="A5979">
        <v>1011.5</v>
      </c>
      <c r="B5979">
        <v>98.27</v>
      </c>
    </row>
    <row r="5980" spans="1:2" x14ac:dyDescent="0.3">
      <c r="A5980">
        <v>1011</v>
      </c>
      <c r="B5980">
        <v>98.23</v>
      </c>
    </row>
    <row r="5981" spans="1:2" x14ac:dyDescent="0.3">
      <c r="A5981">
        <v>1010.5</v>
      </c>
      <c r="B5981">
        <v>98.24</v>
      </c>
    </row>
    <row r="5982" spans="1:2" x14ac:dyDescent="0.3">
      <c r="A5982">
        <v>1010</v>
      </c>
      <c r="B5982">
        <v>98.28</v>
      </c>
    </row>
    <row r="5983" spans="1:2" x14ac:dyDescent="0.3">
      <c r="A5983">
        <v>1009.5</v>
      </c>
      <c r="B5983">
        <v>98.29</v>
      </c>
    </row>
    <row r="5984" spans="1:2" x14ac:dyDescent="0.3">
      <c r="A5984">
        <v>1009</v>
      </c>
      <c r="B5984">
        <v>98.26</v>
      </c>
    </row>
    <row r="5985" spans="1:2" x14ac:dyDescent="0.3">
      <c r="A5985">
        <v>1008.5</v>
      </c>
      <c r="B5985">
        <v>98.24</v>
      </c>
    </row>
    <row r="5986" spans="1:2" x14ac:dyDescent="0.3">
      <c r="A5986">
        <v>1008</v>
      </c>
      <c r="B5986">
        <v>98.23</v>
      </c>
    </row>
    <row r="5987" spans="1:2" x14ac:dyDescent="0.3">
      <c r="A5987">
        <v>1007.5</v>
      </c>
      <c r="B5987">
        <v>98.23</v>
      </c>
    </row>
    <row r="5988" spans="1:2" x14ac:dyDescent="0.3">
      <c r="A5988">
        <v>1007</v>
      </c>
      <c r="B5988">
        <v>98.26</v>
      </c>
    </row>
    <row r="5989" spans="1:2" x14ac:dyDescent="0.3">
      <c r="A5989">
        <v>1006.5</v>
      </c>
      <c r="B5989">
        <v>98.33</v>
      </c>
    </row>
    <row r="5990" spans="1:2" x14ac:dyDescent="0.3">
      <c r="A5990">
        <v>1006</v>
      </c>
      <c r="B5990">
        <v>98.41</v>
      </c>
    </row>
    <row r="5991" spans="1:2" x14ac:dyDescent="0.3">
      <c r="A5991">
        <v>1005.5</v>
      </c>
      <c r="B5991">
        <v>98.45</v>
      </c>
    </row>
    <row r="5992" spans="1:2" x14ac:dyDescent="0.3">
      <c r="A5992">
        <v>1005</v>
      </c>
      <c r="B5992">
        <v>98.45</v>
      </c>
    </row>
    <row r="5993" spans="1:2" x14ac:dyDescent="0.3">
      <c r="A5993">
        <v>1004.5</v>
      </c>
      <c r="B5993">
        <v>98.45</v>
      </c>
    </row>
    <row r="5994" spans="1:2" x14ac:dyDescent="0.3">
      <c r="A5994">
        <v>1004</v>
      </c>
      <c r="B5994">
        <v>98.46</v>
      </c>
    </row>
    <row r="5995" spans="1:2" x14ac:dyDescent="0.3">
      <c r="A5995">
        <v>1003.5</v>
      </c>
      <c r="B5995">
        <v>98.44</v>
      </c>
    </row>
    <row r="5996" spans="1:2" x14ac:dyDescent="0.3">
      <c r="A5996">
        <v>1003</v>
      </c>
      <c r="B5996">
        <v>98.43</v>
      </c>
    </row>
    <row r="5997" spans="1:2" x14ac:dyDescent="0.3">
      <c r="A5997">
        <v>1002.5</v>
      </c>
      <c r="B5997">
        <v>98.45</v>
      </c>
    </row>
    <row r="5998" spans="1:2" x14ac:dyDescent="0.3">
      <c r="A5998">
        <v>1002</v>
      </c>
      <c r="B5998">
        <v>98.47</v>
      </c>
    </row>
    <row r="5999" spans="1:2" x14ac:dyDescent="0.3">
      <c r="A5999">
        <v>1001.5</v>
      </c>
      <c r="B5999">
        <v>98.44</v>
      </c>
    </row>
    <row r="6000" spans="1:2" x14ac:dyDescent="0.3">
      <c r="A6000">
        <v>1001</v>
      </c>
      <c r="B6000">
        <v>98.38</v>
      </c>
    </row>
    <row r="6001" spans="1:2" x14ac:dyDescent="0.3">
      <c r="A6001">
        <v>1000.5</v>
      </c>
      <c r="B6001">
        <v>98.35</v>
      </c>
    </row>
    <row r="6002" spans="1:2" x14ac:dyDescent="0.3">
      <c r="A6002">
        <v>1000</v>
      </c>
      <c r="B6002">
        <v>98.36</v>
      </c>
    </row>
    <row r="6003" spans="1:2" x14ac:dyDescent="0.3">
      <c r="A6003">
        <v>999.5</v>
      </c>
      <c r="B6003">
        <v>98.38</v>
      </c>
    </row>
    <row r="6004" spans="1:2" x14ac:dyDescent="0.3">
      <c r="A6004">
        <v>999</v>
      </c>
      <c r="B6004">
        <v>98.4</v>
      </c>
    </row>
    <row r="6005" spans="1:2" x14ac:dyDescent="0.3">
      <c r="A6005">
        <v>998.5</v>
      </c>
      <c r="B6005">
        <v>98.44</v>
      </c>
    </row>
    <row r="6006" spans="1:2" x14ac:dyDescent="0.3">
      <c r="A6006">
        <v>998</v>
      </c>
      <c r="B6006">
        <v>98.48</v>
      </c>
    </row>
    <row r="6007" spans="1:2" x14ac:dyDescent="0.3">
      <c r="A6007">
        <v>997.5</v>
      </c>
      <c r="B6007">
        <v>98.48</v>
      </c>
    </row>
    <row r="6008" spans="1:2" x14ac:dyDescent="0.3">
      <c r="A6008">
        <v>997</v>
      </c>
      <c r="B6008">
        <v>98.48</v>
      </c>
    </row>
    <row r="6009" spans="1:2" x14ac:dyDescent="0.3">
      <c r="A6009">
        <v>996.5</v>
      </c>
      <c r="B6009">
        <v>98.49</v>
      </c>
    </row>
    <row r="6010" spans="1:2" x14ac:dyDescent="0.3">
      <c r="A6010">
        <v>996</v>
      </c>
      <c r="B6010">
        <v>98.52</v>
      </c>
    </row>
    <row r="6011" spans="1:2" x14ac:dyDescent="0.3">
      <c r="A6011">
        <v>995.5</v>
      </c>
      <c r="B6011">
        <v>98.51</v>
      </c>
    </row>
    <row r="6012" spans="1:2" x14ac:dyDescent="0.3">
      <c r="A6012">
        <v>995</v>
      </c>
      <c r="B6012">
        <v>98.49</v>
      </c>
    </row>
    <row r="6013" spans="1:2" x14ac:dyDescent="0.3">
      <c r="A6013">
        <v>994.5</v>
      </c>
      <c r="B6013">
        <v>98.48</v>
      </c>
    </row>
    <row r="6014" spans="1:2" x14ac:dyDescent="0.3">
      <c r="A6014">
        <v>994</v>
      </c>
      <c r="B6014">
        <v>98.48</v>
      </c>
    </row>
    <row r="6015" spans="1:2" x14ac:dyDescent="0.3">
      <c r="A6015">
        <v>993.5</v>
      </c>
      <c r="B6015">
        <v>98.47</v>
      </c>
    </row>
    <row r="6016" spans="1:2" x14ac:dyDescent="0.3">
      <c r="A6016">
        <v>993</v>
      </c>
      <c r="B6016">
        <v>98.48</v>
      </c>
    </row>
    <row r="6017" spans="1:2" x14ac:dyDescent="0.3">
      <c r="A6017">
        <v>992.5</v>
      </c>
      <c r="B6017">
        <v>98.52</v>
      </c>
    </row>
    <row r="6018" spans="1:2" x14ac:dyDescent="0.3">
      <c r="A6018">
        <v>992</v>
      </c>
      <c r="B6018">
        <v>98.56</v>
      </c>
    </row>
    <row r="6019" spans="1:2" x14ac:dyDescent="0.3">
      <c r="A6019">
        <v>991.5</v>
      </c>
      <c r="B6019">
        <v>98.55</v>
      </c>
    </row>
    <row r="6020" spans="1:2" x14ac:dyDescent="0.3">
      <c r="A6020">
        <v>991</v>
      </c>
      <c r="B6020">
        <v>98.53</v>
      </c>
    </row>
    <row r="6021" spans="1:2" x14ac:dyDescent="0.3">
      <c r="A6021">
        <v>990.5</v>
      </c>
      <c r="B6021">
        <v>98.54</v>
      </c>
    </row>
    <row r="6022" spans="1:2" x14ac:dyDescent="0.3">
      <c r="A6022">
        <v>990</v>
      </c>
      <c r="B6022">
        <v>98.58</v>
      </c>
    </row>
    <row r="6023" spans="1:2" x14ac:dyDescent="0.3">
      <c r="A6023">
        <v>989.5</v>
      </c>
      <c r="B6023">
        <v>98.61</v>
      </c>
    </row>
    <row r="6024" spans="1:2" x14ac:dyDescent="0.3">
      <c r="A6024">
        <v>989</v>
      </c>
      <c r="B6024">
        <v>98.6</v>
      </c>
    </row>
    <row r="6025" spans="1:2" x14ac:dyDescent="0.3">
      <c r="A6025">
        <v>988.5</v>
      </c>
      <c r="B6025">
        <v>98.58</v>
      </c>
    </row>
    <row r="6026" spans="1:2" x14ac:dyDescent="0.3">
      <c r="A6026">
        <v>988</v>
      </c>
      <c r="B6026">
        <v>98.58</v>
      </c>
    </row>
    <row r="6027" spans="1:2" x14ac:dyDescent="0.3">
      <c r="A6027">
        <v>987.5</v>
      </c>
      <c r="B6027">
        <v>98.57</v>
      </c>
    </row>
    <row r="6028" spans="1:2" x14ac:dyDescent="0.3">
      <c r="A6028">
        <v>987</v>
      </c>
      <c r="B6028">
        <v>98.59</v>
      </c>
    </row>
    <row r="6029" spans="1:2" x14ac:dyDescent="0.3">
      <c r="A6029">
        <v>986.5</v>
      </c>
      <c r="B6029">
        <v>98.63</v>
      </c>
    </row>
    <row r="6030" spans="1:2" x14ac:dyDescent="0.3">
      <c r="A6030">
        <v>986</v>
      </c>
      <c r="B6030">
        <v>98.66</v>
      </c>
    </row>
    <row r="6031" spans="1:2" x14ac:dyDescent="0.3">
      <c r="A6031">
        <v>985.5</v>
      </c>
      <c r="B6031">
        <v>98.64</v>
      </c>
    </row>
    <row r="6032" spans="1:2" x14ac:dyDescent="0.3">
      <c r="A6032">
        <v>985</v>
      </c>
      <c r="B6032">
        <v>98.59</v>
      </c>
    </row>
    <row r="6033" spans="1:2" x14ac:dyDescent="0.3">
      <c r="A6033">
        <v>984.5</v>
      </c>
      <c r="B6033">
        <v>98.56</v>
      </c>
    </row>
    <row r="6034" spans="1:2" x14ac:dyDescent="0.3">
      <c r="A6034">
        <v>984</v>
      </c>
      <c r="B6034">
        <v>98.56</v>
      </c>
    </row>
    <row r="6035" spans="1:2" x14ac:dyDescent="0.3">
      <c r="A6035">
        <v>983.5</v>
      </c>
      <c r="B6035">
        <v>98.58</v>
      </c>
    </row>
    <row r="6036" spans="1:2" x14ac:dyDescent="0.3">
      <c r="A6036">
        <v>983</v>
      </c>
      <c r="B6036">
        <v>98.6</v>
      </c>
    </row>
    <row r="6037" spans="1:2" x14ac:dyDescent="0.3">
      <c r="A6037">
        <v>982.5</v>
      </c>
      <c r="B6037">
        <v>98.64</v>
      </c>
    </row>
    <row r="6038" spans="1:2" x14ac:dyDescent="0.3">
      <c r="A6038">
        <v>982</v>
      </c>
      <c r="B6038">
        <v>98.68</v>
      </c>
    </row>
    <row r="6039" spans="1:2" x14ac:dyDescent="0.3">
      <c r="A6039">
        <v>981.5</v>
      </c>
      <c r="B6039">
        <v>98.68</v>
      </c>
    </row>
    <row r="6040" spans="1:2" x14ac:dyDescent="0.3">
      <c r="A6040">
        <v>981</v>
      </c>
      <c r="B6040">
        <v>98.67</v>
      </c>
    </row>
    <row r="6041" spans="1:2" x14ac:dyDescent="0.3">
      <c r="A6041">
        <v>980.5</v>
      </c>
      <c r="B6041">
        <v>98.7</v>
      </c>
    </row>
    <row r="6042" spans="1:2" x14ac:dyDescent="0.3">
      <c r="A6042">
        <v>980</v>
      </c>
      <c r="B6042">
        <v>98.75</v>
      </c>
    </row>
    <row r="6043" spans="1:2" x14ac:dyDescent="0.3">
      <c r="A6043">
        <v>979.5</v>
      </c>
      <c r="B6043">
        <v>98.79</v>
      </c>
    </row>
    <row r="6044" spans="1:2" x14ac:dyDescent="0.3">
      <c r="A6044">
        <v>979</v>
      </c>
      <c r="B6044">
        <v>98.8</v>
      </c>
    </row>
    <row r="6045" spans="1:2" x14ac:dyDescent="0.3">
      <c r="A6045">
        <v>978.5</v>
      </c>
      <c r="B6045">
        <v>98.81</v>
      </c>
    </row>
    <row r="6046" spans="1:2" x14ac:dyDescent="0.3">
      <c r="A6046">
        <v>978</v>
      </c>
      <c r="B6046">
        <v>98.8</v>
      </c>
    </row>
    <row r="6047" spans="1:2" x14ac:dyDescent="0.3">
      <c r="A6047">
        <v>977.5</v>
      </c>
      <c r="B6047">
        <v>98.76</v>
      </c>
    </row>
    <row r="6048" spans="1:2" x14ac:dyDescent="0.3">
      <c r="A6048">
        <v>977</v>
      </c>
      <c r="B6048">
        <v>98.7</v>
      </c>
    </row>
    <row r="6049" spans="1:2" x14ac:dyDescent="0.3">
      <c r="A6049">
        <v>976.5</v>
      </c>
      <c r="B6049">
        <v>98.68</v>
      </c>
    </row>
    <row r="6050" spans="1:2" x14ac:dyDescent="0.3">
      <c r="A6050">
        <v>976</v>
      </c>
      <c r="B6050">
        <v>98.67</v>
      </c>
    </row>
    <row r="6051" spans="1:2" x14ac:dyDescent="0.3">
      <c r="A6051">
        <v>975.5</v>
      </c>
      <c r="B6051">
        <v>98.65</v>
      </c>
    </row>
    <row r="6052" spans="1:2" x14ac:dyDescent="0.3">
      <c r="A6052">
        <v>975</v>
      </c>
      <c r="B6052">
        <v>98.65</v>
      </c>
    </row>
    <row r="6053" spans="1:2" x14ac:dyDescent="0.3">
      <c r="A6053">
        <v>974.5</v>
      </c>
      <c r="B6053">
        <v>98.69</v>
      </c>
    </row>
    <row r="6054" spans="1:2" x14ac:dyDescent="0.3">
      <c r="A6054">
        <v>974</v>
      </c>
      <c r="B6054">
        <v>98.75</v>
      </c>
    </row>
    <row r="6055" spans="1:2" x14ac:dyDescent="0.3">
      <c r="A6055">
        <v>973.5</v>
      </c>
      <c r="B6055">
        <v>98.8</v>
      </c>
    </row>
    <row r="6056" spans="1:2" x14ac:dyDescent="0.3">
      <c r="A6056">
        <v>973</v>
      </c>
      <c r="B6056">
        <v>98.82</v>
      </c>
    </row>
    <row r="6057" spans="1:2" x14ac:dyDescent="0.3">
      <c r="A6057">
        <v>972.5</v>
      </c>
      <c r="B6057">
        <v>98.84</v>
      </c>
    </row>
    <row r="6058" spans="1:2" x14ac:dyDescent="0.3">
      <c r="A6058">
        <v>972</v>
      </c>
      <c r="B6058">
        <v>98.84</v>
      </c>
    </row>
    <row r="6059" spans="1:2" x14ac:dyDescent="0.3">
      <c r="A6059">
        <v>971.5</v>
      </c>
      <c r="B6059">
        <v>98.83</v>
      </c>
    </row>
    <row r="6060" spans="1:2" x14ac:dyDescent="0.3">
      <c r="A6060">
        <v>971</v>
      </c>
      <c r="B6060">
        <v>98.82</v>
      </c>
    </row>
    <row r="6061" spans="1:2" x14ac:dyDescent="0.3">
      <c r="A6061">
        <v>970.5</v>
      </c>
      <c r="B6061">
        <v>98.86</v>
      </c>
    </row>
    <row r="6062" spans="1:2" x14ac:dyDescent="0.3">
      <c r="A6062">
        <v>970</v>
      </c>
      <c r="B6062">
        <v>98.91</v>
      </c>
    </row>
    <row r="6063" spans="1:2" x14ac:dyDescent="0.3">
      <c r="A6063">
        <v>969.5</v>
      </c>
      <c r="B6063">
        <v>98.92</v>
      </c>
    </row>
    <row r="6064" spans="1:2" x14ac:dyDescent="0.3">
      <c r="A6064">
        <v>969</v>
      </c>
      <c r="B6064">
        <v>98.88</v>
      </c>
    </row>
    <row r="6065" spans="1:2" x14ac:dyDescent="0.3">
      <c r="A6065">
        <v>968.5</v>
      </c>
      <c r="B6065">
        <v>98.84</v>
      </c>
    </row>
    <row r="6066" spans="1:2" x14ac:dyDescent="0.3">
      <c r="A6066">
        <v>968</v>
      </c>
      <c r="B6066">
        <v>98.82</v>
      </c>
    </row>
    <row r="6067" spans="1:2" x14ac:dyDescent="0.3">
      <c r="A6067">
        <v>967.5</v>
      </c>
      <c r="B6067">
        <v>98.81</v>
      </c>
    </row>
    <row r="6068" spans="1:2" x14ac:dyDescent="0.3">
      <c r="A6068">
        <v>967</v>
      </c>
      <c r="B6068">
        <v>98.81</v>
      </c>
    </row>
    <row r="6069" spans="1:2" x14ac:dyDescent="0.3">
      <c r="A6069">
        <v>966.5</v>
      </c>
      <c r="B6069">
        <v>98.84</v>
      </c>
    </row>
    <row r="6070" spans="1:2" x14ac:dyDescent="0.3">
      <c r="A6070">
        <v>966</v>
      </c>
      <c r="B6070">
        <v>98.89</v>
      </c>
    </row>
    <row r="6071" spans="1:2" x14ac:dyDescent="0.3">
      <c r="A6071">
        <v>965.5</v>
      </c>
      <c r="B6071">
        <v>98.92</v>
      </c>
    </row>
    <row r="6072" spans="1:2" x14ac:dyDescent="0.3">
      <c r="A6072">
        <v>965</v>
      </c>
      <c r="B6072">
        <v>98.92</v>
      </c>
    </row>
    <row r="6073" spans="1:2" x14ac:dyDescent="0.3">
      <c r="A6073">
        <v>964.5</v>
      </c>
      <c r="B6073">
        <v>98.91</v>
      </c>
    </row>
    <row r="6074" spans="1:2" x14ac:dyDescent="0.3">
      <c r="A6074">
        <v>964</v>
      </c>
      <c r="B6074">
        <v>98.89</v>
      </c>
    </row>
    <row r="6075" spans="1:2" x14ac:dyDescent="0.3">
      <c r="A6075">
        <v>963.5</v>
      </c>
      <c r="B6075">
        <v>98.86</v>
      </c>
    </row>
    <row r="6076" spans="1:2" x14ac:dyDescent="0.3">
      <c r="A6076">
        <v>963</v>
      </c>
      <c r="B6076">
        <v>98.82</v>
      </c>
    </row>
    <row r="6077" spans="1:2" x14ac:dyDescent="0.3">
      <c r="A6077">
        <v>962.5</v>
      </c>
      <c r="B6077">
        <v>98.84</v>
      </c>
    </row>
    <row r="6078" spans="1:2" x14ac:dyDescent="0.3">
      <c r="A6078">
        <v>962</v>
      </c>
      <c r="B6078">
        <v>98.89</v>
      </c>
    </row>
    <row r="6079" spans="1:2" x14ac:dyDescent="0.3">
      <c r="A6079">
        <v>961.5</v>
      </c>
      <c r="B6079">
        <v>98.93</v>
      </c>
    </row>
    <row r="6080" spans="1:2" x14ac:dyDescent="0.3">
      <c r="A6080">
        <v>961</v>
      </c>
      <c r="B6080">
        <v>98.93</v>
      </c>
    </row>
    <row r="6081" spans="1:2" x14ac:dyDescent="0.3">
      <c r="A6081">
        <v>960.5</v>
      </c>
      <c r="B6081">
        <v>98.94</v>
      </c>
    </row>
    <row r="6082" spans="1:2" x14ac:dyDescent="0.3">
      <c r="A6082">
        <v>960</v>
      </c>
      <c r="B6082">
        <v>98.94</v>
      </c>
    </row>
    <row r="6083" spans="1:2" x14ac:dyDescent="0.3">
      <c r="A6083">
        <v>959.5</v>
      </c>
      <c r="B6083">
        <v>98.93</v>
      </c>
    </row>
    <row r="6084" spans="1:2" x14ac:dyDescent="0.3">
      <c r="A6084">
        <v>959</v>
      </c>
      <c r="B6084">
        <v>98.93</v>
      </c>
    </row>
    <row r="6085" spans="1:2" x14ac:dyDescent="0.3">
      <c r="A6085">
        <v>958.5</v>
      </c>
      <c r="B6085">
        <v>98.95</v>
      </c>
    </row>
    <row r="6086" spans="1:2" x14ac:dyDescent="0.3">
      <c r="A6086">
        <v>958</v>
      </c>
      <c r="B6086">
        <v>98.97</v>
      </c>
    </row>
    <row r="6087" spans="1:2" x14ac:dyDescent="0.3">
      <c r="A6087">
        <v>957.5</v>
      </c>
      <c r="B6087">
        <v>98.97</v>
      </c>
    </row>
    <row r="6088" spans="1:2" x14ac:dyDescent="0.3">
      <c r="A6088">
        <v>957</v>
      </c>
      <c r="B6088">
        <v>98.96</v>
      </c>
    </row>
    <row r="6089" spans="1:2" x14ac:dyDescent="0.3">
      <c r="A6089">
        <v>956.5</v>
      </c>
      <c r="B6089">
        <v>98.97</v>
      </c>
    </row>
    <row r="6090" spans="1:2" x14ac:dyDescent="0.3">
      <c r="A6090">
        <v>956</v>
      </c>
      <c r="B6090">
        <v>98.98</v>
      </c>
    </row>
    <row r="6091" spans="1:2" x14ac:dyDescent="0.3">
      <c r="A6091">
        <v>955.5</v>
      </c>
      <c r="B6091">
        <v>98.98</v>
      </c>
    </row>
    <row r="6092" spans="1:2" x14ac:dyDescent="0.3">
      <c r="A6092">
        <v>955</v>
      </c>
      <c r="B6092">
        <v>98.96</v>
      </c>
    </row>
    <row r="6093" spans="1:2" x14ac:dyDescent="0.3">
      <c r="A6093">
        <v>954.5</v>
      </c>
      <c r="B6093">
        <v>98.95</v>
      </c>
    </row>
    <row r="6094" spans="1:2" x14ac:dyDescent="0.3">
      <c r="A6094">
        <v>954</v>
      </c>
      <c r="B6094">
        <v>98.94</v>
      </c>
    </row>
    <row r="6095" spans="1:2" x14ac:dyDescent="0.3">
      <c r="A6095">
        <v>953.5</v>
      </c>
      <c r="B6095">
        <v>98.91</v>
      </c>
    </row>
    <row r="6096" spans="1:2" x14ac:dyDescent="0.3">
      <c r="A6096">
        <v>953</v>
      </c>
      <c r="B6096">
        <v>98.91</v>
      </c>
    </row>
    <row r="6097" spans="1:2" x14ac:dyDescent="0.3">
      <c r="A6097">
        <v>952.5</v>
      </c>
      <c r="B6097">
        <v>98.95</v>
      </c>
    </row>
    <row r="6098" spans="1:2" x14ac:dyDescent="0.3">
      <c r="A6098">
        <v>952</v>
      </c>
      <c r="B6098">
        <v>98.99</v>
      </c>
    </row>
    <row r="6099" spans="1:2" x14ac:dyDescent="0.3">
      <c r="A6099">
        <v>951.5</v>
      </c>
      <c r="B6099">
        <v>98.98</v>
      </c>
    </row>
    <row r="6100" spans="1:2" x14ac:dyDescent="0.3">
      <c r="A6100">
        <v>951</v>
      </c>
      <c r="B6100">
        <v>98.94</v>
      </c>
    </row>
    <row r="6101" spans="1:2" x14ac:dyDescent="0.3">
      <c r="A6101">
        <v>950.5</v>
      </c>
      <c r="B6101">
        <v>98.94</v>
      </c>
    </row>
    <row r="6102" spans="1:2" x14ac:dyDescent="0.3">
      <c r="A6102">
        <v>950</v>
      </c>
      <c r="B6102">
        <v>98.97</v>
      </c>
    </row>
    <row r="6103" spans="1:2" x14ac:dyDescent="0.3">
      <c r="A6103">
        <v>949.5</v>
      </c>
      <c r="B6103">
        <v>98.99</v>
      </c>
    </row>
    <row r="6104" spans="1:2" x14ac:dyDescent="0.3">
      <c r="A6104">
        <v>949</v>
      </c>
      <c r="B6104">
        <v>98.99</v>
      </c>
    </row>
    <row r="6105" spans="1:2" x14ac:dyDescent="0.3">
      <c r="A6105">
        <v>948.5</v>
      </c>
      <c r="B6105">
        <v>98.99</v>
      </c>
    </row>
    <row r="6106" spans="1:2" x14ac:dyDescent="0.3">
      <c r="A6106">
        <v>948</v>
      </c>
      <c r="B6106">
        <v>98.97</v>
      </c>
    </row>
    <row r="6107" spans="1:2" x14ac:dyDescent="0.3">
      <c r="A6107">
        <v>947.5</v>
      </c>
      <c r="B6107">
        <v>98.93</v>
      </c>
    </row>
    <row r="6108" spans="1:2" x14ac:dyDescent="0.3">
      <c r="A6108">
        <v>947</v>
      </c>
      <c r="B6108">
        <v>98.89</v>
      </c>
    </row>
    <row r="6109" spans="1:2" x14ac:dyDescent="0.3">
      <c r="A6109">
        <v>946.5</v>
      </c>
      <c r="B6109">
        <v>98.9</v>
      </c>
    </row>
    <row r="6110" spans="1:2" x14ac:dyDescent="0.3">
      <c r="A6110">
        <v>946</v>
      </c>
      <c r="B6110">
        <v>98.95</v>
      </c>
    </row>
    <row r="6111" spans="1:2" x14ac:dyDescent="0.3">
      <c r="A6111">
        <v>945.5</v>
      </c>
      <c r="B6111">
        <v>98.98</v>
      </c>
    </row>
    <row r="6112" spans="1:2" x14ac:dyDescent="0.3">
      <c r="A6112">
        <v>945</v>
      </c>
      <c r="B6112">
        <v>98.98</v>
      </c>
    </row>
    <row r="6113" spans="1:2" x14ac:dyDescent="0.3">
      <c r="A6113">
        <v>944.5</v>
      </c>
      <c r="B6113">
        <v>98.98</v>
      </c>
    </row>
    <row r="6114" spans="1:2" x14ac:dyDescent="0.3">
      <c r="A6114">
        <v>944</v>
      </c>
      <c r="B6114">
        <v>98.97</v>
      </c>
    </row>
    <row r="6115" spans="1:2" x14ac:dyDescent="0.3">
      <c r="A6115">
        <v>943.5</v>
      </c>
      <c r="B6115">
        <v>98.93</v>
      </c>
    </row>
    <row r="6116" spans="1:2" x14ac:dyDescent="0.3">
      <c r="A6116">
        <v>943</v>
      </c>
      <c r="B6116">
        <v>98.91</v>
      </c>
    </row>
    <row r="6117" spans="1:2" x14ac:dyDescent="0.3">
      <c r="A6117">
        <v>942.5</v>
      </c>
      <c r="B6117">
        <v>98.94</v>
      </c>
    </row>
    <row r="6118" spans="1:2" x14ac:dyDescent="0.3">
      <c r="A6118">
        <v>942</v>
      </c>
      <c r="B6118">
        <v>99</v>
      </c>
    </row>
    <row r="6119" spans="1:2" x14ac:dyDescent="0.3">
      <c r="A6119">
        <v>941.5</v>
      </c>
      <c r="B6119">
        <v>99.03</v>
      </c>
    </row>
    <row r="6120" spans="1:2" x14ac:dyDescent="0.3">
      <c r="A6120">
        <v>941</v>
      </c>
      <c r="B6120">
        <v>99</v>
      </c>
    </row>
    <row r="6121" spans="1:2" x14ac:dyDescent="0.3">
      <c r="A6121">
        <v>940.5</v>
      </c>
      <c r="B6121">
        <v>98.97</v>
      </c>
    </row>
    <row r="6122" spans="1:2" x14ac:dyDescent="0.3">
      <c r="A6122">
        <v>940</v>
      </c>
      <c r="B6122">
        <v>98.96</v>
      </c>
    </row>
    <row r="6123" spans="1:2" x14ac:dyDescent="0.3">
      <c r="A6123">
        <v>939.5</v>
      </c>
      <c r="B6123">
        <v>98.96</v>
      </c>
    </row>
    <row r="6124" spans="1:2" x14ac:dyDescent="0.3">
      <c r="A6124">
        <v>939</v>
      </c>
      <c r="B6124">
        <v>98.99</v>
      </c>
    </row>
    <row r="6125" spans="1:2" x14ac:dyDescent="0.3">
      <c r="A6125">
        <v>938.5</v>
      </c>
      <c r="B6125">
        <v>99.03</v>
      </c>
    </row>
    <row r="6126" spans="1:2" x14ac:dyDescent="0.3">
      <c r="A6126">
        <v>938</v>
      </c>
      <c r="B6126">
        <v>99.06</v>
      </c>
    </row>
    <row r="6127" spans="1:2" x14ac:dyDescent="0.3">
      <c r="A6127">
        <v>937.5</v>
      </c>
      <c r="B6127">
        <v>99.06</v>
      </c>
    </row>
    <row r="6128" spans="1:2" x14ac:dyDescent="0.3">
      <c r="A6128">
        <v>937</v>
      </c>
      <c r="B6128">
        <v>99.04</v>
      </c>
    </row>
    <row r="6129" spans="1:2" x14ac:dyDescent="0.3">
      <c r="A6129">
        <v>936.5</v>
      </c>
      <c r="B6129">
        <v>99.04</v>
      </c>
    </row>
    <row r="6130" spans="1:2" x14ac:dyDescent="0.3">
      <c r="A6130">
        <v>936</v>
      </c>
      <c r="B6130">
        <v>99.05</v>
      </c>
    </row>
    <row r="6131" spans="1:2" x14ac:dyDescent="0.3">
      <c r="A6131">
        <v>935.5</v>
      </c>
      <c r="B6131">
        <v>99.03</v>
      </c>
    </row>
    <row r="6132" spans="1:2" x14ac:dyDescent="0.3">
      <c r="A6132">
        <v>935</v>
      </c>
      <c r="B6132">
        <v>98.99</v>
      </c>
    </row>
    <row r="6133" spans="1:2" x14ac:dyDescent="0.3">
      <c r="A6133">
        <v>934.5</v>
      </c>
      <c r="B6133">
        <v>98.97</v>
      </c>
    </row>
    <row r="6134" spans="1:2" x14ac:dyDescent="0.3">
      <c r="A6134">
        <v>934</v>
      </c>
      <c r="B6134">
        <v>98.96</v>
      </c>
    </row>
    <row r="6135" spans="1:2" x14ac:dyDescent="0.3">
      <c r="A6135">
        <v>933.5</v>
      </c>
      <c r="B6135">
        <v>98.93</v>
      </c>
    </row>
    <row r="6136" spans="1:2" x14ac:dyDescent="0.3">
      <c r="A6136">
        <v>933</v>
      </c>
      <c r="B6136">
        <v>98.9</v>
      </c>
    </row>
    <row r="6137" spans="1:2" x14ac:dyDescent="0.3">
      <c r="A6137">
        <v>932.5</v>
      </c>
      <c r="B6137">
        <v>98.92</v>
      </c>
    </row>
    <row r="6138" spans="1:2" x14ac:dyDescent="0.3">
      <c r="A6138">
        <v>932</v>
      </c>
      <c r="B6138">
        <v>98.97</v>
      </c>
    </row>
    <row r="6139" spans="1:2" x14ac:dyDescent="0.3">
      <c r="A6139">
        <v>931.5</v>
      </c>
      <c r="B6139">
        <v>99</v>
      </c>
    </row>
    <row r="6140" spans="1:2" x14ac:dyDescent="0.3">
      <c r="A6140">
        <v>931</v>
      </c>
      <c r="B6140">
        <v>99.01</v>
      </c>
    </row>
    <row r="6141" spans="1:2" x14ac:dyDescent="0.3">
      <c r="A6141">
        <v>930.5</v>
      </c>
      <c r="B6141">
        <v>99.02</v>
      </c>
    </row>
    <row r="6142" spans="1:2" x14ac:dyDescent="0.3">
      <c r="A6142">
        <v>930</v>
      </c>
      <c r="B6142">
        <v>99.02</v>
      </c>
    </row>
    <row r="6143" spans="1:2" x14ac:dyDescent="0.3">
      <c r="A6143">
        <v>929.5</v>
      </c>
      <c r="B6143">
        <v>98.99</v>
      </c>
    </row>
    <row r="6144" spans="1:2" x14ac:dyDescent="0.3">
      <c r="A6144">
        <v>929</v>
      </c>
      <c r="B6144">
        <v>98.95</v>
      </c>
    </row>
    <row r="6145" spans="1:2" x14ac:dyDescent="0.3">
      <c r="A6145">
        <v>928.5</v>
      </c>
      <c r="B6145">
        <v>98.95</v>
      </c>
    </row>
    <row r="6146" spans="1:2" x14ac:dyDescent="0.3">
      <c r="A6146">
        <v>928</v>
      </c>
      <c r="B6146">
        <v>98.97</v>
      </c>
    </row>
    <row r="6147" spans="1:2" x14ac:dyDescent="0.3">
      <c r="A6147">
        <v>927.5</v>
      </c>
      <c r="B6147">
        <v>98.98</v>
      </c>
    </row>
    <row r="6148" spans="1:2" x14ac:dyDescent="0.3">
      <c r="A6148">
        <v>927</v>
      </c>
      <c r="B6148">
        <v>98.97</v>
      </c>
    </row>
    <row r="6149" spans="1:2" x14ac:dyDescent="0.3">
      <c r="A6149">
        <v>926.5</v>
      </c>
      <c r="B6149">
        <v>98.98</v>
      </c>
    </row>
    <row r="6150" spans="1:2" x14ac:dyDescent="0.3">
      <c r="A6150">
        <v>926</v>
      </c>
      <c r="B6150">
        <v>99.01</v>
      </c>
    </row>
    <row r="6151" spans="1:2" x14ac:dyDescent="0.3">
      <c r="A6151">
        <v>925.5</v>
      </c>
      <c r="B6151">
        <v>99.04</v>
      </c>
    </row>
    <row r="6152" spans="1:2" x14ac:dyDescent="0.3">
      <c r="A6152">
        <v>925</v>
      </c>
      <c r="B6152">
        <v>99.06</v>
      </c>
    </row>
    <row r="6153" spans="1:2" x14ac:dyDescent="0.3">
      <c r="A6153">
        <v>924.5</v>
      </c>
      <c r="B6153">
        <v>99.07</v>
      </c>
    </row>
    <row r="6154" spans="1:2" x14ac:dyDescent="0.3">
      <c r="A6154">
        <v>924</v>
      </c>
      <c r="B6154">
        <v>99.06</v>
      </c>
    </row>
    <row r="6155" spans="1:2" x14ac:dyDescent="0.3">
      <c r="A6155">
        <v>923.5</v>
      </c>
      <c r="B6155">
        <v>99.02</v>
      </c>
    </row>
    <row r="6156" spans="1:2" x14ac:dyDescent="0.3">
      <c r="A6156">
        <v>923</v>
      </c>
      <c r="B6156">
        <v>98.97</v>
      </c>
    </row>
    <row r="6157" spans="1:2" x14ac:dyDescent="0.3">
      <c r="A6157">
        <v>922.5</v>
      </c>
      <c r="B6157">
        <v>98.97</v>
      </c>
    </row>
    <row r="6158" spans="1:2" x14ac:dyDescent="0.3">
      <c r="A6158">
        <v>922</v>
      </c>
      <c r="B6158">
        <v>98.99</v>
      </c>
    </row>
    <row r="6159" spans="1:2" x14ac:dyDescent="0.3">
      <c r="A6159">
        <v>921.5</v>
      </c>
      <c r="B6159">
        <v>98.98</v>
      </c>
    </row>
    <row r="6160" spans="1:2" x14ac:dyDescent="0.3">
      <c r="A6160">
        <v>921</v>
      </c>
      <c r="B6160">
        <v>98.94</v>
      </c>
    </row>
    <row r="6161" spans="1:2" x14ac:dyDescent="0.3">
      <c r="A6161">
        <v>920.5</v>
      </c>
      <c r="B6161">
        <v>98.93</v>
      </c>
    </row>
    <row r="6162" spans="1:2" x14ac:dyDescent="0.3">
      <c r="A6162">
        <v>920</v>
      </c>
      <c r="B6162">
        <v>98.95</v>
      </c>
    </row>
    <row r="6163" spans="1:2" x14ac:dyDescent="0.3">
      <c r="A6163">
        <v>919.5</v>
      </c>
      <c r="B6163">
        <v>98.96</v>
      </c>
    </row>
    <row r="6164" spans="1:2" x14ac:dyDescent="0.3">
      <c r="A6164">
        <v>919</v>
      </c>
      <c r="B6164">
        <v>98.95</v>
      </c>
    </row>
    <row r="6165" spans="1:2" x14ac:dyDescent="0.3">
      <c r="A6165">
        <v>918.5</v>
      </c>
      <c r="B6165">
        <v>98.95</v>
      </c>
    </row>
    <row r="6166" spans="1:2" x14ac:dyDescent="0.3">
      <c r="A6166">
        <v>918</v>
      </c>
      <c r="B6166">
        <v>98.95</v>
      </c>
    </row>
    <row r="6167" spans="1:2" x14ac:dyDescent="0.3">
      <c r="A6167">
        <v>917.5</v>
      </c>
      <c r="B6167">
        <v>98.95</v>
      </c>
    </row>
    <row r="6168" spans="1:2" x14ac:dyDescent="0.3">
      <c r="A6168">
        <v>917</v>
      </c>
      <c r="B6168">
        <v>98.94</v>
      </c>
    </row>
    <row r="6169" spans="1:2" x14ac:dyDescent="0.3">
      <c r="A6169">
        <v>916.5</v>
      </c>
      <c r="B6169">
        <v>98.93</v>
      </c>
    </row>
    <row r="6170" spans="1:2" x14ac:dyDescent="0.3">
      <c r="A6170">
        <v>916</v>
      </c>
      <c r="B6170">
        <v>98.92</v>
      </c>
    </row>
    <row r="6171" spans="1:2" x14ac:dyDescent="0.3">
      <c r="A6171">
        <v>915.5</v>
      </c>
      <c r="B6171">
        <v>98.89</v>
      </c>
    </row>
    <row r="6172" spans="1:2" x14ac:dyDescent="0.3">
      <c r="A6172">
        <v>915</v>
      </c>
      <c r="B6172">
        <v>98.87</v>
      </c>
    </row>
    <row r="6173" spans="1:2" x14ac:dyDescent="0.3">
      <c r="A6173">
        <v>914.5</v>
      </c>
      <c r="B6173">
        <v>98.91</v>
      </c>
    </row>
    <row r="6174" spans="1:2" x14ac:dyDescent="0.3">
      <c r="A6174">
        <v>914</v>
      </c>
      <c r="B6174">
        <v>98.97</v>
      </c>
    </row>
    <row r="6175" spans="1:2" x14ac:dyDescent="0.3">
      <c r="A6175">
        <v>913.5</v>
      </c>
      <c r="B6175">
        <v>98.99</v>
      </c>
    </row>
    <row r="6176" spans="1:2" x14ac:dyDescent="0.3">
      <c r="A6176">
        <v>913</v>
      </c>
      <c r="B6176">
        <v>99.01</v>
      </c>
    </row>
    <row r="6177" spans="1:2" x14ac:dyDescent="0.3">
      <c r="A6177">
        <v>912.5</v>
      </c>
      <c r="B6177">
        <v>99.04</v>
      </c>
    </row>
    <row r="6178" spans="1:2" x14ac:dyDescent="0.3">
      <c r="A6178">
        <v>912</v>
      </c>
      <c r="B6178">
        <v>99.08</v>
      </c>
    </row>
    <row r="6179" spans="1:2" x14ac:dyDescent="0.3">
      <c r="A6179">
        <v>911.5</v>
      </c>
      <c r="B6179">
        <v>99.07</v>
      </c>
    </row>
    <row r="6180" spans="1:2" x14ac:dyDescent="0.3">
      <c r="A6180">
        <v>911</v>
      </c>
      <c r="B6180">
        <v>99.02</v>
      </c>
    </row>
    <row r="6181" spans="1:2" x14ac:dyDescent="0.3">
      <c r="A6181">
        <v>910.5</v>
      </c>
      <c r="B6181">
        <v>98.98</v>
      </c>
    </row>
    <row r="6182" spans="1:2" x14ac:dyDescent="0.3">
      <c r="A6182">
        <v>910</v>
      </c>
      <c r="B6182">
        <v>98.98</v>
      </c>
    </row>
    <row r="6183" spans="1:2" x14ac:dyDescent="0.3">
      <c r="A6183">
        <v>909.5</v>
      </c>
      <c r="B6183">
        <v>98.97</v>
      </c>
    </row>
    <row r="6184" spans="1:2" x14ac:dyDescent="0.3">
      <c r="A6184">
        <v>909</v>
      </c>
      <c r="B6184">
        <v>98.95</v>
      </c>
    </row>
    <row r="6185" spans="1:2" x14ac:dyDescent="0.3">
      <c r="A6185">
        <v>908.5</v>
      </c>
      <c r="B6185">
        <v>98.94</v>
      </c>
    </row>
    <row r="6186" spans="1:2" x14ac:dyDescent="0.3">
      <c r="A6186">
        <v>908</v>
      </c>
      <c r="B6186">
        <v>98.92</v>
      </c>
    </row>
    <row r="6187" spans="1:2" x14ac:dyDescent="0.3">
      <c r="A6187">
        <v>907.5</v>
      </c>
      <c r="B6187">
        <v>98.88</v>
      </c>
    </row>
    <row r="6188" spans="1:2" x14ac:dyDescent="0.3">
      <c r="A6188">
        <v>907</v>
      </c>
      <c r="B6188">
        <v>98.85</v>
      </c>
    </row>
    <row r="6189" spans="1:2" x14ac:dyDescent="0.3">
      <c r="A6189">
        <v>906.5</v>
      </c>
      <c r="B6189">
        <v>98.87</v>
      </c>
    </row>
    <row r="6190" spans="1:2" x14ac:dyDescent="0.3">
      <c r="A6190">
        <v>906</v>
      </c>
      <c r="B6190">
        <v>98.91</v>
      </c>
    </row>
    <row r="6191" spans="1:2" x14ac:dyDescent="0.3">
      <c r="A6191">
        <v>905.5</v>
      </c>
      <c r="B6191">
        <v>98.93</v>
      </c>
    </row>
    <row r="6192" spans="1:2" x14ac:dyDescent="0.3">
      <c r="A6192">
        <v>905</v>
      </c>
      <c r="B6192">
        <v>98.91</v>
      </c>
    </row>
    <row r="6193" spans="1:2" x14ac:dyDescent="0.3">
      <c r="A6193">
        <v>904.5</v>
      </c>
      <c r="B6193">
        <v>98.91</v>
      </c>
    </row>
    <row r="6194" spans="1:2" x14ac:dyDescent="0.3">
      <c r="A6194">
        <v>904</v>
      </c>
      <c r="B6194">
        <v>98.93</v>
      </c>
    </row>
    <row r="6195" spans="1:2" x14ac:dyDescent="0.3">
      <c r="A6195">
        <v>903.5</v>
      </c>
      <c r="B6195">
        <v>98.95</v>
      </c>
    </row>
    <row r="6196" spans="1:2" x14ac:dyDescent="0.3">
      <c r="A6196">
        <v>903</v>
      </c>
      <c r="B6196">
        <v>98.95</v>
      </c>
    </row>
    <row r="6197" spans="1:2" x14ac:dyDescent="0.3">
      <c r="A6197">
        <v>902.5</v>
      </c>
      <c r="B6197">
        <v>98.97</v>
      </c>
    </row>
    <row r="6198" spans="1:2" x14ac:dyDescent="0.3">
      <c r="A6198">
        <v>902</v>
      </c>
      <c r="B6198">
        <v>99</v>
      </c>
    </row>
    <row r="6199" spans="1:2" x14ac:dyDescent="0.3">
      <c r="A6199">
        <v>901.5</v>
      </c>
      <c r="B6199">
        <v>99.02</v>
      </c>
    </row>
    <row r="6200" spans="1:2" x14ac:dyDescent="0.3">
      <c r="A6200">
        <v>901</v>
      </c>
      <c r="B6200">
        <v>99.03</v>
      </c>
    </row>
    <row r="6201" spans="1:2" x14ac:dyDescent="0.3">
      <c r="A6201">
        <v>900.5</v>
      </c>
      <c r="B6201">
        <v>99.05</v>
      </c>
    </row>
    <row r="6202" spans="1:2" x14ac:dyDescent="0.3">
      <c r="A6202">
        <v>900</v>
      </c>
      <c r="B6202">
        <v>99.06</v>
      </c>
    </row>
    <row r="6203" spans="1:2" x14ac:dyDescent="0.3">
      <c r="A6203">
        <v>899.5</v>
      </c>
      <c r="B6203">
        <v>99.02</v>
      </c>
    </row>
    <row r="6204" spans="1:2" x14ac:dyDescent="0.3">
      <c r="A6204">
        <v>899</v>
      </c>
      <c r="B6204">
        <v>98.96</v>
      </c>
    </row>
    <row r="6205" spans="1:2" x14ac:dyDescent="0.3">
      <c r="A6205">
        <v>898.5</v>
      </c>
      <c r="B6205">
        <v>98.93</v>
      </c>
    </row>
    <row r="6206" spans="1:2" x14ac:dyDescent="0.3">
      <c r="A6206">
        <v>898</v>
      </c>
      <c r="B6206">
        <v>98.94</v>
      </c>
    </row>
    <row r="6207" spans="1:2" x14ac:dyDescent="0.3">
      <c r="A6207">
        <v>897.5</v>
      </c>
      <c r="B6207">
        <v>98.95</v>
      </c>
    </row>
    <row r="6208" spans="1:2" x14ac:dyDescent="0.3">
      <c r="A6208">
        <v>897</v>
      </c>
      <c r="B6208">
        <v>98.93</v>
      </c>
    </row>
    <row r="6209" spans="1:2" x14ac:dyDescent="0.3">
      <c r="A6209">
        <v>896.5</v>
      </c>
      <c r="B6209">
        <v>98.92</v>
      </c>
    </row>
    <row r="6210" spans="1:2" x14ac:dyDescent="0.3">
      <c r="A6210">
        <v>896</v>
      </c>
      <c r="B6210">
        <v>98.93</v>
      </c>
    </row>
    <row r="6211" spans="1:2" x14ac:dyDescent="0.3">
      <c r="A6211">
        <v>895.5</v>
      </c>
      <c r="B6211">
        <v>98.93</v>
      </c>
    </row>
    <row r="6212" spans="1:2" x14ac:dyDescent="0.3">
      <c r="A6212">
        <v>895</v>
      </c>
      <c r="B6212">
        <v>98.92</v>
      </c>
    </row>
    <row r="6213" spans="1:2" x14ac:dyDescent="0.3">
      <c r="A6213">
        <v>894.5</v>
      </c>
      <c r="B6213">
        <v>98.93</v>
      </c>
    </row>
    <row r="6214" spans="1:2" x14ac:dyDescent="0.3">
      <c r="A6214">
        <v>894</v>
      </c>
      <c r="B6214">
        <v>98.95</v>
      </c>
    </row>
    <row r="6215" spans="1:2" x14ac:dyDescent="0.3">
      <c r="A6215">
        <v>893.5</v>
      </c>
      <c r="B6215">
        <v>98.95</v>
      </c>
    </row>
    <row r="6216" spans="1:2" x14ac:dyDescent="0.3">
      <c r="A6216">
        <v>893</v>
      </c>
      <c r="B6216">
        <v>98.92</v>
      </c>
    </row>
    <row r="6217" spans="1:2" x14ac:dyDescent="0.3">
      <c r="A6217">
        <v>892.5</v>
      </c>
      <c r="B6217">
        <v>98.9</v>
      </c>
    </row>
    <row r="6218" spans="1:2" x14ac:dyDescent="0.3">
      <c r="A6218">
        <v>892</v>
      </c>
      <c r="B6218">
        <v>98.91</v>
      </c>
    </row>
    <row r="6219" spans="1:2" x14ac:dyDescent="0.3">
      <c r="A6219">
        <v>891.5</v>
      </c>
      <c r="B6219">
        <v>98.91</v>
      </c>
    </row>
    <row r="6220" spans="1:2" x14ac:dyDescent="0.3">
      <c r="A6220">
        <v>891</v>
      </c>
      <c r="B6220">
        <v>98.9</v>
      </c>
    </row>
    <row r="6221" spans="1:2" x14ac:dyDescent="0.3">
      <c r="A6221">
        <v>890.5</v>
      </c>
      <c r="B6221">
        <v>98.92</v>
      </c>
    </row>
    <row r="6222" spans="1:2" x14ac:dyDescent="0.3">
      <c r="A6222">
        <v>890</v>
      </c>
      <c r="B6222">
        <v>98.94</v>
      </c>
    </row>
    <row r="6223" spans="1:2" x14ac:dyDescent="0.3">
      <c r="A6223">
        <v>889.5</v>
      </c>
      <c r="B6223">
        <v>98.9</v>
      </c>
    </row>
    <row r="6224" spans="1:2" x14ac:dyDescent="0.3">
      <c r="A6224">
        <v>889</v>
      </c>
      <c r="B6224">
        <v>98.83</v>
      </c>
    </row>
    <row r="6225" spans="1:2" x14ac:dyDescent="0.3">
      <c r="A6225">
        <v>888.5</v>
      </c>
      <c r="B6225">
        <v>98.8</v>
      </c>
    </row>
    <row r="6226" spans="1:2" x14ac:dyDescent="0.3">
      <c r="A6226">
        <v>888</v>
      </c>
      <c r="B6226">
        <v>98.83</v>
      </c>
    </row>
    <row r="6227" spans="1:2" x14ac:dyDescent="0.3">
      <c r="A6227">
        <v>887.5</v>
      </c>
      <c r="B6227">
        <v>98.88</v>
      </c>
    </row>
    <row r="6228" spans="1:2" x14ac:dyDescent="0.3">
      <c r="A6228">
        <v>887</v>
      </c>
      <c r="B6228">
        <v>98.91</v>
      </c>
    </row>
    <row r="6229" spans="1:2" x14ac:dyDescent="0.3">
      <c r="A6229">
        <v>886.5</v>
      </c>
      <c r="B6229">
        <v>98.94</v>
      </c>
    </row>
    <row r="6230" spans="1:2" x14ac:dyDescent="0.3">
      <c r="A6230">
        <v>886</v>
      </c>
      <c r="B6230">
        <v>98.97</v>
      </c>
    </row>
    <row r="6231" spans="1:2" x14ac:dyDescent="0.3">
      <c r="A6231">
        <v>885.5</v>
      </c>
      <c r="B6231">
        <v>98.95</v>
      </c>
    </row>
    <row r="6232" spans="1:2" x14ac:dyDescent="0.3">
      <c r="A6232">
        <v>885</v>
      </c>
      <c r="B6232">
        <v>98.89</v>
      </c>
    </row>
    <row r="6233" spans="1:2" x14ac:dyDescent="0.3">
      <c r="A6233">
        <v>884.5</v>
      </c>
      <c r="B6233">
        <v>98.86</v>
      </c>
    </row>
    <row r="6234" spans="1:2" x14ac:dyDescent="0.3">
      <c r="A6234">
        <v>884</v>
      </c>
      <c r="B6234">
        <v>98.86</v>
      </c>
    </row>
    <row r="6235" spans="1:2" x14ac:dyDescent="0.3">
      <c r="A6235">
        <v>883.5</v>
      </c>
      <c r="B6235">
        <v>98.88</v>
      </c>
    </row>
    <row r="6236" spans="1:2" x14ac:dyDescent="0.3">
      <c r="A6236">
        <v>883</v>
      </c>
      <c r="B6236">
        <v>98.9</v>
      </c>
    </row>
    <row r="6237" spans="1:2" x14ac:dyDescent="0.3">
      <c r="A6237">
        <v>882.5</v>
      </c>
      <c r="B6237">
        <v>98.95</v>
      </c>
    </row>
    <row r="6238" spans="1:2" x14ac:dyDescent="0.3">
      <c r="A6238">
        <v>882</v>
      </c>
      <c r="B6238">
        <v>99</v>
      </c>
    </row>
    <row r="6239" spans="1:2" x14ac:dyDescent="0.3">
      <c r="A6239">
        <v>881.5</v>
      </c>
      <c r="B6239">
        <v>99</v>
      </c>
    </row>
    <row r="6240" spans="1:2" x14ac:dyDescent="0.3">
      <c r="A6240">
        <v>881</v>
      </c>
      <c r="B6240">
        <v>98.95</v>
      </c>
    </row>
    <row r="6241" spans="1:2" x14ac:dyDescent="0.3">
      <c r="A6241">
        <v>880.5</v>
      </c>
      <c r="B6241">
        <v>98.93</v>
      </c>
    </row>
    <row r="6242" spans="1:2" x14ac:dyDescent="0.3">
      <c r="A6242">
        <v>880</v>
      </c>
      <c r="B6242">
        <v>98.92</v>
      </c>
    </row>
    <row r="6243" spans="1:2" x14ac:dyDescent="0.3">
      <c r="A6243">
        <v>879.5</v>
      </c>
      <c r="B6243">
        <v>98.9</v>
      </c>
    </row>
    <row r="6244" spans="1:2" x14ac:dyDescent="0.3">
      <c r="A6244">
        <v>879</v>
      </c>
      <c r="B6244">
        <v>98.86</v>
      </c>
    </row>
    <row r="6245" spans="1:2" x14ac:dyDescent="0.3">
      <c r="A6245">
        <v>878.5</v>
      </c>
      <c r="B6245">
        <v>98.87</v>
      </c>
    </row>
    <row r="6246" spans="1:2" x14ac:dyDescent="0.3">
      <c r="A6246">
        <v>878</v>
      </c>
      <c r="B6246">
        <v>98.92</v>
      </c>
    </row>
    <row r="6247" spans="1:2" x14ac:dyDescent="0.3">
      <c r="A6247">
        <v>877.5</v>
      </c>
      <c r="B6247">
        <v>98.98</v>
      </c>
    </row>
    <row r="6248" spans="1:2" x14ac:dyDescent="0.3">
      <c r="A6248">
        <v>877</v>
      </c>
      <c r="B6248">
        <v>99.02</v>
      </c>
    </row>
    <row r="6249" spans="1:2" x14ac:dyDescent="0.3">
      <c r="A6249">
        <v>876.5</v>
      </c>
      <c r="B6249">
        <v>99.07</v>
      </c>
    </row>
    <row r="6250" spans="1:2" x14ac:dyDescent="0.3">
      <c r="A6250">
        <v>876</v>
      </c>
      <c r="B6250">
        <v>99.11</v>
      </c>
    </row>
    <row r="6251" spans="1:2" x14ac:dyDescent="0.3">
      <c r="A6251">
        <v>875.5</v>
      </c>
      <c r="B6251">
        <v>99.11</v>
      </c>
    </row>
    <row r="6252" spans="1:2" x14ac:dyDescent="0.3">
      <c r="A6252">
        <v>875</v>
      </c>
      <c r="B6252">
        <v>99.04</v>
      </c>
    </row>
    <row r="6253" spans="1:2" x14ac:dyDescent="0.3">
      <c r="A6253">
        <v>874.5</v>
      </c>
      <c r="B6253">
        <v>98.97</v>
      </c>
    </row>
    <row r="6254" spans="1:2" x14ac:dyDescent="0.3">
      <c r="A6254">
        <v>874</v>
      </c>
      <c r="B6254">
        <v>98.92</v>
      </c>
    </row>
    <row r="6255" spans="1:2" x14ac:dyDescent="0.3">
      <c r="A6255">
        <v>873.5</v>
      </c>
      <c r="B6255">
        <v>98.89</v>
      </c>
    </row>
    <row r="6256" spans="1:2" x14ac:dyDescent="0.3">
      <c r="A6256">
        <v>873</v>
      </c>
      <c r="B6256">
        <v>98.89</v>
      </c>
    </row>
    <row r="6257" spans="1:2" x14ac:dyDescent="0.3">
      <c r="A6257">
        <v>872.5</v>
      </c>
      <c r="B6257">
        <v>98.93</v>
      </c>
    </row>
    <row r="6258" spans="1:2" x14ac:dyDescent="0.3">
      <c r="A6258">
        <v>872</v>
      </c>
      <c r="B6258">
        <v>98.99</v>
      </c>
    </row>
    <row r="6259" spans="1:2" x14ac:dyDescent="0.3">
      <c r="A6259">
        <v>871.5</v>
      </c>
      <c r="B6259">
        <v>99</v>
      </c>
    </row>
    <row r="6260" spans="1:2" x14ac:dyDescent="0.3">
      <c r="A6260">
        <v>871</v>
      </c>
      <c r="B6260">
        <v>98.98</v>
      </c>
    </row>
    <row r="6261" spans="1:2" x14ac:dyDescent="0.3">
      <c r="A6261">
        <v>870.5</v>
      </c>
      <c r="B6261">
        <v>98.97</v>
      </c>
    </row>
    <row r="6262" spans="1:2" x14ac:dyDescent="0.3">
      <c r="A6262">
        <v>870</v>
      </c>
      <c r="B6262">
        <v>99</v>
      </c>
    </row>
    <row r="6263" spans="1:2" x14ac:dyDescent="0.3">
      <c r="A6263">
        <v>869.5</v>
      </c>
      <c r="B6263">
        <v>99</v>
      </c>
    </row>
    <row r="6264" spans="1:2" x14ac:dyDescent="0.3">
      <c r="A6264">
        <v>869</v>
      </c>
      <c r="B6264">
        <v>98.98</v>
      </c>
    </row>
    <row r="6265" spans="1:2" x14ac:dyDescent="0.3">
      <c r="A6265">
        <v>868.5</v>
      </c>
      <c r="B6265">
        <v>98.98</v>
      </c>
    </row>
    <row r="6266" spans="1:2" x14ac:dyDescent="0.3">
      <c r="A6266">
        <v>868</v>
      </c>
      <c r="B6266">
        <v>99.01</v>
      </c>
    </row>
    <row r="6267" spans="1:2" x14ac:dyDescent="0.3">
      <c r="A6267">
        <v>867.5</v>
      </c>
      <c r="B6267">
        <v>99.04</v>
      </c>
    </row>
    <row r="6268" spans="1:2" x14ac:dyDescent="0.3">
      <c r="A6268">
        <v>867</v>
      </c>
      <c r="B6268">
        <v>99.05</v>
      </c>
    </row>
    <row r="6269" spans="1:2" x14ac:dyDescent="0.3">
      <c r="A6269">
        <v>866.5</v>
      </c>
      <c r="B6269">
        <v>99.07</v>
      </c>
    </row>
    <row r="6270" spans="1:2" x14ac:dyDescent="0.3">
      <c r="A6270">
        <v>866</v>
      </c>
      <c r="B6270">
        <v>99.12</v>
      </c>
    </row>
    <row r="6271" spans="1:2" x14ac:dyDescent="0.3">
      <c r="A6271">
        <v>865.5</v>
      </c>
      <c r="B6271">
        <v>99.14</v>
      </c>
    </row>
    <row r="6272" spans="1:2" x14ac:dyDescent="0.3">
      <c r="A6272">
        <v>865</v>
      </c>
      <c r="B6272">
        <v>99.13</v>
      </c>
    </row>
    <row r="6273" spans="1:2" x14ac:dyDescent="0.3">
      <c r="A6273">
        <v>864.5</v>
      </c>
      <c r="B6273">
        <v>99.13</v>
      </c>
    </row>
    <row r="6274" spans="1:2" x14ac:dyDescent="0.3">
      <c r="A6274">
        <v>864</v>
      </c>
      <c r="B6274">
        <v>99.15</v>
      </c>
    </row>
    <row r="6275" spans="1:2" x14ac:dyDescent="0.3">
      <c r="A6275">
        <v>863.5</v>
      </c>
      <c r="B6275">
        <v>99.15</v>
      </c>
    </row>
    <row r="6276" spans="1:2" x14ac:dyDescent="0.3">
      <c r="A6276">
        <v>863</v>
      </c>
      <c r="B6276">
        <v>99.11</v>
      </c>
    </row>
    <row r="6277" spans="1:2" x14ac:dyDescent="0.3">
      <c r="A6277">
        <v>862.5</v>
      </c>
      <c r="B6277">
        <v>99.09</v>
      </c>
    </row>
    <row r="6278" spans="1:2" x14ac:dyDescent="0.3">
      <c r="A6278">
        <v>862</v>
      </c>
      <c r="B6278">
        <v>99.08</v>
      </c>
    </row>
    <row r="6279" spans="1:2" x14ac:dyDescent="0.3">
      <c r="A6279">
        <v>861.5</v>
      </c>
      <c r="B6279">
        <v>99.07</v>
      </c>
    </row>
    <row r="6280" spans="1:2" x14ac:dyDescent="0.3">
      <c r="A6280">
        <v>861</v>
      </c>
      <c r="B6280">
        <v>99.07</v>
      </c>
    </row>
    <row r="6281" spans="1:2" x14ac:dyDescent="0.3">
      <c r="A6281">
        <v>860.5</v>
      </c>
      <c r="B6281">
        <v>99.09</v>
      </c>
    </row>
    <row r="6282" spans="1:2" x14ac:dyDescent="0.3">
      <c r="A6282">
        <v>860</v>
      </c>
      <c r="B6282">
        <v>99.12</v>
      </c>
    </row>
    <row r="6283" spans="1:2" x14ac:dyDescent="0.3">
      <c r="A6283">
        <v>859.5</v>
      </c>
      <c r="B6283">
        <v>99.11</v>
      </c>
    </row>
    <row r="6284" spans="1:2" x14ac:dyDescent="0.3">
      <c r="A6284">
        <v>859</v>
      </c>
      <c r="B6284">
        <v>99.1</v>
      </c>
    </row>
    <row r="6285" spans="1:2" x14ac:dyDescent="0.3">
      <c r="A6285">
        <v>858.5</v>
      </c>
      <c r="B6285">
        <v>99.13</v>
      </c>
    </row>
    <row r="6286" spans="1:2" x14ac:dyDescent="0.3">
      <c r="A6286">
        <v>858</v>
      </c>
      <c r="B6286">
        <v>99.2</v>
      </c>
    </row>
    <row r="6287" spans="1:2" x14ac:dyDescent="0.3">
      <c r="A6287">
        <v>857.5</v>
      </c>
      <c r="B6287">
        <v>99.24</v>
      </c>
    </row>
    <row r="6288" spans="1:2" x14ac:dyDescent="0.3">
      <c r="A6288">
        <v>857</v>
      </c>
      <c r="B6288">
        <v>99.24</v>
      </c>
    </row>
    <row r="6289" spans="1:2" x14ac:dyDescent="0.3">
      <c r="A6289">
        <v>856.5</v>
      </c>
      <c r="B6289">
        <v>99.23</v>
      </c>
    </row>
    <row r="6290" spans="1:2" x14ac:dyDescent="0.3">
      <c r="A6290">
        <v>856</v>
      </c>
      <c r="B6290">
        <v>99.22</v>
      </c>
    </row>
    <row r="6291" spans="1:2" x14ac:dyDescent="0.3">
      <c r="A6291">
        <v>855.5</v>
      </c>
      <c r="B6291">
        <v>99.19</v>
      </c>
    </row>
    <row r="6292" spans="1:2" x14ac:dyDescent="0.3">
      <c r="A6292">
        <v>855</v>
      </c>
      <c r="B6292">
        <v>99.15</v>
      </c>
    </row>
    <row r="6293" spans="1:2" x14ac:dyDescent="0.3">
      <c r="A6293">
        <v>854.5</v>
      </c>
      <c r="B6293">
        <v>99.14</v>
      </c>
    </row>
    <row r="6294" spans="1:2" x14ac:dyDescent="0.3">
      <c r="A6294">
        <v>854</v>
      </c>
      <c r="B6294">
        <v>99.15</v>
      </c>
    </row>
    <row r="6295" spans="1:2" x14ac:dyDescent="0.3">
      <c r="A6295">
        <v>853.5</v>
      </c>
      <c r="B6295">
        <v>99.17</v>
      </c>
    </row>
    <row r="6296" spans="1:2" x14ac:dyDescent="0.3">
      <c r="A6296">
        <v>853</v>
      </c>
      <c r="B6296">
        <v>99.19</v>
      </c>
    </row>
    <row r="6297" spans="1:2" x14ac:dyDescent="0.3">
      <c r="A6297">
        <v>852.5</v>
      </c>
      <c r="B6297">
        <v>99.22</v>
      </c>
    </row>
    <row r="6298" spans="1:2" x14ac:dyDescent="0.3">
      <c r="A6298">
        <v>852</v>
      </c>
      <c r="B6298">
        <v>99.25</v>
      </c>
    </row>
    <row r="6299" spans="1:2" x14ac:dyDescent="0.3">
      <c r="A6299">
        <v>851.5</v>
      </c>
      <c r="B6299">
        <v>99.26</v>
      </c>
    </row>
    <row r="6300" spans="1:2" x14ac:dyDescent="0.3">
      <c r="A6300">
        <v>851</v>
      </c>
      <c r="B6300">
        <v>99.25</v>
      </c>
    </row>
    <row r="6301" spans="1:2" x14ac:dyDescent="0.3">
      <c r="A6301">
        <v>850.5</v>
      </c>
      <c r="B6301">
        <v>99.26</v>
      </c>
    </row>
    <row r="6302" spans="1:2" x14ac:dyDescent="0.3">
      <c r="A6302">
        <v>850</v>
      </c>
      <c r="B6302">
        <v>99.27</v>
      </c>
    </row>
    <row r="6303" spans="1:2" x14ac:dyDescent="0.3">
      <c r="A6303">
        <v>849.5</v>
      </c>
      <c r="B6303">
        <v>99.24</v>
      </c>
    </row>
    <row r="6304" spans="1:2" x14ac:dyDescent="0.3">
      <c r="A6304">
        <v>849</v>
      </c>
      <c r="B6304">
        <v>99.19</v>
      </c>
    </row>
    <row r="6305" spans="1:2" x14ac:dyDescent="0.3">
      <c r="A6305">
        <v>848.5</v>
      </c>
      <c r="B6305">
        <v>99.14</v>
      </c>
    </row>
    <row r="6306" spans="1:2" x14ac:dyDescent="0.3">
      <c r="A6306">
        <v>848</v>
      </c>
      <c r="B6306">
        <v>99.1</v>
      </c>
    </row>
    <row r="6307" spans="1:2" x14ac:dyDescent="0.3">
      <c r="A6307">
        <v>847.5</v>
      </c>
      <c r="B6307">
        <v>99.07</v>
      </c>
    </row>
    <row r="6308" spans="1:2" x14ac:dyDescent="0.3">
      <c r="A6308">
        <v>847</v>
      </c>
      <c r="B6308">
        <v>99.06</v>
      </c>
    </row>
    <row r="6309" spans="1:2" x14ac:dyDescent="0.3">
      <c r="A6309">
        <v>846.5</v>
      </c>
      <c r="B6309">
        <v>99.11</v>
      </c>
    </row>
    <row r="6310" spans="1:2" x14ac:dyDescent="0.3">
      <c r="A6310">
        <v>846</v>
      </c>
      <c r="B6310">
        <v>99.18</v>
      </c>
    </row>
    <row r="6311" spans="1:2" x14ac:dyDescent="0.3">
      <c r="A6311">
        <v>845.5</v>
      </c>
      <c r="B6311">
        <v>99.2</v>
      </c>
    </row>
    <row r="6312" spans="1:2" x14ac:dyDescent="0.3">
      <c r="A6312">
        <v>845</v>
      </c>
      <c r="B6312">
        <v>99.19</v>
      </c>
    </row>
    <row r="6313" spans="1:2" x14ac:dyDescent="0.3">
      <c r="A6313">
        <v>844.5</v>
      </c>
      <c r="B6313">
        <v>99.19</v>
      </c>
    </row>
    <row r="6314" spans="1:2" x14ac:dyDescent="0.3">
      <c r="A6314">
        <v>844</v>
      </c>
      <c r="B6314">
        <v>99.23</v>
      </c>
    </row>
    <row r="6315" spans="1:2" x14ac:dyDescent="0.3">
      <c r="A6315">
        <v>843.5</v>
      </c>
      <c r="B6315">
        <v>99.26</v>
      </c>
    </row>
    <row r="6316" spans="1:2" x14ac:dyDescent="0.3">
      <c r="A6316">
        <v>843</v>
      </c>
      <c r="B6316">
        <v>99.27</v>
      </c>
    </row>
    <row r="6317" spans="1:2" x14ac:dyDescent="0.3">
      <c r="A6317">
        <v>842.5</v>
      </c>
      <c r="B6317">
        <v>99.28</v>
      </c>
    </row>
    <row r="6318" spans="1:2" x14ac:dyDescent="0.3">
      <c r="A6318">
        <v>842</v>
      </c>
      <c r="B6318">
        <v>99.29</v>
      </c>
    </row>
    <row r="6319" spans="1:2" x14ac:dyDescent="0.3">
      <c r="A6319">
        <v>841.5</v>
      </c>
      <c r="B6319">
        <v>99.27</v>
      </c>
    </row>
    <row r="6320" spans="1:2" x14ac:dyDescent="0.3">
      <c r="A6320">
        <v>841</v>
      </c>
      <c r="B6320">
        <v>99.25</v>
      </c>
    </row>
    <row r="6321" spans="1:2" x14ac:dyDescent="0.3">
      <c r="A6321">
        <v>840.5</v>
      </c>
      <c r="B6321">
        <v>99.27</v>
      </c>
    </row>
    <row r="6322" spans="1:2" x14ac:dyDescent="0.3">
      <c r="A6322">
        <v>840</v>
      </c>
      <c r="B6322">
        <v>99.34</v>
      </c>
    </row>
    <row r="6323" spans="1:2" x14ac:dyDescent="0.3">
      <c r="A6323">
        <v>839.5</v>
      </c>
      <c r="B6323">
        <v>99.37</v>
      </c>
    </row>
    <row r="6324" spans="1:2" x14ac:dyDescent="0.3">
      <c r="A6324">
        <v>839</v>
      </c>
      <c r="B6324">
        <v>99.35</v>
      </c>
    </row>
    <row r="6325" spans="1:2" x14ac:dyDescent="0.3">
      <c r="A6325">
        <v>838.5</v>
      </c>
      <c r="B6325">
        <v>99.3</v>
      </c>
    </row>
    <row r="6326" spans="1:2" x14ac:dyDescent="0.3">
      <c r="A6326">
        <v>838</v>
      </c>
      <c r="B6326">
        <v>99.26</v>
      </c>
    </row>
    <row r="6327" spans="1:2" x14ac:dyDescent="0.3">
      <c r="A6327">
        <v>837.5</v>
      </c>
      <c r="B6327">
        <v>99.24</v>
      </c>
    </row>
    <row r="6328" spans="1:2" x14ac:dyDescent="0.3">
      <c r="A6328">
        <v>837</v>
      </c>
      <c r="B6328">
        <v>99.26</v>
      </c>
    </row>
    <row r="6329" spans="1:2" x14ac:dyDescent="0.3">
      <c r="A6329">
        <v>836.5</v>
      </c>
      <c r="B6329">
        <v>99.35</v>
      </c>
    </row>
    <row r="6330" spans="1:2" x14ac:dyDescent="0.3">
      <c r="A6330">
        <v>836</v>
      </c>
      <c r="B6330">
        <v>99.46</v>
      </c>
    </row>
    <row r="6331" spans="1:2" x14ac:dyDescent="0.3">
      <c r="A6331">
        <v>835.5</v>
      </c>
      <c r="B6331">
        <v>99.51</v>
      </c>
    </row>
    <row r="6332" spans="1:2" x14ac:dyDescent="0.3">
      <c r="A6332">
        <v>835</v>
      </c>
      <c r="B6332">
        <v>99.46</v>
      </c>
    </row>
    <row r="6333" spans="1:2" x14ac:dyDescent="0.3">
      <c r="A6333">
        <v>834.5</v>
      </c>
      <c r="B6333">
        <v>99.39</v>
      </c>
    </row>
    <row r="6334" spans="1:2" x14ac:dyDescent="0.3">
      <c r="A6334">
        <v>834</v>
      </c>
      <c r="B6334">
        <v>99.34</v>
      </c>
    </row>
    <row r="6335" spans="1:2" x14ac:dyDescent="0.3">
      <c r="A6335">
        <v>833.5</v>
      </c>
      <c r="B6335">
        <v>99.31</v>
      </c>
    </row>
    <row r="6336" spans="1:2" x14ac:dyDescent="0.3">
      <c r="A6336">
        <v>833</v>
      </c>
      <c r="B6336">
        <v>99.29</v>
      </c>
    </row>
    <row r="6337" spans="1:2" x14ac:dyDescent="0.3">
      <c r="A6337">
        <v>832.5</v>
      </c>
      <c r="B6337">
        <v>99.33</v>
      </c>
    </row>
    <row r="6338" spans="1:2" x14ac:dyDescent="0.3">
      <c r="A6338">
        <v>832</v>
      </c>
      <c r="B6338">
        <v>99.4</v>
      </c>
    </row>
    <row r="6339" spans="1:2" x14ac:dyDescent="0.3">
      <c r="A6339">
        <v>831.5</v>
      </c>
      <c r="B6339">
        <v>99.43</v>
      </c>
    </row>
    <row r="6340" spans="1:2" x14ac:dyDescent="0.3">
      <c r="A6340">
        <v>831</v>
      </c>
      <c r="B6340">
        <v>99.4</v>
      </c>
    </row>
    <row r="6341" spans="1:2" x14ac:dyDescent="0.3">
      <c r="A6341">
        <v>830.5</v>
      </c>
      <c r="B6341">
        <v>99.37</v>
      </c>
    </row>
    <row r="6342" spans="1:2" x14ac:dyDescent="0.3">
      <c r="A6342">
        <v>830</v>
      </c>
      <c r="B6342">
        <v>99.37</v>
      </c>
    </row>
    <row r="6343" spans="1:2" x14ac:dyDescent="0.3">
      <c r="A6343">
        <v>829.5</v>
      </c>
      <c r="B6343">
        <v>99.37</v>
      </c>
    </row>
    <row r="6344" spans="1:2" x14ac:dyDescent="0.3">
      <c r="A6344">
        <v>829</v>
      </c>
      <c r="B6344">
        <v>99.33</v>
      </c>
    </row>
    <row r="6345" spans="1:2" x14ac:dyDescent="0.3">
      <c r="A6345">
        <v>828.5</v>
      </c>
      <c r="B6345">
        <v>99.28</v>
      </c>
    </row>
    <row r="6346" spans="1:2" x14ac:dyDescent="0.3">
      <c r="A6346">
        <v>828</v>
      </c>
      <c r="B6346">
        <v>99.26</v>
      </c>
    </row>
    <row r="6347" spans="1:2" x14ac:dyDescent="0.3">
      <c r="A6347">
        <v>827.5</v>
      </c>
      <c r="B6347">
        <v>99.26</v>
      </c>
    </row>
    <row r="6348" spans="1:2" x14ac:dyDescent="0.3">
      <c r="A6348">
        <v>827</v>
      </c>
      <c r="B6348">
        <v>99.28</v>
      </c>
    </row>
    <row r="6349" spans="1:2" x14ac:dyDescent="0.3">
      <c r="A6349">
        <v>826.5</v>
      </c>
      <c r="B6349">
        <v>99.34</v>
      </c>
    </row>
    <row r="6350" spans="1:2" x14ac:dyDescent="0.3">
      <c r="A6350">
        <v>826</v>
      </c>
      <c r="B6350">
        <v>99.43</v>
      </c>
    </row>
    <row r="6351" spans="1:2" x14ac:dyDescent="0.3">
      <c r="A6351">
        <v>825.5</v>
      </c>
      <c r="B6351">
        <v>99.47</v>
      </c>
    </row>
    <row r="6352" spans="1:2" x14ac:dyDescent="0.3">
      <c r="A6352">
        <v>825</v>
      </c>
      <c r="B6352">
        <v>99.48</v>
      </c>
    </row>
    <row r="6353" spans="1:2" x14ac:dyDescent="0.3">
      <c r="A6353">
        <v>824.5</v>
      </c>
      <c r="B6353">
        <v>99.49</v>
      </c>
    </row>
    <row r="6354" spans="1:2" x14ac:dyDescent="0.3">
      <c r="A6354">
        <v>824</v>
      </c>
      <c r="B6354">
        <v>99.52</v>
      </c>
    </row>
    <row r="6355" spans="1:2" x14ac:dyDescent="0.3">
      <c r="A6355">
        <v>823.5</v>
      </c>
      <c r="B6355">
        <v>99.5</v>
      </c>
    </row>
    <row r="6356" spans="1:2" x14ac:dyDescent="0.3">
      <c r="A6356">
        <v>823</v>
      </c>
      <c r="B6356">
        <v>99.44</v>
      </c>
    </row>
    <row r="6357" spans="1:2" x14ac:dyDescent="0.3">
      <c r="A6357">
        <v>822.5</v>
      </c>
      <c r="B6357">
        <v>99.39</v>
      </c>
    </row>
    <row r="6358" spans="1:2" x14ac:dyDescent="0.3">
      <c r="A6358">
        <v>822</v>
      </c>
      <c r="B6358">
        <v>99.4</v>
      </c>
    </row>
    <row r="6359" spans="1:2" x14ac:dyDescent="0.3">
      <c r="A6359">
        <v>821.5</v>
      </c>
      <c r="B6359">
        <v>99.44</v>
      </c>
    </row>
    <row r="6360" spans="1:2" x14ac:dyDescent="0.3">
      <c r="A6360">
        <v>821</v>
      </c>
      <c r="B6360">
        <v>99.48</v>
      </c>
    </row>
    <row r="6361" spans="1:2" x14ac:dyDescent="0.3">
      <c r="A6361">
        <v>820.5</v>
      </c>
      <c r="B6361">
        <v>99.52</v>
      </c>
    </row>
    <row r="6362" spans="1:2" x14ac:dyDescent="0.3">
      <c r="A6362">
        <v>820</v>
      </c>
      <c r="B6362">
        <v>99.58</v>
      </c>
    </row>
    <row r="6363" spans="1:2" x14ac:dyDescent="0.3">
      <c r="A6363">
        <v>819.5</v>
      </c>
      <c r="B6363">
        <v>99.6</v>
      </c>
    </row>
    <row r="6364" spans="1:2" x14ac:dyDescent="0.3">
      <c r="A6364">
        <v>819</v>
      </c>
      <c r="B6364">
        <v>99.58</v>
      </c>
    </row>
    <row r="6365" spans="1:2" x14ac:dyDescent="0.3">
      <c r="A6365">
        <v>818.5</v>
      </c>
      <c r="B6365">
        <v>99.56</v>
      </c>
    </row>
    <row r="6366" spans="1:2" x14ac:dyDescent="0.3">
      <c r="A6366">
        <v>818</v>
      </c>
      <c r="B6366">
        <v>99.53</v>
      </c>
    </row>
    <row r="6367" spans="1:2" x14ac:dyDescent="0.3">
      <c r="A6367">
        <v>817.5</v>
      </c>
      <c r="B6367">
        <v>99.49</v>
      </c>
    </row>
    <row r="6368" spans="1:2" x14ac:dyDescent="0.3">
      <c r="A6368">
        <v>817</v>
      </c>
      <c r="B6368">
        <v>99.48</v>
      </c>
    </row>
    <row r="6369" spans="1:2" x14ac:dyDescent="0.3">
      <c r="A6369">
        <v>816.5</v>
      </c>
      <c r="B6369">
        <v>99.52</v>
      </c>
    </row>
    <row r="6370" spans="1:2" x14ac:dyDescent="0.3">
      <c r="A6370">
        <v>816</v>
      </c>
      <c r="B6370">
        <v>99.58</v>
      </c>
    </row>
    <row r="6371" spans="1:2" x14ac:dyDescent="0.3">
      <c r="A6371">
        <v>815.5</v>
      </c>
      <c r="B6371">
        <v>99.57</v>
      </c>
    </row>
    <row r="6372" spans="1:2" x14ac:dyDescent="0.3">
      <c r="A6372">
        <v>815</v>
      </c>
      <c r="B6372">
        <v>99.49</v>
      </c>
    </row>
    <row r="6373" spans="1:2" x14ac:dyDescent="0.3">
      <c r="A6373">
        <v>814.5</v>
      </c>
      <c r="B6373">
        <v>99.4</v>
      </c>
    </row>
    <row r="6374" spans="1:2" x14ac:dyDescent="0.3">
      <c r="A6374">
        <v>814</v>
      </c>
      <c r="B6374">
        <v>99.38</v>
      </c>
    </row>
    <row r="6375" spans="1:2" x14ac:dyDescent="0.3">
      <c r="A6375">
        <v>813.5</v>
      </c>
      <c r="B6375">
        <v>99.41</v>
      </c>
    </row>
    <row r="6376" spans="1:2" x14ac:dyDescent="0.3">
      <c r="A6376">
        <v>813</v>
      </c>
      <c r="B6376">
        <v>99.49</v>
      </c>
    </row>
    <row r="6377" spans="1:2" x14ac:dyDescent="0.3">
      <c r="A6377">
        <v>812.5</v>
      </c>
      <c r="B6377">
        <v>99.58</v>
      </c>
    </row>
    <row r="6378" spans="1:2" x14ac:dyDescent="0.3">
      <c r="A6378">
        <v>812</v>
      </c>
      <c r="B6378">
        <v>99.62</v>
      </c>
    </row>
    <row r="6379" spans="1:2" x14ac:dyDescent="0.3">
      <c r="A6379">
        <v>811.5</v>
      </c>
      <c r="B6379">
        <v>99.6</v>
      </c>
    </row>
    <row r="6380" spans="1:2" x14ac:dyDescent="0.3">
      <c r="A6380">
        <v>811</v>
      </c>
      <c r="B6380">
        <v>99.57</v>
      </c>
    </row>
    <row r="6381" spans="1:2" x14ac:dyDescent="0.3">
      <c r="A6381">
        <v>810.5</v>
      </c>
      <c r="B6381">
        <v>99.6</v>
      </c>
    </row>
    <row r="6382" spans="1:2" x14ac:dyDescent="0.3">
      <c r="A6382">
        <v>810</v>
      </c>
      <c r="B6382">
        <v>99.68</v>
      </c>
    </row>
    <row r="6383" spans="1:2" x14ac:dyDescent="0.3">
      <c r="A6383">
        <v>809.5</v>
      </c>
      <c r="B6383">
        <v>99.72</v>
      </c>
    </row>
    <row r="6384" spans="1:2" x14ac:dyDescent="0.3">
      <c r="A6384">
        <v>809</v>
      </c>
      <c r="B6384">
        <v>99.69</v>
      </c>
    </row>
    <row r="6385" spans="1:2" x14ac:dyDescent="0.3">
      <c r="A6385">
        <v>808.5</v>
      </c>
      <c r="B6385">
        <v>99.64</v>
      </c>
    </row>
    <row r="6386" spans="1:2" x14ac:dyDescent="0.3">
      <c r="A6386">
        <v>808</v>
      </c>
      <c r="B6386">
        <v>99.61</v>
      </c>
    </row>
    <row r="6387" spans="1:2" x14ac:dyDescent="0.3">
      <c r="A6387">
        <v>807.5</v>
      </c>
      <c r="B6387">
        <v>99.57</v>
      </c>
    </row>
    <row r="6388" spans="1:2" x14ac:dyDescent="0.3">
      <c r="A6388">
        <v>807</v>
      </c>
      <c r="B6388">
        <v>99.55</v>
      </c>
    </row>
    <row r="6389" spans="1:2" x14ac:dyDescent="0.3">
      <c r="A6389">
        <v>806.5</v>
      </c>
      <c r="B6389">
        <v>99.58</v>
      </c>
    </row>
    <row r="6390" spans="1:2" x14ac:dyDescent="0.3">
      <c r="A6390">
        <v>806</v>
      </c>
      <c r="B6390">
        <v>99.64</v>
      </c>
    </row>
    <row r="6391" spans="1:2" x14ac:dyDescent="0.3">
      <c r="A6391">
        <v>805.5</v>
      </c>
      <c r="B6391">
        <v>99.65</v>
      </c>
    </row>
    <row r="6392" spans="1:2" x14ac:dyDescent="0.3">
      <c r="A6392">
        <v>805</v>
      </c>
      <c r="B6392">
        <v>99.61</v>
      </c>
    </row>
    <row r="6393" spans="1:2" x14ac:dyDescent="0.3">
      <c r="A6393">
        <v>804.5</v>
      </c>
      <c r="B6393">
        <v>99.56</v>
      </c>
    </row>
    <row r="6394" spans="1:2" x14ac:dyDescent="0.3">
      <c r="A6394">
        <v>804</v>
      </c>
      <c r="B6394">
        <v>99.56</v>
      </c>
    </row>
    <row r="6395" spans="1:2" x14ac:dyDescent="0.3">
      <c r="A6395">
        <v>803.5</v>
      </c>
      <c r="B6395">
        <v>99.57</v>
      </c>
    </row>
    <row r="6396" spans="1:2" x14ac:dyDescent="0.3">
      <c r="A6396">
        <v>803</v>
      </c>
      <c r="B6396">
        <v>99.58</v>
      </c>
    </row>
    <row r="6397" spans="1:2" x14ac:dyDescent="0.3">
      <c r="A6397">
        <v>802.5</v>
      </c>
      <c r="B6397">
        <v>99.6</v>
      </c>
    </row>
    <row r="6398" spans="1:2" x14ac:dyDescent="0.3">
      <c r="A6398">
        <v>802</v>
      </c>
      <c r="B6398">
        <v>99.61</v>
      </c>
    </row>
    <row r="6399" spans="1:2" x14ac:dyDescent="0.3">
      <c r="A6399">
        <v>801.5</v>
      </c>
      <c r="B6399">
        <v>99.57</v>
      </c>
    </row>
    <row r="6400" spans="1:2" x14ac:dyDescent="0.3">
      <c r="A6400">
        <v>801</v>
      </c>
      <c r="B6400">
        <v>99.51</v>
      </c>
    </row>
    <row r="6401" spans="1:2" x14ac:dyDescent="0.3">
      <c r="A6401">
        <v>800.5</v>
      </c>
      <c r="B6401">
        <v>99.48</v>
      </c>
    </row>
    <row r="6402" spans="1:2" x14ac:dyDescent="0.3">
      <c r="A6402">
        <v>800</v>
      </c>
      <c r="B6402">
        <v>99.51</v>
      </c>
    </row>
    <row r="6403" spans="1:2" x14ac:dyDescent="0.3">
      <c r="A6403">
        <v>799.5</v>
      </c>
      <c r="B6403">
        <v>99.55</v>
      </c>
    </row>
    <row r="6404" spans="1:2" x14ac:dyDescent="0.3">
      <c r="A6404">
        <v>799</v>
      </c>
      <c r="B6404">
        <v>99.59</v>
      </c>
    </row>
    <row r="6405" spans="1:2" x14ac:dyDescent="0.3">
      <c r="A6405">
        <v>798.5</v>
      </c>
      <c r="B6405">
        <v>99.65</v>
      </c>
    </row>
    <row r="6406" spans="1:2" x14ac:dyDescent="0.3">
      <c r="A6406">
        <v>798</v>
      </c>
      <c r="B6406">
        <v>99.72</v>
      </c>
    </row>
    <row r="6407" spans="1:2" x14ac:dyDescent="0.3">
      <c r="A6407">
        <v>797.5</v>
      </c>
      <c r="B6407">
        <v>99.71</v>
      </c>
    </row>
    <row r="6408" spans="1:2" x14ac:dyDescent="0.3">
      <c r="A6408">
        <v>797</v>
      </c>
      <c r="B6408">
        <v>99.63</v>
      </c>
    </row>
    <row r="6409" spans="1:2" x14ac:dyDescent="0.3">
      <c r="A6409">
        <v>796.5</v>
      </c>
      <c r="B6409">
        <v>99.56</v>
      </c>
    </row>
    <row r="6410" spans="1:2" x14ac:dyDescent="0.3">
      <c r="A6410">
        <v>796</v>
      </c>
      <c r="B6410">
        <v>99.53</v>
      </c>
    </row>
    <row r="6411" spans="1:2" x14ac:dyDescent="0.3">
      <c r="A6411">
        <v>795.5</v>
      </c>
      <c r="B6411">
        <v>99.54</v>
      </c>
    </row>
    <row r="6412" spans="1:2" x14ac:dyDescent="0.3">
      <c r="A6412">
        <v>795</v>
      </c>
      <c r="B6412">
        <v>99.54</v>
      </c>
    </row>
    <row r="6413" spans="1:2" x14ac:dyDescent="0.3">
      <c r="A6413">
        <v>794.5</v>
      </c>
      <c r="B6413">
        <v>99.56</v>
      </c>
    </row>
    <row r="6414" spans="1:2" x14ac:dyDescent="0.3">
      <c r="A6414">
        <v>794</v>
      </c>
      <c r="B6414">
        <v>99.58</v>
      </c>
    </row>
    <row r="6415" spans="1:2" x14ac:dyDescent="0.3">
      <c r="A6415">
        <v>793.5</v>
      </c>
      <c r="B6415">
        <v>99.59</v>
      </c>
    </row>
    <row r="6416" spans="1:2" x14ac:dyDescent="0.3">
      <c r="A6416">
        <v>793</v>
      </c>
      <c r="B6416">
        <v>99.57</v>
      </c>
    </row>
    <row r="6417" spans="1:2" x14ac:dyDescent="0.3">
      <c r="A6417">
        <v>792.5</v>
      </c>
      <c r="B6417">
        <v>99.55</v>
      </c>
    </row>
    <row r="6418" spans="1:2" x14ac:dyDescent="0.3">
      <c r="A6418">
        <v>792</v>
      </c>
      <c r="B6418">
        <v>99.56</v>
      </c>
    </row>
    <row r="6419" spans="1:2" x14ac:dyDescent="0.3">
      <c r="A6419">
        <v>791.5</v>
      </c>
      <c r="B6419">
        <v>99.57</v>
      </c>
    </row>
    <row r="6420" spans="1:2" x14ac:dyDescent="0.3">
      <c r="A6420">
        <v>791</v>
      </c>
      <c r="B6420">
        <v>99.56</v>
      </c>
    </row>
    <row r="6421" spans="1:2" x14ac:dyDescent="0.3">
      <c r="A6421">
        <v>790.5</v>
      </c>
      <c r="B6421">
        <v>99.57</v>
      </c>
    </row>
    <row r="6422" spans="1:2" x14ac:dyDescent="0.3">
      <c r="A6422">
        <v>790</v>
      </c>
      <c r="B6422">
        <v>99.6</v>
      </c>
    </row>
    <row r="6423" spans="1:2" x14ac:dyDescent="0.3">
      <c r="A6423">
        <v>789.5</v>
      </c>
      <c r="B6423">
        <v>99.61</v>
      </c>
    </row>
    <row r="6424" spans="1:2" x14ac:dyDescent="0.3">
      <c r="A6424">
        <v>789</v>
      </c>
      <c r="B6424">
        <v>99.62</v>
      </c>
    </row>
    <row r="6425" spans="1:2" x14ac:dyDescent="0.3">
      <c r="A6425">
        <v>788.5</v>
      </c>
      <c r="B6425">
        <v>99.64</v>
      </c>
    </row>
    <row r="6426" spans="1:2" x14ac:dyDescent="0.3">
      <c r="A6426">
        <v>788</v>
      </c>
      <c r="B6426">
        <v>99.68</v>
      </c>
    </row>
    <row r="6427" spans="1:2" x14ac:dyDescent="0.3">
      <c r="A6427">
        <v>787.5</v>
      </c>
      <c r="B6427">
        <v>99.69</v>
      </c>
    </row>
    <row r="6428" spans="1:2" x14ac:dyDescent="0.3">
      <c r="A6428">
        <v>787</v>
      </c>
      <c r="B6428">
        <v>99.65</v>
      </c>
    </row>
    <row r="6429" spans="1:2" x14ac:dyDescent="0.3">
      <c r="A6429">
        <v>786.5</v>
      </c>
      <c r="B6429">
        <v>99.62</v>
      </c>
    </row>
    <row r="6430" spans="1:2" x14ac:dyDescent="0.3">
      <c r="A6430">
        <v>786</v>
      </c>
      <c r="B6430">
        <v>99.63</v>
      </c>
    </row>
    <row r="6431" spans="1:2" x14ac:dyDescent="0.3">
      <c r="A6431">
        <v>785.5</v>
      </c>
      <c r="B6431">
        <v>99.65</v>
      </c>
    </row>
    <row r="6432" spans="1:2" x14ac:dyDescent="0.3">
      <c r="A6432">
        <v>785</v>
      </c>
      <c r="B6432">
        <v>99.66</v>
      </c>
    </row>
    <row r="6433" spans="1:2" x14ac:dyDescent="0.3">
      <c r="A6433">
        <v>784.5</v>
      </c>
      <c r="B6433">
        <v>99.68</v>
      </c>
    </row>
    <row r="6434" spans="1:2" x14ac:dyDescent="0.3">
      <c r="A6434">
        <v>784</v>
      </c>
      <c r="B6434">
        <v>99.7</v>
      </c>
    </row>
    <row r="6435" spans="1:2" x14ac:dyDescent="0.3">
      <c r="A6435">
        <v>783.5</v>
      </c>
      <c r="B6435">
        <v>99.69</v>
      </c>
    </row>
    <row r="6436" spans="1:2" x14ac:dyDescent="0.3">
      <c r="A6436">
        <v>783</v>
      </c>
      <c r="B6436">
        <v>99.65</v>
      </c>
    </row>
    <row r="6437" spans="1:2" x14ac:dyDescent="0.3">
      <c r="A6437">
        <v>782.5</v>
      </c>
      <c r="B6437">
        <v>99.61</v>
      </c>
    </row>
    <row r="6438" spans="1:2" x14ac:dyDescent="0.3">
      <c r="A6438">
        <v>782</v>
      </c>
      <c r="B6438">
        <v>99.6</v>
      </c>
    </row>
    <row r="6439" spans="1:2" x14ac:dyDescent="0.3">
      <c r="A6439">
        <v>781.5</v>
      </c>
      <c r="B6439">
        <v>99.59</v>
      </c>
    </row>
    <row r="6440" spans="1:2" x14ac:dyDescent="0.3">
      <c r="A6440">
        <v>781</v>
      </c>
      <c r="B6440">
        <v>99.56</v>
      </c>
    </row>
    <row r="6441" spans="1:2" x14ac:dyDescent="0.3">
      <c r="A6441">
        <v>780.5</v>
      </c>
      <c r="B6441">
        <v>99.54</v>
      </c>
    </row>
    <row r="6442" spans="1:2" x14ac:dyDescent="0.3">
      <c r="A6442">
        <v>780</v>
      </c>
      <c r="B6442">
        <v>99.55</v>
      </c>
    </row>
    <row r="6443" spans="1:2" x14ac:dyDescent="0.3">
      <c r="A6443">
        <v>779.5</v>
      </c>
      <c r="B6443">
        <v>99.57</v>
      </c>
    </row>
    <row r="6444" spans="1:2" x14ac:dyDescent="0.3">
      <c r="A6444">
        <v>779</v>
      </c>
      <c r="B6444">
        <v>99.58</v>
      </c>
    </row>
    <row r="6445" spans="1:2" x14ac:dyDescent="0.3">
      <c r="A6445">
        <v>778.5</v>
      </c>
      <c r="B6445">
        <v>99.57</v>
      </c>
    </row>
    <row r="6446" spans="1:2" x14ac:dyDescent="0.3">
      <c r="A6446">
        <v>778</v>
      </c>
      <c r="B6446">
        <v>99.54</v>
      </c>
    </row>
    <row r="6447" spans="1:2" x14ac:dyDescent="0.3">
      <c r="A6447">
        <v>777.5</v>
      </c>
      <c r="B6447">
        <v>99.48</v>
      </c>
    </row>
    <row r="6448" spans="1:2" x14ac:dyDescent="0.3">
      <c r="A6448">
        <v>777</v>
      </c>
      <c r="B6448">
        <v>99.43</v>
      </c>
    </row>
    <row r="6449" spans="1:2" x14ac:dyDescent="0.3">
      <c r="A6449">
        <v>776.5</v>
      </c>
      <c r="B6449">
        <v>99.46</v>
      </c>
    </row>
    <row r="6450" spans="1:2" x14ac:dyDescent="0.3">
      <c r="A6450">
        <v>776</v>
      </c>
      <c r="B6450">
        <v>99.56</v>
      </c>
    </row>
    <row r="6451" spans="1:2" x14ac:dyDescent="0.3">
      <c r="A6451">
        <v>775.5</v>
      </c>
      <c r="B6451">
        <v>99.64</v>
      </c>
    </row>
    <row r="6452" spans="1:2" x14ac:dyDescent="0.3">
      <c r="A6452">
        <v>775</v>
      </c>
      <c r="B6452">
        <v>99.67</v>
      </c>
    </row>
    <row r="6453" spans="1:2" x14ac:dyDescent="0.3">
      <c r="A6453">
        <v>774.5</v>
      </c>
      <c r="B6453">
        <v>99.67</v>
      </c>
    </row>
    <row r="6454" spans="1:2" x14ac:dyDescent="0.3">
      <c r="A6454">
        <v>774</v>
      </c>
      <c r="B6454">
        <v>99.68</v>
      </c>
    </row>
    <row r="6455" spans="1:2" x14ac:dyDescent="0.3">
      <c r="A6455">
        <v>773.5</v>
      </c>
      <c r="B6455">
        <v>99.69</v>
      </c>
    </row>
    <row r="6456" spans="1:2" x14ac:dyDescent="0.3">
      <c r="A6456">
        <v>773</v>
      </c>
      <c r="B6456">
        <v>99.68</v>
      </c>
    </row>
    <row r="6457" spans="1:2" x14ac:dyDescent="0.3">
      <c r="A6457">
        <v>772.5</v>
      </c>
      <c r="B6457">
        <v>99.68</v>
      </c>
    </row>
    <row r="6458" spans="1:2" x14ac:dyDescent="0.3">
      <c r="A6458">
        <v>772</v>
      </c>
      <c r="B6458">
        <v>99.68</v>
      </c>
    </row>
    <row r="6459" spans="1:2" x14ac:dyDescent="0.3">
      <c r="A6459">
        <v>771.5</v>
      </c>
      <c r="B6459">
        <v>99.65</v>
      </c>
    </row>
    <row r="6460" spans="1:2" x14ac:dyDescent="0.3">
      <c r="A6460">
        <v>771</v>
      </c>
      <c r="B6460">
        <v>99.6</v>
      </c>
    </row>
    <row r="6461" spans="1:2" x14ac:dyDescent="0.3">
      <c r="A6461">
        <v>770.5</v>
      </c>
      <c r="B6461">
        <v>99.59</v>
      </c>
    </row>
    <row r="6462" spans="1:2" x14ac:dyDescent="0.3">
      <c r="A6462">
        <v>770</v>
      </c>
      <c r="B6462">
        <v>99.64</v>
      </c>
    </row>
    <row r="6463" spans="1:2" x14ac:dyDescent="0.3">
      <c r="A6463">
        <v>769.5</v>
      </c>
      <c r="B6463">
        <v>99.71</v>
      </c>
    </row>
    <row r="6464" spans="1:2" x14ac:dyDescent="0.3">
      <c r="A6464">
        <v>769</v>
      </c>
      <c r="B6464">
        <v>99.76</v>
      </c>
    </row>
    <row r="6465" spans="1:2" x14ac:dyDescent="0.3">
      <c r="A6465">
        <v>768.5</v>
      </c>
      <c r="B6465">
        <v>99.76</v>
      </c>
    </row>
    <row r="6466" spans="1:2" x14ac:dyDescent="0.3">
      <c r="A6466">
        <v>768</v>
      </c>
      <c r="B6466">
        <v>99.73</v>
      </c>
    </row>
    <row r="6467" spans="1:2" x14ac:dyDescent="0.3">
      <c r="A6467">
        <v>767.5</v>
      </c>
      <c r="B6467">
        <v>99.68</v>
      </c>
    </row>
    <row r="6468" spans="1:2" x14ac:dyDescent="0.3">
      <c r="A6468">
        <v>767</v>
      </c>
      <c r="B6468">
        <v>99.64</v>
      </c>
    </row>
    <row r="6469" spans="1:2" x14ac:dyDescent="0.3">
      <c r="A6469">
        <v>766.5</v>
      </c>
      <c r="B6469">
        <v>99.67</v>
      </c>
    </row>
    <row r="6470" spans="1:2" x14ac:dyDescent="0.3">
      <c r="A6470">
        <v>766</v>
      </c>
      <c r="B6470">
        <v>99.72</v>
      </c>
    </row>
    <row r="6471" spans="1:2" x14ac:dyDescent="0.3">
      <c r="A6471">
        <v>765.5</v>
      </c>
      <c r="B6471">
        <v>99.73</v>
      </c>
    </row>
    <row r="6472" spans="1:2" x14ac:dyDescent="0.3">
      <c r="A6472">
        <v>765</v>
      </c>
      <c r="B6472">
        <v>99.69</v>
      </c>
    </row>
    <row r="6473" spans="1:2" x14ac:dyDescent="0.3">
      <c r="A6473">
        <v>764.5</v>
      </c>
      <c r="B6473">
        <v>99.66</v>
      </c>
    </row>
    <row r="6474" spans="1:2" x14ac:dyDescent="0.3">
      <c r="A6474">
        <v>764</v>
      </c>
      <c r="B6474">
        <v>99.68</v>
      </c>
    </row>
    <row r="6475" spans="1:2" x14ac:dyDescent="0.3">
      <c r="A6475">
        <v>763.5</v>
      </c>
      <c r="B6475">
        <v>99.73</v>
      </c>
    </row>
    <row r="6476" spans="1:2" x14ac:dyDescent="0.3">
      <c r="A6476">
        <v>763</v>
      </c>
      <c r="B6476">
        <v>99.77</v>
      </c>
    </row>
    <row r="6477" spans="1:2" x14ac:dyDescent="0.3">
      <c r="A6477">
        <v>762.5</v>
      </c>
      <c r="B6477">
        <v>99.8</v>
      </c>
    </row>
    <row r="6478" spans="1:2" x14ac:dyDescent="0.3">
      <c r="A6478">
        <v>762</v>
      </c>
      <c r="B6478">
        <v>99.81</v>
      </c>
    </row>
    <row r="6479" spans="1:2" x14ac:dyDescent="0.3">
      <c r="A6479">
        <v>761.5</v>
      </c>
      <c r="B6479">
        <v>99.78</v>
      </c>
    </row>
    <row r="6480" spans="1:2" x14ac:dyDescent="0.3">
      <c r="A6480">
        <v>761</v>
      </c>
      <c r="B6480">
        <v>99.72</v>
      </c>
    </row>
    <row r="6481" spans="1:2" x14ac:dyDescent="0.3">
      <c r="A6481">
        <v>760.5</v>
      </c>
      <c r="B6481">
        <v>99.69</v>
      </c>
    </row>
    <row r="6482" spans="1:2" x14ac:dyDescent="0.3">
      <c r="A6482">
        <v>760</v>
      </c>
      <c r="B6482">
        <v>99.72</v>
      </c>
    </row>
    <row r="6483" spans="1:2" x14ac:dyDescent="0.3">
      <c r="A6483">
        <v>759.5</v>
      </c>
      <c r="B6483">
        <v>99.78</v>
      </c>
    </row>
    <row r="6484" spans="1:2" x14ac:dyDescent="0.3">
      <c r="A6484">
        <v>759</v>
      </c>
      <c r="B6484">
        <v>99.83</v>
      </c>
    </row>
    <row r="6485" spans="1:2" x14ac:dyDescent="0.3">
      <c r="A6485">
        <v>758.5</v>
      </c>
      <c r="B6485">
        <v>99.86</v>
      </c>
    </row>
    <row r="6486" spans="1:2" x14ac:dyDescent="0.3">
      <c r="A6486">
        <v>758</v>
      </c>
      <c r="B6486">
        <v>99.86</v>
      </c>
    </row>
    <row r="6487" spans="1:2" x14ac:dyDescent="0.3">
      <c r="A6487">
        <v>757.5</v>
      </c>
      <c r="B6487">
        <v>99.8</v>
      </c>
    </row>
    <row r="6488" spans="1:2" x14ac:dyDescent="0.3">
      <c r="A6488">
        <v>757</v>
      </c>
      <c r="B6488">
        <v>99.73</v>
      </c>
    </row>
    <row r="6489" spans="1:2" x14ac:dyDescent="0.3">
      <c r="A6489">
        <v>756.5</v>
      </c>
      <c r="B6489">
        <v>99.72</v>
      </c>
    </row>
    <row r="6490" spans="1:2" x14ac:dyDescent="0.3">
      <c r="A6490">
        <v>756</v>
      </c>
      <c r="B6490">
        <v>99.78</v>
      </c>
    </row>
    <row r="6491" spans="1:2" x14ac:dyDescent="0.3">
      <c r="A6491">
        <v>755.5</v>
      </c>
      <c r="B6491">
        <v>99.87</v>
      </c>
    </row>
    <row r="6492" spans="1:2" x14ac:dyDescent="0.3">
      <c r="A6492">
        <v>755</v>
      </c>
      <c r="B6492">
        <v>99.94</v>
      </c>
    </row>
    <row r="6493" spans="1:2" x14ac:dyDescent="0.3">
      <c r="A6493">
        <v>754.5</v>
      </c>
      <c r="B6493">
        <v>99.98</v>
      </c>
    </row>
    <row r="6494" spans="1:2" x14ac:dyDescent="0.3">
      <c r="A6494">
        <v>754</v>
      </c>
      <c r="B6494">
        <v>99.97</v>
      </c>
    </row>
    <row r="6495" spans="1:2" x14ac:dyDescent="0.3">
      <c r="A6495">
        <v>753.5</v>
      </c>
      <c r="B6495">
        <v>99.9</v>
      </c>
    </row>
    <row r="6496" spans="1:2" x14ac:dyDescent="0.3">
      <c r="A6496">
        <v>753</v>
      </c>
      <c r="B6496">
        <v>99.81</v>
      </c>
    </row>
    <row r="6497" spans="1:2" x14ac:dyDescent="0.3">
      <c r="A6497">
        <v>752.5</v>
      </c>
      <c r="B6497">
        <v>99.77</v>
      </c>
    </row>
    <row r="6498" spans="1:2" x14ac:dyDescent="0.3">
      <c r="A6498">
        <v>752</v>
      </c>
      <c r="B6498">
        <v>99.79</v>
      </c>
    </row>
    <row r="6499" spans="1:2" x14ac:dyDescent="0.3">
      <c r="A6499">
        <v>751.5</v>
      </c>
      <c r="B6499">
        <v>99.82</v>
      </c>
    </row>
    <row r="6500" spans="1:2" x14ac:dyDescent="0.3">
      <c r="A6500">
        <v>751</v>
      </c>
      <c r="B6500">
        <v>99.81</v>
      </c>
    </row>
    <row r="6501" spans="1:2" x14ac:dyDescent="0.3">
      <c r="A6501">
        <v>750.5</v>
      </c>
      <c r="B6501">
        <v>99.8</v>
      </c>
    </row>
    <row r="6502" spans="1:2" x14ac:dyDescent="0.3">
      <c r="A6502">
        <v>750</v>
      </c>
      <c r="B6502">
        <v>99.83</v>
      </c>
    </row>
    <row r="6503" spans="1:2" x14ac:dyDescent="0.3">
      <c r="A6503">
        <v>749.5</v>
      </c>
      <c r="B6503">
        <v>99.87</v>
      </c>
    </row>
    <row r="6504" spans="1:2" x14ac:dyDescent="0.3">
      <c r="A6504">
        <v>749</v>
      </c>
      <c r="B6504">
        <v>99.9</v>
      </c>
    </row>
    <row r="6505" spans="1:2" x14ac:dyDescent="0.3">
      <c r="A6505">
        <v>748.5</v>
      </c>
      <c r="B6505">
        <v>99.91</v>
      </c>
    </row>
    <row r="6506" spans="1:2" x14ac:dyDescent="0.3">
      <c r="A6506">
        <v>748</v>
      </c>
      <c r="B6506">
        <v>99.91</v>
      </c>
    </row>
    <row r="6507" spans="1:2" x14ac:dyDescent="0.3">
      <c r="A6507">
        <v>747.5</v>
      </c>
      <c r="B6507">
        <v>99.87</v>
      </c>
    </row>
    <row r="6508" spans="1:2" x14ac:dyDescent="0.3">
      <c r="A6508">
        <v>747</v>
      </c>
      <c r="B6508">
        <v>99.81</v>
      </c>
    </row>
    <row r="6509" spans="1:2" x14ac:dyDescent="0.3">
      <c r="A6509">
        <v>746.5</v>
      </c>
      <c r="B6509">
        <v>99.77</v>
      </c>
    </row>
    <row r="6510" spans="1:2" x14ac:dyDescent="0.3">
      <c r="A6510">
        <v>746</v>
      </c>
      <c r="B6510">
        <v>99.8</v>
      </c>
    </row>
    <row r="6511" spans="1:2" x14ac:dyDescent="0.3">
      <c r="A6511">
        <v>745.5</v>
      </c>
      <c r="B6511">
        <v>99.84</v>
      </c>
    </row>
    <row r="6512" spans="1:2" x14ac:dyDescent="0.3">
      <c r="A6512">
        <v>745</v>
      </c>
      <c r="B6512">
        <v>99.85</v>
      </c>
    </row>
    <row r="6513" spans="1:2" x14ac:dyDescent="0.3">
      <c r="A6513">
        <v>744.5</v>
      </c>
      <c r="B6513">
        <v>99.85</v>
      </c>
    </row>
    <row r="6514" spans="1:2" x14ac:dyDescent="0.3">
      <c r="A6514">
        <v>744</v>
      </c>
      <c r="B6514">
        <v>99.87</v>
      </c>
    </row>
    <row r="6515" spans="1:2" x14ac:dyDescent="0.3">
      <c r="A6515">
        <v>743.5</v>
      </c>
      <c r="B6515">
        <v>99.89</v>
      </c>
    </row>
    <row r="6516" spans="1:2" x14ac:dyDescent="0.3">
      <c r="A6516">
        <v>743</v>
      </c>
      <c r="B6516">
        <v>99.93</v>
      </c>
    </row>
    <row r="6517" spans="1:2" x14ac:dyDescent="0.3">
      <c r="A6517">
        <v>742.5</v>
      </c>
      <c r="B6517">
        <v>99.95</v>
      </c>
    </row>
    <row r="6518" spans="1:2" x14ac:dyDescent="0.3">
      <c r="A6518">
        <v>742</v>
      </c>
      <c r="B6518">
        <v>99.94</v>
      </c>
    </row>
    <row r="6519" spans="1:2" x14ac:dyDescent="0.3">
      <c r="A6519">
        <v>741.5</v>
      </c>
      <c r="B6519">
        <v>99.89</v>
      </c>
    </row>
    <row r="6520" spans="1:2" x14ac:dyDescent="0.3">
      <c r="A6520">
        <v>741</v>
      </c>
      <c r="B6520">
        <v>99.84</v>
      </c>
    </row>
    <row r="6521" spans="1:2" x14ac:dyDescent="0.3">
      <c r="A6521">
        <v>740.5</v>
      </c>
      <c r="B6521">
        <v>99.85</v>
      </c>
    </row>
    <row r="6522" spans="1:2" x14ac:dyDescent="0.3">
      <c r="A6522">
        <v>740</v>
      </c>
      <c r="B6522">
        <v>99.91</v>
      </c>
    </row>
    <row r="6523" spans="1:2" x14ac:dyDescent="0.3">
      <c r="A6523">
        <v>739.5</v>
      </c>
      <c r="B6523">
        <v>99.97</v>
      </c>
    </row>
    <row r="6524" spans="1:2" x14ac:dyDescent="0.3">
      <c r="A6524">
        <v>739</v>
      </c>
      <c r="B6524">
        <v>99.99</v>
      </c>
    </row>
    <row r="6525" spans="1:2" x14ac:dyDescent="0.3">
      <c r="A6525">
        <v>738.5</v>
      </c>
      <c r="B6525">
        <v>99.99</v>
      </c>
    </row>
    <row r="6526" spans="1:2" x14ac:dyDescent="0.3">
      <c r="A6526">
        <v>738</v>
      </c>
      <c r="B6526">
        <v>99.98</v>
      </c>
    </row>
    <row r="6527" spans="1:2" x14ac:dyDescent="0.3">
      <c r="A6527">
        <v>737.5</v>
      </c>
      <c r="B6527">
        <v>99.98</v>
      </c>
    </row>
    <row r="6528" spans="1:2" x14ac:dyDescent="0.3">
      <c r="A6528">
        <v>737</v>
      </c>
      <c r="B6528">
        <v>99.97</v>
      </c>
    </row>
    <row r="6529" spans="1:2" x14ac:dyDescent="0.3">
      <c r="A6529">
        <v>736.5</v>
      </c>
      <c r="B6529">
        <v>100</v>
      </c>
    </row>
    <row r="6530" spans="1:2" x14ac:dyDescent="0.3">
      <c r="A6530">
        <v>736</v>
      </c>
      <c r="B6530">
        <v>100.04</v>
      </c>
    </row>
    <row r="6531" spans="1:2" x14ac:dyDescent="0.3">
      <c r="A6531">
        <v>735.5</v>
      </c>
      <c r="B6531">
        <v>100.06</v>
      </c>
    </row>
    <row r="6532" spans="1:2" x14ac:dyDescent="0.3">
      <c r="A6532">
        <v>735</v>
      </c>
      <c r="B6532">
        <v>100.06</v>
      </c>
    </row>
    <row r="6533" spans="1:2" x14ac:dyDescent="0.3">
      <c r="A6533">
        <v>734.5</v>
      </c>
      <c r="B6533">
        <v>100.05</v>
      </c>
    </row>
    <row r="6534" spans="1:2" x14ac:dyDescent="0.3">
      <c r="A6534">
        <v>734</v>
      </c>
      <c r="B6534">
        <v>100.06</v>
      </c>
    </row>
    <row r="6535" spans="1:2" x14ac:dyDescent="0.3">
      <c r="A6535">
        <v>733.5</v>
      </c>
      <c r="B6535">
        <v>100.07</v>
      </c>
    </row>
    <row r="6536" spans="1:2" x14ac:dyDescent="0.3">
      <c r="A6536">
        <v>733</v>
      </c>
      <c r="B6536">
        <v>100.07</v>
      </c>
    </row>
    <row r="6537" spans="1:2" x14ac:dyDescent="0.3">
      <c r="A6537">
        <v>732.5</v>
      </c>
      <c r="B6537">
        <v>100.11</v>
      </c>
    </row>
    <row r="6538" spans="1:2" x14ac:dyDescent="0.3">
      <c r="A6538">
        <v>732</v>
      </c>
      <c r="B6538">
        <v>100.17</v>
      </c>
    </row>
    <row r="6539" spans="1:2" x14ac:dyDescent="0.3">
      <c r="A6539">
        <v>731.5</v>
      </c>
      <c r="B6539">
        <v>100.2</v>
      </c>
    </row>
    <row r="6540" spans="1:2" x14ac:dyDescent="0.3">
      <c r="A6540">
        <v>731</v>
      </c>
      <c r="B6540">
        <v>100.16</v>
      </c>
    </row>
    <row r="6541" spans="1:2" x14ac:dyDescent="0.3">
      <c r="A6541">
        <v>730.5</v>
      </c>
      <c r="B6541">
        <v>100.08</v>
      </c>
    </row>
    <row r="6542" spans="1:2" x14ac:dyDescent="0.3">
      <c r="A6542">
        <v>730</v>
      </c>
      <c r="B6542">
        <v>100.02</v>
      </c>
    </row>
    <row r="6543" spans="1:2" x14ac:dyDescent="0.3">
      <c r="A6543">
        <v>729.5</v>
      </c>
      <c r="B6543">
        <v>100.01</v>
      </c>
    </row>
    <row r="6544" spans="1:2" x14ac:dyDescent="0.3">
      <c r="A6544">
        <v>729</v>
      </c>
      <c r="B6544">
        <v>100.04</v>
      </c>
    </row>
    <row r="6545" spans="1:2" x14ac:dyDescent="0.3">
      <c r="A6545">
        <v>728.5</v>
      </c>
      <c r="B6545">
        <v>100.1</v>
      </c>
    </row>
    <row r="6546" spans="1:2" x14ac:dyDescent="0.3">
      <c r="A6546">
        <v>728</v>
      </c>
      <c r="B6546">
        <v>100.13</v>
      </c>
    </row>
    <row r="6547" spans="1:2" x14ac:dyDescent="0.3">
      <c r="A6547">
        <v>727.5</v>
      </c>
      <c r="B6547">
        <v>100.07</v>
      </c>
    </row>
    <row r="6548" spans="1:2" x14ac:dyDescent="0.3">
      <c r="A6548">
        <v>727</v>
      </c>
      <c r="B6548">
        <v>99.94</v>
      </c>
    </row>
    <row r="6549" spans="1:2" x14ac:dyDescent="0.3">
      <c r="A6549">
        <v>726.5</v>
      </c>
      <c r="B6549">
        <v>99.84</v>
      </c>
    </row>
    <row r="6550" spans="1:2" x14ac:dyDescent="0.3">
      <c r="A6550">
        <v>726</v>
      </c>
      <c r="B6550">
        <v>99.83</v>
      </c>
    </row>
    <row r="6551" spans="1:2" x14ac:dyDescent="0.3">
      <c r="A6551">
        <v>725.5</v>
      </c>
      <c r="B6551">
        <v>99.9</v>
      </c>
    </row>
    <row r="6552" spans="1:2" x14ac:dyDescent="0.3">
      <c r="A6552">
        <v>725</v>
      </c>
      <c r="B6552">
        <v>99.96</v>
      </c>
    </row>
    <row r="6553" spans="1:2" x14ac:dyDescent="0.3">
      <c r="A6553">
        <v>724.5</v>
      </c>
      <c r="B6553">
        <v>100.01</v>
      </c>
    </row>
    <row r="6554" spans="1:2" x14ac:dyDescent="0.3">
      <c r="A6554">
        <v>724</v>
      </c>
      <c r="B6554">
        <v>100.03</v>
      </c>
    </row>
    <row r="6555" spans="1:2" x14ac:dyDescent="0.3">
      <c r="A6555">
        <v>723.5</v>
      </c>
      <c r="B6555">
        <v>100.03</v>
      </c>
    </row>
    <row r="6556" spans="1:2" x14ac:dyDescent="0.3">
      <c r="A6556">
        <v>723</v>
      </c>
      <c r="B6556">
        <v>100</v>
      </c>
    </row>
    <row r="6557" spans="1:2" x14ac:dyDescent="0.3">
      <c r="A6557">
        <v>722.5</v>
      </c>
      <c r="B6557">
        <v>100</v>
      </c>
    </row>
    <row r="6558" spans="1:2" x14ac:dyDescent="0.3">
      <c r="A6558">
        <v>722</v>
      </c>
      <c r="B6558">
        <v>100.03</v>
      </c>
    </row>
    <row r="6559" spans="1:2" x14ac:dyDescent="0.3">
      <c r="A6559">
        <v>721.5</v>
      </c>
      <c r="B6559">
        <v>100.04</v>
      </c>
    </row>
    <row r="6560" spans="1:2" x14ac:dyDescent="0.3">
      <c r="A6560">
        <v>721</v>
      </c>
      <c r="B6560">
        <v>100.01</v>
      </c>
    </row>
    <row r="6561" spans="1:2" x14ac:dyDescent="0.3">
      <c r="A6561">
        <v>720.5</v>
      </c>
      <c r="B6561">
        <v>99.97</v>
      </c>
    </row>
    <row r="6562" spans="1:2" x14ac:dyDescent="0.3">
      <c r="A6562">
        <v>720</v>
      </c>
      <c r="B6562">
        <v>99.95</v>
      </c>
    </row>
    <row r="6563" spans="1:2" x14ac:dyDescent="0.3">
      <c r="A6563">
        <v>719.5</v>
      </c>
      <c r="B6563">
        <v>99.95</v>
      </c>
    </row>
    <row r="6564" spans="1:2" x14ac:dyDescent="0.3">
      <c r="A6564">
        <v>719</v>
      </c>
      <c r="B6564">
        <v>99.96</v>
      </c>
    </row>
    <row r="6565" spans="1:2" x14ac:dyDescent="0.3">
      <c r="A6565">
        <v>718.5</v>
      </c>
      <c r="B6565">
        <v>99.98</v>
      </c>
    </row>
    <row r="6566" spans="1:2" x14ac:dyDescent="0.3">
      <c r="A6566">
        <v>718</v>
      </c>
      <c r="B6566">
        <v>99.96</v>
      </c>
    </row>
    <row r="6567" spans="1:2" x14ac:dyDescent="0.3">
      <c r="A6567">
        <v>717.5</v>
      </c>
      <c r="B6567">
        <v>99.89</v>
      </c>
    </row>
    <row r="6568" spans="1:2" x14ac:dyDescent="0.3">
      <c r="A6568">
        <v>717</v>
      </c>
      <c r="B6568">
        <v>99.8</v>
      </c>
    </row>
    <row r="6569" spans="1:2" x14ac:dyDescent="0.3">
      <c r="A6569">
        <v>716.5</v>
      </c>
      <c r="B6569">
        <v>99.77</v>
      </c>
    </row>
    <row r="6570" spans="1:2" x14ac:dyDescent="0.3">
      <c r="A6570">
        <v>716</v>
      </c>
      <c r="B6570">
        <v>99.8</v>
      </c>
    </row>
    <row r="6571" spans="1:2" x14ac:dyDescent="0.3">
      <c r="A6571">
        <v>715.5</v>
      </c>
      <c r="B6571">
        <v>99.85</v>
      </c>
    </row>
    <row r="6572" spans="1:2" x14ac:dyDescent="0.3">
      <c r="A6572">
        <v>715</v>
      </c>
      <c r="B6572">
        <v>99.88</v>
      </c>
    </row>
    <row r="6573" spans="1:2" x14ac:dyDescent="0.3">
      <c r="A6573">
        <v>714.5</v>
      </c>
      <c r="B6573">
        <v>99.89</v>
      </c>
    </row>
    <row r="6574" spans="1:2" x14ac:dyDescent="0.3">
      <c r="A6574">
        <v>714</v>
      </c>
      <c r="B6574">
        <v>99.88</v>
      </c>
    </row>
    <row r="6575" spans="1:2" x14ac:dyDescent="0.3">
      <c r="A6575">
        <v>713.5</v>
      </c>
      <c r="B6575">
        <v>99.83</v>
      </c>
    </row>
    <row r="6576" spans="1:2" x14ac:dyDescent="0.3">
      <c r="A6576">
        <v>713</v>
      </c>
      <c r="B6576">
        <v>99.78</v>
      </c>
    </row>
    <row r="6577" spans="1:2" x14ac:dyDescent="0.3">
      <c r="A6577">
        <v>712.5</v>
      </c>
      <c r="B6577">
        <v>99.8</v>
      </c>
    </row>
    <row r="6578" spans="1:2" x14ac:dyDescent="0.3">
      <c r="A6578">
        <v>712</v>
      </c>
      <c r="B6578">
        <v>99.87</v>
      </c>
    </row>
    <row r="6579" spans="1:2" x14ac:dyDescent="0.3">
      <c r="A6579">
        <v>711.5</v>
      </c>
      <c r="B6579">
        <v>99.91</v>
      </c>
    </row>
    <row r="6580" spans="1:2" x14ac:dyDescent="0.3">
      <c r="A6580">
        <v>711</v>
      </c>
      <c r="B6580">
        <v>99.83</v>
      </c>
    </row>
    <row r="6581" spans="1:2" x14ac:dyDescent="0.3">
      <c r="A6581">
        <v>710.5</v>
      </c>
      <c r="B6581">
        <v>99.68</v>
      </c>
    </row>
    <row r="6582" spans="1:2" x14ac:dyDescent="0.3">
      <c r="A6582">
        <v>710</v>
      </c>
      <c r="B6582">
        <v>99.55</v>
      </c>
    </row>
    <row r="6583" spans="1:2" x14ac:dyDescent="0.3">
      <c r="A6583">
        <v>709.5</v>
      </c>
      <c r="B6583">
        <v>99.47</v>
      </c>
    </row>
    <row r="6584" spans="1:2" x14ac:dyDescent="0.3">
      <c r="A6584">
        <v>709</v>
      </c>
      <c r="B6584">
        <v>99.46</v>
      </c>
    </row>
    <row r="6585" spans="1:2" x14ac:dyDescent="0.3">
      <c r="A6585">
        <v>708.5</v>
      </c>
      <c r="B6585">
        <v>99.51</v>
      </c>
    </row>
    <row r="6586" spans="1:2" x14ac:dyDescent="0.3">
      <c r="A6586">
        <v>708</v>
      </c>
      <c r="B6586">
        <v>99.57</v>
      </c>
    </row>
    <row r="6587" spans="1:2" x14ac:dyDescent="0.3">
      <c r="A6587">
        <v>707.5</v>
      </c>
      <c r="B6587">
        <v>99.57</v>
      </c>
    </row>
    <row r="6588" spans="1:2" x14ac:dyDescent="0.3">
      <c r="A6588">
        <v>707</v>
      </c>
      <c r="B6588">
        <v>99.53</v>
      </c>
    </row>
    <row r="6589" spans="1:2" x14ac:dyDescent="0.3">
      <c r="A6589">
        <v>706.5</v>
      </c>
      <c r="B6589">
        <v>99.54</v>
      </c>
    </row>
    <row r="6590" spans="1:2" x14ac:dyDescent="0.3">
      <c r="A6590">
        <v>706</v>
      </c>
      <c r="B6590">
        <v>99.61</v>
      </c>
    </row>
    <row r="6591" spans="1:2" x14ac:dyDescent="0.3">
      <c r="A6591">
        <v>705.5</v>
      </c>
      <c r="B6591">
        <v>99.67</v>
      </c>
    </row>
    <row r="6592" spans="1:2" x14ac:dyDescent="0.3">
      <c r="A6592">
        <v>705</v>
      </c>
      <c r="B6592">
        <v>99.67</v>
      </c>
    </row>
    <row r="6593" spans="1:2" x14ac:dyDescent="0.3">
      <c r="A6593">
        <v>704.5</v>
      </c>
      <c r="B6593">
        <v>99.61</v>
      </c>
    </row>
    <row r="6594" spans="1:2" x14ac:dyDescent="0.3">
      <c r="A6594">
        <v>704</v>
      </c>
      <c r="B6594">
        <v>99.53</v>
      </c>
    </row>
    <row r="6595" spans="1:2" x14ac:dyDescent="0.3">
      <c r="A6595">
        <v>703.5</v>
      </c>
      <c r="B6595">
        <v>99.45</v>
      </c>
    </row>
    <row r="6596" spans="1:2" x14ac:dyDescent="0.3">
      <c r="A6596">
        <v>703</v>
      </c>
      <c r="B6596">
        <v>99.37</v>
      </c>
    </row>
    <row r="6597" spans="1:2" x14ac:dyDescent="0.3">
      <c r="A6597">
        <v>702.5</v>
      </c>
      <c r="B6597">
        <v>99.37</v>
      </c>
    </row>
    <row r="6598" spans="1:2" x14ac:dyDescent="0.3">
      <c r="A6598">
        <v>702</v>
      </c>
      <c r="B6598">
        <v>99.41</v>
      </c>
    </row>
    <row r="6599" spans="1:2" x14ac:dyDescent="0.3">
      <c r="A6599">
        <v>701.5</v>
      </c>
      <c r="B6599">
        <v>99.44</v>
      </c>
    </row>
    <row r="6600" spans="1:2" x14ac:dyDescent="0.3">
      <c r="A6600">
        <v>701</v>
      </c>
      <c r="B6600">
        <v>99.44</v>
      </c>
    </row>
    <row r="6601" spans="1:2" x14ac:dyDescent="0.3">
      <c r="A6601">
        <v>700.5</v>
      </c>
      <c r="B6601">
        <v>99.45</v>
      </c>
    </row>
    <row r="6602" spans="1:2" x14ac:dyDescent="0.3">
      <c r="A6602">
        <v>700</v>
      </c>
      <c r="B6602">
        <v>99.49</v>
      </c>
    </row>
    <row r="6603" spans="1:2" x14ac:dyDescent="0.3">
      <c r="A6603">
        <v>699.5</v>
      </c>
      <c r="B6603">
        <v>99.48</v>
      </c>
    </row>
    <row r="6604" spans="1:2" x14ac:dyDescent="0.3">
      <c r="A6604">
        <v>699</v>
      </c>
      <c r="B6604">
        <v>99.4</v>
      </c>
    </row>
    <row r="6605" spans="1:2" x14ac:dyDescent="0.3">
      <c r="A6605">
        <v>698.5</v>
      </c>
      <c r="B6605">
        <v>99.3</v>
      </c>
    </row>
    <row r="6606" spans="1:2" x14ac:dyDescent="0.3">
      <c r="A6606">
        <v>698</v>
      </c>
      <c r="B6606">
        <v>99.26</v>
      </c>
    </row>
    <row r="6607" spans="1:2" x14ac:dyDescent="0.3">
      <c r="A6607">
        <v>697.5</v>
      </c>
      <c r="B6607">
        <v>99.24</v>
      </c>
    </row>
    <row r="6608" spans="1:2" x14ac:dyDescent="0.3">
      <c r="A6608">
        <v>697</v>
      </c>
      <c r="B6608">
        <v>99.19</v>
      </c>
    </row>
    <row r="6609" spans="1:2" x14ac:dyDescent="0.3">
      <c r="A6609">
        <v>696.5</v>
      </c>
      <c r="B6609">
        <v>99.16</v>
      </c>
    </row>
    <row r="6610" spans="1:2" x14ac:dyDescent="0.3">
      <c r="A6610">
        <v>696</v>
      </c>
      <c r="B6610">
        <v>99.16</v>
      </c>
    </row>
    <row r="6611" spans="1:2" x14ac:dyDescent="0.3">
      <c r="A6611">
        <v>695.5</v>
      </c>
      <c r="B6611">
        <v>99.19</v>
      </c>
    </row>
    <row r="6612" spans="1:2" x14ac:dyDescent="0.3">
      <c r="A6612">
        <v>695</v>
      </c>
      <c r="B6612">
        <v>99.21</v>
      </c>
    </row>
    <row r="6613" spans="1:2" x14ac:dyDescent="0.3">
      <c r="A6613">
        <v>694.5</v>
      </c>
      <c r="B6613">
        <v>99.21</v>
      </c>
    </row>
    <row r="6614" spans="1:2" x14ac:dyDescent="0.3">
      <c r="A6614">
        <v>694</v>
      </c>
      <c r="B6614">
        <v>99.2</v>
      </c>
    </row>
    <row r="6615" spans="1:2" x14ac:dyDescent="0.3">
      <c r="A6615">
        <v>693.5</v>
      </c>
      <c r="B6615">
        <v>99.16</v>
      </c>
    </row>
    <row r="6616" spans="1:2" x14ac:dyDescent="0.3">
      <c r="A6616">
        <v>693</v>
      </c>
      <c r="B6616">
        <v>99.11</v>
      </c>
    </row>
    <row r="6617" spans="1:2" x14ac:dyDescent="0.3">
      <c r="A6617">
        <v>692.5</v>
      </c>
      <c r="B6617">
        <v>99.11</v>
      </c>
    </row>
    <row r="6618" spans="1:2" x14ac:dyDescent="0.3">
      <c r="A6618">
        <v>692</v>
      </c>
      <c r="B6618">
        <v>99.17</v>
      </c>
    </row>
    <row r="6619" spans="1:2" x14ac:dyDescent="0.3">
      <c r="A6619">
        <v>691.5</v>
      </c>
      <c r="B6619">
        <v>99.2</v>
      </c>
    </row>
    <row r="6620" spans="1:2" x14ac:dyDescent="0.3">
      <c r="A6620">
        <v>691</v>
      </c>
      <c r="B6620">
        <v>99.14</v>
      </c>
    </row>
    <row r="6621" spans="1:2" x14ac:dyDescent="0.3">
      <c r="A6621">
        <v>690.5</v>
      </c>
      <c r="B6621">
        <v>99.01</v>
      </c>
    </row>
    <row r="6622" spans="1:2" x14ac:dyDescent="0.3">
      <c r="A6622">
        <v>690</v>
      </c>
      <c r="B6622">
        <v>98.91</v>
      </c>
    </row>
    <row r="6623" spans="1:2" x14ac:dyDescent="0.3">
      <c r="A6623">
        <v>689.5</v>
      </c>
      <c r="B6623">
        <v>98.85</v>
      </c>
    </row>
    <row r="6624" spans="1:2" x14ac:dyDescent="0.3">
      <c r="A6624">
        <v>689</v>
      </c>
      <c r="B6624">
        <v>98.83</v>
      </c>
    </row>
    <row r="6625" spans="1:2" x14ac:dyDescent="0.3">
      <c r="A6625">
        <v>688.5</v>
      </c>
      <c r="B6625">
        <v>98.85</v>
      </c>
    </row>
    <row r="6626" spans="1:2" x14ac:dyDescent="0.3">
      <c r="A6626">
        <v>688</v>
      </c>
      <c r="B6626">
        <v>98.88</v>
      </c>
    </row>
    <row r="6627" spans="1:2" x14ac:dyDescent="0.3">
      <c r="A6627">
        <v>687.5</v>
      </c>
      <c r="B6627">
        <v>98.86</v>
      </c>
    </row>
    <row r="6628" spans="1:2" x14ac:dyDescent="0.3">
      <c r="A6628">
        <v>687</v>
      </c>
      <c r="B6628">
        <v>98.8</v>
      </c>
    </row>
    <row r="6629" spans="1:2" x14ac:dyDescent="0.3">
      <c r="A6629">
        <v>686.5</v>
      </c>
      <c r="B6629">
        <v>98.74</v>
      </c>
    </row>
    <row r="6630" spans="1:2" x14ac:dyDescent="0.3">
      <c r="A6630">
        <v>686</v>
      </c>
      <c r="B6630">
        <v>98.73</v>
      </c>
    </row>
    <row r="6631" spans="1:2" x14ac:dyDescent="0.3">
      <c r="A6631">
        <v>685.5</v>
      </c>
      <c r="B6631">
        <v>98.71</v>
      </c>
    </row>
    <row r="6632" spans="1:2" x14ac:dyDescent="0.3">
      <c r="A6632">
        <v>685</v>
      </c>
      <c r="B6632">
        <v>98.66</v>
      </c>
    </row>
    <row r="6633" spans="1:2" x14ac:dyDescent="0.3">
      <c r="A6633">
        <v>684.5</v>
      </c>
      <c r="B6633">
        <v>98.6</v>
      </c>
    </row>
    <row r="6634" spans="1:2" x14ac:dyDescent="0.3">
      <c r="A6634">
        <v>684</v>
      </c>
      <c r="B6634">
        <v>98.55</v>
      </c>
    </row>
    <row r="6635" spans="1:2" x14ac:dyDescent="0.3">
      <c r="A6635">
        <v>683.5</v>
      </c>
      <c r="B6635">
        <v>98.45</v>
      </c>
    </row>
    <row r="6636" spans="1:2" x14ac:dyDescent="0.3">
      <c r="A6636">
        <v>683</v>
      </c>
      <c r="B6636">
        <v>98.31</v>
      </c>
    </row>
    <row r="6637" spans="1:2" x14ac:dyDescent="0.3">
      <c r="A6637">
        <v>682.5</v>
      </c>
      <c r="B6637">
        <v>98.21</v>
      </c>
    </row>
    <row r="6638" spans="1:2" x14ac:dyDescent="0.3">
      <c r="A6638">
        <v>682</v>
      </c>
      <c r="B6638">
        <v>98.19</v>
      </c>
    </row>
    <row r="6639" spans="1:2" x14ac:dyDescent="0.3">
      <c r="A6639">
        <v>681.5</v>
      </c>
      <c r="B6639">
        <v>98.2</v>
      </c>
    </row>
    <row r="6640" spans="1:2" x14ac:dyDescent="0.3">
      <c r="A6640">
        <v>681</v>
      </c>
      <c r="B6640">
        <v>98.18</v>
      </c>
    </row>
    <row r="6641" spans="1:2" x14ac:dyDescent="0.3">
      <c r="A6641">
        <v>680.5</v>
      </c>
      <c r="B6641">
        <v>98.15</v>
      </c>
    </row>
    <row r="6642" spans="1:2" x14ac:dyDescent="0.3">
      <c r="A6642">
        <v>680</v>
      </c>
      <c r="B6642">
        <v>98.09</v>
      </c>
    </row>
    <row r="6643" spans="1:2" x14ac:dyDescent="0.3">
      <c r="A6643">
        <v>679.5</v>
      </c>
      <c r="B6643">
        <v>97.94</v>
      </c>
    </row>
    <row r="6644" spans="1:2" x14ac:dyDescent="0.3">
      <c r="A6644">
        <v>679</v>
      </c>
      <c r="B6644">
        <v>97.73</v>
      </c>
    </row>
    <row r="6645" spans="1:2" x14ac:dyDescent="0.3">
      <c r="A6645">
        <v>678.5</v>
      </c>
      <c r="B6645">
        <v>97.57</v>
      </c>
    </row>
    <row r="6646" spans="1:2" x14ac:dyDescent="0.3">
      <c r="A6646">
        <v>678</v>
      </c>
      <c r="B6646">
        <v>97.54</v>
      </c>
    </row>
    <row r="6647" spans="1:2" x14ac:dyDescent="0.3">
      <c r="A6647">
        <v>677.5</v>
      </c>
      <c r="B6647">
        <v>97.55</v>
      </c>
    </row>
    <row r="6648" spans="1:2" x14ac:dyDescent="0.3">
      <c r="A6648">
        <v>677</v>
      </c>
      <c r="B6648">
        <v>97.47</v>
      </c>
    </row>
    <row r="6649" spans="1:2" x14ac:dyDescent="0.3">
      <c r="A6649">
        <v>676.5</v>
      </c>
      <c r="B6649">
        <v>97.34</v>
      </c>
    </row>
    <row r="6650" spans="1:2" x14ac:dyDescent="0.3">
      <c r="A6650">
        <v>676</v>
      </c>
      <c r="B6650">
        <v>97.26</v>
      </c>
    </row>
    <row r="6651" spans="1:2" x14ac:dyDescent="0.3">
      <c r="A6651">
        <v>675.5</v>
      </c>
      <c r="B6651">
        <v>97.23</v>
      </c>
    </row>
    <row r="6652" spans="1:2" x14ac:dyDescent="0.3">
      <c r="A6652">
        <v>675</v>
      </c>
      <c r="B6652">
        <v>97.22</v>
      </c>
    </row>
    <row r="6653" spans="1:2" x14ac:dyDescent="0.3">
      <c r="A6653">
        <v>674.5</v>
      </c>
      <c r="B6653">
        <v>97.2</v>
      </c>
    </row>
    <row r="6654" spans="1:2" x14ac:dyDescent="0.3">
      <c r="A6654">
        <v>674</v>
      </c>
      <c r="B6654">
        <v>97.18</v>
      </c>
    </row>
    <row r="6655" spans="1:2" x14ac:dyDescent="0.3">
      <c r="A6655">
        <v>673.5</v>
      </c>
      <c r="B6655">
        <v>97.11</v>
      </c>
    </row>
    <row r="6656" spans="1:2" x14ac:dyDescent="0.3">
      <c r="A6656">
        <v>673</v>
      </c>
      <c r="B6656">
        <v>96.98</v>
      </c>
    </row>
    <row r="6657" spans="1:2" x14ac:dyDescent="0.3">
      <c r="A6657">
        <v>672.5</v>
      </c>
      <c r="B6657">
        <v>96.83</v>
      </c>
    </row>
    <row r="6658" spans="1:2" x14ac:dyDescent="0.3">
      <c r="A6658">
        <v>672</v>
      </c>
      <c r="B6658">
        <v>96.73</v>
      </c>
    </row>
    <row r="6659" spans="1:2" x14ac:dyDescent="0.3">
      <c r="A6659">
        <v>671.5</v>
      </c>
      <c r="B6659">
        <v>96.67</v>
      </c>
    </row>
    <row r="6660" spans="1:2" x14ac:dyDescent="0.3">
      <c r="A6660">
        <v>671</v>
      </c>
      <c r="B6660">
        <v>96.63</v>
      </c>
    </row>
    <row r="6661" spans="1:2" x14ac:dyDescent="0.3">
      <c r="A6661">
        <v>670.5</v>
      </c>
      <c r="B6661">
        <v>96.64</v>
      </c>
    </row>
    <row r="6662" spans="1:2" x14ac:dyDescent="0.3">
      <c r="A6662">
        <v>670</v>
      </c>
      <c r="B6662">
        <v>96.7</v>
      </c>
    </row>
    <row r="6663" spans="1:2" x14ac:dyDescent="0.3">
      <c r="A6663">
        <v>669.5</v>
      </c>
      <c r="B6663">
        <v>96.76</v>
      </c>
    </row>
    <row r="6664" spans="1:2" x14ac:dyDescent="0.3">
      <c r="A6664">
        <v>669</v>
      </c>
      <c r="B6664">
        <v>96.73</v>
      </c>
    </row>
    <row r="6665" spans="1:2" x14ac:dyDescent="0.3">
      <c r="A6665">
        <v>668.5</v>
      </c>
      <c r="B6665">
        <v>96.84</v>
      </c>
    </row>
    <row r="6666" spans="1:2" x14ac:dyDescent="0.3">
      <c r="A6666">
        <v>668</v>
      </c>
      <c r="B6666">
        <v>97.18</v>
      </c>
    </row>
    <row r="6667" spans="1:2" x14ac:dyDescent="0.3">
      <c r="A6667">
        <v>667.5</v>
      </c>
      <c r="B6667">
        <v>96.7</v>
      </c>
    </row>
    <row r="6668" spans="1:2" x14ac:dyDescent="0.3">
      <c r="A6668">
        <v>667</v>
      </c>
      <c r="B6668">
        <v>96.16</v>
      </c>
    </row>
    <row r="6669" spans="1:2" x14ac:dyDescent="0.3">
      <c r="A6669">
        <v>666.5</v>
      </c>
      <c r="B6669">
        <v>95.99</v>
      </c>
    </row>
    <row r="6670" spans="1:2" x14ac:dyDescent="0.3">
      <c r="A6670">
        <v>666</v>
      </c>
      <c r="B6670">
        <v>95.94</v>
      </c>
    </row>
    <row r="6671" spans="1:2" x14ac:dyDescent="0.3">
      <c r="A6671">
        <v>665.5</v>
      </c>
      <c r="B6671">
        <v>95.88</v>
      </c>
    </row>
    <row r="6672" spans="1:2" x14ac:dyDescent="0.3">
      <c r="A6672">
        <v>665</v>
      </c>
      <c r="B6672">
        <v>95.79</v>
      </c>
    </row>
    <row r="6673" spans="1:2" x14ac:dyDescent="0.3">
      <c r="A6673">
        <v>664.5</v>
      </c>
      <c r="B6673">
        <v>95.72</v>
      </c>
    </row>
    <row r="6674" spans="1:2" x14ac:dyDescent="0.3">
      <c r="A6674">
        <v>664</v>
      </c>
      <c r="B6674">
        <v>95.65</v>
      </c>
    </row>
    <row r="6675" spans="1:2" x14ac:dyDescent="0.3">
      <c r="A6675">
        <v>663.5</v>
      </c>
      <c r="B6675">
        <v>95.52</v>
      </c>
    </row>
    <row r="6676" spans="1:2" x14ac:dyDescent="0.3">
      <c r="A6676">
        <v>663</v>
      </c>
      <c r="B6676">
        <v>95.33</v>
      </c>
    </row>
    <row r="6677" spans="1:2" x14ac:dyDescent="0.3">
      <c r="A6677">
        <v>662.5</v>
      </c>
      <c r="B6677">
        <v>95.11</v>
      </c>
    </row>
    <row r="6678" spans="1:2" x14ac:dyDescent="0.3">
      <c r="A6678">
        <v>662</v>
      </c>
      <c r="B6678">
        <v>94.9</v>
      </c>
    </row>
    <row r="6679" spans="1:2" x14ac:dyDescent="0.3">
      <c r="A6679">
        <v>661.5</v>
      </c>
      <c r="B6679">
        <v>94.67</v>
      </c>
    </row>
    <row r="6680" spans="1:2" x14ac:dyDescent="0.3">
      <c r="A6680">
        <v>661</v>
      </c>
      <c r="B6680">
        <v>94.41</v>
      </c>
    </row>
    <row r="6681" spans="1:2" x14ac:dyDescent="0.3">
      <c r="A6681">
        <v>660.5</v>
      </c>
      <c r="B6681">
        <v>94.2</v>
      </c>
    </row>
    <row r="6682" spans="1:2" x14ac:dyDescent="0.3">
      <c r="A6682">
        <v>660</v>
      </c>
      <c r="B6682">
        <v>94.06</v>
      </c>
    </row>
    <row r="6683" spans="1:2" x14ac:dyDescent="0.3">
      <c r="A6683">
        <v>659.5</v>
      </c>
      <c r="B6683">
        <v>93.92</v>
      </c>
    </row>
    <row r="6684" spans="1:2" x14ac:dyDescent="0.3">
      <c r="A6684">
        <v>659</v>
      </c>
      <c r="B6684">
        <v>93.77</v>
      </c>
    </row>
    <row r="6685" spans="1:2" x14ac:dyDescent="0.3">
      <c r="A6685">
        <v>658.5</v>
      </c>
      <c r="B6685">
        <v>93.66</v>
      </c>
    </row>
    <row r="6686" spans="1:2" x14ac:dyDescent="0.3">
      <c r="A6686">
        <v>658</v>
      </c>
      <c r="B6686">
        <v>93.58</v>
      </c>
    </row>
    <row r="6687" spans="1:2" x14ac:dyDescent="0.3">
      <c r="A6687">
        <v>657.5</v>
      </c>
      <c r="B6687">
        <v>93.43</v>
      </c>
    </row>
    <row r="6688" spans="1:2" x14ac:dyDescent="0.3">
      <c r="A6688">
        <v>657</v>
      </c>
      <c r="B6688">
        <v>93.2</v>
      </c>
    </row>
    <row r="6689" spans="1:2" x14ac:dyDescent="0.3">
      <c r="A6689">
        <v>656.5</v>
      </c>
      <c r="B6689">
        <v>93.02</v>
      </c>
    </row>
    <row r="6690" spans="1:2" x14ac:dyDescent="0.3">
      <c r="A6690">
        <v>656</v>
      </c>
      <c r="B6690">
        <v>92.95</v>
      </c>
    </row>
    <row r="6691" spans="1:2" x14ac:dyDescent="0.3">
      <c r="A6691">
        <v>655.5</v>
      </c>
      <c r="B6691">
        <v>92.84</v>
      </c>
    </row>
    <row r="6692" spans="1:2" x14ac:dyDescent="0.3">
      <c r="A6692">
        <v>655</v>
      </c>
      <c r="B6692">
        <v>92.57</v>
      </c>
    </row>
    <row r="6693" spans="1:2" x14ac:dyDescent="0.3">
      <c r="A6693">
        <v>654.5</v>
      </c>
      <c r="B6693">
        <v>92.25</v>
      </c>
    </row>
    <row r="6694" spans="1:2" x14ac:dyDescent="0.3">
      <c r="A6694">
        <v>654</v>
      </c>
      <c r="B6694">
        <v>92.05</v>
      </c>
    </row>
    <row r="6695" spans="1:2" x14ac:dyDescent="0.3">
      <c r="A6695">
        <v>653.5</v>
      </c>
      <c r="B6695">
        <v>91.97</v>
      </c>
    </row>
    <row r="6696" spans="1:2" x14ac:dyDescent="0.3">
      <c r="A6696">
        <v>653</v>
      </c>
      <c r="B6696">
        <v>91.94</v>
      </c>
    </row>
    <row r="6697" spans="1:2" x14ac:dyDescent="0.3">
      <c r="A6697">
        <v>652.5</v>
      </c>
      <c r="B6697">
        <v>91.86</v>
      </c>
    </row>
    <row r="6698" spans="1:2" x14ac:dyDescent="0.3">
      <c r="A6698">
        <v>652</v>
      </c>
      <c r="B6698">
        <v>91.69</v>
      </c>
    </row>
    <row r="6699" spans="1:2" x14ac:dyDescent="0.3">
      <c r="A6699">
        <v>651.5</v>
      </c>
      <c r="B6699">
        <v>91.41</v>
      </c>
    </row>
    <row r="6700" spans="1:2" x14ac:dyDescent="0.3">
      <c r="A6700">
        <v>651</v>
      </c>
      <c r="B6700">
        <v>91.1</v>
      </c>
    </row>
    <row r="6701" spans="1:2" x14ac:dyDescent="0.3">
      <c r="A6701">
        <v>650.5</v>
      </c>
      <c r="B6701">
        <v>90.87</v>
      </c>
    </row>
    <row r="6702" spans="1:2" x14ac:dyDescent="0.3">
      <c r="A6702">
        <v>650</v>
      </c>
      <c r="B6702">
        <v>90.73</v>
      </c>
    </row>
    <row r="6703" spans="1:2" x14ac:dyDescent="0.3">
      <c r="A6703">
        <v>649.5</v>
      </c>
      <c r="B6703">
        <v>90.56</v>
      </c>
    </row>
    <row r="6704" spans="1:2" x14ac:dyDescent="0.3">
      <c r="A6704">
        <v>649</v>
      </c>
      <c r="B6704">
        <v>90.34</v>
      </c>
    </row>
    <row r="6705" spans="1:2" x14ac:dyDescent="0.3">
      <c r="A6705">
        <v>648.5</v>
      </c>
      <c r="B6705">
        <v>90.16</v>
      </c>
    </row>
    <row r="6706" spans="1:2" x14ac:dyDescent="0.3">
      <c r="A6706">
        <v>648</v>
      </c>
      <c r="B6706">
        <v>90.04</v>
      </c>
    </row>
    <row r="6707" spans="1:2" x14ac:dyDescent="0.3">
      <c r="A6707">
        <v>647.5</v>
      </c>
      <c r="B6707">
        <v>89.86</v>
      </c>
    </row>
    <row r="6708" spans="1:2" x14ac:dyDescent="0.3">
      <c r="A6708">
        <v>647</v>
      </c>
      <c r="B6708">
        <v>89.56</v>
      </c>
    </row>
    <row r="6709" spans="1:2" x14ac:dyDescent="0.3">
      <c r="A6709">
        <v>646.5</v>
      </c>
      <c r="B6709">
        <v>89.26</v>
      </c>
    </row>
    <row r="6710" spans="1:2" x14ac:dyDescent="0.3">
      <c r="A6710">
        <v>646</v>
      </c>
      <c r="B6710">
        <v>89.02</v>
      </c>
    </row>
    <row r="6711" spans="1:2" x14ac:dyDescent="0.3">
      <c r="A6711">
        <v>645.5</v>
      </c>
      <c r="B6711">
        <v>88.77</v>
      </c>
    </row>
    <row r="6712" spans="1:2" x14ac:dyDescent="0.3">
      <c r="A6712">
        <v>645</v>
      </c>
      <c r="B6712">
        <v>88.49</v>
      </c>
    </row>
    <row r="6713" spans="1:2" x14ac:dyDescent="0.3">
      <c r="A6713">
        <v>644.5</v>
      </c>
      <c r="B6713">
        <v>88.32</v>
      </c>
    </row>
    <row r="6714" spans="1:2" x14ac:dyDescent="0.3">
      <c r="A6714">
        <v>644</v>
      </c>
      <c r="B6714">
        <v>88.27</v>
      </c>
    </row>
    <row r="6715" spans="1:2" x14ac:dyDescent="0.3">
      <c r="A6715">
        <v>643.5</v>
      </c>
      <c r="B6715">
        <v>88.11</v>
      </c>
    </row>
    <row r="6716" spans="1:2" x14ac:dyDescent="0.3">
      <c r="A6716">
        <v>643</v>
      </c>
      <c r="B6716">
        <v>87.72</v>
      </c>
    </row>
    <row r="6717" spans="1:2" x14ac:dyDescent="0.3">
      <c r="A6717">
        <v>642.5</v>
      </c>
      <c r="B6717">
        <v>87.31</v>
      </c>
    </row>
    <row r="6718" spans="1:2" x14ac:dyDescent="0.3">
      <c r="A6718">
        <v>642</v>
      </c>
      <c r="B6718">
        <v>87.11</v>
      </c>
    </row>
    <row r="6719" spans="1:2" x14ac:dyDescent="0.3">
      <c r="A6719">
        <v>641.5</v>
      </c>
      <c r="B6719">
        <v>87.06</v>
      </c>
    </row>
    <row r="6720" spans="1:2" x14ac:dyDescent="0.3">
      <c r="A6720">
        <v>641</v>
      </c>
      <c r="B6720">
        <v>86.97</v>
      </c>
    </row>
    <row r="6721" spans="1:2" x14ac:dyDescent="0.3">
      <c r="A6721">
        <v>640.5</v>
      </c>
      <c r="B6721">
        <v>86.81</v>
      </c>
    </row>
    <row r="6722" spans="1:2" x14ac:dyDescent="0.3">
      <c r="A6722">
        <v>640</v>
      </c>
      <c r="B6722">
        <v>86.65</v>
      </c>
    </row>
    <row r="6723" spans="1:2" x14ac:dyDescent="0.3">
      <c r="A6723">
        <v>639.5</v>
      </c>
      <c r="B6723">
        <v>86.47</v>
      </c>
    </row>
    <row r="6724" spans="1:2" x14ac:dyDescent="0.3">
      <c r="A6724">
        <v>639</v>
      </c>
      <c r="B6724">
        <v>86.27</v>
      </c>
    </row>
    <row r="6725" spans="1:2" x14ac:dyDescent="0.3">
      <c r="A6725">
        <v>638.5</v>
      </c>
      <c r="B6725">
        <v>86.16</v>
      </c>
    </row>
    <row r="6726" spans="1:2" x14ac:dyDescent="0.3">
      <c r="A6726">
        <v>638</v>
      </c>
      <c r="B6726">
        <v>86.14</v>
      </c>
    </row>
    <row r="6727" spans="1:2" x14ac:dyDescent="0.3">
      <c r="A6727">
        <v>637.5</v>
      </c>
      <c r="B6727">
        <v>86.01</v>
      </c>
    </row>
    <row r="6728" spans="1:2" x14ac:dyDescent="0.3">
      <c r="A6728">
        <v>637</v>
      </c>
      <c r="B6728">
        <v>85.64</v>
      </c>
    </row>
    <row r="6729" spans="1:2" x14ac:dyDescent="0.3">
      <c r="A6729">
        <v>636.5</v>
      </c>
      <c r="B6729">
        <v>85.19</v>
      </c>
    </row>
    <row r="6730" spans="1:2" x14ac:dyDescent="0.3">
      <c r="A6730">
        <v>636</v>
      </c>
      <c r="B6730">
        <v>84.9</v>
      </c>
    </row>
    <row r="6731" spans="1:2" x14ac:dyDescent="0.3">
      <c r="A6731">
        <v>635.5</v>
      </c>
      <c r="B6731">
        <v>84.76</v>
      </c>
    </row>
    <row r="6732" spans="1:2" x14ac:dyDescent="0.3">
      <c r="A6732">
        <v>635</v>
      </c>
      <c r="B6732">
        <v>84.67</v>
      </c>
    </row>
    <row r="6733" spans="1:2" x14ac:dyDescent="0.3">
      <c r="A6733">
        <v>634.5</v>
      </c>
      <c r="B6733">
        <v>84.6</v>
      </c>
    </row>
    <row r="6734" spans="1:2" x14ac:dyDescent="0.3">
      <c r="A6734">
        <v>634</v>
      </c>
      <c r="B6734">
        <v>84.53</v>
      </c>
    </row>
    <row r="6735" spans="1:2" x14ac:dyDescent="0.3">
      <c r="A6735">
        <v>633.5</v>
      </c>
      <c r="B6735">
        <v>84.43</v>
      </c>
    </row>
    <row r="6736" spans="1:2" x14ac:dyDescent="0.3">
      <c r="A6736">
        <v>633</v>
      </c>
      <c r="B6736">
        <v>84.29</v>
      </c>
    </row>
    <row r="6737" spans="1:2" x14ac:dyDescent="0.3">
      <c r="A6737">
        <v>632.5</v>
      </c>
      <c r="B6737">
        <v>84.24</v>
      </c>
    </row>
    <row r="6738" spans="1:2" x14ac:dyDescent="0.3">
      <c r="A6738">
        <v>632</v>
      </c>
      <c r="B6738">
        <v>84.29</v>
      </c>
    </row>
    <row r="6739" spans="1:2" x14ac:dyDescent="0.3">
      <c r="A6739">
        <v>631.5</v>
      </c>
      <c r="B6739">
        <v>84.3</v>
      </c>
    </row>
    <row r="6740" spans="1:2" x14ac:dyDescent="0.3">
      <c r="A6740">
        <v>631</v>
      </c>
      <c r="B6740">
        <v>84.18</v>
      </c>
    </row>
    <row r="6741" spans="1:2" x14ac:dyDescent="0.3">
      <c r="A6741">
        <v>630.5</v>
      </c>
      <c r="B6741">
        <v>84.11</v>
      </c>
    </row>
    <row r="6742" spans="1:2" x14ac:dyDescent="0.3">
      <c r="A6742">
        <v>630</v>
      </c>
      <c r="B6742">
        <v>84.17</v>
      </c>
    </row>
    <row r="6743" spans="1:2" x14ac:dyDescent="0.3">
      <c r="A6743">
        <v>629.5</v>
      </c>
      <c r="B6743">
        <v>84.22</v>
      </c>
    </row>
    <row r="6744" spans="1:2" x14ac:dyDescent="0.3">
      <c r="A6744">
        <v>629</v>
      </c>
      <c r="B6744">
        <v>84.1</v>
      </c>
    </row>
    <row r="6745" spans="1:2" x14ac:dyDescent="0.3">
      <c r="A6745">
        <v>628.5</v>
      </c>
      <c r="B6745">
        <v>83.86</v>
      </c>
    </row>
    <row r="6746" spans="1:2" x14ac:dyDescent="0.3">
      <c r="A6746">
        <v>628</v>
      </c>
      <c r="B6746">
        <v>83.63</v>
      </c>
    </row>
    <row r="6747" spans="1:2" x14ac:dyDescent="0.3">
      <c r="A6747">
        <v>627.5</v>
      </c>
      <c r="B6747">
        <v>83.38</v>
      </c>
    </row>
    <row r="6748" spans="1:2" x14ac:dyDescent="0.3">
      <c r="A6748">
        <v>627</v>
      </c>
      <c r="B6748">
        <v>83.16</v>
      </c>
    </row>
    <row r="6749" spans="1:2" x14ac:dyDescent="0.3">
      <c r="A6749">
        <v>626.5</v>
      </c>
      <c r="B6749">
        <v>83.09</v>
      </c>
    </row>
    <row r="6750" spans="1:2" x14ac:dyDescent="0.3">
      <c r="A6750">
        <v>626</v>
      </c>
      <c r="B6750">
        <v>83.07</v>
      </c>
    </row>
    <row r="6751" spans="1:2" x14ac:dyDescent="0.3">
      <c r="A6751">
        <v>625.5</v>
      </c>
      <c r="B6751">
        <v>82.83</v>
      </c>
    </row>
    <row r="6752" spans="1:2" x14ac:dyDescent="0.3">
      <c r="A6752">
        <v>625</v>
      </c>
      <c r="B6752">
        <v>82.35</v>
      </c>
    </row>
    <row r="6753" spans="1:2" x14ac:dyDescent="0.3">
      <c r="A6753">
        <v>624.5</v>
      </c>
      <c r="B6753">
        <v>82.06</v>
      </c>
    </row>
    <row r="6754" spans="1:2" x14ac:dyDescent="0.3">
      <c r="A6754">
        <v>624</v>
      </c>
      <c r="B6754">
        <v>82.26</v>
      </c>
    </row>
    <row r="6755" spans="1:2" x14ac:dyDescent="0.3">
      <c r="A6755">
        <v>623.5</v>
      </c>
      <c r="B6755">
        <v>82.64</v>
      </c>
    </row>
    <row r="6756" spans="1:2" x14ac:dyDescent="0.3">
      <c r="A6756">
        <v>623</v>
      </c>
      <c r="B6756">
        <v>82.76</v>
      </c>
    </row>
    <row r="6757" spans="1:2" x14ac:dyDescent="0.3">
      <c r="A6757">
        <v>622.5</v>
      </c>
      <c r="B6757">
        <v>82.57</v>
      </c>
    </row>
    <row r="6758" spans="1:2" x14ac:dyDescent="0.3">
      <c r="A6758">
        <v>622</v>
      </c>
      <c r="B6758">
        <v>82.28</v>
      </c>
    </row>
    <row r="6759" spans="1:2" x14ac:dyDescent="0.3">
      <c r="A6759">
        <v>621.5</v>
      </c>
      <c r="B6759">
        <v>81.93</v>
      </c>
    </row>
    <row r="6760" spans="1:2" x14ac:dyDescent="0.3">
      <c r="A6760">
        <v>621</v>
      </c>
      <c r="B6760">
        <v>81.52</v>
      </c>
    </row>
    <row r="6761" spans="1:2" x14ac:dyDescent="0.3">
      <c r="A6761">
        <v>620.5</v>
      </c>
      <c r="B6761">
        <v>81.09</v>
      </c>
    </row>
    <row r="6762" spans="1:2" x14ac:dyDescent="0.3">
      <c r="A6762">
        <v>620</v>
      </c>
      <c r="B6762">
        <v>80.66</v>
      </c>
    </row>
    <row r="6763" spans="1:2" x14ac:dyDescent="0.3">
      <c r="A6763">
        <v>619.5</v>
      </c>
      <c r="B6763">
        <v>80.180000000000007</v>
      </c>
    </row>
    <row r="6764" spans="1:2" x14ac:dyDescent="0.3">
      <c r="A6764">
        <v>619</v>
      </c>
      <c r="B6764">
        <v>79.849999999999994</v>
      </c>
    </row>
    <row r="6765" spans="1:2" x14ac:dyDescent="0.3">
      <c r="A6765">
        <v>618.5</v>
      </c>
      <c r="B6765">
        <v>80.040000000000006</v>
      </c>
    </row>
    <row r="6766" spans="1:2" x14ac:dyDescent="0.3">
      <c r="A6766">
        <v>618</v>
      </c>
      <c r="B6766">
        <v>80.72</v>
      </c>
    </row>
    <row r="6767" spans="1:2" x14ac:dyDescent="0.3">
      <c r="A6767">
        <v>617.5</v>
      </c>
      <c r="B6767">
        <v>81.25</v>
      </c>
    </row>
    <row r="6768" spans="1:2" x14ac:dyDescent="0.3">
      <c r="A6768">
        <v>617</v>
      </c>
      <c r="B6768">
        <v>81.23</v>
      </c>
    </row>
    <row r="6769" spans="1:2" x14ac:dyDescent="0.3">
      <c r="A6769">
        <v>616.5</v>
      </c>
      <c r="B6769">
        <v>80.98</v>
      </c>
    </row>
    <row r="6770" spans="1:2" x14ac:dyDescent="0.3">
      <c r="A6770">
        <v>616</v>
      </c>
      <c r="B6770">
        <v>80.86</v>
      </c>
    </row>
    <row r="6771" spans="1:2" x14ac:dyDescent="0.3">
      <c r="A6771">
        <v>615.5</v>
      </c>
      <c r="B6771">
        <v>80.67</v>
      </c>
    </row>
    <row r="6772" spans="1:2" x14ac:dyDescent="0.3">
      <c r="A6772">
        <v>615</v>
      </c>
      <c r="B6772">
        <v>80.16</v>
      </c>
    </row>
    <row r="6773" spans="1:2" x14ac:dyDescent="0.3">
      <c r="A6773">
        <v>614.5</v>
      </c>
      <c r="B6773">
        <v>79.55</v>
      </c>
    </row>
    <row r="6774" spans="1:2" x14ac:dyDescent="0.3">
      <c r="A6774">
        <v>614</v>
      </c>
      <c r="B6774">
        <v>79.22</v>
      </c>
    </row>
    <row r="6775" spans="1:2" x14ac:dyDescent="0.3">
      <c r="A6775">
        <v>613.5</v>
      </c>
      <c r="B6775">
        <v>79.180000000000007</v>
      </c>
    </row>
    <row r="6776" spans="1:2" x14ac:dyDescent="0.3">
      <c r="A6776">
        <v>613</v>
      </c>
      <c r="B6776">
        <v>79.260000000000005</v>
      </c>
    </row>
    <row r="6777" spans="1:2" x14ac:dyDescent="0.3">
      <c r="A6777">
        <v>612.5</v>
      </c>
      <c r="B6777">
        <v>79.41</v>
      </c>
    </row>
    <row r="6778" spans="1:2" x14ac:dyDescent="0.3">
      <c r="A6778">
        <v>612</v>
      </c>
      <c r="B6778">
        <v>79.55</v>
      </c>
    </row>
    <row r="6779" spans="1:2" x14ac:dyDescent="0.3">
      <c r="A6779">
        <v>611.5</v>
      </c>
      <c r="B6779">
        <v>79.48</v>
      </c>
    </row>
    <row r="6780" spans="1:2" x14ac:dyDescent="0.3">
      <c r="A6780">
        <v>611</v>
      </c>
      <c r="B6780">
        <v>79.23</v>
      </c>
    </row>
    <row r="6781" spans="1:2" x14ac:dyDescent="0.3">
      <c r="A6781">
        <v>610.5</v>
      </c>
      <c r="B6781">
        <v>79.09</v>
      </c>
    </row>
    <row r="6782" spans="1:2" x14ac:dyDescent="0.3">
      <c r="A6782">
        <v>610</v>
      </c>
      <c r="B6782">
        <v>79.16</v>
      </c>
    </row>
    <row r="6783" spans="1:2" x14ac:dyDescent="0.3">
      <c r="A6783">
        <v>609.5</v>
      </c>
      <c r="B6783">
        <v>79.23</v>
      </c>
    </row>
    <row r="6784" spans="1:2" x14ac:dyDescent="0.3">
      <c r="A6784">
        <v>609</v>
      </c>
      <c r="B6784">
        <v>79.209999999999994</v>
      </c>
    </row>
    <row r="6785" spans="1:2" x14ac:dyDescent="0.3">
      <c r="A6785">
        <v>608.5</v>
      </c>
      <c r="B6785">
        <v>79.260000000000005</v>
      </c>
    </row>
    <row r="6786" spans="1:2" x14ac:dyDescent="0.3">
      <c r="A6786">
        <v>608</v>
      </c>
      <c r="B6786">
        <v>79.31</v>
      </c>
    </row>
    <row r="6787" spans="1:2" x14ac:dyDescent="0.3">
      <c r="A6787">
        <v>607.5</v>
      </c>
      <c r="B6787">
        <v>79.03</v>
      </c>
    </row>
    <row r="6788" spans="1:2" x14ac:dyDescent="0.3">
      <c r="A6788">
        <v>607</v>
      </c>
      <c r="B6788">
        <v>78.430000000000007</v>
      </c>
    </row>
    <row r="6789" spans="1:2" x14ac:dyDescent="0.3">
      <c r="A6789">
        <v>606.5</v>
      </c>
      <c r="B6789">
        <v>77.930000000000007</v>
      </c>
    </row>
    <row r="6790" spans="1:2" x14ac:dyDescent="0.3">
      <c r="A6790">
        <v>606</v>
      </c>
      <c r="B6790">
        <v>77.77</v>
      </c>
    </row>
    <row r="6791" spans="1:2" x14ac:dyDescent="0.3">
      <c r="A6791">
        <v>605.5</v>
      </c>
      <c r="B6791">
        <v>77.72</v>
      </c>
    </row>
    <row r="6792" spans="1:2" x14ac:dyDescent="0.3">
      <c r="A6792">
        <v>605</v>
      </c>
      <c r="B6792">
        <v>77.7</v>
      </c>
    </row>
    <row r="6793" spans="1:2" x14ac:dyDescent="0.3">
      <c r="A6793">
        <v>604.5</v>
      </c>
      <c r="B6793">
        <v>78.05</v>
      </c>
    </row>
    <row r="6794" spans="1:2" x14ac:dyDescent="0.3">
      <c r="A6794">
        <v>604</v>
      </c>
      <c r="B6794">
        <v>78.81</v>
      </c>
    </row>
    <row r="6795" spans="1:2" x14ac:dyDescent="0.3">
      <c r="A6795">
        <v>603.5</v>
      </c>
      <c r="B6795">
        <v>79.34</v>
      </c>
    </row>
    <row r="6796" spans="1:2" x14ac:dyDescent="0.3">
      <c r="A6796">
        <v>603</v>
      </c>
      <c r="B6796">
        <v>79.069999999999993</v>
      </c>
    </row>
    <row r="6797" spans="1:2" x14ac:dyDescent="0.3">
      <c r="A6797">
        <v>602.5</v>
      </c>
      <c r="B6797">
        <v>78.260000000000005</v>
      </c>
    </row>
    <row r="6798" spans="1:2" x14ac:dyDescent="0.3">
      <c r="A6798">
        <v>602</v>
      </c>
      <c r="B6798">
        <v>77.53</v>
      </c>
    </row>
    <row r="6799" spans="1:2" x14ac:dyDescent="0.3">
      <c r="A6799">
        <v>601.5</v>
      </c>
      <c r="B6799">
        <v>77.12</v>
      </c>
    </row>
    <row r="6800" spans="1:2" x14ac:dyDescent="0.3">
      <c r="A6800">
        <v>601</v>
      </c>
      <c r="B6800">
        <v>77.010000000000005</v>
      </c>
    </row>
    <row r="6801" spans="1:2" x14ac:dyDescent="0.3">
      <c r="A6801">
        <v>600.5</v>
      </c>
      <c r="B6801">
        <v>77.150000000000006</v>
      </c>
    </row>
    <row r="6802" spans="1:2" x14ac:dyDescent="0.3">
      <c r="A6802">
        <v>600</v>
      </c>
      <c r="B6802">
        <v>77.37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BAEAC-2B70-4703-BE15-DA57597CD8F9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99.28</v>
      </c>
    </row>
    <row r="3" spans="1:2" x14ac:dyDescent="0.3">
      <c r="A3">
        <v>3999.5</v>
      </c>
      <c r="B3">
        <v>99.28</v>
      </c>
    </row>
    <row r="4" spans="1:2" x14ac:dyDescent="0.3">
      <c r="A4">
        <v>3999</v>
      </c>
      <c r="B4">
        <v>99.25</v>
      </c>
    </row>
    <row r="5" spans="1:2" x14ac:dyDescent="0.3">
      <c r="A5">
        <v>3998.5</v>
      </c>
      <c r="B5">
        <v>99.21</v>
      </c>
    </row>
    <row r="6" spans="1:2" x14ac:dyDescent="0.3">
      <c r="A6">
        <v>3998</v>
      </c>
      <c r="B6">
        <v>99.16</v>
      </c>
    </row>
    <row r="7" spans="1:2" x14ac:dyDescent="0.3">
      <c r="A7">
        <v>3997.5</v>
      </c>
      <c r="B7">
        <v>99.12</v>
      </c>
    </row>
    <row r="8" spans="1:2" x14ac:dyDescent="0.3">
      <c r="A8">
        <v>3997</v>
      </c>
      <c r="B8">
        <v>99.15</v>
      </c>
    </row>
    <row r="9" spans="1:2" x14ac:dyDescent="0.3">
      <c r="A9">
        <v>3996.5</v>
      </c>
      <c r="B9">
        <v>99.19</v>
      </c>
    </row>
    <row r="10" spans="1:2" x14ac:dyDescent="0.3">
      <c r="A10">
        <v>3996</v>
      </c>
      <c r="B10">
        <v>99.24</v>
      </c>
    </row>
    <row r="11" spans="1:2" x14ac:dyDescent="0.3">
      <c r="A11">
        <v>3995.5</v>
      </c>
      <c r="B11">
        <v>99.28</v>
      </c>
    </row>
    <row r="12" spans="1:2" x14ac:dyDescent="0.3">
      <c r="A12">
        <v>3995</v>
      </c>
      <c r="B12">
        <v>99.28</v>
      </c>
    </row>
    <row r="13" spans="1:2" x14ac:dyDescent="0.3">
      <c r="A13">
        <v>3994.5</v>
      </c>
      <c r="B13">
        <v>99.28</v>
      </c>
    </row>
    <row r="14" spans="1:2" x14ac:dyDescent="0.3">
      <c r="A14">
        <v>3994</v>
      </c>
      <c r="B14">
        <v>99.29</v>
      </c>
    </row>
    <row r="15" spans="1:2" x14ac:dyDescent="0.3">
      <c r="A15">
        <v>3993.5</v>
      </c>
      <c r="B15">
        <v>99.31</v>
      </c>
    </row>
    <row r="16" spans="1:2" x14ac:dyDescent="0.3">
      <c r="A16">
        <v>3993</v>
      </c>
      <c r="B16">
        <v>99.3</v>
      </c>
    </row>
    <row r="17" spans="1:2" x14ac:dyDescent="0.3">
      <c r="A17">
        <v>3992.5</v>
      </c>
      <c r="B17">
        <v>99.28</v>
      </c>
    </row>
    <row r="18" spans="1:2" x14ac:dyDescent="0.3">
      <c r="A18">
        <v>3992</v>
      </c>
      <c r="B18">
        <v>99.25</v>
      </c>
    </row>
    <row r="19" spans="1:2" x14ac:dyDescent="0.3">
      <c r="A19">
        <v>3991.5</v>
      </c>
      <c r="B19">
        <v>99.23</v>
      </c>
    </row>
    <row r="20" spans="1:2" x14ac:dyDescent="0.3">
      <c r="A20">
        <v>3991</v>
      </c>
      <c r="B20">
        <v>99.23</v>
      </c>
    </row>
    <row r="21" spans="1:2" x14ac:dyDescent="0.3">
      <c r="A21">
        <v>3990.5</v>
      </c>
      <c r="B21">
        <v>99.25</v>
      </c>
    </row>
    <row r="22" spans="1:2" x14ac:dyDescent="0.3">
      <c r="A22">
        <v>3990</v>
      </c>
      <c r="B22">
        <v>99.28</v>
      </c>
    </row>
    <row r="23" spans="1:2" x14ac:dyDescent="0.3">
      <c r="A23">
        <v>3989.5</v>
      </c>
      <c r="B23">
        <v>99.28</v>
      </c>
    </row>
    <row r="24" spans="1:2" x14ac:dyDescent="0.3">
      <c r="A24">
        <v>3989</v>
      </c>
      <c r="B24">
        <v>99.24</v>
      </c>
    </row>
    <row r="25" spans="1:2" x14ac:dyDescent="0.3">
      <c r="A25">
        <v>3988.5</v>
      </c>
      <c r="B25">
        <v>99.19</v>
      </c>
    </row>
    <row r="26" spans="1:2" x14ac:dyDescent="0.3">
      <c r="A26">
        <v>3988</v>
      </c>
      <c r="B26">
        <v>99.18</v>
      </c>
    </row>
    <row r="27" spans="1:2" x14ac:dyDescent="0.3">
      <c r="A27">
        <v>3987.5</v>
      </c>
      <c r="B27">
        <v>99.18</v>
      </c>
    </row>
    <row r="28" spans="1:2" x14ac:dyDescent="0.3">
      <c r="A28">
        <v>3987</v>
      </c>
      <c r="B28">
        <v>99.19</v>
      </c>
    </row>
    <row r="29" spans="1:2" x14ac:dyDescent="0.3">
      <c r="A29">
        <v>3986.5</v>
      </c>
      <c r="B29">
        <v>99.21</v>
      </c>
    </row>
    <row r="30" spans="1:2" x14ac:dyDescent="0.3">
      <c r="A30">
        <v>3986</v>
      </c>
      <c r="B30">
        <v>99.25</v>
      </c>
    </row>
    <row r="31" spans="1:2" x14ac:dyDescent="0.3">
      <c r="A31">
        <v>3985.5</v>
      </c>
      <c r="B31">
        <v>99.28</v>
      </c>
    </row>
    <row r="32" spans="1:2" x14ac:dyDescent="0.3">
      <c r="A32">
        <v>3985</v>
      </c>
      <c r="B32">
        <v>99.25</v>
      </c>
    </row>
    <row r="33" spans="1:2" x14ac:dyDescent="0.3">
      <c r="A33">
        <v>3984.5</v>
      </c>
      <c r="B33">
        <v>99.22</v>
      </c>
    </row>
    <row r="34" spans="1:2" x14ac:dyDescent="0.3">
      <c r="A34">
        <v>3984</v>
      </c>
      <c r="B34">
        <v>99.21</v>
      </c>
    </row>
    <row r="35" spans="1:2" x14ac:dyDescent="0.3">
      <c r="A35">
        <v>3983.5</v>
      </c>
      <c r="B35">
        <v>99.22</v>
      </c>
    </row>
    <row r="36" spans="1:2" x14ac:dyDescent="0.3">
      <c r="A36">
        <v>3983</v>
      </c>
      <c r="B36">
        <v>99.23</v>
      </c>
    </row>
    <row r="37" spans="1:2" x14ac:dyDescent="0.3">
      <c r="A37">
        <v>3982.5</v>
      </c>
      <c r="B37">
        <v>99.26</v>
      </c>
    </row>
    <row r="38" spans="1:2" x14ac:dyDescent="0.3">
      <c r="A38">
        <v>3982</v>
      </c>
      <c r="B38">
        <v>99.28</v>
      </c>
    </row>
    <row r="39" spans="1:2" x14ac:dyDescent="0.3">
      <c r="A39">
        <v>3981.5</v>
      </c>
      <c r="B39">
        <v>99.28</v>
      </c>
    </row>
    <row r="40" spans="1:2" x14ac:dyDescent="0.3">
      <c r="A40">
        <v>3981</v>
      </c>
      <c r="B40">
        <v>99.25</v>
      </c>
    </row>
    <row r="41" spans="1:2" x14ac:dyDescent="0.3">
      <c r="A41">
        <v>3980.5</v>
      </c>
      <c r="B41">
        <v>99.22</v>
      </c>
    </row>
    <row r="42" spans="1:2" x14ac:dyDescent="0.3">
      <c r="A42">
        <v>3980</v>
      </c>
      <c r="B42">
        <v>99.22</v>
      </c>
    </row>
    <row r="43" spans="1:2" x14ac:dyDescent="0.3">
      <c r="A43">
        <v>3979.5</v>
      </c>
      <c r="B43">
        <v>99.22</v>
      </c>
    </row>
    <row r="44" spans="1:2" x14ac:dyDescent="0.3">
      <c r="A44">
        <v>3979</v>
      </c>
      <c r="B44">
        <v>99.24</v>
      </c>
    </row>
    <row r="45" spans="1:2" x14ac:dyDescent="0.3">
      <c r="A45">
        <v>3978.5</v>
      </c>
      <c r="B45">
        <v>99.27</v>
      </c>
    </row>
    <row r="46" spans="1:2" x14ac:dyDescent="0.3">
      <c r="A46">
        <v>3978</v>
      </c>
      <c r="B46">
        <v>99.29</v>
      </c>
    </row>
    <row r="47" spans="1:2" x14ac:dyDescent="0.3">
      <c r="A47">
        <v>3977.5</v>
      </c>
      <c r="B47">
        <v>99.28</v>
      </c>
    </row>
    <row r="48" spans="1:2" x14ac:dyDescent="0.3">
      <c r="A48">
        <v>3977</v>
      </c>
      <c r="B48">
        <v>99.26</v>
      </c>
    </row>
    <row r="49" spans="1:2" x14ac:dyDescent="0.3">
      <c r="A49">
        <v>3976.5</v>
      </c>
      <c r="B49">
        <v>99.25</v>
      </c>
    </row>
    <row r="50" spans="1:2" x14ac:dyDescent="0.3">
      <c r="A50">
        <v>3976</v>
      </c>
      <c r="B50">
        <v>99.25</v>
      </c>
    </row>
    <row r="51" spans="1:2" x14ac:dyDescent="0.3">
      <c r="A51">
        <v>3975.5</v>
      </c>
      <c r="B51">
        <v>99.24</v>
      </c>
    </row>
    <row r="52" spans="1:2" x14ac:dyDescent="0.3">
      <c r="A52">
        <v>3975</v>
      </c>
      <c r="B52">
        <v>99.23</v>
      </c>
    </row>
    <row r="53" spans="1:2" x14ac:dyDescent="0.3">
      <c r="A53">
        <v>3974.5</v>
      </c>
      <c r="B53">
        <v>99.24</v>
      </c>
    </row>
    <row r="54" spans="1:2" x14ac:dyDescent="0.3">
      <c r="A54">
        <v>3974</v>
      </c>
      <c r="B54">
        <v>99.26</v>
      </c>
    </row>
    <row r="55" spans="1:2" x14ac:dyDescent="0.3">
      <c r="A55">
        <v>3973.5</v>
      </c>
      <c r="B55">
        <v>99.27</v>
      </c>
    </row>
    <row r="56" spans="1:2" x14ac:dyDescent="0.3">
      <c r="A56">
        <v>3973</v>
      </c>
      <c r="B56">
        <v>99.27</v>
      </c>
    </row>
    <row r="57" spans="1:2" x14ac:dyDescent="0.3">
      <c r="A57">
        <v>3972.5</v>
      </c>
      <c r="B57">
        <v>99.28</v>
      </c>
    </row>
    <row r="58" spans="1:2" x14ac:dyDescent="0.3">
      <c r="A58">
        <v>3972</v>
      </c>
      <c r="B58">
        <v>99.28</v>
      </c>
    </row>
    <row r="59" spans="1:2" x14ac:dyDescent="0.3">
      <c r="A59">
        <v>3971.5</v>
      </c>
      <c r="B59">
        <v>99.27</v>
      </c>
    </row>
    <row r="60" spans="1:2" x14ac:dyDescent="0.3">
      <c r="A60">
        <v>3971</v>
      </c>
      <c r="B60">
        <v>99.26</v>
      </c>
    </row>
    <row r="61" spans="1:2" x14ac:dyDescent="0.3">
      <c r="A61">
        <v>3970.5</v>
      </c>
      <c r="B61">
        <v>99.24</v>
      </c>
    </row>
    <row r="62" spans="1:2" x14ac:dyDescent="0.3">
      <c r="A62">
        <v>3970</v>
      </c>
      <c r="B62">
        <v>99.23</v>
      </c>
    </row>
    <row r="63" spans="1:2" x14ac:dyDescent="0.3">
      <c r="A63">
        <v>3969.5</v>
      </c>
      <c r="B63">
        <v>99.25</v>
      </c>
    </row>
    <row r="64" spans="1:2" x14ac:dyDescent="0.3">
      <c r="A64">
        <v>3969</v>
      </c>
      <c r="B64">
        <v>99.27</v>
      </c>
    </row>
    <row r="65" spans="1:2" x14ac:dyDescent="0.3">
      <c r="A65">
        <v>3968.5</v>
      </c>
      <c r="B65">
        <v>99.3</v>
      </c>
    </row>
    <row r="66" spans="1:2" x14ac:dyDescent="0.3">
      <c r="A66">
        <v>3968</v>
      </c>
      <c r="B66">
        <v>99.34</v>
      </c>
    </row>
    <row r="67" spans="1:2" x14ac:dyDescent="0.3">
      <c r="A67">
        <v>3967.5</v>
      </c>
      <c r="B67">
        <v>99.36</v>
      </c>
    </row>
    <row r="68" spans="1:2" x14ac:dyDescent="0.3">
      <c r="A68">
        <v>3967</v>
      </c>
      <c r="B68">
        <v>99.34</v>
      </c>
    </row>
    <row r="69" spans="1:2" x14ac:dyDescent="0.3">
      <c r="A69">
        <v>3966.5</v>
      </c>
      <c r="B69">
        <v>99.31</v>
      </c>
    </row>
    <row r="70" spans="1:2" x14ac:dyDescent="0.3">
      <c r="A70">
        <v>3966</v>
      </c>
      <c r="B70">
        <v>99.31</v>
      </c>
    </row>
    <row r="71" spans="1:2" x14ac:dyDescent="0.3">
      <c r="A71">
        <v>3965.5</v>
      </c>
      <c r="B71">
        <v>99.33</v>
      </c>
    </row>
    <row r="72" spans="1:2" x14ac:dyDescent="0.3">
      <c r="A72">
        <v>3965</v>
      </c>
      <c r="B72">
        <v>99.33</v>
      </c>
    </row>
    <row r="73" spans="1:2" x14ac:dyDescent="0.3">
      <c r="A73">
        <v>3964.5</v>
      </c>
      <c r="B73">
        <v>99.33</v>
      </c>
    </row>
    <row r="74" spans="1:2" x14ac:dyDescent="0.3">
      <c r="A74">
        <v>3964</v>
      </c>
      <c r="B74">
        <v>99.32</v>
      </c>
    </row>
    <row r="75" spans="1:2" x14ac:dyDescent="0.3">
      <c r="A75">
        <v>3963.5</v>
      </c>
      <c r="B75">
        <v>99.29</v>
      </c>
    </row>
    <row r="76" spans="1:2" x14ac:dyDescent="0.3">
      <c r="A76">
        <v>3963</v>
      </c>
      <c r="B76">
        <v>99.23</v>
      </c>
    </row>
    <row r="77" spans="1:2" x14ac:dyDescent="0.3">
      <c r="A77">
        <v>3962.5</v>
      </c>
      <c r="B77">
        <v>99.22</v>
      </c>
    </row>
    <row r="78" spans="1:2" x14ac:dyDescent="0.3">
      <c r="A78">
        <v>3962</v>
      </c>
      <c r="B78">
        <v>99.26</v>
      </c>
    </row>
    <row r="79" spans="1:2" x14ac:dyDescent="0.3">
      <c r="A79">
        <v>3961.5</v>
      </c>
      <c r="B79">
        <v>99.29</v>
      </c>
    </row>
    <row r="80" spans="1:2" x14ac:dyDescent="0.3">
      <c r="A80">
        <v>3961</v>
      </c>
      <c r="B80">
        <v>99.26</v>
      </c>
    </row>
    <row r="81" spans="1:2" x14ac:dyDescent="0.3">
      <c r="A81">
        <v>3960.5</v>
      </c>
      <c r="B81">
        <v>99.22</v>
      </c>
    </row>
    <row r="82" spans="1:2" x14ac:dyDescent="0.3">
      <c r="A82">
        <v>3960</v>
      </c>
      <c r="B82">
        <v>99.2</v>
      </c>
    </row>
    <row r="83" spans="1:2" x14ac:dyDescent="0.3">
      <c r="A83">
        <v>3959.5</v>
      </c>
      <c r="B83">
        <v>99.18</v>
      </c>
    </row>
    <row r="84" spans="1:2" x14ac:dyDescent="0.3">
      <c r="A84">
        <v>3959</v>
      </c>
      <c r="B84">
        <v>99.17</v>
      </c>
    </row>
    <row r="85" spans="1:2" x14ac:dyDescent="0.3">
      <c r="A85">
        <v>3958.5</v>
      </c>
      <c r="B85">
        <v>99.2</v>
      </c>
    </row>
    <row r="86" spans="1:2" x14ac:dyDescent="0.3">
      <c r="A86">
        <v>3958</v>
      </c>
      <c r="B86">
        <v>99.23</v>
      </c>
    </row>
    <row r="87" spans="1:2" x14ac:dyDescent="0.3">
      <c r="A87">
        <v>3957.5</v>
      </c>
      <c r="B87">
        <v>99.24</v>
      </c>
    </row>
    <row r="88" spans="1:2" x14ac:dyDescent="0.3">
      <c r="A88">
        <v>3957</v>
      </c>
      <c r="B88">
        <v>99.24</v>
      </c>
    </row>
    <row r="89" spans="1:2" x14ac:dyDescent="0.3">
      <c r="A89">
        <v>3956.5</v>
      </c>
      <c r="B89">
        <v>99.26</v>
      </c>
    </row>
    <row r="90" spans="1:2" x14ac:dyDescent="0.3">
      <c r="A90">
        <v>3956</v>
      </c>
      <c r="B90">
        <v>99.27</v>
      </c>
    </row>
    <row r="91" spans="1:2" x14ac:dyDescent="0.3">
      <c r="A91">
        <v>3955.5</v>
      </c>
      <c r="B91">
        <v>99.24</v>
      </c>
    </row>
    <row r="92" spans="1:2" x14ac:dyDescent="0.3">
      <c r="A92">
        <v>3955</v>
      </c>
      <c r="B92">
        <v>99.22</v>
      </c>
    </row>
    <row r="93" spans="1:2" x14ac:dyDescent="0.3">
      <c r="A93">
        <v>3954.5</v>
      </c>
      <c r="B93">
        <v>99.25</v>
      </c>
    </row>
    <row r="94" spans="1:2" x14ac:dyDescent="0.3">
      <c r="A94">
        <v>3954</v>
      </c>
      <c r="B94">
        <v>99.29</v>
      </c>
    </row>
    <row r="95" spans="1:2" x14ac:dyDescent="0.3">
      <c r="A95">
        <v>3953.5</v>
      </c>
      <c r="B95">
        <v>99.31</v>
      </c>
    </row>
    <row r="96" spans="1:2" x14ac:dyDescent="0.3">
      <c r="A96">
        <v>3953</v>
      </c>
      <c r="B96">
        <v>99.34</v>
      </c>
    </row>
    <row r="97" spans="1:2" x14ac:dyDescent="0.3">
      <c r="A97">
        <v>3952.5</v>
      </c>
      <c r="B97">
        <v>99.37</v>
      </c>
    </row>
    <row r="98" spans="1:2" x14ac:dyDescent="0.3">
      <c r="A98">
        <v>3952</v>
      </c>
      <c r="B98">
        <v>99.34</v>
      </c>
    </row>
    <row r="99" spans="1:2" x14ac:dyDescent="0.3">
      <c r="A99">
        <v>3951.5</v>
      </c>
      <c r="B99">
        <v>99.27</v>
      </c>
    </row>
    <row r="100" spans="1:2" x14ac:dyDescent="0.3">
      <c r="A100">
        <v>3951</v>
      </c>
      <c r="B100">
        <v>99.23</v>
      </c>
    </row>
    <row r="101" spans="1:2" x14ac:dyDescent="0.3">
      <c r="A101">
        <v>3950.5</v>
      </c>
      <c r="B101">
        <v>99.23</v>
      </c>
    </row>
    <row r="102" spans="1:2" x14ac:dyDescent="0.3">
      <c r="A102">
        <v>3950</v>
      </c>
      <c r="B102">
        <v>99.22</v>
      </c>
    </row>
    <row r="103" spans="1:2" x14ac:dyDescent="0.3">
      <c r="A103">
        <v>3949.5</v>
      </c>
      <c r="B103">
        <v>99.16</v>
      </c>
    </row>
    <row r="104" spans="1:2" x14ac:dyDescent="0.3">
      <c r="A104">
        <v>3949</v>
      </c>
      <c r="B104">
        <v>99.11</v>
      </c>
    </row>
    <row r="105" spans="1:2" x14ac:dyDescent="0.3">
      <c r="A105">
        <v>3948.5</v>
      </c>
      <c r="B105">
        <v>99.09</v>
      </c>
    </row>
    <row r="106" spans="1:2" x14ac:dyDescent="0.3">
      <c r="A106">
        <v>3948</v>
      </c>
      <c r="B106">
        <v>99.1</v>
      </c>
    </row>
    <row r="107" spans="1:2" x14ac:dyDescent="0.3">
      <c r="A107">
        <v>3947.5</v>
      </c>
      <c r="B107">
        <v>99.13</v>
      </c>
    </row>
    <row r="108" spans="1:2" x14ac:dyDescent="0.3">
      <c r="A108">
        <v>3947</v>
      </c>
      <c r="B108">
        <v>99.16</v>
      </c>
    </row>
    <row r="109" spans="1:2" x14ac:dyDescent="0.3">
      <c r="A109">
        <v>3946.5</v>
      </c>
      <c r="B109">
        <v>99.17</v>
      </c>
    </row>
    <row r="110" spans="1:2" x14ac:dyDescent="0.3">
      <c r="A110">
        <v>3946</v>
      </c>
      <c r="B110">
        <v>99.18</v>
      </c>
    </row>
    <row r="111" spans="1:2" x14ac:dyDescent="0.3">
      <c r="A111">
        <v>3945.5</v>
      </c>
      <c r="B111">
        <v>99.22</v>
      </c>
    </row>
    <row r="112" spans="1:2" x14ac:dyDescent="0.3">
      <c r="A112">
        <v>3945</v>
      </c>
      <c r="B112">
        <v>99.28</v>
      </c>
    </row>
    <row r="113" spans="1:2" x14ac:dyDescent="0.3">
      <c r="A113">
        <v>3944.5</v>
      </c>
      <c r="B113">
        <v>99.32</v>
      </c>
    </row>
    <row r="114" spans="1:2" x14ac:dyDescent="0.3">
      <c r="A114">
        <v>3944</v>
      </c>
      <c r="B114">
        <v>99.33</v>
      </c>
    </row>
    <row r="115" spans="1:2" x14ac:dyDescent="0.3">
      <c r="A115">
        <v>3943.5</v>
      </c>
      <c r="B115">
        <v>99.32</v>
      </c>
    </row>
    <row r="116" spans="1:2" x14ac:dyDescent="0.3">
      <c r="A116">
        <v>3943</v>
      </c>
      <c r="B116">
        <v>99.3</v>
      </c>
    </row>
    <row r="117" spans="1:2" x14ac:dyDescent="0.3">
      <c r="A117">
        <v>3942.5</v>
      </c>
      <c r="B117">
        <v>99.24</v>
      </c>
    </row>
    <row r="118" spans="1:2" x14ac:dyDescent="0.3">
      <c r="A118">
        <v>3942</v>
      </c>
      <c r="B118">
        <v>99.18</v>
      </c>
    </row>
    <row r="119" spans="1:2" x14ac:dyDescent="0.3">
      <c r="A119">
        <v>3941.5</v>
      </c>
      <c r="B119">
        <v>99.16</v>
      </c>
    </row>
    <row r="120" spans="1:2" x14ac:dyDescent="0.3">
      <c r="A120">
        <v>3941</v>
      </c>
      <c r="B120">
        <v>99.17</v>
      </c>
    </row>
    <row r="121" spans="1:2" x14ac:dyDescent="0.3">
      <c r="A121">
        <v>3940.5</v>
      </c>
      <c r="B121">
        <v>99.21</v>
      </c>
    </row>
    <row r="122" spans="1:2" x14ac:dyDescent="0.3">
      <c r="A122">
        <v>3940</v>
      </c>
      <c r="B122">
        <v>99.3</v>
      </c>
    </row>
    <row r="123" spans="1:2" x14ac:dyDescent="0.3">
      <c r="A123">
        <v>3939.5</v>
      </c>
      <c r="B123">
        <v>99.37</v>
      </c>
    </row>
    <row r="124" spans="1:2" x14ac:dyDescent="0.3">
      <c r="A124">
        <v>3939</v>
      </c>
      <c r="B124">
        <v>99.37</v>
      </c>
    </row>
    <row r="125" spans="1:2" x14ac:dyDescent="0.3">
      <c r="A125">
        <v>3938.5</v>
      </c>
      <c r="B125">
        <v>99.32</v>
      </c>
    </row>
    <row r="126" spans="1:2" x14ac:dyDescent="0.3">
      <c r="A126">
        <v>3938</v>
      </c>
      <c r="B126">
        <v>99.31</v>
      </c>
    </row>
    <row r="127" spans="1:2" x14ac:dyDescent="0.3">
      <c r="A127">
        <v>3937.5</v>
      </c>
      <c r="B127">
        <v>99.34</v>
      </c>
    </row>
    <row r="128" spans="1:2" x14ac:dyDescent="0.3">
      <c r="A128">
        <v>3937</v>
      </c>
      <c r="B128">
        <v>99.35</v>
      </c>
    </row>
    <row r="129" spans="1:2" x14ac:dyDescent="0.3">
      <c r="A129">
        <v>3936.5</v>
      </c>
      <c r="B129">
        <v>99.34</v>
      </c>
    </row>
    <row r="130" spans="1:2" x14ac:dyDescent="0.3">
      <c r="A130">
        <v>3936</v>
      </c>
      <c r="B130">
        <v>99.35</v>
      </c>
    </row>
    <row r="131" spans="1:2" x14ac:dyDescent="0.3">
      <c r="A131">
        <v>3935.5</v>
      </c>
      <c r="B131">
        <v>99.39</v>
      </c>
    </row>
    <row r="132" spans="1:2" x14ac:dyDescent="0.3">
      <c r="A132">
        <v>3935</v>
      </c>
      <c r="B132">
        <v>99.39</v>
      </c>
    </row>
    <row r="133" spans="1:2" x14ac:dyDescent="0.3">
      <c r="A133">
        <v>3934.5</v>
      </c>
      <c r="B133">
        <v>99.35</v>
      </c>
    </row>
    <row r="134" spans="1:2" x14ac:dyDescent="0.3">
      <c r="A134">
        <v>3934</v>
      </c>
      <c r="B134">
        <v>99.3</v>
      </c>
    </row>
    <row r="135" spans="1:2" x14ac:dyDescent="0.3">
      <c r="A135">
        <v>3933.5</v>
      </c>
      <c r="B135">
        <v>99.26</v>
      </c>
    </row>
    <row r="136" spans="1:2" x14ac:dyDescent="0.3">
      <c r="A136">
        <v>3933</v>
      </c>
      <c r="B136">
        <v>99.23</v>
      </c>
    </row>
    <row r="137" spans="1:2" x14ac:dyDescent="0.3">
      <c r="A137">
        <v>3932.5</v>
      </c>
      <c r="B137">
        <v>99.23</v>
      </c>
    </row>
    <row r="138" spans="1:2" x14ac:dyDescent="0.3">
      <c r="A138">
        <v>3932</v>
      </c>
      <c r="B138">
        <v>99.24</v>
      </c>
    </row>
    <row r="139" spans="1:2" x14ac:dyDescent="0.3">
      <c r="A139">
        <v>3931.5</v>
      </c>
      <c r="B139">
        <v>99.23</v>
      </c>
    </row>
    <row r="140" spans="1:2" x14ac:dyDescent="0.3">
      <c r="A140">
        <v>3931</v>
      </c>
      <c r="B140">
        <v>99.22</v>
      </c>
    </row>
    <row r="141" spans="1:2" x14ac:dyDescent="0.3">
      <c r="A141">
        <v>3930.5</v>
      </c>
      <c r="B141">
        <v>99.23</v>
      </c>
    </row>
    <row r="142" spans="1:2" x14ac:dyDescent="0.3">
      <c r="A142">
        <v>3930</v>
      </c>
      <c r="B142">
        <v>99.3</v>
      </c>
    </row>
    <row r="143" spans="1:2" x14ac:dyDescent="0.3">
      <c r="A143">
        <v>3929.5</v>
      </c>
      <c r="B143">
        <v>99.38</v>
      </c>
    </row>
    <row r="144" spans="1:2" x14ac:dyDescent="0.3">
      <c r="A144">
        <v>3929</v>
      </c>
      <c r="B144">
        <v>99.39</v>
      </c>
    </row>
    <row r="145" spans="1:2" x14ac:dyDescent="0.3">
      <c r="A145">
        <v>3928.5</v>
      </c>
      <c r="B145">
        <v>99.35</v>
      </c>
    </row>
    <row r="146" spans="1:2" x14ac:dyDescent="0.3">
      <c r="A146">
        <v>3928</v>
      </c>
      <c r="B146">
        <v>99.33</v>
      </c>
    </row>
    <row r="147" spans="1:2" x14ac:dyDescent="0.3">
      <c r="A147">
        <v>3927.5</v>
      </c>
      <c r="B147">
        <v>99.35</v>
      </c>
    </row>
    <row r="148" spans="1:2" x14ac:dyDescent="0.3">
      <c r="A148">
        <v>3927</v>
      </c>
      <c r="B148">
        <v>99.36</v>
      </c>
    </row>
    <row r="149" spans="1:2" x14ac:dyDescent="0.3">
      <c r="A149">
        <v>3926.5</v>
      </c>
      <c r="B149">
        <v>99.36</v>
      </c>
    </row>
    <row r="150" spans="1:2" x14ac:dyDescent="0.3">
      <c r="A150">
        <v>3926</v>
      </c>
      <c r="B150">
        <v>99.36</v>
      </c>
    </row>
    <row r="151" spans="1:2" x14ac:dyDescent="0.3">
      <c r="A151">
        <v>3925.5</v>
      </c>
      <c r="B151">
        <v>99.35</v>
      </c>
    </row>
    <row r="152" spans="1:2" x14ac:dyDescent="0.3">
      <c r="A152">
        <v>3925</v>
      </c>
      <c r="B152">
        <v>99.29</v>
      </c>
    </row>
    <row r="153" spans="1:2" x14ac:dyDescent="0.3">
      <c r="A153">
        <v>3924.5</v>
      </c>
      <c r="B153">
        <v>99.23</v>
      </c>
    </row>
    <row r="154" spans="1:2" x14ac:dyDescent="0.3">
      <c r="A154">
        <v>3924</v>
      </c>
      <c r="B154">
        <v>99.22</v>
      </c>
    </row>
    <row r="155" spans="1:2" x14ac:dyDescent="0.3">
      <c r="A155">
        <v>3923.5</v>
      </c>
      <c r="B155">
        <v>99.23</v>
      </c>
    </row>
    <row r="156" spans="1:2" x14ac:dyDescent="0.3">
      <c r="A156">
        <v>3923</v>
      </c>
      <c r="B156">
        <v>99.21</v>
      </c>
    </row>
    <row r="157" spans="1:2" x14ac:dyDescent="0.3">
      <c r="A157">
        <v>3922.5</v>
      </c>
      <c r="B157">
        <v>99.21</v>
      </c>
    </row>
    <row r="158" spans="1:2" x14ac:dyDescent="0.3">
      <c r="A158">
        <v>3922</v>
      </c>
      <c r="B158">
        <v>99.24</v>
      </c>
    </row>
    <row r="159" spans="1:2" x14ac:dyDescent="0.3">
      <c r="A159">
        <v>3921.5</v>
      </c>
      <c r="B159">
        <v>99.26</v>
      </c>
    </row>
    <row r="160" spans="1:2" x14ac:dyDescent="0.3">
      <c r="A160">
        <v>3921</v>
      </c>
      <c r="B160">
        <v>99.23</v>
      </c>
    </row>
    <row r="161" spans="1:2" x14ac:dyDescent="0.3">
      <c r="A161">
        <v>3920.5</v>
      </c>
      <c r="B161">
        <v>99.25</v>
      </c>
    </row>
    <row r="162" spans="1:2" x14ac:dyDescent="0.3">
      <c r="A162">
        <v>3920</v>
      </c>
      <c r="B162">
        <v>99.33</v>
      </c>
    </row>
    <row r="163" spans="1:2" x14ac:dyDescent="0.3">
      <c r="A163">
        <v>3919.5</v>
      </c>
      <c r="B163">
        <v>99.35</v>
      </c>
    </row>
    <row r="164" spans="1:2" x14ac:dyDescent="0.3">
      <c r="A164">
        <v>3919</v>
      </c>
      <c r="B164">
        <v>99.24</v>
      </c>
    </row>
    <row r="165" spans="1:2" x14ac:dyDescent="0.3">
      <c r="A165">
        <v>3918.5</v>
      </c>
      <c r="B165">
        <v>99.15</v>
      </c>
    </row>
    <row r="166" spans="1:2" x14ac:dyDescent="0.3">
      <c r="A166">
        <v>3918</v>
      </c>
      <c r="B166">
        <v>99.19</v>
      </c>
    </row>
    <row r="167" spans="1:2" x14ac:dyDescent="0.3">
      <c r="A167">
        <v>3917.5</v>
      </c>
      <c r="B167">
        <v>99.27</v>
      </c>
    </row>
    <row r="168" spans="1:2" x14ac:dyDescent="0.3">
      <c r="A168">
        <v>3917</v>
      </c>
      <c r="B168">
        <v>99.29</v>
      </c>
    </row>
    <row r="169" spans="1:2" x14ac:dyDescent="0.3">
      <c r="A169">
        <v>3916.5</v>
      </c>
      <c r="B169">
        <v>99.28</v>
      </c>
    </row>
    <row r="170" spans="1:2" x14ac:dyDescent="0.3">
      <c r="A170">
        <v>3916</v>
      </c>
      <c r="B170">
        <v>99.3</v>
      </c>
    </row>
    <row r="171" spans="1:2" x14ac:dyDescent="0.3">
      <c r="A171">
        <v>3915.5</v>
      </c>
      <c r="B171">
        <v>99.29</v>
      </c>
    </row>
    <row r="172" spans="1:2" x14ac:dyDescent="0.3">
      <c r="A172">
        <v>3915</v>
      </c>
      <c r="B172">
        <v>99.25</v>
      </c>
    </row>
    <row r="173" spans="1:2" x14ac:dyDescent="0.3">
      <c r="A173">
        <v>3914.5</v>
      </c>
      <c r="B173">
        <v>99.26</v>
      </c>
    </row>
    <row r="174" spans="1:2" x14ac:dyDescent="0.3">
      <c r="A174">
        <v>3914</v>
      </c>
      <c r="B174">
        <v>99.32</v>
      </c>
    </row>
    <row r="175" spans="1:2" x14ac:dyDescent="0.3">
      <c r="A175">
        <v>3913.5</v>
      </c>
      <c r="B175">
        <v>99.33</v>
      </c>
    </row>
    <row r="176" spans="1:2" x14ac:dyDescent="0.3">
      <c r="A176">
        <v>3913</v>
      </c>
      <c r="B176">
        <v>99.33</v>
      </c>
    </row>
    <row r="177" spans="1:2" x14ac:dyDescent="0.3">
      <c r="A177">
        <v>3912.5</v>
      </c>
      <c r="B177">
        <v>99.37</v>
      </c>
    </row>
    <row r="178" spans="1:2" x14ac:dyDescent="0.3">
      <c r="A178">
        <v>3912</v>
      </c>
      <c r="B178">
        <v>99.42</v>
      </c>
    </row>
    <row r="179" spans="1:2" x14ac:dyDescent="0.3">
      <c r="A179">
        <v>3911.5</v>
      </c>
      <c r="B179">
        <v>99.41</v>
      </c>
    </row>
    <row r="180" spans="1:2" x14ac:dyDescent="0.3">
      <c r="A180">
        <v>3911</v>
      </c>
      <c r="B180">
        <v>99.37</v>
      </c>
    </row>
    <row r="181" spans="1:2" x14ac:dyDescent="0.3">
      <c r="A181">
        <v>3910.5</v>
      </c>
      <c r="B181">
        <v>99.37</v>
      </c>
    </row>
    <row r="182" spans="1:2" x14ac:dyDescent="0.3">
      <c r="A182">
        <v>3910</v>
      </c>
      <c r="B182">
        <v>99.38</v>
      </c>
    </row>
    <row r="183" spans="1:2" x14ac:dyDescent="0.3">
      <c r="A183">
        <v>3909.5</v>
      </c>
      <c r="B183">
        <v>99.35</v>
      </c>
    </row>
    <row r="184" spans="1:2" x14ac:dyDescent="0.3">
      <c r="A184">
        <v>3909</v>
      </c>
      <c r="B184">
        <v>99.34</v>
      </c>
    </row>
    <row r="185" spans="1:2" x14ac:dyDescent="0.3">
      <c r="A185">
        <v>3908.5</v>
      </c>
      <c r="B185">
        <v>99.37</v>
      </c>
    </row>
    <row r="186" spans="1:2" x14ac:dyDescent="0.3">
      <c r="A186">
        <v>3908</v>
      </c>
      <c r="B186">
        <v>99.4</v>
      </c>
    </row>
    <row r="187" spans="1:2" x14ac:dyDescent="0.3">
      <c r="A187">
        <v>3907.5</v>
      </c>
      <c r="B187">
        <v>99.42</v>
      </c>
    </row>
    <row r="188" spans="1:2" x14ac:dyDescent="0.3">
      <c r="A188">
        <v>3907</v>
      </c>
      <c r="B188">
        <v>99.49</v>
      </c>
    </row>
    <row r="189" spans="1:2" x14ac:dyDescent="0.3">
      <c r="A189">
        <v>3906.5</v>
      </c>
      <c r="B189">
        <v>99.56</v>
      </c>
    </row>
    <row r="190" spans="1:2" x14ac:dyDescent="0.3">
      <c r="A190">
        <v>3906</v>
      </c>
      <c r="B190">
        <v>99.52</v>
      </c>
    </row>
    <row r="191" spans="1:2" x14ac:dyDescent="0.3">
      <c r="A191">
        <v>3905.5</v>
      </c>
      <c r="B191">
        <v>99.39</v>
      </c>
    </row>
    <row r="192" spans="1:2" x14ac:dyDescent="0.3">
      <c r="A192">
        <v>3905</v>
      </c>
      <c r="B192">
        <v>99.31</v>
      </c>
    </row>
    <row r="193" spans="1:2" x14ac:dyDescent="0.3">
      <c r="A193">
        <v>3904.5</v>
      </c>
      <c r="B193">
        <v>99.25</v>
      </c>
    </row>
    <row r="194" spans="1:2" x14ac:dyDescent="0.3">
      <c r="A194">
        <v>3904</v>
      </c>
      <c r="B194">
        <v>99.12</v>
      </c>
    </row>
    <row r="195" spans="1:2" x14ac:dyDescent="0.3">
      <c r="A195">
        <v>3903.5</v>
      </c>
      <c r="B195">
        <v>99.01</v>
      </c>
    </row>
    <row r="196" spans="1:2" x14ac:dyDescent="0.3">
      <c r="A196">
        <v>3903</v>
      </c>
      <c r="B196">
        <v>99</v>
      </c>
    </row>
    <row r="197" spans="1:2" x14ac:dyDescent="0.3">
      <c r="A197">
        <v>3902.5</v>
      </c>
      <c r="B197">
        <v>99.06</v>
      </c>
    </row>
    <row r="198" spans="1:2" x14ac:dyDescent="0.3">
      <c r="A198">
        <v>3902</v>
      </c>
      <c r="B198">
        <v>99.15</v>
      </c>
    </row>
    <row r="199" spans="1:2" x14ac:dyDescent="0.3">
      <c r="A199">
        <v>3901.5</v>
      </c>
      <c r="B199">
        <v>99.22</v>
      </c>
    </row>
    <row r="200" spans="1:2" x14ac:dyDescent="0.3">
      <c r="A200">
        <v>3901</v>
      </c>
      <c r="B200">
        <v>99.26</v>
      </c>
    </row>
    <row r="201" spans="1:2" x14ac:dyDescent="0.3">
      <c r="A201">
        <v>3900.5</v>
      </c>
      <c r="B201">
        <v>99.22</v>
      </c>
    </row>
    <row r="202" spans="1:2" x14ac:dyDescent="0.3">
      <c r="A202">
        <v>3900</v>
      </c>
      <c r="B202">
        <v>99.22</v>
      </c>
    </row>
    <row r="203" spans="1:2" x14ac:dyDescent="0.3">
      <c r="A203">
        <v>3899.5</v>
      </c>
      <c r="B203">
        <v>99.36</v>
      </c>
    </row>
    <row r="204" spans="1:2" x14ac:dyDescent="0.3">
      <c r="A204">
        <v>3899</v>
      </c>
      <c r="B204">
        <v>99.44</v>
      </c>
    </row>
    <row r="205" spans="1:2" x14ac:dyDescent="0.3">
      <c r="A205">
        <v>3898.5</v>
      </c>
      <c r="B205">
        <v>99.35</v>
      </c>
    </row>
    <row r="206" spans="1:2" x14ac:dyDescent="0.3">
      <c r="A206">
        <v>3898</v>
      </c>
      <c r="B206">
        <v>99.24</v>
      </c>
    </row>
    <row r="207" spans="1:2" x14ac:dyDescent="0.3">
      <c r="A207">
        <v>3897.5</v>
      </c>
      <c r="B207">
        <v>99.2</v>
      </c>
    </row>
    <row r="208" spans="1:2" x14ac:dyDescent="0.3">
      <c r="A208">
        <v>3897</v>
      </c>
      <c r="B208">
        <v>99.24</v>
      </c>
    </row>
    <row r="209" spans="1:2" x14ac:dyDescent="0.3">
      <c r="A209">
        <v>3896.5</v>
      </c>
      <c r="B209">
        <v>99.29</v>
      </c>
    </row>
    <row r="210" spans="1:2" x14ac:dyDescent="0.3">
      <c r="A210">
        <v>3896</v>
      </c>
      <c r="B210">
        <v>99.34</v>
      </c>
    </row>
    <row r="211" spans="1:2" x14ac:dyDescent="0.3">
      <c r="A211">
        <v>3895.5</v>
      </c>
      <c r="B211">
        <v>99.33</v>
      </c>
    </row>
    <row r="212" spans="1:2" x14ac:dyDescent="0.3">
      <c r="A212">
        <v>3895</v>
      </c>
      <c r="B212">
        <v>99.3</v>
      </c>
    </row>
    <row r="213" spans="1:2" x14ac:dyDescent="0.3">
      <c r="A213">
        <v>3894.5</v>
      </c>
      <c r="B213">
        <v>99.32</v>
      </c>
    </row>
    <row r="214" spans="1:2" x14ac:dyDescent="0.3">
      <c r="A214">
        <v>3894</v>
      </c>
      <c r="B214">
        <v>99.39</v>
      </c>
    </row>
    <row r="215" spans="1:2" x14ac:dyDescent="0.3">
      <c r="A215">
        <v>3893.5</v>
      </c>
      <c r="B215">
        <v>99.4</v>
      </c>
    </row>
    <row r="216" spans="1:2" x14ac:dyDescent="0.3">
      <c r="A216">
        <v>3893</v>
      </c>
      <c r="B216">
        <v>99.31</v>
      </c>
    </row>
    <row r="217" spans="1:2" x14ac:dyDescent="0.3">
      <c r="A217">
        <v>3892.5</v>
      </c>
      <c r="B217">
        <v>99.24</v>
      </c>
    </row>
    <row r="218" spans="1:2" x14ac:dyDescent="0.3">
      <c r="A218">
        <v>3892</v>
      </c>
      <c r="B218">
        <v>99.32</v>
      </c>
    </row>
    <row r="219" spans="1:2" x14ac:dyDescent="0.3">
      <c r="A219">
        <v>3891.5</v>
      </c>
      <c r="B219">
        <v>99.39</v>
      </c>
    </row>
    <row r="220" spans="1:2" x14ac:dyDescent="0.3">
      <c r="A220">
        <v>3891</v>
      </c>
      <c r="B220">
        <v>99.32</v>
      </c>
    </row>
    <row r="221" spans="1:2" x14ac:dyDescent="0.3">
      <c r="A221">
        <v>3890.5</v>
      </c>
      <c r="B221">
        <v>99.28</v>
      </c>
    </row>
    <row r="222" spans="1:2" x14ac:dyDescent="0.3">
      <c r="A222">
        <v>3890</v>
      </c>
      <c r="B222">
        <v>99.3</v>
      </c>
    </row>
    <row r="223" spans="1:2" x14ac:dyDescent="0.3">
      <c r="A223">
        <v>3889.5</v>
      </c>
      <c r="B223">
        <v>99.27</v>
      </c>
    </row>
    <row r="224" spans="1:2" x14ac:dyDescent="0.3">
      <c r="A224">
        <v>3889</v>
      </c>
      <c r="B224">
        <v>99.24</v>
      </c>
    </row>
    <row r="225" spans="1:2" x14ac:dyDescent="0.3">
      <c r="A225">
        <v>3888.5</v>
      </c>
      <c r="B225">
        <v>99.31</v>
      </c>
    </row>
    <row r="226" spans="1:2" x14ac:dyDescent="0.3">
      <c r="A226">
        <v>3888</v>
      </c>
      <c r="B226">
        <v>99.41</v>
      </c>
    </row>
    <row r="227" spans="1:2" x14ac:dyDescent="0.3">
      <c r="A227">
        <v>3887.5</v>
      </c>
      <c r="B227">
        <v>99.39</v>
      </c>
    </row>
    <row r="228" spans="1:2" x14ac:dyDescent="0.3">
      <c r="A228">
        <v>3887</v>
      </c>
      <c r="B228">
        <v>99.28</v>
      </c>
    </row>
    <row r="229" spans="1:2" x14ac:dyDescent="0.3">
      <c r="A229">
        <v>3886.5</v>
      </c>
      <c r="B229">
        <v>99.31</v>
      </c>
    </row>
    <row r="230" spans="1:2" x14ac:dyDescent="0.3">
      <c r="A230">
        <v>3886</v>
      </c>
      <c r="B230">
        <v>99.43</v>
      </c>
    </row>
    <row r="231" spans="1:2" x14ac:dyDescent="0.3">
      <c r="A231">
        <v>3885.5</v>
      </c>
      <c r="B231">
        <v>99.37</v>
      </c>
    </row>
    <row r="232" spans="1:2" x14ac:dyDescent="0.3">
      <c r="A232">
        <v>3885</v>
      </c>
      <c r="B232">
        <v>99.27</v>
      </c>
    </row>
    <row r="233" spans="1:2" x14ac:dyDescent="0.3">
      <c r="A233">
        <v>3884.5</v>
      </c>
      <c r="B233">
        <v>99.29</v>
      </c>
    </row>
    <row r="234" spans="1:2" x14ac:dyDescent="0.3">
      <c r="A234">
        <v>3884</v>
      </c>
      <c r="B234">
        <v>99.32</v>
      </c>
    </row>
    <row r="235" spans="1:2" x14ac:dyDescent="0.3">
      <c r="A235">
        <v>3883.5</v>
      </c>
      <c r="B235">
        <v>99.37</v>
      </c>
    </row>
    <row r="236" spans="1:2" x14ac:dyDescent="0.3">
      <c r="A236">
        <v>3883</v>
      </c>
      <c r="B236">
        <v>99.48</v>
      </c>
    </row>
    <row r="237" spans="1:2" x14ac:dyDescent="0.3">
      <c r="A237">
        <v>3882.5</v>
      </c>
      <c r="B237">
        <v>99.58</v>
      </c>
    </row>
    <row r="238" spans="1:2" x14ac:dyDescent="0.3">
      <c r="A238">
        <v>3882</v>
      </c>
      <c r="B238">
        <v>99.53</v>
      </c>
    </row>
    <row r="239" spans="1:2" x14ac:dyDescent="0.3">
      <c r="A239">
        <v>3881.5</v>
      </c>
      <c r="B239">
        <v>99.4</v>
      </c>
    </row>
    <row r="240" spans="1:2" x14ac:dyDescent="0.3">
      <c r="A240">
        <v>3881</v>
      </c>
      <c r="B240">
        <v>99.49</v>
      </c>
    </row>
    <row r="241" spans="1:2" x14ac:dyDescent="0.3">
      <c r="A241">
        <v>3880.5</v>
      </c>
      <c r="B241">
        <v>99.68</v>
      </c>
    </row>
    <row r="242" spans="1:2" x14ac:dyDescent="0.3">
      <c r="A242">
        <v>3880</v>
      </c>
      <c r="B242">
        <v>99.58</v>
      </c>
    </row>
    <row r="243" spans="1:2" x14ac:dyDescent="0.3">
      <c r="A243">
        <v>3879.5</v>
      </c>
      <c r="B243">
        <v>99.4</v>
      </c>
    </row>
    <row r="244" spans="1:2" x14ac:dyDescent="0.3">
      <c r="A244">
        <v>3879</v>
      </c>
      <c r="B244">
        <v>99.34</v>
      </c>
    </row>
    <row r="245" spans="1:2" x14ac:dyDescent="0.3">
      <c r="A245">
        <v>3878.5</v>
      </c>
      <c r="B245">
        <v>99.33</v>
      </c>
    </row>
    <row r="246" spans="1:2" x14ac:dyDescent="0.3">
      <c r="A246">
        <v>3878</v>
      </c>
      <c r="B246">
        <v>99.31</v>
      </c>
    </row>
    <row r="247" spans="1:2" x14ac:dyDescent="0.3">
      <c r="A247">
        <v>3877.5</v>
      </c>
      <c r="B247">
        <v>99.36</v>
      </c>
    </row>
    <row r="248" spans="1:2" x14ac:dyDescent="0.3">
      <c r="A248">
        <v>3877</v>
      </c>
      <c r="B248">
        <v>99.46</v>
      </c>
    </row>
    <row r="249" spans="1:2" x14ac:dyDescent="0.3">
      <c r="A249">
        <v>3876.5</v>
      </c>
      <c r="B249">
        <v>99.49</v>
      </c>
    </row>
    <row r="250" spans="1:2" x14ac:dyDescent="0.3">
      <c r="A250">
        <v>3876</v>
      </c>
      <c r="B250">
        <v>99.43</v>
      </c>
    </row>
    <row r="251" spans="1:2" x14ac:dyDescent="0.3">
      <c r="A251">
        <v>3875.5</v>
      </c>
      <c r="B251">
        <v>99.4</v>
      </c>
    </row>
    <row r="252" spans="1:2" x14ac:dyDescent="0.3">
      <c r="A252">
        <v>3875</v>
      </c>
      <c r="B252">
        <v>99.46</v>
      </c>
    </row>
    <row r="253" spans="1:2" x14ac:dyDescent="0.3">
      <c r="A253">
        <v>3874.5</v>
      </c>
      <c r="B253">
        <v>99.49</v>
      </c>
    </row>
    <row r="254" spans="1:2" x14ac:dyDescent="0.3">
      <c r="A254">
        <v>3874</v>
      </c>
      <c r="B254">
        <v>99.43</v>
      </c>
    </row>
    <row r="255" spans="1:2" x14ac:dyDescent="0.3">
      <c r="A255">
        <v>3873.5</v>
      </c>
      <c r="B255">
        <v>99.38</v>
      </c>
    </row>
    <row r="256" spans="1:2" x14ac:dyDescent="0.3">
      <c r="A256">
        <v>3873</v>
      </c>
      <c r="B256">
        <v>99.36</v>
      </c>
    </row>
    <row r="257" spans="1:2" x14ac:dyDescent="0.3">
      <c r="A257">
        <v>3872.5</v>
      </c>
      <c r="B257">
        <v>99.31</v>
      </c>
    </row>
    <row r="258" spans="1:2" x14ac:dyDescent="0.3">
      <c r="A258">
        <v>3872</v>
      </c>
      <c r="B258">
        <v>99.29</v>
      </c>
    </row>
    <row r="259" spans="1:2" x14ac:dyDescent="0.3">
      <c r="A259">
        <v>3871.5</v>
      </c>
      <c r="B259">
        <v>99.39</v>
      </c>
    </row>
    <row r="260" spans="1:2" x14ac:dyDescent="0.3">
      <c r="A260">
        <v>3871</v>
      </c>
      <c r="B260">
        <v>99.45</v>
      </c>
    </row>
    <row r="261" spans="1:2" x14ac:dyDescent="0.3">
      <c r="A261">
        <v>3870.5</v>
      </c>
      <c r="B261">
        <v>99.37</v>
      </c>
    </row>
    <row r="262" spans="1:2" x14ac:dyDescent="0.3">
      <c r="A262">
        <v>3870</v>
      </c>
      <c r="B262">
        <v>99.37</v>
      </c>
    </row>
    <row r="263" spans="1:2" x14ac:dyDescent="0.3">
      <c r="A263">
        <v>3869.5</v>
      </c>
      <c r="B263">
        <v>99.41</v>
      </c>
    </row>
    <row r="264" spans="1:2" x14ac:dyDescent="0.3">
      <c r="A264">
        <v>3869</v>
      </c>
      <c r="B264">
        <v>99.39</v>
      </c>
    </row>
    <row r="265" spans="1:2" x14ac:dyDescent="0.3">
      <c r="A265">
        <v>3868.5</v>
      </c>
      <c r="B265">
        <v>99.32</v>
      </c>
    </row>
    <row r="266" spans="1:2" x14ac:dyDescent="0.3">
      <c r="A266">
        <v>3868</v>
      </c>
      <c r="B266">
        <v>99.29</v>
      </c>
    </row>
    <row r="267" spans="1:2" x14ac:dyDescent="0.3">
      <c r="A267">
        <v>3867.5</v>
      </c>
      <c r="B267">
        <v>99.34</v>
      </c>
    </row>
    <row r="268" spans="1:2" x14ac:dyDescent="0.3">
      <c r="A268">
        <v>3867</v>
      </c>
      <c r="B268">
        <v>99.41</v>
      </c>
    </row>
    <row r="269" spans="1:2" x14ac:dyDescent="0.3">
      <c r="A269">
        <v>3866.5</v>
      </c>
      <c r="B269">
        <v>99.44</v>
      </c>
    </row>
    <row r="270" spans="1:2" x14ac:dyDescent="0.3">
      <c r="A270">
        <v>3866</v>
      </c>
      <c r="B270">
        <v>99.43</v>
      </c>
    </row>
    <row r="271" spans="1:2" x14ac:dyDescent="0.3">
      <c r="A271">
        <v>3865.5</v>
      </c>
      <c r="B271">
        <v>99.45</v>
      </c>
    </row>
    <row r="272" spans="1:2" x14ac:dyDescent="0.3">
      <c r="A272">
        <v>3865</v>
      </c>
      <c r="B272">
        <v>99.49</v>
      </c>
    </row>
    <row r="273" spans="1:2" x14ac:dyDescent="0.3">
      <c r="A273">
        <v>3864.5</v>
      </c>
      <c r="B273">
        <v>99.52</v>
      </c>
    </row>
    <row r="274" spans="1:2" x14ac:dyDescent="0.3">
      <c r="A274">
        <v>3864</v>
      </c>
      <c r="B274">
        <v>99.54</v>
      </c>
    </row>
    <row r="275" spans="1:2" x14ac:dyDescent="0.3">
      <c r="A275">
        <v>3863.5</v>
      </c>
      <c r="B275">
        <v>99.48</v>
      </c>
    </row>
    <row r="276" spans="1:2" x14ac:dyDescent="0.3">
      <c r="A276">
        <v>3863</v>
      </c>
      <c r="B276">
        <v>99.34</v>
      </c>
    </row>
    <row r="277" spans="1:2" x14ac:dyDescent="0.3">
      <c r="A277">
        <v>3862.5</v>
      </c>
      <c r="B277">
        <v>99.32</v>
      </c>
    </row>
    <row r="278" spans="1:2" x14ac:dyDescent="0.3">
      <c r="A278">
        <v>3862</v>
      </c>
      <c r="B278">
        <v>99.43</v>
      </c>
    </row>
    <row r="279" spans="1:2" x14ac:dyDescent="0.3">
      <c r="A279">
        <v>3861.5</v>
      </c>
      <c r="B279">
        <v>99.45</v>
      </c>
    </row>
    <row r="280" spans="1:2" x14ac:dyDescent="0.3">
      <c r="A280">
        <v>3861</v>
      </c>
      <c r="B280">
        <v>99.37</v>
      </c>
    </row>
    <row r="281" spans="1:2" x14ac:dyDescent="0.3">
      <c r="A281">
        <v>3860.5</v>
      </c>
      <c r="B281">
        <v>99.34</v>
      </c>
    </row>
    <row r="282" spans="1:2" x14ac:dyDescent="0.3">
      <c r="A282">
        <v>3860</v>
      </c>
      <c r="B282">
        <v>99.39</v>
      </c>
    </row>
    <row r="283" spans="1:2" x14ac:dyDescent="0.3">
      <c r="A283">
        <v>3859.5</v>
      </c>
      <c r="B283">
        <v>99.42</v>
      </c>
    </row>
    <row r="284" spans="1:2" x14ac:dyDescent="0.3">
      <c r="A284">
        <v>3859</v>
      </c>
      <c r="B284">
        <v>99.4</v>
      </c>
    </row>
    <row r="285" spans="1:2" x14ac:dyDescent="0.3">
      <c r="A285">
        <v>3858.5</v>
      </c>
      <c r="B285">
        <v>99.37</v>
      </c>
    </row>
    <row r="286" spans="1:2" x14ac:dyDescent="0.3">
      <c r="A286">
        <v>3858</v>
      </c>
      <c r="B286">
        <v>99.36</v>
      </c>
    </row>
    <row r="287" spans="1:2" x14ac:dyDescent="0.3">
      <c r="A287">
        <v>3857.5</v>
      </c>
      <c r="B287">
        <v>99.4</v>
      </c>
    </row>
    <row r="288" spans="1:2" x14ac:dyDescent="0.3">
      <c r="A288">
        <v>3857</v>
      </c>
      <c r="B288">
        <v>99.46</v>
      </c>
    </row>
    <row r="289" spans="1:2" x14ac:dyDescent="0.3">
      <c r="A289">
        <v>3856.5</v>
      </c>
      <c r="B289">
        <v>99.54</v>
      </c>
    </row>
    <row r="290" spans="1:2" x14ac:dyDescent="0.3">
      <c r="A290">
        <v>3856</v>
      </c>
      <c r="B290">
        <v>99.58</v>
      </c>
    </row>
    <row r="291" spans="1:2" x14ac:dyDescent="0.3">
      <c r="A291">
        <v>3855.5</v>
      </c>
      <c r="B291">
        <v>99.49</v>
      </c>
    </row>
    <row r="292" spans="1:2" x14ac:dyDescent="0.3">
      <c r="A292">
        <v>3855</v>
      </c>
      <c r="B292">
        <v>99.35</v>
      </c>
    </row>
    <row r="293" spans="1:2" x14ac:dyDescent="0.3">
      <c r="A293">
        <v>3854.5</v>
      </c>
      <c r="B293">
        <v>99.45</v>
      </c>
    </row>
    <row r="294" spans="1:2" x14ac:dyDescent="0.3">
      <c r="A294">
        <v>3854</v>
      </c>
      <c r="B294">
        <v>99.4</v>
      </c>
    </row>
    <row r="295" spans="1:2" x14ac:dyDescent="0.3">
      <c r="A295">
        <v>3853.5</v>
      </c>
      <c r="B295">
        <v>99.16</v>
      </c>
    </row>
    <row r="296" spans="1:2" x14ac:dyDescent="0.3">
      <c r="A296">
        <v>3853</v>
      </c>
      <c r="B296">
        <v>99.2</v>
      </c>
    </row>
    <row r="297" spans="1:2" x14ac:dyDescent="0.3">
      <c r="A297">
        <v>3852.5</v>
      </c>
      <c r="B297">
        <v>99.4</v>
      </c>
    </row>
    <row r="298" spans="1:2" x14ac:dyDescent="0.3">
      <c r="A298">
        <v>3852</v>
      </c>
      <c r="B298">
        <v>99.44</v>
      </c>
    </row>
    <row r="299" spans="1:2" x14ac:dyDescent="0.3">
      <c r="A299">
        <v>3851.5</v>
      </c>
      <c r="B299">
        <v>99.39</v>
      </c>
    </row>
    <row r="300" spans="1:2" x14ac:dyDescent="0.3">
      <c r="A300">
        <v>3851</v>
      </c>
      <c r="B300">
        <v>99.37</v>
      </c>
    </row>
    <row r="301" spans="1:2" x14ac:dyDescent="0.3">
      <c r="A301">
        <v>3850.5</v>
      </c>
      <c r="B301">
        <v>99.36</v>
      </c>
    </row>
    <row r="302" spans="1:2" x14ac:dyDescent="0.3">
      <c r="A302">
        <v>3850</v>
      </c>
      <c r="B302">
        <v>99.34</v>
      </c>
    </row>
    <row r="303" spans="1:2" x14ac:dyDescent="0.3">
      <c r="A303">
        <v>3849.5</v>
      </c>
      <c r="B303">
        <v>99.39</v>
      </c>
    </row>
    <row r="304" spans="1:2" x14ac:dyDescent="0.3">
      <c r="A304">
        <v>3849</v>
      </c>
      <c r="B304">
        <v>99.46</v>
      </c>
    </row>
    <row r="305" spans="1:2" x14ac:dyDescent="0.3">
      <c r="A305">
        <v>3848.5</v>
      </c>
      <c r="B305">
        <v>99.45</v>
      </c>
    </row>
    <row r="306" spans="1:2" x14ac:dyDescent="0.3">
      <c r="A306">
        <v>3848</v>
      </c>
      <c r="B306">
        <v>99.37</v>
      </c>
    </row>
    <row r="307" spans="1:2" x14ac:dyDescent="0.3">
      <c r="A307">
        <v>3847.5</v>
      </c>
      <c r="B307">
        <v>99.35</v>
      </c>
    </row>
    <row r="308" spans="1:2" x14ac:dyDescent="0.3">
      <c r="A308">
        <v>3847</v>
      </c>
      <c r="B308">
        <v>99.43</v>
      </c>
    </row>
    <row r="309" spans="1:2" x14ac:dyDescent="0.3">
      <c r="A309">
        <v>3846.5</v>
      </c>
      <c r="B309">
        <v>99.5</v>
      </c>
    </row>
    <row r="310" spans="1:2" x14ac:dyDescent="0.3">
      <c r="A310">
        <v>3846</v>
      </c>
      <c r="B310">
        <v>99.5</v>
      </c>
    </row>
    <row r="311" spans="1:2" x14ac:dyDescent="0.3">
      <c r="A311">
        <v>3845.5</v>
      </c>
      <c r="B311">
        <v>99.49</v>
      </c>
    </row>
    <row r="312" spans="1:2" x14ac:dyDescent="0.3">
      <c r="A312">
        <v>3845</v>
      </c>
      <c r="B312">
        <v>99.51</v>
      </c>
    </row>
    <row r="313" spans="1:2" x14ac:dyDescent="0.3">
      <c r="A313">
        <v>3844.5</v>
      </c>
      <c r="B313">
        <v>99.53</v>
      </c>
    </row>
    <row r="314" spans="1:2" x14ac:dyDescent="0.3">
      <c r="A314">
        <v>3844</v>
      </c>
      <c r="B314">
        <v>99.52</v>
      </c>
    </row>
    <row r="315" spans="1:2" x14ac:dyDescent="0.3">
      <c r="A315">
        <v>3843.5</v>
      </c>
      <c r="B315">
        <v>99.47</v>
      </c>
    </row>
    <row r="316" spans="1:2" x14ac:dyDescent="0.3">
      <c r="A316">
        <v>3843</v>
      </c>
      <c r="B316">
        <v>99.46</v>
      </c>
    </row>
    <row r="317" spans="1:2" x14ac:dyDescent="0.3">
      <c r="A317">
        <v>3842.5</v>
      </c>
      <c r="B317">
        <v>99.46</v>
      </c>
    </row>
    <row r="318" spans="1:2" x14ac:dyDescent="0.3">
      <c r="A318">
        <v>3842</v>
      </c>
      <c r="B318">
        <v>99.39</v>
      </c>
    </row>
    <row r="319" spans="1:2" x14ac:dyDescent="0.3">
      <c r="A319">
        <v>3841.5</v>
      </c>
      <c r="B319">
        <v>99.34</v>
      </c>
    </row>
    <row r="320" spans="1:2" x14ac:dyDescent="0.3">
      <c r="A320">
        <v>3841</v>
      </c>
      <c r="B320">
        <v>99.41</v>
      </c>
    </row>
    <row r="321" spans="1:2" x14ac:dyDescent="0.3">
      <c r="A321">
        <v>3840.5</v>
      </c>
      <c r="B321">
        <v>99.5</v>
      </c>
    </row>
    <row r="322" spans="1:2" x14ac:dyDescent="0.3">
      <c r="A322">
        <v>3840</v>
      </c>
      <c r="B322">
        <v>99.51</v>
      </c>
    </row>
    <row r="323" spans="1:2" x14ac:dyDescent="0.3">
      <c r="A323">
        <v>3839.5</v>
      </c>
      <c r="B323">
        <v>99.47</v>
      </c>
    </row>
    <row r="324" spans="1:2" x14ac:dyDescent="0.3">
      <c r="A324">
        <v>3839</v>
      </c>
      <c r="B324">
        <v>99.41</v>
      </c>
    </row>
    <row r="325" spans="1:2" x14ac:dyDescent="0.3">
      <c r="A325">
        <v>3838.5</v>
      </c>
      <c r="B325">
        <v>99.53</v>
      </c>
    </row>
    <row r="326" spans="1:2" x14ac:dyDescent="0.3">
      <c r="A326">
        <v>3838</v>
      </c>
      <c r="B326">
        <v>99.76</v>
      </c>
    </row>
    <row r="327" spans="1:2" x14ac:dyDescent="0.3">
      <c r="A327">
        <v>3837.5</v>
      </c>
      <c r="B327">
        <v>99.75</v>
      </c>
    </row>
    <row r="328" spans="1:2" x14ac:dyDescent="0.3">
      <c r="A328">
        <v>3837</v>
      </c>
      <c r="B328">
        <v>99.64</v>
      </c>
    </row>
    <row r="329" spans="1:2" x14ac:dyDescent="0.3">
      <c r="A329">
        <v>3836.5</v>
      </c>
      <c r="B329">
        <v>99.54</v>
      </c>
    </row>
    <row r="330" spans="1:2" x14ac:dyDescent="0.3">
      <c r="A330">
        <v>3836</v>
      </c>
      <c r="B330">
        <v>99.45</v>
      </c>
    </row>
    <row r="331" spans="1:2" x14ac:dyDescent="0.3">
      <c r="A331">
        <v>3835.5</v>
      </c>
      <c r="B331">
        <v>99.44</v>
      </c>
    </row>
    <row r="332" spans="1:2" x14ac:dyDescent="0.3">
      <c r="A332">
        <v>3835</v>
      </c>
      <c r="B332">
        <v>99.51</v>
      </c>
    </row>
    <row r="333" spans="1:2" x14ac:dyDescent="0.3">
      <c r="A333">
        <v>3834.5</v>
      </c>
      <c r="B333">
        <v>99.54</v>
      </c>
    </row>
    <row r="334" spans="1:2" x14ac:dyDescent="0.3">
      <c r="A334">
        <v>3834</v>
      </c>
      <c r="B334">
        <v>99.53</v>
      </c>
    </row>
    <row r="335" spans="1:2" x14ac:dyDescent="0.3">
      <c r="A335">
        <v>3833.5</v>
      </c>
      <c r="B335">
        <v>99.5</v>
      </c>
    </row>
    <row r="336" spans="1:2" x14ac:dyDescent="0.3">
      <c r="A336">
        <v>3833</v>
      </c>
      <c r="B336">
        <v>99.46</v>
      </c>
    </row>
    <row r="337" spans="1:2" x14ac:dyDescent="0.3">
      <c r="A337">
        <v>3832.5</v>
      </c>
      <c r="B337">
        <v>99.48</v>
      </c>
    </row>
    <row r="338" spans="1:2" x14ac:dyDescent="0.3">
      <c r="A338">
        <v>3832</v>
      </c>
      <c r="B338">
        <v>99.57</v>
      </c>
    </row>
    <row r="339" spans="1:2" x14ac:dyDescent="0.3">
      <c r="A339">
        <v>3831.5</v>
      </c>
      <c r="B339">
        <v>99.6</v>
      </c>
    </row>
    <row r="340" spans="1:2" x14ac:dyDescent="0.3">
      <c r="A340">
        <v>3831</v>
      </c>
      <c r="B340">
        <v>99.54</v>
      </c>
    </row>
    <row r="341" spans="1:2" x14ac:dyDescent="0.3">
      <c r="A341">
        <v>3830.5</v>
      </c>
      <c r="B341">
        <v>99.48</v>
      </c>
    </row>
    <row r="342" spans="1:2" x14ac:dyDescent="0.3">
      <c r="A342">
        <v>3830</v>
      </c>
      <c r="B342">
        <v>99.46</v>
      </c>
    </row>
    <row r="343" spans="1:2" x14ac:dyDescent="0.3">
      <c r="A343">
        <v>3829.5</v>
      </c>
      <c r="B343">
        <v>99.46</v>
      </c>
    </row>
    <row r="344" spans="1:2" x14ac:dyDescent="0.3">
      <c r="A344">
        <v>3829</v>
      </c>
      <c r="B344">
        <v>99.49</v>
      </c>
    </row>
    <row r="345" spans="1:2" x14ac:dyDescent="0.3">
      <c r="A345">
        <v>3828.5</v>
      </c>
      <c r="B345">
        <v>99.54</v>
      </c>
    </row>
    <row r="346" spans="1:2" x14ac:dyDescent="0.3">
      <c r="A346">
        <v>3828</v>
      </c>
      <c r="B346">
        <v>99.56</v>
      </c>
    </row>
    <row r="347" spans="1:2" x14ac:dyDescent="0.3">
      <c r="A347">
        <v>3827.5</v>
      </c>
      <c r="B347">
        <v>99.55</v>
      </c>
    </row>
    <row r="348" spans="1:2" x14ac:dyDescent="0.3">
      <c r="A348">
        <v>3827</v>
      </c>
      <c r="B348">
        <v>99.58</v>
      </c>
    </row>
    <row r="349" spans="1:2" x14ac:dyDescent="0.3">
      <c r="A349">
        <v>3826.5</v>
      </c>
      <c r="B349">
        <v>99.58</v>
      </c>
    </row>
    <row r="350" spans="1:2" x14ac:dyDescent="0.3">
      <c r="A350">
        <v>3826</v>
      </c>
      <c r="B350">
        <v>99.53</v>
      </c>
    </row>
    <row r="351" spans="1:2" x14ac:dyDescent="0.3">
      <c r="A351">
        <v>3825.5</v>
      </c>
      <c r="B351">
        <v>99.48</v>
      </c>
    </row>
    <row r="352" spans="1:2" x14ac:dyDescent="0.3">
      <c r="A352">
        <v>3825</v>
      </c>
      <c r="B352">
        <v>99.51</v>
      </c>
    </row>
    <row r="353" spans="1:2" x14ac:dyDescent="0.3">
      <c r="A353">
        <v>3824.5</v>
      </c>
      <c r="B353">
        <v>99.57</v>
      </c>
    </row>
    <row r="354" spans="1:2" x14ac:dyDescent="0.3">
      <c r="A354">
        <v>3824</v>
      </c>
      <c r="B354">
        <v>99.57</v>
      </c>
    </row>
    <row r="355" spans="1:2" x14ac:dyDescent="0.3">
      <c r="A355">
        <v>3823.5</v>
      </c>
      <c r="B355">
        <v>99.55</v>
      </c>
    </row>
    <row r="356" spans="1:2" x14ac:dyDescent="0.3">
      <c r="A356">
        <v>3823</v>
      </c>
      <c r="B356">
        <v>99.57</v>
      </c>
    </row>
    <row r="357" spans="1:2" x14ac:dyDescent="0.3">
      <c r="A357">
        <v>3822.5</v>
      </c>
      <c r="B357">
        <v>99.55</v>
      </c>
    </row>
    <row r="358" spans="1:2" x14ac:dyDescent="0.3">
      <c r="A358">
        <v>3822</v>
      </c>
      <c r="B358">
        <v>99.44</v>
      </c>
    </row>
    <row r="359" spans="1:2" x14ac:dyDescent="0.3">
      <c r="A359">
        <v>3821.5</v>
      </c>
      <c r="B359">
        <v>99.49</v>
      </c>
    </row>
    <row r="360" spans="1:2" x14ac:dyDescent="0.3">
      <c r="A360">
        <v>3821</v>
      </c>
      <c r="B360">
        <v>99.69</v>
      </c>
    </row>
    <row r="361" spans="1:2" x14ac:dyDescent="0.3">
      <c r="A361">
        <v>3820.5</v>
      </c>
      <c r="B361">
        <v>99.7</v>
      </c>
    </row>
    <row r="362" spans="1:2" x14ac:dyDescent="0.3">
      <c r="A362">
        <v>3820</v>
      </c>
      <c r="B362">
        <v>99.56</v>
      </c>
    </row>
    <row r="363" spans="1:2" x14ac:dyDescent="0.3">
      <c r="A363">
        <v>3819.5</v>
      </c>
      <c r="B363">
        <v>99.47</v>
      </c>
    </row>
    <row r="364" spans="1:2" x14ac:dyDescent="0.3">
      <c r="A364">
        <v>3819</v>
      </c>
      <c r="B364">
        <v>99.52</v>
      </c>
    </row>
    <row r="365" spans="1:2" x14ac:dyDescent="0.3">
      <c r="A365">
        <v>3818.5</v>
      </c>
      <c r="B365">
        <v>99.62</v>
      </c>
    </row>
    <row r="366" spans="1:2" x14ac:dyDescent="0.3">
      <c r="A366">
        <v>3818</v>
      </c>
      <c r="B366">
        <v>99.66</v>
      </c>
    </row>
    <row r="367" spans="1:2" x14ac:dyDescent="0.3">
      <c r="A367">
        <v>3817.5</v>
      </c>
      <c r="B367">
        <v>99.65</v>
      </c>
    </row>
    <row r="368" spans="1:2" x14ac:dyDescent="0.3">
      <c r="A368">
        <v>3817</v>
      </c>
      <c r="B368">
        <v>99.64</v>
      </c>
    </row>
    <row r="369" spans="1:2" x14ac:dyDescent="0.3">
      <c r="A369">
        <v>3816.5</v>
      </c>
      <c r="B369">
        <v>99.7</v>
      </c>
    </row>
    <row r="370" spans="1:2" x14ac:dyDescent="0.3">
      <c r="A370">
        <v>3816</v>
      </c>
      <c r="B370">
        <v>99.67</v>
      </c>
    </row>
    <row r="371" spans="1:2" x14ac:dyDescent="0.3">
      <c r="A371">
        <v>3815.5</v>
      </c>
      <c r="B371">
        <v>99.56</v>
      </c>
    </row>
    <row r="372" spans="1:2" x14ac:dyDescent="0.3">
      <c r="A372">
        <v>3815</v>
      </c>
      <c r="B372">
        <v>99.51</v>
      </c>
    </row>
    <row r="373" spans="1:2" x14ac:dyDescent="0.3">
      <c r="A373">
        <v>3814.5</v>
      </c>
      <c r="B373">
        <v>99.44</v>
      </c>
    </row>
    <row r="374" spans="1:2" x14ac:dyDescent="0.3">
      <c r="A374">
        <v>3814</v>
      </c>
      <c r="B374">
        <v>99.39</v>
      </c>
    </row>
    <row r="375" spans="1:2" x14ac:dyDescent="0.3">
      <c r="A375">
        <v>3813.5</v>
      </c>
      <c r="B375">
        <v>99.46</v>
      </c>
    </row>
    <row r="376" spans="1:2" x14ac:dyDescent="0.3">
      <c r="A376">
        <v>3813</v>
      </c>
      <c r="B376">
        <v>99.57</v>
      </c>
    </row>
    <row r="377" spans="1:2" x14ac:dyDescent="0.3">
      <c r="A377">
        <v>3812.5</v>
      </c>
      <c r="B377">
        <v>99.58</v>
      </c>
    </row>
    <row r="378" spans="1:2" x14ac:dyDescent="0.3">
      <c r="A378">
        <v>3812</v>
      </c>
      <c r="B378">
        <v>99.51</v>
      </c>
    </row>
    <row r="379" spans="1:2" x14ac:dyDescent="0.3">
      <c r="A379">
        <v>3811.5</v>
      </c>
      <c r="B379">
        <v>99.48</v>
      </c>
    </row>
    <row r="380" spans="1:2" x14ac:dyDescent="0.3">
      <c r="A380">
        <v>3811</v>
      </c>
      <c r="B380">
        <v>99.49</v>
      </c>
    </row>
    <row r="381" spans="1:2" x14ac:dyDescent="0.3">
      <c r="A381">
        <v>3810.5</v>
      </c>
      <c r="B381">
        <v>99.47</v>
      </c>
    </row>
    <row r="382" spans="1:2" x14ac:dyDescent="0.3">
      <c r="A382">
        <v>3810</v>
      </c>
      <c r="B382">
        <v>99.49</v>
      </c>
    </row>
    <row r="383" spans="1:2" x14ac:dyDescent="0.3">
      <c r="A383">
        <v>3809.5</v>
      </c>
      <c r="B383">
        <v>99.57</v>
      </c>
    </row>
    <row r="384" spans="1:2" x14ac:dyDescent="0.3">
      <c r="A384">
        <v>3809</v>
      </c>
      <c r="B384">
        <v>99.63</v>
      </c>
    </row>
    <row r="385" spans="1:2" x14ac:dyDescent="0.3">
      <c r="A385">
        <v>3808.5</v>
      </c>
      <c r="B385">
        <v>99.58</v>
      </c>
    </row>
    <row r="386" spans="1:2" x14ac:dyDescent="0.3">
      <c r="A386">
        <v>3808</v>
      </c>
      <c r="B386">
        <v>99.45</v>
      </c>
    </row>
    <row r="387" spans="1:2" x14ac:dyDescent="0.3">
      <c r="A387">
        <v>3807.5</v>
      </c>
      <c r="B387">
        <v>99.41</v>
      </c>
    </row>
    <row r="388" spans="1:2" x14ac:dyDescent="0.3">
      <c r="A388">
        <v>3807</v>
      </c>
      <c r="B388">
        <v>99.39</v>
      </c>
    </row>
    <row r="389" spans="1:2" x14ac:dyDescent="0.3">
      <c r="A389">
        <v>3806.5</v>
      </c>
      <c r="B389">
        <v>99.34</v>
      </c>
    </row>
    <row r="390" spans="1:2" x14ac:dyDescent="0.3">
      <c r="A390">
        <v>3806</v>
      </c>
      <c r="B390">
        <v>99.37</v>
      </c>
    </row>
    <row r="391" spans="1:2" x14ac:dyDescent="0.3">
      <c r="A391">
        <v>3805.5</v>
      </c>
      <c r="B391">
        <v>99.42</v>
      </c>
    </row>
    <row r="392" spans="1:2" x14ac:dyDescent="0.3">
      <c r="A392">
        <v>3805</v>
      </c>
      <c r="B392">
        <v>99.43</v>
      </c>
    </row>
    <row r="393" spans="1:2" x14ac:dyDescent="0.3">
      <c r="A393">
        <v>3804.5</v>
      </c>
      <c r="B393">
        <v>99.47</v>
      </c>
    </row>
    <row r="394" spans="1:2" x14ac:dyDescent="0.3">
      <c r="A394">
        <v>3804</v>
      </c>
      <c r="B394">
        <v>99.61</v>
      </c>
    </row>
    <row r="395" spans="1:2" x14ac:dyDescent="0.3">
      <c r="A395">
        <v>3803.5</v>
      </c>
      <c r="B395">
        <v>99.73</v>
      </c>
    </row>
    <row r="396" spans="1:2" x14ac:dyDescent="0.3">
      <c r="A396">
        <v>3803</v>
      </c>
      <c r="B396">
        <v>99.67</v>
      </c>
    </row>
    <row r="397" spans="1:2" x14ac:dyDescent="0.3">
      <c r="A397">
        <v>3802.5</v>
      </c>
      <c r="B397">
        <v>99.5</v>
      </c>
    </row>
    <row r="398" spans="1:2" x14ac:dyDescent="0.3">
      <c r="A398">
        <v>3802</v>
      </c>
      <c r="B398">
        <v>99.48</v>
      </c>
    </row>
    <row r="399" spans="1:2" x14ac:dyDescent="0.3">
      <c r="A399">
        <v>3801.5</v>
      </c>
      <c r="B399">
        <v>99.57</v>
      </c>
    </row>
    <row r="400" spans="1:2" x14ac:dyDescent="0.3">
      <c r="A400">
        <v>3801</v>
      </c>
      <c r="B400">
        <v>99.51</v>
      </c>
    </row>
    <row r="401" spans="1:2" x14ac:dyDescent="0.3">
      <c r="A401">
        <v>3800.5</v>
      </c>
      <c r="B401">
        <v>99.5</v>
      </c>
    </row>
    <row r="402" spans="1:2" x14ac:dyDescent="0.3">
      <c r="A402">
        <v>3800</v>
      </c>
      <c r="B402">
        <v>99.56</v>
      </c>
    </row>
    <row r="403" spans="1:2" x14ac:dyDescent="0.3">
      <c r="A403">
        <v>3799.5</v>
      </c>
      <c r="B403">
        <v>99.59</v>
      </c>
    </row>
    <row r="404" spans="1:2" x14ac:dyDescent="0.3">
      <c r="A404">
        <v>3799</v>
      </c>
      <c r="B404">
        <v>99.59</v>
      </c>
    </row>
    <row r="405" spans="1:2" x14ac:dyDescent="0.3">
      <c r="A405">
        <v>3798.5</v>
      </c>
      <c r="B405">
        <v>99.63</v>
      </c>
    </row>
    <row r="406" spans="1:2" x14ac:dyDescent="0.3">
      <c r="A406">
        <v>3798</v>
      </c>
      <c r="B406">
        <v>99.65</v>
      </c>
    </row>
    <row r="407" spans="1:2" x14ac:dyDescent="0.3">
      <c r="A407">
        <v>3797.5</v>
      </c>
      <c r="B407">
        <v>99.57</v>
      </c>
    </row>
    <row r="408" spans="1:2" x14ac:dyDescent="0.3">
      <c r="A408">
        <v>3797</v>
      </c>
      <c r="B408">
        <v>99.52</v>
      </c>
    </row>
    <row r="409" spans="1:2" x14ac:dyDescent="0.3">
      <c r="A409">
        <v>3796.5</v>
      </c>
      <c r="B409">
        <v>99.55</v>
      </c>
    </row>
    <row r="410" spans="1:2" x14ac:dyDescent="0.3">
      <c r="A410">
        <v>3796</v>
      </c>
      <c r="B410">
        <v>99.55</v>
      </c>
    </row>
    <row r="411" spans="1:2" x14ac:dyDescent="0.3">
      <c r="A411">
        <v>3795.5</v>
      </c>
      <c r="B411">
        <v>99.49</v>
      </c>
    </row>
    <row r="412" spans="1:2" x14ac:dyDescent="0.3">
      <c r="A412">
        <v>3795</v>
      </c>
      <c r="B412">
        <v>99.44</v>
      </c>
    </row>
    <row r="413" spans="1:2" x14ac:dyDescent="0.3">
      <c r="A413">
        <v>3794.5</v>
      </c>
      <c r="B413">
        <v>99.45</v>
      </c>
    </row>
    <row r="414" spans="1:2" x14ac:dyDescent="0.3">
      <c r="A414">
        <v>3794</v>
      </c>
      <c r="B414">
        <v>99.48</v>
      </c>
    </row>
    <row r="415" spans="1:2" x14ac:dyDescent="0.3">
      <c r="A415">
        <v>3793.5</v>
      </c>
      <c r="B415">
        <v>99.52</v>
      </c>
    </row>
    <row r="416" spans="1:2" x14ac:dyDescent="0.3">
      <c r="A416">
        <v>3793</v>
      </c>
      <c r="B416">
        <v>99.56</v>
      </c>
    </row>
    <row r="417" spans="1:2" x14ac:dyDescent="0.3">
      <c r="A417">
        <v>3792.5</v>
      </c>
      <c r="B417">
        <v>99.58</v>
      </c>
    </row>
    <row r="418" spans="1:2" x14ac:dyDescent="0.3">
      <c r="A418">
        <v>3792</v>
      </c>
      <c r="B418">
        <v>99.57</v>
      </c>
    </row>
    <row r="419" spans="1:2" x14ac:dyDescent="0.3">
      <c r="A419">
        <v>3791.5</v>
      </c>
      <c r="B419">
        <v>99.56</v>
      </c>
    </row>
    <row r="420" spans="1:2" x14ac:dyDescent="0.3">
      <c r="A420">
        <v>3791</v>
      </c>
      <c r="B420">
        <v>99.58</v>
      </c>
    </row>
    <row r="421" spans="1:2" x14ac:dyDescent="0.3">
      <c r="A421">
        <v>3790.5</v>
      </c>
      <c r="B421">
        <v>99.57</v>
      </c>
    </row>
    <row r="422" spans="1:2" x14ac:dyDescent="0.3">
      <c r="A422">
        <v>3790</v>
      </c>
      <c r="B422">
        <v>99.55</v>
      </c>
    </row>
    <row r="423" spans="1:2" x14ac:dyDescent="0.3">
      <c r="A423">
        <v>3789.5</v>
      </c>
      <c r="B423">
        <v>99.57</v>
      </c>
    </row>
    <row r="424" spans="1:2" x14ac:dyDescent="0.3">
      <c r="A424">
        <v>3789</v>
      </c>
      <c r="B424">
        <v>99.61</v>
      </c>
    </row>
    <row r="425" spans="1:2" x14ac:dyDescent="0.3">
      <c r="A425">
        <v>3788.5</v>
      </c>
      <c r="B425">
        <v>99.59</v>
      </c>
    </row>
    <row r="426" spans="1:2" x14ac:dyDescent="0.3">
      <c r="A426">
        <v>3788</v>
      </c>
      <c r="B426">
        <v>99.54</v>
      </c>
    </row>
    <row r="427" spans="1:2" x14ac:dyDescent="0.3">
      <c r="A427">
        <v>3787.5</v>
      </c>
      <c r="B427">
        <v>99.53</v>
      </c>
    </row>
    <row r="428" spans="1:2" x14ac:dyDescent="0.3">
      <c r="A428">
        <v>3787</v>
      </c>
      <c r="B428">
        <v>99.55</v>
      </c>
    </row>
    <row r="429" spans="1:2" x14ac:dyDescent="0.3">
      <c r="A429">
        <v>3786.5</v>
      </c>
      <c r="B429">
        <v>99.53</v>
      </c>
    </row>
    <row r="430" spans="1:2" x14ac:dyDescent="0.3">
      <c r="A430">
        <v>3786</v>
      </c>
      <c r="B430">
        <v>99.51</v>
      </c>
    </row>
    <row r="431" spans="1:2" x14ac:dyDescent="0.3">
      <c r="A431">
        <v>3785.5</v>
      </c>
      <c r="B431">
        <v>99.53</v>
      </c>
    </row>
    <row r="432" spans="1:2" x14ac:dyDescent="0.3">
      <c r="A432">
        <v>3785</v>
      </c>
      <c r="B432">
        <v>99.55</v>
      </c>
    </row>
    <row r="433" spans="1:2" x14ac:dyDescent="0.3">
      <c r="A433">
        <v>3784.5</v>
      </c>
      <c r="B433">
        <v>99.54</v>
      </c>
    </row>
    <row r="434" spans="1:2" x14ac:dyDescent="0.3">
      <c r="A434">
        <v>3784</v>
      </c>
      <c r="B434">
        <v>99.52</v>
      </c>
    </row>
    <row r="435" spans="1:2" x14ac:dyDescent="0.3">
      <c r="A435">
        <v>3783.5</v>
      </c>
      <c r="B435">
        <v>99.51</v>
      </c>
    </row>
    <row r="436" spans="1:2" x14ac:dyDescent="0.3">
      <c r="A436">
        <v>3783</v>
      </c>
      <c r="B436">
        <v>99.49</v>
      </c>
    </row>
    <row r="437" spans="1:2" x14ac:dyDescent="0.3">
      <c r="A437">
        <v>3782.5</v>
      </c>
      <c r="B437">
        <v>99.51</v>
      </c>
    </row>
    <row r="438" spans="1:2" x14ac:dyDescent="0.3">
      <c r="A438">
        <v>3782</v>
      </c>
      <c r="B438">
        <v>99.57</v>
      </c>
    </row>
    <row r="439" spans="1:2" x14ac:dyDescent="0.3">
      <c r="A439">
        <v>3781.5</v>
      </c>
      <c r="B439">
        <v>99.6</v>
      </c>
    </row>
    <row r="440" spans="1:2" x14ac:dyDescent="0.3">
      <c r="A440">
        <v>3781</v>
      </c>
      <c r="B440">
        <v>99.54</v>
      </c>
    </row>
    <row r="441" spans="1:2" x14ac:dyDescent="0.3">
      <c r="A441">
        <v>3780.5</v>
      </c>
      <c r="B441">
        <v>99.47</v>
      </c>
    </row>
    <row r="442" spans="1:2" x14ac:dyDescent="0.3">
      <c r="A442">
        <v>3780</v>
      </c>
      <c r="B442">
        <v>99.53</v>
      </c>
    </row>
    <row r="443" spans="1:2" x14ac:dyDescent="0.3">
      <c r="A443">
        <v>3779.5</v>
      </c>
      <c r="B443">
        <v>99.61</v>
      </c>
    </row>
    <row r="444" spans="1:2" x14ac:dyDescent="0.3">
      <c r="A444">
        <v>3779</v>
      </c>
      <c r="B444">
        <v>99.58</v>
      </c>
    </row>
    <row r="445" spans="1:2" x14ac:dyDescent="0.3">
      <c r="A445">
        <v>3778.5</v>
      </c>
      <c r="B445">
        <v>99.51</v>
      </c>
    </row>
    <row r="446" spans="1:2" x14ac:dyDescent="0.3">
      <c r="A446">
        <v>3778</v>
      </c>
      <c r="B446">
        <v>99.48</v>
      </c>
    </row>
    <row r="447" spans="1:2" x14ac:dyDescent="0.3">
      <c r="A447">
        <v>3777.5</v>
      </c>
      <c r="B447">
        <v>99.45</v>
      </c>
    </row>
    <row r="448" spans="1:2" x14ac:dyDescent="0.3">
      <c r="A448">
        <v>3777</v>
      </c>
      <c r="B448">
        <v>99.43</v>
      </c>
    </row>
    <row r="449" spans="1:2" x14ac:dyDescent="0.3">
      <c r="A449">
        <v>3776.5</v>
      </c>
      <c r="B449">
        <v>99.48</v>
      </c>
    </row>
    <row r="450" spans="1:2" x14ac:dyDescent="0.3">
      <c r="A450">
        <v>3776</v>
      </c>
      <c r="B450">
        <v>99.52</v>
      </c>
    </row>
    <row r="451" spans="1:2" x14ac:dyDescent="0.3">
      <c r="A451">
        <v>3775.5</v>
      </c>
      <c r="B451">
        <v>99.5</v>
      </c>
    </row>
    <row r="452" spans="1:2" x14ac:dyDescent="0.3">
      <c r="A452">
        <v>3775</v>
      </c>
      <c r="B452">
        <v>99.48</v>
      </c>
    </row>
    <row r="453" spans="1:2" x14ac:dyDescent="0.3">
      <c r="A453">
        <v>3774.5</v>
      </c>
      <c r="B453">
        <v>99.53</v>
      </c>
    </row>
    <row r="454" spans="1:2" x14ac:dyDescent="0.3">
      <c r="A454">
        <v>3774</v>
      </c>
      <c r="B454">
        <v>99.56</v>
      </c>
    </row>
    <row r="455" spans="1:2" x14ac:dyDescent="0.3">
      <c r="A455">
        <v>3773.5</v>
      </c>
      <c r="B455">
        <v>99.53</v>
      </c>
    </row>
    <row r="456" spans="1:2" x14ac:dyDescent="0.3">
      <c r="A456">
        <v>3773</v>
      </c>
      <c r="B456">
        <v>99.52</v>
      </c>
    </row>
    <row r="457" spans="1:2" x14ac:dyDescent="0.3">
      <c r="A457">
        <v>3772.5</v>
      </c>
      <c r="B457">
        <v>99.59</v>
      </c>
    </row>
    <row r="458" spans="1:2" x14ac:dyDescent="0.3">
      <c r="A458">
        <v>3772</v>
      </c>
      <c r="B458">
        <v>99.63</v>
      </c>
    </row>
    <row r="459" spans="1:2" x14ac:dyDescent="0.3">
      <c r="A459">
        <v>3771.5</v>
      </c>
      <c r="B459">
        <v>99.54</v>
      </c>
    </row>
    <row r="460" spans="1:2" x14ac:dyDescent="0.3">
      <c r="A460">
        <v>3771</v>
      </c>
      <c r="B460">
        <v>99.42</v>
      </c>
    </row>
    <row r="461" spans="1:2" x14ac:dyDescent="0.3">
      <c r="A461">
        <v>3770.5</v>
      </c>
      <c r="B461">
        <v>99.46</v>
      </c>
    </row>
    <row r="462" spans="1:2" x14ac:dyDescent="0.3">
      <c r="A462">
        <v>3770</v>
      </c>
      <c r="B462">
        <v>99.53</v>
      </c>
    </row>
    <row r="463" spans="1:2" x14ac:dyDescent="0.3">
      <c r="A463">
        <v>3769.5</v>
      </c>
      <c r="B463">
        <v>99.49</v>
      </c>
    </row>
    <row r="464" spans="1:2" x14ac:dyDescent="0.3">
      <c r="A464">
        <v>3769</v>
      </c>
      <c r="B464">
        <v>99.47</v>
      </c>
    </row>
    <row r="465" spans="1:2" x14ac:dyDescent="0.3">
      <c r="A465">
        <v>3768.5</v>
      </c>
      <c r="B465">
        <v>99.51</v>
      </c>
    </row>
    <row r="466" spans="1:2" x14ac:dyDescent="0.3">
      <c r="A466">
        <v>3768</v>
      </c>
      <c r="B466">
        <v>99.48</v>
      </c>
    </row>
    <row r="467" spans="1:2" x14ac:dyDescent="0.3">
      <c r="A467">
        <v>3767.5</v>
      </c>
      <c r="B467">
        <v>99.41</v>
      </c>
    </row>
    <row r="468" spans="1:2" x14ac:dyDescent="0.3">
      <c r="A468">
        <v>3767</v>
      </c>
      <c r="B468">
        <v>99.4</v>
      </c>
    </row>
    <row r="469" spans="1:2" x14ac:dyDescent="0.3">
      <c r="A469">
        <v>3766.5</v>
      </c>
      <c r="B469">
        <v>99.43</v>
      </c>
    </row>
    <row r="470" spans="1:2" x14ac:dyDescent="0.3">
      <c r="A470">
        <v>3766</v>
      </c>
      <c r="B470">
        <v>99.43</v>
      </c>
    </row>
    <row r="471" spans="1:2" x14ac:dyDescent="0.3">
      <c r="A471">
        <v>3765.5</v>
      </c>
      <c r="B471">
        <v>99.44</v>
      </c>
    </row>
    <row r="472" spans="1:2" x14ac:dyDescent="0.3">
      <c r="A472">
        <v>3765</v>
      </c>
      <c r="B472">
        <v>99.52</v>
      </c>
    </row>
    <row r="473" spans="1:2" x14ac:dyDescent="0.3">
      <c r="A473">
        <v>3764.5</v>
      </c>
      <c r="B473">
        <v>99.57</v>
      </c>
    </row>
    <row r="474" spans="1:2" x14ac:dyDescent="0.3">
      <c r="A474">
        <v>3764</v>
      </c>
      <c r="B474">
        <v>99.5</v>
      </c>
    </row>
    <row r="475" spans="1:2" x14ac:dyDescent="0.3">
      <c r="A475">
        <v>3763.5</v>
      </c>
      <c r="B475">
        <v>99.46</v>
      </c>
    </row>
    <row r="476" spans="1:2" x14ac:dyDescent="0.3">
      <c r="A476">
        <v>3763</v>
      </c>
      <c r="B476">
        <v>99.51</v>
      </c>
    </row>
    <row r="477" spans="1:2" x14ac:dyDescent="0.3">
      <c r="A477">
        <v>3762.5</v>
      </c>
      <c r="B477">
        <v>99.56</v>
      </c>
    </row>
    <row r="478" spans="1:2" x14ac:dyDescent="0.3">
      <c r="A478">
        <v>3762</v>
      </c>
      <c r="B478">
        <v>99.52</v>
      </c>
    </row>
    <row r="479" spans="1:2" x14ac:dyDescent="0.3">
      <c r="A479">
        <v>3761.5</v>
      </c>
      <c r="B479">
        <v>99.48</v>
      </c>
    </row>
    <row r="480" spans="1:2" x14ac:dyDescent="0.3">
      <c r="A480">
        <v>3761</v>
      </c>
      <c r="B480">
        <v>99.45</v>
      </c>
    </row>
    <row r="481" spans="1:2" x14ac:dyDescent="0.3">
      <c r="A481">
        <v>3760.5</v>
      </c>
      <c r="B481">
        <v>99.39</v>
      </c>
    </row>
    <row r="482" spans="1:2" x14ac:dyDescent="0.3">
      <c r="A482">
        <v>3760</v>
      </c>
      <c r="B482">
        <v>99.34</v>
      </c>
    </row>
    <row r="483" spans="1:2" x14ac:dyDescent="0.3">
      <c r="A483">
        <v>3759.5</v>
      </c>
      <c r="B483">
        <v>99.38</v>
      </c>
    </row>
    <row r="484" spans="1:2" x14ac:dyDescent="0.3">
      <c r="A484">
        <v>3759</v>
      </c>
      <c r="B484">
        <v>99.45</v>
      </c>
    </row>
    <row r="485" spans="1:2" x14ac:dyDescent="0.3">
      <c r="A485">
        <v>3758.5</v>
      </c>
      <c r="B485">
        <v>99.45</v>
      </c>
    </row>
    <row r="486" spans="1:2" x14ac:dyDescent="0.3">
      <c r="A486">
        <v>3758</v>
      </c>
      <c r="B486">
        <v>99.38</v>
      </c>
    </row>
    <row r="487" spans="1:2" x14ac:dyDescent="0.3">
      <c r="A487">
        <v>3757.5</v>
      </c>
      <c r="B487">
        <v>99.36</v>
      </c>
    </row>
    <row r="488" spans="1:2" x14ac:dyDescent="0.3">
      <c r="A488">
        <v>3757</v>
      </c>
      <c r="B488">
        <v>99.46</v>
      </c>
    </row>
    <row r="489" spans="1:2" x14ac:dyDescent="0.3">
      <c r="A489">
        <v>3756.5</v>
      </c>
      <c r="B489">
        <v>99.55</v>
      </c>
    </row>
    <row r="490" spans="1:2" x14ac:dyDescent="0.3">
      <c r="A490">
        <v>3756</v>
      </c>
      <c r="B490">
        <v>99.51</v>
      </c>
    </row>
    <row r="491" spans="1:2" x14ac:dyDescent="0.3">
      <c r="A491">
        <v>3755.5</v>
      </c>
      <c r="B491">
        <v>99.44</v>
      </c>
    </row>
    <row r="492" spans="1:2" x14ac:dyDescent="0.3">
      <c r="A492">
        <v>3755</v>
      </c>
      <c r="B492">
        <v>99.42</v>
      </c>
    </row>
    <row r="493" spans="1:2" x14ac:dyDescent="0.3">
      <c r="A493">
        <v>3754.5</v>
      </c>
      <c r="B493">
        <v>99.46</v>
      </c>
    </row>
    <row r="494" spans="1:2" x14ac:dyDescent="0.3">
      <c r="A494">
        <v>3754</v>
      </c>
      <c r="B494">
        <v>99.5</v>
      </c>
    </row>
    <row r="495" spans="1:2" x14ac:dyDescent="0.3">
      <c r="A495">
        <v>3753.5</v>
      </c>
      <c r="B495">
        <v>99.44</v>
      </c>
    </row>
    <row r="496" spans="1:2" x14ac:dyDescent="0.3">
      <c r="A496">
        <v>3753</v>
      </c>
      <c r="B496">
        <v>99.33</v>
      </c>
    </row>
    <row r="497" spans="1:2" x14ac:dyDescent="0.3">
      <c r="A497">
        <v>3752.5</v>
      </c>
      <c r="B497">
        <v>99.38</v>
      </c>
    </row>
    <row r="498" spans="1:2" x14ac:dyDescent="0.3">
      <c r="A498">
        <v>3752</v>
      </c>
      <c r="B498">
        <v>99.43</v>
      </c>
    </row>
    <row r="499" spans="1:2" x14ac:dyDescent="0.3">
      <c r="A499">
        <v>3751.5</v>
      </c>
      <c r="B499">
        <v>99.37</v>
      </c>
    </row>
    <row r="500" spans="1:2" x14ac:dyDescent="0.3">
      <c r="A500">
        <v>3751</v>
      </c>
      <c r="B500">
        <v>99.25</v>
      </c>
    </row>
    <row r="501" spans="1:2" x14ac:dyDescent="0.3">
      <c r="A501">
        <v>3750.5</v>
      </c>
      <c r="B501">
        <v>99.02</v>
      </c>
    </row>
    <row r="502" spans="1:2" x14ac:dyDescent="0.3">
      <c r="A502">
        <v>3750</v>
      </c>
      <c r="B502">
        <v>99</v>
      </c>
    </row>
    <row r="503" spans="1:2" x14ac:dyDescent="0.3">
      <c r="A503">
        <v>3749.5</v>
      </c>
      <c r="B503">
        <v>99.25</v>
      </c>
    </row>
    <row r="504" spans="1:2" x14ac:dyDescent="0.3">
      <c r="A504">
        <v>3749</v>
      </c>
      <c r="B504">
        <v>99.35</v>
      </c>
    </row>
    <row r="505" spans="1:2" x14ac:dyDescent="0.3">
      <c r="A505">
        <v>3748.5</v>
      </c>
      <c r="B505">
        <v>99.35</v>
      </c>
    </row>
    <row r="506" spans="1:2" x14ac:dyDescent="0.3">
      <c r="A506">
        <v>3748</v>
      </c>
      <c r="B506">
        <v>99.37</v>
      </c>
    </row>
    <row r="507" spans="1:2" x14ac:dyDescent="0.3">
      <c r="A507">
        <v>3747.5</v>
      </c>
      <c r="B507">
        <v>99.43</v>
      </c>
    </row>
    <row r="508" spans="1:2" x14ac:dyDescent="0.3">
      <c r="A508">
        <v>3747</v>
      </c>
      <c r="B508">
        <v>99.56</v>
      </c>
    </row>
    <row r="509" spans="1:2" x14ac:dyDescent="0.3">
      <c r="A509">
        <v>3746.5</v>
      </c>
      <c r="B509">
        <v>99.75</v>
      </c>
    </row>
    <row r="510" spans="1:2" x14ac:dyDescent="0.3">
      <c r="A510">
        <v>3746</v>
      </c>
      <c r="B510">
        <v>99.86</v>
      </c>
    </row>
    <row r="511" spans="1:2" x14ac:dyDescent="0.3">
      <c r="A511">
        <v>3745.5</v>
      </c>
      <c r="B511">
        <v>99.61</v>
      </c>
    </row>
    <row r="512" spans="1:2" x14ac:dyDescent="0.3">
      <c r="A512">
        <v>3745</v>
      </c>
      <c r="B512">
        <v>99.58</v>
      </c>
    </row>
    <row r="513" spans="1:2" x14ac:dyDescent="0.3">
      <c r="A513">
        <v>3744.5</v>
      </c>
      <c r="B513">
        <v>99.72</v>
      </c>
    </row>
    <row r="514" spans="1:2" x14ac:dyDescent="0.3">
      <c r="A514">
        <v>3744</v>
      </c>
      <c r="B514">
        <v>99.52</v>
      </c>
    </row>
    <row r="515" spans="1:2" x14ac:dyDescent="0.3">
      <c r="A515">
        <v>3743.5</v>
      </c>
      <c r="B515">
        <v>99.41</v>
      </c>
    </row>
    <row r="516" spans="1:2" x14ac:dyDescent="0.3">
      <c r="A516">
        <v>3743</v>
      </c>
      <c r="B516">
        <v>99.32</v>
      </c>
    </row>
    <row r="517" spans="1:2" x14ac:dyDescent="0.3">
      <c r="A517">
        <v>3742.5</v>
      </c>
      <c r="B517">
        <v>99.19</v>
      </c>
    </row>
    <row r="518" spans="1:2" x14ac:dyDescent="0.3">
      <c r="A518">
        <v>3742</v>
      </c>
      <c r="B518">
        <v>99.17</v>
      </c>
    </row>
    <row r="519" spans="1:2" x14ac:dyDescent="0.3">
      <c r="A519">
        <v>3741.5</v>
      </c>
      <c r="B519">
        <v>99.27</v>
      </c>
    </row>
    <row r="520" spans="1:2" x14ac:dyDescent="0.3">
      <c r="A520">
        <v>3741</v>
      </c>
      <c r="B520">
        <v>99.29</v>
      </c>
    </row>
    <row r="521" spans="1:2" x14ac:dyDescent="0.3">
      <c r="A521">
        <v>3740.5</v>
      </c>
      <c r="B521">
        <v>99.22</v>
      </c>
    </row>
    <row r="522" spans="1:2" x14ac:dyDescent="0.3">
      <c r="A522">
        <v>3740</v>
      </c>
      <c r="B522">
        <v>99.19</v>
      </c>
    </row>
    <row r="523" spans="1:2" x14ac:dyDescent="0.3">
      <c r="A523">
        <v>3739.5</v>
      </c>
      <c r="B523">
        <v>99.23</v>
      </c>
    </row>
    <row r="524" spans="1:2" x14ac:dyDescent="0.3">
      <c r="A524">
        <v>3739</v>
      </c>
      <c r="B524">
        <v>99.26</v>
      </c>
    </row>
    <row r="525" spans="1:2" x14ac:dyDescent="0.3">
      <c r="A525">
        <v>3738.5</v>
      </c>
      <c r="B525">
        <v>99.24</v>
      </c>
    </row>
    <row r="526" spans="1:2" x14ac:dyDescent="0.3">
      <c r="A526">
        <v>3738</v>
      </c>
      <c r="B526">
        <v>99.22</v>
      </c>
    </row>
    <row r="527" spans="1:2" x14ac:dyDescent="0.3">
      <c r="A527">
        <v>3737.5</v>
      </c>
      <c r="B527">
        <v>99.23</v>
      </c>
    </row>
    <row r="528" spans="1:2" x14ac:dyDescent="0.3">
      <c r="A528">
        <v>3737</v>
      </c>
      <c r="B528">
        <v>99.24</v>
      </c>
    </row>
    <row r="529" spans="1:2" x14ac:dyDescent="0.3">
      <c r="A529">
        <v>3736.5</v>
      </c>
      <c r="B529">
        <v>99.17</v>
      </c>
    </row>
    <row r="530" spans="1:2" x14ac:dyDescent="0.3">
      <c r="A530">
        <v>3736</v>
      </c>
      <c r="B530">
        <v>99.11</v>
      </c>
    </row>
    <row r="531" spans="1:2" x14ac:dyDescent="0.3">
      <c r="A531">
        <v>3735.5</v>
      </c>
      <c r="B531">
        <v>99.25</v>
      </c>
    </row>
    <row r="532" spans="1:2" x14ac:dyDescent="0.3">
      <c r="A532">
        <v>3735</v>
      </c>
      <c r="B532">
        <v>99.43</v>
      </c>
    </row>
    <row r="533" spans="1:2" x14ac:dyDescent="0.3">
      <c r="A533">
        <v>3734.5</v>
      </c>
      <c r="B533">
        <v>99.39</v>
      </c>
    </row>
    <row r="534" spans="1:2" x14ac:dyDescent="0.3">
      <c r="A534">
        <v>3734</v>
      </c>
      <c r="B534">
        <v>99.28</v>
      </c>
    </row>
    <row r="535" spans="1:2" x14ac:dyDescent="0.3">
      <c r="A535">
        <v>3733.5</v>
      </c>
      <c r="B535">
        <v>99.17</v>
      </c>
    </row>
    <row r="536" spans="1:2" x14ac:dyDescent="0.3">
      <c r="A536">
        <v>3733</v>
      </c>
      <c r="B536">
        <v>99.06</v>
      </c>
    </row>
    <row r="537" spans="1:2" x14ac:dyDescent="0.3">
      <c r="A537">
        <v>3732.5</v>
      </c>
      <c r="B537">
        <v>99.07</v>
      </c>
    </row>
    <row r="538" spans="1:2" x14ac:dyDescent="0.3">
      <c r="A538">
        <v>3732</v>
      </c>
      <c r="B538">
        <v>99.11</v>
      </c>
    </row>
    <row r="539" spans="1:2" x14ac:dyDescent="0.3">
      <c r="A539">
        <v>3731.5</v>
      </c>
      <c r="B539">
        <v>99.1</v>
      </c>
    </row>
    <row r="540" spans="1:2" x14ac:dyDescent="0.3">
      <c r="A540">
        <v>3731</v>
      </c>
      <c r="B540">
        <v>99.07</v>
      </c>
    </row>
    <row r="541" spans="1:2" x14ac:dyDescent="0.3">
      <c r="A541">
        <v>3730.5</v>
      </c>
      <c r="B541">
        <v>99.05</v>
      </c>
    </row>
    <row r="542" spans="1:2" x14ac:dyDescent="0.3">
      <c r="A542">
        <v>3730</v>
      </c>
      <c r="B542">
        <v>99.07</v>
      </c>
    </row>
    <row r="543" spans="1:2" x14ac:dyDescent="0.3">
      <c r="A543">
        <v>3729.5</v>
      </c>
      <c r="B543">
        <v>99.14</v>
      </c>
    </row>
    <row r="544" spans="1:2" x14ac:dyDescent="0.3">
      <c r="A544">
        <v>3729</v>
      </c>
      <c r="B544">
        <v>99.19</v>
      </c>
    </row>
    <row r="545" spans="1:2" x14ac:dyDescent="0.3">
      <c r="A545">
        <v>3728.5</v>
      </c>
      <c r="B545">
        <v>99.14</v>
      </c>
    </row>
    <row r="546" spans="1:2" x14ac:dyDescent="0.3">
      <c r="A546">
        <v>3728</v>
      </c>
      <c r="B546">
        <v>99.04</v>
      </c>
    </row>
    <row r="547" spans="1:2" x14ac:dyDescent="0.3">
      <c r="A547">
        <v>3727.5</v>
      </c>
      <c r="B547">
        <v>99</v>
      </c>
    </row>
    <row r="548" spans="1:2" x14ac:dyDescent="0.3">
      <c r="A548">
        <v>3727</v>
      </c>
      <c r="B548">
        <v>99.05</v>
      </c>
    </row>
    <row r="549" spans="1:2" x14ac:dyDescent="0.3">
      <c r="A549">
        <v>3726.5</v>
      </c>
      <c r="B549">
        <v>99.06</v>
      </c>
    </row>
    <row r="550" spans="1:2" x14ac:dyDescent="0.3">
      <c r="A550">
        <v>3726</v>
      </c>
      <c r="B550">
        <v>99.04</v>
      </c>
    </row>
    <row r="551" spans="1:2" x14ac:dyDescent="0.3">
      <c r="A551">
        <v>3725.5</v>
      </c>
      <c r="B551">
        <v>99.1</v>
      </c>
    </row>
    <row r="552" spans="1:2" x14ac:dyDescent="0.3">
      <c r="A552">
        <v>3725</v>
      </c>
      <c r="B552">
        <v>99.2</v>
      </c>
    </row>
    <row r="553" spans="1:2" x14ac:dyDescent="0.3">
      <c r="A553">
        <v>3724.5</v>
      </c>
      <c r="B553">
        <v>99.23</v>
      </c>
    </row>
    <row r="554" spans="1:2" x14ac:dyDescent="0.3">
      <c r="A554">
        <v>3724</v>
      </c>
      <c r="B554">
        <v>99.16</v>
      </c>
    </row>
    <row r="555" spans="1:2" x14ac:dyDescent="0.3">
      <c r="A555">
        <v>3723.5</v>
      </c>
      <c r="B555">
        <v>99.04</v>
      </c>
    </row>
    <row r="556" spans="1:2" x14ac:dyDescent="0.3">
      <c r="A556">
        <v>3723</v>
      </c>
      <c r="B556">
        <v>98.98</v>
      </c>
    </row>
    <row r="557" spans="1:2" x14ac:dyDescent="0.3">
      <c r="A557">
        <v>3722.5</v>
      </c>
      <c r="B557">
        <v>99.03</v>
      </c>
    </row>
    <row r="558" spans="1:2" x14ac:dyDescent="0.3">
      <c r="A558">
        <v>3722</v>
      </c>
      <c r="B558">
        <v>99.12</v>
      </c>
    </row>
    <row r="559" spans="1:2" x14ac:dyDescent="0.3">
      <c r="A559">
        <v>3721.5</v>
      </c>
      <c r="B559">
        <v>99.2</v>
      </c>
    </row>
    <row r="560" spans="1:2" x14ac:dyDescent="0.3">
      <c r="A560">
        <v>3721</v>
      </c>
      <c r="B560">
        <v>99.23</v>
      </c>
    </row>
    <row r="561" spans="1:2" x14ac:dyDescent="0.3">
      <c r="A561">
        <v>3720.5</v>
      </c>
      <c r="B561">
        <v>99.2</v>
      </c>
    </row>
    <row r="562" spans="1:2" x14ac:dyDescent="0.3">
      <c r="A562">
        <v>3720</v>
      </c>
      <c r="B562">
        <v>99.2</v>
      </c>
    </row>
    <row r="563" spans="1:2" x14ac:dyDescent="0.3">
      <c r="A563">
        <v>3719.5</v>
      </c>
      <c r="B563">
        <v>99.28</v>
      </c>
    </row>
    <row r="564" spans="1:2" x14ac:dyDescent="0.3">
      <c r="A564">
        <v>3719</v>
      </c>
      <c r="B564">
        <v>99.33</v>
      </c>
    </row>
    <row r="565" spans="1:2" x14ac:dyDescent="0.3">
      <c r="A565">
        <v>3718.5</v>
      </c>
      <c r="B565">
        <v>99.26</v>
      </c>
    </row>
    <row r="566" spans="1:2" x14ac:dyDescent="0.3">
      <c r="A566">
        <v>3718</v>
      </c>
      <c r="B566">
        <v>99.2</v>
      </c>
    </row>
    <row r="567" spans="1:2" x14ac:dyDescent="0.3">
      <c r="A567">
        <v>3717.5</v>
      </c>
      <c r="B567">
        <v>99.2</v>
      </c>
    </row>
    <row r="568" spans="1:2" x14ac:dyDescent="0.3">
      <c r="A568">
        <v>3717</v>
      </c>
      <c r="B568">
        <v>99.19</v>
      </c>
    </row>
    <row r="569" spans="1:2" x14ac:dyDescent="0.3">
      <c r="A569">
        <v>3716.5</v>
      </c>
      <c r="B569">
        <v>99.14</v>
      </c>
    </row>
    <row r="570" spans="1:2" x14ac:dyDescent="0.3">
      <c r="A570">
        <v>3716</v>
      </c>
      <c r="B570">
        <v>99.11</v>
      </c>
    </row>
    <row r="571" spans="1:2" x14ac:dyDescent="0.3">
      <c r="A571">
        <v>3715.5</v>
      </c>
      <c r="B571">
        <v>99.13</v>
      </c>
    </row>
    <row r="572" spans="1:2" x14ac:dyDescent="0.3">
      <c r="A572">
        <v>3715</v>
      </c>
      <c r="B572">
        <v>99.16</v>
      </c>
    </row>
    <row r="573" spans="1:2" x14ac:dyDescent="0.3">
      <c r="A573">
        <v>3714.5</v>
      </c>
      <c r="B573">
        <v>99.18</v>
      </c>
    </row>
    <row r="574" spans="1:2" x14ac:dyDescent="0.3">
      <c r="A574">
        <v>3714</v>
      </c>
      <c r="B574">
        <v>99.22</v>
      </c>
    </row>
    <row r="575" spans="1:2" x14ac:dyDescent="0.3">
      <c r="A575">
        <v>3713.5</v>
      </c>
      <c r="B575">
        <v>99.19</v>
      </c>
    </row>
    <row r="576" spans="1:2" x14ac:dyDescent="0.3">
      <c r="A576">
        <v>3713</v>
      </c>
      <c r="B576">
        <v>99.02</v>
      </c>
    </row>
    <row r="577" spans="1:2" x14ac:dyDescent="0.3">
      <c r="A577">
        <v>3712.5</v>
      </c>
      <c r="B577">
        <v>98.97</v>
      </c>
    </row>
    <row r="578" spans="1:2" x14ac:dyDescent="0.3">
      <c r="A578">
        <v>3712</v>
      </c>
      <c r="B578">
        <v>99.11</v>
      </c>
    </row>
    <row r="579" spans="1:2" x14ac:dyDescent="0.3">
      <c r="A579">
        <v>3711.5</v>
      </c>
      <c r="B579">
        <v>99.19</v>
      </c>
    </row>
    <row r="580" spans="1:2" x14ac:dyDescent="0.3">
      <c r="A580">
        <v>3711</v>
      </c>
      <c r="B580">
        <v>99.14</v>
      </c>
    </row>
    <row r="581" spans="1:2" x14ac:dyDescent="0.3">
      <c r="A581">
        <v>3710.5</v>
      </c>
      <c r="B581">
        <v>99.01</v>
      </c>
    </row>
    <row r="582" spans="1:2" x14ac:dyDescent="0.3">
      <c r="A582">
        <v>3710</v>
      </c>
      <c r="B582">
        <v>98.98</v>
      </c>
    </row>
    <row r="583" spans="1:2" x14ac:dyDescent="0.3">
      <c r="A583">
        <v>3709.5</v>
      </c>
      <c r="B583">
        <v>99.06</v>
      </c>
    </row>
    <row r="584" spans="1:2" x14ac:dyDescent="0.3">
      <c r="A584">
        <v>3709</v>
      </c>
      <c r="B584">
        <v>99.06</v>
      </c>
    </row>
    <row r="585" spans="1:2" x14ac:dyDescent="0.3">
      <c r="A585">
        <v>3708.5</v>
      </c>
      <c r="B585">
        <v>99</v>
      </c>
    </row>
    <row r="586" spans="1:2" x14ac:dyDescent="0.3">
      <c r="A586">
        <v>3708</v>
      </c>
      <c r="B586">
        <v>98.95</v>
      </c>
    </row>
    <row r="587" spans="1:2" x14ac:dyDescent="0.3">
      <c r="A587">
        <v>3707.5</v>
      </c>
      <c r="B587">
        <v>98.92</v>
      </c>
    </row>
    <row r="588" spans="1:2" x14ac:dyDescent="0.3">
      <c r="A588">
        <v>3707</v>
      </c>
      <c r="B588">
        <v>98.92</v>
      </c>
    </row>
    <row r="589" spans="1:2" x14ac:dyDescent="0.3">
      <c r="A589">
        <v>3706.5</v>
      </c>
      <c r="B589">
        <v>98.96</v>
      </c>
    </row>
    <row r="590" spans="1:2" x14ac:dyDescent="0.3">
      <c r="A590">
        <v>3706</v>
      </c>
      <c r="B590">
        <v>98.97</v>
      </c>
    </row>
    <row r="591" spans="1:2" x14ac:dyDescent="0.3">
      <c r="A591">
        <v>3705.5</v>
      </c>
      <c r="B591">
        <v>98.93</v>
      </c>
    </row>
    <row r="592" spans="1:2" x14ac:dyDescent="0.3">
      <c r="A592">
        <v>3705</v>
      </c>
      <c r="B592">
        <v>98.94</v>
      </c>
    </row>
    <row r="593" spans="1:2" x14ac:dyDescent="0.3">
      <c r="A593">
        <v>3704.5</v>
      </c>
      <c r="B593">
        <v>99.05</v>
      </c>
    </row>
    <row r="594" spans="1:2" x14ac:dyDescent="0.3">
      <c r="A594">
        <v>3704</v>
      </c>
      <c r="B594">
        <v>99.12</v>
      </c>
    </row>
    <row r="595" spans="1:2" x14ac:dyDescent="0.3">
      <c r="A595">
        <v>3703.5</v>
      </c>
      <c r="B595">
        <v>99.09</v>
      </c>
    </row>
    <row r="596" spans="1:2" x14ac:dyDescent="0.3">
      <c r="A596">
        <v>3703</v>
      </c>
      <c r="B596">
        <v>99.06</v>
      </c>
    </row>
    <row r="597" spans="1:2" x14ac:dyDescent="0.3">
      <c r="A597">
        <v>3702.5</v>
      </c>
      <c r="B597">
        <v>99.14</v>
      </c>
    </row>
    <row r="598" spans="1:2" x14ac:dyDescent="0.3">
      <c r="A598">
        <v>3702</v>
      </c>
      <c r="B598">
        <v>99.22</v>
      </c>
    </row>
    <row r="599" spans="1:2" x14ac:dyDescent="0.3">
      <c r="A599">
        <v>3701.5</v>
      </c>
      <c r="B599">
        <v>99.15</v>
      </c>
    </row>
    <row r="600" spans="1:2" x14ac:dyDescent="0.3">
      <c r="A600">
        <v>3701</v>
      </c>
      <c r="B600">
        <v>99.05</v>
      </c>
    </row>
    <row r="601" spans="1:2" x14ac:dyDescent="0.3">
      <c r="A601">
        <v>3700.5</v>
      </c>
      <c r="B601">
        <v>99.01</v>
      </c>
    </row>
    <row r="602" spans="1:2" x14ac:dyDescent="0.3">
      <c r="A602">
        <v>3700</v>
      </c>
      <c r="B602">
        <v>98.94</v>
      </c>
    </row>
    <row r="603" spans="1:2" x14ac:dyDescent="0.3">
      <c r="A603">
        <v>3699.5</v>
      </c>
      <c r="B603">
        <v>98.86</v>
      </c>
    </row>
    <row r="604" spans="1:2" x14ac:dyDescent="0.3">
      <c r="A604">
        <v>3699</v>
      </c>
      <c r="B604">
        <v>98.86</v>
      </c>
    </row>
    <row r="605" spans="1:2" x14ac:dyDescent="0.3">
      <c r="A605">
        <v>3698.5</v>
      </c>
      <c r="B605">
        <v>98.89</v>
      </c>
    </row>
    <row r="606" spans="1:2" x14ac:dyDescent="0.3">
      <c r="A606">
        <v>3698</v>
      </c>
      <c r="B606">
        <v>98.87</v>
      </c>
    </row>
    <row r="607" spans="1:2" x14ac:dyDescent="0.3">
      <c r="A607">
        <v>3697.5</v>
      </c>
      <c r="B607">
        <v>98.79</v>
      </c>
    </row>
    <row r="608" spans="1:2" x14ac:dyDescent="0.3">
      <c r="A608">
        <v>3697</v>
      </c>
      <c r="B608">
        <v>98.76</v>
      </c>
    </row>
    <row r="609" spans="1:2" x14ac:dyDescent="0.3">
      <c r="A609">
        <v>3696.5</v>
      </c>
      <c r="B609">
        <v>98.78</v>
      </c>
    </row>
    <row r="610" spans="1:2" x14ac:dyDescent="0.3">
      <c r="A610">
        <v>3696</v>
      </c>
      <c r="B610">
        <v>98.8</v>
      </c>
    </row>
    <row r="611" spans="1:2" x14ac:dyDescent="0.3">
      <c r="A611">
        <v>3695.5</v>
      </c>
      <c r="B611">
        <v>98.82</v>
      </c>
    </row>
    <row r="612" spans="1:2" x14ac:dyDescent="0.3">
      <c r="A612">
        <v>3695</v>
      </c>
      <c r="B612">
        <v>98.86</v>
      </c>
    </row>
    <row r="613" spans="1:2" x14ac:dyDescent="0.3">
      <c r="A613">
        <v>3694.5</v>
      </c>
      <c r="B613">
        <v>98.87</v>
      </c>
    </row>
    <row r="614" spans="1:2" x14ac:dyDescent="0.3">
      <c r="A614">
        <v>3694</v>
      </c>
      <c r="B614">
        <v>98.85</v>
      </c>
    </row>
    <row r="615" spans="1:2" x14ac:dyDescent="0.3">
      <c r="A615">
        <v>3693.5</v>
      </c>
      <c r="B615">
        <v>98.85</v>
      </c>
    </row>
    <row r="616" spans="1:2" x14ac:dyDescent="0.3">
      <c r="A616">
        <v>3693</v>
      </c>
      <c r="B616">
        <v>98.84</v>
      </c>
    </row>
    <row r="617" spans="1:2" x14ac:dyDescent="0.3">
      <c r="A617">
        <v>3692.5</v>
      </c>
      <c r="B617">
        <v>98.76</v>
      </c>
    </row>
    <row r="618" spans="1:2" x14ac:dyDescent="0.3">
      <c r="A618">
        <v>3692</v>
      </c>
      <c r="B618">
        <v>98.67</v>
      </c>
    </row>
    <row r="619" spans="1:2" x14ac:dyDescent="0.3">
      <c r="A619">
        <v>3691.5</v>
      </c>
      <c r="B619">
        <v>98.76</v>
      </c>
    </row>
    <row r="620" spans="1:2" x14ac:dyDescent="0.3">
      <c r="A620">
        <v>3691</v>
      </c>
      <c r="B620">
        <v>98.88</v>
      </c>
    </row>
    <row r="621" spans="1:2" x14ac:dyDescent="0.3">
      <c r="A621">
        <v>3690.5</v>
      </c>
      <c r="B621">
        <v>98.85</v>
      </c>
    </row>
    <row r="622" spans="1:2" x14ac:dyDescent="0.3">
      <c r="A622">
        <v>3690</v>
      </c>
      <c r="B622">
        <v>98.71</v>
      </c>
    </row>
    <row r="623" spans="1:2" x14ac:dyDescent="0.3">
      <c r="A623">
        <v>3689.5</v>
      </c>
      <c r="B623">
        <v>98.56</v>
      </c>
    </row>
    <row r="624" spans="1:2" x14ac:dyDescent="0.3">
      <c r="A624">
        <v>3689</v>
      </c>
      <c r="B624">
        <v>98.57</v>
      </c>
    </row>
    <row r="625" spans="1:2" x14ac:dyDescent="0.3">
      <c r="A625">
        <v>3688.5</v>
      </c>
      <c r="B625">
        <v>98.66</v>
      </c>
    </row>
    <row r="626" spans="1:2" x14ac:dyDescent="0.3">
      <c r="A626">
        <v>3688</v>
      </c>
      <c r="B626">
        <v>98.62</v>
      </c>
    </row>
    <row r="627" spans="1:2" x14ac:dyDescent="0.3">
      <c r="A627">
        <v>3687.5</v>
      </c>
      <c r="B627">
        <v>98.59</v>
      </c>
    </row>
    <row r="628" spans="1:2" x14ac:dyDescent="0.3">
      <c r="A628">
        <v>3687</v>
      </c>
      <c r="B628">
        <v>98.6</v>
      </c>
    </row>
    <row r="629" spans="1:2" x14ac:dyDescent="0.3">
      <c r="A629">
        <v>3686.5</v>
      </c>
      <c r="B629">
        <v>98.56</v>
      </c>
    </row>
    <row r="630" spans="1:2" x14ac:dyDescent="0.3">
      <c r="A630">
        <v>3686</v>
      </c>
      <c r="B630">
        <v>98.52</v>
      </c>
    </row>
    <row r="631" spans="1:2" x14ac:dyDescent="0.3">
      <c r="A631">
        <v>3685.5</v>
      </c>
      <c r="B631">
        <v>98.53</v>
      </c>
    </row>
    <row r="632" spans="1:2" x14ac:dyDescent="0.3">
      <c r="A632">
        <v>3685</v>
      </c>
      <c r="B632">
        <v>98.52</v>
      </c>
    </row>
    <row r="633" spans="1:2" x14ac:dyDescent="0.3">
      <c r="A633">
        <v>3684.5</v>
      </c>
      <c r="B633">
        <v>98.44</v>
      </c>
    </row>
    <row r="634" spans="1:2" x14ac:dyDescent="0.3">
      <c r="A634">
        <v>3684</v>
      </c>
      <c r="B634">
        <v>98.35</v>
      </c>
    </row>
    <row r="635" spans="1:2" x14ac:dyDescent="0.3">
      <c r="A635">
        <v>3683.5</v>
      </c>
      <c r="B635">
        <v>98.32</v>
      </c>
    </row>
    <row r="636" spans="1:2" x14ac:dyDescent="0.3">
      <c r="A636">
        <v>3683</v>
      </c>
      <c r="B636">
        <v>98.31</v>
      </c>
    </row>
    <row r="637" spans="1:2" x14ac:dyDescent="0.3">
      <c r="A637">
        <v>3682.5</v>
      </c>
      <c r="B637">
        <v>98.3</v>
      </c>
    </row>
    <row r="638" spans="1:2" x14ac:dyDescent="0.3">
      <c r="A638">
        <v>3682</v>
      </c>
      <c r="B638">
        <v>98.33</v>
      </c>
    </row>
    <row r="639" spans="1:2" x14ac:dyDescent="0.3">
      <c r="A639">
        <v>3681.5</v>
      </c>
      <c r="B639">
        <v>98.36</v>
      </c>
    </row>
    <row r="640" spans="1:2" x14ac:dyDescent="0.3">
      <c r="A640">
        <v>3681</v>
      </c>
      <c r="B640">
        <v>98.35</v>
      </c>
    </row>
    <row r="641" spans="1:2" x14ac:dyDescent="0.3">
      <c r="A641">
        <v>3680.5</v>
      </c>
      <c r="B641">
        <v>98.3</v>
      </c>
    </row>
    <row r="642" spans="1:2" x14ac:dyDescent="0.3">
      <c r="A642">
        <v>3680</v>
      </c>
      <c r="B642">
        <v>98.28</v>
      </c>
    </row>
    <row r="643" spans="1:2" x14ac:dyDescent="0.3">
      <c r="A643">
        <v>3679.5</v>
      </c>
      <c r="B643">
        <v>98.29</v>
      </c>
    </row>
    <row r="644" spans="1:2" x14ac:dyDescent="0.3">
      <c r="A644">
        <v>3679</v>
      </c>
      <c r="B644">
        <v>98.28</v>
      </c>
    </row>
    <row r="645" spans="1:2" x14ac:dyDescent="0.3">
      <c r="A645">
        <v>3678.5</v>
      </c>
      <c r="B645">
        <v>98.25</v>
      </c>
    </row>
    <row r="646" spans="1:2" x14ac:dyDescent="0.3">
      <c r="A646">
        <v>3678</v>
      </c>
      <c r="B646">
        <v>98.23</v>
      </c>
    </row>
    <row r="647" spans="1:2" x14ac:dyDescent="0.3">
      <c r="A647">
        <v>3677.5</v>
      </c>
      <c r="B647">
        <v>98.24</v>
      </c>
    </row>
    <row r="648" spans="1:2" x14ac:dyDescent="0.3">
      <c r="A648">
        <v>3677</v>
      </c>
      <c r="B648">
        <v>98.22</v>
      </c>
    </row>
    <row r="649" spans="1:2" x14ac:dyDescent="0.3">
      <c r="A649">
        <v>3676.5</v>
      </c>
      <c r="B649">
        <v>98.06</v>
      </c>
    </row>
    <row r="650" spans="1:2" x14ac:dyDescent="0.3">
      <c r="A650">
        <v>3676</v>
      </c>
      <c r="B650">
        <v>97.93</v>
      </c>
    </row>
    <row r="651" spans="1:2" x14ac:dyDescent="0.3">
      <c r="A651">
        <v>3675.5</v>
      </c>
      <c r="B651">
        <v>98.09</v>
      </c>
    </row>
    <row r="652" spans="1:2" x14ac:dyDescent="0.3">
      <c r="A652">
        <v>3675</v>
      </c>
      <c r="B652">
        <v>98.2</v>
      </c>
    </row>
    <row r="653" spans="1:2" x14ac:dyDescent="0.3">
      <c r="A653">
        <v>3674.5</v>
      </c>
      <c r="B653">
        <v>98.18</v>
      </c>
    </row>
    <row r="654" spans="1:2" x14ac:dyDescent="0.3">
      <c r="A654">
        <v>3674</v>
      </c>
      <c r="B654">
        <v>98.09</v>
      </c>
    </row>
    <row r="655" spans="1:2" x14ac:dyDescent="0.3">
      <c r="A655">
        <v>3673.5</v>
      </c>
      <c r="B655">
        <v>97.98</v>
      </c>
    </row>
    <row r="656" spans="1:2" x14ac:dyDescent="0.3">
      <c r="A656">
        <v>3673</v>
      </c>
      <c r="B656">
        <v>97.92</v>
      </c>
    </row>
    <row r="657" spans="1:2" x14ac:dyDescent="0.3">
      <c r="A657">
        <v>3672.5</v>
      </c>
      <c r="B657">
        <v>97.95</v>
      </c>
    </row>
    <row r="658" spans="1:2" x14ac:dyDescent="0.3">
      <c r="A658">
        <v>3672</v>
      </c>
      <c r="B658">
        <v>97.94</v>
      </c>
    </row>
    <row r="659" spans="1:2" x14ac:dyDescent="0.3">
      <c r="A659">
        <v>3671.5</v>
      </c>
      <c r="B659">
        <v>97.86</v>
      </c>
    </row>
    <row r="660" spans="1:2" x14ac:dyDescent="0.3">
      <c r="A660">
        <v>3671</v>
      </c>
      <c r="B660">
        <v>97.78</v>
      </c>
    </row>
    <row r="661" spans="1:2" x14ac:dyDescent="0.3">
      <c r="A661">
        <v>3670.5</v>
      </c>
      <c r="B661">
        <v>97.69</v>
      </c>
    </row>
    <row r="662" spans="1:2" x14ac:dyDescent="0.3">
      <c r="A662">
        <v>3670</v>
      </c>
      <c r="B662">
        <v>97.61</v>
      </c>
    </row>
    <row r="663" spans="1:2" x14ac:dyDescent="0.3">
      <c r="A663">
        <v>3669.5</v>
      </c>
      <c r="B663">
        <v>97.6</v>
      </c>
    </row>
    <row r="664" spans="1:2" x14ac:dyDescent="0.3">
      <c r="A664">
        <v>3669</v>
      </c>
      <c r="B664">
        <v>97.61</v>
      </c>
    </row>
    <row r="665" spans="1:2" x14ac:dyDescent="0.3">
      <c r="A665">
        <v>3668.5</v>
      </c>
      <c r="B665">
        <v>97.59</v>
      </c>
    </row>
    <row r="666" spans="1:2" x14ac:dyDescent="0.3">
      <c r="A666">
        <v>3668</v>
      </c>
      <c r="B666">
        <v>97.56</v>
      </c>
    </row>
    <row r="667" spans="1:2" x14ac:dyDescent="0.3">
      <c r="A667">
        <v>3667.5</v>
      </c>
      <c r="B667">
        <v>97.51</v>
      </c>
    </row>
    <row r="668" spans="1:2" x14ac:dyDescent="0.3">
      <c r="A668">
        <v>3667</v>
      </c>
      <c r="B668">
        <v>97.42</v>
      </c>
    </row>
    <row r="669" spans="1:2" x14ac:dyDescent="0.3">
      <c r="A669">
        <v>3666.5</v>
      </c>
      <c r="B669">
        <v>97.34</v>
      </c>
    </row>
    <row r="670" spans="1:2" x14ac:dyDescent="0.3">
      <c r="A670">
        <v>3666</v>
      </c>
      <c r="B670">
        <v>97.33</v>
      </c>
    </row>
    <row r="671" spans="1:2" x14ac:dyDescent="0.3">
      <c r="A671">
        <v>3665.5</v>
      </c>
      <c r="B671">
        <v>97.37</v>
      </c>
    </row>
    <row r="672" spans="1:2" x14ac:dyDescent="0.3">
      <c r="A672">
        <v>3665</v>
      </c>
      <c r="B672">
        <v>97.37</v>
      </c>
    </row>
    <row r="673" spans="1:2" x14ac:dyDescent="0.3">
      <c r="A673">
        <v>3664.5</v>
      </c>
      <c r="B673">
        <v>97.3</v>
      </c>
    </row>
    <row r="674" spans="1:2" x14ac:dyDescent="0.3">
      <c r="A674">
        <v>3664</v>
      </c>
      <c r="B674">
        <v>97.25</v>
      </c>
    </row>
    <row r="675" spans="1:2" x14ac:dyDescent="0.3">
      <c r="A675">
        <v>3663.5</v>
      </c>
      <c r="B675">
        <v>97.25</v>
      </c>
    </row>
    <row r="676" spans="1:2" x14ac:dyDescent="0.3">
      <c r="A676">
        <v>3663</v>
      </c>
      <c r="B676">
        <v>97.25</v>
      </c>
    </row>
    <row r="677" spans="1:2" x14ac:dyDescent="0.3">
      <c r="A677">
        <v>3662.5</v>
      </c>
      <c r="B677">
        <v>97.18</v>
      </c>
    </row>
    <row r="678" spans="1:2" x14ac:dyDescent="0.3">
      <c r="A678">
        <v>3662</v>
      </c>
      <c r="B678">
        <v>97.09</v>
      </c>
    </row>
    <row r="679" spans="1:2" x14ac:dyDescent="0.3">
      <c r="A679">
        <v>3661.5</v>
      </c>
      <c r="B679">
        <v>97.03</v>
      </c>
    </row>
    <row r="680" spans="1:2" x14ac:dyDescent="0.3">
      <c r="A680">
        <v>3661</v>
      </c>
      <c r="B680">
        <v>97</v>
      </c>
    </row>
    <row r="681" spans="1:2" x14ac:dyDescent="0.3">
      <c r="A681">
        <v>3660.5</v>
      </c>
      <c r="B681">
        <v>96.93</v>
      </c>
    </row>
    <row r="682" spans="1:2" x14ac:dyDescent="0.3">
      <c r="A682">
        <v>3660</v>
      </c>
      <c r="B682">
        <v>96.86</v>
      </c>
    </row>
    <row r="683" spans="1:2" x14ac:dyDescent="0.3">
      <c r="A683">
        <v>3659.5</v>
      </c>
      <c r="B683">
        <v>96.83</v>
      </c>
    </row>
    <row r="684" spans="1:2" x14ac:dyDescent="0.3">
      <c r="A684">
        <v>3659</v>
      </c>
      <c r="B684">
        <v>96.85</v>
      </c>
    </row>
    <row r="685" spans="1:2" x14ac:dyDescent="0.3">
      <c r="A685">
        <v>3658.5</v>
      </c>
      <c r="B685">
        <v>96.82</v>
      </c>
    </row>
    <row r="686" spans="1:2" x14ac:dyDescent="0.3">
      <c r="A686">
        <v>3658</v>
      </c>
      <c r="B686">
        <v>96.73</v>
      </c>
    </row>
    <row r="687" spans="1:2" x14ac:dyDescent="0.3">
      <c r="A687">
        <v>3657.5</v>
      </c>
      <c r="B687">
        <v>96.6</v>
      </c>
    </row>
    <row r="688" spans="1:2" x14ac:dyDescent="0.3">
      <c r="A688">
        <v>3657</v>
      </c>
      <c r="B688">
        <v>96.56</v>
      </c>
    </row>
    <row r="689" spans="1:2" x14ac:dyDescent="0.3">
      <c r="A689">
        <v>3656.5</v>
      </c>
      <c r="B689">
        <v>96.63</v>
      </c>
    </row>
    <row r="690" spans="1:2" x14ac:dyDescent="0.3">
      <c r="A690">
        <v>3656</v>
      </c>
      <c r="B690">
        <v>96.64</v>
      </c>
    </row>
    <row r="691" spans="1:2" x14ac:dyDescent="0.3">
      <c r="A691">
        <v>3655.5</v>
      </c>
      <c r="B691">
        <v>96.55</v>
      </c>
    </row>
    <row r="692" spans="1:2" x14ac:dyDescent="0.3">
      <c r="A692">
        <v>3655</v>
      </c>
      <c r="B692">
        <v>96.46</v>
      </c>
    </row>
    <row r="693" spans="1:2" x14ac:dyDescent="0.3">
      <c r="A693">
        <v>3654.5</v>
      </c>
      <c r="B693">
        <v>96.44</v>
      </c>
    </row>
    <row r="694" spans="1:2" x14ac:dyDescent="0.3">
      <c r="A694">
        <v>3654</v>
      </c>
      <c r="B694">
        <v>96.47</v>
      </c>
    </row>
    <row r="695" spans="1:2" x14ac:dyDescent="0.3">
      <c r="A695">
        <v>3653.5</v>
      </c>
      <c r="B695">
        <v>96.52</v>
      </c>
    </row>
    <row r="696" spans="1:2" x14ac:dyDescent="0.3">
      <c r="A696">
        <v>3653</v>
      </c>
      <c r="B696">
        <v>96.53</v>
      </c>
    </row>
    <row r="697" spans="1:2" x14ac:dyDescent="0.3">
      <c r="A697">
        <v>3652.5</v>
      </c>
      <c r="B697">
        <v>96.49</v>
      </c>
    </row>
    <row r="698" spans="1:2" x14ac:dyDescent="0.3">
      <c r="A698">
        <v>3652</v>
      </c>
      <c r="B698">
        <v>96.41</v>
      </c>
    </row>
    <row r="699" spans="1:2" x14ac:dyDescent="0.3">
      <c r="A699">
        <v>3651.5</v>
      </c>
      <c r="B699">
        <v>96.32</v>
      </c>
    </row>
    <row r="700" spans="1:2" x14ac:dyDescent="0.3">
      <c r="A700">
        <v>3651</v>
      </c>
      <c r="B700">
        <v>96.18</v>
      </c>
    </row>
    <row r="701" spans="1:2" x14ac:dyDescent="0.3">
      <c r="A701">
        <v>3650.5</v>
      </c>
      <c r="B701">
        <v>96.05</v>
      </c>
    </row>
    <row r="702" spans="1:2" x14ac:dyDescent="0.3">
      <c r="A702">
        <v>3650</v>
      </c>
      <c r="B702">
        <v>96.02</v>
      </c>
    </row>
    <row r="703" spans="1:2" x14ac:dyDescent="0.3">
      <c r="A703">
        <v>3649.5</v>
      </c>
      <c r="B703">
        <v>95.96</v>
      </c>
    </row>
    <row r="704" spans="1:2" x14ac:dyDescent="0.3">
      <c r="A704">
        <v>3649</v>
      </c>
      <c r="B704">
        <v>95.84</v>
      </c>
    </row>
    <row r="705" spans="1:2" x14ac:dyDescent="0.3">
      <c r="A705">
        <v>3648.5</v>
      </c>
      <c r="B705">
        <v>95.73</v>
      </c>
    </row>
    <row r="706" spans="1:2" x14ac:dyDescent="0.3">
      <c r="A706">
        <v>3648</v>
      </c>
      <c r="B706">
        <v>95.69</v>
      </c>
    </row>
    <row r="707" spans="1:2" x14ac:dyDescent="0.3">
      <c r="A707">
        <v>3647.5</v>
      </c>
      <c r="B707">
        <v>95.73</v>
      </c>
    </row>
    <row r="708" spans="1:2" x14ac:dyDescent="0.3">
      <c r="A708">
        <v>3647</v>
      </c>
      <c r="B708">
        <v>95.77</v>
      </c>
    </row>
    <row r="709" spans="1:2" x14ac:dyDescent="0.3">
      <c r="A709">
        <v>3646.5</v>
      </c>
      <c r="B709">
        <v>95.8</v>
      </c>
    </row>
    <row r="710" spans="1:2" x14ac:dyDescent="0.3">
      <c r="A710">
        <v>3646</v>
      </c>
      <c r="B710">
        <v>95.8</v>
      </c>
    </row>
    <row r="711" spans="1:2" x14ac:dyDescent="0.3">
      <c r="A711">
        <v>3645.5</v>
      </c>
      <c r="B711">
        <v>95.75</v>
      </c>
    </row>
    <row r="712" spans="1:2" x14ac:dyDescent="0.3">
      <c r="A712">
        <v>3645</v>
      </c>
      <c r="B712">
        <v>95.69</v>
      </c>
    </row>
    <row r="713" spans="1:2" x14ac:dyDescent="0.3">
      <c r="A713">
        <v>3644.5</v>
      </c>
      <c r="B713">
        <v>95.68</v>
      </c>
    </row>
    <row r="714" spans="1:2" x14ac:dyDescent="0.3">
      <c r="A714">
        <v>3644</v>
      </c>
      <c r="B714">
        <v>95.71</v>
      </c>
    </row>
    <row r="715" spans="1:2" x14ac:dyDescent="0.3">
      <c r="A715">
        <v>3643.5</v>
      </c>
      <c r="B715">
        <v>95.65</v>
      </c>
    </row>
    <row r="716" spans="1:2" x14ac:dyDescent="0.3">
      <c r="A716">
        <v>3643</v>
      </c>
      <c r="B716">
        <v>95.52</v>
      </c>
    </row>
    <row r="717" spans="1:2" x14ac:dyDescent="0.3">
      <c r="A717">
        <v>3642.5</v>
      </c>
      <c r="B717">
        <v>95.42</v>
      </c>
    </row>
    <row r="718" spans="1:2" x14ac:dyDescent="0.3">
      <c r="A718">
        <v>3642</v>
      </c>
      <c r="B718">
        <v>95.4</v>
      </c>
    </row>
    <row r="719" spans="1:2" x14ac:dyDescent="0.3">
      <c r="A719">
        <v>3641.5</v>
      </c>
      <c r="B719">
        <v>95.4</v>
      </c>
    </row>
    <row r="720" spans="1:2" x14ac:dyDescent="0.3">
      <c r="A720">
        <v>3641</v>
      </c>
      <c r="B720">
        <v>95.37</v>
      </c>
    </row>
    <row r="721" spans="1:2" x14ac:dyDescent="0.3">
      <c r="A721">
        <v>3640.5</v>
      </c>
      <c r="B721">
        <v>95.36</v>
      </c>
    </row>
    <row r="722" spans="1:2" x14ac:dyDescent="0.3">
      <c r="A722">
        <v>3640</v>
      </c>
      <c r="B722">
        <v>95.36</v>
      </c>
    </row>
    <row r="723" spans="1:2" x14ac:dyDescent="0.3">
      <c r="A723">
        <v>3639.5</v>
      </c>
      <c r="B723">
        <v>95.36</v>
      </c>
    </row>
    <row r="724" spans="1:2" x14ac:dyDescent="0.3">
      <c r="A724">
        <v>3639</v>
      </c>
      <c r="B724">
        <v>95.31</v>
      </c>
    </row>
    <row r="725" spans="1:2" x14ac:dyDescent="0.3">
      <c r="A725">
        <v>3638.5</v>
      </c>
      <c r="B725">
        <v>95.2</v>
      </c>
    </row>
    <row r="726" spans="1:2" x14ac:dyDescent="0.3">
      <c r="A726">
        <v>3638</v>
      </c>
      <c r="B726">
        <v>95.1</v>
      </c>
    </row>
    <row r="727" spans="1:2" x14ac:dyDescent="0.3">
      <c r="A727">
        <v>3637.5</v>
      </c>
      <c r="B727">
        <v>95.03</v>
      </c>
    </row>
    <row r="728" spans="1:2" x14ac:dyDescent="0.3">
      <c r="A728">
        <v>3637</v>
      </c>
      <c r="B728">
        <v>95</v>
      </c>
    </row>
    <row r="729" spans="1:2" x14ac:dyDescent="0.3">
      <c r="A729">
        <v>3636.5</v>
      </c>
      <c r="B729">
        <v>94.97</v>
      </c>
    </row>
    <row r="730" spans="1:2" x14ac:dyDescent="0.3">
      <c r="A730">
        <v>3636</v>
      </c>
      <c r="B730">
        <v>94.93</v>
      </c>
    </row>
    <row r="731" spans="1:2" x14ac:dyDescent="0.3">
      <c r="A731">
        <v>3635.5</v>
      </c>
      <c r="B731">
        <v>94.93</v>
      </c>
    </row>
    <row r="732" spans="1:2" x14ac:dyDescent="0.3">
      <c r="A732">
        <v>3635</v>
      </c>
      <c r="B732">
        <v>94.95</v>
      </c>
    </row>
    <row r="733" spans="1:2" x14ac:dyDescent="0.3">
      <c r="A733">
        <v>3634.5</v>
      </c>
      <c r="B733">
        <v>94.93</v>
      </c>
    </row>
    <row r="734" spans="1:2" x14ac:dyDescent="0.3">
      <c r="A734">
        <v>3634</v>
      </c>
      <c r="B734">
        <v>94.84</v>
      </c>
    </row>
    <row r="735" spans="1:2" x14ac:dyDescent="0.3">
      <c r="A735">
        <v>3633.5</v>
      </c>
      <c r="B735">
        <v>94.77</v>
      </c>
    </row>
    <row r="736" spans="1:2" x14ac:dyDescent="0.3">
      <c r="A736">
        <v>3633</v>
      </c>
      <c r="B736">
        <v>94.76</v>
      </c>
    </row>
    <row r="737" spans="1:2" x14ac:dyDescent="0.3">
      <c r="A737">
        <v>3632.5</v>
      </c>
      <c r="B737">
        <v>94.72</v>
      </c>
    </row>
    <row r="738" spans="1:2" x14ac:dyDescent="0.3">
      <c r="A738">
        <v>3632</v>
      </c>
      <c r="B738">
        <v>94.61</v>
      </c>
    </row>
    <row r="739" spans="1:2" x14ac:dyDescent="0.3">
      <c r="A739">
        <v>3631.5</v>
      </c>
      <c r="B739">
        <v>94.53</v>
      </c>
    </row>
    <row r="740" spans="1:2" x14ac:dyDescent="0.3">
      <c r="A740">
        <v>3631</v>
      </c>
      <c r="B740">
        <v>94.55</v>
      </c>
    </row>
    <row r="741" spans="1:2" x14ac:dyDescent="0.3">
      <c r="A741">
        <v>3630.5</v>
      </c>
      <c r="B741">
        <v>94.49</v>
      </c>
    </row>
    <row r="742" spans="1:2" x14ac:dyDescent="0.3">
      <c r="A742">
        <v>3630</v>
      </c>
      <c r="B742">
        <v>94.15</v>
      </c>
    </row>
    <row r="743" spans="1:2" x14ac:dyDescent="0.3">
      <c r="A743">
        <v>3629.5</v>
      </c>
      <c r="B743">
        <v>93.86</v>
      </c>
    </row>
    <row r="744" spans="1:2" x14ac:dyDescent="0.3">
      <c r="A744">
        <v>3629</v>
      </c>
      <c r="B744">
        <v>94.03</v>
      </c>
    </row>
    <row r="745" spans="1:2" x14ac:dyDescent="0.3">
      <c r="A745">
        <v>3628.5</v>
      </c>
      <c r="B745">
        <v>94.25</v>
      </c>
    </row>
    <row r="746" spans="1:2" x14ac:dyDescent="0.3">
      <c r="A746">
        <v>3628</v>
      </c>
      <c r="B746">
        <v>94.21</v>
      </c>
    </row>
    <row r="747" spans="1:2" x14ac:dyDescent="0.3">
      <c r="A747">
        <v>3627.5</v>
      </c>
      <c r="B747">
        <v>94.06</v>
      </c>
    </row>
    <row r="748" spans="1:2" x14ac:dyDescent="0.3">
      <c r="A748">
        <v>3627</v>
      </c>
      <c r="B748">
        <v>93.98</v>
      </c>
    </row>
    <row r="749" spans="1:2" x14ac:dyDescent="0.3">
      <c r="A749">
        <v>3626.5</v>
      </c>
      <c r="B749">
        <v>94.01</v>
      </c>
    </row>
    <row r="750" spans="1:2" x14ac:dyDescent="0.3">
      <c r="A750">
        <v>3626</v>
      </c>
      <c r="B750">
        <v>94.02</v>
      </c>
    </row>
    <row r="751" spans="1:2" x14ac:dyDescent="0.3">
      <c r="A751">
        <v>3625.5</v>
      </c>
      <c r="B751">
        <v>93.94</v>
      </c>
    </row>
    <row r="752" spans="1:2" x14ac:dyDescent="0.3">
      <c r="A752">
        <v>3625</v>
      </c>
      <c r="B752">
        <v>93.87</v>
      </c>
    </row>
    <row r="753" spans="1:2" x14ac:dyDescent="0.3">
      <c r="A753">
        <v>3624.5</v>
      </c>
      <c r="B753">
        <v>93.87</v>
      </c>
    </row>
    <row r="754" spans="1:2" x14ac:dyDescent="0.3">
      <c r="A754">
        <v>3624</v>
      </c>
      <c r="B754">
        <v>93.88</v>
      </c>
    </row>
    <row r="755" spans="1:2" x14ac:dyDescent="0.3">
      <c r="A755">
        <v>3623.5</v>
      </c>
      <c r="B755">
        <v>93.85</v>
      </c>
    </row>
    <row r="756" spans="1:2" x14ac:dyDescent="0.3">
      <c r="A756">
        <v>3623</v>
      </c>
      <c r="B756">
        <v>93.84</v>
      </c>
    </row>
    <row r="757" spans="1:2" x14ac:dyDescent="0.3">
      <c r="A757">
        <v>3622.5</v>
      </c>
      <c r="B757">
        <v>93.86</v>
      </c>
    </row>
    <row r="758" spans="1:2" x14ac:dyDescent="0.3">
      <c r="A758">
        <v>3622</v>
      </c>
      <c r="B758">
        <v>93.89</v>
      </c>
    </row>
    <row r="759" spans="1:2" x14ac:dyDescent="0.3">
      <c r="A759">
        <v>3621.5</v>
      </c>
      <c r="B759">
        <v>93.85</v>
      </c>
    </row>
    <row r="760" spans="1:2" x14ac:dyDescent="0.3">
      <c r="A760">
        <v>3621</v>
      </c>
      <c r="B760">
        <v>93.76</v>
      </c>
    </row>
    <row r="761" spans="1:2" x14ac:dyDescent="0.3">
      <c r="A761">
        <v>3620.5</v>
      </c>
      <c r="B761">
        <v>93.7</v>
      </c>
    </row>
    <row r="762" spans="1:2" x14ac:dyDescent="0.3">
      <c r="A762">
        <v>3620</v>
      </c>
      <c r="B762">
        <v>93.71</v>
      </c>
    </row>
    <row r="763" spans="1:2" x14ac:dyDescent="0.3">
      <c r="A763">
        <v>3619.5</v>
      </c>
      <c r="B763">
        <v>93.68</v>
      </c>
    </row>
    <row r="764" spans="1:2" x14ac:dyDescent="0.3">
      <c r="A764">
        <v>3619</v>
      </c>
      <c r="B764">
        <v>93.58</v>
      </c>
    </row>
    <row r="765" spans="1:2" x14ac:dyDescent="0.3">
      <c r="A765">
        <v>3618.5</v>
      </c>
      <c r="B765">
        <v>93.5</v>
      </c>
    </row>
    <row r="766" spans="1:2" x14ac:dyDescent="0.3">
      <c r="A766">
        <v>3618</v>
      </c>
      <c r="B766">
        <v>93.52</v>
      </c>
    </row>
    <row r="767" spans="1:2" x14ac:dyDescent="0.3">
      <c r="A767">
        <v>3617.5</v>
      </c>
      <c r="B767">
        <v>93.56</v>
      </c>
    </row>
    <row r="768" spans="1:2" x14ac:dyDescent="0.3">
      <c r="A768">
        <v>3617</v>
      </c>
      <c r="B768">
        <v>93.54</v>
      </c>
    </row>
    <row r="769" spans="1:2" x14ac:dyDescent="0.3">
      <c r="A769">
        <v>3616.5</v>
      </c>
      <c r="B769">
        <v>93.46</v>
      </c>
    </row>
    <row r="770" spans="1:2" x14ac:dyDescent="0.3">
      <c r="A770">
        <v>3616</v>
      </c>
      <c r="B770">
        <v>93.35</v>
      </c>
    </row>
    <row r="771" spans="1:2" x14ac:dyDescent="0.3">
      <c r="A771">
        <v>3615.5</v>
      </c>
      <c r="B771">
        <v>93.28</v>
      </c>
    </row>
    <row r="772" spans="1:2" x14ac:dyDescent="0.3">
      <c r="A772">
        <v>3615</v>
      </c>
      <c r="B772">
        <v>93.26</v>
      </c>
    </row>
    <row r="773" spans="1:2" x14ac:dyDescent="0.3">
      <c r="A773">
        <v>3614.5</v>
      </c>
      <c r="B773">
        <v>93.22</v>
      </c>
    </row>
    <row r="774" spans="1:2" x14ac:dyDescent="0.3">
      <c r="A774">
        <v>3614</v>
      </c>
      <c r="B774">
        <v>93.1</v>
      </c>
    </row>
    <row r="775" spans="1:2" x14ac:dyDescent="0.3">
      <c r="A775">
        <v>3613.5</v>
      </c>
      <c r="B775">
        <v>92.93</v>
      </c>
    </row>
    <row r="776" spans="1:2" x14ac:dyDescent="0.3">
      <c r="A776">
        <v>3613</v>
      </c>
      <c r="B776">
        <v>92.86</v>
      </c>
    </row>
    <row r="777" spans="1:2" x14ac:dyDescent="0.3">
      <c r="A777">
        <v>3612.5</v>
      </c>
      <c r="B777">
        <v>92.92</v>
      </c>
    </row>
    <row r="778" spans="1:2" x14ac:dyDescent="0.3">
      <c r="A778">
        <v>3612</v>
      </c>
      <c r="B778">
        <v>92.98</v>
      </c>
    </row>
    <row r="779" spans="1:2" x14ac:dyDescent="0.3">
      <c r="A779">
        <v>3611.5</v>
      </c>
      <c r="B779">
        <v>92.97</v>
      </c>
    </row>
    <row r="780" spans="1:2" x14ac:dyDescent="0.3">
      <c r="A780">
        <v>3611</v>
      </c>
      <c r="B780">
        <v>92.86</v>
      </c>
    </row>
    <row r="781" spans="1:2" x14ac:dyDescent="0.3">
      <c r="A781">
        <v>3610.5</v>
      </c>
      <c r="B781">
        <v>92.69</v>
      </c>
    </row>
    <row r="782" spans="1:2" x14ac:dyDescent="0.3">
      <c r="A782">
        <v>3610</v>
      </c>
      <c r="B782">
        <v>92.62</v>
      </c>
    </row>
    <row r="783" spans="1:2" x14ac:dyDescent="0.3">
      <c r="A783">
        <v>3609.5</v>
      </c>
      <c r="B783">
        <v>92.65</v>
      </c>
    </row>
    <row r="784" spans="1:2" x14ac:dyDescent="0.3">
      <c r="A784">
        <v>3609</v>
      </c>
      <c r="B784">
        <v>92.63</v>
      </c>
    </row>
    <row r="785" spans="1:2" x14ac:dyDescent="0.3">
      <c r="A785">
        <v>3608.5</v>
      </c>
      <c r="B785">
        <v>92.58</v>
      </c>
    </row>
    <row r="786" spans="1:2" x14ac:dyDescent="0.3">
      <c r="A786">
        <v>3608</v>
      </c>
      <c r="B786">
        <v>92.56</v>
      </c>
    </row>
    <row r="787" spans="1:2" x14ac:dyDescent="0.3">
      <c r="A787">
        <v>3607.5</v>
      </c>
      <c r="B787">
        <v>92.59</v>
      </c>
    </row>
    <row r="788" spans="1:2" x14ac:dyDescent="0.3">
      <c r="A788">
        <v>3607</v>
      </c>
      <c r="B788">
        <v>92.61</v>
      </c>
    </row>
    <row r="789" spans="1:2" x14ac:dyDescent="0.3">
      <c r="A789">
        <v>3606.5</v>
      </c>
      <c r="B789">
        <v>92.61</v>
      </c>
    </row>
    <row r="790" spans="1:2" x14ac:dyDescent="0.3">
      <c r="A790">
        <v>3606</v>
      </c>
      <c r="B790">
        <v>92.58</v>
      </c>
    </row>
    <row r="791" spans="1:2" x14ac:dyDescent="0.3">
      <c r="A791">
        <v>3605.5</v>
      </c>
      <c r="B791">
        <v>92.51</v>
      </c>
    </row>
    <row r="792" spans="1:2" x14ac:dyDescent="0.3">
      <c r="A792">
        <v>3605</v>
      </c>
      <c r="B792">
        <v>92.42</v>
      </c>
    </row>
    <row r="793" spans="1:2" x14ac:dyDescent="0.3">
      <c r="A793">
        <v>3604.5</v>
      </c>
      <c r="B793">
        <v>92.37</v>
      </c>
    </row>
    <row r="794" spans="1:2" x14ac:dyDescent="0.3">
      <c r="A794">
        <v>3604</v>
      </c>
      <c r="B794">
        <v>92.34</v>
      </c>
    </row>
    <row r="795" spans="1:2" x14ac:dyDescent="0.3">
      <c r="A795">
        <v>3603.5</v>
      </c>
      <c r="B795">
        <v>92.3</v>
      </c>
    </row>
    <row r="796" spans="1:2" x14ac:dyDescent="0.3">
      <c r="A796">
        <v>3603</v>
      </c>
      <c r="B796">
        <v>92.25</v>
      </c>
    </row>
    <row r="797" spans="1:2" x14ac:dyDescent="0.3">
      <c r="A797">
        <v>3602.5</v>
      </c>
      <c r="B797">
        <v>92.25</v>
      </c>
    </row>
    <row r="798" spans="1:2" x14ac:dyDescent="0.3">
      <c r="A798">
        <v>3602</v>
      </c>
      <c r="B798">
        <v>92.25</v>
      </c>
    </row>
    <row r="799" spans="1:2" x14ac:dyDescent="0.3">
      <c r="A799">
        <v>3601.5</v>
      </c>
      <c r="B799">
        <v>92.21</v>
      </c>
    </row>
    <row r="800" spans="1:2" x14ac:dyDescent="0.3">
      <c r="A800">
        <v>3601</v>
      </c>
      <c r="B800">
        <v>92.16</v>
      </c>
    </row>
    <row r="801" spans="1:2" x14ac:dyDescent="0.3">
      <c r="A801">
        <v>3600.5</v>
      </c>
      <c r="B801">
        <v>92.12</v>
      </c>
    </row>
    <row r="802" spans="1:2" x14ac:dyDescent="0.3">
      <c r="A802">
        <v>3600</v>
      </c>
      <c r="B802">
        <v>92.1</v>
      </c>
    </row>
    <row r="803" spans="1:2" x14ac:dyDescent="0.3">
      <c r="A803">
        <v>3599.5</v>
      </c>
      <c r="B803">
        <v>92.02</v>
      </c>
    </row>
    <row r="804" spans="1:2" x14ac:dyDescent="0.3">
      <c r="A804">
        <v>3599</v>
      </c>
      <c r="B804">
        <v>91.92</v>
      </c>
    </row>
    <row r="805" spans="1:2" x14ac:dyDescent="0.3">
      <c r="A805">
        <v>3598.5</v>
      </c>
      <c r="B805">
        <v>91.89</v>
      </c>
    </row>
    <row r="806" spans="1:2" x14ac:dyDescent="0.3">
      <c r="A806">
        <v>3598</v>
      </c>
      <c r="B806">
        <v>91.94</v>
      </c>
    </row>
    <row r="807" spans="1:2" x14ac:dyDescent="0.3">
      <c r="A807">
        <v>3597.5</v>
      </c>
      <c r="B807">
        <v>91.97</v>
      </c>
    </row>
    <row r="808" spans="1:2" x14ac:dyDescent="0.3">
      <c r="A808">
        <v>3597</v>
      </c>
      <c r="B808">
        <v>91.88</v>
      </c>
    </row>
    <row r="809" spans="1:2" x14ac:dyDescent="0.3">
      <c r="A809">
        <v>3596.5</v>
      </c>
      <c r="B809">
        <v>91.75</v>
      </c>
    </row>
    <row r="810" spans="1:2" x14ac:dyDescent="0.3">
      <c r="A810">
        <v>3596</v>
      </c>
      <c r="B810">
        <v>91.68</v>
      </c>
    </row>
    <row r="811" spans="1:2" x14ac:dyDescent="0.3">
      <c r="A811">
        <v>3595.5</v>
      </c>
      <c r="B811">
        <v>91.69</v>
      </c>
    </row>
    <row r="812" spans="1:2" x14ac:dyDescent="0.3">
      <c r="A812">
        <v>3595</v>
      </c>
      <c r="B812">
        <v>91.65</v>
      </c>
    </row>
    <row r="813" spans="1:2" x14ac:dyDescent="0.3">
      <c r="A813">
        <v>3594.5</v>
      </c>
      <c r="B813">
        <v>91.56</v>
      </c>
    </row>
    <row r="814" spans="1:2" x14ac:dyDescent="0.3">
      <c r="A814">
        <v>3594</v>
      </c>
      <c r="B814">
        <v>91.49</v>
      </c>
    </row>
    <row r="815" spans="1:2" x14ac:dyDescent="0.3">
      <c r="A815">
        <v>3593.5</v>
      </c>
      <c r="B815">
        <v>91.5</v>
      </c>
    </row>
    <row r="816" spans="1:2" x14ac:dyDescent="0.3">
      <c r="A816">
        <v>3593</v>
      </c>
      <c r="B816">
        <v>91.51</v>
      </c>
    </row>
    <row r="817" spans="1:2" x14ac:dyDescent="0.3">
      <c r="A817">
        <v>3592.5</v>
      </c>
      <c r="B817">
        <v>91.44</v>
      </c>
    </row>
    <row r="818" spans="1:2" x14ac:dyDescent="0.3">
      <c r="A818">
        <v>3592</v>
      </c>
      <c r="B818">
        <v>91.34</v>
      </c>
    </row>
    <row r="819" spans="1:2" x14ac:dyDescent="0.3">
      <c r="A819">
        <v>3591.5</v>
      </c>
      <c r="B819">
        <v>91.3</v>
      </c>
    </row>
    <row r="820" spans="1:2" x14ac:dyDescent="0.3">
      <c r="A820">
        <v>3591</v>
      </c>
      <c r="B820">
        <v>91.31</v>
      </c>
    </row>
    <row r="821" spans="1:2" x14ac:dyDescent="0.3">
      <c r="A821">
        <v>3590.5</v>
      </c>
      <c r="B821">
        <v>91.3</v>
      </c>
    </row>
    <row r="822" spans="1:2" x14ac:dyDescent="0.3">
      <c r="A822">
        <v>3590</v>
      </c>
      <c r="B822">
        <v>91.21</v>
      </c>
    </row>
    <row r="823" spans="1:2" x14ac:dyDescent="0.3">
      <c r="A823">
        <v>3589.5</v>
      </c>
      <c r="B823">
        <v>91.11</v>
      </c>
    </row>
    <row r="824" spans="1:2" x14ac:dyDescent="0.3">
      <c r="A824">
        <v>3589</v>
      </c>
      <c r="B824">
        <v>91.06</v>
      </c>
    </row>
    <row r="825" spans="1:2" x14ac:dyDescent="0.3">
      <c r="A825">
        <v>3588.5</v>
      </c>
      <c r="B825">
        <v>91</v>
      </c>
    </row>
    <row r="826" spans="1:2" x14ac:dyDescent="0.3">
      <c r="A826">
        <v>3588</v>
      </c>
      <c r="B826">
        <v>90.89</v>
      </c>
    </row>
    <row r="827" spans="1:2" x14ac:dyDescent="0.3">
      <c r="A827">
        <v>3587.5</v>
      </c>
      <c r="B827">
        <v>90.79</v>
      </c>
    </row>
    <row r="828" spans="1:2" x14ac:dyDescent="0.3">
      <c r="A828">
        <v>3587</v>
      </c>
      <c r="B828">
        <v>90.8</v>
      </c>
    </row>
    <row r="829" spans="1:2" x14ac:dyDescent="0.3">
      <c r="A829">
        <v>3586.5</v>
      </c>
      <c r="B829">
        <v>90.86</v>
      </c>
    </row>
    <row r="830" spans="1:2" x14ac:dyDescent="0.3">
      <c r="A830">
        <v>3586</v>
      </c>
      <c r="B830">
        <v>90.91</v>
      </c>
    </row>
    <row r="831" spans="1:2" x14ac:dyDescent="0.3">
      <c r="A831">
        <v>3585.5</v>
      </c>
      <c r="B831">
        <v>90.92</v>
      </c>
    </row>
    <row r="832" spans="1:2" x14ac:dyDescent="0.3">
      <c r="A832">
        <v>3585</v>
      </c>
      <c r="B832">
        <v>90.86</v>
      </c>
    </row>
    <row r="833" spans="1:2" x14ac:dyDescent="0.3">
      <c r="A833">
        <v>3584.5</v>
      </c>
      <c r="B833">
        <v>90.79</v>
      </c>
    </row>
    <row r="834" spans="1:2" x14ac:dyDescent="0.3">
      <c r="A834">
        <v>3584</v>
      </c>
      <c r="B834">
        <v>90.79</v>
      </c>
    </row>
    <row r="835" spans="1:2" x14ac:dyDescent="0.3">
      <c r="A835">
        <v>3583.5</v>
      </c>
      <c r="B835">
        <v>90.83</v>
      </c>
    </row>
    <row r="836" spans="1:2" x14ac:dyDescent="0.3">
      <c r="A836">
        <v>3583</v>
      </c>
      <c r="B836">
        <v>90.8</v>
      </c>
    </row>
    <row r="837" spans="1:2" x14ac:dyDescent="0.3">
      <c r="A837">
        <v>3582.5</v>
      </c>
      <c r="B837">
        <v>90.74</v>
      </c>
    </row>
    <row r="838" spans="1:2" x14ac:dyDescent="0.3">
      <c r="A838">
        <v>3582</v>
      </c>
      <c r="B838">
        <v>90.71</v>
      </c>
    </row>
    <row r="839" spans="1:2" x14ac:dyDescent="0.3">
      <c r="A839">
        <v>3581.5</v>
      </c>
      <c r="B839">
        <v>90.7</v>
      </c>
    </row>
    <row r="840" spans="1:2" x14ac:dyDescent="0.3">
      <c r="A840">
        <v>3581</v>
      </c>
      <c r="B840">
        <v>90.63</v>
      </c>
    </row>
    <row r="841" spans="1:2" x14ac:dyDescent="0.3">
      <c r="A841">
        <v>3580.5</v>
      </c>
      <c r="B841">
        <v>90.54</v>
      </c>
    </row>
    <row r="842" spans="1:2" x14ac:dyDescent="0.3">
      <c r="A842">
        <v>3580</v>
      </c>
      <c r="B842">
        <v>90.52</v>
      </c>
    </row>
    <row r="843" spans="1:2" x14ac:dyDescent="0.3">
      <c r="A843">
        <v>3579.5</v>
      </c>
      <c r="B843">
        <v>90.53</v>
      </c>
    </row>
    <row r="844" spans="1:2" x14ac:dyDescent="0.3">
      <c r="A844">
        <v>3579</v>
      </c>
      <c r="B844">
        <v>90.47</v>
      </c>
    </row>
    <row r="845" spans="1:2" x14ac:dyDescent="0.3">
      <c r="A845">
        <v>3578.5</v>
      </c>
      <c r="B845">
        <v>90.38</v>
      </c>
    </row>
    <row r="846" spans="1:2" x14ac:dyDescent="0.3">
      <c r="A846">
        <v>3578</v>
      </c>
      <c r="B846">
        <v>90.32</v>
      </c>
    </row>
    <row r="847" spans="1:2" x14ac:dyDescent="0.3">
      <c r="A847">
        <v>3577.5</v>
      </c>
      <c r="B847">
        <v>90.31</v>
      </c>
    </row>
    <row r="848" spans="1:2" x14ac:dyDescent="0.3">
      <c r="A848">
        <v>3577</v>
      </c>
      <c r="B848">
        <v>90.27</v>
      </c>
    </row>
    <row r="849" spans="1:2" x14ac:dyDescent="0.3">
      <c r="A849">
        <v>3576.5</v>
      </c>
      <c r="B849">
        <v>90.19</v>
      </c>
    </row>
    <row r="850" spans="1:2" x14ac:dyDescent="0.3">
      <c r="A850">
        <v>3576</v>
      </c>
      <c r="B850">
        <v>90.12</v>
      </c>
    </row>
    <row r="851" spans="1:2" x14ac:dyDescent="0.3">
      <c r="A851">
        <v>3575.5</v>
      </c>
      <c r="B851">
        <v>90.08</v>
      </c>
    </row>
    <row r="852" spans="1:2" x14ac:dyDescent="0.3">
      <c r="A852">
        <v>3575</v>
      </c>
      <c r="B852">
        <v>90.05</v>
      </c>
    </row>
    <row r="853" spans="1:2" x14ac:dyDescent="0.3">
      <c r="A853">
        <v>3574.5</v>
      </c>
      <c r="B853">
        <v>89.99</v>
      </c>
    </row>
    <row r="854" spans="1:2" x14ac:dyDescent="0.3">
      <c r="A854">
        <v>3574</v>
      </c>
      <c r="B854">
        <v>89.93</v>
      </c>
    </row>
    <row r="855" spans="1:2" x14ac:dyDescent="0.3">
      <c r="A855">
        <v>3573.5</v>
      </c>
      <c r="B855">
        <v>89.89</v>
      </c>
    </row>
    <row r="856" spans="1:2" x14ac:dyDescent="0.3">
      <c r="A856">
        <v>3573</v>
      </c>
      <c r="B856">
        <v>89.89</v>
      </c>
    </row>
    <row r="857" spans="1:2" x14ac:dyDescent="0.3">
      <c r="A857">
        <v>3572.5</v>
      </c>
      <c r="B857">
        <v>89.86</v>
      </c>
    </row>
    <row r="858" spans="1:2" x14ac:dyDescent="0.3">
      <c r="A858">
        <v>3572</v>
      </c>
      <c r="B858">
        <v>89.81</v>
      </c>
    </row>
    <row r="859" spans="1:2" x14ac:dyDescent="0.3">
      <c r="A859">
        <v>3571.5</v>
      </c>
      <c r="B859">
        <v>89.77</v>
      </c>
    </row>
    <row r="860" spans="1:2" x14ac:dyDescent="0.3">
      <c r="A860">
        <v>3571</v>
      </c>
      <c r="B860">
        <v>89.76</v>
      </c>
    </row>
    <row r="861" spans="1:2" x14ac:dyDescent="0.3">
      <c r="A861">
        <v>3570.5</v>
      </c>
      <c r="B861">
        <v>89.77</v>
      </c>
    </row>
    <row r="862" spans="1:2" x14ac:dyDescent="0.3">
      <c r="A862">
        <v>3570</v>
      </c>
      <c r="B862">
        <v>89.75</v>
      </c>
    </row>
    <row r="863" spans="1:2" x14ac:dyDescent="0.3">
      <c r="A863">
        <v>3569.5</v>
      </c>
      <c r="B863">
        <v>89.7</v>
      </c>
    </row>
    <row r="864" spans="1:2" x14ac:dyDescent="0.3">
      <c r="A864">
        <v>3569</v>
      </c>
      <c r="B864">
        <v>89.65</v>
      </c>
    </row>
    <row r="865" spans="1:2" x14ac:dyDescent="0.3">
      <c r="A865">
        <v>3568.5</v>
      </c>
      <c r="B865">
        <v>89.6</v>
      </c>
    </row>
    <row r="866" spans="1:2" x14ac:dyDescent="0.3">
      <c r="A866">
        <v>3568</v>
      </c>
      <c r="B866">
        <v>89.52</v>
      </c>
    </row>
    <row r="867" spans="1:2" x14ac:dyDescent="0.3">
      <c r="A867">
        <v>3567.5</v>
      </c>
      <c r="B867">
        <v>89.39</v>
      </c>
    </row>
    <row r="868" spans="1:2" x14ac:dyDescent="0.3">
      <c r="A868">
        <v>3567</v>
      </c>
      <c r="B868">
        <v>89.32</v>
      </c>
    </row>
    <row r="869" spans="1:2" x14ac:dyDescent="0.3">
      <c r="A869">
        <v>3566.5</v>
      </c>
      <c r="B869">
        <v>89.33</v>
      </c>
    </row>
    <row r="870" spans="1:2" x14ac:dyDescent="0.3">
      <c r="A870">
        <v>3566</v>
      </c>
      <c r="B870">
        <v>89.35</v>
      </c>
    </row>
    <row r="871" spans="1:2" x14ac:dyDescent="0.3">
      <c r="A871">
        <v>3565.5</v>
      </c>
      <c r="B871">
        <v>89.36</v>
      </c>
    </row>
    <row r="872" spans="1:2" x14ac:dyDescent="0.3">
      <c r="A872">
        <v>3565</v>
      </c>
      <c r="B872">
        <v>89.34</v>
      </c>
    </row>
    <row r="873" spans="1:2" x14ac:dyDescent="0.3">
      <c r="A873">
        <v>3564.5</v>
      </c>
      <c r="B873">
        <v>89.26</v>
      </c>
    </row>
    <row r="874" spans="1:2" x14ac:dyDescent="0.3">
      <c r="A874">
        <v>3564</v>
      </c>
      <c r="B874">
        <v>89.17</v>
      </c>
    </row>
    <row r="875" spans="1:2" x14ac:dyDescent="0.3">
      <c r="A875">
        <v>3563.5</v>
      </c>
      <c r="B875">
        <v>89.14</v>
      </c>
    </row>
    <row r="876" spans="1:2" x14ac:dyDescent="0.3">
      <c r="A876">
        <v>3563</v>
      </c>
      <c r="B876">
        <v>89.15</v>
      </c>
    </row>
    <row r="877" spans="1:2" x14ac:dyDescent="0.3">
      <c r="A877">
        <v>3562.5</v>
      </c>
      <c r="B877">
        <v>89.13</v>
      </c>
    </row>
    <row r="878" spans="1:2" x14ac:dyDescent="0.3">
      <c r="A878">
        <v>3562</v>
      </c>
      <c r="B878">
        <v>89.07</v>
      </c>
    </row>
    <row r="879" spans="1:2" x14ac:dyDescent="0.3">
      <c r="A879">
        <v>3561.5</v>
      </c>
      <c r="B879">
        <v>89.02</v>
      </c>
    </row>
    <row r="880" spans="1:2" x14ac:dyDescent="0.3">
      <c r="A880">
        <v>3561</v>
      </c>
      <c r="B880">
        <v>89.01</v>
      </c>
    </row>
    <row r="881" spans="1:2" x14ac:dyDescent="0.3">
      <c r="A881">
        <v>3560.5</v>
      </c>
      <c r="B881">
        <v>88.99</v>
      </c>
    </row>
    <row r="882" spans="1:2" x14ac:dyDescent="0.3">
      <c r="A882">
        <v>3560</v>
      </c>
      <c r="B882">
        <v>88.93</v>
      </c>
    </row>
    <row r="883" spans="1:2" x14ac:dyDescent="0.3">
      <c r="A883">
        <v>3559.5</v>
      </c>
      <c r="B883">
        <v>88.89</v>
      </c>
    </row>
    <row r="884" spans="1:2" x14ac:dyDescent="0.3">
      <c r="A884">
        <v>3559</v>
      </c>
      <c r="B884">
        <v>88.85</v>
      </c>
    </row>
    <row r="885" spans="1:2" x14ac:dyDescent="0.3">
      <c r="A885">
        <v>3558.5</v>
      </c>
      <c r="B885">
        <v>88.8</v>
      </c>
    </row>
    <row r="886" spans="1:2" x14ac:dyDescent="0.3">
      <c r="A886">
        <v>3558</v>
      </c>
      <c r="B886">
        <v>88.72</v>
      </c>
    </row>
    <row r="887" spans="1:2" x14ac:dyDescent="0.3">
      <c r="A887">
        <v>3557.5</v>
      </c>
      <c r="B887">
        <v>88.67</v>
      </c>
    </row>
    <row r="888" spans="1:2" x14ac:dyDescent="0.3">
      <c r="A888">
        <v>3557</v>
      </c>
      <c r="B888">
        <v>88.66</v>
      </c>
    </row>
    <row r="889" spans="1:2" x14ac:dyDescent="0.3">
      <c r="A889">
        <v>3556.5</v>
      </c>
      <c r="B889">
        <v>88.68</v>
      </c>
    </row>
    <row r="890" spans="1:2" x14ac:dyDescent="0.3">
      <c r="A890">
        <v>3556</v>
      </c>
      <c r="B890">
        <v>88.66</v>
      </c>
    </row>
    <row r="891" spans="1:2" x14ac:dyDescent="0.3">
      <c r="A891">
        <v>3555.5</v>
      </c>
      <c r="B891">
        <v>88.59</v>
      </c>
    </row>
    <row r="892" spans="1:2" x14ac:dyDescent="0.3">
      <c r="A892">
        <v>3555</v>
      </c>
      <c r="B892">
        <v>88.51</v>
      </c>
    </row>
    <row r="893" spans="1:2" x14ac:dyDescent="0.3">
      <c r="A893">
        <v>3554.5</v>
      </c>
      <c r="B893">
        <v>88.47</v>
      </c>
    </row>
    <row r="894" spans="1:2" x14ac:dyDescent="0.3">
      <c r="A894">
        <v>3554</v>
      </c>
      <c r="B894">
        <v>88.44</v>
      </c>
    </row>
    <row r="895" spans="1:2" x14ac:dyDescent="0.3">
      <c r="A895">
        <v>3553.5</v>
      </c>
      <c r="B895">
        <v>88.37</v>
      </c>
    </row>
    <row r="896" spans="1:2" x14ac:dyDescent="0.3">
      <c r="A896">
        <v>3553</v>
      </c>
      <c r="B896">
        <v>88.29</v>
      </c>
    </row>
    <row r="897" spans="1:2" x14ac:dyDescent="0.3">
      <c r="A897">
        <v>3552.5</v>
      </c>
      <c r="B897">
        <v>88.27</v>
      </c>
    </row>
    <row r="898" spans="1:2" x14ac:dyDescent="0.3">
      <c r="A898">
        <v>3552</v>
      </c>
      <c r="B898">
        <v>88.3</v>
      </c>
    </row>
    <row r="899" spans="1:2" x14ac:dyDescent="0.3">
      <c r="A899">
        <v>3551.5</v>
      </c>
      <c r="B899">
        <v>88.29</v>
      </c>
    </row>
    <row r="900" spans="1:2" x14ac:dyDescent="0.3">
      <c r="A900">
        <v>3551</v>
      </c>
      <c r="B900">
        <v>88.22</v>
      </c>
    </row>
    <row r="901" spans="1:2" x14ac:dyDescent="0.3">
      <c r="A901">
        <v>3550.5</v>
      </c>
      <c r="B901">
        <v>88.14</v>
      </c>
    </row>
    <row r="902" spans="1:2" x14ac:dyDescent="0.3">
      <c r="A902">
        <v>3550</v>
      </c>
      <c r="B902">
        <v>88.09</v>
      </c>
    </row>
    <row r="903" spans="1:2" x14ac:dyDescent="0.3">
      <c r="A903">
        <v>3549.5</v>
      </c>
      <c r="B903">
        <v>88.06</v>
      </c>
    </row>
    <row r="904" spans="1:2" x14ac:dyDescent="0.3">
      <c r="A904">
        <v>3549</v>
      </c>
      <c r="B904">
        <v>88</v>
      </c>
    </row>
    <row r="905" spans="1:2" x14ac:dyDescent="0.3">
      <c r="A905">
        <v>3548.5</v>
      </c>
      <c r="B905">
        <v>87.93</v>
      </c>
    </row>
    <row r="906" spans="1:2" x14ac:dyDescent="0.3">
      <c r="A906">
        <v>3548</v>
      </c>
      <c r="B906">
        <v>87.86</v>
      </c>
    </row>
    <row r="907" spans="1:2" x14ac:dyDescent="0.3">
      <c r="A907">
        <v>3547.5</v>
      </c>
      <c r="B907">
        <v>87.8</v>
      </c>
    </row>
    <row r="908" spans="1:2" x14ac:dyDescent="0.3">
      <c r="A908">
        <v>3547</v>
      </c>
      <c r="B908">
        <v>87.73</v>
      </c>
    </row>
    <row r="909" spans="1:2" x14ac:dyDescent="0.3">
      <c r="A909">
        <v>3546.5</v>
      </c>
      <c r="B909">
        <v>87.66</v>
      </c>
    </row>
    <row r="910" spans="1:2" x14ac:dyDescent="0.3">
      <c r="A910">
        <v>3546</v>
      </c>
      <c r="B910">
        <v>87.62</v>
      </c>
    </row>
    <row r="911" spans="1:2" x14ac:dyDescent="0.3">
      <c r="A911">
        <v>3545.5</v>
      </c>
      <c r="B911">
        <v>87.59</v>
      </c>
    </row>
    <row r="912" spans="1:2" x14ac:dyDescent="0.3">
      <c r="A912">
        <v>3545</v>
      </c>
      <c r="B912">
        <v>87.57</v>
      </c>
    </row>
    <row r="913" spans="1:2" x14ac:dyDescent="0.3">
      <c r="A913">
        <v>3544.5</v>
      </c>
      <c r="B913">
        <v>87.53</v>
      </c>
    </row>
    <row r="914" spans="1:2" x14ac:dyDescent="0.3">
      <c r="A914">
        <v>3544</v>
      </c>
      <c r="B914">
        <v>87.46</v>
      </c>
    </row>
    <row r="915" spans="1:2" x14ac:dyDescent="0.3">
      <c r="A915">
        <v>3543.5</v>
      </c>
      <c r="B915">
        <v>87.4</v>
      </c>
    </row>
    <row r="916" spans="1:2" x14ac:dyDescent="0.3">
      <c r="A916">
        <v>3543</v>
      </c>
      <c r="B916">
        <v>87.4</v>
      </c>
    </row>
    <row r="917" spans="1:2" x14ac:dyDescent="0.3">
      <c r="A917">
        <v>3542.5</v>
      </c>
      <c r="B917">
        <v>87.43</v>
      </c>
    </row>
    <row r="918" spans="1:2" x14ac:dyDescent="0.3">
      <c r="A918">
        <v>3542</v>
      </c>
      <c r="B918">
        <v>87.43</v>
      </c>
    </row>
    <row r="919" spans="1:2" x14ac:dyDescent="0.3">
      <c r="A919">
        <v>3541.5</v>
      </c>
      <c r="B919">
        <v>87.41</v>
      </c>
    </row>
    <row r="920" spans="1:2" x14ac:dyDescent="0.3">
      <c r="A920">
        <v>3541</v>
      </c>
      <c r="B920">
        <v>87.37</v>
      </c>
    </row>
    <row r="921" spans="1:2" x14ac:dyDescent="0.3">
      <c r="A921">
        <v>3540.5</v>
      </c>
      <c r="B921">
        <v>87.34</v>
      </c>
    </row>
    <row r="922" spans="1:2" x14ac:dyDescent="0.3">
      <c r="A922">
        <v>3540</v>
      </c>
      <c r="B922">
        <v>87.29</v>
      </c>
    </row>
    <row r="923" spans="1:2" x14ac:dyDescent="0.3">
      <c r="A923">
        <v>3539.5</v>
      </c>
      <c r="B923">
        <v>87.24</v>
      </c>
    </row>
    <row r="924" spans="1:2" x14ac:dyDescent="0.3">
      <c r="A924">
        <v>3539</v>
      </c>
      <c r="B924">
        <v>87.19</v>
      </c>
    </row>
    <row r="925" spans="1:2" x14ac:dyDescent="0.3">
      <c r="A925">
        <v>3538.5</v>
      </c>
      <c r="B925">
        <v>87.12</v>
      </c>
    </row>
    <row r="926" spans="1:2" x14ac:dyDescent="0.3">
      <c r="A926">
        <v>3538</v>
      </c>
      <c r="B926">
        <v>87.01</v>
      </c>
    </row>
    <row r="927" spans="1:2" x14ac:dyDescent="0.3">
      <c r="A927">
        <v>3537.5</v>
      </c>
      <c r="B927">
        <v>86.9</v>
      </c>
    </row>
    <row r="928" spans="1:2" x14ac:dyDescent="0.3">
      <c r="A928">
        <v>3537</v>
      </c>
      <c r="B928">
        <v>86.83</v>
      </c>
    </row>
    <row r="929" spans="1:2" x14ac:dyDescent="0.3">
      <c r="A929">
        <v>3536.5</v>
      </c>
      <c r="B929">
        <v>86.83</v>
      </c>
    </row>
    <row r="930" spans="1:2" x14ac:dyDescent="0.3">
      <c r="A930">
        <v>3536</v>
      </c>
      <c r="B930">
        <v>86.86</v>
      </c>
    </row>
    <row r="931" spans="1:2" x14ac:dyDescent="0.3">
      <c r="A931">
        <v>3535.5</v>
      </c>
      <c r="B931">
        <v>86.87</v>
      </c>
    </row>
    <row r="932" spans="1:2" x14ac:dyDescent="0.3">
      <c r="A932">
        <v>3535</v>
      </c>
      <c r="B932">
        <v>86.84</v>
      </c>
    </row>
    <row r="933" spans="1:2" x14ac:dyDescent="0.3">
      <c r="A933">
        <v>3534.5</v>
      </c>
      <c r="B933">
        <v>86.8</v>
      </c>
    </row>
    <row r="934" spans="1:2" x14ac:dyDescent="0.3">
      <c r="A934">
        <v>3534</v>
      </c>
      <c r="B934">
        <v>86.76</v>
      </c>
    </row>
    <row r="935" spans="1:2" x14ac:dyDescent="0.3">
      <c r="A935">
        <v>3533.5</v>
      </c>
      <c r="B935">
        <v>86.73</v>
      </c>
    </row>
    <row r="936" spans="1:2" x14ac:dyDescent="0.3">
      <c r="A936">
        <v>3533</v>
      </c>
      <c r="B936">
        <v>86.68</v>
      </c>
    </row>
    <row r="937" spans="1:2" x14ac:dyDescent="0.3">
      <c r="A937">
        <v>3532.5</v>
      </c>
      <c r="B937">
        <v>86.62</v>
      </c>
    </row>
    <row r="938" spans="1:2" x14ac:dyDescent="0.3">
      <c r="A938">
        <v>3532</v>
      </c>
      <c r="B938">
        <v>86.57</v>
      </c>
    </row>
    <row r="939" spans="1:2" x14ac:dyDescent="0.3">
      <c r="A939">
        <v>3531.5</v>
      </c>
      <c r="B939">
        <v>86.55</v>
      </c>
    </row>
    <row r="940" spans="1:2" x14ac:dyDescent="0.3">
      <c r="A940">
        <v>3531</v>
      </c>
      <c r="B940">
        <v>86.52</v>
      </c>
    </row>
    <row r="941" spans="1:2" x14ac:dyDescent="0.3">
      <c r="A941">
        <v>3530.5</v>
      </c>
      <c r="B941">
        <v>86.48</v>
      </c>
    </row>
    <row r="942" spans="1:2" x14ac:dyDescent="0.3">
      <c r="A942">
        <v>3530</v>
      </c>
      <c r="B942">
        <v>86.43</v>
      </c>
    </row>
    <row r="943" spans="1:2" x14ac:dyDescent="0.3">
      <c r="A943">
        <v>3529.5</v>
      </c>
      <c r="B943">
        <v>86.38</v>
      </c>
    </row>
    <row r="944" spans="1:2" x14ac:dyDescent="0.3">
      <c r="A944">
        <v>3529</v>
      </c>
      <c r="B944">
        <v>86.34</v>
      </c>
    </row>
    <row r="945" spans="1:2" x14ac:dyDescent="0.3">
      <c r="A945">
        <v>3528.5</v>
      </c>
      <c r="B945">
        <v>86.29</v>
      </c>
    </row>
    <row r="946" spans="1:2" x14ac:dyDescent="0.3">
      <c r="A946">
        <v>3528</v>
      </c>
      <c r="B946">
        <v>86.23</v>
      </c>
    </row>
    <row r="947" spans="1:2" x14ac:dyDescent="0.3">
      <c r="A947">
        <v>3527.5</v>
      </c>
      <c r="B947">
        <v>86.17</v>
      </c>
    </row>
    <row r="948" spans="1:2" x14ac:dyDescent="0.3">
      <c r="A948">
        <v>3527</v>
      </c>
      <c r="B948">
        <v>86.11</v>
      </c>
    </row>
    <row r="949" spans="1:2" x14ac:dyDescent="0.3">
      <c r="A949">
        <v>3526.5</v>
      </c>
      <c r="B949">
        <v>86.03</v>
      </c>
    </row>
    <row r="950" spans="1:2" x14ac:dyDescent="0.3">
      <c r="A950">
        <v>3526</v>
      </c>
      <c r="B950">
        <v>85.94</v>
      </c>
    </row>
    <row r="951" spans="1:2" x14ac:dyDescent="0.3">
      <c r="A951">
        <v>3525.5</v>
      </c>
      <c r="B951">
        <v>85.83</v>
      </c>
    </row>
    <row r="952" spans="1:2" x14ac:dyDescent="0.3">
      <c r="A952">
        <v>3525</v>
      </c>
      <c r="B952">
        <v>85.74</v>
      </c>
    </row>
    <row r="953" spans="1:2" x14ac:dyDescent="0.3">
      <c r="A953">
        <v>3524.5</v>
      </c>
      <c r="B953">
        <v>85.68</v>
      </c>
    </row>
    <row r="954" spans="1:2" x14ac:dyDescent="0.3">
      <c r="A954">
        <v>3524</v>
      </c>
      <c r="B954">
        <v>85.65</v>
      </c>
    </row>
    <row r="955" spans="1:2" x14ac:dyDescent="0.3">
      <c r="A955">
        <v>3523.5</v>
      </c>
      <c r="B955">
        <v>85.65</v>
      </c>
    </row>
    <row r="956" spans="1:2" x14ac:dyDescent="0.3">
      <c r="A956">
        <v>3523</v>
      </c>
      <c r="B956">
        <v>85.67</v>
      </c>
    </row>
    <row r="957" spans="1:2" x14ac:dyDescent="0.3">
      <c r="A957">
        <v>3522.5</v>
      </c>
      <c r="B957">
        <v>85.68</v>
      </c>
    </row>
    <row r="958" spans="1:2" x14ac:dyDescent="0.3">
      <c r="A958">
        <v>3522</v>
      </c>
      <c r="B958">
        <v>85.67</v>
      </c>
    </row>
    <row r="959" spans="1:2" x14ac:dyDescent="0.3">
      <c r="A959">
        <v>3521.5</v>
      </c>
      <c r="B959">
        <v>85.65</v>
      </c>
    </row>
    <row r="960" spans="1:2" x14ac:dyDescent="0.3">
      <c r="A960">
        <v>3521</v>
      </c>
      <c r="B960">
        <v>85.66</v>
      </c>
    </row>
    <row r="961" spans="1:2" x14ac:dyDescent="0.3">
      <c r="A961">
        <v>3520.5</v>
      </c>
      <c r="B961">
        <v>85.65</v>
      </c>
    </row>
    <row r="962" spans="1:2" x14ac:dyDescent="0.3">
      <c r="A962">
        <v>3520</v>
      </c>
      <c r="B962">
        <v>85.62</v>
      </c>
    </row>
    <row r="963" spans="1:2" x14ac:dyDescent="0.3">
      <c r="A963">
        <v>3519.5</v>
      </c>
      <c r="B963">
        <v>85.56</v>
      </c>
    </row>
    <row r="964" spans="1:2" x14ac:dyDescent="0.3">
      <c r="A964">
        <v>3519</v>
      </c>
      <c r="B964">
        <v>85.5</v>
      </c>
    </row>
    <row r="965" spans="1:2" x14ac:dyDescent="0.3">
      <c r="A965">
        <v>3518.5</v>
      </c>
      <c r="B965">
        <v>85.44</v>
      </c>
    </row>
    <row r="966" spans="1:2" x14ac:dyDescent="0.3">
      <c r="A966">
        <v>3518</v>
      </c>
      <c r="B966">
        <v>85.38</v>
      </c>
    </row>
    <row r="967" spans="1:2" x14ac:dyDescent="0.3">
      <c r="A967">
        <v>3517.5</v>
      </c>
      <c r="B967">
        <v>85.32</v>
      </c>
    </row>
    <row r="968" spans="1:2" x14ac:dyDescent="0.3">
      <c r="A968">
        <v>3517</v>
      </c>
      <c r="B968">
        <v>85.28</v>
      </c>
    </row>
    <row r="969" spans="1:2" x14ac:dyDescent="0.3">
      <c r="A969">
        <v>3516.5</v>
      </c>
      <c r="B969">
        <v>85.24</v>
      </c>
    </row>
    <row r="970" spans="1:2" x14ac:dyDescent="0.3">
      <c r="A970">
        <v>3516</v>
      </c>
      <c r="B970">
        <v>85.19</v>
      </c>
    </row>
    <row r="971" spans="1:2" x14ac:dyDescent="0.3">
      <c r="A971">
        <v>3515.5</v>
      </c>
      <c r="B971">
        <v>85.14</v>
      </c>
    </row>
    <row r="972" spans="1:2" x14ac:dyDescent="0.3">
      <c r="A972">
        <v>3515</v>
      </c>
      <c r="B972">
        <v>85.08</v>
      </c>
    </row>
    <row r="973" spans="1:2" x14ac:dyDescent="0.3">
      <c r="A973">
        <v>3514.5</v>
      </c>
      <c r="B973">
        <v>85</v>
      </c>
    </row>
    <row r="974" spans="1:2" x14ac:dyDescent="0.3">
      <c r="A974">
        <v>3514</v>
      </c>
      <c r="B974">
        <v>84.94</v>
      </c>
    </row>
    <row r="975" spans="1:2" x14ac:dyDescent="0.3">
      <c r="A975">
        <v>3513.5</v>
      </c>
      <c r="B975">
        <v>84.91</v>
      </c>
    </row>
    <row r="976" spans="1:2" x14ac:dyDescent="0.3">
      <c r="A976">
        <v>3513</v>
      </c>
      <c r="B976">
        <v>84.9</v>
      </c>
    </row>
    <row r="977" spans="1:2" x14ac:dyDescent="0.3">
      <c r="A977">
        <v>3512.5</v>
      </c>
      <c r="B977">
        <v>84.88</v>
      </c>
    </row>
    <row r="978" spans="1:2" x14ac:dyDescent="0.3">
      <c r="A978">
        <v>3512</v>
      </c>
      <c r="B978">
        <v>84.86</v>
      </c>
    </row>
    <row r="979" spans="1:2" x14ac:dyDescent="0.3">
      <c r="A979">
        <v>3511.5</v>
      </c>
      <c r="B979">
        <v>84.82</v>
      </c>
    </row>
    <row r="980" spans="1:2" x14ac:dyDescent="0.3">
      <c r="A980">
        <v>3511</v>
      </c>
      <c r="B980">
        <v>84.77</v>
      </c>
    </row>
    <row r="981" spans="1:2" x14ac:dyDescent="0.3">
      <c r="A981">
        <v>3510.5</v>
      </c>
      <c r="B981">
        <v>84.69</v>
      </c>
    </row>
    <row r="982" spans="1:2" x14ac:dyDescent="0.3">
      <c r="A982">
        <v>3510</v>
      </c>
      <c r="B982">
        <v>84.62</v>
      </c>
    </row>
    <row r="983" spans="1:2" x14ac:dyDescent="0.3">
      <c r="A983">
        <v>3509.5</v>
      </c>
      <c r="B983">
        <v>84.57</v>
      </c>
    </row>
    <row r="984" spans="1:2" x14ac:dyDescent="0.3">
      <c r="A984">
        <v>3509</v>
      </c>
      <c r="B984">
        <v>84.54</v>
      </c>
    </row>
    <row r="985" spans="1:2" x14ac:dyDescent="0.3">
      <c r="A985">
        <v>3508.5</v>
      </c>
      <c r="B985">
        <v>84.49</v>
      </c>
    </row>
    <row r="986" spans="1:2" x14ac:dyDescent="0.3">
      <c r="A986">
        <v>3508</v>
      </c>
      <c r="B986">
        <v>84.44</v>
      </c>
    </row>
    <row r="987" spans="1:2" x14ac:dyDescent="0.3">
      <c r="A987">
        <v>3507.5</v>
      </c>
      <c r="B987">
        <v>84.41</v>
      </c>
    </row>
    <row r="988" spans="1:2" x14ac:dyDescent="0.3">
      <c r="A988">
        <v>3507</v>
      </c>
      <c r="B988">
        <v>84.37</v>
      </c>
    </row>
    <row r="989" spans="1:2" x14ac:dyDescent="0.3">
      <c r="A989">
        <v>3506.5</v>
      </c>
      <c r="B989">
        <v>84.34</v>
      </c>
    </row>
    <row r="990" spans="1:2" x14ac:dyDescent="0.3">
      <c r="A990">
        <v>3506</v>
      </c>
      <c r="B990">
        <v>84.29</v>
      </c>
    </row>
    <row r="991" spans="1:2" x14ac:dyDescent="0.3">
      <c r="A991">
        <v>3505.5</v>
      </c>
      <c r="B991">
        <v>84.23</v>
      </c>
    </row>
    <row r="992" spans="1:2" x14ac:dyDescent="0.3">
      <c r="A992">
        <v>3505</v>
      </c>
      <c r="B992">
        <v>84.16</v>
      </c>
    </row>
    <row r="993" spans="1:2" x14ac:dyDescent="0.3">
      <c r="A993">
        <v>3504.5</v>
      </c>
      <c r="B993">
        <v>84.07</v>
      </c>
    </row>
    <row r="994" spans="1:2" x14ac:dyDescent="0.3">
      <c r="A994">
        <v>3504</v>
      </c>
      <c r="B994">
        <v>83.97</v>
      </c>
    </row>
    <row r="995" spans="1:2" x14ac:dyDescent="0.3">
      <c r="A995">
        <v>3503.5</v>
      </c>
      <c r="B995">
        <v>83.87</v>
      </c>
    </row>
    <row r="996" spans="1:2" x14ac:dyDescent="0.3">
      <c r="A996">
        <v>3503</v>
      </c>
      <c r="B996">
        <v>83.79</v>
      </c>
    </row>
    <row r="997" spans="1:2" x14ac:dyDescent="0.3">
      <c r="A997">
        <v>3502.5</v>
      </c>
      <c r="B997">
        <v>83.74</v>
      </c>
    </row>
    <row r="998" spans="1:2" x14ac:dyDescent="0.3">
      <c r="A998">
        <v>3502</v>
      </c>
      <c r="B998">
        <v>83.74</v>
      </c>
    </row>
    <row r="999" spans="1:2" x14ac:dyDescent="0.3">
      <c r="A999">
        <v>3501.5</v>
      </c>
      <c r="B999">
        <v>83.76</v>
      </c>
    </row>
    <row r="1000" spans="1:2" x14ac:dyDescent="0.3">
      <c r="A1000">
        <v>3501</v>
      </c>
      <c r="B1000">
        <v>83.76</v>
      </c>
    </row>
    <row r="1001" spans="1:2" x14ac:dyDescent="0.3">
      <c r="A1001">
        <v>3500.5</v>
      </c>
      <c r="B1001">
        <v>83.75</v>
      </c>
    </row>
    <row r="1002" spans="1:2" x14ac:dyDescent="0.3">
      <c r="A1002">
        <v>3500</v>
      </c>
      <c r="B1002">
        <v>83.74</v>
      </c>
    </row>
    <row r="1003" spans="1:2" x14ac:dyDescent="0.3">
      <c r="A1003">
        <v>3499.5</v>
      </c>
      <c r="B1003">
        <v>83.71</v>
      </c>
    </row>
    <row r="1004" spans="1:2" x14ac:dyDescent="0.3">
      <c r="A1004">
        <v>3499</v>
      </c>
      <c r="B1004">
        <v>83.67</v>
      </c>
    </row>
    <row r="1005" spans="1:2" x14ac:dyDescent="0.3">
      <c r="A1005">
        <v>3498.5</v>
      </c>
      <c r="B1005">
        <v>83.6</v>
      </c>
    </row>
    <row r="1006" spans="1:2" x14ac:dyDescent="0.3">
      <c r="A1006">
        <v>3498</v>
      </c>
      <c r="B1006">
        <v>83.54</v>
      </c>
    </row>
    <row r="1007" spans="1:2" x14ac:dyDescent="0.3">
      <c r="A1007">
        <v>3497.5</v>
      </c>
      <c r="B1007">
        <v>83.5</v>
      </c>
    </row>
    <row r="1008" spans="1:2" x14ac:dyDescent="0.3">
      <c r="A1008">
        <v>3497</v>
      </c>
      <c r="B1008">
        <v>83.48</v>
      </c>
    </row>
    <row r="1009" spans="1:2" x14ac:dyDescent="0.3">
      <c r="A1009">
        <v>3496.5</v>
      </c>
      <c r="B1009">
        <v>83.46</v>
      </c>
    </row>
    <row r="1010" spans="1:2" x14ac:dyDescent="0.3">
      <c r="A1010">
        <v>3496</v>
      </c>
      <c r="B1010">
        <v>83.43</v>
      </c>
    </row>
    <row r="1011" spans="1:2" x14ac:dyDescent="0.3">
      <c r="A1011">
        <v>3495.5</v>
      </c>
      <c r="B1011">
        <v>83.37</v>
      </c>
    </row>
    <row r="1012" spans="1:2" x14ac:dyDescent="0.3">
      <c r="A1012">
        <v>3495</v>
      </c>
      <c r="B1012">
        <v>83.3</v>
      </c>
    </row>
    <row r="1013" spans="1:2" x14ac:dyDescent="0.3">
      <c r="A1013">
        <v>3494.5</v>
      </c>
      <c r="B1013">
        <v>83.24</v>
      </c>
    </row>
    <row r="1014" spans="1:2" x14ac:dyDescent="0.3">
      <c r="A1014">
        <v>3494</v>
      </c>
      <c r="B1014">
        <v>83.24</v>
      </c>
    </row>
    <row r="1015" spans="1:2" x14ac:dyDescent="0.3">
      <c r="A1015">
        <v>3493.5</v>
      </c>
      <c r="B1015">
        <v>83.27</v>
      </c>
    </row>
    <row r="1016" spans="1:2" x14ac:dyDescent="0.3">
      <c r="A1016">
        <v>3493</v>
      </c>
      <c r="B1016">
        <v>83.25</v>
      </c>
    </row>
    <row r="1017" spans="1:2" x14ac:dyDescent="0.3">
      <c r="A1017">
        <v>3492.5</v>
      </c>
      <c r="B1017">
        <v>83.17</v>
      </c>
    </row>
    <row r="1018" spans="1:2" x14ac:dyDescent="0.3">
      <c r="A1018">
        <v>3492</v>
      </c>
      <c r="B1018">
        <v>83.06</v>
      </c>
    </row>
    <row r="1019" spans="1:2" x14ac:dyDescent="0.3">
      <c r="A1019">
        <v>3491.5</v>
      </c>
      <c r="B1019">
        <v>83.01</v>
      </c>
    </row>
    <row r="1020" spans="1:2" x14ac:dyDescent="0.3">
      <c r="A1020">
        <v>3491</v>
      </c>
      <c r="B1020">
        <v>83</v>
      </c>
    </row>
    <row r="1021" spans="1:2" x14ac:dyDescent="0.3">
      <c r="A1021">
        <v>3490.5</v>
      </c>
      <c r="B1021">
        <v>82.99</v>
      </c>
    </row>
    <row r="1022" spans="1:2" x14ac:dyDescent="0.3">
      <c r="A1022">
        <v>3490</v>
      </c>
      <c r="B1022">
        <v>82.98</v>
      </c>
    </row>
    <row r="1023" spans="1:2" x14ac:dyDescent="0.3">
      <c r="A1023">
        <v>3489.5</v>
      </c>
      <c r="B1023">
        <v>82.93</v>
      </c>
    </row>
    <row r="1024" spans="1:2" x14ac:dyDescent="0.3">
      <c r="A1024">
        <v>3489</v>
      </c>
      <c r="B1024">
        <v>82.85</v>
      </c>
    </row>
    <row r="1025" spans="1:2" x14ac:dyDescent="0.3">
      <c r="A1025">
        <v>3488.5</v>
      </c>
      <c r="B1025">
        <v>82.76</v>
      </c>
    </row>
    <row r="1026" spans="1:2" x14ac:dyDescent="0.3">
      <c r="A1026">
        <v>3488</v>
      </c>
      <c r="B1026">
        <v>82.69</v>
      </c>
    </row>
    <row r="1027" spans="1:2" x14ac:dyDescent="0.3">
      <c r="A1027">
        <v>3487.5</v>
      </c>
      <c r="B1027">
        <v>82.66</v>
      </c>
    </row>
    <row r="1028" spans="1:2" x14ac:dyDescent="0.3">
      <c r="A1028">
        <v>3487</v>
      </c>
      <c r="B1028">
        <v>82.64</v>
      </c>
    </row>
    <row r="1029" spans="1:2" x14ac:dyDescent="0.3">
      <c r="A1029">
        <v>3486.5</v>
      </c>
      <c r="B1029">
        <v>82.62</v>
      </c>
    </row>
    <row r="1030" spans="1:2" x14ac:dyDescent="0.3">
      <c r="A1030">
        <v>3486</v>
      </c>
      <c r="B1030">
        <v>82.59</v>
      </c>
    </row>
    <row r="1031" spans="1:2" x14ac:dyDescent="0.3">
      <c r="A1031">
        <v>3485.5</v>
      </c>
      <c r="B1031">
        <v>82.59</v>
      </c>
    </row>
    <row r="1032" spans="1:2" x14ac:dyDescent="0.3">
      <c r="A1032">
        <v>3485</v>
      </c>
      <c r="B1032">
        <v>82.58</v>
      </c>
    </row>
    <row r="1033" spans="1:2" x14ac:dyDescent="0.3">
      <c r="A1033">
        <v>3484.5</v>
      </c>
      <c r="B1033">
        <v>82.55</v>
      </c>
    </row>
    <row r="1034" spans="1:2" x14ac:dyDescent="0.3">
      <c r="A1034">
        <v>3484</v>
      </c>
      <c r="B1034">
        <v>82.49</v>
      </c>
    </row>
    <row r="1035" spans="1:2" x14ac:dyDescent="0.3">
      <c r="A1035">
        <v>3483.5</v>
      </c>
      <c r="B1035">
        <v>82.44</v>
      </c>
    </row>
    <row r="1036" spans="1:2" x14ac:dyDescent="0.3">
      <c r="A1036">
        <v>3483</v>
      </c>
      <c r="B1036">
        <v>82.43</v>
      </c>
    </row>
    <row r="1037" spans="1:2" x14ac:dyDescent="0.3">
      <c r="A1037">
        <v>3482.5</v>
      </c>
      <c r="B1037">
        <v>82.4</v>
      </c>
    </row>
    <row r="1038" spans="1:2" x14ac:dyDescent="0.3">
      <c r="A1038">
        <v>3482</v>
      </c>
      <c r="B1038">
        <v>82.33</v>
      </c>
    </row>
    <row r="1039" spans="1:2" x14ac:dyDescent="0.3">
      <c r="A1039">
        <v>3481.5</v>
      </c>
      <c r="B1039">
        <v>82.21</v>
      </c>
    </row>
    <row r="1040" spans="1:2" x14ac:dyDescent="0.3">
      <c r="A1040">
        <v>3481</v>
      </c>
      <c r="B1040">
        <v>82.09</v>
      </c>
    </row>
    <row r="1041" spans="1:2" x14ac:dyDescent="0.3">
      <c r="A1041">
        <v>3480.5</v>
      </c>
      <c r="B1041">
        <v>82.01</v>
      </c>
    </row>
    <row r="1042" spans="1:2" x14ac:dyDescent="0.3">
      <c r="A1042">
        <v>3480</v>
      </c>
      <c r="B1042">
        <v>81.97</v>
      </c>
    </row>
    <row r="1043" spans="1:2" x14ac:dyDescent="0.3">
      <c r="A1043">
        <v>3479.5</v>
      </c>
      <c r="B1043">
        <v>81.95</v>
      </c>
    </row>
    <row r="1044" spans="1:2" x14ac:dyDescent="0.3">
      <c r="A1044">
        <v>3479</v>
      </c>
      <c r="B1044">
        <v>81.92</v>
      </c>
    </row>
    <row r="1045" spans="1:2" x14ac:dyDescent="0.3">
      <c r="A1045">
        <v>3478.5</v>
      </c>
      <c r="B1045">
        <v>81.900000000000006</v>
      </c>
    </row>
    <row r="1046" spans="1:2" x14ac:dyDescent="0.3">
      <c r="A1046">
        <v>3478</v>
      </c>
      <c r="B1046">
        <v>81.900000000000006</v>
      </c>
    </row>
    <row r="1047" spans="1:2" x14ac:dyDescent="0.3">
      <c r="A1047">
        <v>3477.5</v>
      </c>
      <c r="B1047">
        <v>81.89</v>
      </c>
    </row>
    <row r="1048" spans="1:2" x14ac:dyDescent="0.3">
      <c r="A1048">
        <v>3477</v>
      </c>
      <c r="B1048">
        <v>81.87</v>
      </c>
    </row>
    <row r="1049" spans="1:2" x14ac:dyDescent="0.3">
      <c r="A1049">
        <v>3476.5</v>
      </c>
      <c r="B1049">
        <v>81.819999999999993</v>
      </c>
    </row>
    <row r="1050" spans="1:2" x14ac:dyDescent="0.3">
      <c r="A1050">
        <v>3476</v>
      </c>
      <c r="B1050">
        <v>81.77</v>
      </c>
    </row>
    <row r="1051" spans="1:2" x14ac:dyDescent="0.3">
      <c r="A1051">
        <v>3475.5</v>
      </c>
      <c r="B1051">
        <v>81.72</v>
      </c>
    </row>
    <row r="1052" spans="1:2" x14ac:dyDescent="0.3">
      <c r="A1052">
        <v>3475</v>
      </c>
      <c r="B1052">
        <v>81.680000000000007</v>
      </c>
    </row>
    <row r="1053" spans="1:2" x14ac:dyDescent="0.3">
      <c r="A1053">
        <v>3474.5</v>
      </c>
      <c r="B1053">
        <v>81.62</v>
      </c>
    </row>
    <row r="1054" spans="1:2" x14ac:dyDescent="0.3">
      <c r="A1054">
        <v>3474</v>
      </c>
      <c r="B1054">
        <v>81.56</v>
      </c>
    </row>
    <row r="1055" spans="1:2" x14ac:dyDescent="0.3">
      <c r="A1055">
        <v>3473.5</v>
      </c>
      <c r="B1055">
        <v>81.52</v>
      </c>
    </row>
    <row r="1056" spans="1:2" x14ac:dyDescent="0.3">
      <c r="A1056">
        <v>3473</v>
      </c>
      <c r="B1056">
        <v>81.489999999999995</v>
      </c>
    </row>
    <row r="1057" spans="1:2" x14ac:dyDescent="0.3">
      <c r="A1057">
        <v>3472.5</v>
      </c>
      <c r="B1057">
        <v>81.459999999999994</v>
      </c>
    </row>
    <row r="1058" spans="1:2" x14ac:dyDescent="0.3">
      <c r="A1058">
        <v>3472</v>
      </c>
      <c r="B1058">
        <v>81.41</v>
      </c>
    </row>
    <row r="1059" spans="1:2" x14ac:dyDescent="0.3">
      <c r="A1059">
        <v>3471.5</v>
      </c>
      <c r="B1059">
        <v>81.34</v>
      </c>
    </row>
    <row r="1060" spans="1:2" x14ac:dyDescent="0.3">
      <c r="A1060">
        <v>3471</v>
      </c>
      <c r="B1060">
        <v>81.260000000000005</v>
      </c>
    </row>
    <row r="1061" spans="1:2" x14ac:dyDescent="0.3">
      <c r="A1061">
        <v>3470.5</v>
      </c>
      <c r="B1061">
        <v>81.19</v>
      </c>
    </row>
    <row r="1062" spans="1:2" x14ac:dyDescent="0.3">
      <c r="A1062">
        <v>3470</v>
      </c>
      <c r="B1062">
        <v>81.150000000000006</v>
      </c>
    </row>
    <row r="1063" spans="1:2" x14ac:dyDescent="0.3">
      <c r="A1063">
        <v>3469.5</v>
      </c>
      <c r="B1063">
        <v>81.13</v>
      </c>
    </row>
    <row r="1064" spans="1:2" x14ac:dyDescent="0.3">
      <c r="A1064">
        <v>3469</v>
      </c>
      <c r="B1064">
        <v>81.099999999999994</v>
      </c>
    </row>
    <row r="1065" spans="1:2" x14ac:dyDescent="0.3">
      <c r="A1065">
        <v>3468.5</v>
      </c>
      <c r="B1065">
        <v>81.05</v>
      </c>
    </row>
    <row r="1066" spans="1:2" x14ac:dyDescent="0.3">
      <c r="A1066">
        <v>3468</v>
      </c>
      <c r="B1066">
        <v>80.98</v>
      </c>
    </row>
    <row r="1067" spans="1:2" x14ac:dyDescent="0.3">
      <c r="A1067">
        <v>3467.5</v>
      </c>
      <c r="B1067">
        <v>80.930000000000007</v>
      </c>
    </row>
    <row r="1068" spans="1:2" x14ac:dyDescent="0.3">
      <c r="A1068">
        <v>3467</v>
      </c>
      <c r="B1068">
        <v>80.88</v>
      </c>
    </row>
    <row r="1069" spans="1:2" x14ac:dyDescent="0.3">
      <c r="A1069">
        <v>3466.5</v>
      </c>
      <c r="B1069">
        <v>80.84</v>
      </c>
    </row>
    <row r="1070" spans="1:2" x14ac:dyDescent="0.3">
      <c r="A1070">
        <v>3466</v>
      </c>
      <c r="B1070">
        <v>80.81</v>
      </c>
    </row>
    <row r="1071" spans="1:2" x14ac:dyDescent="0.3">
      <c r="A1071">
        <v>3465.5</v>
      </c>
      <c r="B1071">
        <v>80.8</v>
      </c>
    </row>
    <row r="1072" spans="1:2" x14ac:dyDescent="0.3">
      <c r="A1072">
        <v>3465</v>
      </c>
      <c r="B1072">
        <v>80.790000000000006</v>
      </c>
    </row>
    <row r="1073" spans="1:2" x14ac:dyDescent="0.3">
      <c r="A1073">
        <v>3464.5</v>
      </c>
      <c r="B1073">
        <v>80.77</v>
      </c>
    </row>
    <row r="1074" spans="1:2" x14ac:dyDescent="0.3">
      <c r="A1074">
        <v>3464</v>
      </c>
      <c r="B1074">
        <v>80.75</v>
      </c>
    </row>
    <row r="1075" spans="1:2" x14ac:dyDescent="0.3">
      <c r="A1075">
        <v>3463.5</v>
      </c>
      <c r="B1075">
        <v>80.73</v>
      </c>
    </row>
    <row r="1076" spans="1:2" x14ac:dyDescent="0.3">
      <c r="A1076">
        <v>3463</v>
      </c>
      <c r="B1076">
        <v>80.72</v>
      </c>
    </row>
    <row r="1077" spans="1:2" x14ac:dyDescent="0.3">
      <c r="A1077">
        <v>3462.5</v>
      </c>
      <c r="B1077">
        <v>80.69</v>
      </c>
    </row>
    <row r="1078" spans="1:2" x14ac:dyDescent="0.3">
      <c r="A1078">
        <v>3462</v>
      </c>
      <c r="B1078">
        <v>80.64</v>
      </c>
    </row>
    <row r="1079" spans="1:2" x14ac:dyDescent="0.3">
      <c r="A1079">
        <v>3461.5</v>
      </c>
      <c r="B1079">
        <v>80.58</v>
      </c>
    </row>
    <row r="1080" spans="1:2" x14ac:dyDescent="0.3">
      <c r="A1080">
        <v>3461</v>
      </c>
      <c r="B1080">
        <v>80.53</v>
      </c>
    </row>
    <row r="1081" spans="1:2" x14ac:dyDescent="0.3">
      <c r="A1081">
        <v>3460.5</v>
      </c>
      <c r="B1081">
        <v>80.489999999999995</v>
      </c>
    </row>
    <row r="1082" spans="1:2" x14ac:dyDescent="0.3">
      <c r="A1082">
        <v>3460</v>
      </c>
      <c r="B1082">
        <v>80.459999999999994</v>
      </c>
    </row>
    <row r="1083" spans="1:2" x14ac:dyDescent="0.3">
      <c r="A1083">
        <v>3459.5</v>
      </c>
      <c r="B1083">
        <v>80.430000000000007</v>
      </c>
    </row>
    <row r="1084" spans="1:2" x14ac:dyDescent="0.3">
      <c r="A1084">
        <v>3459</v>
      </c>
      <c r="B1084">
        <v>80.41</v>
      </c>
    </row>
    <row r="1085" spans="1:2" x14ac:dyDescent="0.3">
      <c r="A1085">
        <v>3458.5</v>
      </c>
      <c r="B1085">
        <v>80.38</v>
      </c>
    </row>
    <row r="1086" spans="1:2" x14ac:dyDescent="0.3">
      <c r="A1086">
        <v>3458</v>
      </c>
      <c r="B1086">
        <v>80.33</v>
      </c>
    </row>
    <row r="1087" spans="1:2" x14ac:dyDescent="0.3">
      <c r="A1087">
        <v>3457.5</v>
      </c>
      <c r="B1087">
        <v>80.27</v>
      </c>
    </row>
    <row r="1088" spans="1:2" x14ac:dyDescent="0.3">
      <c r="A1088">
        <v>3457</v>
      </c>
      <c r="B1088">
        <v>80.22</v>
      </c>
    </row>
    <row r="1089" spans="1:2" x14ac:dyDescent="0.3">
      <c r="A1089">
        <v>3456.5</v>
      </c>
      <c r="B1089">
        <v>80.19</v>
      </c>
    </row>
    <row r="1090" spans="1:2" x14ac:dyDescent="0.3">
      <c r="A1090">
        <v>3456</v>
      </c>
      <c r="B1090">
        <v>80.150000000000006</v>
      </c>
    </row>
    <row r="1091" spans="1:2" x14ac:dyDescent="0.3">
      <c r="A1091">
        <v>3455.5</v>
      </c>
      <c r="B1091">
        <v>80.11</v>
      </c>
    </row>
    <row r="1092" spans="1:2" x14ac:dyDescent="0.3">
      <c r="A1092">
        <v>3455</v>
      </c>
      <c r="B1092">
        <v>80.069999999999993</v>
      </c>
    </row>
    <row r="1093" spans="1:2" x14ac:dyDescent="0.3">
      <c r="A1093">
        <v>3454.5</v>
      </c>
      <c r="B1093">
        <v>80.040000000000006</v>
      </c>
    </row>
    <row r="1094" spans="1:2" x14ac:dyDescent="0.3">
      <c r="A1094">
        <v>3454</v>
      </c>
      <c r="B1094">
        <v>80.010000000000005</v>
      </c>
    </row>
    <row r="1095" spans="1:2" x14ac:dyDescent="0.3">
      <c r="A1095">
        <v>3453.5</v>
      </c>
      <c r="B1095">
        <v>79.97</v>
      </c>
    </row>
    <row r="1096" spans="1:2" x14ac:dyDescent="0.3">
      <c r="A1096">
        <v>3453</v>
      </c>
      <c r="B1096">
        <v>79.94</v>
      </c>
    </row>
    <row r="1097" spans="1:2" x14ac:dyDescent="0.3">
      <c r="A1097">
        <v>3452.5</v>
      </c>
      <c r="B1097">
        <v>79.91</v>
      </c>
    </row>
    <row r="1098" spans="1:2" x14ac:dyDescent="0.3">
      <c r="A1098">
        <v>3452</v>
      </c>
      <c r="B1098">
        <v>79.89</v>
      </c>
    </row>
    <row r="1099" spans="1:2" x14ac:dyDescent="0.3">
      <c r="A1099">
        <v>3451.5</v>
      </c>
      <c r="B1099">
        <v>79.86</v>
      </c>
    </row>
    <row r="1100" spans="1:2" x14ac:dyDescent="0.3">
      <c r="A1100">
        <v>3451</v>
      </c>
      <c r="B1100">
        <v>79.81</v>
      </c>
    </row>
    <row r="1101" spans="1:2" x14ac:dyDescent="0.3">
      <c r="A1101">
        <v>3450.5</v>
      </c>
      <c r="B1101">
        <v>79.77</v>
      </c>
    </row>
    <row r="1102" spans="1:2" x14ac:dyDescent="0.3">
      <c r="A1102">
        <v>3450</v>
      </c>
      <c r="B1102">
        <v>79.73</v>
      </c>
    </row>
    <row r="1103" spans="1:2" x14ac:dyDescent="0.3">
      <c r="A1103">
        <v>3449.5</v>
      </c>
      <c r="B1103">
        <v>79.72</v>
      </c>
    </row>
    <row r="1104" spans="1:2" x14ac:dyDescent="0.3">
      <c r="A1104">
        <v>3449</v>
      </c>
      <c r="B1104">
        <v>79.7</v>
      </c>
    </row>
    <row r="1105" spans="1:2" x14ac:dyDescent="0.3">
      <c r="A1105">
        <v>3448.5</v>
      </c>
      <c r="B1105">
        <v>79.650000000000006</v>
      </c>
    </row>
    <row r="1106" spans="1:2" x14ac:dyDescent="0.3">
      <c r="A1106">
        <v>3448</v>
      </c>
      <c r="B1106">
        <v>79.58</v>
      </c>
    </row>
    <row r="1107" spans="1:2" x14ac:dyDescent="0.3">
      <c r="A1107">
        <v>3447.5</v>
      </c>
      <c r="B1107">
        <v>79.5</v>
      </c>
    </row>
    <row r="1108" spans="1:2" x14ac:dyDescent="0.3">
      <c r="A1108">
        <v>3447</v>
      </c>
      <c r="B1108">
        <v>79.44</v>
      </c>
    </row>
    <row r="1109" spans="1:2" x14ac:dyDescent="0.3">
      <c r="A1109">
        <v>3446.5</v>
      </c>
      <c r="B1109">
        <v>79.400000000000006</v>
      </c>
    </row>
    <row r="1110" spans="1:2" x14ac:dyDescent="0.3">
      <c r="A1110">
        <v>3446</v>
      </c>
      <c r="B1110">
        <v>79.38</v>
      </c>
    </row>
    <row r="1111" spans="1:2" x14ac:dyDescent="0.3">
      <c r="A1111">
        <v>3445.5</v>
      </c>
      <c r="B1111">
        <v>79.38</v>
      </c>
    </row>
    <row r="1112" spans="1:2" x14ac:dyDescent="0.3">
      <c r="A1112">
        <v>3445</v>
      </c>
      <c r="B1112">
        <v>79.39</v>
      </c>
    </row>
    <row r="1113" spans="1:2" x14ac:dyDescent="0.3">
      <c r="A1113">
        <v>3444.5</v>
      </c>
      <c r="B1113">
        <v>79.38</v>
      </c>
    </row>
    <row r="1114" spans="1:2" x14ac:dyDescent="0.3">
      <c r="A1114">
        <v>3444</v>
      </c>
      <c r="B1114">
        <v>79.34</v>
      </c>
    </row>
    <row r="1115" spans="1:2" x14ac:dyDescent="0.3">
      <c r="A1115">
        <v>3443.5</v>
      </c>
      <c r="B1115">
        <v>79.27</v>
      </c>
    </row>
    <row r="1116" spans="1:2" x14ac:dyDescent="0.3">
      <c r="A1116">
        <v>3443</v>
      </c>
      <c r="B1116">
        <v>79.19</v>
      </c>
    </row>
    <row r="1117" spans="1:2" x14ac:dyDescent="0.3">
      <c r="A1117">
        <v>3442.5</v>
      </c>
      <c r="B1117">
        <v>79.11</v>
      </c>
    </row>
    <row r="1118" spans="1:2" x14ac:dyDescent="0.3">
      <c r="A1118">
        <v>3442</v>
      </c>
      <c r="B1118">
        <v>79.069999999999993</v>
      </c>
    </row>
    <row r="1119" spans="1:2" x14ac:dyDescent="0.3">
      <c r="A1119">
        <v>3441.5</v>
      </c>
      <c r="B1119">
        <v>79.069999999999993</v>
      </c>
    </row>
    <row r="1120" spans="1:2" x14ac:dyDescent="0.3">
      <c r="A1120">
        <v>3441</v>
      </c>
      <c r="B1120">
        <v>79.08</v>
      </c>
    </row>
    <row r="1121" spans="1:2" x14ac:dyDescent="0.3">
      <c r="A1121">
        <v>3440.5</v>
      </c>
      <c r="B1121">
        <v>79.069999999999993</v>
      </c>
    </row>
    <row r="1122" spans="1:2" x14ac:dyDescent="0.3">
      <c r="A1122">
        <v>3440</v>
      </c>
      <c r="B1122">
        <v>79.06</v>
      </c>
    </row>
    <row r="1123" spans="1:2" x14ac:dyDescent="0.3">
      <c r="A1123">
        <v>3439.5</v>
      </c>
      <c r="B1123">
        <v>79.03</v>
      </c>
    </row>
    <row r="1124" spans="1:2" x14ac:dyDescent="0.3">
      <c r="A1124">
        <v>3439</v>
      </c>
      <c r="B1124">
        <v>78.989999999999995</v>
      </c>
    </row>
    <row r="1125" spans="1:2" x14ac:dyDescent="0.3">
      <c r="A1125">
        <v>3438.5</v>
      </c>
      <c r="B1125">
        <v>78.91</v>
      </c>
    </row>
    <row r="1126" spans="1:2" x14ac:dyDescent="0.3">
      <c r="A1126">
        <v>3438</v>
      </c>
      <c r="B1126">
        <v>78.84</v>
      </c>
    </row>
    <row r="1127" spans="1:2" x14ac:dyDescent="0.3">
      <c r="A1127">
        <v>3437.5</v>
      </c>
      <c r="B1127">
        <v>78.790000000000006</v>
      </c>
    </row>
    <row r="1128" spans="1:2" x14ac:dyDescent="0.3">
      <c r="A1128">
        <v>3437</v>
      </c>
      <c r="B1128">
        <v>78.77</v>
      </c>
    </row>
    <row r="1129" spans="1:2" x14ac:dyDescent="0.3">
      <c r="A1129">
        <v>3436.5</v>
      </c>
      <c r="B1129">
        <v>78.75</v>
      </c>
    </row>
    <row r="1130" spans="1:2" x14ac:dyDescent="0.3">
      <c r="A1130">
        <v>3436</v>
      </c>
      <c r="B1130">
        <v>78.73</v>
      </c>
    </row>
    <row r="1131" spans="1:2" x14ac:dyDescent="0.3">
      <c r="A1131">
        <v>3435.5</v>
      </c>
      <c r="B1131">
        <v>78.72</v>
      </c>
    </row>
    <row r="1132" spans="1:2" x14ac:dyDescent="0.3">
      <c r="A1132">
        <v>3435</v>
      </c>
      <c r="B1132">
        <v>78.709999999999994</v>
      </c>
    </row>
    <row r="1133" spans="1:2" x14ac:dyDescent="0.3">
      <c r="A1133">
        <v>3434.5</v>
      </c>
      <c r="B1133">
        <v>78.7</v>
      </c>
    </row>
    <row r="1134" spans="1:2" x14ac:dyDescent="0.3">
      <c r="A1134">
        <v>3434</v>
      </c>
      <c r="B1134">
        <v>78.67</v>
      </c>
    </row>
    <row r="1135" spans="1:2" x14ac:dyDescent="0.3">
      <c r="A1135">
        <v>3433.5</v>
      </c>
      <c r="B1135">
        <v>78.650000000000006</v>
      </c>
    </row>
    <row r="1136" spans="1:2" x14ac:dyDescent="0.3">
      <c r="A1136">
        <v>3433</v>
      </c>
      <c r="B1136">
        <v>78.64</v>
      </c>
    </row>
    <row r="1137" spans="1:2" x14ac:dyDescent="0.3">
      <c r="A1137">
        <v>3432.5</v>
      </c>
      <c r="B1137">
        <v>78.62</v>
      </c>
    </row>
    <row r="1138" spans="1:2" x14ac:dyDescent="0.3">
      <c r="A1138">
        <v>3432</v>
      </c>
      <c r="B1138">
        <v>78.58</v>
      </c>
    </row>
    <row r="1139" spans="1:2" x14ac:dyDescent="0.3">
      <c r="A1139">
        <v>3431.5</v>
      </c>
      <c r="B1139">
        <v>78.53</v>
      </c>
    </row>
    <row r="1140" spans="1:2" x14ac:dyDescent="0.3">
      <c r="A1140">
        <v>3431</v>
      </c>
      <c r="B1140">
        <v>78.47</v>
      </c>
    </row>
    <row r="1141" spans="1:2" x14ac:dyDescent="0.3">
      <c r="A1141">
        <v>3430.5</v>
      </c>
      <c r="B1141">
        <v>78.39</v>
      </c>
    </row>
    <row r="1142" spans="1:2" x14ac:dyDescent="0.3">
      <c r="A1142">
        <v>3430</v>
      </c>
      <c r="B1142">
        <v>78.319999999999993</v>
      </c>
    </row>
    <row r="1143" spans="1:2" x14ac:dyDescent="0.3">
      <c r="A1143">
        <v>3429.5</v>
      </c>
      <c r="B1143">
        <v>78.28</v>
      </c>
    </row>
    <row r="1144" spans="1:2" x14ac:dyDescent="0.3">
      <c r="A1144">
        <v>3429</v>
      </c>
      <c r="B1144">
        <v>78.27</v>
      </c>
    </row>
    <row r="1145" spans="1:2" x14ac:dyDescent="0.3">
      <c r="A1145">
        <v>3428.5</v>
      </c>
      <c r="B1145">
        <v>78.28</v>
      </c>
    </row>
    <row r="1146" spans="1:2" x14ac:dyDescent="0.3">
      <c r="A1146">
        <v>3428</v>
      </c>
      <c r="B1146">
        <v>78.28</v>
      </c>
    </row>
    <row r="1147" spans="1:2" x14ac:dyDescent="0.3">
      <c r="A1147">
        <v>3427.5</v>
      </c>
      <c r="B1147">
        <v>78.260000000000005</v>
      </c>
    </row>
    <row r="1148" spans="1:2" x14ac:dyDescent="0.3">
      <c r="A1148">
        <v>3427</v>
      </c>
      <c r="B1148">
        <v>78.22</v>
      </c>
    </row>
    <row r="1149" spans="1:2" x14ac:dyDescent="0.3">
      <c r="A1149">
        <v>3426.5</v>
      </c>
      <c r="B1149">
        <v>78.16</v>
      </c>
    </row>
    <row r="1150" spans="1:2" x14ac:dyDescent="0.3">
      <c r="A1150">
        <v>3426</v>
      </c>
      <c r="B1150">
        <v>78.12</v>
      </c>
    </row>
    <row r="1151" spans="1:2" x14ac:dyDescent="0.3">
      <c r="A1151">
        <v>3425.5</v>
      </c>
      <c r="B1151">
        <v>78.09</v>
      </c>
    </row>
    <row r="1152" spans="1:2" x14ac:dyDescent="0.3">
      <c r="A1152">
        <v>3425</v>
      </c>
      <c r="B1152">
        <v>78.08</v>
      </c>
    </row>
    <row r="1153" spans="1:2" x14ac:dyDescent="0.3">
      <c r="A1153">
        <v>3424.5</v>
      </c>
      <c r="B1153">
        <v>78.05</v>
      </c>
    </row>
    <row r="1154" spans="1:2" x14ac:dyDescent="0.3">
      <c r="A1154">
        <v>3424</v>
      </c>
      <c r="B1154">
        <v>78</v>
      </c>
    </row>
    <row r="1155" spans="1:2" x14ac:dyDescent="0.3">
      <c r="A1155">
        <v>3423.5</v>
      </c>
      <c r="B1155">
        <v>77.959999999999994</v>
      </c>
    </row>
    <row r="1156" spans="1:2" x14ac:dyDescent="0.3">
      <c r="A1156">
        <v>3423</v>
      </c>
      <c r="B1156">
        <v>77.930000000000007</v>
      </c>
    </row>
    <row r="1157" spans="1:2" x14ac:dyDescent="0.3">
      <c r="A1157">
        <v>3422.5</v>
      </c>
      <c r="B1157">
        <v>77.91</v>
      </c>
    </row>
    <row r="1158" spans="1:2" x14ac:dyDescent="0.3">
      <c r="A1158">
        <v>3422</v>
      </c>
      <c r="B1158">
        <v>77.88</v>
      </c>
    </row>
    <row r="1159" spans="1:2" x14ac:dyDescent="0.3">
      <c r="A1159">
        <v>3421.5</v>
      </c>
      <c r="B1159">
        <v>77.86</v>
      </c>
    </row>
    <row r="1160" spans="1:2" x14ac:dyDescent="0.3">
      <c r="A1160">
        <v>3421</v>
      </c>
      <c r="B1160">
        <v>77.849999999999994</v>
      </c>
    </row>
    <row r="1161" spans="1:2" x14ac:dyDescent="0.3">
      <c r="A1161">
        <v>3420.5</v>
      </c>
      <c r="B1161">
        <v>77.84</v>
      </c>
    </row>
    <row r="1162" spans="1:2" x14ac:dyDescent="0.3">
      <c r="A1162">
        <v>3420</v>
      </c>
      <c r="B1162">
        <v>77.83</v>
      </c>
    </row>
    <row r="1163" spans="1:2" x14ac:dyDescent="0.3">
      <c r="A1163">
        <v>3419.5</v>
      </c>
      <c r="B1163">
        <v>77.819999999999993</v>
      </c>
    </row>
    <row r="1164" spans="1:2" x14ac:dyDescent="0.3">
      <c r="A1164">
        <v>3419</v>
      </c>
      <c r="B1164">
        <v>77.8</v>
      </c>
    </row>
    <row r="1165" spans="1:2" x14ac:dyDescent="0.3">
      <c r="A1165">
        <v>3418.5</v>
      </c>
      <c r="B1165">
        <v>77.78</v>
      </c>
    </row>
    <row r="1166" spans="1:2" x14ac:dyDescent="0.3">
      <c r="A1166">
        <v>3418</v>
      </c>
      <c r="B1166">
        <v>77.760000000000005</v>
      </c>
    </row>
    <row r="1167" spans="1:2" x14ac:dyDescent="0.3">
      <c r="A1167">
        <v>3417.5</v>
      </c>
      <c r="B1167">
        <v>77.73</v>
      </c>
    </row>
    <row r="1168" spans="1:2" x14ac:dyDescent="0.3">
      <c r="A1168">
        <v>3417</v>
      </c>
      <c r="B1168">
        <v>77.7</v>
      </c>
    </row>
    <row r="1169" spans="1:2" x14ac:dyDescent="0.3">
      <c r="A1169">
        <v>3416.5</v>
      </c>
      <c r="B1169">
        <v>77.650000000000006</v>
      </c>
    </row>
    <row r="1170" spans="1:2" x14ac:dyDescent="0.3">
      <c r="A1170">
        <v>3416</v>
      </c>
      <c r="B1170">
        <v>77.58</v>
      </c>
    </row>
    <row r="1171" spans="1:2" x14ac:dyDescent="0.3">
      <c r="A1171">
        <v>3415.5</v>
      </c>
      <c r="B1171">
        <v>77.53</v>
      </c>
    </row>
    <row r="1172" spans="1:2" x14ac:dyDescent="0.3">
      <c r="A1172">
        <v>3415</v>
      </c>
      <c r="B1172">
        <v>77.48</v>
      </c>
    </row>
    <row r="1173" spans="1:2" x14ac:dyDescent="0.3">
      <c r="A1173">
        <v>3414.5</v>
      </c>
      <c r="B1173">
        <v>77.44</v>
      </c>
    </row>
    <row r="1174" spans="1:2" x14ac:dyDescent="0.3">
      <c r="A1174">
        <v>3414</v>
      </c>
      <c r="B1174">
        <v>77.39</v>
      </c>
    </row>
    <row r="1175" spans="1:2" x14ac:dyDescent="0.3">
      <c r="A1175">
        <v>3413.5</v>
      </c>
      <c r="B1175">
        <v>77.37</v>
      </c>
    </row>
    <row r="1176" spans="1:2" x14ac:dyDescent="0.3">
      <c r="A1176">
        <v>3413</v>
      </c>
      <c r="B1176">
        <v>77.38</v>
      </c>
    </row>
    <row r="1177" spans="1:2" x14ac:dyDescent="0.3">
      <c r="A1177">
        <v>3412.5</v>
      </c>
      <c r="B1177">
        <v>77.400000000000006</v>
      </c>
    </row>
    <row r="1178" spans="1:2" x14ac:dyDescent="0.3">
      <c r="A1178">
        <v>3412</v>
      </c>
      <c r="B1178">
        <v>77.400000000000006</v>
      </c>
    </row>
    <row r="1179" spans="1:2" x14ac:dyDescent="0.3">
      <c r="A1179">
        <v>3411.5</v>
      </c>
      <c r="B1179">
        <v>77.38</v>
      </c>
    </row>
    <row r="1180" spans="1:2" x14ac:dyDescent="0.3">
      <c r="A1180">
        <v>3411</v>
      </c>
      <c r="B1180">
        <v>77.36</v>
      </c>
    </row>
    <row r="1181" spans="1:2" x14ac:dyDescent="0.3">
      <c r="A1181">
        <v>3410.5</v>
      </c>
      <c r="B1181">
        <v>77.34</v>
      </c>
    </row>
    <row r="1182" spans="1:2" x14ac:dyDescent="0.3">
      <c r="A1182">
        <v>3410</v>
      </c>
      <c r="B1182">
        <v>77.319999999999993</v>
      </c>
    </row>
    <row r="1183" spans="1:2" x14ac:dyDescent="0.3">
      <c r="A1183">
        <v>3409.5</v>
      </c>
      <c r="B1183">
        <v>77.31</v>
      </c>
    </row>
    <row r="1184" spans="1:2" x14ac:dyDescent="0.3">
      <c r="A1184">
        <v>3409</v>
      </c>
      <c r="B1184">
        <v>77.290000000000006</v>
      </c>
    </row>
    <row r="1185" spans="1:2" x14ac:dyDescent="0.3">
      <c r="A1185">
        <v>3408.5</v>
      </c>
      <c r="B1185">
        <v>77.27</v>
      </c>
    </row>
    <row r="1186" spans="1:2" x14ac:dyDescent="0.3">
      <c r="A1186">
        <v>3408</v>
      </c>
      <c r="B1186">
        <v>77.25</v>
      </c>
    </row>
    <row r="1187" spans="1:2" x14ac:dyDescent="0.3">
      <c r="A1187">
        <v>3407.5</v>
      </c>
      <c r="B1187">
        <v>77.23</v>
      </c>
    </row>
    <row r="1188" spans="1:2" x14ac:dyDescent="0.3">
      <c r="A1188">
        <v>3407</v>
      </c>
      <c r="B1188">
        <v>77.209999999999994</v>
      </c>
    </row>
    <row r="1189" spans="1:2" x14ac:dyDescent="0.3">
      <c r="A1189">
        <v>3406.5</v>
      </c>
      <c r="B1189">
        <v>77.19</v>
      </c>
    </row>
    <row r="1190" spans="1:2" x14ac:dyDescent="0.3">
      <c r="A1190">
        <v>3406</v>
      </c>
      <c r="B1190">
        <v>77.16</v>
      </c>
    </row>
    <row r="1191" spans="1:2" x14ac:dyDescent="0.3">
      <c r="A1191">
        <v>3405.5</v>
      </c>
      <c r="B1191">
        <v>77.14</v>
      </c>
    </row>
    <row r="1192" spans="1:2" x14ac:dyDescent="0.3">
      <c r="A1192">
        <v>3405</v>
      </c>
      <c r="B1192">
        <v>77.13</v>
      </c>
    </row>
    <row r="1193" spans="1:2" x14ac:dyDescent="0.3">
      <c r="A1193">
        <v>3404.5</v>
      </c>
      <c r="B1193">
        <v>77.13</v>
      </c>
    </row>
    <row r="1194" spans="1:2" x14ac:dyDescent="0.3">
      <c r="A1194">
        <v>3404</v>
      </c>
      <c r="B1194">
        <v>77.12</v>
      </c>
    </row>
    <row r="1195" spans="1:2" x14ac:dyDescent="0.3">
      <c r="A1195">
        <v>3403.5</v>
      </c>
      <c r="B1195">
        <v>77.11</v>
      </c>
    </row>
    <row r="1196" spans="1:2" x14ac:dyDescent="0.3">
      <c r="A1196">
        <v>3403</v>
      </c>
      <c r="B1196">
        <v>77.09</v>
      </c>
    </row>
    <row r="1197" spans="1:2" x14ac:dyDescent="0.3">
      <c r="A1197">
        <v>3402.5</v>
      </c>
      <c r="B1197">
        <v>77.05</v>
      </c>
    </row>
    <row r="1198" spans="1:2" x14ac:dyDescent="0.3">
      <c r="A1198">
        <v>3402</v>
      </c>
      <c r="B1198">
        <v>77.02</v>
      </c>
    </row>
    <row r="1199" spans="1:2" x14ac:dyDescent="0.3">
      <c r="A1199">
        <v>3401.5</v>
      </c>
      <c r="B1199">
        <v>76.98</v>
      </c>
    </row>
    <row r="1200" spans="1:2" x14ac:dyDescent="0.3">
      <c r="A1200">
        <v>3401</v>
      </c>
      <c r="B1200">
        <v>76.95</v>
      </c>
    </row>
    <row r="1201" spans="1:2" x14ac:dyDescent="0.3">
      <c r="A1201">
        <v>3400.5</v>
      </c>
      <c r="B1201">
        <v>76.91</v>
      </c>
    </row>
    <row r="1202" spans="1:2" x14ac:dyDescent="0.3">
      <c r="A1202">
        <v>3400</v>
      </c>
      <c r="B1202">
        <v>76.88</v>
      </c>
    </row>
    <row r="1203" spans="1:2" x14ac:dyDescent="0.3">
      <c r="A1203">
        <v>3399.5</v>
      </c>
      <c r="B1203">
        <v>76.86</v>
      </c>
    </row>
    <row r="1204" spans="1:2" x14ac:dyDescent="0.3">
      <c r="A1204">
        <v>3399</v>
      </c>
      <c r="B1204">
        <v>76.86</v>
      </c>
    </row>
    <row r="1205" spans="1:2" x14ac:dyDescent="0.3">
      <c r="A1205">
        <v>3398.5</v>
      </c>
      <c r="B1205">
        <v>76.87</v>
      </c>
    </row>
    <row r="1206" spans="1:2" x14ac:dyDescent="0.3">
      <c r="A1206">
        <v>3398</v>
      </c>
      <c r="B1206">
        <v>76.88</v>
      </c>
    </row>
    <row r="1207" spans="1:2" x14ac:dyDescent="0.3">
      <c r="A1207">
        <v>3397.5</v>
      </c>
      <c r="B1207">
        <v>76.89</v>
      </c>
    </row>
    <row r="1208" spans="1:2" x14ac:dyDescent="0.3">
      <c r="A1208">
        <v>3397</v>
      </c>
      <c r="B1208">
        <v>76.89</v>
      </c>
    </row>
    <row r="1209" spans="1:2" x14ac:dyDescent="0.3">
      <c r="A1209">
        <v>3396.5</v>
      </c>
      <c r="B1209">
        <v>76.88</v>
      </c>
    </row>
    <row r="1210" spans="1:2" x14ac:dyDescent="0.3">
      <c r="A1210">
        <v>3396</v>
      </c>
      <c r="B1210">
        <v>76.86</v>
      </c>
    </row>
    <row r="1211" spans="1:2" x14ac:dyDescent="0.3">
      <c r="A1211">
        <v>3395.5</v>
      </c>
      <c r="B1211">
        <v>76.84</v>
      </c>
    </row>
    <row r="1212" spans="1:2" x14ac:dyDescent="0.3">
      <c r="A1212">
        <v>3395</v>
      </c>
      <c r="B1212">
        <v>76.81</v>
      </c>
    </row>
    <row r="1213" spans="1:2" x14ac:dyDescent="0.3">
      <c r="A1213">
        <v>3394.5</v>
      </c>
      <c r="B1213">
        <v>76.760000000000005</v>
      </c>
    </row>
    <row r="1214" spans="1:2" x14ac:dyDescent="0.3">
      <c r="A1214">
        <v>3394</v>
      </c>
      <c r="B1214">
        <v>76.72</v>
      </c>
    </row>
    <row r="1215" spans="1:2" x14ac:dyDescent="0.3">
      <c r="A1215">
        <v>3393.5</v>
      </c>
      <c r="B1215">
        <v>76.680000000000007</v>
      </c>
    </row>
    <row r="1216" spans="1:2" x14ac:dyDescent="0.3">
      <c r="A1216">
        <v>3393</v>
      </c>
      <c r="B1216">
        <v>76.66</v>
      </c>
    </row>
    <row r="1217" spans="1:2" x14ac:dyDescent="0.3">
      <c r="A1217">
        <v>3392.5</v>
      </c>
      <c r="B1217">
        <v>76.63</v>
      </c>
    </row>
    <row r="1218" spans="1:2" x14ac:dyDescent="0.3">
      <c r="A1218">
        <v>3392</v>
      </c>
      <c r="B1218">
        <v>76.62</v>
      </c>
    </row>
    <row r="1219" spans="1:2" x14ac:dyDescent="0.3">
      <c r="A1219">
        <v>3391.5</v>
      </c>
      <c r="B1219">
        <v>76.63</v>
      </c>
    </row>
    <row r="1220" spans="1:2" x14ac:dyDescent="0.3">
      <c r="A1220">
        <v>3391</v>
      </c>
      <c r="B1220">
        <v>76.67</v>
      </c>
    </row>
    <row r="1221" spans="1:2" x14ac:dyDescent="0.3">
      <c r="A1221">
        <v>3390.5</v>
      </c>
      <c r="B1221">
        <v>76.7</v>
      </c>
    </row>
    <row r="1222" spans="1:2" x14ac:dyDescent="0.3">
      <c r="A1222">
        <v>3390</v>
      </c>
      <c r="B1222">
        <v>76.7</v>
      </c>
    </row>
    <row r="1223" spans="1:2" x14ac:dyDescent="0.3">
      <c r="A1223">
        <v>3389.5</v>
      </c>
      <c r="B1223">
        <v>76.66</v>
      </c>
    </row>
    <row r="1224" spans="1:2" x14ac:dyDescent="0.3">
      <c r="A1224">
        <v>3389</v>
      </c>
      <c r="B1224">
        <v>76.62</v>
      </c>
    </row>
    <row r="1225" spans="1:2" x14ac:dyDescent="0.3">
      <c r="A1225">
        <v>3388.5</v>
      </c>
      <c r="B1225">
        <v>76.59</v>
      </c>
    </row>
    <row r="1226" spans="1:2" x14ac:dyDescent="0.3">
      <c r="A1226">
        <v>3388</v>
      </c>
      <c r="B1226">
        <v>76.59</v>
      </c>
    </row>
    <row r="1227" spans="1:2" x14ac:dyDescent="0.3">
      <c r="A1227">
        <v>3387.5</v>
      </c>
      <c r="B1227">
        <v>76.61</v>
      </c>
    </row>
    <row r="1228" spans="1:2" x14ac:dyDescent="0.3">
      <c r="A1228">
        <v>3387</v>
      </c>
      <c r="B1228">
        <v>76.64</v>
      </c>
    </row>
    <row r="1229" spans="1:2" x14ac:dyDescent="0.3">
      <c r="A1229">
        <v>3386.5</v>
      </c>
      <c r="B1229">
        <v>76.650000000000006</v>
      </c>
    </row>
    <row r="1230" spans="1:2" x14ac:dyDescent="0.3">
      <c r="A1230">
        <v>3386</v>
      </c>
      <c r="B1230">
        <v>76.650000000000006</v>
      </c>
    </row>
    <row r="1231" spans="1:2" x14ac:dyDescent="0.3">
      <c r="A1231">
        <v>3385.5</v>
      </c>
      <c r="B1231">
        <v>76.64</v>
      </c>
    </row>
    <row r="1232" spans="1:2" x14ac:dyDescent="0.3">
      <c r="A1232">
        <v>3385</v>
      </c>
      <c r="B1232">
        <v>76.63</v>
      </c>
    </row>
    <row r="1233" spans="1:2" x14ac:dyDescent="0.3">
      <c r="A1233">
        <v>3384.5</v>
      </c>
      <c r="B1233">
        <v>76.61</v>
      </c>
    </row>
    <row r="1234" spans="1:2" x14ac:dyDescent="0.3">
      <c r="A1234">
        <v>3384</v>
      </c>
      <c r="B1234">
        <v>76.59</v>
      </c>
    </row>
    <row r="1235" spans="1:2" x14ac:dyDescent="0.3">
      <c r="A1235">
        <v>3383.5</v>
      </c>
      <c r="B1235">
        <v>76.56</v>
      </c>
    </row>
    <row r="1236" spans="1:2" x14ac:dyDescent="0.3">
      <c r="A1236">
        <v>3383</v>
      </c>
      <c r="B1236">
        <v>76.540000000000006</v>
      </c>
    </row>
    <row r="1237" spans="1:2" x14ac:dyDescent="0.3">
      <c r="A1237">
        <v>3382.5</v>
      </c>
      <c r="B1237">
        <v>76.53</v>
      </c>
    </row>
    <row r="1238" spans="1:2" x14ac:dyDescent="0.3">
      <c r="A1238">
        <v>3382</v>
      </c>
      <c r="B1238">
        <v>76.52</v>
      </c>
    </row>
    <row r="1239" spans="1:2" x14ac:dyDescent="0.3">
      <c r="A1239">
        <v>3381.5</v>
      </c>
      <c r="B1239">
        <v>76.52</v>
      </c>
    </row>
    <row r="1240" spans="1:2" x14ac:dyDescent="0.3">
      <c r="A1240">
        <v>3381</v>
      </c>
      <c r="B1240">
        <v>76.510000000000005</v>
      </c>
    </row>
    <row r="1241" spans="1:2" x14ac:dyDescent="0.3">
      <c r="A1241">
        <v>3380.5</v>
      </c>
      <c r="B1241">
        <v>76.489999999999995</v>
      </c>
    </row>
    <row r="1242" spans="1:2" x14ac:dyDescent="0.3">
      <c r="A1242">
        <v>3380</v>
      </c>
      <c r="B1242">
        <v>76.47</v>
      </c>
    </row>
    <row r="1243" spans="1:2" x14ac:dyDescent="0.3">
      <c r="A1243">
        <v>3379.5</v>
      </c>
      <c r="B1243">
        <v>76.459999999999994</v>
      </c>
    </row>
    <row r="1244" spans="1:2" x14ac:dyDescent="0.3">
      <c r="A1244">
        <v>3379</v>
      </c>
      <c r="B1244">
        <v>76.459999999999994</v>
      </c>
    </row>
    <row r="1245" spans="1:2" x14ac:dyDescent="0.3">
      <c r="A1245">
        <v>3378.5</v>
      </c>
      <c r="B1245">
        <v>76.45</v>
      </c>
    </row>
    <row r="1246" spans="1:2" x14ac:dyDescent="0.3">
      <c r="A1246">
        <v>3378</v>
      </c>
      <c r="B1246">
        <v>76.45</v>
      </c>
    </row>
    <row r="1247" spans="1:2" x14ac:dyDescent="0.3">
      <c r="A1247">
        <v>3377.5</v>
      </c>
      <c r="B1247">
        <v>76.47</v>
      </c>
    </row>
    <row r="1248" spans="1:2" x14ac:dyDescent="0.3">
      <c r="A1248">
        <v>3377</v>
      </c>
      <c r="B1248">
        <v>76.5</v>
      </c>
    </row>
    <row r="1249" spans="1:2" x14ac:dyDescent="0.3">
      <c r="A1249">
        <v>3376.5</v>
      </c>
      <c r="B1249">
        <v>76.52</v>
      </c>
    </row>
    <row r="1250" spans="1:2" x14ac:dyDescent="0.3">
      <c r="A1250">
        <v>3376</v>
      </c>
      <c r="B1250">
        <v>76.52</v>
      </c>
    </row>
    <row r="1251" spans="1:2" x14ac:dyDescent="0.3">
      <c r="A1251">
        <v>3375.5</v>
      </c>
      <c r="B1251">
        <v>76.510000000000005</v>
      </c>
    </row>
    <row r="1252" spans="1:2" x14ac:dyDescent="0.3">
      <c r="A1252">
        <v>3375</v>
      </c>
      <c r="B1252">
        <v>76.52</v>
      </c>
    </row>
    <row r="1253" spans="1:2" x14ac:dyDescent="0.3">
      <c r="A1253">
        <v>3374.5</v>
      </c>
      <c r="B1253">
        <v>76.5</v>
      </c>
    </row>
    <row r="1254" spans="1:2" x14ac:dyDescent="0.3">
      <c r="A1254">
        <v>3374</v>
      </c>
      <c r="B1254">
        <v>76.48</v>
      </c>
    </row>
    <row r="1255" spans="1:2" x14ac:dyDescent="0.3">
      <c r="A1255">
        <v>3373.5</v>
      </c>
      <c r="B1255">
        <v>76.45</v>
      </c>
    </row>
    <row r="1256" spans="1:2" x14ac:dyDescent="0.3">
      <c r="A1256">
        <v>3373</v>
      </c>
      <c r="B1256">
        <v>76.42</v>
      </c>
    </row>
    <row r="1257" spans="1:2" x14ac:dyDescent="0.3">
      <c r="A1257">
        <v>3372.5</v>
      </c>
      <c r="B1257">
        <v>76.400000000000006</v>
      </c>
    </row>
    <row r="1258" spans="1:2" x14ac:dyDescent="0.3">
      <c r="A1258">
        <v>3372</v>
      </c>
      <c r="B1258">
        <v>76.38</v>
      </c>
    </row>
    <row r="1259" spans="1:2" x14ac:dyDescent="0.3">
      <c r="A1259">
        <v>3371.5</v>
      </c>
      <c r="B1259">
        <v>76.39</v>
      </c>
    </row>
    <row r="1260" spans="1:2" x14ac:dyDescent="0.3">
      <c r="A1260">
        <v>3371</v>
      </c>
      <c r="B1260">
        <v>76.42</v>
      </c>
    </row>
    <row r="1261" spans="1:2" x14ac:dyDescent="0.3">
      <c r="A1261">
        <v>3370.5</v>
      </c>
      <c r="B1261">
        <v>76.45</v>
      </c>
    </row>
    <row r="1262" spans="1:2" x14ac:dyDescent="0.3">
      <c r="A1262">
        <v>3370</v>
      </c>
      <c r="B1262">
        <v>76.48</v>
      </c>
    </row>
    <row r="1263" spans="1:2" x14ac:dyDescent="0.3">
      <c r="A1263">
        <v>3369.5</v>
      </c>
      <c r="B1263">
        <v>76.5</v>
      </c>
    </row>
    <row r="1264" spans="1:2" x14ac:dyDescent="0.3">
      <c r="A1264">
        <v>3369</v>
      </c>
      <c r="B1264">
        <v>76.5</v>
      </c>
    </row>
    <row r="1265" spans="1:2" x14ac:dyDescent="0.3">
      <c r="A1265">
        <v>3368.5</v>
      </c>
      <c r="B1265">
        <v>76.489999999999995</v>
      </c>
    </row>
    <row r="1266" spans="1:2" x14ac:dyDescent="0.3">
      <c r="A1266">
        <v>3368</v>
      </c>
      <c r="B1266">
        <v>76.459999999999994</v>
      </c>
    </row>
    <row r="1267" spans="1:2" x14ac:dyDescent="0.3">
      <c r="A1267">
        <v>3367.5</v>
      </c>
      <c r="B1267">
        <v>76.45</v>
      </c>
    </row>
    <row r="1268" spans="1:2" x14ac:dyDescent="0.3">
      <c r="A1268">
        <v>3367</v>
      </c>
      <c r="B1268">
        <v>76.459999999999994</v>
      </c>
    </row>
    <row r="1269" spans="1:2" x14ac:dyDescent="0.3">
      <c r="A1269">
        <v>3366.5</v>
      </c>
      <c r="B1269">
        <v>76.489999999999995</v>
      </c>
    </row>
    <row r="1270" spans="1:2" x14ac:dyDescent="0.3">
      <c r="A1270">
        <v>3366</v>
      </c>
      <c r="B1270">
        <v>76.5</v>
      </c>
    </row>
    <row r="1271" spans="1:2" x14ac:dyDescent="0.3">
      <c r="A1271">
        <v>3365.5</v>
      </c>
      <c r="B1271">
        <v>76.48</v>
      </c>
    </row>
    <row r="1272" spans="1:2" x14ac:dyDescent="0.3">
      <c r="A1272">
        <v>3365</v>
      </c>
      <c r="B1272">
        <v>76.47</v>
      </c>
    </row>
    <row r="1273" spans="1:2" x14ac:dyDescent="0.3">
      <c r="A1273">
        <v>3364.5</v>
      </c>
      <c r="B1273">
        <v>76.47</v>
      </c>
    </row>
    <row r="1274" spans="1:2" x14ac:dyDescent="0.3">
      <c r="A1274">
        <v>3364</v>
      </c>
      <c r="B1274">
        <v>76.47</v>
      </c>
    </row>
    <row r="1275" spans="1:2" x14ac:dyDescent="0.3">
      <c r="A1275">
        <v>3363.5</v>
      </c>
      <c r="B1275">
        <v>76.48</v>
      </c>
    </row>
    <row r="1276" spans="1:2" x14ac:dyDescent="0.3">
      <c r="A1276">
        <v>3363</v>
      </c>
      <c r="B1276">
        <v>76.48</v>
      </c>
    </row>
    <row r="1277" spans="1:2" x14ac:dyDescent="0.3">
      <c r="A1277">
        <v>3362.5</v>
      </c>
      <c r="B1277">
        <v>76.489999999999995</v>
      </c>
    </row>
    <row r="1278" spans="1:2" x14ac:dyDescent="0.3">
      <c r="A1278">
        <v>3362</v>
      </c>
      <c r="B1278">
        <v>76.510000000000005</v>
      </c>
    </row>
    <row r="1279" spans="1:2" x14ac:dyDescent="0.3">
      <c r="A1279">
        <v>3361.5</v>
      </c>
      <c r="B1279">
        <v>76.540000000000006</v>
      </c>
    </row>
    <row r="1280" spans="1:2" x14ac:dyDescent="0.3">
      <c r="A1280">
        <v>3361</v>
      </c>
      <c r="B1280">
        <v>76.56</v>
      </c>
    </row>
    <row r="1281" spans="1:2" x14ac:dyDescent="0.3">
      <c r="A1281">
        <v>3360.5</v>
      </c>
      <c r="B1281">
        <v>76.569999999999993</v>
      </c>
    </row>
    <row r="1282" spans="1:2" x14ac:dyDescent="0.3">
      <c r="A1282">
        <v>3360</v>
      </c>
      <c r="B1282">
        <v>76.56</v>
      </c>
    </row>
    <row r="1283" spans="1:2" x14ac:dyDescent="0.3">
      <c r="A1283">
        <v>3359.5</v>
      </c>
      <c r="B1283">
        <v>76.540000000000006</v>
      </c>
    </row>
    <row r="1284" spans="1:2" x14ac:dyDescent="0.3">
      <c r="A1284">
        <v>3359</v>
      </c>
      <c r="B1284">
        <v>76.540000000000006</v>
      </c>
    </row>
    <row r="1285" spans="1:2" x14ac:dyDescent="0.3">
      <c r="A1285">
        <v>3358.5</v>
      </c>
      <c r="B1285">
        <v>76.569999999999993</v>
      </c>
    </row>
    <row r="1286" spans="1:2" x14ac:dyDescent="0.3">
      <c r="A1286">
        <v>3358</v>
      </c>
      <c r="B1286">
        <v>76.599999999999994</v>
      </c>
    </row>
    <row r="1287" spans="1:2" x14ac:dyDescent="0.3">
      <c r="A1287">
        <v>3357.5</v>
      </c>
      <c r="B1287">
        <v>76.63</v>
      </c>
    </row>
    <row r="1288" spans="1:2" x14ac:dyDescent="0.3">
      <c r="A1288">
        <v>3357</v>
      </c>
      <c r="B1288">
        <v>76.63</v>
      </c>
    </row>
    <row r="1289" spans="1:2" x14ac:dyDescent="0.3">
      <c r="A1289">
        <v>3356.5</v>
      </c>
      <c r="B1289">
        <v>76.62</v>
      </c>
    </row>
    <row r="1290" spans="1:2" x14ac:dyDescent="0.3">
      <c r="A1290">
        <v>3356</v>
      </c>
      <c r="B1290">
        <v>76.62</v>
      </c>
    </row>
    <row r="1291" spans="1:2" x14ac:dyDescent="0.3">
      <c r="A1291">
        <v>3355.5</v>
      </c>
      <c r="B1291">
        <v>76.62</v>
      </c>
    </row>
    <row r="1292" spans="1:2" x14ac:dyDescent="0.3">
      <c r="A1292">
        <v>3355</v>
      </c>
      <c r="B1292">
        <v>76.63</v>
      </c>
    </row>
    <row r="1293" spans="1:2" x14ac:dyDescent="0.3">
      <c r="A1293">
        <v>3354.5</v>
      </c>
      <c r="B1293">
        <v>76.650000000000006</v>
      </c>
    </row>
    <row r="1294" spans="1:2" x14ac:dyDescent="0.3">
      <c r="A1294">
        <v>3354</v>
      </c>
      <c r="B1294">
        <v>76.680000000000007</v>
      </c>
    </row>
    <row r="1295" spans="1:2" x14ac:dyDescent="0.3">
      <c r="A1295">
        <v>3353.5</v>
      </c>
      <c r="B1295">
        <v>76.7</v>
      </c>
    </row>
    <row r="1296" spans="1:2" x14ac:dyDescent="0.3">
      <c r="A1296">
        <v>3353</v>
      </c>
      <c r="B1296">
        <v>76.72</v>
      </c>
    </row>
    <row r="1297" spans="1:2" x14ac:dyDescent="0.3">
      <c r="A1297">
        <v>3352.5</v>
      </c>
      <c r="B1297">
        <v>76.72</v>
      </c>
    </row>
    <row r="1298" spans="1:2" x14ac:dyDescent="0.3">
      <c r="A1298">
        <v>3352</v>
      </c>
      <c r="B1298">
        <v>76.709999999999994</v>
      </c>
    </row>
    <row r="1299" spans="1:2" x14ac:dyDescent="0.3">
      <c r="A1299">
        <v>3351.5</v>
      </c>
      <c r="B1299">
        <v>76.7</v>
      </c>
    </row>
    <row r="1300" spans="1:2" x14ac:dyDescent="0.3">
      <c r="A1300">
        <v>3351</v>
      </c>
      <c r="B1300">
        <v>76.7</v>
      </c>
    </row>
    <row r="1301" spans="1:2" x14ac:dyDescent="0.3">
      <c r="A1301">
        <v>3350.5</v>
      </c>
      <c r="B1301">
        <v>76.7</v>
      </c>
    </row>
    <row r="1302" spans="1:2" x14ac:dyDescent="0.3">
      <c r="A1302">
        <v>3350</v>
      </c>
      <c r="B1302">
        <v>76.73</v>
      </c>
    </row>
    <row r="1303" spans="1:2" x14ac:dyDescent="0.3">
      <c r="A1303">
        <v>3349.5</v>
      </c>
      <c r="B1303">
        <v>76.77</v>
      </c>
    </row>
    <row r="1304" spans="1:2" x14ac:dyDescent="0.3">
      <c r="A1304">
        <v>3349</v>
      </c>
      <c r="B1304">
        <v>76.8</v>
      </c>
    </row>
    <row r="1305" spans="1:2" x14ac:dyDescent="0.3">
      <c r="A1305">
        <v>3348.5</v>
      </c>
      <c r="B1305">
        <v>76.819999999999993</v>
      </c>
    </row>
    <row r="1306" spans="1:2" x14ac:dyDescent="0.3">
      <c r="A1306">
        <v>3348</v>
      </c>
      <c r="B1306">
        <v>76.84</v>
      </c>
    </row>
    <row r="1307" spans="1:2" x14ac:dyDescent="0.3">
      <c r="A1307">
        <v>3347.5</v>
      </c>
      <c r="B1307">
        <v>76.84</v>
      </c>
    </row>
    <row r="1308" spans="1:2" x14ac:dyDescent="0.3">
      <c r="A1308">
        <v>3347</v>
      </c>
      <c r="B1308">
        <v>76.83</v>
      </c>
    </row>
    <row r="1309" spans="1:2" x14ac:dyDescent="0.3">
      <c r="A1309">
        <v>3346.5</v>
      </c>
      <c r="B1309">
        <v>76.81</v>
      </c>
    </row>
    <row r="1310" spans="1:2" x14ac:dyDescent="0.3">
      <c r="A1310">
        <v>3346</v>
      </c>
      <c r="B1310">
        <v>76.83</v>
      </c>
    </row>
    <row r="1311" spans="1:2" x14ac:dyDescent="0.3">
      <c r="A1311">
        <v>3345.5</v>
      </c>
      <c r="B1311">
        <v>76.88</v>
      </c>
    </row>
    <row r="1312" spans="1:2" x14ac:dyDescent="0.3">
      <c r="A1312">
        <v>3345</v>
      </c>
      <c r="B1312">
        <v>76.91</v>
      </c>
    </row>
    <row r="1313" spans="1:2" x14ac:dyDescent="0.3">
      <c r="A1313">
        <v>3344.5</v>
      </c>
      <c r="B1313">
        <v>76.91</v>
      </c>
    </row>
    <row r="1314" spans="1:2" x14ac:dyDescent="0.3">
      <c r="A1314">
        <v>3344</v>
      </c>
      <c r="B1314">
        <v>76.900000000000006</v>
      </c>
    </row>
    <row r="1315" spans="1:2" x14ac:dyDescent="0.3">
      <c r="A1315">
        <v>3343.5</v>
      </c>
      <c r="B1315">
        <v>76.900000000000006</v>
      </c>
    </row>
    <row r="1316" spans="1:2" x14ac:dyDescent="0.3">
      <c r="A1316">
        <v>3343</v>
      </c>
      <c r="B1316">
        <v>76.92</v>
      </c>
    </row>
    <row r="1317" spans="1:2" x14ac:dyDescent="0.3">
      <c r="A1317">
        <v>3342.5</v>
      </c>
      <c r="B1317">
        <v>76.98</v>
      </c>
    </row>
    <row r="1318" spans="1:2" x14ac:dyDescent="0.3">
      <c r="A1318">
        <v>3342</v>
      </c>
      <c r="B1318">
        <v>77.03</v>
      </c>
    </row>
    <row r="1319" spans="1:2" x14ac:dyDescent="0.3">
      <c r="A1319">
        <v>3341.5</v>
      </c>
      <c r="B1319">
        <v>77.069999999999993</v>
      </c>
    </row>
    <row r="1320" spans="1:2" x14ac:dyDescent="0.3">
      <c r="A1320">
        <v>3341</v>
      </c>
      <c r="B1320">
        <v>77.08</v>
      </c>
    </row>
    <row r="1321" spans="1:2" x14ac:dyDescent="0.3">
      <c r="A1321">
        <v>3340.5</v>
      </c>
      <c r="B1321">
        <v>77.069999999999993</v>
      </c>
    </row>
    <row r="1322" spans="1:2" x14ac:dyDescent="0.3">
      <c r="A1322">
        <v>3340</v>
      </c>
      <c r="B1322">
        <v>77.06</v>
      </c>
    </row>
    <row r="1323" spans="1:2" x14ac:dyDescent="0.3">
      <c r="A1323">
        <v>3339.5</v>
      </c>
      <c r="B1323">
        <v>77.05</v>
      </c>
    </row>
    <row r="1324" spans="1:2" x14ac:dyDescent="0.3">
      <c r="A1324">
        <v>3339</v>
      </c>
      <c r="B1324">
        <v>77.05</v>
      </c>
    </row>
    <row r="1325" spans="1:2" x14ac:dyDescent="0.3">
      <c r="A1325">
        <v>3338.5</v>
      </c>
      <c r="B1325">
        <v>77.06</v>
      </c>
    </row>
    <row r="1326" spans="1:2" x14ac:dyDescent="0.3">
      <c r="A1326">
        <v>3338</v>
      </c>
      <c r="B1326">
        <v>77.08</v>
      </c>
    </row>
    <row r="1327" spans="1:2" x14ac:dyDescent="0.3">
      <c r="A1327">
        <v>3337.5</v>
      </c>
      <c r="B1327">
        <v>77.11</v>
      </c>
    </row>
    <row r="1328" spans="1:2" x14ac:dyDescent="0.3">
      <c r="A1328">
        <v>3337</v>
      </c>
      <c r="B1328">
        <v>77.150000000000006</v>
      </c>
    </row>
    <row r="1329" spans="1:2" x14ac:dyDescent="0.3">
      <c r="A1329">
        <v>3336.5</v>
      </c>
      <c r="B1329">
        <v>77.180000000000007</v>
      </c>
    </row>
    <row r="1330" spans="1:2" x14ac:dyDescent="0.3">
      <c r="A1330">
        <v>3336</v>
      </c>
      <c r="B1330">
        <v>77.209999999999994</v>
      </c>
    </row>
    <row r="1331" spans="1:2" x14ac:dyDescent="0.3">
      <c r="A1331">
        <v>3335.5</v>
      </c>
      <c r="B1331">
        <v>77.25</v>
      </c>
    </row>
    <row r="1332" spans="1:2" x14ac:dyDescent="0.3">
      <c r="A1332">
        <v>3335</v>
      </c>
      <c r="B1332">
        <v>77.31</v>
      </c>
    </row>
    <row r="1333" spans="1:2" x14ac:dyDescent="0.3">
      <c r="A1333">
        <v>3334.5</v>
      </c>
      <c r="B1333">
        <v>77.36</v>
      </c>
    </row>
    <row r="1334" spans="1:2" x14ac:dyDescent="0.3">
      <c r="A1334">
        <v>3334</v>
      </c>
      <c r="B1334">
        <v>77.39</v>
      </c>
    </row>
    <row r="1335" spans="1:2" x14ac:dyDescent="0.3">
      <c r="A1335">
        <v>3333.5</v>
      </c>
      <c r="B1335">
        <v>77.400000000000006</v>
      </c>
    </row>
    <row r="1336" spans="1:2" x14ac:dyDescent="0.3">
      <c r="A1336">
        <v>3333</v>
      </c>
      <c r="B1336">
        <v>77.400000000000006</v>
      </c>
    </row>
    <row r="1337" spans="1:2" x14ac:dyDescent="0.3">
      <c r="A1337">
        <v>3332.5</v>
      </c>
      <c r="B1337">
        <v>77.39</v>
      </c>
    </row>
    <row r="1338" spans="1:2" x14ac:dyDescent="0.3">
      <c r="A1338">
        <v>3332</v>
      </c>
      <c r="B1338">
        <v>77.37</v>
      </c>
    </row>
    <row r="1339" spans="1:2" x14ac:dyDescent="0.3">
      <c r="A1339">
        <v>3331.5</v>
      </c>
      <c r="B1339">
        <v>77.37</v>
      </c>
    </row>
    <row r="1340" spans="1:2" x14ac:dyDescent="0.3">
      <c r="A1340">
        <v>3331</v>
      </c>
      <c r="B1340">
        <v>77.39</v>
      </c>
    </row>
    <row r="1341" spans="1:2" x14ac:dyDescent="0.3">
      <c r="A1341">
        <v>3330.5</v>
      </c>
      <c r="B1341">
        <v>77.41</v>
      </c>
    </row>
    <row r="1342" spans="1:2" x14ac:dyDescent="0.3">
      <c r="A1342">
        <v>3330</v>
      </c>
      <c r="B1342">
        <v>77.45</v>
      </c>
    </row>
    <row r="1343" spans="1:2" x14ac:dyDescent="0.3">
      <c r="A1343">
        <v>3329.5</v>
      </c>
      <c r="B1343">
        <v>77.48</v>
      </c>
    </row>
    <row r="1344" spans="1:2" x14ac:dyDescent="0.3">
      <c r="A1344">
        <v>3329</v>
      </c>
      <c r="B1344">
        <v>77.52</v>
      </c>
    </row>
    <row r="1345" spans="1:2" x14ac:dyDescent="0.3">
      <c r="A1345">
        <v>3328.5</v>
      </c>
      <c r="B1345">
        <v>77.540000000000006</v>
      </c>
    </row>
    <row r="1346" spans="1:2" x14ac:dyDescent="0.3">
      <c r="A1346">
        <v>3328</v>
      </c>
      <c r="B1346">
        <v>77.55</v>
      </c>
    </row>
    <row r="1347" spans="1:2" x14ac:dyDescent="0.3">
      <c r="A1347">
        <v>3327.5</v>
      </c>
      <c r="B1347">
        <v>77.56</v>
      </c>
    </row>
    <row r="1348" spans="1:2" x14ac:dyDescent="0.3">
      <c r="A1348">
        <v>3327</v>
      </c>
      <c r="B1348">
        <v>77.569999999999993</v>
      </c>
    </row>
    <row r="1349" spans="1:2" x14ac:dyDescent="0.3">
      <c r="A1349">
        <v>3326.5</v>
      </c>
      <c r="B1349">
        <v>77.569999999999993</v>
      </c>
    </row>
    <row r="1350" spans="1:2" x14ac:dyDescent="0.3">
      <c r="A1350">
        <v>3326</v>
      </c>
      <c r="B1350">
        <v>77.58</v>
      </c>
    </row>
    <row r="1351" spans="1:2" x14ac:dyDescent="0.3">
      <c r="A1351">
        <v>3325.5</v>
      </c>
      <c r="B1351">
        <v>77.62</v>
      </c>
    </row>
    <row r="1352" spans="1:2" x14ac:dyDescent="0.3">
      <c r="A1352">
        <v>3325</v>
      </c>
      <c r="B1352">
        <v>77.67</v>
      </c>
    </row>
    <row r="1353" spans="1:2" x14ac:dyDescent="0.3">
      <c r="A1353">
        <v>3324.5</v>
      </c>
      <c r="B1353">
        <v>77.7</v>
      </c>
    </row>
    <row r="1354" spans="1:2" x14ac:dyDescent="0.3">
      <c r="A1354">
        <v>3324</v>
      </c>
      <c r="B1354">
        <v>77.709999999999994</v>
      </c>
    </row>
    <row r="1355" spans="1:2" x14ac:dyDescent="0.3">
      <c r="A1355">
        <v>3323.5</v>
      </c>
      <c r="B1355">
        <v>77.709999999999994</v>
      </c>
    </row>
    <row r="1356" spans="1:2" x14ac:dyDescent="0.3">
      <c r="A1356">
        <v>3323</v>
      </c>
      <c r="B1356">
        <v>77.72</v>
      </c>
    </row>
    <row r="1357" spans="1:2" x14ac:dyDescent="0.3">
      <c r="A1357">
        <v>3322.5</v>
      </c>
      <c r="B1357">
        <v>77.739999999999995</v>
      </c>
    </row>
    <row r="1358" spans="1:2" x14ac:dyDescent="0.3">
      <c r="A1358">
        <v>3322</v>
      </c>
      <c r="B1358">
        <v>77.78</v>
      </c>
    </row>
    <row r="1359" spans="1:2" x14ac:dyDescent="0.3">
      <c r="A1359">
        <v>3321.5</v>
      </c>
      <c r="B1359">
        <v>77.81</v>
      </c>
    </row>
    <row r="1360" spans="1:2" x14ac:dyDescent="0.3">
      <c r="A1360">
        <v>3321</v>
      </c>
      <c r="B1360">
        <v>77.83</v>
      </c>
    </row>
    <row r="1361" spans="1:2" x14ac:dyDescent="0.3">
      <c r="A1361">
        <v>3320.5</v>
      </c>
      <c r="B1361">
        <v>77.84</v>
      </c>
    </row>
    <row r="1362" spans="1:2" x14ac:dyDescent="0.3">
      <c r="A1362">
        <v>3320</v>
      </c>
      <c r="B1362">
        <v>77.849999999999994</v>
      </c>
    </row>
    <row r="1363" spans="1:2" x14ac:dyDescent="0.3">
      <c r="A1363">
        <v>3319.5</v>
      </c>
      <c r="B1363">
        <v>77.87</v>
      </c>
    </row>
    <row r="1364" spans="1:2" x14ac:dyDescent="0.3">
      <c r="A1364">
        <v>3319</v>
      </c>
      <c r="B1364">
        <v>77.91</v>
      </c>
    </row>
    <row r="1365" spans="1:2" x14ac:dyDescent="0.3">
      <c r="A1365">
        <v>3318.5</v>
      </c>
      <c r="B1365">
        <v>77.95</v>
      </c>
    </row>
    <row r="1366" spans="1:2" x14ac:dyDescent="0.3">
      <c r="A1366">
        <v>3318</v>
      </c>
      <c r="B1366">
        <v>77.97</v>
      </c>
    </row>
    <row r="1367" spans="1:2" x14ac:dyDescent="0.3">
      <c r="A1367">
        <v>3317.5</v>
      </c>
      <c r="B1367">
        <v>77.98</v>
      </c>
    </row>
    <row r="1368" spans="1:2" x14ac:dyDescent="0.3">
      <c r="A1368">
        <v>3317</v>
      </c>
      <c r="B1368">
        <v>77.989999999999995</v>
      </c>
    </row>
    <row r="1369" spans="1:2" x14ac:dyDescent="0.3">
      <c r="A1369">
        <v>3316.5</v>
      </c>
      <c r="B1369">
        <v>78</v>
      </c>
    </row>
    <row r="1370" spans="1:2" x14ac:dyDescent="0.3">
      <c r="A1370">
        <v>3316</v>
      </c>
      <c r="B1370">
        <v>78.02</v>
      </c>
    </row>
    <row r="1371" spans="1:2" x14ac:dyDescent="0.3">
      <c r="A1371">
        <v>3315.5</v>
      </c>
      <c r="B1371">
        <v>78.03</v>
      </c>
    </row>
    <row r="1372" spans="1:2" x14ac:dyDescent="0.3">
      <c r="A1372">
        <v>3315</v>
      </c>
      <c r="B1372">
        <v>78.03</v>
      </c>
    </row>
    <row r="1373" spans="1:2" x14ac:dyDescent="0.3">
      <c r="A1373">
        <v>3314.5</v>
      </c>
      <c r="B1373">
        <v>78.05</v>
      </c>
    </row>
    <row r="1374" spans="1:2" x14ac:dyDescent="0.3">
      <c r="A1374">
        <v>3314</v>
      </c>
      <c r="B1374">
        <v>78.08</v>
      </c>
    </row>
    <row r="1375" spans="1:2" x14ac:dyDescent="0.3">
      <c r="A1375">
        <v>3313.5</v>
      </c>
      <c r="B1375">
        <v>78.11</v>
      </c>
    </row>
    <row r="1376" spans="1:2" x14ac:dyDescent="0.3">
      <c r="A1376">
        <v>3313</v>
      </c>
      <c r="B1376">
        <v>78.13</v>
      </c>
    </row>
    <row r="1377" spans="1:2" x14ac:dyDescent="0.3">
      <c r="A1377">
        <v>3312.5</v>
      </c>
      <c r="B1377">
        <v>78.14</v>
      </c>
    </row>
    <row r="1378" spans="1:2" x14ac:dyDescent="0.3">
      <c r="A1378">
        <v>3312</v>
      </c>
      <c r="B1378">
        <v>78.17</v>
      </c>
    </row>
    <row r="1379" spans="1:2" x14ac:dyDescent="0.3">
      <c r="A1379">
        <v>3311.5</v>
      </c>
      <c r="B1379">
        <v>78.209999999999994</v>
      </c>
    </row>
    <row r="1380" spans="1:2" x14ac:dyDescent="0.3">
      <c r="A1380">
        <v>3311</v>
      </c>
      <c r="B1380">
        <v>78.25</v>
      </c>
    </row>
    <row r="1381" spans="1:2" x14ac:dyDescent="0.3">
      <c r="A1381">
        <v>3310.5</v>
      </c>
      <c r="B1381">
        <v>78.27</v>
      </c>
    </row>
    <row r="1382" spans="1:2" x14ac:dyDescent="0.3">
      <c r="A1382">
        <v>3310</v>
      </c>
      <c r="B1382">
        <v>78.28</v>
      </c>
    </row>
    <row r="1383" spans="1:2" x14ac:dyDescent="0.3">
      <c r="A1383">
        <v>3309.5</v>
      </c>
      <c r="B1383">
        <v>78.3</v>
      </c>
    </row>
    <row r="1384" spans="1:2" x14ac:dyDescent="0.3">
      <c r="A1384">
        <v>3309</v>
      </c>
      <c r="B1384">
        <v>78.34</v>
      </c>
    </row>
    <row r="1385" spans="1:2" x14ac:dyDescent="0.3">
      <c r="A1385">
        <v>3308.5</v>
      </c>
      <c r="B1385">
        <v>78.37</v>
      </c>
    </row>
    <row r="1386" spans="1:2" x14ac:dyDescent="0.3">
      <c r="A1386">
        <v>3308</v>
      </c>
      <c r="B1386">
        <v>78.400000000000006</v>
      </c>
    </row>
    <row r="1387" spans="1:2" x14ac:dyDescent="0.3">
      <c r="A1387">
        <v>3307.5</v>
      </c>
      <c r="B1387">
        <v>78.430000000000007</v>
      </c>
    </row>
    <row r="1388" spans="1:2" x14ac:dyDescent="0.3">
      <c r="A1388">
        <v>3307</v>
      </c>
      <c r="B1388">
        <v>78.45</v>
      </c>
    </row>
    <row r="1389" spans="1:2" x14ac:dyDescent="0.3">
      <c r="A1389">
        <v>3306.5</v>
      </c>
      <c r="B1389">
        <v>78.459999999999994</v>
      </c>
    </row>
    <row r="1390" spans="1:2" x14ac:dyDescent="0.3">
      <c r="A1390">
        <v>3306</v>
      </c>
      <c r="B1390">
        <v>78.47</v>
      </c>
    </row>
    <row r="1391" spans="1:2" x14ac:dyDescent="0.3">
      <c r="A1391">
        <v>3305.5</v>
      </c>
      <c r="B1391">
        <v>78.48</v>
      </c>
    </row>
    <row r="1392" spans="1:2" x14ac:dyDescent="0.3">
      <c r="A1392">
        <v>3305</v>
      </c>
      <c r="B1392">
        <v>78.489999999999995</v>
      </c>
    </row>
    <row r="1393" spans="1:2" x14ac:dyDescent="0.3">
      <c r="A1393">
        <v>3304.5</v>
      </c>
      <c r="B1393">
        <v>78.510000000000005</v>
      </c>
    </row>
    <row r="1394" spans="1:2" x14ac:dyDescent="0.3">
      <c r="A1394">
        <v>3304</v>
      </c>
      <c r="B1394">
        <v>78.53</v>
      </c>
    </row>
    <row r="1395" spans="1:2" x14ac:dyDescent="0.3">
      <c r="A1395">
        <v>3303.5</v>
      </c>
      <c r="B1395">
        <v>78.56</v>
      </c>
    </row>
    <row r="1396" spans="1:2" x14ac:dyDescent="0.3">
      <c r="A1396">
        <v>3303</v>
      </c>
      <c r="B1396">
        <v>78.599999999999994</v>
      </c>
    </row>
    <row r="1397" spans="1:2" x14ac:dyDescent="0.3">
      <c r="A1397">
        <v>3302.5</v>
      </c>
      <c r="B1397">
        <v>78.64</v>
      </c>
    </row>
    <row r="1398" spans="1:2" x14ac:dyDescent="0.3">
      <c r="A1398">
        <v>3302</v>
      </c>
      <c r="B1398">
        <v>78.67</v>
      </c>
    </row>
    <row r="1399" spans="1:2" x14ac:dyDescent="0.3">
      <c r="A1399">
        <v>3301.5</v>
      </c>
      <c r="B1399">
        <v>78.709999999999994</v>
      </c>
    </row>
    <row r="1400" spans="1:2" x14ac:dyDescent="0.3">
      <c r="A1400">
        <v>3301</v>
      </c>
      <c r="B1400">
        <v>78.75</v>
      </c>
    </row>
    <row r="1401" spans="1:2" x14ac:dyDescent="0.3">
      <c r="A1401">
        <v>3300.5</v>
      </c>
      <c r="B1401">
        <v>78.77</v>
      </c>
    </row>
    <row r="1402" spans="1:2" x14ac:dyDescent="0.3">
      <c r="A1402">
        <v>3300</v>
      </c>
      <c r="B1402">
        <v>78.77</v>
      </c>
    </row>
    <row r="1403" spans="1:2" x14ac:dyDescent="0.3">
      <c r="A1403">
        <v>3299.5</v>
      </c>
      <c r="B1403">
        <v>78.78</v>
      </c>
    </row>
    <row r="1404" spans="1:2" x14ac:dyDescent="0.3">
      <c r="A1404">
        <v>3299</v>
      </c>
      <c r="B1404">
        <v>78.8</v>
      </c>
    </row>
    <row r="1405" spans="1:2" x14ac:dyDescent="0.3">
      <c r="A1405">
        <v>3298.5</v>
      </c>
      <c r="B1405">
        <v>78.83</v>
      </c>
    </row>
    <row r="1406" spans="1:2" x14ac:dyDescent="0.3">
      <c r="A1406">
        <v>3298</v>
      </c>
      <c r="B1406">
        <v>78.86</v>
      </c>
    </row>
    <row r="1407" spans="1:2" x14ac:dyDescent="0.3">
      <c r="A1407">
        <v>3297.5</v>
      </c>
      <c r="B1407">
        <v>78.88</v>
      </c>
    </row>
    <row r="1408" spans="1:2" x14ac:dyDescent="0.3">
      <c r="A1408">
        <v>3297</v>
      </c>
      <c r="B1408">
        <v>78.89</v>
      </c>
    </row>
    <row r="1409" spans="1:2" x14ac:dyDescent="0.3">
      <c r="A1409">
        <v>3296.5</v>
      </c>
      <c r="B1409">
        <v>78.89</v>
      </c>
    </row>
    <row r="1410" spans="1:2" x14ac:dyDescent="0.3">
      <c r="A1410">
        <v>3296</v>
      </c>
      <c r="B1410">
        <v>78.900000000000006</v>
      </c>
    </row>
    <row r="1411" spans="1:2" x14ac:dyDescent="0.3">
      <c r="A1411">
        <v>3295.5</v>
      </c>
      <c r="B1411">
        <v>78.92</v>
      </c>
    </row>
    <row r="1412" spans="1:2" x14ac:dyDescent="0.3">
      <c r="A1412">
        <v>3295</v>
      </c>
      <c r="B1412">
        <v>78.95</v>
      </c>
    </row>
    <row r="1413" spans="1:2" x14ac:dyDescent="0.3">
      <c r="A1413">
        <v>3294.5</v>
      </c>
      <c r="B1413">
        <v>78.98</v>
      </c>
    </row>
    <row r="1414" spans="1:2" x14ac:dyDescent="0.3">
      <c r="A1414">
        <v>3294</v>
      </c>
      <c r="B1414">
        <v>79</v>
      </c>
    </row>
    <row r="1415" spans="1:2" x14ac:dyDescent="0.3">
      <c r="A1415">
        <v>3293.5</v>
      </c>
      <c r="B1415">
        <v>79.010000000000005</v>
      </c>
    </row>
    <row r="1416" spans="1:2" x14ac:dyDescent="0.3">
      <c r="A1416">
        <v>3293</v>
      </c>
      <c r="B1416">
        <v>79.040000000000006</v>
      </c>
    </row>
    <row r="1417" spans="1:2" x14ac:dyDescent="0.3">
      <c r="A1417">
        <v>3292.5</v>
      </c>
      <c r="B1417">
        <v>79.08</v>
      </c>
    </row>
    <row r="1418" spans="1:2" x14ac:dyDescent="0.3">
      <c r="A1418">
        <v>3292</v>
      </c>
      <c r="B1418">
        <v>79.099999999999994</v>
      </c>
    </row>
    <row r="1419" spans="1:2" x14ac:dyDescent="0.3">
      <c r="A1419">
        <v>3291.5</v>
      </c>
      <c r="B1419">
        <v>79.11</v>
      </c>
    </row>
    <row r="1420" spans="1:2" x14ac:dyDescent="0.3">
      <c r="A1420">
        <v>3291</v>
      </c>
      <c r="B1420">
        <v>79.099999999999994</v>
      </c>
    </row>
    <row r="1421" spans="1:2" x14ac:dyDescent="0.3">
      <c r="A1421">
        <v>3290.5</v>
      </c>
      <c r="B1421">
        <v>79.12</v>
      </c>
    </row>
    <row r="1422" spans="1:2" x14ac:dyDescent="0.3">
      <c r="A1422">
        <v>3290</v>
      </c>
      <c r="B1422">
        <v>79.150000000000006</v>
      </c>
    </row>
    <row r="1423" spans="1:2" x14ac:dyDescent="0.3">
      <c r="A1423">
        <v>3289.5</v>
      </c>
      <c r="B1423">
        <v>79.180000000000007</v>
      </c>
    </row>
    <row r="1424" spans="1:2" x14ac:dyDescent="0.3">
      <c r="A1424">
        <v>3289</v>
      </c>
      <c r="B1424">
        <v>79.2</v>
      </c>
    </row>
    <row r="1425" spans="1:2" x14ac:dyDescent="0.3">
      <c r="A1425">
        <v>3288.5</v>
      </c>
      <c r="B1425">
        <v>79.209999999999994</v>
      </c>
    </row>
    <row r="1426" spans="1:2" x14ac:dyDescent="0.3">
      <c r="A1426">
        <v>3288</v>
      </c>
      <c r="B1426">
        <v>79.209999999999994</v>
      </c>
    </row>
    <row r="1427" spans="1:2" x14ac:dyDescent="0.3">
      <c r="A1427">
        <v>3287.5</v>
      </c>
      <c r="B1427">
        <v>79.22</v>
      </c>
    </row>
    <row r="1428" spans="1:2" x14ac:dyDescent="0.3">
      <c r="A1428">
        <v>3287</v>
      </c>
      <c r="B1428">
        <v>79.239999999999995</v>
      </c>
    </row>
    <row r="1429" spans="1:2" x14ac:dyDescent="0.3">
      <c r="A1429">
        <v>3286.5</v>
      </c>
      <c r="B1429">
        <v>79.28</v>
      </c>
    </row>
    <row r="1430" spans="1:2" x14ac:dyDescent="0.3">
      <c r="A1430">
        <v>3286</v>
      </c>
      <c r="B1430">
        <v>79.319999999999993</v>
      </c>
    </row>
    <row r="1431" spans="1:2" x14ac:dyDescent="0.3">
      <c r="A1431">
        <v>3285.5</v>
      </c>
      <c r="B1431">
        <v>79.349999999999994</v>
      </c>
    </row>
    <row r="1432" spans="1:2" x14ac:dyDescent="0.3">
      <c r="A1432">
        <v>3285</v>
      </c>
      <c r="B1432">
        <v>79.38</v>
      </c>
    </row>
    <row r="1433" spans="1:2" x14ac:dyDescent="0.3">
      <c r="A1433">
        <v>3284.5</v>
      </c>
      <c r="B1433">
        <v>79.39</v>
      </c>
    </row>
    <row r="1434" spans="1:2" x14ac:dyDescent="0.3">
      <c r="A1434">
        <v>3284</v>
      </c>
      <c r="B1434">
        <v>79.39</v>
      </c>
    </row>
    <row r="1435" spans="1:2" x14ac:dyDescent="0.3">
      <c r="A1435">
        <v>3283.5</v>
      </c>
      <c r="B1435">
        <v>79.39</v>
      </c>
    </row>
    <row r="1436" spans="1:2" x14ac:dyDescent="0.3">
      <c r="A1436">
        <v>3283</v>
      </c>
      <c r="B1436">
        <v>79.41</v>
      </c>
    </row>
    <row r="1437" spans="1:2" x14ac:dyDescent="0.3">
      <c r="A1437">
        <v>3282.5</v>
      </c>
      <c r="B1437">
        <v>79.44</v>
      </c>
    </row>
    <row r="1438" spans="1:2" x14ac:dyDescent="0.3">
      <c r="A1438">
        <v>3282</v>
      </c>
      <c r="B1438">
        <v>79.47</v>
      </c>
    </row>
    <row r="1439" spans="1:2" x14ac:dyDescent="0.3">
      <c r="A1439">
        <v>3281.5</v>
      </c>
      <c r="B1439">
        <v>79.489999999999995</v>
      </c>
    </row>
    <row r="1440" spans="1:2" x14ac:dyDescent="0.3">
      <c r="A1440">
        <v>3281</v>
      </c>
      <c r="B1440">
        <v>79.510000000000005</v>
      </c>
    </row>
    <row r="1441" spans="1:2" x14ac:dyDescent="0.3">
      <c r="A1441">
        <v>3280.5</v>
      </c>
      <c r="B1441">
        <v>79.53</v>
      </c>
    </row>
    <row r="1442" spans="1:2" x14ac:dyDescent="0.3">
      <c r="A1442">
        <v>3280</v>
      </c>
      <c r="B1442">
        <v>79.55</v>
      </c>
    </row>
    <row r="1443" spans="1:2" x14ac:dyDescent="0.3">
      <c r="A1443">
        <v>3279.5</v>
      </c>
      <c r="B1443">
        <v>79.59</v>
      </c>
    </row>
    <row r="1444" spans="1:2" x14ac:dyDescent="0.3">
      <c r="A1444">
        <v>3279</v>
      </c>
      <c r="B1444">
        <v>79.62</v>
      </c>
    </row>
    <row r="1445" spans="1:2" x14ac:dyDescent="0.3">
      <c r="A1445">
        <v>3278.5</v>
      </c>
      <c r="B1445">
        <v>79.650000000000006</v>
      </c>
    </row>
    <row r="1446" spans="1:2" x14ac:dyDescent="0.3">
      <c r="A1446">
        <v>3278</v>
      </c>
      <c r="B1446">
        <v>79.66</v>
      </c>
    </row>
    <row r="1447" spans="1:2" x14ac:dyDescent="0.3">
      <c r="A1447">
        <v>3277.5</v>
      </c>
      <c r="B1447">
        <v>79.680000000000007</v>
      </c>
    </row>
    <row r="1448" spans="1:2" x14ac:dyDescent="0.3">
      <c r="A1448">
        <v>3277</v>
      </c>
      <c r="B1448">
        <v>79.69</v>
      </c>
    </row>
    <row r="1449" spans="1:2" x14ac:dyDescent="0.3">
      <c r="A1449">
        <v>3276.5</v>
      </c>
      <c r="B1449">
        <v>79.7</v>
      </c>
    </row>
    <row r="1450" spans="1:2" x14ac:dyDescent="0.3">
      <c r="A1450">
        <v>3276</v>
      </c>
      <c r="B1450">
        <v>79.709999999999994</v>
      </c>
    </row>
    <row r="1451" spans="1:2" x14ac:dyDescent="0.3">
      <c r="A1451">
        <v>3275.5</v>
      </c>
      <c r="B1451">
        <v>79.72</v>
      </c>
    </row>
    <row r="1452" spans="1:2" x14ac:dyDescent="0.3">
      <c r="A1452">
        <v>3275</v>
      </c>
      <c r="B1452">
        <v>79.75</v>
      </c>
    </row>
    <row r="1453" spans="1:2" x14ac:dyDescent="0.3">
      <c r="A1453">
        <v>3274.5</v>
      </c>
      <c r="B1453">
        <v>79.790000000000006</v>
      </c>
    </row>
    <row r="1454" spans="1:2" x14ac:dyDescent="0.3">
      <c r="A1454">
        <v>3274</v>
      </c>
      <c r="B1454">
        <v>79.84</v>
      </c>
    </row>
    <row r="1455" spans="1:2" x14ac:dyDescent="0.3">
      <c r="A1455">
        <v>3273.5</v>
      </c>
      <c r="B1455">
        <v>79.86</v>
      </c>
    </row>
    <row r="1456" spans="1:2" x14ac:dyDescent="0.3">
      <c r="A1456">
        <v>3273</v>
      </c>
      <c r="B1456">
        <v>79.87</v>
      </c>
    </row>
    <row r="1457" spans="1:2" x14ac:dyDescent="0.3">
      <c r="A1457">
        <v>3272.5</v>
      </c>
      <c r="B1457">
        <v>79.86</v>
      </c>
    </row>
    <row r="1458" spans="1:2" x14ac:dyDescent="0.3">
      <c r="A1458">
        <v>3272</v>
      </c>
      <c r="B1458">
        <v>79.86</v>
      </c>
    </row>
    <row r="1459" spans="1:2" x14ac:dyDescent="0.3">
      <c r="A1459">
        <v>3271.5</v>
      </c>
      <c r="B1459">
        <v>79.88</v>
      </c>
    </row>
    <row r="1460" spans="1:2" x14ac:dyDescent="0.3">
      <c r="A1460">
        <v>3271</v>
      </c>
      <c r="B1460">
        <v>79.91</v>
      </c>
    </row>
    <row r="1461" spans="1:2" x14ac:dyDescent="0.3">
      <c r="A1461">
        <v>3270.5</v>
      </c>
      <c r="B1461">
        <v>79.959999999999994</v>
      </c>
    </row>
    <row r="1462" spans="1:2" x14ac:dyDescent="0.3">
      <c r="A1462">
        <v>3270</v>
      </c>
      <c r="B1462">
        <v>80.010000000000005</v>
      </c>
    </row>
    <row r="1463" spans="1:2" x14ac:dyDescent="0.3">
      <c r="A1463">
        <v>3269.5</v>
      </c>
      <c r="B1463">
        <v>80.05</v>
      </c>
    </row>
    <row r="1464" spans="1:2" x14ac:dyDescent="0.3">
      <c r="A1464">
        <v>3269</v>
      </c>
      <c r="B1464">
        <v>80.08</v>
      </c>
    </row>
    <row r="1465" spans="1:2" x14ac:dyDescent="0.3">
      <c r="A1465">
        <v>3268.5</v>
      </c>
      <c r="B1465">
        <v>80.099999999999994</v>
      </c>
    </row>
    <row r="1466" spans="1:2" x14ac:dyDescent="0.3">
      <c r="A1466">
        <v>3268</v>
      </c>
      <c r="B1466">
        <v>80.11</v>
      </c>
    </row>
    <row r="1467" spans="1:2" x14ac:dyDescent="0.3">
      <c r="A1467">
        <v>3267.5</v>
      </c>
      <c r="B1467">
        <v>80.12</v>
      </c>
    </row>
    <row r="1468" spans="1:2" x14ac:dyDescent="0.3">
      <c r="A1468">
        <v>3267</v>
      </c>
      <c r="B1468">
        <v>80.12</v>
      </c>
    </row>
    <row r="1469" spans="1:2" x14ac:dyDescent="0.3">
      <c r="A1469">
        <v>3266.5</v>
      </c>
      <c r="B1469">
        <v>80.099999999999994</v>
      </c>
    </row>
    <row r="1470" spans="1:2" x14ac:dyDescent="0.3">
      <c r="A1470">
        <v>3266</v>
      </c>
      <c r="B1470">
        <v>80.08</v>
      </c>
    </row>
    <row r="1471" spans="1:2" x14ac:dyDescent="0.3">
      <c r="A1471">
        <v>3265.5</v>
      </c>
      <c r="B1471">
        <v>80.069999999999993</v>
      </c>
    </row>
    <row r="1472" spans="1:2" x14ac:dyDescent="0.3">
      <c r="A1472">
        <v>3265</v>
      </c>
      <c r="B1472">
        <v>80.09</v>
      </c>
    </row>
    <row r="1473" spans="1:2" x14ac:dyDescent="0.3">
      <c r="A1473">
        <v>3264.5</v>
      </c>
      <c r="B1473">
        <v>80.16</v>
      </c>
    </row>
    <row r="1474" spans="1:2" x14ac:dyDescent="0.3">
      <c r="A1474">
        <v>3264</v>
      </c>
      <c r="B1474">
        <v>80.23</v>
      </c>
    </row>
    <row r="1475" spans="1:2" x14ac:dyDescent="0.3">
      <c r="A1475">
        <v>3263.5</v>
      </c>
      <c r="B1475">
        <v>80.28</v>
      </c>
    </row>
    <row r="1476" spans="1:2" x14ac:dyDescent="0.3">
      <c r="A1476">
        <v>3263</v>
      </c>
      <c r="B1476">
        <v>80.31</v>
      </c>
    </row>
    <row r="1477" spans="1:2" x14ac:dyDescent="0.3">
      <c r="A1477">
        <v>3262.5</v>
      </c>
      <c r="B1477">
        <v>80.319999999999993</v>
      </c>
    </row>
    <row r="1478" spans="1:2" x14ac:dyDescent="0.3">
      <c r="A1478">
        <v>3262</v>
      </c>
      <c r="B1478">
        <v>80.33</v>
      </c>
    </row>
    <row r="1479" spans="1:2" x14ac:dyDescent="0.3">
      <c r="A1479">
        <v>3261.5</v>
      </c>
      <c r="B1479">
        <v>80.36</v>
      </c>
    </row>
    <row r="1480" spans="1:2" x14ac:dyDescent="0.3">
      <c r="A1480">
        <v>3261</v>
      </c>
      <c r="B1480">
        <v>80.41</v>
      </c>
    </row>
    <row r="1481" spans="1:2" x14ac:dyDescent="0.3">
      <c r="A1481">
        <v>3260.5</v>
      </c>
      <c r="B1481">
        <v>80.459999999999994</v>
      </c>
    </row>
    <row r="1482" spans="1:2" x14ac:dyDescent="0.3">
      <c r="A1482">
        <v>3260</v>
      </c>
      <c r="B1482">
        <v>80.48</v>
      </c>
    </row>
    <row r="1483" spans="1:2" x14ac:dyDescent="0.3">
      <c r="A1483">
        <v>3259.5</v>
      </c>
      <c r="B1483">
        <v>80.489999999999995</v>
      </c>
    </row>
    <row r="1484" spans="1:2" x14ac:dyDescent="0.3">
      <c r="A1484">
        <v>3259</v>
      </c>
      <c r="B1484">
        <v>80.5</v>
      </c>
    </row>
    <row r="1485" spans="1:2" x14ac:dyDescent="0.3">
      <c r="A1485">
        <v>3258.5</v>
      </c>
      <c r="B1485">
        <v>80.5</v>
      </c>
    </row>
    <row r="1486" spans="1:2" x14ac:dyDescent="0.3">
      <c r="A1486">
        <v>3258</v>
      </c>
      <c r="B1486">
        <v>80.510000000000005</v>
      </c>
    </row>
    <row r="1487" spans="1:2" x14ac:dyDescent="0.3">
      <c r="A1487">
        <v>3257.5</v>
      </c>
      <c r="B1487">
        <v>80.53</v>
      </c>
    </row>
    <row r="1488" spans="1:2" x14ac:dyDescent="0.3">
      <c r="A1488">
        <v>3257</v>
      </c>
      <c r="B1488">
        <v>80.56</v>
      </c>
    </row>
    <row r="1489" spans="1:2" x14ac:dyDescent="0.3">
      <c r="A1489">
        <v>3256.5</v>
      </c>
      <c r="B1489">
        <v>80.58</v>
      </c>
    </row>
    <row r="1490" spans="1:2" x14ac:dyDescent="0.3">
      <c r="A1490">
        <v>3256</v>
      </c>
      <c r="B1490">
        <v>80.599999999999994</v>
      </c>
    </row>
    <row r="1491" spans="1:2" x14ac:dyDescent="0.3">
      <c r="A1491">
        <v>3255.5</v>
      </c>
      <c r="B1491">
        <v>80.599999999999994</v>
      </c>
    </row>
    <row r="1492" spans="1:2" x14ac:dyDescent="0.3">
      <c r="A1492">
        <v>3255</v>
      </c>
      <c r="B1492">
        <v>80.599999999999994</v>
      </c>
    </row>
    <row r="1493" spans="1:2" x14ac:dyDescent="0.3">
      <c r="A1493">
        <v>3254.5</v>
      </c>
      <c r="B1493">
        <v>80.62</v>
      </c>
    </row>
    <row r="1494" spans="1:2" x14ac:dyDescent="0.3">
      <c r="A1494">
        <v>3254</v>
      </c>
      <c r="B1494">
        <v>80.650000000000006</v>
      </c>
    </row>
    <row r="1495" spans="1:2" x14ac:dyDescent="0.3">
      <c r="A1495">
        <v>3253.5</v>
      </c>
      <c r="B1495">
        <v>80.69</v>
      </c>
    </row>
    <row r="1496" spans="1:2" x14ac:dyDescent="0.3">
      <c r="A1496">
        <v>3253</v>
      </c>
      <c r="B1496">
        <v>80.72</v>
      </c>
    </row>
    <row r="1497" spans="1:2" x14ac:dyDescent="0.3">
      <c r="A1497">
        <v>3252.5</v>
      </c>
      <c r="B1497">
        <v>80.75</v>
      </c>
    </row>
    <row r="1498" spans="1:2" x14ac:dyDescent="0.3">
      <c r="A1498">
        <v>3252</v>
      </c>
      <c r="B1498">
        <v>80.78</v>
      </c>
    </row>
    <row r="1499" spans="1:2" x14ac:dyDescent="0.3">
      <c r="A1499">
        <v>3251.5</v>
      </c>
      <c r="B1499">
        <v>80.8</v>
      </c>
    </row>
    <row r="1500" spans="1:2" x14ac:dyDescent="0.3">
      <c r="A1500">
        <v>3251</v>
      </c>
      <c r="B1500">
        <v>80.81</v>
      </c>
    </row>
    <row r="1501" spans="1:2" x14ac:dyDescent="0.3">
      <c r="A1501">
        <v>3250.5</v>
      </c>
      <c r="B1501">
        <v>80.819999999999993</v>
      </c>
    </row>
    <row r="1502" spans="1:2" x14ac:dyDescent="0.3">
      <c r="A1502">
        <v>3250</v>
      </c>
      <c r="B1502">
        <v>80.83</v>
      </c>
    </row>
    <row r="1503" spans="1:2" x14ac:dyDescent="0.3">
      <c r="A1503">
        <v>3249.5</v>
      </c>
      <c r="B1503">
        <v>80.84</v>
      </c>
    </row>
    <row r="1504" spans="1:2" x14ac:dyDescent="0.3">
      <c r="A1504">
        <v>3249</v>
      </c>
      <c r="B1504">
        <v>80.86</v>
      </c>
    </row>
    <row r="1505" spans="1:2" x14ac:dyDescent="0.3">
      <c r="A1505">
        <v>3248.5</v>
      </c>
      <c r="B1505">
        <v>80.900000000000006</v>
      </c>
    </row>
    <row r="1506" spans="1:2" x14ac:dyDescent="0.3">
      <c r="A1506">
        <v>3248</v>
      </c>
      <c r="B1506">
        <v>80.94</v>
      </c>
    </row>
    <row r="1507" spans="1:2" x14ac:dyDescent="0.3">
      <c r="A1507">
        <v>3247.5</v>
      </c>
      <c r="B1507">
        <v>80.989999999999995</v>
      </c>
    </row>
    <row r="1508" spans="1:2" x14ac:dyDescent="0.3">
      <c r="A1508">
        <v>3247</v>
      </c>
      <c r="B1508">
        <v>81.03</v>
      </c>
    </row>
    <row r="1509" spans="1:2" x14ac:dyDescent="0.3">
      <c r="A1509">
        <v>3246.5</v>
      </c>
      <c r="B1509">
        <v>81.05</v>
      </c>
    </row>
    <row r="1510" spans="1:2" x14ac:dyDescent="0.3">
      <c r="A1510">
        <v>3246</v>
      </c>
      <c r="B1510">
        <v>81.069999999999993</v>
      </c>
    </row>
    <row r="1511" spans="1:2" x14ac:dyDescent="0.3">
      <c r="A1511">
        <v>3245.5</v>
      </c>
      <c r="B1511">
        <v>81.08</v>
      </c>
    </row>
    <row r="1512" spans="1:2" x14ac:dyDescent="0.3">
      <c r="A1512">
        <v>3245</v>
      </c>
      <c r="B1512">
        <v>81.099999999999994</v>
      </c>
    </row>
    <row r="1513" spans="1:2" x14ac:dyDescent="0.3">
      <c r="A1513">
        <v>3244.5</v>
      </c>
      <c r="B1513">
        <v>81.13</v>
      </c>
    </row>
    <row r="1514" spans="1:2" x14ac:dyDescent="0.3">
      <c r="A1514">
        <v>3244</v>
      </c>
      <c r="B1514">
        <v>81.14</v>
      </c>
    </row>
    <row r="1515" spans="1:2" x14ac:dyDescent="0.3">
      <c r="A1515">
        <v>3243.5</v>
      </c>
      <c r="B1515">
        <v>81.150000000000006</v>
      </c>
    </row>
    <row r="1516" spans="1:2" x14ac:dyDescent="0.3">
      <c r="A1516">
        <v>3243</v>
      </c>
      <c r="B1516">
        <v>81.17</v>
      </c>
    </row>
    <row r="1517" spans="1:2" x14ac:dyDescent="0.3">
      <c r="A1517">
        <v>3242.5</v>
      </c>
      <c r="B1517">
        <v>81.2</v>
      </c>
    </row>
    <row r="1518" spans="1:2" x14ac:dyDescent="0.3">
      <c r="A1518">
        <v>3242</v>
      </c>
      <c r="B1518">
        <v>81.23</v>
      </c>
    </row>
    <row r="1519" spans="1:2" x14ac:dyDescent="0.3">
      <c r="A1519">
        <v>3241.5</v>
      </c>
      <c r="B1519">
        <v>81.27</v>
      </c>
    </row>
    <row r="1520" spans="1:2" x14ac:dyDescent="0.3">
      <c r="A1520">
        <v>3241</v>
      </c>
      <c r="B1520">
        <v>81.31</v>
      </c>
    </row>
    <row r="1521" spans="1:2" x14ac:dyDescent="0.3">
      <c r="A1521">
        <v>3240.5</v>
      </c>
      <c r="B1521">
        <v>81.34</v>
      </c>
    </row>
    <row r="1522" spans="1:2" x14ac:dyDescent="0.3">
      <c r="A1522">
        <v>3240</v>
      </c>
      <c r="B1522">
        <v>81.38</v>
      </c>
    </row>
    <row r="1523" spans="1:2" x14ac:dyDescent="0.3">
      <c r="A1523">
        <v>3239.5</v>
      </c>
      <c r="B1523">
        <v>81.430000000000007</v>
      </c>
    </row>
    <row r="1524" spans="1:2" x14ac:dyDescent="0.3">
      <c r="A1524">
        <v>3239</v>
      </c>
      <c r="B1524">
        <v>81.489999999999995</v>
      </c>
    </row>
    <row r="1525" spans="1:2" x14ac:dyDescent="0.3">
      <c r="A1525">
        <v>3238.5</v>
      </c>
      <c r="B1525">
        <v>81.52</v>
      </c>
    </row>
    <row r="1526" spans="1:2" x14ac:dyDescent="0.3">
      <c r="A1526">
        <v>3238</v>
      </c>
      <c r="B1526">
        <v>81.52</v>
      </c>
    </row>
    <row r="1527" spans="1:2" x14ac:dyDescent="0.3">
      <c r="A1527">
        <v>3237.5</v>
      </c>
      <c r="B1527">
        <v>81.52</v>
      </c>
    </row>
    <row r="1528" spans="1:2" x14ac:dyDescent="0.3">
      <c r="A1528">
        <v>3237</v>
      </c>
      <c r="B1528">
        <v>81.53</v>
      </c>
    </row>
    <row r="1529" spans="1:2" x14ac:dyDescent="0.3">
      <c r="A1529">
        <v>3236.5</v>
      </c>
      <c r="B1529">
        <v>81.55</v>
      </c>
    </row>
    <row r="1530" spans="1:2" x14ac:dyDescent="0.3">
      <c r="A1530">
        <v>3236</v>
      </c>
      <c r="B1530">
        <v>81.569999999999993</v>
      </c>
    </row>
    <row r="1531" spans="1:2" x14ac:dyDescent="0.3">
      <c r="A1531">
        <v>3235.5</v>
      </c>
      <c r="B1531">
        <v>81.599999999999994</v>
      </c>
    </row>
    <row r="1532" spans="1:2" x14ac:dyDescent="0.3">
      <c r="A1532">
        <v>3235</v>
      </c>
      <c r="B1532">
        <v>81.64</v>
      </c>
    </row>
    <row r="1533" spans="1:2" x14ac:dyDescent="0.3">
      <c r="A1533">
        <v>3234.5</v>
      </c>
      <c r="B1533">
        <v>81.680000000000007</v>
      </c>
    </row>
    <row r="1534" spans="1:2" x14ac:dyDescent="0.3">
      <c r="A1534">
        <v>3234</v>
      </c>
      <c r="B1534">
        <v>81.72</v>
      </c>
    </row>
    <row r="1535" spans="1:2" x14ac:dyDescent="0.3">
      <c r="A1535">
        <v>3233.5</v>
      </c>
      <c r="B1535">
        <v>81.75</v>
      </c>
    </row>
    <row r="1536" spans="1:2" x14ac:dyDescent="0.3">
      <c r="A1536">
        <v>3233</v>
      </c>
      <c r="B1536">
        <v>81.77</v>
      </c>
    </row>
    <row r="1537" spans="1:2" x14ac:dyDescent="0.3">
      <c r="A1537">
        <v>3232.5</v>
      </c>
      <c r="B1537">
        <v>81.8</v>
      </c>
    </row>
    <row r="1538" spans="1:2" x14ac:dyDescent="0.3">
      <c r="A1538">
        <v>3232</v>
      </c>
      <c r="B1538">
        <v>81.84</v>
      </c>
    </row>
    <row r="1539" spans="1:2" x14ac:dyDescent="0.3">
      <c r="A1539">
        <v>3231.5</v>
      </c>
      <c r="B1539">
        <v>81.87</v>
      </c>
    </row>
    <row r="1540" spans="1:2" x14ac:dyDescent="0.3">
      <c r="A1540">
        <v>3231</v>
      </c>
      <c r="B1540">
        <v>81.91</v>
      </c>
    </row>
    <row r="1541" spans="1:2" x14ac:dyDescent="0.3">
      <c r="A1541">
        <v>3230.5</v>
      </c>
      <c r="B1541">
        <v>81.96</v>
      </c>
    </row>
    <row r="1542" spans="1:2" x14ac:dyDescent="0.3">
      <c r="A1542">
        <v>3230</v>
      </c>
      <c r="B1542">
        <v>82</v>
      </c>
    </row>
    <row r="1543" spans="1:2" x14ac:dyDescent="0.3">
      <c r="A1543">
        <v>3229.5</v>
      </c>
      <c r="B1543">
        <v>82.04</v>
      </c>
    </row>
    <row r="1544" spans="1:2" x14ac:dyDescent="0.3">
      <c r="A1544">
        <v>3229</v>
      </c>
      <c r="B1544">
        <v>82.07</v>
      </c>
    </row>
    <row r="1545" spans="1:2" x14ac:dyDescent="0.3">
      <c r="A1545">
        <v>3228.5</v>
      </c>
      <c r="B1545">
        <v>82.1</v>
      </c>
    </row>
    <row r="1546" spans="1:2" x14ac:dyDescent="0.3">
      <c r="A1546">
        <v>3228</v>
      </c>
      <c r="B1546">
        <v>82.13</v>
      </c>
    </row>
    <row r="1547" spans="1:2" x14ac:dyDescent="0.3">
      <c r="A1547">
        <v>3227.5</v>
      </c>
      <c r="B1547">
        <v>82.16</v>
      </c>
    </row>
    <row r="1548" spans="1:2" x14ac:dyDescent="0.3">
      <c r="A1548">
        <v>3227</v>
      </c>
      <c r="B1548">
        <v>82.19</v>
      </c>
    </row>
    <row r="1549" spans="1:2" x14ac:dyDescent="0.3">
      <c r="A1549">
        <v>3226.5</v>
      </c>
      <c r="B1549">
        <v>82.23</v>
      </c>
    </row>
    <row r="1550" spans="1:2" x14ac:dyDescent="0.3">
      <c r="A1550">
        <v>3226</v>
      </c>
      <c r="B1550">
        <v>82.27</v>
      </c>
    </row>
    <row r="1551" spans="1:2" x14ac:dyDescent="0.3">
      <c r="A1551">
        <v>3225.5</v>
      </c>
      <c r="B1551">
        <v>82.31</v>
      </c>
    </row>
    <row r="1552" spans="1:2" x14ac:dyDescent="0.3">
      <c r="A1552">
        <v>3225</v>
      </c>
      <c r="B1552">
        <v>82.37</v>
      </c>
    </row>
    <row r="1553" spans="1:2" x14ac:dyDescent="0.3">
      <c r="A1553">
        <v>3224.5</v>
      </c>
      <c r="B1553">
        <v>82.43</v>
      </c>
    </row>
    <row r="1554" spans="1:2" x14ac:dyDescent="0.3">
      <c r="A1554">
        <v>3224</v>
      </c>
      <c r="B1554">
        <v>82.47</v>
      </c>
    </row>
    <row r="1555" spans="1:2" x14ac:dyDescent="0.3">
      <c r="A1555">
        <v>3223.5</v>
      </c>
      <c r="B1555">
        <v>82.49</v>
      </c>
    </row>
    <row r="1556" spans="1:2" x14ac:dyDescent="0.3">
      <c r="A1556">
        <v>3223</v>
      </c>
      <c r="B1556">
        <v>82.48</v>
      </c>
    </row>
    <row r="1557" spans="1:2" x14ac:dyDescent="0.3">
      <c r="A1557">
        <v>3222.5</v>
      </c>
      <c r="B1557">
        <v>82.48</v>
      </c>
    </row>
    <row r="1558" spans="1:2" x14ac:dyDescent="0.3">
      <c r="A1558">
        <v>3222</v>
      </c>
      <c r="B1558">
        <v>82.51</v>
      </c>
    </row>
    <row r="1559" spans="1:2" x14ac:dyDescent="0.3">
      <c r="A1559">
        <v>3221.5</v>
      </c>
      <c r="B1559">
        <v>82.56</v>
      </c>
    </row>
    <row r="1560" spans="1:2" x14ac:dyDescent="0.3">
      <c r="A1560">
        <v>3221</v>
      </c>
      <c r="B1560">
        <v>82.61</v>
      </c>
    </row>
    <row r="1561" spans="1:2" x14ac:dyDescent="0.3">
      <c r="A1561">
        <v>3220.5</v>
      </c>
      <c r="B1561">
        <v>82.64</v>
      </c>
    </row>
    <row r="1562" spans="1:2" x14ac:dyDescent="0.3">
      <c r="A1562">
        <v>3220</v>
      </c>
      <c r="B1562">
        <v>82.66</v>
      </c>
    </row>
    <row r="1563" spans="1:2" x14ac:dyDescent="0.3">
      <c r="A1563">
        <v>3219.5</v>
      </c>
      <c r="B1563">
        <v>82.69</v>
      </c>
    </row>
    <row r="1564" spans="1:2" x14ac:dyDescent="0.3">
      <c r="A1564">
        <v>3219</v>
      </c>
      <c r="B1564">
        <v>82.74</v>
      </c>
    </row>
    <row r="1565" spans="1:2" x14ac:dyDescent="0.3">
      <c r="A1565">
        <v>3218.5</v>
      </c>
      <c r="B1565">
        <v>82.79</v>
      </c>
    </row>
    <row r="1566" spans="1:2" x14ac:dyDescent="0.3">
      <c r="A1566">
        <v>3218</v>
      </c>
      <c r="B1566">
        <v>82.82</v>
      </c>
    </row>
    <row r="1567" spans="1:2" x14ac:dyDescent="0.3">
      <c r="A1567">
        <v>3217.5</v>
      </c>
      <c r="B1567">
        <v>82.87</v>
      </c>
    </row>
    <row r="1568" spans="1:2" x14ac:dyDescent="0.3">
      <c r="A1568">
        <v>3217</v>
      </c>
      <c r="B1568">
        <v>82.92</v>
      </c>
    </row>
    <row r="1569" spans="1:2" x14ac:dyDescent="0.3">
      <c r="A1569">
        <v>3216.5</v>
      </c>
      <c r="B1569">
        <v>82.96</v>
      </c>
    </row>
    <row r="1570" spans="1:2" x14ac:dyDescent="0.3">
      <c r="A1570">
        <v>3216</v>
      </c>
      <c r="B1570">
        <v>83</v>
      </c>
    </row>
    <row r="1571" spans="1:2" x14ac:dyDescent="0.3">
      <c r="A1571">
        <v>3215.5</v>
      </c>
      <c r="B1571">
        <v>83.03</v>
      </c>
    </row>
    <row r="1572" spans="1:2" x14ac:dyDescent="0.3">
      <c r="A1572">
        <v>3215</v>
      </c>
      <c r="B1572">
        <v>83.07</v>
      </c>
    </row>
    <row r="1573" spans="1:2" x14ac:dyDescent="0.3">
      <c r="A1573">
        <v>3214.5</v>
      </c>
      <c r="B1573">
        <v>83.11</v>
      </c>
    </row>
    <row r="1574" spans="1:2" x14ac:dyDescent="0.3">
      <c r="A1574">
        <v>3214</v>
      </c>
      <c r="B1574">
        <v>83.15</v>
      </c>
    </row>
    <row r="1575" spans="1:2" x14ac:dyDescent="0.3">
      <c r="A1575">
        <v>3213.5</v>
      </c>
      <c r="B1575">
        <v>83.18</v>
      </c>
    </row>
    <row r="1576" spans="1:2" x14ac:dyDescent="0.3">
      <c r="A1576">
        <v>3213</v>
      </c>
      <c r="B1576">
        <v>83.2</v>
      </c>
    </row>
    <row r="1577" spans="1:2" x14ac:dyDescent="0.3">
      <c r="A1577">
        <v>3212.5</v>
      </c>
      <c r="B1577">
        <v>83.23</v>
      </c>
    </row>
    <row r="1578" spans="1:2" x14ac:dyDescent="0.3">
      <c r="A1578">
        <v>3212</v>
      </c>
      <c r="B1578">
        <v>83.28</v>
      </c>
    </row>
    <row r="1579" spans="1:2" x14ac:dyDescent="0.3">
      <c r="A1579">
        <v>3211.5</v>
      </c>
      <c r="B1579">
        <v>83.34</v>
      </c>
    </row>
    <row r="1580" spans="1:2" x14ac:dyDescent="0.3">
      <c r="A1580">
        <v>3211</v>
      </c>
      <c r="B1580">
        <v>83.4</v>
      </c>
    </row>
    <row r="1581" spans="1:2" x14ac:dyDescent="0.3">
      <c r="A1581">
        <v>3210.5</v>
      </c>
      <c r="B1581">
        <v>83.44</v>
      </c>
    </row>
    <row r="1582" spans="1:2" x14ac:dyDescent="0.3">
      <c r="A1582">
        <v>3210</v>
      </c>
      <c r="B1582">
        <v>83.49</v>
      </c>
    </row>
    <row r="1583" spans="1:2" x14ac:dyDescent="0.3">
      <c r="A1583">
        <v>3209.5</v>
      </c>
      <c r="B1583">
        <v>83.54</v>
      </c>
    </row>
    <row r="1584" spans="1:2" x14ac:dyDescent="0.3">
      <c r="A1584">
        <v>3209</v>
      </c>
      <c r="B1584">
        <v>83.6</v>
      </c>
    </row>
    <row r="1585" spans="1:2" x14ac:dyDescent="0.3">
      <c r="A1585">
        <v>3208.5</v>
      </c>
      <c r="B1585">
        <v>83.63</v>
      </c>
    </row>
    <row r="1586" spans="1:2" x14ac:dyDescent="0.3">
      <c r="A1586">
        <v>3208</v>
      </c>
      <c r="B1586">
        <v>83.63</v>
      </c>
    </row>
    <row r="1587" spans="1:2" x14ac:dyDescent="0.3">
      <c r="A1587">
        <v>3207.5</v>
      </c>
      <c r="B1587">
        <v>83.64</v>
      </c>
    </row>
    <row r="1588" spans="1:2" x14ac:dyDescent="0.3">
      <c r="A1588">
        <v>3207</v>
      </c>
      <c r="B1588">
        <v>83.67</v>
      </c>
    </row>
    <row r="1589" spans="1:2" x14ac:dyDescent="0.3">
      <c r="A1589">
        <v>3206.5</v>
      </c>
      <c r="B1589">
        <v>83.75</v>
      </c>
    </row>
    <row r="1590" spans="1:2" x14ac:dyDescent="0.3">
      <c r="A1590">
        <v>3206</v>
      </c>
      <c r="B1590">
        <v>83.85</v>
      </c>
    </row>
    <row r="1591" spans="1:2" x14ac:dyDescent="0.3">
      <c r="A1591">
        <v>3205.5</v>
      </c>
      <c r="B1591">
        <v>83.93</v>
      </c>
    </row>
    <row r="1592" spans="1:2" x14ac:dyDescent="0.3">
      <c r="A1592">
        <v>3205</v>
      </c>
      <c r="B1592">
        <v>83.98</v>
      </c>
    </row>
    <row r="1593" spans="1:2" x14ac:dyDescent="0.3">
      <c r="A1593">
        <v>3204.5</v>
      </c>
      <c r="B1593">
        <v>84.01</v>
      </c>
    </row>
    <row r="1594" spans="1:2" x14ac:dyDescent="0.3">
      <c r="A1594">
        <v>3204</v>
      </c>
      <c r="B1594">
        <v>84.04</v>
      </c>
    </row>
    <row r="1595" spans="1:2" x14ac:dyDescent="0.3">
      <c r="A1595">
        <v>3203.5</v>
      </c>
      <c r="B1595">
        <v>84.06</v>
      </c>
    </row>
    <row r="1596" spans="1:2" x14ac:dyDescent="0.3">
      <c r="A1596">
        <v>3203</v>
      </c>
      <c r="B1596">
        <v>84.09</v>
      </c>
    </row>
    <row r="1597" spans="1:2" x14ac:dyDescent="0.3">
      <c r="A1597">
        <v>3202.5</v>
      </c>
      <c r="B1597">
        <v>84.14</v>
      </c>
    </row>
    <row r="1598" spans="1:2" x14ac:dyDescent="0.3">
      <c r="A1598">
        <v>3202</v>
      </c>
      <c r="B1598">
        <v>84.19</v>
      </c>
    </row>
    <row r="1599" spans="1:2" x14ac:dyDescent="0.3">
      <c r="A1599">
        <v>3201.5</v>
      </c>
      <c r="B1599">
        <v>84.23</v>
      </c>
    </row>
    <row r="1600" spans="1:2" x14ac:dyDescent="0.3">
      <c r="A1600">
        <v>3201</v>
      </c>
      <c r="B1600">
        <v>84.27</v>
      </c>
    </row>
    <row r="1601" spans="1:2" x14ac:dyDescent="0.3">
      <c r="A1601">
        <v>3200.5</v>
      </c>
      <c r="B1601">
        <v>84.33</v>
      </c>
    </row>
    <row r="1602" spans="1:2" x14ac:dyDescent="0.3">
      <c r="A1602">
        <v>3200</v>
      </c>
      <c r="B1602">
        <v>84.38</v>
      </c>
    </row>
    <row r="1603" spans="1:2" x14ac:dyDescent="0.3">
      <c r="A1603">
        <v>3199.5</v>
      </c>
      <c r="B1603">
        <v>84.43</v>
      </c>
    </row>
    <row r="1604" spans="1:2" x14ac:dyDescent="0.3">
      <c r="A1604">
        <v>3199</v>
      </c>
      <c r="B1604">
        <v>84.46</v>
      </c>
    </row>
    <row r="1605" spans="1:2" x14ac:dyDescent="0.3">
      <c r="A1605">
        <v>3198.5</v>
      </c>
      <c r="B1605">
        <v>84.48</v>
      </c>
    </row>
    <row r="1606" spans="1:2" x14ac:dyDescent="0.3">
      <c r="A1606">
        <v>3198</v>
      </c>
      <c r="B1606">
        <v>84.51</v>
      </c>
    </row>
    <row r="1607" spans="1:2" x14ac:dyDescent="0.3">
      <c r="A1607">
        <v>3197.5</v>
      </c>
      <c r="B1607">
        <v>84.55</v>
      </c>
    </row>
    <row r="1608" spans="1:2" x14ac:dyDescent="0.3">
      <c r="A1608">
        <v>3197</v>
      </c>
      <c r="B1608">
        <v>84.59</v>
      </c>
    </row>
    <row r="1609" spans="1:2" x14ac:dyDescent="0.3">
      <c r="A1609">
        <v>3196.5</v>
      </c>
      <c r="B1609">
        <v>84.65</v>
      </c>
    </row>
    <row r="1610" spans="1:2" x14ac:dyDescent="0.3">
      <c r="A1610">
        <v>3196</v>
      </c>
      <c r="B1610">
        <v>84.71</v>
      </c>
    </row>
    <row r="1611" spans="1:2" x14ac:dyDescent="0.3">
      <c r="A1611">
        <v>3195.5</v>
      </c>
      <c r="B1611">
        <v>84.77</v>
      </c>
    </row>
    <row r="1612" spans="1:2" x14ac:dyDescent="0.3">
      <c r="A1612">
        <v>3195</v>
      </c>
      <c r="B1612">
        <v>84.83</v>
      </c>
    </row>
    <row r="1613" spans="1:2" x14ac:dyDescent="0.3">
      <c r="A1613">
        <v>3194.5</v>
      </c>
      <c r="B1613">
        <v>84.88</v>
      </c>
    </row>
    <row r="1614" spans="1:2" x14ac:dyDescent="0.3">
      <c r="A1614">
        <v>3194</v>
      </c>
      <c r="B1614">
        <v>84.91</v>
      </c>
    </row>
    <row r="1615" spans="1:2" x14ac:dyDescent="0.3">
      <c r="A1615">
        <v>3193.5</v>
      </c>
      <c r="B1615">
        <v>84.94</v>
      </c>
    </row>
    <row r="1616" spans="1:2" x14ac:dyDescent="0.3">
      <c r="A1616">
        <v>3193</v>
      </c>
      <c r="B1616">
        <v>84.96</v>
      </c>
    </row>
    <row r="1617" spans="1:2" x14ac:dyDescent="0.3">
      <c r="A1617">
        <v>3192.5</v>
      </c>
      <c r="B1617">
        <v>85</v>
      </c>
    </row>
    <row r="1618" spans="1:2" x14ac:dyDescent="0.3">
      <c r="A1618">
        <v>3192</v>
      </c>
      <c r="B1618">
        <v>85.08</v>
      </c>
    </row>
    <row r="1619" spans="1:2" x14ac:dyDescent="0.3">
      <c r="A1619">
        <v>3191.5</v>
      </c>
      <c r="B1619">
        <v>85.18</v>
      </c>
    </row>
    <row r="1620" spans="1:2" x14ac:dyDescent="0.3">
      <c r="A1620">
        <v>3191</v>
      </c>
      <c r="B1620">
        <v>85.27</v>
      </c>
    </row>
    <row r="1621" spans="1:2" x14ac:dyDescent="0.3">
      <c r="A1621">
        <v>3190.5</v>
      </c>
      <c r="B1621">
        <v>85.32</v>
      </c>
    </row>
    <row r="1622" spans="1:2" x14ac:dyDescent="0.3">
      <c r="A1622">
        <v>3190</v>
      </c>
      <c r="B1622">
        <v>85.34</v>
      </c>
    </row>
    <row r="1623" spans="1:2" x14ac:dyDescent="0.3">
      <c r="A1623">
        <v>3189.5</v>
      </c>
      <c r="B1623">
        <v>85.34</v>
      </c>
    </row>
    <row r="1624" spans="1:2" x14ac:dyDescent="0.3">
      <c r="A1624">
        <v>3189</v>
      </c>
      <c r="B1624">
        <v>85.37</v>
      </c>
    </row>
    <row r="1625" spans="1:2" x14ac:dyDescent="0.3">
      <c r="A1625">
        <v>3188.5</v>
      </c>
      <c r="B1625">
        <v>85.42</v>
      </c>
    </row>
    <row r="1626" spans="1:2" x14ac:dyDescent="0.3">
      <c r="A1626">
        <v>3188</v>
      </c>
      <c r="B1626">
        <v>85.48</v>
      </c>
    </row>
    <row r="1627" spans="1:2" x14ac:dyDescent="0.3">
      <c r="A1627">
        <v>3187.5</v>
      </c>
      <c r="B1627">
        <v>85.51</v>
      </c>
    </row>
    <row r="1628" spans="1:2" x14ac:dyDescent="0.3">
      <c r="A1628">
        <v>3187</v>
      </c>
      <c r="B1628">
        <v>85.53</v>
      </c>
    </row>
    <row r="1629" spans="1:2" x14ac:dyDescent="0.3">
      <c r="A1629">
        <v>3186.5</v>
      </c>
      <c r="B1629">
        <v>85.56</v>
      </c>
    </row>
    <row r="1630" spans="1:2" x14ac:dyDescent="0.3">
      <c r="A1630">
        <v>3186</v>
      </c>
      <c r="B1630">
        <v>85.6</v>
      </c>
    </row>
    <row r="1631" spans="1:2" x14ac:dyDescent="0.3">
      <c r="A1631">
        <v>3185.5</v>
      </c>
      <c r="B1631">
        <v>85.66</v>
      </c>
    </row>
    <row r="1632" spans="1:2" x14ac:dyDescent="0.3">
      <c r="A1632">
        <v>3185</v>
      </c>
      <c r="B1632">
        <v>85.73</v>
      </c>
    </row>
    <row r="1633" spans="1:2" x14ac:dyDescent="0.3">
      <c r="A1633">
        <v>3184.5</v>
      </c>
      <c r="B1633">
        <v>85.8</v>
      </c>
    </row>
    <row r="1634" spans="1:2" x14ac:dyDescent="0.3">
      <c r="A1634">
        <v>3184</v>
      </c>
      <c r="B1634">
        <v>85.88</v>
      </c>
    </row>
    <row r="1635" spans="1:2" x14ac:dyDescent="0.3">
      <c r="A1635">
        <v>3183.5</v>
      </c>
      <c r="B1635">
        <v>85.93</v>
      </c>
    </row>
    <row r="1636" spans="1:2" x14ac:dyDescent="0.3">
      <c r="A1636">
        <v>3183</v>
      </c>
      <c r="B1636">
        <v>85.98</v>
      </c>
    </row>
    <row r="1637" spans="1:2" x14ac:dyDescent="0.3">
      <c r="A1637">
        <v>3182.5</v>
      </c>
      <c r="B1637">
        <v>86.03</v>
      </c>
    </row>
    <row r="1638" spans="1:2" x14ac:dyDescent="0.3">
      <c r="A1638">
        <v>3182</v>
      </c>
      <c r="B1638">
        <v>86.09</v>
      </c>
    </row>
    <row r="1639" spans="1:2" x14ac:dyDescent="0.3">
      <c r="A1639">
        <v>3181.5</v>
      </c>
      <c r="B1639">
        <v>86.12</v>
      </c>
    </row>
    <row r="1640" spans="1:2" x14ac:dyDescent="0.3">
      <c r="A1640">
        <v>3181</v>
      </c>
      <c r="B1640">
        <v>86.14</v>
      </c>
    </row>
    <row r="1641" spans="1:2" x14ac:dyDescent="0.3">
      <c r="A1641">
        <v>3180.5</v>
      </c>
      <c r="B1641">
        <v>86.16</v>
      </c>
    </row>
    <row r="1642" spans="1:2" x14ac:dyDescent="0.3">
      <c r="A1642">
        <v>3180</v>
      </c>
      <c r="B1642">
        <v>86.21</v>
      </c>
    </row>
    <row r="1643" spans="1:2" x14ac:dyDescent="0.3">
      <c r="A1643">
        <v>3179.5</v>
      </c>
      <c r="B1643">
        <v>86.27</v>
      </c>
    </row>
    <row r="1644" spans="1:2" x14ac:dyDescent="0.3">
      <c r="A1644">
        <v>3179</v>
      </c>
      <c r="B1644">
        <v>86.34</v>
      </c>
    </row>
    <row r="1645" spans="1:2" x14ac:dyDescent="0.3">
      <c r="A1645">
        <v>3178.5</v>
      </c>
      <c r="B1645">
        <v>86.41</v>
      </c>
    </row>
    <row r="1646" spans="1:2" x14ac:dyDescent="0.3">
      <c r="A1646">
        <v>3178</v>
      </c>
      <c r="B1646">
        <v>86.47</v>
      </c>
    </row>
    <row r="1647" spans="1:2" x14ac:dyDescent="0.3">
      <c r="A1647">
        <v>3177.5</v>
      </c>
      <c r="B1647">
        <v>86.52</v>
      </c>
    </row>
    <row r="1648" spans="1:2" x14ac:dyDescent="0.3">
      <c r="A1648">
        <v>3177</v>
      </c>
      <c r="B1648">
        <v>86.57</v>
      </c>
    </row>
    <row r="1649" spans="1:2" x14ac:dyDescent="0.3">
      <c r="A1649">
        <v>3176.5</v>
      </c>
      <c r="B1649">
        <v>86.63</v>
      </c>
    </row>
    <row r="1650" spans="1:2" x14ac:dyDescent="0.3">
      <c r="A1650">
        <v>3176</v>
      </c>
      <c r="B1650">
        <v>86.69</v>
      </c>
    </row>
    <row r="1651" spans="1:2" x14ac:dyDescent="0.3">
      <c r="A1651">
        <v>3175.5</v>
      </c>
      <c r="B1651">
        <v>86.71</v>
      </c>
    </row>
    <row r="1652" spans="1:2" x14ac:dyDescent="0.3">
      <c r="A1652">
        <v>3175</v>
      </c>
      <c r="B1652">
        <v>86.73</v>
      </c>
    </row>
    <row r="1653" spans="1:2" x14ac:dyDescent="0.3">
      <c r="A1653">
        <v>3174.5</v>
      </c>
      <c r="B1653">
        <v>86.75</v>
      </c>
    </row>
    <row r="1654" spans="1:2" x14ac:dyDescent="0.3">
      <c r="A1654">
        <v>3174</v>
      </c>
      <c r="B1654">
        <v>86.79</v>
      </c>
    </row>
    <row r="1655" spans="1:2" x14ac:dyDescent="0.3">
      <c r="A1655">
        <v>3173.5</v>
      </c>
      <c r="B1655">
        <v>86.84</v>
      </c>
    </row>
    <row r="1656" spans="1:2" x14ac:dyDescent="0.3">
      <c r="A1656">
        <v>3173</v>
      </c>
      <c r="B1656">
        <v>86.9</v>
      </c>
    </row>
    <row r="1657" spans="1:2" x14ac:dyDescent="0.3">
      <c r="A1657">
        <v>3172.5</v>
      </c>
      <c r="B1657">
        <v>86.95</v>
      </c>
    </row>
    <row r="1658" spans="1:2" x14ac:dyDescent="0.3">
      <c r="A1658">
        <v>3172</v>
      </c>
      <c r="B1658">
        <v>87.01</v>
      </c>
    </row>
    <row r="1659" spans="1:2" x14ac:dyDescent="0.3">
      <c r="A1659">
        <v>3171.5</v>
      </c>
      <c r="B1659">
        <v>87.06</v>
      </c>
    </row>
    <row r="1660" spans="1:2" x14ac:dyDescent="0.3">
      <c r="A1660">
        <v>3171</v>
      </c>
      <c r="B1660">
        <v>87.11</v>
      </c>
    </row>
    <row r="1661" spans="1:2" x14ac:dyDescent="0.3">
      <c r="A1661">
        <v>3170.5</v>
      </c>
      <c r="B1661">
        <v>87.16</v>
      </c>
    </row>
    <row r="1662" spans="1:2" x14ac:dyDescent="0.3">
      <c r="A1662">
        <v>3170</v>
      </c>
      <c r="B1662">
        <v>87.2</v>
      </c>
    </row>
    <row r="1663" spans="1:2" x14ac:dyDescent="0.3">
      <c r="A1663">
        <v>3169.5</v>
      </c>
      <c r="B1663">
        <v>87.24</v>
      </c>
    </row>
    <row r="1664" spans="1:2" x14ac:dyDescent="0.3">
      <c r="A1664">
        <v>3169</v>
      </c>
      <c r="B1664">
        <v>87.28</v>
      </c>
    </row>
    <row r="1665" spans="1:2" x14ac:dyDescent="0.3">
      <c r="A1665">
        <v>3168.5</v>
      </c>
      <c r="B1665">
        <v>87.33</v>
      </c>
    </row>
    <row r="1666" spans="1:2" x14ac:dyDescent="0.3">
      <c r="A1666">
        <v>3168</v>
      </c>
      <c r="B1666">
        <v>87.37</v>
      </c>
    </row>
    <row r="1667" spans="1:2" x14ac:dyDescent="0.3">
      <c r="A1667">
        <v>3167.5</v>
      </c>
      <c r="B1667">
        <v>87.42</v>
      </c>
    </row>
    <row r="1668" spans="1:2" x14ac:dyDescent="0.3">
      <c r="A1668">
        <v>3167</v>
      </c>
      <c r="B1668">
        <v>87.48</v>
      </c>
    </row>
    <row r="1669" spans="1:2" x14ac:dyDescent="0.3">
      <c r="A1669">
        <v>3166.5</v>
      </c>
      <c r="B1669">
        <v>87.56</v>
      </c>
    </row>
    <row r="1670" spans="1:2" x14ac:dyDescent="0.3">
      <c r="A1670">
        <v>3166</v>
      </c>
      <c r="B1670">
        <v>87.65</v>
      </c>
    </row>
    <row r="1671" spans="1:2" x14ac:dyDescent="0.3">
      <c r="A1671">
        <v>3165.5</v>
      </c>
      <c r="B1671">
        <v>87.71</v>
      </c>
    </row>
    <row r="1672" spans="1:2" x14ac:dyDescent="0.3">
      <c r="A1672">
        <v>3165</v>
      </c>
      <c r="B1672">
        <v>87.75</v>
      </c>
    </row>
    <row r="1673" spans="1:2" x14ac:dyDescent="0.3">
      <c r="A1673">
        <v>3164.5</v>
      </c>
      <c r="B1673">
        <v>87.78</v>
      </c>
    </row>
    <row r="1674" spans="1:2" x14ac:dyDescent="0.3">
      <c r="A1674">
        <v>3164</v>
      </c>
      <c r="B1674">
        <v>87.82</v>
      </c>
    </row>
    <row r="1675" spans="1:2" x14ac:dyDescent="0.3">
      <c r="A1675">
        <v>3163.5</v>
      </c>
      <c r="B1675">
        <v>87.85</v>
      </c>
    </row>
    <row r="1676" spans="1:2" x14ac:dyDescent="0.3">
      <c r="A1676">
        <v>3163</v>
      </c>
      <c r="B1676">
        <v>87.89</v>
      </c>
    </row>
    <row r="1677" spans="1:2" x14ac:dyDescent="0.3">
      <c r="A1677">
        <v>3162.5</v>
      </c>
      <c r="B1677">
        <v>87.95</v>
      </c>
    </row>
    <row r="1678" spans="1:2" x14ac:dyDescent="0.3">
      <c r="A1678">
        <v>3162</v>
      </c>
      <c r="B1678">
        <v>88.01</v>
      </c>
    </row>
    <row r="1679" spans="1:2" x14ac:dyDescent="0.3">
      <c r="A1679">
        <v>3161.5</v>
      </c>
      <c r="B1679">
        <v>88.07</v>
      </c>
    </row>
    <row r="1680" spans="1:2" x14ac:dyDescent="0.3">
      <c r="A1680">
        <v>3161</v>
      </c>
      <c r="B1680">
        <v>88.12</v>
      </c>
    </row>
    <row r="1681" spans="1:2" x14ac:dyDescent="0.3">
      <c r="A1681">
        <v>3160.5</v>
      </c>
      <c r="B1681">
        <v>88.19</v>
      </c>
    </row>
    <row r="1682" spans="1:2" x14ac:dyDescent="0.3">
      <c r="A1682">
        <v>3160</v>
      </c>
      <c r="B1682">
        <v>88.26</v>
      </c>
    </row>
    <row r="1683" spans="1:2" x14ac:dyDescent="0.3">
      <c r="A1683">
        <v>3159.5</v>
      </c>
      <c r="B1683">
        <v>88.29</v>
      </c>
    </row>
    <row r="1684" spans="1:2" x14ac:dyDescent="0.3">
      <c r="A1684">
        <v>3159</v>
      </c>
      <c r="B1684">
        <v>88.32</v>
      </c>
    </row>
    <row r="1685" spans="1:2" x14ac:dyDescent="0.3">
      <c r="A1685">
        <v>3158.5</v>
      </c>
      <c r="B1685">
        <v>88.37</v>
      </c>
    </row>
    <row r="1686" spans="1:2" x14ac:dyDescent="0.3">
      <c r="A1686">
        <v>3158</v>
      </c>
      <c r="B1686">
        <v>88.43</v>
      </c>
    </row>
    <row r="1687" spans="1:2" x14ac:dyDescent="0.3">
      <c r="A1687">
        <v>3157.5</v>
      </c>
      <c r="B1687">
        <v>88.49</v>
      </c>
    </row>
    <row r="1688" spans="1:2" x14ac:dyDescent="0.3">
      <c r="A1688">
        <v>3157</v>
      </c>
      <c r="B1688">
        <v>88.53</v>
      </c>
    </row>
    <row r="1689" spans="1:2" x14ac:dyDescent="0.3">
      <c r="A1689">
        <v>3156.5</v>
      </c>
      <c r="B1689">
        <v>88.55</v>
      </c>
    </row>
    <row r="1690" spans="1:2" x14ac:dyDescent="0.3">
      <c r="A1690">
        <v>3156</v>
      </c>
      <c r="B1690">
        <v>88.56</v>
      </c>
    </row>
    <row r="1691" spans="1:2" x14ac:dyDescent="0.3">
      <c r="A1691">
        <v>3155.5</v>
      </c>
      <c r="B1691">
        <v>88.58</v>
      </c>
    </row>
    <row r="1692" spans="1:2" x14ac:dyDescent="0.3">
      <c r="A1692">
        <v>3155</v>
      </c>
      <c r="B1692">
        <v>88.62</v>
      </c>
    </row>
    <row r="1693" spans="1:2" x14ac:dyDescent="0.3">
      <c r="A1693">
        <v>3154.5</v>
      </c>
      <c r="B1693">
        <v>88.68</v>
      </c>
    </row>
    <row r="1694" spans="1:2" x14ac:dyDescent="0.3">
      <c r="A1694">
        <v>3154</v>
      </c>
      <c r="B1694">
        <v>88.74</v>
      </c>
    </row>
    <row r="1695" spans="1:2" x14ac:dyDescent="0.3">
      <c r="A1695">
        <v>3153.5</v>
      </c>
      <c r="B1695">
        <v>88.8</v>
      </c>
    </row>
    <row r="1696" spans="1:2" x14ac:dyDescent="0.3">
      <c r="A1696">
        <v>3153</v>
      </c>
      <c r="B1696">
        <v>88.86</v>
      </c>
    </row>
    <row r="1697" spans="1:2" x14ac:dyDescent="0.3">
      <c r="A1697">
        <v>3152.5</v>
      </c>
      <c r="B1697">
        <v>88.93</v>
      </c>
    </row>
    <row r="1698" spans="1:2" x14ac:dyDescent="0.3">
      <c r="A1698">
        <v>3152</v>
      </c>
      <c r="B1698">
        <v>89</v>
      </c>
    </row>
    <row r="1699" spans="1:2" x14ac:dyDescent="0.3">
      <c r="A1699">
        <v>3151.5</v>
      </c>
      <c r="B1699">
        <v>89.08</v>
      </c>
    </row>
    <row r="1700" spans="1:2" x14ac:dyDescent="0.3">
      <c r="A1700">
        <v>3151</v>
      </c>
      <c r="B1700">
        <v>89.13</v>
      </c>
    </row>
    <row r="1701" spans="1:2" x14ac:dyDescent="0.3">
      <c r="A1701">
        <v>3150.5</v>
      </c>
      <c r="B1701">
        <v>89.16</v>
      </c>
    </row>
    <row r="1702" spans="1:2" x14ac:dyDescent="0.3">
      <c r="A1702">
        <v>3150</v>
      </c>
      <c r="B1702">
        <v>89.17</v>
      </c>
    </row>
    <row r="1703" spans="1:2" x14ac:dyDescent="0.3">
      <c r="A1703">
        <v>3149.5</v>
      </c>
      <c r="B1703">
        <v>89.2</v>
      </c>
    </row>
    <row r="1704" spans="1:2" x14ac:dyDescent="0.3">
      <c r="A1704">
        <v>3149</v>
      </c>
      <c r="B1704">
        <v>89.26</v>
      </c>
    </row>
    <row r="1705" spans="1:2" x14ac:dyDescent="0.3">
      <c r="A1705">
        <v>3148.5</v>
      </c>
      <c r="B1705">
        <v>89.32</v>
      </c>
    </row>
    <row r="1706" spans="1:2" x14ac:dyDescent="0.3">
      <c r="A1706">
        <v>3148</v>
      </c>
      <c r="B1706">
        <v>89.37</v>
      </c>
    </row>
    <row r="1707" spans="1:2" x14ac:dyDescent="0.3">
      <c r="A1707">
        <v>3147.5</v>
      </c>
      <c r="B1707">
        <v>89.42</v>
      </c>
    </row>
    <row r="1708" spans="1:2" x14ac:dyDescent="0.3">
      <c r="A1708">
        <v>3147</v>
      </c>
      <c r="B1708">
        <v>89.46</v>
      </c>
    </row>
    <row r="1709" spans="1:2" x14ac:dyDescent="0.3">
      <c r="A1709">
        <v>3146.5</v>
      </c>
      <c r="B1709">
        <v>89.51</v>
      </c>
    </row>
    <row r="1710" spans="1:2" x14ac:dyDescent="0.3">
      <c r="A1710">
        <v>3146</v>
      </c>
      <c r="B1710">
        <v>89.54</v>
      </c>
    </row>
    <row r="1711" spans="1:2" x14ac:dyDescent="0.3">
      <c r="A1711">
        <v>3145.5</v>
      </c>
      <c r="B1711">
        <v>89.56</v>
      </c>
    </row>
    <row r="1712" spans="1:2" x14ac:dyDescent="0.3">
      <c r="A1712">
        <v>3145</v>
      </c>
      <c r="B1712">
        <v>89.6</v>
      </c>
    </row>
    <row r="1713" spans="1:2" x14ac:dyDescent="0.3">
      <c r="A1713">
        <v>3144.5</v>
      </c>
      <c r="B1713">
        <v>89.65</v>
      </c>
    </row>
    <row r="1714" spans="1:2" x14ac:dyDescent="0.3">
      <c r="A1714">
        <v>3144</v>
      </c>
      <c r="B1714">
        <v>89.71</v>
      </c>
    </row>
    <row r="1715" spans="1:2" x14ac:dyDescent="0.3">
      <c r="A1715">
        <v>3143.5</v>
      </c>
      <c r="B1715">
        <v>89.75</v>
      </c>
    </row>
    <row r="1716" spans="1:2" x14ac:dyDescent="0.3">
      <c r="A1716">
        <v>3143</v>
      </c>
      <c r="B1716">
        <v>89.8</v>
      </c>
    </row>
    <row r="1717" spans="1:2" x14ac:dyDescent="0.3">
      <c r="A1717">
        <v>3142.5</v>
      </c>
      <c r="B1717">
        <v>89.86</v>
      </c>
    </row>
    <row r="1718" spans="1:2" x14ac:dyDescent="0.3">
      <c r="A1718">
        <v>3142</v>
      </c>
      <c r="B1718">
        <v>89.9</v>
      </c>
    </row>
    <row r="1719" spans="1:2" x14ac:dyDescent="0.3">
      <c r="A1719">
        <v>3141.5</v>
      </c>
      <c r="B1719">
        <v>89.93</v>
      </c>
    </row>
    <row r="1720" spans="1:2" x14ac:dyDescent="0.3">
      <c r="A1720">
        <v>3141</v>
      </c>
      <c r="B1720">
        <v>89.94</v>
      </c>
    </row>
    <row r="1721" spans="1:2" x14ac:dyDescent="0.3">
      <c r="A1721">
        <v>3140.5</v>
      </c>
      <c r="B1721">
        <v>89.97</v>
      </c>
    </row>
    <row r="1722" spans="1:2" x14ac:dyDescent="0.3">
      <c r="A1722">
        <v>3140</v>
      </c>
      <c r="B1722">
        <v>90.02</v>
      </c>
    </row>
    <row r="1723" spans="1:2" x14ac:dyDescent="0.3">
      <c r="A1723">
        <v>3139.5</v>
      </c>
      <c r="B1723">
        <v>90.06</v>
      </c>
    </row>
    <row r="1724" spans="1:2" x14ac:dyDescent="0.3">
      <c r="A1724">
        <v>3139</v>
      </c>
      <c r="B1724">
        <v>90.12</v>
      </c>
    </row>
    <row r="1725" spans="1:2" x14ac:dyDescent="0.3">
      <c r="A1725">
        <v>3138.5</v>
      </c>
      <c r="B1725">
        <v>90.18</v>
      </c>
    </row>
    <row r="1726" spans="1:2" x14ac:dyDescent="0.3">
      <c r="A1726">
        <v>3138</v>
      </c>
      <c r="B1726">
        <v>90.23</v>
      </c>
    </row>
    <row r="1727" spans="1:2" x14ac:dyDescent="0.3">
      <c r="A1727">
        <v>3137.5</v>
      </c>
      <c r="B1727">
        <v>90.27</v>
      </c>
    </row>
    <row r="1728" spans="1:2" x14ac:dyDescent="0.3">
      <c r="A1728">
        <v>3137</v>
      </c>
      <c r="B1728">
        <v>90.28</v>
      </c>
    </row>
    <row r="1729" spans="1:2" x14ac:dyDescent="0.3">
      <c r="A1729">
        <v>3136.5</v>
      </c>
      <c r="B1729">
        <v>90.32</v>
      </c>
    </row>
    <row r="1730" spans="1:2" x14ac:dyDescent="0.3">
      <c r="A1730">
        <v>3136</v>
      </c>
      <c r="B1730">
        <v>90.36</v>
      </c>
    </row>
    <row r="1731" spans="1:2" x14ac:dyDescent="0.3">
      <c r="A1731">
        <v>3135.5</v>
      </c>
      <c r="B1731">
        <v>90.42</v>
      </c>
    </row>
    <row r="1732" spans="1:2" x14ac:dyDescent="0.3">
      <c r="A1732">
        <v>3135</v>
      </c>
      <c r="B1732">
        <v>90.46</v>
      </c>
    </row>
    <row r="1733" spans="1:2" x14ac:dyDescent="0.3">
      <c r="A1733">
        <v>3134.5</v>
      </c>
      <c r="B1733">
        <v>90.51</v>
      </c>
    </row>
    <row r="1734" spans="1:2" x14ac:dyDescent="0.3">
      <c r="A1734">
        <v>3134</v>
      </c>
      <c r="B1734">
        <v>90.56</v>
      </c>
    </row>
    <row r="1735" spans="1:2" x14ac:dyDescent="0.3">
      <c r="A1735">
        <v>3133.5</v>
      </c>
      <c r="B1735">
        <v>90.61</v>
      </c>
    </row>
    <row r="1736" spans="1:2" x14ac:dyDescent="0.3">
      <c r="A1736">
        <v>3133</v>
      </c>
      <c r="B1736">
        <v>90.66</v>
      </c>
    </row>
    <row r="1737" spans="1:2" x14ac:dyDescent="0.3">
      <c r="A1737">
        <v>3132.5</v>
      </c>
      <c r="B1737">
        <v>90.72</v>
      </c>
    </row>
    <row r="1738" spans="1:2" x14ac:dyDescent="0.3">
      <c r="A1738">
        <v>3132</v>
      </c>
      <c r="B1738">
        <v>90.77</v>
      </c>
    </row>
    <row r="1739" spans="1:2" x14ac:dyDescent="0.3">
      <c r="A1739">
        <v>3131.5</v>
      </c>
      <c r="B1739">
        <v>90.82</v>
      </c>
    </row>
    <row r="1740" spans="1:2" x14ac:dyDescent="0.3">
      <c r="A1740">
        <v>3131</v>
      </c>
      <c r="B1740">
        <v>90.88</v>
      </c>
    </row>
    <row r="1741" spans="1:2" x14ac:dyDescent="0.3">
      <c r="A1741">
        <v>3130.5</v>
      </c>
      <c r="B1741">
        <v>90.94</v>
      </c>
    </row>
    <row r="1742" spans="1:2" x14ac:dyDescent="0.3">
      <c r="A1742">
        <v>3130</v>
      </c>
      <c r="B1742">
        <v>90.99</v>
      </c>
    </row>
    <row r="1743" spans="1:2" x14ac:dyDescent="0.3">
      <c r="A1743">
        <v>3129.5</v>
      </c>
      <c r="B1743">
        <v>91.03</v>
      </c>
    </row>
    <row r="1744" spans="1:2" x14ac:dyDescent="0.3">
      <c r="A1744">
        <v>3129</v>
      </c>
      <c r="B1744">
        <v>91.06</v>
      </c>
    </row>
    <row r="1745" spans="1:2" x14ac:dyDescent="0.3">
      <c r="A1745">
        <v>3128.5</v>
      </c>
      <c r="B1745">
        <v>91.08</v>
      </c>
    </row>
    <row r="1746" spans="1:2" x14ac:dyDescent="0.3">
      <c r="A1746">
        <v>3128</v>
      </c>
      <c r="B1746">
        <v>91.1</v>
      </c>
    </row>
    <row r="1747" spans="1:2" x14ac:dyDescent="0.3">
      <c r="A1747">
        <v>3127.5</v>
      </c>
      <c r="B1747">
        <v>91.14</v>
      </c>
    </row>
    <row r="1748" spans="1:2" x14ac:dyDescent="0.3">
      <c r="A1748">
        <v>3127</v>
      </c>
      <c r="B1748">
        <v>91.19</v>
      </c>
    </row>
    <row r="1749" spans="1:2" x14ac:dyDescent="0.3">
      <c r="A1749">
        <v>3126.5</v>
      </c>
      <c r="B1749">
        <v>91.24</v>
      </c>
    </row>
    <row r="1750" spans="1:2" x14ac:dyDescent="0.3">
      <c r="A1750">
        <v>3126</v>
      </c>
      <c r="B1750">
        <v>91.29</v>
      </c>
    </row>
    <row r="1751" spans="1:2" x14ac:dyDescent="0.3">
      <c r="A1751">
        <v>3125.5</v>
      </c>
      <c r="B1751">
        <v>91.32</v>
      </c>
    </row>
    <row r="1752" spans="1:2" x14ac:dyDescent="0.3">
      <c r="A1752">
        <v>3125</v>
      </c>
      <c r="B1752">
        <v>91.34</v>
      </c>
    </row>
    <row r="1753" spans="1:2" x14ac:dyDescent="0.3">
      <c r="A1753">
        <v>3124.5</v>
      </c>
      <c r="B1753">
        <v>91.36</v>
      </c>
    </row>
    <row r="1754" spans="1:2" x14ac:dyDescent="0.3">
      <c r="A1754">
        <v>3124</v>
      </c>
      <c r="B1754">
        <v>91.39</v>
      </c>
    </row>
    <row r="1755" spans="1:2" x14ac:dyDescent="0.3">
      <c r="A1755">
        <v>3123.5</v>
      </c>
      <c r="B1755">
        <v>91.44</v>
      </c>
    </row>
    <row r="1756" spans="1:2" x14ac:dyDescent="0.3">
      <c r="A1756">
        <v>3123</v>
      </c>
      <c r="B1756">
        <v>91.49</v>
      </c>
    </row>
    <row r="1757" spans="1:2" x14ac:dyDescent="0.3">
      <c r="A1757">
        <v>3122.5</v>
      </c>
      <c r="B1757">
        <v>91.54</v>
      </c>
    </row>
    <row r="1758" spans="1:2" x14ac:dyDescent="0.3">
      <c r="A1758">
        <v>3122</v>
      </c>
      <c r="B1758">
        <v>91.59</v>
      </c>
    </row>
    <row r="1759" spans="1:2" x14ac:dyDescent="0.3">
      <c r="A1759">
        <v>3121.5</v>
      </c>
      <c r="B1759">
        <v>91.64</v>
      </c>
    </row>
    <row r="1760" spans="1:2" x14ac:dyDescent="0.3">
      <c r="A1760">
        <v>3121</v>
      </c>
      <c r="B1760">
        <v>91.68</v>
      </c>
    </row>
    <row r="1761" spans="1:2" x14ac:dyDescent="0.3">
      <c r="A1761">
        <v>3120.5</v>
      </c>
      <c r="B1761">
        <v>91.71</v>
      </c>
    </row>
    <row r="1762" spans="1:2" x14ac:dyDescent="0.3">
      <c r="A1762">
        <v>3120</v>
      </c>
      <c r="B1762">
        <v>91.72</v>
      </c>
    </row>
    <row r="1763" spans="1:2" x14ac:dyDescent="0.3">
      <c r="A1763">
        <v>3119.5</v>
      </c>
      <c r="B1763">
        <v>91.73</v>
      </c>
    </row>
    <row r="1764" spans="1:2" x14ac:dyDescent="0.3">
      <c r="A1764">
        <v>3119</v>
      </c>
      <c r="B1764">
        <v>91.74</v>
      </c>
    </row>
    <row r="1765" spans="1:2" x14ac:dyDescent="0.3">
      <c r="A1765">
        <v>3118.5</v>
      </c>
      <c r="B1765">
        <v>91.79</v>
      </c>
    </row>
    <row r="1766" spans="1:2" x14ac:dyDescent="0.3">
      <c r="A1766">
        <v>3118</v>
      </c>
      <c r="B1766">
        <v>91.85</v>
      </c>
    </row>
    <row r="1767" spans="1:2" x14ac:dyDescent="0.3">
      <c r="A1767">
        <v>3117.5</v>
      </c>
      <c r="B1767">
        <v>91.9</v>
      </c>
    </row>
    <row r="1768" spans="1:2" x14ac:dyDescent="0.3">
      <c r="A1768">
        <v>3117</v>
      </c>
      <c r="B1768">
        <v>91.93</v>
      </c>
    </row>
    <row r="1769" spans="1:2" x14ac:dyDescent="0.3">
      <c r="A1769">
        <v>3116.5</v>
      </c>
      <c r="B1769">
        <v>91.96</v>
      </c>
    </row>
    <row r="1770" spans="1:2" x14ac:dyDescent="0.3">
      <c r="A1770">
        <v>3116</v>
      </c>
      <c r="B1770">
        <v>92.01</v>
      </c>
    </row>
    <row r="1771" spans="1:2" x14ac:dyDescent="0.3">
      <c r="A1771">
        <v>3115.5</v>
      </c>
      <c r="B1771">
        <v>92.05</v>
      </c>
    </row>
    <row r="1772" spans="1:2" x14ac:dyDescent="0.3">
      <c r="A1772">
        <v>3115</v>
      </c>
      <c r="B1772">
        <v>92.1</v>
      </c>
    </row>
    <row r="1773" spans="1:2" x14ac:dyDescent="0.3">
      <c r="A1773">
        <v>3114.5</v>
      </c>
      <c r="B1773">
        <v>92.16</v>
      </c>
    </row>
    <row r="1774" spans="1:2" x14ac:dyDescent="0.3">
      <c r="A1774">
        <v>3114</v>
      </c>
      <c r="B1774">
        <v>92.22</v>
      </c>
    </row>
    <row r="1775" spans="1:2" x14ac:dyDescent="0.3">
      <c r="A1775">
        <v>3113.5</v>
      </c>
      <c r="B1775">
        <v>92.27</v>
      </c>
    </row>
    <row r="1776" spans="1:2" x14ac:dyDescent="0.3">
      <c r="A1776">
        <v>3113</v>
      </c>
      <c r="B1776">
        <v>92.31</v>
      </c>
    </row>
    <row r="1777" spans="1:2" x14ac:dyDescent="0.3">
      <c r="A1777">
        <v>3112.5</v>
      </c>
      <c r="B1777">
        <v>92.35</v>
      </c>
    </row>
    <row r="1778" spans="1:2" x14ac:dyDescent="0.3">
      <c r="A1778">
        <v>3112</v>
      </c>
      <c r="B1778">
        <v>92.36</v>
      </c>
    </row>
    <row r="1779" spans="1:2" x14ac:dyDescent="0.3">
      <c r="A1779">
        <v>3111.5</v>
      </c>
      <c r="B1779">
        <v>92.35</v>
      </c>
    </row>
    <row r="1780" spans="1:2" x14ac:dyDescent="0.3">
      <c r="A1780">
        <v>3111</v>
      </c>
      <c r="B1780">
        <v>92.34</v>
      </c>
    </row>
    <row r="1781" spans="1:2" x14ac:dyDescent="0.3">
      <c r="A1781">
        <v>3110.5</v>
      </c>
      <c r="B1781">
        <v>92.35</v>
      </c>
    </row>
    <row r="1782" spans="1:2" x14ac:dyDescent="0.3">
      <c r="A1782">
        <v>3110</v>
      </c>
      <c r="B1782">
        <v>92.38</v>
      </c>
    </row>
    <row r="1783" spans="1:2" x14ac:dyDescent="0.3">
      <c r="A1783">
        <v>3109.5</v>
      </c>
      <c r="B1783">
        <v>92.44</v>
      </c>
    </row>
    <row r="1784" spans="1:2" x14ac:dyDescent="0.3">
      <c r="A1784">
        <v>3109</v>
      </c>
      <c r="B1784">
        <v>92.53</v>
      </c>
    </row>
    <row r="1785" spans="1:2" x14ac:dyDescent="0.3">
      <c r="A1785">
        <v>3108.5</v>
      </c>
      <c r="B1785">
        <v>92.6</v>
      </c>
    </row>
    <row r="1786" spans="1:2" x14ac:dyDescent="0.3">
      <c r="A1786">
        <v>3108</v>
      </c>
      <c r="B1786">
        <v>92.65</v>
      </c>
    </row>
    <row r="1787" spans="1:2" x14ac:dyDescent="0.3">
      <c r="A1787">
        <v>3107.5</v>
      </c>
      <c r="B1787">
        <v>92.68</v>
      </c>
    </row>
    <row r="1788" spans="1:2" x14ac:dyDescent="0.3">
      <c r="A1788">
        <v>3107</v>
      </c>
      <c r="B1788">
        <v>92.7</v>
      </c>
    </row>
    <row r="1789" spans="1:2" x14ac:dyDescent="0.3">
      <c r="A1789">
        <v>3106.5</v>
      </c>
      <c r="B1789">
        <v>92.73</v>
      </c>
    </row>
    <row r="1790" spans="1:2" x14ac:dyDescent="0.3">
      <c r="A1790">
        <v>3106</v>
      </c>
      <c r="B1790">
        <v>92.76</v>
      </c>
    </row>
    <row r="1791" spans="1:2" x14ac:dyDescent="0.3">
      <c r="A1791">
        <v>3105.5</v>
      </c>
      <c r="B1791">
        <v>92.81</v>
      </c>
    </row>
    <row r="1792" spans="1:2" x14ac:dyDescent="0.3">
      <c r="A1792">
        <v>3105</v>
      </c>
      <c r="B1792">
        <v>92.87</v>
      </c>
    </row>
    <row r="1793" spans="1:2" x14ac:dyDescent="0.3">
      <c r="A1793">
        <v>3104.5</v>
      </c>
      <c r="B1793">
        <v>92.92</v>
      </c>
    </row>
    <row r="1794" spans="1:2" x14ac:dyDescent="0.3">
      <c r="A1794">
        <v>3104</v>
      </c>
      <c r="B1794">
        <v>92.95</v>
      </c>
    </row>
    <row r="1795" spans="1:2" x14ac:dyDescent="0.3">
      <c r="A1795">
        <v>3103.5</v>
      </c>
      <c r="B1795">
        <v>92.95</v>
      </c>
    </row>
    <row r="1796" spans="1:2" x14ac:dyDescent="0.3">
      <c r="A1796">
        <v>3103</v>
      </c>
      <c r="B1796">
        <v>92.96</v>
      </c>
    </row>
    <row r="1797" spans="1:2" x14ac:dyDescent="0.3">
      <c r="A1797">
        <v>3102.5</v>
      </c>
      <c r="B1797">
        <v>92.96</v>
      </c>
    </row>
    <row r="1798" spans="1:2" x14ac:dyDescent="0.3">
      <c r="A1798">
        <v>3102</v>
      </c>
      <c r="B1798">
        <v>92.97</v>
      </c>
    </row>
    <row r="1799" spans="1:2" x14ac:dyDescent="0.3">
      <c r="A1799">
        <v>3101.5</v>
      </c>
      <c r="B1799">
        <v>92.99</v>
      </c>
    </row>
    <row r="1800" spans="1:2" x14ac:dyDescent="0.3">
      <c r="A1800">
        <v>3101</v>
      </c>
      <c r="B1800">
        <v>93.03</v>
      </c>
    </row>
    <row r="1801" spans="1:2" x14ac:dyDescent="0.3">
      <c r="A1801">
        <v>3100.5</v>
      </c>
      <c r="B1801">
        <v>93.08</v>
      </c>
    </row>
    <row r="1802" spans="1:2" x14ac:dyDescent="0.3">
      <c r="A1802">
        <v>3100</v>
      </c>
      <c r="B1802">
        <v>93.13</v>
      </c>
    </row>
    <row r="1803" spans="1:2" x14ac:dyDescent="0.3">
      <c r="A1803">
        <v>3099.5</v>
      </c>
      <c r="B1803">
        <v>93.16</v>
      </c>
    </row>
    <row r="1804" spans="1:2" x14ac:dyDescent="0.3">
      <c r="A1804">
        <v>3099</v>
      </c>
      <c r="B1804">
        <v>93.18</v>
      </c>
    </row>
    <row r="1805" spans="1:2" x14ac:dyDescent="0.3">
      <c r="A1805">
        <v>3098.5</v>
      </c>
      <c r="B1805">
        <v>93.23</v>
      </c>
    </row>
    <row r="1806" spans="1:2" x14ac:dyDescent="0.3">
      <c r="A1806">
        <v>3098</v>
      </c>
      <c r="B1806">
        <v>93.28</v>
      </c>
    </row>
    <row r="1807" spans="1:2" x14ac:dyDescent="0.3">
      <c r="A1807">
        <v>3097.5</v>
      </c>
      <c r="B1807">
        <v>93.32</v>
      </c>
    </row>
    <row r="1808" spans="1:2" x14ac:dyDescent="0.3">
      <c r="A1808">
        <v>3097</v>
      </c>
      <c r="B1808">
        <v>93.34</v>
      </c>
    </row>
    <row r="1809" spans="1:2" x14ac:dyDescent="0.3">
      <c r="A1809">
        <v>3096.5</v>
      </c>
      <c r="B1809">
        <v>93.35</v>
      </c>
    </row>
    <row r="1810" spans="1:2" x14ac:dyDescent="0.3">
      <c r="A1810">
        <v>3096</v>
      </c>
      <c r="B1810">
        <v>93.38</v>
      </c>
    </row>
    <row r="1811" spans="1:2" x14ac:dyDescent="0.3">
      <c r="A1811">
        <v>3095.5</v>
      </c>
      <c r="B1811">
        <v>93.41</v>
      </c>
    </row>
    <row r="1812" spans="1:2" x14ac:dyDescent="0.3">
      <c r="A1812">
        <v>3095</v>
      </c>
      <c r="B1812">
        <v>93.46</v>
      </c>
    </row>
    <row r="1813" spans="1:2" x14ac:dyDescent="0.3">
      <c r="A1813">
        <v>3094.5</v>
      </c>
      <c r="B1813">
        <v>93.51</v>
      </c>
    </row>
    <row r="1814" spans="1:2" x14ac:dyDescent="0.3">
      <c r="A1814">
        <v>3094</v>
      </c>
      <c r="B1814">
        <v>93.56</v>
      </c>
    </row>
    <row r="1815" spans="1:2" x14ac:dyDescent="0.3">
      <c r="A1815">
        <v>3093.5</v>
      </c>
      <c r="B1815">
        <v>93.59</v>
      </c>
    </row>
    <row r="1816" spans="1:2" x14ac:dyDescent="0.3">
      <c r="A1816">
        <v>3093</v>
      </c>
      <c r="B1816">
        <v>93.6</v>
      </c>
    </row>
    <row r="1817" spans="1:2" x14ac:dyDescent="0.3">
      <c r="A1817">
        <v>3092.5</v>
      </c>
      <c r="B1817">
        <v>93.61</v>
      </c>
    </row>
    <row r="1818" spans="1:2" x14ac:dyDescent="0.3">
      <c r="A1818">
        <v>3092</v>
      </c>
      <c r="B1818">
        <v>93.61</v>
      </c>
    </row>
    <row r="1819" spans="1:2" x14ac:dyDescent="0.3">
      <c r="A1819">
        <v>3091.5</v>
      </c>
      <c r="B1819">
        <v>93.64</v>
      </c>
    </row>
    <row r="1820" spans="1:2" x14ac:dyDescent="0.3">
      <c r="A1820">
        <v>3091</v>
      </c>
      <c r="B1820">
        <v>93.69</v>
      </c>
    </row>
    <row r="1821" spans="1:2" x14ac:dyDescent="0.3">
      <c r="A1821">
        <v>3090.5</v>
      </c>
      <c r="B1821">
        <v>93.74</v>
      </c>
    </row>
    <row r="1822" spans="1:2" x14ac:dyDescent="0.3">
      <c r="A1822">
        <v>3090</v>
      </c>
      <c r="B1822">
        <v>93.79</v>
      </c>
    </row>
    <row r="1823" spans="1:2" x14ac:dyDescent="0.3">
      <c r="A1823">
        <v>3089.5</v>
      </c>
      <c r="B1823">
        <v>93.82</v>
      </c>
    </row>
    <row r="1824" spans="1:2" x14ac:dyDescent="0.3">
      <c r="A1824">
        <v>3089</v>
      </c>
      <c r="B1824">
        <v>93.86</v>
      </c>
    </row>
    <row r="1825" spans="1:2" x14ac:dyDescent="0.3">
      <c r="A1825">
        <v>3088.5</v>
      </c>
      <c r="B1825">
        <v>93.9</v>
      </c>
    </row>
    <row r="1826" spans="1:2" x14ac:dyDescent="0.3">
      <c r="A1826">
        <v>3088</v>
      </c>
      <c r="B1826">
        <v>93.93</v>
      </c>
    </row>
    <row r="1827" spans="1:2" x14ac:dyDescent="0.3">
      <c r="A1827">
        <v>3087.5</v>
      </c>
      <c r="B1827">
        <v>93.95</v>
      </c>
    </row>
    <row r="1828" spans="1:2" x14ac:dyDescent="0.3">
      <c r="A1828">
        <v>3087</v>
      </c>
      <c r="B1828">
        <v>93.97</v>
      </c>
    </row>
    <row r="1829" spans="1:2" x14ac:dyDescent="0.3">
      <c r="A1829">
        <v>3086.5</v>
      </c>
      <c r="B1829">
        <v>94.01</v>
      </c>
    </row>
    <row r="1830" spans="1:2" x14ac:dyDescent="0.3">
      <c r="A1830">
        <v>3086</v>
      </c>
      <c r="B1830">
        <v>94.05</v>
      </c>
    </row>
    <row r="1831" spans="1:2" x14ac:dyDescent="0.3">
      <c r="A1831">
        <v>3085.5</v>
      </c>
      <c r="B1831">
        <v>94.09</v>
      </c>
    </row>
    <row r="1832" spans="1:2" x14ac:dyDescent="0.3">
      <c r="A1832">
        <v>3085</v>
      </c>
      <c r="B1832">
        <v>94.13</v>
      </c>
    </row>
    <row r="1833" spans="1:2" x14ac:dyDescent="0.3">
      <c r="A1833">
        <v>3084.5</v>
      </c>
      <c r="B1833">
        <v>94.17</v>
      </c>
    </row>
    <row r="1834" spans="1:2" x14ac:dyDescent="0.3">
      <c r="A1834">
        <v>3084</v>
      </c>
      <c r="B1834">
        <v>94.19</v>
      </c>
    </row>
    <row r="1835" spans="1:2" x14ac:dyDescent="0.3">
      <c r="A1835">
        <v>3083.5</v>
      </c>
      <c r="B1835">
        <v>94.21</v>
      </c>
    </row>
    <row r="1836" spans="1:2" x14ac:dyDescent="0.3">
      <c r="A1836">
        <v>3083</v>
      </c>
      <c r="B1836">
        <v>94.21</v>
      </c>
    </row>
    <row r="1837" spans="1:2" x14ac:dyDescent="0.3">
      <c r="A1837">
        <v>3082.5</v>
      </c>
      <c r="B1837">
        <v>94.22</v>
      </c>
    </row>
    <row r="1838" spans="1:2" x14ac:dyDescent="0.3">
      <c r="A1838">
        <v>3082</v>
      </c>
      <c r="B1838">
        <v>94.25</v>
      </c>
    </row>
    <row r="1839" spans="1:2" x14ac:dyDescent="0.3">
      <c r="A1839">
        <v>3081.5</v>
      </c>
      <c r="B1839">
        <v>94.28</v>
      </c>
    </row>
    <row r="1840" spans="1:2" x14ac:dyDescent="0.3">
      <c r="A1840">
        <v>3081</v>
      </c>
      <c r="B1840">
        <v>94.31</v>
      </c>
    </row>
    <row r="1841" spans="1:2" x14ac:dyDescent="0.3">
      <c r="A1841">
        <v>3080.5</v>
      </c>
      <c r="B1841">
        <v>94.34</v>
      </c>
    </row>
    <row r="1842" spans="1:2" x14ac:dyDescent="0.3">
      <c r="A1842">
        <v>3080</v>
      </c>
      <c r="B1842">
        <v>94.37</v>
      </c>
    </row>
    <row r="1843" spans="1:2" x14ac:dyDescent="0.3">
      <c r="A1843">
        <v>3079.5</v>
      </c>
      <c r="B1843">
        <v>94.41</v>
      </c>
    </row>
    <row r="1844" spans="1:2" x14ac:dyDescent="0.3">
      <c r="A1844">
        <v>3079</v>
      </c>
      <c r="B1844">
        <v>94.46</v>
      </c>
    </row>
    <row r="1845" spans="1:2" x14ac:dyDescent="0.3">
      <c r="A1845">
        <v>3078.5</v>
      </c>
      <c r="B1845">
        <v>94.51</v>
      </c>
    </row>
    <row r="1846" spans="1:2" x14ac:dyDescent="0.3">
      <c r="A1846">
        <v>3078</v>
      </c>
      <c r="B1846">
        <v>94.56</v>
      </c>
    </row>
    <row r="1847" spans="1:2" x14ac:dyDescent="0.3">
      <c r="A1847">
        <v>3077.5</v>
      </c>
      <c r="B1847">
        <v>94.59</v>
      </c>
    </row>
    <row r="1848" spans="1:2" x14ac:dyDescent="0.3">
      <c r="A1848">
        <v>3077</v>
      </c>
      <c r="B1848">
        <v>94.59</v>
      </c>
    </row>
    <row r="1849" spans="1:2" x14ac:dyDescent="0.3">
      <c r="A1849">
        <v>3076.5</v>
      </c>
      <c r="B1849">
        <v>94.6</v>
      </c>
    </row>
    <row r="1850" spans="1:2" x14ac:dyDescent="0.3">
      <c r="A1850">
        <v>3076</v>
      </c>
      <c r="B1850">
        <v>94.62</v>
      </c>
    </row>
    <row r="1851" spans="1:2" x14ac:dyDescent="0.3">
      <c r="A1851">
        <v>3075.5</v>
      </c>
      <c r="B1851">
        <v>94.63</v>
      </c>
    </row>
    <row r="1852" spans="1:2" x14ac:dyDescent="0.3">
      <c r="A1852">
        <v>3075</v>
      </c>
      <c r="B1852">
        <v>94.66</v>
      </c>
    </row>
    <row r="1853" spans="1:2" x14ac:dyDescent="0.3">
      <c r="A1853">
        <v>3074.5</v>
      </c>
      <c r="B1853">
        <v>94.71</v>
      </c>
    </row>
    <row r="1854" spans="1:2" x14ac:dyDescent="0.3">
      <c r="A1854">
        <v>3074</v>
      </c>
      <c r="B1854">
        <v>94.78</v>
      </c>
    </row>
    <row r="1855" spans="1:2" x14ac:dyDescent="0.3">
      <c r="A1855">
        <v>3073.5</v>
      </c>
      <c r="B1855">
        <v>94.81</v>
      </c>
    </row>
    <row r="1856" spans="1:2" x14ac:dyDescent="0.3">
      <c r="A1856">
        <v>3073</v>
      </c>
      <c r="B1856">
        <v>94.82</v>
      </c>
    </row>
    <row r="1857" spans="1:2" x14ac:dyDescent="0.3">
      <c r="A1857">
        <v>3072.5</v>
      </c>
      <c r="B1857">
        <v>94.81</v>
      </c>
    </row>
    <row r="1858" spans="1:2" x14ac:dyDescent="0.3">
      <c r="A1858">
        <v>3072</v>
      </c>
      <c r="B1858">
        <v>94.81</v>
      </c>
    </row>
    <row r="1859" spans="1:2" x14ac:dyDescent="0.3">
      <c r="A1859">
        <v>3071.5</v>
      </c>
      <c r="B1859">
        <v>94.82</v>
      </c>
    </row>
    <row r="1860" spans="1:2" x14ac:dyDescent="0.3">
      <c r="A1860">
        <v>3071</v>
      </c>
      <c r="B1860">
        <v>94.83</v>
      </c>
    </row>
    <row r="1861" spans="1:2" x14ac:dyDescent="0.3">
      <c r="A1861">
        <v>3070.5</v>
      </c>
      <c r="B1861">
        <v>94.85</v>
      </c>
    </row>
    <row r="1862" spans="1:2" x14ac:dyDescent="0.3">
      <c r="A1862">
        <v>3070</v>
      </c>
      <c r="B1862">
        <v>94.88</v>
      </c>
    </row>
    <row r="1863" spans="1:2" x14ac:dyDescent="0.3">
      <c r="A1863">
        <v>3069.5</v>
      </c>
      <c r="B1863">
        <v>94.89</v>
      </c>
    </row>
    <row r="1864" spans="1:2" x14ac:dyDescent="0.3">
      <c r="A1864">
        <v>3069</v>
      </c>
      <c r="B1864">
        <v>94.9</v>
      </c>
    </row>
    <row r="1865" spans="1:2" x14ac:dyDescent="0.3">
      <c r="A1865">
        <v>3068.5</v>
      </c>
      <c r="B1865">
        <v>94.9</v>
      </c>
    </row>
    <row r="1866" spans="1:2" x14ac:dyDescent="0.3">
      <c r="A1866">
        <v>3068</v>
      </c>
      <c r="B1866">
        <v>94.93</v>
      </c>
    </row>
    <row r="1867" spans="1:2" x14ac:dyDescent="0.3">
      <c r="A1867">
        <v>3067.5</v>
      </c>
      <c r="B1867">
        <v>94.98</v>
      </c>
    </row>
    <row r="1868" spans="1:2" x14ac:dyDescent="0.3">
      <c r="A1868">
        <v>3067</v>
      </c>
      <c r="B1868">
        <v>95.05</v>
      </c>
    </row>
    <row r="1869" spans="1:2" x14ac:dyDescent="0.3">
      <c r="A1869">
        <v>3066.5</v>
      </c>
      <c r="B1869">
        <v>95.11</v>
      </c>
    </row>
    <row r="1870" spans="1:2" x14ac:dyDescent="0.3">
      <c r="A1870">
        <v>3066</v>
      </c>
      <c r="B1870">
        <v>95.16</v>
      </c>
    </row>
    <row r="1871" spans="1:2" x14ac:dyDescent="0.3">
      <c r="A1871">
        <v>3065.5</v>
      </c>
      <c r="B1871">
        <v>95.19</v>
      </c>
    </row>
    <row r="1872" spans="1:2" x14ac:dyDescent="0.3">
      <c r="A1872">
        <v>3065</v>
      </c>
      <c r="B1872">
        <v>95.21</v>
      </c>
    </row>
    <row r="1873" spans="1:2" x14ac:dyDescent="0.3">
      <c r="A1873">
        <v>3064.5</v>
      </c>
      <c r="B1873">
        <v>95.23</v>
      </c>
    </row>
    <row r="1874" spans="1:2" x14ac:dyDescent="0.3">
      <c r="A1874">
        <v>3064</v>
      </c>
      <c r="B1874">
        <v>95.25</v>
      </c>
    </row>
    <row r="1875" spans="1:2" x14ac:dyDescent="0.3">
      <c r="A1875">
        <v>3063.5</v>
      </c>
      <c r="B1875">
        <v>95.26</v>
      </c>
    </row>
    <row r="1876" spans="1:2" x14ac:dyDescent="0.3">
      <c r="A1876">
        <v>3063</v>
      </c>
      <c r="B1876">
        <v>95.26</v>
      </c>
    </row>
    <row r="1877" spans="1:2" x14ac:dyDescent="0.3">
      <c r="A1877">
        <v>3062.5</v>
      </c>
      <c r="B1877">
        <v>95.28</v>
      </c>
    </row>
    <row r="1878" spans="1:2" x14ac:dyDescent="0.3">
      <c r="A1878">
        <v>3062</v>
      </c>
      <c r="B1878">
        <v>95.3</v>
      </c>
    </row>
    <row r="1879" spans="1:2" x14ac:dyDescent="0.3">
      <c r="A1879">
        <v>3061.5</v>
      </c>
      <c r="B1879">
        <v>95.33</v>
      </c>
    </row>
    <row r="1880" spans="1:2" x14ac:dyDescent="0.3">
      <c r="A1880">
        <v>3061</v>
      </c>
      <c r="B1880">
        <v>95.35</v>
      </c>
    </row>
    <row r="1881" spans="1:2" x14ac:dyDescent="0.3">
      <c r="A1881">
        <v>3060.5</v>
      </c>
      <c r="B1881">
        <v>95.37</v>
      </c>
    </row>
    <row r="1882" spans="1:2" x14ac:dyDescent="0.3">
      <c r="A1882">
        <v>3060</v>
      </c>
      <c r="B1882">
        <v>95.38</v>
      </c>
    </row>
    <row r="1883" spans="1:2" x14ac:dyDescent="0.3">
      <c r="A1883">
        <v>3059.5</v>
      </c>
      <c r="B1883">
        <v>95.4</v>
      </c>
    </row>
    <row r="1884" spans="1:2" x14ac:dyDescent="0.3">
      <c r="A1884">
        <v>3059</v>
      </c>
      <c r="B1884">
        <v>95.42</v>
      </c>
    </row>
    <row r="1885" spans="1:2" x14ac:dyDescent="0.3">
      <c r="A1885">
        <v>3058.5</v>
      </c>
      <c r="B1885">
        <v>95.45</v>
      </c>
    </row>
    <row r="1886" spans="1:2" x14ac:dyDescent="0.3">
      <c r="A1886">
        <v>3058</v>
      </c>
      <c r="B1886">
        <v>95.49</v>
      </c>
    </row>
    <row r="1887" spans="1:2" x14ac:dyDescent="0.3">
      <c r="A1887">
        <v>3057.5</v>
      </c>
      <c r="B1887">
        <v>95.52</v>
      </c>
    </row>
    <row r="1888" spans="1:2" x14ac:dyDescent="0.3">
      <c r="A1888">
        <v>3057</v>
      </c>
      <c r="B1888">
        <v>95.55</v>
      </c>
    </row>
    <row r="1889" spans="1:2" x14ac:dyDescent="0.3">
      <c r="A1889">
        <v>3056.5</v>
      </c>
      <c r="B1889">
        <v>95.57</v>
      </c>
    </row>
    <row r="1890" spans="1:2" x14ac:dyDescent="0.3">
      <c r="A1890">
        <v>3056</v>
      </c>
      <c r="B1890">
        <v>95.59</v>
      </c>
    </row>
    <row r="1891" spans="1:2" x14ac:dyDescent="0.3">
      <c r="A1891">
        <v>3055.5</v>
      </c>
      <c r="B1891">
        <v>95.6</v>
      </c>
    </row>
    <row r="1892" spans="1:2" x14ac:dyDescent="0.3">
      <c r="A1892">
        <v>3055</v>
      </c>
      <c r="B1892">
        <v>95.62</v>
      </c>
    </row>
    <row r="1893" spans="1:2" x14ac:dyDescent="0.3">
      <c r="A1893">
        <v>3054.5</v>
      </c>
      <c r="B1893">
        <v>95.67</v>
      </c>
    </row>
    <row r="1894" spans="1:2" x14ac:dyDescent="0.3">
      <c r="A1894">
        <v>3054</v>
      </c>
      <c r="B1894">
        <v>95.72</v>
      </c>
    </row>
    <row r="1895" spans="1:2" x14ac:dyDescent="0.3">
      <c r="A1895">
        <v>3053.5</v>
      </c>
      <c r="B1895">
        <v>95.74</v>
      </c>
    </row>
    <row r="1896" spans="1:2" x14ac:dyDescent="0.3">
      <c r="A1896">
        <v>3053</v>
      </c>
      <c r="B1896">
        <v>95.72</v>
      </c>
    </row>
    <row r="1897" spans="1:2" x14ac:dyDescent="0.3">
      <c r="A1897">
        <v>3052.5</v>
      </c>
      <c r="B1897">
        <v>95.7</v>
      </c>
    </row>
    <row r="1898" spans="1:2" x14ac:dyDescent="0.3">
      <c r="A1898">
        <v>3052</v>
      </c>
      <c r="B1898">
        <v>95.71</v>
      </c>
    </row>
    <row r="1899" spans="1:2" x14ac:dyDescent="0.3">
      <c r="A1899">
        <v>3051.5</v>
      </c>
      <c r="B1899">
        <v>95.76</v>
      </c>
    </row>
    <row r="1900" spans="1:2" x14ac:dyDescent="0.3">
      <c r="A1900">
        <v>3051</v>
      </c>
      <c r="B1900">
        <v>95.82</v>
      </c>
    </row>
    <row r="1901" spans="1:2" x14ac:dyDescent="0.3">
      <c r="A1901">
        <v>3050.5</v>
      </c>
      <c r="B1901">
        <v>95.89</v>
      </c>
    </row>
    <row r="1902" spans="1:2" x14ac:dyDescent="0.3">
      <c r="A1902">
        <v>3050</v>
      </c>
      <c r="B1902">
        <v>95.94</v>
      </c>
    </row>
    <row r="1903" spans="1:2" x14ac:dyDescent="0.3">
      <c r="A1903">
        <v>3049.5</v>
      </c>
      <c r="B1903">
        <v>95.94</v>
      </c>
    </row>
    <row r="1904" spans="1:2" x14ac:dyDescent="0.3">
      <c r="A1904">
        <v>3049</v>
      </c>
      <c r="B1904">
        <v>95.92</v>
      </c>
    </row>
    <row r="1905" spans="1:2" x14ac:dyDescent="0.3">
      <c r="A1905">
        <v>3048.5</v>
      </c>
      <c r="B1905">
        <v>95.91</v>
      </c>
    </row>
    <row r="1906" spans="1:2" x14ac:dyDescent="0.3">
      <c r="A1906">
        <v>3048</v>
      </c>
      <c r="B1906">
        <v>95.92</v>
      </c>
    </row>
    <row r="1907" spans="1:2" x14ac:dyDescent="0.3">
      <c r="A1907">
        <v>3047.5</v>
      </c>
      <c r="B1907">
        <v>95.96</v>
      </c>
    </row>
    <row r="1908" spans="1:2" x14ac:dyDescent="0.3">
      <c r="A1908">
        <v>3047</v>
      </c>
      <c r="B1908">
        <v>96.01</v>
      </c>
    </row>
    <row r="1909" spans="1:2" x14ac:dyDescent="0.3">
      <c r="A1909">
        <v>3046.5</v>
      </c>
      <c r="B1909">
        <v>96.05</v>
      </c>
    </row>
    <row r="1910" spans="1:2" x14ac:dyDescent="0.3">
      <c r="A1910">
        <v>3046</v>
      </c>
      <c r="B1910">
        <v>96.08</v>
      </c>
    </row>
    <row r="1911" spans="1:2" x14ac:dyDescent="0.3">
      <c r="A1911">
        <v>3045.5</v>
      </c>
      <c r="B1911">
        <v>96.09</v>
      </c>
    </row>
    <row r="1912" spans="1:2" x14ac:dyDescent="0.3">
      <c r="A1912">
        <v>3045</v>
      </c>
      <c r="B1912">
        <v>96.09</v>
      </c>
    </row>
    <row r="1913" spans="1:2" x14ac:dyDescent="0.3">
      <c r="A1913">
        <v>3044.5</v>
      </c>
      <c r="B1913">
        <v>96.08</v>
      </c>
    </row>
    <row r="1914" spans="1:2" x14ac:dyDescent="0.3">
      <c r="A1914">
        <v>3044</v>
      </c>
      <c r="B1914">
        <v>96.07</v>
      </c>
    </row>
    <row r="1915" spans="1:2" x14ac:dyDescent="0.3">
      <c r="A1915">
        <v>3043.5</v>
      </c>
      <c r="B1915">
        <v>96.08</v>
      </c>
    </row>
    <row r="1916" spans="1:2" x14ac:dyDescent="0.3">
      <c r="A1916">
        <v>3043</v>
      </c>
      <c r="B1916">
        <v>96.11</v>
      </c>
    </row>
    <row r="1917" spans="1:2" x14ac:dyDescent="0.3">
      <c r="A1917">
        <v>3042.5</v>
      </c>
      <c r="B1917">
        <v>96.16</v>
      </c>
    </row>
    <row r="1918" spans="1:2" x14ac:dyDescent="0.3">
      <c r="A1918">
        <v>3042</v>
      </c>
      <c r="B1918">
        <v>96.19</v>
      </c>
    </row>
    <row r="1919" spans="1:2" x14ac:dyDescent="0.3">
      <c r="A1919">
        <v>3041.5</v>
      </c>
      <c r="B1919">
        <v>96.2</v>
      </c>
    </row>
    <row r="1920" spans="1:2" x14ac:dyDescent="0.3">
      <c r="A1920">
        <v>3041</v>
      </c>
      <c r="B1920">
        <v>96.21</v>
      </c>
    </row>
    <row r="1921" spans="1:2" x14ac:dyDescent="0.3">
      <c r="A1921">
        <v>3040.5</v>
      </c>
      <c r="B1921">
        <v>96.22</v>
      </c>
    </row>
    <row r="1922" spans="1:2" x14ac:dyDescent="0.3">
      <c r="A1922">
        <v>3040</v>
      </c>
      <c r="B1922">
        <v>96.23</v>
      </c>
    </row>
    <row r="1923" spans="1:2" x14ac:dyDescent="0.3">
      <c r="A1923">
        <v>3039.5</v>
      </c>
      <c r="B1923">
        <v>96.26</v>
      </c>
    </row>
    <row r="1924" spans="1:2" x14ac:dyDescent="0.3">
      <c r="A1924">
        <v>3039</v>
      </c>
      <c r="B1924">
        <v>96.29</v>
      </c>
    </row>
    <row r="1925" spans="1:2" x14ac:dyDescent="0.3">
      <c r="A1925">
        <v>3038.5</v>
      </c>
      <c r="B1925">
        <v>96.32</v>
      </c>
    </row>
    <row r="1926" spans="1:2" x14ac:dyDescent="0.3">
      <c r="A1926">
        <v>3038</v>
      </c>
      <c r="B1926">
        <v>96.34</v>
      </c>
    </row>
    <row r="1927" spans="1:2" x14ac:dyDescent="0.3">
      <c r="A1927">
        <v>3037.5</v>
      </c>
      <c r="B1927">
        <v>96.34</v>
      </c>
    </row>
    <row r="1928" spans="1:2" x14ac:dyDescent="0.3">
      <c r="A1928">
        <v>3037</v>
      </c>
      <c r="B1928">
        <v>96.32</v>
      </c>
    </row>
    <row r="1929" spans="1:2" x14ac:dyDescent="0.3">
      <c r="A1929">
        <v>3036.5</v>
      </c>
      <c r="B1929">
        <v>96.31</v>
      </c>
    </row>
    <row r="1930" spans="1:2" x14ac:dyDescent="0.3">
      <c r="A1930">
        <v>3036</v>
      </c>
      <c r="B1930">
        <v>96.32</v>
      </c>
    </row>
    <row r="1931" spans="1:2" x14ac:dyDescent="0.3">
      <c r="A1931">
        <v>3035.5</v>
      </c>
      <c r="B1931">
        <v>96.34</v>
      </c>
    </row>
    <row r="1932" spans="1:2" x14ac:dyDescent="0.3">
      <c r="A1932">
        <v>3035</v>
      </c>
      <c r="B1932">
        <v>96.36</v>
      </c>
    </row>
    <row r="1933" spans="1:2" x14ac:dyDescent="0.3">
      <c r="A1933">
        <v>3034.5</v>
      </c>
      <c r="B1933">
        <v>96.39</v>
      </c>
    </row>
    <row r="1934" spans="1:2" x14ac:dyDescent="0.3">
      <c r="A1934">
        <v>3034</v>
      </c>
      <c r="B1934">
        <v>96.41</v>
      </c>
    </row>
    <row r="1935" spans="1:2" x14ac:dyDescent="0.3">
      <c r="A1935">
        <v>3033.5</v>
      </c>
      <c r="B1935">
        <v>96.43</v>
      </c>
    </row>
    <row r="1936" spans="1:2" x14ac:dyDescent="0.3">
      <c r="A1936">
        <v>3033</v>
      </c>
      <c r="B1936">
        <v>96.44</v>
      </c>
    </row>
    <row r="1937" spans="1:2" x14ac:dyDescent="0.3">
      <c r="A1937">
        <v>3032.5</v>
      </c>
      <c r="B1937">
        <v>96.45</v>
      </c>
    </row>
    <row r="1938" spans="1:2" x14ac:dyDescent="0.3">
      <c r="A1938">
        <v>3032</v>
      </c>
      <c r="B1938">
        <v>96.47</v>
      </c>
    </row>
    <row r="1939" spans="1:2" x14ac:dyDescent="0.3">
      <c r="A1939">
        <v>3031.5</v>
      </c>
      <c r="B1939">
        <v>96.5</v>
      </c>
    </row>
    <row r="1940" spans="1:2" x14ac:dyDescent="0.3">
      <c r="A1940">
        <v>3031</v>
      </c>
      <c r="B1940">
        <v>96.53</v>
      </c>
    </row>
    <row r="1941" spans="1:2" x14ac:dyDescent="0.3">
      <c r="A1941">
        <v>3030.5</v>
      </c>
      <c r="B1941">
        <v>96.57</v>
      </c>
    </row>
    <row r="1942" spans="1:2" x14ac:dyDescent="0.3">
      <c r="A1942">
        <v>3030</v>
      </c>
      <c r="B1942">
        <v>96.6</v>
      </c>
    </row>
    <row r="1943" spans="1:2" x14ac:dyDescent="0.3">
      <c r="A1943">
        <v>3029.5</v>
      </c>
      <c r="B1943">
        <v>96.59</v>
      </c>
    </row>
    <row r="1944" spans="1:2" x14ac:dyDescent="0.3">
      <c r="A1944">
        <v>3029</v>
      </c>
      <c r="B1944">
        <v>96.58</v>
      </c>
    </row>
    <row r="1945" spans="1:2" x14ac:dyDescent="0.3">
      <c r="A1945">
        <v>3028.5</v>
      </c>
      <c r="B1945">
        <v>96.59</v>
      </c>
    </row>
    <row r="1946" spans="1:2" x14ac:dyDescent="0.3">
      <c r="A1946">
        <v>3028</v>
      </c>
      <c r="B1946">
        <v>96.61</v>
      </c>
    </row>
    <row r="1947" spans="1:2" x14ac:dyDescent="0.3">
      <c r="A1947">
        <v>3027.5</v>
      </c>
      <c r="B1947">
        <v>96.63</v>
      </c>
    </row>
    <row r="1948" spans="1:2" x14ac:dyDescent="0.3">
      <c r="A1948">
        <v>3027</v>
      </c>
      <c r="B1948">
        <v>96.64</v>
      </c>
    </row>
    <row r="1949" spans="1:2" x14ac:dyDescent="0.3">
      <c r="A1949">
        <v>3026.5</v>
      </c>
      <c r="B1949">
        <v>96.67</v>
      </c>
    </row>
    <row r="1950" spans="1:2" x14ac:dyDescent="0.3">
      <c r="A1950">
        <v>3026</v>
      </c>
      <c r="B1950">
        <v>96.7</v>
      </c>
    </row>
    <row r="1951" spans="1:2" x14ac:dyDescent="0.3">
      <c r="A1951">
        <v>3025.5</v>
      </c>
      <c r="B1951">
        <v>96.71</v>
      </c>
    </row>
    <row r="1952" spans="1:2" x14ac:dyDescent="0.3">
      <c r="A1952">
        <v>3025</v>
      </c>
      <c r="B1952">
        <v>96.71</v>
      </c>
    </row>
    <row r="1953" spans="1:2" x14ac:dyDescent="0.3">
      <c r="A1953">
        <v>3024.5</v>
      </c>
      <c r="B1953">
        <v>96.72</v>
      </c>
    </row>
    <row r="1954" spans="1:2" x14ac:dyDescent="0.3">
      <c r="A1954">
        <v>3024</v>
      </c>
      <c r="B1954">
        <v>96.75</v>
      </c>
    </row>
    <row r="1955" spans="1:2" x14ac:dyDescent="0.3">
      <c r="A1955">
        <v>3023.5</v>
      </c>
      <c r="B1955">
        <v>96.79</v>
      </c>
    </row>
    <row r="1956" spans="1:2" x14ac:dyDescent="0.3">
      <c r="A1956">
        <v>3023</v>
      </c>
      <c r="B1956">
        <v>96.84</v>
      </c>
    </row>
    <row r="1957" spans="1:2" x14ac:dyDescent="0.3">
      <c r="A1957">
        <v>3022.5</v>
      </c>
      <c r="B1957">
        <v>96.89</v>
      </c>
    </row>
    <row r="1958" spans="1:2" x14ac:dyDescent="0.3">
      <c r="A1958">
        <v>3022</v>
      </c>
      <c r="B1958">
        <v>96.91</v>
      </c>
    </row>
    <row r="1959" spans="1:2" x14ac:dyDescent="0.3">
      <c r="A1959">
        <v>3021.5</v>
      </c>
      <c r="B1959">
        <v>96.92</v>
      </c>
    </row>
    <row r="1960" spans="1:2" x14ac:dyDescent="0.3">
      <c r="A1960">
        <v>3021</v>
      </c>
      <c r="B1960">
        <v>96.91</v>
      </c>
    </row>
    <row r="1961" spans="1:2" x14ac:dyDescent="0.3">
      <c r="A1961">
        <v>3020.5</v>
      </c>
      <c r="B1961">
        <v>96.91</v>
      </c>
    </row>
    <row r="1962" spans="1:2" x14ac:dyDescent="0.3">
      <c r="A1962">
        <v>3020</v>
      </c>
      <c r="B1962">
        <v>96.91</v>
      </c>
    </row>
    <row r="1963" spans="1:2" x14ac:dyDescent="0.3">
      <c r="A1963">
        <v>3019.5</v>
      </c>
      <c r="B1963">
        <v>96.89</v>
      </c>
    </row>
    <row r="1964" spans="1:2" x14ac:dyDescent="0.3">
      <c r="A1964">
        <v>3019</v>
      </c>
      <c r="B1964">
        <v>96.88</v>
      </c>
    </row>
    <row r="1965" spans="1:2" x14ac:dyDescent="0.3">
      <c r="A1965">
        <v>3018.5</v>
      </c>
      <c r="B1965">
        <v>96.88</v>
      </c>
    </row>
    <row r="1966" spans="1:2" x14ac:dyDescent="0.3">
      <c r="A1966">
        <v>3018</v>
      </c>
      <c r="B1966">
        <v>96.9</v>
      </c>
    </row>
    <row r="1967" spans="1:2" x14ac:dyDescent="0.3">
      <c r="A1967">
        <v>3017.5</v>
      </c>
      <c r="B1967">
        <v>96.93</v>
      </c>
    </row>
    <row r="1968" spans="1:2" x14ac:dyDescent="0.3">
      <c r="A1968">
        <v>3017</v>
      </c>
      <c r="B1968">
        <v>96.96</v>
      </c>
    </row>
    <row r="1969" spans="1:2" x14ac:dyDescent="0.3">
      <c r="A1969">
        <v>3016.5</v>
      </c>
      <c r="B1969">
        <v>96.99</v>
      </c>
    </row>
    <row r="1970" spans="1:2" x14ac:dyDescent="0.3">
      <c r="A1970">
        <v>3016</v>
      </c>
      <c r="B1970">
        <v>97</v>
      </c>
    </row>
    <row r="1971" spans="1:2" x14ac:dyDescent="0.3">
      <c r="A1971">
        <v>3015.5</v>
      </c>
      <c r="B1971">
        <v>97.02</v>
      </c>
    </row>
    <row r="1972" spans="1:2" x14ac:dyDescent="0.3">
      <c r="A1972">
        <v>3015</v>
      </c>
      <c r="B1972">
        <v>97.04</v>
      </c>
    </row>
    <row r="1973" spans="1:2" x14ac:dyDescent="0.3">
      <c r="A1973">
        <v>3014.5</v>
      </c>
      <c r="B1973">
        <v>97.04</v>
      </c>
    </row>
    <row r="1974" spans="1:2" x14ac:dyDescent="0.3">
      <c r="A1974">
        <v>3014</v>
      </c>
      <c r="B1974">
        <v>97.05</v>
      </c>
    </row>
    <row r="1975" spans="1:2" x14ac:dyDescent="0.3">
      <c r="A1975">
        <v>3013.5</v>
      </c>
      <c r="B1975">
        <v>97.06</v>
      </c>
    </row>
    <row r="1976" spans="1:2" x14ac:dyDescent="0.3">
      <c r="A1976">
        <v>3013</v>
      </c>
      <c r="B1976">
        <v>97.09</v>
      </c>
    </row>
    <row r="1977" spans="1:2" x14ac:dyDescent="0.3">
      <c r="A1977">
        <v>3012.5</v>
      </c>
      <c r="B1977">
        <v>97.14</v>
      </c>
    </row>
    <row r="1978" spans="1:2" x14ac:dyDescent="0.3">
      <c r="A1978">
        <v>3012</v>
      </c>
      <c r="B1978">
        <v>97.18</v>
      </c>
    </row>
    <row r="1979" spans="1:2" x14ac:dyDescent="0.3">
      <c r="A1979">
        <v>3011.5</v>
      </c>
      <c r="B1979">
        <v>97.21</v>
      </c>
    </row>
    <row r="1980" spans="1:2" x14ac:dyDescent="0.3">
      <c r="A1980">
        <v>3011</v>
      </c>
      <c r="B1980">
        <v>97.22</v>
      </c>
    </row>
    <row r="1981" spans="1:2" x14ac:dyDescent="0.3">
      <c r="A1981">
        <v>3010.5</v>
      </c>
      <c r="B1981">
        <v>97.24</v>
      </c>
    </row>
    <row r="1982" spans="1:2" x14ac:dyDescent="0.3">
      <c r="A1982">
        <v>3010</v>
      </c>
      <c r="B1982">
        <v>97.28</v>
      </c>
    </row>
    <row r="1983" spans="1:2" x14ac:dyDescent="0.3">
      <c r="A1983">
        <v>3009.5</v>
      </c>
      <c r="B1983">
        <v>97.3</v>
      </c>
    </row>
    <row r="1984" spans="1:2" x14ac:dyDescent="0.3">
      <c r="A1984">
        <v>3009</v>
      </c>
      <c r="B1984">
        <v>97.31</v>
      </c>
    </row>
    <row r="1985" spans="1:2" x14ac:dyDescent="0.3">
      <c r="A1985">
        <v>3008.5</v>
      </c>
      <c r="B1985">
        <v>97.32</v>
      </c>
    </row>
    <row r="1986" spans="1:2" x14ac:dyDescent="0.3">
      <c r="A1986">
        <v>3008</v>
      </c>
      <c r="B1986">
        <v>97.32</v>
      </c>
    </row>
    <row r="1987" spans="1:2" x14ac:dyDescent="0.3">
      <c r="A1987">
        <v>3007.5</v>
      </c>
      <c r="B1987">
        <v>97.32</v>
      </c>
    </row>
    <row r="1988" spans="1:2" x14ac:dyDescent="0.3">
      <c r="A1988">
        <v>3007</v>
      </c>
      <c r="B1988">
        <v>97.31</v>
      </c>
    </row>
    <row r="1989" spans="1:2" x14ac:dyDescent="0.3">
      <c r="A1989">
        <v>3006.5</v>
      </c>
      <c r="B1989">
        <v>97.32</v>
      </c>
    </row>
    <row r="1990" spans="1:2" x14ac:dyDescent="0.3">
      <c r="A1990">
        <v>3006</v>
      </c>
      <c r="B1990">
        <v>97.34</v>
      </c>
    </row>
    <row r="1991" spans="1:2" x14ac:dyDescent="0.3">
      <c r="A1991">
        <v>3005.5</v>
      </c>
      <c r="B1991">
        <v>97.36</v>
      </c>
    </row>
    <row r="1992" spans="1:2" x14ac:dyDescent="0.3">
      <c r="A1992">
        <v>3005</v>
      </c>
      <c r="B1992">
        <v>97.4</v>
      </c>
    </row>
    <row r="1993" spans="1:2" x14ac:dyDescent="0.3">
      <c r="A1993">
        <v>3004.5</v>
      </c>
      <c r="B1993">
        <v>97.45</v>
      </c>
    </row>
    <row r="1994" spans="1:2" x14ac:dyDescent="0.3">
      <c r="A1994">
        <v>3004</v>
      </c>
      <c r="B1994">
        <v>97.5</v>
      </c>
    </row>
    <row r="1995" spans="1:2" x14ac:dyDescent="0.3">
      <c r="A1995">
        <v>3003.5</v>
      </c>
      <c r="B1995">
        <v>97.5</v>
      </c>
    </row>
    <row r="1996" spans="1:2" x14ac:dyDescent="0.3">
      <c r="A1996">
        <v>3003</v>
      </c>
      <c r="B1996">
        <v>97.49</v>
      </c>
    </row>
    <row r="1997" spans="1:2" x14ac:dyDescent="0.3">
      <c r="A1997">
        <v>3002.5</v>
      </c>
      <c r="B1997">
        <v>97.48</v>
      </c>
    </row>
    <row r="1998" spans="1:2" x14ac:dyDescent="0.3">
      <c r="A1998">
        <v>3002</v>
      </c>
      <c r="B1998">
        <v>97.48</v>
      </c>
    </row>
    <row r="1999" spans="1:2" x14ac:dyDescent="0.3">
      <c r="A1999">
        <v>3001.5</v>
      </c>
      <c r="B1999">
        <v>97.47</v>
      </c>
    </row>
    <row r="2000" spans="1:2" x14ac:dyDescent="0.3">
      <c r="A2000">
        <v>3001</v>
      </c>
      <c r="B2000">
        <v>97.46</v>
      </c>
    </row>
    <row r="2001" spans="1:2" x14ac:dyDescent="0.3">
      <c r="A2001">
        <v>3000.5</v>
      </c>
      <c r="B2001">
        <v>97.47</v>
      </c>
    </row>
    <row r="2002" spans="1:2" x14ac:dyDescent="0.3">
      <c r="A2002">
        <v>3000</v>
      </c>
      <c r="B2002">
        <v>97.48</v>
      </c>
    </row>
    <row r="2003" spans="1:2" x14ac:dyDescent="0.3">
      <c r="A2003">
        <v>2999.5</v>
      </c>
      <c r="B2003">
        <v>97.51</v>
      </c>
    </row>
    <row r="2004" spans="1:2" x14ac:dyDescent="0.3">
      <c r="A2004">
        <v>2999</v>
      </c>
      <c r="B2004">
        <v>97.55</v>
      </c>
    </row>
    <row r="2005" spans="1:2" x14ac:dyDescent="0.3">
      <c r="A2005">
        <v>2998.5</v>
      </c>
      <c r="B2005">
        <v>97.59</v>
      </c>
    </row>
    <row r="2006" spans="1:2" x14ac:dyDescent="0.3">
      <c r="A2006">
        <v>2998</v>
      </c>
      <c r="B2006">
        <v>97.62</v>
      </c>
    </row>
    <row r="2007" spans="1:2" x14ac:dyDescent="0.3">
      <c r="A2007">
        <v>2997.5</v>
      </c>
      <c r="B2007">
        <v>97.62</v>
      </c>
    </row>
    <row r="2008" spans="1:2" x14ac:dyDescent="0.3">
      <c r="A2008">
        <v>2997</v>
      </c>
      <c r="B2008">
        <v>97.63</v>
      </c>
    </row>
    <row r="2009" spans="1:2" x14ac:dyDescent="0.3">
      <c r="A2009">
        <v>2996.5</v>
      </c>
      <c r="B2009">
        <v>97.63</v>
      </c>
    </row>
    <row r="2010" spans="1:2" x14ac:dyDescent="0.3">
      <c r="A2010">
        <v>2996</v>
      </c>
      <c r="B2010">
        <v>97.63</v>
      </c>
    </row>
    <row r="2011" spans="1:2" x14ac:dyDescent="0.3">
      <c r="A2011">
        <v>2995.5</v>
      </c>
      <c r="B2011">
        <v>97.62</v>
      </c>
    </row>
    <row r="2012" spans="1:2" x14ac:dyDescent="0.3">
      <c r="A2012">
        <v>2995</v>
      </c>
      <c r="B2012">
        <v>97.62</v>
      </c>
    </row>
    <row r="2013" spans="1:2" x14ac:dyDescent="0.3">
      <c r="A2013">
        <v>2994.5</v>
      </c>
      <c r="B2013">
        <v>97.65</v>
      </c>
    </row>
    <row r="2014" spans="1:2" x14ac:dyDescent="0.3">
      <c r="A2014">
        <v>2994</v>
      </c>
      <c r="B2014">
        <v>97.68</v>
      </c>
    </row>
    <row r="2015" spans="1:2" x14ac:dyDescent="0.3">
      <c r="A2015">
        <v>2993.5</v>
      </c>
      <c r="B2015">
        <v>97.73</v>
      </c>
    </row>
    <row r="2016" spans="1:2" x14ac:dyDescent="0.3">
      <c r="A2016">
        <v>2993</v>
      </c>
      <c r="B2016">
        <v>97.76</v>
      </c>
    </row>
    <row r="2017" spans="1:2" x14ac:dyDescent="0.3">
      <c r="A2017">
        <v>2992.5</v>
      </c>
      <c r="B2017">
        <v>97.78</v>
      </c>
    </row>
    <row r="2018" spans="1:2" x14ac:dyDescent="0.3">
      <c r="A2018">
        <v>2992</v>
      </c>
      <c r="B2018">
        <v>97.78</v>
      </c>
    </row>
    <row r="2019" spans="1:2" x14ac:dyDescent="0.3">
      <c r="A2019">
        <v>2991.5</v>
      </c>
      <c r="B2019">
        <v>97.79</v>
      </c>
    </row>
    <row r="2020" spans="1:2" x14ac:dyDescent="0.3">
      <c r="A2020">
        <v>2991</v>
      </c>
      <c r="B2020">
        <v>97.8</v>
      </c>
    </row>
    <row r="2021" spans="1:2" x14ac:dyDescent="0.3">
      <c r="A2021">
        <v>2990.5</v>
      </c>
      <c r="B2021">
        <v>97.81</v>
      </c>
    </row>
    <row r="2022" spans="1:2" x14ac:dyDescent="0.3">
      <c r="A2022">
        <v>2990</v>
      </c>
      <c r="B2022">
        <v>97.81</v>
      </c>
    </row>
    <row r="2023" spans="1:2" x14ac:dyDescent="0.3">
      <c r="A2023">
        <v>2989.5</v>
      </c>
      <c r="B2023">
        <v>97.8</v>
      </c>
    </row>
    <row r="2024" spans="1:2" x14ac:dyDescent="0.3">
      <c r="A2024">
        <v>2989</v>
      </c>
      <c r="B2024">
        <v>97.78</v>
      </c>
    </row>
    <row r="2025" spans="1:2" x14ac:dyDescent="0.3">
      <c r="A2025">
        <v>2988.5</v>
      </c>
      <c r="B2025">
        <v>97.77</v>
      </c>
    </row>
    <row r="2026" spans="1:2" x14ac:dyDescent="0.3">
      <c r="A2026">
        <v>2988</v>
      </c>
      <c r="B2026">
        <v>97.79</v>
      </c>
    </row>
    <row r="2027" spans="1:2" x14ac:dyDescent="0.3">
      <c r="A2027">
        <v>2987.5</v>
      </c>
      <c r="B2027">
        <v>97.8</v>
      </c>
    </row>
    <row r="2028" spans="1:2" x14ac:dyDescent="0.3">
      <c r="A2028">
        <v>2987</v>
      </c>
      <c r="B2028">
        <v>97.8</v>
      </c>
    </row>
    <row r="2029" spans="1:2" x14ac:dyDescent="0.3">
      <c r="A2029">
        <v>2986.5</v>
      </c>
      <c r="B2029">
        <v>97.81</v>
      </c>
    </row>
    <row r="2030" spans="1:2" x14ac:dyDescent="0.3">
      <c r="A2030">
        <v>2986</v>
      </c>
      <c r="B2030">
        <v>97.83</v>
      </c>
    </row>
    <row r="2031" spans="1:2" x14ac:dyDescent="0.3">
      <c r="A2031">
        <v>2985.5</v>
      </c>
      <c r="B2031">
        <v>97.85</v>
      </c>
    </row>
    <row r="2032" spans="1:2" x14ac:dyDescent="0.3">
      <c r="A2032">
        <v>2985</v>
      </c>
      <c r="B2032">
        <v>97.87</v>
      </c>
    </row>
    <row r="2033" spans="1:2" x14ac:dyDescent="0.3">
      <c r="A2033">
        <v>2984.5</v>
      </c>
      <c r="B2033">
        <v>97.89</v>
      </c>
    </row>
    <row r="2034" spans="1:2" x14ac:dyDescent="0.3">
      <c r="A2034">
        <v>2984</v>
      </c>
      <c r="B2034">
        <v>97.91</v>
      </c>
    </row>
    <row r="2035" spans="1:2" x14ac:dyDescent="0.3">
      <c r="A2035">
        <v>2983.5</v>
      </c>
      <c r="B2035">
        <v>97.91</v>
      </c>
    </row>
    <row r="2036" spans="1:2" x14ac:dyDescent="0.3">
      <c r="A2036">
        <v>2983</v>
      </c>
      <c r="B2036">
        <v>97.92</v>
      </c>
    </row>
    <row r="2037" spans="1:2" x14ac:dyDescent="0.3">
      <c r="A2037">
        <v>2982.5</v>
      </c>
      <c r="B2037">
        <v>97.94</v>
      </c>
    </row>
    <row r="2038" spans="1:2" x14ac:dyDescent="0.3">
      <c r="A2038">
        <v>2982</v>
      </c>
      <c r="B2038">
        <v>97.97</v>
      </c>
    </row>
    <row r="2039" spans="1:2" x14ac:dyDescent="0.3">
      <c r="A2039">
        <v>2981.5</v>
      </c>
      <c r="B2039">
        <v>97.99</v>
      </c>
    </row>
    <row r="2040" spans="1:2" x14ac:dyDescent="0.3">
      <c r="A2040">
        <v>2981</v>
      </c>
      <c r="B2040">
        <v>98.01</v>
      </c>
    </row>
    <row r="2041" spans="1:2" x14ac:dyDescent="0.3">
      <c r="A2041">
        <v>2980.5</v>
      </c>
      <c r="B2041">
        <v>98.04</v>
      </c>
    </row>
    <row r="2042" spans="1:2" x14ac:dyDescent="0.3">
      <c r="A2042">
        <v>2980</v>
      </c>
      <c r="B2042">
        <v>98.06</v>
      </c>
    </row>
    <row r="2043" spans="1:2" x14ac:dyDescent="0.3">
      <c r="A2043">
        <v>2979.5</v>
      </c>
      <c r="B2043">
        <v>98.06</v>
      </c>
    </row>
    <row r="2044" spans="1:2" x14ac:dyDescent="0.3">
      <c r="A2044">
        <v>2979</v>
      </c>
      <c r="B2044">
        <v>98.05</v>
      </c>
    </row>
    <row r="2045" spans="1:2" x14ac:dyDescent="0.3">
      <c r="A2045">
        <v>2978.5</v>
      </c>
      <c r="B2045">
        <v>98.06</v>
      </c>
    </row>
    <row r="2046" spans="1:2" x14ac:dyDescent="0.3">
      <c r="A2046">
        <v>2978</v>
      </c>
      <c r="B2046">
        <v>98.06</v>
      </c>
    </row>
    <row r="2047" spans="1:2" x14ac:dyDescent="0.3">
      <c r="A2047">
        <v>2977.5</v>
      </c>
      <c r="B2047">
        <v>98.05</v>
      </c>
    </row>
    <row r="2048" spans="1:2" x14ac:dyDescent="0.3">
      <c r="A2048">
        <v>2977</v>
      </c>
      <c r="B2048">
        <v>98.03</v>
      </c>
    </row>
    <row r="2049" spans="1:2" x14ac:dyDescent="0.3">
      <c r="A2049">
        <v>2976.5</v>
      </c>
      <c r="B2049">
        <v>98.01</v>
      </c>
    </row>
    <row r="2050" spans="1:2" x14ac:dyDescent="0.3">
      <c r="A2050">
        <v>2976</v>
      </c>
      <c r="B2050">
        <v>98</v>
      </c>
    </row>
    <row r="2051" spans="1:2" x14ac:dyDescent="0.3">
      <c r="A2051">
        <v>2975.5</v>
      </c>
      <c r="B2051">
        <v>98.02</v>
      </c>
    </row>
    <row r="2052" spans="1:2" x14ac:dyDescent="0.3">
      <c r="A2052">
        <v>2975</v>
      </c>
      <c r="B2052">
        <v>98.04</v>
      </c>
    </row>
    <row r="2053" spans="1:2" x14ac:dyDescent="0.3">
      <c r="A2053">
        <v>2974.5</v>
      </c>
      <c r="B2053">
        <v>98.05</v>
      </c>
    </row>
    <row r="2054" spans="1:2" x14ac:dyDescent="0.3">
      <c r="A2054">
        <v>2974</v>
      </c>
      <c r="B2054">
        <v>98.05</v>
      </c>
    </row>
    <row r="2055" spans="1:2" x14ac:dyDescent="0.3">
      <c r="A2055">
        <v>2973.5</v>
      </c>
      <c r="B2055">
        <v>98.04</v>
      </c>
    </row>
    <row r="2056" spans="1:2" x14ac:dyDescent="0.3">
      <c r="A2056">
        <v>2973</v>
      </c>
      <c r="B2056">
        <v>98.04</v>
      </c>
    </row>
    <row r="2057" spans="1:2" x14ac:dyDescent="0.3">
      <c r="A2057">
        <v>2972.5</v>
      </c>
      <c r="B2057">
        <v>98.04</v>
      </c>
    </row>
    <row r="2058" spans="1:2" x14ac:dyDescent="0.3">
      <c r="A2058">
        <v>2972</v>
      </c>
      <c r="B2058">
        <v>98.02</v>
      </c>
    </row>
    <row r="2059" spans="1:2" x14ac:dyDescent="0.3">
      <c r="A2059">
        <v>2971.5</v>
      </c>
      <c r="B2059">
        <v>97.98</v>
      </c>
    </row>
    <row r="2060" spans="1:2" x14ac:dyDescent="0.3">
      <c r="A2060">
        <v>2971</v>
      </c>
      <c r="B2060">
        <v>97.95</v>
      </c>
    </row>
    <row r="2061" spans="1:2" x14ac:dyDescent="0.3">
      <c r="A2061">
        <v>2970.5</v>
      </c>
      <c r="B2061">
        <v>97.94</v>
      </c>
    </row>
    <row r="2062" spans="1:2" x14ac:dyDescent="0.3">
      <c r="A2062">
        <v>2970</v>
      </c>
      <c r="B2062">
        <v>97.95</v>
      </c>
    </row>
    <row r="2063" spans="1:2" x14ac:dyDescent="0.3">
      <c r="A2063">
        <v>2969.5</v>
      </c>
      <c r="B2063">
        <v>97.98</v>
      </c>
    </row>
    <row r="2064" spans="1:2" x14ac:dyDescent="0.3">
      <c r="A2064">
        <v>2969</v>
      </c>
      <c r="B2064">
        <v>98.01</v>
      </c>
    </row>
    <row r="2065" spans="1:2" x14ac:dyDescent="0.3">
      <c r="A2065">
        <v>2968.5</v>
      </c>
      <c r="B2065">
        <v>98.04</v>
      </c>
    </row>
    <row r="2066" spans="1:2" x14ac:dyDescent="0.3">
      <c r="A2066">
        <v>2968</v>
      </c>
      <c r="B2066">
        <v>98.07</v>
      </c>
    </row>
    <row r="2067" spans="1:2" x14ac:dyDescent="0.3">
      <c r="A2067">
        <v>2967.5</v>
      </c>
      <c r="B2067">
        <v>98.1</v>
      </c>
    </row>
    <row r="2068" spans="1:2" x14ac:dyDescent="0.3">
      <c r="A2068">
        <v>2967</v>
      </c>
      <c r="B2068">
        <v>98.11</v>
      </c>
    </row>
    <row r="2069" spans="1:2" x14ac:dyDescent="0.3">
      <c r="A2069">
        <v>2966.5</v>
      </c>
      <c r="B2069">
        <v>98.12</v>
      </c>
    </row>
    <row r="2070" spans="1:2" x14ac:dyDescent="0.3">
      <c r="A2070">
        <v>2966</v>
      </c>
      <c r="B2070">
        <v>98.12</v>
      </c>
    </row>
    <row r="2071" spans="1:2" x14ac:dyDescent="0.3">
      <c r="A2071">
        <v>2965.5</v>
      </c>
      <c r="B2071">
        <v>98.13</v>
      </c>
    </row>
    <row r="2072" spans="1:2" x14ac:dyDescent="0.3">
      <c r="A2072">
        <v>2965</v>
      </c>
      <c r="B2072">
        <v>98.14</v>
      </c>
    </row>
    <row r="2073" spans="1:2" x14ac:dyDescent="0.3">
      <c r="A2073">
        <v>2964.5</v>
      </c>
      <c r="B2073">
        <v>98.13</v>
      </c>
    </row>
    <row r="2074" spans="1:2" x14ac:dyDescent="0.3">
      <c r="A2074">
        <v>2964</v>
      </c>
      <c r="B2074">
        <v>98.11</v>
      </c>
    </row>
    <row r="2075" spans="1:2" x14ac:dyDescent="0.3">
      <c r="A2075">
        <v>2963.5</v>
      </c>
      <c r="B2075">
        <v>98.1</v>
      </c>
    </row>
    <row r="2076" spans="1:2" x14ac:dyDescent="0.3">
      <c r="A2076">
        <v>2963</v>
      </c>
      <c r="B2076">
        <v>98.1</v>
      </c>
    </row>
    <row r="2077" spans="1:2" x14ac:dyDescent="0.3">
      <c r="A2077">
        <v>2962.5</v>
      </c>
      <c r="B2077">
        <v>98.12</v>
      </c>
    </row>
    <row r="2078" spans="1:2" x14ac:dyDescent="0.3">
      <c r="A2078">
        <v>2962</v>
      </c>
      <c r="B2078">
        <v>98.14</v>
      </c>
    </row>
    <row r="2079" spans="1:2" x14ac:dyDescent="0.3">
      <c r="A2079">
        <v>2961.5</v>
      </c>
      <c r="B2079">
        <v>98.13</v>
      </c>
    </row>
    <row r="2080" spans="1:2" x14ac:dyDescent="0.3">
      <c r="A2080">
        <v>2961</v>
      </c>
      <c r="B2080">
        <v>98.11</v>
      </c>
    </row>
    <row r="2081" spans="1:2" x14ac:dyDescent="0.3">
      <c r="A2081">
        <v>2960.5</v>
      </c>
      <c r="B2081">
        <v>98.11</v>
      </c>
    </row>
    <row r="2082" spans="1:2" x14ac:dyDescent="0.3">
      <c r="A2082">
        <v>2960</v>
      </c>
      <c r="B2082">
        <v>98.12</v>
      </c>
    </row>
    <row r="2083" spans="1:2" x14ac:dyDescent="0.3">
      <c r="A2083">
        <v>2959.5</v>
      </c>
      <c r="B2083">
        <v>98.14</v>
      </c>
    </row>
    <row r="2084" spans="1:2" x14ac:dyDescent="0.3">
      <c r="A2084">
        <v>2959</v>
      </c>
      <c r="B2084">
        <v>98.15</v>
      </c>
    </row>
    <row r="2085" spans="1:2" x14ac:dyDescent="0.3">
      <c r="A2085">
        <v>2958.5</v>
      </c>
      <c r="B2085">
        <v>98.16</v>
      </c>
    </row>
    <row r="2086" spans="1:2" x14ac:dyDescent="0.3">
      <c r="A2086">
        <v>2958</v>
      </c>
      <c r="B2086">
        <v>98.17</v>
      </c>
    </row>
    <row r="2087" spans="1:2" x14ac:dyDescent="0.3">
      <c r="A2087">
        <v>2957.5</v>
      </c>
      <c r="B2087">
        <v>98.17</v>
      </c>
    </row>
    <row r="2088" spans="1:2" x14ac:dyDescent="0.3">
      <c r="A2088">
        <v>2957</v>
      </c>
      <c r="B2088">
        <v>98.17</v>
      </c>
    </row>
    <row r="2089" spans="1:2" x14ac:dyDescent="0.3">
      <c r="A2089">
        <v>2956.5</v>
      </c>
      <c r="B2089">
        <v>98.19</v>
      </c>
    </row>
    <row r="2090" spans="1:2" x14ac:dyDescent="0.3">
      <c r="A2090">
        <v>2956</v>
      </c>
      <c r="B2090">
        <v>98.21</v>
      </c>
    </row>
    <row r="2091" spans="1:2" x14ac:dyDescent="0.3">
      <c r="A2091">
        <v>2955.5</v>
      </c>
      <c r="B2091">
        <v>98.23</v>
      </c>
    </row>
    <row r="2092" spans="1:2" x14ac:dyDescent="0.3">
      <c r="A2092">
        <v>2955</v>
      </c>
      <c r="B2092">
        <v>98.23</v>
      </c>
    </row>
    <row r="2093" spans="1:2" x14ac:dyDescent="0.3">
      <c r="A2093">
        <v>2954.5</v>
      </c>
      <c r="B2093">
        <v>98.21</v>
      </c>
    </row>
    <row r="2094" spans="1:2" x14ac:dyDescent="0.3">
      <c r="A2094">
        <v>2954</v>
      </c>
      <c r="B2094">
        <v>98.2</v>
      </c>
    </row>
    <row r="2095" spans="1:2" x14ac:dyDescent="0.3">
      <c r="A2095">
        <v>2953.5</v>
      </c>
      <c r="B2095">
        <v>98.22</v>
      </c>
    </row>
    <row r="2096" spans="1:2" x14ac:dyDescent="0.3">
      <c r="A2096">
        <v>2953</v>
      </c>
      <c r="B2096">
        <v>98.25</v>
      </c>
    </row>
    <row r="2097" spans="1:2" x14ac:dyDescent="0.3">
      <c r="A2097">
        <v>2952.5</v>
      </c>
      <c r="B2097">
        <v>98.3</v>
      </c>
    </row>
    <row r="2098" spans="1:2" x14ac:dyDescent="0.3">
      <c r="A2098">
        <v>2952</v>
      </c>
      <c r="B2098">
        <v>98.33</v>
      </c>
    </row>
    <row r="2099" spans="1:2" x14ac:dyDescent="0.3">
      <c r="A2099">
        <v>2951.5</v>
      </c>
      <c r="B2099">
        <v>98.34</v>
      </c>
    </row>
    <row r="2100" spans="1:2" x14ac:dyDescent="0.3">
      <c r="A2100">
        <v>2951</v>
      </c>
      <c r="B2100">
        <v>98.34</v>
      </c>
    </row>
    <row r="2101" spans="1:2" x14ac:dyDescent="0.3">
      <c r="A2101">
        <v>2950.5</v>
      </c>
      <c r="B2101">
        <v>98.33</v>
      </c>
    </row>
    <row r="2102" spans="1:2" x14ac:dyDescent="0.3">
      <c r="A2102">
        <v>2950</v>
      </c>
      <c r="B2102">
        <v>98.32</v>
      </c>
    </row>
    <row r="2103" spans="1:2" x14ac:dyDescent="0.3">
      <c r="A2103">
        <v>2949.5</v>
      </c>
      <c r="B2103">
        <v>98.32</v>
      </c>
    </row>
    <row r="2104" spans="1:2" x14ac:dyDescent="0.3">
      <c r="A2104">
        <v>2949</v>
      </c>
      <c r="B2104">
        <v>98.33</v>
      </c>
    </row>
    <row r="2105" spans="1:2" x14ac:dyDescent="0.3">
      <c r="A2105">
        <v>2948.5</v>
      </c>
      <c r="B2105">
        <v>98.35</v>
      </c>
    </row>
    <row r="2106" spans="1:2" x14ac:dyDescent="0.3">
      <c r="A2106">
        <v>2948</v>
      </c>
      <c r="B2106">
        <v>98.37</v>
      </c>
    </row>
    <row r="2107" spans="1:2" x14ac:dyDescent="0.3">
      <c r="A2107">
        <v>2947.5</v>
      </c>
      <c r="B2107">
        <v>98.39</v>
      </c>
    </row>
    <row r="2108" spans="1:2" x14ac:dyDescent="0.3">
      <c r="A2108">
        <v>2947</v>
      </c>
      <c r="B2108">
        <v>98.41</v>
      </c>
    </row>
    <row r="2109" spans="1:2" x14ac:dyDescent="0.3">
      <c r="A2109">
        <v>2946.5</v>
      </c>
      <c r="B2109">
        <v>98.42</v>
      </c>
    </row>
    <row r="2110" spans="1:2" x14ac:dyDescent="0.3">
      <c r="A2110">
        <v>2946</v>
      </c>
      <c r="B2110">
        <v>98.41</v>
      </c>
    </row>
    <row r="2111" spans="1:2" x14ac:dyDescent="0.3">
      <c r="A2111">
        <v>2945.5</v>
      </c>
      <c r="B2111">
        <v>98.39</v>
      </c>
    </row>
    <row r="2112" spans="1:2" x14ac:dyDescent="0.3">
      <c r="A2112">
        <v>2945</v>
      </c>
      <c r="B2112">
        <v>98.38</v>
      </c>
    </row>
    <row r="2113" spans="1:2" x14ac:dyDescent="0.3">
      <c r="A2113">
        <v>2944.5</v>
      </c>
      <c r="B2113">
        <v>98.39</v>
      </c>
    </row>
    <row r="2114" spans="1:2" x14ac:dyDescent="0.3">
      <c r="A2114">
        <v>2944</v>
      </c>
      <c r="B2114">
        <v>98.41</v>
      </c>
    </row>
    <row r="2115" spans="1:2" x14ac:dyDescent="0.3">
      <c r="A2115">
        <v>2943.5</v>
      </c>
      <c r="B2115">
        <v>98.43</v>
      </c>
    </row>
    <row r="2116" spans="1:2" x14ac:dyDescent="0.3">
      <c r="A2116">
        <v>2943</v>
      </c>
      <c r="B2116">
        <v>98.44</v>
      </c>
    </row>
    <row r="2117" spans="1:2" x14ac:dyDescent="0.3">
      <c r="A2117">
        <v>2942.5</v>
      </c>
      <c r="B2117">
        <v>98.43</v>
      </c>
    </row>
    <row r="2118" spans="1:2" x14ac:dyDescent="0.3">
      <c r="A2118">
        <v>2942</v>
      </c>
      <c r="B2118">
        <v>98.42</v>
      </c>
    </row>
    <row r="2119" spans="1:2" x14ac:dyDescent="0.3">
      <c r="A2119">
        <v>2941.5</v>
      </c>
      <c r="B2119">
        <v>98.4</v>
      </c>
    </row>
    <row r="2120" spans="1:2" x14ac:dyDescent="0.3">
      <c r="A2120">
        <v>2941</v>
      </c>
      <c r="B2120">
        <v>98.39</v>
      </c>
    </row>
    <row r="2121" spans="1:2" x14ac:dyDescent="0.3">
      <c r="A2121">
        <v>2940.5</v>
      </c>
      <c r="B2121">
        <v>98.4</v>
      </c>
    </row>
    <row r="2122" spans="1:2" x14ac:dyDescent="0.3">
      <c r="A2122">
        <v>2940</v>
      </c>
      <c r="B2122">
        <v>98.43</v>
      </c>
    </row>
    <row r="2123" spans="1:2" x14ac:dyDescent="0.3">
      <c r="A2123">
        <v>2939.5</v>
      </c>
      <c r="B2123">
        <v>98.44</v>
      </c>
    </row>
    <row r="2124" spans="1:2" x14ac:dyDescent="0.3">
      <c r="A2124">
        <v>2939</v>
      </c>
      <c r="B2124">
        <v>98.45</v>
      </c>
    </row>
    <row r="2125" spans="1:2" x14ac:dyDescent="0.3">
      <c r="A2125">
        <v>2938.5</v>
      </c>
      <c r="B2125">
        <v>98.47</v>
      </c>
    </row>
    <row r="2126" spans="1:2" x14ac:dyDescent="0.3">
      <c r="A2126">
        <v>2938</v>
      </c>
      <c r="B2126">
        <v>98.5</v>
      </c>
    </row>
    <row r="2127" spans="1:2" x14ac:dyDescent="0.3">
      <c r="A2127">
        <v>2937.5</v>
      </c>
      <c r="B2127">
        <v>98.5</v>
      </c>
    </row>
    <row r="2128" spans="1:2" x14ac:dyDescent="0.3">
      <c r="A2128">
        <v>2937</v>
      </c>
      <c r="B2128">
        <v>98.47</v>
      </c>
    </row>
    <row r="2129" spans="1:2" x14ac:dyDescent="0.3">
      <c r="A2129">
        <v>2936.5</v>
      </c>
      <c r="B2129">
        <v>98.43</v>
      </c>
    </row>
    <row r="2130" spans="1:2" x14ac:dyDescent="0.3">
      <c r="A2130">
        <v>2936</v>
      </c>
      <c r="B2130">
        <v>98.4</v>
      </c>
    </row>
    <row r="2131" spans="1:2" x14ac:dyDescent="0.3">
      <c r="A2131">
        <v>2935.5</v>
      </c>
      <c r="B2131">
        <v>98.37</v>
      </c>
    </row>
    <row r="2132" spans="1:2" x14ac:dyDescent="0.3">
      <c r="A2132">
        <v>2935</v>
      </c>
      <c r="B2132">
        <v>98.37</v>
      </c>
    </row>
    <row r="2133" spans="1:2" x14ac:dyDescent="0.3">
      <c r="A2133">
        <v>2934.5</v>
      </c>
      <c r="B2133">
        <v>98.36</v>
      </c>
    </row>
    <row r="2134" spans="1:2" x14ac:dyDescent="0.3">
      <c r="A2134">
        <v>2934</v>
      </c>
      <c r="B2134">
        <v>98.36</v>
      </c>
    </row>
    <row r="2135" spans="1:2" x14ac:dyDescent="0.3">
      <c r="A2135">
        <v>2933.5</v>
      </c>
      <c r="B2135">
        <v>98.35</v>
      </c>
    </row>
    <row r="2136" spans="1:2" x14ac:dyDescent="0.3">
      <c r="A2136">
        <v>2933</v>
      </c>
      <c r="B2136">
        <v>98.33</v>
      </c>
    </row>
    <row r="2137" spans="1:2" x14ac:dyDescent="0.3">
      <c r="A2137">
        <v>2932.5</v>
      </c>
      <c r="B2137">
        <v>98.32</v>
      </c>
    </row>
    <row r="2138" spans="1:2" x14ac:dyDescent="0.3">
      <c r="A2138">
        <v>2932</v>
      </c>
      <c r="B2138">
        <v>98.32</v>
      </c>
    </row>
    <row r="2139" spans="1:2" x14ac:dyDescent="0.3">
      <c r="A2139">
        <v>2931.5</v>
      </c>
      <c r="B2139">
        <v>98.32</v>
      </c>
    </row>
    <row r="2140" spans="1:2" x14ac:dyDescent="0.3">
      <c r="A2140">
        <v>2931</v>
      </c>
      <c r="B2140">
        <v>98.35</v>
      </c>
    </row>
    <row r="2141" spans="1:2" x14ac:dyDescent="0.3">
      <c r="A2141">
        <v>2930.5</v>
      </c>
      <c r="B2141">
        <v>98.36</v>
      </c>
    </row>
    <row r="2142" spans="1:2" x14ac:dyDescent="0.3">
      <c r="A2142">
        <v>2930</v>
      </c>
      <c r="B2142">
        <v>98.33</v>
      </c>
    </row>
    <row r="2143" spans="1:2" x14ac:dyDescent="0.3">
      <c r="A2143">
        <v>2929.5</v>
      </c>
      <c r="B2143">
        <v>98.29</v>
      </c>
    </row>
    <row r="2144" spans="1:2" x14ac:dyDescent="0.3">
      <c r="A2144">
        <v>2929</v>
      </c>
      <c r="B2144">
        <v>98.25</v>
      </c>
    </row>
    <row r="2145" spans="1:2" x14ac:dyDescent="0.3">
      <c r="A2145">
        <v>2928.5</v>
      </c>
      <c r="B2145">
        <v>98.23</v>
      </c>
    </row>
    <row r="2146" spans="1:2" x14ac:dyDescent="0.3">
      <c r="A2146">
        <v>2928</v>
      </c>
      <c r="B2146">
        <v>98.25</v>
      </c>
    </row>
    <row r="2147" spans="1:2" x14ac:dyDescent="0.3">
      <c r="A2147">
        <v>2927.5</v>
      </c>
      <c r="B2147">
        <v>98.3</v>
      </c>
    </row>
    <row r="2148" spans="1:2" x14ac:dyDescent="0.3">
      <c r="A2148">
        <v>2927</v>
      </c>
      <c r="B2148">
        <v>98.34</v>
      </c>
    </row>
    <row r="2149" spans="1:2" x14ac:dyDescent="0.3">
      <c r="A2149">
        <v>2926.5</v>
      </c>
      <c r="B2149">
        <v>98.36</v>
      </c>
    </row>
    <row r="2150" spans="1:2" x14ac:dyDescent="0.3">
      <c r="A2150">
        <v>2926</v>
      </c>
      <c r="B2150">
        <v>98.34</v>
      </c>
    </row>
    <row r="2151" spans="1:2" x14ac:dyDescent="0.3">
      <c r="A2151">
        <v>2925.5</v>
      </c>
      <c r="B2151">
        <v>98.32</v>
      </c>
    </row>
    <row r="2152" spans="1:2" x14ac:dyDescent="0.3">
      <c r="A2152">
        <v>2925</v>
      </c>
      <c r="B2152">
        <v>98.3</v>
      </c>
    </row>
    <row r="2153" spans="1:2" x14ac:dyDescent="0.3">
      <c r="A2153">
        <v>2924.5</v>
      </c>
      <c r="B2153">
        <v>98.29</v>
      </c>
    </row>
    <row r="2154" spans="1:2" x14ac:dyDescent="0.3">
      <c r="A2154">
        <v>2924</v>
      </c>
      <c r="B2154">
        <v>98.3</v>
      </c>
    </row>
    <row r="2155" spans="1:2" x14ac:dyDescent="0.3">
      <c r="A2155">
        <v>2923.5</v>
      </c>
      <c r="B2155">
        <v>98.31</v>
      </c>
    </row>
    <row r="2156" spans="1:2" x14ac:dyDescent="0.3">
      <c r="A2156">
        <v>2923</v>
      </c>
      <c r="B2156">
        <v>98.32</v>
      </c>
    </row>
    <row r="2157" spans="1:2" x14ac:dyDescent="0.3">
      <c r="A2157">
        <v>2922.5</v>
      </c>
      <c r="B2157">
        <v>98.35</v>
      </c>
    </row>
    <row r="2158" spans="1:2" x14ac:dyDescent="0.3">
      <c r="A2158">
        <v>2922</v>
      </c>
      <c r="B2158">
        <v>98.38</v>
      </c>
    </row>
    <row r="2159" spans="1:2" x14ac:dyDescent="0.3">
      <c r="A2159">
        <v>2921.5</v>
      </c>
      <c r="B2159">
        <v>98.43</v>
      </c>
    </row>
    <row r="2160" spans="1:2" x14ac:dyDescent="0.3">
      <c r="A2160">
        <v>2921</v>
      </c>
      <c r="B2160">
        <v>98.46</v>
      </c>
    </row>
    <row r="2161" spans="1:2" x14ac:dyDescent="0.3">
      <c r="A2161">
        <v>2920.5</v>
      </c>
      <c r="B2161">
        <v>98.49</v>
      </c>
    </row>
    <row r="2162" spans="1:2" x14ac:dyDescent="0.3">
      <c r="A2162">
        <v>2920</v>
      </c>
      <c r="B2162">
        <v>98.5</v>
      </c>
    </row>
    <row r="2163" spans="1:2" x14ac:dyDescent="0.3">
      <c r="A2163">
        <v>2919.5</v>
      </c>
      <c r="B2163">
        <v>98.5</v>
      </c>
    </row>
    <row r="2164" spans="1:2" x14ac:dyDescent="0.3">
      <c r="A2164">
        <v>2919</v>
      </c>
      <c r="B2164">
        <v>98.48</v>
      </c>
    </row>
    <row r="2165" spans="1:2" x14ac:dyDescent="0.3">
      <c r="A2165">
        <v>2918.5</v>
      </c>
      <c r="B2165">
        <v>98.48</v>
      </c>
    </row>
    <row r="2166" spans="1:2" x14ac:dyDescent="0.3">
      <c r="A2166">
        <v>2918</v>
      </c>
      <c r="B2166">
        <v>98.51</v>
      </c>
    </row>
    <row r="2167" spans="1:2" x14ac:dyDescent="0.3">
      <c r="A2167">
        <v>2917.5</v>
      </c>
      <c r="B2167">
        <v>98.55</v>
      </c>
    </row>
    <row r="2168" spans="1:2" x14ac:dyDescent="0.3">
      <c r="A2168">
        <v>2917</v>
      </c>
      <c r="B2168">
        <v>98.59</v>
      </c>
    </row>
    <row r="2169" spans="1:2" x14ac:dyDescent="0.3">
      <c r="A2169">
        <v>2916.5</v>
      </c>
      <c r="B2169">
        <v>98.61</v>
      </c>
    </row>
    <row r="2170" spans="1:2" x14ac:dyDescent="0.3">
      <c r="A2170">
        <v>2916</v>
      </c>
      <c r="B2170">
        <v>98.61</v>
      </c>
    </row>
    <row r="2171" spans="1:2" x14ac:dyDescent="0.3">
      <c r="A2171">
        <v>2915.5</v>
      </c>
      <c r="B2171">
        <v>98.61</v>
      </c>
    </row>
    <row r="2172" spans="1:2" x14ac:dyDescent="0.3">
      <c r="A2172">
        <v>2915</v>
      </c>
      <c r="B2172">
        <v>98.62</v>
      </c>
    </row>
    <row r="2173" spans="1:2" x14ac:dyDescent="0.3">
      <c r="A2173">
        <v>2914.5</v>
      </c>
      <c r="B2173">
        <v>98.68</v>
      </c>
    </row>
    <row r="2174" spans="1:2" x14ac:dyDescent="0.3">
      <c r="A2174">
        <v>2914</v>
      </c>
      <c r="B2174">
        <v>98.74</v>
      </c>
    </row>
    <row r="2175" spans="1:2" x14ac:dyDescent="0.3">
      <c r="A2175">
        <v>2913.5</v>
      </c>
      <c r="B2175">
        <v>98.78</v>
      </c>
    </row>
    <row r="2176" spans="1:2" x14ac:dyDescent="0.3">
      <c r="A2176">
        <v>2913</v>
      </c>
      <c r="B2176">
        <v>98.8</v>
      </c>
    </row>
    <row r="2177" spans="1:2" x14ac:dyDescent="0.3">
      <c r="A2177">
        <v>2912.5</v>
      </c>
      <c r="B2177">
        <v>98.81</v>
      </c>
    </row>
    <row r="2178" spans="1:2" x14ac:dyDescent="0.3">
      <c r="A2178">
        <v>2912</v>
      </c>
      <c r="B2178">
        <v>98.81</v>
      </c>
    </row>
    <row r="2179" spans="1:2" x14ac:dyDescent="0.3">
      <c r="A2179">
        <v>2911.5</v>
      </c>
      <c r="B2179">
        <v>98.81</v>
      </c>
    </row>
    <row r="2180" spans="1:2" x14ac:dyDescent="0.3">
      <c r="A2180">
        <v>2911</v>
      </c>
      <c r="B2180">
        <v>98.82</v>
      </c>
    </row>
    <row r="2181" spans="1:2" x14ac:dyDescent="0.3">
      <c r="A2181">
        <v>2910.5</v>
      </c>
      <c r="B2181">
        <v>98.85</v>
      </c>
    </row>
    <row r="2182" spans="1:2" x14ac:dyDescent="0.3">
      <c r="A2182">
        <v>2910</v>
      </c>
      <c r="B2182">
        <v>98.88</v>
      </c>
    </row>
    <row r="2183" spans="1:2" x14ac:dyDescent="0.3">
      <c r="A2183">
        <v>2909.5</v>
      </c>
      <c r="B2183">
        <v>98.92</v>
      </c>
    </row>
    <row r="2184" spans="1:2" x14ac:dyDescent="0.3">
      <c r="A2184">
        <v>2909</v>
      </c>
      <c r="B2184">
        <v>98.96</v>
      </c>
    </row>
    <row r="2185" spans="1:2" x14ac:dyDescent="0.3">
      <c r="A2185">
        <v>2908.5</v>
      </c>
      <c r="B2185">
        <v>99</v>
      </c>
    </row>
    <row r="2186" spans="1:2" x14ac:dyDescent="0.3">
      <c r="A2186">
        <v>2908</v>
      </c>
      <c r="B2186">
        <v>99.03</v>
      </c>
    </row>
    <row r="2187" spans="1:2" x14ac:dyDescent="0.3">
      <c r="A2187">
        <v>2907.5</v>
      </c>
      <c r="B2187">
        <v>99.05</v>
      </c>
    </row>
    <row r="2188" spans="1:2" x14ac:dyDescent="0.3">
      <c r="A2188">
        <v>2907</v>
      </c>
      <c r="B2188">
        <v>99.06</v>
      </c>
    </row>
    <row r="2189" spans="1:2" x14ac:dyDescent="0.3">
      <c r="A2189">
        <v>2906.5</v>
      </c>
      <c r="B2189">
        <v>99.05</v>
      </c>
    </row>
    <row r="2190" spans="1:2" x14ac:dyDescent="0.3">
      <c r="A2190">
        <v>2906</v>
      </c>
      <c r="B2190">
        <v>99.04</v>
      </c>
    </row>
    <row r="2191" spans="1:2" x14ac:dyDescent="0.3">
      <c r="A2191">
        <v>2905.5</v>
      </c>
      <c r="B2191">
        <v>99.05</v>
      </c>
    </row>
    <row r="2192" spans="1:2" x14ac:dyDescent="0.3">
      <c r="A2192">
        <v>2905</v>
      </c>
      <c r="B2192">
        <v>99.06</v>
      </c>
    </row>
    <row r="2193" spans="1:2" x14ac:dyDescent="0.3">
      <c r="A2193">
        <v>2904.5</v>
      </c>
      <c r="B2193">
        <v>99.07</v>
      </c>
    </row>
    <row r="2194" spans="1:2" x14ac:dyDescent="0.3">
      <c r="A2194">
        <v>2904</v>
      </c>
      <c r="B2194">
        <v>99.08</v>
      </c>
    </row>
    <row r="2195" spans="1:2" x14ac:dyDescent="0.3">
      <c r="A2195">
        <v>2903.5</v>
      </c>
      <c r="B2195">
        <v>99.1</v>
      </c>
    </row>
    <row r="2196" spans="1:2" x14ac:dyDescent="0.3">
      <c r="A2196">
        <v>2903</v>
      </c>
      <c r="B2196">
        <v>99.11</v>
      </c>
    </row>
    <row r="2197" spans="1:2" x14ac:dyDescent="0.3">
      <c r="A2197">
        <v>2902.5</v>
      </c>
      <c r="B2197">
        <v>99.12</v>
      </c>
    </row>
    <row r="2198" spans="1:2" x14ac:dyDescent="0.3">
      <c r="A2198">
        <v>2902</v>
      </c>
      <c r="B2198">
        <v>99.13</v>
      </c>
    </row>
    <row r="2199" spans="1:2" x14ac:dyDescent="0.3">
      <c r="A2199">
        <v>2901.5</v>
      </c>
      <c r="B2199">
        <v>99.14</v>
      </c>
    </row>
    <row r="2200" spans="1:2" x14ac:dyDescent="0.3">
      <c r="A2200">
        <v>2901</v>
      </c>
      <c r="B2200">
        <v>99.15</v>
      </c>
    </row>
    <row r="2201" spans="1:2" x14ac:dyDescent="0.3">
      <c r="A2201">
        <v>2900.5</v>
      </c>
      <c r="B2201">
        <v>99.16</v>
      </c>
    </row>
    <row r="2202" spans="1:2" x14ac:dyDescent="0.3">
      <c r="A2202">
        <v>2900</v>
      </c>
      <c r="B2202">
        <v>99.18</v>
      </c>
    </row>
    <row r="2203" spans="1:2" x14ac:dyDescent="0.3">
      <c r="A2203">
        <v>2899.5</v>
      </c>
      <c r="B2203">
        <v>99.21</v>
      </c>
    </row>
    <row r="2204" spans="1:2" x14ac:dyDescent="0.3">
      <c r="A2204">
        <v>2899</v>
      </c>
      <c r="B2204">
        <v>99.22</v>
      </c>
    </row>
    <row r="2205" spans="1:2" x14ac:dyDescent="0.3">
      <c r="A2205">
        <v>2898.5</v>
      </c>
      <c r="B2205">
        <v>99.22</v>
      </c>
    </row>
    <row r="2206" spans="1:2" x14ac:dyDescent="0.3">
      <c r="A2206">
        <v>2898</v>
      </c>
      <c r="B2206">
        <v>99.22</v>
      </c>
    </row>
    <row r="2207" spans="1:2" x14ac:dyDescent="0.3">
      <c r="A2207">
        <v>2897.5</v>
      </c>
      <c r="B2207">
        <v>99.22</v>
      </c>
    </row>
    <row r="2208" spans="1:2" x14ac:dyDescent="0.3">
      <c r="A2208">
        <v>2897</v>
      </c>
      <c r="B2208">
        <v>99.23</v>
      </c>
    </row>
    <row r="2209" spans="1:2" x14ac:dyDescent="0.3">
      <c r="A2209">
        <v>2896.5</v>
      </c>
      <c r="B2209">
        <v>99.25</v>
      </c>
    </row>
    <row r="2210" spans="1:2" x14ac:dyDescent="0.3">
      <c r="A2210">
        <v>2896</v>
      </c>
      <c r="B2210">
        <v>99.29</v>
      </c>
    </row>
    <row r="2211" spans="1:2" x14ac:dyDescent="0.3">
      <c r="A2211">
        <v>2895.5</v>
      </c>
      <c r="B2211">
        <v>99.31</v>
      </c>
    </row>
    <row r="2212" spans="1:2" x14ac:dyDescent="0.3">
      <c r="A2212">
        <v>2895</v>
      </c>
      <c r="B2212">
        <v>99.31</v>
      </c>
    </row>
    <row r="2213" spans="1:2" x14ac:dyDescent="0.3">
      <c r="A2213">
        <v>2894.5</v>
      </c>
      <c r="B2213">
        <v>99.31</v>
      </c>
    </row>
    <row r="2214" spans="1:2" x14ac:dyDescent="0.3">
      <c r="A2214">
        <v>2894</v>
      </c>
      <c r="B2214">
        <v>99.32</v>
      </c>
    </row>
    <row r="2215" spans="1:2" x14ac:dyDescent="0.3">
      <c r="A2215">
        <v>2893.5</v>
      </c>
      <c r="B2215">
        <v>99.33</v>
      </c>
    </row>
    <row r="2216" spans="1:2" x14ac:dyDescent="0.3">
      <c r="A2216">
        <v>2893</v>
      </c>
      <c r="B2216">
        <v>99.34</v>
      </c>
    </row>
    <row r="2217" spans="1:2" x14ac:dyDescent="0.3">
      <c r="A2217">
        <v>2892.5</v>
      </c>
      <c r="B2217">
        <v>99.34</v>
      </c>
    </row>
    <row r="2218" spans="1:2" x14ac:dyDescent="0.3">
      <c r="A2218">
        <v>2892</v>
      </c>
      <c r="B2218">
        <v>99.34</v>
      </c>
    </row>
    <row r="2219" spans="1:2" x14ac:dyDescent="0.3">
      <c r="A2219">
        <v>2891.5</v>
      </c>
      <c r="B2219">
        <v>99.35</v>
      </c>
    </row>
    <row r="2220" spans="1:2" x14ac:dyDescent="0.3">
      <c r="A2220">
        <v>2891</v>
      </c>
      <c r="B2220">
        <v>99.37</v>
      </c>
    </row>
    <row r="2221" spans="1:2" x14ac:dyDescent="0.3">
      <c r="A2221">
        <v>2890.5</v>
      </c>
      <c r="B2221">
        <v>99.39</v>
      </c>
    </row>
    <row r="2222" spans="1:2" x14ac:dyDescent="0.3">
      <c r="A2222">
        <v>2890</v>
      </c>
      <c r="B2222">
        <v>99.41</v>
      </c>
    </row>
    <row r="2223" spans="1:2" x14ac:dyDescent="0.3">
      <c r="A2223">
        <v>2889.5</v>
      </c>
      <c r="B2223">
        <v>99.42</v>
      </c>
    </row>
    <row r="2224" spans="1:2" x14ac:dyDescent="0.3">
      <c r="A2224">
        <v>2889</v>
      </c>
      <c r="B2224">
        <v>99.43</v>
      </c>
    </row>
    <row r="2225" spans="1:2" x14ac:dyDescent="0.3">
      <c r="A2225">
        <v>2888.5</v>
      </c>
      <c r="B2225">
        <v>99.44</v>
      </c>
    </row>
    <row r="2226" spans="1:2" x14ac:dyDescent="0.3">
      <c r="A2226">
        <v>2888</v>
      </c>
      <c r="B2226">
        <v>99.44</v>
      </c>
    </row>
    <row r="2227" spans="1:2" x14ac:dyDescent="0.3">
      <c r="A2227">
        <v>2887.5</v>
      </c>
      <c r="B2227">
        <v>99.45</v>
      </c>
    </row>
    <row r="2228" spans="1:2" x14ac:dyDescent="0.3">
      <c r="A2228">
        <v>2887</v>
      </c>
      <c r="B2228">
        <v>99.46</v>
      </c>
    </row>
    <row r="2229" spans="1:2" x14ac:dyDescent="0.3">
      <c r="A2229">
        <v>2886.5</v>
      </c>
      <c r="B2229">
        <v>99.48</v>
      </c>
    </row>
    <row r="2230" spans="1:2" x14ac:dyDescent="0.3">
      <c r="A2230">
        <v>2886</v>
      </c>
      <c r="B2230">
        <v>99.48</v>
      </c>
    </row>
    <row r="2231" spans="1:2" x14ac:dyDescent="0.3">
      <c r="A2231">
        <v>2885.5</v>
      </c>
      <c r="B2231">
        <v>99.48</v>
      </c>
    </row>
    <row r="2232" spans="1:2" x14ac:dyDescent="0.3">
      <c r="A2232">
        <v>2885</v>
      </c>
      <c r="B2232">
        <v>99.48</v>
      </c>
    </row>
    <row r="2233" spans="1:2" x14ac:dyDescent="0.3">
      <c r="A2233">
        <v>2884.5</v>
      </c>
      <c r="B2233">
        <v>99.47</v>
      </c>
    </row>
    <row r="2234" spans="1:2" x14ac:dyDescent="0.3">
      <c r="A2234">
        <v>2884</v>
      </c>
      <c r="B2234">
        <v>99.46</v>
      </c>
    </row>
    <row r="2235" spans="1:2" x14ac:dyDescent="0.3">
      <c r="A2235">
        <v>2883.5</v>
      </c>
      <c r="B2235">
        <v>99.46</v>
      </c>
    </row>
    <row r="2236" spans="1:2" x14ac:dyDescent="0.3">
      <c r="A2236">
        <v>2883</v>
      </c>
      <c r="B2236">
        <v>99.49</v>
      </c>
    </row>
    <row r="2237" spans="1:2" x14ac:dyDescent="0.3">
      <c r="A2237">
        <v>2882.5</v>
      </c>
      <c r="B2237">
        <v>99.51</v>
      </c>
    </row>
    <row r="2238" spans="1:2" x14ac:dyDescent="0.3">
      <c r="A2238">
        <v>2882</v>
      </c>
      <c r="B2238">
        <v>99.52</v>
      </c>
    </row>
    <row r="2239" spans="1:2" x14ac:dyDescent="0.3">
      <c r="A2239">
        <v>2881.5</v>
      </c>
      <c r="B2239">
        <v>99.53</v>
      </c>
    </row>
    <row r="2240" spans="1:2" x14ac:dyDescent="0.3">
      <c r="A2240">
        <v>2881</v>
      </c>
      <c r="B2240">
        <v>99.54</v>
      </c>
    </row>
    <row r="2241" spans="1:2" x14ac:dyDescent="0.3">
      <c r="A2241">
        <v>2880.5</v>
      </c>
      <c r="B2241">
        <v>99.55</v>
      </c>
    </row>
    <row r="2242" spans="1:2" x14ac:dyDescent="0.3">
      <c r="A2242">
        <v>2880</v>
      </c>
      <c r="B2242">
        <v>99.57</v>
      </c>
    </row>
    <row r="2243" spans="1:2" x14ac:dyDescent="0.3">
      <c r="A2243">
        <v>2879.5</v>
      </c>
      <c r="B2243">
        <v>99.58</v>
      </c>
    </row>
    <row r="2244" spans="1:2" x14ac:dyDescent="0.3">
      <c r="A2244">
        <v>2879</v>
      </c>
      <c r="B2244">
        <v>99.57</v>
      </c>
    </row>
    <row r="2245" spans="1:2" x14ac:dyDescent="0.3">
      <c r="A2245">
        <v>2878.5</v>
      </c>
      <c r="B2245">
        <v>99.55</v>
      </c>
    </row>
    <row r="2246" spans="1:2" x14ac:dyDescent="0.3">
      <c r="A2246">
        <v>2878</v>
      </c>
      <c r="B2246">
        <v>99.53</v>
      </c>
    </row>
    <row r="2247" spans="1:2" x14ac:dyDescent="0.3">
      <c r="A2247">
        <v>2877.5</v>
      </c>
      <c r="B2247">
        <v>99.51</v>
      </c>
    </row>
    <row r="2248" spans="1:2" x14ac:dyDescent="0.3">
      <c r="A2248">
        <v>2877</v>
      </c>
      <c r="B2248">
        <v>99.51</v>
      </c>
    </row>
    <row r="2249" spans="1:2" x14ac:dyDescent="0.3">
      <c r="A2249">
        <v>2876.5</v>
      </c>
      <c r="B2249">
        <v>99.53</v>
      </c>
    </row>
    <row r="2250" spans="1:2" x14ac:dyDescent="0.3">
      <c r="A2250">
        <v>2876</v>
      </c>
      <c r="B2250">
        <v>99.56</v>
      </c>
    </row>
    <row r="2251" spans="1:2" x14ac:dyDescent="0.3">
      <c r="A2251">
        <v>2875.5</v>
      </c>
      <c r="B2251">
        <v>99.58</v>
      </c>
    </row>
    <row r="2252" spans="1:2" x14ac:dyDescent="0.3">
      <c r="A2252">
        <v>2875</v>
      </c>
      <c r="B2252">
        <v>99.58</v>
      </c>
    </row>
    <row r="2253" spans="1:2" x14ac:dyDescent="0.3">
      <c r="A2253">
        <v>2874.5</v>
      </c>
      <c r="B2253">
        <v>99.57</v>
      </c>
    </row>
    <row r="2254" spans="1:2" x14ac:dyDescent="0.3">
      <c r="A2254">
        <v>2874</v>
      </c>
      <c r="B2254">
        <v>99.56</v>
      </c>
    </row>
    <row r="2255" spans="1:2" x14ac:dyDescent="0.3">
      <c r="A2255">
        <v>2873.5</v>
      </c>
      <c r="B2255">
        <v>99.57</v>
      </c>
    </row>
    <row r="2256" spans="1:2" x14ac:dyDescent="0.3">
      <c r="A2256">
        <v>2873</v>
      </c>
      <c r="B2256">
        <v>99.57</v>
      </c>
    </row>
    <row r="2257" spans="1:2" x14ac:dyDescent="0.3">
      <c r="A2257">
        <v>2872.5</v>
      </c>
      <c r="B2257">
        <v>99.58</v>
      </c>
    </row>
    <row r="2258" spans="1:2" x14ac:dyDescent="0.3">
      <c r="A2258">
        <v>2872</v>
      </c>
      <c r="B2258">
        <v>99.58</v>
      </c>
    </row>
    <row r="2259" spans="1:2" x14ac:dyDescent="0.3">
      <c r="A2259">
        <v>2871.5</v>
      </c>
      <c r="B2259">
        <v>99.57</v>
      </c>
    </row>
    <row r="2260" spans="1:2" x14ac:dyDescent="0.3">
      <c r="A2260">
        <v>2871</v>
      </c>
      <c r="B2260">
        <v>99.57</v>
      </c>
    </row>
    <row r="2261" spans="1:2" x14ac:dyDescent="0.3">
      <c r="A2261">
        <v>2870.5</v>
      </c>
      <c r="B2261">
        <v>99.59</v>
      </c>
    </row>
    <row r="2262" spans="1:2" x14ac:dyDescent="0.3">
      <c r="A2262">
        <v>2870</v>
      </c>
      <c r="B2262">
        <v>99.61</v>
      </c>
    </row>
    <row r="2263" spans="1:2" x14ac:dyDescent="0.3">
      <c r="A2263">
        <v>2869.5</v>
      </c>
      <c r="B2263">
        <v>99.61</v>
      </c>
    </row>
    <row r="2264" spans="1:2" x14ac:dyDescent="0.3">
      <c r="A2264">
        <v>2869</v>
      </c>
      <c r="B2264">
        <v>99.59</v>
      </c>
    </row>
    <row r="2265" spans="1:2" x14ac:dyDescent="0.3">
      <c r="A2265">
        <v>2868.5</v>
      </c>
      <c r="B2265">
        <v>99.58</v>
      </c>
    </row>
    <row r="2266" spans="1:2" x14ac:dyDescent="0.3">
      <c r="A2266">
        <v>2868</v>
      </c>
      <c r="B2266">
        <v>99.58</v>
      </c>
    </row>
    <row r="2267" spans="1:2" x14ac:dyDescent="0.3">
      <c r="A2267">
        <v>2867.5</v>
      </c>
      <c r="B2267">
        <v>99.58</v>
      </c>
    </row>
    <row r="2268" spans="1:2" x14ac:dyDescent="0.3">
      <c r="A2268">
        <v>2867</v>
      </c>
      <c r="B2268">
        <v>99.57</v>
      </c>
    </row>
    <row r="2269" spans="1:2" x14ac:dyDescent="0.3">
      <c r="A2269">
        <v>2866.5</v>
      </c>
      <c r="B2269">
        <v>99.56</v>
      </c>
    </row>
    <row r="2270" spans="1:2" x14ac:dyDescent="0.3">
      <c r="A2270">
        <v>2866</v>
      </c>
      <c r="B2270">
        <v>99.55</v>
      </c>
    </row>
    <row r="2271" spans="1:2" x14ac:dyDescent="0.3">
      <c r="A2271">
        <v>2865.5</v>
      </c>
      <c r="B2271">
        <v>99.54</v>
      </c>
    </row>
    <row r="2272" spans="1:2" x14ac:dyDescent="0.3">
      <c r="A2272">
        <v>2865</v>
      </c>
      <c r="B2272">
        <v>99.54</v>
      </c>
    </row>
    <row r="2273" spans="1:2" x14ac:dyDescent="0.3">
      <c r="A2273">
        <v>2864.5</v>
      </c>
      <c r="B2273">
        <v>99.55</v>
      </c>
    </row>
    <row r="2274" spans="1:2" x14ac:dyDescent="0.3">
      <c r="A2274">
        <v>2864</v>
      </c>
      <c r="B2274">
        <v>99.56</v>
      </c>
    </row>
    <row r="2275" spans="1:2" x14ac:dyDescent="0.3">
      <c r="A2275">
        <v>2863.5</v>
      </c>
      <c r="B2275">
        <v>99.59</v>
      </c>
    </row>
    <row r="2276" spans="1:2" x14ac:dyDescent="0.3">
      <c r="A2276">
        <v>2863</v>
      </c>
      <c r="B2276">
        <v>99.62</v>
      </c>
    </row>
    <row r="2277" spans="1:2" x14ac:dyDescent="0.3">
      <c r="A2277">
        <v>2862.5</v>
      </c>
      <c r="B2277">
        <v>99.63</v>
      </c>
    </row>
    <row r="2278" spans="1:2" x14ac:dyDescent="0.3">
      <c r="A2278">
        <v>2862</v>
      </c>
      <c r="B2278">
        <v>99.62</v>
      </c>
    </row>
    <row r="2279" spans="1:2" x14ac:dyDescent="0.3">
      <c r="A2279">
        <v>2861.5</v>
      </c>
      <c r="B2279">
        <v>99.59</v>
      </c>
    </row>
    <row r="2280" spans="1:2" x14ac:dyDescent="0.3">
      <c r="A2280">
        <v>2861</v>
      </c>
      <c r="B2280">
        <v>99.57</v>
      </c>
    </row>
    <row r="2281" spans="1:2" x14ac:dyDescent="0.3">
      <c r="A2281">
        <v>2860.5</v>
      </c>
      <c r="B2281">
        <v>99.54</v>
      </c>
    </row>
    <row r="2282" spans="1:2" x14ac:dyDescent="0.3">
      <c r="A2282">
        <v>2860</v>
      </c>
      <c r="B2282">
        <v>99.53</v>
      </c>
    </row>
    <row r="2283" spans="1:2" x14ac:dyDescent="0.3">
      <c r="A2283">
        <v>2859.5</v>
      </c>
      <c r="B2283">
        <v>99.52</v>
      </c>
    </row>
    <row r="2284" spans="1:2" x14ac:dyDescent="0.3">
      <c r="A2284">
        <v>2859</v>
      </c>
      <c r="B2284">
        <v>99.52</v>
      </c>
    </row>
    <row r="2285" spans="1:2" x14ac:dyDescent="0.3">
      <c r="A2285">
        <v>2858.5</v>
      </c>
      <c r="B2285">
        <v>99.5</v>
      </c>
    </row>
    <row r="2286" spans="1:2" x14ac:dyDescent="0.3">
      <c r="A2286">
        <v>2858</v>
      </c>
      <c r="B2286">
        <v>99.49</v>
      </c>
    </row>
    <row r="2287" spans="1:2" x14ac:dyDescent="0.3">
      <c r="A2287">
        <v>2857.5</v>
      </c>
      <c r="B2287">
        <v>99.51</v>
      </c>
    </row>
    <row r="2288" spans="1:2" x14ac:dyDescent="0.3">
      <c r="A2288">
        <v>2857</v>
      </c>
      <c r="B2288">
        <v>99.54</v>
      </c>
    </row>
    <row r="2289" spans="1:2" x14ac:dyDescent="0.3">
      <c r="A2289">
        <v>2856.5</v>
      </c>
      <c r="B2289">
        <v>99.56</v>
      </c>
    </row>
    <row r="2290" spans="1:2" x14ac:dyDescent="0.3">
      <c r="A2290">
        <v>2856</v>
      </c>
      <c r="B2290">
        <v>99.58</v>
      </c>
    </row>
    <row r="2291" spans="1:2" x14ac:dyDescent="0.3">
      <c r="A2291">
        <v>2855.5</v>
      </c>
      <c r="B2291">
        <v>99.58</v>
      </c>
    </row>
    <row r="2292" spans="1:2" x14ac:dyDescent="0.3">
      <c r="A2292">
        <v>2855</v>
      </c>
      <c r="B2292">
        <v>99.57</v>
      </c>
    </row>
    <row r="2293" spans="1:2" x14ac:dyDescent="0.3">
      <c r="A2293">
        <v>2854.5</v>
      </c>
      <c r="B2293">
        <v>99.55</v>
      </c>
    </row>
    <row r="2294" spans="1:2" x14ac:dyDescent="0.3">
      <c r="A2294">
        <v>2854</v>
      </c>
      <c r="B2294">
        <v>99.54</v>
      </c>
    </row>
    <row r="2295" spans="1:2" x14ac:dyDescent="0.3">
      <c r="A2295">
        <v>2853.5</v>
      </c>
      <c r="B2295">
        <v>99.54</v>
      </c>
    </row>
    <row r="2296" spans="1:2" x14ac:dyDescent="0.3">
      <c r="A2296">
        <v>2853</v>
      </c>
      <c r="B2296">
        <v>99.54</v>
      </c>
    </row>
    <row r="2297" spans="1:2" x14ac:dyDescent="0.3">
      <c r="A2297">
        <v>2852.5</v>
      </c>
      <c r="B2297">
        <v>99.55</v>
      </c>
    </row>
    <row r="2298" spans="1:2" x14ac:dyDescent="0.3">
      <c r="A2298">
        <v>2852</v>
      </c>
      <c r="B2298">
        <v>99.56</v>
      </c>
    </row>
    <row r="2299" spans="1:2" x14ac:dyDescent="0.3">
      <c r="A2299">
        <v>2851.5</v>
      </c>
      <c r="B2299">
        <v>99.56</v>
      </c>
    </row>
    <row r="2300" spans="1:2" x14ac:dyDescent="0.3">
      <c r="A2300">
        <v>2851</v>
      </c>
      <c r="B2300">
        <v>99.54</v>
      </c>
    </row>
    <row r="2301" spans="1:2" x14ac:dyDescent="0.3">
      <c r="A2301">
        <v>2850.5</v>
      </c>
      <c r="B2301">
        <v>99.54</v>
      </c>
    </row>
    <row r="2302" spans="1:2" x14ac:dyDescent="0.3">
      <c r="A2302">
        <v>2850</v>
      </c>
      <c r="B2302">
        <v>99.56</v>
      </c>
    </row>
    <row r="2303" spans="1:2" x14ac:dyDescent="0.3">
      <c r="A2303">
        <v>2849.5</v>
      </c>
      <c r="B2303">
        <v>99.6</v>
      </c>
    </row>
    <row r="2304" spans="1:2" x14ac:dyDescent="0.3">
      <c r="A2304">
        <v>2849</v>
      </c>
      <c r="B2304">
        <v>99.64</v>
      </c>
    </row>
    <row r="2305" spans="1:2" x14ac:dyDescent="0.3">
      <c r="A2305">
        <v>2848.5</v>
      </c>
      <c r="B2305">
        <v>99.69</v>
      </c>
    </row>
    <row r="2306" spans="1:2" x14ac:dyDescent="0.3">
      <c r="A2306">
        <v>2848</v>
      </c>
      <c r="B2306">
        <v>99.75</v>
      </c>
    </row>
    <row r="2307" spans="1:2" x14ac:dyDescent="0.3">
      <c r="A2307">
        <v>2847.5</v>
      </c>
      <c r="B2307">
        <v>99.78</v>
      </c>
    </row>
    <row r="2308" spans="1:2" x14ac:dyDescent="0.3">
      <c r="A2308">
        <v>2847</v>
      </c>
      <c r="B2308">
        <v>99.79</v>
      </c>
    </row>
    <row r="2309" spans="1:2" x14ac:dyDescent="0.3">
      <c r="A2309">
        <v>2846.5</v>
      </c>
      <c r="B2309">
        <v>99.78</v>
      </c>
    </row>
    <row r="2310" spans="1:2" x14ac:dyDescent="0.3">
      <c r="A2310">
        <v>2846</v>
      </c>
      <c r="B2310">
        <v>99.77</v>
      </c>
    </row>
    <row r="2311" spans="1:2" x14ac:dyDescent="0.3">
      <c r="A2311">
        <v>2845.5</v>
      </c>
      <c r="B2311">
        <v>99.78</v>
      </c>
    </row>
    <row r="2312" spans="1:2" x14ac:dyDescent="0.3">
      <c r="A2312">
        <v>2845</v>
      </c>
      <c r="B2312">
        <v>99.8</v>
      </c>
    </row>
    <row r="2313" spans="1:2" x14ac:dyDescent="0.3">
      <c r="A2313">
        <v>2844.5</v>
      </c>
      <c r="B2313">
        <v>99.81</v>
      </c>
    </row>
    <row r="2314" spans="1:2" x14ac:dyDescent="0.3">
      <c r="A2314">
        <v>2844</v>
      </c>
      <c r="B2314">
        <v>99.81</v>
      </c>
    </row>
    <row r="2315" spans="1:2" x14ac:dyDescent="0.3">
      <c r="A2315">
        <v>2843.5</v>
      </c>
      <c r="B2315">
        <v>99.81</v>
      </c>
    </row>
    <row r="2316" spans="1:2" x14ac:dyDescent="0.3">
      <c r="A2316">
        <v>2843</v>
      </c>
      <c r="B2316">
        <v>99.84</v>
      </c>
    </row>
    <row r="2317" spans="1:2" x14ac:dyDescent="0.3">
      <c r="A2317">
        <v>2842.5</v>
      </c>
      <c r="B2317">
        <v>99.88</v>
      </c>
    </row>
    <row r="2318" spans="1:2" x14ac:dyDescent="0.3">
      <c r="A2318">
        <v>2842</v>
      </c>
      <c r="B2318">
        <v>99.91</v>
      </c>
    </row>
    <row r="2319" spans="1:2" x14ac:dyDescent="0.3">
      <c r="A2319">
        <v>2841.5</v>
      </c>
      <c r="B2319">
        <v>99.93</v>
      </c>
    </row>
    <row r="2320" spans="1:2" x14ac:dyDescent="0.3">
      <c r="A2320">
        <v>2841</v>
      </c>
      <c r="B2320">
        <v>99.92</v>
      </c>
    </row>
    <row r="2321" spans="1:2" x14ac:dyDescent="0.3">
      <c r="A2321">
        <v>2840.5</v>
      </c>
      <c r="B2321">
        <v>99.9</v>
      </c>
    </row>
    <row r="2322" spans="1:2" x14ac:dyDescent="0.3">
      <c r="A2322">
        <v>2840</v>
      </c>
      <c r="B2322">
        <v>99.88</v>
      </c>
    </row>
    <row r="2323" spans="1:2" x14ac:dyDescent="0.3">
      <c r="A2323">
        <v>2839.5</v>
      </c>
      <c r="B2323">
        <v>99.91</v>
      </c>
    </row>
    <row r="2324" spans="1:2" x14ac:dyDescent="0.3">
      <c r="A2324">
        <v>2839</v>
      </c>
      <c r="B2324">
        <v>99.96</v>
      </c>
    </row>
    <row r="2325" spans="1:2" x14ac:dyDescent="0.3">
      <c r="A2325">
        <v>2838.5</v>
      </c>
      <c r="B2325">
        <v>100.01</v>
      </c>
    </row>
    <row r="2326" spans="1:2" x14ac:dyDescent="0.3">
      <c r="A2326">
        <v>2838</v>
      </c>
      <c r="B2326">
        <v>100.04</v>
      </c>
    </row>
    <row r="2327" spans="1:2" x14ac:dyDescent="0.3">
      <c r="A2327">
        <v>2837.5</v>
      </c>
      <c r="B2327">
        <v>100.04</v>
      </c>
    </row>
    <row r="2328" spans="1:2" x14ac:dyDescent="0.3">
      <c r="A2328">
        <v>2837</v>
      </c>
      <c r="B2328">
        <v>100.03</v>
      </c>
    </row>
    <row r="2329" spans="1:2" x14ac:dyDescent="0.3">
      <c r="A2329">
        <v>2836.5</v>
      </c>
      <c r="B2329">
        <v>100.01</v>
      </c>
    </row>
    <row r="2330" spans="1:2" x14ac:dyDescent="0.3">
      <c r="A2330">
        <v>2836</v>
      </c>
      <c r="B2330">
        <v>100</v>
      </c>
    </row>
    <row r="2331" spans="1:2" x14ac:dyDescent="0.3">
      <c r="A2331">
        <v>2835.5</v>
      </c>
      <c r="B2331">
        <v>100.01</v>
      </c>
    </row>
    <row r="2332" spans="1:2" x14ac:dyDescent="0.3">
      <c r="A2332">
        <v>2835</v>
      </c>
      <c r="B2332">
        <v>100.02</v>
      </c>
    </row>
    <row r="2333" spans="1:2" x14ac:dyDescent="0.3">
      <c r="A2333">
        <v>2834.5</v>
      </c>
      <c r="B2333">
        <v>100.02</v>
      </c>
    </row>
    <row r="2334" spans="1:2" x14ac:dyDescent="0.3">
      <c r="A2334">
        <v>2834</v>
      </c>
      <c r="B2334">
        <v>100.02</v>
      </c>
    </row>
    <row r="2335" spans="1:2" x14ac:dyDescent="0.3">
      <c r="A2335">
        <v>2833.5</v>
      </c>
      <c r="B2335">
        <v>100.02</v>
      </c>
    </row>
    <row r="2336" spans="1:2" x14ac:dyDescent="0.3">
      <c r="A2336">
        <v>2833</v>
      </c>
      <c r="B2336">
        <v>100.04</v>
      </c>
    </row>
    <row r="2337" spans="1:2" x14ac:dyDescent="0.3">
      <c r="A2337">
        <v>2832.5</v>
      </c>
      <c r="B2337">
        <v>100.07</v>
      </c>
    </row>
    <row r="2338" spans="1:2" x14ac:dyDescent="0.3">
      <c r="A2338">
        <v>2832</v>
      </c>
      <c r="B2338">
        <v>100.11</v>
      </c>
    </row>
    <row r="2339" spans="1:2" x14ac:dyDescent="0.3">
      <c r="A2339">
        <v>2831.5</v>
      </c>
      <c r="B2339">
        <v>100.14</v>
      </c>
    </row>
    <row r="2340" spans="1:2" x14ac:dyDescent="0.3">
      <c r="A2340">
        <v>2831</v>
      </c>
      <c r="B2340">
        <v>100.15</v>
      </c>
    </row>
    <row r="2341" spans="1:2" x14ac:dyDescent="0.3">
      <c r="A2341">
        <v>2830.5</v>
      </c>
      <c r="B2341">
        <v>100.15</v>
      </c>
    </row>
    <row r="2342" spans="1:2" x14ac:dyDescent="0.3">
      <c r="A2342">
        <v>2830</v>
      </c>
      <c r="B2342">
        <v>100.15</v>
      </c>
    </row>
    <row r="2343" spans="1:2" x14ac:dyDescent="0.3">
      <c r="A2343">
        <v>2829.5</v>
      </c>
      <c r="B2343">
        <v>100.15</v>
      </c>
    </row>
    <row r="2344" spans="1:2" x14ac:dyDescent="0.3">
      <c r="A2344">
        <v>2829</v>
      </c>
      <c r="B2344">
        <v>100.16</v>
      </c>
    </row>
    <row r="2345" spans="1:2" x14ac:dyDescent="0.3">
      <c r="A2345">
        <v>2828.5</v>
      </c>
      <c r="B2345">
        <v>100.16</v>
      </c>
    </row>
    <row r="2346" spans="1:2" x14ac:dyDescent="0.3">
      <c r="A2346">
        <v>2828</v>
      </c>
      <c r="B2346">
        <v>100.17</v>
      </c>
    </row>
    <row r="2347" spans="1:2" x14ac:dyDescent="0.3">
      <c r="A2347">
        <v>2827.5</v>
      </c>
      <c r="B2347">
        <v>100.17</v>
      </c>
    </row>
    <row r="2348" spans="1:2" x14ac:dyDescent="0.3">
      <c r="A2348">
        <v>2827</v>
      </c>
      <c r="B2348">
        <v>100.16</v>
      </c>
    </row>
    <row r="2349" spans="1:2" x14ac:dyDescent="0.3">
      <c r="A2349">
        <v>2826.5</v>
      </c>
      <c r="B2349">
        <v>100.14</v>
      </c>
    </row>
    <row r="2350" spans="1:2" x14ac:dyDescent="0.3">
      <c r="A2350">
        <v>2826</v>
      </c>
      <c r="B2350">
        <v>100.12</v>
      </c>
    </row>
    <row r="2351" spans="1:2" x14ac:dyDescent="0.3">
      <c r="A2351">
        <v>2825.5</v>
      </c>
      <c r="B2351">
        <v>100.11</v>
      </c>
    </row>
    <row r="2352" spans="1:2" x14ac:dyDescent="0.3">
      <c r="A2352">
        <v>2825</v>
      </c>
      <c r="B2352">
        <v>100.11</v>
      </c>
    </row>
    <row r="2353" spans="1:2" x14ac:dyDescent="0.3">
      <c r="A2353">
        <v>2824.5</v>
      </c>
      <c r="B2353">
        <v>100.13</v>
      </c>
    </row>
    <row r="2354" spans="1:2" x14ac:dyDescent="0.3">
      <c r="A2354">
        <v>2824</v>
      </c>
      <c r="B2354">
        <v>100.15</v>
      </c>
    </row>
    <row r="2355" spans="1:2" x14ac:dyDescent="0.3">
      <c r="A2355">
        <v>2823.5</v>
      </c>
      <c r="B2355">
        <v>100.18</v>
      </c>
    </row>
    <row r="2356" spans="1:2" x14ac:dyDescent="0.3">
      <c r="A2356">
        <v>2823</v>
      </c>
      <c r="B2356">
        <v>100.2</v>
      </c>
    </row>
    <row r="2357" spans="1:2" x14ac:dyDescent="0.3">
      <c r="A2357">
        <v>2822.5</v>
      </c>
      <c r="B2357">
        <v>100.2</v>
      </c>
    </row>
    <row r="2358" spans="1:2" x14ac:dyDescent="0.3">
      <c r="A2358">
        <v>2822</v>
      </c>
      <c r="B2358">
        <v>100.2</v>
      </c>
    </row>
    <row r="2359" spans="1:2" x14ac:dyDescent="0.3">
      <c r="A2359">
        <v>2821.5</v>
      </c>
      <c r="B2359">
        <v>100.22</v>
      </c>
    </row>
    <row r="2360" spans="1:2" x14ac:dyDescent="0.3">
      <c r="A2360">
        <v>2821</v>
      </c>
      <c r="B2360">
        <v>100.23</v>
      </c>
    </row>
    <row r="2361" spans="1:2" x14ac:dyDescent="0.3">
      <c r="A2361">
        <v>2820.5</v>
      </c>
      <c r="B2361">
        <v>100.24</v>
      </c>
    </row>
    <row r="2362" spans="1:2" x14ac:dyDescent="0.3">
      <c r="A2362">
        <v>2820</v>
      </c>
      <c r="B2362">
        <v>100.22</v>
      </c>
    </row>
    <row r="2363" spans="1:2" x14ac:dyDescent="0.3">
      <c r="A2363">
        <v>2819.5</v>
      </c>
      <c r="B2363">
        <v>100.21</v>
      </c>
    </row>
    <row r="2364" spans="1:2" x14ac:dyDescent="0.3">
      <c r="A2364">
        <v>2819</v>
      </c>
      <c r="B2364">
        <v>100.2</v>
      </c>
    </row>
    <row r="2365" spans="1:2" x14ac:dyDescent="0.3">
      <c r="A2365">
        <v>2818.5</v>
      </c>
      <c r="B2365">
        <v>100.2</v>
      </c>
    </row>
    <row r="2366" spans="1:2" x14ac:dyDescent="0.3">
      <c r="A2366">
        <v>2818</v>
      </c>
      <c r="B2366">
        <v>100.21</v>
      </c>
    </row>
    <row r="2367" spans="1:2" x14ac:dyDescent="0.3">
      <c r="A2367">
        <v>2817.5</v>
      </c>
      <c r="B2367">
        <v>100.24</v>
      </c>
    </row>
    <row r="2368" spans="1:2" x14ac:dyDescent="0.3">
      <c r="A2368">
        <v>2817</v>
      </c>
      <c r="B2368">
        <v>100.26</v>
      </c>
    </row>
    <row r="2369" spans="1:2" x14ac:dyDescent="0.3">
      <c r="A2369">
        <v>2816.5</v>
      </c>
      <c r="B2369">
        <v>100.24</v>
      </c>
    </row>
    <row r="2370" spans="1:2" x14ac:dyDescent="0.3">
      <c r="A2370">
        <v>2816</v>
      </c>
      <c r="B2370">
        <v>100.22</v>
      </c>
    </row>
    <row r="2371" spans="1:2" x14ac:dyDescent="0.3">
      <c r="A2371">
        <v>2815.5</v>
      </c>
      <c r="B2371">
        <v>100.21</v>
      </c>
    </row>
    <row r="2372" spans="1:2" x14ac:dyDescent="0.3">
      <c r="A2372">
        <v>2815</v>
      </c>
      <c r="B2372">
        <v>100.23</v>
      </c>
    </row>
    <row r="2373" spans="1:2" x14ac:dyDescent="0.3">
      <c r="A2373">
        <v>2814.5</v>
      </c>
      <c r="B2373">
        <v>100.24</v>
      </c>
    </row>
    <row r="2374" spans="1:2" x14ac:dyDescent="0.3">
      <c r="A2374">
        <v>2814</v>
      </c>
      <c r="B2374">
        <v>100.26</v>
      </c>
    </row>
    <row r="2375" spans="1:2" x14ac:dyDescent="0.3">
      <c r="A2375">
        <v>2813.5</v>
      </c>
      <c r="B2375">
        <v>100.27</v>
      </c>
    </row>
    <row r="2376" spans="1:2" x14ac:dyDescent="0.3">
      <c r="A2376">
        <v>2813</v>
      </c>
      <c r="B2376">
        <v>100.27</v>
      </c>
    </row>
    <row r="2377" spans="1:2" x14ac:dyDescent="0.3">
      <c r="A2377">
        <v>2812.5</v>
      </c>
      <c r="B2377">
        <v>100.26</v>
      </c>
    </row>
    <row r="2378" spans="1:2" x14ac:dyDescent="0.3">
      <c r="A2378">
        <v>2812</v>
      </c>
      <c r="B2378">
        <v>100.25</v>
      </c>
    </row>
    <row r="2379" spans="1:2" x14ac:dyDescent="0.3">
      <c r="A2379">
        <v>2811.5</v>
      </c>
      <c r="B2379">
        <v>100.23</v>
      </c>
    </row>
    <row r="2380" spans="1:2" x14ac:dyDescent="0.3">
      <c r="A2380">
        <v>2811</v>
      </c>
      <c r="B2380">
        <v>100.22</v>
      </c>
    </row>
    <row r="2381" spans="1:2" x14ac:dyDescent="0.3">
      <c r="A2381">
        <v>2810.5</v>
      </c>
      <c r="B2381">
        <v>100.21</v>
      </c>
    </row>
    <row r="2382" spans="1:2" x14ac:dyDescent="0.3">
      <c r="A2382">
        <v>2810</v>
      </c>
      <c r="B2382">
        <v>100.21</v>
      </c>
    </row>
    <row r="2383" spans="1:2" x14ac:dyDescent="0.3">
      <c r="A2383">
        <v>2809.5</v>
      </c>
      <c r="B2383">
        <v>100.23</v>
      </c>
    </row>
    <row r="2384" spans="1:2" x14ac:dyDescent="0.3">
      <c r="A2384">
        <v>2809</v>
      </c>
      <c r="B2384">
        <v>100.24</v>
      </c>
    </row>
    <row r="2385" spans="1:2" x14ac:dyDescent="0.3">
      <c r="A2385">
        <v>2808.5</v>
      </c>
      <c r="B2385">
        <v>100.26</v>
      </c>
    </row>
    <row r="2386" spans="1:2" x14ac:dyDescent="0.3">
      <c r="A2386">
        <v>2808</v>
      </c>
      <c r="B2386">
        <v>100.27</v>
      </c>
    </row>
    <row r="2387" spans="1:2" x14ac:dyDescent="0.3">
      <c r="A2387">
        <v>2807.5</v>
      </c>
      <c r="B2387">
        <v>100.28</v>
      </c>
    </row>
    <row r="2388" spans="1:2" x14ac:dyDescent="0.3">
      <c r="A2388">
        <v>2807</v>
      </c>
      <c r="B2388">
        <v>100.29</v>
      </c>
    </row>
    <row r="2389" spans="1:2" x14ac:dyDescent="0.3">
      <c r="A2389">
        <v>2806.5</v>
      </c>
      <c r="B2389">
        <v>100.29</v>
      </c>
    </row>
    <row r="2390" spans="1:2" x14ac:dyDescent="0.3">
      <c r="A2390">
        <v>2806</v>
      </c>
      <c r="B2390">
        <v>100.29</v>
      </c>
    </row>
    <row r="2391" spans="1:2" x14ac:dyDescent="0.3">
      <c r="A2391">
        <v>2805.5</v>
      </c>
      <c r="B2391">
        <v>100.28</v>
      </c>
    </row>
    <row r="2392" spans="1:2" x14ac:dyDescent="0.3">
      <c r="A2392">
        <v>2805</v>
      </c>
      <c r="B2392">
        <v>100.27</v>
      </c>
    </row>
    <row r="2393" spans="1:2" x14ac:dyDescent="0.3">
      <c r="A2393">
        <v>2804.5</v>
      </c>
      <c r="B2393">
        <v>100.27</v>
      </c>
    </row>
    <row r="2394" spans="1:2" x14ac:dyDescent="0.3">
      <c r="A2394">
        <v>2804</v>
      </c>
      <c r="B2394">
        <v>100.28</v>
      </c>
    </row>
    <row r="2395" spans="1:2" x14ac:dyDescent="0.3">
      <c r="A2395">
        <v>2803.5</v>
      </c>
      <c r="B2395">
        <v>100.29</v>
      </c>
    </row>
    <row r="2396" spans="1:2" x14ac:dyDescent="0.3">
      <c r="A2396">
        <v>2803</v>
      </c>
      <c r="B2396">
        <v>100.28</v>
      </c>
    </row>
    <row r="2397" spans="1:2" x14ac:dyDescent="0.3">
      <c r="A2397">
        <v>2802.5</v>
      </c>
      <c r="B2397">
        <v>100.25</v>
      </c>
    </row>
    <row r="2398" spans="1:2" x14ac:dyDescent="0.3">
      <c r="A2398">
        <v>2802</v>
      </c>
      <c r="B2398">
        <v>100.24</v>
      </c>
    </row>
    <row r="2399" spans="1:2" x14ac:dyDescent="0.3">
      <c r="A2399">
        <v>2801.5</v>
      </c>
      <c r="B2399">
        <v>100.25</v>
      </c>
    </row>
    <row r="2400" spans="1:2" x14ac:dyDescent="0.3">
      <c r="A2400">
        <v>2801</v>
      </c>
      <c r="B2400">
        <v>100.27</v>
      </c>
    </row>
    <row r="2401" spans="1:2" x14ac:dyDescent="0.3">
      <c r="A2401">
        <v>2800.5</v>
      </c>
      <c r="B2401">
        <v>100.29</v>
      </c>
    </row>
    <row r="2402" spans="1:2" x14ac:dyDescent="0.3">
      <c r="A2402">
        <v>2800</v>
      </c>
      <c r="B2402">
        <v>100.3</v>
      </c>
    </row>
    <row r="2403" spans="1:2" x14ac:dyDescent="0.3">
      <c r="A2403">
        <v>2799.5</v>
      </c>
      <c r="B2403">
        <v>100.3</v>
      </c>
    </row>
    <row r="2404" spans="1:2" x14ac:dyDescent="0.3">
      <c r="A2404">
        <v>2799</v>
      </c>
      <c r="B2404">
        <v>100.31</v>
      </c>
    </row>
    <row r="2405" spans="1:2" x14ac:dyDescent="0.3">
      <c r="A2405">
        <v>2798.5</v>
      </c>
      <c r="B2405">
        <v>100.32</v>
      </c>
    </row>
    <row r="2406" spans="1:2" x14ac:dyDescent="0.3">
      <c r="A2406">
        <v>2798</v>
      </c>
      <c r="B2406">
        <v>100.31</v>
      </c>
    </row>
    <row r="2407" spans="1:2" x14ac:dyDescent="0.3">
      <c r="A2407">
        <v>2797.5</v>
      </c>
      <c r="B2407">
        <v>100.31</v>
      </c>
    </row>
    <row r="2408" spans="1:2" x14ac:dyDescent="0.3">
      <c r="A2408">
        <v>2797</v>
      </c>
      <c r="B2408">
        <v>100.31</v>
      </c>
    </row>
    <row r="2409" spans="1:2" x14ac:dyDescent="0.3">
      <c r="A2409">
        <v>2796.5</v>
      </c>
      <c r="B2409">
        <v>100.3</v>
      </c>
    </row>
    <row r="2410" spans="1:2" x14ac:dyDescent="0.3">
      <c r="A2410">
        <v>2796</v>
      </c>
      <c r="B2410">
        <v>100.3</v>
      </c>
    </row>
    <row r="2411" spans="1:2" x14ac:dyDescent="0.3">
      <c r="A2411">
        <v>2795.5</v>
      </c>
      <c r="B2411">
        <v>100.32</v>
      </c>
    </row>
    <row r="2412" spans="1:2" x14ac:dyDescent="0.3">
      <c r="A2412">
        <v>2795</v>
      </c>
      <c r="B2412">
        <v>100.35</v>
      </c>
    </row>
    <row r="2413" spans="1:2" x14ac:dyDescent="0.3">
      <c r="A2413">
        <v>2794.5</v>
      </c>
      <c r="B2413">
        <v>100.37</v>
      </c>
    </row>
    <row r="2414" spans="1:2" x14ac:dyDescent="0.3">
      <c r="A2414">
        <v>2794</v>
      </c>
      <c r="B2414">
        <v>100.37</v>
      </c>
    </row>
    <row r="2415" spans="1:2" x14ac:dyDescent="0.3">
      <c r="A2415">
        <v>2793.5</v>
      </c>
      <c r="B2415">
        <v>100.37</v>
      </c>
    </row>
    <row r="2416" spans="1:2" x14ac:dyDescent="0.3">
      <c r="A2416">
        <v>2793</v>
      </c>
      <c r="B2416">
        <v>100.38</v>
      </c>
    </row>
    <row r="2417" spans="1:2" x14ac:dyDescent="0.3">
      <c r="A2417">
        <v>2792.5</v>
      </c>
      <c r="B2417">
        <v>100.37</v>
      </c>
    </row>
    <row r="2418" spans="1:2" x14ac:dyDescent="0.3">
      <c r="A2418">
        <v>2792</v>
      </c>
      <c r="B2418">
        <v>100.37</v>
      </c>
    </row>
    <row r="2419" spans="1:2" x14ac:dyDescent="0.3">
      <c r="A2419">
        <v>2791.5</v>
      </c>
      <c r="B2419">
        <v>100.36</v>
      </c>
    </row>
    <row r="2420" spans="1:2" x14ac:dyDescent="0.3">
      <c r="A2420">
        <v>2791</v>
      </c>
      <c r="B2420">
        <v>100.37</v>
      </c>
    </row>
    <row r="2421" spans="1:2" x14ac:dyDescent="0.3">
      <c r="A2421">
        <v>2790.5</v>
      </c>
      <c r="B2421">
        <v>100.37</v>
      </c>
    </row>
    <row r="2422" spans="1:2" x14ac:dyDescent="0.3">
      <c r="A2422">
        <v>2790</v>
      </c>
      <c r="B2422">
        <v>100.39</v>
      </c>
    </row>
    <row r="2423" spans="1:2" x14ac:dyDescent="0.3">
      <c r="A2423">
        <v>2789.5</v>
      </c>
      <c r="B2423">
        <v>100.4</v>
      </c>
    </row>
    <row r="2424" spans="1:2" x14ac:dyDescent="0.3">
      <c r="A2424">
        <v>2789</v>
      </c>
      <c r="B2424">
        <v>100.4</v>
      </c>
    </row>
    <row r="2425" spans="1:2" x14ac:dyDescent="0.3">
      <c r="A2425">
        <v>2788.5</v>
      </c>
      <c r="B2425">
        <v>100.38</v>
      </c>
    </row>
    <row r="2426" spans="1:2" x14ac:dyDescent="0.3">
      <c r="A2426">
        <v>2788</v>
      </c>
      <c r="B2426">
        <v>100.37</v>
      </c>
    </row>
    <row r="2427" spans="1:2" x14ac:dyDescent="0.3">
      <c r="A2427">
        <v>2787.5</v>
      </c>
      <c r="B2427">
        <v>100.36</v>
      </c>
    </row>
    <row r="2428" spans="1:2" x14ac:dyDescent="0.3">
      <c r="A2428">
        <v>2787</v>
      </c>
      <c r="B2428">
        <v>100.35</v>
      </c>
    </row>
    <row r="2429" spans="1:2" x14ac:dyDescent="0.3">
      <c r="A2429">
        <v>2786.5</v>
      </c>
      <c r="B2429">
        <v>100.35</v>
      </c>
    </row>
    <row r="2430" spans="1:2" x14ac:dyDescent="0.3">
      <c r="A2430">
        <v>2786</v>
      </c>
      <c r="B2430">
        <v>100.36</v>
      </c>
    </row>
    <row r="2431" spans="1:2" x14ac:dyDescent="0.3">
      <c r="A2431">
        <v>2785.5</v>
      </c>
      <c r="B2431">
        <v>100.38</v>
      </c>
    </row>
    <row r="2432" spans="1:2" x14ac:dyDescent="0.3">
      <c r="A2432">
        <v>2785</v>
      </c>
      <c r="B2432">
        <v>100.39</v>
      </c>
    </row>
    <row r="2433" spans="1:2" x14ac:dyDescent="0.3">
      <c r="A2433">
        <v>2784.5</v>
      </c>
      <c r="B2433">
        <v>100.4</v>
      </c>
    </row>
    <row r="2434" spans="1:2" x14ac:dyDescent="0.3">
      <c r="A2434">
        <v>2784</v>
      </c>
      <c r="B2434">
        <v>100.4</v>
      </c>
    </row>
    <row r="2435" spans="1:2" x14ac:dyDescent="0.3">
      <c r="A2435">
        <v>2783.5</v>
      </c>
      <c r="B2435">
        <v>100.41</v>
      </c>
    </row>
    <row r="2436" spans="1:2" x14ac:dyDescent="0.3">
      <c r="A2436">
        <v>2783</v>
      </c>
      <c r="B2436">
        <v>100.41</v>
      </c>
    </row>
    <row r="2437" spans="1:2" x14ac:dyDescent="0.3">
      <c r="A2437">
        <v>2782.5</v>
      </c>
      <c r="B2437">
        <v>100.41</v>
      </c>
    </row>
    <row r="2438" spans="1:2" x14ac:dyDescent="0.3">
      <c r="A2438">
        <v>2782</v>
      </c>
      <c r="B2438">
        <v>100.42</v>
      </c>
    </row>
    <row r="2439" spans="1:2" x14ac:dyDescent="0.3">
      <c r="A2439">
        <v>2781.5</v>
      </c>
      <c r="B2439">
        <v>100.42</v>
      </c>
    </row>
    <row r="2440" spans="1:2" x14ac:dyDescent="0.3">
      <c r="A2440">
        <v>2781</v>
      </c>
      <c r="B2440">
        <v>100.43</v>
      </c>
    </row>
    <row r="2441" spans="1:2" x14ac:dyDescent="0.3">
      <c r="A2441">
        <v>2780.5</v>
      </c>
      <c r="B2441">
        <v>100.44</v>
      </c>
    </row>
    <row r="2442" spans="1:2" x14ac:dyDescent="0.3">
      <c r="A2442">
        <v>2780</v>
      </c>
      <c r="B2442">
        <v>100.45</v>
      </c>
    </row>
    <row r="2443" spans="1:2" x14ac:dyDescent="0.3">
      <c r="A2443">
        <v>2779.5</v>
      </c>
      <c r="B2443">
        <v>100.46</v>
      </c>
    </row>
    <row r="2444" spans="1:2" x14ac:dyDescent="0.3">
      <c r="A2444">
        <v>2779</v>
      </c>
      <c r="B2444">
        <v>100.44</v>
      </c>
    </row>
    <row r="2445" spans="1:2" x14ac:dyDescent="0.3">
      <c r="A2445">
        <v>2778.5</v>
      </c>
      <c r="B2445">
        <v>100.42</v>
      </c>
    </row>
    <row r="2446" spans="1:2" x14ac:dyDescent="0.3">
      <c r="A2446">
        <v>2778</v>
      </c>
      <c r="B2446">
        <v>100.4</v>
      </c>
    </row>
    <row r="2447" spans="1:2" x14ac:dyDescent="0.3">
      <c r="A2447">
        <v>2777.5</v>
      </c>
      <c r="B2447">
        <v>100.42</v>
      </c>
    </row>
    <row r="2448" spans="1:2" x14ac:dyDescent="0.3">
      <c r="A2448">
        <v>2777</v>
      </c>
      <c r="B2448">
        <v>100.43</v>
      </c>
    </row>
    <row r="2449" spans="1:2" x14ac:dyDescent="0.3">
      <c r="A2449">
        <v>2776.5</v>
      </c>
      <c r="B2449">
        <v>100.43</v>
      </c>
    </row>
    <row r="2450" spans="1:2" x14ac:dyDescent="0.3">
      <c r="A2450">
        <v>2776</v>
      </c>
      <c r="B2450">
        <v>100.41</v>
      </c>
    </row>
    <row r="2451" spans="1:2" x14ac:dyDescent="0.3">
      <c r="A2451">
        <v>2775.5</v>
      </c>
      <c r="B2451">
        <v>100.4</v>
      </c>
    </row>
    <row r="2452" spans="1:2" x14ac:dyDescent="0.3">
      <c r="A2452">
        <v>2775</v>
      </c>
      <c r="B2452">
        <v>100.41</v>
      </c>
    </row>
    <row r="2453" spans="1:2" x14ac:dyDescent="0.3">
      <c r="A2453">
        <v>2774.5</v>
      </c>
      <c r="B2453">
        <v>100.43</v>
      </c>
    </row>
    <row r="2454" spans="1:2" x14ac:dyDescent="0.3">
      <c r="A2454">
        <v>2774</v>
      </c>
      <c r="B2454">
        <v>100.45</v>
      </c>
    </row>
    <row r="2455" spans="1:2" x14ac:dyDescent="0.3">
      <c r="A2455">
        <v>2773.5</v>
      </c>
      <c r="B2455">
        <v>100.47</v>
      </c>
    </row>
    <row r="2456" spans="1:2" x14ac:dyDescent="0.3">
      <c r="A2456">
        <v>2773</v>
      </c>
      <c r="B2456">
        <v>100.49</v>
      </c>
    </row>
    <row r="2457" spans="1:2" x14ac:dyDescent="0.3">
      <c r="A2457">
        <v>2772.5</v>
      </c>
      <c r="B2457">
        <v>100.49</v>
      </c>
    </row>
    <row r="2458" spans="1:2" x14ac:dyDescent="0.3">
      <c r="A2458">
        <v>2772</v>
      </c>
      <c r="B2458">
        <v>100.48</v>
      </c>
    </row>
    <row r="2459" spans="1:2" x14ac:dyDescent="0.3">
      <c r="A2459">
        <v>2771.5</v>
      </c>
      <c r="B2459">
        <v>100.48</v>
      </c>
    </row>
    <row r="2460" spans="1:2" x14ac:dyDescent="0.3">
      <c r="A2460">
        <v>2771</v>
      </c>
      <c r="B2460">
        <v>100.48</v>
      </c>
    </row>
    <row r="2461" spans="1:2" x14ac:dyDescent="0.3">
      <c r="A2461">
        <v>2770.5</v>
      </c>
      <c r="B2461">
        <v>100.47</v>
      </c>
    </row>
    <row r="2462" spans="1:2" x14ac:dyDescent="0.3">
      <c r="A2462">
        <v>2770</v>
      </c>
      <c r="B2462">
        <v>100.45</v>
      </c>
    </row>
    <row r="2463" spans="1:2" x14ac:dyDescent="0.3">
      <c r="A2463">
        <v>2769.5</v>
      </c>
      <c r="B2463">
        <v>100.44</v>
      </c>
    </row>
    <row r="2464" spans="1:2" x14ac:dyDescent="0.3">
      <c r="A2464">
        <v>2769</v>
      </c>
      <c r="B2464">
        <v>100.44</v>
      </c>
    </row>
    <row r="2465" spans="1:2" x14ac:dyDescent="0.3">
      <c r="A2465">
        <v>2768.5</v>
      </c>
      <c r="B2465">
        <v>100.45</v>
      </c>
    </row>
    <row r="2466" spans="1:2" x14ac:dyDescent="0.3">
      <c r="A2466">
        <v>2768</v>
      </c>
      <c r="B2466">
        <v>100.47</v>
      </c>
    </row>
    <row r="2467" spans="1:2" x14ac:dyDescent="0.3">
      <c r="A2467">
        <v>2767.5</v>
      </c>
      <c r="B2467">
        <v>100.49</v>
      </c>
    </row>
    <row r="2468" spans="1:2" x14ac:dyDescent="0.3">
      <c r="A2468">
        <v>2767</v>
      </c>
      <c r="B2468">
        <v>100.51</v>
      </c>
    </row>
    <row r="2469" spans="1:2" x14ac:dyDescent="0.3">
      <c r="A2469">
        <v>2766.5</v>
      </c>
      <c r="B2469">
        <v>100.51</v>
      </c>
    </row>
    <row r="2470" spans="1:2" x14ac:dyDescent="0.3">
      <c r="A2470">
        <v>2766</v>
      </c>
      <c r="B2470">
        <v>100.5</v>
      </c>
    </row>
    <row r="2471" spans="1:2" x14ac:dyDescent="0.3">
      <c r="A2471">
        <v>2765.5</v>
      </c>
      <c r="B2471">
        <v>100.5</v>
      </c>
    </row>
    <row r="2472" spans="1:2" x14ac:dyDescent="0.3">
      <c r="A2472">
        <v>2765</v>
      </c>
      <c r="B2472">
        <v>100.5</v>
      </c>
    </row>
    <row r="2473" spans="1:2" x14ac:dyDescent="0.3">
      <c r="A2473">
        <v>2764.5</v>
      </c>
      <c r="B2473">
        <v>100.49</v>
      </c>
    </row>
    <row r="2474" spans="1:2" x14ac:dyDescent="0.3">
      <c r="A2474">
        <v>2764</v>
      </c>
      <c r="B2474">
        <v>100.48</v>
      </c>
    </row>
    <row r="2475" spans="1:2" x14ac:dyDescent="0.3">
      <c r="A2475">
        <v>2763.5</v>
      </c>
      <c r="B2475">
        <v>100.47</v>
      </c>
    </row>
    <row r="2476" spans="1:2" x14ac:dyDescent="0.3">
      <c r="A2476">
        <v>2763</v>
      </c>
      <c r="B2476">
        <v>100.46</v>
      </c>
    </row>
    <row r="2477" spans="1:2" x14ac:dyDescent="0.3">
      <c r="A2477">
        <v>2762.5</v>
      </c>
      <c r="B2477">
        <v>100.45</v>
      </c>
    </row>
    <row r="2478" spans="1:2" x14ac:dyDescent="0.3">
      <c r="A2478">
        <v>2762</v>
      </c>
      <c r="B2478">
        <v>100.45</v>
      </c>
    </row>
    <row r="2479" spans="1:2" x14ac:dyDescent="0.3">
      <c r="A2479">
        <v>2761.5</v>
      </c>
      <c r="B2479">
        <v>100.47</v>
      </c>
    </row>
    <row r="2480" spans="1:2" x14ac:dyDescent="0.3">
      <c r="A2480">
        <v>2761</v>
      </c>
      <c r="B2480">
        <v>100.48</v>
      </c>
    </row>
    <row r="2481" spans="1:2" x14ac:dyDescent="0.3">
      <c r="A2481">
        <v>2760.5</v>
      </c>
      <c r="B2481">
        <v>100.5</v>
      </c>
    </row>
    <row r="2482" spans="1:2" x14ac:dyDescent="0.3">
      <c r="A2482">
        <v>2760</v>
      </c>
      <c r="B2482">
        <v>100.51</v>
      </c>
    </row>
    <row r="2483" spans="1:2" x14ac:dyDescent="0.3">
      <c r="A2483">
        <v>2759.5</v>
      </c>
      <c r="B2483">
        <v>100.5</v>
      </c>
    </row>
    <row r="2484" spans="1:2" x14ac:dyDescent="0.3">
      <c r="A2484">
        <v>2759</v>
      </c>
      <c r="B2484">
        <v>100.47</v>
      </c>
    </row>
    <row r="2485" spans="1:2" x14ac:dyDescent="0.3">
      <c r="A2485">
        <v>2758.5</v>
      </c>
      <c r="B2485">
        <v>100.45</v>
      </c>
    </row>
    <row r="2486" spans="1:2" x14ac:dyDescent="0.3">
      <c r="A2486">
        <v>2758</v>
      </c>
      <c r="B2486">
        <v>100.44</v>
      </c>
    </row>
    <row r="2487" spans="1:2" x14ac:dyDescent="0.3">
      <c r="A2487">
        <v>2757.5</v>
      </c>
      <c r="B2487">
        <v>100.46</v>
      </c>
    </row>
    <row r="2488" spans="1:2" x14ac:dyDescent="0.3">
      <c r="A2488">
        <v>2757</v>
      </c>
      <c r="B2488">
        <v>100.48</v>
      </c>
    </row>
    <row r="2489" spans="1:2" x14ac:dyDescent="0.3">
      <c r="A2489">
        <v>2756.5</v>
      </c>
      <c r="B2489">
        <v>100.49</v>
      </c>
    </row>
    <row r="2490" spans="1:2" x14ac:dyDescent="0.3">
      <c r="A2490">
        <v>2756</v>
      </c>
      <c r="B2490">
        <v>100.5</v>
      </c>
    </row>
    <row r="2491" spans="1:2" x14ac:dyDescent="0.3">
      <c r="A2491">
        <v>2755.5</v>
      </c>
      <c r="B2491">
        <v>100.5</v>
      </c>
    </row>
    <row r="2492" spans="1:2" x14ac:dyDescent="0.3">
      <c r="A2492">
        <v>2755</v>
      </c>
      <c r="B2492">
        <v>100.51</v>
      </c>
    </row>
    <row r="2493" spans="1:2" x14ac:dyDescent="0.3">
      <c r="A2493">
        <v>2754.5</v>
      </c>
      <c r="B2493">
        <v>100.52</v>
      </c>
    </row>
    <row r="2494" spans="1:2" x14ac:dyDescent="0.3">
      <c r="A2494">
        <v>2754</v>
      </c>
      <c r="B2494">
        <v>100.54</v>
      </c>
    </row>
    <row r="2495" spans="1:2" x14ac:dyDescent="0.3">
      <c r="A2495">
        <v>2753.5</v>
      </c>
      <c r="B2495">
        <v>100.56</v>
      </c>
    </row>
    <row r="2496" spans="1:2" x14ac:dyDescent="0.3">
      <c r="A2496">
        <v>2753</v>
      </c>
      <c r="B2496">
        <v>100.58</v>
      </c>
    </row>
    <row r="2497" spans="1:2" x14ac:dyDescent="0.3">
      <c r="A2497">
        <v>2752.5</v>
      </c>
      <c r="B2497">
        <v>100.57</v>
      </c>
    </row>
    <row r="2498" spans="1:2" x14ac:dyDescent="0.3">
      <c r="A2498">
        <v>2752</v>
      </c>
      <c r="B2498">
        <v>100.54</v>
      </c>
    </row>
    <row r="2499" spans="1:2" x14ac:dyDescent="0.3">
      <c r="A2499">
        <v>2751.5</v>
      </c>
      <c r="B2499">
        <v>100.53</v>
      </c>
    </row>
    <row r="2500" spans="1:2" x14ac:dyDescent="0.3">
      <c r="A2500">
        <v>2751</v>
      </c>
      <c r="B2500">
        <v>100.53</v>
      </c>
    </row>
    <row r="2501" spans="1:2" x14ac:dyDescent="0.3">
      <c r="A2501">
        <v>2750.5</v>
      </c>
      <c r="B2501">
        <v>100.53</v>
      </c>
    </row>
    <row r="2502" spans="1:2" x14ac:dyDescent="0.3">
      <c r="A2502">
        <v>2750</v>
      </c>
      <c r="B2502">
        <v>100.53</v>
      </c>
    </row>
    <row r="2503" spans="1:2" x14ac:dyDescent="0.3">
      <c r="A2503">
        <v>2749.5</v>
      </c>
      <c r="B2503">
        <v>100.54</v>
      </c>
    </row>
    <row r="2504" spans="1:2" x14ac:dyDescent="0.3">
      <c r="A2504">
        <v>2749</v>
      </c>
      <c r="B2504">
        <v>100.55</v>
      </c>
    </row>
    <row r="2505" spans="1:2" x14ac:dyDescent="0.3">
      <c r="A2505">
        <v>2748.5</v>
      </c>
      <c r="B2505">
        <v>100.54</v>
      </c>
    </row>
    <row r="2506" spans="1:2" x14ac:dyDescent="0.3">
      <c r="A2506">
        <v>2748</v>
      </c>
      <c r="B2506">
        <v>100.52</v>
      </c>
    </row>
    <row r="2507" spans="1:2" x14ac:dyDescent="0.3">
      <c r="A2507">
        <v>2747.5</v>
      </c>
      <c r="B2507">
        <v>100.5</v>
      </c>
    </row>
    <row r="2508" spans="1:2" x14ac:dyDescent="0.3">
      <c r="A2508">
        <v>2747</v>
      </c>
      <c r="B2508">
        <v>100.48</v>
      </c>
    </row>
    <row r="2509" spans="1:2" x14ac:dyDescent="0.3">
      <c r="A2509">
        <v>2746.5</v>
      </c>
      <c r="B2509">
        <v>100.48</v>
      </c>
    </row>
    <row r="2510" spans="1:2" x14ac:dyDescent="0.3">
      <c r="A2510">
        <v>2746</v>
      </c>
      <c r="B2510">
        <v>100.5</v>
      </c>
    </row>
    <row r="2511" spans="1:2" x14ac:dyDescent="0.3">
      <c r="A2511">
        <v>2745.5</v>
      </c>
      <c r="B2511">
        <v>100.53</v>
      </c>
    </row>
    <row r="2512" spans="1:2" x14ac:dyDescent="0.3">
      <c r="A2512">
        <v>2745</v>
      </c>
      <c r="B2512">
        <v>100.55</v>
      </c>
    </row>
    <row r="2513" spans="1:2" x14ac:dyDescent="0.3">
      <c r="A2513">
        <v>2744.5</v>
      </c>
      <c r="B2513">
        <v>100.56</v>
      </c>
    </row>
    <row r="2514" spans="1:2" x14ac:dyDescent="0.3">
      <c r="A2514">
        <v>2744</v>
      </c>
      <c r="B2514">
        <v>100.57</v>
      </c>
    </row>
    <row r="2515" spans="1:2" x14ac:dyDescent="0.3">
      <c r="A2515">
        <v>2743.5</v>
      </c>
      <c r="B2515">
        <v>100.59</v>
      </c>
    </row>
    <row r="2516" spans="1:2" x14ac:dyDescent="0.3">
      <c r="A2516">
        <v>2743</v>
      </c>
      <c r="B2516">
        <v>100.59</v>
      </c>
    </row>
    <row r="2517" spans="1:2" x14ac:dyDescent="0.3">
      <c r="A2517">
        <v>2742.5</v>
      </c>
      <c r="B2517">
        <v>100.57</v>
      </c>
    </row>
    <row r="2518" spans="1:2" x14ac:dyDescent="0.3">
      <c r="A2518">
        <v>2742</v>
      </c>
      <c r="B2518">
        <v>100.55</v>
      </c>
    </row>
    <row r="2519" spans="1:2" x14ac:dyDescent="0.3">
      <c r="A2519">
        <v>2741.5</v>
      </c>
      <c r="B2519">
        <v>100.55</v>
      </c>
    </row>
    <row r="2520" spans="1:2" x14ac:dyDescent="0.3">
      <c r="A2520">
        <v>2741</v>
      </c>
      <c r="B2520">
        <v>100.56</v>
      </c>
    </row>
    <row r="2521" spans="1:2" x14ac:dyDescent="0.3">
      <c r="A2521">
        <v>2740.5</v>
      </c>
      <c r="B2521">
        <v>100.58</v>
      </c>
    </row>
    <row r="2522" spans="1:2" x14ac:dyDescent="0.3">
      <c r="A2522">
        <v>2740</v>
      </c>
      <c r="B2522">
        <v>100.61</v>
      </c>
    </row>
    <row r="2523" spans="1:2" x14ac:dyDescent="0.3">
      <c r="A2523">
        <v>2739.5</v>
      </c>
      <c r="B2523">
        <v>100.62</v>
      </c>
    </row>
    <row r="2524" spans="1:2" x14ac:dyDescent="0.3">
      <c r="A2524">
        <v>2739</v>
      </c>
      <c r="B2524">
        <v>100.6</v>
      </c>
    </row>
    <row r="2525" spans="1:2" x14ac:dyDescent="0.3">
      <c r="A2525">
        <v>2738.5</v>
      </c>
      <c r="B2525">
        <v>100.57</v>
      </c>
    </row>
    <row r="2526" spans="1:2" x14ac:dyDescent="0.3">
      <c r="A2526">
        <v>2738</v>
      </c>
      <c r="B2526">
        <v>100.55</v>
      </c>
    </row>
    <row r="2527" spans="1:2" x14ac:dyDescent="0.3">
      <c r="A2527">
        <v>2737.5</v>
      </c>
      <c r="B2527">
        <v>100.54</v>
      </c>
    </row>
    <row r="2528" spans="1:2" x14ac:dyDescent="0.3">
      <c r="A2528">
        <v>2737</v>
      </c>
      <c r="B2528">
        <v>100.53</v>
      </c>
    </row>
    <row r="2529" spans="1:2" x14ac:dyDescent="0.3">
      <c r="A2529">
        <v>2736.5</v>
      </c>
      <c r="B2529">
        <v>100.53</v>
      </c>
    </row>
    <row r="2530" spans="1:2" x14ac:dyDescent="0.3">
      <c r="A2530">
        <v>2736</v>
      </c>
      <c r="B2530">
        <v>100.56</v>
      </c>
    </row>
    <row r="2531" spans="1:2" x14ac:dyDescent="0.3">
      <c r="A2531">
        <v>2735.5</v>
      </c>
      <c r="B2531">
        <v>100.58</v>
      </c>
    </row>
    <row r="2532" spans="1:2" x14ac:dyDescent="0.3">
      <c r="A2532">
        <v>2735</v>
      </c>
      <c r="B2532">
        <v>100.59</v>
      </c>
    </row>
    <row r="2533" spans="1:2" x14ac:dyDescent="0.3">
      <c r="A2533">
        <v>2734.5</v>
      </c>
      <c r="B2533">
        <v>100.57</v>
      </c>
    </row>
    <row r="2534" spans="1:2" x14ac:dyDescent="0.3">
      <c r="A2534">
        <v>2734</v>
      </c>
      <c r="B2534">
        <v>100.54</v>
      </c>
    </row>
    <row r="2535" spans="1:2" x14ac:dyDescent="0.3">
      <c r="A2535">
        <v>2733.5</v>
      </c>
      <c r="B2535">
        <v>100.53</v>
      </c>
    </row>
    <row r="2536" spans="1:2" x14ac:dyDescent="0.3">
      <c r="A2536">
        <v>2733</v>
      </c>
      <c r="B2536">
        <v>100.54</v>
      </c>
    </row>
    <row r="2537" spans="1:2" x14ac:dyDescent="0.3">
      <c r="A2537">
        <v>2732.5</v>
      </c>
      <c r="B2537">
        <v>100.56</v>
      </c>
    </row>
    <row r="2538" spans="1:2" x14ac:dyDescent="0.3">
      <c r="A2538">
        <v>2732</v>
      </c>
      <c r="B2538">
        <v>100.58</v>
      </c>
    </row>
    <row r="2539" spans="1:2" x14ac:dyDescent="0.3">
      <c r="A2539">
        <v>2731.5</v>
      </c>
      <c r="B2539">
        <v>100.6</v>
      </c>
    </row>
    <row r="2540" spans="1:2" x14ac:dyDescent="0.3">
      <c r="A2540">
        <v>2731</v>
      </c>
      <c r="B2540">
        <v>100.61</v>
      </c>
    </row>
    <row r="2541" spans="1:2" x14ac:dyDescent="0.3">
      <c r="A2541">
        <v>2730.5</v>
      </c>
      <c r="B2541">
        <v>100.61</v>
      </c>
    </row>
    <row r="2542" spans="1:2" x14ac:dyDescent="0.3">
      <c r="A2542">
        <v>2730</v>
      </c>
      <c r="B2542">
        <v>100.61</v>
      </c>
    </row>
    <row r="2543" spans="1:2" x14ac:dyDescent="0.3">
      <c r="A2543">
        <v>2729.5</v>
      </c>
      <c r="B2543">
        <v>100.61</v>
      </c>
    </row>
    <row r="2544" spans="1:2" x14ac:dyDescent="0.3">
      <c r="A2544">
        <v>2729</v>
      </c>
      <c r="B2544">
        <v>100.63</v>
      </c>
    </row>
    <row r="2545" spans="1:2" x14ac:dyDescent="0.3">
      <c r="A2545">
        <v>2728.5</v>
      </c>
      <c r="B2545">
        <v>100.63</v>
      </c>
    </row>
    <row r="2546" spans="1:2" x14ac:dyDescent="0.3">
      <c r="A2546">
        <v>2728</v>
      </c>
      <c r="B2546">
        <v>100.63</v>
      </c>
    </row>
    <row r="2547" spans="1:2" x14ac:dyDescent="0.3">
      <c r="A2547">
        <v>2727.5</v>
      </c>
      <c r="B2547">
        <v>100.62</v>
      </c>
    </row>
    <row r="2548" spans="1:2" x14ac:dyDescent="0.3">
      <c r="A2548">
        <v>2727</v>
      </c>
      <c r="B2548">
        <v>100.62</v>
      </c>
    </row>
    <row r="2549" spans="1:2" x14ac:dyDescent="0.3">
      <c r="A2549">
        <v>2726.5</v>
      </c>
      <c r="B2549">
        <v>100.6</v>
      </c>
    </row>
    <row r="2550" spans="1:2" x14ac:dyDescent="0.3">
      <c r="A2550">
        <v>2726</v>
      </c>
      <c r="B2550">
        <v>100.59</v>
      </c>
    </row>
    <row r="2551" spans="1:2" x14ac:dyDescent="0.3">
      <c r="A2551">
        <v>2725.5</v>
      </c>
      <c r="B2551">
        <v>100.6</v>
      </c>
    </row>
    <row r="2552" spans="1:2" x14ac:dyDescent="0.3">
      <c r="A2552">
        <v>2725</v>
      </c>
      <c r="B2552">
        <v>100.61</v>
      </c>
    </row>
    <row r="2553" spans="1:2" x14ac:dyDescent="0.3">
      <c r="A2553">
        <v>2724.5</v>
      </c>
      <c r="B2553">
        <v>100.61</v>
      </c>
    </row>
    <row r="2554" spans="1:2" x14ac:dyDescent="0.3">
      <c r="A2554">
        <v>2724</v>
      </c>
      <c r="B2554">
        <v>100.6</v>
      </c>
    </row>
    <row r="2555" spans="1:2" x14ac:dyDescent="0.3">
      <c r="A2555">
        <v>2723.5</v>
      </c>
      <c r="B2555">
        <v>100.61</v>
      </c>
    </row>
    <row r="2556" spans="1:2" x14ac:dyDescent="0.3">
      <c r="A2556">
        <v>2723</v>
      </c>
      <c r="B2556">
        <v>100.62</v>
      </c>
    </row>
    <row r="2557" spans="1:2" x14ac:dyDescent="0.3">
      <c r="A2557">
        <v>2722.5</v>
      </c>
      <c r="B2557">
        <v>100.62</v>
      </c>
    </row>
    <row r="2558" spans="1:2" x14ac:dyDescent="0.3">
      <c r="A2558">
        <v>2722</v>
      </c>
      <c r="B2558">
        <v>100.63</v>
      </c>
    </row>
    <row r="2559" spans="1:2" x14ac:dyDescent="0.3">
      <c r="A2559">
        <v>2721.5</v>
      </c>
      <c r="B2559">
        <v>100.64</v>
      </c>
    </row>
    <row r="2560" spans="1:2" x14ac:dyDescent="0.3">
      <c r="A2560">
        <v>2721</v>
      </c>
      <c r="B2560">
        <v>100.63</v>
      </c>
    </row>
    <row r="2561" spans="1:2" x14ac:dyDescent="0.3">
      <c r="A2561">
        <v>2720.5</v>
      </c>
      <c r="B2561">
        <v>100.62</v>
      </c>
    </row>
    <row r="2562" spans="1:2" x14ac:dyDescent="0.3">
      <c r="A2562">
        <v>2720</v>
      </c>
      <c r="B2562">
        <v>100.62</v>
      </c>
    </row>
    <row r="2563" spans="1:2" x14ac:dyDescent="0.3">
      <c r="A2563">
        <v>2719.5</v>
      </c>
      <c r="B2563">
        <v>100.62</v>
      </c>
    </row>
    <row r="2564" spans="1:2" x14ac:dyDescent="0.3">
      <c r="A2564">
        <v>2719</v>
      </c>
      <c r="B2564">
        <v>100.6</v>
      </c>
    </row>
    <row r="2565" spans="1:2" x14ac:dyDescent="0.3">
      <c r="A2565">
        <v>2718.5</v>
      </c>
      <c r="B2565">
        <v>100.59</v>
      </c>
    </row>
    <row r="2566" spans="1:2" x14ac:dyDescent="0.3">
      <c r="A2566">
        <v>2718</v>
      </c>
      <c r="B2566">
        <v>100.59</v>
      </c>
    </row>
    <row r="2567" spans="1:2" x14ac:dyDescent="0.3">
      <c r="A2567">
        <v>2717.5</v>
      </c>
      <c r="B2567">
        <v>100.59</v>
      </c>
    </row>
    <row r="2568" spans="1:2" x14ac:dyDescent="0.3">
      <c r="A2568">
        <v>2717</v>
      </c>
      <c r="B2568">
        <v>100.6</v>
      </c>
    </row>
    <row r="2569" spans="1:2" x14ac:dyDescent="0.3">
      <c r="A2569">
        <v>2716.5</v>
      </c>
      <c r="B2569">
        <v>100.61</v>
      </c>
    </row>
    <row r="2570" spans="1:2" x14ac:dyDescent="0.3">
      <c r="A2570">
        <v>2716</v>
      </c>
      <c r="B2570">
        <v>100.63</v>
      </c>
    </row>
    <row r="2571" spans="1:2" x14ac:dyDescent="0.3">
      <c r="A2571">
        <v>2715.5</v>
      </c>
      <c r="B2571">
        <v>100.65</v>
      </c>
    </row>
    <row r="2572" spans="1:2" x14ac:dyDescent="0.3">
      <c r="A2572">
        <v>2715</v>
      </c>
      <c r="B2572">
        <v>100.64</v>
      </c>
    </row>
    <row r="2573" spans="1:2" x14ac:dyDescent="0.3">
      <c r="A2573">
        <v>2714.5</v>
      </c>
      <c r="B2573">
        <v>100.62</v>
      </c>
    </row>
    <row r="2574" spans="1:2" x14ac:dyDescent="0.3">
      <c r="A2574">
        <v>2714</v>
      </c>
      <c r="B2574">
        <v>100.6</v>
      </c>
    </row>
    <row r="2575" spans="1:2" x14ac:dyDescent="0.3">
      <c r="A2575">
        <v>2713.5</v>
      </c>
      <c r="B2575">
        <v>100.59</v>
      </c>
    </row>
    <row r="2576" spans="1:2" x14ac:dyDescent="0.3">
      <c r="A2576">
        <v>2713</v>
      </c>
      <c r="B2576">
        <v>100.59</v>
      </c>
    </row>
    <row r="2577" spans="1:2" x14ac:dyDescent="0.3">
      <c r="A2577">
        <v>2712.5</v>
      </c>
      <c r="B2577">
        <v>100.59</v>
      </c>
    </row>
    <row r="2578" spans="1:2" x14ac:dyDescent="0.3">
      <c r="A2578">
        <v>2712</v>
      </c>
      <c r="B2578">
        <v>100.6</v>
      </c>
    </row>
    <row r="2579" spans="1:2" x14ac:dyDescent="0.3">
      <c r="A2579">
        <v>2711.5</v>
      </c>
      <c r="B2579">
        <v>100.61</v>
      </c>
    </row>
    <row r="2580" spans="1:2" x14ac:dyDescent="0.3">
      <c r="A2580">
        <v>2711</v>
      </c>
      <c r="B2580">
        <v>100.62</v>
      </c>
    </row>
    <row r="2581" spans="1:2" x14ac:dyDescent="0.3">
      <c r="A2581">
        <v>2710.5</v>
      </c>
      <c r="B2581">
        <v>100.62</v>
      </c>
    </row>
    <row r="2582" spans="1:2" x14ac:dyDescent="0.3">
      <c r="A2582">
        <v>2710</v>
      </c>
      <c r="B2582">
        <v>100.61</v>
      </c>
    </row>
    <row r="2583" spans="1:2" x14ac:dyDescent="0.3">
      <c r="A2583">
        <v>2709.5</v>
      </c>
      <c r="B2583">
        <v>100.61</v>
      </c>
    </row>
    <row r="2584" spans="1:2" x14ac:dyDescent="0.3">
      <c r="A2584">
        <v>2709</v>
      </c>
      <c r="B2584">
        <v>100.62</v>
      </c>
    </row>
    <row r="2585" spans="1:2" x14ac:dyDescent="0.3">
      <c r="A2585">
        <v>2708.5</v>
      </c>
      <c r="B2585">
        <v>100.6</v>
      </c>
    </row>
    <row r="2586" spans="1:2" x14ac:dyDescent="0.3">
      <c r="A2586">
        <v>2708</v>
      </c>
      <c r="B2586">
        <v>100.58</v>
      </c>
    </row>
    <row r="2587" spans="1:2" x14ac:dyDescent="0.3">
      <c r="A2587">
        <v>2707.5</v>
      </c>
      <c r="B2587">
        <v>100.56</v>
      </c>
    </row>
    <row r="2588" spans="1:2" x14ac:dyDescent="0.3">
      <c r="A2588">
        <v>2707</v>
      </c>
      <c r="B2588">
        <v>100.57</v>
      </c>
    </row>
    <row r="2589" spans="1:2" x14ac:dyDescent="0.3">
      <c r="A2589">
        <v>2706.5</v>
      </c>
      <c r="B2589">
        <v>100.59</v>
      </c>
    </row>
    <row r="2590" spans="1:2" x14ac:dyDescent="0.3">
      <c r="A2590">
        <v>2706</v>
      </c>
      <c r="B2590">
        <v>100.6</v>
      </c>
    </row>
    <row r="2591" spans="1:2" x14ac:dyDescent="0.3">
      <c r="A2591">
        <v>2705.5</v>
      </c>
      <c r="B2591">
        <v>100.62</v>
      </c>
    </row>
    <row r="2592" spans="1:2" x14ac:dyDescent="0.3">
      <c r="A2592">
        <v>2705</v>
      </c>
      <c r="B2592">
        <v>100.64</v>
      </c>
    </row>
    <row r="2593" spans="1:2" x14ac:dyDescent="0.3">
      <c r="A2593">
        <v>2704.5</v>
      </c>
      <c r="B2593">
        <v>100.64</v>
      </c>
    </row>
    <row r="2594" spans="1:2" x14ac:dyDescent="0.3">
      <c r="A2594">
        <v>2704</v>
      </c>
      <c r="B2594">
        <v>100.62</v>
      </c>
    </row>
    <row r="2595" spans="1:2" x14ac:dyDescent="0.3">
      <c r="A2595">
        <v>2703.5</v>
      </c>
      <c r="B2595">
        <v>100.62</v>
      </c>
    </row>
    <row r="2596" spans="1:2" x14ac:dyDescent="0.3">
      <c r="A2596">
        <v>2703</v>
      </c>
      <c r="B2596">
        <v>100.62</v>
      </c>
    </row>
    <row r="2597" spans="1:2" x14ac:dyDescent="0.3">
      <c r="A2597">
        <v>2702.5</v>
      </c>
      <c r="B2597">
        <v>100.62</v>
      </c>
    </row>
    <row r="2598" spans="1:2" x14ac:dyDescent="0.3">
      <c r="A2598">
        <v>2702</v>
      </c>
      <c r="B2598">
        <v>100.63</v>
      </c>
    </row>
    <row r="2599" spans="1:2" x14ac:dyDescent="0.3">
      <c r="A2599">
        <v>2701.5</v>
      </c>
      <c r="B2599">
        <v>100.63</v>
      </c>
    </row>
    <row r="2600" spans="1:2" x14ac:dyDescent="0.3">
      <c r="A2600">
        <v>2701</v>
      </c>
      <c r="B2600">
        <v>100.62</v>
      </c>
    </row>
    <row r="2601" spans="1:2" x14ac:dyDescent="0.3">
      <c r="A2601">
        <v>2700.5</v>
      </c>
      <c r="B2601">
        <v>100.6</v>
      </c>
    </row>
    <row r="2602" spans="1:2" x14ac:dyDescent="0.3">
      <c r="A2602">
        <v>2700</v>
      </c>
      <c r="B2602">
        <v>100.59</v>
      </c>
    </row>
    <row r="2603" spans="1:2" x14ac:dyDescent="0.3">
      <c r="A2603">
        <v>2699.5</v>
      </c>
      <c r="B2603">
        <v>100.6</v>
      </c>
    </row>
    <row r="2604" spans="1:2" x14ac:dyDescent="0.3">
      <c r="A2604">
        <v>2699</v>
      </c>
      <c r="B2604">
        <v>100.61</v>
      </c>
    </row>
    <row r="2605" spans="1:2" x14ac:dyDescent="0.3">
      <c r="A2605">
        <v>2698.5</v>
      </c>
      <c r="B2605">
        <v>100.63</v>
      </c>
    </row>
    <row r="2606" spans="1:2" x14ac:dyDescent="0.3">
      <c r="A2606">
        <v>2698</v>
      </c>
      <c r="B2606">
        <v>100.65</v>
      </c>
    </row>
    <row r="2607" spans="1:2" x14ac:dyDescent="0.3">
      <c r="A2607">
        <v>2697.5</v>
      </c>
      <c r="B2607">
        <v>100.66</v>
      </c>
    </row>
    <row r="2608" spans="1:2" x14ac:dyDescent="0.3">
      <c r="A2608">
        <v>2697</v>
      </c>
      <c r="B2608">
        <v>100.67</v>
      </c>
    </row>
    <row r="2609" spans="1:2" x14ac:dyDescent="0.3">
      <c r="A2609">
        <v>2696.5</v>
      </c>
      <c r="B2609">
        <v>100.66</v>
      </c>
    </row>
    <row r="2610" spans="1:2" x14ac:dyDescent="0.3">
      <c r="A2610">
        <v>2696</v>
      </c>
      <c r="B2610">
        <v>100.66</v>
      </c>
    </row>
    <row r="2611" spans="1:2" x14ac:dyDescent="0.3">
      <c r="A2611">
        <v>2695.5</v>
      </c>
      <c r="B2611">
        <v>100.66</v>
      </c>
    </row>
    <row r="2612" spans="1:2" x14ac:dyDescent="0.3">
      <c r="A2612">
        <v>2695</v>
      </c>
      <c r="B2612">
        <v>100.65</v>
      </c>
    </row>
    <row r="2613" spans="1:2" x14ac:dyDescent="0.3">
      <c r="A2613">
        <v>2694.5</v>
      </c>
      <c r="B2613">
        <v>100.63</v>
      </c>
    </row>
    <row r="2614" spans="1:2" x14ac:dyDescent="0.3">
      <c r="A2614">
        <v>2694</v>
      </c>
      <c r="B2614">
        <v>100.62</v>
      </c>
    </row>
    <row r="2615" spans="1:2" x14ac:dyDescent="0.3">
      <c r="A2615">
        <v>2693.5</v>
      </c>
      <c r="B2615">
        <v>100.62</v>
      </c>
    </row>
    <row r="2616" spans="1:2" x14ac:dyDescent="0.3">
      <c r="A2616">
        <v>2693</v>
      </c>
      <c r="B2616">
        <v>100.62</v>
      </c>
    </row>
    <row r="2617" spans="1:2" x14ac:dyDescent="0.3">
      <c r="A2617">
        <v>2692.5</v>
      </c>
      <c r="B2617">
        <v>100.63</v>
      </c>
    </row>
    <row r="2618" spans="1:2" x14ac:dyDescent="0.3">
      <c r="A2618">
        <v>2692</v>
      </c>
      <c r="B2618">
        <v>100.64</v>
      </c>
    </row>
    <row r="2619" spans="1:2" x14ac:dyDescent="0.3">
      <c r="A2619">
        <v>2691.5</v>
      </c>
      <c r="B2619">
        <v>100.65</v>
      </c>
    </row>
    <row r="2620" spans="1:2" x14ac:dyDescent="0.3">
      <c r="A2620">
        <v>2691</v>
      </c>
      <c r="B2620">
        <v>100.65</v>
      </c>
    </row>
    <row r="2621" spans="1:2" x14ac:dyDescent="0.3">
      <c r="A2621">
        <v>2690.5</v>
      </c>
      <c r="B2621">
        <v>100.63</v>
      </c>
    </row>
    <row r="2622" spans="1:2" x14ac:dyDescent="0.3">
      <c r="A2622">
        <v>2690</v>
      </c>
      <c r="B2622">
        <v>100.62</v>
      </c>
    </row>
    <row r="2623" spans="1:2" x14ac:dyDescent="0.3">
      <c r="A2623">
        <v>2689.5</v>
      </c>
      <c r="B2623">
        <v>100.65</v>
      </c>
    </row>
    <row r="2624" spans="1:2" x14ac:dyDescent="0.3">
      <c r="A2624">
        <v>2689</v>
      </c>
      <c r="B2624">
        <v>100.68</v>
      </c>
    </row>
    <row r="2625" spans="1:2" x14ac:dyDescent="0.3">
      <c r="A2625">
        <v>2688.5</v>
      </c>
      <c r="B2625">
        <v>100.71</v>
      </c>
    </row>
    <row r="2626" spans="1:2" x14ac:dyDescent="0.3">
      <c r="A2626">
        <v>2688</v>
      </c>
      <c r="B2626">
        <v>100.7</v>
      </c>
    </row>
    <row r="2627" spans="1:2" x14ac:dyDescent="0.3">
      <c r="A2627">
        <v>2687.5</v>
      </c>
      <c r="B2627">
        <v>100.67</v>
      </c>
    </row>
    <row r="2628" spans="1:2" x14ac:dyDescent="0.3">
      <c r="A2628">
        <v>2687</v>
      </c>
      <c r="B2628">
        <v>100.65</v>
      </c>
    </row>
    <row r="2629" spans="1:2" x14ac:dyDescent="0.3">
      <c r="A2629">
        <v>2686.5</v>
      </c>
      <c r="B2629">
        <v>100.63</v>
      </c>
    </row>
    <row r="2630" spans="1:2" x14ac:dyDescent="0.3">
      <c r="A2630">
        <v>2686</v>
      </c>
      <c r="B2630">
        <v>100.61</v>
      </c>
    </row>
    <row r="2631" spans="1:2" x14ac:dyDescent="0.3">
      <c r="A2631">
        <v>2685.5</v>
      </c>
      <c r="B2631">
        <v>100.62</v>
      </c>
    </row>
    <row r="2632" spans="1:2" x14ac:dyDescent="0.3">
      <c r="A2632">
        <v>2685</v>
      </c>
      <c r="B2632">
        <v>100.65</v>
      </c>
    </row>
    <row r="2633" spans="1:2" x14ac:dyDescent="0.3">
      <c r="A2633">
        <v>2684.5</v>
      </c>
      <c r="B2633">
        <v>100.66</v>
      </c>
    </row>
    <row r="2634" spans="1:2" x14ac:dyDescent="0.3">
      <c r="A2634">
        <v>2684</v>
      </c>
      <c r="B2634">
        <v>100.65</v>
      </c>
    </row>
    <row r="2635" spans="1:2" x14ac:dyDescent="0.3">
      <c r="A2635">
        <v>2683.5</v>
      </c>
      <c r="B2635">
        <v>100.64</v>
      </c>
    </row>
    <row r="2636" spans="1:2" x14ac:dyDescent="0.3">
      <c r="A2636">
        <v>2683</v>
      </c>
      <c r="B2636">
        <v>100.63</v>
      </c>
    </row>
    <row r="2637" spans="1:2" x14ac:dyDescent="0.3">
      <c r="A2637">
        <v>2682.5</v>
      </c>
      <c r="B2637">
        <v>100.61</v>
      </c>
    </row>
    <row r="2638" spans="1:2" x14ac:dyDescent="0.3">
      <c r="A2638">
        <v>2682</v>
      </c>
      <c r="B2638">
        <v>100.59</v>
      </c>
    </row>
    <row r="2639" spans="1:2" x14ac:dyDescent="0.3">
      <c r="A2639">
        <v>2681.5</v>
      </c>
      <c r="B2639">
        <v>100.6</v>
      </c>
    </row>
    <row r="2640" spans="1:2" x14ac:dyDescent="0.3">
      <c r="A2640">
        <v>2681</v>
      </c>
      <c r="B2640">
        <v>100.62</v>
      </c>
    </row>
    <row r="2641" spans="1:2" x14ac:dyDescent="0.3">
      <c r="A2641">
        <v>2680.5</v>
      </c>
      <c r="B2641">
        <v>100.61</v>
      </c>
    </row>
    <row r="2642" spans="1:2" x14ac:dyDescent="0.3">
      <c r="A2642">
        <v>2680</v>
      </c>
      <c r="B2642">
        <v>100.6</v>
      </c>
    </row>
    <row r="2643" spans="1:2" x14ac:dyDescent="0.3">
      <c r="A2643">
        <v>2679.5</v>
      </c>
      <c r="B2643">
        <v>100.62</v>
      </c>
    </row>
    <row r="2644" spans="1:2" x14ac:dyDescent="0.3">
      <c r="A2644">
        <v>2679</v>
      </c>
      <c r="B2644">
        <v>100.66</v>
      </c>
    </row>
    <row r="2645" spans="1:2" x14ac:dyDescent="0.3">
      <c r="A2645">
        <v>2678.5</v>
      </c>
      <c r="B2645">
        <v>100.69</v>
      </c>
    </row>
    <row r="2646" spans="1:2" x14ac:dyDescent="0.3">
      <c r="A2646">
        <v>2678</v>
      </c>
      <c r="B2646">
        <v>100.71</v>
      </c>
    </row>
    <row r="2647" spans="1:2" x14ac:dyDescent="0.3">
      <c r="A2647">
        <v>2677.5</v>
      </c>
      <c r="B2647">
        <v>100.72</v>
      </c>
    </row>
    <row r="2648" spans="1:2" x14ac:dyDescent="0.3">
      <c r="A2648">
        <v>2677</v>
      </c>
      <c r="B2648">
        <v>100.7</v>
      </c>
    </row>
    <row r="2649" spans="1:2" x14ac:dyDescent="0.3">
      <c r="A2649">
        <v>2676.5</v>
      </c>
      <c r="B2649">
        <v>100.66</v>
      </c>
    </row>
    <row r="2650" spans="1:2" x14ac:dyDescent="0.3">
      <c r="A2650">
        <v>2676</v>
      </c>
      <c r="B2650">
        <v>100.63</v>
      </c>
    </row>
    <row r="2651" spans="1:2" x14ac:dyDescent="0.3">
      <c r="A2651">
        <v>2675.5</v>
      </c>
      <c r="B2651">
        <v>100.61</v>
      </c>
    </row>
    <row r="2652" spans="1:2" x14ac:dyDescent="0.3">
      <c r="A2652">
        <v>2675</v>
      </c>
      <c r="B2652">
        <v>100.6</v>
      </c>
    </row>
    <row r="2653" spans="1:2" x14ac:dyDescent="0.3">
      <c r="A2653">
        <v>2674.5</v>
      </c>
      <c r="B2653">
        <v>100.6</v>
      </c>
    </row>
    <row r="2654" spans="1:2" x14ac:dyDescent="0.3">
      <c r="A2654">
        <v>2674</v>
      </c>
      <c r="B2654">
        <v>100.62</v>
      </c>
    </row>
    <row r="2655" spans="1:2" x14ac:dyDescent="0.3">
      <c r="A2655">
        <v>2673.5</v>
      </c>
      <c r="B2655">
        <v>100.65</v>
      </c>
    </row>
    <row r="2656" spans="1:2" x14ac:dyDescent="0.3">
      <c r="A2656">
        <v>2673</v>
      </c>
      <c r="B2656">
        <v>100.66</v>
      </c>
    </row>
    <row r="2657" spans="1:2" x14ac:dyDescent="0.3">
      <c r="A2657">
        <v>2672.5</v>
      </c>
      <c r="B2657">
        <v>100.65</v>
      </c>
    </row>
    <row r="2658" spans="1:2" x14ac:dyDescent="0.3">
      <c r="A2658">
        <v>2672</v>
      </c>
      <c r="B2658">
        <v>100.65</v>
      </c>
    </row>
    <row r="2659" spans="1:2" x14ac:dyDescent="0.3">
      <c r="A2659">
        <v>2671.5</v>
      </c>
      <c r="B2659">
        <v>100.66</v>
      </c>
    </row>
    <row r="2660" spans="1:2" x14ac:dyDescent="0.3">
      <c r="A2660">
        <v>2671</v>
      </c>
      <c r="B2660">
        <v>100.66</v>
      </c>
    </row>
    <row r="2661" spans="1:2" x14ac:dyDescent="0.3">
      <c r="A2661">
        <v>2670.5</v>
      </c>
      <c r="B2661">
        <v>100.65</v>
      </c>
    </row>
    <row r="2662" spans="1:2" x14ac:dyDescent="0.3">
      <c r="A2662">
        <v>2670</v>
      </c>
      <c r="B2662">
        <v>100.63</v>
      </c>
    </row>
    <row r="2663" spans="1:2" x14ac:dyDescent="0.3">
      <c r="A2663">
        <v>2669.5</v>
      </c>
      <c r="B2663">
        <v>100.62</v>
      </c>
    </row>
    <row r="2664" spans="1:2" x14ac:dyDescent="0.3">
      <c r="A2664">
        <v>2669</v>
      </c>
      <c r="B2664">
        <v>100.63</v>
      </c>
    </row>
    <row r="2665" spans="1:2" x14ac:dyDescent="0.3">
      <c r="A2665">
        <v>2668.5</v>
      </c>
      <c r="B2665">
        <v>100.65</v>
      </c>
    </row>
    <row r="2666" spans="1:2" x14ac:dyDescent="0.3">
      <c r="A2666">
        <v>2668</v>
      </c>
      <c r="B2666">
        <v>100.66</v>
      </c>
    </row>
    <row r="2667" spans="1:2" x14ac:dyDescent="0.3">
      <c r="A2667">
        <v>2667.5</v>
      </c>
      <c r="B2667">
        <v>100.66</v>
      </c>
    </row>
    <row r="2668" spans="1:2" x14ac:dyDescent="0.3">
      <c r="A2668">
        <v>2667</v>
      </c>
      <c r="B2668">
        <v>100.65</v>
      </c>
    </row>
    <row r="2669" spans="1:2" x14ac:dyDescent="0.3">
      <c r="A2669">
        <v>2666.5</v>
      </c>
      <c r="B2669">
        <v>100.64</v>
      </c>
    </row>
    <row r="2670" spans="1:2" x14ac:dyDescent="0.3">
      <c r="A2670">
        <v>2666</v>
      </c>
      <c r="B2670">
        <v>100.63</v>
      </c>
    </row>
    <row r="2671" spans="1:2" x14ac:dyDescent="0.3">
      <c r="A2671">
        <v>2665.5</v>
      </c>
      <c r="B2671">
        <v>100.64</v>
      </c>
    </row>
    <row r="2672" spans="1:2" x14ac:dyDescent="0.3">
      <c r="A2672">
        <v>2665</v>
      </c>
      <c r="B2672">
        <v>100.66</v>
      </c>
    </row>
    <row r="2673" spans="1:2" x14ac:dyDescent="0.3">
      <c r="A2673">
        <v>2664.5</v>
      </c>
      <c r="B2673">
        <v>100.69</v>
      </c>
    </row>
    <row r="2674" spans="1:2" x14ac:dyDescent="0.3">
      <c r="A2674">
        <v>2664</v>
      </c>
      <c r="B2674">
        <v>100.69</v>
      </c>
    </row>
    <row r="2675" spans="1:2" x14ac:dyDescent="0.3">
      <c r="A2675">
        <v>2663.5</v>
      </c>
      <c r="B2675">
        <v>100.69</v>
      </c>
    </row>
    <row r="2676" spans="1:2" x14ac:dyDescent="0.3">
      <c r="A2676">
        <v>2663</v>
      </c>
      <c r="B2676">
        <v>100.69</v>
      </c>
    </row>
    <row r="2677" spans="1:2" x14ac:dyDescent="0.3">
      <c r="A2677">
        <v>2662.5</v>
      </c>
      <c r="B2677">
        <v>100.67</v>
      </c>
    </row>
    <row r="2678" spans="1:2" x14ac:dyDescent="0.3">
      <c r="A2678">
        <v>2662</v>
      </c>
      <c r="B2678">
        <v>100.67</v>
      </c>
    </row>
    <row r="2679" spans="1:2" x14ac:dyDescent="0.3">
      <c r="A2679">
        <v>2661.5</v>
      </c>
      <c r="B2679">
        <v>100.67</v>
      </c>
    </row>
    <row r="2680" spans="1:2" x14ac:dyDescent="0.3">
      <c r="A2680">
        <v>2661</v>
      </c>
      <c r="B2680">
        <v>100.69</v>
      </c>
    </row>
    <row r="2681" spans="1:2" x14ac:dyDescent="0.3">
      <c r="A2681">
        <v>2660.5</v>
      </c>
      <c r="B2681">
        <v>100.69</v>
      </c>
    </row>
    <row r="2682" spans="1:2" x14ac:dyDescent="0.3">
      <c r="A2682">
        <v>2660</v>
      </c>
      <c r="B2682">
        <v>100.68</v>
      </c>
    </row>
    <row r="2683" spans="1:2" x14ac:dyDescent="0.3">
      <c r="A2683">
        <v>2659.5</v>
      </c>
      <c r="B2683">
        <v>100.68</v>
      </c>
    </row>
    <row r="2684" spans="1:2" x14ac:dyDescent="0.3">
      <c r="A2684">
        <v>2659</v>
      </c>
      <c r="B2684">
        <v>100.67</v>
      </c>
    </row>
    <row r="2685" spans="1:2" x14ac:dyDescent="0.3">
      <c r="A2685">
        <v>2658.5</v>
      </c>
      <c r="B2685">
        <v>100.65</v>
      </c>
    </row>
    <row r="2686" spans="1:2" x14ac:dyDescent="0.3">
      <c r="A2686">
        <v>2658</v>
      </c>
      <c r="B2686">
        <v>100.62</v>
      </c>
    </row>
    <row r="2687" spans="1:2" x14ac:dyDescent="0.3">
      <c r="A2687">
        <v>2657.5</v>
      </c>
      <c r="B2687">
        <v>100.63</v>
      </c>
    </row>
    <row r="2688" spans="1:2" x14ac:dyDescent="0.3">
      <c r="A2688">
        <v>2657</v>
      </c>
      <c r="B2688">
        <v>100.64</v>
      </c>
    </row>
    <row r="2689" spans="1:2" x14ac:dyDescent="0.3">
      <c r="A2689">
        <v>2656.5</v>
      </c>
      <c r="B2689">
        <v>100.64</v>
      </c>
    </row>
    <row r="2690" spans="1:2" x14ac:dyDescent="0.3">
      <c r="A2690">
        <v>2656</v>
      </c>
      <c r="B2690">
        <v>100.63</v>
      </c>
    </row>
    <row r="2691" spans="1:2" x14ac:dyDescent="0.3">
      <c r="A2691">
        <v>2655.5</v>
      </c>
      <c r="B2691">
        <v>100.63</v>
      </c>
    </row>
    <row r="2692" spans="1:2" x14ac:dyDescent="0.3">
      <c r="A2692">
        <v>2655</v>
      </c>
      <c r="B2692">
        <v>100.64</v>
      </c>
    </row>
    <row r="2693" spans="1:2" x14ac:dyDescent="0.3">
      <c r="A2693">
        <v>2654.5</v>
      </c>
      <c r="B2693">
        <v>100.64</v>
      </c>
    </row>
    <row r="2694" spans="1:2" x14ac:dyDescent="0.3">
      <c r="A2694">
        <v>2654</v>
      </c>
      <c r="B2694">
        <v>100.64</v>
      </c>
    </row>
    <row r="2695" spans="1:2" x14ac:dyDescent="0.3">
      <c r="A2695">
        <v>2653.5</v>
      </c>
      <c r="B2695">
        <v>100.64</v>
      </c>
    </row>
    <row r="2696" spans="1:2" x14ac:dyDescent="0.3">
      <c r="A2696">
        <v>2653</v>
      </c>
      <c r="B2696">
        <v>100.63</v>
      </c>
    </row>
    <row r="2697" spans="1:2" x14ac:dyDescent="0.3">
      <c r="A2697">
        <v>2652.5</v>
      </c>
      <c r="B2697">
        <v>100.6</v>
      </c>
    </row>
    <row r="2698" spans="1:2" x14ac:dyDescent="0.3">
      <c r="A2698">
        <v>2652</v>
      </c>
      <c r="B2698">
        <v>100.58</v>
      </c>
    </row>
    <row r="2699" spans="1:2" x14ac:dyDescent="0.3">
      <c r="A2699">
        <v>2651.5</v>
      </c>
      <c r="B2699">
        <v>100.59</v>
      </c>
    </row>
    <row r="2700" spans="1:2" x14ac:dyDescent="0.3">
      <c r="A2700">
        <v>2651</v>
      </c>
      <c r="B2700">
        <v>100.61</v>
      </c>
    </row>
    <row r="2701" spans="1:2" x14ac:dyDescent="0.3">
      <c r="A2701">
        <v>2650.5</v>
      </c>
      <c r="B2701">
        <v>100.64</v>
      </c>
    </row>
    <row r="2702" spans="1:2" x14ac:dyDescent="0.3">
      <c r="A2702">
        <v>2650</v>
      </c>
      <c r="B2702">
        <v>100.66</v>
      </c>
    </row>
    <row r="2703" spans="1:2" x14ac:dyDescent="0.3">
      <c r="A2703">
        <v>2649.5</v>
      </c>
      <c r="B2703">
        <v>100.66</v>
      </c>
    </row>
    <row r="2704" spans="1:2" x14ac:dyDescent="0.3">
      <c r="A2704">
        <v>2649</v>
      </c>
      <c r="B2704">
        <v>100.65</v>
      </c>
    </row>
    <row r="2705" spans="1:2" x14ac:dyDescent="0.3">
      <c r="A2705">
        <v>2648.5</v>
      </c>
      <c r="B2705">
        <v>100.64</v>
      </c>
    </row>
    <row r="2706" spans="1:2" x14ac:dyDescent="0.3">
      <c r="A2706">
        <v>2648</v>
      </c>
      <c r="B2706">
        <v>100.63</v>
      </c>
    </row>
    <row r="2707" spans="1:2" x14ac:dyDescent="0.3">
      <c r="A2707">
        <v>2647.5</v>
      </c>
      <c r="B2707">
        <v>100.64</v>
      </c>
    </row>
    <row r="2708" spans="1:2" x14ac:dyDescent="0.3">
      <c r="A2708">
        <v>2647</v>
      </c>
      <c r="B2708">
        <v>100.64</v>
      </c>
    </row>
    <row r="2709" spans="1:2" x14ac:dyDescent="0.3">
      <c r="A2709">
        <v>2646.5</v>
      </c>
      <c r="B2709">
        <v>100.64</v>
      </c>
    </row>
    <row r="2710" spans="1:2" x14ac:dyDescent="0.3">
      <c r="A2710">
        <v>2646</v>
      </c>
      <c r="B2710">
        <v>100.63</v>
      </c>
    </row>
    <row r="2711" spans="1:2" x14ac:dyDescent="0.3">
      <c r="A2711">
        <v>2645.5</v>
      </c>
      <c r="B2711">
        <v>100.6</v>
      </c>
    </row>
    <row r="2712" spans="1:2" x14ac:dyDescent="0.3">
      <c r="A2712">
        <v>2645</v>
      </c>
      <c r="B2712">
        <v>100.57</v>
      </c>
    </row>
    <row r="2713" spans="1:2" x14ac:dyDescent="0.3">
      <c r="A2713">
        <v>2644.5</v>
      </c>
      <c r="B2713">
        <v>100.57</v>
      </c>
    </row>
    <row r="2714" spans="1:2" x14ac:dyDescent="0.3">
      <c r="A2714">
        <v>2644</v>
      </c>
      <c r="B2714">
        <v>100.58</v>
      </c>
    </row>
    <row r="2715" spans="1:2" x14ac:dyDescent="0.3">
      <c r="A2715">
        <v>2643.5</v>
      </c>
      <c r="B2715">
        <v>100.62</v>
      </c>
    </row>
    <row r="2716" spans="1:2" x14ac:dyDescent="0.3">
      <c r="A2716">
        <v>2643</v>
      </c>
      <c r="B2716">
        <v>100.66</v>
      </c>
    </row>
    <row r="2717" spans="1:2" x14ac:dyDescent="0.3">
      <c r="A2717">
        <v>2642.5</v>
      </c>
      <c r="B2717">
        <v>100.66</v>
      </c>
    </row>
    <row r="2718" spans="1:2" x14ac:dyDescent="0.3">
      <c r="A2718">
        <v>2642</v>
      </c>
      <c r="B2718">
        <v>100.62</v>
      </c>
    </row>
    <row r="2719" spans="1:2" x14ac:dyDescent="0.3">
      <c r="A2719">
        <v>2641.5</v>
      </c>
      <c r="B2719">
        <v>100.59</v>
      </c>
    </row>
    <row r="2720" spans="1:2" x14ac:dyDescent="0.3">
      <c r="A2720">
        <v>2641</v>
      </c>
      <c r="B2720">
        <v>100.6</v>
      </c>
    </row>
    <row r="2721" spans="1:2" x14ac:dyDescent="0.3">
      <c r="A2721">
        <v>2640.5</v>
      </c>
      <c r="B2721">
        <v>100.61</v>
      </c>
    </row>
    <row r="2722" spans="1:2" x14ac:dyDescent="0.3">
      <c r="A2722">
        <v>2640</v>
      </c>
      <c r="B2722">
        <v>100.61</v>
      </c>
    </row>
    <row r="2723" spans="1:2" x14ac:dyDescent="0.3">
      <c r="A2723">
        <v>2639.5</v>
      </c>
      <c r="B2723">
        <v>100.61</v>
      </c>
    </row>
    <row r="2724" spans="1:2" x14ac:dyDescent="0.3">
      <c r="A2724">
        <v>2639</v>
      </c>
      <c r="B2724">
        <v>100.61</v>
      </c>
    </row>
    <row r="2725" spans="1:2" x14ac:dyDescent="0.3">
      <c r="A2725">
        <v>2638.5</v>
      </c>
      <c r="B2725">
        <v>100.6</v>
      </c>
    </row>
    <row r="2726" spans="1:2" x14ac:dyDescent="0.3">
      <c r="A2726">
        <v>2638</v>
      </c>
      <c r="B2726">
        <v>100.62</v>
      </c>
    </row>
    <row r="2727" spans="1:2" x14ac:dyDescent="0.3">
      <c r="A2727">
        <v>2637.5</v>
      </c>
      <c r="B2727">
        <v>100.65</v>
      </c>
    </row>
    <row r="2728" spans="1:2" x14ac:dyDescent="0.3">
      <c r="A2728">
        <v>2637</v>
      </c>
      <c r="B2728">
        <v>100.69</v>
      </c>
    </row>
    <row r="2729" spans="1:2" x14ac:dyDescent="0.3">
      <c r="A2729">
        <v>2636.5</v>
      </c>
      <c r="B2729">
        <v>100.68</v>
      </c>
    </row>
    <row r="2730" spans="1:2" x14ac:dyDescent="0.3">
      <c r="A2730">
        <v>2636</v>
      </c>
      <c r="B2730">
        <v>100.65</v>
      </c>
    </row>
    <row r="2731" spans="1:2" x14ac:dyDescent="0.3">
      <c r="A2731">
        <v>2635.5</v>
      </c>
      <c r="B2731">
        <v>100.62</v>
      </c>
    </row>
    <row r="2732" spans="1:2" x14ac:dyDescent="0.3">
      <c r="A2732">
        <v>2635</v>
      </c>
      <c r="B2732">
        <v>100.62</v>
      </c>
    </row>
    <row r="2733" spans="1:2" x14ac:dyDescent="0.3">
      <c r="A2733">
        <v>2634.5</v>
      </c>
      <c r="B2733">
        <v>100.62</v>
      </c>
    </row>
    <row r="2734" spans="1:2" x14ac:dyDescent="0.3">
      <c r="A2734">
        <v>2634</v>
      </c>
      <c r="B2734">
        <v>100.63</v>
      </c>
    </row>
    <row r="2735" spans="1:2" x14ac:dyDescent="0.3">
      <c r="A2735">
        <v>2633.5</v>
      </c>
      <c r="B2735">
        <v>100.64</v>
      </c>
    </row>
    <row r="2736" spans="1:2" x14ac:dyDescent="0.3">
      <c r="A2736">
        <v>2633</v>
      </c>
      <c r="B2736">
        <v>100.64</v>
      </c>
    </row>
    <row r="2737" spans="1:2" x14ac:dyDescent="0.3">
      <c r="A2737">
        <v>2632.5</v>
      </c>
      <c r="B2737">
        <v>100.62</v>
      </c>
    </row>
    <row r="2738" spans="1:2" x14ac:dyDescent="0.3">
      <c r="A2738">
        <v>2632</v>
      </c>
      <c r="B2738">
        <v>100.62</v>
      </c>
    </row>
    <row r="2739" spans="1:2" x14ac:dyDescent="0.3">
      <c r="A2739">
        <v>2631.5</v>
      </c>
      <c r="B2739">
        <v>100.62</v>
      </c>
    </row>
    <row r="2740" spans="1:2" x14ac:dyDescent="0.3">
      <c r="A2740">
        <v>2631</v>
      </c>
      <c r="B2740">
        <v>100.62</v>
      </c>
    </row>
    <row r="2741" spans="1:2" x14ac:dyDescent="0.3">
      <c r="A2741">
        <v>2630.5</v>
      </c>
      <c r="B2741">
        <v>100.61</v>
      </c>
    </row>
    <row r="2742" spans="1:2" x14ac:dyDescent="0.3">
      <c r="A2742">
        <v>2630</v>
      </c>
      <c r="B2742">
        <v>100.6</v>
      </c>
    </row>
    <row r="2743" spans="1:2" x14ac:dyDescent="0.3">
      <c r="A2743">
        <v>2629.5</v>
      </c>
      <c r="B2743">
        <v>100.59</v>
      </c>
    </row>
    <row r="2744" spans="1:2" x14ac:dyDescent="0.3">
      <c r="A2744">
        <v>2629</v>
      </c>
      <c r="B2744">
        <v>100.58</v>
      </c>
    </row>
    <row r="2745" spans="1:2" x14ac:dyDescent="0.3">
      <c r="A2745">
        <v>2628.5</v>
      </c>
      <c r="B2745">
        <v>100.57</v>
      </c>
    </row>
    <row r="2746" spans="1:2" x14ac:dyDescent="0.3">
      <c r="A2746">
        <v>2628</v>
      </c>
      <c r="B2746">
        <v>100.58</v>
      </c>
    </row>
    <row r="2747" spans="1:2" x14ac:dyDescent="0.3">
      <c r="A2747">
        <v>2627.5</v>
      </c>
      <c r="B2747">
        <v>100.59</v>
      </c>
    </row>
    <row r="2748" spans="1:2" x14ac:dyDescent="0.3">
      <c r="A2748">
        <v>2627</v>
      </c>
      <c r="B2748">
        <v>100.6</v>
      </c>
    </row>
    <row r="2749" spans="1:2" x14ac:dyDescent="0.3">
      <c r="A2749">
        <v>2626.5</v>
      </c>
      <c r="B2749">
        <v>100.59</v>
      </c>
    </row>
    <row r="2750" spans="1:2" x14ac:dyDescent="0.3">
      <c r="A2750">
        <v>2626</v>
      </c>
      <c r="B2750">
        <v>100.59</v>
      </c>
    </row>
    <row r="2751" spans="1:2" x14ac:dyDescent="0.3">
      <c r="A2751">
        <v>2625.5</v>
      </c>
      <c r="B2751">
        <v>100.58</v>
      </c>
    </row>
    <row r="2752" spans="1:2" x14ac:dyDescent="0.3">
      <c r="A2752">
        <v>2625</v>
      </c>
      <c r="B2752">
        <v>100.57</v>
      </c>
    </row>
    <row r="2753" spans="1:2" x14ac:dyDescent="0.3">
      <c r="A2753">
        <v>2624.5</v>
      </c>
      <c r="B2753">
        <v>100.55</v>
      </c>
    </row>
    <row r="2754" spans="1:2" x14ac:dyDescent="0.3">
      <c r="A2754">
        <v>2624</v>
      </c>
      <c r="B2754">
        <v>100.56</v>
      </c>
    </row>
    <row r="2755" spans="1:2" x14ac:dyDescent="0.3">
      <c r="A2755">
        <v>2623.5</v>
      </c>
      <c r="B2755">
        <v>100.58</v>
      </c>
    </row>
    <row r="2756" spans="1:2" x14ac:dyDescent="0.3">
      <c r="A2756">
        <v>2623</v>
      </c>
      <c r="B2756">
        <v>100.61</v>
      </c>
    </row>
    <row r="2757" spans="1:2" x14ac:dyDescent="0.3">
      <c r="A2757">
        <v>2622.5</v>
      </c>
      <c r="B2757">
        <v>100.61</v>
      </c>
    </row>
    <row r="2758" spans="1:2" x14ac:dyDescent="0.3">
      <c r="A2758">
        <v>2622</v>
      </c>
      <c r="B2758">
        <v>100.57</v>
      </c>
    </row>
    <row r="2759" spans="1:2" x14ac:dyDescent="0.3">
      <c r="A2759">
        <v>2621.5</v>
      </c>
      <c r="B2759">
        <v>100.54</v>
      </c>
    </row>
    <row r="2760" spans="1:2" x14ac:dyDescent="0.3">
      <c r="A2760">
        <v>2621</v>
      </c>
      <c r="B2760">
        <v>100.55</v>
      </c>
    </row>
    <row r="2761" spans="1:2" x14ac:dyDescent="0.3">
      <c r="A2761">
        <v>2620.5</v>
      </c>
      <c r="B2761">
        <v>100.57</v>
      </c>
    </row>
    <row r="2762" spans="1:2" x14ac:dyDescent="0.3">
      <c r="A2762">
        <v>2620</v>
      </c>
      <c r="B2762">
        <v>100.59</v>
      </c>
    </row>
    <row r="2763" spans="1:2" x14ac:dyDescent="0.3">
      <c r="A2763">
        <v>2619.5</v>
      </c>
      <c r="B2763">
        <v>100.62</v>
      </c>
    </row>
    <row r="2764" spans="1:2" x14ac:dyDescent="0.3">
      <c r="A2764">
        <v>2619</v>
      </c>
      <c r="B2764">
        <v>100.64</v>
      </c>
    </row>
    <row r="2765" spans="1:2" x14ac:dyDescent="0.3">
      <c r="A2765">
        <v>2618.5</v>
      </c>
      <c r="B2765">
        <v>100.62</v>
      </c>
    </row>
    <row r="2766" spans="1:2" x14ac:dyDescent="0.3">
      <c r="A2766">
        <v>2618</v>
      </c>
      <c r="B2766">
        <v>100.58</v>
      </c>
    </row>
    <row r="2767" spans="1:2" x14ac:dyDescent="0.3">
      <c r="A2767">
        <v>2617.5</v>
      </c>
      <c r="B2767">
        <v>100.56</v>
      </c>
    </row>
    <row r="2768" spans="1:2" x14ac:dyDescent="0.3">
      <c r="A2768">
        <v>2617</v>
      </c>
      <c r="B2768">
        <v>100.55</v>
      </c>
    </row>
    <row r="2769" spans="1:2" x14ac:dyDescent="0.3">
      <c r="A2769">
        <v>2616.5</v>
      </c>
      <c r="B2769">
        <v>100.53</v>
      </c>
    </row>
    <row r="2770" spans="1:2" x14ac:dyDescent="0.3">
      <c r="A2770">
        <v>2616</v>
      </c>
      <c r="B2770">
        <v>100.5</v>
      </c>
    </row>
    <row r="2771" spans="1:2" x14ac:dyDescent="0.3">
      <c r="A2771">
        <v>2615.5</v>
      </c>
      <c r="B2771">
        <v>100.51</v>
      </c>
    </row>
    <row r="2772" spans="1:2" x14ac:dyDescent="0.3">
      <c r="A2772">
        <v>2615</v>
      </c>
      <c r="B2772">
        <v>100.54</v>
      </c>
    </row>
    <row r="2773" spans="1:2" x14ac:dyDescent="0.3">
      <c r="A2773">
        <v>2614.5</v>
      </c>
      <c r="B2773">
        <v>100.55</v>
      </c>
    </row>
    <row r="2774" spans="1:2" x14ac:dyDescent="0.3">
      <c r="A2774">
        <v>2614</v>
      </c>
      <c r="B2774">
        <v>100.54</v>
      </c>
    </row>
    <row r="2775" spans="1:2" x14ac:dyDescent="0.3">
      <c r="A2775">
        <v>2613.5</v>
      </c>
      <c r="B2775">
        <v>100.53</v>
      </c>
    </row>
    <row r="2776" spans="1:2" x14ac:dyDescent="0.3">
      <c r="A2776">
        <v>2613</v>
      </c>
      <c r="B2776">
        <v>100.52</v>
      </c>
    </row>
    <row r="2777" spans="1:2" x14ac:dyDescent="0.3">
      <c r="A2777">
        <v>2612.5</v>
      </c>
      <c r="B2777">
        <v>100.5</v>
      </c>
    </row>
    <row r="2778" spans="1:2" x14ac:dyDescent="0.3">
      <c r="A2778">
        <v>2612</v>
      </c>
      <c r="B2778">
        <v>100.49</v>
      </c>
    </row>
    <row r="2779" spans="1:2" x14ac:dyDescent="0.3">
      <c r="A2779">
        <v>2611.5</v>
      </c>
      <c r="B2779">
        <v>100.49</v>
      </c>
    </row>
    <row r="2780" spans="1:2" x14ac:dyDescent="0.3">
      <c r="A2780">
        <v>2611</v>
      </c>
      <c r="B2780">
        <v>100.51</v>
      </c>
    </row>
    <row r="2781" spans="1:2" x14ac:dyDescent="0.3">
      <c r="A2781">
        <v>2610.5</v>
      </c>
      <c r="B2781">
        <v>100.53</v>
      </c>
    </row>
    <row r="2782" spans="1:2" x14ac:dyDescent="0.3">
      <c r="A2782">
        <v>2610</v>
      </c>
      <c r="B2782">
        <v>100.56</v>
      </c>
    </row>
    <row r="2783" spans="1:2" x14ac:dyDescent="0.3">
      <c r="A2783">
        <v>2609.5</v>
      </c>
      <c r="B2783">
        <v>100.6</v>
      </c>
    </row>
    <row r="2784" spans="1:2" x14ac:dyDescent="0.3">
      <c r="A2784">
        <v>2609</v>
      </c>
      <c r="B2784">
        <v>100.6</v>
      </c>
    </row>
    <row r="2785" spans="1:2" x14ac:dyDescent="0.3">
      <c r="A2785">
        <v>2608.5</v>
      </c>
      <c r="B2785">
        <v>100.59</v>
      </c>
    </row>
    <row r="2786" spans="1:2" x14ac:dyDescent="0.3">
      <c r="A2786">
        <v>2608</v>
      </c>
      <c r="B2786">
        <v>100.58</v>
      </c>
    </row>
    <row r="2787" spans="1:2" x14ac:dyDescent="0.3">
      <c r="A2787">
        <v>2607.5</v>
      </c>
      <c r="B2787">
        <v>100.57</v>
      </c>
    </row>
    <row r="2788" spans="1:2" x14ac:dyDescent="0.3">
      <c r="A2788">
        <v>2607</v>
      </c>
      <c r="B2788">
        <v>100.56</v>
      </c>
    </row>
    <row r="2789" spans="1:2" x14ac:dyDescent="0.3">
      <c r="A2789">
        <v>2606.5</v>
      </c>
      <c r="B2789">
        <v>100.54</v>
      </c>
    </row>
    <row r="2790" spans="1:2" x14ac:dyDescent="0.3">
      <c r="A2790">
        <v>2606</v>
      </c>
      <c r="B2790">
        <v>100.55</v>
      </c>
    </row>
    <row r="2791" spans="1:2" x14ac:dyDescent="0.3">
      <c r="A2791">
        <v>2605.5</v>
      </c>
      <c r="B2791">
        <v>100.57</v>
      </c>
    </row>
    <row r="2792" spans="1:2" x14ac:dyDescent="0.3">
      <c r="A2792">
        <v>2605</v>
      </c>
      <c r="B2792">
        <v>100.58</v>
      </c>
    </row>
    <row r="2793" spans="1:2" x14ac:dyDescent="0.3">
      <c r="A2793">
        <v>2604.5</v>
      </c>
      <c r="B2793">
        <v>100.57</v>
      </c>
    </row>
    <row r="2794" spans="1:2" x14ac:dyDescent="0.3">
      <c r="A2794">
        <v>2604</v>
      </c>
      <c r="B2794">
        <v>100.56</v>
      </c>
    </row>
    <row r="2795" spans="1:2" x14ac:dyDescent="0.3">
      <c r="A2795">
        <v>2603.5</v>
      </c>
      <c r="B2795">
        <v>100.55</v>
      </c>
    </row>
    <row r="2796" spans="1:2" x14ac:dyDescent="0.3">
      <c r="A2796">
        <v>2603</v>
      </c>
      <c r="B2796">
        <v>100.56</v>
      </c>
    </row>
    <row r="2797" spans="1:2" x14ac:dyDescent="0.3">
      <c r="A2797">
        <v>2602.5</v>
      </c>
      <c r="B2797">
        <v>100.58</v>
      </c>
    </row>
    <row r="2798" spans="1:2" x14ac:dyDescent="0.3">
      <c r="A2798">
        <v>2602</v>
      </c>
      <c r="B2798">
        <v>100.59</v>
      </c>
    </row>
    <row r="2799" spans="1:2" x14ac:dyDescent="0.3">
      <c r="A2799">
        <v>2601.5</v>
      </c>
      <c r="B2799">
        <v>100.6</v>
      </c>
    </row>
    <row r="2800" spans="1:2" x14ac:dyDescent="0.3">
      <c r="A2800">
        <v>2601</v>
      </c>
      <c r="B2800">
        <v>100.57</v>
      </c>
    </row>
    <row r="2801" spans="1:2" x14ac:dyDescent="0.3">
      <c r="A2801">
        <v>2600.5</v>
      </c>
      <c r="B2801">
        <v>100.53</v>
      </c>
    </row>
    <row r="2802" spans="1:2" x14ac:dyDescent="0.3">
      <c r="A2802">
        <v>2600</v>
      </c>
      <c r="B2802">
        <v>100.49</v>
      </c>
    </row>
    <row r="2803" spans="1:2" x14ac:dyDescent="0.3">
      <c r="A2803">
        <v>2599.5</v>
      </c>
      <c r="B2803">
        <v>100.47</v>
      </c>
    </row>
    <row r="2804" spans="1:2" x14ac:dyDescent="0.3">
      <c r="A2804">
        <v>2599</v>
      </c>
      <c r="B2804">
        <v>100.49</v>
      </c>
    </row>
    <row r="2805" spans="1:2" x14ac:dyDescent="0.3">
      <c r="A2805">
        <v>2598.5</v>
      </c>
      <c r="B2805">
        <v>100.52</v>
      </c>
    </row>
    <row r="2806" spans="1:2" x14ac:dyDescent="0.3">
      <c r="A2806">
        <v>2598</v>
      </c>
      <c r="B2806">
        <v>100.53</v>
      </c>
    </row>
    <row r="2807" spans="1:2" x14ac:dyDescent="0.3">
      <c r="A2807">
        <v>2597.5</v>
      </c>
      <c r="B2807">
        <v>100.53</v>
      </c>
    </row>
    <row r="2808" spans="1:2" x14ac:dyDescent="0.3">
      <c r="A2808">
        <v>2597</v>
      </c>
      <c r="B2808">
        <v>100.55</v>
      </c>
    </row>
    <row r="2809" spans="1:2" x14ac:dyDescent="0.3">
      <c r="A2809">
        <v>2596.5</v>
      </c>
      <c r="B2809">
        <v>100.54</v>
      </c>
    </row>
    <row r="2810" spans="1:2" x14ac:dyDescent="0.3">
      <c r="A2810">
        <v>2596</v>
      </c>
      <c r="B2810">
        <v>100.53</v>
      </c>
    </row>
    <row r="2811" spans="1:2" x14ac:dyDescent="0.3">
      <c r="A2811">
        <v>2595.5</v>
      </c>
      <c r="B2811">
        <v>100.54</v>
      </c>
    </row>
    <row r="2812" spans="1:2" x14ac:dyDescent="0.3">
      <c r="A2812">
        <v>2595</v>
      </c>
      <c r="B2812">
        <v>100.57</v>
      </c>
    </row>
    <row r="2813" spans="1:2" x14ac:dyDescent="0.3">
      <c r="A2813">
        <v>2594.5</v>
      </c>
      <c r="B2813">
        <v>100.57</v>
      </c>
    </row>
    <row r="2814" spans="1:2" x14ac:dyDescent="0.3">
      <c r="A2814">
        <v>2594</v>
      </c>
      <c r="B2814">
        <v>100.54</v>
      </c>
    </row>
    <row r="2815" spans="1:2" x14ac:dyDescent="0.3">
      <c r="A2815">
        <v>2593.5</v>
      </c>
      <c r="B2815">
        <v>100.52</v>
      </c>
    </row>
    <row r="2816" spans="1:2" x14ac:dyDescent="0.3">
      <c r="A2816">
        <v>2593</v>
      </c>
      <c r="B2816">
        <v>100.53</v>
      </c>
    </row>
    <row r="2817" spans="1:2" x14ac:dyDescent="0.3">
      <c r="A2817">
        <v>2592.5</v>
      </c>
      <c r="B2817">
        <v>100.54</v>
      </c>
    </row>
    <row r="2818" spans="1:2" x14ac:dyDescent="0.3">
      <c r="A2818">
        <v>2592</v>
      </c>
      <c r="B2818">
        <v>100.54</v>
      </c>
    </row>
    <row r="2819" spans="1:2" x14ac:dyDescent="0.3">
      <c r="A2819">
        <v>2591.5</v>
      </c>
      <c r="B2819">
        <v>100.54</v>
      </c>
    </row>
    <row r="2820" spans="1:2" x14ac:dyDescent="0.3">
      <c r="A2820">
        <v>2591</v>
      </c>
      <c r="B2820">
        <v>100.55</v>
      </c>
    </row>
    <row r="2821" spans="1:2" x14ac:dyDescent="0.3">
      <c r="A2821">
        <v>2590.5</v>
      </c>
      <c r="B2821">
        <v>100.55</v>
      </c>
    </row>
    <row r="2822" spans="1:2" x14ac:dyDescent="0.3">
      <c r="A2822">
        <v>2590</v>
      </c>
      <c r="B2822">
        <v>100.55</v>
      </c>
    </row>
    <row r="2823" spans="1:2" x14ac:dyDescent="0.3">
      <c r="A2823">
        <v>2589.5</v>
      </c>
      <c r="B2823">
        <v>100.53</v>
      </c>
    </row>
    <row r="2824" spans="1:2" x14ac:dyDescent="0.3">
      <c r="A2824">
        <v>2589</v>
      </c>
      <c r="B2824">
        <v>100.52</v>
      </c>
    </row>
    <row r="2825" spans="1:2" x14ac:dyDescent="0.3">
      <c r="A2825">
        <v>2588.5</v>
      </c>
      <c r="B2825">
        <v>100.5</v>
      </c>
    </row>
    <row r="2826" spans="1:2" x14ac:dyDescent="0.3">
      <c r="A2826">
        <v>2588</v>
      </c>
      <c r="B2826">
        <v>100.49</v>
      </c>
    </row>
    <row r="2827" spans="1:2" x14ac:dyDescent="0.3">
      <c r="A2827">
        <v>2587.5</v>
      </c>
      <c r="B2827">
        <v>100.5</v>
      </c>
    </row>
    <row r="2828" spans="1:2" x14ac:dyDescent="0.3">
      <c r="A2828">
        <v>2587</v>
      </c>
      <c r="B2828">
        <v>100.5</v>
      </c>
    </row>
    <row r="2829" spans="1:2" x14ac:dyDescent="0.3">
      <c r="A2829">
        <v>2586.5</v>
      </c>
      <c r="B2829">
        <v>100.49</v>
      </c>
    </row>
    <row r="2830" spans="1:2" x14ac:dyDescent="0.3">
      <c r="A2830">
        <v>2586</v>
      </c>
      <c r="B2830">
        <v>100.49</v>
      </c>
    </row>
    <row r="2831" spans="1:2" x14ac:dyDescent="0.3">
      <c r="A2831">
        <v>2585.5</v>
      </c>
      <c r="B2831">
        <v>100.51</v>
      </c>
    </row>
    <row r="2832" spans="1:2" x14ac:dyDescent="0.3">
      <c r="A2832">
        <v>2585</v>
      </c>
      <c r="B2832">
        <v>100.53</v>
      </c>
    </row>
    <row r="2833" spans="1:2" x14ac:dyDescent="0.3">
      <c r="A2833">
        <v>2584.5</v>
      </c>
      <c r="B2833">
        <v>100.55</v>
      </c>
    </row>
    <row r="2834" spans="1:2" x14ac:dyDescent="0.3">
      <c r="A2834">
        <v>2584</v>
      </c>
      <c r="B2834">
        <v>100.56</v>
      </c>
    </row>
    <row r="2835" spans="1:2" x14ac:dyDescent="0.3">
      <c r="A2835">
        <v>2583.5</v>
      </c>
      <c r="B2835">
        <v>100.53</v>
      </c>
    </row>
    <row r="2836" spans="1:2" x14ac:dyDescent="0.3">
      <c r="A2836">
        <v>2583</v>
      </c>
      <c r="B2836">
        <v>100.5</v>
      </c>
    </row>
    <row r="2837" spans="1:2" x14ac:dyDescent="0.3">
      <c r="A2837">
        <v>2582.5</v>
      </c>
      <c r="B2837">
        <v>100.48</v>
      </c>
    </row>
    <row r="2838" spans="1:2" x14ac:dyDescent="0.3">
      <c r="A2838">
        <v>2582</v>
      </c>
      <c r="B2838">
        <v>100.48</v>
      </c>
    </row>
    <row r="2839" spans="1:2" x14ac:dyDescent="0.3">
      <c r="A2839">
        <v>2581.5</v>
      </c>
      <c r="B2839">
        <v>100.47</v>
      </c>
    </row>
    <row r="2840" spans="1:2" x14ac:dyDescent="0.3">
      <c r="A2840">
        <v>2581</v>
      </c>
      <c r="B2840">
        <v>100.45</v>
      </c>
    </row>
    <row r="2841" spans="1:2" x14ac:dyDescent="0.3">
      <c r="A2841">
        <v>2580.5</v>
      </c>
      <c r="B2841">
        <v>100.46</v>
      </c>
    </row>
    <row r="2842" spans="1:2" x14ac:dyDescent="0.3">
      <c r="A2842">
        <v>2580</v>
      </c>
      <c r="B2842">
        <v>100.48</v>
      </c>
    </row>
    <row r="2843" spans="1:2" x14ac:dyDescent="0.3">
      <c r="A2843">
        <v>2579.5</v>
      </c>
      <c r="B2843">
        <v>100.51</v>
      </c>
    </row>
    <row r="2844" spans="1:2" x14ac:dyDescent="0.3">
      <c r="A2844">
        <v>2579</v>
      </c>
      <c r="B2844">
        <v>100.51</v>
      </c>
    </row>
    <row r="2845" spans="1:2" x14ac:dyDescent="0.3">
      <c r="A2845">
        <v>2578.5</v>
      </c>
      <c r="B2845">
        <v>100.49</v>
      </c>
    </row>
    <row r="2846" spans="1:2" x14ac:dyDescent="0.3">
      <c r="A2846">
        <v>2578</v>
      </c>
      <c r="B2846">
        <v>100.47</v>
      </c>
    </row>
    <row r="2847" spans="1:2" x14ac:dyDescent="0.3">
      <c r="A2847">
        <v>2577.5</v>
      </c>
      <c r="B2847">
        <v>100.47</v>
      </c>
    </row>
    <row r="2848" spans="1:2" x14ac:dyDescent="0.3">
      <c r="A2848">
        <v>2577</v>
      </c>
      <c r="B2848">
        <v>100.49</v>
      </c>
    </row>
    <row r="2849" spans="1:2" x14ac:dyDescent="0.3">
      <c r="A2849">
        <v>2576.5</v>
      </c>
      <c r="B2849">
        <v>100.52</v>
      </c>
    </row>
    <row r="2850" spans="1:2" x14ac:dyDescent="0.3">
      <c r="A2850">
        <v>2576</v>
      </c>
      <c r="B2850">
        <v>100.53</v>
      </c>
    </row>
    <row r="2851" spans="1:2" x14ac:dyDescent="0.3">
      <c r="A2851">
        <v>2575.5</v>
      </c>
      <c r="B2851">
        <v>100.53</v>
      </c>
    </row>
    <row r="2852" spans="1:2" x14ac:dyDescent="0.3">
      <c r="A2852">
        <v>2575</v>
      </c>
      <c r="B2852">
        <v>100.54</v>
      </c>
    </row>
    <row r="2853" spans="1:2" x14ac:dyDescent="0.3">
      <c r="A2853">
        <v>2574.5</v>
      </c>
      <c r="B2853">
        <v>100.53</v>
      </c>
    </row>
    <row r="2854" spans="1:2" x14ac:dyDescent="0.3">
      <c r="A2854">
        <v>2574</v>
      </c>
      <c r="B2854">
        <v>100.5</v>
      </c>
    </row>
    <row r="2855" spans="1:2" x14ac:dyDescent="0.3">
      <c r="A2855">
        <v>2573.5</v>
      </c>
      <c r="B2855">
        <v>100.49</v>
      </c>
    </row>
    <row r="2856" spans="1:2" x14ac:dyDescent="0.3">
      <c r="A2856">
        <v>2573</v>
      </c>
      <c r="B2856">
        <v>100.51</v>
      </c>
    </row>
    <row r="2857" spans="1:2" x14ac:dyDescent="0.3">
      <c r="A2857">
        <v>2572.5</v>
      </c>
      <c r="B2857">
        <v>100.52</v>
      </c>
    </row>
    <row r="2858" spans="1:2" x14ac:dyDescent="0.3">
      <c r="A2858">
        <v>2572</v>
      </c>
      <c r="B2858">
        <v>100.52</v>
      </c>
    </row>
    <row r="2859" spans="1:2" x14ac:dyDescent="0.3">
      <c r="A2859">
        <v>2571.5</v>
      </c>
      <c r="B2859">
        <v>100.51</v>
      </c>
    </row>
    <row r="2860" spans="1:2" x14ac:dyDescent="0.3">
      <c r="A2860">
        <v>2571</v>
      </c>
      <c r="B2860">
        <v>100.49</v>
      </c>
    </row>
    <row r="2861" spans="1:2" x14ac:dyDescent="0.3">
      <c r="A2861">
        <v>2570.5</v>
      </c>
      <c r="B2861">
        <v>100.45</v>
      </c>
    </row>
    <row r="2862" spans="1:2" x14ac:dyDescent="0.3">
      <c r="A2862">
        <v>2570</v>
      </c>
      <c r="B2862">
        <v>100.41</v>
      </c>
    </row>
    <row r="2863" spans="1:2" x14ac:dyDescent="0.3">
      <c r="A2863">
        <v>2569.5</v>
      </c>
      <c r="B2863">
        <v>100.42</v>
      </c>
    </row>
    <row r="2864" spans="1:2" x14ac:dyDescent="0.3">
      <c r="A2864">
        <v>2569</v>
      </c>
      <c r="B2864">
        <v>100.47</v>
      </c>
    </row>
    <row r="2865" spans="1:2" x14ac:dyDescent="0.3">
      <c r="A2865">
        <v>2568.5</v>
      </c>
      <c r="B2865">
        <v>100.51</v>
      </c>
    </row>
    <row r="2866" spans="1:2" x14ac:dyDescent="0.3">
      <c r="A2866">
        <v>2568</v>
      </c>
      <c r="B2866">
        <v>100.51</v>
      </c>
    </row>
    <row r="2867" spans="1:2" x14ac:dyDescent="0.3">
      <c r="A2867">
        <v>2567.5</v>
      </c>
      <c r="B2867">
        <v>100.51</v>
      </c>
    </row>
    <row r="2868" spans="1:2" x14ac:dyDescent="0.3">
      <c r="A2868">
        <v>2567</v>
      </c>
      <c r="B2868">
        <v>100.49</v>
      </c>
    </row>
    <row r="2869" spans="1:2" x14ac:dyDescent="0.3">
      <c r="A2869">
        <v>2566.5</v>
      </c>
      <c r="B2869">
        <v>100.47</v>
      </c>
    </row>
    <row r="2870" spans="1:2" x14ac:dyDescent="0.3">
      <c r="A2870">
        <v>2566</v>
      </c>
      <c r="B2870">
        <v>100.45</v>
      </c>
    </row>
    <row r="2871" spans="1:2" x14ac:dyDescent="0.3">
      <c r="A2871">
        <v>2565.5</v>
      </c>
      <c r="B2871">
        <v>100.44</v>
      </c>
    </row>
    <row r="2872" spans="1:2" x14ac:dyDescent="0.3">
      <c r="A2872">
        <v>2565</v>
      </c>
      <c r="B2872">
        <v>100.42</v>
      </c>
    </row>
    <row r="2873" spans="1:2" x14ac:dyDescent="0.3">
      <c r="A2873">
        <v>2564.5</v>
      </c>
      <c r="B2873">
        <v>100.39</v>
      </c>
    </row>
    <row r="2874" spans="1:2" x14ac:dyDescent="0.3">
      <c r="A2874">
        <v>2564</v>
      </c>
      <c r="B2874">
        <v>100.39</v>
      </c>
    </row>
    <row r="2875" spans="1:2" x14ac:dyDescent="0.3">
      <c r="A2875">
        <v>2563.5</v>
      </c>
      <c r="B2875">
        <v>100.41</v>
      </c>
    </row>
    <row r="2876" spans="1:2" x14ac:dyDescent="0.3">
      <c r="A2876">
        <v>2563</v>
      </c>
      <c r="B2876">
        <v>100.42</v>
      </c>
    </row>
    <row r="2877" spans="1:2" x14ac:dyDescent="0.3">
      <c r="A2877">
        <v>2562.5</v>
      </c>
      <c r="B2877">
        <v>100.42</v>
      </c>
    </row>
    <row r="2878" spans="1:2" x14ac:dyDescent="0.3">
      <c r="A2878">
        <v>2562</v>
      </c>
      <c r="B2878">
        <v>100.43</v>
      </c>
    </row>
    <row r="2879" spans="1:2" x14ac:dyDescent="0.3">
      <c r="A2879">
        <v>2561.5</v>
      </c>
      <c r="B2879">
        <v>100.45</v>
      </c>
    </row>
    <row r="2880" spans="1:2" x14ac:dyDescent="0.3">
      <c r="A2880">
        <v>2561</v>
      </c>
      <c r="B2880">
        <v>100.46</v>
      </c>
    </row>
    <row r="2881" spans="1:2" x14ac:dyDescent="0.3">
      <c r="A2881">
        <v>2560.5</v>
      </c>
      <c r="B2881">
        <v>100.48</v>
      </c>
    </row>
    <row r="2882" spans="1:2" x14ac:dyDescent="0.3">
      <c r="A2882">
        <v>2560</v>
      </c>
      <c r="B2882">
        <v>100.5</v>
      </c>
    </row>
    <row r="2883" spans="1:2" x14ac:dyDescent="0.3">
      <c r="A2883">
        <v>2559.5</v>
      </c>
      <c r="B2883">
        <v>100.51</v>
      </c>
    </row>
    <row r="2884" spans="1:2" x14ac:dyDescent="0.3">
      <c r="A2884">
        <v>2559</v>
      </c>
      <c r="B2884">
        <v>100.49</v>
      </c>
    </row>
    <row r="2885" spans="1:2" x14ac:dyDescent="0.3">
      <c r="A2885">
        <v>2558.5</v>
      </c>
      <c r="B2885">
        <v>100.46</v>
      </c>
    </row>
    <row r="2886" spans="1:2" x14ac:dyDescent="0.3">
      <c r="A2886">
        <v>2558</v>
      </c>
      <c r="B2886">
        <v>100.44</v>
      </c>
    </row>
    <row r="2887" spans="1:2" x14ac:dyDescent="0.3">
      <c r="A2887">
        <v>2557.5</v>
      </c>
      <c r="B2887">
        <v>100.42</v>
      </c>
    </row>
    <row r="2888" spans="1:2" x14ac:dyDescent="0.3">
      <c r="A2888">
        <v>2557</v>
      </c>
      <c r="B2888">
        <v>100.41</v>
      </c>
    </row>
    <row r="2889" spans="1:2" x14ac:dyDescent="0.3">
      <c r="A2889">
        <v>2556.5</v>
      </c>
      <c r="B2889">
        <v>100.43</v>
      </c>
    </row>
    <row r="2890" spans="1:2" x14ac:dyDescent="0.3">
      <c r="A2890">
        <v>2556</v>
      </c>
      <c r="B2890">
        <v>100.45</v>
      </c>
    </row>
    <row r="2891" spans="1:2" x14ac:dyDescent="0.3">
      <c r="A2891">
        <v>2555.5</v>
      </c>
      <c r="B2891">
        <v>100.46</v>
      </c>
    </row>
    <row r="2892" spans="1:2" x14ac:dyDescent="0.3">
      <c r="A2892">
        <v>2555</v>
      </c>
      <c r="B2892">
        <v>100.48</v>
      </c>
    </row>
    <row r="2893" spans="1:2" x14ac:dyDescent="0.3">
      <c r="A2893">
        <v>2554.5</v>
      </c>
      <c r="B2893">
        <v>100.49</v>
      </c>
    </row>
    <row r="2894" spans="1:2" x14ac:dyDescent="0.3">
      <c r="A2894">
        <v>2554</v>
      </c>
      <c r="B2894">
        <v>100.49</v>
      </c>
    </row>
    <row r="2895" spans="1:2" x14ac:dyDescent="0.3">
      <c r="A2895">
        <v>2553.5</v>
      </c>
      <c r="B2895">
        <v>100.49</v>
      </c>
    </row>
    <row r="2896" spans="1:2" x14ac:dyDescent="0.3">
      <c r="A2896">
        <v>2553</v>
      </c>
      <c r="B2896">
        <v>100.49</v>
      </c>
    </row>
    <row r="2897" spans="1:2" x14ac:dyDescent="0.3">
      <c r="A2897">
        <v>2552.5</v>
      </c>
      <c r="B2897">
        <v>100.48</v>
      </c>
    </row>
    <row r="2898" spans="1:2" x14ac:dyDescent="0.3">
      <c r="A2898">
        <v>2552</v>
      </c>
      <c r="B2898">
        <v>100.47</v>
      </c>
    </row>
    <row r="2899" spans="1:2" x14ac:dyDescent="0.3">
      <c r="A2899">
        <v>2551.5</v>
      </c>
      <c r="B2899">
        <v>100.5</v>
      </c>
    </row>
    <row r="2900" spans="1:2" x14ac:dyDescent="0.3">
      <c r="A2900">
        <v>2551</v>
      </c>
      <c r="B2900">
        <v>100.55</v>
      </c>
    </row>
    <row r="2901" spans="1:2" x14ac:dyDescent="0.3">
      <c r="A2901">
        <v>2550.5</v>
      </c>
      <c r="B2901">
        <v>100.57</v>
      </c>
    </row>
    <row r="2902" spans="1:2" x14ac:dyDescent="0.3">
      <c r="A2902">
        <v>2550</v>
      </c>
      <c r="B2902">
        <v>100.53</v>
      </c>
    </row>
    <row r="2903" spans="1:2" x14ac:dyDescent="0.3">
      <c r="A2903">
        <v>2549.5</v>
      </c>
      <c r="B2903">
        <v>100.48</v>
      </c>
    </row>
    <row r="2904" spans="1:2" x14ac:dyDescent="0.3">
      <c r="A2904">
        <v>2549</v>
      </c>
      <c r="B2904">
        <v>100.46</v>
      </c>
    </row>
    <row r="2905" spans="1:2" x14ac:dyDescent="0.3">
      <c r="A2905">
        <v>2548.5</v>
      </c>
      <c r="B2905">
        <v>100.46</v>
      </c>
    </row>
    <row r="2906" spans="1:2" x14ac:dyDescent="0.3">
      <c r="A2906">
        <v>2548</v>
      </c>
      <c r="B2906">
        <v>100.46</v>
      </c>
    </row>
    <row r="2907" spans="1:2" x14ac:dyDescent="0.3">
      <c r="A2907">
        <v>2547.5</v>
      </c>
      <c r="B2907">
        <v>100.47</v>
      </c>
    </row>
    <row r="2908" spans="1:2" x14ac:dyDescent="0.3">
      <c r="A2908">
        <v>2547</v>
      </c>
      <c r="B2908">
        <v>100.48</v>
      </c>
    </row>
    <row r="2909" spans="1:2" x14ac:dyDescent="0.3">
      <c r="A2909">
        <v>2546.5</v>
      </c>
      <c r="B2909">
        <v>100.45</v>
      </c>
    </row>
    <row r="2910" spans="1:2" x14ac:dyDescent="0.3">
      <c r="A2910">
        <v>2546</v>
      </c>
      <c r="B2910">
        <v>100.4</v>
      </c>
    </row>
    <row r="2911" spans="1:2" x14ac:dyDescent="0.3">
      <c r="A2911">
        <v>2545.5</v>
      </c>
      <c r="B2911">
        <v>100.37</v>
      </c>
    </row>
    <row r="2912" spans="1:2" x14ac:dyDescent="0.3">
      <c r="A2912">
        <v>2545</v>
      </c>
      <c r="B2912">
        <v>100.37</v>
      </c>
    </row>
    <row r="2913" spans="1:2" x14ac:dyDescent="0.3">
      <c r="A2913">
        <v>2544.5</v>
      </c>
      <c r="B2913">
        <v>100.37</v>
      </c>
    </row>
    <row r="2914" spans="1:2" x14ac:dyDescent="0.3">
      <c r="A2914">
        <v>2544</v>
      </c>
      <c r="B2914">
        <v>100.39</v>
      </c>
    </row>
    <row r="2915" spans="1:2" x14ac:dyDescent="0.3">
      <c r="A2915">
        <v>2543.5</v>
      </c>
      <c r="B2915">
        <v>100.43</v>
      </c>
    </row>
    <row r="2916" spans="1:2" x14ac:dyDescent="0.3">
      <c r="A2916">
        <v>2543</v>
      </c>
      <c r="B2916">
        <v>100.45</v>
      </c>
    </row>
    <row r="2917" spans="1:2" x14ac:dyDescent="0.3">
      <c r="A2917">
        <v>2542.5</v>
      </c>
      <c r="B2917">
        <v>100.45</v>
      </c>
    </row>
    <row r="2918" spans="1:2" x14ac:dyDescent="0.3">
      <c r="A2918">
        <v>2542</v>
      </c>
      <c r="B2918">
        <v>100.45</v>
      </c>
    </row>
    <row r="2919" spans="1:2" x14ac:dyDescent="0.3">
      <c r="A2919">
        <v>2541.5</v>
      </c>
      <c r="B2919">
        <v>100.47</v>
      </c>
    </row>
    <row r="2920" spans="1:2" x14ac:dyDescent="0.3">
      <c r="A2920">
        <v>2541</v>
      </c>
      <c r="B2920">
        <v>100.5</v>
      </c>
    </row>
    <row r="2921" spans="1:2" x14ac:dyDescent="0.3">
      <c r="A2921">
        <v>2540.5</v>
      </c>
      <c r="B2921">
        <v>100.54</v>
      </c>
    </row>
    <row r="2922" spans="1:2" x14ac:dyDescent="0.3">
      <c r="A2922">
        <v>2540</v>
      </c>
      <c r="B2922">
        <v>100.55</v>
      </c>
    </row>
    <row r="2923" spans="1:2" x14ac:dyDescent="0.3">
      <c r="A2923">
        <v>2539.5</v>
      </c>
      <c r="B2923">
        <v>100.52</v>
      </c>
    </row>
    <row r="2924" spans="1:2" x14ac:dyDescent="0.3">
      <c r="A2924">
        <v>2539</v>
      </c>
      <c r="B2924">
        <v>100.45</v>
      </c>
    </row>
    <row r="2925" spans="1:2" x14ac:dyDescent="0.3">
      <c r="A2925">
        <v>2538.5</v>
      </c>
      <c r="B2925">
        <v>100.39</v>
      </c>
    </row>
    <row r="2926" spans="1:2" x14ac:dyDescent="0.3">
      <c r="A2926">
        <v>2538</v>
      </c>
      <c r="B2926">
        <v>100.37</v>
      </c>
    </row>
    <row r="2927" spans="1:2" x14ac:dyDescent="0.3">
      <c r="A2927">
        <v>2537.5</v>
      </c>
      <c r="B2927">
        <v>100.38</v>
      </c>
    </row>
    <row r="2928" spans="1:2" x14ac:dyDescent="0.3">
      <c r="A2928">
        <v>2537</v>
      </c>
      <c r="B2928">
        <v>100.39</v>
      </c>
    </row>
    <row r="2929" spans="1:2" x14ac:dyDescent="0.3">
      <c r="A2929">
        <v>2536.5</v>
      </c>
      <c r="B2929">
        <v>100.42</v>
      </c>
    </row>
    <row r="2930" spans="1:2" x14ac:dyDescent="0.3">
      <c r="A2930">
        <v>2536</v>
      </c>
      <c r="B2930">
        <v>100.44</v>
      </c>
    </row>
    <row r="2931" spans="1:2" x14ac:dyDescent="0.3">
      <c r="A2931">
        <v>2535.5</v>
      </c>
      <c r="B2931">
        <v>100.43</v>
      </c>
    </row>
    <row r="2932" spans="1:2" x14ac:dyDescent="0.3">
      <c r="A2932">
        <v>2535</v>
      </c>
      <c r="B2932">
        <v>100.41</v>
      </c>
    </row>
    <row r="2933" spans="1:2" x14ac:dyDescent="0.3">
      <c r="A2933">
        <v>2534.5</v>
      </c>
      <c r="B2933">
        <v>100.4</v>
      </c>
    </row>
    <row r="2934" spans="1:2" x14ac:dyDescent="0.3">
      <c r="A2934">
        <v>2534</v>
      </c>
      <c r="B2934">
        <v>100.39</v>
      </c>
    </row>
    <row r="2935" spans="1:2" x14ac:dyDescent="0.3">
      <c r="A2935">
        <v>2533.5</v>
      </c>
      <c r="B2935">
        <v>100.38</v>
      </c>
    </row>
    <row r="2936" spans="1:2" x14ac:dyDescent="0.3">
      <c r="A2936">
        <v>2533</v>
      </c>
      <c r="B2936">
        <v>100.37</v>
      </c>
    </row>
    <row r="2937" spans="1:2" x14ac:dyDescent="0.3">
      <c r="A2937">
        <v>2532.5</v>
      </c>
      <c r="B2937">
        <v>100.37</v>
      </c>
    </row>
    <row r="2938" spans="1:2" x14ac:dyDescent="0.3">
      <c r="A2938">
        <v>2532</v>
      </c>
      <c r="B2938">
        <v>100.38</v>
      </c>
    </row>
    <row r="2939" spans="1:2" x14ac:dyDescent="0.3">
      <c r="A2939">
        <v>2531.5</v>
      </c>
      <c r="B2939">
        <v>100.39</v>
      </c>
    </row>
    <row r="2940" spans="1:2" x14ac:dyDescent="0.3">
      <c r="A2940">
        <v>2531</v>
      </c>
      <c r="B2940">
        <v>100.42</v>
      </c>
    </row>
    <row r="2941" spans="1:2" x14ac:dyDescent="0.3">
      <c r="A2941">
        <v>2530.5</v>
      </c>
      <c r="B2941">
        <v>100.42</v>
      </c>
    </row>
    <row r="2942" spans="1:2" x14ac:dyDescent="0.3">
      <c r="A2942">
        <v>2530</v>
      </c>
      <c r="B2942">
        <v>100.4</v>
      </c>
    </row>
    <row r="2943" spans="1:2" x14ac:dyDescent="0.3">
      <c r="A2943">
        <v>2529.5</v>
      </c>
      <c r="B2943">
        <v>100.38</v>
      </c>
    </row>
    <row r="2944" spans="1:2" x14ac:dyDescent="0.3">
      <c r="A2944">
        <v>2529</v>
      </c>
      <c r="B2944">
        <v>100.41</v>
      </c>
    </row>
    <row r="2945" spans="1:2" x14ac:dyDescent="0.3">
      <c r="A2945">
        <v>2528.5</v>
      </c>
      <c r="B2945">
        <v>100.42</v>
      </c>
    </row>
    <row r="2946" spans="1:2" x14ac:dyDescent="0.3">
      <c r="A2946">
        <v>2528</v>
      </c>
      <c r="B2946">
        <v>100.41</v>
      </c>
    </row>
    <row r="2947" spans="1:2" x14ac:dyDescent="0.3">
      <c r="A2947">
        <v>2527.5</v>
      </c>
      <c r="B2947">
        <v>100.4</v>
      </c>
    </row>
    <row r="2948" spans="1:2" x14ac:dyDescent="0.3">
      <c r="A2948">
        <v>2527</v>
      </c>
      <c r="B2948">
        <v>100.41</v>
      </c>
    </row>
    <row r="2949" spans="1:2" x14ac:dyDescent="0.3">
      <c r="A2949">
        <v>2526.5</v>
      </c>
      <c r="B2949">
        <v>100.42</v>
      </c>
    </row>
    <row r="2950" spans="1:2" x14ac:dyDescent="0.3">
      <c r="A2950">
        <v>2526</v>
      </c>
      <c r="B2950">
        <v>100.43</v>
      </c>
    </row>
    <row r="2951" spans="1:2" x14ac:dyDescent="0.3">
      <c r="A2951">
        <v>2525.5</v>
      </c>
      <c r="B2951">
        <v>100.46</v>
      </c>
    </row>
    <row r="2952" spans="1:2" x14ac:dyDescent="0.3">
      <c r="A2952">
        <v>2525</v>
      </c>
      <c r="B2952">
        <v>100.5</v>
      </c>
    </row>
    <row r="2953" spans="1:2" x14ac:dyDescent="0.3">
      <c r="A2953">
        <v>2524.5</v>
      </c>
      <c r="B2953">
        <v>100.5</v>
      </c>
    </row>
    <row r="2954" spans="1:2" x14ac:dyDescent="0.3">
      <c r="A2954">
        <v>2524</v>
      </c>
      <c r="B2954">
        <v>100.47</v>
      </c>
    </row>
    <row r="2955" spans="1:2" x14ac:dyDescent="0.3">
      <c r="A2955">
        <v>2523.5</v>
      </c>
      <c r="B2955">
        <v>100.44</v>
      </c>
    </row>
    <row r="2956" spans="1:2" x14ac:dyDescent="0.3">
      <c r="A2956">
        <v>2523</v>
      </c>
      <c r="B2956">
        <v>100.42</v>
      </c>
    </row>
    <row r="2957" spans="1:2" x14ac:dyDescent="0.3">
      <c r="A2957">
        <v>2522.5</v>
      </c>
      <c r="B2957">
        <v>100.42</v>
      </c>
    </row>
    <row r="2958" spans="1:2" x14ac:dyDescent="0.3">
      <c r="A2958">
        <v>2522</v>
      </c>
      <c r="B2958">
        <v>100.45</v>
      </c>
    </row>
    <row r="2959" spans="1:2" x14ac:dyDescent="0.3">
      <c r="A2959">
        <v>2521.5</v>
      </c>
      <c r="B2959">
        <v>100.5</v>
      </c>
    </row>
    <row r="2960" spans="1:2" x14ac:dyDescent="0.3">
      <c r="A2960">
        <v>2521</v>
      </c>
      <c r="B2960">
        <v>100.52</v>
      </c>
    </row>
    <row r="2961" spans="1:2" x14ac:dyDescent="0.3">
      <c r="A2961">
        <v>2520.5</v>
      </c>
      <c r="B2961">
        <v>100.49</v>
      </c>
    </row>
    <row r="2962" spans="1:2" x14ac:dyDescent="0.3">
      <c r="A2962">
        <v>2520</v>
      </c>
      <c r="B2962">
        <v>100.43</v>
      </c>
    </row>
    <row r="2963" spans="1:2" x14ac:dyDescent="0.3">
      <c r="A2963">
        <v>2519.5</v>
      </c>
      <c r="B2963">
        <v>100.38</v>
      </c>
    </row>
    <row r="2964" spans="1:2" x14ac:dyDescent="0.3">
      <c r="A2964">
        <v>2519</v>
      </c>
      <c r="B2964">
        <v>100.33</v>
      </c>
    </row>
    <row r="2965" spans="1:2" x14ac:dyDescent="0.3">
      <c r="A2965">
        <v>2518.5</v>
      </c>
      <c r="B2965">
        <v>100.33</v>
      </c>
    </row>
    <row r="2966" spans="1:2" x14ac:dyDescent="0.3">
      <c r="A2966">
        <v>2518</v>
      </c>
      <c r="B2966">
        <v>100.37</v>
      </c>
    </row>
    <row r="2967" spans="1:2" x14ac:dyDescent="0.3">
      <c r="A2967">
        <v>2517.5</v>
      </c>
      <c r="B2967">
        <v>100.4</v>
      </c>
    </row>
    <row r="2968" spans="1:2" x14ac:dyDescent="0.3">
      <c r="A2968">
        <v>2517</v>
      </c>
      <c r="B2968">
        <v>100.38</v>
      </c>
    </row>
    <row r="2969" spans="1:2" x14ac:dyDescent="0.3">
      <c r="A2969">
        <v>2516.5</v>
      </c>
      <c r="B2969">
        <v>100.35</v>
      </c>
    </row>
    <row r="2970" spans="1:2" x14ac:dyDescent="0.3">
      <c r="A2970">
        <v>2516</v>
      </c>
      <c r="B2970">
        <v>100.34</v>
      </c>
    </row>
    <row r="2971" spans="1:2" x14ac:dyDescent="0.3">
      <c r="A2971">
        <v>2515.5</v>
      </c>
      <c r="B2971">
        <v>100.34</v>
      </c>
    </row>
    <row r="2972" spans="1:2" x14ac:dyDescent="0.3">
      <c r="A2972">
        <v>2515</v>
      </c>
      <c r="B2972">
        <v>100.34</v>
      </c>
    </row>
    <row r="2973" spans="1:2" x14ac:dyDescent="0.3">
      <c r="A2973">
        <v>2514.5</v>
      </c>
      <c r="B2973">
        <v>100.34</v>
      </c>
    </row>
    <row r="2974" spans="1:2" x14ac:dyDescent="0.3">
      <c r="A2974">
        <v>2514</v>
      </c>
      <c r="B2974">
        <v>100.35</v>
      </c>
    </row>
    <row r="2975" spans="1:2" x14ac:dyDescent="0.3">
      <c r="A2975">
        <v>2513.5</v>
      </c>
      <c r="B2975">
        <v>100.33</v>
      </c>
    </row>
    <row r="2976" spans="1:2" x14ac:dyDescent="0.3">
      <c r="A2976">
        <v>2513</v>
      </c>
      <c r="B2976">
        <v>100.32</v>
      </c>
    </row>
    <row r="2977" spans="1:2" x14ac:dyDescent="0.3">
      <c r="A2977">
        <v>2512.5</v>
      </c>
      <c r="B2977">
        <v>100.33</v>
      </c>
    </row>
    <row r="2978" spans="1:2" x14ac:dyDescent="0.3">
      <c r="A2978">
        <v>2512</v>
      </c>
      <c r="B2978">
        <v>100.35</v>
      </c>
    </row>
    <row r="2979" spans="1:2" x14ac:dyDescent="0.3">
      <c r="A2979">
        <v>2511.5</v>
      </c>
      <c r="B2979">
        <v>100.38</v>
      </c>
    </row>
    <row r="2980" spans="1:2" x14ac:dyDescent="0.3">
      <c r="A2980">
        <v>2511</v>
      </c>
      <c r="B2980">
        <v>100.42</v>
      </c>
    </row>
    <row r="2981" spans="1:2" x14ac:dyDescent="0.3">
      <c r="A2981">
        <v>2510.5</v>
      </c>
      <c r="B2981">
        <v>100.45</v>
      </c>
    </row>
    <row r="2982" spans="1:2" x14ac:dyDescent="0.3">
      <c r="A2982">
        <v>2510</v>
      </c>
      <c r="B2982">
        <v>100.44</v>
      </c>
    </row>
    <row r="2983" spans="1:2" x14ac:dyDescent="0.3">
      <c r="A2983">
        <v>2509.5</v>
      </c>
      <c r="B2983">
        <v>100.42</v>
      </c>
    </row>
    <row r="2984" spans="1:2" x14ac:dyDescent="0.3">
      <c r="A2984">
        <v>2509</v>
      </c>
      <c r="B2984">
        <v>100.4</v>
      </c>
    </row>
    <row r="2985" spans="1:2" x14ac:dyDescent="0.3">
      <c r="A2985">
        <v>2508.5</v>
      </c>
      <c r="B2985">
        <v>100.39</v>
      </c>
    </row>
    <row r="2986" spans="1:2" x14ac:dyDescent="0.3">
      <c r="A2986">
        <v>2508</v>
      </c>
      <c r="B2986">
        <v>100.38</v>
      </c>
    </row>
    <row r="2987" spans="1:2" x14ac:dyDescent="0.3">
      <c r="A2987">
        <v>2507.5</v>
      </c>
      <c r="B2987">
        <v>100.38</v>
      </c>
    </row>
    <row r="2988" spans="1:2" x14ac:dyDescent="0.3">
      <c r="A2988">
        <v>2507</v>
      </c>
      <c r="B2988">
        <v>100.4</v>
      </c>
    </row>
    <row r="2989" spans="1:2" x14ac:dyDescent="0.3">
      <c r="A2989">
        <v>2506.5</v>
      </c>
      <c r="B2989">
        <v>100.42</v>
      </c>
    </row>
    <row r="2990" spans="1:2" x14ac:dyDescent="0.3">
      <c r="A2990">
        <v>2506</v>
      </c>
      <c r="B2990">
        <v>100.4</v>
      </c>
    </row>
    <row r="2991" spans="1:2" x14ac:dyDescent="0.3">
      <c r="A2991">
        <v>2505.5</v>
      </c>
      <c r="B2991">
        <v>100.37</v>
      </c>
    </row>
    <row r="2992" spans="1:2" x14ac:dyDescent="0.3">
      <c r="A2992">
        <v>2505</v>
      </c>
      <c r="B2992">
        <v>100.36</v>
      </c>
    </row>
    <row r="2993" spans="1:2" x14ac:dyDescent="0.3">
      <c r="A2993">
        <v>2504.5</v>
      </c>
      <c r="B2993">
        <v>100.34</v>
      </c>
    </row>
    <row r="2994" spans="1:2" x14ac:dyDescent="0.3">
      <c r="A2994">
        <v>2504</v>
      </c>
      <c r="B2994">
        <v>100.33</v>
      </c>
    </row>
    <row r="2995" spans="1:2" x14ac:dyDescent="0.3">
      <c r="A2995">
        <v>2503.5</v>
      </c>
      <c r="B2995">
        <v>100.35</v>
      </c>
    </row>
    <row r="2996" spans="1:2" x14ac:dyDescent="0.3">
      <c r="A2996">
        <v>2503</v>
      </c>
      <c r="B2996">
        <v>100.39</v>
      </c>
    </row>
    <row r="2997" spans="1:2" x14ac:dyDescent="0.3">
      <c r="A2997">
        <v>2502.5</v>
      </c>
      <c r="B2997">
        <v>100.4</v>
      </c>
    </row>
    <row r="2998" spans="1:2" x14ac:dyDescent="0.3">
      <c r="A2998">
        <v>2502</v>
      </c>
      <c r="B2998">
        <v>100.38</v>
      </c>
    </row>
    <row r="2999" spans="1:2" x14ac:dyDescent="0.3">
      <c r="A2999">
        <v>2501.5</v>
      </c>
      <c r="B2999">
        <v>100.37</v>
      </c>
    </row>
    <row r="3000" spans="1:2" x14ac:dyDescent="0.3">
      <c r="A3000">
        <v>2501</v>
      </c>
      <c r="B3000">
        <v>100.36</v>
      </c>
    </row>
    <row r="3001" spans="1:2" x14ac:dyDescent="0.3">
      <c r="A3001">
        <v>2500.5</v>
      </c>
      <c r="B3001">
        <v>100.34</v>
      </c>
    </row>
    <row r="3002" spans="1:2" x14ac:dyDescent="0.3">
      <c r="A3002">
        <v>2500</v>
      </c>
      <c r="B3002">
        <v>100.31</v>
      </c>
    </row>
    <row r="3003" spans="1:2" x14ac:dyDescent="0.3">
      <c r="A3003">
        <v>2499.5</v>
      </c>
      <c r="B3003">
        <v>100.3</v>
      </c>
    </row>
    <row r="3004" spans="1:2" x14ac:dyDescent="0.3">
      <c r="A3004">
        <v>2499</v>
      </c>
      <c r="B3004">
        <v>100.31</v>
      </c>
    </row>
    <row r="3005" spans="1:2" x14ac:dyDescent="0.3">
      <c r="A3005">
        <v>2498.5</v>
      </c>
      <c r="B3005">
        <v>100.33</v>
      </c>
    </row>
    <row r="3006" spans="1:2" x14ac:dyDescent="0.3">
      <c r="A3006">
        <v>2498</v>
      </c>
      <c r="B3006">
        <v>100.37</v>
      </c>
    </row>
    <row r="3007" spans="1:2" x14ac:dyDescent="0.3">
      <c r="A3007">
        <v>2497.5</v>
      </c>
      <c r="B3007">
        <v>100.4</v>
      </c>
    </row>
    <row r="3008" spans="1:2" x14ac:dyDescent="0.3">
      <c r="A3008">
        <v>2497</v>
      </c>
      <c r="B3008">
        <v>100.4</v>
      </c>
    </row>
    <row r="3009" spans="1:2" x14ac:dyDescent="0.3">
      <c r="A3009">
        <v>2496.5</v>
      </c>
      <c r="B3009">
        <v>100.4</v>
      </c>
    </row>
    <row r="3010" spans="1:2" x14ac:dyDescent="0.3">
      <c r="A3010">
        <v>2496</v>
      </c>
      <c r="B3010">
        <v>100.43</v>
      </c>
    </row>
    <row r="3011" spans="1:2" x14ac:dyDescent="0.3">
      <c r="A3011">
        <v>2495.5</v>
      </c>
      <c r="B3011">
        <v>100.43</v>
      </c>
    </row>
    <row r="3012" spans="1:2" x14ac:dyDescent="0.3">
      <c r="A3012">
        <v>2495</v>
      </c>
      <c r="B3012">
        <v>100.4</v>
      </c>
    </row>
    <row r="3013" spans="1:2" x14ac:dyDescent="0.3">
      <c r="A3013">
        <v>2494.5</v>
      </c>
      <c r="B3013">
        <v>100.39</v>
      </c>
    </row>
    <row r="3014" spans="1:2" x14ac:dyDescent="0.3">
      <c r="A3014">
        <v>2494</v>
      </c>
      <c r="B3014">
        <v>100.4</v>
      </c>
    </row>
    <row r="3015" spans="1:2" x14ac:dyDescent="0.3">
      <c r="A3015">
        <v>2493.5</v>
      </c>
      <c r="B3015">
        <v>100.39</v>
      </c>
    </row>
    <row r="3016" spans="1:2" x14ac:dyDescent="0.3">
      <c r="A3016">
        <v>2493</v>
      </c>
      <c r="B3016">
        <v>100.37</v>
      </c>
    </row>
    <row r="3017" spans="1:2" x14ac:dyDescent="0.3">
      <c r="A3017">
        <v>2492.5</v>
      </c>
      <c r="B3017">
        <v>100.36</v>
      </c>
    </row>
    <row r="3018" spans="1:2" x14ac:dyDescent="0.3">
      <c r="A3018">
        <v>2492</v>
      </c>
      <c r="B3018">
        <v>100.36</v>
      </c>
    </row>
    <row r="3019" spans="1:2" x14ac:dyDescent="0.3">
      <c r="A3019">
        <v>2491.5</v>
      </c>
      <c r="B3019">
        <v>100.34</v>
      </c>
    </row>
    <row r="3020" spans="1:2" x14ac:dyDescent="0.3">
      <c r="A3020">
        <v>2491</v>
      </c>
      <c r="B3020">
        <v>100.34</v>
      </c>
    </row>
    <row r="3021" spans="1:2" x14ac:dyDescent="0.3">
      <c r="A3021">
        <v>2490.5</v>
      </c>
      <c r="B3021">
        <v>100.36</v>
      </c>
    </row>
    <row r="3022" spans="1:2" x14ac:dyDescent="0.3">
      <c r="A3022">
        <v>2490</v>
      </c>
      <c r="B3022">
        <v>100.39</v>
      </c>
    </row>
    <row r="3023" spans="1:2" x14ac:dyDescent="0.3">
      <c r="A3023">
        <v>2489.5</v>
      </c>
      <c r="B3023">
        <v>100.39</v>
      </c>
    </row>
    <row r="3024" spans="1:2" x14ac:dyDescent="0.3">
      <c r="A3024">
        <v>2489</v>
      </c>
      <c r="B3024">
        <v>100.38</v>
      </c>
    </row>
    <row r="3025" spans="1:2" x14ac:dyDescent="0.3">
      <c r="A3025">
        <v>2488.5</v>
      </c>
      <c r="B3025">
        <v>100.38</v>
      </c>
    </row>
    <row r="3026" spans="1:2" x14ac:dyDescent="0.3">
      <c r="A3026">
        <v>2488</v>
      </c>
      <c r="B3026">
        <v>100.38</v>
      </c>
    </row>
    <row r="3027" spans="1:2" x14ac:dyDescent="0.3">
      <c r="A3027">
        <v>2487.5</v>
      </c>
      <c r="B3027">
        <v>100.38</v>
      </c>
    </row>
    <row r="3028" spans="1:2" x14ac:dyDescent="0.3">
      <c r="A3028">
        <v>2487</v>
      </c>
      <c r="B3028">
        <v>100.4</v>
      </c>
    </row>
    <row r="3029" spans="1:2" x14ac:dyDescent="0.3">
      <c r="A3029">
        <v>2486.5</v>
      </c>
      <c r="B3029">
        <v>100.44</v>
      </c>
    </row>
    <row r="3030" spans="1:2" x14ac:dyDescent="0.3">
      <c r="A3030">
        <v>2486</v>
      </c>
      <c r="B3030">
        <v>100.43</v>
      </c>
    </row>
    <row r="3031" spans="1:2" x14ac:dyDescent="0.3">
      <c r="A3031">
        <v>2485.5</v>
      </c>
      <c r="B3031">
        <v>100.39</v>
      </c>
    </row>
    <row r="3032" spans="1:2" x14ac:dyDescent="0.3">
      <c r="A3032">
        <v>2485</v>
      </c>
      <c r="B3032">
        <v>100.33</v>
      </c>
    </row>
    <row r="3033" spans="1:2" x14ac:dyDescent="0.3">
      <c r="A3033">
        <v>2484.5</v>
      </c>
      <c r="B3033">
        <v>100.28</v>
      </c>
    </row>
    <row r="3034" spans="1:2" x14ac:dyDescent="0.3">
      <c r="A3034">
        <v>2484</v>
      </c>
      <c r="B3034">
        <v>100.25</v>
      </c>
    </row>
    <row r="3035" spans="1:2" x14ac:dyDescent="0.3">
      <c r="A3035">
        <v>2483.5</v>
      </c>
      <c r="B3035">
        <v>100.27</v>
      </c>
    </row>
    <row r="3036" spans="1:2" x14ac:dyDescent="0.3">
      <c r="A3036">
        <v>2483</v>
      </c>
      <c r="B3036">
        <v>100.34</v>
      </c>
    </row>
    <row r="3037" spans="1:2" x14ac:dyDescent="0.3">
      <c r="A3037">
        <v>2482.5</v>
      </c>
      <c r="B3037">
        <v>100.4</v>
      </c>
    </row>
    <row r="3038" spans="1:2" x14ac:dyDescent="0.3">
      <c r="A3038">
        <v>2482</v>
      </c>
      <c r="B3038">
        <v>100.39</v>
      </c>
    </row>
    <row r="3039" spans="1:2" x14ac:dyDescent="0.3">
      <c r="A3039">
        <v>2481.5</v>
      </c>
      <c r="B3039">
        <v>100.36</v>
      </c>
    </row>
    <row r="3040" spans="1:2" x14ac:dyDescent="0.3">
      <c r="A3040">
        <v>2481</v>
      </c>
      <c r="B3040">
        <v>100.33</v>
      </c>
    </row>
    <row r="3041" spans="1:2" x14ac:dyDescent="0.3">
      <c r="A3041">
        <v>2480.5</v>
      </c>
      <c r="B3041">
        <v>100.3</v>
      </c>
    </row>
    <row r="3042" spans="1:2" x14ac:dyDescent="0.3">
      <c r="A3042">
        <v>2480</v>
      </c>
      <c r="B3042">
        <v>100.28</v>
      </c>
    </row>
    <row r="3043" spans="1:2" x14ac:dyDescent="0.3">
      <c r="A3043">
        <v>2479.5</v>
      </c>
      <c r="B3043">
        <v>100.28</v>
      </c>
    </row>
    <row r="3044" spans="1:2" x14ac:dyDescent="0.3">
      <c r="A3044">
        <v>2479</v>
      </c>
      <c r="B3044">
        <v>100.29</v>
      </c>
    </row>
    <row r="3045" spans="1:2" x14ac:dyDescent="0.3">
      <c r="A3045">
        <v>2478.5</v>
      </c>
      <c r="B3045">
        <v>100.29</v>
      </c>
    </row>
    <row r="3046" spans="1:2" x14ac:dyDescent="0.3">
      <c r="A3046">
        <v>2478</v>
      </c>
      <c r="B3046">
        <v>100.29</v>
      </c>
    </row>
    <row r="3047" spans="1:2" x14ac:dyDescent="0.3">
      <c r="A3047">
        <v>2477.5</v>
      </c>
      <c r="B3047">
        <v>100.3</v>
      </c>
    </row>
    <row r="3048" spans="1:2" x14ac:dyDescent="0.3">
      <c r="A3048">
        <v>2477</v>
      </c>
      <c r="B3048">
        <v>100.32</v>
      </c>
    </row>
    <row r="3049" spans="1:2" x14ac:dyDescent="0.3">
      <c r="A3049">
        <v>2476.5</v>
      </c>
      <c r="B3049">
        <v>100.35</v>
      </c>
    </row>
    <row r="3050" spans="1:2" x14ac:dyDescent="0.3">
      <c r="A3050">
        <v>2476</v>
      </c>
      <c r="B3050">
        <v>100.38</v>
      </c>
    </row>
    <row r="3051" spans="1:2" x14ac:dyDescent="0.3">
      <c r="A3051">
        <v>2475.5</v>
      </c>
      <c r="B3051">
        <v>100.38</v>
      </c>
    </row>
    <row r="3052" spans="1:2" x14ac:dyDescent="0.3">
      <c r="A3052">
        <v>2475</v>
      </c>
      <c r="B3052">
        <v>100.34</v>
      </c>
    </row>
    <row r="3053" spans="1:2" x14ac:dyDescent="0.3">
      <c r="A3053">
        <v>2474.5</v>
      </c>
      <c r="B3053">
        <v>100.31</v>
      </c>
    </row>
    <row r="3054" spans="1:2" x14ac:dyDescent="0.3">
      <c r="A3054">
        <v>2474</v>
      </c>
      <c r="B3054">
        <v>100.32</v>
      </c>
    </row>
    <row r="3055" spans="1:2" x14ac:dyDescent="0.3">
      <c r="A3055">
        <v>2473.5</v>
      </c>
      <c r="B3055">
        <v>100.33</v>
      </c>
    </row>
    <row r="3056" spans="1:2" x14ac:dyDescent="0.3">
      <c r="A3056">
        <v>2473</v>
      </c>
      <c r="B3056">
        <v>100.32</v>
      </c>
    </row>
    <row r="3057" spans="1:2" x14ac:dyDescent="0.3">
      <c r="A3057">
        <v>2472.5</v>
      </c>
      <c r="B3057">
        <v>100.3</v>
      </c>
    </row>
    <row r="3058" spans="1:2" x14ac:dyDescent="0.3">
      <c r="A3058">
        <v>2472</v>
      </c>
      <c r="B3058">
        <v>100.3</v>
      </c>
    </row>
    <row r="3059" spans="1:2" x14ac:dyDescent="0.3">
      <c r="A3059">
        <v>2471.5</v>
      </c>
      <c r="B3059">
        <v>100.29</v>
      </c>
    </row>
    <row r="3060" spans="1:2" x14ac:dyDescent="0.3">
      <c r="A3060">
        <v>2471</v>
      </c>
      <c r="B3060">
        <v>100.29</v>
      </c>
    </row>
    <row r="3061" spans="1:2" x14ac:dyDescent="0.3">
      <c r="A3061">
        <v>2470.5</v>
      </c>
      <c r="B3061">
        <v>100.34</v>
      </c>
    </row>
    <row r="3062" spans="1:2" x14ac:dyDescent="0.3">
      <c r="A3062">
        <v>2470</v>
      </c>
      <c r="B3062">
        <v>100.4</v>
      </c>
    </row>
    <row r="3063" spans="1:2" x14ac:dyDescent="0.3">
      <c r="A3063">
        <v>2469.5</v>
      </c>
      <c r="B3063">
        <v>100.41</v>
      </c>
    </row>
    <row r="3064" spans="1:2" x14ac:dyDescent="0.3">
      <c r="A3064">
        <v>2469</v>
      </c>
      <c r="B3064">
        <v>100.37</v>
      </c>
    </row>
    <row r="3065" spans="1:2" x14ac:dyDescent="0.3">
      <c r="A3065">
        <v>2468.5</v>
      </c>
      <c r="B3065">
        <v>100.32</v>
      </c>
    </row>
    <row r="3066" spans="1:2" x14ac:dyDescent="0.3">
      <c r="A3066">
        <v>2468</v>
      </c>
      <c r="B3066">
        <v>100.28</v>
      </c>
    </row>
    <row r="3067" spans="1:2" x14ac:dyDescent="0.3">
      <c r="A3067">
        <v>2467.5</v>
      </c>
      <c r="B3067">
        <v>100.24</v>
      </c>
    </row>
    <row r="3068" spans="1:2" x14ac:dyDescent="0.3">
      <c r="A3068">
        <v>2467</v>
      </c>
      <c r="B3068">
        <v>100.24</v>
      </c>
    </row>
    <row r="3069" spans="1:2" x14ac:dyDescent="0.3">
      <c r="A3069">
        <v>2466.5</v>
      </c>
      <c r="B3069">
        <v>100.29</v>
      </c>
    </row>
    <row r="3070" spans="1:2" x14ac:dyDescent="0.3">
      <c r="A3070">
        <v>2466</v>
      </c>
      <c r="B3070">
        <v>100.34</v>
      </c>
    </row>
    <row r="3071" spans="1:2" x14ac:dyDescent="0.3">
      <c r="A3071">
        <v>2465.5</v>
      </c>
      <c r="B3071">
        <v>100.35</v>
      </c>
    </row>
    <row r="3072" spans="1:2" x14ac:dyDescent="0.3">
      <c r="A3072">
        <v>2465</v>
      </c>
      <c r="B3072">
        <v>100.32</v>
      </c>
    </row>
    <row r="3073" spans="1:2" x14ac:dyDescent="0.3">
      <c r="A3073">
        <v>2464.5</v>
      </c>
      <c r="B3073">
        <v>100.3</v>
      </c>
    </row>
    <row r="3074" spans="1:2" x14ac:dyDescent="0.3">
      <c r="A3074">
        <v>2464</v>
      </c>
      <c r="B3074">
        <v>100.28</v>
      </c>
    </row>
    <row r="3075" spans="1:2" x14ac:dyDescent="0.3">
      <c r="A3075">
        <v>2463.5</v>
      </c>
      <c r="B3075">
        <v>100.27</v>
      </c>
    </row>
    <row r="3076" spans="1:2" x14ac:dyDescent="0.3">
      <c r="A3076">
        <v>2463</v>
      </c>
      <c r="B3076">
        <v>100.3</v>
      </c>
    </row>
    <row r="3077" spans="1:2" x14ac:dyDescent="0.3">
      <c r="A3077">
        <v>2462.5</v>
      </c>
      <c r="B3077">
        <v>100.32</v>
      </c>
    </row>
    <row r="3078" spans="1:2" x14ac:dyDescent="0.3">
      <c r="A3078">
        <v>2462</v>
      </c>
      <c r="B3078">
        <v>100.31</v>
      </c>
    </row>
    <row r="3079" spans="1:2" x14ac:dyDescent="0.3">
      <c r="A3079">
        <v>2461.5</v>
      </c>
      <c r="B3079">
        <v>100.29</v>
      </c>
    </row>
    <row r="3080" spans="1:2" x14ac:dyDescent="0.3">
      <c r="A3080">
        <v>2461</v>
      </c>
      <c r="B3080">
        <v>100.31</v>
      </c>
    </row>
    <row r="3081" spans="1:2" x14ac:dyDescent="0.3">
      <c r="A3081">
        <v>2460.5</v>
      </c>
      <c r="B3081">
        <v>100.33</v>
      </c>
    </row>
    <row r="3082" spans="1:2" x14ac:dyDescent="0.3">
      <c r="A3082">
        <v>2460</v>
      </c>
      <c r="B3082">
        <v>100.34</v>
      </c>
    </row>
    <row r="3083" spans="1:2" x14ac:dyDescent="0.3">
      <c r="A3083">
        <v>2459.5</v>
      </c>
      <c r="B3083">
        <v>100.35</v>
      </c>
    </row>
    <row r="3084" spans="1:2" x14ac:dyDescent="0.3">
      <c r="A3084">
        <v>2459</v>
      </c>
      <c r="B3084">
        <v>100.37</v>
      </c>
    </row>
    <row r="3085" spans="1:2" x14ac:dyDescent="0.3">
      <c r="A3085">
        <v>2458.5</v>
      </c>
      <c r="B3085">
        <v>100.37</v>
      </c>
    </row>
    <row r="3086" spans="1:2" x14ac:dyDescent="0.3">
      <c r="A3086">
        <v>2458</v>
      </c>
      <c r="B3086">
        <v>100.35</v>
      </c>
    </row>
    <row r="3087" spans="1:2" x14ac:dyDescent="0.3">
      <c r="A3087">
        <v>2457.5</v>
      </c>
      <c r="B3087">
        <v>100.33</v>
      </c>
    </row>
    <row r="3088" spans="1:2" x14ac:dyDescent="0.3">
      <c r="A3088">
        <v>2457</v>
      </c>
      <c r="B3088">
        <v>100.31</v>
      </c>
    </row>
    <row r="3089" spans="1:2" x14ac:dyDescent="0.3">
      <c r="A3089">
        <v>2456.5</v>
      </c>
      <c r="B3089">
        <v>100.31</v>
      </c>
    </row>
    <row r="3090" spans="1:2" x14ac:dyDescent="0.3">
      <c r="A3090">
        <v>2456</v>
      </c>
      <c r="B3090">
        <v>100.31</v>
      </c>
    </row>
    <row r="3091" spans="1:2" x14ac:dyDescent="0.3">
      <c r="A3091">
        <v>2455.5</v>
      </c>
      <c r="B3091">
        <v>100.31</v>
      </c>
    </row>
    <row r="3092" spans="1:2" x14ac:dyDescent="0.3">
      <c r="A3092">
        <v>2455</v>
      </c>
      <c r="B3092">
        <v>100.3</v>
      </c>
    </row>
    <row r="3093" spans="1:2" x14ac:dyDescent="0.3">
      <c r="A3093">
        <v>2454.5</v>
      </c>
      <c r="B3093">
        <v>100.3</v>
      </c>
    </row>
    <row r="3094" spans="1:2" x14ac:dyDescent="0.3">
      <c r="A3094">
        <v>2454</v>
      </c>
      <c r="B3094">
        <v>100.33</v>
      </c>
    </row>
    <row r="3095" spans="1:2" x14ac:dyDescent="0.3">
      <c r="A3095">
        <v>2453.5</v>
      </c>
      <c r="B3095">
        <v>100.35</v>
      </c>
    </row>
    <row r="3096" spans="1:2" x14ac:dyDescent="0.3">
      <c r="A3096">
        <v>2453</v>
      </c>
      <c r="B3096">
        <v>100.34</v>
      </c>
    </row>
    <row r="3097" spans="1:2" x14ac:dyDescent="0.3">
      <c r="A3097">
        <v>2452.5</v>
      </c>
      <c r="B3097">
        <v>100.35</v>
      </c>
    </row>
    <row r="3098" spans="1:2" x14ac:dyDescent="0.3">
      <c r="A3098">
        <v>2452</v>
      </c>
      <c r="B3098">
        <v>100.37</v>
      </c>
    </row>
    <row r="3099" spans="1:2" x14ac:dyDescent="0.3">
      <c r="A3099">
        <v>2451.5</v>
      </c>
      <c r="B3099">
        <v>100.37</v>
      </c>
    </row>
    <row r="3100" spans="1:2" x14ac:dyDescent="0.3">
      <c r="A3100">
        <v>2451</v>
      </c>
      <c r="B3100">
        <v>100.32</v>
      </c>
    </row>
    <row r="3101" spans="1:2" x14ac:dyDescent="0.3">
      <c r="A3101">
        <v>2450.5</v>
      </c>
      <c r="B3101">
        <v>100.3</v>
      </c>
    </row>
    <row r="3102" spans="1:2" x14ac:dyDescent="0.3">
      <c r="A3102">
        <v>2450</v>
      </c>
      <c r="B3102">
        <v>100.32</v>
      </c>
    </row>
    <row r="3103" spans="1:2" x14ac:dyDescent="0.3">
      <c r="A3103">
        <v>2449.5</v>
      </c>
      <c r="B3103">
        <v>100.33</v>
      </c>
    </row>
    <row r="3104" spans="1:2" x14ac:dyDescent="0.3">
      <c r="A3104">
        <v>2449</v>
      </c>
      <c r="B3104">
        <v>100.32</v>
      </c>
    </row>
    <row r="3105" spans="1:2" x14ac:dyDescent="0.3">
      <c r="A3105">
        <v>2448.5</v>
      </c>
      <c r="B3105">
        <v>100.32</v>
      </c>
    </row>
    <row r="3106" spans="1:2" x14ac:dyDescent="0.3">
      <c r="A3106">
        <v>2448</v>
      </c>
      <c r="B3106">
        <v>100.35</v>
      </c>
    </row>
    <row r="3107" spans="1:2" x14ac:dyDescent="0.3">
      <c r="A3107">
        <v>2447.5</v>
      </c>
      <c r="B3107">
        <v>100.33</v>
      </c>
    </row>
    <row r="3108" spans="1:2" x14ac:dyDescent="0.3">
      <c r="A3108">
        <v>2447</v>
      </c>
      <c r="B3108">
        <v>100.29</v>
      </c>
    </row>
    <row r="3109" spans="1:2" x14ac:dyDescent="0.3">
      <c r="A3109">
        <v>2446.5</v>
      </c>
      <c r="B3109">
        <v>100.28</v>
      </c>
    </row>
    <row r="3110" spans="1:2" x14ac:dyDescent="0.3">
      <c r="A3110">
        <v>2446</v>
      </c>
      <c r="B3110">
        <v>100.3</v>
      </c>
    </row>
    <row r="3111" spans="1:2" x14ac:dyDescent="0.3">
      <c r="A3111">
        <v>2445.5</v>
      </c>
      <c r="B3111">
        <v>100.31</v>
      </c>
    </row>
    <row r="3112" spans="1:2" x14ac:dyDescent="0.3">
      <c r="A3112">
        <v>2445</v>
      </c>
      <c r="B3112">
        <v>100.3</v>
      </c>
    </row>
    <row r="3113" spans="1:2" x14ac:dyDescent="0.3">
      <c r="A3113">
        <v>2444.5</v>
      </c>
      <c r="B3113">
        <v>100.31</v>
      </c>
    </row>
    <row r="3114" spans="1:2" x14ac:dyDescent="0.3">
      <c r="A3114">
        <v>2444</v>
      </c>
      <c r="B3114">
        <v>100.3</v>
      </c>
    </row>
    <row r="3115" spans="1:2" x14ac:dyDescent="0.3">
      <c r="A3115">
        <v>2443.5</v>
      </c>
      <c r="B3115">
        <v>100.28</v>
      </c>
    </row>
    <row r="3116" spans="1:2" x14ac:dyDescent="0.3">
      <c r="A3116">
        <v>2443</v>
      </c>
      <c r="B3116">
        <v>100.28</v>
      </c>
    </row>
    <row r="3117" spans="1:2" x14ac:dyDescent="0.3">
      <c r="A3117">
        <v>2442.5</v>
      </c>
      <c r="B3117">
        <v>100.32</v>
      </c>
    </row>
    <row r="3118" spans="1:2" x14ac:dyDescent="0.3">
      <c r="A3118">
        <v>2442</v>
      </c>
      <c r="B3118">
        <v>100.35</v>
      </c>
    </row>
    <row r="3119" spans="1:2" x14ac:dyDescent="0.3">
      <c r="A3119">
        <v>2441.5</v>
      </c>
      <c r="B3119">
        <v>100.33</v>
      </c>
    </row>
    <row r="3120" spans="1:2" x14ac:dyDescent="0.3">
      <c r="A3120">
        <v>2441</v>
      </c>
      <c r="B3120">
        <v>100.31</v>
      </c>
    </row>
    <row r="3121" spans="1:2" x14ac:dyDescent="0.3">
      <c r="A3121">
        <v>2440.5</v>
      </c>
      <c r="B3121">
        <v>100.31</v>
      </c>
    </row>
    <row r="3122" spans="1:2" x14ac:dyDescent="0.3">
      <c r="A3122">
        <v>2440</v>
      </c>
      <c r="B3122">
        <v>100.3</v>
      </c>
    </row>
    <row r="3123" spans="1:2" x14ac:dyDescent="0.3">
      <c r="A3123">
        <v>2439.5</v>
      </c>
      <c r="B3123">
        <v>100.29</v>
      </c>
    </row>
    <row r="3124" spans="1:2" x14ac:dyDescent="0.3">
      <c r="A3124">
        <v>2439</v>
      </c>
      <c r="B3124">
        <v>100.3</v>
      </c>
    </row>
    <row r="3125" spans="1:2" x14ac:dyDescent="0.3">
      <c r="A3125">
        <v>2438.5</v>
      </c>
      <c r="B3125">
        <v>100.33</v>
      </c>
    </row>
    <row r="3126" spans="1:2" x14ac:dyDescent="0.3">
      <c r="A3126">
        <v>2438</v>
      </c>
      <c r="B3126">
        <v>100.33</v>
      </c>
    </row>
    <row r="3127" spans="1:2" x14ac:dyDescent="0.3">
      <c r="A3127">
        <v>2437.5</v>
      </c>
      <c r="B3127">
        <v>100.31</v>
      </c>
    </row>
    <row r="3128" spans="1:2" x14ac:dyDescent="0.3">
      <c r="A3128">
        <v>2437</v>
      </c>
      <c r="B3128">
        <v>100.3</v>
      </c>
    </row>
    <row r="3129" spans="1:2" x14ac:dyDescent="0.3">
      <c r="A3129">
        <v>2436.5</v>
      </c>
      <c r="B3129">
        <v>100.3</v>
      </c>
    </row>
    <row r="3130" spans="1:2" x14ac:dyDescent="0.3">
      <c r="A3130">
        <v>2436</v>
      </c>
      <c r="B3130">
        <v>100.3</v>
      </c>
    </row>
    <row r="3131" spans="1:2" x14ac:dyDescent="0.3">
      <c r="A3131">
        <v>2435.5</v>
      </c>
      <c r="B3131">
        <v>100.31</v>
      </c>
    </row>
    <row r="3132" spans="1:2" x14ac:dyDescent="0.3">
      <c r="A3132">
        <v>2435</v>
      </c>
      <c r="B3132">
        <v>100.32</v>
      </c>
    </row>
    <row r="3133" spans="1:2" x14ac:dyDescent="0.3">
      <c r="A3133">
        <v>2434.5</v>
      </c>
      <c r="B3133">
        <v>100.32</v>
      </c>
    </row>
    <row r="3134" spans="1:2" x14ac:dyDescent="0.3">
      <c r="A3134">
        <v>2434</v>
      </c>
      <c r="B3134">
        <v>100.31</v>
      </c>
    </row>
    <row r="3135" spans="1:2" x14ac:dyDescent="0.3">
      <c r="A3135">
        <v>2433.5</v>
      </c>
      <c r="B3135">
        <v>100.29</v>
      </c>
    </row>
    <row r="3136" spans="1:2" x14ac:dyDescent="0.3">
      <c r="A3136">
        <v>2433</v>
      </c>
      <c r="B3136">
        <v>100.3</v>
      </c>
    </row>
    <row r="3137" spans="1:2" x14ac:dyDescent="0.3">
      <c r="A3137">
        <v>2432.5</v>
      </c>
      <c r="B3137">
        <v>100.31</v>
      </c>
    </row>
    <row r="3138" spans="1:2" x14ac:dyDescent="0.3">
      <c r="A3138">
        <v>2432</v>
      </c>
      <c r="B3138">
        <v>100.34</v>
      </c>
    </row>
    <row r="3139" spans="1:2" x14ac:dyDescent="0.3">
      <c r="A3139">
        <v>2431.5</v>
      </c>
      <c r="B3139">
        <v>100.33</v>
      </c>
    </row>
    <row r="3140" spans="1:2" x14ac:dyDescent="0.3">
      <c r="A3140">
        <v>2431</v>
      </c>
      <c r="B3140">
        <v>100.28</v>
      </c>
    </row>
    <row r="3141" spans="1:2" x14ac:dyDescent="0.3">
      <c r="A3141">
        <v>2430.5</v>
      </c>
      <c r="B3141">
        <v>100.26</v>
      </c>
    </row>
    <row r="3142" spans="1:2" x14ac:dyDescent="0.3">
      <c r="A3142">
        <v>2430</v>
      </c>
      <c r="B3142">
        <v>100.28</v>
      </c>
    </row>
    <row r="3143" spans="1:2" x14ac:dyDescent="0.3">
      <c r="A3143">
        <v>2429.5</v>
      </c>
      <c r="B3143">
        <v>100.29</v>
      </c>
    </row>
    <row r="3144" spans="1:2" x14ac:dyDescent="0.3">
      <c r="A3144">
        <v>2429</v>
      </c>
      <c r="B3144">
        <v>100.27</v>
      </c>
    </row>
    <row r="3145" spans="1:2" x14ac:dyDescent="0.3">
      <c r="A3145">
        <v>2428.5</v>
      </c>
      <c r="B3145">
        <v>100.29</v>
      </c>
    </row>
    <row r="3146" spans="1:2" x14ac:dyDescent="0.3">
      <c r="A3146">
        <v>2428</v>
      </c>
      <c r="B3146">
        <v>100.35</v>
      </c>
    </row>
    <row r="3147" spans="1:2" x14ac:dyDescent="0.3">
      <c r="A3147">
        <v>2427.5</v>
      </c>
      <c r="B3147">
        <v>100.38</v>
      </c>
    </row>
    <row r="3148" spans="1:2" x14ac:dyDescent="0.3">
      <c r="A3148">
        <v>2427</v>
      </c>
      <c r="B3148">
        <v>100.37</v>
      </c>
    </row>
    <row r="3149" spans="1:2" x14ac:dyDescent="0.3">
      <c r="A3149">
        <v>2426.5</v>
      </c>
      <c r="B3149">
        <v>100.36</v>
      </c>
    </row>
    <row r="3150" spans="1:2" x14ac:dyDescent="0.3">
      <c r="A3150">
        <v>2426</v>
      </c>
      <c r="B3150">
        <v>100.38</v>
      </c>
    </row>
    <row r="3151" spans="1:2" x14ac:dyDescent="0.3">
      <c r="A3151">
        <v>2425.5</v>
      </c>
      <c r="B3151">
        <v>100.36</v>
      </c>
    </row>
    <row r="3152" spans="1:2" x14ac:dyDescent="0.3">
      <c r="A3152">
        <v>2425</v>
      </c>
      <c r="B3152">
        <v>100.31</v>
      </c>
    </row>
    <row r="3153" spans="1:2" x14ac:dyDescent="0.3">
      <c r="A3153">
        <v>2424.5</v>
      </c>
      <c r="B3153">
        <v>100.3</v>
      </c>
    </row>
    <row r="3154" spans="1:2" x14ac:dyDescent="0.3">
      <c r="A3154">
        <v>2424</v>
      </c>
      <c r="B3154">
        <v>100.3</v>
      </c>
    </row>
    <row r="3155" spans="1:2" x14ac:dyDescent="0.3">
      <c r="A3155">
        <v>2423.5</v>
      </c>
      <c r="B3155">
        <v>100.27</v>
      </c>
    </row>
    <row r="3156" spans="1:2" x14ac:dyDescent="0.3">
      <c r="A3156">
        <v>2423</v>
      </c>
      <c r="B3156">
        <v>100.23</v>
      </c>
    </row>
    <row r="3157" spans="1:2" x14ac:dyDescent="0.3">
      <c r="A3157">
        <v>2422.5</v>
      </c>
      <c r="B3157">
        <v>100.25</v>
      </c>
    </row>
    <row r="3158" spans="1:2" x14ac:dyDescent="0.3">
      <c r="A3158">
        <v>2422</v>
      </c>
      <c r="B3158">
        <v>100.29</v>
      </c>
    </row>
    <row r="3159" spans="1:2" x14ac:dyDescent="0.3">
      <c r="A3159">
        <v>2421.5</v>
      </c>
      <c r="B3159">
        <v>100.3</v>
      </c>
    </row>
    <row r="3160" spans="1:2" x14ac:dyDescent="0.3">
      <c r="A3160">
        <v>2421</v>
      </c>
      <c r="B3160">
        <v>100.29</v>
      </c>
    </row>
    <row r="3161" spans="1:2" x14ac:dyDescent="0.3">
      <c r="A3161">
        <v>2420.5</v>
      </c>
      <c r="B3161">
        <v>100.27</v>
      </c>
    </row>
    <row r="3162" spans="1:2" x14ac:dyDescent="0.3">
      <c r="A3162">
        <v>2420</v>
      </c>
      <c r="B3162">
        <v>100.24</v>
      </c>
    </row>
    <row r="3163" spans="1:2" x14ac:dyDescent="0.3">
      <c r="A3163">
        <v>2419.5</v>
      </c>
      <c r="B3163">
        <v>100.21</v>
      </c>
    </row>
    <row r="3164" spans="1:2" x14ac:dyDescent="0.3">
      <c r="A3164">
        <v>2419</v>
      </c>
      <c r="B3164">
        <v>100.24</v>
      </c>
    </row>
    <row r="3165" spans="1:2" x14ac:dyDescent="0.3">
      <c r="A3165">
        <v>2418.5</v>
      </c>
      <c r="B3165">
        <v>100.32</v>
      </c>
    </row>
    <row r="3166" spans="1:2" x14ac:dyDescent="0.3">
      <c r="A3166">
        <v>2418</v>
      </c>
      <c r="B3166">
        <v>100.35</v>
      </c>
    </row>
    <row r="3167" spans="1:2" x14ac:dyDescent="0.3">
      <c r="A3167">
        <v>2417.5</v>
      </c>
      <c r="B3167">
        <v>100.32</v>
      </c>
    </row>
    <row r="3168" spans="1:2" x14ac:dyDescent="0.3">
      <c r="A3168">
        <v>2417</v>
      </c>
      <c r="B3168">
        <v>100.31</v>
      </c>
    </row>
    <row r="3169" spans="1:2" x14ac:dyDescent="0.3">
      <c r="A3169">
        <v>2416.5</v>
      </c>
      <c r="B3169">
        <v>100.31</v>
      </c>
    </row>
    <row r="3170" spans="1:2" x14ac:dyDescent="0.3">
      <c r="A3170">
        <v>2416</v>
      </c>
      <c r="B3170">
        <v>100.3</v>
      </c>
    </row>
    <row r="3171" spans="1:2" x14ac:dyDescent="0.3">
      <c r="A3171">
        <v>2415.5</v>
      </c>
      <c r="B3171">
        <v>100.27</v>
      </c>
    </row>
    <row r="3172" spans="1:2" x14ac:dyDescent="0.3">
      <c r="A3172">
        <v>2415</v>
      </c>
      <c r="B3172">
        <v>100.27</v>
      </c>
    </row>
    <row r="3173" spans="1:2" x14ac:dyDescent="0.3">
      <c r="A3173">
        <v>2414.5</v>
      </c>
      <c r="B3173">
        <v>100.3</v>
      </c>
    </row>
    <row r="3174" spans="1:2" x14ac:dyDescent="0.3">
      <c r="A3174">
        <v>2414</v>
      </c>
      <c r="B3174">
        <v>100.3</v>
      </c>
    </row>
    <row r="3175" spans="1:2" x14ac:dyDescent="0.3">
      <c r="A3175">
        <v>2413.5</v>
      </c>
      <c r="B3175">
        <v>100.3</v>
      </c>
    </row>
    <row r="3176" spans="1:2" x14ac:dyDescent="0.3">
      <c r="A3176">
        <v>2413</v>
      </c>
      <c r="B3176">
        <v>100.3</v>
      </c>
    </row>
    <row r="3177" spans="1:2" x14ac:dyDescent="0.3">
      <c r="A3177">
        <v>2412.5</v>
      </c>
      <c r="B3177">
        <v>100.29</v>
      </c>
    </row>
    <row r="3178" spans="1:2" x14ac:dyDescent="0.3">
      <c r="A3178">
        <v>2412</v>
      </c>
      <c r="B3178">
        <v>100.28</v>
      </c>
    </row>
    <row r="3179" spans="1:2" x14ac:dyDescent="0.3">
      <c r="A3179">
        <v>2411.5</v>
      </c>
      <c r="B3179">
        <v>100.27</v>
      </c>
    </row>
    <row r="3180" spans="1:2" x14ac:dyDescent="0.3">
      <c r="A3180">
        <v>2411</v>
      </c>
      <c r="B3180">
        <v>100.28</v>
      </c>
    </row>
    <row r="3181" spans="1:2" x14ac:dyDescent="0.3">
      <c r="A3181">
        <v>2410.5</v>
      </c>
      <c r="B3181">
        <v>100.32</v>
      </c>
    </row>
    <row r="3182" spans="1:2" x14ac:dyDescent="0.3">
      <c r="A3182">
        <v>2410</v>
      </c>
      <c r="B3182">
        <v>100.38</v>
      </c>
    </row>
    <row r="3183" spans="1:2" x14ac:dyDescent="0.3">
      <c r="A3183">
        <v>2409.5</v>
      </c>
      <c r="B3183">
        <v>100.4</v>
      </c>
    </row>
    <row r="3184" spans="1:2" x14ac:dyDescent="0.3">
      <c r="A3184">
        <v>2409</v>
      </c>
      <c r="B3184">
        <v>100.37</v>
      </c>
    </row>
    <row r="3185" spans="1:2" x14ac:dyDescent="0.3">
      <c r="A3185">
        <v>2408.5</v>
      </c>
      <c r="B3185">
        <v>100.34</v>
      </c>
    </row>
    <row r="3186" spans="1:2" x14ac:dyDescent="0.3">
      <c r="A3186">
        <v>2408</v>
      </c>
      <c r="B3186">
        <v>100.35</v>
      </c>
    </row>
    <row r="3187" spans="1:2" x14ac:dyDescent="0.3">
      <c r="A3187">
        <v>2407.5</v>
      </c>
      <c r="B3187">
        <v>100.33</v>
      </c>
    </row>
    <row r="3188" spans="1:2" x14ac:dyDescent="0.3">
      <c r="A3188">
        <v>2407</v>
      </c>
      <c r="B3188">
        <v>100.28</v>
      </c>
    </row>
    <row r="3189" spans="1:2" x14ac:dyDescent="0.3">
      <c r="A3189">
        <v>2406.5</v>
      </c>
      <c r="B3189">
        <v>100.26</v>
      </c>
    </row>
    <row r="3190" spans="1:2" x14ac:dyDescent="0.3">
      <c r="A3190">
        <v>2406</v>
      </c>
      <c r="B3190">
        <v>100.31</v>
      </c>
    </row>
    <row r="3191" spans="1:2" x14ac:dyDescent="0.3">
      <c r="A3191">
        <v>2405.5</v>
      </c>
      <c r="B3191">
        <v>100.33</v>
      </c>
    </row>
    <row r="3192" spans="1:2" x14ac:dyDescent="0.3">
      <c r="A3192">
        <v>2405</v>
      </c>
      <c r="B3192">
        <v>100.31</v>
      </c>
    </row>
    <row r="3193" spans="1:2" x14ac:dyDescent="0.3">
      <c r="A3193">
        <v>2404.5</v>
      </c>
      <c r="B3193">
        <v>100.32</v>
      </c>
    </row>
    <row r="3194" spans="1:2" x14ac:dyDescent="0.3">
      <c r="A3194">
        <v>2404</v>
      </c>
      <c r="B3194">
        <v>100.37</v>
      </c>
    </row>
    <row r="3195" spans="1:2" x14ac:dyDescent="0.3">
      <c r="A3195">
        <v>2403.5</v>
      </c>
      <c r="B3195">
        <v>100.37</v>
      </c>
    </row>
    <row r="3196" spans="1:2" x14ac:dyDescent="0.3">
      <c r="A3196">
        <v>2403</v>
      </c>
      <c r="B3196">
        <v>100.34</v>
      </c>
    </row>
    <row r="3197" spans="1:2" x14ac:dyDescent="0.3">
      <c r="A3197">
        <v>2402.5</v>
      </c>
      <c r="B3197">
        <v>100.33</v>
      </c>
    </row>
    <row r="3198" spans="1:2" x14ac:dyDescent="0.3">
      <c r="A3198">
        <v>2402</v>
      </c>
      <c r="B3198">
        <v>100.34</v>
      </c>
    </row>
    <row r="3199" spans="1:2" x14ac:dyDescent="0.3">
      <c r="A3199">
        <v>2401.5</v>
      </c>
      <c r="B3199">
        <v>100.31</v>
      </c>
    </row>
    <row r="3200" spans="1:2" x14ac:dyDescent="0.3">
      <c r="A3200">
        <v>2401</v>
      </c>
      <c r="B3200">
        <v>100.29</v>
      </c>
    </row>
    <row r="3201" spans="1:2" x14ac:dyDescent="0.3">
      <c r="A3201">
        <v>2400.5</v>
      </c>
      <c r="B3201">
        <v>100.32</v>
      </c>
    </row>
    <row r="3202" spans="1:2" x14ac:dyDescent="0.3">
      <c r="A3202">
        <v>2400</v>
      </c>
      <c r="B3202">
        <v>100.35</v>
      </c>
    </row>
    <row r="3203" spans="1:2" x14ac:dyDescent="0.3">
      <c r="A3203">
        <v>2399.5</v>
      </c>
      <c r="B3203">
        <v>100.29</v>
      </c>
    </row>
    <row r="3204" spans="1:2" x14ac:dyDescent="0.3">
      <c r="A3204">
        <v>2399</v>
      </c>
      <c r="B3204">
        <v>100.22</v>
      </c>
    </row>
    <row r="3205" spans="1:2" x14ac:dyDescent="0.3">
      <c r="A3205">
        <v>2398.5</v>
      </c>
      <c r="B3205">
        <v>100.22</v>
      </c>
    </row>
    <row r="3206" spans="1:2" x14ac:dyDescent="0.3">
      <c r="A3206">
        <v>2398</v>
      </c>
      <c r="B3206">
        <v>100.25</v>
      </c>
    </row>
    <row r="3207" spans="1:2" x14ac:dyDescent="0.3">
      <c r="A3207">
        <v>2397.5</v>
      </c>
      <c r="B3207">
        <v>100.25</v>
      </c>
    </row>
    <row r="3208" spans="1:2" x14ac:dyDescent="0.3">
      <c r="A3208">
        <v>2397</v>
      </c>
      <c r="B3208">
        <v>100.25</v>
      </c>
    </row>
    <row r="3209" spans="1:2" x14ac:dyDescent="0.3">
      <c r="A3209">
        <v>2396.5</v>
      </c>
      <c r="B3209">
        <v>100.28</v>
      </c>
    </row>
    <row r="3210" spans="1:2" x14ac:dyDescent="0.3">
      <c r="A3210">
        <v>2396</v>
      </c>
      <c r="B3210">
        <v>100.29</v>
      </c>
    </row>
    <row r="3211" spans="1:2" x14ac:dyDescent="0.3">
      <c r="A3211">
        <v>2395.5</v>
      </c>
      <c r="B3211">
        <v>100.28</v>
      </c>
    </row>
    <row r="3212" spans="1:2" x14ac:dyDescent="0.3">
      <c r="A3212">
        <v>2395</v>
      </c>
      <c r="B3212">
        <v>100.29</v>
      </c>
    </row>
    <row r="3213" spans="1:2" x14ac:dyDescent="0.3">
      <c r="A3213">
        <v>2394.5</v>
      </c>
      <c r="B3213">
        <v>100.34</v>
      </c>
    </row>
    <row r="3214" spans="1:2" x14ac:dyDescent="0.3">
      <c r="A3214">
        <v>2394</v>
      </c>
      <c r="B3214">
        <v>100.35</v>
      </c>
    </row>
    <row r="3215" spans="1:2" x14ac:dyDescent="0.3">
      <c r="A3215">
        <v>2393.5</v>
      </c>
      <c r="B3215">
        <v>100.33</v>
      </c>
    </row>
    <row r="3216" spans="1:2" x14ac:dyDescent="0.3">
      <c r="A3216">
        <v>2393</v>
      </c>
      <c r="B3216">
        <v>100.31</v>
      </c>
    </row>
    <row r="3217" spans="1:2" x14ac:dyDescent="0.3">
      <c r="A3217">
        <v>2392.5</v>
      </c>
      <c r="B3217">
        <v>100.3</v>
      </c>
    </row>
    <row r="3218" spans="1:2" x14ac:dyDescent="0.3">
      <c r="A3218">
        <v>2392</v>
      </c>
      <c r="B3218">
        <v>100.28</v>
      </c>
    </row>
    <row r="3219" spans="1:2" x14ac:dyDescent="0.3">
      <c r="A3219">
        <v>2391.5</v>
      </c>
      <c r="B3219">
        <v>100.26</v>
      </c>
    </row>
    <row r="3220" spans="1:2" x14ac:dyDescent="0.3">
      <c r="A3220">
        <v>2391</v>
      </c>
      <c r="B3220">
        <v>100.27</v>
      </c>
    </row>
    <row r="3221" spans="1:2" x14ac:dyDescent="0.3">
      <c r="A3221">
        <v>2390.5</v>
      </c>
      <c r="B3221">
        <v>100.29</v>
      </c>
    </row>
    <row r="3222" spans="1:2" x14ac:dyDescent="0.3">
      <c r="A3222">
        <v>2390</v>
      </c>
      <c r="B3222">
        <v>100.28</v>
      </c>
    </row>
    <row r="3223" spans="1:2" x14ac:dyDescent="0.3">
      <c r="A3223">
        <v>2389.5</v>
      </c>
      <c r="B3223">
        <v>100.25</v>
      </c>
    </row>
    <row r="3224" spans="1:2" x14ac:dyDescent="0.3">
      <c r="A3224">
        <v>2389</v>
      </c>
      <c r="B3224">
        <v>100.21</v>
      </c>
    </row>
    <row r="3225" spans="1:2" x14ac:dyDescent="0.3">
      <c r="A3225">
        <v>2388.5</v>
      </c>
      <c r="B3225">
        <v>100.22</v>
      </c>
    </row>
    <row r="3226" spans="1:2" x14ac:dyDescent="0.3">
      <c r="A3226">
        <v>2388</v>
      </c>
      <c r="B3226">
        <v>100.25</v>
      </c>
    </row>
    <row r="3227" spans="1:2" x14ac:dyDescent="0.3">
      <c r="A3227">
        <v>2387.5</v>
      </c>
      <c r="B3227">
        <v>100.27</v>
      </c>
    </row>
    <row r="3228" spans="1:2" x14ac:dyDescent="0.3">
      <c r="A3228">
        <v>2387</v>
      </c>
      <c r="B3228">
        <v>100.24</v>
      </c>
    </row>
    <row r="3229" spans="1:2" x14ac:dyDescent="0.3">
      <c r="A3229">
        <v>2386.5</v>
      </c>
      <c r="B3229">
        <v>100.21</v>
      </c>
    </row>
    <row r="3230" spans="1:2" x14ac:dyDescent="0.3">
      <c r="A3230">
        <v>2386</v>
      </c>
      <c r="B3230">
        <v>100.23</v>
      </c>
    </row>
    <row r="3231" spans="1:2" x14ac:dyDescent="0.3">
      <c r="A3231">
        <v>2385.5</v>
      </c>
      <c r="B3231">
        <v>100.22</v>
      </c>
    </row>
    <row r="3232" spans="1:2" x14ac:dyDescent="0.3">
      <c r="A3232">
        <v>2385</v>
      </c>
      <c r="B3232">
        <v>100.15</v>
      </c>
    </row>
    <row r="3233" spans="1:2" x14ac:dyDescent="0.3">
      <c r="A3233">
        <v>2384.5</v>
      </c>
      <c r="B3233">
        <v>100.1</v>
      </c>
    </row>
    <row r="3234" spans="1:2" x14ac:dyDescent="0.3">
      <c r="A3234">
        <v>2384</v>
      </c>
      <c r="B3234">
        <v>100.12</v>
      </c>
    </row>
    <row r="3235" spans="1:2" x14ac:dyDescent="0.3">
      <c r="A3235">
        <v>2383.5</v>
      </c>
      <c r="B3235">
        <v>100.11</v>
      </c>
    </row>
    <row r="3236" spans="1:2" x14ac:dyDescent="0.3">
      <c r="A3236">
        <v>2383</v>
      </c>
      <c r="B3236">
        <v>100.03</v>
      </c>
    </row>
    <row r="3237" spans="1:2" x14ac:dyDescent="0.3">
      <c r="A3237">
        <v>2382.5</v>
      </c>
      <c r="B3237">
        <v>100</v>
      </c>
    </row>
    <row r="3238" spans="1:2" x14ac:dyDescent="0.3">
      <c r="A3238">
        <v>2382</v>
      </c>
      <c r="B3238">
        <v>100.03</v>
      </c>
    </row>
    <row r="3239" spans="1:2" x14ac:dyDescent="0.3">
      <c r="A3239">
        <v>2381.5</v>
      </c>
      <c r="B3239">
        <v>100.01</v>
      </c>
    </row>
    <row r="3240" spans="1:2" x14ac:dyDescent="0.3">
      <c r="A3240">
        <v>2381</v>
      </c>
      <c r="B3240">
        <v>99.96</v>
      </c>
    </row>
    <row r="3241" spans="1:2" x14ac:dyDescent="0.3">
      <c r="A3241">
        <v>2380.5</v>
      </c>
      <c r="B3241">
        <v>99.99</v>
      </c>
    </row>
    <row r="3242" spans="1:2" x14ac:dyDescent="0.3">
      <c r="A3242">
        <v>2380</v>
      </c>
      <c r="B3242">
        <v>100.07</v>
      </c>
    </row>
    <row r="3243" spans="1:2" x14ac:dyDescent="0.3">
      <c r="A3243">
        <v>2379.5</v>
      </c>
      <c r="B3243">
        <v>100.06</v>
      </c>
    </row>
    <row r="3244" spans="1:2" x14ac:dyDescent="0.3">
      <c r="A3244">
        <v>2379</v>
      </c>
      <c r="B3244">
        <v>99.99</v>
      </c>
    </row>
    <row r="3245" spans="1:2" x14ac:dyDescent="0.3">
      <c r="A3245">
        <v>2378.5</v>
      </c>
      <c r="B3245">
        <v>100.02</v>
      </c>
    </row>
    <row r="3246" spans="1:2" x14ac:dyDescent="0.3">
      <c r="A3246">
        <v>2378</v>
      </c>
      <c r="B3246">
        <v>100.08</v>
      </c>
    </row>
    <row r="3247" spans="1:2" x14ac:dyDescent="0.3">
      <c r="A3247">
        <v>2377.5</v>
      </c>
      <c r="B3247">
        <v>100.04</v>
      </c>
    </row>
    <row r="3248" spans="1:2" x14ac:dyDescent="0.3">
      <c r="A3248">
        <v>2377</v>
      </c>
      <c r="B3248">
        <v>99.98</v>
      </c>
    </row>
    <row r="3249" spans="1:2" x14ac:dyDescent="0.3">
      <c r="A3249">
        <v>2376.5</v>
      </c>
      <c r="B3249">
        <v>100</v>
      </c>
    </row>
    <row r="3250" spans="1:2" x14ac:dyDescent="0.3">
      <c r="A3250">
        <v>2376</v>
      </c>
      <c r="B3250">
        <v>100.01</v>
      </c>
    </row>
    <row r="3251" spans="1:2" x14ac:dyDescent="0.3">
      <c r="A3251">
        <v>2375.5</v>
      </c>
      <c r="B3251">
        <v>99.87</v>
      </c>
    </row>
    <row r="3252" spans="1:2" x14ac:dyDescent="0.3">
      <c r="A3252">
        <v>2375</v>
      </c>
      <c r="B3252">
        <v>99.79</v>
      </c>
    </row>
    <row r="3253" spans="1:2" x14ac:dyDescent="0.3">
      <c r="A3253">
        <v>2374.5</v>
      </c>
      <c r="B3253">
        <v>99.83</v>
      </c>
    </row>
    <row r="3254" spans="1:2" x14ac:dyDescent="0.3">
      <c r="A3254">
        <v>2374</v>
      </c>
      <c r="B3254">
        <v>99.85</v>
      </c>
    </row>
    <row r="3255" spans="1:2" x14ac:dyDescent="0.3">
      <c r="A3255">
        <v>2373.5</v>
      </c>
      <c r="B3255">
        <v>99.73</v>
      </c>
    </row>
    <row r="3256" spans="1:2" x14ac:dyDescent="0.3">
      <c r="A3256">
        <v>2373</v>
      </c>
      <c r="B3256">
        <v>99.64</v>
      </c>
    </row>
    <row r="3257" spans="1:2" x14ac:dyDescent="0.3">
      <c r="A3257">
        <v>2372.5</v>
      </c>
      <c r="B3257">
        <v>99.71</v>
      </c>
    </row>
    <row r="3258" spans="1:2" x14ac:dyDescent="0.3">
      <c r="A3258">
        <v>2372</v>
      </c>
      <c r="B3258">
        <v>99.64</v>
      </c>
    </row>
    <row r="3259" spans="1:2" x14ac:dyDescent="0.3">
      <c r="A3259">
        <v>2371.5</v>
      </c>
      <c r="B3259">
        <v>99.5</v>
      </c>
    </row>
    <row r="3260" spans="1:2" x14ac:dyDescent="0.3">
      <c r="A3260">
        <v>2371</v>
      </c>
      <c r="B3260">
        <v>99.47</v>
      </c>
    </row>
    <row r="3261" spans="1:2" x14ac:dyDescent="0.3">
      <c r="A3261">
        <v>2370.5</v>
      </c>
      <c r="B3261">
        <v>99.57</v>
      </c>
    </row>
    <row r="3262" spans="1:2" x14ac:dyDescent="0.3">
      <c r="A3262">
        <v>2370</v>
      </c>
      <c r="B3262">
        <v>99.64</v>
      </c>
    </row>
    <row r="3263" spans="1:2" x14ac:dyDescent="0.3">
      <c r="A3263">
        <v>2369.5</v>
      </c>
      <c r="B3263">
        <v>99.51</v>
      </c>
    </row>
    <row r="3264" spans="1:2" x14ac:dyDescent="0.3">
      <c r="A3264">
        <v>2369</v>
      </c>
      <c r="B3264">
        <v>99.43</v>
      </c>
    </row>
    <row r="3265" spans="1:2" x14ac:dyDescent="0.3">
      <c r="A3265">
        <v>2368.5</v>
      </c>
      <c r="B3265">
        <v>99.47</v>
      </c>
    </row>
    <row r="3266" spans="1:2" x14ac:dyDescent="0.3">
      <c r="A3266">
        <v>2368</v>
      </c>
      <c r="B3266">
        <v>99.45</v>
      </c>
    </row>
    <row r="3267" spans="1:2" x14ac:dyDescent="0.3">
      <c r="A3267">
        <v>2367.5</v>
      </c>
      <c r="B3267">
        <v>99.46</v>
      </c>
    </row>
    <row r="3268" spans="1:2" x14ac:dyDescent="0.3">
      <c r="A3268">
        <v>2367</v>
      </c>
      <c r="B3268">
        <v>99.41</v>
      </c>
    </row>
    <row r="3269" spans="1:2" x14ac:dyDescent="0.3">
      <c r="A3269">
        <v>2366.5</v>
      </c>
      <c r="B3269">
        <v>99.42</v>
      </c>
    </row>
    <row r="3270" spans="1:2" x14ac:dyDescent="0.3">
      <c r="A3270">
        <v>2366</v>
      </c>
      <c r="B3270">
        <v>99.55</v>
      </c>
    </row>
    <row r="3271" spans="1:2" x14ac:dyDescent="0.3">
      <c r="A3271">
        <v>2365.5</v>
      </c>
      <c r="B3271">
        <v>99.44</v>
      </c>
    </row>
    <row r="3272" spans="1:2" x14ac:dyDescent="0.3">
      <c r="A3272">
        <v>2365</v>
      </c>
      <c r="B3272">
        <v>99.31</v>
      </c>
    </row>
    <row r="3273" spans="1:2" x14ac:dyDescent="0.3">
      <c r="A3273">
        <v>2364.5</v>
      </c>
      <c r="B3273">
        <v>99.31</v>
      </c>
    </row>
    <row r="3274" spans="1:2" x14ac:dyDescent="0.3">
      <c r="A3274">
        <v>2364</v>
      </c>
      <c r="B3274">
        <v>99.43</v>
      </c>
    </row>
    <row r="3275" spans="1:2" x14ac:dyDescent="0.3">
      <c r="A3275">
        <v>2363.5</v>
      </c>
      <c r="B3275">
        <v>99.45</v>
      </c>
    </row>
    <row r="3276" spans="1:2" x14ac:dyDescent="0.3">
      <c r="A3276">
        <v>2363</v>
      </c>
      <c r="B3276">
        <v>99.12</v>
      </c>
    </row>
    <row r="3277" spans="1:2" x14ac:dyDescent="0.3">
      <c r="A3277">
        <v>2362.5</v>
      </c>
      <c r="B3277">
        <v>99.05</v>
      </c>
    </row>
    <row r="3278" spans="1:2" x14ac:dyDescent="0.3">
      <c r="A3278">
        <v>2362</v>
      </c>
      <c r="B3278">
        <v>99.37</v>
      </c>
    </row>
    <row r="3279" spans="1:2" x14ac:dyDescent="0.3">
      <c r="A3279">
        <v>2361.5</v>
      </c>
      <c r="B3279">
        <v>99.43</v>
      </c>
    </row>
    <row r="3280" spans="1:2" x14ac:dyDescent="0.3">
      <c r="A3280">
        <v>2361</v>
      </c>
      <c r="B3280">
        <v>99.11</v>
      </c>
    </row>
    <row r="3281" spans="1:2" x14ac:dyDescent="0.3">
      <c r="A3281">
        <v>2360.5</v>
      </c>
      <c r="B3281">
        <v>99.11</v>
      </c>
    </row>
    <row r="3282" spans="1:2" x14ac:dyDescent="0.3">
      <c r="A3282">
        <v>2360</v>
      </c>
      <c r="B3282">
        <v>99.43</v>
      </c>
    </row>
    <row r="3283" spans="1:2" x14ac:dyDescent="0.3">
      <c r="A3283">
        <v>2359.5</v>
      </c>
      <c r="B3283">
        <v>99.4</v>
      </c>
    </row>
    <row r="3284" spans="1:2" x14ac:dyDescent="0.3">
      <c r="A3284">
        <v>2359</v>
      </c>
      <c r="B3284">
        <v>99.22</v>
      </c>
    </row>
    <row r="3285" spans="1:2" x14ac:dyDescent="0.3">
      <c r="A3285">
        <v>2358.5</v>
      </c>
      <c r="B3285">
        <v>99.28</v>
      </c>
    </row>
    <row r="3286" spans="1:2" x14ac:dyDescent="0.3">
      <c r="A3286">
        <v>2358</v>
      </c>
      <c r="B3286">
        <v>99.38</v>
      </c>
    </row>
    <row r="3287" spans="1:2" x14ac:dyDescent="0.3">
      <c r="A3287">
        <v>2357.5</v>
      </c>
      <c r="B3287">
        <v>99.22</v>
      </c>
    </row>
    <row r="3288" spans="1:2" x14ac:dyDescent="0.3">
      <c r="A3288">
        <v>2357</v>
      </c>
      <c r="B3288">
        <v>98.85</v>
      </c>
    </row>
    <row r="3289" spans="1:2" x14ac:dyDescent="0.3">
      <c r="A3289">
        <v>2356.5</v>
      </c>
      <c r="B3289">
        <v>98.91</v>
      </c>
    </row>
    <row r="3290" spans="1:2" x14ac:dyDescent="0.3">
      <c r="A3290">
        <v>2356</v>
      </c>
      <c r="B3290">
        <v>99.23</v>
      </c>
    </row>
    <row r="3291" spans="1:2" x14ac:dyDescent="0.3">
      <c r="A3291">
        <v>2355.5</v>
      </c>
      <c r="B3291">
        <v>99.1</v>
      </c>
    </row>
    <row r="3292" spans="1:2" x14ac:dyDescent="0.3">
      <c r="A3292">
        <v>2355</v>
      </c>
      <c r="B3292">
        <v>99.06</v>
      </c>
    </row>
    <row r="3293" spans="1:2" x14ac:dyDescent="0.3">
      <c r="A3293">
        <v>2354.5</v>
      </c>
      <c r="B3293">
        <v>99.38</v>
      </c>
    </row>
    <row r="3294" spans="1:2" x14ac:dyDescent="0.3">
      <c r="A3294">
        <v>2354</v>
      </c>
      <c r="B3294">
        <v>99.43</v>
      </c>
    </row>
    <row r="3295" spans="1:2" x14ac:dyDescent="0.3">
      <c r="A3295">
        <v>2353.5</v>
      </c>
      <c r="B3295">
        <v>99.18</v>
      </c>
    </row>
    <row r="3296" spans="1:2" x14ac:dyDescent="0.3">
      <c r="A3296">
        <v>2353</v>
      </c>
      <c r="B3296">
        <v>99.09</v>
      </c>
    </row>
    <row r="3297" spans="1:2" x14ac:dyDescent="0.3">
      <c r="A3297">
        <v>2352.5</v>
      </c>
      <c r="B3297">
        <v>99.33</v>
      </c>
    </row>
    <row r="3298" spans="1:2" x14ac:dyDescent="0.3">
      <c r="A3298">
        <v>2352</v>
      </c>
      <c r="B3298">
        <v>99.54</v>
      </c>
    </row>
    <row r="3299" spans="1:2" x14ac:dyDescent="0.3">
      <c r="A3299">
        <v>2351.5</v>
      </c>
      <c r="B3299">
        <v>99.35</v>
      </c>
    </row>
    <row r="3300" spans="1:2" x14ac:dyDescent="0.3">
      <c r="A3300">
        <v>2351</v>
      </c>
      <c r="B3300">
        <v>99.19</v>
      </c>
    </row>
    <row r="3301" spans="1:2" x14ac:dyDescent="0.3">
      <c r="A3301">
        <v>2350.5</v>
      </c>
      <c r="B3301">
        <v>99.23</v>
      </c>
    </row>
    <row r="3302" spans="1:2" x14ac:dyDescent="0.3">
      <c r="A3302">
        <v>2350</v>
      </c>
      <c r="B3302">
        <v>99.02</v>
      </c>
    </row>
    <row r="3303" spans="1:2" x14ac:dyDescent="0.3">
      <c r="A3303">
        <v>2349.5</v>
      </c>
      <c r="B3303">
        <v>98.78</v>
      </c>
    </row>
    <row r="3304" spans="1:2" x14ac:dyDescent="0.3">
      <c r="A3304">
        <v>2349</v>
      </c>
      <c r="B3304">
        <v>98.89</v>
      </c>
    </row>
    <row r="3305" spans="1:2" x14ac:dyDescent="0.3">
      <c r="A3305">
        <v>2348.5</v>
      </c>
      <c r="B3305">
        <v>99.05</v>
      </c>
    </row>
    <row r="3306" spans="1:2" x14ac:dyDescent="0.3">
      <c r="A3306">
        <v>2348</v>
      </c>
      <c r="B3306">
        <v>99.15</v>
      </c>
    </row>
    <row r="3307" spans="1:2" x14ac:dyDescent="0.3">
      <c r="A3307">
        <v>2347.5</v>
      </c>
      <c r="B3307">
        <v>99.3</v>
      </c>
    </row>
    <row r="3308" spans="1:2" x14ac:dyDescent="0.3">
      <c r="A3308">
        <v>2347</v>
      </c>
      <c r="B3308">
        <v>99.33</v>
      </c>
    </row>
    <row r="3309" spans="1:2" x14ac:dyDescent="0.3">
      <c r="A3309">
        <v>2346.5</v>
      </c>
      <c r="B3309">
        <v>99.15</v>
      </c>
    </row>
    <row r="3310" spans="1:2" x14ac:dyDescent="0.3">
      <c r="A3310">
        <v>2346</v>
      </c>
      <c r="B3310">
        <v>99.17</v>
      </c>
    </row>
    <row r="3311" spans="1:2" x14ac:dyDescent="0.3">
      <c r="A3311">
        <v>2345.5</v>
      </c>
      <c r="B3311">
        <v>99.35</v>
      </c>
    </row>
    <row r="3312" spans="1:2" x14ac:dyDescent="0.3">
      <c r="A3312">
        <v>2345</v>
      </c>
      <c r="B3312">
        <v>99.22</v>
      </c>
    </row>
    <row r="3313" spans="1:2" x14ac:dyDescent="0.3">
      <c r="A3313">
        <v>2344.5</v>
      </c>
      <c r="B3313">
        <v>99.05</v>
      </c>
    </row>
    <row r="3314" spans="1:2" x14ac:dyDescent="0.3">
      <c r="A3314">
        <v>2344</v>
      </c>
      <c r="B3314">
        <v>99.39</v>
      </c>
    </row>
    <row r="3315" spans="1:2" x14ac:dyDescent="0.3">
      <c r="A3315">
        <v>2343.5</v>
      </c>
      <c r="B3315">
        <v>99.67</v>
      </c>
    </row>
    <row r="3316" spans="1:2" x14ac:dyDescent="0.3">
      <c r="A3316">
        <v>2343</v>
      </c>
      <c r="B3316">
        <v>99.24</v>
      </c>
    </row>
    <row r="3317" spans="1:2" x14ac:dyDescent="0.3">
      <c r="A3317">
        <v>2342.5</v>
      </c>
      <c r="B3317">
        <v>98.94</v>
      </c>
    </row>
    <row r="3318" spans="1:2" x14ac:dyDescent="0.3">
      <c r="A3318">
        <v>2342</v>
      </c>
      <c r="B3318">
        <v>99.47</v>
      </c>
    </row>
    <row r="3319" spans="1:2" x14ac:dyDescent="0.3">
      <c r="A3319">
        <v>2341.5</v>
      </c>
      <c r="B3319">
        <v>99.74</v>
      </c>
    </row>
    <row r="3320" spans="1:2" x14ac:dyDescent="0.3">
      <c r="A3320">
        <v>2341</v>
      </c>
      <c r="B3320">
        <v>99.22</v>
      </c>
    </row>
    <row r="3321" spans="1:2" x14ac:dyDescent="0.3">
      <c r="A3321">
        <v>2340.5</v>
      </c>
      <c r="B3321">
        <v>99.02</v>
      </c>
    </row>
    <row r="3322" spans="1:2" x14ac:dyDescent="0.3">
      <c r="A3322">
        <v>2340</v>
      </c>
      <c r="B3322">
        <v>99.66</v>
      </c>
    </row>
    <row r="3323" spans="1:2" x14ac:dyDescent="0.3">
      <c r="A3323">
        <v>2339.5</v>
      </c>
      <c r="B3323">
        <v>99.96</v>
      </c>
    </row>
    <row r="3324" spans="1:2" x14ac:dyDescent="0.3">
      <c r="A3324">
        <v>2339</v>
      </c>
      <c r="B3324">
        <v>99.34</v>
      </c>
    </row>
    <row r="3325" spans="1:2" x14ac:dyDescent="0.3">
      <c r="A3325">
        <v>2338.5</v>
      </c>
      <c r="B3325">
        <v>99</v>
      </c>
    </row>
    <row r="3326" spans="1:2" x14ac:dyDescent="0.3">
      <c r="A3326">
        <v>2338</v>
      </c>
      <c r="B3326">
        <v>99.61</v>
      </c>
    </row>
    <row r="3327" spans="1:2" x14ac:dyDescent="0.3">
      <c r="A3327">
        <v>2337.5</v>
      </c>
      <c r="B3327">
        <v>99.97</v>
      </c>
    </row>
    <row r="3328" spans="1:2" x14ac:dyDescent="0.3">
      <c r="A3328">
        <v>2337</v>
      </c>
      <c r="B3328">
        <v>99.32</v>
      </c>
    </row>
    <row r="3329" spans="1:2" x14ac:dyDescent="0.3">
      <c r="A3329">
        <v>2336.5</v>
      </c>
      <c r="B3329">
        <v>99.04</v>
      </c>
    </row>
    <row r="3330" spans="1:2" x14ac:dyDescent="0.3">
      <c r="A3330">
        <v>2336</v>
      </c>
      <c r="B3330">
        <v>99.85</v>
      </c>
    </row>
    <row r="3331" spans="1:2" x14ac:dyDescent="0.3">
      <c r="A3331">
        <v>2335.5</v>
      </c>
      <c r="B3331">
        <v>100.1</v>
      </c>
    </row>
    <row r="3332" spans="1:2" x14ac:dyDescent="0.3">
      <c r="A3332">
        <v>2335</v>
      </c>
      <c r="B3332">
        <v>99.23</v>
      </c>
    </row>
    <row r="3333" spans="1:2" x14ac:dyDescent="0.3">
      <c r="A3333">
        <v>2334.5</v>
      </c>
      <c r="B3333">
        <v>99.07</v>
      </c>
    </row>
    <row r="3334" spans="1:2" x14ac:dyDescent="0.3">
      <c r="A3334">
        <v>2334</v>
      </c>
      <c r="B3334">
        <v>100.02</v>
      </c>
    </row>
    <row r="3335" spans="1:2" x14ac:dyDescent="0.3">
      <c r="A3335">
        <v>2333.5</v>
      </c>
      <c r="B3335">
        <v>100.06</v>
      </c>
    </row>
    <row r="3336" spans="1:2" x14ac:dyDescent="0.3">
      <c r="A3336">
        <v>2333</v>
      </c>
      <c r="B3336">
        <v>99.08</v>
      </c>
    </row>
    <row r="3337" spans="1:2" x14ac:dyDescent="0.3">
      <c r="A3337">
        <v>2332.5</v>
      </c>
      <c r="B3337">
        <v>99.17</v>
      </c>
    </row>
    <row r="3338" spans="1:2" x14ac:dyDescent="0.3">
      <c r="A3338">
        <v>2332</v>
      </c>
      <c r="B3338">
        <v>100.13</v>
      </c>
    </row>
    <row r="3339" spans="1:2" x14ac:dyDescent="0.3">
      <c r="A3339">
        <v>2331.5</v>
      </c>
      <c r="B3339">
        <v>99.88</v>
      </c>
    </row>
    <row r="3340" spans="1:2" x14ac:dyDescent="0.3">
      <c r="A3340">
        <v>2331</v>
      </c>
      <c r="B3340">
        <v>99.04</v>
      </c>
    </row>
    <row r="3341" spans="1:2" x14ac:dyDescent="0.3">
      <c r="A3341">
        <v>2330.5</v>
      </c>
      <c r="B3341">
        <v>99.5</v>
      </c>
    </row>
    <row r="3342" spans="1:2" x14ac:dyDescent="0.3">
      <c r="A3342">
        <v>2330</v>
      </c>
      <c r="B3342">
        <v>100.22</v>
      </c>
    </row>
    <row r="3343" spans="1:2" x14ac:dyDescent="0.3">
      <c r="A3343">
        <v>2329.5</v>
      </c>
      <c r="B3343">
        <v>99.56</v>
      </c>
    </row>
    <row r="3344" spans="1:2" x14ac:dyDescent="0.3">
      <c r="A3344">
        <v>2329</v>
      </c>
      <c r="B3344">
        <v>98.85</v>
      </c>
    </row>
    <row r="3345" spans="1:2" x14ac:dyDescent="0.3">
      <c r="A3345">
        <v>2328.5</v>
      </c>
      <c r="B3345">
        <v>99.57</v>
      </c>
    </row>
    <row r="3346" spans="1:2" x14ac:dyDescent="0.3">
      <c r="A3346">
        <v>2328</v>
      </c>
      <c r="B3346">
        <v>100.2</v>
      </c>
    </row>
    <row r="3347" spans="1:2" x14ac:dyDescent="0.3">
      <c r="A3347">
        <v>2327.5</v>
      </c>
      <c r="B3347">
        <v>99.55</v>
      </c>
    </row>
    <row r="3348" spans="1:2" x14ac:dyDescent="0.3">
      <c r="A3348">
        <v>2327</v>
      </c>
      <c r="B3348">
        <v>99.1</v>
      </c>
    </row>
    <row r="3349" spans="1:2" x14ac:dyDescent="0.3">
      <c r="A3349">
        <v>2326.5</v>
      </c>
      <c r="B3349">
        <v>99.84</v>
      </c>
    </row>
    <row r="3350" spans="1:2" x14ac:dyDescent="0.3">
      <c r="A3350">
        <v>2326</v>
      </c>
      <c r="B3350">
        <v>100.3</v>
      </c>
    </row>
    <row r="3351" spans="1:2" x14ac:dyDescent="0.3">
      <c r="A3351">
        <v>2325.5</v>
      </c>
      <c r="B3351">
        <v>99.62</v>
      </c>
    </row>
    <row r="3352" spans="1:2" x14ac:dyDescent="0.3">
      <c r="A3352">
        <v>2325</v>
      </c>
      <c r="B3352">
        <v>99.15</v>
      </c>
    </row>
    <row r="3353" spans="1:2" x14ac:dyDescent="0.3">
      <c r="A3353">
        <v>2324.5</v>
      </c>
      <c r="B3353">
        <v>99.65</v>
      </c>
    </row>
    <row r="3354" spans="1:2" x14ac:dyDescent="0.3">
      <c r="A3354">
        <v>2324</v>
      </c>
      <c r="B3354">
        <v>99.86</v>
      </c>
    </row>
    <row r="3355" spans="1:2" x14ac:dyDescent="0.3">
      <c r="A3355">
        <v>2323.5</v>
      </c>
      <c r="B3355">
        <v>99.23</v>
      </c>
    </row>
    <row r="3356" spans="1:2" x14ac:dyDescent="0.3">
      <c r="A3356">
        <v>2323</v>
      </c>
      <c r="B3356">
        <v>99.06</v>
      </c>
    </row>
    <row r="3357" spans="1:2" x14ac:dyDescent="0.3">
      <c r="A3357">
        <v>2322.5</v>
      </c>
      <c r="B3357">
        <v>99.63</v>
      </c>
    </row>
    <row r="3358" spans="1:2" x14ac:dyDescent="0.3">
      <c r="A3358">
        <v>2322</v>
      </c>
      <c r="B3358">
        <v>99.8</v>
      </c>
    </row>
    <row r="3359" spans="1:2" x14ac:dyDescent="0.3">
      <c r="A3359">
        <v>2321.5</v>
      </c>
      <c r="B3359">
        <v>99.39</v>
      </c>
    </row>
    <row r="3360" spans="1:2" x14ac:dyDescent="0.3">
      <c r="A3360">
        <v>2321</v>
      </c>
      <c r="B3360">
        <v>99.4</v>
      </c>
    </row>
    <row r="3361" spans="1:2" x14ac:dyDescent="0.3">
      <c r="A3361">
        <v>2320.5</v>
      </c>
      <c r="B3361">
        <v>99.78</v>
      </c>
    </row>
    <row r="3362" spans="1:2" x14ac:dyDescent="0.3">
      <c r="A3362">
        <v>2320</v>
      </c>
      <c r="B3362">
        <v>99.79</v>
      </c>
    </row>
    <row r="3363" spans="1:2" x14ac:dyDescent="0.3">
      <c r="A3363">
        <v>2319.5</v>
      </c>
      <c r="B3363">
        <v>99.65</v>
      </c>
    </row>
    <row r="3364" spans="1:2" x14ac:dyDescent="0.3">
      <c r="A3364">
        <v>2319</v>
      </c>
      <c r="B3364">
        <v>99.81</v>
      </c>
    </row>
    <row r="3365" spans="1:2" x14ac:dyDescent="0.3">
      <c r="A3365">
        <v>2318.5</v>
      </c>
      <c r="B3365">
        <v>99.87</v>
      </c>
    </row>
    <row r="3366" spans="1:2" x14ac:dyDescent="0.3">
      <c r="A3366">
        <v>2318</v>
      </c>
      <c r="B3366">
        <v>99.65</v>
      </c>
    </row>
    <row r="3367" spans="1:2" x14ac:dyDescent="0.3">
      <c r="A3367">
        <v>2317.5</v>
      </c>
      <c r="B3367">
        <v>99.69</v>
      </c>
    </row>
    <row r="3368" spans="1:2" x14ac:dyDescent="0.3">
      <c r="A3368">
        <v>2317</v>
      </c>
      <c r="B3368">
        <v>99.94</v>
      </c>
    </row>
    <row r="3369" spans="1:2" x14ac:dyDescent="0.3">
      <c r="A3369">
        <v>2316.5</v>
      </c>
      <c r="B3369">
        <v>99.82</v>
      </c>
    </row>
    <row r="3370" spans="1:2" x14ac:dyDescent="0.3">
      <c r="A3370">
        <v>2316</v>
      </c>
      <c r="B3370">
        <v>99.6</v>
      </c>
    </row>
    <row r="3371" spans="1:2" x14ac:dyDescent="0.3">
      <c r="A3371">
        <v>2315.5</v>
      </c>
      <c r="B3371">
        <v>99.93</v>
      </c>
    </row>
    <row r="3372" spans="1:2" x14ac:dyDescent="0.3">
      <c r="A3372">
        <v>2315</v>
      </c>
      <c r="B3372">
        <v>100.27</v>
      </c>
    </row>
    <row r="3373" spans="1:2" x14ac:dyDescent="0.3">
      <c r="A3373">
        <v>2314.5</v>
      </c>
      <c r="B3373">
        <v>99.82</v>
      </c>
    </row>
    <row r="3374" spans="1:2" x14ac:dyDescent="0.3">
      <c r="A3374">
        <v>2314</v>
      </c>
      <c r="B3374">
        <v>99.32</v>
      </c>
    </row>
    <row r="3375" spans="1:2" x14ac:dyDescent="0.3">
      <c r="A3375">
        <v>2313.5</v>
      </c>
      <c r="B3375">
        <v>99.72</v>
      </c>
    </row>
    <row r="3376" spans="1:2" x14ac:dyDescent="0.3">
      <c r="A3376">
        <v>2313</v>
      </c>
      <c r="B3376">
        <v>100.2</v>
      </c>
    </row>
    <row r="3377" spans="1:2" x14ac:dyDescent="0.3">
      <c r="A3377">
        <v>2312.5</v>
      </c>
      <c r="B3377">
        <v>99.73</v>
      </c>
    </row>
    <row r="3378" spans="1:2" x14ac:dyDescent="0.3">
      <c r="A3378">
        <v>2312</v>
      </c>
      <c r="B3378">
        <v>99.21</v>
      </c>
    </row>
    <row r="3379" spans="1:2" x14ac:dyDescent="0.3">
      <c r="A3379">
        <v>2311.5</v>
      </c>
      <c r="B3379">
        <v>99.73</v>
      </c>
    </row>
    <row r="3380" spans="1:2" x14ac:dyDescent="0.3">
      <c r="A3380">
        <v>2311</v>
      </c>
      <c r="B3380">
        <v>100.31</v>
      </c>
    </row>
    <row r="3381" spans="1:2" x14ac:dyDescent="0.3">
      <c r="A3381">
        <v>2310.5</v>
      </c>
      <c r="B3381">
        <v>99.82</v>
      </c>
    </row>
    <row r="3382" spans="1:2" x14ac:dyDescent="0.3">
      <c r="A3382">
        <v>2310</v>
      </c>
      <c r="B3382">
        <v>99.24</v>
      </c>
    </row>
    <row r="3383" spans="1:2" x14ac:dyDescent="0.3">
      <c r="A3383">
        <v>2309.5</v>
      </c>
      <c r="B3383">
        <v>99.72</v>
      </c>
    </row>
    <row r="3384" spans="1:2" x14ac:dyDescent="0.3">
      <c r="A3384">
        <v>2309</v>
      </c>
      <c r="B3384">
        <v>100.34</v>
      </c>
    </row>
    <row r="3385" spans="1:2" x14ac:dyDescent="0.3">
      <c r="A3385">
        <v>2308.5</v>
      </c>
      <c r="B3385">
        <v>99.96</v>
      </c>
    </row>
    <row r="3386" spans="1:2" x14ac:dyDescent="0.3">
      <c r="A3386">
        <v>2308</v>
      </c>
      <c r="B3386">
        <v>99.41</v>
      </c>
    </row>
    <row r="3387" spans="1:2" x14ac:dyDescent="0.3">
      <c r="A3387">
        <v>2307.5</v>
      </c>
      <c r="B3387">
        <v>99.76</v>
      </c>
    </row>
    <row r="3388" spans="1:2" x14ac:dyDescent="0.3">
      <c r="A3388">
        <v>2307</v>
      </c>
      <c r="B3388">
        <v>100.27</v>
      </c>
    </row>
    <row r="3389" spans="1:2" x14ac:dyDescent="0.3">
      <c r="A3389">
        <v>2306.5</v>
      </c>
      <c r="B3389">
        <v>99.98</v>
      </c>
    </row>
    <row r="3390" spans="1:2" x14ac:dyDescent="0.3">
      <c r="A3390">
        <v>2306</v>
      </c>
      <c r="B3390">
        <v>99.52</v>
      </c>
    </row>
    <row r="3391" spans="1:2" x14ac:dyDescent="0.3">
      <c r="A3391">
        <v>2305.5</v>
      </c>
      <c r="B3391">
        <v>99.79</v>
      </c>
    </row>
    <row r="3392" spans="1:2" x14ac:dyDescent="0.3">
      <c r="A3392">
        <v>2305</v>
      </c>
      <c r="B3392">
        <v>100.23</v>
      </c>
    </row>
    <row r="3393" spans="1:2" x14ac:dyDescent="0.3">
      <c r="A3393">
        <v>2304.5</v>
      </c>
      <c r="B3393">
        <v>100.01</v>
      </c>
    </row>
    <row r="3394" spans="1:2" x14ac:dyDescent="0.3">
      <c r="A3394">
        <v>2304</v>
      </c>
      <c r="B3394">
        <v>99.58</v>
      </c>
    </row>
    <row r="3395" spans="1:2" x14ac:dyDescent="0.3">
      <c r="A3395">
        <v>2303.5</v>
      </c>
      <c r="B3395">
        <v>99.71</v>
      </c>
    </row>
    <row r="3396" spans="1:2" x14ac:dyDescent="0.3">
      <c r="A3396">
        <v>2303</v>
      </c>
      <c r="B3396">
        <v>100.11</v>
      </c>
    </row>
    <row r="3397" spans="1:2" x14ac:dyDescent="0.3">
      <c r="A3397">
        <v>2302.5</v>
      </c>
      <c r="B3397">
        <v>100.06</v>
      </c>
    </row>
    <row r="3398" spans="1:2" x14ac:dyDescent="0.3">
      <c r="A3398">
        <v>2302</v>
      </c>
      <c r="B3398">
        <v>99.73</v>
      </c>
    </row>
    <row r="3399" spans="1:2" x14ac:dyDescent="0.3">
      <c r="A3399">
        <v>2301.5</v>
      </c>
      <c r="B3399">
        <v>99.73</v>
      </c>
    </row>
    <row r="3400" spans="1:2" x14ac:dyDescent="0.3">
      <c r="A3400">
        <v>2301</v>
      </c>
      <c r="B3400">
        <v>99.99</v>
      </c>
    </row>
    <row r="3401" spans="1:2" x14ac:dyDescent="0.3">
      <c r="A3401">
        <v>2300.5</v>
      </c>
      <c r="B3401">
        <v>100</v>
      </c>
    </row>
    <row r="3402" spans="1:2" x14ac:dyDescent="0.3">
      <c r="A3402">
        <v>2300</v>
      </c>
      <c r="B3402">
        <v>99.77</v>
      </c>
    </row>
    <row r="3403" spans="1:2" x14ac:dyDescent="0.3">
      <c r="A3403">
        <v>2299.5</v>
      </c>
      <c r="B3403">
        <v>99.78</v>
      </c>
    </row>
    <row r="3404" spans="1:2" x14ac:dyDescent="0.3">
      <c r="A3404">
        <v>2299</v>
      </c>
      <c r="B3404">
        <v>100.02</v>
      </c>
    </row>
    <row r="3405" spans="1:2" x14ac:dyDescent="0.3">
      <c r="A3405">
        <v>2298.5</v>
      </c>
      <c r="B3405">
        <v>100.06</v>
      </c>
    </row>
    <row r="3406" spans="1:2" x14ac:dyDescent="0.3">
      <c r="A3406">
        <v>2298</v>
      </c>
      <c r="B3406">
        <v>99.83</v>
      </c>
    </row>
    <row r="3407" spans="1:2" x14ac:dyDescent="0.3">
      <c r="A3407">
        <v>2297.5</v>
      </c>
      <c r="B3407">
        <v>99.77</v>
      </c>
    </row>
    <row r="3408" spans="1:2" x14ac:dyDescent="0.3">
      <c r="A3408">
        <v>2297</v>
      </c>
      <c r="B3408">
        <v>99.97</v>
      </c>
    </row>
    <row r="3409" spans="1:2" x14ac:dyDescent="0.3">
      <c r="A3409">
        <v>2296.5</v>
      </c>
      <c r="B3409">
        <v>100.06</v>
      </c>
    </row>
    <row r="3410" spans="1:2" x14ac:dyDescent="0.3">
      <c r="A3410">
        <v>2296</v>
      </c>
      <c r="B3410">
        <v>99.88</v>
      </c>
    </row>
    <row r="3411" spans="1:2" x14ac:dyDescent="0.3">
      <c r="A3411">
        <v>2295.5</v>
      </c>
      <c r="B3411">
        <v>99.82</v>
      </c>
    </row>
    <row r="3412" spans="1:2" x14ac:dyDescent="0.3">
      <c r="A3412">
        <v>2295</v>
      </c>
      <c r="B3412">
        <v>100</v>
      </c>
    </row>
    <row r="3413" spans="1:2" x14ac:dyDescent="0.3">
      <c r="A3413">
        <v>2294.5</v>
      </c>
      <c r="B3413">
        <v>100.06</v>
      </c>
    </row>
    <row r="3414" spans="1:2" x14ac:dyDescent="0.3">
      <c r="A3414">
        <v>2294</v>
      </c>
      <c r="B3414">
        <v>99.88</v>
      </c>
    </row>
    <row r="3415" spans="1:2" x14ac:dyDescent="0.3">
      <c r="A3415">
        <v>2293.5</v>
      </c>
      <c r="B3415">
        <v>99.84</v>
      </c>
    </row>
    <row r="3416" spans="1:2" x14ac:dyDescent="0.3">
      <c r="A3416">
        <v>2293</v>
      </c>
      <c r="B3416">
        <v>100.04</v>
      </c>
    </row>
    <row r="3417" spans="1:2" x14ac:dyDescent="0.3">
      <c r="A3417">
        <v>2292.5</v>
      </c>
      <c r="B3417">
        <v>100.1</v>
      </c>
    </row>
    <row r="3418" spans="1:2" x14ac:dyDescent="0.3">
      <c r="A3418">
        <v>2292</v>
      </c>
      <c r="B3418">
        <v>99.93</v>
      </c>
    </row>
    <row r="3419" spans="1:2" x14ac:dyDescent="0.3">
      <c r="A3419">
        <v>2291.5</v>
      </c>
      <c r="B3419">
        <v>99.89</v>
      </c>
    </row>
    <row r="3420" spans="1:2" x14ac:dyDescent="0.3">
      <c r="A3420">
        <v>2291</v>
      </c>
      <c r="B3420">
        <v>100.05</v>
      </c>
    </row>
    <row r="3421" spans="1:2" x14ac:dyDescent="0.3">
      <c r="A3421">
        <v>2290.5</v>
      </c>
      <c r="B3421">
        <v>100.09</v>
      </c>
    </row>
    <row r="3422" spans="1:2" x14ac:dyDescent="0.3">
      <c r="A3422">
        <v>2290</v>
      </c>
      <c r="B3422">
        <v>99.96</v>
      </c>
    </row>
    <row r="3423" spans="1:2" x14ac:dyDescent="0.3">
      <c r="A3423">
        <v>2289.5</v>
      </c>
      <c r="B3423">
        <v>99.97</v>
      </c>
    </row>
    <row r="3424" spans="1:2" x14ac:dyDescent="0.3">
      <c r="A3424">
        <v>2289</v>
      </c>
      <c r="B3424">
        <v>100.12</v>
      </c>
    </row>
    <row r="3425" spans="1:2" x14ac:dyDescent="0.3">
      <c r="A3425">
        <v>2288.5</v>
      </c>
      <c r="B3425">
        <v>100.1</v>
      </c>
    </row>
    <row r="3426" spans="1:2" x14ac:dyDescent="0.3">
      <c r="A3426">
        <v>2288</v>
      </c>
      <c r="B3426">
        <v>99.94</v>
      </c>
    </row>
    <row r="3427" spans="1:2" x14ac:dyDescent="0.3">
      <c r="A3427">
        <v>2287.5</v>
      </c>
      <c r="B3427">
        <v>99.96</v>
      </c>
    </row>
    <row r="3428" spans="1:2" x14ac:dyDescent="0.3">
      <c r="A3428">
        <v>2287</v>
      </c>
      <c r="B3428">
        <v>100.09</v>
      </c>
    </row>
    <row r="3429" spans="1:2" x14ac:dyDescent="0.3">
      <c r="A3429">
        <v>2286.5</v>
      </c>
      <c r="B3429">
        <v>100.06</v>
      </c>
    </row>
    <row r="3430" spans="1:2" x14ac:dyDescent="0.3">
      <c r="A3430">
        <v>2286</v>
      </c>
      <c r="B3430">
        <v>99.93</v>
      </c>
    </row>
    <row r="3431" spans="1:2" x14ac:dyDescent="0.3">
      <c r="A3431">
        <v>2285.5</v>
      </c>
      <c r="B3431">
        <v>99.93</v>
      </c>
    </row>
    <row r="3432" spans="1:2" x14ac:dyDescent="0.3">
      <c r="A3432">
        <v>2285</v>
      </c>
      <c r="B3432">
        <v>99.99</v>
      </c>
    </row>
    <row r="3433" spans="1:2" x14ac:dyDescent="0.3">
      <c r="A3433">
        <v>2284.5</v>
      </c>
      <c r="B3433">
        <v>99.91</v>
      </c>
    </row>
    <row r="3434" spans="1:2" x14ac:dyDescent="0.3">
      <c r="A3434">
        <v>2284</v>
      </c>
      <c r="B3434">
        <v>99.84</v>
      </c>
    </row>
    <row r="3435" spans="1:2" x14ac:dyDescent="0.3">
      <c r="A3435">
        <v>2283.5</v>
      </c>
      <c r="B3435">
        <v>99.94</v>
      </c>
    </row>
    <row r="3436" spans="1:2" x14ac:dyDescent="0.3">
      <c r="A3436">
        <v>2283</v>
      </c>
      <c r="B3436">
        <v>100.04</v>
      </c>
    </row>
    <row r="3437" spans="1:2" x14ac:dyDescent="0.3">
      <c r="A3437">
        <v>2282.5</v>
      </c>
      <c r="B3437">
        <v>99.97</v>
      </c>
    </row>
    <row r="3438" spans="1:2" x14ac:dyDescent="0.3">
      <c r="A3438">
        <v>2282</v>
      </c>
      <c r="B3438">
        <v>99.9</v>
      </c>
    </row>
    <row r="3439" spans="1:2" x14ac:dyDescent="0.3">
      <c r="A3439">
        <v>2281.5</v>
      </c>
      <c r="B3439">
        <v>99.99</v>
      </c>
    </row>
    <row r="3440" spans="1:2" x14ac:dyDescent="0.3">
      <c r="A3440">
        <v>2281</v>
      </c>
      <c r="B3440">
        <v>100.06</v>
      </c>
    </row>
    <row r="3441" spans="1:2" x14ac:dyDescent="0.3">
      <c r="A3441">
        <v>2280.5</v>
      </c>
      <c r="B3441">
        <v>99.98</v>
      </c>
    </row>
    <row r="3442" spans="1:2" x14ac:dyDescent="0.3">
      <c r="A3442">
        <v>2280</v>
      </c>
      <c r="B3442">
        <v>99.9</v>
      </c>
    </row>
    <row r="3443" spans="1:2" x14ac:dyDescent="0.3">
      <c r="A3443">
        <v>2279.5</v>
      </c>
      <c r="B3443">
        <v>99.94</v>
      </c>
    </row>
    <row r="3444" spans="1:2" x14ac:dyDescent="0.3">
      <c r="A3444">
        <v>2279</v>
      </c>
      <c r="B3444">
        <v>100</v>
      </c>
    </row>
    <row r="3445" spans="1:2" x14ac:dyDescent="0.3">
      <c r="A3445">
        <v>2278.5</v>
      </c>
      <c r="B3445">
        <v>99.95</v>
      </c>
    </row>
    <row r="3446" spans="1:2" x14ac:dyDescent="0.3">
      <c r="A3446">
        <v>2278</v>
      </c>
      <c r="B3446">
        <v>99.89</v>
      </c>
    </row>
    <row r="3447" spans="1:2" x14ac:dyDescent="0.3">
      <c r="A3447">
        <v>2277.5</v>
      </c>
      <c r="B3447">
        <v>99.97</v>
      </c>
    </row>
    <row r="3448" spans="1:2" x14ac:dyDescent="0.3">
      <c r="A3448">
        <v>2277</v>
      </c>
      <c r="B3448">
        <v>100.08</v>
      </c>
    </row>
    <row r="3449" spans="1:2" x14ac:dyDescent="0.3">
      <c r="A3449">
        <v>2276.5</v>
      </c>
      <c r="B3449">
        <v>100.04</v>
      </c>
    </row>
    <row r="3450" spans="1:2" x14ac:dyDescent="0.3">
      <c r="A3450">
        <v>2276</v>
      </c>
      <c r="B3450">
        <v>99.9</v>
      </c>
    </row>
    <row r="3451" spans="1:2" x14ac:dyDescent="0.3">
      <c r="A3451">
        <v>2275.5</v>
      </c>
      <c r="B3451">
        <v>99.85</v>
      </c>
    </row>
    <row r="3452" spans="1:2" x14ac:dyDescent="0.3">
      <c r="A3452">
        <v>2275</v>
      </c>
      <c r="B3452">
        <v>99.95</v>
      </c>
    </row>
    <row r="3453" spans="1:2" x14ac:dyDescent="0.3">
      <c r="A3453">
        <v>2274.5</v>
      </c>
      <c r="B3453">
        <v>99.97</v>
      </c>
    </row>
    <row r="3454" spans="1:2" x14ac:dyDescent="0.3">
      <c r="A3454">
        <v>2274</v>
      </c>
      <c r="B3454">
        <v>99.87</v>
      </c>
    </row>
    <row r="3455" spans="1:2" x14ac:dyDescent="0.3">
      <c r="A3455">
        <v>2273.5</v>
      </c>
      <c r="B3455">
        <v>99.82</v>
      </c>
    </row>
    <row r="3456" spans="1:2" x14ac:dyDescent="0.3">
      <c r="A3456">
        <v>2273</v>
      </c>
      <c r="B3456">
        <v>99.9</v>
      </c>
    </row>
    <row r="3457" spans="1:2" x14ac:dyDescent="0.3">
      <c r="A3457">
        <v>2272.5</v>
      </c>
      <c r="B3457">
        <v>99.93</v>
      </c>
    </row>
    <row r="3458" spans="1:2" x14ac:dyDescent="0.3">
      <c r="A3458">
        <v>2272</v>
      </c>
      <c r="B3458">
        <v>99.82</v>
      </c>
    </row>
    <row r="3459" spans="1:2" x14ac:dyDescent="0.3">
      <c r="A3459">
        <v>2271.5</v>
      </c>
      <c r="B3459">
        <v>99.77</v>
      </c>
    </row>
    <row r="3460" spans="1:2" x14ac:dyDescent="0.3">
      <c r="A3460">
        <v>2271</v>
      </c>
      <c r="B3460">
        <v>99.86</v>
      </c>
    </row>
    <row r="3461" spans="1:2" x14ac:dyDescent="0.3">
      <c r="A3461">
        <v>2270.5</v>
      </c>
      <c r="B3461">
        <v>99.89</v>
      </c>
    </row>
    <row r="3462" spans="1:2" x14ac:dyDescent="0.3">
      <c r="A3462">
        <v>2270</v>
      </c>
      <c r="B3462">
        <v>99.8</v>
      </c>
    </row>
    <row r="3463" spans="1:2" x14ac:dyDescent="0.3">
      <c r="A3463">
        <v>2269.5</v>
      </c>
      <c r="B3463">
        <v>99.78</v>
      </c>
    </row>
    <row r="3464" spans="1:2" x14ac:dyDescent="0.3">
      <c r="A3464">
        <v>2269</v>
      </c>
      <c r="B3464">
        <v>99.9</v>
      </c>
    </row>
    <row r="3465" spans="1:2" x14ac:dyDescent="0.3">
      <c r="A3465">
        <v>2268.5</v>
      </c>
      <c r="B3465">
        <v>99.95</v>
      </c>
    </row>
    <row r="3466" spans="1:2" x14ac:dyDescent="0.3">
      <c r="A3466">
        <v>2268</v>
      </c>
      <c r="B3466">
        <v>99.87</v>
      </c>
    </row>
    <row r="3467" spans="1:2" x14ac:dyDescent="0.3">
      <c r="A3467">
        <v>2267.5</v>
      </c>
      <c r="B3467">
        <v>99.86</v>
      </c>
    </row>
    <row r="3468" spans="1:2" x14ac:dyDescent="0.3">
      <c r="A3468">
        <v>2267</v>
      </c>
      <c r="B3468">
        <v>99.97</v>
      </c>
    </row>
    <row r="3469" spans="1:2" x14ac:dyDescent="0.3">
      <c r="A3469">
        <v>2266.5</v>
      </c>
      <c r="B3469">
        <v>99.99</v>
      </c>
    </row>
    <row r="3470" spans="1:2" x14ac:dyDescent="0.3">
      <c r="A3470">
        <v>2266</v>
      </c>
      <c r="B3470">
        <v>99.9</v>
      </c>
    </row>
    <row r="3471" spans="1:2" x14ac:dyDescent="0.3">
      <c r="A3471">
        <v>2265.5</v>
      </c>
      <c r="B3471">
        <v>99.91</v>
      </c>
    </row>
    <row r="3472" spans="1:2" x14ac:dyDescent="0.3">
      <c r="A3472">
        <v>2265</v>
      </c>
      <c r="B3472">
        <v>100</v>
      </c>
    </row>
    <row r="3473" spans="1:2" x14ac:dyDescent="0.3">
      <c r="A3473">
        <v>2264.5</v>
      </c>
      <c r="B3473">
        <v>100</v>
      </c>
    </row>
    <row r="3474" spans="1:2" x14ac:dyDescent="0.3">
      <c r="A3474">
        <v>2264</v>
      </c>
      <c r="B3474">
        <v>99.9</v>
      </c>
    </row>
    <row r="3475" spans="1:2" x14ac:dyDescent="0.3">
      <c r="A3475">
        <v>2263.5</v>
      </c>
      <c r="B3475">
        <v>99.89</v>
      </c>
    </row>
    <row r="3476" spans="1:2" x14ac:dyDescent="0.3">
      <c r="A3476">
        <v>2263</v>
      </c>
      <c r="B3476">
        <v>99.93</v>
      </c>
    </row>
    <row r="3477" spans="1:2" x14ac:dyDescent="0.3">
      <c r="A3477">
        <v>2262.5</v>
      </c>
      <c r="B3477">
        <v>99.84</v>
      </c>
    </row>
    <row r="3478" spans="1:2" x14ac:dyDescent="0.3">
      <c r="A3478">
        <v>2262</v>
      </c>
      <c r="B3478">
        <v>99.7</v>
      </c>
    </row>
    <row r="3479" spans="1:2" x14ac:dyDescent="0.3">
      <c r="A3479">
        <v>2261.5</v>
      </c>
      <c r="B3479">
        <v>99.71</v>
      </c>
    </row>
    <row r="3480" spans="1:2" x14ac:dyDescent="0.3">
      <c r="A3480">
        <v>2261</v>
      </c>
      <c r="B3480">
        <v>99.79</v>
      </c>
    </row>
    <row r="3481" spans="1:2" x14ac:dyDescent="0.3">
      <c r="A3481">
        <v>2260.5</v>
      </c>
      <c r="B3481">
        <v>99.77</v>
      </c>
    </row>
    <row r="3482" spans="1:2" x14ac:dyDescent="0.3">
      <c r="A3482">
        <v>2260</v>
      </c>
      <c r="B3482">
        <v>99.69</v>
      </c>
    </row>
    <row r="3483" spans="1:2" x14ac:dyDescent="0.3">
      <c r="A3483">
        <v>2259.5</v>
      </c>
      <c r="B3483">
        <v>99.75</v>
      </c>
    </row>
    <row r="3484" spans="1:2" x14ac:dyDescent="0.3">
      <c r="A3484">
        <v>2259</v>
      </c>
      <c r="B3484">
        <v>99.88</v>
      </c>
    </row>
    <row r="3485" spans="1:2" x14ac:dyDescent="0.3">
      <c r="A3485">
        <v>2258.5</v>
      </c>
      <c r="B3485">
        <v>99.87</v>
      </c>
    </row>
    <row r="3486" spans="1:2" x14ac:dyDescent="0.3">
      <c r="A3486">
        <v>2258</v>
      </c>
      <c r="B3486">
        <v>99.79</v>
      </c>
    </row>
    <row r="3487" spans="1:2" x14ac:dyDescent="0.3">
      <c r="A3487">
        <v>2257.5</v>
      </c>
      <c r="B3487">
        <v>99.79</v>
      </c>
    </row>
    <row r="3488" spans="1:2" x14ac:dyDescent="0.3">
      <c r="A3488">
        <v>2257</v>
      </c>
      <c r="B3488">
        <v>99.86</v>
      </c>
    </row>
    <row r="3489" spans="1:2" x14ac:dyDescent="0.3">
      <c r="A3489">
        <v>2256.5</v>
      </c>
      <c r="B3489">
        <v>99.84</v>
      </c>
    </row>
    <row r="3490" spans="1:2" x14ac:dyDescent="0.3">
      <c r="A3490">
        <v>2256</v>
      </c>
      <c r="B3490">
        <v>99.76</v>
      </c>
    </row>
    <row r="3491" spans="1:2" x14ac:dyDescent="0.3">
      <c r="A3491">
        <v>2255.5</v>
      </c>
      <c r="B3491">
        <v>99.79</v>
      </c>
    </row>
    <row r="3492" spans="1:2" x14ac:dyDescent="0.3">
      <c r="A3492">
        <v>2255</v>
      </c>
      <c r="B3492">
        <v>99.93</v>
      </c>
    </row>
    <row r="3493" spans="1:2" x14ac:dyDescent="0.3">
      <c r="A3493">
        <v>2254.5</v>
      </c>
      <c r="B3493">
        <v>100.01</v>
      </c>
    </row>
    <row r="3494" spans="1:2" x14ac:dyDescent="0.3">
      <c r="A3494">
        <v>2254</v>
      </c>
      <c r="B3494">
        <v>99.99</v>
      </c>
    </row>
    <row r="3495" spans="1:2" x14ac:dyDescent="0.3">
      <c r="A3495">
        <v>2253.5</v>
      </c>
      <c r="B3495">
        <v>100.01</v>
      </c>
    </row>
    <row r="3496" spans="1:2" x14ac:dyDescent="0.3">
      <c r="A3496">
        <v>2253</v>
      </c>
      <c r="B3496">
        <v>100.06</v>
      </c>
    </row>
    <row r="3497" spans="1:2" x14ac:dyDescent="0.3">
      <c r="A3497">
        <v>2252.5</v>
      </c>
      <c r="B3497">
        <v>99.99</v>
      </c>
    </row>
    <row r="3498" spans="1:2" x14ac:dyDescent="0.3">
      <c r="A3498">
        <v>2252</v>
      </c>
      <c r="B3498">
        <v>99.84</v>
      </c>
    </row>
    <row r="3499" spans="1:2" x14ac:dyDescent="0.3">
      <c r="A3499">
        <v>2251.5</v>
      </c>
      <c r="B3499">
        <v>99.79</v>
      </c>
    </row>
    <row r="3500" spans="1:2" x14ac:dyDescent="0.3">
      <c r="A3500">
        <v>2251</v>
      </c>
      <c r="B3500">
        <v>99.87</v>
      </c>
    </row>
    <row r="3501" spans="1:2" x14ac:dyDescent="0.3">
      <c r="A3501">
        <v>2250.5</v>
      </c>
      <c r="B3501">
        <v>99.89</v>
      </c>
    </row>
    <row r="3502" spans="1:2" x14ac:dyDescent="0.3">
      <c r="A3502">
        <v>2250</v>
      </c>
      <c r="B3502">
        <v>99.82</v>
      </c>
    </row>
    <row r="3503" spans="1:2" x14ac:dyDescent="0.3">
      <c r="A3503">
        <v>2249.5</v>
      </c>
      <c r="B3503">
        <v>99.84</v>
      </c>
    </row>
    <row r="3504" spans="1:2" x14ac:dyDescent="0.3">
      <c r="A3504">
        <v>2249</v>
      </c>
      <c r="B3504">
        <v>99.92</v>
      </c>
    </row>
    <row r="3505" spans="1:2" x14ac:dyDescent="0.3">
      <c r="A3505">
        <v>2248.5</v>
      </c>
      <c r="B3505">
        <v>99.91</v>
      </c>
    </row>
    <row r="3506" spans="1:2" x14ac:dyDescent="0.3">
      <c r="A3506">
        <v>2248</v>
      </c>
      <c r="B3506">
        <v>99.82</v>
      </c>
    </row>
    <row r="3507" spans="1:2" x14ac:dyDescent="0.3">
      <c r="A3507">
        <v>2247.5</v>
      </c>
      <c r="B3507">
        <v>99.83</v>
      </c>
    </row>
    <row r="3508" spans="1:2" x14ac:dyDescent="0.3">
      <c r="A3508">
        <v>2247</v>
      </c>
      <c r="B3508">
        <v>99.91</v>
      </c>
    </row>
    <row r="3509" spans="1:2" x14ac:dyDescent="0.3">
      <c r="A3509">
        <v>2246.5</v>
      </c>
      <c r="B3509">
        <v>99.9</v>
      </c>
    </row>
    <row r="3510" spans="1:2" x14ac:dyDescent="0.3">
      <c r="A3510">
        <v>2246</v>
      </c>
      <c r="B3510">
        <v>99.84</v>
      </c>
    </row>
    <row r="3511" spans="1:2" x14ac:dyDescent="0.3">
      <c r="A3511">
        <v>2245.5</v>
      </c>
      <c r="B3511">
        <v>99.87</v>
      </c>
    </row>
    <row r="3512" spans="1:2" x14ac:dyDescent="0.3">
      <c r="A3512">
        <v>2245</v>
      </c>
      <c r="B3512">
        <v>99.96</v>
      </c>
    </row>
    <row r="3513" spans="1:2" x14ac:dyDescent="0.3">
      <c r="A3513">
        <v>2244.5</v>
      </c>
      <c r="B3513">
        <v>99.92</v>
      </c>
    </row>
    <row r="3514" spans="1:2" x14ac:dyDescent="0.3">
      <c r="A3514">
        <v>2244</v>
      </c>
      <c r="B3514">
        <v>99.83</v>
      </c>
    </row>
    <row r="3515" spans="1:2" x14ac:dyDescent="0.3">
      <c r="A3515">
        <v>2243.5</v>
      </c>
      <c r="B3515">
        <v>99.82</v>
      </c>
    </row>
    <row r="3516" spans="1:2" x14ac:dyDescent="0.3">
      <c r="A3516">
        <v>2243</v>
      </c>
      <c r="B3516">
        <v>99.83</v>
      </c>
    </row>
    <row r="3517" spans="1:2" x14ac:dyDescent="0.3">
      <c r="A3517">
        <v>2242.5</v>
      </c>
      <c r="B3517">
        <v>99.75</v>
      </c>
    </row>
    <row r="3518" spans="1:2" x14ac:dyDescent="0.3">
      <c r="A3518">
        <v>2242</v>
      </c>
      <c r="B3518">
        <v>99.69</v>
      </c>
    </row>
    <row r="3519" spans="1:2" x14ac:dyDescent="0.3">
      <c r="A3519">
        <v>2241.5</v>
      </c>
      <c r="B3519">
        <v>99.76</v>
      </c>
    </row>
    <row r="3520" spans="1:2" x14ac:dyDescent="0.3">
      <c r="A3520">
        <v>2241</v>
      </c>
      <c r="B3520">
        <v>99.85</v>
      </c>
    </row>
    <row r="3521" spans="1:2" x14ac:dyDescent="0.3">
      <c r="A3521">
        <v>2240.5</v>
      </c>
      <c r="B3521">
        <v>99.8</v>
      </c>
    </row>
    <row r="3522" spans="1:2" x14ac:dyDescent="0.3">
      <c r="A3522">
        <v>2240</v>
      </c>
      <c r="B3522">
        <v>99.72</v>
      </c>
    </row>
    <row r="3523" spans="1:2" x14ac:dyDescent="0.3">
      <c r="A3523">
        <v>2239.5</v>
      </c>
      <c r="B3523">
        <v>99.75</v>
      </c>
    </row>
    <row r="3524" spans="1:2" x14ac:dyDescent="0.3">
      <c r="A3524">
        <v>2239</v>
      </c>
      <c r="B3524">
        <v>99.77</v>
      </c>
    </row>
    <row r="3525" spans="1:2" x14ac:dyDescent="0.3">
      <c r="A3525">
        <v>2238.5</v>
      </c>
      <c r="B3525">
        <v>99.71</v>
      </c>
    </row>
    <row r="3526" spans="1:2" x14ac:dyDescent="0.3">
      <c r="A3526">
        <v>2238</v>
      </c>
      <c r="B3526">
        <v>99.67</v>
      </c>
    </row>
    <row r="3527" spans="1:2" x14ac:dyDescent="0.3">
      <c r="A3527">
        <v>2237.5</v>
      </c>
      <c r="B3527">
        <v>99.73</v>
      </c>
    </row>
    <row r="3528" spans="1:2" x14ac:dyDescent="0.3">
      <c r="A3528">
        <v>2237</v>
      </c>
      <c r="B3528">
        <v>99.77</v>
      </c>
    </row>
    <row r="3529" spans="1:2" x14ac:dyDescent="0.3">
      <c r="A3529">
        <v>2236.5</v>
      </c>
      <c r="B3529">
        <v>99.71</v>
      </c>
    </row>
    <row r="3530" spans="1:2" x14ac:dyDescent="0.3">
      <c r="A3530">
        <v>2236</v>
      </c>
      <c r="B3530">
        <v>99.64</v>
      </c>
    </row>
    <row r="3531" spans="1:2" x14ac:dyDescent="0.3">
      <c r="A3531">
        <v>2235.5</v>
      </c>
      <c r="B3531">
        <v>99.68</v>
      </c>
    </row>
    <row r="3532" spans="1:2" x14ac:dyDescent="0.3">
      <c r="A3532">
        <v>2235</v>
      </c>
      <c r="B3532">
        <v>99.75</v>
      </c>
    </row>
    <row r="3533" spans="1:2" x14ac:dyDescent="0.3">
      <c r="A3533">
        <v>2234.5</v>
      </c>
      <c r="B3533">
        <v>99.77</v>
      </c>
    </row>
    <row r="3534" spans="1:2" x14ac:dyDescent="0.3">
      <c r="A3534">
        <v>2234</v>
      </c>
      <c r="B3534">
        <v>99.75</v>
      </c>
    </row>
    <row r="3535" spans="1:2" x14ac:dyDescent="0.3">
      <c r="A3535">
        <v>2233.5</v>
      </c>
      <c r="B3535">
        <v>99.78</v>
      </c>
    </row>
    <row r="3536" spans="1:2" x14ac:dyDescent="0.3">
      <c r="A3536">
        <v>2233</v>
      </c>
      <c r="B3536">
        <v>99.81</v>
      </c>
    </row>
    <row r="3537" spans="1:2" x14ac:dyDescent="0.3">
      <c r="A3537">
        <v>2232.5</v>
      </c>
      <c r="B3537">
        <v>99.78</v>
      </c>
    </row>
    <row r="3538" spans="1:2" x14ac:dyDescent="0.3">
      <c r="A3538">
        <v>2232</v>
      </c>
      <c r="B3538">
        <v>99.72</v>
      </c>
    </row>
    <row r="3539" spans="1:2" x14ac:dyDescent="0.3">
      <c r="A3539">
        <v>2231.5</v>
      </c>
      <c r="B3539">
        <v>99.74</v>
      </c>
    </row>
    <row r="3540" spans="1:2" x14ac:dyDescent="0.3">
      <c r="A3540">
        <v>2231</v>
      </c>
      <c r="B3540">
        <v>99.84</v>
      </c>
    </row>
    <row r="3541" spans="1:2" x14ac:dyDescent="0.3">
      <c r="A3541">
        <v>2230.5</v>
      </c>
      <c r="B3541">
        <v>99.91</v>
      </c>
    </row>
    <row r="3542" spans="1:2" x14ac:dyDescent="0.3">
      <c r="A3542">
        <v>2230</v>
      </c>
      <c r="B3542">
        <v>99.92</v>
      </c>
    </row>
    <row r="3543" spans="1:2" x14ac:dyDescent="0.3">
      <c r="A3543">
        <v>2229.5</v>
      </c>
      <c r="B3543">
        <v>99.91</v>
      </c>
    </row>
    <row r="3544" spans="1:2" x14ac:dyDescent="0.3">
      <c r="A3544">
        <v>2229</v>
      </c>
      <c r="B3544">
        <v>99.9</v>
      </c>
    </row>
    <row r="3545" spans="1:2" x14ac:dyDescent="0.3">
      <c r="A3545">
        <v>2228.5</v>
      </c>
      <c r="B3545">
        <v>99.8</v>
      </c>
    </row>
    <row r="3546" spans="1:2" x14ac:dyDescent="0.3">
      <c r="A3546">
        <v>2228</v>
      </c>
      <c r="B3546">
        <v>99.63</v>
      </c>
    </row>
    <row r="3547" spans="1:2" x14ac:dyDescent="0.3">
      <c r="A3547">
        <v>2227.5</v>
      </c>
      <c r="B3547">
        <v>99.57</v>
      </c>
    </row>
    <row r="3548" spans="1:2" x14ac:dyDescent="0.3">
      <c r="A3548">
        <v>2227</v>
      </c>
      <c r="B3548">
        <v>99.63</v>
      </c>
    </row>
    <row r="3549" spans="1:2" x14ac:dyDescent="0.3">
      <c r="A3549">
        <v>2226.5</v>
      </c>
      <c r="B3549">
        <v>99.64</v>
      </c>
    </row>
    <row r="3550" spans="1:2" x14ac:dyDescent="0.3">
      <c r="A3550">
        <v>2226</v>
      </c>
      <c r="B3550">
        <v>99.57</v>
      </c>
    </row>
    <row r="3551" spans="1:2" x14ac:dyDescent="0.3">
      <c r="A3551">
        <v>2225.5</v>
      </c>
      <c r="B3551">
        <v>99.55</v>
      </c>
    </row>
    <row r="3552" spans="1:2" x14ac:dyDescent="0.3">
      <c r="A3552">
        <v>2225</v>
      </c>
      <c r="B3552">
        <v>99.6</v>
      </c>
    </row>
    <row r="3553" spans="1:2" x14ac:dyDescent="0.3">
      <c r="A3553">
        <v>2224.5</v>
      </c>
      <c r="B3553">
        <v>99.61</v>
      </c>
    </row>
    <row r="3554" spans="1:2" x14ac:dyDescent="0.3">
      <c r="A3554">
        <v>2224</v>
      </c>
      <c r="B3554">
        <v>99.57</v>
      </c>
    </row>
    <row r="3555" spans="1:2" x14ac:dyDescent="0.3">
      <c r="A3555">
        <v>2223.5</v>
      </c>
      <c r="B3555">
        <v>99.62</v>
      </c>
    </row>
    <row r="3556" spans="1:2" x14ac:dyDescent="0.3">
      <c r="A3556">
        <v>2223</v>
      </c>
      <c r="B3556">
        <v>99.73</v>
      </c>
    </row>
    <row r="3557" spans="1:2" x14ac:dyDescent="0.3">
      <c r="A3557">
        <v>2222.5</v>
      </c>
      <c r="B3557">
        <v>99.76</v>
      </c>
    </row>
    <row r="3558" spans="1:2" x14ac:dyDescent="0.3">
      <c r="A3558">
        <v>2222</v>
      </c>
      <c r="B3558">
        <v>99.73</v>
      </c>
    </row>
    <row r="3559" spans="1:2" x14ac:dyDescent="0.3">
      <c r="A3559">
        <v>2221.5</v>
      </c>
      <c r="B3559">
        <v>99.77</v>
      </c>
    </row>
    <row r="3560" spans="1:2" x14ac:dyDescent="0.3">
      <c r="A3560">
        <v>2221</v>
      </c>
      <c r="B3560">
        <v>99.84</v>
      </c>
    </row>
    <row r="3561" spans="1:2" x14ac:dyDescent="0.3">
      <c r="A3561">
        <v>2220.5</v>
      </c>
      <c r="B3561">
        <v>99.81</v>
      </c>
    </row>
    <row r="3562" spans="1:2" x14ac:dyDescent="0.3">
      <c r="A3562">
        <v>2220</v>
      </c>
      <c r="B3562">
        <v>99.74</v>
      </c>
    </row>
    <row r="3563" spans="1:2" x14ac:dyDescent="0.3">
      <c r="A3563">
        <v>2219.5</v>
      </c>
      <c r="B3563">
        <v>99.76</v>
      </c>
    </row>
    <row r="3564" spans="1:2" x14ac:dyDescent="0.3">
      <c r="A3564">
        <v>2219</v>
      </c>
      <c r="B3564">
        <v>99.77</v>
      </c>
    </row>
    <row r="3565" spans="1:2" x14ac:dyDescent="0.3">
      <c r="A3565">
        <v>2218.5</v>
      </c>
      <c r="B3565">
        <v>99.66</v>
      </c>
    </row>
    <row r="3566" spans="1:2" x14ac:dyDescent="0.3">
      <c r="A3566">
        <v>2218</v>
      </c>
      <c r="B3566">
        <v>99.56</v>
      </c>
    </row>
    <row r="3567" spans="1:2" x14ac:dyDescent="0.3">
      <c r="A3567">
        <v>2217.5</v>
      </c>
      <c r="B3567">
        <v>99.59</v>
      </c>
    </row>
    <row r="3568" spans="1:2" x14ac:dyDescent="0.3">
      <c r="A3568">
        <v>2217</v>
      </c>
      <c r="B3568">
        <v>99.65</v>
      </c>
    </row>
    <row r="3569" spans="1:2" x14ac:dyDescent="0.3">
      <c r="A3569">
        <v>2216.5</v>
      </c>
      <c r="B3569">
        <v>99.62</v>
      </c>
    </row>
    <row r="3570" spans="1:2" x14ac:dyDescent="0.3">
      <c r="A3570">
        <v>2216</v>
      </c>
      <c r="B3570">
        <v>99.56</v>
      </c>
    </row>
    <row r="3571" spans="1:2" x14ac:dyDescent="0.3">
      <c r="A3571">
        <v>2215.5</v>
      </c>
      <c r="B3571">
        <v>99.57</v>
      </c>
    </row>
    <row r="3572" spans="1:2" x14ac:dyDescent="0.3">
      <c r="A3572">
        <v>2215</v>
      </c>
      <c r="B3572">
        <v>99.6</v>
      </c>
    </row>
    <row r="3573" spans="1:2" x14ac:dyDescent="0.3">
      <c r="A3573">
        <v>2214.5</v>
      </c>
      <c r="B3573">
        <v>99.56</v>
      </c>
    </row>
    <row r="3574" spans="1:2" x14ac:dyDescent="0.3">
      <c r="A3574">
        <v>2214</v>
      </c>
      <c r="B3574">
        <v>99.54</v>
      </c>
    </row>
    <row r="3575" spans="1:2" x14ac:dyDescent="0.3">
      <c r="A3575">
        <v>2213.5</v>
      </c>
      <c r="B3575">
        <v>99.59</v>
      </c>
    </row>
    <row r="3576" spans="1:2" x14ac:dyDescent="0.3">
      <c r="A3576">
        <v>2213</v>
      </c>
      <c r="B3576">
        <v>99.64</v>
      </c>
    </row>
    <row r="3577" spans="1:2" x14ac:dyDescent="0.3">
      <c r="A3577">
        <v>2212.5</v>
      </c>
      <c r="B3577">
        <v>99.61</v>
      </c>
    </row>
    <row r="3578" spans="1:2" x14ac:dyDescent="0.3">
      <c r="A3578">
        <v>2212</v>
      </c>
      <c r="B3578">
        <v>99.55</v>
      </c>
    </row>
    <row r="3579" spans="1:2" x14ac:dyDescent="0.3">
      <c r="A3579">
        <v>2211.5</v>
      </c>
      <c r="B3579">
        <v>99.54</v>
      </c>
    </row>
    <row r="3580" spans="1:2" x14ac:dyDescent="0.3">
      <c r="A3580">
        <v>2211</v>
      </c>
      <c r="B3580">
        <v>99.57</v>
      </c>
    </row>
    <row r="3581" spans="1:2" x14ac:dyDescent="0.3">
      <c r="A3581">
        <v>2210.5</v>
      </c>
      <c r="B3581">
        <v>99.61</v>
      </c>
    </row>
    <row r="3582" spans="1:2" x14ac:dyDescent="0.3">
      <c r="A3582">
        <v>2210</v>
      </c>
      <c r="B3582">
        <v>99.63</v>
      </c>
    </row>
    <row r="3583" spans="1:2" x14ac:dyDescent="0.3">
      <c r="A3583">
        <v>2209.5</v>
      </c>
      <c r="B3583">
        <v>99.66</v>
      </c>
    </row>
    <row r="3584" spans="1:2" x14ac:dyDescent="0.3">
      <c r="A3584">
        <v>2209</v>
      </c>
      <c r="B3584">
        <v>99.69</v>
      </c>
    </row>
    <row r="3585" spans="1:2" x14ac:dyDescent="0.3">
      <c r="A3585">
        <v>2208.5</v>
      </c>
      <c r="B3585">
        <v>99.68</v>
      </c>
    </row>
    <row r="3586" spans="1:2" x14ac:dyDescent="0.3">
      <c r="A3586">
        <v>2208</v>
      </c>
      <c r="B3586">
        <v>99.62</v>
      </c>
    </row>
    <row r="3587" spans="1:2" x14ac:dyDescent="0.3">
      <c r="A3587">
        <v>2207.5</v>
      </c>
      <c r="B3587">
        <v>99.61</v>
      </c>
    </row>
    <row r="3588" spans="1:2" x14ac:dyDescent="0.3">
      <c r="A3588">
        <v>2207</v>
      </c>
      <c r="B3588">
        <v>99.66</v>
      </c>
    </row>
    <row r="3589" spans="1:2" x14ac:dyDescent="0.3">
      <c r="A3589">
        <v>2206.5</v>
      </c>
      <c r="B3589">
        <v>99.68</v>
      </c>
    </row>
    <row r="3590" spans="1:2" x14ac:dyDescent="0.3">
      <c r="A3590">
        <v>2206</v>
      </c>
      <c r="B3590">
        <v>99.6</v>
      </c>
    </row>
    <row r="3591" spans="1:2" x14ac:dyDescent="0.3">
      <c r="A3591">
        <v>2205.5</v>
      </c>
      <c r="B3591">
        <v>99.51</v>
      </c>
    </row>
    <row r="3592" spans="1:2" x14ac:dyDescent="0.3">
      <c r="A3592">
        <v>2205</v>
      </c>
      <c r="B3592">
        <v>99.47</v>
      </c>
    </row>
    <row r="3593" spans="1:2" x14ac:dyDescent="0.3">
      <c r="A3593">
        <v>2204.5</v>
      </c>
      <c r="B3593">
        <v>99.46</v>
      </c>
    </row>
    <row r="3594" spans="1:2" x14ac:dyDescent="0.3">
      <c r="A3594">
        <v>2204</v>
      </c>
      <c r="B3594">
        <v>99.46</v>
      </c>
    </row>
    <row r="3595" spans="1:2" x14ac:dyDescent="0.3">
      <c r="A3595">
        <v>2203.5</v>
      </c>
      <c r="B3595">
        <v>99.51</v>
      </c>
    </row>
    <row r="3596" spans="1:2" x14ac:dyDescent="0.3">
      <c r="A3596">
        <v>2203</v>
      </c>
      <c r="B3596">
        <v>99.63</v>
      </c>
    </row>
    <row r="3597" spans="1:2" x14ac:dyDescent="0.3">
      <c r="A3597">
        <v>2202.5</v>
      </c>
      <c r="B3597">
        <v>99.7</v>
      </c>
    </row>
    <row r="3598" spans="1:2" x14ac:dyDescent="0.3">
      <c r="A3598">
        <v>2202</v>
      </c>
      <c r="B3598">
        <v>99.7</v>
      </c>
    </row>
    <row r="3599" spans="1:2" x14ac:dyDescent="0.3">
      <c r="A3599">
        <v>2201.5</v>
      </c>
      <c r="B3599">
        <v>99.71</v>
      </c>
    </row>
    <row r="3600" spans="1:2" x14ac:dyDescent="0.3">
      <c r="A3600">
        <v>2201</v>
      </c>
      <c r="B3600">
        <v>99.73</v>
      </c>
    </row>
    <row r="3601" spans="1:2" x14ac:dyDescent="0.3">
      <c r="A3601">
        <v>2200.5</v>
      </c>
      <c r="B3601">
        <v>99.69</v>
      </c>
    </row>
    <row r="3602" spans="1:2" x14ac:dyDescent="0.3">
      <c r="A3602">
        <v>2200</v>
      </c>
      <c r="B3602">
        <v>99.63</v>
      </c>
    </row>
    <row r="3603" spans="1:2" x14ac:dyDescent="0.3">
      <c r="A3603">
        <v>2199.5</v>
      </c>
      <c r="B3603">
        <v>99.65</v>
      </c>
    </row>
    <row r="3604" spans="1:2" x14ac:dyDescent="0.3">
      <c r="A3604">
        <v>2199</v>
      </c>
      <c r="B3604">
        <v>99.71</v>
      </c>
    </row>
    <row r="3605" spans="1:2" x14ac:dyDescent="0.3">
      <c r="A3605">
        <v>2198.5</v>
      </c>
      <c r="B3605">
        <v>99.7</v>
      </c>
    </row>
    <row r="3606" spans="1:2" x14ac:dyDescent="0.3">
      <c r="A3606">
        <v>2198</v>
      </c>
      <c r="B3606">
        <v>99.66</v>
      </c>
    </row>
    <row r="3607" spans="1:2" x14ac:dyDescent="0.3">
      <c r="A3607">
        <v>2197.5</v>
      </c>
      <c r="B3607">
        <v>99.67</v>
      </c>
    </row>
    <row r="3608" spans="1:2" x14ac:dyDescent="0.3">
      <c r="A3608">
        <v>2197</v>
      </c>
      <c r="B3608">
        <v>99.66</v>
      </c>
    </row>
    <row r="3609" spans="1:2" x14ac:dyDescent="0.3">
      <c r="A3609">
        <v>2196.5</v>
      </c>
      <c r="B3609">
        <v>99.54</v>
      </c>
    </row>
    <row r="3610" spans="1:2" x14ac:dyDescent="0.3">
      <c r="A3610">
        <v>2196</v>
      </c>
      <c r="B3610">
        <v>99.45</v>
      </c>
    </row>
    <row r="3611" spans="1:2" x14ac:dyDescent="0.3">
      <c r="A3611">
        <v>2195.5</v>
      </c>
      <c r="B3611">
        <v>99.49</v>
      </c>
    </row>
    <row r="3612" spans="1:2" x14ac:dyDescent="0.3">
      <c r="A3612">
        <v>2195</v>
      </c>
      <c r="B3612">
        <v>99.56</v>
      </c>
    </row>
    <row r="3613" spans="1:2" x14ac:dyDescent="0.3">
      <c r="A3613">
        <v>2194.5</v>
      </c>
      <c r="B3613">
        <v>99.53</v>
      </c>
    </row>
    <row r="3614" spans="1:2" x14ac:dyDescent="0.3">
      <c r="A3614">
        <v>2194</v>
      </c>
      <c r="B3614">
        <v>99.47</v>
      </c>
    </row>
    <row r="3615" spans="1:2" x14ac:dyDescent="0.3">
      <c r="A3615">
        <v>2193.5</v>
      </c>
      <c r="B3615">
        <v>99.48</v>
      </c>
    </row>
    <row r="3616" spans="1:2" x14ac:dyDescent="0.3">
      <c r="A3616">
        <v>2193</v>
      </c>
      <c r="B3616">
        <v>99.52</v>
      </c>
    </row>
    <row r="3617" spans="1:2" x14ac:dyDescent="0.3">
      <c r="A3617">
        <v>2192.5</v>
      </c>
      <c r="B3617">
        <v>99.5</v>
      </c>
    </row>
    <row r="3618" spans="1:2" x14ac:dyDescent="0.3">
      <c r="A3618">
        <v>2192</v>
      </c>
      <c r="B3618">
        <v>99.47</v>
      </c>
    </row>
    <row r="3619" spans="1:2" x14ac:dyDescent="0.3">
      <c r="A3619">
        <v>2191.5</v>
      </c>
      <c r="B3619">
        <v>99.49</v>
      </c>
    </row>
    <row r="3620" spans="1:2" x14ac:dyDescent="0.3">
      <c r="A3620">
        <v>2191</v>
      </c>
      <c r="B3620">
        <v>99.51</v>
      </c>
    </row>
    <row r="3621" spans="1:2" x14ac:dyDescent="0.3">
      <c r="A3621">
        <v>2190.5</v>
      </c>
      <c r="B3621">
        <v>99.5</v>
      </c>
    </row>
    <row r="3622" spans="1:2" x14ac:dyDescent="0.3">
      <c r="A3622">
        <v>2190</v>
      </c>
      <c r="B3622">
        <v>99.48</v>
      </c>
    </row>
    <row r="3623" spans="1:2" x14ac:dyDescent="0.3">
      <c r="A3623">
        <v>2189.5</v>
      </c>
      <c r="B3623">
        <v>99.47</v>
      </c>
    </row>
    <row r="3624" spans="1:2" x14ac:dyDescent="0.3">
      <c r="A3624">
        <v>2189</v>
      </c>
      <c r="B3624">
        <v>99.44</v>
      </c>
    </row>
    <row r="3625" spans="1:2" x14ac:dyDescent="0.3">
      <c r="A3625">
        <v>2188.5</v>
      </c>
      <c r="B3625">
        <v>99.4</v>
      </c>
    </row>
    <row r="3626" spans="1:2" x14ac:dyDescent="0.3">
      <c r="A3626">
        <v>2188</v>
      </c>
      <c r="B3626">
        <v>99.41</v>
      </c>
    </row>
    <row r="3627" spans="1:2" x14ac:dyDescent="0.3">
      <c r="A3627">
        <v>2187.5</v>
      </c>
      <c r="B3627">
        <v>99.49</v>
      </c>
    </row>
    <row r="3628" spans="1:2" x14ac:dyDescent="0.3">
      <c r="A3628">
        <v>2187</v>
      </c>
      <c r="B3628">
        <v>99.56</v>
      </c>
    </row>
    <row r="3629" spans="1:2" x14ac:dyDescent="0.3">
      <c r="A3629">
        <v>2186.5</v>
      </c>
      <c r="B3629">
        <v>99.55</v>
      </c>
    </row>
    <row r="3630" spans="1:2" x14ac:dyDescent="0.3">
      <c r="A3630">
        <v>2186</v>
      </c>
      <c r="B3630">
        <v>99.46</v>
      </c>
    </row>
    <row r="3631" spans="1:2" x14ac:dyDescent="0.3">
      <c r="A3631">
        <v>2185.5</v>
      </c>
      <c r="B3631">
        <v>99.38</v>
      </c>
    </row>
    <row r="3632" spans="1:2" x14ac:dyDescent="0.3">
      <c r="A3632">
        <v>2185</v>
      </c>
      <c r="B3632">
        <v>99.41</v>
      </c>
    </row>
    <row r="3633" spans="1:2" x14ac:dyDescent="0.3">
      <c r="A3633">
        <v>2184.5</v>
      </c>
      <c r="B3633">
        <v>99.49</v>
      </c>
    </row>
    <row r="3634" spans="1:2" x14ac:dyDescent="0.3">
      <c r="A3634">
        <v>2184</v>
      </c>
      <c r="B3634">
        <v>99.53</v>
      </c>
    </row>
    <row r="3635" spans="1:2" x14ac:dyDescent="0.3">
      <c r="A3635">
        <v>2183.5</v>
      </c>
      <c r="B3635">
        <v>99.51</v>
      </c>
    </row>
    <row r="3636" spans="1:2" x14ac:dyDescent="0.3">
      <c r="A3636">
        <v>2183</v>
      </c>
      <c r="B3636">
        <v>99.46</v>
      </c>
    </row>
    <row r="3637" spans="1:2" x14ac:dyDescent="0.3">
      <c r="A3637">
        <v>2182.5</v>
      </c>
      <c r="B3637">
        <v>99.41</v>
      </c>
    </row>
    <row r="3638" spans="1:2" x14ac:dyDescent="0.3">
      <c r="A3638">
        <v>2182</v>
      </c>
      <c r="B3638">
        <v>99.36</v>
      </c>
    </row>
    <row r="3639" spans="1:2" x14ac:dyDescent="0.3">
      <c r="A3639">
        <v>2181.5</v>
      </c>
      <c r="B3639">
        <v>99.35</v>
      </c>
    </row>
    <row r="3640" spans="1:2" x14ac:dyDescent="0.3">
      <c r="A3640">
        <v>2181</v>
      </c>
      <c r="B3640">
        <v>99.38</v>
      </c>
    </row>
    <row r="3641" spans="1:2" x14ac:dyDescent="0.3">
      <c r="A3641">
        <v>2180.5</v>
      </c>
      <c r="B3641">
        <v>99.38</v>
      </c>
    </row>
    <row r="3642" spans="1:2" x14ac:dyDescent="0.3">
      <c r="A3642">
        <v>2180</v>
      </c>
      <c r="B3642">
        <v>99.35</v>
      </c>
    </row>
    <row r="3643" spans="1:2" x14ac:dyDescent="0.3">
      <c r="A3643">
        <v>2179.5</v>
      </c>
      <c r="B3643">
        <v>99.34</v>
      </c>
    </row>
    <row r="3644" spans="1:2" x14ac:dyDescent="0.3">
      <c r="A3644">
        <v>2179</v>
      </c>
      <c r="B3644">
        <v>99.37</v>
      </c>
    </row>
    <row r="3645" spans="1:2" x14ac:dyDescent="0.3">
      <c r="A3645">
        <v>2178.5</v>
      </c>
      <c r="B3645">
        <v>99.35</v>
      </c>
    </row>
    <row r="3646" spans="1:2" x14ac:dyDescent="0.3">
      <c r="A3646">
        <v>2178</v>
      </c>
      <c r="B3646">
        <v>99.31</v>
      </c>
    </row>
    <row r="3647" spans="1:2" x14ac:dyDescent="0.3">
      <c r="A3647">
        <v>2177.5</v>
      </c>
      <c r="B3647">
        <v>99.37</v>
      </c>
    </row>
    <row r="3648" spans="1:2" x14ac:dyDescent="0.3">
      <c r="A3648">
        <v>2177</v>
      </c>
      <c r="B3648">
        <v>99.5</v>
      </c>
    </row>
    <row r="3649" spans="1:2" x14ac:dyDescent="0.3">
      <c r="A3649">
        <v>2176.5</v>
      </c>
      <c r="B3649">
        <v>99.57</v>
      </c>
    </row>
    <row r="3650" spans="1:2" x14ac:dyDescent="0.3">
      <c r="A3650">
        <v>2176</v>
      </c>
      <c r="B3650">
        <v>99.58</v>
      </c>
    </row>
    <row r="3651" spans="1:2" x14ac:dyDescent="0.3">
      <c r="A3651">
        <v>2175.5</v>
      </c>
      <c r="B3651">
        <v>99.62</v>
      </c>
    </row>
    <row r="3652" spans="1:2" x14ac:dyDescent="0.3">
      <c r="A3652">
        <v>2175</v>
      </c>
      <c r="B3652">
        <v>99.63</v>
      </c>
    </row>
    <row r="3653" spans="1:2" x14ac:dyDescent="0.3">
      <c r="A3653">
        <v>2174.5</v>
      </c>
      <c r="B3653">
        <v>99.51</v>
      </c>
    </row>
    <row r="3654" spans="1:2" x14ac:dyDescent="0.3">
      <c r="A3654">
        <v>2174</v>
      </c>
      <c r="B3654">
        <v>99.37</v>
      </c>
    </row>
    <row r="3655" spans="1:2" x14ac:dyDescent="0.3">
      <c r="A3655">
        <v>2173.5</v>
      </c>
      <c r="B3655">
        <v>99.36</v>
      </c>
    </row>
    <row r="3656" spans="1:2" x14ac:dyDescent="0.3">
      <c r="A3656">
        <v>2173</v>
      </c>
      <c r="B3656">
        <v>99.39</v>
      </c>
    </row>
    <row r="3657" spans="1:2" x14ac:dyDescent="0.3">
      <c r="A3657">
        <v>2172.5</v>
      </c>
      <c r="B3657">
        <v>99.36</v>
      </c>
    </row>
    <row r="3658" spans="1:2" x14ac:dyDescent="0.3">
      <c r="A3658">
        <v>2172</v>
      </c>
      <c r="B3658">
        <v>99.34</v>
      </c>
    </row>
    <row r="3659" spans="1:2" x14ac:dyDescent="0.3">
      <c r="A3659">
        <v>2171.5</v>
      </c>
      <c r="B3659">
        <v>99.41</v>
      </c>
    </row>
    <row r="3660" spans="1:2" x14ac:dyDescent="0.3">
      <c r="A3660">
        <v>2171</v>
      </c>
      <c r="B3660">
        <v>99.47</v>
      </c>
    </row>
    <row r="3661" spans="1:2" x14ac:dyDescent="0.3">
      <c r="A3661">
        <v>2170.5</v>
      </c>
      <c r="B3661">
        <v>99.42</v>
      </c>
    </row>
    <row r="3662" spans="1:2" x14ac:dyDescent="0.3">
      <c r="A3662">
        <v>2170</v>
      </c>
      <c r="B3662">
        <v>99.34</v>
      </c>
    </row>
    <row r="3663" spans="1:2" x14ac:dyDescent="0.3">
      <c r="A3663">
        <v>2169.5</v>
      </c>
      <c r="B3663">
        <v>99.35</v>
      </c>
    </row>
    <row r="3664" spans="1:2" x14ac:dyDescent="0.3">
      <c r="A3664">
        <v>2169</v>
      </c>
      <c r="B3664">
        <v>99.39</v>
      </c>
    </row>
    <row r="3665" spans="1:2" x14ac:dyDescent="0.3">
      <c r="A3665">
        <v>2168.5</v>
      </c>
      <c r="B3665">
        <v>99.4</v>
      </c>
    </row>
    <row r="3666" spans="1:2" x14ac:dyDescent="0.3">
      <c r="A3666">
        <v>2168</v>
      </c>
      <c r="B3666">
        <v>99.35</v>
      </c>
    </row>
    <row r="3667" spans="1:2" x14ac:dyDescent="0.3">
      <c r="A3667">
        <v>2167.5</v>
      </c>
      <c r="B3667">
        <v>99.3</v>
      </c>
    </row>
    <row r="3668" spans="1:2" x14ac:dyDescent="0.3">
      <c r="A3668">
        <v>2167</v>
      </c>
      <c r="B3668">
        <v>99.23</v>
      </c>
    </row>
    <row r="3669" spans="1:2" x14ac:dyDescent="0.3">
      <c r="A3669">
        <v>2166.5</v>
      </c>
      <c r="B3669">
        <v>99.18</v>
      </c>
    </row>
    <row r="3670" spans="1:2" x14ac:dyDescent="0.3">
      <c r="A3670">
        <v>2166</v>
      </c>
      <c r="B3670">
        <v>99.19</v>
      </c>
    </row>
    <row r="3671" spans="1:2" x14ac:dyDescent="0.3">
      <c r="A3671">
        <v>2165.5</v>
      </c>
      <c r="B3671">
        <v>99.23</v>
      </c>
    </row>
    <row r="3672" spans="1:2" x14ac:dyDescent="0.3">
      <c r="A3672">
        <v>2165</v>
      </c>
      <c r="B3672">
        <v>99.26</v>
      </c>
    </row>
    <row r="3673" spans="1:2" x14ac:dyDescent="0.3">
      <c r="A3673">
        <v>2164.5</v>
      </c>
      <c r="B3673">
        <v>99.27</v>
      </c>
    </row>
    <row r="3674" spans="1:2" x14ac:dyDescent="0.3">
      <c r="A3674">
        <v>2164</v>
      </c>
      <c r="B3674">
        <v>99.28</v>
      </c>
    </row>
    <row r="3675" spans="1:2" x14ac:dyDescent="0.3">
      <c r="A3675">
        <v>2163.5</v>
      </c>
      <c r="B3675">
        <v>99.29</v>
      </c>
    </row>
    <row r="3676" spans="1:2" x14ac:dyDescent="0.3">
      <c r="A3676">
        <v>2163</v>
      </c>
      <c r="B3676">
        <v>99.36</v>
      </c>
    </row>
    <row r="3677" spans="1:2" x14ac:dyDescent="0.3">
      <c r="A3677">
        <v>2162.5</v>
      </c>
      <c r="B3677">
        <v>99.5</v>
      </c>
    </row>
    <row r="3678" spans="1:2" x14ac:dyDescent="0.3">
      <c r="A3678">
        <v>2162</v>
      </c>
      <c r="B3678">
        <v>99.62</v>
      </c>
    </row>
    <row r="3679" spans="1:2" x14ac:dyDescent="0.3">
      <c r="A3679">
        <v>2161.5</v>
      </c>
      <c r="B3679">
        <v>99.65</v>
      </c>
    </row>
    <row r="3680" spans="1:2" x14ac:dyDescent="0.3">
      <c r="A3680">
        <v>2161</v>
      </c>
      <c r="B3680">
        <v>99.61</v>
      </c>
    </row>
    <row r="3681" spans="1:2" x14ac:dyDescent="0.3">
      <c r="A3681">
        <v>2160.5</v>
      </c>
      <c r="B3681">
        <v>99.53</v>
      </c>
    </row>
    <row r="3682" spans="1:2" x14ac:dyDescent="0.3">
      <c r="A3682">
        <v>2160</v>
      </c>
      <c r="B3682">
        <v>99.41</v>
      </c>
    </row>
    <row r="3683" spans="1:2" x14ac:dyDescent="0.3">
      <c r="A3683">
        <v>2159.5</v>
      </c>
      <c r="B3683">
        <v>99.3</v>
      </c>
    </row>
    <row r="3684" spans="1:2" x14ac:dyDescent="0.3">
      <c r="A3684">
        <v>2159</v>
      </c>
      <c r="B3684">
        <v>99.24</v>
      </c>
    </row>
    <row r="3685" spans="1:2" x14ac:dyDescent="0.3">
      <c r="A3685">
        <v>2158.5</v>
      </c>
      <c r="B3685">
        <v>99.21</v>
      </c>
    </row>
    <row r="3686" spans="1:2" x14ac:dyDescent="0.3">
      <c r="A3686">
        <v>2158</v>
      </c>
      <c r="B3686">
        <v>99.19</v>
      </c>
    </row>
    <row r="3687" spans="1:2" x14ac:dyDescent="0.3">
      <c r="A3687">
        <v>2157.5</v>
      </c>
      <c r="B3687">
        <v>99.17</v>
      </c>
    </row>
    <row r="3688" spans="1:2" x14ac:dyDescent="0.3">
      <c r="A3688">
        <v>2157</v>
      </c>
      <c r="B3688">
        <v>99.16</v>
      </c>
    </row>
    <row r="3689" spans="1:2" x14ac:dyDescent="0.3">
      <c r="A3689">
        <v>2156.5</v>
      </c>
      <c r="B3689">
        <v>99.11</v>
      </c>
    </row>
    <row r="3690" spans="1:2" x14ac:dyDescent="0.3">
      <c r="A3690">
        <v>2156</v>
      </c>
      <c r="B3690">
        <v>99.09</v>
      </c>
    </row>
    <row r="3691" spans="1:2" x14ac:dyDescent="0.3">
      <c r="A3691">
        <v>2155.5</v>
      </c>
      <c r="B3691">
        <v>99.17</v>
      </c>
    </row>
    <row r="3692" spans="1:2" x14ac:dyDescent="0.3">
      <c r="A3692">
        <v>2155</v>
      </c>
      <c r="B3692">
        <v>99.29</v>
      </c>
    </row>
    <row r="3693" spans="1:2" x14ac:dyDescent="0.3">
      <c r="A3693">
        <v>2154.5</v>
      </c>
      <c r="B3693">
        <v>99.34</v>
      </c>
    </row>
    <row r="3694" spans="1:2" x14ac:dyDescent="0.3">
      <c r="A3694">
        <v>2154</v>
      </c>
      <c r="B3694">
        <v>99.33</v>
      </c>
    </row>
    <row r="3695" spans="1:2" x14ac:dyDescent="0.3">
      <c r="A3695">
        <v>2153.5</v>
      </c>
      <c r="B3695">
        <v>99.33</v>
      </c>
    </row>
    <row r="3696" spans="1:2" x14ac:dyDescent="0.3">
      <c r="A3696">
        <v>2153</v>
      </c>
      <c r="B3696">
        <v>99.3</v>
      </c>
    </row>
    <row r="3697" spans="1:2" x14ac:dyDescent="0.3">
      <c r="A3697">
        <v>2152.5</v>
      </c>
      <c r="B3697">
        <v>99.22</v>
      </c>
    </row>
    <row r="3698" spans="1:2" x14ac:dyDescent="0.3">
      <c r="A3698">
        <v>2152</v>
      </c>
      <c r="B3698">
        <v>99.19</v>
      </c>
    </row>
    <row r="3699" spans="1:2" x14ac:dyDescent="0.3">
      <c r="A3699">
        <v>2151.5</v>
      </c>
      <c r="B3699">
        <v>99.28</v>
      </c>
    </row>
    <row r="3700" spans="1:2" x14ac:dyDescent="0.3">
      <c r="A3700">
        <v>2151</v>
      </c>
      <c r="B3700">
        <v>99.38</v>
      </c>
    </row>
    <row r="3701" spans="1:2" x14ac:dyDescent="0.3">
      <c r="A3701">
        <v>2150.5</v>
      </c>
      <c r="B3701">
        <v>99.38</v>
      </c>
    </row>
    <row r="3702" spans="1:2" x14ac:dyDescent="0.3">
      <c r="A3702">
        <v>2150</v>
      </c>
      <c r="B3702">
        <v>99.36</v>
      </c>
    </row>
    <row r="3703" spans="1:2" x14ac:dyDescent="0.3">
      <c r="A3703">
        <v>2149.5</v>
      </c>
      <c r="B3703">
        <v>99.41</v>
      </c>
    </row>
    <row r="3704" spans="1:2" x14ac:dyDescent="0.3">
      <c r="A3704">
        <v>2149</v>
      </c>
      <c r="B3704">
        <v>99.47</v>
      </c>
    </row>
    <row r="3705" spans="1:2" x14ac:dyDescent="0.3">
      <c r="A3705">
        <v>2148.5</v>
      </c>
      <c r="B3705">
        <v>99.46</v>
      </c>
    </row>
    <row r="3706" spans="1:2" x14ac:dyDescent="0.3">
      <c r="A3706">
        <v>2148</v>
      </c>
      <c r="B3706">
        <v>99.43</v>
      </c>
    </row>
    <row r="3707" spans="1:2" x14ac:dyDescent="0.3">
      <c r="A3707">
        <v>2147.5</v>
      </c>
      <c r="B3707">
        <v>99.43</v>
      </c>
    </row>
    <row r="3708" spans="1:2" x14ac:dyDescent="0.3">
      <c r="A3708">
        <v>2147</v>
      </c>
      <c r="B3708">
        <v>99.4</v>
      </c>
    </row>
    <row r="3709" spans="1:2" x14ac:dyDescent="0.3">
      <c r="A3709">
        <v>2146.5</v>
      </c>
      <c r="B3709">
        <v>99.32</v>
      </c>
    </row>
    <row r="3710" spans="1:2" x14ac:dyDescent="0.3">
      <c r="A3710">
        <v>2146</v>
      </c>
      <c r="B3710">
        <v>99.26</v>
      </c>
    </row>
    <row r="3711" spans="1:2" x14ac:dyDescent="0.3">
      <c r="A3711">
        <v>2145.5</v>
      </c>
      <c r="B3711">
        <v>99.24</v>
      </c>
    </row>
    <row r="3712" spans="1:2" x14ac:dyDescent="0.3">
      <c r="A3712">
        <v>2145</v>
      </c>
      <c r="B3712">
        <v>99.23</v>
      </c>
    </row>
    <row r="3713" spans="1:2" x14ac:dyDescent="0.3">
      <c r="A3713">
        <v>2144.5</v>
      </c>
      <c r="B3713">
        <v>99.24</v>
      </c>
    </row>
    <row r="3714" spans="1:2" x14ac:dyDescent="0.3">
      <c r="A3714">
        <v>2144</v>
      </c>
      <c r="B3714">
        <v>99.31</v>
      </c>
    </row>
    <row r="3715" spans="1:2" x14ac:dyDescent="0.3">
      <c r="A3715">
        <v>2143.5</v>
      </c>
      <c r="B3715">
        <v>99.4</v>
      </c>
    </row>
    <row r="3716" spans="1:2" x14ac:dyDescent="0.3">
      <c r="A3716">
        <v>2143</v>
      </c>
      <c r="B3716">
        <v>99.45</v>
      </c>
    </row>
    <row r="3717" spans="1:2" x14ac:dyDescent="0.3">
      <c r="A3717">
        <v>2142.5</v>
      </c>
      <c r="B3717">
        <v>99.43</v>
      </c>
    </row>
    <row r="3718" spans="1:2" x14ac:dyDescent="0.3">
      <c r="A3718">
        <v>2142</v>
      </c>
      <c r="B3718">
        <v>99.38</v>
      </c>
    </row>
    <row r="3719" spans="1:2" x14ac:dyDescent="0.3">
      <c r="A3719">
        <v>2141.5</v>
      </c>
      <c r="B3719">
        <v>99.33</v>
      </c>
    </row>
    <row r="3720" spans="1:2" x14ac:dyDescent="0.3">
      <c r="A3720">
        <v>2141</v>
      </c>
      <c r="B3720">
        <v>99.31</v>
      </c>
    </row>
    <row r="3721" spans="1:2" x14ac:dyDescent="0.3">
      <c r="A3721">
        <v>2140.5</v>
      </c>
      <c r="B3721">
        <v>99.32</v>
      </c>
    </row>
    <row r="3722" spans="1:2" x14ac:dyDescent="0.3">
      <c r="A3722">
        <v>2140</v>
      </c>
      <c r="B3722">
        <v>99.35</v>
      </c>
    </row>
    <row r="3723" spans="1:2" x14ac:dyDescent="0.3">
      <c r="A3723">
        <v>2139.5</v>
      </c>
      <c r="B3723">
        <v>99.36</v>
      </c>
    </row>
    <row r="3724" spans="1:2" x14ac:dyDescent="0.3">
      <c r="A3724">
        <v>2139</v>
      </c>
      <c r="B3724">
        <v>99.37</v>
      </c>
    </row>
    <row r="3725" spans="1:2" x14ac:dyDescent="0.3">
      <c r="A3725">
        <v>2138.5</v>
      </c>
      <c r="B3725">
        <v>99.4</v>
      </c>
    </row>
    <row r="3726" spans="1:2" x14ac:dyDescent="0.3">
      <c r="A3726">
        <v>2138</v>
      </c>
      <c r="B3726">
        <v>99.42</v>
      </c>
    </row>
    <row r="3727" spans="1:2" x14ac:dyDescent="0.3">
      <c r="A3727">
        <v>2137.5</v>
      </c>
      <c r="B3727">
        <v>99.41</v>
      </c>
    </row>
    <row r="3728" spans="1:2" x14ac:dyDescent="0.3">
      <c r="A3728">
        <v>2137</v>
      </c>
      <c r="B3728">
        <v>99.38</v>
      </c>
    </row>
    <row r="3729" spans="1:2" x14ac:dyDescent="0.3">
      <c r="A3729">
        <v>2136.5</v>
      </c>
      <c r="B3729">
        <v>99.34</v>
      </c>
    </row>
    <row r="3730" spans="1:2" x14ac:dyDescent="0.3">
      <c r="A3730">
        <v>2136</v>
      </c>
      <c r="B3730">
        <v>99.26</v>
      </c>
    </row>
    <row r="3731" spans="1:2" x14ac:dyDescent="0.3">
      <c r="A3731">
        <v>2135.5</v>
      </c>
      <c r="B3731">
        <v>99.16</v>
      </c>
    </row>
    <row r="3732" spans="1:2" x14ac:dyDescent="0.3">
      <c r="A3732">
        <v>2135</v>
      </c>
      <c r="B3732">
        <v>99.1</v>
      </c>
    </row>
    <row r="3733" spans="1:2" x14ac:dyDescent="0.3">
      <c r="A3733">
        <v>2134.5</v>
      </c>
      <c r="B3733">
        <v>99.07</v>
      </c>
    </row>
    <row r="3734" spans="1:2" x14ac:dyDescent="0.3">
      <c r="A3734">
        <v>2134</v>
      </c>
      <c r="B3734">
        <v>99.06</v>
      </c>
    </row>
    <row r="3735" spans="1:2" x14ac:dyDescent="0.3">
      <c r="A3735">
        <v>2133.5</v>
      </c>
      <c r="B3735">
        <v>99.05</v>
      </c>
    </row>
    <row r="3736" spans="1:2" x14ac:dyDescent="0.3">
      <c r="A3736">
        <v>2133</v>
      </c>
      <c r="B3736">
        <v>99.05</v>
      </c>
    </row>
    <row r="3737" spans="1:2" x14ac:dyDescent="0.3">
      <c r="A3737">
        <v>2132.5</v>
      </c>
      <c r="B3737">
        <v>99.04</v>
      </c>
    </row>
    <row r="3738" spans="1:2" x14ac:dyDescent="0.3">
      <c r="A3738">
        <v>2132</v>
      </c>
      <c r="B3738">
        <v>99.05</v>
      </c>
    </row>
    <row r="3739" spans="1:2" x14ac:dyDescent="0.3">
      <c r="A3739">
        <v>2131.5</v>
      </c>
      <c r="B3739">
        <v>99.13</v>
      </c>
    </row>
    <row r="3740" spans="1:2" x14ac:dyDescent="0.3">
      <c r="A3740">
        <v>2131</v>
      </c>
      <c r="B3740">
        <v>99.21</v>
      </c>
    </row>
    <row r="3741" spans="1:2" x14ac:dyDescent="0.3">
      <c r="A3741">
        <v>2130.5</v>
      </c>
      <c r="B3741">
        <v>99.22</v>
      </c>
    </row>
    <row r="3742" spans="1:2" x14ac:dyDescent="0.3">
      <c r="A3742">
        <v>2130</v>
      </c>
      <c r="B3742">
        <v>99.19</v>
      </c>
    </row>
    <row r="3743" spans="1:2" x14ac:dyDescent="0.3">
      <c r="A3743">
        <v>2129.5</v>
      </c>
      <c r="B3743">
        <v>99.19</v>
      </c>
    </row>
    <row r="3744" spans="1:2" x14ac:dyDescent="0.3">
      <c r="A3744">
        <v>2129</v>
      </c>
      <c r="B3744">
        <v>99.21</v>
      </c>
    </row>
    <row r="3745" spans="1:2" x14ac:dyDescent="0.3">
      <c r="A3745">
        <v>2128.5</v>
      </c>
      <c r="B3745">
        <v>99.22</v>
      </c>
    </row>
    <row r="3746" spans="1:2" x14ac:dyDescent="0.3">
      <c r="A3746">
        <v>2128</v>
      </c>
      <c r="B3746">
        <v>99.26</v>
      </c>
    </row>
    <row r="3747" spans="1:2" x14ac:dyDescent="0.3">
      <c r="A3747">
        <v>2127.5</v>
      </c>
      <c r="B3747">
        <v>99.33</v>
      </c>
    </row>
    <row r="3748" spans="1:2" x14ac:dyDescent="0.3">
      <c r="A3748">
        <v>2127</v>
      </c>
      <c r="B3748">
        <v>99.36</v>
      </c>
    </row>
    <row r="3749" spans="1:2" x14ac:dyDescent="0.3">
      <c r="A3749">
        <v>2126.5</v>
      </c>
      <c r="B3749">
        <v>99.32</v>
      </c>
    </row>
    <row r="3750" spans="1:2" x14ac:dyDescent="0.3">
      <c r="A3750">
        <v>2126</v>
      </c>
      <c r="B3750">
        <v>99.26</v>
      </c>
    </row>
    <row r="3751" spans="1:2" x14ac:dyDescent="0.3">
      <c r="A3751">
        <v>2125.5</v>
      </c>
      <c r="B3751">
        <v>99.25</v>
      </c>
    </row>
    <row r="3752" spans="1:2" x14ac:dyDescent="0.3">
      <c r="A3752">
        <v>2125</v>
      </c>
      <c r="B3752">
        <v>99.27</v>
      </c>
    </row>
    <row r="3753" spans="1:2" x14ac:dyDescent="0.3">
      <c r="A3753">
        <v>2124.5</v>
      </c>
      <c r="B3753">
        <v>99.29</v>
      </c>
    </row>
    <row r="3754" spans="1:2" x14ac:dyDescent="0.3">
      <c r="A3754">
        <v>2124</v>
      </c>
      <c r="B3754">
        <v>99.29</v>
      </c>
    </row>
    <row r="3755" spans="1:2" x14ac:dyDescent="0.3">
      <c r="A3755">
        <v>2123.5</v>
      </c>
      <c r="B3755">
        <v>99.28</v>
      </c>
    </row>
    <row r="3756" spans="1:2" x14ac:dyDescent="0.3">
      <c r="A3756">
        <v>2123</v>
      </c>
      <c r="B3756">
        <v>99.26</v>
      </c>
    </row>
    <row r="3757" spans="1:2" x14ac:dyDescent="0.3">
      <c r="A3757">
        <v>2122.5</v>
      </c>
      <c r="B3757">
        <v>99.23</v>
      </c>
    </row>
    <row r="3758" spans="1:2" x14ac:dyDescent="0.3">
      <c r="A3758">
        <v>2122</v>
      </c>
      <c r="B3758">
        <v>99.23</v>
      </c>
    </row>
    <row r="3759" spans="1:2" x14ac:dyDescent="0.3">
      <c r="A3759">
        <v>2121.5</v>
      </c>
      <c r="B3759">
        <v>99.23</v>
      </c>
    </row>
    <row r="3760" spans="1:2" x14ac:dyDescent="0.3">
      <c r="A3760">
        <v>2121</v>
      </c>
      <c r="B3760">
        <v>99.24</v>
      </c>
    </row>
    <row r="3761" spans="1:2" x14ac:dyDescent="0.3">
      <c r="A3761">
        <v>2120.5</v>
      </c>
      <c r="B3761">
        <v>99.27</v>
      </c>
    </row>
    <row r="3762" spans="1:2" x14ac:dyDescent="0.3">
      <c r="A3762">
        <v>2120</v>
      </c>
      <c r="B3762">
        <v>99.3</v>
      </c>
    </row>
    <row r="3763" spans="1:2" x14ac:dyDescent="0.3">
      <c r="A3763">
        <v>2119.5</v>
      </c>
      <c r="B3763">
        <v>99.29</v>
      </c>
    </row>
    <row r="3764" spans="1:2" x14ac:dyDescent="0.3">
      <c r="A3764">
        <v>2119</v>
      </c>
      <c r="B3764">
        <v>99.24</v>
      </c>
    </row>
    <row r="3765" spans="1:2" x14ac:dyDescent="0.3">
      <c r="A3765">
        <v>2118.5</v>
      </c>
      <c r="B3765">
        <v>99.25</v>
      </c>
    </row>
    <row r="3766" spans="1:2" x14ac:dyDescent="0.3">
      <c r="A3766">
        <v>2118</v>
      </c>
      <c r="B3766">
        <v>99.31</v>
      </c>
    </row>
    <row r="3767" spans="1:2" x14ac:dyDescent="0.3">
      <c r="A3767">
        <v>2117.5</v>
      </c>
      <c r="B3767">
        <v>99.35</v>
      </c>
    </row>
    <row r="3768" spans="1:2" x14ac:dyDescent="0.3">
      <c r="A3768">
        <v>2117</v>
      </c>
      <c r="B3768">
        <v>99.34</v>
      </c>
    </row>
    <row r="3769" spans="1:2" x14ac:dyDescent="0.3">
      <c r="A3769">
        <v>2116.5</v>
      </c>
      <c r="B3769">
        <v>99.31</v>
      </c>
    </row>
    <row r="3770" spans="1:2" x14ac:dyDescent="0.3">
      <c r="A3770">
        <v>2116</v>
      </c>
      <c r="B3770">
        <v>99.28</v>
      </c>
    </row>
    <row r="3771" spans="1:2" x14ac:dyDescent="0.3">
      <c r="A3771">
        <v>2115.5</v>
      </c>
      <c r="B3771">
        <v>99.26</v>
      </c>
    </row>
    <row r="3772" spans="1:2" x14ac:dyDescent="0.3">
      <c r="A3772">
        <v>2115</v>
      </c>
      <c r="B3772">
        <v>99.27</v>
      </c>
    </row>
    <row r="3773" spans="1:2" x14ac:dyDescent="0.3">
      <c r="A3773">
        <v>2114.5</v>
      </c>
      <c r="B3773">
        <v>99.31</v>
      </c>
    </row>
    <row r="3774" spans="1:2" x14ac:dyDescent="0.3">
      <c r="A3774">
        <v>2114</v>
      </c>
      <c r="B3774">
        <v>99.33</v>
      </c>
    </row>
    <row r="3775" spans="1:2" x14ac:dyDescent="0.3">
      <c r="A3775">
        <v>2113.5</v>
      </c>
      <c r="B3775">
        <v>99.33</v>
      </c>
    </row>
    <row r="3776" spans="1:2" x14ac:dyDescent="0.3">
      <c r="A3776">
        <v>2113</v>
      </c>
      <c r="B3776">
        <v>99.3</v>
      </c>
    </row>
    <row r="3777" spans="1:2" x14ac:dyDescent="0.3">
      <c r="A3777">
        <v>2112.5</v>
      </c>
      <c r="B3777">
        <v>99.26</v>
      </c>
    </row>
    <row r="3778" spans="1:2" x14ac:dyDescent="0.3">
      <c r="A3778">
        <v>2112</v>
      </c>
      <c r="B3778">
        <v>99.23</v>
      </c>
    </row>
    <row r="3779" spans="1:2" x14ac:dyDescent="0.3">
      <c r="A3779">
        <v>2111.5</v>
      </c>
      <c r="B3779">
        <v>99.21</v>
      </c>
    </row>
    <row r="3780" spans="1:2" x14ac:dyDescent="0.3">
      <c r="A3780">
        <v>2111</v>
      </c>
      <c r="B3780">
        <v>99.2</v>
      </c>
    </row>
    <row r="3781" spans="1:2" x14ac:dyDescent="0.3">
      <c r="A3781">
        <v>2110.5</v>
      </c>
      <c r="B3781">
        <v>99.2</v>
      </c>
    </row>
    <row r="3782" spans="1:2" x14ac:dyDescent="0.3">
      <c r="A3782">
        <v>2110</v>
      </c>
      <c r="B3782">
        <v>99.19</v>
      </c>
    </row>
    <row r="3783" spans="1:2" x14ac:dyDescent="0.3">
      <c r="A3783">
        <v>2109.5</v>
      </c>
      <c r="B3783">
        <v>99.19</v>
      </c>
    </row>
    <row r="3784" spans="1:2" x14ac:dyDescent="0.3">
      <c r="A3784">
        <v>2109</v>
      </c>
      <c r="B3784">
        <v>99.18</v>
      </c>
    </row>
    <row r="3785" spans="1:2" x14ac:dyDescent="0.3">
      <c r="A3785">
        <v>2108.5</v>
      </c>
      <c r="B3785">
        <v>99.13</v>
      </c>
    </row>
    <row r="3786" spans="1:2" x14ac:dyDescent="0.3">
      <c r="A3786">
        <v>2108</v>
      </c>
      <c r="B3786">
        <v>99.06</v>
      </c>
    </row>
    <row r="3787" spans="1:2" x14ac:dyDescent="0.3">
      <c r="A3787">
        <v>2107.5</v>
      </c>
      <c r="B3787">
        <v>99.05</v>
      </c>
    </row>
    <row r="3788" spans="1:2" x14ac:dyDescent="0.3">
      <c r="A3788">
        <v>2107</v>
      </c>
      <c r="B3788">
        <v>99.08</v>
      </c>
    </row>
    <row r="3789" spans="1:2" x14ac:dyDescent="0.3">
      <c r="A3789">
        <v>2106.5</v>
      </c>
      <c r="B3789">
        <v>99.11</v>
      </c>
    </row>
    <row r="3790" spans="1:2" x14ac:dyDescent="0.3">
      <c r="A3790">
        <v>2106</v>
      </c>
      <c r="B3790">
        <v>99.15</v>
      </c>
    </row>
    <row r="3791" spans="1:2" x14ac:dyDescent="0.3">
      <c r="A3791">
        <v>2105.5</v>
      </c>
      <c r="B3791">
        <v>99.22</v>
      </c>
    </row>
    <row r="3792" spans="1:2" x14ac:dyDescent="0.3">
      <c r="A3792">
        <v>2105</v>
      </c>
      <c r="B3792">
        <v>99.26</v>
      </c>
    </row>
    <row r="3793" spans="1:2" x14ac:dyDescent="0.3">
      <c r="A3793">
        <v>2104.5</v>
      </c>
      <c r="B3793">
        <v>99.23</v>
      </c>
    </row>
    <row r="3794" spans="1:2" x14ac:dyDescent="0.3">
      <c r="A3794">
        <v>2104</v>
      </c>
      <c r="B3794">
        <v>99.19</v>
      </c>
    </row>
    <row r="3795" spans="1:2" x14ac:dyDescent="0.3">
      <c r="A3795">
        <v>2103.5</v>
      </c>
      <c r="B3795">
        <v>99.2</v>
      </c>
    </row>
    <row r="3796" spans="1:2" x14ac:dyDescent="0.3">
      <c r="A3796">
        <v>2103</v>
      </c>
      <c r="B3796">
        <v>99.25</v>
      </c>
    </row>
    <row r="3797" spans="1:2" x14ac:dyDescent="0.3">
      <c r="A3797">
        <v>2102.5</v>
      </c>
      <c r="B3797">
        <v>99.3</v>
      </c>
    </row>
    <row r="3798" spans="1:2" x14ac:dyDescent="0.3">
      <c r="A3798">
        <v>2102</v>
      </c>
      <c r="B3798">
        <v>99.35</v>
      </c>
    </row>
    <row r="3799" spans="1:2" x14ac:dyDescent="0.3">
      <c r="A3799">
        <v>2101.5</v>
      </c>
      <c r="B3799">
        <v>99.39</v>
      </c>
    </row>
    <row r="3800" spans="1:2" x14ac:dyDescent="0.3">
      <c r="A3800">
        <v>2101</v>
      </c>
      <c r="B3800">
        <v>99.38</v>
      </c>
    </row>
    <row r="3801" spans="1:2" x14ac:dyDescent="0.3">
      <c r="A3801">
        <v>2100.5</v>
      </c>
      <c r="B3801">
        <v>99.32</v>
      </c>
    </row>
    <row r="3802" spans="1:2" x14ac:dyDescent="0.3">
      <c r="A3802">
        <v>2100</v>
      </c>
      <c r="B3802">
        <v>99.26</v>
      </c>
    </row>
    <row r="3803" spans="1:2" x14ac:dyDescent="0.3">
      <c r="A3803">
        <v>2099.5</v>
      </c>
      <c r="B3803">
        <v>99.2</v>
      </c>
    </row>
    <row r="3804" spans="1:2" x14ac:dyDescent="0.3">
      <c r="A3804">
        <v>2099</v>
      </c>
      <c r="B3804">
        <v>99.16</v>
      </c>
    </row>
    <row r="3805" spans="1:2" x14ac:dyDescent="0.3">
      <c r="A3805">
        <v>2098.5</v>
      </c>
      <c r="B3805">
        <v>99.14</v>
      </c>
    </row>
    <row r="3806" spans="1:2" x14ac:dyDescent="0.3">
      <c r="A3806">
        <v>2098</v>
      </c>
      <c r="B3806">
        <v>99.17</v>
      </c>
    </row>
    <row r="3807" spans="1:2" x14ac:dyDescent="0.3">
      <c r="A3807">
        <v>2097.5</v>
      </c>
      <c r="B3807">
        <v>99.17</v>
      </c>
    </row>
    <row r="3808" spans="1:2" x14ac:dyDescent="0.3">
      <c r="A3808">
        <v>2097</v>
      </c>
      <c r="B3808">
        <v>99.14</v>
      </c>
    </row>
    <row r="3809" spans="1:2" x14ac:dyDescent="0.3">
      <c r="A3809">
        <v>2096.5</v>
      </c>
      <c r="B3809">
        <v>99.14</v>
      </c>
    </row>
    <row r="3810" spans="1:2" x14ac:dyDescent="0.3">
      <c r="A3810">
        <v>2096</v>
      </c>
      <c r="B3810">
        <v>99.18</v>
      </c>
    </row>
    <row r="3811" spans="1:2" x14ac:dyDescent="0.3">
      <c r="A3811">
        <v>2095.5</v>
      </c>
      <c r="B3811">
        <v>99.21</v>
      </c>
    </row>
    <row r="3812" spans="1:2" x14ac:dyDescent="0.3">
      <c r="A3812">
        <v>2095</v>
      </c>
      <c r="B3812">
        <v>99.23</v>
      </c>
    </row>
    <row r="3813" spans="1:2" x14ac:dyDescent="0.3">
      <c r="A3813">
        <v>2094.5</v>
      </c>
      <c r="B3813">
        <v>99.27</v>
      </c>
    </row>
    <row r="3814" spans="1:2" x14ac:dyDescent="0.3">
      <c r="A3814">
        <v>2094</v>
      </c>
      <c r="B3814">
        <v>99.31</v>
      </c>
    </row>
    <row r="3815" spans="1:2" x14ac:dyDescent="0.3">
      <c r="A3815">
        <v>2093.5</v>
      </c>
      <c r="B3815">
        <v>99.3</v>
      </c>
    </row>
    <row r="3816" spans="1:2" x14ac:dyDescent="0.3">
      <c r="A3816">
        <v>2093</v>
      </c>
      <c r="B3816">
        <v>99.22</v>
      </c>
    </row>
    <row r="3817" spans="1:2" x14ac:dyDescent="0.3">
      <c r="A3817">
        <v>2092.5</v>
      </c>
      <c r="B3817">
        <v>99.17</v>
      </c>
    </row>
    <row r="3818" spans="1:2" x14ac:dyDescent="0.3">
      <c r="A3818">
        <v>2092</v>
      </c>
      <c r="B3818">
        <v>99.16</v>
      </c>
    </row>
    <row r="3819" spans="1:2" x14ac:dyDescent="0.3">
      <c r="A3819">
        <v>2091.5</v>
      </c>
      <c r="B3819">
        <v>99.15</v>
      </c>
    </row>
    <row r="3820" spans="1:2" x14ac:dyDescent="0.3">
      <c r="A3820">
        <v>2091</v>
      </c>
      <c r="B3820">
        <v>99.13</v>
      </c>
    </row>
    <row r="3821" spans="1:2" x14ac:dyDescent="0.3">
      <c r="A3821">
        <v>2090.5</v>
      </c>
      <c r="B3821">
        <v>99.12</v>
      </c>
    </row>
    <row r="3822" spans="1:2" x14ac:dyDescent="0.3">
      <c r="A3822">
        <v>2090</v>
      </c>
      <c r="B3822">
        <v>99.12</v>
      </c>
    </row>
    <row r="3823" spans="1:2" x14ac:dyDescent="0.3">
      <c r="A3823">
        <v>2089.5</v>
      </c>
      <c r="B3823">
        <v>99.14</v>
      </c>
    </row>
    <row r="3824" spans="1:2" x14ac:dyDescent="0.3">
      <c r="A3824">
        <v>2089</v>
      </c>
      <c r="B3824">
        <v>99.14</v>
      </c>
    </row>
    <row r="3825" spans="1:2" x14ac:dyDescent="0.3">
      <c r="A3825">
        <v>2088.5</v>
      </c>
      <c r="B3825">
        <v>99.14</v>
      </c>
    </row>
    <row r="3826" spans="1:2" x14ac:dyDescent="0.3">
      <c r="A3826">
        <v>2088</v>
      </c>
      <c r="B3826">
        <v>99.12</v>
      </c>
    </row>
    <row r="3827" spans="1:2" x14ac:dyDescent="0.3">
      <c r="A3827">
        <v>2087.5</v>
      </c>
      <c r="B3827">
        <v>99.12</v>
      </c>
    </row>
    <row r="3828" spans="1:2" x14ac:dyDescent="0.3">
      <c r="A3828">
        <v>2087</v>
      </c>
      <c r="B3828">
        <v>99.12</v>
      </c>
    </row>
    <row r="3829" spans="1:2" x14ac:dyDescent="0.3">
      <c r="A3829">
        <v>2086.5</v>
      </c>
      <c r="B3829">
        <v>99.1</v>
      </c>
    </row>
    <row r="3830" spans="1:2" x14ac:dyDescent="0.3">
      <c r="A3830">
        <v>2086</v>
      </c>
      <c r="B3830">
        <v>99.11</v>
      </c>
    </row>
    <row r="3831" spans="1:2" x14ac:dyDescent="0.3">
      <c r="A3831">
        <v>2085.5</v>
      </c>
      <c r="B3831">
        <v>99.14</v>
      </c>
    </row>
    <row r="3832" spans="1:2" x14ac:dyDescent="0.3">
      <c r="A3832">
        <v>2085</v>
      </c>
      <c r="B3832">
        <v>99.18</v>
      </c>
    </row>
    <row r="3833" spans="1:2" x14ac:dyDescent="0.3">
      <c r="A3833">
        <v>2084.5</v>
      </c>
      <c r="B3833">
        <v>99.21</v>
      </c>
    </row>
    <row r="3834" spans="1:2" x14ac:dyDescent="0.3">
      <c r="A3834">
        <v>2084</v>
      </c>
      <c r="B3834">
        <v>99.25</v>
      </c>
    </row>
    <row r="3835" spans="1:2" x14ac:dyDescent="0.3">
      <c r="A3835">
        <v>2083.5</v>
      </c>
      <c r="B3835">
        <v>99.3</v>
      </c>
    </row>
    <row r="3836" spans="1:2" x14ac:dyDescent="0.3">
      <c r="A3836">
        <v>2083</v>
      </c>
      <c r="B3836">
        <v>99.32</v>
      </c>
    </row>
    <row r="3837" spans="1:2" x14ac:dyDescent="0.3">
      <c r="A3837">
        <v>2082.5</v>
      </c>
      <c r="B3837">
        <v>99.29</v>
      </c>
    </row>
    <row r="3838" spans="1:2" x14ac:dyDescent="0.3">
      <c r="A3838">
        <v>2082</v>
      </c>
      <c r="B3838">
        <v>99.26</v>
      </c>
    </row>
    <row r="3839" spans="1:2" x14ac:dyDescent="0.3">
      <c r="A3839">
        <v>2081.5</v>
      </c>
      <c r="B3839">
        <v>99.26</v>
      </c>
    </row>
    <row r="3840" spans="1:2" x14ac:dyDescent="0.3">
      <c r="A3840">
        <v>2081</v>
      </c>
      <c r="B3840">
        <v>99.27</v>
      </c>
    </row>
    <row r="3841" spans="1:2" x14ac:dyDescent="0.3">
      <c r="A3841">
        <v>2080.5</v>
      </c>
      <c r="B3841">
        <v>99.26</v>
      </c>
    </row>
    <row r="3842" spans="1:2" x14ac:dyDescent="0.3">
      <c r="A3842">
        <v>2080</v>
      </c>
      <c r="B3842">
        <v>99.25</v>
      </c>
    </row>
    <row r="3843" spans="1:2" x14ac:dyDescent="0.3">
      <c r="A3843">
        <v>2079.5</v>
      </c>
      <c r="B3843">
        <v>99.24</v>
      </c>
    </row>
    <row r="3844" spans="1:2" x14ac:dyDescent="0.3">
      <c r="A3844">
        <v>2079</v>
      </c>
      <c r="B3844">
        <v>99.22</v>
      </c>
    </row>
    <row r="3845" spans="1:2" x14ac:dyDescent="0.3">
      <c r="A3845">
        <v>2078.5</v>
      </c>
      <c r="B3845">
        <v>99.23</v>
      </c>
    </row>
    <row r="3846" spans="1:2" x14ac:dyDescent="0.3">
      <c r="A3846">
        <v>2078</v>
      </c>
      <c r="B3846">
        <v>99.25</v>
      </c>
    </row>
    <row r="3847" spans="1:2" x14ac:dyDescent="0.3">
      <c r="A3847">
        <v>2077.5</v>
      </c>
      <c r="B3847">
        <v>99.24</v>
      </c>
    </row>
    <row r="3848" spans="1:2" x14ac:dyDescent="0.3">
      <c r="A3848">
        <v>2077</v>
      </c>
      <c r="B3848">
        <v>99.15</v>
      </c>
    </row>
    <row r="3849" spans="1:2" x14ac:dyDescent="0.3">
      <c r="A3849">
        <v>2076.5</v>
      </c>
      <c r="B3849">
        <v>99.08</v>
      </c>
    </row>
    <row r="3850" spans="1:2" x14ac:dyDescent="0.3">
      <c r="A3850">
        <v>2076</v>
      </c>
      <c r="B3850">
        <v>99.09</v>
      </c>
    </row>
    <row r="3851" spans="1:2" x14ac:dyDescent="0.3">
      <c r="A3851">
        <v>2075.5</v>
      </c>
      <c r="B3851">
        <v>99.13</v>
      </c>
    </row>
    <row r="3852" spans="1:2" x14ac:dyDescent="0.3">
      <c r="A3852">
        <v>2075</v>
      </c>
      <c r="B3852">
        <v>99.16</v>
      </c>
    </row>
    <row r="3853" spans="1:2" x14ac:dyDescent="0.3">
      <c r="A3853">
        <v>2074.5</v>
      </c>
      <c r="B3853">
        <v>99.19</v>
      </c>
    </row>
    <row r="3854" spans="1:2" x14ac:dyDescent="0.3">
      <c r="A3854">
        <v>2074</v>
      </c>
      <c r="B3854">
        <v>99.24</v>
      </c>
    </row>
    <row r="3855" spans="1:2" x14ac:dyDescent="0.3">
      <c r="A3855">
        <v>2073.5</v>
      </c>
      <c r="B3855">
        <v>99.25</v>
      </c>
    </row>
    <row r="3856" spans="1:2" x14ac:dyDescent="0.3">
      <c r="A3856">
        <v>2073</v>
      </c>
      <c r="B3856">
        <v>99.21</v>
      </c>
    </row>
    <row r="3857" spans="1:2" x14ac:dyDescent="0.3">
      <c r="A3857">
        <v>2072.5</v>
      </c>
      <c r="B3857">
        <v>99.2</v>
      </c>
    </row>
    <row r="3858" spans="1:2" x14ac:dyDescent="0.3">
      <c r="A3858">
        <v>2072</v>
      </c>
      <c r="B3858">
        <v>99.21</v>
      </c>
    </row>
    <row r="3859" spans="1:2" x14ac:dyDescent="0.3">
      <c r="A3859">
        <v>2071.5</v>
      </c>
      <c r="B3859">
        <v>99.18</v>
      </c>
    </row>
    <row r="3860" spans="1:2" x14ac:dyDescent="0.3">
      <c r="A3860">
        <v>2071</v>
      </c>
      <c r="B3860">
        <v>99.13</v>
      </c>
    </row>
    <row r="3861" spans="1:2" x14ac:dyDescent="0.3">
      <c r="A3861">
        <v>2070.5</v>
      </c>
      <c r="B3861">
        <v>99.18</v>
      </c>
    </row>
    <row r="3862" spans="1:2" x14ac:dyDescent="0.3">
      <c r="A3862">
        <v>2070</v>
      </c>
      <c r="B3862">
        <v>99.28</v>
      </c>
    </row>
    <row r="3863" spans="1:2" x14ac:dyDescent="0.3">
      <c r="A3863">
        <v>2069.5</v>
      </c>
      <c r="B3863">
        <v>99.31</v>
      </c>
    </row>
    <row r="3864" spans="1:2" x14ac:dyDescent="0.3">
      <c r="A3864">
        <v>2069</v>
      </c>
      <c r="B3864">
        <v>99.25</v>
      </c>
    </row>
    <row r="3865" spans="1:2" x14ac:dyDescent="0.3">
      <c r="A3865">
        <v>2068.5</v>
      </c>
      <c r="B3865">
        <v>99.19</v>
      </c>
    </row>
    <row r="3866" spans="1:2" x14ac:dyDescent="0.3">
      <c r="A3866">
        <v>2068</v>
      </c>
      <c r="B3866">
        <v>99.18</v>
      </c>
    </row>
    <row r="3867" spans="1:2" x14ac:dyDescent="0.3">
      <c r="A3867">
        <v>2067.5</v>
      </c>
      <c r="B3867">
        <v>99.16</v>
      </c>
    </row>
    <row r="3868" spans="1:2" x14ac:dyDescent="0.3">
      <c r="A3868">
        <v>2067</v>
      </c>
      <c r="B3868">
        <v>99.14</v>
      </c>
    </row>
    <row r="3869" spans="1:2" x14ac:dyDescent="0.3">
      <c r="A3869">
        <v>2066.5</v>
      </c>
      <c r="B3869">
        <v>99.12</v>
      </c>
    </row>
    <row r="3870" spans="1:2" x14ac:dyDescent="0.3">
      <c r="A3870">
        <v>2066</v>
      </c>
      <c r="B3870">
        <v>99.12</v>
      </c>
    </row>
    <row r="3871" spans="1:2" x14ac:dyDescent="0.3">
      <c r="A3871">
        <v>2065.5</v>
      </c>
      <c r="B3871">
        <v>99.12</v>
      </c>
    </row>
    <row r="3872" spans="1:2" x14ac:dyDescent="0.3">
      <c r="A3872">
        <v>2065</v>
      </c>
      <c r="B3872">
        <v>99.12</v>
      </c>
    </row>
    <row r="3873" spans="1:2" x14ac:dyDescent="0.3">
      <c r="A3873">
        <v>2064.5</v>
      </c>
      <c r="B3873">
        <v>99.11</v>
      </c>
    </row>
    <row r="3874" spans="1:2" x14ac:dyDescent="0.3">
      <c r="A3874">
        <v>2064</v>
      </c>
      <c r="B3874">
        <v>99.12</v>
      </c>
    </row>
    <row r="3875" spans="1:2" x14ac:dyDescent="0.3">
      <c r="A3875">
        <v>2063.5</v>
      </c>
      <c r="B3875">
        <v>99.16</v>
      </c>
    </row>
    <row r="3876" spans="1:2" x14ac:dyDescent="0.3">
      <c r="A3876">
        <v>2063</v>
      </c>
      <c r="B3876">
        <v>99.22</v>
      </c>
    </row>
    <row r="3877" spans="1:2" x14ac:dyDescent="0.3">
      <c r="A3877">
        <v>2062.5</v>
      </c>
      <c r="B3877">
        <v>99.27</v>
      </c>
    </row>
    <row r="3878" spans="1:2" x14ac:dyDescent="0.3">
      <c r="A3878">
        <v>2062</v>
      </c>
      <c r="B3878">
        <v>99.29</v>
      </c>
    </row>
    <row r="3879" spans="1:2" x14ac:dyDescent="0.3">
      <c r="A3879">
        <v>2061.5</v>
      </c>
      <c r="B3879">
        <v>99.33</v>
      </c>
    </row>
    <row r="3880" spans="1:2" x14ac:dyDescent="0.3">
      <c r="A3880">
        <v>2061</v>
      </c>
      <c r="B3880">
        <v>99.36</v>
      </c>
    </row>
    <row r="3881" spans="1:2" x14ac:dyDescent="0.3">
      <c r="A3881">
        <v>2060.5</v>
      </c>
      <c r="B3881">
        <v>99.32</v>
      </c>
    </row>
    <row r="3882" spans="1:2" x14ac:dyDescent="0.3">
      <c r="A3882">
        <v>2060</v>
      </c>
      <c r="B3882">
        <v>99.24</v>
      </c>
    </row>
    <row r="3883" spans="1:2" x14ac:dyDescent="0.3">
      <c r="A3883">
        <v>2059.5</v>
      </c>
      <c r="B3883">
        <v>99.21</v>
      </c>
    </row>
    <row r="3884" spans="1:2" x14ac:dyDescent="0.3">
      <c r="A3884">
        <v>2059</v>
      </c>
      <c r="B3884">
        <v>99.21</v>
      </c>
    </row>
    <row r="3885" spans="1:2" x14ac:dyDescent="0.3">
      <c r="A3885">
        <v>2058.5</v>
      </c>
      <c r="B3885">
        <v>99.22</v>
      </c>
    </row>
    <row r="3886" spans="1:2" x14ac:dyDescent="0.3">
      <c r="A3886">
        <v>2058</v>
      </c>
      <c r="B3886">
        <v>99.23</v>
      </c>
    </row>
    <row r="3887" spans="1:2" x14ac:dyDescent="0.3">
      <c r="A3887">
        <v>2057.5</v>
      </c>
      <c r="B3887">
        <v>99.26</v>
      </c>
    </row>
    <row r="3888" spans="1:2" x14ac:dyDescent="0.3">
      <c r="A3888">
        <v>2057</v>
      </c>
      <c r="B3888">
        <v>99.29</v>
      </c>
    </row>
    <row r="3889" spans="1:2" x14ac:dyDescent="0.3">
      <c r="A3889">
        <v>2056.5</v>
      </c>
      <c r="B3889">
        <v>99.3</v>
      </c>
    </row>
    <row r="3890" spans="1:2" x14ac:dyDescent="0.3">
      <c r="A3890">
        <v>2056</v>
      </c>
      <c r="B3890">
        <v>99.26</v>
      </c>
    </row>
    <row r="3891" spans="1:2" x14ac:dyDescent="0.3">
      <c r="A3891">
        <v>2055.5</v>
      </c>
      <c r="B3891">
        <v>99.18</v>
      </c>
    </row>
    <row r="3892" spans="1:2" x14ac:dyDescent="0.3">
      <c r="A3892">
        <v>2055</v>
      </c>
      <c r="B3892">
        <v>99.06</v>
      </c>
    </row>
    <row r="3893" spans="1:2" x14ac:dyDescent="0.3">
      <c r="A3893">
        <v>2054.5</v>
      </c>
      <c r="B3893">
        <v>98.99</v>
      </c>
    </row>
    <row r="3894" spans="1:2" x14ac:dyDescent="0.3">
      <c r="A3894">
        <v>2054</v>
      </c>
      <c r="B3894">
        <v>99.02</v>
      </c>
    </row>
    <row r="3895" spans="1:2" x14ac:dyDescent="0.3">
      <c r="A3895">
        <v>2053.5</v>
      </c>
      <c r="B3895">
        <v>99.07</v>
      </c>
    </row>
    <row r="3896" spans="1:2" x14ac:dyDescent="0.3">
      <c r="A3896">
        <v>2053</v>
      </c>
      <c r="B3896">
        <v>99.11</v>
      </c>
    </row>
    <row r="3897" spans="1:2" x14ac:dyDescent="0.3">
      <c r="A3897">
        <v>2052.5</v>
      </c>
      <c r="B3897">
        <v>99.16</v>
      </c>
    </row>
    <row r="3898" spans="1:2" x14ac:dyDescent="0.3">
      <c r="A3898">
        <v>2052</v>
      </c>
      <c r="B3898">
        <v>99.26</v>
      </c>
    </row>
    <row r="3899" spans="1:2" x14ac:dyDescent="0.3">
      <c r="A3899">
        <v>2051.5</v>
      </c>
      <c r="B3899">
        <v>99.31</v>
      </c>
    </row>
    <row r="3900" spans="1:2" x14ac:dyDescent="0.3">
      <c r="A3900">
        <v>2051</v>
      </c>
      <c r="B3900">
        <v>99.3</v>
      </c>
    </row>
    <row r="3901" spans="1:2" x14ac:dyDescent="0.3">
      <c r="A3901">
        <v>2050.5</v>
      </c>
      <c r="B3901">
        <v>99.33</v>
      </c>
    </row>
    <row r="3902" spans="1:2" x14ac:dyDescent="0.3">
      <c r="A3902">
        <v>2050</v>
      </c>
      <c r="B3902">
        <v>99.42</v>
      </c>
    </row>
    <row r="3903" spans="1:2" x14ac:dyDescent="0.3">
      <c r="A3903">
        <v>2049.5</v>
      </c>
      <c r="B3903">
        <v>99.44</v>
      </c>
    </row>
    <row r="3904" spans="1:2" x14ac:dyDescent="0.3">
      <c r="A3904">
        <v>2049</v>
      </c>
      <c r="B3904">
        <v>99.37</v>
      </c>
    </row>
    <row r="3905" spans="1:2" x14ac:dyDescent="0.3">
      <c r="A3905">
        <v>2048.5</v>
      </c>
      <c r="B3905">
        <v>99.3</v>
      </c>
    </row>
    <row r="3906" spans="1:2" x14ac:dyDescent="0.3">
      <c r="A3906">
        <v>2048</v>
      </c>
      <c r="B3906">
        <v>99.25</v>
      </c>
    </row>
    <row r="3907" spans="1:2" x14ac:dyDescent="0.3">
      <c r="A3907">
        <v>2047.5</v>
      </c>
      <c r="B3907">
        <v>99.17</v>
      </c>
    </row>
    <row r="3908" spans="1:2" x14ac:dyDescent="0.3">
      <c r="A3908">
        <v>2047</v>
      </c>
      <c r="B3908">
        <v>99.1</v>
      </c>
    </row>
    <row r="3909" spans="1:2" x14ac:dyDescent="0.3">
      <c r="A3909">
        <v>2046.5</v>
      </c>
      <c r="B3909">
        <v>99.12</v>
      </c>
    </row>
    <row r="3910" spans="1:2" x14ac:dyDescent="0.3">
      <c r="A3910">
        <v>2046</v>
      </c>
      <c r="B3910">
        <v>99.25</v>
      </c>
    </row>
    <row r="3911" spans="1:2" x14ac:dyDescent="0.3">
      <c r="A3911">
        <v>2045.5</v>
      </c>
      <c r="B3911">
        <v>99.35</v>
      </c>
    </row>
    <row r="3912" spans="1:2" x14ac:dyDescent="0.3">
      <c r="A3912">
        <v>2045</v>
      </c>
      <c r="B3912">
        <v>99.37</v>
      </c>
    </row>
    <row r="3913" spans="1:2" x14ac:dyDescent="0.3">
      <c r="A3913">
        <v>2044.5</v>
      </c>
      <c r="B3913">
        <v>99.37</v>
      </c>
    </row>
    <row r="3914" spans="1:2" x14ac:dyDescent="0.3">
      <c r="A3914">
        <v>2044</v>
      </c>
      <c r="B3914">
        <v>99.41</v>
      </c>
    </row>
    <row r="3915" spans="1:2" x14ac:dyDescent="0.3">
      <c r="A3915">
        <v>2043.5</v>
      </c>
      <c r="B3915">
        <v>99.48</v>
      </c>
    </row>
    <row r="3916" spans="1:2" x14ac:dyDescent="0.3">
      <c r="A3916">
        <v>2043</v>
      </c>
      <c r="B3916">
        <v>99.49</v>
      </c>
    </row>
    <row r="3917" spans="1:2" x14ac:dyDescent="0.3">
      <c r="A3917">
        <v>2042.5</v>
      </c>
      <c r="B3917">
        <v>99.43</v>
      </c>
    </row>
    <row r="3918" spans="1:2" x14ac:dyDescent="0.3">
      <c r="A3918">
        <v>2042</v>
      </c>
      <c r="B3918">
        <v>99.33</v>
      </c>
    </row>
    <row r="3919" spans="1:2" x14ac:dyDescent="0.3">
      <c r="A3919">
        <v>2041.5</v>
      </c>
      <c r="B3919">
        <v>99.29</v>
      </c>
    </row>
    <row r="3920" spans="1:2" x14ac:dyDescent="0.3">
      <c r="A3920">
        <v>2041</v>
      </c>
      <c r="B3920">
        <v>99.29</v>
      </c>
    </row>
    <row r="3921" spans="1:2" x14ac:dyDescent="0.3">
      <c r="A3921">
        <v>2040.5</v>
      </c>
      <c r="B3921">
        <v>99.27</v>
      </c>
    </row>
    <row r="3922" spans="1:2" x14ac:dyDescent="0.3">
      <c r="A3922">
        <v>2040</v>
      </c>
      <c r="B3922">
        <v>99.24</v>
      </c>
    </row>
    <row r="3923" spans="1:2" x14ac:dyDescent="0.3">
      <c r="A3923">
        <v>2039.5</v>
      </c>
      <c r="B3923">
        <v>99.27</v>
      </c>
    </row>
    <row r="3924" spans="1:2" x14ac:dyDescent="0.3">
      <c r="A3924">
        <v>2039</v>
      </c>
      <c r="B3924">
        <v>99.34</v>
      </c>
    </row>
    <row r="3925" spans="1:2" x14ac:dyDescent="0.3">
      <c r="A3925">
        <v>2038.5</v>
      </c>
      <c r="B3925">
        <v>99.36</v>
      </c>
    </row>
    <row r="3926" spans="1:2" x14ac:dyDescent="0.3">
      <c r="A3926">
        <v>2038</v>
      </c>
      <c r="B3926">
        <v>99.36</v>
      </c>
    </row>
    <row r="3927" spans="1:2" x14ac:dyDescent="0.3">
      <c r="A3927">
        <v>2037.5</v>
      </c>
      <c r="B3927">
        <v>99.4</v>
      </c>
    </row>
    <row r="3928" spans="1:2" x14ac:dyDescent="0.3">
      <c r="A3928">
        <v>2037</v>
      </c>
      <c r="B3928">
        <v>99.45</v>
      </c>
    </row>
    <row r="3929" spans="1:2" x14ac:dyDescent="0.3">
      <c r="A3929">
        <v>2036.5</v>
      </c>
      <c r="B3929">
        <v>99.46</v>
      </c>
    </row>
    <row r="3930" spans="1:2" x14ac:dyDescent="0.3">
      <c r="A3930">
        <v>2036</v>
      </c>
      <c r="B3930">
        <v>99.44</v>
      </c>
    </row>
    <row r="3931" spans="1:2" x14ac:dyDescent="0.3">
      <c r="A3931">
        <v>2035.5</v>
      </c>
      <c r="B3931">
        <v>99.44</v>
      </c>
    </row>
    <row r="3932" spans="1:2" x14ac:dyDescent="0.3">
      <c r="A3932">
        <v>2035</v>
      </c>
      <c r="B3932">
        <v>99.41</v>
      </c>
    </row>
    <row r="3933" spans="1:2" x14ac:dyDescent="0.3">
      <c r="A3933">
        <v>2034.5</v>
      </c>
      <c r="B3933">
        <v>99.36</v>
      </c>
    </row>
    <row r="3934" spans="1:2" x14ac:dyDescent="0.3">
      <c r="A3934">
        <v>2034</v>
      </c>
      <c r="B3934">
        <v>99.34</v>
      </c>
    </row>
    <row r="3935" spans="1:2" x14ac:dyDescent="0.3">
      <c r="A3935">
        <v>2033.5</v>
      </c>
      <c r="B3935">
        <v>99.35</v>
      </c>
    </row>
    <row r="3936" spans="1:2" x14ac:dyDescent="0.3">
      <c r="A3936">
        <v>2033</v>
      </c>
      <c r="B3936">
        <v>99.31</v>
      </c>
    </row>
    <row r="3937" spans="1:2" x14ac:dyDescent="0.3">
      <c r="A3937">
        <v>2032.5</v>
      </c>
      <c r="B3937">
        <v>99.3</v>
      </c>
    </row>
    <row r="3938" spans="1:2" x14ac:dyDescent="0.3">
      <c r="A3938">
        <v>2032</v>
      </c>
      <c r="B3938">
        <v>99.38</v>
      </c>
    </row>
    <row r="3939" spans="1:2" x14ac:dyDescent="0.3">
      <c r="A3939">
        <v>2031.5</v>
      </c>
      <c r="B3939">
        <v>99.44</v>
      </c>
    </row>
    <row r="3940" spans="1:2" x14ac:dyDescent="0.3">
      <c r="A3940">
        <v>2031</v>
      </c>
      <c r="B3940">
        <v>99.4</v>
      </c>
    </row>
    <row r="3941" spans="1:2" x14ac:dyDescent="0.3">
      <c r="A3941">
        <v>2030.5</v>
      </c>
      <c r="B3941">
        <v>99.34</v>
      </c>
    </row>
    <row r="3942" spans="1:2" x14ac:dyDescent="0.3">
      <c r="A3942">
        <v>2030</v>
      </c>
      <c r="B3942">
        <v>99.37</v>
      </c>
    </row>
    <row r="3943" spans="1:2" x14ac:dyDescent="0.3">
      <c r="A3943">
        <v>2029.5</v>
      </c>
      <c r="B3943">
        <v>99.38</v>
      </c>
    </row>
    <row r="3944" spans="1:2" x14ac:dyDescent="0.3">
      <c r="A3944">
        <v>2029</v>
      </c>
      <c r="B3944">
        <v>99.31</v>
      </c>
    </row>
    <row r="3945" spans="1:2" x14ac:dyDescent="0.3">
      <c r="A3945">
        <v>2028.5</v>
      </c>
      <c r="B3945">
        <v>99.28</v>
      </c>
    </row>
    <row r="3946" spans="1:2" x14ac:dyDescent="0.3">
      <c r="A3946">
        <v>2028</v>
      </c>
      <c r="B3946">
        <v>99.34</v>
      </c>
    </row>
    <row r="3947" spans="1:2" x14ac:dyDescent="0.3">
      <c r="A3947">
        <v>2027.5</v>
      </c>
      <c r="B3947">
        <v>99.34</v>
      </c>
    </row>
    <row r="3948" spans="1:2" x14ac:dyDescent="0.3">
      <c r="A3948">
        <v>2027</v>
      </c>
      <c r="B3948">
        <v>99.21</v>
      </c>
    </row>
    <row r="3949" spans="1:2" x14ac:dyDescent="0.3">
      <c r="A3949">
        <v>2026.5</v>
      </c>
      <c r="B3949">
        <v>99.15</v>
      </c>
    </row>
    <row r="3950" spans="1:2" x14ac:dyDescent="0.3">
      <c r="A3950">
        <v>2026</v>
      </c>
      <c r="B3950">
        <v>99.23</v>
      </c>
    </row>
    <row r="3951" spans="1:2" x14ac:dyDescent="0.3">
      <c r="A3951">
        <v>2025.5</v>
      </c>
      <c r="B3951">
        <v>99.32</v>
      </c>
    </row>
    <row r="3952" spans="1:2" x14ac:dyDescent="0.3">
      <c r="A3952">
        <v>2025</v>
      </c>
      <c r="B3952">
        <v>99.31</v>
      </c>
    </row>
    <row r="3953" spans="1:2" x14ac:dyDescent="0.3">
      <c r="A3953">
        <v>2024.5</v>
      </c>
      <c r="B3953">
        <v>99.31</v>
      </c>
    </row>
    <row r="3954" spans="1:2" x14ac:dyDescent="0.3">
      <c r="A3954">
        <v>2024</v>
      </c>
      <c r="B3954">
        <v>99.36</v>
      </c>
    </row>
    <row r="3955" spans="1:2" x14ac:dyDescent="0.3">
      <c r="A3955">
        <v>2023.5</v>
      </c>
      <c r="B3955">
        <v>99.37</v>
      </c>
    </row>
    <row r="3956" spans="1:2" x14ac:dyDescent="0.3">
      <c r="A3956">
        <v>2023</v>
      </c>
      <c r="B3956">
        <v>99.32</v>
      </c>
    </row>
    <row r="3957" spans="1:2" x14ac:dyDescent="0.3">
      <c r="A3957">
        <v>2022.5</v>
      </c>
      <c r="B3957">
        <v>99.3</v>
      </c>
    </row>
    <row r="3958" spans="1:2" x14ac:dyDescent="0.3">
      <c r="A3958">
        <v>2022</v>
      </c>
      <c r="B3958">
        <v>99.37</v>
      </c>
    </row>
    <row r="3959" spans="1:2" x14ac:dyDescent="0.3">
      <c r="A3959">
        <v>2021.5</v>
      </c>
      <c r="B3959">
        <v>99.45</v>
      </c>
    </row>
    <row r="3960" spans="1:2" x14ac:dyDescent="0.3">
      <c r="A3960">
        <v>2021</v>
      </c>
      <c r="B3960">
        <v>99.49</v>
      </c>
    </row>
    <row r="3961" spans="1:2" x14ac:dyDescent="0.3">
      <c r="A3961">
        <v>2020.5</v>
      </c>
      <c r="B3961">
        <v>99.46</v>
      </c>
    </row>
    <row r="3962" spans="1:2" x14ac:dyDescent="0.3">
      <c r="A3962">
        <v>2020</v>
      </c>
      <c r="B3962">
        <v>99.44</v>
      </c>
    </row>
    <row r="3963" spans="1:2" x14ac:dyDescent="0.3">
      <c r="A3963">
        <v>2019.5</v>
      </c>
      <c r="B3963">
        <v>99.46</v>
      </c>
    </row>
    <row r="3964" spans="1:2" x14ac:dyDescent="0.3">
      <c r="A3964">
        <v>2019</v>
      </c>
      <c r="B3964">
        <v>99.53</v>
      </c>
    </row>
    <row r="3965" spans="1:2" x14ac:dyDescent="0.3">
      <c r="A3965">
        <v>2018.5</v>
      </c>
      <c r="B3965">
        <v>99.57</v>
      </c>
    </row>
    <row r="3966" spans="1:2" x14ac:dyDescent="0.3">
      <c r="A3966">
        <v>2018</v>
      </c>
      <c r="B3966">
        <v>99.57</v>
      </c>
    </row>
    <row r="3967" spans="1:2" x14ac:dyDescent="0.3">
      <c r="A3967">
        <v>2017.5</v>
      </c>
      <c r="B3967">
        <v>99.58</v>
      </c>
    </row>
    <row r="3968" spans="1:2" x14ac:dyDescent="0.3">
      <c r="A3968">
        <v>2017</v>
      </c>
      <c r="B3968">
        <v>99.56</v>
      </c>
    </row>
    <row r="3969" spans="1:2" x14ac:dyDescent="0.3">
      <c r="A3969">
        <v>2016.5</v>
      </c>
      <c r="B3969">
        <v>99.44</v>
      </c>
    </row>
    <row r="3970" spans="1:2" x14ac:dyDescent="0.3">
      <c r="A3970">
        <v>2016</v>
      </c>
      <c r="B3970">
        <v>99.28</v>
      </c>
    </row>
    <row r="3971" spans="1:2" x14ac:dyDescent="0.3">
      <c r="A3971">
        <v>2015.5</v>
      </c>
      <c r="B3971">
        <v>99.26</v>
      </c>
    </row>
    <row r="3972" spans="1:2" x14ac:dyDescent="0.3">
      <c r="A3972">
        <v>2015</v>
      </c>
      <c r="B3972">
        <v>99.38</v>
      </c>
    </row>
    <row r="3973" spans="1:2" x14ac:dyDescent="0.3">
      <c r="A3973">
        <v>2014.5</v>
      </c>
      <c r="B3973">
        <v>99.5</v>
      </c>
    </row>
    <row r="3974" spans="1:2" x14ac:dyDescent="0.3">
      <c r="A3974">
        <v>2014</v>
      </c>
      <c r="B3974">
        <v>99.56</v>
      </c>
    </row>
    <row r="3975" spans="1:2" x14ac:dyDescent="0.3">
      <c r="A3975">
        <v>2013.5</v>
      </c>
      <c r="B3975">
        <v>99.61</v>
      </c>
    </row>
    <row r="3976" spans="1:2" x14ac:dyDescent="0.3">
      <c r="A3976">
        <v>2013</v>
      </c>
      <c r="B3976">
        <v>99.66</v>
      </c>
    </row>
    <row r="3977" spans="1:2" x14ac:dyDescent="0.3">
      <c r="A3977">
        <v>2012.5</v>
      </c>
      <c r="B3977">
        <v>99.65</v>
      </c>
    </row>
    <row r="3978" spans="1:2" x14ac:dyDescent="0.3">
      <c r="A3978">
        <v>2012</v>
      </c>
      <c r="B3978">
        <v>99.63</v>
      </c>
    </row>
    <row r="3979" spans="1:2" x14ac:dyDescent="0.3">
      <c r="A3979">
        <v>2011.5</v>
      </c>
      <c r="B3979">
        <v>99.62</v>
      </c>
    </row>
    <row r="3980" spans="1:2" x14ac:dyDescent="0.3">
      <c r="A3980">
        <v>2011</v>
      </c>
      <c r="B3980">
        <v>99.61</v>
      </c>
    </row>
    <row r="3981" spans="1:2" x14ac:dyDescent="0.3">
      <c r="A3981">
        <v>2010.5</v>
      </c>
      <c r="B3981">
        <v>99.58</v>
      </c>
    </row>
    <row r="3982" spans="1:2" x14ac:dyDescent="0.3">
      <c r="A3982">
        <v>2010</v>
      </c>
      <c r="B3982">
        <v>99.54</v>
      </c>
    </row>
    <row r="3983" spans="1:2" x14ac:dyDescent="0.3">
      <c r="A3983">
        <v>2009.5</v>
      </c>
      <c r="B3983">
        <v>99.52</v>
      </c>
    </row>
    <row r="3984" spans="1:2" x14ac:dyDescent="0.3">
      <c r="A3984">
        <v>2009</v>
      </c>
      <c r="B3984">
        <v>99.5</v>
      </c>
    </row>
    <row r="3985" spans="1:2" x14ac:dyDescent="0.3">
      <c r="A3985">
        <v>2008.5</v>
      </c>
      <c r="B3985">
        <v>99.49</v>
      </c>
    </row>
    <row r="3986" spans="1:2" x14ac:dyDescent="0.3">
      <c r="A3986">
        <v>2008</v>
      </c>
      <c r="B3986">
        <v>99.5</v>
      </c>
    </row>
    <row r="3987" spans="1:2" x14ac:dyDescent="0.3">
      <c r="A3987">
        <v>2007.5</v>
      </c>
      <c r="B3987">
        <v>99.49</v>
      </c>
    </row>
    <row r="3988" spans="1:2" x14ac:dyDescent="0.3">
      <c r="A3988">
        <v>2007</v>
      </c>
      <c r="B3988">
        <v>99.45</v>
      </c>
    </row>
    <row r="3989" spans="1:2" x14ac:dyDescent="0.3">
      <c r="A3989">
        <v>2006.5</v>
      </c>
      <c r="B3989">
        <v>99.45</v>
      </c>
    </row>
    <row r="3990" spans="1:2" x14ac:dyDescent="0.3">
      <c r="A3990">
        <v>2006</v>
      </c>
      <c r="B3990">
        <v>99.51</v>
      </c>
    </row>
    <row r="3991" spans="1:2" x14ac:dyDescent="0.3">
      <c r="A3991">
        <v>2005.5</v>
      </c>
      <c r="B3991">
        <v>99.53</v>
      </c>
    </row>
    <row r="3992" spans="1:2" x14ac:dyDescent="0.3">
      <c r="A3992">
        <v>2005</v>
      </c>
      <c r="B3992">
        <v>99.48</v>
      </c>
    </row>
    <row r="3993" spans="1:2" x14ac:dyDescent="0.3">
      <c r="A3993">
        <v>2004.5</v>
      </c>
      <c r="B3993">
        <v>99.46</v>
      </c>
    </row>
    <row r="3994" spans="1:2" x14ac:dyDescent="0.3">
      <c r="A3994">
        <v>2004</v>
      </c>
      <c r="B3994">
        <v>99.51</v>
      </c>
    </row>
    <row r="3995" spans="1:2" x14ac:dyDescent="0.3">
      <c r="A3995">
        <v>2003.5</v>
      </c>
      <c r="B3995">
        <v>99.54</v>
      </c>
    </row>
    <row r="3996" spans="1:2" x14ac:dyDescent="0.3">
      <c r="A3996">
        <v>2003</v>
      </c>
      <c r="B3996">
        <v>99.49</v>
      </c>
    </row>
    <row r="3997" spans="1:2" x14ac:dyDescent="0.3">
      <c r="A3997">
        <v>2002.5</v>
      </c>
      <c r="B3997">
        <v>99.43</v>
      </c>
    </row>
    <row r="3998" spans="1:2" x14ac:dyDescent="0.3">
      <c r="A3998">
        <v>2002</v>
      </c>
      <c r="B3998">
        <v>99.44</v>
      </c>
    </row>
    <row r="3999" spans="1:2" x14ac:dyDescent="0.3">
      <c r="A3999">
        <v>2001.5</v>
      </c>
      <c r="B3999">
        <v>99.52</v>
      </c>
    </row>
    <row r="4000" spans="1:2" x14ac:dyDescent="0.3">
      <c r="A4000">
        <v>2001</v>
      </c>
      <c r="B4000">
        <v>99.63</v>
      </c>
    </row>
    <row r="4001" spans="1:2" x14ac:dyDescent="0.3">
      <c r="A4001">
        <v>2000.5</v>
      </c>
      <c r="B4001">
        <v>99.74</v>
      </c>
    </row>
    <row r="4002" spans="1:2" x14ac:dyDescent="0.3">
      <c r="A4002">
        <v>2000</v>
      </c>
      <c r="B4002">
        <v>99.83</v>
      </c>
    </row>
    <row r="4003" spans="1:2" x14ac:dyDescent="0.3">
      <c r="A4003">
        <v>1999.5</v>
      </c>
      <c r="B4003">
        <v>99.9</v>
      </c>
    </row>
    <row r="4004" spans="1:2" x14ac:dyDescent="0.3">
      <c r="A4004">
        <v>1999</v>
      </c>
      <c r="B4004">
        <v>99.9</v>
      </c>
    </row>
    <row r="4005" spans="1:2" x14ac:dyDescent="0.3">
      <c r="A4005">
        <v>1998.5</v>
      </c>
      <c r="B4005">
        <v>99.85</v>
      </c>
    </row>
    <row r="4006" spans="1:2" x14ac:dyDescent="0.3">
      <c r="A4006">
        <v>1998</v>
      </c>
      <c r="B4006">
        <v>99.8</v>
      </c>
    </row>
    <row r="4007" spans="1:2" x14ac:dyDescent="0.3">
      <c r="A4007">
        <v>1997.5</v>
      </c>
      <c r="B4007">
        <v>99.8</v>
      </c>
    </row>
    <row r="4008" spans="1:2" x14ac:dyDescent="0.3">
      <c r="A4008">
        <v>1997</v>
      </c>
      <c r="B4008">
        <v>99.8</v>
      </c>
    </row>
    <row r="4009" spans="1:2" x14ac:dyDescent="0.3">
      <c r="A4009">
        <v>1996.5</v>
      </c>
      <c r="B4009">
        <v>99.75</v>
      </c>
    </row>
    <row r="4010" spans="1:2" x14ac:dyDescent="0.3">
      <c r="A4010">
        <v>1996</v>
      </c>
      <c r="B4010">
        <v>99.67</v>
      </c>
    </row>
    <row r="4011" spans="1:2" x14ac:dyDescent="0.3">
      <c r="A4011">
        <v>1995.5</v>
      </c>
      <c r="B4011">
        <v>99.67</v>
      </c>
    </row>
    <row r="4012" spans="1:2" x14ac:dyDescent="0.3">
      <c r="A4012">
        <v>1995</v>
      </c>
      <c r="B4012">
        <v>99.69</v>
      </c>
    </row>
    <row r="4013" spans="1:2" x14ac:dyDescent="0.3">
      <c r="A4013">
        <v>1994.5</v>
      </c>
      <c r="B4013">
        <v>99.64</v>
      </c>
    </row>
    <row r="4014" spans="1:2" x14ac:dyDescent="0.3">
      <c r="A4014">
        <v>1994</v>
      </c>
      <c r="B4014">
        <v>99.57</v>
      </c>
    </row>
    <row r="4015" spans="1:2" x14ac:dyDescent="0.3">
      <c r="A4015">
        <v>1993.5</v>
      </c>
      <c r="B4015">
        <v>99.58</v>
      </c>
    </row>
    <row r="4016" spans="1:2" x14ac:dyDescent="0.3">
      <c r="A4016">
        <v>1993</v>
      </c>
      <c r="B4016">
        <v>99.64</v>
      </c>
    </row>
    <row r="4017" spans="1:2" x14ac:dyDescent="0.3">
      <c r="A4017">
        <v>1992.5</v>
      </c>
      <c r="B4017">
        <v>99.66</v>
      </c>
    </row>
    <row r="4018" spans="1:2" x14ac:dyDescent="0.3">
      <c r="A4018">
        <v>1992</v>
      </c>
      <c r="B4018">
        <v>99.7</v>
      </c>
    </row>
    <row r="4019" spans="1:2" x14ac:dyDescent="0.3">
      <c r="A4019">
        <v>1991.5</v>
      </c>
      <c r="B4019">
        <v>99.75</v>
      </c>
    </row>
    <row r="4020" spans="1:2" x14ac:dyDescent="0.3">
      <c r="A4020">
        <v>1991</v>
      </c>
      <c r="B4020">
        <v>99.75</v>
      </c>
    </row>
    <row r="4021" spans="1:2" x14ac:dyDescent="0.3">
      <c r="A4021">
        <v>1990.5</v>
      </c>
      <c r="B4021">
        <v>99.69</v>
      </c>
    </row>
    <row r="4022" spans="1:2" x14ac:dyDescent="0.3">
      <c r="A4022">
        <v>1990</v>
      </c>
      <c r="B4022">
        <v>99.66</v>
      </c>
    </row>
    <row r="4023" spans="1:2" x14ac:dyDescent="0.3">
      <c r="A4023">
        <v>1989.5</v>
      </c>
      <c r="B4023">
        <v>99.66</v>
      </c>
    </row>
    <row r="4024" spans="1:2" x14ac:dyDescent="0.3">
      <c r="A4024">
        <v>1989</v>
      </c>
      <c r="B4024">
        <v>99.66</v>
      </c>
    </row>
    <row r="4025" spans="1:2" x14ac:dyDescent="0.3">
      <c r="A4025">
        <v>1988.5</v>
      </c>
      <c r="B4025">
        <v>99.7</v>
      </c>
    </row>
    <row r="4026" spans="1:2" x14ac:dyDescent="0.3">
      <c r="A4026">
        <v>1988</v>
      </c>
      <c r="B4026">
        <v>99.8</v>
      </c>
    </row>
    <row r="4027" spans="1:2" x14ac:dyDescent="0.3">
      <c r="A4027">
        <v>1987.5</v>
      </c>
      <c r="B4027">
        <v>99.83</v>
      </c>
    </row>
    <row r="4028" spans="1:2" x14ac:dyDescent="0.3">
      <c r="A4028">
        <v>1987</v>
      </c>
      <c r="B4028">
        <v>99.73</v>
      </c>
    </row>
    <row r="4029" spans="1:2" x14ac:dyDescent="0.3">
      <c r="A4029">
        <v>1986.5</v>
      </c>
      <c r="B4029">
        <v>99.67</v>
      </c>
    </row>
    <row r="4030" spans="1:2" x14ac:dyDescent="0.3">
      <c r="A4030">
        <v>1986</v>
      </c>
      <c r="B4030">
        <v>99.73</v>
      </c>
    </row>
    <row r="4031" spans="1:2" x14ac:dyDescent="0.3">
      <c r="A4031">
        <v>1985.5</v>
      </c>
      <c r="B4031">
        <v>99.76</v>
      </c>
    </row>
    <row r="4032" spans="1:2" x14ac:dyDescent="0.3">
      <c r="A4032">
        <v>1985</v>
      </c>
      <c r="B4032">
        <v>99.69</v>
      </c>
    </row>
    <row r="4033" spans="1:2" x14ac:dyDescent="0.3">
      <c r="A4033">
        <v>1984.5</v>
      </c>
      <c r="B4033">
        <v>99.67</v>
      </c>
    </row>
    <row r="4034" spans="1:2" x14ac:dyDescent="0.3">
      <c r="A4034">
        <v>1984</v>
      </c>
      <c r="B4034">
        <v>99.77</v>
      </c>
    </row>
    <row r="4035" spans="1:2" x14ac:dyDescent="0.3">
      <c r="A4035">
        <v>1983.5</v>
      </c>
      <c r="B4035">
        <v>99.78</v>
      </c>
    </row>
    <row r="4036" spans="1:2" x14ac:dyDescent="0.3">
      <c r="A4036">
        <v>1983</v>
      </c>
      <c r="B4036">
        <v>99.67</v>
      </c>
    </row>
    <row r="4037" spans="1:2" x14ac:dyDescent="0.3">
      <c r="A4037">
        <v>1982.5</v>
      </c>
      <c r="B4037">
        <v>99.65</v>
      </c>
    </row>
    <row r="4038" spans="1:2" x14ac:dyDescent="0.3">
      <c r="A4038">
        <v>1982</v>
      </c>
      <c r="B4038">
        <v>99.76</v>
      </c>
    </row>
    <row r="4039" spans="1:2" x14ac:dyDescent="0.3">
      <c r="A4039">
        <v>1981.5</v>
      </c>
      <c r="B4039">
        <v>99.79</v>
      </c>
    </row>
    <row r="4040" spans="1:2" x14ac:dyDescent="0.3">
      <c r="A4040">
        <v>1981</v>
      </c>
      <c r="B4040">
        <v>99.72</v>
      </c>
    </row>
    <row r="4041" spans="1:2" x14ac:dyDescent="0.3">
      <c r="A4041">
        <v>1980.5</v>
      </c>
      <c r="B4041">
        <v>99.74</v>
      </c>
    </row>
    <row r="4042" spans="1:2" x14ac:dyDescent="0.3">
      <c r="A4042">
        <v>1980</v>
      </c>
      <c r="B4042">
        <v>99.84</v>
      </c>
    </row>
    <row r="4043" spans="1:2" x14ac:dyDescent="0.3">
      <c r="A4043">
        <v>1979.5</v>
      </c>
      <c r="B4043">
        <v>99.79</v>
      </c>
    </row>
    <row r="4044" spans="1:2" x14ac:dyDescent="0.3">
      <c r="A4044">
        <v>1979</v>
      </c>
      <c r="B4044">
        <v>99.6</v>
      </c>
    </row>
    <row r="4045" spans="1:2" x14ac:dyDescent="0.3">
      <c r="A4045">
        <v>1978.5</v>
      </c>
      <c r="B4045">
        <v>99.51</v>
      </c>
    </row>
    <row r="4046" spans="1:2" x14ac:dyDescent="0.3">
      <c r="A4046">
        <v>1978</v>
      </c>
      <c r="B4046">
        <v>99.58</v>
      </c>
    </row>
    <row r="4047" spans="1:2" x14ac:dyDescent="0.3">
      <c r="A4047">
        <v>1977.5</v>
      </c>
      <c r="B4047">
        <v>99.69</v>
      </c>
    </row>
    <row r="4048" spans="1:2" x14ac:dyDescent="0.3">
      <c r="A4048">
        <v>1977</v>
      </c>
      <c r="B4048">
        <v>99.8</v>
      </c>
    </row>
    <row r="4049" spans="1:2" x14ac:dyDescent="0.3">
      <c r="A4049">
        <v>1976.5</v>
      </c>
      <c r="B4049">
        <v>99.93</v>
      </c>
    </row>
    <row r="4050" spans="1:2" x14ac:dyDescent="0.3">
      <c r="A4050">
        <v>1976</v>
      </c>
      <c r="B4050">
        <v>100.01</v>
      </c>
    </row>
    <row r="4051" spans="1:2" x14ac:dyDescent="0.3">
      <c r="A4051">
        <v>1975.5</v>
      </c>
      <c r="B4051">
        <v>100</v>
      </c>
    </row>
    <row r="4052" spans="1:2" x14ac:dyDescent="0.3">
      <c r="A4052">
        <v>1975</v>
      </c>
      <c r="B4052">
        <v>99.95</v>
      </c>
    </row>
    <row r="4053" spans="1:2" x14ac:dyDescent="0.3">
      <c r="A4053">
        <v>1974.5</v>
      </c>
      <c r="B4053">
        <v>99.91</v>
      </c>
    </row>
    <row r="4054" spans="1:2" x14ac:dyDescent="0.3">
      <c r="A4054">
        <v>1974</v>
      </c>
      <c r="B4054">
        <v>99.87</v>
      </c>
    </row>
    <row r="4055" spans="1:2" x14ac:dyDescent="0.3">
      <c r="A4055">
        <v>1973.5</v>
      </c>
      <c r="B4055">
        <v>99.87</v>
      </c>
    </row>
    <row r="4056" spans="1:2" x14ac:dyDescent="0.3">
      <c r="A4056">
        <v>1973</v>
      </c>
      <c r="B4056">
        <v>99.88</v>
      </c>
    </row>
    <row r="4057" spans="1:2" x14ac:dyDescent="0.3">
      <c r="A4057">
        <v>1972.5</v>
      </c>
      <c r="B4057">
        <v>99.84</v>
      </c>
    </row>
    <row r="4058" spans="1:2" x14ac:dyDescent="0.3">
      <c r="A4058">
        <v>1972</v>
      </c>
      <c r="B4058">
        <v>99.74</v>
      </c>
    </row>
    <row r="4059" spans="1:2" x14ac:dyDescent="0.3">
      <c r="A4059">
        <v>1971.5</v>
      </c>
      <c r="B4059">
        <v>99.7</v>
      </c>
    </row>
    <row r="4060" spans="1:2" x14ac:dyDescent="0.3">
      <c r="A4060">
        <v>1971</v>
      </c>
      <c r="B4060">
        <v>99.72</v>
      </c>
    </row>
    <row r="4061" spans="1:2" x14ac:dyDescent="0.3">
      <c r="A4061">
        <v>1970.5</v>
      </c>
      <c r="B4061">
        <v>99.69</v>
      </c>
    </row>
    <row r="4062" spans="1:2" x14ac:dyDescent="0.3">
      <c r="A4062">
        <v>1970</v>
      </c>
      <c r="B4062">
        <v>99.62</v>
      </c>
    </row>
    <row r="4063" spans="1:2" x14ac:dyDescent="0.3">
      <c r="A4063">
        <v>1969.5</v>
      </c>
      <c r="B4063">
        <v>99.61</v>
      </c>
    </row>
    <row r="4064" spans="1:2" x14ac:dyDescent="0.3">
      <c r="A4064">
        <v>1969</v>
      </c>
      <c r="B4064">
        <v>99.7</v>
      </c>
    </row>
    <row r="4065" spans="1:2" x14ac:dyDescent="0.3">
      <c r="A4065">
        <v>1968.5</v>
      </c>
      <c r="B4065">
        <v>99.79</v>
      </c>
    </row>
    <row r="4066" spans="1:2" x14ac:dyDescent="0.3">
      <c r="A4066">
        <v>1968</v>
      </c>
      <c r="B4066">
        <v>99.86</v>
      </c>
    </row>
    <row r="4067" spans="1:2" x14ac:dyDescent="0.3">
      <c r="A4067">
        <v>1967.5</v>
      </c>
      <c r="B4067">
        <v>99.95</v>
      </c>
    </row>
    <row r="4068" spans="1:2" x14ac:dyDescent="0.3">
      <c r="A4068">
        <v>1967</v>
      </c>
      <c r="B4068">
        <v>100.03</v>
      </c>
    </row>
    <row r="4069" spans="1:2" x14ac:dyDescent="0.3">
      <c r="A4069">
        <v>1966.5</v>
      </c>
      <c r="B4069">
        <v>100.04</v>
      </c>
    </row>
    <row r="4070" spans="1:2" x14ac:dyDescent="0.3">
      <c r="A4070">
        <v>1966</v>
      </c>
      <c r="B4070">
        <v>100.02</v>
      </c>
    </row>
    <row r="4071" spans="1:2" x14ac:dyDescent="0.3">
      <c r="A4071">
        <v>1965.5</v>
      </c>
      <c r="B4071">
        <v>100</v>
      </c>
    </row>
    <row r="4072" spans="1:2" x14ac:dyDescent="0.3">
      <c r="A4072">
        <v>1965</v>
      </c>
      <c r="B4072">
        <v>99.95</v>
      </c>
    </row>
    <row r="4073" spans="1:2" x14ac:dyDescent="0.3">
      <c r="A4073">
        <v>1964.5</v>
      </c>
      <c r="B4073">
        <v>99.95</v>
      </c>
    </row>
    <row r="4074" spans="1:2" x14ac:dyDescent="0.3">
      <c r="A4074">
        <v>1964</v>
      </c>
      <c r="B4074">
        <v>100.05</v>
      </c>
    </row>
    <row r="4075" spans="1:2" x14ac:dyDescent="0.3">
      <c r="A4075">
        <v>1963.5</v>
      </c>
      <c r="B4075">
        <v>100.1</v>
      </c>
    </row>
    <row r="4076" spans="1:2" x14ac:dyDescent="0.3">
      <c r="A4076">
        <v>1963</v>
      </c>
      <c r="B4076">
        <v>99.97</v>
      </c>
    </row>
    <row r="4077" spans="1:2" x14ac:dyDescent="0.3">
      <c r="A4077">
        <v>1962.5</v>
      </c>
      <c r="B4077">
        <v>99.83</v>
      </c>
    </row>
    <row r="4078" spans="1:2" x14ac:dyDescent="0.3">
      <c r="A4078">
        <v>1962</v>
      </c>
      <c r="B4078">
        <v>99.82</v>
      </c>
    </row>
    <row r="4079" spans="1:2" x14ac:dyDescent="0.3">
      <c r="A4079">
        <v>1961.5</v>
      </c>
      <c r="B4079">
        <v>99.83</v>
      </c>
    </row>
    <row r="4080" spans="1:2" x14ac:dyDescent="0.3">
      <c r="A4080">
        <v>1961</v>
      </c>
      <c r="B4080">
        <v>99.78</v>
      </c>
    </row>
    <row r="4081" spans="1:2" x14ac:dyDescent="0.3">
      <c r="A4081">
        <v>1960.5</v>
      </c>
      <c r="B4081">
        <v>99.78</v>
      </c>
    </row>
    <row r="4082" spans="1:2" x14ac:dyDescent="0.3">
      <c r="A4082">
        <v>1960</v>
      </c>
      <c r="B4082">
        <v>99.93</v>
      </c>
    </row>
    <row r="4083" spans="1:2" x14ac:dyDescent="0.3">
      <c r="A4083">
        <v>1959.5</v>
      </c>
      <c r="B4083">
        <v>100.03</v>
      </c>
    </row>
    <row r="4084" spans="1:2" x14ac:dyDescent="0.3">
      <c r="A4084">
        <v>1959</v>
      </c>
      <c r="B4084">
        <v>99.96</v>
      </c>
    </row>
    <row r="4085" spans="1:2" x14ac:dyDescent="0.3">
      <c r="A4085">
        <v>1958.5</v>
      </c>
      <c r="B4085">
        <v>99.88</v>
      </c>
    </row>
    <row r="4086" spans="1:2" x14ac:dyDescent="0.3">
      <c r="A4086">
        <v>1958</v>
      </c>
      <c r="B4086">
        <v>99.93</v>
      </c>
    </row>
    <row r="4087" spans="1:2" x14ac:dyDescent="0.3">
      <c r="A4087">
        <v>1957.5</v>
      </c>
      <c r="B4087">
        <v>100</v>
      </c>
    </row>
    <row r="4088" spans="1:2" x14ac:dyDescent="0.3">
      <c r="A4088">
        <v>1957</v>
      </c>
      <c r="B4088">
        <v>99.96</v>
      </c>
    </row>
    <row r="4089" spans="1:2" x14ac:dyDescent="0.3">
      <c r="A4089">
        <v>1956.5</v>
      </c>
      <c r="B4089">
        <v>99.92</v>
      </c>
    </row>
    <row r="4090" spans="1:2" x14ac:dyDescent="0.3">
      <c r="A4090">
        <v>1956</v>
      </c>
      <c r="B4090">
        <v>99.98</v>
      </c>
    </row>
    <row r="4091" spans="1:2" x14ac:dyDescent="0.3">
      <c r="A4091">
        <v>1955.5</v>
      </c>
      <c r="B4091">
        <v>100.05</v>
      </c>
    </row>
    <row r="4092" spans="1:2" x14ac:dyDescent="0.3">
      <c r="A4092">
        <v>1955</v>
      </c>
      <c r="B4092">
        <v>100.03</v>
      </c>
    </row>
    <row r="4093" spans="1:2" x14ac:dyDescent="0.3">
      <c r="A4093">
        <v>1954.5</v>
      </c>
      <c r="B4093">
        <v>100.02</v>
      </c>
    </row>
    <row r="4094" spans="1:2" x14ac:dyDescent="0.3">
      <c r="A4094">
        <v>1954</v>
      </c>
      <c r="B4094">
        <v>100.08</v>
      </c>
    </row>
    <row r="4095" spans="1:2" x14ac:dyDescent="0.3">
      <c r="A4095">
        <v>1953.5</v>
      </c>
      <c r="B4095">
        <v>100.16</v>
      </c>
    </row>
    <row r="4096" spans="1:2" x14ac:dyDescent="0.3">
      <c r="A4096">
        <v>1953</v>
      </c>
      <c r="B4096">
        <v>100.16</v>
      </c>
    </row>
    <row r="4097" spans="1:2" x14ac:dyDescent="0.3">
      <c r="A4097">
        <v>1952.5</v>
      </c>
      <c r="B4097">
        <v>100.1</v>
      </c>
    </row>
    <row r="4098" spans="1:2" x14ac:dyDescent="0.3">
      <c r="A4098">
        <v>1952</v>
      </c>
      <c r="B4098">
        <v>100.08</v>
      </c>
    </row>
    <row r="4099" spans="1:2" x14ac:dyDescent="0.3">
      <c r="A4099">
        <v>1951.5</v>
      </c>
      <c r="B4099">
        <v>100.14</v>
      </c>
    </row>
    <row r="4100" spans="1:2" x14ac:dyDescent="0.3">
      <c r="A4100">
        <v>1951</v>
      </c>
      <c r="B4100">
        <v>100.2</v>
      </c>
    </row>
    <row r="4101" spans="1:2" x14ac:dyDescent="0.3">
      <c r="A4101">
        <v>1950.5</v>
      </c>
      <c r="B4101">
        <v>100.19</v>
      </c>
    </row>
    <row r="4102" spans="1:2" x14ac:dyDescent="0.3">
      <c r="A4102">
        <v>1950</v>
      </c>
      <c r="B4102">
        <v>100.16</v>
      </c>
    </row>
    <row r="4103" spans="1:2" x14ac:dyDescent="0.3">
      <c r="A4103">
        <v>1949.5</v>
      </c>
      <c r="B4103">
        <v>100.18</v>
      </c>
    </row>
    <row r="4104" spans="1:2" x14ac:dyDescent="0.3">
      <c r="A4104">
        <v>1949</v>
      </c>
      <c r="B4104">
        <v>100.18</v>
      </c>
    </row>
    <row r="4105" spans="1:2" x14ac:dyDescent="0.3">
      <c r="A4105">
        <v>1948.5</v>
      </c>
      <c r="B4105">
        <v>100.09</v>
      </c>
    </row>
    <row r="4106" spans="1:2" x14ac:dyDescent="0.3">
      <c r="A4106">
        <v>1948</v>
      </c>
      <c r="B4106">
        <v>99.97</v>
      </c>
    </row>
    <row r="4107" spans="1:2" x14ac:dyDescent="0.3">
      <c r="A4107">
        <v>1947.5</v>
      </c>
      <c r="B4107">
        <v>99.96</v>
      </c>
    </row>
    <row r="4108" spans="1:2" x14ac:dyDescent="0.3">
      <c r="A4108">
        <v>1947</v>
      </c>
      <c r="B4108">
        <v>100.06</v>
      </c>
    </row>
    <row r="4109" spans="1:2" x14ac:dyDescent="0.3">
      <c r="A4109">
        <v>1946.5</v>
      </c>
      <c r="B4109">
        <v>100.14</v>
      </c>
    </row>
    <row r="4110" spans="1:2" x14ac:dyDescent="0.3">
      <c r="A4110">
        <v>1946</v>
      </c>
      <c r="B4110">
        <v>100.13</v>
      </c>
    </row>
    <row r="4111" spans="1:2" x14ac:dyDescent="0.3">
      <c r="A4111">
        <v>1945.5</v>
      </c>
      <c r="B4111">
        <v>100.06</v>
      </c>
    </row>
    <row r="4112" spans="1:2" x14ac:dyDescent="0.3">
      <c r="A4112">
        <v>1945</v>
      </c>
      <c r="B4112">
        <v>99.97</v>
      </c>
    </row>
    <row r="4113" spans="1:2" x14ac:dyDescent="0.3">
      <c r="A4113">
        <v>1944.5</v>
      </c>
      <c r="B4113">
        <v>99.91</v>
      </c>
    </row>
    <row r="4114" spans="1:2" x14ac:dyDescent="0.3">
      <c r="A4114">
        <v>1944</v>
      </c>
      <c r="B4114">
        <v>99.92</v>
      </c>
    </row>
    <row r="4115" spans="1:2" x14ac:dyDescent="0.3">
      <c r="A4115">
        <v>1943.5</v>
      </c>
      <c r="B4115">
        <v>99.96</v>
      </c>
    </row>
    <row r="4116" spans="1:2" x14ac:dyDescent="0.3">
      <c r="A4116">
        <v>1943</v>
      </c>
      <c r="B4116">
        <v>99.99</v>
      </c>
    </row>
    <row r="4117" spans="1:2" x14ac:dyDescent="0.3">
      <c r="A4117">
        <v>1942.5</v>
      </c>
      <c r="B4117">
        <v>100.07</v>
      </c>
    </row>
    <row r="4118" spans="1:2" x14ac:dyDescent="0.3">
      <c r="A4118">
        <v>1942</v>
      </c>
      <c r="B4118">
        <v>100.11</v>
      </c>
    </row>
    <row r="4119" spans="1:2" x14ac:dyDescent="0.3">
      <c r="A4119">
        <v>1941.5</v>
      </c>
      <c r="B4119">
        <v>100.03</v>
      </c>
    </row>
    <row r="4120" spans="1:2" x14ac:dyDescent="0.3">
      <c r="A4120">
        <v>1941</v>
      </c>
      <c r="B4120">
        <v>99.95</v>
      </c>
    </row>
    <row r="4121" spans="1:2" x14ac:dyDescent="0.3">
      <c r="A4121">
        <v>1940.5</v>
      </c>
      <c r="B4121">
        <v>99.99</v>
      </c>
    </row>
    <row r="4122" spans="1:2" x14ac:dyDescent="0.3">
      <c r="A4122">
        <v>1940</v>
      </c>
      <c r="B4122">
        <v>100.09</v>
      </c>
    </row>
    <row r="4123" spans="1:2" x14ac:dyDescent="0.3">
      <c r="A4123">
        <v>1939.5</v>
      </c>
      <c r="B4123">
        <v>100.1</v>
      </c>
    </row>
    <row r="4124" spans="1:2" x14ac:dyDescent="0.3">
      <c r="A4124">
        <v>1939</v>
      </c>
      <c r="B4124">
        <v>100.03</v>
      </c>
    </row>
    <row r="4125" spans="1:2" x14ac:dyDescent="0.3">
      <c r="A4125">
        <v>1938.5</v>
      </c>
      <c r="B4125">
        <v>100.03</v>
      </c>
    </row>
    <row r="4126" spans="1:2" x14ac:dyDescent="0.3">
      <c r="A4126">
        <v>1938</v>
      </c>
      <c r="B4126">
        <v>100.07</v>
      </c>
    </row>
    <row r="4127" spans="1:2" x14ac:dyDescent="0.3">
      <c r="A4127">
        <v>1937.5</v>
      </c>
      <c r="B4127">
        <v>100.07</v>
      </c>
    </row>
    <row r="4128" spans="1:2" x14ac:dyDescent="0.3">
      <c r="A4128">
        <v>1937</v>
      </c>
      <c r="B4128">
        <v>100.04</v>
      </c>
    </row>
    <row r="4129" spans="1:2" x14ac:dyDescent="0.3">
      <c r="A4129">
        <v>1936.5</v>
      </c>
      <c r="B4129">
        <v>100.07</v>
      </c>
    </row>
    <row r="4130" spans="1:2" x14ac:dyDescent="0.3">
      <c r="A4130">
        <v>1936</v>
      </c>
      <c r="B4130">
        <v>100.12</v>
      </c>
    </row>
    <row r="4131" spans="1:2" x14ac:dyDescent="0.3">
      <c r="A4131">
        <v>1935.5</v>
      </c>
      <c r="B4131">
        <v>100.11</v>
      </c>
    </row>
    <row r="4132" spans="1:2" x14ac:dyDescent="0.3">
      <c r="A4132">
        <v>1935</v>
      </c>
      <c r="B4132">
        <v>100.1</v>
      </c>
    </row>
    <row r="4133" spans="1:2" x14ac:dyDescent="0.3">
      <c r="A4133">
        <v>1934.5</v>
      </c>
      <c r="B4133">
        <v>100.15</v>
      </c>
    </row>
    <row r="4134" spans="1:2" x14ac:dyDescent="0.3">
      <c r="A4134">
        <v>1934</v>
      </c>
      <c r="B4134">
        <v>100.18</v>
      </c>
    </row>
    <row r="4135" spans="1:2" x14ac:dyDescent="0.3">
      <c r="A4135">
        <v>1933.5</v>
      </c>
      <c r="B4135">
        <v>100.16</v>
      </c>
    </row>
    <row r="4136" spans="1:2" x14ac:dyDescent="0.3">
      <c r="A4136">
        <v>1933</v>
      </c>
      <c r="B4136">
        <v>100.18</v>
      </c>
    </row>
    <row r="4137" spans="1:2" x14ac:dyDescent="0.3">
      <c r="A4137">
        <v>1932.5</v>
      </c>
      <c r="B4137">
        <v>100.24</v>
      </c>
    </row>
    <row r="4138" spans="1:2" x14ac:dyDescent="0.3">
      <c r="A4138">
        <v>1932</v>
      </c>
      <c r="B4138">
        <v>100.24</v>
      </c>
    </row>
    <row r="4139" spans="1:2" x14ac:dyDescent="0.3">
      <c r="A4139">
        <v>1931.5</v>
      </c>
      <c r="B4139">
        <v>100.2</v>
      </c>
    </row>
    <row r="4140" spans="1:2" x14ac:dyDescent="0.3">
      <c r="A4140">
        <v>1931</v>
      </c>
      <c r="B4140">
        <v>100.23</v>
      </c>
    </row>
    <row r="4141" spans="1:2" x14ac:dyDescent="0.3">
      <c r="A4141">
        <v>1930.5</v>
      </c>
      <c r="B4141">
        <v>100.24</v>
      </c>
    </row>
    <row r="4142" spans="1:2" x14ac:dyDescent="0.3">
      <c r="A4142">
        <v>1930</v>
      </c>
      <c r="B4142">
        <v>100.17</v>
      </c>
    </row>
    <row r="4143" spans="1:2" x14ac:dyDescent="0.3">
      <c r="A4143">
        <v>1929.5</v>
      </c>
      <c r="B4143">
        <v>100.15</v>
      </c>
    </row>
    <row r="4144" spans="1:2" x14ac:dyDescent="0.3">
      <c r="A4144">
        <v>1929</v>
      </c>
      <c r="B4144">
        <v>100.26</v>
      </c>
    </row>
    <row r="4145" spans="1:2" x14ac:dyDescent="0.3">
      <c r="A4145">
        <v>1928.5</v>
      </c>
      <c r="B4145">
        <v>100.29</v>
      </c>
    </row>
    <row r="4146" spans="1:2" x14ac:dyDescent="0.3">
      <c r="A4146">
        <v>1928</v>
      </c>
      <c r="B4146">
        <v>100.15</v>
      </c>
    </row>
    <row r="4147" spans="1:2" x14ac:dyDescent="0.3">
      <c r="A4147">
        <v>1927.5</v>
      </c>
      <c r="B4147">
        <v>100.08</v>
      </c>
    </row>
    <row r="4148" spans="1:2" x14ac:dyDescent="0.3">
      <c r="A4148">
        <v>1927</v>
      </c>
      <c r="B4148">
        <v>100.18</v>
      </c>
    </row>
    <row r="4149" spans="1:2" x14ac:dyDescent="0.3">
      <c r="A4149">
        <v>1926.5</v>
      </c>
      <c r="B4149">
        <v>100.23</v>
      </c>
    </row>
    <row r="4150" spans="1:2" x14ac:dyDescent="0.3">
      <c r="A4150">
        <v>1926</v>
      </c>
      <c r="B4150">
        <v>100.12</v>
      </c>
    </row>
    <row r="4151" spans="1:2" x14ac:dyDescent="0.3">
      <c r="A4151">
        <v>1925.5</v>
      </c>
      <c r="B4151">
        <v>100.08</v>
      </c>
    </row>
    <row r="4152" spans="1:2" x14ac:dyDescent="0.3">
      <c r="A4152">
        <v>1925</v>
      </c>
      <c r="B4152">
        <v>100.22</v>
      </c>
    </row>
    <row r="4153" spans="1:2" x14ac:dyDescent="0.3">
      <c r="A4153">
        <v>1924.5</v>
      </c>
      <c r="B4153">
        <v>100.33</v>
      </c>
    </row>
    <row r="4154" spans="1:2" x14ac:dyDescent="0.3">
      <c r="A4154">
        <v>1924</v>
      </c>
      <c r="B4154">
        <v>100.32</v>
      </c>
    </row>
    <row r="4155" spans="1:2" x14ac:dyDescent="0.3">
      <c r="A4155">
        <v>1923.5</v>
      </c>
      <c r="B4155">
        <v>100.37</v>
      </c>
    </row>
    <row r="4156" spans="1:2" x14ac:dyDescent="0.3">
      <c r="A4156">
        <v>1923</v>
      </c>
      <c r="B4156">
        <v>100.52</v>
      </c>
    </row>
    <row r="4157" spans="1:2" x14ac:dyDescent="0.3">
      <c r="A4157">
        <v>1922.5</v>
      </c>
      <c r="B4157">
        <v>100.52</v>
      </c>
    </row>
    <row r="4158" spans="1:2" x14ac:dyDescent="0.3">
      <c r="A4158">
        <v>1922</v>
      </c>
      <c r="B4158">
        <v>100.32</v>
      </c>
    </row>
    <row r="4159" spans="1:2" x14ac:dyDescent="0.3">
      <c r="A4159">
        <v>1921.5</v>
      </c>
      <c r="B4159">
        <v>100.2</v>
      </c>
    </row>
    <row r="4160" spans="1:2" x14ac:dyDescent="0.3">
      <c r="A4160">
        <v>1921</v>
      </c>
      <c r="B4160">
        <v>100.19</v>
      </c>
    </row>
    <row r="4161" spans="1:2" x14ac:dyDescent="0.3">
      <c r="A4161">
        <v>1920.5</v>
      </c>
      <c r="B4161">
        <v>100.15</v>
      </c>
    </row>
    <row r="4162" spans="1:2" x14ac:dyDescent="0.3">
      <c r="A4162">
        <v>1920</v>
      </c>
      <c r="B4162">
        <v>100.1</v>
      </c>
    </row>
    <row r="4163" spans="1:2" x14ac:dyDescent="0.3">
      <c r="A4163">
        <v>1919.5</v>
      </c>
      <c r="B4163">
        <v>100.15</v>
      </c>
    </row>
    <row r="4164" spans="1:2" x14ac:dyDescent="0.3">
      <c r="A4164">
        <v>1919</v>
      </c>
      <c r="B4164">
        <v>100.21</v>
      </c>
    </row>
    <row r="4165" spans="1:2" x14ac:dyDescent="0.3">
      <c r="A4165">
        <v>1918.5</v>
      </c>
      <c r="B4165">
        <v>100.17</v>
      </c>
    </row>
    <row r="4166" spans="1:2" x14ac:dyDescent="0.3">
      <c r="A4166">
        <v>1918</v>
      </c>
      <c r="B4166">
        <v>100.17</v>
      </c>
    </row>
    <row r="4167" spans="1:2" x14ac:dyDescent="0.3">
      <c r="A4167">
        <v>1917.5</v>
      </c>
      <c r="B4167">
        <v>100.18</v>
      </c>
    </row>
    <row r="4168" spans="1:2" x14ac:dyDescent="0.3">
      <c r="A4168">
        <v>1917</v>
      </c>
      <c r="B4168">
        <v>100.08</v>
      </c>
    </row>
    <row r="4169" spans="1:2" x14ac:dyDescent="0.3">
      <c r="A4169">
        <v>1916.5</v>
      </c>
      <c r="B4169">
        <v>100</v>
      </c>
    </row>
    <row r="4170" spans="1:2" x14ac:dyDescent="0.3">
      <c r="A4170">
        <v>1916</v>
      </c>
      <c r="B4170">
        <v>100.07</v>
      </c>
    </row>
    <row r="4171" spans="1:2" x14ac:dyDescent="0.3">
      <c r="A4171">
        <v>1915.5</v>
      </c>
      <c r="B4171">
        <v>100.2</v>
      </c>
    </row>
    <row r="4172" spans="1:2" x14ac:dyDescent="0.3">
      <c r="A4172">
        <v>1915</v>
      </c>
      <c r="B4172">
        <v>100.26</v>
      </c>
    </row>
    <row r="4173" spans="1:2" x14ac:dyDescent="0.3">
      <c r="A4173">
        <v>1914.5</v>
      </c>
      <c r="B4173">
        <v>100.3</v>
      </c>
    </row>
    <row r="4174" spans="1:2" x14ac:dyDescent="0.3">
      <c r="A4174">
        <v>1914</v>
      </c>
      <c r="B4174">
        <v>100.39</v>
      </c>
    </row>
    <row r="4175" spans="1:2" x14ac:dyDescent="0.3">
      <c r="A4175">
        <v>1913.5</v>
      </c>
      <c r="B4175">
        <v>100.42</v>
      </c>
    </row>
    <row r="4176" spans="1:2" x14ac:dyDescent="0.3">
      <c r="A4176">
        <v>1913</v>
      </c>
      <c r="B4176">
        <v>100.37</v>
      </c>
    </row>
    <row r="4177" spans="1:2" x14ac:dyDescent="0.3">
      <c r="A4177">
        <v>1912.5</v>
      </c>
      <c r="B4177">
        <v>100.4</v>
      </c>
    </row>
    <row r="4178" spans="1:2" x14ac:dyDescent="0.3">
      <c r="A4178">
        <v>1912</v>
      </c>
      <c r="B4178">
        <v>100.47</v>
      </c>
    </row>
    <row r="4179" spans="1:2" x14ac:dyDescent="0.3">
      <c r="A4179">
        <v>1911.5</v>
      </c>
      <c r="B4179">
        <v>100.46</v>
      </c>
    </row>
    <row r="4180" spans="1:2" x14ac:dyDescent="0.3">
      <c r="A4180">
        <v>1911</v>
      </c>
      <c r="B4180">
        <v>100.38</v>
      </c>
    </row>
    <row r="4181" spans="1:2" x14ac:dyDescent="0.3">
      <c r="A4181">
        <v>1910.5</v>
      </c>
      <c r="B4181">
        <v>100.38</v>
      </c>
    </row>
    <row r="4182" spans="1:2" x14ac:dyDescent="0.3">
      <c r="A4182">
        <v>1910</v>
      </c>
      <c r="B4182">
        <v>100.46</v>
      </c>
    </row>
    <row r="4183" spans="1:2" x14ac:dyDescent="0.3">
      <c r="A4183">
        <v>1909.5</v>
      </c>
      <c r="B4183">
        <v>100.42</v>
      </c>
    </row>
    <row r="4184" spans="1:2" x14ac:dyDescent="0.3">
      <c r="A4184">
        <v>1909</v>
      </c>
      <c r="B4184">
        <v>100.31</v>
      </c>
    </row>
    <row r="4185" spans="1:2" x14ac:dyDescent="0.3">
      <c r="A4185">
        <v>1908.5</v>
      </c>
      <c r="B4185">
        <v>100.32</v>
      </c>
    </row>
    <row r="4186" spans="1:2" x14ac:dyDescent="0.3">
      <c r="A4186">
        <v>1908</v>
      </c>
      <c r="B4186">
        <v>100.39</v>
      </c>
    </row>
    <row r="4187" spans="1:2" x14ac:dyDescent="0.3">
      <c r="A4187">
        <v>1907.5</v>
      </c>
      <c r="B4187">
        <v>100.37</v>
      </c>
    </row>
    <row r="4188" spans="1:2" x14ac:dyDescent="0.3">
      <c r="A4188">
        <v>1907</v>
      </c>
      <c r="B4188">
        <v>100.33</v>
      </c>
    </row>
    <row r="4189" spans="1:2" x14ac:dyDescent="0.3">
      <c r="A4189">
        <v>1906.5</v>
      </c>
      <c r="B4189">
        <v>100.4</v>
      </c>
    </row>
    <row r="4190" spans="1:2" x14ac:dyDescent="0.3">
      <c r="A4190">
        <v>1906</v>
      </c>
      <c r="B4190">
        <v>100.44</v>
      </c>
    </row>
    <row r="4191" spans="1:2" x14ac:dyDescent="0.3">
      <c r="A4191">
        <v>1905.5</v>
      </c>
      <c r="B4191">
        <v>100.34</v>
      </c>
    </row>
    <row r="4192" spans="1:2" x14ac:dyDescent="0.3">
      <c r="A4192">
        <v>1905</v>
      </c>
      <c r="B4192">
        <v>100.27</v>
      </c>
    </row>
    <row r="4193" spans="1:2" x14ac:dyDescent="0.3">
      <c r="A4193">
        <v>1904.5</v>
      </c>
      <c r="B4193">
        <v>100.33</v>
      </c>
    </row>
    <row r="4194" spans="1:2" x14ac:dyDescent="0.3">
      <c r="A4194">
        <v>1904</v>
      </c>
      <c r="B4194">
        <v>100.38</v>
      </c>
    </row>
    <row r="4195" spans="1:2" x14ac:dyDescent="0.3">
      <c r="A4195">
        <v>1903.5</v>
      </c>
      <c r="B4195">
        <v>100.32</v>
      </c>
    </row>
    <row r="4196" spans="1:2" x14ac:dyDescent="0.3">
      <c r="A4196">
        <v>1903</v>
      </c>
      <c r="B4196">
        <v>100.29</v>
      </c>
    </row>
    <row r="4197" spans="1:2" x14ac:dyDescent="0.3">
      <c r="A4197">
        <v>1902.5</v>
      </c>
      <c r="B4197">
        <v>100.39</v>
      </c>
    </row>
    <row r="4198" spans="1:2" x14ac:dyDescent="0.3">
      <c r="A4198">
        <v>1902</v>
      </c>
      <c r="B4198">
        <v>100.4</v>
      </c>
    </row>
    <row r="4199" spans="1:2" x14ac:dyDescent="0.3">
      <c r="A4199">
        <v>1901.5</v>
      </c>
      <c r="B4199">
        <v>100.28</v>
      </c>
    </row>
    <row r="4200" spans="1:2" x14ac:dyDescent="0.3">
      <c r="A4200">
        <v>1901</v>
      </c>
      <c r="B4200">
        <v>100.2</v>
      </c>
    </row>
    <row r="4201" spans="1:2" x14ac:dyDescent="0.3">
      <c r="A4201">
        <v>1900.5</v>
      </c>
      <c r="B4201">
        <v>100.28</v>
      </c>
    </row>
    <row r="4202" spans="1:2" x14ac:dyDescent="0.3">
      <c r="A4202">
        <v>1900</v>
      </c>
      <c r="B4202">
        <v>100.36</v>
      </c>
    </row>
    <row r="4203" spans="1:2" x14ac:dyDescent="0.3">
      <c r="A4203">
        <v>1899.5</v>
      </c>
      <c r="B4203">
        <v>100.34</v>
      </c>
    </row>
    <row r="4204" spans="1:2" x14ac:dyDescent="0.3">
      <c r="A4204">
        <v>1899</v>
      </c>
      <c r="B4204">
        <v>100.33</v>
      </c>
    </row>
    <row r="4205" spans="1:2" x14ac:dyDescent="0.3">
      <c r="A4205">
        <v>1898.5</v>
      </c>
      <c r="B4205">
        <v>100.39</v>
      </c>
    </row>
    <row r="4206" spans="1:2" x14ac:dyDescent="0.3">
      <c r="A4206">
        <v>1898</v>
      </c>
      <c r="B4206">
        <v>100.42</v>
      </c>
    </row>
    <row r="4207" spans="1:2" x14ac:dyDescent="0.3">
      <c r="A4207">
        <v>1897.5</v>
      </c>
      <c r="B4207">
        <v>100.36</v>
      </c>
    </row>
    <row r="4208" spans="1:2" x14ac:dyDescent="0.3">
      <c r="A4208">
        <v>1897</v>
      </c>
      <c r="B4208">
        <v>100.33</v>
      </c>
    </row>
    <row r="4209" spans="1:2" x14ac:dyDescent="0.3">
      <c r="A4209">
        <v>1896.5</v>
      </c>
      <c r="B4209">
        <v>100.41</v>
      </c>
    </row>
    <row r="4210" spans="1:2" x14ac:dyDescent="0.3">
      <c r="A4210">
        <v>1896</v>
      </c>
      <c r="B4210">
        <v>100.5</v>
      </c>
    </row>
    <row r="4211" spans="1:2" x14ac:dyDescent="0.3">
      <c r="A4211">
        <v>1895.5</v>
      </c>
      <c r="B4211">
        <v>100.5</v>
      </c>
    </row>
    <row r="4212" spans="1:2" x14ac:dyDescent="0.3">
      <c r="A4212">
        <v>1895</v>
      </c>
      <c r="B4212">
        <v>100.44</v>
      </c>
    </row>
    <row r="4213" spans="1:2" x14ac:dyDescent="0.3">
      <c r="A4213">
        <v>1894.5</v>
      </c>
      <c r="B4213">
        <v>100.42</v>
      </c>
    </row>
    <row r="4214" spans="1:2" x14ac:dyDescent="0.3">
      <c r="A4214">
        <v>1894</v>
      </c>
      <c r="B4214">
        <v>100.42</v>
      </c>
    </row>
    <row r="4215" spans="1:2" x14ac:dyDescent="0.3">
      <c r="A4215">
        <v>1893.5</v>
      </c>
      <c r="B4215">
        <v>100.37</v>
      </c>
    </row>
    <row r="4216" spans="1:2" x14ac:dyDescent="0.3">
      <c r="A4216">
        <v>1893</v>
      </c>
      <c r="B4216">
        <v>100.3</v>
      </c>
    </row>
    <row r="4217" spans="1:2" x14ac:dyDescent="0.3">
      <c r="A4217">
        <v>1892.5</v>
      </c>
      <c r="B4217">
        <v>100.26</v>
      </c>
    </row>
    <row r="4218" spans="1:2" x14ac:dyDescent="0.3">
      <c r="A4218">
        <v>1892</v>
      </c>
      <c r="B4218">
        <v>100.29</v>
      </c>
    </row>
    <row r="4219" spans="1:2" x14ac:dyDescent="0.3">
      <c r="A4219">
        <v>1891.5</v>
      </c>
      <c r="B4219">
        <v>100.33</v>
      </c>
    </row>
    <row r="4220" spans="1:2" x14ac:dyDescent="0.3">
      <c r="A4220">
        <v>1891</v>
      </c>
      <c r="B4220">
        <v>100.36</v>
      </c>
    </row>
    <row r="4221" spans="1:2" x14ac:dyDescent="0.3">
      <c r="A4221">
        <v>1890.5</v>
      </c>
      <c r="B4221">
        <v>100.43</v>
      </c>
    </row>
    <row r="4222" spans="1:2" x14ac:dyDescent="0.3">
      <c r="A4222">
        <v>1890</v>
      </c>
      <c r="B4222">
        <v>100.55</v>
      </c>
    </row>
    <row r="4223" spans="1:2" x14ac:dyDescent="0.3">
      <c r="A4223">
        <v>1889.5</v>
      </c>
      <c r="B4223">
        <v>100.66</v>
      </c>
    </row>
    <row r="4224" spans="1:2" x14ac:dyDescent="0.3">
      <c r="A4224">
        <v>1889</v>
      </c>
      <c r="B4224">
        <v>100.6</v>
      </c>
    </row>
    <row r="4225" spans="1:2" x14ac:dyDescent="0.3">
      <c r="A4225">
        <v>1888.5</v>
      </c>
      <c r="B4225">
        <v>100.42</v>
      </c>
    </row>
    <row r="4226" spans="1:2" x14ac:dyDescent="0.3">
      <c r="A4226">
        <v>1888</v>
      </c>
      <c r="B4226">
        <v>100.29</v>
      </c>
    </row>
    <row r="4227" spans="1:2" x14ac:dyDescent="0.3">
      <c r="A4227">
        <v>1887.5</v>
      </c>
      <c r="B4227">
        <v>100.27</v>
      </c>
    </row>
    <row r="4228" spans="1:2" x14ac:dyDescent="0.3">
      <c r="A4228">
        <v>1887</v>
      </c>
      <c r="B4228">
        <v>100.3</v>
      </c>
    </row>
    <row r="4229" spans="1:2" x14ac:dyDescent="0.3">
      <c r="A4229">
        <v>1886.5</v>
      </c>
      <c r="B4229">
        <v>100.33</v>
      </c>
    </row>
    <row r="4230" spans="1:2" x14ac:dyDescent="0.3">
      <c r="A4230">
        <v>1886</v>
      </c>
      <c r="B4230">
        <v>100.37</v>
      </c>
    </row>
    <row r="4231" spans="1:2" x14ac:dyDescent="0.3">
      <c r="A4231">
        <v>1885.5</v>
      </c>
      <c r="B4231">
        <v>100.42</v>
      </c>
    </row>
    <row r="4232" spans="1:2" x14ac:dyDescent="0.3">
      <c r="A4232">
        <v>1885</v>
      </c>
      <c r="B4232">
        <v>100.43</v>
      </c>
    </row>
    <row r="4233" spans="1:2" x14ac:dyDescent="0.3">
      <c r="A4233">
        <v>1884.5</v>
      </c>
      <c r="B4233">
        <v>100.43</v>
      </c>
    </row>
    <row r="4234" spans="1:2" x14ac:dyDescent="0.3">
      <c r="A4234">
        <v>1884</v>
      </c>
      <c r="B4234">
        <v>100.42</v>
      </c>
    </row>
    <row r="4235" spans="1:2" x14ac:dyDescent="0.3">
      <c r="A4235">
        <v>1883.5</v>
      </c>
      <c r="B4235">
        <v>100.42</v>
      </c>
    </row>
    <row r="4236" spans="1:2" x14ac:dyDescent="0.3">
      <c r="A4236">
        <v>1883</v>
      </c>
      <c r="B4236">
        <v>100.43</v>
      </c>
    </row>
    <row r="4237" spans="1:2" x14ac:dyDescent="0.3">
      <c r="A4237">
        <v>1882.5</v>
      </c>
      <c r="B4237">
        <v>100.45</v>
      </c>
    </row>
    <row r="4238" spans="1:2" x14ac:dyDescent="0.3">
      <c r="A4238">
        <v>1882</v>
      </c>
      <c r="B4238">
        <v>100.46</v>
      </c>
    </row>
    <row r="4239" spans="1:2" x14ac:dyDescent="0.3">
      <c r="A4239">
        <v>1881.5</v>
      </c>
      <c r="B4239">
        <v>100.46</v>
      </c>
    </row>
    <row r="4240" spans="1:2" x14ac:dyDescent="0.3">
      <c r="A4240">
        <v>1881</v>
      </c>
      <c r="B4240">
        <v>100.45</v>
      </c>
    </row>
    <row r="4241" spans="1:2" x14ac:dyDescent="0.3">
      <c r="A4241">
        <v>1880.5</v>
      </c>
      <c r="B4241">
        <v>100.44</v>
      </c>
    </row>
    <row r="4242" spans="1:2" x14ac:dyDescent="0.3">
      <c r="A4242">
        <v>1880</v>
      </c>
      <c r="B4242">
        <v>100.44</v>
      </c>
    </row>
    <row r="4243" spans="1:2" x14ac:dyDescent="0.3">
      <c r="A4243">
        <v>1879.5</v>
      </c>
      <c r="B4243">
        <v>100.46</v>
      </c>
    </row>
    <row r="4244" spans="1:2" x14ac:dyDescent="0.3">
      <c r="A4244">
        <v>1879</v>
      </c>
      <c r="B4244">
        <v>100.49</v>
      </c>
    </row>
    <row r="4245" spans="1:2" x14ac:dyDescent="0.3">
      <c r="A4245">
        <v>1878.5</v>
      </c>
      <c r="B4245">
        <v>100.5</v>
      </c>
    </row>
    <row r="4246" spans="1:2" x14ac:dyDescent="0.3">
      <c r="A4246">
        <v>1878</v>
      </c>
      <c r="B4246">
        <v>100.5</v>
      </c>
    </row>
    <row r="4247" spans="1:2" x14ac:dyDescent="0.3">
      <c r="A4247">
        <v>1877.5</v>
      </c>
      <c r="B4247">
        <v>100.5</v>
      </c>
    </row>
    <row r="4248" spans="1:2" x14ac:dyDescent="0.3">
      <c r="A4248">
        <v>1877</v>
      </c>
      <c r="B4248">
        <v>100.49</v>
      </c>
    </row>
    <row r="4249" spans="1:2" x14ac:dyDescent="0.3">
      <c r="A4249">
        <v>1876.5</v>
      </c>
      <c r="B4249">
        <v>100.48</v>
      </c>
    </row>
    <row r="4250" spans="1:2" x14ac:dyDescent="0.3">
      <c r="A4250">
        <v>1876</v>
      </c>
      <c r="B4250">
        <v>100.48</v>
      </c>
    </row>
    <row r="4251" spans="1:2" x14ac:dyDescent="0.3">
      <c r="A4251">
        <v>1875.5</v>
      </c>
      <c r="B4251">
        <v>100.46</v>
      </c>
    </row>
    <row r="4252" spans="1:2" x14ac:dyDescent="0.3">
      <c r="A4252">
        <v>1875</v>
      </c>
      <c r="B4252">
        <v>100.41</v>
      </c>
    </row>
    <row r="4253" spans="1:2" x14ac:dyDescent="0.3">
      <c r="A4253">
        <v>1874.5</v>
      </c>
      <c r="B4253">
        <v>100.37</v>
      </c>
    </row>
    <row r="4254" spans="1:2" x14ac:dyDescent="0.3">
      <c r="A4254">
        <v>1874</v>
      </c>
      <c r="B4254">
        <v>100.4</v>
      </c>
    </row>
    <row r="4255" spans="1:2" x14ac:dyDescent="0.3">
      <c r="A4255">
        <v>1873.5</v>
      </c>
      <c r="B4255">
        <v>100.41</v>
      </c>
    </row>
    <row r="4256" spans="1:2" x14ac:dyDescent="0.3">
      <c r="A4256">
        <v>1873</v>
      </c>
      <c r="B4256">
        <v>100.37</v>
      </c>
    </row>
    <row r="4257" spans="1:2" x14ac:dyDescent="0.3">
      <c r="A4257">
        <v>1872.5</v>
      </c>
      <c r="B4257">
        <v>100.35</v>
      </c>
    </row>
    <row r="4258" spans="1:2" x14ac:dyDescent="0.3">
      <c r="A4258">
        <v>1872</v>
      </c>
      <c r="B4258">
        <v>100.35</v>
      </c>
    </row>
    <row r="4259" spans="1:2" x14ac:dyDescent="0.3">
      <c r="A4259">
        <v>1871.5</v>
      </c>
      <c r="B4259">
        <v>100.36</v>
      </c>
    </row>
    <row r="4260" spans="1:2" x14ac:dyDescent="0.3">
      <c r="A4260">
        <v>1871</v>
      </c>
      <c r="B4260">
        <v>100.33</v>
      </c>
    </row>
    <row r="4261" spans="1:2" x14ac:dyDescent="0.3">
      <c r="A4261">
        <v>1870.5</v>
      </c>
      <c r="B4261">
        <v>100.35</v>
      </c>
    </row>
    <row r="4262" spans="1:2" x14ac:dyDescent="0.3">
      <c r="A4262">
        <v>1870</v>
      </c>
      <c r="B4262">
        <v>100.46</v>
      </c>
    </row>
    <row r="4263" spans="1:2" x14ac:dyDescent="0.3">
      <c r="A4263">
        <v>1869.5</v>
      </c>
      <c r="B4263">
        <v>100.6</v>
      </c>
    </row>
    <row r="4264" spans="1:2" x14ac:dyDescent="0.3">
      <c r="A4264">
        <v>1869</v>
      </c>
      <c r="B4264">
        <v>100.66</v>
      </c>
    </row>
    <row r="4265" spans="1:2" x14ac:dyDescent="0.3">
      <c r="A4265">
        <v>1868.5</v>
      </c>
      <c r="B4265">
        <v>100.63</v>
      </c>
    </row>
    <row r="4266" spans="1:2" x14ac:dyDescent="0.3">
      <c r="A4266">
        <v>1868</v>
      </c>
      <c r="B4266">
        <v>100.63</v>
      </c>
    </row>
    <row r="4267" spans="1:2" x14ac:dyDescent="0.3">
      <c r="A4267">
        <v>1867.5</v>
      </c>
      <c r="B4267">
        <v>100.66</v>
      </c>
    </row>
    <row r="4268" spans="1:2" x14ac:dyDescent="0.3">
      <c r="A4268">
        <v>1867</v>
      </c>
      <c r="B4268">
        <v>100.62</v>
      </c>
    </row>
    <row r="4269" spans="1:2" x14ac:dyDescent="0.3">
      <c r="A4269">
        <v>1866.5</v>
      </c>
      <c r="B4269">
        <v>100.52</v>
      </c>
    </row>
    <row r="4270" spans="1:2" x14ac:dyDescent="0.3">
      <c r="A4270">
        <v>1866</v>
      </c>
      <c r="B4270">
        <v>100.49</v>
      </c>
    </row>
    <row r="4271" spans="1:2" x14ac:dyDescent="0.3">
      <c r="A4271">
        <v>1865.5</v>
      </c>
      <c r="B4271">
        <v>100.55</v>
      </c>
    </row>
    <row r="4272" spans="1:2" x14ac:dyDescent="0.3">
      <c r="A4272">
        <v>1865</v>
      </c>
      <c r="B4272">
        <v>100.56</v>
      </c>
    </row>
    <row r="4273" spans="1:2" x14ac:dyDescent="0.3">
      <c r="A4273">
        <v>1864.5</v>
      </c>
      <c r="B4273">
        <v>100.51</v>
      </c>
    </row>
    <row r="4274" spans="1:2" x14ac:dyDescent="0.3">
      <c r="A4274">
        <v>1864</v>
      </c>
      <c r="B4274">
        <v>100.53</v>
      </c>
    </row>
    <row r="4275" spans="1:2" x14ac:dyDescent="0.3">
      <c r="A4275">
        <v>1863.5</v>
      </c>
      <c r="B4275">
        <v>100.59</v>
      </c>
    </row>
    <row r="4276" spans="1:2" x14ac:dyDescent="0.3">
      <c r="A4276">
        <v>1863</v>
      </c>
      <c r="B4276">
        <v>100.57</v>
      </c>
    </row>
    <row r="4277" spans="1:2" x14ac:dyDescent="0.3">
      <c r="A4277">
        <v>1862.5</v>
      </c>
      <c r="B4277">
        <v>100.47</v>
      </c>
    </row>
    <row r="4278" spans="1:2" x14ac:dyDescent="0.3">
      <c r="A4278">
        <v>1862</v>
      </c>
      <c r="B4278">
        <v>100.4</v>
      </c>
    </row>
    <row r="4279" spans="1:2" x14ac:dyDescent="0.3">
      <c r="A4279">
        <v>1861.5</v>
      </c>
      <c r="B4279">
        <v>100.45</v>
      </c>
    </row>
    <row r="4280" spans="1:2" x14ac:dyDescent="0.3">
      <c r="A4280">
        <v>1861</v>
      </c>
      <c r="B4280">
        <v>100.52</v>
      </c>
    </row>
    <row r="4281" spans="1:2" x14ac:dyDescent="0.3">
      <c r="A4281">
        <v>1860.5</v>
      </c>
      <c r="B4281">
        <v>100.49</v>
      </c>
    </row>
    <row r="4282" spans="1:2" x14ac:dyDescent="0.3">
      <c r="A4282">
        <v>1860</v>
      </c>
      <c r="B4282">
        <v>100.47</v>
      </c>
    </row>
    <row r="4283" spans="1:2" x14ac:dyDescent="0.3">
      <c r="A4283">
        <v>1859.5</v>
      </c>
      <c r="B4283">
        <v>100.56</v>
      </c>
    </row>
    <row r="4284" spans="1:2" x14ac:dyDescent="0.3">
      <c r="A4284">
        <v>1859</v>
      </c>
      <c r="B4284">
        <v>100.61</v>
      </c>
    </row>
    <row r="4285" spans="1:2" x14ac:dyDescent="0.3">
      <c r="A4285">
        <v>1858.5</v>
      </c>
      <c r="B4285">
        <v>100.55</v>
      </c>
    </row>
    <row r="4286" spans="1:2" x14ac:dyDescent="0.3">
      <c r="A4286">
        <v>1858</v>
      </c>
      <c r="B4286">
        <v>100.5</v>
      </c>
    </row>
    <row r="4287" spans="1:2" x14ac:dyDescent="0.3">
      <c r="A4287">
        <v>1857.5</v>
      </c>
      <c r="B4287">
        <v>100.55</v>
      </c>
    </row>
    <row r="4288" spans="1:2" x14ac:dyDescent="0.3">
      <c r="A4288">
        <v>1857</v>
      </c>
      <c r="B4288">
        <v>100.56</v>
      </c>
    </row>
    <row r="4289" spans="1:2" x14ac:dyDescent="0.3">
      <c r="A4289">
        <v>1856.5</v>
      </c>
      <c r="B4289">
        <v>100.48</v>
      </c>
    </row>
    <row r="4290" spans="1:2" x14ac:dyDescent="0.3">
      <c r="A4290">
        <v>1856</v>
      </c>
      <c r="B4290">
        <v>100.46</v>
      </c>
    </row>
    <row r="4291" spans="1:2" x14ac:dyDescent="0.3">
      <c r="A4291">
        <v>1855.5</v>
      </c>
      <c r="B4291">
        <v>100.55</v>
      </c>
    </row>
    <row r="4292" spans="1:2" x14ac:dyDescent="0.3">
      <c r="A4292">
        <v>1855</v>
      </c>
      <c r="B4292">
        <v>100.58</v>
      </c>
    </row>
    <row r="4293" spans="1:2" x14ac:dyDescent="0.3">
      <c r="A4293">
        <v>1854.5</v>
      </c>
      <c r="B4293">
        <v>100.49</v>
      </c>
    </row>
    <row r="4294" spans="1:2" x14ac:dyDescent="0.3">
      <c r="A4294">
        <v>1854</v>
      </c>
      <c r="B4294">
        <v>100.44</v>
      </c>
    </row>
    <row r="4295" spans="1:2" x14ac:dyDescent="0.3">
      <c r="A4295">
        <v>1853.5</v>
      </c>
      <c r="B4295">
        <v>100.5</v>
      </c>
    </row>
    <row r="4296" spans="1:2" x14ac:dyDescent="0.3">
      <c r="A4296">
        <v>1853</v>
      </c>
      <c r="B4296">
        <v>100.51</v>
      </c>
    </row>
    <row r="4297" spans="1:2" x14ac:dyDescent="0.3">
      <c r="A4297">
        <v>1852.5</v>
      </c>
      <c r="B4297">
        <v>100.44</v>
      </c>
    </row>
    <row r="4298" spans="1:2" x14ac:dyDescent="0.3">
      <c r="A4298">
        <v>1852</v>
      </c>
      <c r="B4298">
        <v>100.43</v>
      </c>
    </row>
    <row r="4299" spans="1:2" x14ac:dyDescent="0.3">
      <c r="A4299">
        <v>1851.5</v>
      </c>
      <c r="B4299">
        <v>100.48</v>
      </c>
    </row>
    <row r="4300" spans="1:2" x14ac:dyDescent="0.3">
      <c r="A4300">
        <v>1851</v>
      </c>
      <c r="B4300">
        <v>100.46</v>
      </c>
    </row>
    <row r="4301" spans="1:2" x14ac:dyDescent="0.3">
      <c r="A4301">
        <v>1850.5</v>
      </c>
      <c r="B4301">
        <v>100.39</v>
      </c>
    </row>
    <row r="4302" spans="1:2" x14ac:dyDescent="0.3">
      <c r="A4302">
        <v>1850</v>
      </c>
      <c r="B4302">
        <v>100.45</v>
      </c>
    </row>
    <row r="4303" spans="1:2" x14ac:dyDescent="0.3">
      <c r="A4303">
        <v>1849.5</v>
      </c>
      <c r="B4303">
        <v>100.57</v>
      </c>
    </row>
    <row r="4304" spans="1:2" x14ac:dyDescent="0.3">
      <c r="A4304">
        <v>1849</v>
      </c>
      <c r="B4304">
        <v>100.59</v>
      </c>
    </row>
    <row r="4305" spans="1:2" x14ac:dyDescent="0.3">
      <c r="A4305">
        <v>1848.5</v>
      </c>
      <c r="B4305">
        <v>100.53</v>
      </c>
    </row>
    <row r="4306" spans="1:2" x14ac:dyDescent="0.3">
      <c r="A4306">
        <v>1848</v>
      </c>
      <c r="B4306">
        <v>100.55</v>
      </c>
    </row>
    <row r="4307" spans="1:2" x14ac:dyDescent="0.3">
      <c r="A4307">
        <v>1847.5</v>
      </c>
      <c r="B4307">
        <v>100.59</v>
      </c>
    </row>
    <row r="4308" spans="1:2" x14ac:dyDescent="0.3">
      <c r="A4308">
        <v>1847</v>
      </c>
      <c r="B4308">
        <v>100.43</v>
      </c>
    </row>
    <row r="4309" spans="1:2" x14ac:dyDescent="0.3">
      <c r="A4309">
        <v>1846.5</v>
      </c>
      <c r="B4309">
        <v>100.23</v>
      </c>
    </row>
    <row r="4310" spans="1:2" x14ac:dyDescent="0.3">
      <c r="A4310">
        <v>1846</v>
      </c>
      <c r="B4310">
        <v>100.22</v>
      </c>
    </row>
    <row r="4311" spans="1:2" x14ac:dyDescent="0.3">
      <c r="A4311">
        <v>1845.5</v>
      </c>
      <c r="B4311">
        <v>100.39</v>
      </c>
    </row>
    <row r="4312" spans="1:2" x14ac:dyDescent="0.3">
      <c r="A4312">
        <v>1845</v>
      </c>
      <c r="B4312">
        <v>100.36</v>
      </c>
    </row>
    <row r="4313" spans="1:2" x14ac:dyDescent="0.3">
      <c r="A4313">
        <v>1844.5</v>
      </c>
      <c r="B4313">
        <v>100.27</v>
      </c>
    </row>
    <row r="4314" spans="1:2" x14ac:dyDescent="0.3">
      <c r="A4314">
        <v>1844</v>
      </c>
      <c r="B4314">
        <v>100.42</v>
      </c>
    </row>
    <row r="4315" spans="1:2" x14ac:dyDescent="0.3">
      <c r="A4315">
        <v>1843.5</v>
      </c>
      <c r="B4315">
        <v>100.39</v>
      </c>
    </row>
    <row r="4316" spans="1:2" x14ac:dyDescent="0.3">
      <c r="A4316">
        <v>1843</v>
      </c>
      <c r="B4316">
        <v>100.2</v>
      </c>
    </row>
    <row r="4317" spans="1:2" x14ac:dyDescent="0.3">
      <c r="A4317">
        <v>1842.5</v>
      </c>
      <c r="B4317">
        <v>100.25</v>
      </c>
    </row>
    <row r="4318" spans="1:2" x14ac:dyDescent="0.3">
      <c r="A4318">
        <v>1842</v>
      </c>
      <c r="B4318">
        <v>100.46</v>
      </c>
    </row>
    <row r="4319" spans="1:2" x14ac:dyDescent="0.3">
      <c r="A4319">
        <v>1841.5</v>
      </c>
      <c r="B4319">
        <v>100.55</v>
      </c>
    </row>
    <row r="4320" spans="1:2" x14ac:dyDescent="0.3">
      <c r="A4320">
        <v>1841</v>
      </c>
      <c r="B4320">
        <v>100.46</v>
      </c>
    </row>
    <row r="4321" spans="1:2" x14ac:dyDescent="0.3">
      <c r="A4321">
        <v>1840.5</v>
      </c>
      <c r="B4321">
        <v>100.43</v>
      </c>
    </row>
    <row r="4322" spans="1:2" x14ac:dyDescent="0.3">
      <c r="A4322">
        <v>1840</v>
      </c>
      <c r="B4322">
        <v>100.49</v>
      </c>
    </row>
    <row r="4323" spans="1:2" x14ac:dyDescent="0.3">
      <c r="A4323">
        <v>1839.5</v>
      </c>
      <c r="B4323">
        <v>100.44</v>
      </c>
    </row>
    <row r="4324" spans="1:2" x14ac:dyDescent="0.3">
      <c r="A4324">
        <v>1839</v>
      </c>
      <c r="B4324">
        <v>100.39</v>
      </c>
    </row>
    <row r="4325" spans="1:2" x14ac:dyDescent="0.3">
      <c r="A4325">
        <v>1838.5</v>
      </c>
      <c r="B4325">
        <v>100.5</v>
      </c>
    </row>
    <row r="4326" spans="1:2" x14ac:dyDescent="0.3">
      <c r="A4326">
        <v>1838</v>
      </c>
      <c r="B4326">
        <v>100.65</v>
      </c>
    </row>
    <row r="4327" spans="1:2" x14ac:dyDescent="0.3">
      <c r="A4327">
        <v>1837.5</v>
      </c>
      <c r="B4327">
        <v>100.6</v>
      </c>
    </row>
    <row r="4328" spans="1:2" x14ac:dyDescent="0.3">
      <c r="A4328">
        <v>1837</v>
      </c>
      <c r="B4328">
        <v>100.49</v>
      </c>
    </row>
    <row r="4329" spans="1:2" x14ac:dyDescent="0.3">
      <c r="A4329">
        <v>1836.5</v>
      </c>
      <c r="B4329">
        <v>100.59</v>
      </c>
    </row>
    <row r="4330" spans="1:2" x14ac:dyDescent="0.3">
      <c r="A4330">
        <v>1836</v>
      </c>
      <c r="B4330">
        <v>100.71</v>
      </c>
    </row>
    <row r="4331" spans="1:2" x14ac:dyDescent="0.3">
      <c r="A4331">
        <v>1835.5</v>
      </c>
      <c r="B4331">
        <v>100.58</v>
      </c>
    </row>
    <row r="4332" spans="1:2" x14ac:dyDescent="0.3">
      <c r="A4332">
        <v>1835</v>
      </c>
      <c r="B4332">
        <v>100.41</v>
      </c>
    </row>
    <row r="4333" spans="1:2" x14ac:dyDescent="0.3">
      <c r="A4333">
        <v>1834.5</v>
      </c>
      <c r="B4333">
        <v>100.51</v>
      </c>
    </row>
    <row r="4334" spans="1:2" x14ac:dyDescent="0.3">
      <c r="A4334">
        <v>1834</v>
      </c>
      <c r="B4334">
        <v>100.69</v>
      </c>
    </row>
    <row r="4335" spans="1:2" x14ac:dyDescent="0.3">
      <c r="A4335">
        <v>1833.5</v>
      </c>
      <c r="B4335">
        <v>100.6</v>
      </c>
    </row>
    <row r="4336" spans="1:2" x14ac:dyDescent="0.3">
      <c r="A4336">
        <v>1833</v>
      </c>
      <c r="B4336">
        <v>100.38</v>
      </c>
    </row>
    <row r="4337" spans="1:2" x14ac:dyDescent="0.3">
      <c r="A4337">
        <v>1832.5</v>
      </c>
      <c r="B4337">
        <v>100.42</v>
      </c>
    </row>
    <row r="4338" spans="1:2" x14ac:dyDescent="0.3">
      <c r="A4338">
        <v>1832</v>
      </c>
      <c r="B4338">
        <v>100.6</v>
      </c>
    </row>
    <row r="4339" spans="1:2" x14ac:dyDescent="0.3">
      <c r="A4339">
        <v>1831.5</v>
      </c>
      <c r="B4339">
        <v>100.61</v>
      </c>
    </row>
    <row r="4340" spans="1:2" x14ac:dyDescent="0.3">
      <c r="A4340">
        <v>1831</v>
      </c>
      <c r="B4340">
        <v>100.53</v>
      </c>
    </row>
    <row r="4341" spans="1:2" x14ac:dyDescent="0.3">
      <c r="A4341">
        <v>1830.5</v>
      </c>
      <c r="B4341">
        <v>100.68</v>
      </c>
    </row>
    <row r="4342" spans="1:2" x14ac:dyDescent="0.3">
      <c r="A4342">
        <v>1830</v>
      </c>
      <c r="B4342">
        <v>101</v>
      </c>
    </row>
    <row r="4343" spans="1:2" x14ac:dyDescent="0.3">
      <c r="A4343">
        <v>1829.5</v>
      </c>
      <c r="B4343">
        <v>100.98</v>
      </c>
    </row>
    <row r="4344" spans="1:2" x14ac:dyDescent="0.3">
      <c r="A4344">
        <v>1829</v>
      </c>
      <c r="B4344">
        <v>100.63</v>
      </c>
    </row>
    <row r="4345" spans="1:2" x14ac:dyDescent="0.3">
      <c r="A4345">
        <v>1828.5</v>
      </c>
      <c r="B4345">
        <v>100.44</v>
      </c>
    </row>
    <row r="4346" spans="1:2" x14ac:dyDescent="0.3">
      <c r="A4346">
        <v>1828</v>
      </c>
      <c r="B4346">
        <v>100.46</v>
      </c>
    </row>
    <row r="4347" spans="1:2" x14ac:dyDescent="0.3">
      <c r="A4347">
        <v>1827.5</v>
      </c>
      <c r="B4347">
        <v>100.42</v>
      </c>
    </row>
    <row r="4348" spans="1:2" x14ac:dyDescent="0.3">
      <c r="A4348">
        <v>1827</v>
      </c>
      <c r="B4348">
        <v>100.32</v>
      </c>
    </row>
    <row r="4349" spans="1:2" x14ac:dyDescent="0.3">
      <c r="A4349">
        <v>1826.5</v>
      </c>
      <c r="B4349">
        <v>100.39</v>
      </c>
    </row>
    <row r="4350" spans="1:2" x14ac:dyDescent="0.3">
      <c r="A4350">
        <v>1826</v>
      </c>
      <c r="B4350">
        <v>100.58</v>
      </c>
    </row>
    <row r="4351" spans="1:2" x14ac:dyDescent="0.3">
      <c r="A4351">
        <v>1825.5</v>
      </c>
      <c r="B4351">
        <v>100.68</v>
      </c>
    </row>
    <row r="4352" spans="1:2" x14ac:dyDescent="0.3">
      <c r="A4352">
        <v>1825</v>
      </c>
      <c r="B4352">
        <v>100.67</v>
      </c>
    </row>
    <row r="4353" spans="1:2" x14ac:dyDescent="0.3">
      <c r="A4353">
        <v>1824.5</v>
      </c>
      <c r="B4353">
        <v>100.59</v>
      </c>
    </row>
    <row r="4354" spans="1:2" x14ac:dyDescent="0.3">
      <c r="A4354">
        <v>1824</v>
      </c>
      <c r="B4354">
        <v>100.52</v>
      </c>
    </row>
    <row r="4355" spans="1:2" x14ac:dyDescent="0.3">
      <c r="A4355">
        <v>1823.5</v>
      </c>
      <c r="B4355">
        <v>100.5</v>
      </c>
    </row>
    <row r="4356" spans="1:2" x14ac:dyDescent="0.3">
      <c r="A4356">
        <v>1823</v>
      </c>
      <c r="B4356">
        <v>100.45</v>
      </c>
    </row>
    <row r="4357" spans="1:2" x14ac:dyDescent="0.3">
      <c r="A4357">
        <v>1822.5</v>
      </c>
      <c r="B4357">
        <v>100.42</v>
      </c>
    </row>
    <row r="4358" spans="1:2" x14ac:dyDescent="0.3">
      <c r="A4358">
        <v>1822</v>
      </c>
      <c r="B4358">
        <v>100.49</v>
      </c>
    </row>
    <row r="4359" spans="1:2" x14ac:dyDescent="0.3">
      <c r="A4359">
        <v>1821.5</v>
      </c>
      <c r="B4359">
        <v>100.57</v>
      </c>
    </row>
    <row r="4360" spans="1:2" x14ac:dyDescent="0.3">
      <c r="A4360">
        <v>1821</v>
      </c>
      <c r="B4360">
        <v>100.52</v>
      </c>
    </row>
    <row r="4361" spans="1:2" x14ac:dyDescent="0.3">
      <c r="A4361">
        <v>1820.5</v>
      </c>
      <c r="B4361">
        <v>100.42</v>
      </c>
    </row>
    <row r="4362" spans="1:2" x14ac:dyDescent="0.3">
      <c r="A4362">
        <v>1820</v>
      </c>
      <c r="B4362">
        <v>100.43</v>
      </c>
    </row>
    <row r="4363" spans="1:2" x14ac:dyDescent="0.3">
      <c r="A4363">
        <v>1819.5</v>
      </c>
      <c r="B4363">
        <v>100.54</v>
      </c>
    </row>
    <row r="4364" spans="1:2" x14ac:dyDescent="0.3">
      <c r="A4364">
        <v>1819</v>
      </c>
      <c r="B4364">
        <v>100.55</v>
      </c>
    </row>
    <row r="4365" spans="1:2" x14ac:dyDescent="0.3">
      <c r="A4365">
        <v>1818.5</v>
      </c>
      <c r="B4365">
        <v>100.46</v>
      </c>
    </row>
    <row r="4366" spans="1:2" x14ac:dyDescent="0.3">
      <c r="A4366">
        <v>1818</v>
      </c>
      <c r="B4366">
        <v>100.42</v>
      </c>
    </row>
    <row r="4367" spans="1:2" x14ac:dyDescent="0.3">
      <c r="A4367">
        <v>1817.5</v>
      </c>
      <c r="B4367">
        <v>100.48</v>
      </c>
    </row>
    <row r="4368" spans="1:2" x14ac:dyDescent="0.3">
      <c r="A4368">
        <v>1817</v>
      </c>
      <c r="B4368">
        <v>100.51</v>
      </c>
    </row>
    <row r="4369" spans="1:2" x14ac:dyDescent="0.3">
      <c r="A4369">
        <v>1816.5</v>
      </c>
      <c r="B4369">
        <v>100.44</v>
      </c>
    </row>
    <row r="4370" spans="1:2" x14ac:dyDescent="0.3">
      <c r="A4370">
        <v>1816</v>
      </c>
      <c r="B4370">
        <v>100.38</v>
      </c>
    </row>
    <row r="4371" spans="1:2" x14ac:dyDescent="0.3">
      <c r="A4371">
        <v>1815.5</v>
      </c>
      <c r="B4371">
        <v>100.41</v>
      </c>
    </row>
    <row r="4372" spans="1:2" x14ac:dyDescent="0.3">
      <c r="A4372">
        <v>1815</v>
      </c>
      <c r="B4372">
        <v>100.44</v>
      </c>
    </row>
    <row r="4373" spans="1:2" x14ac:dyDescent="0.3">
      <c r="A4373">
        <v>1814.5</v>
      </c>
      <c r="B4373">
        <v>100.43</v>
      </c>
    </row>
    <row r="4374" spans="1:2" x14ac:dyDescent="0.3">
      <c r="A4374">
        <v>1814</v>
      </c>
      <c r="B4374">
        <v>100.44</v>
      </c>
    </row>
    <row r="4375" spans="1:2" x14ac:dyDescent="0.3">
      <c r="A4375">
        <v>1813.5</v>
      </c>
      <c r="B4375">
        <v>100.47</v>
      </c>
    </row>
    <row r="4376" spans="1:2" x14ac:dyDescent="0.3">
      <c r="A4376">
        <v>1813</v>
      </c>
      <c r="B4376">
        <v>100.46</v>
      </c>
    </row>
    <row r="4377" spans="1:2" x14ac:dyDescent="0.3">
      <c r="A4377">
        <v>1812.5</v>
      </c>
      <c r="B4377">
        <v>100.47</v>
      </c>
    </row>
    <row r="4378" spans="1:2" x14ac:dyDescent="0.3">
      <c r="A4378">
        <v>1812</v>
      </c>
      <c r="B4378">
        <v>100.58</v>
      </c>
    </row>
    <row r="4379" spans="1:2" x14ac:dyDescent="0.3">
      <c r="A4379">
        <v>1811.5</v>
      </c>
      <c r="B4379">
        <v>100.66</v>
      </c>
    </row>
    <row r="4380" spans="1:2" x14ac:dyDescent="0.3">
      <c r="A4380">
        <v>1811</v>
      </c>
      <c r="B4380">
        <v>100.65</v>
      </c>
    </row>
    <row r="4381" spans="1:2" x14ac:dyDescent="0.3">
      <c r="A4381">
        <v>1810.5</v>
      </c>
      <c r="B4381">
        <v>100.66</v>
      </c>
    </row>
    <row r="4382" spans="1:2" x14ac:dyDescent="0.3">
      <c r="A4382">
        <v>1810</v>
      </c>
      <c r="B4382">
        <v>100.68</v>
      </c>
    </row>
    <row r="4383" spans="1:2" x14ac:dyDescent="0.3">
      <c r="A4383">
        <v>1809.5</v>
      </c>
      <c r="B4383">
        <v>100.57</v>
      </c>
    </row>
    <row r="4384" spans="1:2" x14ac:dyDescent="0.3">
      <c r="A4384">
        <v>1809</v>
      </c>
      <c r="B4384">
        <v>100.41</v>
      </c>
    </row>
    <row r="4385" spans="1:2" x14ac:dyDescent="0.3">
      <c r="A4385">
        <v>1808.5</v>
      </c>
      <c r="B4385">
        <v>100.39</v>
      </c>
    </row>
    <row r="4386" spans="1:2" x14ac:dyDescent="0.3">
      <c r="A4386">
        <v>1808</v>
      </c>
      <c r="B4386">
        <v>100.51</v>
      </c>
    </row>
    <row r="4387" spans="1:2" x14ac:dyDescent="0.3">
      <c r="A4387">
        <v>1807.5</v>
      </c>
      <c r="B4387">
        <v>100.56</v>
      </c>
    </row>
    <row r="4388" spans="1:2" x14ac:dyDescent="0.3">
      <c r="A4388">
        <v>1807</v>
      </c>
      <c r="B4388">
        <v>100.46</v>
      </c>
    </row>
    <row r="4389" spans="1:2" x14ac:dyDescent="0.3">
      <c r="A4389">
        <v>1806.5</v>
      </c>
      <c r="B4389">
        <v>100.42</v>
      </c>
    </row>
    <row r="4390" spans="1:2" x14ac:dyDescent="0.3">
      <c r="A4390">
        <v>1806</v>
      </c>
      <c r="B4390">
        <v>100.5</v>
      </c>
    </row>
    <row r="4391" spans="1:2" x14ac:dyDescent="0.3">
      <c r="A4391">
        <v>1805.5</v>
      </c>
      <c r="B4391">
        <v>100.5</v>
      </c>
    </row>
    <row r="4392" spans="1:2" x14ac:dyDescent="0.3">
      <c r="A4392">
        <v>1805</v>
      </c>
      <c r="B4392">
        <v>100.37</v>
      </c>
    </row>
    <row r="4393" spans="1:2" x14ac:dyDescent="0.3">
      <c r="A4393">
        <v>1804.5</v>
      </c>
      <c r="B4393">
        <v>100.37</v>
      </c>
    </row>
    <row r="4394" spans="1:2" x14ac:dyDescent="0.3">
      <c r="A4394">
        <v>1804</v>
      </c>
      <c r="B4394">
        <v>100.51</v>
      </c>
    </row>
    <row r="4395" spans="1:2" x14ac:dyDescent="0.3">
      <c r="A4395">
        <v>1803.5</v>
      </c>
      <c r="B4395">
        <v>100.54</v>
      </c>
    </row>
    <row r="4396" spans="1:2" x14ac:dyDescent="0.3">
      <c r="A4396">
        <v>1803</v>
      </c>
      <c r="B4396">
        <v>100.38</v>
      </c>
    </row>
    <row r="4397" spans="1:2" x14ac:dyDescent="0.3">
      <c r="A4397">
        <v>1802.5</v>
      </c>
      <c r="B4397">
        <v>100.31</v>
      </c>
    </row>
    <row r="4398" spans="1:2" x14ac:dyDescent="0.3">
      <c r="A4398">
        <v>1802</v>
      </c>
      <c r="B4398">
        <v>100.41</v>
      </c>
    </row>
    <row r="4399" spans="1:2" x14ac:dyDescent="0.3">
      <c r="A4399">
        <v>1801.5</v>
      </c>
      <c r="B4399">
        <v>100.42</v>
      </c>
    </row>
    <row r="4400" spans="1:2" x14ac:dyDescent="0.3">
      <c r="A4400">
        <v>1801</v>
      </c>
      <c r="B4400">
        <v>100.29</v>
      </c>
    </row>
    <row r="4401" spans="1:2" x14ac:dyDescent="0.3">
      <c r="A4401">
        <v>1800.5</v>
      </c>
      <c r="B4401">
        <v>100.28</v>
      </c>
    </row>
    <row r="4402" spans="1:2" x14ac:dyDescent="0.3">
      <c r="A4402">
        <v>1800</v>
      </c>
      <c r="B4402">
        <v>100.47</v>
      </c>
    </row>
    <row r="4403" spans="1:2" x14ac:dyDescent="0.3">
      <c r="A4403">
        <v>1799.5</v>
      </c>
      <c r="B4403">
        <v>100.59</v>
      </c>
    </row>
    <row r="4404" spans="1:2" x14ac:dyDescent="0.3">
      <c r="A4404">
        <v>1799</v>
      </c>
      <c r="B4404">
        <v>100.47</v>
      </c>
    </row>
    <row r="4405" spans="1:2" x14ac:dyDescent="0.3">
      <c r="A4405">
        <v>1798.5</v>
      </c>
      <c r="B4405">
        <v>100.33</v>
      </c>
    </row>
    <row r="4406" spans="1:2" x14ac:dyDescent="0.3">
      <c r="A4406">
        <v>1798</v>
      </c>
      <c r="B4406">
        <v>100.35</v>
      </c>
    </row>
    <row r="4407" spans="1:2" x14ac:dyDescent="0.3">
      <c r="A4407">
        <v>1797.5</v>
      </c>
      <c r="B4407">
        <v>100.43</v>
      </c>
    </row>
    <row r="4408" spans="1:2" x14ac:dyDescent="0.3">
      <c r="A4408">
        <v>1797</v>
      </c>
      <c r="B4408">
        <v>100.39</v>
      </c>
    </row>
    <row r="4409" spans="1:2" x14ac:dyDescent="0.3">
      <c r="A4409">
        <v>1796.5</v>
      </c>
      <c r="B4409">
        <v>100.37</v>
      </c>
    </row>
    <row r="4410" spans="1:2" x14ac:dyDescent="0.3">
      <c r="A4410">
        <v>1796</v>
      </c>
      <c r="B4410">
        <v>100.51</v>
      </c>
    </row>
    <row r="4411" spans="1:2" x14ac:dyDescent="0.3">
      <c r="A4411">
        <v>1795.5</v>
      </c>
      <c r="B4411">
        <v>100.52</v>
      </c>
    </row>
    <row r="4412" spans="1:2" x14ac:dyDescent="0.3">
      <c r="A4412">
        <v>1795</v>
      </c>
      <c r="B4412">
        <v>100.28</v>
      </c>
    </row>
    <row r="4413" spans="1:2" x14ac:dyDescent="0.3">
      <c r="A4413">
        <v>1794.5</v>
      </c>
      <c r="B4413">
        <v>100.09</v>
      </c>
    </row>
    <row r="4414" spans="1:2" x14ac:dyDescent="0.3">
      <c r="A4414">
        <v>1794</v>
      </c>
      <c r="B4414">
        <v>100.19</v>
      </c>
    </row>
    <row r="4415" spans="1:2" x14ac:dyDescent="0.3">
      <c r="A4415">
        <v>1793.5</v>
      </c>
      <c r="B4415">
        <v>100.24</v>
      </c>
    </row>
    <row r="4416" spans="1:2" x14ac:dyDescent="0.3">
      <c r="A4416">
        <v>1793</v>
      </c>
      <c r="B4416">
        <v>100.06</v>
      </c>
    </row>
    <row r="4417" spans="1:2" x14ac:dyDescent="0.3">
      <c r="A4417">
        <v>1792.5</v>
      </c>
      <c r="B4417">
        <v>100.08</v>
      </c>
    </row>
    <row r="4418" spans="1:2" x14ac:dyDescent="0.3">
      <c r="A4418">
        <v>1792</v>
      </c>
      <c r="B4418">
        <v>100.29</v>
      </c>
    </row>
    <row r="4419" spans="1:2" x14ac:dyDescent="0.3">
      <c r="A4419">
        <v>1791.5</v>
      </c>
      <c r="B4419">
        <v>100.27</v>
      </c>
    </row>
    <row r="4420" spans="1:2" x14ac:dyDescent="0.3">
      <c r="A4420">
        <v>1791</v>
      </c>
      <c r="B4420">
        <v>100.11</v>
      </c>
    </row>
    <row r="4421" spans="1:2" x14ac:dyDescent="0.3">
      <c r="A4421">
        <v>1790.5</v>
      </c>
      <c r="B4421">
        <v>100.14</v>
      </c>
    </row>
    <row r="4422" spans="1:2" x14ac:dyDescent="0.3">
      <c r="A4422">
        <v>1790</v>
      </c>
      <c r="B4422">
        <v>100.31</v>
      </c>
    </row>
    <row r="4423" spans="1:2" x14ac:dyDescent="0.3">
      <c r="A4423">
        <v>1789.5</v>
      </c>
      <c r="B4423">
        <v>100.33</v>
      </c>
    </row>
    <row r="4424" spans="1:2" x14ac:dyDescent="0.3">
      <c r="A4424">
        <v>1789</v>
      </c>
      <c r="B4424">
        <v>100.19</v>
      </c>
    </row>
    <row r="4425" spans="1:2" x14ac:dyDescent="0.3">
      <c r="A4425">
        <v>1788.5</v>
      </c>
      <c r="B4425">
        <v>100.17</v>
      </c>
    </row>
    <row r="4426" spans="1:2" x14ac:dyDescent="0.3">
      <c r="A4426">
        <v>1788</v>
      </c>
      <c r="B4426">
        <v>100.25</v>
      </c>
    </row>
    <row r="4427" spans="1:2" x14ac:dyDescent="0.3">
      <c r="A4427">
        <v>1787.5</v>
      </c>
      <c r="B4427">
        <v>100.24</v>
      </c>
    </row>
    <row r="4428" spans="1:2" x14ac:dyDescent="0.3">
      <c r="A4428">
        <v>1787</v>
      </c>
      <c r="B4428">
        <v>100.13</v>
      </c>
    </row>
    <row r="4429" spans="1:2" x14ac:dyDescent="0.3">
      <c r="A4429">
        <v>1786.5</v>
      </c>
      <c r="B4429">
        <v>100.11</v>
      </c>
    </row>
    <row r="4430" spans="1:2" x14ac:dyDescent="0.3">
      <c r="A4430">
        <v>1786</v>
      </c>
      <c r="B4430">
        <v>100.18</v>
      </c>
    </row>
    <row r="4431" spans="1:2" x14ac:dyDescent="0.3">
      <c r="A4431">
        <v>1785.5</v>
      </c>
      <c r="B4431">
        <v>100.12</v>
      </c>
    </row>
    <row r="4432" spans="1:2" x14ac:dyDescent="0.3">
      <c r="A4432">
        <v>1785</v>
      </c>
      <c r="B4432">
        <v>100.04</v>
      </c>
    </row>
    <row r="4433" spans="1:2" x14ac:dyDescent="0.3">
      <c r="A4433">
        <v>1784.5</v>
      </c>
      <c r="B4433">
        <v>100.13</v>
      </c>
    </row>
    <row r="4434" spans="1:2" x14ac:dyDescent="0.3">
      <c r="A4434">
        <v>1784</v>
      </c>
      <c r="B4434">
        <v>100.18</v>
      </c>
    </row>
    <row r="4435" spans="1:2" x14ac:dyDescent="0.3">
      <c r="A4435">
        <v>1783.5</v>
      </c>
      <c r="B4435">
        <v>100.09</v>
      </c>
    </row>
    <row r="4436" spans="1:2" x14ac:dyDescent="0.3">
      <c r="A4436">
        <v>1783</v>
      </c>
      <c r="B4436">
        <v>100.08</v>
      </c>
    </row>
    <row r="4437" spans="1:2" x14ac:dyDescent="0.3">
      <c r="A4437">
        <v>1782.5</v>
      </c>
      <c r="B4437">
        <v>100.24</v>
      </c>
    </row>
    <row r="4438" spans="1:2" x14ac:dyDescent="0.3">
      <c r="A4438">
        <v>1782</v>
      </c>
      <c r="B4438">
        <v>100.35</v>
      </c>
    </row>
    <row r="4439" spans="1:2" x14ac:dyDescent="0.3">
      <c r="A4439">
        <v>1781.5</v>
      </c>
      <c r="B4439">
        <v>100.31</v>
      </c>
    </row>
    <row r="4440" spans="1:2" x14ac:dyDescent="0.3">
      <c r="A4440">
        <v>1781</v>
      </c>
      <c r="B4440">
        <v>100.36</v>
      </c>
    </row>
    <row r="4441" spans="1:2" x14ac:dyDescent="0.3">
      <c r="A4441">
        <v>1780.5</v>
      </c>
      <c r="B4441">
        <v>100.5</v>
      </c>
    </row>
    <row r="4442" spans="1:2" x14ac:dyDescent="0.3">
      <c r="A4442">
        <v>1780</v>
      </c>
      <c r="B4442">
        <v>100.37</v>
      </c>
    </row>
    <row r="4443" spans="1:2" x14ac:dyDescent="0.3">
      <c r="A4443">
        <v>1779.5</v>
      </c>
      <c r="B4443">
        <v>100.11</v>
      </c>
    </row>
    <row r="4444" spans="1:2" x14ac:dyDescent="0.3">
      <c r="A4444">
        <v>1779</v>
      </c>
      <c r="B4444">
        <v>100.11</v>
      </c>
    </row>
    <row r="4445" spans="1:2" x14ac:dyDescent="0.3">
      <c r="A4445">
        <v>1778.5</v>
      </c>
      <c r="B4445">
        <v>100.19</v>
      </c>
    </row>
    <row r="4446" spans="1:2" x14ac:dyDescent="0.3">
      <c r="A4446">
        <v>1778</v>
      </c>
      <c r="B4446">
        <v>100.05</v>
      </c>
    </row>
    <row r="4447" spans="1:2" x14ac:dyDescent="0.3">
      <c r="A4447">
        <v>1777.5</v>
      </c>
      <c r="B4447">
        <v>99.96</v>
      </c>
    </row>
    <row r="4448" spans="1:2" x14ac:dyDescent="0.3">
      <c r="A4448">
        <v>1777</v>
      </c>
      <c r="B4448">
        <v>100.16</v>
      </c>
    </row>
    <row r="4449" spans="1:2" x14ac:dyDescent="0.3">
      <c r="A4449">
        <v>1776.5</v>
      </c>
      <c r="B4449">
        <v>100.29</v>
      </c>
    </row>
    <row r="4450" spans="1:2" x14ac:dyDescent="0.3">
      <c r="A4450">
        <v>1776</v>
      </c>
      <c r="B4450">
        <v>100.08</v>
      </c>
    </row>
    <row r="4451" spans="1:2" x14ac:dyDescent="0.3">
      <c r="A4451">
        <v>1775.5</v>
      </c>
      <c r="B4451">
        <v>99.91</v>
      </c>
    </row>
    <row r="4452" spans="1:2" x14ac:dyDescent="0.3">
      <c r="A4452">
        <v>1775</v>
      </c>
      <c r="B4452">
        <v>100.05</v>
      </c>
    </row>
    <row r="4453" spans="1:2" x14ac:dyDescent="0.3">
      <c r="A4453">
        <v>1774.5</v>
      </c>
      <c r="B4453">
        <v>100.07</v>
      </c>
    </row>
    <row r="4454" spans="1:2" x14ac:dyDescent="0.3">
      <c r="A4454">
        <v>1774</v>
      </c>
      <c r="B4454">
        <v>99.81</v>
      </c>
    </row>
    <row r="4455" spans="1:2" x14ac:dyDescent="0.3">
      <c r="A4455">
        <v>1773.5</v>
      </c>
      <c r="B4455">
        <v>99.64</v>
      </c>
    </row>
    <row r="4456" spans="1:2" x14ac:dyDescent="0.3">
      <c r="A4456">
        <v>1773</v>
      </c>
      <c r="B4456">
        <v>99.98</v>
      </c>
    </row>
    <row r="4457" spans="1:2" x14ac:dyDescent="0.3">
      <c r="A4457">
        <v>1772.5</v>
      </c>
      <c r="B4457">
        <v>100.31</v>
      </c>
    </row>
    <row r="4458" spans="1:2" x14ac:dyDescent="0.3">
      <c r="A4458">
        <v>1772</v>
      </c>
      <c r="B4458">
        <v>99.99</v>
      </c>
    </row>
    <row r="4459" spans="1:2" x14ac:dyDescent="0.3">
      <c r="A4459">
        <v>1771.5</v>
      </c>
      <c r="B4459">
        <v>99.71</v>
      </c>
    </row>
    <row r="4460" spans="1:2" x14ac:dyDescent="0.3">
      <c r="A4460">
        <v>1771</v>
      </c>
      <c r="B4460">
        <v>99.84</v>
      </c>
    </row>
    <row r="4461" spans="1:2" x14ac:dyDescent="0.3">
      <c r="A4461">
        <v>1770.5</v>
      </c>
      <c r="B4461">
        <v>99.88</v>
      </c>
    </row>
    <row r="4462" spans="1:2" x14ac:dyDescent="0.3">
      <c r="A4462">
        <v>1770</v>
      </c>
      <c r="B4462">
        <v>99.69</v>
      </c>
    </row>
    <row r="4463" spans="1:2" x14ac:dyDescent="0.3">
      <c r="A4463">
        <v>1769.5</v>
      </c>
      <c r="B4463">
        <v>99.64</v>
      </c>
    </row>
    <row r="4464" spans="1:2" x14ac:dyDescent="0.3">
      <c r="A4464">
        <v>1769</v>
      </c>
      <c r="B4464">
        <v>99.77</v>
      </c>
    </row>
    <row r="4465" spans="1:2" x14ac:dyDescent="0.3">
      <c r="A4465">
        <v>1768.5</v>
      </c>
      <c r="B4465">
        <v>99.76</v>
      </c>
    </row>
    <row r="4466" spans="1:2" x14ac:dyDescent="0.3">
      <c r="A4466">
        <v>1768</v>
      </c>
      <c r="B4466">
        <v>99.7</v>
      </c>
    </row>
    <row r="4467" spans="1:2" x14ac:dyDescent="0.3">
      <c r="A4467">
        <v>1767.5</v>
      </c>
      <c r="B4467">
        <v>99.7</v>
      </c>
    </row>
    <row r="4468" spans="1:2" x14ac:dyDescent="0.3">
      <c r="A4468">
        <v>1767</v>
      </c>
      <c r="B4468">
        <v>99.67</v>
      </c>
    </row>
    <row r="4469" spans="1:2" x14ac:dyDescent="0.3">
      <c r="A4469">
        <v>1766.5</v>
      </c>
      <c r="B4469">
        <v>99.65</v>
      </c>
    </row>
    <row r="4470" spans="1:2" x14ac:dyDescent="0.3">
      <c r="A4470">
        <v>1766</v>
      </c>
      <c r="B4470">
        <v>99.71</v>
      </c>
    </row>
    <row r="4471" spans="1:2" x14ac:dyDescent="0.3">
      <c r="A4471">
        <v>1765.5</v>
      </c>
      <c r="B4471">
        <v>99.77</v>
      </c>
    </row>
    <row r="4472" spans="1:2" x14ac:dyDescent="0.3">
      <c r="A4472">
        <v>1765</v>
      </c>
      <c r="B4472">
        <v>99.74</v>
      </c>
    </row>
    <row r="4473" spans="1:2" x14ac:dyDescent="0.3">
      <c r="A4473">
        <v>1764.5</v>
      </c>
      <c r="B4473">
        <v>99.7</v>
      </c>
    </row>
    <row r="4474" spans="1:2" x14ac:dyDescent="0.3">
      <c r="A4474">
        <v>1764</v>
      </c>
      <c r="B4474">
        <v>99.68</v>
      </c>
    </row>
    <row r="4475" spans="1:2" x14ac:dyDescent="0.3">
      <c r="A4475">
        <v>1763.5</v>
      </c>
      <c r="B4475">
        <v>99.63</v>
      </c>
    </row>
    <row r="4476" spans="1:2" x14ac:dyDescent="0.3">
      <c r="A4476">
        <v>1763</v>
      </c>
      <c r="B4476">
        <v>99.56</v>
      </c>
    </row>
    <row r="4477" spans="1:2" x14ac:dyDescent="0.3">
      <c r="A4477">
        <v>1762.5</v>
      </c>
      <c r="B4477">
        <v>99.53</v>
      </c>
    </row>
    <row r="4478" spans="1:2" x14ac:dyDescent="0.3">
      <c r="A4478">
        <v>1762</v>
      </c>
      <c r="B4478">
        <v>99.61</v>
      </c>
    </row>
    <row r="4479" spans="1:2" x14ac:dyDescent="0.3">
      <c r="A4479">
        <v>1761.5</v>
      </c>
      <c r="B4479">
        <v>99.62</v>
      </c>
    </row>
    <row r="4480" spans="1:2" x14ac:dyDescent="0.3">
      <c r="A4480">
        <v>1761</v>
      </c>
      <c r="B4480">
        <v>99.42</v>
      </c>
    </row>
    <row r="4481" spans="1:2" x14ac:dyDescent="0.3">
      <c r="A4481">
        <v>1760.5</v>
      </c>
      <c r="B4481">
        <v>99.41</v>
      </c>
    </row>
    <row r="4482" spans="1:2" x14ac:dyDescent="0.3">
      <c r="A4482">
        <v>1760</v>
      </c>
      <c r="B4482">
        <v>99.56</v>
      </c>
    </row>
    <row r="4483" spans="1:2" x14ac:dyDescent="0.3">
      <c r="A4483">
        <v>1759.5</v>
      </c>
      <c r="B4483">
        <v>99.47</v>
      </c>
    </row>
    <row r="4484" spans="1:2" x14ac:dyDescent="0.3">
      <c r="A4484">
        <v>1759</v>
      </c>
      <c r="B4484">
        <v>99.31</v>
      </c>
    </row>
    <row r="4485" spans="1:2" x14ac:dyDescent="0.3">
      <c r="A4485">
        <v>1758.5</v>
      </c>
      <c r="B4485">
        <v>99.44</v>
      </c>
    </row>
    <row r="4486" spans="1:2" x14ac:dyDescent="0.3">
      <c r="A4486">
        <v>1758</v>
      </c>
      <c r="B4486">
        <v>99.62</v>
      </c>
    </row>
    <row r="4487" spans="1:2" x14ac:dyDescent="0.3">
      <c r="A4487">
        <v>1757.5</v>
      </c>
      <c r="B4487">
        <v>99.34</v>
      </c>
    </row>
    <row r="4488" spans="1:2" x14ac:dyDescent="0.3">
      <c r="A4488">
        <v>1757</v>
      </c>
      <c r="B4488">
        <v>99.04</v>
      </c>
    </row>
    <row r="4489" spans="1:2" x14ac:dyDescent="0.3">
      <c r="A4489">
        <v>1756.5</v>
      </c>
      <c r="B4489">
        <v>99.3</v>
      </c>
    </row>
    <row r="4490" spans="1:2" x14ac:dyDescent="0.3">
      <c r="A4490">
        <v>1756</v>
      </c>
      <c r="B4490">
        <v>99.52</v>
      </c>
    </row>
    <row r="4491" spans="1:2" x14ac:dyDescent="0.3">
      <c r="A4491">
        <v>1755.5</v>
      </c>
      <c r="B4491">
        <v>99.27</v>
      </c>
    </row>
    <row r="4492" spans="1:2" x14ac:dyDescent="0.3">
      <c r="A4492">
        <v>1755</v>
      </c>
      <c r="B4492">
        <v>99.1</v>
      </c>
    </row>
    <row r="4493" spans="1:2" x14ac:dyDescent="0.3">
      <c r="A4493">
        <v>1754.5</v>
      </c>
      <c r="B4493">
        <v>99.26</v>
      </c>
    </row>
    <row r="4494" spans="1:2" x14ac:dyDescent="0.3">
      <c r="A4494">
        <v>1754</v>
      </c>
      <c r="B4494">
        <v>99.31</v>
      </c>
    </row>
    <row r="4495" spans="1:2" x14ac:dyDescent="0.3">
      <c r="A4495">
        <v>1753.5</v>
      </c>
      <c r="B4495">
        <v>99.04</v>
      </c>
    </row>
    <row r="4496" spans="1:2" x14ac:dyDescent="0.3">
      <c r="A4496">
        <v>1753</v>
      </c>
      <c r="B4496">
        <v>98.91</v>
      </c>
    </row>
    <row r="4497" spans="1:2" x14ac:dyDescent="0.3">
      <c r="A4497">
        <v>1752.5</v>
      </c>
      <c r="B4497">
        <v>99.12</v>
      </c>
    </row>
    <row r="4498" spans="1:2" x14ac:dyDescent="0.3">
      <c r="A4498">
        <v>1752</v>
      </c>
      <c r="B4498">
        <v>98.99</v>
      </c>
    </row>
    <row r="4499" spans="1:2" x14ac:dyDescent="0.3">
      <c r="A4499">
        <v>1751.5</v>
      </c>
      <c r="B4499">
        <v>98.54</v>
      </c>
    </row>
    <row r="4500" spans="1:2" x14ac:dyDescent="0.3">
      <c r="A4500">
        <v>1751</v>
      </c>
      <c r="B4500">
        <v>98.73</v>
      </c>
    </row>
    <row r="4501" spans="1:2" x14ac:dyDescent="0.3">
      <c r="A4501">
        <v>1750.5</v>
      </c>
      <c r="B4501">
        <v>99.07</v>
      </c>
    </row>
    <row r="4502" spans="1:2" x14ac:dyDescent="0.3">
      <c r="A4502">
        <v>1750</v>
      </c>
      <c r="B4502">
        <v>98.94</v>
      </c>
    </row>
    <row r="4503" spans="1:2" x14ac:dyDescent="0.3">
      <c r="A4503">
        <v>1749.5</v>
      </c>
      <c r="B4503">
        <v>98.8</v>
      </c>
    </row>
    <row r="4504" spans="1:2" x14ac:dyDescent="0.3">
      <c r="A4504">
        <v>1749</v>
      </c>
      <c r="B4504">
        <v>99.09</v>
      </c>
    </row>
    <row r="4505" spans="1:2" x14ac:dyDescent="0.3">
      <c r="A4505">
        <v>1748.5</v>
      </c>
      <c r="B4505">
        <v>99.44</v>
      </c>
    </row>
    <row r="4506" spans="1:2" x14ac:dyDescent="0.3">
      <c r="A4506">
        <v>1748</v>
      </c>
      <c r="B4506">
        <v>99.25</v>
      </c>
    </row>
    <row r="4507" spans="1:2" x14ac:dyDescent="0.3">
      <c r="A4507">
        <v>1747.5</v>
      </c>
      <c r="B4507">
        <v>99</v>
      </c>
    </row>
    <row r="4508" spans="1:2" x14ac:dyDescent="0.3">
      <c r="A4508">
        <v>1747</v>
      </c>
      <c r="B4508">
        <v>99.13</v>
      </c>
    </row>
    <row r="4509" spans="1:2" x14ac:dyDescent="0.3">
      <c r="A4509">
        <v>1746.5</v>
      </c>
      <c r="B4509">
        <v>99.15</v>
      </c>
    </row>
    <row r="4510" spans="1:2" x14ac:dyDescent="0.3">
      <c r="A4510">
        <v>1746</v>
      </c>
      <c r="B4510">
        <v>98.89</v>
      </c>
    </row>
    <row r="4511" spans="1:2" x14ac:dyDescent="0.3">
      <c r="A4511">
        <v>1745.5</v>
      </c>
      <c r="B4511">
        <v>98.84</v>
      </c>
    </row>
    <row r="4512" spans="1:2" x14ac:dyDescent="0.3">
      <c r="A4512">
        <v>1745</v>
      </c>
      <c r="B4512">
        <v>99.1</v>
      </c>
    </row>
    <row r="4513" spans="1:2" x14ac:dyDescent="0.3">
      <c r="A4513">
        <v>1744.5</v>
      </c>
      <c r="B4513">
        <v>99.15</v>
      </c>
    </row>
    <row r="4514" spans="1:2" x14ac:dyDescent="0.3">
      <c r="A4514">
        <v>1744</v>
      </c>
      <c r="B4514">
        <v>98.84</v>
      </c>
    </row>
    <row r="4515" spans="1:2" x14ac:dyDescent="0.3">
      <c r="A4515">
        <v>1743.5</v>
      </c>
      <c r="B4515">
        <v>98.9</v>
      </c>
    </row>
    <row r="4516" spans="1:2" x14ac:dyDescent="0.3">
      <c r="A4516">
        <v>1743</v>
      </c>
      <c r="B4516">
        <v>99.24</v>
      </c>
    </row>
    <row r="4517" spans="1:2" x14ac:dyDescent="0.3">
      <c r="A4517">
        <v>1742.5</v>
      </c>
      <c r="B4517">
        <v>99.03</v>
      </c>
    </row>
    <row r="4518" spans="1:2" x14ac:dyDescent="0.3">
      <c r="A4518">
        <v>1742</v>
      </c>
      <c r="B4518">
        <v>98.55</v>
      </c>
    </row>
    <row r="4519" spans="1:2" x14ac:dyDescent="0.3">
      <c r="A4519">
        <v>1741.5</v>
      </c>
      <c r="B4519">
        <v>98.53</v>
      </c>
    </row>
    <row r="4520" spans="1:2" x14ac:dyDescent="0.3">
      <c r="A4520">
        <v>1741</v>
      </c>
      <c r="B4520">
        <v>98.85</v>
      </c>
    </row>
    <row r="4521" spans="1:2" x14ac:dyDescent="0.3">
      <c r="A4521">
        <v>1740.5</v>
      </c>
      <c r="B4521">
        <v>98.66</v>
      </c>
    </row>
    <row r="4522" spans="1:2" x14ac:dyDescent="0.3">
      <c r="A4522">
        <v>1740</v>
      </c>
      <c r="B4522">
        <v>98.24</v>
      </c>
    </row>
    <row r="4523" spans="1:2" x14ac:dyDescent="0.3">
      <c r="A4523">
        <v>1739.5</v>
      </c>
      <c r="B4523">
        <v>98.55</v>
      </c>
    </row>
    <row r="4524" spans="1:2" x14ac:dyDescent="0.3">
      <c r="A4524">
        <v>1739</v>
      </c>
      <c r="B4524">
        <v>98.85</v>
      </c>
    </row>
    <row r="4525" spans="1:2" x14ac:dyDescent="0.3">
      <c r="A4525">
        <v>1738.5</v>
      </c>
      <c r="B4525">
        <v>98.6</v>
      </c>
    </row>
    <row r="4526" spans="1:2" x14ac:dyDescent="0.3">
      <c r="A4526">
        <v>1738</v>
      </c>
      <c r="B4526">
        <v>98.38</v>
      </c>
    </row>
    <row r="4527" spans="1:2" x14ac:dyDescent="0.3">
      <c r="A4527">
        <v>1737.5</v>
      </c>
      <c r="B4527">
        <v>98.47</v>
      </c>
    </row>
    <row r="4528" spans="1:2" x14ac:dyDescent="0.3">
      <c r="A4528">
        <v>1737</v>
      </c>
      <c r="B4528">
        <v>98.56</v>
      </c>
    </row>
    <row r="4529" spans="1:2" x14ac:dyDescent="0.3">
      <c r="A4529">
        <v>1736.5</v>
      </c>
      <c r="B4529">
        <v>98.38</v>
      </c>
    </row>
    <row r="4530" spans="1:2" x14ac:dyDescent="0.3">
      <c r="A4530">
        <v>1736</v>
      </c>
      <c r="B4530">
        <v>98.14</v>
      </c>
    </row>
    <row r="4531" spans="1:2" x14ac:dyDescent="0.3">
      <c r="A4531">
        <v>1735.5</v>
      </c>
      <c r="B4531">
        <v>98.16</v>
      </c>
    </row>
    <row r="4532" spans="1:2" x14ac:dyDescent="0.3">
      <c r="A4532">
        <v>1735</v>
      </c>
      <c r="B4532">
        <v>98.08</v>
      </c>
    </row>
    <row r="4533" spans="1:2" x14ac:dyDescent="0.3">
      <c r="A4533">
        <v>1734.5</v>
      </c>
      <c r="B4533">
        <v>97.66</v>
      </c>
    </row>
    <row r="4534" spans="1:2" x14ac:dyDescent="0.3">
      <c r="A4534">
        <v>1734</v>
      </c>
      <c r="B4534">
        <v>97.87</v>
      </c>
    </row>
    <row r="4535" spans="1:2" x14ac:dyDescent="0.3">
      <c r="A4535">
        <v>1733.5</v>
      </c>
      <c r="B4535">
        <v>98.32</v>
      </c>
    </row>
    <row r="4536" spans="1:2" x14ac:dyDescent="0.3">
      <c r="A4536">
        <v>1733</v>
      </c>
      <c r="B4536">
        <v>98.32</v>
      </c>
    </row>
    <row r="4537" spans="1:2" x14ac:dyDescent="0.3">
      <c r="A4537">
        <v>1732.5</v>
      </c>
      <c r="B4537">
        <v>98.32</v>
      </c>
    </row>
    <row r="4538" spans="1:2" x14ac:dyDescent="0.3">
      <c r="A4538">
        <v>1732</v>
      </c>
      <c r="B4538">
        <v>98.43</v>
      </c>
    </row>
    <row r="4539" spans="1:2" x14ac:dyDescent="0.3">
      <c r="A4539">
        <v>1731.5</v>
      </c>
      <c r="B4539">
        <v>98.55</v>
      </c>
    </row>
    <row r="4540" spans="1:2" x14ac:dyDescent="0.3">
      <c r="A4540">
        <v>1731</v>
      </c>
      <c r="B4540">
        <v>98.6</v>
      </c>
    </row>
    <row r="4541" spans="1:2" x14ac:dyDescent="0.3">
      <c r="A4541">
        <v>1730.5</v>
      </c>
      <c r="B4541">
        <v>98.65</v>
      </c>
    </row>
    <row r="4542" spans="1:2" x14ac:dyDescent="0.3">
      <c r="A4542">
        <v>1730</v>
      </c>
      <c r="B4542">
        <v>98.73</v>
      </c>
    </row>
    <row r="4543" spans="1:2" x14ac:dyDescent="0.3">
      <c r="A4543">
        <v>1729.5</v>
      </c>
      <c r="B4543">
        <v>98.67</v>
      </c>
    </row>
    <row r="4544" spans="1:2" x14ac:dyDescent="0.3">
      <c r="A4544">
        <v>1729</v>
      </c>
      <c r="B4544">
        <v>98.47</v>
      </c>
    </row>
    <row r="4545" spans="1:2" x14ac:dyDescent="0.3">
      <c r="A4545">
        <v>1728.5</v>
      </c>
      <c r="B4545">
        <v>98.36</v>
      </c>
    </row>
    <row r="4546" spans="1:2" x14ac:dyDescent="0.3">
      <c r="A4546">
        <v>1728</v>
      </c>
      <c r="B4546">
        <v>98.37</v>
      </c>
    </row>
    <row r="4547" spans="1:2" x14ac:dyDescent="0.3">
      <c r="A4547">
        <v>1727.5</v>
      </c>
      <c r="B4547">
        <v>98.31</v>
      </c>
    </row>
    <row r="4548" spans="1:2" x14ac:dyDescent="0.3">
      <c r="A4548">
        <v>1727</v>
      </c>
      <c r="B4548">
        <v>98.27</v>
      </c>
    </row>
    <row r="4549" spans="1:2" x14ac:dyDescent="0.3">
      <c r="A4549">
        <v>1726.5</v>
      </c>
      <c r="B4549">
        <v>98.32</v>
      </c>
    </row>
    <row r="4550" spans="1:2" x14ac:dyDescent="0.3">
      <c r="A4550">
        <v>1726</v>
      </c>
      <c r="B4550">
        <v>98.36</v>
      </c>
    </row>
    <row r="4551" spans="1:2" x14ac:dyDescent="0.3">
      <c r="A4551">
        <v>1725.5</v>
      </c>
      <c r="B4551">
        <v>98.29</v>
      </c>
    </row>
    <row r="4552" spans="1:2" x14ac:dyDescent="0.3">
      <c r="A4552">
        <v>1725</v>
      </c>
      <c r="B4552">
        <v>98.25</v>
      </c>
    </row>
    <row r="4553" spans="1:2" x14ac:dyDescent="0.3">
      <c r="A4553">
        <v>1724.5</v>
      </c>
      <c r="B4553">
        <v>98.28</v>
      </c>
    </row>
    <row r="4554" spans="1:2" x14ac:dyDescent="0.3">
      <c r="A4554">
        <v>1724</v>
      </c>
      <c r="B4554">
        <v>98.26</v>
      </c>
    </row>
    <row r="4555" spans="1:2" x14ac:dyDescent="0.3">
      <c r="A4555">
        <v>1723.5</v>
      </c>
      <c r="B4555">
        <v>98.23</v>
      </c>
    </row>
    <row r="4556" spans="1:2" x14ac:dyDescent="0.3">
      <c r="A4556">
        <v>1723</v>
      </c>
      <c r="B4556">
        <v>98.22</v>
      </c>
    </row>
    <row r="4557" spans="1:2" x14ac:dyDescent="0.3">
      <c r="A4557">
        <v>1722.5</v>
      </c>
      <c r="B4557">
        <v>98.16</v>
      </c>
    </row>
    <row r="4558" spans="1:2" x14ac:dyDescent="0.3">
      <c r="A4558">
        <v>1722</v>
      </c>
      <c r="B4558">
        <v>98.1</v>
      </c>
    </row>
    <row r="4559" spans="1:2" x14ac:dyDescent="0.3">
      <c r="A4559">
        <v>1721.5</v>
      </c>
      <c r="B4559">
        <v>98.08</v>
      </c>
    </row>
    <row r="4560" spans="1:2" x14ac:dyDescent="0.3">
      <c r="A4560">
        <v>1721</v>
      </c>
      <c r="B4560">
        <v>98.04</v>
      </c>
    </row>
    <row r="4561" spans="1:2" x14ac:dyDescent="0.3">
      <c r="A4561">
        <v>1720.5</v>
      </c>
      <c r="B4561">
        <v>97.9</v>
      </c>
    </row>
    <row r="4562" spans="1:2" x14ac:dyDescent="0.3">
      <c r="A4562">
        <v>1720</v>
      </c>
      <c r="B4562">
        <v>97.82</v>
      </c>
    </row>
    <row r="4563" spans="1:2" x14ac:dyDescent="0.3">
      <c r="A4563">
        <v>1719.5</v>
      </c>
      <c r="B4563">
        <v>97.95</v>
      </c>
    </row>
    <row r="4564" spans="1:2" x14ac:dyDescent="0.3">
      <c r="A4564">
        <v>1719</v>
      </c>
      <c r="B4564">
        <v>98.12</v>
      </c>
    </row>
    <row r="4565" spans="1:2" x14ac:dyDescent="0.3">
      <c r="A4565">
        <v>1718.5</v>
      </c>
      <c r="B4565">
        <v>97.85</v>
      </c>
    </row>
    <row r="4566" spans="1:2" x14ac:dyDescent="0.3">
      <c r="A4566">
        <v>1718</v>
      </c>
      <c r="B4566">
        <v>97.74</v>
      </c>
    </row>
    <row r="4567" spans="1:2" x14ac:dyDescent="0.3">
      <c r="A4567">
        <v>1717.5</v>
      </c>
      <c r="B4567">
        <v>98.22</v>
      </c>
    </row>
    <row r="4568" spans="1:2" x14ac:dyDescent="0.3">
      <c r="A4568">
        <v>1717</v>
      </c>
      <c r="B4568">
        <v>98.1</v>
      </c>
    </row>
    <row r="4569" spans="1:2" x14ac:dyDescent="0.3">
      <c r="A4569">
        <v>1716.5</v>
      </c>
      <c r="B4569">
        <v>97.42</v>
      </c>
    </row>
    <row r="4570" spans="1:2" x14ac:dyDescent="0.3">
      <c r="A4570">
        <v>1716</v>
      </c>
      <c r="B4570">
        <v>97.2</v>
      </c>
    </row>
    <row r="4571" spans="1:2" x14ac:dyDescent="0.3">
      <c r="A4571">
        <v>1715.5</v>
      </c>
      <c r="B4571">
        <v>97.55</v>
      </c>
    </row>
    <row r="4572" spans="1:2" x14ac:dyDescent="0.3">
      <c r="A4572">
        <v>1715</v>
      </c>
      <c r="B4572">
        <v>97.9</v>
      </c>
    </row>
    <row r="4573" spans="1:2" x14ac:dyDescent="0.3">
      <c r="A4573">
        <v>1714.5</v>
      </c>
      <c r="B4573">
        <v>97.78</v>
      </c>
    </row>
    <row r="4574" spans="1:2" x14ac:dyDescent="0.3">
      <c r="A4574">
        <v>1714</v>
      </c>
      <c r="B4574">
        <v>97.61</v>
      </c>
    </row>
    <row r="4575" spans="1:2" x14ac:dyDescent="0.3">
      <c r="A4575">
        <v>1713.5</v>
      </c>
      <c r="B4575">
        <v>97.73</v>
      </c>
    </row>
    <row r="4576" spans="1:2" x14ac:dyDescent="0.3">
      <c r="A4576">
        <v>1713</v>
      </c>
      <c r="B4576">
        <v>97.78</v>
      </c>
    </row>
    <row r="4577" spans="1:2" x14ac:dyDescent="0.3">
      <c r="A4577">
        <v>1712.5</v>
      </c>
      <c r="B4577">
        <v>97.56</v>
      </c>
    </row>
    <row r="4578" spans="1:2" x14ac:dyDescent="0.3">
      <c r="A4578">
        <v>1712</v>
      </c>
      <c r="B4578">
        <v>97.45</v>
      </c>
    </row>
    <row r="4579" spans="1:2" x14ac:dyDescent="0.3">
      <c r="A4579">
        <v>1711.5</v>
      </c>
      <c r="B4579">
        <v>97.65</v>
      </c>
    </row>
    <row r="4580" spans="1:2" x14ac:dyDescent="0.3">
      <c r="A4580">
        <v>1711</v>
      </c>
      <c r="B4580">
        <v>97.8</v>
      </c>
    </row>
    <row r="4581" spans="1:2" x14ac:dyDescent="0.3">
      <c r="A4581">
        <v>1710.5</v>
      </c>
      <c r="B4581">
        <v>97.62</v>
      </c>
    </row>
    <row r="4582" spans="1:2" x14ac:dyDescent="0.3">
      <c r="A4582">
        <v>1710</v>
      </c>
      <c r="B4582">
        <v>97.4</v>
      </c>
    </row>
    <row r="4583" spans="1:2" x14ac:dyDescent="0.3">
      <c r="A4583">
        <v>1709.5</v>
      </c>
      <c r="B4583">
        <v>97.43</v>
      </c>
    </row>
    <row r="4584" spans="1:2" x14ac:dyDescent="0.3">
      <c r="A4584">
        <v>1709</v>
      </c>
      <c r="B4584">
        <v>97.51</v>
      </c>
    </row>
    <row r="4585" spans="1:2" x14ac:dyDescent="0.3">
      <c r="A4585">
        <v>1708.5</v>
      </c>
      <c r="B4585">
        <v>97.39</v>
      </c>
    </row>
    <row r="4586" spans="1:2" x14ac:dyDescent="0.3">
      <c r="A4586">
        <v>1708</v>
      </c>
      <c r="B4586">
        <v>97.2</v>
      </c>
    </row>
    <row r="4587" spans="1:2" x14ac:dyDescent="0.3">
      <c r="A4587">
        <v>1707.5</v>
      </c>
      <c r="B4587">
        <v>97.22</v>
      </c>
    </row>
    <row r="4588" spans="1:2" x14ac:dyDescent="0.3">
      <c r="A4588">
        <v>1707</v>
      </c>
      <c r="B4588">
        <v>97.37</v>
      </c>
    </row>
    <row r="4589" spans="1:2" x14ac:dyDescent="0.3">
      <c r="A4589">
        <v>1706.5</v>
      </c>
      <c r="B4589">
        <v>97.39</v>
      </c>
    </row>
    <row r="4590" spans="1:2" x14ac:dyDescent="0.3">
      <c r="A4590">
        <v>1706</v>
      </c>
      <c r="B4590">
        <v>97.2</v>
      </c>
    </row>
    <row r="4591" spans="1:2" x14ac:dyDescent="0.3">
      <c r="A4591">
        <v>1705.5</v>
      </c>
      <c r="B4591">
        <v>97.06</v>
      </c>
    </row>
    <row r="4592" spans="1:2" x14ac:dyDescent="0.3">
      <c r="A4592">
        <v>1705</v>
      </c>
      <c r="B4592">
        <v>97.15</v>
      </c>
    </row>
    <row r="4593" spans="1:2" x14ac:dyDescent="0.3">
      <c r="A4593">
        <v>1704.5</v>
      </c>
      <c r="B4593">
        <v>97.2</v>
      </c>
    </row>
    <row r="4594" spans="1:2" x14ac:dyDescent="0.3">
      <c r="A4594">
        <v>1704</v>
      </c>
      <c r="B4594">
        <v>96.98</v>
      </c>
    </row>
    <row r="4595" spans="1:2" x14ac:dyDescent="0.3">
      <c r="A4595">
        <v>1703.5</v>
      </c>
      <c r="B4595">
        <v>96.75</v>
      </c>
    </row>
    <row r="4596" spans="1:2" x14ac:dyDescent="0.3">
      <c r="A4596">
        <v>1703</v>
      </c>
      <c r="B4596">
        <v>96.61</v>
      </c>
    </row>
    <row r="4597" spans="1:2" x14ac:dyDescent="0.3">
      <c r="A4597">
        <v>1702.5</v>
      </c>
      <c r="B4597">
        <v>96.58</v>
      </c>
    </row>
    <row r="4598" spans="1:2" x14ac:dyDescent="0.3">
      <c r="A4598">
        <v>1702</v>
      </c>
      <c r="B4598">
        <v>96.31</v>
      </c>
    </row>
    <row r="4599" spans="1:2" x14ac:dyDescent="0.3">
      <c r="A4599">
        <v>1701.5</v>
      </c>
      <c r="B4599">
        <v>96.27</v>
      </c>
    </row>
    <row r="4600" spans="1:2" x14ac:dyDescent="0.3">
      <c r="A4600">
        <v>1701</v>
      </c>
      <c r="B4600">
        <v>96.11</v>
      </c>
    </row>
    <row r="4601" spans="1:2" x14ac:dyDescent="0.3">
      <c r="A4601">
        <v>1700.5</v>
      </c>
      <c r="B4601">
        <v>95.79</v>
      </c>
    </row>
    <row r="4602" spans="1:2" x14ac:dyDescent="0.3">
      <c r="A4602">
        <v>1700</v>
      </c>
      <c r="B4602">
        <v>96.31</v>
      </c>
    </row>
    <row r="4603" spans="1:2" x14ac:dyDescent="0.3">
      <c r="A4603">
        <v>1699.5</v>
      </c>
      <c r="B4603">
        <v>95.96</v>
      </c>
    </row>
    <row r="4604" spans="1:2" x14ac:dyDescent="0.3">
      <c r="A4604">
        <v>1699</v>
      </c>
      <c r="B4604">
        <v>95.67</v>
      </c>
    </row>
    <row r="4605" spans="1:2" x14ac:dyDescent="0.3">
      <c r="A4605">
        <v>1698.5</v>
      </c>
      <c r="B4605">
        <v>96.02</v>
      </c>
    </row>
    <row r="4606" spans="1:2" x14ac:dyDescent="0.3">
      <c r="A4606">
        <v>1698</v>
      </c>
      <c r="B4606">
        <v>96.04</v>
      </c>
    </row>
    <row r="4607" spans="1:2" x14ac:dyDescent="0.3">
      <c r="A4607">
        <v>1697.5</v>
      </c>
      <c r="B4607">
        <v>96.13</v>
      </c>
    </row>
    <row r="4608" spans="1:2" x14ac:dyDescent="0.3">
      <c r="A4608">
        <v>1697</v>
      </c>
      <c r="B4608">
        <v>96.37</v>
      </c>
    </row>
    <row r="4609" spans="1:2" x14ac:dyDescent="0.3">
      <c r="A4609">
        <v>1696.5</v>
      </c>
      <c r="B4609">
        <v>96.47</v>
      </c>
    </row>
    <row r="4610" spans="1:2" x14ac:dyDescent="0.3">
      <c r="A4610">
        <v>1696</v>
      </c>
      <c r="B4610">
        <v>96.15</v>
      </c>
    </row>
    <row r="4611" spans="1:2" x14ac:dyDescent="0.3">
      <c r="A4611">
        <v>1695.5</v>
      </c>
      <c r="B4611">
        <v>95.93</v>
      </c>
    </row>
    <row r="4612" spans="1:2" x14ac:dyDescent="0.3">
      <c r="A4612">
        <v>1695</v>
      </c>
      <c r="B4612">
        <v>95.57</v>
      </c>
    </row>
    <row r="4613" spans="1:2" x14ac:dyDescent="0.3">
      <c r="A4613">
        <v>1694.5</v>
      </c>
      <c r="B4613">
        <v>95.44</v>
      </c>
    </row>
    <row r="4614" spans="1:2" x14ac:dyDescent="0.3">
      <c r="A4614">
        <v>1694</v>
      </c>
      <c r="B4614">
        <v>95.62</v>
      </c>
    </row>
    <row r="4615" spans="1:2" x14ac:dyDescent="0.3">
      <c r="A4615">
        <v>1693.5</v>
      </c>
      <c r="B4615">
        <v>95.63</v>
      </c>
    </row>
    <row r="4616" spans="1:2" x14ac:dyDescent="0.3">
      <c r="A4616">
        <v>1693</v>
      </c>
      <c r="B4616">
        <v>95.55</v>
      </c>
    </row>
    <row r="4617" spans="1:2" x14ac:dyDescent="0.3">
      <c r="A4617">
        <v>1692.5</v>
      </c>
      <c r="B4617">
        <v>95.55</v>
      </c>
    </row>
    <row r="4618" spans="1:2" x14ac:dyDescent="0.3">
      <c r="A4618">
        <v>1692</v>
      </c>
      <c r="B4618">
        <v>95.66</v>
      </c>
    </row>
    <row r="4619" spans="1:2" x14ac:dyDescent="0.3">
      <c r="A4619">
        <v>1691.5</v>
      </c>
      <c r="B4619">
        <v>95.57</v>
      </c>
    </row>
    <row r="4620" spans="1:2" x14ac:dyDescent="0.3">
      <c r="A4620">
        <v>1691</v>
      </c>
      <c r="B4620">
        <v>95.33</v>
      </c>
    </row>
    <row r="4621" spans="1:2" x14ac:dyDescent="0.3">
      <c r="A4621">
        <v>1690.5</v>
      </c>
      <c r="B4621">
        <v>95.31</v>
      </c>
    </row>
    <row r="4622" spans="1:2" x14ac:dyDescent="0.3">
      <c r="A4622">
        <v>1690</v>
      </c>
      <c r="B4622">
        <v>95.52</v>
      </c>
    </row>
    <row r="4623" spans="1:2" x14ac:dyDescent="0.3">
      <c r="A4623">
        <v>1689.5</v>
      </c>
      <c r="B4623">
        <v>95.48</v>
      </c>
    </row>
    <row r="4624" spans="1:2" x14ac:dyDescent="0.3">
      <c r="A4624">
        <v>1689</v>
      </c>
      <c r="B4624">
        <v>95.13</v>
      </c>
    </row>
    <row r="4625" spans="1:2" x14ac:dyDescent="0.3">
      <c r="A4625">
        <v>1688.5</v>
      </c>
      <c r="B4625">
        <v>94.97</v>
      </c>
    </row>
    <row r="4626" spans="1:2" x14ac:dyDescent="0.3">
      <c r="A4626">
        <v>1688</v>
      </c>
      <c r="B4626">
        <v>95.07</v>
      </c>
    </row>
    <row r="4627" spans="1:2" x14ac:dyDescent="0.3">
      <c r="A4627">
        <v>1687.5</v>
      </c>
      <c r="B4627">
        <v>94.93</v>
      </c>
    </row>
    <row r="4628" spans="1:2" x14ac:dyDescent="0.3">
      <c r="A4628">
        <v>1687</v>
      </c>
      <c r="B4628">
        <v>94.59</v>
      </c>
    </row>
    <row r="4629" spans="1:2" x14ac:dyDescent="0.3">
      <c r="A4629">
        <v>1686.5</v>
      </c>
      <c r="B4629">
        <v>94.61</v>
      </c>
    </row>
    <row r="4630" spans="1:2" x14ac:dyDescent="0.3">
      <c r="A4630">
        <v>1686</v>
      </c>
      <c r="B4630">
        <v>95.05</v>
      </c>
    </row>
    <row r="4631" spans="1:2" x14ac:dyDescent="0.3">
      <c r="A4631">
        <v>1685.5</v>
      </c>
      <c r="B4631">
        <v>95.35</v>
      </c>
    </row>
    <row r="4632" spans="1:2" x14ac:dyDescent="0.3">
      <c r="A4632">
        <v>1685</v>
      </c>
      <c r="B4632">
        <v>94.93</v>
      </c>
    </row>
    <row r="4633" spans="1:2" x14ac:dyDescent="0.3">
      <c r="A4633">
        <v>1684.5</v>
      </c>
      <c r="B4633">
        <v>94.93</v>
      </c>
    </row>
    <row r="4634" spans="1:2" x14ac:dyDescent="0.3">
      <c r="A4634">
        <v>1684</v>
      </c>
      <c r="B4634">
        <v>95.23</v>
      </c>
    </row>
    <row r="4635" spans="1:2" x14ac:dyDescent="0.3">
      <c r="A4635">
        <v>1683.5</v>
      </c>
      <c r="B4635">
        <v>94.44</v>
      </c>
    </row>
    <row r="4636" spans="1:2" x14ac:dyDescent="0.3">
      <c r="A4636">
        <v>1683</v>
      </c>
      <c r="B4636">
        <v>93.85</v>
      </c>
    </row>
    <row r="4637" spans="1:2" x14ac:dyDescent="0.3">
      <c r="A4637">
        <v>1682.5</v>
      </c>
      <c r="B4637">
        <v>94</v>
      </c>
    </row>
    <row r="4638" spans="1:2" x14ac:dyDescent="0.3">
      <c r="A4638">
        <v>1682</v>
      </c>
      <c r="B4638">
        <v>94.08</v>
      </c>
    </row>
    <row r="4639" spans="1:2" x14ac:dyDescent="0.3">
      <c r="A4639">
        <v>1681.5</v>
      </c>
      <c r="B4639">
        <v>93.95</v>
      </c>
    </row>
    <row r="4640" spans="1:2" x14ac:dyDescent="0.3">
      <c r="A4640">
        <v>1681</v>
      </c>
      <c r="B4640">
        <v>93.83</v>
      </c>
    </row>
    <row r="4641" spans="1:2" x14ac:dyDescent="0.3">
      <c r="A4641">
        <v>1680.5</v>
      </c>
      <c r="B4641">
        <v>93.99</v>
      </c>
    </row>
    <row r="4642" spans="1:2" x14ac:dyDescent="0.3">
      <c r="A4642">
        <v>1680</v>
      </c>
      <c r="B4642">
        <v>94</v>
      </c>
    </row>
    <row r="4643" spans="1:2" x14ac:dyDescent="0.3">
      <c r="A4643">
        <v>1679.5</v>
      </c>
      <c r="B4643">
        <v>93.66</v>
      </c>
    </row>
    <row r="4644" spans="1:2" x14ac:dyDescent="0.3">
      <c r="A4644">
        <v>1679</v>
      </c>
      <c r="B4644">
        <v>93.42</v>
      </c>
    </row>
    <row r="4645" spans="1:2" x14ac:dyDescent="0.3">
      <c r="A4645">
        <v>1678.5</v>
      </c>
      <c r="B4645">
        <v>93.44</v>
      </c>
    </row>
    <row r="4646" spans="1:2" x14ac:dyDescent="0.3">
      <c r="A4646">
        <v>1678</v>
      </c>
      <c r="B4646">
        <v>93.31</v>
      </c>
    </row>
    <row r="4647" spans="1:2" x14ac:dyDescent="0.3">
      <c r="A4647">
        <v>1677.5</v>
      </c>
      <c r="B4647">
        <v>93</v>
      </c>
    </row>
    <row r="4648" spans="1:2" x14ac:dyDescent="0.3">
      <c r="A4648">
        <v>1677</v>
      </c>
      <c r="B4648">
        <v>92.87</v>
      </c>
    </row>
    <row r="4649" spans="1:2" x14ac:dyDescent="0.3">
      <c r="A4649">
        <v>1676.5</v>
      </c>
      <c r="B4649">
        <v>93.07</v>
      </c>
    </row>
    <row r="4650" spans="1:2" x14ac:dyDescent="0.3">
      <c r="A4650">
        <v>1676</v>
      </c>
      <c r="B4650">
        <v>92.75</v>
      </c>
    </row>
    <row r="4651" spans="1:2" x14ac:dyDescent="0.3">
      <c r="A4651">
        <v>1675.5</v>
      </c>
      <c r="B4651">
        <v>92.02</v>
      </c>
    </row>
    <row r="4652" spans="1:2" x14ac:dyDescent="0.3">
      <c r="A4652">
        <v>1675</v>
      </c>
      <c r="B4652">
        <v>92.12</v>
      </c>
    </row>
    <row r="4653" spans="1:2" x14ac:dyDescent="0.3">
      <c r="A4653">
        <v>1674.5</v>
      </c>
      <c r="B4653">
        <v>92.38</v>
      </c>
    </row>
    <row r="4654" spans="1:2" x14ac:dyDescent="0.3">
      <c r="A4654">
        <v>1674</v>
      </c>
      <c r="B4654">
        <v>92.28</v>
      </c>
    </row>
    <row r="4655" spans="1:2" x14ac:dyDescent="0.3">
      <c r="A4655">
        <v>1673.5</v>
      </c>
      <c r="B4655">
        <v>92.2</v>
      </c>
    </row>
    <row r="4656" spans="1:2" x14ac:dyDescent="0.3">
      <c r="A4656">
        <v>1673</v>
      </c>
      <c r="B4656">
        <v>92.28</v>
      </c>
    </row>
    <row r="4657" spans="1:2" x14ac:dyDescent="0.3">
      <c r="A4657">
        <v>1672.5</v>
      </c>
      <c r="B4657">
        <v>92.39</v>
      </c>
    </row>
    <row r="4658" spans="1:2" x14ac:dyDescent="0.3">
      <c r="A4658">
        <v>1672</v>
      </c>
      <c r="B4658">
        <v>92.26</v>
      </c>
    </row>
    <row r="4659" spans="1:2" x14ac:dyDescent="0.3">
      <c r="A4659">
        <v>1671.5</v>
      </c>
      <c r="B4659">
        <v>92.07</v>
      </c>
    </row>
    <row r="4660" spans="1:2" x14ac:dyDescent="0.3">
      <c r="A4660">
        <v>1671</v>
      </c>
      <c r="B4660">
        <v>91.91</v>
      </c>
    </row>
    <row r="4661" spans="1:2" x14ac:dyDescent="0.3">
      <c r="A4661">
        <v>1670.5</v>
      </c>
      <c r="B4661">
        <v>91.74</v>
      </c>
    </row>
    <row r="4662" spans="1:2" x14ac:dyDescent="0.3">
      <c r="A4662">
        <v>1670</v>
      </c>
      <c r="B4662">
        <v>91.52</v>
      </c>
    </row>
    <row r="4663" spans="1:2" x14ac:dyDescent="0.3">
      <c r="A4663">
        <v>1669.5</v>
      </c>
      <c r="B4663">
        <v>91.38</v>
      </c>
    </row>
    <row r="4664" spans="1:2" x14ac:dyDescent="0.3">
      <c r="A4664">
        <v>1669</v>
      </c>
      <c r="B4664">
        <v>91.48</v>
      </c>
    </row>
    <row r="4665" spans="1:2" x14ac:dyDescent="0.3">
      <c r="A4665">
        <v>1668.5</v>
      </c>
      <c r="B4665">
        <v>91.39</v>
      </c>
    </row>
    <row r="4666" spans="1:2" x14ac:dyDescent="0.3">
      <c r="A4666">
        <v>1668</v>
      </c>
      <c r="B4666">
        <v>91.24</v>
      </c>
    </row>
    <row r="4667" spans="1:2" x14ac:dyDescent="0.3">
      <c r="A4667">
        <v>1667.5</v>
      </c>
      <c r="B4667">
        <v>91.32</v>
      </c>
    </row>
    <row r="4668" spans="1:2" x14ac:dyDescent="0.3">
      <c r="A4668">
        <v>1667</v>
      </c>
      <c r="B4668">
        <v>91.24</v>
      </c>
    </row>
    <row r="4669" spans="1:2" x14ac:dyDescent="0.3">
      <c r="A4669">
        <v>1666.5</v>
      </c>
      <c r="B4669">
        <v>90.94</v>
      </c>
    </row>
    <row r="4670" spans="1:2" x14ac:dyDescent="0.3">
      <c r="A4670">
        <v>1666</v>
      </c>
      <c r="B4670">
        <v>90.82</v>
      </c>
    </row>
    <row r="4671" spans="1:2" x14ac:dyDescent="0.3">
      <c r="A4671">
        <v>1665.5</v>
      </c>
      <c r="B4671">
        <v>90.94</v>
      </c>
    </row>
    <row r="4672" spans="1:2" x14ac:dyDescent="0.3">
      <c r="A4672">
        <v>1665</v>
      </c>
      <c r="B4672">
        <v>90.89</v>
      </c>
    </row>
    <row r="4673" spans="1:2" x14ac:dyDescent="0.3">
      <c r="A4673">
        <v>1664.5</v>
      </c>
      <c r="B4673">
        <v>90.55</v>
      </c>
    </row>
    <row r="4674" spans="1:2" x14ac:dyDescent="0.3">
      <c r="A4674">
        <v>1664</v>
      </c>
      <c r="B4674">
        <v>90.39</v>
      </c>
    </row>
    <row r="4675" spans="1:2" x14ac:dyDescent="0.3">
      <c r="A4675">
        <v>1663.5</v>
      </c>
      <c r="B4675">
        <v>90.54</v>
      </c>
    </row>
    <row r="4676" spans="1:2" x14ac:dyDescent="0.3">
      <c r="A4676">
        <v>1663</v>
      </c>
      <c r="B4676">
        <v>90.47</v>
      </c>
    </row>
    <row r="4677" spans="1:2" x14ac:dyDescent="0.3">
      <c r="A4677">
        <v>1662.5</v>
      </c>
      <c r="B4677">
        <v>90.05</v>
      </c>
    </row>
    <row r="4678" spans="1:2" x14ac:dyDescent="0.3">
      <c r="A4678">
        <v>1662</v>
      </c>
      <c r="B4678">
        <v>89.83</v>
      </c>
    </row>
    <row r="4679" spans="1:2" x14ac:dyDescent="0.3">
      <c r="A4679">
        <v>1661.5</v>
      </c>
      <c r="B4679">
        <v>89.98</v>
      </c>
    </row>
    <row r="4680" spans="1:2" x14ac:dyDescent="0.3">
      <c r="A4680">
        <v>1661</v>
      </c>
      <c r="B4680">
        <v>90.05</v>
      </c>
    </row>
    <row r="4681" spans="1:2" x14ac:dyDescent="0.3">
      <c r="A4681">
        <v>1660.5</v>
      </c>
      <c r="B4681">
        <v>89.78</v>
      </c>
    </row>
    <row r="4682" spans="1:2" x14ac:dyDescent="0.3">
      <c r="A4682">
        <v>1660</v>
      </c>
      <c r="B4682">
        <v>89.53</v>
      </c>
    </row>
    <row r="4683" spans="1:2" x14ac:dyDescent="0.3">
      <c r="A4683">
        <v>1659.5</v>
      </c>
      <c r="B4683">
        <v>89.61</v>
      </c>
    </row>
    <row r="4684" spans="1:2" x14ac:dyDescent="0.3">
      <c r="A4684">
        <v>1659</v>
      </c>
      <c r="B4684">
        <v>89.72</v>
      </c>
    </row>
    <row r="4685" spans="1:2" x14ac:dyDescent="0.3">
      <c r="A4685">
        <v>1658.5</v>
      </c>
      <c r="B4685">
        <v>89.49</v>
      </c>
    </row>
    <row r="4686" spans="1:2" x14ac:dyDescent="0.3">
      <c r="A4686">
        <v>1658</v>
      </c>
      <c r="B4686">
        <v>89.18</v>
      </c>
    </row>
    <row r="4687" spans="1:2" x14ac:dyDescent="0.3">
      <c r="A4687">
        <v>1657.5</v>
      </c>
      <c r="B4687">
        <v>89.18</v>
      </c>
    </row>
    <row r="4688" spans="1:2" x14ac:dyDescent="0.3">
      <c r="A4688">
        <v>1657</v>
      </c>
      <c r="B4688">
        <v>89.32</v>
      </c>
    </row>
    <row r="4689" spans="1:2" x14ac:dyDescent="0.3">
      <c r="A4689">
        <v>1656.5</v>
      </c>
      <c r="B4689">
        <v>89.25</v>
      </c>
    </row>
    <row r="4690" spans="1:2" x14ac:dyDescent="0.3">
      <c r="A4690">
        <v>1656</v>
      </c>
      <c r="B4690">
        <v>88.85</v>
      </c>
    </row>
    <row r="4691" spans="1:2" x14ac:dyDescent="0.3">
      <c r="A4691">
        <v>1655.5</v>
      </c>
      <c r="B4691">
        <v>88.76</v>
      </c>
    </row>
    <row r="4692" spans="1:2" x14ac:dyDescent="0.3">
      <c r="A4692">
        <v>1655</v>
      </c>
      <c r="B4692">
        <v>89.05</v>
      </c>
    </row>
    <row r="4693" spans="1:2" x14ac:dyDescent="0.3">
      <c r="A4693">
        <v>1654.5</v>
      </c>
      <c r="B4693">
        <v>89.56</v>
      </c>
    </row>
    <row r="4694" spans="1:2" x14ac:dyDescent="0.3">
      <c r="A4694">
        <v>1654</v>
      </c>
      <c r="B4694">
        <v>89.04</v>
      </c>
    </row>
    <row r="4695" spans="1:2" x14ac:dyDescent="0.3">
      <c r="A4695">
        <v>1653.5</v>
      </c>
      <c r="B4695">
        <v>87.79</v>
      </c>
    </row>
    <row r="4696" spans="1:2" x14ac:dyDescent="0.3">
      <c r="A4696">
        <v>1653</v>
      </c>
      <c r="B4696">
        <v>88.65</v>
      </c>
    </row>
    <row r="4697" spans="1:2" x14ac:dyDescent="0.3">
      <c r="A4697">
        <v>1652.5</v>
      </c>
      <c r="B4697">
        <v>89.33</v>
      </c>
    </row>
    <row r="4698" spans="1:2" x14ac:dyDescent="0.3">
      <c r="A4698">
        <v>1652</v>
      </c>
      <c r="B4698">
        <v>88.26</v>
      </c>
    </row>
    <row r="4699" spans="1:2" x14ac:dyDescent="0.3">
      <c r="A4699">
        <v>1651.5</v>
      </c>
      <c r="B4699">
        <v>87.65</v>
      </c>
    </row>
    <row r="4700" spans="1:2" x14ac:dyDescent="0.3">
      <c r="A4700">
        <v>1651</v>
      </c>
      <c r="B4700">
        <v>87.86</v>
      </c>
    </row>
    <row r="4701" spans="1:2" x14ac:dyDescent="0.3">
      <c r="A4701">
        <v>1650.5</v>
      </c>
      <c r="B4701">
        <v>88.15</v>
      </c>
    </row>
    <row r="4702" spans="1:2" x14ac:dyDescent="0.3">
      <c r="A4702">
        <v>1650</v>
      </c>
      <c r="B4702">
        <v>88.1</v>
      </c>
    </row>
    <row r="4703" spans="1:2" x14ac:dyDescent="0.3">
      <c r="A4703">
        <v>1649.5</v>
      </c>
      <c r="B4703">
        <v>87.93</v>
      </c>
    </row>
    <row r="4704" spans="1:2" x14ac:dyDescent="0.3">
      <c r="A4704">
        <v>1649</v>
      </c>
      <c r="B4704">
        <v>88.1</v>
      </c>
    </row>
    <row r="4705" spans="1:2" x14ac:dyDescent="0.3">
      <c r="A4705">
        <v>1648.5</v>
      </c>
      <c r="B4705">
        <v>88.27</v>
      </c>
    </row>
    <row r="4706" spans="1:2" x14ac:dyDescent="0.3">
      <c r="A4706">
        <v>1648</v>
      </c>
      <c r="B4706">
        <v>88</v>
      </c>
    </row>
    <row r="4707" spans="1:2" x14ac:dyDescent="0.3">
      <c r="A4707">
        <v>1647.5</v>
      </c>
      <c r="B4707">
        <v>87.6</v>
      </c>
    </row>
    <row r="4708" spans="1:2" x14ac:dyDescent="0.3">
      <c r="A4708">
        <v>1647</v>
      </c>
      <c r="B4708">
        <v>87.61</v>
      </c>
    </row>
    <row r="4709" spans="1:2" x14ac:dyDescent="0.3">
      <c r="A4709">
        <v>1646.5</v>
      </c>
      <c r="B4709">
        <v>87.69</v>
      </c>
    </row>
    <row r="4710" spans="1:2" x14ac:dyDescent="0.3">
      <c r="A4710">
        <v>1646</v>
      </c>
      <c r="B4710">
        <v>87.45</v>
      </c>
    </row>
    <row r="4711" spans="1:2" x14ac:dyDescent="0.3">
      <c r="A4711">
        <v>1645.5</v>
      </c>
      <c r="B4711">
        <v>87.13</v>
      </c>
    </row>
    <row r="4712" spans="1:2" x14ac:dyDescent="0.3">
      <c r="A4712">
        <v>1645</v>
      </c>
      <c r="B4712">
        <v>87.04</v>
      </c>
    </row>
    <row r="4713" spans="1:2" x14ac:dyDescent="0.3">
      <c r="A4713">
        <v>1644.5</v>
      </c>
      <c r="B4713">
        <v>87.13</v>
      </c>
    </row>
    <row r="4714" spans="1:2" x14ac:dyDescent="0.3">
      <c r="A4714">
        <v>1644</v>
      </c>
      <c r="B4714">
        <v>87.15</v>
      </c>
    </row>
    <row r="4715" spans="1:2" x14ac:dyDescent="0.3">
      <c r="A4715">
        <v>1643.5</v>
      </c>
      <c r="B4715">
        <v>87.04</v>
      </c>
    </row>
    <row r="4716" spans="1:2" x14ac:dyDescent="0.3">
      <c r="A4716">
        <v>1643</v>
      </c>
      <c r="B4716">
        <v>87</v>
      </c>
    </row>
    <row r="4717" spans="1:2" x14ac:dyDescent="0.3">
      <c r="A4717">
        <v>1642.5</v>
      </c>
      <c r="B4717">
        <v>87.06</v>
      </c>
    </row>
    <row r="4718" spans="1:2" x14ac:dyDescent="0.3">
      <c r="A4718">
        <v>1642</v>
      </c>
      <c r="B4718">
        <v>87.05</v>
      </c>
    </row>
    <row r="4719" spans="1:2" x14ac:dyDescent="0.3">
      <c r="A4719">
        <v>1641.5</v>
      </c>
      <c r="B4719">
        <v>86.91</v>
      </c>
    </row>
    <row r="4720" spans="1:2" x14ac:dyDescent="0.3">
      <c r="A4720">
        <v>1641</v>
      </c>
      <c r="B4720">
        <v>86.81</v>
      </c>
    </row>
    <row r="4721" spans="1:2" x14ac:dyDescent="0.3">
      <c r="A4721">
        <v>1640.5</v>
      </c>
      <c r="B4721">
        <v>86.83</v>
      </c>
    </row>
    <row r="4722" spans="1:2" x14ac:dyDescent="0.3">
      <c r="A4722">
        <v>1640</v>
      </c>
      <c r="B4722">
        <v>86.84</v>
      </c>
    </row>
    <row r="4723" spans="1:2" x14ac:dyDescent="0.3">
      <c r="A4723">
        <v>1639.5</v>
      </c>
      <c r="B4723">
        <v>86.79</v>
      </c>
    </row>
    <row r="4724" spans="1:2" x14ac:dyDescent="0.3">
      <c r="A4724">
        <v>1639</v>
      </c>
      <c r="B4724">
        <v>86.79</v>
      </c>
    </row>
    <row r="4725" spans="1:2" x14ac:dyDescent="0.3">
      <c r="A4725">
        <v>1638.5</v>
      </c>
      <c r="B4725">
        <v>86.79</v>
      </c>
    </row>
    <row r="4726" spans="1:2" x14ac:dyDescent="0.3">
      <c r="A4726">
        <v>1638</v>
      </c>
      <c r="B4726">
        <v>86.69</v>
      </c>
    </row>
    <row r="4727" spans="1:2" x14ac:dyDescent="0.3">
      <c r="A4727">
        <v>1637.5</v>
      </c>
      <c r="B4727">
        <v>86.63</v>
      </c>
    </row>
    <row r="4728" spans="1:2" x14ac:dyDescent="0.3">
      <c r="A4728">
        <v>1637</v>
      </c>
      <c r="B4728">
        <v>86.73</v>
      </c>
    </row>
    <row r="4729" spans="1:2" x14ac:dyDescent="0.3">
      <c r="A4729">
        <v>1636.5</v>
      </c>
      <c r="B4729">
        <v>86.87</v>
      </c>
    </row>
    <row r="4730" spans="1:2" x14ac:dyDescent="0.3">
      <c r="A4730">
        <v>1636</v>
      </c>
      <c r="B4730">
        <v>86.5</v>
      </c>
    </row>
    <row r="4731" spans="1:2" x14ac:dyDescent="0.3">
      <c r="A4731">
        <v>1635.5</v>
      </c>
      <c r="B4731">
        <v>86.28</v>
      </c>
    </row>
    <row r="4732" spans="1:2" x14ac:dyDescent="0.3">
      <c r="A4732">
        <v>1635</v>
      </c>
      <c r="B4732">
        <v>86.68</v>
      </c>
    </row>
    <row r="4733" spans="1:2" x14ac:dyDescent="0.3">
      <c r="A4733">
        <v>1634.5</v>
      </c>
      <c r="B4733">
        <v>86.61</v>
      </c>
    </row>
    <row r="4734" spans="1:2" x14ac:dyDescent="0.3">
      <c r="A4734">
        <v>1634</v>
      </c>
      <c r="B4734">
        <v>86.42</v>
      </c>
    </row>
    <row r="4735" spans="1:2" x14ac:dyDescent="0.3">
      <c r="A4735">
        <v>1633.5</v>
      </c>
      <c r="B4735">
        <v>86.48</v>
      </c>
    </row>
    <row r="4736" spans="1:2" x14ac:dyDescent="0.3">
      <c r="A4736">
        <v>1633</v>
      </c>
      <c r="B4736">
        <v>86.54</v>
      </c>
    </row>
    <row r="4737" spans="1:2" x14ac:dyDescent="0.3">
      <c r="A4737">
        <v>1632.5</v>
      </c>
      <c r="B4737">
        <v>86.62</v>
      </c>
    </row>
    <row r="4738" spans="1:2" x14ac:dyDescent="0.3">
      <c r="A4738">
        <v>1632</v>
      </c>
      <c r="B4738">
        <v>86.64</v>
      </c>
    </row>
    <row r="4739" spans="1:2" x14ac:dyDescent="0.3">
      <c r="A4739">
        <v>1631.5</v>
      </c>
      <c r="B4739">
        <v>86.67</v>
      </c>
    </row>
    <row r="4740" spans="1:2" x14ac:dyDescent="0.3">
      <c r="A4740">
        <v>1631</v>
      </c>
      <c r="B4740">
        <v>86.66</v>
      </c>
    </row>
    <row r="4741" spans="1:2" x14ac:dyDescent="0.3">
      <c r="A4741">
        <v>1630.5</v>
      </c>
      <c r="B4741">
        <v>86.63</v>
      </c>
    </row>
    <row r="4742" spans="1:2" x14ac:dyDescent="0.3">
      <c r="A4742">
        <v>1630</v>
      </c>
      <c r="B4742">
        <v>86.7</v>
      </c>
    </row>
    <row r="4743" spans="1:2" x14ac:dyDescent="0.3">
      <c r="A4743">
        <v>1629.5</v>
      </c>
      <c r="B4743">
        <v>86.87</v>
      </c>
    </row>
    <row r="4744" spans="1:2" x14ac:dyDescent="0.3">
      <c r="A4744">
        <v>1629</v>
      </c>
      <c r="B4744">
        <v>86.95</v>
      </c>
    </row>
    <row r="4745" spans="1:2" x14ac:dyDescent="0.3">
      <c r="A4745">
        <v>1628.5</v>
      </c>
      <c r="B4745">
        <v>86.87</v>
      </c>
    </row>
    <row r="4746" spans="1:2" x14ac:dyDescent="0.3">
      <c r="A4746">
        <v>1628</v>
      </c>
      <c r="B4746">
        <v>86.92</v>
      </c>
    </row>
    <row r="4747" spans="1:2" x14ac:dyDescent="0.3">
      <c r="A4747">
        <v>1627.5</v>
      </c>
      <c r="B4747">
        <v>87.17</v>
      </c>
    </row>
    <row r="4748" spans="1:2" x14ac:dyDescent="0.3">
      <c r="A4748">
        <v>1627</v>
      </c>
      <c r="B4748">
        <v>87.2</v>
      </c>
    </row>
    <row r="4749" spans="1:2" x14ac:dyDescent="0.3">
      <c r="A4749">
        <v>1626.5</v>
      </c>
      <c r="B4749">
        <v>87.01</v>
      </c>
    </row>
    <row r="4750" spans="1:2" x14ac:dyDescent="0.3">
      <c r="A4750">
        <v>1626</v>
      </c>
      <c r="B4750">
        <v>87.01</v>
      </c>
    </row>
    <row r="4751" spans="1:2" x14ac:dyDescent="0.3">
      <c r="A4751">
        <v>1625.5</v>
      </c>
      <c r="B4751">
        <v>87.2</v>
      </c>
    </row>
    <row r="4752" spans="1:2" x14ac:dyDescent="0.3">
      <c r="A4752">
        <v>1625</v>
      </c>
      <c r="B4752">
        <v>87.33</v>
      </c>
    </row>
    <row r="4753" spans="1:2" x14ac:dyDescent="0.3">
      <c r="A4753">
        <v>1624.5</v>
      </c>
      <c r="B4753">
        <v>87.27</v>
      </c>
    </row>
    <row r="4754" spans="1:2" x14ac:dyDescent="0.3">
      <c r="A4754">
        <v>1624</v>
      </c>
      <c r="B4754">
        <v>87.29</v>
      </c>
    </row>
    <row r="4755" spans="1:2" x14ac:dyDescent="0.3">
      <c r="A4755">
        <v>1623.5</v>
      </c>
      <c r="B4755">
        <v>87.6</v>
      </c>
    </row>
    <row r="4756" spans="1:2" x14ac:dyDescent="0.3">
      <c r="A4756">
        <v>1623</v>
      </c>
      <c r="B4756">
        <v>87.79</v>
      </c>
    </row>
    <row r="4757" spans="1:2" x14ac:dyDescent="0.3">
      <c r="A4757">
        <v>1622.5</v>
      </c>
      <c r="B4757">
        <v>87.7</v>
      </c>
    </row>
    <row r="4758" spans="1:2" x14ac:dyDescent="0.3">
      <c r="A4758">
        <v>1622</v>
      </c>
      <c r="B4758">
        <v>87.76</v>
      </c>
    </row>
    <row r="4759" spans="1:2" x14ac:dyDescent="0.3">
      <c r="A4759">
        <v>1621.5</v>
      </c>
      <c r="B4759">
        <v>87.96</v>
      </c>
    </row>
    <row r="4760" spans="1:2" x14ac:dyDescent="0.3">
      <c r="A4760">
        <v>1621</v>
      </c>
      <c r="B4760">
        <v>87.99</v>
      </c>
    </row>
    <row r="4761" spans="1:2" x14ac:dyDescent="0.3">
      <c r="A4761">
        <v>1620.5</v>
      </c>
      <c r="B4761">
        <v>87.95</v>
      </c>
    </row>
    <row r="4762" spans="1:2" x14ac:dyDescent="0.3">
      <c r="A4762">
        <v>1620</v>
      </c>
      <c r="B4762">
        <v>88.13</v>
      </c>
    </row>
    <row r="4763" spans="1:2" x14ac:dyDescent="0.3">
      <c r="A4763">
        <v>1619.5</v>
      </c>
      <c r="B4763">
        <v>88.33</v>
      </c>
    </row>
    <row r="4764" spans="1:2" x14ac:dyDescent="0.3">
      <c r="A4764">
        <v>1619</v>
      </c>
      <c r="B4764">
        <v>88.3</v>
      </c>
    </row>
    <row r="4765" spans="1:2" x14ac:dyDescent="0.3">
      <c r="A4765">
        <v>1618.5</v>
      </c>
      <c r="B4765">
        <v>88.26</v>
      </c>
    </row>
    <row r="4766" spans="1:2" x14ac:dyDescent="0.3">
      <c r="A4766">
        <v>1618</v>
      </c>
      <c r="B4766">
        <v>88.64</v>
      </c>
    </row>
    <row r="4767" spans="1:2" x14ac:dyDescent="0.3">
      <c r="A4767">
        <v>1617.5</v>
      </c>
      <c r="B4767">
        <v>88.96</v>
      </c>
    </row>
    <row r="4768" spans="1:2" x14ac:dyDescent="0.3">
      <c r="A4768">
        <v>1617</v>
      </c>
      <c r="B4768">
        <v>88.73</v>
      </c>
    </row>
    <row r="4769" spans="1:2" x14ac:dyDescent="0.3">
      <c r="A4769">
        <v>1616.5</v>
      </c>
      <c r="B4769">
        <v>88.85</v>
      </c>
    </row>
    <row r="4770" spans="1:2" x14ac:dyDescent="0.3">
      <c r="A4770">
        <v>1616</v>
      </c>
      <c r="B4770">
        <v>89.18</v>
      </c>
    </row>
    <row r="4771" spans="1:2" x14ac:dyDescent="0.3">
      <c r="A4771">
        <v>1615.5</v>
      </c>
      <c r="B4771">
        <v>89.21</v>
      </c>
    </row>
    <row r="4772" spans="1:2" x14ac:dyDescent="0.3">
      <c r="A4772">
        <v>1615</v>
      </c>
      <c r="B4772">
        <v>89.17</v>
      </c>
    </row>
    <row r="4773" spans="1:2" x14ac:dyDescent="0.3">
      <c r="A4773">
        <v>1614.5</v>
      </c>
      <c r="B4773">
        <v>89.23</v>
      </c>
    </row>
    <row r="4774" spans="1:2" x14ac:dyDescent="0.3">
      <c r="A4774">
        <v>1614</v>
      </c>
      <c r="B4774">
        <v>89.47</v>
      </c>
    </row>
    <row r="4775" spans="1:2" x14ac:dyDescent="0.3">
      <c r="A4775">
        <v>1613.5</v>
      </c>
      <c r="B4775">
        <v>89.72</v>
      </c>
    </row>
    <row r="4776" spans="1:2" x14ac:dyDescent="0.3">
      <c r="A4776">
        <v>1613</v>
      </c>
      <c r="B4776">
        <v>89.82</v>
      </c>
    </row>
    <row r="4777" spans="1:2" x14ac:dyDescent="0.3">
      <c r="A4777">
        <v>1612.5</v>
      </c>
      <c r="B4777">
        <v>89.84</v>
      </c>
    </row>
    <row r="4778" spans="1:2" x14ac:dyDescent="0.3">
      <c r="A4778">
        <v>1612</v>
      </c>
      <c r="B4778">
        <v>89.89</v>
      </c>
    </row>
    <row r="4779" spans="1:2" x14ac:dyDescent="0.3">
      <c r="A4779">
        <v>1611.5</v>
      </c>
      <c r="B4779">
        <v>90.03</v>
      </c>
    </row>
    <row r="4780" spans="1:2" x14ac:dyDescent="0.3">
      <c r="A4780">
        <v>1611</v>
      </c>
      <c r="B4780">
        <v>90.22</v>
      </c>
    </row>
    <row r="4781" spans="1:2" x14ac:dyDescent="0.3">
      <c r="A4781">
        <v>1610.5</v>
      </c>
      <c r="B4781">
        <v>90.34</v>
      </c>
    </row>
    <row r="4782" spans="1:2" x14ac:dyDescent="0.3">
      <c r="A4782">
        <v>1610</v>
      </c>
      <c r="B4782">
        <v>90.39</v>
      </c>
    </row>
    <row r="4783" spans="1:2" x14ac:dyDescent="0.3">
      <c r="A4783">
        <v>1609.5</v>
      </c>
      <c r="B4783">
        <v>90.51</v>
      </c>
    </row>
    <row r="4784" spans="1:2" x14ac:dyDescent="0.3">
      <c r="A4784">
        <v>1609</v>
      </c>
      <c r="B4784">
        <v>90.77</v>
      </c>
    </row>
    <row r="4785" spans="1:2" x14ac:dyDescent="0.3">
      <c r="A4785">
        <v>1608.5</v>
      </c>
      <c r="B4785">
        <v>90.93</v>
      </c>
    </row>
    <row r="4786" spans="1:2" x14ac:dyDescent="0.3">
      <c r="A4786">
        <v>1608</v>
      </c>
      <c r="B4786">
        <v>90.9</v>
      </c>
    </row>
    <row r="4787" spans="1:2" x14ac:dyDescent="0.3">
      <c r="A4787">
        <v>1607.5</v>
      </c>
      <c r="B4787">
        <v>90.92</v>
      </c>
    </row>
    <row r="4788" spans="1:2" x14ac:dyDescent="0.3">
      <c r="A4788">
        <v>1607</v>
      </c>
      <c r="B4788">
        <v>91.17</v>
      </c>
    </row>
    <row r="4789" spans="1:2" x14ac:dyDescent="0.3">
      <c r="A4789">
        <v>1606.5</v>
      </c>
      <c r="B4789">
        <v>91.37</v>
      </c>
    </row>
    <row r="4790" spans="1:2" x14ac:dyDescent="0.3">
      <c r="A4790">
        <v>1606</v>
      </c>
      <c r="B4790">
        <v>91.35</v>
      </c>
    </row>
    <row r="4791" spans="1:2" x14ac:dyDescent="0.3">
      <c r="A4791">
        <v>1605.5</v>
      </c>
      <c r="B4791">
        <v>91.38</v>
      </c>
    </row>
    <row r="4792" spans="1:2" x14ac:dyDescent="0.3">
      <c r="A4792">
        <v>1605</v>
      </c>
      <c r="B4792">
        <v>91.6</v>
      </c>
    </row>
    <row r="4793" spans="1:2" x14ac:dyDescent="0.3">
      <c r="A4793">
        <v>1604.5</v>
      </c>
      <c r="B4793">
        <v>91.81</v>
      </c>
    </row>
    <row r="4794" spans="1:2" x14ac:dyDescent="0.3">
      <c r="A4794">
        <v>1604</v>
      </c>
      <c r="B4794">
        <v>91.85</v>
      </c>
    </row>
    <row r="4795" spans="1:2" x14ac:dyDescent="0.3">
      <c r="A4795">
        <v>1603.5</v>
      </c>
      <c r="B4795">
        <v>91.94</v>
      </c>
    </row>
    <row r="4796" spans="1:2" x14ac:dyDescent="0.3">
      <c r="A4796">
        <v>1603</v>
      </c>
      <c r="B4796">
        <v>92.17</v>
      </c>
    </row>
    <row r="4797" spans="1:2" x14ac:dyDescent="0.3">
      <c r="A4797">
        <v>1602.5</v>
      </c>
      <c r="B4797">
        <v>92.3</v>
      </c>
    </row>
    <row r="4798" spans="1:2" x14ac:dyDescent="0.3">
      <c r="A4798">
        <v>1602</v>
      </c>
      <c r="B4798">
        <v>92.3</v>
      </c>
    </row>
    <row r="4799" spans="1:2" x14ac:dyDescent="0.3">
      <c r="A4799">
        <v>1601.5</v>
      </c>
      <c r="B4799">
        <v>92.38</v>
      </c>
    </row>
    <row r="4800" spans="1:2" x14ac:dyDescent="0.3">
      <c r="A4800">
        <v>1601</v>
      </c>
      <c r="B4800">
        <v>92.55</v>
      </c>
    </row>
    <row r="4801" spans="1:2" x14ac:dyDescent="0.3">
      <c r="A4801">
        <v>1600.5</v>
      </c>
      <c r="B4801">
        <v>92.62</v>
      </c>
    </row>
    <row r="4802" spans="1:2" x14ac:dyDescent="0.3">
      <c r="A4802">
        <v>1600</v>
      </c>
      <c r="B4802">
        <v>92.65</v>
      </c>
    </row>
    <row r="4803" spans="1:2" x14ac:dyDescent="0.3">
      <c r="A4803">
        <v>1599.5</v>
      </c>
      <c r="B4803">
        <v>92.78</v>
      </c>
    </row>
    <row r="4804" spans="1:2" x14ac:dyDescent="0.3">
      <c r="A4804">
        <v>1599</v>
      </c>
      <c r="B4804">
        <v>92.92</v>
      </c>
    </row>
    <row r="4805" spans="1:2" x14ac:dyDescent="0.3">
      <c r="A4805">
        <v>1598.5</v>
      </c>
      <c r="B4805">
        <v>92.94</v>
      </c>
    </row>
    <row r="4806" spans="1:2" x14ac:dyDescent="0.3">
      <c r="A4806">
        <v>1598</v>
      </c>
      <c r="B4806">
        <v>93</v>
      </c>
    </row>
    <row r="4807" spans="1:2" x14ac:dyDescent="0.3">
      <c r="A4807">
        <v>1597.5</v>
      </c>
      <c r="B4807">
        <v>93.21</v>
      </c>
    </row>
    <row r="4808" spans="1:2" x14ac:dyDescent="0.3">
      <c r="A4808">
        <v>1597</v>
      </c>
      <c r="B4808">
        <v>93.35</v>
      </c>
    </row>
    <row r="4809" spans="1:2" x14ac:dyDescent="0.3">
      <c r="A4809">
        <v>1596.5</v>
      </c>
      <c r="B4809">
        <v>93.33</v>
      </c>
    </row>
    <row r="4810" spans="1:2" x14ac:dyDescent="0.3">
      <c r="A4810">
        <v>1596</v>
      </c>
      <c r="B4810">
        <v>93.39</v>
      </c>
    </row>
    <row r="4811" spans="1:2" x14ac:dyDescent="0.3">
      <c r="A4811">
        <v>1595.5</v>
      </c>
      <c r="B4811">
        <v>93.63</v>
      </c>
    </row>
    <row r="4812" spans="1:2" x14ac:dyDescent="0.3">
      <c r="A4812">
        <v>1595</v>
      </c>
      <c r="B4812">
        <v>93.76</v>
      </c>
    </row>
    <row r="4813" spans="1:2" x14ac:dyDescent="0.3">
      <c r="A4813">
        <v>1594.5</v>
      </c>
      <c r="B4813">
        <v>93.69</v>
      </c>
    </row>
    <row r="4814" spans="1:2" x14ac:dyDescent="0.3">
      <c r="A4814">
        <v>1594</v>
      </c>
      <c r="B4814">
        <v>93.72</v>
      </c>
    </row>
    <row r="4815" spans="1:2" x14ac:dyDescent="0.3">
      <c r="A4815">
        <v>1593.5</v>
      </c>
      <c r="B4815">
        <v>93.95</v>
      </c>
    </row>
    <row r="4816" spans="1:2" x14ac:dyDescent="0.3">
      <c r="A4816">
        <v>1593</v>
      </c>
      <c r="B4816">
        <v>94.08</v>
      </c>
    </row>
    <row r="4817" spans="1:2" x14ac:dyDescent="0.3">
      <c r="A4817">
        <v>1592.5</v>
      </c>
      <c r="B4817">
        <v>94.01</v>
      </c>
    </row>
    <row r="4818" spans="1:2" x14ac:dyDescent="0.3">
      <c r="A4818">
        <v>1592</v>
      </c>
      <c r="B4818">
        <v>94</v>
      </c>
    </row>
    <row r="4819" spans="1:2" x14ac:dyDescent="0.3">
      <c r="A4819">
        <v>1591.5</v>
      </c>
      <c r="B4819">
        <v>94.21</v>
      </c>
    </row>
    <row r="4820" spans="1:2" x14ac:dyDescent="0.3">
      <c r="A4820">
        <v>1591</v>
      </c>
      <c r="B4820">
        <v>94.38</v>
      </c>
    </row>
    <row r="4821" spans="1:2" x14ac:dyDescent="0.3">
      <c r="A4821">
        <v>1590.5</v>
      </c>
      <c r="B4821">
        <v>94.33</v>
      </c>
    </row>
    <row r="4822" spans="1:2" x14ac:dyDescent="0.3">
      <c r="A4822">
        <v>1590</v>
      </c>
      <c r="B4822">
        <v>94.26</v>
      </c>
    </row>
    <row r="4823" spans="1:2" x14ac:dyDescent="0.3">
      <c r="A4823">
        <v>1589.5</v>
      </c>
      <c r="B4823">
        <v>94.4</v>
      </c>
    </row>
    <row r="4824" spans="1:2" x14ac:dyDescent="0.3">
      <c r="A4824">
        <v>1589</v>
      </c>
      <c r="B4824">
        <v>94.61</v>
      </c>
    </row>
    <row r="4825" spans="1:2" x14ac:dyDescent="0.3">
      <c r="A4825">
        <v>1588.5</v>
      </c>
      <c r="B4825">
        <v>94.64</v>
      </c>
    </row>
    <row r="4826" spans="1:2" x14ac:dyDescent="0.3">
      <c r="A4826">
        <v>1588</v>
      </c>
      <c r="B4826">
        <v>94.56</v>
      </c>
    </row>
    <row r="4827" spans="1:2" x14ac:dyDescent="0.3">
      <c r="A4827">
        <v>1587.5</v>
      </c>
      <c r="B4827">
        <v>94.62</v>
      </c>
    </row>
    <row r="4828" spans="1:2" x14ac:dyDescent="0.3">
      <c r="A4828">
        <v>1587</v>
      </c>
      <c r="B4828">
        <v>94.81</v>
      </c>
    </row>
    <row r="4829" spans="1:2" x14ac:dyDescent="0.3">
      <c r="A4829">
        <v>1586.5</v>
      </c>
      <c r="B4829">
        <v>94.9</v>
      </c>
    </row>
    <row r="4830" spans="1:2" x14ac:dyDescent="0.3">
      <c r="A4830">
        <v>1586</v>
      </c>
      <c r="B4830">
        <v>94.84</v>
      </c>
    </row>
    <row r="4831" spans="1:2" x14ac:dyDescent="0.3">
      <c r="A4831">
        <v>1585.5</v>
      </c>
      <c r="B4831">
        <v>94.85</v>
      </c>
    </row>
    <row r="4832" spans="1:2" x14ac:dyDescent="0.3">
      <c r="A4832">
        <v>1585</v>
      </c>
      <c r="B4832">
        <v>95.03</v>
      </c>
    </row>
    <row r="4833" spans="1:2" x14ac:dyDescent="0.3">
      <c r="A4833">
        <v>1584.5</v>
      </c>
      <c r="B4833">
        <v>95.13</v>
      </c>
    </row>
    <row r="4834" spans="1:2" x14ac:dyDescent="0.3">
      <c r="A4834">
        <v>1584</v>
      </c>
      <c r="B4834">
        <v>95.04</v>
      </c>
    </row>
    <row r="4835" spans="1:2" x14ac:dyDescent="0.3">
      <c r="A4835">
        <v>1583.5</v>
      </c>
      <c r="B4835">
        <v>94.99</v>
      </c>
    </row>
    <row r="4836" spans="1:2" x14ac:dyDescent="0.3">
      <c r="A4836">
        <v>1583</v>
      </c>
      <c r="B4836">
        <v>95.13</v>
      </c>
    </row>
    <row r="4837" spans="1:2" x14ac:dyDescent="0.3">
      <c r="A4837">
        <v>1582.5</v>
      </c>
      <c r="B4837">
        <v>95.27</v>
      </c>
    </row>
    <row r="4838" spans="1:2" x14ac:dyDescent="0.3">
      <c r="A4838">
        <v>1582</v>
      </c>
      <c r="B4838">
        <v>95.25</v>
      </c>
    </row>
    <row r="4839" spans="1:2" x14ac:dyDescent="0.3">
      <c r="A4839">
        <v>1581.5</v>
      </c>
      <c r="B4839">
        <v>95.24</v>
      </c>
    </row>
    <row r="4840" spans="1:2" x14ac:dyDescent="0.3">
      <c r="A4840">
        <v>1581</v>
      </c>
      <c r="B4840">
        <v>95.38</v>
      </c>
    </row>
    <row r="4841" spans="1:2" x14ac:dyDescent="0.3">
      <c r="A4841">
        <v>1580.5</v>
      </c>
      <c r="B4841">
        <v>95.52</v>
      </c>
    </row>
    <row r="4842" spans="1:2" x14ac:dyDescent="0.3">
      <c r="A4842">
        <v>1580</v>
      </c>
      <c r="B4842">
        <v>95.54</v>
      </c>
    </row>
    <row r="4843" spans="1:2" x14ac:dyDescent="0.3">
      <c r="A4843">
        <v>1579.5</v>
      </c>
      <c r="B4843">
        <v>95.58</v>
      </c>
    </row>
    <row r="4844" spans="1:2" x14ac:dyDescent="0.3">
      <c r="A4844">
        <v>1579</v>
      </c>
      <c r="B4844">
        <v>95.64</v>
      </c>
    </row>
    <row r="4845" spans="1:2" x14ac:dyDescent="0.3">
      <c r="A4845">
        <v>1578.5</v>
      </c>
      <c r="B4845">
        <v>95.71</v>
      </c>
    </row>
    <row r="4846" spans="1:2" x14ac:dyDescent="0.3">
      <c r="A4846">
        <v>1578</v>
      </c>
      <c r="B4846">
        <v>95.79</v>
      </c>
    </row>
    <row r="4847" spans="1:2" x14ac:dyDescent="0.3">
      <c r="A4847">
        <v>1577.5</v>
      </c>
      <c r="B4847">
        <v>96.06</v>
      </c>
    </row>
    <row r="4848" spans="1:2" x14ac:dyDescent="0.3">
      <c r="A4848">
        <v>1577</v>
      </c>
      <c r="B4848">
        <v>96.1</v>
      </c>
    </row>
    <row r="4849" spans="1:2" x14ac:dyDescent="0.3">
      <c r="A4849">
        <v>1576.5</v>
      </c>
      <c r="B4849">
        <v>95.71</v>
      </c>
    </row>
    <row r="4850" spans="1:2" x14ac:dyDescent="0.3">
      <c r="A4850">
        <v>1576</v>
      </c>
      <c r="B4850">
        <v>95.92</v>
      </c>
    </row>
    <row r="4851" spans="1:2" x14ac:dyDescent="0.3">
      <c r="A4851">
        <v>1575.5</v>
      </c>
      <c r="B4851">
        <v>96.18</v>
      </c>
    </row>
    <row r="4852" spans="1:2" x14ac:dyDescent="0.3">
      <c r="A4852">
        <v>1575</v>
      </c>
      <c r="B4852">
        <v>95.96</v>
      </c>
    </row>
    <row r="4853" spans="1:2" x14ac:dyDescent="0.3">
      <c r="A4853">
        <v>1574.5</v>
      </c>
      <c r="B4853">
        <v>95.82</v>
      </c>
    </row>
    <row r="4854" spans="1:2" x14ac:dyDescent="0.3">
      <c r="A4854">
        <v>1574</v>
      </c>
      <c r="B4854">
        <v>95.92</v>
      </c>
    </row>
    <row r="4855" spans="1:2" x14ac:dyDescent="0.3">
      <c r="A4855">
        <v>1573.5</v>
      </c>
      <c r="B4855">
        <v>96.14</v>
      </c>
    </row>
    <row r="4856" spans="1:2" x14ac:dyDescent="0.3">
      <c r="A4856">
        <v>1573</v>
      </c>
      <c r="B4856">
        <v>96.17</v>
      </c>
    </row>
    <row r="4857" spans="1:2" x14ac:dyDescent="0.3">
      <c r="A4857">
        <v>1572.5</v>
      </c>
      <c r="B4857">
        <v>96.03</v>
      </c>
    </row>
    <row r="4858" spans="1:2" x14ac:dyDescent="0.3">
      <c r="A4858">
        <v>1572</v>
      </c>
      <c r="B4858">
        <v>96</v>
      </c>
    </row>
    <row r="4859" spans="1:2" x14ac:dyDescent="0.3">
      <c r="A4859">
        <v>1571.5</v>
      </c>
      <c r="B4859">
        <v>96.14</v>
      </c>
    </row>
    <row r="4860" spans="1:2" x14ac:dyDescent="0.3">
      <c r="A4860">
        <v>1571</v>
      </c>
      <c r="B4860">
        <v>96.27</v>
      </c>
    </row>
    <row r="4861" spans="1:2" x14ac:dyDescent="0.3">
      <c r="A4861">
        <v>1570.5</v>
      </c>
      <c r="B4861">
        <v>96.13</v>
      </c>
    </row>
    <row r="4862" spans="1:2" x14ac:dyDescent="0.3">
      <c r="A4862">
        <v>1570</v>
      </c>
      <c r="B4862">
        <v>95.93</v>
      </c>
    </row>
    <row r="4863" spans="1:2" x14ac:dyDescent="0.3">
      <c r="A4863">
        <v>1569.5</v>
      </c>
      <c r="B4863">
        <v>96.29</v>
      </c>
    </row>
    <row r="4864" spans="1:2" x14ac:dyDescent="0.3">
      <c r="A4864">
        <v>1569</v>
      </c>
      <c r="B4864">
        <v>96.62</v>
      </c>
    </row>
    <row r="4865" spans="1:2" x14ac:dyDescent="0.3">
      <c r="A4865">
        <v>1568.5</v>
      </c>
      <c r="B4865">
        <v>96.46</v>
      </c>
    </row>
    <row r="4866" spans="1:2" x14ac:dyDescent="0.3">
      <c r="A4866">
        <v>1568</v>
      </c>
      <c r="B4866">
        <v>96.32</v>
      </c>
    </row>
    <row r="4867" spans="1:2" x14ac:dyDescent="0.3">
      <c r="A4867">
        <v>1567.5</v>
      </c>
      <c r="B4867">
        <v>96.36</v>
      </c>
    </row>
    <row r="4868" spans="1:2" x14ac:dyDescent="0.3">
      <c r="A4868">
        <v>1567</v>
      </c>
      <c r="B4868">
        <v>96.43</v>
      </c>
    </row>
    <row r="4869" spans="1:2" x14ac:dyDescent="0.3">
      <c r="A4869">
        <v>1566.5</v>
      </c>
      <c r="B4869">
        <v>96.51</v>
      </c>
    </row>
    <row r="4870" spans="1:2" x14ac:dyDescent="0.3">
      <c r="A4870">
        <v>1566</v>
      </c>
      <c r="B4870">
        <v>96.6</v>
      </c>
    </row>
    <row r="4871" spans="1:2" x14ac:dyDescent="0.3">
      <c r="A4871">
        <v>1565.5</v>
      </c>
      <c r="B4871">
        <v>96.64</v>
      </c>
    </row>
    <row r="4872" spans="1:2" x14ac:dyDescent="0.3">
      <c r="A4872">
        <v>1565</v>
      </c>
      <c r="B4872">
        <v>96.68</v>
      </c>
    </row>
    <row r="4873" spans="1:2" x14ac:dyDescent="0.3">
      <c r="A4873">
        <v>1564.5</v>
      </c>
      <c r="B4873">
        <v>96.76</v>
      </c>
    </row>
    <row r="4874" spans="1:2" x14ac:dyDescent="0.3">
      <c r="A4874">
        <v>1564</v>
      </c>
      <c r="B4874">
        <v>96.75</v>
      </c>
    </row>
    <row r="4875" spans="1:2" x14ac:dyDescent="0.3">
      <c r="A4875">
        <v>1563.5</v>
      </c>
      <c r="B4875">
        <v>96.67</v>
      </c>
    </row>
    <row r="4876" spans="1:2" x14ac:dyDescent="0.3">
      <c r="A4876">
        <v>1563</v>
      </c>
      <c r="B4876">
        <v>96.63</v>
      </c>
    </row>
    <row r="4877" spans="1:2" x14ac:dyDescent="0.3">
      <c r="A4877">
        <v>1562.5</v>
      </c>
      <c r="B4877">
        <v>96.62</v>
      </c>
    </row>
    <row r="4878" spans="1:2" x14ac:dyDescent="0.3">
      <c r="A4878">
        <v>1562</v>
      </c>
      <c r="B4878">
        <v>96.68</v>
      </c>
    </row>
    <row r="4879" spans="1:2" x14ac:dyDescent="0.3">
      <c r="A4879">
        <v>1561.5</v>
      </c>
      <c r="B4879">
        <v>96.79</v>
      </c>
    </row>
    <row r="4880" spans="1:2" x14ac:dyDescent="0.3">
      <c r="A4880">
        <v>1561</v>
      </c>
      <c r="B4880">
        <v>96.92</v>
      </c>
    </row>
    <row r="4881" spans="1:2" x14ac:dyDescent="0.3">
      <c r="A4881">
        <v>1560.5</v>
      </c>
      <c r="B4881">
        <v>96.68</v>
      </c>
    </row>
    <row r="4882" spans="1:2" x14ac:dyDescent="0.3">
      <c r="A4882">
        <v>1560</v>
      </c>
      <c r="B4882">
        <v>96.07</v>
      </c>
    </row>
    <row r="4883" spans="1:2" x14ac:dyDescent="0.3">
      <c r="A4883">
        <v>1559.5</v>
      </c>
      <c r="B4883">
        <v>96.22</v>
      </c>
    </row>
    <row r="4884" spans="1:2" x14ac:dyDescent="0.3">
      <c r="A4884">
        <v>1559</v>
      </c>
      <c r="B4884">
        <v>96.62</v>
      </c>
    </row>
    <row r="4885" spans="1:2" x14ac:dyDescent="0.3">
      <c r="A4885">
        <v>1558.5</v>
      </c>
      <c r="B4885">
        <v>96.68</v>
      </c>
    </row>
    <row r="4886" spans="1:2" x14ac:dyDescent="0.3">
      <c r="A4886">
        <v>1558</v>
      </c>
      <c r="B4886">
        <v>96.83</v>
      </c>
    </row>
    <row r="4887" spans="1:2" x14ac:dyDescent="0.3">
      <c r="A4887">
        <v>1557.5</v>
      </c>
      <c r="B4887">
        <v>96.72</v>
      </c>
    </row>
    <row r="4888" spans="1:2" x14ac:dyDescent="0.3">
      <c r="A4888">
        <v>1557</v>
      </c>
      <c r="B4888">
        <v>96.56</v>
      </c>
    </row>
    <row r="4889" spans="1:2" x14ac:dyDescent="0.3">
      <c r="A4889">
        <v>1556.5</v>
      </c>
      <c r="B4889">
        <v>96.64</v>
      </c>
    </row>
    <row r="4890" spans="1:2" x14ac:dyDescent="0.3">
      <c r="A4890">
        <v>1556</v>
      </c>
      <c r="B4890">
        <v>96.76</v>
      </c>
    </row>
    <row r="4891" spans="1:2" x14ac:dyDescent="0.3">
      <c r="A4891">
        <v>1555.5</v>
      </c>
      <c r="B4891">
        <v>96.84</v>
      </c>
    </row>
    <row r="4892" spans="1:2" x14ac:dyDescent="0.3">
      <c r="A4892">
        <v>1555</v>
      </c>
      <c r="B4892">
        <v>96.69</v>
      </c>
    </row>
    <row r="4893" spans="1:2" x14ac:dyDescent="0.3">
      <c r="A4893">
        <v>1554.5</v>
      </c>
      <c r="B4893">
        <v>96.59</v>
      </c>
    </row>
    <row r="4894" spans="1:2" x14ac:dyDescent="0.3">
      <c r="A4894">
        <v>1554</v>
      </c>
      <c r="B4894">
        <v>96.77</v>
      </c>
    </row>
    <row r="4895" spans="1:2" x14ac:dyDescent="0.3">
      <c r="A4895">
        <v>1553.5</v>
      </c>
      <c r="B4895">
        <v>96.85</v>
      </c>
    </row>
    <row r="4896" spans="1:2" x14ac:dyDescent="0.3">
      <c r="A4896">
        <v>1553</v>
      </c>
      <c r="B4896">
        <v>96.79</v>
      </c>
    </row>
    <row r="4897" spans="1:2" x14ac:dyDescent="0.3">
      <c r="A4897">
        <v>1552.5</v>
      </c>
      <c r="B4897">
        <v>96.84</v>
      </c>
    </row>
    <row r="4898" spans="1:2" x14ac:dyDescent="0.3">
      <c r="A4898">
        <v>1552</v>
      </c>
      <c r="B4898">
        <v>97</v>
      </c>
    </row>
    <row r="4899" spans="1:2" x14ac:dyDescent="0.3">
      <c r="A4899">
        <v>1551.5</v>
      </c>
      <c r="B4899">
        <v>97.17</v>
      </c>
    </row>
    <row r="4900" spans="1:2" x14ac:dyDescent="0.3">
      <c r="A4900">
        <v>1551</v>
      </c>
      <c r="B4900">
        <v>97.21</v>
      </c>
    </row>
    <row r="4901" spans="1:2" x14ac:dyDescent="0.3">
      <c r="A4901">
        <v>1550.5</v>
      </c>
      <c r="B4901">
        <v>97.1</v>
      </c>
    </row>
    <row r="4902" spans="1:2" x14ac:dyDescent="0.3">
      <c r="A4902">
        <v>1550</v>
      </c>
      <c r="B4902">
        <v>97.12</v>
      </c>
    </row>
    <row r="4903" spans="1:2" x14ac:dyDescent="0.3">
      <c r="A4903">
        <v>1549.5</v>
      </c>
      <c r="B4903">
        <v>97.24</v>
      </c>
    </row>
    <row r="4904" spans="1:2" x14ac:dyDescent="0.3">
      <c r="A4904">
        <v>1549</v>
      </c>
      <c r="B4904">
        <v>97.18</v>
      </c>
    </row>
    <row r="4905" spans="1:2" x14ac:dyDescent="0.3">
      <c r="A4905">
        <v>1548.5</v>
      </c>
      <c r="B4905">
        <v>97.11</v>
      </c>
    </row>
    <row r="4906" spans="1:2" x14ac:dyDescent="0.3">
      <c r="A4906">
        <v>1548</v>
      </c>
      <c r="B4906">
        <v>97.11</v>
      </c>
    </row>
    <row r="4907" spans="1:2" x14ac:dyDescent="0.3">
      <c r="A4907">
        <v>1547.5</v>
      </c>
      <c r="B4907">
        <v>97.05</v>
      </c>
    </row>
    <row r="4908" spans="1:2" x14ac:dyDescent="0.3">
      <c r="A4908">
        <v>1547</v>
      </c>
      <c r="B4908">
        <v>97.02</v>
      </c>
    </row>
    <row r="4909" spans="1:2" x14ac:dyDescent="0.3">
      <c r="A4909">
        <v>1546.5</v>
      </c>
      <c r="B4909">
        <v>97.15</v>
      </c>
    </row>
    <row r="4910" spans="1:2" x14ac:dyDescent="0.3">
      <c r="A4910">
        <v>1546</v>
      </c>
      <c r="B4910">
        <v>97.14</v>
      </c>
    </row>
    <row r="4911" spans="1:2" x14ac:dyDescent="0.3">
      <c r="A4911">
        <v>1545.5</v>
      </c>
      <c r="B4911">
        <v>96.74</v>
      </c>
    </row>
    <row r="4912" spans="1:2" x14ac:dyDescent="0.3">
      <c r="A4912">
        <v>1545</v>
      </c>
      <c r="B4912">
        <v>96.62</v>
      </c>
    </row>
    <row r="4913" spans="1:2" x14ac:dyDescent="0.3">
      <c r="A4913">
        <v>1544.5</v>
      </c>
      <c r="B4913">
        <v>97.11</v>
      </c>
    </row>
    <row r="4914" spans="1:2" x14ac:dyDescent="0.3">
      <c r="A4914">
        <v>1544</v>
      </c>
      <c r="B4914">
        <v>97.48</v>
      </c>
    </row>
    <row r="4915" spans="1:2" x14ac:dyDescent="0.3">
      <c r="A4915">
        <v>1543.5</v>
      </c>
      <c r="B4915">
        <v>97.23</v>
      </c>
    </row>
    <row r="4916" spans="1:2" x14ac:dyDescent="0.3">
      <c r="A4916">
        <v>1543</v>
      </c>
      <c r="B4916">
        <v>96.64</v>
      </c>
    </row>
    <row r="4917" spans="1:2" x14ac:dyDescent="0.3">
      <c r="A4917">
        <v>1542.5</v>
      </c>
      <c r="B4917">
        <v>96.62</v>
      </c>
    </row>
    <row r="4918" spans="1:2" x14ac:dyDescent="0.3">
      <c r="A4918">
        <v>1542</v>
      </c>
      <c r="B4918">
        <v>97.14</v>
      </c>
    </row>
    <row r="4919" spans="1:2" x14ac:dyDescent="0.3">
      <c r="A4919">
        <v>1541.5</v>
      </c>
      <c r="B4919">
        <v>97.09</v>
      </c>
    </row>
    <row r="4920" spans="1:2" x14ac:dyDescent="0.3">
      <c r="A4920">
        <v>1541</v>
      </c>
      <c r="B4920">
        <v>96.75</v>
      </c>
    </row>
    <row r="4921" spans="1:2" x14ac:dyDescent="0.3">
      <c r="A4921">
        <v>1540.5</v>
      </c>
      <c r="B4921">
        <v>97.31</v>
      </c>
    </row>
    <row r="4922" spans="1:2" x14ac:dyDescent="0.3">
      <c r="A4922">
        <v>1540</v>
      </c>
      <c r="B4922">
        <v>97.93</v>
      </c>
    </row>
    <row r="4923" spans="1:2" x14ac:dyDescent="0.3">
      <c r="A4923">
        <v>1539.5</v>
      </c>
      <c r="B4923">
        <v>97.6</v>
      </c>
    </row>
    <row r="4924" spans="1:2" x14ac:dyDescent="0.3">
      <c r="A4924">
        <v>1539</v>
      </c>
      <c r="B4924">
        <v>97.48</v>
      </c>
    </row>
    <row r="4925" spans="1:2" x14ac:dyDescent="0.3">
      <c r="A4925">
        <v>1538.5</v>
      </c>
      <c r="B4925">
        <v>97.8</v>
      </c>
    </row>
    <row r="4926" spans="1:2" x14ac:dyDescent="0.3">
      <c r="A4926">
        <v>1538</v>
      </c>
      <c r="B4926">
        <v>97.85</v>
      </c>
    </row>
    <row r="4927" spans="1:2" x14ac:dyDescent="0.3">
      <c r="A4927">
        <v>1537.5</v>
      </c>
      <c r="B4927">
        <v>97.55</v>
      </c>
    </row>
    <row r="4928" spans="1:2" x14ac:dyDescent="0.3">
      <c r="A4928">
        <v>1537</v>
      </c>
      <c r="B4928">
        <v>97.25</v>
      </c>
    </row>
    <row r="4929" spans="1:2" x14ac:dyDescent="0.3">
      <c r="A4929">
        <v>1536.5</v>
      </c>
      <c r="B4929">
        <v>97.35</v>
      </c>
    </row>
    <row r="4930" spans="1:2" x14ac:dyDescent="0.3">
      <c r="A4930">
        <v>1536</v>
      </c>
      <c r="B4930">
        <v>97.52</v>
      </c>
    </row>
    <row r="4931" spans="1:2" x14ac:dyDescent="0.3">
      <c r="A4931">
        <v>1535.5</v>
      </c>
      <c r="B4931">
        <v>97.44</v>
      </c>
    </row>
    <row r="4932" spans="1:2" x14ac:dyDescent="0.3">
      <c r="A4932">
        <v>1535</v>
      </c>
      <c r="B4932">
        <v>97.29</v>
      </c>
    </row>
    <row r="4933" spans="1:2" x14ac:dyDescent="0.3">
      <c r="A4933">
        <v>1534.5</v>
      </c>
      <c r="B4933">
        <v>97.31</v>
      </c>
    </row>
    <row r="4934" spans="1:2" x14ac:dyDescent="0.3">
      <c r="A4934">
        <v>1534</v>
      </c>
      <c r="B4934">
        <v>97.38</v>
      </c>
    </row>
    <row r="4935" spans="1:2" x14ac:dyDescent="0.3">
      <c r="A4935">
        <v>1533.5</v>
      </c>
      <c r="B4935">
        <v>97.48</v>
      </c>
    </row>
    <row r="4936" spans="1:2" x14ac:dyDescent="0.3">
      <c r="A4936">
        <v>1533</v>
      </c>
      <c r="B4936">
        <v>97.53</v>
      </c>
    </row>
    <row r="4937" spans="1:2" x14ac:dyDescent="0.3">
      <c r="A4937">
        <v>1532.5</v>
      </c>
      <c r="B4937">
        <v>97.54</v>
      </c>
    </row>
    <row r="4938" spans="1:2" x14ac:dyDescent="0.3">
      <c r="A4938">
        <v>1532</v>
      </c>
      <c r="B4938">
        <v>97.6</v>
      </c>
    </row>
    <row r="4939" spans="1:2" x14ac:dyDescent="0.3">
      <c r="A4939">
        <v>1531.5</v>
      </c>
      <c r="B4939">
        <v>97.57</v>
      </c>
    </row>
    <row r="4940" spans="1:2" x14ac:dyDescent="0.3">
      <c r="A4940">
        <v>1531</v>
      </c>
      <c r="B4940">
        <v>97.49</v>
      </c>
    </row>
    <row r="4941" spans="1:2" x14ac:dyDescent="0.3">
      <c r="A4941">
        <v>1530.5</v>
      </c>
      <c r="B4941">
        <v>97.53</v>
      </c>
    </row>
    <row r="4942" spans="1:2" x14ac:dyDescent="0.3">
      <c r="A4942">
        <v>1530</v>
      </c>
      <c r="B4942">
        <v>97.64</v>
      </c>
    </row>
    <row r="4943" spans="1:2" x14ac:dyDescent="0.3">
      <c r="A4943">
        <v>1529.5</v>
      </c>
      <c r="B4943">
        <v>97.63</v>
      </c>
    </row>
    <row r="4944" spans="1:2" x14ac:dyDescent="0.3">
      <c r="A4944">
        <v>1529</v>
      </c>
      <c r="B4944">
        <v>97.53</v>
      </c>
    </row>
    <row r="4945" spans="1:2" x14ac:dyDescent="0.3">
      <c r="A4945">
        <v>1528.5</v>
      </c>
      <c r="B4945">
        <v>97.51</v>
      </c>
    </row>
    <row r="4946" spans="1:2" x14ac:dyDescent="0.3">
      <c r="A4946">
        <v>1528</v>
      </c>
      <c r="B4946">
        <v>97.62</v>
      </c>
    </row>
    <row r="4947" spans="1:2" x14ac:dyDescent="0.3">
      <c r="A4947">
        <v>1527.5</v>
      </c>
      <c r="B4947">
        <v>97.69</v>
      </c>
    </row>
    <row r="4948" spans="1:2" x14ac:dyDescent="0.3">
      <c r="A4948">
        <v>1527</v>
      </c>
      <c r="B4948">
        <v>97.59</v>
      </c>
    </row>
    <row r="4949" spans="1:2" x14ac:dyDescent="0.3">
      <c r="A4949">
        <v>1526.5</v>
      </c>
      <c r="B4949">
        <v>97.48</v>
      </c>
    </row>
    <row r="4950" spans="1:2" x14ac:dyDescent="0.3">
      <c r="A4950">
        <v>1526</v>
      </c>
      <c r="B4950">
        <v>97.38</v>
      </c>
    </row>
    <row r="4951" spans="1:2" x14ac:dyDescent="0.3">
      <c r="A4951">
        <v>1525.5</v>
      </c>
      <c r="B4951">
        <v>97.33</v>
      </c>
    </row>
    <row r="4952" spans="1:2" x14ac:dyDescent="0.3">
      <c r="A4952">
        <v>1525</v>
      </c>
      <c r="B4952">
        <v>97.43</v>
      </c>
    </row>
    <row r="4953" spans="1:2" x14ac:dyDescent="0.3">
      <c r="A4953">
        <v>1524.5</v>
      </c>
      <c r="B4953">
        <v>97.52</v>
      </c>
    </row>
    <row r="4954" spans="1:2" x14ac:dyDescent="0.3">
      <c r="A4954">
        <v>1524</v>
      </c>
      <c r="B4954">
        <v>97.59</v>
      </c>
    </row>
    <row r="4955" spans="1:2" x14ac:dyDescent="0.3">
      <c r="A4955">
        <v>1523.5</v>
      </c>
      <c r="B4955">
        <v>97.63</v>
      </c>
    </row>
    <row r="4956" spans="1:2" x14ac:dyDescent="0.3">
      <c r="A4956">
        <v>1523</v>
      </c>
      <c r="B4956">
        <v>97.47</v>
      </c>
    </row>
    <row r="4957" spans="1:2" x14ac:dyDescent="0.3">
      <c r="A4957">
        <v>1522.5</v>
      </c>
      <c r="B4957">
        <v>97.37</v>
      </c>
    </row>
    <row r="4958" spans="1:2" x14ac:dyDescent="0.3">
      <c r="A4958">
        <v>1522</v>
      </c>
      <c r="B4958">
        <v>97.59</v>
      </c>
    </row>
    <row r="4959" spans="1:2" x14ac:dyDescent="0.3">
      <c r="A4959">
        <v>1521.5</v>
      </c>
      <c r="B4959">
        <v>97.66</v>
      </c>
    </row>
    <row r="4960" spans="1:2" x14ac:dyDescent="0.3">
      <c r="A4960">
        <v>1521</v>
      </c>
      <c r="B4960">
        <v>97.44</v>
      </c>
    </row>
    <row r="4961" spans="1:2" x14ac:dyDescent="0.3">
      <c r="A4961">
        <v>1520.5</v>
      </c>
      <c r="B4961">
        <v>97.37</v>
      </c>
    </row>
    <row r="4962" spans="1:2" x14ac:dyDescent="0.3">
      <c r="A4962">
        <v>1520</v>
      </c>
      <c r="B4962">
        <v>97.46</v>
      </c>
    </row>
    <row r="4963" spans="1:2" x14ac:dyDescent="0.3">
      <c r="A4963">
        <v>1519.5</v>
      </c>
      <c r="B4963">
        <v>97.6</v>
      </c>
    </row>
    <row r="4964" spans="1:2" x14ac:dyDescent="0.3">
      <c r="A4964">
        <v>1519</v>
      </c>
      <c r="B4964">
        <v>97.71</v>
      </c>
    </row>
    <row r="4965" spans="1:2" x14ac:dyDescent="0.3">
      <c r="A4965">
        <v>1518.5</v>
      </c>
      <c r="B4965">
        <v>97.79</v>
      </c>
    </row>
    <row r="4966" spans="1:2" x14ac:dyDescent="0.3">
      <c r="A4966">
        <v>1518</v>
      </c>
      <c r="B4966">
        <v>97.8</v>
      </c>
    </row>
    <row r="4967" spans="1:2" x14ac:dyDescent="0.3">
      <c r="A4967">
        <v>1517.5</v>
      </c>
      <c r="B4967">
        <v>97.79</v>
      </c>
    </row>
    <row r="4968" spans="1:2" x14ac:dyDescent="0.3">
      <c r="A4968">
        <v>1517</v>
      </c>
      <c r="B4968">
        <v>98.04</v>
      </c>
    </row>
    <row r="4969" spans="1:2" x14ac:dyDescent="0.3">
      <c r="A4969">
        <v>1516.5</v>
      </c>
      <c r="B4969">
        <v>98.08</v>
      </c>
    </row>
    <row r="4970" spans="1:2" x14ac:dyDescent="0.3">
      <c r="A4970">
        <v>1516</v>
      </c>
      <c r="B4970">
        <v>97.82</v>
      </c>
    </row>
    <row r="4971" spans="1:2" x14ac:dyDescent="0.3">
      <c r="A4971">
        <v>1515.5</v>
      </c>
      <c r="B4971">
        <v>97.67</v>
      </c>
    </row>
    <row r="4972" spans="1:2" x14ac:dyDescent="0.3">
      <c r="A4972">
        <v>1515</v>
      </c>
      <c r="B4972">
        <v>97.65</v>
      </c>
    </row>
    <row r="4973" spans="1:2" x14ac:dyDescent="0.3">
      <c r="A4973">
        <v>1514.5</v>
      </c>
      <c r="B4973">
        <v>97.65</v>
      </c>
    </row>
    <row r="4974" spans="1:2" x14ac:dyDescent="0.3">
      <c r="A4974">
        <v>1514</v>
      </c>
      <c r="B4974">
        <v>97.64</v>
      </c>
    </row>
    <row r="4975" spans="1:2" x14ac:dyDescent="0.3">
      <c r="A4975">
        <v>1513.5</v>
      </c>
      <c r="B4975">
        <v>97.66</v>
      </c>
    </row>
    <row r="4976" spans="1:2" x14ac:dyDescent="0.3">
      <c r="A4976">
        <v>1513</v>
      </c>
      <c r="B4976">
        <v>97.56</v>
      </c>
    </row>
    <row r="4977" spans="1:2" x14ac:dyDescent="0.3">
      <c r="A4977">
        <v>1512.5</v>
      </c>
      <c r="B4977">
        <v>97.32</v>
      </c>
    </row>
    <row r="4978" spans="1:2" x14ac:dyDescent="0.3">
      <c r="A4978">
        <v>1512</v>
      </c>
      <c r="B4978">
        <v>97.4</v>
      </c>
    </row>
    <row r="4979" spans="1:2" x14ac:dyDescent="0.3">
      <c r="A4979">
        <v>1511.5</v>
      </c>
      <c r="B4979">
        <v>97.68</v>
      </c>
    </row>
    <row r="4980" spans="1:2" x14ac:dyDescent="0.3">
      <c r="A4980">
        <v>1511</v>
      </c>
      <c r="B4980">
        <v>97.81</v>
      </c>
    </row>
    <row r="4981" spans="1:2" x14ac:dyDescent="0.3">
      <c r="A4981">
        <v>1510.5</v>
      </c>
      <c r="B4981">
        <v>97.69</v>
      </c>
    </row>
    <row r="4982" spans="1:2" x14ac:dyDescent="0.3">
      <c r="A4982">
        <v>1510</v>
      </c>
      <c r="B4982">
        <v>97.57</v>
      </c>
    </row>
    <row r="4983" spans="1:2" x14ac:dyDescent="0.3">
      <c r="A4983">
        <v>1509.5</v>
      </c>
      <c r="B4983">
        <v>97.79</v>
      </c>
    </row>
    <row r="4984" spans="1:2" x14ac:dyDescent="0.3">
      <c r="A4984">
        <v>1509</v>
      </c>
      <c r="B4984">
        <v>98.08</v>
      </c>
    </row>
    <row r="4985" spans="1:2" x14ac:dyDescent="0.3">
      <c r="A4985">
        <v>1508.5</v>
      </c>
      <c r="B4985">
        <v>97.99</v>
      </c>
    </row>
    <row r="4986" spans="1:2" x14ac:dyDescent="0.3">
      <c r="A4986">
        <v>1508</v>
      </c>
      <c r="B4986">
        <v>97.68</v>
      </c>
    </row>
    <row r="4987" spans="1:2" x14ac:dyDescent="0.3">
      <c r="A4987">
        <v>1507.5</v>
      </c>
      <c r="B4987">
        <v>97.68</v>
      </c>
    </row>
    <row r="4988" spans="1:2" x14ac:dyDescent="0.3">
      <c r="A4988">
        <v>1507</v>
      </c>
      <c r="B4988">
        <v>98</v>
      </c>
    </row>
    <row r="4989" spans="1:2" x14ac:dyDescent="0.3">
      <c r="A4989">
        <v>1506.5</v>
      </c>
      <c r="B4989">
        <v>98.04</v>
      </c>
    </row>
    <row r="4990" spans="1:2" x14ac:dyDescent="0.3">
      <c r="A4990">
        <v>1506</v>
      </c>
      <c r="B4990">
        <v>97.91</v>
      </c>
    </row>
    <row r="4991" spans="1:2" x14ac:dyDescent="0.3">
      <c r="A4991">
        <v>1505.5</v>
      </c>
      <c r="B4991">
        <v>97.85</v>
      </c>
    </row>
    <row r="4992" spans="1:2" x14ac:dyDescent="0.3">
      <c r="A4992">
        <v>1505</v>
      </c>
      <c r="B4992">
        <v>97.79</v>
      </c>
    </row>
    <row r="4993" spans="1:2" x14ac:dyDescent="0.3">
      <c r="A4993">
        <v>1504.5</v>
      </c>
      <c r="B4993">
        <v>97.77</v>
      </c>
    </row>
    <row r="4994" spans="1:2" x14ac:dyDescent="0.3">
      <c r="A4994">
        <v>1504</v>
      </c>
      <c r="B4994">
        <v>97.79</v>
      </c>
    </row>
    <row r="4995" spans="1:2" x14ac:dyDescent="0.3">
      <c r="A4995">
        <v>1503.5</v>
      </c>
      <c r="B4995">
        <v>97.84</v>
      </c>
    </row>
    <row r="4996" spans="1:2" x14ac:dyDescent="0.3">
      <c r="A4996">
        <v>1503</v>
      </c>
      <c r="B4996">
        <v>97.85</v>
      </c>
    </row>
    <row r="4997" spans="1:2" x14ac:dyDescent="0.3">
      <c r="A4997">
        <v>1502.5</v>
      </c>
      <c r="B4997">
        <v>97.83</v>
      </c>
    </row>
    <row r="4998" spans="1:2" x14ac:dyDescent="0.3">
      <c r="A4998">
        <v>1502</v>
      </c>
      <c r="B4998">
        <v>97.82</v>
      </c>
    </row>
    <row r="4999" spans="1:2" x14ac:dyDescent="0.3">
      <c r="A4999">
        <v>1501.5</v>
      </c>
      <c r="B4999">
        <v>97.75</v>
      </c>
    </row>
    <row r="5000" spans="1:2" x14ac:dyDescent="0.3">
      <c r="A5000">
        <v>1501</v>
      </c>
      <c r="B5000">
        <v>97.68</v>
      </c>
    </row>
    <row r="5001" spans="1:2" x14ac:dyDescent="0.3">
      <c r="A5001">
        <v>1500.5</v>
      </c>
      <c r="B5001">
        <v>97.78</v>
      </c>
    </row>
    <row r="5002" spans="1:2" x14ac:dyDescent="0.3">
      <c r="A5002">
        <v>1500</v>
      </c>
      <c r="B5002">
        <v>97.96</v>
      </c>
    </row>
    <row r="5003" spans="1:2" x14ac:dyDescent="0.3">
      <c r="A5003">
        <v>1499.5</v>
      </c>
      <c r="B5003">
        <v>97.73</v>
      </c>
    </row>
    <row r="5004" spans="1:2" x14ac:dyDescent="0.3">
      <c r="A5004">
        <v>1499</v>
      </c>
      <c r="B5004">
        <v>97.31</v>
      </c>
    </row>
    <row r="5005" spans="1:2" x14ac:dyDescent="0.3">
      <c r="A5005">
        <v>1498.5</v>
      </c>
      <c r="B5005">
        <v>97.51</v>
      </c>
    </row>
    <row r="5006" spans="1:2" x14ac:dyDescent="0.3">
      <c r="A5006">
        <v>1498</v>
      </c>
      <c r="B5006">
        <v>97.94</v>
      </c>
    </row>
    <row r="5007" spans="1:2" x14ac:dyDescent="0.3">
      <c r="A5007">
        <v>1497.5</v>
      </c>
      <c r="B5007">
        <v>97.98</v>
      </c>
    </row>
    <row r="5008" spans="1:2" x14ac:dyDescent="0.3">
      <c r="A5008">
        <v>1497</v>
      </c>
      <c r="B5008">
        <v>97.52</v>
      </c>
    </row>
    <row r="5009" spans="1:2" x14ac:dyDescent="0.3">
      <c r="A5009">
        <v>1496.5</v>
      </c>
      <c r="B5009">
        <v>97.22</v>
      </c>
    </row>
    <row r="5010" spans="1:2" x14ac:dyDescent="0.3">
      <c r="A5010">
        <v>1496</v>
      </c>
      <c r="B5010">
        <v>97.68</v>
      </c>
    </row>
    <row r="5011" spans="1:2" x14ac:dyDescent="0.3">
      <c r="A5011">
        <v>1495.5</v>
      </c>
      <c r="B5011">
        <v>97.94</v>
      </c>
    </row>
    <row r="5012" spans="1:2" x14ac:dyDescent="0.3">
      <c r="A5012">
        <v>1495</v>
      </c>
      <c r="B5012">
        <v>97.76</v>
      </c>
    </row>
    <row r="5013" spans="1:2" x14ac:dyDescent="0.3">
      <c r="A5013">
        <v>1494.5</v>
      </c>
      <c r="B5013">
        <v>97.76</v>
      </c>
    </row>
    <row r="5014" spans="1:2" x14ac:dyDescent="0.3">
      <c r="A5014">
        <v>1494</v>
      </c>
      <c r="B5014">
        <v>97.89</v>
      </c>
    </row>
    <row r="5015" spans="1:2" x14ac:dyDescent="0.3">
      <c r="A5015">
        <v>1493.5</v>
      </c>
      <c r="B5015">
        <v>97.95</v>
      </c>
    </row>
    <row r="5016" spans="1:2" x14ac:dyDescent="0.3">
      <c r="A5016">
        <v>1493</v>
      </c>
      <c r="B5016">
        <v>97.92</v>
      </c>
    </row>
    <row r="5017" spans="1:2" x14ac:dyDescent="0.3">
      <c r="A5017">
        <v>1492.5</v>
      </c>
      <c r="B5017">
        <v>97.93</v>
      </c>
    </row>
    <row r="5018" spans="1:2" x14ac:dyDescent="0.3">
      <c r="A5018">
        <v>1492</v>
      </c>
      <c r="B5018">
        <v>97.92</v>
      </c>
    </row>
    <row r="5019" spans="1:2" x14ac:dyDescent="0.3">
      <c r="A5019">
        <v>1491.5</v>
      </c>
      <c r="B5019">
        <v>97.84</v>
      </c>
    </row>
    <row r="5020" spans="1:2" x14ac:dyDescent="0.3">
      <c r="A5020">
        <v>1491</v>
      </c>
      <c r="B5020">
        <v>97.84</v>
      </c>
    </row>
    <row r="5021" spans="1:2" x14ac:dyDescent="0.3">
      <c r="A5021">
        <v>1490.5</v>
      </c>
      <c r="B5021">
        <v>97.87</v>
      </c>
    </row>
    <row r="5022" spans="1:2" x14ac:dyDescent="0.3">
      <c r="A5022">
        <v>1490</v>
      </c>
      <c r="B5022">
        <v>97.82</v>
      </c>
    </row>
    <row r="5023" spans="1:2" x14ac:dyDescent="0.3">
      <c r="A5023">
        <v>1489.5</v>
      </c>
      <c r="B5023">
        <v>97.91</v>
      </c>
    </row>
    <row r="5024" spans="1:2" x14ac:dyDescent="0.3">
      <c r="A5024">
        <v>1489</v>
      </c>
      <c r="B5024">
        <v>98.19</v>
      </c>
    </row>
    <row r="5025" spans="1:2" x14ac:dyDescent="0.3">
      <c r="A5025">
        <v>1488.5</v>
      </c>
      <c r="B5025">
        <v>98.27</v>
      </c>
    </row>
    <row r="5026" spans="1:2" x14ac:dyDescent="0.3">
      <c r="A5026">
        <v>1488</v>
      </c>
      <c r="B5026">
        <v>97.92</v>
      </c>
    </row>
    <row r="5027" spans="1:2" x14ac:dyDescent="0.3">
      <c r="A5027">
        <v>1487.5</v>
      </c>
      <c r="B5027">
        <v>97.68</v>
      </c>
    </row>
    <row r="5028" spans="1:2" x14ac:dyDescent="0.3">
      <c r="A5028">
        <v>1487</v>
      </c>
      <c r="B5028">
        <v>98</v>
      </c>
    </row>
    <row r="5029" spans="1:2" x14ac:dyDescent="0.3">
      <c r="A5029">
        <v>1486.5</v>
      </c>
      <c r="B5029">
        <v>98.21</v>
      </c>
    </row>
    <row r="5030" spans="1:2" x14ac:dyDescent="0.3">
      <c r="A5030">
        <v>1486</v>
      </c>
      <c r="B5030">
        <v>97.96</v>
      </c>
    </row>
    <row r="5031" spans="1:2" x14ac:dyDescent="0.3">
      <c r="A5031">
        <v>1485.5</v>
      </c>
      <c r="B5031">
        <v>97.8</v>
      </c>
    </row>
    <row r="5032" spans="1:2" x14ac:dyDescent="0.3">
      <c r="A5032">
        <v>1485</v>
      </c>
      <c r="B5032">
        <v>97.99</v>
      </c>
    </row>
    <row r="5033" spans="1:2" x14ac:dyDescent="0.3">
      <c r="A5033">
        <v>1484.5</v>
      </c>
      <c r="B5033">
        <v>98.1</v>
      </c>
    </row>
    <row r="5034" spans="1:2" x14ac:dyDescent="0.3">
      <c r="A5034">
        <v>1484</v>
      </c>
      <c r="B5034">
        <v>97.9</v>
      </c>
    </row>
    <row r="5035" spans="1:2" x14ac:dyDescent="0.3">
      <c r="A5035">
        <v>1483.5</v>
      </c>
      <c r="B5035">
        <v>97.82</v>
      </c>
    </row>
    <row r="5036" spans="1:2" x14ac:dyDescent="0.3">
      <c r="A5036">
        <v>1483</v>
      </c>
      <c r="B5036">
        <v>98.06</v>
      </c>
    </row>
    <row r="5037" spans="1:2" x14ac:dyDescent="0.3">
      <c r="A5037">
        <v>1482.5</v>
      </c>
      <c r="B5037">
        <v>98.17</v>
      </c>
    </row>
    <row r="5038" spans="1:2" x14ac:dyDescent="0.3">
      <c r="A5038">
        <v>1482</v>
      </c>
      <c r="B5038">
        <v>97.92</v>
      </c>
    </row>
    <row r="5039" spans="1:2" x14ac:dyDescent="0.3">
      <c r="A5039">
        <v>1481.5</v>
      </c>
      <c r="B5039">
        <v>97.77</v>
      </c>
    </row>
    <row r="5040" spans="1:2" x14ac:dyDescent="0.3">
      <c r="A5040">
        <v>1481</v>
      </c>
      <c r="B5040">
        <v>97.99</v>
      </c>
    </row>
    <row r="5041" spans="1:2" x14ac:dyDescent="0.3">
      <c r="A5041">
        <v>1480.5</v>
      </c>
      <c r="B5041">
        <v>98.11</v>
      </c>
    </row>
    <row r="5042" spans="1:2" x14ac:dyDescent="0.3">
      <c r="A5042">
        <v>1480</v>
      </c>
      <c r="B5042">
        <v>97.93</v>
      </c>
    </row>
    <row r="5043" spans="1:2" x14ac:dyDescent="0.3">
      <c r="A5043">
        <v>1479.5</v>
      </c>
      <c r="B5043">
        <v>97.82</v>
      </c>
    </row>
    <row r="5044" spans="1:2" x14ac:dyDescent="0.3">
      <c r="A5044">
        <v>1479</v>
      </c>
      <c r="B5044">
        <v>97.85</v>
      </c>
    </row>
    <row r="5045" spans="1:2" x14ac:dyDescent="0.3">
      <c r="A5045">
        <v>1478.5</v>
      </c>
      <c r="B5045">
        <v>97.87</v>
      </c>
    </row>
    <row r="5046" spans="1:2" x14ac:dyDescent="0.3">
      <c r="A5046">
        <v>1478</v>
      </c>
      <c r="B5046">
        <v>97.91</v>
      </c>
    </row>
    <row r="5047" spans="1:2" x14ac:dyDescent="0.3">
      <c r="A5047">
        <v>1477.5</v>
      </c>
      <c r="B5047">
        <v>98.01</v>
      </c>
    </row>
    <row r="5048" spans="1:2" x14ac:dyDescent="0.3">
      <c r="A5048">
        <v>1477</v>
      </c>
      <c r="B5048">
        <v>97.93</v>
      </c>
    </row>
    <row r="5049" spans="1:2" x14ac:dyDescent="0.3">
      <c r="A5049">
        <v>1476.5</v>
      </c>
      <c r="B5049">
        <v>97.68</v>
      </c>
    </row>
    <row r="5050" spans="1:2" x14ac:dyDescent="0.3">
      <c r="A5050">
        <v>1476</v>
      </c>
      <c r="B5050">
        <v>97.83</v>
      </c>
    </row>
    <row r="5051" spans="1:2" x14ac:dyDescent="0.3">
      <c r="A5051">
        <v>1475.5</v>
      </c>
      <c r="B5051">
        <v>98.1</v>
      </c>
    </row>
    <row r="5052" spans="1:2" x14ac:dyDescent="0.3">
      <c r="A5052">
        <v>1475</v>
      </c>
      <c r="B5052">
        <v>97.93</v>
      </c>
    </row>
    <row r="5053" spans="1:2" x14ac:dyDescent="0.3">
      <c r="A5053">
        <v>1474.5</v>
      </c>
      <c r="B5053">
        <v>97.54</v>
      </c>
    </row>
    <row r="5054" spans="1:2" x14ac:dyDescent="0.3">
      <c r="A5054">
        <v>1474</v>
      </c>
      <c r="B5054">
        <v>97.37</v>
      </c>
    </row>
    <row r="5055" spans="1:2" x14ac:dyDescent="0.3">
      <c r="A5055">
        <v>1473.5</v>
      </c>
      <c r="B5055">
        <v>97.57</v>
      </c>
    </row>
    <row r="5056" spans="1:2" x14ac:dyDescent="0.3">
      <c r="A5056">
        <v>1473</v>
      </c>
      <c r="B5056">
        <v>97.47</v>
      </c>
    </row>
    <row r="5057" spans="1:2" x14ac:dyDescent="0.3">
      <c r="A5057">
        <v>1472.5</v>
      </c>
      <c r="B5057">
        <v>97.07</v>
      </c>
    </row>
    <row r="5058" spans="1:2" x14ac:dyDescent="0.3">
      <c r="A5058">
        <v>1472</v>
      </c>
      <c r="B5058">
        <v>97.38</v>
      </c>
    </row>
    <row r="5059" spans="1:2" x14ac:dyDescent="0.3">
      <c r="A5059">
        <v>1471.5</v>
      </c>
      <c r="B5059">
        <v>97.9</v>
      </c>
    </row>
    <row r="5060" spans="1:2" x14ac:dyDescent="0.3">
      <c r="A5060">
        <v>1471</v>
      </c>
      <c r="B5060">
        <v>97.85</v>
      </c>
    </row>
    <row r="5061" spans="1:2" x14ac:dyDescent="0.3">
      <c r="A5061">
        <v>1470.5</v>
      </c>
      <c r="B5061">
        <v>97.69</v>
      </c>
    </row>
    <row r="5062" spans="1:2" x14ac:dyDescent="0.3">
      <c r="A5062">
        <v>1470</v>
      </c>
      <c r="B5062">
        <v>97.84</v>
      </c>
    </row>
    <row r="5063" spans="1:2" x14ac:dyDescent="0.3">
      <c r="A5063">
        <v>1469.5</v>
      </c>
      <c r="B5063">
        <v>98.01</v>
      </c>
    </row>
    <row r="5064" spans="1:2" x14ac:dyDescent="0.3">
      <c r="A5064">
        <v>1469</v>
      </c>
      <c r="B5064">
        <v>97.84</v>
      </c>
    </row>
    <row r="5065" spans="1:2" x14ac:dyDescent="0.3">
      <c r="A5065">
        <v>1468.5</v>
      </c>
      <c r="B5065">
        <v>97.66</v>
      </c>
    </row>
    <row r="5066" spans="1:2" x14ac:dyDescent="0.3">
      <c r="A5066">
        <v>1468</v>
      </c>
      <c r="B5066">
        <v>97.8</v>
      </c>
    </row>
    <row r="5067" spans="1:2" x14ac:dyDescent="0.3">
      <c r="A5067">
        <v>1467.5</v>
      </c>
      <c r="B5067">
        <v>97.88</v>
      </c>
    </row>
    <row r="5068" spans="1:2" x14ac:dyDescent="0.3">
      <c r="A5068">
        <v>1467</v>
      </c>
      <c r="B5068">
        <v>97.7</v>
      </c>
    </row>
    <row r="5069" spans="1:2" x14ac:dyDescent="0.3">
      <c r="A5069">
        <v>1466.5</v>
      </c>
      <c r="B5069">
        <v>97.63</v>
      </c>
    </row>
    <row r="5070" spans="1:2" x14ac:dyDescent="0.3">
      <c r="A5070">
        <v>1466</v>
      </c>
      <c r="B5070">
        <v>97.83</v>
      </c>
    </row>
    <row r="5071" spans="1:2" x14ac:dyDescent="0.3">
      <c r="A5071">
        <v>1465.5</v>
      </c>
      <c r="B5071">
        <v>97.7</v>
      </c>
    </row>
    <row r="5072" spans="1:2" x14ac:dyDescent="0.3">
      <c r="A5072">
        <v>1465</v>
      </c>
      <c r="B5072">
        <v>97.25</v>
      </c>
    </row>
    <row r="5073" spans="1:2" x14ac:dyDescent="0.3">
      <c r="A5073">
        <v>1464.5</v>
      </c>
      <c r="B5073">
        <v>97.36</v>
      </c>
    </row>
    <row r="5074" spans="1:2" x14ac:dyDescent="0.3">
      <c r="A5074">
        <v>1464</v>
      </c>
      <c r="B5074">
        <v>97.77</v>
      </c>
    </row>
    <row r="5075" spans="1:2" x14ac:dyDescent="0.3">
      <c r="A5075">
        <v>1463.5</v>
      </c>
      <c r="B5075">
        <v>97.86</v>
      </c>
    </row>
    <row r="5076" spans="1:2" x14ac:dyDescent="0.3">
      <c r="A5076">
        <v>1463</v>
      </c>
      <c r="B5076">
        <v>97.74</v>
      </c>
    </row>
    <row r="5077" spans="1:2" x14ac:dyDescent="0.3">
      <c r="A5077">
        <v>1462.5</v>
      </c>
      <c r="B5077">
        <v>97.69</v>
      </c>
    </row>
    <row r="5078" spans="1:2" x14ac:dyDescent="0.3">
      <c r="A5078">
        <v>1462</v>
      </c>
      <c r="B5078">
        <v>97.81</v>
      </c>
    </row>
    <row r="5079" spans="1:2" x14ac:dyDescent="0.3">
      <c r="A5079">
        <v>1461.5</v>
      </c>
      <c r="B5079">
        <v>97.88</v>
      </c>
    </row>
    <row r="5080" spans="1:2" x14ac:dyDescent="0.3">
      <c r="A5080">
        <v>1461</v>
      </c>
      <c r="B5080">
        <v>97.86</v>
      </c>
    </row>
    <row r="5081" spans="1:2" x14ac:dyDescent="0.3">
      <c r="A5081">
        <v>1460.5</v>
      </c>
      <c r="B5081">
        <v>97.88</v>
      </c>
    </row>
    <row r="5082" spans="1:2" x14ac:dyDescent="0.3">
      <c r="A5082">
        <v>1460</v>
      </c>
      <c r="B5082">
        <v>97.95</v>
      </c>
    </row>
    <row r="5083" spans="1:2" x14ac:dyDescent="0.3">
      <c r="A5083">
        <v>1459.5</v>
      </c>
      <c r="B5083">
        <v>97.92</v>
      </c>
    </row>
    <row r="5084" spans="1:2" x14ac:dyDescent="0.3">
      <c r="A5084">
        <v>1459</v>
      </c>
      <c r="B5084">
        <v>97.85</v>
      </c>
    </row>
    <row r="5085" spans="1:2" x14ac:dyDescent="0.3">
      <c r="A5085">
        <v>1458.5</v>
      </c>
      <c r="B5085">
        <v>97.84</v>
      </c>
    </row>
    <row r="5086" spans="1:2" x14ac:dyDescent="0.3">
      <c r="A5086">
        <v>1458</v>
      </c>
      <c r="B5086">
        <v>97.53</v>
      </c>
    </row>
    <row r="5087" spans="1:2" x14ac:dyDescent="0.3">
      <c r="A5087">
        <v>1457.5</v>
      </c>
      <c r="B5087">
        <v>96.76</v>
      </c>
    </row>
    <row r="5088" spans="1:2" x14ac:dyDescent="0.3">
      <c r="A5088">
        <v>1457</v>
      </c>
      <c r="B5088">
        <v>96.57</v>
      </c>
    </row>
    <row r="5089" spans="1:2" x14ac:dyDescent="0.3">
      <c r="A5089">
        <v>1456.5</v>
      </c>
      <c r="B5089">
        <v>97.14</v>
      </c>
    </row>
    <row r="5090" spans="1:2" x14ac:dyDescent="0.3">
      <c r="A5090">
        <v>1456</v>
      </c>
      <c r="B5090">
        <v>97.29</v>
      </c>
    </row>
    <row r="5091" spans="1:2" x14ac:dyDescent="0.3">
      <c r="A5091">
        <v>1455.5</v>
      </c>
      <c r="B5091">
        <v>97.3</v>
      </c>
    </row>
    <row r="5092" spans="1:2" x14ac:dyDescent="0.3">
      <c r="A5092">
        <v>1455</v>
      </c>
      <c r="B5092">
        <v>97.63</v>
      </c>
    </row>
    <row r="5093" spans="1:2" x14ac:dyDescent="0.3">
      <c r="A5093">
        <v>1454.5</v>
      </c>
      <c r="B5093">
        <v>97.87</v>
      </c>
    </row>
    <row r="5094" spans="1:2" x14ac:dyDescent="0.3">
      <c r="A5094">
        <v>1454</v>
      </c>
      <c r="B5094">
        <v>97.81</v>
      </c>
    </row>
    <row r="5095" spans="1:2" x14ac:dyDescent="0.3">
      <c r="A5095">
        <v>1453.5</v>
      </c>
      <c r="B5095">
        <v>97.72</v>
      </c>
    </row>
    <row r="5096" spans="1:2" x14ac:dyDescent="0.3">
      <c r="A5096">
        <v>1453</v>
      </c>
      <c r="B5096">
        <v>97.85</v>
      </c>
    </row>
    <row r="5097" spans="1:2" x14ac:dyDescent="0.3">
      <c r="A5097">
        <v>1452.5</v>
      </c>
      <c r="B5097">
        <v>97.91</v>
      </c>
    </row>
    <row r="5098" spans="1:2" x14ac:dyDescent="0.3">
      <c r="A5098">
        <v>1452</v>
      </c>
      <c r="B5098">
        <v>97.77</v>
      </c>
    </row>
    <row r="5099" spans="1:2" x14ac:dyDescent="0.3">
      <c r="A5099">
        <v>1451.5</v>
      </c>
      <c r="B5099">
        <v>97.73</v>
      </c>
    </row>
    <row r="5100" spans="1:2" x14ac:dyDescent="0.3">
      <c r="A5100">
        <v>1451</v>
      </c>
      <c r="B5100">
        <v>97.85</v>
      </c>
    </row>
    <row r="5101" spans="1:2" x14ac:dyDescent="0.3">
      <c r="A5101">
        <v>1450.5</v>
      </c>
      <c r="B5101">
        <v>97.86</v>
      </c>
    </row>
    <row r="5102" spans="1:2" x14ac:dyDescent="0.3">
      <c r="A5102">
        <v>1450</v>
      </c>
      <c r="B5102">
        <v>97.76</v>
      </c>
    </row>
    <row r="5103" spans="1:2" x14ac:dyDescent="0.3">
      <c r="A5103">
        <v>1449.5</v>
      </c>
      <c r="B5103">
        <v>97.78</v>
      </c>
    </row>
    <row r="5104" spans="1:2" x14ac:dyDescent="0.3">
      <c r="A5104">
        <v>1449</v>
      </c>
      <c r="B5104">
        <v>97.9</v>
      </c>
    </row>
    <row r="5105" spans="1:2" x14ac:dyDescent="0.3">
      <c r="A5105">
        <v>1448.5</v>
      </c>
      <c r="B5105">
        <v>97.82</v>
      </c>
    </row>
    <row r="5106" spans="1:2" x14ac:dyDescent="0.3">
      <c r="A5106">
        <v>1448</v>
      </c>
      <c r="B5106">
        <v>97.71</v>
      </c>
    </row>
    <row r="5107" spans="1:2" x14ac:dyDescent="0.3">
      <c r="A5107">
        <v>1447.5</v>
      </c>
      <c r="B5107">
        <v>97.82</v>
      </c>
    </row>
    <row r="5108" spans="1:2" x14ac:dyDescent="0.3">
      <c r="A5108">
        <v>1447</v>
      </c>
      <c r="B5108">
        <v>97.93</v>
      </c>
    </row>
    <row r="5109" spans="1:2" x14ac:dyDescent="0.3">
      <c r="A5109">
        <v>1446.5</v>
      </c>
      <c r="B5109">
        <v>97.9</v>
      </c>
    </row>
    <row r="5110" spans="1:2" x14ac:dyDescent="0.3">
      <c r="A5110">
        <v>1446</v>
      </c>
      <c r="B5110">
        <v>97.85</v>
      </c>
    </row>
    <row r="5111" spans="1:2" x14ac:dyDescent="0.3">
      <c r="A5111">
        <v>1445.5</v>
      </c>
      <c r="B5111">
        <v>97.84</v>
      </c>
    </row>
    <row r="5112" spans="1:2" x14ac:dyDescent="0.3">
      <c r="A5112">
        <v>1445</v>
      </c>
      <c r="B5112">
        <v>97.86</v>
      </c>
    </row>
    <row r="5113" spans="1:2" x14ac:dyDescent="0.3">
      <c r="A5113">
        <v>1444.5</v>
      </c>
      <c r="B5113">
        <v>97.87</v>
      </c>
    </row>
    <row r="5114" spans="1:2" x14ac:dyDescent="0.3">
      <c r="A5114">
        <v>1444</v>
      </c>
      <c r="B5114">
        <v>97.91</v>
      </c>
    </row>
    <row r="5115" spans="1:2" x14ac:dyDescent="0.3">
      <c r="A5115">
        <v>1443.5</v>
      </c>
      <c r="B5115">
        <v>97.9</v>
      </c>
    </row>
    <row r="5116" spans="1:2" x14ac:dyDescent="0.3">
      <c r="A5116">
        <v>1443</v>
      </c>
      <c r="B5116">
        <v>97.83</v>
      </c>
    </row>
    <row r="5117" spans="1:2" x14ac:dyDescent="0.3">
      <c r="A5117">
        <v>1442.5</v>
      </c>
      <c r="B5117">
        <v>97.83</v>
      </c>
    </row>
    <row r="5118" spans="1:2" x14ac:dyDescent="0.3">
      <c r="A5118">
        <v>1442</v>
      </c>
      <c r="B5118">
        <v>97.89</v>
      </c>
    </row>
    <row r="5119" spans="1:2" x14ac:dyDescent="0.3">
      <c r="A5119">
        <v>1441.5</v>
      </c>
      <c r="B5119">
        <v>97.87</v>
      </c>
    </row>
    <row r="5120" spans="1:2" x14ac:dyDescent="0.3">
      <c r="A5120">
        <v>1441</v>
      </c>
      <c r="B5120">
        <v>97.76</v>
      </c>
    </row>
    <row r="5121" spans="1:2" x14ac:dyDescent="0.3">
      <c r="A5121">
        <v>1440.5</v>
      </c>
      <c r="B5121">
        <v>97.76</v>
      </c>
    </row>
    <row r="5122" spans="1:2" x14ac:dyDescent="0.3">
      <c r="A5122">
        <v>1440</v>
      </c>
      <c r="B5122">
        <v>97.85</v>
      </c>
    </row>
    <row r="5123" spans="1:2" x14ac:dyDescent="0.3">
      <c r="A5123">
        <v>1439.5</v>
      </c>
      <c r="B5123">
        <v>97.81</v>
      </c>
    </row>
    <row r="5124" spans="1:2" x14ac:dyDescent="0.3">
      <c r="A5124">
        <v>1439</v>
      </c>
      <c r="B5124">
        <v>97.71</v>
      </c>
    </row>
    <row r="5125" spans="1:2" x14ac:dyDescent="0.3">
      <c r="A5125">
        <v>1438.5</v>
      </c>
      <c r="B5125">
        <v>97.73</v>
      </c>
    </row>
    <row r="5126" spans="1:2" x14ac:dyDescent="0.3">
      <c r="A5126">
        <v>1438</v>
      </c>
      <c r="B5126">
        <v>97.8</v>
      </c>
    </row>
    <row r="5127" spans="1:2" x14ac:dyDescent="0.3">
      <c r="A5127">
        <v>1437.5</v>
      </c>
      <c r="B5127">
        <v>97.29</v>
      </c>
    </row>
    <row r="5128" spans="1:2" x14ac:dyDescent="0.3">
      <c r="A5128">
        <v>1437</v>
      </c>
      <c r="B5128">
        <v>96.5</v>
      </c>
    </row>
    <row r="5129" spans="1:2" x14ac:dyDescent="0.3">
      <c r="A5129">
        <v>1436.5</v>
      </c>
      <c r="B5129">
        <v>96.89</v>
      </c>
    </row>
    <row r="5130" spans="1:2" x14ac:dyDescent="0.3">
      <c r="A5130">
        <v>1436</v>
      </c>
      <c r="B5130">
        <v>97.58</v>
      </c>
    </row>
    <row r="5131" spans="1:2" x14ac:dyDescent="0.3">
      <c r="A5131">
        <v>1435.5</v>
      </c>
      <c r="B5131">
        <v>97.64</v>
      </c>
    </row>
    <row r="5132" spans="1:2" x14ac:dyDescent="0.3">
      <c r="A5132">
        <v>1435</v>
      </c>
      <c r="B5132">
        <v>97.71</v>
      </c>
    </row>
    <row r="5133" spans="1:2" x14ac:dyDescent="0.3">
      <c r="A5133">
        <v>1434.5</v>
      </c>
      <c r="B5133">
        <v>97.9</v>
      </c>
    </row>
    <row r="5134" spans="1:2" x14ac:dyDescent="0.3">
      <c r="A5134">
        <v>1434</v>
      </c>
      <c r="B5134">
        <v>97.92</v>
      </c>
    </row>
    <row r="5135" spans="1:2" x14ac:dyDescent="0.3">
      <c r="A5135">
        <v>1433.5</v>
      </c>
      <c r="B5135">
        <v>97.76</v>
      </c>
    </row>
    <row r="5136" spans="1:2" x14ac:dyDescent="0.3">
      <c r="A5136">
        <v>1433</v>
      </c>
      <c r="B5136">
        <v>97.78</v>
      </c>
    </row>
    <row r="5137" spans="1:2" x14ac:dyDescent="0.3">
      <c r="A5137">
        <v>1432.5</v>
      </c>
      <c r="B5137">
        <v>97.99</v>
      </c>
    </row>
    <row r="5138" spans="1:2" x14ac:dyDescent="0.3">
      <c r="A5138">
        <v>1432</v>
      </c>
      <c r="B5138">
        <v>97.98</v>
      </c>
    </row>
    <row r="5139" spans="1:2" x14ac:dyDescent="0.3">
      <c r="A5139">
        <v>1431.5</v>
      </c>
      <c r="B5139">
        <v>97.84</v>
      </c>
    </row>
    <row r="5140" spans="1:2" x14ac:dyDescent="0.3">
      <c r="A5140">
        <v>1431</v>
      </c>
      <c r="B5140">
        <v>97.93</v>
      </c>
    </row>
    <row r="5141" spans="1:2" x14ac:dyDescent="0.3">
      <c r="A5141">
        <v>1430.5</v>
      </c>
      <c r="B5141">
        <v>98.1</v>
      </c>
    </row>
    <row r="5142" spans="1:2" x14ac:dyDescent="0.3">
      <c r="A5142">
        <v>1430</v>
      </c>
      <c r="B5142">
        <v>97.97</v>
      </c>
    </row>
    <row r="5143" spans="1:2" x14ac:dyDescent="0.3">
      <c r="A5143">
        <v>1429.5</v>
      </c>
      <c r="B5143">
        <v>97.78</v>
      </c>
    </row>
    <row r="5144" spans="1:2" x14ac:dyDescent="0.3">
      <c r="A5144">
        <v>1429</v>
      </c>
      <c r="B5144">
        <v>97.92</v>
      </c>
    </row>
    <row r="5145" spans="1:2" x14ac:dyDescent="0.3">
      <c r="A5145">
        <v>1428.5</v>
      </c>
      <c r="B5145">
        <v>98.14</v>
      </c>
    </row>
    <row r="5146" spans="1:2" x14ac:dyDescent="0.3">
      <c r="A5146">
        <v>1428</v>
      </c>
      <c r="B5146">
        <v>98.01</v>
      </c>
    </row>
    <row r="5147" spans="1:2" x14ac:dyDescent="0.3">
      <c r="A5147">
        <v>1427.5</v>
      </c>
      <c r="B5147">
        <v>97.75</v>
      </c>
    </row>
    <row r="5148" spans="1:2" x14ac:dyDescent="0.3">
      <c r="A5148">
        <v>1427</v>
      </c>
      <c r="B5148">
        <v>97.82</v>
      </c>
    </row>
    <row r="5149" spans="1:2" x14ac:dyDescent="0.3">
      <c r="A5149">
        <v>1426.5</v>
      </c>
      <c r="B5149">
        <v>98.05</v>
      </c>
    </row>
    <row r="5150" spans="1:2" x14ac:dyDescent="0.3">
      <c r="A5150">
        <v>1426</v>
      </c>
      <c r="B5150">
        <v>98.03</v>
      </c>
    </row>
    <row r="5151" spans="1:2" x14ac:dyDescent="0.3">
      <c r="A5151">
        <v>1425.5</v>
      </c>
      <c r="B5151">
        <v>97.9</v>
      </c>
    </row>
    <row r="5152" spans="1:2" x14ac:dyDescent="0.3">
      <c r="A5152">
        <v>1425</v>
      </c>
      <c r="B5152">
        <v>97.98</v>
      </c>
    </row>
    <row r="5153" spans="1:2" x14ac:dyDescent="0.3">
      <c r="A5153">
        <v>1424.5</v>
      </c>
      <c r="B5153">
        <v>98.1</v>
      </c>
    </row>
    <row r="5154" spans="1:2" x14ac:dyDescent="0.3">
      <c r="A5154">
        <v>1424</v>
      </c>
      <c r="B5154">
        <v>98.03</v>
      </c>
    </row>
    <row r="5155" spans="1:2" x14ac:dyDescent="0.3">
      <c r="A5155">
        <v>1423.5</v>
      </c>
      <c r="B5155">
        <v>97.92</v>
      </c>
    </row>
    <row r="5156" spans="1:2" x14ac:dyDescent="0.3">
      <c r="A5156">
        <v>1423</v>
      </c>
      <c r="B5156">
        <v>97.93</v>
      </c>
    </row>
    <row r="5157" spans="1:2" x14ac:dyDescent="0.3">
      <c r="A5157">
        <v>1422.5</v>
      </c>
      <c r="B5157">
        <v>97.96</v>
      </c>
    </row>
    <row r="5158" spans="1:2" x14ac:dyDescent="0.3">
      <c r="A5158">
        <v>1422</v>
      </c>
      <c r="B5158">
        <v>97.89</v>
      </c>
    </row>
    <row r="5159" spans="1:2" x14ac:dyDescent="0.3">
      <c r="A5159">
        <v>1421.5</v>
      </c>
      <c r="B5159">
        <v>97.77</v>
      </c>
    </row>
    <row r="5160" spans="1:2" x14ac:dyDescent="0.3">
      <c r="A5160">
        <v>1421</v>
      </c>
      <c r="B5160">
        <v>97.73</v>
      </c>
    </row>
    <row r="5161" spans="1:2" x14ac:dyDescent="0.3">
      <c r="A5161">
        <v>1420.5</v>
      </c>
      <c r="B5161">
        <v>97.79</v>
      </c>
    </row>
    <row r="5162" spans="1:2" x14ac:dyDescent="0.3">
      <c r="A5162">
        <v>1420</v>
      </c>
      <c r="B5162">
        <v>97.51</v>
      </c>
    </row>
    <row r="5163" spans="1:2" x14ac:dyDescent="0.3">
      <c r="A5163">
        <v>1419.5</v>
      </c>
      <c r="B5163">
        <v>97.12</v>
      </c>
    </row>
    <row r="5164" spans="1:2" x14ac:dyDescent="0.3">
      <c r="A5164">
        <v>1419</v>
      </c>
      <c r="B5164">
        <v>97.36</v>
      </c>
    </row>
    <row r="5165" spans="1:2" x14ac:dyDescent="0.3">
      <c r="A5165">
        <v>1418.5</v>
      </c>
      <c r="B5165">
        <v>97.78</v>
      </c>
    </row>
    <row r="5166" spans="1:2" x14ac:dyDescent="0.3">
      <c r="A5166">
        <v>1418</v>
      </c>
      <c r="B5166">
        <v>98.01</v>
      </c>
    </row>
    <row r="5167" spans="1:2" x14ac:dyDescent="0.3">
      <c r="A5167">
        <v>1417.5</v>
      </c>
      <c r="B5167">
        <v>97.97</v>
      </c>
    </row>
    <row r="5168" spans="1:2" x14ac:dyDescent="0.3">
      <c r="A5168">
        <v>1417</v>
      </c>
      <c r="B5168">
        <v>97.74</v>
      </c>
    </row>
    <row r="5169" spans="1:2" x14ac:dyDescent="0.3">
      <c r="A5169">
        <v>1416.5</v>
      </c>
      <c r="B5169">
        <v>97.75</v>
      </c>
    </row>
    <row r="5170" spans="1:2" x14ac:dyDescent="0.3">
      <c r="A5170">
        <v>1416</v>
      </c>
      <c r="B5170">
        <v>98.02</v>
      </c>
    </row>
    <row r="5171" spans="1:2" x14ac:dyDescent="0.3">
      <c r="A5171">
        <v>1415.5</v>
      </c>
      <c r="B5171">
        <v>98.11</v>
      </c>
    </row>
    <row r="5172" spans="1:2" x14ac:dyDescent="0.3">
      <c r="A5172">
        <v>1415</v>
      </c>
      <c r="B5172">
        <v>97.89</v>
      </c>
    </row>
    <row r="5173" spans="1:2" x14ac:dyDescent="0.3">
      <c r="A5173">
        <v>1414.5</v>
      </c>
      <c r="B5173">
        <v>97.76</v>
      </c>
    </row>
    <row r="5174" spans="1:2" x14ac:dyDescent="0.3">
      <c r="A5174">
        <v>1414</v>
      </c>
      <c r="B5174">
        <v>97.95</v>
      </c>
    </row>
    <row r="5175" spans="1:2" x14ac:dyDescent="0.3">
      <c r="A5175">
        <v>1413.5</v>
      </c>
      <c r="B5175">
        <v>98.1</v>
      </c>
    </row>
    <row r="5176" spans="1:2" x14ac:dyDescent="0.3">
      <c r="A5176">
        <v>1413</v>
      </c>
      <c r="B5176">
        <v>97.93</v>
      </c>
    </row>
    <row r="5177" spans="1:2" x14ac:dyDescent="0.3">
      <c r="A5177">
        <v>1412.5</v>
      </c>
      <c r="B5177">
        <v>97.76</v>
      </c>
    </row>
    <row r="5178" spans="1:2" x14ac:dyDescent="0.3">
      <c r="A5178">
        <v>1412</v>
      </c>
      <c r="B5178">
        <v>97.89</v>
      </c>
    </row>
    <row r="5179" spans="1:2" x14ac:dyDescent="0.3">
      <c r="A5179">
        <v>1411.5</v>
      </c>
      <c r="B5179">
        <v>98.06</v>
      </c>
    </row>
    <row r="5180" spans="1:2" x14ac:dyDescent="0.3">
      <c r="A5180">
        <v>1411</v>
      </c>
      <c r="B5180">
        <v>97.98</v>
      </c>
    </row>
    <row r="5181" spans="1:2" x14ac:dyDescent="0.3">
      <c r="A5181">
        <v>1410.5</v>
      </c>
      <c r="B5181">
        <v>97.79</v>
      </c>
    </row>
    <row r="5182" spans="1:2" x14ac:dyDescent="0.3">
      <c r="A5182">
        <v>1410</v>
      </c>
      <c r="B5182">
        <v>97.8</v>
      </c>
    </row>
    <row r="5183" spans="1:2" x14ac:dyDescent="0.3">
      <c r="A5183">
        <v>1409.5</v>
      </c>
      <c r="B5183">
        <v>97.97</v>
      </c>
    </row>
    <row r="5184" spans="1:2" x14ac:dyDescent="0.3">
      <c r="A5184">
        <v>1409</v>
      </c>
      <c r="B5184">
        <v>98.03</v>
      </c>
    </row>
    <row r="5185" spans="1:2" x14ac:dyDescent="0.3">
      <c r="A5185">
        <v>1408.5</v>
      </c>
      <c r="B5185">
        <v>97.93</v>
      </c>
    </row>
    <row r="5186" spans="1:2" x14ac:dyDescent="0.3">
      <c r="A5186">
        <v>1408</v>
      </c>
      <c r="B5186">
        <v>97.86</v>
      </c>
    </row>
    <row r="5187" spans="1:2" x14ac:dyDescent="0.3">
      <c r="A5187">
        <v>1407.5</v>
      </c>
      <c r="B5187">
        <v>97.91</v>
      </c>
    </row>
    <row r="5188" spans="1:2" x14ac:dyDescent="0.3">
      <c r="A5188">
        <v>1407</v>
      </c>
      <c r="B5188">
        <v>98.01</v>
      </c>
    </row>
    <row r="5189" spans="1:2" x14ac:dyDescent="0.3">
      <c r="A5189">
        <v>1406.5</v>
      </c>
      <c r="B5189">
        <v>97.99</v>
      </c>
    </row>
    <row r="5190" spans="1:2" x14ac:dyDescent="0.3">
      <c r="A5190">
        <v>1406</v>
      </c>
      <c r="B5190">
        <v>97.84</v>
      </c>
    </row>
    <row r="5191" spans="1:2" x14ac:dyDescent="0.3">
      <c r="A5191">
        <v>1405.5</v>
      </c>
      <c r="B5191">
        <v>97.76</v>
      </c>
    </row>
    <row r="5192" spans="1:2" x14ac:dyDescent="0.3">
      <c r="A5192">
        <v>1405</v>
      </c>
      <c r="B5192">
        <v>97.9</v>
      </c>
    </row>
    <row r="5193" spans="1:2" x14ac:dyDescent="0.3">
      <c r="A5193">
        <v>1404.5</v>
      </c>
      <c r="B5193">
        <v>98.01</v>
      </c>
    </row>
    <row r="5194" spans="1:2" x14ac:dyDescent="0.3">
      <c r="A5194">
        <v>1404</v>
      </c>
      <c r="B5194">
        <v>97.93</v>
      </c>
    </row>
    <row r="5195" spans="1:2" x14ac:dyDescent="0.3">
      <c r="A5195">
        <v>1403.5</v>
      </c>
      <c r="B5195">
        <v>97.86</v>
      </c>
    </row>
    <row r="5196" spans="1:2" x14ac:dyDescent="0.3">
      <c r="A5196">
        <v>1403</v>
      </c>
      <c r="B5196">
        <v>97.89</v>
      </c>
    </row>
    <row r="5197" spans="1:2" x14ac:dyDescent="0.3">
      <c r="A5197">
        <v>1402.5</v>
      </c>
      <c r="B5197">
        <v>97.88</v>
      </c>
    </row>
    <row r="5198" spans="1:2" x14ac:dyDescent="0.3">
      <c r="A5198">
        <v>1402</v>
      </c>
      <c r="B5198">
        <v>97.79</v>
      </c>
    </row>
    <row r="5199" spans="1:2" x14ac:dyDescent="0.3">
      <c r="A5199">
        <v>1401.5</v>
      </c>
      <c r="B5199">
        <v>97.81</v>
      </c>
    </row>
    <row r="5200" spans="1:2" x14ac:dyDescent="0.3">
      <c r="A5200">
        <v>1401</v>
      </c>
      <c r="B5200">
        <v>97.97</v>
      </c>
    </row>
    <row r="5201" spans="1:2" x14ac:dyDescent="0.3">
      <c r="A5201">
        <v>1400.5</v>
      </c>
      <c r="B5201">
        <v>98.03</v>
      </c>
    </row>
    <row r="5202" spans="1:2" x14ac:dyDescent="0.3">
      <c r="A5202">
        <v>1400</v>
      </c>
      <c r="B5202">
        <v>97.8</v>
      </c>
    </row>
    <row r="5203" spans="1:2" x14ac:dyDescent="0.3">
      <c r="A5203">
        <v>1399.5</v>
      </c>
      <c r="B5203">
        <v>97.59</v>
      </c>
    </row>
    <row r="5204" spans="1:2" x14ac:dyDescent="0.3">
      <c r="A5204">
        <v>1399</v>
      </c>
      <c r="B5204">
        <v>97.7</v>
      </c>
    </row>
    <row r="5205" spans="1:2" x14ac:dyDescent="0.3">
      <c r="A5205">
        <v>1398.5</v>
      </c>
      <c r="B5205">
        <v>97.88</v>
      </c>
    </row>
    <row r="5206" spans="1:2" x14ac:dyDescent="0.3">
      <c r="A5206">
        <v>1398</v>
      </c>
      <c r="B5206">
        <v>97.9</v>
      </c>
    </row>
    <row r="5207" spans="1:2" x14ac:dyDescent="0.3">
      <c r="A5207">
        <v>1397.5</v>
      </c>
      <c r="B5207">
        <v>97.89</v>
      </c>
    </row>
    <row r="5208" spans="1:2" x14ac:dyDescent="0.3">
      <c r="A5208">
        <v>1397</v>
      </c>
      <c r="B5208">
        <v>97.92</v>
      </c>
    </row>
    <row r="5209" spans="1:2" x14ac:dyDescent="0.3">
      <c r="A5209">
        <v>1396.5</v>
      </c>
      <c r="B5209">
        <v>97.97</v>
      </c>
    </row>
    <row r="5210" spans="1:2" x14ac:dyDescent="0.3">
      <c r="A5210">
        <v>1396</v>
      </c>
      <c r="B5210">
        <v>97.96</v>
      </c>
    </row>
    <row r="5211" spans="1:2" x14ac:dyDescent="0.3">
      <c r="A5211">
        <v>1395.5</v>
      </c>
      <c r="B5211">
        <v>97.83</v>
      </c>
    </row>
    <row r="5212" spans="1:2" x14ac:dyDescent="0.3">
      <c r="A5212">
        <v>1395</v>
      </c>
      <c r="B5212">
        <v>97.6</v>
      </c>
    </row>
    <row r="5213" spans="1:2" x14ac:dyDescent="0.3">
      <c r="A5213">
        <v>1394.5</v>
      </c>
      <c r="B5213">
        <v>97.54</v>
      </c>
    </row>
    <row r="5214" spans="1:2" x14ac:dyDescent="0.3">
      <c r="A5214">
        <v>1394</v>
      </c>
      <c r="B5214">
        <v>97.74</v>
      </c>
    </row>
    <row r="5215" spans="1:2" x14ac:dyDescent="0.3">
      <c r="A5215">
        <v>1393.5</v>
      </c>
      <c r="B5215">
        <v>97.92</v>
      </c>
    </row>
    <row r="5216" spans="1:2" x14ac:dyDescent="0.3">
      <c r="A5216">
        <v>1393</v>
      </c>
      <c r="B5216">
        <v>97.9</v>
      </c>
    </row>
    <row r="5217" spans="1:2" x14ac:dyDescent="0.3">
      <c r="A5217">
        <v>1392.5</v>
      </c>
      <c r="B5217">
        <v>97.83</v>
      </c>
    </row>
    <row r="5218" spans="1:2" x14ac:dyDescent="0.3">
      <c r="A5218">
        <v>1392</v>
      </c>
      <c r="B5218">
        <v>97.85</v>
      </c>
    </row>
    <row r="5219" spans="1:2" x14ac:dyDescent="0.3">
      <c r="A5219">
        <v>1391.5</v>
      </c>
      <c r="B5219">
        <v>97.93</v>
      </c>
    </row>
    <row r="5220" spans="1:2" x14ac:dyDescent="0.3">
      <c r="A5220">
        <v>1391</v>
      </c>
      <c r="B5220">
        <v>97.91</v>
      </c>
    </row>
    <row r="5221" spans="1:2" x14ac:dyDescent="0.3">
      <c r="A5221">
        <v>1390.5</v>
      </c>
      <c r="B5221">
        <v>97.8</v>
      </c>
    </row>
    <row r="5222" spans="1:2" x14ac:dyDescent="0.3">
      <c r="A5222">
        <v>1390</v>
      </c>
      <c r="B5222">
        <v>97.76</v>
      </c>
    </row>
    <row r="5223" spans="1:2" x14ac:dyDescent="0.3">
      <c r="A5223">
        <v>1389.5</v>
      </c>
      <c r="B5223">
        <v>97.84</v>
      </c>
    </row>
    <row r="5224" spans="1:2" x14ac:dyDescent="0.3">
      <c r="A5224">
        <v>1389</v>
      </c>
      <c r="B5224">
        <v>97.9</v>
      </c>
    </row>
    <row r="5225" spans="1:2" x14ac:dyDescent="0.3">
      <c r="A5225">
        <v>1388.5</v>
      </c>
      <c r="B5225">
        <v>97.77</v>
      </c>
    </row>
    <row r="5226" spans="1:2" x14ac:dyDescent="0.3">
      <c r="A5226">
        <v>1388</v>
      </c>
      <c r="B5226">
        <v>97.54</v>
      </c>
    </row>
    <row r="5227" spans="1:2" x14ac:dyDescent="0.3">
      <c r="A5227">
        <v>1387.5</v>
      </c>
      <c r="B5227">
        <v>97.51</v>
      </c>
    </row>
    <row r="5228" spans="1:2" x14ac:dyDescent="0.3">
      <c r="A5228">
        <v>1387</v>
      </c>
      <c r="B5228">
        <v>97.69</v>
      </c>
    </row>
    <row r="5229" spans="1:2" x14ac:dyDescent="0.3">
      <c r="A5229">
        <v>1386.5</v>
      </c>
      <c r="B5229">
        <v>97.78</v>
      </c>
    </row>
    <row r="5230" spans="1:2" x14ac:dyDescent="0.3">
      <c r="A5230">
        <v>1386</v>
      </c>
      <c r="B5230">
        <v>97.75</v>
      </c>
    </row>
    <row r="5231" spans="1:2" x14ac:dyDescent="0.3">
      <c r="A5231">
        <v>1385.5</v>
      </c>
      <c r="B5231">
        <v>97.77</v>
      </c>
    </row>
    <row r="5232" spans="1:2" x14ac:dyDescent="0.3">
      <c r="A5232">
        <v>1385</v>
      </c>
      <c r="B5232">
        <v>97.83</v>
      </c>
    </row>
    <row r="5233" spans="1:2" x14ac:dyDescent="0.3">
      <c r="A5233">
        <v>1384.5</v>
      </c>
      <c r="B5233">
        <v>97.82</v>
      </c>
    </row>
    <row r="5234" spans="1:2" x14ac:dyDescent="0.3">
      <c r="A5234">
        <v>1384</v>
      </c>
      <c r="B5234">
        <v>97.74</v>
      </c>
    </row>
    <row r="5235" spans="1:2" x14ac:dyDescent="0.3">
      <c r="A5235">
        <v>1383.5</v>
      </c>
      <c r="B5235">
        <v>97.68</v>
      </c>
    </row>
    <row r="5236" spans="1:2" x14ac:dyDescent="0.3">
      <c r="A5236">
        <v>1383</v>
      </c>
      <c r="B5236">
        <v>97.67</v>
      </c>
    </row>
    <row r="5237" spans="1:2" x14ac:dyDescent="0.3">
      <c r="A5237">
        <v>1382.5</v>
      </c>
      <c r="B5237">
        <v>97.63</v>
      </c>
    </row>
    <row r="5238" spans="1:2" x14ac:dyDescent="0.3">
      <c r="A5238">
        <v>1382</v>
      </c>
      <c r="B5238">
        <v>97.59</v>
      </c>
    </row>
    <row r="5239" spans="1:2" x14ac:dyDescent="0.3">
      <c r="A5239">
        <v>1381.5</v>
      </c>
      <c r="B5239">
        <v>97.58</v>
      </c>
    </row>
    <row r="5240" spans="1:2" x14ac:dyDescent="0.3">
      <c r="A5240">
        <v>1381</v>
      </c>
      <c r="B5240">
        <v>97.59</v>
      </c>
    </row>
    <row r="5241" spans="1:2" x14ac:dyDescent="0.3">
      <c r="A5241">
        <v>1380.5</v>
      </c>
      <c r="B5241">
        <v>97.54</v>
      </c>
    </row>
    <row r="5242" spans="1:2" x14ac:dyDescent="0.3">
      <c r="A5242">
        <v>1380</v>
      </c>
      <c r="B5242">
        <v>97.51</v>
      </c>
    </row>
    <row r="5243" spans="1:2" x14ac:dyDescent="0.3">
      <c r="A5243">
        <v>1379.5</v>
      </c>
      <c r="B5243">
        <v>97.51</v>
      </c>
    </row>
    <row r="5244" spans="1:2" x14ac:dyDescent="0.3">
      <c r="A5244">
        <v>1379</v>
      </c>
      <c r="B5244">
        <v>97.47</v>
      </c>
    </row>
    <row r="5245" spans="1:2" x14ac:dyDescent="0.3">
      <c r="A5245">
        <v>1378.5</v>
      </c>
      <c r="B5245">
        <v>97.41</v>
      </c>
    </row>
    <row r="5246" spans="1:2" x14ac:dyDescent="0.3">
      <c r="A5246">
        <v>1378</v>
      </c>
      <c r="B5246">
        <v>97.44</v>
      </c>
    </row>
    <row r="5247" spans="1:2" x14ac:dyDescent="0.3">
      <c r="A5247">
        <v>1377.5</v>
      </c>
      <c r="B5247">
        <v>97.53</v>
      </c>
    </row>
    <row r="5248" spans="1:2" x14ac:dyDescent="0.3">
      <c r="A5248">
        <v>1377</v>
      </c>
      <c r="B5248">
        <v>97.54</v>
      </c>
    </row>
    <row r="5249" spans="1:2" x14ac:dyDescent="0.3">
      <c r="A5249">
        <v>1376.5</v>
      </c>
      <c r="B5249">
        <v>97.51</v>
      </c>
    </row>
    <row r="5250" spans="1:2" x14ac:dyDescent="0.3">
      <c r="A5250">
        <v>1376</v>
      </c>
      <c r="B5250">
        <v>97.59</v>
      </c>
    </row>
    <row r="5251" spans="1:2" x14ac:dyDescent="0.3">
      <c r="A5251">
        <v>1375.5</v>
      </c>
      <c r="B5251">
        <v>97.66</v>
      </c>
    </row>
    <row r="5252" spans="1:2" x14ac:dyDescent="0.3">
      <c r="A5252">
        <v>1375</v>
      </c>
      <c r="B5252">
        <v>97.53</v>
      </c>
    </row>
    <row r="5253" spans="1:2" x14ac:dyDescent="0.3">
      <c r="A5253">
        <v>1374.5</v>
      </c>
      <c r="B5253">
        <v>97.4</v>
      </c>
    </row>
    <row r="5254" spans="1:2" x14ac:dyDescent="0.3">
      <c r="A5254">
        <v>1374</v>
      </c>
      <c r="B5254">
        <v>97.53</v>
      </c>
    </row>
    <row r="5255" spans="1:2" x14ac:dyDescent="0.3">
      <c r="A5255">
        <v>1373.5</v>
      </c>
      <c r="B5255">
        <v>97.67</v>
      </c>
    </row>
    <row r="5256" spans="1:2" x14ac:dyDescent="0.3">
      <c r="A5256">
        <v>1373</v>
      </c>
      <c r="B5256">
        <v>97.51</v>
      </c>
    </row>
    <row r="5257" spans="1:2" x14ac:dyDescent="0.3">
      <c r="A5257">
        <v>1372.5</v>
      </c>
      <c r="B5257">
        <v>97.34</v>
      </c>
    </row>
    <row r="5258" spans="1:2" x14ac:dyDescent="0.3">
      <c r="A5258">
        <v>1372</v>
      </c>
      <c r="B5258">
        <v>97.43</v>
      </c>
    </row>
    <row r="5259" spans="1:2" x14ac:dyDescent="0.3">
      <c r="A5259">
        <v>1371.5</v>
      </c>
      <c r="B5259">
        <v>97.51</v>
      </c>
    </row>
    <row r="5260" spans="1:2" x14ac:dyDescent="0.3">
      <c r="A5260">
        <v>1371</v>
      </c>
      <c r="B5260">
        <v>97.37</v>
      </c>
    </row>
    <row r="5261" spans="1:2" x14ac:dyDescent="0.3">
      <c r="A5261">
        <v>1370.5</v>
      </c>
      <c r="B5261">
        <v>97.28</v>
      </c>
    </row>
    <row r="5262" spans="1:2" x14ac:dyDescent="0.3">
      <c r="A5262">
        <v>1370</v>
      </c>
      <c r="B5262">
        <v>97.46</v>
      </c>
    </row>
    <row r="5263" spans="1:2" x14ac:dyDescent="0.3">
      <c r="A5263">
        <v>1369.5</v>
      </c>
      <c r="B5263">
        <v>97.57</v>
      </c>
    </row>
    <row r="5264" spans="1:2" x14ac:dyDescent="0.3">
      <c r="A5264">
        <v>1369</v>
      </c>
      <c r="B5264">
        <v>97.38</v>
      </c>
    </row>
    <row r="5265" spans="1:2" x14ac:dyDescent="0.3">
      <c r="A5265">
        <v>1368.5</v>
      </c>
      <c r="B5265">
        <v>97.26</v>
      </c>
    </row>
    <row r="5266" spans="1:2" x14ac:dyDescent="0.3">
      <c r="A5266">
        <v>1368</v>
      </c>
      <c r="B5266">
        <v>97.45</v>
      </c>
    </row>
    <row r="5267" spans="1:2" x14ac:dyDescent="0.3">
      <c r="A5267">
        <v>1367.5</v>
      </c>
      <c r="B5267">
        <v>97.59</v>
      </c>
    </row>
    <row r="5268" spans="1:2" x14ac:dyDescent="0.3">
      <c r="A5268">
        <v>1367</v>
      </c>
      <c r="B5268">
        <v>97.43</v>
      </c>
    </row>
    <row r="5269" spans="1:2" x14ac:dyDescent="0.3">
      <c r="A5269">
        <v>1366.5</v>
      </c>
      <c r="B5269">
        <v>97.24</v>
      </c>
    </row>
    <row r="5270" spans="1:2" x14ac:dyDescent="0.3">
      <c r="A5270">
        <v>1366</v>
      </c>
      <c r="B5270">
        <v>97.25</v>
      </c>
    </row>
    <row r="5271" spans="1:2" x14ac:dyDescent="0.3">
      <c r="A5271">
        <v>1365.5</v>
      </c>
      <c r="B5271">
        <v>97.36</v>
      </c>
    </row>
    <row r="5272" spans="1:2" x14ac:dyDescent="0.3">
      <c r="A5272">
        <v>1365</v>
      </c>
      <c r="B5272">
        <v>97.39</v>
      </c>
    </row>
    <row r="5273" spans="1:2" x14ac:dyDescent="0.3">
      <c r="A5273">
        <v>1364.5</v>
      </c>
      <c r="B5273">
        <v>97.4</v>
      </c>
    </row>
    <row r="5274" spans="1:2" x14ac:dyDescent="0.3">
      <c r="A5274">
        <v>1364</v>
      </c>
      <c r="B5274">
        <v>97.41</v>
      </c>
    </row>
    <row r="5275" spans="1:2" x14ac:dyDescent="0.3">
      <c r="A5275">
        <v>1363.5</v>
      </c>
      <c r="B5275">
        <v>97.37</v>
      </c>
    </row>
    <row r="5276" spans="1:2" x14ac:dyDescent="0.3">
      <c r="A5276">
        <v>1363</v>
      </c>
      <c r="B5276">
        <v>97.44</v>
      </c>
    </row>
    <row r="5277" spans="1:2" x14ac:dyDescent="0.3">
      <c r="A5277">
        <v>1362.5</v>
      </c>
      <c r="B5277">
        <v>97.58</v>
      </c>
    </row>
    <row r="5278" spans="1:2" x14ac:dyDescent="0.3">
      <c r="A5278">
        <v>1362</v>
      </c>
      <c r="B5278">
        <v>97.57</v>
      </c>
    </row>
    <row r="5279" spans="1:2" x14ac:dyDescent="0.3">
      <c r="A5279">
        <v>1361.5</v>
      </c>
      <c r="B5279">
        <v>97.47</v>
      </c>
    </row>
    <row r="5280" spans="1:2" x14ac:dyDescent="0.3">
      <c r="A5280">
        <v>1361</v>
      </c>
      <c r="B5280">
        <v>97.47</v>
      </c>
    </row>
    <row r="5281" spans="1:2" x14ac:dyDescent="0.3">
      <c r="A5281">
        <v>1360.5</v>
      </c>
      <c r="B5281">
        <v>97.56</v>
      </c>
    </row>
    <row r="5282" spans="1:2" x14ac:dyDescent="0.3">
      <c r="A5282">
        <v>1360</v>
      </c>
      <c r="B5282">
        <v>97.57</v>
      </c>
    </row>
    <row r="5283" spans="1:2" x14ac:dyDescent="0.3">
      <c r="A5283">
        <v>1359.5</v>
      </c>
      <c r="B5283">
        <v>97.54</v>
      </c>
    </row>
    <row r="5284" spans="1:2" x14ac:dyDescent="0.3">
      <c r="A5284">
        <v>1359</v>
      </c>
      <c r="B5284">
        <v>97.55</v>
      </c>
    </row>
    <row r="5285" spans="1:2" x14ac:dyDescent="0.3">
      <c r="A5285">
        <v>1358.5</v>
      </c>
      <c r="B5285">
        <v>97.54</v>
      </c>
    </row>
    <row r="5286" spans="1:2" x14ac:dyDescent="0.3">
      <c r="A5286">
        <v>1358</v>
      </c>
      <c r="B5286">
        <v>97.48</v>
      </c>
    </row>
    <row r="5287" spans="1:2" x14ac:dyDescent="0.3">
      <c r="A5287">
        <v>1357.5</v>
      </c>
      <c r="B5287">
        <v>97.51</v>
      </c>
    </row>
    <row r="5288" spans="1:2" x14ac:dyDescent="0.3">
      <c r="A5288">
        <v>1357</v>
      </c>
      <c r="B5288">
        <v>97.64</v>
      </c>
    </row>
    <row r="5289" spans="1:2" x14ac:dyDescent="0.3">
      <c r="A5289">
        <v>1356.5</v>
      </c>
      <c r="B5289">
        <v>97.65</v>
      </c>
    </row>
    <row r="5290" spans="1:2" x14ac:dyDescent="0.3">
      <c r="A5290">
        <v>1356</v>
      </c>
      <c r="B5290">
        <v>97.53</v>
      </c>
    </row>
    <row r="5291" spans="1:2" x14ac:dyDescent="0.3">
      <c r="A5291">
        <v>1355.5</v>
      </c>
      <c r="B5291">
        <v>97.52</v>
      </c>
    </row>
    <row r="5292" spans="1:2" x14ac:dyDescent="0.3">
      <c r="A5292">
        <v>1355</v>
      </c>
      <c r="B5292">
        <v>97.63</v>
      </c>
    </row>
    <row r="5293" spans="1:2" x14ac:dyDescent="0.3">
      <c r="A5293">
        <v>1354.5</v>
      </c>
      <c r="B5293">
        <v>97.64</v>
      </c>
    </row>
    <row r="5294" spans="1:2" x14ac:dyDescent="0.3">
      <c r="A5294">
        <v>1354</v>
      </c>
      <c r="B5294">
        <v>97.58</v>
      </c>
    </row>
    <row r="5295" spans="1:2" x14ac:dyDescent="0.3">
      <c r="A5295">
        <v>1353.5</v>
      </c>
      <c r="B5295">
        <v>97.65</v>
      </c>
    </row>
    <row r="5296" spans="1:2" x14ac:dyDescent="0.3">
      <c r="A5296">
        <v>1353</v>
      </c>
      <c r="B5296">
        <v>97.74</v>
      </c>
    </row>
    <row r="5297" spans="1:2" x14ac:dyDescent="0.3">
      <c r="A5297">
        <v>1352.5</v>
      </c>
      <c r="B5297">
        <v>97.66</v>
      </c>
    </row>
    <row r="5298" spans="1:2" x14ac:dyDescent="0.3">
      <c r="A5298">
        <v>1352</v>
      </c>
      <c r="B5298">
        <v>97.55</v>
      </c>
    </row>
    <row r="5299" spans="1:2" x14ac:dyDescent="0.3">
      <c r="A5299">
        <v>1351.5</v>
      </c>
      <c r="B5299">
        <v>97.64</v>
      </c>
    </row>
    <row r="5300" spans="1:2" x14ac:dyDescent="0.3">
      <c r="A5300">
        <v>1351</v>
      </c>
      <c r="B5300">
        <v>97.76</v>
      </c>
    </row>
    <row r="5301" spans="1:2" x14ac:dyDescent="0.3">
      <c r="A5301">
        <v>1350.5</v>
      </c>
      <c r="B5301">
        <v>97.68</v>
      </c>
    </row>
    <row r="5302" spans="1:2" x14ac:dyDescent="0.3">
      <c r="A5302">
        <v>1350</v>
      </c>
      <c r="B5302">
        <v>97.6</v>
      </c>
    </row>
    <row r="5303" spans="1:2" x14ac:dyDescent="0.3">
      <c r="A5303">
        <v>1349.5</v>
      </c>
      <c r="B5303">
        <v>97.72</v>
      </c>
    </row>
    <row r="5304" spans="1:2" x14ac:dyDescent="0.3">
      <c r="A5304">
        <v>1349</v>
      </c>
      <c r="B5304">
        <v>97.79</v>
      </c>
    </row>
    <row r="5305" spans="1:2" x14ac:dyDescent="0.3">
      <c r="A5305">
        <v>1348.5</v>
      </c>
      <c r="B5305">
        <v>97.67</v>
      </c>
    </row>
    <row r="5306" spans="1:2" x14ac:dyDescent="0.3">
      <c r="A5306">
        <v>1348</v>
      </c>
      <c r="B5306">
        <v>97.61</v>
      </c>
    </row>
    <row r="5307" spans="1:2" x14ac:dyDescent="0.3">
      <c r="A5307">
        <v>1347.5</v>
      </c>
      <c r="B5307">
        <v>97.76</v>
      </c>
    </row>
    <row r="5308" spans="1:2" x14ac:dyDescent="0.3">
      <c r="A5308">
        <v>1347</v>
      </c>
      <c r="B5308">
        <v>97.81</v>
      </c>
    </row>
    <row r="5309" spans="1:2" x14ac:dyDescent="0.3">
      <c r="A5309">
        <v>1346.5</v>
      </c>
      <c r="B5309">
        <v>97.69</v>
      </c>
    </row>
    <row r="5310" spans="1:2" x14ac:dyDescent="0.3">
      <c r="A5310">
        <v>1346</v>
      </c>
      <c r="B5310">
        <v>97.65</v>
      </c>
    </row>
    <row r="5311" spans="1:2" x14ac:dyDescent="0.3">
      <c r="A5311">
        <v>1345.5</v>
      </c>
      <c r="B5311">
        <v>97.78</v>
      </c>
    </row>
    <row r="5312" spans="1:2" x14ac:dyDescent="0.3">
      <c r="A5312">
        <v>1345</v>
      </c>
      <c r="B5312">
        <v>97.8</v>
      </c>
    </row>
    <row r="5313" spans="1:2" x14ac:dyDescent="0.3">
      <c r="A5313">
        <v>1344.5</v>
      </c>
      <c r="B5313">
        <v>97.69</v>
      </c>
    </row>
    <row r="5314" spans="1:2" x14ac:dyDescent="0.3">
      <c r="A5314">
        <v>1344</v>
      </c>
      <c r="B5314">
        <v>97.69</v>
      </c>
    </row>
    <row r="5315" spans="1:2" x14ac:dyDescent="0.3">
      <c r="A5315">
        <v>1343.5</v>
      </c>
      <c r="B5315">
        <v>97.81</v>
      </c>
    </row>
    <row r="5316" spans="1:2" x14ac:dyDescent="0.3">
      <c r="A5316">
        <v>1343</v>
      </c>
      <c r="B5316">
        <v>97.83</v>
      </c>
    </row>
    <row r="5317" spans="1:2" x14ac:dyDescent="0.3">
      <c r="A5317">
        <v>1342.5</v>
      </c>
      <c r="B5317">
        <v>97.76</v>
      </c>
    </row>
    <row r="5318" spans="1:2" x14ac:dyDescent="0.3">
      <c r="A5318">
        <v>1342</v>
      </c>
      <c r="B5318">
        <v>97.8</v>
      </c>
    </row>
    <row r="5319" spans="1:2" x14ac:dyDescent="0.3">
      <c r="A5319">
        <v>1341.5</v>
      </c>
      <c r="B5319">
        <v>97.9</v>
      </c>
    </row>
    <row r="5320" spans="1:2" x14ac:dyDescent="0.3">
      <c r="A5320">
        <v>1341</v>
      </c>
      <c r="B5320">
        <v>97.87</v>
      </c>
    </row>
    <row r="5321" spans="1:2" x14ac:dyDescent="0.3">
      <c r="A5321">
        <v>1340.5</v>
      </c>
      <c r="B5321">
        <v>97.78</v>
      </c>
    </row>
    <row r="5322" spans="1:2" x14ac:dyDescent="0.3">
      <c r="A5322">
        <v>1340</v>
      </c>
      <c r="B5322">
        <v>97.82</v>
      </c>
    </row>
    <row r="5323" spans="1:2" x14ac:dyDescent="0.3">
      <c r="A5323">
        <v>1339.5</v>
      </c>
      <c r="B5323">
        <v>97.92</v>
      </c>
    </row>
    <row r="5324" spans="1:2" x14ac:dyDescent="0.3">
      <c r="A5324">
        <v>1339</v>
      </c>
      <c r="B5324">
        <v>97.96</v>
      </c>
    </row>
    <row r="5325" spans="1:2" x14ac:dyDescent="0.3">
      <c r="A5325">
        <v>1338.5</v>
      </c>
      <c r="B5325">
        <v>97.98</v>
      </c>
    </row>
    <row r="5326" spans="1:2" x14ac:dyDescent="0.3">
      <c r="A5326">
        <v>1338</v>
      </c>
      <c r="B5326">
        <v>98.02</v>
      </c>
    </row>
    <row r="5327" spans="1:2" x14ac:dyDescent="0.3">
      <c r="A5327">
        <v>1337.5</v>
      </c>
      <c r="B5327">
        <v>97.98</v>
      </c>
    </row>
    <row r="5328" spans="1:2" x14ac:dyDescent="0.3">
      <c r="A5328">
        <v>1337</v>
      </c>
      <c r="B5328">
        <v>97.92</v>
      </c>
    </row>
    <row r="5329" spans="1:2" x14ac:dyDescent="0.3">
      <c r="A5329">
        <v>1336.5</v>
      </c>
      <c r="B5329">
        <v>97.93</v>
      </c>
    </row>
    <row r="5330" spans="1:2" x14ac:dyDescent="0.3">
      <c r="A5330">
        <v>1336</v>
      </c>
      <c r="B5330">
        <v>97.96</v>
      </c>
    </row>
    <row r="5331" spans="1:2" x14ac:dyDescent="0.3">
      <c r="A5331">
        <v>1335.5</v>
      </c>
      <c r="B5331">
        <v>97.94</v>
      </c>
    </row>
    <row r="5332" spans="1:2" x14ac:dyDescent="0.3">
      <c r="A5332">
        <v>1335</v>
      </c>
      <c r="B5332">
        <v>97.92</v>
      </c>
    </row>
    <row r="5333" spans="1:2" x14ac:dyDescent="0.3">
      <c r="A5333">
        <v>1334.5</v>
      </c>
      <c r="B5333">
        <v>97.94</v>
      </c>
    </row>
    <row r="5334" spans="1:2" x14ac:dyDescent="0.3">
      <c r="A5334">
        <v>1334</v>
      </c>
      <c r="B5334">
        <v>97.93</v>
      </c>
    </row>
    <row r="5335" spans="1:2" x14ac:dyDescent="0.3">
      <c r="A5335">
        <v>1333.5</v>
      </c>
      <c r="B5335">
        <v>97.88</v>
      </c>
    </row>
    <row r="5336" spans="1:2" x14ac:dyDescent="0.3">
      <c r="A5336">
        <v>1333</v>
      </c>
      <c r="B5336">
        <v>97.9</v>
      </c>
    </row>
    <row r="5337" spans="1:2" x14ac:dyDescent="0.3">
      <c r="A5337">
        <v>1332.5</v>
      </c>
      <c r="B5337">
        <v>97.97</v>
      </c>
    </row>
    <row r="5338" spans="1:2" x14ac:dyDescent="0.3">
      <c r="A5338">
        <v>1332</v>
      </c>
      <c r="B5338">
        <v>97.97</v>
      </c>
    </row>
    <row r="5339" spans="1:2" x14ac:dyDescent="0.3">
      <c r="A5339">
        <v>1331.5</v>
      </c>
      <c r="B5339">
        <v>97.9</v>
      </c>
    </row>
    <row r="5340" spans="1:2" x14ac:dyDescent="0.3">
      <c r="A5340">
        <v>1331</v>
      </c>
      <c r="B5340">
        <v>97.9</v>
      </c>
    </row>
    <row r="5341" spans="1:2" x14ac:dyDescent="0.3">
      <c r="A5341">
        <v>1330.5</v>
      </c>
      <c r="B5341">
        <v>97.99</v>
      </c>
    </row>
    <row r="5342" spans="1:2" x14ac:dyDescent="0.3">
      <c r="A5342">
        <v>1330</v>
      </c>
      <c r="B5342">
        <v>98.04</v>
      </c>
    </row>
    <row r="5343" spans="1:2" x14ac:dyDescent="0.3">
      <c r="A5343">
        <v>1329.5</v>
      </c>
      <c r="B5343">
        <v>98</v>
      </c>
    </row>
    <row r="5344" spans="1:2" x14ac:dyDescent="0.3">
      <c r="A5344">
        <v>1329</v>
      </c>
      <c r="B5344">
        <v>98</v>
      </c>
    </row>
    <row r="5345" spans="1:2" x14ac:dyDescent="0.3">
      <c r="A5345">
        <v>1328.5</v>
      </c>
      <c r="B5345">
        <v>98.04</v>
      </c>
    </row>
    <row r="5346" spans="1:2" x14ac:dyDescent="0.3">
      <c r="A5346">
        <v>1328</v>
      </c>
      <c r="B5346">
        <v>98.03</v>
      </c>
    </row>
    <row r="5347" spans="1:2" x14ac:dyDescent="0.3">
      <c r="A5347">
        <v>1327.5</v>
      </c>
      <c r="B5347">
        <v>97.98</v>
      </c>
    </row>
    <row r="5348" spans="1:2" x14ac:dyDescent="0.3">
      <c r="A5348">
        <v>1327</v>
      </c>
      <c r="B5348">
        <v>97.97</v>
      </c>
    </row>
    <row r="5349" spans="1:2" x14ac:dyDescent="0.3">
      <c r="A5349">
        <v>1326.5</v>
      </c>
      <c r="B5349">
        <v>98.01</v>
      </c>
    </row>
    <row r="5350" spans="1:2" x14ac:dyDescent="0.3">
      <c r="A5350">
        <v>1326</v>
      </c>
      <c r="B5350">
        <v>98.03</v>
      </c>
    </row>
    <row r="5351" spans="1:2" x14ac:dyDescent="0.3">
      <c r="A5351">
        <v>1325.5</v>
      </c>
      <c r="B5351">
        <v>98</v>
      </c>
    </row>
    <row r="5352" spans="1:2" x14ac:dyDescent="0.3">
      <c r="A5352">
        <v>1325</v>
      </c>
      <c r="B5352">
        <v>97.98</v>
      </c>
    </row>
    <row r="5353" spans="1:2" x14ac:dyDescent="0.3">
      <c r="A5353">
        <v>1324.5</v>
      </c>
      <c r="B5353">
        <v>97.98</v>
      </c>
    </row>
    <row r="5354" spans="1:2" x14ac:dyDescent="0.3">
      <c r="A5354">
        <v>1324</v>
      </c>
      <c r="B5354">
        <v>98</v>
      </c>
    </row>
    <row r="5355" spans="1:2" x14ac:dyDescent="0.3">
      <c r="A5355">
        <v>1323.5</v>
      </c>
      <c r="B5355">
        <v>98.02</v>
      </c>
    </row>
    <row r="5356" spans="1:2" x14ac:dyDescent="0.3">
      <c r="A5356">
        <v>1323</v>
      </c>
      <c r="B5356">
        <v>98.01</v>
      </c>
    </row>
    <row r="5357" spans="1:2" x14ac:dyDescent="0.3">
      <c r="A5357">
        <v>1322.5</v>
      </c>
      <c r="B5357">
        <v>98</v>
      </c>
    </row>
    <row r="5358" spans="1:2" x14ac:dyDescent="0.3">
      <c r="A5358">
        <v>1322</v>
      </c>
      <c r="B5358">
        <v>97.99</v>
      </c>
    </row>
    <row r="5359" spans="1:2" x14ac:dyDescent="0.3">
      <c r="A5359">
        <v>1321.5</v>
      </c>
      <c r="B5359">
        <v>98</v>
      </c>
    </row>
    <row r="5360" spans="1:2" x14ac:dyDescent="0.3">
      <c r="A5360">
        <v>1321</v>
      </c>
      <c r="B5360">
        <v>98</v>
      </c>
    </row>
    <row r="5361" spans="1:2" x14ac:dyDescent="0.3">
      <c r="A5361">
        <v>1320.5</v>
      </c>
      <c r="B5361">
        <v>97.98</v>
      </c>
    </row>
    <row r="5362" spans="1:2" x14ac:dyDescent="0.3">
      <c r="A5362">
        <v>1320</v>
      </c>
      <c r="B5362">
        <v>97.98</v>
      </c>
    </row>
    <row r="5363" spans="1:2" x14ac:dyDescent="0.3">
      <c r="A5363">
        <v>1319.5</v>
      </c>
      <c r="B5363">
        <v>97.99</v>
      </c>
    </row>
    <row r="5364" spans="1:2" x14ac:dyDescent="0.3">
      <c r="A5364">
        <v>1319</v>
      </c>
      <c r="B5364">
        <v>98.03</v>
      </c>
    </row>
    <row r="5365" spans="1:2" x14ac:dyDescent="0.3">
      <c r="A5365">
        <v>1318.5</v>
      </c>
      <c r="B5365">
        <v>98.04</v>
      </c>
    </row>
    <row r="5366" spans="1:2" x14ac:dyDescent="0.3">
      <c r="A5366">
        <v>1318</v>
      </c>
      <c r="B5366">
        <v>98.01</v>
      </c>
    </row>
    <row r="5367" spans="1:2" x14ac:dyDescent="0.3">
      <c r="A5367">
        <v>1317.5</v>
      </c>
      <c r="B5367">
        <v>97.96</v>
      </c>
    </row>
    <row r="5368" spans="1:2" x14ac:dyDescent="0.3">
      <c r="A5368">
        <v>1317</v>
      </c>
      <c r="B5368">
        <v>97.96</v>
      </c>
    </row>
    <row r="5369" spans="1:2" x14ac:dyDescent="0.3">
      <c r="A5369">
        <v>1316.5</v>
      </c>
      <c r="B5369">
        <v>97.99</v>
      </c>
    </row>
    <row r="5370" spans="1:2" x14ac:dyDescent="0.3">
      <c r="A5370">
        <v>1316</v>
      </c>
      <c r="B5370">
        <v>98</v>
      </c>
    </row>
    <row r="5371" spans="1:2" x14ac:dyDescent="0.3">
      <c r="A5371">
        <v>1315.5</v>
      </c>
      <c r="B5371">
        <v>98.01</v>
      </c>
    </row>
    <row r="5372" spans="1:2" x14ac:dyDescent="0.3">
      <c r="A5372">
        <v>1315</v>
      </c>
      <c r="B5372">
        <v>98.03</v>
      </c>
    </row>
    <row r="5373" spans="1:2" x14ac:dyDescent="0.3">
      <c r="A5373">
        <v>1314.5</v>
      </c>
      <c r="B5373">
        <v>98.03</v>
      </c>
    </row>
    <row r="5374" spans="1:2" x14ac:dyDescent="0.3">
      <c r="A5374">
        <v>1314</v>
      </c>
      <c r="B5374">
        <v>97.98</v>
      </c>
    </row>
    <row r="5375" spans="1:2" x14ac:dyDescent="0.3">
      <c r="A5375">
        <v>1313.5</v>
      </c>
      <c r="B5375">
        <v>97.95</v>
      </c>
    </row>
    <row r="5376" spans="1:2" x14ac:dyDescent="0.3">
      <c r="A5376">
        <v>1313</v>
      </c>
      <c r="B5376">
        <v>98</v>
      </c>
    </row>
    <row r="5377" spans="1:2" x14ac:dyDescent="0.3">
      <c r="A5377">
        <v>1312.5</v>
      </c>
      <c r="B5377">
        <v>98.04</v>
      </c>
    </row>
    <row r="5378" spans="1:2" x14ac:dyDescent="0.3">
      <c r="A5378">
        <v>1312</v>
      </c>
      <c r="B5378">
        <v>98</v>
      </c>
    </row>
    <row r="5379" spans="1:2" x14ac:dyDescent="0.3">
      <c r="A5379">
        <v>1311.5</v>
      </c>
      <c r="B5379">
        <v>97.94</v>
      </c>
    </row>
    <row r="5380" spans="1:2" x14ac:dyDescent="0.3">
      <c r="A5380">
        <v>1311</v>
      </c>
      <c r="B5380">
        <v>97.97</v>
      </c>
    </row>
    <row r="5381" spans="1:2" x14ac:dyDescent="0.3">
      <c r="A5381">
        <v>1310.5</v>
      </c>
      <c r="B5381">
        <v>98</v>
      </c>
    </row>
    <row r="5382" spans="1:2" x14ac:dyDescent="0.3">
      <c r="A5382">
        <v>1310</v>
      </c>
      <c r="B5382">
        <v>97.96</v>
      </c>
    </row>
    <row r="5383" spans="1:2" x14ac:dyDescent="0.3">
      <c r="A5383">
        <v>1309.5</v>
      </c>
      <c r="B5383">
        <v>97.92</v>
      </c>
    </row>
    <row r="5384" spans="1:2" x14ac:dyDescent="0.3">
      <c r="A5384">
        <v>1309</v>
      </c>
      <c r="B5384">
        <v>97.97</v>
      </c>
    </row>
    <row r="5385" spans="1:2" x14ac:dyDescent="0.3">
      <c r="A5385">
        <v>1308.5</v>
      </c>
      <c r="B5385">
        <v>97.99</v>
      </c>
    </row>
    <row r="5386" spans="1:2" x14ac:dyDescent="0.3">
      <c r="A5386">
        <v>1308</v>
      </c>
      <c r="B5386">
        <v>97.93</v>
      </c>
    </row>
    <row r="5387" spans="1:2" x14ac:dyDescent="0.3">
      <c r="A5387">
        <v>1307.5</v>
      </c>
      <c r="B5387">
        <v>97.88</v>
      </c>
    </row>
    <row r="5388" spans="1:2" x14ac:dyDescent="0.3">
      <c r="A5388">
        <v>1307</v>
      </c>
      <c r="B5388">
        <v>97.94</v>
      </c>
    </row>
    <row r="5389" spans="1:2" x14ac:dyDescent="0.3">
      <c r="A5389">
        <v>1306.5</v>
      </c>
      <c r="B5389">
        <v>98.01</v>
      </c>
    </row>
    <row r="5390" spans="1:2" x14ac:dyDescent="0.3">
      <c r="A5390">
        <v>1306</v>
      </c>
      <c r="B5390">
        <v>98</v>
      </c>
    </row>
    <row r="5391" spans="1:2" x14ac:dyDescent="0.3">
      <c r="A5391">
        <v>1305.5</v>
      </c>
      <c r="B5391">
        <v>97.98</v>
      </c>
    </row>
    <row r="5392" spans="1:2" x14ac:dyDescent="0.3">
      <c r="A5392">
        <v>1305</v>
      </c>
      <c r="B5392">
        <v>98.02</v>
      </c>
    </row>
    <row r="5393" spans="1:2" x14ac:dyDescent="0.3">
      <c r="A5393">
        <v>1304.5</v>
      </c>
      <c r="B5393">
        <v>98.04</v>
      </c>
    </row>
    <row r="5394" spans="1:2" x14ac:dyDescent="0.3">
      <c r="A5394">
        <v>1304</v>
      </c>
      <c r="B5394">
        <v>97.99</v>
      </c>
    </row>
    <row r="5395" spans="1:2" x14ac:dyDescent="0.3">
      <c r="A5395">
        <v>1303.5</v>
      </c>
      <c r="B5395">
        <v>97.95</v>
      </c>
    </row>
    <row r="5396" spans="1:2" x14ac:dyDescent="0.3">
      <c r="A5396">
        <v>1303</v>
      </c>
      <c r="B5396">
        <v>97.96</v>
      </c>
    </row>
    <row r="5397" spans="1:2" x14ac:dyDescent="0.3">
      <c r="A5397">
        <v>1302.5</v>
      </c>
      <c r="B5397">
        <v>97.98</v>
      </c>
    </row>
    <row r="5398" spans="1:2" x14ac:dyDescent="0.3">
      <c r="A5398">
        <v>1302</v>
      </c>
      <c r="B5398">
        <v>97.96</v>
      </c>
    </row>
    <row r="5399" spans="1:2" x14ac:dyDescent="0.3">
      <c r="A5399">
        <v>1301.5</v>
      </c>
      <c r="B5399">
        <v>97.96</v>
      </c>
    </row>
    <row r="5400" spans="1:2" x14ac:dyDescent="0.3">
      <c r="A5400">
        <v>1301</v>
      </c>
      <c r="B5400">
        <v>97.97</v>
      </c>
    </row>
    <row r="5401" spans="1:2" x14ac:dyDescent="0.3">
      <c r="A5401">
        <v>1300.5</v>
      </c>
      <c r="B5401">
        <v>97.97</v>
      </c>
    </row>
    <row r="5402" spans="1:2" x14ac:dyDescent="0.3">
      <c r="A5402">
        <v>1300</v>
      </c>
      <c r="B5402">
        <v>97.95</v>
      </c>
    </row>
    <row r="5403" spans="1:2" x14ac:dyDescent="0.3">
      <c r="A5403">
        <v>1299.5</v>
      </c>
      <c r="B5403">
        <v>97.96</v>
      </c>
    </row>
    <row r="5404" spans="1:2" x14ac:dyDescent="0.3">
      <c r="A5404">
        <v>1299</v>
      </c>
      <c r="B5404">
        <v>97.97</v>
      </c>
    </row>
    <row r="5405" spans="1:2" x14ac:dyDescent="0.3">
      <c r="A5405">
        <v>1298.5</v>
      </c>
      <c r="B5405">
        <v>97.96</v>
      </c>
    </row>
    <row r="5406" spans="1:2" x14ac:dyDescent="0.3">
      <c r="A5406">
        <v>1298</v>
      </c>
      <c r="B5406">
        <v>97.93</v>
      </c>
    </row>
    <row r="5407" spans="1:2" x14ac:dyDescent="0.3">
      <c r="A5407">
        <v>1297.5</v>
      </c>
      <c r="B5407">
        <v>97.92</v>
      </c>
    </row>
    <row r="5408" spans="1:2" x14ac:dyDescent="0.3">
      <c r="A5408">
        <v>1297</v>
      </c>
      <c r="B5408">
        <v>97.91</v>
      </c>
    </row>
    <row r="5409" spans="1:2" x14ac:dyDescent="0.3">
      <c r="A5409">
        <v>1296.5</v>
      </c>
      <c r="B5409">
        <v>97.92</v>
      </c>
    </row>
    <row r="5410" spans="1:2" x14ac:dyDescent="0.3">
      <c r="A5410">
        <v>1296</v>
      </c>
      <c r="B5410">
        <v>97.94</v>
      </c>
    </row>
    <row r="5411" spans="1:2" x14ac:dyDescent="0.3">
      <c r="A5411">
        <v>1295.5</v>
      </c>
      <c r="B5411">
        <v>97.97</v>
      </c>
    </row>
    <row r="5412" spans="1:2" x14ac:dyDescent="0.3">
      <c r="A5412">
        <v>1295</v>
      </c>
      <c r="B5412">
        <v>97.99</v>
      </c>
    </row>
    <row r="5413" spans="1:2" x14ac:dyDescent="0.3">
      <c r="A5413">
        <v>1294.5</v>
      </c>
      <c r="B5413">
        <v>97.97</v>
      </c>
    </row>
    <row r="5414" spans="1:2" x14ac:dyDescent="0.3">
      <c r="A5414">
        <v>1294</v>
      </c>
      <c r="B5414">
        <v>97.95</v>
      </c>
    </row>
    <row r="5415" spans="1:2" x14ac:dyDescent="0.3">
      <c r="A5415">
        <v>1293.5</v>
      </c>
      <c r="B5415">
        <v>97.97</v>
      </c>
    </row>
    <row r="5416" spans="1:2" x14ac:dyDescent="0.3">
      <c r="A5416">
        <v>1293</v>
      </c>
      <c r="B5416">
        <v>98</v>
      </c>
    </row>
    <row r="5417" spans="1:2" x14ac:dyDescent="0.3">
      <c r="A5417">
        <v>1292.5</v>
      </c>
      <c r="B5417">
        <v>98.03</v>
      </c>
    </row>
    <row r="5418" spans="1:2" x14ac:dyDescent="0.3">
      <c r="A5418">
        <v>1292</v>
      </c>
      <c r="B5418">
        <v>98.01</v>
      </c>
    </row>
    <row r="5419" spans="1:2" x14ac:dyDescent="0.3">
      <c r="A5419">
        <v>1291.5</v>
      </c>
      <c r="B5419">
        <v>97.99</v>
      </c>
    </row>
    <row r="5420" spans="1:2" x14ac:dyDescent="0.3">
      <c r="A5420">
        <v>1291</v>
      </c>
      <c r="B5420">
        <v>97.99</v>
      </c>
    </row>
    <row r="5421" spans="1:2" x14ac:dyDescent="0.3">
      <c r="A5421">
        <v>1290.5</v>
      </c>
      <c r="B5421">
        <v>98</v>
      </c>
    </row>
    <row r="5422" spans="1:2" x14ac:dyDescent="0.3">
      <c r="A5422">
        <v>1290</v>
      </c>
      <c r="B5422">
        <v>97.96</v>
      </c>
    </row>
    <row r="5423" spans="1:2" x14ac:dyDescent="0.3">
      <c r="A5423">
        <v>1289.5</v>
      </c>
      <c r="B5423">
        <v>97.93</v>
      </c>
    </row>
    <row r="5424" spans="1:2" x14ac:dyDescent="0.3">
      <c r="A5424">
        <v>1289</v>
      </c>
      <c r="B5424">
        <v>97.94</v>
      </c>
    </row>
    <row r="5425" spans="1:2" x14ac:dyDescent="0.3">
      <c r="A5425">
        <v>1288.5</v>
      </c>
      <c r="B5425">
        <v>97.97</v>
      </c>
    </row>
    <row r="5426" spans="1:2" x14ac:dyDescent="0.3">
      <c r="A5426">
        <v>1288</v>
      </c>
      <c r="B5426">
        <v>97.93</v>
      </c>
    </row>
    <row r="5427" spans="1:2" x14ac:dyDescent="0.3">
      <c r="A5427">
        <v>1287.5</v>
      </c>
      <c r="B5427">
        <v>97.91</v>
      </c>
    </row>
    <row r="5428" spans="1:2" x14ac:dyDescent="0.3">
      <c r="A5428">
        <v>1287</v>
      </c>
      <c r="B5428">
        <v>97.95</v>
      </c>
    </row>
    <row r="5429" spans="1:2" x14ac:dyDescent="0.3">
      <c r="A5429">
        <v>1286.5</v>
      </c>
      <c r="B5429">
        <v>98</v>
      </c>
    </row>
    <row r="5430" spans="1:2" x14ac:dyDescent="0.3">
      <c r="A5430">
        <v>1286</v>
      </c>
      <c r="B5430">
        <v>97.98</v>
      </c>
    </row>
    <row r="5431" spans="1:2" x14ac:dyDescent="0.3">
      <c r="A5431">
        <v>1285.5</v>
      </c>
      <c r="B5431">
        <v>97.94</v>
      </c>
    </row>
    <row r="5432" spans="1:2" x14ac:dyDescent="0.3">
      <c r="A5432">
        <v>1285</v>
      </c>
      <c r="B5432">
        <v>97.99</v>
      </c>
    </row>
    <row r="5433" spans="1:2" x14ac:dyDescent="0.3">
      <c r="A5433">
        <v>1284.5</v>
      </c>
      <c r="B5433">
        <v>98.04</v>
      </c>
    </row>
    <row r="5434" spans="1:2" x14ac:dyDescent="0.3">
      <c r="A5434">
        <v>1284</v>
      </c>
      <c r="B5434">
        <v>98.02</v>
      </c>
    </row>
    <row r="5435" spans="1:2" x14ac:dyDescent="0.3">
      <c r="A5435">
        <v>1283.5</v>
      </c>
      <c r="B5435">
        <v>97.97</v>
      </c>
    </row>
    <row r="5436" spans="1:2" x14ac:dyDescent="0.3">
      <c r="A5436">
        <v>1283</v>
      </c>
      <c r="B5436">
        <v>97.97</v>
      </c>
    </row>
    <row r="5437" spans="1:2" x14ac:dyDescent="0.3">
      <c r="A5437">
        <v>1282.5</v>
      </c>
      <c r="B5437">
        <v>97.99</v>
      </c>
    </row>
    <row r="5438" spans="1:2" x14ac:dyDescent="0.3">
      <c r="A5438">
        <v>1282</v>
      </c>
      <c r="B5438">
        <v>97.96</v>
      </c>
    </row>
    <row r="5439" spans="1:2" x14ac:dyDescent="0.3">
      <c r="A5439">
        <v>1281.5</v>
      </c>
      <c r="B5439">
        <v>97.93</v>
      </c>
    </row>
    <row r="5440" spans="1:2" x14ac:dyDescent="0.3">
      <c r="A5440">
        <v>1281</v>
      </c>
      <c r="B5440">
        <v>97.94</v>
      </c>
    </row>
    <row r="5441" spans="1:2" x14ac:dyDescent="0.3">
      <c r="A5441">
        <v>1280.5</v>
      </c>
      <c r="B5441">
        <v>97.94</v>
      </c>
    </row>
    <row r="5442" spans="1:2" x14ac:dyDescent="0.3">
      <c r="A5442">
        <v>1280</v>
      </c>
      <c r="B5442">
        <v>97.92</v>
      </c>
    </row>
    <row r="5443" spans="1:2" x14ac:dyDescent="0.3">
      <c r="A5443">
        <v>1279.5</v>
      </c>
      <c r="B5443">
        <v>97.91</v>
      </c>
    </row>
    <row r="5444" spans="1:2" x14ac:dyDescent="0.3">
      <c r="A5444">
        <v>1279</v>
      </c>
      <c r="B5444">
        <v>97.94</v>
      </c>
    </row>
    <row r="5445" spans="1:2" x14ac:dyDescent="0.3">
      <c r="A5445">
        <v>1278.5</v>
      </c>
      <c r="B5445">
        <v>97.94</v>
      </c>
    </row>
    <row r="5446" spans="1:2" x14ac:dyDescent="0.3">
      <c r="A5446">
        <v>1278</v>
      </c>
      <c r="B5446">
        <v>97.93</v>
      </c>
    </row>
    <row r="5447" spans="1:2" x14ac:dyDescent="0.3">
      <c r="A5447">
        <v>1277.5</v>
      </c>
      <c r="B5447">
        <v>97.93</v>
      </c>
    </row>
    <row r="5448" spans="1:2" x14ac:dyDescent="0.3">
      <c r="A5448">
        <v>1277</v>
      </c>
      <c r="B5448">
        <v>97.94</v>
      </c>
    </row>
    <row r="5449" spans="1:2" x14ac:dyDescent="0.3">
      <c r="A5449">
        <v>1276.5</v>
      </c>
      <c r="B5449">
        <v>97.93</v>
      </c>
    </row>
    <row r="5450" spans="1:2" x14ac:dyDescent="0.3">
      <c r="A5450">
        <v>1276</v>
      </c>
      <c r="B5450">
        <v>97.93</v>
      </c>
    </row>
    <row r="5451" spans="1:2" x14ac:dyDescent="0.3">
      <c r="A5451">
        <v>1275.5</v>
      </c>
      <c r="B5451">
        <v>97.97</v>
      </c>
    </row>
    <row r="5452" spans="1:2" x14ac:dyDescent="0.3">
      <c r="A5452">
        <v>1275</v>
      </c>
      <c r="B5452">
        <v>98.01</v>
      </c>
    </row>
    <row r="5453" spans="1:2" x14ac:dyDescent="0.3">
      <c r="A5453">
        <v>1274.5</v>
      </c>
      <c r="B5453">
        <v>97.99</v>
      </c>
    </row>
    <row r="5454" spans="1:2" x14ac:dyDescent="0.3">
      <c r="A5454">
        <v>1274</v>
      </c>
      <c r="B5454">
        <v>97.96</v>
      </c>
    </row>
    <row r="5455" spans="1:2" x14ac:dyDescent="0.3">
      <c r="A5455">
        <v>1273.5</v>
      </c>
      <c r="B5455">
        <v>97.96</v>
      </c>
    </row>
    <row r="5456" spans="1:2" x14ac:dyDescent="0.3">
      <c r="A5456">
        <v>1273</v>
      </c>
      <c r="B5456">
        <v>97.95</v>
      </c>
    </row>
    <row r="5457" spans="1:2" x14ac:dyDescent="0.3">
      <c r="A5457">
        <v>1272.5</v>
      </c>
      <c r="B5457">
        <v>97.91</v>
      </c>
    </row>
    <row r="5458" spans="1:2" x14ac:dyDescent="0.3">
      <c r="A5458">
        <v>1272</v>
      </c>
      <c r="B5458">
        <v>97.89</v>
      </c>
    </row>
    <row r="5459" spans="1:2" x14ac:dyDescent="0.3">
      <c r="A5459">
        <v>1271.5</v>
      </c>
      <c r="B5459">
        <v>97.93</v>
      </c>
    </row>
    <row r="5460" spans="1:2" x14ac:dyDescent="0.3">
      <c r="A5460">
        <v>1271</v>
      </c>
      <c r="B5460">
        <v>97.98</v>
      </c>
    </row>
    <row r="5461" spans="1:2" x14ac:dyDescent="0.3">
      <c r="A5461">
        <v>1270.5</v>
      </c>
      <c r="B5461">
        <v>97.97</v>
      </c>
    </row>
    <row r="5462" spans="1:2" x14ac:dyDescent="0.3">
      <c r="A5462">
        <v>1270</v>
      </c>
      <c r="B5462">
        <v>97.94</v>
      </c>
    </row>
    <row r="5463" spans="1:2" x14ac:dyDescent="0.3">
      <c r="A5463">
        <v>1269.5</v>
      </c>
      <c r="B5463">
        <v>97.93</v>
      </c>
    </row>
    <row r="5464" spans="1:2" x14ac:dyDescent="0.3">
      <c r="A5464">
        <v>1269</v>
      </c>
      <c r="B5464">
        <v>97.96</v>
      </c>
    </row>
    <row r="5465" spans="1:2" x14ac:dyDescent="0.3">
      <c r="A5465">
        <v>1268.5</v>
      </c>
      <c r="B5465">
        <v>97.96</v>
      </c>
    </row>
    <row r="5466" spans="1:2" x14ac:dyDescent="0.3">
      <c r="A5466">
        <v>1268</v>
      </c>
      <c r="B5466">
        <v>97.93</v>
      </c>
    </row>
    <row r="5467" spans="1:2" x14ac:dyDescent="0.3">
      <c r="A5467">
        <v>1267.5</v>
      </c>
      <c r="B5467">
        <v>97.91</v>
      </c>
    </row>
    <row r="5468" spans="1:2" x14ac:dyDescent="0.3">
      <c r="A5468">
        <v>1267</v>
      </c>
      <c r="B5468">
        <v>97.91</v>
      </c>
    </row>
    <row r="5469" spans="1:2" x14ac:dyDescent="0.3">
      <c r="A5469">
        <v>1266.5</v>
      </c>
      <c r="B5469">
        <v>97.92</v>
      </c>
    </row>
    <row r="5470" spans="1:2" x14ac:dyDescent="0.3">
      <c r="A5470">
        <v>1266</v>
      </c>
      <c r="B5470">
        <v>97.92</v>
      </c>
    </row>
    <row r="5471" spans="1:2" x14ac:dyDescent="0.3">
      <c r="A5471">
        <v>1265.5</v>
      </c>
      <c r="B5471">
        <v>97.94</v>
      </c>
    </row>
    <row r="5472" spans="1:2" x14ac:dyDescent="0.3">
      <c r="A5472">
        <v>1265</v>
      </c>
      <c r="B5472">
        <v>97.98</v>
      </c>
    </row>
    <row r="5473" spans="1:2" x14ac:dyDescent="0.3">
      <c r="A5473">
        <v>1264.5</v>
      </c>
      <c r="B5473">
        <v>98</v>
      </c>
    </row>
    <row r="5474" spans="1:2" x14ac:dyDescent="0.3">
      <c r="A5474">
        <v>1264</v>
      </c>
      <c r="B5474">
        <v>97.98</v>
      </c>
    </row>
    <row r="5475" spans="1:2" x14ac:dyDescent="0.3">
      <c r="A5475">
        <v>1263.5</v>
      </c>
      <c r="B5475">
        <v>97.94</v>
      </c>
    </row>
    <row r="5476" spans="1:2" x14ac:dyDescent="0.3">
      <c r="A5476">
        <v>1263</v>
      </c>
      <c r="B5476">
        <v>97.94</v>
      </c>
    </row>
    <row r="5477" spans="1:2" x14ac:dyDescent="0.3">
      <c r="A5477">
        <v>1262.5</v>
      </c>
      <c r="B5477">
        <v>97.96</v>
      </c>
    </row>
    <row r="5478" spans="1:2" x14ac:dyDescent="0.3">
      <c r="A5478">
        <v>1262</v>
      </c>
      <c r="B5478">
        <v>97.98</v>
      </c>
    </row>
    <row r="5479" spans="1:2" x14ac:dyDescent="0.3">
      <c r="A5479">
        <v>1261.5</v>
      </c>
      <c r="B5479">
        <v>97.97</v>
      </c>
    </row>
    <row r="5480" spans="1:2" x14ac:dyDescent="0.3">
      <c r="A5480">
        <v>1261</v>
      </c>
      <c r="B5480">
        <v>97.94</v>
      </c>
    </row>
    <row r="5481" spans="1:2" x14ac:dyDescent="0.3">
      <c r="A5481">
        <v>1260.5</v>
      </c>
      <c r="B5481">
        <v>97.91</v>
      </c>
    </row>
    <row r="5482" spans="1:2" x14ac:dyDescent="0.3">
      <c r="A5482">
        <v>1260</v>
      </c>
      <c r="B5482">
        <v>97.91</v>
      </c>
    </row>
    <row r="5483" spans="1:2" x14ac:dyDescent="0.3">
      <c r="A5483">
        <v>1259.5</v>
      </c>
      <c r="B5483">
        <v>97.92</v>
      </c>
    </row>
    <row r="5484" spans="1:2" x14ac:dyDescent="0.3">
      <c r="A5484">
        <v>1259</v>
      </c>
      <c r="B5484">
        <v>97.92</v>
      </c>
    </row>
    <row r="5485" spans="1:2" x14ac:dyDescent="0.3">
      <c r="A5485">
        <v>1258.5</v>
      </c>
      <c r="B5485">
        <v>97.94</v>
      </c>
    </row>
    <row r="5486" spans="1:2" x14ac:dyDescent="0.3">
      <c r="A5486">
        <v>1258</v>
      </c>
      <c r="B5486">
        <v>97.97</v>
      </c>
    </row>
    <row r="5487" spans="1:2" x14ac:dyDescent="0.3">
      <c r="A5487">
        <v>1257.5</v>
      </c>
      <c r="B5487">
        <v>97.97</v>
      </c>
    </row>
    <row r="5488" spans="1:2" x14ac:dyDescent="0.3">
      <c r="A5488">
        <v>1257</v>
      </c>
      <c r="B5488">
        <v>97.95</v>
      </c>
    </row>
    <row r="5489" spans="1:2" x14ac:dyDescent="0.3">
      <c r="A5489">
        <v>1256.5</v>
      </c>
      <c r="B5489">
        <v>97.93</v>
      </c>
    </row>
    <row r="5490" spans="1:2" x14ac:dyDescent="0.3">
      <c r="A5490">
        <v>1256</v>
      </c>
      <c r="B5490">
        <v>97.94</v>
      </c>
    </row>
    <row r="5491" spans="1:2" x14ac:dyDescent="0.3">
      <c r="A5491">
        <v>1255.5</v>
      </c>
      <c r="B5491">
        <v>97.95</v>
      </c>
    </row>
    <row r="5492" spans="1:2" x14ac:dyDescent="0.3">
      <c r="A5492">
        <v>1255</v>
      </c>
      <c r="B5492">
        <v>97.95</v>
      </c>
    </row>
    <row r="5493" spans="1:2" x14ac:dyDescent="0.3">
      <c r="A5493">
        <v>1254.5</v>
      </c>
      <c r="B5493">
        <v>97.94</v>
      </c>
    </row>
    <row r="5494" spans="1:2" x14ac:dyDescent="0.3">
      <c r="A5494">
        <v>1254</v>
      </c>
      <c r="B5494">
        <v>97.93</v>
      </c>
    </row>
    <row r="5495" spans="1:2" x14ac:dyDescent="0.3">
      <c r="A5495">
        <v>1253.5</v>
      </c>
      <c r="B5495">
        <v>97.91</v>
      </c>
    </row>
    <row r="5496" spans="1:2" x14ac:dyDescent="0.3">
      <c r="A5496">
        <v>1253</v>
      </c>
      <c r="B5496">
        <v>97.88</v>
      </c>
    </row>
    <row r="5497" spans="1:2" x14ac:dyDescent="0.3">
      <c r="A5497">
        <v>1252.5</v>
      </c>
      <c r="B5497">
        <v>97.87</v>
      </c>
    </row>
    <row r="5498" spans="1:2" x14ac:dyDescent="0.3">
      <c r="A5498">
        <v>1252</v>
      </c>
      <c r="B5498">
        <v>97.89</v>
      </c>
    </row>
    <row r="5499" spans="1:2" x14ac:dyDescent="0.3">
      <c r="A5499">
        <v>1251.5</v>
      </c>
      <c r="B5499">
        <v>97.92</v>
      </c>
    </row>
    <row r="5500" spans="1:2" x14ac:dyDescent="0.3">
      <c r="A5500">
        <v>1251</v>
      </c>
      <c r="B5500">
        <v>97.95</v>
      </c>
    </row>
    <row r="5501" spans="1:2" x14ac:dyDescent="0.3">
      <c r="A5501">
        <v>1250.5</v>
      </c>
      <c r="B5501">
        <v>97.97</v>
      </c>
    </row>
    <row r="5502" spans="1:2" x14ac:dyDescent="0.3">
      <c r="A5502">
        <v>1250</v>
      </c>
      <c r="B5502">
        <v>97.95</v>
      </c>
    </row>
    <row r="5503" spans="1:2" x14ac:dyDescent="0.3">
      <c r="A5503">
        <v>1249.5</v>
      </c>
      <c r="B5503">
        <v>97.92</v>
      </c>
    </row>
    <row r="5504" spans="1:2" x14ac:dyDescent="0.3">
      <c r="A5504">
        <v>1249</v>
      </c>
      <c r="B5504">
        <v>97.91</v>
      </c>
    </row>
    <row r="5505" spans="1:2" x14ac:dyDescent="0.3">
      <c r="A5505">
        <v>1248.5</v>
      </c>
      <c r="B5505">
        <v>97.92</v>
      </c>
    </row>
    <row r="5506" spans="1:2" x14ac:dyDescent="0.3">
      <c r="A5506">
        <v>1248</v>
      </c>
      <c r="B5506">
        <v>97.91</v>
      </c>
    </row>
    <row r="5507" spans="1:2" x14ac:dyDescent="0.3">
      <c r="A5507">
        <v>1247.5</v>
      </c>
      <c r="B5507">
        <v>97.89</v>
      </c>
    </row>
    <row r="5508" spans="1:2" x14ac:dyDescent="0.3">
      <c r="A5508">
        <v>1247</v>
      </c>
      <c r="B5508">
        <v>97.89</v>
      </c>
    </row>
    <row r="5509" spans="1:2" x14ac:dyDescent="0.3">
      <c r="A5509">
        <v>1246.5</v>
      </c>
      <c r="B5509">
        <v>97.87</v>
      </c>
    </row>
    <row r="5510" spans="1:2" x14ac:dyDescent="0.3">
      <c r="A5510">
        <v>1246</v>
      </c>
      <c r="B5510">
        <v>97.83</v>
      </c>
    </row>
    <row r="5511" spans="1:2" x14ac:dyDescent="0.3">
      <c r="A5511">
        <v>1245.5</v>
      </c>
      <c r="B5511">
        <v>97.81</v>
      </c>
    </row>
    <row r="5512" spans="1:2" x14ac:dyDescent="0.3">
      <c r="A5512">
        <v>1245</v>
      </c>
      <c r="B5512">
        <v>97.84</v>
      </c>
    </row>
    <row r="5513" spans="1:2" x14ac:dyDescent="0.3">
      <c r="A5513">
        <v>1244.5</v>
      </c>
      <c r="B5513">
        <v>97.88</v>
      </c>
    </row>
    <row r="5514" spans="1:2" x14ac:dyDescent="0.3">
      <c r="A5514">
        <v>1244</v>
      </c>
      <c r="B5514">
        <v>97.85</v>
      </c>
    </row>
    <row r="5515" spans="1:2" x14ac:dyDescent="0.3">
      <c r="A5515">
        <v>1243.5</v>
      </c>
      <c r="B5515">
        <v>97.79</v>
      </c>
    </row>
    <row r="5516" spans="1:2" x14ac:dyDescent="0.3">
      <c r="A5516">
        <v>1243</v>
      </c>
      <c r="B5516">
        <v>97.76</v>
      </c>
    </row>
    <row r="5517" spans="1:2" x14ac:dyDescent="0.3">
      <c r="A5517">
        <v>1242.5</v>
      </c>
      <c r="B5517">
        <v>97.75</v>
      </c>
    </row>
    <row r="5518" spans="1:2" x14ac:dyDescent="0.3">
      <c r="A5518">
        <v>1242</v>
      </c>
      <c r="B5518">
        <v>97.71</v>
      </c>
    </row>
    <row r="5519" spans="1:2" x14ac:dyDescent="0.3">
      <c r="A5519">
        <v>1241.5</v>
      </c>
      <c r="B5519">
        <v>97.66</v>
      </c>
    </row>
    <row r="5520" spans="1:2" x14ac:dyDescent="0.3">
      <c r="A5520">
        <v>1241</v>
      </c>
      <c r="B5520">
        <v>97.64</v>
      </c>
    </row>
    <row r="5521" spans="1:2" x14ac:dyDescent="0.3">
      <c r="A5521">
        <v>1240.5</v>
      </c>
      <c r="B5521">
        <v>97.62</v>
      </c>
    </row>
    <row r="5522" spans="1:2" x14ac:dyDescent="0.3">
      <c r="A5522">
        <v>1240</v>
      </c>
      <c r="B5522">
        <v>97.6</v>
      </c>
    </row>
    <row r="5523" spans="1:2" x14ac:dyDescent="0.3">
      <c r="A5523">
        <v>1239.5</v>
      </c>
      <c r="B5523">
        <v>97.57</v>
      </c>
    </row>
    <row r="5524" spans="1:2" x14ac:dyDescent="0.3">
      <c r="A5524">
        <v>1239</v>
      </c>
      <c r="B5524">
        <v>97.58</v>
      </c>
    </row>
    <row r="5525" spans="1:2" x14ac:dyDescent="0.3">
      <c r="A5525">
        <v>1238.5</v>
      </c>
      <c r="B5525">
        <v>97.61</v>
      </c>
    </row>
    <row r="5526" spans="1:2" x14ac:dyDescent="0.3">
      <c r="A5526">
        <v>1238</v>
      </c>
      <c r="B5526">
        <v>97.64</v>
      </c>
    </row>
    <row r="5527" spans="1:2" x14ac:dyDescent="0.3">
      <c r="A5527">
        <v>1237.5</v>
      </c>
      <c r="B5527">
        <v>97.61</v>
      </c>
    </row>
    <row r="5528" spans="1:2" x14ac:dyDescent="0.3">
      <c r="A5528">
        <v>1237</v>
      </c>
      <c r="B5528">
        <v>97.57</v>
      </c>
    </row>
    <row r="5529" spans="1:2" x14ac:dyDescent="0.3">
      <c r="A5529">
        <v>1236.5</v>
      </c>
      <c r="B5529">
        <v>97.52</v>
      </c>
    </row>
    <row r="5530" spans="1:2" x14ac:dyDescent="0.3">
      <c r="A5530">
        <v>1236</v>
      </c>
      <c r="B5530">
        <v>97.49</v>
      </c>
    </row>
    <row r="5531" spans="1:2" x14ac:dyDescent="0.3">
      <c r="A5531">
        <v>1235.5</v>
      </c>
      <c r="B5531">
        <v>97.45</v>
      </c>
    </row>
    <row r="5532" spans="1:2" x14ac:dyDescent="0.3">
      <c r="A5532">
        <v>1235</v>
      </c>
      <c r="B5532">
        <v>97.41</v>
      </c>
    </row>
    <row r="5533" spans="1:2" x14ac:dyDescent="0.3">
      <c r="A5533">
        <v>1234.5</v>
      </c>
      <c r="B5533">
        <v>97.4</v>
      </c>
    </row>
    <row r="5534" spans="1:2" x14ac:dyDescent="0.3">
      <c r="A5534">
        <v>1234</v>
      </c>
      <c r="B5534">
        <v>97.41</v>
      </c>
    </row>
    <row r="5535" spans="1:2" x14ac:dyDescent="0.3">
      <c r="A5535">
        <v>1233.5</v>
      </c>
      <c r="B5535">
        <v>97.42</v>
      </c>
    </row>
    <row r="5536" spans="1:2" x14ac:dyDescent="0.3">
      <c r="A5536">
        <v>1233</v>
      </c>
      <c r="B5536">
        <v>97.4</v>
      </c>
    </row>
    <row r="5537" spans="1:2" x14ac:dyDescent="0.3">
      <c r="A5537">
        <v>1232.5</v>
      </c>
      <c r="B5537">
        <v>97.38</v>
      </c>
    </row>
    <row r="5538" spans="1:2" x14ac:dyDescent="0.3">
      <c r="A5538">
        <v>1232</v>
      </c>
      <c r="B5538">
        <v>97.39</v>
      </c>
    </row>
    <row r="5539" spans="1:2" x14ac:dyDescent="0.3">
      <c r="A5539">
        <v>1231.5</v>
      </c>
      <c r="B5539">
        <v>97.41</v>
      </c>
    </row>
    <row r="5540" spans="1:2" x14ac:dyDescent="0.3">
      <c r="A5540">
        <v>1231</v>
      </c>
      <c r="B5540">
        <v>97.42</v>
      </c>
    </row>
    <row r="5541" spans="1:2" x14ac:dyDescent="0.3">
      <c r="A5541">
        <v>1230.5</v>
      </c>
      <c r="B5541">
        <v>97.4</v>
      </c>
    </row>
    <row r="5542" spans="1:2" x14ac:dyDescent="0.3">
      <c r="A5542">
        <v>1230</v>
      </c>
      <c r="B5542">
        <v>97.38</v>
      </c>
    </row>
    <row r="5543" spans="1:2" x14ac:dyDescent="0.3">
      <c r="A5543">
        <v>1229.5</v>
      </c>
      <c r="B5543">
        <v>97.36</v>
      </c>
    </row>
    <row r="5544" spans="1:2" x14ac:dyDescent="0.3">
      <c r="A5544">
        <v>1229</v>
      </c>
      <c r="B5544">
        <v>97.35</v>
      </c>
    </row>
    <row r="5545" spans="1:2" x14ac:dyDescent="0.3">
      <c r="A5545">
        <v>1228.5</v>
      </c>
      <c r="B5545">
        <v>97.36</v>
      </c>
    </row>
    <row r="5546" spans="1:2" x14ac:dyDescent="0.3">
      <c r="A5546">
        <v>1228</v>
      </c>
      <c r="B5546">
        <v>97.38</v>
      </c>
    </row>
    <row r="5547" spans="1:2" x14ac:dyDescent="0.3">
      <c r="A5547">
        <v>1227.5</v>
      </c>
      <c r="B5547">
        <v>97.42</v>
      </c>
    </row>
    <row r="5548" spans="1:2" x14ac:dyDescent="0.3">
      <c r="A5548">
        <v>1227</v>
      </c>
      <c r="B5548">
        <v>97.46</v>
      </c>
    </row>
    <row r="5549" spans="1:2" x14ac:dyDescent="0.3">
      <c r="A5549">
        <v>1226.5</v>
      </c>
      <c r="B5549">
        <v>97.48</v>
      </c>
    </row>
    <row r="5550" spans="1:2" x14ac:dyDescent="0.3">
      <c r="A5550">
        <v>1226</v>
      </c>
      <c r="B5550">
        <v>97.47</v>
      </c>
    </row>
    <row r="5551" spans="1:2" x14ac:dyDescent="0.3">
      <c r="A5551">
        <v>1225.5</v>
      </c>
      <c r="B5551">
        <v>97.46</v>
      </c>
    </row>
    <row r="5552" spans="1:2" x14ac:dyDescent="0.3">
      <c r="A5552">
        <v>1225</v>
      </c>
      <c r="B5552">
        <v>97.49</v>
      </c>
    </row>
    <row r="5553" spans="1:2" x14ac:dyDescent="0.3">
      <c r="A5553">
        <v>1224.5</v>
      </c>
      <c r="B5553">
        <v>97.53</v>
      </c>
    </row>
    <row r="5554" spans="1:2" x14ac:dyDescent="0.3">
      <c r="A5554">
        <v>1224</v>
      </c>
      <c r="B5554">
        <v>97.53</v>
      </c>
    </row>
    <row r="5555" spans="1:2" x14ac:dyDescent="0.3">
      <c r="A5555">
        <v>1223.5</v>
      </c>
      <c r="B5555">
        <v>97.52</v>
      </c>
    </row>
    <row r="5556" spans="1:2" x14ac:dyDescent="0.3">
      <c r="A5556">
        <v>1223</v>
      </c>
      <c r="B5556">
        <v>97.56</v>
      </c>
    </row>
    <row r="5557" spans="1:2" x14ac:dyDescent="0.3">
      <c r="A5557">
        <v>1222.5</v>
      </c>
      <c r="B5557">
        <v>97.62</v>
      </c>
    </row>
    <row r="5558" spans="1:2" x14ac:dyDescent="0.3">
      <c r="A5558">
        <v>1222</v>
      </c>
      <c r="B5558">
        <v>97.62</v>
      </c>
    </row>
    <row r="5559" spans="1:2" x14ac:dyDescent="0.3">
      <c r="A5559">
        <v>1221.5</v>
      </c>
      <c r="B5559">
        <v>97.6</v>
      </c>
    </row>
    <row r="5560" spans="1:2" x14ac:dyDescent="0.3">
      <c r="A5560">
        <v>1221</v>
      </c>
      <c r="B5560">
        <v>97.59</v>
      </c>
    </row>
    <row r="5561" spans="1:2" x14ac:dyDescent="0.3">
      <c r="A5561">
        <v>1220.5</v>
      </c>
      <c r="B5561">
        <v>97.57</v>
      </c>
    </row>
    <row r="5562" spans="1:2" x14ac:dyDescent="0.3">
      <c r="A5562">
        <v>1220</v>
      </c>
      <c r="B5562">
        <v>97.48</v>
      </c>
    </row>
    <row r="5563" spans="1:2" x14ac:dyDescent="0.3">
      <c r="A5563">
        <v>1219.5</v>
      </c>
      <c r="B5563">
        <v>97.36</v>
      </c>
    </row>
    <row r="5564" spans="1:2" x14ac:dyDescent="0.3">
      <c r="A5564">
        <v>1219</v>
      </c>
      <c r="B5564">
        <v>97.28</v>
      </c>
    </row>
    <row r="5565" spans="1:2" x14ac:dyDescent="0.3">
      <c r="A5565">
        <v>1218.5</v>
      </c>
      <c r="B5565">
        <v>97.26</v>
      </c>
    </row>
    <row r="5566" spans="1:2" x14ac:dyDescent="0.3">
      <c r="A5566">
        <v>1218</v>
      </c>
      <c r="B5566">
        <v>97.25</v>
      </c>
    </row>
    <row r="5567" spans="1:2" x14ac:dyDescent="0.3">
      <c r="A5567">
        <v>1217.5</v>
      </c>
      <c r="B5567">
        <v>97.26</v>
      </c>
    </row>
    <row r="5568" spans="1:2" x14ac:dyDescent="0.3">
      <c r="A5568">
        <v>1217</v>
      </c>
      <c r="B5568">
        <v>97.28</v>
      </c>
    </row>
    <row r="5569" spans="1:2" x14ac:dyDescent="0.3">
      <c r="A5569">
        <v>1216.5</v>
      </c>
      <c r="B5569">
        <v>97.3</v>
      </c>
    </row>
    <row r="5570" spans="1:2" x14ac:dyDescent="0.3">
      <c r="A5570">
        <v>1216</v>
      </c>
      <c r="B5570">
        <v>97.31</v>
      </c>
    </row>
    <row r="5571" spans="1:2" x14ac:dyDescent="0.3">
      <c r="A5571">
        <v>1215.5</v>
      </c>
      <c r="B5571">
        <v>97.31</v>
      </c>
    </row>
    <row r="5572" spans="1:2" x14ac:dyDescent="0.3">
      <c r="A5572">
        <v>1215</v>
      </c>
      <c r="B5572">
        <v>97.34</v>
      </c>
    </row>
    <row r="5573" spans="1:2" x14ac:dyDescent="0.3">
      <c r="A5573">
        <v>1214.5</v>
      </c>
      <c r="B5573">
        <v>97.4</v>
      </c>
    </row>
    <row r="5574" spans="1:2" x14ac:dyDescent="0.3">
      <c r="A5574">
        <v>1214</v>
      </c>
      <c r="B5574">
        <v>97.46</v>
      </c>
    </row>
    <row r="5575" spans="1:2" x14ac:dyDescent="0.3">
      <c r="A5575">
        <v>1213.5</v>
      </c>
      <c r="B5575">
        <v>97.48</v>
      </c>
    </row>
    <row r="5576" spans="1:2" x14ac:dyDescent="0.3">
      <c r="A5576">
        <v>1213</v>
      </c>
      <c r="B5576">
        <v>97.44</v>
      </c>
    </row>
    <row r="5577" spans="1:2" x14ac:dyDescent="0.3">
      <c r="A5577">
        <v>1212.5</v>
      </c>
      <c r="B5577">
        <v>97.4</v>
      </c>
    </row>
    <row r="5578" spans="1:2" x14ac:dyDescent="0.3">
      <c r="A5578">
        <v>1212</v>
      </c>
      <c r="B5578">
        <v>97.39</v>
      </c>
    </row>
    <row r="5579" spans="1:2" x14ac:dyDescent="0.3">
      <c r="A5579">
        <v>1211.5</v>
      </c>
      <c r="B5579">
        <v>97.42</v>
      </c>
    </row>
    <row r="5580" spans="1:2" x14ac:dyDescent="0.3">
      <c r="A5580">
        <v>1211</v>
      </c>
      <c r="B5580">
        <v>97.44</v>
      </c>
    </row>
    <row r="5581" spans="1:2" x14ac:dyDescent="0.3">
      <c r="A5581">
        <v>1210.5</v>
      </c>
      <c r="B5581">
        <v>97.46</v>
      </c>
    </row>
    <row r="5582" spans="1:2" x14ac:dyDescent="0.3">
      <c r="A5582">
        <v>1210</v>
      </c>
      <c r="B5582">
        <v>97.49</v>
      </c>
    </row>
    <row r="5583" spans="1:2" x14ac:dyDescent="0.3">
      <c r="A5583">
        <v>1209.5</v>
      </c>
      <c r="B5583">
        <v>97.51</v>
      </c>
    </row>
    <row r="5584" spans="1:2" x14ac:dyDescent="0.3">
      <c r="A5584">
        <v>1209</v>
      </c>
      <c r="B5584">
        <v>97.51</v>
      </c>
    </row>
    <row r="5585" spans="1:2" x14ac:dyDescent="0.3">
      <c r="A5585">
        <v>1208.5</v>
      </c>
      <c r="B5585">
        <v>97.48</v>
      </c>
    </row>
    <row r="5586" spans="1:2" x14ac:dyDescent="0.3">
      <c r="A5586">
        <v>1208</v>
      </c>
      <c r="B5586">
        <v>97.45</v>
      </c>
    </row>
    <row r="5587" spans="1:2" x14ac:dyDescent="0.3">
      <c r="A5587">
        <v>1207.5</v>
      </c>
      <c r="B5587">
        <v>97.44</v>
      </c>
    </row>
    <row r="5588" spans="1:2" x14ac:dyDescent="0.3">
      <c r="A5588">
        <v>1207</v>
      </c>
      <c r="B5588">
        <v>97.45</v>
      </c>
    </row>
    <row r="5589" spans="1:2" x14ac:dyDescent="0.3">
      <c r="A5589">
        <v>1206.5</v>
      </c>
      <c r="B5589">
        <v>97.48</v>
      </c>
    </row>
    <row r="5590" spans="1:2" x14ac:dyDescent="0.3">
      <c r="A5590">
        <v>1206</v>
      </c>
      <c r="B5590">
        <v>97.51</v>
      </c>
    </row>
    <row r="5591" spans="1:2" x14ac:dyDescent="0.3">
      <c r="A5591">
        <v>1205.5</v>
      </c>
      <c r="B5591">
        <v>97.53</v>
      </c>
    </row>
    <row r="5592" spans="1:2" x14ac:dyDescent="0.3">
      <c r="A5592">
        <v>1205</v>
      </c>
      <c r="B5592">
        <v>97.54</v>
      </c>
    </row>
    <row r="5593" spans="1:2" x14ac:dyDescent="0.3">
      <c r="A5593">
        <v>1204.5</v>
      </c>
      <c r="B5593">
        <v>97.54</v>
      </c>
    </row>
    <row r="5594" spans="1:2" x14ac:dyDescent="0.3">
      <c r="A5594">
        <v>1204</v>
      </c>
      <c r="B5594">
        <v>97.53</v>
      </c>
    </row>
    <row r="5595" spans="1:2" x14ac:dyDescent="0.3">
      <c r="A5595">
        <v>1203.5</v>
      </c>
      <c r="B5595">
        <v>97.52</v>
      </c>
    </row>
    <row r="5596" spans="1:2" x14ac:dyDescent="0.3">
      <c r="A5596">
        <v>1203</v>
      </c>
      <c r="B5596">
        <v>97.53</v>
      </c>
    </row>
    <row r="5597" spans="1:2" x14ac:dyDescent="0.3">
      <c r="A5597">
        <v>1202.5</v>
      </c>
      <c r="B5597">
        <v>97.55</v>
      </c>
    </row>
    <row r="5598" spans="1:2" x14ac:dyDescent="0.3">
      <c r="A5598">
        <v>1202</v>
      </c>
      <c r="B5598">
        <v>97.53</v>
      </c>
    </row>
    <row r="5599" spans="1:2" x14ac:dyDescent="0.3">
      <c r="A5599">
        <v>1201.5</v>
      </c>
      <c r="B5599">
        <v>97.51</v>
      </c>
    </row>
    <row r="5600" spans="1:2" x14ac:dyDescent="0.3">
      <c r="A5600">
        <v>1201</v>
      </c>
      <c r="B5600">
        <v>97.54</v>
      </c>
    </row>
    <row r="5601" spans="1:2" x14ac:dyDescent="0.3">
      <c r="A5601">
        <v>1200.5</v>
      </c>
      <c r="B5601">
        <v>97.6</v>
      </c>
    </row>
    <row r="5602" spans="1:2" x14ac:dyDescent="0.3">
      <c r="A5602">
        <v>1200</v>
      </c>
      <c r="B5602">
        <v>97.61</v>
      </c>
    </row>
    <row r="5603" spans="1:2" x14ac:dyDescent="0.3">
      <c r="A5603">
        <v>1199.5</v>
      </c>
      <c r="B5603">
        <v>97.6</v>
      </c>
    </row>
    <row r="5604" spans="1:2" x14ac:dyDescent="0.3">
      <c r="A5604">
        <v>1199</v>
      </c>
      <c r="B5604">
        <v>97.61</v>
      </c>
    </row>
    <row r="5605" spans="1:2" x14ac:dyDescent="0.3">
      <c r="A5605">
        <v>1198.5</v>
      </c>
      <c r="B5605">
        <v>97.65</v>
      </c>
    </row>
    <row r="5606" spans="1:2" x14ac:dyDescent="0.3">
      <c r="A5606">
        <v>1198</v>
      </c>
      <c r="B5606">
        <v>97.67</v>
      </c>
    </row>
    <row r="5607" spans="1:2" x14ac:dyDescent="0.3">
      <c r="A5607">
        <v>1197.5</v>
      </c>
      <c r="B5607">
        <v>97.67</v>
      </c>
    </row>
    <row r="5608" spans="1:2" x14ac:dyDescent="0.3">
      <c r="A5608">
        <v>1197</v>
      </c>
      <c r="B5608">
        <v>97.7</v>
      </c>
    </row>
    <row r="5609" spans="1:2" x14ac:dyDescent="0.3">
      <c r="A5609">
        <v>1196.5</v>
      </c>
      <c r="B5609">
        <v>97.72</v>
      </c>
    </row>
    <row r="5610" spans="1:2" x14ac:dyDescent="0.3">
      <c r="A5610">
        <v>1196</v>
      </c>
      <c r="B5610">
        <v>97.7</v>
      </c>
    </row>
    <row r="5611" spans="1:2" x14ac:dyDescent="0.3">
      <c r="A5611">
        <v>1195.5</v>
      </c>
      <c r="B5611">
        <v>97.66</v>
      </c>
    </row>
    <row r="5612" spans="1:2" x14ac:dyDescent="0.3">
      <c r="A5612">
        <v>1195</v>
      </c>
      <c r="B5612">
        <v>97.65</v>
      </c>
    </row>
    <row r="5613" spans="1:2" x14ac:dyDescent="0.3">
      <c r="A5613">
        <v>1194.5</v>
      </c>
      <c r="B5613">
        <v>97.67</v>
      </c>
    </row>
    <row r="5614" spans="1:2" x14ac:dyDescent="0.3">
      <c r="A5614">
        <v>1194</v>
      </c>
      <c r="B5614">
        <v>97.7</v>
      </c>
    </row>
    <row r="5615" spans="1:2" x14ac:dyDescent="0.3">
      <c r="A5615">
        <v>1193.5</v>
      </c>
      <c r="B5615">
        <v>97.71</v>
      </c>
    </row>
    <row r="5616" spans="1:2" x14ac:dyDescent="0.3">
      <c r="A5616">
        <v>1193</v>
      </c>
      <c r="B5616">
        <v>97.72</v>
      </c>
    </row>
    <row r="5617" spans="1:2" x14ac:dyDescent="0.3">
      <c r="A5617">
        <v>1192.5</v>
      </c>
      <c r="B5617">
        <v>97.76</v>
      </c>
    </row>
    <row r="5618" spans="1:2" x14ac:dyDescent="0.3">
      <c r="A5618">
        <v>1192</v>
      </c>
      <c r="B5618">
        <v>97.82</v>
      </c>
    </row>
    <row r="5619" spans="1:2" x14ac:dyDescent="0.3">
      <c r="A5619">
        <v>1191.5</v>
      </c>
      <c r="B5619">
        <v>97.87</v>
      </c>
    </row>
    <row r="5620" spans="1:2" x14ac:dyDescent="0.3">
      <c r="A5620">
        <v>1191</v>
      </c>
      <c r="B5620">
        <v>97.87</v>
      </c>
    </row>
    <row r="5621" spans="1:2" x14ac:dyDescent="0.3">
      <c r="A5621">
        <v>1190.5</v>
      </c>
      <c r="B5621">
        <v>97.87</v>
      </c>
    </row>
    <row r="5622" spans="1:2" x14ac:dyDescent="0.3">
      <c r="A5622">
        <v>1190</v>
      </c>
      <c r="B5622">
        <v>97.87</v>
      </c>
    </row>
    <row r="5623" spans="1:2" x14ac:dyDescent="0.3">
      <c r="A5623">
        <v>1189.5</v>
      </c>
      <c r="B5623">
        <v>97.88</v>
      </c>
    </row>
    <row r="5624" spans="1:2" x14ac:dyDescent="0.3">
      <c r="A5624">
        <v>1189</v>
      </c>
      <c r="B5624">
        <v>97.87</v>
      </c>
    </row>
    <row r="5625" spans="1:2" x14ac:dyDescent="0.3">
      <c r="A5625">
        <v>1188.5</v>
      </c>
      <c r="B5625">
        <v>97.87</v>
      </c>
    </row>
    <row r="5626" spans="1:2" x14ac:dyDescent="0.3">
      <c r="A5626">
        <v>1188</v>
      </c>
      <c r="B5626">
        <v>97.89</v>
      </c>
    </row>
    <row r="5627" spans="1:2" x14ac:dyDescent="0.3">
      <c r="A5627">
        <v>1187.5</v>
      </c>
      <c r="B5627">
        <v>97.89</v>
      </c>
    </row>
    <row r="5628" spans="1:2" x14ac:dyDescent="0.3">
      <c r="A5628">
        <v>1187</v>
      </c>
      <c r="B5628">
        <v>97.87</v>
      </c>
    </row>
    <row r="5629" spans="1:2" x14ac:dyDescent="0.3">
      <c r="A5629">
        <v>1186.5</v>
      </c>
      <c r="B5629">
        <v>97.84</v>
      </c>
    </row>
    <row r="5630" spans="1:2" x14ac:dyDescent="0.3">
      <c r="A5630">
        <v>1186</v>
      </c>
      <c r="B5630">
        <v>97.84</v>
      </c>
    </row>
    <row r="5631" spans="1:2" x14ac:dyDescent="0.3">
      <c r="A5631">
        <v>1185.5</v>
      </c>
      <c r="B5631">
        <v>97.85</v>
      </c>
    </row>
    <row r="5632" spans="1:2" x14ac:dyDescent="0.3">
      <c r="A5632">
        <v>1185</v>
      </c>
      <c r="B5632">
        <v>97.85</v>
      </c>
    </row>
    <row r="5633" spans="1:2" x14ac:dyDescent="0.3">
      <c r="A5633">
        <v>1184.5</v>
      </c>
      <c r="B5633">
        <v>97.86</v>
      </c>
    </row>
    <row r="5634" spans="1:2" x14ac:dyDescent="0.3">
      <c r="A5634">
        <v>1184</v>
      </c>
      <c r="B5634">
        <v>97.88</v>
      </c>
    </row>
    <row r="5635" spans="1:2" x14ac:dyDescent="0.3">
      <c r="A5635">
        <v>1183.5</v>
      </c>
      <c r="B5635">
        <v>97.9</v>
      </c>
    </row>
    <row r="5636" spans="1:2" x14ac:dyDescent="0.3">
      <c r="A5636">
        <v>1183</v>
      </c>
      <c r="B5636">
        <v>97.91</v>
      </c>
    </row>
    <row r="5637" spans="1:2" x14ac:dyDescent="0.3">
      <c r="A5637">
        <v>1182.5</v>
      </c>
      <c r="B5637">
        <v>97.92</v>
      </c>
    </row>
    <row r="5638" spans="1:2" x14ac:dyDescent="0.3">
      <c r="A5638">
        <v>1182</v>
      </c>
      <c r="B5638">
        <v>97.91</v>
      </c>
    </row>
    <row r="5639" spans="1:2" x14ac:dyDescent="0.3">
      <c r="A5639">
        <v>1181.5</v>
      </c>
      <c r="B5639">
        <v>97.91</v>
      </c>
    </row>
    <row r="5640" spans="1:2" x14ac:dyDescent="0.3">
      <c r="A5640">
        <v>1181</v>
      </c>
      <c r="B5640">
        <v>97.94</v>
      </c>
    </row>
    <row r="5641" spans="1:2" x14ac:dyDescent="0.3">
      <c r="A5641">
        <v>1180.5</v>
      </c>
      <c r="B5641">
        <v>97.98</v>
      </c>
    </row>
    <row r="5642" spans="1:2" x14ac:dyDescent="0.3">
      <c r="A5642">
        <v>1180</v>
      </c>
      <c r="B5642">
        <v>97.97</v>
      </c>
    </row>
    <row r="5643" spans="1:2" x14ac:dyDescent="0.3">
      <c r="A5643">
        <v>1179.5</v>
      </c>
      <c r="B5643">
        <v>97.95</v>
      </c>
    </row>
    <row r="5644" spans="1:2" x14ac:dyDescent="0.3">
      <c r="A5644">
        <v>1179</v>
      </c>
      <c r="B5644">
        <v>97.96</v>
      </c>
    </row>
    <row r="5645" spans="1:2" x14ac:dyDescent="0.3">
      <c r="A5645">
        <v>1178.5</v>
      </c>
      <c r="B5645">
        <v>97.98</v>
      </c>
    </row>
    <row r="5646" spans="1:2" x14ac:dyDescent="0.3">
      <c r="A5646">
        <v>1178</v>
      </c>
      <c r="B5646">
        <v>97.96</v>
      </c>
    </row>
    <row r="5647" spans="1:2" x14ac:dyDescent="0.3">
      <c r="A5647">
        <v>1177.5</v>
      </c>
      <c r="B5647">
        <v>97.91</v>
      </c>
    </row>
    <row r="5648" spans="1:2" x14ac:dyDescent="0.3">
      <c r="A5648">
        <v>1177</v>
      </c>
      <c r="B5648">
        <v>97.92</v>
      </c>
    </row>
    <row r="5649" spans="1:2" x14ac:dyDescent="0.3">
      <c r="A5649">
        <v>1176.5</v>
      </c>
      <c r="B5649">
        <v>97.94</v>
      </c>
    </row>
    <row r="5650" spans="1:2" x14ac:dyDescent="0.3">
      <c r="A5650">
        <v>1176</v>
      </c>
      <c r="B5650">
        <v>97.92</v>
      </c>
    </row>
    <row r="5651" spans="1:2" x14ac:dyDescent="0.3">
      <c r="A5651">
        <v>1175.5</v>
      </c>
      <c r="B5651">
        <v>97.86</v>
      </c>
    </row>
    <row r="5652" spans="1:2" x14ac:dyDescent="0.3">
      <c r="A5652">
        <v>1175</v>
      </c>
      <c r="B5652">
        <v>97.84</v>
      </c>
    </row>
    <row r="5653" spans="1:2" x14ac:dyDescent="0.3">
      <c r="A5653">
        <v>1174.5</v>
      </c>
      <c r="B5653">
        <v>97.87</v>
      </c>
    </row>
    <row r="5654" spans="1:2" x14ac:dyDescent="0.3">
      <c r="A5654">
        <v>1174</v>
      </c>
      <c r="B5654">
        <v>97.91</v>
      </c>
    </row>
    <row r="5655" spans="1:2" x14ac:dyDescent="0.3">
      <c r="A5655">
        <v>1173.5</v>
      </c>
      <c r="B5655">
        <v>97.93</v>
      </c>
    </row>
    <row r="5656" spans="1:2" x14ac:dyDescent="0.3">
      <c r="A5656">
        <v>1173</v>
      </c>
      <c r="B5656">
        <v>97.95</v>
      </c>
    </row>
    <row r="5657" spans="1:2" x14ac:dyDescent="0.3">
      <c r="A5657">
        <v>1172.5</v>
      </c>
      <c r="B5657">
        <v>97.95</v>
      </c>
    </row>
    <row r="5658" spans="1:2" x14ac:dyDescent="0.3">
      <c r="A5658">
        <v>1172</v>
      </c>
      <c r="B5658">
        <v>97.93</v>
      </c>
    </row>
    <row r="5659" spans="1:2" x14ac:dyDescent="0.3">
      <c r="A5659">
        <v>1171.5</v>
      </c>
      <c r="B5659">
        <v>97.89</v>
      </c>
    </row>
    <row r="5660" spans="1:2" x14ac:dyDescent="0.3">
      <c r="A5660">
        <v>1171</v>
      </c>
      <c r="B5660">
        <v>97.88</v>
      </c>
    </row>
    <row r="5661" spans="1:2" x14ac:dyDescent="0.3">
      <c r="A5661">
        <v>1170.5</v>
      </c>
      <c r="B5661">
        <v>97.91</v>
      </c>
    </row>
    <row r="5662" spans="1:2" x14ac:dyDescent="0.3">
      <c r="A5662">
        <v>1170</v>
      </c>
      <c r="B5662">
        <v>97.94</v>
      </c>
    </row>
    <row r="5663" spans="1:2" x14ac:dyDescent="0.3">
      <c r="A5663">
        <v>1169.5</v>
      </c>
      <c r="B5663">
        <v>97.94</v>
      </c>
    </row>
    <row r="5664" spans="1:2" x14ac:dyDescent="0.3">
      <c r="A5664">
        <v>1169</v>
      </c>
      <c r="B5664">
        <v>97.93</v>
      </c>
    </row>
    <row r="5665" spans="1:2" x14ac:dyDescent="0.3">
      <c r="A5665">
        <v>1168.5</v>
      </c>
      <c r="B5665">
        <v>97.93</v>
      </c>
    </row>
    <row r="5666" spans="1:2" x14ac:dyDescent="0.3">
      <c r="A5666">
        <v>1168</v>
      </c>
      <c r="B5666">
        <v>97.94</v>
      </c>
    </row>
    <row r="5667" spans="1:2" x14ac:dyDescent="0.3">
      <c r="A5667">
        <v>1167.5</v>
      </c>
      <c r="B5667">
        <v>97.95</v>
      </c>
    </row>
    <row r="5668" spans="1:2" x14ac:dyDescent="0.3">
      <c r="A5668">
        <v>1167</v>
      </c>
      <c r="B5668">
        <v>97.95</v>
      </c>
    </row>
    <row r="5669" spans="1:2" x14ac:dyDescent="0.3">
      <c r="A5669">
        <v>1166.5</v>
      </c>
      <c r="B5669">
        <v>97.96</v>
      </c>
    </row>
    <row r="5670" spans="1:2" x14ac:dyDescent="0.3">
      <c r="A5670">
        <v>1166</v>
      </c>
      <c r="B5670">
        <v>98</v>
      </c>
    </row>
    <row r="5671" spans="1:2" x14ac:dyDescent="0.3">
      <c r="A5671">
        <v>1165.5</v>
      </c>
      <c r="B5671">
        <v>98</v>
      </c>
    </row>
    <row r="5672" spans="1:2" x14ac:dyDescent="0.3">
      <c r="A5672">
        <v>1165</v>
      </c>
      <c r="B5672">
        <v>97.97</v>
      </c>
    </row>
    <row r="5673" spans="1:2" x14ac:dyDescent="0.3">
      <c r="A5673">
        <v>1164.5</v>
      </c>
      <c r="B5673">
        <v>97.96</v>
      </c>
    </row>
    <row r="5674" spans="1:2" x14ac:dyDescent="0.3">
      <c r="A5674">
        <v>1164</v>
      </c>
      <c r="B5674">
        <v>97.97</v>
      </c>
    </row>
    <row r="5675" spans="1:2" x14ac:dyDescent="0.3">
      <c r="A5675">
        <v>1163.5</v>
      </c>
      <c r="B5675">
        <v>97.98</v>
      </c>
    </row>
    <row r="5676" spans="1:2" x14ac:dyDescent="0.3">
      <c r="A5676">
        <v>1163</v>
      </c>
      <c r="B5676">
        <v>97.96</v>
      </c>
    </row>
    <row r="5677" spans="1:2" x14ac:dyDescent="0.3">
      <c r="A5677">
        <v>1162.5</v>
      </c>
      <c r="B5677">
        <v>97.92</v>
      </c>
    </row>
    <row r="5678" spans="1:2" x14ac:dyDescent="0.3">
      <c r="A5678">
        <v>1162</v>
      </c>
      <c r="B5678">
        <v>97.89</v>
      </c>
    </row>
    <row r="5679" spans="1:2" x14ac:dyDescent="0.3">
      <c r="A5679">
        <v>1161.5</v>
      </c>
      <c r="B5679">
        <v>97.88</v>
      </c>
    </row>
    <row r="5680" spans="1:2" x14ac:dyDescent="0.3">
      <c r="A5680">
        <v>1161</v>
      </c>
      <c r="B5680">
        <v>97.9</v>
      </c>
    </row>
    <row r="5681" spans="1:2" x14ac:dyDescent="0.3">
      <c r="A5681">
        <v>1160.5</v>
      </c>
      <c r="B5681">
        <v>97.94</v>
      </c>
    </row>
    <row r="5682" spans="1:2" x14ac:dyDescent="0.3">
      <c r="A5682">
        <v>1160</v>
      </c>
      <c r="B5682">
        <v>97.96</v>
      </c>
    </row>
    <row r="5683" spans="1:2" x14ac:dyDescent="0.3">
      <c r="A5683">
        <v>1159.5</v>
      </c>
      <c r="B5683">
        <v>97.96</v>
      </c>
    </row>
    <row r="5684" spans="1:2" x14ac:dyDescent="0.3">
      <c r="A5684">
        <v>1159</v>
      </c>
      <c r="B5684">
        <v>97.97</v>
      </c>
    </row>
    <row r="5685" spans="1:2" x14ac:dyDescent="0.3">
      <c r="A5685">
        <v>1158.5</v>
      </c>
      <c r="B5685">
        <v>97.98</v>
      </c>
    </row>
    <row r="5686" spans="1:2" x14ac:dyDescent="0.3">
      <c r="A5686">
        <v>1158</v>
      </c>
      <c r="B5686">
        <v>97.93</v>
      </c>
    </row>
    <row r="5687" spans="1:2" x14ac:dyDescent="0.3">
      <c r="A5687">
        <v>1157.5</v>
      </c>
      <c r="B5687">
        <v>97.87</v>
      </c>
    </row>
    <row r="5688" spans="1:2" x14ac:dyDescent="0.3">
      <c r="A5688">
        <v>1157</v>
      </c>
      <c r="B5688">
        <v>97.86</v>
      </c>
    </row>
    <row r="5689" spans="1:2" x14ac:dyDescent="0.3">
      <c r="A5689">
        <v>1156.5</v>
      </c>
      <c r="B5689">
        <v>97.89</v>
      </c>
    </row>
    <row r="5690" spans="1:2" x14ac:dyDescent="0.3">
      <c r="A5690">
        <v>1156</v>
      </c>
      <c r="B5690">
        <v>97.89</v>
      </c>
    </row>
    <row r="5691" spans="1:2" x14ac:dyDescent="0.3">
      <c r="A5691">
        <v>1155.5</v>
      </c>
      <c r="B5691">
        <v>97.88</v>
      </c>
    </row>
    <row r="5692" spans="1:2" x14ac:dyDescent="0.3">
      <c r="A5692">
        <v>1155</v>
      </c>
      <c r="B5692">
        <v>97.91</v>
      </c>
    </row>
    <row r="5693" spans="1:2" x14ac:dyDescent="0.3">
      <c r="A5693">
        <v>1154.5</v>
      </c>
      <c r="B5693">
        <v>97.94</v>
      </c>
    </row>
    <row r="5694" spans="1:2" x14ac:dyDescent="0.3">
      <c r="A5694">
        <v>1154</v>
      </c>
      <c r="B5694">
        <v>97.9</v>
      </c>
    </row>
    <row r="5695" spans="1:2" x14ac:dyDescent="0.3">
      <c r="A5695">
        <v>1153.5</v>
      </c>
      <c r="B5695">
        <v>97.85</v>
      </c>
    </row>
    <row r="5696" spans="1:2" x14ac:dyDescent="0.3">
      <c r="A5696">
        <v>1153</v>
      </c>
      <c r="B5696">
        <v>97.88</v>
      </c>
    </row>
    <row r="5697" spans="1:2" x14ac:dyDescent="0.3">
      <c r="A5697">
        <v>1152.5</v>
      </c>
      <c r="B5697">
        <v>97.95</v>
      </c>
    </row>
    <row r="5698" spans="1:2" x14ac:dyDescent="0.3">
      <c r="A5698">
        <v>1152</v>
      </c>
      <c r="B5698">
        <v>97.98</v>
      </c>
    </row>
    <row r="5699" spans="1:2" x14ac:dyDescent="0.3">
      <c r="A5699">
        <v>1151.5</v>
      </c>
      <c r="B5699">
        <v>97.97</v>
      </c>
    </row>
    <row r="5700" spans="1:2" x14ac:dyDescent="0.3">
      <c r="A5700">
        <v>1151</v>
      </c>
      <c r="B5700">
        <v>97.98</v>
      </c>
    </row>
    <row r="5701" spans="1:2" x14ac:dyDescent="0.3">
      <c r="A5701">
        <v>1150.5</v>
      </c>
      <c r="B5701">
        <v>97.99</v>
      </c>
    </row>
    <row r="5702" spans="1:2" x14ac:dyDescent="0.3">
      <c r="A5702">
        <v>1150</v>
      </c>
      <c r="B5702">
        <v>98</v>
      </c>
    </row>
    <row r="5703" spans="1:2" x14ac:dyDescent="0.3">
      <c r="A5703">
        <v>1149.5</v>
      </c>
      <c r="B5703">
        <v>97.98</v>
      </c>
    </row>
    <row r="5704" spans="1:2" x14ac:dyDescent="0.3">
      <c r="A5704">
        <v>1149</v>
      </c>
      <c r="B5704">
        <v>97.96</v>
      </c>
    </row>
    <row r="5705" spans="1:2" x14ac:dyDescent="0.3">
      <c r="A5705">
        <v>1148.5</v>
      </c>
      <c r="B5705">
        <v>97.94</v>
      </c>
    </row>
    <row r="5706" spans="1:2" x14ac:dyDescent="0.3">
      <c r="A5706">
        <v>1148</v>
      </c>
      <c r="B5706">
        <v>97.92</v>
      </c>
    </row>
    <row r="5707" spans="1:2" x14ac:dyDescent="0.3">
      <c r="A5707">
        <v>1147.5</v>
      </c>
      <c r="B5707">
        <v>97.9</v>
      </c>
    </row>
    <row r="5708" spans="1:2" x14ac:dyDescent="0.3">
      <c r="A5708">
        <v>1147</v>
      </c>
      <c r="B5708">
        <v>97.89</v>
      </c>
    </row>
    <row r="5709" spans="1:2" x14ac:dyDescent="0.3">
      <c r="A5709">
        <v>1146.5</v>
      </c>
      <c r="B5709">
        <v>97.92</v>
      </c>
    </row>
    <row r="5710" spans="1:2" x14ac:dyDescent="0.3">
      <c r="A5710">
        <v>1146</v>
      </c>
      <c r="B5710">
        <v>97.97</v>
      </c>
    </row>
    <row r="5711" spans="1:2" x14ac:dyDescent="0.3">
      <c r="A5711">
        <v>1145.5</v>
      </c>
      <c r="B5711">
        <v>98</v>
      </c>
    </row>
    <row r="5712" spans="1:2" x14ac:dyDescent="0.3">
      <c r="A5712">
        <v>1145</v>
      </c>
      <c r="B5712">
        <v>97.95</v>
      </c>
    </row>
    <row r="5713" spans="1:2" x14ac:dyDescent="0.3">
      <c r="A5713">
        <v>1144.5</v>
      </c>
      <c r="B5713">
        <v>97.9</v>
      </c>
    </row>
    <row r="5714" spans="1:2" x14ac:dyDescent="0.3">
      <c r="A5714">
        <v>1144</v>
      </c>
      <c r="B5714">
        <v>97.89</v>
      </c>
    </row>
    <row r="5715" spans="1:2" x14ac:dyDescent="0.3">
      <c r="A5715">
        <v>1143.5</v>
      </c>
      <c r="B5715">
        <v>97.92</v>
      </c>
    </row>
    <row r="5716" spans="1:2" x14ac:dyDescent="0.3">
      <c r="A5716">
        <v>1143</v>
      </c>
      <c r="B5716">
        <v>97.94</v>
      </c>
    </row>
    <row r="5717" spans="1:2" x14ac:dyDescent="0.3">
      <c r="A5717">
        <v>1142.5</v>
      </c>
      <c r="B5717">
        <v>97.95</v>
      </c>
    </row>
    <row r="5718" spans="1:2" x14ac:dyDescent="0.3">
      <c r="A5718">
        <v>1142</v>
      </c>
      <c r="B5718">
        <v>97.95</v>
      </c>
    </row>
    <row r="5719" spans="1:2" x14ac:dyDescent="0.3">
      <c r="A5719">
        <v>1141.5</v>
      </c>
      <c r="B5719">
        <v>97.94</v>
      </c>
    </row>
    <row r="5720" spans="1:2" x14ac:dyDescent="0.3">
      <c r="A5720">
        <v>1141</v>
      </c>
      <c r="B5720">
        <v>97.92</v>
      </c>
    </row>
    <row r="5721" spans="1:2" x14ac:dyDescent="0.3">
      <c r="A5721">
        <v>1140.5</v>
      </c>
      <c r="B5721">
        <v>97.93</v>
      </c>
    </row>
    <row r="5722" spans="1:2" x14ac:dyDescent="0.3">
      <c r="A5722">
        <v>1140</v>
      </c>
      <c r="B5722">
        <v>97.95</v>
      </c>
    </row>
    <row r="5723" spans="1:2" x14ac:dyDescent="0.3">
      <c r="A5723">
        <v>1139.5</v>
      </c>
      <c r="B5723">
        <v>97.96</v>
      </c>
    </row>
    <row r="5724" spans="1:2" x14ac:dyDescent="0.3">
      <c r="A5724">
        <v>1139</v>
      </c>
      <c r="B5724">
        <v>97.93</v>
      </c>
    </row>
    <row r="5725" spans="1:2" x14ac:dyDescent="0.3">
      <c r="A5725">
        <v>1138.5</v>
      </c>
      <c r="B5725">
        <v>97.91</v>
      </c>
    </row>
    <row r="5726" spans="1:2" x14ac:dyDescent="0.3">
      <c r="A5726">
        <v>1138</v>
      </c>
      <c r="B5726">
        <v>97.9</v>
      </c>
    </row>
    <row r="5727" spans="1:2" x14ac:dyDescent="0.3">
      <c r="A5727">
        <v>1137.5</v>
      </c>
      <c r="B5727">
        <v>97.92</v>
      </c>
    </row>
    <row r="5728" spans="1:2" x14ac:dyDescent="0.3">
      <c r="A5728">
        <v>1137</v>
      </c>
      <c r="B5728">
        <v>97.95</v>
      </c>
    </row>
    <row r="5729" spans="1:2" x14ac:dyDescent="0.3">
      <c r="A5729">
        <v>1136.5</v>
      </c>
      <c r="B5729">
        <v>97.98</v>
      </c>
    </row>
    <row r="5730" spans="1:2" x14ac:dyDescent="0.3">
      <c r="A5730">
        <v>1136</v>
      </c>
      <c r="B5730">
        <v>97.96</v>
      </c>
    </row>
    <row r="5731" spans="1:2" x14ac:dyDescent="0.3">
      <c r="A5731">
        <v>1135.5</v>
      </c>
      <c r="B5731">
        <v>97.93</v>
      </c>
    </row>
    <row r="5732" spans="1:2" x14ac:dyDescent="0.3">
      <c r="A5732">
        <v>1135</v>
      </c>
      <c r="B5732">
        <v>97.95</v>
      </c>
    </row>
    <row r="5733" spans="1:2" x14ac:dyDescent="0.3">
      <c r="A5733">
        <v>1134.5</v>
      </c>
      <c r="B5733">
        <v>97.98</v>
      </c>
    </row>
    <row r="5734" spans="1:2" x14ac:dyDescent="0.3">
      <c r="A5734">
        <v>1134</v>
      </c>
      <c r="B5734">
        <v>97.95</v>
      </c>
    </row>
    <row r="5735" spans="1:2" x14ac:dyDescent="0.3">
      <c r="A5735">
        <v>1133.5</v>
      </c>
      <c r="B5735">
        <v>97.91</v>
      </c>
    </row>
    <row r="5736" spans="1:2" x14ac:dyDescent="0.3">
      <c r="A5736">
        <v>1133</v>
      </c>
      <c r="B5736">
        <v>97.93</v>
      </c>
    </row>
    <row r="5737" spans="1:2" x14ac:dyDescent="0.3">
      <c r="A5737">
        <v>1132.5</v>
      </c>
      <c r="B5737">
        <v>98</v>
      </c>
    </row>
    <row r="5738" spans="1:2" x14ac:dyDescent="0.3">
      <c r="A5738">
        <v>1132</v>
      </c>
      <c r="B5738">
        <v>98</v>
      </c>
    </row>
    <row r="5739" spans="1:2" x14ac:dyDescent="0.3">
      <c r="A5739">
        <v>1131.5</v>
      </c>
      <c r="B5739">
        <v>97.95</v>
      </c>
    </row>
    <row r="5740" spans="1:2" x14ac:dyDescent="0.3">
      <c r="A5740">
        <v>1131</v>
      </c>
      <c r="B5740">
        <v>97.94</v>
      </c>
    </row>
    <row r="5741" spans="1:2" x14ac:dyDescent="0.3">
      <c r="A5741">
        <v>1130.5</v>
      </c>
      <c r="B5741">
        <v>97.97</v>
      </c>
    </row>
    <row r="5742" spans="1:2" x14ac:dyDescent="0.3">
      <c r="A5742">
        <v>1130</v>
      </c>
      <c r="B5742">
        <v>97.97</v>
      </c>
    </row>
    <row r="5743" spans="1:2" x14ac:dyDescent="0.3">
      <c r="A5743">
        <v>1129.5</v>
      </c>
      <c r="B5743">
        <v>97.94</v>
      </c>
    </row>
    <row r="5744" spans="1:2" x14ac:dyDescent="0.3">
      <c r="A5744">
        <v>1129</v>
      </c>
      <c r="B5744">
        <v>97.91</v>
      </c>
    </row>
    <row r="5745" spans="1:2" x14ac:dyDescent="0.3">
      <c r="A5745">
        <v>1128.5</v>
      </c>
      <c r="B5745">
        <v>97.93</v>
      </c>
    </row>
    <row r="5746" spans="1:2" x14ac:dyDescent="0.3">
      <c r="A5746">
        <v>1128</v>
      </c>
      <c r="B5746">
        <v>97.94</v>
      </c>
    </row>
    <row r="5747" spans="1:2" x14ac:dyDescent="0.3">
      <c r="A5747">
        <v>1127.5</v>
      </c>
      <c r="B5747">
        <v>97.93</v>
      </c>
    </row>
    <row r="5748" spans="1:2" x14ac:dyDescent="0.3">
      <c r="A5748">
        <v>1127</v>
      </c>
      <c r="B5748">
        <v>97.9</v>
      </c>
    </row>
    <row r="5749" spans="1:2" x14ac:dyDescent="0.3">
      <c r="A5749">
        <v>1126.5</v>
      </c>
      <c r="B5749">
        <v>97.9</v>
      </c>
    </row>
    <row r="5750" spans="1:2" x14ac:dyDescent="0.3">
      <c r="A5750">
        <v>1126</v>
      </c>
      <c r="B5750">
        <v>97.92</v>
      </c>
    </row>
    <row r="5751" spans="1:2" x14ac:dyDescent="0.3">
      <c r="A5751">
        <v>1125.5</v>
      </c>
      <c r="B5751">
        <v>97.93</v>
      </c>
    </row>
    <row r="5752" spans="1:2" x14ac:dyDescent="0.3">
      <c r="A5752">
        <v>1125</v>
      </c>
      <c r="B5752">
        <v>97.93</v>
      </c>
    </row>
    <row r="5753" spans="1:2" x14ac:dyDescent="0.3">
      <c r="A5753">
        <v>1124.5</v>
      </c>
      <c r="B5753">
        <v>97.93</v>
      </c>
    </row>
    <row r="5754" spans="1:2" x14ac:dyDescent="0.3">
      <c r="A5754">
        <v>1124</v>
      </c>
      <c r="B5754">
        <v>97.96</v>
      </c>
    </row>
    <row r="5755" spans="1:2" x14ac:dyDescent="0.3">
      <c r="A5755">
        <v>1123.5</v>
      </c>
      <c r="B5755">
        <v>97.99</v>
      </c>
    </row>
    <row r="5756" spans="1:2" x14ac:dyDescent="0.3">
      <c r="A5756">
        <v>1123</v>
      </c>
      <c r="B5756">
        <v>98</v>
      </c>
    </row>
    <row r="5757" spans="1:2" x14ac:dyDescent="0.3">
      <c r="A5757">
        <v>1122.5</v>
      </c>
      <c r="B5757">
        <v>98.01</v>
      </c>
    </row>
    <row r="5758" spans="1:2" x14ac:dyDescent="0.3">
      <c r="A5758">
        <v>1122</v>
      </c>
      <c r="B5758">
        <v>98.02</v>
      </c>
    </row>
    <row r="5759" spans="1:2" x14ac:dyDescent="0.3">
      <c r="A5759">
        <v>1121.5</v>
      </c>
      <c r="B5759">
        <v>97.99</v>
      </c>
    </row>
    <row r="5760" spans="1:2" x14ac:dyDescent="0.3">
      <c r="A5760">
        <v>1121</v>
      </c>
      <c r="B5760">
        <v>97.91</v>
      </c>
    </row>
    <row r="5761" spans="1:2" x14ac:dyDescent="0.3">
      <c r="A5761">
        <v>1120.5</v>
      </c>
      <c r="B5761">
        <v>97.84</v>
      </c>
    </row>
    <row r="5762" spans="1:2" x14ac:dyDescent="0.3">
      <c r="A5762">
        <v>1120</v>
      </c>
      <c r="B5762">
        <v>97.84</v>
      </c>
    </row>
    <row r="5763" spans="1:2" x14ac:dyDescent="0.3">
      <c r="A5763">
        <v>1119.5</v>
      </c>
      <c r="B5763">
        <v>97.88</v>
      </c>
    </row>
    <row r="5764" spans="1:2" x14ac:dyDescent="0.3">
      <c r="A5764">
        <v>1119</v>
      </c>
      <c r="B5764">
        <v>97.92</v>
      </c>
    </row>
    <row r="5765" spans="1:2" x14ac:dyDescent="0.3">
      <c r="A5765">
        <v>1118.5</v>
      </c>
      <c r="B5765">
        <v>97.93</v>
      </c>
    </row>
    <row r="5766" spans="1:2" x14ac:dyDescent="0.3">
      <c r="A5766">
        <v>1118</v>
      </c>
      <c r="B5766">
        <v>97.92</v>
      </c>
    </row>
    <row r="5767" spans="1:2" x14ac:dyDescent="0.3">
      <c r="A5767">
        <v>1117.5</v>
      </c>
      <c r="B5767">
        <v>97.86</v>
      </c>
    </row>
    <row r="5768" spans="1:2" x14ac:dyDescent="0.3">
      <c r="A5768">
        <v>1117</v>
      </c>
      <c r="B5768">
        <v>97.81</v>
      </c>
    </row>
    <row r="5769" spans="1:2" x14ac:dyDescent="0.3">
      <c r="A5769">
        <v>1116.5</v>
      </c>
      <c r="B5769">
        <v>97.81</v>
      </c>
    </row>
    <row r="5770" spans="1:2" x14ac:dyDescent="0.3">
      <c r="A5770">
        <v>1116</v>
      </c>
      <c r="B5770">
        <v>97.84</v>
      </c>
    </row>
    <row r="5771" spans="1:2" x14ac:dyDescent="0.3">
      <c r="A5771">
        <v>1115.5</v>
      </c>
      <c r="B5771">
        <v>97.88</v>
      </c>
    </row>
    <row r="5772" spans="1:2" x14ac:dyDescent="0.3">
      <c r="A5772">
        <v>1115</v>
      </c>
      <c r="B5772">
        <v>97.93</v>
      </c>
    </row>
    <row r="5773" spans="1:2" x14ac:dyDescent="0.3">
      <c r="A5773">
        <v>1114.5</v>
      </c>
      <c r="B5773">
        <v>97.95</v>
      </c>
    </row>
    <row r="5774" spans="1:2" x14ac:dyDescent="0.3">
      <c r="A5774">
        <v>1114</v>
      </c>
      <c r="B5774">
        <v>97.92</v>
      </c>
    </row>
    <row r="5775" spans="1:2" x14ac:dyDescent="0.3">
      <c r="A5775">
        <v>1113.5</v>
      </c>
      <c r="B5775">
        <v>97.85</v>
      </c>
    </row>
    <row r="5776" spans="1:2" x14ac:dyDescent="0.3">
      <c r="A5776">
        <v>1113</v>
      </c>
      <c r="B5776">
        <v>97.83</v>
      </c>
    </row>
    <row r="5777" spans="1:2" x14ac:dyDescent="0.3">
      <c r="A5777">
        <v>1112.5</v>
      </c>
      <c r="B5777">
        <v>97.85</v>
      </c>
    </row>
    <row r="5778" spans="1:2" x14ac:dyDescent="0.3">
      <c r="A5778">
        <v>1112</v>
      </c>
      <c r="B5778">
        <v>97.84</v>
      </c>
    </row>
    <row r="5779" spans="1:2" x14ac:dyDescent="0.3">
      <c r="A5779">
        <v>1111.5</v>
      </c>
      <c r="B5779">
        <v>97.82</v>
      </c>
    </row>
    <row r="5780" spans="1:2" x14ac:dyDescent="0.3">
      <c r="A5780">
        <v>1111</v>
      </c>
      <c r="B5780">
        <v>97.86</v>
      </c>
    </row>
    <row r="5781" spans="1:2" x14ac:dyDescent="0.3">
      <c r="A5781">
        <v>1110.5</v>
      </c>
      <c r="B5781">
        <v>97.9</v>
      </c>
    </row>
    <row r="5782" spans="1:2" x14ac:dyDescent="0.3">
      <c r="A5782">
        <v>1110</v>
      </c>
      <c r="B5782">
        <v>97.89</v>
      </c>
    </row>
    <row r="5783" spans="1:2" x14ac:dyDescent="0.3">
      <c r="A5783">
        <v>1109.5</v>
      </c>
      <c r="B5783">
        <v>97.84</v>
      </c>
    </row>
    <row r="5784" spans="1:2" x14ac:dyDescent="0.3">
      <c r="A5784">
        <v>1109</v>
      </c>
      <c r="B5784">
        <v>97.85</v>
      </c>
    </row>
    <row r="5785" spans="1:2" x14ac:dyDescent="0.3">
      <c r="A5785">
        <v>1108.5</v>
      </c>
      <c r="B5785">
        <v>97.9</v>
      </c>
    </row>
    <row r="5786" spans="1:2" x14ac:dyDescent="0.3">
      <c r="A5786">
        <v>1108</v>
      </c>
      <c r="B5786">
        <v>97.9</v>
      </c>
    </row>
    <row r="5787" spans="1:2" x14ac:dyDescent="0.3">
      <c r="A5787">
        <v>1107.5</v>
      </c>
      <c r="B5787">
        <v>97.84</v>
      </c>
    </row>
    <row r="5788" spans="1:2" x14ac:dyDescent="0.3">
      <c r="A5788">
        <v>1107</v>
      </c>
      <c r="B5788">
        <v>97.8</v>
      </c>
    </row>
    <row r="5789" spans="1:2" x14ac:dyDescent="0.3">
      <c r="A5789">
        <v>1106.5</v>
      </c>
      <c r="B5789">
        <v>97.8</v>
      </c>
    </row>
    <row r="5790" spans="1:2" x14ac:dyDescent="0.3">
      <c r="A5790">
        <v>1106</v>
      </c>
      <c r="B5790">
        <v>97.81</v>
      </c>
    </row>
    <row r="5791" spans="1:2" x14ac:dyDescent="0.3">
      <c r="A5791">
        <v>1105.5</v>
      </c>
      <c r="B5791">
        <v>97.79</v>
      </c>
    </row>
    <row r="5792" spans="1:2" x14ac:dyDescent="0.3">
      <c r="A5792">
        <v>1105</v>
      </c>
      <c r="B5792">
        <v>97.78</v>
      </c>
    </row>
    <row r="5793" spans="1:2" x14ac:dyDescent="0.3">
      <c r="A5793">
        <v>1104.5</v>
      </c>
      <c r="B5793">
        <v>97.79</v>
      </c>
    </row>
    <row r="5794" spans="1:2" x14ac:dyDescent="0.3">
      <c r="A5794">
        <v>1104</v>
      </c>
      <c r="B5794">
        <v>97.83</v>
      </c>
    </row>
    <row r="5795" spans="1:2" x14ac:dyDescent="0.3">
      <c r="A5795">
        <v>1103.5</v>
      </c>
      <c r="B5795">
        <v>97.84</v>
      </c>
    </row>
    <row r="5796" spans="1:2" x14ac:dyDescent="0.3">
      <c r="A5796">
        <v>1103</v>
      </c>
      <c r="B5796">
        <v>97.83</v>
      </c>
    </row>
    <row r="5797" spans="1:2" x14ac:dyDescent="0.3">
      <c r="A5797">
        <v>1102.5</v>
      </c>
      <c r="B5797">
        <v>97.82</v>
      </c>
    </row>
    <row r="5798" spans="1:2" x14ac:dyDescent="0.3">
      <c r="A5798">
        <v>1102</v>
      </c>
      <c r="B5798">
        <v>97.83</v>
      </c>
    </row>
    <row r="5799" spans="1:2" x14ac:dyDescent="0.3">
      <c r="A5799">
        <v>1101.5</v>
      </c>
      <c r="B5799">
        <v>97.85</v>
      </c>
    </row>
    <row r="5800" spans="1:2" x14ac:dyDescent="0.3">
      <c r="A5800">
        <v>1101</v>
      </c>
      <c r="B5800">
        <v>97.84</v>
      </c>
    </row>
    <row r="5801" spans="1:2" x14ac:dyDescent="0.3">
      <c r="A5801">
        <v>1100.5</v>
      </c>
      <c r="B5801">
        <v>97.85</v>
      </c>
    </row>
    <row r="5802" spans="1:2" x14ac:dyDescent="0.3">
      <c r="A5802">
        <v>1100</v>
      </c>
      <c r="B5802">
        <v>97.91</v>
      </c>
    </row>
    <row r="5803" spans="1:2" x14ac:dyDescent="0.3">
      <c r="A5803">
        <v>1099.5</v>
      </c>
      <c r="B5803">
        <v>97.95</v>
      </c>
    </row>
    <row r="5804" spans="1:2" x14ac:dyDescent="0.3">
      <c r="A5804">
        <v>1099</v>
      </c>
      <c r="B5804">
        <v>97.95</v>
      </c>
    </row>
    <row r="5805" spans="1:2" x14ac:dyDescent="0.3">
      <c r="A5805">
        <v>1098.5</v>
      </c>
      <c r="B5805">
        <v>97.93</v>
      </c>
    </row>
    <row r="5806" spans="1:2" x14ac:dyDescent="0.3">
      <c r="A5806">
        <v>1098</v>
      </c>
      <c r="B5806">
        <v>97.93</v>
      </c>
    </row>
    <row r="5807" spans="1:2" x14ac:dyDescent="0.3">
      <c r="A5807">
        <v>1097.5</v>
      </c>
      <c r="B5807">
        <v>97.91</v>
      </c>
    </row>
    <row r="5808" spans="1:2" x14ac:dyDescent="0.3">
      <c r="A5808">
        <v>1097</v>
      </c>
      <c r="B5808">
        <v>97.87</v>
      </c>
    </row>
    <row r="5809" spans="1:2" x14ac:dyDescent="0.3">
      <c r="A5809">
        <v>1096.5</v>
      </c>
      <c r="B5809">
        <v>97.84</v>
      </c>
    </row>
    <row r="5810" spans="1:2" x14ac:dyDescent="0.3">
      <c r="A5810">
        <v>1096</v>
      </c>
      <c r="B5810">
        <v>97.84</v>
      </c>
    </row>
    <row r="5811" spans="1:2" x14ac:dyDescent="0.3">
      <c r="A5811">
        <v>1095.5</v>
      </c>
      <c r="B5811">
        <v>97.83</v>
      </c>
    </row>
    <row r="5812" spans="1:2" x14ac:dyDescent="0.3">
      <c r="A5812">
        <v>1095</v>
      </c>
      <c r="B5812">
        <v>97.8</v>
      </c>
    </row>
    <row r="5813" spans="1:2" x14ac:dyDescent="0.3">
      <c r="A5813">
        <v>1094.5</v>
      </c>
      <c r="B5813">
        <v>97.76</v>
      </c>
    </row>
    <row r="5814" spans="1:2" x14ac:dyDescent="0.3">
      <c r="A5814">
        <v>1094</v>
      </c>
      <c r="B5814">
        <v>97.73</v>
      </c>
    </row>
    <row r="5815" spans="1:2" x14ac:dyDescent="0.3">
      <c r="A5815">
        <v>1093.5</v>
      </c>
      <c r="B5815">
        <v>97.68</v>
      </c>
    </row>
    <row r="5816" spans="1:2" x14ac:dyDescent="0.3">
      <c r="A5816">
        <v>1093</v>
      </c>
      <c r="B5816">
        <v>97.65</v>
      </c>
    </row>
    <row r="5817" spans="1:2" x14ac:dyDescent="0.3">
      <c r="A5817">
        <v>1092.5</v>
      </c>
      <c r="B5817">
        <v>97.65</v>
      </c>
    </row>
    <row r="5818" spans="1:2" x14ac:dyDescent="0.3">
      <c r="A5818">
        <v>1092</v>
      </c>
      <c r="B5818">
        <v>97.67</v>
      </c>
    </row>
    <row r="5819" spans="1:2" x14ac:dyDescent="0.3">
      <c r="A5819">
        <v>1091.5</v>
      </c>
      <c r="B5819">
        <v>97.69</v>
      </c>
    </row>
    <row r="5820" spans="1:2" x14ac:dyDescent="0.3">
      <c r="A5820">
        <v>1091</v>
      </c>
      <c r="B5820">
        <v>97.76</v>
      </c>
    </row>
    <row r="5821" spans="1:2" x14ac:dyDescent="0.3">
      <c r="A5821">
        <v>1090.5</v>
      </c>
      <c r="B5821">
        <v>97.81</v>
      </c>
    </row>
    <row r="5822" spans="1:2" x14ac:dyDescent="0.3">
      <c r="A5822">
        <v>1090</v>
      </c>
      <c r="B5822">
        <v>97.78</v>
      </c>
    </row>
    <row r="5823" spans="1:2" x14ac:dyDescent="0.3">
      <c r="A5823">
        <v>1089.5</v>
      </c>
      <c r="B5823">
        <v>97.72</v>
      </c>
    </row>
    <row r="5824" spans="1:2" x14ac:dyDescent="0.3">
      <c r="A5824">
        <v>1089</v>
      </c>
      <c r="B5824">
        <v>97.74</v>
      </c>
    </row>
    <row r="5825" spans="1:2" x14ac:dyDescent="0.3">
      <c r="A5825">
        <v>1088.5</v>
      </c>
      <c r="B5825">
        <v>97.83</v>
      </c>
    </row>
    <row r="5826" spans="1:2" x14ac:dyDescent="0.3">
      <c r="A5826">
        <v>1088</v>
      </c>
      <c r="B5826">
        <v>97.87</v>
      </c>
    </row>
    <row r="5827" spans="1:2" x14ac:dyDescent="0.3">
      <c r="A5827">
        <v>1087.5</v>
      </c>
      <c r="B5827">
        <v>97.86</v>
      </c>
    </row>
    <row r="5828" spans="1:2" x14ac:dyDescent="0.3">
      <c r="A5828">
        <v>1087</v>
      </c>
      <c r="B5828">
        <v>97.86</v>
      </c>
    </row>
    <row r="5829" spans="1:2" x14ac:dyDescent="0.3">
      <c r="A5829">
        <v>1086.5</v>
      </c>
      <c r="B5829">
        <v>97.87</v>
      </c>
    </row>
    <row r="5830" spans="1:2" x14ac:dyDescent="0.3">
      <c r="A5830">
        <v>1086</v>
      </c>
      <c r="B5830">
        <v>97.84</v>
      </c>
    </row>
    <row r="5831" spans="1:2" x14ac:dyDescent="0.3">
      <c r="A5831">
        <v>1085.5</v>
      </c>
      <c r="B5831">
        <v>97.8</v>
      </c>
    </row>
    <row r="5832" spans="1:2" x14ac:dyDescent="0.3">
      <c r="A5832">
        <v>1085</v>
      </c>
      <c r="B5832">
        <v>97.83</v>
      </c>
    </row>
    <row r="5833" spans="1:2" x14ac:dyDescent="0.3">
      <c r="A5833">
        <v>1084.5</v>
      </c>
      <c r="B5833">
        <v>97.9</v>
      </c>
    </row>
    <row r="5834" spans="1:2" x14ac:dyDescent="0.3">
      <c r="A5834">
        <v>1084</v>
      </c>
      <c r="B5834">
        <v>97.91</v>
      </c>
    </row>
    <row r="5835" spans="1:2" x14ac:dyDescent="0.3">
      <c r="A5835">
        <v>1083.5</v>
      </c>
      <c r="B5835">
        <v>97.87</v>
      </c>
    </row>
    <row r="5836" spans="1:2" x14ac:dyDescent="0.3">
      <c r="A5836">
        <v>1083</v>
      </c>
      <c r="B5836">
        <v>97.83</v>
      </c>
    </row>
    <row r="5837" spans="1:2" x14ac:dyDescent="0.3">
      <c r="A5837">
        <v>1082.5</v>
      </c>
      <c r="B5837">
        <v>97.84</v>
      </c>
    </row>
    <row r="5838" spans="1:2" x14ac:dyDescent="0.3">
      <c r="A5838">
        <v>1082</v>
      </c>
      <c r="B5838">
        <v>97.86</v>
      </c>
    </row>
    <row r="5839" spans="1:2" x14ac:dyDescent="0.3">
      <c r="A5839">
        <v>1081.5</v>
      </c>
      <c r="B5839">
        <v>97.85</v>
      </c>
    </row>
    <row r="5840" spans="1:2" x14ac:dyDescent="0.3">
      <c r="A5840">
        <v>1081</v>
      </c>
      <c r="B5840">
        <v>97.82</v>
      </c>
    </row>
    <row r="5841" spans="1:2" x14ac:dyDescent="0.3">
      <c r="A5841">
        <v>1080.5</v>
      </c>
      <c r="B5841">
        <v>97.82</v>
      </c>
    </row>
    <row r="5842" spans="1:2" x14ac:dyDescent="0.3">
      <c r="A5842">
        <v>1080</v>
      </c>
      <c r="B5842">
        <v>97.83</v>
      </c>
    </row>
    <row r="5843" spans="1:2" x14ac:dyDescent="0.3">
      <c r="A5843">
        <v>1079.5</v>
      </c>
      <c r="B5843">
        <v>97.82</v>
      </c>
    </row>
    <row r="5844" spans="1:2" x14ac:dyDescent="0.3">
      <c r="A5844">
        <v>1079</v>
      </c>
      <c r="B5844">
        <v>97.79</v>
      </c>
    </row>
    <row r="5845" spans="1:2" x14ac:dyDescent="0.3">
      <c r="A5845">
        <v>1078.5</v>
      </c>
      <c r="B5845">
        <v>97.78</v>
      </c>
    </row>
    <row r="5846" spans="1:2" x14ac:dyDescent="0.3">
      <c r="A5846">
        <v>1078</v>
      </c>
      <c r="B5846">
        <v>97.84</v>
      </c>
    </row>
    <row r="5847" spans="1:2" x14ac:dyDescent="0.3">
      <c r="A5847">
        <v>1077.5</v>
      </c>
      <c r="B5847">
        <v>97.89</v>
      </c>
    </row>
    <row r="5848" spans="1:2" x14ac:dyDescent="0.3">
      <c r="A5848">
        <v>1077</v>
      </c>
      <c r="B5848">
        <v>97.87</v>
      </c>
    </row>
    <row r="5849" spans="1:2" x14ac:dyDescent="0.3">
      <c r="A5849">
        <v>1076.5</v>
      </c>
      <c r="B5849">
        <v>97.82</v>
      </c>
    </row>
    <row r="5850" spans="1:2" x14ac:dyDescent="0.3">
      <c r="A5850">
        <v>1076</v>
      </c>
      <c r="B5850">
        <v>97.81</v>
      </c>
    </row>
    <row r="5851" spans="1:2" x14ac:dyDescent="0.3">
      <c r="A5851">
        <v>1075.5</v>
      </c>
      <c r="B5851">
        <v>97.83</v>
      </c>
    </row>
    <row r="5852" spans="1:2" x14ac:dyDescent="0.3">
      <c r="A5852">
        <v>1075</v>
      </c>
      <c r="B5852">
        <v>97.82</v>
      </c>
    </row>
    <row r="5853" spans="1:2" x14ac:dyDescent="0.3">
      <c r="A5853">
        <v>1074.5</v>
      </c>
      <c r="B5853">
        <v>97.81</v>
      </c>
    </row>
    <row r="5854" spans="1:2" x14ac:dyDescent="0.3">
      <c r="A5854">
        <v>1074</v>
      </c>
      <c r="B5854">
        <v>97.86</v>
      </c>
    </row>
    <row r="5855" spans="1:2" x14ac:dyDescent="0.3">
      <c r="A5855">
        <v>1073.5</v>
      </c>
      <c r="B5855">
        <v>97.91</v>
      </c>
    </row>
    <row r="5856" spans="1:2" x14ac:dyDescent="0.3">
      <c r="A5856">
        <v>1073</v>
      </c>
      <c r="B5856">
        <v>97.93</v>
      </c>
    </row>
    <row r="5857" spans="1:2" x14ac:dyDescent="0.3">
      <c r="A5857">
        <v>1072.5</v>
      </c>
      <c r="B5857">
        <v>97.92</v>
      </c>
    </row>
    <row r="5858" spans="1:2" x14ac:dyDescent="0.3">
      <c r="A5858">
        <v>1072</v>
      </c>
      <c r="B5858">
        <v>97.88</v>
      </c>
    </row>
    <row r="5859" spans="1:2" x14ac:dyDescent="0.3">
      <c r="A5859">
        <v>1071.5</v>
      </c>
      <c r="B5859">
        <v>97.81</v>
      </c>
    </row>
    <row r="5860" spans="1:2" x14ac:dyDescent="0.3">
      <c r="A5860">
        <v>1071</v>
      </c>
      <c r="B5860">
        <v>97.76</v>
      </c>
    </row>
    <row r="5861" spans="1:2" x14ac:dyDescent="0.3">
      <c r="A5861">
        <v>1070.5</v>
      </c>
      <c r="B5861">
        <v>97.76</v>
      </c>
    </row>
    <row r="5862" spans="1:2" x14ac:dyDescent="0.3">
      <c r="A5862">
        <v>1070</v>
      </c>
      <c r="B5862">
        <v>97.78</v>
      </c>
    </row>
    <row r="5863" spans="1:2" x14ac:dyDescent="0.3">
      <c r="A5863">
        <v>1069.5</v>
      </c>
      <c r="B5863">
        <v>97.78</v>
      </c>
    </row>
    <row r="5864" spans="1:2" x14ac:dyDescent="0.3">
      <c r="A5864">
        <v>1069</v>
      </c>
      <c r="B5864">
        <v>97.81</v>
      </c>
    </row>
    <row r="5865" spans="1:2" x14ac:dyDescent="0.3">
      <c r="A5865">
        <v>1068.5</v>
      </c>
      <c r="B5865">
        <v>97.85</v>
      </c>
    </row>
    <row r="5866" spans="1:2" x14ac:dyDescent="0.3">
      <c r="A5866">
        <v>1068</v>
      </c>
      <c r="B5866">
        <v>97.86</v>
      </c>
    </row>
    <row r="5867" spans="1:2" x14ac:dyDescent="0.3">
      <c r="A5867">
        <v>1067.5</v>
      </c>
      <c r="B5867">
        <v>97.84</v>
      </c>
    </row>
    <row r="5868" spans="1:2" x14ac:dyDescent="0.3">
      <c r="A5868">
        <v>1067</v>
      </c>
      <c r="B5868">
        <v>97.84</v>
      </c>
    </row>
    <row r="5869" spans="1:2" x14ac:dyDescent="0.3">
      <c r="A5869">
        <v>1066.5</v>
      </c>
      <c r="B5869">
        <v>97.85</v>
      </c>
    </row>
    <row r="5870" spans="1:2" x14ac:dyDescent="0.3">
      <c r="A5870">
        <v>1066</v>
      </c>
      <c r="B5870">
        <v>97.82</v>
      </c>
    </row>
    <row r="5871" spans="1:2" x14ac:dyDescent="0.3">
      <c r="A5871">
        <v>1065.5</v>
      </c>
      <c r="B5871">
        <v>97.78</v>
      </c>
    </row>
    <row r="5872" spans="1:2" x14ac:dyDescent="0.3">
      <c r="A5872">
        <v>1065</v>
      </c>
      <c r="B5872">
        <v>97.81</v>
      </c>
    </row>
    <row r="5873" spans="1:2" x14ac:dyDescent="0.3">
      <c r="A5873">
        <v>1064.5</v>
      </c>
      <c r="B5873">
        <v>97.86</v>
      </c>
    </row>
    <row r="5874" spans="1:2" x14ac:dyDescent="0.3">
      <c r="A5874">
        <v>1064</v>
      </c>
      <c r="B5874">
        <v>97.84</v>
      </c>
    </row>
    <row r="5875" spans="1:2" x14ac:dyDescent="0.3">
      <c r="A5875">
        <v>1063.5</v>
      </c>
      <c r="B5875">
        <v>97.77</v>
      </c>
    </row>
    <row r="5876" spans="1:2" x14ac:dyDescent="0.3">
      <c r="A5876">
        <v>1063</v>
      </c>
      <c r="B5876">
        <v>97.75</v>
      </c>
    </row>
    <row r="5877" spans="1:2" x14ac:dyDescent="0.3">
      <c r="A5877">
        <v>1062.5</v>
      </c>
      <c r="B5877">
        <v>97.8</v>
      </c>
    </row>
    <row r="5878" spans="1:2" x14ac:dyDescent="0.3">
      <c r="A5878">
        <v>1062</v>
      </c>
      <c r="B5878">
        <v>97.84</v>
      </c>
    </row>
    <row r="5879" spans="1:2" x14ac:dyDescent="0.3">
      <c r="A5879">
        <v>1061.5</v>
      </c>
      <c r="B5879">
        <v>97.82</v>
      </c>
    </row>
    <row r="5880" spans="1:2" x14ac:dyDescent="0.3">
      <c r="A5880">
        <v>1061</v>
      </c>
      <c r="B5880">
        <v>97.77</v>
      </c>
    </row>
    <row r="5881" spans="1:2" x14ac:dyDescent="0.3">
      <c r="A5881">
        <v>1060.5</v>
      </c>
      <c r="B5881">
        <v>97.73</v>
      </c>
    </row>
    <row r="5882" spans="1:2" x14ac:dyDescent="0.3">
      <c r="A5882">
        <v>1060</v>
      </c>
      <c r="B5882">
        <v>97.72</v>
      </c>
    </row>
    <row r="5883" spans="1:2" x14ac:dyDescent="0.3">
      <c r="A5883">
        <v>1059.5</v>
      </c>
      <c r="B5883">
        <v>97.72</v>
      </c>
    </row>
    <row r="5884" spans="1:2" x14ac:dyDescent="0.3">
      <c r="A5884">
        <v>1059</v>
      </c>
      <c r="B5884">
        <v>97.73</v>
      </c>
    </row>
    <row r="5885" spans="1:2" x14ac:dyDescent="0.3">
      <c r="A5885">
        <v>1058.5</v>
      </c>
      <c r="B5885">
        <v>97.76</v>
      </c>
    </row>
    <row r="5886" spans="1:2" x14ac:dyDescent="0.3">
      <c r="A5886">
        <v>1058</v>
      </c>
      <c r="B5886">
        <v>97.78</v>
      </c>
    </row>
    <row r="5887" spans="1:2" x14ac:dyDescent="0.3">
      <c r="A5887">
        <v>1057.5</v>
      </c>
      <c r="B5887">
        <v>97.78</v>
      </c>
    </row>
    <row r="5888" spans="1:2" x14ac:dyDescent="0.3">
      <c r="A5888">
        <v>1057</v>
      </c>
      <c r="B5888">
        <v>97.73</v>
      </c>
    </row>
    <row r="5889" spans="1:2" x14ac:dyDescent="0.3">
      <c r="A5889">
        <v>1056.5</v>
      </c>
      <c r="B5889">
        <v>97.7</v>
      </c>
    </row>
    <row r="5890" spans="1:2" x14ac:dyDescent="0.3">
      <c r="A5890">
        <v>1056</v>
      </c>
      <c r="B5890">
        <v>97.73</v>
      </c>
    </row>
    <row r="5891" spans="1:2" x14ac:dyDescent="0.3">
      <c r="A5891">
        <v>1055.5</v>
      </c>
      <c r="B5891">
        <v>97.78</v>
      </c>
    </row>
    <row r="5892" spans="1:2" x14ac:dyDescent="0.3">
      <c r="A5892">
        <v>1055</v>
      </c>
      <c r="B5892">
        <v>97.77</v>
      </c>
    </row>
    <row r="5893" spans="1:2" x14ac:dyDescent="0.3">
      <c r="A5893">
        <v>1054.5</v>
      </c>
      <c r="B5893">
        <v>97.71</v>
      </c>
    </row>
    <row r="5894" spans="1:2" x14ac:dyDescent="0.3">
      <c r="A5894">
        <v>1054</v>
      </c>
      <c r="B5894">
        <v>97.66</v>
      </c>
    </row>
    <row r="5895" spans="1:2" x14ac:dyDescent="0.3">
      <c r="A5895">
        <v>1053.5</v>
      </c>
      <c r="B5895">
        <v>97.62</v>
      </c>
    </row>
    <row r="5896" spans="1:2" x14ac:dyDescent="0.3">
      <c r="A5896">
        <v>1053</v>
      </c>
      <c r="B5896">
        <v>97.58</v>
      </c>
    </row>
    <row r="5897" spans="1:2" x14ac:dyDescent="0.3">
      <c r="A5897">
        <v>1052.5</v>
      </c>
      <c r="B5897">
        <v>97.56</v>
      </c>
    </row>
    <row r="5898" spans="1:2" x14ac:dyDescent="0.3">
      <c r="A5898">
        <v>1052</v>
      </c>
      <c r="B5898">
        <v>97.59</v>
      </c>
    </row>
    <row r="5899" spans="1:2" x14ac:dyDescent="0.3">
      <c r="A5899">
        <v>1051.5</v>
      </c>
      <c r="B5899">
        <v>97.63</v>
      </c>
    </row>
    <row r="5900" spans="1:2" x14ac:dyDescent="0.3">
      <c r="A5900">
        <v>1051</v>
      </c>
      <c r="B5900">
        <v>97.66</v>
      </c>
    </row>
    <row r="5901" spans="1:2" x14ac:dyDescent="0.3">
      <c r="A5901">
        <v>1050.5</v>
      </c>
      <c r="B5901">
        <v>97.67</v>
      </c>
    </row>
    <row r="5902" spans="1:2" x14ac:dyDescent="0.3">
      <c r="A5902">
        <v>1050</v>
      </c>
      <c r="B5902">
        <v>97.65</v>
      </c>
    </row>
    <row r="5903" spans="1:2" x14ac:dyDescent="0.3">
      <c r="A5903">
        <v>1049.5</v>
      </c>
      <c r="B5903">
        <v>97.58</v>
      </c>
    </row>
    <row r="5904" spans="1:2" x14ac:dyDescent="0.3">
      <c r="A5904">
        <v>1049</v>
      </c>
      <c r="B5904">
        <v>97.51</v>
      </c>
    </row>
    <row r="5905" spans="1:2" x14ac:dyDescent="0.3">
      <c r="A5905">
        <v>1048.5</v>
      </c>
      <c r="B5905">
        <v>97.51</v>
      </c>
    </row>
    <row r="5906" spans="1:2" x14ac:dyDescent="0.3">
      <c r="A5906">
        <v>1048</v>
      </c>
      <c r="B5906">
        <v>97.58</v>
      </c>
    </row>
    <row r="5907" spans="1:2" x14ac:dyDescent="0.3">
      <c r="A5907">
        <v>1047.5</v>
      </c>
      <c r="B5907">
        <v>97.66</v>
      </c>
    </row>
    <row r="5908" spans="1:2" x14ac:dyDescent="0.3">
      <c r="A5908">
        <v>1047</v>
      </c>
      <c r="B5908">
        <v>97.72</v>
      </c>
    </row>
    <row r="5909" spans="1:2" x14ac:dyDescent="0.3">
      <c r="A5909">
        <v>1046.5</v>
      </c>
      <c r="B5909">
        <v>97.74</v>
      </c>
    </row>
    <row r="5910" spans="1:2" x14ac:dyDescent="0.3">
      <c r="A5910">
        <v>1046</v>
      </c>
      <c r="B5910">
        <v>97.71</v>
      </c>
    </row>
    <row r="5911" spans="1:2" x14ac:dyDescent="0.3">
      <c r="A5911">
        <v>1045.5</v>
      </c>
      <c r="B5911">
        <v>97.68</v>
      </c>
    </row>
    <row r="5912" spans="1:2" x14ac:dyDescent="0.3">
      <c r="A5912">
        <v>1045</v>
      </c>
      <c r="B5912">
        <v>97.7</v>
      </c>
    </row>
    <row r="5913" spans="1:2" x14ac:dyDescent="0.3">
      <c r="A5913">
        <v>1044.5</v>
      </c>
      <c r="B5913">
        <v>97.74</v>
      </c>
    </row>
    <row r="5914" spans="1:2" x14ac:dyDescent="0.3">
      <c r="A5914">
        <v>1044</v>
      </c>
      <c r="B5914">
        <v>97.75</v>
      </c>
    </row>
    <row r="5915" spans="1:2" x14ac:dyDescent="0.3">
      <c r="A5915">
        <v>1043.5</v>
      </c>
      <c r="B5915">
        <v>97.72</v>
      </c>
    </row>
    <row r="5916" spans="1:2" x14ac:dyDescent="0.3">
      <c r="A5916">
        <v>1043</v>
      </c>
      <c r="B5916">
        <v>97.73</v>
      </c>
    </row>
    <row r="5917" spans="1:2" x14ac:dyDescent="0.3">
      <c r="A5917">
        <v>1042.5</v>
      </c>
      <c r="B5917">
        <v>97.77</v>
      </c>
    </row>
    <row r="5918" spans="1:2" x14ac:dyDescent="0.3">
      <c r="A5918">
        <v>1042</v>
      </c>
      <c r="B5918">
        <v>97.77</v>
      </c>
    </row>
    <row r="5919" spans="1:2" x14ac:dyDescent="0.3">
      <c r="A5919">
        <v>1041.5</v>
      </c>
      <c r="B5919">
        <v>97.74</v>
      </c>
    </row>
    <row r="5920" spans="1:2" x14ac:dyDescent="0.3">
      <c r="A5920">
        <v>1041</v>
      </c>
      <c r="B5920">
        <v>97.72</v>
      </c>
    </row>
    <row r="5921" spans="1:2" x14ac:dyDescent="0.3">
      <c r="A5921">
        <v>1040.5</v>
      </c>
      <c r="B5921">
        <v>97.73</v>
      </c>
    </row>
    <row r="5922" spans="1:2" x14ac:dyDescent="0.3">
      <c r="A5922">
        <v>1040</v>
      </c>
      <c r="B5922">
        <v>97.72</v>
      </c>
    </row>
    <row r="5923" spans="1:2" x14ac:dyDescent="0.3">
      <c r="A5923">
        <v>1039.5</v>
      </c>
      <c r="B5923">
        <v>97.71</v>
      </c>
    </row>
    <row r="5924" spans="1:2" x14ac:dyDescent="0.3">
      <c r="A5924">
        <v>1039</v>
      </c>
      <c r="B5924">
        <v>97.71</v>
      </c>
    </row>
    <row r="5925" spans="1:2" x14ac:dyDescent="0.3">
      <c r="A5925">
        <v>1038.5</v>
      </c>
      <c r="B5925">
        <v>97.73</v>
      </c>
    </row>
    <row r="5926" spans="1:2" x14ac:dyDescent="0.3">
      <c r="A5926">
        <v>1038</v>
      </c>
      <c r="B5926">
        <v>97.73</v>
      </c>
    </row>
    <row r="5927" spans="1:2" x14ac:dyDescent="0.3">
      <c r="A5927">
        <v>1037.5</v>
      </c>
      <c r="B5927">
        <v>97.71</v>
      </c>
    </row>
    <row r="5928" spans="1:2" x14ac:dyDescent="0.3">
      <c r="A5928">
        <v>1037</v>
      </c>
      <c r="B5928">
        <v>97.69</v>
      </c>
    </row>
    <row r="5929" spans="1:2" x14ac:dyDescent="0.3">
      <c r="A5929">
        <v>1036.5</v>
      </c>
      <c r="B5929">
        <v>97.68</v>
      </c>
    </row>
    <row r="5930" spans="1:2" x14ac:dyDescent="0.3">
      <c r="A5930">
        <v>1036</v>
      </c>
      <c r="B5930">
        <v>97.69</v>
      </c>
    </row>
    <row r="5931" spans="1:2" x14ac:dyDescent="0.3">
      <c r="A5931">
        <v>1035.5</v>
      </c>
      <c r="B5931">
        <v>97.7</v>
      </c>
    </row>
    <row r="5932" spans="1:2" x14ac:dyDescent="0.3">
      <c r="A5932">
        <v>1035</v>
      </c>
      <c r="B5932">
        <v>97.7</v>
      </c>
    </row>
    <row r="5933" spans="1:2" x14ac:dyDescent="0.3">
      <c r="A5933">
        <v>1034.5</v>
      </c>
      <c r="B5933">
        <v>97.72</v>
      </c>
    </row>
    <row r="5934" spans="1:2" x14ac:dyDescent="0.3">
      <c r="A5934">
        <v>1034</v>
      </c>
      <c r="B5934">
        <v>97.76</v>
      </c>
    </row>
    <row r="5935" spans="1:2" x14ac:dyDescent="0.3">
      <c r="A5935">
        <v>1033.5</v>
      </c>
      <c r="B5935">
        <v>97.78</v>
      </c>
    </row>
    <row r="5936" spans="1:2" x14ac:dyDescent="0.3">
      <c r="A5936">
        <v>1033</v>
      </c>
      <c r="B5936">
        <v>97.75</v>
      </c>
    </row>
    <row r="5937" spans="1:2" x14ac:dyDescent="0.3">
      <c r="A5937">
        <v>1032.5</v>
      </c>
      <c r="B5937">
        <v>97.71</v>
      </c>
    </row>
    <row r="5938" spans="1:2" x14ac:dyDescent="0.3">
      <c r="A5938">
        <v>1032</v>
      </c>
      <c r="B5938">
        <v>97.7</v>
      </c>
    </row>
    <row r="5939" spans="1:2" x14ac:dyDescent="0.3">
      <c r="A5939">
        <v>1031.5</v>
      </c>
      <c r="B5939">
        <v>97.72</v>
      </c>
    </row>
    <row r="5940" spans="1:2" x14ac:dyDescent="0.3">
      <c r="A5940">
        <v>1031</v>
      </c>
      <c r="B5940">
        <v>97.72</v>
      </c>
    </row>
    <row r="5941" spans="1:2" x14ac:dyDescent="0.3">
      <c r="A5941">
        <v>1030.5</v>
      </c>
      <c r="B5941">
        <v>97.7</v>
      </c>
    </row>
    <row r="5942" spans="1:2" x14ac:dyDescent="0.3">
      <c r="A5942">
        <v>1030</v>
      </c>
      <c r="B5942">
        <v>97.68</v>
      </c>
    </row>
    <row r="5943" spans="1:2" x14ac:dyDescent="0.3">
      <c r="A5943">
        <v>1029.5</v>
      </c>
      <c r="B5943">
        <v>97.65</v>
      </c>
    </row>
    <row r="5944" spans="1:2" x14ac:dyDescent="0.3">
      <c r="A5944">
        <v>1029</v>
      </c>
      <c r="B5944">
        <v>97.62</v>
      </c>
    </row>
    <row r="5945" spans="1:2" x14ac:dyDescent="0.3">
      <c r="A5945">
        <v>1028.5</v>
      </c>
      <c r="B5945">
        <v>97.61</v>
      </c>
    </row>
    <row r="5946" spans="1:2" x14ac:dyDescent="0.3">
      <c r="A5946">
        <v>1028</v>
      </c>
      <c r="B5946">
        <v>97.61</v>
      </c>
    </row>
    <row r="5947" spans="1:2" x14ac:dyDescent="0.3">
      <c r="A5947">
        <v>1027.5</v>
      </c>
      <c r="B5947">
        <v>97.63</v>
      </c>
    </row>
    <row r="5948" spans="1:2" x14ac:dyDescent="0.3">
      <c r="A5948">
        <v>1027</v>
      </c>
      <c r="B5948">
        <v>97.66</v>
      </c>
    </row>
    <row r="5949" spans="1:2" x14ac:dyDescent="0.3">
      <c r="A5949">
        <v>1026.5</v>
      </c>
      <c r="B5949">
        <v>97.69</v>
      </c>
    </row>
    <row r="5950" spans="1:2" x14ac:dyDescent="0.3">
      <c r="A5950">
        <v>1026</v>
      </c>
      <c r="B5950">
        <v>97.69</v>
      </c>
    </row>
    <row r="5951" spans="1:2" x14ac:dyDescent="0.3">
      <c r="A5951">
        <v>1025.5</v>
      </c>
      <c r="B5951">
        <v>97.64</v>
      </c>
    </row>
    <row r="5952" spans="1:2" x14ac:dyDescent="0.3">
      <c r="A5952">
        <v>1025</v>
      </c>
      <c r="B5952">
        <v>97.61</v>
      </c>
    </row>
    <row r="5953" spans="1:2" x14ac:dyDescent="0.3">
      <c r="A5953">
        <v>1024.5</v>
      </c>
      <c r="B5953">
        <v>97.61</v>
      </c>
    </row>
    <row r="5954" spans="1:2" x14ac:dyDescent="0.3">
      <c r="A5954">
        <v>1024</v>
      </c>
      <c r="B5954">
        <v>97.62</v>
      </c>
    </row>
    <row r="5955" spans="1:2" x14ac:dyDescent="0.3">
      <c r="A5955">
        <v>1023.5</v>
      </c>
      <c r="B5955">
        <v>97.63</v>
      </c>
    </row>
    <row r="5956" spans="1:2" x14ac:dyDescent="0.3">
      <c r="A5956">
        <v>1023</v>
      </c>
      <c r="B5956">
        <v>97.65</v>
      </c>
    </row>
    <row r="5957" spans="1:2" x14ac:dyDescent="0.3">
      <c r="A5957">
        <v>1022.5</v>
      </c>
      <c r="B5957">
        <v>97.66</v>
      </c>
    </row>
    <row r="5958" spans="1:2" x14ac:dyDescent="0.3">
      <c r="A5958">
        <v>1022</v>
      </c>
      <c r="B5958">
        <v>97.62</v>
      </c>
    </row>
    <row r="5959" spans="1:2" x14ac:dyDescent="0.3">
      <c r="A5959">
        <v>1021.5</v>
      </c>
      <c r="B5959">
        <v>97.58</v>
      </c>
    </row>
    <row r="5960" spans="1:2" x14ac:dyDescent="0.3">
      <c r="A5960">
        <v>1021</v>
      </c>
      <c r="B5960">
        <v>97.58</v>
      </c>
    </row>
    <row r="5961" spans="1:2" x14ac:dyDescent="0.3">
      <c r="A5961">
        <v>1020.5</v>
      </c>
      <c r="B5961">
        <v>97.63</v>
      </c>
    </row>
    <row r="5962" spans="1:2" x14ac:dyDescent="0.3">
      <c r="A5962">
        <v>1020</v>
      </c>
      <c r="B5962">
        <v>97.63</v>
      </c>
    </row>
    <row r="5963" spans="1:2" x14ac:dyDescent="0.3">
      <c r="A5963">
        <v>1019.5</v>
      </c>
      <c r="B5963">
        <v>97.58</v>
      </c>
    </row>
    <row r="5964" spans="1:2" x14ac:dyDescent="0.3">
      <c r="A5964">
        <v>1019</v>
      </c>
      <c r="B5964">
        <v>97.56</v>
      </c>
    </row>
    <row r="5965" spans="1:2" x14ac:dyDescent="0.3">
      <c r="A5965">
        <v>1018.5</v>
      </c>
      <c r="B5965">
        <v>97.58</v>
      </c>
    </row>
    <row r="5966" spans="1:2" x14ac:dyDescent="0.3">
      <c r="A5966">
        <v>1018</v>
      </c>
      <c r="B5966">
        <v>97.6</v>
      </c>
    </row>
    <row r="5967" spans="1:2" x14ac:dyDescent="0.3">
      <c r="A5967">
        <v>1017.5</v>
      </c>
      <c r="B5967">
        <v>97.6</v>
      </c>
    </row>
    <row r="5968" spans="1:2" x14ac:dyDescent="0.3">
      <c r="A5968">
        <v>1017</v>
      </c>
      <c r="B5968">
        <v>97.6</v>
      </c>
    </row>
    <row r="5969" spans="1:2" x14ac:dyDescent="0.3">
      <c r="A5969">
        <v>1016.5</v>
      </c>
      <c r="B5969">
        <v>97.62</v>
      </c>
    </row>
    <row r="5970" spans="1:2" x14ac:dyDescent="0.3">
      <c r="A5970">
        <v>1016</v>
      </c>
      <c r="B5970">
        <v>97.63</v>
      </c>
    </row>
    <row r="5971" spans="1:2" x14ac:dyDescent="0.3">
      <c r="A5971">
        <v>1015.5</v>
      </c>
      <c r="B5971">
        <v>97.61</v>
      </c>
    </row>
    <row r="5972" spans="1:2" x14ac:dyDescent="0.3">
      <c r="A5972">
        <v>1015</v>
      </c>
      <c r="B5972">
        <v>97.58</v>
      </c>
    </row>
    <row r="5973" spans="1:2" x14ac:dyDescent="0.3">
      <c r="A5973">
        <v>1014.5</v>
      </c>
      <c r="B5973">
        <v>97.56</v>
      </c>
    </row>
    <row r="5974" spans="1:2" x14ac:dyDescent="0.3">
      <c r="A5974">
        <v>1014</v>
      </c>
      <c r="B5974">
        <v>97.57</v>
      </c>
    </row>
    <row r="5975" spans="1:2" x14ac:dyDescent="0.3">
      <c r="A5975">
        <v>1013.5</v>
      </c>
      <c r="B5975">
        <v>97.56</v>
      </c>
    </row>
    <row r="5976" spans="1:2" x14ac:dyDescent="0.3">
      <c r="A5976">
        <v>1013</v>
      </c>
      <c r="B5976">
        <v>97.54</v>
      </c>
    </row>
    <row r="5977" spans="1:2" x14ac:dyDescent="0.3">
      <c r="A5977">
        <v>1012.5</v>
      </c>
      <c r="B5977">
        <v>97.53</v>
      </c>
    </row>
    <row r="5978" spans="1:2" x14ac:dyDescent="0.3">
      <c r="A5978">
        <v>1012</v>
      </c>
      <c r="B5978">
        <v>97.53</v>
      </c>
    </row>
    <row r="5979" spans="1:2" x14ac:dyDescent="0.3">
      <c r="A5979">
        <v>1011.5</v>
      </c>
      <c r="B5979">
        <v>97.54</v>
      </c>
    </row>
    <row r="5980" spans="1:2" x14ac:dyDescent="0.3">
      <c r="A5980">
        <v>1011</v>
      </c>
      <c r="B5980">
        <v>97.51</v>
      </c>
    </row>
    <row r="5981" spans="1:2" x14ac:dyDescent="0.3">
      <c r="A5981">
        <v>1010.5</v>
      </c>
      <c r="B5981">
        <v>97.49</v>
      </c>
    </row>
    <row r="5982" spans="1:2" x14ac:dyDescent="0.3">
      <c r="A5982">
        <v>1010</v>
      </c>
      <c r="B5982">
        <v>97.49</v>
      </c>
    </row>
    <row r="5983" spans="1:2" x14ac:dyDescent="0.3">
      <c r="A5983">
        <v>1009.5</v>
      </c>
      <c r="B5983">
        <v>97.49</v>
      </c>
    </row>
    <row r="5984" spans="1:2" x14ac:dyDescent="0.3">
      <c r="A5984">
        <v>1009</v>
      </c>
      <c r="B5984">
        <v>97.45</v>
      </c>
    </row>
    <row r="5985" spans="1:2" x14ac:dyDescent="0.3">
      <c r="A5985">
        <v>1008.5</v>
      </c>
      <c r="B5985">
        <v>97.42</v>
      </c>
    </row>
    <row r="5986" spans="1:2" x14ac:dyDescent="0.3">
      <c r="A5986">
        <v>1008</v>
      </c>
      <c r="B5986">
        <v>97.43</v>
      </c>
    </row>
    <row r="5987" spans="1:2" x14ac:dyDescent="0.3">
      <c r="A5987">
        <v>1007.5</v>
      </c>
      <c r="B5987">
        <v>97.47</v>
      </c>
    </row>
    <row r="5988" spans="1:2" x14ac:dyDescent="0.3">
      <c r="A5988">
        <v>1007</v>
      </c>
      <c r="B5988">
        <v>97.51</v>
      </c>
    </row>
    <row r="5989" spans="1:2" x14ac:dyDescent="0.3">
      <c r="A5989">
        <v>1006.5</v>
      </c>
      <c r="B5989">
        <v>97.55</v>
      </c>
    </row>
    <row r="5990" spans="1:2" x14ac:dyDescent="0.3">
      <c r="A5990">
        <v>1006</v>
      </c>
      <c r="B5990">
        <v>97.59</v>
      </c>
    </row>
    <row r="5991" spans="1:2" x14ac:dyDescent="0.3">
      <c r="A5991">
        <v>1005.5</v>
      </c>
      <c r="B5991">
        <v>97.6</v>
      </c>
    </row>
    <row r="5992" spans="1:2" x14ac:dyDescent="0.3">
      <c r="A5992">
        <v>1005</v>
      </c>
      <c r="B5992">
        <v>97.58</v>
      </c>
    </row>
    <row r="5993" spans="1:2" x14ac:dyDescent="0.3">
      <c r="A5993">
        <v>1004.5</v>
      </c>
      <c r="B5993">
        <v>97.55</v>
      </c>
    </row>
    <row r="5994" spans="1:2" x14ac:dyDescent="0.3">
      <c r="A5994">
        <v>1004</v>
      </c>
      <c r="B5994">
        <v>97.53</v>
      </c>
    </row>
    <row r="5995" spans="1:2" x14ac:dyDescent="0.3">
      <c r="A5995">
        <v>1003.5</v>
      </c>
      <c r="B5995">
        <v>97.53</v>
      </c>
    </row>
    <row r="5996" spans="1:2" x14ac:dyDescent="0.3">
      <c r="A5996">
        <v>1003</v>
      </c>
      <c r="B5996">
        <v>97.55</v>
      </c>
    </row>
    <row r="5997" spans="1:2" x14ac:dyDescent="0.3">
      <c r="A5997">
        <v>1002.5</v>
      </c>
      <c r="B5997">
        <v>97.56</v>
      </c>
    </row>
    <row r="5998" spans="1:2" x14ac:dyDescent="0.3">
      <c r="A5998">
        <v>1002</v>
      </c>
      <c r="B5998">
        <v>97.52</v>
      </c>
    </row>
    <row r="5999" spans="1:2" x14ac:dyDescent="0.3">
      <c r="A5999">
        <v>1001.5</v>
      </c>
      <c r="B5999">
        <v>97.45</v>
      </c>
    </row>
    <row r="6000" spans="1:2" x14ac:dyDescent="0.3">
      <c r="A6000">
        <v>1001</v>
      </c>
      <c r="B6000">
        <v>97.39</v>
      </c>
    </row>
    <row r="6001" spans="1:2" x14ac:dyDescent="0.3">
      <c r="A6001">
        <v>1000.5</v>
      </c>
      <c r="B6001">
        <v>97.38</v>
      </c>
    </row>
    <row r="6002" spans="1:2" x14ac:dyDescent="0.3">
      <c r="A6002">
        <v>1000</v>
      </c>
      <c r="B6002">
        <v>97.37</v>
      </c>
    </row>
    <row r="6003" spans="1:2" x14ac:dyDescent="0.3">
      <c r="A6003">
        <v>999.5</v>
      </c>
      <c r="B6003">
        <v>97.36</v>
      </c>
    </row>
    <row r="6004" spans="1:2" x14ac:dyDescent="0.3">
      <c r="A6004">
        <v>999</v>
      </c>
      <c r="B6004">
        <v>97.4</v>
      </c>
    </row>
    <row r="6005" spans="1:2" x14ac:dyDescent="0.3">
      <c r="A6005">
        <v>998.5</v>
      </c>
      <c r="B6005">
        <v>97.45</v>
      </c>
    </row>
    <row r="6006" spans="1:2" x14ac:dyDescent="0.3">
      <c r="A6006">
        <v>998</v>
      </c>
      <c r="B6006">
        <v>97.47</v>
      </c>
    </row>
    <row r="6007" spans="1:2" x14ac:dyDescent="0.3">
      <c r="A6007">
        <v>997.5</v>
      </c>
      <c r="B6007">
        <v>97.45</v>
      </c>
    </row>
    <row r="6008" spans="1:2" x14ac:dyDescent="0.3">
      <c r="A6008">
        <v>997</v>
      </c>
      <c r="B6008">
        <v>97.43</v>
      </c>
    </row>
    <row r="6009" spans="1:2" x14ac:dyDescent="0.3">
      <c r="A6009">
        <v>996.5</v>
      </c>
      <c r="B6009">
        <v>97.42</v>
      </c>
    </row>
    <row r="6010" spans="1:2" x14ac:dyDescent="0.3">
      <c r="A6010">
        <v>996</v>
      </c>
      <c r="B6010">
        <v>97.38</v>
      </c>
    </row>
    <row r="6011" spans="1:2" x14ac:dyDescent="0.3">
      <c r="A6011">
        <v>995.5</v>
      </c>
      <c r="B6011">
        <v>97.34</v>
      </c>
    </row>
    <row r="6012" spans="1:2" x14ac:dyDescent="0.3">
      <c r="A6012">
        <v>995</v>
      </c>
      <c r="B6012">
        <v>97.32</v>
      </c>
    </row>
    <row r="6013" spans="1:2" x14ac:dyDescent="0.3">
      <c r="A6013">
        <v>994.5</v>
      </c>
      <c r="B6013">
        <v>97.31</v>
      </c>
    </row>
    <row r="6014" spans="1:2" x14ac:dyDescent="0.3">
      <c r="A6014">
        <v>994</v>
      </c>
      <c r="B6014">
        <v>97.3</v>
      </c>
    </row>
    <row r="6015" spans="1:2" x14ac:dyDescent="0.3">
      <c r="A6015">
        <v>993.5</v>
      </c>
      <c r="B6015">
        <v>97.29</v>
      </c>
    </row>
    <row r="6016" spans="1:2" x14ac:dyDescent="0.3">
      <c r="A6016">
        <v>993</v>
      </c>
      <c r="B6016">
        <v>97.29</v>
      </c>
    </row>
    <row r="6017" spans="1:2" x14ac:dyDescent="0.3">
      <c r="A6017">
        <v>992.5</v>
      </c>
      <c r="B6017">
        <v>97.32</v>
      </c>
    </row>
    <row r="6018" spans="1:2" x14ac:dyDescent="0.3">
      <c r="A6018">
        <v>992</v>
      </c>
      <c r="B6018">
        <v>97.35</v>
      </c>
    </row>
    <row r="6019" spans="1:2" x14ac:dyDescent="0.3">
      <c r="A6019">
        <v>991.5</v>
      </c>
      <c r="B6019">
        <v>97.33</v>
      </c>
    </row>
    <row r="6020" spans="1:2" x14ac:dyDescent="0.3">
      <c r="A6020">
        <v>991</v>
      </c>
      <c r="B6020">
        <v>97.28</v>
      </c>
    </row>
    <row r="6021" spans="1:2" x14ac:dyDescent="0.3">
      <c r="A6021">
        <v>990.5</v>
      </c>
      <c r="B6021">
        <v>97.25</v>
      </c>
    </row>
    <row r="6022" spans="1:2" x14ac:dyDescent="0.3">
      <c r="A6022">
        <v>990</v>
      </c>
      <c r="B6022">
        <v>97.28</v>
      </c>
    </row>
    <row r="6023" spans="1:2" x14ac:dyDescent="0.3">
      <c r="A6023">
        <v>989.5</v>
      </c>
      <c r="B6023">
        <v>97.33</v>
      </c>
    </row>
    <row r="6024" spans="1:2" x14ac:dyDescent="0.3">
      <c r="A6024">
        <v>989</v>
      </c>
      <c r="B6024">
        <v>97.34</v>
      </c>
    </row>
    <row r="6025" spans="1:2" x14ac:dyDescent="0.3">
      <c r="A6025">
        <v>988.5</v>
      </c>
      <c r="B6025">
        <v>97.32</v>
      </c>
    </row>
    <row r="6026" spans="1:2" x14ac:dyDescent="0.3">
      <c r="A6026">
        <v>988</v>
      </c>
      <c r="B6026">
        <v>97.32</v>
      </c>
    </row>
    <row r="6027" spans="1:2" x14ac:dyDescent="0.3">
      <c r="A6027">
        <v>987.5</v>
      </c>
      <c r="B6027">
        <v>97.32</v>
      </c>
    </row>
    <row r="6028" spans="1:2" x14ac:dyDescent="0.3">
      <c r="A6028">
        <v>987</v>
      </c>
      <c r="B6028">
        <v>97.32</v>
      </c>
    </row>
    <row r="6029" spans="1:2" x14ac:dyDescent="0.3">
      <c r="A6029">
        <v>986.5</v>
      </c>
      <c r="B6029">
        <v>97.33</v>
      </c>
    </row>
    <row r="6030" spans="1:2" x14ac:dyDescent="0.3">
      <c r="A6030">
        <v>986</v>
      </c>
      <c r="B6030">
        <v>97.36</v>
      </c>
    </row>
    <row r="6031" spans="1:2" x14ac:dyDescent="0.3">
      <c r="A6031">
        <v>985.5</v>
      </c>
      <c r="B6031">
        <v>97.34</v>
      </c>
    </row>
    <row r="6032" spans="1:2" x14ac:dyDescent="0.3">
      <c r="A6032">
        <v>985</v>
      </c>
      <c r="B6032">
        <v>97.27</v>
      </c>
    </row>
    <row r="6033" spans="1:2" x14ac:dyDescent="0.3">
      <c r="A6033">
        <v>984.5</v>
      </c>
      <c r="B6033">
        <v>97.18</v>
      </c>
    </row>
    <row r="6034" spans="1:2" x14ac:dyDescent="0.3">
      <c r="A6034">
        <v>984</v>
      </c>
      <c r="B6034">
        <v>97.15</v>
      </c>
    </row>
    <row r="6035" spans="1:2" x14ac:dyDescent="0.3">
      <c r="A6035">
        <v>983.5</v>
      </c>
      <c r="B6035">
        <v>97.17</v>
      </c>
    </row>
    <row r="6036" spans="1:2" x14ac:dyDescent="0.3">
      <c r="A6036">
        <v>983</v>
      </c>
      <c r="B6036">
        <v>97.22</v>
      </c>
    </row>
    <row r="6037" spans="1:2" x14ac:dyDescent="0.3">
      <c r="A6037">
        <v>982.5</v>
      </c>
      <c r="B6037">
        <v>97.25</v>
      </c>
    </row>
    <row r="6038" spans="1:2" x14ac:dyDescent="0.3">
      <c r="A6038">
        <v>982</v>
      </c>
      <c r="B6038">
        <v>97.25</v>
      </c>
    </row>
    <row r="6039" spans="1:2" x14ac:dyDescent="0.3">
      <c r="A6039">
        <v>981.5</v>
      </c>
      <c r="B6039">
        <v>97.24</v>
      </c>
    </row>
    <row r="6040" spans="1:2" x14ac:dyDescent="0.3">
      <c r="A6040">
        <v>981</v>
      </c>
      <c r="B6040">
        <v>97.23</v>
      </c>
    </row>
    <row r="6041" spans="1:2" x14ac:dyDescent="0.3">
      <c r="A6041">
        <v>980.5</v>
      </c>
      <c r="B6041">
        <v>97.24</v>
      </c>
    </row>
    <row r="6042" spans="1:2" x14ac:dyDescent="0.3">
      <c r="A6042">
        <v>980</v>
      </c>
      <c r="B6042">
        <v>97.26</v>
      </c>
    </row>
    <row r="6043" spans="1:2" x14ac:dyDescent="0.3">
      <c r="A6043">
        <v>979.5</v>
      </c>
      <c r="B6043">
        <v>97.27</v>
      </c>
    </row>
    <row r="6044" spans="1:2" x14ac:dyDescent="0.3">
      <c r="A6044">
        <v>979</v>
      </c>
      <c r="B6044">
        <v>97.25</v>
      </c>
    </row>
    <row r="6045" spans="1:2" x14ac:dyDescent="0.3">
      <c r="A6045">
        <v>978.5</v>
      </c>
      <c r="B6045">
        <v>97.23</v>
      </c>
    </row>
    <row r="6046" spans="1:2" x14ac:dyDescent="0.3">
      <c r="A6046">
        <v>978</v>
      </c>
      <c r="B6046">
        <v>97.16</v>
      </c>
    </row>
    <row r="6047" spans="1:2" x14ac:dyDescent="0.3">
      <c r="A6047">
        <v>977.5</v>
      </c>
      <c r="B6047">
        <v>97.1</v>
      </c>
    </row>
    <row r="6048" spans="1:2" x14ac:dyDescent="0.3">
      <c r="A6048">
        <v>977</v>
      </c>
      <c r="B6048">
        <v>97.08</v>
      </c>
    </row>
    <row r="6049" spans="1:2" x14ac:dyDescent="0.3">
      <c r="A6049">
        <v>976.5</v>
      </c>
      <c r="B6049">
        <v>97.11</v>
      </c>
    </row>
    <row r="6050" spans="1:2" x14ac:dyDescent="0.3">
      <c r="A6050">
        <v>976</v>
      </c>
      <c r="B6050">
        <v>97.13</v>
      </c>
    </row>
    <row r="6051" spans="1:2" x14ac:dyDescent="0.3">
      <c r="A6051">
        <v>975.5</v>
      </c>
      <c r="B6051">
        <v>97.12</v>
      </c>
    </row>
    <row r="6052" spans="1:2" x14ac:dyDescent="0.3">
      <c r="A6052">
        <v>975</v>
      </c>
      <c r="B6052">
        <v>97.1</v>
      </c>
    </row>
    <row r="6053" spans="1:2" x14ac:dyDescent="0.3">
      <c r="A6053">
        <v>974.5</v>
      </c>
      <c r="B6053">
        <v>97.09</v>
      </c>
    </row>
    <row r="6054" spans="1:2" x14ac:dyDescent="0.3">
      <c r="A6054">
        <v>974</v>
      </c>
      <c r="B6054">
        <v>97.08</v>
      </c>
    </row>
    <row r="6055" spans="1:2" x14ac:dyDescent="0.3">
      <c r="A6055">
        <v>973.5</v>
      </c>
      <c r="B6055">
        <v>97.08</v>
      </c>
    </row>
    <row r="6056" spans="1:2" x14ac:dyDescent="0.3">
      <c r="A6056">
        <v>973</v>
      </c>
      <c r="B6056">
        <v>97.11</v>
      </c>
    </row>
    <row r="6057" spans="1:2" x14ac:dyDescent="0.3">
      <c r="A6057">
        <v>972.5</v>
      </c>
      <c r="B6057">
        <v>97.15</v>
      </c>
    </row>
    <row r="6058" spans="1:2" x14ac:dyDescent="0.3">
      <c r="A6058">
        <v>972</v>
      </c>
      <c r="B6058">
        <v>97.16</v>
      </c>
    </row>
    <row r="6059" spans="1:2" x14ac:dyDescent="0.3">
      <c r="A6059">
        <v>971.5</v>
      </c>
      <c r="B6059">
        <v>97.13</v>
      </c>
    </row>
    <row r="6060" spans="1:2" x14ac:dyDescent="0.3">
      <c r="A6060">
        <v>971</v>
      </c>
      <c r="B6060">
        <v>97.1</v>
      </c>
    </row>
    <row r="6061" spans="1:2" x14ac:dyDescent="0.3">
      <c r="A6061">
        <v>970.5</v>
      </c>
      <c r="B6061">
        <v>97.1</v>
      </c>
    </row>
    <row r="6062" spans="1:2" x14ac:dyDescent="0.3">
      <c r="A6062">
        <v>970</v>
      </c>
      <c r="B6062">
        <v>97.13</v>
      </c>
    </row>
    <row r="6063" spans="1:2" x14ac:dyDescent="0.3">
      <c r="A6063">
        <v>969.5</v>
      </c>
      <c r="B6063">
        <v>97.15</v>
      </c>
    </row>
    <row r="6064" spans="1:2" x14ac:dyDescent="0.3">
      <c r="A6064">
        <v>969</v>
      </c>
      <c r="B6064">
        <v>97.13</v>
      </c>
    </row>
    <row r="6065" spans="1:2" x14ac:dyDescent="0.3">
      <c r="A6065">
        <v>968.5</v>
      </c>
      <c r="B6065">
        <v>97.09</v>
      </c>
    </row>
    <row r="6066" spans="1:2" x14ac:dyDescent="0.3">
      <c r="A6066">
        <v>968</v>
      </c>
      <c r="B6066">
        <v>97.05</v>
      </c>
    </row>
    <row r="6067" spans="1:2" x14ac:dyDescent="0.3">
      <c r="A6067">
        <v>967.5</v>
      </c>
      <c r="B6067">
        <v>97.02</v>
      </c>
    </row>
    <row r="6068" spans="1:2" x14ac:dyDescent="0.3">
      <c r="A6068">
        <v>967</v>
      </c>
      <c r="B6068">
        <v>96.99</v>
      </c>
    </row>
    <row r="6069" spans="1:2" x14ac:dyDescent="0.3">
      <c r="A6069">
        <v>966.5</v>
      </c>
      <c r="B6069">
        <v>96.99</v>
      </c>
    </row>
    <row r="6070" spans="1:2" x14ac:dyDescent="0.3">
      <c r="A6070">
        <v>966</v>
      </c>
      <c r="B6070">
        <v>97.04</v>
      </c>
    </row>
    <row r="6071" spans="1:2" x14ac:dyDescent="0.3">
      <c r="A6071">
        <v>965.5</v>
      </c>
      <c r="B6071">
        <v>97.08</v>
      </c>
    </row>
    <row r="6072" spans="1:2" x14ac:dyDescent="0.3">
      <c r="A6072">
        <v>965</v>
      </c>
      <c r="B6072">
        <v>97.07</v>
      </c>
    </row>
    <row r="6073" spans="1:2" x14ac:dyDescent="0.3">
      <c r="A6073">
        <v>964.5</v>
      </c>
      <c r="B6073">
        <v>97.01</v>
      </c>
    </row>
    <row r="6074" spans="1:2" x14ac:dyDescent="0.3">
      <c r="A6074">
        <v>964</v>
      </c>
      <c r="B6074">
        <v>96.98</v>
      </c>
    </row>
    <row r="6075" spans="1:2" x14ac:dyDescent="0.3">
      <c r="A6075">
        <v>963.5</v>
      </c>
      <c r="B6075">
        <v>96.96</v>
      </c>
    </row>
    <row r="6076" spans="1:2" x14ac:dyDescent="0.3">
      <c r="A6076">
        <v>963</v>
      </c>
      <c r="B6076">
        <v>96.94</v>
      </c>
    </row>
    <row r="6077" spans="1:2" x14ac:dyDescent="0.3">
      <c r="A6077">
        <v>962.5</v>
      </c>
      <c r="B6077">
        <v>96.95</v>
      </c>
    </row>
    <row r="6078" spans="1:2" x14ac:dyDescent="0.3">
      <c r="A6078">
        <v>962</v>
      </c>
      <c r="B6078">
        <v>96.99</v>
      </c>
    </row>
    <row r="6079" spans="1:2" x14ac:dyDescent="0.3">
      <c r="A6079">
        <v>961.5</v>
      </c>
      <c r="B6079">
        <v>97.03</v>
      </c>
    </row>
    <row r="6080" spans="1:2" x14ac:dyDescent="0.3">
      <c r="A6080">
        <v>961</v>
      </c>
      <c r="B6080">
        <v>97.02</v>
      </c>
    </row>
    <row r="6081" spans="1:2" x14ac:dyDescent="0.3">
      <c r="A6081">
        <v>960.5</v>
      </c>
      <c r="B6081">
        <v>96.98</v>
      </c>
    </row>
    <row r="6082" spans="1:2" x14ac:dyDescent="0.3">
      <c r="A6082">
        <v>960</v>
      </c>
      <c r="B6082">
        <v>96.92</v>
      </c>
    </row>
    <row r="6083" spans="1:2" x14ac:dyDescent="0.3">
      <c r="A6083">
        <v>959.5</v>
      </c>
      <c r="B6083">
        <v>96.89</v>
      </c>
    </row>
    <row r="6084" spans="1:2" x14ac:dyDescent="0.3">
      <c r="A6084">
        <v>959</v>
      </c>
      <c r="B6084">
        <v>96.9</v>
      </c>
    </row>
    <row r="6085" spans="1:2" x14ac:dyDescent="0.3">
      <c r="A6085">
        <v>958.5</v>
      </c>
      <c r="B6085">
        <v>96.94</v>
      </c>
    </row>
    <row r="6086" spans="1:2" x14ac:dyDescent="0.3">
      <c r="A6086">
        <v>958</v>
      </c>
      <c r="B6086">
        <v>96.95</v>
      </c>
    </row>
    <row r="6087" spans="1:2" x14ac:dyDescent="0.3">
      <c r="A6087">
        <v>957.5</v>
      </c>
      <c r="B6087">
        <v>96.95</v>
      </c>
    </row>
    <row r="6088" spans="1:2" x14ac:dyDescent="0.3">
      <c r="A6088">
        <v>957</v>
      </c>
      <c r="B6088">
        <v>96.95</v>
      </c>
    </row>
    <row r="6089" spans="1:2" x14ac:dyDescent="0.3">
      <c r="A6089">
        <v>956.5</v>
      </c>
      <c r="B6089">
        <v>96.96</v>
      </c>
    </row>
    <row r="6090" spans="1:2" x14ac:dyDescent="0.3">
      <c r="A6090">
        <v>956</v>
      </c>
      <c r="B6090">
        <v>96.95</v>
      </c>
    </row>
    <row r="6091" spans="1:2" x14ac:dyDescent="0.3">
      <c r="A6091">
        <v>955.5</v>
      </c>
      <c r="B6091">
        <v>96.92</v>
      </c>
    </row>
    <row r="6092" spans="1:2" x14ac:dyDescent="0.3">
      <c r="A6092">
        <v>955</v>
      </c>
      <c r="B6092">
        <v>96.91</v>
      </c>
    </row>
    <row r="6093" spans="1:2" x14ac:dyDescent="0.3">
      <c r="A6093">
        <v>954.5</v>
      </c>
      <c r="B6093">
        <v>96.9</v>
      </c>
    </row>
    <row r="6094" spans="1:2" x14ac:dyDescent="0.3">
      <c r="A6094">
        <v>954</v>
      </c>
      <c r="B6094">
        <v>96.86</v>
      </c>
    </row>
    <row r="6095" spans="1:2" x14ac:dyDescent="0.3">
      <c r="A6095">
        <v>953.5</v>
      </c>
      <c r="B6095">
        <v>96.79</v>
      </c>
    </row>
    <row r="6096" spans="1:2" x14ac:dyDescent="0.3">
      <c r="A6096">
        <v>953</v>
      </c>
      <c r="B6096">
        <v>96.76</v>
      </c>
    </row>
    <row r="6097" spans="1:2" x14ac:dyDescent="0.3">
      <c r="A6097">
        <v>952.5</v>
      </c>
      <c r="B6097">
        <v>96.77</v>
      </c>
    </row>
    <row r="6098" spans="1:2" x14ac:dyDescent="0.3">
      <c r="A6098">
        <v>952</v>
      </c>
      <c r="B6098">
        <v>96.76</v>
      </c>
    </row>
    <row r="6099" spans="1:2" x14ac:dyDescent="0.3">
      <c r="A6099">
        <v>951.5</v>
      </c>
      <c r="B6099">
        <v>96.73</v>
      </c>
    </row>
    <row r="6100" spans="1:2" x14ac:dyDescent="0.3">
      <c r="A6100">
        <v>951</v>
      </c>
      <c r="B6100">
        <v>96.71</v>
      </c>
    </row>
    <row r="6101" spans="1:2" x14ac:dyDescent="0.3">
      <c r="A6101">
        <v>950.5</v>
      </c>
      <c r="B6101">
        <v>96.74</v>
      </c>
    </row>
    <row r="6102" spans="1:2" x14ac:dyDescent="0.3">
      <c r="A6102">
        <v>950</v>
      </c>
      <c r="B6102">
        <v>96.77</v>
      </c>
    </row>
    <row r="6103" spans="1:2" x14ac:dyDescent="0.3">
      <c r="A6103">
        <v>949.5</v>
      </c>
      <c r="B6103">
        <v>96.78</v>
      </c>
    </row>
    <row r="6104" spans="1:2" x14ac:dyDescent="0.3">
      <c r="A6104">
        <v>949</v>
      </c>
      <c r="B6104">
        <v>96.78</v>
      </c>
    </row>
    <row r="6105" spans="1:2" x14ac:dyDescent="0.3">
      <c r="A6105">
        <v>948.5</v>
      </c>
      <c r="B6105">
        <v>96.77</v>
      </c>
    </row>
    <row r="6106" spans="1:2" x14ac:dyDescent="0.3">
      <c r="A6106">
        <v>948</v>
      </c>
      <c r="B6106">
        <v>96.76</v>
      </c>
    </row>
    <row r="6107" spans="1:2" x14ac:dyDescent="0.3">
      <c r="A6107">
        <v>947.5</v>
      </c>
      <c r="B6107">
        <v>96.72</v>
      </c>
    </row>
    <row r="6108" spans="1:2" x14ac:dyDescent="0.3">
      <c r="A6108">
        <v>947</v>
      </c>
      <c r="B6108">
        <v>96.66</v>
      </c>
    </row>
    <row r="6109" spans="1:2" x14ac:dyDescent="0.3">
      <c r="A6109">
        <v>946.5</v>
      </c>
      <c r="B6109">
        <v>96.6</v>
      </c>
    </row>
    <row r="6110" spans="1:2" x14ac:dyDescent="0.3">
      <c r="A6110">
        <v>946</v>
      </c>
      <c r="B6110">
        <v>96.59</v>
      </c>
    </row>
    <row r="6111" spans="1:2" x14ac:dyDescent="0.3">
      <c r="A6111">
        <v>945.5</v>
      </c>
      <c r="B6111">
        <v>96.6</v>
      </c>
    </row>
    <row r="6112" spans="1:2" x14ac:dyDescent="0.3">
      <c r="A6112">
        <v>945</v>
      </c>
      <c r="B6112">
        <v>96.59</v>
      </c>
    </row>
    <row r="6113" spans="1:2" x14ac:dyDescent="0.3">
      <c r="A6113">
        <v>944.5</v>
      </c>
      <c r="B6113">
        <v>96.57</v>
      </c>
    </row>
    <row r="6114" spans="1:2" x14ac:dyDescent="0.3">
      <c r="A6114">
        <v>944</v>
      </c>
      <c r="B6114">
        <v>96.55</v>
      </c>
    </row>
    <row r="6115" spans="1:2" x14ac:dyDescent="0.3">
      <c r="A6115">
        <v>943.5</v>
      </c>
      <c r="B6115">
        <v>96.54</v>
      </c>
    </row>
    <row r="6116" spans="1:2" x14ac:dyDescent="0.3">
      <c r="A6116">
        <v>943</v>
      </c>
      <c r="B6116">
        <v>96.54</v>
      </c>
    </row>
    <row r="6117" spans="1:2" x14ac:dyDescent="0.3">
      <c r="A6117">
        <v>942.5</v>
      </c>
      <c r="B6117">
        <v>96.56</v>
      </c>
    </row>
    <row r="6118" spans="1:2" x14ac:dyDescent="0.3">
      <c r="A6118">
        <v>942</v>
      </c>
      <c r="B6118">
        <v>96.61</v>
      </c>
    </row>
    <row r="6119" spans="1:2" x14ac:dyDescent="0.3">
      <c r="A6119">
        <v>941.5</v>
      </c>
      <c r="B6119">
        <v>96.63</v>
      </c>
    </row>
    <row r="6120" spans="1:2" x14ac:dyDescent="0.3">
      <c r="A6120">
        <v>941</v>
      </c>
      <c r="B6120">
        <v>96.58</v>
      </c>
    </row>
    <row r="6121" spans="1:2" x14ac:dyDescent="0.3">
      <c r="A6121">
        <v>940.5</v>
      </c>
      <c r="B6121">
        <v>96.51</v>
      </c>
    </row>
    <row r="6122" spans="1:2" x14ac:dyDescent="0.3">
      <c r="A6122">
        <v>940</v>
      </c>
      <c r="B6122">
        <v>96.49</v>
      </c>
    </row>
    <row r="6123" spans="1:2" x14ac:dyDescent="0.3">
      <c r="A6123">
        <v>939.5</v>
      </c>
      <c r="B6123">
        <v>96.51</v>
      </c>
    </row>
    <row r="6124" spans="1:2" x14ac:dyDescent="0.3">
      <c r="A6124">
        <v>939</v>
      </c>
      <c r="B6124">
        <v>96.53</v>
      </c>
    </row>
    <row r="6125" spans="1:2" x14ac:dyDescent="0.3">
      <c r="A6125">
        <v>938.5</v>
      </c>
      <c r="B6125">
        <v>96.52</v>
      </c>
    </row>
    <row r="6126" spans="1:2" x14ac:dyDescent="0.3">
      <c r="A6126">
        <v>938</v>
      </c>
      <c r="B6126">
        <v>96.49</v>
      </c>
    </row>
    <row r="6127" spans="1:2" x14ac:dyDescent="0.3">
      <c r="A6127">
        <v>937.5</v>
      </c>
      <c r="B6127">
        <v>96.45</v>
      </c>
    </row>
    <row r="6128" spans="1:2" x14ac:dyDescent="0.3">
      <c r="A6128">
        <v>937</v>
      </c>
      <c r="B6128">
        <v>96.44</v>
      </c>
    </row>
    <row r="6129" spans="1:2" x14ac:dyDescent="0.3">
      <c r="A6129">
        <v>936.5</v>
      </c>
      <c r="B6129">
        <v>96.42</v>
      </c>
    </row>
    <row r="6130" spans="1:2" x14ac:dyDescent="0.3">
      <c r="A6130">
        <v>936</v>
      </c>
      <c r="B6130">
        <v>96.4</v>
      </c>
    </row>
    <row r="6131" spans="1:2" x14ac:dyDescent="0.3">
      <c r="A6131">
        <v>935.5</v>
      </c>
      <c r="B6131">
        <v>96.36</v>
      </c>
    </row>
    <row r="6132" spans="1:2" x14ac:dyDescent="0.3">
      <c r="A6132">
        <v>935</v>
      </c>
      <c r="B6132">
        <v>96.36</v>
      </c>
    </row>
    <row r="6133" spans="1:2" x14ac:dyDescent="0.3">
      <c r="A6133">
        <v>934.5</v>
      </c>
      <c r="B6133">
        <v>96.36</v>
      </c>
    </row>
    <row r="6134" spans="1:2" x14ac:dyDescent="0.3">
      <c r="A6134">
        <v>934</v>
      </c>
      <c r="B6134">
        <v>96.35</v>
      </c>
    </row>
    <row r="6135" spans="1:2" x14ac:dyDescent="0.3">
      <c r="A6135">
        <v>933.5</v>
      </c>
      <c r="B6135">
        <v>96.31</v>
      </c>
    </row>
    <row r="6136" spans="1:2" x14ac:dyDescent="0.3">
      <c r="A6136">
        <v>933</v>
      </c>
      <c r="B6136">
        <v>96.29</v>
      </c>
    </row>
    <row r="6137" spans="1:2" x14ac:dyDescent="0.3">
      <c r="A6137">
        <v>932.5</v>
      </c>
      <c r="B6137">
        <v>96.3</v>
      </c>
    </row>
    <row r="6138" spans="1:2" x14ac:dyDescent="0.3">
      <c r="A6138">
        <v>932</v>
      </c>
      <c r="B6138">
        <v>96.28</v>
      </c>
    </row>
    <row r="6139" spans="1:2" x14ac:dyDescent="0.3">
      <c r="A6139">
        <v>931.5</v>
      </c>
      <c r="B6139">
        <v>96.25</v>
      </c>
    </row>
    <row r="6140" spans="1:2" x14ac:dyDescent="0.3">
      <c r="A6140">
        <v>931</v>
      </c>
      <c r="B6140">
        <v>96.23</v>
      </c>
    </row>
    <row r="6141" spans="1:2" x14ac:dyDescent="0.3">
      <c r="A6141">
        <v>930.5</v>
      </c>
      <c r="B6141">
        <v>96.21</v>
      </c>
    </row>
    <row r="6142" spans="1:2" x14ac:dyDescent="0.3">
      <c r="A6142">
        <v>930</v>
      </c>
      <c r="B6142">
        <v>96.16</v>
      </c>
    </row>
    <row r="6143" spans="1:2" x14ac:dyDescent="0.3">
      <c r="A6143">
        <v>929.5</v>
      </c>
      <c r="B6143">
        <v>96.11</v>
      </c>
    </row>
    <row r="6144" spans="1:2" x14ac:dyDescent="0.3">
      <c r="A6144">
        <v>929</v>
      </c>
      <c r="B6144">
        <v>96.09</v>
      </c>
    </row>
    <row r="6145" spans="1:2" x14ac:dyDescent="0.3">
      <c r="A6145">
        <v>928.5</v>
      </c>
      <c r="B6145">
        <v>96.1</v>
      </c>
    </row>
    <row r="6146" spans="1:2" x14ac:dyDescent="0.3">
      <c r="A6146">
        <v>928</v>
      </c>
      <c r="B6146">
        <v>96.12</v>
      </c>
    </row>
    <row r="6147" spans="1:2" x14ac:dyDescent="0.3">
      <c r="A6147">
        <v>927.5</v>
      </c>
      <c r="B6147">
        <v>96.13</v>
      </c>
    </row>
    <row r="6148" spans="1:2" x14ac:dyDescent="0.3">
      <c r="A6148">
        <v>927</v>
      </c>
      <c r="B6148">
        <v>96.13</v>
      </c>
    </row>
    <row r="6149" spans="1:2" x14ac:dyDescent="0.3">
      <c r="A6149">
        <v>926.5</v>
      </c>
      <c r="B6149">
        <v>96.13</v>
      </c>
    </row>
    <row r="6150" spans="1:2" x14ac:dyDescent="0.3">
      <c r="A6150">
        <v>926</v>
      </c>
      <c r="B6150">
        <v>96.13</v>
      </c>
    </row>
    <row r="6151" spans="1:2" x14ac:dyDescent="0.3">
      <c r="A6151">
        <v>925.5</v>
      </c>
      <c r="B6151">
        <v>96.15</v>
      </c>
    </row>
    <row r="6152" spans="1:2" x14ac:dyDescent="0.3">
      <c r="A6152">
        <v>925</v>
      </c>
      <c r="B6152">
        <v>96.15</v>
      </c>
    </row>
    <row r="6153" spans="1:2" x14ac:dyDescent="0.3">
      <c r="A6153">
        <v>924.5</v>
      </c>
      <c r="B6153">
        <v>96.14</v>
      </c>
    </row>
    <row r="6154" spans="1:2" x14ac:dyDescent="0.3">
      <c r="A6154">
        <v>924</v>
      </c>
      <c r="B6154">
        <v>96.11</v>
      </c>
    </row>
    <row r="6155" spans="1:2" x14ac:dyDescent="0.3">
      <c r="A6155">
        <v>923.5</v>
      </c>
      <c r="B6155">
        <v>96.04</v>
      </c>
    </row>
    <row r="6156" spans="1:2" x14ac:dyDescent="0.3">
      <c r="A6156">
        <v>923</v>
      </c>
      <c r="B6156">
        <v>95.97</v>
      </c>
    </row>
    <row r="6157" spans="1:2" x14ac:dyDescent="0.3">
      <c r="A6157">
        <v>922.5</v>
      </c>
      <c r="B6157">
        <v>95.91</v>
      </c>
    </row>
    <row r="6158" spans="1:2" x14ac:dyDescent="0.3">
      <c r="A6158">
        <v>922</v>
      </c>
      <c r="B6158">
        <v>95.91</v>
      </c>
    </row>
    <row r="6159" spans="1:2" x14ac:dyDescent="0.3">
      <c r="A6159">
        <v>921.5</v>
      </c>
      <c r="B6159">
        <v>95.91</v>
      </c>
    </row>
    <row r="6160" spans="1:2" x14ac:dyDescent="0.3">
      <c r="A6160">
        <v>921</v>
      </c>
      <c r="B6160">
        <v>95.87</v>
      </c>
    </row>
    <row r="6161" spans="1:2" x14ac:dyDescent="0.3">
      <c r="A6161">
        <v>920.5</v>
      </c>
      <c r="B6161">
        <v>95.8</v>
      </c>
    </row>
    <row r="6162" spans="1:2" x14ac:dyDescent="0.3">
      <c r="A6162">
        <v>920</v>
      </c>
      <c r="B6162">
        <v>95.79</v>
      </c>
    </row>
    <row r="6163" spans="1:2" x14ac:dyDescent="0.3">
      <c r="A6163">
        <v>919.5</v>
      </c>
      <c r="B6163">
        <v>95.8</v>
      </c>
    </row>
    <row r="6164" spans="1:2" x14ac:dyDescent="0.3">
      <c r="A6164">
        <v>919</v>
      </c>
      <c r="B6164">
        <v>95.79</v>
      </c>
    </row>
    <row r="6165" spans="1:2" x14ac:dyDescent="0.3">
      <c r="A6165">
        <v>918.5</v>
      </c>
      <c r="B6165">
        <v>95.76</v>
      </c>
    </row>
    <row r="6166" spans="1:2" x14ac:dyDescent="0.3">
      <c r="A6166">
        <v>918</v>
      </c>
      <c r="B6166">
        <v>95.75</v>
      </c>
    </row>
    <row r="6167" spans="1:2" x14ac:dyDescent="0.3">
      <c r="A6167">
        <v>917.5</v>
      </c>
      <c r="B6167">
        <v>95.76</v>
      </c>
    </row>
    <row r="6168" spans="1:2" x14ac:dyDescent="0.3">
      <c r="A6168">
        <v>917</v>
      </c>
      <c r="B6168">
        <v>95.78</v>
      </c>
    </row>
    <row r="6169" spans="1:2" x14ac:dyDescent="0.3">
      <c r="A6169">
        <v>916.5</v>
      </c>
      <c r="B6169">
        <v>95.79</v>
      </c>
    </row>
    <row r="6170" spans="1:2" x14ac:dyDescent="0.3">
      <c r="A6170">
        <v>916</v>
      </c>
      <c r="B6170">
        <v>95.78</v>
      </c>
    </row>
    <row r="6171" spans="1:2" x14ac:dyDescent="0.3">
      <c r="A6171">
        <v>915.5</v>
      </c>
      <c r="B6171">
        <v>95.75</v>
      </c>
    </row>
    <row r="6172" spans="1:2" x14ac:dyDescent="0.3">
      <c r="A6172">
        <v>915</v>
      </c>
      <c r="B6172">
        <v>95.71</v>
      </c>
    </row>
    <row r="6173" spans="1:2" x14ac:dyDescent="0.3">
      <c r="A6173">
        <v>914.5</v>
      </c>
      <c r="B6173">
        <v>95.69</v>
      </c>
    </row>
    <row r="6174" spans="1:2" x14ac:dyDescent="0.3">
      <c r="A6174">
        <v>914</v>
      </c>
      <c r="B6174">
        <v>95.66</v>
      </c>
    </row>
    <row r="6175" spans="1:2" x14ac:dyDescent="0.3">
      <c r="A6175">
        <v>913.5</v>
      </c>
      <c r="B6175">
        <v>95.64</v>
      </c>
    </row>
    <row r="6176" spans="1:2" x14ac:dyDescent="0.3">
      <c r="A6176">
        <v>913</v>
      </c>
      <c r="B6176">
        <v>95.63</v>
      </c>
    </row>
    <row r="6177" spans="1:2" x14ac:dyDescent="0.3">
      <c r="A6177">
        <v>912.5</v>
      </c>
      <c r="B6177">
        <v>95.64</v>
      </c>
    </row>
    <row r="6178" spans="1:2" x14ac:dyDescent="0.3">
      <c r="A6178">
        <v>912</v>
      </c>
      <c r="B6178">
        <v>95.63</v>
      </c>
    </row>
    <row r="6179" spans="1:2" x14ac:dyDescent="0.3">
      <c r="A6179">
        <v>911.5</v>
      </c>
      <c r="B6179">
        <v>95.59</v>
      </c>
    </row>
    <row r="6180" spans="1:2" x14ac:dyDescent="0.3">
      <c r="A6180">
        <v>911</v>
      </c>
      <c r="B6180">
        <v>95.55</v>
      </c>
    </row>
    <row r="6181" spans="1:2" x14ac:dyDescent="0.3">
      <c r="A6181">
        <v>910.5</v>
      </c>
      <c r="B6181">
        <v>95.52</v>
      </c>
    </row>
    <row r="6182" spans="1:2" x14ac:dyDescent="0.3">
      <c r="A6182">
        <v>910</v>
      </c>
      <c r="B6182">
        <v>95.49</v>
      </c>
    </row>
    <row r="6183" spans="1:2" x14ac:dyDescent="0.3">
      <c r="A6183">
        <v>909.5</v>
      </c>
      <c r="B6183">
        <v>95.47</v>
      </c>
    </row>
    <row r="6184" spans="1:2" x14ac:dyDescent="0.3">
      <c r="A6184">
        <v>909</v>
      </c>
      <c r="B6184">
        <v>95.48</v>
      </c>
    </row>
    <row r="6185" spans="1:2" x14ac:dyDescent="0.3">
      <c r="A6185">
        <v>908.5</v>
      </c>
      <c r="B6185">
        <v>95.51</v>
      </c>
    </row>
    <row r="6186" spans="1:2" x14ac:dyDescent="0.3">
      <c r="A6186">
        <v>908</v>
      </c>
      <c r="B6186">
        <v>95.5</v>
      </c>
    </row>
    <row r="6187" spans="1:2" x14ac:dyDescent="0.3">
      <c r="A6187">
        <v>907.5</v>
      </c>
      <c r="B6187">
        <v>95.46</v>
      </c>
    </row>
    <row r="6188" spans="1:2" x14ac:dyDescent="0.3">
      <c r="A6188">
        <v>907</v>
      </c>
      <c r="B6188">
        <v>95.44</v>
      </c>
    </row>
    <row r="6189" spans="1:2" x14ac:dyDescent="0.3">
      <c r="A6189">
        <v>906.5</v>
      </c>
      <c r="B6189">
        <v>95.44</v>
      </c>
    </row>
    <row r="6190" spans="1:2" x14ac:dyDescent="0.3">
      <c r="A6190">
        <v>906</v>
      </c>
      <c r="B6190">
        <v>95.41</v>
      </c>
    </row>
    <row r="6191" spans="1:2" x14ac:dyDescent="0.3">
      <c r="A6191">
        <v>905.5</v>
      </c>
      <c r="B6191">
        <v>95.36</v>
      </c>
    </row>
    <row r="6192" spans="1:2" x14ac:dyDescent="0.3">
      <c r="A6192">
        <v>905</v>
      </c>
      <c r="B6192">
        <v>95.31</v>
      </c>
    </row>
    <row r="6193" spans="1:2" x14ac:dyDescent="0.3">
      <c r="A6193">
        <v>904.5</v>
      </c>
      <c r="B6193">
        <v>95.28</v>
      </c>
    </row>
    <row r="6194" spans="1:2" x14ac:dyDescent="0.3">
      <c r="A6194">
        <v>904</v>
      </c>
      <c r="B6194">
        <v>95.29</v>
      </c>
    </row>
    <row r="6195" spans="1:2" x14ac:dyDescent="0.3">
      <c r="A6195">
        <v>903.5</v>
      </c>
      <c r="B6195">
        <v>95.31</v>
      </c>
    </row>
    <row r="6196" spans="1:2" x14ac:dyDescent="0.3">
      <c r="A6196">
        <v>903</v>
      </c>
      <c r="B6196">
        <v>95.31</v>
      </c>
    </row>
    <row r="6197" spans="1:2" x14ac:dyDescent="0.3">
      <c r="A6197">
        <v>902.5</v>
      </c>
      <c r="B6197">
        <v>95.29</v>
      </c>
    </row>
    <row r="6198" spans="1:2" x14ac:dyDescent="0.3">
      <c r="A6198">
        <v>902</v>
      </c>
      <c r="B6198">
        <v>95.27</v>
      </c>
    </row>
    <row r="6199" spans="1:2" x14ac:dyDescent="0.3">
      <c r="A6199">
        <v>901.5</v>
      </c>
      <c r="B6199">
        <v>95.26</v>
      </c>
    </row>
    <row r="6200" spans="1:2" x14ac:dyDescent="0.3">
      <c r="A6200">
        <v>901</v>
      </c>
      <c r="B6200">
        <v>95.22</v>
      </c>
    </row>
    <row r="6201" spans="1:2" x14ac:dyDescent="0.3">
      <c r="A6201">
        <v>900.5</v>
      </c>
      <c r="B6201">
        <v>95.15</v>
      </c>
    </row>
    <row r="6202" spans="1:2" x14ac:dyDescent="0.3">
      <c r="A6202">
        <v>900</v>
      </c>
      <c r="B6202">
        <v>95.1</v>
      </c>
    </row>
    <row r="6203" spans="1:2" x14ac:dyDescent="0.3">
      <c r="A6203">
        <v>899.5</v>
      </c>
      <c r="B6203">
        <v>95.09</v>
      </c>
    </row>
    <row r="6204" spans="1:2" x14ac:dyDescent="0.3">
      <c r="A6204">
        <v>899</v>
      </c>
      <c r="B6204">
        <v>95.08</v>
      </c>
    </row>
    <row r="6205" spans="1:2" x14ac:dyDescent="0.3">
      <c r="A6205">
        <v>898.5</v>
      </c>
      <c r="B6205">
        <v>95.07</v>
      </c>
    </row>
    <row r="6206" spans="1:2" x14ac:dyDescent="0.3">
      <c r="A6206">
        <v>898</v>
      </c>
      <c r="B6206">
        <v>95.09</v>
      </c>
    </row>
    <row r="6207" spans="1:2" x14ac:dyDescent="0.3">
      <c r="A6207">
        <v>897.5</v>
      </c>
      <c r="B6207">
        <v>95.08</v>
      </c>
    </row>
    <row r="6208" spans="1:2" x14ac:dyDescent="0.3">
      <c r="A6208">
        <v>897</v>
      </c>
      <c r="B6208">
        <v>95</v>
      </c>
    </row>
    <row r="6209" spans="1:2" x14ac:dyDescent="0.3">
      <c r="A6209">
        <v>896.5</v>
      </c>
      <c r="B6209">
        <v>94.89</v>
      </c>
    </row>
    <row r="6210" spans="1:2" x14ac:dyDescent="0.3">
      <c r="A6210">
        <v>896</v>
      </c>
      <c r="B6210">
        <v>94.82</v>
      </c>
    </row>
    <row r="6211" spans="1:2" x14ac:dyDescent="0.3">
      <c r="A6211">
        <v>895.5</v>
      </c>
      <c r="B6211">
        <v>94.79</v>
      </c>
    </row>
    <row r="6212" spans="1:2" x14ac:dyDescent="0.3">
      <c r="A6212">
        <v>895</v>
      </c>
      <c r="B6212">
        <v>94.75</v>
      </c>
    </row>
    <row r="6213" spans="1:2" x14ac:dyDescent="0.3">
      <c r="A6213">
        <v>894.5</v>
      </c>
      <c r="B6213">
        <v>94.7</v>
      </c>
    </row>
    <row r="6214" spans="1:2" x14ac:dyDescent="0.3">
      <c r="A6214">
        <v>894</v>
      </c>
      <c r="B6214">
        <v>94.67</v>
      </c>
    </row>
    <row r="6215" spans="1:2" x14ac:dyDescent="0.3">
      <c r="A6215">
        <v>893.5</v>
      </c>
      <c r="B6215">
        <v>94.66</v>
      </c>
    </row>
    <row r="6216" spans="1:2" x14ac:dyDescent="0.3">
      <c r="A6216">
        <v>893</v>
      </c>
      <c r="B6216">
        <v>94.68</v>
      </c>
    </row>
    <row r="6217" spans="1:2" x14ac:dyDescent="0.3">
      <c r="A6217">
        <v>892.5</v>
      </c>
      <c r="B6217">
        <v>94.7</v>
      </c>
    </row>
    <row r="6218" spans="1:2" x14ac:dyDescent="0.3">
      <c r="A6218">
        <v>892</v>
      </c>
      <c r="B6218">
        <v>94.72</v>
      </c>
    </row>
    <row r="6219" spans="1:2" x14ac:dyDescent="0.3">
      <c r="A6219">
        <v>891.5</v>
      </c>
      <c r="B6219">
        <v>94.71</v>
      </c>
    </row>
    <row r="6220" spans="1:2" x14ac:dyDescent="0.3">
      <c r="A6220">
        <v>891</v>
      </c>
      <c r="B6220">
        <v>94.69</v>
      </c>
    </row>
    <row r="6221" spans="1:2" x14ac:dyDescent="0.3">
      <c r="A6221">
        <v>890.5</v>
      </c>
      <c r="B6221">
        <v>94.66</v>
      </c>
    </row>
    <row r="6222" spans="1:2" x14ac:dyDescent="0.3">
      <c r="A6222">
        <v>890</v>
      </c>
      <c r="B6222">
        <v>94.58</v>
      </c>
    </row>
    <row r="6223" spans="1:2" x14ac:dyDescent="0.3">
      <c r="A6223">
        <v>889.5</v>
      </c>
      <c r="B6223">
        <v>94.48</v>
      </c>
    </row>
    <row r="6224" spans="1:2" x14ac:dyDescent="0.3">
      <c r="A6224">
        <v>889</v>
      </c>
      <c r="B6224">
        <v>94.43</v>
      </c>
    </row>
    <row r="6225" spans="1:2" x14ac:dyDescent="0.3">
      <c r="A6225">
        <v>888.5</v>
      </c>
      <c r="B6225">
        <v>94.43</v>
      </c>
    </row>
    <row r="6226" spans="1:2" x14ac:dyDescent="0.3">
      <c r="A6226">
        <v>888</v>
      </c>
      <c r="B6226">
        <v>94.44</v>
      </c>
    </row>
    <row r="6227" spans="1:2" x14ac:dyDescent="0.3">
      <c r="A6227">
        <v>887.5</v>
      </c>
      <c r="B6227">
        <v>94.45</v>
      </c>
    </row>
    <row r="6228" spans="1:2" x14ac:dyDescent="0.3">
      <c r="A6228">
        <v>887</v>
      </c>
      <c r="B6228">
        <v>94.49</v>
      </c>
    </row>
    <row r="6229" spans="1:2" x14ac:dyDescent="0.3">
      <c r="A6229">
        <v>886.5</v>
      </c>
      <c r="B6229">
        <v>94.56</v>
      </c>
    </row>
    <row r="6230" spans="1:2" x14ac:dyDescent="0.3">
      <c r="A6230">
        <v>886</v>
      </c>
      <c r="B6230">
        <v>94.58</v>
      </c>
    </row>
    <row r="6231" spans="1:2" x14ac:dyDescent="0.3">
      <c r="A6231">
        <v>885.5</v>
      </c>
      <c r="B6231">
        <v>94.52</v>
      </c>
    </row>
    <row r="6232" spans="1:2" x14ac:dyDescent="0.3">
      <c r="A6232">
        <v>885</v>
      </c>
      <c r="B6232">
        <v>94.46</v>
      </c>
    </row>
    <row r="6233" spans="1:2" x14ac:dyDescent="0.3">
      <c r="A6233">
        <v>884.5</v>
      </c>
      <c r="B6233">
        <v>94.4</v>
      </c>
    </row>
    <row r="6234" spans="1:2" x14ac:dyDescent="0.3">
      <c r="A6234">
        <v>884</v>
      </c>
      <c r="B6234">
        <v>94.32</v>
      </c>
    </row>
    <row r="6235" spans="1:2" x14ac:dyDescent="0.3">
      <c r="A6235">
        <v>883.5</v>
      </c>
      <c r="B6235">
        <v>94.25</v>
      </c>
    </row>
    <row r="6236" spans="1:2" x14ac:dyDescent="0.3">
      <c r="A6236">
        <v>883</v>
      </c>
      <c r="B6236">
        <v>94.23</v>
      </c>
    </row>
    <row r="6237" spans="1:2" x14ac:dyDescent="0.3">
      <c r="A6237">
        <v>882.5</v>
      </c>
      <c r="B6237">
        <v>94.25</v>
      </c>
    </row>
    <row r="6238" spans="1:2" x14ac:dyDescent="0.3">
      <c r="A6238">
        <v>882</v>
      </c>
      <c r="B6238">
        <v>94.29</v>
      </c>
    </row>
    <row r="6239" spans="1:2" x14ac:dyDescent="0.3">
      <c r="A6239">
        <v>881.5</v>
      </c>
      <c r="B6239">
        <v>94.3</v>
      </c>
    </row>
    <row r="6240" spans="1:2" x14ac:dyDescent="0.3">
      <c r="A6240">
        <v>881</v>
      </c>
      <c r="B6240">
        <v>94.28</v>
      </c>
    </row>
    <row r="6241" spans="1:2" x14ac:dyDescent="0.3">
      <c r="A6241">
        <v>880.5</v>
      </c>
      <c r="B6241">
        <v>94.24</v>
      </c>
    </row>
    <row r="6242" spans="1:2" x14ac:dyDescent="0.3">
      <c r="A6242">
        <v>880</v>
      </c>
      <c r="B6242">
        <v>94.21</v>
      </c>
    </row>
    <row r="6243" spans="1:2" x14ac:dyDescent="0.3">
      <c r="A6243">
        <v>879.5</v>
      </c>
      <c r="B6243">
        <v>94.16</v>
      </c>
    </row>
    <row r="6244" spans="1:2" x14ac:dyDescent="0.3">
      <c r="A6244">
        <v>879</v>
      </c>
      <c r="B6244">
        <v>94.09</v>
      </c>
    </row>
    <row r="6245" spans="1:2" x14ac:dyDescent="0.3">
      <c r="A6245">
        <v>878.5</v>
      </c>
      <c r="B6245">
        <v>94.03</v>
      </c>
    </row>
    <row r="6246" spans="1:2" x14ac:dyDescent="0.3">
      <c r="A6246">
        <v>878</v>
      </c>
      <c r="B6246">
        <v>94.01</v>
      </c>
    </row>
    <row r="6247" spans="1:2" x14ac:dyDescent="0.3">
      <c r="A6247">
        <v>877.5</v>
      </c>
      <c r="B6247">
        <v>94</v>
      </c>
    </row>
    <row r="6248" spans="1:2" x14ac:dyDescent="0.3">
      <c r="A6248">
        <v>877</v>
      </c>
      <c r="B6248">
        <v>93.96</v>
      </c>
    </row>
    <row r="6249" spans="1:2" x14ac:dyDescent="0.3">
      <c r="A6249">
        <v>876.5</v>
      </c>
      <c r="B6249">
        <v>93.91</v>
      </c>
    </row>
    <row r="6250" spans="1:2" x14ac:dyDescent="0.3">
      <c r="A6250">
        <v>876</v>
      </c>
      <c r="B6250">
        <v>93.92</v>
      </c>
    </row>
    <row r="6251" spans="1:2" x14ac:dyDescent="0.3">
      <c r="A6251">
        <v>875.5</v>
      </c>
      <c r="B6251">
        <v>93.95</v>
      </c>
    </row>
    <row r="6252" spans="1:2" x14ac:dyDescent="0.3">
      <c r="A6252">
        <v>875</v>
      </c>
      <c r="B6252">
        <v>93.93</v>
      </c>
    </row>
    <row r="6253" spans="1:2" x14ac:dyDescent="0.3">
      <c r="A6253">
        <v>874.5</v>
      </c>
      <c r="B6253">
        <v>93.84</v>
      </c>
    </row>
    <row r="6254" spans="1:2" x14ac:dyDescent="0.3">
      <c r="A6254">
        <v>874</v>
      </c>
      <c r="B6254">
        <v>93.76</v>
      </c>
    </row>
    <row r="6255" spans="1:2" x14ac:dyDescent="0.3">
      <c r="A6255">
        <v>873.5</v>
      </c>
      <c r="B6255">
        <v>93.7</v>
      </c>
    </row>
    <row r="6256" spans="1:2" x14ac:dyDescent="0.3">
      <c r="A6256">
        <v>873</v>
      </c>
      <c r="B6256">
        <v>93.65</v>
      </c>
    </row>
    <row r="6257" spans="1:2" x14ac:dyDescent="0.3">
      <c r="A6257">
        <v>872.5</v>
      </c>
      <c r="B6257">
        <v>93.62</v>
      </c>
    </row>
    <row r="6258" spans="1:2" x14ac:dyDescent="0.3">
      <c r="A6258">
        <v>872</v>
      </c>
      <c r="B6258">
        <v>93.63</v>
      </c>
    </row>
    <row r="6259" spans="1:2" x14ac:dyDescent="0.3">
      <c r="A6259">
        <v>871.5</v>
      </c>
      <c r="B6259">
        <v>93.65</v>
      </c>
    </row>
    <row r="6260" spans="1:2" x14ac:dyDescent="0.3">
      <c r="A6260">
        <v>871</v>
      </c>
      <c r="B6260">
        <v>93.6</v>
      </c>
    </row>
    <row r="6261" spans="1:2" x14ac:dyDescent="0.3">
      <c r="A6261">
        <v>870.5</v>
      </c>
      <c r="B6261">
        <v>93.51</v>
      </c>
    </row>
    <row r="6262" spans="1:2" x14ac:dyDescent="0.3">
      <c r="A6262">
        <v>870</v>
      </c>
      <c r="B6262">
        <v>93.43</v>
      </c>
    </row>
    <row r="6263" spans="1:2" x14ac:dyDescent="0.3">
      <c r="A6263">
        <v>869.5</v>
      </c>
      <c r="B6263">
        <v>93.39</v>
      </c>
    </row>
    <row r="6264" spans="1:2" x14ac:dyDescent="0.3">
      <c r="A6264">
        <v>869</v>
      </c>
      <c r="B6264">
        <v>93.37</v>
      </c>
    </row>
    <row r="6265" spans="1:2" x14ac:dyDescent="0.3">
      <c r="A6265">
        <v>868.5</v>
      </c>
      <c r="B6265">
        <v>93.37</v>
      </c>
    </row>
    <row r="6266" spans="1:2" x14ac:dyDescent="0.3">
      <c r="A6266">
        <v>868</v>
      </c>
      <c r="B6266">
        <v>93.36</v>
      </c>
    </row>
    <row r="6267" spans="1:2" x14ac:dyDescent="0.3">
      <c r="A6267">
        <v>867.5</v>
      </c>
      <c r="B6267">
        <v>93.34</v>
      </c>
    </row>
    <row r="6268" spans="1:2" x14ac:dyDescent="0.3">
      <c r="A6268">
        <v>867</v>
      </c>
      <c r="B6268">
        <v>93.32</v>
      </c>
    </row>
    <row r="6269" spans="1:2" x14ac:dyDescent="0.3">
      <c r="A6269">
        <v>866.5</v>
      </c>
      <c r="B6269">
        <v>93.3</v>
      </c>
    </row>
    <row r="6270" spans="1:2" x14ac:dyDescent="0.3">
      <c r="A6270">
        <v>866</v>
      </c>
      <c r="B6270">
        <v>93.26</v>
      </c>
    </row>
    <row r="6271" spans="1:2" x14ac:dyDescent="0.3">
      <c r="A6271">
        <v>865.5</v>
      </c>
      <c r="B6271">
        <v>93.21</v>
      </c>
    </row>
    <row r="6272" spans="1:2" x14ac:dyDescent="0.3">
      <c r="A6272">
        <v>865</v>
      </c>
      <c r="B6272">
        <v>93.2</v>
      </c>
    </row>
    <row r="6273" spans="1:2" x14ac:dyDescent="0.3">
      <c r="A6273">
        <v>864.5</v>
      </c>
      <c r="B6273">
        <v>93.2</v>
      </c>
    </row>
    <row r="6274" spans="1:2" x14ac:dyDescent="0.3">
      <c r="A6274">
        <v>864</v>
      </c>
      <c r="B6274">
        <v>93.16</v>
      </c>
    </row>
    <row r="6275" spans="1:2" x14ac:dyDescent="0.3">
      <c r="A6275">
        <v>863.5</v>
      </c>
      <c r="B6275">
        <v>93.09</v>
      </c>
    </row>
    <row r="6276" spans="1:2" x14ac:dyDescent="0.3">
      <c r="A6276">
        <v>863</v>
      </c>
      <c r="B6276">
        <v>93.06</v>
      </c>
    </row>
    <row r="6277" spans="1:2" x14ac:dyDescent="0.3">
      <c r="A6277">
        <v>862.5</v>
      </c>
      <c r="B6277">
        <v>93.03</v>
      </c>
    </row>
    <row r="6278" spans="1:2" x14ac:dyDescent="0.3">
      <c r="A6278">
        <v>862</v>
      </c>
      <c r="B6278">
        <v>92.97</v>
      </c>
    </row>
    <row r="6279" spans="1:2" x14ac:dyDescent="0.3">
      <c r="A6279">
        <v>861.5</v>
      </c>
      <c r="B6279">
        <v>92.88</v>
      </c>
    </row>
    <row r="6280" spans="1:2" x14ac:dyDescent="0.3">
      <c r="A6280">
        <v>861</v>
      </c>
      <c r="B6280">
        <v>92.84</v>
      </c>
    </row>
    <row r="6281" spans="1:2" x14ac:dyDescent="0.3">
      <c r="A6281">
        <v>860.5</v>
      </c>
      <c r="B6281">
        <v>92.84</v>
      </c>
    </row>
    <row r="6282" spans="1:2" x14ac:dyDescent="0.3">
      <c r="A6282">
        <v>860</v>
      </c>
      <c r="B6282">
        <v>92.84</v>
      </c>
    </row>
    <row r="6283" spans="1:2" x14ac:dyDescent="0.3">
      <c r="A6283">
        <v>859.5</v>
      </c>
      <c r="B6283">
        <v>92.8</v>
      </c>
    </row>
    <row r="6284" spans="1:2" x14ac:dyDescent="0.3">
      <c r="A6284">
        <v>859</v>
      </c>
      <c r="B6284">
        <v>92.76</v>
      </c>
    </row>
    <row r="6285" spans="1:2" x14ac:dyDescent="0.3">
      <c r="A6285">
        <v>858.5</v>
      </c>
      <c r="B6285">
        <v>92.74</v>
      </c>
    </row>
    <row r="6286" spans="1:2" x14ac:dyDescent="0.3">
      <c r="A6286">
        <v>858</v>
      </c>
      <c r="B6286">
        <v>92.78</v>
      </c>
    </row>
    <row r="6287" spans="1:2" x14ac:dyDescent="0.3">
      <c r="A6287">
        <v>857.5</v>
      </c>
      <c r="B6287">
        <v>92.82</v>
      </c>
    </row>
    <row r="6288" spans="1:2" x14ac:dyDescent="0.3">
      <c r="A6288">
        <v>857</v>
      </c>
      <c r="B6288">
        <v>92.8</v>
      </c>
    </row>
    <row r="6289" spans="1:2" x14ac:dyDescent="0.3">
      <c r="A6289">
        <v>856.5</v>
      </c>
      <c r="B6289">
        <v>92.72</v>
      </c>
    </row>
    <row r="6290" spans="1:2" x14ac:dyDescent="0.3">
      <c r="A6290">
        <v>856</v>
      </c>
      <c r="B6290">
        <v>92.67</v>
      </c>
    </row>
    <row r="6291" spans="1:2" x14ac:dyDescent="0.3">
      <c r="A6291">
        <v>855.5</v>
      </c>
      <c r="B6291">
        <v>92.65</v>
      </c>
    </row>
    <row r="6292" spans="1:2" x14ac:dyDescent="0.3">
      <c r="A6292">
        <v>855</v>
      </c>
      <c r="B6292">
        <v>92.61</v>
      </c>
    </row>
    <row r="6293" spans="1:2" x14ac:dyDescent="0.3">
      <c r="A6293">
        <v>854.5</v>
      </c>
      <c r="B6293">
        <v>92.52</v>
      </c>
    </row>
    <row r="6294" spans="1:2" x14ac:dyDescent="0.3">
      <c r="A6294">
        <v>854</v>
      </c>
      <c r="B6294">
        <v>92.45</v>
      </c>
    </row>
    <row r="6295" spans="1:2" x14ac:dyDescent="0.3">
      <c r="A6295">
        <v>853.5</v>
      </c>
      <c r="B6295">
        <v>92.42</v>
      </c>
    </row>
    <row r="6296" spans="1:2" x14ac:dyDescent="0.3">
      <c r="A6296">
        <v>853</v>
      </c>
      <c r="B6296">
        <v>92.39</v>
      </c>
    </row>
    <row r="6297" spans="1:2" x14ac:dyDescent="0.3">
      <c r="A6297">
        <v>852.5</v>
      </c>
      <c r="B6297">
        <v>92.37</v>
      </c>
    </row>
    <row r="6298" spans="1:2" x14ac:dyDescent="0.3">
      <c r="A6298">
        <v>852</v>
      </c>
      <c r="B6298">
        <v>92.37</v>
      </c>
    </row>
    <row r="6299" spans="1:2" x14ac:dyDescent="0.3">
      <c r="A6299">
        <v>851.5</v>
      </c>
      <c r="B6299">
        <v>92.37</v>
      </c>
    </row>
    <row r="6300" spans="1:2" x14ac:dyDescent="0.3">
      <c r="A6300">
        <v>851</v>
      </c>
      <c r="B6300">
        <v>92.3</v>
      </c>
    </row>
    <row r="6301" spans="1:2" x14ac:dyDescent="0.3">
      <c r="A6301">
        <v>850.5</v>
      </c>
      <c r="B6301">
        <v>92.21</v>
      </c>
    </row>
    <row r="6302" spans="1:2" x14ac:dyDescent="0.3">
      <c r="A6302">
        <v>850</v>
      </c>
      <c r="B6302">
        <v>92.16</v>
      </c>
    </row>
    <row r="6303" spans="1:2" x14ac:dyDescent="0.3">
      <c r="A6303">
        <v>849.5</v>
      </c>
      <c r="B6303">
        <v>92.15</v>
      </c>
    </row>
    <row r="6304" spans="1:2" x14ac:dyDescent="0.3">
      <c r="A6304">
        <v>849</v>
      </c>
      <c r="B6304">
        <v>92.14</v>
      </c>
    </row>
    <row r="6305" spans="1:2" x14ac:dyDescent="0.3">
      <c r="A6305">
        <v>848.5</v>
      </c>
      <c r="B6305">
        <v>92.14</v>
      </c>
    </row>
    <row r="6306" spans="1:2" x14ac:dyDescent="0.3">
      <c r="A6306">
        <v>848</v>
      </c>
      <c r="B6306">
        <v>92.13</v>
      </c>
    </row>
    <row r="6307" spans="1:2" x14ac:dyDescent="0.3">
      <c r="A6307">
        <v>847.5</v>
      </c>
      <c r="B6307">
        <v>92.09</v>
      </c>
    </row>
    <row r="6308" spans="1:2" x14ac:dyDescent="0.3">
      <c r="A6308">
        <v>847</v>
      </c>
      <c r="B6308">
        <v>92.02</v>
      </c>
    </row>
    <row r="6309" spans="1:2" x14ac:dyDescent="0.3">
      <c r="A6309">
        <v>846.5</v>
      </c>
      <c r="B6309">
        <v>91.94</v>
      </c>
    </row>
    <row r="6310" spans="1:2" x14ac:dyDescent="0.3">
      <c r="A6310">
        <v>846</v>
      </c>
      <c r="B6310">
        <v>91.87</v>
      </c>
    </row>
    <row r="6311" spans="1:2" x14ac:dyDescent="0.3">
      <c r="A6311">
        <v>845.5</v>
      </c>
      <c r="B6311">
        <v>91.82</v>
      </c>
    </row>
    <row r="6312" spans="1:2" x14ac:dyDescent="0.3">
      <c r="A6312">
        <v>845</v>
      </c>
      <c r="B6312">
        <v>91.83</v>
      </c>
    </row>
    <row r="6313" spans="1:2" x14ac:dyDescent="0.3">
      <c r="A6313">
        <v>844.5</v>
      </c>
      <c r="B6313">
        <v>91.86</v>
      </c>
    </row>
    <row r="6314" spans="1:2" x14ac:dyDescent="0.3">
      <c r="A6314">
        <v>844</v>
      </c>
      <c r="B6314">
        <v>91.85</v>
      </c>
    </row>
    <row r="6315" spans="1:2" x14ac:dyDescent="0.3">
      <c r="A6315">
        <v>843.5</v>
      </c>
      <c r="B6315">
        <v>91.79</v>
      </c>
    </row>
    <row r="6316" spans="1:2" x14ac:dyDescent="0.3">
      <c r="A6316">
        <v>843</v>
      </c>
      <c r="B6316">
        <v>91.74</v>
      </c>
    </row>
    <row r="6317" spans="1:2" x14ac:dyDescent="0.3">
      <c r="A6317">
        <v>842.5</v>
      </c>
      <c r="B6317">
        <v>91.69</v>
      </c>
    </row>
    <row r="6318" spans="1:2" x14ac:dyDescent="0.3">
      <c r="A6318">
        <v>842</v>
      </c>
      <c r="B6318">
        <v>91.6</v>
      </c>
    </row>
    <row r="6319" spans="1:2" x14ac:dyDescent="0.3">
      <c r="A6319">
        <v>841.5</v>
      </c>
      <c r="B6319">
        <v>91.48</v>
      </c>
    </row>
    <row r="6320" spans="1:2" x14ac:dyDescent="0.3">
      <c r="A6320">
        <v>841</v>
      </c>
      <c r="B6320">
        <v>91.4</v>
      </c>
    </row>
    <row r="6321" spans="1:2" x14ac:dyDescent="0.3">
      <c r="A6321">
        <v>840.5</v>
      </c>
      <c r="B6321">
        <v>91.39</v>
      </c>
    </row>
    <row r="6322" spans="1:2" x14ac:dyDescent="0.3">
      <c r="A6322">
        <v>840</v>
      </c>
      <c r="B6322">
        <v>91.4</v>
      </c>
    </row>
    <row r="6323" spans="1:2" x14ac:dyDescent="0.3">
      <c r="A6323">
        <v>839.5</v>
      </c>
      <c r="B6323">
        <v>91.41</v>
      </c>
    </row>
    <row r="6324" spans="1:2" x14ac:dyDescent="0.3">
      <c r="A6324">
        <v>839</v>
      </c>
      <c r="B6324">
        <v>91.42</v>
      </c>
    </row>
    <row r="6325" spans="1:2" x14ac:dyDescent="0.3">
      <c r="A6325">
        <v>838.5</v>
      </c>
      <c r="B6325">
        <v>91.41</v>
      </c>
    </row>
    <row r="6326" spans="1:2" x14ac:dyDescent="0.3">
      <c r="A6326">
        <v>838</v>
      </c>
      <c r="B6326">
        <v>91.34</v>
      </c>
    </row>
    <row r="6327" spans="1:2" x14ac:dyDescent="0.3">
      <c r="A6327">
        <v>837.5</v>
      </c>
      <c r="B6327">
        <v>91.22</v>
      </c>
    </row>
    <row r="6328" spans="1:2" x14ac:dyDescent="0.3">
      <c r="A6328">
        <v>837</v>
      </c>
      <c r="B6328">
        <v>91.13</v>
      </c>
    </row>
    <row r="6329" spans="1:2" x14ac:dyDescent="0.3">
      <c r="A6329">
        <v>836.5</v>
      </c>
      <c r="B6329">
        <v>91.12</v>
      </c>
    </row>
    <row r="6330" spans="1:2" x14ac:dyDescent="0.3">
      <c r="A6330">
        <v>836</v>
      </c>
      <c r="B6330">
        <v>91.16</v>
      </c>
    </row>
    <row r="6331" spans="1:2" x14ac:dyDescent="0.3">
      <c r="A6331">
        <v>835.5</v>
      </c>
      <c r="B6331">
        <v>91.17</v>
      </c>
    </row>
    <row r="6332" spans="1:2" x14ac:dyDescent="0.3">
      <c r="A6332">
        <v>835</v>
      </c>
      <c r="B6332">
        <v>91.13</v>
      </c>
    </row>
    <row r="6333" spans="1:2" x14ac:dyDescent="0.3">
      <c r="A6333">
        <v>834.5</v>
      </c>
      <c r="B6333">
        <v>91.04</v>
      </c>
    </row>
    <row r="6334" spans="1:2" x14ac:dyDescent="0.3">
      <c r="A6334">
        <v>834</v>
      </c>
      <c r="B6334">
        <v>91</v>
      </c>
    </row>
    <row r="6335" spans="1:2" x14ac:dyDescent="0.3">
      <c r="A6335">
        <v>833.5</v>
      </c>
      <c r="B6335">
        <v>91</v>
      </c>
    </row>
    <row r="6336" spans="1:2" x14ac:dyDescent="0.3">
      <c r="A6336">
        <v>833</v>
      </c>
      <c r="B6336">
        <v>91</v>
      </c>
    </row>
    <row r="6337" spans="1:2" x14ac:dyDescent="0.3">
      <c r="A6337">
        <v>832.5</v>
      </c>
      <c r="B6337">
        <v>90.98</v>
      </c>
    </row>
    <row r="6338" spans="1:2" x14ac:dyDescent="0.3">
      <c r="A6338">
        <v>832</v>
      </c>
      <c r="B6338">
        <v>90.98</v>
      </c>
    </row>
    <row r="6339" spans="1:2" x14ac:dyDescent="0.3">
      <c r="A6339">
        <v>831.5</v>
      </c>
      <c r="B6339">
        <v>90.97</v>
      </c>
    </row>
    <row r="6340" spans="1:2" x14ac:dyDescent="0.3">
      <c r="A6340">
        <v>831</v>
      </c>
      <c r="B6340">
        <v>90.88</v>
      </c>
    </row>
    <row r="6341" spans="1:2" x14ac:dyDescent="0.3">
      <c r="A6341">
        <v>830.5</v>
      </c>
      <c r="B6341">
        <v>90.73</v>
      </c>
    </row>
    <row r="6342" spans="1:2" x14ac:dyDescent="0.3">
      <c r="A6342">
        <v>830</v>
      </c>
      <c r="B6342">
        <v>90.64</v>
      </c>
    </row>
    <row r="6343" spans="1:2" x14ac:dyDescent="0.3">
      <c r="A6343">
        <v>829.5</v>
      </c>
      <c r="B6343">
        <v>90.61</v>
      </c>
    </row>
    <row r="6344" spans="1:2" x14ac:dyDescent="0.3">
      <c r="A6344">
        <v>829</v>
      </c>
      <c r="B6344">
        <v>90.56</v>
      </c>
    </row>
    <row r="6345" spans="1:2" x14ac:dyDescent="0.3">
      <c r="A6345">
        <v>828.5</v>
      </c>
      <c r="B6345">
        <v>90.47</v>
      </c>
    </row>
    <row r="6346" spans="1:2" x14ac:dyDescent="0.3">
      <c r="A6346">
        <v>828</v>
      </c>
      <c r="B6346">
        <v>90.39</v>
      </c>
    </row>
    <row r="6347" spans="1:2" x14ac:dyDescent="0.3">
      <c r="A6347">
        <v>827.5</v>
      </c>
      <c r="B6347">
        <v>90.4</v>
      </c>
    </row>
    <row r="6348" spans="1:2" x14ac:dyDescent="0.3">
      <c r="A6348">
        <v>827</v>
      </c>
      <c r="B6348">
        <v>90.46</v>
      </c>
    </row>
    <row r="6349" spans="1:2" x14ac:dyDescent="0.3">
      <c r="A6349">
        <v>826.5</v>
      </c>
      <c r="B6349">
        <v>90.49</v>
      </c>
    </row>
    <row r="6350" spans="1:2" x14ac:dyDescent="0.3">
      <c r="A6350">
        <v>826</v>
      </c>
      <c r="B6350">
        <v>90.47</v>
      </c>
    </row>
    <row r="6351" spans="1:2" x14ac:dyDescent="0.3">
      <c r="A6351">
        <v>825.5</v>
      </c>
      <c r="B6351">
        <v>90.4</v>
      </c>
    </row>
    <row r="6352" spans="1:2" x14ac:dyDescent="0.3">
      <c r="A6352">
        <v>825</v>
      </c>
      <c r="B6352">
        <v>90.32</v>
      </c>
    </row>
    <row r="6353" spans="1:2" x14ac:dyDescent="0.3">
      <c r="A6353">
        <v>824.5</v>
      </c>
      <c r="B6353">
        <v>90.24</v>
      </c>
    </row>
    <row r="6354" spans="1:2" x14ac:dyDescent="0.3">
      <c r="A6354">
        <v>824</v>
      </c>
      <c r="B6354">
        <v>90.17</v>
      </c>
    </row>
    <row r="6355" spans="1:2" x14ac:dyDescent="0.3">
      <c r="A6355">
        <v>823.5</v>
      </c>
      <c r="B6355">
        <v>90.11</v>
      </c>
    </row>
    <row r="6356" spans="1:2" x14ac:dyDescent="0.3">
      <c r="A6356">
        <v>823</v>
      </c>
      <c r="B6356">
        <v>90.09</v>
      </c>
    </row>
    <row r="6357" spans="1:2" x14ac:dyDescent="0.3">
      <c r="A6357">
        <v>822.5</v>
      </c>
      <c r="B6357">
        <v>90.1</v>
      </c>
    </row>
    <row r="6358" spans="1:2" x14ac:dyDescent="0.3">
      <c r="A6358">
        <v>822</v>
      </c>
      <c r="B6358">
        <v>90.09</v>
      </c>
    </row>
    <row r="6359" spans="1:2" x14ac:dyDescent="0.3">
      <c r="A6359">
        <v>821.5</v>
      </c>
      <c r="B6359">
        <v>90.06</v>
      </c>
    </row>
    <row r="6360" spans="1:2" x14ac:dyDescent="0.3">
      <c r="A6360">
        <v>821</v>
      </c>
      <c r="B6360">
        <v>90.05</v>
      </c>
    </row>
    <row r="6361" spans="1:2" x14ac:dyDescent="0.3">
      <c r="A6361">
        <v>820.5</v>
      </c>
      <c r="B6361">
        <v>90.03</v>
      </c>
    </row>
    <row r="6362" spans="1:2" x14ac:dyDescent="0.3">
      <c r="A6362">
        <v>820</v>
      </c>
      <c r="B6362">
        <v>89.96</v>
      </c>
    </row>
    <row r="6363" spans="1:2" x14ac:dyDescent="0.3">
      <c r="A6363">
        <v>819.5</v>
      </c>
      <c r="B6363">
        <v>89.88</v>
      </c>
    </row>
    <row r="6364" spans="1:2" x14ac:dyDescent="0.3">
      <c r="A6364">
        <v>819</v>
      </c>
      <c r="B6364">
        <v>89.86</v>
      </c>
    </row>
    <row r="6365" spans="1:2" x14ac:dyDescent="0.3">
      <c r="A6365">
        <v>818.5</v>
      </c>
      <c r="B6365">
        <v>89.86</v>
      </c>
    </row>
    <row r="6366" spans="1:2" x14ac:dyDescent="0.3">
      <c r="A6366">
        <v>818</v>
      </c>
      <c r="B6366">
        <v>89.82</v>
      </c>
    </row>
    <row r="6367" spans="1:2" x14ac:dyDescent="0.3">
      <c r="A6367">
        <v>817.5</v>
      </c>
      <c r="B6367">
        <v>89.76</v>
      </c>
    </row>
    <row r="6368" spans="1:2" x14ac:dyDescent="0.3">
      <c r="A6368">
        <v>817</v>
      </c>
      <c r="B6368">
        <v>89.72</v>
      </c>
    </row>
    <row r="6369" spans="1:2" x14ac:dyDescent="0.3">
      <c r="A6369">
        <v>816.5</v>
      </c>
      <c r="B6369">
        <v>89.71</v>
      </c>
    </row>
    <row r="6370" spans="1:2" x14ac:dyDescent="0.3">
      <c r="A6370">
        <v>816</v>
      </c>
      <c r="B6370">
        <v>89.66</v>
      </c>
    </row>
    <row r="6371" spans="1:2" x14ac:dyDescent="0.3">
      <c r="A6371">
        <v>815.5</v>
      </c>
      <c r="B6371">
        <v>89.58</v>
      </c>
    </row>
    <row r="6372" spans="1:2" x14ac:dyDescent="0.3">
      <c r="A6372">
        <v>815</v>
      </c>
      <c r="B6372">
        <v>89.49</v>
      </c>
    </row>
    <row r="6373" spans="1:2" x14ac:dyDescent="0.3">
      <c r="A6373">
        <v>814.5</v>
      </c>
      <c r="B6373">
        <v>89.42</v>
      </c>
    </row>
    <row r="6374" spans="1:2" x14ac:dyDescent="0.3">
      <c r="A6374">
        <v>814</v>
      </c>
      <c r="B6374">
        <v>89.38</v>
      </c>
    </row>
    <row r="6375" spans="1:2" x14ac:dyDescent="0.3">
      <c r="A6375">
        <v>813.5</v>
      </c>
      <c r="B6375">
        <v>89.37</v>
      </c>
    </row>
    <row r="6376" spans="1:2" x14ac:dyDescent="0.3">
      <c r="A6376">
        <v>813</v>
      </c>
      <c r="B6376">
        <v>89.37</v>
      </c>
    </row>
    <row r="6377" spans="1:2" x14ac:dyDescent="0.3">
      <c r="A6377">
        <v>812.5</v>
      </c>
      <c r="B6377">
        <v>89.35</v>
      </c>
    </row>
    <row r="6378" spans="1:2" x14ac:dyDescent="0.3">
      <c r="A6378">
        <v>812</v>
      </c>
      <c r="B6378">
        <v>89.34</v>
      </c>
    </row>
    <row r="6379" spans="1:2" x14ac:dyDescent="0.3">
      <c r="A6379">
        <v>811.5</v>
      </c>
      <c r="B6379">
        <v>89.35</v>
      </c>
    </row>
    <row r="6380" spans="1:2" x14ac:dyDescent="0.3">
      <c r="A6380">
        <v>811</v>
      </c>
      <c r="B6380">
        <v>89.35</v>
      </c>
    </row>
    <row r="6381" spans="1:2" x14ac:dyDescent="0.3">
      <c r="A6381">
        <v>810.5</v>
      </c>
      <c r="B6381">
        <v>89.35</v>
      </c>
    </row>
    <row r="6382" spans="1:2" x14ac:dyDescent="0.3">
      <c r="A6382">
        <v>810</v>
      </c>
      <c r="B6382">
        <v>89.34</v>
      </c>
    </row>
    <row r="6383" spans="1:2" x14ac:dyDescent="0.3">
      <c r="A6383">
        <v>809.5</v>
      </c>
      <c r="B6383">
        <v>89.28</v>
      </c>
    </row>
    <row r="6384" spans="1:2" x14ac:dyDescent="0.3">
      <c r="A6384">
        <v>809</v>
      </c>
      <c r="B6384">
        <v>89.15</v>
      </c>
    </row>
    <row r="6385" spans="1:2" x14ac:dyDescent="0.3">
      <c r="A6385">
        <v>808.5</v>
      </c>
      <c r="B6385">
        <v>89.01</v>
      </c>
    </row>
    <row r="6386" spans="1:2" x14ac:dyDescent="0.3">
      <c r="A6386">
        <v>808</v>
      </c>
      <c r="B6386">
        <v>88.98</v>
      </c>
    </row>
    <row r="6387" spans="1:2" x14ac:dyDescent="0.3">
      <c r="A6387">
        <v>807.5</v>
      </c>
      <c r="B6387">
        <v>89.01</v>
      </c>
    </row>
    <row r="6388" spans="1:2" x14ac:dyDescent="0.3">
      <c r="A6388">
        <v>807</v>
      </c>
      <c r="B6388">
        <v>89</v>
      </c>
    </row>
    <row r="6389" spans="1:2" x14ac:dyDescent="0.3">
      <c r="A6389">
        <v>806.5</v>
      </c>
      <c r="B6389">
        <v>88.94</v>
      </c>
    </row>
    <row r="6390" spans="1:2" x14ac:dyDescent="0.3">
      <c r="A6390">
        <v>806</v>
      </c>
      <c r="B6390">
        <v>88.92</v>
      </c>
    </row>
    <row r="6391" spans="1:2" x14ac:dyDescent="0.3">
      <c r="A6391">
        <v>805.5</v>
      </c>
      <c r="B6391">
        <v>88.93</v>
      </c>
    </row>
    <row r="6392" spans="1:2" x14ac:dyDescent="0.3">
      <c r="A6392">
        <v>805</v>
      </c>
      <c r="B6392">
        <v>88.92</v>
      </c>
    </row>
    <row r="6393" spans="1:2" x14ac:dyDescent="0.3">
      <c r="A6393">
        <v>804.5</v>
      </c>
      <c r="B6393">
        <v>88.86</v>
      </c>
    </row>
    <row r="6394" spans="1:2" x14ac:dyDescent="0.3">
      <c r="A6394">
        <v>804</v>
      </c>
      <c r="B6394">
        <v>88.81</v>
      </c>
    </row>
    <row r="6395" spans="1:2" x14ac:dyDescent="0.3">
      <c r="A6395">
        <v>803.5</v>
      </c>
      <c r="B6395">
        <v>88.76</v>
      </c>
    </row>
    <row r="6396" spans="1:2" x14ac:dyDescent="0.3">
      <c r="A6396">
        <v>803</v>
      </c>
      <c r="B6396">
        <v>88.7</v>
      </c>
    </row>
    <row r="6397" spans="1:2" x14ac:dyDescent="0.3">
      <c r="A6397">
        <v>802.5</v>
      </c>
      <c r="B6397">
        <v>88.59</v>
      </c>
    </row>
    <row r="6398" spans="1:2" x14ac:dyDescent="0.3">
      <c r="A6398">
        <v>802</v>
      </c>
      <c r="B6398">
        <v>88.49</v>
      </c>
    </row>
    <row r="6399" spans="1:2" x14ac:dyDescent="0.3">
      <c r="A6399">
        <v>801.5</v>
      </c>
      <c r="B6399">
        <v>88.44</v>
      </c>
    </row>
    <row r="6400" spans="1:2" x14ac:dyDescent="0.3">
      <c r="A6400">
        <v>801</v>
      </c>
      <c r="B6400">
        <v>88.45</v>
      </c>
    </row>
    <row r="6401" spans="1:2" x14ac:dyDescent="0.3">
      <c r="A6401">
        <v>800.5</v>
      </c>
      <c r="B6401">
        <v>88.47</v>
      </c>
    </row>
    <row r="6402" spans="1:2" x14ac:dyDescent="0.3">
      <c r="A6402">
        <v>800</v>
      </c>
      <c r="B6402">
        <v>88.43</v>
      </c>
    </row>
    <row r="6403" spans="1:2" x14ac:dyDescent="0.3">
      <c r="A6403">
        <v>799.5</v>
      </c>
      <c r="B6403">
        <v>88.35</v>
      </c>
    </row>
    <row r="6404" spans="1:2" x14ac:dyDescent="0.3">
      <c r="A6404">
        <v>799</v>
      </c>
      <c r="B6404">
        <v>88.27</v>
      </c>
    </row>
    <row r="6405" spans="1:2" x14ac:dyDescent="0.3">
      <c r="A6405">
        <v>798.5</v>
      </c>
      <c r="B6405">
        <v>88.23</v>
      </c>
    </row>
    <row r="6406" spans="1:2" x14ac:dyDescent="0.3">
      <c r="A6406">
        <v>798</v>
      </c>
      <c r="B6406">
        <v>88.19</v>
      </c>
    </row>
    <row r="6407" spans="1:2" x14ac:dyDescent="0.3">
      <c r="A6407">
        <v>797.5</v>
      </c>
      <c r="B6407">
        <v>88.14</v>
      </c>
    </row>
    <row r="6408" spans="1:2" x14ac:dyDescent="0.3">
      <c r="A6408">
        <v>797</v>
      </c>
      <c r="B6408">
        <v>88.12</v>
      </c>
    </row>
    <row r="6409" spans="1:2" x14ac:dyDescent="0.3">
      <c r="A6409">
        <v>796.5</v>
      </c>
      <c r="B6409">
        <v>88.1</v>
      </c>
    </row>
    <row r="6410" spans="1:2" x14ac:dyDescent="0.3">
      <c r="A6410">
        <v>796</v>
      </c>
      <c r="B6410">
        <v>88.05</v>
      </c>
    </row>
    <row r="6411" spans="1:2" x14ac:dyDescent="0.3">
      <c r="A6411">
        <v>795.5</v>
      </c>
      <c r="B6411">
        <v>87.97</v>
      </c>
    </row>
    <row r="6412" spans="1:2" x14ac:dyDescent="0.3">
      <c r="A6412">
        <v>795</v>
      </c>
      <c r="B6412">
        <v>87.89</v>
      </c>
    </row>
    <row r="6413" spans="1:2" x14ac:dyDescent="0.3">
      <c r="A6413">
        <v>794.5</v>
      </c>
      <c r="B6413">
        <v>87.84</v>
      </c>
    </row>
    <row r="6414" spans="1:2" x14ac:dyDescent="0.3">
      <c r="A6414">
        <v>794</v>
      </c>
      <c r="B6414">
        <v>87.81</v>
      </c>
    </row>
    <row r="6415" spans="1:2" x14ac:dyDescent="0.3">
      <c r="A6415">
        <v>793.5</v>
      </c>
      <c r="B6415">
        <v>87.8</v>
      </c>
    </row>
    <row r="6416" spans="1:2" x14ac:dyDescent="0.3">
      <c r="A6416">
        <v>793</v>
      </c>
      <c r="B6416">
        <v>87.79</v>
      </c>
    </row>
    <row r="6417" spans="1:2" x14ac:dyDescent="0.3">
      <c r="A6417">
        <v>792.5</v>
      </c>
      <c r="B6417">
        <v>87.76</v>
      </c>
    </row>
    <row r="6418" spans="1:2" x14ac:dyDescent="0.3">
      <c r="A6418">
        <v>792</v>
      </c>
      <c r="B6418">
        <v>87.69</v>
      </c>
    </row>
    <row r="6419" spans="1:2" x14ac:dyDescent="0.3">
      <c r="A6419">
        <v>791.5</v>
      </c>
      <c r="B6419">
        <v>87.62</v>
      </c>
    </row>
    <row r="6420" spans="1:2" x14ac:dyDescent="0.3">
      <c r="A6420">
        <v>791</v>
      </c>
      <c r="B6420">
        <v>87.58</v>
      </c>
    </row>
    <row r="6421" spans="1:2" x14ac:dyDescent="0.3">
      <c r="A6421">
        <v>790.5</v>
      </c>
      <c r="B6421">
        <v>87.58</v>
      </c>
    </row>
    <row r="6422" spans="1:2" x14ac:dyDescent="0.3">
      <c r="A6422">
        <v>790</v>
      </c>
      <c r="B6422">
        <v>87.6</v>
      </c>
    </row>
    <row r="6423" spans="1:2" x14ac:dyDescent="0.3">
      <c r="A6423">
        <v>789.5</v>
      </c>
      <c r="B6423">
        <v>87.58</v>
      </c>
    </row>
    <row r="6424" spans="1:2" x14ac:dyDescent="0.3">
      <c r="A6424">
        <v>789</v>
      </c>
      <c r="B6424">
        <v>87.5</v>
      </c>
    </row>
    <row r="6425" spans="1:2" x14ac:dyDescent="0.3">
      <c r="A6425">
        <v>788.5</v>
      </c>
      <c r="B6425">
        <v>87.4</v>
      </c>
    </row>
    <row r="6426" spans="1:2" x14ac:dyDescent="0.3">
      <c r="A6426">
        <v>788</v>
      </c>
      <c r="B6426">
        <v>87.37</v>
      </c>
    </row>
    <row r="6427" spans="1:2" x14ac:dyDescent="0.3">
      <c r="A6427">
        <v>787.5</v>
      </c>
      <c r="B6427">
        <v>87.41</v>
      </c>
    </row>
    <row r="6428" spans="1:2" x14ac:dyDescent="0.3">
      <c r="A6428">
        <v>787</v>
      </c>
      <c r="B6428">
        <v>87.43</v>
      </c>
    </row>
    <row r="6429" spans="1:2" x14ac:dyDescent="0.3">
      <c r="A6429">
        <v>786.5</v>
      </c>
      <c r="B6429">
        <v>87.41</v>
      </c>
    </row>
    <row r="6430" spans="1:2" x14ac:dyDescent="0.3">
      <c r="A6430">
        <v>786</v>
      </c>
      <c r="B6430">
        <v>87.38</v>
      </c>
    </row>
    <row r="6431" spans="1:2" x14ac:dyDescent="0.3">
      <c r="A6431">
        <v>785.5</v>
      </c>
      <c r="B6431">
        <v>87.34</v>
      </c>
    </row>
    <row r="6432" spans="1:2" x14ac:dyDescent="0.3">
      <c r="A6432">
        <v>785</v>
      </c>
      <c r="B6432">
        <v>87.25</v>
      </c>
    </row>
    <row r="6433" spans="1:2" x14ac:dyDescent="0.3">
      <c r="A6433">
        <v>784.5</v>
      </c>
      <c r="B6433">
        <v>87.14</v>
      </c>
    </row>
    <row r="6434" spans="1:2" x14ac:dyDescent="0.3">
      <c r="A6434">
        <v>784</v>
      </c>
      <c r="B6434">
        <v>87.09</v>
      </c>
    </row>
    <row r="6435" spans="1:2" x14ac:dyDescent="0.3">
      <c r="A6435">
        <v>783.5</v>
      </c>
      <c r="B6435">
        <v>87.08</v>
      </c>
    </row>
    <row r="6436" spans="1:2" x14ac:dyDescent="0.3">
      <c r="A6436">
        <v>783</v>
      </c>
      <c r="B6436">
        <v>87.05</v>
      </c>
    </row>
    <row r="6437" spans="1:2" x14ac:dyDescent="0.3">
      <c r="A6437">
        <v>782.5</v>
      </c>
      <c r="B6437">
        <v>86.98</v>
      </c>
    </row>
    <row r="6438" spans="1:2" x14ac:dyDescent="0.3">
      <c r="A6438">
        <v>782</v>
      </c>
      <c r="B6438">
        <v>86.92</v>
      </c>
    </row>
    <row r="6439" spans="1:2" x14ac:dyDescent="0.3">
      <c r="A6439">
        <v>781.5</v>
      </c>
      <c r="B6439">
        <v>86.88</v>
      </c>
    </row>
    <row r="6440" spans="1:2" x14ac:dyDescent="0.3">
      <c r="A6440">
        <v>781</v>
      </c>
      <c r="B6440">
        <v>86.84</v>
      </c>
    </row>
    <row r="6441" spans="1:2" x14ac:dyDescent="0.3">
      <c r="A6441">
        <v>780.5</v>
      </c>
      <c r="B6441">
        <v>86.8</v>
      </c>
    </row>
    <row r="6442" spans="1:2" x14ac:dyDescent="0.3">
      <c r="A6442">
        <v>780</v>
      </c>
      <c r="B6442">
        <v>86.78</v>
      </c>
    </row>
    <row r="6443" spans="1:2" x14ac:dyDescent="0.3">
      <c r="A6443">
        <v>779.5</v>
      </c>
      <c r="B6443">
        <v>86.81</v>
      </c>
    </row>
    <row r="6444" spans="1:2" x14ac:dyDescent="0.3">
      <c r="A6444">
        <v>779</v>
      </c>
      <c r="B6444">
        <v>86.84</v>
      </c>
    </row>
    <row r="6445" spans="1:2" x14ac:dyDescent="0.3">
      <c r="A6445">
        <v>778.5</v>
      </c>
      <c r="B6445">
        <v>86.81</v>
      </c>
    </row>
    <row r="6446" spans="1:2" x14ac:dyDescent="0.3">
      <c r="A6446">
        <v>778</v>
      </c>
      <c r="B6446">
        <v>86.71</v>
      </c>
    </row>
    <row r="6447" spans="1:2" x14ac:dyDescent="0.3">
      <c r="A6447">
        <v>777.5</v>
      </c>
      <c r="B6447">
        <v>86.58</v>
      </c>
    </row>
    <row r="6448" spans="1:2" x14ac:dyDescent="0.3">
      <c r="A6448">
        <v>777</v>
      </c>
      <c r="B6448">
        <v>86.5</v>
      </c>
    </row>
    <row r="6449" spans="1:2" x14ac:dyDescent="0.3">
      <c r="A6449">
        <v>776.5</v>
      </c>
      <c r="B6449">
        <v>86.49</v>
      </c>
    </row>
    <row r="6450" spans="1:2" x14ac:dyDescent="0.3">
      <c r="A6450">
        <v>776</v>
      </c>
      <c r="B6450">
        <v>86.5</v>
      </c>
    </row>
    <row r="6451" spans="1:2" x14ac:dyDescent="0.3">
      <c r="A6451">
        <v>775.5</v>
      </c>
      <c r="B6451">
        <v>86.49</v>
      </c>
    </row>
    <row r="6452" spans="1:2" x14ac:dyDescent="0.3">
      <c r="A6452">
        <v>775</v>
      </c>
      <c r="B6452">
        <v>86.48</v>
      </c>
    </row>
    <row r="6453" spans="1:2" x14ac:dyDescent="0.3">
      <c r="A6453">
        <v>774.5</v>
      </c>
      <c r="B6453">
        <v>86.46</v>
      </c>
    </row>
    <row r="6454" spans="1:2" x14ac:dyDescent="0.3">
      <c r="A6454">
        <v>774</v>
      </c>
      <c r="B6454">
        <v>86.4</v>
      </c>
    </row>
    <row r="6455" spans="1:2" x14ac:dyDescent="0.3">
      <c r="A6455">
        <v>773.5</v>
      </c>
      <c r="B6455">
        <v>86.35</v>
      </c>
    </row>
    <row r="6456" spans="1:2" x14ac:dyDescent="0.3">
      <c r="A6456">
        <v>773</v>
      </c>
      <c r="B6456">
        <v>86.34</v>
      </c>
    </row>
    <row r="6457" spans="1:2" x14ac:dyDescent="0.3">
      <c r="A6457">
        <v>772.5</v>
      </c>
      <c r="B6457">
        <v>86.35</v>
      </c>
    </row>
    <row r="6458" spans="1:2" x14ac:dyDescent="0.3">
      <c r="A6458">
        <v>772</v>
      </c>
      <c r="B6458">
        <v>86.31</v>
      </c>
    </row>
    <row r="6459" spans="1:2" x14ac:dyDescent="0.3">
      <c r="A6459">
        <v>771.5</v>
      </c>
      <c r="B6459">
        <v>86.23</v>
      </c>
    </row>
    <row r="6460" spans="1:2" x14ac:dyDescent="0.3">
      <c r="A6460">
        <v>771</v>
      </c>
      <c r="B6460">
        <v>86.17</v>
      </c>
    </row>
    <row r="6461" spans="1:2" x14ac:dyDescent="0.3">
      <c r="A6461">
        <v>770.5</v>
      </c>
      <c r="B6461">
        <v>86.15</v>
      </c>
    </row>
    <row r="6462" spans="1:2" x14ac:dyDescent="0.3">
      <c r="A6462">
        <v>770</v>
      </c>
      <c r="B6462">
        <v>86.14</v>
      </c>
    </row>
    <row r="6463" spans="1:2" x14ac:dyDescent="0.3">
      <c r="A6463">
        <v>769.5</v>
      </c>
      <c r="B6463">
        <v>86.12</v>
      </c>
    </row>
    <row r="6464" spans="1:2" x14ac:dyDescent="0.3">
      <c r="A6464">
        <v>769</v>
      </c>
      <c r="B6464">
        <v>86.04</v>
      </c>
    </row>
    <row r="6465" spans="1:2" x14ac:dyDescent="0.3">
      <c r="A6465">
        <v>768.5</v>
      </c>
      <c r="B6465">
        <v>85.92</v>
      </c>
    </row>
    <row r="6466" spans="1:2" x14ac:dyDescent="0.3">
      <c r="A6466">
        <v>768</v>
      </c>
      <c r="B6466">
        <v>85.83</v>
      </c>
    </row>
    <row r="6467" spans="1:2" x14ac:dyDescent="0.3">
      <c r="A6467">
        <v>767.5</v>
      </c>
      <c r="B6467">
        <v>85.8</v>
      </c>
    </row>
    <row r="6468" spans="1:2" x14ac:dyDescent="0.3">
      <c r="A6468">
        <v>767</v>
      </c>
      <c r="B6468">
        <v>85.81</v>
      </c>
    </row>
    <row r="6469" spans="1:2" x14ac:dyDescent="0.3">
      <c r="A6469">
        <v>766.5</v>
      </c>
      <c r="B6469">
        <v>85.84</v>
      </c>
    </row>
    <row r="6470" spans="1:2" x14ac:dyDescent="0.3">
      <c r="A6470">
        <v>766</v>
      </c>
      <c r="B6470">
        <v>85.88</v>
      </c>
    </row>
    <row r="6471" spans="1:2" x14ac:dyDescent="0.3">
      <c r="A6471">
        <v>765.5</v>
      </c>
      <c r="B6471">
        <v>85.89</v>
      </c>
    </row>
    <row r="6472" spans="1:2" x14ac:dyDescent="0.3">
      <c r="A6472">
        <v>765</v>
      </c>
      <c r="B6472">
        <v>85.82</v>
      </c>
    </row>
    <row r="6473" spans="1:2" x14ac:dyDescent="0.3">
      <c r="A6473">
        <v>764.5</v>
      </c>
      <c r="B6473">
        <v>85.68</v>
      </c>
    </row>
    <row r="6474" spans="1:2" x14ac:dyDescent="0.3">
      <c r="A6474">
        <v>764</v>
      </c>
      <c r="B6474">
        <v>85.58</v>
      </c>
    </row>
    <row r="6475" spans="1:2" x14ac:dyDescent="0.3">
      <c r="A6475">
        <v>763.5</v>
      </c>
      <c r="B6475">
        <v>85.55</v>
      </c>
    </row>
    <row r="6476" spans="1:2" x14ac:dyDescent="0.3">
      <c r="A6476">
        <v>763</v>
      </c>
      <c r="B6476">
        <v>85.53</v>
      </c>
    </row>
    <row r="6477" spans="1:2" x14ac:dyDescent="0.3">
      <c r="A6477">
        <v>762.5</v>
      </c>
      <c r="B6477">
        <v>85.47</v>
      </c>
    </row>
    <row r="6478" spans="1:2" x14ac:dyDescent="0.3">
      <c r="A6478">
        <v>762</v>
      </c>
      <c r="B6478">
        <v>85.43</v>
      </c>
    </row>
    <row r="6479" spans="1:2" x14ac:dyDescent="0.3">
      <c r="A6479">
        <v>761.5</v>
      </c>
      <c r="B6479">
        <v>85.41</v>
      </c>
    </row>
    <row r="6480" spans="1:2" x14ac:dyDescent="0.3">
      <c r="A6480">
        <v>761</v>
      </c>
      <c r="B6480">
        <v>85.38</v>
      </c>
    </row>
    <row r="6481" spans="1:2" x14ac:dyDescent="0.3">
      <c r="A6481">
        <v>760.5</v>
      </c>
      <c r="B6481">
        <v>85.34</v>
      </c>
    </row>
    <row r="6482" spans="1:2" x14ac:dyDescent="0.3">
      <c r="A6482">
        <v>760</v>
      </c>
      <c r="B6482">
        <v>85.34</v>
      </c>
    </row>
    <row r="6483" spans="1:2" x14ac:dyDescent="0.3">
      <c r="A6483">
        <v>759.5</v>
      </c>
      <c r="B6483">
        <v>85.39</v>
      </c>
    </row>
    <row r="6484" spans="1:2" x14ac:dyDescent="0.3">
      <c r="A6484">
        <v>759</v>
      </c>
      <c r="B6484">
        <v>85.42</v>
      </c>
    </row>
    <row r="6485" spans="1:2" x14ac:dyDescent="0.3">
      <c r="A6485">
        <v>758.5</v>
      </c>
      <c r="B6485">
        <v>85.4</v>
      </c>
    </row>
    <row r="6486" spans="1:2" x14ac:dyDescent="0.3">
      <c r="A6486">
        <v>758</v>
      </c>
      <c r="B6486">
        <v>85.33</v>
      </c>
    </row>
    <row r="6487" spans="1:2" x14ac:dyDescent="0.3">
      <c r="A6487">
        <v>757.5</v>
      </c>
      <c r="B6487">
        <v>85.27</v>
      </c>
    </row>
    <row r="6488" spans="1:2" x14ac:dyDescent="0.3">
      <c r="A6488">
        <v>757</v>
      </c>
      <c r="B6488">
        <v>85.21</v>
      </c>
    </row>
    <row r="6489" spans="1:2" x14ac:dyDescent="0.3">
      <c r="A6489">
        <v>756.5</v>
      </c>
      <c r="B6489">
        <v>85.15</v>
      </c>
    </row>
    <row r="6490" spans="1:2" x14ac:dyDescent="0.3">
      <c r="A6490">
        <v>756</v>
      </c>
      <c r="B6490">
        <v>85.1</v>
      </c>
    </row>
    <row r="6491" spans="1:2" x14ac:dyDescent="0.3">
      <c r="A6491">
        <v>755.5</v>
      </c>
      <c r="B6491">
        <v>85.06</v>
      </c>
    </row>
    <row r="6492" spans="1:2" x14ac:dyDescent="0.3">
      <c r="A6492">
        <v>755</v>
      </c>
      <c r="B6492">
        <v>85.04</v>
      </c>
    </row>
    <row r="6493" spans="1:2" x14ac:dyDescent="0.3">
      <c r="A6493">
        <v>754.5</v>
      </c>
      <c r="B6493">
        <v>85.03</v>
      </c>
    </row>
    <row r="6494" spans="1:2" x14ac:dyDescent="0.3">
      <c r="A6494">
        <v>754</v>
      </c>
      <c r="B6494">
        <v>84.97</v>
      </c>
    </row>
    <row r="6495" spans="1:2" x14ac:dyDescent="0.3">
      <c r="A6495">
        <v>753.5</v>
      </c>
      <c r="B6495">
        <v>84.88</v>
      </c>
    </row>
    <row r="6496" spans="1:2" x14ac:dyDescent="0.3">
      <c r="A6496">
        <v>753</v>
      </c>
      <c r="B6496">
        <v>84.81</v>
      </c>
    </row>
    <row r="6497" spans="1:2" x14ac:dyDescent="0.3">
      <c r="A6497">
        <v>752.5</v>
      </c>
      <c r="B6497">
        <v>84.77</v>
      </c>
    </row>
    <row r="6498" spans="1:2" x14ac:dyDescent="0.3">
      <c r="A6498">
        <v>752</v>
      </c>
      <c r="B6498">
        <v>84.71</v>
      </c>
    </row>
    <row r="6499" spans="1:2" x14ac:dyDescent="0.3">
      <c r="A6499">
        <v>751.5</v>
      </c>
      <c r="B6499">
        <v>84.64</v>
      </c>
    </row>
    <row r="6500" spans="1:2" x14ac:dyDescent="0.3">
      <c r="A6500">
        <v>751</v>
      </c>
      <c r="B6500">
        <v>84.59</v>
      </c>
    </row>
    <row r="6501" spans="1:2" x14ac:dyDescent="0.3">
      <c r="A6501">
        <v>750.5</v>
      </c>
      <c r="B6501">
        <v>84.58</v>
      </c>
    </row>
    <row r="6502" spans="1:2" x14ac:dyDescent="0.3">
      <c r="A6502">
        <v>750</v>
      </c>
      <c r="B6502">
        <v>84.59</v>
      </c>
    </row>
    <row r="6503" spans="1:2" x14ac:dyDescent="0.3">
      <c r="A6503">
        <v>749.5</v>
      </c>
      <c r="B6503">
        <v>84.59</v>
      </c>
    </row>
    <row r="6504" spans="1:2" x14ac:dyDescent="0.3">
      <c r="A6504">
        <v>749</v>
      </c>
      <c r="B6504">
        <v>84.59</v>
      </c>
    </row>
    <row r="6505" spans="1:2" x14ac:dyDescent="0.3">
      <c r="A6505">
        <v>748.5</v>
      </c>
      <c r="B6505">
        <v>84.54</v>
      </c>
    </row>
    <row r="6506" spans="1:2" x14ac:dyDescent="0.3">
      <c r="A6506">
        <v>748</v>
      </c>
      <c r="B6506">
        <v>84.47</v>
      </c>
    </row>
    <row r="6507" spans="1:2" x14ac:dyDescent="0.3">
      <c r="A6507">
        <v>747.5</v>
      </c>
      <c r="B6507">
        <v>84.39</v>
      </c>
    </row>
    <row r="6508" spans="1:2" x14ac:dyDescent="0.3">
      <c r="A6508">
        <v>747</v>
      </c>
      <c r="B6508">
        <v>84.31</v>
      </c>
    </row>
    <row r="6509" spans="1:2" x14ac:dyDescent="0.3">
      <c r="A6509">
        <v>746.5</v>
      </c>
      <c r="B6509">
        <v>84.26</v>
      </c>
    </row>
    <row r="6510" spans="1:2" x14ac:dyDescent="0.3">
      <c r="A6510">
        <v>746</v>
      </c>
      <c r="B6510">
        <v>84.23</v>
      </c>
    </row>
    <row r="6511" spans="1:2" x14ac:dyDescent="0.3">
      <c r="A6511">
        <v>745.5</v>
      </c>
      <c r="B6511">
        <v>84.23</v>
      </c>
    </row>
    <row r="6512" spans="1:2" x14ac:dyDescent="0.3">
      <c r="A6512">
        <v>745</v>
      </c>
      <c r="B6512">
        <v>84.21</v>
      </c>
    </row>
    <row r="6513" spans="1:2" x14ac:dyDescent="0.3">
      <c r="A6513">
        <v>744.5</v>
      </c>
      <c r="B6513">
        <v>84.18</v>
      </c>
    </row>
    <row r="6514" spans="1:2" x14ac:dyDescent="0.3">
      <c r="A6514">
        <v>744</v>
      </c>
      <c r="B6514">
        <v>84.16</v>
      </c>
    </row>
    <row r="6515" spans="1:2" x14ac:dyDescent="0.3">
      <c r="A6515">
        <v>743.5</v>
      </c>
      <c r="B6515">
        <v>84.16</v>
      </c>
    </row>
    <row r="6516" spans="1:2" x14ac:dyDescent="0.3">
      <c r="A6516">
        <v>743</v>
      </c>
      <c r="B6516">
        <v>84.14</v>
      </c>
    </row>
    <row r="6517" spans="1:2" x14ac:dyDescent="0.3">
      <c r="A6517">
        <v>742.5</v>
      </c>
      <c r="B6517">
        <v>84.07</v>
      </c>
    </row>
    <row r="6518" spans="1:2" x14ac:dyDescent="0.3">
      <c r="A6518">
        <v>742</v>
      </c>
      <c r="B6518">
        <v>84.03</v>
      </c>
    </row>
    <row r="6519" spans="1:2" x14ac:dyDescent="0.3">
      <c r="A6519">
        <v>741.5</v>
      </c>
      <c r="B6519">
        <v>84.01</v>
      </c>
    </row>
    <row r="6520" spans="1:2" x14ac:dyDescent="0.3">
      <c r="A6520">
        <v>741</v>
      </c>
      <c r="B6520">
        <v>83.95</v>
      </c>
    </row>
    <row r="6521" spans="1:2" x14ac:dyDescent="0.3">
      <c r="A6521">
        <v>740.5</v>
      </c>
      <c r="B6521">
        <v>83.85</v>
      </c>
    </row>
    <row r="6522" spans="1:2" x14ac:dyDescent="0.3">
      <c r="A6522">
        <v>740</v>
      </c>
      <c r="B6522">
        <v>83.79</v>
      </c>
    </row>
    <row r="6523" spans="1:2" x14ac:dyDescent="0.3">
      <c r="A6523">
        <v>739.5</v>
      </c>
      <c r="B6523">
        <v>83.81</v>
      </c>
    </row>
    <row r="6524" spans="1:2" x14ac:dyDescent="0.3">
      <c r="A6524">
        <v>739</v>
      </c>
      <c r="B6524">
        <v>83.84</v>
      </c>
    </row>
    <row r="6525" spans="1:2" x14ac:dyDescent="0.3">
      <c r="A6525">
        <v>738.5</v>
      </c>
      <c r="B6525">
        <v>83.81</v>
      </c>
    </row>
    <row r="6526" spans="1:2" x14ac:dyDescent="0.3">
      <c r="A6526">
        <v>738</v>
      </c>
      <c r="B6526">
        <v>83.74</v>
      </c>
    </row>
    <row r="6527" spans="1:2" x14ac:dyDescent="0.3">
      <c r="A6527">
        <v>737.5</v>
      </c>
      <c r="B6527">
        <v>83.67</v>
      </c>
    </row>
    <row r="6528" spans="1:2" x14ac:dyDescent="0.3">
      <c r="A6528">
        <v>737</v>
      </c>
      <c r="B6528">
        <v>83.64</v>
      </c>
    </row>
    <row r="6529" spans="1:2" x14ac:dyDescent="0.3">
      <c r="A6529">
        <v>736.5</v>
      </c>
      <c r="B6529">
        <v>83.64</v>
      </c>
    </row>
    <row r="6530" spans="1:2" x14ac:dyDescent="0.3">
      <c r="A6530">
        <v>736</v>
      </c>
      <c r="B6530">
        <v>83.69</v>
      </c>
    </row>
    <row r="6531" spans="1:2" x14ac:dyDescent="0.3">
      <c r="A6531">
        <v>735.5</v>
      </c>
      <c r="B6531">
        <v>83.73</v>
      </c>
    </row>
    <row r="6532" spans="1:2" x14ac:dyDescent="0.3">
      <c r="A6532">
        <v>735</v>
      </c>
      <c r="B6532">
        <v>83.73</v>
      </c>
    </row>
    <row r="6533" spans="1:2" x14ac:dyDescent="0.3">
      <c r="A6533">
        <v>734.5</v>
      </c>
      <c r="B6533">
        <v>83.66</v>
      </c>
    </row>
    <row r="6534" spans="1:2" x14ac:dyDescent="0.3">
      <c r="A6534">
        <v>734</v>
      </c>
      <c r="B6534">
        <v>83.55</v>
      </c>
    </row>
    <row r="6535" spans="1:2" x14ac:dyDescent="0.3">
      <c r="A6535">
        <v>733.5</v>
      </c>
      <c r="B6535">
        <v>83.48</v>
      </c>
    </row>
    <row r="6536" spans="1:2" x14ac:dyDescent="0.3">
      <c r="A6536">
        <v>733</v>
      </c>
      <c r="B6536">
        <v>83.48</v>
      </c>
    </row>
    <row r="6537" spans="1:2" x14ac:dyDescent="0.3">
      <c r="A6537">
        <v>732.5</v>
      </c>
      <c r="B6537">
        <v>83.51</v>
      </c>
    </row>
    <row r="6538" spans="1:2" x14ac:dyDescent="0.3">
      <c r="A6538">
        <v>732</v>
      </c>
      <c r="B6538">
        <v>83.49</v>
      </c>
    </row>
    <row r="6539" spans="1:2" x14ac:dyDescent="0.3">
      <c r="A6539">
        <v>731.5</v>
      </c>
      <c r="B6539">
        <v>83.44</v>
      </c>
    </row>
    <row r="6540" spans="1:2" x14ac:dyDescent="0.3">
      <c r="A6540">
        <v>731</v>
      </c>
      <c r="B6540">
        <v>83.39</v>
      </c>
    </row>
    <row r="6541" spans="1:2" x14ac:dyDescent="0.3">
      <c r="A6541">
        <v>730.5</v>
      </c>
      <c r="B6541">
        <v>83.34</v>
      </c>
    </row>
    <row r="6542" spans="1:2" x14ac:dyDescent="0.3">
      <c r="A6542">
        <v>730</v>
      </c>
      <c r="B6542">
        <v>83.29</v>
      </c>
    </row>
    <row r="6543" spans="1:2" x14ac:dyDescent="0.3">
      <c r="A6543">
        <v>729.5</v>
      </c>
      <c r="B6543">
        <v>83.24</v>
      </c>
    </row>
    <row r="6544" spans="1:2" x14ac:dyDescent="0.3">
      <c r="A6544">
        <v>729</v>
      </c>
      <c r="B6544">
        <v>83.2</v>
      </c>
    </row>
    <row r="6545" spans="1:2" x14ac:dyDescent="0.3">
      <c r="A6545">
        <v>728.5</v>
      </c>
      <c r="B6545">
        <v>83.14</v>
      </c>
    </row>
    <row r="6546" spans="1:2" x14ac:dyDescent="0.3">
      <c r="A6546">
        <v>728</v>
      </c>
      <c r="B6546">
        <v>83.04</v>
      </c>
    </row>
    <row r="6547" spans="1:2" x14ac:dyDescent="0.3">
      <c r="A6547">
        <v>727.5</v>
      </c>
      <c r="B6547">
        <v>82.97</v>
      </c>
    </row>
    <row r="6548" spans="1:2" x14ac:dyDescent="0.3">
      <c r="A6548">
        <v>727</v>
      </c>
      <c r="B6548">
        <v>82.95</v>
      </c>
    </row>
    <row r="6549" spans="1:2" x14ac:dyDescent="0.3">
      <c r="A6549">
        <v>726.5</v>
      </c>
      <c r="B6549">
        <v>82.96</v>
      </c>
    </row>
    <row r="6550" spans="1:2" x14ac:dyDescent="0.3">
      <c r="A6550">
        <v>726</v>
      </c>
      <c r="B6550">
        <v>82.95</v>
      </c>
    </row>
    <row r="6551" spans="1:2" x14ac:dyDescent="0.3">
      <c r="A6551">
        <v>725.5</v>
      </c>
      <c r="B6551">
        <v>82.92</v>
      </c>
    </row>
    <row r="6552" spans="1:2" x14ac:dyDescent="0.3">
      <c r="A6552">
        <v>725</v>
      </c>
      <c r="B6552">
        <v>82.86</v>
      </c>
    </row>
    <row r="6553" spans="1:2" x14ac:dyDescent="0.3">
      <c r="A6553">
        <v>724.5</v>
      </c>
      <c r="B6553">
        <v>82.8</v>
      </c>
    </row>
    <row r="6554" spans="1:2" x14ac:dyDescent="0.3">
      <c r="A6554">
        <v>724</v>
      </c>
      <c r="B6554">
        <v>82.75</v>
      </c>
    </row>
    <row r="6555" spans="1:2" x14ac:dyDescent="0.3">
      <c r="A6555">
        <v>723.5</v>
      </c>
      <c r="B6555">
        <v>82.74</v>
      </c>
    </row>
    <row r="6556" spans="1:2" x14ac:dyDescent="0.3">
      <c r="A6556">
        <v>723</v>
      </c>
      <c r="B6556">
        <v>82.75</v>
      </c>
    </row>
    <row r="6557" spans="1:2" x14ac:dyDescent="0.3">
      <c r="A6557">
        <v>722.5</v>
      </c>
      <c r="B6557">
        <v>82.77</v>
      </c>
    </row>
    <row r="6558" spans="1:2" x14ac:dyDescent="0.3">
      <c r="A6558">
        <v>722</v>
      </c>
      <c r="B6558">
        <v>82.78</v>
      </c>
    </row>
    <row r="6559" spans="1:2" x14ac:dyDescent="0.3">
      <c r="A6559">
        <v>721.5</v>
      </c>
      <c r="B6559">
        <v>82.74</v>
      </c>
    </row>
    <row r="6560" spans="1:2" x14ac:dyDescent="0.3">
      <c r="A6560">
        <v>721</v>
      </c>
      <c r="B6560">
        <v>82.61</v>
      </c>
    </row>
    <row r="6561" spans="1:2" x14ac:dyDescent="0.3">
      <c r="A6561">
        <v>720.5</v>
      </c>
      <c r="B6561">
        <v>82.5</v>
      </c>
    </row>
    <row r="6562" spans="1:2" x14ac:dyDescent="0.3">
      <c r="A6562">
        <v>720</v>
      </c>
      <c r="B6562">
        <v>82.5</v>
      </c>
    </row>
    <row r="6563" spans="1:2" x14ac:dyDescent="0.3">
      <c r="A6563">
        <v>719.5</v>
      </c>
      <c r="B6563">
        <v>82.56</v>
      </c>
    </row>
    <row r="6564" spans="1:2" x14ac:dyDescent="0.3">
      <c r="A6564">
        <v>719</v>
      </c>
      <c r="B6564">
        <v>82.55</v>
      </c>
    </row>
    <row r="6565" spans="1:2" x14ac:dyDescent="0.3">
      <c r="A6565">
        <v>718.5</v>
      </c>
      <c r="B6565">
        <v>82.48</v>
      </c>
    </row>
    <row r="6566" spans="1:2" x14ac:dyDescent="0.3">
      <c r="A6566">
        <v>718</v>
      </c>
      <c r="B6566">
        <v>82.43</v>
      </c>
    </row>
    <row r="6567" spans="1:2" x14ac:dyDescent="0.3">
      <c r="A6567">
        <v>717.5</v>
      </c>
      <c r="B6567">
        <v>82.4</v>
      </c>
    </row>
    <row r="6568" spans="1:2" x14ac:dyDescent="0.3">
      <c r="A6568">
        <v>717</v>
      </c>
      <c r="B6568">
        <v>82.36</v>
      </c>
    </row>
    <row r="6569" spans="1:2" x14ac:dyDescent="0.3">
      <c r="A6569">
        <v>716.5</v>
      </c>
      <c r="B6569">
        <v>82.29</v>
      </c>
    </row>
    <row r="6570" spans="1:2" x14ac:dyDescent="0.3">
      <c r="A6570">
        <v>716</v>
      </c>
      <c r="B6570">
        <v>82.25</v>
      </c>
    </row>
    <row r="6571" spans="1:2" x14ac:dyDescent="0.3">
      <c r="A6571">
        <v>715.5</v>
      </c>
      <c r="B6571">
        <v>82.23</v>
      </c>
    </row>
    <row r="6572" spans="1:2" x14ac:dyDescent="0.3">
      <c r="A6572">
        <v>715</v>
      </c>
      <c r="B6572">
        <v>82.22</v>
      </c>
    </row>
    <row r="6573" spans="1:2" x14ac:dyDescent="0.3">
      <c r="A6573">
        <v>714.5</v>
      </c>
      <c r="B6573">
        <v>82.18</v>
      </c>
    </row>
    <row r="6574" spans="1:2" x14ac:dyDescent="0.3">
      <c r="A6574">
        <v>714</v>
      </c>
      <c r="B6574">
        <v>82.12</v>
      </c>
    </row>
    <row r="6575" spans="1:2" x14ac:dyDescent="0.3">
      <c r="A6575">
        <v>713.5</v>
      </c>
      <c r="B6575">
        <v>82.05</v>
      </c>
    </row>
    <row r="6576" spans="1:2" x14ac:dyDescent="0.3">
      <c r="A6576">
        <v>713</v>
      </c>
      <c r="B6576">
        <v>82.03</v>
      </c>
    </row>
    <row r="6577" spans="1:2" x14ac:dyDescent="0.3">
      <c r="A6577">
        <v>712.5</v>
      </c>
      <c r="B6577">
        <v>82.06</v>
      </c>
    </row>
    <row r="6578" spans="1:2" x14ac:dyDescent="0.3">
      <c r="A6578">
        <v>712</v>
      </c>
      <c r="B6578">
        <v>82.07</v>
      </c>
    </row>
    <row r="6579" spans="1:2" x14ac:dyDescent="0.3">
      <c r="A6579">
        <v>711.5</v>
      </c>
      <c r="B6579">
        <v>81.99</v>
      </c>
    </row>
    <row r="6580" spans="1:2" x14ac:dyDescent="0.3">
      <c r="A6580">
        <v>711</v>
      </c>
      <c r="B6580">
        <v>81.87</v>
      </c>
    </row>
    <row r="6581" spans="1:2" x14ac:dyDescent="0.3">
      <c r="A6581">
        <v>710.5</v>
      </c>
      <c r="B6581">
        <v>81.760000000000005</v>
      </c>
    </row>
    <row r="6582" spans="1:2" x14ac:dyDescent="0.3">
      <c r="A6582">
        <v>710</v>
      </c>
      <c r="B6582">
        <v>81.66</v>
      </c>
    </row>
    <row r="6583" spans="1:2" x14ac:dyDescent="0.3">
      <c r="A6583">
        <v>709.5</v>
      </c>
      <c r="B6583">
        <v>81.599999999999994</v>
      </c>
    </row>
    <row r="6584" spans="1:2" x14ac:dyDescent="0.3">
      <c r="A6584">
        <v>709</v>
      </c>
      <c r="B6584">
        <v>81.63</v>
      </c>
    </row>
    <row r="6585" spans="1:2" x14ac:dyDescent="0.3">
      <c r="A6585">
        <v>708.5</v>
      </c>
      <c r="B6585">
        <v>81.73</v>
      </c>
    </row>
    <row r="6586" spans="1:2" x14ac:dyDescent="0.3">
      <c r="A6586">
        <v>708</v>
      </c>
      <c r="B6586">
        <v>81.73</v>
      </c>
    </row>
    <row r="6587" spans="1:2" x14ac:dyDescent="0.3">
      <c r="A6587">
        <v>707.5</v>
      </c>
      <c r="B6587">
        <v>81.650000000000006</v>
      </c>
    </row>
    <row r="6588" spans="1:2" x14ac:dyDescent="0.3">
      <c r="A6588">
        <v>707</v>
      </c>
      <c r="B6588">
        <v>81.63</v>
      </c>
    </row>
    <row r="6589" spans="1:2" x14ac:dyDescent="0.3">
      <c r="A6589">
        <v>706.5</v>
      </c>
      <c r="B6589">
        <v>81.650000000000006</v>
      </c>
    </row>
    <row r="6590" spans="1:2" x14ac:dyDescent="0.3">
      <c r="A6590">
        <v>706</v>
      </c>
      <c r="B6590">
        <v>81.64</v>
      </c>
    </row>
    <row r="6591" spans="1:2" x14ac:dyDescent="0.3">
      <c r="A6591">
        <v>705.5</v>
      </c>
      <c r="B6591">
        <v>81.58</v>
      </c>
    </row>
    <row r="6592" spans="1:2" x14ac:dyDescent="0.3">
      <c r="A6592">
        <v>705</v>
      </c>
      <c r="B6592">
        <v>81.569999999999993</v>
      </c>
    </row>
    <row r="6593" spans="1:2" x14ac:dyDescent="0.3">
      <c r="A6593">
        <v>704.5</v>
      </c>
      <c r="B6593">
        <v>81.58</v>
      </c>
    </row>
    <row r="6594" spans="1:2" x14ac:dyDescent="0.3">
      <c r="A6594">
        <v>704</v>
      </c>
      <c r="B6594">
        <v>81.5</v>
      </c>
    </row>
    <row r="6595" spans="1:2" x14ac:dyDescent="0.3">
      <c r="A6595">
        <v>703.5</v>
      </c>
      <c r="B6595">
        <v>81.37</v>
      </c>
    </row>
    <row r="6596" spans="1:2" x14ac:dyDescent="0.3">
      <c r="A6596">
        <v>703</v>
      </c>
      <c r="B6596">
        <v>81.31</v>
      </c>
    </row>
    <row r="6597" spans="1:2" x14ac:dyDescent="0.3">
      <c r="A6597">
        <v>702.5</v>
      </c>
      <c r="B6597">
        <v>81.33</v>
      </c>
    </row>
    <row r="6598" spans="1:2" x14ac:dyDescent="0.3">
      <c r="A6598">
        <v>702</v>
      </c>
      <c r="B6598">
        <v>81.34</v>
      </c>
    </row>
    <row r="6599" spans="1:2" x14ac:dyDescent="0.3">
      <c r="A6599">
        <v>701.5</v>
      </c>
      <c r="B6599">
        <v>81.31</v>
      </c>
    </row>
    <row r="6600" spans="1:2" x14ac:dyDescent="0.3">
      <c r="A6600">
        <v>701</v>
      </c>
      <c r="B6600">
        <v>81.260000000000005</v>
      </c>
    </row>
    <row r="6601" spans="1:2" x14ac:dyDescent="0.3">
      <c r="A6601">
        <v>700.5</v>
      </c>
      <c r="B6601">
        <v>81.22</v>
      </c>
    </row>
    <row r="6602" spans="1:2" x14ac:dyDescent="0.3">
      <c r="A6602">
        <v>700</v>
      </c>
      <c r="B6602">
        <v>81.2</v>
      </c>
    </row>
    <row r="6603" spans="1:2" x14ac:dyDescent="0.3">
      <c r="A6603">
        <v>699.5</v>
      </c>
      <c r="B6603">
        <v>81.2</v>
      </c>
    </row>
    <row r="6604" spans="1:2" x14ac:dyDescent="0.3">
      <c r="A6604">
        <v>699</v>
      </c>
      <c r="B6604">
        <v>81.14</v>
      </c>
    </row>
    <row r="6605" spans="1:2" x14ac:dyDescent="0.3">
      <c r="A6605">
        <v>698.5</v>
      </c>
      <c r="B6605">
        <v>81.040000000000006</v>
      </c>
    </row>
    <row r="6606" spans="1:2" x14ac:dyDescent="0.3">
      <c r="A6606">
        <v>698</v>
      </c>
      <c r="B6606">
        <v>80.959999999999994</v>
      </c>
    </row>
    <row r="6607" spans="1:2" x14ac:dyDescent="0.3">
      <c r="A6607">
        <v>697.5</v>
      </c>
      <c r="B6607">
        <v>80.95</v>
      </c>
    </row>
    <row r="6608" spans="1:2" x14ac:dyDescent="0.3">
      <c r="A6608">
        <v>697</v>
      </c>
      <c r="B6608">
        <v>80.930000000000007</v>
      </c>
    </row>
    <row r="6609" spans="1:2" x14ac:dyDescent="0.3">
      <c r="A6609">
        <v>696.5</v>
      </c>
      <c r="B6609">
        <v>80.89</v>
      </c>
    </row>
    <row r="6610" spans="1:2" x14ac:dyDescent="0.3">
      <c r="A6610">
        <v>696</v>
      </c>
      <c r="B6610">
        <v>80.91</v>
      </c>
    </row>
    <row r="6611" spans="1:2" x14ac:dyDescent="0.3">
      <c r="A6611">
        <v>695.5</v>
      </c>
      <c r="B6611">
        <v>81</v>
      </c>
    </row>
    <row r="6612" spans="1:2" x14ac:dyDescent="0.3">
      <c r="A6612">
        <v>695</v>
      </c>
      <c r="B6612">
        <v>81.03</v>
      </c>
    </row>
    <row r="6613" spans="1:2" x14ac:dyDescent="0.3">
      <c r="A6613">
        <v>694.5</v>
      </c>
      <c r="B6613">
        <v>80.91</v>
      </c>
    </row>
    <row r="6614" spans="1:2" x14ac:dyDescent="0.3">
      <c r="A6614">
        <v>694</v>
      </c>
      <c r="B6614">
        <v>80.760000000000005</v>
      </c>
    </row>
    <row r="6615" spans="1:2" x14ac:dyDescent="0.3">
      <c r="A6615">
        <v>693.5</v>
      </c>
      <c r="B6615">
        <v>80.67</v>
      </c>
    </row>
    <row r="6616" spans="1:2" x14ac:dyDescent="0.3">
      <c r="A6616">
        <v>693</v>
      </c>
      <c r="B6616">
        <v>80.61</v>
      </c>
    </row>
    <row r="6617" spans="1:2" x14ac:dyDescent="0.3">
      <c r="A6617">
        <v>692.5</v>
      </c>
      <c r="B6617">
        <v>80.56</v>
      </c>
    </row>
    <row r="6618" spans="1:2" x14ac:dyDescent="0.3">
      <c r="A6618">
        <v>692</v>
      </c>
      <c r="B6618">
        <v>80.569999999999993</v>
      </c>
    </row>
    <row r="6619" spans="1:2" x14ac:dyDescent="0.3">
      <c r="A6619">
        <v>691.5</v>
      </c>
      <c r="B6619">
        <v>80.66</v>
      </c>
    </row>
    <row r="6620" spans="1:2" x14ac:dyDescent="0.3">
      <c r="A6620">
        <v>691</v>
      </c>
      <c r="B6620">
        <v>80.73</v>
      </c>
    </row>
    <row r="6621" spans="1:2" x14ac:dyDescent="0.3">
      <c r="A6621">
        <v>690.5</v>
      </c>
      <c r="B6621">
        <v>80.7</v>
      </c>
    </row>
    <row r="6622" spans="1:2" x14ac:dyDescent="0.3">
      <c r="A6622">
        <v>690</v>
      </c>
      <c r="B6622">
        <v>80.59</v>
      </c>
    </row>
    <row r="6623" spans="1:2" x14ac:dyDescent="0.3">
      <c r="A6623">
        <v>689.5</v>
      </c>
      <c r="B6623">
        <v>80.459999999999994</v>
      </c>
    </row>
    <row r="6624" spans="1:2" x14ac:dyDescent="0.3">
      <c r="A6624">
        <v>689</v>
      </c>
      <c r="B6624">
        <v>80.38</v>
      </c>
    </row>
    <row r="6625" spans="1:2" x14ac:dyDescent="0.3">
      <c r="A6625">
        <v>688.5</v>
      </c>
      <c r="B6625">
        <v>80.34</v>
      </c>
    </row>
    <row r="6626" spans="1:2" x14ac:dyDescent="0.3">
      <c r="A6626">
        <v>688</v>
      </c>
      <c r="B6626">
        <v>80.290000000000006</v>
      </c>
    </row>
    <row r="6627" spans="1:2" x14ac:dyDescent="0.3">
      <c r="A6627">
        <v>687.5</v>
      </c>
      <c r="B6627">
        <v>80.209999999999994</v>
      </c>
    </row>
    <row r="6628" spans="1:2" x14ac:dyDescent="0.3">
      <c r="A6628">
        <v>687</v>
      </c>
      <c r="B6628">
        <v>80.19</v>
      </c>
    </row>
    <row r="6629" spans="1:2" x14ac:dyDescent="0.3">
      <c r="A6629">
        <v>686.5</v>
      </c>
      <c r="B6629">
        <v>80.209999999999994</v>
      </c>
    </row>
    <row r="6630" spans="1:2" x14ac:dyDescent="0.3">
      <c r="A6630">
        <v>686</v>
      </c>
      <c r="B6630">
        <v>80.209999999999994</v>
      </c>
    </row>
    <row r="6631" spans="1:2" x14ac:dyDescent="0.3">
      <c r="A6631">
        <v>685.5</v>
      </c>
      <c r="B6631">
        <v>80.19</v>
      </c>
    </row>
    <row r="6632" spans="1:2" x14ac:dyDescent="0.3">
      <c r="A6632">
        <v>685</v>
      </c>
      <c r="B6632">
        <v>80.22</v>
      </c>
    </row>
    <row r="6633" spans="1:2" x14ac:dyDescent="0.3">
      <c r="A6633">
        <v>684.5</v>
      </c>
      <c r="B6633">
        <v>80.290000000000006</v>
      </c>
    </row>
    <row r="6634" spans="1:2" x14ac:dyDescent="0.3">
      <c r="A6634">
        <v>684</v>
      </c>
      <c r="B6634">
        <v>80.28</v>
      </c>
    </row>
    <row r="6635" spans="1:2" x14ac:dyDescent="0.3">
      <c r="A6635">
        <v>683.5</v>
      </c>
      <c r="B6635">
        <v>80.16</v>
      </c>
    </row>
    <row r="6636" spans="1:2" x14ac:dyDescent="0.3">
      <c r="A6636">
        <v>683</v>
      </c>
      <c r="B6636">
        <v>80.06</v>
      </c>
    </row>
    <row r="6637" spans="1:2" x14ac:dyDescent="0.3">
      <c r="A6637">
        <v>682.5</v>
      </c>
      <c r="B6637">
        <v>80.03</v>
      </c>
    </row>
    <row r="6638" spans="1:2" x14ac:dyDescent="0.3">
      <c r="A6638">
        <v>682</v>
      </c>
      <c r="B6638">
        <v>79.989999999999995</v>
      </c>
    </row>
    <row r="6639" spans="1:2" x14ac:dyDescent="0.3">
      <c r="A6639">
        <v>681.5</v>
      </c>
      <c r="B6639">
        <v>79.94</v>
      </c>
    </row>
    <row r="6640" spans="1:2" x14ac:dyDescent="0.3">
      <c r="A6640">
        <v>681</v>
      </c>
      <c r="B6640">
        <v>79.95</v>
      </c>
    </row>
    <row r="6641" spans="1:2" x14ac:dyDescent="0.3">
      <c r="A6641">
        <v>680.5</v>
      </c>
      <c r="B6641">
        <v>80.010000000000005</v>
      </c>
    </row>
    <row r="6642" spans="1:2" x14ac:dyDescent="0.3">
      <c r="A6642">
        <v>680</v>
      </c>
      <c r="B6642">
        <v>79.989999999999995</v>
      </c>
    </row>
    <row r="6643" spans="1:2" x14ac:dyDescent="0.3">
      <c r="A6643">
        <v>679.5</v>
      </c>
      <c r="B6643">
        <v>79.87</v>
      </c>
    </row>
    <row r="6644" spans="1:2" x14ac:dyDescent="0.3">
      <c r="A6644">
        <v>679</v>
      </c>
      <c r="B6644">
        <v>79.73</v>
      </c>
    </row>
    <row r="6645" spans="1:2" x14ac:dyDescent="0.3">
      <c r="A6645">
        <v>678.5</v>
      </c>
      <c r="B6645">
        <v>79.64</v>
      </c>
    </row>
    <row r="6646" spans="1:2" x14ac:dyDescent="0.3">
      <c r="A6646">
        <v>678</v>
      </c>
      <c r="B6646">
        <v>79.58</v>
      </c>
    </row>
    <row r="6647" spans="1:2" x14ac:dyDescent="0.3">
      <c r="A6647">
        <v>677.5</v>
      </c>
      <c r="B6647">
        <v>79.52</v>
      </c>
    </row>
    <row r="6648" spans="1:2" x14ac:dyDescent="0.3">
      <c r="A6648">
        <v>677</v>
      </c>
      <c r="B6648">
        <v>79.47</v>
      </c>
    </row>
    <row r="6649" spans="1:2" x14ac:dyDescent="0.3">
      <c r="A6649">
        <v>676.5</v>
      </c>
      <c r="B6649">
        <v>79.400000000000006</v>
      </c>
    </row>
    <row r="6650" spans="1:2" x14ac:dyDescent="0.3">
      <c r="A6650">
        <v>676</v>
      </c>
      <c r="B6650">
        <v>79.37</v>
      </c>
    </row>
    <row r="6651" spans="1:2" x14ac:dyDescent="0.3">
      <c r="A6651">
        <v>675.5</v>
      </c>
      <c r="B6651">
        <v>79.41</v>
      </c>
    </row>
    <row r="6652" spans="1:2" x14ac:dyDescent="0.3">
      <c r="A6652">
        <v>675</v>
      </c>
      <c r="B6652">
        <v>79.459999999999994</v>
      </c>
    </row>
    <row r="6653" spans="1:2" x14ac:dyDescent="0.3">
      <c r="A6653">
        <v>674.5</v>
      </c>
      <c r="B6653">
        <v>79.430000000000007</v>
      </c>
    </row>
    <row r="6654" spans="1:2" x14ac:dyDescent="0.3">
      <c r="A6654">
        <v>674</v>
      </c>
      <c r="B6654">
        <v>79.34</v>
      </c>
    </row>
    <row r="6655" spans="1:2" x14ac:dyDescent="0.3">
      <c r="A6655">
        <v>673.5</v>
      </c>
      <c r="B6655">
        <v>79.319999999999993</v>
      </c>
    </row>
    <row r="6656" spans="1:2" x14ac:dyDescent="0.3">
      <c r="A6656">
        <v>673</v>
      </c>
      <c r="B6656">
        <v>79.349999999999994</v>
      </c>
    </row>
    <row r="6657" spans="1:2" x14ac:dyDescent="0.3">
      <c r="A6657">
        <v>672.5</v>
      </c>
      <c r="B6657">
        <v>79.37</v>
      </c>
    </row>
    <row r="6658" spans="1:2" x14ac:dyDescent="0.3">
      <c r="A6658">
        <v>672</v>
      </c>
      <c r="B6658">
        <v>79.319999999999993</v>
      </c>
    </row>
    <row r="6659" spans="1:2" x14ac:dyDescent="0.3">
      <c r="A6659">
        <v>671.5</v>
      </c>
      <c r="B6659">
        <v>79.260000000000005</v>
      </c>
    </row>
    <row r="6660" spans="1:2" x14ac:dyDescent="0.3">
      <c r="A6660">
        <v>671</v>
      </c>
      <c r="B6660">
        <v>79.23</v>
      </c>
    </row>
    <row r="6661" spans="1:2" x14ac:dyDescent="0.3">
      <c r="A6661">
        <v>670.5</v>
      </c>
      <c r="B6661">
        <v>79.239999999999995</v>
      </c>
    </row>
    <row r="6662" spans="1:2" x14ac:dyDescent="0.3">
      <c r="A6662">
        <v>670</v>
      </c>
      <c r="B6662">
        <v>79.290000000000006</v>
      </c>
    </row>
    <row r="6663" spans="1:2" x14ac:dyDescent="0.3">
      <c r="A6663">
        <v>669.5</v>
      </c>
      <c r="B6663">
        <v>79.5</v>
      </c>
    </row>
    <row r="6664" spans="1:2" x14ac:dyDescent="0.3">
      <c r="A6664">
        <v>669</v>
      </c>
      <c r="B6664">
        <v>79.540000000000006</v>
      </c>
    </row>
    <row r="6665" spans="1:2" x14ac:dyDescent="0.3">
      <c r="A6665">
        <v>668.5</v>
      </c>
      <c r="B6665">
        <v>78.08</v>
      </c>
    </row>
    <row r="6666" spans="1:2" x14ac:dyDescent="0.3">
      <c r="A6666">
        <v>668</v>
      </c>
      <c r="B6666">
        <v>78.02</v>
      </c>
    </row>
    <row r="6667" spans="1:2" x14ac:dyDescent="0.3">
      <c r="A6667">
        <v>667.5</v>
      </c>
      <c r="B6667">
        <v>79.760000000000005</v>
      </c>
    </row>
    <row r="6668" spans="1:2" x14ac:dyDescent="0.3">
      <c r="A6668">
        <v>667</v>
      </c>
      <c r="B6668">
        <v>79.92</v>
      </c>
    </row>
    <row r="6669" spans="1:2" x14ac:dyDescent="0.3">
      <c r="A6669">
        <v>666.5</v>
      </c>
      <c r="B6669">
        <v>79.5</v>
      </c>
    </row>
    <row r="6670" spans="1:2" x14ac:dyDescent="0.3">
      <c r="A6670">
        <v>666</v>
      </c>
      <c r="B6670">
        <v>79.16</v>
      </c>
    </row>
    <row r="6671" spans="1:2" x14ac:dyDescent="0.3">
      <c r="A6671">
        <v>665.5</v>
      </c>
      <c r="B6671">
        <v>78.98</v>
      </c>
    </row>
    <row r="6672" spans="1:2" x14ac:dyDescent="0.3">
      <c r="A6672">
        <v>665</v>
      </c>
      <c r="B6672">
        <v>79.010000000000005</v>
      </c>
    </row>
    <row r="6673" spans="1:2" x14ac:dyDescent="0.3">
      <c r="A6673">
        <v>664.5</v>
      </c>
      <c r="B6673">
        <v>79.12</v>
      </c>
    </row>
    <row r="6674" spans="1:2" x14ac:dyDescent="0.3">
      <c r="A6674">
        <v>664</v>
      </c>
      <c r="B6674">
        <v>79.19</v>
      </c>
    </row>
    <row r="6675" spans="1:2" x14ac:dyDescent="0.3">
      <c r="A6675">
        <v>663.5</v>
      </c>
      <c r="B6675">
        <v>79.17</v>
      </c>
    </row>
    <row r="6676" spans="1:2" x14ac:dyDescent="0.3">
      <c r="A6676">
        <v>663</v>
      </c>
      <c r="B6676">
        <v>79.11</v>
      </c>
    </row>
    <row r="6677" spans="1:2" x14ac:dyDescent="0.3">
      <c r="A6677">
        <v>662.5</v>
      </c>
      <c r="B6677">
        <v>79.069999999999993</v>
      </c>
    </row>
    <row r="6678" spans="1:2" x14ac:dyDescent="0.3">
      <c r="A6678">
        <v>662</v>
      </c>
      <c r="B6678">
        <v>79.010000000000005</v>
      </c>
    </row>
    <row r="6679" spans="1:2" x14ac:dyDescent="0.3">
      <c r="A6679">
        <v>661.5</v>
      </c>
      <c r="B6679">
        <v>78.900000000000006</v>
      </c>
    </row>
    <row r="6680" spans="1:2" x14ac:dyDescent="0.3">
      <c r="A6680">
        <v>661</v>
      </c>
      <c r="B6680">
        <v>78.73</v>
      </c>
    </row>
    <row r="6681" spans="1:2" x14ac:dyDescent="0.3">
      <c r="A6681">
        <v>660.5</v>
      </c>
      <c r="B6681">
        <v>78.61</v>
      </c>
    </row>
    <row r="6682" spans="1:2" x14ac:dyDescent="0.3">
      <c r="A6682">
        <v>660</v>
      </c>
      <c r="B6682">
        <v>78.62</v>
      </c>
    </row>
    <row r="6683" spans="1:2" x14ac:dyDescent="0.3">
      <c r="A6683">
        <v>659.5</v>
      </c>
      <c r="B6683">
        <v>78.72</v>
      </c>
    </row>
    <row r="6684" spans="1:2" x14ac:dyDescent="0.3">
      <c r="A6684">
        <v>659</v>
      </c>
      <c r="B6684">
        <v>78.75</v>
      </c>
    </row>
    <row r="6685" spans="1:2" x14ac:dyDescent="0.3">
      <c r="A6685">
        <v>658.5</v>
      </c>
      <c r="B6685">
        <v>78.7</v>
      </c>
    </row>
    <row r="6686" spans="1:2" x14ac:dyDescent="0.3">
      <c r="A6686">
        <v>658</v>
      </c>
      <c r="B6686">
        <v>78.69</v>
      </c>
    </row>
    <row r="6687" spans="1:2" x14ac:dyDescent="0.3">
      <c r="A6687">
        <v>657.5</v>
      </c>
      <c r="B6687">
        <v>78.650000000000006</v>
      </c>
    </row>
    <row r="6688" spans="1:2" x14ac:dyDescent="0.3">
      <c r="A6688">
        <v>657</v>
      </c>
      <c r="B6688">
        <v>78.430000000000007</v>
      </c>
    </row>
    <row r="6689" spans="1:2" x14ac:dyDescent="0.3">
      <c r="A6689">
        <v>656.5</v>
      </c>
      <c r="B6689">
        <v>78.16</v>
      </c>
    </row>
    <row r="6690" spans="1:2" x14ac:dyDescent="0.3">
      <c r="A6690">
        <v>656</v>
      </c>
      <c r="B6690">
        <v>78.13</v>
      </c>
    </row>
    <row r="6691" spans="1:2" x14ac:dyDescent="0.3">
      <c r="A6691">
        <v>655.5</v>
      </c>
      <c r="B6691">
        <v>78.319999999999993</v>
      </c>
    </row>
    <row r="6692" spans="1:2" x14ac:dyDescent="0.3">
      <c r="A6692">
        <v>655</v>
      </c>
      <c r="B6692">
        <v>78.38</v>
      </c>
    </row>
    <row r="6693" spans="1:2" x14ac:dyDescent="0.3">
      <c r="A6693">
        <v>654.5</v>
      </c>
      <c r="B6693">
        <v>78.28</v>
      </c>
    </row>
    <row r="6694" spans="1:2" x14ac:dyDescent="0.3">
      <c r="A6694">
        <v>654</v>
      </c>
      <c r="B6694">
        <v>78.349999999999994</v>
      </c>
    </row>
    <row r="6695" spans="1:2" x14ac:dyDescent="0.3">
      <c r="A6695">
        <v>653.5</v>
      </c>
      <c r="B6695">
        <v>78.59</v>
      </c>
    </row>
    <row r="6696" spans="1:2" x14ac:dyDescent="0.3">
      <c r="A6696">
        <v>653</v>
      </c>
      <c r="B6696">
        <v>78.680000000000007</v>
      </c>
    </row>
    <row r="6697" spans="1:2" x14ac:dyDescent="0.3">
      <c r="A6697">
        <v>652.5</v>
      </c>
      <c r="B6697">
        <v>78.55</v>
      </c>
    </row>
    <row r="6698" spans="1:2" x14ac:dyDescent="0.3">
      <c r="A6698">
        <v>652</v>
      </c>
      <c r="B6698">
        <v>78.5</v>
      </c>
    </row>
    <row r="6699" spans="1:2" x14ac:dyDescent="0.3">
      <c r="A6699">
        <v>651.5</v>
      </c>
      <c r="B6699">
        <v>78.540000000000006</v>
      </c>
    </row>
    <row r="6700" spans="1:2" x14ac:dyDescent="0.3">
      <c r="A6700">
        <v>651</v>
      </c>
      <c r="B6700">
        <v>78.430000000000007</v>
      </c>
    </row>
    <row r="6701" spans="1:2" x14ac:dyDescent="0.3">
      <c r="A6701">
        <v>650.5</v>
      </c>
      <c r="B6701">
        <v>78.13</v>
      </c>
    </row>
    <row r="6702" spans="1:2" x14ac:dyDescent="0.3">
      <c r="A6702">
        <v>650</v>
      </c>
      <c r="B6702">
        <v>77.98</v>
      </c>
    </row>
    <row r="6703" spans="1:2" x14ac:dyDescent="0.3">
      <c r="A6703">
        <v>649.5</v>
      </c>
      <c r="B6703">
        <v>78.099999999999994</v>
      </c>
    </row>
    <row r="6704" spans="1:2" x14ac:dyDescent="0.3">
      <c r="A6704">
        <v>649</v>
      </c>
      <c r="B6704">
        <v>78.260000000000005</v>
      </c>
    </row>
    <row r="6705" spans="1:2" x14ac:dyDescent="0.3">
      <c r="A6705">
        <v>648.5</v>
      </c>
      <c r="B6705">
        <v>78.27</v>
      </c>
    </row>
    <row r="6706" spans="1:2" x14ac:dyDescent="0.3">
      <c r="A6706">
        <v>648</v>
      </c>
      <c r="B6706">
        <v>78.23</v>
      </c>
    </row>
    <row r="6707" spans="1:2" x14ac:dyDescent="0.3">
      <c r="A6707">
        <v>647.5</v>
      </c>
      <c r="B6707">
        <v>78.209999999999994</v>
      </c>
    </row>
    <row r="6708" spans="1:2" x14ac:dyDescent="0.3">
      <c r="A6708">
        <v>647</v>
      </c>
      <c r="B6708">
        <v>78.209999999999994</v>
      </c>
    </row>
    <row r="6709" spans="1:2" x14ac:dyDescent="0.3">
      <c r="A6709">
        <v>646.5</v>
      </c>
      <c r="B6709">
        <v>78.180000000000007</v>
      </c>
    </row>
    <row r="6710" spans="1:2" x14ac:dyDescent="0.3">
      <c r="A6710">
        <v>646</v>
      </c>
      <c r="B6710">
        <v>78.08</v>
      </c>
    </row>
    <row r="6711" spans="1:2" x14ac:dyDescent="0.3">
      <c r="A6711">
        <v>645.5</v>
      </c>
      <c r="B6711">
        <v>77.959999999999994</v>
      </c>
    </row>
    <row r="6712" spans="1:2" x14ac:dyDescent="0.3">
      <c r="A6712">
        <v>645</v>
      </c>
      <c r="B6712">
        <v>77.91</v>
      </c>
    </row>
    <row r="6713" spans="1:2" x14ac:dyDescent="0.3">
      <c r="A6713">
        <v>644.5</v>
      </c>
      <c r="B6713">
        <v>77.95</v>
      </c>
    </row>
    <row r="6714" spans="1:2" x14ac:dyDescent="0.3">
      <c r="A6714">
        <v>644</v>
      </c>
      <c r="B6714">
        <v>77.959999999999994</v>
      </c>
    </row>
    <row r="6715" spans="1:2" x14ac:dyDescent="0.3">
      <c r="A6715">
        <v>643.5</v>
      </c>
      <c r="B6715">
        <v>77.930000000000007</v>
      </c>
    </row>
    <row r="6716" spans="1:2" x14ac:dyDescent="0.3">
      <c r="A6716">
        <v>643</v>
      </c>
      <c r="B6716">
        <v>77.91</v>
      </c>
    </row>
    <row r="6717" spans="1:2" x14ac:dyDescent="0.3">
      <c r="A6717">
        <v>642.5</v>
      </c>
      <c r="B6717">
        <v>77.91</v>
      </c>
    </row>
    <row r="6718" spans="1:2" x14ac:dyDescent="0.3">
      <c r="A6718">
        <v>642</v>
      </c>
      <c r="B6718">
        <v>77.83</v>
      </c>
    </row>
    <row r="6719" spans="1:2" x14ac:dyDescent="0.3">
      <c r="A6719">
        <v>641.5</v>
      </c>
      <c r="B6719">
        <v>77.69</v>
      </c>
    </row>
    <row r="6720" spans="1:2" x14ac:dyDescent="0.3">
      <c r="A6720">
        <v>641</v>
      </c>
      <c r="B6720">
        <v>77.66</v>
      </c>
    </row>
    <row r="6721" spans="1:2" x14ac:dyDescent="0.3">
      <c r="A6721">
        <v>640.5</v>
      </c>
      <c r="B6721">
        <v>77.72</v>
      </c>
    </row>
    <row r="6722" spans="1:2" x14ac:dyDescent="0.3">
      <c r="A6722">
        <v>640</v>
      </c>
      <c r="B6722">
        <v>77.709999999999994</v>
      </c>
    </row>
    <row r="6723" spans="1:2" x14ac:dyDescent="0.3">
      <c r="A6723">
        <v>639.5</v>
      </c>
      <c r="B6723">
        <v>77.67</v>
      </c>
    </row>
    <row r="6724" spans="1:2" x14ac:dyDescent="0.3">
      <c r="A6724">
        <v>639</v>
      </c>
      <c r="B6724">
        <v>77.75</v>
      </c>
    </row>
    <row r="6725" spans="1:2" x14ac:dyDescent="0.3">
      <c r="A6725">
        <v>638.5</v>
      </c>
      <c r="B6725">
        <v>77.900000000000006</v>
      </c>
    </row>
    <row r="6726" spans="1:2" x14ac:dyDescent="0.3">
      <c r="A6726">
        <v>638</v>
      </c>
      <c r="B6726">
        <v>77.94</v>
      </c>
    </row>
    <row r="6727" spans="1:2" x14ac:dyDescent="0.3">
      <c r="A6727">
        <v>637.5</v>
      </c>
      <c r="B6727">
        <v>77.83</v>
      </c>
    </row>
    <row r="6728" spans="1:2" x14ac:dyDescent="0.3">
      <c r="A6728">
        <v>637</v>
      </c>
      <c r="B6728">
        <v>77.739999999999995</v>
      </c>
    </row>
    <row r="6729" spans="1:2" x14ac:dyDescent="0.3">
      <c r="A6729">
        <v>636.5</v>
      </c>
      <c r="B6729">
        <v>77.73</v>
      </c>
    </row>
    <row r="6730" spans="1:2" x14ac:dyDescent="0.3">
      <c r="A6730">
        <v>636</v>
      </c>
      <c r="B6730">
        <v>77.78</v>
      </c>
    </row>
    <row r="6731" spans="1:2" x14ac:dyDescent="0.3">
      <c r="A6731">
        <v>635.5</v>
      </c>
      <c r="B6731">
        <v>77.819999999999993</v>
      </c>
    </row>
    <row r="6732" spans="1:2" x14ac:dyDescent="0.3">
      <c r="A6732">
        <v>635</v>
      </c>
      <c r="B6732">
        <v>77.8</v>
      </c>
    </row>
    <row r="6733" spans="1:2" x14ac:dyDescent="0.3">
      <c r="A6733">
        <v>634.5</v>
      </c>
      <c r="B6733">
        <v>77.760000000000005</v>
      </c>
    </row>
    <row r="6734" spans="1:2" x14ac:dyDescent="0.3">
      <c r="A6734">
        <v>634</v>
      </c>
      <c r="B6734">
        <v>77.8</v>
      </c>
    </row>
    <row r="6735" spans="1:2" x14ac:dyDescent="0.3">
      <c r="A6735">
        <v>633.5</v>
      </c>
      <c r="B6735">
        <v>77.900000000000006</v>
      </c>
    </row>
    <row r="6736" spans="1:2" x14ac:dyDescent="0.3">
      <c r="A6736">
        <v>633</v>
      </c>
      <c r="B6736">
        <v>77.83</v>
      </c>
    </row>
    <row r="6737" spans="1:2" x14ac:dyDescent="0.3">
      <c r="A6737">
        <v>632.5</v>
      </c>
      <c r="B6737">
        <v>77.63</v>
      </c>
    </row>
    <row r="6738" spans="1:2" x14ac:dyDescent="0.3">
      <c r="A6738">
        <v>632</v>
      </c>
      <c r="B6738">
        <v>77.569999999999993</v>
      </c>
    </row>
    <row r="6739" spans="1:2" x14ac:dyDescent="0.3">
      <c r="A6739">
        <v>631.5</v>
      </c>
      <c r="B6739">
        <v>77.63</v>
      </c>
    </row>
    <row r="6740" spans="1:2" x14ac:dyDescent="0.3">
      <c r="A6740">
        <v>631</v>
      </c>
      <c r="B6740">
        <v>77.55</v>
      </c>
    </row>
    <row r="6741" spans="1:2" x14ac:dyDescent="0.3">
      <c r="A6741">
        <v>630.5</v>
      </c>
      <c r="B6741">
        <v>77.349999999999994</v>
      </c>
    </row>
    <row r="6742" spans="1:2" x14ac:dyDescent="0.3">
      <c r="A6742">
        <v>630</v>
      </c>
      <c r="B6742">
        <v>77.41</v>
      </c>
    </row>
    <row r="6743" spans="1:2" x14ac:dyDescent="0.3">
      <c r="A6743">
        <v>629.5</v>
      </c>
      <c r="B6743">
        <v>77.739999999999995</v>
      </c>
    </row>
    <row r="6744" spans="1:2" x14ac:dyDescent="0.3">
      <c r="A6744">
        <v>629</v>
      </c>
      <c r="B6744">
        <v>77.88</v>
      </c>
    </row>
    <row r="6745" spans="1:2" x14ac:dyDescent="0.3">
      <c r="A6745">
        <v>628.5</v>
      </c>
      <c r="B6745">
        <v>77.75</v>
      </c>
    </row>
    <row r="6746" spans="1:2" x14ac:dyDescent="0.3">
      <c r="A6746">
        <v>628</v>
      </c>
      <c r="B6746">
        <v>77.78</v>
      </c>
    </row>
    <row r="6747" spans="1:2" x14ac:dyDescent="0.3">
      <c r="A6747">
        <v>627.5</v>
      </c>
      <c r="B6747">
        <v>78.09</v>
      </c>
    </row>
    <row r="6748" spans="1:2" x14ac:dyDescent="0.3">
      <c r="A6748">
        <v>627</v>
      </c>
      <c r="B6748">
        <v>78.239999999999995</v>
      </c>
    </row>
    <row r="6749" spans="1:2" x14ac:dyDescent="0.3">
      <c r="A6749">
        <v>626.5</v>
      </c>
      <c r="B6749">
        <v>77.97</v>
      </c>
    </row>
    <row r="6750" spans="1:2" x14ac:dyDescent="0.3">
      <c r="A6750">
        <v>626</v>
      </c>
      <c r="B6750">
        <v>77.569999999999993</v>
      </c>
    </row>
    <row r="6751" spans="1:2" x14ac:dyDescent="0.3">
      <c r="A6751">
        <v>625.5</v>
      </c>
      <c r="B6751">
        <v>77.34</v>
      </c>
    </row>
    <row r="6752" spans="1:2" x14ac:dyDescent="0.3">
      <c r="A6752">
        <v>625</v>
      </c>
      <c r="B6752">
        <v>77.19</v>
      </c>
    </row>
    <row r="6753" spans="1:2" x14ac:dyDescent="0.3">
      <c r="A6753">
        <v>624.5</v>
      </c>
      <c r="B6753">
        <v>77.010000000000005</v>
      </c>
    </row>
    <row r="6754" spans="1:2" x14ac:dyDescent="0.3">
      <c r="A6754">
        <v>624</v>
      </c>
      <c r="B6754">
        <v>76.87</v>
      </c>
    </row>
    <row r="6755" spans="1:2" x14ac:dyDescent="0.3">
      <c r="A6755">
        <v>623.5</v>
      </c>
      <c r="B6755">
        <v>76.89</v>
      </c>
    </row>
    <row r="6756" spans="1:2" x14ac:dyDescent="0.3">
      <c r="A6756">
        <v>623</v>
      </c>
      <c r="B6756">
        <v>76.959999999999994</v>
      </c>
    </row>
    <row r="6757" spans="1:2" x14ac:dyDescent="0.3">
      <c r="A6757">
        <v>622.5</v>
      </c>
      <c r="B6757">
        <v>76.8</v>
      </c>
    </row>
    <row r="6758" spans="1:2" x14ac:dyDescent="0.3">
      <c r="A6758">
        <v>622</v>
      </c>
      <c r="B6758">
        <v>76.36</v>
      </c>
    </row>
    <row r="6759" spans="1:2" x14ac:dyDescent="0.3">
      <c r="A6759">
        <v>621.5</v>
      </c>
      <c r="B6759">
        <v>75.930000000000007</v>
      </c>
    </row>
    <row r="6760" spans="1:2" x14ac:dyDescent="0.3">
      <c r="A6760">
        <v>621</v>
      </c>
      <c r="B6760">
        <v>75.87</v>
      </c>
    </row>
    <row r="6761" spans="1:2" x14ac:dyDescent="0.3">
      <c r="A6761">
        <v>620.5</v>
      </c>
      <c r="B6761">
        <v>76.040000000000006</v>
      </c>
    </row>
    <row r="6762" spans="1:2" x14ac:dyDescent="0.3">
      <c r="A6762">
        <v>620</v>
      </c>
      <c r="B6762">
        <v>76.05</v>
      </c>
    </row>
    <row r="6763" spans="1:2" x14ac:dyDescent="0.3">
      <c r="A6763">
        <v>619.5</v>
      </c>
      <c r="B6763">
        <v>75.94</v>
      </c>
    </row>
    <row r="6764" spans="1:2" x14ac:dyDescent="0.3">
      <c r="A6764">
        <v>619</v>
      </c>
      <c r="B6764">
        <v>76.05</v>
      </c>
    </row>
    <row r="6765" spans="1:2" x14ac:dyDescent="0.3">
      <c r="A6765">
        <v>618.5</v>
      </c>
      <c r="B6765">
        <v>76.33</v>
      </c>
    </row>
    <row r="6766" spans="1:2" x14ac:dyDescent="0.3">
      <c r="A6766">
        <v>618</v>
      </c>
      <c r="B6766">
        <v>76.38</v>
      </c>
    </row>
    <row r="6767" spans="1:2" x14ac:dyDescent="0.3">
      <c r="A6767">
        <v>617.5</v>
      </c>
      <c r="B6767">
        <v>76.22</v>
      </c>
    </row>
    <row r="6768" spans="1:2" x14ac:dyDescent="0.3">
      <c r="A6768">
        <v>617</v>
      </c>
      <c r="B6768">
        <v>76.209999999999994</v>
      </c>
    </row>
    <row r="6769" spans="1:2" x14ac:dyDescent="0.3">
      <c r="A6769">
        <v>616.5</v>
      </c>
      <c r="B6769">
        <v>76.349999999999994</v>
      </c>
    </row>
    <row r="6770" spans="1:2" x14ac:dyDescent="0.3">
      <c r="A6770">
        <v>616</v>
      </c>
      <c r="B6770">
        <v>76.42</v>
      </c>
    </row>
    <row r="6771" spans="1:2" x14ac:dyDescent="0.3">
      <c r="A6771">
        <v>615.5</v>
      </c>
      <c r="B6771">
        <v>76.38</v>
      </c>
    </row>
    <row r="6772" spans="1:2" x14ac:dyDescent="0.3">
      <c r="A6772">
        <v>615</v>
      </c>
      <c r="B6772">
        <v>76.34</v>
      </c>
    </row>
    <row r="6773" spans="1:2" x14ac:dyDescent="0.3">
      <c r="A6773">
        <v>614.5</v>
      </c>
      <c r="B6773">
        <v>76.36</v>
      </c>
    </row>
    <row r="6774" spans="1:2" x14ac:dyDescent="0.3">
      <c r="A6774">
        <v>614</v>
      </c>
      <c r="B6774">
        <v>76.48</v>
      </c>
    </row>
    <row r="6775" spans="1:2" x14ac:dyDescent="0.3">
      <c r="A6775">
        <v>613.5</v>
      </c>
      <c r="B6775">
        <v>76.62</v>
      </c>
    </row>
    <row r="6776" spans="1:2" x14ac:dyDescent="0.3">
      <c r="A6776">
        <v>613</v>
      </c>
      <c r="B6776">
        <v>76.47</v>
      </c>
    </row>
    <row r="6777" spans="1:2" x14ac:dyDescent="0.3">
      <c r="A6777">
        <v>612.5</v>
      </c>
      <c r="B6777">
        <v>75.989999999999995</v>
      </c>
    </row>
    <row r="6778" spans="1:2" x14ac:dyDescent="0.3">
      <c r="A6778">
        <v>612</v>
      </c>
      <c r="B6778">
        <v>75.63</v>
      </c>
    </row>
    <row r="6779" spans="1:2" x14ac:dyDescent="0.3">
      <c r="A6779">
        <v>611.5</v>
      </c>
      <c r="B6779">
        <v>75.58</v>
      </c>
    </row>
    <row r="6780" spans="1:2" x14ac:dyDescent="0.3">
      <c r="A6780">
        <v>611</v>
      </c>
      <c r="B6780">
        <v>75.510000000000005</v>
      </c>
    </row>
    <row r="6781" spans="1:2" x14ac:dyDescent="0.3">
      <c r="A6781">
        <v>610.5</v>
      </c>
      <c r="B6781">
        <v>75.39</v>
      </c>
    </row>
    <row r="6782" spans="1:2" x14ac:dyDescent="0.3">
      <c r="A6782">
        <v>610</v>
      </c>
      <c r="B6782">
        <v>75.709999999999994</v>
      </c>
    </row>
    <row r="6783" spans="1:2" x14ac:dyDescent="0.3">
      <c r="A6783">
        <v>609.5</v>
      </c>
      <c r="B6783">
        <v>76.38</v>
      </c>
    </row>
    <row r="6784" spans="1:2" x14ac:dyDescent="0.3">
      <c r="A6784">
        <v>609</v>
      </c>
      <c r="B6784">
        <v>76.53</v>
      </c>
    </row>
    <row r="6785" spans="1:2" x14ac:dyDescent="0.3">
      <c r="A6785">
        <v>608.5</v>
      </c>
      <c r="B6785">
        <v>75.92</v>
      </c>
    </row>
    <row r="6786" spans="1:2" x14ac:dyDescent="0.3">
      <c r="A6786">
        <v>608</v>
      </c>
      <c r="B6786">
        <v>75.25</v>
      </c>
    </row>
    <row r="6787" spans="1:2" x14ac:dyDescent="0.3">
      <c r="A6787">
        <v>607.5</v>
      </c>
      <c r="B6787">
        <v>74.91</v>
      </c>
    </row>
    <row r="6788" spans="1:2" x14ac:dyDescent="0.3">
      <c r="A6788">
        <v>607</v>
      </c>
      <c r="B6788">
        <v>74.650000000000006</v>
      </c>
    </row>
    <row r="6789" spans="1:2" x14ac:dyDescent="0.3">
      <c r="A6789">
        <v>606.5</v>
      </c>
      <c r="B6789">
        <v>74.56</v>
      </c>
    </row>
    <row r="6790" spans="1:2" x14ac:dyDescent="0.3">
      <c r="A6790">
        <v>606</v>
      </c>
      <c r="B6790">
        <v>75.06</v>
      </c>
    </row>
    <row r="6791" spans="1:2" x14ac:dyDescent="0.3">
      <c r="A6791">
        <v>605.5</v>
      </c>
      <c r="B6791">
        <v>75.790000000000006</v>
      </c>
    </row>
    <row r="6792" spans="1:2" x14ac:dyDescent="0.3">
      <c r="A6792">
        <v>605</v>
      </c>
      <c r="B6792">
        <v>75.900000000000006</v>
      </c>
    </row>
    <row r="6793" spans="1:2" x14ac:dyDescent="0.3">
      <c r="A6793">
        <v>604.5</v>
      </c>
      <c r="B6793">
        <v>75.41</v>
      </c>
    </row>
    <row r="6794" spans="1:2" x14ac:dyDescent="0.3">
      <c r="A6794">
        <v>604</v>
      </c>
      <c r="B6794">
        <v>75.2</v>
      </c>
    </row>
    <row r="6795" spans="1:2" x14ac:dyDescent="0.3">
      <c r="A6795">
        <v>603.5</v>
      </c>
      <c r="B6795">
        <v>75.52</v>
      </c>
    </row>
    <row r="6796" spans="1:2" x14ac:dyDescent="0.3">
      <c r="A6796">
        <v>603</v>
      </c>
      <c r="B6796">
        <v>75.81</v>
      </c>
    </row>
    <row r="6797" spans="1:2" x14ac:dyDescent="0.3">
      <c r="A6797">
        <v>602.5</v>
      </c>
      <c r="B6797">
        <v>75.7</v>
      </c>
    </row>
    <row r="6798" spans="1:2" x14ac:dyDescent="0.3">
      <c r="A6798">
        <v>602</v>
      </c>
      <c r="B6798">
        <v>75.400000000000006</v>
      </c>
    </row>
    <row r="6799" spans="1:2" x14ac:dyDescent="0.3">
      <c r="A6799">
        <v>601.5</v>
      </c>
      <c r="B6799">
        <v>75.209999999999994</v>
      </c>
    </row>
    <row r="6800" spans="1:2" x14ac:dyDescent="0.3">
      <c r="A6800">
        <v>601</v>
      </c>
      <c r="B6800">
        <v>75.260000000000005</v>
      </c>
    </row>
    <row r="6801" spans="1:2" x14ac:dyDescent="0.3">
      <c r="A6801">
        <v>600.5</v>
      </c>
      <c r="B6801">
        <v>75.38</v>
      </c>
    </row>
    <row r="6802" spans="1:2" x14ac:dyDescent="0.3">
      <c r="A6802">
        <v>600</v>
      </c>
      <c r="B6802">
        <v>75.209999999999994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802"/>
  <sheetViews>
    <sheetView tabSelected="1" topLeftCell="R1" zoomScale="130" zoomScaleNormal="130" workbookViewId="0">
      <selection activeCell="AB172" sqref="AB172"/>
    </sheetView>
  </sheetViews>
  <sheetFormatPr defaultRowHeight="14.4" x14ac:dyDescent="0.3"/>
  <cols>
    <col min="1" max="1" width="8.88671875" style="6"/>
    <col min="2" max="9" width="8.88671875" style="1"/>
    <col min="10" max="10" width="8.88671875" style="2"/>
    <col min="11" max="12" width="8.88671875" style="1"/>
    <col min="13" max="13" width="8.88671875" style="6"/>
    <col min="14" max="14" width="14.6640625" style="2" customWidth="1"/>
    <col min="15" max="23" width="8.88671875" style="1"/>
    <col min="24" max="24" width="11.21875" style="7" customWidth="1"/>
  </cols>
  <sheetData>
    <row r="1" spans="1:34" x14ac:dyDescent="0.3">
      <c r="A1" s="3" t="s">
        <v>2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5" t="s">
        <v>11</v>
      </c>
      <c r="K1" s="4" t="s">
        <v>12</v>
      </c>
      <c r="L1" s="4" t="s">
        <v>13</v>
      </c>
      <c r="M1" s="1" t="s">
        <v>13</v>
      </c>
      <c r="N1" s="2" t="s">
        <v>12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5"/>
      <c r="Z1" s="4" t="s">
        <v>14</v>
      </c>
      <c r="AA1" s="4"/>
      <c r="AB1" s="4"/>
      <c r="AC1" s="4"/>
      <c r="AD1" s="4"/>
      <c r="AE1" s="4"/>
      <c r="AF1" s="4"/>
      <c r="AG1" s="4"/>
      <c r="AH1" s="4"/>
    </row>
    <row r="2" spans="1:34" x14ac:dyDescent="0.3">
      <c r="A2" s="6" cm="1">
        <f t="array" aca="1" ref="A2:A6802" ca="1">INDIRECT(_xlfn.CONCAT("Sample_",A$1,"[%T]"))</f>
        <v>98.63</v>
      </c>
      <c r="B2" s="1" cm="1">
        <f t="array" aca="1" ref="B2:B6802" ca="1">INDIRECT(_xlfn.CONCAT("Sample_",B$1,"[%T]"))</f>
        <v>101.76</v>
      </c>
      <c r="C2" s="1" cm="1">
        <f t="array" aca="1" ref="C2:C6802" ca="1">INDIRECT(_xlfn.CONCAT("Sample_",C$1,"[%T]"))</f>
        <v>101.49</v>
      </c>
      <c r="D2" s="1" cm="1">
        <f t="array" aca="1" ref="D2:D6802" ca="1">INDIRECT(_xlfn.CONCAT("Sample_",D$1,"[%T]"))</f>
        <v>104.38</v>
      </c>
      <c r="E2" s="1" cm="1">
        <f t="array" aca="1" ref="E2:E6802" ca="1">INDIRECT(_xlfn.CONCAT("Sample_",E$1,"[%T]"))</f>
        <v>104.41</v>
      </c>
      <c r="F2" s="1" cm="1">
        <f t="array" aca="1" ref="F2:F6802" ca="1">INDIRECT(_xlfn.CONCAT("Sample_",F$1,"[%T]"))</f>
        <v>104.15</v>
      </c>
      <c r="G2" s="1" cm="1">
        <f t="array" aca="1" ref="G2:G6802" ca="1">INDIRECT(_xlfn.CONCAT("Sample_",G$1,"[%T]"))</f>
        <v>103.82</v>
      </c>
      <c r="H2" s="1" cm="1">
        <f t="array" aca="1" ref="H2:H6802" ca="1">INDIRECT(_xlfn.CONCAT("Sample_",H$1,"[%T]"))</f>
        <v>97.17</v>
      </c>
      <c r="I2" s="1" cm="1">
        <f t="array" aca="1" ref="I2:I6802" ca="1">INDIRECT(_xlfn.CONCAT("Sample_",I$1,"[%T]"))</f>
        <v>103.25</v>
      </c>
      <c r="J2" s="2" cm="1">
        <f t="array" aca="1" ref="J2:J6802" ca="1">INDIRECT(_xlfn.CONCAT("Sample_",J$1,"[%T]"))</f>
        <v>99.28</v>
      </c>
      <c r="K2" s="1" cm="1">
        <f t="array" ref="K2:K6802">Sample_Enceladus[cm-1]</f>
        <v>4000</v>
      </c>
      <c r="L2" s="1">
        <v>0</v>
      </c>
      <c r="M2" s="1" t="b">
        <f>IF(MOD(L2,$Z$2)=0,TRUE)</f>
        <v>1</v>
      </c>
      <c r="N2" s="2">
        <f>IF($M2,K2)</f>
        <v>4000</v>
      </c>
      <c r="O2" s="1">
        <f t="shared" ref="O2:O65" ca="1" si="0">IF($M2,A2)</f>
        <v>98.63</v>
      </c>
      <c r="P2" s="1">
        <f t="shared" ref="P2" ca="1" si="1">IF($M2,B2)</f>
        <v>101.76</v>
      </c>
      <c r="Q2" s="1">
        <f t="shared" ref="Q2" ca="1" si="2">IF($M2,C2)</f>
        <v>101.49</v>
      </c>
      <c r="R2" s="1">
        <f t="shared" ref="R2" ca="1" si="3">IF($M2,D2)</f>
        <v>104.38</v>
      </c>
      <c r="S2" s="1">
        <f t="shared" ref="S2" ca="1" si="4">IF($M2,E2)</f>
        <v>104.41</v>
      </c>
      <c r="T2" s="1">
        <f t="shared" ref="T2" ca="1" si="5">IF($M2,F2)</f>
        <v>104.15</v>
      </c>
      <c r="U2" s="1">
        <f t="shared" ref="U2" ca="1" si="6">IF($M2,G2)</f>
        <v>103.82</v>
      </c>
      <c r="V2" s="1">
        <f t="shared" ref="V2" ca="1" si="7">IF($M2,H2)</f>
        <v>97.17</v>
      </c>
      <c r="W2" s="1">
        <f t="shared" ref="W2" ca="1" si="8">IF($M2,I2)</f>
        <v>103.25</v>
      </c>
      <c r="X2" s="1">
        <f t="shared" ref="X2" ca="1" si="9">IF($M2,J2)</f>
        <v>99.28</v>
      </c>
      <c r="Z2">
        <v>10</v>
      </c>
    </row>
    <row r="3" spans="1:34" hidden="1" x14ac:dyDescent="0.3">
      <c r="A3" s="6">
        <f ca="1"/>
        <v>98.6</v>
      </c>
      <c r="B3" s="1">
        <f ca="1"/>
        <v>101.74</v>
      </c>
      <c r="C3" s="1">
        <f ca="1"/>
        <v>101.47</v>
      </c>
      <c r="D3" s="1">
        <f ca="1"/>
        <v>104.38</v>
      </c>
      <c r="E3" s="1">
        <f ca="1"/>
        <v>104.4</v>
      </c>
      <c r="F3" s="1">
        <f ca="1"/>
        <v>104.12</v>
      </c>
      <c r="G3" s="1">
        <f ca="1"/>
        <v>103.82</v>
      </c>
      <c r="H3" s="1">
        <f ca="1"/>
        <v>97.13</v>
      </c>
      <c r="I3" s="1">
        <f ca="1"/>
        <v>103.22</v>
      </c>
      <c r="J3" s="2">
        <f ca="1"/>
        <v>99.28</v>
      </c>
      <c r="K3" s="1">
        <v>3999.5</v>
      </c>
      <c r="L3" s="1">
        <v>1</v>
      </c>
      <c r="M3" s="1" t="b">
        <f>IF(MOD(L3,$Z$2)=0,TRUE)</f>
        <v>0</v>
      </c>
      <c r="N3" s="2" t="b">
        <f>IF($M3,K3)</f>
        <v>0</v>
      </c>
      <c r="O3" s="1" t="b">
        <f t="shared" si="0"/>
        <v>0</v>
      </c>
      <c r="P3" s="1" t="b">
        <f>IF($M3,100-B3)</f>
        <v>0</v>
      </c>
      <c r="Q3" s="1" t="b">
        <f>IF($M3,100-C3)</f>
        <v>0</v>
      </c>
      <c r="R3" s="1" t="b">
        <f>IF($M3,100-D3)</f>
        <v>0</v>
      </c>
      <c r="S3" s="1" t="b">
        <f>IF($M3,100-E3)</f>
        <v>0</v>
      </c>
      <c r="T3" s="1" t="b">
        <f>IF($M3,100-F3)</f>
        <v>0</v>
      </c>
      <c r="U3" s="1" t="b">
        <f>IF($M3,100-G3)</f>
        <v>0</v>
      </c>
      <c r="V3" s="1" t="b">
        <f>IF($M3,100-H3)</f>
        <v>0</v>
      </c>
      <c r="W3" s="1" t="b">
        <f>IF($M3,100-I3)</f>
        <v>0</v>
      </c>
      <c r="X3" s="1" t="b">
        <f>IF($M3,100-J3)</f>
        <v>0</v>
      </c>
    </row>
    <row r="4" spans="1:34" hidden="1" x14ac:dyDescent="0.3">
      <c r="A4" s="6">
        <f ca="1"/>
        <v>98.58</v>
      </c>
      <c r="B4" s="1">
        <f ca="1"/>
        <v>101.72</v>
      </c>
      <c r="C4" s="1">
        <f ca="1"/>
        <v>101.45</v>
      </c>
      <c r="D4" s="1">
        <f ca="1"/>
        <v>104.38</v>
      </c>
      <c r="E4" s="1">
        <f ca="1"/>
        <v>104.38</v>
      </c>
      <c r="F4" s="1">
        <f ca="1"/>
        <v>104.1</v>
      </c>
      <c r="G4" s="1">
        <f ca="1"/>
        <v>103.83</v>
      </c>
      <c r="H4" s="1">
        <f ca="1"/>
        <v>97.08</v>
      </c>
      <c r="I4" s="1">
        <f ca="1"/>
        <v>103.21</v>
      </c>
      <c r="J4" s="2">
        <f ca="1"/>
        <v>99.25</v>
      </c>
      <c r="K4" s="1">
        <v>3999</v>
      </c>
      <c r="L4" s="1">
        <v>2</v>
      </c>
      <c r="M4" s="1" t="b">
        <f>IF(MOD(L4,$Z$2)=0,TRUE)</f>
        <v>0</v>
      </c>
      <c r="N4" s="2" t="b">
        <f>IF($M4,K4)</f>
        <v>0</v>
      </c>
      <c r="O4" s="1" t="b">
        <f t="shared" si="0"/>
        <v>0</v>
      </c>
      <c r="P4" s="1" t="b">
        <f>IF($M4,100-B4)</f>
        <v>0</v>
      </c>
      <c r="Q4" s="1" t="b">
        <f>IF($M4,100-C4)</f>
        <v>0</v>
      </c>
      <c r="R4" s="1" t="b">
        <f>IF($M4,100-D4)</f>
        <v>0</v>
      </c>
      <c r="S4" s="1" t="b">
        <f>IF($M4,100-E4)</f>
        <v>0</v>
      </c>
      <c r="T4" s="1" t="b">
        <f>IF($M4,100-F4)</f>
        <v>0</v>
      </c>
      <c r="U4" s="1" t="b">
        <f>IF($M4,100-G4)</f>
        <v>0</v>
      </c>
      <c r="V4" s="1" t="b">
        <f>IF($M4,100-H4)</f>
        <v>0</v>
      </c>
      <c r="W4" s="1" t="b">
        <f>IF($M4,100-I4)</f>
        <v>0</v>
      </c>
      <c r="X4" s="1" t="b">
        <f>IF($M4,100-J4)</f>
        <v>0</v>
      </c>
    </row>
    <row r="5" spans="1:34" hidden="1" x14ac:dyDescent="0.3">
      <c r="A5" s="6">
        <f ca="1"/>
        <v>98.58</v>
      </c>
      <c r="B5" s="1">
        <f ca="1"/>
        <v>101.7</v>
      </c>
      <c r="C5" s="1">
        <f ca="1"/>
        <v>101.45</v>
      </c>
      <c r="D5" s="1">
        <f ca="1"/>
        <v>104.38</v>
      </c>
      <c r="E5" s="1">
        <f ca="1"/>
        <v>104.37</v>
      </c>
      <c r="F5" s="1">
        <f ca="1"/>
        <v>104.1</v>
      </c>
      <c r="G5" s="1">
        <f ca="1"/>
        <v>103.84</v>
      </c>
      <c r="H5" s="1">
        <f ca="1"/>
        <v>97.04</v>
      </c>
      <c r="I5" s="1">
        <f ca="1"/>
        <v>103.22</v>
      </c>
      <c r="J5" s="2">
        <f ca="1"/>
        <v>99.21</v>
      </c>
      <c r="K5" s="1">
        <v>3998.5</v>
      </c>
      <c r="L5" s="1">
        <v>3</v>
      </c>
      <c r="M5" s="1" t="b">
        <f>IF(MOD(L5,$Z$2)=0,TRUE)</f>
        <v>0</v>
      </c>
      <c r="N5" s="2" t="b">
        <f t="shared" ref="N5:N68" si="10">IF($M5,K5)</f>
        <v>0</v>
      </c>
      <c r="O5" s="1" t="b">
        <f t="shared" si="0"/>
        <v>0</v>
      </c>
      <c r="P5" s="1" t="b">
        <f t="shared" ref="P5:P68" si="11">IF($M5,100-B5)</f>
        <v>0</v>
      </c>
      <c r="Q5" s="1" t="b">
        <f t="shared" ref="Q5:Q68" si="12">IF($M5,100-C5)</f>
        <v>0</v>
      </c>
      <c r="R5" s="1" t="b">
        <f t="shared" ref="R5:R68" si="13">IF($M5,100-D5)</f>
        <v>0</v>
      </c>
      <c r="S5" s="1" t="b">
        <f t="shared" ref="S5:S68" si="14">IF($M5,100-E5)</f>
        <v>0</v>
      </c>
      <c r="T5" s="1" t="b">
        <f t="shared" ref="T5:T68" si="15">IF($M5,100-F5)</f>
        <v>0</v>
      </c>
      <c r="U5" s="1" t="b">
        <f t="shared" ref="U5:U68" si="16">IF($M5,100-G5)</f>
        <v>0</v>
      </c>
      <c r="V5" s="1" t="b">
        <f t="shared" ref="V5:V68" si="17">IF($M5,100-H5)</f>
        <v>0</v>
      </c>
      <c r="W5" s="1" t="b">
        <f t="shared" ref="W5:W68" si="18">IF($M5,100-I5)</f>
        <v>0</v>
      </c>
      <c r="X5" s="1" t="b">
        <f t="shared" ref="X5:X68" si="19">IF($M5,100-J5)</f>
        <v>0</v>
      </c>
    </row>
    <row r="6" spans="1:34" hidden="1" x14ac:dyDescent="0.3">
      <c r="A6" s="6">
        <f ca="1"/>
        <v>98.6</v>
      </c>
      <c r="B6" s="1">
        <f ca="1"/>
        <v>101.7</v>
      </c>
      <c r="C6" s="1">
        <f ca="1"/>
        <v>101.45</v>
      </c>
      <c r="D6" s="1">
        <f ca="1"/>
        <v>104.38</v>
      </c>
      <c r="E6" s="1">
        <f ca="1"/>
        <v>104.36</v>
      </c>
      <c r="F6" s="1">
        <f ca="1"/>
        <v>104.11</v>
      </c>
      <c r="G6" s="1">
        <f ca="1"/>
        <v>103.84</v>
      </c>
      <c r="H6" s="1">
        <f ca="1"/>
        <v>97.03</v>
      </c>
      <c r="I6" s="1">
        <f ca="1"/>
        <v>103.24</v>
      </c>
      <c r="J6" s="2">
        <f ca="1"/>
        <v>99.16</v>
      </c>
      <c r="K6" s="1">
        <v>3998</v>
      </c>
      <c r="L6" s="1">
        <v>4</v>
      </c>
      <c r="M6" s="1" t="b">
        <f>IF(MOD(L6,$Z$2)=0,TRUE)</f>
        <v>0</v>
      </c>
      <c r="N6" s="2" t="b">
        <f t="shared" si="10"/>
        <v>0</v>
      </c>
      <c r="O6" s="1" t="b">
        <f t="shared" si="0"/>
        <v>0</v>
      </c>
      <c r="P6" s="1" t="b">
        <f t="shared" si="11"/>
        <v>0</v>
      </c>
      <c r="Q6" s="1" t="b">
        <f t="shared" si="12"/>
        <v>0</v>
      </c>
      <c r="R6" s="1" t="b">
        <f t="shared" si="13"/>
        <v>0</v>
      </c>
      <c r="S6" s="1" t="b">
        <f t="shared" si="14"/>
        <v>0</v>
      </c>
      <c r="T6" s="1" t="b">
        <f t="shared" si="15"/>
        <v>0</v>
      </c>
      <c r="U6" s="1" t="b">
        <f t="shared" si="16"/>
        <v>0</v>
      </c>
      <c r="V6" s="1" t="b">
        <f t="shared" si="17"/>
        <v>0</v>
      </c>
      <c r="W6" s="1" t="b">
        <f t="shared" si="18"/>
        <v>0</v>
      </c>
      <c r="X6" s="1" t="b">
        <f t="shared" si="19"/>
        <v>0</v>
      </c>
    </row>
    <row r="7" spans="1:34" hidden="1" x14ac:dyDescent="0.3">
      <c r="A7" s="6">
        <f ca="1"/>
        <v>98.62</v>
      </c>
      <c r="B7" s="1">
        <f ca="1"/>
        <v>101.7</v>
      </c>
      <c r="C7" s="1">
        <f ca="1"/>
        <v>101.47</v>
      </c>
      <c r="D7" s="1">
        <f ca="1"/>
        <v>104.39</v>
      </c>
      <c r="E7" s="1">
        <f ca="1"/>
        <v>104.37</v>
      </c>
      <c r="F7" s="1">
        <f ca="1"/>
        <v>104.13</v>
      </c>
      <c r="G7" s="1">
        <f ca="1"/>
        <v>103.83</v>
      </c>
      <c r="H7" s="1">
        <f ca="1"/>
        <v>97.04</v>
      </c>
      <c r="I7" s="1">
        <f ca="1"/>
        <v>103.28</v>
      </c>
      <c r="J7" s="2">
        <f ca="1"/>
        <v>99.12</v>
      </c>
      <c r="K7" s="1">
        <v>3997.5</v>
      </c>
      <c r="L7" s="1">
        <v>5</v>
      </c>
      <c r="M7" s="1" t="b">
        <f>IF(MOD(L7,$Z$2)=0,TRUE)</f>
        <v>0</v>
      </c>
      <c r="N7" s="2" t="b">
        <f t="shared" si="10"/>
        <v>0</v>
      </c>
      <c r="O7" s="1" t="b">
        <f t="shared" si="0"/>
        <v>0</v>
      </c>
      <c r="P7" s="1" t="b">
        <f t="shared" si="11"/>
        <v>0</v>
      </c>
      <c r="Q7" s="1" t="b">
        <f t="shared" si="12"/>
        <v>0</v>
      </c>
      <c r="R7" s="1" t="b">
        <f t="shared" si="13"/>
        <v>0</v>
      </c>
      <c r="S7" s="1" t="b">
        <f t="shared" si="14"/>
        <v>0</v>
      </c>
      <c r="T7" s="1" t="b">
        <f t="shared" si="15"/>
        <v>0</v>
      </c>
      <c r="U7" s="1" t="b">
        <f t="shared" si="16"/>
        <v>0</v>
      </c>
      <c r="V7" s="1" t="b">
        <f t="shared" si="17"/>
        <v>0</v>
      </c>
      <c r="W7" s="1" t="b">
        <f t="shared" si="18"/>
        <v>0</v>
      </c>
      <c r="X7" s="1" t="b">
        <f t="shared" si="19"/>
        <v>0</v>
      </c>
    </row>
    <row r="8" spans="1:34" hidden="1" x14ac:dyDescent="0.3">
      <c r="A8" s="6">
        <f ca="1"/>
        <v>98.63</v>
      </c>
      <c r="B8" s="1">
        <f ca="1"/>
        <v>101.72</v>
      </c>
      <c r="C8" s="1">
        <f ca="1"/>
        <v>101.49</v>
      </c>
      <c r="D8" s="1">
        <f ca="1"/>
        <v>104.4</v>
      </c>
      <c r="E8" s="1">
        <f ca="1"/>
        <v>104.37</v>
      </c>
      <c r="F8" s="1">
        <f ca="1"/>
        <v>104.13</v>
      </c>
      <c r="G8" s="1">
        <f ca="1"/>
        <v>103.82</v>
      </c>
      <c r="H8" s="1">
        <f ca="1"/>
        <v>97.11</v>
      </c>
      <c r="I8" s="1">
        <f ca="1"/>
        <v>103.3</v>
      </c>
      <c r="J8" s="2">
        <f ca="1"/>
        <v>99.15</v>
      </c>
      <c r="K8" s="1">
        <v>3997</v>
      </c>
      <c r="L8" s="1">
        <v>6</v>
      </c>
      <c r="M8" s="1" t="b">
        <f>IF(MOD(L8,$Z$2)=0,TRUE)</f>
        <v>0</v>
      </c>
      <c r="N8" s="2" t="b">
        <f t="shared" si="10"/>
        <v>0</v>
      </c>
      <c r="O8" s="1" t="b">
        <f t="shared" si="0"/>
        <v>0</v>
      </c>
      <c r="P8" s="1" t="b">
        <f t="shared" si="11"/>
        <v>0</v>
      </c>
      <c r="Q8" s="1" t="b">
        <f t="shared" si="12"/>
        <v>0</v>
      </c>
      <c r="R8" s="1" t="b">
        <f t="shared" si="13"/>
        <v>0</v>
      </c>
      <c r="S8" s="1" t="b">
        <f t="shared" si="14"/>
        <v>0</v>
      </c>
      <c r="T8" s="1" t="b">
        <f t="shared" si="15"/>
        <v>0</v>
      </c>
      <c r="U8" s="1" t="b">
        <f t="shared" si="16"/>
        <v>0</v>
      </c>
      <c r="V8" s="1" t="b">
        <f t="shared" si="17"/>
        <v>0</v>
      </c>
      <c r="W8" s="1" t="b">
        <f t="shared" si="18"/>
        <v>0</v>
      </c>
      <c r="X8" s="1" t="b">
        <f t="shared" si="19"/>
        <v>0</v>
      </c>
    </row>
    <row r="9" spans="1:34" hidden="1" x14ac:dyDescent="0.3">
      <c r="A9" s="6">
        <f ca="1"/>
        <v>98.62</v>
      </c>
      <c r="B9" s="1">
        <f ca="1"/>
        <v>101.73</v>
      </c>
      <c r="C9" s="1">
        <f ca="1"/>
        <v>101.53</v>
      </c>
      <c r="D9" s="1">
        <f ca="1"/>
        <v>104.41</v>
      </c>
      <c r="E9" s="1">
        <f ca="1"/>
        <v>104.37</v>
      </c>
      <c r="F9" s="1">
        <f ca="1"/>
        <v>104.13</v>
      </c>
      <c r="G9" s="1">
        <f ca="1"/>
        <v>103.81</v>
      </c>
      <c r="H9" s="1">
        <f ca="1"/>
        <v>97.16</v>
      </c>
      <c r="I9" s="1">
        <f ca="1"/>
        <v>103.31</v>
      </c>
      <c r="J9" s="2">
        <f ca="1"/>
        <v>99.19</v>
      </c>
      <c r="K9" s="1">
        <v>3996.5</v>
      </c>
      <c r="L9" s="1">
        <v>7</v>
      </c>
      <c r="M9" s="1" t="b">
        <f>IF(MOD(L9,$Z$2)=0,TRUE)</f>
        <v>0</v>
      </c>
      <c r="N9" s="2" t="b">
        <f t="shared" si="10"/>
        <v>0</v>
      </c>
      <c r="O9" s="1" t="b">
        <f t="shared" si="0"/>
        <v>0</v>
      </c>
      <c r="P9" s="1" t="b">
        <f t="shared" si="11"/>
        <v>0</v>
      </c>
      <c r="Q9" s="1" t="b">
        <f t="shared" si="12"/>
        <v>0</v>
      </c>
      <c r="R9" s="1" t="b">
        <f t="shared" si="13"/>
        <v>0</v>
      </c>
      <c r="S9" s="1" t="b">
        <f t="shared" si="14"/>
        <v>0</v>
      </c>
      <c r="T9" s="1" t="b">
        <f t="shared" si="15"/>
        <v>0</v>
      </c>
      <c r="U9" s="1" t="b">
        <f t="shared" si="16"/>
        <v>0</v>
      </c>
      <c r="V9" s="1" t="b">
        <f t="shared" si="17"/>
        <v>0</v>
      </c>
      <c r="W9" s="1" t="b">
        <f t="shared" si="18"/>
        <v>0</v>
      </c>
      <c r="X9" s="1" t="b">
        <f t="shared" si="19"/>
        <v>0</v>
      </c>
    </row>
    <row r="10" spans="1:34" hidden="1" x14ac:dyDescent="0.3">
      <c r="A10" s="6">
        <f ca="1"/>
        <v>98.62</v>
      </c>
      <c r="B10" s="1">
        <f ca="1"/>
        <v>101.75</v>
      </c>
      <c r="C10" s="1">
        <f ca="1"/>
        <v>101.56</v>
      </c>
      <c r="D10" s="1">
        <f ca="1"/>
        <v>104.41</v>
      </c>
      <c r="E10" s="1">
        <f ca="1"/>
        <v>104.36</v>
      </c>
      <c r="F10" s="1">
        <f ca="1"/>
        <v>104.15</v>
      </c>
      <c r="G10" s="1">
        <f ca="1"/>
        <v>103.82</v>
      </c>
      <c r="H10" s="1">
        <f ca="1"/>
        <v>97.19</v>
      </c>
      <c r="I10" s="1">
        <f ca="1"/>
        <v>103.32</v>
      </c>
      <c r="J10" s="2">
        <f ca="1"/>
        <v>99.24</v>
      </c>
      <c r="K10" s="1">
        <v>3996</v>
      </c>
      <c r="L10" s="1">
        <v>8</v>
      </c>
      <c r="M10" s="1" t="b">
        <f>IF(MOD(L10,$Z$2)=0,TRUE)</f>
        <v>0</v>
      </c>
      <c r="N10" s="2" t="b">
        <f t="shared" si="10"/>
        <v>0</v>
      </c>
      <c r="O10" s="1" t="b">
        <f t="shared" si="0"/>
        <v>0</v>
      </c>
      <c r="P10" s="1" t="b">
        <f t="shared" si="11"/>
        <v>0</v>
      </c>
      <c r="Q10" s="1" t="b">
        <f t="shared" si="12"/>
        <v>0</v>
      </c>
      <c r="R10" s="1" t="b">
        <f t="shared" si="13"/>
        <v>0</v>
      </c>
      <c r="S10" s="1" t="b">
        <f t="shared" si="14"/>
        <v>0</v>
      </c>
      <c r="T10" s="1" t="b">
        <f t="shared" si="15"/>
        <v>0</v>
      </c>
      <c r="U10" s="1" t="b">
        <f t="shared" si="16"/>
        <v>0</v>
      </c>
      <c r="V10" s="1" t="b">
        <f t="shared" si="17"/>
        <v>0</v>
      </c>
      <c r="W10" s="1" t="b">
        <f t="shared" si="18"/>
        <v>0</v>
      </c>
      <c r="X10" s="1" t="b">
        <f t="shared" si="19"/>
        <v>0</v>
      </c>
    </row>
    <row r="11" spans="1:34" hidden="1" x14ac:dyDescent="0.3">
      <c r="A11" s="6">
        <f ca="1"/>
        <v>98.62</v>
      </c>
      <c r="B11" s="1">
        <f ca="1"/>
        <v>101.76</v>
      </c>
      <c r="C11" s="1">
        <f ca="1"/>
        <v>101.56</v>
      </c>
      <c r="D11" s="1">
        <f ca="1"/>
        <v>104.4</v>
      </c>
      <c r="E11" s="1">
        <f ca="1"/>
        <v>104.35</v>
      </c>
      <c r="F11" s="1">
        <f ca="1"/>
        <v>104.17</v>
      </c>
      <c r="G11" s="1">
        <f ca="1"/>
        <v>103.84</v>
      </c>
      <c r="H11" s="1">
        <f ca="1"/>
        <v>97.2</v>
      </c>
      <c r="I11" s="1">
        <f ca="1"/>
        <v>103.34</v>
      </c>
      <c r="J11" s="2">
        <f ca="1"/>
        <v>99.28</v>
      </c>
      <c r="K11" s="1">
        <v>3995.5</v>
      </c>
      <c r="L11" s="1">
        <v>9</v>
      </c>
      <c r="M11" s="1" t="b">
        <f>IF(MOD(L11,$Z$2)=0,TRUE)</f>
        <v>0</v>
      </c>
      <c r="N11" s="2" t="b">
        <f t="shared" si="10"/>
        <v>0</v>
      </c>
      <c r="O11" s="1" t="b">
        <f t="shared" si="0"/>
        <v>0</v>
      </c>
      <c r="P11" s="1" t="b">
        <f t="shared" si="11"/>
        <v>0</v>
      </c>
      <c r="Q11" s="1" t="b">
        <f t="shared" si="12"/>
        <v>0</v>
      </c>
      <c r="R11" s="1" t="b">
        <f t="shared" si="13"/>
        <v>0</v>
      </c>
      <c r="S11" s="1" t="b">
        <f t="shared" si="14"/>
        <v>0</v>
      </c>
      <c r="T11" s="1" t="b">
        <f t="shared" si="15"/>
        <v>0</v>
      </c>
      <c r="U11" s="1" t="b">
        <f t="shared" si="16"/>
        <v>0</v>
      </c>
      <c r="V11" s="1" t="b">
        <f t="shared" si="17"/>
        <v>0</v>
      </c>
      <c r="W11" s="1" t="b">
        <f t="shared" si="18"/>
        <v>0</v>
      </c>
      <c r="X11" s="1" t="b">
        <f t="shared" si="19"/>
        <v>0</v>
      </c>
    </row>
    <row r="12" spans="1:34" x14ac:dyDescent="0.3">
      <c r="A12" s="6">
        <f ca="1"/>
        <v>98.62</v>
      </c>
      <c r="B12" s="1">
        <f ca="1"/>
        <v>101.77</v>
      </c>
      <c r="C12" s="1">
        <f ca="1"/>
        <v>101.53</v>
      </c>
      <c r="D12" s="1">
        <f ca="1"/>
        <v>104.39</v>
      </c>
      <c r="E12" s="1">
        <f ca="1"/>
        <v>104.34</v>
      </c>
      <c r="F12" s="1">
        <f ca="1"/>
        <v>104.19</v>
      </c>
      <c r="G12" s="1">
        <f ca="1"/>
        <v>103.86</v>
      </c>
      <c r="H12" s="1">
        <f ca="1"/>
        <v>97.18</v>
      </c>
      <c r="I12" s="1">
        <f ca="1"/>
        <v>103.35</v>
      </c>
      <c r="J12" s="2">
        <f ca="1"/>
        <v>99.28</v>
      </c>
      <c r="K12" s="1">
        <v>3995</v>
      </c>
      <c r="L12" s="1">
        <v>10</v>
      </c>
      <c r="M12" s="1" t="b">
        <f>IF(MOD(L12,$Z$2)=0,TRUE)</f>
        <v>1</v>
      </c>
      <c r="N12" s="2">
        <f t="shared" si="10"/>
        <v>3995</v>
      </c>
      <c r="O12" s="1">
        <f t="shared" ref="O12" ca="1" si="20">IF($M12,A12)</f>
        <v>98.62</v>
      </c>
      <c r="P12" s="1">
        <f t="shared" ref="P12" ca="1" si="21">IF($M12,B12)</f>
        <v>101.77</v>
      </c>
      <c r="Q12" s="1">
        <f t="shared" ref="Q12" ca="1" si="22">IF($M12,C12)</f>
        <v>101.53</v>
      </c>
      <c r="R12" s="1">
        <f t="shared" ref="R12" ca="1" si="23">IF($M12,D12)</f>
        <v>104.39</v>
      </c>
      <c r="S12" s="1">
        <f t="shared" ref="S12" ca="1" si="24">IF($M12,E12)</f>
        <v>104.34</v>
      </c>
      <c r="T12" s="1">
        <f t="shared" ref="T12" ca="1" si="25">IF($M12,F12)</f>
        <v>104.19</v>
      </c>
      <c r="U12" s="1">
        <f t="shared" ref="U12" ca="1" si="26">IF($M12,G12)</f>
        <v>103.86</v>
      </c>
      <c r="V12" s="1">
        <f t="shared" ref="V12" ca="1" si="27">IF($M12,H12)</f>
        <v>97.18</v>
      </c>
      <c r="W12" s="1">
        <f t="shared" ref="W12" ca="1" si="28">IF($M12,I12)</f>
        <v>103.35</v>
      </c>
      <c r="X12" s="1">
        <f t="shared" ref="X12" ca="1" si="29">IF($M12,J12)</f>
        <v>99.28</v>
      </c>
    </row>
    <row r="13" spans="1:34" hidden="1" x14ac:dyDescent="0.3">
      <c r="A13" s="6">
        <f ca="1"/>
        <v>98.63</v>
      </c>
      <c r="B13" s="1">
        <f ca="1"/>
        <v>101.79</v>
      </c>
      <c r="C13" s="1">
        <f ca="1"/>
        <v>101.48</v>
      </c>
      <c r="D13" s="1">
        <f ca="1"/>
        <v>104.38</v>
      </c>
      <c r="E13" s="1">
        <f ca="1"/>
        <v>104.34</v>
      </c>
      <c r="F13" s="1">
        <f ca="1"/>
        <v>104.2</v>
      </c>
      <c r="G13" s="1">
        <f ca="1"/>
        <v>103.85</v>
      </c>
      <c r="H13" s="1">
        <f ca="1"/>
        <v>97.16</v>
      </c>
      <c r="I13" s="1">
        <f ca="1"/>
        <v>103.35</v>
      </c>
      <c r="J13" s="2">
        <f ca="1"/>
        <v>99.28</v>
      </c>
      <c r="K13" s="1">
        <v>3994.5</v>
      </c>
      <c r="L13" s="1">
        <v>11</v>
      </c>
      <c r="M13" s="1" t="b">
        <f>IF(MOD(L13,$Z$2)=0,TRUE)</f>
        <v>0</v>
      </c>
      <c r="N13" s="2" t="b">
        <f t="shared" si="10"/>
        <v>0</v>
      </c>
      <c r="O13" s="1" t="b">
        <f t="shared" si="0"/>
        <v>0</v>
      </c>
      <c r="P13" s="1" t="b">
        <f t="shared" si="11"/>
        <v>0</v>
      </c>
      <c r="Q13" s="1" t="b">
        <f t="shared" si="12"/>
        <v>0</v>
      </c>
      <c r="R13" s="1" t="b">
        <f t="shared" si="13"/>
        <v>0</v>
      </c>
      <c r="S13" s="1" t="b">
        <f t="shared" si="14"/>
        <v>0</v>
      </c>
      <c r="T13" s="1" t="b">
        <f t="shared" si="15"/>
        <v>0</v>
      </c>
      <c r="U13" s="1" t="b">
        <f t="shared" si="16"/>
        <v>0</v>
      </c>
      <c r="V13" s="1" t="b">
        <f t="shared" si="17"/>
        <v>0</v>
      </c>
      <c r="W13" s="1" t="b">
        <f t="shared" si="18"/>
        <v>0</v>
      </c>
      <c r="X13" s="1" t="b">
        <f t="shared" si="19"/>
        <v>0</v>
      </c>
    </row>
    <row r="14" spans="1:34" hidden="1" x14ac:dyDescent="0.3">
      <c r="A14" s="6">
        <f ca="1"/>
        <v>98.64</v>
      </c>
      <c r="B14" s="1">
        <f ca="1"/>
        <v>101.81</v>
      </c>
      <c r="C14" s="1">
        <f ca="1"/>
        <v>101.45</v>
      </c>
      <c r="D14" s="1">
        <f ca="1"/>
        <v>104.39</v>
      </c>
      <c r="E14" s="1">
        <f ca="1"/>
        <v>104.35</v>
      </c>
      <c r="F14" s="1">
        <f ca="1"/>
        <v>104.2</v>
      </c>
      <c r="G14" s="1">
        <f ca="1"/>
        <v>103.84</v>
      </c>
      <c r="H14" s="1">
        <f ca="1"/>
        <v>97.16</v>
      </c>
      <c r="I14" s="1">
        <f ca="1"/>
        <v>103.34</v>
      </c>
      <c r="J14" s="2">
        <f ca="1"/>
        <v>99.29</v>
      </c>
      <c r="K14" s="1">
        <v>3994</v>
      </c>
      <c r="L14" s="1">
        <v>12</v>
      </c>
      <c r="M14" s="1" t="b">
        <f>IF(MOD(L14,$Z$2)=0,TRUE)</f>
        <v>0</v>
      </c>
      <c r="N14" s="2" t="b">
        <f t="shared" si="10"/>
        <v>0</v>
      </c>
      <c r="O14" s="1" t="b">
        <f t="shared" si="0"/>
        <v>0</v>
      </c>
      <c r="P14" s="1" t="b">
        <f t="shared" si="11"/>
        <v>0</v>
      </c>
      <c r="Q14" s="1" t="b">
        <f t="shared" si="12"/>
        <v>0</v>
      </c>
      <c r="R14" s="1" t="b">
        <f t="shared" si="13"/>
        <v>0</v>
      </c>
      <c r="S14" s="1" t="b">
        <f t="shared" si="14"/>
        <v>0</v>
      </c>
      <c r="T14" s="1" t="b">
        <f t="shared" si="15"/>
        <v>0</v>
      </c>
      <c r="U14" s="1" t="b">
        <f t="shared" si="16"/>
        <v>0</v>
      </c>
      <c r="V14" s="1" t="b">
        <f t="shared" si="17"/>
        <v>0</v>
      </c>
      <c r="W14" s="1" t="b">
        <f t="shared" si="18"/>
        <v>0</v>
      </c>
      <c r="X14" s="1" t="b">
        <f t="shared" si="19"/>
        <v>0</v>
      </c>
    </row>
    <row r="15" spans="1:34" hidden="1" x14ac:dyDescent="0.3">
      <c r="A15" s="6">
        <f ca="1"/>
        <v>98.64</v>
      </c>
      <c r="B15" s="1">
        <f ca="1"/>
        <v>101.84</v>
      </c>
      <c r="C15" s="1">
        <f ca="1"/>
        <v>101.45</v>
      </c>
      <c r="D15" s="1">
        <f ca="1"/>
        <v>104.42</v>
      </c>
      <c r="E15" s="1">
        <f ca="1"/>
        <v>104.37</v>
      </c>
      <c r="F15" s="1">
        <f ca="1"/>
        <v>104.21</v>
      </c>
      <c r="G15" s="1">
        <f ca="1"/>
        <v>103.83</v>
      </c>
      <c r="H15" s="1">
        <f ca="1"/>
        <v>97.17</v>
      </c>
      <c r="I15" s="1">
        <f ca="1"/>
        <v>103.35</v>
      </c>
      <c r="J15" s="2">
        <f ca="1"/>
        <v>99.31</v>
      </c>
      <c r="K15" s="1">
        <v>3993.5</v>
      </c>
      <c r="L15" s="1">
        <v>13</v>
      </c>
      <c r="M15" s="1" t="b">
        <f>IF(MOD(L15,$Z$2)=0,TRUE)</f>
        <v>0</v>
      </c>
      <c r="N15" s="2" t="b">
        <f t="shared" si="10"/>
        <v>0</v>
      </c>
      <c r="O15" s="1" t="b">
        <f t="shared" si="0"/>
        <v>0</v>
      </c>
      <c r="P15" s="1" t="b">
        <f t="shared" si="11"/>
        <v>0</v>
      </c>
      <c r="Q15" s="1" t="b">
        <f t="shared" si="12"/>
        <v>0</v>
      </c>
      <c r="R15" s="1" t="b">
        <f t="shared" si="13"/>
        <v>0</v>
      </c>
      <c r="S15" s="1" t="b">
        <f t="shared" si="14"/>
        <v>0</v>
      </c>
      <c r="T15" s="1" t="b">
        <f t="shared" si="15"/>
        <v>0</v>
      </c>
      <c r="U15" s="1" t="b">
        <f t="shared" si="16"/>
        <v>0</v>
      </c>
      <c r="V15" s="1" t="b">
        <f t="shared" si="17"/>
        <v>0</v>
      </c>
      <c r="W15" s="1" t="b">
        <f t="shared" si="18"/>
        <v>0</v>
      </c>
      <c r="X15" s="1" t="b">
        <f t="shared" si="19"/>
        <v>0</v>
      </c>
    </row>
    <row r="16" spans="1:34" hidden="1" x14ac:dyDescent="0.3">
      <c r="A16" s="6">
        <f ca="1"/>
        <v>98.65</v>
      </c>
      <c r="B16" s="1">
        <f ca="1"/>
        <v>101.86</v>
      </c>
      <c r="C16" s="1">
        <f ca="1"/>
        <v>101.47</v>
      </c>
      <c r="D16" s="1">
        <f ca="1"/>
        <v>104.43</v>
      </c>
      <c r="E16" s="1">
        <f ca="1"/>
        <v>104.4</v>
      </c>
      <c r="F16" s="1">
        <f ca="1"/>
        <v>104.23</v>
      </c>
      <c r="G16" s="1">
        <f ca="1"/>
        <v>103.85</v>
      </c>
      <c r="H16" s="1">
        <f ca="1"/>
        <v>97.19</v>
      </c>
      <c r="I16" s="1">
        <f ca="1"/>
        <v>103.36</v>
      </c>
      <c r="J16" s="2">
        <f ca="1"/>
        <v>99.3</v>
      </c>
      <c r="K16" s="1">
        <v>3993</v>
      </c>
      <c r="L16" s="1">
        <v>14</v>
      </c>
      <c r="M16" s="1" t="b">
        <f>IF(MOD(L16,$Z$2)=0,TRUE)</f>
        <v>0</v>
      </c>
      <c r="N16" s="2" t="b">
        <f t="shared" si="10"/>
        <v>0</v>
      </c>
      <c r="O16" s="1" t="b">
        <f t="shared" si="0"/>
        <v>0</v>
      </c>
      <c r="P16" s="1" t="b">
        <f t="shared" si="11"/>
        <v>0</v>
      </c>
      <c r="Q16" s="1" t="b">
        <f t="shared" si="12"/>
        <v>0</v>
      </c>
      <c r="R16" s="1" t="b">
        <f t="shared" si="13"/>
        <v>0</v>
      </c>
      <c r="S16" s="1" t="b">
        <f t="shared" si="14"/>
        <v>0</v>
      </c>
      <c r="T16" s="1" t="b">
        <f t="shared" si="15"/>
        <v>0</v>
      </c>
      <c r="U16" s="1" t="b">
        <f t="shared" si="16"/>
        <v>0</v>
      </c>
      <c r="V16" s="1" t="b">
        <f t="shared" si="17"/>
        <v>0</v>
      </c>
      <c r="W16" s="1" t="b">
        <f t="shared" si="18"/>
        <v>0</v>
      </c>
      <c r="X16" s="1" t="b">
        <f t="shared" si="19"/>
        <v>0</v>
      </c>
    </row>
    <row r="17" spans="1:24" hidden="1" x14ac:dyDescent="0.3">
      <c r="A17" s="6">
        <f ca="1"/>
        <v>98.66</v>
      </c>
      <c r="B17" s="1">
        <f ca="1"/>
        <v>101.87</v>
      </c>
      <c r="C17" s="1">
        <f ca="1"/>
        <v>101.49</v>
      </c>
      <c r="D17" s="1">
        <f ca="1"/>
        <v>104.43</v>
      </c>
      <c r="E17" s="1">
        <f ca="1"/>
        <v>104.42</v>
      </c>
      <c r="F17" s="1">
        <f ca="1"/>
        <v>104.26</v>
      </c>
      <c r="G17" s="1">
        <f ca="1"/>
        <v>103.88</v>
      </c>
      <c r="H17" s="1">
        <f ca="1"/>
        <v>97.2</v>
      </c>
      <c r="I17" s="1">
        <f ca="1"/>
        <v>103.37</v>
      </c>
      <c r="J17" s="2">
        <f ca="1"/>
        <v>99.28</v>
      </c>
      <c r="K17" s="1">
        <v>3992.5</v>
      </c>
      <c r="L17" s="1">
        <v>15</v>
      </c>
      <c r="M17" s="1" t="b">
        <f>IF(MOD(L17,$Z$2)=0,TRUE)</f>
        <v>0</v>
      </c>
      <c r="N17" s="2" t="b">
        <f t="shared" si="10"/>
        <v>0</v>
      </c>
      <c r="O17" s="1" t="b">
        <f t="shared" si="0"/>
        <v>0</v>
      </c>
      <c r="P17" s="1" t="b">
        <f t="shared" si="11"/>
        <v>0</v>
      </c>
      <c r="Q17" s="1" t="b">
        <f t="shared" si="12"/>
        <v>0</v>
      </c>
      <c r="R17" s="1" t="b">
        <f t="shared" si="13"/>
        <v>0</v>
      </c>
      <c r="S17" s="1" t="b">
        <f t="shared" si="14"/>
        <v>0</v>
      </c>
      <c r="T17" s="1" t="b">
        <f t="shared" si="15"/>
        <v>0</v>
      </c>
      <c r="U17" s="1" t="b">
        <f t="shared" si="16"/>
        <v>0</v>
      </c>
      <c r="V17" s="1" t="b">
        <f t="shared" si="17"/>
        <v>0</v>
      </c>
      <c r="W17" s="1" t="b">
        <f t="shared" si="18"/>
        <v>0</v>
      </c>
      <c r="X17" s="1" t="b">
        <f t="shared" si="19"/>
        <v>0</v>
      </c>
    </row>
    <row r="18" spans="1:24" hidden="1" x14ac:dyDescent="0.3">
      <c r="A18" s="6">
        <f ca="1"/>
        <v>98.67</v>
      </c>
      <c r="B18" s="1">
        <f ca="1"/>
        <v>101.87</v>
      </c>
      <c r="C18" s="1">
        <f ca="1"/>
        <v>101.5</v>
      </c>
      <c r="D18" s="1">
        <f ca="1"/>
        <v>104.42</v>
      </c>
      <c r="E18" s="1">
        <f ca="1"/>
        <v>104.43</v>
      </c>
      <c r="F18" s="1">
        <f ca="1"/>
        <v>104.28</v>
      </c>
      <c r="G18" s="1">
        <f ca="1"/>
        <v>103.92</v>
      </c>
      <c r="H18" s="1">
        <f ca="1"/>
        <v>97.2</v>
      </c>
      <c r="I18" s="1">
        <f ca="1"/>
        <v>103.39</v>
      </c>
      <c r="J18" s="2">
        <f ca="1"/>
        <v>99.25</v>
      </c>
      <c r="K18" s="1">
        <v>3992</v>
      </c>
      <c r="L18" s="1">
        <v>16</v>
      </c>
      <c r="M18" s="1" t="b">
        <f>IF(MOD(L18,$Z$2)=0,TRUE)</f>
        <v>0</v>
      </c>
      <c r="N18" s="2" t="b">
        <f t="shared" si="10"/>
        <v>0</v>
      </c>
      <c r="O18" s="1" t="b">
        <f t="shared" si="0"/>
        <v>0</v>
      </c>
      <c r="P18" s="1" t="b">
        <f t="shared" si="11"/>
        <v>0</v>
      </c>
      <c r="Q18" s="1" t="b">
        <f t="shared" si="12"/>
        <v>0</v>
      </c>
      <c r="R18" s="1" t="b">
        <f t="shared" si="13"/>
        <v>0</v>
      </c>
      <c r="S18" s="1" t="b">
        <f t="shared" si="14"/>
        <v>0</v>
      </c>
      <c r="T18" s="1" t="b">
        <f t="shared" si="15"/>
        <v>0</v>
      </c>
      <c r="U18" s="1" t="b">
        <f t="shared" si="16"/>
        <v>0</v>
      </c>
      <c r="V18" s="1" t="b">
        <f t="shared" si="17"/>
        <v>0</v>
      </c>
      <c r="W18" s="1" t="b">
        <f t="shared" si="18"/>
        <v>0</v>
      </c>
      <c r="X18" s="1" t="b">
        <f t="shared" si="19"/>
        <v>0</v>
      </c>
    </row>
    <row r="19" spans="1:24" hidden="1" x14ac:dyDescent="0.3">
      <c r="A19" s="6">
        <f ca="1"/>
        <v>98.69</v>
      </c>
      <c r="B19" s="1">
        <f ca="1"/>
        <v>101.87</v>
      </c>
      <c r="C19" s="1">
        <f ca="1"/>
        <v>101.5</v>
      </c>
      <c r="D19" s="1">
        <f ca="1"/>
        <v>104.41</v>
      </c>
      <c r="E19" s="1">
        <f ca="1"/>
        <v>104.42</v>
      </c>
      <c r="F19" s="1">
        <f ca="1"/>
        <v>104.28</v>
      </c>
      <c r="G19" s="1">
        <f ca="1"/>
        <v>103.95</v>
      </c>
      <c r="H19" s="1">
        <f ca="1"/>
        <v>97.19</v>
      </c>
      <c r="I19" s="1">
        <f ca="1"/>
        <v>103.4</v>
      </c>
      <c r="J19" s="2">
        <f ca="1"/>
        <v>99.23</v>
      </c>
      <c r="K19" s="1">
        <v>3991.5</v>
      </c>
      <c r="L19" s="1">
        <v>17</v>
      </c>
      <c r="M19" s="1" t="b">
        <f>IF(MOD(L19,$Z$2)=0,TRUE)</f>
        <v>0</v>
      </c>
      <c r="N19" s="2" t="b">
        <f t="shared" si="10"/>
        <v>0</v>
      </c>
      <c r="O19" s="1" t="b">
        <f t="shared" si="0"/>
        <v>0</v>
      </c>
      <c r="P19" s="1" t="b">
        <f t="shared" si="11"/>
        <v>0</v>
      </c>
      <c r="Q19" s="1" t="b">
        <f t="shared" si="12"/>
        <v>0</v>
      </c>
      <c r="R19" s="1" t="b">
        <f t="shared" si="13"/>
        <v>0</v>
      </c>
      <c r="S19" s="1" t="b">
        <f t="shared" si="14"/>
        <v>0</v>
      </c>
      <c r="T19" s="1" t="b">
        <f t="shared" si="15"/>
        <v>0</v>
      </c>
      <c r="U19" s="1" t="b">
        <f t="shared" si="16"/>
        <v>0</v>
      </c>
      <c r="V19" s="1" t="b">
        <f t="shared" si="17"/>
        <v>0</v>
      </c>
      <c r="W19" s="1" t="b">
        <f t="shared" si="18"/>
        <v>0</v>
      </c>
      <c r="X19" s="1" t="b">
        <f t="shared" si="19"/>
        <v>0</v>
      </c>
    </row>
    <row r="20" spans="1:24" hidden="1" x14ac:dyDescent="0.3">
      <c r="A20" s="6">
        <f ca="1"/>
        <v>98.7</v>
      </c>
      <c r="B20" s="1">
        <f ca="1"/>
        <v>101.86</v>
      </c>
      <c r="C20" s="1">
        <f ca="1"/>
        <v>101.49</v>
      </c>
      <c r="D20" s="1">
        <f ca="1"/>
        <v>104.4</v>
      </c>
      <c r="E20" s="1">
        <f ca="1"/>
        <v>104.42</v>
      </c>
      <c r="F20" s="1">
        <f ca="1"/>
        <v>104.28</v>
      </c>
      <c r="G20" s="1">
        <f ca="1"/>
        <v>103.96</v>
      </c>
      <c r="H20" s="1">
        <f ca="1"/>
        <v>97.17</v>
      </c>
      <c r="I20" s="1">
        <f ca="1"/>
        <v>103.4</v>
      </c>
      <c r="J20" s="2">
        <f ca="1"/>
        <v>99.23</v>
      </c>
      <c r="K20" s="1">
        <v>3991</v>
      </c>
      <c r="L20" s="1">
        <v>18</v>
      </c>
      <c r="M20" s="1" t="b">
        <f>IF(MOD(L20,$Z$2)=0,TRUE)</f>
        <v>0</v>
      </c>
      <c r="N20" s="2" t="b">
        <f t="shared" si="10"/>
        <v>0</v>
      </c>
      <c r="O20" s="1" t="b">
        <f t="shared" si="0"/>
        <v>0</v>
      </c>
      <c r="P20" s="1" t="b">
        <f t="shared" si="11"/>
        <v>0</v>
      </c>
      <c r="Q20" s="1" t="b">
        <f t="shared" si="12"/>
        <v>0</v>
      </c>
      <c r="R20" s="1" t="b">
        <f t="shared" si="13"/>
        <v>0</v>
      </c>
      <c r="S20" s="1" t="b">
        <f t="shared" si="14"/>
        <v>0</v>
      </c>
      <c r="T20" s="1" t="b">
        <f t="shared" si="15"/>
        <v>0</v>
      </c>
      <c r="U20" s="1" t="b">
        <f t="shared" si="16"/>
        <v>0</v>
      </c>
      <c r="V20" s="1" t="b">
        <f t="shared" si="17"/>
        <v>0</v>
      </c>
      <c r="W20" s="1" t="b">
        <f t="shared" si="18"/>
        <v>0</v>
      </c>
      <c r="X20" s="1" t="b">
        <f t="shared" si="19"/>
        <v>0</v>
      </c>
    </row>
    <row r="21" spans="1:24" hidden="1" x14ac:dyDescent="0.3">
      <c r="A21" s="6">
        <f ca="1"/>
        <v>98.69</v>
      </c>
      <c r="B21" s="1">
        <f ca="1"/>
        <v>101.85</v>
      </c>
      <c r="C21" s="1">
        <f ca="1"/>
        <v>101.5</v>
      </c>
      <c r="D21" s="1">
        <f ca="1"/>
        <v>104.39</v>
      </c>
      <c r="E21" s="1">
        <f ca="1"/>
        <v>104.41</v>
      </c>
      <c r="F21" s="1">
        <f ca="1"/>
        <v>104.27</v>
      </c>
      <c r="G21" s="1">
        <f ca="1"/>
        <v>103.94</v>
      </c>
      <c r="H21" s="1">
        <f ca="1"/>
        <v>97.16</v>
      </c>
      <c r="I21" s="1">
        <f ca="1"/>
        <v>103.38</v>
      </c>
      <c r="J21" s="2">
        <f ca="1"/>
        <v>99.25</v>
      </c>
      <c r="K21" s="1">
        <v>3990.5</v>
      </c>
      <c r="L21" s="1">
        <v>19</v>
      </c>
      <c r="M21" s="1" t="b">
        <f>IF(MOD(L21,$Z$2)=0,TRUE)</f>
        <v>0</v>
      </c>
      <c r="N21" s="2" t="b">
        <f t="shared" si="10"/>
        <v>0</v>
      </c>
      <c r="O21" s="1" t="b">
        <f t="shared" si="0"/>
        <v>0</v>
      </c>
      <c r="P21" s="1" t="b">
        <f t="shared" si="11"/>
        <v>0</v>
      </c>
      <c r="Q21" s="1" t="b">
        <f t="shared" si="12"/>
        <v>0</v>
      </c>
      <c r="R21" s="1" t="b">
        <f t="shared" si="13"/>
        <v>0</v>
      </c>
      <c r="S21" s="1" t="b">
        <f t="shared" si="14"/>
        <v>0</v>
      </c>
      <c r="T21" s="1" t="b">
        <f t="shared" si="15"/>
        <v>0</v>
      </c>
      <c r="U21" s="1" t="b">
        <f t="shared" si="16"/>
        <v>0</v>
      </c>
      <c r="V21" s="1" t="b">
        <f t="shared" si="17"/>
        <v>0</v>
      </c>
      <c r="W21" s="1" t="b">
        <f t="shared" si="18"/>
        <v>0</v>
      </c>
      <c r="X21" s="1" t="b">
        <f t="shared" si="19"/>
        <v>0</v>
      </c>
    </row>
    <row r="22" spans="1:24" x14ac:dyDescent="0.3">
      <c r="A22" s="6">
        <f ca="1"/>
        <v>98.66</v>
      </c>
      <c r="B22" s="1">
        <f ca="1"/>
        <v>101.84</v>
      </c>
      <c r="C22" s="1">
        <f ca="1"/>
        <v>101.51</v>
      </c>
      <c r="D22" s="1">
        <f ca="1"/>
        <v>104.37</v>
      </c>
      <c r="E22" s="1">
        <f ca="1"/>
        <v>104.39</v>
      </c>
      <c r="F22" s="1">
        <f ca="1"/>
        <v>104.24</v>
      </c>
      <c r="G22" s="1">
        <f ca="1"/>
        <v>103.89</v>
      </c>
      <c r="H22" s="1">
        <f ca="1"/>
        <v>97.18</v>
      </c>
      <c r="I22" s="1">
        <f ca="1"/>
        <v>103.34</v>
      </c>
      <c r="J22" s="2">
        <f ca="1"/>
        <v>99.28</v>
      </c>
      <c r="K22" s="1">
        <v>3990</v>
      </c>
      <c r="L22" s="1">
        <v>20</v>
      </c>
      <c r="M22" s="1" t="b">
        <f>IF(MOD(L22,$Z$2)=0,TRUE)</f>
        <v>1</v>
      </c>
      <c r="N22" s="2">
        <f t="shared" si="10"/>
        <v>3990</v>
      </c>
      <c r="O22" s="1">
        <f t="shared" ref="O22" ca="1" si="30">IF($M22,A22)</f>
        <v>98.66</v>
      </c>
      <c r="P22" s="1">
        <f t="shared" ref="P22" ca="1" si="31">IF($M22,B22)</f>
        <v>101.84</v>
      </c>
      <c r="Q22" s="1">
        <f t="shared" ref="Q22" ca="1" si="32">IF($M22,C22)</f>
        <v>101.51</v>
      </c>
      <c r="R22" s="1">
        <f t="shared" ref="R22" ca="1" si="33">IF($M22,D22)</f>
        <v>104.37</v>
      </c>
      <c r="S22" s="1">
        <f t="shared" ref="S22" ca="1" si="34">IF($M22,E22)</f>
        <v>104.39</v>
      </c>
      <c r="T22" s="1">
        <f t="shared" ref="T22" ca="1" si="35">IF($M22,F22)</f>
        <v>104.24</v>
      </c>
      <c r="U22" s="1">
        <f t="shared" ref="U22" ca="1" si="36">IF($M22,G22)</f>
        <v>103.89</v>
      </c>
      <c r="V22" s="1">
        <f t="shared" ref="V22" ca="1" si="37">IF($M22,H22)</f>
        <v>97.18</v>
      </c>
      <c r="W22" s="1">
        <f t="shared" ref="W22" ca="1" si="38">IF($M22,I22)</f>
        <v>103.34</v>
      </c>
      <c r="X22" s="1">
        <f t="shared" ref="X22" ca="1" si="39">IF($M22,J22)</f>
        <v>99.28</v>
      </c>
    </row>
    <row r="23" spans="1:24" hidden="1" x14ac:dyDescent="0.3">
      <c r="A23" s="6">
        <f ca="1"/>
        <v>98.62</v>
      </c>
      <c r="B23" s="1">
        <f ca="1"/>
        <v>101.82</v>
      </c>
      <c r="C23" s="1">
        <f ca="1"/>
        <v>101.52</v>
      </c>
      <c r="D23" s="1">
        <f ca="1"/>
        <v>104.34</v>
      </c>
      <c r="E23" s="1">
        <f ca="1"/>
        <v>104.37</v>
      </c>
      <c r="F23" s="1">
        <f ca="1"/>
        <v>104.2</v>
      </c>
      <c r="G23" s="1">
        <f ca="1"/>
        <v>103.83</v>
      </c>
      <c r="H23" s="1">
        <f ca="1"/>
        <v>97.19</v>
      </c>
      <c r="I23" s="1">
        <f ca="1"/>
        <v>103.28</v>
      </c>
      <c r="J23" s="2">
        <f ca="1"/>
        <v>99.28</v>
      </c>
      <c r="K23" s="1">
        <v>3989.5</v>
      </c>
      <c r="L23" s="1">
        <v>21</v>
      </c>
      <c r="M23" s="1" t="b">
        <f>IF(MOD(L23,$Z$2)=0,TRUE)</f>
        <v>0</v>
      </c>
      <c r="N23" s="2" t="b">
        <f t="shared" si="10"/>
        <v>0</v>
      </c>
      <c r="O23" s="1" t="b">
        <f t="shared" si="0"/>
        <v>0</v>
      </c>
      <c r="P23" s="1" t="b">
        <f t="shared" si="11"/>
        <v>0</v>
      </c>
      <c r="Q23" s="1" t="b">
        <f t="shared" si="12"/>
        <v>0</v>
      </c>
      <c r="R23" s="1" t="b">
        <f t="shared" si="13"/>
        <v>0</v>
      </c>
      <c r="S23" s="1" t="b">
        <f t="shared" si="14"/>
        <v>0</v>
      </c>
      <c r="T23" s="1" t="b">
        <f t="shared" si="15"/>
        <v>0</v>
      </c>
      <c r="U23" s="1" t="b">
        <f t="shared" si="16"/>
        <v>0</v>
      </c>
      <c r="V23" s="1" t="b">
        <f t="shared" si="17"/>
        <v>0</v>
      </c>
      <c r="W23" s="1" t="b">
        <f t="shared" si="18"/>
        <v>0</v>
      </c>
      <c r="X23" s="1" t="b">
        <f t="shared" si="19"/>
        <v>0</v>
      </c>
    </row>
    <row r="24" spans="1:24" hidden="1" x14ac:dyDescent="0.3">
      <c r="A24" s="6">
        <f ca="1"/>
        <v>98.59</v>
      </c>
      <c r="B24" s="1">
        <f ca="1"/>
        <v>101.8</v>
      </c>
      <c r="C24" s="1">
        <f ca="1"/>
        <v>101.53</v>
      </c>
      <c r="D24" s="1">
        <f ca="1"/>
        <v>104.33</v>
      </c>
      <c r="E24" s="1">
        <f ca="1"/>
        <v>104.35</v>
      </c>
      <c r="F24" s="1">
        <f ca="1"/>
        <v>104.16</v>
      </c>
      <c r="G24" s="1">
        <f ca="1"/>
        <v>103.8</v>
      </c>
      <c r="H24" s="1">
        <f ca="1"/>
        <v>97.19</v>
      </c>
      <c r="I24" s="1">
        <f ca="1"/>
        <v>103.24</v>
      </c>
      <c r="J24" s="2">
        <f ca="1"/>
        <v>99.24</v>
      </c>
      <c r="K24" s="1">
        <v>3989</v>
      </c>
      <c r="L24" s="1">
        <v>22</v>
      </c>
      <c r="M24" s="1" t="b">
        <f>IF(MOD(L24,$Z$2)=0,TRUE)</f>
        <v>0</v>
      </c>
      <c r="N24" s="2" t="b">
        <f t="shared" si="10"/>
        <v>0</v>
      </c>
      <c r="O24" s="1" t="b">
        <f t="shared" si="0"/>
        <v>0</v>
      </c>
      <c r="P24" s="1" t="b">
        <f t="shared" si="11"/>
        <v>0</v>
      </c>
      <c r="Q24" s="1" t="b">
        <f t="shared" si="12"/>
        <v>0</v>
      </c>
      <c r="R24" s="1" t="b">
        <f t="shared" si="13"/>
        <v>0</v>
      </c>
      <c r="S24" s="1" t="b">
        <f t="shared" si="14"/>
        <v>0</v>
      </c>
      <c r="T24" s="1" t="b">
        <f t="shared" si="15"/>
        <v>0</v>
      </c>
      <c r="U24" s="1" t="b">
        <f t="shared" si="16"/>
        <v>0</v>
      </c>
      <c r="V24" s="1" t="b">
        <f t="shared" si="17"/>
        <v>0</v>
      </c>
      <c r="W24" s="1" t="b">
        <f t="shared" si="18"/>
        <v>0</v>
      </c>
      <c r="X24" s="1" t="b">
        <f t="shared" si="19"/>
        <v>0</v>
      </c>
    </row>
    <row r="25" spans="1:24" hidden="1" x14ac:dyDescent="0.3">
      <c r="A25" s="6">
        <f ca="1"/>
        <v>98.57</v>
      </c>
      <c r="B25" s="1">
        <f ca="1"/>
        <v>101.79</v>
      </c>
      <c r="C25" s="1">
        <f ca="1"/>
        <v>101.52</v>
      </c>
      <c r="D25" s="1">
        <f ca="1"/>
        <v>104.33</v>
      </c>
      <c r="E25" s="1">
        <f ca="1"/>
        <v>104.33</v>
      </c>
      <c r="F25" s="1">
        <f ca="1"/>
        <v>104.14</v>
      </c>
      <c r="G25" s="1">
        <f ca="1"/>
        <v>103.78</v>
      </c>
      <c r="H25" s="1">
        <f ca="1"/>
        <v>97.19</v>
      </c>
      <c r="I25" s="1">
        <f ca="1"/>
        <v>103.22</v>
      </c>
      <c r="J25" s="2">
        <f ca="1"/>
        <v>99.19</v>
      </c>
      <c r="K25" s="1">
        <v>3988.5</v>
      </c>
      <c r="L25" s="1">
        <v>23</v>
      </c>
      <c r="M25" s="1" t="b">
        <f>IF(MOD(L25,$Z$2)=0,TRUE)</f>
        <v>0</v>
      </c>
      <c r="N25" s="2" t="b">
        <f t="shared" si="10"/>
        <v>0</v>
      </c>
      <c r="O25" s="1" t="b">
        <f t="shared" si="0"/>
        <v>0</v>
      </c>
      <c r="P25" s="1" t="b">
        <f t="shared" si="11"/>
        <v>0</v>
      </c>
      <c r="Q25" s="1" t="b">
        <f t="shared" si="12"/>
        <v>0</v>
      </c>
      <c r="R25" s="1" t="b">
        <f t="shared" si="13"/>
        <v>0</v>
      </c>
      <c r="S25" s="1" t="b">
        <f t="shared" si="14"/>
        <v>0</v>
      </c>
      <c r="T25" s="1" t="b">
        <f t="shared" si="15"/>
        <v>0</v>
      </c>
      <c r="U25" s="1" t="b">
        <f t="shared" si="16"/>
        <v>0</v>
      </c>
      <c r="V25" s="1" t="b">
        <f t="shared" si="17"/>
        <v>0</v>
      </c>
      <c r="W25" s="1" t="b">
        <f t="shared" si="18"/>
        <v>0</v>
      </c>
      <c r="X25" s="1" t="b">
        <f t="shared" si="19"/>
        <v>0</v>
      </c>
    </row>
    <row r="26" spans="1:24" hidden="1" x14ac:dyDescent="0.3">
      <c r="A26" s="6">
        <f ca="1"/>
        <v>98.58</v>
      </c>
      <c r="B26" s="1">
        <f ca="1"/>
        <v>101.79</v>
      </c>
      <c r="C26" s="1">
        <f ca="1"/>
        <v>101.51</v>
      </c>
      <c r="D26" s="1">
        <f ca="1"/>
        <v>104.34</v>
      </c>
      <c r="E26" s="1">
        <f ca="1"/>
        <v>104.3</v>
      </c>
      <c r="F26" s="1">
        <f ca="1"/>
        <v>104.15</v>
      </c>
      <c r="G26" s="1">
        <f ca="1"/>
        <v>103.78</v>
      </c>
      <c r="H26" s="1">
        <f ca="1"/>
        <v>97.2</v>
      </c>
      <c r="I26" s="1">
        <f ca="1"/>
        <v>103.24</v>
      </c>
      <c r="J26" s="2">
        <f ca="1"/>
        <v>99.18</v>
      </c>
      <c r="K26" s="1">
        <v>3988</v>
      </c>
      <c r="L26" s="1">
        <v>24</v>
      </c>
      <c r="M26" s="1" t="b">
        <f>IF(MOD(L26,$Z$2)=0,TRUE)</f>
        <v>0</v>
      </c>
      <c r="N26" s="2" t="b">
        <f t="shared" si="10"/>
        <v>0</v>
      </c>
      <c r="O26" s="1" t="b">
        <f t="shared" si="0"/>
        <v>0</v>
      </c>
      <c r="P26" s="1" t="b">
        <f t="shared" si="11"/>
        <v>0</v>
      </c>
      <c r="Q26" s="1" t="b">
        <f t="shared" si="12"/>
        <v>0</v>
      </c>
      <c r="R26" s="1" t="b">
        <f t="shared" si="13"/>
        <v>0</v>
      </c>
      <c r="S26" s="1" t="b">
        <f t="shared" si="14"/>
        <v>0</v>
      </c>
      <c r="T26" s="1" t="b">
        <f t="shared" si="15"/>
        <v>0</v>
      </c>
      <c r="U26" s="1" t="b">
        <f t="shared" si="16"/>
        <v>0</v>
      </c>
      <c r="V26" s="1" t="b">
        <f t="shared" si="17"/>
        <v>0</v>
      </c>
      <c r="W26" s="1" t="b">
        <f t="shared" si="18"/>
        <v>0</v>
      </c>
      <c r="X26" s="1" t="b">
        <f t="shared" si="19"/>
        <v>0</v>
      </c>
    </row>
    <row r="27" spans="1:24" hidden="1" x14ac:dyDescent="0.3">
      <c r="A27" s="6">
        <f ca="1"/>
        <v>98.58</v>
      </c>
      <c r="B27" s="1">
        <f ca="1"/>
        <v>101.8</v>
      </c>
      <c r="C27" s="1">
        <f ca="1"/>
        <v>101.49</v>
      </c>
      <c r="D27" s="1">
        <f ca="1"/>
        <v>104.36</v>
      </c>
      <c r="E27" s="1">
        <f ca="1"/>
        <v>104.29</v>
      </c>
      <c r="F27" s="1">
        <f ca="1"/>
        <v>104.17</v>
      </c>
      <c r="G27" s="1">
        <f ca="1"/>
        <v>103.79</v>
      </c>
      <c r="H27" s="1">
        <f ca="1"/>
        <v>97.2</v>
      </c>
      <c r="I27" s="1">
        <f ca="1"/>
        <v>103.28</v>
      </c>
      <c r="J27" s="2">
        <f ca="1"/>
        <v>99.18</v>
      </c>
      <c r="K27" s="1">
        <v>3987.5</v>
      </c>
      <c r="L27" s="1">
        <v>25</v>
      </c>
      <c r="M27" s="1" t="b">
        <f>IF(MOD(L27,$Z$2)=0,TRUE)</f>
        <v>0</v>
      </c>
      <c r="N27" s="2" t="b">
        <f t="shared" si="10"/>
        <v>0</v>
      </c>
      <c r="O27" s="1" t="b">
        <f t="shared" si="0"/>
        <v>0</v>
      </c>
      <c r="P27" s="1" t="b">
        <f t="shared" si="11"/>
        <v>0</v>
      </c>
      <c r="Q27" s="1" t="b">
        <f t="shared" si="12"/>
        <v>0</v>
      </c>
      <c r="R27" s="1" t="b">
        <f t="shared" si="13"/>
        <v>0</v>
      </c>
      <c r="S27" s="1" t="b">
        <f t="shared" si="14"/>
        <v>0</v>
      </c>
      <c r="T27" s="1" t="b">
        <f t="shared" si="15"/>
        <v>0</v>
      </c>
      <c r="U27" s="1" t="b">
        <f t="shared" si="16"/>
        <v>0</v>
      </c>
      <c r="V27" s="1" t="b">
        <f t="shared" si="17"/>
        <v>0</v>
      </c>
      <c r="W27" s="1" t="b">
        <f t="shared" si="18"/>
        <v>0</v>
      </c>
      <c r="X27" s="1" t="b">
        <f t="shared" si="19"/>
        <v>0</v>
      </c>
    </row>
    <row r="28" spans="1:24" hidden="1" x14ac:dyDescent="0.3">
      <c r="A28" s="6">
        <f ca="1"/>
        <v>98.58</v>
      </c>
      <c r="B28" s="1">
        <f ca="1"/>
        <v>101.81</v>
      </c>
      <c r="C28" s="1">
        <f ca="1"/>
        <v>101.49</v>
      </c>
      <c r="D28" s="1">
        <f ca="1"/>
        <v>104.38</v>
      </c>
      <c r="E28" s="1">
        <f ca="1"/>
        <v>104.29</v>
      </c>
      <c r="F28" s="1">
        <f ca="1"/>
        <v>104.19</v>
      </c>
      <c r="G28" s="1">
        <f ca="1"/>
        <v>103.79</v>
      </c>
      <c r="H28" s="1">
        <f ca="1"/>
        <v>97.17</v>
      </c>
      <c r="I28" s="1">
        <f ca="1"/>
        <v>103.31</v>
      </c>
      <c r="J28" s="2">
        <f ca="1"/>
        <v>99.19</v>
      </c>
      <c r="K28" s="1">
        <v>3987</v>
      </c>
      <c r="L28" s="1">
        <v>26</v>
      </c>
      <c r="M28" s="1" t="b">
        <f>IF(MOD(L28,$Z$2)=0,TRUE)</f>
        <v>0</v>
      </c>
      <c r="N28" s="2" t="b">
        <f t="shared" si="10"/>
        <v>0</v>
      </c>
      <c r="O28" s="1" t="b">
        <f t="shared" si="0"/>
        <v>0</v>
      </c>
      <c r="P28" s="1" t="b">
        <f t="shared" si="11"/>
        <v>0</v>
      </c>
      <c r="Q28" s="1" t="b">
        <f t="shared" si="12"/>
        <v>0</v>
      </c>
      <c r="R28" s="1" t="b">
        <f t="shared" si="13"/>
        <v>0</v>
      </c>
      <c r="S28" s="1" t="b">
        <f t="shared" si="14"/>
        <v>0</v>
      </c>
      <c r="T28" s="1" t="b">
        <f t="shared" si="15"/>
        <v>0</v>
      </c>
      <c r="U28" s="1" t="b">
        <f t="shared" si="16"/>
        <v>0</v>
      </c>
      <c r="V28" s="1" t="b">
        <f t="shared" si="17"/>
        <v>0</v>
      </c>
      <c r="W28" s="1" t="b">
        <f t="shared" si="18"/>
        <v>0</v>
      </c>
      <c r="X28" s="1" t="b">
        <f t="shared" si="19"/>
        <v>0</v>
      </c>
    </row>
    <row r="29" spans="1:24" hidden="1" x14ac:dyDescent="0.3">
      <c r="A29" s="6">
        <f ca="1"/>
        <v>98.58</v>
      </c>
      <c r="B29" s="1">
        <f ca="1"/>
        <v>101.82</v>
      </c>
      <c r="C29" s="1">
        <f ca="1"/>
        <v>101.5</v>
      </c>
      <c r="D29" s="1">
        <f ca="1"/>
        <v>104.39</v>
      </c>
      <c r="E29" s="1">
        <f ca="1"/>
        <v>104.32</v>
      </c>
      <c r="F29" s="1">
        <f ca="1"/>
        <v>104.19</v>
      </c>
      <c r="G29" s="1">
        <f ca="1"/>
        <v>103.78</v>
      </c>
      <c r="H29" s="1">
        <f ca="1"/>
        <v>97.13</v>
      </c>
      <c r="I29" s="1">
        <f ca="1"/>
        <v>103.32</v>
      </c>
      <c r="J29" s="2">
        <f ca="1"/>
        <v>99.21</v>
      </c>
      <c r="K29" s="1">
        <v>3986.5</v>
      </c>
      <c r="L29" s="1">
        <v>27</v>
      </c>
      <c r="M29" s="1" t="b">
        <f>IF(MOD(L29,$Z$2)=0,TRUE)</f>
        <v>0</v>
      </c>
      <c r="N29" s="2" t="b">
        <f t="shared" si="10"/>
        <v>0</v>
      </c>
      <c r="O29" s="1" t="b">
        <f t="shared" si="0"/>
        <v>0</v>
      </c>
      <c r="P29" s="1" t="b">
        <f t="shared" si="11"/>
        <v>0</v>
      </c>
      <c r="Q29" s="1" t="b">
        <f t="shared" si="12"/>
        <v>0</v>
      </c>
      <c r="R29" s="1" t="b">
        <f t="shared" si="13"/>
        <v>0</v>
      </c>
      <c r="S29" s="1" t="b">
        <f t="shared" si="14"/>
        <v>0</v>
      </c>
      <c r="T29" s="1" t="b">
        <f t="shared" si="15"/>
        <v>0</v>
      </c>
      <c r="U29" s="1" t="b">
        <f t="shared" si="16"/>
        <v>0</v>
      </c>
      <c r="V29" s="1" t="b">
        <f t="shared" si="17"/>
        <v>0</v>
      </c>
      <c r="W29" s="1" t="b">
        <f t="shared" si="18"/>
        <v>0</v>
      </c>
      <c r="X29" s="1" t="b">
        <f t="shared" si="19"/>
        <v>0</v>
      </c>
    </row>
    <row r="30" spans="1:24" hidden="1" x14ac:dyDescent="0.3">
      <c r="A30" s="6">
        <f ca="1"/>
        <v>98.59</v>
      </c>
      <c r="B30" s="1">
        <f ca="1"/>
        <v>101.83</v>
      </c>
      <c r="C30" s="1">
        <f ca="1"/>
        <v>101.52</v>
      </c>
      <c r="D30" s="1">
        <f ca="1"/>
        <v>104.39</v>
      </c>
      <c r="E30" s="1">
        <f ca="1"/>
        <v>104.34</v>
      </c>
      <c r="F30" s="1">
        <f ca="1"/>
        <v>104.19</v>
      </c>
      <c r="G30" s="1">
        <f ca="1"/>
        <v>103.79</v>
      </c>
      <c r="H30" s="1">
        <f ca="1"/>
        <v>97.13</v>
      </c>
      <c r="I30" s="1">
        <f ca="1"/>
        <v>103.32</v>
      </c>
      <c r="J30" s="2">
        <f ca="1"/>
        <v>99.25</v>
      </c>
      <c r="K30" s="1">
        <v>3986</v>
      </c>
      <c r="L30" s="1">
        <v>28</v>
      </c>
      <c r="M30" s="1" t="b">
        <f>IF(MOD(L30,$Z$2)=0,TRUE)</f>
        <v>0</v>
      </c>
      <c r="N30" s="2" t="b">
        <f t="shared" si="10"/>
        <v>0</v>
      </c>
      <c r="O30" s="1" t="b">
        <f t="shared" si="0"/>
        <v>0</v>
      </c>
      <c r="P30" s="1" t="b">
        <f t="shared" si="11"/>
        <v>0</v>
      </c>
      <c r="Q30" s="1" t="b">
        <f t="shared" si="12"/>
        <v>0</v>
      </c>
      <c r="R30" s="1" t="b">
        <f t="shared" si="13"/>
        <v>0</v>
      </c>
      <c r="S30" s="1" t="b">
        <f t="shared" si="14"/>
        <v>0</v>
      </c>
      <c r="T30" s="1" t="b">
        <f t="shared" si="15"/>
        <v>0</v>
      </c>
      <c r="U30" s="1" t="b">
        <f t="shared" si="16"/>
        <v>0</v>
      </c>
      <c r="V30" s="1" t="b">
        <f t="shared" si="17"/>
        <v>0</v>
      </c>
      <c r="W30" s="1" t="b">
        <f t="shared" si="18"/>
        <v>0</v>
      </c>
      <c r="X30" s="1" t="b">
        <f t="shared" si="19"/>
        <v>0</v>
      </c>
    </row>
    <row r="31" spans="1:24" hidden="1" x14ac:dyDescent="0.3">
      <c r="A31" s="6">
        <f ca="1"/>
        <v>98.6</v>
      </c>
      <c r="B31" s="1">
        <f ca="1"/>
        <v>101.84</v>
      </c>
      <c r="C31" s="1">
        <f ca="1"/>
        <v>101.54</v>
      </c>
      <c r="D31" s="1">
        <f ca="1"/>
        <v>104.38</v>
      </c>
      <c r="E31" s="1">
        <f ca="1"/>
        <v>104.36</v>
      </c>
      <c r="F31" s="1">
        <f ca="1"/>
        <v>104.19</v>
      </c>
      <c r="G31" s="1">
        <f ca="1"/>
        <v>103.8</v>
      </c>
      <c r="H31" s="1">
        <f ca="1"/>
        <v>97.14</v>
      </c>
      <c r="I31" s="1">
        <f ca="1"/>
        <v>103.31</v>
      </c>
      <c r="J31" s="2">
        <f ca="1"/>
        <v>99.28</v>
      </c>
      <c r="K31" s="1">
        <v>3985.5</v>
      </c>
      <c r="L31" s="1">
        <v>29</v>
      </c>
      <c r="M31" s="1" t="b">
        <f>IF(MOD(L31,$Z$2)=0,TRUE)</f>
        <v>0</v>
      </c>
      <c r="N31" s="2" t="b">
        <f t="shared" si="10"/>
        <v>0</v>
      </c>
      <c r="O31" s="1" t="b">
        <f t="shared" si="0"/>
        <v>0</v>
      </c>
      <c r="P31" s="1" t="b">
        <f t="shared" si="11"/>
        <v>0</v>
      </c>
      <c r="Q31" s="1" t="b">
        <f t="shared" si="12"/>
        <v>0</v>
      </c>
      <c r="R31" s="1" t="b">
        <f t="shared" si="13"/>
        <v>0</v>
      </c>
      <c r="S31" s="1" t="b">
        <f t="shared" si="14"/>
        <v>0</v>
      </c>
      <c r="T31" s="1" t="b">
        <f t="shared" si="15"/>
        <v>0</v>
      </c>
      <c r="U31" s="1" t="b">
        <f t="shared" si="16"/>
        <v>0</v>
      </c>
      <c r="V31" s="1" t="b">
        <f t="shared" si="17"/>
        <v>0</v>
      </c>
      <c r="W31" s="1" t="b">
        <f t="shared" si="18"/>
        <v>0</v>
      </c>
      <c r="X31" s="1" t="b">
        <f t="shared" si="19"/>
        <v>0</v>
      </c>
    </row>
    <row r="32" spans="1:24" x14ac:dyDescent="0.3">
      <c r="A32" s="6">
        <f ca="1"/>
        <v>98.61</v>
      </c>
      <c r="B32" s="1">
        <f ca="1"/>
        <v>101.85</v>
      </c>
      <c r="C32" s="1">
        <f ca="1"/>
        <v>101.55</v>
      </c>
      <c r="D32" s="1">
        <f ca="1"/>
        <v>104.38</v>
      </c>
      <c r="E32" s="1">
        <f ca="1"/>
        <v>104.34</v>
      </c>
      <c r="F32" s="1">
        <f ca="1"/>
        <v>104.19</v>
      </c>
      <c r="G32" s="1">
        <f ca="1"/>
        <v>103.82</v>
      </c>
      <c r="H32" s="1">
        <f ca="1"/>
        <v>97.13</v>
      </c>
      <c r="I32" s="1">
        <f ca="1"/>
        <v>103.29</v>
      </c>
      <c r="J32" s="2">
        <f ca="1"/>
        <v>99.25</v>
      </c>
      <c r="K32" s="1">
        <v>3985</v>
      </c>
      <c r="L32" s="1">
        <v>30</v>
      </c>
      <c r="M32" s="1" t="b">
        <f>IF(MOD(L32,$Z$2)=0,TRUE)</f>
        <v>1</v>
      </c>
      <c r="N32" s="2">
        <f t="shared" si="10"/>
        <v>3985</v>
      </c>
      <c r="O32" s="1">
        <f t="shared" ref="O32" ca="1" si="40">IF($M32,A32)</f>
        <v>98.61</v>
      </c>
      <c r="P32" s="1">
        <f t="shared" ref="P32" ca="1" si="41">IF($M32,B32)</f>
        <v>101.85</v>
      </c>
      <c r="Q32" s="1">
        <f t="shared" ref="Q32" ca="1" si="42">IF($M32,C32)</f>
        <v>101.55</v>
      </c>
      <c r="R32" s="1">
        <f t="shared" ref="R32" ca="1" si="43">IF($M32,D32)</f>
        <v>104.38</v>
      </c>
      <c r="S32" s="1">
        <f t="shared" ref="S32" ca="1" si="44">IF($M32,E32)</f>
        <v>104.34</v>
      </c>
      <c r="T32" s="1">
        <f t="shared" ref="T32" ca="1" si="45">IF($M32,F32)</f>
        <v>104.19</v>
      </c>
      <c r="U32" s="1">
        <f t="shared" ref="U32" ca="1" si="46">IF($M32,G32)</f>
        <v>103.82</v>
      </c>
      <c r="V32" s="1">
        <f t="shared" ref="V32" ca="1" si="47">IF($M32,H32)</f>
        <v>97.13</v>
      </c>
      <c r="W32" s="1">
        <f t="shared" ref="W32" ca="1" si="48">IF($M32,I32)</f>
        <v>103.29</v>
      </c>
      <c r="X32" s="1">
        <f t="shared" ref="X32" ca="1" si="49">IF($M32,J32)</f>
        <v>99.25</v>
      </c>
    </row>
    <row r="33" spans="1:24" hidden="1" x14ac:dyDescent="0.3">
      <c r="A33" s="6">
        <f ca="1"/>
        <v>98.6</v>
      </c>
      <c r="B33" s="1">
        <f ca="1"/>
        <v>101.84</v>
      </c>
      <c r="C33" s="1">
        <f ca="1"/>
        <v>101.55</v>
      </c>
      <c r="D33" s="1">
        <f ca="1"/>
        <v>104.36</v>
      </c>
      <c r="E33" s="1">
        <f ca="1"/>
        <v>104.3</v>
      </c>
      <c r="F33" s="1">
        <f ca="1"/>
        <v>104.2</v>
      </c>
      <c r="G33" s="1">
        <f ca="1"/>
        <v>103.82</v>
      </c>
      <c r="H33" s="1">
        <f ca="1"/>
        <v>97.11</v>
      </c>
      <c r="I33" s="1">
        <f ca="1"/>
        <v>103.26</v>
      </c>
      <c r="J33" s="2">
        <f ca="1"/>
        <v>99.22</v>
      </c>
      <c r="K33" s="1">
        <v>3984.5</v>
      </c>
      <c r="L33" s="1">
        <v>31</v>
      </c>
      <c r="M33" s="1" t="b">
        <f>IF(MOD(L33,$Z$2)=0,TRUE)</f>
        <v>0</v>
      </c>
      <c r="N33" s="2" t="b">
        <f t="shared" si="10"/>
        <v>0</v>
      </c>
      <c r="O33" s="1" t="b">
        <f t="shared" si="0"/>
        <v>0</v>
      </c>
      <c r="P33" s="1" t="b">
        <f t="shared" si="11"/>
        <v>0</v>
      </c>
      <c r="Q33" s="1" t="b">
        <f t="shared" si="12"/>
        <v>0</v>
      </c>
      <c r="R33" s="1" t="b">
        <f t="shared" si="13"/>
        <v>0</v>
      </c>
      <c r="S33" s="1" t="b">
        <f t="shared" si="14"/>
        <v>0</v>
      </c>
      <c r="T33" s="1" t="b">
        <f t="shared" si="15"/>
        <v>0</v>
      </c>
      <c r="U33" s="1" t="b">
        <f t="shared" si="16"/>
        <v>0</v>
      </c>
      <c r="V33" s="1" t="b">
        <f t="shared" si="17"/>
        <v>0</v>
      </c>
      <c r="W33" s="1" t="b">
        <f t="shared" si="18"/>
        <v>0</v>
      </c>
      <c r="X33" s="1" t="b">
        <f t="shared" si="19"/>
        <v>0</v>
      </c>
    </row>
    <row r="34" spans="1:24" hidden="1" x14ac:dyDescent="0.3">
      <c r="A34" s="6">
        <f ca="1"/>
        <v>98.59</v>
      </c>
      <c r="B34" s="1">
        <f ca="1"/>
        <v>101.83</v>
      </c>
      <c r="C34" s="1">
        <f ca="1"/>
        <v>101.54</v>
      </c>
      <c r="D34" s="1">
        <f ca="1"/>
        <v>104.34</v>
      </c>
      <c r="E34" s="1">
        <f ca="1"/>
        <v>104.27</v>
      </c>
      <c r="F34" s="1">
        <f ca="1"/>
        <v>104.2</v>
      </c>
      <c r="G34" s="1">
        <f ca="1"/>
        <v>103.82</v>
      </c>
      <c r="H34" s="1">
        <f ca="1"/>
        <v>97.09</v>
      </c>
      <c r="I34" s="1">
        <f ca="1"/>
        <v>103.23</v>
      </c>
      <c r="J34" s="2">
        <f ca="1"/>
        <v>99.21</v>
      </c>
      <c r="K34" s="1">
        <v>3984</v>
      </c>
      <c r="L34" s="1">
        <v>32</v>
      </c>
      <c r="M34" s="1" t="b">
        <f>IF(MOD(L34,$Z$2)=0,TRUE)</f>
        <v>0</v>
      </c>
      <c r="N34" s="2" t="b">
        <f t="shared" si="10"/>
        <v>0</v>
      </c>
      <c r="O34" s="1" t="b">
        <f t="shared" si="0"/>
        <v>0</v>
      </c>
      <c r="P34" s="1" t="b">
        <f t="shared" si="11"/>
        <v>0</v>
      </c>
      <c r="Q34" s="1" t="b">
        <f t="shared" si="12"/>
        <v>0</v>
      </c>
      <c r="R34" s="1" t="b">
        <f t="shared" si="13"/>
        <v>0</v>
      </c>
      <c r="S34" s="1" t="b">
        <f t="shared" si="14"/>
        <v>0</v>
      </c>
      <c r="T34" s="1" t="b">
        <f t="shared" si="15"/>
        <v>0</v>
      </c>
      <c r="U34" s="1" t="b">
        <f t="shared" si="16"/>
        <v>0</v>
      </c>
      <c r="V34" s="1" t="b">
        <f t="shared" si="17"/>
        <v>0</v>
      </c>
      <c r="W34" s="1" t="b">
        <f t="shared" si="18"/>
        <v>0</v>
      </c>
      <c r="X34" s="1" t="b">
        <f t="shared" si="19"/>
        <v>0</v>
      </c>
    </row>
    <row r="35" spans="1:24" hidden="1" x14ac:dyDescent="0.3">
      <c r="A35" s="6">
        <f ca="1"/>
        <v>98.58</v>
      </c>
      <c r="B35" s="1">
        <f ca="1"/>
        <v>101.83</v>
      </c>
      <c r="C35" s="1">
        <f ca="1"/>
        <v>101.55</v>
      </c>
      <c r="D35" s="1">
        <f ca="1"/>
        <v>104.33</v>
      </c>
      <c r="E35" s="1">
        <f ca="1"/>
        <v>104.27</v>
      </c>
      <c r="F35" s="1">
        <f ca="1"/>
        <v>104.21</v>
      </c>
      <c r="G35" s="1">
        <f ca="1"/>
        <v>103.82</v>
      </c>
      <c r="H35" s="1">
        <f ca="1"/>
        <v>97.08</v>
      </c>
      <c r="I35" s="1">
        <f ca="1"/>
        <v>103.22</v>
      </c>
      <c r="J35" s="2">
        <f ca="1"/>
        <v>99.22</v>
      </c>
      <c r="K35" s="1">
        <v>3983.5</v>
      </c>
      <c r="L35" s="1">
        <v>33</v>
      </c>
      <c r="M35" s="1" t="b">
        <f>IF(MOD(L35,$Z$2)=0,TRUE)</f>
        <v>0</v>
      </c>
      <c r="N35" s="2" t="b">
        <f t="shared" si="10"/>
        <v>0</v>
      </c>
      <c r="O35" s="1" t="b">
        <f t="shared" si="0"/>
        <v>0</v>
      </c>
      <c r="P35" s="1" t="b">
        <f t="shared" si="11"/>
        <v>0</v>
      </c>
      <c r="Q35" s="1" t="b">
        <f t="shared" si="12"/>
        <v>0</v>
      </c>
      <c r="R35" s="1" t="b">
        <f t="shared" si="13"/>
        <v>0</v>
      </c>
      <c r="S35" s="1" t="b">
        <f t="shared" si="14"/>
        <v>0</v>
      </c>
      <c r="T35" s="1" t="b">
        <f t="shared" si="15"/>
        <v>0</v>
      </c>
      <c r="U35" s="1" t="b">
        <f t="shared" si="16"/>
        <v>0</v>
      </c>
      <c r="V35" s="1" t="b">
        <f t="shared" si="17"/>
        <v>0</v>
      </c>
      <c r="W35" s="1" t="b">
        <f t="shared" si="18"/>
        <v>0</v>
      </c>
      <c r="X35" s="1" t="b">
        <f t="shared" si="19"/>
        <v>0</v>
      </c>
    </row>
    <row r="36" spans="1:24" hidden="1" x14ac:dyDescent="0.3">
      <c r="A36" s="6">
        <f ca="1"/>
        <v>98.59</v>
      </c>
      <c r="B36" s="1">
        <f ca="1"/>
        <v>101.84</v>
      </c>
      <c r="C36" s="1">
        <f ca="1"/>
        <v>101.57</v>
      </c>
      <c r="D36" s="1">
        <f ca="1"/>
        <v>104.35</v>
      </c>
      <c r="E36" s="1">
        <f ca="1"/>
        <v>104.29</v>
      </c>
      <c r="F36" s="1">
        <f ca="1"/>
        <v>104.23</v>
      </c>
      <c r="G36" s="1">
        <f ca="1"/>
        <v>103.83</v>
      </c>
      <c r="H36" s="1">
        <f ca="1"/>
        <v>97.08</v>
      </c>
      <c r="I36" s="1">
        <f ca="1"/>
        <v>103.23</v>
      </c>
      <c r="J36" s="2">
        <f ca="1"/>
        <v>99.23</v>
      </c>
      <c r="K36" s="1">
        <v>3983</v>
      </c>
      <c r="L36" s="1">
        <v>34</v>
      </c>
      <c r="M36" s="1" t="b">
        <f>IF(MOD(L36,$Z$2)=0,TRUE)</f>
        <v>0</v>
      </c>
      <c r="N36" s="2" t="b">
        <f t="shared" si="10"/>
        <v>0</v>
      </c>
      <c r="O36" s="1" t="b">
        <f t="shared" si="0"/>
        <v>0</v>
      </c>
      <c r="P36" s="1" t="b">
        <f t="shared" si="11"/>
        <v>0</v>
      </c>
      <c r="Q36" s="1" t="b">
        <f t="shared" si="12"/>
        <v>0</v>
      </c>
      <c r="R36" s="1" t="b">
        <f t="shared" si="13"/>
        <v>0</v>
      </c>
      <c r="S36" s="1" t="b">
        <f t="shared" si="14"/>
        <v>0</v>
      </c>
      <c r="T36" s="1" t="b">
        <f t="shared" si="15"/>
        <v>0</v>
      </c>
      <c r="U36" s="1" t="b">
        <f t="shared" si="16"/>
        <v>0</v>
      </c>
      <c r="V36" s="1" t="b">
        <f t="shared" si="17"/>
        <v>0</v>
      </c>
      <c r="W36" s="1" t="b">
        <f t="shared" si="18"/>
        <v>0</v>
      </c>
      <c r="X36" s="1" t="b">
        <f t="shared" si="19"/>
        <v>0</v>
      </c>
    </row>
    <row r="37" spans="1:24" hidden="1" x14ac:dyDescent="0.3">
      <c r="A37" s="6">
        <f ca="1"/>
        <v>98.62</v>
      </c>
      <c r="B37" s="1">
        <f ca="1"/>
        <v>101.86</v>
      </c>
      <c r="C37" s="1">
        <f ca="1"/>
        <v>101.6</v>
      </c>
      <c r="D37" s="1">
        <f ca="1"/>
        <v>104.39</v>
      </c>
      <c r="E37" s="1">
        <f ca="1"/>
        <v>104.33</v>
      </c>
      <c r="F37" s="1">
        <f ca="1"/>
        <v>104.23</v>
      </c>
      <c r="G37" s="1">
        <f ca="1"/>
        <v>103.84</v>
      </c>
      <c r="H37" s="1">
        <f ca="1"/>
        <v>97.1</v>
      </c>
      <c r="I37" s="1">
        <f ca="1"/>
        <v>103.26</v>
      </c>
      <c r="J37" s="2">
        <f ca="1"/>
        <v>99.26</v>
      </c>
      <c r="K37" s="1">
        <v>3982.5</v>
      </c>
      <c r="L37" s="1">
        <v>35</v>
      </c>
      <c r="M37" s="1" t="b">
        <f>IF(MOD(L37,$Z$2)=0,TRUE)</f>
        <v>0</v>
      </c>
      <c r="N37" s="2" t="b">
        <f t="shared" si="10"/>
        <v>0</v>
      </c>
      <c r="O37" s="1" t="b">
        <f t="shared" si="0"/>
        <v>0</v>
      </c>
      <c r="P37" s="1" t="b">
        <f t="shared" si="11"/>
        <v>0</v>
      </c>
      <c r="Q37" s="1" t="b">
        <f t="shared" si="12"/>
        <v>0</v>
      </c>
      <c r="R37" s="1" t="b">
        <f t="shared" si="13"/>
        <v>0</v>
      </c>
      <c r="S37" s="1" t="b">
        <f t="shared" si="14"/>
        <v>0</v>
      </c>
      <c r="T37" s="1" t="b">
        <f t="shared" si="15"/>
        <v>0</v>
      </c>
      <c r="U37" s="1" t="b">
        <f t="shared" si="16"/>
        <v>0</v>
      </c>
      <c r="V37" s="1" t="b">
        <f t="shared" si="17"/>
        <v>0</v>
      </c>
      <c r="W37" s="1" t="b">
        <f t="shared" si="18"/>
        <v>0</v>
      </c>
      <c r="X37" s="1" t="b">
        <f t="shared" si="19"/>
        <v>0</v>
      </c>
    </row>
    <row r="38" spans="1:24" hidden="1" x14ac:dyDescent="0.3">
      <c r="A38" s="6">
        <f ca="1"/>
        <v>98.65</v>
      </c>
      <c r="B38" s="1">
        <f ca="1"/>
        <v>101.86</v>
      </c>
      <c r="C38" s="1">
        <f ca="1"/>
        <v>101.61</v>
      </c>
      <c r="D38" s="1">
        <f ca="1"/>
        <v>104.41</v>
      </c>
      <c r="E38" s="1">
        <f ca="1"/>
        <v>104.35</v>
      </c>
      <c r="F38" s="1">
        <f ca="1"/>
        <v>104.23</v>
      </c>
      <c r="G38" s="1">
        <f ca="1"/>
        <v>103.85</v>
      </c>
      <c r="H38" s="1">
        <f ca="1"/>
        <v>97.13</v>
      </c>
      <c r="I38" s="1">
        <f ca="1"/>
        <v>103.29</v>
      </c>
      <c r="J38" s="2">
        <f ca="1"/>
        <v>99.28</v>
      </c>
      <c r="K38" s="1">
        <v>3982</v>
      </c>
      <c r="L38" s="1">
        <v>36</v>
      </c>
      <c r="M38" s="1" t="b">
        <f>IF(MOD(L38,$Z$2)=0,TRUE)</f>
        <v>0</v>
      </c>
      <c r="N38" s="2" t="b">
        <f t="shared" si="10"/>
        <v>0</v>
      </c>
      <c r="O38" s="1" t="b">
        <f t="shared" si="0"/>
        <v>0</v>
      </c>
      <c r="P38" s="1" t="b">
        <f t="shared" si="11"/>
        <v>0</v>
      </c>
      <c r="Q38" s="1" t="b">
        <f t="shared" si="12"/>
        <v>0</v>
      </c>
      <c r="R38" s="1" t="b">
        <f t="shared" si="13"/>
        <v>0</v>
      </c>
      <c r="S38" s="1" t="b">
        <f t="shared" si="14"/>
        <v>0</v>
      </c>
      <c r="T38" s="1" t="b">
        <f t="shared" si="15"/>
        <v>0</v>
      </c>
      <c r="U38" s="1" t="b">
        <f t="shared" si="16"/>
        <v>0</v>
      </c>
      <c r="V38" s="1" t="b">
        <f t="shared" si="17"/>
        <v>0</v>
      </c>
      <c r="W38" s="1" t="b">
        <f t="shared" si="18"/>
        <v>0</v>
      </c>
      <c r="X38" s="1" t="b">
        <f t="shared" si="19"/>
        <v>0</v>
      </c>
    </row>
    <row r="39" spans="1:24" hidden="1" x14ac:dyDescent="0.3">
      <c r="A39" s="6">
        <f ca="1"/>
        <v>98.67</v>
      </c>
      <c r="B39" s="1">
        <f ca="1"/>
        <v>101.82</v>
      </c>
      <c r="C39" s="1">
        <f ca="1"/>
        <v>101.6</v>
      </c>
      <c r="D39" s="1">
        <f ca="1"/>
        <v>104.41</v>
      </c>
      <c r="E39" s="1">
        <f ca="1"/>
        <v>104.35</v>
      </c>
      <c r="F39" s="1">
        <f ca="1"/>
        <v>104.23</v>
      </c>
      <c r="G39" s="1">
        <f ca="1"/>
        <v>103.84</v>
      </c>
      <c r="H39" s="1">
        <f ca="1"/>
        <v>97.15</v>
      </c>
      <c r="I39" s="1">
        <f ca="1"/>
        <v>103.29</v>
      </c>
      <c r="J39" s="2">
        <f ca="1"/>
        <v>99.28</v>
      </c>
      <c r="K39" s="1">
        <v>3981.5</v>
      </c>
      <c r="L39" s="1">
        <v>37</v>
      </c>
      <c r="M39" s="1" t="b">
        <f>IF(MOD(L39,$Z$2)=0,TRUE)</f>
        <v>0</v>
      </c>
      <c r="N39" s="2" t="b">
        <f t="shared" si="10"/>
        <v>0</v>
      </c>
      <c r="O39" s="1" t="b">
        <f t="shared" si="0"/>
        <v>0</v>
      </c>
      <c r="P39" s="1" t="b">
        <f t="shared" si="11"/>
        <v>0</v>
      </c>
      <c r="Q39" s="1" t="b">
        <f t="shared" si="12"/>
        <v>0</v>
      </c>
      <c r="R39" s="1" t="b">
        <f t="shared" si="13"/>
        <v>0</v>
      </c>
      <c r="S39" s="1" t="b">
        <f t="shared" si="14"/>
        <v>0</v>
      </c>
      <c r="T39" s="1" t="b">
        <f t="shared" si="15"/>
        <v>0</v>
      </c>
      <c r="U39" s="1" t="b">
        <f t="shared" si="16"/>
        <v>0</v>
      </c>
      <c r="V39" s="1" t="b">
        <f t="shared" si="17"/>
        <v>0</v>
      </c>
      <c r="W39" s="1" t="b">
        <f t="shared" si="18"/>
        <v>0</v>
      </c>
      <c r="X39" s="1" t="b">
        <f t="shared" si="19"/>
        <v>0</v>
      </c>
    </row>
    <row r="40" spans="1:24" hidden="1" x14ac:dyDescent="0.3">
      <c r="A40" s="6">
        <f ca="1"/>
        <v>98.66</v>
      </c>
      <c r="B40" s="1">
        <f ca="1"/>
        <v>101.76</v>
      </c>
      <c r="C40" s="1">
        <f ca="1"/>
        <v>101.56</v>
      </c>
      <c r="D40" s="1">
        <f ca="1"/>
        <v>104.39</v>
      </c>
      <c r="E40" s="1">
        <f ca="1"/>
        <v>104.32</v>
      </c>
      <c r="F40" s="1">
        <f ca="1"/>
        <v>104.22</v>
      </c>
      <c r="G40" s="1">
        <f ca="1"/>
        <v>103.83</v>
      </c>
      <c r="H40" s="1">
        <f ca="1"/>
        <v>97.14</v>
      </c>
      <c r="I40" s="1">
        <f ca="1"/>
        <v>103.27</v>
      </c>
      <c r="J40" s="2">
        <f ca="1"/>
        <v>99.25</v>
      </c>
      <c r="K40" s="1">
        <v>3981</v>
      </c>
      <c r="L40" s="1">
        <v>38</v>
      </c>
      <c r="M40" s="1" t="b">
        <f>IF(MOD(L40,$Z$2)=0,TRUE)</f>
        <v>0</v>
      </c>
      <c r="N40" s="2" t="b">
        <f t="shared" si="10"/>
        <v>0</v>
      </c>
      <c r="O40" s="1" t="b">
        <f t="shared" si="0"/>
        <v>0</v>
      </c>
      <c r="P40" s="1" t="b">
        <f t="shared" si="11"/>
        <v>0</v>
      </c>
      <c r="Q40" s="1" t="b">
        <f t="shared" si="12"/>
        <v>0</v>
      </c>
      <c r="R40" s="1" t="b">
        <f t="shared" si="13"/>
        <v>0</v>
      </c>
      <c r="S40" s="1" t="b">
        <f t="shared" si="14"/>
        <v>0</v>
      </c>
      <c r="T40" s="1" t="b">
        <f t="shared" si="15"/>
        <v>0</v>
      </c>
      <c r="U40" s="1" t="b">
        <f t="shared" si="16"/>
        <v>0</v>
      </c>
      <c r="V40" s="1" t="b">
        <f t="shared" si="17"/>
        <v>0</v>
      </c>
      <c r="W40" s="1" t="b">
        <f t="shared" si="18"/>
        <v>0</v>
      </c>
      <c r="X40" s="1" t="b">
        <f t="shared" si="19"/>
        <v>0</v>
      </c>
    </row>
    <row r="41" spans="1:24" hidden="1" x14ac:dyDescent="0.3">
      <c r="A41" s="6">
        <f ca="1"/>
        <v>98.63</v>
      </c>
      <c r="B41" s="1">
        <f ca="1"/>
        <v>101.72</v>
      </c>
      <c r="C41" s="1">
        <f ca="1"/>
        <v>101.51</v>
      </c>
      <c r="D41" s="1">
        <f ca="1"/>
        <v>104.35</v>
      </c>
      <c r="E41" s="1">
        <f ca="1"/>
        <v>104.28</v>
      </c>
      <c r="F41" s="1">
        <f ca="1"/>
        <v>104.22</v>
      </c>
      <c r="G41" s="1">
        <f ca="1"/>
        <v>103.8</v>
      </c>
      <c r="H41" s="1">
        <f ca="1"/>
        <v>97.14</v>
      </c>
      <c r="I41" s="1">
        <f ca="1"/>
        <v>103.23</v>
      </c>
      <c r="J41" s="2">
        <f ca="1"/>
        <v>99.22</v>
      </c>
      <c r="K41" s="1">
        <v>3980.5</v>
      </c>
      <c r="L41" s="1">
        <v>39</v>
      </c>
      <c r="M41" s="1" t="b">
        <f>IF(MOD(L41,$Z$2)=0,TRUE)</f>
        <v>0</v>
      </c>
      <c r="N41" s="2" t="b">
        <f t="shared" si="10"/>
        <v>0</v>
      </c>
      <c r="O41" s="1" t="b">
        <f t="shared" si="0"/>
        <v>0</v>
      </c>
      <c r="P41" s="1" t="b">
        <f t="shared" si="11"/>
        <v>0</v>
      </c>
      <c r="Q41" s="1" t="b">
        <f t="shared" si="12"/>
        <v>0</v>
      </c>
      <c r="R41" s="1" t="b">
        <f t="shared" si="13"/>
        <v>0</v>
      </c>
      <c r="S41" s="1" t="b">
        <f t="shared" si="14"/>
        <v>0</v>
      </c>
      <c r="T41" s="1" t="b">
        <f t="shared" si="15"/>
        <v>0</v>
      </c>
      <c r="U41" s="1" t="b">
        <f t="shared" si="16"/>
        <v>0</v>
      </c>
      <c r="V41" s="1" t="b">
        <f t="shared" si="17"/>
        <v>0</v>
      </c>
      <c r="W41" s="1" t="b">
        <f t="shared" si="18"/>
        <v>0</v>
      </c>
      <c r="X41" s="1" t="b">
        <f t="shared" si="19"/>
        <v>0</v>
      </c>
    </row>
    <row r="42" spans="1:24" x14ac:dyDescent="0.3">
      <c r="A42" s="6">
        <f ca="1"/>
        <v>98.6</v>
      </c>
      <c r="B42" s="1">
        <f ca="1"/>
        <v>101.71</v>
      </c>
      <c r="C42" s="1">
        <f ca="1"/>
        <v>101.47</v>
      </c>
      <c r="D42" s="1">
        <f ca="1"/>
        <v>104.32</v>
      </c>
      <c r="E42" s="1">
        <f ca="1"/>
        <v>104.24</v>
      </c>
      <c r="F42" s="1">
        <f ca="1"/>
        <v>104.21</v>
      </c>
      <c r="G42" s="1">
        <f ca="1"/>
        <v>103.79</v>
      </c>
      <c r="H42" s="1">
        <f ca="1"/>
        <v>97.15</v>
      </c>
      <c r="I42" s="1">
        <f ca="1"/>
        <v>103.2</v>
      </c>
      <c r="J42" s="2">
        <f ca="1"/>
        <v>99.22</v>
      </c>
      <c r="K42" s="1">
        <v>3980</v>
      </c>
      <c r="L42" s="1">
        <v>40</v>
      </c>
      <c r="M42" s="1" t="b">
        <f>IF(MOD(L42,$Z$2)=0,TRUE)</f>
        <v>1</v>
      </c>
      <c r="N42" s="2">
        <f t="shared" si="10"/>
        <v>3980</v>
      </c>
      <c r="O42" s="1">
        <f t="shared" ref="O42" ca="1" si="50">IF($M42,A42)</f>
        <v>98.6</v>
      </c>
      <c r="P42" s="1">
        <f t="shared" ref="P42" ca="1" si="51">IF($M42,B42)</f>
        <v>101.71</v>
      </c>
      <c r="Q42" s="1">
        <f t="shared" ref="Q42" ca="1" si="52">IF($M42,C42)</f>
        <v>101.47</v>
      </c>
      <c r="R42" s="1">
        <f t="shared" ref="R42" ca="1" si="53">IF($M42,D42)</f>
        <v>104.32</v>
      </c>
      <c r="S42" s="1">
        <f t="shared" ref="S42" ca="1" si="54">IF($M42,E42)</f>
        <v>104.24</v>
      </c>
      <c r="T42" s="1">
        <f t="shared" ref="T42" ca="1" si="55">IF($M42,F42)</f>
        <v>104.21</v>
      </c>
      <c r="U42" s="1">
        <f t="shared" ref="U42" ca="1" si="56">IF($M42,G42)</f>
        <v>103.79</v>
      </c>
      <c r="V42" s="1">
        <f t="shared" ref="V42" ca="1" si="57">IF($M42,H42)</f>
        <v>97.15</v>
      </c>
      <c r="W42" s="1">
        <f t="shared" ref="W42" ca="1" si="58">IF($M42,I42)</f>
        <v>103.2</v>
      </c>
      <c r="X42" s="1">
        <f t="shared" ref="X42" ca="1" si="59">IF($M42,J42)</f>
        <v>99.22</v>
      </c>
    </row>
    <row r="43" spans="1:24" hidden="1" x14ac:dyDescent="0.3">
      <c r="A43" s="6">
        <f ca="1"/>
        <v>98.59</v>
      </c>
      <c r="B43" s="1">
        <f ca="1"/>
        <v>101.74</v>
      </c>
      <c r="C43" s="1">
        <f ca="1"/>
        <v>101.44</v>
      </c>
      <c r="D43" s="1">
        <f ca="1"/>
        <v>104.3</v>
      </c>
      <c r="E43" s="1">
        <f ca="1"/>
        <v>104.24</v>
      </c>
      <c r="F43" s="1">
        <f ca="1"/>
        <v>104.2</v>
      </c>
      <c r="G43" s="1">
        <f ca="1"/>
        <v>103.79</v>
      </c>
      <c r="H43" s="1">
        <f ca="1"/>
        <v>97.15</v>
      </c>
      <c r="I43" s="1">
        <f ca="1"/>
        <v>103.18</v>
      </c>
      <c r="J43" s="2">
        <f ca="1"/>
        <v>99.22</v>
      </c>
      <c r="K43" s="1">
        <v>3979.5</v>
      </c>
      <c r="L43" s="1">
        <v>41</v>
      </c>
      <c r="M43" s="1" t="b">
        <f>IF(MOD(L43,$Z$2)=0,TRUE)</f>
        <v>0</v>
      </c>
      <c r="N43" s="2" t="b">
        <f t="shared" si="10"/>
        <v>0</v>
      </c>
      <c r="O43" s="1" t="b">
        <f t="shared" si="0"/>
        <v>0</v>
      </c>
      <c r="P43" s="1" t="b">
        <f t="shared" si="11"/>
        <v>0</v>
      </c>
      <c r="Q43" s="1" t="b">
        <f t="shared" si="12"/>
        <v>0</v>
      </c>
      <c r="R43" s="1" t="b">
        <f t="shared" si="13"/>
        <v>0</v>
      </c>
      <c r="S43" s="1" t="b">
        <f t="shared" si="14"/>
        <v>0</v>
      </c>
      <c r="T43" s="1" t="b">
        <f t="shared" si="15"/>
        <v>0</v>
      </c>
      <c r="U43" s="1" t="b">
        <f t="shared" si="16"/>
        <v>0</v>
      </c>
      <c r="V43" s="1" t="b">
        <f t="shared" si="17"/>
        <v>0</v>
      </c>
      <c r="W43" s="1" t="b">
        <f t="shared" si="18"/>
        <v>0</v>
      </c>
      <c r="X43" s="1" t="b">
        <f t="shared" si="19"/>
        <v>0</v>
      </c>
    </row>
    <row r="44" spans="1:24" hidden="1" x14ac:dyDescent="0.3">
      <c r="A44" s="6">
        <f ca="1"/>
        <v>98.59</v>
      </c>
      <c r="B44" s="1">
        <f ca="1"/>
        <v>101.78</v>
      </c>
      <c r="C44" s="1">
        <f ca="1"/>
        <v>101.43</v>
      </c>
      <c r="D44" s="1">
        <f ca="1"/>
        <v>104.31</v>
      </c>
      <c r="E44" s="1">
        <f ca="1"/>
        <v>104.27</v>
      </c>
      <c r="F44" s="1">
        <f ca="1"/>
        <v>104.19</v>
      </c>
      <c r="G44" s="1">
        <f ca="1"/>
        <v>103.8</v>
      </c>
      <c r="H44" s="1">
        <f ca="1"/>
        <v>97.13</v>
      </c>
      <c r="I44" s="1">
        <f ca="1"/>
        <v>103.18</v>
      </c>
      <c r="J44" s="2">
        <f ca="1"/>
        <v>99.24</v>
      </c>
      <c r="K44" s="1">
        <v>3979</v>
      </c>
      <c r="L44" s="1">
        <v>42</v>
      </c>
      <c r="M44" s="1" t="b">
        <f>IF(MOD(L44,$Z$2)=0,TRUE)</f>
        <v>0</v>
      </c>
      <c r="N44" s="2" t="b">
        <f t="shared" si="10"/>
        <v>0</v>
      </c>
      <c r="O44" s="1" t="b">
        <f t="shared" si="0"/>
        <v>0</v>
      </c>
      <c r="P44" s="1" t="b">
        <f t="shared" si="11"/>
        <v>0</v>
      </c>
      <c r="Q44" s="1" t="b">
        <f t="shared" si="12"/>
        <v>0</v>
      </c>
      <c r="R44" s="1" t="b">
        <f t="shared" si="13"/>
        <v>0</v>
      </c>
      <c r="S44" s="1" t="b">
        <f t="shared" si="14"/>
        <v>0</v>
      </c>
      <c r="T44" s="1" t="b">
        <f t="shared" si="15"/>
        <v>0</v>
      </c>
      <c r="U44" s="1" t="b">
        <f t="shared" si="16"/>
        <v>0</v>
      </c>
      <c r="V44" s="1" t="b">
        <f t="shared" si="17"/>
        <v>0</v>
      </c>
      <c r="W44" s="1" t="b">
        <f t="shared" si="18"/>
        <v>0</v>
      </c>
      <c r="X44" s="1" t="b">
        <f t="shared" si="19"/>
        <v>0</v>
      </c>
    </row>
    <row r="45" spans="1:24" hidden="1" x14ac:dyDescent="0.3">
      <c r="A45" s="6">
        <f ca="1"/>
        <v>98.61</v>
      </c>
      <c r="B45" s="1">
        <f ca="1"/>
        <v>101.8</v>
      </c>
      <c r="C45" s="1">
        <f ca="1"/>
        <v>101.42</v>
      </c>
      <c r="D45" s="1">
        <f ca="1"/>
        <v>104.32</v>
      </c>
      <c r="E45" s="1">
        <f ca="1"/>
        <v>104.31</v>
      </c>
      <c r="F45" s="1">
        <f ca="1"/>
        <v>104.19</v>
      </c>
      <c r="G45" s="1">
        <f ca="1"/>
        <v>103.81</v>
      </c>
      <c r="H45" s="1">
        <f ca="1"/>
        <v>97.13</v>
      </c>
      <c r="I45" s="1">
        <f ca="1"/>
        <v>103.2</v>
      </c>
      <c r="J45" s="2">
        <f ca="1"/>
        <v>99.27</v>
      </c>
      <c r="K45" s="1">
        <v>3978.5</v>
      </c>
      <c r="L45" s="1">
        <v>43</v>
      </c>
      <c r="M45" s="1" t="b">
        <f>IF(MOD(L45,$Z$2)=0,TRUE)</f>
        <v>0</v>
      </c>
      <c r="N45" s="2" t="b">
        <f t="shared" si="10"/>
        <v>0</v>
      </c>
      <c r="O45" s="1" t="b">
        <f t="shared" si="0"/>
        <v>0</v>
      </c>
      <c r="P45" s="1" t="b">
        <f t="shared" si="11"/>
        <v>0</v>
      </c>
      <c r="Q45" s="1" t="b">
        <f t="shared" si="12"/>
        <v>0</v>
      </c>
      <c r="R45" s="1" t="b">
        <f t="shared" si="13"/>
        <v>0</v>
      </c>
      <c r="S45" s="1" t="b">
        <f t="shared" si="14"/>
        <v>0</v>
      </c>
      <c r="T45" s="1" t="b">
        <f t="shared" si="15"/>
        <v>0</v>
      </c>
      <c r="U45" s="1" t="b">
        <f t="shared" si="16"/>
        <v>0</v>
      </c>
      <c r="V45" s="1" t="b">
        <f t="shared" si="17"/>
        <v>0</v>
      </c>
      <c r="W45" s="1" t="b">
        <f t="shared" si="18"/>
        <v>0</v>
      </c>
      <c r="X45" s="1" t="b">
        <f t="shared" si="19"/>
        <v>0</v>
      </c>
    </row>
    <row r="46" spans="1:24" hidden="1" x14ac:dyDescent="0.3">
      <c r="A46" s="6">
        <f ca="1"/>
        <v>98.64</v>
      </c>
      <c r="B46" s="1">
        <f ca="1"/>
        <v>101.82</v>
      </c>
      <c r="C46" s="1">
        <f ca="1"/>
        <v>101.43</v>
      </c>
      <c r="D46" s="1">
        <f ca="1"/>
        <v>104.34</v>
      </c>
      <c r="E46" s="1">
        <f ca="1"/>
        <v>104.37</v>
      </c>
      <c r="F46" s="1">
        <f ca="1"/>
        <v>104.19</v>
      </c>
      <c r="G46" s="1">
        <f ca="1"/>
        <v>103.83</v>
      </c>
      <c r="H46" s="1">
        <f ca="1"/>
        <v>97.14</v>
      </c>
      <c r="I46" s="1">
        <f ca="1"/>
        <v>103.24</v>
      </c>
      <c r="J46" s="2">
        <f ca="1"/>
        <v>99.29</v>
      </c>
      <c r="K46" s="1">
        <v>3978</v>
      </c>
      <c r="L46" s="1">
        <v>44</v>
      </c>
      <c r="M46" s="1" t="b">
        <f>IF(MOD(L46,$Z$2)=0,TRUE)</f>
        <v>0</v>
      </c>
      <c r="N46" s="2" t="b">
        <f t="shared" si="10"/>
        <v>0</v>
      </c>
      <c r="O46" s="1" t="b">
        <f t="shared" si="0"/>
        <v>0</v>
      </c>
      <c r="P46" s="1" t="b">
        <f t="shared" si="11"/>
        <v>0</v>
      </c>
      <c r="Q46" s="1" t="b">
        <f t="shared" si="12"/>
        <v>0</v>
      </c>
      <c r="R46" s="1" t="b">
        <f t="shared" si="13"/>
        <v>0</v>
      </c>
      <c r="S46" s="1" t="b">
        <f t="shared" si="14"/>
        <v>0</v>
      </c>
      <c r="T46" s="1" t="b">
        <f t="shared" si="15"/>
        <v>0</v>
      </c>
      <c r="U46" s="1" t="b">
        <f t="shared" si="16"/>
        <v>0</v>
      </c>
      <c r="V46" s="1" t="b">
        <f t="shared" si="17"/>
        <v>0</v>
      </c>
      <c r="W46" s="1" t="b">
        <f t="shared" si="18"/>
        <v>0</v>
      </c>
      <c r="X46" s="1" t="b">
        <f t="shared" si="19"/>
        <v>0</v>
      </c>
    </row>
    <row r="47" spans="1:24" hidden="1" x14ac:dyDescent="0.3">
      <c r="A47" s="6">
        <f ca="1"/>
        <v>98.68</v>
      </c>
      <c r="B47" s="1">
        <f ca="1"/>
        <v>101.83</v>
      </c>
      <c r="C47" s="1">
        <f ca="1"/>
        <v>101.45</v>
      </c>
      <c r="D47" s="1">
        <f ca="1"/>
        <v>104.35</v>
      </c>
      <c r="E47" s="1">
        <f ca="1"/>
        <v>104.41</v>
      </c>
      <c r="F47" s="1">
        <f ca="1"/>
        <v>104.19</v>
      </c>
      <c r="G47" s="1">
        <f ca="1"/>
        <v>103.83</v>
      </c>
      <c r="H47" s="1">
        <f ca="1"/>
        <v>97.14</v>
      </c>
      <c r="I47" s="1">
        <f ca="1"/>
        <v>103.27</v>
      </c>
      <c r="J47" s="2">
        <f ca="1"/>
        <v>99.28</v>
      </c>
      <c r="K47" s="1">
        <v>3977.5</v>
      </c>
      <c r="L47" s="1">
        <v>45</v>
      </c>
      <c r="M47" s="1" t="b">
        <f>IF(MOD(L47,$Z$2)=0,TRUE)</f>
        <v>0</v>
      </c>
      <c r="N47" s="2" t="b">
        <f t="shared" si="10"/>
        <v>0</v>
      </c>
      <c r="O47" s="1" t="b">
        <f t="shared" si="0"/>
        <v>0</v>
      </c>
      <c r="P47" s="1" t="b">
        <f t="shared" si="11"/>
        <v>0</v>
      </c>
      <c r="Q47" s="1" t="b">
        <f t="shared" si="12"/>
        <v>0</v>
      </c>
      <c r="R47" s="1" t="b">
        <f t="shared" si="13"/>
        <v>0</v>
      </c>
      <c r="S47" s="1" t="b">
        <f t="shared" si="14"/>
        <v>0</v>
      </c>
      <c r="T47" s="1" t="b">
        <f t="shared" si="15"/>
        <v>0</v>
      </c>
      <c r="U47" s="1" t="b">
        <f t="shared" si="16"/>
        <v>0</v>
      </c>
      <c r="V47" s="1" t="b">
        <f t="shared" si="17"/>
        <v>0</v>
      </c>
      <c r="W47" s="1" t="b">
        <f t="shared" si="18"/>
        <v>0</v>
      </c>
      <c r="X47" s="1" t="b">
        <f t="shared" si="19"/>
        <v>0</v>
      </c>
    </row>
    <row r="48" spans="1:24" hidden="1" x14ac:dyDescent="0.3">
      <c r="A48" s="6">
        <f ca="1"/>
        <v>98.71</v>
      </c>
      <c r="B48" s="1">
        <f ca="1"/>
        <v>101.84</v>
      </c>
      <c r="C48" s="1">
        <f ca="1"/>
        <v>101.48</v>
      </c>
      <c r="D48" s="1">
        <f ca="1"/>
        <v>104.35</v>
      </c>
      <c r="E48" s="1">
        <f ca="1"/>
        <v>104.42</v>
      </c>
      <c r="F48" s="1">
        <f ca="1"/>
        <v>104.18</v>
      </c>
      <c r="G48" s="1">
        <f ca="1"/>
        <v>103.83</v>
      </c>
      <c r="H48" s="1">
        <f ca="1"/>
        <v>97.14</v>
      </c>
      <c r="I48" s="1">
        <f ca="1"/>
        <v>103.28</v>
      </c>
      <c r="J48" s="2">
        <f ca="1"/>
        <v>99.26</v>
      </c>
      <c r="K48" s="1">
        <v>3977</v>
      </c>
      <c r="L48" s="1">
        <v>46</v>
      </c>
      <c r="M48" s="1" t="b">
        <f>IF(MOD(L48,$Z$2)=0,TRUE)</f>
        <v>0</v>
      </c>
      <c r="N48" s="2" t="b">
        <f t="shared" si="10"/>
        <v>0</v>
      </c>
      <c r="O48" s="1" t="b">
        <f t="shared" si="0"/>
        <v>0</v>
      </c>
      <c r="P48" s="1" t="b">
        <f t="shared" si="11"/>
        <v>0</v>
      </c>
      <c r="Q48" s="1" t="b">
        <f t="shared" si="12"/>
        <v>0</v>
      </c>
      <c r="R48" s="1" t="b">
        <f t="shared" si="13"/>
        <v>0</v>
      </c>
      <c r="S48" s="1" t="b">
        <f t="shared" si="14"/>
        <v>0</v>
      </c>
      <c r="T48" s="1" t="b">
        <f t="shared" si="15"/>
        <v>0</v>
      </c>
      <c r="U48" s="1" t="b">
        <f t="shared" si="16"/>
        <v>0</v>
      </c>
      <c r="V48" s="1" t="b">
        <f t="shared" si="17"/>
        <v>0</v>
      </c>
      <c r="W48" s="1" t="b">
        <f t="shared" si="18"/>
        <v>0</v>
      </c>
      <c r="X48" s="1" t="b">
        <f t="shared" si="19"/>
        <v>0</v>
      </c>
    </row>
    <row r="49" spans="1:24" hidden="1" x14ac:dyDescent="0.3">
      <c r="A49" s="6">
        <f ca="1"/>
        <v>98.72</v>
      </c>
      <c r="B49" s="1">
        <f ca="1"/>
        <v>101.85</v>
      </c>
      <c r="C49" s="1">
        <f ca="1"/>
        <v>101.51</v>
      </c>
      <c r="D49" s="1">
        <f ca="1"/>
        <v>104.35</v>
      </c>
      <c r="E49" s="1">
        <f ca="1"/>
        <v>104.4</v>
      </c>
      <c r="F49" s="1">
        <f ca="1"/>
        <v>104.16</v>
      </c>
      <c r="G49" s="1">
        <f ca="1"/>
        <v>103.81</v>
      </c>
      <c r="H49" s="1">
        <f ca="1"/>
        <v>97.16</v>
      </c>
      <c r="I49" s="1">
        <f ca="1"/>
        <v>103.27</v>
      </c>
      <c r="J49" s="2">
        <f ca="1"/>
        <v>99.25</v>
      </c>
      <c r="K49" s="1">
        <v>3976.5</v>
      </c>
      <c r="L49" s="1">
        <v>47</v>
      </c>
      <c r="M49" s="1" t="b">
        <f>IF(MOD(L49,$Z$2)=0,TRUE)</f>
        <v>0</v>
      </c>
      <c r="N49" s="2" t="b">
        <f t="shared" si="10"/>
        <v>0</v>
      </c>
      <c r="O49" s="1" t="b">
        <f t="shared" si="0"/>
        <v>0</v>
      </c>
      <c r="P49" s="1" t="b">
        <f t="shared" si="11"/>
        <v>0</v>
      </c>
      <c r="Q49" s="1" t="b">
        <f t="shared" si="12"/>
        <v>0</v>
      </c>
      <c r="R49" s="1" t="b">
        <f t="shared" si="13"/>
        <v>0</v>
      </c>
      <c r="S49" s="1" t="b">
        <f t="shared" si="14"/>
        <v>0</v>
      </c>
      <c r="T49" s="1" t="b">
        <f t="shared" si="15"/>
        <v>0</v>
      </c>
      <c r="U49" s="1" t="b">
        <f t="shared" si="16"/>
        <v>0</v>
      </c>
      <c r="V49" s="1" t="b">
        <f t="shared" si="17"/>
        <v>0</v>
      </c>
      <c r="W49" s="1" t="b">
        <f t="shared" si="18"/>
        <v>0</v>
      </c>
      <c r="X49" s="1" t="b">
        <f t="shared" si="19"/>
        <v>0</v>
      </c>
    </row>
    <row r="50" spans="1:24" hidden="1" x14ac:dyDescent="0.3">
      <c r="A50" s="6">
        <f ca="1"/>
        <v>98.7</v>
      </c>
      <c r="B50" s="1">
        <f ca="1"/>
        <v>101.83</v>
      </c>
      <c r="C50" s="1">
        <f ca="1"/>
        <v>101.53</v>
      </c>
      <c r="D50" s="1">
        <f ca="1"/>
        <v>104.34</v>
      </c>
      <c r="E50" s="1">
        <f ca="1"/>
        <v>104.36</v>
      </c>
      <c r="F50" s="1">
        <f ca="1"/>
        <v>104.14</v>
      </c>
      <c r="G50" s="1">
        <f ca="1"/>
        <v>103.78</v>
      </c>
      <c r="H50" s="1">
        <f ca="1"/>
        <v>97.18</v>
      </c>
      <c r="I50" s="1">
        <f ca="1"/>
        <v>103.25</v>
      </c>
      <c r="J50" s="2">
        <f ca="1"/>
        <v>99.25</v>
      </c>
      <c r="K50" s="1">
        <v>3976</v>
      </c>
      <c r="L50" s="1">
        <v>48</v>
      </c>
      <c r="M50" s="1" t="b">
        <f>IF(MOD(L50,$Z$2)=0,TRUE)</f>
        <v>0</v>
      </c>
      <c r="N50" s="2" t="b">
        <f t="shared" si="10"/>
        <v>0</v>
      </c>
      <c r="O50" s="1" t="b">
        <f t="shared" si="0"/>
        <v>0</v>
      </c>
      <c r="P50" s="1" t="b">
        <f t="shared" si="11"/>
        <v>0</v>
      </c>
      <c r="Q50" s="1" t="b">
        <f t="shared" si="12"/>
        <v>0</v>
      </c>
      <c r="R50" s="1" t="b">
        <f t="shared" si="13"/>
        <v>0</v>
      </c>
      <c r="S50" s="1" t="b">
        <f t="shared" si="14"/>
        <v>0</v>
      </c>
      <c r="T50" s="1" t="b">
        <f t="shared" si="15"/>
        <v>0</v>
      </c>
      <c r="U50" s="1" t="b">
        <f t="shared" si="16"/>
        <v>0</v>
      </c>
      <c r="V50" s="1" t="b">
        <f t="shared" si="17"/>
        <v>0</v>
      </c>
      <c r="W50" s="1" t="b">
        <f t="shared" si="18"/>
        <v>0</v>
      </c>
      <c r="X50" s="1" t="b">
        <f t="shared" si="19"/>
        <v>0</v>
      </c>
    </row>
    <row r="51" spans="1:24" hidden="1" x14ac:dyDescent="0.3">
      <c r="A51" s="6">
        <f ca="1"/>
        <v>98.66</v>
      </c>
      <c r="B51" s="1">
        <f ca="1"/>
        <v>101.8</v>
      </c>
      <c r="C51" s="1">
        <f ca="1"/>
        <v>101.53</v>
      </c>
      <c r="D51" s="1">
        <f ca="1"/>
        <v>104.35</v>
      </c>
      <c r="E51" s="1">
        <f ca="1"/>
        <v>104.32</v>
      </c>
      <c r="F51" s="1">
        <f ca="1"/>
        <v>104.14</v>
      </c>
      <c r="G51" s="1">
        <f ca="1"/>
        <v>103.77</v>
      </c>
      <c r="H51" s="1">
        <f ca="1"/>
        <v>97.18</v>
      </c>
      <c r="I51" s="1">
        <f ca="1"/>
        <v>103.24</v>
      </c>
      <c r="J51" s="2">
        <f ca="1"/>
        <v>99.24</v>
      </c>
      <c r="K51" s="1">
        <v>3975.5</v>
      </c>
      <c r="L51" s="1">
        <v>49</v>
      </c>
      <c r="M51" s="1" t="b">
        <f>IF(MOD(L51,$Z$2)=0,TRUE)</f>
        <v>0</v>
      </c>
      <c r="N51" s="2" t="b">
        <f t="shared" si="10"/>
        <v>0</v>
      </c>
      <c r="O51" s="1" t="b">
        <f t="shared" si="0"/>
        <v>0</v>
      </c>
      <c r="P51" s="1" t="b">
        <f t="shared" si="11"/>
        <v>0</v>
      </c>
      <c r="Q51" s="1" t="b">
        <f t="shared" si="12"/>
        <v>0</v>
      </c>
      <c r="R51" s="1" t="b">
        <f t="shared" si="13"/>
        <v>0</v>
      </c>
      <c r="S51" s="1" t="b">
        <f t="shared" si="14"/>
        <v>0</v>
      </c>
      <c r="T51" s="1" t="b">
        <f t="shared" si="15"/>
        <v>0</v>
      </c>
      <c r="U51" s="1" t="b">
        <f t="shared" si="16"/>
        <v>0</v>
      </c>
      <c r="V51" s="1" t="b">
        <f t="shared" si="17"/>
        <v>0</v>
      </c>
      <c r="W51" s="1" t="b">
        <f t="shared" si="18"/>
        <v>0</v>
      </c>
      <c r="X51" s="1" t="b">
        <f t="shared" si="19"/>
        <v>0</v>
      </c>
    </row>
    <row r="52" spans="1:24" x14ac:dyDescent="0.3">
      <c r="A52" s="6">
        <f ca="1"/>
        <v>98.63</v>
      </c>
      <c r="B52" s="1">
        <f ca="1"/>
        <v>101.78</v>
      </c>
      <c r="C52" s="1">
        <f ca="1"/>
        <v>101.52</v>
      </c>
      <c r="D52" s="1">
        <f ca="1"/>
        <v>104.36</v>
      </c>
      <c r="E52" s="1">
        <f ca="1"/>
        <v>104.31</v>
      </c>
      <c r="F52" s="1">
        <f ca="1"/>
        <v>104.14</v>
      </c>
      <c r="G52" s="1">
        <f ca="1"/>
        <v>103.78</v>
      </c>
      <c r="H52" s="1">
        <f ca="1"/>
        <v>97.17</v>
      </c>
      <c r="I52" s="1">
        <f ca="1"/>
        <v>103.24</v>
      </c>
      <c r="J52" s="2">
        <f ca="1"/>
        <v>99.23</v>
      </c>
      <c r="K52" s="1">
        <v>3975</v>
      </c>
      <c r="L52" s="1">
        <v>50</v>
      </c>
      <c r="M52" s="1" t="b">
        <f>IF(MOD(L52,$Z$2)=0,TRUE)</f>
        <v>1</v>
      </c>
      <c r="N52" s="2">
        <f t="shared" si="10"/>
        <v>3975</v>
      </c>
      <c r="O52" s="1">
        <f t="shared" ref="O52" ca="1" si="60">IF($M52,A52)</f>
        <v>98.63</v>
      </c>
      <c r="P52" s="1">
        <f t="shared" ref="P52" ca="1" si="61">IF($M52,B52)</f>
        <v>101.78</v>
      </c>
      <c r="Q52" s="1">
        <f t="shared" ref="Q52" ca="1" si="62">IF($M52,C52)</f>
        <v>101.52</v>
      </c>
      <c r="R52" s="1">
        <f t="shared" ref="R52" ca="1" si="63">IF($M52,D52)</f>
        <v>104.36</v>
      </c>
      <c r="S52" s="1">
        <f t="shared" ref="S52" ca="1" si="64">IF($M52,E52)</f>
        <v>104.31</v>
      </c>
      <c r="T52" s="1">
        <f t="shared" ref="T52" ca="1" si="65">IF($M52,F52)</f>
        <v>104.14</v>
      </c>
      <c r="U52" s="1">
        <f t="shared" ref="U52" ca="1" si="66">IF($M52,G52)</f>
        <v>103.78</v>
      </c>
      <c r="V52" s="1">
        <f t="shared" ref="V52" ca="1" si="67">IF($M52,H52)</f>
        <v>97.17</v>
      </c>
      <c r="W52" s="1">
        <f t="shared" ref="W52" ca="1" si="68">IF($M52,I52)</f>
        <v>103.24</v>
      </c>
      <c r="X52" s="1">
        <f t="shared" ref="X52" ca="1" si="69">IF($M52,J52)</f>
        <v>99.23</v>
      </c>
    </row>
    <row r="53" spans="1:24" hidden="1" x14ac:dyDescent="0.3">
      <c r="A53" s="6">
        <f ca="1"/>
        <v>98.61</v>
      </c>
      <c r="B53" s="1">
        <f ca="1"/>
        <v>101.78</v>
      </c>
      <c r="C53" s="1">
        <f ca="1"/>
        <v>101.52</v>
      </c>
      <c r="D53" s="1">
        <f ca="1"/>
        <v>104.37</v>
      </c>
      <c r="E53" s="1">
        <f ca="1"/>
        <v>104.3</v>
      </c>
      <c r="F53" s="1">
        <f ca="1"/>
        <v>104.14</v>
      </c>
      <c r="G53" s="1">
        <f ca="1"/>
        <v>103.8</v>
      </c>
      <c r="H53" s="1">
        <f ca="1"/>
        <v>97.17</v>
      </c>
      <c r="I53" s="1">
        <f ca="1"/>
        <v>103.25</v>
      </c>
      <c r="J53" s="2">
        <f ca="1"/>
        <v>99.24</v>
      </c>
      <c r="K53" s="1">
        <v>3974.5</v>
      </c>
      <c r="L53" s="1">
        <v>51</v>
      </c>
      <c r="M53" s="1" t="b">
        <f>IF(MOD(L53,$Z$2)=0,TRUE)</f>
        <v>0</v>
      </c>
      <c r="N53" s="2" t="b">
        <f t="shared" si="10"/>
        <v>0</v>
      </c>
      <c r="O53" s="1" t="b">
        <f t="shared" si="0"/>
        <v>0</v>
      </c>
      <c r="P53" s="1" t="b">
        <f t="shared" si="11"/>
        <v>0</v>
      </c>
      <c r="Q53" s="1" t="b">
        <f t="shared" si="12"/>
        <v>0</v>
      </c>
      <c r="R53" s="1" t="b">
        <f t="shared" si="13"/>
        <v>0</v>
      </c>
      <c r="S53" s="1" t="b">
        <f t="shared" si="14"/>
        <v>0</v>
      </c>
      <c r="T53" s="1" t="b">
        <f t="shared" si="15"/>
        <v>0</v>
      </c>
      <c r="U53" s="1" t="b">
        <f t="shared" si="16"/>
        <v>0</v>
      </c>
      <c r="V53" s="1" t="b">
        <f t="shared" si="17"/>
        <v>0</v>
      </c>
      <c r="W53" s="1" t="b">
        <f t="shared" si="18"/>
        <v>0</v>
      </c>
      <c r="X53" s="1" t="b">
        <f t="shared" si="19"/>
        <v>0</v>
      </c>
    </row>
    <row r="54" spans="1:24" hidden="1" x14ac:dyDescent="0.3">
      <c r="A54" s="6">
        <f ca="1"/>
        <v>98.6</v>
      </c>
      <c r="B54" s="1">
        <f ca="1"/>
        <v>101.8</v>
      </c>
      <c r="C54" s="1">
        <f ca="1"/>
        <v>101.51</v>
      </c>
      <c r="D54" s="1">
        <f ca="1"/>
        <v>104.38</v>
      </c>
      <c r="E54" s="1">
        <f ca="1"/>
        <v>104.31</v>
      </c>
      <c r="F54" s="1">
        <f ca="1"/>
        <v>104.16</v>
      </c>
      <c r="G54" s="1">
        <f ca="1"/>
        <v>103.83</v>
      </c>
      <c r="H54" s="1">
        <f ca="1"/>
        <v>97.17</v>
      </c>
      <c r="I54" s="1">
        <f ca="1"/>
        <v>103.26</v>
      </c>
      <c r="J54" s="2">
        <f ca="1"/>
        <v>99.26</v>
      </c>
      <c r="K54" s="1">
        <v>3974</v>
      </c>
      <c r="L54" s="1">
        <v>52</v>
      </c>
      <c r="M54" s="1" t="b">
        <f>IF(MOD(L54,$Z$2)=0,TRUE)</f>
        <v>0</v>
      </c>
      <c r="N54" s="2" t="b">
        <f t="shared" si="10"/>
        <v>0</v>
      </c>
      <c r="O54" s="1" t="b">
        <f t="shared" si="0"/>
        <v>0</v>
      </c>
      <c r="P54" s="1" t="b">
        <f t="shared" si="11"/>
        <v>0</v>
      </c>
      <c r="Q54" s="1" t="b">
        <f t="shared" si="12"/>
        <v>0</v>
      </c>
      <c r="R54" s="1" t="b">
        <f t="shared" si="13"/>
        <v>0</v>
      </c>
      <c r="S54" s="1" t="b">
        <f t="shared" si="14"/>
        <v>0</v>
      </c>
      <c r="T54" s="1" t="b">
        <f t="shared" si="15"/>
        <v>0</v>
      </c>
      <c r="U54" s="1" t="b">
        <f t="shared" si="16"/>
        <v>0</v>
      </c>
      <c r="V54" s="1" t="b">
        <f t="shared" si="17"/>
        <v>0</v>
      </c>
      <c r="W54" s="1" t="b">
        <f t="shared" si="18"/>
        <v>0</v>
      </c>
      <c r="X54" s="1" t="b">
        <f t="shared" si="19"/>
        <v>0</v>
      </c>
    </row>
    <row r="55" spans="1:24" hidden="1" x14ac:dyDescent="0.3">
      <c r="A55" s="6">
        <f ca="1"/>
        <v>98.61</v>
      </c>
      <c r="B55" s="1">
        <f ca="1"/>
        <v>101.83</v>
      </c>
      <c r="C55" s="1">
        <f ca="1"/>
        <v>101.51</v>
      </c>
      <c r="D55" s="1">
        <f ca="1"/>
        <v>104.37</v>
      </c>
      <c r="E55" s="1">
        <f ca="1"/>
        <v>104.32</v>
      </c>
      <c r="F55" s="1">
        <f ca="1"/>
        <v>104.19</v>
      </c>
      <c r="G55" s="1">
        <f ca="1"/>
        <v>103.84</v>
      </c>
      <c r="H55" s="1">
        <f ca="1"/>
        <v>97.17</v>
      </c>
      <c r="I55" s="1">
        <f ca="1"/>
        <v>103.25</v>
      </c>
      <c r="J55" s="2">
        <f ca="1"/>
        <v>99.27</v>
      </c>
      <c r="K55" s="1">
        <v>3973.5</v>
      </c>
      <c r="L55" s="1">
        <v>53</v>
      </c>
      <c r="M55" s="1" t="b">
        <f>IF(MOD(L55,$Z$2)=0,TRUE)</f>
        <v>0</v>
      </c>
      <c r="N55" s="2" t="b">
        <f t="shared" si="10"/>
        <v>0</v>
      </c>
      <c r="O55" s="1" t="b">
        <f t="shared" si="0"/>
        <v>0</v>
      </c>
      <c r="P55" s="1" t="b">
        <f t="shared" si="11"/>
        <v>0</v>
      </c>
      <c r="Q55" s="1" t="b">
        <f t="shared" si="12"/>
        <v>0</v>
      </c>
      <c r="R55" s="1" t="b">
        <f t="shared" si="13"/>
        <v>0</v>
      </c>
      <c r="S55" s="1" t="b">
        <f t="shared" si="14"/>
        <v>0</v>
      </c>
      <c r="T55" s="1" t="b">
        <f t="shared" si="15"/>
        <v>0</v>
      </c>
      <c r="U55" s="1" t="b">
        <f t="shared" si="16"/>
        <v>0</v>
      </c>
      <c r="V55" s="1" t="b">
        <f t="shared" si="17"/>
        <v>0</v>
      </c>
      <c r="W55" s="1" t="b">
        <f t="shared" si="18"/>
        <v>0</v>
      </c>
      <c r="X55" s="1" t="b">
        <f t="shared" si="19"/>
        <v>0</v>
      </c>
    </row>
    <row r="56" spans="1:24" hidden="1" x14ac:dyDescent="0.3">
      <c r="A56" s="6">
        <f ca="1"/>
        <v>98.62</v>
      </c>
      <c r="B56" s="1">
        <f ca="1"/>
        <v>101.85</v>
      </c>
      <c r="C56" s="1">
        <f ca="1"/>
        <v>101.51</v>
      </c>
      <c r="D56" s="1">
        <f ca="1"/>
        <v>104.35</v>
      </c>
      <c r="E56" s="1">
        <f ca="1"/>
        <v>104.34</v>
      </c>
      <c r="F56" s="1">
        <f ca="1"/>
        <v>104.22</v>
      </c>
      <c r="G56" s="1">
        <f ca="1"/>
        <v>103.82</v>
      </c>
      <c r="H56" s="1">
        <f ca="1"/>
        <v>97.18</v>
      </c>
      <c r="I56" s="1">
        <f ca="1"/>
        <v>103.23</v>
      </c>
      <c r="J56" s="2">
        <f ca="1"/>
        <v>99.27</v>
      </c>
      <c r="K56" s="1">
        <v>3973</v>
      </c>
      <c r="L56" s="1">
        <v>54</v>
      </c>
      <c r="M56" s="1" t="b">
        <f>IF(MOD(L56,$Z$2)=0,TRUE)</f>
        <v>0</v>
      </c>
      <c r="N56" s="2" t="b">
        <f t="shared" si="10"/>
        <v>0</v>
      </c>
      <c r="O56" s="1" t="b">
        <f t="shared" si="0"/>
        <v>0</v>
      </c>
      <c r="P56" s="1" t="b">
        <f t="shared" si="11"/>
        <v>0</v>
      </c>
      <c r="Q56" s="1" t="b">
        <f t="shared" si="12"/>
        <v>0</v>
      </c>
      <c r="R56" s="1" t="b">
        <f t="shared" si="13"/>
        <v>0</v>
      </c>
      <c r="S56" s="1" t="b">
        <f t="shared" si="14"/>
        <v>0</v>
      </c>
      <c r="T56" s="1" t="b">
        <f t="shared" si="15"/>
        <v>0</v>
      </c>
      <c r="U56" s="1" t="b">
        <f t="shared" si="16"/>
        <v>0</v>
      </c>
      <c r="V56" s="1" t="b">
        <f t="shared" si="17"/>
        <v>0</v>
      </c>
      <c r="W56" s="1" t="b">
        <f t="shared" si="18"/>
        <v>0</v>
      </c>
      <c r="X56" s="1" t="b">
        <f t="shared" si="19"/>
        <v>0</v>
      </c>
    </row>
    <row r="57" spans="1:24" hidden="1" x14ac:dyDescent="0.3">
      <c r="A57" s="6">
        <f ca="1"/>
        <v>98.63</v>
      </c>
      <c r="B57" s="1">
        <f ca="1"/>
        <v>101.87</v>
      </c>
      <c r="C57" s="1">
        <f ca="1"/>
        <v>101.5</v>
      </c>
      <c r="D57" s="1">
        <f ca="1"/>
        <v>104.34</v>
      </c>
      <c r="E57" s="1">
        <f ca="1"/>
        <v>104.36</v>
      </c>
      <c r="F57" s="1">
        <f ca="1"/>
        <v>104.23</v>
      </c>
      <c r="G57" s="1">
        <f ca="1"/>
        <v>103.78</v>
      </c>
      <c r="H57" s="1">
        <f ca="1"/>
        <v>97.2</v>
      </c>
      <c r="I57" s="1">
        <f ca="1"/>
        <v>103.21</v>
      </c>
      <c r="J57" s="2">
        <f ca="1"/>
        <v>99.28</v>
      </c>
      <c r="K57" s="1">
        <v>3972.5</v>
      </c>
      <c r="L57" s="1">
        <v>55</v>
      </c>
      <c r="M57" s="1" t="b">
        <f>IF(MOD(L57,$Z$2)=0,TRUE)</f>
        <v>0</v>
      </c>
      <c r="N57" s="2" t="b">
        <f t="shared" si="10"/>
        <v>0</v>
      </c>
      <c r="O57" s="1" t="b">
        <f t="shared" si="0"/>
        <v>0</v>
      </c>
      <c r="P57" s="1" t="b">
        <f t="shared" si="11"/>
        <v>0</v>
      </c>
      <c r="Q57" s="1" t="b">
        <f t="shared" si="12"/>
        <v>0</v>
      </c>
      <c r="R57" s="1" t="b">
        <f t="shared" si="13"/>
        <v>0</v>
      </c>
      <c r="S57" s="1" t="b">
        <f t="shared" si="14"/>
        <v>0</v>
      </c>
      <c r="T57" s="1" t="b">
        <f t="shared" si="15"/>
        <v>0</v>
      </c>
      <c r="U57" s="1" t="b">
        <f t="shared" si="16"/>
        <v>0</v>
      </c>
      <c r="V57" s="1" t="b">
        <f t="shared" si="17"/>
        <v>0</v>
      </c>
      <c r="W57" s="1" t="b">
        <f t="shared" si="18"/>
        <v>0</v>
      </c>
      <c r="X57" s="1" t="b">
        <f t="shared" si="19"/>
        <v>0</v>
      </c>
    </row>
    <row r="58" spans="1:24" hidden="1" x14ac:dyDescent="0.3">
      <c r="A58" s="6">
        <f ca="1"/>
        <v>98.64</v>
      </c>
      <c r="B58" s="1">
        <f ca="1"/>
        <v>101.88</v>
      </c>
      <c r="C58" s="1">
        <f ca="1"/>
        <v>101.49</v>
      </c>
      <c r="D58" s="1">
        <f ca="1"/>
        <v>104.34</v>
      </c>
      <c r="E58" s="1">
        <f ca="1"/>
        <v>104.38</v>
      </c>
      <c r="F58" s="1">
        <f ca="1"/>
        <v>104.23</v>
      </c>
      <c r="G58" s="1">
        <f ca="1"/>
        <v>103.76</v>
      </c>
      <c r="H58" s="1">
        <f ca="1"/>
        <v>97.22</v>
      </c>
      <c r="I58" s="1">
        <f ca="1"/>
        <v>103.21</v>
      </c>
      <c r="J58" s="2">
        <f ca="1"/>
        <v>99.28</v>
      </c>
      <c r="K58" s="1">
        <v>3972</v>
      </c>
      <c r="L58" s="1">
        <v>56</v>
      </c>
      <c r="M58" s="1" t="b">
        <f>IF(MOD(L58,$Z$2)=0,TRUE)</f>
        <v>0</v>
      </c>
      <c r="N58" s="2" t="b">
        <f t="shared" si="10"/>
        <v>0</v>
      </c>
      <c r="O58" s="1" t="b">
        <f t="shared" si="0"/>
        <v>0</v>
      </c>
      <c r="P58" s="1" t="b">
        <f t="shared" si="11"/>
        <v>0</v>
      </c>
      <c r="Q58" s="1" t="b">
        <f t="shared" si="12"/>
        <v>0</v>
      </c>
      <c r="R58" s="1" t="b">
        <f t="shared" si="13"/>
        <v>0</v>
      </c>
      <c r="S58" s="1" t="b">
        <f t="shared" si="14"/>
        <v>0</v>
      </c>
      <c r="T58" s="1" t="b">
        <f t="shared" si="15"/>
        <v>0</v>
      </c>
      <c r="U58" s="1" t="b">
        <f t="shared" si="16"/>
        <v>0</v>
      </c>
      <c r="V58" s="1" t="b">
        <f t="shared" si="17"/>
        <v>0</v>
      </c>
      <c r="W58" s="1" t="b">
        <f t="shared" si="18"/>
        <v>0</v>
      </c>
      <c r="X58" s="1" t="b">
        <f t="shared" si="19"/>
        <v>0</v>
      </c>
    </row>
    <row r="59" spans="1:24" hidden="1" x14ac:dyDescent="0.3">
      <c r="A59" s="6">
        <f ca="1"/>
        <v>98.64</v>
      </c>
      <c r="B59" s="1">
        <f ca="1"/>
        <v>101.89</v>
      </c>
      <c r="C59" s="1">
        <f ca="1"/>
        <v>101.47</v>
      </c>
      <c r="D59" s="1">
        <f ca="1"/>
        <v>104.34</v>
      </c>
      <c r="E59" s="1">
        <f ca="1"/>
        <v>104.38</v>
      </c>
      <c r="F59" s="1">
        <f ca="1"/>
        <v>104.21</v>
      </c>
      <c r="G59" s="1">
        <f ca="1"/>
        <v>103.76</v>
      </c>
      <c r="H59" s="1">
        <f ca="1"/>
        <v>97.24</v>
      </c>
      <c r="I59" s="1">
        <f ca="1"/>
        <v>103.22</v>
      </c>
      <c r="J59" s="2">
        <f ca="1"/>
        <v>99.27</v>
      </c>
      <c r="K59" s="1">
        <v>3971.5</v>
      </c>
      <c r="L59" s="1">
        <v>57</v>
      </c>
      <c r="M59" s="1" t="b">
        <f>IF(MOD(L59,$Z$2)=0,TRUE)</f>
        <v>0</v>
      </c>
      <c r="N59" s="2" t="b">
        <f t="shared" si="10"/>
        <v>0</v>
      </c>
      <c r="O59" s="1" t="b">
        <f t="shared" si="0"/>
        <v>0</v>
      </c>
      <c r="P59" s="1" t="b">
        <f t="shared" si="11"/>
        <v>0</v>
      </c>
      <c r="Q59" s="1" t="b">
        <f t="shared" si="12"/>
        <v>0</v>
      </c>
      <c r="R59" s="1" t="b">
        <f t="shared" si="13"/>
        <v>0</v>
      </c>
      <c r="S59" s="1" t="b">
        <f t="shared" si="14"/>
        <v>0</v>
      </c>
      <c r="T59" s="1" t="b">
        <f t="shared" si="15"/>
        <v>0</v>
      </c>
      <c r="U59" s="1" t="b">
        <f t="shared" si="16"/>
        <v>0</v>
      </c>
      <c r="V59" s="1" t="b">
        <f t="shared" si="17"/>
        <v>0</v>
      </c>
      <c r="W59" s="1" t="b">
        <f t="shared" si="18"/>
        <v>0</v>
      </c>
      <c r="X59" s="1" t="b">
        <f t="shared" si="19"/>
        <v>0</v>
      </c>
    </row>
    <row r="60" spans="1:24" hidden="1" x14ac:dyDescent="0.3">
      <c r="A60" s="6">
        <f ca="1"/>
        <v>98.63</v>
      </c>
      <c r="B60" s="1">
        <f ca="1"/>
        <v>101.89</v>
      </c>
      <c r="C60" s="1">
        <f ca="1"/>
        <v>101.46</v>
      </c>
      <c r="D60" s="1">
        <f ca="1"/>
        <v>104.35</v>
      </c>
      <c r="E60" s="1">
        <f ca="1"/>
        <v>104.38</v>
      </c>
      <c r="F60" s="1">
        <f ca="1"/>
        <v>104.19</v>
      </c>
      <c r="G60" s="1">
        <f ca="1"/>
        <v>103.78</v>
      </c>
      <c r="H60" s="1">
        <f ca="1"/>
        <v>97.25</v>
      </c>
      <c r="I60" s="1">
        <f ca="1"/>
        <v>103.23</v>
      </c>
      <c r="J60" s="2">
        <f ca="1"/>
        <v>99.26</v>
      </c>
      <c r="K60" s="1">
        <v>3971</v>
      </c>
      <c r="L60" s="1">
        <v>58</v>
      </c>
      <c r="M60" s="1" t="b">
        <f>IF(MOD(L60,$Z$2)=0,TRUE)</f>
        <v>0</v>
      </c>
      <c r="N60" s="2" t="b">
        <f t="shared" si="10"/>
        <v>0</v>
      </c>
      <c r="O60" s="1" t="b">
        <f t="shared" si="0"/>
        <v>0</v>
      </c>
      <c r="P60" s="1" t="b">
        <f t="shared" si="11"/>
        <v>0</v>
      </c>
      <c r="Q60" s="1" t="b">
        <f t="shared" si="12"/>
        <v>0</v>
      </c>
      <c r="R60" s="1" t="b">
        <f t="shared" si="13"/>
        <v>0</v>
      </c>
      <c r="S60" s="1" t="b">
        <f t="shared" si="14"/>
        <v>0</v>
      </c>
      <c r="T60" s="1" t="b">
        <f t="shared" si="15"/>
        <v>0</v>
      </c>
      <c r="U60" s="1" t="b">
        <f t="shared" si="16"/>
        <v>0</v>
      </c>
      <c r="V60" s="1" t="b">
        <f t="shared" si="17"/>
        <v>0</v>
      </c>
      <c r="W60" s="1" t="b">
        <f t="shared" si="18"/>
        <v>0</v>
      </c>
      <c r="X60" s="1" t="b">
        <f t="shared" si="19"/>
        <v>0</v>
      </c>
    </row>
    <row r="61" spans="1:24" hidden="1" x14ac:dyDescent="0.3">
      <c r="A61" s="6">
        <f ca="1"/>
        <v>98.62</v>
      </c>
      <c r="B61" s="1">
        <f ca="1"/>
        <v>101.88</v>
      </c>
      <c r="C61" s="1">
        <f ca="1"/>
        <v>101.48</v>
      </c>
      <c r="D61" s="1">
        <f ca="1"/>
        <v>104.35</v>
      </c>
      <c r="E61" s="1">
        <f ca="1"/>
        <v>104.36</v>
      </c>
      <c r="F61" s="1">
        <f ca="1"/>
        <v>104.18</v>
      </c>
      <c r="G61" s="1">
        <f ca="1"/>
        <v>103.8</v>
      </c>
      <c r="H61" s="1">
        <f ca="1"/>
        <v>97.25</v>
      </c>
      <c r="I61" s="1">
        <f ca="1"/>
        <v>103.24</v>
      </c>
      <c r="J61" s="2">
        <f ca="1"/>
        <v>99.24</v>
      </c>
      <c r="K61" s="1">
        <v>3970.5</v>
      </c>
      <c r="L61" s="1">
        <v>59</v>
      </c>
      <c r="M61" s="1" t="b">
        <f>IF(MOD(L61,$Z$2)=0,TRUE)</f>
        <v>0</v>
      </c>
      <c r="N61" s="2" t="b">
        <f t="shared" si="10"/>
        <v>0</v>
      </c>
      <c r="O61" s="1" t="b">
        <f t="shared" si="0"/>
        <v>0</v>
      </c>
      <c r="P61" s="1" t="b">
        <f t="shared" si="11"/>
        <v>0</v>
      </c>
      <c r="Q61" s="1" t="b">
        <f t="shared" si="12"/>
        <v>0</v>
      </c>
      <c r="R61" s="1" t="b">
        <f t="shared" si="13"/>
        <v>0</v>
      </c>
      <c r="S61" s="1" t="b">
        <f t="shared" si="14"/>
        <v>0</v>
      </c>
      <c r="T61" s="1" t="b">
        <f t="shared" si="15"/>
        <v>0</v>
      </c>
      <c r="U61" s="1" t="b">
        <f t="shared" si="16"/>
        <v>0</v>
      </c>
      <c r="V61" s="1" t="b">
        <f t="shared" si="17"/>
        <v>0</v>
      </c>
      <c r="W61" s="1" t="b">
        <f t="shared" si="18"/>
        <v>0</v>
      </c>
      <c r="X61" s="1" t="b">
        <f t="shared" si="19"/>
        <v>0</v>
      </c>
    </row>
    <row r="62" spans="1:24" x14ac:dyDescent="0.3">
      <c r="A62" s="6">
        <f ca="1"/>
        <v>98.61</v>
      </c>
      <c r="B62" s="1">
        <f ca="1"/>
        <v>101.87</v>
      </c>
      <c r="C62" s="1">
        <f ca="1"/>
        <v>101.5</v>
      </c>
      <c r="D62" s="1">
        <f ca="1"/>
        <v>104.36</v>
      </c>
      <c r="E62" s="1">
        <f ca="1"/>
        <v>104.35</v>
      </c>
      <c r="F62" s="1">
        <f ca="1"/>
        <v>104.19</v>
      </c>
      <c r="G62" s="1">
        <f ca="1"/>
        <v>103.81</v>
      </c>
      <c r="H62" s="1">
        <f ca="1"/>
        <v>97.24</v>
      </c>
      <c r="I62" s="1">
        <f ca="1"/>
        <v>103.25</v>
      </c>
      <c r="J62" s="2">
        <f ca="1"/>
        <v>99.23</v>
      </c>
      <c r="K62" s="1">
        <v>3970</v>
      </c>
      <c r="L62" s="1">
        <v>60</v>
      </c>
      <c r="M62" s="1" t="b">
        <f>IF(MOD(L62,$Z$2)=0,TRUE)</f>
        <v>1</v>
      </c>
      <c r="N62" s="2">
        <f t="shared" si="10"/>
        <v>3970</v>
      </c>
      <c r="O62" s="1">
        <f t="shared" ref="O62" ca="1" si="70">IF($M62,A62)</f>
        <v>98.61</v>
      </c>
      <c r="P62" s="1">
        <f t="shared" ref="P62" ca="1" si="71">IF($M62,B62)</f>
        <v>101.87</v>
      </c>
      <c r="Q62" s="1">
        <f t="shared" ref="Q62" ca="1" si="72">IF($M62,C62)</f>
        <v>101.5</v>
      </c>
      <c r="R62" s="1">
        <f t="shared" ref="R62" ca="1" si="73">IF($M62,D62)</f>
        <v>104.36</v>
      </c>
      <c r="S62" s="1">
        <f t="shared" ref="S62" ca="1" si="74">IF($M62,E62)</f>
        <v>104.35</v>
      </c>
      <c r="T62" s="1">
        <f t="shared" ref="T62" ca="1" si="75">IF($M62,F62)</f>
        <v>104.19</v>
      </c>
      <c r="U62" s="1">
        <f t="shared" ref="U62" ca="1" si="76">IF($M62,G62)</f>
        <v>103.81</v>
      </c>
      <c r="V62" s="1">
        <f t="shared" ref="V62" ca="1" si="77">IF($M62,H62)</f>
        <v>97.24</v>
      </c>
      <c r="W62" s="1">
        <f t="shared" ref="W62" ca="1" si="78">IF($M62,I62)</f>
        <v>103.25</v>
      </c>
      <c r="X62" s="1">
        <f t="shared" ref="X62" ca="1" si="79">IF($M62,J62)</f>
        <v>99.23</v>
      </c>
    </row>
    <row r="63" spans="1:24" hidden="1" x14ac:dyDescent="0.3">
      <c r="A63" s="6">
        <f ca="1"/>
        <v>98.62</v>
      </c>
      <c r="B63" s="1">
        <f ca="1"/>
        <v>101.87</v>
      </c>
      <c r="C63" s="1">
        <f ca="1"/>
        <v>101.53</v>
      </c>
      <c r="D63" s="1">
        <f ca="1"/>
        <v>104.39</v>
      </c>
      <c r="E63" s="1">
        <f ca="1"/>
        <v>104.36</v>
      </c>
      <c r="F63" s="1">
        <f ca="1"/>
        <v>104.21</v>
      </c>
      <c r="G63" s="1">
        <f ca="1"/>
        <v>103.83</v>
      </c>
      <c r="H63" s="1">
        <f ca="1"/>
        <v>97.22</v>
      </c>
      <c r="I63" s="1">
        <f ca="1"/>
        <v>103.25</v>
      </c>
      <c r="J63" s="2">
        <f ca="1"/>
        <v>99.25</v>
      </c>
      <c r="K63" s="1">
        <v>3969.5</v>
      </c>
      <c r="L63" s="1">
        <v>61</v>
      </c>
      <c r="M63" s="1" t="b">
        <f>IF(MOD(L63,$Z$2)=0,TRUE)</f>
        <v>0</v>
      </c>
      <c r="N63" s="2" t="b">
        <f t="shared" si="10"/>
        <v>0</v>
      </c>
      <c r="O63" s="1" t="b">
        <f t="shared" si="0"/>
        <v>0</v>
      </c>
      <c r="P63" s="1" t="b">
        <f t="shared" si="11"/>
        <v>0</v>
      </c>
      <c r="Q63" s="1" t="b">
        <f t="shared" si="12"/>
        <v>0</v>
      </c>
      <c r="R63" s="1" t="b">
        <f t="shared" si="13"/>
        <v>0</v>
      </c>
      <c r="S63" s="1" t="b">
        <f t="shared" si="14"/>
        <v>0</v>
      </c>
      <c r="T63" s="1" t="b">
        <f t="shared" si="15"/>
        <v>0</v>
      </c>
      <c r="U63" s="1" t="b">
        <f t="shared" si="16"/>
        <v>0</v>
      </c>
      <c r="V63" s="1" t="b">
        <f t="shared" si="17"/>
        <v>0</v>
      </c>
      <c r="W63" s="1" t="b">
        <f t="shared" si="18"/>
        <v>0</v>
      </c>
      <c r="X63" s="1" t="b">
        <f t="shared" si="19"/>
        <v>0</v>
      </c>
    </row>
    <row r="64" spans="1:24" hidden="1" x14ac:dyDescent="0.3">
      <c r="A64" s="6">
        <f ca="1"/>
        <v>98.64</v>
      </c>
      <c r="B64" s="1">
        <f ca="1"/>
        <v>101.89</v>
      </c>
      <c r="C64" s="1">
        <f ca="1"/>
        <v>101.57</v>
      </c>
      <c r="D64" s="1">
        <f ca="1"/>
        <v>104.44</v>
      </c>
      <c r="E64" s="1">
        <f ca="1"/>
        <v>104.38</v>
      </c>
      <c r="F64" s="1">
        <f ca="1"/>
        <v>104.23</v>
      </c>
      <c r="G64" s="1">
        <f ca="1"/>
        <v>103.87</v>
      </c>
      <c r="H64" s="1">
        <f ca="1"/>
        <v>97.22</v>
      </c>
      <c r="I64" s="1">
        <f ca="1"/>
        <v>103.24</v>
      </c>
      <c r="J64" s="2">
        <f ca="1"/>
        <v>99.27</v>
      </c>
      <c r="K64" s="1">
        <v>3969</v>
      </c>
      <c r="L64" s="1">
        <v>62</v>
      </c>
      <c r="M64" s="1" t="b">
        <f>IF(MOD(L64,$Z$2)=0,TRUE)</f>
        <v>0</v>
      </c>
      <c r="N64" s="2" t="b">
        <f t="shared" si="10"/>
        <v>0</v>
      </c>
      <c r="O64" s="1" t="b">
        <f t="shared" si="0"/>
        <v>0</v>
      </c>
      <c r="P64" s="1" t="b">
        <f t="shared" si="11"/>
        <v>0</v>
      </c>
      <c r="Q64" s="1" t="b">
        <f t="shared" si="12"/>
        <v>0</v>
      </c>
      <c r="R64" s="1" t="b">
        <f t="shared" si="13"/>
        <v>0</v>
      </c>
      <c r="S64" s="1" t="b">
        <f t="shared" si="14"/>
        <v>0</v>
      </c>
      <c r="T64" s="1" t="b">
        <f t="shared" si="15"/>
        <v>0</v>
      </c>
      <c r="U64" s="1" t="b">
        <f t="shared" si="16"/>
        <v>0</v>
      </c>
      <c r="V64" s="1" t="b">
        <f t="shared" si="17"/>
        <v>0</v>
      </c>
      <c r="W64" s="1" t="b">
        <f t="shared" si="18"/>
        <v>0</v>
      </c>
      <c r="X64" s="1" t="b">
        <f t="shared" si="19"/>
        <v>0</v>
      </c>
    </row>
    <row r="65" spans="1:24" hidden="1" x14ac:dyDescent="0.3">
      <c r="A65" s="6">
        <f ca="1"/>
        <v>98.66</v>
      </c>
      <c r="B65" s="1">
        <f ca="1"/>
        <v>101.92</v>
      </c>
      <c r="C65" s="1">
        <f ca="1"/>
        <v>101.59</v>
      </c>
      <c r="D65" s="1">
        <f ca="1"/>
        <v>104.48</v>
      </c>
      <c r="E65" s="1">
        <f ca="1"/>
        <v>104.4</v>
      </c>
      <c r="F65" s="1">
        <f ca="1"/>
        <v>104.25</v>
      </c>
      <c r="G65" s="1">
        <f ca="1"/>
        <v>103.91</v>
      </c>
      <c r="H65" s="1">
        <f ca="1"/>
        <v>97.22</v>
      </c>
      <c r="I65" s="1">
        <f ca="1"/>
        <v>103.22</v>
      </c>
      <c r="J65" s="2">
        <f ca="1"/>
        <v>99.3</v>
      </c>
      <c r="K65" s="1">
        <v>3968.5</v>
      </c>
      <c r="L65" s="1">
        <v>63</v>
      </c>
      <c r="M65" s="1" t="b">
        <f>IF(MOD(L65,$Z$2)=0,TRUE)</f>
        <v>0</v>
      </c>
      <c r="N65" s="2" t="b">
        <f t="shared" si="10"/>
        <v>0</v>
      </c>
      <c r="O65" s="1" t="b">
        <f t="shared" si="0"/>
        <v>0</v>
      </c>
      <c r="P65" s="1" t="b">
        <f t="shared" si="11"/>
        <v>0</v>
      </c>
      <c r="Q65" s="1" t="b">
        <f t="shared" si="12"/>
        <v>0</v>
      </c>
      <c r="R65" s="1" t="b">
        <f t="shared" si="13"/>
        <v>0</v>
      </c>
      <c r="S65" s="1" t="b">
        <f t="shared" si="14"/>
        <v>0</v>
      </c>
      <c r="T65" s="1" t="b">
        <f t="shared" si="15"/>
        <v>0</v>
      </c>
      <c r="U65" s="1" t="b">
        <f t="shared" si="16"/>
        <v>0</v>
      </c>
      <c r="V65" s="1" t="b">
        <f t="shared" si="17"/>
        <v>0</v>
      </c>
      <c r="W65" s="1" t="b">
        <f t="shared" si="18"/>
        <v>0</v>
      </c>
      <c r="X65" s="1" t="b">
        <f t="shared" si="19"/>
        <v>0</v>
      </c>
    </row>
    <row r="66" spans="1:24" hidden="1" x14ac:dyDescent="0.3">
      <c r="A66" s="6">
        <f ca="1"/>
        <v>98.68</v>
      </c>
      <c r="B66" s="1">
        <f ca="1"/>
        <v>101.95</v>
      </c>
      <c r="C66" s="1">
        <f ca="1"/>
        <v>101.61</v>
      </c>
      <c r="D66" s="1">
        <f ca="1"/>
        <v>104.49</v>
      </c>
      <c r="E66" s="1">
        <f ca="1"/>
        <v>104.42</v>
      </c>
      <c r="F66" s="1">
        <f ca="1"/>
        <v>104.26</v>
      </c>
      <c r="G66" s="1">
        <f ca="1"/>
        <v>103.95</v>
      </c>
      <c r="H66" s="1">
        <f ca="1"/>
        <v>97.24</v>
      </c>
      <c r="I66" s="1">
        <f ca="1"/>
        <v>103.21</v>
      </c>
      <c r="J66" s="2">
        <f ca="1"/>
        <v>99.34</v>
      </c>
      <c r="K66" s="1">
        <v>3968</v>
      </c>
      <c r="L66" s="1">
        <v>64</v>
      </c>
      <c r="M66" s="1" t="b">
        <f>IF(MOD(L66,$Z$2)=0,TRUE)</f>
        <v>0</v>
      </c>
      <c r="N66" s="2" t="b">
        <f t="shared" si="10"/>
        <v>0</v>
      </c>
      <c r="O66" s="1" t="b">
        <f t="shared" ref="O66:O129" si="80">IF($M66,A66)</f>
        <v>0</v>
      </c>
      <c r="P66" s="1" t="b">
        <f t="shared" si="11"/>
        <v>0</v>
      </c>
      <c r="Q66" s="1" t="b">
        <f t="shared" si="12"/>
        <v>0</v>
      </c>
      <c r="R66" s="1" t="b">
        <f t="shared" si="13"/>
        <v>0</v>
      </c>
      <c r="S66" s="1" t="b">
        <f t="shared" si="14"/>
        <v>0</v>
      </c>
      <c r="T66" s="1" t="b">
        <f t="shared" si="15"/>
        <v>0</v>
      </c>
      <c r="U66" s="1" t="b">
        <f t="shared" si="16"/>
        <v>0</v>
      </c>
      <c r="V66" s="1" t="b">
        <f t="shared" si="17"/>
        <v>0</v>
      </c>
      <c r="W66" s="1" t="b">
        <f t="shared" si="18"/>
        <v>0</v>
      </c>
      <c r="X66" s="1" t="b">
        <f t="shared" si="19"/>
        <v>0</v>
      </c>
    </row>
    <row r="67" spans="1:24" hidden="1" x14ac:dyDescent="0.3">
      <c r="A67" s="6">
        <f ca="1"/>
        <v>98.68</v>
      </c>
      <c r="B67" s="1">
        <f ca="1"/>
        <v>101.96</v>
      </c>
      <c r="C67" s="1">
        <f ca="1"/>
        <v>101.61</v>
      </c>
      <c r="D67" s="1">
        <f ca="1"/>
        <v>104.48</v>
      </c>
      <c r="E67" s="1">
        <f ca="1"/>
        <v>104.43</v>
      </c>
      <c r="F67" s="1">
        <f ca="1"/>
        <v>104.25</v>
      </c>
      <c r="G67" s="1">
        <f ca="1"/>
        <v>103.96</v>
      </c>
      <c r="H67" s="1">
        <f ca="1"/>
        <v>97.25</v>
      </c>
      <c r="I67" s="1">
        <f ca="1"/>
        <v>103.21</v>
      </c>
      <c r="J67" s="2">
        <f ca="1"/>
        <v>99.36</v>
      </c>
      <c r="K67" s="1">
        <v>3967.5</v>
      </c>
      <c r="L67" s="1">
        <v>65</v>
      </c>
      <c r="M67" s="1" t="b">
        <f>IF(MOD(L67,$Z$2)=0,TRUE)</f>
        <v>0</v>
      </c>
      <c r="N67" s="2" t="b">
        <f t="shared" si="10"/>
        <v>0</v>
      </c>
      <c r="O67" s="1" t="b">
        <f t="shared" si="80"/>
        <v>0</v>
      </c>
      <c r="P67" s="1" t="b">
        <f t="shared" si="11"/>
        <v>0</v>
      </c>
      <c r="Q67" s="1" t="b">
        <f t="shared" si="12"/>
        <v>0</v>
      </c>
      <c r="R67" s="1" t="b">
        <f t="shared" si="13"/>
        <v>0</v>
      </c>
      <c r="S67" s="1" t="b">
        <f t="shared" si="14"/>
        <v>0</v>
      </c>
      <c r="T67" s="1" t="b">
        <f t="shared" si="15"/>
        <v>0</v>
      </c>
      <c r="U67" s="1" t="b">
        <f t="shared" si="16"/>
        <v>0</v>
      </c>
      <c r="V67" s="1" t="b">
        <f t="shared" si="17"/>
        <v>0</v>
      </c>
      <c r="W67" s="1" t="b">
        <f t="shared" si="18"/>
        <v>0</v>
      </c>
      <c r="X67" s="1" t="b">
        <f t="shared" si="19"/>
        <v>0</v>
      </c>
    </row>
    <row r="68" spans="1:24" hidden="1" x14ac:dyDescent="0.3">
      <c r="A68" s="6">
        <f ca="1"/>
        <v>98.68</v>
      </c>
      <c r="B68" s="1">
        <f ca="1"/>
        <v>101.96</v>
      </c>
      <c r="C68" s="1">
        <f ca="1"/>
        <v>101.61</v>
      </c>
      <c r="D68" s="1">
        <f ca="1"/>
        <v>104.44</v>
      </c>
      <c r="E68" s="1">
        <f ca="1"/>
        <v>104.43</v>
      </c>
      <c r="F68" s="1">
        <f ca="1"/>
        <v>104.23</v>
      </c>
      <c r="G68" s="1">
        <f ca="1"/>
        <v>103.95</v>
      </c>
      <c r="H68" s="1">
        <f ca="1"/>
        <v>97.24</v>
      </c>
      <c r="I68" s="1">
        <f ca="1"/>
        <v>103.22</v>
      </c>
      <c r="J68" s="2">
        <f ca="1"/>
        <v>99.34</v>
      </c>
      <c r="K68" s="1">
        <v>3967</v>
      </c>
      <c r="L68" s="1">
        <v>66</v>
      </c>
      <c r="M68" s="1" t="b">
        <f>IF(MOD(L68,$Z$2)=0,TRUE)</f>
        <v>0</v>
      </c>
      <c r="N68" s="2" t="b">
        <f t="shared" si="10"/>
        <v>0</v>
      </c>
      <c r="O68" s="1" t="b">
        <f t="shared" si="80"/>
        <v>0</v>
      </c>
      <c r="P68" s="1" t="b">
        <f t="shared" si="11"/>
        <v>0</v>
      </c>
      <c r="Q68" s="1" t="b">
        <f t="shared" si="12"/>
        <v>0</v>
      </c>
      <c r="R68" s="1" t="b">
        <f t="shared" si="13"/>
        <v>0</v>
      </c>
      <c r="S68" s="1" t="b">
        <f t="shared" si="14"/>
        <v>0</v>
      </c>
      <c r="T68" s="1" t="b">
        <f t="shared" si="15"/>
        <v>0</v>
      </c>
      <c r="U68" s="1" t="b">
        <f t="shared" si="16"/>
        <v>0</v>
      </c>
      <c r="V68" s="1" t="b">
        <f t="shared" si="17"/>
        <v>0</v>
      </c>
      <c r="W68" s="1" t="b">
        <f t="shared" si="18"/>
        <v>0</v>
      </c>
      <c r="X68" s="1" t="b">
        <f t="shared" si="19"/>
        <v>0</v>
      </c>
    </row>
    <row r="69" spans="1:24" hidden="1" x14ac:dyDescent="0.3">
      <c r="A69" s="6">
        <f ca="1"/>
        <v>98.68</v>
      </c>
      <c r="B69" s="1">
        <f ca="1"/>
        <v>101.95</v>
      </c>
      <c r="C69" s="1">
        <f ca="1"/>
        <v>101.6</v>
      </c>
      <c r="D69" s="1">
        <f ca="1"/>
        <v>104.41</v>
      </c>
      <c r="E69" s="1">
        <f ca="1"/>
        <v>104.42</v>
      </c>
      <c r="F69" s="1">
        <f ca="1"/>
        <v>104.23</v>
      </c>
      <c r="G69" s="1">
        <f ca="1"/>
        <v>103.93</v>
      </c>
      <c r="H69" s="1">
        <f ca="1"/>
        <v>97.23</v>
      </c>
      <c r="I69" s="1">
        <f ca="1"/>
        <v>103.24</v>
      </c>
      <c r="J69" s="2">
        <f ca="1"/>
        <v>99.31</v>
      </c>
      <c r="K69" s="1">
        <v>3966.5</v>
      </c>
      <c r="L69" s="1">
        <v>67</v>
      </c>
      <c r="M69" s="1" t="b">
        <f>IF(MOD(L69,$Z$2)=0,TRUE)</f>
        <v>0</v>
      </c>
      <c r="N69" s="2" t="b">
        <f t="shared" ref="N69:N132" si="81">IF($M69,K69)</f>
        <v>0</v>
      </c>
      <c r="O69" s="1" t="b">
        <f t="shared" si="80"/>
        <v>0</v>
      </c>
      <c r="P69" s="1" t="b">
        <f t="shared" ref="P69:P132" si="82">IF($M69,100-B69)</f>
        <v>0</v>
      </c>
      <c r="Q69" s="1" t="b">
        <f t="shared" ref="Q69:Q132" si="83">IF($M69,100-C69)</f>
        <v>0</v>
      </c>
      <c r="R69" s="1" t="b">
        <f t="shared" ref="R69:R132" si="84">IF($M69,100-D69)</f>
        <v>0</v>
      </c>
      <c r="S69" s="1" t="b">
        <f t="shared" ref="S69:S132" si="85">IF($M69,100-E69)</f>
        <v>0</v>
      </c>
      <c r="T69" s="1" t="b">
        <f t="shared" ref="T69:T132" si="86">IF($M69,100-F69)</f>
        <v>0</v>
      </c>
      <c r="U69" s="1" t="b">
        <f t="shared" ref="U69:U132" si="87">IF($M69,100-G69)</f>
        <v>0</v>
      </c>
      <c r="V69" s="1" t="b">
        <f t="shared" ref="V69:V132" si="88">IF($M69,100-H69)</f>
        <v>0</v>
      </c>
      <c r="W69" s="1" t="b">
        <f t="shared" ref="W69:W132" si="89">IF($M69,100-I69)</f>
        <v>0</v>
      </c>
      <c r="X69" s="1" t="b">
        <f t="shared" ref="X69:X132" si="90">IF($M69,100-J69)</f>
        <v>0</v>
      </c>
    </row>
    <row r="70" spans="1:24" hidden="1" x14ac:dyDescent="0.3">
      <c r="A70" s="6">
        <f ca="1"/>
        <v>98.68</v>
      </c>
      <c r="B70" s="1">
        <f ca="1"/>
        <v>101.93</v>
      </c>
      <c r="C70" s="1">
        <f ca="1"/>
        <v>101.61</v>
      </c>
      <c r="D70" s="1">
        <f ca="1"/>
        <v>104.39</v>
      </c>
      <c r="E70" s="1">
        <f ca="1"/>
        <v>104.41</v>
      </c>
      <c r="F70" s="1">
        <f ca="1"/>
        <v>104.23</v>
      </c>
      <c r="G70" s="1">
        <f ca="1"/>
        <v>103.92</v>
      </c>
      <c r="H70" s="1">
        <f ca="1"/>
        <v>97.23</v>
      </c>
      <c r="I70" s="1">
        <f ca="1"/>
        <v>103.26</v>
      </c>
      <c r="J70" s="2">
        <f ca="1"/>
        <v>99.31</v>
      </c>
      <c r="K70" s="1">
        <v>3966</v>
      </c>
      <c r="L70" s="1">
        <v>68</v>
      </c>
      <c r="M70" s="1" t="b">
        <f>IF(MOD(L70,$Z$2)=0,TRUE)</f>
        <v>0</v>
      </c>
      <c r="N70" s="2" t="b">
        <f t="shared" si="81"/>
        <v>0</v>
      </c>
      <c r="O70" s="1" t="b">
        <f t="shared" si="80"/>
        <v>0</v>
      </c>
      <c r="P70" s="1" t="b">
        <f t="shared" si="82"/>
        <v>0</v>
      </c>
      <c r="Q70" s="1" t="b">
        <f t="shared" si="83"/>
        <v>0</v>
      </c>
      <c r="R70" s="1" t="b">
        <f t="shared" si="84"/>
        <v>0</v>
      </c>
      <c r="S70" s="1" t="b">
        <f t="shared" si="85"/>
        <v>0</v>
      </c>
      <c r="T70" s="1" t="b">
        <f t="shared" si="86"/>
        <v>0</v>
      </c>
      <c r="U70" s="1" t="b">
        <f t="shared" si="87"/>
        <v>0</v>
      </c>
      <c r="V70" s="1" t="b">
        <f t="shared" si="88"/>
        <v>0</v>
      </c>
      <c r="W70" s="1" t="b">
        <f t="shared" si="89"/>
        <v>0</v>
      </c>
      <c r="X70" s="1" t="b">
        <f t="shared" si="90"/>
        <v>0</v>
      </c>
    </row>
    <row r="71" spans="1:24" hidden="1" x14ac:dyDescent="0.3">
      <c r="A71" s="6">
        <f ca="1"/>
        <v>98.69</v>
      </c>
      <c r="B71" s="1">
        <f ca="1"/>
        <v>101.91</v>
      </c>
      <c r="C71" s="1">
        <f ca="1"/>
        <v>101.61</v>
      </c>
      <c r="D71" s="1">
        <f ca="1"/>
        <v>104.39</v>
      </c>
      <c r="E71" s="1">
        <f ca="1"/>
        <v>104.4</v>
      </c>
      <c r="F71" s="1">
        <f ca="1"/>
        <v>104.25</v>
      </c>
      <c r="G71" s="1">
        <f ca="1"/>
        <v>103.92</v>
      </c>
      <c r="H71" s="1">
        <f ca="1"/>
        <v>97.24</v>
      </c>
      <c r="I71" s="1">
        <f ca="1"/>
        <v>103.28</v>
      </c>
      <c r="J71" s="2">
        <f ca="1"/>
        <v>99.33</v>
      </c>
      <c r="K71" s="1">
        <v>3965.5</v>
      </c>
      <c r="L71" s="1">
        <v>69</v>
      </c>
      <c r="M71" s="1" t="b">
        <f>IF(MOD(L71,$Z$2)=0,TRUE)</f>
        <v>0</v>
      </c>
      <c r="N71" s="2" t="b">
        <f t="shared" si="81"/>
        <v>0</v>
      </c>
      <c r="O71" s="1" t="b">
        <f t="shared" si="80"/>
        <v>0</v>
      </c>
      <c r="P71" s="1" t="b">
        <f t="shared" si="82"/>
        <v>0</v>
      </c>
      <c r="Q71" s="1" t="b">
        <f t="shared" si="83"/>
        <v>0</v>
      </c>
      <c r="R71" s="1" t="b">
        <f t="shared" si="84"/>
        <v>0</v>
      </c>
      <c r="S71" s="1" t="b">
        <f t="shared" si="85"/>
        <v>0</v>
      </c>
      <c r="T71" s="1" t="b">
        <f t="shared" si="86"/>
        <v>0</v>
      </c>
      <c r="U71" s="1" t="b">
        <f t="shared" si="87"/>
        <v>0</v>
      </c>
      <c r="V71" s="1" t="b">
        <f t="shared" si="88"/>
        <v>0</v>
      </c>
      <c r="W71" s="1" t="b">
        <f t="shared" si="89"/>
        <v>0</v>
      </c>
      <c r="X71" s="1" t="b">
        <f t="shared" si="90"/>
        <v>0</v>
      </c>
    </row>
    <row r="72" spans="1:24" x14ac:dyDescent="0.3">
      <c r="A72" s="6">
        <f ca="1"/>
        <v>98.69</v>
      </c>
      <c r="B72" s="1">
        <f ca="1"/>
        <v>101.9</v>
      </c>
      <c r="C72" s="1">
        <f ca="1"/>
        <v>101.62</v>
      </c>
      <c r="D72" s="1">
        <f ca="1"/>
        <v>104.4</v>
      </c>
      <c r="E72" s="1">
        <f ca="1"/>
        <v>104.38</v>
      </c>
      <c r="F72" s="1">
        <f ca="1"/>
        <v>104.26</v>
      </c>
      <c r="G72" s="1">
        <f ca="1"/>
        <v>103.91</v>
      </c>
      <c r="H72" s="1">
        <f ca="1"/>
        <v>97.23</v>
      </c>
      <c r="I72" s="1">
        <f ca="1"/>
        <v>103.28</v>
      </c>
      <c r="J72" s="2">
        <f ca="1"/>
        <v>99.33</v>
      </c>
      <c r="K72" s="1">
        <v>3965</v>
      </c>
      <c r="L72" s="1">
        <v>70</v>
      </c>
      <c r="M72" s="1" t="b">
        <f>IF(MOD(L72,$Z$2)=0,TRUE)</f>
        <v>1</v>
      </c>
      <c r="N72" s="2">
        <f t="shared" si="81"/>
        <v>3965</v>
      </c>
      <c r="O72" s="1">
        <f t="shared" ca="1" si="80"/>
        <v>98.69</v>
      </c>
      <c r="P72" s="1">
        <f t="shared" ref="P72" ca="1" si="91">IF($M72,B72)</f>
        <v>101.9</v>
      </c>
      <c r="Q72" s="1">
        <f t="shared" ref="Q72" ca="1" si="92">IF($M72,C72)</f>
        <v>101.62</v>
      </c>
      <c r="R72" s="1">
        <f t="shared" ref="R72" ca="1" si="93">IF($M72,D72)</f>
        <v>104.4</v>
      </c>
      <c r="S72" s="1">
        <f t="shared" ref="S72" ca="1" si="94">IF($M72,E72)</f>
        <v>104.38</v>
      </c>
      <c r="T72" s="1">
        <f t="shared" ref="T72" ca="1" si="95">IF($M72,F72)</f>
        <v>104.26</v>
      </c>
      <c r="U72" s="1">
        <f t="shared" ref="U72" ca="1" si="96">IF($M72,G72)</f>
        <v>103.91</v>
      </c>
      <c r="V72" s="1">
        <f t="shared" ref="V72" ca="1" si="97">IF($M72,H72)</f>
        <v>97.23</v>
      </c>
      <c r="W72" s="1">
        <f t="shared" ref="W72" ca="1" si="98">IF($M72,I72)</f>
        <v>103.28</v>
      </c>
      <c r="X72" s="1">
        <f t="shared" ref="X72" ca="1" si="99">IF($M72,J72)</f>
        <v>99.33</v>
      </c>
    </row>
    <row r="73" spans="1:24" hidden="1" x14ac:dyDescent="0.3">
      <c r="A73" s="6">
        <f ca="1"/>
        <v>98.71</v>
      </c>
      <c r="B73" s="1">
        <f ca="1"/>
        <v>101.9</v>
      </c>
      <c r="C73" s="1">
        <f ca="1"/>
        <v>101.62</v>
      </c>
      <c r="D73" s="1">
        <f ca="1"/>
        <v>104.42</v>
      </c>
      <c r="E73" s="1">
        <f ca="1"/>
        <v>104.36</v>
      </c>
      <c r="F73" s="1">
        <f ca="1"/>
        <v>104.25</v>
      </c>
      <c r="G73" s="1">
        <f ca="1"/>
        <v>103.9</v>
      </c>
      <c r="H73" s="1">
        <f ca="1"/>
        <v>97.23</v>
      </c>
      <c r="I73" s="1">
        <f ca="1"/>
        <v>103.27</v>
      </c>
      <c r="J73" s="2">
        <f ca="1"/>
        <v>99.33</v>
      </c>
      <c r="K73" s="1">
        <v>3964.5</v>
      </c>
      <c r="L73" s="1">
        <v>71</v>
      </c>
      <c r="M73" s="1" t="b">
        <f>IF(MOD(L73,$Z$2)=0,TRUE)</f>
        <v>0</v>
      </c>
      <c r="N73" s="2" t="b">
        <f t="shared" si="81"/>
        <v>0</v>
      </c>
      <c r="O73" s="1" t="b">
        <f t="shared" si="80"/>
        <v>0</v>
      </c>
      <c r="P73" s="1" t="b">
        <f t="shared" si="82"/>
        <v>0</v>
      </c>
      <c r="Q73" s="1" t="b">
        <f t="shared" si="83"/>
        <v>0</v>
      </c>
      <c r="R73" s="1" t="b">
        <f t="shared" si="84"/>
        <v>0</v>
      </c>
      <c r="S73" s="1" t="b">
        <f t="shared" si="85"/>
        <v>0</v>
      </c>
      <c r="T73" s="1" t="b">
        <f t="shared" si="86"/>
        <v>0</v>
      </c>
      <c r="U73" s="1" t="b">
        <f t="shared" si="87"/>
        <v>0</v>
      </c>
      <c r="V73" s="1" t="b">
        <f t="shared" si="88"/>
        <v>0</v>
      </c>
      <c r="W73" s="1" t="b">
        <f t="shared" si="89"/>
        <v>0</v>
      </c>
      <c r="X73" s="1" t="b">
        <f t="shared" si="90"/>
        <v>0</v>
      </c>
    </row>
    <row r="74" spans="1:24" hidden="1" x14ac:dyDescent="0.3">
      <c r="A74" s="6">
        <f ca="1"/>
        <v>98.72</v>
      </c>
      <c r="B74" s="1">
        <f ca="1"/>
        <v>101.91</v>
      </c>
      <c r="C74" s="1">
        <f ca="1"/>
        <v>101.62</v>
      </c>
      <c r="D74" s="1">
        <f ca="1"/>
        <v>104.43</v>
      </c>
      <c r="E74" s="1">
        <f ca="1"/>
        <v>104.34</v>
      </c>
      <c r="F74" s="1">
        <f ca="1"/>
        <v>104.24</v>
      </c>
      <c r="G74" s="1">
        <f ca="1"/>
        <v>103.89</v>
      </c>
      <c r="H74" s="1">
        <f ca="1"/>
        <v>97.25</v>
      </c>
      <c r="I74" s="1">
        <f ca="1"/>
        <v>103.26</v>
      </c>
      <c r="J74" s="2">
        <f ca="1"/>
        <v>99.32</v>
      </c>
      <c r="K74" s="1">
        <v>3964</v>
      </c>
      <c r="L74" s="1">
        <v>72</v>
      </c>
      <c r="M74" s="1" t="b">
        <f>IF(MOD(L74,$Z$2)=0,TRUE)</f>
        <v>0</v>
      </c>
      <c r="N74" s="2" t="b">
        <f t="shared" si="81"/>
        <v>0</v>
      </c>
      <c r="O74" s="1" t="b">
        <f t="shared" si="80"/>
        <v>0</v>
      </c>
      <c r="P74" s="1" t="b">
        <f t="shared" si="82"/>
        <v>0</v>
      </c>
      <c r="Q74" s="1" t="b">
        <f t="shared" si="83"/>
        <v>0</v>
      </c>
      <c r="R74" s="1" t="b">
        <f t="shared" si="84"/>
        <v>0</v>
      </c>
      <c r="S74" s="1" t="b">
        <f t="shared" si="85"/>
        <v>0</v>
      </c>
      <c r="T74" s="1" t="b">
        <f t="shared" si="86"/>
        <v>0</v>
      </c>
      <c r="U74" s="1" t="b">
        <f t="shared" si="87"/>
        <v>0</v>
      </c>
      <c r="V74" s="1" t="b">
        <f t="shared" si="88"/>
        <v>0</v>
      </c>
      <c r="W74" s="1" t="b">
        <f t="shared" si="89"/>
        <v>0</v>
      </c>
      <c r="X74" s="1" t="b">
        <f t="shared" si="90"/>
        <v>0</v>
      </c>
    </row>
    <row r="75" spans="1:24" hidden="1" x14ac:dyDescent="0.3">
      <c r="A75" s="6">
        <f ca="1"/>
        <v>98.74</v>
      </c>
      <c r="B75" s="1">
        <f ca="1"/>
        <v>101.92</v>
      </c>
      <c r="C75" s="1">
        <f ca="1"/>
        <v>101.61</v>
      </c>
      <c r="D75" s="1">
        <f ca="1"/>
        <v>104.43</v>
      </c>
      <c r="E75" s="1">
        <f ca="1"/>
        <v>104.34</v>
      </c>
      <c r="F75" s="1">
        <f ca="1"/>
        <v>104.23</v>
      </c>
      <c r="G75" s="1">
        <f ca="1"/>
        <v>103.87</v>
      </c>
      <c r="H75" s="1">
        <f ca="1"/>
        <v>97.25</v>
      </c>
      <c r="I75" s="1">
        <f ca="1"/>
        <v>103.25</v>
      </c>
      <c r="J75" s="2">
        <f ca="1"/>
        <v>99.29</v>
      </c>
      <c r="K75" s="1">
        <v>3963.5</v>
      </c>
      <c r="L75" s="1">
        <v>73</v>
      </c>
      <c r="M75" s="1" t="b">
        <f>IF(MOD(L75,$Z$2)=0,TRUE)</f>
        <v>0</v>
      </c>
      <c r="N75" s="2" t="b">
        <f t="shared" si="81"/>
        <v>0</v>
      </c>
      <c r="O75" s="1" t="b">
        <f t="shared" si="80"/>
        <v>0</v>
      </c>
      <c r="P75" s="1" t="b">
        <f t="shared" si="82"/>
        <v>0</v>
      </c>
      <c r="Q75" s="1" t="b">
        <f t="shared" si="83"/>
        <v>0</v>
      </c>
      <c r="R75" s="1" t="b">
        <f t="shared" si="84"/>
        <v>0</v>
      </c>
      <c r="S75" s="1" t="b">
        <f t="shared" si="85"/>
        <v>0</v>
      </c>
      <c r="T75" s="1" t="b">
        <f t="shared" si="86"/>
        <v>0</v>
      </c>
      <c r="U75" s="1" t="b">
        <f t="shared" si="87"/>
        <v>0</v>
      </c>
      <c r="V75" s="1" t="b">
        <f t="shared" si="88"/>
        <v>0</v>
      </c>
      <c r="W75" s="1" t="b">
        <f t="shared" si="89"/>
        <v>0</v>
      </c>
      <c r="X75" s="1" t="b">
        <f t="shared" si="90"/>
        <v>0</v>
      </c>
    </row>
    <row r="76" spans="1:24" hidden="1" x14ac:dyDescent="0.3">
      <c r="A76" s="6">
        <f ca="1"/>
        <v>98.73</v>
      </c>
      <c r="B76" s="1">
        <f ca="1"/>
        <v>101.94</v>
      </c>
      <c r="C76" s="1">
        <f ca="1"/>
        <v>101.61</v>
      </c>
      <c r="D76" s="1">
        <f ca="1"/>
        <v>104.43</v>
      </c>
      <c r="E76" s="1">
        <f ca="1"/>
        <v>104.35</v>
      </c>
      <c r="F76" s="1">
        <f ca="1"/>
        <v>104.22</v>
      </c>
      <c r="G76" s="1">
        <f ca="1"/>
        <v>103.86</v>
      </c>
      <c r="H76" s="1">
        <f ca="1"/>
        <v>97.2</v>
      </c>
      <c r="I76" s="1">
        <f ca="1"/>
        <v>103.25</v>
      </c>
      <c r="J76" s="2">
        <f ca="1"/>
        <v>99.23</v>
      </c>
      <c r="K76" s="1">
        <v>3963</v>
      </c>
      <c r="L76" s="1">
        <v>74</v>
      </c>
      <c r="M76" s="1" t="b">
        <f>IF(MOD(L76,$Z$2)=0,TRUE)</f>
        <v>0</v>
      </c>
      <c r="N76" s="2" t="b">
        <f t="shared" si="81"/>
        <v>0</v>
      </c>
      <c r="O76" s="1" t="b">
        <f t="shared" si="80"/>
        <v>0</v>
      </c>
      <c r="P76" s="1" t="b">
        <f t="shared" si="82"/>
        <v>0</v>
      </c>
      <c r="Q76" s="1" t="b">
        <f t="shared" si="83"/>
        <v>0</v>
      </c>
      <c r="R76" s="1" t="b">
        <f t="shared" si="84"/>
        <v>0</v>
      </c>
      <c r="S76" s="1" t="b">
        <f t="shared" si="85"/>
        <v>0</v>
      </c>
      <c r="T76" s="1" t="b">
        <f t="shared" si="86"/>
        <v>0</v>
      </c>
      <c r="U76" s="1" t="b">
        <f t="shared" si="87"/>
        <v>0</v>
      </c>
      <c r="V76" s="1" t="b">
        <f t="shared" si="88"/>
        <v>0</v>
      </c>
      <c r="W76" s="1" t="b">
        <f t="shared" si="89"/>
        <v>0</v>
      </c>
      <c r="X76" s="1" t="b">
        <f t="shared" si="90"/>
        <v>0</v>
      </c>
    </row>
    <row r="77" spans="1:24" hidden="1" x14ac:dyDescent="0.3">
      <c r="A77" s="6">
        <f ca="1"/>
        <v>98.71</v>
      </c>
      <c r="B77" s="1">
        <f ca="1"/>
        <v>101.93</v>
      </c>
      <c r="C77" s="1">
        <f ca="1"/>
        <v>101.59</v>
      </c>
      <c r="D77" s="1">
        <f ca="1"/>
        <v>104.43</v>
      </c>
      <c r="E77" s="1">
        <f ca="1"/>
        <v>104.37</v>
      </c>
      <c r="F77" s="1">
        <f ca="1"/>
        <v>104.22</v>
      </c>
      <c r="G77" s="1">
        <f ca="1"/>
        <v>103.85</v>
      </c>
      <c r="H77" s="1">
        <f ca="1"/>
        <v>97.16</v>
      </c>
      <c r="I77" s="1">
        <f ca="1"/>
        <v>103.24</v>
      </c>
      <c r="J77" s="2">
        <f ca="1"/>
        <v>99.22</v>
      </c>
      <c r="K77" s="1">
        <v>3962.5</v>
      </c>
      <c r="L77" s="1">
        <v>75</v>
      </c>
      <c r="M77" s="1" t="b">
        <f>IF(MOD(L77,$Z$2)=0,TRUE)</f>
        <v>0</v>
      </c>
      <c r="N77" s="2" t="b">
        <f t="shared" si="81"/>
        <v>0</v>
      </c>
      <c r="O77" s="1" t="b">
        <f t="shared" si="80"/>
        <v>0</v>
      </c>
      <c r="P77" s="1" t="b">
        <f t="shared" si="82"/>
        <v>0</v>
      </c>
      <c r="Q77" s="1" t="b">
        <f t="shared" si="83"/>
        <v>0</v>
      </c>
      <c r="R77" s="1" t="b">
        <f t="shared" si="84"/>
        <v>0</v>
      </c>
      <c r="S77" s="1" t="b">
        <f t="shared" si="85"/>
        <v>0</v>
      </c>
      <c r="T77" s="1" t="b">
        <f t="shared" si="86"/>
        <v>0</v>
      </c>
      <c r="U77" s="1" t="b">
        <f t="shared" si="87"/>
        <v>0</v>
      </c>
      <c r="V77" s="1" t="b">
        <f t="shared" si="88"/>
        <v>0</v>
      </c>
      <c r="W77" s="1" t="b">
        <f t="shared" si="89"/>
        <v>0</v>
      </c>
      <c r="X77" s="1" t="b">
        <f t="shared" si="90"/>
        <v>0</v>
      </c>
    </row>
    <row r="78" spans="1:24" hidden="1" x14ac:dyDescent="0.3">
      <c r="A78" s="6">
        <f ca="1"/>
        <v>98.66</v>
      </c>
      <c r="B78" s="1">
        <f ca="1"/>
        <v>101.91</v>
      </c>
      <c r="C78" s="1">
        <f ca="1"/>
        <v>101.55</v>
      </c>
      <c r="D78" s="1">
        <f ca="1"/>
        <v>104.41</v>
      </c>
      <c r="E78" s="1">
        <f ca="1"/>
        <v>104.37</v>
      </c>
      <c r="F78" s="1">
        <f ca="1"/>
        <v>104.2</v>
      </c>
      <c r="G78" s="1">
        <f ca="1"/>
        <v>103.83</v>
      </c>
      <c r="H78" s="1">
        <f ca="1"/>
        <v>97.17</v>
      </c>
      <c r="I78" s="1">
        <f ca="1"/>
        <v>103.21</v>
      </c>
      <c r="J78" s="2">
        <f ca="1"/>
        <v>99.26</v>
      </c>
      <c r="K78" s="1">
        <v>3962</v>
      </c>
      <c r="L78" s="1">
        <v>76</v>
      </c>
      <c r="M78" s="1" t="b">
        <f>IF(MOD(L78,$Z$2)=0,TRUE)</f>
        <v>0</v>
      </c>
      <c r="N78" s="2" t="b">
        <f t="shared" si="81"/>
        <v>0</v>
      </c>
      <c r="O78" s="1" t="b">
        <f t="shared" si="80"/>
        <v>0</v>
      </c>
      <c r="P78" s="1" t="b">
        <f t="shared" si="82"/>
        <v>0</v>
      </c>
      <c r="Q78" s="1" t="b">
        <f t="shared" si="83"/>
        <v>0</v>
      </c>
      <c r="R78" s="1" t="b">
        <f t="shared" si="84"/>
        <v>0</v>
      </c>
      <c r="S78" s="1" t="b">
        <f t="shared" si="85"/>
        <v>0</v>
      </c>
      <c r="T78" s="1" t="b">
        <f t="shared" si="86"/>
        <v>0</v>
      </c>
      <c r="U78" s="1" t="b">
        <f t="shared" si="87"/>
        <v>0</v>
      </c>
      <c r="V78" s="1" t="b">
        <f t="shared" si="88"/>
        <v>0</v>
      </c>
      <c r="W78" s="1" t="b">
        <f t="shared" si="89"/>
        <v>0</v>
      </c>
      <c r="X78" s="1" t="b">
        <f t="shared" si="90"/>
        <v>0</v>
      </c>
    </row>
    <row r="79" spans="1:24" hidden="1" x14ac:dyDescent="0.3">
      <c r="A79" s="6">
        <f ca="1"/>
        <v>98.61</v>
      </c>
      <c r="B79" s="1">
        <f ca="1"/>
        <v>101.88</v>
      </c>
      <c r="C79" s="1">
        <f ca="1"/>
        <v>101.51</v>
      </c>
      <c r="D79" s="1">
        <f ca="1"/>
        <v>104.37</v>
      </c>
      <c r="E79" s="1">
        <f ca="1"/>
        <v>104.36</v>
      </c>
      <c r="F79" s="1">
        <f ca="1"/>
        <v>104.18</v>
      </c>
      <c r="G79" s="1">
        <f ca="1"/>
        <v>103.81</v>
      </c>
      <c r="H79" s="1">
        <f ca="1"/>
        <v>97.17</v>
      </c>
      <c r="I79" s="1">
        <f ca="1"/>
        <v>103.18</v>
      </c>
      <c r="J79" s="2">
        <f ca="1"/>
        <v>99.29</v>
      </c>
      <c r="K79" s="1">
        <v>3961.5</v>
      </c>
      <c r="L79" s="1">
        <v>77</v>
      </c>
      <c r="M79" s="1" t="b">
        <f>IF(MOD(L79,$Z$2)=0,TRUE)</f>
        <v>0</v>
      </c>
      <c r="N79" s="2" t="b">
        <f t="shared" si="81"/>
        <v>0</v>
      </c>
      <c r="O79" s="1" t="b">
        <f t="shared" si="80"/>
        <v>0</v>
      </c>
      <c r="P79" s="1" t="b">
        <f t="shared" si="82"/>
        <v>0</v>
      </c>
      <c r="Q79" s="1" t="b">
        <f t="shared" si="83"/>
        <v>0</v>
      </c>
      <c r="R79" s="1" t="b">
        <f t="shared" si="84"/>
        <v>0</v>
      </c>
      <c r="S79" s="1" t="b">
        <f t="shared" si="85"/>
        <v>0</v>
      </c>
      <c r="T79" s="1" t="b">
        <f t="shared" si="86"/>
        <v>0</v>
      </c>
      <c r="U79" s="1" t="b">
        <f t="shared" si="87"/>
        <v>0</v>
      </c>
      <c r="V79" s="1" t="b">
        <f t="shared" si="88"/>
        <v>0</v>
      </c>
      <c r="W79" s="1" t="b">
        <f t="shared" si="89"/>
        <v>0</v>
      </c>
      <c r="X79" s="1" t="b">
        <f t="shared" si="90"/>
        <v>0</v>
      </c>
    </row>
    <row r="80" spans="1:24" hidden="1" x14ac:dyDescent="0.3">
      <c r="A80" s="6">
        <f ca="1"/>
        <v>98.58</v>
      </c>
      <c r="B80" s="1">
        <f ca="1"/>
        <v>101.84</v>
      </c>
      <c r="C80" s="1">
        <f ca="1"/>
        <v>101.47</v>
      </c>
      <c r="D80" s="1">
        <f ca="1"/>
        <v>104.33</v>
      </c>
      <c r="E80" s="1">
        <f ca="1"/>
        <v>104.34</v>
      </c>
      <c r="F80" s="1">
        <f ca="1"/>
        <v>104.14</v>
      </c>
      <c r="G80" s="1">
        <f ca="1"/>
        <v>103.79</v>
      </c>
      <c r="H80" s="1">
        <f ca="1"/>
        <v>97.15</v>
      </c>
      <c r="I80" s="1">
        <f ca="1"/>
        <v>103.14</v>
      </c>
      <c r="J80" s="2">
        <f ca="1"/>
        <v>99.26</v>
      </c>
      <c r="K80" s="1">
        <v>3961</v>
      </c>
      <c r="L80" s="1">
        <v>78</v>
      </c>
      <c r="M80" s="1" t="b">
        <f>IF(MOD(L80,$Z$2)=0,TRUE)</f>
        <v>0</v>
      </c>
      <c r="N80" s="2" t="b">
        <f t="shared" si="81"/>
        <v>0</v>
      </c>
      <c r="O80" s="1" t="b">
        <f t="shared" si="80"/>
        <v>0</v>
      </c>
      <c r="P80" s="1" t="b">
        <f t="shared" si="82"/>
        <v>0</v>
      </c>
      <c r="Q80" s="1" t="b">
        <f t="shared" si="83"/>
        <v>0</v>
      </c>
      <c r="R80" s="1" t="b">
        <f t="shared" si="84"/>
        <v>0</v>
      </c>
      <c r="S80" s="1" t="b">
        <f t="shared" si="85"/>
        <v>0</v>
      </c>
      <c r="T80" s="1" t="b">
        <f t="shared" si="86"/>
        <v>0</v>
      </c>
      <c r="U80" s="1" t="b">
        <f t="shared" si="87"/>
        <v>0</v>
      </c>
      <c r="V80" s="1" t="b">
        <f t="shared" si="88"/>
        <v>0</v>
      </c>
      <c r="W80" s="1" t="b">
        <f t="shared" si="89"/>
        <v>0</v>
      </c>
      <c r="X80" s="1" t="b">
        <f t="shared" si="90"/>
        <v>0</v>
      </c>
    </row>
    <row r="81" spans="1:24" hidden="1" x14ac:dyDescent="0.3">
      <c r="A81" s="6">
        <f ca="1"/>
        <v>98.55</v>
      </c>
      <c r="B81" s="1">
        <f ca="1"/>
        <v>101.82</v>
      </c>
      <c r="C81" s="1">
        <f ca="1"/>
        <v>101.46</v>
      </c>
      <c r="D81" s="1">
        <f ca="1"/>
        <v>104.28</v>
      </c>
      <c r="E81" s="1">
        <f ca="1"/>
        <v>104.31</v>
      </c>
      <c r="F81" s="1">
        <f ca="1"/>
        <v>104.1</v>
      </c>
      <c r="G81" s="1">
        <f ca="1"/>
        <v>103.78</v>
      </c>
      <c r="H81" s="1">
        <f ca="1"/>
        <v>97.14</v>
      </c>
      <c r="I81" s="1">
        <f ca="1"/>
        <v>103.11</v>
      </c>
      <c r="J81" s="2">
        <f ca="1"/>
        <v>99.22</v>
      </c>
      <c r="K81" s="1">
        <v>3960.5</v>
      </c>
      <c r="L81" s="1">
        <v>79</v>
      </c>
      <c r="M81" s="1" t="b">
        <f>IF(MOD(L81,$Z$2)=0,TRUE)</f>
        <v>0</v>
      </c>
      <c r="N81" s="2" t="b">
        <f t="shared" si="81"/>
        <v>0</v>
      </c>
      <c r="O81" s="1" t="b">
        <f t="shared" si="80"/>
        <v>0</v>
      </c>
      <c r="P81" s="1" t="b">
        <f t="shared" si="82"/>
        <v>0</v>
      </c>
      <c r="Q81" s="1" t="b">
        <f t="shared" si="83"/>
        <v>0</v>
      </c>
      <c r="R81" s="1" t="b">
        <f t="shared" si="84"/>
        <v>0</v>
      </c>
      <c r="S81" s="1" t="b">
        <f t="shared" si="85"/>
        <v>0</v>
      </c>
      <c r="T81" s="1" t="b">
        <f t="shared" si="86"/>
        <v>0</v>
      </c>
      <c r="U81" s="1" t="b">
        <f t="shared" si="87"/>
        <v>0</v>
      </c>
      <c r="V81" s="1" t="b">
        <f t="shared" si="88"/>
        <v>0</v>
      </c>
      <c r="W81" s="1" t="b">
        <f t="shared" si="89"/>
        <v>0</v>
      </c>
      <c r="X81" s="1" t="b">
        <f t="shared" si="90"/>
        <v>0</v>
      </c>
    </row>
    <row r="82" spans="1:24" x14ac:dyDescent="0.3">
      <c r="A82" s="6">
        <f ca="1"/>
        <v>98.53</v>
      </c>
      <c r="B82" s="1">
        <f ca="1"/>
        <v>101.8</v>
      </c>
      <c r="C82" s="1">
        <f ca="1"/>
        <v>101.46</v>
      </c>
      <c r="D82" s="1">
        <f ca="1"/>
        <v>104.25</v>
      </c>
      <c r="E82" s="1">
        <f ca="1"/>
        <v>104.3</v>
      </c>
      <c r="F82" s="1">
        <f ca="1"/>
        <v>104.08</v>
      </c>
      <c r="G82" s="1">
        <f ca="1"/>
        <v>103.78</v>
      </c>
      <c r="H82" s="1">
        <f ca="1"/>
        <v>97.16</v>
      </c>
      <c r="I82" s="1">
        <f ca="1"/>
        <v>103.1</v>
      </c>
      <c r="J82" s="2">
        <f ca="1"/>
        <v>99.2</v>
      </c>
      <c r="K82" s="1">
        <v>3960</v>
      </c>
      <c r="L82" s="1">
        <v>80</v>
      </c>
      <c r="M82" s="1" t="b">
        <f>IF(MOD(L82,$Z$2)=0,TRUE)</f>
        <v>1</v>
      </c>
      <c r="N82" s="2">
        <f t="shared" si="81"/>
        <v>3960</v>
      </c>
      <c r="O82" s="1">
        <f t="shared" ca="1" si="80"/>
        <v>98.53</v>
      </c>
      <c r="P82" s="1">
        <f t="shared" ref="P82" ca="1" si="100">IF($M82,B82)</f>
        <v>101.8</v>
      </c>
      <c r="Q82" s="1">
        <f t="shared" ref="Q82" ca="1" si="101">IF($M82,C82)</f>
        <v>101.46</v>
      </c>
      <c r="R82" s="1">
        <f t="shared" ref="R82" ca="1" si="102">IF($M82,D82)</f>
        <v>104.25</v>
      </c>
      <c r="S82" s="1">
        <f t="shared" ref="S82" ca="1" si="103">IF($M82,E82)</f>
        <v>104.3</v>
      </c>
      <c r="T82" s="1">
        <f t="shared" ref="T82" ca="1" si="104">IF($M82,F82)</f>
        <v>104.08</v>
      </c>
      <c r="U82" s="1">
        <f t="shared" ref="U82" ca="1" si="105">IF($M82,G82)</f>
        <v>103.78</v>
      </c>
      <c r="V82" s="1">
        <f t="shared" ref="V82" ca="1" si="106">IF($M82,H82)</f>
        <v>97.16</v>
      </c>
      <c r="W82" s="1">
        <f t="shared" ref="W82" ca="1" si="107">IF($M82,I82)</f>
        <v>103.1</v>
      </c>
      <c r="X82" s="1">
        <f t="shared" ref="X82" ca="1" si="108">IF($M82,J82)</f>
        <v>99.2</v>
      </c>
    </row>
    <row r="83" spans="1:24" hidden="1" x14ac:dyDescent="0.3">
      <c r="A83" s="6">
        <f ca="1"/>
        <v>98.52</v>
      </c>
      <c r="B83" s="1">
        <f ca="1"/>
        <v>101.81</v>
      </c>
      <c r="C83" s="1">
        <f ca="1"/>
        <v>101.48</v>
      </c>
      <c r="D83" s="1">
        <f ca="1"/>
        <v>104.24</v>
      </c>
      <c r="E83" s="1">
        <f ca="1"/>
        <v>104.29</v>
      </c>
      <c r="F83" s="1">
        <f ca="1"/>
        <v>104.08</v>
      </c>
      <c r="G83" s="1">
        <f ca="1"/>
        <v>103.79</v>
      </c>
      <c r="H83" s="1">
        <f ca="1"/>
        <v>97.16</v>
      </c>
      <c r="I83" s="1">
        <f ca="1"/>
        <v>103.1</v>
      </c>
      <c r="J83" s="2">
        <f ca="1"/>
        <v>99.18</v>
      </c>
      <c r="K83" s="1">
        <v>3959.5</v>
      </c>
      <c r="L83" s="1">
        <v>81</v>
      </c>
      <c r="M83" s="1" t="b">
        <f>IF(MOD(L83,$Z$2)=0,TRUE)</f>
        <v>0</v>
      </c>
      <c r="N83" s="2" t="b">
        <f t="shared" si="81"/>
        <v>0</v>
      </c>
      <c r="O83" s="1" t="b">
        <f t="shared" si="80"/>
        <v>0</v>
      </c>
      <c r="P83" s="1" t="b">
        <f t="shared" si="82"/>
        <v>0</v>
      </c>
      <c r="Q83" s="1" t="b">
        <f t="shared" si="83"/>
        <v>0</v>
      </c>
      <c r="R83" s="1" t="b">
        <f t="shared" si="84"/>
        <v>0</v>
      </c>
      <c r="S83" s="1" t="b">
        <f t="shared" si="85"/>
        <v>0</v>
      </c>
      <c r="T83" s="1" t="b">
        <f t="shared" si="86"/>
        <v>0</v>
      </c>
      <c r="U83" s="1" t="b">
        <f t="shared" si="87"/>
        <v>0</v>
      </c>
      <c r="V83" s="1" t="b">
        <f t="shared" si="88"/>
        <v>0</v>
      </c>
      <c r="W83" s="1" t="b">
        <f t="shared" si="89"/>
        <v>0</v>
      </c>
      <c r="X83" s="1" t="b">
        <f t="shared" si="90"/>
        <v>0</v>
      </c>
    </row>
    <row r="84" spans="1:24" hidden="1" x14ac:dyDescent="0.3">
      <c r="A84" s="6">
        <f ca="1"/>
        <v>98.52</v>
      </c>
      <c r="B84" s="1">
        <f ca="1"/>
        <v>101.83</v>
      </c>
      <c r="C84" s="1">
        <f ca="1"/>
        <v>101.49</v>
      </c>
      <c r="D84" s="1">
        <f ca="1"/>
        <v>104.24</v>
      </c>
      <c r="E84" s="1">
        <f ca="1"/>
        <v>104.29</v>
      </c>
      <c r="F84" s="1">
        <f ca="1"/>
        <v>104.08</v>
      </c>
      <c r="G84" s="1">
        <f ca="1"/>
        <v>103.78</v>
      </c>
      <c r="H84" s="1">
        <f ca="1"/>
        <v>97.15</v>
      </c>
      <c r="I84" s="1">
        <f ca="1"/>
        <v>103.11</v>
      </c>
      <c r="J84" s="2">
        <f ca="1"/>
        <v>99.17</v>
      </c>
      <c r="K84" s="1">
        <v>3959</v>
      </c>
      <c r="L84" s="1">
        <v>82</v>
      </c>
      <c r="M84" s="1" t="b">
        <f>IF(MOD(L84,$Z$2)=0,TRUE)</f>
        <v>0</v>
      </c>
      <c r="N84" s="2" t="b">
        <f t="shared" si="81"/>
        <v>0</v>
      </c>
      <c r="O84" s="1" t="b">
        <f t="shared" si="80"/>
        <v>0</v>
      </c>
      <c r="P84" s="1" t="b">
        <f t="shared" si="82"/>
        <v>0</v>
      </c>
      <c r="Q84" s="1" t="b">
        <f t="shared" si="83"/>
        <v>0</v>
      </c>
      <c r="R84" s="1" t="b">
        <f t="shared" si="84"/>
        <v>0</v>
      </c>
      <c r="S84" s="1" t="b">
        <f t="shared" si="85"/>
        <v>0</v>
      </c>
      <c r="T84" s="1" t="b">
        <f t="shared" si="86"/>
        <v>0</v>
      </c>
      <c r="U84" s="1" t="b">
        <f t="shared" si="87"/>
        <v>0</v>
      </c>
      <c r="V84" s="1" t="b">
        <f t="shared" si="88"/>
        <v>0</v>
      </c>
      <c r="W84" s="1" t="b">
        <f t="shared" si="89"/>
        <v>0</v>
      </c>
      <c r="X84" s="1" t="b">
        <f t="shared" si="90"/>
        <v>0</v>
      </c>
    </row>
    <row r="85" spans="1:24" hidden="1" x14ac:dyDescent="0.3">
      <c r="A85" s="6">
        <f ca="1"/>
        <v>98.53</v>
      </c>
      <c r="B85" s="1">
        <f ca="1"/>
        <v>101.85</v>
      </c>
      <c r="C85" s="1">
        <f ca="1"/>
        <v>101.5</v>
      </c>
      <c r="D85" s="1">
        <f ca="1"/>
        <v>104.26</v>
      </c>
      <c r="E85" s="1">
        <f ca="1"/>
        <v>104.28</v>
      </c>
      <c r="F85" s="1">
        <f ca="1"/>
        <v>104.08</v>
      </c>
      <c r="G85" s="1">
        <f ca="1"/>
        <v>103.77</v>
      </c>
      <c r="H85" s="1">
        <f ca="1"/>
        <v>97.18</v>
      </c>
      <c r="I85" s="1">
        <f ca="1"/>
        <v>103.12</v>
      </c>
      <c r="J85" s="2">
        <f ca="1"/>
        <v>99.2</v>
      </c>
      <c r="K85" s="1">
        <v>3958.5</v>
      </c>
      <c r="L85" s="1">
        <v>83</v>
      </c>
      <c r="M85" s="1" t="b">
        <f>IF(MOD(L85,$Z$2)=0,TRUE)</f>
        <v>0</v>
      </c>
      <c r="N85" s="2" t="b">
        <f t="shared" si="81"/>
        <v>0</v>
      </c>
      <c r="O85" s="1" t="b">
        <f t="shared" si="80"/>
        <v>0</v>
      </c>
      <c r="P85" s="1" t="b">
        <f t="shared" si="82"/>
        <v>0</v>
      </c>
      <c r="Q85" s="1" t="b">
        <f t="shared" si="83"/>
        <v>0</v>
      </c>
      <c r="R85" s="1" t="b">
        <f t="shared" si="84"/>
        <v>0</v>
      </c>
      <c r="S85" s="1" t="b">
        <f t="shared" si="85"/>
        <v>0</v>
      </c>
      <c r="T85" s="1" t="b">
        <f t="shared" si="86"/>
        <v>0</v>
      </c>
      <c r="U85" s="1" t="b">
        <f t="shared" si="87"/>
        <v>0</v>
      </c>
      <c r="V85" s="1" t="b">
        <f t="shared" si="88"/>
        <v>0</v>
      </c>
      <c r="W85" s="1" t="b">
        <f t="shared" si="89"/>
        <v>0</v>
      </c>
      <c r="X85" s="1" t="b">
        <f t="shared" si="90"/>
        <v>0</v>
      </c>
    </row>
    <row r="86" spans="1:24" hidden="1" x14ac:dyDescent="0.3">
      <c r="A86" s="6">
        <f ca="1"/>
        <v>98.55</v>
      </c>
      <c r="B86" s="1">
        <f ca="1"/>
        <v>101.87</v>
      </c>
      <c r="C86" s="1">
        <f ca="1"/>
        <v>101.5</v>
      </c>
      <c r="D86" s="1">
        <f ca="1"/>
        <v>104.28</v>
      </c>
      <c r="E86" s="1">
        <f ca="1"/>
        <v>104.27</v>
      </c>
      <c r="F86" s="1">
        <f ca="1"/>
        <v>104.1</v>
      </c>
      <c r="G86" s="1">
        <f ca="1"/>
        <v>103.76</v>
      </c>
      <c r="H86" s="1">
        <f ca="1"/>
        <v>97.21</v>
      </c>
      <c r="I86" s="1">
        <f ca="1"/>
        <v>103.14</v>
      </c>
      <c r="J86" s="2">
        <f ca="1"/>
        <v>99.23</v>
      </c>
      <c r="K86" s="1">
        <v>3958</v>
      </c>
      <c r="L86" s="1">
        <v>84</v>
      </c>
      <c r="M86" s="1" t="b">
        <f>IF(MOD(L86,$Z$2)=0,TRUE)</f>
        <v>0</v>
      </c>
      <c r="N86" s="2" t="b">
        <f t="shared" si="81"/>
        <v>0</v>
      </c>
      <c r="O86" s="1" t="b">
        <f t="shared" si="80"/>
        <v>0</v>
      </c>
      <c r="P86" s="1" t="b">
        <f t="shared" si="82"/>
        <v>0</v>
      </c>
      <c r="Q86" s="1" t="b">
        <f t="shared" si="83"/>
        <v>0</v>
      </c>
      <c r="R86" s="1" t="b">
        <f t="shared" si="84"/>
        <v>0</v>
      </c>
      <c r="S86" s="1" t="b">
        <f t="shared" si="85"/>
        <v>0</v>
      </c>
      <c r="T86" s="1" t="b">
        <f t="shared" si="86"/>
        <v>0</v>
      </c>
      <c r="U86" s="1" t="b">
        <f t="shared" si="87"/>
        <v>0</v>
      </c>
      <c r="V86" s="1" t="b">
        <f t="shared" si="88"/>
        <v>0</v>
      </c>
      <c r="W86" s="1" t="b">
        <f t="shared" si="89"/>
        <v>0</v>
      </c>
      <c r="X86" s="1" t="b">
        <f t="shared" si="90"/>
        <v>0</v>
      </c>
    </row>
    <row r="87" spans="1:24" hidden="1" x14ac:dyDescent="0.3">
      <c r="A87" s="6">
        <f ca="1"/>
        <v>98.57</v>
      </c>
      <c r="B87" s="1">
        <f ca="1"/>
        <v>101.89</v>
      </c>
      <c r="C87" s="1">
        <f ca="1"/>
        <v>101.49</v>
      </c>
      <c r="D87" s="1">
        <f ca="1"/>
        <v>104.31</v>
      </c>
      <c r="E87" s="1">
        <f ca="1"/>
        <v>104.25</v>
      </c>
      <c r="F87" s="1">
        <f ca="1"/>
        <v>104.12</v>
      </c>
      <c r="G87" s="1">
        <f ca="1"/>
        <v>103.77</v>
      </c>
      <c r="H87" s="1">
        <f ca="1"/>
        <v>97.23</v>
      </c>
      <c r="I87" s="1">
        <f ca="1"/>
        <v>103.15</v>
      </c>
      <c r="J87" s="2">
        <f ca="1"/>
        <v>99.24</v>
      </c>
      <c r="K87" s="1">
        <v>3957.5</v>
      </c>
      <c r="L87" s="1">
        <v>85</v>
      </c>
      <c r="M87" s="1" t="b">
        <f>IF(MOD(L87,$Z$2)=0,TRUE)</f>
        <v>0</v>
      </c>
      <c r="N87" s="2" t="b">
        <f t="shared" si="81"/>
        <v>0</v>
      </c>
      <c r="O87" s="1" t="b">
        <f t="shared" si="80"/>
        <v>0</v>
      </c>
      <c r="P87" s="1" t="b">
        <f t="shared" si="82"/>
        <v>0</v>
      </c>
      <c r="Q87" s="1" t="b">
        <f t="shared" si="83"/>
        <v>0</v>
      </c>
      <c r="R87" s="1" t="b">
        <f t="shared" si="84"/>
        <v>0</v>
      </c>
      <c r="S87" s="1" t="b">
        <f t="shared" si="85"/>
        <v>0</v>
      </c>
      <c r="T87" s="1" t="b">
        <f t="shared" si="86"/>
        <v>0</v>
      </c>
      <c r="U87" s="1" t="b">
        <f t="shared" si="87"/>
        <v>0</v>
      </c>
      <c r="V87" s="1" t="b">
        <f t="shared" si="88"/>
        <v>0</v>
      </c>
      <c r="W87" s="1" t="b">
        <f t="shared" si="89"/>
        <v>0</v>
      </c>
      <c r="X87" s="1" t="b">
        <f t="shared" si="90"/>
        <v>0</v>
      </c>
    </row>
    <row r="88" spans="1:24" hidden="1" x14ac:dyDescent="0.3">
      <c r="A88" s="6">
        <f ca="1"/>
        <v>98.57</v>
      </c>
      <c r="B88" s="1">
        <f ca="1"/>
        <v>101.9</v>
      </c>
      <c r="C88" s="1">
        <f ca="1"/>
        <v>101.49</v>
      </c>
      <c r="D88" s="1">
        <f ca="1"/>
        <v>104.33</v>
      </c>
      <c r="E88" s="1">
        <f ca="1"/>
        <v>104.24</v>
      </c>
      <c r="F88" s="1">
        <f ca="1"/>
        <v>104.15</v>
      </c>
      <c r="G88" s="1">
        <f ca="1"/>
        <v>103.79</v>
      </c>
      <c r="H88" s="1">
        <f ca="1"/>
        <v>97.24</v>
      </c>
      <c r="I88" s="1">
        <f ca="1"/>
        <v>103.16</v>
      </c>
      <c r="J88" s="2">
        <f ca="1"/>
        <v>99.24</v>
      </c>
      <c r="K88" s="1">
        <v>3957</v>
      </c>
      <c r="L88" s="1">
        <v>86</v>
      </c>
      <c r="M88" s="1" t="b">
        <f>IF(MOD(L88,$Z$2)=0,TRUE)</f>
        <v>0</v>
      </c>
      <c r="N88" s="2" t="b">
        <f t="shared" si="81"/>
        <v>0</v>
      </c>
      <c r="O88" s="1" t="b">
        <f t="shared" si="80"/>
        <v>0</v>
      </c>
      <c r="P88" s="1" t="b">
        <f t="shared" si="82"/>
        <v>0</v>
      </c>
      <c r="Q88" s="1" t="b">
        <f t="shared" si="83"/>
        <v>0</v>
      </c>
      <c r="R88" s="1" t="b">
        <f t="shared" si="84"/>
        <v>0</v>
      </c>
      <c r="S88" s="1" t="b">
        <f t="shared" si="85"/>
        <v>0</v>
      </c>
      <c r="T88" s="1" t="b">
        <f t="shared" si="86"/>
        <v>0</v>
      </c>
      <c r="U88" s="1" t="b">
        <f t="shared" si="87"/>
        <v>0</v>
      </c>
      <c r="V88" s="1" t="b">
        <f t="shared" si="88"/>
        <v>0</v>
      </c>
      <c r="W88" s="1" t="b">
        <f t="shared" si="89"/>
        <v>0</v>
      </c>
      <c r="X88" s="1" t="b">
        <f t="shared" si="90"/>
        <v>0</v>
      </c>
    </row>
    <row r="89" spans="1:24" hidden="1" x14ac:dyDescent="0.3">
      <c r="A89" s="6">
        <f ca="1"/>
        <v>98.57</v>
      </c>
      <c r="B89" s="1">
        <f ca="1"/>
        <v>101.9</v>
      </c>
      <c r="C89" s="1">
        <f ca="1"/>
        <v>101.5</v>
      </c>
      <c r="D89" s="1">
        <f ca="1"/>
        <v>104.35</v>
      </c>
      <c r="E89" s="1">
        <f ca="1"/>
        <v>104.25</v>
      </c>
      <c r="F89" s="1">
        <f ca="1"/>
        <v>104.18</v>
      </c>
      <c r="G89" s="1">
        <f ca="1"/>
        <v>103.82</v>
      </c>
      <c r="H89" s="1">
        <f ca="1"/>
        <v>97.26</v>
      </c>
      <c r="I89" s="1">
        <f ca="1"/>
        <v>103.16</v>
      </c>
      <c r="J89" s="2">
        <f ca="1"/>
        <v>99.26</v>
      </c>
      <c r="K89" s="1">
        <v>3956.5</v>
      </c>
      <c r="L89" s="1">
        <v>87</v>
      </c>
      <c r="M89" s="1" t="b">
        <f>IF(MOD(L89,$Z$2)=0,TRUE)</f>
        <v>0</v>
      </c>
      <c r="N89" s="2" t="b">
        <f t="shared" si="81"/>
        <v>0</v>
      </c>
      <c r="O89" s="1" t="b">
        <f t="shared" si="80"/>
        <v>0</v>
      </c>
      <c r="P89" s="1" t="b">
        <f t="shared" si="82"/>
        <v>0</v>
      </c>
      <c r="Q89" s="1" t="b">
        <f t="shared" si="83"/>
        <v>0</v>
      </c>
      <c r="R89" s="1" t="b">
        <f t="shared" si="84"/>
        <v>0</v>
      </c>
      <c r="S89" s="1" t="b">
        <f t="shared" si="85"/>
        <v>0</v>
      </c>
      <c r="T89" s="1" t="b">
        <f t="shared" si="86"/>
        <v>0</v>
      </c>
      <c r="U89" s="1" t="b">
        <f t="shared" si="87"/>
        <v>0</v>
      </c>
      <c r="V89" s="1" t="b">
        <f t="shared" si="88"/>
        <v>0</v>
      </c>
      <c r="W89" s="1" t="b">
        <f t="shared" si="89"/>
        <v>0</v>
      </c>
      <c r="X89" s="1" t="b">
        <f t="shared" si="90"/>
        <v>0</v>
      </c>
    </row>
    <row r="90" spans="1:24" hidden="1" x14ac:dyDescent="0.3">
      <c r="A90" s="6">
        <f ca="1"/>
        <v>98.57</v>
      </c>
      <c r="B90" s="1">
        <f ca="1"/>
        <v>101.88</v>
      </c>
      <c r="C90" s="1">
        <f ca="1"/>
        <v>101.52</v>
      </c>
      <c r="D90" s="1">
        <f ca="1"/>
        <v>104.35</v>
      </c>
      <c r="E90" s="1">
        <f ca="1"/>
        <v>104.27</v>
      </c>
      <c r="F90" s="1">
        <f ca="1"/>
        <v>104.2</v>
      </c>
      <c r="G90" s="1">
        <f ca="1"/>
        <v>103.84</v>
      </c>
      <c r="H90" s="1">
        <f ca="1"/>
        <v>97.27</v>
      </c>
      <c r="I90" s="1">
        <f ca="1"/>
        <v>103.16</v>
      </c>
      <c r="J90" s="2">
        <f ca="1"/>
        <v>99.27</v>
      </c>
      <c r="K90" s="1">
        <v>3956</v>
      </c>
      <c r="L90" s="1">
        <v>88</v>
      </c>
      <c r="M90" s="1" t="b">
        <f>IF(MOD(L90,$Z$2)=0,TRUE)</f>
        <v>0</v>
      </c>
      <c r="N90" s="2" t="b">
        <f t="shared" si="81"/>
        <v>0</v>
      </c>
      <c r="O90" s="1" t="b">
        <f t="shared" si="80"/>
        <v>0</v>
      </c>
      <c r="P90" s="1" t="b">
        <f t="shared" si="82"/>
        <v>0</v>
      </c>
      <c r="Q90" s="1" t="b">
        <f t="shared" si="83"/>
        <v>0</v>
      </c>
      <c r="R90" s="1" t="b">
        <f t="shared" si="84"/>
        <v>0</v>
      </c>
      <c r="S90" s="1" t="b">
        <f t="shared" si="85"/>
        <v>0</v>
      </c>
      <c r="T90" s="1" t="b">
        <f t="shared" si="86"/>
        <v>0</v>
      </c>
      <c r="U90" s="1" t="b">
        <f t="shared" si="87"/>
        <v>0</v>
      </c>
      <c r="V90" s="1" t="b">
        <f t="shared" si="88"/>
        <v>0</v>
      </c>
      <c r="W90" s="1" t="b">
        <f t="shared" si="89"/>
        <v>0</v>
      </c>
      <c r="X90" s="1" t="b">
        <f t="shared" si="90"/>
        <v>0</v>
      </c>
    </row>
    <row r="91" spans="1:24" hidden="1" x14ac:dyDescent="0.3">
      <c r="A91" s="6">
        <f ca="1"/>
        <v>98.57</v>
      </c>
      <c r="B91" s="1">
        <f ca="1"/>
        <v>101.86</v>
      </c>
      <c r="C91" s="1">
        <f ca="1"/>
        <v>101.54</v>
      </c>
      <c r="D91" s="1">
        <f ca="1"/>
        <v>104.34</v>
      </c>
      <c r="E91" s="1">
        <f ca="1"/>
        <v>104.29</v>
      </c>
      <c r="F91" s="1">
        <f ca="1"/>
        <v>104.21</v>
      </c>
      <c r="G91" s="1">
        <f ca="1"/>
        <v>103.85</v>
      </c>
      <c r="H91" s="1">
        <f ca="1"/>
        <v>97.24</v>
      </c>
      <c r="I91" s="1">
        <f ca="1"/>
        <v>103.16</v>
      </c>
      <c r="J91" s="2">
        <f ca="1"/>
        <v>99.24</v>
      </c>
      <c r="K91" s="1">
        <v>3955.5</v>
      </c>
      <c r="L91" s="1">
        <v>89</v>
      </c>
      <c r="M91" s="1" t="b">
        <f>IF(MOD(L91,$Z$2)=0,TRUE)</f>
        <v>0</v>
      </c>
      <c r="N91" s="2" t="b">
        <f t="shared" si="81"/>
        <v>0</v>
      </c>
      <c r="O91" s="1" t="b">
        <f t="shared" si="80"/>
        <v>0</v>
      </c>
      <c r="P91" s="1" t="b">
        <f t="shared" si="82"/>
        <v>0</v>
      </c>
      <c r="Q91" s="1" t="b">
        <f t="shared" si="83"/>
        <v>0</v>
      </c>
      <c r="R91" s="1" t="b">
        <f t="shared" si="84"/>
        <v>0</v>
      </c>
      <c r="S91" s="1" t="b">
        <f t="shared" si="85"/>
        <v>0</v>
      </c>
      <c r="T91" s="1" t="b">
        <f t="shared" si="86"/>
        <v>0</v>
      </c>
      <c r="U91" s="1" t="b">
        <f t="shared" si="87"/>
        <v>0</v>
      </c>
      <c r="V91" s="1" t="b">
        <f t="shared" si="88"/>
        <v>0</v>
      </c>
      <c r="W91" s="1" t="b">
        <f t="shared" si="89"/>
        <v>0</v>
      </c>
      <c r="X91" s="1" t="b">
        <f t="shared" si="90"/>
        <v>0</v>
      </c>
    </row>
    <row r="92" spans="1:24" x14ac:dyDescent="0.3">
      <c r="A92" s="6">
        <f ca="1"/>
        <v>98.59</v>
      </c>
      <c r="B92" s="1">
        <f ca="1"/>
        <v>101.85</v>
      </c>
      <c r="C92" s="1">
        <f ca="1"/>
        <v>101.54</v>
      </c>
      <c r="D92" s="1">
        <f ca="1"/>
        <v>104.33</v>
      </c>
      <c r="E92" s="1">
        <f ca="1"/>
        <v>104.29</v>
      </c>
      <c r="F92" s="1">
        <f ca="1"/>
        <v>104.22</v>
      </c>
      <c r="G92" s="1">
        <f ca="1"/>
        <v>103.84</v>
      </c>
      <c r="H92" s="1">
        <f ca="1"/>
        <v>97.22</v>
      </c>
      <c r="I92" s="1">
        <f ca="1"/>
        <v>103.16</v>
      </c>
      <c r="J92" s="2">
        <f ca="1"/>
        <v>99.22</v>
      </c>
      <c r="K92" s="1">
        <v>3955</v>
      </c>
      <c r="L92" s="1">
        <v>90</v>
      </c>
      <c r="M92" s="1" t="b">
        <f>IF(MOD(L92,$Z$2)=0,TRUE)</f>
        <v>1</v>
      </c>
      <c r="N92" s="2">
        <f t="shared" si="81"/>
        <v>3955</v>
      </c>
      <c r="O92" s="1">
        <f t="shared" ca="1" si="80"/>
        <v>98.59</v>
      </c>
      <c r="P92" s="1">
        <f t="shared" ref="P92" ca="1" si="109">IF($M92,B92)</f>
        <v>101.85</v>
      </c>
      <c r="Q92" s="1">
        <f t="shared" ref="Q92" ca="1" si="110">IF($M92,C92)</f>
        <v>101.54</v>
      </c>
      <c r="R92" s="1">
        <f t="shared" ref="R92" ca="1" si="111">IF($M92,D92)</f>
        <v>104.33</v>
      </c>
      <c r="S92" s="1">
        <f t="shared" ref="S92" ca="1" si="112">IF($M92,E92)</f>
        <v>104.29</v>
      </c>
      <c r="T92" s="1">
        <f t="shared" ref="T92" ca="1" si="113">IF($M92,F92)</f>
        <v>104.22</v>
      </c>
      <c r="U92" s="1">
        <f t="shared" ref="U92" ca="1" si="114">IF($M92,G92)</f>
        <v>103.84</v>
      </c>
      <c r="V92" s="1">
        <f t="shared" ref="V92" ca="1" si="115">IF($M92,H92)</f>
        <v>97.22</v>
      </c>
      <c r="W92" s="1">
        <f t="shared" ref="W92" ca="1" si="116">IF($M92,I92)</f>
        <v>103.16</v>
      </c>
      <c r="X92" s="1">
        <f t="shared" ref="X92" ca="1" si="117">IF($M92,J92)</f>
        <v>99.22</v>
      </c>
    </row>
    <row r="93" spans="1:24" hidden="1" x14ac:dyDescent="0.3">
      <c r="A93" s="6">
        <f ca="1"/>
        <v>98.61</v>
      </c>
      <c r="B93" s="1">
        <f ca="1"/>
        <v>101.85</v>
      </c>
      <c r="C93" s="1">
        <f ca="1"/>
        <v>101.53</v>
      </c>
      <c r="D93" s="1">
        <f ca="1"/>
        <v>104.34</v>
      </c>
      <c r="E93" s="1">
        <f ca="1"/>
        <v>104.28</v>
      </c>
      <c r="F93" s="1">
        <f ca="1"/>
        <v>104.21</v>
      </c>
      <c r="G93" s="1">
        <f ca="1"/>
        <v>103.83</v>
      </c>
      <c r="H93" s="1">
        <f ca="1"/>
        <v>97.24</v>
      </c>
      <c r="I93" s="1">
        <f ca="1"/>
        <v>103.14</v>
      </c>
      <c r="J93" s="2">
        <f ca="1"/>
        <v>99.25</v>
      </c>
      <c r="K93" s="1">
        <v>3954.5</v>
      </c>
      <c r="L93" s="1">
        <v>91</v>
      </c>
      <c r="M93" s="1" t="b">
        <f>IF(MOD(L93,$Z$2)=0,TRUE)</f>
        <v>0</v>
      </c>
      <c r="N93" s="2" t="b">
        <f t="shared" si="81"/>
        <v>0</v>
      </c>
      <c r="O93" s="1" t="b">
        <f t="shared" si="80"/>
        <v>0</v>
      </c>
      <c r="P93" s="1" t="b">
        <f t="shared" si="82"/>
        <v>0</v>
      </c>
      <c r="Q93" s="1" t="b">
        <f t="shared" si="83"/>
        <v>0</v>
      </c>
      <c r="R93" s="1" t="b">
        <f t="shared" si="84"/>
        <v>0</v>
      </c>
      <c r="S93" s="1" t="b">
        <f t="shared" si="85"/>
        <v>0</v>
      </c>
      <c r="T93" s="1" t="b">
        <f t="shared" si="86"/>
        <v>0</v>
      </c>
      <c r="U93" s="1" t="b">
        <f t="shared" si="87"/>
        <v>0</v>
      </c>
      <c r="V93" s="1" t="b">
        <f t="shared" si="88"/>
        <v>0</v>
      </c>
      <c r="W93" s="1" t="b">
        <f t="shared" si="89"/>
        <v>0</v>
      </c>
      <c r="X93" s="1" t="b">
        <f t="shared" si="90"/>
        <v>0</v>
      </c>
    </row>
    <row r="94" spans="1:24" hidden="1" x14ac:dyDescent="0.3">
      <c r="A94" s="6">
        <f ca="1"/>
        <v>98.61</v>
      </c>
      <c r="B94" s="1">
        <f ca="1"/>
        <v>101.87</v>
      </c>
      <c r="C94" s="1">
        <f ca="1"/>
        <v>101.51</v>
      </c>
      <c r="D94" s="1">
        <f ca="1"/>
        <v>104.36</v>
      </c>
      <c r="E94" s="1">
        <f ca="1"/>
        <v>104.28</v>
      </c>
      <c r="F94" s="1">
        <f ca="1"/>
        <v>104.2</v>
      </c>
      <c r="G94" s="1">
        <f ca="1"/>
        <v>103.82</v>
      </c>
      <c r="H94" s="1">
        <f ca="1"/>
        <v>97.25</v>
      </c>
      <c r="I94" s="1">
        <f ca="1"/>
        <v>103.13</v>
      </c>
      <c r="J94" s="2">
        <f ca="1"/>
        <v>99.29</v>
      </c>
      <c r="K94" s="1">
        <v>3954</v>
      </c>
      <c r="L94" s="1">
        <v>92</v>
      </c>
      <c r="M94" s="1" t="b">
        <f>IF(MOD(L94,$Z$2)=0,TRUE)</f>
        <v>0</v>
      </c>
      <c r="N94" s="2" t="b">
        <f t="shared" si="81"/>
        <v>0</v>
      </c>
      <c r="O94" s="1" t="b">
        <f t="shared" si="80"/>
        <v>0</v>
      </c>
      <c r="P94" s="1" t="b">
        <f t="shared" si="82"/>
        <v>0</v>
      </c>
      <c r="Q94" s="1" t="b">
        <f t="shared" si="83"/>
        <v>0</v>
      </c>
      <c r="R94" s="1" t="b">
        <f t="shared" si="84"/>
        <v>0</v>
      </c>
      <c r="S94" s="1" t="b">
        <f t="shared" si="85"/>
        <v>0</v>
      </c>
      <c r="T94" s="1" t="b">
        <f t="shared" si="86"/>
        <v>0</v>
      </c>
      <c r="U94" s="1" t="b">
        <f t="shared" si="87"/>
        <v>0</v>
      </c>
      <c r="V94" s="1" t="b">
        <f t="shared" si="88"/>
        <v>0</v>
      </c>
      <c r="W94" s="1" t="b">
        <f t="shared" si="89"/>
        <v>0</v>
      </c>
      <c r="X94" s="1" t="b">
        <f t="shared" si="90"/>
        <v>0</v>
      </c>
    </row>
    <row r="95" spans="1:24" hidden="1" x14ac:dyDescent="0.3">
      <c r="A95" s="6">
        <f ca="1"/>
        <v>98.6</v>
      </c>
      <c r="B95" s="1">
        <f ca="1"/>
        <v>101.89</v>
      </c>
      <c r="C95" s="1">
        <f ca="1"/>
        <v>101.49</v>
      </c>
      <c r="D95" s="1">
        <f ca="1"/>
        <v>104.37</v>
      </c>
      <c r="E95" s="1">
        <f ca="1"/>
        <v>104.3</v>
      </c>
      <c r="F95" s="1">
        <f ca="1"/>
        <v>104.18</v>
      </c>
      <c r="G95" s="1">
        <f ca="1"/>
        <v>103.8</v>
      </c>
      <c r="H95" s="1">
        <f ca="1"/>
        <v>97.23</v>
      </c>
      <c r="I95" s="1">
        <f ca="1"/>
        <v>103.13</v>
      </c>
      <c r="J95" s="2">
        <f ca="1"/>
        <v>99.31</v>
      </c>
      <c r="K95" s="1">
        <v>3953.5</v>
      </c>
      <c r="L95" s="1">
        <v>93</v>
      </c>
      <c r="M95" s="1" t="b">
        <f>IF(MOD(L95,$Z$2)=0,TRUE)</f>
        <v>0</v>
      </c>
      <c r="N95" s="2" t="b">
        <f t="shared" si="81"/>
        <v>0</v>
      </c>
      <c r="O95" s="1" t="b">
        <f t="shared" si="80"/>
        <v>0</v>
      </c>
      <c r="P95" s="1" t="b">
        <f t="shared" si="82"/>
        <v>0</v>
      </c>
      <c r="Q95" s="1" t="b">
        <f t="shared" si="83"/>
        <v>0</v>
      </c>
      <c r="R95" s="1" t="b">
        <f t="shared" si="84"/>
        <v>0</v>
      </c>
      <c r="S95" s="1" t="b">
        <f t="shared" si="85"/>
        <v>0</v>
      </c>
      <c r="T95" s="1" t="b">
        <f t="shared" si="86"/>
        <v>0</v>
      </c>
      <c r="U95" s="1" t="b">
        <f t="shared" si="87"/>
        <v>0</v>
      </c>
      <c r="V95" s="1" t="b">
        <f t="shared" si="88"/>
        <v>0</v>
      </c>
      <c r="W95" s="1" t="b">
        <f t="shared" si="89"/>
        <v>0</v>
      </c>
      <c r="X95" s="1" t="b">
        <f t="shared" si="90"/>
        <v>0</v>
      </c>
    </row>
    <row r="96" spans="1:24" hidden="1" x14ac:dyDescent="0.3">
      <c r="A96" s="6">
        <f ca="1"/>
        <v>98.58</v>
      </c>
      <c r="B96" s="1">
        <f ca="1"/>
        <v>101.92</v>
      </c>
      <c r="C96" s="1">
        <f ca="1"/>
        <v>101.47</v>
      </c>
      <c r="D96" s="1">
        <f ca="1"/>
        <v>104.36</v>
      </c>
      <c r="E96" s="1">
        <f ca="1"/>
        <v>104.33</v>
      </c>
      <c r="F96" s="1">
        <f ca="1"/>
        <v>104.15</v>
      </c>
      <c r="G96" s="1">
        <f ca="1"/>
        <v>103.79</v>
      </c>
      <c r="H96" s="1">
        <f ca="1"/>
        <v>97.23</v>
      </c>
      <c r="I96" s="1">
        <f ca="1"/>
        <v>103.14</v>
      </c>
      <c r="J96" s="2">
        <f ca="1"/>
        <v>99.34</v>
      </c>
      <c r="K96" s="1">
        <v>3953</v>
      </c>
      <c r="L96" s="1">
        <v>94</v>
      </c>
      <c r="M96" s="1" t="b">
        <f>IF(MOD(L96,$Z$2)=0,TRUE)</f>
        <v>0</v>
      </c>
      <c r="N96" s="2" t="b">
        <f t="shared" si="81"/>
        <v>0</v>
      </c>
      <c r="O96" s="1" t="b">
        <f t="shared" si="80"/>
        <v>0</v>
      </c>
      <c r="P96" s="1" t="b">
        <f t="shared" si="82"/>
        <v>0</v>
      </c>
      <c r="Q96" s="1" t="b">
        <f t="shared" si="83"/>
        <v>0</v>
      </c>
      <c r="R96" s="1" t="b">
        <f t="shared" si="84"/>
        <v>0</v>
      </c>
      <c r="S96" s="1" t="b">
        <f t="shared" si="85"/>
        <v>0</v>
      </c>
      <c r="T96" s="1" t="b">
        <f t="shared" si="86"/>
        <v>0</v>
      </c>
      <c r="U96" s="1" t="b">
        <f t="shared" si="87"/>
        <v>0</v>
      </c>
      <c r="V96" s="1" t="b">
        <f t="shared" si="88"/>
        <v>0</v>
      </c>
      <c r="W96" s="1" t="b">
        <f t="shared" si="89"/>
        <v>0</v>
      </c>
      <c r="X96" s="1" t="b">
        <f t="shared" si="90"/>
        <v>0</v>
      </c>
    </row>
    <row r="97" spans="1:24" hidden="1" x14ac:dyDescent="0.3">
      <c r="A97" s="6">
        <f ca="1"/>
        <v>98.57</v>
      </c>
      <c r="B97" s="1">
        <f ca="1"/>
        <v>101.94</v>
      </c>
      <c r="C97" s="1">
        <f ca="1"/>
        <v>101.48</v>
      </c>
      <c r="D97" s="1">
        <f ca="1"/>
        <v>104.34</v>
      </c>
      <c r="E97" s="1">
        <f ca="1"/>
        <v>104.36</v>
      </c>
      <c r="F97" s="1">
        <f ca="1"/>
        <v>104.13</v>
      </c>
      <c r="G97" s="1">
        <f ca="1"/>
        <v>103.77</v>
      </c>
      <c r="H97" s="1">
        <f ca="1"/>
        <v>97.25</v>
      </c>
      <c r="I97" s="1">
        <f ca="1"/>
        <v>103.15</v>
      </c>
      <c r="J97" s="2">
        <f ca="1"/>
        <v>99.37</v>
      </c>
      <c r="K97" s="1">
        <v>3952.5</v>
      </c>
      <c r="L97" s="1">
        <v>95</v>
      </c>
      <c r="M97" s="1" t="b">
        <f>IF(MOD(L97,$Z$2)=0,TRUE)</f>
        <v>0</v>
      </c>
      <c r="N97" s="2" t="b">
        <f t="shared" si="81"/>
        <v>0</v>
      </c>
      <c r="O97" s="1" t="b">
        <f t="shared" si="80"/>
        <v>0</v>
      </c>
      <c r="P97" s="1" t="b">
        <f t="shared" si="82"/>
        <v>0</v>
      </c>
      <c r="Q97" s="1" t="b">
        <f t="shared" si="83"/>
        <v>0</v>
      </c>
      <c r="R97" s="1" t="b">
        <f t="shared" si="84"/>
        <v>0</v>
      </c>
      <c r="S97" s="1" t="b">
        <f t="shared" si="85"/>
        <v>0</v>
      </c>
      <c r="T97" s="1" t="b">
        <f t="shared" si="86"/>
        <v>0</v>
      </c>
      <c r="U97" s="1" t="b">
        <f t="shared" si="87"/>
        <v>0</v>
      </c>
      <c r="V97" s="1" t="b">
        <f t="shared" si="88"/>
        <v>0</v>
      </c>
      <c r="W97" s="1" t="b">
        <f t="shared" si="89"/>
        <v>0</v>
      </c>
      <c r="X97" s="1" t="b">
        <f t="shared" si="90"/>
        <v>0</v>
      </c>
    </row>
    <row r="98" spans="1:24" hidden="1" x14ac:dyDescent="0.3">
      <c r="A98" s="6">
        <f ca="1"/>
        <v>98.57</v>
      </c>
      <c r="B98" s="1">
        <f ca="1"/>
        <v>101.97</v>
      </c>
      <c r="C98" s="1">
        <f ca="1"/>
        <v>101.49</v>
      </c>
      <c r="D98" s="1">
        <f ca="1"/>
        <v>104.32</v>
      </c>
      <c r="E98" s="1">
        <f ca="1"/>
        <v>104.39</v>
      </c>
      <c r="F98" s="1">
        <f ca="1"/>
        <v>104.14</v>
      </c>
      <c r="G98" s="1">
        <f ca="1"/>
        <v>103.77</v>
      </c>
      <c r="H98" s="1">
        <f ca="1"/>
        <v>97.26</v>
      </c>
      <c r="I98" s="1">
        <f ca="1"/>
        <v>103.14</v>
      </c>
      <c r="J98" s="2">
        <f ca="1"/>
        <v>99.34</v>
      </c>
      <c r="K98" s="1">
        <v>3952</v>
      </c>
      <c r="L98" s="1">
        <v>96</v>
      </c>
      <c r="M98" s="1" t="b">
        <f>IF(MOD(L98,$Z$2)=0,TRUE)</f>
        <v>0</v>
      </c>
      <c r="N98" s="2" t="b">
        <f t="shared" si="81"/>
        <v>0</v>
      </c>
      <c r="O98" s="1" t="b">
        <f t="shared" si="80"/>
        <v>0</v>
      </c>
      <c r="P98" s="1" t="b">
        <f t="shared" si="82"/>
        <v>0</v>
      </c>
      <c r="Q98" s="1" t="b">
        <f t="shared" si="83"/>
        <v>0</v>
      </c>
      <c r="R98" s="1" t="b">
        <f t="shared" si="84"/>
        <v>0</v>
      </c>
      <c r="S98" s="1" t="b">
        <f t="shared" si="85"/>
        <v>0</v>
      </c>
      <c r="T98" s="1" t="b">
        <f t="shared" si="86"/>
        <v>0</v>
      </c>
      <c r="U98" s="1" t="b">
        <f t="shared" si="87"/>
        <v>0</v>
      </c>
      <c r="V98" s="1" t="b">
        <f t="shared" si="88"/>
        <v>0</v>
      </c>
      <c r="W98" s="1" t="b">
        <f t="shared" si="89"/>
        <v>0</v>
      </c>
      <c r="X98" s="1" t="b">
        <f t="shared" si="90"/>
        <v>0</v>
      </c>
    </row>
    <row r="99" spans="1:24" hidden="1" x14ac:dyDescent="0.3">
      <c r="A99" s="6">
        <f ca="1"/>
        <v>98.58</v>
      </c>
      <c r="B99" s="1">
        <f ca="1"/>
        <v>102</v>
      </c>
      <c r="C99" s="1">
        <f ca="1"/>
        <v>101.5</v>
      </c>
      <c r="D99" s="1">
        <f ca="1"/>
        <v>104.32</v>
      </c>
      <c r="E99" s="1">
        <f ca="1"/>
        <v>104.39</v>
      </c>
      <c r="F99" s="1">
        <f ca="1"/>
        <v>104.17</v>
      </c>
      <c r="G99" s="1">
        <f ca="1"/>
        <v>103.78</v>
      </c>
      <c r="H99" s="1">
        <f ca="1"/>
        <v>97.24</v>
      </c>
      <c r="I99" s="1">
        <f ca="1"/>
        <v>103.13</v>
      </c>
      <c r="J99" s="2">
        <f ca="1"/>
        <v>99.27</v>
      </c>
      <c r="K99" s="1">
        <v>3951.5</v>
      </c>
      <c r="L99" s="1">
        <v>97</v>
      </c>
      <c r="M99" s="1" t="b">
        <f>IF(MOD(L99,$Z$2)=0,TRUE)</f>
        <v>0</v>
      </c>
      <c r="N99" s="2" t="b">
        <f t="shared" si="81"/>
        <v>0</v>
      </c>
      <c r="O99" s="1" t="b">
        <f t="shared" si="80"/>
        <v>0</v>
      </c>
      <c r="P99" s="1" t="b">
        <f t="shared" si="82"/>
        <v>0</v>
      </c>
      <c r="Q99" s="1" t="b">
        <f t="shared" si="83"/>
        <v>0</v>
      </c>
      <c r="R99" s="1" t="b">
        <f t="shared" si="84"/>
        <v>0</v>
      </c>
      <c r="S99" s="1" t="b">
        <f t="shared" si="85"/>
        <v>0</v>
      </c>
      <c r="T99" s="1" t="b">
        <f t="shared" si="86"/>
        <v>0</v>
      </c>
      <c r="U99" s="1" t="b">
        <f t="shared" si="87"/>
        <v>0</v>
      </c>
      <c r="V99" s="1" t="b">
        <f t="shared" si="88"/>
        <v>0</v>
      </c>
      <c r="W99" s="1" t="b">
        <f t="shared" si="89"/>
        <v>0</v>
      </c>
      <c r="X99" s="1" t="b">
        <f t="shared" si="90"/>
        <v>0</v>
      </c>
    </row>
    <row r="100" spans="1:24" hidden="1" x14ac:dyDescent="0.3">
      <c r="A100" s="6">
        <f ca="1"/>
        <v>98.6</v>
      </c>
      <c r="B100" s="1">
        <f ca="1"/>
        <v>102.01</v>
      </c>
      <c r="C100" s="1">
        <f ca="1"/>
        <v>101.48</v>
      </c>
      <c r="D100" s="1">
        <f ca="1"/>
        <v>104.32</v>
      </c>
      <c r="E100" s="1">
        <f ca="1"/>
        <v>104.37</v>
      </c>
      <c r="F100" s="1">
        <f ca="1"/>
        <v>104.2</v>
      </c>
      <c r="G100" s="1">
        <f ca="1"/>
        <v>103.79</v>
      </c>
      <c r="H100" s="1">
        <f ca="1"/>
        <v>97.24</v>
      </c>
      <c r="I100" s="1">
        <f ca="1"/>
        <v>103.09</v>
      </c>
      <c r="J100" s="2">
        <f ca="1"/>
        <v>99.23</v>
      </c>
      <c r="K100" s="1">
        <v>3951</v>
      </c>
      <c r="L100" s="1">
        <v>98</v>
      </c>
      <c r="M100" s="1" t="b">
        <f>IF(MOD(L100,$Z$2)=0,TRUE)</f>
        <v>0</v>
      </c>
      <c r="N100" s="2" t="b">
        <f t="shared" si="81"/>
        <v>0</v>
      </c>
      <c r="O100" s="1" t="b">
        <f t="shared" si="80"/>
        <v>0</v>
      </c>
      <c r="P100" s="1" t="b">
        <f t="shared" si="82"/>
        <v>0</v>
      </c>
      <c r="Q100" s="1" t="b">
        <f t="shared" si="83"/>
        <v>0</v>
      </c>
      <c r="R100" s="1" t="b">
        <f t="shared" si="84"/>
        <v>0</v>
      </c>
      <c r="S100" s="1" t="b">
        <f t="shared" si="85"/>
        <v>0</v>
      </c>
      <c r="T100" s="1" t="b">
        <f t="shared" si="86"/>
        <v>0</v>
      </c>
      <c r="U100" s="1" t="b">
        <f t="shared" si="87"/>
        <v>0</v>
      </c>
      <c r="V100" s="1" t="b">
        <f t="shared" si="88"/>
        <v>0</v>
      </c>
      <c r="W100" s="1" t="b">
        <f t="shared" si="89"/>
        <v>0</v>
      </c>
      <c r="X100" s="1" t="b">
        <f t="shared" si="90"/>
        <v>0</v>
      </c>
    </row>
    <row r="101" spans="1:24" hidden="1" x14ac:dyDescent="0.3">
      <c r="A101" s="6">
        <f ca="1"/>
        <v>98.62</v>
      </c>
      <c r="B101" s="1">
        <f ca="1"/>
        <v>102</v>
      </c>
      <c r="C101" s="1">
        <f ca="1"/>
        <v>101.45</v>
      </c>
      <c r="D101" s="1">
        <f ca="1"/>
        <v>104.32</v>
      </c>
      <c r="E101" s="1">
        <f ca="1"/>
        <v>104.32</v>
      </c>
      <c r="F101" s="1">
        <f ca="1"/>
        <v>104.2</v>
      </c>
      <c r="G101" s="1">
        <f ca="1"/>
        <v>103.78</v>
      </c>
      <c r="H101" s="1">
        <f ca="1"/>
        <v>97.26</v>
      </c>
      <c r="I101" s="1">
        <f ca="1"/>
        <v>103.05</v>
      </c>
      <c r="J101" s="2">
        <f ca="1"/>
        <v>99.23</v>
      </c>
      <c r="K101" s="1">
        <v>3950.5</v>
      </c>
      <c r="L101" s="1">
        <v>99</v>
      </c>
      <c r="M101" s="1" t="b">
        <f>IF(MOD(L101,$Z$2)=0,TRUE)</f>
        <v>0</v>
      </c>
      <c r="N101" s="2" t="b">
        <f t="shared" si="81"/>
        <v>0</v>
      </c>
      <c r="O101" s="1" t="b">
        <f t="shared" si="80"/>
        <v>0</v>
      </c>
      <c r="P101" s="1" t="b">
        <f t="shared" si="82"/>
        <v>0</v>
      </c>
      <c r="Q101" s="1" t="b">
        <f t="shared" si="83"/>
        <v>0</v>
      </c>
      <c r="R101" s="1" t="b">
        <f t="shared" si="84"/>
        <v>0</v>
      </c>
      <c r="S101" s="1" t="b">
        <f t="shared" si="85"/>
        <v>0</v>
      </c>
      <c r="T101" s="1" t="b">
        <f t="shared" si="86"/>
        <v>0</v>
      </c>
      <c r="U101" s="1" t="b">
        <f t="shared" si="87"/>
        <v>0</v>
      </c>
      <c r="V101" s="1" t="b">
        <f t="shared" si="88"/>
        <v>0</v>
      </c>
      <c r="W101" s="1" t="b">
        <f t="shared" si="89"/>
        <v>0</v>
      </c>
      <c r="X101" s="1" t="b">
        <f t="shared" si="90"/>
        <v>0</v>
      </c>
    </row>
    <row r="102" spans="1:24" x14ac:dyDescent="0.3">
      <c r="A102" s="6">
        <f ca="1"/>
        <v>98.62</v>
      </c>
      <c r="B102" s="1">
        <f ca="1"/>
        <v>101.97</v>
      </c>
      <c r="C102" s="1">
        <f ca="1"/>
        <v>101.43</v>
      </c>
      <c r="D102" s="1">
        <f ca="1"/>
        <v>104.31</v>
      </c>
      <c r="E102" s="1">
        <f ca="1"/>
        <v>104.25</v>
      </c>
      <c r="F102" s="1">
        <f ca="1"/>
        <v>104.18</v>
      </c>
      <c r="G102" s="1">
        <f ca="1"/>
        <v>103.76</v>
      </c>
      <c r="H102" s="1">
        <f ca="1"/>
        <v>97.25</v>
      </c>
      <c r="I102" s="1">
        <f ca="1"/>
        <v>103.02</v>
      </c>
      <c r="J102" s="2">
        <f ca="1"/>
        <v>99.22</v>
      </c>
      <c r="K102" s="1">
        <v>3950</v>
      </c>
      <c r="L102" s="1">
        <v>100</v>
      </c>
      <c r="M102" s="1" t="b">
        <f>IF(MOD(L102,$Z$2)=0,TRUE)</f>
        <v>1</v>
      </c>
      <c r="N102" s="2">
        <f t="shared" si="81"/>
        <v>3950</v>
      </c>
      <c r="O102" s="1">
        <f t="shared" ca="1" si="80"/>
        <v>98.62</v>
      </c>
      <c r="P102" s="1">
        <f t="shared" ref="P102" ca="1" si="118">IF($M102,B102)</f>
        <v>101.97</v>
      </c>
      <c r="Q102" s="1">
        <f t="shared" ref="Q102" ca="1" si="119">IF($M102,C102)</f>
        <v>101.43</v>
      </c>
      <c r="R102" s="1">
        <f t="shared" ref="R102" ca="1" si="120">IF($M102,D102)</f>
        <v>104.31</v>
      </c>
      <c r="S102" s="1">
        <f t="shared" ref="S102" ca="1" si="121">IF($M102,E102)</f>
        <v>104.25</v>
      </c>
      <c r="T102" s="1">
        <f t="shared" ref="T102" ca="1" si="122">IF($M102,F102)</f>
        <v>104.18</v>
      </c>
      <c r="U102" s="1">
        <f t="shared" ref="U102" ca="1" si="123">IF($M102,G102)</f>
        <v>103.76</v>
      </c>
      <c r="V102" s="1">
        <f t="shared" ref="V102" ca="1" si="124">IF($M102,H102)</f>
        <v>97.25</v>
      </c>
      <c r="W102" s="1">
        <f t="shared" ref="W102" ca="1" si="125">IF($M102,I102)</f>
        <v>103.02</v>
      </c>
      <c r="X102" s="1">
        <f t="shared" ref="X102" ca="1" si="126">IF($M102,J102)</f>
        <v>99.22</v>
      </c>
    </row>
    <row r="103" spans="1:24" hidden="1" x14ac:dyDescent="0.3">
      <c r="A103" s="6">
        <f ca="1"/>
        <v>98.61</v>
      </c>
      <c r="B103" s="1">
        <f ca="1"/>
        <v>101.94</v>
      </c>
      <c r="C103" s="1">
        <f ca="1"/>
        <v>101.43</v>
      </c>
      <c r="D103" s="1">
        <f ca="1"/>
        <v>104.28</v>
      </c>
      <c r="E103" s="1">
        <f ca="1"/>
        <v>104.19</v>
      </c>
      <c r="F103" s="1">
        <f ca="1"/>
        <v>104.15</v>
      </c>
      <c r="G103" s="1">
        <f ca="1"/>
        <v>103.73</v>
      </c>
      <c r="H103" s="1">
        <f ca="1"/>
        <v>97.19</v>
      </c>
      <c r="I103" s="1">
        <f ca="1"/>
        <v>103.01</v>
      </c>
      <c r="J103" s="2">
        <f ca="1"/>
        <v>99.16</v>
      </c>
      <c r="K103" s="1">
        <v>3949.5</v>
      </c>
      <c r="L103" s="1">
        <v>101</v>
      </c>
      <c r="M103" s="1" t="b">
        <f>IF(MOD(L103,$Z$2)=0,TRUE)</f>
        <v>0</v>
      </c>
      <c r="N103" s="2" t="b">
        <f t="shared" si="81"/>
        <v>0</v>
      </c>
      <c r="O103" s="1" t="b">
        <f t="shared" si="80"/>
        <v>0</v>
      </c>
      <c r="P103" s="1" t="b">
        <f t="shared" si="82"/>
        <v>0</v>
      </c>
      <c r="Q103" s="1" t="b">
        <f t="shared" si="83"/>
        <v>0</v>
      </c>
      <c r="R103" s="1" t="b">
        <f t="shared" si="84"/>
        <v>0</v>
      </c>
      <c r="S103" s="1" t="b">
        <f t="shared" si="85"/>
        <v>0</v>
      </c>
      <c r="T103" s="1" t="b">
        <f t="shared" si="86"/>
        <v>0</v>
      </c>
      <c r="U103" s="1" t="b">
        <f t="shared" si="87"/>
        <v>0</v>
      </c>
      <c r="V103" s="1" t="b">
        <f t="shared" si="88"/>
        <v>0</v>
      </c>
      <c r="W103" s="1" t="b">
        <f t="shared" si="89"/>
        <v>0</v>
      </c>
      <c r="X103" s="1" t="b">
        <f t="shared" si="90"/>
        <v>0</v>
      </c>
    </row>
    <row r="104" spans="1:24" hidden="1" x14ac:dyDescent="0.3">
      <c r="A104" s="6">
        <f ca="1"/>
        <v>98.61</v>
      </c>
      <c r="B104" s="1">
        <f ca="1"/>
        <v>101.93</v>
      </c>
      <c r="C104" s="1">
        <f ca="1"/>
        <v>101.46</v>
      </c>
      <c r="D104" s="1">
        <f ca="1"/>
        <v>104.27</v>
      </c>
      <c r="E104" s="1">
        <f ca="1"/>
        <v>104.18</v>
      </c>
      <c r="F104" s="1">
        <f ca="1"/>
        <v>104.12</v>
      </c>
      <c r="G104" s="1">
        <f ca="1"/>
        <v>103.74</v>
      </c>
      <c r="H104" s="1">
        <f ca="1"/>
        <v>97.15</v>
      </c>
      <c r="I104" s="1">
        <f ca="1"/>
        <v>103.03</v>
      </c>
      <c r="J104" s="2">
        <f ca="1"/>
        <v>99.11</v>
      </c>
      <c r="K104" s="1">
        <v>3949</v>
      </c>
      <c r="L104" s="1">
        <v>102</v>
      </c>
      <c r="M104" s="1" t="b">
        <f>IF(MOD(L104,$Z$2)=0,TRUE)</f>
        <v>0</v>
      </c>
      <c r="N104" s="2" t="b">
        <f t="shared" si="81"/>
        <v>0</v>
      </c>
      <c r="O104" s="1" t="b">
        <f t="shared" si="80"/>
        <v>0</v>
      </c>
      <c r="P104" s="1" t="b">
        <f t="shared" si="82"/>
        <v>0</v>
      </c>
      <c r="Q104" s="1" t="b">
        <f t="shared" si="83"/>
        <v>0</v>
      </c>
      <c r="R104" s="1" t="b">
        <f t="shared" si="84"/>
        <v>0</v>
      </c>
      <c r="S104" s="1" t="b">
        <f t="shared" si="85"/>
        <v>0</v>
      </c>
      <c r="T104" s="1" t="b">
        <f t="shared" si="86"/>
        <v>0</v>
      </c>
      <c r="U104" s="1" t="b">
        <f t="shared" si="87"/>
        <v>0</v>
      </c>
      <c r="V104" s="1" t="b">
        <f t="shared" si="88"/>
        <v>0</v>
      </c>
      <c r="W104" s="1" t="b">
        <f t="shared" si="89"/>
        <v>0</v>
      </c>
      <c r="X104" s="1" t="b">
        <f t="shared" si="90"/>
        <v>0</v>
      </c>
    </row>
    <row r="105" spans="1:24" hidden="1" x14ac:dyDescent="0.3">
      <c r="A105" s="6">
        <f ca="1"/>
        <v>98.61</v>
      </c>
      <c r="B105" s="1">
        <f ca="1"/>
        <v>101.95</v>
      </c>
      <c r="C105" s="1">
        <f ca="1"/>
        <v>101.5</v>
      </c>
      <c r="D105" s="1">
        <f ca="1"/>
        <v>104.27</v>
      </c>
      <c r="E105" s="1">
        <f ca="1"/>
        <v>104.23</v>
      </c>
      <c r="F105" s="1">
        <f ca="1"/>
        <v>104.13</v>
      </c>
      <c r="G105" s="1">
        <f ca="1"/>
        <v>103.78</v>
      </c>
      <c r="H105" s="1">
        <f ca="1"/>
        <v>97.15</v>
      </c>
      <c r="I105" s="1">
        <f ca="1"/>
        <v>103.06</v>
      </c>
      <c r="J105" s="2">
        <f ca="1"/>
        <v>99.09</v>
      </c>
      <c r="K105" s="1">
        <v>3948.5</v>
      </c>
      <c r="L105" s="1">
        <v>103</v>
      </c>
      <c r="M105" s="1" t="b">
        <f>IF(MOD(L105,$Z$2)=0,TRUE)</f>
        <v>0</v>
      </c>
      <c r="N105" s="2" t="b">
        <f t="shared" si="81"/>
        <v>0</v>
      </c>
      <c r="O105" s="1" t="b">
        <f t="shared" si="80"/>
        <v>0</v>
      </c>
      <c r="P105" s="1" t="b">
        <f t="shared" si="82"/>
        <v>0</v>
      </c>
      <c r="Q105" s="1" t="b">
        <f t="shared" si="83"/>
        <v>0</v>
      </c>
      <c r="R105" s="1" t="b">
        <f t="shared" si="84"/>
        <v>0</v>
      </c>
      <c r="S105" s="1" t="b">
        <f t="shared" si="85"/>
        <v>0</v>
      </c>
      <c r="T105" s="1" t="b">
        <f t="shared" si="86"/>
        <v>0</v>
      </c>
      <c r="U105" s="1" t="b">
        <f t="shared" si="87"/>
        <v>0</v>
      </c>
      <c r="V105" s="1" t="b">
        <f t="shared" si="88"/>
        <v>0</v>
      </c>
      <c r="W105" s="1" t="b">
        <f t="shared" si="89"/>
        <v>0</v>
      </c>
      <c r="X105" s="1" t="b">
        <f t="shared" si="90"/>
        <v>0</v>
      </c>
    </row>
    <row r="106" spans="1:24" hidden="1" x14ac:dyDescent="0.3">
      <c r="A106" s="6">
        <f ca="1"/>
        <v>98.63</v>
      </c>
      <c r="B106" s="1">
        <f ca="1"/>
        <v>101.97</v>
      </c>
      <c r="C106" s="1">
        <f ca="1"/>
        <v>101.54</v>
      </c>
      <c r="D106" s="1">
        <f ca="1"/>
        <v>104.3</v>
      </c>
      <c r="E106" s="1">
        <f ca="1"/>
        <v>104.29</v>
      </c>
      <c r="F106" s="1">
        <f ca="1"/>
        <v>104.16</v>
      </c>
      <c r="G106" s="1">
        <f ca="1"/>
        <v>103.82</v>
      </c>
      <c r="H106" s="1">
        <f ca="1"/>
        <v>97.17</v>
      </c>
      <c r="I106" s="1">
        <f ca="1"/>
        <v>103.08</v>
      </c>
      <c r="J106" s="2">
        <f ca="1"/>
        <v>99.1</v>
      </c>
      <c r="K106" s="1">
        <v>3948</v>
      </c>
      <c r="L106" s="1">
        <v>104</v>
      </c>
      <c r="M106" s="1" t="b">
        <f>IF(MOD(L106,$Z$2)=0,TRUE)</f>
        <v>0</v>
      </c>
      <c r="N106" s="2" t="b">
        <f t="shared" si="81"/>
        <v>0</v>
      </c>
      <c r="O106" s="1" t="b">
        <f t="shared" si="80"/>
        <v>0</v>
      </c>
      <c r="P106" s="1" t="b">
        <f t="shared" si="82"/>
        <v>0</v>
      </c>
      <c r="Q106" s="1" t="b">
        <f t="shared" si="83"/>
        <v>0</v>
      </c>
      <c r="R106" s="1" t="b">
        <f t="shared" si="84"/>
        <v>0</v>
      </c>
      <c r="S106" s="1" t="b">
        <f t="shared" si="85"/>
        <v>0</v>
      </c>
      <c r="T106" s="1" t="b">
        <f t="shared" si="86"/>
        <v>0</v>
      </c>
      <c r="U106" s="1" t="b">
        <f t="shared" si="87"/>
        <v>0</v>
      </c>
      <c r="V106" s="1" t="b">
        <f t="shared" si="88"/>
        <v>0</v>
      </c>
      <c r="W106" s="1" t="b">
        <f t="shared" si="89"/>
        <v>0</v>
      </c>
      <c r="X106" s="1" t="b">
        <f t="shared" si="90"/>
        <v>0</v>
      </c>
    </row>
    <row r="107" spans="1:24" hidden="1" x14ac:dyDescent="0.3">
      <c r="A107" s="6">
        <f ca="1"/>
        <v>98.65</v>
      </c>
      <c r="B107" s="1">
        <f ca="1"/>
        <v>101.98</v>
      </c>
      <c r="C107" s="1">
        <f ca="1"/>
        <v>101.56</v>
      </c>
      <c r="D107" s="1">
        <f ca="1"/>
        <v>104.33</v>
      </c>
      <c r="E107" s="1">
        <f ca="1"/>
        <v>104.34</v>
      </c>
      <c r="F107" s="1">
        <f ca="1"/>
        <v>104.17</v>
      </c>
      <c r="G107" s="1">
        <f ca="1"/>
        <v>103.82</v>
      </c>
      <c r="H107" s="1">
        <f ca="1"/>
        <v>97.2</v>
      </c>
      <c r="I107" s="1">
        <f ca="1"/>
        <v>103.08</v>
      </c>
      <c r="J107" s="2">
        <f ca="1"/>
        <v>99.13</v>
      </c>
      <c r="K107" s="1">
        <v>3947.5</v>
      </c>
      <c r="L107" s="1">
        <v>105</v>
      </c>
      <c r="M107" s="1" t="b">
        <f>IF(MOD(L107,$Z$2)=0,TRUE)</f>
        <v>0</v>
      </c>
      <c r="N107" s="2" t="b">
        <f t="shared" si="81"/>
        <v>0</v>
      </c>
      <c r="O107" s="1" t="b">
        <f t="shared" si="80"/>
        <v>0</v>
      </c>
      <c r="P107" s="1" t="b">
        <f t="shared" si="82"/>
        <v>0</v>
      </c>
      <c r="Q107" s="1" t="b">
        <f t="shared" si="83"/>
        <v>0</v>
      </c>
      <c r="R107" s="1" t="b">
        <f t="shared" si="84"/>
        <v>0</v>
      </c>
      <c r="S107" s="1" t="b">
        <f t="shared" si="85"/>
        <v>0</v>
      </c>
      <c r="T107" s="1" t="b">
        <f t="shared" si="86"/>
        <v>0</v>
      </c>
      <c r="U107" s="1" t="b">
        <f t="shared" si="87"/>
        <v>0</v>
      </c>
      <c r="V107" s="1" t="b">
        <f t="shared" si="88"/>
        <v>0</v>
      </c>
      <c r="W107" s="1" t="b">
        <f t="shared" si="89"/>
        <v>0</v>
      </c>
      <c r="X107" s="1" t="b">
        <f t="shared" si="90"/>
        <v>0</v>
      </c>
    </row>
    <row r="108" spans="1:24" hidden="1" x14ac:dyDescent="0.3">
      <c r="A108" s="6">
        <f ca="1"/>
        <v>98.65</v>
      </c>
      <c r="B108" s="1">
        <f ca="1"/>
        <v>101.97</v>
      </c>
      <c r="C108" s="1">
        <f ca="1"/>
        <v>101.54</v>
      </c>
      <c r="D108" s="1">
        <f ca="1"/>
        <v>104.32</v>
      </c>
      <c r="E108" s="1">
        <f ca="1"/>
        <v>104.35</v>
      </c>
      <c r="F108" s="1">
        <f ca="1"/>
        <v>104.17</v>
      </c>
      <c r="G108" s="1">
        <f ca="1"/>
        <v>103.79</v>
      </c>
      <c r="H108" s="1">
        <f ca="1"/>
        <v>97.2</v>
      </c>
      <c r="I108" s="1">
        <f ca="1"/>
        <v>103.06</v>
      </c>
      <c r="J108" s="2">
        <f ca="1"/>
        <v>99.16</v>
      </c>
      <c r="K108" s="1">
        <v>3947</v>
      </c>
      <c r="L108" s="1">
        <v>106</v>
      </c>
      <c r="M108" s="1" t="b">
        <f>IF(MOD(L108,$Z$2)=0,TRUE)</f>
        <v>0</v>
      </c>
      <c r="N108" s="2" t="b">
        <f t="shared" si="81"/>
        <v>0</v>
      </c>
      <c r="O108" s="1" t="b">
        <f t="shared" si="80"/>
        <v>0</v>
      </c>
      <c r="P108" s="1" t="b">
        <f t="shared" si="82"/>
        <v>0</v>
      </c>
      <c r="Q108" s="1" t="b">
        <f t="shared" si="83"/>
        <v>0</v>
      </c>
      <c r="R108" s="1" t="b">
        <f t="shared" si="84"/>
        <v>0</v>
      </c>
      <c r="S108" s="1" t="b">
        <f t="shared" si="85"/>
        <v>0</v>
      </c>
      <c r="T108" s="1" t="b">
        <f t="shared" si="86"/>
        <v>0</v>
      </c>
      <c r="U108" s="1" t="b">
        <f t="shared" si="87"/>
        <v>0</v>
      </c>
      <c r="V108" s="1" t="b">
        <f t="shared" si="88"/>
        <v>0</v>
      </c>
      <c r="W108" s="1" t="b">
        <f t="shared" si="89"/>
        <v>0</v>
      </c>
      <c r="X108" s="1" t="b">
        <f t="shared" si="90"/>
        <v>0</v>
      </c>
    </row>
    <row r="109" spans="1:24" hidden="1" x14ac:dyDescent="0.3">
      <c r="A109" s="6">
        <f ca="1"/>
        <v>98.64</v>
      </c>
      <c r="B109" s="1">
        <f ca="1"/>
        <v>101.96</v>
      </c>
      <c r="C109" s="1">
        <f ca="1"/>
        <v>101.52</v>
      </c>
      <c r="D109" s="1">
        <f ca="1"/>
        <v>104.29</v>
      </c>
      <c r="E109" s="1">
        <f ca="1"/>
        <v>104.35</v>
      </c>
      <c r="F109" s="1">
        <f ca="1"/>
        <v>104.16</v>
      </c>
      <c r="G109" s="1">
        <f ca="1"/>
        <v>103.74</v>
      </c>
      <c r="H109" s="1">
        <f ca="1"/>
        <v>97.18</v>
      </c>
      <c r="I109" s="1">
        <f ca="1"/>
        <v>103.04</v>
      </c>
      <c r="J109" s="2">
        <f ca="1"/>
        <v>99.17</v>
      </c>
      <c r="K109" s="1">
        <v>3946.5</v>
      </c>
      <c r="L109" s="1">
        <v>107</v>
      </c>
      <c r="M109" s="1" t="b">
        <f>IF(MOD(L109,$Z$2)=0,TRUE)</f>
        <v>0</v>
      </c>
      <c r="N109" s="2" t="b">
        <f t="shared" si="81"/>
        <v>0</v>
      </c>
      <c r="O109" s="1" t="b">
        <f t="shared" si="80"/>
        <v>0</v>
      </c>
      <c r="P109" s="1" t="b">
        <f t="shared" si="82"/>
        <v>0</v>
      </c>
      <c r="Q109" s="1" t="b">
        <f t="shared" si="83"/>
        <v>0</v>
      </c>
      <c r="R109" s="1" t="b">
        <f t="shared" si="84"/>
        <v>0</v>
      </c>
      <c r="S109" s="1" t="b">
        <f t="shared" si="85"/>
        <v>0</v>
      </c>
      <c r="T109" s="1" t="b">
        <f t="shared" si="86"/>
        <v>0</v>
      </c>
      <c r="U109" s="1" t="b">
        <f t="shared" si="87"/>
        <v>0</v>
      </c>
      <c r="V109" s="1" t="b">
        <f t="shared" si="88"/>
        <v>0</v>
      </c>
      <c r="W109" s="1" t="b">
        <f t="shared" si="89"/>
        <v>0</v>
      </c>
      <c r="X109" s="1" t="b">
        <f t="shared" si="90"/>
        <v>0</v>
      </c>
    </row>
    <row r="110" spans="1:24" hidden="1" x14ac:dyDescent="0.3">
      <c r="A110" s="6">
        <f ca="1"/>
        <v>98.62</v>
      </c>
      <c r="B110" s="1">
        <f ca="1"/>
        <v>101.97</v>
      </c>
      <c r="C110" s="1">
        <f ca="1"/>
        <v>101.5</v>
      </c>
      <c r="D110" s="1">
        <f ca="1"/>
        <v>104.27</v>
      </c>
      <c r="E110" s="1">
        <f ca="1"/>
        <v>104.34</v>
      </c>
      <c r="F110" s="1">
        <f ca="1"/>
        <v>104.15</v>
      </c>
      <c r="G110" s="1">
        <f ca="1"/>
        <v>103.71</v>
      </c>
      <c r="H110" s="1">
        <f ca="1"/>
        <v>97.16</v>
      </c>
      <c r="I110" s="1">
        <f ca="1"/>
        <v>103.04</v>
      </c>
      <c r="J110" s="2">
        <f ca="1"/>
        <v>99.18</v>
      </c>
      <c r="K110" s="1">
        <v>3946</v>
      </c>
      <c r="L110" s="1">
        <v>108</v>
      </c>
      <c r="M110" s="1" t="b">
        <f>IF(MOD(L110,$Z$2)=0,TRUE)</f>
        <v>0</v>
      </c>
      <c r="N110" s="2" t="b">
        <f t="shared" si="81"/>
        <v>0</v>
      </c>
      <c r="O110" s="1" t="b">
        <f t="shared" si="80"/>
        <v>0</v>
      </c>
      <c r="P110" s="1" t="b">
        <f t="shared" si="82"/>
        <v>0</v>
      </c>
      <c r="Q110" s="1" t="b">
        <f t="shared" si="83"/>
        <v>0</v>
      </c>
      <c r="R110" s="1" t="b">
        <f t="shared" si="84"/>
        <v>0</v>
      </c>
      <c r="S110" s="1" t="b">
        <f t="shared" si="85"/>
        <v>0</v>
      </c>
      <c r="T110" s="1" t="b">
        <f t="shared" si="86"/>
        <v>0</v>
      </c>
      <c r="U110" s="1" t="b">
        <f t="shared" si="87"/>
        <v>0</v>
      </c>
      <c r="V110" s="1" t="b">
        <f t="shared" si="88"/>
        <v>0</v>
      </c>
      <c r="W110" s="1" t="b">
        <f t="shared" si="89"/>
        <v>0</v>
      </c>
      <c r="X110" s="1" t="b">
        <f t="shared" si="90"/>
        <v>0</v>
      </c>
    </row>
    <row r="111" spans="1:24" hidden="1" x14ac:dyDescent="0.3">
      <c r="A111" s="6">
        <f ca="1"/>
        <v>98.61</v>
      </c>
      <c r="B111" s="1">
        <f ca="1"/>
        <v>101.99</v>
      </c>
      <c r="C111" s="1">
        <f ca="1"/>
        <v>101.48</v>
      </c>
      <c r="D111" s="1">
        <f ca="1"/>
        <v>104.26</v>
      </c>
      <c r="E111" s="1">
        <f ca="1"/>
        <v>104.33</v>
      </c>
      <c r="F111" s="1">
        <f ca="1"/>
        <v>104.16</v>
      </c>
      <c r="G111" s="1">
        <f ca="1"/>
        <v>103.71</v>
      </c>
      <c r="H111" s="1">
        <f ca="1"/>
        <v>97.2</v>
      </c>
      <c r="I111" s="1">
        <f ca="1"/>
        <v>103.06</v>
      </c>
      <c r="J111" s="2">
        <f ca="1"/>
        <v>99.22</v>
      </c>
      <c r="K111" s="1">
        <v>3945.5</v>
      </c>
      <c r="L111" s="1">
        <v>109</v>
      </c>
      <c r="M111" s="1" t="b">
        <f>IF(MOD(L111,$Z$2)=0,TRUE)</f>
        <v>0</v>
      </c>
      <c r="N111" s="2" t="b">
        <f t="shared" si="81"/>
        <v>0</v>
      </c>
      <c r="O111" s="1" t="b">
        <f t="shared" si="80"/>
        <v>0</v>
      </c>
      <c r="P111" s="1" t="b">
        <f t="shared" si="82"/>
        <v>0</v>
      </c>
      <c r="Q111" s="1" t="b">
        <f t="shared" si="83"/>
        <v>0</v>
      </c>
      <c r="R111" s="1" t="b">
        <f t="shared" si="84"/>
        <v>0</v>
      </c>
      <c r="S111" s="1" t="b">
        <f t="shared" si="85"/>
        <v>0</v>
      </c>
      <c r="T111" s="1" t="b">
        <f t="shared" si="86"/>
        <v>0</v>
      </c>
      <c r="U111" s="1" t="b">
        <f t="shared" si="87"/>
        <v>0</v>
      </c>
      <c r="V111" s="1" t="b">
        <f t="shared" si="88"/>
        <v>0</v>
      </c>
      <c r="W111" s="1" t="b">
        <f t="shared" si="89"/>
        <v>0</v>
      </c>
      <c r="X111" s="1" t="b">
        <f t="shared" si="90"/>
        <v>0</v>
      </c>
    </row>
    <row r="112" spans="1:24" x14ac:dyDescent="0.3">
      <c r="A112" s="6">
        <f ca="1"/>
        <v>98.62</v>
      </c>
      <c r="B112" s="1">
        <f ca="1"/>
        <v>102.01</v>
      </c>
      <c r="C112" s="1">
        <f ca="1"/>
        <v>101.48</v>
      </c>
      <c r="D112" s="1">
        <f ca="1"/>
        <v>104.29</v>
      </c>
      <c r="E112" s="1">
        <f ca="1"/>
        <v>104.32</v>
      </c>
      <c r="F112" s="1">
        <f ca="1"/>
        <v>104.18</v>
      </c>
      <c r="G112" s="1">
        <f ca="1"/>
        <v>103.74</v>
      </c>
      <c r="H112" s="1">
        <f ca="1"/>
        <v>97.26</v>
      </c>
      <c r="I112" s="1">
        <f ca="1"/>
        <v>103.09</v>
      </c>
      <c r="J112" s="2">
        <f ca="1"/>
        <v>99.28</v>
      </c>
      <c r="K112" s="1">
        <v>3945</v>
      </c>
      <c r="L112" s="1">
        <v>110</v>
      </c>
      <c r="M112" s="1" t="b">
        <f>IF(MOD(L112,$Z$2)=0,TRUE)</f>
        <v>1</v>
      </c>
      <c r="N112" s="2">
        <f t="shared" si="81"/>
        <v>3945</v>
      </c>
      <c r="O112" s="1">
        <f t="shared" ca="1" si="80"/>
        <v>98.62</v>
      </c>
      <c r="P112" s="1">
        <f t="shared" ref="P112" ca="1" si="127">IF($M112,B112)</f>
        <v>102.01</v>
      </c>
      <c r="Q112" s="1">
        <f t="shared" ref="Q112" ca="1" si="128">IF($M112,C112)</f>
        <v>101.48</v>
      </c>
      <c r="R112" s="1">
        <f t="shared" ref="R112" ca="1" si="129">IF($M112,D112)</f>
        <v>104.29</v>
      </c>
      <c r="S112" s="1">
        <f t="shared" ref="S112" ca="1" si="130">IF($M112,E112)</f>
        <v>104.32</v>
      </c>
      <c r="T112" s="1">
        <f t="shared" ref="T112" ca="1" si="131">IF($M112,F112)</f>
        <v>104.18</v>
      </c>
      <c r="U112" s="1">
        <f t="shared" ref="U112" ca="1" si="132">IF($M112,G112)</f>
        <v>103.74</v>
      </c>
      <c r="V112" s="1">
        <f t="shared" ref="V112" ca="1" si="133">IF($M112,H112)</f>
        <v>97.26</v>
      </c>
      <c r="W112" s="1">
        <f t="shared" ref="W112" ca="1" si="134">IF($M112,I112)</f>
        <v>103.09</v>
      </c>
      <c r="X112" s="1">
        <f t="shared" ref="X112" ca="1" si="135">IF($M112,J112)</f>
        <v>99.28</v>
      </c>
    </row>
    <row r="113" spans="1:24" hidden="1" x14ac:dyDescent="0.3">
      <c r="A113" s="6">
        <f ca="1"/>
        <v>98.62</v>
      </c>
      <c r="B113" s="1">
        <f ca="1"/>
        <v>102.03</v>
      </c>
      <c r="C113" s="1">
        <f ca="1"/>
        <v>101.48</v>
      </c>
      <c r="D113" s="1">
        <f ca="1"/>
        <v>104.33</v>
      </c>
      <c r="E113" s="1">
        <f ca="1"/>
        <v>104.31</v>
      </c>
      <c r="F113" s="1">
        <f ca="1"/>
        <v>104.19</v>
      </c>
      <c r="G113" s="1">
        <f ca="1"/>
        <v>103.76</v>
      </c>
      <c r="H113" s="1">
        <f ca="1"/>
        <v>97.29</v>
      </c>
      <c r="I113" s="1">
        <f ca="1"/>
        <v>103.13</v>
      </c>
      <c r="J113" s="2">
        <f ca="1"/>
        <v>99.32</v>
      </c>
      <c r="K113" s="1">
        <v>3944.5</v>
      </c>
      <c r="L113" s="1">
        <v>111</v>
      </c>
      <c r="M113" s="1" t="b">
        <f>IF(MOD(L113,$Z$2)=0,TRUE)</f>
        <v>0</v>
      </c>
      <c r="N113" s="2" t="b">
        <f t="shared" si="81"/>
        <v>0</v>
      </c>
      <c r="O113" s="1" t="b">
        <f t="shared" si="80"/>
        <v>0</v>
      </c>
      <c r="P113" s="1" t="b">
        <f t="shared" si="82"/>
        <v>0</v>
      </c>
      <c r="Q113" s="1" t="b">
        <f t="shared" si="83"/>
        <v>0</v>
      </c>
      <c r="R113" s="1" t="b">
        <f t="shared" si="84"/>
        <v>0</v>
      </c>
      <c r="S113" s="1" t="b">
        <f t="shared" si="85"/>
        <v>0</v>
      </c>
      <c r="T113" s="1" t="b">
        <f t="shared" si="86"/>
        <v>0</v>
      </c>
      <c r="U113" s="1" t="b">
        <f t="shared" si="87"/>
        <v>0</v>
      </c>
      <c r="V113" s="1" t="b">
        <f t="shared" si="88"/>
        <v>0</v>
      </c>
      <c r="W113" s="1" t="b">
        <f t="shared" si="89"/>
        <v>0</v>
      </c>
      <c r="X113" s="1" t="b">
        <f t="shared" si="90"/>
        <v>0</v>
      </c>
    </row>
    <row r="114" spans="1:24" hidden="1" x14ac:dyDescent="0.3">
      <c r="A114" s="6">
        <f ca="1"/>
        <v>98.62</v>
      </c>
      <c r="B114" s="1">
        <f ca="1"/>
        <v>102.03</v>
      </c>
      <c r="C114" s="1">
        <f ca="1"/>
        <v>101.49</v>
      </c>
      <c r="D114" s="1">
        <f ca="1"/>
        <v>104.38</v>
      </c>
      <c r="E114" s="1">
        <f ca="1"/>
        <v>104.3</v>
      </c>
      <c r="F114" s="1">
        <f ca="1"/>
        <v>104.2</v>
      </c>
      <c r="G114" s="1">
        <f ca="1"/>
        <v>103.77</v>
      </c>
      <c r="H114" s="1">
        <f ca="1"/>
        <v>97.29</v>
      </c>
      <c r="I114" s="1">
        <f ca="1"/>
        <v>103.15</v>
      </c>
      <c r="J114" s="2">
        <f ca="1"/>
        <v>99.33</v>
      </c>
      <c r="K114" s="1">
        <v>3944</v>
      </c>
      <c r="L114" s="1">
        <v>112</v>
      </c>
      <c r="M114" s="1" t="b">
        <f>IF(MOD(L114,$Z$2)=0,TRUE)</f>
        <v>0</v>
      </c>
      <c r="N114" s="2" t="b">
        <f t="shared" si="81"/>
        <v>0</v>
      </c>
      <c r="O114" s="1" t="b">
        <f t="shared" si="80"/>
        <v>0</v>
      </c>
      <c r="P114" s="1" t="b">
        <f t="shared" si="82"/>
        <v>0</v>
      </c>
      <c r="Q114" s="1" t="b">
        <f t="shared" si="83"/>
        <v>0</v>
      </c>
      <c r="R114" s="1" t="b">
        <f t="shared" si="84"/>
        <v>0</v>
      </c>
      <c r="S114" s="1" t="b">
        <f t="shared" si="85"/>
        <v>0</v>
      </c>
      <c r="T114" s="1" t="b">
        <f t="shared" si="86"/>
        <v>0</v>
      </c>
      <c r="U114" s="1" t="b">
        <f t="shared" si="87"/>
        <v>0</v>
      </c>
      <c r="V114" s="1" t="b">
        <f t="shared" si="88"/>
        <v>0</v>
      </c>
      <c r="W114" s="1" t="b">
        <f t="shared" si="89"/>
        <v>0</v>
      </c>
      <c r="X114" s="1" t="b">
        <f t="shared" si="90"/>
        <v>0</v>
      </c>
    </row>
    <row r="115" spans="1:24" hidden="1" x14ac:dyDescent="0.3">
      <c r="A115" s="6">
        <f ca="1"/>
        <v>98.62</v>
      </c>
      <c r="B115" s="1">
        <f ca="1"/>
        <v>102.02</v>
      </c>
      <c r="C115" s="1">
        <f ca="1"/>
        <v>101.5</v>
      </c>
      <c r="D115" s="1">
        <f ca="1"/>
        <v>104.41</v>
      </c>
      <c r="E115" s="1">
        <f ca="1"/>
        <v>104.3</v>
      </c>
      <c r="F115" s="1">
        <f ca="1"/>
        <v>104.2</v>
      </c>
      <c r="G115" s="1">
        <f ca="1"/>
        <v>103.78</v>
      </c>
      <c r="H115" s="1">
        <f ca="1"/>
        <v>97.29</v>
      </c>
      <c r="I115" s="1">
        <f ca="1"/>
        <v>103.14</v>
      </c>
      <c r="J115" s="2">
        <f ca="1"/>
        <v>99.32</v>
      </c>
      <c r="K115" s="1">
        <v>3943.5</v>
      </c>
      <c r="L115" s="1">
        <v>113</v>
      </c>
      <c r="M115" s="1" t="b">
        <f>IF(MOD(L115,$Z$2)=0,TRUE)</f>
        <v>0</v>
      </c>
      <c r="N115" s="2" t="b">
        <f t="shared" si="81"/>
        <v>0</v>
      </c>
      <c r="O115" s="1" t="b">
        <f t="shared" si="80"/>
        <v>0</v>
      </c>
      <c r="P115" s="1" t="b">
        <f t="shared" si="82"/>
        <v>0</v>
      </c>
      <c r="Q115" s="1" t="b">
        <f t="shared" si="83"/>
        <v>0</v>
      </c>
      <c r="R115" s="1" t="b">
        <f t="shared" si="84"/>
        <v>0</v>
      </c>
      <c r="S115" s="1" t="b">
        <f t="shared" si="85"/>
        <v>0</v>
      </c>
      <c r="T115" s="1" t="b">
        <f t="shared" si="86"/>
        <v>0</v>
      </c>
      <c r="U115" s="1" t="b">
        <f t="shared" si="87"/>
        <v>0</v>
      </c>
      <c r="V115" s="1" t="b">
        <f t="shared" si="88"/>
        <v>0</v>
      </c>
      <c r="W115" s="1" t="b">
        <f t="shared" si="89"/>
        <v>0</v>
      </c>
      <c r="X115" s="1" t="b">
        <f t="shared" si="90"/>
        <v>0</v>
      </c>
    </row>
    <row r="116" spans="1:24" hidden="1" x14ac:dyDescent="0.3">
      <c r="A116" s="6">
        <f ca="1"/>
        <v>98.63</v>
      </c>
      <c r="B116" s="1">
        <f ca="1"/>
        <v>101.99</v>
      </c>
      <c r="C116" s="1">
        <f ca="1"/>
        <v>101.51</v>
      </c>
      <c r="D116" s="1">
        <f ca="1"/>
        <v>104.42</v>
      </c>
      <c r="E116" s="1">
        <f ca="1"/>
        <v>104.31</v>
      </c>
      <c r="F116" s="1">
        <f ca="1"/>
        <v>104.2</v>
      </c>
      <c r="G116" s="1">
        <f ca="1"/>
        <v>103.79</v>
      </c>
      <c r="H116" s="1">
        <f ca="1"/>
        <v>97.3</v>
      </c>
      <c r="I116" s="1">
        <f ca="1"/>
        <v>103.11</v>
      </c>
      <c r="J116" s="2">
        <f ca="1"/>
        <v>99.3</v>
      </c>
      <c r="K116" s="1">
        <v>3943</v>
      </c>
      <c r="L116" s="1">
        <v>114</v>
      </c>
      <c r="M116" s="1" t="b">
        <f>IF(MOD(L116,$Z$2)=0,TRUE)</f>
        <v>0</v>
      </c>
      <c r="N116" s="2" t="b">
        <f t="shared" si="81"/>
        <v>0</v>
      </c>
      <c r="O116" s="1" t="b">
        <f t="shared" si="80"/>
        <v>0</v>
      </c>
      <c r="P116" s="1" t="b">
        <f t="shared" si="82"/>
        <v>0</v>
      </c>
      <c r="Q116" s="1" t="b">
        <f t="shared" si="83"/>
        <v>0</v>
      </c>
      <c r="R116" s="1" t="b">
        <f t="shared" si="84"/>
        <v>0</v>
      </c>
      <c r="S116" s="1" t="b">
        <f t="shared" si="85"/>
        <v>0</v>
      </c>
      <c r="T116" s="1" t="b">
        <f t="shared" si="86"/>
        <v>0</v>
      </c>
      <c r="U116" s="1" t="b">
        <f t="shared" si="87"/>
        <v>0</v>
      </c>
      <c r="V116" s="1" t="b">
        <f t="shared" si="88"/>
        <v>0</v>
      </c>
      <c r="W116" s="1" t="b">
        <f t="shared" si="89"/>
        <v>0</v>
      </c>
      <c r="X116" s="1" t="b">
        <f t="shared" si="90"/>
        <v>0</v>
      </c>
    </row>
    <row r="117" spans="1:24" hidden="1" x14ac:dyDescent="0.3">
      <c r="A117" s="6">
        <f ca="1"/>
        <v>98.64</v>
      </c>
      <c r="B117" s="1">
        <f ca="1"/>
        <v>101.96</v>
      </c>
      <c r="C117" s="1">
        <f ca="1"/>
        <v>101.51</v>
      </c>
      <c r="D117" s="1">
        <f ca="1"/>
        <v>104.41</v>
      </c>
      <c r="E117" s="1">
        <f ca="1"/>
        <v>104.31</v>
      </c>
      <c r="F117" s="1">
        <f ca="1"/>
        <v>104.18</v>
      </c>
      <c r="G117" s="1">
        <f ca="1"/>
        <v>103.78</v>
      </c>
      <c r="H117" s="1">
        <f ca="1"/>
        <v>97.26</v>
      </c>
      <c r="I117" s="1">
        <f ca="1"/>
        <v>103.05</v>
      </c>
      <c r="J117" s="2">
        <f ca="1"/>
        <v>99.24</v>
      </c>
      <c r="K117" s="1">
        <v>3942.5</v>
      </c>
      <c r="L117" s="1">
        <v>115</v>
      </c>
      <c r="M117" s="1" t="b">
        <f>IF(MOD(L117,$Z$2)=0,TRUE)</f>
        <v>0</v>
      </c>
      <c r="N117" s="2" t="b">
        <f t="shared" si="81"/>
        <v>0</v>
      </c>
      <c r="O117" s="1" t="b">
        <f t="shared" si="80"/>
        <v>0</v>
      </c>
      <c r="P117" s="1" t="b">
        <f t="shared" si="82"/>
        <v>0</v>
      </c>
      <c r="Q117" s="1" t="b">
        <f t="shared" si="83"/>
        <v>0</v>
      </c>
      <c r="R117" s="1" t="b">
        <f t="shared" si="84"/>
        <v>0</v>
      </c>
      <c r="S117" s="1" t="b">
        <f t="shared" si="85"/>
        <v>0</v>
      </c>
      <c r="T117" s="1" t="b">
        <f t="shared" si="86"/>
        <v>0</v>
      </c>
      <c r="U117" s="1" t="b">
        <f t="shared" si="87"/>
        <v>0</v>
      </c>
      <c r="V117" s="1" t="b">
        <f t="shared" si="88"/>
        <v>0</v>
      </c>
      <c r="W117" s="1" t="b">
        <f t="shared" si="89"/>
        <v>0</v>
      </c>
      <c r="X117" s="1" t="b">
        <f t="shared" si="90"/>
        <v>0</v>
      </c>
    </row>
    <row r="118" spans="1:24" hidden="1" x14ac:dyDescent="0.3">
      <c r="A118" s="6">
        <f ca="1"/>
        <v>98.63</v>
      </c>
      <c r="B118" s="1">
        <f ca="1"/>
        <v>101.91</v>
      </c>
      <c r="C118" s="1">
        <f ca="1"/>
        <v>101.5</v>
      </c>
      <c r="D118" s="1">
        <f ca="1"/>
        <v>104.36</v>
      </c>
      <c r="E118" s="1">
        <f ca="1"/>
        <v>104.29</v>
      </c>
      <c r="F118" s="1">
        <f ca="1"/>
        <v>104.14</v>
      </c>
      <c r="G118" s="1">
        <f ca="1"/>
        <v>103.76</v>
      </c>
      <c r="H118" s="1">
        <f ca="1"/>
        <v>97.21</v>
      </c>
      <c r="I118" s="1">
        <f ca="1"/>
        <v>102.99</v>
      </c>
      <c r="J118" s="2">
        <f ca="1"/>
        <v>99.18</v>
      </c>
      <c r="K118" s="1">
        <v>3942</v>
      </c>
      <c r="L118" s="1">
        <v>116</v>
      </c>
      <c r="M118" s="1" t="b">
        <f>IF(MOD(L118,$Z$2)=0,TRUE)</f>
        <v>0</v>
      </c>
      <c r="N118" s="2" t="b">
        <f t="shared" si="81"/>
        <v>0</v>
      </c>
      <c r="O118" s="1" t="b">
        <f t="shared" si="80"/>
        <v>0</v>
      </c>
      <c r="P118" s="1" t="b">
        <f t="shared" si="82"/>
        <v>0</v>
      </c>
      <c r="Q118" s="1" t="b">
        <f t="shared" si="83"/>
        <v>0</v>
      </c>
      <c r="R118" s="1" t="b">
        <f t="shared" si="84"/>
        <v>0</v>
      </c>
      <c r="S118" s="1" t="b">
        <f t="shared" si="85"/>
        <v>0</v>
      </c>
      <c r="T118" s="1" t="b">
        <f t="shared" si="86"/>
        <v>0</v>
      </c>
      <c r="U118" s="1" t="b">
        <f t="shared" si="87"/>
        <v>0</v>
      </c>
      <c r="V118" s="1" t="b">
        <f t="shared" si="88"/>
        <v>0</v>
      </c>
      <c r="W118" s="1" t="b">
        <f t="shared" si="89"/>
        <v>0</v>
      </c>
      <c r="X118" s="1" t="b">
        <f t="shared" si="90"/>
        <v>0</v>
      </c>
    </row>
    <row r="119" spans="1:24" hidden="1" x14ac:dyDescent="0.3">
      <c r="A119" s="6">
        <f ca="1"/>
        <v>98.61</v>
      </c>
      <c r="B119" s="1">
        <f ca="1"/>
        <v>101.88</v>
      </c>
      <c r="C119" s="1">
        <f ca="1"/>
        <v>101.49</v>
      </c>
      <c r="D119" s="1">
        <f ca="1"/>
        <v>104.32</v>
      </c>
      <c r="E119" s="1">
        <f ca="1"/>
        <v>104.26</v>
      </c>
      <c r="F119" s="1">
        <f ca="1"/>
        <v>104.11</v>
      </c>
      <c r="G119" s="1">
        <f ca="1"/>
        <v>103.73</v>
      </c>
      <c r="H119" s="1">
        <f ca="1"/>
        <v>97.18</v>
      </c>
      <c r="I119" s="1">
        <f ca="1"/>
        <v>102.96</v>
      </c>
      <c r="J119" s="2">
        <f ca="1"/>
        <v>99.16</v>
      </c>
      <c r="K119" s="1">
        <v>3941.5</v>
      </c>
      <c r="L119" s="1">
        <v>117</v>
      </c>
      <c r="M119" s="1" t="b">
        <f>IF(MOD(L119,$Z$2)=0,TRUE)</f>
        <v>0</v>
      </c>
      <c r="N119" s="2" t="b">
        <f t="shared" si="81"/>
        <v>0</v>
      </c>
      <c r="O119" s="1" t="b">
        <f t="shared" si="80"/>
        <v>0</v>
      </c>
      <c r="P119" s="1" t="b">
        <f t="shared" si="82"/>
        <v>0</v>
      </c>
      <c r="Q119" s="1" t="b">
        <f t="shared" si="83"/>
        <v>0</v>
      </c>
      <c r="R119" s="1" t="b">
        <f t="shared" si="84"/>
        <v>0</v>
      </c>
      <c r="S119" s="1" t="b">
        <f t="shared" si="85"/>
        <v>0</v>
      </c>
      <c r="T119" s="1" t="b">
        <f t="shared" si="86"/>
        <v>0</v>
      </c>
      <c r="U119" s="1" t="b">
        <f t="shared" si="87"/>
        <v>0</v>
      </c>
      <c r="V119" s="1" t="b">
        <f t="shared" si="88"/>
        <v>0</v>
      </c>
      <c r="W119" s="1" t="b">
        <f t="shared" si="89"/>
        <v>0</v>
      </c>
      <c r="X119" s="1" t="b">
        <f t="shared" si="90"/>
        <v>0</v>
      </c>
    </row>
    <row r="120" spans="1:24" hidden="1" x14ac:dyDescent="0.3">
      <c r="A120" s="6">
        <f ca="1"/>
        <v>98.6</v>
      </c>
      <c r="B120" s="1">
        <f ca="1"/>
        <v>101.88</v>
      </c>
      <c r="C120" s="1">
        <f ca="1"/>
        <v>101.48</v>
      </c>
      <c r="D120" s="1">
        <f ca="1"/>
        <v>104.3</v>
      </c>
      <c r="E120" s="1">
        <f ca="1"/>
        <v>104.24</v>
      </c>
      <c r="F120" s="1">
        <f ca="1"/>
        <v>104.11</v>
      </c>
      <c r="G120" s="1">
        <f ca="1"/>
        <v>103.71</v>
      </c>
      <c r="H120" s="1">
        <f ca="1"/>
        <v>97.16</v>
      </c>
      <c r="I120" s="1">
        <f ca="1"/>
        <v>102.96</v>
      </c>
      <c r="J120" s="2">
        <f ca="1"/>
        <v>99.17</v>
      </c>
      <c r="K120" s="1">
        <v>3941</v>
      </c>
      <c r="L120" s="1">
        <v>118</v>
      </c>
      <c r="M120" s="1" t="b">
        <f>IF(MOD(L120,$Z$2)=0,TRUE)</f>
        <v>0</v>
      </c>
      <c r="N120" s="2" t="b">
        <f t="shared" si="81"/>
        <v>0</v>
      </c>
      <c r="O120" s="1" t="b">
        <f t="shared" si="80"/>
        <v>0</v>
      </c>
      <c r="P120" s="1" t="b">
        <f t="shared" si="82"/>
        <v>0</v>
      </c>
      <c r="Q120" s="1" t="b">
        <f t="shared" si="83"/>
        <v>0</v>
      </c>
      <c r="R120" s="1" t="b">
        <f t="shared" si="84"/>
        <v>0</v>
      </c>
      <c r="S120" s="1" t="b">
        <f t="shared" si="85"/>
        <v>0</v>
      </c>
      <c r="T120" s="1" t="b">
        <f t="shared" si="86"/>
        <v>0</v>
      </c>
      <c r="U120" s="1" t="b">
        <f t="shared" si="87"/>
        <v>0</v>
      </c>
      <c r="V120" s="1" t="b">
        <f t="shared" si="88"/>
        <v>0</v>
      </c>
      <c r="W120" s="1" t="b">
        <f t="shared" si="89"/>
        <v>0</v>
      </c>
      <c r="X120" s="1" t="b">
        <f t="shared" si="90"/>
        <v>0</v>
      </c>
    </row>
    <row r="121" spans="1:24" hidden="1" x14ac:dyDescent="0.3">
      <c r="A121" s="6">
        <f ca="1"/>
        <v>98.6</v>
      </c>
      <c r="B121" s="1">
        <f ca="1"/>
        <v>101.9</v>
      </c>
      <c r="C121" s="1">
        <f ca="1"/>
        <v>101.49</v>
      </c>
      <c r="D121" s="1">
        <f ca="1"/>
        <v>104.31</v>
      </c>
      <c r="E121" s="1">
        <f ca="1"/>
        <v>104.24</v>
      </c>
      <c r="F121" s="1">
        <f ca="1"/>
        <v>104.15</v>
      </c>
      <c r="G121" s="1">
        <f ca="1"/>
        <v>103.73</v>
      </c>
      <c r="H121" s="1">
        <f ca="1"/>
        <v>97.17</v>
      </c>
      <c r="I121" s="1">
        <f ca="1"/>
        <v>102.98</v>
      </c>
      <c r="J121" s="2">
        <f ca="1"/>
        <v>99.21</v>
      </c>
      <c r="K121" s="1">
        <v>3940.5</v>
      </c>
      <c r="L121" s="1">
        <v>119</v>
      </c>
      <c r="M121" s="1" t="b">
        <f>IF(MOD(L121,$Z$2)=0,TRUE)</f>
        <v>0</v>
      </c>
      <c r="N121" s="2" t="b">
        <f t="shared" si="81"/>
        <v>0</v>
      </c>
      <c r="O121" s="1" t="b">
        <f t="shared" si="80"/>
        <v>0</v>
      </c>
      <c r="P121" s="1" t="b">
        <f t="shared" si="82"/>
        <v>0</v>
      </c>
      <c r="Q121" s="1" t="b">
        <f t="shared" si="83"/>
        <v>0</v>
      </c>
      <c r="R121" s="1" t="b">
        <f t="shared" si="84"/>
        <v>0</v>
      </c>
      <c r="S121" s="1" t="b">
        <f t="shared" si="85"/>
        <v>0</v>
      </c>
      <c r="T121" s="1" t="b">
        <f t="shared" si="86"/>
        <v>0</v>
      </c>
      <c r="U121" s="1" t="b">
        <f t="shared" si="87"/>
        <v>0</v>
      </c>
      <c r="V121" s="1" t="b">
        <f t="shared" si="88"/>
        <v>0</v>
      </c>
      <c r="W121" s="1" t="b">
        <f t="shared" si="89"/>
        <v>0</v>
      </c>
      <c r="X121" s="1" t="b">
        <f t="shared" si="90"/>
        <v>0</v>
      </c>
    </row>
    <row r="122" spans="1:24" x14ac:dyDescent="0.3">
      <c r="A122" s="6">
        <f ca="1"/>
        <v>98.62</v>
      </c>
      <c r="B122" s="1">
        <f ca="1"/>
        <v>101.95</v>
      </c>
      <c r="C122" s="1">
        <f ca="1"/>
        <v>101.5</v>
      </c>
      <c r="D122" s="1">
        <f ca="1"/>
        <v>104.33</v>
      </c>
      <c r="E122" s="1">
        <f ca="1"/>
        <v>104.26</v>
      </c>
      <c r="F122" s="1">
        <f ca="1"/>
        <v>104.2</v>
      </c>
      <c r="G122" s="1">
        <f ca="1"/>
        <v>103.76</v>
      </c>
      <c r="H122" s="1">
        <f ca="1"/>
        <v>97.2</v>
      </c>
      <c r="I122" s="1">
        <f ca="1"/>
        <v>103.01</v>
      </c>
      <c r="J122" s="2">
        <f ca="1"/>
        <v>99.3</v>
      </c>
      <c r="K122" s="1">
        <v>3940</v>
      </c>
      <c r="L122" s="1">
        <v>120</v>
      </c>
      <c r="M122" s="1" t="b">
        <f>IF(MOD(L122,$Z$2)=0,TRUE)</f>
        <v>1</v>
      </c>
      <c r="N122" s="2">
        <f t="shared" si="81"/>
        <v>3940</v>
      </c>
      <c r="O122" s="1">
        <f t="shared" ca="1" si="80"/>
        <v>98.62</v>
      </c>
      <c r="P122" s="1">
        <f t="shared" ref="P122" ca="1" si="136">IF($M122,B122)</f>
        <v>101.95</v>
      </c>
      <c r="Q122" s="1">
        <f t="shared" ref="Q122" ca="1" si="137">IF($M122,C122)</f>
        <v>101.5</v>
      </c>
      <c r="R122" s="1">
        <f t="shared" ref="R122" ca="1" si="138">IF($M122,D122)</f>
        <v>104.33</v>
      </c>
      <c r="S122" s="1">
        <f t="shared" ref="S122" ca="1" si="139">IF($M122,E122)</f>
        <v>104.26</v>
      </c>
      <c r="T122" s="1">
        <f t="shared" ref="T122" ca="1" si="140">IF($M122,F122)</f>
        <v>104.2</v>
      </c>
      <c r="U122" s="1">
        <f t="shared" ref="U122" ca="1" si="141">IF($M122,G122)</f>
        <v>103.76</v>
      </c>
      <c r="V122" s="1">
        <f t="shared" ref="V122" ca="1" si="142">IF($M122,H122)</f>
        <v>97.2</v>
      </c>
      <c r="W122" s="1">
        <f t="shared" ref="W122" ca="1" si="143">IF($M122,I122)</f>
        <v>103.01</v>
      </c>
      <c r="X122" s="1">
        <f t="shared" ref="X122" ca="1" si="144">IF($M122,J122)</f>
        <v>99.3</v>
      </c>
    </row>
    <row r="123" spans="1:24" hidden="1" x14ac:dyDescent="0.3">
      <c r="A123" s="6">
        <f ca="1"/>
        <v>98.65</v>
      </c>
      <c r="B123" s="1">
        <f ca="1"/>
        <v>101.99</v>
      </c>
      <c r="C123" s="1">
        <f ca="1"/>
        <v>101.51</v>
      </c>
      <c r="D123" s="1">
        <f ca="1"/>
        <v>104.36</v>
      </c>
      <c r="E123" s="1">
        <f ca="1"/>
        <v>104.29</v>
      </c>
      <c r="F123" s="1">
        <f ca="1"/>
        <v>104.24</v>
      </c>
      <c r="G123" s="1">
        <f ca="1"/>
        <v>103.79</v>
      </c>
      <c r="H123" s="1">
        <f ca="1"/>
        <v>97.24</v>
      </c>
      <c r="I123" s="1">
        <f ca="1"/>
        <v>103.03</v>
      </c>
      <c r="J123" s="2">
        <f ca="1"/>
        <v>99.37</v>
      </c>
      <c r="K123" s="1">
        <v>3939.5</v>
      </c>
      <c r="L123" s="1">
        <v>121</v>
      </c>
      <c r="M123" s="1" t="b">
        <f>IF(MOD(L123,$Z$2)=0,TRUE)</f>
        <v>0</v>
      </c>
      <c r="N123" s="2" t="b">
        <f t="shared" si="81"/>
        <v>0</v>
      </c>
      <c r="O123" s="1" t="b">
        <f t="shared" si="80"/>
        <v>0</v>
      </c>
      <c r="P123" s="1" t="b">
        <f t="shared" si="82"/>
        <v>0</v>
      </c>
      <c r="Q123" s="1" t="b">
        <f t="shared" si="83"/>
        <v>0</v>
      </c>
      <c r="R123" s="1" t="b">
        <f t="shared" si="84"/>
        <v>0</v>
      </c>
      <c r="S123" s="1" t="b">
        <f t="shared" si="85"/>
        <v>0</v>
      </c>
      <c r="T123" s="1" t="b">
        <f t="shared" si="86"/>
        <v>0</v>
      </c>
      <c r="U123" s="1" t="b">
        <f t="shared" si="87"/>
        <v>0</v>
      </c>
      <c r="V123" s="1" t="b">
        <f t="shared" si="88"/>
        <v>0</v>
      </c>
      <c r="W123" s="1" t="b">
        <f t="shared" si="89"/>
        <v>0</v>
      </c>
      <c r="X123" s="1" t="b">
        <f t="shared" si="90"/>
        <v>0</v>
      </c>
    </row>
    <row r="124" spans="1:24" hidden="1" x14ac:dyDescent="0.3">
      <c r="A124" s="6">
        <f ca="1"/>
        <v>98.67</v>
      </c>
      <c r="B124" s="1">
        <f ca="1"/>
        <v>102.02</v>
      </c>
      <c r="C124" s="1">
        <f ca="1"/>
        <v>101.53</v>
      </c>
      <c r="D124" s="1">
        <f ca="1"/>
        <v>104.35</v>
      </c>
      <c r="E124" s="1">
        <f ca="1"/>
        <v>104.31</v>
      </c>
      <c r="F124" s="1">
        <f ca="1"/>
        <v>104.24</v>
      </c>
      <c r="G124" s="1">
        <f ca="1"/>
        <v>103.8</v>
      </c>
      <c r="H124" s="1">
        <f ca="1"/>
        <v>97.23</v>
      </c>
      <c r="I124" s="1">
        <f ca="1"/>
        <v>103.04</v>
      </c>
      <c r="J124" s="2">
        <f ca="1"/>
        <v>99.37</v>
      </c>
      <c r="K124" s="1">
        <v>3939</v>
      </c>
      <c r="L124" s="1">
        <v>122</v>
      </c>
      <c r="M124" s="1" t="b">
        <f>IF(MOD(L124,$Z$2)=0,TRUE)</f>
        <v>0</v>
      </c>
      <c r="N124" s="2" t="b">
        <f t="shared" si="81"/>
        <v>0</v>
      </c>
      <c r="O124" s="1" t="b">
        <f t="shared" si="80"/>
        <v>0</v>
      </c>
      <c r="P124" s="1" t="b">
        <f t="shared" si="82"/>
        <v>0</v>
      </c>
      <c r="Q124" s="1" t="b">
        <f t="shared" si="83"/>
        <v>0</v>
      </c>
      <c r="R124" s="1" t="b">
        <f t="shared" si="84"/>
        <v>0</v>
      </c>
      <c r="S124" s="1" t="b">
        <f t="shared" si="85"/>
        <v>0</v>
      </c>
      <c r="T124" s="1" t="b">
        <f t="shared" si="86"/>
        <v>0</v>
      </c>
      <c r="U124" s="1" t="b">
        <f t="shared" si="87"/>
        <v>0</v>
      </c>
      <c r="V124" s="1" t="b">
        <f t="shared" si="88"/>
        <v>0</v>
      </c>
      <c r="W124" s="1" t="b">
        <f t="shared" si="89"/>
        <v>0</v>
      </c>
      <c r="X124" s="1" t="b">
        <f t="shared" si="90"/>
        <v>0</v>
      </c>
    </row>
    <row r="125" spans="1:24" hidden="1" x14ac:dyDescent="0.3">
      <c r="A125" s="6">
        <f ca="1"/>
        <v>98.68</v>
      </c>
      <c r="B125" s="1">
        <f ca="1"/>
        <v>102.03</v>
      </c>
      <c r="C125" s="1">
        <f ca="1"/>
        <v>101.55</v>
      </c>
      <c r="D125" s="1">
        <f ca="1"/>
        <v>104.34</v>
      </c>
      <c r="E125" s="1">
        <f ca="1"/>
        <v>104.31</v>
      </c>
      <c r="F125" s="1">
        <f ca="1"/>
        <v>104.22</v>
      </c>
      <c r="G125" s="1">
        <f ca="1"/>
        <v>103.82</v>
      </c>
      <c r="H125" s="1">
        <f ca="1"/>
        <v>97.2</v>
      </c>
      <c r="I125" s="1">
        <f ca="1"/>
        <v>103.05</v>
      </c>
      <c r="J125" s="2">
        <f ca="1"/>
        <v>99.32</v>
      </c>
      <c r="K125" s="1">
        <v>3938.5</v>
      </c>
      <c r="L125" s="1">
        <v>123</v>
      </c>
      <c r="M125" s="1" t="b">
        <f>IF(MOD(L125,$Z$2)=0,TRUE)</f>
        <v>0</v>
      </c>
      <c r="N125" s="2" t="b">
        <f t="shared" si="81"/>
        <v>0</v>
      </c>
      <c r="O125" s="1" t="b">
        <f t="shared" si="80"/>
        <v>0</v>
      </c>
      <c r="P125" s="1" t="b">
        <f t="shared" si="82"/>
        <v>0</v>
      </c>
      <c r="Q125" s="1" t="b">
        <f t="shared" si="83"/>
        <v>0</v>
      </c>
      <c r="R125" s="1" t="b">
        <f t="shared" si="84"/>
        <v>0</v>
      </c>
      <c r="S125" s="1" t="b">
        <f t="shared" si="85"/>
        <v>0</v>
      </c>
      <c r="T125" s="1" t="b">
        <f t="shared" si="86"/>
        <v>0</v>
      </c>
      <c r="U125" s="1" t="b">
        <f t="shared" si="87"/>
        <v>0</v>
      </c>
      <c r="V125" s="1" t="b">
        <f t="shared" si="88"/>
        <v>0</v>
      </c>
      <c r="W125" s="1" t="b">
        <f t="shared" si="89"/>
        <v>0</v>
      </c>
      <c r="X125" s="1" t="b">
        <f t="shared" si="90"/>
        <v>0</v>
      </c>
    </row>
    <row r="126" spans="1:24" hidden="1" x14ac:dyDescent="0.3">
      <c r="A126" s="6">
        <f ca="1"/>
        <v>98.68</v>
      </c>
      <c r="B126" s="1">
        <f ca="1"/>
        <v>102.04</v>
      </c>
      <c r="C126" s="1">
        <f ca="1"/>
        <v>101.57</v>
      </c>
      <c r="D126" s="1">
        <f ca="1"/>
        <v>104.32</v>
      </c>
      <c r="E126" s="1">
        <f ca="1"/>
        <v>104.32</v>
      </c>
      <c r="F126" s="1">
        <f ca="1"/>
        <v>104.21</v>
      </c>
      <c r="G126" s="1">
        <f ca="1"/>
        <v>103.83</v>
      </c>
      <c r="H126" s="1">
        <f ca="1"/>
        <v>97.21</v>
      </c>
      <c r="I126" s="1">
        <f ca="1"/>
        <v>103.06</v>
      </c>
      <c r="J126" s="2">
        <f ca="1"/>
        <v>99.31</v>
      </c>
      <c r="K126" s="1">
        <v>3938</v>
      </c>
      <c r="L126" s="1">
        <v>124</v>
      </c>
      <c r="M126" s="1" t="b">
        <f>IF(MOD(L126,$Z$2)=0,TRUE)</f>
        <v>0</v>
      </c>
      <c r="N126" s="2" t="b">
        <f t="shared" si="81"/>
        <v>0</v>
      </c>
      <c r="O126" s="1" t="b">
        <f t="shared" si="80"/>
        <v>0</v>
      </c>
      <c r="P126" s="1" t="b">
        <f t="shared" si="82"/>
        <v>0</v>
      </c>
      <c r="Q126" s="1" t="b">
        <f t="shared" si="83"/>
        <v>0</v>
      </c>
      <c r="R126" s="1" t="b">
        <f t="shared" si="84"/>
        <v>0</v>
      </c>
      <c r="S126" s="1" t="b">
        <f t="shared" si="85"/>
        <v>0</v>
      </c>
      <c r="T126" s="1" t="b">
        <f t="shared" si="86"/>
        <v>0</v>
      </c>
      <c r="U126" s="1" t="b">
        <f t="shared" si="87"/>
        <v>0</v>
      </c>
      <c r="V126" s="1" t="b">
        <f t="shared" si="88"/>
        <v>0</v>
      </c>
      <c r="W126" s="1" t="b">
        <f t="shared" si="89"/>
        <v>0</v>
      </c>
      <c r="X126" s="1" t="b">
        <f t="shared" si="90"/>
        <v>0</v>
      </c>
    </row>
    <row r="127" spans="1:24" hidden="1" x14ac:dyDescent="0.3">
      <c r="A127" s="6">
        <f ca="1"/>
        <v>98.68</v>
      </c>
      <c r="B127" s="1">
        <f ca="1"/>
        <v>102.04</v>
      </c>
      <c r="C127" s="1">
        <f ca="1"/>
        <v>101.59</v>
      </c>
      <c r="D127" s="1">
        <f ca="1"/>
        <v>104.32</v>
      </c>
      <c r="E127" s="1">
        <f ca="1"/>
        <v>104.33</v>
      </c>
      <c r="F127" s="1">
        <f ca="1"/>
        <v>104.21</v>
      </c>
      <c r="G127" s="1">
        <f ca="1"/>
        <v>103.84</v>
      </c>
      <c r="H127" s="1">
        <f ca="1"/>
        <v>97.26</v>
      </c>
      <c r="I127" s="1">
        <f ca="1"/>
        <v>103.07</v>
      </c>
      <c r="J127" s="2">
        <f ca="1"/>
        <v>99.34</v>
      </c>
      <c r="K127" s="1">
        <v>3937.5</v>
      </c>
      <c r="L127" s="1">
        <v>125</v>
      </c>
      <c r="M127" s="1" t="b">
        <f>IF(MOD(L127,$Z$2)=0,TRUE)</f>
        <v>0</v>
      </c>
      <c r="N127" s="2" t="b">
        <f t="shared" si="81"/>
        <v>0</v>
      </c>
      <c r="O127" s="1" t="b">
        <f t="shared" si="80"/>
        <v>0</v>
      </c>
      <c r="P127" s="1" t="b">
        <f t="shared" si="82"/>
        <v>0</v>
      </c>
      <c r="Q127" s="1" t="b">
        <f t="shared" si="83"/>
        <v>0</v>
      </c>
      <c r="R127" s="1" t="b">
        <f t="shared" si="84"/>
        <v>0</v>
      </c>
      <c r="S127" s="1" t="b">
        <f t="shared" si="85"/>
        <v>0</v>
      </c>
      <c r="T127" s="1" t="b">
        <f t="shared" si="86"/>
        <v>0</v>
      </c>
      <c r="U127" s="1" t="b">
        <f t="shared" si="87"/>
        <v>0</v>
      </c>
      <c r="V127" s="1" t="b">
        <f t="shared" si="88"/>
        <v>0</v>
      </c>
      <c r="W127" s="1" t="b">
        <f t="shared" si="89"/>
        <v>0</v>
      </c>
      <c r="X127" s="1" t="b">
        <f t="shared" si="90"/>
        <v>0</v>
      </c>
    </row>
    <row r="128" spans="1:24" hidden="1" x14ac:dyDescent="0.3">
      <c r="A128" s="6">
        <f ca="1"/>
        <v>98.69</v>
      </c>
      <c r="B128" s="1">
        <f ca="1"/>
        <v>102.04</v>
      </c>
      <c r="C128" s="1">
        <f ca="1"/>
        <v>101.59</v>
      </c>
      <c r="D128" s="1">
        <f ca="1"/>
        <v>104.33</v>
      </c>
      <c r="E128" s="1">
        <f ca="1"/>
        <v>104.33</v>
      </c>
      <c r="F128" s="1">
        <f ca="1"/>
        <v>104.22</v>
      </c>
      <c r="G128" s="1">
        <f ca="1"/>
        <v>103.85</v>
      </c>
      <c r="H128" s="1">
        <f ca="1"/>
        <v>97.27</v>
      </c>
      <c r="I128" s="1">
        <f ca="1"/>
        <v>103.08</v>
      </c>
      <c r="J128" s="2">
        <f ca="1"/>
        <v>99.35</v>
      </c>
      <c r="K128" s="1">
        <v>3937</v>
      </c>
      <c r="L128" s="1">
        <v>126</v>
      </c>
      <c r="M128" s="1" t="b">
        <f>IF(MOD(L128,$Z$2)=0,TRUE)</f>
        <v>0</v>
      </c>
      <c r="N128" s="2" t="b">
        <f t="shared" si="81"/>
        <v>0</v>
      </c>
      <c r="O128" s="1" t="b">
        <f t="shared" si="80"/>
        <v>0</v>
      </c>
      <c r="P128" s="1" t="b">
        <f t="shared" si="82"/>
        <v>0</v>
      </c>
      <c r="Q128" s="1" t="b">
        <f t="shared" si="83"/>
        <v>0</v>
      </c>
      <c r="R128" s="1" t="b">
        <f t="shared" si="84"/>
        <v>0</v>
      </c>
      <c r="S128" s="1" t="b">
        <f t="shared" si="85"/>
        <v>0</v>
      </c>
      <c r="T128" s="1" t="b">
        <f t="shared" si="86"/>
        <v>0</v>
      </c>
      <c r="U128" s="1" t="b">
        <f t="shared" si="87"/>
        <v>0</v>
      </c>
      <c r="V128" s="1" t="b">
        <f t="shared" si="88"/>
        <v>0</v>
      </c>
      <c r="W128" s="1" t="b">
        <f t="shared" si="89"/>
        <v>0</v>
      </c>
      <c r="X128" s="1" t="b">
        <f t="shared" si="90"/>
        <v>0</v>
      </c>
    </row>
    <row r="129" spans="1:24" hidden="1" x14ac:dyDescent="0.3">
      <c r="A129" s="6">
        <f ca="1"/>
        <v>98.72</v>
      </c>
      <c r="B129" s="1">
        <f ca="1"/>
        <v>102.06</v>
      </c>
      <c r="C129" s="1">
        <f ca="1"/>
        <v>101.6</v>
      </c>
      <c r="D129" s="1">
        <f ca="1"/>
        <v>104.36</v>
      </c>
      <c r="E129" s="1">
        <f ca="1"/>
        <v>104.34</v>
      </c>
      <c r="F129" s="1">
        <f ca="1"/>
        <v>104.23</v>
      </c>
      <c r="G129" s="1">
        <f ca="1"/>
        <v>103.87</v>
      </c>
      <c r="H129" s="1">
        <f ca="1"/>
        <v>97.26</v>
      </c>
      <c r="I129" s="1">
        <f ca="1"/>
        <v>103.1</v>
      </c>
      <c r="J129" s="2">
        <f ca="1"/>
        <v>99.34</v>
      </c>
      <c r="K129" s="1">
        <v>3936.5</v>
      </c>
      <c r="L129" s="1">
        <v>127</v>
      </c>
      <c r="M129" s="1" t="b">
        <f>IF(MOD(L129,$Z$2)=0,TRUE)</f>
        <v>0</v>
      </c>
      <c r="N129" s="2" t="b">
        <f t="shared" si="81"/>
        <v>0</v>
      </c>
      <c r="O129" s="1" t="b">
        <f t="shared" si="80"/>
        <v>0</v>
      </c>
      <c r="P129" s="1" t="b">
        <f t="shared" si="82"/>
        <v>0</v>
      </c>
      <c r="Q129" s="1" t="b">
        <f t="shared" si="83"/>
        <v>0</v>
      </c>
      <c r="R129" s="1" t="b">
        <f t="shared" si="84"/>
        <v>0</v>
      </c>
      <c r="S129" s="1" t="b">
        <f t="shared" si="85"/>
        <v>0</v>
      </c>
      <c r="T129" s="1" t="b">
        <f t="shared" si="86"/>
        <v>0</v>
      </c>
      <c r="U129" s="1" t="b">
        <f t="shared" si="87"/>
        <v>0</v>
      </c>
      <c r="V129" s="1" t="b">
        <f t="shared" si="88"/>
        <v>0</v>
      </c>
      <c r="W129" s="1" t="b">
        <f t="shared" si="89"/>
        <v>0</v>
      </c>
      <c r="X129" s="1" t="b">
        <f t="shared" si="90"/>
        <v>0</v>
      </c>
    </row>
    <row r="130" spans="1:24" hidden="1" x14ac:dyDescent="0.3">
      <c r="A130" s="6">
        <f ca="1"/>
        <v>98.75</v>
      </c>
      <c r="B130" s="1">
        <f ca="1"/>
        <v>102.09</v>
      </c>
      <c r="C130" s="1">
        <f ca="1"/>
        <v>101.61</v>
      </c>
      <c r="D130" s="1">
        <f ca="1"/>
        <v>104.39</v>
      </c>
      <c r="E130" s="1">
        <f ca="1"/>
        <v>104.35</v>
      </c>
      <c r="F130" s="1">
        <f ca="1"/>
        <v>104.24</v>
      </c>
      <c r="G130" s="1">
        <f ca="1"/>
        <v>103.9</v>
      </c>
      <c r="H130" s="1">
        <f ca="1"/>
        <v>97.28</v>
      </c>
      <c r="I130" s="1">
        <f ca="1"/>
        <v>103.11</v>
      </c>
      <c r="J130" s="2">
        <f ca="1"/>
        <v>99.35</v>
      </c>
      <c r="K130" s="1">
        <v>3936</v>
      </c>
      <c r="L130" s="1">
        <v>128</v>
      </c>
      <c r="M130" s="1" t="b">
        <f>IF(MOD(L130,$Z$2)=0,TRUE)</f>
        <v>0</v>
      </c>
      <c r="N130" s="2" t="b">
        <f t="shared" si="81"/>
        <v>0</v>
      </c>
      <c r="O130" s="1" t="b">
        <f t="shared" ref="O130:O193" si="145">IF($M130,A130)</f>
        <v>0</v>
      </c>
      <c r="P130" s="1" t="b">
        <f t="shared" si="82"/>
        <v>0</v>
      </c>
      <c r="Q130" s="1" t="b">
        <f t="shared" si="83"/>
        <v>0</v>
      </c>
      <c r="R130" s="1" t="b">
        <f t="shared" si="84"/>
        <v>0</v>
      </c>
      <c r="S130" s="1" t="b">
        <f t="shared" si="85"/>
        <v>0</v>
      </c>
      <c r="T130" s="1" t="b">
        <f t="shared" si="86"/>
        <v>0</v>
      </c>
      <c r="U130" s="1" t="b">
        <f t="shared" si="87"/>
        <v>0</v>
      </c>
      <c r="V130" s="1" t="b">
        <f t="shared" si="88"/>
        <v>0</v>
      </c>
      <c r="W130" s="1" t="b">
        <f t="shared" si="89"/>
        <v>0</v>
      </c>
      <c r="X130" s="1" t="b">
        <f t="shared" si="90"/>
        <v>0</v>
      </c>
    </row>
    <row r="131" spans="1:24" hidden="1" x14ac:dyDescent="0.3">
      <c r="A131" s="6">
        <f ca="1"/>
        <v>98.77</v>
      </c>
      <c r="B131" s="1">
        <f ca="1"/>
        <v>102.12</v>
      </c>
      <c r="C131" s="1">
        <f ca="1"/>
        <v>101.62</v>
      </c>
      <c r="D131" s="1">
        <f ca="1"/>
        <v>104.42</v>
      </c>
      <c r="E131" s="1">
        <f ca="1"/>
        <v>104.37</v>
      </c>
      <c r="F131" s="1">
        <f ca="1"/>
        <v>104.24</v>
      </c>
      <c r="G131" s="1">
        <f ca="1"/>
        <v>103.92</v>
      </c>
      <c r="H131" s="1">
        <f ca="1"/>
        <v>97.31</v>
      </c>
      <c r="I131" s="1">
        <f ca="1"/>
        <v>103.12</v>
      </c>
      <c r="J131" s="2">
        <f ca="1"/>
        <v>99.39</v>
      </c>
      <c r="K131" s="1">
        <v>3935.5</v>
      </c>
      <c r="L131" s="1">
        <v>129</v>
      </c>
      <c r="M131" s="1" t="b">
        <f>IF(MOD(L131,$Z$2)=0,TRUE)</f>
        <v>0</v>
      </c>
      <c r="N131" s="2" t="b">
        <f t="shared" si="81"/>
        <v>0</v>
      </c>
      <c r="O131" s="1" t="b">
        <f t="shared" si="145"/>
        <v>0</v>
      </c>
      <c r="P131" s="1" t="b">
        <f t="shared" si="82"/>
        <v>0</v>
      </c>
      <c r="Q131" s="1" t="b">
        <f t="shared" si="83"/>
        <v>0</v>
      </c>
      <c r="R131" s="1" t="b">
        <f t="shared" si="84"/>
        <v>0</v>
      </c>
      <c r="S131" s="1" t="b">
        <f t="shared" si="85"/>
        <v>0</v>
      </c>
      <c r="T131" s="1" t="b">
        <f t="shared" si="86"/>
        <v>0</v>
      </c>
      <c r="U131" s="1" t="b">
        <f t="shared" si="87"/>
        <v>0</v>
      </c>
      <c r="V131" s="1" t="b">
        <f t="shared" si="88"/>
        <v>0</v>
      </c>
      <c r="W131" s="1" t="b">
        <f t="shared" si="89"/>
        <v>0</v>
      </c>
      <c r="X131" s="1" t="b">
        <f t="shared" si="90"/>
        <v>0</v>
      </c>
    </row>
    <row r="132" spans="1:24" x14ac:dyDescent="0.3">
      <c r="A132" s="6">
        <f ca="1"/>
        <v>98.77</v>
      </c>
      <c r="B132" s="1">
        <f ca="1"/>
        <v>102.12</v>
      </c>
      <c r="C132" s="1">
        <f ca="1"/>
        <v>101.62</v>
      </c>
      <c r="D132" s="1">
        <f ca="1"/>
        <v>104.44</v>
      </c>
      <c r="E132" s="1">
        <f ca="1"/>
        <v>104.39</v>
      </c>
      <c r="F132" s="1">
        <f ca="1"/>
        <v>104.23</v>
      </c>
      <c r="G132" s="1">
        <f ca="1"/>
        <v>103.92</v>
      </c>
      <c r="H132" s="1">
        <f ca="1"/>
        <v>97.32</v>
      </c>
      <c r="I132" s="1">
        <f ca="1"/>
        <v>103.11</v>
      </c>
      <c r="J132" s="2">
        <f ca="1"/>
        <v>99.39</v>
      </c>
      <c r="K132" s="1">
        <v>3935</v>
      </c>
      <c r="L132" s="1">
        <v>130</v>
      </c>
      <c r="M132" s="1" t="b">
        <f>IF(MOD(L132,$Z$2)=0,TRUE)</f>
        <v>1</v>
      </c>
      <c r="N132" s="2">
        <f t="shared" si="81"/>
        <v>3935</v>
      </c>
      <c r="O132" s="1">
        <f t="shared" ca="1" si="145"/>
        <v>98.77</v>
      </c>
      <c r="P132" s="1">
        <f t="shared" ref="P132" ca="1" si="146">IF($M132,B132)</f>
        <v>102.12</v>
      </c>
      <c r="Q132" s="1">
        <f t="shared" ref="Q132" ca="1" si="147">IF($M132,C132)</f>
        <v>101.62</v>
      </c>
      <c r="R132" s="1">
        <f t="shared" ref="R132" ca="1" si="148">IF($M132,D132)</f>
        <v>104.44</v>
      </c>
      <c r="S132" s="1">
        <f t="shared" ref="S132" ca="1" si="149">IF($M132,E132)</f>
        <v>104.39</v>
      </c>
      <c r="T132" s="1">
        <f t="shared" ref="T132" ca="1" si="150">IF($M132,F132)</f>
        <v>104.23</v>
      </c>
      <c r="U132" s="1">
        <f t="shared" ref="U132" ca="1" si="151">IF($M132,G132)</f>
        <v>103.92</v>
      </c>
      <c r="V132" s="1">
        <f t="shared" ref="V132" ca="1" si="152">IF($M132,H132)</f>
        <v>97.32</v>
      </c>
      <c r="W132" s="1">
        <f t="shared" ref="W132" ca="1" si="153">IF($M132,I132)</f>
        <v>103.11</v>
      </c>
      <c r="X132" s="1">
        <f t="shared" ref="X132" ca="1" si="154">IF($M132,J132)</f>
        <v>99.39</v>
      </c>
    </row>
    <row r="133" spans="1:24" hidden="1" x14ac:dyDescent="0.3">
      <c r="A133" s="6">
        <f ca="1"/>
        <v>98.76</v>
      </c>
      <c r="B133" s="1">
        <f ca="1"/>
        <v>102.1</v>
      </c>
      <c r="C133" s="1">
        <f ca="1"/>
        <v>101.59</v>
      </c>
      <c r="D133" s="1">
        <f ca="1"/>
        <v>104.43</v>
      </c>
      <c r="E133" s="1">
        <f ca="1"/>
        <v>104.39</v>
      </c>
      <c r="F133" s="1">
        <f ca="1"/>
        <v>104.21</v>
      </c>
      <c r="G133" s="1">
        <f ca="1"/>
        <v>103.89</v>
      </c>
      <c r="H133" s="1">
        <f ca="1"/>
        <v>97.28</v>
      </c>
      <c r="I133" s="1">
        <f ca="1"/>
        <v>103.07</v>
      </c>
      <c r="J133" s="2">
        <f ca="1"/>
        <v>99.35</v>
      </c>
      <c r="K133" s="1">
        <v>3934.5</v>
      </c>
      <c r="L133" s="1">
        <v>131</v>
      </c>
      <c r="M133" s="1" t="b">
        <f>IF(MOD(L133,$Z$2)=0,TRUE)</f>
        <v>0</v>
      </c>
      <c r="N133" s="2" t="b">
        <f t="shared" ref="N133:N196" si="155">IF($M133,K133)</f>
        <v>0</v>
      </c>
      <c r="O133" s="1" t="b">
        <f t="shared" si="145"/>
        <v>0</v>
      </c>
      <c r="P133" s="1" t="b">
        <f t="shared" ref="P133:P196" si="156">IF($M133,100-B133)</f>
        <v>0</v>
      </c>
      <c r="Q133" s="1" t="b">
        <f t="shared" ref="Q133:Q196" si="157">IF($M133,100-C133)</f>
        <v>0</v>
      </c>
      <c r="R133" s="1" t="b">
        <f t="shared" ref="R133:R196" si="158">IF($M133,100-D133)</f>
        <v>0</v>
      </c>
      <c r="S133" s="1" t="b">
        <f t="shared" ref="S133:S196" si="159">IF($M133,100-E133)</f>
        <v>0</v>
      </c>
      <c r="T133" s="1" t="b">
        <f t="shared" ref="T133:T196" si="160">IF($M133,100-F133)</f>
        <v>0</v>
      </c>
      <c r="U133" s="1" t="b">
        <f t="shared" ref="U133:U196" si="161">IF($M133,100-G133)</f>
        <v>0</v>
      </c>
      <c r="V133" s="1" t="b">
        <f t="shared" ref="V133:V196" si="162">IF($M133,100-H133)</f>
        <v>0</v>
      </c>
      <c r="W133" s="1" t="b">
        <f t="shared" ref="W133:W196" si="163">IF($M133,100-I133)</f>
        <v>0</v>
      </c>
      <c r="X133" s="1" t="b">
        <f t="shared" ref="X133:X196" si="164">IF($M133,100-J133)</f>
        <v>0</v>
      </c>
    </row>
    <row r="134" spans="1:24" hidden="1" x14ac:dyDescent="0.3">
      <c r="A134" s="6">
        <f ca="1"/>
        <v>98.75</v>
      </c>
      <c r="B134" s="1">
        <f ca="1"/>
        <v>102.07</v>
      </c>
      <c r="C134" s="1">
        <f ca="1"/>
        <v>101.55</v>
      </c>
      <c r="D134" s="1">
        <f ca="1"/>
        <v>104.39</v>
      </c>
      <c r="E134" s="1">
        <f ca="1"/>
        <v>104.37</v>
      </c>
      <c r="F134" s="1">
        <f ca="1"/>
        <v>104.18</v>
      </c>
      <c r="G134" s="1">
        <f ca="1"/>
        <v>103.83</v>
      </c>
      <c r="H134" s="1">
        <f ca="1"/>
        <v>97.23</v>
      </c>
      <c r="I134" s="1">
        <f ca="1"/>
        <v>103.03</v>
      </c>
      <c r="J134" s="2">
        <f ca="1"/>
        <v>99.3</v>
      </c>
      <c r="K134" s="1">
        <v>3934</v>
      </c>
      <c r="L134" s="1">
        <v>132</v>
      </c>
      <c r="M134" s="1" t="b">
        <f>IF(MOD(L134,$Z$2)=0,TRUE)</f>
        <v>0</v>
      </c>
      <c r="N134" s="2" t="b">
        <f t="shared" si="155"/>
        <v>0</v>
      </c>
      <c r="O134" s="1" t="b">
        <f t="shared" si="145"/>
        <v>0</v>
      </c>
      <c r="P134" s="1" t="b">
        <f t="shared" si="156"/>
        <v>0</v>
      </c>
      <c r="Q134" s="1" t="b">
        <f t="shared" si="157"/>
        <v>0</v>
      </c>
      <c r="R134" s="1" t="b">
        <f t="shared" si="158"/>
        <v>0</v>
      </c>
      <c r="S134" s="1" t="b">
        <f t="shared" si="159"/>
        <v>0</v>
      </c>
      <c r="T134" s="1" t="b">
        <f t="shared" si="160"/>
        <v>0</v>
      </c>
      <c r="U134" s="1" t="b">
        <f t="shared" si="161"/>
        <v>0</v>
      </c>
      <c r="V134" s="1" t="b">
        <f t="shared" si="162"/>
        <v>0</v>
      </c>
      <c r="W134" s="1" t="b">
        <f t="shared" si="163"/>
        <v>0</v>
      </c>
      <c r="X134" s="1" t="b">
        <f t="shared" si="164"/>
        <v>0</v>
      </c>
    </row>
    <row r="135" spans="1:24" hidden="1" x14ac:dyDescent="0.3">
      <c r="A135" s="6">
        <f ca="1"/>
        <v>98.74</v>
      </c>
      <c r="B135" s="1">
        <f ca="1"/>
        <v>102.05</v>
      </c>
      <c r="C135" s="1">
        <f ca="1"/>
        <v>101.52</v>
      </c>
      <c r="D135" s="1">
        <f ca="1"/>
        <v>104.36</v>
      </c>
      <c r="E135" s="1">
        <f ca="1"/>
        <v>104.33</v>
      </c>
      <c r="F135" s="1">
        <f ca="1"/>
        <v>104.16</v>
      </c>
      <c r="G135" s="1">
        <f ca="1"/>
        <v>103.76</v>
      </c>
      <c r="H135" s="1">
        <f ca="1"/>
        <v>97.21</v>
      </c>
      <c r="I135" s="1">
        <f ca="1"/>
        <v>102.99</v>
      </c>
      <c r="J135" s="2">
        <f ca="1"/>
        <v>99.26</v>
      </c>
      <c r="K135" s="1">
        <v>3933.5</v>
      </c>
      <c r="L135" s="1">
        <v>133</v>
      </c>
      <c r="M135" s="1" t="b">
        <f>IF(MOD(L135,$Z$2)=0,TRUE)</f>
        <v>0</v>
      </c>
      <c r="N135" s="2" t="b">
        <f t="shared" si="155"/>
        <v>0</v>
      </c>
      <c r="O135" s="1" t="b">
        <f t="shared" si="145"/>
        <v>0</v>
      </c>
      <c r="P135" s="1" t="b">
        <f t="shared" si="156"/>
        <v>0</v>
      </c>
      <c r="Q135" s="1" t="b">
        <f t="shared" si="157"/>
        <v>0</v>
      </c>
      <c r="R135" s="1" t="b">
        <f t="shared" si="158"/>
        <v>0</v>
      </c>
      <c r="S135" s="1" t="b">
        <f t="shared" si="159"/>
        <v>0</v>
      </c>
      <c r="T135" s="1" t="b">
        <f t="shared" si="160"/>
        <v>0</v>
      </c>
      <c r="U135" s="1" t="b">
        <f t="shared" si="161"/>
        <v>0</v>
      </c>
      <c r="V135" s="1" t="b">
        <f t="shared" si="162"/>
        <v>0</v>
      </c>
      <c r="W135" s="1" t="b">
        <f t="shared" si="163"/>
        <v>0</v>
      </c>
      <c r="X135" s="1" t="b">
        <f t="shared" si="164"/>
        <v>0</v>
      </c>
    </row>
    <row r="136" spans="1:24" hidden="1" x14ac:dyDescent="0.3">
      <c r="A136" s="6">
        <f ca="1"/>
        <v>98.73</v>
      </c>
      <c r="B136" s="1">
        <f ca="1"/>
        <v>102.04</v>
      </c>
      <c r="C136" s="1">
        <f ca="1"/>
        <v>101.51</v>
      </c>
      <c r="D136" s="1">
        <f ca="1"/>
        <v>104.34</v>
      </c>
      <c r="E136" s="1">
        <f ca="1"/>
        <v>104.3</v>
      </c>
      <c r="F136" s="1">
        <f ca="1"/>
        <v>104.16</v>
      </c>
      <c r="G136" s="1">
        <f ca="1"/>
        <v>103.71</v>
      </c>
      <c r="H136" s="1">
        <f ca="1"/>
        <v>97.21</v>
      </c>
      <c r="I136" s="1">
        <f ca="1"/>
        <v>102.97</v>
      </c>
      <c r="J136" s="2">
        <f ca="1"/>
        <v>99.23</v>
      </c>
      <c r="K136" s="1">
        <v>3933</v>
      </c>
      <c r="L136" s="1">
        <v>134</v>
      </c>
      <c r="M136" s="1" t="b">
        <f>IF(MOD(L136,$Z$2)=0,TRUE)</f>
        <v>0</v>
      </c>
      <c r="N136" s="2" t="b">
        <f t="shared" si="155"/>
        <v>0</v>
      </c>
      <c r="O136" s="1" t="b">
        <f t="shared" si="145"/>
        <v>0</v>
      </c>
      <c r="P136" s="1" t="b">
        <f t="shared" si="156"/>
        <v>0</v>
      </c>
      <c r="Q136" s="1" t="b">
        <f t="shared" si="157"/>
        <v>0</v>
      </c>
      <c r="R136" s="1" t="b">
        <f t="shared" si="158"/>
        <v>0</v>
      </c>
      <c r="S136" s="1" t="b">
        <f t="shared" si="159"/>
        <v>0</v>
      </c>
      <c r="T136" s="1" t="b">
        <f t="shared" si="160"/>
        <v>0</v>
      </c>
      <c r="U136" s="1" t="b">
        <f t="shared" si="161"/>
        <v>0</v>
      </c>
      <c r="V136" s="1" t="b">
        <f t="shared" si="162"/>
        <v>0</v>
      </c>
      <c r="W136" s="1" t="b">
        <f t="shared" si="163"/>
        <v>0</v>
      </c>
      <c r="X136" s="1" t="b">
        <f t="shared" si="164"/>
        <v>0</v>
      </c>
    </row>
    <row r="137" spans="1:24" hidden="1" x14ac:dyDescent="0.3">
      <c r="A137" s="6">
        <f ca="1"/>
        <v>98.72</v>
      </c>
      <c r="B137" s="1">
        <f ca="1"/>
        <v>102.04</v>
      </c>
      <c r="C137" s="1">
        <f ca="1"/>
        <v>101.51</v>
      </c>
      <c r="D137" s="1">
        <f ca="1"/>
        <v>104.34</v>
      </c>
      <c r="E137" s="1">
        <f ca="1"/>
        <v>104.27</v>
      </c>
      <c r="F137" s="1">
        <f ca="1"/>
        <v>104.17</v>
      </c>
      <c r="G137" s="1">
        <f ca="1"/>
        <v>103.7</v>
      </c>
      <c r="H137" s="1">
        <f ca="1"/>
        <v>97.23</v>
      </c>
      <c r="I137" s="1">
        <f ca="1"/>
        <v>102.96</v>
      </c>
      <c r="J137" s="2">
        <f ca="1"/>
        <v>99.23</v>
      </c>
      <c r="K137" s="1">
        <v>3932.5</v>
      </c>
      <c r="L137" s="1">
        <v>135</v>
      </c>
      <c r="M137" s="1" t="b">
        <f>IF(MOD(L137,$Z$2)=0,TRUE)</f>
        <v>0</v>
      </c>
      <c r="N137" s="2" t="b">
        <f t="shared" si="155"/>
        <v>0</v>
      </c>
      <c r="O137" s="1" t="b">
        <f t="shared" si="145"/>
        <v>0</v>
      </c>
      <c r="P137" s="1" t="b">
        <f t="shared" si="156"/>
        <v>0</v>
      </c>
      <c r="Q137" s="1" t="b">
        <f t="shared" si="157"/>
        <v>0</v>
      </c>
      <c r="R137" s="1" t="b">
        <f t="shared" si="158"/>
        <v>0</v>
      </c>
      <c r="S137" s="1" t="b">
        <f t="shared" si="159"/>
        <v>0</v>
      </c>
      <c r="T137" s="1" t="b">
        <f t="shared" si="160"/>
        <v>0</v>
      </c>
      <c r="U137" s="1" t="b">
        <f t="shared" si="161"/>
        <v>0</v>
      </c>
      <c r="V137" s="1" t="b">
        <f t="shared" si="162"/>
        <v>0</v>
      </c>
      <c r="W137" s="1" t="b">
        <f t="shared" si="163"/>
        <v>0</v>
      </c>
      <c r="X137" s="1" t="b">
        <f t="shared" si="164"/>
        <v>0</v>
      </c>
    </row>
    <row r="138" spans="1:24" hidden="1" x14ac:dyDescent="0.3">
      <c r="A138" s="6">
        <f ca="1"/>
        <v>98.7</v>
      </c>
      <c r="B138" s="1">
        <f ca="1"/>
        <v>102.05</v>
      </c>
      <c r="C138" s="1">
        <f ca="1"/>
        <v>101.51</v>
      </c>
      <c r="D138" s="1">
        <f ca="1"/>
        <v>104.35</v>
      </c>
      <c r="E138" s="1">
        <f ca="1"/>
        <v>104.25</v>
      </c>
      <c r="F138" s="1">
        <f ca="1"/>
        <v>104.16</v>
      </c>
      <c r="G138" s="1">
        <f ca="1"/>
        <v>103.73</v>
      </c>
      <c r="H138" s="1">
        <f ca="1"/>
        <v>97.24</v>
      </c>
      <c r="I138" s="1">
        <f ca="1"/>
        <v>102.96</v>
      </c>
      <c r="J138" s="2">
        <f ca="1"/>
        <v>99.24</v>
      </c>
      <c r="K138" s="1">
        <v>3932</v>
      </c>
      <c r="L138" s="1">
        <v>136</v>
      </c>
      <c r="M138" s="1" t="b">
        <f>IF(MOD(L138,$Z$2)=0,TRUE)</f>
        <v>0</v>
      </c>
      <c r="N138" s="2" t="b">
        <f t="shared" si="155"/>
        <v>0</v>
      </c>
      <c r="O138" s="1" t="b">
        <f t="shared" si="145"/>
        <v>0</v>
      </c>
      <c r="P138" s="1" t="b">
        <f t="shared" si="156"/>
        <v>0</v>
      </c>
      <c r="Q138" s="1" t="b">
        <f t="shared" si="157"/>
        <v>0</v>
      </c>
      <c r="R138" s="1" t="b">
        <f t="shared" si="158"/>
        <v>0</v>
      </c>
      <c r="S138" s="1" t="b">
        <f t="shared" si="159"/>
        <v>0</v>
      </c>
      <c r="T138" s="1" t="b">
        <f t="shared" si="160"/>
        <v>0</v>
      </c>
      <c r="U138" s="1" t="b">
        <f t="shared" si="161"/>
        <v>0</v>
      </c>
      <c r="V138" s="1" t="b">
        <f t="shared" si="162"/>
        <v>0</v>
      </c>
      <c r="W138" s="1" t="b">
        <f t="shared" si="163"/>
        <v>0</v>
      </c>
      <c r="X138" s="1" t="b">
        <f t="shared" si="164"/>
        <v>0</v>
      </c>
    </row>
    <row r="139" spans="1:24" hidden="1" x14ac:dyDescent="0.3">
      <c r="A139" s="6">
        <f ca="1"/>
        <v>98.67</v>
      </c>
      <c r="B139" s="1">
        <f ca="1"/>
        <v>102.06</v>
      </c>
      <c r="C139" s="1">
        <f ca="1"/>
        <v>101.51</v>
      </c>
      <c r="D139" s="1">
        <f ca="1"/>
        <v>104.34</v>
      </c>
      <c r="E139" s="1">
        <f ca="1"/>
        <v>104.25</v>
      </c>
      <c r="F139" s="1">
        <f ca="1"/>
        <v>104.16</v>
      </c>
      <c r="G139" s="1">
        <f ca="1"/>
        <v>103.77</v>
      </c>
      <c r="H139" s="1">
        <f ca="1"/>
        <v>97.24</v>
      </c>
      <c r="I139" s="1">
        <f ca="1"/>
        <v>102.97</v>
      </c>
      <c r="J139" s="2">
        <f ca="1"/>
        <v>99.23</v>
      </c>
      <c r="K139" s="1">
        <v>3931.5</v>
      </c>
      <c r="L139" s="1">
        <v>137</v>
      </c>
      <c r="M139" s="1" t="b">
        <f>IF(MOD(L139,$Z$2)=0,TRUE)</f>
        <v>0</v>
      </c>
      <c r="N139" s="2" t="b">
        <f t="shared" si="155"/>
        <v>0</v>
      </c>
      <c r="O139" s="1" t="b">
        <f t="shared" si="145"/>
        <v>0</v>
      </c>
      <c r="P139" s="1" t="b">
        <f t="shared" si="156"/>
        <v>0</v>
      </c>
      <c r="Q139" s="1" t="b">
        <f t="shared" si="157"/>
        <v>0</v>
      </c>
      <c r="R139" s="1" t="b">
        <f t="shared" si="158"/>
        <v>0</v>
      </c>
      <c r="S139" s="1" t="b">
        <f t="shared" si="159"/>
        <v>0</v>
      </c>
      <c r="T139" s="1" t="b">
        <f t="shared" si="160"/>
        <v>0</v>
      </c>
      <c r="U139" s="1" t="b">
        <f t="shared" si="161"/>
        <v>0</v>
      </c>
      <c r="V139" s="1" t="b">
        <f t="shared" si="162"/>
        <v>0</v>
      </c>
      <c r="W139" s="1" t="b">
        <f t="shared" si="163"/>
        <v>0</v>
      </c>
      <c r="X139" s="1" t="b">
        <f t="shared" si="164"/>
        <v>0</v>
      </c>
    </row>
    <row r="140" spans="1:24" hidden="1" x14ac:dyDescent="0.3">
      <c r="A140" s="6">
        <f ca="1"/>
        <v>98.65</v>
      </c>
      <c r="B140" s="1">
        <f ca="1"/>
        <v>102.07</v>
      </c>
      <c r="C140" s="1">
        <f ca="1"/>
        <v>101.52</v>
      </c>
      <c r="D140" s="1">
        <f ca="1"/>
        <v>104.32</v>
      </c>
      <c r="E140" s="1">
        <f ca="1"/>
        <v>104.26</v>
      </c>
      <c r="F140" s="1">
        <f ca="1"/>
        <v>104.16</v>
      </c>
      <c r="G140" s="1">
        <f ca="1"/>
        <v>103.82</v>
      </c>
      <c r="H140" s="1">
        <f ca="1"/>
        <v>97.22</v>
      </c>
      <c r="I140" s="1">
        <f ca="1"/>
        <v>102.99</v>
      </c>
      <c r="J140" s="2">
        <f ca="1"/>
        <v>99.22</v>
      </c>
      <c r="K140" s="1">
        <v>3931</v>
      </c>
      <c r="L140" s="1">
        <v>138</v>
      </c>
      <c r="M140" s="1" t="b">
        <f>IF(MOD(L140,$Z$2)=0,TRUE)</f>
        <v>0</v>
      </c>
      <c r="N140" s="2" t="b">
        <f t="shared" si="155"/>
        <v>0</v>
      </c>
      <c r="O140" s="1" t="b">
        <f t="shared" si="145"/>
        <v>0</v>
      </c>
      <c r="P140" s="1" t="b">
        <f t="shared" si="156"/>
        <v>0</v>
      </c>
      <c r="Q140" s="1" t="b">
        <f t="shared" si="157"/>
        <v>0</v>
      </c>
      <c r="R140" s="1" t="b">
        <f t="shared" si="158"/>
        <v>0</v>
      </c>
      <c r="S140" s="1" t="b">
        <f t="shared" si="159"/>
        <v>0</v>
      </c>
      <c r="T140" s="1" t="b">
        <f t="shared" si="160"/>
        <v>0</v>
      </c>
      <c r="U140" s="1" t="b">
        <f t="shared" si="161"/>
        <v>0</v>
      </c>
      <c r="V140" s="1" t="b">
        <f t="shared" si="162"/>
        <v>0</v>
      </c>
      <c r="W140" s="1" t="b">
        <f t="shared" si="163"/>
        <v>0</v>
      </c>
      <c r="X140" s="1" t="b">
        <f t="shared" si="164"/>
        <v>0</v>
      </c>
    </row>
    <row r="141" spans="1:24" hidden="1" x14ac:dyDescent="0.3">
      <c r="A141" s="6">
        <f ca="1"/>
        <v>98.65</v>
      </c>
      <c r="B141" s="1">
        <f ca="1"/>
        <v>102.08</v>
      </c>
      <c r="C141" s="1">
        <f ca="1"/>
        <v>101.56</v>
      </c>
      <c r="D141" s="1">
        <f ca="1"/>
        <v>104.33</v>
      </c>
      <c r="E141" s="1">
        <f ca="1"/>
        <v>104.3</v>
      </c>
      <c r="F141" s="1">
        <f ca="1"/>
        <v>104.18</v>
      </c>
      <c r="G141" s="1">
        <f ca="1"/>
        <v>103.86</v>
      </c>
      <c r="H141" s="1">
        <f ca="1"/>
        <v>97.21</v>
      </c>
      <c r="I141" s="1">
        <f ca="1"/>
        <v>103.02</v>
      </c>
      <c r="J141" s="2">
        <f ca="1"/>
        <v>99.23</v>
      </c>
      <c r="K141" s="1">
        <v>3930.5</v>
      </c>
      <c r="L141" s="1">
        <v>139</v>
      </c>
      <c r="M141" s="1" t="b">
        <f>IF(MOD(L141,$Z$2)=0,TRUE)</f>
        <v>0</v>
      </c>
      <c r="N141" s="2" t="b">
        <f t="shared" si="155"/>
        <v>0</v>
      </c>
      <c r="O141" s="1" t="b">
        <f t="shared" si="145"/>
        <v>0</v>
      </c>
      <c r="P141" s="1" t="b">
        <f t="shared" si="156"/>
        <v>0</v>
      </c>
      <c r="Q141" s="1" t="b">
        <f t="shared" si="157"/>
        <v>0</v>
      </c>
      <c r="R141" s="1" t="b">
        <f t="shared" si="158"/>
        <v>0</v>
      </c>
      <c r="S141" s="1" t="b">
        <f t="shared" si="159"/>
        <v>0</v>
      </c>
      <c r="T141" s="1" t="b">
        <f t="shared" si="160"/>
        <v>0</v>
      </c>
      <c r="U141" s="1" t="b">
        <f t="shared" si="161"/>
        <v>0</v>
      </c>
      <c r="V141" s="1" t="b">
        <f t="shared" si="162"/>
        <v>0</v>
      </c>
      <c r="W141" s="1" t="b">
        <f t="shared" si="163"/>
        <v>0</v>
      </c>
      <c r="X141" s="1" t="b">
        <f t="shared" si="164"/>
        <v>0</v>
      </c>
    </row>
    <row r="142" spans="1:24" x14ac:dyDescent="0.3">
      <c r="A142" s="6">
        <f ca="1"/>
        <v>98.66</v>
      </c>
      <c r="B142" s="1">
        <f ca="1"/>
        <v>102.08</v>
      </c>
      <c r="C142" s="1">
        <f ca="1"/>
        <v>101.6</v>
      </c>
      <c r="D142" s="1">
        <f ca="1"/>
        <v>104.36</v>
      </c>
      <c r="E142" s="1">
        <f ca="1"/>
        <v>104.36</v>
      </c>
      <c r="F142" s="1">
        <f ca="1"/>
        <v>104.22</v>
      </c>
      <c r="G142" s="1">
        <f ca="1"/>
        <v>103.88</v>
      </c>
      <c r="H142" s="1">
        <f ca="1"/>
        <v>97.27</v>
      </c>
      <c r="I142" s="1">
        <f ca="1"/>
        <v>103.04</v>
      </c>
      <c r="J142" s="2">
        <f ca="1"/>
        <v>99.3</v>
      </c>
      <c r="K142" s="1">
        <v>3930</v>
      </c>
      <c r="L142" s="1">
        <v>140</v>
      </c>
      <c r="M142" s="1" t="b">
        <f>IF(MOD(L142,$Z$2)=0,TRUE)</f>
        <v>1</v>
      </c>
      <c r="N142" s="2">
        <f t="shared" si="155"/>
        <v>3930</v>
      </c>
      <c r="O142" s="1">
        <f t="shared" ca="1" si="145"/>
        <v>98.66</v>
      </c>
      <c r="P142" s="1">
        <f t="shared" ref="P142" ca="1" si="165">IF($M142,B142)</f>
        <v>102.08</v>
      </c>
      <c r="Q142" s="1">
        <f t="shared" ref="Q142" ca="1" si="166">IF($M142,C142)</f>
        <v>101.6</v>
      </c>
      <c r="R142" s="1">
        <f t="shared" ref="R142" ca="1" si="167">IF($M142,D142)</f>
        <v>104.36</v>
      </c>
      <c r="S142" s="1">
        <f t="shared" ref="S142" ca="1" si="168">IF($M142,E142)</f>
        <v>104.36</v>
      </c>
      <c r="T142" s="1">
        <f t="shared" ref="T142" ca="1" si="169">IF($M142,F142)</f>
        <v>104.22</v>
      </c>
      <c r="U142" s="1">
        <f t="shared" ref="U142" ca="1" si="170">IF($M142,G142)</f>
        <v>103.88</v>
      </c>
      <c r="V142" s="1">
        <f t="shared" ref="V142" ca="1" si="171">IF($M142,H142)</f>
        <v>97.27</v>
      </c>
      <c r="W142" s="1">
        <f t="shared" ref="W142" ca="1" si="172">IF($M142,I142)</f>
        <v>103.04</v>
      </c>
      <c r="X142" s="1">
        <f t="shared" ref="X142" ca="1" si="173">IF($M142,J142)</f>
        <v>99.3</v>
      </c>
    </row>
    <row r="143" spans="1:24" hidden="1" x14ac:dyDescent="0.3">
      <c r="A143" s="6">
        <f ca="1"/>
        <v>98.68</v>
      </c>
      <c r="B143" s="1">
        <f ca="1"/>
        <v>102.06</v>
      </c>
      <c r="C143" s="1">
        <f ca="1"/>
        <v>101.65</v>
      </c>
      <c r="D143" s="1">
        <f ca="1"/>
        <v>104.4</v>
      </c>
      <c r="E143" s="1">
        <f ca="1"/>
        <v>104.41</v>
      </c>
      <c r="F143" s="1">
        <f ca="1"/>
        <v>104.24</v>
      </c>
      <c r="G143" s="1">
        <f ca="1"/>
        <v>103.87</v>
      </c>
      <c r="H143" s="1">
        <f ca="1"/>
        <v>97.34</v>
      </c>
      <c r="I143" s="1">
        <f ca="1"/>
        <v>103.05</v>
      </c>
      <c r="J143" s="2">
        <f ca="1"/>
        <v>99.38</v>
      </c>
      <c r="K143" s="1">
        <v>3929.5</v>
      </c>
      <c r="L143" s="1">
        <v>141</v>
      </c>
      <c r="M143" s="1" t="b">
        <f>IF(MOD(L143,$Z$2)=0,TRUE)</f>
        <v>0</v>
      </c>
      <c r="N143" s="2" t="b">
        <f t="shared" si="155"/>
        <v>0</v>
      </c>
      <c r="O143" s="1" t="b">
        <f t="shared" si="145"/>
        <v>0</v>
      </c>
      <c r="P143" s="1" t="b">
        <f t="shared" si="156"/>
        <v>0</v>
      </c>
      <c r="Q143" s="1" t="b">
        <f t="shared" si="157"/>
        <v>0</v>
      </c>
      <c r="R143" s="1" t="b">
        <f t="shared" si="158"/>
        <v>0</v>
      </c>
      <c r="S143" s="1" t="b">
        <f t="shared" si="159"/>
        <v>0</v>
      </c>
      <c r="T143" s="1" t="b">
        <f t="shared" si="160"/>
        <v>0</v>
      </c>
      <c r="U143" s="1" t="b">
        <f t="shared" si="161"/>
        <v>0</v>
      </c>
      <c r="V143" s="1" t="b">
        <f t="shared" si="162"/>
        <v>0</v>
      </c>
      <c r="W143" s="1" t="b">
        <f t="shared" si="163"/>
        <v>0</v>
      </c>
      <c r="X143" s="1" t="b">
        <f t="shared" si="164"/>
        <v>0</v>
      </c>
    </row>
    <row r="144" spans="1:24" hidden="1" x14ac:dyDescent="0.3">
      <c r="A144" s="6">
        <f ca="1"/>
        <v>98.7</v>
      </c>
      <c r="B144" s="1">
        <f ca="1"/>
        <v>102.04</v>
      </c>
      <c r="C144" s="1">
        <f ca="1"/>
        <v>101.68</v>
      </c>
      <c r="D144" s="1">
        <f ca="1"/>
        <v>104.41</v>
      </c>
      <c r="E144" s="1">
        <f ca="1"/>
        <v>104.45</v>
      </c>
      <c r="F144" s="1">
        <f ca="1"/>
        <v>104.24</v>
      </c>
      <c r="G144" s="1">
        <f ca="1"/>
        <v>103.86</v>
      </c>
      <c r="H144" s="1">
        <f ca="1"/>
        <v>97.36</v>
      </c>
      <c r="I144" s="1">
        <f ca="1"/>
        <v>103.05</v>
      </c>
      <c r="J144" s="2">
        <f ca="1"/>
        <v>99.39</v>
      </c>
      <c r="K144" s="1">
        <v>3929</v>
      </c>
      <c r="L144" s="1">
        <v>142</v>
      </c>
      <c r="M144" s="1" t="b">
        <f>IF(MOD(L144,$Z$2)=0,TRUE)</f>
        <v>0</v>
      </c>
      <c r="N144" s="2" t="b">
        <f t="shared" si="155"/>
        <v>0</v>
      </c>
      <c r="O144" s="1" t="b">
        <f t="shared" si="145"/>
        <v>0</v>
      </c>
      <c r="P144" s="1" t="b">
        <f t="shared" si="156"/>
        <v>0</v>
      </c>
      <c r="Q144" s="1" t="b">
        <f t="shared" si="157"/>
        <v>0</v>
      </c>
      <c r="R144" s="1" t="b">
        <f t="shared" si="158"/>
        <v>0</v>
      </c>
      <c r="S144" s="1" t="b">
        <f t="shared" si="159"/>
        <v>0</v>
      </c>
      <c r="T144" s="1" t="b">
        <f t="shared" si="160"/>
        <v>0</v>
      </c>
      <c r="U144" s="1" t="b">
        <f t="shared" si="161"/>
        <v>0</v>
      </c>
      <c r="V144" s="1" t="b">
        <f t="shared" si="162"/>
        <v>0</v>
      </c>
      <c r="W144" s="1" t="b">
        <f t="shared" si="163"/>
        <v>0</v>
      </c>
      <c r="X144" s="1" t="b">
        <f t="shared" si="164"/>
        <v>0</v>
      </c>
    </row>
    <row r="145" spans="1:24" hidden="1" x14ac:dyDescent="0.3">
      <c r="A145" s="6">
        <f ca="1"/>
        <v>98.7</v>
      </c>
      <c r="B145" s="1">
        <f ca="1"/>
        <v>102.03</v>
      </c>
      <c r="C145" s="1">
        <f ca="1"/>
        <v>101.68</v>
      </c>
      <c r="D145" s="1">
        <f ca="1"/>
        <v>104.41</v>
      </c>
      <c r="E145" s="1">
        <f ca="1"/>
        <v>104.47</v>
      </c>
      <c r="F145" s="1">
        <f ca="1"/>
        <v>104.23</v>
      </c>
      <c r="G145" s="1">
        <f ca="1"/>
        <v>103.85</v>
      </c>
      <c r="H145" s="1">
        <f ca="1"/>
        <v>97.34</v>
      </c>
      <c r="I145" s="1">
        <f ca="1"/>
        <v>103.04</v>
      </c>
      <c r="J145" s="2">
        <f ca="1"/>
        <v>99.35</v>
      </c>
      <c r="K145" s="1">
        <v>3928.5</v>
      </c>
      <c r="L145" s="1">
        <v>143</v>
      </c>
      <c r="M145" s="1" t="b">
        <f>IF(MOD(L145,$Z$2)=0,TRUE)</f>
        <v>0</v>
      </c>
      <c r="N145" s="2" t="b">
        <f t="shared" si="155"/>
        <v>0</v>
      </c>
      <c r="O145" s="1" t="b">
        <f t="shared" si="145"/>
        <v>0</v>
      </c>
      <c r="P145" s="1" t="b">
        <f t="shared" si="156"/>
        <v>0</v>
      </c>
      <c r="Q145" s="1" t="b">
        <f t="shared" si="157"/>
        <v>0</v>
      </c>
      <c r="R145" s="1" t="b">
        <f t="shared" si="158"/>
        <v>0</v>
      </c>
      <c r="S145" s="1" t="b">
        <f t="shared" si="159"/>
        <v>0</v>
      </c>
      <c r="T145" s="1" t="b">
        <f t="shared" si="160"/>
        <v>0</v>
      </c>
      <c r="U145" s="1" t="b">
        <f t="shared" si="161"/>
        <v>0</v>
      </c>
      <c r="V145" s="1" t="b">
        <f t="shared" si="162"/>
        <v>0</v>
      </c>
      <c r="W145" s="1" t="b">
        <f t="shared" si="163"/>
        <v>0</v>
      </c>
      <c r="X145" s="1" t="b">
        <f t="shared" si="164"/>
        <v>0</v>
      </c>
    </row>
    <row r="146" spans="1:24" hidden="1" x14ac:dyDescent="0.3">
      <c r="A146" s="6">
        <f ca="1"/>
        <v>98.67</v>
      </c>
      <c r="B146" s="1">
        <f ca="1"/>
        <v>102.03</v>
      </c>
      <c r="C146" s="1">
        <f ca="1"/>
        <v>101.67</v>
      </c>
      <c r="D146" s="1">
        <f ca="1"/>
        <v>104.4</v>
      </c>
      <c r="E146" s="1">
        <f ca="1"/>
        <v>104.46</v>
      </c>
      <c r="F146" s="1">
        <f ca="1"/>
        <v>104.22</v>
      </c>
      <c r="G146" s="1">
        <f ca="1"/>
        <v>103.85</v>
      </c>
      <c r="H146" s="1">
        <f ca="1"/>
        <v>97.36</v>
      </c>
      <c r="I146" s="1">
        <f ca="1"/>
        <v>103.04</v>
      </c>
      <c r="J146" s="2">
        <f ca="1"/>
        <v>99.33</v>
      </c>
      <c r="K146" s="1">
        <v>3928</v>
      </c>
      <c r="L146" s="1">
        <v>144</v>
      </c>
      <c r="M146" s="1" t="b">
        <f>IF(MOD(L146,$Z$2)=0,TRUE)</f>
        <v>0</v>
      </c>
      <c r="N146" s="2" t="b">
        <f t="shared" si="155"/>
        <v>0</v>
      </c>
      <c r="O146" s="1" t="b">
        <f t="shared" si="145"/>
        <v>0</v>
      </c>
      <c r="P146" s="1" t="b">
        <f t="shared" si="156"/>
        <v>0</v>
      </c>
      <c r="Q146" s="1" t="b">
        <f t="shared" si="157"/>
        <v>0</v>
      </c>
      <c r="R146" s="1" t="b">
        <f t="shared" si="158"/>
        <v>0</v>
      </c>
      <c r="S146" s="1" t="b">
        <f t="shared" si="159"/>
        <v>0</v>
      </c>
      <c r="T146" s="1" t="b">
        <f t="shared" si="160"/>
        <v>0</v>
      </c>
      <c r="U146" s="1" t="b">
        <f t="shared" si="161"/>
        <v>0</v>
      </c>
      <c r="V146" s="1" t="b">
        <f t="shared" si="162"/>
        <v>0</v>
      </c>
      <c r="W146" s="1" t="b">
        <f t="shared" si="163"/>
        <v>0</v>
      </c>
      <c r="X146" s="1" t="b">
        <f t="shared" si="164"/>
        <v>0</v>
      </c>
    </row>
    <row r="147" spans="1:24" hidden="1" x14ac:dyDescent="0.3">
      <c r="A147" s="6">
        <f ca="1"/>
        <v>98.64</v>
      </c>
      <c r="B147" s="1">
        <f ca="1"/>
        <v>102.02</v>
      </c>
      <c r="C147" s="1">
        <f ca="1"/>
        <v>101.63</v>
      </c>
      <c r="D147" s="1">
        <f ca="1"/>
        <v>104.41</v>
      </c>
      <c r="E147" s="1">
        <f ca="1"/>
        <v>104.43</v>
      </c>
      <c r="F147" s="1">
        <f ca="1"/>
        <v>104.23</v>
      </c>
      <c r="G147" s="1">
        <f ca="1"/>
        <v>103.85</v>
      </c>
      <c r="H147" s="1">
        <f ca="1"/>
        <v>97.4</v>
      </c>
      <c r="I147" s="1">
        <f ca="1"/>
        <v>103.05</v>
      </c>
      <c r="J147" s="2">
        <f ca="1"/>
        <v>99.35</v>
      </c>
      <c r="K147" s="1">
        <v>3927.5</v>
      </c>
      <c r="L147" s="1">
        <v>145</v>
      </c>
      <c r="M147" s="1" t="b">
        <f>IF(MOD(L147,$Z$2)=0,TRUE)</f>
        <v>0</v>
      </c>
      <c r="N147" s="2" t="b">
        <f t="shared" si="155"/>
        <v>0</v>
      </c>
      <c r="O147" s="1" t="b">
        <f t="shared" si="145"/>
        <v>0</v>
      </c>
      <c r="P147" s="1" t="b">
        <f t="shared" si="156"/>
        <v>0</v>
      </c>
      <c r="Q147" s="1" t="b">
        <f t="shared" si="157"/>
        <v>0</v>
      </c>
      <c r="R147" s="1" t="b">
        <f t="shared" si="158"/>
        <v>0</v>
      </c>
      <c r="S147" s="1" t="b">
        <f t="shared" si="159"/>
        <v>0</v>
      </c>
      <c r="T147" s="1" t="b">
        <f t="shared" si="160"/>
        <v>0</v>
      </c>
      <c r="U147" s="1" t="b">
        <f t="shared" si="161"/>
        <v>0</v>
      </c>
      <c r="V147" s="1" t="b">
        <f t="shared" si="162"/>
        <v>0</v>
      </c>
      <c r="W147" s="1" t="b">
        <f t="shared" si="163"/>
        <v>0</v>
      </c>
      <c r="X147" s="1" t="b">
        <f t="shared" si="164"/>
        <v>0</v>
      </c>
    </row>
    <row r="148" spans="1:24" hidden="1" x14ac:dyDescent="0.3">
      <c r="A148" s="6">
        <f ca="1"/>
        <v>98.62</v>
      </c>
      <c r="B148" s="1">
        <f ca="1"/>
        <v>102.02</v>
      </c>
      <c r="C148" s="1">
        <f ca="1"/>
        <v>101.58</v>
      </c>
      <c r="D148" s="1">
        <f ca="1"/>
        <v>104.41</v>
      </c>
      <c r="E148" s="1">
        <f ca="1"/>
        <v>104.39</v>
      </c>
      <c r="F148" s="1">
        <f ca="1"/>
        <v>104.25</v>
      </c>
      <c r="G148" s="1">
        <f ca="1"/>
        <v>103.84</v>
      </c>
      <c r="H148" s="1">
        <f ca="1"/>
        <v>97.43</v>
      </c>
      <c r="I148" s="1">
        <f ca="1"/>
        <v>103.07</v>
      </c>
      <c r="J148" s="2">
        <f ca="1"/>
        <v>99.36</v>
      </c>
      <c r="K148" s="1">
        <v>3927</v>
      </c>
      <c r="L148" s="1">
        <v>146</v>
      </c>
      <c r="M148" s="1" t="b">
        <f>IF(MOD(L148,$Z$2)=0,TRUE)</f>
        <v>0</v>
      </c>
      <c r="N148" s="2" t="b">
        <f t="shared" si="155"/>
        <v>0</v>
      </c>
      <c r="O148" s="1" t="b">
        <f t="shared" si="145"/>
        <v>0</v>
      </c>
      <c r="P148" s="1" t="b">
        <f t="shared" si="156"/>
        <v>0</v>
      </c>
      <c r="Q148" s="1" t="b">
        <f t="shared" si="157"/>
        <v>0</v>
      </c>
      <c r="R148" s="1" t="b">
        <f t="shared" si="158"/>
        <v>0</v>
      </c>
      <c r="S148" s="1" t="b">
        <f t="shared" si="159"/>
        <v>0</v>
      </c>
      <c r="T148" s="1" t="b">
        <f t="shared" si="160"/>
        <v>0</v>
      </c>
      <c r="U148" s="1" t="b">
        <f t="shared" si="161"/>
        <v>0</v>
      </c>
      <c r="V148" s="1" t="b">
        <f t="shared" si="162"/>
        <v>0</v>
      </c>
      <c r="W148" s="1" t="b">
        <f t="shared" si="163"/>
        <v>0</v>
      </c>
      <c r="X148" s="1" t="b">
        <f t="shared" si="164"/>
        <v>0</v>
      </c>
    </row>
    <row r="149" spans="1:24" hidden="1" x14ac:dyDescent="0.3">
      <c r="A149" s="6">
        <f ca="1"/>
        <v>98.63</v>
      </c>
      <c r="B149" s="1">
        <f ca="1"/>
        <v>102.01</v>
      </c>
      <c r="C149" s="1">
        <f ca="1"/>
        <v>101.54</v>
      </c>
      <c r="D149" s="1">
        <f ca="1"/>
        <v>104.4</v>
      </c>
      <c r="E149" s="1">
        <f ca="1"/>
        <v>104.35</v>
      </c>
      <c r="F149" s="1">
        <f ca="1"/>
        <v>104.26</v>
      </c>
      <c r="G149" s="1">
        <f ca="1"/>
        <v>103.83</v>
      </c>
      <c r="H149" s="1">
        <f ca="1"/>
        <v>97.43</v>
      </c>
      <c r="I149" s="1">
        <f ca="1"/>
        <v>103.09</v>
      </c>
      <c r="J149" s="2">
        <f ca="1"/>
        <v>99.36</v>
      </c>
      <c r="K149" s="1">
        <v>3926.5</v>
      </c>
      <c r="L149" s="1">
        <v>147</v>
      </c>
      <c r="M149" s="1" t="b">
        <f>IF(MOD(L149,$Z$2)=0,TRUE)</f>
        <v>0</v>
      </c>
      <c r="N149" s="2" t="b">
        <f t="shared" si="155"/>
        <v>0</v>
      </c>
      <c r="O149" s="1" t="b">
        <f t="shared" si="145"/>
        <v>0</v>
      </c>
      <c r="P149" s="1" t="b">
        <f t="shared" si="156"/>
        <v>0</v>
      </c>
      <c r="Q149" s="1" t="b">
        <f t="shared" si="157"/>
        <v>0</v>
      </c>
      <c r="R149" s="1" t="b">
        <f t="shared" si="158"/>
        <v>0</v>
      </c>
      <c r="S149" s="1" t="b">
        <f t="shared" si="159"/>
        <v>0</v>
      </c>
      <c r="T149" s="1" t="b">
        <f t="shared" si="160"/>
        <v>0</v>
      </c>
      <c r="U149" s="1" t="b">
        <f t="shared" si="161"/>
        <v>0</v>
      </c>
      <c r="V149" s="1" t="b">
        <f t="shared" si="162"/>
        <v>0</v>
      </c>
      <c r="W149" s="1" t="b">
        <f t="shared" si="163"/>
        <v>0</v>
      </c>
      <c r="X149" s="1" t="b">
        <f t="shared" si="164"/>
        <v>0</v>
      </c>
    </row>
    <row r="150" spans="1:24" hidden="1" x14ac:dyDescent="0.3">
      <c r="A150" s="6">
        <f ca="1"/>
        <v>98.64</v>
      </c>
      <c r="B150" s="1">
        <f ca="1"/>
        <v>102</v>
      </c>
      <c r="C150" s="1">
        <f ca="1"/>
        <v>101.53</v>
      </c>
      <c r="D150" s="1">
        <f ca="1"/>
        <v>104.37</v>
      </c>
      <c r="E150" s="1">
        <f ca="1"/>
        <v>104.31</v>
      </c>
      <c r="F150" s="1">
        <f ca="1"/>
        <v>104.26</v>
      </c>
      <c r="G150" s="1">
        <f ca="1"/>
        <v>103.81</v>
      </c>
      <c r="H150" s="1">
        <f ca="1"/>
        <v>97.45</v>
      </c>
      <c r="I150" s="1">
        <f ca="1"/>
        <v>103.11</v>
      </c>
      <c r="J150" s="2">
        <f ca="1"/>
        <v>99.36</v>
      </c>
      <c r="K150" s="1">
        <v>3926</v>
      </c>
      <c r="L150" s="1">
        <v>148</v>
      </c>
      <c r="M150" s="1" t="b">
        <f>IF(MOD(L150,$Z$2)=0,TRUE)</f>
        <v>0</v>
      </c>
      <c r="N150" s="2" t="b">
        <f t="shared" si="155"/>
        <v>0</v>
      </c>
      <c r="O150" s="1" t="b">
        <f t="shared" si="145"/>
        <v>0</v>
      </c>
      <c r="P150" s="1" t="b">
        <f t="shared" si="156"/>
        <v>0</v>
      </c>
      <c r="Q150" s="1" t="b">
        <f t="shared" si="157"/>
        <v>0</v>
      </c>
      <c r="R150" s="1" t="b">
        <f t="shared" si="158"/>
        <v>0</v>
      </c>
      <c r="S150" s="1" t="b">
        <f t="shared" si="159"/>
        <v>0</v>
      </c>
      <c r="T150" s="1" t="b">
        <f t="shared" si="160"/>
        <v>0</v>
      </c>
      <c r="U150" s="1" t="b">
        <f t="shared" si="161"/>
        <v>0</v>
      </c>
      <c r="V150" s="1" t="b">
        <f t="shared" si="162"/>
        <v>0</v>
      </c>
      <c r="W150" s="1" t="b">
        <f t="shared" si="163"/>
        <v>0</v>
      </c>
      <c r="X150" s="1" t="b">
        <f t="shared" si="164"/>
        <v>0</v>
      </c>
    </row>
    <row r="151" spans="1:24" hidden="1" x14ac:dyDescent="0.3">
      <c r="A151" s="6">
        <f ca="1"/>
        <v>98.65</v>
      </c>
      <c r="B151" s="1">
        <f ca="1"/>
        <v>101.98</v>
      </c>
      <c r="C151" s="1">
        <f ca="1"/>
        <v>101.55</v>
      </c>
      <c r="D151" s="1">
        <f ca="1"/>
        <v>104.34</v>
      </c>
      <c r="E151" s="1">
        <f ca="1"/>
        <v>104.28</v>
      </c>
      <c r="F151" s="1">
        <f ca="1"/>
        <v>104.24</v>
      </c>
      <c r="G151" s="1">
        <f ca="1"/>
        <v>103.79</v>
      </c>
      <c r="H151" s="1">
        <f ca="1"/>
        <v>97.45</v>
      </c>
      <c r="I151" s="1">
        <f ca="1"/>
        <v>103.1</v>
      </c>
      <c r="J151" s="2">
        <f ca="1"/>
        <v>99.35</v>
      </c>
      <c r="K151" s="1">
        <v>3925.5</v>
      </c>
      <c r="L151" s="1">
        <v>149</v>
      </c>
      <c r="M151" s="1" t="b">
        <f>IF(MOD(L151,$Z$2)=0,TRUE)</f>
        <v>0</v>
      </c>
      <c r="N151" s="2" t="b">
        <f t="shared" si="155"/>
        <v>0</v>
      </c>
      <c r="O151" s="1" t="b">
        <f t="shared" si="145"/>
        <v>0</v>
      </c>
      <c r="P151" s="1" t="b">
        <f t="shared" si="156"/>
        <v>0</v>
      </c>
      <c r="Q151" s="1" t="b">
        <f t="shared" si="157"/>
        <v>0</v>
      </c>
      <c r="R151" s="1" t="b">
        <f t="shared" si="158"/>
        <v>0</v>
      </c>
      <c r="S151" s="1" t="b">
        <f t="shared" si="159"/>
        <v>0</v>
      </c>
      <c r="T151" s="1" t="b">
        <f t="shared" si="160"/>
        <v>0</v>
      </c>
      <c r="U151" s="1" t="b">
        <f t="shared" si="161"/>
        <v>0</v>
      </c>
      <c r="V151" s="1" t="b">
        <f t="shared" si="162"/>
        <v>0</v>
      </c>
      <c r="W151" s="1" t="b">
        <f t="shared" si="163"/>
        <v>0</v>
      </c>
      <c r="X151" s="1" t="b">
        <f t="shared" si="164"/>
        <v>0</v>
      </c>
    </row>
    <row r="152" spans="1:24" x14ac:dyDescent="0.3">
      <c r="A152" s="6">
        <f ca="1"/>
        <v>98.65</v>
      </c>
      <c r="B152" s="1">
        <f ca="1"/>
        <v>101.98</v>
      </c>
      <c r="C152" s="1">
        <f ca="1"/>
        <v>101.58</v>
      </c>
      <c r="D152" s="1">
        <f ca="1"/>
        <v>104.32</v>
      </c>
      <c r="E152" s="1">
        <f ca="1"/>
        <v>104.27</v>
      </c>
      <c r="F152" s="1">
        <f ca="1"/>
        <v>104.21</v>
      </c>
      <c r="G152" s="1">
        <f ca="1"/>
        <v>103.77</v>
      </c>
      <c r="H152" s="1">
        <f ca="1"/>
        <v>97.38</v>
      </c>
      <c r="I152" s="1">
        <f ca="1"/>
        <v>103.07</v>
      </c>
      <c r="J152" s="2">
        <f ca="1"/>
        <v>99.29</v>
      </c>
      <c r="K152" s="1">
        <v>3925</v>
      </c>
      <c r="L152" s="1">
        <v>150</v>
      </c>
      <c r="M152" s="1" t="b">
        <f>IF(MOD(L152,$Z$2)=0,TRUE)</f>
        <v>1</v>
      </c>
      <c r="N152" s="2">
        <f t="shared" si="155"/>
        <v>3925</v>
      </c>
      <c r="O152" s="1">
        <f t="shared" ca="1" si="145"/>
        <v>98.65</v>
      </c>
      <c r="P152" s="1">
        <f t="shared" ref="P152" ca="1" si="174">IF($M152,B152)</f>
        <v>101.98</v>
      </c>
      <c r="Q152" s="1">
        <f t="shared" ref="Q152" ca="1" si="175">IF($M152,C152)</f>
        <v>101.58</v>
      </c>
      <c r="R152" s="1">
        <f t="shared" ref="R152" ca="1" si="176">IF($M152,D152)</f>
        <v>104.32</v>
      </c>
      <c r="S152" s="1">
        <f t="shared" ref="S152" ca="1" si="177">IF($M152,E152)</f>
        <v>104.27</v>
      </c>
      <c r="T152" s="1">
        <f t="shared" ref="T152" ca="1" si="178">IF($M152,F152)</f>
        <v>104.21</v>
      </c>
      <c r="U152" s="1">
        <f t="shared" ref="U152" ca="1" si="179">IF($M152,G152)</f>
        <v>103.77</v>
      </c>
      <c r="V152" s="1">
        <f t="shared" ref="V152" ca="1" si="180">IF($M152,H152)</f>
        <v>97.38</v>
      </c>
      <c r="W152" s="1">
        <f t="shared" ref="W152" ca="1" si="181">IF($M152,I152)</f>
        <v>103.07</v>
      </c>
      <c r="X152" s="1">
        <f t="shared" ref="X152" ca="1" si="182">IF($M152,J152)</f>
        <v>99.29</v>
      </c>
    </row>
    <row r="153" spans="1:24" hidden="1" x14ac:dyDescent="0.3">
      <c r="A153" s="6">
        <f ca="1"/>
        <v>98.68</v>
      </c>
      <c r="B153" s="1">
        <f ca="1"/>
        <v>101.98</v>
      </c>
      <c r="C153" s="1">
        <f ca="1"/>
        <v>101.6</v>
      </c>
      <c r="D153" s="1">
        <f ca="1"/>
        <v>104.3</v>
      </c>
      <c r="E153" s="1">
        <f ca="1"/>
        <v>104.26</v>
      </c>
      <c r="F153" s="1">
        <f ca="1"/>
        <v>104.18</v>
      </c>
      <c r="G153" s="1">
        <f ca="1"/>
        <v>103.75</v>
      </c>
      <c r="H153" s="1">
        <f ca="1"/>
        <v>97.29</v>
      </c>
      <c r="I153" s="1">
        <f ca="1"/>
        <v>103.05</v>
      </c>
      <c r="J153" s="2">
        <f ca="1"/>
        <v>99.23</v>
      </c>
      <c r="K153" s="1">
        <v>3924.5</v>
      </c>
      <c r="L153" s="1">
        <v>151</v>
      </c>
      <c r="M153" s="1" t="b">
        <f>IF(MOD(L153,$Z$2)=0,TRUE)</f>
        <v>0</v>
      </c>
      <c r="N153" s="2" t="b">
        <f t="shared" si="155"/>
        <v>0</v>
      </c>
      <c r="O153" s="1" t="b">
        <f t="shared" si="145"/>
        <v>0</v>
      </c>
      <c r="P153" s="1" t="b">
        <f t="shared" si="156"/>
        <v>0</v>
      </c>
      <c r="Q153" s="1" t="b">
        <f t="shared" si="157"/>
        <v>0</v>
      </c>
      <c r="R153" s="1" t="b">
        <f t="shared" si="158"/>
        <v>0</v>
      </c>
      <c r="S153" s="1" t="b">
        <f t="shared" si="159"/>
        <v>0</v>
      </c>
      <c r="T153" s="1" t="b">
        <f t="shared" si="160"/>
        <v>0</v>
      </c>
      <c r="U153" s="1" t="b">
        <f t="shared" si="161"/>
        <v>0</v>
      </c>
      <c r="V153" s="1" t="b">
        <f t="shared" si="162"/>
        <v>0</v>
      </c>
      <c r="W153" s="1" t="b">
        <f t="shared" si="163"/>
        <v>0</v>
      </c>
      <c r="X153" s="1" t="b">
        <f t="shared" si="164"/>
        <v>0</v>
      </c>
    </row>
    <row r="154" spans="1:24" hidden="1" x14ac:dyDescent="0.3">
      <c r="A154" s="6">
        <f ca="1"/>
        <v>98.72</v>
      </c>
      <c r="B154" s="1">
        <f ca="1"/>
        <v>101.98</v>
      </c>
      <c r="C154" s="1">
        <f ca="1"/>
        <v>101.59</v>
      </c>
      <c r="D154" s="1">
        <f ca="1"/>
        <v>104.29</v>
      </c>
      <c r="E154" s="1">
        <f ca="1"/>
        <v>104.28</v>
      </c>
      <c r="F154" s="1">
        <f ca="1"/>
        <v>104.18</v>
      </c>
      <c r="G154" s="1">
        <f ca="1"/>
        <v>103.75</v>
      </c>
      <c r="H154" s="1">
        <f ca="1"/>
        <v>97.25</v>
      </c>
      <c r="I154" s="1">
        <f ca="1"/>
        <v>103.04</v>
      </c>
      <c r="J154" s="2">
        <f ca="1"/>
        <v>99.22</v>
      </c>
      <c r="K154" s="1">
        <v>3924</v>
      </c>
      <c r="L154" s="1">
        <v>152</v>
      </c>
      <c r="M154" s="1" t="b">
        <f>IF(MOD(L154,$Z$2)=0,TRUE)</f>
        <v>0</v>
      </c>
      <c r="N154" s="2" t="b">
        <f t="shared" si="155"/>
        <v>0</v>
      </c>
      <c r="O154" s="1" t="b">
        <f t="shared" si="145"/>
        <v>0</v>
      </c>
      <c r="P154" s="1" t="b">
        <f t="shared" si="156"/>
        <v>0</v>
      </c>
      <c r="Q154" s="1" t="b">
        <f t="shared" si="157"/>
        <v>0</v>
      </c>
      <c r="R154" s="1" t="b">
        <f t="shared" si="158"/>
        <v>0</v>
      </c>
      <c r="S154" s="1" t="b">
        <f t="shared" si="159"/>
        <v>0</v>
      </c>
      <c r="T154" s="1" t="b">
        <f t="shared" si="160"/>
        <v>0</v>
      </c>
      <c r="U154" s="1" t="b">
        <f t="shared" si="161"/>
        <v>0</v>
      </c>
      <c r="V154" s="1" t="b">
        <f t="shared" si="162"/>
        <v>0</v>
      </c>
      <c r="W154" s="1" t="b">
        <f t="shared" si="163"/>
        <v>0</v>
      </c>
      <c r="X154" s="1" t="b">
        <f t="shared" si="164"/>
        <v>0</v>
      </c>
    </row>
    <row r="155" spans="1:24" hidden="1" x14ac:dyDescent="0.3">
      <c r="A155" s="6">
        <f ca="1"/>
        <v>98.74</v>
      </c>
      <c r="B155" s="1">
        <f ca="1"/>
        <v>101.98</v>
      </c>
      <c r="C155" s="1">
        <f ca="1"/>
        <v>101.58</v>
      </c>
      <c r="D155" s="1">
        <f ca="1"/>
        <v>104.28</v>
      </c>
      <c r="E155" s="1">
        <f ca="1"/>
        <v>104.29</v>
      </c>
      <c r="F155" s="1">
        <f ca="1"/>
        <v>104.2</v>
      </c>
      <c r="G155" s="1">
        <f ca="1"/>
        <v>103.77</v>
      </c>
      <c r="H155" s="1">
        <f ca="1"/>
        <v>97.25</v>
      </c>
      <c r="I155" s="1">
        <f ca="1"/>
        <v>103.05</v>
      </c>
      <c r="J155" s="2">
        <f ca="1"/>
        <v>99.23</v>
      </c>
      <c r="K155" s="1">
        <v>3923.5</v>
      </c>
      <c r="L155" s="1">
        <v>153</v>
      </c>
      <c r="M155" s="1" t="b">
        <f>IF(MOD(L155,$Z$2)=0,TRUE)</f>
        <v>0</v>
      </c>
      <c r="N155" s="2" t="b">
        <f t="shared" si="155"/>
        <v>0</v>
      </c>
      <c r="O155" s="1" t="b">
        <f t="shared" si="145"/>
        <v>0</v>
      </c>
      <c r="P155" s="1" t="b">
        <f t="shared" si="156"/>
        <v>0</v>
      </c>
      <c r="Q155" s="1" t="b">
        <f t="shared" si="157"/>
        <v>0</v>
      </c>
      <c r="R155" s="1" t="b">
        <f t="shared" si="158"/>
        <v>0</v>
      </c>
      <c r="S155" s="1" t="b">
        <f t="shared" si="159"/>
        <v>0</v>
      </c>
      <c r="T155" s="1" t="b">
        <f t="shared" si="160"/>
        <v>0</v>
      </c>
      <c r="U155" s="1" t="b">
        <f t="shared" si="161"/>
        <v>0</v>
      </c>
      <c r="V155" s="1" t="b">
        <f t="shared" si="162"/>
        <v>0</v>
      </c>
      <c r="W155" s="1" t="b">
        <f t="shared" si="163"/>
        <v>0</v>
      </c>
      <c r="X155" s="1" t="b">
        <f t="shared" si="164"/>
        <v>0</v>
      </c>
    </row>
    <row r="156" spans="1:24" hidden="1" x14ac:dyDescent="0.3">
      <c r="A156" s="6">
        <f ca="1"/>
        <v>98.73</v>
      </c>
      <c r="B156" s="1">
        <f ca="1"/>
        <v>101.97</v>
      </c>
      <c r="C156" s="1">
        <f ca="1"/>
        <v>101.58</v>
      </c>
      <c r="D156" s="1">
        <f ca="1"/>
        <v>104.27</v>
      </c>
      <c r="E156" s="1">
        <f ca="1"/>
        <v>104.31</v>
      </c>
      <c r="F156" s="1">
        <f ca="1"/>
        <v>104.21</v>
      </c>
      <c r="G156" s="1">
        <f ca="1"/>
        <v>103.8</v>
      </c>
      <c r="H156" s="1">
        <f ca="1"/>
        <v>97.22</v>
      </c>
      <c r="I156" s="1">
        <f ca="1"/>
        <v>103.06</v>
      </c>
      <c r="J156" s="2">
        <f ca="1"/>
        <v>99.21</v>
      </c>
      <c r="K156" s="1">
        <v>3923</v>
      </c>
      <c r="L156" s="1">
        <v>154</v>
      </c>
      <c r="M156" s="1" t="b">
        <f>IF(MOD(L156,$Z$2)=0,TRUE)</f>
        <v>0</v>
      </c>
      <c r="N156" s="2" t="b">
        <f t="shared" si="155"/>
        <v>0</v>
      </c>
      <c r="O156" s="1" t="b">
        <f t="shared" si="145"/>
        <v>0</v>
      </c>
      <c r="P156" s="1" t="b">
        <f t="shared" si="156"/>
        <v>0</v>
      </c>
      <c r="Q156" s="1" t="b">
        <f t="shared" si="157"/>
        <v>0</v>
      </c>
      <c r="R156" s="1" t="b">
        <f t="shared" si="158"/>
        <v>0</v>
      </c>
      <c r="S156" s="1" t="b">
        <f t="shared" si="159"/>
        <v>0</v>
      </c>
      <c r="T156" s="1" t="b">
        <f t="shared" si="160"/>
        <v>0</v>
      </c>
      <c r="U156" s="1" t="b">
        <f t="shared" si="161"/>
        <v>0</v>
      </c>
      <c r="V156" s="1" t="b">
        <f t="shared" si="162"/>
        <v>0</v>
      </c>
      <c r="W156" s="1" t="b">
        <f t="shared" si="163"/>
        <v>0</v>
      </c>
      <c r="X156" s="1" t="b">
        <f t="shared" si="164"/>
        <v>0</v>
      </c>
    </row>
    <row r="157" spans="1:24" hidden="1" x14ac:dyDescent="0.3">
      <c r="A157" s="6">
        <f ca="1"/>
        <v>98.69</v>
      </c>
      <c r="B157" s="1">
        <f ca="1"/>
        <v>101.96</v>
      </c>
      <c r="C157" s="1">
        <f ca="1"/>
        <v>101.59</v>
      </c>
      <c r="D157" s="1">
        <f ca="1"/>
        <v>104.26</v>
      </c>
      <c r="E157" s="1">
        <f ca="1"/>
        <v>104.31</v>
      </c>
      <c r="F157" s="1">
        <f ca="1"/>
        <v>104.2</v>
      </c>
      <c r="G157" s="1">
        <f ca="1"/>
        <v>103.82</v>
      </c>
      <c r="H157" s="1">
        <f ca="1"/>
        <v>97.21</v>
      </c>
      <c r="I157" s="1">
        <f ca="1"/>
        <v>103.06</v>
      </c>
      <c r="J157" s="2">
        <f ca="1"/>
        <v>99.21</v>
      </c>
      <c r="K157" s="1">
        <v>3922.5</v>
      </c>
      <c r="L157" s="1">
        <v>155</v>
      </c>
      <c r="M157" s="1" t="b">
        <f>IF(MOD(L157,$Z$2)=0,TRUE)</f>
        <v>0</v>
      </c>
      <c r="N157" s="2" t="b">
        <f t="shared" si="155"/>
        <v>0</v>
      </c>
      <c r="O157" s="1" t="b">
        <f t="shared" si="145"/>
        <v>0</v>
      </c>
      <c r="P157" s="1" t="b">
        <f t="shared" si="156"/>
        <v>0</v>
      </c>
      <c r="Q157" s="1" t="b">
        <f t="shared" si="157"/>
        <v>0</v>
      </c>
      <c r="R157" s="1" t="b">
        <f t="shared" si="158"/>
        <v>0</v>
      </c>
      <c r="S157" s="1" t="b">
        <f t="shared" si="159"/>
        <v>0</v>
      </c>
      <c r="T157" s="1" t="b">
        <f t="shared" si="160"/>
        <v>0</v>
      </c>
      <c r="U157" s="1" t="b">
        <f t="shared" si="161"/>
        <v>0</v>
      </c>
      <c r="V157" s="1" t="b">
        <f t="shared" si="162"/>
        <v>0</v>
      </c>
      <c r="W157" s="1" t="b">
        <f t="shared" si="163"/>
        <v>0</v>
      </c>
      <c r="X157" s="1" t="b">
        <f t="shared" si="164"/>
        <v>0</v>
      </c>
    </row>
    <row r="158" spans="1:24" hidden="1" x14ac:dyDescent="0.3">
      <c r="A158" s="6">
        <f ca="1"/>
        <v>98.65</v>
      </c>
      <c r="B158" s="1">
        <f ca="1"/>
        <v>101.95</v>
      </c>
      <c r="C158" s="1">
        <f ca="1"/>
        <v>101.61</v>
      </c>
      <c r="D158" s="1">
        <f ca="1"/>
        <v>104.25</v>
      </c>
      <c r="E158" s="1">
        <f ca="1"/>
        <v>104.31</v>
      </c>
      <c r="F158" s="1">
        <f ca="1"/>
        <v>104.18</v>
      </c>
      <c r="G158" s="1">
        <f ca="1"/>
        <v>103.83</v>
      </c>
      <c r="H158" s="1">
        <f ca="1"/>
        <v>97.25</v>
      </c>
      <c r="I158" s="1">
        <f ca="1"/>
        <v>103.06</v>
      </c>
      <c r="J158" s="2">
        <f ca="1"/>
        <v>99.24</v>
      </c>
      <c r="K158" s="1">
        <v>3922</v>
      </c>
      <c r="L158" s="1">
        <v>156</v>
      </c>
      <c r="M158" s="1" t="b">
        <f>IF(MOD(L158,$Z$2)=0,TRUE)</f>
        <v>0</v>
      </c>
      <c r="N158" s="2" t="b">
        <f t="shared" si="155"/>
        <v>0</v>
      </c>
      <c r="O158" s="1" t="b">
        <f t="shared" si="145"/>
        <v>0</v>
      </c>
      <c r="P158" s="1" t="b">
        <f t="shared" si="156"/>
        <v>0</v>
      </c>
      <c r="Q158" s="1" t="b">
        <f t="shared" si="157"/>
        <v>0</v>
      </c>
      <c r="R158" s="1" t="b">
        <f t="shared" si="158"/>
        <v>0</v>
      </c>
      <c r="S158" s="1" t="b">
        <f t="shared" si="159"/>
        <v>0</v>
      </c>
      <c r="T158" s="1" t="b">
        <f t="shared" si="160"/>
        <v>0</v>
      </c>
      <c r="U158" s="1" t="b">
        <f t="shared" si="161"/>
        <v>0</v>
      </c>
      <c r="V158" s="1" t="b">
        <f t="shared" si="162"/>
        <v>0</v>
      </c>
      <c r="W158" s="1" t="b">
        <f t="shared" si="163"/>
        <v>0</v>
      </c>
      <c r="X158" s="1" t="b">
        <f t="shared" si="164"/>
        <v>0</v>
      </c>
    </row>
    <row r="159" spans="1:24" hidden="1" x14ac:dyDescent="0.3">
      <c r="A159" s="6">
        <f ca="1"/>
        <v>98.63</v>
      </c>
      <c r="B159" s="1">
        <f ca="1"/>
        <v>101.96</v>
      </c>
      <c r="C159" s="1">
        <f ca="1"/>
        <v>101.62</v>
      </c>
      <c r="D159" s="1">
        <f ca="1"/>
        <v>104.26</v>
      </c>
      <c r="E159" s="1">
        <f ca="1"/>
        <v>104.31</v>
      </c>
      <c r="F159" s="1">
        <f ca="1"/>
        <v>104.16</v>
      </c>
      <c r="G159" s="1">
        <f ca="1"/>
        <v>103.83</v>
      </c>
      <c r="H159" s="1">
        <f ca="1"/>
        <v>97.25</v>
      </c>
      <c r="I159" s="1">
        <f ca="1"/>
        <v>103.06</v>
      </c>
      <c r="J159" s="2">
        <f ca="1"/>
        <v>99.26</v>
      </c>
      <c r="K159" s="1">
        <v>3921.5</v>
      </c>
      <c r="L159" s="1">
        <v>157</v>
      </c>
      <c r="M159" s="1" t="b">
        <f>IF(MOD(L159,$Z$2)=0,TRUE)</f>
        <v>0</v>
      </c>
      <c r="N159" s="2" t="b">
        <f t="shared" si="155"/>
        <v>0</v>
      </c>
      <c r="O159" s="1" t="b">
        <f t="shared" si="145"/>
        <v>0</v>
      </c>
      <c r="P159" s="1" t="b">
        <f t="shared" si="156"/>
        <v>0</v>
      </c>
      <c r="Q159" s="1" t="b">
        <f t="shared" si="157"/>
        <v>0</v>
      </c>
      <c r="R159" s="1" t="b">
        <f t="shared" si="158"/>
        <v>0</v>
      </c>
      <c r="S159" s="1" t="b">
        <f t="shared" si="159"/>
        <v>0</v>
      </c>
      <c r="T159" s="1" t="b">
        <f t="shared" si="160"/>
        <v>0</v>
      </c>
      <c r="U159" s="1" t="b">
        <f t="shared" si="161"/>
        <v>0</v>
      </c>
      <c r="V159" s="1" t="b">
        <f t="shared" si="162"/>
        <v>0</v>
      </c>
      <c r="W159" s="1" t="b">
        <f t="shared" si="163"/>
        <v>0</v>
      </c>
      <c r="X159" s="1" t="b">
        <f t="shared" si="164"/>
        <v>0</v>
      </c>
    </row>
    <row r="160" spans="1:24" hidden="1" x14ac:dyDescent="0.3">
      <c r="A160" s="6">
        <f ca="1"/>
        <v>98.65</v>
      </c>
      <c r="B160" s="1">
        <f ca="1"/>
        <v>101.99</v>
      </c>
      <c r="C160" s="1">
        <f ca="1"/>
        <v>101.62</v>
      </c>
      <c r="D160" s="1">
        <f ca="1"/>
        <v>104.28</v>
      </c>
      <c r="E160" s="1">
        <f ca="1"/>
        <v>104.34</v>
      </c>
      <c r="F160" s="1">
        <f ca="1"/>
        <v>104.16</v>
      </c>
      <c r="G160" s="1">
        <f ca="1"/>
        <v>103.84</v>
      </c>
      <c r="H160" s="1">
        <f ca="1"/>
        <v>97.2</v>
      </c>
      <c r="I160" s="1">
        <f ca="1"/>
        <v>103.07</v>
      </c>
      <c r="J160" s="2">
        <f ca="1"/>
        <v>99.23</v>
      </c>
      <c r="K160" s="1">
        <v>3921</v>
      </c>
      <c r="L160" s="1">
        <v>158</v>
      </c>
      <c r="M160" s="1" t="b">
        <f>IF(MOD(L160,$Z$2)=0,TRUE)</f>
        <v>0</v>
      </c>
      <c r="N160" s="2" t="b">
        <f t="shared" si="155"/>
        <v>0</v>
      </c>
      <c r="O160" s="1" t="b">
        <f t="shared" si="145"/>
        <v>0</v>
      </c>
      <c r="P160" s="1" t="b">
        <f t="shared" si="156"/>
        <v>0</v>
      </c>
      <c r="Q160" s="1" t="b">
        <f t="shared" si="157"/>
        <v>0</v>
      </c>
      <c r="R160" s="1" t="b">
        <f t="shared" si="158"/>
        <v>0</v>
      </c>
      <c r="S160" s="1" t="b">
        <f t="shared" si="159"/>
        <v>0</v>
      </c>
      <c r="T160" s="1" t="b">
        <f t="shared" si="160"/>
        <v>0</v>
      </c>
      <c r="U160" s="1" t="b">
        <f t="shared" si="161"/>
        <v>0</v>
      </c>
      <c r="V160" s="1" t="b">
        <f t="shared" si="162"/>
        <v>0</v>
      </c>
      <c r="W160" s="1" t="b">
        <f t="shared" si="163"/>
        <v>0</v>
      </c>
      <c r="X160" s="1" t="b">
        <f t="shared" si="164"/>
        <v>0</v>
      </c>
    </row>
    <row r="161" spans="1:24" hidden="1" x14ac:dyDescent="0.3">
      <c r="A161" s="6">
        <f ca="1"/>
        <v>98.68</v>
      </c>
      <c r="B161" s="1">
        <f ca="1"/>
        <v>102.04</v>
      </c>
      <c r="C161" s="1">
        <f ca="1"/>
        <v>101.62</v>
      </c>
      <c r="D161" s="1">
        <f ca="1"/>
        <v>104.32</v>
      </c>
      <c r="E161" s="1">
        <f ca="1"/>
        <v>104.37</v>
      </c>
      <c r="F161" s="1">
        <f ca="1"/>
        <v>104.17</v>
      </c>
      <c r="G161" s="1">
        <f ca="1"/>
        <v>103.84</v>
      </c>
      <c r="H161" s="1">
        <f ca="1"/>
        <v>97.2</v>
      </c>
      <c r="I161" s="1">
        <f ca="1"/>
        <v>103.09</v>
      </c>
      <c r="J161" s="2">
        <f ca="1"/>
        <v>99.25</v>
      </c>
      <c r="K161" s="1">
        <v>3920.5</v>
      </c>
      <c r="L161" s="1">
        <v>159</v>
      </c>
      <c r="M161" s="1" t="b">
        <f>IF(MOD(L161,$Z$2)=0,TRUE)</f>
        <v>0</v>
      </c>
      <c r="N161" s="2" t="b">
        <f t="shared" si="155"/>
        <v>0</v>
      </c>
      <c r="O161" s="1" t="b">
        <f t="shared" si="145"/>
        <v>0</v>
      </c>
      <c r="P161" s="1" t="b">
        <f t="shared" si="156"/>
        <v>0</v>
      </c>
      <c r="Q161" s="1" t="b">
        <f t="shared" si="157"/>
        <v>0</v>
      </c>
      <c r="R161" s="1" t="b">
        <f t="shared" si="158"/>
        <v>0</v>
      </c>
      <c r="S161" s="1" t="b">
        <f t="shared" si="159"/>
        <v>0</v>
      </c>
      <c r="T161" s="1" t="b">
        <f t="shared" si="160"/>
        <v>0</v>
      </c>
      <c r="U161" s="1" t="b">
        <f t="shared" si="161"/>
        <v>0</v>
      </c>
      <c r="V161" s="1" t="b">
        <f t="shared" si="162"/>
        <v>0</v>
      </c>
      <c r="W161" s="1" t="b">
        <f t="shared" si="163"/>
        <v>0</v>
      </c>
      <c r="X161" s="1" t="b">
        <f t="shared" si="164"/>
        <v>0</v>
      </c>
    </row>
    <row r="162" spans="1:24" x14ac:dyDescent="0.3">
      <c r="A162" s="6">
        <f ca="1"/>
        <v>98.72</v>
      </c>
      <c r="B162" s="1">
        <f ca="1"/>
        <v>102.07</v>
      </c>
      <c r="C162" s="1">
        <f ca="1"/>
        <v>101.6</v>
      </c>
      <c r="D162" s="1">
        <f ca="1"/>
        <v>104.35</v>
      </c>
      <c r="E162" s="1">
        <f ca="1"/>
        <v>104.38</v>
      </c>
      <c r="F162" s="1">
        <f ca="1"/>
        <v>104.18</v>
      </c>
      <c r="G162" s="1">
        <f ca="1"/>
        <v>103.85</v>
      </c>
      <c r="H162" s="1">
        <f ca="1"/>
        <v>97.27</v>
      </c>
      <c r="I162" s="1">
        <f ca="1"/>
        <v>103.1</v>
      </c>
      <c r="J162" s="2">
        <f ca="1"/>
        <v>99.33</v>
      </c>
      <c r="K162" s="1">
        <v>3920</v>
      </c>
      <c r="L162" s="1">
        <v>160</v>
      </c>
      <c r="M162" s="1" t="b">
        <f>IF(MOD(L162,$Z$2)=0,TRUE)</f>
        <v>1</v>
      </c>
      <c r="N162" s="2">
        <f t="shared" si="155"/>
        <v>3920</v>
      </c>
      <c r="O162" s="1">
        <f t="shared" ca="1" si="145"/>
        <v>98.72</v>
      </c>
      <c r="P162" s="1">
        <f t="shared" ref="P162" ca="1" si="183">IF($M162,B162)</f>
        <v>102.07</v>
      </c>
      <c r="Q162" s="1">
        <f t="shared" ref="Q162" ca="1" si="184">IF($M162,C162)</f>
        <v>101.6</v>
      </c>
      <c r="R162" s="1">
        <f t="shared" ref="R162" ca="1" si="185">IF($M162,D162)</f>
        <v>104.35</v>
      </c>
      <c r="S162" s="1">
        <f t="shared" ref="S162" ca="1" si="186">IF($M162,E162)</f>
        <v>104.38</v>
      </c>
      <c r="T162" s="1">
        <f t="shared" ref="T162" ca="1" si="187">IF($M162,F162)</f>
        <v>104.18</v>
      </c>
      <c r="U162" s="1">
        <f t="shared" ref="U162" ca="1" si="188">IF($M162,G162)</f>
        <v>103.85</v>
      </c>
      <c r="V162" s="1">
        <f t="shared" ref="V162" ca="1" si="189">IF($M162,H162)</f>
        <v>97.27</v>
      </c>
      <c r="W162" s="1">
        <f t="shared" ref="W162" ca="1" si="190">IF($M162,I162)</f>
        <v>103.1</v>
      </c>
      <c r="X162" s="1">
        <f t="shared" ref="X162" ca="1" si="191">IF($M162,J162)</f>
        <v>99.33</v>
      </c>
    </row>
    <row r="163" spans="1:24" hidden="1" x14ac:dyDescent="0.3">
      <c r="A163" s="6">
        <f ca="1"/>
        <v>98.73</v>
      </c>
      <c r="B163" s="1">
        <f ca="1"/>
        <v>102.07</v>
      </c>
      <c r="C163" s="1">
        <f ca="1"/>
        <v>101.56</v>
      </c>
      <c r="D163" s="1">
        <f ca="1"/>
        <v>104.36</v>
      </c>
      <c r="E163" s="1">
        <f ca="1"/>
        <v>104.35</v>
      </c>
      <c r="F163" s="1">
        <f ca="1"/>
        <v>104.17</v>
      </c>
      <c r="G163" s="1">
        <f ca="1"/>
        <v>103.84</v>
      </c>
      <c r="H163" s="1">
        <f ca="1"/>
        <v>97.27</v>
      </c>
      <c r="I163" s="1">
        <f ca="1"/>
        <v>103.09</v>
      </c>
      <c r="J163" s="2">
        <f ca="1"/>
        <v>99.35</v>
      </c>
      <c r="K163" s="1">
        <v>3919.5</v>
      </c>
      <c r="L163" s="1">
        <v>161</v>
      </c>
      <c r="M163" s="1" t="b">
        <f>IF(MOD(L163,$Z$2)=0,TRUE)</f>
        <v>0</v>
      </c>
      <c r="N163" s="2" t="b">
        <f t="shared" si="155"/>
        <v>0</v>
      </c>
      <c r="O163" s="1" t="b">
        <f t="shared" si="145"/>
        <v>0</v>
      </c>
      <c r="P163" s="1" t="b">
        <f t="shared" si="156"/>
        <v>0</v>
      </c>
      <c r="Q163" s="1" t="b">
        <f t="shared" si="157"/>
        <v>0</v>
      </c>
      <c r="R163" s="1" t="b">
        <f t="shared" si="158"/>
        <v>0</v>
      </c>
      <c r="S163" s="1" t="b">
        <f t="shared" si="159"/>
        <v>0</v>
      </c>
      <c r="T163" s="1" t="b">
        <f t="shared" si="160"/>
        <v>0</v>
      </c>
      <c r="U163" s="1" t="b">
        <f t="shared" si="161"/>
        <v>0</v>
      </c>
      <c r="V163" s="1" t="b">
        <f t="shared" si="162"/>
        <v>0</v>
      </c>
      <c r="W163" s="1" t="b">
        <f t="shared" si="163"/>
        <v>0</v>
      </c>
      <c r="X163" s="1" t="b">
        <f t="shared" si="164"/>
        <v>0</v>
      </c>
    </row>
    <row r="164" spans="1:24" hidden="1" x14ac:dyDescent="0.3">
      <c r="A164" s="6">
        <f ca="1"/>
        <v>98.72</v>
      </c>
      <c r="B164" s="1">
        <f ca="1"/>
        <v>102.06</v>
      </c>
      <c r="C164" s="1">
        <f ca="1"/>
        <v>101.51</v>
      </c>
      <c r="D164" s="1">
        <f ca="1"/>
        <v>104.35</v>
      </c>
      <c r="E164" s="1">
        <f ca="1"/>
        <v>104.29</v>
      </c>
      <c r="F164" s="1">
        <f ca="1"/>
        <v>104.16</v>
      </c>
      <c r="G164" s="1">
        <f ca="1"/>
        <v>103.8</v>
      </c>
      <c r="H164" s="1">
        <f ca="1"/>
        <v>97.15</v>
      </c>
      <c r="I164" s="1">
        <f ca="1"/>
        <v>103.05</v>
      </c>
      <c r="J164" s="2">
        <f ca="1"/>
        <v>99.24</v>
      </c>
      <c r="K164" s="1">
        <v>3919</v>
      </c>
      <c r="L164" s="1">
        <v>162</v>
      </c>
      <c r="M164" s="1" t="b">
        <f>IF(MOD(L164,$Z$2)=0,TRUE)</f>
        <v>0</v>
      </c>
      <c r="N164" s="2" t="b">
        <f t="shared" si="155"/>
        <v>0</v>
      </c>
      <c r="O164" s="1" t="b">
        <f t="shared" si="145"/>
        <v>0</v>
      </c>
      <c r="P164" s="1" t="b">
        <f t="shared" si="156"/>
        <v>0</v>
      </c>
      <c r="Q164" s="1" t="b">
        <f t="shared" si="157"/>
        <v>0</v>
      </c>
      <c r="R164" s="1" t="b">
        <f t="shared" si="158"/>
        <v>0</v>
      </c>
      <c r="S164" s="1" t="b">
        <f t="shared" si="159"/>
        <v>0</v>
      </c>
      <c r="T164" s="1" t="b">
        <f t="shared" si="160"/>
        <v>0</v>
      </c>
      <c r="U164" s="1" t="b">
        <f t="shared" si="161"/>
        <v>0</v>
      </c>
      <c r="V164" s="1" t="b">
        <f t="shared" si="162"/>
        <v>0</v>
      </c>
      <c r="W164" s="1" t="b">
        <f t="shared" si="163"/>
        <v>0</v>
      </c>
      <c r="X164" s="1" t="b">
        <f t="shared" si="164"/>
        <v>0</v>
      </c>
    </row>
    <row r="165" spans="1:24" hidden="1" x14ac:dyDescent="0.3">
      <c r="A165" s="6">
        <f ca="1"/>
        <v>98.71</v>
      </c>
      <c r="B165" s="1">
        <f ca="1"/>
        <v>102.05</v>
      </c>
      <c r="C165" s="1">
        <f ca="1"/>
        <v>101.47</v>
      </c>
      <c r="D165" s="1">
        <f ca="1"/>
        <v>104.34</v>
      </c>
      <c r="E165" s="1">
        <f ca="1"/>
        <v>104.22</v>
      </c>
      <c r="F165" s="1">
        <f ca="1"/>
        <v>104.14</v>
      </c>
      <c r="G165" s="1">
        <f ca="1"/>
        <v>103.76</v>
      </c>
      <c r="H165" s="1">
        <f ca="1"/>
        <v>97.05</v>
      </c>
      <c r="I165" s="1">
        <f ca="1"/>
        <v>103.01</v>
      </c>
      <c r="J165" s="2">
        <f ca="1"/>
        <v>99.15</v>
      </c>
      <c r="K165" s="1">
        <v>3918.5</v>
      </c>
      <c r="L165" s="1">
        <v>163</v>
      </c>
      <c r="M165" s="1" t="b">
        <f>IF(MOD(L165,$Z$2)=0,TRUE)</f>
        <v>0</v>
      </c>
      <c r="N165" s="2" t="b">
        <f t="shared" si="155"/>
        <v>0</v>
      </c>
      <c r="O165" s="1" t="b">
        <f t="shared" si="145"/>
        <v>0</v>
      </c>
      <c r="P165" s="1" t="b">
        <f t="shared" si="156"/>
        <v>0</v>
      </c>
      <c r="Q165" s="1" t="b">
        <f t="shared" si="157"/>
        <v>0</v>
      </c>
      <c r="R165" s="1" t="b">
        <f t="shared" si="158"/>
        <v>0</v>
      </c>
      <c r="S165" s="1" t="b">
        <f t="shared" si="159"/>
        <v>0</v>
      </c>
      <c r="T165" s="1" t="b">
        <f t="shared" si="160"/>
        <v>0</v>
      </c>
      <c r="U165" s="1" t="b">
        <f t="shared" si="161"/>
        <v>0</v>
      </c>
      <c r="V165" s="1" t="b">
        <f t="shared" si="162"/>
        <v>0</v>
      </c>
      <c r="W165" s="1" t="b">
        <f t="shared" si="163"/>
        <v>0</v>
      </c>
      <c r="X165" s="1" t="b">
        <f t="shared" si="164"/>
        <v>0</v>
      </c>
    </row>
    <row r="166" spans="1:24" hidden="1" x14ac:dyDescent="0.3">
      <c r="A166" s="6">
        <f ca="1"/>
        <v>98.71</v>
      </c>
      <c r="B166" s="1">
        <f ca="1"/>
        <v>102.07</v>
      </c>
      <c r="C166" s="1">
        <f ca="1"/>
        <v>101.47</v>
      </c>
      <c r="D166" s="1">
        <f ca="1"/>
        <v>104.33</v>
      </c>
      <c r="E166" s="1">
        <f ca="1"/>
        <v>104.2</v>
      </c>
      <c r="F166" s="1">
        <f ca="1"/>
        <v>104.14</v>
      </c>
      <c r="G166" s="1">
        <f ca="1"/>
        <v>103.75</v>
      </c>
      <c r="H166" s="1">
        <f ca="1"/>
        <v>97.1</v>
      </c>
      <c r="I166" s="1">
        <f ca="1"/>
        <v>102.99</v>
      </c>
      <c r="J166" s="2">
        <f ca="1"/>
        <v>99.19</v>
      </c>
      <c r="K166" s="1">
        <v>3918</v>
      </c>
      <c r="L166" s="1">
        <v>164</v>
      </c>
      <c r="M166" s="1" t="b">
        <f>IF(MOD(L166,$Z$2)=0,TRUE)</f>
        <v>0</v>
      </c>
      <c r="N166" s="2" t="b">
        <f t="shared" si="155"/>
        <v>0</v>
      </c>
      <c r="O166" s="1" t="b">
        <f t="shared" si="145"/>
        <v>0</v>
      </c>
      <c r="P166" s="1" t="b">
        <f t="shared" si="156"/>
        <v>0</v>
      </c>
      <c r="Q166" s="1" t="b">
        <f t="shared" si="157"/>
        <v>0</v>
      </c>
      <c r="R166" s="1" t="b">
        <f t="shared" si="158"/>
        <v>0</v>
      </c>
      <c r="S166" s="1" t="b">
        <f t="shared" si="159"/>
        <v>0</v>
      </c>
      <c r="T166" s="1" t="b">
        <f t="shared" si="160"/>
        <v>0</v>
      </c>
      <c r="U166" s="1" t="b">
        <f t="shared" si="161"/>
        <v>0</v>
      </c>
      <c r="V166" s="1" t="b">
        <f t="shared" si="162"/>
        <v>0</v>
      </c>
      <c r="W166" s="1" t="b">
        <f t="shared" si="163"/>
        <v>0</v>
      </c>
      <c r="X166" s="1" t="b">
        <f t="shared" si="164"/>
        <v>0</v>
      </c>
    </row>
    <row r="167" spans="1:24" hidden="1" x14ac:dyDescent="0.3">
      <c r="A167" s="6">
        <f ca="1"/>
        <v>98.72</v>
      </c>
      <c r="B167" s="1">
        <f ca="1"/>
        <v>102.11</v>
      </c>
      <c r="C167" s="1">
        <f ca="1"/>
        <v>101.51</v>
      </c>
      <c r="D167" s="1">
        <f ca="1"/>
        <v>104.36</v>
      </c>
      <c r="E167" s="1">
        <f ca="1"/>
        <v>104.24</v>
      </c>
      <c r="F167" s="1">
        <f ca="1"/>
        <v>104.18</v>
      </c>
      <c r="G167" s="1">
        <f ca="1"/>
        <v>103.78</v>
      </c>
      <c r="H167" s="1">
        <f ca="1"/>
        <v>97.23</v>
      </c>
      <c r="I167" s="1">
        <f ca="1"/>
        <v>103</v>
      </c>
      <c r="J167" s="2">
        <f ca="1"/>
        <v>99.27</v>
      </c>
      <c r="K167" s="1">
        <v>3917.5</v>
      </c>
      <c r="L167" s="1">
        <v>165</v>
      </c>
      <c r="M167" s="1" t="b">
        <f>IF(MOD(L167,$Z$2)=0,TRUE)</f>
        <v>0</v>
      </c>
      <c r="N167" s="2" t="b">
        <f t="shared" si="155"/>
        <v>0</v>
      </c>
      <c r="O167" s="1" t="b">
        <f t="shared" si="145"/>
        <v>0</v>
      </c>
      <c r="P167" s="1" t="b">
        <f t="shared" si="156"/>
        <v>0</v>
      </c>
      <c r="Q167" s="1" t="b">
        <f t="shared" si="157"/>
        <v>0</v>
      </c>
      <c r="R167" s="1" t="b">
        <f t="shared" si="158"/>
        <v>0</v>
      </c>
      <c r="S167" s="1" t="b">
        <f t="shared" si="159"/>
        <v>0</v>
      </c>
      <c r="T167" s="1" t="b">
        <f t="shared" si="160"/>
        <v>0</v>
      </c>
      <c r="U167" s="1" t="b">
        <f t="shared" si="161"/>
        <v>0</v>
      </c>
      <c r="V167" s="1" t="b">
        <f t="shared" si="162"/>
        <v>0</v>
      </c>
      <c r="W167" s="1" t="b">
        <f t="shared" si="163"/>
        <v>0</v>
      </c>
      <c r="X167" s="1" t="b">
        <f t="shared" si="164"/>
        <v>0</v>
      </c>
    </row>
    <row r="168" spans="1:24" hidden="1" x14ac:dyDescent="0.3">
      <c r="A168" s="6">
        <f ca="1"/>
        <v>98.74</v>
      </c>
      <c r="B168" s="1">
        <f ca="1"/>
        <v>102.15</v>
      </c>
      <c r="C168" s="1">
        <f ca="1"/>
        <v>101.55</v>
      </c>
      <c r="D168" s="1">
        <f ca="1"/>
        <v>104.39</v>
      </c>
      <c r="E168" s="1">
        <f ca="1"/>
        <v>104.29</v>
      </c>
      <c r="F168" s="1">
        <f ca="1"/>
        <v>104.2</v>
      </c>
      <c r="G168" s="1">
        <f ca="1"/>
        <v>103.81</v>
      </c>
      <c r="H168" s="1">
        <f ca="1"/>
        <v>97.28</v>
      </c>
      <c r="I168" s="1">
        <f ca="1"/>
        <v>103.02</v>
      </c>
      <c r="J168" s="2">
        <f ca="1"/>
        <v>99.29</v>
      </c>
      <c r="K168" s="1">
        <v>3917</v>
      </c>
      <c r="L168" s="1">
        <v>166</v>
      </c>
      <c r="M168" s="1" t="b">
        <f>IF(MOD(L168,$Z$2)=0,TRUE)</f>
        <v>0</v>
      </c>
      <c r="N168" s="2" t="b">
        <f t="shared" si="155"/>
        <v>0</v>
      </c>
      <c r="O168" s="1" t="b">
        <f t="shared" si="145"/>
        <v>0</v>
      </c>
      <c r="P168" s="1" t="b">
        <f t="shared" si="156"/>
        <v>0</v>
      </c>
      <c r="Q168" s="1" t="b">
        <f t="shared" si="157"/>
        <v>0</v>
      </c>
      <c r="R168" s="1" t="b">
        <f t="shared" si="158"/>
        <v>0</v>
      </c>
      <c r="S168" s="1" t="b">
        <f t="shared" si="159"/>
        <v>0</v>
      </c>
      <c r="T168" s="1" t="b">
        <f t="shared" si="160"/>
        <v>0</v>
      </c>
      <c r="U168" s="1" t="b">
        <f t="shared" si="161"/>
        <v>0</v>
      </c>
      <c r="V168" s="1" t="b">
        <f t="shared" si="162"/>
        <v>0</v>
      </c>
      <c r="W168" s="1" t="b">
        <f t="shared" si="163"/>
        <v>0</v>
      </c>
      <c r="X168" s="1" t="b">
        <f t="shared" si="164"/>
        <v>0</v>
      </c>
    </row>
    <row r="169" spans="1:24" hidden="1" x14ac:dyDescent="0.3">
      <c r="A169" s="6">
        <f ca="1"/>
        <v>98.76</v>
      </c>
      <c r="B169" s="1">
        <f ca="1"/>
        <v>102.15</v>
      </c>
      <c r="C169" s="1">
        <f ca="1"/>
        <v>101.57</v>
      </c>
      <c r="D169" s="1">
        <f ca="1"/>
        <v>104.39</v>
      </c>
      <c r="E169" s="1">
        <f ca="1"/>
        <v>104.32</v>
      </c>
      <c r="F169" s="1">
        <f ca="1"/>
        <v>104.2</v>
      </c>
      <c r="G169" s="1">
        <f ca="1"/>
        <v>103.82</v>
      </c>
      <c r="H169" s="1">
        <f ca="1"/>
        <v>97.29</v>
      </c>
      <c r="I169" s="1">
        <f ca="1"/>
        <v>103.04</v>
      </c>
      <c r="J169" s="2">
        <f ca="1"/>
        <v>99.28</v>
      </c>
      <c r="K169" s="1">
        <v>3916.5</v>
      </c>
      <c r="L169" s="1">
        <v>167</v>
      </c>
      <c r="M169" s="1" t="b">
        <f>IF(MOD(L169,$Z$2)=0,TRUE)</f>
        <v>0</v>
      </c>
      <c r="N169" s="2" t="b">
        <f t="shared" si="155"/>
        <v>0</v>
      </c>
      <c r="O169" s="1" t="b">
        <f t="shared" si="145"/>
        <v>0</v>
      </c>
      <c r="P169" s="1" t="b">
        <f t="shared" si="156"/>
        <v>0</v>
      </c>
      <c r="Q169" s="1" t="b">
        <f t="shared" si="157"/>
        <v>0</v>
      </c>
      <c r="R169" s="1" t="b">
        <f t="shared" si="158"/>
        <v>0</v>
      </c>
      <c r="S169" s="1" t="b">
        <f t="shared" si="159"/>
        <v>0</v>
      </c>
      <c r="T169" s="1" t="b">
        <f t="shared" si="160"/>
        <v>0</v>
      </c>
      <c r="U169" s="1" t="b">
        <f t="shared" si="161"/>
        <v>0</v>
      </c>
      <c r="V169" s="1" t="b">
        <f t="shared" si="162"/>
        <v>0</v>
      </c>
      <c r="W169" s="1" t="b">
        <f t="shared" si="163"/>
        <v>0</v>
      </c>
      <c r="X169" s="1" t="b">
        <f t="shared" si="164"/>
        <v>0</v>
      </c>
    </row>
    <row r="170" spans="1:24" hidden="1" x14ac:dyDescent="0.3">
      <c r="A170" s="6">
        <f ca="1"/>
        <v>98.76</v>
      </c>
      <c r="B170" s="1">
        <f ca="1"/>
        <v>102.13</v>
      </c>
      <c r="C170" s="1">
        <f ca="1"/>
        <v>101.56</v>
      </c>
      <c r="D170" s="1">
        <f ca="1"/>
        <v>104.37</v>
      </c>
      <c r="E170" s="1">
        <f ca="1"/>
        <v>104.31</v>
      </c>
      <c r="F170" s="1">
        <f ca="1"/>
        <v>104.18</v>
      </c>
      <c r="G170" s="1">
        <f ca="1"/>
        <v>103.8</v>
      </c>
      <c r="H170" s="1">
        <f ca="1"/>
        <v>97.32</v>
      </c>
      <c r="I170" s="1">
        <f ca="1"/>
        <v>103.04</v>
      </c>
      <c r="J170" s="2">
        <f ca="1"/>
        <v>99.3</v>
      </c>
      <c r="K170" s="1">
        <v>3916</v>
      </c>
      <c r="L170" s="1">
        <v>168</v>
      </c>
      <c r="M170" s="1" t="b">
        <f>IF(MOD(L170,$Z$2)=0,TRUE)</f>
        <v>0</v>
      </c>
      <c r="N170" s="2" t="b">
        <f t="shared" si="155"/>
        <v>0</v>
      </c>
      <c r="O170" s="1" t="b">
        <f t="shared" si="145"/>
        <v>0</v>
      </c>
      <c r="P170" s="1" t="b">
        <f t="shared" si="156"/>
        <v>0</v>
      </c>
      <c r="Q170" s="1" t="b">
        <f t="shared" si="157"/>
        <v>0</v>
      </c>
      <c r="R170" s="1" t="b">
        <f t="shared" si="158"/>
        <v>0</v>
      </c>
      <c r="S170" s="1" t="b">
        <f t="shared" si="159"/>
        <v>0</v>
      </c>
      <c r="T170" s="1" t="b">
        <f t="shared" si="160"/>
        <v>0</v>
      </c>
      <c r="U170" s="1" t="b">
        <f t="shared" si="161"/>
        <v>0</v>
      </c>
      <c r="V170" s="1" t="b">
        <f t="shared" si="162"/>
        <v>0</v>
      </c>
      <c r="W170" s="1" t="b">
        <f t="shared" si="163"/>
        <v>0</v>
      </c>
      <c r="X170" s="1" t="b">
        <f t="shared" si="164"/>
        <v>0</v>
      </c>
    </row>
    <row r="171" spans="1:24" hidden="1" x14ac:dyDescent="0.3">
      <c r="A171" s="6">
        <f ca="1"/>
        <v>98.76</v>
      </c>
      <c r="B171" s="1">
        <f ca="1"/>
        <v>102.1</v>
      </c>
      <c r="C171" s="1">
        <f ca="1"/>
        <v>101.56</v>
      </c>
      <c r="D171" s="1">
        <f ca="1"/>
        <v>104.35</v>
      </c>
      <c r="E171" s="1">
        <f ca="1"/>
        <v>104.31</v>
      </c>
      <c r="F171" s="1">
        <f ca="1"/>
        <v>104.16</v>
      </c>
      <c r="G171" s="1">
        <f ca="1"/>
        <v>103.77</v>
      </c>
      <c r="H171" s="1">
        <f ca="1"/>
        <v>97.32</v>
      </c>
      <c r="I171" s="1">
        <f ca="1"/>
        <v>103.05</v>
      </c>
      <c r="J171" s="2">
        <f ca="1"/>
        <v>99.29</v>
      </c>
      <c r="K171" s="1">
        <v>3915.5</v>
      </c>
      <c r="L171" s="1">
        <v>169</v>
      </c>
      <c r="M171" s="1" t="b">
        <f>IF(MOD(L171,$Z$2)=0,TRUE)</f>
        <v>0</v>
      </c>
      <c r="N171" s="2" t="b">
        <f t="shared" si="155"/>
        <v>0</v>
      </c>
      <c r="O171" s="1" t="b">
        <f t="shared" si="145"/>
        <v>0</v>
      </c>
      <c r="P171" s="1" t="b">
        <f t="shared" si="156"/>
        <v>0</v>
      </c>
      <c r="Q171" s="1" t="b">
        <f t="shared" si="157"/>
        <v>0</v>
      </c>
      <c r="R171" s="1" t="b">
        <f t="shared" si="158"/>
        <v>0</v>
      </c>
      <c r="S171" s="1" t="b">
        <f t="shared" si="159"/>
        <v>0</v>
      </c>
      <c r="T171" s="1" t="b">
        <f t="shared" si="160"/>
        <v>0</v>
      </c>
      <c r="U171" s="1" t="b">
        <f t="shared" si="161"/>
        <v>0</v>
      </c>
      <c r="V171" s="1" t="b">
        <f t="shared" si="162"/>
        <v>0</v>
      </c>
      <c r="W171" s="1" t="b">
        <f t="shared" si="163"/>
        <v>0</v>
      </c>
      <c r="X171" s="1" t="b">
        <f t="shared" si="164"/>
        <v>0</v>
      </c>
    </row>
    <row r="172" spans="1:24" x14ac:dyDescent="0.3">
      <c r="A172" s="6">
        <f ca="1"/>
        <v>98.74</v>
      </c>
      <c r="B172" s="1">
        <f ca="1"/>
        <v>102.07</v>
      </c>
      <c r="C172" s="1">
        <f ca="1"/>
        <v>101.56</v>
      </c>
      <c r="D172" s="1">
        <f ca="1"/>
        <v>104.34</v>
      </c>
      <c r="E172" s="1">
        <f ca="1"/>
        <v>104.32</v>
      </c>
      <c r="F172" s="1">
        <f ca="1"/>
        <v>104.17</v>
      </c>
      <c r="G172" s="1">
        <f ca="1"/>
        <v>103.75</v>
      </c>
      <c r="H172" s="1">
        <f ca="1"/>
        <v>97.29</v>
      </c>
      <c r="I172" s="1">
        <f ca="1"/>
        <v>103.07</v>
      </c>
      <c r="J172" s="2">
        <f ca="1"/>
        <v>99.25</v>
      </c>
      <c r="K172" s="1">
        <v>3915</v>
      </c>
      <c r="L172" s="1">
        <v>170</v>
      </c>
      <c r="M172" s="1" t="b">
        <f>IF(MOD(L172,$Z$2)=0,TRUE)</f>
        <v>1</v>
      </c>
      <c r="N172" s="2">
        <f t="shared" si="155"/>
        <v>3915</v>
      </c>
      <c r="O172" s="1">
        <f t="shared" ca="1" si="145"/>
        <v>98.74</v>
      </c>
      <c r="P172" s="1">
        <f t="shared" ref="P172" ca="1" si="192">IF($M172,B172)</f>
        <v>102.07</v>
      </c>
      <c r="Q172" s="1">
        <f t="shared" ref="Q172" ca="1" si="193">IF($M172,C172)</f>
        <v>101.56</v>
      </c>
      <c r="R172" s="1">
        <f t="shared" ref="R172" ca="1" si="194">IF($M172,D172)</f>
        <v>104.34</v>
      </c>
      <c r="S172" s="1">
        <f t="shared" ref="S172" ca="1" si="195">IF($M172,E172)</f>
        <v>104.32</v>
      </c>
      <c r="T172" s="1">
        <f t="shared" ref="T172" ca="1" si="196">IF($M172,F172)</f>
        <v>104.17</v>
      </c>
      <c r="U172" s="1">
        <f t="shared" ref="U172" ca="1" si="197">IF($M172,G172)</f>
        <v>103.75</v>
      </c>
      <c r="V172" s="1">
        <f t="shared" ref="V172" ca="1" si="198">IF($M172,H172)</f>
        <v>97.29</v>
      </c>
      <c r="W172" s="1">
        <f t="shared" ref="W172" ca="1" si="199">IF($M172,I172)</f>
        <v>103.07</v>
      </c>
      <c r="X172" s="1">
        <f t="shared" ref="X172" ca="1" si="200">IF($M172,J172)</f>
        <v>99.25</v>
      </c>
    </row>
    <row r="173" spans="1:24" hidden="1" x14ac:dyDescent="0.3">
      <c r="A173" s="6">
        <f ca="1"/>
        <v>98.73</v>
      </c>
      <c r="B173" s="1">
        <f ca="1"/>
        <v>102.05</v>
      </c>
      <c r="C173" s="1">
        <f ca="1"/>
        <v>101.57</v>
      </c>
      <c r="D173" s="1">
        <f ca="1"/>
        <v>104.33</v>
      </c>
      <c r="E173" s="1">
        <f ca="1"/>
        <v>104.33</v>
      </c>
      <c r="F173" s="1">
        <f ca="1"/>
        <v>104.19</v>
      </c>
      <c r="G173" s="1">
        <f ca="1"/>
        <v>103.75</v>
      </c>
      <c r="H173" s="1">
        <f ca="1"/>
        <v>97.31</v>
      </c>
      <c r="I173" s="1">
        <f ca="1"/>
        <v>103.1</v>
      </c>
      <c r="J173" s="2">
        <f ca="1"/>
        <v>99.26</v>
      </c>
      <c r="K173" s="1">
        <v>3914.5</v>
      </c>
      <c r="L173" s="1">
        <v>171</v>
      </c>
      <c r="M173" s="1" t="b">
        <f>IF(MOD(L173,$Z$2)=0,TRUE)</f>
        <v>0</v>
      </c>
      <c r="N173" s="2" t="b">
        <f t="shared" si="155"/>
        <v>0</v>
      </c>
      <c r="O173" s="1" t="b">
        <f t="shared" si="145"/>
        <v>0</v>
      </c>
      <c r="P173" s="1" t="b">
        <f t="shared" si="156"/>
        <v>0</v>
      </c>
      <c r="Q173" s="1" t="b">
        <f t="shared" si="157"/>
        <v>0</v>
      </c>
      <c r="R173" s="1" t="b">
        <f t="shared" si="158"/>
        <v>0</v>
      </c>
      <c r="S173" s="1" t="b">
        <f t="shared" si="159"/>
        <v>0</v>
      </c>
      <c r="T173" s="1" t="b">
        <f t="shared" si="160"/>
        <v>0</v>
      </c>
      <c r="U173" s="1" t="b">
        <f t="shared" si="161"/>
        <v>0</v>
      </c>
      <c r="V173" s="1" t="b">
        <f t="shared" si="162"/>
        <v>0</v>
      </c>
      <c r="W173" s="1" t="b">
        <f t="shared" si="163"/>
        <v>0</v>
      </c>
      <c r="X173" s="1" t="b">
        <f t="shared" si="164"/>
        <v>0</v>
      </c>
    </row>
    <row r="174" spans="1:24" hidden="1" x14ac:dyDescent="0.3">
      <c r="A174" s="6">
        <f ca="1"/>
        <v>98.71</v>
      </c>
      <c r="B174" s="1">
        <f ca="1"/>
        <v>102.03</v>
      </c>
      <c r="C174" s="1">
        <f ca="1"/>
        <v>101.59</v>
      </c>
      <c r="D174" s="1">
        <f ca="1"/>
        <v>104.33</v>
      </c>
      <c r="E174" s="1">
        <f ca="1"/>
        <v>104.35</v>
      </c>
      <c r="F174" s="1">
        <f ca="1"/>
        <v>104.22</v>
      </c>
      <c r="G174" s="1">
        <f ca="1"/>
        <v>103.75</v>
      </c>
      <c r="H174" s="1">
        <f ca="1"/>
        <v>97.38</v>
      </c>
      <c r="I174" s="1">
        <f ca="1"/>
        <v>103.13</v>
      </c>
      <c r="J174" s="2">
        <f ca="1"/>
        <v>99.32</v>
      </c>
      <c r="K174" s="1">
        <v>3914</v>
      </c>
      <c r="L174" s="1">
        <v>172</v>
      </c>
      <c r="M174" s="1" t="b">
        <f>IF(MOD(L174,$Z$2)=0,TRUE)</f>
        <v>0</v>
      </c>
      <c r="N174" s="2" t="b">
        <f t="shared" si="155"/>
        <v>0</v>
      </c>
      <c r="O174" s="1" t="b">
        <f t="shared" si="145"/>
        <v>0</v>
      </c>
      <c r="P174" s="1" t="b">
        <f t="shared" si="156"/>
        <v>0</v>
      </c>
      <c r="Q174" s="1" t="b">
        <f t="shared" si="157"/>
        <v>0</v>
      </c>
      <c r="R174" s="1" t="b">
        <f t="shared" si="158"/>
        <v>0</v>
      </c>
      <c r="S174" s="1" t="b">
        <f t="shared" si="159"/>
        <v>0</v>
      </c>
      <c r="T174" s="1" t="b">
        <f t="shared" si="160"/>
        <v>0</v>
      </c>
      <c r="U174" s="1" t="b">
        <f t="shared" si="161"/>
        <v>0</v>
      </c>
      <c r="V174" s="1" t="b">
        <f t="shared" si="162"/>
        <v>0</v>
      </c>
      <c r="W174" s="1" t="b">
        <f t="shared" si="163"/>
        <v>0</v>
      </c>
      <c r="X174" s="1" t="b">
        <f t="shared" si="164"/>
        <v>0</v>
      </c>
    </row>
    <row r="175" spans="1:24" hidden="1" x14ac:dyDescent="0.3">
      <c r="A175" s="6">
        <f ca="1"/>
        <v>98.69</v>
      </c>
      <c r="B175" s="1">
        <f ca="1"/>
        <v>102.01</v>
      </c>
      <c r="C175" s="1">
        <f ca="1"/>
        <v>101.61</v>
      </c>
      <c r="D175" s="1">
        <f ca="1"/>
        <v>104.33</v>
      </c>
      <c r="E175" s="1">
        <f ca="1"/>
        <v>104.35</v>
      </c>
      <c r="F175" s="1">
        <f ca="1"/>
        <v>104.22</v>
      </c>
      <c r="G175" s="1">
        <f ca="1"/>
        <v>103.76</v>
      </c>
      <c r="H175" s="1">
        <f ca="1"/>
        <v>97.38</v>
      </c>
      <c r="I175" s="1">
        <f ca="1"/>
        <v>103.16</v>
      </c>
      <c r="J175" s="2">
        <f ca="1"/>
        <v>99.33</v>
      </c>
      <c r="K175" s="1">
        <v>3913.5</v>
      </c>
      <c r="L175" s="1">
        <v>173</v>
      </c>
      <c r="M175" s="1" t="b">
        <f>IF(MOD(L175,$Z$2)=0,TRUE)</f>
        <v>0</v>
      </c>
      <c r="N175" s="2" t="b">
        <f t="shared" si="155"/>
        <v>0</v>
      </c>
      <c r="O175" s="1" t="b">
        <f t="shared" si="145"/>
        <v>0</v>
      </c>
      <c r="P175" s="1" t="b">
        <f t="shared" si="156"/>
        <v>0</v>
      </c>
      <c r="Q175" s="1" t="b">
        <f t="shared" si="157"/>
        <v>0</v>
      </c>
      <c r="R175" s="1" t="b">
        <f t="shared" si="158"/>
        <v>0</v>
      </c>
      <c r="S175" s="1" t="b">
        <f t="shared" si="159"/>
        <v>0</v>
      </c>
      <c r="T175" s="1" t="b">
        <f t="shared" si="160"/>
        <v>0</v>
      </c>
      <c r="U175" s="1" t="b">
        <f t="shared" si="161"/>
        <v>0</v>
      </c>
      <c r="V175" s="1" t="b">
        <f t="shared" si="162"/>
        <v>0</v>
      </c>
      <c r="W175" s="1" t="b">
        <f t="shared" si="163"/>
        <v>0</v>
      </c>
      <c r="X175" s="1" t="b">
        <f t="shared" si="164"/>
        <v>0</v>
      </c>
    </row>
    <row r="176" spans="1:24" hidden="1" x14ac:dyDescent="0.3">
      <c r="A176" s="6">
        <f ca="1"/>
        <v>98.68</v>
      </c>
      <c r="B176" s="1">
        <f ca="1"/>
        <v>102.02</v>
      </c>
      <c r="C176" s="1">
        <f ca="1"/>
        <v>101.62</v>
      </c>
      <c r="D176" s="1">
        <f ca="1"/>
        <v>104.33</v>
      </c>
      <c r="E176" s="1">
        <f ca="1"/>
        <v>104.32</v>
      </c>
      <c r="F176" s="1">
        <f ca="1"/>
        <v>104.22</v>
      </c>
      <c r="G176" s="1">
        <f ca="1"/>
        <v>103.78</v>
      </c>
      <c r="H176" s="1">
        <f ca="1"/>
        <v>97.35</v>
      </c>
      <c r="I176" s="1">
        <f ca="1"/>
        <v>103.18</v>
      </c>
      <c r="J176" s="2">
        <f ca="1"/>
        <v>99.33</v>
      </c>
      <c r="K176" s="1">
        <v>3913</v>
      </c>
      <c r="L176" s="1">
        <v>174</v>
      </c>
      <c r="M176" s="1" t="b">
        <f>IF(MOD(L176,$Z$2)=0,TRUE)</f>
        <v>0</v>
      </c>
      <c r="N176" s="2" t="b">
        <f t="shared" si="155"/>
        <v>0</v>
      </c>
      <c r="O176" s="1" t="b">
        <f t="shared" si="145"/>
        <v>0</v>
      </c>
      <c r="P176" s="1" t="b">
        <f t="shared" si="156"/>
        <v>0</v>
      </c>
      <c r="Q176" s="1" t="b">
        <f t="shared" si="157"/>
        <v>0</v>
      </c>
      <c r="R176" s="1" t="b">
        <f t="shared" si="158"/>
        <v>0</v>
      </c>
      <c r="S176" s="1" t="b">
        <f t="shared" si="159"/>
        <v>0</v>
      </c>
      <c r="T176" s="1" t="b">
        <f t="shared" si="160"/>
        <v>0</v>
      </c>
      <c r="U176" s="1" t="b">
        <f t="shared" si="161"/>
        <v>0</v>
      </c>
      <c r="V176" s="1" t="b">
        <f t="shared" si="162"/>
        <v>0</v>
      </c>
      <c r="W176" s="1" t="b">
        <f t="shared" si="163"/>
        <v>0</v>
      </c>
      <c r="X176" s="1" t="b">
        <f t="shared" si="164"/>
        <v>0</v>
      </c>
    </row>
    <row r="177" spans="1:24" hidden="1" x14ac:dyDescent="0.3">
      <c r="A177" s="6">
        <f ca="1"/>
        <v>98.69</v>
      </c>
      <c r="B177" s="1">
        <f ca="1"/>
        <v>102.04</v>
      </c>
      <c r="C177" s="1">
        <f ca="1"/>
        <v>101.62</v>
      </c>
      <c r="D177" s="1">
        <f ca="1"/>
        <v>104.35</v>
      </c>
      <c r="E177" s="1">
        <f ca="1"/>
        <v>104.29</v>
      </c>
      <c r="F177" s="1">
        <f ca="1"/>
        <v>104.21</v>
      </c>
      <c r="G177" s="1">
        <f ca="1"/>
        <v>103.79</v>
      </c>
      <c r="H177" s="1">
        <f ca="1"/>
        <v>97.36</v>
      </c>
      <c r="I177" s="1">
        <f ca="1"/>
        <v>103.2</v>
      </c>
      <c r="J177" s="2">
        <f ca="1"/>
        <v>99.37</v>
      </c>
      <c r="K177" s="1">
        <v>3912.5</v>
      </c>
      <c r="L177" s="1">
        <v>175</v>
      </c>
      <c r="M177" s="1" t="b">
        <f>IF(MOD(L177,$Z$2)=0,TRUE)</f>
        <v>0</v>
      </c>
      <c r="N177" s="2" t="b">
        <f t="shared" si="155"/>
        <v>0</v>
      </c>
      <c r="O177" s="1" t="b">
        <f t="shared" si="145"/>
        <v>0</v>
      </c>
      <c r="P177" s="1" t="b">
        <f t="shared" si="156"/>
        <v>0</v>
      </c>
      <c r="Q177" s="1" t="b">
        <f t="shared" si="157"/>
        <v>0</v>
      </c>
      <c r="R177" s="1" t="b">
        <f t="shared" si="158"/>
        <v>0</v>
      </c>
      <c r="S177" s="1" t="b">
        <f t="shared" si="159"/>
        <v>0</v>
      </c>
      <c r="T177" s="1" t="b">
        <f t="shared" si="160"/>
        <v>0</v>
      </c>
      <c r="U177" s="1" t="b">
        <f t="shared" si="161"/>
        <v>0</v>
      </c>
      <c r="V177" s="1" t="b">
        <f t="shared" si="162"/>
        <v>0</v>
      </c>
      <c r="W177" s="1" t="b">
        <f t="shared" si="163"/>
        <v>0</v>
      </c>
      <c r="X177" s="1" t="b">
        <f t="shared" si="164"/>
        <v>0</v>
      </c>
    </row>
    <row r="178" spans="1:24" hidden="1" x14ac:dyDescent="0.3">
      <c r="A178" s="6">
        <f ca="1"/>
        <v>98.69</v>
      </c>
      <c r="B178" s="1">
        <f ca="1"/>
        <v>102.07</v>
      </c>
      <c r="C178" s="1">
        <f ca="1"/>
        <v>101.61</v>
      </c>
      <c r="D178" s="1">
        <f ca="1"/>
        <v>104.36</v>
      </c>
      <c r="E178" s="1">
        <f ca="1"/>
        <v>104.26</v>
      </c>
      <c r="F178" s="1">
        <f ca="1"/>
        <v>104.2</v>
      </c>
      <c r="G178" s="1">
        <f ca="1"/>
        <v>103.81</v>
      </c>
      <c r="H178" s="1">
        <f ca="1"/>
        <v>97.4</v>
      </c>
      <c r="I178" s="1">
        <f ca="1"/>
        <v>103.21</v>
      </c>
      <c r="J178" s="2">
        <f ca="1"/>
        <v>99.42</v>
      </c>
      <c r="K178" s="1">
        <v>3912</v>
      </c>
      <c r="L178" s="1">
        <v>176</v>
      </c>
      <c r="M178" s="1" t="b">
        <f>IF(MOD(L178,$Z$2)=0,TRUE)</f>
        <v>0</v>
      </c>
      <c r="N178" s="2" t="b">
        <f t="shared" si="155"/>
        <v>0</v>
      </c>
      <c r="O178" s="1" t="b">
        <f t="shared" si="145"/>
        <v>0</v>
      </c>
      <c r="P178" s="1" t="b">
        <f t="shared" si="156"/>
        <v>0</v>
      </c>
      <c r="Q178" s="1" t="b">
        <f t="shared" si="157"/>
        <v>0</v>
      </c>
      <c r="R178" s="1" t="b">
        <f t="shared" si="158"/>
        <v>0</v>
      </c>
      <c r="S178" s="1" t="b">
        <f t="shared" si="159"/>
        <v>0</v>
      </c>
      <c r="T178" s="1" t="b">
        <f t="shared" si="160"/>
        <v>0</v>
      </c>
      <c r="U178" s="1" t="b">
        <f t="shared" si="161"/>
        <v>0</v>
      </c>
      <c r="V178" s="1" t="b">
        <f t="shared" si="162"/>
        <v>0</v>
      </c>
      <c r="W178" s="1" t="b">
        <f t="shared" si="163"/>
        <v>0</v>
      </c>
      <c r="X178" s="1" t="b">
        <f t="shared" si="164"/>
        <v>0</v>
      </c>
    </row>
    <row r="179" spans="1:24" hidden="1" x14ac:dyDescent="0.3">
      <c r="A179" s="6">
        <f ca="1"/>
        <v>98.68</v>
      </c>
      <c r="B179" s="1">
        <f ca="1"/>
        <v>102.08</v>
      </c>
      <c r="C179" s="1">
        <f ca="1"/>
        <v>101.61</v>
      </c>
      <c r="D179" s="1">
        <f ca="1"/>
        <v>104.36</v>
      </c>
      <c r="E179" s="1">
        <f ca="1"/>
        <v>104.24</v>
      </c>
      <c r="F179" s="1">
        <f ca="1"/>
        <v>104.2</v>
      </c>
      <c r="G179" s="1">
        <f ca="1"/>
        <v>103.82</v>
      </c>
      <c r="H179" s="1">
        <f ca="1"/>
        <v>97.39</v>
      </c>
      <c r="I179" s="1">
        <f ca="1"/>
        <v>103.22</v>
      </c>
      <c r="J179" s="2">
        <f ca="1"/>
        <v>99.41</v>
      </c>
      <c r="K179" s="1">
        <v>3911.5</v>
      </c>
      <c r="L179" s="1">
        <v>177</v>
      </c>
      <c r="M179" s="1" t="b">
        <f>IF(MOD(L179,$Z$2)=0,TRUE)</f>
        <v>0</v>
      </c>
      <c r="N179" s="2" t="b">
        <f t="shared" si="155"/>
        <v>0</v>
      </c>
      <c r="O179" s="1" t="b">
        <f t="shared" si="145"/>
        <v>0</v>
      </c>
      <c r="P179" s="1" t="b">
        <f t="shared" si="156"/>
        <v>0</v>
      </c>
      <c r="Q179" s="1" t="b">
        <f t="shared" si="157"/>
        <v>0</v>
      </c>
      <c r="R179" s="1" t="b">
        <f t="shared" si="158"/>
        <v>0</v>
      </c>
      <c r="S179" s="1" t="b">
        <f t="shared" si="159"/>
        <v>0</v>
      </c>
      <c r="T179" s="1" t="b">
        <f t="shared" si="160"/>
        <v>0</v>
      </c>
      <c r="U179" s="1" t="b">
        <f t="shared" si="161"/>
        <v>0</v>
      </c>
      <c r="V179" s="1" t="b">
        <f t="shared" si="162"/>
        <v>0</v>
      </c>
      <c r="W179" s="1" t="b">
        <f t="shared" si="163"/>
        <v>0</v>
      </c>
      <c r="X179" s="1" t="b">
        <f t="shared" si="164"/>
        <v>0</v>
      </c>
    </row>
    <row r="180" spans="1:24" hidden="1" x14ac:dyDescent="0.3">
      <c r="A180" s="6">
        <f ca="1"/>
        <v>98.67</v>
      </c>
      <c r="B180" s="1">
        <f ca="1"/>
        <v>102.09</v>
      </c>
      <c r="C180" s="1">
        <f ca="1"/>
        <v>101.6</v>
      </c>
      <c r="D180" s="1">
        <f ca="1"/>
        <v>104.34</v>
      </c>
      <c r="E180" s="1">
        <f ca="1"/>
        <v>104.24</v>
      </c>
      <c r="F180" s="1">
        <f ca="1"/>
        <v>104.19</v>
      </c>
      <c r="G180" s="1">
        <f ca="1"/>
        <v>103.83</v>
      </c>
      <c r="H180" s="1">
        <f ca="1"/>
        <v>97.37</v>
      </c>
      <c r="I180" s="1">
        <f ca="1"/>
        <v>103.21</v>
      </c>
      <c r="J180" s="2">
        <f ca="1"/>
        <v>99.37</v>
      </c>
      <c r="K180" s="1">
        <v>3911</v>
      </c>
      <c r="L180" s="1">
        <v>178</v>
      </c>
      <c r="M180" s="1" t="b">
        <f>IF(MOD(L180,$Z$2)=0,TRUE)</f>
        <v>0</v>
      </c>
      <c r="N180" s="2" t="b">
        <f t="shared" si="155"/>
        <v>0</v>
      </c>
      <c r="O180" s="1" t="b">
        <f t="shared" si="145"/>
        <v>0</v>
      </c>
      <c r="P180" s="1" t="b">
        <f t="shared" si="156"/>
        <v>0</v>
      </c>
      <c r="Q180" s="1" t="b">
        <f t="shared" si="157"/>
        <v>0</v>
      </c>
      <c r="R180" s="1" t="b">
        <f t="shared" si="158"/>
        <v>0</v>
      </c>
      <c r="S180" s="1" t="b">
        <f t="shared" si="159"/>
        <v>0</v>
      </c>
      <c r="T180" s="1" t="b">
        <f t="shared" si="160"/>
        <v>0</v>
      </c>
      <c r="U180" s="1" t="b">
        <f t="shared" si="161"/>
        <v>0</v>
      </c>
      <c r="V180" s="1" t="b">
        <f t="shared" si="162"/>
        <v>0</v>
      </c>
      <c r="W180" s="1" t="b">
        <f t="shared" si="163"/>
        <v>0</v>
      </c>
      <c r="X180" s="1" t="b">
        <f t="shared" si="164"/>
        <v>0</v>
      </c>
    </row>
    <row r="181" spans="1:24" hidden="1" x14ac:dyDescent="0.3">
      <c r="A181" s="6">
        <f ca="1"/>
        <v>98.65</v>
      </c>
      <c r="B181" s="1">
        <f ca="1"/>
        <v>102.07</v>
      </c>
      <c r="C181" s="1">
        <f ca="1"/>
        <v>101.6</v>
      </c>
      <c r="D181" s="1">
        <f ca="1"/>
        <v>104.3</v>
      </c>
      <c r="E181" s="1">
        <f ca="1"/>
        <v>104.25</v>
      </c>
      <c r="F181" s="1">
        <f ca="1"/>
        <v>104.18</v>
      </c>
      <c r="G181" s="1">
        <f ca="1"/>
        <v>103.83</v>
      </c>
      <c r="H181" s="1">
        <f ca="1"/>
        <v>97.37</v>
      </c>
      <c r="I181" s="1">
        <f ca="1"/>
        <v>103.2</v>
      </c>
      <c r="J181" s="2">
        <f ca="1"/>
        <v>99.37</v>
      </c>
      <c r="K181" s="1">
        <v>3910.5</v>
      </c>
      <c r="L181" s="1">
        <v>179</v>
      </c>
      <c r="M181" s="1" t="b">
        <f>IF(MOD(L181,$Z$2)=0,TRUE)</f>
        <v>0</v>
      </c>
      <c r="N181" s="2" t="b">
        <f t="shared" si="155"/>
        <v>0</v>
      </c>
      <c r="O181" s="1" t="b">
        <f t="shared" si="145"/>
        <v>0</v>
      </c>
      <c r="P181" s="1" t="b">
        <f t="shared" si="156"/>
        <v>0</v>
      </c>
      <c r="Q181" s="1" t="b">
        <f t="shared" si="157"/>
        <v>0</v>
      </c>
      <c r="R181" s="1" t="b">
        <f t="shared" si="158"/>
        <v>0</v>
      </c>
      <c r="S181" s="1" t="b">
        <f t="shared" si="159"/>
        <v>0</v>
      </c>
      <c r="T181" s="1" t="b">
        <f t="shared" si="160"/>
        <v>0</v>
      </c>
      <c r="U181" s="1" t="b">
        <f t="shared" si="161"/>
        <v>0</v>
      </c>
      <c r="V181" s="1" t="b">
        <f t="shared" si="162"/>
        <v>0</v>
      </c>
      <c r="W181" s="1" t="b">
        <f t="shared" si="163"/>
        <v>0</v>
      </c>
      <c r="X181" s="1" t="b">
        <f t="shared" si="164"/>
        <v>0</v>
      </c>
    </row>
    <row r="182" spans="1:24" x14ac:dyDescent="0.3">
      <c r="A182" s="6">
        <f ca="1"/>
        <v>98.63</v>
      </c>
      <c r="B182" s="1">
        <f ca="1"/>
        <v>102.05</v>
      </c>
      <c r="C182" s="1">
        <f ca="1"/>
        <v>101.6</v>
      </c>
      <c r="D182" s="1">
        <f ca="1"/>
        <v>104.27</v>
      </c>
      <c r="E182" s="1">
        <f ca="1"/>
        <v>104.26</v>
      </c>
      <c r="F182" s="1">
        <f ca="1"/>
        <v>104.17</v>
      </c>
      <c r="G182" s="1">
        <f ca="1"/>
        <v>103.82</v>
      </c>
      <c r="H182" s="1">
        <f ca="1"/>
        <v>97.38</v>
      </c>
      <c r="I182" s="1">
        <f ca="1"/>
        <v>103.2</v>
      </c>
      <c r="J182" s="2">
        <f ca="1"/>
        <v>99.38</v>
      </c>
      <c r="K182" s="1">
        <v>3910</v>
      </c>
      <c r="L182" s="1">
        <v>180</v>
      </c>
      <c r="M182" s="1" t="b">
        <f>IF(MOD(L182,$Z$2)=0,TRUE)</f>
        <v>1</v>
      </c>
      <c r="N182" s="2">
        <f t="shared" si="155"/>
        <v>3910</v>
      </c>
      <c r="O182" s="1">
        <f t="shared" ca="1" si="145"/>
        <v>98.63</v>
      </c>
      <c r="P182" s="1">
        <f t="shared" ref="P182" ca="1" si="201">IF($M182,B182)</f>
        <v>102.05</v>
      </c>
      <c r="Q182" s="1">
        <f t="shared" ref="Q182" ca="1" si="202">IF($M182,C182)</f>
        <v>101.6</v>
      </c>
      <c r="R182" s="1">
        <f t="shared" ref="R182" ca="1" si="203">IF($M182,D182)</f>
        <v>104.27</v>
      </c>
      <c r="S182" s="1">
        <f t="shared" ref="S182" ca="1" si="204">IF($M182,E182)</f>
        <v>104.26</v>
      </c>
      <c r="T182" s="1">
        <f t="shared" ref="T182" ca="1" si="205">IF($M182,F182)</f>
        <v>104.17</v>
      </c>
      <c r="U182" s="1">
        <f t="shared" ref="U182" ca="1" si="206">IF($M182,G182)</f>
        <v>103.82</v>
      </c>
      <c r="V182" s="1">
        <f t="shared" ref="V182" ca="1" si="207">IF($M182,H182)</f>
        <v>97.38</v>
      </c>
      <c r="W182" s="1">
        <f t="shared" ref="W182" ca="1" si="208">IF($M182,I182)</f>
        <v>103.2</v>
      </c>
      <c r="X182" s="1">
        <f t="shared" ref="X182" ca="1" si="209">IF($M182,J182)</f>
        <v>99.38</v>
      </c>
    </row>
    <row r="183" spans="1:24" hidden="1" x14ac:dyDescent="0.3">
      <c r="A183" s="6">
        <f ca="1"/>
        <v>98.61</v>
      </c>
      <c r="B183" s="1">
        <f ca="1"/>
        <v>102.03</v>
      </c>
      <c r="C183" s="1">
        <f ca="1"/>
        <v>101.6</v>
      </c>
      <c r="D183" s="1">
        <f ca="1"/>
        <v>104.24</v>
      </c>
      <c r="E183" s="1">
        <f ca="1"/>
        <v>104.26</v>
      </c>
      <c r="F183" s="1">
        <f ca="1"/>
        <v>104.17</v>
      </c>
      <c r="G183" s="1">
        <f ca="1"/>
        <v>103.82</v>
      </c>
      <c r="H183" s="1">
        <f ca="1"/>
        <v>97.37</v>
      </c>
      <c r="I183" s="1">
        <f ca="1"/>
        <v>103.18</v>
      </c>
      <c r="J183" s="2">
        <f ca="1"/>
        <v>99.35</v>
      </c>
      <c r="K183" s="1">
        <v>3909.5</v>
      </c>
      <c r="L183" s="1">
        <v>181</v>
      </c>
      <c r="M183" s="1" t="b">
        <f>IF(MOD(L183,$Z$2)=0,TRUE)</f>
        <v>0</v>
      </c>
      <c r="N183" s="2" t="b">
        <f t="shared" si="155"/>
        <v>0</v>
      </c>
      <c r="O183" s="1" t="b">
        <f t="shared" si="145"/>
        <v>0</v>
      </c>
      <c r="P183" s="1" t="b">
        <f t="shared" si="156"/>
        <v>0</v>
      </c>
      <c r="Q183" s="1" t="b">
        <f t="shared" si="157"/>
        <v>0</v>
      </c>
      <c r="R183" s="1" t="b">
        <f t="shared" si="158"/>
        <v>0</v>
      </c>
      <c r="S183" s="1" t="b">
        <f t="shared" si="159"/>
        <v>0</v>
      </c>
      <c r="T183" s="1" t="b">
        <f t="shared" si="160"/>
        <v>0</v>
      </c>
      <c r="U183" s="1" t="b">
        <f t="shared" si="161"/>
        <v>0</v>
      </c>
      <c r="V183" s="1" t="b">
        <f t="shared" si="162"/>
        <v>0</v>
      </c>
      <c r="W183" s="1" t="b">
        <f t="shared" si="163"/>
        <v>0</v>
      </c>
      <c r="X183" s="1" t="b">
        <f t="shared" si="164"/>
        <v>0</v>
      </c>
    </row>
    <row r="184" spans="1:24" hidden="1" x14ac:dyDescent="0.3">
      <c r="A184" s="6">
        <f ca="1"/>
        <v>98.59</v>
      </c>
      <c r="B184" s="1">
        <f ca="1"/>
        <v>102.02</v>
      </c>
      <c r="C184" s="1">
        <f ca="1"/>
        <v>101.6</v>
      </c>
      <c r="D184" s="1">
        <f ca="1"/>
        <v>104.24</v>
      </c>
      <c r="E184" s="1">
        <f ca="1"/>
        <v>104.27</v>
      </c>
      <c r="F184" s="1">
        <f ca="1"/>
        <v>104.17</v>
      </c>
      <c r="G184" s="1">
        <f ca="1"/>
        <v>103.82</v>
      </c>
      <c r="H184" s="1">
        <f ca="1"/>
        <v>97.38</v>
      </c>
      <c r="I184" s="1">
        <f ca="1"/>
        <v>103.17</v>
      </c>
      <c r="J184" s="2">
        <f ca="1"/>
        <v>99.34</v>
      </c>
      <c r="K184" s="1">
        <v>3909</v>
      </c>
      <c r="L184" s="1">
        <v>182</v>
      </c>
      <c r="M184" s="1" t="b">
        <f>IF(MOD(L184,$Z$2)=0,TRUE)</f>
        <v>0</v>
      </c>
      <c r="N184" s="2" t="b">
        <f t="shared" si="155"/>
        <v>0</v>
      </c>
      <c r="O184" s="1" t="b">
        <f t="shared" si="145"/>
        <v>0</v>
      </c>
      <c r="P184" s="1" t="b">
        <f t="shared" si="156"/>
        <v>0</v>
      </c>
      <c r="Q184" s="1" t="b">
        <f t="shared" si="157"/>
        <v>0</v>
      </c>
      <c r="R184" s="1" t="b">
        <f t="shared" si="158"/>
        <v>0</v>
      </c>
      <c r="S184" s="1" t="b">
        <f t="shared" si="159"/>
        <v>0</v>
      </c>
      <c r="T184" s="1" t="b">
        <f t="shared" si="160"/>
        <v>0</v>
      </c>
      <c r="U184" s="1" t="b">
        <f t="shared" si="161"/>
        <v>0</v>
      </c>
      <c r="V184" s="1" t="b">
        <f t="shared" si="162"/>
        <v>0</v>
      </c>
      <c r="W184" s="1" t="b">
        <f t="shared" si="163"/>
        <v>0</v>
      </c>
      <c r="X184" s="1" t="b">
        <f t="shared" si="164"/>
        <v>0</v>
      </c>
    </row>
    <row r="185" spans="1:24" hidden="1" x14ac:dyDescent="0.3">
      <c r="A185" s="6">
        <f ca="1"/>
        <v>98.59</v>
      </c>
      <c r="B185" s="1">
        <f ca="1"/>
        <v>102.03</v>
      </c>
      <c r="C185" s="1">
        <f ca="1"/>
        <v>101.61</v>
      </c>
      <c r="D185" s="1">
        <f ca="1"/>
        <v>104.26</v>
      </c>
      <c r="E185" s="1">
        <f ca="1"/>
        <v>104.29</v>
      </c>
      <c r="F185" s="1">
        <f ca="1"/>
        <v>104.18</v>
      </c>
      <c r="G185" s="1">
        <f ca="1"/>
        <v>103.82</v>
      </c>
      <c r="H185" s="1">
        <f ca="1"/>
        <v>97.43</v>
      </c>
      <c r="I185" s="1">
        <f ca="1"/>
        <v>103.15</v>
      </c>
      <c r="J185" s="2">
        <f ca="1"/>
        <v>99.37</v>
      </c>
      <c r="K185" s="1">
        <v>3908.5</v>
      </c>
      <c r="L185" s="1">
        <v>183</v>
      </c>
      <c r="M185" s="1" t="b">
        <f>IF(MOD(L185,$Z$2)=0,TRUE)</f>
        <v>0</v>
      </c>
      <c r="N185" s="2" t="b">
        <f t="shared" si="155"/>
        <v>0</v>
      </c>
      <c r="O185" s="1" t="b">
        <f t="shared" si="145"/>
        <v>0</v>
      </c>
      <c r="P185" s="1" t="b">
        <f t="shared" si="156"/>
        <v>0</v>
      </c>
      <c r="Q185" s="1" t="b">
        <f t="shared" si="157"/>
        <v>0</v>
      </c>
      <c r="R185" s="1" t="b">
        <f t="shared" si="158"/>
        <v>0</v>
      </c>
      <c r="S185" s="1" t="b">
        <f t="shared" si="159"/>
        <v>0</v>
      </c>
      <c r="T185" s="1" t="b">
        <f t="shared" si="160"/>
        <v>0</v>
      </c>
      <c r="U185" s="1" t="b">
        <f t="shared" si="161"/>
        <v>0</v>
      </c>
      <c r="V185" s="1" t="b">
        <f t="shared" si="162"/>
        <v>0</v>
      </c>
      <c r="W185" s="1" t="b">
        <f t="shared" si="163"/>
        <v>0</v>
      </c>
      <c r="X185" s="1" t="b">
        <f t="shared" si="164"/>
        <v>0</v>
      </c>
    </row>
    <row r="186" spans="1:24" hidden="1" x14ac:dyDescent="0.3">
      <c r="A186" s="6">
        <f ca="1"/>
        <v>98.63</v>
      </c>
      <c r="B186" s="1">
        <f ca="1"/>
        <v>102.05</v>
      </c>
      <c r="C186" s="1">
        <f ca="1"/>
        <v>101.62</v>
      </c>
      <c r="D186" s="1">
        <f ca="1"/>
        <v>104.3</v>
      </c>
      <c r="E186" s="1">
        <f ca="1"/>
        <v>104.32</v>
      </c>
      <c r="F186" s="1">
        <f ca="1"/>
        <v>104.19</v>
      </c>
      <c r="G186" s="1">
        <f ca="1"/>
        <v>103.82</v>
      </c>
      <c r="H186" s="1">
        <f ca="1"/>
        <v>97.45</v>
      </c>
      <c r="I186" s="1">
        <f ca="1"/>
        <v>103.15</v>
      </c>
      <c r="J186" s="2">
        <f ca="1"/>
        <v>99.4</v>
      </c>
      <c r="K186" s="1">
        <v>3908</v>
      </c>
      <c r="L186" s="1">
        <v>184</v>
      </c>
      <c r="M186" s="1" t="b">
        <f>IF(MOD(L186,$Z$2)=0,TRUE)</f>
        <v>0</v>
      </c>
      <c r="N186" s="2" t="b">
        <f t="shared" si="155"/>
        <v>0</v>
      </c>
      <c r="O186" s="1" t="b">
        <f t="shared" si="145"/>
        <v>0</v>
      </c>
      <c r="P186" s="1" t="b">
        <f t="shared" si="156"/>
        <v>0</v>
      </c>
      <c r="Q186" s="1" t="b">
        <f t="shared" si="157"/>
        <v>0</v>
      </c>
      <c r="R186" s="1" t="b">
        <f t="shared" si="158"/>
        <v>0</v>
      </c>
      <c r="S186" s="1" t="b">
        <f t="shared" si="159"/>
        <v>0</v>
      </c>
      <c r="T186" s="1" t="b">
        <f t="shared" si="160"/>
        <v>0</v>
      </c>
      <c r="U186" s="1" t="b">
        <f t="shared" si="161"/>
        <v>0</v>
      </c>
      <c r="V186" s="1" t="b">
        <f t="shared" si="162"/>
        <v>0</v>
      </c>
      <c r="W186" s="1" t="b">
        <f t="shared" si="163"/>
        <v>0</v>
      </c>
      <c r="X186" s="1" t="b">
        <f t="shared" si="164"/>
        <v>0</v>
      </c>
    </row>
    <row r="187" spans="1:24" hidden="1" x14ac:dyDescent="0.3">
      <c r="A187" s="6">
        <f ca="1"/>
        <v>98.67</v>
      </c>
      <c r="B187" s="1">
        <f ca="1"/>
        <v>102.08</v>
      </c>
      <c r="C187" s="1">
        <f ca="1"/>
        <v>101.62</v>
      </c>
      <c r="D187" s="1">
        <f ca="1"/>
        <v>104.34</v>
      </c>
      <c r="E187" s="1">
        <f ca="1"/>
        <v>104.34</v>
      </c>
      <c r="F187" s="1">
        <f ca="1"/>
        <v>104.2</v>
      </c>
      <c r="G187" s="1">
        <f ca="1"/>
        <v>103.81</v>
      </c>
      <c r="H187" s="1">
        <f ca="1"/>
        <v>97.46</v>
      </c>
      <c r="I187" s="1">
        <f ca="1"/>
        <v>103.18</v>
      </c>
      <c r="J187" s="2">
        <f ca="1"/>
        <v>99.42</v>
      </c>
      <c r="K187" s="1">
        <v>3907.5</v>
      </c>
      <c r="L187" s="1">
        <v>185</v>
      </c>
      <c r="M187" s="1" t="b">
        <f>IF(MOD(L187,$Z$2)=0,TRUE)</f>
        <v>0</v>
      </c>
      <c r="N187" s="2" t="b">
        <f t="shared" si="155"/>
        <v>0</v>
      </c>
      <c r="O187" s="1" t="b">
        <f t="shared" si="145"/>
        <v>0</v>
      </c>
      <c r="P187" s="1" t="b">
        <f t="shared" si="156"/>
        <v>0</v>
      </c>
      <c r="Q187" s="1" t="b">
        <f t="shared" si="157"/>
        <v>0</v>
      </c>
      <c r="R187" s="1" t="b">
        <f t="shared" si="158"/>
        <v>0</v>
      </c>
      <c r="S187" s="1" t="b">
        <f t="shared" si="159"/>
        <v>0</v>
      </c>
      <c r="T187" s="1" t="b">
        <f t="shared" si="160"/>
        <v>0</v>
      </c>
      <c r="U187" s="1" t="b">
        <f t="shared" si="161"/>
        <v>0</v>
      </c>
      <c r="V187" s="1" t="b">
        <f t="shared" si="162"/>
        <v>0</v>
      </c>
      <c r="W187" s="1" t="b">
        <f t="shared" si="163"/>
        <v>0</v>
      </c>
      <c r="X187" s="1" t="b">
        <f t="shared" si="164"/>
        <v>0</v>
      </c>
    </row>
    <row r="188" spans="1:24" hidden="1" x14ac:dyDescent="0.3">
      <c r="A188" s="6">
        <f ca="1"/>
        <v>98.72</v>
      </c>
      <c r="B188" s="1">
        <f ca="1"/>
        <v>102.13</v>
      </c>
      <c r="C188" s="1">
        <f ca="1"/>
        <v>101.63</v>
      </c>
      <c r="D188" s="1">
        <f ca="1"/>
        <v>104.37</v>
      </c>
      <c r="E188" s="1">
        <f ca="1"/>
        <v>104.36</v>
      </c>
      <c r="F188" s="1">
        <f ca="1"/>
        <v>104.21</v>
      </c>
      <c r="G188" s="1">
        <f ca="1"/>
        <v>103.82</v>
      </c>
      <c r="H188" s="1">
        <f ca="1"/>
        <v>97.52</v>
      </c>
      <c r="I188" s="1">
        <f ca="1"/>
        <v>103.25</v>
      </c>
      <c r="J188" s="2">
        <f ca="1"/>
        <v>99.49</v>
      </c>
      <c r="K188" s="1">
        <v>3907</v>
      </c>
      <c r="L188" s="1">
        <v>186</v>
      </c>
      <c r="M188" s="1" t="b">
        <f>IF(MOD(L188,$Z$2)=0,TRUE)</f>
        <v>0</v>
      </c>
      <c r="N188" s="2" t="b">
        <f t="shared" si="155"/>
        <v>0</v>
      </c>
      <c r="O188" s="1" t="b">
        <f t="shared" si="145"/>
        <v>0</v>
      </c>
      <c r="P188" s="1" t="b">
        <f t="shared" si="156"/>
        <v>0</v>
      </c>
      <c r="Q188" s="1" t="b">
        <f t="shared" si="157"/>
        <v>0</v>
      </c>
      <c r="R188" s="1" t="b">
        <f t="shared" si="158"/>
        <v>0</v>
      </c>
      <c r="S188" s="1" t="b">
        <f t="shared" si="159"/>
        <v>0</v>
      </c>
      <c r="T188" s="1" t="b">
        <f t="shared" si="160"/>
        <v>0</v>
      </c>
      <c r="U188" s="1" t="b">
        <f t="shared" si="161"/>
        <v>0</v>
      </c>
      <c r="V188" s="1" t="b">
        <f t="shared" si="162"/>
        <v>0</v>
      </c>
      <c r="W188" s="1" t="b">
        <f t="shared" si="163"/>
        <v>0</v>
      </c>
      <c r="X188" s="1" t="b">
        <f t="shared" si="164"/>
        <v>0</v>
      </c>
    </row>
    <row r="189" spans="1:24" hidden="1" x14ac:dyDescent="0.3">
      <c r="A189" s="6">
        <f ca="1"/>
        <v>98.74</v>
      </c>
      <c r="B189" s="1">
        <f ca="1"/>
        <v>102.19</v>
      </c>
      <c r="C189" s="1">
        <f ca="1"/>
        <v>101.64</v>
      </c>
      <c r="D189" s="1">
        <f ca="1"/>
        <v>104.42</v>
      </c>
      <c r="E189" s="1">
        <f ca="1"/>
        <v>104.38</v>
      </c>
      <c r="F189" s="1">
        <f ca="1"/>
        <v>104.25</v>
      </c>
      <c r="G189" s="1">
        <f ca="1"/>
        <v>103.85</v>
      </c>
      <c r="H189" s="1">
        <f ca="1"/>
        <v>97.59</v>
      </c>
      <c r="I189" s="1">
        <f ca="1"/>
        <v>103.32</v>
      </c>
      <c r="J189" s="2">
        <f ca="1"/>
        <v>99.56</v>
      </c>
      <c r="K189" s="1">
        <v>3906.5</v>
      </c>
      <c r="L189" s="1">
        <v>187</v>
      </c>
      <c r="M189" s="1" t="b">
        <f>IF(MOD(L189,$Z$2)=0,TRUE)</f>
        <v>0</v>
      </c>
      <c r="N189" s="2" t="b">
        <f t="shared" si="155"/>
        <v>0</v>
      </c>
      <c r="O189" s="1" t="b">
        <f t="shared" si="145"/>
        <v>0</v>
      </c>
      <c r="P189" s="1" t="b">
        <f t="shared" si="156"/>
        <v>0</v>
      </c>
      <c r="Q189" s="1" t="b">
        <f t="shared" si="157"/>
        <v>0</v>
      </c>
      <c r="R189" s="1" t="b">
        <f t="shared" si="158"/>
        <v>0</v>
      </c>
      <c r="S189" s="1" t="b">
        <f t="shared" si="159"/>
        <v>0</v>
      </c>
      <c r="T189" s="1" t="b">
        <f t="shared" si="160"/>
        <v>0</v>
      </c>
      <c r="U189" s="1" t="b">
        <f t="shared" si="161"/>
        <v>0</v>
      </c>
      <c r="V189" s="1" t="b">
        <f t="shared" si="162"/>
        <v>0</v>
      </c>
      <c r="W189" s="1" t="b">
        <f t="shared" si="163"/>
        <v>0</v>
      </c>
      <c r="X189" s="1" t="b">
        <f t="shared" si="164"/>
        <v>0</v>
      </c>
    </row>
    <row r="190" spans="1:24" hidden="1" x14ac:dyDescent="0.3">
      <c r="A190" s="6">
        <f ca="1"/>
        <v>98.75</v>
      </c>
      <c r="B190" s="1">
        <f ca="1"/>
        <v>102.24</v>
      </c>
      <c r="C190" s="1">
        <f ca="1"/>
        <v>101.64</v>
      </c>
      <c r="D190" s="1">
        <f ca="1"/>
        <v>104.45</v>
      </c>
      <c r="E190" s="1">
        <f ca="1"/>
        <v>104.39</v>
      </c>
      <c r="F190" s="1">
        <f ca="1"/>
        <v>104.29</v>
      </c>
      <c r="G190" s="1">
        <f ca="1"/>
        <v>103.89</v>
      </c>
      <c r="H190" s="1">
        <f ca="1"/>
        <v>97.58</v>
      </c>
      <c r="I190" s="1">
        <f ca="1"/>
        <v>103.37</v>
      </c>
      <c r="J190" s="2">
        <f ca="1"/>
        <v>99.52</v>
      </c>
      <c r="K190" s="1">
        <v>3906</v>
      </c>
      <c r="L190" s="1">
        <v>188</v>
      </c>
      <c r="M190" s="1" t="b">
        <f>IF(MOD(L190,$Z$2)=0,TRUE)</f>
        <v>0</v>
      </c>
      <c r="N190" s="2" t="b">
        <f t="shared" si="155"/>
        <v>0</v>
      </c>
      <c r="O190" s="1" t="b">
        <f t="shared" si="145"/>
        <v>0</v>
      </c>
      <c r="P190" s="1" t="b">
        <f t="shared" si="156"/>
        <v>0</v>
      </c>
      <c r="Q190" s="1" t="b">
        <f t="shared" si="157"/>
        <v>0</v>
      </c>
      <c r="R190" s="1" t="b">
        <f t="shared" si="158"/>
        <v>0</v>
      </c>
      <c r="S190" s="1" t="b">
        <f t="shared" si="159"/>
        <v>0</v>
      </c>
      <c r="T190" s="1" t="b">
        <f t="shared" si="160"/>
        <v>0</v>
      </c>
      <c r="U190" s="1" t="b">
        <f t="shared" si="161"/>
        <v>0</v>
      </c>
      <c r="V190" s="1" t="b">
        <f t="shared" si="162"/>
        <v>0</v>
      </c>
      <c r="W190" s="1" t="b">
        <f t="shared" si="163"/>
        <v>0</v>
      </c>
      <c r="X190" s="1" t="b">
        <f t="shared" si="164"/>
        <v>0</v>
      </c>
    </row>
    <row r="191" spans="1:24" hidden="1" x14ac:dyDescent="0.3">
      <c r="A191" s="6">
        <f ca="1"/>
        <v>98.73</v>
      </c>
      <c r="B191" s="1">
        <f ca="1"/>
        <v>102.26</v>
      </c>
      <c r="C191" s="1">
        <f ca="1"/>
        <v>101.62</v>
      </c>
      <c r="D191" s="1">
        <f ca="1"/>
        <v>104.44</v>
      </c>
      <c r="E191" s="1">
        <f ca="1"/>
        <v>104.37</v>
      </c>
      <c r="F191" s="1">
        <f ca="1"/>
        <v>104.29</v>
      </c>
      <c r="G191" s="1">
        <f ca="1"/>
        <v>103.9</v>
      </c>
      <c r="H191" s="1">
        <f ca="1"/>
        <v>97.47</v>
      </c>
      <c r="I191" s="1">
        <f ca="1"/>
        <v>103.35</v>
      </c>
      <c r="J191" s="2">
        <f ca="1"/>
        <v>99.39</v>
      </c>
      <c r="K191" s="1">
        <v>3905.5</v>
      </c>
      <c r="L191" s="1">
        <v>189</v>
      </c>
      <c r="M191" s="1" t="b">
        <f>IF(MOD(L191,$Z$2)=0,TRUE)</f>
        <v>0</v>
      </c>
      <c r="N191" s="2" t="b">
        <f t="shared" si="155"/>
        <v>0</v>
      </c>
      <c r="O191" s="1" t="b">
        <f t="shared" si="145"/>
        <v>0</v>
      </c>
      <c r="P191" s="1" t="b">
        <f t="shared" si="156"/>
        <v>0</v>
      </c>
      <c r="Q191" s="1" t="b">
        <f t="shared" si="157"/>
        <v>0</v>
      </c>
      <c r="R191" s="1" t="b">
        <f t="shared" si="158"/>
        <v>0</v>
      </c>
      <c r="S191" s="1" t="b">
        <f t="shared" si="159"/>
        <v>0</v>
      </c>
      <c r="T191" s="1" t="b">
        <f t="shared" si="160"/>
        <v>0</v>
      </c>
      <c r="U191" s="1" t="b">
        <f t="shared" si="161"/>
        <v>0</v>
      </c>
      <c r="V191" s="1" t="b">
        <f t="shared" si="162"/>
        <v>0</v>
      </c>
      <c r="W191" s="1" t="b">
        <f t="shared" si="163"/>
        <v>0</v>
      </c>
      <c r="X191" s="1" t="b">
        <f t="shared" si="164"/>
        <v>0</v>
      </c>
    </row>
    <row r="192" spans="1:24" x14ac:dyDescent="0.3">
      <c r="A192" s="6">
        <f ca="1"/>
        <v>98.71</v>
      </c>
      <c r="B192" s="1">
        <f ca="1"/>
        <v>102.25</v>
      </c>
      <c r="C192" s="1">
        <f ca="1"/>
        <v>101.57</v>
      </c>
      <c r="D192" s="1">
        <f ca="1"/>
        <v>104.37</v>
      </c>
      <c r="E192" s="1">
        <f ca="1"/>
        <v>104.32</v>
      </c>
      <c r="F192" s="1">
        <f ca="1"/>
        <v>104.23</v>
      </c>
      <c r="G192" s="1">
        <f ca="1"/>
        <v>103.83</v>
      </c>
      <c r="H192" s="1">
        <f ca="1"/>
        <v>97.39</v>
      </c>
      <c r="I192" s="1">
        <f ca="1"/>
        <v>103.27</v>
      </c>
      <c r="J192" s="2">
        <f ca="1"/>
        <v>99.31</v>
      </c>
      <c r="K192" s="1">
        <v>3905</v>
      </c>
      <c r="L192" s="1">
        <v>190</v>
      </c>
      <c r="M192" s="1" t="b">
        <f>IF(MOD(L192,$Z$2)=0,TRUE)</f>
        <v>1</v>
      </c>
      <c r="N192" s="2">
        <f t="shared" si="155"/>
        <v>3905</v>
      </c>
      <c r="O192" s="1">
        <f t="shared" ca="1" si="145"/>
        <v>98.71</v>
      </c>
      <c r="P192" s="1">
        <f t="shared" ref="P192" ca="1" si="210">IF($M192,B192)</f>
        <v>102.25</v>
      </c>
      <c r="Q192" s="1">
        <f t="shared" ref="Q192" ca="1" si="211">IF($M192,C192)</f>
        <v>101.57</v>
      </c>
      <c r="R192" s="1">
        <f t="shared" ref="R192" ca="1" si="212">IF($M192,D192)</f>
        <v>104.37</v>
      </c>
      <c r="S192" s="1">
        <f t="shared" ref="S192" ca="1" si="213">IF($M192,E192)</f>
        <v>104.32</v>
      </c>
      <c r="T192" s="1">
        <f t="shared" ref="T192" ca="1" si="214">IF($M192,F192)</f>
        <v>104.23</v>
      </c>
      <c r="U192" s="1">
        <f t="shared" ref="U192" ca="1" si="215">IF($M192,G192)</f>
        <v>103.83</v>
      </c>
      <c r="V192" s="1">
        <f t="shared" ref="V192" ca="1" si="216">IF($M192,H192)</f>
        <v>97.39</v>
      </c>
      <c r="W192" s="1">
        <f t="shared" ref="W192" ca="1" si="217">IF($M192,I192)</f>
        <v>103.27</v>
      </c>
      <c r="X192" s="1">
        <f t="shared" ref="X192" ca="1" si="218">IF($M192,J192)</f>
        <v>99.31</v>
      </c>
    </row>
    <row r="193" spans="1:24" hidden="1" x14ac:dyDescent="0.3">
      <c r="A193" s="6">
        <f ca="1"/>
        <v>98.69</v>
      </c>
      <c r="B193" s="1">
        <f ca="1"/>
        <v>102.21</v>
      </c>
      <c r="C193" s="1">
        <f ca="1"/>
        <v>101.5</v>
      </c>
      <c r="D193" s="1">
        <f ca="1"/>
        <v>104.29</v>
      </c>
      <c r="E193" s="1">
        <f ca="1"/>
        <v>104.25</v>
      </c>
      <c r="F193" s="1">
        <f ca="1"/>
        <v>104.15</v>
      </c>
      <c r="G193" s="1">
        <f ca="1"/>
        <v>103.72</v>
      </c>
      <c r="H193" s="1">
        <f ca="1"/>
        <v>97.33</v>
      </c>
      <c r="I193" s="1">
        <f ca="1"/>
        <v>103.16</v>
      </c>
      <c r="J193" s="2">
        <f ca="1"/>
        <v>99.25</v>
      </c>
      <c r="K193" s="1">
        <v>3904.5</v>
      </c>
      <c r="L193" s="1">
        <v>191</v>
      </c>
      <c r="M193" s="1" t="b">
        <f>IF(MOD(L193,$Z$2)=0,TRUE)</f>
        <v>0</v>
      </c>
      <c r="N193" s="2" t="b">
        <f t="shared" si="155"/>
        <v>0</v>
      </c>
      <c r="O193" s="1" t="b">
        <f t="shared" si="145"/>
        <v>0</v>
      </c>
      <c r="P193" s="1" t="b">
        <f t="shared" si="156"/>
        <v>0</v>
      </c>
      <c r="Q193" s="1" t="b">
        <f t="shared" si="157"/>
        <v>0</v>
      </c>
      <c r="R193" s="1" t="b">
        <f t="shared" si="158"/>
        <v>0</v>
      </c>
      <c r="S193" s="1" t="b">
        <f t="shared" si="159"/>
        <v>0</v>
      </c>
      <c r="T193" s="1" t="b">
        <f t="shared" si="160"/>
        <v>0</v>
      </c>
      <c r="U193" s="1" t="b">
        <f t="shared" si="161"/>
        <v>0</v>
      </c>
      <c r="V193" s="1" t="b">
        <f t="shared" si="162"/>
        <v>0</v>
      </c>
      <c r="W193" s="1" t="b">
        <f t="shared" si="163"/>
        <v>0</v>
      </c>
      <c r="X193" s="1" t="b">
        <f t="shared" si="164"/>
        <v>0</v>
      </c>
    </row>
    <row r="194" spans="1:24" hidden="1" x14ac:dyDescent="0.3">
      <c r="A194" s="6">
        <f ca="1"/>
        <v>98.68</v>
      </c>
      <c r="B194" s="1">
        <f ca="1"/>
        <v>102.17</v>
      </c>
      <c r="C194" s="1">
        <f ca="1"/>
        <v>101.44</v>
      </c>
      <c r="D194" s="1">
        <f ca="1"/>
        <v>104.23</v>
      </c>
      <c r="E194" s="1">
        <f ca="1"/>
        <v>104.18</v>
      </c>
      <c r="F194" s="1">
        <f ca="1"/>
        <v>104.08</v>
      </c>
      <c r="G194" s="1">
        <f ca="1"/>
        <v>103.62</v>
      </c>
      <c r="H194" s="1">
        <f ca="1"/>
        <v>97.2</v>
      </c>
      <c r="I194" s="1">
        <f ca="1"/>
        <v>103.07</v>
      </c>
      <c r="J194" s="2">
        <f ca="1"/>
        <v>99.12</v>
      </c>
      <c r="K194" s="1">
        <v>3904</v>
      </c>
      <c r="L194" s="1">
        <v>192</v>
      </c>
      <c r="M194" s="1" t="b">
        <f>IF(MOD(L194,$Z$2)=0,TRUE)</f>
        <v>0</v>
      </c>
      <c r="N194" s="2" t="b">
        <f t="shared" si="155"/>
        <v>0</v>
      </c>
      <c r="O194" s="1" t="b">
        <f t="shared" ref="O194:O257" si="219">IF($M194,A194)</f>
        <v>0</v>
      </c>
      <c r="P194" s="1" t="b">
        <f t="shared" si="156"/>
        <v>0</v>
      </c>
      <c r="Q194" s="1" t="b">
        <f t="shared" si="157"/>
        <v>0</v>
      </c>
      <c r="R194" s="1" t="b">
        <f t="shared" si="158"/>
        <v>0</v>
      </c>
      <c r="S194" s="1" t="b">
        <f t="shared" si="159"/>
        <v>0</v>
      </c>
      <c r="T194" s="1" t="b">
        <f t="shared" si="160"/>
        <v>0</v>
      </c>
      <c r="U194" s="1" t="b">
        <f t="shared" si="161"/>
        <v>0</v>
      </c>
      <c r="V194" s="1" t="b">
        <f t="shared" si="162"/>
        <v>0</v>
      </c>
      <c r="W194" s="1" t="b">
        <f t="shared" si="163"/>
        <v>0</v>
      </c>
      <c r="X194" s="1" t="b">
        <f t="shared" si="164"/>
        <v>0</v>
      </c>
    </row>
    <row r="195" spans="1:24" hidden="1" x14ac:dyDescent="0.3">
      <c r="A195" s="6">
        <f ca="1"/>
        <v>98.68</v>
      </c>
      <c r="B195" s="1">
        <f ca="1"/>
        <v>102.12</v>
      </c>
      <c r="C195" s="1">
        <f ca="1"/>
        <v>101.39</v>
      </c>
      <c r="D195" s="1">
        <f ca="1"/>
        <v>104.21</v>
      </c>
      <c r="E195" s="1">
        <f ca="1"/>
        <v>104.13</v>
      </c>
      <c r="F195" s="1">
        <f ca="1"/>
        <v>104.04</v>
      </c>
      <c r="G195" s="1">
        <f ca="1"/>
        <v>103.57</v>
      </c>
      <c r="H195" s="1">
        <f ca="1"/>
        <v>97.08</v>
      </c>
      <c r="I195" s="1">
        <f ca="1"/>
        <v>103.03</v>
      </c>
      <c r="J195" s="2">
        <f ca="1"/>
        <v>99.01</v>
      </c>
      <c r="K195" s="1">
        <v>3903.5</v>
      </c>
      <c r="L195" s="1">
        <v>193</v>
      </c>
      <c r="M195" s="1" t="b">
        <f>IF(MOD(L195,$Z$2)=0,TRUE)</f>
        <v>0</v>
      </c>
      <c r="N195" s="2" t="b">
        <f t="shared" si="155"/>
        <v>0</v>
      </c>
      <c r="O195" s="1" t="b">
        <f t="shared" si="219"/>
        <v>0</v>
      </c>
      <c r="P195" s="1" t="b">
        <f t="shared" si="156"/>
        <v>0</v>
      </c>
      <c r="Q195" s="1" t="b">
        <f t="shared" si="157"/>
        <v>0</v>
      </c>
      <c r="R195" s="1" t="b">
        <f t="shared" si="158"/>
        <v>0</v>
      </c>
      <c r="S195" s="1" t="b">
        <f t="shared" si="159"/>
        <v>0</v>
      </c>
      <c r="T195" s="1" t="b">
        <f t="shared" si="160"/>
        <v>0</v>
      </c>
      <c r="U195" s="1" t="b">
        <f t="shared" si="161"/>
        <v>0</v>
      </c>
      <c r="V195" s="1" t="b">
        <f t="shared" si="162"/>
        <v>0</v>
      </c>
      <c r="W195" s="1" t="b">
        <f t="shared" si="163"/>
        <v>0</v>
      </c>
      <c r="X195" s="1" t="b">
        <f t="shared" si="164"/>
        <v>0</v>
      </c>
    </row>
    <row r="196" spans="1:24" hidden="1" x14ac:dyDescent="0.3">
      <c r="A196" s="6">
        <f ca="1"/>
        <v>98.71</v>
      </c>
      <c r="B196" s="1">
        <f ca="1"/>
        <v>102.07</v>
      </c>
      <c r="C196" s="1">
        <f ca="1"/>
        <v>101.37</v>
      </c>
      <c r="D196" s="1">
        <f ca="1"/>
        <v>104.21</v>
      </c>
      <c r="E196" s="1">
        <f ca="1"/>
        <v>104.12</v>
      </c>
      <c r="F196" s="1">
        <f ca="1"/>
        <v>104.03</v>
      </c>
      <c r="G196" s="1">
        <f ca="1"/>
        <v>103.57</v>
      </c>
      <c r="H196" s="1">
        <f ca="1"/>
        <v>97.05</v>
      </c>
      <c r="I196" s="1">
        <f ca="1"/>
        <v>103.03</v>
      </c>
      <c r="J196" s="2">
        <f ca="1"/>
        <v>99</v>
      </c>
      <c r="K196" s="1">
        <v>3903</v>
      </c>
      <c r="L196" s="1">
        <v>194</v>
      </c>
      <c r="M196" s="1" t="b">
        <f>IF(MOD(L196,$Z$2)=0,TRUE)</f>
        <v>0</v>
      </c>
      <c r="N196" s="2" t="b">
        <f t="shared" si="155"/>
        <v>0</v>
      </c>
      <c r="O196" s="1" t="b">
        <f t="shared" si="219"/>
        <v>0</v>
      </c>
      <c r="P196" s="1" t="b">
        <f t="shared" si="156"/>
        <v>0</v>
      </c>
      <c r="Q196" s="1" t="b">
        <f t="shared" si="157"/>
        <v>0</v>
      </c>
      <c r="R196" s="1" t="b">
        <f t="shared" si="158"/>
        <v>0</v>
      </c>
      <c r="S196" s="1" t="b">
        <f t="shared" si="159"/>
        <v>0</v>
      </c>
      <c r="T196" s="1" t="b">
        <f t="shared" si="160"/>
        <v>0</v>
      </c>
      <c r="U196" s="1" t="b">
        <f t="shared" si="161"/>
        <v>0</v>
      </c>
      <c r="V196" s="1" t="b">
        <f t="shared" si="162"/>
        <v>0</v>
      </c>
      <c r="W196" s="1" t="b">
        <f t="shared" si="163"/>
        <v>0</v>
      </c>
      <c r="X196" s="1" t="b">
        <f t="shared" si="164"/>
        <v>0</v>
      </c>
    </row>
    <row r="197" spans="1:24" hidden="1" x14ac:dyDescent="0.3">
      <c r="A197" s="6">
        <f ca="1"/>
        <v>98.74</v>
      </c>
      <c r="B197" s="1">
        <f ca="1"/>
        <v>102.07</v>
      </c>
      <c r="C197" s="1">
        <f ca="1"/>
        <v>101.41</v>
      </c>
      <c r="D197" s="1">
        <f ca="1"/>
        <v>104.26</v>
      </c>
      <c r="E197" s="1">
        <f ca="1"/>
        <v>104.15</v>
      </c>
      <c r="F197" s="1">
        <f ca="1"/>
        <v>104.06</v>
      </c>
      <c r="G197" s="1">
        <f ca="1"/>
        <v>103.62</v>
      </c>
      <c r="H197" s="1">
        <f ca="1"/>
        <v>97.11</v>
      </c>
      <c r="I197" s="1">
        <f ca="1"/>
        <v>103.09</v>
      </c>
      <c r="J197" s="2">
        <f ca="1"/>
        <v>99.06</v>
      </c>
      <c r="K197" s="1">
        <v>3902.5</v>
      </c>
      <c r="L197" s="1">
        <v>195</v>
      </c>
      <c r="M197" s="1" t="b">
        <f>IF(MOD(L197,$Z$2)=0,TRUE)</f>
        <v>0</v>
      </c>
      <c r="N197" s="2" t="b">
        <f t="shared" ref="N197:N260" si="220">IF($M197,K197)</f>
        <v>0</v>
      </c>
      <c r="O197" s="1" t="b">
        <f t="shared" si="219"/>
        <v>0</v>
      </c>
      <c r="P197" s="1" t="b">
        <f t="shared" ref="P197:P260" si="221">IF($M197,100-B197)</f>
        <v>0</v>
      </c>
      <c r="Q197" s="1" t="b">
        <f t="shared" ref="Q197:Q260" si="222">IF($M197,100-C197)</f>
        <v>0</v>
      </c>
      <c r="R197" s="1" t="b">
        <f t="shared" ref="R197:R260" si="223">IF($M197,100-D197)</f>
        <v>0</v>
      </c>
      <c r="S197" s="1" t="b">
        <f t="shared" ref="S197:S260" si="224">IF($M197,100-E197)</f>
        <v>0</v>
      </c>
      <c r="T197" s="1" t="b">
        <f t="shared" ref="T197:T260" si="225">IF($M197,100-F197)</f>
        <v>0</v>
      </c>
      <c r="U197" s="1" t="b">
        <f t="shared" ref="U197:U260" si="226">IF($M197,100-G197)</f>
        <v>0</v>
      </c>
      <c r="V197" s="1" t="b">
        <f t="shared" ref="V197:V260" si="227">IF($M197,100-H197)</f>
        <v>0</v>
      </c>
      <c r="W197" s="1" t="b">
        <f t="shared" ref="W197:W260" si="228">IF($M197,100-I197)</f>
        <v>0</v>
      </c>
      <c r="X197" s="1" t="b">
        <f t="shared" ref="X197:X260" si="229">IF($M197,100-J197)</f>
        <v>0</v>
      </c>
    </row>
    <row r="198" spans="1:24" hidden="1" x14ac:dyDescent="0.3">
      <c r="A198" s="6">
        <f ca="1"/>
        <v>98.76</v>
      </c>
      <c r="B198" s="1">
        <f ca="1"/>
        <v>102.11</v>
      </c>
      <c r="C198" s="1">
        <f ca="1"/>
        <v>101.48</v>
      </c>
      <c r="D198" s="1">
        <f ca="1"/>
        <v>104.33</v>
      </c>
      <c r="E198" s="1">
        <f ca="1"/>
        <v>104.22</v>
      </c>
      <c r="F198" s="1">
        <f ca="1"/>
        <v>104.11</v>
      </c>
      <c r="G198" s="1">
        <f ca="1"/>
        <v>103.7</v>
      </c>
      <c r="H198" s="1">
        <f ca="1"/>
        <v>97.21</v>
      </c>
      <c r="I198" s="1">
        <f ca="1"/>
        <v>103.18</v>
      </c>
      <c r="J198" s="2">
        <f ca="1"/>
        <v>99.15</v>
      </c>
      <c r="K198" s="1">
        <v>3902</v>
      </c>
      <c r="L198" s="1">
        <v>196</v>
      </c>
      <c r="M198" s="1" t="b">
        <f>IF(MOD(L198,$Z$2)=0,TRUE)</f>
        <v>0</v>
      </c>
      <c r="N198" s="2" t="b">
        <f t="shared" si="220"/>
        <v>0</v>
      </c>
      <c r="O198" s="1" t="b">
        <f t="shared" si="219"/>
        <v>0</v>
      </c>
      <c r="P198" s="1" t="b">
        <f t="shared" si="221"/>
        <v>0</v>
      </c>
      <c r="Q198" s="1" t="b">
        <f t="shared" si="222"/>
        <v>0</v>
      </c>
      <c r="R198" s="1" t="b">
        <f t="shared" si="223"/>
        <v>0</v>
      </c>
      <c r="S198" s="1" t="b">
        <f t="shared" si="224"/>
        <v>0</v>
      </c>
      <c r="T198" s="1" t="b">
        <f t="shared" si="225"/>
        <v>0</v>
      </c>
      <c r="U198" s="1" t="b">
        <f t="shared" si="226"/>
        <v>0</v>
      </c>
      <c r="V198" s="1" t="b">
        <f t="shared" si="227"/>
        <v>0</v>
      </c>
      <c r="W198" s="1" t="b">
        <f t="shared" si="228"/>
        <v>0</v>
      </c>
      <c r="X198" s="1" t="b">
        <f t="shared" si="229"/>
        <v>0</v>
      </c>
    </row>
    <row r="199" spans="1:24" hidden="1" x14ac:dyDescent="0.3">
      <c r="A199" s="6">
        <f ca="1"/>
        <v>98.76</v>
      </c>
      <c r="B199" s="1">
        <f ca="1"/>
        <v>102.17</v>
      </c>
      <c r="C199" s="1">
        <f ca="1"/>
        <v>101.55</v>
      </c>
      <c r="D199" s="1">
        <f ca="1"/>
        <v>104.39</v>
      </c>
      <c r="E199" s="1">
        <f ca="1"/>
        <v>104.27</v>
      </c>
      <c r="F199" s="1">
        <f ca="1"/>
        <v>104.15</v>
      </c>
      <c r="G199" s="1">
        <f ca="1"/>
        <v>103.76</v>
      </c>
      <c r="H199" s="1">
        <f ca="1"/>
        <v>97.29</v>
      </c>
      <c r="I199" s="1">
        <f ca="1"/>
        <v>103.23</v>
      </c>
      <c r="J199" s="2">
        <f ca="1"/>
        <v>99.22</v>
      </c>
      <c r="K199" s="1">
        <v>3901.5</v>
      </c>
      <c r="L199" s="1">
        <v>197</v>
      </c>
      <c r="M199" s="1" t="b">
        <f>IF(MOD(L199,$Z$2)=0,TRUE)</f>
        <v>0</v>
      </c>
      <c r="N199" s="2" t="b">
        <f t="shared" si="220"/>
        <v>0</v>
      </c>
      <c r="O199" s="1" t="b">
        <f t="shared" si="219"/>
        <v>0</v>
      </c>
      <c r="P199" s="1" t="b">
        <f t="shared" si="221"/>
        <v>0</v>
      </c>
      <c r="Q199" s="1" t="b">
        <f t="shared" si="222"/>
        <v>0</v>
      </c>
      <c r="R199" s="1" t="b">
        <f t="shared" si="223"/>
        <v>0</v>
      </c>
      <c r="S199" s="1" t="b">
        <f t="shared" si="224"/>
        <v>0</v>
      </c>
      <c r="T199" s="1" t="b">
        <f t="shared" si="225"/>
        <v>0</v>
      </c>
      <c r="U199" s="1" t="b">
        <f t="shared" si="226"/>
        <v>0</v>
      </c>
      <c r="V199" s="1" t="b">
        <f t="shared" si="227"/>
        <v>0</v>
      </c>
      <c r="W199" s="1" t="b">
        <f t="shared" si="228"/>
        <v>0</v>
      </c>
      <c r="X199" s="1" t="b">
        <f t="shared" si="229"/>
        <v>0</v>
      </c>
    </row>
    <row r="200" spans="1:24" hidden="1" x14ac:dyDescent="0.3">
      <c r="A200" s="6">
        <f ca="1"/>
        <v>98.76</v>
      </c>
      <c r="B200" s="1">
        <f ca="1"/>
        <v>102.21</v>
      </c>
      <c r="C200" s="1">
        <f ca="1"/>
        <v>101.58</v>
      </c>
      <c r="D200" s="1">
        <f ca="1"/>
        <v>104.4</v>
      </c>
      <c r="E200" s="1">
        <f ca="1"/>
        <v>104.28</v>
      </c>
      <c r="F200" s="1">
        <f ca="1"/>
        <v>104.15</v>
      </c>
      <c r="G200" s="1">
        <f ca="1"/>
        <v>103.77</v>
      </c>
      <c r="H200" s="1">
        <f ca="1"/>
        <v>97.32</v>
      </c>
      <c r="I200" s="1">
        <f ca="1"/>
        <v>103.25</v>
      </c>
      <c r="J200" s="2">
        <f ca="1"/>
        <v>99.26</v>
      </c>
      <c r="K200" s="1">
        <v>3901</v>
      </c>
      <c r="L200" s="1">
        <v>198</v>
      </c>
      <c r="M200" s="1" t="b">
        <f>IF(MOD(L200,$Z$2)=0,TRUE)</f>
        <v>0</v>
      </c>
      <c r="N200" s="2" t="b">
        <f t="shared" si="220"/>
        <v>0</v>
      </c>
      <c r="O200" s="1" t="b">
        <f t="shared" si="219"/>
        <v>0</v>
      </c>
      <c r="P200" s="1" t="b">
        <f t="shared" si="221"/>
        <v>0</v>
      </c>
      <c r="Q200" s="1" t="b">
        <f t="shared" si="222"/>
        <v>0</v>
      </c>
      <c r="R200" s="1" t="b">
        <f t="shared" si="223"/>
        <v>0</v>
      </c>
      <c r="S200" s="1" t="b">
        <f t="shared" si="224"/>
        <v>0</v>
      </c>
      <c r="T200" s="1" t="b">
        <f t="shared" si="225"/>
        <v>0</v>
      </c>
      <c r="U200" s="1" t="b">
        <f t="shared" si="226"/>
        <v>0</v>
      </c>
      <c r="V200" s="1" t="b">
        <f t="shared" si="227"/>
        <v>0</v>
      </c>
      <c r="W200" s="1" t="b">
        <f t="shared" si="228"/>
        <v>0</v>
      </c>
      <c r="X200" s="1" t="b">
        <f t="shared" si="229"/>
        <v>0</v>
      </c>
    </row>
    <row r="201" spans="1:24" hidden="1" x14ac:dyDescent="0.3">
      <c r="A201" s="6">
        <f ca="1"/>
        <v>98.75</v>
      </c>
      <c r="B201" s="1">
        <f ca="1"/>
        <v>102.22</v>
      </c>
      <c r="C201" s="1">
        <f ca="1"/>
        <v>101.59</v>
      </c>
      <c r="D201" s="1">
        <f ca="1"/>
        <v>104.4</v>
      </c>
      <c r="E201" s="1">
        <f ca="1"/>
        <v>104.28</v>
      </c>
      <c r="F201" s="1">
        <f ca="1"/>
        <v>104.15</v>
      </c>
      <c r="G201" s="1">
        <f ca="1"/>
        <v>103.77</v>
      </c>
      <c r="H201" s="1">
        <f ca="1"/>
        <v>97.29</v>
      </c>
      <c r="I201" s="1">
        <f ca="1"/>
        <v>103.27</v>
      </c>
      <c r="J201" s="2">
        <f ca="1"/>
        <v>99.22</v>
      </c>
      <c r="K201" s="1">
        <v>3900.5</v>
      </c>
      <c r="L201" s="1">
        <v>199</v>
      </c>
      <c r="M201" s="1" t="b">
        <f>IF(MOD(L201,$Z$2)=0,TRUE)</f>
        <v>0</v>
      </c>
      <c r="N201" s="2" t="b">
        <f t="shared" si="220"/>
        <v>0</v>
      </c>
      <c r="O201" s="1" t="b">
        <f t="shared" si="219"/>
        <v>0</v>
      </c>
      <c r="P201" s="1" t="b">
        <f t="shared" si="221"/>
        <v>0</v>
      </c>
      <c r="Q201" s="1" t="b">
        <f t="shared" si="222"/>
        <v>0</v>
      </c>
      <c r="R201" s="1" t="b">
        <f t="shared" si="223"/>
        <v>0</v>
      </c>
      <c r="S201" s="1" t="b">
        <f t="shared" si="224"/>
        <v>0</v>
      </c>
      <c r="T201" s="1" t="b">
        <f t="shared" si="225"/>
        <v>0</v>
      </c>
      <c r="U201" s="1" t="b">
        <f t="shared" si="226"/>
        <v>0</v>
      </c>
      <c r="V201" s="1" t="b">
        <f t="shared" si="227"/>
        <v>0</v>
      </c>
      <c r="W201" s="1" t="b">
        <f t="shared" si="228"/>
        <v>0</v>
      </c>
      <c r="X201" s="1" t="b">
        <f t="shared" si="229"/>
        <v>0</v>
      </c>
    </row>
    <row r="202" spans="1:24" x14ac:dyDescent="0.3">
      <c r="A202" s="6">
        <f ca="1"/>
        <v>98.76</v>
      </c>
      <c r="B202" s="1">
        <f ca="1"/>
        <v>102.22</v>
      </c>
      <c r="C202" s="1">
        <f ca="1"/>
        <v>101.58</v>
      </c>
      <c r="D202" s="1">
        <f ca="1"/>
        <v>104.42</v>
      </c>
      <c r="E202" s="1">
        <f ca="1"/>
        <v>104.3</v>
      </c>
      <c r="F202" s="1">
        <f ca="1"/>
        <v>104.18</v>
      </c>
      <c r="G202" s="1">
        <f ca="1"/>
        <v>103.79</v>
      </c>
      <c r="H202" s="1">
        <f ca="1"/>
        <v>97.3</v>
      </c>
      <c r="I202" s="1">
        <f ca="1"/>
        <v>103.28</v>
      </c>
      <c r="J202" s="2">
        <f ca="1"/>
        <v>99.22</v>
      </c>
      <c r="K202" s="1">
        <v>3900</v>
      </c>
      <c r="L202" s="1">
        <v>200</v>
      </c>
      <c r="M202" s="1" t="b">
        <f>IF(MOD(L202,$Z$2)=0,TRUE)</f>
        <v>1</v>
      </c>
      <c r="N202" s="2">
        <f t="shared" si="220"/>
        <v>3900</v>
      </c>
      <c r="O202" s="1">
        <f t="shared" ca="1" si="219"/>
        <v>98.76</v>
      </c>
      <c r="P202" s="1">
        <f t="shared" ref="P202" ca="1" si="230">IF($M202,B202)</f>
        <v>102.22</v>
      </c>
      <c r="Q202" s="1">
        <f t="shared" ref="Q202" ca="1" si="231">IF($M202,C202)</f>
        <v>101.58</v>
      </c>
      <c r="R202" s="1">
        <f t="shared" ref="R202" ca="1" si="232">IF($M202,D202)</f>
        <v>104.42</v>
      </c>
      <c r="S202" s="1">
        <f t="shared" ref="S202" ca="1" si="233">IF($M202,E202)</f>
        <v>104.3</v>
      </c>
      <c r="T202" s="1">
        <f t="shared" ref="T202" ca="1" si="234">IF($M202,F202)</f>
        <v>104.18</v>
      </c>
      <c r="U202" s="1">
        <f t="shared" ref="U202" ca="1" si="235">IF($M202,G202)</f>
        <v>103.79</v>
      </c>
      <c r="V202" s="1">
        <f t="shared" ref="V202" ca="1" si="236">IF($M202,H202)</f>
        <v>97.3</v>
      </c>
      <c r="W202" s="1">
        <f t="shared" ref="W202" ca="1" si="237">IF($M202,I202)</f>
        <v>103.28</v>
      </c>
      <c r="X202" s="1">
        <f t="shared" ref="X202" ca="1" si="238">IF($M202,J202)</f>
        <v>99.22</v>
      </c>
    </row>
    <row r="203" spans="1:24" hidden="1" x14ac:dyDescent="0.3">
      <c r="A203" s="6">
        <f ca="1"/>
        <v>98.77</v>
      </c>
      <c r="B203" s="1">
        <f ca="1"/>
        <v>102.2</v>
      </c>
      <c r="C203" s="1">
        <f ca="1"/>
        <v>101.57</v>
      </c>
      <c r="D203" s="1">
        <f ca="1"/>
        <v>104.47</v>
      </c>
      <c r="E203" s="1">
        <f ca="1"/>
        <v>104.32</v>
      </c>
      <c r="F203" s="1">
        <f ca="1"/>
        <v>104.24</v>
      </c>
      <c r="G203" s="1">
        <f ca="1"/>
        <v>103.82</v>
      </c>
      <c r="H203" s="1">
        <f ca="1"/>
        <v>97.45</v>
      </c>
      <c r="I203" s="1">
        <f ca="1"/>
        <v>103.28</v>
      </c>
      <c r="J203" s="2">
        <f ca="1"/>
        <v>99.36</v>
      </c>
      <c r="K203" s="1">
        <v>3899.5</v>
      </c>
      <c r="L203" s="1">
        <v>201</v>
      </c>
      <c r="M203" s="1" t="b">
        <f>IF(MOD(L203,$Z$2)=0,TRUE)</f>
        <v>0</v>
      </c>
      <c r="N203" s="2" t="b">
        <f t="shared" si="220"/>
        <v>0</v>
      </c>
      <c r="O203" s="1" t="b">
        <f t="shared" si="219"/>
        <v>0</v>
      </c>
      <c r="P203" s="1" t="b">
        <f t="shared" si="221"/>
        <v>0</v>
      </c>
      <c r="Q203" s="1" t="b">
        <f t="shared" si="222"/>
        <v>0</v>
      </c>
      <c r="R203" s="1" t="b">
        <f t="shared" si="223"/>
        <v>0</v>
      </c>
      <c r="S203" s="1" t="b">
        <f t="shared" si="224"/>
        <v>0</v>
      </c>
      <c r="T203" s="1" t="b">
        <f t="shared" si="225"/>
        <v>0</v>
      </c>
      <c r="U203" s="1" t="b">
        <f t="shared" si="226"/>
        <v>0</v>
      </c>
      <c r="V203" s="1" t="b">
        <f t="shared" si="227"/>
        <v>0</v>
      </c>
      <c r="W203" s="1" t="b">
        <f t="shared" si="228"/>
        <v>0</v>
      </c>
      <c r="X203" s="1" t="b">
        <f t="shared" si="229"/>
        <v>0</v>
      </c>
    </row>
    <row r="204" spans="1:24" hidden="1" x14ac:dyDescent="0.3">
      <c r="A204" s="6">
        <f ca="1"/>
        <v>98.77</v>
      </c>
      <c r="B204" s="1">
        <f ca="1"/>
        <v>102.16</v>
      </c>
      <c r="C204" s="1">
        <f ca="1"/>
        <v>101.56</v>
      </c>
      <c r="D204" s="1">
        <f ca="1"/>
        <v>104.48</v>
      </c>
      <c r="E204" s="1">
        <f ca="1"/>
        <v>104.3</v>
      </c>
      <c r="F204" s="1">
        <f ca="1"/>
        <v>104.25</v>
      </c>
      <c r="G204" s="1">
        <f ca="1"/>
        <v>103.84</v>
      </c>
      <c r="H204" s="1">
        <f ca="1"/>
        <v>97.52</v>
      </c>
      <c r="I204" s="1">
        <f ca="1"/>
        <v>103.25</v>
      </c>
      <c r="J204" s="2">
        <f ca="1"/>
        <v>99.44</v>
      </c>
      <c r="K204" s="1">
        <v>3899</v>
      </c>
      <c r="L204" s="1">
        <v>202</v>
      </c>
      <c r="M204" s="1" t="b">
        <f>IF(MOD(L204,$Z$2)=0,TRUE)</f>
        <v>0</v>
      </c>
      <c r="N204" s="2" t="b">
        <f t="shared" si="220"/>
        <v>0</v>
      </c>
      <c r="O204" s="1" t="b">
        <f t="shared" si="219"/>
        <v>0</v>
      </c>
      <c r="P204" s="1" t="b">
        <f t="shared" si="221"/>
        <v>0</v>
      </c>
      <c r="Q204" s="1" t="b">
        <f t="shared" si="222"/>
        <v>0</v>
      </c>
      <c r="R204" s="1" t="b">
        <f t="shared" si="223"/>
        <v>0</v>
      </c>
      <c r="S204" s="1" t="b">
        <f t="shared" si="224"/>
        <v>0</v>
      </c>
      <c r="T204" s="1" t="b">
        <f t="shared" si="225"/>
        <v>0</v>
      </c>
      <c r="U204" s="1" t="b">
        <f t="shared" si="226"/>
        <v>0</v>
      </c>
      <c r="V204" s="1" t="b">
        <f t="shared" si="227"/>
        <v>0</v>
      </c>
      <c r="W204" s="1" t="b">
        <f t="shared" si="228"/>
        <v>0</v>
      </c>
      <c r="X204" s="1" t="b">
        <f t="shared" si="229"/>
        <v>0</v>
      </c>
    </row>
    <row r="205" spans="1:24" hidden="1" x14ac:dyDescent="0.3">
      <c r="A205" s="6">
        <f ca="1"/>
        <v>98.75</v>
      </c>
      <c r="B205" s="1">
        <f ca="1"/>
        <v>102.1</v>
      </c>
      <c r="C205" s="1">
        <f ca="1"/>
        <v>101.54</v>
      </c>
      <c r="D205" s="1">
        <f ca="1"/>
        <v>104.43</v>
      </c>
      <c r="E205" s="1">
        <f ca="1"/>
        <v>104.24</v>
      </c>
      <c r="F205" s="1">
        <f ca="1"/>
        <v>104.21</v>
      </c>
      <c r="G205" s="1">
        <f ca="1"/>
        <v>103.81</v>
      </c>
      <c r="H205" s="1">
        <f ca="1"/>
        <v>97.41</v>
      </c>
      <c r="I205" s="1">
        <f ca="1"/>
        <v>103.2</v>
      </c>
      <c r="J205" s="2">
        <f ca="1"/>
        <v>99.35</v>
      </c>
      <c r="K205" s="1">
        <v>3898.5</v>
      </c>
      <c r="L205" s="1">
        <v>203</v>
      </c>
      <c r="M205" s="1" t="b">
        <f>IF(MOD(L205,$Z$2)=0,TRUE)</f>
        <v>0</v>
      </c>
      <c r="N205" s="2" t="b">
        <f t="shared" si="220"/>
        <v>0</v>
      </c>
      <c r="O205" s="1" t="b">
        <f t="shared" si="219"/>
        <v>0</v>
      </c>
      <c r="P205" s="1" t="b">
        <f t="shared" si="221"/>
        <v>0</v>
      </c>
      <c r="Q205" s="1" t="b">
        <f t="shared" si="222"/>
        <v>0</v>
      </c>
      <c r="R205" s="1" t="b">
        <f t="shared" si="223"/>
        <v>0</v>
      </c>
      <c r="S205" s="1" t="b">
        <f t="shared" si="224"/>
        <v>0</v>
      </c>
      <c r="T205" s="1" t="b">
        <f t="shared" si="225"/>
        <v>0</v>
      </c>
      <c r="U205" s="1" t="b">
        <f t="shared" si="226"/>
        <v>0</v>
      </c>
      <c r="V205" s="1" t="b">
        <f t="shared" si="227"/>
        <v>0</v>
      </c>
      <c r="W205" s="1" t="b">
        <f t="shared" si="228"/>
        <v>0</v>
      </c>
      <c r="X205" s="1" t="b">
        <f t="shared" si="229"/>
        <v>0</v>
      </c>
    </row>
    <row r="206" spans="1:24" hidden="1" x14ac:dyDescent="0.3">
      <c r="A206" s="6">
        <f ca="1"/>
        <v>98.71</v>
      </c>
      <c r="B206" s="1">
        <f ca="1"/>
        <v>102.05</v>
      </c>
      <c r="C206" s="1">
        <f ca="1"/>
        <v>101.53</v>
      </c>
      <c r="D206" s="1">
        <f ca="1"/>
        <v>104.35</v>
      </c>
      <c r="E206" s="1">
        <f ca="1"/>
        <v>104.19</v>
      </c>
      <c r="F206" s="1">
        <f ca="1"/>
        <v>104.16</v>
      </c>
      <c r="G206" s="1">
        <f ca="1"/>
        <v>103.77</v>
      </c>
      <c r="H206" s="1">
        <f ca="1"/>
        <v>97.28</v>
      </c>
      <c r="I206" s="1">
        <f ca="1"/>
        <v>103.16</v>
      </c>
      <c r="J206" s="2">
        <f ca="1"/>
        <v>99.24</v>
      </c>
      <c r="K206" s="1">
        <v>3898</v>
      </c>
      <c r="L206" s="1">
        <v>204</v>
      </c>
      <c r="M206" s="1" t="b">
        <f>IF(MOD(L206,$Z$2)=0,TRUE)</f>
        <v>0</v>
      </c>
      <c r="N206" s="2" t="b">
        <f t="shared" si="220"/>
        <v>0</v>
      </c>
      <c r="O206" s="1" t="b">
        <f t="shared" si="219"/>
        <v>0</v>
      </c>
      <c r="P206" s="1" t="b">
        <f t="shared" si="221"/>
        <v>0</v>
      </c>
      <c r="Q206" s="1" t="b">
        <f t="shared" si="222"/>
        <v>0</v>
      </c>
      <c r="R206" s="1" t="b">
        <f t="shared" si="223"/>
        <v>0</v>
      </c>
      <c r="S206" s="1" t="b">
        <f t="shared" si="224"/>
        <v>0</v>
      </c>
      <c r="T206" s="1" t="b">
        <f t="shared" si="225"/>
        <v>0</v>
      </c>
      <c r="U206" s="1" t="b">
        <f t="shared" si="226"/>
        <v>0</v>
      </c>
      <c r="V206" s="1" t="b">
        <f t="shared" si="227"/>
        <v>0</v>
      </c>
      <c r="W206" s="1" t="b">
        <f t="shared" si="228"/>
        <v>0</v>
      </c>
      <c r="X206" s="1" t="b">
        <f t="shared" si="229"/>
        <v>0</v>
      </c>
    </row>
    <row r="207" spans="1:24" hidden="1" x14ac:dyDescent="0.3">
      <c r="A207" s="6">
        <f ca="1"/>
        <v>98.68</v>
      </c>
      <c r="B207" s="1">
        <f ca="1"/>
        <v>102.03</v>
      </c>
      <c r="C207" s="1">
        <f ca="1"/>
        <v>101.53</v>
      </c>
      <c r="D207" s="1">
        <f ca="1"/>
        <v>104.29</v>
      </c>
      <c r="E207" s="1">
        <f ca="1"/>
        <v>104.18</v>
      </c>
      <c r="F207" s="1">
        <f ca="1"/>
        <v>104.14</v>
      </c>
      <c r="G207" s="1">
        <f ca="1"/>
        <v>103.74</v>
      </c>
      <c r="H207" s="1">
        <f ca="1"/>
        <v>97.24</v>
      </c>
      <c r="I207" s="1">
        <f ca="1"/>
        <v>103.16</v>
      </c>
      <c r="J207" s="2">
        <f ca="1"/>
        <v>99.2</v>
      </c>
      <c r="K207" s="1">
        <v>3897.5</v>
      </c>
      <c r="L207" s="1">
        <v>205</v>
      </c>
      <c r="M207" s="1" t="b">
        <f>IF(MOD(L207,$Z$2)=0,TRUE)</f>
        <v>0</v>
      </c>
      <c r="N207" s="2" t="b">
        <f t="shared" si="220"/>
        <v>0</v>
      </c>
      <c r="O207" s="1" t="b">
        <f t="shared" si="219"/>
        <v>0</v>
      </c>
      <c r="P207" s="1" t="b">
        <f t="shared" si="221"/>
        <v>0</v>
      </c>
      <c r="Q207" s="1" t="b">
        <f t="shared" si="222"/>
        <v>0</v>
      </c>
      <c r="R207" s="1" t="b">
        <f t="shared" si="223"/>
        <v>0</v>
      </c>
      <c r="S207" s="1" t="b">
        <f t="shared" si="224"/>
        <v>0</v>
      </c>
      <c r="T207" s="1" t="b">
        <f t="shared" si="225"/>
        <v>0</v>
      </c>
      <c r="U207" s="1" t="b">
        <f t="shared" si="226"/>
        <v>0</v>
      </c>
      <c r="V207" s="1" t="b">
        <f t="shared" si="227"/>
        <v>0</v>
      </c>
      <c r="W207" s="1" t="b">
        <f t="shared" si="228"/>
        <v>0</v>
      </c>
      <c r="X207" s="1" t="b">
        <f t="shared" si="229"/>
        <v>0</v>
      </c>
    </row>
    <row r="208" spans="1:24" hidden="1" x14ac:dyDescent="0.3">
      <c r="A208" s="6">
        <f ca="1"/>
        <v>98.67</v>
      </c>
      <c r="B208" s="1">
        <f ca="1"/>
        <v>102.03</v>
      </c>
      <c r="C208" s="1">
        <f ca="1"/>
        <v>101.56</v>
      </c>
      <c r="D208" s="1">
        <f ca="1"/>
        <v>104.28</v>
      </c>
      <c r="E208" s="1">
        <f ca="1"/>
        <v>104.2</v>
      </c>
      <c r="F208" s="1">
        <f ca="1"/>
        <v>104.14</v>
      </c>
      <c r="G208" s="1">
        <f ca="1"/>
        <v>103.74</v>
      </c>
      <c r="H208" s="1">
        <f ca="1"/>
        <v>97.28</v>
      </c>
      <c r="I208" s="1">
        <f ca="1"/>
        <v>103.18</v>
      </c>
      <c r="J208" s="2">
        <f ca="1"/>
        <v>99.24</v>
      </c>
      <c r="K208" s="1">
        <v>3897</v>
      </c>
      <c r="L208" s="1">
        <v>206</v>
      </c>
      <c r="M208" s="1" t="b">
        <f>IF(MOD(L208,$Z$2)=0,TRUE)</f>
        <v>0</v>
      </c>
      <c r="N208" s="2" t="b">
        <f t="shared" si="220"/>
        <v>0</v>
      </c>
      <c r="O208" s="1" t="b">
        <f t="shared" si="219"/>
        <v>0</v>
      </c>
      <c r="P208" s="1" t="b">
        <f t="shared" si="221"/>
        <v>0</v>
      </c>
      <c r="Q208" s="1" t="b">
        <f t="shared" si="222"/>
        <v>0</v>
      </c>
      <c r="R208" s="1" t="b">
        <f t="shared" si="223"/>
        <v>0</v>
      </c>
      <c r="S208" s="1" t="b">
        <f t="shared" si="224"/>
        <v>0</v>
      </c>
      <c r="T208" s="1" t="b">
        <f t="shared" si="225"/>
        <v>0</v>
      </c>
      <c r="U208" s="1" t="b">
        <f t="shared" si="226"/>
        <v>0</v>
      </c>
      <c r="V208" s="1" t="b">
        <f t="shared" si="227"/>
        <v>0</v>
      </c>
      <c r="W208" s="1" t="b">
        <f t="shared" si="228"/>
        <v>0</v>
      </c>
      <c r="X208" s="1" t="b">
        <f t="shared" si="229"/>
        <v>0</v>
      </c>
    </row>
    <row r="209" spans="1:24" hidden="1" x14ac:dyDescent="0.3">
      <c r="A209" s="6">
        <f ca="1"/>
        <v>98.66</v>
      </c>
      <c r="B209" s="1">
        <f ca="1"/>
        <v>102.05</v>
      </c>
      <c r="C209" s="1">
        <f ca="1"/>
        <v>101.58</v>
      </c>
      <c r="D209" s="1">
        <f ca="1"/>
        <v>104.29</v>
      </c>
      <c r="E209" s="1">
        <f ca="1"/>
        <v>104.23</v>
      </c>
      <c r="F209" s="1">
        <f ca="1"/>
        <v>104.14</v>
      </c>
      <c r="G209" s="1">
        <f ca="1"/>
        <v>103.75</v>
      </c>
      <c r="H209" s="1">
        <f ca="1"/>
        <v>97.33</v>
      </c>
      <c r="I209" s="1">
        <f ca="1"/>
        <v>103.2</v>
      </c>
      <c r="J209" s="2">
        <f ca="1"/>
        <v>99.29</v>
      </c>
      <c r="K209" s="1">
        <v>3896.5</v>
      </c>
      <c r="L209" s="1">
        <v>207</v>
      </c>
      <c r="M209" s="1" t="b">
        <f>IF(MOD(L209,$Z$2)=0,TRUE)</f>
        <v>0</v>
      </c>
      <c r="N209" s="2" t="b">
        <f t="shared" si="220"/>
        <v>0</v>
      </c>
      <c r="O209" s="1" t="b">
        <f t="shared" si="219"/>
        <v>0</v>
      </c>
      <c r="P209" s="1" t="b">
        <f t="shared" si="221"/>
        <v>0</v>
      </c>
      <c r="Q209" s="1" t="b">
        <f t="shared" si="222"/>
        <v>0</v>
      </c>
      <c r="R209" s="1" t="b">
        <f t="shared" si="223"/>
        <v>0</v>
      </c>
      <c r="S209" s="1" t="b">
        <f t="shared" si="224"/>
        <v>0</v>
      </c>
      <c r="T209" s="1" t="b">
        <f t="shared" si="225"/>
        <v>0</v>
      </c>
      <c r="U209" s="1" t="b">
        <f t="shared" si="226"/>
        <v>0</v>
      </c>
      <c r="V209" s="1" t="b">
        <f t="shared" si="227"/>
        <v>0</v>
      </c>
      <c r="W209" s="1" t="b">
        <f t="shared" si="228"/>
        <v>0</v>
      </c>
      <c r="X209" s="1" t="b">
        <f t="shared" si="229"/>
        <v>0</v>
      </c>
    </row>
    <row r="210" spans="1:24" hidden="1" x14ac:dyDescent="0.3">
      <c r="A210" s="6">
        <f ca="1"/>
        <v>98.66</v>
      </c>
      <c r="B210" s="1">
        <f ca="1"/>
        <v>102.06</v>
      </c>
      <c r="C210" s="1">
        <f ca="1"/>
        <v>101.59</v>
      </c>
      <c r="D210" s="1">
        <f ca="1"/>
        <v>104.31</v>
      </c>
      <c r="E210" s="1">
        <f ca="1"/>
        <v>104.24</v>
      </c>
      <c r="F210" s="1">
        <f ca="1"/>
        <v>104.12</v>
      </c>
      <c r="G210" s="1">
        <f ca="1"/>
        <v>103.76</v>
      </c>
      <c r="H210" s="1">
        <f ca="1"/>
        <v>97.36</v>
      </c>
      <c r="I210" s="1">
        <f ca="1"/>
        <v>103.21</v>
      </c>
      <c r="J210" s="2">
        <f ca="1"/>
        <v>99.34</v>
      </c>
      <c r="K210" s="1">
        <v>3896</v>
      </c>
      <c r="L210" s="1">
        <v>208</v>
      </c>
      <c r="M210" s="1" t="b">
        <f>IF(MOD(L210,$Z$2)=0,TRUE)</f>
        <v>0</v>
      </c>
      <c r="N210" s="2" t="b">
        <f t="shared" si="220"/>
        <v>0</v>
      </c>
      <c r="O210" s="1" t="b">
        <f t="shared" si="219"/>
        <v>0</v>
      </c>
      <c r="P210" s="1" t="b">
        <f t="shared" si="221"/>
        <v>0</v>
      </c>
      <c r="Q210" s="1" t="b">
        <f t="shared" si="222"/>
        <v>0</v>
      </c>
      <c r="R210" s="1" t="b">
        <f t="shared" si="223"/>
        <v>0</v>
      </c>
      <c r="S210" s="1" t="b">
        <f t="shared" si="224"/>
        <v>0</v>
      </c>
      <c r="T210" s="1" t="b">
        <f t="shared" si="225"/>
        <v>0</v>
      </c>
      <c r="U210" s="1" t="b">
        <f t="shared" si="226"/>
        <v>0</v>
      </c>
      <c r="V210" s="1" t="b">
        <f t="shared" si="227"/>
        <v>0</v>
      </c>
      <c r="W210" s="1" t="b">
        <f t="shared" si="228"/>
        <v>0</v>
      </c>
      <c r="X210" s="1" t="b">
        <f t="shared" si="229"/>
        <v>0</v>
      </c>
    </row>
    <row r="211" spans="1:24" hidden="1" x14ac:dyDescent="0.3">
      <c r="A211" s="6">
        <f ca="1"/>
        <v>98.65</v>
      </c>
      <c r="B211" s="1">
        <f ca="1"/>
        <v>102.07</v>
      </c>
      <c r="C211" s="1">
        <f ca="1"/>
        <v>101.59</v>
      </c>
      <c r="D211" s="1">
        <f ca="1"/>
        <v>104.31</v>
      </c>
      <c r="E211" s="1">
        <f ca="1"/>
        <v>104.23</v>
      </c>
      <c r="F211" s="1">
        <f ca="1"/>
        <v>104.09</v>
      </c>
      <c r="G211" s="1">
        <f ca="1"/>
        <v>103.76</v>
      </c>
      <c r="H211" s="1">
        <f ca="1"/>
        <v>97.33</v>
      </c>
      <c r="I211" s="1">
        <f ca="1"/>
        <v>103.2</v>
      </c>
      <c r="J211" s="2">
        <f ca="1"/>
        <v>99.33</v>
      </c>
      <c r="K211" s="1">
        <v>3895.5</v>
      </c>
      <c r="L211" s="1">
        <v>209</v>
      </c>
      <c r="M211" s="1" t="b">
        <f>IF(MOD(L211,$Z$2)=0,TRUE)</f>
        <v>0</v>
      </c>
      <c r="N211" s="2" t="b">
        <f t="shared" si="220"/>
        <v>0</v>
      </c>
      <c r="O211" s="1" t="b">
        <f t="shared" si="219"/>
        <v>0</v>
      </c>
      <c r="P211" s="1" t="b">
        <f t="shared" si="221"/>
        <v>0</v>
      </c>
      <c r="Q211" s="1" t="b">
        <f t="shared" si="222"/>
        <v>0</v>
      </c>
      <c r="R211" s="1" t="b">
        <f t="shared" si="223"/>
        <v>0</v>
      </c>
      <c r="S211" s="1" t="b">
        <f t="shared" si="224"/>
        <v>0</v>
      </c>
      <c r="T211" s="1" t="b">
        <f t="shared" si="225"/>
        <v>0</v>
      </c>
      <c r="U211" s="1" t="b">
        <f t="shared" si="226"/>
        <v>0</v>
      </c>
      <c r="V211" s="1" t="b">
        <f t="shared" si="227"/>
        <v>0</v>
      </c>
      <c r="W211" s="1" t="b">
        <f t="shared" si="228"/>
        <v>0</v>
      </c>
      <c r="X211" s="1" t="b">
        <f t="shared" si="229"/>
        <v>0</v>
      </c>
    </row>
    <row r="212" spans="1:24" x14ac:dyDescent="0.3">
      <c r="A212" s="6">
        <f ca="1"/>
        <v>98.65</v>
      </c>
      <c r="B212" s="1">
        <f ca="1"/>
        <v>102.08</v>
      </c>
      <c r="C212" s="1">
        <f ca="1"/>
        <v>101.58</v>
      </c>
      <c r="D212" s="1">
        <f ca="1"/>
        <v>104.31</v>
      </c>
      <c r="E212" s="1">
        <f ca="1"/>
        <v>104.22</v>
      </c>
      <c r="F212" s="1">
        <f ca="1"/>
        <v>104.07</v>
      </c>
      <c r="G212" s="1">
        <f ca="1"/>
        <v>103.77</v>
      </c>
      <c r="H212" s="1">
        <f ca="1"/>
        <v>97.3</v>
      </c>
      <c r="I212" s="1">
        <f ca="1"/>
        <v>103.2</v>
      </c>
      <c r="J212" s="2">
        <f ca="1"/>
        <v>99.3</v>
      </c>
      <c r="K212" s="1">
        <v>3895</v>
      </c>
      <c r="L212" s="1">
        <v>210</v>
      </c>
      <c r="M212" s="1" t="b">
        <f>IF(MOD(L212,$Z$2)=0,TRUE)</f>
        <v>1</v>
      </c>
      <c r="N212" s="2">
        <f t="shared" si="220"/>
        <v>3895</v>
      </c>
      <c r="O212" s="1">
        <f t="shared" ca="1" si="219"/>
        <v>98.65</v>
      </c>
      <c r="P212" s="1">
        <f t="shared" ref="P212" ca="1" si="239">IF($M212,B212)</f>
        <v>102.08</v>
      </c>
      <c r="Q212" s="1">
        <f t="shared" ref="Q212" ca="1" si="240">IF($M212,C212)</f>
        <v>101.58</v>
      </c>
      <c r="R212" s="1">
        <f t="shared" ref="R212" ca="1" si="241">IF($M212,D212)</f>
        <v>104.31</v>
      </c>
      <c r="S212" s="1">
        <f t="shared" ref="S212" ca="1" si="242">IF($M212,E212)</f>
        <v>104.22</v>
      </c>
      <c r="T212" s="1">
        <f t="shared" ref="T212" ca="1" si="243">IF($M212,F212)</f>
        <v>104.07</v>
      </c>
      <c r="U212" s="1">
        <f t="shared" ref="U212" ca="1" si="244">IF($M212,G212)</f>
        <v>103.77</v>
      </c>
      <c r="V212" s="1">
        <f t="shared" ref="V212" ca="1" si="245">IF($M212,H212)</f>
        <v>97.3</v>
      </c>
      <c r="W212" s="1">
        <f t="shared" ref="W212" ca="1" si="246">IF($M212,I212)</f>
        <v>103.2</v>
      </c>
      <c r="X212" s="1">
        <f t="shared" ref="X212" ca="1" si="247">IF($M212,J212)</f>
        <v>99.3</v>
      </c>
    </row>
    <row r="213" spans="1:24" hidden="1" x14ac:dyDescent="0.3">
      <c r="A213" s="6">
        <f ca="1"/>
        <v>98.66</v>
      </c>
      <c r="B213" s="1">
        <f ca="1"/>
        <v>102.1</v>
      </c>
      <c r="C213" s="1">
        <f ca="1"/>
        <v>101.58</v>
      </c>
      <c r="D213" s="1">
        <f ca="1"/>
        <v>104.31</v>
      </c>
      <c r="E213" s="1">
        <f ca="1"/>
        <v>104.25</v>
      </c>
      <c r="F213" s="1">
        <f ca="1"/>
        <v>104.1</v>
      </c>
      <c r="G213" s="1">
        <f ca="1"/>
        <v>103.78</v>
      </c>
      <c r="H213" s="1">
        <f ca="1"/>
        <v>97.34</v>
      </c>
      <c r="I213" s="1">
        <f ca="1"/>
        <v>103.23</v>
      </c>
      <c r="J213" s="2">
        <f ca="1"/>
        <v>99.32</v>
      </c>
      <c r="K213" s="1">
        <v>3894.5</v>
      </c>
      <c r="L213" s="1">
        <v>211</v>
      </c>
      <c r="M213" s="1" t="b">
        <f>IF(MOD(L213,$Z$2)=0,TRUE)</f>
        <v>0</v>
      </c>
      <c r="N213" s="2" t="b">
        <f t="shared" si="220"/>
        <v>0</v>
      </c>
      <c r="O213" s="1" t="b">
        <f t="shared" si="219"/>
        <v>0</v>
      </c>
      <c r="P213" s="1" t="b">
        <f t="shared" si="221"/>
        <v>0</v>
      </c>
      <c r="Q213" s="1" t="b">
        <f t="shared" si="222"/>
        <v>0</v>
      </c>
      <c r="R213" s="1" t="b">
        <f t="shared" si="223"/>
        <v>0</v>
      </c>
      <c r="S213" s="1" t="b">
        <f t="shared" si="224"/>
        <v>0</v>
      </c>
      <c r="T213" s="1" t="b">
        <f t="shared" si="225"/>
        <v>0</v>
      </c>
      <c r="U213" s="1" t="b">
        <f t="shared" si="226"/>
        <v>0</v>
      </c>
      <c r="V213" s="1" t="b">
        <f t="shared" si="227"/>
        <v>0</v>
      </c>
      <c r="W213" s="1" t="b">
        <f t="shared" si="228"/>
        <v>0</v>
      </c>
      <c r="X213" s="1" t="b">
        <f t="shared" si="229"/>
        <v>0</v>
      </c>
    </row>
    <row r="214" spans="1:24" hidden="1" x14ac:dyDescent="0.3">
      <c r="A214" s="6">
        <f ca="1"/>
        <v>98.69</v>
      </c>
      <c r="B214" s="1">
        <f ca="1"/>
        <v>102.14</v>
      </c>
      <c r="C214" s="1">
        <f ca="1"/>
        <v>101.58</v>
      </c>
      <c r="D214" s="1">
        <f ca="1"/>
        <v>104.33</v>
      </c>
      <c r="E214" s="1">
        <f ca="1"/>
        <v>104.29</v>
      </c>
      <c r="F214" s="1">
        <f ca="1"/>
        <v>104.14</v>
      </c>
      <c r="G214" s="1">
        <f ca="1"/>
        <v>103.8</v>
      </c>
      <c r="H214" s="1">
        <f ca="1"/>
        <v>97.45</v>
      </c>
      <c r="I214" s="1">
        <f ca="1"/>
        <v>103.27</v>
      </c>
      <c r="J214" s="2">
        <f ca="1"/>
        <v>99.39</v>
      </c>
      <c r="K214" s="1">
        <v>3894</v>
      </c>
      <c r="L214" s="1">
        <v>212</v>
      </c>
      <c r="M214" s="1" t="b">
        <f>IF(MOD(L214,$Z$2)=0,TRUE)</f>
        <v>0</v>
      </c>
      <c r="N214" s="2" t="b">
        <f t="shared" si="220"/>
        <v>0</v>
      </c>
      <c r="O214" s="1" t="b">
        <f t="shared" si="219"/>
        <v>0</v>
      </c>
      <c r="P214" s="1" t="b">
        <f t="shared" si="221"/>
        <v>0</v>
      </c>
      <c r="Q214" s="1" t="b">
        <f t="shared" si="222"/>
        <v>0</v>
      </c>
      <c r="R214" s="1" t="b">
        <f t="shared" si="223"/>
        <v>0</v>
      </c>
      <c r="S214" s="1" t="b">
        <f t="shared" si="224"/>
        <v>0</v>
      </c>
      <c r="T214" s="1" t="b">
        <f t="shared" si="225"/>
        <v>0</v>
      </c>
      <c r="U214" s="1" t="b">
        <f t="shared" si="226"/>
        <v>0</v>
      </c>
      <c r="V214" s="1" t="b">
        <f t="shared" si="227"/>
        <v>0</v>
      </c>
      <c r="W214" s="1" t="b">
        <f t="shared" si="228"/>
        <v>0</v>
      </c>
      <c r="X214" s="1" t="b">
        <f t="shared" si="229"/>
        <v>0</v>
      </c>
    </row>
    <row r="215" spans="1:24" hidden="1" x14ac:dyDescent="0.3">
      <c r="A215" s="6">
        <f ca="1"/>
        <v>98.73</v>
      </c>
      <c r="B215" s="1">
        <f ca="1"/>
        <v>102.16</v>
      </c>
      <c r="C215" s="1">
        <f ca="1"/>
        <v>101.56</v>
      </c>
      <c r="D215" s="1">
        <f ca="1"/>
        <v>104.34</v>
      </c>
      <c r="E215" s="1">
        <f ca="1"/>
        <v>104.32</v>
      </c>
      <c r="F215" s="1">
        <f ca="1"/>
        <v>104.18</v>
      </c>
      <c r="G215" s="1">
        <f ca="1"/>
        <v>103.81</v>
      </c>
      <c r="H215" s="1">
        <f ca="1"/>
        <v>97.5</v>
      </c>
      <c r="I215" s="1">
        <f ca="1"/>
        <v>103.3</v>
      </c>
      <c r="J215" s="2">
        <f ca="1"/>
        <v>99.4</v>
      </c>
      <c r="K215" s="1">
        <v>3893.5</v>
      </c>
      <c r="L215" s="1">
        <v>213</v>
      </c>
      <c r="M215" s="1" t="b">
        <f>IF(MOD(L215,$Z$2)=0,TRUE)</f>
        <v>0</v>
      </c>
      <c r="N215" s="2" t="b">
        <f t="shared" si="220"/>
        <v>0</v>
      </c>
      <c r="O215" s="1" t="b">
        <f t="shared" si="219"/>
        <v>0</v>
      </c>
      <c r="P215" s="1" t="b">
        <f t="shared" si="221"/>
        <v>0</v>
      </c>
      <c r="Q215" s="1" t="b">
        <f t="shared" si="222"/>
        <v>0</v>
      </c>
      <c r="R215" s="1" t="b">
        <f t="shared" si="223"/>
        <v>0</v>
      </c>
      <c r="S215" s="1" t="b">
        <f t="shared" si="224"/>
        <v>0</v>
      </c>
      <c r="T215" s="1" t="b">
        <f t="shared" si="225"/>
        <v>0</v>
      </c>
      <c r="U215" s="1" t="b">
        <f t="shared" si="226"/>
        <v>0</v>
      </c>
      <c r="V215" s="1" t="b">
        <f t="shared" si="227"/>
        <v>0</v>
      </c>
      <c r="W215" s="1" t="b">
        <f t="shared" si="228"/>
        <v>0</v>
      </c>
      <c r="X215" s="1" t="b">
        <f t="shared" si="229"/>
        <v>0</v>
      </c>
    </row>
    <row r="216" spans="1:24" hidden="1" x14ac:dyDescent="0.3">
      <c r="A216" s="6">
        <f ca="1"/>
        <v>98.76</v>
      </c>
      <c r="B216" s="1">
        <f ca="1"/>
        <v>102.15</v>
      </c>
      <c r="C216" s="1">
        <f ca="1"/>
        <v>101.53</v>
      </c>
      <c r="D216" s="1">
        <f ca="1"/>
        <v>104.34</v>
      </c>
      <c r="E216" s="1">
        <f ca="1"/>
        <v>104.33</v>
      </c>
      <c r="F216" s="1">
        <f ca="1"/>
        <v>104.19</v>
      </c>
      <c r="G216" s="1">
        <f ca="1"/>
        <v>103.8</v>
      </c>
      <c r="H216" s="1">
        <f ca="1"/>
        <v>97.42</v>
      </c>
      <c r="I216" s="1">
        <f ca="1"/>
        <v>103.3</v>
      </c>
      <c r="J216" s="2">
        <f ca="1"/>
        <v>99.31</v>
      </c>
      <c r="K216" s="1">
        <v>3893</v>
      </c>
      <c r="L216" s="1">
        <v>214</v>
      </c>
      <c r="M216" s="1" t="b">
        <f>IF(MOD(L216,$Z$2)=0,TRUE)</f>
        <v>0</v>
      </c>
      <c r="N216" s="2" t="b">
        <f t="shared" si="220"/>
        <v>0</v>
      </c>
      <c r="O216" s="1" t="b">
        <f t="shared" si="219"/>
        <v>0</v>
      </c>
      <c r="P216" s="1" t="b">
        <f t="shared" si="221"/>
        <v>0</v>
      </c>
      <c r="Q216" s="1" t="b">
        <f t="shared" si="222"/>
        <v>0</v>
      </c>
      <c r="R216" s="1" t="b">
        <f t="shared" si="223"/>
        <v>0</v>
      </c>
      <c r="S216" s="1" t="b">
        <f t="shared" si="224"/>
        <v>0</v>
      </c>
      <c r="T216" s="1" t="b">
        <f t="shared" si="225"/>
        <v>0</v>
      </c>
      <c r="U216" s="1" t="b">
        <f t="shared" si="226"/>
        <v>0</v>
      </c>
      <c r="V216" s="1" t="b">
        <f t="shared" si="227"/>
        <v>0</v>
      </c>
      <c r="W216" s="1" t="b">
        <f t="shared" si="228"/>
        <v>0</v>
      </c>
      <c r="X216" s="1" t="b">
        <f t="shared" si="229"/>
        <v>0</v>
      </c>
    </row>
    <row r="217" spans="1:24" hidden="1" x14ac:dyDescent="0.3">
      <c r="A217" s="6">
        <f ca="1"/>
        <v>98.8</v>
      </c>
      <c r="B217" s="1">
        <f ca="1"/>
        <v>102.12</v>
      </c>
      <c r="C217" s="1">
        <f ca="1"/>
        <v>101.5</v>
      </c>
      <c r="D217" s="1">
        <f ca="1"/>
        <v>104.33</v>
      </c>
      <c r="E217" s="1">
        <f ca="1"/>
        <v>104.31</v>
      </c>
      <c r="F217" s="1">
        <f ca="1"/>
        <v>104.19</v>
      </c>
      <c r="G217" s="1">
        <f ca="1"/>
        <v>103.8</v>
      </c>
      <c r="H217" s="1">
        <f ca="1"/>
        <v>97.33</v>
      </c>
      <c r="I217" s="1">
        <f ca="1"/>
        <v>103.29</v>
      </c>
      <c r="J217" s="2">
        <f ca="1"/>
        <v>99.24</v>
      </c>
      <c r="K217" s="1">
        <v>3892.5</v>
      </c>
      <c r="L217" s="1">
        <v>215</v>
      </c>
      <c r="M217" s="1" t="b">
        <f>IF(MOD(L217,$Z$2)=0,TRUE)</f>
        <v>0</v>
      </c>
      <c r="N217" s="2" t="b">
        <f t="shared" si="220"/>
        <v>0</v>
      </c>
      <c r="O217" s="1" t="b">
        <f t="shared" si="219"/>
        <v>0</v>
      </c>
      <c r="P217" s="1" t="b">
        <f t="shared" si="221"/>
        <v>0</v>
      </c>
      <c r="Q217" s="1" t="b">
        <f t="shared" si="222"/>
        <v>0</v>
      </c>
      <c r="R217" s="1" t="b">
        <f t="shared" si="223"/>
        <v>0</v>
      </c>
      <c r="S217" s="1" t="b">
        <f t="shared" si="224"/>
        <v>0</v>
      </c>
      <c r="T217" s="1" t="b">
        <f t="shared" si="225"/>
        <v>0</v>
      </c>
      <c r="U217" s="1" t="b">
        <f t="shared" si="226"/>
        <v>0</v>
      </c>
      <c r="V217" s="1" t="b">
        <f t="shared" si="227"/>
        <v>0</v>
      </c>
      <c r="W217" s="1" t="b">
        <f t="shared" si="228"/>
        <v>0</v>
      </c>
      <c r="X217" s="1" t="b">
        <f t="shared" si="229"/>
        <v>0</v>
      </c>
    </row>
    <row r="218" spans="1:24" hidden="1" x14ac:dyDescent="0.3">
      <c r="A218" s="6">
        <f ca="1"/>
        <v>98.82</v>
      </c>
      <c r="B218" s="1">
        <f ca="1"/>
        <v>102.09</v>
      </c>
      <c r="C218" s="1">
        <f ca="1"/>
        <v>101.5</v>
      </c>
      <c r="D218" s="1">
        <f ca="1"/>
        <v>104.35</v>
      </c>
      <c r="E218" s="1">
        <f ca="1"/>
        <v>104.31</v>
      </c>
      <c r="F218" s="1">
        <f ca="1"/>
        <v>104.18</v>
      </c>
      <c r="G218" s="1">
        <f ca="1"/>
        <v>103.81</v>
      </c>
      <c r="H218" s="1">
        <f ca="1"/>
        <v>97.36</v>
      </c>
      <c r="I218" s="1">
        <f ca="1"/>
        <v>103.31</v>
      </c>
      <c r="J218" s="2">
        <f ca="1"/>
        <v>99.32</v>
      </c>
      <c r="K218" s="1">
        <v>3892</v>
      </c>
      <c r="L218" s="1">
        <v>216</v>
      </c>
      <c r="M218" s="1" t="b">
        <f>IF(MOD(L218,$Z$2)=0,TRUE)</f>
        <v>0</v>
      </c>
      <c r="N218" s="2" t="b">
        <f t="shared" si="220"/>
        <v>0</v>
      </c>
      <c r="O218" s="1" t="b">
        <f t="shared" si="219"/>
        <v>0</v>
      </c>
      <c r="P218" s="1" t="b">
        <f t="shared" si="221"/>
        <v>0</v>
      </c>
      <c r="Q218" s="1" t="b">
        <f t="shared" si="222"/>
        <v>0</v>
      </c>
      <c r="R218" s="1" t="b">
        <f t="shared" si="223"/>
        <v>0</v>
      </c>
      <c r="S218" s="1" t="b">
        <f t="shared" si="224"/>
        <v>0</v>
      </c>
      <c r="T218" s="1" t="b">
        <f t="shared" si="225"/>
        <v>0</v>
      </c>
      <c r="U218" s="1" t="b">
        <f t="shared" si="226"/>
        <v>0</v>
      </c>
      <c r="V218" s="1" t="b">
        <f t="shared" si="227"/>
        <v>0</v>
      </c>
      <c r="W218" s="1" t="b">
        <f t="shared" si="228"/>
        <v>0</v>
      </c>
      <c r="X218" s="1" t="b">
        <f t="shared" si="229"/>
        <v>0</v>
      </c>
    </row>
    <row r="219" spans="1:24" hidden="1" x14ac:dyDescent="0.3">
      <c r="A219" s="6">
        <f ca="1"/>
        <v>98.82</v>
      </c>
      <c r="B219" s="1">
        <f ca="1"/>
        <v>102.08</v>
      </c>
      <c r="C219" s="1">
        <f ca="1"/>
        <v>101.52</v>
      </c>
      <c r="D219" s="1">
        <f ca="1"/>
        <v>104.36</v>
      </c>
      <c r="E219" s="1">
        <f ca="1"/>
        <v>104.32</v>
      </c>
      <c r="F219" s="1">
        <f ca="1"/>
        <v>104.17</v>
      </c>
      <c r="G219" s="1">
        <f ca="1"/>
        <v>103.81</v>
      </c>
      <c r="H219" s="1">
        <f ca="1"/>
        <v>97.39</v>
      </c>
      <c r="I219" s="1">
        <f ca="1"/>
        <v>103.32</v>
      </c>
      <c r="J219" s="2">
        <f ca="1"/>
        <v>99.39</v>
      </c>
      <c r="K219" s="1">
        <v>3891.5</v>
      </c>
      <c r="L219" s="1">
        <v>217</v>
      </c>
      <c r="M219" s="1" t="b">
        <f>IF(MOD(L219,$Z$2)=0,TRUE)</f>
        <v>0</v>
      </c>
      <c r="N219" s="2" t="b">
        <f t="shared" si="220"/>
        <v>0</v>
      </c>
      <c r="O219" s="1" t="b">
        <f t="shared" si="219"/>
        <v>0</v>
      </c>
      <c r="P219" s="1" t="b">
        <f t="shared" si="221"/>
        <v>0</v>
      </c>
      <c r="Q219" s="1" t="b">
        <f t="shared" si="222"/>
        <v>0</v>
      </c>
      <c r="R219" s="1" t="b">
        <f t="shared" si="223"/>
        <v>0</v>
      </c>
      <c r="S219" s="1" t="b">
        <f t="shared" si="224"/>
        <v>0</v>
      </c>
      <c r="T219" s="1" t="b">
        <f t="shared" si="225"/>
        <v>0</v>
      </c>
      <c r="U219" s="1" t="b">
        <f t="shared" si="226"/>
        <v>0</v>
      </c>
      <c r="V219" s="1" t="b">
        <f t="shared" si="227"/>
        <v>0</v>
      </c>
      <c r="W219" s="1" t="b">
        <f t="shared" si="228"/>
        <v>0</v>
      </c>
      <c r="X219" s="1" t="b">
        <f t="shared" si="229"/>
        <v>0</v>
      </c>
    </row>
    <row r="220" spans="1:24" hidden="1" x14ac:dyDescent="0.3">
      <c r="A220" s="6">
        <f ca="1"/>
        <v>98.78</v>
      </c>
      <c r="B220" s="1">
        <f ca="1"/>
        <v>102.08</v>
      </c>
      <c r="C220" s="1">
        <f ca="1"/>
        <v>101.52</v>
      </c>
      <c r="D220" s="1">
        <f ca="1"/>
        <v>104.35</v>
      </c>
      <c r="E220" s="1">
        <f ca="1"/>
        <v>104.3</v>
      </c>
      <c r="F220" s="1">
        <f ca="1"/>
        <v>104.15</v>
      </c>
      <c r="G220" s="1">
        <f ca="1"/>
        <v>103.78</v>
      </c>
      <c r="H220" s="1">
        <f ca="1"/>
        <v>97.3</v>
      </c>
      <c r="I220" s="1">
        <f ca="1"/>
        <v>103.31</v>
      </c>
      <c r="J220" s="2">
        <f ca="1"/>
        <v>99.32</v>
      </c>
      <c r="K220" s="1">
        <v>3891</v>
      </c>
      <c r="L220" s="1">
        <v>218</v>
      </c>
      <c r="M220" s="1" t="b">
        <f>IF(MOD(L220,$Z$2)=0,TRUE)</f>
        <v>0</v>
      </c>
      <c r="N220" s="2" t="b">
        <f t="shared" si="220"/>
        <v>0</v>
      </c>
      <c r="O220" s="1" t="b">
        <f t="shared" si="219"/>
        <v>0</v>
      </c>
      <c r="P220" s="1" t="b">
        <f t="shared" si="221"/>
        <v>0</v>
      </c>
      <c r="Q220" s="1" t="b">
        <f t="shared" si="222"/>
        <v>0</v>
      </c>
      <c r="R220" s="1" t="b">
        <f t="shared" si="223"/>
        <v>0</v>
      </c>
      <c r="S220" s="1" t="b">
        <f t="shared" si="224"/>
        <v>0</v>
      </c>
      <c r="T220" s="1" t="b">
        <f t="shared" si="225"/>
        <v>0</v>
      </c>
      <c r="U220" s="1" t="b">
        <f t="shared" si="226"/>
        <v>0</v>
      </c>
      <c r="V220" s="1" t="b">
        <f t="shared" si="227"/>
        <v>0</v>
      </c>
      <c r="W220" s="1" t="b">
        <f t="shared" si="228"/>
        <v>0</v>
      </c>
      <c r="X220" s="1" t="b">
        <f t="shared" si="229"/>
        <v>0</v>
      </c>
    </row>
    <row r="221" spans="1:24" hidden="1" x14ac:dyDescent="0.3">
      <c r="A221" s="6">
        <f ca="1"/>
        <v>98.72</v>
      </c>
      <c r="B221" s="1">
        <f ca="1"/>
        <v>102.08</v>
      </c>
      <c r="C221" s="1">
        <f ca="1"/>
        <v>101.51</v>
      </c>
      <c r="D221" s="1">
        <f ca="1"/>
        <v>104.31</v>
      </c>
      <c r="E221" s="1">
        <f ca="1"/>
        <v>104.27</v>
      </c>
      <c r="F221" s="1">
        <f ca="1"/>
        <v>104.11</v>
      </c>
      <c r="G221" s="1">
        <f ca="1"/>
        <v>103.74</v>
      </c>
      <c r="H221" s="1">
        <f ca="1"/>
        <v>97.26</v>
      </c>
      <c r="I221" s="1">
        <f ca="1"/>
        <v>103.28</v>
      </c>
      <c r="J221" s="2">
        <f ca="1"/>
        <v>99.28</v>
      </c>
      <c r="K221" s="1">
        <v>3890.5</v>
      </c>
      <c r="L221" s="1">
        <v>219</v>
      </c>
      <c r="M221" s="1" t="b">
        <f>IF(MOD(L221,$Z$2)=0,TRUE)</f>
        <v>0</v>
      </c>
      <c r="N221" s="2" t="b">
        <f t="shared" si="220"/>
        <v>0</v>
      </c>
      <c r="O221" s="1" t="b">
        <f t="shared" si="219"/>
        <v>0</v>
      </c>
      <c r="P221" s="1" t="b">
        <f t="shared" si="221"/>
        <v>0</v>
      </c>
      <c r="Q221" s="1" t="b">
        <f t="shared" si="222"/>
        <v>0</v>
      </c>
      <c r="R221" s="1" t="b">
        <f t="shared" si="223"/>
        <v>0</v>
      </c>
      <c r="S221" s="1" t="b">
        <f t="shared" si="224"/>
        <v>0</v>
      </c>
      <c r="T221" s="1" t="b">
        <f t="shared" si="225"/>
        <v>0</v>
      </c>
      <c r="U221" s="1" t="b">
        <f t="shared" si="226"/>
        <v>0</v>
      </c>
      <c r="V221" s="1" t="b">
        <f t="shared" si="227"/>
        <v>0</v>
      </c>
      <c r="W221" s="1" t="b">
        <f t="shared" si="228"/>
        <v>0</v>
      </c>
      <c r="X221" s="1" t="b">
        <f t="shared" si="229"/>
        <v>0</v>
      </c>
    </row>
    <row r="222" spans="1:24" x14ac:dyDescent="0.3">
      <c r="A222" s="6">
        <f ca="1"/>
        <v>98.67</v>
      </c>
      <c r="B222" s="1">
        <f ca="1"/>
        <v>102.07</v>
      </c>
      <c r="C222" s="1">
        <f ca="1"/>
        <v>101.49</v>
      </c>
      <c r="D222" s="1">
        <f ca="1"/>
        <v>104.27</v>
      </c>
      <c r="E222" s="1">
        <f ca="1"/>
        <v>104.23</v>
      </c>
      <c r="F222" s="1">
        <f ca="1"/>
        <v>104.09</v>
      </c>
      <c r="G222" s="1">
        <f ca="1"/>
        <v>103.72</v>
      </c>
      <c r="H222" s="1">
        <f ca="1"/>
        <v>97.27</v>
      </c>
      <c r="I222" s="1">
        <f ca="1"/>
        <v>103.26</v>
      </c>
      <c r="J222" s="2">
        <f ca="1"/>
        <v>99.3</v>
      </c>
      <c r="K222" s="1">
        <v>3890</v>
      </c>
      <c r="L222" s="1">
        <v>220</v>
      </c>
      <c r="M222" s="1" t="b">
        <f>IF(MOD(L222,$Z$2)=0,TRUE)</f>
        <v>1</v>
      </c>
      <c r="N222" s="2">
        <f t="shared" si="220"/>
        <v>3890</v>
      </c>
      <c r="O222" s="1">
        <f t="shared" ca="1" si="219"/>
        <v>98.67</v>
      </c>
      <c r="P222" s="1">
        <f t="shared" ref="P222" ca="1" si="248">IF($M222,B222)</f>
        <v>102.07</v>
      </c>
      <c r="Q222" s="1">
        <f t="shared" ref="Q222" ca="1" si="249">IF($M222,C222)</f>
        <v>101.49</v>
      </c>
      <c r="R222" s="1">
        <f t="shared" ref="R222" ca="1" si="250">IF($M222,D222)</f>
        <v>104.27</v>
      </c>
      <c r="S222" s="1">
        <f t="shared" ref="S222" ca="1" si="251">IF($M222,E222)</f>
        <v>104.23</v>
      </c>
      <c r="T222" s="1">
        <f t="shared" ref="T222" ca="1" si="252">IF($M222,F222)</f>
        <v>104.09</v>
      </c>
      <c r="U222" s="1">
        <f t="shared" ref="U222" ca="1" si="253">IF($M222,G222)</f>
        <v>103.72</v>
      </c>
      <c r="V222" s="1">
        <f t="shared" ref="V222" ca="1" si="254">IF($M222,H222)</f>
        <v>97.27</v>
      </c>
      <c r="W222" s="1">
        <f t="shared" ref="W222" ca="1" si="255">IF($M222,I222)</f>
        <v>103.26</v>
      </c>
      <c r="X222" s="1">
        <f t="shared" ref="X222" ca="1" si="256">IF($M222,J222)</f>
        <v>99.3</v>
      </c>
    </row>
    <row r="223" spans="1:24" hidden="1" x14ac:dyDescent="0.3">
      <c r="A223" s="6">
        <f ca="1"/>
        <v>98.64</v>
      </c>
      <c r="B223" s="1">
        <f ca="1"/>
        <v>102.07</v>
      </c>
      <c r="C223" s="1">
        <f ca="1"/>
        <v>101.48</v>
      </c>
      <c r="D223" s="1">
        <f ca="1"/>
        <v>104.26</v>
      </c>
      <c r="E223" s="1">
        <f ca="1"/>
        <v>104.21</v>
      </c>
      <c r="F223" s="1">
        <f ca="1"/>
        <v>104.08</v>
      </c>
      <c r="G223" s="1">
        <f ca="1"/>
        <v>103.73</v>
      </c>
      <c r="H223" s="1">
        <f ca="1"/>
        <v>97.26</v>
      </c>
      <c r="I223" s="1">
        <f ca="1"/>
        <v>103.25</v>
      </c>
      <c r="J223" s="2">
        <f ca="1"/>
        <v>99.27</v>
      </c>
      <c r="K223" s="1">
        <v>3889.5</v>
      </c>
      <c r="L223" s="1">
        <v>221</v>
      </c>
      <c r="M223" s="1" t="b">
        <f>IF(MOD(L223,$Z$2)=0,TRUE)</f>
        <v>0</v>
      </c>
      <c r="N223" s="2" t="b">
        <f t="shared" si="220"/>
        <v>0</v>
      </c>
      <c r="O223" s="1" t="b">
        <f t="shared" si="219"/>
        <v>0</v>
      </c>
      <c r="P223" s="1" t="b">
        <f t="shared" si="221"/>
        <v>0</v>
      </c>
      <c r="Q223" s="1" t="b">
        <f t="shared" si="222"/>
        <v>0</v>
      </c>
      <c r="R223" s="1" t="b">
        <f t="shared" si="223"/>
        <v>0</v>
      </c>
      <c r="S223" s="1" t="b">
        <f t="shared" si="224"/>
        <v>0</v>
      </c>
      <c r="T223" s="1" t="b">
        <f t="shared" si="225"/>
        <v>0</v>
      </c>
      <c r="U223" s="1" t="b">
        <f t="shared" si="226"/>
        <v>0</v>
      </c>
      <c r="V223" s="1" t="b">
        <f t="shared" si="227"/>
        <v>0</v>
      </c>
      <c r="W223" s="1" t="b">
        <f t="shared" si="228"/>
        <v>0</v>
      </c>
      <c r="X223" s="1" t="b">
        <f t="shared" si="229"/>
        <v>0</v>
      </c>
    </row>
    <row r="224" spans="1:24" hidden="1" x14ac:dyDescent="0.3">
      <c r="A224" s="6">
        <f ca="1"/>
        <v>98.63</v>
      </c>
      <c r="B224" s="1">
        <f ca="1"/>
        <v>102.08</v>
      </c>
      <c r="C224" s="1">
        <f ca="1"/>
        <v>101.49</v>
      </c>
      <c r="D224" s="1">
        <f ca="1"/>
        <v>104.27</v>
      </c>
      <c r="E224" s="1">
        <f ca="1"/>
        <v>104.2</v>
      </c>
      <c r="F224" s="1">
        <f ca="1"/>
        <v>104.09</v>
      </c>
      <c r="G224" s="1">
        <f ca="1"/>
        <v>103.75</v>
      </c>
      <c r="H224" s="1">
        <f ca="1"/>
        <v>97.26</v>
      </c>
      <c r="I224" s="1">
        <f ca="1"/>
        <v>103.27</v>
      </c>
      <c r="J224" s="2">
        <f ca="1"/>
        <v>99.24</v>
      </c>
      <c r="K224" s="1">
        <v>3889</v>
      </c>
      <c r="L224" s="1">
        <v>222</v>
      </c>
      <c r="M224" s="1" t="b">
        <f>IF(MOD(L224,$Z$2)=0,TRUE)</f>
        <v>0</v>
      </c>
      <c r="N224" s="2" t="b">
        <f t="shared" si="220"/>
        <v>0</v>
      </c>
      <c r="O224" s="1" t="b">
        <f t="shared" si="219"/>
        <v>0</v>
      </c>
      <c r="P224" s="1" t="b">
        <f t="shared" si="221"/>
        <v>0</v>
      </c>
      <c r="Q224" s="1" t="b">
        <f t="shared" si="222"/>
        <v>0</v>
      </c>
      <c r="R224" s="1" t="b">
        <f t="shared" si="223"/>
        <v>0</v>
      </c>
      <c r="S224" s="1" t="b">
        <f t="shared" si="224"/>
        <v>0</v>
      </c>
      <c r="T224" s="1" t="b">
        <f t="shared" si="225"/>
        <v>0</v>
      </c>
      <c r="U224" s="1" t="b">
        <f t="shared" si="226"/>
        <v>0</v>
      </c>
      <c r="V224" s="1" t="b">
        <f t="shared" si="227"/>
        <v>0</v>
      </c>
      <c r="W224" s="1" t="b">
        <f t="shared" si="228"/>
        <v>0</v>
      </c>
      <c r="X224" s="1" t="b">
        <f t="shared" si="229"/>
        <v>0</v>
      </c>
    </row>
    <row r="225" spans="1:24" hidden="1" x14ac:dyDescent="0.3">
      <c r="A225" s="6">
        <f ca="1"/>
        <v>98.65</v>
      </c>
      <c r="B225" s="1">
        <f ca="1"/>
        <v>102.11</v>
      </c>
      <c r="C225" s="1">
        <f ca="1"/>
        <v>101.52</v>
      </c>
      <c r="D225" s="1">
        <f ca="1"/>
        <v>104.29</v>
      </c>
      <c r="E225" s="1">
        <f ca="1"/>
        <v>104.2</v>
      </c>
      <c r="F225" s="1">
        <f ca="1"/>
        <v>104.12</v>
      </c>
      <c r="G225" s="1">
        <f ca="1"/>
        <v>103.78</v>
      </c>
      <c r="H225" s="1">
        <f ca="1"/>
        <v>97.34</v>
      </c>
      <c r="I225" s="1">
        <f ca="1"/>
        <v>103.3</v>
      </c>
      <c r="J225" s="2">
        <f ca="1"/>
        <v>99.31</v>
      </c>
      <c r="K225" s="1">
        <v>3888.5</v>
      </c>
      <c r="L225" s="1">
        <v>223</v>
      </c>
      <c r="M225" s="1" t="b">
        <f>IF(MOD(L225,$Z$2)=0,TRUE)</f>
        <v>0</v>
      </c>
      <c r="N225" s="2" t="b">
        <f t="shared" si="220"/>
        <v>0</v>
      </c>
      <c r="O225" s="1" t="b">
        <f t="shared" si="219"/>
        <v>0</v>
      </c>
      <c r="P225" s="1" t="b">
        <f t="shared" si="221"/>
        <v>0</v>
      </c>
      <c r="Q225" s="1" t="b">
        <f t="shared" si="222"/>
        <v>0</v>
      </c>
      <c r="R225" s="1" t="b">
        <f t="shared" si="223"/>
        <v>0</v>
      </c>
      <c r="S225" s="1" t="b">
        <f t="shared" si="224"/>
        <v>0</v>
      </c>
      <c r="T225" s="1" t="b">
        <f t="shared" si="225"/>
        <v>0</v>
      </c>
      <c r="U225" s="1" t="b">
        <f t="shared" si="226"/>
        <v>0</v>
      </c>
      <c r="V225" s="1" t="b">
        <f t="shared" si="227"/>
        <v>0</v>
      </c>
      <c r="W225" s="1" t="b">
        <f t="shared" si="228"/>
        <v>0</v>
      </c>
      <c r="X225" s="1" t="b">
        <f t="shared" si="229"/>
        <v>0</v>
      </c>
    </row>
    <row r="226" spans="1:24" hidden="1" x14ac:dyDescent="0.3">
      <c r="A226" s="6">
        <f ca="1"/>
        <v>98.66</v>
      </c>
      <c r="B226" s="1">
        <f ca="1"/>
        <v>102.13</v>
      </c>
      <c r="C226" s="1">
        <f ca="1"/>
        <v>101.54</v>
      </c>
      <c r="D226" s="1">
        <f ca="1"/>
        <v>104.31</v>
      </c>
      <c r="E226" s="1">
        <f ca="1"/>
        <v>104.19</v>
      </c>
      <c r="F226" s="1">
        <f ca="1"/>
        <v>104.14</v>
      </c>
      <c r="G226" s="1">
        <f ca="1"/>
        <v>103.8</v>
      </c>
      <c r="H226" s="1">
        <f ca="1"/>
        <v>97.43</v>
      </c>
      <c r="I226" s="1">
        <f ca="1"/>
        <v>103.32</v>
      </c>
      <c r="J226" s="2">
        <f ca="1"/>
        <v>99.41</v>
      </c>
      <c r="K226" s="1">
        <v>3888</v>
      </c>
      <c r="L226" s="1">
        <v>224</v>
      </c>
      <c r="M226" s="1" t="b">
        <f>IF(MOD(L226,$Z$2)=0,TRUE)</f>
        <v>0</v>
      </c>
      <c r="N226" s="2" t="b">
        <f t="shared" si="220"/>
        <v>0</v>
      </c>
      <c r="O226" s="1" t="b">
        <f t="shared" si="219"/>
        <v>0</v>
      </c>
      <c r="P226" s="1" t="b">
        <f t="shared" si="221"/>
        <v>0</v>
      </c>
      <c r="Q226" s="1" t="b">
        <f t="shared" si="222"/>
        <v>0</v>
      </c>
      <c r="R226" s="1" t="b">
        <f t="shared" si="223"/>
        <v>0</v>
      </c>
      <c r="S226" s="1" t="b">
        <f t="shared" si="224"/>
        <v>0</v>
      </c>
      <c r="T226" s="1" t="b">
        <f t="shared" si="225"/>
        <v>0</v>
      </c>
      <c r="U226" s="1" t="b">
        <f t="shared" si="226"/>
        <v>0</v>
      </c>
      <c r="V226" s="1" t="b">
        <f t="shared" si="227"/>
        <v>0</v>
      </c>
      <c r="W226" s="1" t="b">
        <f t="shared" si="228"/>
        <v>0</v>
      </c>
      <c r="X226" s="1" t="b">
        <f t="shared" si="229"/>
        <v>0</v>
      </c>
    </row>
    <row r="227" spans="1:24" hidden="1" x14ac:dyDescent="0.3">
      <c r="A227" s="6">
        <f ca="1"/>
        <v>98.67</v>
      </c>
      <c r="B227" s="1">
        <f ca="1"/>
        <v>102.15</v>
      </c>
      <c r="C227" s="1">
        <f ca="1"/>
        <v>101.54</v>
      </c>
      <c r="D227" s="1">
        <f ca="1"/>
        <v>104.3</v>
      </c>
      <c r="E227" s="1">
        <f ca="1"/>
        <v>104.18</v>
      </c>
      <c r="F227" s="1">
        <f ca="1"/>
        <v>104.15</v>
      </c>
      <c r="G227" s="1">
        <f ca="1"/>
        <v>103.78</v>
      </c>
      <c r="H227" s="1">
        <f ca="1"/>
        <v>97.38</v>
      </c>
      <c r="I227" s="1">
        <f ca="1"/>
        <v>103.34</v>
      </c>
      <c r="J227" s="2">
        <f ca="1"/>
        <v>99.39</v>
      </c>
      <c r="K227" s="1">
        <v>3887.5</v>
      </c>
      <c r="L227" s="1">
        <v>225</v>
      </c>
      <c r="M227" s="1" t="b">
        <f>IF(MOD(L227,$Z$2)=0,TRUE)</f>
        <v>0</v>
      </c>
      <c r="N227" s="2" t="b">
        <f t="shared" si="220"/>
        <v>0</v>
      </c>
      <c r="O227" s="1" t="b">
        <f t="shared" si="219"/>
        <v>0</v>
      </c>
      <c r="P227" s="1" t="b">
        <f t="shared" si="221"/>
        <v>0</v>
      </c>
      <c r="Q227" s="1" t="b">
        <f t="shared" si="222"/>
        <v>0</v>
      </c>
      <c r="R227" s="1" t="b">
        <f t="shared" si="223"/>
        <v>0</v>
      </c>
      <c r="S227" s="1" t="b">
        <f t="shared" si="224"/>
        <v>0</v>
      </c>
      <c r="T227" s="1" t="b">
        <f t="shared" si="225"/>
        <v>0</v>
      </c>
      <c r="U227" s="1" t="b">
        <f t="shared" si="226"/>
        <v>0</v>
      </c>
      <c r="V227" s="1" t="b">
        <f t="shared" si="227"/>
        <v>0</v>
      </c>
      <c r="W227" s="1" t="b">
        <f t="shared" si="228"/>
        <v>0</v>
      </c>
      <c r="X227" s="1" t="b">
        <f t="shared" si="229"/>
        <v>0</v>
      </c>
    </row>
    <row r="228" spans="1:24" hidden="1" x14ac:dyDescent="0.3">
      <c r="A228" s="6">
        <f ca="1"/>
        <v>98.68</v>
      </c>
      <c r="B228" s="1">
        <f ca="1"/>
        <v>102.16</v>
      </c>
      <c r="C228" s="1">
        <f ca="1"/>
        <v>101.53</v>
      </c>
      <c r="D228" s="1">
        <f ca="1"/>
        <v>104.29</v>
      </c>
      <c r="E228" s="1">
        <f ca="1"/>
        <v>104.19</v>
      </c>
      <c r="F228" s="1">
        <f ca="1"/>
        <v>104.13</v>
      </c>
      <c r="G228" s="1">
        <f ca="1"/>
        <v>103.75</v>
      </c>
      <c r="H228" s="1">
        <f ca="1"/>
        <v>97.26</v>
      </c>
      <c r="I228" s="1">
        <f ca="1"/>
        <v>103.35</v>
      </c>
      <c r="J228" s="2">
        <f ca="1"/>
        <v>99.28</v>
      </c>
      <c r="K228" s="1">
        <v>3887</v>
      </c>
      <c r="L228" s="1">
        <v>226</v>
      </c>
      <c r="M228" s="1" t="b">
        <f>IF(MOD(L228,$Z$2)=0,TRUE)</f>
        <v>0</v>
      </c>
      <c r="N228" s="2" t="b">
        <f t="shared" si="220"/>
        <v>0</v>
      </c>
      <c r="O228" s="1" t="b">
        <f t="shared" si="219"/>
        <v>0</v>
      </c>
      <c r="P228" s="1" t="b">
        <f t="shared" si="221"/>
        <v>0</v>
      </c>
      <c r="Q228" s="1" t="b">
        <f t="shared" si="222"/>
        <v>0</v>
      </c>
      <c r="R228" s="1" t="b">
        <f t="shared" si="223"/>
        <v>0</v>
      </c>
      <c r="S228" s="1" t="b">
        <f t="shared" si="224"/>
        <v>0</v>
      </c>
      <c r="T228" s="1" t="b">
        <f t="shared" si="225"/>
        <v>0</v>
      </c>
      <c r="U228" s="1" t="b">
        <f t="shared" si="226"/>
        <v>0</v>
      </c>
      <c r="V228" s="1" t="b">
        <f t="shared" si="227"/>
        <v>0</v>
      </c>
      <c r="W228" s="1" t="b">
        <f t="shared" si="228"/>
        <v>0</v>
      </c>
      <c r="X228" s="1" t="b">
        <f t="shared" si="229"/>
        <v>0</v>
      </c>
    </row>
    <row r="229" spans="1:24" hidden="1" x14ac:dyDescent="0.3">
      <c r="A229" s="6">
        <f ca="1"/>
        <v>98.69</v>
      </c>
      <c r="B229" s="1">
        <f ca="1"/>
        <v>102.19</v>
      </c>
      <c r="C229" s="1">
        <f ca="1"/>
        <v>101.54</v>
      </c>
      <c r="D229" s="1">
        <f ca="1"/>
        <v>104.3</v>
      </c>
      <c r="E229" s="1">
        <f ca="1"/>
        <v>104.24</v>
      </c>
      <c r="F229" s="1">
        <f ca="1"/>
        <v>104.13</v>
      </c>
      <c r="G229" s="1">
        <f ca="1"/>
        <v>103.75</v>
      </c>
      <c r="H229" s="1">
        <f ca="1"/>
        <v>97.29</v>
      </c>
      <c r="I229" s="1">
        <f ca="1"/>
        <v>103.37</v>
      </c>
      <c r="J229" s="2">
        <f ca="1"/>
        <v>99.31</v>
      </c>
      <c r="K229" s="1">
        <v>3886.5</v>
      </c>
      <c r="L229" s="1">
        <v>227</v>
      </c>
      <c r="M229" s="1" t="b">
        <f>IF(MOD(L229,$Z$2)=0,TRUE)</f>
        <v>0</v>
      </c>
      <c r="N229" s="2" t="b">
        <f t="shared" si="220"/>
        <v>0</v>
      </c>
      <c r="O229" s="1" t="b">
        <f t="shared" si="219"/>
        <v>0</v>
      </c>
      <c r="P229" s="1" t="b">
        <f t="shared" si="221"/>
        <v>0</v>
      </c>
      <c r="Q229" s="1" t="b">
        <f t="shared" si="222"/>
        <v>0</v>
      </c>
      <c r="R229" s="1" t="b">
        <f t="shared" si="223"/>
        <v>0</v>
      </c>
      <c r="S229" s="1" t="b">
        <f t="shared" si="224"/>
        <v>0</v>
      </c>
      <c r="T229" s="1" t="b">
        <f t="shared" si="225"/>
        <v>0</v>
      </c>
      <c r="U229" s="1" t="b">
        <f t="shared" si="226"/>
        <v>0</v>
      </c>
      <c r="V229" s="1" t="b">
        <f t="shared" si="227"/>
        <v>0</v>
      </c>
      <c r="W229" s="1" t="b">
        <f t="shared" si="228"/>
        <v>0</v>
      </c>
      <c r="X229" s="1" t="b">
        <f t="shared" si="229"/>
        <v>0</v>
      </c>
    </row>
    <row r="230" spans="1:24" hidden="1" x14ac:dyDescent="0.3">
      <c r="A230" s="6">
        <f ca="1"/>
        <v>98.72</v>
      </c>
      <c r="B230" s="1">
        <f ca="1"/>
        <v>102.21</v>
      </c>
      <c r="C230" s="1">
        <f ca="1"/>
        <v>101.56</v>
      </c>
      <c r="D230" s="1">
        <f ca="1"/>
        <v>104.35</v>
      </c>
      <c r="E230" s="1">
        <f ca="1"/>
        <v>104.31</v>
      </c>
      <c r="F230" s="1">
        <f ca="1"/>
        <v>104.14</v>
      </c>
      <c r="G230" s="1">
        <f ca="1"/>
        <v>103.78</v>
      </c>
      <c r="H230" s="1">
        <f ca="1"/>
        <v>97.43</v>
      </c>
      <c r="I230" s="1">
        <f ca="1"/>
        <v>103.39</v>
      </c>
      <c r="J230" s="2">
        <f ca="1"/>
        <v>99.43</v>
      </c>
      <c r="K230" s="1">
        <v>3886</v>
      </c>
      <c r="L230" s="1">
        <v>228</v>
      </c>
      <c r="M230" s="1" t="b">
        <f>IF(MOD(L230,$Z$2)=0,TRUE)</f>
        <v>0</v>
      </c>
      <c r="N230" s="2" t="b">
        <f t="shared" si="220"/>
        <v>0</v>
      </c>
      <c r="O230" s="1" t="b">
        <f t="shared" si="219"/>
        <v>0</v>
      </c>
      <c r="P230" s="1" t="b">
        <f t="shared" si="221"/>
        <v>0</v>
      </c>
      <c r="Q230" s="1" t="b">
        <f t="shared" si="222"/>
        <v>0</v>
      </c>
      <c r="R230" s="1" t="b">
        <f t="shared" si="223"/>
        <v>0</v>
      </c>
      <c r="S230" s="1" t="b">
        <f t="shared" si="224"/>
        <v>0</v>
      </c>
      <c r="T230" s="1" t="b">
        <f t="shared" si="225"/>
        <v>0</v>
      </c>
      <c r="U230" s="1" t="b">
        <f t="shared" si="226"/>
        <v>0</v>
      </c>
      <c r="V230" s="1" t="b">
        <f t="shared" si="227"/>
        <v>0</v>
      </c>
      <c r="W230" s="1" t="b">
        <f t="shared" si="228"/>
        <v>0</v>
      </c>
      <c r="X230" s="1" t="b">
        <f t="shared" si="229"/>
        <v>0</v>
      </c>
    </row>
    <row r="231" spans="1:24" hidden="1" x14ac:dyDescent="0.3">
      <c r="A231" s="6">
        <f ca="1"/>
        <v>98.74</v>
      </c>
      <c r="B231" s="1">
        <f ca="1"/>
        <v>102.2</v>
      </c>
      <c r="C231" s="1">
        <f ca="1"/>
        <v>101.57</v>
      </c>
      <c r="D231" s="1">
        <f ca="1"/>
        <v>104.36</v>
      </c>
      <c r="E231" s="1">
        <f ca="1"/>
        <v>104.32</v>
      </c>
      <c r="F231" s="1">
        <f ca="1"/>
        <v>104.12</v>
      </c>
      <c r="G231" s="1">
        <f ca="1"/>
        <v>103.8</v>
      </c>
      <c r="H231" s="1">
        <f ca="1"/>
        <v>97.4</v>
      </c>
      <c r="I231" s="1">
        <f ca="1"/>
        <v>103.37</v>
      </c>
      <c r="J231" s="2">
        <f ca="1"/>
        <v>99.37</v>
      </c>
      <c r="K231" s="1">
        <v>3885.5</v>
      </c>
      <c r="L231" s="1">
        <v>229</v>
      </c>
      <c r="M231" s="1" t="b">
        <f>IF(MOD(L231,$Z$2)=0,TRUE)</f>
        <v>0</v>
      </c>
      <c r="N231" s="2" t="b">
        <f t="shared" si="220"/>
        <v>0</v>
      </c>
      <c r="O231" s="1" t="b">
        <f t="shared" si="219"/>
        <v>0</v>
      </c>
      <c r="P231" s="1" t="b">
        <f t="shared" si="221"/>
        <v>0</v>
      </c>
      <c r="Q231" s="1" t="b">
        <f t="shared" si="222"/>
        <v>0</v>
      </c>
      <c r="R231" s="1" t="b">
        <f t="shared" si="223"/>
        <v>0</v>
      </c>
      <c r="S231" s="1" t="b">
        <f t="shared" si="224"/>
        <v>0</v>
      </c>
      <c r="T231" s="1" t="b">
        <f t="shared" si="225"/>
        <v>0</v>
      </c>
      <c r="U231" s="1" t="b">
        <f t="shared" si="226"/>
        <v>0</v>
      </c>
      <c r="V231" s="1" t="b">
        <f t="shared" si="227"/>
        <v>0</v>
      </c>
      <c r="W231" s="1" t="b">
        <f t="shared" si="228"/>
        <v>0</v>
      </c>
      <c r="X231" s="1" t="b">
        <f t="shared" si="229"/>
        <v>0</v>
      </c>
    </row>
    <row r="232" spans="1:24" x14ac:dyDescent="0.3">
      <c r="A232" s="6">
        <f ca="1"/>
        <v>98.75</v>
      </c>
      <c r="B232" s="1">
        <f ca="1"/>
        <v>102.18</v>
      </c>
      <c r="C232" s="1">
        <f ca="1"/>
        <v>101.57</v>
      </c>
      <c r="D232" s="1">
        <f ca="1"/>
        <v>104.33</v>
      </c>
      <c r="E232" s="1">
        <f ca="1"/>
        <v>104.29</v>
      </c>
      <c r="F232" s="1">
        <f ca="1"/>
        <v>104.09</v>
      </c>
      <c r="G232" s="1">
        <f ca="1"/>
        <v>103.8</v>
      </c>
      <c r="H232" s="1">
        <f ca="1"/>
        <v>97.34</v>
      </c>
      <c r="I232" s="1">
        <f ca="1"/>
        <v>103.34</v>
      </c>
      <c r="J232" s="2">
        <f ca="1"/>
        <v>99.27</v>
      </c>
      <c r="K232" s="1">
        <v>3885</v>
      </c>
      <c r="L232" s="1">
        <v>230</v>
      </c>
      <c r="M232" s="1" t="b">
        <f>IF(MOD(L232,$Z$2)=0,TRUE)</f>
        <v>1</v>
      </c>
      <c r="N232" s="2">
        <f t="shared" si="220"/>
        <v>3885</v>
      </c>
      <c r="O232" s="1">
        <f t="shared" ca="1" si="219"/>
        <v>98.75</v>
      </c>
      <c r="P232" s="1">
        <f t="shared" ref="P232" ca="1" si="257">IF($M232,B232)</f>
        <v>102.18</v>
      </c>
      <c r="Q232" s="1">
        <f t="shared" ref="Q232" ca="1" si="258">IF($M232,C232)</f>
        <v>101.57</v>
      </c>
      <c r="R232" s="1">
        <f t="shared" ref="R232" ca="1" si="259">IF($M232,D232)</f>
        <v>104.33</v>
      </c>
      <c r="S232" s="1">
        <f t="shared" ref="S232" ca="1" si="260">IF($M232,E232)</f>
        <v>104.29</v>
      </c>
      <c r="T232" s="1">
        <f t="shared" ref="T232" ca="1" si="261">IF($M232,F232)</f>
        <v>104.09</v>
      </c>
      <c r="U232" s="1">
        <f t="shared" ref="U232" ca="1" si="262">IF($M232,G232)</f>
        <v>103.8</v>
      </c>
      <c r="V232" s="1">
        <f t="shared" ref="V232" ca="1" si="263">IF($M232,H232)</f>
        <v>97.34</v>
      </c>
      <c r="W232" s="1">
        <f t="shared" ref="W232" ca="1" si="264">IF($M232,I232)</f>
        <v>103.34</v>
      </c>
      <c r="X232" s="1">
        <f t="shared" ref="X232" ca="1" si="265">IF($M232,J232)</f>
        <v>99.27</v>
      </c>
    </row>
    <row r="233" spans="1:24" hidden="1" x14ac:dyDescent="0.3">
      <c r="A233" s="6">
        <f ca="1"/>
        <v>98.75</v>
      </c>
      <c r="B233" s="1">
        <f ca="1"/>
        <v>102.17</v>
      </c>
      <c r="C233" s="1">
        <f ca="1"/>
        <v>101.59</v>
      </c>
      <c r="D233" s="1">
        <f ca="1"/>
        <v>104.31</v>
      </c>
      <c r="E233" s="1">
        <f ca="1"/>
        <v>104.27</v>
      </c>
      <c r="F233" s="1">
        <f ca="1"/>
        <v>104.08</v>
      </c>
      <c r="G233" s="1">
        <f ca="1"/>
        <v>103.81</v>
      </c>
      <c r="H233" s="1">
        <f ca="1"/>
        <v>97.37</v>
      </c>
      <c r="I233" s="1">
        <f ca="1"/>
        <v>103.34</v>
      </c>
      <c r="J233" s="2">
        <f ca="1"/>
        <v>99.29</v>
      </c>
      <c r="K233" s="1">
        <v>3884.5</v>
      </c>
      <c r="L233" s="1">
        <v>231</v>
      </c>
      <c r="M233" s="1" t="b">
        <f>IF(MOD(L233,$Z$2)=0,TRUE)</f>
        <v>0</v>
      </c>
      <c r="N233" s="2" t="b">
        <f t="shared" si="220"/>
        <v>0</v>
      </c>
      <c r="O233" s="1" t="b">
        <f t="shared" si="219"/>
        <v>0</v>
      </c>
      <c r="P233" s="1" t="b">
        <f t="shared" si="221"/>
        <v>0</v>
      </c>
      <c r="Q233" s="1" t="b">
        <f t="shared" si="222"/>
        <v>0</v>
      </c>
      <c r="R233" s="1" t="b">
        <f t="shared" si="223"/>
        <v>0</v>
      </c>
      <c r="S233" s="1" t="b">
        <f t="shared" si="224"/>
        <v>0</v>
      </c>
      <c r="T233" s="1" t="b">
        <f t="shared" si="225"/>
        <v>0</v>
      </c>
      <c r="U233" s="1" t="b">
        <f t="shared" si="226"/>
        <v>0</v>
      </c>
      <c r="V233" s="1" t="b">
        <f t="shared" si="227"/>
        <v>0</v>
      </c>
      <c r="W233" s="1" t="b">
        <f t="shared" si="228"/>
        <v>0</v>
      </c>
      <c r="X233" s="1" t="b">
        <f t="shared" si="229"/>
        <v>0</v>
      </c>
    </row>
    <row r="234" spans="1:24" hidden="1" x14ac:dyDescent="0.3">
      <c r="A234" s="6">
        <f ca="1"/>
        <v>98.75</v>
      </c>
      <c r="B234" s="1">
        <f ca="1"/>
        <v>102.19</v>
      </c>
      <c r="C234" s="1">
        <f ca="1"/>
        <v>101.62</v>
      </c>
      <c r="D234" s="1">
        <f ca="1"/>
        <v>104.31</v>
      </c>
      <c r="E234" s="1">
        <f ca="1"/>
        <v>104.29</v>
      </c>
      <c r="F234" s="1">
        <f ca="1"/>
        <v>104.11</v>
      </c>
      <c r="G234" s="1">
        <f ca="1"/>
        <v>103.83</v>
      </c>
      <c r="H234" s="1">
        <f ca="1"/>
        <v>97.42</v>
      </c>
      <c r="I234" s="1">
        <f ca="1"/>
        <v>103.38</v>
      </c>
      <c r="J234" s="2">
        <f ca="1"/>
        <v>99.32</v>
      </c>
      <c r="K234" s="1">
        <v>3884</v>
      </c>
      <c r="L234" s="1">
        <v>232</v>
      </c>
      <c r="M234" s="1" t="b">
        <f>IF(MOD(L234,$Z$2)=0,TRUE)</f>
        <v>0</v>
      </c>
      <c r="N234" s="2" t="b">
        <f t="shared" si="220"/>
        <v>0</v>
      </c>
      <c r="O234" s="1" t="b">
        <f t="shared" si="219"/>
        <v>0</v>
      </c>
      <c r="P234" s="1" t="b">
        <f t="shared" si="221"/>
        <v>0</v>
      </c>
      <c r="Q234" s="1" t="b">
        <f t="shared" si="222"/>
        <v>0</v>
      </c>
      <c r="R234" s="1" t="b">
        <f t="shared" si="223"/>
        <v>0</v>
      </c>
      <c r="S234" s="1" t="b">
        <f t="shared" si="224"/>
        <v>0</v>
      </c>
      <c r="T234" s="1" t="b">
        <f t="shared" si="225"/>
        <v>0</v>
      </c>
      <c r="U234" s="1" t="b">
        <f t="shared" si="226"/>
        <v>0</v>
      </c>
      <c r="V234" s="1" t="b">
        <f t="shared" si="227"/>
        <v>0</v>
      </c>
      <c r="W234" s="1" t="b">
        <f t="shared" si="228"/>
        <v>0</v>
      </c>
      <c r="X234" s="1" t="b">
        <f t="shared" si="229"/>
        <v>0</v>
      </c>
    </row>
    <row r="235" spans="1:24" hidden="1" x14ac:dyDescent="0.3">
      <c r="A235" s="6">
        <f ca="1"/>
        <v>98.73</v>
      </c>
      <c r="B235" s="1">
        <f ca="1"/>
        <v>102.21</v>
      </c>
      <c r="C235" s="1">
        <f ca="1"/>
        <v>101.66</v>
      </c>
      <c r="D235" s="1">
        <f ca="1"/>
        <v>104.33</v>
      </c>
      <c r="E235" s="1">
        <f ca="1"/>
        <v>104.33</v>
      </c>
      <c r="F235" s="1">
        <f ca="1"/>
        <v>104.16</v>
      </c>
      <c r="G235" s="1">
        <f ca="1"/>
        <v>103.85</v>
      </c>
      <c r="H235" s="1">
        <f ca="1"/>
        <v>97.46</v>
      </c>
      <c r="I235" s="1">
        <f ca="1"/>
        <v>103.42</v>
      </c>
      <c r="J235" s="2">
        <f ca="1"/>
        <v>99.37</v>
      </c>
      <c r="K235" s="1">
        <v>3883.5</v>
      </c>
      <c r="L235" s="1">
        <v>233</v>
      </c>
      <c r="M235" s="1" t="b">
        <f>IF(MOD(L235,$Z$2)=0,TRUE)</f>
        <v>0</v>
      </c>
      <c r="N235" s="2" t="b">
        <f t="shared" si="220"/>
        <v>0</v>
      </c>
      <c r="O235" s="1" t="b">
        <f t="shared" si="219"/>
        <v>0</v>
      </c>
      <c r="P235" s="1" t="b">
        <f t="shared" si="221"/>
        <v>0</v>
      </c>
      <c r="Q235" s="1" t="b">
        <f t="shared" si="222"/>
        <v>0</v>
      </c>
      <c r="R235" s="1" t="b">
        <f t="shared" si="223"/>
        <v>0</v>
      </c>
      <c r="S235" s="1" t="b">
        <f t="shared" si="224"/>
        <v>0</v>
      </c>
      <c r="T235" s="1" t="b">
        <f t="shared" si="225"/>
        <v>0</v>
      </c>
      <c r="U235" s="1" t="b">
        <f t="shared" si="226"/>
        <v>0</v>
      </c>
      <c r="V235" s="1" t="b">
        <f t="shared" si="227"/>
        <v>0</v>
      </c>
      <c r="W235" s="1" t="b">
        <f t="shared" si="228"/>
        <v>0</v>
      </c>
      <c r="X235" s="1" t="b">
        <f t="shared" si="229"/>
        <v>0</v>
      </c>
    </row>
    <row r="236" spans="1:24" hidden="1" x14ac:dyDescent="0.3">
      <c r="A236" s="6">
        <f ca="1"/>
        <v>98.7</v>
      </c>
      <c r="B236" s="1">
        <f ca="1"/>
        <v>102.22</v>
      </c>
      <c r="C236" s="1">
        <f ca="1"/>
        <v>101.68</v>
      </c>
      <c r="D236" s="1">
        <f ca="1"/>
        <v>104.33</v>
      </c>
      <c r="E236" s="1">
        <f ca="1"/>
        <v>104.34</v>
      </c>
      <c r="F236" s="1">
        <f ca="1"/>
        <v>104.21</v>
      </c>
      <c r="G236" s="1">
        <f ca="1"/>
        <v>103.87</v>
      </c>
      <c r="H236" s="1">
        <f ca="1"/>
        <v>97.55</v>
      </c>
      <c r="I236" s="1">
        <f ca="1"/>
        <v>103.44</v>
      </c>
      <c r="J236" s="2">
        <f ca="1"/>
        <v>99.48</v>
      </c>
      <c r="K236" s="1">
        <v>3883</v>
      </c>
      <c r="L236" s="1">
        <v>234</v>
      </c>
      <c r="M236" s="1" t="b">
        <f>IF(MOD(L236,$Z$2)=0,TRUE)</f>
        <v>0</v>
      </c>
      <c r="N236" s="2" t="b">
        <f t="shared" si="220"/>
        <v>0</v>
      </c>
      <c r="O236" s="1" t="b">
        <f t="shared" si="219"/>
        <v>0</v>
      </c>
      <c r="P236" s="1" t="b">
        <f t="shared" si="221"/>
        <v>0</v>
      </c>
      <c r="Q236" s="1" t="b">
        <f t="shared" si="222"/>
        <v>0</v>
      </c>
      <c r="R236" s="1" t="b">
        <f t="shared" si="223"/>
        <v>0</v>
      </c>
      <c r="S236" s="1" t="b">
        <f t="shared" si="224"/>
        <v>0</v>
      </c>
      <c r="T236" s="1" t="b">
        <f t="shared" si="225"/>
        <v>0</v>
      </c>
      <c r="U236" s="1" t="b">
        <f t="shared" si="226"/>
        <v>0</v>
      </c>
      <c r="V236" s="1" t="b">
        <f t="shared" si="227"/>
        <v>0</v>
      </c>
      <c r="W236" s="1" t="b">
        <f t="shared" si="228"/>
        <v>0</v>
      </c>
      <c r="X236" s="1" t="b">
        <f t="shared" si="229"/>
        <v>0</v>
      </c>
    </row>
    <row r="237" spans="1:24" hidden="1" x14ac:dyDescent="0.3">
      <c r="A237" s="6">
        <f ca="1"/>
        <v>98.66</v>
      </c>
      <c r="B237" s="1">
        <f ca="1"/>
        <v>102.2</v>
      </c>
      <c r="C237" s="1">
        <f ca="1"/>
        <v>101.68</v>
      </c>
      <c r="D237" s="1">
        <f ca="1"/>
        <v>104.32</v>
      </c>
      <c r="E237" s="1">
        <f ca="1"/>
        <v>104.32</v>
      </c>
      <c r="F237" s="1">
        <f ca="1"/>
        <v>104.21</v>
      </c>
      <c r="G237" s="1">
        <f ca="1"/>
        <v>103.88</v>
      </c>
      <c r="H237" s="1">
        <f ca="1"/>
        <v>97.61</v>
      </c>
      <c r="I237" s="1">
        <f ca="1"/>
        <v>103.42</v>
      </c>
      <c r="J237" s="2">
        <f ca="1"/>
        <v>99.58</v>
      </c>
      <c r="K237" s="1">
        <v>3882.5</v>
      </c>
      <c r="L237" s="1">
        <v>235</v>
      </c>
      <c r="M237" s="1" t="b">
        <f>IF(MOD(L237,$Z$2)=0,TRUE)</f>
        <v>0</v>
      </c>
      <c r="N237" s="2" t="b">
        <f t="shared" si="220"/>
        <v>0</v>
      </c>
      <c r="O237" s="1" t="b">
        <f t="shared" si="219"/>
        <v>0</v>
      </c>
      <c r="P237" s="1" t="b">
        <f t="shared" si="221"/>
        <v>0</v>
      </c>
      <c r="Q237" s="1" t="b">
        <f t="shared" si="222"/>
        <v>0</v>
      </c>
      <c r="R237" s="1" t="b">
        <f t="shared" si="223"/>
        <v>0</v>
      </c>
      <c r="S237" s="1" t="b">
        <f t="shared" si="224"/>
        <v>0</v>
      </c>
      <c r="T237" s="1" t="b">
        <f t="shared" si="225"/>
        <v>0</v>
      </c>
      <c r="U237" s="1" t="b">
        <f t="shared" si="226"/>
        <v>0</v>
      </c>
      <c r="V237" s="1" t="b">
        <f t="shared" si="227"/>
        <v>0</v>
      </c>
      <c r="W237" s="1" t="b">
        <f t="shared" si="228"/>
        <v>0</v>
      </c>
      <c r="X237" s="1" t="b">
        <f t="shared" si="229"/>
        <v>0</v>
      </c>
    </row>
    <row r="238" spans="1:24" hidden="1" x14ac:dyDescent="0.3">
      <c r="A238" s="6">
        <f ca="1"/>
        <v>98.63</v>
      </c>
      <c r="B238" s="1">
        <f ca="1"/>
        <v>102.19</v>
      </c>
      <c r="C238" s="1">
        <f ca="1"/>
        <v>101.65</v>
      </c>
      <c r="D238" s="1">
        <f ca="1"/>
        <v>104.31</v>
      </c>
      <c r="E238" s="1">
        <f ca="1"/>
        <v>104.28</v>
      </c>
      <c r="F238" s="1">
        <f ca="1"/>
        <v>104.19</v>
      </c>
      <c r="G238" s="1">
        <f ca="1"/>
        <v>103.87</v>
      </c>
      <c r="H238" s="1">
        <f ca="1"/>
        <v>97.54</v>
      </c>
      <c r="I238" s="1">
        <f ca="1"/>
        <v>103.38</v>
      </c>
      <c r="J238" s="2">
        <f ca="1"/>
        <v>99.53</v>
      </c>
      <c r="K238" s="1">
        <v>3882</v>
      </c>
      <c r="L238" s="1">
        <v>236</v>
      </c>
      <c r="M238" s="1" t="b">
        <f>IF(MOD(L238,$Z$2)=0,TRUE)</f>
        <v>0</v>
      </c>
      <c r="N238" s="2" t="b">
        <f t="shared" si="220"/>
        <v>0</v>
      </c>
      <c r="O238" s="1" t="b">
        <f t="shared" si="219"/>
        <v>0</v>
      </c>
      <c r="P238" s="1" t="b">
        <f t="shared" si="221"/>
        <v>0</v>
      </c>
      <c r="Q238" s="1" t="b">
        <f t="shared" si="222"/>
        <v>0</v>
      </c>
      <c r="R238" s="1" t="b">
        <f t="shared" si="223"/>
        <v>0</v>
      </c>
      <c r="S238" s="1" t="b">
        <f t="shared" si="224"/>
        <v>0</v>
      </c>
      <c r="T238" s="1" t="b">
        <f t="shared" si="225"/>
        <v>0</v>
      </c>
      <c r="U238" s="1" t="b">
        <f t="shared" si="226"/>
        <v>0</v>
      </c>
      <c r="V238" s="1" t="b">
        <f t="shared" si="227"/>
        <v>0</v>
      </c>
      <c r="W238" s="1" t="b">
        <f t="shared" si="228"/>
        <v>0</v>
      </c>
      <c r="X238" s="1" t="b">
        <f t="shared" si="229"/>
        <v>0</v>
      </c>
    </row>
    <row r="239" spans="1:24" hidden="1" x14ac:dyDescent="0.3">
      <c r="A239" s="6">
        <f ca="1"/>
        <v>98.65</v>
      </c>
      <c r="B239" s="1">
        <f ca="1"/>
        <v>102.19</v>
      </c>
      <c r="C239" s="1">
        <f ca="1"/>
        <v>101.65</v>
      </c>
      <c r="D239" s="1">
        <f ca="1"/>
        <v>104.33</v>
      </c>
      <c r="E239" s="1">
        <f ca="1"/>
        <v>104.25</v>
      </c>
      <c r="F239" s="1">
        <f ca="1"/>
        <v>104.18</v>
      </c>
      <c r="G239" s="1">
        <f ca="1"/>
        <v>103.87</v>
      </c>
      <c r="H239" s="1">
        <f ca="1"/>
        <v>97.42</v>
      </c>
      <c r="I239" s="1">
        <f ca="1"/>
        <v>103.37</v>
      </c>
      <c r="J239" s="2">
        <f ca="1"/>
        <v>99.4</v>
      </c>
      <c r="K239" s="1">
        <v>3881.5</v>
      </c>
      <c r="L239" s="1">
        <v>237</v>
      </c>
      <c r="M239" s="1" t="b">
        <f>IF(MOD(L239,$Z$2)=0,TRUE)</f>
        <v>0</v>
      </c>
      <c r="N239" s="2" t="b">
        <f t="shared" si="220"/>
        <v>0</v>
      </c>
      <c r="O239" s="1" t="b">
        <f t="shared" si="219"/>
        <v>0</v>
      </c>
      <c r="P239" s="1" t="b">
        <f t="shared" si="221"/>
        <v>0</v>
      </c>
      <c r="Q239" s="1" t="b">
        <f t="shared" si="222"/>
        <v>0</v>
      </c>
      <c r="R239" s="1" t="b">
        <f t="shared" si="223"/>
        <v>0</v>
      </c>
      <c r="S239" s="1" t="b">
        <f t="shared" si="224"/>
        <v>0</v>
      </c>
      <c r="T239" s="1" t="b">
        <f t="shared" si="225"/>
        <v>0</v>
      </c>
      <c r="U239" s="1" t="b">
        <f t="shared" si="226"/>
        <v>0</v>
      </c>
      <c r="V239" s="1" t="b">
        <f t="shared" si="227"/>
        <v>0</v>
      </c>
      <c r="W239" s="1" t="b">
        <f t="shared" si="228"/>
        <v>0</v>
      </c>
      <c r="X239" s="1" t="b">
        <f t="shared" si="229"/>
        <v>0</v>
      </c>
    </row>
    <row r="240" spans="1:24" hidden="1" x14ac:dyDescent="0.3">
      <c r="A240" s="6">
        <f ca="1"/>
        <v>98.72</v>
      </c>
      <c r="B240" s="1">
        <f ca="1"/>
        <v>102.23</v>
      </c>
      <c r="C240" s="1">
        <f ca="1"/>
        <v>101.67</v>
      </c>
      <c r="D240" s="1">
        <f ca="1"/>
        <v>104.41</v>
      </c>
      <c r="E240" s="1">
        <f ca="1"/>
        <v>104.28</v>
      </c>
      <c r="F240" s="1">
        <f ca="1"/>
        <v>104.22</v>
      </c>
      <c r="G240" s="1">
        <f ca="1"/>
        <v>103.9</v>
      </c>
      <c r="H240" s="1">
        <f ca="1"/>
        <v>97.53</v>
      </c>
      <c r="I240" s="1">
        <f ca="1"/>
        <v>103.39</v>
      </c>
      <c r="J240" s="2">
        <f ca="1"/>
        <v>99.49</v>
      </c>
      <c r="K240" s="1">
        <v>3881</v>
      </c>
      <c r="L240" s="1">
        <v>238</v>
      </c>
      <c r="M240" s="1" t="b">
        <f>IF(MOD(L240,$Z$2)=0,TRUE)</f>
        <v>0</v>
      </c>
      <c r="N240" s="2" t="b">
        <f t="shared" si="220"/>
        <v>0</v>
      </c>
      <c r="O240" s="1" t="b">
        <f t="shared" si="219"/>
        <v>0</v>
      </c>
      <c r="P240" s="1" t="b">
        <f t="shared" si="221"/>
        <v>0</v>
      </c>
      <c r="Q240" s="1" t="b">
        <f t="shared" si="222"/>
        <v>0</v>
      </c>
      <c r="R240" s="1" t="b">
        <f t="shared" si="223"/>
        <v>0</v>
      </c>
      <c r="S240" s="1" t="b">
        <f t="shared" si="224"/>
        <v>0</v>
      </c>
      <c r="T240" s="1" t="b">
        <f t="shared" si="225"/>
        <v>0</v>
      </c>
      <c r="U240" s="1" t="b">
        <f t="shared" si="226"/>
        <v>0</v>
      </c>
      <c r="V240" s="1" t="b">
        <f t="shared" si="227"/>
        <v>0</v>
      </c>
      <c r="W240" s="1" t="b">
        <f t="shared" si="228"/>
        <v>0</v>
      </c>
      <c r="X240" s="1" t="b">
        <f t="shared" si="229"/>
        <v>0</v>
      </c>
    </row>
    <row r="241" spans="1:24" hidden="1" x14ac:dyDescent="0.3">
      <c r="A241" s="6">
        <f ca="1"/>
        <v>98.8</v>
      </c>
      <c r="B241" s="1">
        <f ca="1"/>
        <v>102.26</v>
      </c>
      <c r="C241" s="1">
        <f ca="1"/>
        <v>101.69</v>
      </c>
      <c r="D241" s="1">
        <f ca="1"/>
        <v>104.47</v>
      </c>
      <c r="E241" s="1">
        <f ca="1"/>
        <v>104.35</v>
      </c>
      <c r="F241" s="1">
        <f ca="1"/>
        <v>104.27</v>
      </c>
      <c r="G241" s="1">
        <f ca="1"/>
        <v>103.94</v>
      </c>
      <c r="H241" s="1">
        <f ca="1"/>
        <v>97.71</v>
      </c>
      <c r="I241" s="1">
        <f ca="1"/>
        <v>103.41</v>
      </c>
      <c r="J241" s="2">
        <f ca="1"/>
        <v>99.68</v>
      </c>
      <c r="K241" s="1">
        <v>3880.5</v>
      </c>
      <c r="L241" s="1">
        <v>239</v>
      </c>
      <c r="M241" s="1" t="b">
        <f>IF(MOD(L241,$Z$2)=0,TRUE)</f>
        <v>0</v>
      </c>
      <c r="N241" s="2" t="b">
        <f t="shared" si="220"/>
        <v>0</v>
      </c>
      <c r="O241" s="1" t="b">
        <f t="shared" si="219"/>
        <v>0</v>
      </c>
      <c r="P241" s="1" t="b">
        <f t="shared" si="221"/>
        <v>0</v>
      </c>
      <c r="Q241" s="1" t="b">
        <f t="shared" si="222"/>
        <v>0</v>
      </c>
      <c r="R241" s="1" t="b">
        <f t="shared" si="223"/>
        <v>0</v>
      </c>
      <c r="S241" s="1" t="b">
        <f t="shared" si="224"/>
        <v>0</v>
      </c>
      <c r="T241" s="1" t="b">
        <f t="shared" si="225"/>
        <v>0</v>
      </c>
      <c r="U241" s="1" t="b">
        <f t="shared" si="226"/>
        <v>0</v>
      </c>
      <c r="V241" s="1" t="b">
        <f t="shared" si="227"/>
        <v>0</v>
      </c>
      <c r="W241" s="1" t="b">
        <f t="shared" si="228"/>
        <v>0</v>
      </c>
      <c r="X241" s="1" t="b">
        <f t="shared" si="229"/>
        <v>0</v>
      </c>
    </row>
    <row r="242" spans="1:24" x14ac:dyDescent="0.3">
      <c r="A242" s="6">
        <f ca="1"/>
        <v>98.83</v>
      </c>
      <c r="B242" s="1">
        <f ca="1"/>
        <v>102.24</v>
      </c>
      <c r="C242" s="1">
        <f ca="1"/>
        <v>101.66</v>
      </c>
      <c r="D242" s="1">
        <f ca="1"/>
        <v>104.45</v>
      </c>
      <c r="E242" s="1">
        <f ca="1"/>
        <v>104.36</v>
      </c>
      <c r="F242" s="1">
        <f ca="1"/>
        <v>104.26</v>
      </c>
      <c r="G242" s="1">
        <f ca="1"/>
        <v>103.92</v>
      </c>
      <c r="H242" s="1">
        <f ca="1"/>
        <v>97.62</v>
      </c>
      <c r="I242" s="1">
        <f ca="1"/>
        <v>103.4</v>
      </c>
      <c r="J242" s="2">
        <f ca="1"/>
        <v>99.58</v>
      </c>
      <c r="K242" s="1">
        <v>3880</v>
      </c>
      <c r="L242" s="1">
        <v>240</v>
      </c>
      <c r="M242" s="1" t="b">
        <f>IF(MOD(L242,$Z$2)=0,TRUE)</f>
        <v>1</v>
      </c>
      <c r="N242" s="2">
        <f t="shared" si="220"/>
        <v>3880</v>
      </c>
      <c r="O242" s="1">
        <f t="shared" ca="1" si="219"/>
        <v>98.83</v>
      </c>
      <c r="P242" s="1">
        <f t="shared" ref="P242" ca="1" si="266">IF($M242,B242)</f>
        <v>102.24</v>
      </c>
      <c r="Q242" s="1">
        <f t="shared" ref="Q242" ca="1" si="267">IF($M242,C242)</f>
        <v>101.66</v>
      </c>
      <c r="R242" s="1">
        <f t="shared" ref="R242" ca="1" si="268">IF($M242,D242)</f>
        <v>104.45</v>
      </c>
      <c r="S242" s="1">
        <f t="shared" ref="S242" ca="1" si="269">IF($M242,E242)</f>
        <v>104.36</v>
      </c>
      <c r="T242" s="1">
        <f t="shared" ref="T242" ca="1" si="270">IF($M242,F242)</f>
        <v>104.26</v>
      </c>
      <c r="U242" s="1">
        <f t="shared" ref="U242" ca="1" si="271">IF($M242,G242)</f>
        <v>103.92</v>
      </c>
      <c r="V242" s="1">
        <f t="shared" ref="V242" ca="1" si="272">IF($M242,H242)</f>
        <v>97.62</v>
      </c>
      <c r="W242" s="1">
        <f t="shared" ref="W242" ca="1" si="273">IF($M242,I242)</f>
        <v>103.4</v>
      </c>
      <c r="X242" s="1">
        <f t="shared" ref="X242" ca="1" si="274">IF($M242,J242)</f>
        <v>99.58</v>
      </c>
    </row>
    <row r="243" spans="1:24" hidden="1" x14ac:dyDescent="0.3">
      <c r="A243" s="6">
        <f ca="1"/>
        <v>98.8</v>
      </c>
      <c r="B243" s="1">
        <f ca="1"/>
        <v>102.17</v>
      </c>
      <c r="C243" s="1">
        <f ca="1"/>
        <v>101.59</v>
      </c>
      <c r="D243" s="1">
        <f ca="1"/>
        <v>104.38</v>
      </c>
      <c r="E243" s="1">
        <f ca="1"/>
        <v>104.32</v>
      </c>
      <c r="F243" s="1">
        <f ca="1"/>
        <v>104.21</v>
      </c>
      <c r="G243" s="1">
        <f ca="1"/>
        <v>103.87</v>
      </c>
      <c r="H243" s="1">
        <f ca="1"/>
        <v>97.45</v>
      </c>
      <c r="I243" s="1">
        <f ca="1"/>
        <v>103.36</v>
      </c>
      <c r="J243" s="2">
        <f ca="1"/>
        <v>99.4</v>
      </c>
      <c r="K243" s="1">
        <v>3879.5</v>
      </c>
      <c r="L243" s="1">
        <v>241</v>
      </c>
      <c r="M243" s="1" t="b">
        <f>IF(MOD(L243,$Z$2)=0,TRUE)</f>
        <v>0</v>
      </c>
      <c r="N243" s="2" t="b">
        <f t="shared" si="220"/>
        <v>0</v>
      </c>
      <c r="O243" s="1" t="b">
        <f t="shared" si="219"/>
        <v>0</v>
      </c>
      <c r="P243" s="1" t="b">
        <f t="shared" si="221"/>
        <v>0</v>
      </c>
      <c r="Q243" s="1" t="b">
        <f t="shared" si="222"/>
        <v>0</v>
      </c>
      <c r="R243" s="1" t="b">
        <f t="shared" si="223"/>
        <v>0</v>
      </c>
      <c r="S243" s="1" t="b">
        <f t="shared" si="224"/>
        <v>0</v>
      </c>
      <c r="T243" s="1" t="b">
        <f t="shared" si="225"/>
        <v>0</v>
      </c>
      <c r="U243" s="1" t="b">
        <f t="shared" si="226"/>
        <v>0</v>
      </c>
      <c r="V243" s="1" t="b">
        <f t="shared" si="227"/>
        <v>0</v>
      </c>
      <c r="W243" s="1" t="b">
        <f t="shared" si="228"/>
        <v>0</v>
      </c>
      <c r="X243" s="1" t="b">
        <f t="shared" si="229"/>
        <v>0</v>
      </c>
    </row>
    <row r="244" spans="1:24" hidden="1" x14ac:dyDescent="0.3">
      <c r="A244" s="6">
        <f ca="1"/>
        <v>98.74</v>
      </c>
      <c r="B244" s="1">
        <f ca="1"/>
        <v>102.1</v>
      </c>
      <c r="C244" s="1">
        <f ca="1"/>
        <v>101.53</v>
      </c>
      <c r="D244" s="1">
        <f ca="1"/>
        <v>104.31</v>
      </c>
      <c r="E244" s="1">
        <f ca="1"/>
        <v>104.28</v>
      </c>
      <c r="F244" s="1">
        <f ca="1"/>
        <v>104.16</v>
      </c>
      <c r="G244" s="1">
        <f ca="1"/>
        <v>103.81</v>
      </c>
      <c r="H244" s="1">
        <f ca="1"/>
        <v>97.4</v>
      </c>
      <c r="I244" s="1">
        <f ca="1"/>
        <v>103.35</v>
      </c>
      <c r="J244" s="2">
        <f ca="1"/>
        <v>99.34</v>
      </c>
      <c r="K244" s="1">
        <v>3879</v>
      </c>
      <c r="L244" s="1">
        <v>242</v>
      </c>
      <c r="M244" s="1" t="b">
        <f>IF(MOD(L244,$Z$2)=0,TRUE)</f>
        <v>0</v>
      </c>
      <c r="N244" s="2" t="b">
        <f t="shared" si="220"/>
        <v>0</v>
      </c>
      <c r="O244" s="1" t="b">
        <f t="shared" si="219"/>
        <v>0</v>
      </c>
      <c r="P244" s="1" t="b">
        <f t="shared" si="221"/>
        <v>0</v>
      </c>
      <c r="Q244" s="1" t="b">
        <f t="shared" si="222"/>
        <v>0</v>
      </c>
      <c r="R244" s="1" t="b">
        <f t="shared" si="223"/>
        <v>0</v>
      </c>
      <c r="S244" s="1" t="b">
        <f t="shared" si="224"/>
        <v>0</v>
      </c>
      <c r="T244" s="1" t="b">
        <f t="shared" si="225"/>
        <v>0</v>
      </c>
      <c r="U244" s="1" t="b">
        <f t="shared" si="226"/>
        <v>0</v>
      </c>
      <c r="V244" s="1" t="b">
        <f t="shared" si="227"/>
        <v>0</v>
      </c>
      <c r="W244" s="1" t="b">
        <f t="shared" si="228"/>
        <v>0</v>
      </c>
      <c r="X244" s="1" t="b">
        <f t="shared" si="229"/>
        <v>0</v>
      </c>
    </row>
    <row r="245" spans="1:24" hidden="1" x14ac:dyDescent="0.3">
      <c r="A245" s="6">
        <f ca="1"/>
        <v>98.69</v>
      </c>
      <c r="B245" s="1">
        <f ca="1"/>
        <v>102.07</v>
      </c>
      <c r="C245" s="1">
        <f ca="1"/>
        <v>101.51</v>
      </c>
      <c r="D245" s="1">
        <f ca="1"/>
        <v>104.3</v>
      </c>
      <c r="E245" s="1">
        <f ca="1"/>
        <v>104.27</v>
      </c>
      <c r="F245" s="1">
        <f ca="1"/>
        <v>104.15</v>
      </c>
      <c r="G245" s="1">
        <f ca="1"/>
        <v>103.78</v>
      </c>
      <c r="H245" s="1">
        <f ca="1"/>
        <v>97.4</v>
      </c>
      <c r="I245" s="1">
        <f ca="1"/>
        <v>103.38</v>
      </c>
      <c r="J245" s="2">
        <f ca="1"/>
        <v>99.33</v>
      </c>
      <c r="K245" s="1">
        <v>3878.5</v>
      </c>
      <c r="L245" s="1">
        <v>243</v>
      </c>
      <c r="M245" s="1" t="b">
        <f>IF(MOD(L245,$Z$2)=0,TRUE)</f>
        <v>0</v>
      </c>
      <c r="N245" s="2" t="b">
        <f t="shared" si="220"/>
        <v>0</v>
      </c>
      <c r="O245" s="1" t="b">
        <f t="shared" si="219"/>
        <v>0</v>
      </c>
      <c r="P245" s="1" t="b">
        <f t="shared" si="221"/>
        <v>0</v>
      </c>
      <c r="Q245" s="1" t="b">
        <f t="shared" si="222"/>
        <v>0</v>
      </c>
      <c r="R245" s="1" t="b">
        <f t="shared" si="223"/>
        <v>0</v>
      </c>
      <c r="S245" s="1" t="b">
        <f t="shared" si="224"/>
        <v>0</v>
      </c>
      <c r="T245" s="1" t="b">
        <f t="shared" si="225"/>
        <v>0</v>
      </c>
      <c r="U245" s="1" t="b">
        <f t="shared" si="226"/>
        <v>0</v>
      </c>
      <c r="V245" s="1" t="b">
        <f t="shared" si="227"/>
        <v>0</v>
      </c>
      <c r="W245" s="1" t="b">
        <f t="shared" si="228"/>
        <v>0</v>
      </c>
      <c r="X245" s="1" t="b">
        <f t="shared" si="229"/>
        <v>0</v>
      </c>
    </row>
    <row r="246" spans="1:24" hidden="1" x14ac:dyDescent="0.3">
      <c r="A246" s="6">
        <f ca="1"/>
        <v>98.68</v>
      </c>
      <c r="B246" s="1">
        <f ca="1"/>
        <v>102.08</v>
      </c>
      <c r="C246" s="1">
        <f ca="1"/>
        <v>101.53</v>
      </c>
      <c r="D246" s="1">
        <f ca="1"/>
        <v>104.33</v>
      </c>
      <c r="E246" s="1">
        <f ca="1"/>
        <v>104.28</v>
      </c>
      <c r="F246" s="1">
        <f ca="1"/>
        <v>104.17</v>
      </c>
      <c r="G246" s="1">
        <f ca="1"/>
        <v>103.79</v>
      </c>
      <c r="H246" s="1">
        <f ca="1"/>
        <v>97.39</v>
      </c>
      <c r="I246" s="1">
        <f ca="1"/>
        <v>103.41</v>
      </c>
      <c r="J246" s="2">
        <f ca="1"/>
        <v>99.31</v>
      </c>
      <c r="K246" s="1">
        <v>3878</v>
      </c>
      <c r="L246" s="1">
        <v>244</v>
      </c>
      <c r="M246" s="1" t="b">
        <f>IF(MOD(L246,$Z$2)=0,TRUE)</f>
        <v>0</v>
      </c>
      <c r="N246" s="2" t="b">
        <f t="shared" si="220"/>
        <v>0</v>
      </c>
      <c r="O246" s="1" t="b">
        <f t="shared" si="219"/>
        <v>0</v>
      </c>
      <c r="P246" s="1" t="b">
        <f t="shared" si="221"/>
        <v>0</v>
      </c>
      <c r="Q246" s="1" t="b">
        <f t="shared" si="222"/>
        <v>0</v>
      </c>
      <c r="R246" s="1" t="b">
        <f t="shared" si="223"/>
        <v>0</v>
      </c>
      <c r="S246" s="1" t="b">
        <f t="shared" si="224"/>
        <v>0</v>
      </c>
      <c r="T246" s="1" t="b">
        <f t="shared" si="225"/>
        <v>0</v>
      </c>
      <c r="U246" s="1" t="b">
        <f t="shared" si="226"/>
        <v>0</v>
      </c>
      <c r="V246" s="1" t="b">
        <f t="shared" si="227"/>
        <v>0</v>
      </c>
      <c r="W246" s="1" t="b">
        <f t="shared" si="228"/>
        <v>0</v>
      </c>
      <c r="X246" s="1" t="b">
        <f t="shared" si="229"/>
        <v>0</v>
      </c>
    </row>
    <row r="247" spans="1:24" hidden="1" x14ac:dyDescent="0.3">
      <c r="A247" s="6">
        <f ca="1"/>
        <v>98.69</v>
      </c>
      <c r="B247" s="1">
        <f ca="1"/>
        <v>102.13</v>
      </c>
      <c r="C247" s="1">
        <f ca="1"/>
        <v>101.57</v>
      </c>
      <c r="D247" s="1">
        <f ca="1"/>
        <v>104.36</v>
      </c>
      <c r="E247" s="1">
        <f ca="1"/>
        <v>104.31</v>
      </c>
      <c r="F247" s="1">
        <f ca="1"/>
        <v>104.18</v>
      </c>
      <c r="G247" s="1">
        <f ca="1"/>
        <v>103.82</v>
      </c>
      <c r="H247" s="1">
        <f ca="1"/>
        <v>97.45</v>
      </c>
      <c r="I247" s="1">
        <f ca="1"/>
        <v>103.45</v>
      </c>
      <c r="J247" s="2">
        <f ca="1"/>
        <v>99.36</v>
      </c>
      <c r="K247" s="1">
        <v>3877.5</v>
      </c>
      <c r="L247" s="1">
        <v>245</v>
      </c>
      <c r="M247" s="1" t="b">
        <f>IF(MOD(L247,$Z$2)=0,TRUE)</f>
        <v>0</v>
      </c>
      <c r="N247" s="2" t="b">
        <f t="shared" si="220"/>
        <v>0</v>
      </c>
      <c r="O247" s="1" t="b">
        <f t="shared" si="219"/>
        <v>0</v>
      </c>
      <c r="P247" s="1" t="b">
        <f t="shared" si="221"/>
        <v>0</v>
      </c>
      <c r="Q247" s="1" t="b">
        <f t="shared" si="222"/>
        <v>0</v>
      </c>
      <c r="R247" s="1" t="b">
        <f t="shared" si="223"/>
        <v>0</v>
      </c>
      <c r="S247" s="1" t="b">
        <f t="shared" si="224"/>
        <v>0</v>
      </c>
      <c r="T247" s="1" t="b">
        <f t="shared" si="225"/>
        <v>0</v>
      </c>
      <c r="U247" s="1" t="b">
        <f t="shared" si="226"/>
        <v>0</v>
      </c>
      <c r="V247" s="1" t="b">
        <f t="shared" si="227"/>
        <v>0</v>
      </c>
      <c r="W247" s="1" t="b">
        <f t="shared" si="228"/>
        <v>0</v>
      </c>
      <c r="X247" s="1" t="b">
        <f t="shared" si="229"/>
        <v>0</v>
      </c>
    </row>
    <row r="248" spans="1:24" hidden="1" x14ac:dyDescent="0.3">
      <c r="A248" s="6">
        <f ca="1"/>
        <v>98.69</v>
      </c>
      <c r="B248" s="1">
        <f ca="1"/>
        <v>102.18</v>
      </c>
      <c r="C248" s="1">
        <f ca="1"/>
        <v>101.61</v>
      </c>
      <c r="D248" s="1">
        <f ca="1"/>
        <v>104.37</v>
      </c>
      <c r="E248" s="1">
        <f ca="1"/>
        <v>104.31</v>
      </c>
      <c r="F248" s="1">
        <f ca="1"/>
        <v>104.19</v>
      </c>
      <c r="G248" s="1">
        <f ca="1"/>
        <v>103.84</v>
      </c>
      <c r="H248" s="1">
        <f ca="1"/>
        <v>97.57</v>
      </c>
      <c r="I248" s="1">
        <f ca="1"/>
        <v>103.46</v>
      </c>
      <c r="J248" s="2">
        <f ca="1"/>
        <v>99.46</v>
      </c>
      <c r="K248" s="1">
        <v>3877</v>
      </c>
      <c r="L248" s="1">
        <v>246</v>
      </c>
      <c r="M248" s="1" t="b">
        <f>IF(MOD(L248,$Z$2)=0,TRUE)</f>
        <v>0</v>
      </c>
      <c r="N248" s="2" t="b">
        <f t="shared" si="220"/>
        <v>0</v>
      </c>
      <c r="O248" s="1" t="b">
        <f t="shared" si="219"/>
        <v>0</v>
      </c>
      <c r="P248" s="1" t="b">
        <f t="shared" si="221"/>
        <v>0</v>
      </c>
      <c r="Q248" s="1" t="b">
        <f t="shared" si="222"/>
        <v>0</v>
      </c>
      <c r="R248" s="1" t="b">
        <f t="shared" si="223"/>
        <v>0</v>
      </c>
      <c r="S248" s="1" t="b">
        <f t="shared" si="224"/>
        <v>0</v>
      </c>
      <c r="T248" s="1" t="b">
        <f t="shared" si="225"/>
        <v>0</v>
      </c>
      <c r="U248" s="1" t="b">
        <f t="shared" si="226"/>
        <v>0</v>
      </c>
      <c r="V248" s="1" t="b">
        <f t="shared" si="227"/>
        <v>0</v>
      </c>
      <c r="W248" s="1" t="b">
        <f t="shared" si="228"/>
        <v>0</v>
      </c>
      <c r="X248" s="1" t="b">
        <f t="shared" si="229"/>
        <v>0</v>
      </c>
    </row>
    <row r="249" spans="1:24" hidden="1" x14ac:dyDescent="0.3">
      <c r="A249" s="6">
        <f ca="1"/>
        <v>98.68</v>
      </c>
      <c r="B249" s="1">
        <f ca="1"/>
        <v>102.2</v>
      </c>
      <c r="C249" s="1">
        <f ca="1"/>
        <v>101.62</v>
      </c>
      <c r="D249" s="1">
        <f ca="1"/>
        <v>104.33</v>
      </c>
      <c r="E249" s="1">
        <f ca="1"/>
        <v>104.29</v>
      </c>
      <c r="F249" s="1">
        <f ca="1"/>
        <v>104.17</v>
      </c>
      <c r="G249" s="1">
        <f ca="1"/>
        <v>103.84</v>
      </c>
      <c r="H249" s="1">
        <f ca="1"/>
        <v>97.61</v>
      </c>
      <c r="I249" s="1">
        <f ca="1"/>
        <v>103.45</v>
      </c>
      <c r="J249" s="2">
        <f ca="1"/>
        <v>99.49</v>
      </c>
      <c r="K249" s="1">
        <v>3876.5</v>
      </c>
      <c r="L249" s="1">
        <v>247</v>
      </c>
      <c r="M249" s="1" t="b">
        <f>IF(MOD(L249,$Z$2)=0,TRUE)</f>
        <v>0</v>
      </c>
      <c r="N249" s="2" t="b">
        <f t="shared" si="220"/>
        <v>0</v>
      </c>
      <c r="O249" s="1" t="b">
        <f t="shared" si="219"/>
        <v>0</v>
      </c>
      <c r="P249" s="1" t="b">
        <f t="shared" si="221"/>
        <v>0</v>
      </c>
      <c r="Q249" s="1" t="b">
        <f t="shared" si="222"/>
        <v>0</v>
      </c>
      <c r="R249" s="1" t="b">
        <f t="shared" si="223"/>
        <v>0</v>
      </c>
      <c r="S249" s="1" t="b">
        <f t="shared" si="224"/>
        <v>0</v>
      </c>
      <c r="T249" s="1" t="b">
        <f t="shared" si="225"/>
        <v>0</v>
      </c>
      <c r="U249" s="1" t="b">
        <f t="shared" si="226"/>
        <v>0</v>
      </c>
      <c r="V249" s="1" t="b">
        <f t="shared" si="227"/>
        <v>0</v>
      </c>
      <c r="W249" s="1" t="b">
        <f t="shared" si="228"/>
        <v>0</v>
      </c>
      <c r="X249" s="1" t="b">
        <f t="shared" si="229"/>
        <v>0</v>
      </c>
    </row>
    <row r="250" spans="1:24" hidden="1" x14ac:dyDescent="0.3">
      <c r="A250" s="6">
        <f ca="1"/>
        <v>98.65</v>
      </c>
      <c r="B250" s="1">
        <f ca="1"/>
        <v>102.19</v>
      </c>
      <c r="C250" s="1">
        <f ca="1"/>
        <v>101.61</v>
      </c>
      <c r="D250" s="1">
        <f ca="1"/>
        <v>104.26</v>
      </c>
      <c r="E250" s="1">
        <f ca="1"/>
        <v>104.25</v>
      </c>
      <c r="F250" s="1">
        <f ca="1"/>
        <v>104.16</v>
      </c>
      <c r="G250" s="1">
        <f ca="1"/>
        <v>103.81</v>
      </c>
      <c r="H250" s="1">
        <f ca="1"/>
        <v>97.56</v>
      </c>
      <c r="I250" s="1">
        <f ca="1"/>
        <v>103.43</v>
      </c>
      <c r="J250" s="2">
        <f ca="1"/>
        <v>99.43</v>
      </c>
      <c r="K250" s="1">
        <v>3876</v>
      </c>
      <c r="L250" s="1">
        <v>248</v>
      </c>
      <c r="M250" s="1" t="b">
        <f>IF(MOD(L250,$Z$2)=0,TRUE)</f>
        <v>0</v>
      </c>
      <c r="N250" s="2" t="b">
        <f t="shared" si="220"/>
        <v>0</v>
      </c>
      <c r="O250" s="1" t="b">
        <f t="shared" si="219"/>
        <v>0</v>
      </c>
      <c r="P250" s="1" t="b">
        <f t="shared" si="221"/>
        <v>0</v>
      </c>
      <c r="Q250" s="1" t="b">
        <f t="shared" si="222"/>
        <v>0</v>
      </c>
      <c r="R250" s="1" t="b">
        <f t="shared" si="223"/>
        <v>0</v>
      </c>
      <c r="S250" s="1" t="b">
        <f t="shared" si="224"/>
        <v>0</v>
      </c>
      <c r="T250" s="1" t="b">
        <f t="shared" si="225"/>
        <v>0</v>
      </c>
      <c r="U250" s="1" t="b">
        <f t="shared" si="226"/>
        <v>0</v>
      </c>
      <c r="V250" s="1" t="b">
        <f t="shared" si="227"/>
        <v>0</v>
      </c>
      <c r="W250" s="1" t="b">
        <f t="shared" si="228"/>
        <v>0</v>
      </c>
      <c r="X250" s="1" t="b">
        <f t="shared" si="229"/>
        <v>0</v>
      </c>
    </row>
    <row r="251" spans="1:24" hidden="1" x14ac:dyDescent="0.3">
      <c r="A251" s="6">
        <f ca="1"/>
        <v>98.63</v>
      </c>
      <c r="B251" s="1">
        <f ca="1"/>
        <v>102.17</v>
      </c>
      <c r="C251" s="1">
        <f ca="1"/>
        <v>101.59</v>
      </c>
      <c r="D251" s="1">
        <f ca="1"/>
        <v>104.18</v>
      </c>
      <c r="E251" s="1">
        <f ca="1"/>
        <v>104.21</v>
      </c>
      <c r="F251" s="1">
        <f ca="1"/>
        <v>104.15</v>
      </c>
      <c r="G251" s="1">
        <f ca="1"/>
        <v>103.77</v>
      </c>
      <c r="H251" s="1">
        <f ca="1"/>
        <v>97.54</v>
      </c>
      <c r="I251" s="1">
        <f ca="1"/>
        <v>103.4</v>
      </c>
      <c r="J251" s="2">
        <f ca="1"/>
        <v>99.4</v>
      </c>
      <c r="K251" s="1">
        <v>3875.5</v>
      </c>
      <c r="L251" s="1">
        <v>249</v>
      </c>
      <c r="M251" s="1" t="b">
        <f>IF(MOD(L251,$Z$2)=0,TRUE)</f>
        <v>0</v>
      </c>
      <c r="N251" s="2" t="b">
        <f t="shared" si="220"/>
        <v>0</v>
      </c>
      <c r="O251" s="1" t="b">
        <f t="shared" si="219"/>
        <v>0</v>
      </c>
      <c r="P251" s="1" t="b">
        <f t="shared" si="221"/>
        <v>0</v>
      </c>
      <c r="Q251" s="1" t="b">
        <f t="shared" si="222"/>
        <v>0</v>
      </c>
      <c r="R251" s="1" t="b">
        <f t="shared" si="223"/>
        <v>0</v>
      </c>
      <c r="S251" s="1" t="b">
        <f t="shared" si="224"/>
        <v>0</v>
      </c>
      <c r="T251" s="1" t="b">
        <f t="shared" si="225"/>
        <v>0</v>
      </c>
      <c r="U251" s="1" t="b">
        <f t="shared" si="226"/>
        <v>0</v>
      </c>
      <c r="V251" s="1" t="b">
        <f t="shared" si="227"/>
        <v>0</v>
      </c>
      <c r="W251" s="1" t="b">
        <f t="shared" si="228"/>
        <v>0</v>
      </c>
      <c r="X251" s="1" t="b">
        <f t="shared" si="229"/>
        <v>0</v>
      </c>
    </row>
    <row r="252" spans="1:24" x14ac:dyDescent="0.3">
      <c r="A252" s="6">
        <f ca="1"/>
        <v>98.64</v>
      </c>
      <c r="B252" s="1">
        <f ca="1"/>
        <v>102.16</v>
      </c>
      <c r="C252" s="1">
        <f ca="1"/>
        <v>101.58</v>
      </c>
      <c r="D252" s="1">
        <f ca="1"/>
        <v>104.16</v>
      </c>
      <c r="E252" s="1">
        <f ca="1"/>
        <v>104.22</v>
      </c>
      <c r="F252" s="1">
        <f ca="1"/>
        <v>104.17</v>
      </c>
      <c r="G252" s="1">
        <f ca="1"/>
        <v>103.77</v>
      </c>
      <c r="H252" s="1">
        <f ca="1"/>
        <v>97.59</v>
      </c>
      <c r="I252" s="1">
        <f ca="1"/>
        <v>103.41</v>
      </c>
      <c r="J252" s="2">
        <f ca="1"/>
        <v>99.46</v>
      </c>
      <c r="K252" s="1">
        <v>3875</v>
      </c>
      <c r="L252" s="1">
        <v>250</v>
      </c>
      <c r="M252" s="1" t="b">
        <f>IF(MOD(L252,$Z$2)=0,TRUE)</f>
        <v>1</v>
      </c>
      <c r="N252" s="2">
        <f t="shared" si="220"/>
        <v>3875</v>
      </c>
      <c r="O252" s="1">
        <f t="shared" ca="1" si="219"/>
        <v>98.64</v>
      </c>
      <c r="P252" s="1">
        <f t="shared" ref="P252" ca="1" si="275">IF($M252,B252)</f>
        <v>102.16</v>
      </c>
      <c r="Q252" s="1">
        <f t="shared" ref="Q252" ca="1" si="276">IF($M252,C252)</f>
        <v>101.58</v>
      </c>
      <c r="R252" s="1">
        <f t="shared" ref="R252" ca="1" si="277">IF($M252,D252)</f>
        <v>104.16</v>
      </c>
      <c r="S252" s="1">
        <f t="shared" ref="S252" ca="1" si="278">IF($M252,E252)</f>
        <v>104.22</v>
      </c>
      <c r="T252" s="1">
        <f t="shared" ref="T252" ca="1" si="279">IF($M252,F252)</f>
        <v>104.17</v>
      </c>
      <c r="U252" s="1">
        <f t="shared" ref="U252" ca="1" si="280">IF($M252,G252)</f>
        <v>103.77</v>
      </c>
      <c r="V252" s="1">
        <f t="shared" ref="V252" ca="1" si="281">IF($M252,H252)</f>
        <v>97.59</v>
      </c>
      <c r="W252" s="1">
        <f t="shared" ref="W252" ca="1" si="282">IF($M252,I252)</f>
        <v>103.41</v>
      </c>
      <c r="X252" s="1">
        <f t="shared" ref="X252" ca="1" si="283">IF($M252,J252)</f>
        <v>99.46</v>
      </c>
    </row>
    <row r="253" spans="1:24" hidden="1" x14ac:dyDescent="0.3">
      <c r="A253" s="6">
        <f ca="1"/>
        <v>98.69</v>
      </c>
      <c r="B253" s="1">
        <f ca="1"/>
        <v>102.18</v>
      </c>
      <c r="C253" s="1">
        <f ca="1"/>
        <v>101.6</v>
      </c>
      <c r="D253" s="1">
        <f ca="1"/>
        <v>104.22</v>
      </c>
      <c r="E253" s="1">
        <f ca="1"/>
        <v>104.29</v>
      </c>
      <c r="F253" s="1">
        <f ca="1"/>
        <v>104.23</v>
      </c>
      <c r="G253" s="1">
        <f ca="1"/>
        <v>103.79</v>
      </c>
      <c r="H253" s="1">
        <f ca="1"/>
        <v>97.6</v>
      </c>
      <c r="I253" s="1">
        <f ca="1"/>
        <v>103.44</v>
      </c>
      <c r="J253" s="2">
        <f ca="1"/>
        <v>99.49</v>
      </c>
      <c r="K253" s="1">
        <v>3874.5</v>
      </c>
      <c r="L253" s="1">
        <v>251</v>
      </c>
      <c r="M253" s="1" t="b">
        <f>IF(MOD(L253,$Z$2)=0,TRUE)</f>
        <v>0</v>
      </c>
      <c r="N253" s="2" t="b">
        <f t="shared" si="220"/>
        <v>0</v>
      </c>
      <c r="O253" s="1" t="b">
        <f t="shared" si="219"/>
        <v>0</v>
      </c>
      <c r="P253" s="1" t="b">
        <f t="shared" si="221"/>
        <v>0</v>
      </c>
      <c r="Q253" s="1" t="b">
        <f t="shared" si="222"/>
        <v>0</v>
      </c>
      <c r="R253" s="1" t="b">
        <f t="shared" si="223"/>
        <v>0</v>
      </c>
      <c r="S253" s="1" t="b">
        <f t="shared" si="224"/>
        <v>0</v>
      </c>
      <c r="T253" s="1" t="b">
        <f t="shared" si="225"/>
        <v>0</v>
      </c>
      <c r="U253" s="1" t="b">
        <f t="shared" si="226"/>
        <v>0</v>
      </c>
      <c r="V253" s="1" t="b">
        <f t="shared" si="227"/>
        <v>0</v>
      </c>
      <c r="W253" s="1" t="b">
        <f t="shared" si="228"/>
        <v>0</v>
      </c>
      <c r="X253" s="1" t="b">
        <f t="shared" si="229"/>
        <v>0</v>
      </c>
    </row>
    <row r="254" spans="1:24" hidden="1" x14ac:dyDescent="0.3">
      <c r="A254" s="6">
        <f ca="1"/>
        <v>98.72</v>
      </c>
      <c r="B254" s="1">
        <f ca="1"/>
        <v>102.21</v>
      </c>
      <c r="C254" s="1">
        <f ca="1"/>
        <v>101.61</v>
      </c>
      <c r="D254" s="1">
        <f ca="1"/>
        <v>104.28</v>
      </c>
      <c r="E254" s="1">
        <f ca="1"/>
        <v>104.34</v>
      </c>
      <c r="F254" s="1">
        <f ca="1"/>
        <v>104.28</v>
      </c>
      <c r="G254" s="1">
        <f ca="1"/>
        <v>103.81</v>
      </c>
      <c r="H254" s="1">
        <f ca="1"/>
        <v>97.51</v>
      </c>
      <c r="I254" s="1">
        <f ca="1"/>
        <v>103.47</v>
      </c>
      <c r="J254" s="2">
        <f ca="1"/>
        <v>99.43</v>
      </c>
      <c r="K254" s="1">
        <v>3874</v>
      </c>
      <c r="L254" s="1">
        <v>252</v>
      </c>
      <c r="M254" s="1" t="b">
        <f>IF(MOD(L254,$Z$2)=0,TRUE)</f>
        <v>0</v>
      </c>
      <c r="N254" s="2" t="b">
        <f t="shared" si="220"/>
        <v>0</v>
      </c>
      <c r="O254" s="1" t="b">
        <f t="shared" si="219"/>
        <v>0</v>
      </c>
      <c r="P254" s="1" t="b">
        <f t="shared" si="221"/>
        <v>0</v>
      </c>
      <c r="Q254" s="1" t="b">
        <f t="shared" si="222"/>
        <v>0</v>
      </c>
      <c r="R254" s="1" t="b">
        <f t="shared" si="223"/>
        <v>0</v>
      </c>
      <c r="S254" s="1" t="b">
        <f t="shared" si="224"/>
        <v>0</v>
      </c>
      <c r="T254" s="1" t="b">
        <f t="shared" si="225"/>
        <v>0</v>
      </c>
      <c r="U254" s="1" t="b">
        <f t="shared" si="226"/>
        <v>0</v>
      </c>
      <c r="V254" s="1" t="b">
        <f t="shared" si="227"/>
        <v>0</v>
      </c>
      <c r="W254" s="1" t="b">
        <f t="shared" si="228"/>
        <v>0</v>
      </c>
      <c r="X254" s="1" t="b">
        <f t="shared" si="229"/>
        <v>0</v>
      </c>
    </row>
    <row r="255" spans="1:24" hidden="1" x14ac:dyDescent="0.3">
      <c r="A255" s="6">
        <f ca="1"/>
        <v>98.71</v>
      </c>
      <c r="B255" s="1">
        <f ca="1"/>
        <v>102.22</v>
      </c>
      <c r="C255" s="1">
        <f ca="1"/>
        <v>101.62</v>
      </c>
      <c r="D255" s="1">
        <f ca="1"/>
        <v>104.3</v>
      </c>
      <c r="E255" s="1">
        <f ca="1"/>
        <v>104.34</v>
      </c>
      <c r="F255" s="1">
        <f ca="1"/>
        <v>104.29</v>
      </c>
      <c r="G255" s="1">
        <f ca="1"/>
        <v>103.79</v>
      </c>
      <c r="H255" s="1">
        <f ca="1"/>
        <v>97.45</v>
      </c>
      <c r="I255" s="1">
        <f ca="1"/>
        <v>103.45</v>
      </c>
      <c r="J255" s="2">
        <f ca="1"/>
        <v>99.38</v>
      </c>
      <c r="K255" s="1">
        <v>3873.5</v>
      </c>
      <c r="L255" s="1">
        <v>253</v>
      </c>
      <c r="M255" s="1" t="b">
        <f>IF(MOD(L255,$Z$2)=0,TRUE)</f>
        <v>0</v>
      </c>
      <c r="N255" s="2" t="b">
        <f t="shared" si="220"/>
        <v>0</v>
      </c>
      <c r="O255" s="1" t="b">
        <f t="shared" si="219"/>
        <v>0</v>
      </c>
      <c r="P255" s="1" t="b">
        <f t="shared" si="221"/>
        <v>0</v>
      </c>
      <c r="Q255" s="1" t="b">
        <f t="shared" si="222"/>
        <v>0</v>
      </c>
      <c r="R255" s="1" t="b">
        <f t="shared" si="223"/>
        <v>0</v>
      </c>
      <c r="S255" s="1" t="b">
        <f t="shared" si="224"/>
        <v>0</v>
      </c>
      <c r="T255" s="1" t="b">
        <f t="shared" si="225"/>
        <v>0</v>
      </c>
      <c r="U255" s="1" t="b">
        <f t="shared" si="226"/>
        <v>0</v>
      </c>
      <c r="V255" s="1" t="b">
        <f t="shared" si="227"/>
        <v>0</v>
      </c>
      <c r="W255" s="1" t="b">
        <f t="shared" si="228"/>
        <v>0</v>
      </c>
      <c r="X255" s="1" t="b">
        <f t="shared" si="229"/>
        <v>0</v>
      </c>
    </row>
    <row r="256" spans="1:24" hidden="1" x14ac:dyDescent="0.3">
      <c r="A256" s="6">
        <f ca="1"/>
        <v>98.67</v>
      </c>
      <c r="B256" s="1">
        <f ca="1"/>
        <v>102.22</v>
      </c>
      <c r="C256" s="1">
        <f ca="1"/>
        <v>101.62</v>
      </c>
      <c r="D256" s="1">
        <f ca="1"/>
        <v>104.29</v>
      </c>
      <c r="E256" s="1">
        <f ca="1"/>
        <v>104.3</v>
      </c>
      <c r="F256" s="1">
        <f ca="1"/>
        <v>104.28</v>
      </c>
      <c r="G256" s="1">
        <f ca="1"/>
        <v>103.76</v>
      </c>
      <c r="H256" s="1">
        <f ca="1"/>
        <v>97.45</v>
      </c>
      <c r="I256" s="1">
        <f ca="1"/>
        <v>103.43</v>
      </c>
      <c r="J256" s="2">
        <f ca="1"/>
        <v>99.36</v>
      </c>
      <c r="K256" s="1">
        <v>3873</v>
      </c>
      <c r="L256" s="1">
        <v>254</v>
      </c>
      <c r="M256" s="1" t="b">
        <f>IF(MOD(L256,$Z$2)=0,TRUE)</f>
        <v>0</v>
      </c>
      <c r="N256" s="2" t="b">
        <f t="shared" si="220"/>
        <v>0</v>
      </c>
      <c r="O256" s="1" t="b">
        <f t="shared" si="219"/>
        <v>0</v>
      </c>
      <c r="P256" s="1" t="b">
        <f t="shared" si="221"/>
        <v>0</v>
      </c>
      <c r="Q256" s="1" t="b">
        <f t="shared" si="222"/>
        <v>0</v>
      </c>
      <c r="R256" s="1" t="b">
        <f t="shared" si="223"/>
        <v>0</v>
      </c>
      <c r="S256" s="1" t="b">
        <f t="shared" si="224"/>
        <v>0</v>
      </c>
      <c r="T256" s="1" t="b">
        <f t="shared" si="225"/>
        <v>0</v>
      </c>
      <c r="U256" s="1" t="b">
        <f t="shared" si="226"/>
        <v>0</v>
      </c>
      <c r="V256" s="1" t="b">
        <f t="shared" si="227"/>
        <v>0</v>
      </c>
      <c r="W256" s="1" t="b">
        <f t="shared" si="228"/>
        <v>0</v>
      </c>
      <c r="X256" s="1" t="b">
        <f t="shared" si="229"/>
        <v>0</v>
      </c>
    </row>
    <row r="257" spans="1:24" hidden="1" x14ac:dyDescent="0.3">
      <c r="A257" s="6">
        <f ca="1"/>
        <v>98.65</v>
      </c>
      <c r="B257" s="1">
        <f ca="1"/>
        <v>102.23</v>
      </c>
      <c r="C257" s="1">
        <f ca="1"/>
        <v>101.64</v>
      </c>
      <c r="D257" s="1">
        <f ca="1"/>
        <v>104.3</v>
      </c>
      <c r="E257" s="1">
        <f ca="1"/>
        <v>104.27</v>
      </c>
      <c r="F257" s="1">
        <f ca="1"/>
        <v>104.28</v>
      </c>
      <c r="G257" s="1">
        <f ca="1"/>
        <v>103.76</v>
      </c>
      <c r="H257" s="1">
        <f ca="1"/>
        <v>97.43</v>
      </c>
      <c r="I257" s="1">
        <f ca="1"/>
        <v>103.44</v>
      </c>
      <c r="J257" s="2">
        <f ca="1"/>
        <v>99.31</v>
      </c>
      <c r="K257" s="1">
        <v>3872.5</v>
      </c>
      <c r="L257" s="1">
        <v>255</v>
      </c>
      <c r="M257" s="1" t="b">
        <f>IF(MOD(L257,$Z$2)=0,TRUE)</f>
        <v>0</v>
      </c>
      <c r="N257" s="2" t="b">
        <f t="shared" si="220"/>
        <v>0</v>
      </c>
      <c r="O257" s="1" t="b">
        <f t="shared" si="219"/>
        <v>0</v>
      </c>
      <c r="P257" s="1" t="b">
        <f t="shared" si="221"/>
        <v>0</v>
      </c>
      <c r="Q257" s="1" t="b">
        <f t="shared" si="222"/>
        <v>0</v>
      </c>
      <c r="R257" s="1" t="b">
        <f t="shared" si="223"/>
        <v>0</v>
      </c>
      <c r="S257" s="1" t="b">
        <f t="shared" si="224"/>
        <v>0</v>
      </c>
      <c r="T257" s="1" t="b">
        <f t="shared" si="225"/>
        <v>0</v>
      </c>
      <c r="U257" s="1" t="b">
        <f t="shared" si="226"/>
        <v>0</v>
      </c>
      <c r="V257" s="1" t="b">
        <f t="shared" si="227"/>
        <v>0</v>
      </c>
      <c r="W257" s="1" t="b">
        <f t="shared" si="228"/>
        <v>0</v>
      </c>
      <c r="X257" s="1" t="b">
        <f t="shared" si="229"/>
        <v>0</v>
      </c>
    </row>
    <row r="258" spans="1:24" hidden="1" x14ac:dyDescent="0.3">
      <c r="A258" s="6">
        <f ca="1"/>
        <v>98.67</v>
      </c>
      <c r="B258" s="1">
        <f ca="1"/>
        <v>102.25</v>
      </c>
      <c r="C258" s="1">
        <f ca="1"/>
        <v>101.67</v>
      </c>
      <c r="D258" s="1">
        <f ca="1"/>
        <v>104.35</v>
      </c>
      <c r="E258" s="1">
        <f ca="1"/>
        <v>104.26</v>
      </c>
      <c r="F258" s="1">
        <f ca="1"/>
        <v>104.3</v>
      </c>
      <c r="G258" s="1">
        <f ca="1"/>
        <v>103.78</v>
      </c>
      <c r="H258" s="1">
        <f ca="1"/>
        <v>97.45</v>
      </c>
      <c r="I258" s="1">
        <f ca="1"/>
        <v>103.47</v>
      </c>
      <c r="J258" s="2">
        <f ca="1"/>
        <v>99.29</v>
      </c>
      <c r="K258" s="1">
        <v>3872</v>
      </c>
      <c r="L258" s="1">
        <v>256</v>
      </c>
      <c r="M258" s="1" t="b">
        <f>IF(MOD(L258,$Z$2)=0,TRUE)</f>
        <v>0</v>
      </c>
      <c r="N258" s="2" t="b">
        <f t="shared" si="220"/>
        <v>0</v>
      </c>
      <c r="O258" s="1" t="b">
        <f t="shared" ref="O258:O321" si="284">IF($M258,A258)</f>
        <v>0</v>
      </c>
      <c r="P258" s="1" t="b">
        <f t="shared" si="221"/>
        <v>0</v>
      </c>
      <c r="Q258" s="1" t="b">
        <f t="shared" si="222"/>
        <v>0</v>
      </c>
      <c r="R258" s="1" t="b">
        <f t="shared" si="223"/>
        <v>0</v>
      </c>
      <c r="S258" s="1" t="b">
        <f t="shared" si="224"/>
        <v>0</v>
      </c>
      <c r="T258" s="1" t="b">
        <f t="shared" si="225"/>
        <v>0</v>
      </c>
      <c r="U258" s="1" t="b">
        <f t="shared" si="226"/>
        <v>0</v>
      </c>
      <c r="V258" s="1" t="b">
        <f t="shared" si="227"/>
        <v>0</v>
      </c>
      <c r="W258" s="1" t="b">
        <f t="shared" si="228"/>
        <v>0</v>
      </c>
      <c r="X258" s="1" t="b">
        <f t="shared" si="229"/>
        <v>0</v>
      </c>
    </row>
    <row r="259" spans="1:24" hidden="1" x14ac:dyDescent="0.3">
      <c r="A259" s="6">
        <f ca="1"/>
        <v>98.7</v>
      </c>
      <c r="B259" s="1">
        <f ca="1"/>
        <v>102.26</v>
      </c>
      <c r="C259" s="1">
        <f ca="1"/>
        <v>101.7</v>
      </c>
      <c r="D259" s="1">
        <f ca="1"/>
        <v>104.39</v>
      </c>
      <c r="E259" s="1">
        <f ca="1"/>
        <v>104.26</v>
      </c>
      <c r="F259" s="1">
        <f ca="1"/>
        <v>104.3</v>
      </c>
      <c r="G259" s="1">
        <f ca="1"/>
        <v>103.79</v>
      </c>
      <c r="H259" s="1">
        <f ca="1"/>
        <v>97.55</v>
      </c>
      <c r="I259" s="1">
        <f ca="1"/>
        <v>103.49</v>
      </c>
      <c r="J259" s="2">
        <f ca="1"/>
        <v>99.39</v>
      </c>
      <c r="K259" s="1">
        <v>3871.5</v>
      </c>
      <c r="L259" s="1">
        <v>257</v>
      </c>
      <c r="M259" s="1" t="b">
        <f>IF(MOD(L259,$Z$2)=0,TRUE)</f>
        <v>0</v>
      </c>
      <c r="N259" s="2" t="b">
        <f t="shared" si="220"/>
        <v>0</v>
      </c>
      <c r="O259" s="1" t="b">
        <f t="shared" si="284"/>
        <v>0</v>
      </c>
      <c r="P259" s="1" t="b">
        <f t="shared" si="221"/>
        <v>0</v>
      </c>
      <c r="Q259" s="1" t="b">
        <f t="shared" si="222"/>
        <v>0</v>
      </c>
      <c r="R259" s="1" t="b">
        <f t="shared" si="223"/>
        <v>0</v>
      </c>
      <c r="S259" s="1" t="b">
        <f t="shared" si="224"/>
        <v>0</v>
      </c>
      <c r="T259" s="1" t="b">
        <f t="shared" si="225"/>
        <v>0</v>
      </c>
      <c r="U259" s="1" t="b">
        <f t="shared" si="226"/>
        <v>0</v>
      </c>
      <c r="V259" s="1" t="b">
        <f t="shared" si="227"/>
        <v>0</v>
      </c>
      <c r="W259" s="1" t="b">
        <f t="shared" si="228"/>
        <v>0</v>
      </c>
      <c r="X259" s="1" t="b">
        <f t="shared" si="229"/>
        <v>0</v>
      </c>
    </row>
    <row r="260" spans="1:24" hidden="1" x14ac:dyDescent="0.3">
      <c r="A260" s="6">
        <f ca="1"/>
        <v>98.73</v>
      </c>
      <c r="B260" s="1">
        <f ca="1"/>
        <v>102.25</v>
      </c>
      <c r="C260" s="1">
        <f ca="1"/>
        <v>101.7</v>
      </c>
      <c r="D260" s="1">
        <f ca="1"/>
        <v>104.4</v>
      </c>
      <c r="E260" s="1">
        <f ca="1"/>
        <v>104.27</v>
      </c>
      <c r="F260" s="1">
        <f ca="1"/>
        <v>104.27</v>
      </c>
      <c r="G260" s="1">
        <f ca="1"/>
        <v>103.79</v>
      </c>
      <c r="H260" s="1">
        <f ca="1"/>
        <v>97.57</v>
      </c>
      <c r="I260" s="1">
        <f ca="1"/>
        <v>103.46</v>
      </c>
      <c r="J260" s="2">
        <f ca="1"/>
        <v>99.45</v>
      </c>
      <c r="K260" s="1">
        <v>3871</v>
      </c>
      <c r="L260" s="1">
        <v>258</v>
      </c>
      <c r="M260" s="1" t="b">
        <f>IF(MOD(L260,$Z$2)=0,TRUE)</f>
        <v>0</v>
      </c>
      <c r="N260" s="2" t="b">
        <f t="shared" si="220"/>
        <v>0</v>
      </c>
      <c r="O260" s="1" t="b">
        <f t="shared" si="284"/>
        <v>0</v>
      </c>
      <c r="P260" s="1" t="b">
        <f t="shared" si="221"/>
        <v>0</v>
      </c>
      <c r="Q260" s="1" t="b">
        <f t="shared" si="222"/>
        <v>0</v>
      </c>
      <c r="R260" s="1" t="b">
        <f t="shared" si="223"/>
        <v>0</v>
      </c>
      <c r="S260" s="1" t="b">
        <f t="shared" si="224"/>
        <v>0</v>
      </c>
      <c r="T260" s="1" t="b">
        <f t="shared" si="225"/>
        <v>0</v>
      </c>
      <c r="U260" s="1" t="b">
        <f t="shared" si="226"/>
        <v>0</v>
      </c>
      <c r="V260" s="1" t="b">
        <f t="shared" si="227"/>
        <v>0</v>
      </c>
      <c r="W260" s="1" t="b">
        <f t="shared" si="228"/>
        <v>0</v>
      </c>
      <c r="X260" s="1" t="b">
        <f t="shared" si="229"/>
        <v>0</v>
      </c>
    </row>
    <row r="261" spans="1:24" hidden="1" x14ac:dyDescent="0.3">
      <c r="A261" s="6">
        <f ca="1"/>
        <v>98.75</v>
      </c>
      <c r="B261" s="1">
        <f ca="1"/>
        <v>102.24</v>
      </c>
      <c r="C261" s="1">
        <f ca="1"/>
        <v>101.7</v>
      </c>
      <c r="D261" s="1">
        <f ca="1"/>
        <v>104.39</v>
      </c>
      <c r="E261" s="1">
        <f ca="1"/>
        <v>104.3</v>
      </c>
      <c r="F261" s="1">
        <f ca="1"/>
        <v>104.26</v>
      </c>
      <c r="G261" s="1">
        <f ca="1"/>
        <v>103.81</v>
      </c>
      <c r="H261" s="1">
        <f ca="1"/>
        <v>97.47</v>
      </c>
      <c r="I261" s="1">
        <f ca="1"/>
        <v>103.41</v>
      </c>
      <c r="J261" s="2">
        <f ca="1"/>
        <v>99.37</v>
      </c>
      <c r="K261" s="1">
        <v>3870.5</v>
      </c>
      <c r="L261" s="1">
        <v>259</v>
      </c>
      <c r="M261" s="1" t="b">
        <f>IF(MOD(L261,$Z$2)=0,TRUE)</f>
        <v>0</v>
      </c>
      <c r="N261" s="2" t="b">
        <f t="shared" ref="N261:N324" si="285">IF($M261,K261)</f>
        <v>0</v>
      </c>
      <c r="O261" s="1" t="b">
        <f t="shared" si="284"/>
        <v>0</v>
      </c>
      <c r="P261" s="1" t="b">
        <f t="shared" ref="P261:P324" si="286">IF($M261,100-B261)</f>
        <v>0</v>
      </c>
      <c r="Q261" s="1" t="b">
        <f t="shared" ref="Q261:Q324" si="287">IF($M261,100-C261)</f>
        <v>0</v>
      </c>
      <c r="R261" s="1" t="b">
        <f t="shared" ref="R261:R324" si="288">IF($M261,100-D261)</f>
        <v>0</v>
      </c>
      <c r="S261" s="1" t="b">
        <f t="shared" ref="S261:S324" si="289">IF($M261,100-E261)</f>
        <v>0</v>
      </c>
      <c r="T261" s="1" t="b">
        <f t="shared" ref="T261:T324" si="290">IF($M261,100-F261)</f>
        <v>0</v>
      </c>
      <c r="U261" s="1" t="b">
        <f t="shared" ref="U261:U324" si="291">IF($M261,100-G261)</f>
        <v>0</v>
      </c>
      <c r="V261" s="1" t="b">
        <f t="shared" ref="V261:V324" si="292">IF($M261,100-H261)</f>
        <v>0</v>
      </c>
      <c r="W261" s="1" t="b">
        <f t="shared" ref="W261:W324" si="293">IF($M261,100-I261)</f>
        <v>0</v>
      </c>
      <c r="X261" s="1" t="b">
        <f t="shared" ref="X261:X324" si="294">IF($M261,100-J261)</f>
        <v>0</v>
      </c>
    </row>
    <row r="262" spans="1:24" x14ac:dyDescent="0.3">
      <c r="A262" s="6">
        <f ca="1"/>
        <v>98.78</v>
      </c>
      <c r="B262" s="1">
        <f ca="1"/>
        <v>102.24</v>
      </c>
      <c r="C262" s="1">
        <f ca="1"/>
        <v>101.67</v>
      </c>
      <c r="D262" s="1">
        <f ca="1"/>
        <v>104.4</v>
      </c>
      <c r="E262" s="1">
        <f ca="1"/>
        <v>104.32</v>
      </c>
      <c r="F262" s="1">
        <f ca="1"/>
        <v>104.27</v>
      </c>
      <c r="G262" s="1">
        <f ca="1"/>
        <v>103.84</v>
      </c>
      <c r="H262" s="1">
        <f ca="1"/>
        <v>97.47</v>
      </c>
      <c r="I262" s="1">
        <f ca="1"/>
        <v>103.39</v>
      </c>
      <c r="J262" s="2">
        <f ca="1"/>
        <v>99.37</v>
      </c>
      <c r="K262" s="1">
        <v>3870</v>
      </c>
      <c r="L262" s="1">
        <v>260</v>
      </c>
      <c r="M262" s="1" t="b">
        <f>IF(MOD(L262,$Z$2)=0,TRUE)</f>
        <v>1</v>
      </c>
      <c r="N262" s="2">
        <f t="shared" si="285"/>
        <v>3870</v>
      </c>
      <c r="O262" s="1">
        <f t="shared" ca="1" si="284"/>
        <v>98.78</v>
      </c>
      <c r="P262" s="1">
        <f t="shared" ref="P262" ca="1" si="295">IF($M262,B262)</f>
        <v>102.24</v>
      </c>
      <c r="Q262" s="1">
        <f t="shared" ref="Q262" ca="1" si="296">IF($M262,C262)</f>
        <v>101.67</v>
      </c>
      <c r="R262" s="1">
        <f t="shared" ref="R262" ca="1" si="297">IF($M262,D262)</f>
        <v>104.4</v>
      </c>
      <c r="S262" s="1">
        <f t="shared" ref="S262" ca="1" si="298">IF($M262,E262)</f>
        <v>104.32</v>
      </c>
      <c r="T262" s="1">
        <f t="shared" ref="T262" ca="1" si="299">IF($M262,F262)</f>
        <v>104.27</v>
      </c>
      <c r="U262" s="1">
        <f t="shared" ref="U262" ca="1" si="300">IF($M262,G262)</f>
        <v>103.84</v>
      </c>
      <c r="V262" s="1">
        <f t="shared" ref="V262" ca="1" si="301">IF($M262,H262)</f>
        <v>97.47</v>
      </c>
      <c r="W262" s="1">
        <f t="shared" ref="W262" ca="1" si="302">IF($M262,I262)</f>
        <v>103.39</v>
      </c>
      <c r="X262" s="1">
        <f t="shared" ref="X262" ca="1" si="303">IF($M262,J262)</f>
        <v>99.37</v>
      </c>
    </row>
    <row r="263" spans="1:24" hidden="1" x14ac:dyDescent="0.3">
      <c r="A263" s="6">
        <f ca="1"/>
        <v>98.8</v>
      </c>
      <c r="B263" s="1">
        <f ca="1"/>
        <v>102.24</v>
      </c>
      <c r="C263" s="1">
        <f ca="1"/>
        <v>101.61</v>
      </c>
      <c r="D263" s="1">
        <f ca="1"/>
        <v>104.38</v>
      </c>
      <c r="E263" s="1">
        <f ca="1"/>
        <v>104.29</v>
      </c>
      <c r="F263" s="1">
        <f ca="1"/>
        <v>104.24</v>
      </c>
      <c r="G263" s="1">
        <f ca="1"/>
        <v>103.84</v>
      </c>
      <c r="H263" s="1">
        <f ca="1"/>
        <v>97.51</v>
      </c>
      <c r="I263" s="1">
        <f ca="1"/>
        <v>103.38</v>
      </c>
      <c r="J263" s="2">
        <f ca="1"/>
        <v>99.41</v>
      </c>
      <c r="K263" s="1">
        <v>3869.5</v>
      </c>
      <c r="L263" s="1">
        <v>261</v>
      </c>
      <c r="M263" s="1" t="b">
        <f>IF(MOD(L263,$Z$2)=0,TRUE)</f>
        <v>0</v>
      </c>
      <c r="N263" s="2" t="b">
        <f t="shared" si="285"/>
        <v>0</v>
      </c>
      <c r="O263" s="1" t="b">
        <f t="shared" si="284"/>
        <v>0</v>
      </c>
      <c r="P263" s="1" t="b">
        <f t="shared" si="286"/>
        <v>0</v>
      </c>
      <c r="Q263" s="1" t="b">
        <f t="shared" si="287"/>
        <v>0</v>
      </c>
      <c r="R263" s="1" t="b">
        <f t="shared" si="288"/>
        <v>0</v>
      </c>
      <c r="S263" s="1" t="b">
        <f t="shared" si="289"/>
        <v>0</v>
      </c>
      <c r="T263" s="1" t="b">
        <f t="shared" si="290"/>
        <v>0</v>
      </c>
      <c r="U263" s="1" t="b">
        <f t="shared" si="291"/>
        <v>0</v>
      </c>
      <c r="V263" s="1" t="b">
        <f t="shared" si="292"/>
        <v>0</v>
      </c>
      <c r="W263" s="1" t="b">
        <f t="shared" si="293"/>
        <v>0</v>
      </c>
      <c r="X263" s="1" t="b">
        <f t="shared" si="294"/>
        <v>0</v>
      </c>
    </row>
    <row r="264" spans="1:24" hidden="1" x14ac:dyDescent="0.3">
      <c r="A264" s="6">
        <f ca="1"/>
        <v>98.78</v>
      </c>
      <c r="B264" s="1">
        <f ca="1"/>
        <v>102.21</v>
      </c>
      <c r="C264" s="1">
        <f ca="1"/>
        <v>101.56</v>
      </c>
      <c r="D264" s="1">
        <f ca="1"/>
        <v>104.34</v>
      </c>
      <c r="E264" s="1">
        <f ca="1"/>
        <v>104.21</v>
      </c>
      <c r="F264" s="1">
        <f ca="1"/>
        <v>104.19</v>
      </c>
      <c r="G264" s="1">
        <f ca="1"/>
        <v>103.81</v>
      </c>
      <c r="H264" s="1">
        <f ca="1"/>
        <v>97.47</v>
      </c>
      <c r="I264" s="1">
        <f ca="1"/>
        <v>103.36</v>
      </c>
      <c r="J264" s="2">
        <f ca="1"/>
        <v>99.39</v>
      </c>
      <c r="K264" s="1">
        <v>3869</v>
      </c>
      <c r="L264" s="1">
        <v>262</v>
      </c>
      <c r="M264" s="1" t="b">
        <f>IF(MOD(L264,$Z$2)=0,TRUE)</f>
        <v>0</v>
      </c>
      <c r="N264" s="2" t="b">
        <f t="shared" si="285"/>
        <v>0</v>
      </c>
      <c r="O264" s="1" t="b">
        <f t="shared" si="284"/>
        <v>0</v>
      </c>
      <c r="P264" s="1" t="b">
        <f t="shared" si="286"/>
        <v>0</v>
      </c>
      <c r="Q264" s="1" t="b">
        <f t="shared" si="287"/>
        <v>0</v>
      </c>
      <c r="R264" s="1" t="b">
        <f t="shared" si="288"/>
        <v>0</v>
      </c>
      <c r="S264" s="1" t="b">
        <f t="shared" si="289"/>
        <v>0</v>
      </c>
      <c r="T264" s="1" t="b">
        <f t="shared" si="290"/>
        <v>0</v>
      </c>
      <c r="U264" s="1" t="b">
        <f t="shared" si="291"/>
        <v>0</v>
      </c>
      <c r="V264" s="1" t="b">
        <f t="shared" si="292"/>
        <v>0</v>
      </c>
      <c r="W264" s="1" t="b">
        <f t="shared" si="293"/>
        <v>0</v>
      </c>
      <c r="X264" s="1" t="b">
        <f t="shared" si="294"/>
        <v>0</v>
      </c>
    </row>
    <row r="265" spans="1:24" hidden="1" x14ac:dyDescent="0.3">
      <c r="A265" s="6">
        <f ca="1"/>
        <v>98.72</v>
      </c>
      <c r="B265" s="1">
        <f ca="1"/>
        <v>102.18</v>
      </c>
      <c r="C265" s="1">
        <f ca="1"/>
        <v>101.52</v>
      </c>
      <c r="D265" s="1">
        <f ca="1"/>
        <v>104.28</v>
      </c>
      <c r="E265" s="1">
        <f ca="1"/>
        <v>104.15</v>
      </c>
      <c r="F265" s="1">
        <f ca="1"/>
        <v>104.14</v>
      </c>
      <c r="G265" s="1">
        <f ca="1"/>
        <v>103.78</v>
      </c>
      <c r="H265" s="1">
        <f ca="1"/>
        <v>97.39</v>
      </c>
      <c r="I265" s="1">
        <f ca="1"/>
        <v>103.35</v>
      </c>
      <c r="J265" s="2">
        <f ca="1"/>
        <v>99.32</v>
      </c>
      <c r="K265" s="1">
        <v>3868.5</v>
      </c>
      <c r="L265" s="1">
        <v>263</v>
      </c>
      <c r="M265" s="1" t="b">
        <f>IF(MOD(L265,$Z$2)=0,TRUE)</f>
        <v>0</v>
      </c>
      <c r="N265" s="2" t="b">
        <f t="shared" si="285"/>
        <v>0</v>
      </c>
      <c r="O265" s="1" t="b">
        <f t="shared" si="284"/>
        <v>0</v>
      </c>
      <c r="P265" s="1" t="b">
        <f t="shared" si="286"/>
        <v>0</v>
      </c>
      <c r="Q265" s="1" t="b">
        <f t="shared" si="287"/>
        <v>0</v>
      </c>
      <c r="R265" s="1" t="b">
        <f t="shared" si="288"/>
        <v>0</v>
      </c>
      <c r="S265" s="1" t="b">
        <f t="shared" si="289"/>
        <v>0</v>
      </c>
      <c r="T265" s="1" t="b">
        <f t="shared" si="290"/>
        <v>0</v>
      </c>
      <c r="U265" s="1" t="b">
        <f t="shared" si="291"/>
        <v>0</v>
      </c>
      <c r="V265" s="1" t="b">
        <f t="shared" si="292"/>
        <v>0</v>
      </c>
      <c r="W265" s="1" t="b">
        <f t="shared" si="293"/>
        <v>0</v>
      </c>
      <c r="X265" s="1" t="b">
        <f t="shared" si="294"/>
        <v>0</v>
      </c>
    </row>
    <row r="266" spans="1:24" hidden="1" x14ac:dyDescent="0.3">
      <c r="A266" s="6">
        <f ca="1"/>
        <v>98.66</v>
      </c>
      <c r="B266" s="1">
        <f ca="1"/>
        <v>102.15</v>
      </c>
      <c r="C266" s="1">
        <f ca="1"/>
        <v>101.52</v>
      </c>
      <c r="D266" s="1">
        <f ca="1"/>
        <v>104.25</v>
      </c>
      <c r="E266" s="1">
        <f ca="1"/>
        <v>104.13</v>
      </c>
      <c r="F266" s="1">
        <f ca="1"/>
        <v>104.13</v>
      </c>
      <c r="G266" s="1">
        <f ca="1"/>
        <v>103.77</v>
      </c>
      <c r="H266" s="1">
        <f ca="1"/>
        <v>97.37</v>
      </c>
      <c r="I266" s="1">
        <f ca="1"/>
        <v>103.35</v>
      </c>
      <c r="J266" s="2">
        <f ca="1"/>
        <v>99.29</v>
      </c>
      <c r="K266" s="1">
        <v>3868</v>
      </c>
      <c r="L266" s="1">
        <v>264</v>
      </c>
      <c r="M266" s="1" t="b">
        <f>IF(MOD(L266,$Z$2)=0,TRUE)</f>
        <v>0</v>
      </c>
      <c r="N266" s="2" t="b">
        <f t="shared" si="285"/>
        <v>0</v>
      </c>
      <c r="O266" s="1" t="b">
        <f t="shared" si="284"/>
        <v>0</v>
      </c>
      <c r="P266" s="1" t="b">
        <f t="shared" si="286"/>
        <v>0</v>
      </c>
      <c r="Q266" s="1" t="b">
        <f t="shared" si="287"/>
        <v>0</v>
      </c>
      <c r="R266" s="1" t="b">
        <f t="shared" si="288"/>
        <v>0</v>
      </c>
      <c r="S266" s="1" t="b">
        <f t="shared" si="289"/>
        <v>0</v>
      </c>
      <c r="T266" s="1" t="b">
        <f t="shared" si="290"/>
        <v>0</v>
      </c>
      <c r="U266" s="1" t="b">
        <f t="shared" si="291"/>
        <v>0</v>
      </c>
      <c r="V266" s="1" t="b">
        <f t="shared" si="292"/>
        <v>0</v>
      </c>
      <c r="W266" s="1" t="b">
        <f t="shared" si="293"/>
        <v>0</v>
      </c>
      <c r="X266" s="1" t="b">
        <f t="shared" si="294"/>
        <v>0</v>
      </c>
    </row>
    <row r="267" spans="1:24" hidden="1" x14ac:dyDescent="0.3">
      <c r="A267" s="6">
        <f ca="1"/>
        <v>98.62</v>
      </c>
      <c r="B267" s="1">
        <f ca="1"/>
        <v>102.14</v>
      </c>
      <c r="C267" s="1">
        <f ca="1"/>
        <v>101.53</v>
      </c>
      <c r="D267" s="1">
        <f ca="1"/>
        <v>104.24</v>
      </c>
      <c r="E267" s="1">
        <f ca="1"/>
        <v>104.15</v>
      </c>
      <c r="F267" s="1">
        <f ca="1"/>
        <v>104.13</v>
      </c>
      <c r="G267" s="1">
        <f ca="1"/>
        <v>103.78</v>
      </c>
      <c r="H267" s="1">
        <f ca="1"/>
        <v>97.43</v>
      </c>
      <c r="I267" s="1">
        <f ca="1"/>
        <v>103.36</v>
      </c>
      <c r="J267" s="2">
        <f ca="1"/>
        <v>99.34</v>
      </c>
      <c r="K267" s="1">
        <v>3867.5</v>
      </c>
      <c r="L267" s="1">
        <v>265</v>
      </c>
      <c r="M267" s="1" t="b">
        <f>IF(MOD(L267,$Z$2)=0,TRUE)</f>
        <v>0</v>
      </c>
      <c r="N267" s="2" t="b">
        <f t="shared" si="285"/>
        <v>0</v>
      </c>
      <c r="O267" s="1" t="b">
        <f t="shared" si="284"/>
        <v>0</v>
      </c>
      <c r="P267" s="1" t="b">
        <f t="shared" si="286"/>
        <v>0</v>
      </c>
      <c r="Q267" s="1" t="b">
        <f t="shared" si="287"/>
        <v>0</v>
      </c>
      <c r="R267" s="1" t="b">
        <f t="shared" si="288"/>
        <v>0</v>
      </c>
      <c r="S267" s="1" t="b">
        <f t="shared" si="289"/>
        <v>0</v>
      </c>
      <c r="T267" s="1" t="b">
        <f t="shared" si="290"/>
        <v>0</v>
      </c>
      <c r="U267" s="1" t="b">
        <f t="shared" si="291"/>
        <v>0</v>
      </c>
      <c r="V267" s="1" t="b">
        <f t="shared" si="292"/>
        <v>0</v>
      </c>
      <c r="W267" s="1" t="b">
        <f t="shared" si="293"/>
        <v>0</v>
      </c>
      <c r="X267" s="1" t="b">
        <f t="shared" si="294"/>
        <v>0</v>
      </c>
    </row>
    <row r="268" spans="1:24" hidden="1" x14ac:dyDescent="0.3">
      <c r="A268" s="6">
        <f ca="1"/>
        <v>98.61</v>
      </c>
      <c r="B268" s="1">
        <f ca="1"/>
        <v>102.15</v>
      </c>
      <c r="C268" s="1">
        <f ca="1"/>
        <v>101.55</v>
      </c>
      <c r="D268" s="1">
        <f ca="1"/>
        <v>104.25</v>
      </c>
      <c r="E268" s="1">
        <f ca="1"/>
        <v>104.17</v>
      </c>
      <c r="F268" s="1">
        <f ca="1"/>
        <v>104.12</v>
      </c>
      <c r="G268" s="1">
        <f ca="1"/>
        <v>103.79</v>
      </c>
      <c r="H268" s="1">
        <f ca="1"/>
        <v>97.5</v>
      </c>
      <c r="I268" s="1">
        <f ca="1"/>
        <v>103.37</v>
      </c>
      <c r="J268" s="2">
        <f ca="1"/>
        <v>99.41</v>
      </c>
      <c r="K268" s="1">
        <v>3867</v>
      </c>
      <c r="L268" s="1">
        <v>266</v>
      </c>
      <c r="M268" s="1" t="b">
        <f>IF(MOD(L268,$Z$2)=0,TRUE)</f>
        <v>0</v>
      </c>
      <c r="N268" s="2" t="b">
        <f t="shared" si="285"/>
        <v>0</v>
      </c>
      <c r="O268" s="1" t="b">
        <f t="shared" si="284"/>
        <v>0</v>
      </c>
      <c r="P268" s="1" t="b">
        <f t="shared" si="286"/>
        <v>0</v>
      </c>
      <c r="Q268" s="1" t="b">
        <f t="shared" si="287"/>
        <v>0</v>
      </c>
      <c r="R268" s="1" t="b">
        <f t="shared" si="288"/>
        <v>0</v>
      </c>
      <c r="S268" s="1" t="b">
        <f t="shared" si="289"/>
        <v>0</v>
      </c>
      <c r="T268" s="1" t="b">
        <f t="shared" si="290"/>
        <v>0</v>
      </c>
      <c r="U268" s="1" t="b">
        <f t="shared" si="291"/>
        <v>0</v>
      </c>
      <c r="V268" s="1" t="b">
        <f t="shared" si="292"/>
        <v>0</v>
      </c>
      <c r="W268" s="1" t="b">
        <f t="shared" si="293"/>
        <v>0</v>
      </c>
      <c r="X268" s="1" t="b">
        <f t="shared" si="294"/>
        <v>0</v>
      </c>
    </row>
    <row r="269" spans="1:24" hidden="1" x14ac:dyDescent="0.3">
      <c r="A269" s="6">
        <f ca="1"/>
        <v>98.62</v>
      </c>
      <c r="B269" s="1">
        <f ca="1"/>
        <v>102.15</v>
      </c>
      <c r="C269" s="1">
        <f ca="1"/>
        <v>101.57</v>
      </c>
      <c r="D269" s="1">
        <f ca="1"/>
        <v>104.25</v>
      </c>
      <c r="E269" s="1">
        <f ca="1"/>
        <v>104.18</v>
      </c>
      <c r="F269" s="1">
        <f ca="1"/>
        <v>104.08</v>
      </c>
      <c r="G269" s="1">
        <f ca="1"/>
        <v>103.77</v>
      </c>
      <c r="H269" s="1">
        <f ca="1"/>
        <v>97.5</v>
      </c>
      <c r="I269" s="1">
        <f ca="1"/>
        <v>103.37</v>
      </c>
      <c r="J269" s="2">
        <f ca="1"/>
        <v>99.44</v>
      </c>
      <c r="K269" s="1">
        <v>3866.5</v>
      </c>
      <c r="L269" s="1">
        <v>267</v>
      </c>
      <c r="M269" s="1" t="b">
        <f>IF(MOD(L269,$Z$2)=0,TRUE)</f>
        <v>0</v>
      </c>
      <c r="N269" s="2" t="b">
        <f t="shared" si="285"/>
        <v>0</v>
      </c>
      <c r="O269" s="1" t="b">
        <f t="shared" si="284"/>
        <v>0</v>
      </c>
      <c r="P269" s="1" t="b">
        <f t="shared" si="286"/>
        <v>0</v>
      </c>
      <c r="Q269" s="1" t="b">
        <f t="shared" si="287"/>
        <v>0</v>
      </c>
      <c r="R269" s="1" t="b">
        <f t="shared" si="288"/>
        <v>0</v>
      </c>
      <c r="S269" s="1" t="b">
        <f t="shared" si="289"/>
        <v>0</v>
      </c>
      <c r="T269" s="1" t="b">
        <f t="shared" si="290"/>
        <v>0</v>
      </c>
      <c r="U269" s="1" t="b">
        <f t="shared" si="291"/>
        <v>0</v>
      </c>
      <c r="V269" s="1" t="b">
        <f t="shared" si="292"/>
        <v>0</v>
      </c>
      <c r="W269" s="1" t="b">
        <f t="shared" si="293"/>
        <v>0</v>
      </c>
      <c r="X269" s="1" t="b">
        <f t="shared" si="294"/>
        <v>0</v>
      </c>
    </row>
    <row r="270" spans="1:24" hidden="1" x14ac:dyDescent="0.3">
      <c r="A270" s="6">
        <f ca="1"/>
        <v>98.64</v>
      </c>
      <c r="B270" s="1">
        <f ca="1"/>
        <v>102.16</v>
      </c>
      <c r="C270" s="1">
        <f ca="1"/>
        <v>101.61</v>
      </c>
      <c r="D270" s="1">
        <f ca="1"/>
        <v>104.25</v>
      </c>
      <c r="E270" s="1">
        <f ca="1"/>
        <v>104.18</v>
      </c>
      <c r="F270" s="1">
        <f ca="1"/>
        <v>104.05</v>
      </c>
      <c r="G270" s="1">
        <f ca="1"/>
        <v>103.74</v>
      </c>
      <c r="H270" s="1">
        <f ca="1"/>
        <v>97.45</v>
      </c>
      <c r="I270" s="1">
        <f ca="1"/>
        <v>103.36</v>
      </c>
      <c r="J270" s="2">
        <f ca="1"/>
        <v>99.43</v>
      </c>
      <c r="K270" s="1">
        <v>3866</v>
      </c>
      <c r="L270" s="1">
        <v>268</v>
      </c>
      <c r="M270" s="1" t="b">
        <f>IF(MOD(L270,$Z$2)=0,TRUE)</f>
        <v>0</v>
      </c>
      <c r="N270" s="2" t="b">
        <f t="shared" si="285"/>
        <v>0</v>
      </c>
      <c r="O270" s="1" t="b">
        <f t="shared" si="284"/>
        <v>0</v>
      </c>
      <c r="P270" s="1" t="b">
        <f t="shared" si="286"/>
        <v>0</v>
      </c>
      <c r="Q270" s="1" t="b">
        <f t="shared" si="287"/>
        <v>0</v>
      </c>
      <c r="R270" s="1" t="b">
        <f t="shared" si="288"/>
        <v>0</v>
      </c>
      <c r="S270" s="1" t="b">
        <f t="shared" si="289"/>
        <v>0</v>
      </c>
      <c r="T270" s="1" t="b">
        <f t="shared" si="290"/>
        <v>0</v>
      </c>
      <c r="U270" s="1" t="b">
        <f t="shared" si="291"/>
        <v>0</v>
      </c>
      <c r="V270" s="1" t="b">
        <f t="shared" si="292"/>
        <v>0</v>
      </c>
      <c r="W270" s="1" t="b">
        <f t="shared" si="293"/>
        <v>0</v>
      </c>
      <c r="X270" s="1" t="b">
        <f t="shared" si="294"/>
        <v>0</v>
      </c>
    </row>
    <row r="271" spans="1:24" hidden="1" x14ac:dyDescent="0.3">
      <c r="A271" s="6">
        <f ca="1"/>
        <v>98.7</v>
      </c>
      <c r="B271" s="1">
        <f ca="1"/>
        <v>102.19</v>
      </c>
      <c r="C271" s="1">
        <f ca="1"/>
        <v>101.66</v>
      </c>
      <c r="D271" s="1">
        <f ca="1"/>
        <v>104.27</v>
      </c>
      <c r="E271" s="1">
        <f ca="1"/>
        <v>104.2</v>
      </c>
      <c r="F271" s="1">
        <f ca="1"/>
        <v>104.06</v>
      </c>
      <c r="G271" s="1">
        <f ca="1"/>
        <v>103.73</v>
      </c>
      <c r="H271" s="1">
        <f ca="1"/>
        <v>97.44</v>
      </c>
      <c r="I271" s="1">
        <f ca="1"/>
        <v>103.37</v>
      </c>
      <c r="J271" s="2">
        <f ca="1"/>
        <v>99.45</v>
      </c>
      <c r="K271" s="1">
        <v>3865.5</v>
      </c>
      <c r="L271" s="1">
        <v>269</v>
      </c>
      <c r="M271" s="1" t="b">
        <f>IF(MOD(L271,$Z$2)=0,TRUE)</f>
        <v>0</v>
      </c>
      <c r="N271" s="2" t="b">
        <f t="shared" si="285"/>
        <v>0</v>
      </c>
      <c r="O271" s="1" t="b">
        <f t="shared" si="284"/>
        <v>0</v>
      </c>
      <c r="P271" s="1" t="b">
        <f t="shared" si="286"/>
        <v>0</v>
      </c>
      <c r="Q271" s="1" t="b">
        <f t="shared" si="287"/>
        <v>0</v>
      </c>
      <c r="R271" s="1" t="b">
        <f t="shared" si="288"/>
        <v>0</v>
      </c>
      <c r="S271" s="1" t="b">
        <f t="shared" si="289"/>
        <v>0</v>
      </c>
      <c r="T271" s="1" t="b">
        <f t="shared" si="290"/>
        <v>0</v>
      </c>
      <c r="U271" s="1" t="b">
        <f t="shared" si="291"/>
        <v>0</v>
      </c>
      <c r="V271" s="1" t="b">
        <f t="shared" si="292"/>
        <v>0</v>
      </c>
      <c r="W271" s="1" t="b">
        <f t="shared" si="293"/>
        <v>0</v>
      </c>
      <c r="X271" s="1" t="b">
        <f t="shared" si="294"/>
        <v>0</v>
      </c>
    </row>
    <row r="272" spans="1:24" x14ac:dyDescent="0.3">
      <c r="A272" s="6">
        <f ca="1"/>
        <v>98.77</v>
      </c>
      <c r="B272" s="1">
        <f ca="1"/>
        <v>102.25</v>
      </c>
      <c r="C272" s="1">
        <f ca="1"/>
        <v>101.69</v>
      </c>
      <c r="D272" s="1">
        <f ca="1"/>
        <v>104.32</v>
      </c>
      <c r="E272" s="1">
        <f ca="1"/>
        <v>104.25</v>
      </c>
      <c r="F272" s="1">
        <f ca="1"/>
        <v>104.13</v>
      </c>
      <c r="G272" s="1">
        <f ca="1"/>
        <v>103.76</v>
      </c>
      <c r="H272" s="1">
        <f ca="1"/>
        <v>97.46</v>
      </c>
      <c r="I272" s="1">
        <f ca="1"/>
        <v>103.38</v>
      </c>
      <c r="J272" s="2">
        <f ca="1"/>
        <v>99.49</v>
      </c>
      <c r="K272" s="1">
        <v>3865</v>
      </c>
      <c r="L272" s="1">
        <v>270</v>
      </c>
      <c r="M272" s="1" t="b">
        <f>IF(MOD(L272,$Z$2)=0,TRUE)</f>
        <v>1</v>
      </c>
      <c r="N272" s="2">
        <f t="shared" si="285"/>
        <v>3865</v>
      </c>
      <c r="O272" s="1">
        <f t="shared" ca="1" si="284"/>
        <v>98.77</v>
      </c>
      <c r="P272" s="1">
        <f t="shared" ref="P272" ca="1" si="304">IF($M272,B272)</f>
        <v>102.25</v>
      </c>
      <c r="Q272" s="1">
        <f t="shared" ref="Q272" ca="1" si="305">IF($M272,C272)</f>
        <v>101.69</v>
      </c>
      <c r="R272" s="1">
        <f t="shared" ref="R272" ca="1" si="306">IF($M272,D272)</f>
        <v>104.32</v>
      </c>
      <c r="S272" s="1">
        <f t="shared" ref="S272" ca="1" si="307">IF($M272,E272)</f>
        <v>104.25</v>
      </c>
      <c r="T272" s="1">
        <f t="shared" ref="T272" ca="1" si="308">IF($M272,F272)</f>
        <v>104.13</v>
      </c>
      <c r="U272" s="1">
        <f t="shared" ref="U272" ca="1" si="309">IF($M272,G272)</f>
        <v>103.76</v>
      </c>
      <c r="V272" s="1">
        <f t="shared" ref="V272" ca="1" si="310">IF($M272,H272)</f>
        <v>97.46</v>
      </c>
      <c r="W272" s="1">
        <f t="shared" ref="W272" ca="1" si="311">IF($M272,I272)</f>
        <v>103.38</v>
      </c>
      <c r="X272" s="1">
        <f t="shared" ref="X272" ca="1" si="312">IF($M272,J272)</f>
        <v>99.49</v>
      </c>
    </row>
    <row r="273" spans="1:24" hidden="1" x14ac:dyDescent="0.3">
      <c r="A273" s="6">
        <f ca="1"/>
        <v>98.81</v>
      </c>
      <c r="B273" s="1">
        <f ca="1"/>
        <v>102.3</v>
      </c>
      <c r="C273" s="1">
        <f ca="1"/>
        <v>101.67</v>
      </c>
      <c r="D273" s="1">
        <f ca="1"/>
        <v>104.36</v>
      </c>
      <c r="E273" s="1">
        <f ca="1"/>
        <v>104.27</v>
      </c>
      <c r="F273" s="1">
        <f ca="1"/>
        <v>104.19</v>
      </c>
      <c r="G273" s="1">
        <f ca="1"/>
        <v>103.81</v>
      </c>
      <c r="H273" s="1">
        <f ca="1"/>
        <v>97.48</v>
      </c>
      <c r="I273" s="1">
        <f ca="1"/>
        <v>103.39</v>
      </c>
      <c r="J273" s="2">
        <f ca="1"/>
        <v>99.52</v>
      </c>
      <c r="K273" s="1">
        <v>3864.5</v>
      </c>
      <c r="L273" s="1">
        <v>271</v>
      </c>
      <c r="M273" s="1" t="b">
        <f>IF(MOD(L273,$Z$2)=0,TRUE)</f>
        <v>0</v>
      </c>
      <c r="N273" s="2" t="b">
        <f t="shared" si="285"/>
        <v>0</v>
      </c>
      <c r="O273" s="1" t="b">
        <f t="shared" si="284"/>
        <v>0</v>
      </c>
      <c r="P273" s="1" t="b">
        <f t="shared" si="286"/>
        <v>0</v>
      </c>
      <c r="Q273" s="1" t="b">
        <f t="shared" si="287"/>
        <v>0</v>
      </c>
      <c r="R273" s="1" t="b">
        <f t="shared" si="288"/>
        <v>0</v>
      </c>
      <c r="S273" s="1" t="b">
        <f t="shared" si="289"/>
        <v>0</v>
      </c>
      <c r="T273" s="1" t="b">
        <f t="shared" si="290"/>
        <v>0</v>
      </c>
      <c r="U273" s="1" t="b">
        <f t="shared" si="291"/>
        <v>0</v>
      </c>
      <c r="V273" s="1" t="b">
        <f t="shared" si="292"/>
        <v>0</v>
      </c>
      <c r="W273" s="1" t="b">
        <f t="shared" si="293"/>
        <v>0</v>
      </c>
      <c r="X273" s="1" t="b">
        <f t="shared" si="294"/>
        <v>0</v>
      </c>
    </row>
    <row r="274" spans="1:24" hidden="1" x14ac:dyDescent="0.3">
      <c r="A274" s="6">
        <f ca="1"/>
        <v>98.82</v>
      </c>
      <c r="B274" s="1">
        <f ca="1"/>
        <v>102.3</v>
      </c>
      <c r="C274" s="1">
        <f ca="1"/>
        <v>101.61</v>
      </c>
      <c r="D274" s="1">
        <f ca="1"/>
        <v>104.37</v>
      </c>
      <c r="E274" s="1">
        <f ca="1"/>
        <v>104.25</v>
      </c>
      <c r="F274" s="1">
        <f ca="1"/>
        <v>104.22</v>
      </c>
      <c r="G274" s="1">
        <f ca="1"/>
        <v>103.82</v>
      </c>
      <c r="H274" s="1">
        <f ca="1"/>
        <v>97.52</v>
      </c>
      <c r="I274" s="1">
        <f ca="1"/>
        <v>103.38</v>
      </c>
      <c r="J274" s="2">
        <f ca="1"/>
        <v>99.54</v>
      </c>
      <c r="K274" s="1">
        <v>3864</v>
      </c>
      <c r="L274" s="1">
        <v>272</v>
      </c>
      <c r="M274" s="1" t="b">
        <f>IF(MOD(L274,$Z$2)=0,TRUE)</f>
        <v>0</v>
      </c>
      <c r="N274" s="2" t="b">
        <f t="shared" si="285"/>
        <v>0</v>
      </c>
      <c r="O274" s="1" t="b">
        <f t="shared" si="284"/>
        <v>0</v>
      </c>
      <c r="P274" s="1" t="b">
        <f t="shared" si="286"/>
        <v>0</v>
      </c>
      <c r="Q274" s="1" t="b">
        <f t="shared" si="287"/>
        <v>0</v>
      </c>
      <c r="R274" s="1" t="b">
        <f t="shared" si="288"/>
        <v>0</v>
      </c>
      <c r="S274" s="1" t="b">
        <f t="shared" si="289"/>
        <v>0</v>
      </c>
      <c r="T274" s="1" t="b">
        <f t="shared" si="290"/>
        <v>0</v>
      </c>
      <c r="U274" s="1" t="b">
        <f t="shared" si="291"/>
        <v>0</v>
      </c>
      <c r="V274" s="1" t="b">
        <f t="shared" si="292"/>
        <v>0</v>
      </c>
      <c r="W274" s="1" t="b">
        <f t="shared" si="293"/>
        <v>0</v>
      </c>
      <c r="X274" s="1" t="b">
        <f t="shared" si="294"/>
        <v>0</v>
      </c>
    </row>
    <row r="275" spans="1:24" hidden="1" x14ac:dyDescent="0.3">
      <c r="A275" s="6">
        <f ca="1"/>
        <v>98.79</v>
      </c>
      <c r="B275" s="1">
        <f ca="1"/>
        <v>102.26</v>
      </c>
      <c r="C275" s="1">
        <f ca="1"/>
        <v>101.55</v>
      </c>
      <c r="D275" s="1">
        <f ca="1"/>
        <v>104.34</v>
      </c>
      <c r="E275" s="1">
        <f ca="1"/>
        <v>104.21</v>
      </c>
      <c r="F275" s="1">
        <f ca="1"/>
        <v>104.21</v>
      </c>
      <c r="G275" s="1">
        <f ca="1"/>
        <v>103.8</v>
      </c>
      <c r="H275" s="1">
        <f ca="1"/>
        <v>97.5</v>
      </c>
      <c r="I275" s="1">
        <f ca="1"/>
        <v>103.36</v>
      </c>
      <c r="J275" s="2">
        <f ca="1"/>
        <v>99.48</v>
      </c>
      <c r="K275" s="1">
        <v>3863.5</v>
      </c>
      <c r="L275" s="1">
        <v>273</v>
      </c>
      <c r="M275" s="1" t="b">
        <f>IF(MOD(L275,$Z$2)=0,TRUE)</f>
        <v>0</v>
      </c>
      <c r="N275" s="2" t="b">
        <f t="shared" si="285"/>
        <v>0</v>
      </c>
      <c r="O275" s="1" t="b">
        <f t="shared" si="284"/>
        <v>0</v>
      </c>
      <c r="P275" s="1" t="b">
        <f t="shared" si="286"/>
        <v>0</v>
      </c>
      <c r="Q275" s="1" t="b">
        <f t="shared" si="287"/>
        <v>0</v>
      </c>
      <c r="R275" s="1" t="b">
        <f t="shared" si="288"/>
        <v>0</v>
      </c>
      <c r="S275" s="1" t="b">
        <f t="shared" si="289"/>
        <v>0</v>
      </c>
      <c r="T275" s="1" t="b">
        <f t="shared" si="290"/>
        <v>0</v>
      </c>
      <c r="U275" s="1" t="b">
        <f t="shared" si="291"/>
        <v>0</v>
      </c>
      <c r="V275" s="1" t="b">
        <f t="shared" si="292"/>
        <v>0</v>
      </c>
      <c r="W275" s="1" t="b">
        <f t="shared" si="293"/>
        <v>0</v>
      </c>
      <c r="X275" s="1" t="b">
        <f t="shared" si="294"/>
        <v>0</v>
      </c>
    </row>
    <row r="276" spans="1:24" hidden="1" x14ac:dyDescent="0.3">
      <c r="A276" s="6">
        <f ca="1"/>
        <v>98.76</v>
      </c>
      <c r="B276" s="1">
        <f ca="1"/>
        <v>102.19</v>
      </c>
      <c r="C276" s="1">
        <f ca="1"/>
        <v>101.52</v>
      </c>
      <c r="D276" s="1">
        <f ca="1"/>
        <v>104.32</v>
      </c>
      <c r="E276" s="1">
        <f ca="1"/>
        <v>104.18</v>
      </c>
      <c r="F276" s="1">
        <f ca="1"/>
        <v>104.22</v>
      </c>
      <c r="G276" s="1">
        <f ca="1"/>
        <v>103.76</v>
      </c>
      <c r="H276" s="1">
        <f ca="1"/>
        <v>97.44</v>
      </c>
      <c r="I276" s="1">
        <f ca="1"/>
        <v>103.34</v>
      </c>
      <c r="J276" s="2">
        <f ca="1"/>
        <v>99.34</v>
      </c>
      <c r="K276" s="1">
        <v>3863</v>
      </c>
      <c r="L276" s="1">
        <v>274</v>
      </c>
      <c r="M276" s="1" t="b">
        <f>IF(MOD(L276,$Z$2)=0,TRUE)</f>
        <v>0</v>
      </c>
      <c r="N276" s="2" t="b">
        <f t="shared" si="285"/>
        <v>0</v>
      </c>
      <c r="O276" s="1" t="b">
        <f t="shared" si="284"/>
        <v>0</v>
      </c>
      <c r="P276" s="1" t="b">
        <f t="shared" si="286"/>
        <v>0</v>
      </c>
      <c r="Q276" s="1" t="b">
        <f t="shared" si="287"/>
        <v>0</v>
      </c>
      <c r="R276" s="1" t="b">
        <f t="shared" si="288"/>
        <v>0</v>
      </c>
      <c r="S276" s="1" t="b">
        <f t="shared" si="289"/>
        <v>0</v>
      </c>
      <c r="T276" s="1" t="b">
        <f t="shared" si="290"/>
        <v>0</v>
      </c>
      <c r="U276" s="1" t="b">
        <f t="shared" si="291"/>
        <v>0</v>
      </c>
      <c r="V276" s="1" t="b">
        <f t="shared" si="292"/>
        <v>0</v>
      </c>
      <c r="W276" s="1" t="b">
        <f t="shared" si="293"/>
        <v>0</v>
      </c>
      <c r="X276" s="1" t="b">
        <f t="shared" si="294"/>
        <v>0</v>
      </c>
    </row>
    <row r="277" spans="1:24" hidden="1" x14ac:dyDescent="0.3">
      <c r="A277" s="6">
        <f ca="1"/>
        <v>98.74</v>
      </c>
      <c r="B277" s="1">
        <f ca="1"/>
        <v>102.13</v>
      </c>
      <c r="C277" s="1">
        <f ca="1"/>
        <v>101.55</v>
      </c>
      <c r="D277" s="1">
        <f ca="1"/>
        <v>104.33</v>
      </c>
      <c r="E277" s="1">
        <f ca="1"/>
        <v>104.18</v>
      </c>
      <c r="F277" s="1">
        <f ca="1"/>
        <v>104.25</v>
      </c>
      <c r="G277" s="1">
        <f ca="1"/>
        <v>103.75</v>
      </c>
      <c r="H277" s="1">
        <f ca="1"/>
        <v>97.49</v>
      </c>
      <c r="I277" s="1">
        <f ca="1"/>
        <v>103.35</v>
      </c>
      <c r="J277" s="2">
        <f ca="1"/>
        <v>99.32</v>
      </c>
      <c r="K277" s="1">
        <v>3862.5</v>
      </c>
      <c r="L277" s="1">
        <v>275</v>
      </c>
      <c r="M277" s="1" t="b">
        <f>IF(MOD(L277,$Z$2)=0,TRUE)</f>
        <v>0</v>
      </c>
      <c r="N277" s="2" t="b">
        <f t="shared" si="285"/>
        <v>0</v>
      </c>
      <c r="O277" s="1" t="b">
        <f t="shared" si="284"/>
        <v>0</v>
      </c>
      <c r="P277" s="1" t="b">
        <f t="shared" si="286"/>
        <v>0</v>
      </c>
      <c r="Q277" s="1" t="b">
        <f t="shared" si="287"/>
        <v>0</v>
      </c>
      <c r="R277" s="1" t="b">
        <f t="shared" si="288"/>
        <v>0</v>
      </c>
      <c r="S277" s="1" t="b">
        <f t="shared" si="289"/>
        <v>0</v>
      </c>
      <c r="T277" s="1" t="b">
        <f t="shared" si="290"/>
        <v>0</v>
      </c>
      <c r="U277" s="1" t="b">
        <f t="shared" si="291"/>
        <v>0</v>
      </c>
      <c r="V277" s="1" t="b">
        <f t="shared" si="292"/>
        <v>0</v>
      </c>
      <c r="W277" s="1" t="b">
        <f t="shared" si="293"/>
        <v>0</v>
      </c>
      <c r="X277" s="1" t="b">
        <f t="shared" si="294"/>
        <v>0</v>
      </c>
    </row>
    <row r="278" spans="1:24" hidden="1" x14ac:dyDescent="0.3">
      <c r="A278" s="6">
        <f ca="1"/>
        <v>98.74</v>
      </c>
      <c r="B278" s="1">
        <f ca="1"/>
        <v>102.1</v>
      </c>
      <c r="C278" s="1">
        <f ca="1"/>
        <v>101.59</v>
      </c>
      <c r="D278" s="1">
        <f ca="1"/>
        <v>104.36</v>
      </c>
      <c r="E278" s="1">
        <f ca="1"/>
        <v>104.19</v>
      </c>
      <c r="F278" s="1">
        <f ca="1"/>
        <v>104.29</v>
      </c>
      <c r="G278" s="1">
        <f ca="1"/>
        <v>103.75</v>
      </c>
      <c r="H278" s="1">
        <f ca="1"/>
        <v>97.6</v>
      </c>
      <c r="I278" s="1">
        <f ca="1"/>
        <v>103.36</v>
      </c>
      <c r="J278" s="2">
        <f ca="1"/>
        <v>99.43</v>
      </c>
      <c r="K278" s="1">
        <v>3862</v>
      </c>
      <c r="L278" s="1">
        <v>276</v>
      </c>
      <c r="M278" s="1" t="b">
        <f>IF(MOD(L278,$Z$2)=0,TRUE)</f>
        <v>0</v>
      </c>
      <c r="N278" s="2" t="b">
        <f t="shared" si="285"/>
        <v>0</v>
      </c>
      <c r="O278" s="1" t="b">
        <f t="shared" si="284"/>
        <v>0</v>
      </c>
      <c r="P278" s="1" t="b">
        <f t="shared" si="286"/>
        <v>0</v>
      </c>
      <c r="Q278" s="1" t="b">
        <f t="shared" si="287"/>
        <v>0</v>
      </c>
      <c r="R278" s="1" t="b">
        <f t="shared" si="288"/>
        <v>0</v>
      </c>
      <c r="S278" s="1" t="b">
        <f t="shared" si="289"/>
        <v>0</v>
      </c>
      <c r="T278" s="1" t="b">
        <f t="shared" si="290"/>
        <v>0</v>
      </c>
      <c r="U278" s="1" t="b">
        <f t="shared" si="291"/>
        <v>0</v>
      </c>
      <c r="V278" s="1" t="b">
        <f t="shared" si="292"/>
        <v>0</v>
      </c>
      <c r="W278" s="1" t="b">
        <f t="shared" si="293"/>
        <v>0</v>
      </c>
      <c r="X278" s="1" t="b">
        <f t="shared" si="294"/>
        <v>0</v>
      </c>
    </row>
    <row r="279" spans="1:24" hidden="1" x14ac:dyDescent="0.3">
      <c r="A279" s="6">
        <f ca="1"/>
        <v>98.73</v>
      </c>
      <c r="B279" s="1">
        <f ca="1"/>
        <v>102.08</v>
      </c>
      <c r="C279" s="1">
        <f ca="1"/>
        <v>101.61</v>
      </c>
      <c r="D279" s="1">
        <f ca="1"/>
        <v>104.38</v>
      </c>
      <c r="E279" s="1">
        <f ca="1"/>
        <v>104.18</v>
      </c>
      <c r="F279" s="1">
        <f ca="1"/>
        <v>104.27</v>
      </c>
      <c r="G279" s="1">
        <f ca="1"/>
        <v>103.75</v>
      </c>
      <c r="H279" s="1">
        <f ca="1"/>
        <v>97.58</v>
      </c>
      <c r="I279" s="1">
        <f ca="1"/>
        <v>103.36</v>
      </c>
      <c r="J279" s="2">
        <f ca="1"/>
        <v>99.45</v>
      </c>
      <c r="K279" s="1">
        <v>3861.5</v>
      </c>
      <c r="L279" s="1">
        <v>277</v>
      </c>
      <c r="M279" s="1" t="b">
        <f>IF(MOD(L279,$Z$2)=0,TRUE)</f>
        <v>0</v>
      </c>
      <c r="N279" s="2" t="b">
        <f t="shared" si="285"/>
        <v>0</v>
      </c>
      <c r="O279" s="1" t="b">
        <f t="shared" si="284"/>
        <v>0</v>
      </c>
      <c r="P279" s="1" t="b">
        <f t="shared" si="286"/>
        <v>0</v>
      </c>
      <c r="Q279" s="1" t="b">
        <f t="shared" si="287"/>
        <v>0</v>
      </c>
      <c r="R279" s="1" t="b">
        <f t="shared" si="288"/>
        <v>0</v>
      </c>
      <c r="S279" s="1" t="b">
        <f t="shared" si="289"/>
        <v>0</v>
      </c>
      <c r="T279" s="1" t="b">
        <f t="shared" si="290"/>
        <v>0</v>
      </c>
      <c r="U279" s="1" t="b">
        <f t="shared" si="291"/>
        <v>0</v>
      </c>
      <c r="V279" s="1" t="b">
        <f t="shared" si="292"/>
        <v>0</v>
      </c>
      <c r="W279" s="1" t="b">
        <f t="shared" si="293"/>
        <v>0</v>
      </c>
      <c r="X279" s="1" t="b">
        <f t="shared" si="294"/>
        <v>0</v>
      </c>
    </row>
    <row r="280" spans="1:24" hidden="1" x14ac:dyDescent="0.3">
      <c r="A280" s="6">
        <f ca="1"/>
        <v>98.71</v>
      </c>
      <c r="B280" s="1">
        <f ca="1"/>
        <v>102.08</v>
      </c>
      <c r="C280" s="1">
        <f ca="1"/>
        <v>101.62</v>
      </c>
      <c r="D280" s="1">
        <f ca="1"/>
        <v>104.37</v>
      </c>
      <c r="E280" s="1">
        <f ca="1"/>
        <v>104.15</v>
      </c>
      <c r="F280" s="1">
        <f ca="1"/>
        <v>104.23</v>
      </c>
      <c r="G280" s="1">
        <f ca="1"/>
        <v>103.73</v>
      </c>
      <c r="H280" s="1">
        <f ca="1"/>
        <v>97.44</v>
      </c>
      <c r="I280" s="1">
        <f ca="1"/>
        <v>103.36</v>
      </c>
      <c r="J280" s="2">
        <f ca="1"/>
        <v>99.37</v>
      </c>
      <c r="K280" s="1">
        <v>3861</v>
      </c>
      <c r="L280" s="1">
        <v>278</v>
      </c>
      <c r="M280" s="1" t="b">
        <f>IF(MOD(L280,$Z$2)=0,TRUE)</f>
        <v>0</v>
      </c>
      <c r="N280" s="2" t="b">
        <f t="shared" si="285"/>
        <v>0</v>
      </c>
      <c r="O280" s="1" t="b">
        <f t="shared" si="284"/>
        <v>0</v>
      </c>
      <c r="P280" s="1" t="b">
        <f t="shared" si="286"/>
        <v>0</v>
      </c>
      <c r="Q280" s="1" t="b">
        <f t="shared" si="287"/>
        <v>0</v>
      </c>
      <c r="R280" s="1" t="b">
        <f t="shared" si="288"/>
        <v>0</v>
      </c>
      <c r="S280" s="1" t="b">
        <f t="shared" si="289"/>
        <v>0</v>
      </c>
      <c r="T280" s="1" t="b">
        <f t="shared" si="290"/>
        <v>0</v>
      </c>
      <c r="U280" s="1" t="b">
        <f t="shared" si="291"/>
        <v>0</v>
      </c>
      <c r="V280" s="1" t="b">
        <f t="shared" si="292"/>
        <v>0</v>
      </c>
      <c r="W280" s="1" t="b">
        <f t="shared" si="293"/>
        <v>0</v>
      </c>
      <c r="X280" s="1" t="b">
        <f t="shared" si="294"/>
        <v>0</v>
      </c>
    </row>
    <row r="281" spans="1:24" hidden="1" x14ac:dyDescent="0.3">
      <c r="A281" s="6">
        <f ca="1"/>
        <v>98.68</v>
      </c>
      <c r="B281" s="1">
        <f ca="1"/>
        <v>102.09</v>
      </c>
      <c r="C281" s="1">
        <f ca="1"/>
        <v>101.62</v>
      </c>
      <c r="D281" s="1">
        <f ca="1"/>
        <v>104.35</v>
      </c>
      <c r="E281" s="1">
        <f ca="1"/>
        <v>104.15</v>
      </c>
      <c r="F281" s="1">
        <f ca="1"/>
        <v>104.18</v>
      </c>
      <c r="G281" s="1">
        <f ca="1"/>
        <v>103.72</v>
      </c>
      <c r="H281" s="1">
        <f ca="1"/>
        <v>97.38</v>
      </c>
      <c r="I281" s="1">
        <f ca="1"/>
        <v>103.36</v>
      </c>
      <c r="J281" s="2">
        <f ca="1"/>
        <v>99.34</v>
      </c>
      <c r="K281" s="1">
        <v>3860.5</v>
      </c>
      <c r="L281" s="1">
        <v>279</v>
      </c>
      <c r="M281" s="1" t="b">
        <f>IF(MOD(L281,$Z$2)=0,TRUE)</f>
        <v>0</v>
      </c>
      <c r="N281" s="2" t="b">
        <f t="shared" si="285"/>
        <v>0</v>
      </c>
      <c r="O281" s="1" t="b">
        <f t="shared" si="284"/>
        <v>0</v>
      </c>
      <c r="P281" s="1" t="b">
        <f t="shared" si="286"/>
        <v>0</v>
      </c>
      <c r="Q281" s="1" t="b">
        <f t="shared" si="287"/>
        <v>0</v>
      </c>
      <c r="R281" s="1" t="b">
        <f t="shared" si="288"/>
        <v>0</v>
      </c>
      <c r="S281" s="1" t="b">
        <f t="shared" si="289"/>
        <v>0</v>
      </c>
      <c r="T281" s="1" t="b">
        <f t="shared" si="290"/>
        <v>0</v>
      </c>
      <c r="U281" s="1" t="b">
        <f t="shared" si="291"/>
        <v>0</v>
      </c>
      <c r="V281" s="1" t="b">
        <f t="shared" si="292"/>
        <v>0</v>
      </c>
      <c r="W281" s="1" t="b">
        <f t="shared" si="293"/>
        <v>0</v>
      </c>
      <c r="X281" s="1" t="b">
        <f t="shared" si="294"/>
        <v>0</v>
      </c>
    </row>
    <row r="282" spans="1:24" x14ac:dyDescent="0.3">
      <c r="A282" s="6">
        <f ca="1"/>
        <v>98.65</v>
      </c>
      <c r="B282" s="1">
        <f ca="1"/>
        <v>102.12</v>
      </c>
      <c r="C282" s="1">
        <f ca="1"/>
        <v>101.64</v>
      </c>
      <c r="D282" s="1">
        <f ca="1"/>
        <v>104.34</v>
      </c>
      <c r="E282" s="1">
        <f ca="1"/>
        <v>104.19</v>
      </c>
      <c r="F282" s="1">
        <f ca="1"/>
        <v>104.14</v>
      </c>
      <c r="G282" s="1">
        <f ca="1"/>
        <v>103.73</v>
      </c>
      <c r="H282" s="1">
        <f ca="1"/>
        <v>97.42</v>
      </c>
      <c r="I282" s="1">
        <f ca="1"/>
        <v>103.38</v>
      </c>
      <c r="J282" s="2">
        <f ca="1"/>
        <v>99.39</v>
      </c>
      <c r="K282" s="1">
        <v>3860</v>
      </c>
      <c r="L282" s="1">
        <v>280</v>
      </c>
      <c r="M282" s="1" t="b">
        <f>IF(MOD(L282,$Z$2)=0,TRUE)</f>
        <v>1</v>
      </c>
      <c r="N282" s="2">
        <f t="shared" si="285"/>
        <v>3860</v>
      </c>
      <c r="O282" s="1">
        <f t="shared" ca="1" si="284"/>
        <v>98.65</v>
      </c>
      <c r="P282" s="1">
        <f t="shared" ref="P282" ca="1" si="313">IF($M282,B282)</f>
        <v>102.12</v>
      </c>
      <c r="Q282" s="1">
        <f t="shared" ref="Q282" ca="1" si="314">IF($M282,C282)</f>
        <v>101.64</v>
      </c>
      <c r="R282" s="1">
        <f t="shared" ref="R282" ca="1" si="315">IF($M282,D282)</f>
        <v>104.34</v>
      </c>
      <c r="S282" s="1">
        <f t="shared" ref="S282" ca="1" si="316">IF($M282,E282)</f>
        <v>104.19</v>
      </c>
      <c r="T282" s="1">
        <f t="shared" ref="T282" ca="1" si="317">IF($M282,F282)</f>
        <v>104.14</v>
      </c>
      <c r="U282" s="1">
        <f t="shared" ref="U282" ca="1" si="318">IF($M282,G282)</f>
        <v>103.73</v>
      </c>
      <c r="V282" s="1">
        <f t="shared" ref="V282" ca="1" si="319">IF($M282,H282)</f>
        <v>97.42</v>
      </c>
      <c r="W282" s="1">
        <f t="shared" ref="W282" ca="1" si="320">IF($M282,I282)</f>
        <v>103.38</v>
      </c>
      <c r="X282" s="1">
        <f t="shared" ref="X282" ca="1" si="321">IF($M282,J282)</f>
        <v>99.39</v>
      </c>
    </row>
    <row r="283" spans="1:24" hidden="1" x14ac:dyDescent="0.3">
      <c r="A283" s="6">
        <f ca="1"/>
        <v>98.62</v>
      </c>
      <c r="B283" s="1">
        <f ca="1"/>
        <v>102.17</v>
      </c>
      <c r="C283" s="1">
        <f ca="1"/>
        <v>101.65</v>
      </c>
      <c r="D283" s="1">
        <f ca="1"/>
        <v>104.32</v>
      </c>
      <c r="E283" s="1">
        <f ca="1"/>
        <v>104.23</v>
      </c>
      <c r="F283" s="1">
        <f ca="1"/>
        <v>104.12</v>
      </c>
      <c r="G283" s="1">
        <f ca="1"/>
        <v>103.74</v>
      </c>
      <c r="H283" s="1">
        <f ca="1"/>
        <v>97.46</v>
      </c>
      <c r="I283" s="1">
        <f ca="1"/>
        <v>103.39</v>
      </c>
      <c r="J283" s="2">
        <f ca="1"/>
        <v>99.42</v>
      </c>
      <c r="K283" s="1">
        <v>3859.5</v>
      </c>
      <c r="L283" s="1">
        <v>281</v>
      </c>
      <c r="M283" s="1" t="b">
        <f>IF(MOD(L283,$Z$2)=0,TRUE)</f>
        <v>0</v>
      </c>
      <c r="N283" s="2" t="b">
        <f t="shared" si="285"/>
        <v>0</v>
      </c>
      <c r="O283" s="1" t="b">
        <f t="shared" si="284"/>
        <v>0</v>
      </c>
      <c r="P283" s="1" t="b">
        <f t="shared" si="286"/>
        <v>0</v>
      </c>
      <c r="Q283" s="1" t="b">
        <f t="shared" si="287"/>
        <v>0</v>
      </c>
      <c r="R283" s="1" t="b">
        <f t="shared" si="288"/>
        <v>0</v>
      </c>
      <c r="S283" s="1" t="b">
        <f t="shared" si="289"/>
        <v>0</v>
      </c>
      <c r="T283" s="1" t="b">
        <f t="shared" si="290"/>
        <v>0</v>
      </c>
      <c r="U283" s="1" t="b">
        <f t="shared" si="291"/>
        <v>0</v>
      </c>
      <c r="V283" s="1" t="b">
        <f t="shared" si="292"/>
        <v>0</v>
      </c>
      <c r="W283" s="1" t="b">
        <f t="shared" si="293"/>
        <v>0</v>
      </c>
      <c r="X283" s="1" t="b">
        <f t="shared" si="294"/>
        <v>0</v>
      </c>
    </row>
    <row r="284" spans="1:24" hidden="1" x14ac:dyDescent="0.3">
      <c r="A284" s="6">
        <f ca="1"/>
        <v>98.6</v>
      </c>
      <c r="B284" s="1">
        <f ca="1"/>
        <v>102.2</v>
      </c>
      <c r="C284" s="1">
        <f ca="1"/>
        <v>101.64</v>
      </c>
      <c r="D284" s="1">
        <f ca="1"/>
        <v>104.3</v>
      </c>
      <c r="E284" s="1">
        <f ca="1"/>
        <v>104.25</v>
      </c>
      <c r="F284" s="1">
        <f ca="1"/>
        <v>104.1</v>
      </c>
      <c r="G284" s="1">
        <f ca="1"/>
        <v>103.74</v>
      </c>
      <c r="H284" s="1">
        <f ca="1"/>
        <v>97.47</v>
      </c>
      <c r="I284" s="1">
        <f ca="1"/>
        <v>103.4</v>
      </c>
      <c r="J284" s="2">
        <f ca="1"/>
        <v>99.4</v>
      </c>
      <c r="K284" s="1">
        <v>3859</v>
      </c>
      <c r="L284" s="1">
        <v>282</v>
      </c>
      <c r="M284" s="1" t="b">
        <f>IF(MOD(L284,$Z$2)=0,TRUE)</f>
        <v>0</v>
      </c>
      <c r="N284" s="2" t="b">
        <f t="shared" si="285"/>
        <v>0</v>
      </c>
      <c r="O284" s="1" t="b">
        <f t="shared" si="284"/>
        <v>0</v>
      </c>
      <c r="P284" s="1" t="b">
        <f t="shared" si="286"/>
        <v>0</v>
      </c>
      <c r="Q284" s="1" t="b">
        <f t="shared" si="287"/>
        <v>0</v>
      </c>
      <c r="R284" s="1" t="b">
        <f t="shared" si="288"/>
        <v>0</v>
      </c>
      <c r="S284" s="1" t="b">
        <f t="shared" si="289"/>
        <v>0</v>
      </c>
      <c r="T284" s="1" t="b">
        <f t="shared" si="290"/>
        <v>0</v>
      </c>
      <c r="U284" s="1" t="b">
        <f t="shared" si="291"/>
        <v>0</v>
      </c>
      <c r="V284" s="1" t="b">
        <f t="shared" si="292"/>
        <v>0</v>
      </c>
      <c r="W284" s="1" t="b">
        <f t="shared" si="293"/>
        <v>0</v>
      </c>
      <c r="X284" s="1" t="b">
        <f t="shared" si="294"/>
        <v>0</v>
      </c>
    </row>
    <row r="285" spans="1:24" hidden="1" x14ac:dyDescent="0.3">
      <c r="A285" s="6">
        <f ca="1"/>
        <v>98.6</v>
      </c>
      <c r="B285" s="1">
        <f ca="1"/>
        <v>102.21</v>
      </c>
      <c r="C285" s="1">
        <f ca="1"/>
        <v>101.59</v>
      </c>
      <c r="D285" s="1">
        <f ca="1"/>
        <v>104.27</v>
      </c>
      <c r="E285" s="1">
        <f ca="1"/>
        <v>104.23</v>
      </c>
      <c r="F285" s="1">
        <f ca="1"/>
        <v>104.08</v>
      </c>
      <c r="G285" s="1">
        <f ca="1"/>
        <v>103.74</v>
      </c>
      <c r="H285" s="1">
        <f ca="1"/>
        <v>97.48</v>
      </c>
      <c r="I285" s="1">
        <f ca="1"/>
        <v>103.39</v>
      </c>
      <c r="J285" s="2">
        <f ca="1"/>
        <v>99.37</v>
      </c>
      <c r="K285" s="1">
        <v>3858.5</v>
      </c>
      <c r="L285" s="1">
        <v>283</v>
      </c>
      <c r="M285" s="1" t="b">
        <f>IF(MOD(L285,$Z$2)=0,TRUE)</f>
        <v>0</v>
      </c>
      <c r="N285" s="2" t="b">
        <f t="shared" si="285"/>
        <v>0</v>
      </c>
      <c r="O285" s="1" t="b">
        <f t="shared" si="284"/>
        <v>0</v>
      </c>
      <c r="P285" s="1" t="b">
        <f t="shared" si="286"/>
        <v>0</v>
      </c>
      <c r="Q285" s="1" t="b">
        <f t="shared" si="287"/>
        <v>0</v>
      </c>
      <c r="R285" s="1" t="b">
        <f t="shared" si="288"/>
        <v>0</v>
      </c>
      <c r="S285" s="1" t="b">
        <f t="shared" si="289"/>
        <v>0</v>
      </c>
      <c r="T285" s="1" t="b">
        <f t="shared" si="290"/>
        <v>0</v>
      </c>
      <c r="U285" s="1" t="b">
        <f t="shared" si="291"/>
        <v>0</v>
      </c>
      <c r="V285" s="1" t="b">
        <f t="shared" si="292"/>
        <v>0</v>
      </c>
      <c r="W285" s="1" t="b">
        <f t="shared" si="293"/>
        <v>0</v>
      </c>
      <c r="X285" s="1" t="b">
        <f t="shared" si="294"/>
        <v>0</v>
      </c>
    </row>
    <row r="286" spans="1:24" hidden="1" x14ac:dyDescent="0.3">
      <c r="A286" s="6">
        <f ca="1"/>
        <v>98.61</v>
      </c>
      <c r="B286" s="1">
        <f ca="1"/>
        <v>102.2</v>
      </c>
      <c r="C286" s="1">
        <f ca="1"/>
        <v>101.54</v>
      </c>
      <c r="D286" s="1">
        <f ca="1"/>
        <v>104.25</v>
      </c>
      <c r="E286" s="1">
        <f ca="1"/>
        <v>104.21</v>
      </c>
      <c r="F286" s="1">
        <f ca="1"/>
        <v>104.06</v>
      </c>
      <c r="G286" s="1">
        <f ca="1"/>
        <v>103.74</v>
      </c>
      <c r="H286" s="1">
        <f ca="1"/>
        <v>97.52</v>
      </c>
      <c r="I286" s="1">
        <f ca="1"/>
        <v>103.39</v>
      </c>
      <c r="J286" s="2">
        <f ca="1"/>
        <v>99.36</v>
      </c>
      <c r="K286" s="1">
        <v>3858</v>
      </c>
      <c r="L286" s="1">
        <v>284</v>
      </c>
      <c r="M286" s="1" t="b">
        <f>IF(MOD(L286,$Z$2)=0,TRUE)</f>
        <v>0</v>
      </c>
      <c r="N286" s="2" t="b">
        <f t="shared" si="285"/>
        <v>0</v>
      </c>
      <c r="O286" s="1" t="b">
        <f t="shared" si="284"/>
        <v>0</v>
      </c>
      <c r="P286" s="1" t="b">
        <f t="shared" si="286"/>
        <v>0</v>
      </c>
      <c r="Q286" s="1" t="b">
        <f t="shared" si="287"/>
        <v>0</v>
      </c>
      <c r="R286" s="1" t="b">
        <f t="shared" si="288"/>
        <v>0</v>
      </c>
      <c r="S286" s="1" t="b">
        <f t="shared" si="289"/>
        <v>0</v>
      </c>
      <c r="T286" s="1" t="b">
        <f t="shared" si="290"/>
        <v>0</v>
      </c>
      <c r="U286" s="1" t="b">
        <f t="shared" si="291"/>
        <v>0</v>
      </c>
      <c r="V286" s="1" t="b">
        <f t="shared" si="292"/>
        <v>0</v>
      </c>
      <c r="W286" s="1" t="b">
        <f t="shared" si="293"/>
        <v>0</v>
      </c>
      <c r="X286" s="1" t="b">
        <f t="shared" si="294"/>
        <v>0</v>
      </c>
    </row>
    <row r="287" spans="1:24" hidden="1" x14ac:dyDescent="0.3">
      <c r="A287" s="6">
        <f ca="1"/>
        <v>98.64</v>
      </c>
      <c r="B287" s="1">
        <f ca="1"/>
        <v>102.2</v>
      </c>
      <c r="C287" s="1">
        <f ca="1"/>
        <v>101.51</v>
      </c>
      <c r="D287" s="1">
        <f ca="1"/>
        <v>104.27</v>
      </c>
      <c r="E287" s="1">
        <f ca="1"/>
        <v>104.21</v>
      </c>
      <c r="F287" s="1">
        <f ca="1"/>
        <v>104.07</v>
      </c>
      <c r="G287" s="1">
        <f ca="1"/>
        <v>103.75</v>
      </c>
      <c r="H287" s="1">
        <f ca="1"/>
        <v>97.58</v>
      </c>
      <c r="I287" s="1">
        <f ca="1"/>
        <v>103.42</v>
      </c>
      <c r="J287" s="2">
        <f ca="1"/>
        <v>99.4</v>
      </c>
      <c r="K287" s="1">
        <v>3857.5</v>
      </c>
      <c r="L287" s="1">
        <v>285</v>
      </c>
      <c r="M287" s="1" t="b">
        <f>IF(MOD(L287,$Z$2)=0,TRUE)</f>
        <v>0</v>
      </c>
      <c r="N287" s="2" t="b">
        <f t="shared" si="285"/>
        <v>0</v>
      </c>
      <c r="O287" s="1" t="b">
        <f t="shared" si="284"/>
        <v>0</v>
      </c>
      <c r="P287" s="1" t="b">
        <f t="shared" si="286"/>
        <v>0</v>
      </c>
      <c r="Q287" s="1" t="b">
        <f t="shared" si="287"/>
        <v>0</v>
      </c>
      <c r="R287" s="1" t="b">
        <f t="shared" si="288"/>
        <v>0</v>
      </c>
      <c r="S287" s="1" t="b">
        <f t="shared" si="289"/>
        <v>0</v>
      </c>
      <c r="T287" s="1" t="b">
        <f t="shared" si="290"/>
        <v>0</v>
      </c>
      <c r="U287" s="1" t="b">
        <f t="shared" si="291"/>
        <v>0</v>
      </c>
      <c r="V287" s="1" t="b">
        <f t="shared" si="292"/>
        <v>0</v>
      </c>
      <c r="W287" s="1" t="b">
        <f t="shared" si="293"/>
        <v>0</v>
      </c>
      <c r="X287" s="1" t="b">
        <f t="shared" si="294"/>
        <v>0</v>
      </c>
    </row>
    <row r="288" spans="1:24" hidden="1" x14ac:dyDescent="0.3">
      <c r="A288" s="6">
        <f ca="1"/>
        <v>98.67</v>
      </c>
      <c r="B288" s="1">
        <f ca="1"/>
        <v>102.21</v>
      </c>
      <c r="C288" s="1">
        <f ca="1"/>
        <v>101.52</v>
      </c>
      <c r="D288" s="1">
        <f ca="1"/>
        <v>104.31</v>
      </c>
      <c r="E288" s="1">
        <f ca="1"/>
        <v>104.23</v>
      </c>
      <c r="F288" s="1">
        <f ca="1"/>
        <v>104.12</v>
      </c>
      <c r="G288" s="1">
        <f ca="1"/>
        <v>103.78</v>
      </c>
      <c r="H288" s="1">
        <f ca="1"/>
        <v>97.67</v>
      </c>
      <c r="I288" s="1">
        <f ca="1"/>
        <v>103.47</v>
      </c>
      <c r="J288" s="2">
        <f ca="1"/>
        <v>99.46</v>
      </c>
      <c r="K288" s="1">
        <v>3857</v>
      </c>
      <c r="L288" s="1">
        <v>286</v>
      </c>
      <c r="M288" s="1" t="b">
        <f>IF(MOD(L288,$Z$2)=0,TRUE)</f>
        <v>0</v>
      </c>
      <c r="N288" s="2" t="b">
        <f t="shared" si="285"/>
        <v>0</v>
      </c>
      <c r="O288" s="1" t="b">
        <f t="shared" si="284"/>
        <v>0</v>
      </c>
      <c r="P288" s="1" t="b">
        <f t="shared" si="286"/>
        <v>0</v>
      </c>
      <c r="Q288" s="1" t="b">
        <f t="shared" si="287"/>
        <v>0</v>
      </c>
      <c r="R288" s="1" t="b">
        <f t="shared" si="288"/>
        <v>0</v>
      </c>
      <c r="S288" s="1" t="b">
        <f t="shared" si="289"/>
        <v>0</v>
      </c>
      <c r="T288" s="1" t="b">
        <f t="shared" si="290"/>
        <v>0</v>
      </c>
      <c r="U288" s="1" t="b">
        <f t="shared" si="291"/>
        <v>0</v>
      </c>
      <c r="V288" s="1" t="b">
        <f t="shared" si="292"/>
        <v>0</v>
      </c>
      <c r="W288" s="1" t="b">
        <f t="shared" si="293"/>
        <v>0</v>
      </c>
      <c r="X288" s="1" t="b">
        <f t="shared" si="294"/>
        <v>0</v>
      </c>
    </row>
    <row r="289" spans="1:24" hidden="1" x14ac:dyDescent="0.3">
      <c r="A289" s="6">
        <f ca="1"/>
        <v>98.69</v>
      </c>
      <c r="B289" s="1">
        <f ca="1"/>
        <v>102.23</v>
      </c>
      <c r="C289" s="1">
        <f ca="1"/>
        <v>101.53</v>
      </c>
      <c r="D289" s="1">
        <f ca="1"/>
        <v>104.35</v>
      </c>
      <c r="E289" s="1">
        <f ca="1"/>
        <v>104.25</v>
      </c>
      <c r="F289" s="1">
        <f ca="1"/>
        <v>104.18</v>
      </c>
      <c r="G289" s="1">
        <f ca="1"/>
        <v>103.83</v>
      </c>
      <c r="H289" s="1">
        <f ca="1"/>
        <v>97.77</v>
      </c>
      <c r="I289" s="1">
        <f ca="1"/>
        <v>103.54</v>
      </c>
      <c r="J289" s="2">
        <f ca="1"/>
        <v>99.54</v>
      </c>
      <c r="K289" s="1">
        <v>3856.5</v>
      </c>
      <c r="L289" s="1">
        <v>287</v>
      </c>
      <c r="M289" s="1" t="b">
        <f>IF(MOD(L289,$Z$2)=0,TRUE)</f>
        <v>0</v>
      </c>
      <c r="N289" s="2" t="b">
        <f t="shared" si="285"/>
        <v>0</v>
      </c>
      <c r="O289" s="1" t="b">
        <f t="shared" si="284"/>
        <v>0</v>
      </c>
      <c r="P289" s="1" t="b">
        <f t="shared" si="286"/>
        <v>0</v>
      </c>
      <c r="Q289" s="1" t="b">
        <f t="shared" si="287"/>
        <v>0</v>
      </c>
      <c r="R289" s="1" t="b">
        <f t="shared" si="288"/>
        <v>0</v>
      </c>
      <c r="S289" s="1" t="b">
        <f t="shared" si="289"/>
        <v>0</v>
      </c>
      <c r="T289" s="1" t="b">
        <f t="shared" si="290"/>
        <v>0</v>
      </c>
      <c r="U289" s="1" t="b">
        <f t="shared" si="291"/>
        <v>0</v>
      </c>
      <c r="V289" s="1" t="b">
        <f t="shared" si="292"/>
        <v>0</v>
      </c>
      <c r="W289" s="1" t="b">
        <f t="shared" si="293"/>
        <v>0</v>
      </c>
      <c r="X289" s="1" t="b">
        <f t="shared" si="294"/>
        <v>0</v>
      </c>
    </row>
    <row r="290" spans="1:24" hidden="1" x14ac:dyDescent="0.3">
      <c r="A290" s="6">
        <f ca="1"/>
        <v>98.7</v>
      </c>
      <c r="B290" s="1">
        <f ca="1"/>
        <v>102.24</v>
      </c>
      <c r="C290" s="1">
        <f ca="1"/>
        <v>101.52</v>
      </c>
      <c r="D290" s="1">
        <f ca="1"/>
        <v>104.36</v>
      </c>
      <c r="E290" s="1">
        <f ca="1"/>
        <v>104.25</v>
      </c>
      <c r="F290" s="1">
        <f ca="1"/>
        <v>104.24</v>
      </c>
      <c r="G290" s="1">
        <f ca="1"/>
        <v>103.86</v>
      </c>
      <c r="H290" s="1">
        <f ca="1"/>
        <v>97.8</v>
      </c>
      <c r="I290" s="1">
        <f ca="1"/>
        <v>103.59</v>
      </c>
      <c r="J290" s="2">
        <f ca="1"/>
        <v>99.58</v>
      </c>
      <c r="K290" s="1">
        <v>3856</v>
      </c>
      <c r="L290" s="1">
        <v>288</v>
      </c>
      <c r="M290" s="1" t="b">
        <f>IF(MOD(L290,$Z$2)=0,TRUE)</f>
        <v>0</v>
      </c>
      <c r="N290" s="2" t="b">
        <f t="shared" si="285"/>
        <v>0</v>
      </c>
      <c r="O290" s="1" t="b">
        <f t="shared" si="284"/>
        <v>0</v>
      </c>
      <c r="P290" s="1" t="b">
        <f t="shared" si="286"/>
        <v>0</v>
      </c>
      <c r="Q290" s="1" t="b">
        <f t="shared" si="287"/>
        <v>0</v>
      </c>
      <c r="R290" s="1" t="b">
        <f t="shared" si="288"/>
        <v>0</v>
      </c>
      <c r="S290" s="1" t="b">
        <f t="shared" si="289"/>
        <v>0</v>
      </c>
      <c r="T290" s="1" t="b">
        <f t="shared" si="290"/>
        <v>0</v>
      </c>
      <c r="U290" s="1" t="b">
        <f t="shared" si="291"/>
        <v>0</v>
      </c>
      <c r="V290" s="1" t="b">
        <f t="shared" si="292"/>
        <v>0</v>
      </c>
      <c r="W290" s="1" t="b">
        <f t="shared" si="293"/>
        <v>0</v>
      </c>
      <c r="X290" s="1" t="b">
        <f t="shared" si="294"/>
        <v>0</v>
      </c>
    </row>
    <row r="291" spans="1:24" hidden="1" x14ac:dyDescent="0.3">
      <c r="A291" s="6">
        <f ca="1"/>
        <v>98.71</v>
      </c>
      <c r="B291" s="1">
        <f ca="1"/>
        <v>102.22</v>
      </c>
      <c r="C291" s="1">
        <f ca="1"/>
        <v>101.45</v>
      </c>
      <c r="D291" s="1">
        <f ca="1"/>
        <v>104.31</v>
      </c>
      <c r="E291" s="1">
        <f ca="1"/>
        <v>104.19</v>
      </c>
      <c r="F291" s="1">
        <f ca="1"/>
        <v>104.22</v>
      </c>
      <c r="G291" s="1">
        <f ca="1"/>
        <v>103.84</v>
      </c>
      <c r="H291" s="1">
        <f ca="1"/>
        <v>97.67</v>
      </c>
      <c r="I291" s="1">
        <f ca="1"/>
        <v>103.57</v>
      </c>
      <c r="J291" s="2">
        <f ca="1"/>
        <v>99.49</v>
      </c>
      <c r="K291" s="1">
        <v>3855.5</v>
      </c>
      <c r="L291" s="1">
        <v>289</v>
      </c>
      <c r="M291" s="1" t="b">
        <f>IF(MOD(L291,$Z$2)=0,TRUE)</f>
        <v>0</v>
      </c>
      <c r="N291" s="2" t="b">
        <f t="shared" si="285"/>
        <v>0</v>
      </c>
      <c r="O291" s="1" t="b">
        <f t="shared" si="284"/>
        <v>0</v>
      </c>
      <c r="P291" s="1" t="b">
        <f t="shared" si="286"/>
        <v>0</v>
      </c>
      <c r="Q291" s="1" t="b">
        <f t="shared" si="287"/>
        <v>0</v>
      </c>
      <c r="R291" s="1" t="b">
        <f t="shared" si="288"/>
        <v>0</v>
      </c>
      <c r="S291" s="1" t="b">
        <f t="shared" si="289"/>
        <v>0</v>
      </c>
      <c r="T291" s="1" t="b">
        <f t="shared" si="290"/>
        <v>0</v>
      </c>
      <c r="U291" s="1" t="b">
        <f t="shared" si="291"/>
        <v>0</v>
      </c>
      <c r="V291" s="1" t="b">
        <f t="shared" si="292"/>
        <v>0</v>
      </c>
      <c r="W291" s="1" t="b">
        <f t="shared" si="293"/>
        <v>0</v>
      </c>
      <c r="X291" s="1" t="b">
        <f t="shared" si="294"/>
        <v>0</v>
      </c>
    </row>
    <row r="292" spans="1:24" x14ac:dyDescent="0.3">
      <c r="A292" s="6">
        <f ca="1"/>
        <v>98.71</v>
      </c>
      <c r="B292" s="1">
        <f ca="1"/>
        <v>102.19</v>
      </c>
      <c r="C292" s="1">
        <f ca="1"/>
        <v>101.39</v>
      </c>
      <c r="D292" s="1">
        <f ca="1"/>
        <v>104.24</v>
      </c>
      <c r="E292" s="1">
        <f ca="1"/>
        <v>104.1</v>
      </c>
      <c r="F292" s="1">
        <f ca="1"/>
        <v>104.16</v>
      </c>
      <c r="G292" s="1">
        <f ca="1"/>
        <v>103.79</v>
      </c>
      <c r="H292" s="1">
        <f ca="1"/>
        <v>97.53</v>
      </c>
      <c r="I292" s="1">
        <f ca="1"/>
        <v>103.52</v>
      </c>
      <c r="J292" s="2">
        <f ca="1"/>
        <v>99.35</v>
      </c>
      <c r="K292" s="1">
        <v>3855</v>
      </c>
      <c r="L292" s="1">
        <v>290</v>
      </c>
      <c r="M292" s="1" t="b">
        <f>IF(MOD(L292,$Z$2)=0,TRUE)</f>
        <v>1</v>
      </c>
      <c r="N292" s="2">
        <f t="shared" si="285"/>
        <v>3855</v>
      </c>
      <c r="O292" s="1">
        <f t="shared" ca="1" si="284"/>
        <v>98.71</v>
      </c>
      <c r="P292" s="1">
        <f t="shared" ref="P292" ca="1" si="322">IF($M292,B292)</f>
        <v>102.19</v>
      </c>
      <c r="Q292" s="1">
        <f t="shared" ref="Q292" ca="1" si="323">IF($M292,C292)</f>
        <v>101.39</v>
      </c>
      <c r="R292" s="1">
        <f t="shared" ref="R292" ca="1" si="324">IF($M292,D292)</f>
        <v>104.24</v>
      </c>
      <c r="S292" s="1">
        <f t="shared" ref="S292" ca="1" si="325">IF($M292,E292)</f>
        <v>104.1</v>
      </c>
      <c r="T292" s="1">
        <f t="shared" ref="T292" ca="1" si="326">IF($M292,F292)</f>
        <v>104.16</v>
      </c>
      <c r="U292" s="1">
        <f t="shared" ref="U292" ca="1" si="327">IF($M292,G292)</f>
        <v>103.79</v>
      </c>
      <c r="V292" s="1">
        <f t="shared" ref="V292" ca="1" si="328">IF($M292,H292)</f>
        <v>97.53</v>
      </c>
      <c r="W292" s="1">
        <f t="shared" ref="W292" ca="1" si="329">IF($M292,I292)</f>
        <v>103.52</v>
      </c>
      <c r="X292" s="1">
        <f t="shared" ref="X292" ca="1" si="330">IF($M292,J292)</f>
        <v>99.35</v>
      </c>
    </row>
    <row r="293" spans="1:24" hidden="1" x14ac:dyDescent="0.3">
      <c r="A293" s="6">
        <f ca="1"/>
        <v>98.71</v>
      </c>
      <c r="B293" s="1">
        <f ca="1"/>
        <v>102.22</v>
      </c>
      <c r="C293" s="1">
        <f ca="1"/>
        <v>101.41</v>
      </c>
      <c r="D293" s="1">
        <f ca="1"/>
        <v>104.2</v>
      </c>
      <c r="E293" s="1">
        <f ca="1"/>
        <v>104.06</v>
      </c>
      <c r="F293" s="1">
        <f ca="1"/>
        <v>104.14</v>
      </c>
      <c r="G293" s="1">
        <f ca="1"/>
        <v>103.77</v>
      </c>
      <c r="H293" s="1">
        <f ca="1"/>
        <v>97.63</v>
      </c>
      <c r="I293" s="1">
        <f ca="1"/>
        <v>103.5</v>
      </c>
      <c r="J293" s="2">
        <f ca="1"/>
        <v>99.45</v>
      </c>
      <c r="K293" s="1">
        <v>3854.5</v>
      </c>
      <c r="L293" s="1">
        <v>291</v>
      </c>
      <c r="M293" s="1" t="b">
        <f>IF(MOD(L293,$Z$2)=0,TRUE)</f>
        <v>0</v>
      </c>
      <c r="N293" s="2" t="b">
        <f t="shared" si="285"/>
        <v>0</v>
      </c>
      <c r="O293" s="1" t="b">
        <f t="shared" si="284"/>
        <v>0</v>
      </c>
      <c r="P293" s="1" t="b">
        <f t="shared" si="286"/>
        <v>0</v>
      </c>
      <c r="Q293" s="1" t="b">
        <f t="shared" si="287"/>
        <v>0</v>
      </c>
      <c r="R293" s="1" t="b">
        <f t="shared" si="288"/>
        <v>0</v>
      </c>
      <c r="S293" s="1" t="b">
        <f t="shared" si="289"/>
        <v>0</v>
      </c>
      <c r="T293" s="1" t="b">
        <f t="shared" si="290"/>
        <v>0</v>
      </c>
      <c r="U293" s="1" t="b">
        <f t="shared" si="291"/>
        <v>0</v>
      </c>
      <c r="V293" s="1" t="b">
        <f t="shared" si="292"/>
        <v>0</v>
      </c>
      <c r="W293" s="1" t="b">
        <f t="shared" si="293"/>
        <v>0</v>
      </c>
      <c r="X293" s="1" t="b">
        <f t="shared" si="294"/>
        <v>0</v>
      </c>
    </row>
    <row r="294" spans="1:24" hidden="1" x14ac:dyDescent="0.3">
      <c r="A294" s="6">
        <f ca="1"/>
        <v>98.72</v>
      </c>
      <c r="B294" s="1">
        <f ca="1"/>
        <v>102.27</v>
      </c>
      <c r="C294" s="1">
        <f ca="1"/>
        <v>101.49</v>
      </c>
      <c r="D294" s="1">
        <f ca="1"/>
        <v>104.17</v>
      </c>
      <c r="E294" s="1">
        <f ca="1"/>
        <v>104.05</v>
      </c>
      <c r="F294" s="1">
        <f ca="1"/>
        <v>104.12</v>
      </c>
      <c r="G294" s="1">
        <f ca="1"/>
        <v>103.75</v>
      </c>
      <c r="H294" s="1">
        <f ca="1"/>
        <v>97.54</v>
      </c>
      <c r="I294" s="1">
        <f ca="1"/>
        <v>103.43</v>
      </c>
      <c r="J294" s="2">
        <f ca="1"/>
        <v>99.4</v>
      </c>
      <c r="K294" s="1">
        <v>3854</v>
      </c>
      <c r="L294" s="1">
        <v>292</v>
      </c>
      <c r="M294" s="1" t="b">
        <f>IF(MOD(L294,$Z$2)=0,TRUE)</f>
        <v>0</v>
      </c>
      <c r="N294" s="2" t="b">
        <f t="shared" si="285"/>
        <v>0</v>
      </c>
      <c r="O294" s="1" t="b">
        <f t="shared" si="284"/>
        <v>0</v>
      </c>
      <c r="P294" s="1" t="b">
        <f t="shared" si="286"/>
        <v>0</v>
      </c>
      <c r="Q294" s="1" t="b">
        <f t="shared" si="287"/>
        <v>0</v>
      </c>
      <c r="R294" s="1" t="b">
        <f t="shared" si="288"/>
        <v>0</v>
      </c>
      <c r="S294" s="1" t="b">
        <f t="shared" si="289"/>
        <v>0</v>
      </c>
      <c r="T294" s="1" t="b">
        <f t="shared" si="290"/>
        <v>0</v>
      </c>
      <c r="U294" s="1" t="b">
        <f t="shared" si="291"/>
        <v>0</v>
      </c>
      <c r="V294" s="1" t="b">
        <f t="shared" si="292"/>
        <v>0</v>
      </c>
      <c r="W294" s="1" t="b">
        <f t="shared" si="293"/>
        <v>0</v>
      </c>
      <c r="X294" s="1" t="b">
        <f t="shared" si="294"/>
        <v>0</v>
      </c>
    </row>
    <row r="295" spans="1:24" hidden="1" x14ac:dyDescent="0.3">
      <c r="A295" s="6">
        <f ca="1"/>
        <v>98.71</v>
      </c>
      <c r="B295" s="1">
        <f ca="1"/>
        <v>102.29</v>
      </c>
      <c r="C295" s="1">
        <f ca="1"/>
        <v>101.55</v>
      </c>
      <c r="D295" s="1">
        <f ca="1"/>
        <v>104.11</v>
      </c>
      <c r="E295" s="1">
        <f ca="1"/>
        <v>104.03</v>
      </c>
      <c r="F295" s="1">
        <f ca="1"/>
        <v>104.07</v>
      </c>
      <c r="G295" s="1">
        <f ca="1"/>
        <v>103.72</v>
      </c>
      <c r="H295" s="1">
        <f ca="1"/>
        <v>97.24</v>
      </c>
      <c r="I295" s="1">
        <f ca="1"/>
        <v>103.33</v>
      </c>
      <c r="J295" s="2">
        <f ca="1"/>
        <v>99.16</v>
      </c>
      <c r="K295" s="1">
        <v>3853.5</v>
      </c>
      <c r="L295" s="1">
        <v>293</v>
      </c>
      <c r="M295" s="1" t="b">
        <f>IF(MOD(L295,$Z$2)=0,TRUE)</f>
        <v>0</v>
      </c>
      <c r="N295" s="2" t="b">
        <f t="shared" si="285"/>
        <v>0</v>
      </c>
      <c r="O295" s="1" t="b">
        <f t="shared" si="284"/>
        <v>0</v>
      </c>
      <c r="P295" s="1" t="b">
        <f t="shared" si="286"/>
        <v>0</v>
      </c>
      <c r="Q295" s="1" t="b">
        <f t="shared" si="287"/>
        <v>0</v>
      </c>
      <c r="R295" s="1" t="b">
        <f t="shared" si="288"/>
        <v>0</v>
      </c>
      <c r="S295" s="1" t="b">
        <f t="shared" si="289"/>
        <v>0</v>
      </c>
      <c r="T295" s="1" t="b">
        <f t="shared" si="290"/>
        <v>0</v>
      </c>
      <c r="U295" s="1" t="b">
        <f t="shared" si="291"/>
        <v>0</v>
      </c>
      <c r="V295" s="1" t="b">
        <f t="shared" si="292"/>
        <v>0</v>
      </c>
      <c r="W295" s="1" t="b">
        <f t="shared" si="293"/>
        <v>0</v>
      </c>
      <c r="X295" s="1" t="b">
        <f t="shared" si="294"/>
        <v>0</v>
      </c>
    </row>
    <row r="296" spans="1:24" hidden="1" x14ac:dyDescent="0.3">
      <c r="A296" s="6">
        <f ca="1"/>
        <v>98.7</v>
      </c>
      <c r="B296" s="1">
        <f ca="1"/>
        <v>102.29</v>
      </c>
      <c r="C296" s="1">
        <f ca="1"/>
        <v>101.62</v>
      </c>
      <c r="D296" s="1">
        <f ca="1"/>
        <v>104.08</v>
      </c>
      <c r="E296" s="1">
        <f ca="1"/>
        <v>104.05</v>
      </c>
      <c r="F296" s="1">
        <f ca="1"/>
        <v>104.06</v>
      </c>
      <c r="G296" s="1">
        <f ca="1"/>
        <v>103.73</v>
      </c>
      <c r="H296" s="1">
        <f ca="1"/>
        <v>97.24</v>
      </c>
      <c r="I296" s="1">
        <f ca="1"/>
        <v>103.32</v>
      </c>
      <c r="J296" s="2">
        <f ca="1"/>
        <v>99.2</v>
      </c>
      <c r="K296" s="1">
        <v>3853</v>
      </c>
      <c r="L296" s="1">
        <v>294</v>
      </c>
      <c r="M296" s="1" t="b">
        <f>IF(MOD(L296,$Z$2)=0,TRUE)</f>
        <v>0</v>
      </c>
      <c r="N296" s="2" t="b">
        <f t="shared" si="285"/>
        <v>0</v>
      </c>
      <c r="O296" s="1" t="b">
        <f t="shared" si="284"/>
        <v>0</v>
      </c>
      <c r="P296" s="1" t="b">
        <f t="shared" si="286"/>
        <v>0</v>
      </c>
      <c r="Q296" s="1" t="b">
        <f t="shared" si="287"/>
        <v>0</v>
      </c>
      <c r="R296" s="1" t="b">
        <f t="shared" si="288"/>
        <v>0</v>
      </c>
      <c r="S296" s="1" t="b">
        <f t="shared" si="289"/>
        <v>0</v>
      </c>
      <c r="T296" s="1" t="b">
        <f t="shared" si="290"/>
        <v>0</v>
      </c>
      <c r="U296" s="1" t="b">
        <f t="shared" si="291"/>
        <v>0</v>
      </c>
      <c r="V296" s="1" t="b">
        <f t="shared" si="292"/>
        <v>0</v>
      </c>
      <c r="W296" s="1" t="b">
        <f t="shared" si="293"/>
        <v>0</v>
      </c>
      <c r="X296" s="1" t="b">
        <f t="shared" si="294"/>
        <v>0</v>
      </c>
    </row>
    <row r="297" spans="1:24" hidden="1" x14ac:dyDescent="0.3">
      <c r="A297" s="6">
        <f ca="1"/>
        <v>98.69</v>
      </c>
      <c r="B297" s="1">
        <f ca="1"/>
        <v>102.28</v>
      </c>
      <c r="C297" s="1">
        <f ca="1"/>
        <v>101.69</v>
      </c>
      <c r="D297" s="1">
        <f ca="1"/>
        <v>104.11</v>
      </c>
      <c r="E297" s="1">
        <f ca="1"/>
        <v>104.11</v>
      </c>
      <c r="F297" s="1">
        <f ca="1"/>
        <v>104.12</v>
      </c>
      <c r="G297" s="1">
        <f ca="1"/>
        <v>103.77</v>
      </c>
      <c r="H297" s="1">
        <f ca="1"/>
        <v>97.45</v>
      </c>
      <c r="I297" s="1">
        <f ca="1"/>
        <v>103.4</v>
      </c>
      <c r="J297" s="2">
        <f ca="1"/>
        <v>99.4</v>
      </c>
      <c r="K297" s="1">
        <v>3852.5</v>
      </c>
      <c r="L297" s="1">
        <v>295</v>
      </c>
      <c r="M297" s="1" t="b">
        <f>IF(MOD(L297,$Z$2)=0,TRUE)</f>
        <v>0</v>
      </c>
      <c r="N297" s="2" t="b">
        <f t="shared" si="285"/>
        <v>0</v>
      </c>
      <c r="O297" s="1" t="b">
        <f t="shared" si="284"/>
        <v>0</v>
      </c>
      <c r="P297" s="1" t="b">
        <f t="shared" si="286"/>
        <v>0</v>
      </c>
      <c r="Q297" s="1" t="b">
        <f t="shared" si="287"/>
        <v>0</v>
      </c>
      <c r="R297" s="1" t="b">
        <f t="shared" si="288"/>
        <v>0</v>
      </c>
      <c r="S297" s="1" t="b">
        <f t="shared" si="289"/>
        <v>0</v>
      </c>
      <c r="T297" s="1" t="b">
        <f t="shared" si="290"/>
        <v>0</v>
      </c>
      <c r="U297" s="1" t="b">
        <f t="shared" si="291"/>
        <v>0</v>
      </c>
      <c r="V297" s="1" t="b">
        <f t="shared" si="292"/>
        <v>0</v>
      </c>
      <c r="W297" s="1" t="b">
        <f t="shared" si="293"/>
        <v>0</v>
      </c>
      <c r="X297" s="1" t="b">
        <f t="shared" si="294"/>
        <v>0</v>
      </c>
    </row>
    <row r="298" spans="1:24" hidden="1" x14ac:dyDescent="0.3">
      <c r="A298" s="6">
        <f ca="1"/>
        <v>98.69</v>
      </c>
      <c r="B298" s="1">
        <f ca="1"/>
        <v>102.26</v>
      </c>
      <c r="C298" s="1">
        <f ca="1"/>
        <v>101.73</v>
      </c>
      <c r="D298" s="1">
        <f ca="1"/>
        <v>104.17</v>
      </c>
      <c r="E298" s="1">
        <f ca="1"/>
        <v>104.16</v>
      </c>
      <c r="F298" s="1">
        <f ca="1"/>
        <v>104.18</v>
      </c>
      <c r="G298" s="1">
        <f ca="1"/>
        <v>103.8</v>
      </c>
      <c r="H298" s="1">
        <f ca="1"/>
        <v>97.56</v>
      </c>
      <c r="I298" s="1">
        <f ca="1"/>
        <v>103.48</v>
      </c>
      <c r="J298" s="2">
        <f ca="1"/>
        <v>99.44</v>
      </c>
      <c r="K298" s="1">
        <v>3852</v>
      </c>
      <c r="L298" s="1">
        <v>296</v>
      </c>
      <c r="M298" s="1" t="b">
        <f>IF(MOD(L298,$Z$2)=0,TRUE)</f>
        <v>0</v>
      </c>
      <c r="N298" s="2" t="b">
        <f t="shared" si="285"/>
        <v>0</v>
      </c>
      <c r="O298" s="1" t="b">
        <f t="shared" si="284"/>
        <v>0</v>
      </c>
      <c r="P298" s="1" t="b">
        <f t="shared" si="286"/>
        <v>0</v>
      </c>
      <c r="Q298" s="1" t="b">
        <f t="shared" si="287"/>
        <v>0</v>
      </c>
      <c r="R298" s="1" t="b">
        <f t="shared" si="288"/>
        <v>0</v>
      </c>
      <c r="S298" s="1" t="b">
        <f t="shared" si="289"/>
        <v>0</v>
      </c>
      <c r="T298" s="1" t="b">
        <f t="shared" si="290"/>
        <v>0</v>
      </c>
      <c r="U298" s="1" t="b">
        <f t="shared" si="291"/>
        <v>0</v>
      </c>
      <c r="V298" s="1" t="b">
        <f t="shared" si="292"/>
        <v>0</v>
      </c>
      <c r="W298" s="1" t="b">
        <f t="shared" si="293"/>
        <v>0</v>
      </c>
      <c r="X298" s="1" t="b">
        <f t="shared" si="294"/>
        <v>0</v>
      </c>
    </row>
    <row r="299" spans="1:24" hidden="1" x14ac:dyDescent="0.3">
      <c r="A299" s="6">
        <f ca="1"/>
        <v>98.69</v>
      </c>
      <c r="B299" s="1">
        <f ca="1"/>
        <v>102.22</v>
      </c>
      <c r="C299" s="1">
        <f ca="1"/>
        <v>101.72</v>
      </c>
      <c r="D299" s="1">
        <f ca="1"/>
        <v>104.21</v>
      </c>
      <c r="E299" s="1">
        <f ca="1"/>
        <v>104.16</v>
      </c>
      <c r="F299" s="1">
        <f ca="1"/>
        <v>104.2</v>
      </c>
      <c r="G299" s="1">
        <f ca="1"/>
        <v>103.79</v>
      </c>
      <c r="H299" s="1">
        <f ca="1"/>
        <v>97.57</v>
      </c>
      <c r="I299" s="1">
        <f ca="1"/>
        <v>103.49</v>
      </c>
      <c r="J299" s="2">
        <f ca="1"/>
        <v>99.39</v>
      </c>
      <c r="K299" s="1">
        <v>3851.5</v>
      </c>
      <c r="L299" s="1">
        <v>297</v>
      </c>
      <c r="M299" s="1" t="b">
        <f>IF(MOD(L299,$Z$2)=0,TRUE)</f>
        <v>0</v>
      </c>
      <c r="N299" s="2" t="b">
        <f t="shared" si="285"/>
        <v>0</v>
      </c>
      <c r="O299" s="1" t="b">
        <f t="shared" si="284"/>
        <v>0</v>
      </c>
      <c r="P299" s="1" t="b">
        <f t="shared" si="286"/>
        <v>0</v>
      </c>
      <c r="Q299" s="1" t="b">
        <f t="shared" si="287"/>
        <v>0</v>
      </c>
      <c r="R299" s="1" t="b">
        <f t="shared" si="288"/>
        <v>0</v>
      </c>
      <c r="S299" s="1" t="b">
        <f t="shared" si="289"/>
        <v>0</v>
      </c>
      <c r="T299" s="1" t="b">
        <f t="shared" si="290"/>
        <v>0</v>
      </c>
      <c r="U299" s="1" t="b">
        <f t="shared" si="291"/>
        <v>0</v>
      </c>
      <c r="V299" s="1" t="b">
        <f t="shared" si="292"/>
        <v>0</v>
      </c>
      <c r="W299" s="1" t="b">
        <f t="shared" si="293"/>
        <v>0</v>
      </c>
      <c r="X299" s="1" t="b">
        <f t="shared" si="294"/>
        <v>0</v>
      </c>
    </row>
    <row r="300" spans="1:24" hidden="1" x14ac:dyDescent="0.3">
      <c r="A300" s="6">
        <f ca="1"/>
        <v>98.68</v>
      </c>
      <c r="B300" s="1">
        <f ca="1"/>
        <v>102.18</v>
      </c>
      <c r="C300" s="1">
        <f ca="1"/>
        <v>101.68</v>
      </c>
      <c r="D300" s="1">
        <f ca="1"/>
        <v>104.23</v>
      </c>
      <c r="E300" s="1">
        <f ca="1"/>
        <v>104.15</v>
      </c>
      <c r="F300" s="1">
        <f ca="1"/>
        <v>104.18</v>
      </c>
      <c r="G300" s="1">
        <f ca="1"/>
        <v>103.75</v>
      </c>
      <c r="H300" s="1">
        <f ca="1"/>
        <v>97.56</v>
      </c>
      <c r="I300" s="1">
        <f ca="1"/>
        <v>103.47</v>
      </c>
      <c r="J300" s="2">
        <f ca="1"/>
        <v>99.37</v>
      </c>
      <c r="K300" s="1">
        <v>3851</v>
      </c>
      <c r="L300" s="1">
        <v>298</v>
      </c>
      <c r="M300" s="1" t="b">
        <f>IF(MOD(L300,$Z$2)=0,TRUE)</f>
        <v>0</v>
      </c>
      <c r="N300" s="2" t="b">
        <f t="shared" si="285"/>
        <v>0</v>
      </c>
      <c r="O300" s="1" t="b">
        <f t="shared" si="284"/>
        <v>0</v>
      </c>
      <c r="P300" s="1" t="b">
        <f t="shared" si="286"/>
        <v>0</v>
      </c>
      <c r="Q300" s="1" t="b">
        <f t="shared" si="287"/>
        <v>0</v>
      </c>
      <c r="R300" s="1" t="b">
        <f t="shared" si="288"/>
        <v>0</v>
      </c>
      <c r="S300" s="1" t="b">
        <f t="shared" si="289"/>
        <v>0</v>
      </c>
      <c r="T300" s="1" t="b">
        <f t="shared" si="290"/>
        <v>0</v>
      </c>
      <c r="U300" s="1" t="b">
        <f t="shared" si="291"/>
        <v>0</v>
      </c>
      <c r="V300" s="1" t="b">
        <f t="shared" si="292"/>
        <v>0</v>
      </c>
      <c r="W300" s="1" t="b">
        <f t="shared" si="293"/>
        <v>0</v>
      </c>
      <c r="X300" s="1" t="b">
        <f t="shared" si="294"/>
        <v>0</v>
      </c>
    </row>
    <row r="301" spans="1:24" hidden="1" x14ac:dyDescent="0.3">
      <c r="A301" s="6">
        <f ca="1"/>
        <v>98.68</v>
      </c>
      <c r="B301" s="1">
        <f ca="1"/>
        <v>102.15</v>
      </c>
      <c r="C301" s="1">
        <f ca="1"/>
        <v>101.64</v>
      </c>
      <c r="D301" s="1">
        <f ca="1"/>
        <v>104.25</v>
      </c>
      <c r="E301" s="1">
        <f ca="1"/>
        <v>104.16</v>
      </c>
      <c r="F301" s="1">
        <f ca="1"/>
        <v>104.17</v>
      </c>
      <c r="G301" s="1">
        <f ca="1"/>
        <v>103.73</v>
      </c>
      <c r="H301" s="1">
        <f ca="1"/>
        <v>97.52</v>
      </c>
      <c r="I301" s="1">
        <f ca="1"/>
        <v>103.46</v>
      </c>
      <c r="J301" s="2">
        <f ca="1"/>
        <v>99.36</v>
      </c>
      <c r="K301" s="1">
        <v>3850.5</v>
      </c>
      <c r="L301" s="1">
        <v>299</v>
      </c>
      <c r="M301" s="1" t="b">
        <f>IF(MOD(L301,$Z$2)=0,TRUE)</f>
        <v>0</v>
      </c>
      <c r="N301" s="2" t="b">
        <f t="shared" si="285"/>
        <v>0</v>
      </c>
      <c r="O301" s="1" t="b">
        <f t="shared" si="284"/>
        <v>0</v>
      </c>
      <c r="P301" s="1" t="b">
        <f t="shared" si="286"/>
        <v>0</v>
      </c>
      <c r="Q301" s="1" t="b">
        <f t="shared" si="287"/>
        <v>0</v>
      </c>
      <c r="R301" s="1" t="b">
        <f t="shared" si="288"/>
        <v>0</v>
      </c>
      <c r="S301" s="1" t="b">
        <f t="shared" si="289"/>
        <v>0</v>
      </c>
      <c r="T301" s="1" t="b">
        <f t="shared" si="290"/>
        <v>0</v>
      </c>
      <c r="U301" s="1" t="b">
        <f t="shared" si="291"/>
        <v>0</v>
      </c>
      <c r="V301" s="1" t="b">
        <f t="shared" si="292"/>
        <v>0</v>
      </c>
      <c r="W301" s="1" t="b">
        <f t="shared" si="293"/>
        <v>0</v>
      </c>
      <c r="X301" s="1" t="b">
        <f t="shared" si="294"/>
        <v>0</v>
      </c>
    </row>
    <row r="302" spans="1:24" x14ac:dyDescent="0.3">
      <c r="A302" s="6">
        <f ca="1"/>
        <v>98.68</v>
      </c>
      <c r="B302" s="1">
        <f ca="1"/>
        <v>102.16</v>
      </c>
      <c r="C302" s="1">
        <f ca="1"/>
        <v>101.64</v>
      </c>
      <c r="D302" s="1">
        <f ca="1"/>
        <v>104.29</v>
      </c>
      <c r="E302" s="1">
        <f ca="1"/>
        <v>104.21</v>
      </c>
      <c r="F302" s="1">
        <f ca="1"/>
        <v>104.19</v>
      </c>
      <c r="G302" s="1">
        <f ca="1"/>
        <v>103.75</v>
      </c>
      <c r="H302" s="1">
        <f ca="1"/>
        <v>97.49</v>
      </c>
      <c r="I302" s="1">
        <f ca="1"/>
        <v>103.48</v>
      </c>
      <c r="J302" s="2">
        <f ca="1"/>
        <v>99.34</v>
      </c>
      <c r="K302" s="1">
        <v>3850</v>
      </c>
      <c r="L302" s="1">
        <v>300</v>
      </c>
      <c r="M302" s="1" t="b">
        <f>IF(MOD(L302,$Z$2)=0,TRUE)</f>
        <v>1</v>
      </c>
      <c r="N302" s="2">
        <f t="shared" si="285"/>
        <v>3850</v>
      </c>
      <c r="O302" s="1">
        <f t="shared" ca="1" si="284"/>
        <v>98.68</v>
      </c>
      <c r="P302" s="1">
        <f t="shared" ref="P302" ca="1" si="331">IF($M302,B302)</f>
        <v>102.16</v>
      </c>
      <c r="Q302" s="1">
        <f t="shared" ref="Q302" ca="1" si="332">IF($M302,C302)</f>
        <v>101.64</v>
      </c>
      <c r="R302" s="1">
        <f t="shared" ref="R302" ca="1" si="333">IF($M302,D302)</f>
        <v>104.29</v>
      </c>
      <c r="S302" s="1">
        <f t="shared" ref="S302" ca="1" si="334">IF($M302,E302)</f>
        <v>104.21</v>
      </c>
      <c r="T302" s="1">
        <f t="shared" ref="T302" ca="1" si="335">IF($M302,F302)</f>
        <v>104.19</v>
      </c>
      <c r="U302" s="1">
        <f t="shared" ref="U302" ca="1" si="336">IF($M302,G302)</f>
        <v>103.75</v>
      </c>
      <c r="V302" s="1">
        <f t="shared" ref="V302" ca="1" si="337">IF($M302,H302)</f>
        <v>97.49</v>
      </c>
      <c r="W302" s="1">
        <f t="shared" ref="W302" ca="1" si="338">IF($M302,I302)</f>
        <v>103.48</v>
      </c>
      <c r="X302" s="1">
        <f t="shared" ref="X302" ca="1" si="339">IF($M302,J302)</f>
        <v>99.34</v>
      </c>
    </row>
    <row r="303" spans="1:24" hidden="1" x14ac:dyDescent="0.3">
      <c r="A303" s="6">
        <f ca="1"/>
        <v>98.67</v>
      </c>
      <c r="B303" s="1">
        <f ca="1"/>
        <v>102.19</v>
      </c>
      <c r="C303" s="1">
        <f ca="1"/>
        <v>101.66</v>
      </c>
      <c r="D303" s="1">
        <f ca="1"/>
        <v>104.32</v>
      </c>
      <c r="E303" s="1">
        <f ca="1"/>
        <v>104.27</v>
      </c>
      <c r="F303" s="1">
        <f ca="1"/>
        <v>104.22</v>
      </c>
      <c r="G303" s="1">
        <f ca="1"/>
        <v>103.78</v>
      </c>
      <c r="H303" s="1">
        <f ca="1"/>
        <v>97.53</v>
      </c>
      <c r="I303" s="1">
        <f ca="1"/>
        <v>103.51</v>
      </c>
      <c r="J303" s="2">
        <f ca="1"/>
        <v>99.39</v>
      </c>
      <c r="K303" s="1">
        <v>3849.5</v>
      </c>
      <c r="L303" s="1">
        <v>301</v>
      </c>
      <c r="M303" s="1" t="b">
        <f>IF(MOD(L303,$Z$2)=0,TRUE)</f>
        <v>0</v>
      </c>
      <c r="N303" s="2" t="b">
        <f t="shared" si="285"/>
        <v>0</v>
      </c>
      <c r="O303" s="1" t="b">
        <f t="shared" si="284"/>
        <v>0</v>
      </c>
      <c r="P303" s="1" t="b">
        <f t="shared" si="286"/>
        <v>0</v>
      </c>
      <c r="Q303" s="1" t="b">
        <f t="shared" si="287"/>
        <v>0</v>
      </c>
      <c r="R303" s="1" t="b">
        <f t="shared" si="288"/>
        <v>0</v>
      </c>
      <c r="S303" s="1" t="b">
        <f t="shared" si="289"/>
        <v>0</v>
      </c>
      <c r="T303" s="1" t="b">
        <f t="shared" si="290"/>
        <v>0</v>
      </c>
      <c r="U303" s="1" t="b">
        <f t="shared" si="291"/>
        <v>0</v>
      </c>
      <c r="V303" s="1" t="b">
        <f t="shared" si="292"/>
        <v>0</v>
      </c>
      <c r="W303" s="1" t="b">
        <f t="shared" si="293"/>
        <v>0</v>
      </c>
      <c r="X303" s="1" t="b">
        <f t="shared" si="294"/>
        <v>0</v>
      </c>
    </row>
    <row r="304" spans="1:24" hidden="1" x14ac:dyDescent="0.3">
      <c r="A304" s="6">
        <f ca="1"/>
        <v>98.66</v>
      </c>
      <c r="B304" s="1">
        <f ca="1"/>
        <v>102.22</v>
      </c>
      <c r="C304" s="1">
        <f ca="1"/>
        <v>101.67</v>
      </c>
      <c r="D304" s="1">
        <f ca="1"/>
        <v>104.33</v>
      </c>
      <c r="E304" s="1">
        <f ca="1"/>
        <v>104.29</v>
      </c>
      <c r="F304" s="1">
        <f ca="1"/>
        <v>104.21</v>
      </c>
      <c r="G304" s="1">
        <f ca="1"/>
        <v>103.79</v>
      </c>
      <c r="H304" s="1">
        <f ca="1"/>
        <v>97.58</v>
      </c>
      <c r="I304" s="1">
        <f ca="1"/>
        <v>103.51</v>
      </c>
      <c r="J304" s="2">
        <f ca="1"/>
        <v>99.46</v>
      </c>
      <c r="K304" s="1">
        <v>3849</v>
      </c>
      <c r="L304" s="1">
        <v>302</v>
      </c>
      <c r="M304" s="1" t="b">
        <f>IF(MOD(L304,$Z$2)=0,TRUE)</f>
        <v>0</v>
      </c>
      <c r="N304" s="2" t="b">
        <f t="shared" si="285"/>
        <v>0</v>
      </c>
      <c r="O304" s="1" t="b">
        <f t="shared" si="284"/>
        <v>0</v>
      </c>
      <c r="P304" s="1" t="b">
        <f t="shared" si="286"/>
        <v>0</v>
      </c>
      <c r="Q304" s="1" t="b">
        <f t="shared" si="287"/>
        <v>0</v>
      </c>
      <c r="R304" s="1" t="b">
        <f t="shared" si="288"/>
        <v>0</v>
      </c>
      <c r="S304" s="1" t="b">
        <f t="shared" si="289"/>
        <v>0</v>
      </c>
      <c r="T304" s="1" t="b">
        <f t="shared" si="290"/>
        <v>0</v>
      </c>
      <c r="U304" s="1" t="b">
        <f t="shared" si="291"/>
        <v>0</v>
      </c>
      <c r="V304" s="1" t="b">
        <f t="shared" si="292"/>
        <v>0</v>
      </c>
      <c r="W304" s="1" t="b">
        <f t="shared" si="293"/>
        <v>0</v>
      </c>
      <c r="X304" s="1" t="b">
        <f t="shared" si="294"/>
        <v>0</v>
      </c>
    </row>
    <row r="305" spans="1:24" hidden="1" x14ac:dyDescent="0.3">
      <c r="A305" s="6">
        <f ca="1"/>
        <v>98.65</v>
      </c>
      <c r="B305" s="1">
        <f ca="1"/>
        <v>102.22</v>
      </c>
      <c r="C305" s="1">
        <f ca="1"/>
        <v>101.67</v>
      </c>
      <c r="D305" s="1">
        <f ca="1"/>
        <v>104.31</v>
      </c>
      <c r="E305" s="1">
        <f ca="1"/>
        <v>104.28</v>
      </c>
      <c r="F305" s="1">
        <f ca="1"/>
        <v>104.18</v>
      </c>
      <c r="G305" s="1">
        <f ca="1"/>
        <v>103.77</v>
      </c>
      <c r="H305" s="1">
        <f ca="1"/>
        <v>97.55</v>
      </c>
      <c r="I305" s="1">
        <f ca="1"/>
        <v>103.48</v>
      </c>
      <c r="J305" s="2">
        <f ca="1"/>
        <v>99.45</v>
      </c>
      <c r="K305" s="1">
        <v>3848.5</v>
      </c>
      <c r="L305" s="1">
        <v>303</v>
      </c>
      <c r="M305" s="1" t="b">
        <f>IF(MOD(L305,$Z$2)=0,TRUE)</f>
        <v>0</v>
      </c>
      <c r="N305" s="2" t="b">
        <f t="shared" si="285"/>
        <v>0</v>
      </c>
      <c r="O305" s="1" t="b">
        <f t="shared" si="284"/>
        <v>0</v>
      </c>
      <c r="P305" s="1" t="b">
        <f t="shared" si="286"/>
        <v>0</v>
      </c>
      <c r="Q305" s="1" t="b">
        <f t="shared" si="287"/>
        <v>0</v>
      </c>
      <c r="R305" s="1" t="b">
        <f t="shared" si="288"/>
        <v>0</v>
      </c>
      <c r="S305" s="1" t="b">
        <f t="shared" si="289"/>
        <v>0</v>
      </c>
      <c r="T305" s="1" t="b">
        <f t="shared" si="290"/>
        <v>0</v>
      </c>
      <c r="U305" s="1" t="b">
        <f t="shared" si="291"/>
        <v>0</v>
      </c>
      <c r="V305" s="1" t="b">
        <f t="shared" si="292"/>
        <v>0</v>
      </c>
      <c r="W305" s="1" t="b">
        <f t="shared" si="293"/>
        <v>0</v>
      </c>
      <c r="X305" s="1" t="b">
        <f t="shared" si="294"/>
        <v>0</v>
      </c>
    </row>
    <row r="306" spans="1:24" hidden="1" x14ac:dyDescent="0.3">
      <c r="A306" s="6">
        <f ca="1"/>
        <v>98.64</v>
      </c>
      <c r="B306" s="1">
        <f ca="1"/>
        <v>102.2</v>
      </c>
      <c r="C306" s="1">
        <f ca="1"/>
        <v>101.66</v>
      </c>
      <c r="D306" s="1">
        <f ca="1"/>
        <v>104.28</v>
      </c>
      <c r="E306" s="1">
        <f ca="1"/>
        <v>104.23</v>
      </c>
      <c r="F306" s="1">
        <f ca="1"/>
        <v>104.16</v>
      </c>
      <c r="G306" s="1">
        <f ca="1"/>
        <v>103.74</v>
      </c>
      <c r="H306" s="1">
        <f ca="1"/>
        <v>97.45</v>
      </c>
      <c r="I306" s="1">
        <f ca="1"/>
        <v>103.44</v>
      </c>
      <c r="J306" s="2">
        <f ca="1"/>
        <v>99.37</v>
      </c>
      <c r="K306" s="1">
        <v>3848</v>
      </c>
      <c r="L306" s="1">
        <v>304</v>
      </c>
      <c r="M306" s="1" t="b">
        <f>IF(MOD(L306,$Z$2)=0,TRUE)</f>
        <v>0</v>
      </c>
      <c r="N306" s="2" t="b">
        <f t="shared" si="285"/>
        <v>0</v>
      </c>
      <c r="O306" s="1" t="b">
        <f t="shared" si="284"/>
        <v>0</v>
      </c>
      <c r="P306" s="1" t="b">
        <f t="shared" si="286"/>
        <v>0</v>
      </c>
      <c r="Q306" s="1" t="b">
        <f t="shared" si="287"/>
        <v>0</v>
      </c>
      <c r="R306" s="1" t="b">
        <f t="shared" si="288"/>
        <v>0</v>
      </c>
      <c r="S306" s="1" t="b">
        <f t="shared" si="289"/>
        <v>0</v>
      </c>
      <c r="T306" s="1" t="b">
        <f t="shared" si="290"/>
        <v>0</v>
      </c>
      <c r="U306" s="1" t="b">
        <f t="shared" si="291"/>
        <v>0</v>
      </c>
      <c r="V306" s="1" t="b">
        <f t="shared" si="292"/>
        <v>0</v>
      </c>
      <c r="W306" s="1" t="b">
        <f t="shared" si="293"/>
        <v>0</v>
      </c>
      <c r="X306" s="1" t="b">
        <f t="shared" si="294"/>
        <v>0</v>
      </c>
    </row>
    <row r="307" spans="1:24" hidden="1" x14ac:dyDescent="0.3">
      <c r="A307" s="6">
        <f ca="1"/>
        <v>98.63</v>
      </c>
      <c r="B307" s="1">
        <f ca="1"/>
        <v>102.19</v>
      </c>
      <c r="C307" s="1">
        <f ca="1"/>
        <v>101.64</v>
      </c>
      <c r="D307" s="1">
        <f ca="1"/>
        <v>104.25</v>
      </c>
      <c r="E307" s="1">
        <f ca="1"/>
        <v>104.19</v>
      </c>
      <c r="F307" s="1">
        <f ca="1"/>
        <v>104.14</v>
      </c>
      <c r="G307" s="1">
        <f ca="1"/>
        <v>103.72</v>
      </c>
      <c r="H307" s="1">
        <f ca="1"/>
        <v>97.42</v>
      </c>
      <c r="I307" s="1">
        <f ca="1"/>
        <v>103.41</v>
      </c>
      <c r="J307" s="2">
        <f ca="1"/>
        <v>99.35</v>
      </c>
      <c r="K307" s="1">
        <v>3847.5</v>
      </c>
      <c r="L307" s="1">
        <v>305</v>
      </c>
      <c r="M307" s="1" t="b">
        <f>IF(MOD(L307,$Z$2)=0,TRUE)</f>
        <v>0</v>
      </c>
      <c r="N307" s="2" t="b">
        <f t="shared" si="285"/>
        <v>0</v>
      </c>
      <c r="O307" s="1" t="b">
        <f t="shared" si="284"/>
        <v>0</v>
      </c>
      <c r="P307" s="1" t="b">
        <f t="shared" si="286"/>
        <v>0</v>
      </c>
      <c r="Q307" s="1" t="b">
        <f t="shared" si="287"/>
        <v>0</v>
      </c>
      <c r="R307" s="1" t="b">
        <f t="shared" si="288"/>
        <v>0</v>
      </c>
      <c r="S307" s="1" t="b">
        <f t="shared" si="289"/>
        <v>0</v>
      </c>
      <c r="T307" s="1" t="b">
        <f t="shared" si="290"/>
        <v>0</v>
      </c>
      <c r="U307" s="1" t="b">
        <f t="shared" si="291"/>
        <v>0</v>
      </c>
      <c r="V307" s="1" t="b">
        <f t="shared" si="292"/>
        <v>0</v>
      </c>
      <c r="W307" s="1" t="b">
        <f t="shared" si="293"/>
        <v>0</v>
      </c>
      <c r="X307" s="1" t="b">
        <f t="shared" si="294"/>
        <v>0</v>
      </c>
    </row>
    <row r="308" spans="1:24" hidden="1" x14ac:dyDescent="0.3">
      <c r="A308" s="6">
        <f ca="1"/>
        <v>98.63</v>
      </c>
      <c r="B308" s="1">
        <f ca="1"/>
        <v>102.18</v>
      </c>
      <c r="C308" s="1">
        <f ca="1"/>
        <v>101.63</v>
      </c>
      <c r="D308" s="1">
        <f ca="1"/>
        <v>104.25</v>
      </c>
      <c r="E308" s="1">
        <f ca="1"/>
        <v>104.16</v>
      </c>
      <c r="F308" s="1">
        <f ca="1"/>
        <v>104.14</v>
      </c>
      <c r="G308" s="1">
        <f ca="1"/>
        <v>103.7</v>
      </c>
      <c r="H308" s="1">
        <f ca="1"/>
        <v>97.49</v>
      </c>
      <c r="I308" s="1">
        <f ca="1"/>
        <v>103.41</v>
      </c>
      <c r="J308" s="2">
        <f ca="1"/>
        <v>99.43</v>
      </c>
      <c r="K308" s="1">
        <v>3847</v>
      </c>
      <c r="L308" s="1">
        <v>306</v>
      </c>
      <c r="M308" s="1" t="b">
        <f>IF(MOD(L308,$Z$2)=0,TRUE)</f>
        <v>0</v>
      </c>
      <c r="N308" s="2" t="b">
        <f t="shared" si="285"/>
        <v>0</v>
      </c>
      <c r="O308" s="1" t="b">
        <f t="shared" si="284"/>
        <v>0</v>
      </c>
      <c r="P308" s="1" t="b">
        <f t="shared" si="286"/>
        <v>0</v>
      </c>
      <c r="Q308" s="1" t="b">
        <f t="shared" si="287"/>
        <v>0</v>
      </c>
      <c r="R308" s="1" t="b">
        <f t="shared" si="288"/>
        <v>0</v>
      </c>
      <c r="S308" s="1" t="b">
        <f t="shared" si="289"/>
        <v>0</v>
      </c>
      <c r="T308" s="1" t="b">
        <f t="shared" si="290"/>
        <v>0</v>
      </c>
      <c r="U308" s="1" t="b">
        <f t="shared" si="291"/>
        <v>0</v>
      </c>
      <c r="V308" s="1" t="b">
        <f t="shared" si="292"/>
        <v>0</v>
      </c>
      <c r="W308" s="1" t="b">
        <f t="shared" si="293"/>
        <v>0</v>
      </c>
      <c r="X308" s="1" t="b">
        <f t="shared" si="294"/>
        <v>0</v>
      </c>
    </row>
    <row r="309" spans="1:24" hidden="1" x14ac:dyDescent="0.3">
      <c r="A309" s="6">
        <f ca="1"/>
        <v>98.63</v>
      </c>
      <c r="B309" s="1">
        <f ca="1"/>
        <v>102.19</v>
      </c>
      <c r="C309" s="1">
        <f ca="1"/>
        <v>101.63</v>
      </c>
      <c r="D309" s="1">
        <f ca="1"/>
        <v>104.24</v>
      </c>
      <c r="E309" s="1">
        <f ca="1"/>
        <v>104.17</v>
      </c>
      <c r="F309" s="1">
        <f ca="1"/>
        <v>104.14</v>
      </c>
      <c r="G309" s="1">
        <f ca="1"/>
        <v>103.71</v>
      </c>
      <c r="H309" s="1">
        <f ca="1"/>
        <v>97.57</v>
      </c>
      <c r="I309" s="1">
        <f ca="1"/>
        <v>103.42</v>
      </c>
      <c r="J309" s="2">
        <f ca="1"/>
        <v>99.5</v>
      </c>
      <c r="K309" s="1">
        <v>3846.5</v>
      </c>
      <c r="L309" s="1">
        <v>307</v>
      </c>
      <c r="M309" s="1" t="b">
        <f>IF(MOD(L309,$Z$2)=0,TRUE)</f>
        <v>0</v>
      </c>
      <c r="N309" s="2" t="b">
        <f t="shared" si="285"/>
        <v>0</v>
      </c>
      <c r="O309" s="1" t="b">
        <f t="shared" si="284"/>
        <v>0</v>
      </c>
      <c r="P309" s="1" t="b">
        <f t="shared" si="286"/>
        <v>0</v>
      </c>
      <c r="Q309" s="1" t="b">
        <f t="shared" si="287"/>
        <v>0</v>
      </c>
      <c r="R309" s="1" t="b">
        <f t="shared" si="288"/>
        <v>0</v>
      </c>
      <c r="S309" s="1" t="b">
        <f t="shared" si="289"/>
        <v>0</v>
      </c>
      <c r="T309" s="1" t="b">
        <f t="shared" si="290"/>
        <v>0</v>
      </c>
      <c r="U309" s="1" t="b">
        <f t="shared" si="291"/>
        <v>0</v>
      </c>
      <c r="V309" s="1" t="b">
        <f t="shared" si="292"/>
        <v>0</v>
      </c>
      <c r="W309" s="1" t="b">
        <f t="shared" si="293"/>
        <v>0</v>
      </c>
      <c r="X309" s="1" t="b">
        <f t="shared" si="294"/>
        <v>0</v>
      </c>
    </row>
    <row r="310" spans="1:24" hidden="1" x14ac:dyDescent="0.3">
      <c r="A310" s="6">
        <f ca="1"/>
        <v>98.64</v>
      </c>
      <c r="B310" s="1">
        <f ca="1"/>
        <v>102.21</v>
      </c>
      <c r="C310" s="1">
        <f ca="1"/>
        <v>101.62</v>
      </c>
      <c r="D310" s="1">
        <f ca="1"/>
        <v>104.24</v>
      </c>
      <c r="E310" s="1">
        <f ca="1"/>
        <v>104.19</v>
      </c>
      <c r="F310" s="1">
        <f ca="1"/>
        <v>104.15</v>
      </c>
      <c r="G310" s="1">
        <f ca="1"/>
        <v>103.72</v>
      </c>
      <c r="H310" s="1">
        <f ca="1"/>
        <v>97.6</v>
      </c>
      <c r="I310" s="1">
        <f ca="1"/>
        <v>103.44</v>
      </c>
      <c r="J310" s="2">
        <f ca="1"/>
        <v>99.5</v>
      </c>
      <c r="K310" s="1">
        <v>3846</v>
      </c>
      <c r="L310" s="1">
        <v>308</v>
      </c>
      <c r="M310" s="1" t="b">
        <f>IF(MOD(L310,$Z$2)=0,TRUE)</f>
        <v>0</v>
      </c>
      <c r="N310" s="2" t="b">
        <f t="shared" si="285"/>
        <v>0</v>
      </c>
      <c r="O310" s="1" t="b">
        <f t="shared" si="284"/>
        <v>0</v>
      </c>
      <c r="P310" s="1" t="b">
        <f t="shared" si="286"/>
        <v>0</v>
      </c>
      <c r="Q310" s="1" t="b">
        <f t="shared" si="287"/>
        <v>0</v>
      </c>
      <c r="R310" s="1" t="b">
        <f t="shared" si="288"/>
        <v>0</v>
      </c>
      <c r="S310" s="1" t="b">
        <f t="shared" si="289"/>
        <v>0</v>
      </c>
      <c r="T310" s="1" t="b">
        <f t="shared" si="290"/>
        <v>0</v>
      </c>
      <c r="U310" s="1" t="b">
        <f t="shared" si="291"/>
        <v>0</v>
      </c>
      <c r="V310" s="1" t="b">
        <f t="shared" si="292"/>
        <v>0</v>
      </c>
      <c r="W310" s="1" t="b">
        <f t="shared" si="293"/>
        <v>0</v>
      </c>
      <c r="X310" s="1" t="b">
        <f t="shared" si="294"/>
        <v>0</v>
      </c>
    </row>
    <row r="311" spans="1:24" hidden="1" x14ac:dyDescent="0.3">
      <c r="A311" s="6">
        <f ca="1"/>
        <v>98.67</v>
      </c>
      <c r="B311" s="1">
        <f ca="1"/>
        <v>102.24</v>
      </c>
      <c r="C311" s="1">
        <f ca="1"/>
        <v>101.61</v>
      </c>
      <c r="D311" s="1">
        <f ca="1"/>
        <v>104.24</v>
      </c>
      <c r="E311" s="1">
        <f ca="1"/>
        <v>104.23</v>
      </c>
      <c r="F311" s="1">
        <f ca="1"/>
        <v>104.14</v>
      </c>
      <c r="G311" s="1">
        <f ca="1"/>
        <v>103.75</v>
      </c>
      <c r="H311" s="1">
        <f ca="1"/>
        <v>97.62</v>
      </c>
      <c r="I311" s="1">
        <f ca="1"/>
        <v>103.47</v>
      </c>
      <c r="J311" s="2">
        <f ca="1"/>
        <v>99.49</v>
      </c>
      <c r="K311" s="1">
        <v>3845.5</v>
      </c>
      <c r="L311" s="1">
        <v>309</v>
      </c>
      <c r="M311" s="1" t="b">
        <f>IF(MOD(L311,$Z$2)=0,TRUE)</f>
        <v>0</v>
      </c>
      <c r="N311" s="2" t="b">
        <f t="shared" si="285"/>
        <v>0</v>
      </c>
      <c r="O311" s="1" t="b">
        <f t="shared" si="284"/>
        <v>0</v>
      </c>
      <c r="P311" s="1" t="b">
        <f t="shared" si="286"/>
        <v>0</v>
      </c>
      <c r="Q311" s="1" t="b">
        <f t="shared" si="287"/>
        <v>0</v>
      </c>
      <c r="R311" s="1" t="b">
        <f t="shared" si="288"/>
        <v>0</v>
      </c>
      <c r="S311" s="1" t="b">
        <f t="shared" si="289"/>
        <v>0</v>
      </c>
      <c r="T311" s="1" t="b">
        <f t="shared" si="290"/>
        <v>0</v>
      </c>
      <c r="U311" s="1" t="b">
        <f t="shared" si="291"/>
        <v>0</v>
      </c>
      <c r="V311" s="1" t="b">
        <f t="shared" si="292"/>
        <v>0</v>
      </c>
      <c r="W311" s="1" t="b">
        <f t="shared" si="293"/>
        <v>0</v>
      </c>
      <c r="X311" s="1" t="b">
        <f t="shared" si="294"/>
        <v>0</v>
      </c>
    </row>
    <row r="312" spans="1:24" x14ac:dyDescent="0.3">
      <c r="A312" s="6">
        <f ca="1"/>
        <v>98.69</v>
      </c>
      <c r="B312" s="1">
        <f ca="1"/>
        <v>102.26</v>
      </c>
      <c r="C312" s="1">
        <f ca="1"/>
        <v>101.6</v>
      </c>
      <c r="D312" s="1">
        <f ca="1"/>
        <v>104.24</v>
      </c>
      <c r="E312" s="1">
        <f ca="1"/>
        <v>104.25</v>
      </c>
      <c r="F312" s="1">
        <f ca="1"/>
        <v>104.11</v>
      </c>
      <c r="G312" s="1">
        <f ca="1"/>
        <v>103.79</v>
      </c>
      <c r="H312" s="1">
        <f ca="1"/>
        <v>97.68</v>
      </c>
      <c r="I312" s="1">
        <f ca="1"/>
        <v>103.49</v>
      </c>
      <c r="J312" s="2">
        <f ca="1"/>
        <v>99.51</v>
      </c>
      <c r="K312" s="1">
        <v>3845</v>
      </c>
      <c r="L312" s="1">
        <v>310</v>
      </c>
      <c r="M312" s="1" t="b">
        <f>IF(MOD(L312,$Z$2)=0,TRUE)</f>
        <v>1</v>
      </c>
      <c r="N312" s="2">
        <f t="shared" si="285"/>
        <v>3845</v>
      </c>
      <c r="O312" s="1">
        <f t="shared" ca="1" si="284"/>
        <v>98.69</v>
      </c>
      <c r="P312" s="1">
        <f t="shared" ref="P312" ca="1" si="340">IF($M312,B312)</f>
        <v>102.26</v>
      </c>
      <c r="Q312" s="1">
        <f t="shared" ref="Q312" ca="1" si="341">IF($M312,C312)</f>
        <v>101.6</v>
      </c>
      <c r="R312" s="1">
        <f t="shared" ref="R312" ca="1" si="342">IF($M312,D312)</f>
        <v>104.24</v>
      </c>
      <c r="S312" s="1">
        <f t="shared" ref="S312" ca="1" si="343">IF($M312,E312)</f>
        <v>104.25</v>
      </c>
      <c r="T312" s="1">
        <f t="shared" ref="T312" ca="1" si="344">IF($M312,F312)</f>
        <v>104.11</v>
      </c>
      <c r="U312" s="1">
        <f t="shared" ref="U312" ca="1" si="345">IF($M312,G312)</f>
        <v>103.79</v>
      </c>
      <c r="V312" s="1">
        <f t="shared" ref="V312" ca="1" si="346">IF($M312,H312)</f>
        <v>97.68</v>
      </c>
      <c r="W312" s="1">
        <f t="shared" ref="W312" ca="1" si="347">IF($M312,I312)</f>
        <v>103.49</v>
      </c>
      <c r="X312" s="1">
        <f t="shared" ref="X312" ca="1" si="348">IF($M312,J312)</f>
        <v>99.51</v>
      </c>
    </row>
    <row r="313" spans="1:24" hidden="1" x14ac:dyDescent="0.3">
      <c r="A313" s="6">
        <f ca="1"/>
        <v>98.72</v>
      </c>
      <c r="B313" s="1">
        <f ca="1"/>
        <v>102.25</v>
      </c>
      <c r="C313" s="1">
        <f ca="1"/>
        <v>101.6</v>
      </c>
      <c r="D313" s="1">
        <f ca="1"/>
        <v>104.25</v>
      </c>
      <c r="E313" s="1">
        <f ca="1"/>
        <v>104.25</v>
      </c>
      <c r="F313" s="1">
        <f ca="1"/>
        <v>104.09</v>
      </c>
      <c r="G313" s="1">
        <f ca="1"/>
        <v>103.83</v>
      </c>
      <c r="H313" s="1">
        <f ca="1"/>
        <v>97.71</v>
      </c>
      <c r="I313" s="1">
        <f ca="1"/>
        <v>103.53</v>
      </c>
      <c r="J313" s="2">
        <f ca="1"/>
        <v>99.53</v>
      </c>
      <c r="K313" s="1">
        <v>3844.5</v>
      </c>
      <c r="L313" s="1">
        <v>311</v>
      </c>
      <c r="M313" s="1" t="b">
        <f>IF(MOD(L313,$Z$2)=0,TRUE)</f>
        <v>0</v>
      </c>
      <c r="N313" s="2" t="b">
        <f t="shared" si="285"/>
        <v>0</v>
      </c>
      <c r="O313" s="1" t="b">
        <f t="shared" si="284"/>
        <v>0</v>
      </c>
      <c r="P313" s="1" t="b">
        <f t="shared" si="286"/>
        <v>0</v>
      </c>
      <c r="Q313" s="1" t="b">
        <f t="shared" si="287"/>
        <v>0</v>
      </c>
      <c r="R313" s="1" t="b">
        <f t="shared" si="288"/>
        <v>0</v>
      </c>
      <c r="S313" s="1" t="b">
        <f t="shared" si="289"/>
        <v>0</v>
      </c>
      <c r="T313" s="1" t="b">
        <f t="shared" si="290"/>
        <v>0</v>
      </c>
      <c r="U313" s="1" t="b">
        <f t="shared" si="291"/>
        <v>0</v>
      </c>
      <c r="V313" s="1" t="b">
        <f t="shared" si="292"/>
        <v>0</v>
      </c>
      <c r="W313" s="1" t="b">
        <f t="shared" si="293"/>
        <v>0</v>
      </c>
      <c r="X313" s="1" t="b">
        <f t="shared" si="294"/>
        <v>0</v>
      </c>
    </row>
    <row r="314" spans="1:24" hidden="1" x14ac:dyDescent="0.3">
      <c r="A314" s="6">
        <f ca="1"/>
        <v>98.73</v>
      </c>
      <c r="B314" s="1">
        <f ca="1"/>
        <v>102.24</v>
      </c>
      <c r="C314" s="1">
        <f ca="1"/>
        <v>101.6</v>
      </c>
      <c r="D314" s="1">
        <f ca="1"/>
        <v>104.27</v>
      </c>
      <c r="E314" s="1">
        <f ca="1"/>
        <v>104.24</v>
      </c>
      <c r="F314" s="1">
        <f ca="1"/>
        <v>104.08</v>
      </c>
      <c r="G314" s="1">
        <f ca="1"/>
        <v>103.85</v>
      </c>
      <c r="H314" s="1">
        <f ca="1"/>
        <v>97.68</v>
      </c>
      <c r="I314" s="1">
        <f ca="1"/>
        <v>103.55</v>
      </c>
      <c r="J314" s="2">
        <f ca="1"/>
        <v>99.52</v>
      </c>
      <c r="K314" s="1">
        <v>3844</v>
      </c>
      <c r="L314" s="1">
        <v>312</v>
      </c>
      <c r="M314" s="1" t="b">
        <f>IF(MOD(L314,$Z$2)=0,TRUE)</f>
        <v>0</v>
      </c>
      <c r="N314" s="2" t="b">
        <f t="shared" si="285"/>
        <v>0</v>
      </c>
      <c r="O314" s="1" t="b">
        <f t="shared" si="284"/>
        <v>0</v>
      </c>
      <c r="P314" s="1" t="b">
        <f t="shared" si="286"/>
        <v>0</v>
      </c>
      <c r="Q314" s="1" t="b">
        <f t="shared" si="287"/>
        <v>0</v>
      </c>
      <c r="R314" s="1" t="b">
        <f t="shared" si="288"/>
        <v>0</v>
      </c>
      <c r="S314" s="1" t="b">
        <f t="shared" si="289"/>
        <v>0</v>
      </c>
      <c r="T314" s="1" t="b">
        <f t="shared" si="290"/>
        <v>0</v>
      </c>
      <c r="U314" s="1" t="b">
        <f t="shared" si="291"/>
        <v>0</v>
      </c>
      <c r="V314" s="1" t="b">
        <f t="shared" si="292"/>
        <v>0</v>
      </c>
      <c r="W314" s="1" t="b">
        <f t="shared" si="293"/>
        <v>0</v>
      </c>
      <c r="X314" s="1" t="b">
        <f t="shared" si="294"/>
        <v>0</v>
      </c>
    </row>
    <row r="315" spans="1:24" hidden="1" x14ac:dyDescent="0.3">
      <c r="A315" s="6">
        <f ca="1"/>
        <v>98.72</v>
      </c>
      <c r="B315" s="1">
        <f ca="1"/>
        <v>102.23</v>
      </c>
      <c r="C315" s="1">
        <f ca="1"/>
        <v>101.6</v>
      </c>
      <c r="D315" s="1">
        <f ca="1"/>
        <v>104.26</v>
      </c>
      <c r="E315" s="1">
        <f ca="1"/>
        <v>104.2</v>
      </c>
      <c r="F315" s="1">
        <f ca="1"/>
        <v>104.06</v>
      </c>
      <c r="G315" s="1">
        <f ca="1"/>
        <v>103.82</v>
      </c>
      <c r="H315" s="1">
        <f ca="1"/>
        <v>97.6</v>
      </c>
      <c r="I315" s="1">
        <f ca="1"/>
        <v>103.52</v>
      </c>
      <c r="J315" s="2">
        <f ca="1"/>
        <v>99.47</v>
      </c>
      <c r="K315" s="1">
        <v>3843.5</v>
      </c>
      <c r="L315" s="1">
        <v>313</v>
      </c>
      <c r="M315" s="1" t="b">
        <f>IF(MOD(L315,$Z$2)=0,TRUE)</f>
        <v>0</v>
      </c>
      <c r="N315" s="2" t="b">
        <f t="shared" si="285"/>
        <v>0</v>
      </c>
      <c r="O315" s="1" t="b">
        <f t="shared" si="284"/>
        <v>0</v>
      </c>
      <c r="P315" s="1" t="b">
        <f t="shared" si="286"/>
        <v>0</v>
      </c>
      <c r="Q315" s="1" t="b">
        <f t="shared" si="287"/>
        <v>0</v>
      </c>
      <c r="R315" s="1" t="b">
        <f t="shared" si="288"/>
        <v>0</v>
      </c>
      <c r="S315" s="1" t="b">
        <f t="shared" si="289"/>
        <v>0</v>
      </c>
      <c r="T315" s="1" t="b">
        <f t="shared" si="290"/>
        <v>0</v>
      </c>
      <c r="U315" s="1" t="b">
        <f t="shared" si="291"/>
        <v>0</v>
      </c>
      <c r="V315" s="1" t="b">
        <f t="shared" si="292"/>
        <v>0</v>
      </c>
      <c r="W315" s="1" t="b">
        <f t="shared" si="293"/>
        <v>0</v>
      </c>
      <c r="X315" s="1" t="b">
        <f t="shared" si="294"/>
        <v>0</v>
      </c>
    </row>
    <row r="316" spans="1:24" hidden="1" x14ac:dyDescent="0.3">
      <c r="A316" s="6">
        <f ca="1"/>
        <v>98.7</v>
      </c>
      <c r="B316" s="1">
        <f ca="1"/>
        <v>102.22</v>
      </c>
      <c r="C316" s="1">
        <f ca="1"/>
        <v>101.57</v>
      </c>
      <c r="D316" s="1">
        <f ca="1"/>
        <v>104.22</v>
      </c>
      <c r="E316" s="1">
        <f ca="1"/>
        <v>104.15</v>
      </c>
      <c r="F316" s="1">
        <f ca="1"/>
        <v>104.02</v>
      </c>
      <c r="G316" s="1">
        <f ca="1"/>
        <v>103.75</v>
      </c>
      <c r="H316" s="1">
        <f ca="1"/>
        <v>97.55</v>
      </c>
      <c r="I316" s="1">
        <f ca="1"/>
        <v>103.45</v>
      </c>
      <c r="J316" s="2">
        <f ca="1"/>
        <v>99.46</v>
      </c>
      <c r="K316" s="1">
        <v>3843</v>
      </c>
      <c r="L316" s="1">
        <v>314</v>
      </c>
      <c r="M316" s="1" t="b">
        <f>IF(MOD(L316,$Z$2)=0,TRUE)</f>
        <v>0</v>
      </c>
      <c r="N316" s="2" t="b">
        <f t="shared" si="285"/>
        <v>0</v>
      </c>
      <c r="O316" s="1" t="b">
        <f t="shared" si="284"/>
        <v>0</v>
      </c>
      <c r="P316" s="1" t="b">
        <f t="shared" si="286"/>
        <v>0</v>
      </c>
      <c r="Q316" s="1" t="b">
        <f t="shared" si="287"/>
        <v>0</v>
      </c>
      <c r="R316" s="1" t="b">
        <f t="shared" si="288"/>
        <v>0</v>
      </c>
      <c r="S316" s="1" t="b">
        <f t="shared" si="289"/>
        <v>0</v>
      </c>
      <c r="T316" s="1" t="b">
        <f t="shared" si="290"/>
        <v>0</v>
      </c>
      <c r="U316" s="1" t="b">
        <f t="shared" si="291"/>
        <v>0</v>
      </c>
      <c r="V316" s="1" t="b">
        <f t="shared" si="292"/>
        <v>0</v>
      </c>
      <c r="W316" s="1" t="b">
        <f t="shared" si="293"/>
        <v>0</v>
      </c>
      <c r="X316" s="1" t="b">
        <f t="shared" si="294"/>
        <v>0</v>
      </c>
    </row>
    <row r="317" spans="1:24" hidden="1" x14ac:dyDescent="0.3">
      <c r="A317" s="6">
        <f ca="1"/>
        <v>98.66</v>
      </c>
      <c r="B317" s="1">
        <f ca="1"/>
        <v>102.23</v>
      </c>
      <c r="C317" s="1">
        <f ca="1"/>
        <v>101.55</v>
      </c>
      <c r="D317" s="1">
        <f ca="1"/>
        <v>104.17</v>
      </c>
      <c r="E317" s="1">
        <f ca="1"/>
        <v>104.1</v>
      </c>
      <c r="F317" s="1">
        <f ca="1"/>
        <v>103.97</v>
      </c>
      <c r="G317" s="1">
        <f ca="1"/>
        <v>103.68</v>
      </c>
      <c r="H317" s="1">
        <f ca="1"/>
        <v>97.52</v>
      </c>
      <c r="I317" s="1">
        <f ca="1"/>
        <v>103.38</v>
      </c>
      <c r="J317" s="2">
        <f ca="1"/>
        <v>99.46</v>
      </c>
      <c r="K317" s="1">
        <v>3842.5</v>
      </c>
      <c r="L317" s="1">
        <v>315</v>
      </c>
      <c r="M317" s="1" t="b">
        <f>IF(MOD(L317,$Z$2)=0,TRUE)</f>
        <v>0</v>
      </c>
      <c r="N317" s="2" t="b">
        <f t="shared" si="285"/>
        <v>0</v>
      </c>
      <c r="O317" s="1" t="b">
        <f t="shared" si="284"/>
        <v>0</v>
      </c>
      <c r="P317" s="1" t="b">
        <f t="shared" si="286"/>
        <v>0</v>
      </c>
      <c r="Q317" s="1" t="b">
        <f t="shared" si="287"/>
        <v>0</v>
      </c>
      <c r="R317" s="1" t="b">
        <f t="shared" si="288"/>
        <v>0</v>
      </c>
      <c r="S317" s="1" t="b">
        <f t="shared" si="289"/>
        <v>0</v>
      </c>
      <c r="T317" s="1" t="b">
        <f t="shared" si="290"/>
        <v>0</v>
      </c>
      <c r="U317" s="1" t="b">
        <f t="shared" si="291"/>
        <v>0</v>
      </c>
      <c r="V317" s="1" t="b">
        <f t="shared" si="292"/>
        <v>0</v>
      </c>
      <c r="W317" s="1" t="b">
        <f t="shared" si="293"/>
        <v>0</v>
      </c>
      <c r="X317" s="1" t="b">
        <f t="shared" si="294"/>
        <v>0</v>
      </c>
    </row>
    <row r="318" spans="1:24" hidden="1" x14ac:dyDescent="0.3">
      <c r="A318" s="6">
        <f ca="1"/>
        <v>98.63</v>
      </c>
      <c r="B318" s="1">
        <f ca="1"/>
        <v>102.25</v>
      </c>
      <c r="C318" s="1">
        <f ca="1"/>
        <v>101.53</v>
      </c>
      <c r="D318" s="1">
        <f ca="1"/>
        <v>104.13</v>
      </c>
      <c r="E318" s="1">
        <f ca="1"/>
        <v>104.06</v>
      </c>
      <c r="F318" s="1">
        <f ca="1"/>
        <v>103.94</v>
      </c>
      <c r="G318" s="1">
        <f ca="1"/>
        <v>103.65</v>
      </c>
      <c r="H318" s="1">
        <f ca="1"/>
        <v>97.48</v>
      </c>
      <c r="I318" s="1">
        <f ca="1"/>
        <v>103.34</v>
      </c>
      <c r="J318" s="2">
        <f ca="1"/>
        <v>99.39</v>
      </c>
      <c r="K318" s="1">
        <v>3842</v>
      </c>
      <c r="L318" s="1">
        <v>316</v>
      </c>
      <c r="M318" s="1" t="b">
        <f>IF(MOD(L318,$Z$2)=0,TRUE)</f>
        <v>0</v>
      </c>
      <c r="N318" s="2" t="b">
        <f t="shared" si="285"/>
        <v>0</v>
      </c>
      <c r="O318" s="1" t="b">
        <f t="shared" si="284"/>
        <v>0</v>
      </c>
      <c r="P318" s="1" t="b">
        <f t="shared" si="286"/>
        <v>0</v>
      </c>
      <c r="Q318" s="1" t="b">
        <f t="shared" si="287"/>
        <v>0</v>
      </c>
      <c r="R318" s="1" t="b">
        <f t="shared" si="288"/>
        <v>0</v>
      </c>
      <c r="S318" s="1" t="b">
        <f t="shared" si="289"/>
        <v>0</v>
      </c>
      <c r="T318" s="1" t="b">
        <f t="shared" si="290"/>
        <v>0</v>
      </c>
      <c r="U318" s="1" t="b">
        <f t="shared" si="291"/>
        <v>0</v>
      </c>
      <c r="V318" s="1" t="b">
        <f t="shared" si="292"/>
        <v>0</v>
      </c>
      <c r="W318" s="1" t="b">
        <f t="shared" si="293"/>
        <v>0</v>
      </c>
      <c r="X318" s="1" t="b">
        <f t="shared" si="294"/>
        <v>0</v>
      </c>
    </row>
    <row r="319" spans="1:24" hidden="1" x14ac:dyDescent="0.3">
      <c r="A319" s="6">
        <f ca="1"/>
        <v>98.6</v>
      </c>
      <c r="B319" s="1">
        <f ca="1"/>
        <v>102.29</v>
      </c>
      <c r="C319" s="1">
        <f ca="1"/>
        <v>101.53</v>
      </c>
      <c r="D319" s="1">
        <f ca="1"/>
        <v>104.13</v>
      </c>
      <c r="E319" s="1">
        <f ca="1"/>
        <v>104.07</v>
      </c>
      <c r="F319" s="1">
        <f ca="1"/>
        <v>103.96</v>
      </c>
      <c r="G319" s="1">
        <f ca="1"/>
        <v>103.68</v>
      </c>
      <c r="H319" s="1">
        <f ca="1"/>
        <v>97.51</v>
      </c>
      <c r="I319" s="1">
        <f ca="1"/>
        <v>103.36</v>
      </c>
      <c r="J319" s="2">
        <f ca="1"/>
        <v>99.34</v>
      </c>
      <c r="K319" s="1">
        <v>3841.5</v>
      </c>
      <c r="L319" s="1">
        <v>317</v>
      </c>
      <c r="M319" s="1" t="b">
        <f>IF(MOD(L319,$Z$2)=0,TRUE)</f>
        <v>0</v>
      </c>
      <c r="N319" s="2" t="b">
        <f t="shared" si="285"/>
        <v>0</v>
      </c>
      <c r="O319" s="1" t="b">
        <f t="shared" si="284"/>
        <v>0</v>
      </c>
      <c r="P319" s="1" t="b">
        <f t="shared" si="286"/>
        <v>0</v>
      </c>
      <c r="Q319" s="1" t="b">
        <f t="shared" si="287"/>
        <v>0</v>
      </c>
      <c r="R319" s="1" t="b">
        <f t="shared" si="288"/>
        <v>0</v>
      </c>
      <c r="S319" s="1" t="b">
        <f t="shared" si="289"/>
        <v>0</v>
      </c>
      <c r="T319" s="1" t="b">
        <f t="shared" si="290"/>
        <v>0</v>
      </c>
      <c r="U319" s="1" t="b">
        <f t="shared" si="291"/>
        <v>0</v>
      </c>
      <c r="V319" s="1" t="b">
        <f t="shared" si="292"/>
        <v>0</v>
      </c>
      <c r="W319" s="1" t="b">
        <f t="shared" si="293"/>
        <v>0</v>
      </c>
      <c r="X319" s="1" t="b">
        <f t="shared" si="294"/>
        <v>0</v>
      </c>
    </row>
    <row r="320" spans="1:24" hidden="1" x14ac:dyDescent="0.3">
      <c r="A320" s="6">
        <f ca="1"/>
        <v>98.6</v>
      </c>
      <c r="B320" s="1">
        <f ca="1"/>
        <v>102.34</v>
      </c>
      <c r="C320" s="1">
        <f ca="1"/>
        <v>101.56</v>
      </c>
      <c r="D320" s="1">
        <f ca="1"/>
        <v>104.17</v>
      </c>
      <c r="E320" s="1">
        <f ca="1"/>
        <v>104.15</v>
      </c>
      <c r="F320" s="1">
        <f ca="1"/>
        <v>104.02</v>
      </c>
      <c r="G320" s="1">
        <f ca="1"/>
        <v>103.75</v>
      </c>
      <c r="H320" s="1">
        <f ca="1"/>
        <v>97.65</v>
      </c>
      <c r="I320" s="1">
        <f ca="1"/>
        <v>103.43</v>
      </c>
      <c r="J320" s="2">
        <f ca="1"/>
        <v>99.41</v>
      </c>
      <c r="K320" s="1">
        <v>3841</v>
      </c>
      <c r="L320" s="1">
        <v>318</v>
      </c>
      <c r="M320" s="1" t="b">
        <f>IF(MOD(L320,$Z$2)=0,TRUE)</f>
        <v>0</v>
      </c>
      <c r="N320" s="2" t="b">
        <f t="shared" si="285"/>
        <v>0</v>
      </c>
      <c r="O320" s="1" t="b">
        <f t="shared" si="284"/>
        <v>0</v>
      </c>
      <c r="P320" s="1" t="b">
        <f t="shared" si="286"/>
        <v>0</v>
      </c>
      <c r="Q320" s="1" t="b">
        <f t="shared" si="287"/>
        <v>0</v>
      </c>
      <c r="R320" s="1" t="b">
        <f t="shared" si="288"/>
        <v>0</v>
      </c>
      <c r="S320" s="1" t="b">
        <f t="shared" si="289"/>
        <v>0</v>
      </c>
      <c r="T320" s="1" t="b">
        <f t="shared" si="290"/>
        <v>0</v>
      </c>
      <c r="U320" s="1" t="b">
        <f t="shared" si="291"/>
        <v>0</v>
      </c>
      <c r="V320" s="1" t="b">
        <f t="shared" si="292"/>
        <v>0</v>
      </c>
      <c r="W320" s="1" t="b">
        <f t="shared" si="293"/>
        <v>0</v>
      </c>
      <c r="X320" s="1" t="b">
        <f t="shared" si="294"/>
        <v>0</v>
      </c>
    </row>
    <row r="321" spans="1:24" hidden="1" x14ac:dyDescent="0.3">
      <c r="A321" s="6">
        <f ca="1"/>
        <v>98.62</v>
      </c>
      <c r="B321" s="1">
        <f ca="1"/>
        <v>102.38</v>
      </c>
      <c r="C321" s="1">
        <f ca="1"/>
        <v>101.58</v>
      </c>
      <c r="D321" s="1">
        <f ca="1"/>
        <v>104.23</v>
      </c>
      <c r="E321" s="1">
        <f ca="1"/>
        <v>104.24</v>
      </c>
      <c r="F321" s="1">
        <f ca="1"/>
        <v>104.1</v>
      </c>
      <c r="G321" s="1">
        <f ca="1"/>
        <v>103.82</v>
      </c>
      <c r="H321" s="1">
        <f ca="1"/>
        <v>97.79</v>
      </c>
      <c r="I321" s="1">
        <f ca="1"/>
        <v>103.52</v>
      </c>
      <c r="J321" s="2">
        <f ca="1"/>
        <v>99.5</v>
      </c>
      <c r="K321" s="1">
        <v>3840.5</v>
      </c>
      <c r="L321" s="1">
        <v>319</v>
      </c>
      <c r="M321" s="1" t="b">
        <f>IF(MOD(L321,$Z$2)=0,TRUE)</f>
        <v>0</v>
      </c>
      <c r="N321" s="2" t="b">
        <f t="shared" si="285"/>
        <v>0</v>
      </c>
      <c r="O321" s="1" t="b">
        <f t="shared" si="284"/>
        <v>0</v>
      </c>
      <c r="P321" s="1" t="b">
        <f t="shared" si="286"/>
        <v>0</v>
      </c>
      <c r="Q321" s="1" t="b">
        <f t="shared" si="287"/>
        <v>0</v>
      </c>
      <c r="R321" s="1" t="b">
        <f t="shared" si="288"/>
        <v>0</v>
      </c>
      <c r="S321" s="1" t="b">
        <f t="shared" si="289"/>
        <v>0</v>
      </c>
      <c r="T321" s="1" t="b">
        <f t="shared" si="290"/>
        <v>0</v>
      </c>
      <c r="U321" s="1" t="b">
        <f t="shared" si="291"/>
        <v>0</v>
      </c>
      <c r="V321" s="1" t="b">
        <f t="shared" si="292"/>
        <v>0</v>
      </c>
      <c r="W321" s="1" t="b">
        <f t="shared" si="293"/>
        <v>0</v>
      </c>
      <c r="X321" s="1" t="b">
        <f t="shared" si="294"/>
        <v>0</v>
      </c>
    </row>
    <row r="322" spans="1:24" x14ac:dyDescent="0.3">
      <c r="A322" s="6">
        <f ca="1"/>
        <v>98.64</v>
      </c>
      <c r="B322" s="1">
        <f ca="1"/>
        <v>102.39</v>
      </c>
      <c r="C322" s="1">
        <f ca="1"/>
        <v>101.6</v>
      </c>
      <c r="D322" s="1">
        <f ca="1"/>
        <v>104.26</v>
      </c>
      <c r="E322" s="1">
        <f ca="1"/>
        <v>104.3</v>
      </c>
      <c r="F322" s="1">
        <f ca="1"/>
        <v>104.16</v>
      </c>
      <c r="G322" s="1">
        <f ca="1"/>
        <v>103.84</v>
      </c>
      <c r="H322" s="1">
        <f ca="1"/>
        <v>97.8</v>
      </c>
      <c r="I322" s="1">
        <f ca="1"/>
        <v>103.57</v>
      </c>
      <c r="J322" s="2">
        <f ca="1"/>
        <v>99.51</v>
      </c>
      <c r="K322" s="1">
        <v>3840</v>
      </c>
      <c r="L322" s="1">
        <v>320</v>
      </c>
      <c r="M322" s="1" t="b">
        <f>IF(MOD(L322,$Z$2)=0,TRUE)</f>
        <v>1</v>
      </c>
      <c r="N322" s="2">
        <f t="shared" si="285"/>
        <v>3840</v>
      </c>
      <c r="O322" s="1">
        <f t="shared" ref="O322" ca="1" si="349">IF($M322,A322)</f>
        <v>98.64</v>
      </c>
      <c r="P322" s="1">
        <f t="shared" ref="P322" ca="1" si="350">IF($M322,B322)</f>
        <v>102.39</v>
      </c>
      <c r="Q322" s="1">
        <f t="shared" ref="Q322" ca="1" si="351">IF($M322,C322)</f>
        <v>101.6</v>
      </c>
      <c r="R322" s="1">
        <f t="shared" ref="R322" ca="1" si="352">IF($M322,D322)</f>
        <v>104.26</v>
      </c>
      <c r="S322" s="1">
        <f t="shared" ref="S322" ca="1" si="353">IF($M322,E322)</f>
        <v>104.3</v>
      </c>
      <c r="T322" s="1">
        <f t="shared" ref="T322" ca="1" si="354">IF($M322,F322)</f>
        <v>104.16</v>
      </c>
      <c r="U322" s="1">
        <f t="shared" ref="U322" ca="1" si="355">IF($M322,G322)</f>
        <v>103.84</v>
      </c>
      <c r="V322" s="1">
        <f t="shared" ref="V322" ca="1" si="356">IF($M322,H322)</f>
        <v>97.8</v>
      </c>
      <c r="W322" s="1">
        <f t="shared" ref="W322" ca="1" si="357">IF($M322,I322)</f>
        <v>103.57</v>
      </c>
      <c r="X322" s="1">
        <f t="shared" ref="X322" ca="1" si="358">IF($M322,J322)</f>
        <v>99.51</v>
      </c>
    </row>
    <row r="323" spans="1:24" hidden="1" x14ac:dyDescent="0.3">
      <c r="A323" s="6">
        <f ca="1"/>
        <v>98.65</v>
      </c>
      <c r="B323" s="1">
        <f ca="1"/>
        <v>102.38</v>
      </c>
      <c r="C323" s="1">
        <f ca="1"/>
        <v>101.62</v>
      </c>
      <c r="D323" s="1">
        <f ca="1"/>
        <v>104.24</v>
      </c>
      <c r="E323" s="1">
        <f ca="1"/>
        <v>104.28</v>
      </c>
      <c r="F323" s="1">
        <f ca="1"/>
        <v>104.17</v>
      </c>
      <c r="G323" s="1">
        <f ca="1"/>
        <v>103.81</v>
      </c>
      <c r="H323" s="1">
        <f ca="1"/>
        <v>97.69</v>
      </c>
      <c r="I323" s="1">
        <f ca="1"/>
        <v>103.58</v>
      </c>
      <c r="J323" s="2">
        <f ca="1"/>
        <v>99.47</v>
      </c>
      <c r="K323" s="1">
        <v>3839.5</v>
      </c>
      <c r="L323" s="1">
        <v>321</v>
      </c>
      <c r="M323" s="1" t="b">
        <f>IF(MOD(L323,$Z$2)=0,TRUE)</f>
        <v>0</v>
      </c>
      <c r="N323" s="2" t="b">
        <f t="shared" si="285"/>
        <v>0</v>
      </c>
      <c r="O323" s="1" t="b">
        <f t="shared" ref="O322:O385" si="359">IF($M323,A323)</f>
        <v>0</v>
      </c>
      <c r="P323" s="1" t="b">
        <f t="shared" si="286"/>
        <v>0</v>
      </c>
      <c r="Q323" s="1" t="b">
        <f t="shared" si="287"/>
        <v>0</v>
      </c>
      <c r="R323" s="1" t="b">
        <f t="shared" si="288"/>
        <v>0</v>
      </c>
      <c r="S323" s="1" t="b">
        <f t="shared" si="289"/>
        <v>0</v>
      </c>
      <c r="T323" s="1" t="b">
        <f t="shared" si="290"/>
        <v>0</v>
      </c>
      <c r="U323" s="1" t="b">
        <f t="shared" si="291"/>
        <v>0</v>
      </c>
      <c r="V323" s="1" t="b">
        <f t="shared" si="292"/>
        <v>0</v>
      </c>
      <c r="W323" s="1" t="b">
        <f t="shared" si="293"/>
        <v>0</v>
      </c>
      <c r="X323" s="1" t="b">
        <f t="shared" si="294"/>
        <v>0</v>
      </c>
    </row>
    <row r="324" spans="1:24" hidden="1" x14ac:dyDescent="0.3">
      <c r="A324" s="6">
        <f ca="1"/>
        <v>98.64</v>
      </c>
      <c r="B324" s="1">
        <f ca="1"/>
        <v>102.37</v>
      </c>
      <c r="C324" s="1">
        <f ca="1"/>
        <v>101.65</v>
      </c>
      <c r="D324" s="1">
        <f ca="1"/>
        <v>104.21</v>
      </c>
      <c r="E324" s="1">
        <f ca="1"/>
        <v>104.22</v>
      </c>
      <c r="F324" s="1">
        <f ca="1"/>
        <v>104.16</v>
      </c>
      <c r="G324" s="1">
        <f ca="1"/>
        <v>103.73</v>
      </c>
      <c r="H324" s="1">
        <f ca="1"/>
        <v>97.54</v>
      </c>
      <c r="I324" s="1">
        <f ca="1"/>
        <v>103.59</v>
      </c>
      <c r="J324" s="2">
        <f ca="1"/>
        <v>99.41</v>
      </c>
      <c r="K324" s="1">
        <v>3839</v>
      </c>
      <c r="L324" s="1">
        <v>322</v>
      </c>
      <c r="M324" s="1" t="b">
        <f>IF(MOD(L324,$Z$2)=0,TRUE)</f>
        <v>0</v>
      </c>
      <c r="N324" s="2" t="b">
        <f t="shared" si="285"/>
        <v>0</v>
      </c>
      <c r="O324" s="1" t="b">
        <f t="shared" si="359"/>
        <v>0</v>
      </c>
      <c r="P324" s="1" t="b">
        <f t="shared" si="286"/>
        <v>0</v>
      </c>
      <c r="Q324" s="1" t="b">
        <f t="shared" si="287"/>
        <v>0</v>
      </c>
      <c r="R324" s="1" t="b">
        <f t="shared" si="288"/>
        <v>0</v>
      </c>
      <c r="S324" s="1" t="b">
        <f t="shared" si="289"/>
        <v>0</v>
      </c>
      <c r="T324" s="1" t="b">
        <f t="shared" si="290"/>
        <v>0</v>
      </c>
      <c r="U324" s="1" t="b">
        <f t="shared" si="291"/>
        <v>0</v>
      </c>
      <c r="V324" s="1" t="b">
        <f t="shared" si="292"/>
        <v>0</v>
      </c>
      <c r="W324" s="1" t="b">
        <f t="shared" si="293"/>
        <v>0</v>
      </c>
      <c r="X324" s="1" t="b">
        <f t="shared" si="294"/>
        <v>0</v>
      </c>
    </row>
    <row r="325" spans="1:24" hidden="1" x14ac:dyDescent="0.3">
      <c r="A325" s="6">
        <f ca="1"/>
        <v>98.65</v>
      </c>
      <c r="B325" s="1">
        <f ca="1"/>
        <v>102.38</v>
      </c>
      <c r="C325" s="1">
        <f ca="1"/>
        <v>101.72</v>
      </c>
      <c r="D325" s="1">
        <f ca="1"/>
        <v>104.24</v>
      </c>
      <c r="E325" s="1">
        <f ca="1"/>
        <v>104.2</v>
      </c>
      <c r="F325" s="1">
        <f ca="1"/>
        <v>104.18</v>
      </c>
      <c r="G325" s="1">
        <f ca="1"/>
        <v>103.7</v>
      </c>
      <c r="H325" s="1">
        <f ca="1"/>
        <v>97.56</v>
      </c>
      <c r="I325" s="1">
        <f ca="1"/>
        <v>103.62</v>
      </c>
      <c r="J325" s="2">
        <f ca="1"/>
        <v>99.53</v>
      </c>
      <c r="K325" s="1">
        <v>3838.5</v>
      </c>
      <c r="L325" s="1">
        <v>323</v>
      </c>
      <c r="M325" s="1" t="b">
        <f>IF(MOD(L325,$Z$2)=0,TRUE)</f>
        <v>0</v>
      </c>
      <c r="N325" s="2" t="b">
        <f t="shared" ref="N325:N388" si="360">IF($M325,K325)</f>
        <v>0</v>
      </c>
      <c r="O325" s="1" t="b">
        <f t="shared" si="359"/>
        <v>0</v>
      </c>
      <c r="P325" s="1" t="b">
        <f t="shared" ref="P325:P388" si="361">IF($M325,100-B325)</f>
        <v>0</v>
      </c>
      <c r="Q325" s="1" t="b">
        <f t="shared" ref="Q325:Q388" si="362">IF($M325,100-C325)</f>
        <v>0</v>
      </c>
      <c r="R325" s="1" t="b">
        <f t="shared" ref="R325:R388" si="363">IF($M325,100-D325)</f>
        <v>0</v>
      </c>
      <c r="S325" s="1" t="b">
        <f t="shared" ref="S325:S388" si="364">IF($M325,100-E325)</f>
        <v>0</v>
      </c>
      <c r="T325" s="1" t="b">
        <f t="shared" ref="T325:T388" si="365">IF($M325,100-F325)</f>
        <v>0</v>
      </c>
      <c r="U325" s="1" t="b">
        <f t="shared" ref="U325:U388" si="366">IF($M325,100-G325)</f>
        <v>0</v>
      </c>
      <c r="V325" s="1" t="b">
        <f t="shared" ref="V325:V388" si="367">IF($M325,100-H325)</f>
        <v>0</v>
      </c>
      <c r="W325" s="1" t="b">
        <f t="shared" ref="W325:W388" si="368">IF($M325,100-I325)</f>
        <v>0</v>
      </c>
      <c r="X325" s="1" t="b">
        <f t="shared" ref="X325:X388" si="369">IF($M325,100-J325)</f>
        <v>0</v>
      </c>
    </row>
    <row r="326" spans="1:24" hidden="1" x14ac:dyDescent="0.3">
      <c r="A326" s="6">
        <f ca="1"/>
        <v>98.68</v>
      </c>
      <c r="B326" s="1">
        <f ca="1"/>
        <v>102.42</v>
      </c>
      <c r="C326" s="1">
        <f ca="1"/>
        <v>101.79</v>
      </c>
      <c r="D326" s="1">
        <f ca="1"/>
        <v>104.33</v>
      </c>
      <c r="E326" s="1">
        <f ca="1"/>
        <v>104.25</v>
      </c>
      <c r="F326" s="1">
        <f ca="1"/>
        <v>104.25</v>
      </c>
      <c r="G326" s="1">
        <f ca="1"/>
        <v>103.75</v>
      </c>
      <c r="H326" s="1">
        <f ca="1"/>
        <v>97.75</v>
      </c>
      <c r="I326" s="1">
        <f ca="1"/>
        <v>103.67</v>
      </c>
      <c r="J326" s="2">
        <f ca="1"/>
        <v>99.76</v>
      </c>
      <c r="K326" s="1">
        <v>3838</v>
      </c>
      <c r="L326" s="1">
        <v>324</v>
      </c>
      <c r="M326" s="1" t="b">
        <f>IF(MOD(L326,$Z$2)=0,TRUE)</f>
        <v>0</v>
      </c>
      <c r="N326" s="2" t="b">
        <f t="shared" si="360"/>
        <v>0</v>
      </c>
      <c r="O326" s="1" t="b">
        <f t="shared" si="359"/>
        <v>0</v>
      </c>
      <c r="P326" s="1" t="b">
        <f t="shared" si="361"/>
        <v>0</v>
      </c>
      <c r="Q326" s="1" t="b">
        <f t="shared" si="362"/>
        <v>0</v>
      </c>
      <c r="R326" s="1" t="b">
        <f t="shared" si="363"/>
        <v>0</v>
      </c>
      <c r="S326" s="1" t="b">
        <f t="shared" si="364"/>
        <v>0</v>
      </c>
      <c r="T326" s="1" t="b">
        <f t="shared" si="365"/>
        <v>0</v>
      </c>
      <c r="U326" s="1" t="b">
        <f t="shared" si="366"/>
        <v>0</v>
      </c>
      <c r="V326" s="1" t="b">
        <f t="shared" si="367"/>
        <v>0</v>
      </c>
      <c r="W326" s="1" t="b">
        <f t="shared" si="368"/>
        <v>0</v>
      </c>
      <c r="X326" s="1" t="b">
        <f t="shared" si="369"/>
        <v>0</v>
      </c>
    </row>
    <row r="327" spans="1:24" hidden="1" x14ac:dyDescent="0.3">
      <c r="A327" s="6">
        <f ca="1"/>
        <v>98.7</v>
      </c>
      <c r="B327" s="1">
        <f ca="1"/>
        <v>102.43</v>
      </c>
      <c r="C327" s="1">
        <f ca="1"/>
        <v>101.81</v>
      </c>
      <c r="D327" s="1">
        <f ca="1"/>
        <v>104.41</v>
      </c>
      <c r="E327" s="1">
        <f ca="1"/>
        <v>104.3</v>
      </c>
      <c r="F327" s="1">
        <f ca="1"/>
        <v>104.28</v>
      </c>
      <c r="G327" s="1">
        <f ca="1"/>
        <v>103.82</v>
      </c>
      <c r="H327" s="1">
        <f ca="1"/>
        <v>97.77</v>
      </c>
      <c r="I327" s="1">
        <f ca="1"/>
        <v>103.66</v>
      </c>
      <c r="J327" s="2">
        <f ca="1"/>
        <v>99.75</v>
      </c>
      <c r="K327" s="1">
        <v>3837.5</v>
      </c>
      <c r="L327" s="1">
        <v>325</v>
      </c>
      <c r="M327" s="1" t="b">
        <f>IF(MOD(L327,$Z$2)=0,TRUE)</f>
        <v>0</v>
      </c>
      <c r="N327" s="2" t="b">
        <f t="shared" si="360"/>
        <v>0</v>
      </c>
      <c r="O327" s="1" t="b">
        <f t="shared" si="359"/>
        <v>0</v>
      </c>
      <c r="P327" s="1" t="b">
        <f t="shared" si="361"/>
        <v>0</v>
      </c>
      <c r="Q327" s="1" t="b">
        <f t="shared" si="362"/>
        <v>0</v>
      </c>
      <c r="R327" s="1" t="b">
        <f t="shared" si="363"/>
        <v>0</v>
      </c>
      <c r="S327" s="1" t="b">
        <f t="shared" si="364"/>
        <v>0</v>
      </c>
      <c r="T327" s="1" t="b">
        <f t="shared" si="365"/>
        <v>0</v>
      </c>
      <c r="U327" s="1" t="b">
        <f t="shared" si="366"/>
        <v>0</v>
      </c>
      <c r="V327" s="1" t="b">
        <f t="shared" si="367"/>
        <v>0</v>
      </c>
      <c r="W327" s="1" t="b">
        <f t="shared" si="368"/>
        <v>0</v>
      </c>
      <c r="X327" s="1" t="b">
        <f t="shared" si="369"/>
        <v>0</v>
      </c>
    </row>
    <row r="328" spans="1:24" hidden="1" x14ac:dyDescent="0.3">
      <c r="A328" s="6">
        <f ca="1"/>
        <v>98.7</v>
      </c>
      <c r="B328" s="1">
        <f ca="1"/>
        <v>102.41</v>
      </c>
      <c r="C328" s="1">
        <f ca="1"/>
        <v>101.77</v>
      </c>
      <c r="D328" s="1">
        <f ca="1"/>
        <v>104.42</v>
      </c>
      <c r="E328" s="1">
        <f ca="1"/>
        <v>104.29</v>
      </c>
      <c r="F328" s="1">
        <f ca="1"/>
        <v>104.25</v>
      </c>
      <c r="G328" s="1">
        <f ca="1"/>
        <v>103.84</v>
      </c>
      <c r="H328" s="1">
        <f ca="1"/>
        <v>97.68</v>
      </c>
      <c r="I328" s="1">
        <f ca="1"/>
        <v>103.6</v>
      </c>
      <c r="J328" s="2">
        <f ca="1"/>
        <v>99.64</v>
      </c>
      <c r="K328" s="1">
        <v>3837</v>
      </c>
      <c r="L328" s="1">
        <v>326</v>
      </c>
      <c r="M328" s="1" t="b">
        <f>IF(MOD(L328,$Z$2)=0,TRUE)</f>
        <v>0</v>
      </c>
      <c r="N328" s="2" t="b">
        <f t="shared" si="360"/>
        <v>0</v>
      </c>
      <c r="O328" s="1" t="b">
        <f t="shared" si="359"/>
        <v>0</v>
      </c>
      <c r="P328" s="1" t="b">
        <f t="shared" si="361"/>
        <v>0</v>
      </c>
      <c r="Q328" s="1" t="b">
        <f t="shared" si="362"/>
        <v>0</v>
      </c>
      <c r="R328" s="1" t="b">
        <f t="shared" si="363"/>
        <v>0</v>
      </c>
      <c r="S328" s="1" t="b">
        <f t="shared" si="364"/>
        <v>0</v>
      </c>
      <c r="T328" s="1" t="b">
        <f t="shared" si="365"/>
        <v>0</v>
      </c>
      <c r="U328" s="1" t="b">
        <f t="shared" si="366"/>
        <v>0</v>
      </c>
      <c r="V328" s="1" t="b">
        <f t="shared" si="367"/>
        <v>0</v>
      </c>
      <c r="W328" s="1" t="b">
        <f t="shared" si="368"/>
        <v>0</v>
      </c>
      <c r="X328" s="1" t="b">
        <f t="shared" si="369"/>
        <v>0</v>
      </c>
    </row>
    <row r="329" spans="1:24" hidden="1" x14ac:dyDescent="0.3">
      <c r="A329" s="6">
        <f ca="1"/>
        <v>98.67</v>
      </c>
      <c r="B329" s="1">
        <f ca="1"/>
        <v>102.37</v>
      </c>
      <c r="C329" s="1">
        <f ca="1"/>
        <v>101.67</v>
      </c>
      <c r="D329" s="1">
        <f ca="1"/>
        <v>104.37</v>
      </c>
      <c r="E329" s="1">
        <f ca="1"/>
        <v>104.26</v>
      </c>
      <c r="F329" s="1">
        <f ca="1"/>
        <v>104.16</v>
      </c>
      <c r="G329" s="1">
        <f ca="1"/>
        <v>103.81</v>
      </c>
      <c r="H329" s="1">
        <f ca="1"/>
        <v>97.6</v>
      </c>
      <c r="I329" s="1">
        <f ca="1"/>
        <v>103.54</v>
      </c>
      <c r="J329" s="2">
        <f ca="1"/>
        <v>99.54</v>
      </c>
      <c r="K329" s="1">
        <v>3836.5</v>
      </c>
      <c r="L329" s="1">
        <v>327</v>
      </c>
      <c r="M329" s="1" t="b">
        <f>IF(MOD(L329,$Z$2)=0,TRUE)</f>
        <v>0</v>
      </c>
      <c r="N329" s="2" t="b">
        <f t="shared" si="360"/>
        <v>0</v>
      </c>
      <c r="O329" s="1" t="b">
        <f t="shared" si="359"/>
        <v>0</v>
      </c>
      <c r="P329" s="1" t="b">
        <f t="shared" si="361"/>
        <v>0</v>
      </c>
      <c r="Q329" s="1" t="b">
        <f t="shared" si="362"/>
        <v>0</v>
      </c>
      <c r="R329" s="1" t="b">
        <f t="shared" si="363"/>
        <v>0</v>
      </c>
      <c r="S329" s="1" t="b">
        <f t="shared" si="364"/>
        <v>0</v>
      </c>
      <c r="T329" s="1" t="b">
        <f t="shared" si="365"/>
        <v>0</v>
      </c>
      <c r="U329" s="1" t="b">
        <f t="shared" si="366"/>
        <v>0</v>
      </c>
      <c r="V329" s="1" t="b">
        <f t="shared" si="367"/>
        <v>0</v>
      </c>
      <c r="W329" s="1" t="b">
        <f t="shared" si="368"/>
        <v>0</v>
      </c>
      <c r="X329" s="1" t="b">
        <f t="shared" si="369"/>
        <v>0</v>
      </c>
    </row>
    <row r="330" spans="1:24" hidden="1" x14ac:dyDescent="0.3">
      <c r="A330" s="6">
        <f ca="1"/>
        <v>98.63</v>
      </c>
      <c r="B330" s="1">
        <f ca="1"/>
        <v>102.32</v>
      </c>
      <c r="C330" s="1">
        <f ca="1"/>
        <v>101.58</v>
      </c>
      <c r="D330" s="1">
        <f ca="1"/>
        <v>104.31</v>
      </c>
      <c r="E330" s="1">
        <f ca="1"/>
        <v>104.23</v>
      </c>
      <c r="F330" s="1">
        <f ca="1"/>
        <v>104.08</v>
      </c>
      <c r="G330" s="1">
        <f ca="1"/>
        <v>103.75</v>
      </c>
      <c r="H330" s="1">
        <f ca="1"/>
        <v>97.52</v>
      </c>
      <c r="I330" s="1">
        <f ca="1"/>
        <v>103.49</v>
      </c>
      <c r="J330" s="2">
        <f ca="1"/>
        <v>99.45</v>
      </c>
      <c r="K330" s="1">
        <v>3836</v>
      </c>
      <c r="L330" s="1">
        <v>328</v>
      </c>
      <c r="M330" s="1" t="b">
        <f>IF(MOD(L330,$Z$2)=0,TRUE)</f>
        <v>0</v>
      </c>
      <c r="N330" s="2" t="b">
        <f t="shared" si="360"/>
        <v>0</v>
      </c>
      <c r="O330" s="1" t="b">
        <f t="shared" si="359"/>
        <v>0</v>
      </c>
      <c r="P330" s="1" t="b">
        <f t="shared" si="361"/>
        <v>0</v>
      </c>
      <c r="Q330" s="1" t="b">
        <f t="shared" si="362"/>
        <v>0</v>
      </c>
      <c r="R330" s="1" t="b">
        <f t="shared" si="363"/>
        <v>0</v>
      </c>
      <c r="S330" s="1" t="b">
        <f t="shared" si="364"/>
        <v>0</v>
      </c>
      <c r="T330" s="1" t="b">
        <f t="shared" si="365"/>
        <v>0</v>
      </c>
      <c r="U330" s="1" t="b">
        <f t="shared" si="366"/>
        <v>0</v>
      </c>
      <c r="V330" s="1" t="b">
        <f t="shared" si="367"/>
        <v>0</v>
      </c>
      <c r="W330" s="1" t="b">
        <f t="shared" si="368"/>
        <v>0</v>
      </c>
      <c r="X330" s="1" t="b">
        <f t="shared" si="369"/>
        <v>0</v>
      </c>
    </row>
    <row r="331" spans="1:24" hidden="1" x14ac:dyDescent="0.3">
      <c r="A331" s="6">
        <f ca="1"/>
        <v>98.59</v>
      </c>
      <c r="B331" s="1">
        <f ca="1"/>
        <v>102.28</v>
      </c>
      <c r="C331" s="1">
        <f ca="1"/>
        <v>101.55</v>
      </c>
      <c r="D331" s="1">
        <f ca="1"/>
        <v>104.27</v>
      </c>
      <c r="E331" s="1">
        <f ca="1"/>
        <v>104.25</v>
      </c>
      <c r="F331" s="1">
        <f ca="1"/>
        <v>104.04</v>
      </c>
      <c r="G331" s="1">
        <f ca="1"/>
        <v>103.7</v>
      </c>
      <c r="H331" s="1">
        <f ca="1"/>
        <v>97.54</v>
      </c>
      <c r="I331" s="1">
        <f ca="1"/>
        <v>103.46</v>
      </c>
      <c r="J331" s="2">
        <f ca="1"/>
        <v>99.44</v>
      </c>
      <c r="K331" s="1">
        <v>3835.5</v>
      </c>
      <c r="L331" s="1">
        <v>329</v>
      </c>
      <c r="M331" s="1" t="b">
        <f>IF(MOD(L331,$Z$2)=0,TRUE)</f>
        <v>0</v>
      </c>
      <c r="N331" s="2" t="b">
        <f t="shared" si="360"/>
        <v>0</v>
      </c>
      <c r="O331" s="1" t="b">
        <f t="shared" si="359"/>
        <v>0</v>
      </c>
      <c r="P331" s="1" t="b">
        <f t="shared" si="361"/>
        <v>0</v>
      </c>
      <c r="Q331" s="1" t="b">
        <f t="shared" si="362"/>
        <v>0</v>
      </c>
      <c r="R331" s="1" t="b">
        <f t="shared" si="363"/>
        <v>0</v>
      </c>
      <c r="S331" s="1" t="b">
        <f t="shared" si="364"/>
        <v>0</v>
      </c>
      <c r="T331" s="1" t="b">
        <f t="shared" si="365"/>
        <v>0</v>
      </c>
      <c r="U331" s="1" t="b">
        <f t="shared" si="366"/>
        <v>0</v>
      </c>
      <c r="V331" s="1" t="b">
        <f t="shared" si="367"/>
        <v>0</v>
      </c>
      <c r="W331" s="1" t="b">
        <f t="shared" si="368"/>
        <v>0</v>
      </c>
      <c r="X331" s="1" t="b">
        <f t="shared" si="369"/>
        <v>0</v>
      </c>
    </row>
    <row r="332" spans="1:24" x14ac:dyDescent="0.3">
      <c r="A332" s="6">
        <f ca="1"/>
        <v>98.59</v>
      </c>
      <c r="B332" s="1">
        <f ca="1"/>
        <v>102.25</v>
      </c>
      <c r="C332" s="1">
        <f ca="1"/>
        <v>101.57</v>
      </c>
      <c r="D332" s="1">
        <f ca="1"/>
        <v>104.25</v>
      </c>
      <c r="E332" s="1">
        <f ca="1"/>
        <v>104.29</v>
      </c>
      <c r="F332" s="1">
        <f ca="1"/>
        <v>104.05</v>
      </c>
      <c r="G332" s="1">
        <f ca="1"/>
        <v>103.67</v>
      </c>
      <c r="H332" s="1">
        <f ca="1"/>
        <v>97.62</v>
      </c>
      <c r="I332" s="1">
        <f ca="1"/>
        <v>103.44</v>
      </c>
      <c r="J332" s="2">
        <f ca="1"/>
        <v>99.51</v>
      </c>
      <c r="K332" s="1">
        <v>3835</v>
      </c>
      <c r="L332" s="1">
        <v>330</v>
      </c>
      <c r="M332" s="1" t="b">
        <f>IF(MOD(L332,$Z$2)=0,TRUE)</f>
        <v>1</v>
      </c>
      <c r="N332" s="2">
        <f t="shared" si="360"/>
        <v>3835</v>
      </c>
      <c r="O332" s="1">
        <f t="shared" ca="1" si="359"/>
        <v>98.59</v>
      </c>
      <c r="P332" s="1">
        <f t="shared" ref="P332" ca="1" si="370">IF($M332,B332)</f>
        <v>102.25</v>
      </c>
      <c r="Q332" s="1">
        <f t="shared" ref="Q332" ca="1" si="371">IF($M332,C332)</f>
        <v>101.57</v>
      </c>
      <c r="R332" s="1">
        <f t="shared" ref="R332" ca="1" si="372">IF($M332,D332)</f>
        <v>104.25</v>
      </c>
      <c r="S332" s="1">
        <f t="shared" ref="S332" ca="1" si="373">IF($M332,E332)</f>
        <v>104.29</v>
      </c>
      <c r="T332" s="1">
        <f t="shared" ref="T332" ca="1" si="374">IF($M332,F332)</f>
        <v>104.05</v>
      </c>
      <c r="U332" s="1">
        <f t="shared" ref="U332" ca="1" si="375">IF($M332,G332)</f>
        <v>103.67</v>
      </c>
      <c r="V332" s="1">
        <f t="shared" ref="V332" ca="1" si="376">IF($M332,H332)</f>
        <v>97.62</v>
      </c>
      <c r="W332" s="1">
        <f t="shared" ref="W332" ca="1" si="377">IF($M332,I332)</f>
        <v>103.44</v>
      </c>
      <c r="X332" s="1">
        <f t="shared" ref="X332" ca="1" si="378">IF($M332,J332)</f>
        <v>99.51</v>
      </c>
    </row>
    <row r="333" spans="1:24" hidden="1" x14ac:dyDescent="0.3">
      <c r="A333" s="6">
        <f ca="1"/>
        <v>98.62</v>
      </c>
      <c r="B333" s="1">
        <f ca="1"/>
        <v>102.22</v>
      </c>
      <c r="C333" s="1">
        <f ca="1"/>
        <v>101.62</v>
      </c>
      <c r="D333" s="1">
        <f ca="1"/>
        <v>104.25</v>
      </c>
      <c r="E333" s="1">
        <f ca="1"/>
        <v>104.31</v>
      </c>
      <c r="F333" s="1">
        <f ca="1"/>
        <v>104.06</v>
      </c>
      <c r="G333" s="1">
        <f ca="1"/>
        <v>103.67</v>
      </c>
      <c r="H333" s="1">
        <f ca="1"/>
        <v>97.65</v>
      </c>
      <c r="I333" s="1">
        <f ca="1"/>
        <v>103.43</v>
      </c>
      <c r="J333" s="2">
        <f ca="1"/>
        <v>99.54</v>
      </c>
      <c r="K333" s="1">
        <v>3834.5</v>
      </c>
      <c r="L333" s="1">
        <v>331</v>
      </c>
      <c r="M333" s="1" t="b">
        <f>IF(MOD(L333,$Z$2)=0,TRUE)</f>
        <v>0</v>
      </c>
      <c r="N333" s="2" t="b">
        <f t="shared" si="360"/>
        <v>0</v>
      </c>
      <c r="O333" s="1" t="b">
        <f t="shared" si="359"/>
        <v>0</v>
      </c>
      <c r="P333" s="1" t="b">
        <f t="shared" si="361"/>
        <v>0</v>
      </c>
      <c r="Q333" s="1" t="b">
        <f t="shared" si="362"/>
        <v>0</v>
      </c>
      <c r="R333" s="1" t="b">
        <f t="shared" si="363"/>
        <v>0</v>
      </c>
      <c r="S333" s="1" t="b">
        <f t="shared" si="364"/>
        <v>0</v>
      </c>
      <c r="T333" s="1" t="b">
        <f t="shared" si="365"/>
        <v>0</v>
      </c>
      <c r="U333" s="1" t="b">
        <f t="shared" si="366"/>
        <v>0</v>
      </c>
      <c r="V333" s="1" t="b">
        <f t="shared" si="367"/>
        <v>0</v>
      </c>
      <c r="W333" s="1" t="b">
        <f t="shared" si="368"/>
        <v>0</v>
      </c>
      <c r="X333" s="1" t="b">
        <f t="shared" si="369"/>
        <v>0</v>
      </c>
    </row>
    <row r="334" spans="1:24" hidden="1" x14ac:dyDescent="0.3">
      <c r="A334" s="6">
        <f ca="1"/>
        <v>98.64</v>
      </c>
      <c r="B334" s="1">
        <f ca="1"/>
        <v>102.19</v>
      </c>
      <c r="C334" s="1">
        <f ca="1"/>
        <v>101.65</v>
      </c>
      <c r="D334" s="1">
        <f ca="1"/>
        <v>104.24</v>
      </c>
      <c r="E334" s="1">
        <f ca="1"/>
        <v>104.28</v>
      </c>
      <c r="F334" s="1">
        <f ca="1"/>
        <v>104.06</v>
      </c>
      <c r="G334" s="1">
        <f ca="1"/>
        <v>103.68</v>
      </c>
      <c r="H334" s="1">
        <f ca="1"/>
        <v>97.62</v>
      </c>
      <c r="I334" s="1">
        <f ca="1"/>
        <v>103.42</v>
      </c>
      <c r="J334" s="2">
        <f ca="1"/>
        <v>99.53</v>
      </c>
      <c r="K334" s="1">
        <v>3834</v>
      </c>
      <c r="L334" s="1">
        <v>332</v>
      </c>
      <c r="M334" s="1" t="b">
        <f>IF(MOD(L334,$Z$2)=0,TRUE)</f>
        <v>0</v>
      </c>
      <c r="N334" s="2" t="b">
        <f t="shared" si="360"/>
        <v>0</v>
      </c>
      <c r="O334" s="1" t="b">
        <f t="shared" si="359"/>
        <v>0</v>
      </c>
      <c r="P334" s="1" t="b">
        <f t="shared" si="361"/>
        <v>0</v>
      </c>
      <c r="Q334" s="1" t="b">
        <f t="shared" si="362"/>
        <v>0</v>
      </c>
      <c r="R334" s="1" t="b">
        <f t="shared" si="363"/>
        <v>0</v>
      </c>
      <c r="S334" s="1" t="b">
        <f t="shared" si="364"/>
        <v>0</v>
      </c>
      <c r="T334" s="1" t="b">
        <f t="shared" si="365"/>
        <v>0</v>
      </c>
      <c r="U334" s="1" t="b">
        <f t="shared" si="366"/>
        <v>0</v>
      </c>
      <c r="V334" s="1" t="b">
        <f t="shared" si="367"/>
        <v>0</v>
      </c>
      <c r="W334" s="1" t="b">
        <f t="shared" si="368"/>
        <v>0</v>
      </c>
      <c r="X334" s="1" t="b">
        <f t="shared" si="369"/>
        <v>0</v>
      </c>
    </row>
    <row r="335" spans="1:24" hidden="1" x14ac:dyDescent="0.3">
      <c r="A335" s="6">
        <f ca="1"/>
        <v>98.66</v>
      </c>
      <c r="B335" s="1">
        <f ca="1"/>
        <v>102.19</v>
      </c>
      <c r="C335" s="1">
        <f ca="1"/>
        <v>101.67</v>
      </c>
      <c r="D335" s="1">
        <f ca="1"/>
        <v>104.23</v>
      </c>
      <c r="E335" s="1">
        <f ca="1"/>
        <v>104.22</v>
      </c>
      <c r="F335" s="1">
        <f ca="1"/>
        <v>104.04</v>
      </c>
      <c r="G335" s="1">
        <f ca="1"/>
        <v>103.7</v>
      </c>
      <c r="H335" s="1">
        <f ca="1"/>
        <v>97.56</v>
      </c>
      <c r="I335" s="1">
        <f ca="1"/>
        <v>103.42</v>
      </c>
      <c r="J335" s="2">
        <f ca="1"/>
        <v>99.5</v>
      </c>
      <c r="K335" s="1">
        <v>3833.5</v>
      </c>
      <c r="L335" s="1">
        <v>333</v>
      </c>
      <c r="M335" s="1" t="b">
        <f>IF(MOD(L335,$Z$2)=0,TRUE)</f>
        <v>0</v>
      </c>
      <c r="N335" s="2" t="b">
        <f t="shared" si="360"/>
        <v>0</v>
      </c>
      <c r="O335" s="1" t="b">
        <f t="shared" si="359"/>
        <v>0</v>
      </c>
      <c r="P335" s="1" t="b">
        <f t="shared" si="361"/>
        <v>0</v>
      </c>
      <c r="Q335" s="1" t="b">
        <f t="shared" si="362"/>
        <v>0</v>
      </c>
      <c r="R335" s="1" t="b">
        <f t="shared" si="363"/>
        <v>0</v>
      </c>
      <c r="S335" s="1" t="b">
        <f t="shared" si="364"/>
        <v>0</v>
      </c>
      <c r="T335" s="1" t="b">
        <f t="shared" si="365"/>
        <v>0</v>
      </c>
      <c r="U335" s="1" t="b">
        <f t="shared" si="366"/>
        <v>0</v>
      </c>
      <c r="V335" s="1" t="b">
        <f t="shared" si="367"/>
        <v>0</v>
      </c>
      <c r="W335" s="1" t="b">
        <f t="shared" si="368"/>
        <v>0</v>
      </c>
      <c r="X335" s="1" t="b">
        <f t="shared" si="369"/>
        <v>0</v>
      </c>
    </row>
    <row r="336" spans="1:24" hidden="1" x14ac:dyDescent="0.3">
      <c r="A336" s="6">
        <f ca="1"/>
        <v>98.66</v>
      </c>
      <c r="B336" s="1">
        <f ca="1"/>
        <v>102.2</v>
      </c>
      <c r="C336" s="1">
        <f ca="1"/>
        <v>101.68</v>
      </c>
      <c r="D336" s="1">
        <f ca="1"/>
        <v>104.22</v>
      </c>
      <c r="E336" s="1">
        <f ca="1"/>
        <v>104.17</v>
      </c>
      <c r="F336" s="1">
        <f ca="1"/>
        <v>104.04</v>
      </c>
      <c r="G336" s="1">
        <f ca="1"/>
        <v>103.72</v>
      </c>
      <c r="H336" s="1">
        <f ca="1"/>
        <v>97.5</v>
      </c>
      <c r="I336" s="1">
        <f ca="1"/>
        <v>103.43</v>
      </c>
      <c r="J336" s="2">
        <f ca="1"/>
        <v>99.46</v>
      </c>
      <c r="K336" s="1">
        <v>3833</v>
      </c>
      <c r="L336" s="1">
        <v>334</v>
      </c>
      <c r="M336" s="1" t="b">
        <f>IF(MOD(L336,$Z$2)=0,TRUE)</f>
        <v>0</v>
      </c>
      <c r="N336" s="2" t="b">
        <f t="shared" si="360"/>
        <v>0</v>
      </c>
      <c r="O336" s="1" t="b">
        <f t="shared" si="359"/>
        <v>0</v>
      </c>
      <c r="P336" s="1" t="b">
        <f t="shared" si="361"/>
        <v>0</v>
      </c>
      <c r="Q336" s="1" t="b">
        <f t="shared" si="362"/>
        <v>0</v>
      </c>
      <c r="R336" s="1" t="b">
        <f t="shared" si="363"/>
        <v>0</v>
      </c>
      <c r="S336" s="1" t="b">
        <f t="shared" si="364"/>
        <v>0</v>
      </c>
      <c r="T336" s="1" t="b">
        <f t="shared" si="365"/>
        <v>0</v>
      </c>
      <c r="U336" s="1" t="b">
        <f t="shared" si="366"/>
        <v>0</v>
      </c>
      <c r="V336" s="1" t="b">
        <f t="shared" si="367"/>
        <v>0</v>
      </c>
      <c r="W336" s="1" t="b">
        <f t="shared" si="368"/>
        <v>0</v>
      </c>
      <c r="X336" s="1" t="b">
        <f t="shared" si="369"/>
        <v>0</v>
      </c>
    </row>
    <row r="337" spans="1:24" hidden="1" x14ac:dyDescent="0.3">
      <c r="A337" s="6">
        <f ca="1"/>
        <v>98.68</v>
      </c>
      <c r="B337" s="1">
        <f ca="1"/>
        <v>102.23</v>
      </c>
      <c r="C337" s="1">
        <f ca="1"/>
        <v>101.7</v>
      </c>
      <c r="D337" s="1">
        <f ca="1"/>
        <v>104.24</v>
      </c>
      <c r="E337" s="1">
        <f ca="1"/>
        <v>104.18</v>
      </c>
      <c r="F337" s="1">
        <f ca="1"/>
        <v>104.08</v>
      </c>
      <c r="G337" s="1">
        <f ca="1"/>
        <v>103.77</v>
      </c>
      <c r="H337" s="1">
        <f ca="1"/>
        <v>97.54</v>
      </c>
      <c r="I337" s="1">
        <f ca="1"/>
        <v>103.45</v>
      </c>
      <c r="J337" s="2">
        <f ca="1"/>
        <v>99.48</v>
      </c>
      <c r="K337" s="1">
        <v>3832.5</v>
      </c>
      <c r="L337" s="1">
        <v>335</v>
      </c>
      <c r="M337" s="1" t="b">
        <f>IF(MOD(L337,$Z$2)=0,TRUE)</f>
        <v>0</v>
      </c>
      <c r="N337" s="2" t="b">
        <f t="shared" si="360"/>
        <v>0</v>
      </c>
      <c r="O337" s="1" t="b">
        <f t="shared" si="359"/>
        <v>0</v>
      </c>
      <c r="P337" s="1" t="b">
        <f t="shared" si="361"/>
        <v>0</v>
      </c>
      <c r="Q337" s="1" t="b">
        <f t="shared" si="362"/>
        <v>0</v>
      </c>
      <c r="R337" s="1" t="b">
        <f t="shared" si="363"/>
        <v>0</v>
      </c>
      <c r="S337" s="1" t="b">
        <f t="shared" si="364"/>
        <v>0</v>
      </c>
      <c r="T337" s="1" t="b">
        <f t="shared" si="365"/>
        <v>0</v>
      </c>
      <c r="U337" s="1" t="b">
        <f t="shared" si="366"/>
        <v>0</v>
      </c>
      <c r="V337" s="1" t="b">
        <f t="shared" si="367"/>
        <v>0</v>
      </c>
      <c r="W337" s="1" t="b">
        <f t="shared" si="368"/>
        <v>0</v>
      </c>
      <c r="X337" s="1" t="b">
        <f t="shared" si="369"/>
        <v>0</v>
      </c>
    </row>
    <row r="338" spans="1:24" hidden="1" x14ac:dyDescent="0.3">
      <c r="A338" s="6">
        <f ca="1"/>
        <v>98.72</v>
      </c>
      <c r="B338" s="1">
        <f ca="1"/>
        <v>102.26</v>
      </c>
      <c r="C338" s="1">
        <f ca="1"/>
        <v>101.7</v>
      </c>
      <c r="D338" s="1">
        <f ca="1"/>
        <v>104.28</v>
      </c>
      <c r="E338" s="1">
        <f ca="1"/>
        <v>104.22</v>
      </c>
      <c r="F338" s="1">
        <f ca="1"/>
        <v>104.15</v>
      </c>
      <c r="G338" s="1">
        <f ca="1"/>
        <v>103.83</v>
      </c>
      <c r="H338" s="1">
        <f ca="1"/>
        <v>97.67</v>
      </c>
      <c r="I338" s="1">
        <f ca="1"/>
        <v>103.48</v>
      </c>
      <c r="J338" s="2">
        <f ca="1"/>
        <v>99.57</v>
      </c>
      <c r="K338" s="1">
        <v>3832</v>
      </c>
      <c r="L338" s="1">
        <v>336</v>
      </c>
      <c r="M338" s="1" t="b">
        <f>IF(MOD(L338,$Z$2)=0,TRUE)</f>
        <v>0</v>
      </c>
      <c r="N338" s="2" t="b">
        <f t="shared" si="360"/>
        <v>0</v>
      </c>
      <c r="O338" s="1" t="b">
        <f t="shared" si="359"/>
        <v>0</v>
      </c>
      <c r="P338" s="1" t="b">
        <f t="shared" si="361"/>
        <v>0</v>
      </c>
      <c r="Q338" s="1" t="b">
        <f t="shared" si="362"/>
        <v>0</v>
      </c>
      <c r="R338" s="1" t="b">
        <f t="shared" si="363"/>
        <v>0</v>
      </c>
      <c r="S338" s="1" t="b">
        <f t="shared" si="364"/>
        <v>0</v>
      </c>
      <c r="T338" s="1" t="b">
        <f t="shared" si="365"/>
        <v>0</v>
      </c>
      <c r="U338" s="1" t="b">
        <f t="shared" si="366"/>
        <v>0</v>
      </c>
      <c r="V338" s="1" t="b">
        <f t="shared" si="367"/>
        <v>0</v>
      </c>
      <c r="W338" s="1" t="b">
        <f t="shared" si="368"/>
        <v>0</v>
      </c>
      <c r="X338" s="1" t="b">
        <f t="shared" si="369"/>
        <v>0</v>
      </c>
    </row>
    <row r="339" spans="1:24" hidden="1" x14ac:dyDescent="0.3">
      <c r="A339" s="6">
        <f ca="1"/>
        <v>98.75</v>
      </c>
      <c r="B339" s="1">
        <f ca="1"/>
        <v>102.26</v>
      </c>
      <c r="C339" s="1">
        <f ca="1"/>
        <v>101.69</v>
      </c>
      <c r="D339" s="1">
        <f ca="1"/>
        <v>104.29</v>
      </c>
      <c r="E339" s="1">
        <f ca="1"/>
        <v>104.23</v>
      </c>
      <c r="F339" s="1">
        <f ca="1"/>
        <v>104.18</v>
      </c>
      <c r="G339" s="1">
        <f ca="1"/>
        <v>103.86</v>
      </c>
      <c r="H339" s="1">
        <f ca="1"/>
        <v>97.74</v>
      </c>
      <c r="I339" s="1">
        <f ca="1"/>
        <v>103.48</v>
      </c>
      <c r="J339" s="2">
        <f ca="1"/>
        <v>99.6</v>
      </c>
      <c r="K339" s="1">
        <v>3831.5</v>
      </c>
      <c r="L339" s="1">
        <v>337</v>
      </c>
      <c r="M339" s="1" t="b">
        <f>IF(MOD(L339,$Z$2)=0,TRUE)</f>
        <v>0</v>
      </c>
      <c r="N339" s="2" t="b">
        <f t="shared" si="360"/>
        <v>0</v>
      </c>
      <c r="O339" s="1" t="b">
        <f t="shared" si="359"/>
        <v>0</v>
      </c>
      <c r="P339" s="1" t="b">
        <f t="shared" si="361"/>
        <v>0</v>
      </c>
      <c r="Q339" s="1" t="b">
        <f t="shared" si="362"/>
        <v>0</v>
      </c>
      <c r="R339" s="1" t="b">
        <f t="shared" si="363"/>
        <v>0</v>
      </c>
      <c r="S339" s="1" t="b">
        <f t="shared" si="364"/>
        <v>0</v>
      </c>
      <c r="T339" s="1" t="b">
        <f t="shared" si="365"/>
        <v>0</v>
      </c>
      <c r="U339" s="1" t="b">
        <f t="shared" si="366"/>
        <v>0</v>
      </c>
      <c r="V339" s="1" t="b">
        <f t="shared" si="367"/>
        <v>0</v>
      </c>
      <c r="W339" s="1" t="b">
        <f t="shared" si="368"/>
        <v>0</v>
      </c>
      <c r="X339" s="1" t="b">
        <f t="shared" si="369"/>
        <v>0</v>
      </c>
    </row>
    <row r="340" spans="1:24" hidden="1" x14ac:dyDescent="0.3">
      <c r="A340" s="6">
        <f ca="1"/>
        <v>98.75</v>
      </c>
      <c r="B340" s="1">
        <f ca="1"/>
        <v>102.23</v>
      </c>
      <c r="C340" s="1">
        <f ca="1"/>
        <v>101.67</v>
      </c>
      <c r="D340" s="1">
        <f ca="1"/>
        <v>104.27</v>
      </c>
      <c r="E340" s="1">
        <f ca="1"/>
        <v>104.2</v>
      </c>
      <c r="F340" s="1">
        <f ca="1"/>
        <v>104.16</v>
      </c>
      <c r="G340" s="1">
        <f ca="1"/>
        <v>103.83</v>
      </c>
      <c r="H340" s="1">
        <f ca="1"/>
        <v>97.7</v>
      </c>
      <c r="I340" s="1">
        <f ca="1"/>
        <v>103.45</v>
      </c>
      <c r="J340" s="2">
        <f ca="1"/>
        <v>99.54</v>
      </c>
      <c r="K340" s="1">
        <v>3831</v>
      </c>
      <c r="L340" s="1">
        <v>338</v>
      </c>
      <c r="M340" s="1" t="b">
        <f>IF(MOD(L340,$Z$2)=0,TRUE)</f>
        <v>0</v>
      </c>
      <c r="N340" s="2" t="b">
        <f t="shared" si="360"/>
        <v>0</v>
      </c>
      <c r="O340" s="1" t="b">
        <f t="shared" si="359"/>
        <v>0</v>
      </c>
      <c r="P340" s="1" t="b">
        <f t="shared" si="361"/>
        <v>0</v>
      </c>
      <c r="Q340" s="1" t="b">
        <f t="shared" si="362"/>
        <v>0</v>
      </c>
      <c r="R340" s="1" t="b">
        <f t="shared" si="363"/>
        <v>0</v>
      </c>
      <c r="S340" s="1" t="b">
        <f t="shared" si="364"/>
        <v>0</v>
      </c>
      <c r="T340" s="1" t="b">
        <f t="shared" si="365"/>
        <v>0</v>
      </c>
      <c r="U340" s="1" t="b">
        <f t="shared" si="366"/>
        <v>0</v>
      </c>
      <c r="V340" s="1" t="b">
        <f t="shared" si="367"/>
        <v>0</v>
      </c>
      <c r="W340" s="1" t="b">
        <f t="shared" si="368"/>
        <v>0</v>
      </c>
      <c r="X340" s="1" t="b">
        <f t="shared" si="369"/>
        <v>0</v>
      </c>
    </row>
    <row r="341" spans="1:24" hidden="1" x14ac:dyDescent="0.3">
      <c r="A341" s="6">
        <f ca="1"/>
        <v>98.72</v>
      </c>
      <c r="B341" s="1">
        <f ca="1"/>
        <v>102.19</v>
      </c>
      <c r="C341" s="1">
        <f ca="1"/>
        <v>101.63</v>
      </c>
      <c r="D341" s="1">
        <f ca="1"/>
        <v>104.24</v>
      </c>
      <c r="E341" s="1">
        <f ca="1"/>
        <v>104.15</v>
      </c>
      <c r="F341" s="1">
        <f ca="1"/>
        <v>104.12</v>
      </c>
      <c r="G341" s="1">
        <f ca="1"/>
        <v>103.78</v>
      </c>
      <c r="H341" s="1">
        <f ca="1"/>
        <v>97.64</v>
      </c>
      <c r="I341" s="1">
        <f ca="1"/>
        <v>103.43</v>
      </c>
      <c r="J341" s="2">
        <f ca="1"/>
        <v>99.48</v>
      </c>
      <c r="K341" s="1">
        <v>3830.5</v>
      </c>
      <c r="L341" s="1">
        <v>339</v>
      </c>
      <c r="M341" s="1" t="b">
        <f>IF(MOD(L341,$Z$2)=0,TRUE)</f>
        <v>0</v>
      </c>
      <c r="N341" s="2" t="b">
        <f t="shared" si="360"/>
        <v>0</v>
      </c>
      <c r="O341" s="1" t="b">
        <f t="shared" si="359"/>
        <v>0</v>
      </c>
      <c r="P341" s="1" t="b">
        <f t="shared" si="361"/>
        <v>0</v>
      </c>
      <c r="Q341" s="1" t="b">
        <f t="shared" si="362"/>
        <v>0</v>
      </c>
      <c r="R341" s="1" t="b">
        <f t="shared" si="363"/>
        <v>0</v>
      </c>
      <c r="S341" s="1" t="b">
        <f t="shared" si="364"/>
        <v>0</v>
      </c>
      <c r="T341" s="1" t="b">
        <f t="shared" si="365"/>
        <v>0</v>
      </c>
      <c r="U341" s="1" t="b">
        <f t="shared" si="366"/>
        <v>0</v>
      </c>
      <c r="V341" s="1" t="b">
        <f t="shared" si="367"/>
        <v>0</v>
      </c>
      <c r="W341" s="1" t="b">
        <f t="shared" si="368"/>
        <v>0</v>
      </c>
      <c r="X341" s="1" t="b">
        <f t="shared" si="369"/>
        <v>0</v>
      </c>
    </row>
    <row r="342" spans="1:24" x14ac:dyDescent="0.3">
      <c r="A342" s="6">
        <f ca="1"/>
        <v>98.68</v>
      </c>
      <c r="B342" s="1">
        <f ca="1"/>
        <v>102.15</v>
      </c>
      <c r="C342" s="1">
        <f ca="1"/>
        <v>101.6</v>
      </c>
      <c r="D342" s="1">
        <f ca="1"/>
        <v>104.22</v>
      </c>
      <c r="E342" s="1">
        <f ca="1"/>
        <v>104.13</v>
      </c>
      <c r="F342" s="1">
        <f ca="1"/>
        <v>104.07</v>
      </c>
      <c r="G342" s="1">
        <f ca="1"/>
        <v>103.73</v>
      </c>
      <c r="H342" s="1">
        <f ca="1"/>
        <v>97.59</v>
      </c>
      <c r="I342" s="1">
        <f ca="1"/>
        <v>103.42</v>
      </c>
      <c r="J342" s="2">
        <f ca="1"/>
        <v>99.46</v>
      </c>
      <c r="K342" s="1">
        <v>3830</v>
      </c>
      <c r="L342" s="1">
        <v>340</v>
      </c>
      <c r="M342" s="1" t="b">
        <f>IF(MOD(L342,$Z$2)=0,TRUE)</f>
        <v>1</v>
      </c>
      <c r="N342" s="2">
        <f t="shared" si="360"/>
        <v>3830</v>
      </c>
      <c r="O342" s="1">
        <f t="shared" ca="1" si="359"/>
        <v>98.68</v>
      </c>
      <c r="P342" s="1">
        <f t="shared" ref="P342" ca="1" si="379">IF($M342,B342)</f>
        <v>102.15</v>
      </c>
      <c r="Q342" s="1">
        <f t="shared" ref="Q342" ca="1" si="380">IF($M342,C342)</f>
        <v>101.6</v>
      </c>
      <c r="R342" s="1">
        <f t="shared" ref="R342" ca="1" si="381">IF($M342,D342)</f>
        <v>104.22</v>
      </c>
      <c r="S342" s="1">
        <f t="shared" ref="S342" ca="1" si="382">IF($M342,E342)</f>
        <v>104.13</v>
      </c>
      <c r="T342" s="1">
        <f t="shared" ref="T342" ca="1" si="383">IF($M342,F342)</f>
        <v>104.07</v>
      </c>
      <c r="U342" s="1">
        <f t="shared" ref="U342" ca="1" si="384">IF($M342,G342)</f>
        <v>103.73</v>
      </c>
      <c r="V342" s="1">
        <f t="shared" ref="V342" ca="1" si="385">IF($M342,H342)</f>
        <v>97.59</v>
      </c>
      <c r="W342" s="1">
        <f t="shared" ref="W342" ca="1" si="386">IF($M342,I342)</f>
        <v>103.42</v>
      </c>
      <c r="X342" s="1">
        <f t="shared" ref="X342" ca="1" si="387">IF($M342,J342)</f>
        <v>99.46</v>
      </c>
    </row>
    <row r="343" spans="1:24" hidden="1" x14ac:dyDescent="0.3">
      <c r="A343" s="6">
        <f ca="1"/>
        <v>98.63</v>
      </c>
      <c r="B343" s="1">
        <f ca="1"/>
        <v>102.14</v>
      </c>
      <c r="C343" s="1">
        <f ca="1"/>
        <v>101.57</v>
      </c>
      <c r="D343" s="1">
        <f ca="1"/>
        <v>104.19</v>
      </c>
      <c r="E343" s="1">
        <f ca="1"/>
        <v>104.12</v>
      </c>
      <c r="F343" s="1">
        <f ca="1"/>
        <v>104.02</v>
      </c>
      <c r="G343" s="1">
        <f ca="1"/>
        <v>103.7</v>
      </c>
      <c r="H343" s="1">
        <f ca="1"/>
        <v>97.57</v>
      </c>
      <c r="I343" s="1">
        <f ca="1"/>
        <v>103.41</v>
      </c>
      <c r="J343" s="2">
        <f ca="1"/>
        <v>99.46</v>
      </c>
      <c r="K343" s="1">
        <v>3829.5</v>
      </c>
      <c r="L343" s="1">
        <v>341</v>
      </c>
      <c r="M343" s="1" t="b">
        <f>IF(MOD(L343,$Z$2)=0,TRUE)</f>
        <v>0</v>
      </c>
      <c r="N343" s="2" t="b">
        <f t="shared" si="360"/>
        <v>0</v>
      </c>
      <c r="O343" s="1" t="b">
        <f t="shared" si="359"/>
        <v>0</v>
      </c>
      <c r="P343" s="1" t="b">
        <f t="shared" si="361"/>
        <v>0</v>
      </c>
      <c r="Q343" s="1" t="b">
        <f t="shared" si="362"/>
        <v>0</v>
      </c>
      <c r="R343" s="1" t="b">
        <f t="shared" si="363"/>
        <v>0</v>
      </c>
      <c r="S343" s="1" t="b">
        <f t="shared" si="364"/>
        <v>0</v>
      </c>
      <c r="T343" s="1" t="b">
        <f t="shared" si="365"/>
        <v>0</v>
      </c>
      <c r="U343" s="1" t="b">
        <f t="shared" si="366"/>
        <v>0</v>
      </c>
      <c r="V343" s="1" t="b">
        <f t="shared" si="367"/>
        <v>0</v>
      </c>
      <c r="W343" s="1" t="b">
        <f t="shared" si="368"/>
        <v>0</v>
      </c>
      <c r="X343" s="1" t="b">
        <f t="shared" si="369"/>
        <v>0</v>
      </c>
    </row>
    <row r="344" spans="1:24" hidden="1" x14ac:dyDescent="0.3">
      <c r="A344" s="6">
        <f ca="1"/>
        <v>98.58</v>
      </c>
      <c r="B344" s="1">
        <f ca="1"/>
        <v>102.16</v>
      </c>
      <c r="C344" s="1">
        <f ca="1"/>
        <v>101.56</v>
      </c>
      <c r="D344" s="1">
        <f ca="1"/>
        <v>104.16</v>
      </c>
      <c r="E344" s="1">
        <f ca="1"/>
        <v>104.13</v>
      </c>
      <c r="F344" s="1">
        <f ca="1"/>
        <v>104</v>
      </c>
      <c r="G344" s="1">
        <f ca="1"/>
        <v>103.7</v>
      </c>
      <c r="H344" s="1">
        <f ca="1"/>
        <v>97.58</v>
      </c>
      <c r="I344" s="1">
        <f ca="1"/>
        <v>103.41</v>
      </c>
      <c r="J344" s="2">
        <f ca="1"/>
        <v>99.49</v>
      </c>
      <c r="K344" s="1">
        <v>3829</v>
      </c>
      <c r="L344" s="1">
        <v>342</v>
      </c>
      <c r="M344" s="1" t="b">
        <f>IF(MOD(L344,$Z$2)=0,TRUE)</f>
        <v>0</v>
      </c>
      <c r="N344" s="2" t="b">
        <f t="shared" si="360"/>
        <v>0</v>
      </c>
      <c r="O344" s="1" t="b">
        <f t="shared" si="359"/>
        <v>0</v>
      </c>
      <c r="P344" s="1" t="b">
        <f t="shared" si="361"/>
        <v>0</v>
      </c>
      <c r="Q344" s="1" t="b">
        <f t="shared" si="362"/>
        <v>0</v>
      </c>
      <c r="R344" s="1" t="b">
        <f t="shared" si="363"/>
        <v>0</v>
      </c>
      <c r="S344" s="1" t="b">
        <f t="shared" si="364"/>
        <v>0</v>
      </c>
      <c r="T344" s="1" t="b">
        <f t="shared" si="365"/>
        <v>0</v>
      </c>
      <c r="U344" s="1" t="b">
        <f t="shared" si="366"/>
        <v>0</v>
      </c>
      <c r="V344" s="1" t="b">
        <f t="shared" si="367"/>
        <v>0</v>
      </c>
      <c r="W344" s="1" t="b">
        <f t="shared" si="368"/>
        <v>0</v>
      </c>
      <c r="X344" s="1" t="b">
        <f t="shared" si="369"/>
        <v>0</v>
      </c>
    </row>
    <row r="345" spans="1:24" hidden="1" x14ac:dyDescent="0.3">
      <c r="A345" s="6">
        <f ca="1"/>
        <v>98.55</v>
      </c>
      <c r="B345" s="1">
        <f ca="1"/>
        <v>102.2</v>
      </c>
      <c r="C345" s="1">
        <f ca="1"/>
        <v>101.56</v>
      </c>
      <c r="D345" s="1">
        <f ca="1"/>
        <v>104.13</v>
      </c>
      <c r="E345" s="1">
        <f ca="1"/>
        <v>104.15</v>
      </c>
      <c r="F345" s="1">
        <f ca="1"/>
        <v>103.99</v>
      </c>
      <c r="G345" s="1">
        <f ca="1"/>
        <v>103.73</v>
      </c>
      <c r="H345" s="1">
        <f ca="1"/>
        <v>97.61</v>
      </c>
      <c r="I345" s="1">
        <f ca="1"/>
        <v>103.41</v>
      </c>
      <c r="J345" s="2">
        <f ca="1"/>
        <v>99.54</v>
      </c>
      <c r="K345" s="1">
        <v>3828.5</v>
      </c>
      <c r="L345" s="1">
        <v>343</v>
      </c>
      <c r="M345" s="1" t="b">
        <f>IF(MOD(L345,$Z$2)=0,TRUE)</f>
        <v>0</v>
      </c>
      <c r="N345" s="2" t="b">
        <f t="shared" si="360"/>
        <v>0</v>
      </c>
      <c r="O345" s="1" t="b">
        <f t="shared" si="359"/>
        <v>0</v>
      </c>
      <c r="P345" s="1" t="b">
        <f t="shared" si="361"/>
        <v>0</v>
      </c>
      <c r="Q345" s="1" t="b">
        <f t="shared" si="362"/>
        <v>0</v>
      </c>
      <c r="R345" s="1" t="b">
        <f t="shared" si="363"/>
        <v>0</v>
      </c>
      <c r="S345" s="1" t="b">
        <f t="shared" si="364"/>
        <v>0</v>
      </c>
      <c r="T345" s="1" t="b">
        <f t="shared" si="365"/>
        <v>0</v>
      </c>
      <c r="U345" s="1" t="b">
        <f t="shared" si="366"/>
        <v>0</v>
      </c>
      <c r="V345" s="1" t="b">
        <f t="shared" si="367"/>
        <v>0</v>
      </c>
      <c r="W345" s="1" t="b">
        <f t="shared" si="368"/>
        <v>0</v>
      </c>
      <c r="X345" s="1" t="b">
        <f t="shared" si="369"/>
        <v>0</v>
      </c>
    </row>
    <row r="346" spans="1:24" hidden="1" x14ac:dyDescent="0.3">
      <c r="A346" s="6">
        <f ca="1"/>
        <v>98.54</v>
      </c>
      <c r="B346" s="1">
        <f ca="1"/>
        <v>102.27</v>
      </c>
      <c r="C346" s="1">
        <f ca="1"/>
        <v>101.59</v>
      </c>
      <c r="D346" s="1">
        <f ca="1"/>
        <v>104.12</v>
      </c>
      <c r="E346" s="1">
        <f ca="1"/>
        <v>104.18</v>
      </c>
      <c r="F346" s="1">
        <f ca="1"/>
        <v>104.01</v>
      </c>
      <c r="G346" s="1">
        <f ca="1"/>
        <v>103.77</v>
      </c>
      <c r="H346" s="1">
        <f ca="1"/>
        <v>97.62</v>
      </c>
      <c r="I346" s="1">
        <f ca="1"/>
        <v>103.42</v>
      </c>
      <c r="J346" s="2">
        <f ca="1"/>
        <v>99.56</v>
      </c>
      <c r="K346" s="1">
        <v>3828</v>
      </c>
      <c r="L346" s="1">
        <v>344</v>
      </c>
      <c r="M346" s="1" t="b">
        <f>IF(MOD(L346,$Z$2)=0,TRUE)</f>
        <v>0</v>
      </c>
      <c r="N346" s="2" t="b">
        <f t="shared" si="360"/>
        <v>0</v>
      </c>
      <c r="O346" s="1" t="b">
        <f t="shared" si="359"/>
        <v>0</v>
      </c>
      <c r="P346" s="1" t="b">
        <f t="shared" si="361"/>
        <v>0</v>
      </c>
      <c r="Q346" s="1" t="b">
        <f t="shared" si="362"/>
        <v>0</v>
      </c>
      <c r="R346" s="1" t="b">
        <f t="shared" si="363"/>
        <v>0</v>
      </c>
      <c r="S346" s="1" t="b">
        <f t="shared" si="364"/>
        <v>0</v>
      </c>
      <c r="T346" s="1" t="b">
        <f t="shared" si="365"/>
        <v>0</v>
      </c>
      <c r="U346" s="1" t="b">
        <f t="shared" si="366"/>
        <v>0</v>
      </c>
      <c r="V346" s="1" t="b">
        <f t="shared" si="367"/>
        <v>0</v>
      </c>
      <c r="W346" s="1" t="b">
        <f t="shared" si="368"/>
        <v>0</v>
      </c>
      <c r="X346" s="1" t="b">
        <f t="shared" si="369"/>
        <v>0</v>
      </c>
    </row>
    <row r="347" spans="1:24" hidden="1" x14ac:dyDescent="0.3">
      <c r="A347" s="6">
        <f ca="1"/>
        <v>98.55</v>
      </c>
      <c r="B347" s="1">
        <f ca="1"/>
        <v>102.33</v>
      </c>
      <c r="C347" s="1">
        <f ca="1"/>
        <v>101.63</v>
      </c>
      <c r="D347" s="1">
        <f ca="1"/>
        <v>104.16</v>
      </c>
      <c r="E347" s="1">
        <f ca="1"/>
        <v>104.22</v>
      </c>
      <c r="F347" s="1">
        <f ca="1"/>
        <v>104.06</v>
      </c>
      <c r="G347" s="1">
        <f ca="1"/>
        <v>103.8</v>
      </c>
      <c r="H347" s="1">
        <f ca="1"/>
        <v>97.62</v>
      </c>
      <c r="I347" s="1">
        <f ca="1"/>
        <v>103.44</v>
      </c>
      <c r="J347" s="2">
        <f ca="1"/>
        <v>99.55</v>
      </c>
      <c r="K347" s="1">
        <v>3827.5</v>
      </c>
      <c r="L347" s="1">
        <v>345</v>
      </c>
      <c r="M347" s="1" t="b">
        <f>IF(MOD(L347,$Z$2)=0,TRUE)</f>
        <v>0</v>
      </c>
      <c r="N347" s="2" t="b">
        <f t="shared" si="360"/>
        <v>0</v>
      </c>
      <c r="O347" s="1" t="b">
        <f t="shared" si="359"/>
        <v>0</v>
      </c>
      <c r="P347" s="1" t="b">
        <f t="shared" si="361"/>
        <v>0</v>
      </c>
      <c r="Q347" s="1" t="b">
        <f t="shared" si="362"/>
        <v>0</v>
      </c>
      <c r="R347" s="1" t="b">
        <f t="shared" si="363"/>
        <v>0</v>
      </c>
      <c r="S347" s="1" t="b">
        <f t="shared" si="364"/>
        <v>0</v>
      </c>
      <c r="T347" s="1" t="b">
        <f t="shared" si="365"/>
        <v>0</v>
      </c>
      <c r="U347" s="1" t="b">
        <f t="shared" si="366"/>
        <v>0</v>
      </c>
      <c r="V347" s="1" t="b">
        <f t="shared" si="367"/>
        <v>0</v>
      </c>
      <c r="W347" s="1" t="b">
        <f t="shared" si="368"/>
        <v>0</v>
      </c>
      <c r="X347" s="1" t="b">
        <f t="shared" si="369"/>
        <v>0</v>
      </c>
    </row>
    <row r="348" spans="1:24" hidden="1" x14ac:dyDescent="0.3">
      <c r="A348" s="6">
        <f ca="1"/>
        <v>98.56</v>
      </c>
      <c r="B348" s="1">
        <f ca="1"/>
        <v>102.35</v>
      </c>
      <c r="C348" s="1">
        <f ca="1"/>
        <v>101.66</v>
      </c>
      <c r="D348" s="1">
        <f ca="1"/>
        <v>104.22</v>
      </c>
      <c r="E348" s="1">
        <f ca="1"/>
        <v>104.25</v>
      </c>
      <c r="F348" s="1">
        <f ca="1"/>
        <v>104.12</v>
      </c>
      <c r="G348" s="1">
        <f ca="1"/>
        <v>103.81</v>
      </c>
      <c r="H348" s="1">
        <f ca="1"/>
        <v>97.64</v>
      </c>
      <c r="I348" s="1">
        <f ca="1"/>
        <v>103.46</v>
      </c>
      <c r="J348" s="2">
        <f ca="1"/>
        <v>99.58</v>
      </c>
      <c r="K348" s="1">
        <v>3827</v>
      </c>
      <c r="L348" s="1">
        <v>346</v>
      </c>
      <c r="M348" s="1" t="b">
        <f>IF(MOD(L348,$Z$2)=0,TRUE)</f>
        <v>0</v>
      </c>
      <c r="N348" s="2" t="b">
        <f t="shared" si="360"/>
        <v>0</v>
      </c>
      <c r="O348" s="1" t="b">
        <f t="shared" si="359"/>
        <v>0</v>
      </c>
      <c r="P348" s="1" t="b">
        <f t="shared" si="361"/>
        <v>0</v>
      </c>
      <c r="Q348" s="1" t="b">
        <f t="shared" si="362"/>
        <v>0</v>
      </c>
      <c r="R348" s="1" t="b">
        <f t="shared" si="363"/>
        <v>0</v>
      </c>
      <c r="S348" s="1" t="b">
        <f t="shared" si="364"/>
        <v>0</v>
      </c>
      <c r="T348" s="1" t="b">
        <f t="shared" si="365"/>
        <v>0</v>
      </c>
      <c r="U348" s="1" t="b">
        <f t="shared" si="366"/>
        <v>0</v>
      </c>
      <c r="V348" s="1" t="b">
        <f t="shared" si="367"/>
        <v>0</v>
      </c>
      <c r="W348" s="1" t="b">
        <f t="shared" si="368"/>
        <v>0</v>
      </c>
      <c r="X348" s="1" t="b">
        <f t="shared" si="369"/>
        <v>0</v>
      </c>
    </row>
    <row r="349" spans="1:24" hidden="1" x14ac:dyDescent="0.3">
      <c r="A349" s="6">
        <f ca="1"/>
        <v>98.58</v>
      </c>
      <c r="B349" s="1">
        <f ca="1"/>
        <v>102.33</v>
      </c>
      <c r="C349" s="1">
        <f ca="1"/>
        <v>101.67</v>
      </c>
      <c r="D349" s="1">
        <f ca="1"/>
        <v>104.26</v>
      </c>
      <c r="E349" s="1">
        <f ca="1"/>
        <v>104.24</v>
      </c>
      <c r="F349" s="1">
        <f ca="1"/>
        <v>104.14</v>
      </c>
      <c r="G349" s="1">
        <f ca="1"/>
        <v>103.78</v>
      </c>
      <c r="H349" s="1">
        <f ca="1"/>
        <v>97.65</v>
      </c>
      <c r="I349" s="1">
        <f ca="1"/>
        <v>103.46</v>
      </c>
      <c r="J349" s="2">
        <f ca="1"/>
        <v>99.58</v>
      </c>
      <c r="K349" s="1">
        <v>3826.5</v>
      </c>
      <c r="L349" s="1">
        <v>347</v>
      </c>
      <c r="M349" s="1" t="b">
        <f>IF(MOD(L349,$Z$2)=0,TRUE)</f>
        <v>0</v>
      </c>
      <c r="N349" s="2" t="b">
        <f t="shared" si="360"/>
        <v>0</v>
      </c>
      <c r="O349" s="1" t="b">
        <f t="shared" si="359"/>
        <v>0</v>
      </c>
      <c r="P349" s="1" t="b">
        <f t="shared" si="361"/>
        <v>0</v>
      </c>
      <c r="Q349" s="1" t="b">
        <f t="shared" si="362"/>
        <v>0</v>
      </c>
      <c r="R349" s="1" t="b">
        <f t="shared" si="363"/>
        <v>0</v>
      </c>
      <c r="S349" s="1" t="b">
        <f t="shared" si="364"/>
        <v>0</v>
      </c>
      <c r="T349" s="1" t="b">
        <f t="shared" si="365"/>
        <v>0</v>
      </c>
      <c r="U349" s="1" t="b">
        <f t="shared" si="366"/>
        <v>0</v>
      </c>
      <c r="V349" s="1" t="b">
        <f t="shared" si="367"/>
        <v>0</v>
      </c>
      <c r="W349" s="1" t="b">
        <f t="shared" si="368"/>
        <v>0</v>
      </c>
      <c r="X349" s="1" t="b">
        <f t="shared" si="369"/>
        <v>0</v>
      </c>
    </row>
    <row r="350" spans="1:24" hidden="1" x14ac:dyDescent="0.3">
      <c r="A350" s="6">
        <f ca="1"/>
        <v>98.6</v>
      </c>
      <c r="B350" s="1">
        <f ca="1"/>
        <v>102.29</v>
      </c>
      <c r="C350" s="1">
        <f ca="1"/>
        <v>101.66</v>
      </c>
      <c r="D350" s="1">
        <f ca="1"/>
        <v>104.26</v>
      </c>
      <c r="E350" s="1">
        <f ca="1"/>
        <v>104.21</v>
      </c>
      <c r="F350" s="1">
        <f ca="1"/>
        <v>104.14</v>
      </c>
      <c r="G350" s="1">
        <f ca="1"/>
        <v>103.74</v>
      </c>
      <c r="H350" s="1">
        <f ca="1"/>
        <v>97.58</v>
      </c>
      <c r="I350" s="1">
        <f ca="1"/>
        <v>103.45</v>
      </c>
      <c r="J350" s="2">
        <f ca="1"/>
        <v>99.53</v>
      </c>
      <c r="K350" s="1">
        <v>3826</v>
      </c>
      <c r="L350" s="1">
        <v>348</v>
      </c>
      <c r="M350" s="1" t="b">
        <f>IF(MOD(L350,$Z$2)=0,TRUE)</f>
        <v>0</v>
      </c>
      <c r="N350" s="2" t="b">
        <f t="shared" si="360"/>
        <v>0</v>
      </c>
      <c r="O350" s="1" t="b">
        <f t="shared" si="359"/>
        <v>0</v>
      </c>
      <c r="P350" s="1" t="b">
        <f t="shared" si="361"/>
        <v>0</v>
      </c>
      <c r="Q350" s="1" t="b">
        <f t="shared" si="362"/>
        <v>0</v>
      </c>
      <c r="R350" s="1" t="b">
        <f t="shared" si="363"/>
        <v>0</v>
      </c>
      <c r="S350" s="1" t="b">
        <f t="shared" si="364"/>
        <v>0</v>
      </c>
      <c r="T350" s="1" t="b">
        <f t="shared" si="365"/>
        <v>0</v>
      </c>
      <c r="U350" s="1" t="b">
        <f t="shared" si="366"/>
        <v>0</v>
      </c>
      <c r="V350" s="1" t="b">
        <f t="shared" si="367"/>
        <v>0</v>
      </c>
      <c r="W350" s="1" t="b">
        <f t="shared" si="368"/>
        <v>0</v>
      </c>
      <c r="X350" s="1" t="b">
        <f t="shared" si="369"/>
        <v>0</v>
      </c>
    </row>
    <row r="351" spans="1:24" hidden="1" x14ac:dyDescent="0.3">
      <c r="A351" s="6">
        <f ca="1"/>
        <v>98.62</v>
      </c>
      <c r="B351" s="1">
        <f ca="1"/>
        <v>102.28</v>
      </c>
      <c r="C351" s="1">
        <f ca="1"/>
        <v>101.64</v>
      </c>
      <c r="D351" s="1">
        <f ca="1"/>
        <v>104.24</v>
      </c>
      <c r="E351" s="1">
        <f ca="1"/>
        <v>104.19</v>
      </c>
      <c r="F351" s="1">
        <f ca="1"/>
        <v>104.13</v>
      </c>
      <c r="G351" s="1">
        <f ca="1"/>
        <v>103.7</v>
      </c>
      <c r="H351" s="1">
        <f ca="1"/>
        <v>97.54</v>
      </c>
      <c r="I351" s="1">
        <f ca="1"/>
        <v>103.46</v>
      </c>
      <c r="J351" s="2">
        <f ca="1"/>
        <v>99.48</v>
      </c>
      <c r="K351" s="1">
        <v>3825.5</v>
      </c>
      <c r="L351" s="1">
        <v>349</v>
      </c>
      <c r="M351" s="1" t="b">
        <f>IF(MOD(L351,$Z$2)=0,TRUE)</f>
        <v>0</v>
      </c>
      <c r="N351" s="2" t="b">
        <f t="shared" si="360"/>
        <v>0</v>
      </c>
      <c r="O351" s="1" t="b">
        <f t="shared" si="359"/>
        <v>0</v>
      </c>
      <c r="P351" s="1" t="b">
        <f t="shared" si="361"/>
        <v>0</v>
      </c>
      <c r="Q351" s="1" t="b">
        <f t="shared" si="362"/>
        <v>0</v>
      </c>
      <c r="R351" s="1" t="b">
        <f t="shared" si="363"/>
        <v>0</v>
      </c>
      <c r="S351" s="1" t="b">
        <f t="shared" si="364"/>
        <v>0</v>
      </c>
      <c r="T351" s="1" t="b">
        <f t="shared" si="365"/>
        <v>0</v>
      </c>
      <c r="U351" s="1" t="b">
        <f t="shared" si="366"/>
        <v>0</v>
      </c>
      <c r="V351" s="1" t="b">
        <f t="shared" si="367"/>
        <v>0</v>
      </c>
      <c r="W351" s="1" t="b">
        <f t="shared" si="368"/>
        <v>0</v>
      </c>
      <c r="X351" s="1" t="b">
        <f t="shared" si="369"/>
        <v>0</v>
      </c>
    </row>
    <row r="352" spans="1:24" x14ac:dyDescent="0.3">
      <c r="A352" s="6">
        <f ca="1"/>
        <v>98.64</v>
      </c>
      <c r="B352" s="1">
        <f ca="1"/>
        <v>102.29</v>
      </c>
      <c r="C352" s="1">
        <f ca="1"/>
        <v>101.62</v>
      </c>
      <c r="D352" s="1">
        <f ca="1"/>
        <v>104.22</v>
      </c>
      <c r="E352" s="1">
        <f ca="1"/>
        <v>104.18</v>
      </c>
      <c r="F352" s="1">
        <f ca="1"/>
        <v>104.14</v>
      </c>
      <c r="G352" s="1">
        <f ca="1"/>
        <v>103.69</v>
      </c>
      <c r="H352" s="1">
        <f ca="1"/>
        <v>97.58</v>
      </c>
      <c r="I352" s="1">
        <f ca="1"/>
        <v>103.49</v>
      </c>
      <c r="J352" s="2">
        <f ca="1"/>
        <v>99.51</v>
      </c>
      <c r="K352" s="1">
        <v>3825</v>
      </c>
      <c r="L352" s="1">
        <v>350</v>
      </c>
      <c r="M352" s="1" t="b">
        <f>IF(MOD(L352,$Z$2)=0,TRUE)</f>
        <v>1</v>
      </c>
      <c r="N352" s="2">
        <f t="shared" si="360"/>
        <v>3825</v>
      </c>
      <c r="O352" s="1">
        <f t="shared" ca="1" si="359"/>
        <v>98.64</v>
      </c>
      <c r="P352" s="1">
        <f t="shared" ref="P352" ca="1" si="388">IF($M352,B352)</f>
        <v>102.29</v>
      </c>
      <c r="Q352" s="1">
        <f t="shared" ref="Q352" ca="1" si="389">IF($M352,C352)</f>
        <v>101.62</v>
      </c>
      <c r="R352" s="1">
        <f t="shared" ref="R352" ca="1" si="390">IF($M352,D352)</f>
        <v>104.22</v>
      </c>
      <c r="S352" s="1">
        <f t="shared" ref="S352" ca="1" si="391">IF($M352,E352)</f>
        <v>104.18</v>
      </c>
      <c r="T352" s="1">
        <f t="shared" ref="T352" ca="1" si="392">IF($M352,F352)</f>
        <v>104.14</v>
      </c>
      <c r="U352" s="1">
        <f t="shared" ref="U352" ca="1" si="393">IF($M352,G352)</f>
        <v>103.69</v>
      </c>
      <c r="V352" s="1">
        <f t="shared" ref="V352" ca="1" si="394">IF($M352,H352)</f>
        <v>97.58</v>
      </c>
      <c r="W352" s="1">
        <f t="shared" ref="W352" ca="1" si="395">IF($M352,I352)</f>
        <v>103.49</v>
      </c>
      <c r="X352" s="1">
        <f t="shared" ref="X352" ca="1" si="396">IF($M352,J352)</f>
        <v>99.51</v>
      </c>
    </row>
    <row r="353" spans="1:24" hidden="1" x14ac:dyDescent="0.3">
      <c r="A353" s="6">
        <f ca="1"/>
        <v>98.65</v>
      </c>
      <c r="B353" s="1">
        <f ca="1"/>
        <v>102.32</v>
      </c>
      <c r="C353" s="1">
        <f ca="1"/>
        <v>101.59</v>
      </c>
      <c r="D353" s="1">
        <f ca="1"/>
        <v>104.21</v>
      </c>
      <c r="E353" s="1">
        <f ca="1"/>
        <v>104.18</v>
      </c>
      <c r="F353" s="1">
        <f ca="1"/>
        <v>104.16</v>
      </c>
      <c r="G353" s="1">
        <f ca="1"/>
        <v>103.69</v>
      </c>
      <c r="H353" s="1">
        <f ca="1"/>
        <v>97.67</v>
      </c>
      <c r="I353" s="1">
        <f ca="1"/>
        <v>103.51</v>
      </c>
      <c r="J353" s="2">
        <f ca="1"/>
        <v>99.57</v>
      </c>
      <c r="K353" s="1">
        <v>3824.5</v>
      </c>
      <c r="L353" s="1">
        <v>351</v>
      </c>
      <c r="M353" s="1" t="b">
        <f>IF(MOD(L353,$Z$2)=0,TRUE)</f>
        <v>0</v>
      </c>
      <c r="N353" s="2" t="b">
        <f t="shared" si="360"/>
        <v>0</v>
      </c>
      <c r="O353" s="1" t="b">
        <f t="shared" si="359"/>
        <v>0</v>
      </c>
      <c r="P353" s="1" t="b">
        <f t="shared" si="361"/>
        <v>0</v>
      </c>
      <c r="Q353" s="1" t="b">
        <f t="shared" si="362"/>
        <v>0</v>
      </c>
      <c r="R353" s="1" t="b">
        <f t="shared" si="363"/>
        <v>0</v>
      </c>
      <c r="S353" s="1" t="b">
        <f t="shared" si="364"/>
        <v>0</v>
      </c>
      <c r="T353" s="1" t="b">
        <f t="shared" si="365"/>
        <v>0</v>
      </c>
      <c r="U353" s="1" t="b">
        <f t="shared" si="366"/>
        <v>0</v>
      </c>
      <c r="V353" s="1" t="b">
        <f t="shared" si="367"/>
        <v>0</v>
      </c>
      <c r="W353" s="1" t="b">
        <f t="shared" si="368"/>
        <v>0</v>
      </c>
      <c r="X353" s="1" t="b">
        <f t="shared" si="369"/>
        <v>0</v>
      </c>
    </row>
    <row r="354" spans="1:24" hidden="1" x14ac:dyDescent="0.3">
      <c r="A354" s="6">
        <f ca="1"/>
        <v>98.66</v>
      </c>
      <c r="B354" s="1">
        <f ca="1"/>
        <v>102.32</v>
      </c>
      <c r="C354" s="1">
        <f ca="1"/>
        <v>101.54</v>
      </c>
      <c r="D354" s="1">
        <f ca="1"/>
        <v>104.2</v>
      </c>
      <c r="E354" s="1">
        <f ca="1"/>
        <v>104.15</v>
      </c>
      <c r="F354" s="1">
        <f ca="1"/>
        <v>104.16</v>
      </c>
      <c r="G354" s="1">
        <f ca="1"/>
        <v>103.68</v>
      </c>
      <c r="H354" s="1">
        <f ca="1"/>
        <v>97.71</v>
      </c>
      <c r="I354" s="1">
        <f ca="1"/>
        <v>103.51</v>
      </c>
      <c r="J354" s="2">
        <f ca="1"/>
        <v>99.57</v>
      </c>
      <c r="K354" s="1">
        <v>3824</v>
      </c>
      <c r="L354" s="1">
        <v>352</v>
      </c>
      <c r="M354" s="1" t="b">
        <f>IF(MOD(L354,$Z$2)=0,TRUE)</f>
        <v>0</v>
      </c>
      <c r="N354" s="2" t="b">
        <f t="shared" si="360"/>
        <v>0</v>
      </c>
      <c r="O354" s="1" t="b">
        <f t="shared" si="359"/>
        <v>0</v>
      </c>
      <c r="P354" s="1" t="b">
        <f t="shared" si="361"/>
        <v>0</v>
      </c>
      <c r="Q354" s="1" t="b">
        <f t="shared" si="362"/>
        <v>0</v>
      </c>
      <c r="R354" s="1" t="b">
        <f t="shared" si="363"/>
        <v>0</v>
      </c>
      <c r="S354" s="1" t="b">
        <f t="shared" si="364"/>
        <v>0</v>
      </c>
      <c r="T354" s="1" t="b">
        <f t="shared" si="365"/>
        <v>0</v>
      </c>
      <c r="U354" s="1" t="b">
        <f t="shared" si="366"/>
        <v>0</v>
      </c>
      <c r="V354" s="1" t="b">
        <f t="shared" si="367"/>
        <v>0</v>
      </c>
      <c r="W354" s="1" t="b">
        <f t="shared" si="368"/>
        <v>0</v>
      </c>
      <c r="X354" s="1" t="b">
        <f t="shared" si="369"/>
        <v>0</v>
      </c>
    </row>
    <row r="355" spans="1:24" hidden="1" x14ac:dyDescent="0.3">
      <c r="A355" s="6">
        <f ca="1"/>
        <v>98.65</v>
      </c>
      <c r="B355" s="1">
        <f ca="1"/>
        <v>102.3</v>
      </c>
      <c r="C355" s="1">
        <f ca="1"/>
        <v>101.48</v>
      </c>
      <c r="D355" s="1">
        <f ca="1"/>
        <v>104.15</v>
      </c>
      <c r="E355" s="1">
        <f ca="1"/>
        <v>104.09</v>
      </c>
      <c r="F355" s="1">
        <f ca="1"/>
        <v>104.1</v>
      </c>
      <c r="G355" s="1">
        <f ca="1"/>
        <v>103.63</v>
      </c>
      <c r="H355" s="1">
        <f ca="1"/>
        <v>97.73</v>
      </c>
      <c r="I355" s="1">
        <f ca="1"/>
        <v>103.47</v>
      </c>
      <c r="J355" s="2">
        <f ca="1"/>
        <v>99.55</v>
      </c>
      <c r="K355" s="1">
        <v>3823.5</v>
      </c>
      <c r="L355" s="1">
        <v>353</v>
      </c>
      <c r="M355" s="1" t="b">
        <f>IF(MOD(L355,$Z$2)=0,TRUE)</f>
        <v>0</v>
      </c>
      <c r="N355" s="2" t="b">
        <f t="shared" si="360"/>
        <v>0</v>
      </c>
      <c r="O355" s="1" t="b">
        <f t="shared" si="359"/>
        <v>0</v>
      </c>
      <c r="P355" s="1" t="b">
        <f t="shared" si="361"/>
        <v>0</v>
      </c>
      <c r="Q355" s="1" t="b">
        <f t="shared" si="362"/>
        <v>0</v>
      </c>
      <c r="R355" s="1" t="b">
        <f t="shared" si="363"/>
        <v>0</v>
      </c>
      <c r="S355" s="1" t="b">
        <f t="shared" si="364"/>
        <v>0</v>
      </c>
      <c r="T355" s="1" t="b">
        <f t="shared" si="365"/>
        <v>0</v>
      </c>
      <c r="U355" s="1" t="b">
        <f t="shared" si="366"/>
        <v>0</v>
      </c>
      <c r="V355" s="1" t="b">
        <f t="shared" si="367"/>
        <v>0</v>
      </c>
      <c r="W355" s="1" t="b">
        <f t="shared" si="368"/>
        <v>0</v>
      </c>
      <c r="X355" s="1" t="b">
        <f t="shared" si="369"/>
        <v>0</v>
      </c>
    </row>
    <row r="356" spans="1:24" hidden="1" x14ac:dyDescent="0.3">
      <c r="A356" s="6">
        <f ca="1"/>
        <v>98.64</v>
      </c>
      <c r="B356" s="1">
        <f ca="1"/>
        <v>102.25</v>
      </c>
      <c r="C356" s="1">
        <f ca="1"/>
        <v>101.4</v>
      </c>
      <c r="D356" s="1">
        <f ca="1"/>
        <v>104.07</v>
      </c>
      <c r="E356" s="1">
        <f ca="1"/>
        <v>104</v>
      </c>
      <c r="F356" s="1">
        <f ca="1"/>
        <v>103.97</v>
      </c>
      <c r="G356" s="1">
        <f ca="1"/>
        <v>103.54</v>
      </c>
      <c r="H356" s="1">
        <f ca="1"/>
        <v>97.77</v>
      </c>
      <c r="I356" s="1">
        <f ca="1"/>
        <v>103.38</v>
      </c>
      <c r="J356" s="2">
        <f ca="1"/>
        <v>99.57</v>
      </c>
      <c r="K356" s="1">
        <v>3823</v>
      </c>
      <c r="L356" s="1">
        <v>354</v>
      </c>
      <c r="M356" s="1" t="b">
        <f>IF(MOD(L356,$Z$2)=0,TRUE)</f>
        <v>0</v>
      </c>
      <c r="N356" s="2" t="b">
        <f t="shared" si="360"/>
        <v>0</v>
      </c>
      <c r="O356" s="1" t="b">
        <f t="shared" si="359"/>
        <v>0</v>
      </c>
      <c r="P356" s="1" t="b">
        <f t="shared" si="361"/>
        <v>0</v>
      </c>
      <c r="Q356" s="1" t="b">
        <f t="shared" si="362"/>
        <v>0</v>
      </c>
      <c r="R356" s="1" t="b">
        <f t="shared" si="363"/>
        <v>0</v>
      </c>
      <c r="S356" s="1" t="b">
        <f t="shared" si="364"/>
        <v>0</v>
      </c>
      <c r="T356" s="1" t="b">
        <f t="shared" si="365"/>
        <v>0</v>
      </c>
      <c r="U356" s="1" t="b">
        <f t="shared" si="366"/>
        <v>0</v>
      </c>
      <c r="V356" s="1" t="b">
        <f t="shared" si="367"/>
        <v>0</v>
      </c>
      <c r="W356" s="1" t="b">
        <f t="shared" si="368"/>
        <v>0</v>
      </c>
      <c r="X356" s="1" t="b">
        <f t="shared" si="369"/>
        <v>0</v>
      </c>
    </row>
    <row r="357" spans="1:24" hidden="1" x14ac:dyDescent="0.3">
      <c r="A357" s="6">
        <f ca="1"/>
        <v>98.59</v>
      </c>
      <c r="B357" s="1">
        <f ca="1"/>
        <v>102.19</v>
      </c>
      <c r="C357" s="1">
        <f ca="1"/>
        <v>101.34</v>
      </c>
      <c r="D357" s="1">
        <f ca="1"/>
        <v>103.98</v>
      </c>
      <c r="E357" s="1">
        <f ca="1"/>
        <v>103.92</v>
      </c>
      <c r="F357" s="1">
        <f ca="1"/>
        <v>103.8</v>
      </c>
      <c r="G357" s="1">
        <f ca="1"/>
        <v>103.44</v>
      </c>
      <c r="H357" s="1">
        <f ca="1"/>
        <v>97.75</v>
      </c>
      <c r="I357" s="1">
        <f ca="1"/>
        <v>103.3</v>
      </c>
      <c r="J357" s="2">
        <f ca="1"/>
        <v>99.55</v>
      </c>
      <c r="K357" s="1">
        <v>3822.5</v>
      </c>
      <c r="L357" s="1">
        <v>355</v>
      </c>
      <c r="M357" s="1" t="b">
        <f>IF(MOD(L357,$Z$2)=0,TRUE)</f>
        <v>0</v>
      </c>
      <c r="N357" s="2" t="b">
        <f t="shared" si="360"/>
        <v>0</v>
      </c>
      <c r="O357" s="1" t="b">
        <f t="shared" si="359"/>
        <v>0</v>
      </c>
      <c r="P357" s="1" t="b">
        <f t="shared" si="361"/>
        <v>0</v>
      </c>
      <c r="Q357" s="1" t="b">
        <f t="shared" si="362"/>
        <v>0</v>
      </c>
      <c r="R357" s="1" t="b">
        <f t="shared" si="363"/>
        <v>0</v>
      </c>
      <c r="S357" s="1" t="b">
        <f t="shared" si="364"/>
        <v>0</v>
      </c>
      <c r="T357" s="1" t="b">
        <f t="shared" si="365"/>
        <v>0</v>
      </c>
      <c r="U357" s="1" t="b">
        <f t="shared" si="366"/>
        <v>0</v>
      </c>
      <c r="V357" s="1" t="b">
        <f t="shared" si="367"/>
        <v>0</v>
      </c>
      <c r="W357" s="1" t="b">
        <f t="shared" si="368"/>
        <v>0</v>
      </c>
      <c r="X357" s="1" t="b">
        <f t="shared" si="369"/>
        <v>0</v>
      </c>
    </row>
    <row r="358" spans="1:24" hidden="1" x14ac:dyDescent="0.3">
      <c r="A358" s="6">
        <f ca="1"/>
        <v>98.54</v>
      </c>
      <c r="B358" s="1">
        <f ca="1"/>
        <v>102.17</v>
      </c>
      <c r="C358" s="1">
        <f ca="1"/>
        <v>101.33</v>
      </c>
      <c r="D358" s="1">
        <f ca="1"/>
        <v>103.97</v>
      </c>
      <c r="E358" s="1">
        <f ca="1"/>
        <v>103.88</v>
      </c>
      <c r="F358" s="1">
        <f ca="1"/>
        <v>103.7</v>
      </c>
      <c r="G358" s="1">
        <f ca="1"/>
        <v>103.41</v>
      </c>
      <c r="H358" s="1">
        <f ca="1"/>
        <v>97.6</v>
      </c>
      <c r="I358" s="1">
        <f ca="1"/>
        <v>103.28</v>
      </c>
      <c r="J358" s="2">
        <f ca="1"/>
        <v>99.44</v>
      </c>
      <c r="K358" s="1">
        <v>3822</v>
      </c>
      <c r="L358" s="1">
        <v>356</v>
      </c>
      <c r="M358" s="1" t="b">
        <f>IF(MOD(L358,$Z$2)=0,TRUE)</f>
        <v>0</v>
      </c>
      <c r="N358" s="2" t="b">
        <f t="shared" si="360"/>
        <v>0</v>
      </c>
      <c r="O358" s="1" t="b">
        <f t="shared" si="359"/>
        <v>0</v>
      </c>
      <c r="P358" s="1" t="b">
        <f t="shared" si="361"/>
        <v>0</v>
      </c>
      <c r="Q358" s="1" t="b">
        <f t="shared" si="362"/>
        <v>0</v>
      </c>
      <c r="R358" s="1" t="b">
        <f t="shared" si="363"/>
        <v>0</v>
      </c>
      <c r="S358" s="1" t="b">
        <f t="shared" si="364"/>
        <v>0</v>
      </c>
      <c r="T358" s="1" t="b">
        <f t="shared" si="365"/>
        <v>0</v>
      </c>
      <c r="U358" s="1" t="b">
        <f t="shared" si="366"/>
        <v>0</v>
      </c>
      <c r="V358" s="1" t="b">
        <f t="shared" si="367"/>
        <v>0</v>
      </c>
      <c r="W358" s="1" t="b">
        <f t="shared" si="368"/>
        <v>0</v>
      </c>
      <c r="X358" s="1" t="b">
        <f t="shared" si="369"/>
        <v>0</v>
      </c>
    </row>
    <row r="359" spans="1:24" hidden="1" x14ac:dyDescent="0.3">
      <c r="A359" s="6">
        <f ca="1"/>
        <v>98.54</v>
      </c>
      <c r="B359" s="1">
        <f ca="1"/>
        <v>102.19</v>
      </c>
      <c r="C359" s="1">
        <f ca="1"/>
        <v>101.39</v>
      </c>
      <c r="D359" s="1">
        <f ca="1"/>
        <v>104.06</v>
      </c>
      <c r="E359" s="1">
        <f ca="1"/>
        <v>103.91</v>
      </c>
      <c r="F359" s="1">
        <f ca="1"/>
        <v>103.74</v>
      </c>
      <c r="G359" s="1">
        <f ca="1"/>
        <v>103.47</v>
      </c>
      <c r="H359" s="1">
        <f ca="1"/>
        <v>97.57</v>
      </c>
      <c r="I359" s="1">
        <f ca="1"/>
        <v>103.31</v>
      </c>
      <c r="J359" s="2">
        <f ca="1"/>
        <v>99.49</v>
      </c>
      <c r="K359" s="1">
        <v>3821.5</v>
      </c>
      <c r="L359" s="1">
        <v>357</v>
      </c>
      <c r="M359" s="1" t="b">
        <f>IF(MOD(L359,$Z$2)=0,TRUE)</f>
        <v>0</v>
      </c>
      <c r="N359" s="2" t="b">
        <f t="shared" si="360"/>
        <v>0</v>
      </c>
      <c r="O359" s="1" t="b">
        <f t="shared" si="359"/>
        <v>0</v>
      </c>
      <c r="P359" s="1" t="b">
        <f t="shared" si="361"/>
        <v>0</v>
      </c>
      <c r="Q359" s="1" t="b">
        <f t="shared" si="362"/>
        <v>0</v>
      </c>
      <c r="R359" s="1" t="b">
        <f t="shared" si="363"/>
        <v>0</v>
      </c>
      <c r="S359" s="1" t="b">
        <f t="shared" si="364"/>
        <v>0</v>
      </c>
      <c r="T359" s="1" t="b">
        <f t="shared" si="365"/>
        <v>0</v>
      </c>
      <c r="U359" s="1" t="b">
        <f t="shared" si="366"/>
        <v>0</v>
      </c>
      <c r="V359" s="1" t="b">
        <f t="shared" si="367"/>
        <v>0</v>
      </c>
      <c r="W359" s="1" t="b">
        <f t="shared" si="368"/>
        <v>0</v>
      </c>
      <c r="X359" s="1" t="b">
        <f t="shared" si="369"/>
        <v>0</v>
      </c>
    </row>
    <row r="360" spans="1:24" hidden="1" x14ac:dyDescent="0.3">
      <c r="A360" s="6">
        <f ca="1"/>
        <v>98.6</v>
      </c>
      <c r="B360" s="1">
        <f ca="1"/>
        <v>102.22</v>
      </c>
      <c r="C360" s="1">
        <f ca="1"/>
        <v>101.46</v>
      </c>
      <c r="D360" s="1">
        <f ca="1"/>
        <v>104.17</v>
      </c>
      <c r="E360" s="1">
        <f ca="1"/>
        <v>103.95</v>
      </c>
      <c r="F360" s="1">
        <f ca="1"/>
        <v>103.84</v>
      </c>
      <c r="G360" s="1">
        <f ca="1"/>
        <v>103.55</v>
      </c>
      <c r="H360" s="1">
        <f ca="1"/>
        <v>97.7</v>
      </c>
      <c r="I360" s="1">
        <f ca="1"/>
        <v>103.32</v>
      </c>
      <c r="J360" s="2">
        <f ca="1"/>
        <v>99.69</v>
      </c>
      <c r="K360" s="1">
        <v>3821</v>
      </c>
      <c r="L360" s="1">
        <v>358</v>
      </c>
      <c r="M360" s="1" t="b">
        <f>IF(MOD(L360,$Z$2)=0,TRUE)</f>
        <v>0</v>
      </c>
      <c r="N360" s="2" t="b">
        <f t="shared" si="360"/>
        <v>0</v>
      </c>
      <c r="O360" s="1" t="b">
        <f t="shared" si="359"/>
        <v>0</v>
      </c>
      <c r="P360" s="1" t="b">
        <f t="shared" si="361"/>
        <v>0</v>
      </c>
      <c r="Q360" s="1" t="b">
        <f t="shared" si="362"/>
        <v>0</v>
      </c>
      <c r="R360" s="1" t="b">
        <f t="shared" si="363"/>
        <v>0</v>
      </c>
      <c r="S360" s="1" t="b">
        <f t="shared" si="364"/>
        <v>0</v>
      </c>
      <c r="T360" s="1" t="b">
        <f t="shared" si="365"/>
        <v>0</v>
      </c>
      <c r="U360" s="1" t="b">
        <f t="shared" si="366"/>
        <v>0</v>
      </c>
      <c r="V360" s="1" t="b">
        <f t="shared" si="367"/>
        <v>0</v>
      </c>
      <c r="W360" s="1" t="b">
        <f t="shared" si="368"/>
        <v>0</v>
      </c>
      <c r="X360" s="1" t="b">
        <f t="shared" si="369"/>
        <v>0</v>
      </c>
    </row>
    <row r="361" spans="1:24" hidden="1" x14ac:dyDescent="0.3">
      <c r="A361" s="6">
        <f ca="1"/>
        <v>98.65</v>
      </c>
      <c r="B361" s="1">
        <f ca="1"/>
        <v>102.21</v>
      </c>
      <c r="C361" s="1">
        <f ca="1"/>
        <v>101.51</v>
      </c>
      <c r="D361" s="1">
        <f ca="1"/>
        <v>104.22</v>
      </c>
      <c r="E361" s="1">
        <f ca="1"/>
        <v>103.98</v>
      </c>
      <c r="F361" s="1">
        <f ca="1"/>
        <v>103.92</v>
      </c>
      <c r="G361" s="1">
        <f ca="1"/>
        <v>103.59</v>
      </c>
      <c r="H361" s="1">
        <f ca="1"/>
        <v>97.7</v>
      </c>
      <c r="I361" s="1">
        <f ca="1"/>
        <v>103.34</v>
      </c>
      <c r="J361" s="2">
        <f ca="1"/>
        <v>99.7</v>
      </c>
      <c r="K361" s="1">
        <v>3820.5</v>
      </c>
      <c r="L361" s="1">
        <v>359</v>
      </c>
      <c r="M361" s="1" t="b">
        <f>IF(MOD(L361,$Z$2)=0,TRUE)</f>
        <v>0</v>
      </c>
      <c r="N361" s="2" t="b">
        <f t="shared" si="360"/>
        <v>0</v>
      </c>
      <c r="O361" s="1" t="b">
        <f t="shared" si="359"/>
        <v>0</v>
      </c>
      <c r="P361" s="1" t="b">
        <f t="shared" si="361"/>
        <v>0</v>
      </c>
      <c r="Q361" s="1" t="b">
        <f t="shared" si="362"/>
        <v>0</v>
      </c>
      <c r="R361" s="1" t="b">
        <f t="shared" si="363"/>
        <v>0</v>
      </c>
      <c r="S361" s="1" t="b">
        <f t="shared" si="364"/>
        <v>0</v>
      </c>
      <c r="T361" s="1" t="b">
        <f t="shared" si="365"/>
        <v>0</v>
      </c>
      <c r="U361" s="1" t="b">
        <f t="shared" si="366"/>
        <v>0</v>
      </c>
      <c r="V361" s="1" t="b">
        <f t="shared" si="367"/>
        <v>0</v>
      </c>
      <c r="W361" s="1" t="b">
        <f t="shared" si="368"/>
        <v>0</v>
      </c>
      <c r="X361" s="1" t="b">
        <f t="shared" si="369"/>
        <v>0</v>
      </c>
    </row>
    <row r="362" spans="1:24" x14ac:dyDescent="0.3">
      <c r="A362" s="6">
        <f ca="1"/>
        <v>98.65</v>
      </c>
      <c r="B362" s="1">
        <f ca="1"/>
        <v>102.17</v>
      </c>
      <c r="C362" s="1">
        <f ca="1"/>
        <v>101.53</v>
      </c>
      <c r="D362" s="1">
        <f ca="1"/>
        <v>104.21</v>
      </c>
      <c r="E362" s="1">
        <f ca="1"/>
        <v>103.98</v>
      </c>
      <c r="F362" s="1">
        <f ca="1"/>
        <v>103.95</v>
      </c>
      <c r="G362" s="1">
        <f ca="1"/>
        <v>103.59</v>
      </c>
      <c r="H362" s="1">
        <f ca="1"/>
        <v>97.6</v>
      </c>
      <c r="I362" s="1">
        <f ca="1"/>
        <v>103.37</v>
      </c>
      <c r="J362" s="2">
        <f ca="1"/>
        <v>99.56</v>
      </c>
      <c r="K362" s="1">
        <v>3820</v>
      </c>
      <c r="L362" s="1">
        <v>360</v>
      </c>
      <c r="M362" s="1" t="b">
        <f>IF(MOD(L362,$Z$2)=0,TRUE)</f>
        <v>1</v>
      </c>
      <c r="N362" s="2">
        <f t="shared" si="360"/>
        <v>3820</v>
      </c>
      <c r="O362" s="1">
        <f t="shared" ca="1" si="359"/>
        <v>98.65</v>
      </c>
      <c r="P362" s="1">
        <f t="shared" ref="P362" ca="1" si="397">IF($M362,B362)</f>
        <v>102.17</v>
      </c>
      <c r="Q362" s="1">
        <f t="shared" ref="Q362" ca="1" si="398">IF($M362,C362)</f>
        <v>101.53</v>
      </c>
      <c r="R362" s="1">
        <f t="shared" ref="R362" ca="1" si="399">IF($M362,D362)</f>
        <v>104.21</v>
      </c>
      <c r="S362" s="1">
        <f t="shared" ref="S362" ca="1" si="400">IF($M362,E362)</f>
        <v>103.98</v>
      </c>
      <c r="T362" s="1">
        <f t="shared" ref="T362" ca="1" si="401">IF($M362,F362)</f>
        <v>103.95</v>
      </c>
      <c r="U362" s="1">
        <f t="shared" ref="U362" ca="1" si="402">IF($M362,G362)</f>
        <v>103.59</v>
      </c>
      <c r="V362" s="1">
        <f t="shared" ref="V362" ca="1" si="403">IF($M362,H362)</f>
        <v>97.6</v>
      </c>
      <c r="W362" s="1">
        <f t="shared" ref="W362" ca="1" si="404">IF($M362,I362)</f>
        <v>103.37</v>
      </c>
      <c r="X362" s="1">
        <f t="shared" ref="X362" ca="1" si="405">IF($M362,J362)</f>
        <v>99.56</v>
      </c>
    </row>
    <row r="363" spans="1:24" hidden="1" x14ac:dyDescent="0.3">
      <c r="A363" s="6">
        <f ca="1"/>
        <v>98.63</v>
      </c>
      <c r="B363" s="1">
        <f ca="1"/>
        <v>102.13</v>
      </c>
      <c r="C363" s="1">
        <f ca="1"/>
        <v>101.54</v>
      </c>
      <c r="D363" s="1">
        <f ca="1"/>
        <v>104.18</v>
      </c>
      <c r="E363" s="1">
        <f ca="1"/>
        <v>103.97</v>
      </c>
      <c r="F363" s="1">
        <f ca="1"/>
        <v>103.97</v>
      </c>
      <c r="G363" s="1">
        <f ca="1"/>
        <v>103.59</v>
      </c>
      <c r="H363" s="1">
        <f ca="1"/>
        <v>97.55</v>
      </c>
      <c r="I363" s="1">
        <f ca="1"/>
        <v>103.42</v>
      </c>
      <c r="J363" s="2">
        <f ca="1"/>
        <v>99.47</v>
      </c>
      <c r="K363" s="1">
        <v>3819.5</v>
      </c>
      <c r="L363" s="1">
        <v>361</v>
      </c>
      <c r="M363" s="1" t="b">
        <f>IF(MOD(L363,$Z$2)=0,TRUE)</f>
        <v>0</v>
      </c>
      <c r="N363" s="2" t="b">
        <f t="shared" si="360"/>
        <v>0</v>
      </c>
      <c r="O363" s="1" t="b">
        <f t="shared" si="359"/>
        <v>0</v>
      </c>
      <c r="P363" s="1" t="b">
        <f t="shared" si="361"/>
        <v>0</v>
      </c>
      <c r="Q363" s="1" t="b">
        <f t="shared" si="362"/>
        <v>0</v>
      </c>
      <c r="R363" s="1" t="b">
        <f t="shared" si="363"/>
        <v>0</v>
      </c>
      <c r="S363" s="1" t="b">
        <f t="shared" si="364"/>
        <v>0</v>
      </c>
      <c r="T363" s="1" t="b">
        <f t="shared" si="365"/>
        <v>0</v>
      </c>
      <c r="U363" s="1" t="b">
        <f t="shared" si="366"/>
        <v>0</v>
      </c>
      <c r="V363" s="1" t="b">
        <f t="shared" si="367"/>
        <v>0</v>
      </c>
      <c r="W363" s="1" t="b">
        <f t="shared" si="368"/>
        <v>0</v>
      </c>
      <c r="X363" s="1" t="b">
        <f t="shared" si="369"/>
        <v>0</v>
      </c>
    </row>
    <row r="364" spans="1:24" hidden="1" x14ac:dyDescent="0.3">
      <c r="A364" s="6">
        <f ca="1"/>
        <v>98.62</v>
      </c>
      <c r="B364" s="1">
        <f ca="1"/>
        <v>102.13</v>
      </c>
      <c r="C364" s="1">
        <f ca="1"/>
        <v>101.56</v>
      </c>
      <c r="D364" s="1">
        <f ca="1"/>
        <v>104.17</v>
      </c>
      <c r="E364" s="1">
        <f ca="1"/>
        <v>104</v>
      </c>
      <c r="F364" s="1">
        <f ca="1"/>
        <v>104</v>
      </c>
      <c r="G364" s="1">
        <f ca="1"/>
        <v>103.63</v>
      </c>
      <c r="H364" s="1">
        <f ca="1"/>
        <v>97.64</v>
      </c>
      <c r="I364" s="1">
        <f ca="1"/>
        <v>103.47</v>
      </c>
      <c r="J364" s="2">
        <f ca="1"/>
        <v>99.52</v>
      </c>
      <c r="K364" s="1">
        <v>3819</v>
      </c>
      <c r="L364" s="1">
        <v>362</v>
      </c>
      <c r="M364" s="1" t="b">
        <f>IF(MOD(L364,$Z$2)=0,TRUE)</f>
        <v>0</v>
      </c>
      <c r="N364" s="2" t="b">
        <f t="shared" si="360"/>
        <v>0</v>
      </c>
      <c r="O364" s="1" t="b">
        <f t="shared" si="359"/>
        <v>0</v>
      </c>
      <c r="P364" s="1" t="b">
        <f t="shared" si="361"/>
        <v>0</v>
      </c>
      <c r="Q364" s="1" t="b">
        <f t="shared" si="362"/>
        <v>0</v>
      </c>
      <c r="R364" s="1" t="b">
        <f t="shared" si="363"/>
        <v>0</v>
      </c>
      <c r="S364" s="1" t="b">
        <f t="shared" si="364"/>
        <v>0</v>
      </c>
      <c r="T364" s="1" t="b">
        <f t="shared" si="365"/>
        <v>0</v>
      </c>
      <c r="U364" s="1" t="b">
        <f t="shared" si="366"/>
        <v>0</v>
      </c>
      <c r="V364" s="1" t="b">
        <f t="shared" si="367"/>
        <v>0</v>
      </c>
      <c r="W364" s="1" t="b">
        <f t="shared" si="368"/>
        <v>0</v>
      </c>
      <c r="X364" s="1" t="b">
        <f t="shared" si="369"/>
        <v>0</v>
      </c>
    </row>
    <row r="365" spans="1:24" hidden="1" x14ac:dyDescent="0.3">
      <c r="A365" s="6">
        <f ca="1"/>
        <v>98.63</v>
      </c>
      <c r="B365" s="1">
        <f ca="1"/>
        <v>102.18</v>
      </c>
      <c r="C365" s="1">
        <f ca="1"/>
        <v>101.61</v>
      </c>
      <c r="D365" s="1">
        <f ca="1"/>
        <v>104.21</v>
      </c>
      <c r="E365" s="1">
        <f ca="1"/>
        <v>104.05</v>
      </c>
      <c r="F365" s="1">
        <f ca="1"/>
        <v>104.06</v>
      </c>
      <c r="G365" s="1">
        <f ca="1"/>
        <v>103.69</v>
      </c>
      <c r="H365" s="1">
        <f ca="1"/>
        <v>97.78</v>
      </c>
      <c r="I365" s="1">
        <f ca="1"/>
        <v>103.53</v>
      </c>
      <c r="J365" s="2">
        <f ca="1"/>
        <v>99.62</v>
      </c>
      <c r="K365" s="1">
        <v>3818.5</v>
      </c>
      <c r="L365" s="1">
        <v>363</v>
      </c>
      <c r="M365" s="1" t="b">
        <f>IF(MOD(L365,$Z$2)=0,TRUE)</f>
        <v>0</v>
      </c>
      <c r="N365" s="2" t="b">
        <f t="shared" si="360"/>
        <v>0</v>
      </c>
      <c r="O365" s="1" t="b">
        <f t="shared" si="359"/>
        <v>0</v>
      </c>
      <c r="P365" s="1" t="b">
        <f t="shared" si="361"/>
        <v>0</v>
      </c>
      <c r="Q365" s="1" t="b">
        <f t="shared" si="362"/>
        <v>0</v>
      </c>
      <c r="R365" s="1" t="b">
        <f t="shared" si="363"/>
        <v>0</v>
      </c>
      <c r="S365" s="1" t="b">
        <f t="shared" si="364"/>
        <v>0</v>
      </c>
      <c r="T365" s="1" t="b">
        <f t="shared" si="365"/>
        <v>0</v>
      </c>
      <c r="U365" s="1" t="b">
        <f t="shared" si="366"/>
        <v>0</v>
      </c>
      <c r="V365" s="1" t="b">
        <f t="shared" si="367"/>
        <v>0</v>
      </c>
      <c r="W365" s="1" t="b">
        <f t="shared" si="368"/>
        <v>0</v>
      </c>
      <c r="X365" s="1" t="b">
        <f t="shared" si="369"/>
        <v>0</v>
      </c>
    </row>
    <row r="366" spans="1:24" hidden="1" x14ac:dyDescent="0.3">
      <c r="A366" s="6">
        <f ca="1"/>
        <v>98.66</v>
      </c>
      <c r="B366" s="1">
        <f ca="1"/>
        <v>102.25</v>
      </c>
      <c r="C366" s="1">
        <f ca="1"/>
        <v>101.66</v>
      </c>
      <c r="D366" s="1">
        <f ca="1"/>
        <v>104.25</v>
      </c>
      <c r="E366" s="1">
        <f ca="1"/>
        <v>104.11</v>
      </c>
      <c r="F366" s="1">
        <f ca="1"/>
        <v>104.12</v>
      </c>
      <c r="G366" s="1">
        <f ca="1"/>
        <v>103.76</v>
      </c>
      <c r="H366" s="1">
        <f ca="1"/>
        <v>97.85</v>
      </c>
      <c r="I366" s="1">
        <f ca="1"/>
        <v>103.59</v>
      </c>
      <c r="J366" s="2">
        <f ca="1"/>
        <v>99.66</v>
      </c>
      <c r="K366" s="1">
        <v>3818</v>
      </c>
      <c r="L366" s="1">
        <v>364</v>
      </c>
      <c r="M366" s="1" t="b">
        <f>IF(MOD(L366,$Z$2)=0,TRUE)</f>
        <v>0</v>
      </c>
      <c r="N366" s="2" t="b">
        <f t="shared" si="360"/>
        <v>0</v>
      </c>
      <c r="O366" s="1" t="b">
        <f t="shared" si="359"/>
        <v>0</v>
      </c>
      <c r="P366" s="1" t="b">
        <f t="shared" si="361"/>
        <v>0</v>
      </c>
      <c r="Q366" s="1" t="b">
        <f t="shared" si="362"/>
        <v>0</v>
      </c>
      <c r="R366" s="1" t="b">
        <f t="shared" si="363"/>
        <v>0</v>
      </c>
      <c r="S366" s="1" t="b">
        <f t="shared" si="364"/>
        <v>0</v>
      </c>
      <c r="T366" s="1" t="b">
        <f t="shared" si="365"/>
        <v>0</v>
      </c>
      <c r="U366" s="1" t="b">
        <f t="shared" si="366"/>
        <v>0</v>
      </c>
      <c r="V366" s="1" t="b">
        <f t="shared" si="367"/>
        <v>0</v>
      </c>
      <c r="W366" s="1" t="b">
        <f t="shared" si="368"/>
        <v>0</v>
      </c>
      <c r="X366" s="1" t="b">
        <f t="shared" si="369"/>
        <v>0</v>
      </c>
    </row>
    <row r="367" spans="1:24" hidden="1" x14ac:dyDescent="0.3">
      <c r="A367" s="6">
        <f ca="1"/>
        <v>98.67</v>
      </c>
      <c r="B367" s="1">
        <f ca="1"/>
        <v>102.29</v>
      </c>
      <c r="C367" s="1">
        <f ca="1"/>
        <v>101.68</v>
      </c>
      <c r="D367" s="1">
        <f ca="1"/>
        <v>104.27</v>
      </c>
      <c r="E367" s="1">
        <f ca="1"/>
        <v>104.14</v>
      </c>
      <c r="F367" s="1">
        <f ca="1"/>
        <v>104.15</v>
      </c>
      <c r="G367" s="1">
        <f ca="1"/>
        <v>103.78</v>
      </c>
      <c r="H367" s="1">
        <f ca="1"/>
        <v>97.86</v>
      </c>
      <c r="I367" s="1">
        <f ca="1"/>
        <v>103.63</v>
      </c>
      <c r="J367" s="2">
        <f ca="1"/>
        <v>99.65</v>
      </c>
      <c r="K367" s="1">
        <v>3817.5</v>
      </c>
      <c r="L367" s="1">
        <v>365</v>
      </c>
      <c r="M367" s="1" t="b">
        <f>IF(MOD(L367,$Z$2)=0,TRUE)</f>
        <v>0</v>
      </c>
      <c r="N367" s="2" t="b">
        <f t="shared" si="360"/>
        <v>0</v>
      </c>
      <c r="O367" s="1" t="b">
        <f t="shared" si="359"/>
        <v>0</v>
      </c>
      <c r="P367" s="1" t="b">
        <f t="shared" si="361"/>
        <v>0</v>
      </c>
      <c r="Q367" s="1" t="b">
        <f t="shared" si="362"/>
        <v>0</v>
      </c>
      <c r="R367" s="1" t="b">
        <f t="shared" si="363"/>
        <v>0</v>
      </c>
      <c r="S367" s="1" t="b">
        <f t="shared" si="364"/>
        <v>0</v>
      </c>
      <c r="T367" s="1" t="b">
        <f t="shared" si="365"/>
        <v>0</v>
      </c>
      <c r="U367" s="1" t="b">
        <f t="shared" si="366"/>
        <v>0</v>
      </c>
      <c r="V367" s="1" t="b">
        <f t="shared" si="367"/>
        <v>0</v>
      </c>
      <c r="W367" s="1" t="b">
        <f t="shared" si="368"/>
        <v>0</v>
      </c>
      <c r="X367" s="1" t="b">
        <f t="shared" si="369"/>
        <v>0</v>
      </c>
    </row>
    <row r="368" spans="1:24" hidden="1" x14ac:dyDescent="0.3">
      <c r="A368" s="6">
        <f ca="1"/>
        <v>98.65</v>
      </c>
      <c r="B368" s="1">
        <f ca="1"/>
        <v>102.31</v>
      </c>
      <c r="C368" s="1">
        <f ca="1"/>
        <v>101.67</v>
      </c>
      <c r="D368" s="1">
        <f ca="1"/>
        <v>104.24</v>
      </c>
      <c r="E368" s="1">
        <f ca="1"/>
        <v>104.16</v>
      </c>
      <c r="F368" s="1">
        <f ca="1"/>
        <v>104.15</v>
      </c>
      <c r="G368" s="1">
        <f ca="1"/>
        <v>103.76</v>
      </c>
      <c r="H368" s="1">
        <f ca="1"/>
        <v>97.88</v>
      </c>
      <c r="I368" s="1">
        <f ca="1"/>
        <v>103.65</v>
      </c>
      <c r="J368" s="2">
        <f ca="1"/>
        <v>99.64</v>
      </c>
      <c r="K368" s="1">
        <v>3817</v>
      </c>
      <c r="L368" s="1">
        <v>366</v>
      </c>
      <c r="M368" s="1" t="b">
        <f>IF(MOD(L368,$Z$2)=0,TRUE)</f>
        <v>0</v>
      </c>
      <c r="N368" s="2" t="b">
        <f t="shared" si="360"/>
        <v>0</v>
      </c>
      <c r="O368" s="1" t="b">
        <f t="shared" si="359"/>
        <v>0</v>
      </c>
      <c r="P368" s="1" t="b">
        <f t="shared" si="361"/>
        <v>0</v>
      </c>
      <c r="Q368" s="1" t="b">
        <f t="shared" si="362"/>
        <v>0</v>
      </c>
      <c r="R368" s="1" t="b">
        <f t="shared" si="363"/>
        <v>0</v>
      </c>
      <c r="S368" s="1" t="b">
        <f t="shared" si="364"/>
        <v>0</v>
      </c>
      <c r="T368" s="1" t="b">
        <f t="shared" si="365"/>
        <v>0</v>
      </c>
      <c r="U368" s="1" t="b">
        <f t="shared" si="366"/>
        <v>0</v>
      </c>
      <c r="V368" s="1" t="b">
        <f t="shared" si="367"/>
        <v>0</v>
      </c>
      <c r="W368" s="1" t="b">
        <f t="shared" si="368"/>
        <v>0</v>
      </c>
      <c r="X368" s="1" t="b">
        <f t="shared" si="369"/>
        <v>0</v>
      </c>
    </row>
    <row r="369" spans="1:24" hidden="1" x14ac:dyDescent="0.3">
      <c r="A369" s="6">
        <f ca="1"/>
        <v>98.64</v>
      </c>
      <c r="B369" s="1">
        <f ca="1"/>
        <v>102.31</v>
      </c>
      <c r="C369" s="1">
        <f ca="1"/>
        <v>101.67</v>
      </c>
      <c r="D369" s="1">
        <f ca="1"/>
        <v>104.24</v>
      </c>
      <c r="E369" s="1">
        <f ca="1"/>
        <v>104.19</v>
      </c>
      <c r="F369" s="1">
        <f ca="1"/>
        <v>104.17</v>
      </c>
      <c r="G369" s="1">
        <f ca="1"/>
        <v>103.76</v>
      </c>
      <c r="H369" s="1">
        <f ca="1"/>
        <v>97.96</v>
      </c>
      <c r="I369" s="1">
        <f ca="1"/>
        <v>103.67</v>
      </c>
      <c r="J369" s="2">
        <f ca="1"/>
        <v>99.7</v>
      </c>
      <c r="K369" s="1">
        <v>3816.5</v>
      </c>
      <c r="L369" s="1">
        <v>367</v>
      </c>
      <c r="M369" s="1" t="b">
        <f>IF(MOD(L369,$Z$2)=0,TRUE)</f>
        <v>0</v>
      </c>
      <c r="N369" s="2" t="b">
        <f t="shared" si="360"/>
        <v>0</v>
      </c>
      <c r="O369" s="1" t="b">
        <f t="shared" si="359"/>
        <v>0</v>
      </c>
      <c r="P369" s="1" t="b">
        <f t="shared" si="361"/>
        <v>0</v>
      </c>
      <c r="Q369" s="1" t="b">
        <f t="shared" si="362"/>
        <v>0</v>
      </c>
      <c r="R369" s="1" t="b">
        <f t="shared" si="363"/>
        <v>0</v>
      </c>
      <c r="S369" s="1" t="b">
        <f t="shared" si="364"/>
        <v>0</v>
      </c>
      <c r="T369" s="1" t="b">
        <f t="shared" si="365"/>
        <v>0</v>
      </c>
      <c r="U369" s="1" t="b">
        <f t="shared" si="366"/>
        <v>0</v>
      </c>
      <c r="V369" s="1" t="b">
        <f t="shared" si="367"/>
        <v>0</v>
      </c>
      <c r="W369" s="1" t="b">
        <f t="shared" si="368"/>
        <v>0</v>
      </c>
      <c r="X369" s="1" t="b">
        <f t="shared" si="369"/>
        <v>0</v>
      </c>
    </row>
    <row r="370" spans="1:24" hidden="1" x14ac:dyDescent="0.3">
      <c r="A370" s="6">
        <f ca="1"/>
        <v>98.64</v>
      </c>
      <c r="B370" s="1">
        <f ca="1"/>
        <v>102.33</v>
      </c>
      <c r="C370" s="1">
        <f ca="1"/>
        <v>101.67</v>
      </c>
      <c r="D370" s="1">
        <f ca="1"/>
        <v>104.26</v>
      </c>
      <c r="E370" s="1">
        <f ca="1"/>
        <v>104.23</v>
      </c>
      <c r="F370" s="1">
        <f ca="1"/>
        <v>104.19</v>
      </c>
      <c r="G370" s="1">
        <f ca="1"/>
        <v>103.78</v>
      </c>
      <c r="H370" s="1">
        <f ca="1"/>
        <v>97.93</v>
      </c>
      <c r="I370" s="1">
        <f ca="1"/>
        <v>103.68</v>
      </c>
      <c r="J370" s="2">
        <f ca="1"/>
        <v>99.67</v>
      </c>
      <c r="K370" s="1">
        <v>3816</v>
      </c>
      <c r="L370" s="1">
        <v>368</v>
      </c>
      <c r="M370" s="1" t="b">
        <f>IF(MOD(L370,$Z$2)=0,TRUE)</f>
        <v>0</v>
      </c>
      <c r="N370" s="2" t="b">
        <f t="shared" si="360"/>
        <v>0</v>
      </c>
      <c r="O370" s="1" t="b">
        <f t="shared" si="359"/>
        <v>0</v>
      </c>
      <c r="P370" s="1" t="b">
        <f t="shared" si="361"/>
        <v>0</v>
      </c>
      <c r="Q370" s="1" t="b">
        <f t="shared" si="362"/>
        <v>0</v>
      </c>
      <c r="R370" s="1" t="b">
        <f t="shared" si="363"/>
        <v>0</v>
      </c>
      <c r="S370" s="1" t="b">
        <f t="shared" si="364"/>
        <v>0</v>
      </c>
      <c r="T370" s="1" t="b">
        <f t="shared" si="365"/>
        <v>0</v>
      </c>
      <c r="U370" s="1" t="b">
        <f t="shared" si="366"/>
        <v>0</v>
      </c>
      <c r="V370" s="1" t="b">
        <f t="shared" si="367"/>
        <v>0</v>
      </c>
      <c r="W370" s="1" t="b">
        <f t="shared" si="368"/>
        <v>0</v>
      </c>
      <c r="X370" s="1" t="b">
        <f t="shared" si="369"/>
        <v>0</v>
      </c>
    </row>
    <row r="371" spans="1:24" hidden="1" x14ac:dyDescent="0.3">
      <c r="A371" s="6">
        <f ca="1"/>
        <v>98.64</v>
      </c>
      <c r="B371" s="1">
        <f ca="1"/>
        <v>102.31</v>
      </c>
      <c r="C371" s="1">
        <f ca="1"/>
        <v>101.66</v>
      </c>
      <c r="D371" s="1">
        <f ca="1"/>
        <v>104.25</v>
      </c>
      <c r="E371" s="1">
        <f ca="1"/>
        <v>104.22</v>
      </c>
      <c r="F371" s="1">
        <f ca="1"/>
        <v>104.16</v>
      </c>
      <c r="G371" s="1">
        <f ca="1"/>
        <v>103.77</v>
      </c>
      <c r="H371" s="1">
        <f ca="1"/>
        <v>97.81</v>
      </c>
      <c r="I371" s="1">
        <f ca="1"/>
        <v>103.63</v>
      </c>
      <c r="J371" s="2">
        <f ca="1"/>
        <v>99.56</v>
      </c>
      <c r="K371" s="1">
        <v>3815.5</v>
      </c>
      <c r="L371" s="1">
        <v>369</v>
      </c>
      <c r="M371" s="1" t="b">
        <f>IF(MOD(L371,$Z$2)=0,TRUE)</f>
        <v>0</v>
      </c>
      <c r="N371" s="2" t="b">
        <f t="shared" si="360"/>
        <v>0</v>
      </c>
      <c r="O371" s="1" t="b">
        <f t="shared" si="359"/>
        <v>0</v>
      </c>
      <c r="P371" s="1" t="b">
        <f t="shared" si="361"/>
        <v>0</v>
      </c>
      <c r="Q371" s="1" t="b">
        <f t="shared" si="362"/>
        <v>0</v>
      </c>
      <c r="R371" s="1" t="b">
        <f t="shared" si="363"/>
        <v>0</v>
      </c>
      <c r="S371" s="1" t="b">
        <f t="shared" si="364"/>
        <v>0</v>
      </c>
      <c r="T371" s="1" t="b">
        <f t="shared" si="365"/>
        <v>0</v>
      </c>
      <c r="U371" s="1" t="b">
        <f t="shared" si="366"/>
        <v>0</v>
      </c>
      <c r="V371" s="1" t="b">
        <f t="shared" si="367"/>
        <v>0</v>
      </c>
      <c r="W371" s="1" t="b">
        <f t="shared" si="368"/>
        <v>0</v>
      </c>
      <c r="X371" s="1" t="b">
        <f t="shared" si="369"/>
        <v>0</v>
      </c>
    </row>
    <row r="372" spans="1:24" x14ac:dyDescent="0.3">
      <c r="A372" s="6">
        <f ca="1"/>
        <v>98.6</v>
      </c>
      <c r="B372" s="1">
        <f ca="1"/>
        <v>102.25</v>
      </c>
      <c r="C372" s="1">
        <f ca="1"/>
        <v>101.61</v>
      </c>
      <c r="D372" s="1">
        <f ca="1"/>
        <v>104.21</v>
      </c>
      <c r="E372" s="1">
        <f ca="1"/>
        <v>104.18</v>
      </c>
      <c r="F372" s="1">
        <f ca="1"/>
        <v>104.07</v>
      </c>
      <c r="G372" s="1">
        <f ca="1"/>
        <v>103.73</v>
      </c>
      <c r="H372" s="1">
        <f ca="1"/>
        <v>97.73</v>
      </c>
      <c r="I372" s="1">
        <f ca="1"/>
        <v>103.54</v>
      </c>
      <c r="J372" s="2">
        <f ca="1"/>
        <v>99.51</v>
      </c>
      <c r="K372" s="1">
        <v>3815</v>
      </c>
      <c r="L372" s="1">
        <v>370</v>
      </c>
      <c r="M372" s="1" t="b">
        <f>IF(MOD(L372,$Z$2)=0,TRUE)</f>
        <v>1</v>
      </c>
      <c r="N372" s="2">
        <f t="shared" si="360"/>
        <v>3815</v>
      </c>
      <c r="O372" s="1">
        <f t="shared" ca="1" si="359"/>
        <v>98.6</v>
      </c>
      <c r="P372" s="1">
        <f t="shared" ref="P372" ca="1" si="406">IF($M372,B372)</f>
        <v>102.25</v>
      </c>
      <c r="Q372" s="1">
        <f t="shared" ref="Q372" ca="1" si="407">IF($M372,C372)</f>
        <v>101.61</v>
      </c>
      <c r="R372" s="1">
        <f t="shared" ref="R372" ca="1" si="408">IF($M372,D372)</f>
        <v>104.21</v>
      </c>
      <c r="S372" s="1">
        <f t="shared" ref="S372" ca="1" si="409">IF($M372,E372)</f>
        <v>104.18</v>
      </c>
      <c r="T372" s="1">
        <f t="shared" ref="T372" ca="1" si="410">IF($M372,F372)</f>
        <v>104.07</v>
      </c>
      <c r="U372" s="1">
        <f t="shared" ref="U372" ca="1" si="411">IF($M372,G372)</f>
        <v>103.73</v>
      </c>
      <c r="V372" s="1">
        <f t="shared" ref="V372" ca="1" si="412">IF($M372,H372)</f>
        <v>97.73</v>
      </c>
      <c r="W372" s="1">
        <f t="shared" ref="W372" ca="1" si="413">IF($M372,I372)</f>
        <v>103.54</v>
      </c>
      <c r="X372" s="1">
        <f t="shared" ref="X372" ca="1" si="414">IF($M372,J372)</f>
        <v>99.51</v>
      </c>
    </row>
    <row r="373" spans="1:24" hidden="1" x14ac:dyDescent="0.3">
      <c r="A373" s="6">
        <f ca="1"/>
        <v>98.56</v>
      </c>
      <c r="B373" s="1">
        <f ca="1"/>
        <v>102.19</v>
      </c>
      <c r="C373" s="1">
        <f ca="1"/>
        <v>101.55</v>
      </c>
      <c r="D373" s="1">
        <f ca="1"/>
        <v>104.17</v>
      </c>
      <c r="E373" s="1">
        <f ca="1"/>
        <v>104.14</v>
      </c>
      <c r="F373" s="1">
        <f ca="1"/>
        <v>104</v>
      </c>
      <c r="G373" s="1">
        <f ca="1"/>
        <v>103.69</v>
      </c>
      <c r="H373" s="1">
        <f ca="1"/>
        <v>97.64</v>
      </c>
      <c r="I373" s="1">
        <f ca="1"/>
        <v>103.47</v>
      </c>
      <c r="J373" s="2">
        <f ca="1"/>
        <v>99.44</v>
      </c>
      <c r="K373" s="1">
        <v>3814.5</v>
      </c>
      <c r="L373" s="1">
        <v>371</v>
      </c>
      <c r="M373" s="1" t="b">
        <f>IF(MOD(L373,$Z$2)=0,TRUE)</f>
        <v>0</v>
      </c>
      <c r="N373" s="2" t="b">
        <f t="shared" si="360"/>
        <v>0</v>
      </c>
      <c r="O373" s="1" t="b">
        <f t="shared" si="359"/>
        <v>0</v>
      </c>
      <c r="P373" s="1" t="b">
        <f t="shared" si="361"/>
        <v>0</v>
      </c>
      <c r="Q373" s="1" t="b">
        <f t="shared" si="362"/>
        <v>0</v>
      </c>
      <c r="R373" s="1" t="b">
        <f t="shared" si="363"/>
        <v>0</v>
      </c>
      <c r="S373" s="1" t="b">
        <f t="shared" si="364"/>
        <v>0</v>
      </c>
      <c r="T373" s="1" t="b">
        <f t="shared" si="365"/>
        <v>0</v>
      </c>
      <c r="U373" s="1" t="b">
        <f t="shared" si="366"/>
        <v>0</v>
      </c>
      <c r="V373" s="1" t="b">
        <f t="shared" si="367"/>
        <v>0</v>
      </c>
      <c r="W373" s="1" t="b">
        <f t="shared" si="368"/>
        <v>0</v>
      </c>
      <c r="X373" s="1" t="b">
        <f t="shared" si="369"/>
        <v>0</v>
      </c>
    </row>
    <row r="374" spans="1:24" hidden="1" x14ac:dyDescent="0.3">
      <c r="A374" s="6">
        <f ca="1"/>
        <v>98.54</v>
      </c>
      <c r="B374" s="1">
        <f ca="1"/>
        <v>102.17</v>
      </c>
      <c r="C374" s="1">
        <f ca="1"/>
        <v>101.53</v>
      </c>
      <c r="D374" s="1">
        <f ca="1"/>
        <v>104.16</v>
      </c>
      <c r="E374" s="1">
        <f ca="1"/>
        <v>104.13</v>
      </c>
      <c r="F374" s="1">
        <f ca="1"/>
        <v>103.98</v>
      </c>
      <c r="G374" s="1">
        <f ca="1"/>
        <v>103.67</v>
      </c>
      <c r="H374" s="1">
        <f ca="1"/>
        <v>97.56</v>
      </c>
      <c r="I374" s="1">
        <f ca="1"/>
        <v>103.44</v>
      </c>
      <c r="J374" s="2">
        <f ca="1"/>
        <v>99.39</v>
      </c>
      <c r="K374" s="1">
        <v>3814</v>
      </c>
      <c r="L374" s="1">
        <v>372</v>
      </c>
      <c r="M374" s="1" t="b">
        <f>IF(MOD(L374,$Z$2)=0,TRUE)</f>
        <v>0</v>
      </c>
      <c r="N374" s="2" t="b">
        <f t="shared" si="360"/>
        <v>0</v>
      </c>
      <c r="O374" s="1" t="b">
        <f t="shared" si="359"/>
        <v>0</v>
      </c>
      <c r="P374" s="1" t="b">
        <f t="shared" si="361"/>
        <v>0</v>
      </c>
      <c r="Q374" s="1" t="b">
        <f t="shared" si="362"/>
        <v>0</v>
      </c>
      <c r="R374" s="1" t="b">
        <f t="shared" si="363"/>
        <v>0</v>
      </c>
      <c r="S374" s="1" t="b">
        <f t="shared" si="364"/>
        <v>0</v>
      </c>
      <c r="T374" s="1" t="b">
        <f t="shared" si="365"/>
        <v>0</v>
      </c>
      <c r="U374" s="1" t="b">
        <f t="shared" si="366"/>
        <v>0</v>
      </c>
      <c r="V374" s="1" t="b">
        <f t="shared" si="367"/>
        <v>0</v>
      </c>
      <c r="W374" s="1" t="b">
        <f t="shared" si="368"/>
        <v>0</v>
      </c>
      <c r="X374" s="1" t="b">
        <f t="shared" si="369"/>
        <v>0</v>
      </c>
    </row>
    <row r="375" spans="1:24" hidden="1" x14ac:dyDescent="0.3">
      <c r="A375" s="6">
        <f ca="1"/>
        <v>98.55</v>
      </c>
      <c r="B375" s="1">
        <f ca="1"/>
        <v>102.2</v>
      </c>
      <c r="C375" s="1">
        <f ca="1"/>
        <v>101.56</v>
      </c>
      <c r="D375" s="1">
        <f ca="1"/>
        <v>104.19</v>
      </c>
      <c r="E375" s="1">
        <f ca="1"/>
        <v>104.15</v>
      </c>
      <c r="F375" s="1">
        <f ca="1"/>
        <v>104.01</v>
      </c>
      <c r="G375" s="1">
        <f ca="1"/>
        <v>103.68</v>
      </c>
      <c r="H375" s="1">
        <f ca="1"/>
        <v>97.59</v>
      </c>
      <c r="I375" s="1">
        <f ca="1"/>
        <v>103.45</v>
      </c>
      <c r="J375" s="2">
        <f ca="1"/>
        <v>99.46</v>
      </c>
      <c r="K375" s="1">
        <v>3813.5</v>
      </c>
      <c r="L375" s="1">
        <v>373</v>
      </c>
      <c r="M375" s="1" t="b">
        <f>IF(MOD(L375,$Z$2)=0,TRUE)</f>
        <v>0</v>
      </c>
      <c r="N375" s="2" t="b">
        <f t="shared" si="360"/>
        <v>0</v>
      </c>
      <c r="O375" s="1" t="b">
        <f t="shared" si="359"/>
        <v>0</v>
      </c>
      <c r="P375" s="1" t="b">
        <f t="shared" si="361"/>
        <v>0</v>
      </c>
      <c r="Q375" s="1" t="b">
        <f t="shared" si="362"/>
        <v>0</v>
      </c>
      <c r="R375" s="1" t="b">
        <f t="shared" si="363"/>
        <v>0</v>
      </c>
      <c r="S375" s="1" t="b">
        <f t="shared" si="364"/>
        <v>0</v>
      </c>
      <c r="T375" s="1" t="b">
        <f t="shared" si="365"/>
        <v>0</v>
      </c>
      <c r="U375" s="1" t="b">
        <f t="shared" si="366"/>
        <v>0</v>
      </c>
      <c r="V375" s="1" t="b">
        <f t="shared" si="367"/>
        <v>0</v>
      </c>
      <c r="W375" s="1" t="b">
        <f t="shared" si="368"/>
        <v>0</v>
      </c>
      <c r="X375" s="1" t="b">
        <f t="shared" si="369"/>
        <v>0</v>
      </c>
    </row>
    <row r="376" spans="1:24" hidden="1" x14ac:dyDescent="0.3">
      <c r="A376" s="6">
        <f ca="1"/>
        <v>98.58</v>
      </c>
      <c r="B376" s="1">
        <f ca="1"/>
        <v>102.25</v>
      </c>
      <c r="C376" s="1">
        <f ca="1"/>
        <v>101.62</v>
      </c>
      <c r="D376" s="1">
        <f ca="1"/>
        <v>104.23</v>
      </c>
      <c r="E376" s="1">
        <f ca="1"/>
        <v>104.18</v>
      </c>
      <c r="F376" s="1">
        <f ca="1"/>
        <v>104.06</v>
      </c>
      <c r="G376" s="1">
        <f ca="1"/>
        <v>103.7</v>
      </c>
      <c r="H376" s="1">
        <f ca="1"/>
        <v>97.68</v>
      </c>
      <c r="I376" s="1">
        <f ca="1"/>
        <v>103.49</v>
      </c>
      <c r="J376" s="2">
        <f ca="1"/>
        <v>99.57</v>
      </c>
      <c r="K376" s="1">
        <v>3813</v>
      </c>
      <c r="L376" s="1">
        <v>374</v>
      </c>
      <c r="M376" s="1" t="b">
        <f>IF(MOD(L376,$Z$2)=0,TRUE)</f>
        <v>0</v>
      </c>
      <c r="N376" s="2" t="b">
        <f t="shared" si="360"/>
        <v>0</v>
      </c>
      <c r="O376" s="1" t="b">
        <f t="shared" si="359"/>
        <v>0</v>
      </c>
      <c r="P376" s="1" t="b">
        <f t="shared" si="361"/>
        <v>0</v>
      </c>
      <c r="Q376" s="1" t="b">
        <f t="shared" si="362"/>
        <v>0</v>
      </c>
      <c r="R376" s="1" t="b">
        <f t="shared" si="363"/>
        <v>0</v>
      </c>
      <c r="S376" s="1" t="b">
        <f t="shared" si="364"/>
        <v>0</v>
      </c>
      <c r="T376" s="1" t="b">
        <f t="shared" si="365"/>
        <v>0</v>
      </c>
      <c r="U376" s="1" t="b">
        <f t="shared" si="366"/>
        <v>0</v>
      </c>
      <c r="V376" s="1" t="b">
        <f t="shared" si="367"/>
        <v>0</v>
      </c>
      <c r="W376" s="1" t="b">
        <f t="shared" si="368"/>
        <v>0</v>
      </c>
      <c r="X376" s="1" t="b">
        <f t="shared" si="369"/>
        <v>0</v>
      </c>
    </row>
    <row r="377" spans="1:24" hidden="1" x14ac:dyDescent="0.3">
      <c r="A377" s="6">
        <f ca="1"/>
        <v>98.61</v>
      </c>
      <c r="B377" s="1">
        <f ca="1"/>
        <v>102.28</v>
      </c>
      <c r="C377" s="1">
        <f ca="1"/>
        <v>101.66</v>
      </c>
      <c r="D377" s="1">
        <f ca="1"/>
        <v>104.26</v>
      </c>
      <c r="E377" s="1">
        <f ca="1"/>
        <v>104.2</v>
      </c>
      <c r="F377" s="1">
        <f ca="1"/>
        <v>104.11</v>
      </c>
      <c r="G377" s="1">
        <f ca="1"/>
        <v>103.71</v>
      </c>
      <c r="H377" s="1">
        <f ca="1"/>
        <v>97.69</v>
      </c>
      <c r="I377" s="1">
        <f ca="1"/>
        <v>103.52</v>
      </c>
      <c r="J377" s="2">
        <f ca="1"/>
        <v>99.58</v>
      </c>
      <c r="K377" s="1">
        <v>3812.5</v>
      </c>
      <c r="L377" s="1">
        <v>375</v>
      </c>
      <c r="M377" s="1" t="b">
        <f>IF(MOD(L377,$Z$2)=0,TRUE)</f>
        <v>0</v>
      </c>
      <c r="N377" s="2" t="b">
        <f t="shared" si="360"/>
        <v>0</v>
      </c>
      <c r="O377" s="1" t="b">
        <f t="shared" si="359"/>
        <v>0</v>
      </c>
      <c r="P377" s="1" t="b">
        <f t="shared" si="361"/>
        <v>0</v>
      </c>
      <c r="Q377" s="1" t="b">
        <f t="shared" si="362"/>
        <v>0</v>
      </c>
      <c r="R377" s="1" t="b">
        <f t="shared" si="363"/>
        <v>0</v>
      </c>
      <c r="S377" s="1" t="b">
        <f t="shared" si="364"/>
        <v>0</v>
      </c>
      <c r="T377" s="1" t="b">
        <f t="shared" si="365"/>
        <v>0</v>
      </c>
      <c r="U377" s="1" t="b">
        <f t="shared" si="366"/>
        <v>0</v>
      </c>
      <c r="V377" s="1" t="b">
        <f t="shared" si="367"/>
        <v>0</v>
      </c>
      <c r="W377" s="1" t="b">
        <f t="shared" si="368"/>
        <v>0</v>
      </c>
      <c r="X377" s="1" t="b">
        <f t="shared" si="369"/>
        <v>0</v>
      </c>
    </row>
    <row r="378" spans="1:24" hidden="1" x14ac:dyDescent="0.3">
      <c r="A378" s="6">
        <f ca="1"/>
        <v>98.62</v>
      </c>
      <c r="B378" s="1">
        <f ca="1"/>
        <v>102.27</v>
      </c>
      <c r="C378" s="1">
        <f ca="1"/>
        <v>101.66</v>
      </c>
      <c r="D378" s="1">
        <f ca="1"/>
        <v>104.26</v>
      </c>
      <c r="E378" s="1">
        <f ca="1"/>
        <v>104.21</v>
      </c>
      <c r="F378" s="1">
        <f ca="1"/>
        <v>104.14</v>
      </c>
      <c r="G378" s="1">
        <f ca="1"/>
        <v>103.7</v>
      </c>
      <c r="H378" s="1">
        <f ca="1"/>
        <v>97.65</v>
      </c>
      <c r="I378" s="1">
        <f ca="1"/>
        <v>103.54</v>
      </c>
      <c r="J378" s="2">
        <f ca="1"/>
        <v>99.51</v>
      </c>
      <c r="K378" s="1">
        <v>3812</v>
      </c>
      <c r="L378" s="1">
        <v>376</v>
      </c>
      <c r="M378" s="1" t="b">
        <f>IF(MOD(L378,$Z$2)=0,TRUE)</f>
        <v>0</v>
      </c>
      <c r="N378" s="2" t="b">
        <f t="shared" si="360"/>
        <v>0</v>
      </c>
      <c r="O378" s="1" t="b">
        <f t="shared" si="359"/>
        <v>0</v>
      </c>
      <c r="P378" s="1" t="b">
        <f t="shared" si="361"/>
        <v>0</v>
      </c>
      <c r="Q378" s="1" t="b">
        <f t="shared" si="362"/>
        <v>0</v>
      </c>
      <c r="R378" s="1" t="b">
        <f t="shared" si="363"/>
        <v>0</v>
      </c>
      <c r="S378" s="1" t="b">
        <f t="shared" si="364"/>
        <v>0</v>
      </c>
      <c r="T378" s="1" t="b">
        <f t="shared" si="365"/>
        <v>0</v>
      </c>
      <c r="U378" s="1" t="b">
        <f t="shared" si="366"/>
        <v>0</v>
      </c>
      <c r="V378" s="1" t="b">
        <f t="shared" si="367"/>
        <v>0</v>
      </c>
      <c r="W378" s="1" t="b">
        <f t="shared" si="368"/>
        <v>0</v>
      </c>
      <c r="X378" s="1" t="b">
        <f t="shared" si="369"/>
        <v>0</v>
      </c>
    </row>
    <row r="379" spans="1:24" hidden="1" x14ac:dyDescent="0.3">
      <c r="A379" s="6">
        <f ca="1"/>
        <v>98.61</v>
      </c>
      <c r="B379" s="1">
        <f ca="1"/>
        <v>102.24</v>
      </c>
      <c r="C379" s="1">
        <f ca="1"/>
        <v>101.62</v>
      </c>
      <c r="D379" s="1">
        <f ca="1"/>
        <v>104.23</v>
      </c>
      <c r="E379" s="1">
        <f ca="1"/>
        <v>104.2</v>
      </c>
      <c r="F379" s="1">
        <f ca="1"/>
        <v>104.12</v>
      </c>
      <c r="G379" s="1">
        <f ca="1"/>
        <v>103.69</v>
      </c>
      <c r="H379" s="1">
        <f ca="1"/>
        <v>97.66</v>
      </c>
      <c r="I379" s="1">
        <f ca="1"/>
        <v>103.53</v>
      </c>
      <c r="J379" s="2">
        <f ca="1"/>
        <v>99.48</v>
      </c>
      <c r="K379" s="1">
        <v>3811.5</v>
      </c>
      <c r="L379" s="1">
        <v>377</v>
      </c>
      <c r="M379" s="1" t="b">
        <f>IF(MOD(L379,$Z$2)=0,TRUE)</f>
        <v>0</v>
      </c>
      <c r="N379" s="2" t="b">
        <f t="shared" si="360"/>
        <v>0</v>
      </c>
      <c r="O379" s="1" t="b">
        <f t="shared" si="359"/>
        <v>0</v>
      </c>
      <c r="P379" s="1" t="b">
        <f t="shared" si="361"/>
        <v>0</v>
      </c>
      <c r="Q379" s="1" t="b">
        <f t="shared" si="362"/>
        <v>0</v>
      </c>
      <c r="R379" s="1" t="b">
        <f t="shared" si="363"/>
        <v>0</v>
      </c>
      <c r="S379" s="1" t="b">
        <f t="shared" si="364"/>
        <v>0</v>
      </c>
      <c r="T379" s="1" t="b">
        <f t="shared" si="365"/>
        <v>0</v>
      </c>
      <c r="U379" s="1" t="b">
        <f t="shared" si="366"/>
        <v>0</v>
      </c>
      <c r="V379" s="1" t="b">
        <f t="shared" si="367"/>
        <v>0</v>
      </c>
      <c r="W379" s="1" t="b">
        <f t="shared" si="368"/>
        <v>0</v>
      </c>
      <c r="X379" s="1" t="b">
        <f t="shared" si="369"/>
        <v>0</v>
      </c>
    </row>
    <row r="380" spans="1:24" hidden="1" x14ac:dyDescent="0.3">
      <c r="A380" s="6">
        <f ca="1"/>
        <v>98.59</v>
      </c>
      <c r="B380" s="1">
        <f ca="1"/>
        <v>102.2</v>
      </c>
      <c r="C380" s="1">
        <f ca="1"/>
        <v>101.58</v>
      </c>
      <c r="D380" s="1">
        <f ca="1"/>
        <v>104.19</v>
      </c>
      <c r="E380" s="1">
        <f ca="1"/>
        <v>104.19</v>
      </c>
      <c r="F380" s="1">
        <f ca="1"/>
        <v>104.09</v>
      </c>
      <c r="G380" s="1">
        <f ca="1"/>
        <v>103.67</v>
      </c>
      <c r="H380" s="1">
        <f ca="1"/>
        <v>97.68</v>
      </c>
      <c r="I380" s="1">
        <f ca="1"/>
        <v>103.5</v>
      </c>
      <c r="J380" s="2">
        <f ca="1"/>
        <v>99.49</v>
      </c>
      <c r="K380" s="1">
        <v>3811</v>
      </c>
      <c r="L380" s="1">
        <v>378</v>
      </c>
      <c r="M380" s="1" t="b">
        <f>IF(MOD(L380,$Z$2)=0,TRUE)</f>
        <v>0</v>
      </c>
      <c r="N380" s="2" t="b">
        <f t="shared" si="360"/>
        <v>0</v>
      </c>
      <c r="O380" s="1" t="b">
        <f t="shared" si="359"/>
        <v>0</v>
      </c>
      <c r="P380" s="1" t="b">
        <f t="shared" si="361"/>
        <v>0</v>
      </c>
      <c r="Q380" s="1" t="b">
        <f t="shared" si="362"/>
        <v>0</v>
      </c>
      <c r="R380" s="1" t="b">
        <f t="shared" si="363"/>
        <v>0</v>
      </c>
      <c r="S380" s="1" t="b">
        <f t="shared" si="364"/>
        <v>0</v>
      </c>
      <c r="T380" s="1" t="b">
        <f t="shared" si="365"/>
        <v>0</v>
      </c>
      <c r="U380" s="1" t="b">
        <f t="shared" si="366"/>
        <v>0</v>
      </c>
      <c r="V380" s="1" t="b">
        <f t="shared" si="367"/>
        <v>0</v>
      </c>
      <c r="W380" s="1" t="b">
        <f t="shared" si="368"/>
        <v>0</v>
      </c>
      <c r="X380" s="1" t="b">
        <f t="shared" si="369"/>
        <v>0</v>
      </c>
    </row>
    <row r="381" spans="1:24" hidden="1" x14ac:dyDescent="0.3">
      <c r="A381" s="6">
        <f ca="1"/>
        <v>98.57</v>
      </c>
      <c r="B381" s="1">
        <f ca="1"/>
        <v>102.17</v>
      </c>
      <c r="C381" s="1">
        <f ca="1"/>
        <v>101.55</v>
      </c>
      <c r="D381" s="1">
        <f ca="1"/>
        <v>104.17</v>
      </c>
      <c r="E381" s="1">
        <f ca="1"/>
        <v>104.18</v>
      </c>
      <c r="F381" s="1">
        <f ca="1"/>
        <v>104.05</v>
      </c>
      <c r="G381" s="1">
        <f ca="1"/>
        <v>103.65</v>
      </c>
      <c r="H381" s="1">
        <f ca="1"/>
        <v>97.65</v>
      </c>
      <c r="I381" s="1">
        <f ca="1"/>
        <v>103.47</v>
      </c>
      <c r="J381" s="2">
        <f ca="1"/>
        <v>99.47</v>
      </c>
      <c r="K381" s="1">
        <v>3810.5</v>
      </c>
      <c r="L381" s="1">
        <v>379</v>
      </c>
      <c r="M381" s="1" t="b">
        <f>IF(MOD(L381,$Z$2)=0,TRUE)</f>
        <v>0</v>
      </c>
      <c r="N381" s="2" t="b">
        <f t="shared" si="360"/>
        <v>0</v>
      </c>
      <c r="O381" s="1" t="b">
        <f t="shared" si="359"/>
        <v>0</v>
      </c>
      <c r="P381" s="1" t="b">
        <f t="shared" si="361"/>
        <v>0</v>
      </c>
      <c r="Q381" s="1" t="b">
        <f t="shared" si="362"/>
        <v>0</v>
      </c>
      <c r="R381" s="1" t="b">
        <f t="shared" si="363"/>
        <v>0</v>
      </c>
      <c r="S381" s="1" t="b">
        <f t="shared" si="364"/>
        <v>0</v>
      </c>
      <c r="T381" s="1" t="b">
        <f t="shared" si="365"/>
        <v>0</v>
      </c>
      <c r="U381" s="1" t="b">
        <f t="shared" si="366"/>
        <v>0</v>
      </c>
      <c r="V381" s="1" t="b">
        <f t="shared" si="367"/>
        <v>0</v>
      </c>
      <c r="W381" s="1" t="b">
        <f t="shared" si="368"/>
        <v>0</v>
      </c>
      <c r="X381" s="1" t="b">
        <f t="shared" si="369"/>
        <v>0</v>
      </c>
    </row>
    <row r="382" spans="1:24" x14ac:dyDescent="0.3">
      <c r="A382" s="6">
        <f ca="1"/>
        <v>98.55</v>
      </c>
      <c r="B382" s="1">
        <f ca="1"/>
        <v>102.16</v>
      </c>
      <c r="C382" s="1">
        <f ca="1"/>
        <v>101.55</v>
      </c>
      <c r="D382" s="1">
        <f ca="1"/>
        <v>104.16</v>
      </c>
      <c r="E382" s="1">
        <f ca="1"/>
        <v>104.19</v>
      </c>
      <c r="F382" s="1">
        <f ca="1"/>
        <v>104.02</v>
      </c>
      <c r="G382" s="1">
        <f ca="1"/>
        <v>103.64</v>
      </c>
      <c r="H382" s="1">
        <f ca="1"/>
        <v>97.64</v>
      </c>
      <c r="I382" s="1">
        <f ca="1"/>
        <v>103.47</v>
      </c>
      <c r="J382" s="2">
        <f ca="1"/>
        <v>99.49</v>
      </c>
      <c r="K382" s="1">
        <v>3810</v>
      </c>
      <c r="L382" s="1">
        <v>380</v>
      </c>
      <c r="M382" s="1" t="b">
        <f>IF(MOD(L382,$Z$2)=0,TRUE)</f>
        <v>1</v>
      </c>
      <c r="N382" s="2">
        <f t="shared" si="360"/>
        <v>3810</v>
      </c>
      <c r="O382" s="1">
        <f t="shared" ca="1" si="359"/>
        <v>98.55</v>
      </c>
      <c r="P382" s="1">
        <f t="shared" ref="P382" ca="1" si="415">IF($M382,B382)</f>
        <v>102.16</v>
      </c>
      <c r="Q382" s="1">
        <f t="shared" ref="Q382" ca="1" si="416">IF($M382,C382)</f>
        <v>101.55</v>
      </c>
      <c r="R382" s="1">
        <f t="shared" ref="R382" ca="1" si="417">IF($M382,D382)</f>
        <v>104.16</v>
      </c>
      <c r="S382" s="1">
        <f t="shared" ref="S382" ca="1" si="418">IF($M382,E382)</f>
        <v>104.19</v>
      </c>
      <c r="T382" s="1">
        <f t="shared" ref="T382" ca="1" si="419">IF($M382,F382)</f>
        <v>104.02</v>
      </c>
      <c r="U382" s="1">
        <f t="shared" ref="U382" ca="1" si="420">IF($M382,G382)</f>
        <v>103.64</v>
      </c>
      <c r="V382" s="1">
        <f t="shared" ref="V382" ca="1" si="421">IF($M382,H382)</f>
        <v>97.64</v>
      </c>
      <c r="W382" s="1">
        <f t="shared" ref="W382" ca="1" si="422">IF($M382,I382)</f>
        <v>103.47</v>
      </c>
      <c r="X382" s="1">
        <f t="shared" ref="X382" ca="1" si="423">IF($M382,J382)</f>
        <v>99.49</v>
      </c>
    </row>
    <row r="383" spans="1:24" hidden="1" x14ac:dyDescent="0.3">
      <c r="A383" s="6">
        <f ca="1"/>
        <v>98.55</v>
      </c>
      <c r="B383" s="1">
        <f ca="1"/>
        <v>102.17</v>
      </c>
      <c r="C383" s="1">
        <f ca="1"/>
        <v>101.56</v>
      </c>
      <c r="D383" s="1">
        <f ca="1"/>
        <v>104.16</v>
      </c>
      <c r="E383" s="1">
        <f ca="1"/>
        <v>104.21</v>
      </c>
      <c r="F383" s="1">
        <f ca="1"/>
        <v>104.02</v>
      </c>
      <c r="G383" s="1">
        <f ca="1"/>
        <v>103.65</v>
      </c>
      <c r="H383" s="1">
        <f ca="1"/>
        <v>97.7</v>
      </c>
      <c r="I383" s="1">
        <f ca="1"/>
        <v>103.48</v>
      </c>
      <c r="J383" s="2">
        <f ca="1"/>
        <v>99.57</v>
      </c>
      <c r="K383" s="1">
        <v>3809.5</v>
      </c>
      <c r="L383" s="1">
        <v>381</v>
      </c>
      <c r="M383" s="1" t="b">
        <f>IF(MOD(L383,$Z$2)=0,TRUE)</f>
        <v>0</v>
      </c>
      <c r="N383" s="2" t="b">
        <f t="shared" si="360"/>
        <v>0</v>
      </c>
      <c r="O383" s="1" t="b">
        <f t="shared" si="359"/>
        <v>0</v>
      </c>
      <c r="P383" s="1" t="b">
        <f t="shared" si="361"/>
        <v>0</v>
      </c>
      <c r="Q383" s="1" t="b">
        <f t="shared" si="362"/>
        <v>0</v>
      </c>
      <c r="R383" s="1" t="b">
        <f t="shared" si="363"/>
        <v>0</v>
      </c>
      <c r="S383" s="1" t="b">
        <f t="shared" si="364"/>
        <v>0</v>
      </c>
      <c r="T383" s="1" t="b">
        <f t="shared" si="365"/>
        <v>0</v>
      </c>
      <c r="U383" s="1" t="b">
        <f t="shared" si="366"/>
        <v>0</v>
      </c>
      <c r="V383" s="1" t="b">
        <f t="shared" si="367"/>
        <v>0</v>
      </c>
      <c r="W383" s="1" t="b">
        <f t="shared" si="368"/>
        <v>0</v>
      </c>
      <c r="X383" s="1" t="b">
        <f t="shared" si="369"/>
        <v>0</v>
      </c>
    </row>
    <row r="384" spans="1:24" hidden="1" x14ac:dyDescent="0.3">
      <c r="A384" s="6">
        <f ca="1"/>
        <v>98.57</v>
      </c>
      <c r="B384" s="1">
        <f ca="1"/>
        <v>102.19</v>
      </c>
      <c r="C384" s="1">
        <f ca="1"/>
        <v>101.58</v>
      </c>
      <c r="D384" s="1">
        <f ca="1"/>
        <v>104.17</v>
      </c>
      <c r="E384" s="1">
        <f ca="1"/>
        <v>104.22</v>
      </c>
      <c r="F384" s="1">
        <f ca="1"/>
        <v>104.04</v>
      </c>
      <c r="G384" s="1">
        <f ca="1"/>
        <v>103.67</v>
      </c>
      <c r="H384" s="1">
        <f ca="1"/>
        <v>97.76</v>
      </c>
      <c r="I384" s="1">
        <f ca="1"/>
        <v>103.5</v>
      </c>
      <c r="J384" s="2">
        <f ca="1"/>
        <v>99.63</v>
      </c>
      <c r="K384" s="1">
        <v>3809</v>
      </c>
      <c r="L384" s="1">
        <v>382</v>
      </c>
      <c r="M384" s="1" t="b">
        <f>IF(MOD(L384,$Z$2)=0,TRUE)</f>
        <v>0</v>
      </c>
      <c r="N384" s="2" t="b">
        <f t="shared" si="360"/>
        <v>0</v>
      </c>
      <c r="O384" s="1" t="b">
        <f t="shared" si="359"/>
        <v>0</v>
      </c>
      <c r="P384" s="1" t="b">
        <f t="shared" si="361"/>
        <v>0</v>
      </c>
      <c r="Q384" s="1" t="b">
        <f t="shared" si="362"/>
        <v>0</v>
      </c>
      <c r="R384" s="1" t="b">
        <f t="shared" si="363"/>
        <v>0</v>
      </c>
      <c r="S384" s="1" t="b">
        <f t="shared" si="364"/>
        <v>0</v>
      </c>
      <c r="T384" s="1" t="b">
        <f t="shared" si="365"/>
        <v>0</v>
      </c>
      <c r="U384" s="1" t="b">
        <f t="shared" si="366"/>
        <v>0</v>
      </c>
      <c r="V384" s="1" t="b">
        <f t="shared" si="367"/>
        <v>0</v>
      </c>
      <c r="W384" s="1" t="b">
        <f t="shared" si="368"/>
        <v>0</v>
      </c>
      <c r="X384" s="1" t="b">
        <f t="shared" si="369"/>
        <v>0</v>
      </c>
    </row>
    <row r="385" spans="1:24" hidden="1" x14ac:dyDescent="0.3">
      <c r="A385" s="6">
        <f ca="1"/>
        <v>98.6</v>
      </c>
      <c r="B385" s="1">
        <f ca="1"/>
        <v>102.21</v>
      </c>
      <c r="C385" s="1">
        <f ca="1"/>
        <v>101.58</v>
      </c>
      <c r="D385" s="1">
        <f ca="1"/>
        <v>104.15</v>
      </c>
      <c r="E385" s="1">
        <f ca="1"/>
        <v>104.21</v>
      </c>
      <c r="F385" s="1">
        <f ca="1"/>
        <v>104.05</v>
      </c>
      <c r="G385" s="1">
        <f ca="1"/>
        <v>103.69</v>
      </c>
      <c r="H385" s="1">
        <f ca="1"/>
        <v>97.72</v>
      </c>
      <c r="I385" s="1">
        <f ca="1"/>
        <v>103.5</v>
      </c>
      <c r="J385" s="2">
        <f ca="1"/>
        <v>99.58</v>
      </c>
      <c r="K385" s="1">
        <v>3808.5</v>
      </c>
      <c r="L385" s="1">
        <v>383</v>
      </c>
      <c r="M385" s="1" t="b">
        <f>IF(MOD(L385,$Z$2)=0,TRUE)</f>
        <v>0</v>
      </c>
      <c r="N385" s="2" t="b">
        <f t="shared" si="360"/>
        <v>0</v>
      </c>
      <c r="O385" s="1" t="b">
        <f t="shared" si="359"/>
        <v>0</v>
      </c>
      <c r="P385" s="1" t="b">
        <f t="shared" si="361"/>
        <v>0</v>
      </c>
      <c r="Q385" s="1" t="b">
        <f t="shared" si="362"/>
        <v>0</v>
      </c>
      <c r="R385" s="1" t="b">
        <f t="shared" si="363"/>
        <v>0</v>
      </c>
      <c r="S385" s="1" t="b">
        <f t="shared" si="364"/>
        <v>0</v>
      </c>
      <c r="T385" s="1" t="b">
        <f t="shared" si="365"/>
        <v>0</v>
      </c>
      <c r="U385" s="1" t="b">
        <f t="shared" si="366"/>
        <v>0</v>
      </c>
      <c r="V385" s="1" t="b">
        <f t="shared" si="367"/>
        <v>0</v>
      </c>
      <c r="W385" s="1" t="b">
        <f t="shared" si="368"/>
        <v>0</v>
      </c>
      <c r="X385" s="1" t="b">
        <f t="shared" si="369"/>
        <v>0</v>
      </c>
    </row>
    <row r="386" spans="1:24" hidden="1" x14ac:dyDescent="0.3">
      <c r="A386" s="6">
        <f ca="1"/>
        <v>98.63</v>
      </c>
      <c r="B386" s="1">
        <f ca="1"/>
        <v>102.23</v>
      </c>
      <c r="C386" s="1">
        <f ca="1"/>
        <v>101.56</v>
      </c>
      <c r="D386" s="1">
        <f ca="1"/>
        <v>104.13</v>
      </c>
      <c r="E386" s="1">
        <f ca="1"/>
        <v>104.15</v>
      </c>
      <c r="F386" s="1">
        <f ca="1"/>
        <v>104.05</v>
      </c>
      <c r="G386" s="1">
        <f ca="1"/>
        <v>103.69</v>
      </c>
      <c r="H386" s="1">
        <f ca="1"/>
        <v>97.64</v>
      </c>
      <c r="I386" s="1">
        <f ca="1"/>
        <v>103.47</v>
      </c>
      <c r="J386" s="2">
        <f ca="1"/>
        <v>99.45</v>
      </c>
      <c r="K386" s="1">
        <v>3808</v>
      </c>
      <c r="L386" s="1">
        <v>384</v>
      </c>
      <c r="M386" s="1" t="b">
        <f>IF(MOD(L386,$Z$2)=0,TRUE)</f>
        <v>0</v>
      </c>
      <c r="N386" s="2" t="b">
        <f t="shared" si="360"/>
        <v>0</v>
      </c>
      <c r="O386" s="1" t="b">
        <f t="shared" ref="O386:O449" si="424">IF($M386,A386)</f>
        <v>0</v>
      </c>
      <c r="P386" s="1" t="b">
        <f t="shared" si="361"/>
        <v>0</v>
      </c>
      <c r="Q386" s="1" t="b">
        <f t="shared" si="362"/>
        <v>0</v>
      </c>
      <c r="R386" s="1" t="b">
        <f t="shared" si="363"/>
        <v>0</v>
      </c>
      <c r="S386" s="1" t="b">
        <f t="shared" si="364"/>
        <v>0</v>
      </c>
      <c r="T386" s="1" t="b">
        <f t="shared" si="365"/>
        <v>0</v>
      </c>
      <c r="U386" s="1" t="b">
        <f t="shared" si="366"/>
        <v>0</v>
      </c>
      <c r="V386" s="1" t="b">
        <f t="shared" si="367"/>
        <v>0</v>
      </c>
      <c r="W386" s="1" t="b">
        <f t="shared" si="368"/>
        <v>0</v>
      </c>
      <c r="X386" s="1" t="b">
        <f t="shared" si="369"/>
        <v>0</v>
      </c>
    </row>
    <row r="387" spans="1:24" hidden="1" x14ac:dyDescent="0.3">
      <c r="A387" s="6">
        <f ca="1"/>
        <v>98.62</v>
      </c>
      <c r="B387" s="1">
        <f ca="1"/>
        <v>102.23</v>
      </c>
      <c r="C387" s="1">
        <f ca="1"/>
        <v>101.53</v>
      </c>
      <c r="D387" s="1">
        <f ca="1"/>
        <v>104.12</v>
      </c>
      <c r="E387" s="1">
        <f ca="1"/>
        <v>104.08</v>
      </c>
      <c r="F387" s="1">
        <f ca="1"/>
        <v>104.05</v>
      </c>
      <c r="G387" s="1">
        <f ca="1"/>
        <v>103.67</v>
      </c>
      <c r="H387" s="1">
        <f ca="1"/>
        <v>97.68</v>
      </c>
      <c r="I387" s="1">
        <f ca="1"/>
        <v>103.42</v>
      </c>
      <c r="J387" s="2">
        <f ca="1"/>
        <v>99.41</v>
      </c>
      <c r="K387" s="1">
        <v>3807.5</v>
      </c>
      <c r="L387" s="1">
        <v>385</v>
      </c>
      <c r="M387" s="1" t="b">
        <f>IF(MOD(L387,$Z$2)=0,TRUE)</f>
        <v>0</v>
      </c>
      <c r="N387" s="2" t="b">
        <f t="shared" si="360"/>
        <v>0</v>
      </c>
      <c r="O387" s="1" t="b">
        <f t="shared" si="424"/>
        <v>0</v>
      </c>
      <c r="P387" s="1" t="b">
        <f t="shared" si="361"/>
        <v>0</v>
      </c>
      <c r="Q387" s="1" t="b">
        <f t="shared" si="362"/>
        <v>0</v>
      </c>
      <c r="R387" s="1" t="b">
        <f t="shared" si="363"/>
        <v>0</v>
      </c>
      <c r="S387" s="1" t="b">
        <f t="shared" si="364"/>
        <v>0</v>
      </c>
      <c r="T387" s="1" t="b">
        <f t="shared" si="365"/>
        <v>0</v>
      </c>
      <c r="U387" s="1" t="b">
        <f t="shared" si="366"/>
        <v>0</v>
      </c>
      <c r="V387" s="1" t="b">
        <f t="shared" si="367"/>
        <v>0</v>
      </c>
      <c r="W387" s="1" t="b">
        <f t="shared" si="368"/>
        <v>0</v>
      </c>
      <c r="X387" s="1" t="b">
        <f t="shared" si="369"/>
        <v>0</v>
      </c>
    </row>
    <row r="388" spans="1:24" hidden="1" x14ac:dyDescent="0.3">
      <c r="A388" s="6">
        <f ca="1"/>
        <v>98.61</v>
      </c>
      <c r="B388" s="1">
        <f ca="1"/>
        <v>102.23</v>
      </c>
      <c r="C388" s="1">
        <f ca="1"/>
        <v>101.51</v>
      </c>
      <c r="D388" s="1">
        <f ca="1"/>
        <v>104.11</v>
      </c>
      <c r="E388" s="1">
        <f ca="1"/>
        <v>104.04</v>
      </c>
      <c r="F388" s="1">
        <f ca="1"/>
        <v>104.03</v>
      </c>
      <c r="G388" s="1">
        <f ca="1"/>
        <v>103.64</v>
      </c>
      <c r="H388" s="1">
        <f ca="1"/>
        <v>97.72</v>
      </c>
      <c r="I388" s="1">
        <f ca="1"/>
        <v>103.37</v>
      </c>
      <c r="J388" s="2">
        <f ca="1"/>
        <v>99.39</v>
      </c>
      <c r="K388" s="1">
        <v>3807</v>
      </c>
      <c r="L388" s="1">
        <v>386</v>
      </c>
      <c r="M388" s="1" t="b">
        <f>IF(MOD(L388,$Z$2)=0,TRUE)</f>
        <v>0</v>
      </c>
      <c r="N388" s="2" t="b">
        <f t="shared" si="360"/>
        <v>0</v>
      </c>
      <c r="O388" s="1" t="b">
        <f t="shared" si="424"/>
        <v>0</v>
      </c>
      <c r="P388" s="1" t="b">
        <f t="shared" si="361"/>
        <v>0</v>
      </c>
      <c r="Q388" s="1" t="b">
        <f t="shared" si="362"/>
        <v>0</v>
      </c>
      <c r="R388" s="1" t="b">
        <f t="shared" si="363"/>
        <v>0</v>
      </c>
      <c r="S388" s="1" t="b">
        <f t="shared" si="364"/>
        <v>0</v>
      </c>
      <c r="T388" s="1" t="b">
        <f t="shared" si="365"/>
        <v>0</v>
      </c>
      <c r="U388" s="1" t="b">
        <f t="shared" si="366"/>
        <v>0</v>
      </c>
      <c r="V388" s="1" t="b">
        <f t="shared" si="367"/>
        <v>0</v>
      </c>
      <c r="W388" s="1" t="b">
        <f t="shared" si="368"/>
        <v>0</v>
      </c>
      <c r="X388" s="1" t="b">
        <f t="shared" si="369"/>
        <v>0</v>
      </c>
    </row>
    <row r="389" spans="1:24" hidden="1" x14ac:dyDescent="0.3">
      <c r="A389" s="6">
        <f ca="1"/>
        <v>98.59</v>
      </c>
      <c r="B389" s="1">
        <f ca="1"/>
        <v>102.23</v>
      </c>
      <c r="C389" s="1">
        <f ca="1"/>
        <v>101.5</v>
      </c>
      <c r="D389" s="1">
        <f ca="1"/>
        <v>104.1</v>
      </c>
      <c r="E389" s="1">
        <f ca="1"/>
        <v>104.05</v>
      </c>
      <c r="F389" s="1">
        <f ca="1"/>
        <v>104.01</v>
      </c>
      <c r="G389" s="1">
        <f ca="1"/>
        <v>103.61</v>
      </c>
      <c r="H389" s="1">
        <f ca="1"/>
        <v>97.67</v>
      </c>
      <c r="I389" s="1">
        <f ca="1"/>
        <v>103.34</v>
      </c>
      <c r="J389" s="2">
        <f ca="1"/>
        <v>99.34</v>
      </c>
      <c r="K389" s="1">
        <v>3806.5</v>
      </c>
      <c r="L389" s="1">
        <v>387</v>
      </c>
      <c r="M389" s="1" t="b">
        <f>IF(MOD(L389,$Z$2)=0,TRUE)</f>
        <v>0</v>
      </c>
      <c r="N389" s="2" t="b">
        <f t="shared" ref="N389:N452" si="425">IF($M389,K389)</f>
        <v>0</v>
      </c>
      <c r="O389" s="1" t="b">
        <f t="shared" si="424"/>
        <v>0</v>
      </c>
      <c r="P389" s="1" t="b">
        <f t="shared" ref="P389:P452" si="426">IF($M389,100-B389)</f>
        <v>0</v>
      </c>
      <c r="Q389" s="1" t="b">
        <f t="shared" ref="Q389:Q452" si="427">IF($M389,100-C389)</f>
        <v>0</v>
      </c>
      <c r="R389" s="1" t="b">
        <f t="shared" ref="R389:R452" si="428">IF($M389,100-D389)</f>
        <v>0</v>
      </c>
      <c r="S389" s="1" t="b">
        <f t="shared" ref="S389:S452" si="429">IF($M389,100-E389)</f>
        <v>0</v>
      </c>
      <c r="T389" s="1" t="b">
        <f t="shared" ref="T389:T452" si="430">IF($M389,100-F389)</f>
        <v>0</v>
      </c>
      <c r="U389" s="1" t="b">
        <f t="shared" ref="U389:U452" si="431">IF($M389,100-G389)</f>
        <v>0</v>
      </c>
      <c r="V389" s="1" t="b">
        <f t="shared" ref="V389:V452" si="432">IF($M389,100-H389)</f>
        <v>0</v>
      </c>
      <c r="W389" s="1" t="b">
        <f t="shared" ref="W389:W452" si="433">IF($M389,100-I389)</f>
        <v>0</v>
      </c>
      <c r="X389" s="1" t="b">
        <f t="shared" ref="X389:X452" si="434">IF($M389,100-J389)</f>
        <v>0</v>
      </c>
    </row>
    <row r="390" spans="1:24" hidden="1" x14ac:dyDescent="0.3">
      <c r="A390" s="6">
        <f ca="1"/>
        <v>98.57</v>
      </c>
      <c r="B390" s="1">
        <f ca="1"/>
        <v>102.23</v>
      </c>
      <c r="C390" s="1">
        <f ca="1"/>
        <v>101.51</v>
      </c>
      <c r="D390" s="1">
        <f ca="1"/>
        <v>104.09</v>
      </c>
      <c r="E390" s="1">
        <f ca="1"/>
        <v>104.07</v>
      </c>
      <c r="F390" s="1">
        <f ca="1"/>
        <v>103.98</v>
      </c>
      <c r="G390" s="1">
        <f ca="1"/>
        <v>103.59</v>
      </c>
      <c r="H390" s="1">
        <f ca="1"/>
        <v>97.68</v>
      </c>
      <c r="I390" s="1">
        <f ca="1"/>
        <v>103.36</v>
      </c>
      <c r="J390" s="2">
        <f ca="1"/>
        <v>99.37</v>
      </c>
      <c r="K390" s="1">
        <v>3806</v>
      </c>
      <c r="L390" s="1">
        <v>388</v>
      </c>
      <c r="M390" s="1" t="b">
        <f>IF(MOD(L390,$Z$2)=0,TRUE)</f>
        <v>0</v>
      </c>
      <c r="N390" s="2" t="b">
        <f t="shared" si="425"/>
        <v>0</v>
      </c>
      <c r="O390" s="1" t="b">
        <f t="shared" si="424"/>
        <v>0</v>
      </c>
      <c r="P390" s="1" t="b">
        <f t="shared" si="426"/>
        <v>0</v>
      </c>
      <c r="Q390" s="1" t="b">
        <f t="shared" si="427"/>
        <v>0</v>
      </c>
      <c r="R390" s="1" t="b">
        <f t="shared" si="428"/>
        <v>0</v>
      </c>
      <c r="S390" s="1" t="b">
        <f t="shared" si="429"/>
        <v>0</v>
      </c>
      <c r="T390" s="1" t="b">
        <f t="shared" si="430"/>
        <v>0</v>
      </c>
      <c r="U390" s="1" t="b">
        <f t="shared" si="431"/>
        <v>0</v>
      </c>
      <c r="V390" s="1" t="b">
        <f t="shared" si="432"/>
        <v>0</v>
      </c>
      <c r="W390" s="1" t="b">
        <f t="shared" si="433"/>
        <v>0</v>
      </c>
      <c r="X390" s="1" t="b">
        <f t="shared" si="434"/>
        <v>0</v>
      </c>
    </row>
    <row r="391" spans="1:24" hidden="1" x14ac:dyDescent="0.3">
      <c r="A391" s="6">
        <f ca="1"/>
        <v>98.54</v>
      </c>
      <c r="B391" s="1">
        <f ca="1"/>
        <v>102.24</v>
      </c>
      <c r="C391" s="1">
        <f ca="1"/>
        <v>101.52</v>
      </c>
      <c r="D391" s="1">
        <f ca="1"/>
        <v>104.08</v>
      </c>
      <c r="E391" s="1">
        <f ca="1"/>
        <v>104.08</v>
      </c>
      <c r="F391" s="1">
        <f ca="1"/>
        <v>103.95</v>
      </c>
      <c r="G391" s="1">
        <f ca="1"/>
        <v>103.59</v>
      </c>
      <c r="H391" s="1">
        <f ca="1"/>
        <v>97.71</v>
      </c>
      <c r="I391" s="1">
        <f ca="1"/>
        <v>103.39</v>
      </c>
      <c r="J391" s="2">
        <f ca="1"/>
        <v>99.42</v>
      </c>
      <c r="K391" s="1">
        <v>3805.5</v>
      </c>
      <c r="L391" s="1">
        <v>389</v>
      </c>
      <c r="M391" s="1" t="b">
        <f>IF(MOD(L391,$Z$2)=0,TRUE)</f>
        <v>0</v>
      </c>
      <c r="N391" s="2" t="b">
        <f t="shared" si="425"/>
        <v>0</v>
      </c>
      <c r="O391" s="1" t="b">
        <f t="shared" si="424"/>
        <v>0</v>
      </c>
      <c r="P391" s="1" t="b">
        <f t="shared" si="426"/>
        <v>0</v>
      </c>
      <c r="Q391" s="1" t="b">
        <f t="shared" si="427"/>
        <v>0</v>
      </c>
      <c r="R391" s="1" t="b">
        <f t="shared" si="428"/>
        <v>0</v>
      </c>
      <c r="S391" s="1" t="b">
        <f t="shared" si="429"/>
        <v>0</v>
      </c>
      <c r="T391" s="1" t="b">
        <f t="shared" si="430"/>
        <v>0</v>
      </c>
      <c r="U391" s="1" t="b">
        <f t="shared" si="431"/>
        <v>0</v>
      </c>
      <c r="V391" s="1" t="b">
        <f t="shared" si="432"/>
        <v>0</v>
      </c>
      <c r="W391" s="1" t="b">
        <f t="shared" si="433"/>
        <v>0</v>
      </c>
      <c r="X391" s="1" t="b">
        <f t="shared" si="434"/>
        <v>0</v>
      </c>
    </row>
    <row r="392" spans="1:24" x14ac:dyDescent="0.3">
      <c r="A392" s="6">
        <f ca="1"/>
        <v>98.52</v>
      </c>
      <c r="B392" s="1">
        <f ca="1"/>
        <v>102.26</v>
      </c>
      <c r="C392" s="1">
        <f ca="1"/>
        <v>101.54</v>
      </c>
      <c r="D392" s="1">
        <f ca="1"/>
        <v>104.07</v>
      </c>
      <c r="E392" s="1">
        <f ca="1"/>
        <v>104.08</v>
      </c>
      <c r="F392" s="1">
        <f ca="1"/>
        <v>103.94</v>
      </c>
      <c r="G392" s="1">
        <f ca="1"/>
        <v>103.6</v>
      </c>
      <c r="H392" s="1">
        <f ca="1"/>
        <v>97.69</v>
      </c>
      <c r="I392" s="1">
        <f ca="1"/>
        <v>103.42</v>
      </c>
      <c r="J392" s="2">
        <f ca="1"/>
        <v>99.43</v>
      </c>
      <c r="K392" s="1">
        <v>3805</v>
      </c>
      <c r="L392" s="1">
        <v>390</v>
      </c>
      <c r="M392" s="1" t="b">
        <f>IF(MOD(L392,$Z$2)=0,TRUE)</f>
        <v>1</v>
      </c>
      <c r="N392" s="2">
        <f t="shared" si="425"/>
        <v>3805</v>
      </c>
      <c r="O392" s="1">
        <f t="shared" ca="1" si="424"/>
        <v>98.52</v>
      </c>
      <c r="P392" s="1">
        <f t="shared" ref="P392" ca="1" si="435">IF($M392,B392)</f>
        <v>102.26</v>
      </c>
      <c r="Q392" s="1">
        <f t="shared" ref="Q392" ca="1" si="436">IF($M392,C392)</f>
        <v>101.54</v>
      </c>
      <c r="R392" s="1">
        <f t="shared" ref="R392" ca="1" si="437">IF($M392,D392)</f>
        <v>104.07</v>
      </c>
      <c r="S392" s="1">
        <f t="shared" ref="S392" ca="1" si="438">IF($M392,E392)</f>
        <v>104.08</v>
      </c>
      <c r="T392" s="1">
        <f t="shared" ref="T392" ca="1" si="439">IF($M392,F392)</f>
        <v>103.94</v>
      </c>
      <c r="U392" s="1">
        <f t="shared" ref="U392" ca="1" si="440">IF($M392,G392)</f>
        <v>103.6</v>
      </c>
      <c r="V392" s="1">
        <f t="shared" ref="V392" ca="1" si="441">IF($M392,H392)</f>
        <v>97.69</v>
      </c>
      <c r="W392" s="1">
        <f t="shared" ref="W392" ca="1" si="442">IF($M392,I392)</f>
        <v>103.42</v>
      </c>
      <c r="X392" s="1">
        <f t="shared" ref="X392" ca="1" si="443">IF($M392,J392)</f>
        <v>99.43</v>
      </c>
    </row>
    <row r="393" spans="1:24" hidden="1" x14ac:dyDescent="0.3">
      <c r="A393" s="6">
        <f ca="1"/>
        <v>98.49</v>
      </c>
      <c r="B393" s="1">
        <f ca="1"/>
        <v>102.27</v>
      </c>
      <c r="C393" s="1">
        <f ca="1"/>
        <v>101.56</v>
      </c>
      <c r="D393" s="1">
        <f ca="1"/>
        <v>104.07</v>
      </c>
      <c r="E393" s="1">
        <f ca="1"/>
        <v>104.06</v>
      </c>
      <c r="F393" s="1">
        <f ca="1"/>
        <v>103.94</v>
      </c>
      <c r="G393" s="1">
        <f ca="1"/>
        <v>103.64</v>
      </c>
      <c r="H393" s="1">
        <f ca="1"/>
        <v>97.7</v>
      </c>
      <c r="I393" s="1">
        <f ca="1"/>
        <v>103.45</v>
      </c>
      <c r="J393" s="2">
        <f ca="1"/>
        <v>99.47</v>
      </c>
      <c r="K393" s="1">
        <v>3804.5</v>
      </c>
      <c r="L393" s="1">
        <v>391</v>
      </c>
      <c r="M393" s="1" t="b">
        <f>IF(MOD(L393,$Z$2)=0,TRUE)</f>
        <v>0</v>
      </c>
      <c r="N393" s="2" t="b">
        <f t="shared" si="425"/>
        <v>0</v>
      </c>
      <c r="O393" s="1" t="b">
        <f t="shared" si="424"/>
        <v>0</v>
      </c>
      <c r="P393" s="1" t="b">
        <f t="shared" si="426"/>
        <v>0</v>
      </c>
      <c r="Q393" s="1" t="b">
        <f t="shared" si="427"/>
        <v>0</v>
      </c>
      <c r="R393" s="1" t="b">
        <f t="shared" si="428"/>
        <v>0</v>
      </c>
      <c r="S393" s="1" t="b">
        <f t="shared" si="429"/>
        <v>0</v>
      </c>
      <c r="T393" s="1" t="b">
        <f t="shared" si="430"/>
        <v>0</v>
      </c>
      <c r="U393" s="1" t="b">
        <f t="shared" si="431"/>
        <v>0</v>
      </c>
      <c r="V393" s="1" t="b">
        <f t="shared" si="432"/>
        <v>0</v>
      </c>
      <c r="W393" s="1" t="b">
        <f t="shared" si="433"/>
        <v>0</v>
      </c>
      <c r="X393" s="1" t="b">
        <f t="shared" si="434"/>
        <v>0</v>
      </c>
    </row>
    <row r="394" spans="1:24" hidden="1" x14ac:dyDescent="0.3">
      <c r="A394" s="6">
        <f ca="1"/>
        <v>98.47</v>
      </c>
      <c r="B394" s="1">
        <f ca="1"/>
        <v>102.27</v>
      </c>
      <c r="C394" s="1">
        <f ca="1"/>
        <v>101.57</v>
      </c>
      <c r="D394" s="1">
        <f ca="1"/>
        <v>104.08</v>
      </c>
      <c r="E394" s="1">
        <f ca="1"/>
        <v>104.04</v>
      </c>
      <c r="F394" s="1">
        <f ca="1"/>
        <v>103.96</v>
      </c>
      <c r="G394" s="1">
        <f ca="1"/>
        <v>103.68</v>
      </c>
      <c r="H394" s="1">
        <f ca="1"/>
        <v>97.82</v>
      </c>
      <c r="I394" s="1">
        <f ca="1"/>
        <v>103.48</v>
      </c>
      <c r="J394" s="2">
        <f ca="1"/>
        <v>99.61</v>
      </c>
      <c r="K394" s="1">
        <v>3804</v>
      </c>
      <c r="L394" s="1">
        <v>392</v>
      </c>
      <c r="M394" s="1" t="b">
        <f>IF(MOD(L394,$Z$2)=0,TRUE)</f>
        <v>0</v>
      </c>
      <c r="N394" s="2" t="b">
        <f t="shared" si="425"/>
        <v>0</v>
      </c>
      <c r="O394" s="1" t="b">
        <f t="shared" si="424"/>
        <v>0</v>
      </c>
      <c r="P394" s="1" t="b">
        <f t="shared" si="426"/>
        <v>0</v>
      </c>
      <c r="Q394" s="1" t="b">
        <f t="shared" si="427"/>
        <v>0</v>
      </c>
      <c r="R394" s="1" t="b">
        <f t="shared" si="428"/>
        <v>0</v>
      </c>
      <c r="S394" s="1" t="b">
        <f t="shared" si="429"/>
        <v>0</v>
      </c>
      <c r="T394" s="1" t="b">
        <f t="shared" si="430"/>
        <v>0</v>
      </c>
      <c r="U394" s="1" t="b">
        <f t="shared" si="431"/>
        <v>0</v>
      </c>
      <c r="V394" s="1" t="b">
        <f t="shared" si="432"/>
        <v>0</v>
      </c>
      <c r="W394" s="1" t="b">
        <f t="shared" si="433"/>
        <v>0</v>
      </c>
      <c r="X394" s="1" t="b">
        <f t="shared" si="434"/>
        <v>0</v>
      </c>
    </row>
    <row r="395" spans="1:24" hidden="1" x14ac:dyDescent="0.3">
      <c r="A395" s="6">
        <f ca="1"/>
        <v>98.45</v>
      </c>
      <c r="B395" s="1">
        <f ca="1"/>
        <v>102.25</v>
      </c>
      <c r="C395" s="1">
        <f ca="1"/>
        <v>101.58</v>
      </c>
      <c r="D395" s="1">
        <f ca="1"/>
        <v>104.1</v>
      </c>
      <c r="E395" s="1">
        <f ca="1"/>
        <v>104.01</v>
      </c>
      <c r="F395" s="1">
        <f ca="1"/>
        <v>104</v>
      </c>
      <c r="G395" s="1">
        <f ca="1"/>
        <v>103.72</v>
      </c>
      <c r="H395" s="1">
        <f ca="1"/>
        <v>97.92</v>
      </c>
      <c r="I395" s="1">
        <f ca="1"/>
        <v>103.49</v>
      </c>
      <c r="J395" s="2">
        <f ca="1"/>
        <v>99.73</v>
      </c>
      <c r="K395" s="1">
        <v>3803.5</v>
      </c>
      <c r="L395" s="1">
        <v>393</v>
      </c>
      <c r="M395" s="1" t="b">
        <f>IF(MOD(L395,$Z$2)=0,TRUE)</f>
        <v>0</v>
      </c>
      <c r="N395" s="2" t="b">
        <f t="shared" si="425"/>
        <v>0</v>
      </c>
      <c r="O395" s="1" t="b">
        <f t="shared" si="424"/>
        <v>0</v>
      </c>
      <c r="P395" s="1" t="b">
        <f t="shared" si="426"/>
        <v>0</v>
      </c>
      <c r="Q395" s="1" t="b">
        <f t="shared" si="427"/>
        <v>0</v>
      </c>
      <c r="R395" s="1" t="b">
        <f t="shared" si="428"/>
        <v>0</v>
      </c>
      <c r="S395" s="1" t="b">
        <f t="shared" si="429"/>
        <v>0</v>
      </c>
      <c r="T395" s="1" t="b">
        <f t="shared" si="430"/>
        <v>0</v>
      </c>
      <c r="U395" s="1" t="b">
        <f t="shared" si="431"/>
        <v>0</v>
      </c>
      <c r="V395" s="1" t="b">
        <f t="shared" si="432"/>
        <v>0</v>
      </c>
      <c r="W395" s="1" t="b">
        <f t="shared" si="433"/>
        <v>0</v>
      </c>
      <c r="X395" s="1" t="b">
        <f t="shared" si="434"/>
        <v>0</v>
      </c>
    </row>
    <row r="396" spans="1:24" hidden="1" x14ac:dyDescent="0.3">
      <c r="A396" s="6">
        <f ca="1"/>
        <v>98.44</v>
      </c>
      <c r="B396" s="1">
        <f ca="1"/>
        <v>102.2</v>
      </c>
      <c r="C396" s="1">
        <f ca="1"/>
        <v>101.55</v>
      </c>
      <c r="D396" s="1">
        <f ca="1"/>
        <v>104.11</v>
      </c>
      <c r="E396" s="1">
        <f ca="1"/>
        <v>103.97</v>
      </c>
      <c r="F396" s="1">
        <f ca="1"/>
        <v>104.03</v>
      </c>
      <c r="G396" s="1">
        <f ca="1"/>
        <v>103.73</v>
      </c>
      <c r="H396" s="1">
        <f ca="1"/>
        <v>97.84</v>
      </c>
      <c r="I396" s="1">
        <f ca="1"/>
        <v>103.48</v>
      </c>
      <c r="J396" s="2">
        <f ca="1"/>
        <v>99.67</v>
      </c>
      <c r="K396" s="1">
        <v>3803</v>
      </c>
      <c r="L396" s="1">
        <v>394</v>
      </c>
      <c r="M396" s="1" t="b">
        <f>IF(MOD(L396,$Z$2)=0,TRUE)</f>
        <v>0</v>
      </c>
      <c r="N396" s="2" t="b">
        <f t="shared" si="425"/>
        <v>0</v>
      </c>
      <c r="O396" s="1" t="b">
        <f t="shared" si="424"/>
        <v>0</v>
      </c>
      <c r="P396" s="1" t="b">
        <f t="shared" si="426"/>
        <v>0</v>
      </c>
      <c r="Q396" s="1" t="b">
        <f t="shared" si="427"/>
        <v>0</v>
      </c>
      <c r="R396" s="1" t="b">
        <f t="shared" si="428"/>
        <v>0</v>
      </c>
      <c r="S396" s="1" t="b">
        <f t="shared" si="429"/>
        <v>0</v>
      </c>
      <c r="T396" s="1" t="b">
        <f t="shared" si="430"/>
        <v>0</v>
      </c>
      <c r="U396" s="1" t="b">
        <f t="shared" si="431"/>
        <v>0</v>
      </c>
      <c r="V396" s="1" t="b">
        <f t="shared" si="432"/>
        <v>0</v>
      </c>
      <c r="W396" s="1" t="b">
        <f t="shared" si="433"/>
        <v>0</v>
      </c>
      <c r="X396" s="1" t="b">
        <f t="shared" si="434"/>
        <v>0</v>
      </c>
    </row>
    <row r="397" spans="1:24" hidden="1" x14ac:dyDescent="0.3">
      <c r="A397" s="6">
        <f ca="1"/>
        <v>98.43</v>
      </c>
      <c r="B397" s="1">
        <f ca="1"/>
        <v>102.13</v>
      </c>
      <c r="C397" s="1">
        <f ca="1"/>
        <v>101.5</v>
      </c>
      <c r="D397" s="1">
        <f ca="1"/>
        <v>104.1</v>
      </c>
      <c r="E397" s="1">
        <f ca="1"/>
        <v>103.93</v>
      </c>
      <c r="F397" s="1">
        <f ca="1"/>
        <v>104.03</v>
      </c>
      <c r="G397" s="1">
        <f ca="1"/>
        <v>103.7</v>
      </c>
      <c r="H397" s="1">
        <f ca="1"/>
        <v>97.69</v>
      </c>
      <c r="I397" s="1">
        <f ca="1"/>
        <v>103.44</v>
      </c>
      <c r="J397" s="2">
        <f ca="1"/>
        <v>99.5</v>
      </c>
      <c r="K397" s="1">
        <v>3802.5</v>
      </c>
      <c r="L397" s="1">
        <v>395</v>
      </c>
      <c r="M397" s="1" t="b">
        <f>IF(MOD(L397,$Z$2)=0,TRUE)</f>
        <v>0</v>
      </c>
      <c r="N397" s="2" t="b">
        <f t="shared" si="425"/>
        <v>0</v>
      </c>
      <c r="O397" s="1" t="b">
        <f t="shared" si="424"/>
        <v>0</v>
      </c>
      <c r="P397" s="1" t="b">
        <f t="shared" si="426"/>
        <v>0</v>
      </c>
      <c r="Q397" s="1" t="b">
        <f t="shared" si="427"/>
        <v>0</v>
      </c>
      <c r="R397" s="1" t="b">
        <f t="shared" si="428"/>
        <v>0</v>
      </c>
      <c r="S397" s="1" t="b">
        <f t="shared" si="429"/>
        <v>0</v>
      </c>
      <c r="T397" s="1" t="b">
        <f t="shared" si="430"/>
        <v>0</v>
      </c>
      <c r="U397" s="1" t="b">
        <f t="shared" si="431"/>
        <v>0</v>
      </c>
      <c r="V397" s="1" t="b">
        <f t="shared" si="432"/>
        <v>0</v>
      </c>
      <c r="W397" s="1" t="b">
        <f t="shared" si="433"/>
        <v>0</v>
      </c>
      <c r="X397" s="1" t="b">
        <f t="shared" si="434"/>
        <v>0</v>
      </c>
    </row>
    <row r="398" spans="1:24" hidden="1" x14ac:dyDescent="0.3">
      <c r="A398" s="6">
        <f ca="1"/>
        <v>98.44</v>
      </c>
      <c r="B398" s="1">
        <f ca="1"/>
        <v>102.08</v>
      </c>
      <c r="C398" s="1">
        <f ca="1"/>
        <v>101.46</v>
      </c>
      <c r="D398" s="1">
        <f ca="1"/>
        <v>104.1</v>
      </c>
      <c r="E398" s="1">
        <f ca="1"/>
        <v>103.93</v>
      </c>
      <c r="F398" s="1">
        <f ca="1"/>
        <v>104.02</v>
      </c>
      <c r="G398" s="1">
        <f ca="1"/>
        <v>103.69</v>
      </c>
      <c r="H398" s="1">
        <f ca="1"/>
        <v>97.73</v>
      </c>
      <c r="I398" s="1">
        <f ca="1"/>
        <v>103.43</v>
      </c>
      <c r="J398" s="2">
        <f ca="1"/>
        <v>99.48</v>
      </c>
      <c r="K398" s="1">
        <v>3802</v>
      </c>
      <c r="L398" s="1">
        <v>396</v>
      </c>
      <c r="M398" s="1" t="b">
        <f>IF(MOD(L398,$Z$2)=0,TRUE)</f>
        <v>0</v>
      </c>
      <c r="N398" s="2" t="b">
        <f t="shared" si="425"/>
        <v>0</v>
      </c>
      <c r="O398" s="1" t="b">
        <f t="shared" si="424"/>
        <v>0</v>
      </c>
      <c r="P398" s="1" t="b">
        <f t="shared" si="426"/>
        <v>0</v>
      </c>
      <c r="Q398" s="1" t="b">
        <f t="shared" si="427"/>
        <v>0</v>
      </c>
      <c r="R398" s="1" t="b">
        <f t="shared" si="428"/>
        <v>0</v>
      </c>
      <c r="S398" s="1" t="b">
        <f t="shared" si="429"/>
        <v>0</v>
      </c>
      <c r="T398" s="1" t="b">
        <f t="shared" si="430"/>
        <v>0</v>
      </c>
      <c r="U398" s="1" t="b">
        <f t="shared" si="431"/>
        <v>0</v>
      </c>
      <c r="V398" s="1" t="b">
        <f t="shared" si="432"/>
        <v>0</v>
      </c>
      <c r="W398" s="1" t="b">
        <f t="shared" si="433"/>
        <v>0</v>
      </c>
      <c r="X398" s="1" t="b">
        <f t="shared" si="434"/>
        <v>0</v>
      </c>
    </row>
    <row r="399" spans="1:24" hidden="1" x14ac:dyDescent="0.3">
      <c r="A399" s="6">
        <f ca="1"/>
        <v>98.47</v>
      </c>
      <c r="B399" s="1">
        <f ca="1"/>
        <v>102.09</v>
      </c>
      <c r="C399" s="1">
        <f ca="1"/>
        <v>101.46</v>
      </c>
      <c r="D399" s="1">
        <f ca="1"/>
        <v>104.12</v>
      </c>
      <c r="E399" s="1">
        <f ca="1"/>
        <v>103.96</v>
      </c>
      <c r="F399" s="1">
        <f ca="1"/>
        <v>104.03</v>
      </c>
      <c r="G399" s="1">
        <f ca="1"/>
        <v>103.69</v>
      </c>
      <c r="H399" s="1">
        <f ca="1"/>
        <v>97.87</v>
      </c>
      <c r="I399" s="1">
        <f ca="1"/>
        <v>103.46</v>
      </c>
      <c r="J399" s="2">
        <f ca="1"/>
        <v>99.57</v>
      </c>
      <c r="K399" s="1">
        <v>3801.5</v>
      </c>
      <c r="L399" s="1">
        <v>397</v>
      </c>
      <c r="M399" s="1" t="b">
        <f>IF(MOD(L399,$Z$2)=0,TRUE)</f>
        <v>0</v>
      </c>
      <c r="N399" s="2" t="b">
        <f t="shared" si="425"/>
        <v>0</v>
      </c>
      <c r="O399" s="1" t="b">
        <f t="shared" si="424"/>
        <v>0</v>
      </c>
      <c r="P399" s="1" t="b">
        <f t="shared" si="426"/>
        <v>0</v>
      </c>
      <c r="Q399" s="1" t="b">
        <f t="shared" si="427"/>
        <v>0</v>
      </c>
      <c r="R399" s="1" t="b">
        <f t="shared" si="428"/>
        <v>0</v>
      </c>
      <c r="S399" s="1" t="b">
        <f t="shared" si="429"/>
        <v>0</v>
      </c>
      <c r="T399" s="1" t="b">
        <f t="shared" si="430"/>
        <v>0</v>
      </c>
      <c r="U399" s="1" t="b">
        <f t="shared" si="431"/>
        <v>0</v>
      </c>
      <c r="V399" s="1" t="b">
        <f t="shared" si="432"/>
        <v>0</v>
      </c>
      <c r="W399" s="1" t="b">
        <f t="shared" si="433"/>
        <v>0</v>
      </c>
      <c r="X399" s="1" t="b">
        <f t="shared" si="434"/>
        <v>0</v>
      </c>
    </row>
    <row r="400" spans="1:24" hidden="1" x14ac:dyDescent="0.3">
      <c r="A400" s="6">
        <f ca="1"/>
        <v>98.51</v>
      </c>
      <c r="B400" s="1">
        <f ca="1"/>
        <v>102.13</v>
      </c>
      <c r="C400" s="1">
        <f ca="1"/>
        <v>101.5</v>
      </c>
      <c r="D400" s="1">
        <f ca="1"/>
        <v>104.14</v>
      </c>
      <c r="E400" s="1">
        <f ca="1"/>
        <v>103.97</v>
      </c>
      <c r="F400" s="1">
        <f ca="1"/>
        <v>104.04</v>
      </c>
      <c r="G400" s="1">
        <f ca="1"/>
        <v>103.69</v>
      </c>
      <c r="H400" s="1">
        <f ca="1"/>
        <v>97.83</v>
      </c>
      <c r="I400" s="1">
        <f ca="1"/>
        <v>103.49</v>
      </c>
      <c r="J400" s="2">
        <f ca="1"/>
        <v>99.51</v>
      </c>
      <c r="K400" s="1">
        <v>3801</v>
      </c>
      <c r="L400" s="1">
        <v>398</v>
      </c>
      <c r="M400" s="1" t="b">
        <f>IF(MOD(L400,$Z$2)=0,TRUE)</f>
        <v>0</v>
      </c>
      <c r="N400" s="2" t="b">
        <f t="shared" si="425"/>
        <v>0</v>
      </c>
      <c r="O400" s="1" t="b">
        <f t="shared" si="424"/>
        <v>0</v>
      </c>
      <c r="P400" s="1" t="b">
        <f t="shared" si="426"/>
        <v>0</v>
      </c>
      <c r="Q400" s="1" t="b">
        <f t="shared" si="427"/>
        <v>0</v>
      </c>
      <c r="R400" s="1" t="b">
        <f t="shared" si="428"/>
        <v>0</v>
      </c>
      <c r="S400" s="1" t="b">
        <f t="shared" si="429"/>
        <v>0</v>
      </c>
      <c r="T400" s="1" t="b">
        <f t="shared" si="430"/>
        <v>0</v>
      </c>
      <c r="U400" s="1" t="b">
        <f t="shared" si="431"/>
        <v>0</v>
      </c>
      <c r="V400" s="1" t="b">
        <f t="shared" si="432"/>
        <v>0</v>
      </c>
      <c r="W400" s="1" t="b">
        <f t="shared" si="433"/>
        <v>0</v>
      </c>
      <c r="X400" s="1" t="b">
        <f t="shared" si="434"/>
        <v>0</v>
      </c>
    </row>
    <row r="401" spans="1:24" hidden="1" x14ac:dyDescent="0.3">
      <c r="A401" s="6">
        <f ca="1"/>
        <v>98.54</v>
      </c>
      <c r="B401" s="1">
        <f ca="1"/>
        <v>102.16</v>
      </c>
      <c r="C401" s="1">
        <f ca="1"/>
        <v>101.53</v>
      </c>
      <c r="D401" s="1">
        <f ca="1"/>
        <v>104.15</v>
      </c>
      <c r="E401" s="1">
        <f ca="1"/>
        <v>103.98</v>
      </c>
      <c r="F401" s="1">
        <f ca="1"/>
        <v>104.04</v>
      </c>
      <c r="G401" s="1">
        <f ca="1"/>
        <v>103.68</v>
      </c>
      <c r="H401" s="1">
        <f ca="1"/>
        <v>97.78</v>
      </c>
      <c r="I401" s="1">
        <f ca="1"/>
        <v>103.51</v>
      </c>
      <c r="J401" s="2">
        <f ca="1"/>
        <v>99.5</v>
      </c>
      <c r="K401" s="1">
        <v>3800.5</v>
      </c>
      <c r="L401" s="1">
        <v>399</v>
      </c>
      <c r="M401" s="1" t="b">
        <f>IF(MOD(L401,$Z$2)=0,TRUE)</f>
        <v>0</v>
      </c>
      <c r="N401" s="2" t="b">
        <f t="shared" si="425"/>
        <v>0</v>
      </c>
      <c r="O401" s="1" t="b">
        <f t="shared" si="424"/>
        <v>0</v>
      </c>
      <c r="P401" s="1" t="b">
        <f t="shared" si="426"/>
        <v>0</v>
      </c>
      <c r="Q401" s="1" t="b">
        <f t="shared" si="427"/>
        <v>0</v>
      </c>
      <c r="R401" s="1" t="b">
        <f t="shared" si="428"/>
        <v>0</v>
      </c>
      <c r="S401" s="1" t="b">
        <f t="shared" si="429"/>
        <v>0</v>
      </c>
      <c r="T401" s="1" t="b">
        <f t="shared" si="430"/>
        <v>0</v>
      </c>
      <c r="U401" s="1" t="b">
        <f t="shared" si="431"/>
        <v>0</v>
      </c>
      <c r="V401" s="1" t="b">
        <f t="shared" si="432"/>
        <v>0</v>
      </c>
      <c r="W401" s="1" t="b">
        <f t="shared" si="433"/>
        <v>0</v>
      </c>
      <c r="X401" s="1" t="b">
        <f t="shared" si="434"/>
        <v>0</v>
      </c>
    </row>
    <row r="402" spans="1:24" x14ac:dyDescent="0.3">
      <c r="A402" s="6">
        <f ca="1"/>
        <v>98.54</v>
      </c>
      <c r="B402" s="1">
        <f ca="1"/>
        <v>102.19</v>
      </c>
      <c r="C402" s="1">
        <f ca="1"/>
        <v>101.54</v>
      </c>
      <c r="D402" s="1">
        <f ca="1"/>
        <v>104.14</v>
      </c>
      <c r="E402" s="1">
        <f ca="1"/>
        <v>103.99</v>
      </c>
      <c r="F402" s="1">
        <f ca="1"/>
        <v>104.03</v>
      </c>
      <c r="G402" s="1">
        <f ca="1"/>
        <v>103.66</v>
      </c>
      <c r="H402" s="1">
        <f ca="1"/>
        <v>97.78</v>
      </c>
      <c r="I402" s="1">
        <f ca="1"/>
        <v>103.53</v>
      </c>
      <c r="J402" s="2">
        <f ca="1"/>
        <v>99.56</v>
      </c>
      <c r="K402" s="1">
        <v>3800</v>
      </c>
      <c r="L402" s="1">
        <v>400</v>
      </c>
      <c r="M402" s="1" t="b">
        <f>IF(MOD(L402,$Z$2)=0,TRUE)</f>
        <v>1</v>
      </c>
      <c r="N402" s="2">
        <f t="shared" si="425"/>
        <v>3800</v>
      </c>
      <c r="O402" s="1">
        <f t="shared" ca="1" si="424"/>
        <v>98.54</v>
      </c>
      <c r="P402" s="1">
        <f t="shared" ref="P402" ca="1" si="444">IF($M402,B402)</f>
        <v>102.19</v>
      </c>
      <c r="Q402" s="1">
        <f t="shared" ref="Q402" ca="1" si="445">IF($M402,C402)</f>
        <v>101.54</v>
      </c>
      <c r="R402" s="1">
        <f t="shared" ref="R402" ca="1" si="446">IF($M402,D402)</f>
        <v>104.14</v>
      </c>
      <c r="S402" s="1">
        <f t="shared" ref="S402" ca="1" si="447">IF($M402,E402)</f>
        <v>103.99</v>
      </c>
      <c r="T402" s="1">
        <f t="shared" ref="T402" ca="1" si="448">IF($M402,F402)</f>
        <v>104.03</v>
      </c>
      <c r="U402" s="1">
        <f t="shared" ref="U402" ca="1" si="449">IF($M402,G402)</f>
        <v>103.66</v>
      </c>
      <c r="V402" s="1">
        <f t="shared" ref="V402" ca="1" si="450">IF($M402,H402)</f>
        <v>97.78</v>
      </c>
      <c r="W402" s="1">
        <f t="shared" ref="W402" ca="1" si="451">IF($M402,I402)</f>
        <v>103.53</v>
      </c>
      <c r="X402" s="1">
        <f t="shared" ref="X402" ca="1" si="452">IF($M402,J402)</f>
        <v>99.56</v>
      </c>
    </row>
    <row r="403" spans="1:24" hidden="1" x14ac:dyDescent="0.3">
      <c r="A403" s="6">
        <f ca="1"/>
        <v>98.53</v>
      </c>
      <c r="B403" s="1">
        <f ca="1"/>
        <v>102.21</v>
      </c>
      <c r="C403" s="1">
        <f ca="1"/>
        <v>101.53</v>
      </c>
      <c r="D403" s="1">
        <f ca="1"/>
        <v>104.12</v>
      </c>
      <c r="E403" s="1">
        <f ca="1"/>
        <v>104.01</v>
      </c>
      <c r="F403" s="1">
        <f ca="1"/>
        <v>104.02</v>
      </c>
      <c r="G403" s="1">
        <f ca="1"/>
        <v>103.64</v>
      </c>
      <c r="H403" s="1">
        <f ca="1"/>
        <v>97.75</v>
      </c>
      <c r="I403" s="1">
        <f ca="1"/>
        <v>103.55</v>
      </c>
      <c r="J403" s="2">
        <f ca="1"/>
        <v>99.59</v>
      </c>
      <c r="K403" s="1">
        <v>3799.5</v>
      </c>
      <c r="L403" s="1">
        <v>401</v>
      </c>
      <c r="M403" s="1" t="b">
        <f>IF(MOD(L403,$Z$2)=0,TRUE)</f>
        <v>0</v>
      </c>
      <c r="N403" s="2" t="b">
        <f t="shared" si="425"/>
        <v>0</v>
      </c>
      <c r="O403" s="1" t="b">
        <f t="shared" si="424"/>
        <v>0</v>
      </c>
      <c r="P403" s="1" t="b">
        <f t="shared" si="426"/>
        <v>0</v>
      </c>
      <c r="Q403" s="1" t="b">
        <f t="shared" si="427"/>
        <v>0</v>
      </c>
      <c r="R403" s="1" t="b">
        <f t="shared" si="428"/>
        <v>0</v>
      </c>
      <c r="S403" s="1" t="b">
        <f t="shared" si="429"/>
        <v>0</v>
      </c>
      <c r="T403" s="1" t="b">
        <f t="shared" si="430"/>
        <v>0</v>
      </c>
      <c r="U403" s="1" t="b">
        <f t="shared" si="431"/>
        <v>0</v>
      </c>
      <c r="V403" s="1" t="b">
        <f t="shared" si="432"/>
        <v>0</v>
      </c>
      <c r="W403" s="1" t="b">
        <f t="shared" si="433"/>
        <v>0</v>
      </c>
      <c r="X403" s="1" t="b">
        <f t="shared" si="434"/>
        <v>0</v>
      </c>
    </row>
    <row r="404" spans="1:24" hidden="1" x14ac:dyDescent="0.3">
      <c r="A404" s="6">
        <f ca="1"/>
        <v>98.51</v>
      </c>
      <c r="B404" s="1">
        <f ca="1"/>
        <v>102.24</v>
      </c>
      <c r="C404" s="1">
        <f ca="1"/>
        <v>101.52</v>
      </c>
      <c r="D404" s="1">
        <f ca="1"/>
        <v>104.12</v>
      </c>
      <c r="E404" s="1">
        <f ca="1"/>
        <v>104.04</v>
      </c>
      <c r="F404" s="1">
        <f ca="1"/>
        <v>104</v>
      </c>
      <c r="G404" s="1">
        <f ca="1"/>
        <v>103.63</v>
      </c>
      <c r="H404" s="1">
        <f ca="1"/>
        <v>97.72</v>
      </c>
      <c r="I404" s="1">
        <f ca="1"/>
        <v>103.56</v>
      </c>
      <c r="J404" s="2">
        <f ca="1"/>
        <v>99.59</v>
      </c>
      <c r="K404" s="1">
        <v>3799</v>
      </c>
      <c r="L404" s="1">
        <v>402</v>
      </c>
      <c r="M404" s="1" t="b">
        <f>IF(MOD(L404,$Z$2)=0,TRUE)</f>
        <v>0</v>
      </c>
      <c r="N404" s="2" t="b">
        <f t="shared" si="425"/>
        <v>0</v>
      </c>
      <c r="O404" s="1" t="b">
        <f t="shared" si="424"/>
        <v>0</v>
      </c>
      <c r="P404" s="1" t="b">
        <f t="shared" si="426"/>
        <v>0</v>
      </c>
      <c r="Q404" s="1" t="b">
        <f t="shared" si="427"/>
        <v>0</v>
      </c>
      <c r="R404" s="1" t="b">
        <f t="shared" si="428"/>
        <v>0</v>
      </c>
      <c r="S404" s="1" t="b">
        <f t="shared" si="429"/>
        <v>0</v>
      </c>
      <c r="T404" s="1" t="b">
        <f t="shared" si="430"/>
        <v>0</v>
      </c>
      <c r="U404" s="1" t="b">
        <f t="shared" si="431"/>
        <v>0</v>
      </c>
      <c r="V404" s="1" t="b">
        <f t="shared" si="432"/>
        <v>0</v>
      </c>
      <c r="W404" s="1" t="b">
        <f t="shared" si="433"/>
        <v>0</v>
      </c>
      <c r="X404" s="1" t="b">
        <f t="shared" si="434"/>
        <v>0</v>
      </c>
    </row>
    <row r="405" spans="1:24" hidden="1" x14ac:dyDescent="0.3">
      <c r="A405" s="6">
        <f ca="1"/>
        <v>98.5</v>
      </c>
      <c r="B405" s="1">
        <f ca="1"/>
        <v>102.27</v>
      </c>
      <c r="C405" s="1">
        <f ca="1"/>
        <v>101.51</v>
      </c>
      <c r="D405" s="1">
        <f ca="1"/>
        <v>104.14</v>
      </c>
      <c r="E405" s="1">
        <f ca="1"/>
        <v>104.07</v>
      </c>
      <c r="F405" s="1">
        <f ca="1"/>
        <v>103.99</v>
      </c>
      <c r="G405" s="1">
        <f ca="1"/>
        <v>103.64</v>
      </c>
      <c r="H405" s="1">
        <f ca="1"/>
        <v>97.75</v>
      </c>
      <c r="I405" s="1">
        <f ca="1"/>
        <v>103.56</v>
      </c>
      <c r="J405" s="2">
        <f ca="1"/>
        <v>99.63</v>
      </c>
      <c r="K405" s="1">
        <v>3798.5</v>
      </c>
      <c r="L405" s="1">
        <v>403</v>
      </c>
      <c r="M405" s="1" t="b">
        <f>IF(MOD(L405,$Z$2)=0,TRUE)</f>
        <v>0</v>
      </c>
      <c r="N405" s="2" t="b">
        <f t="shared" si="425"/>
        <v>0</v>
      </c>
      <c r="O405" s="1" t="b">
        <f t="shared" si="424"/>
        <v>0</v>
      </c>
      <c r="P405" s="1" t="b">
        <f t="shared" si="426"/>
        <v>0</v>
      </c>
      <c r="Q405" s="1" t="b">
        <f t="shared" si="427"/>
        <v>0</v>
      </c>
      <c r="R405" s="1" t="b">
        <f t="shared" si="428"/>
        <v>0</v>
      </c>
      <c r="S405" s="1" t="b">
        <f t="shared" si="429"/>
        <v>0</v>
      </c>
      <c r="T405" s="1" t="b">
        <f t="shared" si="430"/>
        <v>0</v>
      </c>
      <c r="U405" s="1" t="b">
        <f t="shared" si="431"/>
        <v>0</v>
      </c>
      <c r="V405" s="1" t="b">
        <f t="shared" si="432"/>
        <v>0</v>
      </c>
      <c r="W405" s="1" t="b">
        <f t="shared" si="433"/>
        <v>0</v>
      </c>
      <c r="X405" s="1" t="b">
        <f t="shared" si="434"/>
        <v>0</v>
      </c>
    </row>
    <row r="406" spans="1:24" hidden="1" x14ac:dyDescent="0.3">
      <c r="A406" s="6">
        <f ca="1"/>
        <v>98.5</v>
      </c>
      <c r="B406" s="1">
        <f ca="1"/>
        <v>102.28</v>
      </c>
      <c r="C406" s="1">
        <f ca="1"/>
        <v>101.51</v>
      </c>
      <c r="D406" s="1">
        <f ca="1"/>
        <v>104.15</v>
      </c>
      <c r="E406" s="1">
        <f ca="1"/>
        <v>104.09</v>
      </c>
      <c r="F406" s="1">
        <f ca="1"/>
        <v>103.97</v>
      </c>
      <c r="G406" s="1">
        <f ca="1"/>
        <v>103.64</v>
      </c>
      <c r="H406" s="1">
        <f ca="1"/>
        <v>97.78</v>
      </c>
      <c r="I406" s="1">
        <f ca="1"/>
        <v>103.55</v>
      </c>
      <c r="J406" s="2">
        <f ca="1"/>
        <v>99.65</v>
      </c>
      <c r="K406" s="1">
        <v>3798</v>
      </c>
      <c r="L406" s="1">
        <v>404</v>
      </c>
      <c r="M406" s="1" t="b">
        <f>IF(MOD(L406,$Z$2)=0,TRUE)</f>
        <v>0</v>
      </c>
      <c r="N406" s="2" t="b">
        <f t="shared" si="425"/>
        <v>0</v>
      </c>
      <c r="O406" s="1" t="b">
        <f t="shared" si="424"/>
        <v>0</v>
      </c>
      <c r="P406" s="1" t="b">
        <f t="shared" si="426"/>
        <v>0</v>
      </c>
      <c r="Q406" s="1" t="b">
        <f t="shared" si="427"/>
        <v>0</v>
      </c>
      <c r="R406" s="1" t="b">
        <f t="shared" si="428"/>
        <v>0</v>
      </c>
      <c r="S406" s="1" t="b">
        <f t="shared" si="429"/>
        <v>0</v>
      </c>
      <c r="T406" s="1" t="b">
        <f t="shared" si="430"/>
        <v>0</v>
      </c>
      <c r="U406" s="1" t="b">
        <f t="shared" si="431"/>
        <v>0</v>
      </c>
      <c r="V406" s="1" t="b">
        <f t="shared" si="432"/>
        <v>0</v>
      </c>
      <c r="W406" s="1" t="b">
        <f t="shared" si="433"/>
        <v>0</v>
      </c>
      <c r="X406" s="1" t="b">
        <f t="shared" si="434"/>
        <v>0</v>
      </c>
    </row>
    <row r="407" spans="1:24" hidden="1" x14ac:dyDescent="0.3">
      <c r="A407" s="6">
        <f ca="1"/>
        <v>98.52</v>
      </c>
      <c r="B407" s="1">
        <f ca="1"/>
        <v>102.26</v>
      </c>
      <c r="C407" s="1">
        <f ca="1"/>
        <v>101.5</v>
      </c>
      <c r="D407" s="1">
        <f ca="1"/>
        <v>104.15</v>
      </c>
      <c r="E407" s="1">
        <f ca="1"/>
        <v>104.09</v>
      </c>
      <c r="F407" s="1">
        <f ca="1"/>
        <v>103.97</v>
      </c>
      <c r="G407" s="1">
        <f ca="1"/>
        <v>103.65</v>
      </c>
      <c r="H407" s="1">
        <f ca="1"/>
        <v>97.74</v>
      </c>
      <c r="I407" s="1">
        <f ca="1"/>
        <v>103.55</v>
      </c>
      <c r="J407" s="2">
        <f ca="1"/>
        <v>99.57</v>
      </c>
      <c r="K407" s="1">
        <v>3797.5</v>
      </c>
      <c r="L407" s="1">
        <v>405</v>
      </c>
      <c r="M407" s="1" t="b">
        <f>IF(MOD(L407,$Z$2)=0,TRUE)</f>
        <v>0</v>
      </c>
      <c r="N407" s="2" t="b">
        <f t="shared" si="425"/>
        <v>0</v>
      </c>
      <c r="O407" s="1" t="b">
        <f t="shared" si="424"/>
        <v>0</v>
      </c>
      <c r="P407" s="1" t="b">
        <f t="shared" si="426"/>
        <v>0</v>
      </c>
      <c r="Q407" s="1" t="b">
        <f t="shared" si="427"/>
        <v>0</v>
      </c>
      <c r="R407" s="1" t="b">
        <f t="shared" si="428"/>
        <v>0</v>
      </c>
      <c r="S407" s="1" t="b">
        <f t="shared" si="429"/>
        <v>0</v>
      </c>
      <c r="T407" s="1" t="b">
        <f t="shared" si="430"/>
        <v>0</v>
      </c>
      <c r="U407" s="1" t="b">
        <f t="shared" si="431"/>
        <v>0</v>
      </c>
      <c r="V407" s="1" t="b">
        <f t="shared" si="432"/>
        <v>0</v>
      </c>
      <c r="W407" s="1" t="b">
        <f t="shared" si="433"/>
        <v>0</v>
      </c>
      <c r="X407" s="1" t="b">
        <f t="shared" si="434"/>
        <v>0</v>
      </c>
    </row>
    <row r="408" spans="1:24" hidden="1" x14ac:dyDescent="0.3">
      <c r="A408" s="6">
        <f ca="1"/>
        <v>98.55</v>
      </c>
      <c r="B408" s="1">
        <f ca="1"/>
        <v>102.24</v>
      </c>
      <c r="C408" s="1">
        <f ca="1"/>
        <v>101.51</v>
      </c>
      <c r="D408" s="1">
        <f ca="1"/>
        <v>104.15</v>
      </c>
      <c r="E408" s="1">
        <f ca="1"/>
        <v>104.1</v>
      </c>
      <c r="F408" s="1">
        <f ca="1"/>
        <v>103.98</v>
      </c>
      <c r="G408" s="1">
        <f ca="1"/>
        <v>103.65</v>
      </c>
      <c r="H408" s="1">
        <f ca="1"/>
        <v>97.74</v>
      </c>
      <c r="I408" s="1">
        <f ca="1"/>
        <v>103.55</v>
      </c>
      <c r="J408" s="2">
        <f ca="1"/>
        <v>99.52</v>
      </c>
      <c r="K408" s="1">
        <v>3797</v>
      </c>
      <c r="L408" s="1">
        <v>406</v>
      </c>
      <c r="M408" s="1" t="b">
        <f>IF(MOD(L408,$Z$2)=0,TRUE)</f>
        <v>0</v>
      </c>
      <c r="N408" s="2" t="b">
        <f t="shared" si="425"/>
        <v>0</v>
      </c>
      <c r="O408" s="1" t="b">
        <f t="shared" si="424"/>
        <v>0</v>
      </c>
      <c r="P408" s="1" t="b">
        <f t="shared" si="426"/>
        <v>0</v>
      </c>
      <c r="Q408" s="1" t="b">
        <f t="shared" si="427"/>
        <v>0</v>
      </c>
      <c r="R408" s="1" t="b">
        <f t="shared" si="428"/>
        <v>0</v>
      </c>
      <c r="S408" s="1" t="b">
        <f t="shared" si="429"/>
        <v>0</v>
      </c>
      <c r="T408" s="1" t="b">
        <f t="shared" si="430"/>
        <v>0</v>
      </c>
      <c r="U408" s="1" t="b">
        <f t="shared" si="431"/>
        <v>0</v>
      </c>
      <c r="V408" s="1" t="b">
        <f t="shared" si="432"/>
        <v>0</v>
      </c>
      <c r="W408" s="1" t="b">
        <f t="shared" si="433"/>
        <v>0</v>
      </c>
      <c r="X408" s="1" t="b">
        <f t="shared" si="434"/>
        <v>0</v>
      </c>
    </row>
    <row r="409" spans="1:24" hidden="1" x14ac:dyDescent="0.3">
      <c r="A409" s="6">
        <f ca="1"/>
        <v>98.58</v>
      </c>
      <c r="B409" s="1">
        <f ca="1"/>
        <v>102.22</v>
      </c>
      <c r="C409" s="1">
        <f ca="1"/>
        <v>101.51</v>
      </c>
      <c r="D409" s="1">
        <f ca="1"/>
        <v>104.15</v>
      </c>
      <c r="E409" s="1">
        <f ca="1"/>
        <v>104.1</v>
      </c>
      <c r="F409" s="1">
        <f ca="1"/>
        <v>104.01</v>
      </c>
      <c r="G409" s="1">
        <f ca="1"/>
        <v>103.65</v>
      </c>
      <c r="H409" s="1">
        <f ca="1"/>
        <v>97.82</v>
      </c>
      <c r="I409" s="1">
        <f ca="1"/>
        <v>103.54</v>
      </c>
      <c r="J409" s="2">
        <f ca="1"/>
        <v>99.55</v>
      </c>
      <c r="K409" s="1">
        <v>3796.5</v>
      </c>
      <c r="L409" s="1">
        <v>407</v>
      </c>
      <c r="M409" s="1" t="b">
        <f>IF(MOD(L409,$Z$2)=0,TRUE)</f>
        <v>0</v>
      </c>
      <c r="N409" s="2" t="b">
        <f t="shared" si="425"/>
        <v>0</v>
      </c>
      <c r="O409" s="1" t="b">
        <f t="shared" si="424"/>
        <v>0</v>
      </c>
      <c r="P409" s="1" t="b">
        <f t="shared" si="426"/>
        <v>0</v>
      </c>
      <c r="Q409" s="1" t="b">
        <f t="shared" si="427"/>
        <v>0</v>
      </c>
      <c r="R409" s="1" t="b">
        <f t="shared" si="428"/>
        <v>0</v>
      </c>
      <c r="S409" s="1" t="b">
        <f t="shared" si="429"/>
        <v>0</v>
      </c>
      <c r="T409" s="1" t="b">
        <f t="shared" si="430"/>
        <v>0</v>
      </c>
      <c r="U409" s="1" t="b">
        <f t="shared" si="431"/>
        <v>0</v>
      </c>
      <c r="V409" s="1" t="b">
        <f t="shared" si="432"/>
        <v>0</v>
      </c>
      <c r="W409" s="1" t="b">
        <f t="shared" si="433"/>
        <v>0</v>
      </c>
      <c r="X409" s="1" t="b">
        <f t="shared" si="434"/>
        <v>0</v>
      </c>
    </row>
    <row r="410" spans="1:24" hidden="1" x14ac:dyDescent="0.3">
      <c r="A410" s="6">
        <f ca="1"/>
        <v>98.59</v>
      </c>
      <c r="B410" s="1">
        <f ca="1"/>
        <v>102.21</v>
      </c>
      <c r="C410" s="1">
        <f ca="1"/>
        <v>101.5</v>
      </c>
      <c r="D410" s="1">
        <f ca="1"/>
        <v>104.15</v>
      </c>
      <c r="E410" s="1">
        <f ca="1"/>
        <v>104.08</v>
      </c>
      <c r="F410" s="1">
        <f ca="1"/>
        <v>104.03</v>
      </c>
      <c r="G410" s="1">
        <f ca="1"/>
        <v>103.64</v>
      </c>
      <c r="H410" s="1">
        <f ca="1"/>
        <v>97.84</v>
      </c>
      <c r="I410" s="1">
        <f ca="1"/>
        <v>103.53</v>
      </c>
      <c r="J410" s="2">
        <f ca="1"/>
        <v>99.55</v>
      </c>
      <c r="K410" s="1">
        <v>3796</v>
      </c>
      <c r="L410" s="1">
        <v>408</v>
      </c>
      <c r="M410" s="1" t="b">
        <f>IF(MOD(L410,$Z$2)=0,TRUE)</f>
        <v>0</v>
      </c>
      <c r="N410" s="2" t="b">
        <f t="shared" si="425"/>
        <v>0</v>
      </c>
      <c r="O410" s="1" t="b">
        <f t="shared" si="424"/>
        <v>0</v>
      </c>
      <c r="P410" s="1" t="b">
        <f t="shared" si="426"/>
        <v>0</v>
      </c>
      <c r="Q410" s="1" t="b">
        <f t="shared" si="427"/>
        <v>0</v>
      </c>
      <c r="R410" s="1" t="b">
        <f t="shared" si="428"/>
        <v>0</v>
      </c>
      <c r="S410" s="1" t="b">
        <f t="shared" si="429"/>
        <v>0</v>
      </c>
      <c r="T410" s="1" t="b">
        <f t="shared" si="430"/>
        <v>0</v>
      </c>
      <c r="U410" s="1" t="b">
        <f t="shared" si="431"/>
        <v>0</v>
      </c>
      <c r="V410" s="1" t="b">
        <f t="shared" si="432"/>
        <v>0</v>
      </c>
      <c r="W410" s="1" t="b">
        <f t="shared" si="433"/>
        <v>0</v>
      </c>
      <c r="X410" s="1" t="b">
        <f t="shared" si="434"/>
        <v>0</v>
      </c>
    </row>
    <row r="411" spans="1:24" hidden="1" x14ac:dyDescent="0.3">
      <c r="A411" s="6">
        <f ca="1"/>
        <v>98.57</v>
      </c>
      <c r="B411" s="1">
        <f ca="1"/>
        <v>102.2</v>
      </c>
      <c r="C411" s="1">
        <f ca="1"/>
        <v>101.48</v>
      </c>
      <c r="D411" s="1">
        <f ca="1"/>
        <v>104.12</v>
      </c>
      <c r="E411" s="1">
        <f ca="1"/>
        <v>104.05</v>
      </c>
      <c r="F411" s="1">
        <f ca="1"/>
        <v>104.03</v>
      </c>
      <c r="G411" s="1">
        <f ca="1"/>
        <v>103.63</v>
      </c>
      <c r="H411" s="1">
        <f ca="1"/>
        <v>97.78</v>
      </c>
      <c r="I411" s="1">
        <f ca="1"/>
        <v>103.51</v>
      </c>
      <c r="J411" s="2">
        <f ca="1"/>
        <v>99.49</v>
      </c>
      <c r="K411" s="1">
        <v>3795.5</v>
      </c>
      <c r="L411" s="1">
        <v>409</v>
      </c>
      <c r="M411" s="1" t="b">
        <f>IF(MOD(L411,$Z$2)=0,TRUE)</f>
        <v>0</v>
      </c>
      <c r="N411" s="2" t="b">
        <f t="shared" si="425"/>
        <v>0</v>
      </c>
      <c r="O411" s="1" t="b">
        <f t="shared" si="424"/>
        <v>0</v>
      </c>
      <c r="P411" s="1" t="b">
        <f t="shared" si="426"/>
        <v>0</v>
      </c>
      <c r="Q411" s="1" t="b">
        <f t="shared" si="427"/>
        <v>0</v>
      </c>
      <c r="R411" s="1" t="b">
        <f t="shared" si="428"/>
        <v>0</v>
      </c>
      <c r="S411" s="1" t="b">
        <f t="shared" si="429"/>
        <v>0</v>
      </c>
      <c r="T411" s="1" t="b">
        <f t="shared" si="430"/>
        <v>0</v>
      </c>
      <c r="U411" s="1" t="b">
        <f t="shared" si="431"/>
        <v>0</v>
      </c>
      <c r="V411" s="1" t="b">
        <f t="shared" si="432"/>
        <v>0</v>
      </c>
      <c r="W411" s="1" t="b">
        <f t="shared" si="433"/>
        <v>0</v>
      </c>
      <c r="X411" s="1" t="b">
        <f t="shared" si="434"/>
        <v>0</v>
      </c>
    </row>
    <row r="412" spans="1:24" x14ac:dyDescent="0.3">
      <c r="A412" s="6">
        <f ca="1"/>
        <v>98.55</v>
      </c>
      <c r="B412" s="1">
        <f ca="1"/>
        <v>102.21</v>
      </c>
      <c r="C412" s="1">
        <f ca="1"/>
        <v>101.46</v>
      </c>
      <c r="D412" s="1">
        <f ca="1"/>
        <v>104.1</v>
      </c>
      <c r="E412" s="1">
        <f ca="1"/>
        <v>104.02</v>
      </c>
      <c r="F412" s="1">
        <f ca="1"/>
        <v>104.02</v>
      </c>
      <c r="G412" s="1">
        <f ca="1"/>
        <v>103.63</v>
      </c>
      <c r="H412" s="1">
        <f ca="1"/>
        <v>97.73</v>
      </c>
      <c r="I412" s="1">
        <f ca="1"/>
        <v>103.51</v>
      </c>
      <c r="J412" s="2">
        <f ca="1"/>
        <v>99.44</v>
      </c>
      <c r="K412" s="1">
        <v>3795</v>
      </c>
      <c r="L412" s="1">
        <v>410</v>
      </c>
      <c r="M412" s="1" t="b">
        <f>IF(MOD(L412,$Z$2)=0,TRUE)</f>
        <v>1</v>
      </c>
      <c r="N412" s="2">
        <f t="shared" si="425"/>
        <v>3795</v>
      </c>
      <c r="O412" s="1">
        <f t="shared" ca="1" si="424"/>
        <v>98.55</v>
      </c>
      <c r="P412" s="1">
        <f t="shared" ref="P412" ca="1" si="453">IF($M412,B412)</f>
        <v>102.21</v>
      </c>
      <c r="Q412" s="1">
        <f t="shared" ref="Q412" ca="1" si="454">IF($M412,C412)</f>
        <v>101.46</v>
      </c>
      <c r="R412" s="1">
        <f t="shared" ref="R412" ca="1" si="455">IF($M412,D412)</f>
        <v>104.1</v>
      </c>
      <c r="S412" s="1">
        <f t="shared" ref="S412" ca="1" si="456">IF($M412,E412)</f>
        <v>104.02</v>
      </c>
      <c r="T412" s="1">
        <f t="shared" ref="T412" ca="1" si="457">IF($M412,F412)</f>
        <v>104.02</v>
      </c>
      <c r="U412" s="1">
        <f t="shared" ref="U412" ca="1" si="458">IF($M412,G412)</f>
        <v>103.63</v>
      </c>
      <c r="V412" s="1">
        <f t="shared" ref="V412" ca="1" si="459">IF($M412,H412)</f>
        <v>97.73</v>
      </c>
      <c r="W412" s="1">
        <f t="shared" ref="W412" ca="1" si="460">IF($M412,I412)</f>
        <v>103.51</v>
      </c>
      <c r="X412" s="1">
        <f t="shared" ref="X412" ca="1" si="461">IF($M412,J412)</f>
        <v>99.44</v>
      </c>
    </row>
    <row r="413" spans="1:24" hidden="1" x14ac:dyDescent="0.3">
      <c r="A413" s="6">
        <f ca="1"/>
        <v>98.53</v>
      </c>
      <c r="B413" s="1">
        <f ca="1"/>
        <v>102.25</v>
      </c>
      <c r="C413" s="1">
        <f ca="1"/>
        <v>101.47</v>
      </c>
      <c r="D413" s="1">
        <f ca="1"/>
        <v>104.1</v>
      </c>
      <c r="E413" s="1">
        <f ca="1"/>
        <v>104.02</v>
      </c>
      <c r="F413" s="1">
        <f ca="1"/>
        <v>104.03</v>
      </c>
      <c r="G413" s="1">
        <f ca="1"/>
        <v>103.65</v>
      </c>
      <c r="H413" s="1">
        <f ca="1"/>
        <v>97.71</v>
      </c>
      <c r="I413" s="1">
        <f ca="1"/>
        <v>103.52</v>
      </c>
      <c r="J413" s="2">
        <f ca="1"/>
        <v>99.45</v>
      </c>
      <c r="K413" s="1">
        <v>3794.5</v>
      </c>
      <c r="L413" s="1">
        <v>411</v>
      </c>
      <c r="M413" s="1" t="b">
        <f>IF(MOD(L413,$Z$2)=0,TRUE)</f>
        <v>0</v>
      </c>
      <c r="N413" s="2" t="b">
        <f t="shared" si="425"/>
        <v>0</v>
      </c>
      <c r="O413" s="1" t="b">
        <f t="shared" si="424"/>
        <v>0</v>
      </c>
      <c r="P413" s="1" t="b">
        <f t="shared" si="426"/>
        <v>0</v>
      </c>
      <c r="Q413" s="1" t="b">
        <f t="shared" si="427"/>
        <v>0</v>
      </c>
      <c r="R413" s="1" t="b">
        <f t="shared" si="428"/>
        <v>0</v>
      </c>
      <c r="S413" s="1" t="b">
        <f t="shared" si="429"/>
        <v>0</v>
      </c>
      <c r="T413" s="1" t="b">
        <f t="shared" si="430"/>
        <v>0</v>
      </c>
      <c r="U413" s="1" t="b">
        <f t="shared" si="431"/>
        <v>0</v>
      </c>
      <c r="V413" s="1" t="b">
        <f t="shared" si="432"/>
        <v>0</v>
      </c>
      <c r="W413" s="1" t="b">
        <f t="shared" si="433"/>
        <v>0</v>
      </c>
      <c r="X413" s="1" t="b">
        <f t="shared" si="434"/>
        <v>0</v>
      </c>
    </row>
    <row r="414" spans="1:24" hidden="1" x14ac:dyDescent="0.3">
      <c r="A414" s="6">
        <f ca="1"/>
        <v>98.52</v>
      </c>
      <c r="B414" s="1">
        <f ca="1"/>
        <v>102.3</v>
      </c>
      <c r="C414" s="1">
        <f ca="1"/>
        <v>101.49</v>
      </c>
      <c r="D414" s="1">
        <f ca="1"/>
        <v>104.12</v>
      </c>
      <c r="E414" s="1">
        <f ca="1"/>
        <v>104.05</v>
      </c>
      <c r="F414" s="1">
        <f ca="1"/>
        <v>104.04</v>
      </c>
      <c r="G414" s="1">
        <f ca="1"/>
        <v>103.68</v>
      </c>
      <c r="H414" s="1">
        <f ca="1"/>
        <v>97.72</v>
      </c>
      <c r="I414" s="1">
        <f ca="1"/>
        <v>103.53</v>
      </c>
      <c r="J414" s="2">
        <f ca="1"/>
        <v>99.48</v>
      </c>
      <c r="K414" s="1">
        <v>3794</v>
      </c>
      <c r="L414" s="1">
        <v>412</v>
      </c>
      <c r="M414" s="1" t="b">
        <f>IF(MOD(L414,$Z$2)=0,TRUE)</f>
        <v>0</v>
      </c>
      <c r="N414" s="2" t="b">
        <f t="shared" si="425"/>
        <v>0</v>
      </c>
      <c r="O414" s="1" t="b">
        <f t="shared" si="424"/>
        <v>0</v>
      </c>
      <c r="P414" s="1" t="b">
        <f t="shared" si="426"/>
        <v>0</v>
      </c>
      <c r="Q414" s="1" t="b">
        <f t="shared" si="427"/>
        <v>0</v>
      </c>
      <c r="R414" s="1" t="b">
        <f t="shared" si="428"/>
        <v>0</v>
      </c>
      <c r="S414" s="1" t="b">
        <f t="shared" si="429"/>
        <v>0</v>
      </c>
      <c r="T414" s="1" t="b">
        <f t="shared" si="430"/>
        <v>0</v>
      </c>
      <c r="U414" s="1" t="b">
        <f t="shared" si="431"/>
        <v>0</v>
      </c>
      <c r="V414" s="1" t="b">
        <f t="shared" si="432"/>
        <v>0</v>
      </c>
      <c r="W414" s="1" t="b">
        <f t="shared" si="433"/>
        <v>0</v>
      </c>
      <c r="X414" s="1" t="b">
        <f t="shared" si="434"/>
        <v>0</v>
      </c>
    </row>
    <row r="415" spans="1:24" hidden="1" x14ac:dyDescent="0.3">
      <c r="A415" s="6">
        <f ca="1"/>
        <v>98.53</v>
      </c>
      <c r="B415" s="1">
        <f ca="1"/>
        <v>102.33</v>
      </c>
      <c r="C415" s="1">
        <f ca="1"/>
        <v>101.52</v>
      </c>
      <c r="D415" s="1">
        <f ca="1"/>
        <v>104.13</v>
      </c>
      <c r="E415" s="1">
        <f ca="1"/>
        <v>104.08</v>
      </c>
      <c r="F415" s="1">
        <f ca="1"/>
        <v>104.05</v>
      </c>
      <c r="G415" s="1">
        <f ca="1"/>
        <v>103.7</v>
      </c>
      <c r="H415" s="1">
        <f ca="1"/>
        <v>97.72</v>
      </c>
      <c r="I415" s="1">
        <f ca="1"/>
        <v>103.54</v>
      </c>
      <c r="J415" s="2">
        <f ca="1"/>
        <v>99.52</v>
      </c>
      <c r="K415" s="1">
        <v>3793.5</v>
      </c>
      <c r="L415" s="1">
        <v>413</v>
      </c>
      <c r="M415" s="1" t="b">
        <f>IF(MOD(L415,$Z$2)=0,TRUE)</f>
        <v>0</v>
      </c>
      <c r="N415" s="2" t="b">
        <f t="shared" si="425"/>
        <v>0</v>
      </c>
      <c r="O415" s="1" t="b">
        <f t="shared" si="424"/>
        <v>0</v>
      </c>
      <c r="P415" s="1" t="b">
        <f t="shared" si="426"/>
        <v>0</v>
      </c>
      <c r="Q415" s="1" t="b">
        <f t="shared" si="427"/>
        <v>0</v>
      </c>
      <c r="R415" s="1" t="b">
        <f t="shared" si="428"/>
        <v>0</v>
      </c>
      <c r="S415" s="1" t="b">
        <f t="shared" si="429"/>
        <v>0</v>
      </c>
      <c r="T415" s="1" t="b">
        <f t="shared" si="430"/>
        <v>0</v>
      </c>
      <c r="U415" s="1" t="b">
        <f t="shared" si="431"/>
        <v>0</v>
      </c>
      <c r="V415" s="1" t="b">
        <f t="shared" si="432"/>
        <v>0</v>
      </c>
      <c r="W415" s="1" t="b">
        <f t="shared" si="433"/>
        <v>0</v>
      </c>
      <c r="X415" s="1" t="b">
        <f t="shared" si="434"/>
        <v>0</v>
      </c>
    </row>
    <row r="416" spans="1:24" hidden="1" x14ac:dyDescent="0.3">
      <c r="A416" s="6">
        <f ca="1"/>
        <v>98.53</v>
      </c>
      <c r="B416" s="1">
        <f ca="1"/>
        <v>102.32</v>
      </c>
      <c r="C416" s="1">
        <f ca="1"/>
        <v>101.54</v>
      </c>
      <c r="D416" s="1">
        <f ca="1"/>
        <v>104.13</v>
      </c>
      <c r="E416" s="1">
        <f ca="1"/>
        <v>104.09</v>
      </c>
      <c r="F416" s="1">
        <f ca="1"/>
        <v>104.05</v>
      </c>
      <c r="G416" s="1">
        <f ca="1"/>
        <v>103.7</v>
      </c>
      <c r="H416" s="1">
        <f ca="1"/>
        <v>97.72</v>
      </c>
      <c r="I416" s="1">
        <f ca="1"/>
        <v>103.53</v>
      </c>
      <c r="J416" s="2">
        <f ca="1"/>
        <v>99.56</v>
      </c>
      <c r="K416" s="1">
        <v>3793</v>
      </c>
      <c r="L416" s="1">
        <v>414</v>
      </c>
      <c r="M416" s="1" t="b">
        <f>IF(MOD(L416,$Z$2)=0,TRUE)</f>
        <v>0</v>
      </c>
      <c r="N416" s="2" t="b">
        <f t="shared" si="425"/>
        <v>0</v>
      </c>
      <c r="O416" s="1" t="b">
        <f t="shared" si="424"/>
        <v>0</v>
      </c>
      <c r="P416" s="1" t="b">
        <f t="shared" si="426"/>
        <v>0</v>
      </c>
      <c r="Q416" s="1" t="b">
        <f t="shared" si="427"/>
        <v>0</v>
      </c>
      <c r="R416" s="1" t="b">
        <f t="shared" si="428"/>
        <v>0</v>
      </c>
      <c r="S416" s="1" t="b">
        <f t="shared" si="429"/>
        <v>0</v>
      </c>
      <c r="T416" s="1" t="b">
        <f t="shared" si="430"/>
        <v>0</v>
      </c>
      <c r="U416" s="1" t="b">
        <f t="shared" si="431"/>
        <v>0</v>
      </c>
      <c r="V416" s="1" t="b">
        <f t="shared" si="432"/>
        <v>0</v>
      </c>
      <c r="W416" s="1" t="b">
        <f t="shared" si="433"/>
        <v>0</v>
      </c>
      <c r="X416" s="1" t="b">
        <f t="shared" si="434"/>
        <v>0</v>
      </c>
    </row>
    <row r="417" spans="1:24" hidden="1" x14ac:dyDescent="0.3">
      <c r="A417" s="6">
        <f ca="1"/>
        <v>98.53</v>
      </c>
      <c r="B417" s="1">
        <f ca="1"/>
        <v>102.28</v>
      </c>
      <c r="C417" s="1">
        <f ca="1"/>
        <v>101.54</v>
      </c>
      <c r="D417" s="1">
        <f ca="1"/>
        <v>104.11</v>
      </c>
      <c r="E417" s="1">
        <f ca="1"/>
        <v>104.09</v>
      </c>
      <c r="F417" s="1">
        <f ca="1"/>
        <v>104.03</v>
      </c>
      <c r="G417" s="1">
        <f ca="1"/>
        <v>103.68</v>
      </c>
      <c r="H417" s="1">
        <f ca="1"/>
        <v>97.71</v>
      </c>
      <c r="I417" s="1">
        <f ca="1"/>
        <v>103.53</v>
      </c>
      <c r="J417" s="2">
        <f ca="1"/>
        <v>99.58</v>
      </c>
      <c r="K417" s="1">
        <v>3792.5</v>
      </c>
      <c r="L417" s="1">
        <v>415</v>
      </c>
      <c r="M417" s="1" t="b">
        <f>IF(MOD(L417,$Z$2)=0,TRUE)</f>
        <v>0</v>
      </c>
      <c r="N417" s="2" t="b">
        <f t="shared" si="425"/>
        <v>0</v>
      </c>
      <c r="O417" s="1" t="b">
        <f t="shared" si="424"/>
        <v>0</v>
      </c>
      <c r="P417" s="1" t="b">
        <f t="shared" si="426"/>
        <v>0</v>
      </c>
      <c r="Q417" s="1" t="b">
        <f t="shared" si="427"/>
        <v>0</v>
      </c>
      <c r="R417" s="1" t="b">
        <f t="shared" si="428"/>
        <v>0</v>
      </c>
      <c r="S417" s="1" t="b">
        <f t="shared" si="429"/>
        <v>0</v>
      </c>
      <c r="T417" s="1" t="b">
        <f t="shared" si="430"/>
        <v>0</v>
      </c>
      <c r="U417" s="1" t="b">
        <f t="shared" si="431"/>
        <v>0</v>
      </c>
      <c r="V417" s="1" t="b">
        <f t="shared" si="432"/>
        <v>0</v>
      </c>
      <c r="W417" s="1" t="b">
        <f t="shared" si="433"/>
        <v>0</v>
      </c>
      <c r="X417" s="1" t="b">
        <f t="shared" si="434"/>
        <v>0</v>
      </c>
    </row>
    <row r="418" spans="1:24" hidden="1" x14ac:dyDescent="0.3">
      <c r="A418" s="6">
        <f ca="1"/>
        <v>98.54</v>
      </c>
      <c r="B418" s="1">
        <f ca="1"/>
        <v>102.23</v>
      </c>
      <c r="C418" s="1">
        <f ca="1"/>
        <v>101.53</v>
      </c>
      <c r="D418" s="1">
        <f ca="1"/>
        <v>104.09</v>
      </c>
      <c r="E418" s="1">
        <f ca="1"/>
        <v>104.09</v>
      </c>
      <c r="F418" s="1">
        <f ca="1"/>
        <v>104.02</v>
      </c>
      <c r="G418" s="1">
        <f ca="1"/>
        <v>103.66</v>
      </c>
      <c r="H418" s="1">
        <f ca="1"/>
        <v>97.69</v>
      </c>
      <c r="I418" s="1">
        <f ca="1"/>
        <v>103.53</v>
      </c>
      <c r="J418" s="2">
        <f ca="1"/>
        <v>99.57</v>
      </c>
      <c r="K418" s="1">
        <v>3792</v>
      </c>
      <c r="L418" s="1">
        <v>416</v>
      </c>
      <c r="M418" s="1" t="b">
        <f>IF(MOD(L418,$Z$2)=0,TRUE)</f>
        <v>0</v>
      </c>
      <c r="N418" s="2" t="b">
        <f t="shared" si="425"/>
        <v>0</v>
      </c>
      <c r="O418" s="1" t="b">
        <f t="shared" si="424"/>
        <v>0</v>
      </c>
      <c r="P418" s="1" t="b">
        <f t="shared" si="426"/>
        <v>0</v>
      </c>
      <c r="Q418" s="1" t="b">
        <f t="shared" si="427"/>
        <v>0</v>
      </c>
      <c r="R418" s="1" t="b">
        <f t="shared" si="428"/>
        <v>0</v>
      </c>
      <c r="S418" s="1" t="b">
        <f t="shared" si="429"/>
        <v>0</v>
      </c>
      <c r="T418" s="1" t="b">
        <f t="shared" si="430"/>
        <v>0</v>
      </c>
      <c r="U418" s="1" t="b">
        <f t="shared" si="431"/>
        <v>0</v>
      </c>
      <c r="V418" s="1" t="b">
        <f t="shared" si="432"/>
        <v>0</v>
      </c>
      <c r="W418" s="1" t="b">
        <f t="shared" si="433"/>
        <v>0</v>
      </c>
      <c r="X418" s="1" t="b">
        <f t="shared" si="434"/>
        <v>0</v>
      </c>
    </row>
    <row r="419" spans="1:24" hidden="1" x14ac:dyDescent="0.3">
      <c r="A419" s="6">
        <f ca="1"/>
        <v>98.56</v>
      </c>
      <c r="B419" s="1">
        <f ca="1"/>
        <v>102.2</v>
      </c>
      <c r="C419" s="1">
        <f ca="1"/>
        <v>101.52</v>
      </c>
      <c r="D419" s="1">
        <f ca="1"/>
        <v>104.08</v>
      </c>
      <c r="E419" s="1">
        <f ca="1"/>
        <v>104.09</v>
      </c>
      <c r="F419" s="1">
        <f ca="1"/>
        <v>104.01</v>
      </c>
      <c r="G419" s="1">
        <f ca="1"/>
        <v>103.66</v>
      </c>
      <c r="H419" s="1">
        <f ca="1"/>
        <v>97.7</v>
      </c>
      <c r="I419" s="1">
        <f ca="1"/>
        <v>103.54</v>
      </c>
      <c r="J419" s="2">
        <f ca="1"/>
        <v>99.56</v>
      </c>
      <c r="K419" s="1">
        <v>3791.5</v>
      </c>
      <c r="L419" s="1">
        <v>417</v>
      </c>
      <c r="M419" s="1" t="b">
        <f>IF(MOD(L419,$Z$2)=0,TRUE)</f>
        <v>0</v>
      </c>
      <c r="N419" s="2" t="b">
        <f t="shared" si="425"/>
        <v>0</v>
      </c>
      <c r="O419" s="1" t="b">
        <f t="shared" si="424"/>
        <v>0</v>
      </c>
      <c r="P419" s="1" t="b">
        <f t="shared" si="426"/>
        <v>0</v>
      </c>
      <c r="Q419" s="1" t="b">
        <f t="shared" si="427"/>
        <v>0</v>
      </c>
      <c r="R419" s="1" t="b">
        <f t="shared" si="428"/>
        <v>0</v>
      </c>
      <c r="S419" s="1" t="b">
        <f t="shared" si="429"/>
        <v>0</v>
      </c>
      <c r="T419" s="1" t="b">
        <f t="shared" si="430"/>
        <v>0</v>
      </c>
      <c r="U419" s="1" t="b">
        <f t="shared" si="431"/>
        <v>0</v>
      </c>
      <c r="V419" s="1" t="b">
        <f t="shared" si="432"/>
        <v>0</v>
      </c>
      <c r="W419" s="1" t="b">
        <f t="shared" si="433"/>
        <v>0</v>
      </c>
      <c r="X419" s="1" t="b">
        <f t="shared" si="434"/>
        <v>0</v>
      </c>
    </row>
    <row r="420" spans="1:24" hidden="1" x14ac:dyDescent="0.3">
      <c r="A420" s="6">
        <f ca="1"/>
        <v>98.58</v>
      </c>
      <c r="B420" s="1">
        <f ca="1"/>
        <v>102.2</v>
      </c>
      <c r="C420" s="1">
        <f ca="1"/>
        <v>101.52</v>
      </c>
      <c r="D420" s="1">
        <f ca="1"/>
        <v>104.09</v>
      </c>
      <c r="E420" s="1">
        <f ca="1"/>
        <v>104.1</v>
      </c>
      <c r="F420" s="1">
        <f ca="1"/>
        <v>104</v>
      </c>
      <c r="G420" s="1">
        <f ca="1"/>
        <v>103.65</v>
      </c>
      <c r="H420" s="1">
        <f ca="1"/>
        <v>97.75</v>
      </c>
      <c r="I420" s="1">
        <f ca="1"/>
        <v>103.56</v>
      </c>
      <c r="J420" s="2">
        <f ca="1"/>
        <v>99.58</v>
      </c>
      <c r="K420" s="1">
        <v>3791</v>
      </c>
      <c r="L420" s="1">
        <v>418</v>
      </c>
      <c r="M420" s="1" t="b">
        <f>IF(MOD(L420,$Z$2)=0,TRUE)</f>
        <v>0</v>
      </c>
      <c r="N420" s="2" t="b">
        <f t="shared" si="425"/>
        <v>0</v>
      </c>
      <c r="O420" s="1" t="b">
        <f t="shared" si="424"/>
        <v>0</v>
      </c>
      <c r="P420" s="1" t="b">
        <f t="shared" si="426"/>
        <v>0</v>
      </c>
      <c r="Q420" s="1" t="b">
        <f t="shared" si="427"/>
        <v>0</v>
      </c>
      <c r="R420" s="1" t="b">
        <f t="shared" si="428"/>
        <v>0</v>
      </c>
      <c r="S420" s="1" t="b">
        <f t="shared" si="429"/>
        <v>0</v>
      </c>
      <c r="T420" s="1" t="b">
        <f t="shared" si="430"/>
        <v>0</v>
      </c>
      <c r="U420" s="1" t="b">
        <f t="shared" si="431"/>
        <v>0</v>
      </c>
      <c r="V420" s="1" t="b">
        <f t="shared" si="432"/>
        <v>0</v>
      </c>
      <c r="W420" s="1" t="b">
        <f t="shared" si="433"/>
        <v>0</v>
      </c>
      <c r="X420" s="1" t="b">
        <f t="shared" si="434"/>
        <v>0</v>
      </c>
    </row>
    <row r="421" spans="1:24" hidden="1" x14ac:dyDescent="0.3">
      <c r="A421" s="6">
        <f ca="1"/>
        <v>98.59</v>
      </c>
      <c r="B421" s="1">
        <f ca="1"/>
        <v>102.22</v>
      </c>
      <c r="C421" s="1">
        <f ca="1"/>
        <v>101.53</v>
      </c>
      <c r="D421" s="1">
        <f ca="1"/>
        <v>104.11</v>
      </c>
      <c r="E421" s="1">
        <f ca="1"/>
        <v>104.12</v>
      </c>
      <c r="F421" s="1">
        <f ca="1"/>
        <v>104</v>
      </c>
      <c r="G421" s="1">
        <f ca="1"/>
        <v>103.64</v>
      </c>
      <c r="H421" s="1">
        <f ca="1"/>
        <v>97.79</v>
      </c>
      <c r="I421" s="1">
        <f ca="1"/>
        <v>103.58</v>
      </c>
      <c r="J421" s="2">
        <f ca="1"/>
        <v>99.57</v>
      </c>
      <c r="K421" s="1">
        <v>3790.5</v>
      </c>
      <c r="L421" s="1">
        <v>419</v>
      </c>
      <c r="M421" s="1" t="b">
        <f>IF(MOD(L421,$Z$2)=0,TRUE)</f>
        <v>0</v>
      </c>
      <c r="N421" s="2" t="b">
        <f t="shared" si="425"/>
        <v>0</v>
      </c>
      <c r="O421" s="1" t="b">
        <f t="shared" si="424"/>
        <v>0</v>
      </c>
      <c r="P421" s="1" t="b">
        <f t="shared" si="426"/>
        <v>0</v>
      </c>
      <c r="Q421" s="1" t="b">
        <f t="shared" si="427"/>
        <v>0</v>
      </c>
      <c r="R421" s="1" t="b">
        <f t="shared" si="428"/>
        <v>0</v>
      </c>
      <c r="S421" s="1" t="b">
        <f t="shared" si="429"/>
        <v>0</v>
      </c>
      <c r="T421" s="1" t="b">
        <f t="shared" si="430"/>
        <v>0</v>
      </c>
      <c r="U421" s="1" t="b">
        <f t="shared" si="431"/>
        <v>0</v>
      </c>
      <c r="V421" s="1" t="b">
        <f t="shared" si="432"/>
        <v>0</v>
      </c>
      <c r="W421" s="1" t="b">
        <f t="shared" si="433"/>
        <v>0</v>
      </c>
      <c r="X421" s="1" t="b">
        <f t="shared" si="434"/>
        <v>0</v>
      </c>
    </row>
    <row r="422" spans="1:24" x14ac:dyDescent="0.3">
      <c r="A422" s="6">
        <f ca="1"/>
        <v>98.58</v>
      </c>
      <c r="B422" s="1">
        <f ca="1"/>
        <v>102.24</v>
      </c>
      <c r="C422" s="1">
        <f ca="1"/>
        <v>101.54</v>
      </c>
      <c r="D422" s="1">
        <f ca="1"/>
        <v>104.14</v>
      </c>
      <c r="E422" s="1">
        <f ca="1"/>
        <v>104.14</v>
      </c>
      <c r="F422" s="1">
        <f ca="1"/>
        <v>103.99</v>
      </c>
      <c r="G422" s="1">
        <f ca="1"/>
        <v>103.62</v>
      </c>
      <c r="H422" s="1">
        <f ca="1"/>
        <v>97.78</v>
      </c>
      <c r="I422" s="1">
        <f ca="1"/>
        <v>103.6</v>
      </c>
      <c r="J422" s="2">
        <f ca="1"/>
        <v>99.55</v>
      </c>
      <c r="K422" s="1">
        <v>3790</v>
      </c>
      <c r="L422" s="1">
        <v>420</v>
      </c>
      <c r="M422" s="1" t="b">
        <f>IF(MOD(L422,$Z$2)=0,TRUE)</f>
        <v>1</v>
      </c>
      <c r="N422" s="2">
        <f t="shared" si="425"/>
        <v>3790</v>
      </c>
      <c r="O422" s="1">
        <f t="shared" ca="1" si="424"/>
        <v>98.58</v>
      </c>
      <c r="P422" s="1">
        <f t="shared" ref="P422" ca="1" si="462">IF($M422,B422)</f>
        <v>102.24</v>
      </c>
      <c r="Q422" s="1">
        <f t="shared" ref="Q422" ca="1" si="463">IF($M422,C422)</f>
        <v>101.54</v>
      </c>
      <c r="R422" s="1">
        <f t="shared" ref="R422" ca="1" si="464">IF($M422,D422)</f>
        <v>104.14</v>
      </c>
      <c r="S422" s="1">
        <f t="shared" ref="S422" ca="1" si="465">IF($M422,E422)</f>
        <v>104.14</v>
      </c>
      <c r="T422" s="1">
        <f t="shared" ref="T422" ca="1" si="466">IF($M422,F422)</f>
        <v>103.99</v>
      </c>
      <c r="U422" s="1">
        <f t="shared" ref="U422" ca="1" si="467">IF($M422,G422)</f>
        <v>103.62</v>
      </c>
      <c r="V422" s="1">
        <f t="shared" ref="V422" ca="1" si="468">IF($M422,H422)</f>
        <v>97.78</v>
      </c>
      <c r="W422" s="1">
        <f t="shared" ref="W422" ca="1" si="469">IF($M422,I422)</f>
        <v>103.6</v>
      </c>
      <c r="X422" s="1">
        <f t="shared" ref="X422" ca="1" si="470">IF($M422,J422)</f>
        <v>99.55</v>
      </c>
    </row>
    <row r="423" spans="1:24" hidden="1" x14ac:dyDescent="0.3">
      <c r="A423" s="6">
        <f ca="1"/>
        <v>98.55</v>
      </c>
      <c r="B423" s="1">
        <f ca="1"/>
        <v>102.26</v>
      </c>
      <c r="C423" s="1">
        <f ca="1"/>
        <v>101.54</v>
      </c>
      <c r="D423" s="1">
        <f ca="1"/>
        <v>104.15</v>
      </c>
      <c r="E423" s="1">
        <f ca="1"/>
        <v>104.14</v>
      </c>
      <c r="F423" s="1">
        <f ca="1"/>
        <v>103.97</v>
      </c>
      <c r="G423" s="1">
        <f ca="1"/>
        <v>103.6</v>
      </c>
      <c r="H423" s="1">
        <f ca="1"/>
        <v>97.78</v>
      </c>
      <c r="I423" s="1">
        <f ca="1"/>
        <v>103.63</v>
      </c>
      <c r="J423" s="2">
        <f ca="1"/>
        <v>99.57</v>
      </c>
      <c r="K423" s="1">
        <v>3789.5</v>
      </c>
      <c r="L423" s="1">
        <v>421</v>
      </c>
      <c r="M423" s="1" t="b">
        <f>IF(MOD(L423,$Z$2)=0,TRUE)</f>
        <v>0</v>
      </c>
      <c r="N423" s="2" t="b">
        <f t="shared" si="425"/>
        <v>0</v>
      </c>
      <c r="O423" s="1" t="b">
        <f t="shared" si="424"/>
        <v>0</v>
      </c>
      <c r="P423" s="1" t="b">
        <f t="shared" si="426"/>
        <v>0</v>
      </c>
      <c r="Q423" s="1" t="b">
        <f t="shared" si="427"/>
        <v>0</v>
      </c>
      <c r="R423" s="1" t="b">
        <f t="shared" si="428"/>
        <v>0</v>
      </c>
      <c r="S423" s="1" t="b">
        <f t="shared" si="429"/>
        <v>0</v>
      </c>
      <c r="T423" s="1" t="b">
        <f t="shared" si="430"/>
        <v>0</v>
      </c>
      <c r="U423" s="1" t="b">
        <f t="shared" si="431"/>
        <v>0</v>
      </c>
      <c r="V423" s="1" t="b">
        <f t="shared" si="432"/>
        <v>0</v>
      </c>
      <c r="W423" s="1" t="b">
        <f t="shared" si="433"/>
        <v>0</v>
      </c>
      <c r="X423" s="1" t="b">
        <f t="shared" si="434"/>
        <v>0</v>
      </c>
    </row>
    <row r="424" spans="1:24" hidden="1" x14ac:dyDescent="0.3">
      <c r="A424" s="6">
        <f ca="1"/>
        <v>98.54</v>
      </c>
      <c r="B424" s="1">
        <f ca="1"/>
        <v>102.27</v>
      </c>
      <c r="C424" s="1">
        <f ca="1"/>
        <v>101.54</v>
      </c>
      <c r="D424" s="1">
        <f ca="1"/>
        <v>104.15</v>
      </c>
      <c r="E424" s="1">
        <f ca="1"/>
        <v>104.13</v>
      </c>
      <c r="F424" s="1">
        <f ca="1"/>
        <v>103.96</v>
      </c>
      <c r="G424" s="1">
        <f ca="1"/>
        <v>103.6</v>
      </c>
      <c r="H424" s="1">
        <f ca="1"/>
        <v>97.78</v>
      </c>
      <c r="I424" s="1">
        <f ca="1"/>
        <v>103.63</v>
      </c>
      <c r="J424" s="2">
        <f ca="1"/>
        <v>99.61</v>
      </c>
      <c r="K424" s="1">
        <v>3789</v>
      </c>
      <c r="L424" s="1">
        <v>422</v>
      </c>
      <c r="M424" s="1" t="b">
        <f>IF(MOD(L424,$Z$2)=0,TRUE)</f>
        <v>0</v>
      </c>
      <c r="N424" s="2" t="b">
        <f t="shared" si="425"/>
        <v>0</v>
      </c>
      <c r="O424" s="1" t="b">
        <f t="shared" si="424"/>
        <v>0</v>
      </c>
      <c r="P424" s="1" t="b">
        <f t="shared" si="426"/>
        <v>0</v>
      </c>
      <c r="Q424" s="1" t="b">
        <f t="shared" si="427"/>
        <v>0</v>
      </c>
      <c r="R424" s="1" t="b">
        <f t="shared" si="428"/>
        <v>0</v>
      </c>
      <c r="S424" s="1" t="b">
        <f t="shared" si="429"/>
        <v>0</v>
      </c>
      <c r="T424" s="1" t="b">
        <f t="shared" si="430"/>
        <v>0</v>
      </c>
      <c r="U424" s="1" t="b">
        <f t="shared" si="431"/>
        <v>0</v>
      </c>
      <c r="V424" s="1" t="b">
        <f t="shared" si="432"/>
        <v>0</v>
      </c>
      <c r="W424" s="1" t="b">
        <f t="shared" si="433"/>
        <v>0</v>
      </c>
      <c r="X424" s="1" t="b">
        <f t="shared" si="434"/>
        <v>0</v>
      </c>
    </row>
    <row r="425" spans="1:24" hidden="1" x14ac:dyDescent="0.3">
      <c r="A425" s="6">
        <f ca="1"/>
        <v>98.54</v>
      </c>
      <c r="B425" s="1">
        <f ca="1"/>
        <v>102.29</v>
      </c>
      <c r="C425" s="1">
        <f ca="1"/>
        <v>101.54</v>
      </c>
      <c r="D425" s="1">
        <f ca="1"/>
        <v>104.15</v>
      </c>
      <c r="E425" s="1">
        <f ca="1"/>
        <v>104.12</v>
      </c>
      <c r="F425" s="1">
        <f ca="1"/>
        <v>103.96</v>
      </c>
      <c r="G425" s="1">
        <f ca="1"/>
        <v>103.61</v>
      </c>
      <c r="H425" s="1">
        <f ca="1"/>
        <v>97.75</v>
      </c>
      <c r="I425" s="1">
        <f ca="1"/>
        <v>103.62</v>
      </c>
      <c r="J425" s="2">
        <f ca="1"/>
        <v>99.59</v>
      </c>
      <c r="K425" s="1">
        <v>3788.5</v>
      </c>
      <c r="L425" s="1">
        <v>423</v>
      </c>
      <c r="M425" s="1" t="b">
        <f>IF(MOD(L425,$Z$2)=0,TRUE)</f>
        <v>0</v>
      </c>
      <c r="N425" s="2" t="b">
        <f t="shared" si="425"/>
        <v>0</v>
      </c>
      <c r="O425" s="1" t="b">
        <f t="shared" si="424"/>
        <v>0</v>
      </c>
      <c r="P425" s="1" t="b">
        <f t="shared" si="426"/>
        <v>0</v>
      </c>
      <c r="Q425" s="1" t="b">
        <f t="shared" si="427"/>
        <v>0</v>
      </c>
      <c r="R425" s="1" t="b">
        <f t="shared" si="428"/>
        <v>0</v>
      </c>
      <c r="S425" s="1" t="b">
        <f t="shared" si="429"/>
        <v>0</v>
      </c>
      <c r="T425" s="1" t="b">
        <f t="shared" si="430"/>
        <v>0</v>
      </c>
      <c r="U425" s="1" t="b">
        <f t="shared" si="431"/>
        <v>0</v>
      </c>
      <c r="V425" s="1" t="b">
        <f t="shared" si="432"/>
        <v>0</v>
      </c>
      <c r="W425" s="1" t="b">
        <f t="shared" si="433"/>
        <v>0</v>
      </c>
      <c r="X425" s="1" t="b">
        <f t="shared" si="434"/>
        <v>0</v>
      </c>
    </row>
    <row r="426" spans="1:24" hidden="1" x14ac:dyDescent="0.3">
      <c r="A426" s="6">
        <f ca="1"/>
        <v>98.56</v>
      </c>
      <c r="B426" s="1">
        <f ca="1"/>
        <v>102.31</v>
      </c>
      <c r="C426" s="1">
        <f ca="1"/>
        <v>101.54</v>
      </c>
      <c r="D426" s="1">
        <f ca="1"/>
        <v>104.14</v>
      </c>
      <c r="E426" s="1">
        <f ca="1"/>
        <v>104.12</v>
      </c>
      <c r="F426" s="1">
        <f ca="1"/>
        <v>103.96</v>
      </c>
      <c r="G426" s="1">
        <f ca="1"/>
        <v>103.62</v>
      </c>
      <c r="H426" s="1">
        <f ca="1"/>
        <v>97.74</v>
      </c>
      <c r="I426" s="1">
        <f ca="1"/>
        <v>103.6</v>
      </c>
      <c r="J426" s="2">
        <f ca="1"/>
        <v>99.54</v>
      </c>
      <c r="K426" s="1">
        <v>3788</v>
      </c>
      <c r="L426" s="1">
        <v>424</v>
      </c>
      <c r="M426" s="1" t="b">
        <f>IF(MOD(L426,$Z$2)=0,TRUE)</f>
        <v>0</v>
      </c>
      <c r="N426" s="2" t="b">
        <f t="shared" si="425"/>
        <v>0</v>
      </c>
      <c r="O426" s="1" t="b">
        <f t="shared" si="424"/>
        <v>0</v>
      </c>
      <c r="P426" s="1" t="b">
        <f t="shared" si="426"/>
        <v>0</v>
      </c>
      <c r="Q426" s="1" t="b">
        <f t="shared" si="427"/>
        <v>0</v>
      </c>
      <c r="R426" s="1" t="b">
        <f t="shared" si="428"/>
        <v>0</v>
      </c>
      <c r="S426" s="1" t="b">
        <f t="shared" si="429"/>
        <v>0</v>
      </c>
      <c r="T426" s="1" t="b">
        <f t="shared" si="430"/>
        <v>0</v>
      </c>
      <c r="U426" s="1" t="b">
        <f t="shared" si="431"/>
        <v>0</v>
      </c>
      <c r="V426" s="1" t="b">
        <f t="shared" si="432"/>
        <v>0</v>
      </c>
      <c r="W426" s="1" t="b">
        <f t="shared" si="433"/>
        <v>0</v>
      </c>
      <c r="X426" s="1" t="b">
        <f t="shared" si="434"/>
        <v>0</v>
      </c>
    </row>
    <row r="427" spans="1:24" hidden="1" x14ac:dyDescent="0.3">
      <c r="A427" s="6">
        <f ca="1"/>
        <v>98.57</v>
      </c>
      <c r="B427" s="1">
        <f ca="1"/>
        <v>102.32</v>
      </c>
      <c r="C427" s="1">
        <f ca="1"/>
        <v>101.54</v>
      </c>
      <c r="D427" s="1">
        <f ca="1"/>
        <v>104.13</v>
      </c>
      <c r="E427" s="1">
        <f ca="1"/>
        <v>104.13</v>
      </c>
      <c r="F427" s="1">
        <f ca="1"/>
        <v>103.96</v>
      </c>
      <c r="G427" s="1">
        <f ca="1"/>
        <v>103.62</v>
      </c>
      <c r="H427" s="1">
        <f ca="1"/>
        <v>97.79</v>
      </c>
      <c r="I427" s="1">
        <f ca="1"/>
        <v>103.57</v>
      </c>
      <c r="J427" s="2">
        <f ca="1"/>
        <v>99.53</v>
      </c>
      <c r="K427" s="1">
        <v>3787.5</v>
      </c>
      <c r="L427" s="1">
        <v>425</v>
      </c>
      <c r="M427" s="1" t="b">
        <f>IF(MOD(L427,$Z$2)=0,TRUE)</f>
        <v>0</v>
      </c>
      <c r="N427" s="2" t="b">
        <f t="shared" si="425"/>
        <v>0</v>
      </c>
      <c r="O427" s="1" t="b">
        <f t="shared" si="424"/>
        <v>0</v>
      </c>
      <c r="P427" s="1" t="b">
        <f t="shared" si="426"/>
        <v>0</v>
      </c>
      <c r="Q427" s="1" t="b">
        <f t="shared" si="427"/>
        <v>0</v>
      </c>
      <c r="R427" s="1" t="b">
        <f t="shared" si="428"/>
        <v>0</v>
      </c>
      <c r="S427" s="1" t="b">
        <f t="shared" si="429"/>
        <v>0</v>
      </c>
      <c r="T427" s="1" t="b">
        <f t="shared" si="430"/>
        <v>0</v>
      </c>
      <c r="U427" s="1" t="b">
        <f t="shared" si="431"/>
        <v>0</v>
      </c>
      <c r="V427" s="1" t="b">
        <f t="shared" si="432"/>
        <v>0</v>
      </c>
      <c r="W427" s="1" t="b">
        <f t="shared" si="433"/>
        <v>0</v>
      </c>
      <c r="X427" s="1" t="b">
        <f t="shared" si="434"/>
        <v>0</v>
      </c>
    </row>
    <row r="428" spans="1:24" hidden="1" x14ac:dyDescent="0.3">
      <c r="A428" s="6">
        <f ca="1"/>
        <v>98.57</v>
      </c>
      <c r="B428" s="1">
        <f ca="1"/>
        <v>102.31</v>
      </c>
      <c r="C428" s="1">
        <f ca="1"/>
        <v>101.54</v>
      </c>
      <c r="D428" s="1">
        <f ca="1"/>
        <v>104.11</v>
      </c>
      <c r="E428" s="1">
        <f ca="1"/>
        <v>104.14</v>
      </c>
      <c r="F428" s="1">
        <f ca="1"/>
        <v>103.95</v>
      </c>
      <c r="G428" s="1">
        <f ca="1"/>
        <v>103.6</v>
      </c>
      <c r="H428" s="1">
        <f ca="1"/>
        <v>97.85</v>
      </c>
      <c r="I428" s="1">
        <f ca="1"/>
        <v>103.56</v>
      </c>
      <c r="J428" s="2">
        <f ca="1"/>
        <v>99.55</v>
      </c>
      <c r="K428" s="1">
        <v>3787</v>
      </c>
      <c r="L428" s="1">
        <v>426</v>
      </c>
      <c r="M428" s="1" t="b">
        <f>IF(MOD(L428,$Z$2)=0,TRUE)</f>
        <v>0</v>
      </c>
      <c r="N428" s="2" t="b">
        <f t="shared" si="425"/>
        <v>0</v>
      </c>
      <c r="O428" s="1" t="b">
        <f t="shared" si="424"/>
        <v>0</v>
      </c>
      <c r="P428" s="1" t="b">
        <f t="shared" si="426"/>
        <v>0</v>
      </c>
      <c r="Q428" s="1" t="b">
        <f t="shared" si="427"/>
        <v>0</v>
      </c>
      <c r="R428" s="1" t="b">
        <f t="shared" si="428"/>
        <v>0</v>
      </c>
      <c r="S428" s="1" t="b">
        <f t="shared" si="429"/>
        <v>0</v>
      </c>
      <c r="T428" s="1" t="b">
        <f t="shared" si="430"/>
        <v>0</v>
      </c>
      <c r="U428" s="1" t="b">
        <f t="shared" si="431"/>
        <v>0</v>
      </c>
      <c r="V428" s="1" t="b">
        <f t="shared" si="432"/>
        <v>0</v>
      </c>
      <c r="W428" s="1" t="b">
        <f t="shared" si="433"/>
        <v>0</v>
      </c>
      <c r="X428" s="1" t="b">
        <f t="shared" si="434"/>
        <v>0</v>
      </c>
    </row>
    <row r="429" spans="1:24" hidden="1" x14ac:dyDescent="0.3">
      <c r="A429" s="6">
        <f ca="1"/>
        <v>98.55</v>
      </c>
      <c r="B429" s="1">
        <f ca="1"/>
        <v>102.28</v>
      </c>
      <c r="C429" s="1">
        <f ca="1"/>
        <v>101.53</v>
      </c>
      <c r="D429" s="1">
        <f ca="1"/>
        <v>104.09</v>
      </c>
      <c r="E429" s="1">
        <f ca="1"/>
        <v>104.14</v>
      </c>
      <c r="F429" s="1">
        <f ca="1"/>
        <v>103.92</v>
      </c>
      <c r="G429" s="1">
        <f ca="1"/>
        <v>103.58</v>
      </c>
      <c r="H429" s="1">
        <f ca="1"/>
        <v>97.85</v>
      </c>
      <c r="I429" s="1">
        <f ca="1"/>
        <v>103.56</v>
      </c>
      <c r="J429" s="2">
        <f ca="1"/>
        <v>99.53</v>
      </c>
      <c r="K429" s="1">
        <v>3786.5</v>
      </c>
      <c r="L429" s="1">
        <v>427</v>
      </c>
      <c r="M429" s="1" t="b">
        <f>IF(MOD(L429,$Z$2)=0,TRUE)</f>
        <v>0</v>
      </c>
      <c r="N429" s="2" t="b">
        <f t="shared" si="425"/>
        <v>0</v>
      </c>
      <c r="O429" s="1" t="b">
        <f t="shared" si="424"/>
        <v>0</v>
      </c>
      <c r="P429" s="1" t="b">
        <f t="shared" si="426"/>
        <v>0</v>
      </c>
      <c r="Q429" s="1" t="b">
        <f t="shared" si="427"/>
        <v>0</v>
      </c>
      <c r="R429" s="1" t="b">
        <f t="shared" si="428"/>
        <v>0</v>
      </c>
      <c r="S429" s="1" t="b">
        <f t="shared" si="429"/>
        <v>0</v>
      </c>
      <c r="T429" s="1" t="b">
        <f t="shared" si="430"/>
        <v>0</v>
      </c>
      <c r="U429" s="1" t="b">
        <f t="shared" si="431"/>
        <v>0</v>
      </c>
      <c r="V429" s="1" t="b">
        <f t="shared" si="432"/>
        <v>0</v>
      </c>
      <c r="W429" s="1" t="b">
        <f t="shared" si="433"/>
        <v>0</v>
      </c>
      <c r="X429" s="1" t="b">
        <f t="shared" si="434"/>
        <v>0</v>
      </c>
    </row>
    <row r="430" spans="1:24" hidden="1" x14ac:dyDescent="0.3">
      <c r="A430" s="6">
        <f ca="1"/>
        <v>98.53</v>
      </c>
      <c r="B430" s="1">
        <f ca="1"/>
        <v>102.26</v>
      </c>
      <c r="C430" s="1">
        <f ca="1"/>
        <v>101.52</v>
      </c>
      <c r="D430" s="1">
        <f ca="1"/>
        <v>104.07</v>
      </c>
      <c r="E430" s="1">
        <f ca="1"/>
        <v>104.14</v>
      </c>
      <c r="F430" s="1">
        <f ca="1"/>
        <v>103.89</v>
      </c>
      <c r="G430" s="1">
        <f ca="1"/>
        <v>103.56</v>
      </c>
      <c r="H430" s="1">
        <f ca="1"/>
        <v>97.82</v>
      </c>
      <c r="I430" s="1">
        <f ca="1"/>
        <v>103.57</v>
      </c>
      <c r="J430" s="2">
        <f ca="1"/>
        <v>99.51</v>
      </c>
      <c r="K430" s="1">
        <v>3786</v>
      </c>
      <c r="L430" s="1">
        <v>428</v>
      </c>
      <c r="M430" s="1" t="b">
        <f>IF(MOD(L430,$Z$2)=0,TRUE)</f>
        <v>0</v>
      </c>
      <c r="N430" s="2" t="b">
        <f t="shared" si="425"/>
        <v>0</v>
      </c>
      <c r="O430" s="1" t="b">
        <f t="shared" si="424"/>
        <v>0</v>
      </c>
      <c r="P430" s="1" t="b">
        <f t="shared" si="426"/>
        <v>0</v>
      </c>
      <c r="Q430" s="1" t="b">
        <f t="shared" si="427"/>
        <v>0</v>
      </c>
      <c r="R430" s="1" t="b">
        <f t="shared" si="428"/>
        <v>0</v>
      </c>
      <c r="S430" s="1" t="b">
        <f t="shared" si="429"/>
        <v>0</v>
      </c>
      <c r="T430" s="1" t="b">
        <f t="shared" si="430"/>
        <v>0</v>
      </c>
      <c r="U430" s="1" t="b">
        <f t="shared" si="431"/>
        <v>0</v>
      </c>
      <c r="V430" s="1" t="b">
        <f t="shared" si="432"/>
        <v>0</v>
      </c>
      <c r="W430" s="1" t="b">
        <f t="shared" si="433"/>
        <v>0</v>
      </c>
      <c r="X430" s="1" t="b">
        <f t="shared" si="434"/>
        <v>0</v>
      </c>
    </row>
    <row r="431" spans="1:24" hidden="1" x14ac:dyDescent="0.3">
      <c r="A431" s="6">
        <f ca="1"/>
        <v>98.52</v>
      </c>
      <c r="B431" s="1">
        <f ca="1"/>
        <v>102.25</v>
      </c>
      <c r="C431" s="1">
        <f ca="1"/>
        <v>101.51</v>
      </c>
      <c r="D431" s="1">
        <f ca="1"/>
        <v>104.04</v>
      </c>
      <c r="E431" s="1">
        <f ca="1"/>
        <v>104.13</v>
      </c>
      <c r="F431" s="1">
        <f ca="1"/>
        <v>103.89</v>
      </c>
      <c r="G431" s="1">
        <f ca="1"/>
        <v>103.56</v>
      </c>
      <c r="H431" s="1">
        <f ca="1"/>
        <v>97.82</v>
      </c>
      <c r="I431" s="1">
        <f ca="1"/>
        <v>103.58</v>
      </c>
      <c r="J431" s="2">
        <f ca="1"/>
        <v>99.53</v>
      </c>
      <c r="K431" s="1">
        <v>3785.5</v>
      </c>
      <c r="L431" s="1">
        <v>429</v>
      </c>
      <c r="M431" s="1" t="b">
        <f>IF(MOD(L431,$Z$2)=0,TRUE)</f>
        <v>0</v>
      </c>
      <c r="N431" s="2" t="b">
        <f t="shared" si="425"/>
        <v>0</v>
      </c>
      <c r="O431" s="1" t="b">
        <f t="shared" si="424"/>
        <v>0</v>
      </c>
      <c r="P431" s="1" t="b">
        <f t="shared" si="426"/>
        <v>0</v>
      </c>
      <c r="Q431" s="1" t="b">
        <f t="shared" si="427"/>
        <v>0</v>
      </c>
      <c r="R431" s="1" t="b">
        <f t="shared" si="428"/>
        <v>0</v>
      </c>
      <c r="S431" s="1" t="b">
        <f t="shared" si="429"/>
        <v>0</v>
      </c>
      <c r="T431" s="1" t="b">
        <f t="shared" si="430"/>
        <v>0</v>
      </c>
      <c r="U431" s="1" t="b">
        <f t="shared" si="431"/>
        <v>0</v>
      </c>
      <c r="V431" s="1" t="b">
        <f t="shared" si="432"/>
        <v>0</v>
      </c>
      <c r="W431" s="1" t="b">
        <f t="shared" si="433"/>
        <v>0</v>
      </c>
      <c r="X431" s="1" t="b">
        <f t="shared" si="434"/>
        <v>0</v>
      </c>
    </row>
    <row r="432" spans="1:24" x14ac:dyDescent="0.3">
      <c r="A432" s="6">
        <f ca="1"/>
        <v>98.52</v>
      </c>
      <c r="B432" s="1">
        <f ca="1"/>
        <v>102.24</v>
      </c>
      <c r="C432" s="1">
        <f ca="1"/>
        <v>101.52</v>
      </c>
      <c r="D432" s="1">
        <f ca="1"/>
        <v>104.02</v>
      </c>
      <c r="E432" s="1">
        <f ca="1"/>
        <v>104.12</v>
      </c>
      <c r="F432" s="1">
        <f ca="1"/>
        <v>103.9</v>
      </c>
      <c r="G432" s="1">
        <f ca="1"/>
        <v>103.56</v>
      </c>
      <c r="H432" s="1">
        <f ca="1"/>
        <v>97.83</v>
      </c>
      <c r="I432" s="1">
        <f ca="1"/>
        <v>103.57</v>
      </c>
      <c r="J432" s="2">
        <f ca="1"/>
        <v>99.55</v>
      </c>
      <c r="K432" s="1">
        <v>3785</v>
      </c>
      <c r="L432" s="1">
        <v>430</v>
      </c>
      <c r="M432" s="1" t="b">
        <f>IF(MOD(L432,$Z$2)=0,TRUE)</f>
        <v>1</v>
      </c>
      <c r="N432" s="2">
        <f t="shared" si="425"/>
        <v>3785</v>
      </c>
      <c r="O432" s="1">
        <f t="shared" ca="1" si="424"/>
        <v>98.52</v>
      </c>
      <c r="P432" s="1">
        <f t="shared" ref="P432" ca="1" si="471">IF($M432,B432)</f>
        <v>102.24</v>
      </c>
      <c r="Q432" s="1">
        <f t="shared" ref="Q432" ca="1" si="472">IF($M432,C432)</f>
        <v>101.52</v>
      </c>
      <c r="R432" s="1">
        <f t="shared" ref="R432" ca="1" si="473">IF($M432,D432)</f>
        <v>104.02</v>
      </c>
      <c r="S432" s="1">
        <f t="shared" ref="S432" ca="1" si="474">IF($M432,E432)</f>
        <v>104.12</v>
      </c>
      <c r="T432" s="1">
        <f t="shared" ref="T432" ca="1" si="475">IF($M432,F432)</f>
        <v>103.9</v>
      </c>
      <c r="U432" s="1">
        <f t="shared" ref="U432" ca="1" si="476">IF($M432,G432)</f>
        <v>103.56</v>
      </c>
      <c r="V432" s="1">
        <f t="shared" ref="V432" ca="1" si="477">IF($M432,H432)</f>
        <v>97.83</v>
      </c>
      <c r="W432" s="1">
        <f t="shared" ref="W432" ca="1" si="478">IF($M432,I432)</f>
        <v>103.57</v>
      </c>
      <c r="X432" s="1">
        <f t="shared" ref="X432" ca="1" si="479">IF($M432,J432)</f>
        <v>99.55</v>
      </c>
    </row>
    <row r="433" spans="1:24" hidden="1" x14ac:dyDescent="0.3">
      <c r="A433" s="6">
        <f ca="1"/>
        <v>98.51</v>
      </c>
      <c r="B433" s="1">
        <f ca="1"/>
        <v>102.22</v>
      </c>
      <c r="C433" s="1">
        <f ca="1"/>
        <v>101.52</v>
      </c>
      <c r="D433" s="1">
        <f ca="1"/>
        <v>104.02</v>
      </c>
      <c r="E433" s="1">
        <f ca="1"/>
        <v>104.09</v>
      </c>
      <c r="F433" s="1">
        <f ca="1"/>
        <v>103.91</v>
      </c>
      <c r="G433" s="1">
        <f ca="1"/>
        <v>103.56</v>
      </c>
      <c r="H433" s="1">
        <f ca="1"/>
        <v>97.81</v>
      </c>
      <c r="I433" s="1">
        <f ca="1"/>
        <v>103.54</v>
      </c>
      <c r="J433" s="2">
        <f ca="1"/>
        <v>99.54</v>
      </c>
      <c r="K433" s="1">
        <v>3784.5</v>
      </c>
      <c r="L433" s="1">
        <v>431</v>
      </c>
      <c r="M433" s="1" t="b">
        <f>IF(MOD(L433,$Z$2)=0,TRUE)</f>
        <v>0</v>
      </c>
      <c r="N433" s="2" t="b">
        <f t="shared" si="425"/>
        <v>0</v>
      </c>
      <c r="O433" s="1" t="b">
        <f t="shared" si="424"/>
        <v>0</v>
      </c>
      <c r="P433" s="1" t="b">
        <f t="shared" si="426"/>
        <v>0</v>
      </c>
      <c r="Q433" s="1" t="b">
        <f t="shared" si="427"/>
        <v>0</v>
      </c>
      <c r="R433" s="1" t="b">
        <f t="shared" si="428"/>
        <v>0</v>
      </c>
      <c r="S433" s="1" t="b">
        <f t="shared" si="429"/>
        <v>0</v>
      </c>
      <c r="T433" s="1" t="b">
        <f t="shared" si="430"/>
        <v>0</v>
      </c>
      <c r="U433" s="1" t="b">
        <f t="shared" si="431"/>
        <v>0</v>
      </c>
      <c r="V433" s="1" t="b">
        <f t="shared" si="432"/>
        <v>0</v>
      </c>
      <c r="W433" s="1" t="b">
        <f t="shared" si="433"/>
        <v>0</v>
      </c>
      <c r="X433" s="1" t="b">
        <f t="shared" si="434"/>
        <v>0</v>
      </c>
    </row>
    <row r="434" spans="1:24" hidden="1" x14ac:dyDescent="0.3">
      <c r="A434" s="6">
        <f ca="1"/>
        <v>98.5</v>
      </c>
      <c r="B434" s="1">
        <f ca="1"/>
        <v>102.2</v>
      </c>
      <c r="C434" s="1">
        <f ca="1"/>
        <v>101.51</v>
      </c>
      <c r="D434" s="1">
        <f ca="1"/>
        <v>104.03</v>
      </c>
      <c r="E434" s="1">
        <f ca="1"/>
        <v>104.06</v>
      </c>
      <c r="F434" s="1">
        <f ca="1"/>
        <v>103.91</v>
      </c>
      <c r="G434" s="1">
        <f ca="1"/>
        <v>103.55</v>
      </c>
      <c r="H434" s="1">
        <f ca="1"/>
        <v>97.79</v>
      </c>
      <c r="I434" s="1">
        <f ca="1"/>
        <v>103.5</v>
      </c>
      <c r="J434" s="2">
        <f ca="1"/>
        <v>99.52</v>
      </c>
      <c r="K434" s="1">
        <v>3784</v>
      </c>
      <c r="L434" s="1">
        <v>432</v>
      </c>
      <c r="M434" s="1" t="b">
        <f>IF(MOD(L434,$Z$2)=0,TRUE)</f>
        <v>0</v>
      </c>
      <c r="N434" s="2" t="b">
        <f t="shared" si="425"/>
        <v>0</v>
      </c>
      <c r="O434" s="1" t="b">
        <f t="shared" si="424"/>
        <v>0</v>
      </c>
      <c r="P434" s="1" t="b">
        <f t="shared" si="426"/>
        <v>0</v>
      </c>
      <c r="Q434" s="1" t="b">
        <f t="shared" si="427"/>
        <v>0</v>
      </c>
      <c r="R434" s="1" t="b">
        <f t="shared" si="428"/>
        <v>0</v>
      </c>
      <c r="S434" s="1" t="b">
        <f t="shared" si="429"/>
        <v>0</v>
      </c>
      <c r="T434" s="1" t="b">
        <f t="shared" si="430"/>
        <v>0</v>
      </c>
      <c r="U434" s="1" t="b">
        <f t="shared" si="431"/>
        <v>0</v>
      </c>
      <c r="V434" s="1" t="b">
        <f t="shared" si="432"/>
        <v>0</v>
      </c>
      <c r="W434" s="1" t="b">
        <f t="shared" si="433"/>
        <v>0</v>
      </c>
      <c r="X434" s="1" t="b">
        <f t="shared" si="434"/>
        <v>0</v>
      </c>
    </row>
    <row r="435" spans="1:24" hidden="1" x14ac:dyDescent="0.3">
      <c r="A435" s="6">
        <f ca="1"/>
        <v>98.48</v>
      </c>
      <c r="B435" s="1">
        <f ca="1"/>
        <v>102.18</v>
      </c>
      <c r="C435" s="1">
        <f ca="1"/>
        <v>101.49</v>
      </c>
      <c r="D435" s="1">
        <f ca="1"/>
        <v>104.03</v>
      </c>
      <c r="E435" s="1">
        <f ca="1"/>
        <v>104.03</v>
      </c>
      <c r="F435" s="1">
        <f ca="1"/>
        <v>103.89</v>
      </c>
      <c r="G435" s="1">
        <f ca="1"/>
        <v>103.53</v>
      </c>
      <c r="H435" s="1">
        <f ca="1"/>
        <v>97.77</v>
      </c>
      <c r="I435" s="1">
        <f ca="1"/>
        <v>103.47</v>
      </c>
      <c r="J435" s="2">
        <f ca="1"/>
        <v>99.51</v>
      </c>
      <c r="K435" s="1">
        <v>3783.5</v>
      </c>
      <c r="L435" s="1">
        <v>433</v>
      </c>
      <c r="M435" s="1" t="b">
        <f>IF(MOD(L435,$Z$2)=0,TRUE)</f>
        <v>0</v>
      </c>
      <c r="N435" s="2" t="b">
        <f t="shared" si="425"/>
        <v>0</v>
      </c>
      <c r="O435" s="1" t="b">
        <f t="shared" si="424"/>
        <v>0</v>
      </c>
      <c r="P435" s="1" t="b">
        <f t="shared" si="426"/>
        <v>0</v>
      </c>
      <c r="Q435" s="1" t="b">
        <f t="shared" si="427"/>
        <v>0</v>
      </c>
      <c r="R435" s="1" t="b">
        <f t="shared" si="428"/>
        <v>0</v>
      </c>
      <c r="S435" s="1" t="b">
        <f t="shared" si="429"/>
        <v>0</v>
      </c>
      <c r="T435" s="1" t="b">
        <f t="shared" si="430"/>
        <v>0</v>
      </c>
      <c r="U435" s="1" t="b">
        <f t="shared" si="431"/>
        <v>0</v>
      </c>
      <c r="V435" s="1" t="b">
        <f t="shared" si="432"/>
        <v>0</v>
      </c>
      <c r="W435" s="1" t="b">
        <f t="shared" si="433"/>
        <v>0</v>
      </c>
      <c r="X435" s="1" t="b">
        <f t="shared" si="434"/>
        <v>0</v>
      </c>
    </row>
    <row r="436" spans="1:24" hidden="1" x14ac:dyDescent="0.3">
      <c r="A436" s="6">
        <f ca="1"/>
        <v>98.47</v>
      </c>
      <c r="B436" s="1">
        <f ca="1"/>
        <v>102.18</v>
      </c>
      <c r="C436" s="1">
        <f ca="1"/>
        <v>101.47</v>
      </c>
      <c r="D436" s="1">
        <f ca="1"/>
        <v>104.02</v>
      </c>
      <c r="E436" s="1">
        <f ca="1"/>
        <v>104.02</v>
      </c>
      <c r="F436" s="1">
        <f ca="1"/>
        <v>103.87</v>
      </c>
      <c r="G436" s="1">
        <f ca="1"/>
        <v>103.53</v>
      </c>
      <c r="H436" s="1">
        <f ca="1"/>
        <v>97.75</v>
      </c>
      <c r="I436" s="1">
        <f ca="1"/>
        <v>103.46</v>
      </c>
      <c r="J436" s="2">
        <f ca="1"/>
        <v>99.49</v>
      </c>
      <c r="K436" s="1">
        <v>3783</v>
      </c>
      <c r="L436" s="1">
        <v>434</v>
      </c>
      <c r="M436" s="1" t="b">
        <f>IF(MOD(L436,$Z$2)=0,TRUE)</f>
        <v>0</v>
      </c>
      <c r="N436" s="2" t="b">
        <f t="shared" si="425"/>
        <v>0</v>
      </c>
      <c r="O436" s="1" t="b">
        <f t="shared" si="424"/>
        <v>0</v>
      </c>
      <c r="P436" s="1" t="b">
        <f t="shared" si="426"/>
        <v>0</v>
      </c>
      <c r="Q436" s="1" t="b">
        <f t="shared" si="427"/>
        <v>0</v>
      </c>
      <c r="R436" s="1" t="b">
        <f t="shared" si="428"/>
        <v>0</v>
      </c>
      <c r="S436" s="1" t="b">
        <f t="shared" si="429"/>
        <v>0</v>
      </c>
      <c r="T436" s="1" t="b">
        <f t="shared" si="430"/>
        <v>0</v>
      </c>
      <c r="U436" s="1" t="b">
        <f t="shared" si="431"/>
        <v>0</v>
      </c>
      <c r="V436" s="1" t="b">
        <f t="shared" si="432"/>
        <v>0</v>
      </c>
      <c r="W436" s="1" t="b">
        <f t="shared" si="433"/>
        <v>0</v>
      </c>
      <c r="X436" s="1" t="b">
        <f t="shared" si="434"/>
        <v>0</v>
      </c>
    </row>
    <row r="437" spans="1:24" hidden="1" x14ac:dyDescent="0.3">
      <c r="A437" s="6">
        <f ca="1"/>
        <v>98.47</v>
      </c>
      <c r="B437" s="1">
        <f ca="1"/>
        <v>102.2</v>
      </c>
      <c r="C437" s="1">
        <f ca="1"/>
        <v>101.46</v>
      </c>
      <c r="D437" s="1">
        <f ca="1"/>
        <v>104.01</v>
      </c>
      <c r="E437" s="1">
        <f ca="1"/>
        <v>104.02</v>
      </c>
      <c r="F437" s="1">
        <f ca="1"/>
        <v>103.88</v>
      </c>
      <c r="G437" s="1">
        <f ca="1"/>
        <v>103.52</v>
      </c>
      <c r="H437" s="1">
        <f ca="1"/>
        <v>97.77</v>
      </c>
      <c r="I437" s="1">
        <f ca="1"/>
        <v>103.46</v>
      </c>
      <c r="J437" s="2">
        <f ca="1"/>
        <v>99.51</v>
      </c>
      <c r="K437" s="1">
        <v>3782.5</v>
      </c>
      <c r="L437" s="1">
        <v>435</v>
      </c>
      <c r="M437" s="1" t="b">
        <f>IF(MOD(L437,$Z$2)=0,TRUE)</f>
        <v>0</v>
      </c>
      <c r="N437" s="2" t="b">
        <f t="shared" si="425"/>
        <v>0</v>
      </c>
      <c r="O437" s="1" t="b">
        <f t="shared" si="424"/>
        <v>0</v>
      </c>
      <c r="P437" s="1" t="b">
        <f t="shared" si="426"/>
        <v>0</v>
      </c>
      <c r="Q437" s="1" t="b">
        <f t="shared" si="427"/>
        <v>0</v>
      </c>
      <c r="R437" s="1" t="b">
        <f t="shared" si="428"/>
        <v>0</v>
      </c>
      <c r="S437" s="1" t="b">
        <f t="shared" si="429"/>
        <v>0</v>
      </c>
      <c r="T437" s="1" t="b">
        <f t="shared" si="430"/>
        <v>0</v>
      </c>
      <c r="U437" s="1" t="b">
        <f t="shared" si="431"/>
        <v>0</v>
      </c>
      <c r="V437" s="1" t="b">
        <f t="shared" si="432"/>
        <v>0</v>
      </c>
      <c r="W437" s="1" t="b">
        <f t="shared" si="433"/>
        <v>0</v>
      </c>
      <c r="X437" s="1" t="b">
        <f t="shared" si="434"/>
        <v>0</v>
      </c>
    </row>
    <row r="438" spans="1:24" hidden="1" x14ac:dyDescent="0.3">
      <c r="A438" s="6">
        <f ca="1"/>
        <v>98.48</v>
      </c>
      <c r="B438" s="1">
        <f ca="1"/>
        <v>102.22</v>
      </c>
      <c r="C438" s="1">
        <f ca="1"/>
        <v>101.45</v>
      </c>
      <c r="D438" s="1">
        <f ca="1"/>
        <v>104.01</v>
      </c>
      <c r="E438" s="1">
        <f ca="1"/>
        <v>104.02</v>
      </c>
      <c r="F438" s="1">
        <f ca="1"/>
        <v>103.89</v>
      </c>
      <c r="G438" s="1">
        <f ca="1"/>
        <v>103.52</v>
      </c>
      <c r="H438" s="1">
        <f ca="1"/>
        <v>97.85</v>
      </c>
      <c r="I438" s="1">
        <f ca="1"/>
        <v>103.48</v>
      </c>
      <c r="J438" s="2">
        <f ca="1"/>
        <v>99.57</v>
      </c>
      <c r="K438" s="1">
        <v>3782</v>
      </c>
      <c r="L438" s="1">
        <v>436</v>
      </c>
      <c r="M438" s="1" t="b">
        <f>IF(MOD(L438,$Z$2)=0,TRUE)</f>
        <v>0</v>
      </c>
      <c r="N438" s="2" t="b">
        <f t="shared" si="425"/>
        <v>0</v>
      </c>
      <c r="O438" s="1" t="b">
        <f t="shared" si="424"/>
        <v>0</v>
      </c>
      <c r="P438" s="1" t="b">
        <f t="shared" si="426"/>
        <v>0</v>
      </c>
      <c r="Q438" s="1" t="b">
        <f t="shared" si="427"/>
        <v>0</v>
      </c>
      <c r="R438" s="1" t="b">
        <f t="shared" si="428"/>
        <v>0</v>
      </c>
      <c r="S438" s="1" t="b">
        <f t="shared" si="429"/>
        <v>0</v>
      </c>
      <c r="T438" s="1" t="b">
        <f t="shared" si="430"/>
        <v>0</v>
      </c>
      <c r="U438" s="1" t="b">
        <f t="shared" si="431"/>
        <v>0</v>
      </c>
      <c r="V438" s="1" t="b">
        <f t="shared" si="432"/>
        <v>0</v>
      </c>
      <c r="W438" s="1" t="b">
        <f t="shared" si="433"/>
        <v>0</v>
      </c>
      <c r="X438" s="1" t="b">
        <f t="shared" si="434"/>
        <v>0</v>
      </c>
    </row>
    <row r="439" spans="1:24" hidden="1" x14ac:dyDescent="0.3">
      <c r="A439" s="6">
        <f ca="1"/>
        <v>98.48</v>
      </c>
      <c r="B439" s="1">
        <f ca="1"/>
        <v>102.22</v>
      </c>
      <c r="C439" s="1">
        <f ca="1"/>
        <v>101.43</v>
      </c>
      <c r="D439" s="1">
        <f ca="1"/>
        <v>104</v>
      </c>
      <c r="E439" s="1">
        <f ca="1"/>
        <v>104</v>
      </c>
      <c r="F439" s="1">
        <f ca="1"/>
        <v>103.87</v>
      </c>
      <c r="G439" s="1">
        <f ca="1"/>
        <v>103.5</v>
      </c>
      <c r="H439" s="1">
        <f ca="1"/>
        <v>97.91</v>
      </c>
      <c r="I439" s="1">
        <f ca="1"/>
        <v>103.47</v>
      </c>
      <c r="J439" s="2">
        <f ca="1"/>
        <v>99.6</v>
      </c>
      <c r="K439" s="1">
        <v>3781.5</v>
      </c>
      <c r="L439" s="1">
        <v>437</v>
      </c>
      <c r="M439" s="1" t="b">
        <f>IF(MOD(L439,$Z$2)=0,TRUE)</f>
        <v>0</v>
      </c>
      <c r="N439" s="2" t="b">
        <f t="shared" si="425"/>
        <v>0</v>
      </c>
      <c r="O439" s="1" t="b">
        <f t="shared" si="424"/>
        <v>0</v>
      </c>
      <c r="P439" s="1" t="b">
        <f t="shared" si="426"/>
        <v>0</v>
      </c>
      <c r="Q439" s="1" t="b">
        <f t="shared" si="427"/>
        <v>0</v>
      </c>
      <c r="R439" s="1" t="b">
        <f t="shared" si="428"/>
        <v>0</v>
      </c>
      <c r="S439" s="1" t="b">
        <f t="shared" si="429"/>
        <v>0</v>
      </c>
      <c r="T439" s="1" t="b">
        <f t="shared" si="430"/>
        <v>0</v>
      </c>
      <c r="U439" s="1" t="b">
        <f t="shared" si="431"/>
        <v>0</v>
      </c>
      <c r="V439" s="1" t="b">
        <f t="shared" si="432"/>
        <v>0</v>
      </c>
      <c r="W439" s="1" t="b">
        <f t="shared" si="433"/>
        <v>0</v>
      </c>
      <c r="X439" s="1" t="b">
        <f t="shared" si="434"/>
        <v>0</v>
      </c>
    </row>
    <row r="440" spans="1:24" hidden="1" x14ac:dyDescent="0.3">
      <c r="A440" s="6">
        <f ca="1"/>
        <v>98.46</v>
      </c>
      <c r="B440" s="1">
        <f ca="1"/>
        <v>102.2</v>
      </c>
      <c r="C440" s="1">
        <f ca="1"/>
        <v>101.41</v>
      </c>
      <c r="D440" s="1">
        <f ca="1"/>
        <v>103.98</v>
      </c>
      <c r="E440" s="1">
        <f ca="1"/>
        <v>103.99</v>
      </c>
      <c r="F440" s="1">
        <f ca="1"/>
        <v>103.84</v>
      </c>
      <c r="G440" s="1">
        <f ca="1"/>
        <v>103.48</v>
      </c>
      <c r="H440" s="1">
        <f ca="1"/>
        <v>97.87</v>
      </c>
      <c r="I440" s="1">
        <f ca="1"/>
        <v>103.45</v>
      </c>
      <c r="J440" s="2">
        <f ca="1"/>
        <v>99.54</v>
      </c>
      <c r="K440" s="1">
        <v>3781</v>
      </c>
      <c r="L440" s="1">
        <v>438</v>
      </c>
      <c r="M440" s="1" t="b">
        <f>IF(MOD(L440,$Z$2)=0,TRUE)</f>
        <v>0</v>
      </c>
      <c r="N440" s="2" t="b">
        <f t="shared" si="425"/>
        <v>0</v>
      </c>
      <c r="O440" s="1" t="b">
        <f t="shared" si="424"/>
        <v>0</v>
      </c>
      <c r="P440" s="1" t="b">
        <f t="shared" si="426"/>
        <v>0</v>
      </c>
      <c r="Q440" s="1" t="b">
        <f t="shared" si="427"/>
        <v>0</v>
      </c>
      <c r="R440" s="1" t="b">
        <f t="shared" si="428"/>
        <v>0</v>
      </c>
      <c r="S440" s="1" t="b">
        <f t="shared" si="429"/>
        <v>0</v>
      </c>
      <c r="T440" s="1" t="b">
        <f t="shared" si="430"/>
        <v>0</v>
      </c>
      <c r="U440" s="1" t="b">
        <f t="shared" si="431"/>
        <v>0</v>
      </c>
      <c r="V440" s="1" t="b">
        <f t="shared" si="432"/>
        <v>0</v>
      </c>
      <c r="W440" s="1" t="b">
        <f t="shared" si="433"/>
        <v>0</v>
      </c>
      <c r="X440" s="1" t="b">
        <f t="shared" si="434"/>
        <v>0</v>
      </c>
    </row>
    <row r="441" spans="1:24" hidden="1" x14ac:dyDescent="0.3">
      <c r="A441" s="6">
        <f ca="1"/>
        <v>98.44</v>
      </c>
      <c r="B441" s="1">
        <f ca="1"/>
        <v>102.17</v>
      </c>
      <c r="C441" s="1">
        <f ca="1"/>
        <v>101.4</v>
      </c>
      <c r="D441" s="1">
        <f ca="1"/>
        <v>103.97</v>
      </c>
      <c r="E441" s="1">
        <f ca="1"/>
        <v>103.99</v>
      </c>
      <c r="F441" s="1">
        <f ca="1"/>
        <v>103.82</v>
      </c>
      <c r="G441" s="1">
        <f ca="1"/>
        <v>103.47</v>
      </c>
      <c r="H441" s="1">
        <f ca="1"/>
        <v>97.79</v>
      </c>
      <c r="I441" s="1">
        <f ca="1"/>
        <v>103.44</v>
      </c>
      <c r="J441" s="2">
        <f ca="1"/>
        <v>99.47</v>
      </c>
      <c r="K441" s="1">
        <v>3780.5</v>
      </c>
      <c r="L441" s="1">
        <v>439</v>
      </c>
      <c r="M441" s="1" t="b">
        <f>IF(MOD(L441,$Z$2)=0,TRUE)</f>
        <v>0</v>
      </c>
      <c r="N441" s="2" t="b">
        <f t="shared" si="425"/>
        <v>0</v>
      </c>
      <c r="O441" s="1" t="b">
        <f t="shared" si="424"/>
        <v>0</v>
      </c>
      <c r="P441" s="1" t="b">
        <f t="shared" si="426"/>
        <v>0</v>
      </c>
      <c r="Q441" s="1" t="b">
        <f t="shared" si="427"/>
        <v>0</v>
      </c>
      <c r="R441" s="1" t="b">
        <f t="shared" si="428"/>
        <v>0</v>
      </c>
      <c r="S441" s="1" t="b">
        <f t="shared" si="429"/>
        <v>0</v>
      </c>
      <c r="T441" s="1" t="b">
        <f t="shared" si="430"/>
        <v>0</v>
      </c>
      <c r="U441" s="1" t="b">
        <f t="shared" si="431"/>
        <v>0</v>
      </c>
      <c r="V441" s="1" t="b">
        <f t="shared" si="432"/>
        <v>0</v>
      </c>
      <c r="W441" s="1" t="b">
        <f t="shared" si="433"/>
        <v>0</v>
      </c>
      <c r="X441" s="1" t="b">
        <f t="shared" si="434"/>
        <v>0</v>
      </c>
    </row>
    <row r="442" spans="1:24" x14ac:dyDescent="0.3">
      <c r="A442" s="6">
        <f ca="1"/>
        <v>98.43</v>
      </c>
      <c r="B442" s="1">
        <f ca="1"/>
        <v>102.15</v>
      </c>
      <c r="C442" s="1">
        <f ca="1"/>
        <v>101.43</v>
      </c>
      <c r="D442" s="1">
        <f ca="1"/>
        <v>103.99</v>
      </c>
      <c r="E442" s="1">
        <f ca="1"/>
        <v>104.01</v>
      </c>
      <c r="F442" s="1">
        <f ca="1"/>
        <v>103.83</v>
      </c>
      <c r="G442" s="1">
        <f ca="1"/>
        <v>103.49</v>
      </c>
      <c r="H442" s="1">
        <f ca="1"/>
        <v>97.81</v>
      </c>
      <c r="I442" s="1">
        <f ca="1"/>
        <v>103.46</v>
      </c>
      <c r="J442" s="2">
        <f ca="1"/>
        <v>99.53</v>
      </c>
      <c r="K442" s="1">
        <v>3780</v>
      </c>
      <c r="L442" s="1">
        <v>440</v>
      </c>
      <c r="M442" s="1" t="b">
        <f>IF(MOD(L442,$Z$2)=0,TRUE)</f>
        <v>1</v>
      </c>
      <c r="N442" s="2">
        <f t="shared" si="425"/>
        <v>3780</v>
      </c>
      <c r="O442" s="1">
        <f t="shared" ca="1" si="424"/>
        <v>98.43</v>
      </c>
      <c r="P442" s="1">
        <f t="shared" ref="P442" ca="1" si="480">IF($M442,B442)</f>
        <v>102.15</v>
      </c>
      <c r="Q442" s="1">
        <f t="shared" ref="Q442" ca="1" si="481">IF($M442,C442)</f>
        <v>101.43</v>
      </c>
      <c r="R442" s="1">
        <f t="shared" ref="R442" ca="1" si="482">IF($M442,D442)</f>
        <v>103.99</v>
      </c>
      <c r="S442" s="1">
        <f t="shared" ref="S442" ca="1" si="483">IF($M442,E442)</f>
        <v>104.01</v>
      </c>
      <c r="T442" s="1">
        <f t="shared" ref="T442" ca="1" si="484">IF($M442,F442)</f>
        <v>103.83</v>
      </c>
      <c r="U442" s="1">
        <f t="shared" ref="U442" ca="1" si="485">IF($M442,G442)</f>
        <v>103.49</v>
      </c>
      <c r="V442" s="1">
        <f t="shared" ref="V442" ca="1" si="486">IF($M442,H442)</f>
        <v>97.81</v>
      </c>
      <c r="W442" s="1">
        <f t="shared" ref="W442" ca="1" si="487">IF($M442,I442)</f>
        <v>103.46</v>
      </c>
      <c r="X442" s="1">
        <f t="shared" ref="X442" ca="1" si="488">IF($M442,J442)</f>
        <v>99.53</v>
      </c>
    </row>
    <row r="443" spans="1:24" hidden="1" x14ac:dyDescent="0.3">
      <c r="A443" s="6">
        <f ca="1"/>
        <v>98.45</v>
      </c>
      <c r="B443" s="1">
        <f ca="1"/>
        <v>102.16</v>
      </c>
      <c r="C443" s="1">
        <f ca="1"/>
        <v>101.44</v>
      </c>
      <c r="D443" s="1">
        <f ca="1"/>
        <v>104.03</v>
      </c>
      <c r="E443" s="1">
        <f ca="1"/>
        <v>104.03</v>
      </c>
      <c r="F443" s="1">
        <f ca="1"/>
        <v>103.86</v>
      </c>
      <c r="G443" s="1">
        <f ca="1"/>
        <v>103.52</v>
      </c>
      <c r="H443" s="1">
        <f ca="1"/>
        <v>97.83</v>
      </c>
      <c r="I443" s="1">
        <f ca="1"/>
        <v>103.49</v>
      </c>
      <c r="J443" s="2">
        <f ca="1"/>
        <v>99.61</v>
      </c>
      <c r="K443" s="1">
        <v>3779.5</v>
      </c>
      <c r="L443" s="1">
        <v>441</v>
      </c>
      <c r="M443" s="1" t="b">
        <f>IF(MOD(L443,$Z$2)=0,TRUE)</f>
        <v>0</v>
      </c>
      <c r="N443" s="2" t="b">
        <f t="shared" si="425"/>
        <v>0</v>
      </c>
      <c r="O443" s="1" t="b">
        <f t="shared" si="424"/>
        <v>0</v>
      </c>
      <c r="P443" s="1" t="b">
        <f t="shared" si="426"/>
        <v>0</v>
      </c>
      <c r="Q443" s="1" t="b">
        <f t="shared" si="427"/>
        <v>0</v>
      </c>
      <c r="R443" s="1" t="b">
        <f t="shared" si="428"/>
        <v>0</v>
      </c>
      <c r="S443" s="1" t="b">
        <f t="shared" si="429"/>
        <v>0</v>
      </c>
      <c r="T443" s="1" t="b">
        <f t="shared" si="430"/>
        <v>0</v>
      </c>
      <c r="U443" s="1" t="b">
        <f t="shared" si="431"/>
        <v>0</v>
      </c>
      <c r="V443" s="1" t="b">
        <f t="shared" si="432"/>
        <v>0</v>
      </c>
      <c r="W443" s="1" t="b">
        <f t="shared" si="433"/>
        <v>0</v>
      </c>
      <c r="X443" s="1" t="b">
        <f t="shared" si="434"/>
        <v>0</v>
      </c>
    </row>
    <row r="444" spans="1:24" hidden="1" x14ac:dyDescent="0.3">
      <c r="A444" s="6">
        <f ca="1"/>
        <v>98.47</v>
      </c>
      <c r="B444" s="1">
        <f ca="1"/>
        <v>102.19</v>
      </c>
      <c r="C444" s="1">
        <f ca="1"/>
        <v>101.45</v>
      </c>
      <c r="D444" s="1">
        <f ca="1"/>
        <v>104.06</v>
      </c>
      <c r="E444" s="1">
        <f ca="1"/>
        <v>104.02</v>
      </c>
      <c r="F444" s="1">
        <f ca="1"/>
        <v>103.87</v>
      </c>
      <c r="G444" s="1">
        <f ca="1"/>
        <v>103.53</v>
      </c>
      <c r="H444" s="1">
        <f ca="1"/>
        <v>97.76</v>
      </c>
      <c r="I444" s="1">
        <f ca="1"/>
        <v>103.51</v>
      </c>
      <c r="J444" s="2">
        <f ca="1"/>
        <v>99.58</v>
      </c>
      <c r="K444" s="1">
        <v>3779</v>
      </c>
      <c r="L444" s="1">
        <v>442</v>
      </c>
      <c r="M444" s="1" t="b">
        <f>IF(MOD(L444,$Z$2)=0,TRUE)</f>
        <v>0</v>
      </c>
      <c r="N444" s="2" t="b">
        <f t="shared" si="425"/>
        <v>0</v>
      </c>
      <c r="O444" s="1" t="b">
        <f t="shared" si="424"/>
        <v>0</v>
      </c>
      <c r="P444" s="1" t="b">
        <f t="shared" si="426"/>
        <v>0</v>
      </c>
      <c r="Q444" s="1" t="b">
        <f t="shared" si="427"/>
        <v>0</v>
      </c>
      <c r="R444" s="1" t="b">
        <f t="shared" si="428"/>
        <v>0</v>
      </c>
      <c r="S444" s="1" t="b">
        <f t="shared" si="429"/>
        <v>0</v>
      </c>
      <c r="T444" s="1" t="b">
        <f t="shared" si="430"/>
        <v>0</v>
      </c>
      <c r="U444" s="1" t="b">
        <f t="shared" si="431"/>
        <v>0</v>
      </c>
      <c r="V444" s="1" t="b">
        <f t="shared" si="432"/>
        <v>0</v>
      </c>
      <c r="W444" s="1" t="b">
        <f t="shared" si="433"/>
        <v>0</v>
      </c>
      <c r="X444" s="1" t="b">
        <f t="shared" si="434"/>
        <v>0</v>
      </c>
    </row>
    <row r="445" spans="1:24" hidden="1" x14ac:dyDescent="0.3">
      <c r="A445" s="6">
        <f ca="1"/>
        <v>98.47</v>
      </c>
      <c r="B445" s="1">
        <f ca="1"/>
        <v>102.22</v>
      </c>
      <c r="C445" s="1">
        <f ca="1"/>
        <v>101.44</v>
      </c>
      <c r="D445" s="1">
        <f ca="1"/>
        <v>104.06</v>
      </c>
      <c r="E445" s="1">
        <f ca="1"/>
        <v>104.01</v>
      </c>
      <c r="F445" s="1">
        <f ca="1"/>
        <v>103.88</v>
      </c>
      <c r="G445" s="1">
        <f ca="1"/>
        <v>103.53</v>
      </c>
      <c r="H445" s="1">
        <f ca="1"/>
        <v>97.71</v>
      </c>
      <c r="I445" s="1">
        <f ca="1"/>
        <v>103.5</v>
      </c>
      <c r="J445" s="2">
        <f ca="1"/>
        <v>99.51</v>
      </c>
      <c r="K445" s="1">
        <v>3778.5</v>
      </c>
      <c r="L445" s="1">
        <v>443</v>
      </c>
      <c r="M445" s="1" t="b">
        <f>IF(MOD(L445,$Z$2)=0,TRUE)</f>
        <v>0</v>
      </c>
      <c r="N445" s="2" t="b">
        <f t="shared" si="425"/>
        <v>0</v>
      </c>
      <c r="O445" s="1" t="b">
        <f t="shared" si="424"/>
        <v>0</v>
      </c>
      <c r="P445" s="1" t="b">
        <f t="shared" si="426"/>
        <v>0</v>
      </c>
      <c r="Q445" s="1" t="b">
        <f t="shared" si="427"/>
        <v>0</v>
      </c>
      <c r="R445" s="1" t="b">
        <f t="shared" si="428"/>
        <v>0</v>
      </c>
      <c r="S445" s="1" t="b">
        <f t="shared" si="429"/>
        <v>0</v>
      </c>
      <c r="T445" s="1" t="b">
        <f t="shared" si="430"/>
        <v>0</v>
      </c>
      <c r="U445" s="1" t="b">
        <f t="shared" si="431"/>
        <v>0</v>
      </c>
      <c r="V445" s="1" t="b">
        <f t="shared" si="432"/>
        <v>0</v>
      </c>
      <c r="W445" s="1" t="b">
        <f t="shared" si="433"/>
        <v>0</v>
      </c>
      <c r="X445" s="1" t="b">
        <f t="shared" si="434"/>
        <v>0</v>
      </c>
    </row>
    <row r="446" spans="1:24" hidden="1" x14ac:dyDescent="0.3">
      <c r="A446" s="6">
        <f ca="1"/>
        <v>98.45</v>
      </c>
      <c r="B446" s="1">
        <f ca="1"/>
        <v>102.25</v>
      </c>
      <c r="C446" s="1">
        <f ca="1"/>
        <v>101.45</v>
      </c>
      <c r="D446" s="1">
        <f ca="1"/>
        <v>104.04</v>
      </c>
      <c r="E446" s="1">
        <f ca="1"/>
        <v>104</v>
      </c>
      <c r="F446" s="1">
        <f ca="1"/>
        <v>103.88</v>
      </c>
      <c r="G446" s="1">
        <f ca="1"/>
        <v>103.53</v>
      </c>
      <c r="H446" s="1">
        <f ca="1"/>
        <v>97.72</v>
      </c>
      <c r="I446" s="1">
        <f ca="1"/>
        <v>103.5</v>
      </c>
      <c r="J446" s="2">
        <f ca="1"/>
        <v>99.48</v>
      </c>
      <c r="K446" s="1">
        <v>3778</v>
      </c>
      <c r="L446" s="1">
        <v>444</v>
      </c>
      <c r="M446" s="1" t="b">
        <f>IF(MOD(L446,$Z$2)=0,TRUE)</f>
        <v>0</v>
      </c>
      <c r="N446" s="2" t="b">
        <f t="shared" si="425"/>
        <v>0</v>
      </c>
      <c r="O446" s="1" t="b">
        <f t="shared" si="424"/>
        <v>0</v>
      </c>
      <c r="P446" s="1" t="b">
        <f t="shared" si="426"/>
        <v>0</v>
      </c>
      <c r="Q446" s="1" t="b">
        <f t="shared" si="427"/>
        <v>0</v>
      </c>
      <c r="R446" s="1" t="b">
        <f t="shared" si="428"/>
        <v>0</v>
      </c>
      <c r="S446" s="1" t="b">
        <f t="shared" si="429"/>
        <v>0</v>
      </c>
      <c r="T446" s="1" t="b">
        <f t="shared" si="430"/>
        <v>0</v>
      </c>
      <c r="U446" s="1" t="b">
        <f t="shared" si="431"/>
        <v>0</v>
      </c>
      <c r="V446" s="1" t="b">
        <f t="shared" si="432"/>
        <v>0</v>
      </c>
      <c r="W446" s="1" t="b">
        <f t="shared" si="433"/>
        <v>0</v>
      </c>
      <c r="X446" s="1" t="b">
        <f t="shared" si="434"/>
        <v>0</v>
      </c>
    </row>
    <row r="447" spans="1:24" hidden="1" x14ac:dyDescent="0.3">
      <c r="A447" s="6">
        <f ca="1"/>
        <v>98.44</v>
      </c>
      <c r="B447" s="1">
        <f ca="1"/>
        <v>102.26</v>
      </c>
      <c r="C447" s="1">
        <f ca="1"/>
        <v>101.46</v>
      </c>
      <c r="D447" s="1">
        <f ca="1"/>
        <v>104.03</v>
      </c>
      <c r="E447" s="1">
        <f ca="1"/>
        <v>104.01</v>
      </c>
      <c r="F447" s="1">
        <f ca="1"/>
        <v>103.9</v>
      </c>
      <c r="G447" s="1">
        <f ca="1"/>
        <v>103.53</v>
      </c>
      <c r="H447" s="1">
        <f ca="1"/>
        <v>97.73</v>
      </c>
      <c r="I447" s="1">
        <f ca="1"/>
        <v>103.49</v>
      </c>
      <c r="J447" s="2">
        <f ca="1"/>
        <v>99.45</v>
      </c>
      <c r="K447" s="1">
        <v>3777.5</v>
      </c>
      <c r="L447" s="1">
        <v>445</v>
      </c>
      <c r="M447" s="1" t="b">
        <f>IF(MOD(L447,$Z$2)=0,TRUE)</f>
        <v>0</v>
      </c>
      <c r="N447" s="2" t="b">
        <f t="shared" si="425"/>
        <v>0</v>
      </c>
      <c r="O447" s="1" t="b">
        <f t="shared" si="424"/>
        <v>0</v>
      </c>
      <c r="P447" s="1" t="b">
        <f t="shared" si="426"/>
        <v>0</v>
      </c>
      <c r="Q447" s="1" t="b">
        <f t="shared" si="427"/>
        <v>0</v>
      </c>
      <c r="R447" s="1" t="b">
        <f t="shared" si="428"/>
        <v>0</v>
      </c>
      <c r="S447" s="1" t="b">
        <f t="shared" si="429"/>
        <v>0</v>
      </c>
      <c r="T447" s="1" t="b">
        <f t="shared" si="430"/>
        <v>0</v>
      </c>
      <c r="U447" s="1" t="b">
        <f t="shared" si="431"/>
        <v>0</v>
      </c>
      <c r="V447" s="1" t="b">
        <f t="shared" si="432"/>
        <v>0</v>
      </c>
      <c r="W447" s="1" t="b">
        <f t="shared" si="433"/>
        <v>0</v>
      </c>
      <c r="X447" s="1" t="b">
        <f t="shared" si="434"/>
        <v>0</v>
      </c>
    </row>
    <row r="448" spans="1:24" hidden="1" x14ac:dyDescent="0.3">
      <c r="A448" s="6">
        <f ca="1"/>
        <v>98.44</v>
      </c>
      <c r="B448" s="1">
        <f ca="1"/>
        <v>102.26</v>
      </c>
      <c r="C448" s="1">
        <f ca="1"/>
        <v>101.47</v>
      </c>
      <c r="D448" s="1">
        <f ca="1"/>
        <v>104.01</v>
      </c>
      <c r="E448" s="1">
        <f ca="1"/>
        <v>104.01</v>
      </c>
      <c r="F448" s="1">
        <f ca="1"/>
        <v>103.91</v>
      </c>
      <c r="G448" s="1">
        <f ca="1"/>
        <v>103.52</v>
      </c>
      <c r="H448" s="1">
        <f ca="1"/>
        <v>97.75</v>
      </c>
      <c r="I448" s="1">
        <f ca="1"/>
        <v>103.49</v>
      </c>
      <c r="J448" s="2">
        <f ca="1"/>
        <v>99.43</v>
      </c>
      <c r="K448" s="1">
        <v>3777</v>
      </c>
      <c r="L448" s="1">
        <v>446</v>
      </c>
      <c r="M448" s="1" t="b">
        <f>IF(MOD(L448,$Z$2)=0,TRUE)</f>
        <v>0</v>
      </c>
      <c r="N448" s="2" t="b">
        <f t="shared" si="425"/>
        <v>0</v>
      </c>
      <c r="O448" s="1" t="b">
        <f t="shared" si="424"/>
        <v>0</v>
      </c>
      <c r="P448" s="1" t="b">
        <f t="shared" si="426"/>
        <v>0</v>
      </c>
      <c r="Q448" s="1" t="b">
        <f t="shared" si="427"/>
        <v>0</v>
      </c>
      <c r="R448" s="1" t="b">
        <f t="shared" si="428"/>
        <v>0</v>
      </c>
      <c r="S448" s="1" t="b">
        <f t="shared" si="429"/>
        <v>0</v>
      </c>
      <c r="T448" s="1" t="b">
        <f t="shared" si="430"/>
        <v>0</v>
      </c>
      <c r="U448" s="1" t="b">
        <f t="shared" si="431"/>
        <v>0</v>
      </c>
      <c r="V448" s="1" t="b">
        <f t="shared" si="432"/>
        <v>0</v>
      </c>
      <c r="W448" s="1" t="b">
        <f t="shared" si="433"/>
        <v>0</v>
      </c>
      <c r="X448" s="1" t="b">
        <f t="shared" si="434"/>
        <v>0</v>
      </c>
    </row>
    <row r="449" spans="1:24" hidden="1" x14ac:dyDescent="0.3">
      <c r="A449" s="6">
        <f ca="1"/>
        <v>98.45</v>
      </c>
      <c r="B449" s="1">
        <f ca="1"/>
        <v>102.24</v>
      </c>
      <c r="C449" s="1">
        <f ca="1"/>
        <v>101.48</v>
      </c>
      <c r="D449" s="1">
        <f ca="1"/>
        <v>104</v>
      </c>
      <c r="E449" s="1">
        <f ca="1"/>
        <v>104</v>
      </c>
      <c r="F449" s="1">
        <f ca="1"/>
        <v>103.92</v>
      </c>
      <c r="G449" s="1">
        <f ca="1"/>
        <v>103.51</v>
      </c>
      <c r="H449" s="1">
        <f ca="1"/>
        <v>97.8</v>
      </c>
      <c r="I449" s="1">
        <f ca="1"/>
        <v>103.51</v>
      </c>
      <c r="J449" s="2">
        <f ca="1"/>
        <v>99.48</v>
      </c>
      <c r="K449" s="1">
        <v>3776.5</v>
      </c>
      <c r="L449" s="1">
        <v>447</v>
      </c>
      <c r="M449" s="1" t="b">
        <f>IF(MOD(L449,$Z$2)=0,TRUE)</f>
        <v>0</v>
      </c>
      <c r="N449" s="2" t="b">
        <f t="shared" si="425"/>
        <v>0</v>
      </c>
      <c r="O449" s="1" t="b">
        <f t="shared" si="424"/>
        <v>0</v>
      </c>
      <c r="P449" s="1" t="b">
        <f t="shared" si="426"/>
        <v>0</v>
      </c>
      <c r="Q449" s="1" t="b">
        <f t="shared" si="427"/>
        <v>0</v>
      </c>
      <c r="R449" s="1" t="b">
        <f t="shared" si="428"/>
        <v>0</v>
      </c>
      <c r="S449" s="1" t="b">
        <f t="shared" si="429"/>
        <v>0</v>
      </c>
      <c r="T449" s="1" t="b">
        <f t="shared" si="430"/>
        <v>0</v>
      </c>
      <c r="U449" s="1" t="b">
        <f t="shared" si="431"/>
        <v>0</v>
      </c>
      <c r="V449" s="1" t="b">
        <f t="shared" si="432"/>
        <v>0</v>
      </c>
      <c r="W449" s="1" t="b">
        <f t="shared" si="433"/>
        <v>0</v>
      </c>
      <c r="X449" s="1" t="b">
        <f t="shared" si="434"/>
        <v>0</v>
      </c>
    </row>
    <row r="450" spans="1:24" hidden="1" x14ac:dyDescent="0.3">
      <c r="A450" s="6">
        <f ca="1"/>
        <v>98.47</v>
      </c>
      <c r="B450" s="1">
        <f ca="1"/>
        <v>102.22</v>
      </c>
      <c r="C450" s="1">
        <f ca="1"/>
        <v>101.48</v>
      </c>
      <c r="D450" s="1">
        <f ca="1"/>
        <v>104</v>
      </c>
      <c r="E450" s="1">
        <f ca="1"/>
        <v>103.99</v>
      </c>
      <c r="F450" s="1">
        <f ca="1"/>
        <v>103.92</v>
      </c>
      <c r="G450" s="1">
        <f ca="1"/>
        <v>103.52</v>
      </c>
      <c r="H450" s="1">
        <f ca="1"/>
        <v>97.83</v>
      </c>
      <c r="I450" s="1">
        <f ca="1"/>
        <v>103.53</v>
      </c>
      <c r="J450" s="2">
        <f ca="1"/>
        <v>99.52</v>
      </c>
      <c r="K450" s="1">
        <v>3776</v>
      </c>
      <c r="L450" s="1">
        <v>448</v>
      </c>
      <c r="M450" s="1" t="b">
        <f>IF(MOD(L450,$Z$2)=0,TRUE)</f>
        <v>0</v>
      </c>
      <c r="N450" s="2" t="b">
        <f t="shared" si="425"/>
        <v>0</v>
      </c>
      <c r="O450" s="1" t="b">
        <f t="shared" ref="O450:O513" si="489">IF($M450,A450)</f>
        <v>0</v>
      </c>
      <c r="P450" s="1" t="b">
        <f t="shared" si="426"/>
        <v>0</v>
      </c>
      <c r="Q450" s="1" t="b">
        <f t="shared" si="427"/>
        <v>0</v>
      </c>
      <c r="R450" s="1" t="b">
        <f t="shared" si="428"/>
        <v>0</v>
      </c>
      <c r="S450" s="1" t="b">
        <f t="shared" si="429"/>
        <v>0</v>
      </c>
      <c r="T450" s="1" t="b">
        <f t="shared" si="430"/>
        <v>0</v>
      </c>
      <c r="U450" s="1" t="b">
        <f t="shared" si="431"/>
        <v>0</v>
      </c>
      <c r="V450" s="1" t="b">
        <f t="shared" si="432"/>
        <v>0</v>
      </c>
      <c r="W450" s="1" t="b">
        <f t="shared" si="433"/>
        <v>0</v>
      </c>
      <c r="X450" s="1" t="b">
        <f t="shared" si="434"/>
        <v>0</v>
      </c>
    </row>
    <row r="451" spans="1:24" hidden="1" x14ac:dyDescent="0.3">
      <c r="A451" s="6">
        <f ca="1"/>
        <v>98.47</v>
      </c>
      <c r="B451" s="1">
        <f ca="1"/>
        <v>102.21</v>
      </c>
      <c r="C451" s="1">
        <f ca="1"/>
        <v>101.48</v>
      </c>
      <c r="D451" s="1">
        <f ca="1"/>
        <v>104.01</v>
      </c>
      <c r="E451" s="1">
        <f ca="1"/>
        <v>103.98</v>
      </c>
      <c r="F451" s="1">
        <f ca="1"/>
        <v>103.91</v>
      </c>
      <c r="G451" s="1">
        <f ca="1"/>
        <v>103.54</v>
      </c>
      <c r="H451" s="1">
        <f ca="1"/>
        <v>97.79</v>
      </c>
      <c r="I451" s="1">
        <f ca="1"/>
        <v>103.56</v>
      </c>
      <c r="J451" s="2">
        <f ca="1"/>
        <v>99.5</v>
      </c>
      <c r="K451" s="1">
        <v>3775.5</v>
      </c>
      <c r="L451" s="1">
        <v>449</v>
      </c>
      <c r="M451" s="1" t="b">
        <f>IF(MOD(L451,$Z$2)=0,TRUE)</f>
        <v>0</v>
      </c>
      <c r="N451" s="2" t="b">
        <f t="shared" si="425"/>
        <v>0</v>
      </c>
      <c r="O451" s="1" t="b">
        <f t="shared" si="489"/>
        <v>0</v>
      </c>
      <c r="P451" s="1" t="b">
        <f t="shared" si="426"/>
        <v>0</v>
      </c>
      <c r="Q451" s="1" t="b">
        <f t="shared" si="427"/>
        <v>0</v>
      </c>
      <c r="R451" s="1" t="b">
        <f t="shared" si="428"/>
        <v>0</v>
      </c>
      <c r="S451" s="1" t="b">
        <f t="shared" si="429"/>
        <v>0</v>
      </c>
      <c r="T451" s="1" t="b">
        <f t="shared" si="430"/>
        <v>0</v>
      </c>
      <c r="U451" s="1" t="b">
        <f t="shared" si="431"/>
        <v>0</v>
      </c>
      <c r="V451" s="1" t="b">
        <f t="shared" si="432"/>
        <v>0</v>
      </c>
      <c r="W451" s="1" t="b">
        <f t="shared" si="433"/>
        <v>0</v>
      </c>
      <c r="X451" s="1" t="b">
        <f t="shared" si="434"/>
        <v>0</v>
      </c>
    </row>
    <row r="452" spans="1:24" x14ac:dyDescent="0.3">
      <c r="A452" s="6">
        <f ca="1"/>
        <v>98.46</v>
      </c>
      <c r="B452" s="1">
        <f ca="1"/>
        <v>102.22</v>
      </c>
      <c r="C452" s="1">
        <f ca="1"/>
        <v>101.48</v>
      </c>
      <c r="D452" s="1">
        <f ca="1"/>
        <v>104.02</v>
      </c>
      <c r="E452" s="1">
        <f ca="1"/>
        <v>103.97</v>
      </c>
      <c r="F452" s="1">
        <f ca="1"/>
        <v>103.9</v>
      </c>
      <c r="G452" s="1">
        <f ca="1"/>
        <v>103.57</v>
      </c>
      <c r="H452" s="1">
        <f ca="1"/>
        <v>97.76</v>
      </c>
      <c r="I452" s="1">
        <f ca="1"/>
        <v>103.56</v>
      </c>
      <c r="J452" s="2">
        <f ca="1"/>
        <v>99.48</v>
      </c>
      <c r="K452" s="1">
        <v>3775</v>
      </c>
      <c r="L452" s="1">
        <v>450</v>
      </c>
      <c r="M452" s="1" t="b">
        <f>IF(MOD(L452,$Z$2)=0,TRUE)</f>
        <v>1</v>
      </c>
      <c r="N452" s="2">
        <f t="shared" si="425"/>
        <v>3775</v>
      </c>
      <c r="O452" s="1">
        <f t="shared" ca="1" si="489"/>
        <v>98.46</v>
      </c>
      <c r="P452" s="1">
        <f t="shared" ref="P452" ca="1" si="490">IF($M452,B452)</f>
        <v>102.22</v>
      </c>
      <c r="Q452" s="1">
        <f t="shared" ref="Q452" ca="1" si="491">IF($M452,C452)</f>
        <v>101.48</v>
      </c>
      <c r="R452" s="1">
        <f t="shared" ref="R452" ca="1" si="492">IF($M452,D452)</f>
        <v>104.02</v>
      </c>
      <c r="S452" s="1">
        <f t="shared" ref="S452" ca="1" si="493">IF($M452,E452)</f>
        <v>103.97</v>
      </c>
      <c r="T452" s="1">
        <f t="shared" ref="T452" ca="1" si="494">IF($M452,F452)</f>
        <v>103.9</v>
      </c>
      <c r="U452" s="1">
        <f t="shared" ref="U452" ca="1" si="495">IF($M452,G452)</f>
        <v>103.57</v>
      </c>
      <c r="V452" s="1">
        <f t="shared" ref="V452" ca="1" si="496">IF($M452,H452)</f>
        <v>97.76</v>
      </c>
      <c r="W452" s="1">
        <f t="shared" ref="W452" ca="1" si="497">IF($M452,I452)</f>
        <v>103.56</v>
      </c>
      <c r="X452" s="1">
        <f t="shared" ref="X452" ca="1" si="498">IF($M452,J452)</f>
        <v>99.48</v>
      </c>
    </row>
    <row r="453" spans="1:24" hidden="1" x14ac:dyDescent="0.3">
      <c r="A453" s="6">
        <f ca="1"/>
        <v>98.45</v>
      </c>
      <c r="B453" s="1">
        <f ca="1"/>
        <v>102.23</v>
      </c>
      <c r="C453" s="1">
        <f ca="1"/>
        <v>101.47</v>
      </c>
      <c r="D453" s="1">
        <f ca="1"/>
        <v>104.03</v>
      </c>
      <c r="E453" s="1">
        <f ca="1"/>
        <v>103.98</v>
      </c>
      <c r="F453" s="1">
        <f ca="1"/>
        <v>103.89</v>
      </c>
      <c r="G453" s="1">
        <f ca="1"/>
        <v>103.58</v>
      </c>
      <c r="H453" s="1">
        <f ca="1"/>
        <v>97.79</v>
      </c>
      <c r="I453" s="1">
        <f ca="1"/>
        <v>103.55</v>
      </c>
      <c r="J453" s="2">
        <f ca="1"/>
        <v>99.53</v>
      </c>
      <c r="K453" s="1">
        <v>3774.5</v>
      </c>
      <c r="L453" s="1">
        <v>451</v>
      </c>
      <c r="M453" s="1" t="b">
        <f>IF(MOD(L453,$Z$2)=0,TRUE)</f>
        <v>0</v>
      </c>
      <c r="N453" s="2" t="b">
        <f t="shared" ref="N453:N516" si="499">IF($M453,K453)</f>
        <v>0</v>
      </c>
      <c r="O453" s="1" t="b">
        <f t="shared" si="489"/>
        <v>0</v>
      </c>
      <c r="P453" s="1" t="b">
        <f t="shared" ref="P453:P516" si="500">IF($M453,100-B453)</f>
        <v>0</v>
      </c>
      <c r="Q453" s="1" t="b">
        <f t="shared" ref="Q453:Q516" si="501">IF($M453,100-C453)</f>
        <v>0</v>
      </c>
      <c r="R453" s="1" t="b">
        <f t="shared" ref="R453:R516" si="502">IF($M453,100-D453)</f>
        <v>0</v>
      </c>
      <c r="S453" s="1" t="b">
        <f t="shared" ref="S453:S516" si="503">IF($M453,100-E453)</f>
        <v>0</v>
      </c>
      <c r="T453" s="1" t="b">
        <f t="shared" ref="T453:T516" si="504">IF($M453,100-F453)</f>
        <v>0</v>
      </c>
      <c r="U453" s="1" t="b">
        <f t="shared" ref="U453:U516" si="505">IF($M453,100-G453)</f>
        <v>0</v>
      </c>
      <c r="V453" s="1" t="b">
        <f t="shared" ref="V453:V516" si="506">IF($M453,100-H453)</f>
        <v>0</v>
      </c>
      <c r="W453" s="1" t="b">
        <f t="shared" ref="W453:W516" si="507">IF($M453,100-I453)</f>
        <v>0</v>
      </c>
      <c r="X453" s="1" t="b">
        <f t="shared" ref="X453:X516" si="508">IF($M453,100-J453)</f>
        <v>0</v>
      </c>
    </row>
    <row r="454" spans="1:24" hidden="1" x14ac:dyDescent="0.3">
      <c r="A454" s="6">
        <f ca="1"/>
        <v>98.44</v>
      </c>
      <c r="B454" s="1">
        <f ca="1"/>
        <v>102.24</v>
      </c>
      <c r="C454" s="1">
        <f ca="1"/>
        <v>101.45</v>
      </c>
      <c r="D454" s="1">
        <f ca="1"/>
        <v>104.03</v>
      </c>
      <c r="E454" s="1">
        <f ca="1"/>
        <v>104</v>
      </c>
      <c r="F454" s="1">
        <f ca="1"/>
        <v>103.87</v>
      </c>
      <c r="G454" s="1">
        <f ca="1"/>
        <v>103.58</v>
      </c>
      <c r="H454" s="1">
        <f ca="1"/>
        <v>97.8</v>
      </c>
      <c r="I454" s="1">
        <f ca="1"/>
        <v>103.53</v>
      </c>
      <c r="J454" s="2">
        <f ca="1"/>
        <v>99.56</v>
      </c>
      <c r="K454" s="1">
        <v>3774</v>
      </c>
      <c r="L454" s="1">
        <v>452</v>
      </c>
      <c r="M454" s="1" t="b">
        <f>IF(MOD(L454,$Z$2)=0,TRUE)</f>
        <v>0</v>
      </c>
      <c r="N454" s="2" t="b">
        <f t="shared" si="499"/>
        <v>0</v>
      </c>
      <c r="O454" s="1" t="b">
        <f t="shared" si="489"/>
        <v>0</v>
      </c>
      <c r="P454" s="1" t="b">
        <f t="shared" si="500"/>
        <v>0</v>
      </c>
      <c r="Q454" s="1" t="b">
        <f t="shared" si="501"/>
        <v>0</v>
      </c>
      <c r="R454" s="1" t="b">
        <f t="shared" si="502"/>
        <v>0</v>
      </c>
      <c r="S454" s="1" t="b">
        <f t="shared" si="503"/>
        <v>0</v>
      </c>
      <c r="T454" s="1" t="b">
        <f t="shared" si="504"/>
        <v>0</v>
      </c>
      <c r="U454" s="1" t="b">
        <f t="shared" si="505"/>
        <v>0</v>
      </c>
      <c r="V454" s="1" t="b">
        <f t="shared" si="506"/>
        <v>0</v>
      </c>
      <c r="W454" s="1" t="b">
        <f t="shared" si="507"/>
        <v>0</v>
      </c>
      <c r="X454" s="1" t="b">
        <f t="shared" si="508"/>
        <v>0</v>
      </c>
    </row>
    <row r="455" spans="1:24" hidden="1" x14ac:dyDescent="0.3">
      <c r="A455" s="6">
        <f ca="1"/>
        <v>98.44</v>
      </c>
      <c r="B455" s="1">
        <f ca="1"/>
        <v>102.23</v>
      </c>
      <c r="C455" s="1">
        <f ca="1"/>
        <v>101.43</v>
      </c>
      <c r="D455" s="1">
        <f ca="1"/>
        <v>104.02</v>
      </c>
      <c r="E455" s="1">
        <f ca="1"/>
        <v>104.03</v>
      </c>
      <c r="F455" s="1">
        <f ca="1"/>
        <v>103.84</v>
      </c>
      <c r="G455" s="1">
        <f ca="1"/>
        <v>103.56</v>
      </c>
      <c r="H455" s="1">
        <f ca="1"/>
        <v>97.76</v>
      </c>
      <c r="I455" s="1">
        <f ca="1"/>
        <v>103.51</v>
      </c>
      <c r="J455" s="2">
        <f ca="1"/>
        <v>99.53</v>
      </c>
      <c r="K455" s="1">
        <v>3773.5</v>
      </c>
      <c r="L455" s="1">
        <v>453</v>
      </c>
      <c r="M455" s="1" t="b">
        <f>IF(MOD(L455,$Z$2)=0,TRUE)</f>
        <v>0</v>
      </c>
      <c r="N455" s="2" t="b">
        <f t="shared" si="499"/>
        <v>0</v>
      </c>
      <c r="O455" s="1" t="b">
        <f t="shared" si="489"/>
        <v>0</v>
      </c>
      <c r="P455" s="1" t="b">
        <f t="shared" si="500"/>
        <v>0</v>
      </c>
      <c r="Q455" s="1" t="b">
        <f t="shared" si="501"/>
        <v>0</v>
      </c>
      <c r="R455" s="1" t="b">
        <f t="shared" si="502"/>
        <v>0</v>
      </c>
      <c r="S455" s="1" t="b">
        <f t="shared" si="503"/>
        <v>0</v>
      </c>
      <c r="T455" s="1" t="b">
        <f t="shared" si="504"/>
        <v>0</v>
      </c>
      <c r="U455" s="1" t="b">
        <f t="shared" si="505"/>
        <v>0</v>
      </c>
      <c r="V455" s="1" t="b">
        <f t="shared" si="506"/>
        <v>0</v>
      </c>
      <c r="W455" s="1" t="b">
        <f t="shared" si="507"/>
        <v>0</v>
      </c>
      <c r="X455" s="1" t="b">
        <f t="shared" si="508"/>
        <v>0</v>
      </c>
    </row>
    <row r="456" spans="1:24" hidden="1" x14ac:dyDescent="0.3">
      <c r="A456" s="6">
        <f ca="1"/>
        <v>98.44</v>
      </c>
      <c r="B456" s="1">
        <f ca="1"/>
        <v>102.23</v>
      </c>
      <c r="C456" s="1">
        <f ca="1"/>
        <v>101.41</v>
      </c>
      <c r="D456" s="1">
        <f ca="1"/>
        <v>104.01</v>
      </c>
      <c r="E456" s="1">
        <f ca="1"/>
        <v>104.05</v>
      </c>
      <c r="F456" s="1">
        <f ca="1"/>
        <v>103.81</v>
      </c>
      <c r="G456" s="1">
        <f ca="1"/>
        <v>103.53</v>
      </c>
      <c r="H456" s="1">
        <f ca="1"/>
        <v>97.76</v>
      </c>
      <c r="I456" s="1">
        <f ca="1"/>
        <v>103.5</v>
      </c>
      <c r="J456" s="2">
        <f ca="1"/>
        <v>99.52</v>
      </c>
      <c r="K456" s="1">
        <v>3773</v>
      </c>
      <c r="L456" s="1">
        <v>454</v>
      </c>
      <c r="M456" s="1" t="b">
        <f>IF(MOD(L456,$Z$2)=0,TRUE)</f>
        <v>0</v>
      </c>
      <c r="N456" s="2" t="b">
        <f t="shared" si="499"/>
        <v>0</v>
      </c>
      <c r="O456" s="1" t="b">
        <f t="shared" si="489"/>
        <v>0</v>
      </c>
      <c r="P456" s="1" t="b">
        <f t="shared" si="500"/>
        <v>0</v>
      </c>
      <c r="Q456" s="1" t="b">
        <f t="shared" si="501"/>
        <v>0</v>
      </c>
      <c r="R456" s="1" t="b">
        <f t="shared" si="502"/>
        <v>0</v>
      </c>
      <c r="S456" s="1" t="b">
        <f t="shared" si="503"/>
        <v>0</v>
      </c>
      <c r="T456" s="1" t="b">
        <f t="shared" si="504"/>
        <v>0</v>
      </c>
      <c r="U456" s="1" t="b">
        <f t="shared" si="505"/>
        <v>0</v>
      </c>
      <c r="V456" s="1" t="b">
        <f t="shared" si="506"/>
        <v>0</v>
      </c>
      <c r="W456" s="1" t="b">
        <f t="shared" si="507"/>
        <v>0</v>
      </c>
      <c r="X456" s="1" t="b">
        <f t="shared" si="508"/>
        <v>0</v>
      </c>
    </row>
    <row r="457" spans="1:24" hidden="1" x14ac:dyDescent="0.3">
      <c r="A457" s="6">
        <f ca="1"/>
        <v>98.45</v>
      </c>
      <c r="B457" s="1">
        <f ca="1"/>
        <v>102.24</v>
      </c>
      <c r="C457" s="1">
        <f ca="1"/>
        <v>101.4</v>
      </c>
      <c r="D457" s="1">
        <f ca="1"/>
        <v>104.01</v>
      </c>
      <c r="E457" s="1">
        <f ca="1"/>
        <v>104.06</v>
      </c>
      <c r="F457" s="1">
        <f ca="1"/>
        <v>103.8</v>
      </c>
      <c r="G457" s="1">
        <f ca="1"/>
        <v>103.51</v>
      </c>
      <c r="H457" s="1">
        <f ca="1"/>
        <v>97.86</v>
      </c>
      <c r="I457" s="1">
        <f ca="1"/>
        <v>103.52</v>
      </c>
      <c r="J457" s="2">
        <f ca="1"/>
        <v>99.59</v>
      </c>
      <c r="K457" s="1">
        <v>3772.5</v>
      </c>
      <c r="L457" s="1">
        <v>455</v>
      </c>
      <c r="M457" s="1" t="b">
        <f>IF(MOD(L457,$Z$2)=0,TRUE)</f>
        <v>0</v>
      </c>
      <c r="N457" s="2" t="b">
        <f t="shared" si="499"/>
        <v>0</v>
      </c>
      <c r="O457" s="1" t="b">
        <f t="shared" si="489"/>
        <v>0</v>
      </c>
      <c r="P457" s="1" t="b">
        <f t="shared" si="500"/>
        <v>0</v>
      </c>
      <c r="Q457" s="1" t="b">
        <f t="shared" si="501"/>
        <v>0</v>
      </c>
      <c r="R457" s="1" t="b">
        <f t="shared" si="502"/>
        <v>0</v>
      </c>
      <c r="S457" s="1" t="b">
        <f t="shared" si="503"/>
        <v>0</v>
      </c>
      <c r="T457" s="1" t="b">
        <f t="shared" si="504"/>
        <v>0</v>
      </c>
      <c r="U457" s="1" t="b">
        <f t="shared" si="505"/>
        <v>0</v>
      </c>
      <c r="V457" s="1" t="b">
        <f t="shared" si="506"/>
        <v>0</v>
      </c>
      <c r="W457" s="1" t="b">
        <f t="shared" si="507"/>
        <v>0</v>
      </c>
      <c r="X457" s="1" t="b">
        <f t="shared" si="508"/>
        <v>0</v>
      </c>
    </row>
    <row r="458" spans="1:24" hidden="1" x14ac:dyDescent="0.3">
      <c r="A458" s="6">
        <f ca="1"/>
        <v>98.47</v>
      </c>
      <c r="B458" s="1">
        <f ca="1"/>
        <v>102.25</v>
      </c>
      <c r="C458" s="1">
        <f ca="1"/>
        <v>101.4</v>
      </c>
      <c r="D458" s="1">
        <f ca="1"/>
        <v>104.02</v>
      </c>
      <c r="E458" s="1">
        <f ca="1"/>
        <v>104.05</v>
      </c>
      <c r="F458" s="1">
        <f ca="1"/>
        <v>103.82</v>
      </c>
      <c r="G458" s="1">
        <f ca="1"/>
        <v>103.51</v>
      </c>
      <c r="H458" s="1">
        <f ca="1"/>
        <v>97.93</v>
      </c>
      <c r="I458" s="1">
        <f ca="1"/>
        <v>103.54</v>
      </c>
      <c r="J458" s="2">
        <f ca="1"/>
        <v>99.63</v>
      </c>
      <c r="K458" s="1">
        <v>3772</v>
      </c>
      <c r="L458" s="1">
        <v>456</v>
      </c>
      <c r="M458" s="1" t="b">
        <f>IF(MOD(L458,$Z$2)=0,TRUE)</f>
        <v>0</v>
      </c>
      <c r="N458" s="2" t="b">
        <f t="shared" si="499"/>
        <v>0</v>
      </c>
      <c r="O458" s="1" t="b">
        <f t="shared" si="489"/>
        <v>0</v>
      </c>
      <c r="P458" s="1" t="b">
        <f t="shared" si="500"/>
        <v>0</v>
      </c>
      <c r="Q458" s="1" t="b">
        <f t="shared" si="501"/>
        <v>0</v>
      </c>
      <c r="R458" s="1" t="b">
        <f t="shared" si="502"/>
        <v>0</v>
      </c>
      <c r="S458" s="1" t="b">
        <f t="shared" si="503"/>
        <v>0</v>
      </c>
      <c r="T458" s="1" t="b">
        <f t="shared" si="504"/>
        <v>0</v>
      </c>
      <c r="U458" s="1" t="b">
        <f t="shared" si="505"/>
        <v>0</v>
      </c>
      <c r="V458" s="1" t="b">
        <f t="shared" si="506"/>
        <v>0</v>
      </c>
      <c r="W458" s="1" t="b">
        <f t="shared" si="507"/>
        <v>0</v>
      </c>
      <c r="X458" s="1" t="b">
        <f t="shared" si="508"/>
        <v>0</v>
      </c>
    </row>
    <row r="459" spans="1:24" hidden="1" x14ac:dyDescent="0.3">
      <c r="A459" s="6">
        <f ca="1"/>
        <v>98.49</v>
      </c>
      <c r="B459" s="1">
        <f ca="1"/>
        <v>102.24</v>
      </c>
      <c r="C459" s="1">
        <f ca="1"/>
        <v>101.39</v>
      </c>
      <c r="D459" s="1">
        <f ca="1"/>
        <v>104.01</v>
      </c>
      <c r="E459" s="1">
        <f ca="1"/>
        <v>104.02</v>
      </c>
      <c r="F459" s="1">
        <f ca="1"/>
        <v>103.84</v>
      </c>
      <c r="G459" s="1">
        <f ca="1"/>
        <v>103.5</v>
      </c>
      <c r="H459" s="1">
        <f ca="1"/>
        <v>97.85</v>
      </c>
      <c r="I459" s="1">
        <f ca="1"/>
        <v>103.54</v>
      </c>
      <c r="J459" s="2">
        <f ca="1"/>
        <v>99.54</v>
      </c>
      <c r="K459" s="1">
        <v>3771.5</v>
      </c>
      <c r="L459" s="1">
        <v>457</v>
      </c>
      <c r="M459" s="1" t="b">
        <f>IF(MOD(L459,$Z$2)=0,TRUE)</f>
        <v>0</v>
      </c>
      <c r="N459" s="2" t="b">
        <f t="shared" si="499"/>
        <v>0</v>
      </c>
      <c r="O459" s="1" t="b">
        <f t="shared" si="489"/>
        <v>0</v>
      </c>
      <c r="P459" s="1" t="b">
        <f t="shared" si="500"/>
        <v>0</v>
      </c>
      <c r="Q459" s="1" t="b">
        <f t="shared" si="501"/>
        <v>0</v>
      </c>
      <c r="R459" s="1" t="b">
        <f t="shared" si="502"/>
        <v>0</v>
      </c>
      <c r="S459" s="1" t="b">
        <f t="shared" si="503"/>
        <v>0</v>
      </c>
      <c r="T459" s="1" t="b">
        <f t="shared" si="504"/>
        <v>0</v>
      </c>
      <c r="U459" s="1" t="b">
        <f t="shared" si="505"/>
        <v>0</v>
      </c>
      <c r="V459" s="1" t="b">
        <f t="shared" si="506"/>
        <v>0</v>
      </c>
      <c r="W459" s="1" t="b">
        <f t="shared" si="507"/>
        <v>0</v>
      </c>
      <c r="X459" s="1" t="b">
        <f t="shared" si="508"/>
        <v>0</v>
      </c>
    </row>
    <row r="460" spans="1:24" hidden="1" x14ac:dyDescent="0.3">
      <c r="A460" s="6">
        <f ca="1"/>
        <v>98.48</v>
      </c>
      <c r="B460" s="1">
        <f ca="1"/>
        <v>102.2</v>
      </c>
      <c r="C460" s="1">
        <f ca="1"/>
        <v>101.38</v>
      </c>
      <c r="D460" s="1">
        <f ca="1"/>
        <v>103.99</v>
      </c>
      <c r="E460" s="1">
        <f ca="1"/>
        <v>103.96</v>
      </c>
      <c r="F460" s="1">
        <f ca="1"/>
        <v>103.84</v>
      </c>
      <c r="G460" s="1">
        <f ca="1"/>
        <v>103.49</v>
      </c>
      <c r="H460" s="1">
        <f ca="1"/>
        <v>97.73</v>
      </c>
      <c r="I460" s="1">
        <f ca="1"/>
        <v>103.53</v>
      </c>
      <c r="J460" s="2">
        <f ca="1"/>
        <v>99.42</v>
      </c>
      <c r="K460" s="1">
        <v>3771</v>
      </c>
      <c r="L460" s="1">
        <v>458</v>
      </c>
      <c r="M460" s="1" t="b">
        <f>IF(MOD(L460,$Z$2)=0,TRUE)</f>
        <v>0</v>
      </c>
      <c r="N460" s="2" t="b">
        <f t="shared" si="499"/>
        <v>0</v>
      </c>
      <c r="O460" s="1" t="b">
        <f t="shared" si="489"/>
        <v>0</v>
      </c>
      <c r="P460" s="1" t="b">
        <f t="shared" si="500"/>
        <v>0</v>
      </c>
      <c r="Q460" s="1" t="b">
        <f t="shared" si="501"/>
        <v>0</v>
      </c>
      <c r="R460" s="1" t="b">
        <f t="shared" si="502"/>
        <v>0</v>
      </c>
      <c r="S460" s="1" t="b">
        <f t="shared" si="503"/>
        <v>0</v>
      </c>
      <c r="T460" s="1" t="b">
        <f t="shared" si="504"/>
        <v>0</v>
      </c>
      <c r="U460" s="1" t="b">
        <f t="shared" si="505"/>
        <v>0</v>
      </c>
      <c r="V460" s="1" t="b">
        <f t="shared" si="506"/>
        <v>0</v>
      </c>
      <c r="W460" s="1" t="b">
        <f t="shared" si="507"/>
        <v>0</v>
      </c>
      <c r="X460" s="1" t="b">
        <f t="shared" si="508"/>
        <v>0</v>
      </c>
    </row>
    <row r="461" spans="1:24" hidden="1" x14ac:dyDescent="0.3">
      <c r="A461" s="6">
        <f ca="1"/>
        <v>98.44</v>
      </c>
      <c r="B461" s="1">
        <f ca="1"/>
        <v>102.15</v>
      </c>
      <c r="C461" s="1">
        <f ca="1"/>
        <v>101.36</v>
      </c>
      <c r="D461" s="1">
        <f ca="1"/>
        <v>103.94</v>
      </c>
      <c r="E461" s="1">
        <f ca="1"/>
        <v>103.9</v>
      </c>
      <c r="F461" s="1">
        <f ca="1"/>
        <v>103.83</v>
      </c>
      <c r="G461" s="1">
        <f ca="1"/>
        <v>103.49</v>
      </c>
      <c r="H461" s="1">
        <f ca="1"/>
        <v>97.74</v>
      </c>
      <c r="I461" s="1">
        <f ca="1"/>
        <v>103.51</v>
      </c>
      <c r="J461" s="2">
        <f ca="1"/>
        <v>99.46</v>
      </c>
      <c r="K461" s="1">
        <v>3770.5</v>
      </c>
      <c r="L461" s="1">
        <v>459</v>
      </c>
      <c r="M461" s="1" t="b">
        <f>IF(MOD(L461,$Z$2)=0,TRUE)</f>
        <v>0</v>
      </c>
      <c r="N461" s="2" t="b">
        <f t="shared" si="499"/>
        <v>0</v>
      </c>
      <c r="O461" s="1" t="b">
        <f t="shared" si="489"/>
        <v>0</v>
      </c>
      <c r="P461" s="1" t="b">
        <f t="shared" si="500"/>
        <v>0</v>
      </c>
      <c r="Q461" s="1" t="b">
        <f t="shared" si="501"/>
        <v>0</v>
      </c>
      <c r="R461" s="1" t="b">
        <f t="shared" si="502"/>
        <v>0</v>
      </c>
      <c r="S461" s="1" t="b">
        <f t="shared" si="503"/>
        <v>0</v>
      </c>
      <c r="T461" s="1" t="b">
        <f t="shared" si="504"/>
        <v>0</v>
      </c>
      <c r="U461" s="1" t="b">
        <f t="shared" si="505"/>
        <v>0</v>
      </c>
      <c r="V461" s="1" t="b">
        <f t="shared" si="506"/>
        <v>0</v>
      </c>
      <c r="W461" s="1" t="b">
        <f t="shared" si="507"/>
        <v>0</v>
      </c>
      <c r="X461" s="1" t="b">
        <f t="shared" si="508"/>
        <v>0</v>
      </c>
    </row>
    <row r="462" spans="1:24" x14ac:dyDescent="0.3">
      <c r="A462" s="6">
        <f ca="1"/>
        <v>98.41</v>
      </c>
      <c r="B462" s="1">
        <f ca="1"/>
        <v>102.14</v>
      </c>
      <c r="C462" s="1">
        <f ca="1"/>
        <v>101.35</v>
      </c>
      <c r="D462" s="1">
        <f ca="1"/>
        <v>103.9</v>
      </c>
      <c r="E462" s="1">
        <f ca="1"/>
        <v>103.85</v>
      </c>
      <c r="F462" s="1">
        <f ca="1"/>
        <v>103.8</v>
      </c>
      <c r="G462" s="1">
        <f ca="1"/>
        <v>103.5</v>
      </c>
      <c r="H462" s="1">
        <f ca="1"/>
        <v>97.76</v>
      </c>
      <c r="I462" s="1">
        <f ca="1"/>
        <v>103.51</v>
      </c>
      <c r="J462" s="2">
        <f ca="1"/>
        <v>99.53</v>
      </c>
      <c r="K462" s="1">
        <v>3770</v>
      </c>
      <c r="L462" s="1">
        <v>460</v>
      </c>
      <c r="M462" s="1" t="b">
        <f>IF(MOD(L462,$Z$2)=0,TRUE)</f>
        <v>1</v>
      </c>
      <c r="N462" s="2">
        <f t="shared" si="499"/>
        <v>3770</v>
      </c>
      <c r="O462" s="1">
        <f t="shared" ca="1" si="489"/>
        <v>98.41</v>
      </c>
      <c r="P462" s="1">
        <f t="shared" ref="P462" ca="1" si="509">IF($M462,B462)</f>
        <v>102.14</v>
      </c>
      <c r="Q462" s="1">
        <f t="shared" ref="Q462" ca="1" si="510">IF($M462,C462)</f>
        <v>101.35</v>
      </c>
      <c r="R462" s="1">
        <f t="shared" ref="R462" ca="1" si="511">IF($M462,D462)</f>
        <v>103.9</v>
      </c>
      <c r="S462" s="1">
        <f t="shared" ref="S462" ca="1" si="512">IF($M462,E462)</f>
        <v>103.85</v>
      </c>
      <c r="T462" s="1">
        <f t="shared" ref="T462" ca="1" si="513">IF($M462,F462)</f>
        <v>103.8</v>
      </c>
      <c r="U462" s="1">
        <f t="shared" ref="U462" ca="1" si="514">IF($M462,G462)</f>
        <v>103.5</v>
      </c>
      <c r="V462" s="1">
        <f t="shared" ref="V462" ca="1" si="515">IF($M462,H462)</f>
        <v>97.76</v>
      </c>
      <c r="W462" s="1">
        <f t="shared" ref="W462" ca="1" si="516">IF($M462,I462)</f>
        <v>103.51</v>
      </c>
      <c r="X462" s="1">
        <f t="shared" ref="X462" ca="1" si="517">IF($M462,J462)</f>
        <v>99.53</v>
      </c>
    </row>
    <row r="463" spans="1:24" hidden="1" x14ac:dyDescent="0.3">
      <c r="A463" s="6">
        <f ca="1"/>
        <v>98.41</v>
      </c>
      <c r="B463" s="1">
        <f ca="1"/>
        <v>102.16</v>
      </c>
      <c r="C463" s="1">
        <f ca="1"/>
        <v>101.35</v>
      </c>
      <c r="D463" s="1">
        <f ca="1"/>
        <v>103.86</v>
      </c>
      <c r="E463" s="1">
        <f ca="1"/>
        <v>103.83</v>
      </c>
      <c r="F463" s="1">
        <f ca="1"/>
        <v>103.78</v>
      </c>
      <c r="G463" s="1">
        <f ca="1"/>
        <v>103.5</v>
      </c>
      <c r="H463" s="1">
        <f ca="1"/>
        <v>97.69</v>
      </c>
      <c r="I463" s="1">
        <f ca="1"/>
        <v>103.51</v>
      </c>
      <c r="J463" s="2">
        <f ca="1"/>
        <v>99.49</v>
      </c>
      <c r="K463" s="1">
        <v>3769.5</v>
      </c>
      <c r="L463" s="1">
        <v>461</v>
      </c>
      <c r="M463" s="1" t="b">
        <f>IF(MOD(L463,$Z$2)=0,TRUE)</f>
        <v>0</v>
      </c>
      <c r="N463" s="2" t="b">
        <f t="shared" si="499"/>
        <v>0</v>
      </c>
      <c r="O463" s="1" t="b">
        <f t="shared" si="489"/>
        <v>0</v>
      </c>
      <c r="P463" s="1" t="b">
        <f t="shared" si="500"/>
        <v>0</v>
      </c>
      <c r="Q463" s="1" t="b">
        <f t="shared" si="501"/>
        <v>0</v>
      </c>
      <c r="R463" s="1" t="b">
        <f t="shared" si="502"/>
        <v>0</v>
      </c>
      <c r="S463" s="1" t="b">
        <f t="shared" si="503"/>
        <v>0</v>
      </c>
      <c r="T463" s="1" t="b">
        <f t="shared" si="504"/>
        <v>0</v>
      </c>
      <c r="U463" s="1" t="b">
        <f t="shared" si="505"/>
        <v>0</v>
      </c>
      <c r="V463" s="1" t="b">
        <f t="shared" si="506"/>
        <v>0</v>
      </c>
      <c r="W463" s="1" t="b">
        <f t="shared" si="507"/>
        <v>0</v>
      </c>
      <c r="X463" s="1" t="b">
        <f t="shared" si="508"/>
        <v>0</v>
      </c>
    </row>
    <row r="464" spans="1:24" hidden="1" x14ac:dyDescent="0.3">
      <c r="A464" s="6">
        <f ca="1"/>
        <v>98.42</v>
      </c>
      <c r="B464" s="1">
        <f ca="1"/>
        <v>102.19</v>
      </c>
      <c r="C464" s="1">
        <f ca="1"/>
        <v>101.35</v>
      </c>
      <c r="D464" s="1">
        <f ca="1"/>
        <v>103.85</v>
      </c>
      <c r="E464" s="1">
        <f ca="1"/>
        <v>103.83</v>
      </c>
      <c r="F464" s="1">
        <f ca="1"/>
        <v>103.75</v>
      </c>
      <c r="G464" s="1">
        <f ca="1"/>
        <v>103.48</v>
      </c>
      <c r="H464" s="1">
        <f ca="1"/>
        <v>97.68</v>
      </c>
      <c r="I464" s="1">
        <f ca="1"/>
        <v>103.5</v>
      </c>
      <c r="J464" s="2">
        <f ca="1"/>
        <v>99.47</v>
      </c>
      <c r="K464" s="1">
        <v>3769</v>
      </c>
      <c r="L464" s="1">
        <v>462</v>
      </c>
      <c r="M464" s="1" t="b">
        <f>IF(MOD(L464,$Z$2)=0,TRUE)</f>
        <v>0</v>
      </c>
      <c r="N464" s="2" t="b">
        <f t="shared" si="499"/>
        <v>0</v>
      </c>
      <c r="O464" s="1" t="b">
        <f t="shared" si="489"/>
        <v>0</v>
      </c>
      <c r="P464" s="1" t="b">
        <f t="shared" si="500"/>
        <v>0</v>
      </c>
      <c r="Q464" s="1" t="b">
        <f t="shared" si="501"/>
        <v>0</v>
      </c>
      <c r="R464" s="1" t="b">
        <f t="shared" si="502"/>
        <v>0</v>
      </c>
      <c r="S464" s="1" t="b">
        <f t="shared" si="503"/>
        <v>0</v>
      </c>
      <c r="T464" s="1" t="b">
        <f t="shared" si="504"/>
        <v>0</v>
      </c>
      <c r="U464" s="1" t="b">
        <f t="shared" si="505"/>
        <v>0</v>
      </c>
      <c r="V464" s="1" t="b">
        <f t="shared" si="506"/>
        <v>0</v>
      </c>
      <c r="W464" s="1" t="b">
        <f t="shared" si="507"/>
        <v>0</v>
      </c>
      <c r="X464" s="1" t="b">
        <f t="shared" si="508"/>
        <v>0</v>
      </c>
    </row>
    <row r="465" spans="1:24" hidden="1" x14ac:dyDescent="0.3">
      <c r="A465" s="6">
        <f ca="1"/>
        <v>98.43</v>
      </c>
      <c r="B465" s="1">
        <f ca="1"/>
        <v>102.22</v>
      </c>
      <c r="C465" s="1">
        <f ca="1"/>
        <v>101.35</v>
      </c>
      <c r="D465" s="1">
        <f ca="1"/>
        <v>103.85</v>
      </c>
      <c r="E465" s="1">
        <f ca="1"/>
        <v>103.84</v>
      </c>
      <c r="F465" s="1">
        <f ca="1"/>
        <v>103.74</v>
      </c>
      <c r="G465" s="1">
        <f ca="1"/>
        <v>103.45</v>
      </c>
      <c r="H465" s="1">
        <f ca="1"/>
        <v>97.73</v>
      </c>
      <c r="I465" s="1">
        <f ca="1"/>
        <v>103.49</v>
      </c>
      <c r="J465" s="2">
        <f ca="1"/>
        <v>99.51</v>
      </c>
      <c r="K465" s="1">
        <v>3768.5</v>
      </c>
      <c r="L465" s="1">
        <v>463</v>
      </c>
      <c r="M465" s="1" t="b">
        <f>IF(MOD(L465,$Z$2)=0,TRUE)</f>
        <v>0</v>
      </c>
      <c r="N465" s="2" t="b">
        <f t="shared" si="499"/>
        <v>0</v>
      </c>
      <c r="O465" s="1" t="b">
        <f t="shared" si="489"/>
        <v>0</v>
      </c>
      <c r="P465" s="1" t="b">
        <f t="shared" si="500"/>
        <v>0</v>
      </c>
      <c r="Q465" s="1" t="b">
        <f t="shared" si="501"/>
        <v>0</v>
      </c>
      <c r="R465" s="1" t="b">
        <f t="shared" si="502"/>
        <v>0</v>
      </c>
      <c r="S465" s="1" t="b">
        <f t="shared" si="503"/>
        <v>0</v>
      </c>
      <c r="T465" s="1" t="b">
        <f t="shared" si="504"/>
        <v>0</v>
      </c>
      <c r="U465" s="1" t="b">
        <f t="shared" si="505"/>
        <v>0</v>
      </c>
      <c r="V465" s="1" t="b">
        <f t="shared" si="506"/>
        <v>0</v>
      </c>
      <c r="W465" s="1" t="b">
        <f t="shared" si="507"/>
        <v>0</v>
      </c>
      <c r="X465" s="1" t="b">
        <f t="shared" si="508"/>
        <v>0</v>
      </c>
    </row>
    <row r="466" spans="1:24" hidden="1" x14ac:dyDescent="0.3">
      <c r="A466" s="6">
        <f ca="1"/>
        <v>98.43</v>
      </c>
      <c r="B466" s="1">
        <f ca="1"/>
        <v>102.23</v>
      </c>
      <c r="C466" s="1">
        <f ca="1"/>
        <v>101.35</v>
      </c>
      <c r="D466" s="1">
        <f ca="1"/>
        <v>103.85</v>
      </c>
      <c r="E466" s="1">
        <f ca="1"/>
        <v>103.83</v>
      </c>
      <c r="F466" s="1">
        <f ca="1"/>
        <v>103.73</v>
      </c>
      <c r="G466" s="1">
        <f ca="1"/>
        <v>103.41</v>
      </c>
      <c r="H466" s="1">
        <f ca="1"/>
        <v>97.74</v>
      </c>
      <c r="I466" s="1">
        <f ca="1"/>
        <v>103.46</v>
      </c>
      <c r="J466" s="2">
        <f ca="1"/>
        <v>99.48</v>
      </c>
      <c r="K466" s="1">
        <v>3768</v>
      </c>
      <c r="L466" s="1">
        <v>464</v>
      </c>
      <c r="M466" s="1" t="b">
        <f>IF(MOD(L466,$Z$2)=0,TRUE)</f>
        <v>0</v>
      </c>
      <c r="N466" s="2" t="b">
        <f t="shared" si="499"/>
        <v>0</v>
      </c>
      <c r="O466" s="1" t="b">
        <f t="shared" si="489"/>
        <v>0</v>
      </c>
      <c r="P466" s="1" t="b">
        <f t="shared" si="500"/>
        <v>0</v>
      </c>
      <c r="Q466" s="1" t="b">
        <f t="shared" si="501"/>
        <v>0</v>
      </c>
      <c r="R466" s="1" t="b">
        <f t="shared" si="502"/>
        <v>0</v>
      </c>
      <c r="S466" s="1" t="b">
        <f t="shared" si="503"/>
        <v>0</v>
      </c>
      <c r="T466" s="1" t="b">
        <f t="shared" si="504"/>
        <v>0</v>
      </c>
      <c r="U466" s="1" t="b">
        <f t="shared" si="505"/>
        <v>0</v>
      </c>
      <c r="V466" s="1" t="b">
        <f t="shared" si="506"/>
        <v>0</v>
      </c>
      <c r="W466" s="1" t="b">
        <f t="shared" si="507"/>
        <v>0</v>
      </c>
      <c r="X466" s="1" t="b">
        <f t="shared" si="508"/>
        <v>0</v>
      </c>
    </row>
    <row r="467" spans="1:24" hidden="1" x14ac:dyDescent="0.3">
      <c r="A467" s="6">
        <f ca="1"/>
        <v>98.41</v>
      </c>
      <c r="B467" s="1">
        <f ca="1"/>
        <v>102.23</v>
      </c>
      <c r="C467" s="1">
        <f ca="1"/>
        <v>101.34</v>
      </c>
      <c r="D467" s="1">
        <f ca="1"/>
        <v>103.83</v>
      </c>
      <c r="E467" s="1">
        <f ca="1"/>
        <v>103.79</v>
      </c>
      <c r="F467" s="1">
        <f ca="1"/>
        <v>103.71</v>
      </c>
      <c r="G467" s="1">
        <f ca="1"/>
        <v>103.38</v>
      </c>
      <c r="H467" s="1">
        <f ca="1"/>
        <v>97.71</v>
      </c>
      <c r="I467" s="1">
        <f ca="1"/>
        <v>103.44</v>
      </c>
      <c r="J467" s="2">
        <f ca="1"/>
        <v>99.41</v>
      </c>
      <c r="K467" s="1">
        <v>3767.5</v>
      </c>
      <c r="L467" s="1">
        <v>465</v>
      </c>
      <c r="M467" s="1" t="b">
        <f>IF(MOD(L467,$Z$2)=0,TRUE)</f>
        <v>0</v>
      </c>
      <c r="N467" s="2" t="b">
        <f t="shared" si="499"/>
        <v>0</v>
      </c>
      <c r="O467" s="1" t="b">
        <f t="shared" si="489"/>
        <v>0</v>
      </c>
      <c r="P467" s="1" t="b">
        <f t="shared" si="500"/>
        <v>0</v>
      </c>
      <c r="Q467" s="1" t="b">
        <f t="shared" si="501"/>
        <v>0</v>
      </c>
      <c r="R467" s="1" t="b">
        <f t="shared" si="502"/>
        <v>0</v>
      </c>
      <c r="S467" s="1" t="b">
        <f t="shared" si="503"/>
        <v>0</v>
      </c>
      <c r="T467" s="1" t="b">
        <f t="shared" si="504"/>
        <v>0</v>
      </c>
      <c r="U467" s="1" t="b">
        <f t="shared" si="505"/>
        <v>0</v>
      </c>
      <c r="V467" s="1" t="b">
        <f t="shared" si="506"/>
        <v>0</v>
      </c>
      <c r="W467" s="1" t="b">
        <f t="shared" si="507"/>
        <v>0</v>
      </c>
      <c r="X467" s="1" t="b">
        <f t="shared" si="508"/>
        <v>0</v>
      </c>
    </row>
    <row r="468" spans="1:24" hidden="1" x14ac:dyDescent="0.3">
      <c r="A468" s="6">
        <f ca="1"/>
        <v>98.4</v>
      </c>
      <c r="B468" s="1">
        <f ca="1"/>
        <v>102.22</v>
      </c>
      <c r="C468" s="1">
        <f ca="1"/>
        <v>101.33</v>
      </c>
      <c r="D468" s="1">
        <f ca="1"/>
        <v>103.81</v>
      </c>
      <c r="E468" s="1">
        <f ca="1"/>
        <v>103.75</v>
      </c>
      <c r="F468" s="1">
        <f ca="1"/>
        <v>103.69</v>
      </c>
      <c r="G468" s="1">
        <f ca="1"/>
        <v>103.36</v>
      </c>
      <c r="H468" s="1">
        <f ca="1"/>
        <v>97.73</v>
      </c>
      <c r="I468" s="1">
        <f ca="1"/>
        <v>103.44</v>
      </c>
      <c r="J468" s="2">
        <f ca="1"/>
        <v>99.4</v>
      </c>
      <c r="K468" s="1">
        <v>3767</v>
      </c>
      <c r="L468" s="1">
        <v>466</v>
      </c>
      <c r="M468" s="1" t="b">
        <f>IF(MOD(L468,$Z$2)=0,TRUE)</f>
        <v>0</v>
      </c>
      <c r="N468" s="2" t="b">
        <f t="shared" si="499"/>
        <v>0</v>
      </c>
      <c r="O468" s="1" t="b">
        <f t="shared" si="489"/>
        <v>0</v>
      </c>
      <c r="P468" s="1" t="b">
        <f t="shared" si="500"/>
        <v>0</v>
      </c>
      <c r="Q468" s="1" t="b">
        <f t="shared" si="501"/>
        <v>0</v>
      </c>
      <c r="R468" s="1" t="b">
        <f t="shared" si="502"/>
        <v>0</v>
      </c>
      <c r="S468" s="1" t="b">
        <f t="shared" si="503"/>
        <v>0</v>
      </c>
      <c r="T468" s="1" t="b">
        <f t="shared" si="504"/>
        <v>0</v>
      </c>
      <c r="U468" s="1" t="b">
        <f t="shared" si="505"/>
        <v>0</v>
      </c>
      <c r="V468" s="1" t="b">
        <f t="shared" si="506"/>
        <v>0</v>
      </c>
      <c r="W468" s="1" t="b">
        <f t="shared" si="507"/>
        <v>0</v>
      </c>
      <c r="X468" s="1" t="b">
        <f t="shared" si="508"/>
        <v>0</v>
      </c>
    </row>
    <row r="469" spans="1:24" hidden="1" x14ac:dyDescent="0.3">
      <c r="A469" s="6">
        <f ca="1"/>
        <v>98.39</v>
      </c>
      <c r="B469" s="1">
        <f ca="1"/>
        <v>102.2</v>
      </c>
      <c r="C469" s="1">
        <f ca="1"/>
        <v>101.33</v>
      </c>
      <c r="D469" s="1">
        <f ca="1"/>
        <v>103.81</v>
      </c>
      <c r="E469" s="1">
        <f ca="1"/>
        <v>103.74</v>
      </c>
      <c r="F469" s="1">
        <f ca="1"/>
        <v>103.68</v>
      </c>
      <c r="G469" s="1">
        <f ca="1"/>
        <v>103.38</v>
      </c>
      <c r="H469" s="1">
        <f ca="1"/>
        <v>97.76</v>
      </c>
      <c r="I469" s="1">
        <f ca="1"/>
        <v>103.49</v>
      </c>
      <c r="J469" s="2">
        <f ca="1"/>
        <v>99.43</v>
      </c>
      <c r="K469" s="1">
        <v>3766.5</v>
      </c>
      <c r="L469" s="1">
        <v>467</v>
      </c>
      <c r="M469" s="1" t="b">
        <f>IF(MOD(L469,$Z$2)=0,TRUE)</f>
        <v>0</v>
      </c>
      <c r="N469" s="2" t="b">
        <f t="shared" si="499"/>
        <v>0</v>
      </c>
      <c r="O469" s="1" t="b">
        <f t="shared" si="489"/>
        <v>0</v>
      </c>
      <c r="P469" s="1" t="b">
        <f t="shared" si="500"/>
        <v>0</v>
      </c>
      <c r="Q469" s="1" t="b">
        <f t="shared" si="501"/>
        <v>0</v>
      </c>
      <c r="R469" s="1" t="b">
        <f t="shared" si="502"/>
        <v>0</v>
      </c>
      <c r="S469" s="1" t="b">
        <f t="shared" si="503"/>
        <v>0</v>
      </c>
      <c r="T469" s="1" t="b">
        <f t="shared" si="504"/>
        <v>0</v>
      </c>
      <c r="U469" s="1" t="b">
        <f t="shared" si="505"/>
        <v>0</v>
      </c>
      <c r="V469" s="1" t="b">
        <f t="shared" si="506"/>
        <v>0</v>
      </c>
      <c r="W469" s="1" t="b">
        <f t="shared" si="507"/>
        <v>0</v>
      </c>
      <c r="X469" s="1" t="b">
        <f t="shared" si="508"/>
        <v>0</v>
      </c>
    </row>
    <row r="470" spans="1:24" hidden="1" x14ac:dyDescent="0.3">
      <c r="A470" s="6">
        <f ca="1"/>
        <v>98.4</v>
      </c>
      <c r="B470" s="1">
        <f ca="1"/>
        <v>102.18</v>
      </c>
      <c r="C470" s="1">
        <f ca="1"/>
        <v>101.35</v>
      </c>
      <c r="D470" s="1">
        <f ca="1"/>
        <v>103.86</v>
      </c>
      <c r="E470" s="1">
        <f ca="1"/>
        <v>103.78</v>
      </c>
      <c r="F470" s="1">
        <f ca="1"/>
        <v>103.71</v>
      </c>
      <c r="G470" s="1">
        <f ca="1"/>
        <v>103.43</v>
      </c>
      <c r="H470" s="1">
        <f ca="1"/>
        <v>97.75</v>
      </c>
      <c r="I470" s="1">
        <f ca="1"/>
        <v>103.54</v>
      </c>
      <c r="J470" s="2">
        <f ca="1"/>
        <v>99.43</v>
      </c>
      <c r="K470" s="1">
        <v>3766</v>
      </c>
      <c r="L470" s="1">
        <v>468</v>
      </c>
      <c r="M470" s="1" t="b">
        <f>IF(MOD(L470,$Z$2)=0,TRUE)</f>
        <v>0</v>
      </c>
      <c r="N470" s="2" t="b">
        <f t="shared" si="499"/>
        <v>0</v>
      </c>
      <c r="O470" s="1" t="b">
        <f t="shared" si="489"/>
        <v>0</v>
      </c>
      <c r="P470" s="1" t="b">
        <f t="shared" si="500"/>
        <v>0</v>
      </c>
      <c r="Q470" s="1" t="b">
        <f t="shared" si="501"/>
        <v>0</v>
      </c>
      <c r="R470" s="1" t="b">
        <f t="shared" si="502"/>
        <v>0</v>
      </c>
      <c r="S470" s="1" t="b">
        <f t="shared" si="503"/>
        <v>0</v>
      </c>
      <c r="T470" s="1" t="b">
        <f t="shared" si="504"/>
        <v>0</v>
      </c>
      <c r="U470" s="1" t="b">
        <f t="shared" si="505"/>
        <v>0</v>
      </c>
      <c r="V470" s="1" t="b">
        <f t="shared" si="506"/>
        <v>0</v>
      </c>
      <c r="W470" s="1" t="b">
        <f t="shared" si="507"/>
        <v>0</v>
      </c>
      <c r="X470" s="1" t="b">
        <f t="shared" si="508"/>
        <v>0</v>
      </c>
    </row>
    <row r="471" spans="1:24" hidden="1" x14ac:dyDescent="0.3">
      <c r="A471" s="6">
        <f ca="1"/>
        <v>98.42</v>
      </c>
      <c r="B471" s="1">
        <f ca="1"/>
        <v>102.17</v>
      </c>
      <c r="C471" s="1">
        <f ca="1"/>
        <v>101.37</v>
      </c>
      <c r="D471" s="1">
        <f ca="1"/>
        <v>103.91</v>
      </c>
      <c r="E471" s="1">
        <f ca="1"/>
        <v>103.83</v>
      </c>
      <c r="F471" s="1">
        <f ca="1"/>
        <v>103.75</v>
      </c>
      <c r="G471" s="1">
        <f ca="1"/>
        <v>103.46</v>
      </c>
      <c r="H471" s="1">
        <f ca="1"/>
        <v>97.73</v>
      </c>
      <c r="I471" s="1">
        <f ca="1"/>
        <v>103.57</v>
      </c>
      <c r="J471" s="2">
        <f ca="1"/>
        <v>99.44</v>
      </c>
      <c r="K471" s="1">
        <v>3765.5</v>
      </c>
      <c r="L471" s="1">
        <v>469</v>
      </c>
      <c r="M471" s="1" t="b">
        <f>IF(MOD(L471,$Z$2)=0,TRUE)</f>
        <v>0</v>
      </c>
      <c r="N471" s="2" t="b">
        <f t="shared" si="499"/>
        <v>0</v>
      </c>
      <c r="O471" s="1" t="b">
        <f t="shared" si="489"/>
        <v>0</v>
      </c>
      <c r="P471" s="1" t="b">
        <f t="shared" si="500"/>
        <v>0</v>
      </c>
      <c r="Q471" s="1" t="b">
        <f t="shared" si="501"/>
        <v>0</v>
      </c>
      <c r="R471" s="1" t="b">
        <f t="shared" si="502"/>
        <v>0</v>
      </c>
      <c r="S471" s="1" t="b">
        <f t="shared" si="503"/>
        <v>0</v>
      </c>
      <c r="T471" s="1" t="b">
        <f t="shared" si="504"/>
        <v>0</v>
      </c>
      <c r="U471" s="1" t="b">
        <f t="shared" si="505"/>
        <v>0</v>
      </c>
      <c r="V471" s="1" t="b">
        <f t="shared" si="506"/>
        <v>0</v>
      </c>
      <c r="W471" s="1" t="b">
        <f t="shared" si="507"/>
        <v>0</v>
      </c>
      <c r="X471" s="1" t="b">
        <f t="shared" si="508"/>
        <v>0</v>
      </c>
    </row>
    <row r="472" spans="1:24" x14ac:dyDescent="0.3">
      <c r="A472" s="6">
        <f ca="1"/>
        <v>98.45</v>
      </c>
      <c r="B472" s="1">
        <f ca="1"/>
        <v>102.19</v>
      </c>
      <c r="C472" s="1">
        <f ca="1"/>
        <v>101.4</v>
      </c>
      <c r="D472" s="1">
        <f ca="1"/>
        <v>103.94</v>
      </c>
      <c r="E472" s="1">
        <f ca="1"/>
        <v>103.86</v>
      </c>
      <c r="F472" s="1">
        <f ca="1"/>
        <v>103.78</v>
      </c>
      <c r="G472" s="1">
        <f ca="1"/>
        <v>103.45</v>
      </c>
      <c r="H472" s="1">
        <f ca="1"/>
        <v>97.78</v>
      </c>
      <c r="I472" s="1">
        <f ca="1"/>
        <v>103.56</v>
      </c>
      <c r="J472" s="2">
        <f ca="1"/>
        <v>99.52</v>
      </c>
      <c r="K472" s="1">
        <v>3765</v>
      </c>
      <c r="L472" s="1">
        <v>470</v>
      </c>
      <c r="M472" s="1" t="b">
        <f>IF(MOD(L472,$Z$2)=0,TRUE)</f>
        <v>1</v>
      </c>
      <c r="N472" s="2">
        <f t="shared" si="499"/>
        <v>3765</v>
      </c>
      <c r="O472" s="1">
        <f t="shared" ca="1" si="489"/>
        <v>98.45</v>
      </c>
      <c r="P472" s="1">
        <f t="shared" ref="P472" ca="1" si="518">IF($M472,B472)</f>
        <v>102.19</v>
      </c>
      <c r="Q472" s="1">
        <f t="shared" ref="Q472" ca="1" si="519">IF($M472,C472)</f>
        <v>101.4</v>
      </c>
      <c r="R472" s="1">
        <f t="shared" ref="R472" ca="1" si="520">IF($M472,D472)</f>
        <v>103.94</v>
      </c>
      <c r="S472" s="1">
        <f t="shared" ref="S472" ca="1" si="521">IF($M472,E472)</f>
        <v>103.86</v>
      </c>
      <c r="T472" s="1">
        <f t="shared" ref="T472" ca="1" si="522">IF($M472,F472)</f>
        <v>103.78</v>
      </c>
      <c r="U472" s="1">
        <f t="shared" ref="U472" ca="1" si="523">IF($M472,G472)</f>
        <v>103.45</v>
      </c>
      <c r="V472" s="1">
        <f t="shared" ref="V472" ca="1" si="524">IF($M472,H472)</f>
        <v>97.78</v>
      </c>
      <c r="W472" s="1">
        <f t="shared" ref="W472" ca="1" si="525">IF($M472,I472)</f>
        <v>103.56</v>
      </c>
      <c r="X472" s="1">
        <f t="shared" ref="X472" ca="1" si="526">IF($M472,J472)</f>
        <v>99.52</v>
      </c>
    </row>
    <row r="473" spans="1:24" hidden="1" x14ac:dyDescent="0.3">
      <c r="A473" s="6">
        <f ca="1"/>
        <v>98.46</v>
      </c>
      <c r="B473" s="1">
        <f ca="1"/>
        <v>102.22</v>
      </c>
      <c r="C473" s="1">
        <f ca="1"/>
        <v>101.41</v>
      </c>
      <c r="D473" s="1">
        <f ca="1"/>
        <v>103.94</v>
      </c>
      <c r="E473" s="1">
        <f ca="1"/>
        <v>103.87</v>
      </c>
      <c r="F473" s="1">
        <f ca="1"/>
        <v>103.78</v>
      </c>
      <c r="G473" s="1">
        <f ca="1"/>
        <v>103.42</v>
      </c>
      <c r="H473" s="1">
        <f ca="1"/>
        <v>97.82</v>
      </c>
      <c r="I473" s="1">
        <f ca="1"/>
        <v>103.54</v>
      </c>
      <c r="J473" s="2">
        <f ca="1"/>
        <v>99.57</v>
      </c>
      <c r="K473" s="1">
        <v>3764.5</v>
      </c>
      <c r="L473" s="1">
        <v>471</v>
      </c>
      <c r="M473" s="1" t="b">
        <f>IF(MOD(L473,$Z$2)=0,TRUE)</f>
        <v>0</v>
      </c>
      <c r="N473" s="2" t="b">
        <f t="shared" si="499"/>
        <v>0</v>
      </c>
      <c r="O473" s="1" t="b">
        <f t="shared" si="489"/>
        <v>0</v>
      </c>
      <c r="P473" s="1" t="b">
        <f t="shared" si="500"/>
        <v>0</v>
      </c>
      <c r="Q473" s="1" t="b">
        <f t="shared" si="501"/>
        <v>0</v>
      </c>
      <c r="R473" s="1" t="b">
        <f t="shared" si="502"/>
        <v>0</v>
      </c>
      <c r="S473" s="1" t="b">
        <f t="shared" si="503"/>
        <v>0</v>
      </c>
      <c r="T473" s="1" t="b">
        <f t="shared" si="504"/>
        <v>0</v>
      </c>
      <c r="U473" s="1" t="b">
        <f t="shared" si="505"/>
        <v>0</v>
      </c>
      <c r="V473" s="1" t="b">
        <f t="shared" si="506"/>
        <v>0</v>
      </c>
      <c r="W473" s="1" t="b">
        <f t="shared" si="507"/>
        <v>0</v>
      </c>
      <c r="X473" s="1" t="b">
        <f t="shared" si="508"/>
        <v>0</v>
      </c>
    </row>
    <row r="474" spans="1:24" hidden="1" x14ac:dyDescent="0.3">
      <c r="A474" s="6">
        <f ca="1"/>
        <v>98.45</v>
      </c>
      <c r="B474" s="1">
        <f ca="1"/>
        <v>102.24</v>
      </c>
      <c r="C474" s="1">
        <f ca="1"/>
        <v>101.41</v>
      </c>
      <c r="D474" s="1">
        <f ca="1"/>
        <v>103.92</v>
      </c>
      <c r="E474" s="1">
        <f ca="1"/>
        <v>103.87</v>
      </c>
      <c r="F474" s="1">
        <f ca="1"/>
        <v>103.76</v>
      </c>
      <c r="G474" s="1">
        <f ca="1"/>
        <v>103.4</v>
      </c>
      <c r="H474" s="1">
        <f ca="1"/>
        <v>97.77</v>
      </c>
      <c r="I474" s="1">
        <f ca="1"/>
        <v>103.52</v>
      </c>
      <c r="J474" s="2">
        <f ca="1"/>
        <v>99.5</v>
      </c>
      <c r="K474" s="1">
        <v>3764</v>
      </c>
      <c r="L474" s="1">
        <v>472</v>
      </c>
      <c r="M474" s="1" t="b">
        <f>IF(MOD(L474,$Z$2)=0,TRUE)</f>
        <v>0</v>
      </c>
      <c r="N474" s="2" t="b">
        <f t="shared" si="499"/>
        <v>0</v>
      </c>
      <c r="O474" s="1" t="b">
        <f t="shared" si="489"/>
        <v>0</v>
      </c>
      <c r="P474" s="1" t="b">
        <f t="shared" si="500"/>
        <v>0</v>
      </c>
      <c r="Q474" s="1" t="b">
        <f t="shared" si="501"/>
        <v>0</v>
      </c>
      <c r="R474" s="1" t="b">
        <f t="shared" si="502"/>
        <v>0</v>
      </c>
      <c r="S474" s="1" t="b">
        <f t="shared" si="503"/>
        <v>0</v>
      </c>
      <c r="T474" s="1" t="b">
        <f t="shared" si="504"/>
        <v>0</v>
      </c>
      <c r="U474" s="1" t="b">
        <f t="shared" si="505"/>
        <v>0</v>
      </c>
      <c r="V474" s="1" t="b">
        <f t="shared" si="506"/>
        <v>0</v>
      </c>
      <c r="W474" s="1" t="b">
        <f t="shared" si="507"/>
        <v>0</v>
      </c>
      <c r="X474" s="1" t="b">
        <f t="shared" si="508"/>
        <v>0</v>
      </c>
    </row>
    <row r="475" spans="1:24" hidden="1" x14ac:dyDescent="0.3">
      <c r="A475" s="6">
        <f ca="1"/>
        <v>98.42</v>
      </c>
      <c r="B475" s="1">
        <f ca="1"/>
        <v>102.26</v>
      </c>
      <c r="C475" s="1">
        <f ca="1"/>
        <v>101.38</v>
      </c>
      <c r="D475" s="1">
        <f ca="1"/>
        <v>103.91</v>
      </c>
      <c r="E475" s="1">
        <f ca="1"/>
        <v>103.86</v>
      </c>
      <c r="F475" s="1">
        <f ca="1"/>
        <v>103.74</v>
      </c>
      <c r="G475" s="1">
        <f ca="1"/>
        <v>103.39</v>
      </c>
      <c r="H475" s="1">
        <f ca="1"/>
        <v>97.76</v>
      </c>
      <c r="I475" s="1">
        <f ca="1"/>
        <v>103.51</v>
      </c>
      <c r="J475" s="2">
        <f ca="1"/>
        <v>99.46</v>
      </c>
      <c r="K475" s="1">
        <v>3763.5</v>
      </c>
      <c r="L475" s="1">
        <v>473</v>
      </c>
      <c r="M475" s="1" t="b">
        <f>IF(MOD(L475,$Z$2)=0,TRUE)</f>
        <v>0</v>
      </c>
      <c r="N475" s="2" t="b">
        <f t="shared" si="499"/>
        <v>0</v>
      </c>
      <c r="O475" s="1" t="b">
        <f t="shared" si="489"/>
        <v>0</v>
      </c>
      <c r="P475" s="1" t="b">
        <f t="shared" si="500"/>
        <v>0</v>
      </c>
      <c r="Q475" s="1" t="b">
        <f t="shared" si="501"/>
        <v>0</v>
      </c>
      <c r="R475" s="1" t="b">
        <f t="shared" si="502"/>
        <v>0</v>
      </c>
      <c r="S475" s="1" t="b">
        <f t="shared" si="503"/>
        <v>0</v>
      </c>
      <c r="T475" s="1" t="b">
        <f t="shared" si="504"/>
        <v>0</v>
      </c>
      <c r="U475" s="1" t="b">
        <f t="shared" si="505"/>
        <v>0</v>
      </c>
      <c r="V475" s="1" t="b">
        <f t="shared" si="506"/>
        <v>0</v>
      </c>
      <c r="W475" s="1" t="b">
        <f t="shared" si="507"/>
        <v>0</v>
      </c>
      <c r="X475" s="1" t="b">
        <f t="shared" si="508"/>
        <v>0</v>
      </c>
    </row>
    <row r="476" spans="1:24" hidden="1" x14ac:dyDescent="0.3">
      <c r="A476" s="6">
        <f ca="1"/>
        <v>98.38</v>
      </c>
      <c r="B476" s="1">
        <f ca="1"/>
        <v>102.26</v>
      </c>
      <c r="C476" s="1">
        <f ca="1"/>
        <v>101.35</v>
      </c>
      <c r="D476" s="1">
        <f ca="1"/>
        <v>103.91</v>
      </c>
      <c r="E476" s="1">
        <f ca="1"/>
        <v>103.84</v>
      </c>
      <c r="F476" s="1">
        <f ca="1"/>
        <v>103.73</v>
      </c>
      <c r="G476" s="1">
        <f ca="1"/>
        <v>103.39</v>
      </c>
      <c r="H476" s="1">
        <f ca="1"/>
        <v>97.84</v>
      </c>
      <c r="I476" s="1">
        <f ca="1"/>
        <v>103.51</v>
      </c>
      <c r="J476" s="2">
        <f ca="1"/>
        <v>99.51</v>
      </c>
      <c r="K476" s="1">
        <v>3763</v>
      </c>
      <c r="L476" s="1">
        <v>474</v>
      </c>
      <c r="M476" s="1" t="b">
        <f>IF(MOD(L476,$Z$2)=0,TRUE)</f>
        <v>0</v>
      </c>
      <c r="N476" s="2" t="b">
        <f t="shared" si="499"/>
        <v>0</v>
      </c>
      <c r="O476" s="1" t="b">
        <f t="shared" si="489"/>
        <v>0</v>
      </c>
      <c r="P476" s="1" t="b">
        <f t="shared" si="500"/>
        <v>0</v>
      </c>
      <c r="Q476" s="1" t="b">
        <f t="shared" si="501"/>
        <v>0</v>
      </c>
      <c r="R476" s="1" t="b">
        <f t="shared" si="502"/>
        <v>0</v>
      </c>
      <c r="S476" s="1" t="b">
        <f t="shared" si="503"/>
        <v>0</v>
      </c>
      <c r="T476" s="1" t="b">
        <f t="shared" si="504"/>
        <v>0</v>
      </c>
      <c r="U476" s="1" t="b">
        <f t="shared" si="505"/>
        <v>0</v>
      </c>
      <c r="V476" s="1" t="b">
        <f t="shared" si="506"/>
        <v>0</v>
      </c>
      <c r="W476" s="1" t="b">
        <f t="shared" si="507"/>
        <v>0</v>
      </c>
      <c r="X476" s="1" t="b">
        <f t="shared" si="508"/>
        <v>0</v>
      </c>
    </row>
    <row r="477" spans="1:24" hidden="1" x14ac:dyDescent="0.3">
      <c r="A477" s="6">
        <f ca="1"/>
        <v>98.35</v>
      </c>
      <c r="B477" s="1">
        <f ca="1"/>
        <v>102.27</v>
      </c>
      <c r="C477" s="1">
        <f ca="1"/>
        <v>101.32</v>
      </c>
      <c r="D477" s="1">
        <f ca="1"/>
        <v>103.91</v>
      </c>
      <c r="E477" s="1">
        <f ca="1"/>
        <v>103.84</v>
      </c>
      <c r="F477" s="1">
        <f ca="1"/>
        <v>103.73</v>
      </c>
      <c r="G477" s="1">
        <f ca="1"/>
        <v>103.39</v>
      </c>
      <c r="H477" s="1">
        <f ca="1"/>
        <v>97.9</v>
      </c>
      <c r="I477" s="1">
        <f ca="1"/>
        <v>103.52</v>
      </c>
      <c r="J477" s="2">
        <f ca="1"/>
        <v>99.56</v>
      </c>
      <c r="K477" s="1">
        <v>3762.5</v>
      </c>
      <c r="L477" s="1">
        <v>475</v>
      </c>
      <c r="M477" s="1" t="b">
        <f>IF(MOD(L477,$Z$2)=0,TRUE)</f>
        <v>0</v>
      </c>
      <c r="N477" s="2" t="b">
        <f t="shared" si="499"/>
        <v>0</v>
      </c>
      <c r="O477" s="1" t="b">
        <f t="shared" si="489"/>
        <v>0</v>
      </c>
      <c r="P477" s="1" t="b">
        <f t="shared" si="500"/>
        <v>0</v>
      </c>
      <c r="Q477" s="1" t="b">
        <f t="shared" si="501"/>
        <v>0</v>
      </c>
      <c r="R477" s="1" t="b">
        <f t="shared" si="502"/>
        <v>0</v>
      </c>
      <c r="S477" s="1" t="b">
        <f t="shared" si="503"/>
        <v>0</v>
      </c>
      <c r="T477" s="1" t="b">
        <f t="shared" si="504"/>
        <v>0</v>
      </c>
      <c r="U477" s="1" t="b">
        <f t="shared" si="505"/>
        <v>0</v>
      </c>
      <c r="V477" s="1" t="b">
        <f t="shared" si="506"/>
        <v>0</v>
      </c>
      <c r="W477" s="1" t="b">
        <f t="shared" si="507"/>
        <v>0</v>
      </c>
      <c r="X477" s="1" t="b">
        <f t="shared" si="508"/>
        <v>0</v>
      </c>
    </row>
    <row r="478" spans="1:24" hidden="1" x14ac:dyDescent="0.3">
      <c r="A478" s="6">
        <f ca="1"/>
        <v>98.33</v>
      </c>
      <c r="B478" s="1">
        <f ca="1"/>
        <v>102.27</v>
      </c>
      <c r="C478" s="1">
        <f ca="1"/>
        <v>101.31</v>
      </c>
      <c r="D478" s="1">
        <f ca="1"/>
        <v>103.9</v>
      </c>
      <c r="E478" s="1">
        <f ca="1"/>
        <v>103.83</v>
      </c>
      <c r="F478" s="1">
        <f ca="1"/>
        <v>103.72</v>
      </c>
      <c r="G478" s="1">
        <f ca="1"/>
        <v>103.38</v>
      </c>
      <c r="H478" s="1">
        <f ca="1"/>
        <v>97.85</v>
      </c>
      <c r="I478" s="1">
        <f ca="1"/>
        <v>103.52</v>
      </c>
      <c r="J478" s="2">
        <f ca="1"/>
        <v>99.52</v>
      </c>
      <c r="K478" s="1">
        <v>3762</v>
      </c>
      <c r="L478" s="1">
        <v>476</v>
      </c>
      <c r="M478" s="1" t="b">
        <f>IF(MOD(L478,$Z$2)=0,TRUE)</f>
        <v>0</v>
      </c>
      <c r="N478" s="2" t="b">
        <f t="shared" si="499"/>
        <v>0</v>
      </c>
      <c r="O478" s="1" t="b">
        <f t="shared" si="489"/>
        <v>0</v>
      </c>
      <c r="P478" s="1" t="b">
        <f t="shared" si="500"/>
        <v>0</v>
      </c>
      <c r="Q478" s="1" t="b">
        <f t="shared" si="501"/>
        <v>0</v>
      </c>
      <c r="R478" s="1" t="b">
        <f t="shared" si="502"/>
        <v>0</v>
      </c>
      <c r="S478" s="1" t="b">
        <f t="shared" si="503"/>
        <v>0</v>
      </c>
      <c r="T478" s="1" t="b">
        <f t="shared" si="504"/>
        <v>0</v>
      </c>
      <c r="U478" s="1" t="b">
        <f t="shared" si="505"/>
        <v>0</v>
      </c>
      <c r="V478" s="1" t="b">
        <f t="shared" si="506"/>
        <v>0</v>
      </c>
      <c r="W478" s="1" t="b">
        <f t="shared" si="507"/>
        <v>0</v>
      </c>
      <c r="X478" s="1" t="b">
        <f t="shared" si="508"/>
        <v>0</v>
      </c>
    </row>
    <row r="479" spans="1:24" hidden="1" x14ac:dyDescent="0.3">
      <c r="A479" s="6">
        <f ca="1"/>
        <v>98.32</v>
      </c>
      <c r="B479" s="1">
        <f ca="1"/>
        <v>102.26</v>
      </c>
      <c r="C479" s="1">
        <f ca="1"/>
        <v>101.29</v>
      </c>
      <c r="D479" s="1">
        <f ca="1"/>
        <v>103.87</v>
      </c>
      <c r="E479" s="1">
        <f ca="1"/>
        <v>103.82</v>
      </c>
      <c r="F479" s="1">
        <f ca="1"/>
        <v>103.69</v>
      </c>
      <c r="G479" s="1">
        <f ca="1"/>
        <v>103.36</v>
      </c>
      <c r="H479" s="1">
        <f ca="1"/>
        <v>97.78</v>
      </c>
      <c r="I479" s="1">
        <f ca="1"/>
        <v>103.52</v>
      </c>
      <c r="J479" s="2">
        <f ca="1"/>
        <v>99.48</v>
      </c>
      <c r="K479" s="1">
        <v>3761.5</v>
      </c>
      <c r="L479" s="1">
        <v>477</v>
      </c>
      <c r="M479" s="1" t="b">
        <f>IF(MOD(L479,$Z$2)=0,TRUE)</f>
        <v>0</v>
      </c>
      <c r="N479" s="2" t="b">
        <f t="shared" si="499"/>
        <v>0</v>
      </c>
      <c r="O479" s="1" t="b">
        <f t="shared" si="489"/>
        <v>0</v>
      </c>
      <c r="P479" s="1" t="b">
        <f t="shared" si="500"/>
        <v>0</v>
      </c>
      <c r="Q479" s="1" t="b">
        <f t="shared" si="501"/>
        <v>0</v>
      </c>
      <c r="R479" s="1" t="b">
        <f t="shared" si="502"/>
        <v>0</v>
      </c>
      <c r="S479" s="1" t="b">
        <f t="shared" si="503"/>
        <v>0</v>
      </c>
      <c r="T479" s="1" t="b">
        <f t="shared" si="504"/>
        <v>0</v>
      </c>
      <c r="U479" s="1" t="b">
        <f t="shared" si="505"/>
        <v>0</v>
      </c>
      <c r="V479" s="1" t="b">
        <f t="shared" si="506"/>
        <v>0</v>
      </c>
      <c r="W479" s="1" t="b">
        <f t="shared" si="507"/>
        <v>0</v>
      </c>
      <c r="X479" s="1" t="b">
        <f t="shared" si="508"/>
        <v>0</v>
      </c>
    </row>
    <row r="480" spans="1:24" hidden="1" x14ac:dyDescent="0.3">
      <c r="A480" s="6">
        <f ca="1"/>
        <v>98.31</v>
      </c>
      <c r="B480" s="1">
        <f ca="1"/>
        <v>102.25</v>
      </c>
      <c r="C480" s="1">
        <f ca="1"/>
        <v>101.26</v>
      </c>
      <c r="D480" s="1">
        <f ca="1"/>
        <v>103.81</v>
      </c>
      <c r="E480" s="1">
        <f ca="1"/>
        <v>103.79</v>
      </c>
      <c r="F480" s="1">
        <f ca="1"/>
        <v>103.65</v>
      </c>
      <c r="G480" s="1">
        <f ca="1"/>
        <v>103.34</v>
      </c>
      <c r="H480" s="1">
        <f ca="1"/>
        <v>97.75</v>
      </c>
      <c r="I480" s="1">
        <f ca="1"/>
        <v>103.5</v>
      </c>
      <c r="J480" s="2">
        <f ca="1"/>
        <v>99.45</v>
      </c>
      <c r="K480" s="1">
        <v>3761</v>
      </c>
      <c r="L480" s="1">
        <v>478</v>
      </c>
      <c r="M480" s="1" t="b">
        <f>IF(MOD(L480,$Z$2)=0,TRUE)</f>
        <v>0</v>
      </c>
      <c r="N480" s="2" t="b">
        <f t="shared" si="499"/>
        <v>0</v>
      </c>
      <c r="O480" s="1" t="b">
        <f t="shared" si="489"/>
        <v>0</v>
      </c>
      <c r="P480" s="1" t="b">
        <f t="shared" si="500"/>
        <v>0</v>
      </c>
      <c r="Q480" s="1" t="b">
        <f t="shared" si="501"/>
        <v>0</v>
      </c>
      <c r="R480" s="1" t="b">
        <f t="shared" si="502"/>
        <v>0</v>
      </c>
      <c r="S480" s="1" t="b">
        <f t="shared" si="503"/>
        <v>0</v>
      </c>
      <c r="T480" s="1" t="b">
        <f t="shared" si="504"/>
        <v>0</v>
      </c>
      <c r="U480" s="1" t="b">
        <f t="shared" si="505"/>
        <v>0</v>
      </c>
      <c r="V480" s="1" t="b">
        <f t="shared" si="506"/>
        <v>0</v>
      </c>
      <c r="W480" s="1" t="b">
        <f t="shared" si="507"/>
        <v>0</v>
      </c>
      <c r="X480" s="1" t="b">
        <f t="shared" si="508"/>
        <v>0</v>
      </c>
    </row>
    <row r="481" spans="1:24" hidden="1" x14ac:dyDescent="0.3">
      <c r="A481" s="6">
        <f ca="1"/>
        <v>98.3</v>
      </c>
      <c r="B481" s="1">
        <f ca="1"/>
        <v>102.25</v>
      </c>
      <c r="C481" s="1">
        <f ca="1"/>
        <v>101.25</v>
      </c>
      <c r="D481" s="1">
        <f ca="1"/>
        <v>103.79</v>
      </c>
      <c r="E481" s="1">
        <f ca="1"/>
        <v>103.77</v>
      </c>
      <c r="F481" s="1">
        <f ca="1"/>
        <v>103.64</v>
      </c>
      <c r="G481" s="1">
        <f ca="1"/>
        <v>103.33</v>
      </c>
      <c r="H481" s="1">
        <f ca="1"/>
        <v>97.71</v>
      </c>
      <c r="I481" s="1">
        <f ca="1"/>
        <v>103.49</v>
      </c>
      <c r="J481" s="2">
        <f ca="1"/>
        <v>99.39</v>
      </c>
      <c r="K481" s="1">
        <v>3760.5</v>
      </c>
      <c r="L481" s="1">
        <v>479</v>
      </c>
      <c r="M481" s="1" t="b">
        <f>IF(MOD(L481,$Z$2)=0,TRUE)</f>
        <v>0</v>
      </c>
      <c r="N481" s="2" t="b">
        <f t="shared" si="499"/>
        <v>0</v>
      </c>
      <c r="O481" s="1" t="b">
        <f t="shared" si="489"/>
        <v>0</v>
      </c>
      <c r="P481" s="1" t="b">
        <f t="shared" si="500"/>
        <v>0</v>
      </c>
      <c r="Q481" s="1" t="b">
        <f t="shared" si="501"/>
        <v>0</v>
      </c>
      <c r="R481" s="1" t="b">
        <f t="shared" si="502"/>
        <v>0</v>
      </c>
      <c r="S481" s="1" t="b">
        <f t="shared" si="503"/>
        <v>0</v>
      </c>
      <c r="T481" s="1" t="b">
        <f t="shared" si="504"/>
        <v>0</v>
      </c>
      <c r="U481" s="1" t="b">
        <f t="shared" si="505"/>
        <v>0</v>
      </c>
      <c r="V481" s="1" t="b">
        <f t="shared" si="506"/>
        <v>0</v>
      </c>
      <c r="W481" s="1" t="b">
        <f t="shared" si="507"/>
        <v>0</v>
      </c>
      <c r="X481" s="1" t="b">
        <f t="shared" si="508"/>
        <v>0</v>
      </c>
    </row>
    <row r="482" spans="1:24" x14ac:dyDescent="0.3">
      <c r="A482" s="6">
        <f ca="1"/>
        <v>98.32</v>
      </c>
      <c r="B482" s="1">
        <f ca="1"/>
        <v>102.26</v>
      </c>
      <c r="C482" s="1">
        <f ca="1"/>
        <v>101.27</v>
      </c>
      <c r="D482" s="1">
        <f ca="1"/>
        <v>103.82</v>
      </c>
      <c r="E482" s="1">
        <f ca="1"/>
        <v>103.79</v>
      </c>
      <c r="F482" s="1">
        <f ca="1"/>
        <v>103.69</v>
      </c>
      <c r="G482" s="1">
        <f ca="1"/>
        <v>103.37</v>
      </c>
      <c r="H482" s="1">
        <f ca="1"/>
        <v>97.69</v>
      </c>
      <c r="I482" s="1">
        <f ca="1"/>
        <v>103.49</v>
      </c>
      <c r="J482" s="2">
        <f ca="1"/>
        <v>99.34</v>
      </c>
      <c r="K482" s="1">
        <v>3760</v>
      </c>
      <c r="L482" s="1">
        <v>480</v>
      </c>
      <c r="M482" s="1" t="b">
        <f>IF(MOD(L482,$Z$2)=0,TRUE)</f>
        <v>1</v>
      </c>
      <c r="N482" s="2">
        <f t="shared" si="499"/>
        <v>3760</v>
      </c>
      <c r="O482" s="1">
        <f t="shared" ca="1" si="489"/>
        <v>98.32</v>
      </c>
      <c r="P482" s="1">
        <f t="shared" ref="P482" ca="1" si="527">IF($M482,B482)</f>
        <v>102.26</v>
      </c>
      <c r="Q482" s="1">
        <f t="shared" ref="Q482" ca="1" si="528">IF($M482,C482)</f>
        <v>101.27</v>
      </c>
      <c r="R482" s="1">
        <f t="shared" ref="R482" ca="1" si="529">IF($M482,D482)</f>
        <v>103.82</v>
      </c>
      <c r="S482" s="1">
        <f t="shared" ref="S482" ca="1" si="530">IF($M482,E482)</f>
        <v>103.79</v>
      </c>
      <c r="T482" s="1">
        <f t="shared" ref="T482" ca="1" si="531">IF($M482,F482)</f>
        <v>103.69</v>
      </c>
      <c r="U482" s="1">
        <f t="shared" ref="U482" ca="1" si="532">IF($M482,G482)</f>
        <v>103.37</v>
      </c>
      <c r="V482" s="1">
        <f t="shared" ref="V482" ca="1" si="533">IF($M482,H482)</f>
        <v>97.69</v>
      </c>
      <c r="W482" s="1">
        <f t="shared" ref="W482" ca="1" si="534">IF($M482,I482)</f>
        <v>103.49</v>
      </c>
      <c r="X482" s="1">
        <f t="shared" ref="X482" ca="1" si="535">IF($M482,J482)</f>
        <v>99.34</v>
      </c>
    </row>
    <row r="483" spans="1:24" hidden="1" x14ac:dyDescent="0.3">
      <c r="A483" s="6">
        <f ca="1"/>
        <v>98.37</v>
      </c>
      <c r="B483" s="1">
        <f ca="1"/>
        <v>102.28</v>
      </c>
      <c r="C483" s="1">
        <f ca="1"/>
        <v>101.29</v>
      </c>
      <c r="D483" s="1">
        <f ca="1"/>
        <v>103.86</v>
      </c>
      <c r="E483" s="1">
        <f ca="1"/>
        <v>103.81</v>
      </c>
      <c r="F483" s="1">
        <f ca="1"/>
        <v>103.73</v>
      </c>
      <c r="G483" s="1">
        <f ca="1"/>
        <v>103.41</v>
      </c>
      <c r="H483" s="1">
        <f ca="1"/>
        <v>97.74</v>
      </c>
      <c r="I483" s="1">
        <f ca="1"/>
        <v>103.5</v>
      </c>
      <c r="J483" s="2">
        <f ca="1"/>
        <v>99.38</v>
      </c>
      <c r="K483" s="1">
        <v>3759.5</v>
      </c>
      <c r="L483" s="1">
        <v>481</v>
      </c>
      <c r="M483" s="1" t="b">
        <f>IF(MOD(L483,$Z$2)=0,TRUE)</f>
        <v>0</v>
      </c>
      <c r="N483" s="2" t="b">
        <f t="shared" si="499"/>
        <v>0</v>
      </c>
      <c r="O483" s="1" t="b">
        <f t="shared" si="489"/>
        <v>0</v>
      </c>
      <c r="P483" s="1" t="b">
        <f t="shared" si="500"/>
        <v>0</v>
      </c>
      <c r="Q483" s="1" t="b">
        <f t="shared" si="501"/>
        <v>0</v>
      </c>
      <c r="R483" s="1" t="b">
        <f t="shared" si="502"/>
        <v>0</v>
      </c>
      <c r="S483" s="1" t="b">
        <f t="shared" si="503"/>
        <v>0</v>
      </c>
      <c r="T483" s="1" t="b">
        <f t="shared" si="504"/>
        <v>0</v>
      </c>
      <c r="U483" s="1" t="b">
        <f t="shared" si="505"/>
        <v>0</v>
      </c>
      <c r="V483" s="1" t="b">
        <f t="shared" si="506"/>
        <v>0</v>
      </c>
      <c r="W483" s="1" t="b">
        <f t="shared" si="507"/>
        <v>0</v>
      </c>
      <c r="X483" s="1" t="b">
        <f t="shared" si="508"/>
        <v>0</v>
      </c>
    </row>
    <row r="484" spans="1:24" hidden="1" x14ac:dyDescent="0.3">
      <c r="A484" s="6">
        <f ca="1"/>
        <v>98.39</v>
      </c>
      <c r="B484" s="1">
        <f ca="1"/>
        <v>102.28</v>
      </c>
      <c r="C484" s="1">
        <f ca="1"/>
        <v>101.3</v>
      </c>
      <c r="D484" s="1">
        <f ca="1"/>
        <v>103.87</v>
      </c>
      <c r="E484" s="1">
        <f ca="1"/>
        <v>103.8</v>
      </c>
      <c r="F484" s="1">
        <f ca="1"/>
        <v>103.72</v>
      </c>
      <c r="G484" s="1">
        <f ca="1"/>
        <v>103.42</v>
      </c>
      <c r="H484" s="1">
        <f ca="1"/>
        <v>97.8</v>
      </c>
      <c r="I484" s="1">
        <f ca="1"/>
        <v>103.49</v>
      </c>
      <c r="J484" s="2">
        <f ca="1"/>
        <v>99.45</v>
      </c>
      <c r="K484" s="1">
        <v>3759</v>
      </c>
      <c r="L484" s="1">
        <v>482</v>
      </c>
      <c r="M484" s="1" t="b">
        <f>IF(MOD(L484,$Z$2)=0,TRUE)</f>
        <v>0</v>
      </c>
      <c r="N484" s="2" t="b">
        <f t="shared" si="499"/>
        <v>0</v>
      </c>
      <c r="O484" s="1" t="b">
        <f t="shared" si="489"/>
        <v>0</v>
      </c>
      <c r="P484" s="1" t="b">
        <f t="shared" si="500"/>
        <v>0</v>
      </c>
      <c r="Q484" s="1" t="b">
        <f t="shared" si="501"/>
        <v>0</v>
      </c>
      <c r="R484" s="1" t="b">
        <f t="shared" si="502"/>
        <v>0</v>
      </c>
      <c r="S484" s="1" t="b">
        <f t="shared" si="503"/>
        <v>0</v>
      </c>
      <c r="T484" s="1" t="b">
        <f t="shared" si="504"/>
        <v>0</v>
      </c>
      <c r="U484" s="1" t="b">
        <f t="shared" si="505"/>
        <v>0</v>
      </c>
      <c r="V484" s="1" t="b">
        <f t="shared" si="506"/>
        <v>0</v>
      </c>
      <c r="W484" s="1" t="b">
        <f t="shared" si="507"/>
        <v>0</v>
      </c>
      <c r="X484" s="1" t="b">
        <f t="shared" si="508"/>
        <v>0</v>
      </c>
    </row>
    <row r="485" spans="1:24" hidden="1" x14ac:dyDescent="0.3">
      <c r="A485" s="6">
        <f ca="1"/>
        <v>98.38</v>
      </c>
      <c r="B485" s="1">
        <f ca="1"/>
        <v>102.27</v>
      </c>
      <c r="C485" s="1">
        <f ca="1"/>
        <v>101.29</v>
      </c>
      <c r="D485" s="1">
        <f ca="1"/>
        <v>103.83</v>
      </c>
      <c r="E485" s="1">
        <f ca="1"/>
        <v>103.75</v>
      </c>
      <c r="F485" s="1">
        <f ca="1"/>
        <v>103.67</v>
      </c>
      <c r="G485" s="1">
        <f ca="1"/>
        <v>103.39</v>
      </c>
      <c r="H485" s="1">
        <f ca="1"/>
        <v>97.76</v>
      </c>
      <c r="I485" s="1">
        <f ca="1"/>
        <v>103.47</v>
      </c>
      <c r="J485" s="2">
        <f ca="1"/>
        <v>99.45</v>
      </c>
      <c r="K485" s="1">
        <v>3758.5</v>
      </c>
      <c r="L485" s="1">
        <v>483</v>
      </c>
      <c r="M485" s="1" t="b">
        <f>IF(MOD(L485,$Z$2)=0,TRUE)</f>
        <v>0</v>
      </c>
      <c r="N485" s="2" t="b">
        <f t="shared" si="499"/>
        <v>0</v>
      </c>
      <c r="O485" s="1" t="b">
        <f t="shared" si="489"/>
        <v>0</v>
      </c>
      <c r="P485" s="1" t="b">
        <f t="shared" si="500"/>
        <v>0</v>
      </c>
      <c r="Q485" s="1" t="b">
        <f t="shared" si="501"/>
        <v>0</v>
      </c>
      <c r="R485" s="1" t="b">
        <f t="shared" si="502"/>
        <v>0</v>
      </c>
      <c r="S485" s="1" t="b">
        <f t="shared" si="503"/>
        <v>0</v>
      </c>
      <c r="T485" s="1" t="b">
        <f t="shared" si="504"/>
        <v>0</v>
      </c>
      <c r="U485" s="1" t="b">
        <f t="shared" si="505"/>
        <v>0</v>
      </c>
      <c r="V485" s="1" t="b">
        <f t="shared" si="506"/>
        <v>0</v>
      </c>
      <c r="W485" s="1" t="b">
        <f t="shared" si="507"/>
        <v>0</v>
      </c>
      <c r="X485" s="1" t="b">
        <f t="shared" si="508"/>
        <v>0</v>
      </c>
    </row>
    <row r="486" spans="1:24" hidden="1" x14ac:dyDescent="0.3">
      <c r="A486" s="6">
        <f ca="1"/>
        <v>98.33</v>
      </c>
      <c r="B486" s="1">
        <f ca="1"/>
        <v>102.26</v>
      </c>
      <c r="C486" s="1">
        <f ca="1"/>
        <v>101.26</v>
      </c>
      <c r="D486" s="1">
        <f ca="1"/>
        <v>103.79</v>
      </c>
      <c r="E486" s="1">
        <f ca="1"/>
        <v>103.7</v>
      </c>
      <c r="F486" s="1">
        <f ca="1"/>
        <v>103.63</v>
      </c>
      <c r="G486" s="1">
        <f ca="1"/>
        <v>103.37</v>
      </c>
      <c r="H486" s="1">
        <f ca="1"/>
        <v>97.63</v>
      </c>
      <c r="I486" s="1">
        <f ca="1"/>
        <v>103.43</v>
      </c>
      <c r="J486" s="2">
        <f ca="1"/>
        <v>99.38</v>
      </c>
      <c r="K486" s="1">
        <v>3758</v>
      </c>
      <c r="L486" s="1">
        <v>484</v>
      </c>
      <c r="M486" s="1" t="b">
        <f>IF(MOD(L486,$Z$2)=0,TRUE)</f>
        <v>0</v>
      </c>
      <c r="N486" s="2" t="b">
        <f t="shared" si="499"/>
        <v>0</v>
      </c>
      <c r="O486" s="1" t="b">
        <f t="shared" si="489"/>
        <v>0</v>
      </c>
      <c r="P486" s="1" t="b">
        <f t="shared" si="500"/>
        <v>0</v>
      </c>
      <c r="Q486" s="1" t="b">
        <f t="shared" si="501"/>
        <v>0</v>
      </c>
      <c r="R486" s="1" t="b">
        <f t="shared" si="502"/>
        <v>0</v>
      </c>
      <c r="S486" s="1" t="b">
        <f t="shared" si="503"/>
        <v>0</v>
      </c>
      <c r="T486" s="1" t="b">
        <f t="shared" si="504"/>
        <v>0</v>
      </c>
      <c r="U486" s="1" t="b">
        <f t="shared" si="505"/>
        <v>0</v>
      </c>
      <c r="V486" s="1" t="b">
        <f t="shared" si="506"/>
        <v>0</v>
      </c>
      <c r="W486" s="1" t="b">
        <f t="shared" si="507"/>
        <v>0</v>
      </c>
      <c r="X486" s="1" t="b">
        <f t="shared" si="508"/>
        <v>0</v>
      </c>
    </row>
    <row r="487" spans="1:24" hidden="1" x14ac:dyDescent="0.3">
      <c r="A487" s="6">
        <f ca="1"/>
        <v>98.29</v>
      </c>
      <c r="B487" s="1">
        <f ca="1"/>
        <v>102.28</v>
      </c>
      <c r="C487" s="1">
        <f ca="1"/>
        <v>101.26</v>
      </c>
      <c r="D487" s="1">
        <f ca="1"/>
        <v>103.79</v>
      </c>
      <c r="E487" s="1">
        <f ca="1"/>
        <v>103.69</v>
      </c>
      <c r="F487" s="1">
        <f ca="1"/>
        <v>103.64</v>
      </c>
      <c r="G487" s="1">
        <f ca="1"/>
        <v>103.38</v>
      </c>
      <c r="H487" s="1">
        <f ca="1"/>
        <v>97.59</v>
      </c>
      <c r="I487" s="1">
        <f ca="1"/>
        <v>103.42</v>
      </c>
      <c r="J487" s="2">
        <f ca="1"/>
        <v>99.36</v>
      </c>
      <c r="K487" s="1">
        <v>3757.5</v>
      </c>
      <c r="L487" s="1">
        <v>485</v>
      </c>
      <c r="M487" s="1" t="b">
        <f>IF(MOD(L487,$Z$2)=0,TRUE)</f>
        <v>0</v>
      </c>
      <c r="N487" s="2" t="b">
        <f t="shared" si="499"/>
        <v>0</v>
      </c>
      <c r="O487" s="1" t="b">
        <f t="shared" si="489"/>
        <v>0</v>
      </c>
      <c r="P487" s="1" t="b">
        <f t="shared" si="500"/>
        <v>0</v>
      </c>
      <c r="Q487" s="1" t="b">
        <f t="shared" si="501"/>
        <v>0</v>
      </c>
      <c r="R487" s="1" t="b">
        <f t="shared" si="502"/>
        <v>0</v>
      </c>
      <c r="S487" s="1" t="b">
        <f t="shared" si="503"/>
        <v>0</v>
      </c>
      <c r="T487" s="1" t="b">
        <f t="shared" si="504"/>
        <v>0</v>
      </c>
      <c r="U487" s="1" t="b">
        <f t="shared" si="505"/>
        <v>0</v>
      </c>
      <c r="V487" s="1" t="b">
        <f t="shared" si="506"/>
        <v>0</v>
      </c>
      <c r="W487" s="1" t="b">
        <f t="shared" si="507"/>
        <v>0</v>
      </c>
      <c r="X487" s="1" t="b">
        <f t="shared" si="508"/>
        <v>0</v>
      </c>
    </row>
    <row r="488" spans="1:24" hidden="1" x14ac:dyDescent="0.3">
      <c r="A488" s="6">
        <f ca="1"/>
        <v>98.3</v>
      </c>
      <c r="B488" s="1">
        <f ca="1"/>
        <v>102.33</v>
      </c>
      <c r="C488" s="1">
        <f ca="1"/>
        <v>101.3</v>
      </c>
      <c r="D488" s="1">
        <f ca="1"/>
        <v>103.84</v>
      </c>
      <c r="E488" s="1">
        <f ca="1"/>
        <v>103.74</v>
      </c>
      <c r="F488" s="1">
        <f ca="1"/>
        <v>103.71</v>
      </c>
      <c r="G488" s="1">
        <f ca="1"/>
        <v>103.42</v>
      </c>
      <c r="H488" s="1">
        <f ca="1"/>
        <v>97.72</v>
      </c>
      <c r="I488" s="1">
        <f ca="1"/>
        <v>103.44</v>
      </c>
      <c r="J488" s="2">
        <f ca="1"/>
        <v>99.46</v>
      </c>
      <c r="K488" s="1">
        <v>3757</v>
      </c>
      <c r="L488" s="1">
        <v>486</v>
      </c>
      <c r="M488" s="1" t="b">
        <f>IF(MOD(L488,$Z$2)=0,TRUE)</f>
        <v>0</v>
      </c>
      <c r="N488" s="2" t="b">
        <f t="shared" si="499"/>
        <v>0</v>
      </c>
      <c r="O488" s="1" t="b">
        <f t="shared" si="489"/>
        <v>0</v>
      </c>
      <c r="P488" s="1" t="b">
        <f t="shared" si="500"/>
        <v>0</v>
      </c>
      <c r="Q488" s="1" t="b">
        <f t="shared" si="501"/>
        <v>0</v>
      </c>
      <c r="R488" s="1" t="b">
        <f t="shared" si="502"/>
        <v>0</v>
      </c>
      <c r="S488" s="1" t="b">
        <f t="shared" si="503"/>
        <v>0</v>
      </c>
      <c r="T488" s="1" t="b">
        <f t="shared" si="504"/>
        <v>0</v>
      </c>
      <c r="U488" s="1" t="b">
        <f t="shared" si="505"/>
        <v>0</v>
      </c>
      <c r="V488" s="1" t="b">
        <f t="shared" si="506"/>
        <v>0</v>
      </c>
      <c r="W488" s="1" t="b">
        <f t="shared" si="507"/>
        <v>0</v>
      </c>
      <c r="X488" s="1" t="b">
        <f t="shared" si="508"/>
        <v>0</v>
      </c>
    </row>
    <row r="489" spans="1:24" hidden="1" x14ac:dyDescent="0.3">
      <c r="A489" s="6">
        <f ca="1"/>
        <v>98.35</v>
      </c>
      <c r="B489" s="1">
        <f ca="1"/>
        <v>102.37</v>
      </c>
      <c r="C489" s="1">
        <f ca="1"/>
        <v>101.35</v>
      </c>
      <c r="D489" s="1">
        <f ca="1"/>
        <v>103.89</v>
      </c>
      <c r="E489" s="1">
        <f ca="1"/>
        <v>103.8</v>
      </c>
      <c r="F489" s="1">
        <f ca="1"/>
        <v>103.8</v>
      </c>
      <c r="G489" s="1">
        <f ca="1"/>
        <v>103.46</v>
      </c>
      <c r="H489" s="1">
        <f ca="1"/>
        <v>97.85</v>
      </c>
      <c r="I489" s="1">
        <f ca="1"/>
        <v>103.48</v>
      </c>
      <c r="J489" s="2">
        <f ca="1"/>
        <v>99.55</v>
      </c>
      <c r="K489" s="1">
        <v>3756.5</v>
      </c>
      <c r="L489" s="1">
        <v>487</v>
      </c>
      <c r="M489" s="1" t="b">
        <f>IF(MOD(L489,$Z$2)=0,TRUE)</f>
        <v>0</v>
      </c>
      <c r="N489" s="2" t="b">
        <f t="shared" si="499"/>
        <v>0</v>
      </c>
      <c r="O489" s="1" t="b">
        <f t="shared" si="489"/>
        <v>0</v>
      </c>
      <c r="P489" s="1" t="b">
        <f t="shared" si="500"/>
        <v>0</v>
      </c>
      <c r="Q489" s="1" t="b">
        <f t="shared" si="501"/>
        <v>0</v>
      </c>
      <c r="R489" s="1" t="b">
        <f t="shared" si="502"/>
        <v>0</v>
      </c>
      <c r="S489" s="1" t="b">
        <f t="shared" si="503"/>
        <v>0</v>
      </c>
      <c r="T489" s="1" t="b">
        <f t="shared" si="504"/>
        <v>0</v>
      </c>
      <c r="U489" s="1" t="b">
        <f t="shared" si="505"/>
        <v>0</v>
      </c>
      <c r="V489" s="1" t="b">
        <f t="shared" si="506"/>
        <v>0</v>
      </c>
      <c r="W489" s="1" t="b">
        <f t="shared" si="507"/>
        <v>0</v>
      </c>
      <c r="X489" s="1" t="b">
        <f t="shared" si="508"/>
        <v>0</v>
      </c>
    </row>
    <row r="490" spans="1:24" hidden="1" x14ac:dyDescent="0.3">
      <c r="A490" s="6">
        <f ca="1"/>
        <v>98.39</v>
      </c>
      <c r="B490" s="1">
        <f ca="1"/>
        <v>102.36</v>
      </c>
      <c r="C490" s="1">
        <f ca="1"/>
        <v>101.38</v>
      </c>
      <c r="D490" s="1">
        <f ca="1"/>
        <v>103.92</v>
      </c>
      <c r="E490" s="1">
        <f ca="1"/>
        <v>103.84</v>
      </c>
      <c r="F490" s="1">
        <f ca="1"/>
        <v>103.84</v>
      </c>
      <c r="G490" s="1">
        <f ca="1"/>
        <v>103.48</v>
      </c>
      <c r="H490" s="1">
        <f ca="1"/>
        <v>97.86</v>
      </c>
      <c r="I490" s="1">
        <f ca="1"/>
        <v>103.52</v>
      </c>
      <c r="J490" s="2">
        <f ca="1"/>
        <v>99.51</v>
      </c>
      <c r="K490" s="1">
        <v>3756</v>
      </c>
      <c r="L490" s="1">
        <v>488</v>
      </c>
      <c r="M490" s="1" t="b">
        <f>IF(MOD(L490,$Z$2)=0,TRUE)</f>
        <v>0</v>
      </c>
      <c r="N490" s="2" t="b">
        <f t="shared" si="499"/>
        <v>0</v>
      </c>
      <c r="O490" s="1" t="b">
        <f t="shared" si="489"/>
        <v>0</v>
      </c>
      <c r="P490" s="1" t="b">
        <f t="shared" si="500"/>
        <v>0</v>
      </c>
      <c r="Q490" s="1" t="b">
        <f t="shared" si="501"/>
        <v>0</v>
      </c>
      <c r="R490" s="1" t="b">
        <f t="shared" si="502"/>
        <v>0</v>
      </c>
      <c r="S490" s="1" t="b">
        <f t="shared" si="503"/>
        <v>0</v>
      </c>
      <c r="T490" s="1" t="b">
        <f t="shared" si="504"/>
        <v>0</v>
      </c>
      <c r="U490" s="1" t="b">
        <f t="shared" si="505"/>
        <v>0</v>
      </c>
      <c r="V490" s="1" t="b">
        <f t="shared" si="506"/>
        <v>0</v>
      </c>
      <c r="W490" s="1" t="b">
        <f t="shared" si="507"/>
        <v>0</v>
      </c>
      <c r="X490" s="1" t="b">
        <f t="shared" si="508"/>
        <v>0</v>
      </c>
    </row>
    <row r="491" spans="1:24" hidden="1" x14ac:dyDescent="0.3">
      <c r="A491" s="6">
        <f ca="1"/>
        <v>98.42</v>
      </c>
      <c r="B491" s="1">
        <f ca="1"/>
        <v>102.34</v>
      </c>
      <c r="C491" s="1">
        <f ca="1"/>
        <v>101.38</v>
      </c>
      <c r="D491" s="1">
        <f ca="1"/>
        <v>103.92</v>
      </c>
      <c r="E491" s="1">
        <f ca="1"/>
        <v>103.85</v>
      </c>
      <c r="F491" s="1">
        <f ca="1"/>
        <v>103.82</v>
      </c>
      <c r="G491" s="1">
        <f ca="1"/>
        <v>103.47</v>
      </c>
      <c r="H491" s="1">
        <f ca="1"/>
        <v>97.83</v>
      </c>
      <c r="I491" s="1">
        <f ca="1"/>
        <v>103.54</v>
      </c>
      <c r="J491" s="2">
        <f ca="1"/>
        <v>99.44</v>
      </c>
      <c r="K491" s="1">
        <v>3755.5</v>
      </c>
      <c r="L491" s="1">
        <v>489</v>
      </c>
      <c r="M491" s="1" t="b">
        <f>IF(MOD(L491,$Z$2)=0,TRUE)</f>
        <v>0</v>
      </c>
      <c r="N491" s="2" t="b">
        <f t="shared" si="499"/>
        <v>0</v>
      </c>
      <c r="O491" s="1" t="b">
        <f t="shared" si="489"/>
        <v>0</v>
      </c>
      <c r="P491" s="1" t="b">
        <f t="shared" si="500"/>
        <v>0</v>
      </c>
      <c r="Q491" s="1" t="b">
        <f t="shared" si="501"/>
        <v>0</v>
      </c>
      <c r="R491" s="1" t="b">
        <f t="shared" si="502"/>
        <v>0</v>
      </c>
      <c r="S491" s="1" t="b">
        <f t="shared" si="503"/>
        <v>0</v>
      </c>
      <c r="T491" s="1" t="b">
        <f t="shared" si="504"/>
        <v>0</v>
      </c>
      <c r="U491" s="1" t="b">
        <f t="shared" si="505"/>
        <v>0</v>
      </c>
      <c r="V491" s="1" t="b">
        <f t="shared" si="506"/>
        <v>0</v>
      </c>
      <c r="W491" s="1" t="b">
        <f t="shared" si="507"/>
        <v>0</v>
      </c>
      <c r="X491" s="1" t="b">
        <f t="shared" si="508"/>
        <v>0</v>
      </c>
    </row>
    <row r="492" spans="1:24" x14ac:dyDescent="0.3">
      <c r="A492" s="6">
        <f ca="1"/>
        <v>98.43</v>
      </c>
      <c r="B492" s="1">
        <f ca="1"/>
        <v>102.34</v>
      </c>
      <c r="C492" s="1">
        <f ca="1"/>
        <v>101.37</v>
      </c>
      <c r="D492" s="1">
        <f ca="1"/>
        <v>103.92</v>
      </c>
      <c r="E492" s="1">
        <f ca="1"/>
        <v>103.86</v>
      </c>
      <c r="F492" s="1">
        <f ca="1"/>
        <v>103.8</v>
      </c>
      <c r="G492" s="1">
        <f ca="1"/>
        <v>103.48</v>
      </c>
      <c r="H492" s="1">
        <f ca="1"/>
        <v>97.86</v>
      </c>
      <c r="I492" s="1">
        <f ca="1"/>
        <v>103.56</v>
      </c>
      <c r="J492" s="2">
        <f ca="1"/>
        <v>99.42</v>
      </c>
      <c r="K492" s="1">
        <v>3755</v>
      </c>
      <c r="L492" s="1">
        <v>490</v>
      </c>
      <c r="M492" s="1" t="b">
        <f>IF(MOD(L492,$Z$2)=0,TRUE)</f>
        <v>1</v>
      </c>
      <c r="N492" s="2">
        <f t="shared" si="499"/>
        <v>3755</v>
      </c>
      <c r="O492" s="1">
        <f t="shared" ca="1" si="489"/>
        <v>98.43</v>
      </c>
      <c r="P492" s="1">
        <f t="shared" ref="P492" ca="1" si="536">IF($M492,B492)</f>
        <v>102.34</v>
      </c>
      <c r="Q492" s="1">
        <f t="shared" ref="Q492" ca="1" si="537">IF($M492,C492)</f>
        <v>101.37</v>
      </c>
      <c r="R492" s="1">
        <f t="shared" ref="R492" ca="1" si="538">IF($M492,D492)</f>
        <v>103.92</v>
      </c>
      <c r="S492" s="1">
        <f t="shared" ref="S492" ca="1" si="539">IF($M492,E492)</f>
        <v>103.86</v>
      </c>
      <c r="T492" s="1">
        <f t="shared" ref="T492" ca="1" si="540">IF($M492,F492)</f>
        <v>103.8</v>
      </c>
      <c r="U492" s="1">
        <f t="shared" ref="U492" ca="1" si="541">IF($M492,G492)</f>
        <v>103.48</v>
      </c>
      <c r="V492" s="1">
        <f t="shared" ref="V492" ca="1" si="542">IF($M492,H492)</f>
        <v>97.86</v>
      </c>
      <c r="W492" s="1">
        <f t="shared" ref="W492" ca="1" si="543">IF($M492,I492)</f>
        <v>103.56</v>
      </c>
      <c r="X492" s="1">
        <f t="shared" ref="X492" ca="1" si="544">IF($M492,J492)</f>
        <v>99.42</v>
      </c>
    </row>
    <row r="493" spans="1:24" hidden="1" x14ac:dyDescent="0.3">
      <c r="A493" s="6">
        <f ca="1"/>
        <v>98.45</v>
      </c>
      <c r="B493" s="1">
        <f ca="1"/>
        <v>102.35</v>
      </c>
      <c r="C493" s="1">
        <f ca="1"/>
        <v>101.34</v>
      </c>
      <c r="D493" s="1">
        <f ca="1"/>
        <v>103.92</v>
      </c>
      <c r="E493" s="1">
        <f ca="1"/>
        <v>103.86</v>
      </c>
      <c r="F493" s="1">
        <f ca="1"/>
        <v>103.79</v>
      </c>
      <c r="G493" s="1">
        <f ca="1"/>
        <v>103.51</v>
      </c>
      <c r="H493" s="1">
        <f ca="1"/>
        <v>97.96</v>
      </c>
      <c r="I493" s="1">
        <f ca="1"/>
        <v>103.58</v>
      </c>
      <c r="J493" s="2">
        <f ca="1"/>
        <v>99.46</v>
      </c>
      <c r="K493" s="1">
        <v>3754.5</v>
      </c>
      <c r="L493" s="1">
        <v>491</v>
      </c>
      <c r="M493" s="1" t="b">
        <f>IF(MOD(L493,$Z$2)=0,TRUE)</f>
        <v>0</v>
      </c>
      <c r="N493" s="2" t="b">
        <f t="shared" si="499"/>
        <v>0</v>
      </c>
      <c r="O493" s="1" t="b">
        <f t="shared" si="489"/>
        <v>0</v>
      </c>
      <c r="P493" s="1" t="b">
        <f t="shared" si="500"/>
        <v>0</v>
      </c>
      <c r="Q493" s="1" t="b">
        <f t="shared" si="501"/>
        <v>0</v>
      </c>
      <c r="R493" s="1" t="b">
        <f t="shared" si="502"/>
        <v>0</v>
      </c>
      <c r="S493" s="1" t="b">
        <f t="shared" si="503"/>
        <v>0</v>
      </c>
      <c r="T493" s="1" t="b">
        <f t="shared" si="504"/>
        <v>0</v>
      </c>
      <c r="U493" s="1" t="b">
        <f t="shared" si="505"/>
        <v>0</v>
      </c>
      <c r="V493" s="1" t="b">
        <f t="shared" si="506"/>
        <v>0</v>
      </c>
      <c r="W493" s="1" t="b">
        <f t="shared" si="507"/>
        <v>0</v>
      </c>
      <c r="X493" s="1" t="b">
        <f t="shared" si="508"/>
        <v>0</v>
      </c>
    </row>
    <row r="494" spans="1:24" hidden="1" x14ac:dyDescent="0.3">
      <c r="A494" s="6">
        <f ca="1"/>
        <v>98.47</v>
      </c>
      <c r="B494" s="1">
        <f ca="1"/>
        <v>102.37</v>
      </c>
      <c r="C494" s="1">
        <f ca="1"/>
        <v>101.3</v>
      </c>
      <c r="D494" s="1">
        <f ca="1"/>
        <v>103.89</v>
      </c>
      <c r="E494" s="1">
        <f ca="1"/>
        <v>103.83</v>
      </c>
      <c r="F494" s="1">
        <f ca="1"/>
        <v>103.77</v>
      </c>
      <c r="G494" s="1">
        <f ca="1"/>
        <v>103.52</v>
      </c>
      <c r="H494" s="1">
        <f ca="1"/>
        <v>98.06</v>
      </c>
      <c r="I494" s="1">
        <f ca="1"/>
        <v>103.59</v>
      </c>
      <c r="J494" s="2">
        <f ca="1"/>
        <v>99.5</v>
      </c>
      <c r="K494" s="1">
        <v>3754</v>
      </c>
      <c r="L494" s="1">
        <v>492</v>
      </c>
      <c r="M494" s="1" t="b">
        <f>IF(MOD(L494,$Z$2)=0,TRUE)</f>
        <v>0</v>
      </c>
      <c r="N494" s="2" t="b">
        <f t="shared" si="499"/>
        <v>0</v>
      </c>
      <c r="O494" s="1" t="b">
        <f t="shared" si="489"/>
        <v>0</v>
      </c>
      <c r="P494" s="1" t="b">
        <f t="shared" si="500"/>
        <v>0</v>
      </c>
      <c r="Q494" s="1" t="b">
        <f t="shared" si="501"/>
        <v>0</v>
      </c>
      <c r="R494" s="1" t="b">
        <f t="shared" si="502"/>
        <v>0</v>
      </c>
      <c r="S494" s="1" t="b">
        <f t="shared" si="503"/>
        <v>0</v>
      </c>
      <c r="T494" s="1" t="b">
        <f t="shared" si="504"/>
        <v>0</v>
      </c>
      <c r="U494" s="1" t="b">
        <f t="shared" si="505"/>
        <v>0</v>
      </c>
      <c r="V494" s="1" t="b">
        <f t="shared" si="506"/>
        <v>0</v>
      </c>
      <c r="W494" s="1" t="b">
        <f t="shared" si="507"/>
        <v>0</v>
      </c>
      <c r="X494" s="1" t="b">
        <f t="shared" si="508"/>
        <v>0</v>
      </c>
    </row>
    <row r="495" spans="1:24" hidden="1" x14ac:dyDescent="0.3">
      <c r="A495" s="6">
        <f ca="1"/>
        <v>98.45</v>
      </c>
      <c r="B495" s="1">
        <f ca="1"/>
        <v>102.36</v>
      </c>
      <c r="C495" s="1">
        <f ca="1"/>
        <v>101.25</v>
      </c>
      <c r="D495" s="1">
        <f ca="1"/>
        <v>103.77</v>
      </c>
      <c r="E495" s="1">
        <f ca="1"/>
        <v>103.74</v>
      </c>
      <c r="F495" s="1">
        <f ca="1"/>
        <v>103.71</v>
      </c>
      <c r="G495" s="1">
        <f ca="1"/>
        <v>103.48</v>
      </c>
      <c r="H495" s="1">
        <f ca="1"/>
        <v>98.02</v>
      </c>
      <c r="I495" s="1">
        <f ca="1"/>
        <v>103.54</v>
      </c>
      <c r="J495" s="2">
        <f ca="1"/>
        <v>99.44</v>
      </c>
      <c r="K495" s="1">
        <v>3753.5</v>
      </c>
      <c r="L495" s="1">
        <v>493</v>
      </c>
      <c r="M495" s="1" t="b">
        <f>IF(MOD(L495,$Z$2)=0,TRUE)</f>
        <v>0</v>
      </c>
      <c r="N495" s="2" t="b">
        <f t="shared" si="499"/>
        <v>0</v>
      </c>
      <c r="O495" s="1" t="b">
        <f t="shared" si="489"/>
        <v>0</v>
      </c>
      <c r="P495" s="1" t="b">
        <f t="shared" si="500"/>
        <v>0</v>
      </c>
      <c r="Q495" s="1" t="b">
        <f t="shared" si="501"/>
        <v>0</v>
      </c>
      <c r="R495" s="1" t="b">
        <f t="shared" si="502"/>
        <v>0</v>
      </c>
      <c r="S495" s="1" t="b">
        <f t="shared" si="503"/>
        <v>0</v>
      </c>
      <c r="T495" s="1" t="b">
        <f t="shared" si="504"/>
        <v>0</v>
      </c>
      <c r="U495" s="1" t="b">
        <f t="shared" si="505"/>
        <v>0</v>
      </c>
      <c r="V495" s="1" t="b">
        <f t="shared" si="506"/>
        <v>0</v>
      </c>
      <c r="W495" s="1" t="b">
        <f t="shared" si="507"/>
        <v>0</v>
      </c>
      <c r="X495" s="1" t="b">
        <f t="shared" si="508"/>
        <v>0</v>
      </c>
    </row>
    <row r="496" spans="1:24" hidden="1" x14ac:dyDescent="0.3">
      <c r="A496" s="6">
        <f ca="1"/>
        <v>98.37</v>
      </c>
      <c r="B496" s="1">
        <f ca="1"/>
        <v>102.31</v>
      </c>
      <c r="C496" s="1">
        <f ca="1"/>
        <v>101.23</v>
      </c>
      <c r="D496" s="1">
        <f ca="1"/>
        <v>103.64</v>
      </c>
      <c r="E496" s="1">
        <f ca="1"/>
        <v>103.65</v>
      </c>
      <c r="F496" s="1">
        <f ca="1"/>
        <v>103.62</v>
      </c>
      <c r="G496" s="1">
        <f ca="1"/>
        <v>103.41</v>
      </c>
      <c r="H496" s="1">
        <f ca="1"/>
        <v>97.89</v>
      </c>
      <c r="I496" s="1">
        <f ca="1"/>
        <v>103.46</v>
      </c>
      <c r="J496" s="2">
        <f ca="1"/>
        <v>99.33</v>
      </c>
      <c r="K496" s="1">
        <v>3753</v>
      </c>
      <c r="L496" s="1">
        <v>494</v>
      </c>
      <c r="M496" s="1" t="b">
        <f>IF(MOD(L496,$Z$2)=0,TRUE)</f>
        <v>0</v>
      </c>
      <c r="N496" s="2" t="b">
        <f t="shared" si="499"/>
        <v>0</v>
      </c>
      <c r="O496" s="1" t="b">
        <f t="shared" si="489"/>
        <v>0</v>
      </c>
      <c r="P496" s="1" t="b">
        <f t="shared" si="500"/>
        <v>0</v>
      </c>
      <c r="Q496" s="1" t="b">
        <f t="shared" si="501"/>
        <v>0</v>
      </c>
      <c r="R496" s="1" t="b">
        <f t="shared" si="502"/>
        <v>0</v>
      </c>
      <c r="S496" s="1" t="b">
        <f t="shared" si="503"/>
        <v>0</v>
      </c>
      <c r="T496" s="1" t="b">
        <f t="shared" si="504"/>
        <v>0</v>
      </c>
      <c r="U496" s="1" t="b">
        <f t="shared" si="505"/>
        <v>0</v>
      </c>
      <c r="V496" s="1" t="b">
        <f t="shared" si="506"/>
        <v>0</v>
      </c>
      <c r="W496" s="1" t="b">
        <f t="shared" si="507"/>
        <v>0</v>
      </c>
      <c r="X496" s="1" t="b">
        <f t="shared" si="508"/>
        <v>0</v>
      </c>
    </row>
    <row r="497" spans="1:24" hidden="1" x14ac:dyDescent="0.3">
      <c r="A497" s="6">
        <f ca="1"/>
        <v>98.29</v>
      </c>
      <c r="B497" s="1">
        <f ca="1"/>
        <v>102.28</v>
      </c>
      <c r="C497" s="1">
        <f ca="1"/>
        <v>101.28</v>
      </c>
      <c r="D497" s="1">
        <f ca="1"/>
        <v>103.61</v>
      </c>
      <c r="E497" s="1">
        <f ca="1"/>
        <v>103.63</v>
      </c>
      <c r="F497" s="1">
        <f ca="1"/>
        <v>103.6</v>
      </c>
      <c r="G497" s="1">
        <f ca="1"/>
        <v>103.39</v>
      </c>
      <c r="H497" s="1">
        <f ca="1"/>
        <v>97.87</v>
      </c>
      <c r="I497" s="1">
        <f ca="1"/>
        <v>103.42</v>
      </c>
      <c r="J497" s="2">
        <f ca="1"/>
        <v>99.38</v>
      </c>
      <c r="K497" s="1">
        <v>3752.5</v>
      </c>
      <c r="L497" s="1">
        <v>495</v>
      </c>
      <c r="M497" s="1" t="b">
        <f>IF(MOD(L497,$Z$2)=0,TRUE)</f>
        <v>0</v>
      </c>
      <c r="N497" s="2" t="b">
        <f t="shared" si="499"/>
        <v>0</v>
      </c>
      <c r="O497" s="1" t="b">
        <f t="shared" si="489"/>
        <v>0</v>
      </c>
      <c r="P497" s="1" t="b">
        <f t="shared" si="500"/>
        <v>0</v>
      </c>
      <c r="Q497" s="1" t="b">
        <f t="shared" si="501"/>
        <v>0</v>
      </c>
      <c r="R497" s="1" t="b">
        <f t="shared" si="502"/>
        <v>0</v>
      </c>
      <c r="S497" s="1" t="b">
        <f t="shared" si="503"/>
        <v>0</v>
      </c>
      <c r="T497" s="1" t="b">
        <f t="shared" si="504"/>
        <v>0</v>
      </c>
      <c r="U497" s="1" t="b">
        <f t="shared" si="505"/>
        <v>0</v>
      </c>
      <c r="V497" s="1" t="b">
        <f t="shared" si="506"/>
        <v>0</v>
      </c>
      <c r="W497" s="1" t="b">
        <f t="shared" si="507"/>
        <v>0</v>
      </c>
      <c r="X497" s="1" t="b">
        <f t="shared" si="508"/>
        <v>0</v>
      </c>
    </row>
    <row r="498" spans="1:24" hidden="1" x14ac:dyDescent="0.3">
      <c r="A498" s="6">
        <f ca="1"/>
        <v>98.26</v>
      </c>
      <c r="B498" s="1">
        <f ca="1"/>
        <v>102.28</v>
      </c>
      <c r="C498" s="1">
        <f ca="1"/>
        <v>101.33</v>
      </c>
      <c r="D498" s="1">
        <f ca="1"/>
        <v>103.67</v>
      </c>
      <c r="E498" s="1">
        <f ca="1"/>
        <v>103.64</v>
      </c>
      <c r="F498" s="1">
        <f ca="1"/>
        <v>103.61</v>
      </c>
      <c r="G498" s="1">
        <f ca="1"/>
        <v>103.38</v>
      </c>
      <c r="H498" s="1">
        <f ca="1"/>
        <v>97.85</v>
      </c>
      <c r="I498" s="1">
        <f ca="1"/>
        <v>103.41</v>
      </c>
      <c r="J498" s="2">
        <f ca="1"/>
        <v>99.43</v>
      </c>
      <c r="K498" s="1">
        <v>3752</v>
      </c>
      <c r="L498" s="1">
        <v>496</v>
      </c>
      <c r="M498" s="1" t="b">
        <f>IF(MOD(L498,$Z$2)=0,TRUE)</f>
        <v>0</v>
      </c>
      <c r="N498" s="2" t="b">
        <f t="shared" si="499"/>
        <v>0</v>
      </c>
      <c r="O498" s="1" t="b">
        <f t="shared" si="489"/>
        <v>0</v>
      </c>
      <c r="P498" s="1" t="b">
        <f t="shared" si="500"/>
        <v>0</v>
      </c>
      <c r="Q498" s="1" t="b">
        <f t="shared" si="501"/>
        <v>0</v>
      </c>
      <c r="R498" s="1" t="b">
        <f t="shared" si="502"/>
        <v>0</v>
      </c>
      <c r="S498" s="1" t="b">
        <f t="shared" si="503"/>
        <v>0</v>
      </c>
      <c r="T498" s="1" t="b">
        <f t="shared" si="504"/>
        <v>0</v>
      </c>
      <c r="U498" s="1" t="b">
        <f t="shared" si="505"/>
        <v>0</v>
      </c>
      <c r="V498" s="1" t="b">
        <f t="shared" si="506"/>
        <v>0</v>
      </c>
      <c r="W498" s="1" t="b">
        <f t="shared" si="507"/>
        <v>0</v>
      </c>
      <c r="X498" s="1" t="b">
        <f t="shared" si="508"/>
        <v>0</v>
      </c>
    </row>
    <row r="499" spans="1:24" hidden="1" x14ac:dyDescent="0.3">
      <c r="A499" s="6">
        <f ca="1"/>
        <v>98.28</v>
      </c>
      <c r="B499" s="1">
        <f ca="1"/>
        <v>102.29</v>
      </c>
      <c r="C499" s="1">
        <f ca="1"/>
        <v>101.31</v>
      </c>
      <c r="D499" s="1">
        <f ca="1"/>
        <v>103.7</v>
      </c>
      <c r="E499" s="1">
        <f ca="1"/>
        <v>103.62</v>
      </c>
      <c r="F499" s="1">
        <f ca="1"/>
        <v>103.58</v>
      </c>
      <c r="G499" s="1">
        <f ca="1"/>
        <v>103.32</v>
      </c>
      <c r="H499" s="1">
        <f ca="1"/>
        <v>97.71</v>
      </c>
      <c r="I499" s="1">
        <f ca="1"/>
        <v>103.37</v>
      </c>
      <c r="J499" s="2">
        <f ca="1"/>
        <v>99.37</v>
      </c>
      <c r="K499" s="1">
        <v>3751.5</v>
      </c>
      <c r="L499" s="1">
        <v>497</v>
      </c>
      <c r="M499" s="1" t="b">
        <f>IF(MOD(L499,$Z$2)=0,TRUE)</f>
        <v>0</v>
      </c>
      <c r="N499" s="2" t="b">
        <f t="shared" si="499"/>
        <v>0</v>
      </c>
      <c r="O499" s="1" t="b">
        <f t="shared" si="489"/>
        <v>0</v>
      </c>
      <c r="P499" s="1" t="b">
        <f t="shared" si="500"/>
        <v>0</v>
      </c>
      <c r="Q499" s="1" t="b">
        <f t="shared" si="501"/>
        <v>0</v>
      </c>
      <c r="R499" s="1" t="b">
        <f t="shared" si="502"/>
        <v>0</v>
      </c>
      <c r="S499" s="1" t="b">
        <f t="shared" si="503"/>
        <v>0</v>
      </c>
      <c r="T499" s="1" t="b">
        <f t="shared" si="504"/>
        <v>0</v>
      </c>
      <c r="U499" s="1" t="b">
        <f t="shared" si="505"/>
        <v>0</v>
      </c>
      <c r="V499" s="1" t="b">
        <f t="shared" si="506"/>
        <v>0</v>
      </c>
      <c r="W499" s="1" t="b">
        <f t="shared" si="507"/>
        <v>0</v>
      </c>
      <c r="X499" s="1" t="b">
        <f t="shared" si="508"/>
        <v>0</v>
      </c>
    </row>
    <row r="500" spans="1:24" hidden="1" x14ac:dyDescent="0.3">
      <c r="A500" s="6">
        <f ca="1"/>
        <v>98.31</v>
      </c>
      <c r="B500" s="1">
        <f ca="1"/>
        <v>102.26</v>
      </c>
      <c r="C500" s="1">
        <f ca="1"/>
        <v>101.22</v>
      </c>
      <c r="D500" s="1">
        <f ca="1"/>
        <v>103.66</v>
      </c>
      <c r="E500" s="1">
        <f ca="1"/>
        <v>103.53</v>
      </c>
      <c r="F500" s="1">
        <f ca="1"/>
        <v>103.48</v>
      </c>
      <c r="G500" s="1">
        <f ca="1"/>
        <v>103.17</v>
      </c>
      <c r="H500" s="1">
        <f ca="1"/>
        <v>97.5</v>
      </c>
      <c r="I500" s="1">
        <f ca="1"/>
        <v>103.27</v>
      </c>
      <c r="J500" s="2">
        <f ca="1"/>
        <v>99.25</v>
      </c>
      <c r="K500" s="1">
        <v>3751</v>
      </c>
      <c r="L500" s="1">
        <v>498</v>
      </c>
      <c r="M500" s="1" t="b">
        <f>IF(MOD(L500,$Z$2)=0,TRUE)</f>
        <v>0</v>
      </c>
      <c r="N500" s="2" t="b">
        <f t="shared" si="499"/>
        <v>0</v>
      </c>
      <c r="O500" s="1" t="b">
        <f t="shared" si="489"/>
        <v>0</v>
      </c>
      <c r="P500" s="1" t="b">
        <f t="shared" si="500"/>
        <v>0</v>
      </c>
      <c r="Q500" s="1" t="b">
        <f t="shared" si="501"/>
        <v>0</v>
      </c>
      <c r="R500" s="1" t="b">
        <f t="shared" si="502"/>
        <v>0</v>
      </c>
      <c r="S500" s="1" t="b">
        <f t="shared" si="503"/>
        <v>0</v>
      </c>
      <c r="T500" s="1" t="b">
        <f t="shared" si="504"/>
        <v>0</v>
      </c>
      <c r="U500" s="1" t="b">
        <f t="shared" si="505"/>
        <v>0</v>
      </c>
      <c r="V500" s="1" t="b">
        <f t="shared" si="506"/>
        <v>0</v>
      </c>
      <c r="W500" s="1" t="b">
        <f t="shared" si="507"/>
        <v>0</v>
      </c>
      <c r="X500" s="1" t="b">
        <f t="shared" si="508"/>
        <v>0</v>
      </c>
    </row>
    <row r="501" spans="1:24" hidden="1" x14ac:dyDescent="0.3">
      <c r="A501" s="6">
        <f ca="1"/>
        <v>98.32</v>
      </c>
      <c r="B501" s="1">
        <f ca="1"/>
        <v>102.22</v>
      </c>
      <c r="C501" s="1">
        <f ca="1"/>
        <v>101.11</v>
      </c>
      <c r="D501" s="1">
        <f ca="1"/>
        <v>103.56</v>
      </c>
      <c r="E501" s="1">
        <f ca="1"/>
        <v>103.45</v>
      </c>
      <c r="F501" s="1">
        <f ca="1"/>
        <v>103.36</v>
      </c>
      <c r="G501" s="1">
        <f ca="1"/>
        <v>103</v>
      </c>
      <c r="H501" s="1">
        <f ca="1"/>
        <v>97.22</v>
      </c>
      <c r="I501" s="1">
        <f ca="1"/>
        <v>103.16</v>
      </c>
      <c r="J501" s="2">
        <f ca="1"/>
        <v>99.02</v>
      </c>
      <c r="K501" s="1">
        <v>3750.5</v>
      </c>
      <c r="L501" s="1">
        <v>499</v>
      </c>
      <c r="M501" s="1" t="b">
        <f>IF(MOD(L501,$Z$2)=0,TRUE)</f>
        <v>0</v>
      </c>
      <c r="N501" s="2" t="b">
        <f t="shared" si="499"/>
        <v>0</v>
      </c>
      <c r="O501" s="1" t="b">
        <f t="shared" si="489"/>
        <v>0</v>
      </c>
      <c r="P501" s="1" t="b">
        <f t="shared" si="500"/>
        <v>0</v>
      </c>
      <c r="Q501" s="1" t="b">
        <f t="shared" si="501"/>
        <v>0</v>
      </c>
      <c r="R501" s="1" t="b">
        <f t="shared" si="502"/>
        <v>0</v>
      </c>
      <c r="S501" s="1" t="b">
        <f t="shared" si="503"/>
        <v>0</v>
      </c>
      <c r="T501" s="1" t="b">
        <f t="shared" si="504"/>
        <v>0</v>
      </c>
      <c r="U501" s="1" t="b">
        <f t="shared" si="505"/>
        <v>0</v>
      </c>
      <c r="V501" s="1" t="b">
        <f t="shared" si="506"/>
        <v>0</v>
      </c>
      <c r="W501" s="1" t="b">
        <f t="shared" si="507"/>
        <v>0</v>
      </c>
      <c r="X501" s="1" t="b">
        <f t="shared" si="508"/>
        <v>0</v>
      </c>
    </row>
    <row r="502" spans="1:24" x14ac:dyDescent="0.3">
      <c r="A502" s="6">
        <f ca="1"/>
        <v>98.31</v>
      </c>
      <c r="B502" s="1">
        <f ca="1"/>
        <v>102.2</v>
      </c>
      <c r="C502" s="1">
        <f ca="1"/>
        <v>101.08</v>
      </c>
      <c r="D502" s="1">
        <f ca="1"/>
        <v>103.53</v>
      </c>
      <c r="E502" s="1">
        <f ca="1"/>
        <v>103.45</v>
      </c>
      <c r="F502" s="1">
        <f ca="1"/>
        <v>103.34</v>
      </c>
      <c r="G502" s="1">
        <f ca="1"/>
        <v>102.93</v>
      </c>
      <c r="H502" s="1">
        <f ca="1"/>
        <v>97.26</v>
      </c>
      <c r="I502" s="1">
        <f ca="1"/>
        <v>103.12</v>
      </c>
      <c r="J502" s="2">
        <f ca="1"/>
        <v>99</v>
      </c>
      <c r="K502" s="1">
        <v>3750</v>
      </c>
      <c r="L502" s="1">
        <v>500</v>
      </c>
      <c r="M502" s="1" t="b">
        <f>IF(MOD(L502,$Z$2)=0,TRUE)</f>
        <v>1</v>
      </c>
      <c r="N502" s="2">
        <f t="shared" si="499"/>
        <v>3750</v>
      </c>
      <c r="O502" s="1">
        <f t="shared" ca="1" si="489"/>
        <v>98.31</v>
      </c>
      <c r="P502" s="1">
        <f t="shared" ref="P502" ca="1" si="545">IF($M502,B502)</f>
        <v>102.2</v>
      </c>
      <c r="Q502" s="1">
        <f t="shared" ref="Q502" ca="1" si="546">IF($M502,C502)</f>
        <v>101.08</v>
      </c>
      <c r="R502" s="1">
        <f t="shared" ref="R502" ca="1" si="547">IF($M502,D502)</f>
        <v>103.53</v>
      </c>
      <c r="S502" s="1">
        <f t="shared" ref="S502" ca="1" si="548">IF($M502,E502)</f>
        <v>103.45</v>
      </c>
      <c r="T502" s="1">
        <f t="shared" ref="T502" ca="1" si="549">IF($M502,F502)</f>
        <v>103.34</v>
      </c>
      <c r="U502" s="1">
        <f t="shared" ref="U502" ca="1" si="550">IF($M502,G502)</f>
        <v>102.93</v>
      </c>
      <c r="V502" s="1">
        <f t="shared" ref="V502" ca="1" si="551">IF($M502,H502)</f>
        <v>97.26</v>
      </c>
      <c r="W502" s="1">
        <f t="shared" ref="W502" ca="1" si="552">IF($M502,I502)</f>
        <v>103.12</v>
      </c>
      <c r="X502" s="1">
        <f t="shared" ref="X502" ca="1" si="553">IF($M502,J502)</f>
        <v>99</v>
      </c>
    </row>
    <row r="503" spans="1:24" hidden="1" x14ac:dyDescent="0.3">
      <c r="A503" s="6">
        <f ca="1"/>
        <v>98.31</v>
      </c>
      <c r="B503" s="1">
        <f ca="1"/>
        <v>102.23</v>
      </c>
      <c r="C503" s="1">
        <f ca="1"/>
        <v>101.17</v>
      </c>
      <c r="D503" s="1">
        <f ca="1"/>
        <v>103.6</v>
      </c>
      <c r="E503" s="1">
        <f ca="1"/>
        <v>103.54</v>
      </c>
      <c r="F503" s="1">
        <f ca="1"/>
        <v>103.43</v>
      </c>
      <c r="G503" s="1">
        <f ca="1"/>
        <v>103.02</v>
      </c>
      <c r="H503" s="1">
        <f ca="1"/>
        <v>97.59</v>
      </c>
      <c r="I503" s="1">
        <f ca="1"/>
        <v>103.18</v>
      </c>
      <c r="J503" s="2">
        <f ca="1"/>
        <v>99.25</v>
      </c>
      <c r="K503" s="1">
        <v>3749.5</v>
      </c>
      <c r="L503" s="1">
        <v>501</v>
      </c>
      <c r="M503" s="1" t="b">
        <f>IF(MOD(L503,$Z$2)=0,TRUE)</f>
        <v>0</v>
      </c>
      <c r="N503" s="2" t="b">
        <f t="shared" si="499"/>
        <v>0</v>
      </c>
      <c r="O503" s="1" t="b">
        <f t="shared" si="489"/>
        <v>0</v>
      </c>
      <c r="P503" s="1" t="b">
        <f t="shared" si="500"/>
        <v>0</v>
      </c>
      <c r="Q503" s="1" t="b">
        <f t="shared" si="501"/>
        <v>0</v>
      </c>
      <c r="R503" s="1" t="b">
        <f t="shared" si="502"/>
        <v>0</v>
      </c>
      <c r="S503" s="1" t="b">
        <f t="shared" si="503"/>
        <v>0</v>
      </c>
      <c r="T503" s="1" t="b">
        <f t="shared" si="504"/>
        <v>0</v>
      </c>
      <c r="U503" s="1" t="b">
        <f t="shared" si="505"/>
        <v>0</v>
      </c>
      <c r="V503" s="1" t="b">
        <f t="shared" si="506"/>
        <v>0</v>
      </c>
      <c r="W503" s="1" t="b">
        <f t="shared" si="507"/>
        <v>0</v>
      </c>
      <c r="X503" s="1" t="b">
        <f t="shared" si="508"/>
        <v>0</v>
      </c>
    </row>
    <row r="504" spans="1:24" hidden="1" x14ac:dyDescent="0.3">
      <c r="A504" s="6">
        <f ca="1"/>
        <v>98.31</v>
      </c>
      <c r="B504" s="1">
        <f ca="1"/>
        <v>102.26</v>
      </c>
      <c r="C504" s="1">
        <f ca="1"/>
        <v>101.26</v>
      </c>
      <c r="D504" s="1">
        <f ca="1"/>
        <v>103.68</v>
      </c>
      <c r="E504" s="1">
        <f ca="1"/>
        <v>103.62</v>
      </c>
      <c r="F504" s="1">
        <f ca="1"/>
        <v>103.52</v>
      </c>
      <c r="G504" s="1">
        <f ca="1"/>
        <v>103.15</v>
      </c>
      <c r="H504" s="1">
        <f ca="1"/>
        <v>97.76</v>
      </c>
      <c r="I504" s="1">
        <f ca="1"/>
        <v>103.26</v>
      </c>
      <c r="J504" s="2">
        <f ca="1"/>
        <v>99.35</v>
      </c>
      <c r="K504" s="1">
        <v>3749</v>
      </c>
      <c r="L504" s="1">
        <v>502</v>
      </c>
      <c r="M504" s="1" t="b">
        <f>IF(MOD(L504,$Z$2)=0,TRUE)</f>
        <v>0</v>
      </c>
      <c r="N504" s="2" t="b">
        <f t="shared" si="499"/>
        <v>0</v>
      </c>
      <c r="O504" s="1" t="b">
        <f t="shared" si="489"/>
        <v>0</v>
      </c>
      <c r="P504" s="1" t="b">
        <f t="shared" si="500"/>
        <v>0</v>
      </c>
      <c r="Q504" s="1" t="b">
        <f t="shared" si="501"/>
        <v>0</v>
      </c>
      <c r="R504" s="1" t="b">
        <f t="shared" si="502"/>
        <v>0</v>
      </c>
      <c r="S504" s="1" t="b">
        <f t="shared" si="503"/>
        <v>0</v>
      </c>
      <c r="T504" s="1" t="b">
        <f t="shared" si="504"/>
        <v>0</v>
      </c>
      <c r="U504" s="1" t="b">
        <f t="shared" si="505"/>
        <v>0</v>
      </c>
      <c r="V504" s="1" t="b">
        <f t="shared" si="506"/>
        <v>0</v>
      </c>
      <c r="W504" s="1" t="b">
        <f t="shared" si="507"/>
        <v>0</v>
      </c>
      <c r="X504" s="1" t="b">
        <f t="shared" si="508"/>
        <v>0</v>
      </c>
    </row>
    <row r="505" spans="1:24" hidden="1" x14ac:dyDescent="0.3">
      <c r="A505" s="6">
        <f ca="1"/>
        <v>98.31</v>
      </c>
      <c r="B505" s="1">
        <f ca="1"/>
        <v>102.25</v>
      </c>
      <c r="C505" s="1">
        <f ca="1"/>
        <v>101.3</v>
      </c>
      <c r="D505" s="1">
        <f ca="1"/>
        <v>103.73</v>
      </c>
      <c r="E505" s="1">
        <f ca="1"/>
        <v>103.64</v>
      </c>
      <c r="F505" s="1">
        <f ca="1"/>
        <v>103.53</v>
      </c>
      <c r="G505" s="1">
        <f ca="1"/>
        <v>103.24</v>
      </c>
      <c r="H505" s="1">
        <f ca="1"/>
        <v>97.77</v>
      </c>
      <c r="I505" s="1">
        <f ca="1"/>
        <v>103.32</v>
      </c>
      <c r="J505" s="2">
        <f ca="1"/>
        <v>99.35</v>
      </c>
      <c r="K505" s="1">
        <v>3748.5</v>
      </c>
      <c r="L505" s="1">
        <v>503</v>
      </c>
      <c r="M505" s="1" t="b">
        <f>IF(MOD(L505,$Z$2)=0,TRUE)</f>
        <v>0</v>
      </c>
      <c r="N505" s="2" t="b">
        <f t="shared" si="499"/>
        <v>0</v>
      </c>
      <c r="O505" s="1" t="b">
        <f t="shared" si="489"/>
        <v>0</v>
      </c>
      <c r="P505" s="1" t="b">
        <f t="shared" si="500"/>
        <v>0</v>
      </c>
      <c r="Q505" s="1" t="b">
        <f t="shared" si="501"/>
        <v>0</v>
      </c>
      <c r="R505" s="1" t="b">
        <f t="shared" si="502"/>
        <v>0</v>
      </c>
      <c r="S505" s="1" t="b">
        <f t="shared" si="503"/>
        <v>0</v>
      </c>
      <c r="T505" s="1" t="b">
        <f t="shared" si="504"/>
        <v>0</v>
      </c>
      <c r="U505" s="1" t="b">
        <f t="shared" si="505"/>
        <v>0</v>
      </c>
      <c r="V505" s="1" t="b">
        <f t="shared" si="506"/>
        <v>0</v>
      </c>
      <c r="W505" s="1" t="b">
        <f t="shared" si="507"/>
        <v>0</v>
      </c>
      <c r="X505" s="1" t="b">
        <f t="shared" si="508"/>
        <v>0</v>
      </c>
    </row>
    <row r="506" spans="1:24" hidden="1" x14ac:dyDescent="0.3">
      <c r="A506" s="6">
        <f ca="1"/>
        <v>98.31</v>
      </c>
      <c r="B506" s="1">
        <f ca="1"/>
        <v>102.25</v>
      </c>
      <c r="C506" s="1">
        <f ca="1"/>
        <v>101.29</v>
      </c>
      <c r="D506" s="1">
        <f ca="1"/>
        <v>103.74</v>
      </c>
      <c r="E506" s="1">
        <f ca="1"/>
        <v>103.65</v>
      </c>
      <c r="F506" s="1">
        <f ca="1"/>
        <v>103.5</v>
      </c>
      <c r="G506" s="1">
        <f ca="1"/>
        <v>103.29</v>
      </c>
      <c r="H506" s="1">
        <f ca="1"/>
        <v>97.77</v>
      </c>
      <c r="I506" s="1">
        <f ca="1"/>
        <v>103.37</v>
      </c>
      <c r="J506" s="2">
        <f ca="1"/>
        <v>99.37</v>
      </c>
      <c r="K506" s="1">
        <v>3748</v>
      </c>
      <c r="L506" s="1">
        <v>504</v>
      </c>
      <c r="M506" s="1" t="b">
        <f>IF(MOD(L506,$Z$2)=0,TRUE)</f>
        <v>0</v>
      </c>
      <c r="N506" s="2" t="b">
        <f t="shared" si="499"/>
        <v>0</v>
      </c>
      <c r="O506" s="1" t="b">
        <f t="shared" si="489"/>
        <v>0</v>
      </c>
      <c r="P506" s="1" t="b">
        <f t="shared" si="500"/>
        <v>0</v>
      </c>
      <c r="Q506" s="1" t="b">
        <f t="shared" si="501"/>
        <v>0</v>
      </c>
      <c r="R506" s="1" t="b">
        <f t="shared" si="502"/>
        <v>0</v>
      </c>
      <c r="S506" s="1" t="b">
        <f t="shared" si="503"/>
        <v>0</v>
      </c>
      <c r="T506" s="1" t="b">
        <f t="shared" si="504"/>
        <v>0</v>
      </c>
      <c r="U506" s="1" t="b">
        <f t="shared" si="505"/>
        <v>0</v>
      </c>
      <c r="V506" s="1" t="b">
        <f t="shared" si="506"/>
        <v>0</v>
      </c>
      <c r="W506" s="1" t="b">
        <f t="shared" si="507"/>
        <v>0</v>
      </c>
      <c r="X506" s="1" t="b">
        <f t="shared" si="508"/>
        <v>0</v>
      </c>
    </row>
    <row r="507" spans="1:24" hidden="1" x14ac:dyDescent="0.3">
      <c r="A507" s="6">
        <f ca="1"/>
        <v>98.33</v>
      </c>
      <c r="B507" s="1">
        <f ca="1"/>
        <v>102.28</v>
      </c>
      <c r="C507" s="1">
        <f ca="1"/>
        <v>101.28</v>
      </c>
      <c r="D507" s="1">
        <f ca="1"/>
        <v>103.77</v>
      </c>
      <c r="E507" s="1">
        <f ca="1"/>
        <v>103.67</v>
      </c>
      <c r="F507" s="1">
        <f ca="1"/>
        <v>103.51</v>
      </c>
      <c r="G507" s="1">
        <f ca="1"/>
        <v>103.32</v>
      </c>
      <c r="H507" s="1">
        <f ca="1"/>
        <v>97.81</v>
      </c>
      <c r="I507" s="1">
        <f ca="1"/>
        <v>103.42</v>
      </c>
      <c r="J507" s="2">
        <f ca="1"/>
        <v>99.43</v>
      </c>
      <c r="K507" s="1">
        <v>3747.5</v>
      </c>
      <c r="L507" s="1">
        <v>505</v>
      </c>
      <c r="M507" s="1" t="b">
        <f>IF(MOD(L507,$Z$2)=0,TRUE)</f>
        <v>0</v>
      </c>
      <c r="N507" s="2" t="b">
        <f t="shared" si="499"/>
        <v>0</v>
      </c>
      <c r="O507" s="1" t="b">
        <f t="shared" si="489"/>
        <v>0</v>
      </c>
      <c r="P507" s="1" t="b">
        <f t="shared" si="500"/>
        <v>0</v>
      </c>
      <c r="Q507" s="1" t="b">
        <f t="shared" si="501"/>
        <v>0</v>
      </c>
      <c r="R507" s="1" t="b">
        <f t="shared" si="502"/>
        <v>0</v>
      </c>
      <c r="S507" s="1" t="b">
        <f t="shared" si="503"/>
        <v>0</v>
      </c>
      <c r="T507" s="1" t="b">
        <f t="shared" si="504"/>
        <v>0</v>
      </c>
      <c r="U507" s="1" t="b">
        <f t="shared" si="505"/>
        <v>0</v>
      </c>
      <c r="V507" s="1" t="b">
        <f t="shared" si="506"/>
        <v>0</v>
      </c>
      <c r="W507" s="1" t="b">
        <f t="shared" si="507"/>
        <v>0</v>
      </c>
      <c r="X507" s="1" t="b">
        <f t="shared" si="508"/>
        <v>0</v>
      </c>
    </row>
    <row r="508" spans="1:24" hidden="1" x14ac:dyDescent="0.3">
      <c r="A508" s="6">
        <f ca="1"/>
        <v>98.37</v>
      </c>
      <c r="B508" s="1">
        <f ca="1"/>
        <v>102.36</v>
      </c>
      <c r="C508" s="1">
        <f ca="1"/>
        <v>101.31</v>
      </c>
      <c r="D508" s="1">
        <f ca="1"/>
        <v>103.82</v>
      </c>
      <c r="E508" s="1">
        <f ca="1"/>
        <v>103.72</v>
      </c>
      <c r="F508" s="1">
        <f ca="1"/>
        <v>103.58</v>
      </c>
      <c r="G508" s="1">
        <f ca="1"/>
        <v>103.39</v>
      </c>
      <c r="H508" s="1">
        <f ca="1"/>
        <v>97.96</v>
      </c>
      <c r="I508" s="1">
        <f ca="1"/>
        <v>103.51</v>
      </c>
      <c r="J508" s="2">
        <f ca="1"/>
        <v>99.56</v>
      </c>
      <c r="K508" s="1">
        <v>3747</v>
      </c>
      <c r="L508" s="1">
        <v>506</v>
      </c>
      <c r="M508" s="1" t="b">
        <f>IF(MOD(L508,$Z$2)=0,TRUE)</f>
        <v>0</v>
      </c>
      <c r="N508" s="2" t="b">
        <f t="shared" si="499"/>
        <v>0</v>
      </c>
      <c r="O508" s="1" t="b">
        <f t="shared" si="489"/>
        <v>0</v>
      </c>
      <c r="P508" s="1" t="b">
        <f t="shared" si="500"/>
        <v>0</v>
      </c>
      <c r="Q508" s="1" t="b">
        <f t="shared" si="501"/>
        <v>0</v>
      </c>
      <c r="R508" s="1" t="b">
        <f t="shared" si="502"/>
        <v>0</v>
      </c>
      <c r="S508" s="1" t="b">
        <f t="shared" si="503"/>
        <v>0</v>
      </c>
      <c r="T508" s="1" t="b">
        <f t="shared" si="504"/>
        <v>0</v>
      </c>
      <c r="U508" s="1" t="b">
        <f t="shared" si="505"/>
        <v>0</v>
      </c>
      <c r="V508" s="1" t="b">
        <f t="shared" si="506"/>
        <v>0</v>
      </c>
      <c r="W508" s="1" t="b">
        <f t="shared" si="507"/>
        <v>0</v>
      </c>
      <c r="X508" s="1" t="b">
        <f t="shared" si="508"/>
        <v>0</v>
      </c>
    </row>
    <row r="509" spans="1:24" hidden="1" x14ac:dyDescent="0.3">
      <c r="A509" s="6">
        <f ca="1"/>
        <v>98.44</v>
      </c>
      <c r="B509" s="1">
        <f ca="1"/>
        <v>102.45</v>
      </c>
      <c r="C509" s="1">
        <f ca="1"/>
        <v>101.35</v>
      </c>
      <c r="D509" s="1">
        <f ca="1"/>
        <v>103.87</v>
      </c>
      <c r="E509" s="1">
        <f ca="1"/>
        <v>103.79</v>
      </c>
      <c r="F509" s="1">
        <f ca="1"/>
        <v>103.68</v>
      </c>
      <c r="G509" s="1">
        <f ca="1"/>
        <v>103.47</v>
      </c>
      <c r="H509" s="1">
        <f ca="1"/>
        <v>98.18</v>
      </c>
      <c r="I509" s="1">
        <f ca="1"/>
        <v>103.61</v>
      </c>
      <c r="J509" s="2">
        <f ca="1"/>
        <v>99.75</v>
      </c>
      <c r="K509" s="1">
        <v>3746.5</v>
      </c>
      <c r="L509" s="1">
        <v>507</v>
      </c>
      <c r="M509" s="1" t="b">
        <f>IF(MOD(L509,$Z$2)=0,TRUE)</f>
        <v>0</v>
      </c>
      <c r="N509" s="2" t="b">
        <f t="shared" si="499"/>
        <v>0</v>
      </c>
      <c r="O509" s="1" t="b">
        <f t="shared" si="489"/>
        <v>0</v>
      </c>
      <c r="P509" s="1" t="b">
        <f t="shared" si="500"/>
        <v>0</v>
      </c>
      <c r="Q509" s="1" t="b">
        <f t="shared" si="501"/>
        <v>0</v>
      </c>
      <c r="R509" s="1" t="b">
        <f t="shared" si="502"/>
        <v>0</v>
      </c>
      <c r="S509" s="1" t="b">
        <f t="shared" si="503"/>
        <v>0</v>
      </c>
      <c r="T509" s="1" t="b">
        <f t="shared" si="504"/>
        <v>0</v>
      </c>
      <c r="U509" s="1" t="b">
        <f t="shared" si="505"/>
        <v>0</v>
      </c>
      <c r="V509" s="1" t="b">
        <f t="shared" si="506"/>
        <v>0</v>
      </c>
      <c r="W509" s="1" t="b">
        <f t="shared" si="507"/>
        <v>0</v>
      </c>
      <c r="X509" s="1" t="b">
        <f t="shared" si="508"/>
        <v>0</v>
      </c>
    </row>
    <row r="510" spans="1:24" hidden="1" x14ac:dyDescent="0.3">
      <c r="A510" s="6">
        <f ca="1"/>
        <v>98.54</v>
      </c>
      <c r="B510" s="1">
        <f ca="1"/>
        <v>102.51</v>
      </c>
      <c r="C510" s="1">
        <f ca="1"/>
        <v>101.38</v>
      </c>
      <c r="D510" s="1">
        <f ca="1"/>
        <v>103.88</v>
      </c>
      <c r="E510" s="1">
        <f ca="1"/>
        <v>103.85</v>
      </c>
      <c r="F510" s="1">
        <f ca="1"/>
        <v>103.75</v>
      </c>
      <c r="G510" s="1">
        <f ca="1"/>
        <v>103.54</v>
      </c>
      <c r="H510" s="1">
        <f ca="1"/>
        <v>98.29</v>
      </c>
      <c r="I510" s="1">
        <f ca="1"/>
        <v>103.68</v>
      </c>
      <c r="J510" s="2">
        <f ca="1"/>
        <v>99.86</v>
      </c>
      <c r="K510" s="1">
        <v>3746</v>
      </c>
      <c r="L510" s="1">
        <v>508</v>
      </c>
      <c r="M510" s="1" t="b">
        <f>IF(MOD(L510,$Z$2)=0,TRUE)</f>
        <v>0</v>
      </c>
      <c r="N510" s="2" t="b">
        <f t="shared" si="499"/>
        <v>0</v>
      </c>
      <c r="O510" s="1" t="b">
        <f t="shared" si="489"/>
        <v>0</v>
      </c>
      <c r="P510" s="1" t="b">
        <f t="shared" si="500"/>
        <v>0</v>
      </c>
      <c r="Q510" s="1" t="b">
        <f t="shared" si="501"/>
        <v>0</v>
      </c>
      <c r="R510" s="1" t="b">
        <f t="shared" si="502"/>
        <v>0</v>
      </c>
      <c r="S510" s="1" t="b">
        <f t="shared" si="503"/>
        <v>0</v>
      </c>
      <c r="T510" s="1" t="b">
        <f t="shared" si="504"/>
        <v>0</v>
      </c>
      <c r="U510" s="1" t="b">
        <f t="shared" si="505"/>
        <v>0</v>
      </c>
      <c r="V510" s="1" t="b">
        <f t="shared" si="506"/>
        <v>0</v>
      </c>
      <c r="W510" s="1" t="b">
        <f t="shared" si="507"/>
        <v>0</v>
      </c>
      <c r="X510" s="1" t="b">
        <f t="shared" si="508"/>
        <v>0</v>
      </c>
    </row>
    <row r="511" spans="1:24" hidden="1" x14ac:dyDescent="0.3">
      <c r="A511" s="6">
        <f ca="1"/>
        <v>98.6</v>
      </c>
      <c r="B511" s="1">
        <f ca="1"/>
        <v>102.52</v>
      </c>
      <c r="C511" s="1">
        <f ca="1"/>
        <v>101.38</v>
      </c>
      <c r="D511" s="1">
        <f ca="1"/>
        <v>103.89</v>
      </c>
      <c r="E511" s="1">
        <f ca="1"/>
        <v>103.92</v>
      </c>
      <c r="F511" s="1">
        <f ca="1"/>
        <v>103.76</v>
      </c>
      <c r="G511" s="1">
        <f ca="1"/>
        <v>103.63</v>
      </c>
      <c r="H511" s="1">
        <f ca="1"/>
        <v>98.06</v>
      </c>
      <c r="I511" s="1">
        <f ca="1"/>
        <v>103.75</v>
      </c>
      <c r="J511" s="2">
        <f ca="1"/>
        <v>99.61</v>
      </c>
      <c r="K511" s="1">
        <v>3745.5</v>
      </c>
      <c r="L511" s="1">
        <v>509</v>
      </c>
      <c r="M511" s="1" t="b">
        <f>IF(MOD(L511,$Z$2)=0,TRUE)</f>
        <v>0</v>
      </c>
      <c r="N511" s="2" t="b">
        <f t="shared" si="499"/>
        <v>0</v>
      </c>
      <c r="O511" s="1" t="b">
        <f t="shared" si="489"/>
        <v>0</v>
      </c>
      <c r="P511" s="1" t="b">
        <f t="shared" si="500"/>
        <v>0</v>
      </c>
      <c r="Q511" s="1" t="b">
        <f t="shared" si="501"/>
        <v>0</v>
      </c>
      <c r="R511" s="1" t="b">
        <f t="shared" si="502"/>
        <v>0</v>
      </c>
      <c r="S511" s="1" t="b">
        <f t="shared" si="503"/>
        <v>0</v>
      </c>
      <c r="T511" s="1" t="b">
        <f t="shared" si="504"/>
        <v>0</v>
      </c>
      <c r="U511" s="1" t="b">
        <f t="shared" si="505"/>
        <v>0</v>
      </c>
      <c r="V511" s="1" t="b">
        <f t="shared" si="506"/>
        <v>0</v>
      </c>
      <c r="W511" s="1" t="b">
        <f t="shared" si="507"/>
        <v>0</v>
      </c>
      <c r="X511" s="1" t="b">
        <f t="shared" si="508"/>
        <v>0</v>
      </c>
    </row>
    <row r="512" spans="1:24" x14ac:dyDescent="0.3">
      <c r="A512" s="6">
        <f ca="1"/>
        <v>98.61</v>
      </c>
      <c r="B512" s="1">
        <f ca="1"/>
        <v>102.51</v>
      </c>
      <c r="C512" s="1">
        <f ca="1"/>
        <v>101.37</v>
      </c>
      <c r="D512" s="1">
        <f ca="1"/>
        <v>103.95</v>
      </c>
      <c r="E512" s="1">
        <f ca="1"/>
        <v>103.98</v>
      </c>
      <c r="F512" s="1">
        <f ca="1"/>
        <v>103.76</v>
      </c>
      <c r="G512" s="1">
        <f ca="1"/>
        <v>103.69</v>
      </c>
      <c r="H512" s="1">
        <f ca="1"/>
        <v>98.02</v>
      </c>
      <c r="I512" s="1">
        <f ca="1"/>
        <v>103.81</v>
      </c>
      <c r="J512" s="2">
        <f ca="1"/>
        <v>99.58</v>
      </c>
      <c r="K512" s="1">
        <v>3745</v>
      </c>
      <c r="L512" s="1">
        <v>510</v>
      </c>
      <c r="M512" s="1" t="b">
        <f>IF(MOD(L512,$Z$2)=0,TRUE)</f>
        <v>1</v>
      </c>
      <c r="N512" s="2">
        <f t="shared" si="499"/>
        <v>3745</v>
      </c>
      <c r="O512" s="1">
        <f t="shared" ca="1" si="489"/>
        <v>98.61</v>
      </c>
      <c r="P512" s="1">
        <f t="shared" ref="P512" ca="1" si="554">IF($M512,B512)</f>
        <v>102.51</v>
      </c>
      <c r="Q512" s="1">
        <f t="shared" ref="Q512" ca="1" si="555">IF($M512,C512)</f>
        <v>101.37</v>
      </c>
      <c r="R512" s="1">
        <f t="shared" ref="R512" ca="1" si="556">IF($M512,D512)</f>
        <v>103.95</v>
      </c>
      <c r="S512" s="1">
        <f t="shared" ref="S512" ca="1" si="557">IF($M512,E512)</f>
        <v>103.98</v>
      </c>
      <c r="T512" s="1">
        <f t="shared" ref="T512" ca="1" si="558">IF($M512,F512)</f>
        <v>103.76</v>
      </c>
      <c r="U512" s="1">
        <f t="shared" ref="U512" ca="1" si="559">IF($M512,G512)</f>
        <v>103.69</v>
      </c>
      <c r="V512" s="1">
        <f t="shared" ref="V512" ca="1" si="560">IF($M512,H512)</f>
        <v>98.02</v>
      </c>
      <c r="W512" s="1">
        <f t="shared" ref="W512" ca="1" si="561">IF($M512,I512)</f>
        <v>103.81</v>
      </c>
      <c r="X512" s="1">
        <f t="shared" ref="X512" ca="1" si="562">IF($M512,J512)</f>
        <v>99.58</v>
      </c>
    </row>
    <row r="513" spans="1:24" hidden="1" x14ac:dyDescent="0.3">
      <c r="A513" s="6">
        <f ca="1"/>
        <v>98.61</v>
      </c>
      <c r="B513" s="1">
        <f ca="1"/>
        <v>102.47</v>
      </c>
      <c r="C513" s="1">
        <f ca="1"/>
        <v>101.29</v>
      </c>
      <c r="D513" s="1">
        <f ca="1"/>
        <v>103.92</v>
      </c>
      <c r="E513" s="1">
        <f ca="1"/>
        <v>103.93</v>
      </c>
      <c r="F513" s="1">
        <f ca="1"/>
        <v>103.73</v>
      </c>
      <c r="G513" s="1">
        <f ca="1"/>
        <v>103.55</v>
      </c>
      <c r="H513" s="1">
        <f ca="1"/>
        <v>98.09</v>
      </c>
      <c r="I513" s="1">
        <f ca="1"/>
        <v>103.74</v>
      </c>
      <c r="J513" s="2">
        <f ca="1"/>
        <v>99.72</v>
      </c>
      <c r="K513" s="1">
        <v>3744.5</v>
      </c>
      <c r="L513" s="1">
        <v>511</v>
      </c>
      <c r="M513" s="1" t="b">
        <f>IF(MOD(L513,$Z$2)=0,TRUE)</f>
        <v>0</v>
      </c>
      <c r="N513" s="2" t="b">
        <f t="shared" si="499"/>
        <v>0</v>
      </c>
      <c r="O513" s="1" t="b">
        <f t="shared" si="489"/>
        <v>0</v>
      </c>
      <c r="P513" s="1" t="b">
        <f t="shared" si="500"/>
        <v>0</v>
      </c>
      <c r="Q513" s="1" t="b">
        <f t="shared" si="501"/>
        <v>0</v>
      </c>
      <c r="R513" s="1" t="b">
        <f t="shared" si="502"/>
        <v>0</v>
      </c>
      <c r="S513" s="1" t="b">
        <f t="shared" si="503"/>
        <v>0</v>
      </c>
      <c r="T513" s="1" t="b">
        <f t="shared" si="504"/>
        <v>0</v>
      </c>
      <c r="U513" s="1" t="b">
        <f t="shared" si="505"/>
        <v>0</v>
      </c>
      <c r="V513" s="1" t="b">
        <f t="shared" si="506"/>
        <v>0</v>
      </c>
      <c r="W513" s="1" t="b">
        <f t="shared" si="507"/>
        <v>0</v>
      </c>
      <c r="X513" s="1" t="b">
        <f t="shared" si="508"/>
        <v>0</v>
      </c>
    </row>
    <row r="514" spans="1:24" hidden="1" x14ac:dyDescent="0.3">
      <c r="A514" s="6">
        <f ca="1"/>
        <v>98.56</v>
      </c>
      <c r="B514" s="1">
        <f ca="1"/>
        <v>102.41</v>
      </c>
      <c r="C514" s="1">
        <f ca="1"/>
        <v>101.23</v>
      </c>
      <c r="D514" s="1">
        <f ca="1"/>
        <v>103.8</v>
      </c>
      <c r="E514" s="1">
        <f ca="1"/>
        <v>103.8</v>
      </c>
      <c r="F514" s="1">
        <f ca="1"/>
        <v>103.65</v>
      </c>
      <c r="G514" s="1">
        <f ca="1"/>
        <v>103.36</v>
      </c>
      <c r="H514" s="1">
        <f ca="1"/>
        <v>97.87</v>
      </c>
      <c r="I514" s="1">
        <f ca="1"/>
        <v>103.62</v>
      </c>
      <c r="J514" s="2">
        <f ca="1"/>
        <v>99.52</v>
      </c>
      <c r="K514" s="1">
        <v>3744</v>
      </c>
      <c r="L514" s="1">
        <v>512</v>
      </c>
      <c r="M514" s="1" t="b">
        <f>IF(MOD(L514,$Z$2)=0,TRUE)</f>
        <v>0</v>
      </c>
      <c r="N514" s="2" t="b">
        <f t="shared" si="499"/>
        <v>0</v>
      </c>
      <c r="O514" s="1" t="b">
        <f t="shared" ref="O514:O577" si="563">IF($M514,A514)</f>
        <v>0</v>
      </c>
      <c r="P514" s="1" t="b">
        <f t="shared" si="500"/>
        <v>0</v>
      </c>
      <c r="Q514" s="1" t="b">
        <f t="shared" si="501"/>
        <v>0</v>
      </c>
      <c r="R514" s="1" t="b">
        <f t="shared" si="502"/>
        <v>0</v>
      </c>
      <c r="S514" s="1" t="b">
        <f t="shared" si="503"/>
        <v>0</v>
      </c>
      <c r="T514" s="1" t="b">
        <f t="shared" si="504"/>
        <v>0</v>
      </c>
      <c r="U514" s="1" t="b">
        <f t="shared" si="505"/>
        <v>0</v>
      </c>
      <c r="V514" s="1" t="b">
        <f t="shared" si="506"/>
        <v>0</v>
      </c>
      <c r="W514" s="1" t="b">
        <f t="shared" si="507"/>
        <v>0</v>
      </c>
      <c r="X514" s="1" t="b">
        <f t="shared" si="508"/>
        <v>0</v>
      </c>
    </row>
    <row r="515" spans="1:24" hidden="1" x14ac:dyDescent="0.3">
      <c r="A515" s="6">
        <f ca="1"/>
        <v>98.45</v>
      </c>
      <c r="B515" s="1">
        <f ca="1"/>
        <v>102.35</v>
      </c>
      <c r="C515" s="1">
        <f ca="1"/>
        <v>101.19</v>
      </c>
      <c r="D515" s="1">
        <f ca="1"/>
        <v>103.71</v>
      </c>
      <c r="E515" s="1">
        <f ca="1"/>
        <v>103.7</v>
      </c>
      <c r="F515" s="1">
        <f ca="1"/>
        <v>103.57</v>
      </c>
      <c r="G515" s="1">
        <f ca="1"/>
        <v>103.24</v>
      </c>
      <c r="H515" s="1">
        <f ca="1"/>
        <v>97.75</v>
      </c>
      <c r="I515" s="1">
        <f ca="1"/>
        <v>103.54</v>
      </c>
      <c r="J515" s="2">
        <f ca="1"/>
        <v>99.41</v>
      </c>
      <c r="K515" s="1">
        <v>3743.5</v>
      </c>
      <c r="L515" s="1">
        <v>513</v>
      </c>
      <c r="M515" s="1" t="b">
        <f>IF(MOD(L515,$Z$2)=0,TRUE)</f>
        <v>0</v>
      </c>
      <c r="N515" s="2" t="b">
        <f t="shared" si="499"/>
        <v>0</v>
      </c>
      <c r="O515" s="1" t="b">
        <f t="shared" si="563"/>
        <v>0</v>
      </c>
      <c r="P515" s="1" t="b">
        <f t="shared" si="500"/>
        <v>0</v>
      </c>
      <c r="Q515" s="1" t="b">
        <f t="shared" si="501"/>
        <v>0</v>
      </c>
      <c r="R515" s="1" t="b">
        <f t="shared" si="502"/>
        <v>0</v>
      </c>
      <c r="S515" s="1" t="b">
        <f t="shared" si="503"/>
        <v>0</v>
      </c>
      <c r="T515" s="1" t="b">
        <f t="shared" si="504"/>
        <v>0</v>
      </c>
      <c r="U515" s="1" t="b">
        <f t="shared" si="505"/>
        <v>0</v>
      </c>
      <c r="V515" s="1" t="b">
        <f t="shared" si="506"/>
        <v>0</v>
      </c>
      <c r="W515" s="1" t="b">
        <f t="shared" si="507"/>
        <v>0</v>
      </c>
      <c r="X515" s="1" t="b">
        <f t="shared" si="508"/>
        <v>0</v>
      </c>
    </row>
    <row r="516" spans="1:24" hidden="1" x14ac:dyDescent="0.3">
      <c r="A516" s="6">
        <f ca="1"/>
        <v>98.34</v>
      </c>
      <c r="B516" s="1">
        <f ca="1"/>
        <v>102.28</v>
      </c>
      <c r="C516" s="1">
        <f ca="1"/>
        <v>101.16</v>
      </c>
      <c r="D516" s="1">
        <f ca="1"/>
        <v>103.63</v>
      </c>
      <c r="E516" s="1">
        <f ca="1"/>
        <v>103.64</v>
      </c>
      <c r="F516" s="1">
        <f ca="1"/>
        <v>103.5</v>
      </c>
      <c r="G516" s="1">
        <f ca="1"/>
        <v>103.16</v>
      </c>
      <c r="H516" s="1">
        <f ca="1"/>
        <v>97.66</v>
      </c>
      <c r="I516" s="1">
        <f ca="1"/>
        <v>103.48</v>
      </c>
      <c r="J516" s="2">
        <f ca="1"/>
        <v>99.32</v>
      </c>
      <c r="K516" s="1">
        <v>3743</v>
      </c>
      <c r="L516" s="1">
        <v>514</v>
      </c>
      <c r="M516" s="1" t="b">
        <f>IF(MOD(L516,$Z$2)=0,TRUE)</f>
        <v>0</v>
      </c>
      <c r="N516" s="2" t="b">
        <f t="shared" si="499"/>
        <v>0</v>
      </c>
      <c r="O516" s="1" t="b">
        <f t="shared" si="563"/>
        <v>0</v>
      </c>
      <c r="P516" s="1" t="b">
        <f t="shared" si="500"/>
        <v>0</v>
      </c>
      <c r="Q516" s="1" t="b">
        <f t="shared" si="501"/>
        <v>0</v>
      </c>
      <c r="R516" s="1" t="b">
        <f t="shared" si="502"/>
        <v>0</v>
      </c>
      <c r="S516" s="1" t="b">
        <f t="shared" si="503"/>
        <v>0</v>
      </c>
      <c r="T516" s="1" t="b">
        <f t="shared" si="504"/>
        <v>0</v>
      </c>
      <c r="U516" s="1" t="b">
        <f t="shared" si="505"/>
        <v>0</v>
      </c>
      <c r="V516" s="1" t="b">
        <f t="shared" si="506"/>
        <v>0</v>
      </c>
      <c r="W516" s="1" t="b">
        <f t="shared" si="507"/>
        <v>0</v>
      </c>
      <c r="X516" s="1" t="b">
        <f t="shared" si="508"/>
        <v>0</v>
      </c>
    </row>
    <row r="517" spans="1:24" hidden="1" x14ac:dyDescent="0.3">
      <c r="A517" s="6">
        <f ca="1"/>
        <v>98.24</v>
      </c>
      <c r="B517" s="1">
        <f ca="1"/>
        <v>102.22</v>
      </c>
      <c r="C517" s="1">
        <f ca="1"/>
        <v>101.14</v>
      </c>
      <c r="D517" s="1">
        <f ca="1"/>
        <v>103.57</v>
      </c>
      <c r="E517" s="1">
        <f ca="1"/>
        <v>103.59</v>
      </c>
      <c r="F517" s="1">
        <f ca="1"/>
        <v>103.47</v>
      </c>
      <c r="G517" s="1">
        <f ca="1"/>
        <v>103.11</v>
      </c>
      <c r="H517" s="1">
        <f ca="1"/>
        <v>97.55</v>
      </c>
      <c r="I517" s="1">
        <f ca="1"/>
        <v>103.43</v>
      </c>
      <c r="J517" s="2">
        <f ca="1"/>
        <v>99.19</v>
      </c>
      <c r="K517" s="1">
        <v>3742.5</v>
      </c>
      <c r="L517" s="1">
        <v>515</v>
      </c>
      <c r="M517" s="1" t="b">
        <f>IF(MOD(L517,$Z$2)=0,TRUE)</f>
        <v>0</v>
      </c>
      <c r="N517" s="2" t="b">
        <f t="shared" ref="N517:N580" si="564">IF($M517,K517)</f>
        <v>0</v>
      </c>
      <c r="O517" s="1" t="b">
        <f t="shared" si="563"/>
        <v>0</v>
      </c>
      <c r="P517" s="1" t="b">
        <f t="shared" ref="P517:P580" si="565">IF($M517,100-B517)</f>
        <v>0</v>
      </c>
      <c r="Q517" s="1" t="b">
        <f t="shared" ref="Q517:Q580" si="566">IF($M517,100-C517)</f>
        <v>0</v>
      </c>
      <c r="R517" s="1" t="b">
        <f t="shared" ref="R517:R580" si="567">IF($M517,100-D517)</f>
        <v>0</v>
      </c>
      <c r="S517" s="1" t="b">
        <f t="shared" ref="S517:S580" si="568">IF($M517,100-E517)</f>
        <v>0</v>
      </c>
      <c r="T517" s="1" t="b">
        <f t="shared" ref="T517:T580" si="569">IF($M517,100-F517)</f>
        <v>0</v>
      </c>
      <c r="U517" s="1" t="b">
        <f t="shared" ref="U517:U580" si="570">IF($M517,100-G517)</f>
        <v>0</v>
      </c>
      <c r="V517" s="1" t="b">
        <f t="shared" ref="V517:V580" si="571">IF($M517,100-H517)</f>
        <v>0</v>
      </c>
      <c r="W517" s="1" t="b">
        <f t="shared" ref="W517:W580" si="572">IF($M517,100-I517)</f>
        <v>0</v>
      </c>
      <c r="X517" s="1" t="b">
        <f t="shared" ref="X517:X580" si="573">IF($M517,100-J517)</f>
        <v>0</v>
      </c>
    </row>
    <row r="518" spans="1:24" hidden="1" x14ac:dyDescent="0.3">
      <c r="A518" s="6">
        <f ca="1"/>
        <v>98.17</v>
      </c>
      <c r="B518" s="1">
        <f ca="1"/>
        <v>102.17</v>
      </c>
      <c r="C518" s="1">
        <f ca="1"/>
        <v>101.13</v>
      </c>
      <c r="D518" s="1">
        <f ca="1"/>
        <v>103.54</v>
      </c>
      <c r="E518" s="1">
        <f ca="1"/>
        <v>103.54</v>
      </c>
      <c r="F518" s="1">
        <f ca="1"/>
        <v>103.47</v>
      </c>
      <c r="G518" s="1">
        <f ca="1"/>
        <v>103.09</v>
      </c>
      <c r="H518" s="1">
        <f ca="1"/>
        <v>97.58</v>
      </c>
      <c r="I518" s="1">
        <f ca="1"/>
        <v>103.39</v>
      </c>
      <c r="J518" s="2">
        <f ca="1"/>
        <v>99.17</v>
      </c>
      <c r="K518" s="1">
        <v>3742</v>
      </c>
      <c r="L518" s="1">
        <v>516</v>
      </c>
      <c r="M518" s="1" t="b">
        <f>IF(MOD(L518,$Z$2)=0,TRUE)</f>
        <v>0</v>
      </c>
      <c r="N518" s="2" t="b">
        <f t="shared" si="564"/>
        <v>0</v>
      </c>
      <c r="O518" s="1" t="b">
        <f t="shared" si="563"/>
        <v>0</v>
      </c>
      <c r="P518" s="1" t="b">
        <f t="shared" si="565"/>
        <v>0</v>
      </c>
      <c r="Q518" s="1" t="b">
        <f t="shared" si="566"/>
        <v>0</v>
      </c>
      <c r="R518" s="1" t="b">
        <f t="shared" si="567"/>
        <v>0</v>
      </c>
      <c r="S518" s="1" t="b">
        <f t="shared" si="568"/>
        <v>0</v>
      </c>
      <c r="T518" s="1" t="b">
        <f t="shared" si="569"/>
        <v>0</v>
      </c>
      <c r="U518" s="1" t="b">
        <f t="shared" si="570"/>
        <v>0</v>
      </c>
      <c r="V518" s="1" t="b">
        <f t="shared" si="571"/>
        <v>0</v>
      </c>
      <c r="W518" s="1" t="b">
        <f t="shared" si="572"/>
        <v>0</v>
      </c>
      <c r="X518" s="1" t="b">
        <f t="shared" si="573"/>
        <v>0</v>
      </c>
    </row>
    <row r="519" spans="1:24" hidden="1" x14ac:dyDescent="0.3">
      <c r="A519" s="6">
        <f ca="1"/>
        <v>98.14</v>
      </c>
      <c r="B519" s="1">
        <f ca="1"/>
        <v>102.14</v>
      </c>
      <c r="C519" s="1">
        <f ca="1"/>
        <v>101.15</v>
      </c>
      <c r="D519" s="1">
        <f ca="1"/>
        <v>103.53</v>
      </c>
      <c r="E519" s="1">
        <f ca="1"/>
        <v>103.49</v>
      </c>
      <c r="F519" s="1">
        <f ca="1"/>
        <v>103.49</v>
      </c>
      <c r="G519" s="1">
        <f ca="1"/>
        <v>103.09</v>
      </c>
      <c r="H519" s="1">
        <f ca="1"/>
        <v>97.71</v>
      </c>
      <c r="I519" s="1">
        <f ca="1"/>
        <v>103.36</v>
      </c>
      <c r="J519" s="2">
        <f ca="1"/>
        <v>99.27</v>
      </c>
      <c r="K519" s="1">
        <v>3741.5</v>
      </c>
      <c r="L519" s="1">
        <v>517</v>
      </c>
      <c r="M519" s="1" t="b">
        <f>IF(MOD(L519,$Z$2)=0,TRUE)</f>
        <v>0</v>
      </c>
      <c r="N519" s="2" t="b">
        <f t="shared" si="564"/>
        <v>0</v>
      </c>
      <c r="O519" s="1" t="b">
        <f t="shared" si="563"/>
        <v>0</v>
      </c>
      <c r="P519" s="1" t="b">
        <f t="shared" si="565"/>
        <v>0</v>
      </c>
      <c r="Q519" s="1" t="b">
        <f t="shared" si="566"/>
        <v>0</v>
      </c>
      <c r="R519" s="1" t="b">
        <f t="shared" si="567"/>
        <v>0</v>
      </c>
      <c r="S519" s="1" t="b">
        <f t="shared" si="568"/>
        <v>0</v>
      </c>
      <c r="T519" s="1" t="b">
        <f t="shared" si="569"/>
        <v>0</v>
      </c>
      <c r="U519" s="1" t="b">
        <f t="shared" si="570"/>
        <v>0</v>
      </c>
      <c r="V519" s="1" t="b">
        <f t="shared" si="571"/>
        <v>0</v>
      </c>
      <c r="W519" s="1" t="b">
        <f t="shared" si="572"/>
        <v>0</v>
      </c>
      <c r="X519" s="1" t="b">
        <f t="shared" si="573"/>
        <v>0</v>
      </c>
    </row>
    <row r="520" spans="1:24" hidden="1" x14ac:dyDescent="0.3">
      <c r="A520" s="6">
        <f ca="1"/>
        <v>98.15</v>
      </c>
      <c r="B520" s="1">
        <f ca="1"/>
        <v>102.13</v>
      </c>
      <c r="C520" s="1">
        <f ca="1"/>
        <v>101.16</v>
      </c>
      <c r="D520" s="1">
        <f ca="1"/>
        <v>103.53</v>
      </c>
      <c r="E520" s="1">
        <f ca="1"/>
        <v>103.46</v>
      </c>
      <c r="F520" s="1">
        <f ca="1"/>
        <v>103.51</v>
      </c>
      <c r="G520" s="1">
        <f ca="1"/>
        <v>103.09</v>
      </c>
      <c r="H520" s="1">
        <f ca="1"/>
        <v>97.75</v>
      </c>
      <c r="I520" s="1">
        <f ca="1"/>
        <v>103.34</v>
      </c>
      <c r="J520" s="2">
        <f ca="1"/>
        <v>99.29</v>
      </c>
      <c r="K520" s="1">
        <v>3741</v>
      </c>
      <c r="L520" s="1">
        <v>518</v>
      </c>
      <c r="M520" s="1" t="b">
        <f>IF(MOD(L520,$Z$2)=0,TRUE)</f>
        <v>0</v>
      </c>
      <c r="N520" s="2" t="b">
        <f t="shared" si="564"/>
        <v>0</v>
      </c>
      <c r="O520" s="1" t="b">
        <f t="shared" si="563"/>
        <v>0</v>
      </c>
      <c r="P520" s="1" t="b">
        <f t="shared" si="565"/>
        <v>0</v>
      </c>
      <c r="Q520" s="1" t="b">
        <f t="shared" si="566"/>
        <v>0</v>
      </c>
      <c r="R520" s="1" t="b">
        <f t="shared" si="567"/>
        <v>0</v>
      </c>
      <c r="S520" s="1" t="b">
        <f t="shared" si="568"/>
        <v>0</v>
      </c>
      <c r="T520" s="1" t="b">
        <f t="shared" si="569"/>
        <v>0</v>
      </c>
      <c r="U520" s="1" t="b">
        <f t="shared" si="570"/>
        <v>0</v>
      </c>
      <c r="V520" s="1" t="b">
        <f t="shared" si="571"/>
        <v>0</v>
      </c>
      <c r="W520" s="1" t="b">
        <f t="shared" si="572"/>
        <v>0</v>
      </c>
      <c r="X520" s="1" t="b">
        <f t="shared" si="573"/>
        <v>0</v>
      </c>
    </row>
    <row r="521" spans="1:24" hidden="1" x14ac:dyDescent="0.3">
      <c r="A521" s="6">
        <f ca="1"/>
        <v>98.17</v>
      </c>
      <c r="B521" s="1">
        <f ca="1"/>
        <v>102.14</v>
      </c>
      <c r="C521" s="1">
        <f ca="1"/>
        <v>101.16</v>
      </c>
      <c r="D521" s="1">
        <f ca="1"/>
        <v>103.51</v>
      </c>
      <c r="E521" s="1">
        <f ca="1"/>
        <v>103.44</v>
      </c>
      <c r="F521" s="1">
        <f ca="1"/>
        <v>103.49</v>
      </c>
      <c r="G521" s="1">
        <f ca="1"/>
        <v>103.08</v>
      </c>
      <c r="H521" s="1">
        <f ca="1"/>
        <v>97.68</v>
      </c>
      <c r="I521" s="1">
        <f ca="1"/>
        <v>103.34</v>
      </c>
      <c r="J521" s="2">
        <f ca="1"/>
        <v>99.22</v>
      </c>
      <c r="K521" s="1">
        <v>3740.5</v>
      </c>
      <c r="L521" s="1">
        <v>519</v>
      </c>
      <c r="M521" s="1" t="b">
        <f>IF(MOD(L521,$Z$2)=0,TRUE)</f>
        <v>0</v>
      </c>
      <c r="N521" s="2" t="b">
        <f t="shared" si="564"/>
        <v>0</v>
      </c>
      <c r="O521" s="1" t="b">
        <f t="shared" si="563"/>
        <v>0</v>
      </c>
      <c r="P521" s="1" t="b">
        <f t="shared" si="565"/>
        <v>0</v>
      </c>
      <c r="Q521" s="1" t="b">
        <f t="shared" si="566"/>
        <v>0</v>
      </c>
      <c r="R521" s="1" t="b">
        <f t="shared" si="567"/>
        <v>0</v>
      </c>
      <c r="S521" s="1" t="b">
        <f t="shared" si="568"/>
        <v>0</v>
      </c>
      <c r="T521" s="1" t="b">
        <f t="shared" si="569"/>
        <v>0</v>
      </c>
      <c r="U521" s="1" t="b">
        <f t="shared" si="570"/>
        <v>0</v>
      </c>
      <c r="V521" s="1" t="b">
        <f t="shared" si="571"/>
        <v>0</v>
      </c>
      <c r="W521" s="1" t="b">
        <f t="shared" si="572"/>
        <v>0</v>
      </c>
      <c r="X521" s="1" t="b">
        <f t="shared" si="573"/>
        <v>0</v>
      </c>
    </row>
    <row r="522" spans="1:24" x14ac:dyDescent="0.3">
      <c r="A522" s="6">
        <f ca="1"/>
        <v>98.17</v>
      </c>
      <c r="B522" s="1">
        <f ca="1"/>
        <v>102.16</v>
      </c>
      <c r="C522" s="1">
        <f ca="1"/>
        <v>101.13</v>
      </c>
      <c r="D522" s="1">
        <f ca="1"/>
        <v>103.49</v>
      </c>
      <c r="E522" s="1">
        <f ca="1"/>
        <v>103.43</v>
      </c>
      <c r="F522" s="1">
        <f ca="1"/>
        <v>103.46</v>
      </c>
      <c r="G522" s="1">
        <f ca="1"/>
        <v>103.06</v>
      </c>
      <c r="H522" s="1">
        <f ca="1"/>
        <v>97.65</v>
      </c>
      <c r="I522" s="1">
        <f ca="1"/>
        <v>103.34</v>
      </c>
      <c r="J522" s="2">
        <f ca="1"/>
        <v>99.19</v>
      </c>
      <c r="K522" s="1">
        <v>3740</v>
      </c>
      <c r="L522" s="1">
        <v>520</v>
      </c>
      <c r="M522" s="1" t="b">
        <f>IF(MOD(L522,$Z$2)=0,TRUE)</f>
        <v>1</v>
      </c>
      <c r="N522" s="2">
        <f t="shared" si="564"/>
        <v>3740</v>
      </c>
      <c r="O522" s="1">
        <f t="shared" ca="1" si="563"/>
        <v>98.17</v>
      </c>
      <c r="P522" s="1">
        <f t="shared" ref="P522" ca="1" si="574">IF($M522,B522)</f>
        <v>102.16</v>
      </c>
      <c r="Q522" s="1">
        <f t="shared" ref="Q522" ca="1" si="575">IF($M522,C522)</f>
        <v>101.13</v>
      </c>
      <c r="R522" s="1">
        <f t="shared" ref="R522" ca="1" si="576">IF($M522,D522)</f>
        <v>103.49</v>
      </c>
      <c r="S522" s="1">
        <f t="shared" ref="S522" ca="1" si="577">IF($M522,E522)</f>
        <v>103.43</v>
      </c>
      <c r="T522" s="1">
        <f t="shared" ref="T522" ca="1" si="578">IF($M522,F522)</f>
        <v>103.46</v>
      </c>
      <c r="U522" s="1">
        <f t="shared" ref="U522" ca="1" si="579">IF($M522,G522)</f>
        <v>103.06</v>
      </c>
      <c r="V522" s="1">
        <f t="shared" ref="V522" ca="1" si="580">IF($M522,H522)</f>
        <v>97.65</v>
      </c>
      <c r="W522" s="1">
        <f t="shared" ref="W522" ca="1" si="581">IF($M522,I522)</f>
        <v>103.34</v>
      </c>
      <c r="X522" s="1">
        <f t="shared" ref="X522" ca="1" si="582">IF($M522,J522)</f>
        <v>99.19</v>
      </c>
    </row>
    <row r="523" spans="1:24" hidden="1" x14ac:dyDescent="0.3">
      <c r="A523" s="6">
        <f ca="1"/>
        <v>98.16</v>
      </c>
      <c r="B523" s="1">
        <f ca="1"/>
        <v>102.18</v>
      </c>
      <c r="C523" s="1">
        <f ca="1"/>
        <v>101.09</v>
      </c>
      <c r="D523" s="1">
        <f ca="1"/>
        <v>103.45</v>
      </c>
      <c r="E523" s="1">
        <f ca="1"/>
        <v>103.43</v>
      </c>
      <c r="F523" s="1">
        <f ca="1"/>
        <v>103.42</v>
      </c>
      <c r="G523" s="1">
        <f ca="1"/>
        <v>103.05</v>
      </c>
      <c r="H523" s="1">
        <f ca="1"/>
        <v>97.69</v>
      </c>
      <c r="I523" s="1">
        <f ca="1"/>
        <v>103.32</v>
      </c>
      <c r="J523" s="2">
        <f ca="1"/>
        <v>99.23</v>
      </c>
      <c r="K523" s="1">
        <v>3739.5</v>
      </c>
      <c r="L523" s="1">
        <v>521</v>
      </c>
      <c r="M523" s="1" t="b">
        <f>IF(MOD(L523,$Z$2)=0,TRUE)</f>
        <v>0</v>
      </c>
      <c r="N523" s="2" t="b">
        <f t="shared" si="564"/>
        <v>0</v>
      </c>
      <c r="O523" s="1" t="b">
        <f t="shared" si="563"/>
        <v>0</v>
      </c>
      <c r="P523" s="1" t="b">
        <f t="shared" si="565"/>
        <v>0</v>
      </c>
      <c r="Q523" s="1" t="b">
        <f t="shared" si="566"/>
        <v>0</v>
      </c>
      <c r="R523" s="1" t="b">
        <f t="shared" si="567"/>
        <v>0</v>
      </c>
      <c r="S523" s="1" t="b">
        <f t="shared" si="568"/>
        <v>0</v>
      </c>
      <c r="T523" s="1" t="b">
        <f t="shared" si="569"/>
        <v>0</v>
      </c>
      <c r="U523" s="1" t="b">
        <f t="shared" si="570"/>
        <v>0</v>
      </c>
      <c r="V523" s="1" t="b">
        <f t="shared" si="571"/>
        <v>0</v>
      </c>
      <c r="W523" s="1" t="b">
        <f t="shared" si="572"/>
        <v>0</v>
      </c>
      <c r="X523" s="1" t="b">
        <f t="shared" si="573"/>
        <v>0</v>
      </c>
    </row>
    <row r="524" spans="1:24" hidden="1" x14ac:dyDescent="0.3">
      <c r="A524" s="6">
        <f ca="1"/>
        <v>98.12</v>
      </c>
      <c r="B524" s="1">
        <f ca="1"/>
        <v>102.19</v>
      </c>
      <c r="C524" s="1">
        <f ca="1"/>
        <v>101.06</v>
      </c>
      <c r="D524" s="1">
        <f ca="1"/>
        <v>103.42</v>
      </c>
      <c r="E524" s="1">
        <f ca="1"/>
        <v>103.42</v>
      </c>
      <c r="F524" s="1">
        <f ca="1"/>
        <v>103.38</v>
      </c>
      <c r="G524" s="1">
        <f ca="1"/>
        <v>103.06</v>
      </c>
      <c r="H524" s="1">
        <f ca="1"/>
        <v>97.73</v>
      </c>
      <c r="I524" s="1">
        <f ca="1"/>
        <v>103.31</v>
      </c>
      <c r="J524" s="2">
        <f ca="1"/>
        <v>99.26</v>
      </c>
      <c r="K524" s="1">
        <v>3739</v>
      </c>
      <c r="L524" s="1">
        <v>522</v>
      </c>
      <c r="M524" s="1" t="b">
        <f>IF(MOD(L524,$Z$2)=0,TRUE)</f>
        <v>0</v>
      </c>
      <c r="N524" s="2" t="b">
        <f t="shared" si="564"/>
        <v>0</v>
      </c>
      <c r="O524" s="1" t="b">
        <f t="shared" si="563"/>
        <v>0</v>
      </c>
      <c r="P524" s="1" t="b">
        <f t="shared" si="565"/>
        <v>0</v>
      </c>
      <c r="Q524" s="1" t="b">
        <f t="shared" si="566"/>
        <v>0</v>
      </c>
      <c r="R524" s="1" t="b">
        <f t="shared" si="567"/>
        <v>0</v>
      </c>
      <c r="S524" s="1" t="b">
        <f t="shared" si="568"/>
        <v>0</v>
      </c>
      <c r="T524" s="1" t="b">
        <f t="shared" si="569"/>
        <v>0</v>
      </c>
      <c r="U524" s="1" t="b">
        <f t="shared" si="570"/>
        <v>0</v>
      </c>
      <c r="V524" s="1" t="b">
        <f t="shared" si="571"/>
        <v>0</v>
      </c>
      <c r="W524" s="1" t="b">
        <f t="shared" si="572"/>
        <v>0</v>
      </c>
      <c r="X524" s="1" t="b">
        <f t="shared" si="573"/>
        <v>0</v>
      </c>
    </row>
    <row r="525" spans="1:24" hidden="1" x14ac:dyDescent="0.3">
      <c r="A525" s="6">
        <f ca="1"/>
        <v>98.08</v>
      </c>
      <c r="B525" s="1">
        <f ca="1"/>
        <v>102.18</v>
      </c>
      <c r="C525" s="1">
        <f ca="1"/>
        <v>101.04</v>
      </c>
      <c r="D525" s="1">
        <f ca="1"/>
        <v>103.4</v>
      </c>
      <c r="E525" s="1">
        <f ca="1"/>
        <v>103.41</v>
      </c>
      <c r="F525" s="1">
        <f ca="1"/>
        <v>103.35</v>
      </c>
      <c r="G525" s="1">
        <f ca="1"/>
        <v>103.07</v>
      </c>
      <c r="H525" s="1">
        <f ca="1"/>
        <v>97.7</v>
      </c>
      <c r="I525" s="1">
        <f ca="1"/>
        <v>103.3</v>
      </c>
      <c r="J525" s="2">
        <f ca="1"/>
        <v>99.24</v>
      </c>
      <c r="K525" s="1">
        <v>3738.5</v>
      </c>
      <c r="L525" s="1">
        <v>523</v>
      </c>
      <c r="M525" s="1" t="b">
        <f>IF(MOD(L525,$Z$2)=0,TRUE)</f>
        <v>0</v>
      </c>
      <c r="N525" s="2" t="b">
        <f t="shared" si="564"/>
        <v>0</v>
      </c>
      <c r="O525" s="1" t="b">
        <f t="shared" si="563"/>
        <v>0</v>
      </c>
      <c r="P525" s="1" t="b">
        <f t="shared" si="565"/>
        <v>0</v>
      </c>
      <c r="Q525" s="1" t="b">
        <f t="shared" si="566"/>
        <v>0</v>
      </c>
      <c r="R525" s="1" t="b">
        <f t="shared" si="567"/>
        <v>0</v>
      </c>
      <c r="S525" s="1" t="b">
        <f t="shared" si="568"/>
        <v>0</v>
      </c>
      <c r="T525" s="1" t="b">
        <f t="shared" si="569"/>
        <v>0</v>
      </c>
      <c r="U525" s="1" t="b">
        <f t="shared" si="570"/>
        <v>0</v>
      </c>
      <c r="V525" s="1" t="b">
        <f t="shared" si="571"/>
        <v>0</v>
      </c>
      <c r="W525" s="1" t="b">
        <f t="shared" si="572"/>
        <v>0</v>
      </c>
      <c r="X525" s="1" t="b">
        <f t="shared" si="573"/>
        <v>0</v>
      </c>
    </row>
    <row r="526" spans="1:24" hidden="1" x14ac:dyDescent="0.3">
      <c r="A526" s="6">
        <f ca="1"/>
        <v>98.05</v>
      </c>
      <c r="B526" s="1">
        <f ca="1"/>
        <v>102.18</v>
      </c>
      <c r="C526" s="1">
        <f ca="1"/>
        <v>101.04</v>
      </c>
      <c r="D526" s="1">
        <f ca="1"/>
        <v>103.39</v>
      </c>
      <c r="E526" s="1">
        <f ca="1"/>
        <v>103.41</v>
      </c>
      <c r="F526" s="1">
        <f ca="1"/>
        <v>103.3</v>
      </c>
      <c r="G526" s="1">
        <f ca="1"/>
        <v>103.05</v>
      </c>
      <c r="H526" s="1">
        <f ca="1"/>
        <v>97.67</v>
      </c>
      <c r="I526" s="1">
        <f ca="1"/>
        <v>103.29</v>
      </c>
      <c r="J526" s="2">
        <f ca="1"/>
        <v>99.22</v>
      </c>
      <c r="K526" s="1">
        <v>3738</v>
      </c>
      <c r="L526" s="1">
        <v>524</v>
      </c>
      <c r="M526" s="1" t="b">
        <f>IF(MOD(L526,$Z$2)=0,TRUE)</f>
        <v>0</v>
      </c>
      <c r="N526" s="2" t="b">
        <f t="shared" si="564"/>
        <v>0</v>
      </c>
      <c r="O526" s="1" t="b">
        <f t="shared" si="563"/>
        <v>0</v>
      </c>
      <c r="P526" s="1" t="b">
        <f t="shared" si="565"/>
        <v>0</v>
      </c>
      <c r="Q526" s="1" t="b">
        <f t="shared" si="566"/>
        <v>0</v>
      </c>
      <c r="R526" s="1" t="b">
        <f t="shared" si="567"/>
        <v>0</v>
      </c>
      <c r="S526" s="1" t="b">
        <f t="shared" si="568"/>
        <v>0</v>
      </c>
      <c r="T526" s="1" t="b">
        <f t="shared" si="569"/>
        <v>0</v>
      </c>
      <c r="U526" s="1" t="b">
        <f t="shared" si="570"/>
        <v>0</v>
      </c>
      <c r="V526" s="1" t="b">
        <f t="shared" si="571"/>
        <v>0</v>
      </c>
      <c r="W526" s="1" t="b">
        <f t="shared" si="572"/>
        <v>0</v>
      </c>
      <c r="X526" s="1" t="b">
        <f t="shared" si="573"/>
        <v>0</v>
      </c>
    </row>
    <row r="527" spans="1:24" hidden="1" x14ac:dyDescent="0.3">
      <c r="A527" s="6">
        <f ca="1"/>
        <v>98.04</v>
      </c>
      <c r="B527" s="1">
        <f ca="1"/>
        <v>102.2</v>
      </c>
      <c r="C527" s="1">
        <f ca="1"/>
        <v>101.03</v>
      </c>
      <c r="D527" s="1">
        <f ca="1"/>
        <v>103.4</v>
      </c>
      <c r="E527" s="1">
        <f ca="1"/>
        <v>103.42</v>
      </c>
      <c r="F527" s="1">
        <f ca="1"/>
        <v>103.25</v>
      </c>
      <c r="G527" s="1">
        <f ca="1"/>
        <v>103</v>
      </c>
      <c r="H527" s="1">
        <f ca="1"/>
        <v>97.68</v>
      </c>
      <c r="I527" s="1">
        <f ca="1"/>
        <v>103.25</v>
      </c>
      <c r="J527" s="2">
        <f ca="1"/>
        <v>99.23</v>
      </c>
      <c r="K527" s="1">
        <v>3737.5</v>
      </c>
      <c r="L527" s="1">
        <v>525</v>
      </c>
      <c r="M527" s="1" t="b">
        <f>IF(MOD(L527,$Z$2)=0,TRUE)</f>
        <v>0</v>
      </c>
      <c r="N527" s="2" t="b">
        <f t="shared" si="564"/>
        <v>0</v>
      </c>
      <c r="O527" s="1" t="b">
        <f t="shared" si="563"/>
        <v>0</v>
      </c>
      <c r="P527" s="1" t="b">
        <f t="shared" si="565"/>
        <v>0</v>
      </c>
      <c r="Q527" s="1" t="b">
        <f t="shared" si="566"/>
        <v>0</v>
      </c>
      <c r="R527" s="1" t="b">
        <f t="shared" si="567"/>
        <v>0</v>
      </c>
      <c r="S527" s="1" t="b">
        <f t="shared" si="568"/>
        <v>0</v>
      </c>
      <c r="T527" s="1" t="b">
        <f t="shared" si="569"/>
        <v>0</v>
      </c>
      <c r="U527" s="1" t="b">
        <f t="shared" si="570"/>
        <v>0</v>
      </c>
      <c r="V527" s="1" t="b">
        <f t="shared" si="571"/>
        <v>0</v>
      </c>
      <c r="W527" s="1" t="b">
        <f t="shared" si="572"/>
        <v>0</v>
      </c>
      <c r="X527" s="1" t="b">
        <f t="shared" si="573"/>
        <v>0</v>
      </c>
    </row>
    <row r="528" spans="1:24" hidden="1" x14ac:dyDescent="0.3">
      <c r="A528" s="6">
        <f ca="1"/>
        <v>98.05</v>
      </c>
      <c r="B528" s="1">
        <f ca="1"/>
        <v>102.24</v>
      </c>
      <c r="C528" s="1">
        <f ca="1"/>
        <v>101.02</v>
      </c>
      <c r="D528" s="1">
        <f ca="1"/>
        <v>103.42</v>
      </c>
      <c r="E528" s="1">
        <f ca="1"/>
        <v>103.42</v>
      </c>
      <c r="F528" s="1">
        <f ca="1"/>
        <v>103.22</v>
      </c>
      <c r="G528" s="1">
        <f ca="1"/>
        <v>102.96</v>
      </c>
      <c r="H528" s="1">
        <f ca="1"/>
        <v>97.7</v>
      </c>
      <c r="I528" s="1">
        <f ca="1"/>
        <v>103.2</v>
      </c>
      <c r="J528" s="2">
        <f ca="1"/>
        <v>99.24</v>
      </c>
      <c r="K528" s="1">
        <v>3737</v>
      </c>
      <c r="L528" s="1">
        <v>526</v>
      </c>
      <c r="M528" s="1" t="b">
        <f>IF(MOD(L528,$Z$2)=0,TRUE)</f>
        <v>0</v>
      </c>
      <c r="N528" s="2" t="b">
        <f t="shared" si="564"/>
        <v>0</v>
      </c>
      <c r="O528" s="1" t="b">
        <f t="shared" si="563"/>
        <v>0</v>
      </c>
      <c r="P528" s="1" t="b">
        <f t="shared" si="565"/>
        <v>0</v>
      </c>
      <c r="Q528" s="1" t="b">
        <f t="shared" si="566"/>
        <v>0</v>
      </c>
      <c r="R528" s="1" t="b">
        <f t="shared" si="567"/>
        <v>0</v>
      </c>
      <c r="S528" s="1" t="b">
        <f t="shared" si="568"/>
        <v>0</v>
      </c>
      <c r="T528" s="1" t="b">
        <f t="shared" si="569"/>
        <v>0</v>
      </c>
      <c r="U528" s="1" t="b">
        <f t="shared" si="570"/>
        <v>0</v>
      </c>
      <c r="V528" s="1" t="b">
        <f t="shared" si="571"/>
        <v>0</v>
      </c>
      <c r="W528" s="1" t="b">
        <f t="shared" si="572"/>
        <v>0</v>
      </c>
      <c r="X528" s="1" t="b">
        <f t="shared" si="573"/>
        <v>0</v>
      </c>
    </row>
    <row r="529" spans="1:24" hidden="1" x14ac:dyDescent="0.3">
      <c r="A529" s="6">
        <f ca="1"/>
        <v>98.08</v>
      </c>
      <c r="B529" s="1">
        <f ca="1"/>
        <v>102.29</v>
      </c>
      <c r="C529" s="1">
        <f ca="1"/>
        <v>100.98</v>
      </c>
      <c r="D529" s="1">
        <f ca="1"/>
        <v>103.45</v>
      </c>
      <c r="E529" s="1">
        <f ca="1"/>
        <v>103.41</v>
      </c>
      <c r="F529" s="1">
        <f ca="1"/>
        <v>103.23</v>
      </c>
      <c r="G529" s="1">
        <f ca="1"/>
        <v>102.96</v>
      </c>
      <c r="H529" s="1">
        <f ca="1"/>
        <v>97.67</v>
      </c>
      <c r="I529" s="1">
        <f ca="1"/>
        <v>103.15</v>
      </c>
      <c r="J529" s="2">
        <f ca="1"/>
        <v>99.17</v>
      </c>
      <c r="K529" s="1">
        <v>3736.5</v>
      </c>
      <c r="L529" s="1">
        <v>527</v>
      </c>
      <c r="M529" s="1" t="b">
        <f>IF(MOD(L529,$Z$2)=0,TRUE)</f>
        <v>0</v>
      </c>
      <c r="N529" s="2" t="b">
        <f t="shared" si="564"/>
        <v>0</v>
      </c>
      <c r="O529" s="1" t="b">
        <f t="shared" si="563"/>
        <v>0</v>
      </c>
      <c r="P529" s="1" t="b">
        <f t="shared" si="565"/>
        <v>0</v>
      </c>
      <c r="Q529" s="1" t="b">
        <f t="shared" si="566"/>
        <v>0</v>
      </c>
      <c r="R529" s="1" t="b">
        <f t="shared" si="567"/>
        <v>0</v>
      </c>
      <c r="S529" s="1" t="b">
        <f t="shared" si="568"/>
        <v>0</v>
      </c>
      <c r="T529" s="1" t="b">
        <f t="shared" si="569"/>
        <v>0</v>
      </c>
      <c r="U529" s="1" t="b">
        <f t="shared" si="570"/>
        <v>0</v>
      </c>
      <c r="V529" s="1" t="b">
        <f t="shared" si="571"/>
        <v>0</v>
      </c>
      <c r="W529" s="1" t="b">
        <f t="shared" si="572"/>
        <v>0</v>
      </c>
      <c r="X529" s="1" t="b">
        <f t="shared" si="573"/>
        <v>0</v>
      </c>
    </row>
    <row r="530" spans="1:24" hidden="1" x14ac:dyDescent="0.3">
      <c r="A530" s="6">
        <f ca="1"/>
        <v>98.13</v>
      </c>
      <c r="B530" s="1">
        <f ca="1"/>
        <v>102.32</v>
      </c>
      <c r="C530" s="1">
        <f ca="1"/>
        <v>100.96</v>
      </c>
      <c r="D530" s="1">
        <f ca="1"/>
        <v>103.5</v>
      </c>
      <c r="E530" s="1">
        <f ca="1"/>
        <v>103.38</v>
      </c>
      <c r="F530" s="1">
        <f ca="1"/>
        <v>103.29</v>
      </c>
      <c r="G530" s="1">
        <f ca="1"/>
        <v>103.01</v>
      </c>
      <c r="H530" s="1">
        <f ca="1"/>
        <v>97.64</v>
      </c>
      <c r="I530" s="1">
        <f ca="1"/>
        <v>103.18</v>
      </c>
      <c r="J530" s="2">
        <f ca="1"/>
        <v>99.11</v>
      </c>
      <c r="K530" s="1">
        <v>3736</v>
      </c>
      <c r="L530" s="1">
        <v>528</v>
      </c>
      <c r="M530" s="1" t="b">
        <f>IF(MOD(L530,$Z$2)=0,TRUE)</f>
        <v>0</v>
      </c>
      <c r="N530" s="2" t="b">
        <f t="shared" si="564"/>
        <v>0</v>
      </c>
      <c r="O530" s="1" t="b">
        <f t="shared" si="563"/>
        <v>0</v>
      </c>
      <c r="P530" s="1" t="b">
        <f t="shared" si="565"/>
        <v>0</v>
      </c>
      <c r="Q530" s="1" t="b">
        <f t="shared" si="566"/>
        <v>0</v>
      </c>
      <c r="R530" s="1" t="b">
        <f t="shared" si="567"/>
        <v>0</v>
      </c>
      <c r="S530" s="1" t="b">
        <f t="shared" si="568"/>
        <v>0</v>
      </c>
      <c r="T530" s="1" t="b">
        <f t="shared" si="569"/>
        <v>0</v>
      </c>
      <c r="U530" s="1" t="b">
        <f t="shared" si="570"/>
        <v>0</v>
      </c>
      <c r="V530" s="1" t="b">
        <f t="shared" si="571"/>
        <v>0</v>
      </c>
      <c r="W530" s="1" t="b">
        <f t="shared" si="572"/>
        <v>0</v>
      </c>
      <c r="X530" s="1" t="b">
        <f t="shared" si="573"/>
        <v>0</v>
      </c>
    </row>
    <row r="531" spans="1:24" hidden="1" x14ac:dyDescent="0.3">
      <c r="A531" s="6">
        <f ca="1"/>
        <v>98.2</v>
      </c>
      <c r="B531" s="1">
        <f ca="1"/>
        <v>102.33</v>
      </c>
      <c r="C531" s="1">
        <f ca="1"/>
        <v>101</v>
      </c>
      <c r="D531" s="1">
        <f ca="1"/>
        <v>103.56</v>
      </c>
      <c r="E531" s="1">
        <f ca="1"/>
        <v>103.38</v>
      </c>
      <c r="F531" s="1">
        <f ca="1"/>
        <v>103.39</v>
      </c>
      <c r="G531" s="1">
        <f ca="1"/>
        <v>103.08</v>
      </c>
      <c r="H531" s="1">
        <f ca="1"/>
        <v>97.78</v>
      </c>
      <c r="I531" s="1">
        <f ca="1"/>
        <v>103.29</v>
      </c>
      <c r="J531" s="2">
        <f ca="1"/>
        <v>99.25</v>
      </c>
      <c r="K531" s="1">
        <v>3735.5</v>
      </c>
      <c r="L531" s="1">
        <v>529</v>
      </c>
      <c r="M531" s="1" t="b">
        <f>IF(MOD(L531,$Z$2)=0,TRUE)</f>
        <v>0</v>
      </c>
      <c r="N531" s="2" t="b">
        <f t="shared" si="564"/>
        <v>0</v>
      </c>
      <c r="O531" s="1" t="b">
        <f t="shared" si="563"/>
        <v>0</v>
      </c>
      <c r="P531" s="1" t="b">
        <f t="shared" si="565"/>
        <v>0</v>
      </c>
      <c r="Q531" s="1" t="b">
        <f t="shared" si="566"/>
        <v>0</v>
      </c>
      <c r="R531" s="1" t="b">
        <f t="shared" si="567"/>
        <v>0</v>
      </c>
      <c r="S531" s="1" t="b">
        <f t="shared" si="568"/>
        <v>0</v>
      </c>
      <c r="T531" s="1" t="b">
        <f t="shared" si="569"/>
        <v>0</v>
      </c>
      <c r="U531" s="1" t="b">
        <f t="shared" si="570"/>
        <v>0</v>
      </c>
      <c r="V531" s="1" t="b">
        <f t="shared" si="571"/>
        <v>0</v>
      </c>
      <c r="W531" s="1" t="b">
        <f t="shared" si="572"/>
        <v>0</v>
      </c>
      <c r="X531" s="1" t="b">
        <f t="shared" si="573"/>
        <v>0</v>
      </c>
    </row>
    <row r="532" spans="1:24" x14ac:dyDescent="0.3">
      <c r="A532" s="6">
        <f ca="1"/>
        <v>98.29</v>
      </c>
      <c r="B532" s="1">
        <f ca="1"/>
        <v>102.33</v>
      </c>
      <c r="C532" s="1">
        <f ca="1"/>
        <v>101.08</v>
      </c>
      <c r="D532" s="1">
        <f ca="1"/>
        <v>103.61</v>
      </c>
      <c r="E532" s="1">
        <f ca="1"/>
        <v>103.4</v>
      </c>
      <c r="F532" s="1">
        <f ca="1"/>
        <v>103.46</v>
      </c>
      <c r="G532" s="1">
        <f ca="1"/>
        <v>103.11</v>
      </c>
      <c r="H532" s="1">
        <f ca="1"/>
        <v>97.95</v>
      </c>
      <c r="I532" s="1">
        <f ca="1"/>
        <v>103.39</v>
      </c>
      <c r="J532" s="2">
        <f ca="1"/>
        <v>99.43</v>
      </c>
      <c r="K532" s="1">
        <v>3735</v>
      </c>
      <c r="L532" s="1">
        <v>530</v>
      </c>
      <c r="M532" s="1" t="b">
        <f>IF(MOD(L532,$Z$2)=0,TRUE)</f>
        <v>1</v>
      </c>
      <c r="N532" s="2">
        <f t="shared" si="564"/>
        <v>3735</v>
      </c>
      <c r="O532" s="1">
        <f t="shared" ca="1" si="563"/>
        <v>98.29</v>
      </c>
      <c r="P532" s="1">
        <f t="shared" ref="P532" ca="1" si="583">IF($M532,B532)</f>
        <v>102.33</v>
      </c>
      <c r="Q532" s="1">
        <f t="shared" ref="Q532" ca="1" si="584">IF($M532,C532)</f>
        <v>101.08</v>
      </c>
      <c r="R532" s="1">
        <f t="shared" ref="R532" ca="1" si="585">IF($M532,D532)</f>
        <v>103.61</v>
      </c>
      <c r="S532" s="1">
        <f t="shared" ref="S532" ca="1" si="586">IF($M532,E532)</f>
        <v>103.4</v>
      </c>
      <c r="T532" s="1">
        <f t="shared" ref="T532" ca="1" si="587">IF($M532,F532)</f>
        <v>103.46</v>
      </c>
      <c r="U532" s="1">
        <f t="shared" ref="U532" ca="1" si="588">IF($M532,G532)</f>
        <v>103.11</v>
      </c>
      <c r="V532" s="1">
        <f t="shared" ref="V532" ca="1" si="589">IF($M532,H532)</f>
        <v>97.95</v>
      </c>
      <c r="W532" s="1">
        <f t="shared" ref="W532" ca="1" si="590">IF($M532,I532)</f>
        <v>103.39</v>
      </c>
      <c r="X532" s="1">
        <f t="shared" ref="X532" ca="1" si="591">IF($M532,J532)</f>
        <v>99.43</v>
      </c>
    </row>
    <row r="533" spans="1:24" hidden="1" x14ac:dyDescent="0.3">
      <c r="A533" s="6">
        <f ca="1"/>
        <v>98.34</v>
      </c>
      <c r="B533" s="1">
        <f ca="1"/>
        <v>102.29</v>
      </c>
      <c r="C533" s="1">
        <f ca="1"/>
        <v>101.15</v>
      </c>
      <c r="D533" s="1">
        <f ca="1"/>
        <v>103.61</v>
      </c>
      <c r="E533" s="1">
        <f ca="1"/>
        <v>103.4</v>
      </c>
      <c r="F533" s="1">
        <f ca="1"/>
        <v>103.46</v>
      </c>
      <c r="G533" s="1">
        <f ca="1"/>
        <v>103.09</v>
      </c>
      <c r="H533" s="1">
        <f ca="1"/>
        <v>97.91</v>
      </c>
      <c r="I533" s="1">
        <f ca="1"/>
        <v>103.42</v>
      </c>
      <c r="J533" s="2">
        <f ca="1"/>
        <v>99.39</v>
      </c>
      <c r="K533" s="1">
        <v>3734.5</v>
      </c>
      <c r="L533" s="1">
        <v>531</v>
      </c>
      <c r="M533" s="1" t="b">
        <f>IF(MOD(L533,$Z$2)=0,TRUE)</f>
        <v>0</v>
      </c>
      <c r="N533" s="2" t="b">
        <f t="shared" si="564"/>
        <v>0</v>
      </c>
      <c r="O533" s="1" t="b">
        <f t="shared" si="563"/>
        <v>0</v>
      </c>
      <c r="P533" s="1" t="b">
        <f t="shared" si="565"/>
        <v>0</v>
      </c>
      <c r="Q533" s="1" t="b">
        <f t="shared" si="566"/>
        <v>0</v>
      </c>
      <c r="R533" s="1" t="b">
        <f t="shared" si="567"/>
        <v>0</v>
      </c>
      <c r="S533" s="1" t="b">
        <f t="shared" si="568"/>
        <v>0</v>
      </c>
      <c r="T533" s="1" t="b">
        <f t="shared" si="569"/>
        <v>0</v>
      </c>
      <c r="U533" s="1" t="b">
        <f t="shared" si="570"/>
        <v>0</v>
      </c>
      <c r="V533" s="1" t="b">
        <f t="shared" si="571"/>
        <v>0</v>
      </c>
      <c r="W533" s="1" t="b">
        <f t="shared" si="572"/>
        <v>0</v>
      </c>
      <c r="X533" s="1" t="b">
        <f t="shared" si="573"/>
        <v>0</v>
      </c>
    </row>
    <row r="534" spans="1:24" hidden="1" x14ac:dyDescent="0.3">
      <c r="A534" s="6">
        <f ca="1"/>
        <v>98.33</v>
      </c>
      <c r="B534" s="1">
        <f ca="1"/>
        <v>102.22</v>
      </c>
      <c r="C534" s="1">
        <f ca="1"/>
        <v>101.16</v>
      </c>
      <c r="D534" s="1">
        <f ca="1"/>
        <v>103.57</v>
      </c>
      <c r="E534" s="1">
        <f ca="1"/>
        <v>103.38</v>
      </c>
      <c r="F534" s="1">
        <f ca="1"/>
        <v>103.41</v>
      </c>
      <c r="G534" s="1">
        <f ca="1"/>
        <v>103.01</v>
      </c>
      <c r="H534" s="1">
        <f ca="1"/>
        <v>97.78</v>
      </c>
      <c r="I534" s="1">
        <f ca="1"/>
        <v>103.39</v>
      </c>
      <c r="J534" s="2">
        <f ca="1"/>
        <v>99.28</v>
      </c>
      <c r="K534" s="1">
        <v>3734</v>
      </c>
      <c r="L534" s="1">
        <v>532</v>
      </c>
      <c r="M534" s="1" t="b">
        <f>IF(MOD(L534,$Z$2)=0,TRUE)</f>
        <v>0</v>
      </c>
      <c r="N534" s="2" t="b">
        <f t="shared" si="564"/>
        <v>0</v>
      </c>
      <c r="O534" s="1" t="b">
        <f t="shared" si="563"/>
        <v>0</v>
      </c>
      <c r="P534" s="1" t="b">
        <f t="shared" si="565"/>
        <v>0</v>
      </c>
      <c r="Q534" s="1" t="b">
        <f t="shared" si="566"/>
        <v>0</v>
      </c>
      <c r="R534" s="1" t="b">
        <f t="shared" si="567"/>
        <v>0</v>
      </c>
      <c r="S534" s="1" t="b">
        <f t="shared" si="568"/>
        <v>0</v>
      </c>
      <c r="T534" s="1" t="b">
        <f t="shared" si="569"/>
        <v>0</v>
      </c>
      <c r="U534" s="1" t="b">
        <f t="shared" si="570"/>
        <v>0</v>
      </c>
      <c r="V534" s="1" t="b">
        <f t="shared" si="571"/>
        <v>0</v>
      </c>
      <c r="W534" s="1" t="b">
        <f t="shared" si="572"/>
        <v>0</v>
      </c>
      <c r="X534" s="1" t="b">
        <f t="shared" si="573"/>
        <v>0</v>
      </c>
    </row>
    <row r="535" spans="1:24" hidden="1" x14ac:dyDescent="0.3">
      <c r="A535" s="6">
        <f ca="1"/>
        <v>98.29</v>
      </c>
      <c r="B535" s="1">
        <f ca="1"/>
        <v>102.13</v>
      </c>
      <c r="C535" s="1">
        <f ca="1"/>
        <v>101.13</v>
      </c>
      <c r="D535" s="1">
        <f ca="1"/>
        <v>103.51</v>
      </c>
      <c r="E535" s="1">
        <f ca="1"/>
        <v>103.35</v>
      </c>
      <c r="F535" s="1">
        <f ca="1"/>
        <v>103.34</v>
      </c>
      <c r="G535" s="1">
        <f ca="1"/>
        <v>102.91</v>
      </c>
      <c r="H535" s="1">
        <f ca="1"/>
        <v>97.63</v>
      </c>
      <c r="I535" s="1">
        <f ca="1"/>
        <v>103.33</v>
      </c>
      <c r="J535" s="2">
        <f ca="1"/>
        <v>99.17</v>
      </c>
      <c r="K535" s="1">
        <v>3733.5</v>
      </c>
      <c r="L535" s="1">
        <v>533</v>
      </c>
      <c r="M535" s="1" t="b">
        <f>IF(MOD(L535,$Z$2)=0,TRUE)</f>
        <v>0</v>
      </c>
      <c r="N535" s="2" t="b">
        <f t="shared" si="564"/>
        <v>0</v>
      </c>
      <c r="O535" s="1" t="b">
        <f t="shared" si="563"/>
        <v>0</v>
      </c>
      <c r="P535" s="1" t="b">
        <f t="shared" si="565"/>
        <v>0</v>
      </c>
      <c r="Q535" s="1" t="b">
        <f t="shared" si="566"/>
        <v>0</v>
      </c>
      <c r="R535" s="1" t="b">
        <f t="shared" si="567"/>
        <v>0</v>
      </c>
      <c r="S535" s="1" t="b">
        <f t="shared" si="568"/>
        <v>0</v>
      </c>
      <c r="T535" s="1" t="b">
        <f t="shared" si="569"/>
        <v>0</v>
      </c>
      <c r="U535" s="1" t="b">
        <f t="shared" si="570"/>
        <v>0</v>
      </c>
      <c r="V535" s="1" t="b">
        <f t="shared" si="571"/>
        <v>0</v>
      </c>
      <c r="W535" s="1" t="b">
        <f t="shared" si="572"/>
        <v>0</v>
      </c>
      <c r="X535" s="1" t="b">
        <f t="shared" si="573"/>
        <v>0</v>
      </c>
    </row>
    <row r="536" spans="1:24" hidden="1" x14ac:dyDescent="0.3">
      <c r="A536" s="6">
        <f ca="1"/>
        <v>98.22</v>
      </c>
      <c r="B536" s="1">
        <f ca="1"/>
        <v>102.04</v>
      </c>
      <c r="C536" s="1">
        <f ca="1"/>
        <v>101.05</v>
      </c>
      <c r="D536" s="1">
        <f ca="1"/>
        <v>103.44</v>
      </c>
      <c r="E536" s="1">
        <f ca="1"/>
        <v>103.35</v>
      </c>
      <c r="F536" s="1">
        <f ca="1"/>
        <v>103.29</v>
      </c>
      <c r="G536" s="1">
        <f ca="1"/>
        <v>102.82</v>
      </c>
      <c r="H536" s="1">
        <f ca="1"/>
        <v>97.5</v>
      </c>
      <c r="I536" s="1">
        <f ca="1"/>
        <v>103.28</v>
      </c>
      <c r="J536" s="2">
        <f ca="1"/>
        <v>99.06</v>
      </c>
      <c r="K536" s="1">
        <v>3733</v>
      </c>
      <c r="L536" s="1">
        <v>534</v>
      </c>
      <c r="M536" s="1" t="b">
        <f>IF(MOD(L536,$Z$2)=0,TRUE)</f>
        <v>0</v>
      </c>
      <c r="N536" s="2" t="b">
        <f t="shared" si="564"/>
        <v>0</v>
      </c>
      <c r="O536" s="1" t="b">
        <f t="shared" si="563"/>
        <v>0</v>
      </c>
      <c r="P536" s="1" t="b">
        <f t="shared" si="565"/>
        <v>0</v>
      </c>
      <c r="Q536" s="1" t="b">
        <f t="shared" si="566"/>
        <v>0</v>
      </c>
      <c r="R536" s="1" t="b">
        <f t="shared" si="567"/>
        <v>0</v>
      </c>
      <c r="S536" s="1" t="b">
        <f t="shared" si="568"/>
        <v>0</v>
      </c>
      <c r="T536" s="1" t="b">
        <f t="shared" si="569"/>
        <v>0</v>
      </c>
      <c r="U536" s="1" t="b">
        <f t="shared" si="570"/>
        <v>0</v>
      </c>
      <c r="V536" s="1" t="b">
        <f t="shared" si="571"/>
        <v>0</v>
      </c>
      <c r="W536" s="1" t="b">
        <f t="shared" si="572"/>
        <v>0</v>
      </c>
      <c r="X536" s="1" t="b">
        <f t="shared" si="573"/>
        <v>0</v>
      </c>
    </row>
    <row r="537" spans="1:24" hidden="1" x14ac:dyDescent="0.3">
      <c r="A537" s="6">
        <f ca="1"/>
        <v>98.13</v>
      </c>
      <c r="B537" s="1">
        <f ca="1"/>
        <v>102.01</v>
      </c>
      <c r="C537" s="1">
        <f ca="1"/>
        <v>100.96</v>
      </c>
      <c r="D537" s="1">
        <f ca="1"/>
        <v>103.41</v>
      </c>
      <c r="E537" s="1">
        <f ca="1"/>
        <v>103.36</v>
      </c>
      <c r="F537" s="1">
        <f ca="1"/>
        <v>103.29</v>
      </c>
      <c r="G537" s="1">
        <f ca="1"/>
        <v>102.8</v>
      </c>
      <c r="H537" s="1">
        <f ca="1"/>
        <v>97.52</v>
      </c>
      <c r="I537" s="1">
        <f ca="1"/>
        <v>103.27</v>
      </c>
      <c r="J537" s="2">
        <f ca="1"/>
        <v>99.07</v>
      </c>
      <c r="K537" s="1">
        <v>3732.5</v>
      </c>
      <c r="L537" s="1">
        <v>535</v>
      </c>
      <c r="M537" s="1" t="b">
        <f>IF(MOD(L537,$Z$2)=0,TRUE)</f>
        <v>0</v>
      </c>
      <c r="N537" s="2" t="b">
        <f t="shared" si="564"/>
        <v>0</v>
      </c>
      <c r="O537" s="1" t="b">
        <f t="shared" si="563"/>
        <v>0</v>
      </c>
      <c r="P537" s="1" t="b">
        <f t="shared" si="565"/>
        <v>0</v>
      </c>
      <c r="Q537" s="1" t="b">
        <f t="shared" si="566"/>
        <v>0</v>
      </c>
      <c r="R537" s="1" t="b">
        <f t="shared" si="567"/>
        <v>0</v>
      </c>
      <c r="S537" s="1" t="b">
        <f t="shared" si="568"/>
        <v>0</v>
      </c>
      <c r="T537" s="1" t="b">
        <f t="shared" si="569"/>
        <v>0</v>
      </c>
      <c r="U537" s="1" t="b">
        <f t="shared" si="570"/>
        <v>0</v>
      </c>
      <c r="V537" s="1" t="b">
        <f t="shared" si="571"/>
        <v>0</v>
      </c>
      <c r="W537" s="1" t="b">
        <f t="shared" si="572"/>
        <v>0</v>
      </c>
      <c r="X537" s="1" t="b">
        <f t="shared" si="573"/>
        <v>0</v>
      </c>
    </row>
    <row r="538" spans="1:24" hidden="1" x14ac:dyDescent="0.3">
      <c r="A538" s="6">
        <f ca="1"/>
        <v>98.05</v>
      </c>
      <c r="B538" s="1">
        <f ca="1"/>
        <v>102.02</v>
      </c>
      <c r="C538" s="1">
        <f ca="1"/>
        <v>100.88</v>
      </c>
      <c r="D538" s="1">
        <f ca="1"/>
        <v>103.39</v>
      </c>
      <c r="E538" s="1">
        <f ca="1"/>
        <v>103.36</v>
      </c>
      <c r="F538" s="1">
        <f ca="1"/>
        <v>103.29</v>
      </c>
      <c r="G538" s="1">
        <f ca="1"/>
        <v>102.83</v>
      </c>
      <c r="H538" s="1">
        <f ca="1"/>
        <v>97.61</v>
      </c>
      <c r="I538" s="1">
        <f ca="1"/>
        <v>103.27</v>
      </c>
      <c r="J538" s="2">
        <f ca="1"/>
        <v>99.11</v>
      </c>
      <c r="K538" s="1">
        <v>3732</v>
      </c>
      <c r="L538" s="1">
        <v>536</v>
      </c>
      <c r="M538" s="1" t="b">
        <f>IF(MOD(L538,$Z$2)=0,TRUE)</f>
        <v>0</v>
      </c>
      <c r="N538" s="2" t="b">
        <f t="shared" si="564"/>
        <v>0</v>
      </c>
      <c r="O538" s="1" t="b">
        <f t="shared" si="563"/>
        <v>0</v>
      </c>
      <c r="P538" s="1" t="b">
        <f t="shared" si="565"/>
        <v>0</v>
      </c>
      <c r="Q538" s="1" t="b">
        <f t="shared" si="566"/>
        <v>0</v>
      </c>
      <c r="R538" s="1" t="b">
        <f t="shared" si="567"/>
        <v>0</v>
      </c>
      <c r="S538" s="1" t="b">
        <f t="shared" si="568"/>
        <v>0</v>
      </c>
      <c r="T538" s="1" t="b">
        <f t="shared" si="569"/>
        <v>0</v>
      </c>
      <c r="U538" s="1" t="b">
        <f t="shared" si="570"/>
        <v>0</v>
      </c>
      <c r="V538" s="1" t="b">
        <f t="shared" si="571"/>
        <v>0</v>
      </c>
      <c r="W538" s="1" t="b">
        <f t="shared" si="572"/>
        <v>0</v>
      </c>
      <c r="X538" s="1" t="b">
        <f t="shared" si="573"/>
        <v>0</v>
      </c>
    </row>
    <row r="539" spans="1:24" hidden="1" x14ac:dyDescent="0.3">
      <c r="A539" s="6">
        <f ca="1"/>
        <v>97.98</v>
      </c>
      <c r="B539" s="1">
        <f ca="1"/>
        <v>102.04</v>
      </c>
      <c r="C539" s="1">
        <f ca="1"/>
        <v>100.83</v>
      </c>
      <c r="D539" s="1">
        <f ca="1"/>
        <v>103.38</v>
      </c>
      <c r="E539" s="1">
        <f ca="1"/>
        <v>103.35</v>
      </c>
      <c r="F539" s="1">
        <f ca="1"/>
        <v>103.27</v>
      </c>
      <c r="G539" s="1">
        <f ca="1"/>
        <v>102.86</v>
      </c>
      <c r="H539" s="1">
        <f ca="1"/>
        <v>97.63</v>
      </c>
      <c r="I539" s="1">
        <f ca="1"/>
        <v>103.27</v>
      </c>
      <c r="J539" s="2">
        <f ca="1"/>
        <v>99.1</v>
      </c>
      <c r="K539" s="1">
        <v>3731.5</v>
      </c>
      <c r="L539" s="1">
        <v>537</v>
      </c>
      <c r="M539" s="1" t="b">
        <f>IF(MOD(L539,$Z$2)=0,TRUE)</f>
        <v>0</v>
      </c>
      <c r="N539" s="2" t="b">
        <f t="shared" si="564"/>
        <v>0</v>
      </c>
      <c r="O539" s="1" t="b">
        <f t="shared" si="563"/>
        <v>0</v>
      </c>
      <c r="P539" s="1" t="b">
        <f t="shared" si="565"/>
        <v>0</v>
      </c>
      <c r="Q539" s="1" t="b">
        <f t="shared" si="566"/>
        <v>0</v>
      </c>
      <c r="R539" s="1" t="b">
        <f t="shared" si="567"/>
        <v>0</v>
      </c>
      <c r="S539" s="1" t="b">
        <f t="shared" si="568"/>
        <v>0</v>
      </c>
      <c r="T539" s="1" t="b">
        <f t="shared" si="569"/>
        <v>0</v>
      </c>
      <c r="U539" s="1" t="b">
        <f t="shared" si="570"/>
        <v>0</v>
      </c>
      <c r="V539" s="1" t="b">
        <f t="shared" si="571"/>
        <v>0</v>
      </c>
      <c r="W539" s="1" t="b">
        <f t="shared" si="572"/>
        <v>0</v>
      </c>
      <c r="X539" s="1" t="b">
        <f t="shared" si="573"/>
        <v>0</v>
      </c>
    </row>
    <row r="540" spans="1:24" hidden="1" x14ac:dyDescent="0.3">
      <c r="A540" s="6">
        <f ca="1"/>
        <v>97.94</v>
      </c>
      <c r="B540" s="1">
        <f ca="1"/>
        <v>102.07</v>
      </c>
      <c r="C540" s="1">
        <f ca="1"/>
        <v>100.82</v>
      </c>
      <c r="D540" s="1">
        <f ca="1"/>
        <v>103.38</v>
      </c>
      <c r="E540" s="1">
        <f ca="1"/>
        <v>103.35</v>
      </c>
      <c r="F540" s="1">
        <f ca="1"/>
        <v>103.25</v>
      </c>
      <c r="G540" s="1">
        <f ca="1"/>
        <v>102.88</v>
      </c>
      <c r="H540" s="1">
        <f ca="1"/>
        <v>97.62</v>
      </c>
      <c r="I540" s="1">
        <f ca="1"/>
        <v>103.29</v>
      </c>
      <c r="J540" s="2">
        <f ca="1"/>
        <v>99.07</v>
      </c>
      <c r="K540" s="1">
        <v>3731</v>
      </c>
      <c r="L540" s="1">
        <v>538</v>
      </c>
      <c r="M540" s="1" t="b">
        <f>IF(MOD(L540,$Z$2)=0,TRUE)</f>
        <v>0</v>
      </c>
      <c r="N540" s="2" t="b">
        <f t="shared" si="564"/>
        <v>0</v>
      </c>
      <c r="O540" s="1" t="b">
        <f t="shared" si="563"/>
        <v>0</v>
      </c>
      <c r="P540" s="1" t="b">
        <f t="shared" si="565"/>
        <v>0</v>
      </c>
      <c r="Q540" s="1" t="b">
        <f t="shared" si="566"/>
        <v>0</v>
      </c>
      <c r="R540" s="1" t="b">
        <f t="shared" si="567"/>
        <v>0</v>
      </c>
      <c r="S540" s="1" t="b">
        <f t="shared" si="568"/>
        <v>0</v>
      </c>
      <c r="T540" s="1" t="b">
        <f t="shared" si="569"/>
        <v>0</v>
      </c>
      <c r="U540" s="1" t="b">
        <f t="shared" si="570"/>
        <v>0</v>
      </c>
      <c r="V540" s="1" t="b">
        <f t="shared" si="571"/>
        <v>0</v>
      </c>
      <c r="W540" s="1" t="b">
        <f t="shared" si="572"/>
        <v>0</v>
      </c>
      <c r="X540" s="1" t="b">
        <f t="shared" si="573"/>
        <v>0</v>
      </c>
    </row>
    <row r="541" spans="1:24" hidden="1" x14ac:dyDescent="0.3">
      <c r="A541" s="6">
        <f ca="1"/>
        <v>97.93</v>
      </c>
      <c r="B541" s="1">
        <f ca="1"/>
        <v>102.09</v>
      </c>
      <c r="C541" s="1">
        <f ca="1"/>
        <v>100.85</v>
      </c>
      <c r="D541" s="1">
        <f ca="1"/>
        <v>103.39</v>
      </c>
      <c r="E541" s="1">
        <f ca="1"/>
        <v>103.36</v>
      </c>
      <c r="F541" s="1">
        <f ca="1"/>
        <v>103.26</v>
      </c>
      <c r="G541" s="1">
        <f ca="1"/>
        <v>102.88</v>
      </c>
      <c r="H541" s="1">
        <f ca="1"/>
        <v>97.61</v>
      </c>
      <c r="I541" s="1">
        <f ca="1"/>
        <v>103.32</v>
      </c>
      <c r="J541" s="2">
        <f ca="1"/>
        <v>99.05</v>
      </c>
      <c r="K541" s="1">
        <v>3730.5</v>
      </c>
      <c r="L541" s="1">
        <v>539</v>
      </c>
      <c r="M541" s="1" t="b">
        <f>IF(MOD(L541,$Z$2)=0,TRUE)</f>
        <v>0</v>
      </c>
      <c r="N541" s="2" t="b">
        <f t="shared" si="564"/>
        <v>0</v>
      </c>
      <c r="O541" s="1" t="b">
        <f t="shared" si="563"/>
        <v>0</v>
      </c>
      <c r="P541" s="1" t="b">
        <f t="shared" si="565"/>
        <v>0</v>
      </c>
      <c r="Q541" s="1" t="b">
        <f t="shared" si="566"/>
        <v>0</v>
      </c>
      <c r="R541" s="1" t="b">
        <f t="shared" si="567"/>
        <v>0</v>
      </c>
      <c r="S541" s="1" t="b">
        <f t="shared" si="568"/>
        <v>0</v>
      </c>
      <c r="T541" s="1" t="b">
        <f t="shared" si="569"/>
        <v>0</v>
      </c>
      <c r="U541" s="1" t="b">
        <f t="shared" si="570"/>
        <v>0</v>
      </c>
      <c r="V541" s="1" t="b">
        <f t="shared" si="571"/>
        <v>0</v>
      </c>
      <c r="W541" s="1" t="b">
        <f t="shared" si="572"/>
        <v>0</v>
      </c>
      <c r="X541" s="1" t="b">
        <f t="shared" si="573"/>
        <v>0</v>
      </c>
    </row>
    <row r="542" spans="1:24" x14ac:dyDescent="0.3">
      <c r="A542" s="6">
        <f ca="1"/>
        <v>97.95</v>
      </c>
      <c r="B542" s="1">
        <f ca="1"/>
        <v>102.11</v>
      </c>
      <c r="C542" s="1">
        <f ca="1"/>
        <v>100.88</v>
      </c>
      <c r="D542" s="1">
        <f ca="1"/>
        <v>103.41</v>
      </c>
      <c r="E542" s="1">
        <f ca="1"/>
        <v>103.39</v>
      </c>
      <c r="F542" s="1">
        <f ca="1"/>
        <v>103.3</v>
      </c>
      <c r="G542" s="1">
        <f ca="1"/>
        <v>102.88</v>
      </c>
      <c r="H542" s="1">
        <f ca="1"/>
        <v>97.65</v>
      </c>
      <c r="I542" s="1">
        <f ca="1"/>
        <v>103.36</v>
      </c>
      <c r="J542" s="2">
        <f ca="1"/>
        <v>99.07</v>
      </c>
      <c r="K542" s="1">
        <v>3730</v>
      </c>
      <c r="L542" s="1">
        <v>540</v>
      </c>
      <c r="M542" s="1" t="b">
        <f>IF(MOD(L542,$Z$2)=0,TRUE)</f>
        <v>1</v>
      </c>
      <c r="N542" s="2">
        <f t="shared" si="564"/>
        <v>3730</v>
      </c>
      <c r="O542" s="1">
        <f t="shared" ca="1" si="563"/>
        <v>97.95</v>
      </c>
      <c r="P542" s="1">
        <f t="shared" ref="P542" ca="1" si="592">IF($M542,B542)</f>
        <v>102.11</v>
      </c>
      <c r="Q542" s="1">
        <f t="shared" ref="Q542" ca="1" si="593">IF($M542,C542)</f>
        <v>100.88</v>
      </c>
      <c r="R542" s="1">
        <f t="shared" ref="R542" ca="1" si="594">IF($M542,D542)</f>
        <v>103.41</v>
      </c>
      <c r="S542" s="1">
        <f t="shared" ref="S542" ca="1" si="595">IF($M542,E542)</f>
        <v>103.39</v>
      </c>
      <c r="T542" s="1">
        <f t="shared" ref="T542" ca="1" si="596">IF($M542,F542)</f>
        <v>103.3</v>
      </c>
      <c r="U542" s="1">
        <f t="shared" ref="U542" ca="1" si="597">IF($M542,G542)</f>
        <v>102.88</v>
      </c>
      <c r="V542" s="1">
        <f t="shared" ref="V542" ca="1" si="598">IF($M542,H542)</f>
        <v>97.65</v>
      </c>
      <c r="W542" s="1">
        <f t="shared" ref="W542" ca="1" si="599">IF($M542,I542)</f>
        <v>103.36</v>
      </c>
      <c r="X542" s="1">
        <f t="shared" ref="X542" ca="1" si="600">IF($M542,J542)</f>
        <v>99.07</v>
      </c>
    </row>
    <row r="543" spans="1:24" hidden="1" x14ac:dyDescent="0.3">
      <c r="A543" s="6">
        <f ca="1"/>
        <v>98</v>
      </c>
      <c r="B543" s="1">
        <f ca="1"/>
        <v>102.14</v>
      </c>
      <c r="C543" s="1">
        <f ca="1"/>
        <v>100.9</v>
      </c>
      <c r="D543" s="1">
        <f ca="1"/>
        <v>103.42</v>
      </c>
      <c r="E543" s="1">
        <f ca="1"/>
        <v>103.41</v>
      </c>
      <c r="F543" s="1">
        <f ca="1"/>
        <v>103.35</v>
      </c>
      <c r="G543" s="1">
        <f ca="1"/>
        <v>102.9</v>
      </c>
      <c r="H543" s="1">
        <f ca="1"/>
        <v>97.75</v>
      </c>
      <c r="I543" s="1">
        <f ca="1"/>
        <v>103.4</v>
      </c>
      <c r="J543" s="2">
        <f ca="1"/>
        <v>99.14</v>
      </c>
      <c r="K543" s="1">
        <v>3729.5</v>
      </c>
      <c r="L543" s="1">
        <v>541</v>
      </c>
      <c r="M543" s="1" t="b">
        <f>IF(MOD(L543,$Z$2)=0,TRUE)</f>
        <v>0</v>
      </c>
      <c r="N543" s="2" t="b">
        <f t="shared" si="564"/>
        <v>0</v>
      </c>
      <c r="O543" s="1" t="b">
        <f t="shared" si="563"/>
        <v>0</v>
      </c>
      <c r="P543" s="1" t="b">
        <f t="shared" si="565"/>
        <v>0</v>
      </c>
      <c r="Q543" s="1" t="b">
        <f t="shared" si="566"/>
        <v>0</v>
      </c>
      <c r="R543" s="1" t="b">
        <f t="shared" si="567"/>
        <v>0</v>
      </c>
      <c r="S543" s="1" t="b">
        <f t="shared" si="568"/>
        <v>0</v>
      </c>
      <c r="T543" s="1" t="b">
        <f t="shared" si="569"/>
        <v>0</v>
      </c>
      <c r="U543" s="1" t="b">
        <f t="shared" si="570"/>
        <v>0</v>
      </c>
      <c r="V543" s="1" t="b">
        <f t="shared" si="571"/>
        <v>0</v>
      </c>
      <c r="W543" s="1" t="b">
        <f t="shared" si="572"/>
        <v>0</v>
      </c>
      <c r="X543" s="1" t="b">
        <f t="shared" si="573"/>
        <v>0</v>
      </c>
    </row>
    <row r="544" spans="1:24" hidden="1" x14ac:dyDescent="0.3">
      <c r="A544" s="6">
        <f ca="1"/>
        <v>98.04</v>
      </c>
      <c r="B544" s="1">
        <f ca="1"/>
        <v>102.19</v>
      </c>
      <c r="C544" s="1">
        <f ca="1"/>
        <v>100.9</v>
      </c>
      <c r="D544" s="1">
        <f ca="1"/>
        <v>103.43</v>
      </c>
      <c r="E544" s="1">
        <f ca="1"/>
        <v>103.44</v>
      </c>
      <c r="F544" s="1">
        <f ca="1"/>
        <v>103.39</v>
      </c>
      <c r="G544" s="1">
        <f ca="1"/>
        <v>102.92</v>
      </c>
      <c r="H544" s="1">
        <f ca="1"/>
        <v>97.84</v>
      </c>
      <c r="I544" s="1">
        <f ca="1"/>
        <v>103.4</v>
      </c>
      <c r="J544" s="2">
        <f ca="1"/>
        <v>99.19</v>
      </c>
      <c r="K544" s="1">
        <v>3729</v>
      </c>
      <c r="L544" s="1">
        <v>542</v>
      </c>
      <c r="M544" s="1" t="b">
        <f>IF(MOD(L544,$Z$2)=0,TRUE)</f>
        <v>0</v>
      </c>
      <c r="N544" s="2" t="b">
        <f t="shared" si="564"/>
        <v>0</v>
      </c>
      <c r="O544" s="1" t="b">
        <f t="shared" si="563"/>
        <v>0</v>
      </c>
      <c r="P544" s="1" t="b">
        <f t="shared" si="565"/>
        <v>0</v>
      </c>
      <c r="Q544" s="1" t="b">
        <f t="shared" si="566"/>
        <v>0</v>
      </c>
      <c r="R544" s="1" t="b">
        <f t="shared" si="567"/>
        <v>0</v>
      </c>
      <c r="S544" s="1" t="b">
        <f t="shared" si="568"/>
        <v>0</v>
      </c>
      <c r="T544" s="1" t="b">
        <f t="shared" si="569"/>
        <v>0</v>
      </c>
      <c r="U544" s="1" t="b">
        <f t="shared" si="570"/>
        <v>0</v>
      </c>
      <c r="V544" s="1" t="b">
        <f t="shared" si="571"/>
        <v>0</v>
      </c>
      <c r="W544" s="1" t="b">
        <f t="shared" si="572"/>
        <v>0</v>
      </c>
      <c r="X544" s="1" t="b">
        <f t="shared" si="573"/>
        <v>0</v>
      </c>
    </row>
    <row r="545" spans="1:24" hidden="1" x14ac:dyDescent="0.3">
      <c r="A545" s="6">
        <f ca="1"/>
        <v>98.08</v>
      </c>
      <c r="B545" s="1">
        <f ca="1"/>
        <v>102.23</v>
      </c>
      <c r="C545" s="1">
        <f ca="1"/>
        <v>100.88</v>
      </c>
      <c r="D545" s="1">
        <f ca="1"/>
        <v>103.42</v>
      </c>
      <c r="E545" s="1">
        <f ca="1"/>
        <v>103.46</v>
      </c>
      <c r="F545" s="1">
        <f ca="1"/>
        <v>103.4</v>
      </c>
      <c r="G545" s="1">
        <f ca="1"/>
        <v>102.94</v>
      </c>
      <c r="H545" s="1">
        <f ca="1"/>
        <v>97.84</v>
      </c>
      <c r="I545" s="1">
        <f ca="1"/>
        <v>103.39</v>
      </c>
      <c r="J545" s="2">
        <f ca="1"/>
        <v>99.14</v>
      </c>
      <c r="K545" s="1">
        <v>3728.5</v>
      </c>
      <c r="L545" s="1">
        <v>543</v>
      </c>
      <c r="M545" s="1" t="b">
        <f>IF(MOD(L545,$Z$2)=0,TRUE)</f>
        <v>0</v>
      </c>
      <c r="N545" s="2" t="b">
        <f t="shared" si="564"/>
        <v>0</v>
      </c>
      <c r="O545" s="1" t="b">
        <f t="shared" si="563"/>
        <v>0</v>
      </c>
      <c r="P545" s="1" t="b">
        <f t="shared" si="565"/>
        <v>0</v>
      </c>
      <c r="Q545" s="1" t="b">
        <f t="shared" si="566"/>
        <v>0</v>
      </c>
      <c r="R545" s="1" t="b">
        <f t="shared" si="567"/>
        <v>0</v>
      </c>
      <c r="S545" s="1" t="b">
        <f t="shared" si="568"/>
        <v>0</v>
      </c>
      <c r="T545" s="1" t="b">
        <f t="shared" si="569"/>
        <v>0</v>
      </c>
      <c r="U545" s="1" t="b">
        <f t="shared" si="570"/>
        <v>0</v>
      </c>
      <c r="V545" s="1" t="b">
        <f t="shared" si="571"/>
        <v>0</v>
      </c>
      <c r="W545" s="1" t="b">
        <f t="shared" si="572"/>
        <v>0</v>
      </c>
      <c r="X545" s="1" t="b">
        <f t="shared" si="573"/>
        <v>0</v>
      </c>
    </row>
    <row r="546" spans="1:24" hidden="1" x14ac:dyDescent="0.3">
      <c r="A546" s="6">
        <f ca="1"/>
        <v>98.12</v>
      </c>
      <c r="B546" s="1">
        <f ca="1"/>
        <v>102.25</v>
      </c>
      <c r="C546" s="1">
        <f ca="1"/>
        <v>100.86</v>
      </c>
      <c r="D546" s="1">
        <f ca="1"/>
        <v>103.41</v>
      </c>
      <c r="E546" s="1">
        <f ca="1"/>
        <v>103.49</v>
      </c>
      <c r="F546" s="1">
        <f ca="1"/>
        <v>103.41</v>
      </c>
      <c r="G546" s="1">
        <f ca="1"/>
        <v>102.95</v>
      </c>
      <c r="H546" s="1">
        <f ca="1"/>
        <v>97.77</v>
      </c>
      <c r="I546" s="1">
        <f ca="1"/>
        <v>103.38</v>
      </c>
      <c r="J546" s="2">
        <f ca="1"/>
        <v>99.04</v>
      </c>
      <c r="K546" s="1">
        <v>3728</v>
      </c>
      <c r="L546" s="1">
        <v>544</v>
      </c>
      <c r="M546" s="1" t="b">
        <f>IF(MOD(L546,$Z$2)=0,TRUE)</f>
        <v>0</v>
      </c>
      <c r="N546" s="2" t="b">
        <f t="shared" si="564"/>
        <v>0</v>
      </c>
      <c r="O546" s="1" t="b">
        <f t="shared" si="563"/>
        <v>0</v>
      </c>
      <c r="P546" s="1" t="b">
        <f t="shared" si="565"/>
        <v>0</v>
      </c>
      <c r="Q546" s="1" t="b">
        <f t="shared" si="566"/>
        <v>0</v>
      </c>
      <c r="R546" s="1" t="b">
        <f t="shared" si="567"/>
        <v>0</v>
      </c>
      <c r="S546" s="1" t="b">
        <f t="shared" si="568"/>
        <v>0</v>
      </c>
      <c r="T546" s="1" t="b">
        <f t="shared" si="569"/>
        <v>0</v>
      </c>
      <c r="U546" s="1" t="b">
        <f t="shared" si="570"/>
        <v>0</v>
      </c>
      <c r="V546" s="1" t="b">
        <f t="shared" si="571"/>
        <v>0</v>
      </c>
      <c r="W546" s="1" t="b">
        <f t="shared" si="572"/>
        <v>0</v>
      </c>
      <c r="X546" s="1" t="b">
        <f t="shared" si="573"/>
        <v>0</v>
      </c>
    </row>
    <row r="547" spans="1:24" hidden="1" x14ac:dyDescent="0.3">
      <c r="A547" s="6">
        <f ca="1"/>
        <v>98.15</v>
      </c>
      <c r="B547" s="1">
        <f ca="1"/>
        <v>102.24</v>
      </c>
      <c r="C547" s="1">
        <f ca="1"/>
        <v>100.85</v>
      </c>
      <c r="D547" s="1">
        <f ca="1"/>
        <v>103.4</v>
      </c>
      <c r="E547" s="1">
        <f ca="1"/>
        <v>103.49</v>
      </c>
      <c r="F547" s="1">
        <f ca="1"/>
        <v>103.41</v>
      </c>
      <c r="G547" s="1">
        <f ca="1"/>
        <v>102.95</v>
      </c>
      <c r="H547" s="1">
        <f ca="1"/>
        <v>97.75</v>
      </c>
      <c r="I547" s="1">
        <f ca="1"/>
        <v>103.38</v>
      </c>
      <c r="J547" s="2">
        <f ca="1"/>
        <v>99</v>
      </c>
      <c r="K547" s="1">
        <v>3727.5</v>
      </c>
      <c r="L547" s="1">
        <v>545</v>
      </c>
      <c r="M547" s="1" t="b">
        <f>IF(MOD(L547,$Z$2)=0,TRUE)</f>
        <v>0</v>
      </c>
      <c r="N547" s="2" t="b">
        <f t="shared" si="564"/>
        <v>0</v>
      </c>
      <c r="O547" s="1" t="b">
        <f t="shared" si="563"/>
        <v>0</v>
      </c>
      <c r="P547" s="1" t="b">
        <f t="shared" si="565"/>
        <v>0</v>
      </c>
      <c r="Q547" s="1" t="b">
        <f t="shared" si="566"/>
        <v>0</v>
      </c>
      <c r="R547" s="1" t="b">
        <f t="shared" si="567"/>
        <v>0</v>
      </c>
      <c r="S547" s="1" t="b">
        <f t="shared" si="568"/>
        <v>0</v>
      </c>
      <c r="T547" s="1" t="b">
        <f t="shared" si="569"/>
        <v>0</v>
      </c>
      <c r="U547" s="1" t="b">
        <f t="shared" si="570"/>
        <v>0</v>
      </c>
      <c r="V547" s="1" t="b">
        <f t="shared" si="571"/>
        <v>0</v>
      </c>
      <c r="W547" s="1" t="b">
        <f t="shared" si="572"/>
        <v>0</v>
      </c>
      <c r="X547" s="1" t="b">
        <f t="shared" si="573"/>
        <v>0</v>
      </c>
    </row>
    <row r="548" spans="1:24" hidden="1" x14ac:dyDescent="0.3">
      <c r="A548" s="6">
        <f ca="1"/>
        <v>98.18</v>
      </c>
      <c r="B548" s="1">
        <f ca="1"/>
        <v>102.21</v>
      </c>
      <c r="C548" s="1">
        <f ca="1"/>
        <v>100.84</v>
      </c>
      <c r="D548" s="1">
        <f ca="1"/>
        <v>103.38</v>
      </c>
      <c r="E548" s="1">
        <f ca="1"/>
        <v>103.45</v>
      </c>
      <c r="F548" s="1">
        <f ca="1"/>
        <v>103.4</v>
      </c>
      <c r="G548" s="1">
        <f ca="1"/>
        <v>102.93</v>
      </c>
      <c r="H548" s="1">
        <f ca="1"/>
        <v>97.79</v>
      </c>
      <c r="I548" s="1">
        <f ca="1"/>
        <v>103.38</v>
      </c>
      <c r="J548" s="2">
        <f ca="1"/>
        <v>99.05</v>
      </c>
      <c r="K548" s="1">
        <v>3727</v>
      </c>
      <c r="L548" s="1">
        <v>546</v>
      </c>
      <c r="M548" s="1" t="b">
        <f>IF(MOD(L548,$Z$2)=0,TRUE)</f>
        <v>0</v>
      </c>
      <c r="N548" s="2" t="b">
        <f t="shared" si="564"/>
        <v>0</v>
      </c>
      <c r="O548" s="1" t="b">
        <f t="shared" si="563"/>
        <v>0</v>
      </c>
      <c r="P548" s="1" t="b">
        <f t="shared" si="565"/>
        <v>0</v>
      </c>
      <c r="Q548" s="1" t="b">
        <f t="shared" si="566"/>
        <v>0</v>
      </c>
      <c r="R548" s="1" t="b">
        <f t="shared" si="567"/>
        <v>0</v>
      </c>
      <c r="S548" s="1" t="b">
        <f t="shared" si="568"/>
        <v>0</v>
      </c>
      <c r="T548" s="1" t="b">
        <f t="shared" si="569"/>
        <v>0</v>
      </c>
      <c r="U548" s="1" t="b">
        <f t="shared" si="570"/>
        <v>0</v>
      </c>
      <c r="V548" s="1" t="b">
        <f t="shared" si="571"/>
        <v>0</v>
      </c>
      <c r="W548" s="1" t="b">
        <f t="shared" si="572"/>
        <v>0</v>
      </c>
      <c r="X548" s="1" t="b">
        <f t="shared" si="573"/>
        <v>0</v>
      </c>
    </row>
    <row r="549" spans="1:24" hidden="1" x14ac:dyDescent="0.3">
      <c r="A549" s="6">
        <f ca="1"/>
        <v>98.17</v>
      </c>
      <c r="B549" s="1">
        <f ca="1"/>
        <v>102.17</v>
      </c>
      <c r="C549" s="1">
        <f ca="1"/>
        <v>100.83</v>
      </c>
      <c r="D549" s="1">
        <f ca="1"/>
        <v>103.38</v>
      </c>
      <c r="E549" s="1">
        <f ca="1"/>
        <v>103.38</v>
      </c>
      <c r="F549" s="1">
        <f ca="1"/>
        <v>103.37</v>
      </c>
      <c r="G549" s="1">
        <f ca="1"/>
        <v>102.91</v>
      </c>
      <c r="H549" s="1">
        <f ca="1"/>
        <v>97.78</v>
      </c>
      <c r="I549" s="1">
        <f ca="1"/>
        <v>103.38</v>
      </c>
      <c r="J549" s="2">
        <f ca="1"/>
        <v>99.06</v>
      </c>
      <c r="K549" s="1">
        <v>3726.5</v>
      </c>
      <c r="L549" s="1">
        <v>547</v>
      </c>
      <c r="M549" s="1" t="b">
        <f>IF(MOD(L549,$Z$2)=0,TRUE)</f>
        <v>0</v>
      </c>
      <c r="N549" s="2" t="b">
        <f t="shared" si="564"/>
        <v>0</v>
      </c>
      <c r="O549" s="1" t="b">
        <f t="shared" si="563"/>
        <v>0</v>
      </c>
      <c r="P549" s="1" t="b">
        <f t="shared" si="565"/>
        <v>0</v>
      </c>
      <c r="Q549" s="1" t="b">
        <f t="shared" si="566"/>
        <v>0</v>
      </c>
      <c r="R549" s="1" t="b">
        <f t="shared" si="567"/>
        <v>0</v>
      </c>
      <c r="S549" s="1" t="b">
        <f t="shared" si="568"/>
        <v>0</v>
      </c>
      <c r="T549" s="1" t="b">
        <f t="shared" si="569"/>
        <v>0</v>
      </c>
      <c r="U549" s="1" t="b">
        <f t="shared" si="570"/>
        <v>0</v>
      </c>
      <c r="V549" s="1" t="b">
        <f t="shared" si="571"/>
        <v>0</v>
      </c>
      <c r="W549" s="1" t="b">
        <f t="shared" si="572"/>
        <v>0</v>
      </c>
      <c r="X549" s="1" t="b">
        <f t="shared" si="573"/>
        <v>0</v>
      </c>
    </row>
    <row r="550" spans="1:24" hidden="1" x14ac:dyDescent="0.3">
      <c r="A550" s="6">
        <f ca="1"/>
        <v>98.14</v>
      </c>
      <c r="B550" s="1">
        <f ca="1"/>
        <v>102.16</v>
      </c>
      <c r="C550" s="1">
        <f ca="1"/>
        <v>100.8</v>
      </c>
      <c r="D550" s="1">
        <f ca="1"/>
        <v>103.39</v>
      </c>
      <c r="E550" s="1">
        <f ca="1"/>
        <v>103.32</v>
      </c>
      <c r="F550" s="1">
        <f ca="1"/>
        <v>103.34</v>
      </c>
      <c r="G550" s="1">
        <f ca="1"/>
        <v>102.9</v>
      </c>
      <c r="H550" s="1">
        <f ca="1"/>
        <v>97.71</v>
      </c>
      <c r="I550" s="1">
        <f ca="1"/>
        <v>103.39</v>
      </c>
      <c r="J550" s="2">
        <f ca="1"/>
        <v>99.04</v>
      </c>
      <c r="K550" s="1">
        <v>3726</v>
      </c>
      <c r="L550" s="1">
        <v>548</v>
      </c>
      <c r="M550" s="1" t="b">
        <f>IF(MOD(L550,$Z$2)=0,TRUE)</f>
        <v>0</v>
      </c>
      <c r="N550" s="2" t="b">
        <f t="shared" si="564"/>
        <v>0</v>
      </c>
      <c r="O550" s="1" t="b">
        <f t="shared" si="563"/>
        <v>0</v>
      </c>
      <c r="P550" s="1" t="b">
        <f t="shared" si="565"/>
        <v>0</v>
      </c>
      <c r="Q550" s="1" t="b">
        <f t="shared" si="566"/>
        <v>0</v>
      </c>
      <c r="R550" s="1" t="b">
        <f t="shared" si="567"/>
        <v>0</v>
      </c>
      <c r="S550" s="1" t="b">
        <f t="shared" si="568"/>
        <v>0</v>
      </c>
      <c r="T550" s="1" t="b">
        <f t="shared" si="569"/>
        <v>0</v>
      </c>
      <c r="U550" s="1" t="b">
        <f t="shared" si="570"/>
        <v>0</v>
      </c>
      <c r="V550" s="1" t="b">
        <f t="shared" si="571"/>
        <v>0</v>
      </c>
      <c r="W550" s="1" t="b">
        <f t="shared" si="572"/>
        <v>0</v>
      </c>
      <c r="X550" s="1" t="b">
        <f t="shared" si="573"/>
        <v>0</v>
      </c>
    </row>
    <row r="551" spans="1:24" hidden="1" x14ac:dyDescent="0.3">
      <c r="A551" s="6">
        <f ca="1"/>
        <v>98.08</v>
      </c>
      <c r="B551" s="1">
        <f ca="1"/>
        <v>102.15</v>
      </c>
      <c r="C551" s="1">
        <f ca="1"/>
        <v>100.78</v>
      </c>
      <c r="D551" s="1">
        <f ca="1"/>
        <v>103.39</v>
      </c>
      <c r="E551" s="1">
        <f ca="1"/>
        <v>103.28</v>
      </c>
      <c r="F551" s="1">
        <f ca="1"/>
        <v>103.3</v>
      </c>
      <c r="G551" s="1">
        <f ca="1"/>
        <v>102.88</v>
      </c>
      <c r="H551" s="1">
        <f ca="1"/>
        <v>97.72</v>
      </c>
      <c r="I551" s="1">
        <f ca="1"/>
        <v>103.43</v>
      </c>
      <c r="J551" s="2">
        <f ca="1"/>
        <v>99.1</v>
      </c>
      <c r="K551" s="1">
        <v>3725.5</v>
      </c>
      <c r="L551" s="1">
        <v>549</v>
      </c>
      <c r="M551" s="1" t="b">
        <f>IF(MOD(L551,$Z$2)=0,TRUE)</f>
        <v>0</v>
      </c>
      <c r="N551" s="2" t="b">
        <f t="shared" si="564"/>
        <v>0</v>
      </c>
      <c r="O551" s="1" t="b">
        <f t="shared" si="563"/>
        <v>0</v>
      </c>
      <c r="P551" s="1" t="b">
        <f t="shared" si="565"/>
        <v>0</v>
      </c>
      <c r="Q551" s="1" t="b">
        <f t="shared" si="566"/>
        <v>0</v>
      </c>
      <c r="R551" s="1" t="b">
        <f t="shared" si="567"/>
        <v>0</v>
      </c>
      <c r="S551" s="1" t="b">
        <f t="shared" si="568"/>
        <v>0</v>
      </c>
      <c r="T551" s="1" t="b">
        <f t="shared" si="569"/>
        <v>0</v>
      </c>
      <c r="U551" s="1" t="b">
        <f t="shared" si="570"/>
        <v>0</v>
      </c>
      <c r="V551" s="1" t="b">
        <f t="shared" si="571"/>
        <v>0</v>
      </c>
      <c r="W551" s="1" t="b">
        <f t="shared" si="572"/>
        <v>0</v>
      </c>
      <c r="X551" s="1" t="b">
        <f t="shared" si="573"/>
        <v>0</v>
      </c>
    </row>
    <row r="552" spans="1:24" x14ac:dyDescent="0.3">
      <c r="A552" s="6">
        <f ca="1"/>
        <v>97.99</v>
      </c>
      <c r="B552" s="1">
        <f ca="1"/>
        <v>102.15</v>
      </c>
      <c r="C552" s="1">
        <f ca="1"/>
        <v>100.77</v>
      </c>
      <c r="D552" s="1">
        <f ca="1"/>
        <v>103.36</v>
      </c>
      <c r="E552" s="1">
        <f ca="1"/>
        <v>103.27</v>
      </c>
      <c r="F552" s="1">
        <f ca="1"/>
        <v>103.26</v>
      </c>
      <c r="G552" s="1">
        <f ca="1"/>
        <v>102.85</v>
      </c>
      <c r="H552" s="1">
        <f ca="1"/>
        <v>97.78</v>
      </c>
      <c r="I552" s="1">
        <f ca="1"/>
        <v>103.46</v>
      </c>
      <c r="J552" s="2">
        <f ca="1"/>
        <v>99.2</v>
      </c>
      <c r="K552" s="1">
        <v>3725</v>
      </c>
      <c r="L552" s="1">
        <v>550</v>
      </c>
      <c r="M552" s="1" t="b">
        <f>IF(MOD(L552,$Z$2)=0,TRUE)</f>
        <v>1</v>
      </c>
      <c r="N552" s="2">
        <f t="shared" si="564"/>
        <v>3725</v>
      </c>
      <c r="O552" s="1">
        <f t="shared" ca="1" si="563"/>
        <v>97.99</v>
      </c>
      <c r="P552" s="1">
        <f t="shared" ref="P552" ca="1" si="601">IF($M552,B552)</f>
        <v>102.15</v>
      </c>
      <c r="Q552" s="1">
        <f t="shared" ref="Q552" ca="1" si="602">IF($M552,C552)</f>
        <v>100.77</v>
      </c>
      <c r="R552" s="1">
        <f t="shared" ref="R552" ca="1" si="603">IF($M552,D552)</f>
        <v>103.36</v>
      </c>
      <c r="S552" s="1">
        <f t="shared" ref="S552" ca="1" si="604">IF($M552,E552)</f>
        <v>103.27</v>
      </c>
      <c r="T552" s="1">
        <f t="shared" ref="T552" ca="1" si="605">IF($M552,F552)</f>
        <v>103.26</v>
      </c>
      <c r="U552" s="1">
        <f t="shared" ref="U552" ca="1" si="606">IF($M552,G552)</f>
        <v>102.85</v>
      </c>
      <c r="V552" s="1">
        <f t="shared" ref="V552" ca="1" si="607">IF($M552,H552)</f>
        <v>97.78</v>
      </c>
      <c r="W552" s="1">
        <f t="shared" ref="W552" ca="1" si="608">IF($M552,I552)</f>
        <v>103.46</v>
      </c>
      <c r="X552" s="1">
        <f t="shared" ref="X552" ca="1" si="609">IF($M552,J552)</f>
        <v>99.2</v>
      </c>
    </row>
    <row r="553" spans="1:24" hidden="1" x14ac:dyDescent="0.3">
      <c r="A553" s="6">
        <f ca="1"/>
        <v>97.9</v>
      </c>
      <c r="B553" s="1">
        <f ca="1"/>
        <v>102.14</v>
      </c>
      <c r="C553" s="1">
        <f ca="1"/>
        <v>100.75</v>
      </c>
      <c r="D553" s="1">
        <f ca="1"/>
        <v>103.3</v>
      </c>
      <c r="E553" s="1">
        <f ca="1"/>
        <v>103.27</v>
      </c>
      <c r="F553" s="1">
        <f ca="1"/>
        <v>103.23</v>
      </c>
      <c r="G553" s="1">
        <f ca="1"/>
        <v>102.81</v>
      </c>
      <c r="H553" s="1">
        <f ca="1"/>
        <v>97.81</v>
      </c>
      <c r="I553" s="1">
        <f ca="1"/>
        <v>103.44</v>
      </c>
      <c r="J553" s="2">
        <f ca="1"/>
        <v>99.23</v>
      </c>
      <c r="K553" s="1">
        <v>3724.5</v>
      </c>
      <c r="L553" s="1">
        <v>551</v>
      </c>
      <c r="M553" s="1" t="b">
        <f>IF(MOD(L553,$Z$2)=0,TRUE)</f>
        <v>0</v>
      </c>
      <c r="N553" s="2" t="b">
        <f t="shared" si="564"/>
        <v>0</v>
      </c>
      <c r="O553" s="1" t="b">
        <f t="shared" si="563"/>
        <v>0</v>
      </c>
      <c r="P553" s="1" t="b">
        <f t="shared" si="565"/>
        <v>0</v>
      </c>
      <c r="Q553" s="1" t="b">
        <f t="shared" si="566"/>
        <v>0</v>
      </c>
      <c r="R553" s="1" t="b">
        <f t="shared" si="567"/>
        <v>0</v>
      </c>
      <c r="S553" s="1" t="b">
        <f t="shared" si="568"/>
        <v>0</v>
      </c>
      <c r="T553" s="1" t="b">
        <f t="shared" si="569"/>
        <v>0</v>
      </c>
      <c r="U553" s="1" t="b">
        <f t="shared" si="570"/>
        <v>0</v>
      </c>
      <c r="V553" s="1" t="b">
        <f t="shared" si="571"/>
        <v>0</v>
      </c>
      <c r="W553" s="1" t="b">
        <f t="shared" si="572"/>
        <v>0</v>
      </c>
      <c r="X553" s="1" t="b">
        <f t="shared" si="573"/>
        <v>0</v>
      </c>
    </row>
    <row r="554" spans="1:24" hidden="1" x14ac:dyDescent="0.3">
      <c r="A554" s="6">
        <f ca="1"/>
        <v>97.83</v>
      </c>
      <c r="B554" s="1">
        <f ca="1"/>
        <v>102.12</v>
      </c>
      <c r="C554" s="1">
        <f ca="1"/>
        <v>100.71</v>
      </c>
      <c r="D554" s="1">
        <f ca="1"/>
        <v>103.21</v>
      </c>
      <c r="E554" s="1">
        <f ca="1"/>
        <v>103.26</v>
      </c>
      <c r="F554" s="1">
        <f ca="1"/>
        <v>103.19</v>
      </c>
      <c r="G554" s="1">
        <f ca="1"/>
        <v>102.76</v>
      </c>
      <c r="H554" s="1">
        <f ca="1"/>
        <v>97.76</v>
      </c>
      <c r="I554" s="1">
        <f ca="1"/>
        <v>103.36</v>
      </c>
      <c r="J554" s="2">
        <f ca="1"/>
        <v>99.16</v>
      </c>
      <c r="K554" s="1">
        <v>3724</v>
      </c>
      <c r="L554" s="1">
        <v>552</v>
      </c>
      <c r="M554" s="1" t="b">
        <f>IF(MOD(L554,$Z$2)=0,TRUE)</f>
        <v>0</v>
      </c>
      <c r="N554" s="2" t="b">
        <f t="shared" si="564"/>
        <v>0</v>
      </c>
      <c r="O554" s="1" t="b">
        <f t="shared" si="563"/>
        <v>0</v>
      </c>
      <c r="P554" s="1" t="b">
        <f t="shared" si="565"/>
        <v>0</v>
      </c>
      <c r="Q554" s="1" t="b">
        <f t="shared" si="566"/>
        <v>0</v>
      </c>
      <c r="R554" s="1" t="b">
        <f t="shared" si="567"/>
        <v>0</v>
      </c>
      <c r="S554" s="1" t="b">
        <f t="shared" si="568"/>
        <v>0</v>
      </c>
      <c r="T554" s="1" t="b">
        <f t="shared" si="569"/>
        <v>0</v>
      </c>
      <c r="U554" s="1" t="b">
        <f t="shared" si="570"/>
        <v>0</v>
      </c>
      <c r="V554" s="1" t="b">
        <f t="shared" si="571"/>
        <v>0</v>
      </c>
      <c r="W554" s="1" t="b">
        <f t="shared" si="572"/>
        <v>0</v>
      </c>
      <c r="X554" s="1" t="b">
        <f t="shared" si="573"/>
        <v>0</v>
      </c>
    </row>
    <row r="555" spans="1:24" hidden="1" x14ac:dyDescent="0.3">
      <c r="A555" s="6">
        <f ca="1"/>
        <v>97.79</v>
      </c>
      <c r="B555" s="1">
        <f ca="1"/>
        <v>102.1</v>
      </c>
      <c r="C555" s="1">
        <f ca="1"/>
        <v>100.66</v>
      </c>
      <c r="D555" s="1">
        <f ca="1"/>
        <v>103.12</v>
      </c>
      <c r="E555" s="1">
        <f ca="1"/>
        <v>103.22</v>
      </c>
      <c r="F555" s="1">
        <f ca="1"/>
        <v>103.16</v>
      </c>
      <c r="G555" s="1">
        <f ca="1"/>
        <v>102.71</v>
      </c>
      <c r="H555" s="1">
        <f ca="1"/>
        <v>97.67</v>
      </c>
      <c r="I555" s="1">
        <f ca="1"/>
        <v>103.26</v>
      </c>
      <c r="J555" s="2">
        <f ca="1"/>
        <v>99.04</v>
      </c>
      <c r="K555" s="1">
        <v>3723.5</v>
      </c>
      <c r="L555" s="1">
        <v>553</v>
      </c>
      <c r="M555" s="1" t="b">
        <f>IF(MOD(L555,$Z$2)=0,TRUE)</f>
        <v>0</v>
      </c>
      <c r="N555" s="2" t="b">
        <f t="shared" si="564"/>
        <v>0</v>
      </c>
      <c r="O555" s="1" t="b">
        <f t="shared" si="563"/>
        <v>0</v>
      </c>
      <c r="P555" s="1" t="b">
        <f t="shared" si="565"/>
        <v>0</v>
      </c>
      <c r="Q555" s="1" t="b">
        <f t="shared" si="566"/>
        <v>0</v>
      </c>
      <c r="R555" s="1" t="b">
        <f t="shared" si="567"/>
        <v>0</v>
      </c>
      <c r="S555" s="1" t="b">
        <f t="shared" si="568"/>
        <v>0</v>
      </c>
      <c r="T555" s="1" t="b">
        <f t="shared" si="569"/>
        <v>0</v>
      </c>
      <c r="U555" s="1" t="b">
        <f t="shared" si="570"/>
        <v>0</v>
      </c>
      <c r="V555" s="1" t="b">
        <f t="shared" si="571"/>
        <v>0</v>
      </c>
      <c r="W555" s="1" t="b">
        <f t="shared" si="572"/>
        <v>0</v>
      </c>
      <c r="X555" s="1" t="b">
        <f t="shared" si="573"/>
        <v>0</v>
      </c>
    </row>
    <row r="556" spans="1:24" hidden="1" x14ac:dyDescent="0.3">
      <c r="A556" s="6">
        <f ca="1"/>
        <v>97.8</v>
      </c>
      <c r="B556" s="1">
        <f ca="1"/>
        <v>102.08</v>
      </c>
      <c r="C556" s="1">
        <f ca="1"/>
        <v>100.64</v>
      </c>
      <c r="D556" s="1">
        <f ca="1"/>
        <v>103.09</v>
      </c>
      <c r="E556" s="1">
        <f ca="1"/>
        <v>103.18</v>
      </c>
      <c r="F556" s="1">
        <f ca="1"/>
        <v>103.16</v>
      </c>
      <c r="G556" s="1">
        <f ca="1"/>
        <v>102.69</v>
      </c>
      <c r="H556" s="1">
        <f ca="1"/>
        <v>97.65</v>
      </c>
      <c r="I556" s="1">
        <f ca="1"/>
        <v>103.19</v>
      </c>
      <c r="J556" s="2">
        <f ca="1"/>
        <v>98.98</v>
      </c>
      <c r="K556" s="1">
        <v>3723</v>
      </c>
      <c r="L556" s="1">
        <v>554</v>
      </c>
      <c r="M556" s="1" t="b">
        <f>IF(MOD(L556,$Z$2)=0,TRUE)</f>
        <v>0</v>
      </c>
      <c r="N556" s="2" t="b">
        <f t="shared" si="564"/>
        <v>0</v>
      </c>
      <c r="O556" s="1" t="b">
        <f t="shared" si="563"/>
        <v>0</v>
      </c>
      <c r="P556" s="1" t="b">
        <f t="shared" si="565"/>
        <v>0</v>
      </c>
      <c r="Q556" s="1" t="b">
        <f t="shared" si="566"/>
        <v>0</v>
      </c>
      <c r="R556" s="1" t="b">
        <f t="shared" si="567"/>
        <v>0</v>
      </c>
      <c r="S556" s="1" t="b">
        <f t="shared" si="568"/>
        <v>0</v>
      </c>
      <c r="T556" s="1" t="b">
        <f t="shared" si="569"/>
        <v>0</v>
      </c>
      <c r="U556" s="1" t="b">
        <f t="shared" si="570"/>
        <v>0</v>
      </c>
      <c r="V556" s="1" t="b">
        <f t="shared" si="571"/>
        <v>0</v>
      </c>
      <c r="W556" s="1" t="b">
        <f t="shared" si="572"/>
        <v>0</v>
      </c>
      <c r="X556" s="1" t="b">
        <f t="shared" si="573"/>
        <v>0</v>
      </c>
    </row>
    <row r="557" spans="1:24" hidden="1" x14ac:dyDescent="0.3">
      <c r="A557" s="6">
        <f ca="1"/>
        <v>97.85</v>
      </c>
      <c r="B557" s="1">
        <f ca="1"/>
        <v>102.08</v>
      </c>
      <c r="C557" s="1">
        <f ca="1"/>
        <v>100.67</v>
      </c>
      <c r="D557" s="1">
        <f ca="1"/>
        <v>103.12</v>
      </c>
      <c r="E557" s="1">
        <f ca="1"/>
        <v>103.16</v>
      </c>
      <c r="F557" s="1">
        <f ca="1"/>
        <v>103.18</v>
      </c>
      <c r="G557" s="1">
        <f ca="1"/>
        <v>102.71</v>
      </c>
      <c r="H557" s="1">
        <f ca="1"/>
        <v>97.72</v>
      </c>
      <c r="I557" s="1">
        <f ca="1"/>
        <v>103.22</v>
      </c>
      <c r="J557" s="2">
        <f ca="1"/>
        <v>99.03</v>
      </c>
      <c r="K557" s="1">
        <v>3722.5</v>
      </c>
      <c r="L557" s="1">
        <v>555</v>
      </c>
      <c r="M557" s="1" t="b">
        <f>IF(MOD(L557,$Z$2)=0,TRUE)</f>
        <v>0</v>
      </c>
      <c r="N557" s="2" t="b">
        <f t="shared" si="564"/>
        <v>0</v>
      </c>
      <c r="O557" s="1" t="b">
        <f t="shared" si="563"/>
        <v>0</v>
      </c>
      <c r="P557" s="1" t="b">
        <f t="shared" si="565"/>
        <v>0</v>
      </c>
      <c r="Q557" s="1" t="b">
        <f t="shared" si="566"/>
        <v>0</v>
      </c>
      <c r="R557" s="1" t="b">
        <f t="shared" si="567"/>
        <v>0</v>
      </c>
      <c r="S557" s="1" t="b">
        <f t="shared" si="568"/>
        <v>0</v>
      </c>
      <c r="T557" s="1" t="b">
        <f t="shared" si="569"/>
        <v>0</v>
      </c>
      <c r="U557" s="1" t="b">
        <f t="shared" si="570"/>
        <v>0</v>
      </c>
      <c r="V557" s="1" t="b">
        <f t="shared" si="571"/>
        <v>0</v>
      </c>
      <c r="W557" s="1" t="b">
        <f t="shared" si="572"/>
        <v>0</v>
      </c>
      <c r="X557" s="1" t="b">
        <f t="shared" si="573"/>
        <v>0</v>
      </c>
    </row>
    <row r="558" spans="1:24" hidden="1" x14ac:dyDescent="0.3">
      <c r="A558" s="6">
        <f ca="1"/>
        <v>97.9</v>
      </c>
      <c r="B558" s="1">
        <f ca="1"/>
        <v>102.08</v>
      </c>
      <c r="C558" s="1">
        <f ca="1"/>
        <v>100.71</v>
      </c>
      <c r="D558" s="1">
        <f ca="1"/>
        <v>103.18</v>
      </c>
      <c r="E558" s="1">
        <f ca="1"/>
        <v>103.16</v>
      </c>
      <c r="F558" s="1">
        <f ca="1"/>
        <v>103.19</v>
      </c>
      <c r="G558" s="1">
        <f ca="1"/>
        <v>102.74</v>
      </c>
      <c r="H558" s="1">
        <f ca="1"/>
        <v>97.81</v>
      </c>
      <c r="I558" s="1">
        <f ca="1"/>
        <v>103.29</v>
      </c>
      <c r="J558" s="2">
        <f ca="1"/>
        <v>99.12</v>
      </c>
      <c r="K558" s="1">
        <v>3722</v>
      </c>
      <c r="L558" s="1">
        <v>556</v>
      </c>
      <c r="M558" s="1" t="b">
        <f>IF(MOD(L558,$Z$2)=0,TRUE)</f>
        <v>0</v>
      </c>
      <c r="N558" s="2" t="b">
        <f t="shared" si="564"/>
        <v>0</v>
      </c>
      <c r="O558" s="1" t="b">
        <f t="shared" si="563"/>
        <v>0</v>
      </c>
      <c r="P558" s="1" t="b">
        <f t="shared" si="565"/>
        <v>0</v>
      </c>
      <c r="Q558" s="1" t="b">
        <f t="shared" si="566"/>
        <v>0</v>
      </c>
      <c r="R558" s="1" t="b">
        <f t="shared" si="567"/>
        <v>0</v>
      </c>
      <c r="S558" s="1" t="b">
        <f t="shared" si="568"/>
        <v>0</v>
      </c>
      <c r="T558" s="1" t="b">
        <f t="shared" si="569"/>
        <v>0</v>
      </c>
      <c r="U558" s="1" t="b">
        <f t="shared" si="570"/>
        <v>0</v>
      </c>
      <c r="V558" s="1" t="b">
        <f t="shared" si="571"/>
        <v>0</v>
      </c>
      <c r="W558" s="1" t="b">
        <f t="shared" si="572"/>
        <v>0</v>
      </c>
      <c r="X558" s="1" t="b">
        <f t="shared" si="573"/>
        <v>0</v>
      </c>
    </row>
    <row r="559" spans="1:24" hidden="1" x14ac:dyDescent="0.3">
      <c r="A559" s="6">
        <f ca="1"/>
        <v>97.91</v>
      </c>
      <c r="B559" s="1">
        <f ca="1"/>
        <v>102.08</v>
      </c>
      <c r="C559" s="1">
        <f ca="1"/>
        <v>100.73</v>
      </c>
      <c r="D559" s="1">
        <f ca="1"/>
        <v>103.19</v>
      </c>
      <c r="E559" s="1">
        <f ca="1"/>
        <v>103.17</v>
      </c>
      <c r="F559" s="1">
        <f ca="1"/>
        <v>103.18</v>
      </c>
      <c r="G559" s="1">
        <f ca="1"/>
        <v>102.75</v>
      </c>
      <c r="H559" s="1">
        <f ca="1"/>
        <v>97.87</v>
      </c>
      <c r="I559" s="1">
        <f ca="1"/>
        <v>103.36</v>
      </c>
      <c r="J559" s="2">
        <f ca="1"/>
        <v>99.2</v>
      </c>
      <c r="K559" s="1">
        <v>3721.5</v>
      </c>
      <c r="L559" s="1">
        <v>557</v>
      </c>
      <c r="M559" s="1" t="b">
        <f>IF(MOD(L559,$Z$2)=0,TRUE)</f>
        <v>0</v>
      </c>
      <c r="N559" s="2" t="b">
        <f t="shared" si="564"/>
        <v>0</v>
      </c>
      <c r="O559" s="1" t="b">
        <f t="shared" si="563"/>
        <v>0</v>
      </c>
      <c r="P559" s="1" t="b">
        <f t="shared" si="565"/>
        <v>0</v>
      </c>
      <c r="Q559" s="1" t="b">
        <f t="shared" si="566"/>
        <v>0</v>
      </c>
      <c r="R559" s="1" t="b">
        <f t="shared" si="567"/>
        <v>0</v>
      </c>
      <c r="S559" s="1" t="b">
        <f t="shared" si="568"/>
        <v>0</v>
      </c>
      <c r="T559" s="1" t="b">
        <f t="shared" si="569"/>
        <v>0</v>
      </c>
      <c r="U559" s="1" t="b">
        <f t="shared" si="570"/>
        <v>0</v>
      </c>
      <c r="V559" s="1" t="b">
        <f t="shared" si="571"/>
        <v>0</v>
      </c>
      <c r="W559" s="1" t="b">
        <f t="shared" si="572"/>
        <v>0</v>
      </c>
      <c r="X559" s="1" t="b">
        <f t="shared" si="573"/>
        <v>0</v>
      </c>
    </row>
    <row r="560" spans="1:24" hidden="1" x14ac:dyDescent="0.3">
      <c r="A560" s="6">
        <f ca="1"/>
        <v>97.89</v>
      </c>
      <c r="B560" s="1">
        <f ca="1"/>
        <v>102.09</v>
      </c>
      <c r="C560" s="1">
        <f ca="1"/>
        <v>100.73</v>
      </c>
      <c r="D560" s="1">
        <f ca="1"/>
        <v>103.18</v>
      </c>
      <c r="E560" s="1">
        <f ca="1"/>
        <v>103.18</v>
      </c>
      <c r="F560" s="1">
        <f ca="1"/>
        <v>103.15</v>
      </c>
      <c r="G560" s="1">
        <f ca="1"/>
        <v>102.74</v>
      </c>
      <c r="H560" s="1">
        <f ca="1"/>
        <v>97.88</v>
      </c>
      <c r="I560" s="1">
        <f ca="1"/>
        <v>103.4</v>
      </c>
      <c r="J560" s="2">
        <f ca="1"/>
        <v>99.23</v>
      </c>
      <c r="K560" s="1">
        <v>3721</v>
      </c>
      <c r="L560" s="1">
        <v>558</v>
      </c>
      <c r="M560" s="1" t="b">
        <f>IF(MOD(L560,$Z$2)=0,TRUE)</f>
        <v>0</v>
      </c>
      <c r="N560" s="2" t="b">
        <f t="shared" si="564"/>
        <v>0</v>
      </c>
      <c r="O560" s="1" t="b">
        <f t="shared" si="563"/>
        <v>0</v>
      </c>
      <c r="P560" s="1" t="b">
        <f t="shared" si="565"/>
        <v>0</v>
      </c>
      <c r="Q560" s="1" t="b">
        <f t="shared" si="566"/>
        <v>0</v>
      </c>
      <c r="R560" s="1" t="b">
        <f t="shared" si="567"/>
        <v>0</v>
      </c>
      <c r="S560" s="1" t="b">
        <f t="shared" si="568"/>
        <v>0</v>
      </c>
      <c r="T560" s="1" t="b">
        <f t="shared" si="569"/>
        <v>0</v>
      </c>
      <c r="U560" s="1" t="b">
        <f t="shared" si="570"/>
        <v>0</v>
      </c>
      <c r="V560" s="1" t="b">
        <f t="shared" si="571"/>
        <v>0</v>
      </c>
      <c r="W560" s="1" t="b">
        <f t="shared" si="572"/>
        <v>0</v>
      </c>
      <c r="X560" s="1" t="b">
        <f t="shared" si="573"/>
        <v>0</v>
      </c>
    </row>
    <row r="561" spans="1:24" hidden="1" x14ac:dyDescent="0.3">
      <c r="A561" s="6">
        <f ca="1"/>
        <v>97.85</v>
      </c>
      <c r="B561" s="1">
        <f ca="1"/>
        <v>102.11</v>
      </c>
      <c r="C561" s="1">
        <f ca="1"/>
        <v>100.72</v>
      </c>
      <c r="D561" s="1">
        <f ca="1"/>
        <v>103.18</v>
      </c>
      <c r="E561" s="1">
        <f ca="1"/>
        <v>103.19</v>
      </c>
      <c r="F561" s="1">
        <f ca="1"/>
        <v>103.13</v>
      </c>
      <c r="G561" s="1">
        <f ca="1"/>
        <v>102.74</v>
      </c>
      <c r="H561" s="1">
        <f ca="1"/>
        <v>97.83</v>
      </c>
      <c r="I561" s="1">
        <f ca="1"/>
        <v>103.43</v>
      </c>
      <c r="J561" s="2">
        <f ca="1"/>
        <v>99.2</v>
      </c>
      <c r="K561" s="1">
        <v>3720.5</v>
      </c>
      <c r="L561" s="1">
        <v>559</v>
      </c>
      <c r="M561" s="1" t="b">
        <f>IF(MOD(L561,$Z$2)=0,TRUE)</f>
        <v>0</v>
      </c>
      <c r="N561" s="2" t="b">
        <f t="shared" si="564"/>
        <v>0</v>
      </c>
      <c r="O561" s="1" t="b">
        <f t="shared" si="563"/>
        <v>0</v>
      </c>
      <c r="P561" s="1" t="b">
        <f t="shared" si="565"/>
        <v>0</v>
      </c>
      <c r="Q561" s="1" t="b">
        <f t="shared" si="566"/>
        <v>0</v>
      </c>
      <c r="R561" s="1" t="b">
        <f t="shared" si="567"/>
        <v>0</v>
      </c>
      <c r="S561" s="1" t="b">
        <f t="shared" si="568"/>
        <v>0</v>
      </c>
      <c r="T561" s="1" t="b">
        <f t="shared" si="569"/>
        <v>0</v>
      </c>
      <c r="U561" s="1" t="b">
        <f t="shared" si="570"/>
        <v>0</v>
      </c>
      <c r="V561" s="1" t="b">
        <f t="shared" si="571"/>
        <v>0</v>
      </c>
      <c r="W561" s="1" t="b">
        <f t="shared" si="572"/>
        <v>0</v>
      </c>
      <c r="X561" s="1" t="b">
        <f t="shared" si="573"/>
        <v>0</v>
      </c>
    </row>
    <row r="562" spans="1:24" x14ac:dyDescent="0.3">
      <c r="A562" s="6">
        <f ca="1"/>
        <v>97.8</v>
      </c>
      <c r="B562" s="1">
        <f ca="1"/>
        <v>102.14</v>
      </c>
      <c r="C562" s="1">
        <f ca="1"/>
        <v>100.7</v>
      </c>
      <c r="D562" s="1">
        <f ca="1"/>
        <v>103.19</v>
      </c>
      <c r="E562" s="1">
        <f ca="1"/>
        <v>103.21</v>
      </c>
      <c r="F562" s="1">
        <f ca="1"/>
        <v>103.13</v>
      </c>
      <c r="G562" s="1">
        <f ca="1"/>
        <v>102.75</v>
      </c>
      <c r="H562" s="1">
        <f ca="1"/>
        <v>97.82</v>
      </c>
      <c r="I562" s="1">
        <f ca="1"/>
        <v>103.44</v>
      </c>
      <c r="J562" s="2">
        <f ca="1"/>
        <v>99.2</v>
      </c>
      <c r="K562" s="1">
        <v>3720</v>
      </c>
      <c r="L562" s="1">
        <v>560</v>
      </c>
      <c r="M562" s="1" t="b">
        <f>IF(MOD(L562,$Z$2)=0,TRUE)</f>
        <v>1</v>
      </c>
      <c r="N562" s="2">
        <f t="shared" si="564"/>
        <v>3720</v>
      </c>
      <c r="O562" s="1">
        <f t="shared" ca="1" si="563"/>
        <v>97.8</v>
      </c>
      <c r="P562" s="1">
        <f t="shared" ref="P562" ca="1" si="610">IF($M562,B562)</f>
        <v>102.14</v>
      </c>
      <c r="Q562" s="1">
        <f t="shared" ref="Q562" ca="1" si="611">IF($M562,C562)</f>
        <v>100.7</v>
      </c>
      <c r="R562" s="1">
        <f t="shared" ref="R562" ca="1" si="612">IF($M562,D562)</f>
        <v>103.19</v>
      </c>
      <c r="S562" s="1">
        <f t="shared" ref="S562" ca="1" si="613">IF($M562,E562)</f>
        <v>103.21</v>
      </c>
      <c r="T562" s="1">
        <f t="shared" ref="T562" ca="1" si="614">IF($M562,F562)</f>
        <v>103.13</v>
      </c>
      <c r="U562" s="1">
        <f t="shared" ref="U562" ca="1" si="615">IF($M562,G562)</f>
        <v>102.75</v>
      </c>
      <c r="V562" s="1">
        <f t="shared" ref="V562" ca="1" si="616">IF($M562,H562)</f>
        <v>97.82</v>
      </c>
      <c r="W562" s="1">
        <f t="shared" ref="W562" ca="1" si="617">IF($M562,I562)</f>
        <v>103.44</v>
      </c>
      <c r="X562" s="1">
        <f t="shared" ref="X562" ca="1" si="618">IF($M562,J562)</f>
        <v>99.2</v>
      </c>
    </row>
    <row r="563" spans="1:24" hidden="1" x14ac:dyDescent="0.3">
      <c r="A563" s="6">
        <f ca="1"/>
        <v>97.76</v>
      </c>
      <c r="B563" s="1">
        <f ca="1"/>
        <v>102.18</v>
      </c>
      <c r="C563" s="1">
        <f ca="1"/>
        <v>100.7</v>
      </c>
      <c r="D563" s="1">
        <f ca="1"/>
        <v>103.22</v>
      </c>
      <c r="E563" s="1">
        <f ca="1"/>
        <v>103.24</v>
      </c>
      <c r="F563" s="1">
        <f ca="1"/>
        <v>103.14</v>
      </c>
      <c r="G563" s="1">
        <f ca="1"/>
        <v>102.77</v>
      </c>
      <c r="H563" s="1">
        <f ca="1"/>
        <v>97.91</v>
      </c>
      <c r="I563" s="1">
        <f ca="1"/>
        <v>103.46</v>
      </c>
      <c r="J563" s="2">
        <f ca="1"/>
        <v>99.28</v>
      </c>
      <c r="K563" s="1">
        <v>3719.5</v>
      </c>
      <c r="L563" s="1">
        <v>561</v>
      </c>
      <c r="M563" s="1" t="b">
        <f>IF(MOD(L563,$Z$2)=0,TRUE)</f>
        <v>0</v>
      </c>
      <c r="N563" s="2" t="b">
        <f t="shared" si="564"/>
        <v>0</v>
      </c>
      <c r="O563" s="1" t="b">
        <f t="shared" si="563"/>
        <v>0</v>
      </c>
      <c r="P563" s="1" t="b">
        <f t="shared" si="565"/>
        <v>0</v>
      </c>
      <c r="Q563" s="1" t="b">
        <f t="shared" si="566"/>
        <v>0</v>
      </c>
      <c r="R563" s="1" t="b">
        <f t="shared" si="567"/>
        <v>0</v>
      </c>
      <c r="S563" s="1" t="b">
        <f t="shared" si="568"/>
        <v>0</v>
      </c>
      <c r="T563" s="1" t="b">
        <f t="shared" si="569"/>
        <v>0</v>
      </c>
      <c r="U563" s="1" t="b">
        <f t="shared" si="570"/>
        <v>0</v>
      </c>
      <c r="V563" s="1" t="b">
        <f t="shared" si="571"/>
        <v>0</v>
      </c>
      <c r="W563" s="1" t="b">
        <f t="shared" si="572"/>
        <v>0</v>
      </c>
      <c r="X563" s="1" t="b">
        <f t="shared" si="573"/>
        <v>0</v>
      </c>
    </row>
    <row r="564" spans="1:24" hidden="1" x14ac:dyDescent="0.3">
      <c r="A564" s="6">
        <f ca="1"/>
        <v>97.76</v>
      </c>
      <c r="B564" s="1">
        <f ca="1"/>
        <v>102.2</v>
      </c>
      <c r="C564" s="1">
        <f ca="1"/>
        <v>100.7</v>
      </c>
      <c r="D564" s="1">
        <f ca="1"/>
        <v>103.23</v>
      </c>
      <c r="E564" s="1">
        <f ca="1"/>
        <v>103.25</v>
      </c>
      <c r="F564" s="1">
        <f ca="1"/>
        <v>103.15</v>
      </c>
      <c r="G564" s="1">
        <f ca="1"/>
        <v>102.79</v>
      </c>
      <c r="H564" s="1">
        <f ca="1"/>
        <v>97.98</v>
      </c>
      <c r="I564" s="1">
        <f ca="1"/>
        <v>103.48</v>
      </c>
      <c r="J564" s="2">
        <f ca="1"/>
        <v>99.33</v>
      </c>
      <c r="K564" s="1">
        <v>3719</v>
      </c>
      <c r="L564" s="1">
        <v>562</v>
      </c>
      <c r="M564" s="1" t="b">
        <f>IF(MOD(L564,$Z$2)=0,TRUE)</f>
        <v>0</v>
      </c>
      <c r="N564" s="2" t="b">
        <f t="shared" si="564"/>
        <v>0</v>
      </c>
      <c r="O564" s="1" t="b">
        <f t="shared" si="563"/>
        <v>0</v>
      </c>
      <c r="P564" s="1" t="b">
        <f t="shared" si="565"/>
        <v>0</v>
      </c>
      <c r="Q564" s="1" t="b">
        <f t="shared" si="566"/>
        <v>0</v>
      </c>
      <c r="R564" s="1" t="b">
        <f t="shared" si="567"/>
        <v>0</v>
      </c>
      <c r="S564" s="1" t="b">
        <f t="shared" si="568"/>
        <v>0</v>
      </c>
      <c r="T564" s="1" t="b">
        <f t="shared" si="569"/>
        <v>0</v>
      </c>
      <c r="U564" s="1" t="b">
        <f t="shared" si="570"/>
        <v>0</v>
      </c>
      <c r="V564" s="1" t="b">
        <f t="shared" si="571"/>
        <v>0</v>
      </c>
      <c r="W564" s="1" t="b">
        <f t="shared" si="572"/>
        <v>0</v>
      </c>
      <c r="X564" s="1" t="b">
        <f t="shared" si="573"/>
        <v>0</v>
      </c>
    </row>
    <row r="565" spans="1:24" hidden="1" x14ac:dyDescent="0.3">
      <c r="A565" s="6">
        <f ca="1"/>
        <v>97.77</v>
      </c>
      <c r="B565" s="1">
        <f ca="1"/>
        <v>102.19</v>
      </c>
      <c r="C565" s="1">
        <f ca="1"/>
        <v>100.69</v>
      </c>
      <c r="D565" s="1">
        <f ca="1"/>
        <v>103.22</v>
      </c>
      <c r="E565" s="1">
        <f ca="1"/>
        <v>103.23</v>
      </c>
      <c r="F565" s="1">
        <f ca="1"/>
        <v>103.14</v>
      </c>
      <c r="G565" s="1">
        <f ca="1"/>
        <v>102.78</v>
      </c>
      <c r="H565" s="1">
        <f ca="1"/>
        <v>97.93</v>
      </c>
      <c r="I565" s="1">
        <f ca="1"/>
        <v>103.47</v>
      </c>
      <c r="J565" s="2">
        <f ca="1"/>
        <v>99.26</v>
      </c>
      <c r="K565" s="1">
        <v>3718.5</v>
      </c>
      <c r="L565" s="1">
        <v>563</v>
      </c>
      <c r="M565" s="1" t="b">
        <f>IF(MOD(L565,$Z$2)=0,TRUE)</f>
        <v>0</v>
      </c>
      <c r="N565" s="2" t="b">
        <f t="shared" si="564"/>
        <v>0</v>
      </c>
      <c r="O565" s="1" t="b">
        <f t="shared" si="563"/>
        <v>0</v>
      </c>
      <c r="P565" s="1" t="b">
        <f t="shared" si="565"/>
        <v>0</v>
      </c>
      <c r="Q565" s="1" t="b">
        <f t="shared" si="566"/>
        <v>0</v>
      </c>
      <c r="R565" s="1" t="b">
        <f t="shared" si="567"/>
        <v>0</v>
      </c>
      <c r="S565" s="1" t="b">
        <f t="shared" si="568"/>
        <v>0</v>
      </c>
      <c r="T565" s="1" t="b">
        <f t="shared" si="569"/>
        <v>0</v>
      </c>
      <c r="U565" s="1" t="b">
        <f t="shared" si="570"/>
        <v>0</v>
      </c>
      <c r="V565" s="1" t="b">
        <f t="shared" si="571"/>
        <v>0</v>
      </c>
      <c r="W565" s="1" t="b">
        <f t="shared" si="572"/>
        <v>0</v>
      </c>
      <c r="X565" s="1" t="b">
        <f t="shared" si="573"/>
        <v>0</v>
      </c>
    </row>
    <row r="566" spans="1:24" hidden="1" x14ac:dyDescent="0.3">
      <c r="A566" s="6">
        <f ca="1"/>
        <v>97.78</v>
      </c>
      <c r="B566" s="1">
        <f ca="1"/>
        <v>102.17</v>
      </c>
      <c r="C566" s="1">
        <f ca="1"/>
        <v>100.67</v>
      </c>
      <c r="D566" s="1">
        <f ca="1"/>
        <v>103.18</v>
      </c>
      <c r="E566" s="1">
        <f ca="1"/>
        <v>103.2</v>
      </c>
      <c r="F566" s="1">
        <f ca="1"/>
        <v>103.11</v>
      </c>
      <c r="G566" s="1">
        <f ca="1"/>
        <v>102.76</v>
      </c>
      <c r="H566" s="1">
        <f ca="1"/>
        <v>97.86</v>
      </c>
      <c r="I566" s="1">
        <f ca="1"/>
        <v>103.45</v>
      </c>
      <c r="J566" s="2">
        <f ca="1"/>
        <v>99.2</v>
      </c>
      <c r="K566" s="1">
        <v>3718</v>
      </c>
      <c r="L566" s="1">
        <v>564</v>
      </c>
      <c r="M566" s="1" t="b">
        <f>IF(MOD(L566,$Z$2)=0,TRUE)</f>
        <v>0</v>
      </c>
      <c r="N566" s="2" t="b">
        <f t="shared" si="564"/>
        <v>0</v>
      </c>
      <c r="O566" s="1" t="b">
        <f t="shared" si="563"/>
        <v>0</v>
      </c>
      <c r="P566" s="1" t="b">
        <f t="shared" si="565"/>
        <v>0</v>
      </c>
      <c r="Q566" s="1" t="b">
        <f t="shared" si="566"/>
        <v>0</v>
      </c>
      <c r="R566" s="1" t="b">
        <f t="shared" si="567"/>
        <v>0</v>
      </c>
      <c r="S566" s="1" t="b">
        <f t="shared" si="568"/>
        <v>0</v>
      </c>
      <c r="T566" s="1" t="b">
        <f t="shared" si="569"/>
        <v>0</v>
      </c>
      <c r="U566" s="1" t="b">
        <f t="shared" si="570"/>
        <v>0</v>
      </c>
      <c r="V566" s="1" t="b">
        <f t="shared" si="571"/>
        <v>0</v>
      </c>
      <c r="W566" s="1" t="b">
        <f t="shared" si="572"/>
        <v>0</v>
      </c>
      <c r="X566" s="1" t="b">
        <f t="shared" si="573"/>
        <v>0</v>
      </c>
    </row>
    <row r="567" spans="1:24" hidden="1" x14ac:dyDescent="0.3">
      <c r="A567" s="6">
        <f ca="1"/>
        <v>97.78</v>
      </c>
      <c r="B567" s="1">
        <f ca="1"/>
        <v>102.14</v>
      </c>
      <c r="C567" s="1">
        <f ca="1"/>
        <v>100.64</v>
      </c>
      <c r="D567" s="1">
        <f ca="1"/>
        <v>103.13</v>
      </c>
      <c r="E567" s="1">
        <f ca="1"/>
        <v>103.14</v>
      </c>
      <c r="F567" s="1">
        <f ca="1"/>
        <v>103.07</v>
      </c>
      <c r="G567" s="1">
        <f ca="1"/>
        <v>102.73</v>
      </c>
      <c r="H567" s="1">
        <f ca="1"/>
        <v>97.83</v>
      </c>
      <c r="I567" s="1">
        <f ca="1"/>
        <v>103.43</v>
      </c>
      <c r="J567" s="2">
        <f ca="1"/>
        <v>99.2</v>
      </c>
      <c r="K567" s="1">
        <v>3717.5</v>
      </c>
      <c r="L567" s="1">
        <v>565</v>
      </c>
      <c r="M567" s="1" t="b">
        <f>IF(MOD(L567,$Z$2)=0,TRUE)</f>
        <v>0</v>
      </c>
      <c r="N567" s="2" t="b">
        <f t="shared" si="564"/>
        <v>0</v>
      </c>
      <c r="O567" s="1" t="b">
        <f t="shared" si="563"/>
        <v>0</v>
      </c>
      <c r="P567" s="1" t="b">
        <f t="shared" si="565"/>
        <v>0</v>
      </c>
      <c r="Q567" s="1" t="b">
        <f t="shared" si="566"/>
        <v>0</v>
      </c>
      <c r="R567" s="1" t="b">
        <f t="shared" si="567"/>
        <v>0</v>
      </c>
      <c r="S567" s="1" t="b">
        <f t="shared" si="568"/>
        <v>0</v>
      </c>
      <c r="T567" s="1" t="b">
        <f t="shared" si="569"/>
        <v>0</v>
      </c>
      <c r="U567" s="1" t="b">
        <f t="shared" si="570"/>
        <v>0</v>
      </c>
      <c r="V567" s="1" t="b">
        <f t="shared" si="571"/>
        <v>0</v>
      </c>
      <c r="W567" s="1" t="b">
        <f t="shared" si="572"/>
        <v>0</v>
      </c>
      <c r="X567" s="1" t="b">
        <f t="shared" si="573"/>
        <v>0</v>
      </c>
    </row>
    <row r="568" spans="1:24" hidden="1" x14ac:dyDescent="0.3">
      <c r="A568" s="6">
        <f ca="1"/>
        <v>97.77</v>
      </c>
      <c r="B568" s="1">
        <f ca="1"/>
        <v>102.12</v>
      </c>
      <c r="C568" s="1">
        <f ca="1"/>
        <v>100.62</v>
      </c>
      <c r="D568" s="1">
        <f ca="1"/>
        <v>103.1</v>
      </c>
      <c r="E568" s="1">
        <f ca="1"/>
        <v>103.09</v>
      </c>
      <c r="F568" s="1">
        <f ca="1"/>
        <v>103.03</v>
      </c>
      <c r="G568" s="1">
        <f ca="1"/>
        <v>102.71</v>
      </c>
      <c r="H568" s="1">
        <f ca="1"/>
        <v>97.8</v>
      </c>
      <c r="I568" s="1">
        <f ca="1"/>
        <v>103.43</v>
      </c>
      <c r="J568" s="2">
        <f ca="1"/>
        <v>99.19</v>
      </c>
      <c r="K568" s="1">
        <v>3717</v>
      </c>
      <c r="L568" s="1">
        <v>566</v>
      </c>
      <c r="M568" s="1" t="b">
        <f>IF(MOD(L568,$Z$2)=0,TRUE)</f>
        <v>0</v>
      </c>
      <c r="N568" s="2" t="b">
        <f t="shared" si="564"/>
        <v>0</v>
      </c>
      <c r="O568" s="1" t="b">
        <f t="shared" si="563"/>
        <v>0</v>
      </c>
      <c r="P568" s="1" t="b">
        <f t="shared" si="565"/>
        <v>0</v>
      </c>
      <c r="Q568" s="1" t="b">
        <f t="shared" si="566"/>
        <v>0</v>
      </c>
      <c r="R568" s="1" t="b">
        <f t="shared" si="567"/>
        <v>0</v>
      </c>
      <c r="S568" s="1" t="b">
        <f t="shared" si="568"/>
        <v>0</v>
      </c>
      <c r="T568" s="1" t="b">
        <f t="shared" si="569"/>
        <v>0</v>
      </c>
      <c r="U568" s="1" t="b">
        <f t="shared" si="570"/>
        <v>0</v>
      </c>
      <c r="V568" s="1" t="b">
        <f t="shared" si="571"/>
        <v>0</v>
      </c>
      <c r="W568" s="1" t="b">
        <f t="shared" si="572"/>
        <v>0</v>
      </c>
      <c r="X568" s="1" t="b">
        <f t="shared" si="573"/>
        <v>0</v>
      </c>
    </row>
    <row r="569" spans="1:24" hidden="1" x14ac:dyDescent="0.3">
      <c r="A569" s="6">
        <f ca="1"/>
        <v>97.76</v>
      </c>
      <c r="B569" s="1">
        <f ca="1"/>
        <v>102.13</v>
      </c>
      <c r="C569" s="1">
        <f ca="1"/>
        <v>100.61</v>
      </c>
      <c r="D569" s="1">
        <f ca="1"/>
        <v>103.1</v>
      </c>
      <c r="E569" s="1">
        <f ca="1"/>
        <v>103.06</v>
      </c>
      <c r="F569" s="1">
        <f ca="1"/>
        <v>103.02</v>
      </c>
      <c r="G569" s="1">
        <f ca="1"/>
        <v>102.7</v>
      </c>
      <c r="H569" s="1">
        <f ca="1"/>
        <v>97.76</v>
      </c>
      <c r="I569" s="1">
        <f ca="1"/>
        <v>103.46</v>
      </c>
      <c r="J569" s="2">
        <f ca="1"/>
        <v>99.14</v>
      </c>
      <c r="K569" s="1">
        <v>3716.5</v>
      </c>
      <c r="L569" s="1">
        <v>567</v>
      </c>
      <c r="M569" s="1" t="b">
        <f>IF(MOD(L569,$Z$2)=0,TRUE)</f>
        <v>0</v>
      </c>
      <c r="N569" s="2" t="b">
        <f t="shared" si="564"/>
        <v>0</v>
      </c>
      <c r="O569" s="1" t="b">
        <f t="shared" si="563"/>
        <v>0</v>
      </c>
      <c r="P569" s="1" t="b">
        <f t="shared" si="565"/>
        <v>0</v>
      </c>
      <c r="Q569" s="1" t="b">
        <f t="shared" si="566"/>
        <v>0</v>
      </c>
      <c r="R569" s="1" t="b">
        <f t="shared" si="567"/>
        <v>0</v>
      </c>
      <c r="S569" s="1" t="b">
        <f t="shared" si="568"/>
        <v>0</v>
      </c>
      <c r="T569" s="1" t="b">
        <f t="shared" si="569"/>
        <v>0</v>
      </c>
      <c r="U569" s="1" t="b">
        <f t="shared" si="570"/>
        <v>0</v>
      </c>
      <c r="V569" s="1" t="b">
        <f t="shared" si="571"/>
        <v>0</v>
      </c>
      <c r="W569" s="1" t="b">
        <f t="shared" si="572"/>
        <v>0</v>
      </c>
      <c r="X569" s="1" t="b">
        <f t="shared" si="573"/>
        <v>0</v>
      </c>
    </row>
    <row r="570" spans="1:24" hidden="1" x14ac:dyDescent="0.3">
      <c r="A570" s="6">
        <f ca="1"/>
        <v>97.75</v>
      </c>
      <c r="B570" s="1">
        <f ca="1"/>
        <v>102.16</v>
      </c>
      <c r="C570" s="1">
        <f ca="1"/>
        <v>100.6</v>
      </c>
      <c r="D570" s="1">
        <f ca="1"/>
        <v>103.13</v>
      </c>
      <c r="E570" s="1">
        <f ca="1"/>
        <v>103.06</v>
      </c>
      <c r="F570" s="1">
        <f ca="1"/>
        <v>103.02</v>
      </c>
      <c r="G570" s="1">
        <f ca="1"/>
        <v>102.69</v>
      </c>
      <c r="H570" s="1">
        <f ca="1"/>
        <v>97.79</v>
      </c>
      <c r="I570" s="1">
        <f ca="1"/>
        <v>103.51</v>
      </c>
      <c r="J570" s="2">
        <f ca="1"/>
        <v>99.11</v>
      </c>
      <c r="K570" s="1">
        <v>3716</v>
      </c>
      <c r="L570" s="1">
        <v>568</v>
      </c>
      <c r="M570" s="1" t="b">
        <f>IF(MOD(L570,$Z$2)=0,TRUE)</f>
        <v>0</v>
      </c>
      <c r="N570" s="2" t="b">
        <f t="shared" si="564"/>
        <v>0</v>
      </c>
      <c r="O570" s="1" t="b">
        <f t="shared" si="563"/>
        <v>0</v>
      </c>
      <c r="P570" s="1" t="b">
        <f t="shared" si="565"/>
        <v>0</v>
      </c>
      <c r="Q570" s="1" t="b">
        <f t="shared" si="566"/>
        <v>0</v>
      </c>
      <c r="R570" s="1" t="b">
        <f t="shared" si="567"/>
        <v>0</v>
      </c>
      <c r="S570" s="1" t="b">
        <f t="shared" si="568"/>
        <v>0</v>
      </c>
      <c r="T570" s="1" t="b">
        <f t="shared" si="569"/>
        <v>0</v>
      </c>
      <c r="U570" s="1" t="b">
        <f t="shared" si="570"/>
        <v>0</v>
      </c>
      <c r="V570" s="1" t="b">
        <f t="shared" si="571"/>
        <v>0</v>
      </c>
      <c r="W570" s="1" t="b">
        <f t="shared" si="572"/>
        <v>0</v>
      </c>
      <c r="X570" s="1" t="b">
        <f t="shared" si="573"/>
        <v>0</v>
      </c>
    </row>
    <row r="571" spans="1:24" hidden="1" x14ac:dyDescent="0.3">
      <c r="A571" s="6">
        <f ca="1"/>
        <v>97.74</v>
      </c>
      <c r="B571" s="1">
        <f ca="1"/>
        <v>102.19</v>
      </c>
      <c r="C571" s="1">
        <f ca="1"/>
        <v>100.58</v>
      </c>
      <c r="D571" s="1">
        <f ca="1"/>
        <v>103.17</v>
      </c>
      <c r="E571" s="1">
        <f ca="1"/>
        <v>103.08</v>
      </c>
      <c r="F571" s="1">
        <f ca="1"/>
        <v>103.03</v>
      </c>
      <c r="G571" s="1">
        <f ca="1"/>
        <v>102.68</v>
      </c>
      <c r="H571" s="1">
        <f ca="1"/>
        <v>97.89</v>
      </c>
      <c r="I571" s="1">
        <f ca="1"/>
        <v>103.55</v>
      </c>
      <c r="J571" s="2">
        <f ca="1"/>
        <v>99.13</v>
      </c>
      <c r="K571" s="1">
        <v>3715.5</v>
      </c>
      <c r="L571" s="1">
        <v>569</v>
      </c>
      <c r="M571" s="1" t="b">
        <f>IF(MOD(L571,$Z$2)=0,TRUE)</f>
        <v>0</v>
      </c>
      <c r="N571" s="2" t="b">
        <f t="shared" si="564"/>
        <v>0</v>
      </c>
      <c r="O571" s="1" t="b">
        <f t="shared" si="563"/>
        <v>0</v>
      </c>
      <c r="P571" s="1" t="b">
        <f t="shared" si="565"/>
        <v>0</v>
      </c>
      <c r="Q571" s="1" t="b">
        <f t="shared" si="566"/>
        <v>0</v>
      </c>
      <c r="R571" s="1" t="b">
        <f t="shared" si="567"/>
        <v>0</v>
      </c>
      <c r="S571" s="1" t="b">
        <f t="shared" si="568"/>
        <v>0</v>
      </c>
      <c r="T571" s="1" t="b">
        <f t="shared" si="569"/>
        <v>0</v>
      </c>
      <c r="U571" s="1" t="b">
        <f t="shared" si="570"/>
        <v>0</v>
      </c>
      <c r="V571" s="1" t="b">
        <f t="shared" si="571"/>
        <v>0</v>
      </c>
      <c r="W571" s="1" t="b">
        <f t="shared" si="572"/>
        <v>0</v>
      </c>
      <c r="X571" s="1" t="b">
        <f t="shared" si="573"/>
        <v>0</v>
      </c>
    </row>
    <row r="572" spans="1:24" x14ac:dyDescent="0.3">
      <c r="A572" s="6">
        <f ca="1"/>
        <v>97.74</v>
      </c>
      <c r="B572" s="1">
        <f ca="1"/>
        <v>102.22</v>
      </c>
      <c r="C572" s="1">
        <f ca="1"/>
        <v>100.56</v>
      </c>
      <c r="D572" s="1">
        <f ca="1"/>
        <v>103.2</v>
      </c>
      <c r="E572" s="1">
        <f ca="1"/>
        <v>103.09</v>
      </c>
      <c r="F572" s="1">
        <f ca="1"/>
        <v>103.04</v>
      </c>
      <c r="G572" s="1">
        <f ca="1"/>
        <v>102.68</v>
      </c>
      <c r="H572" s="1">
        <f ca="1"/>
        <v>97.98</v>
      </c>
      <c r="I572" s="1">
        <f ca="1"/>
        <v>103.58</v>
      </c>
      <c r="J572" s="2">
        <f ca="1"/>
        <v>99.16</v>
      </c>
      <c r="K572" s="1">
        <v>3715</v>
      </c>
      <c r="L572" s="1">
        <v>570</v>
      </c>
      <c r="M572" s="1" t="b">
        <f>IF(MOD(L572,$Z$2)=0,TRUE)</f>
        <v>1</v>
      </c>
      <c r="N572" s="2">
        <f t="shared" si="564"/>
        <v>3715</v>
      </c>
      <c r="O572" s="1">
        <f t="shared" ca="1" si="563"/>
        <v>97.74</v>
      </c>
      <c r="P572" s="1">
        <f t="shared" ref="P572" ca="1" si="619">IF($M572,B572)</f>
        <v>102.22</v>
      </c>
      <c r="Q572" s="1">
        <f t="shared" ref="Q572" ca="1" si="620">IF($M572,C572)</f>
        <v>100.56</v>
      </c>
      <c r="R572" s="1">
        <f t="shared" ref="R572" ca="1" si="621">IF($M572,D572)</f>
        <v>103.2</v>
      </c>
      <c r="S572" s="1">
        <f t="shared" ref="S572" ca="1" si="622">IF($M572,E572)</f>
        <v>103.09</v>
      </c>
      <c r="T572" s="1">
        <f t="shared" ref="T572" ca="1" si="623">IF($M572,F572)</f>
        <v>103.04</v>
      </c>
      <c r="U572" s="1">
        <f t="shared" ref="U572" ca="1" si="624">IF($M572,G572)</f>
        <v>102.68</v>
      </c>
      <c r="V572" s="1">
        <f t="shared" ref="V572" ca="1" si="625">IF($M572,H572)</f>
        <v>97.98</v>
      </c>
      <c r="W572" s="1">
        <f t="shared" ref="W572" ca="1" si="626">IF($M572,I572)</f>
        <v>103.58</v>
      </c>
      <c r="X572" s="1">
        <f t="shared" ref="X572" ca="1" si="627">IF($M572,J572)</f>
        <v>99.16</v>
      </c>
    </row>
    <row r="573" spans="1:24" hidden="1" x14ac:dyDescent="0.3">
      <c r="A573" s="6">
        <f ca="1"/>
        <v>97.75</v>
      </c>
      <c r="B573" s="1">
        <f ca="1"/>
        <v>102.26</v>
      </c>
      <c r="C573" s="1">
        <f ca="1"/>
        <v>100.55</v>
      </c>
      <c r="D573" s="1">
        <f ca="1"/>
        <v>103.21</v>
      </c>
      <c r="E573" s="1">
        <f ca="1"/>
        <v>103.07</v>
      </c>
      <c r="F573" s="1">
        <f ca="1"/>
        <v>103.02</v>
      </c>
      <c r="G573" s="1">
        <f ca="1"/>
        <v>102.7</v>
      </c>
      <c r="H573" s="1">
        <f ca="1"/>
        <v>98.03</v>
      </c>
      <c r="I573" s="1">
        <f ca="1"/>
        <v>103.57</v>
      </c>
      <c r="J573" s="2">
        <f ca="1"/>
        <v>99.18</v>
      </c>
      <c r="K573" s="1">
        <v>3714.5</v>
      </c>
      <c r="L573" s="1">
        <v>571</v>
      </c>
      <c r="M573" s="1" t="b">
        <f>IF(MOD(L573,$Z$2)=0,TRUE)</f>
        <v>0</v>
      </c>
      <c r="N573" s="2" t="b">
        <f t="shared" si="564"/>
        <v>0</v>
      </c>
      <c r="O573" s="1" t="b">
        <f t="shared" si="563"/>
        <v>0</v>
      </c>
      <c r="P573" s="1" t="b">
        <f t="shared" si="565"/>
        <v>0</v>
      </c>
      <c r="Q573" s="1" t="b">
        <f t="shared" si="566"/>
        <v>0</v>
      </c>
      <c r="R573" s="1" t="b">
        <f t="shared" si="567"/>
        <v>0</v>
      </c>
      <c r="S573" s="1" t="b">
        <f t="shared" si="568"/>
        <v>0</v>
      </c>
      <c r="T573" s="1" t="b">
        <f t="shared" si="569"/>
        <v>0</v>
      </c>
      <c r="U573" s="1" t="b">
        <f t="shared" si="570"/>
        <v>0</v>
      </c>
      <c r="V573" s="1" t="b">
        <f t="shared" si="571"/>
        <v>0</v>
      </c>
      <c r="W573" s="1" t="b">
        <f t="shared" si="572"/>
        <v>0</v>
      </c>
      <c r="X573" s="1" t="b">
        <f t="shared" si="573"/>
        <v>0</v>
      </c>
    </row>
    <row r="574" spans="1:24" hidden="1" x14ac:dyDescent="0.3">
      <c r="A574" s="6">
        <f ca="1"/>
        <v>97.76</v>
      </c>
      <c r="B574" s="1">
        <f ca="1"/>
        <v>102.29</v>
      </c>
      <c r="C574" s="1">
        <f ca="1"/>
        <v>100.55</v>
      </c>
      <c r="D574" s="1">
        <f ca="1"/>
        <v>103.19</v>
      </c>
      <c r="E574" s="1">
        <f ca="1"/>
        <v>103.01</v>
      </c>
      <c r="F574" s="1">
        <f ca="1"/>
        <v>102.96</v>
      </c>
      <c r="G574" s="1">
        <f ca="1"/>
        <v>102.7</v>
      </c>
      <c r="H574" s="1">
        <f ca="1"/>
        <v>98.06</v>
      </c>
      <c r="I574" s="1">
        <f ca="1"/>
        <v>103.52</v>
      </c>
      <c r="J574" s="2">
        <f ca="1"/>
        <v>99.22</v>
      </c>
      <c r="K574" s="1">
        <v>3714</v>
      </c>
      <c r="L574" s="1">
        <v>572</v>
      </c>
      <c r="M574" s="1" t="b">
        <f>IF(MOD(L574,$Z$2)=0,TRUE)</f>
        <v>0</v>
      </c>
      <c r="N574" s="2" t="b">
        <f t="shared" si="564"/>
        <v>0</v>
      </c>
      <c r="O574" s="1" t="b">
        <f t="shared" si="563"/>
        <v>0</v>
      </c>
      <c r="P574" s="1" t="b">
        <f t="shared" si="565"/>
        <v>0</v>
      </c>
      <c r="Q574" s="1" t="b">
        <f t="shared" si="566"/>
        <v>0</v>
      </c>
      <c r="R574" s="1" t="b">
        <f t="shared" si="567"/>
        <v>0</v>
      </c>
      <c r="S574" s="1" t="b">
        <f t="shared" si="568"/>
        <v>0</v>
      </c>
      <c r="T574" s="1" t="b">
        <f t="shared" si="569"/>
        <v>0</v>
      </c>
      <c r="U574" s="1" t="b">
        <f t="shared" si="570"/>
        <v>0</v>
      </c>
      <c r="V574" s="1" t="b">
        <f t="shared" si="571"/>
        <v>0</v>
      </c>
      <c r="W574" s="1" t="b">
        <f t="shared" si="572"/>
        <v>0</v>
      </c>
      <c r="X574" s="1" t="b">
        <f t="shared" si="573"/>
        <v>0</v>
      </c>
    </row>
    <row r="575" spans="1:24" hidden="1" x14ac:dyDescent="0.3">
      <c r="A575" s="6">
        <f ca="1"/>
        <v>97.74</v>
      </c>
      <c r="B575" s="1">
        <f ca="1"/>
        <v>102.26</v>
      </c>
      <c r="C575" s="1">
        <f ca="1"/>
        <v>100.54</v>
      </c>
      <c r="D575" s="1">
        <f ca="1"/>
        <v>103.1</v>
      </c>
      <c r="E575" s="1">
        <f ca="1"/>
        <v>102.9</v>
      </c>
      <c r="F575" s="1">
        <f ca="1"/>
        <v>102.85</v>
      </c>
      <c r="G575" s="1">
        <f ca="1"/>
        <v>102.65</v>
      </c>
      <c r="H575" s="1">
        <f ca="1"/>
        <v>97.98</v>
      </c>
      <c r="I575" s="1">
        <f ca="1"/>
        <v>103.42</v>
      </c>
      <c r="J575" s="2">
        <f ca="1"/>
        <v>99.19</v>
      </c>
      <c r="K575" s="1">
        <v>3713.5</v>
      </c>
      <c r="L575" s="1">
        <v>573</v>
      </c>
      <c r="M575" s="1" t="b">
        <f>IF(MOD(L575,$Z$2)=0,TRUE)</f>
        <v>0</v>
      </c>
      <c r="N575" s="2" t="b">
        <f t="shared" si="564"/>
        <v>0</v>
      </c>
      <c r="O575" s="1" t="b">
        <f t="shared" si="563"/>
        <v>0</v>
      </c>
      <c r="P575" s="1" t="b">
        <f t="shared" si="565"/>
        <v>0</v>
      </c>
      <c r="Q575" s="1" t="b">
        <f t="shared" si="566"/>
        <v>0</v>
      </c>
      <c r="R575" s="1" t="b">
        <f t="shared" si="567"/>
        <v>0</v>
      </c>
      <c r="S575" s="1" t="b">
        <f t="shared" si="568"/>
        <v>0</v>
      </c>
      <c r="T575" s="1" t="b">
        <f t="shared" si="569"/>
        <v>0</v>
      </c>
      <c r="U575" s="1" t="b">
        <f t="shared" si="570"/>
        <v>0</v>
      </c>
      <c r="V575" s="1" t="b">
        <f t="shared" si="571"/>
        <v>0</v>
      </c>
      <c r="W575" s="1" t="b">
        <f t="shared" si="572"/>
        <v>0</v>
      </c>
      <c r="X575" s="1" t="b">
        <f t="shared" si="573"/>
        <v>0</v>
      </c>
    </row>
    <row r="576" spans="1:24" hidden="1" x14ac:dyDescent="0.3">
      <c r="A576" s="6">
        <f ca="1"/>
        <v>97.68</v>
      </c>
      <c r="B576" s="1">
        <f ca="1"/>
        <v>102.17</v>
      </c>
      <c r="C576" s="1">
        <f ca="1"/>
        <v>100.5</v>
      </c>
      <c r="D576" s="1">
        <f ca="1"/>
        <v>102.98</v>
      </c>
      <c r="E576" s="1">
        <f ca="1"/>
        <v>102.8</v>
      </c>
      <c r="F576" s="1">
        <f ca="1"/>
        <v>102.72</v>
      </c>
      <c r="G576" s="1">
        <f ca="1"/>
        <v>102.56</v>
      </c>
      <c r="H576" s="1">
        <f ca="1"/>
        <v>97.78</v>
      </c>
      <c r="I576" s="1">
        <f ca="1"/>
        <v>103.3</v>
      </c>
      <c r="J576" s="2">
        <f ca="1"/>
        <v>99.02</v>
      </c>
      <c r="K576" s="1">
        <v>3713</v>
      </c>
      <c r="L576" s="1">
        <v>574</v>
      </c>
      <c r="M576" s="1" t="b">
        <f>IF(MOD(L576,$Z$2)=0,TRUE)</f>
        <v>0</v>
      </c>
      <c r="N576" s="2" t="b">
        <f t="shared" si="564"/>
        <v>0</v>
      </c>
      <c r="O576" s="1" t="b">
        <f t="shared" si="563"/>
        <v>0</v>
      </c>
      <c r="P576" s="1" t="b">
        <f t="shared" si="565"/>
        <v>0</v>
      </c>
      <c r="Q576" s="1" t="b">
        <f t="shared" si="566"/>
        <v>0</v>
      </c>
      <c r="R576" s="1" t="b">
        <f t="shared" si="567"/>
        <v>0</v>
      </c>
      <c r="S576" s="1" t="b">
        <f t="shared" si="568"/>
        <v>0</v>
      </c>
      <c r="T576" s="1" t="b">
        <f t="shared" si="569"/>
        <v>0</v>
      </c>
      <c r="U576" s="1" t="b">
        <f t="shared" si="570"/>
        <v>0</v>
      </c>
      <c r="V576" s="1" t="b">
        <f t="shared" si="571"/>
        <v>0</v>
      </c>
      <c r="W576" s="1" t="b">
        <f t="shared" si="572"/>
        <v>0</v>
      </c>
      <c r="X576" s="1" t="b">
        <f t="shared" si="573"/>
        <v>0</v>
      </c>
    </row>
    <row r="577" spans="1:24" hidden="1" x14ac:dyDescent="0.3">
      <c r="A577" s="6">
        <f ca="1"/>
        <v>97.63</v>
      </c>
      <c r="B577" s="1">
        <f ca="1"/>
        <v>102.09</v>
      </c>
      <c r="C577" s="1">
        <f ca="1"/>
        <v>100.47</v>
      </c>
      <c r="D577" s="1">
        <f ca="1"/>
        <v>102.91</v>
      </c>
      <c r="E577" s="1">
        <f ca="1"/>
        <v>102.76</v>
      </c>
      <c r="F577" s="1">
        <f ca="1"/>
        <v>102.67</v>
      </c>
      <c r="G577" s="1">
        <f ca="1"/>
        <v>102.49</v>
      </c>
      <c r="H577" s="1">
        <f ca="1"/>
        <v>97.73</v>
      </c>
      <c r="I577" s="1">
        <f ca="1"/>
        <v>103.25</v>
      </c>
      <c r="J577" s="2">
        <f ca="1"/>
        <v>98.97</v>
      </c>
      <c r="K577" s="1">
        <v>3712.5</v>
      </c>
      <c r="L577" s="1">
        <v>575</v>
      </c>
      <c r="M577" s="1" t="b">
        <f>IF(MOD(L577,$Z$2)=0,TRUE)</f>
        <v>0</v>
      </c>
      <c r="N577" s="2" t="b">
        <f t="shared" si="564"/>
        <v>0</v>
      </c>
      <c r="O577" s="1" t="b">
        <f t="shared" si="563"/>
        <v>0</v>
      </c>
      <c r="P577" s="1" t="b">
        <f t="shared" si="565"/>
        <v>0</v>
      </c>
      <c r="Q577" s="1" t="b">
        <f t="shared" si="566"/>
        <v>0</v>
      </c>
      <c r="R577" s="1" t="b">
        <f t="shared" si="567"/>
        <v>0</v>
      </c>
      <c r="S577" s="1" t="b">
        <f t="shared" si="568"/>
        <v>0</v>
      </c>
      <c r="T577" s="1" t="b">
        <f t="shared" si="569"/>
        <v>0</v>
      </c>
      <c r="U577" s="1" t="b">
        <f t="shared" si="570"/>
        <v>0</v>
      </c>
      <c r="V577" s="1" t="b">
        <f t="shared" si="571"/>
        <v>0</v>
      </c>
      <c r="W577" s="1" t="b">
        <f t="shared" si="572"/>
        <v>0</v>
      </c>
      <c r="X577" s="1" t="b">
        <f t="shared" si="573"/>
        <v>0</v>
      </c>
    </row>
    <row r="578" spans="1:24" hidden="1" x14ac:dyDescent="0.3">
      <c r="A578" s="6">
        <f ca="1"/>
        <v>97.63</v>
      </c>
      <c r="B578" s="1">
        <f ca="1"/>
        <v>102.07</v>
      </c>
      <c r="C578" s="1">
        <f ca="1"/>
        <v>100.47</v>
      </c>
      <c r="D578" s="1">
        <f ca="1"/>
        <v>102.92</v>
      </c>
      <c r="E578" s="1">
        <f ca="1"/>
        <v>102.8</v>
      </c>
      <c r="F578" s="1">
        <f ca="1"/>
        <v>102.7</v>
      </c>
      <c r="G578" s="1">
        <f ca="1"/>
        <v>102.5</v>
      </c>
      <c r="H578" s="1">
        <f ca="1"/>
        <v>97.87</v>
      </c>
      <c r="I578" s="1">
        <f ca="1"/>
        <v>103.28</v>
      </c>
      <c r="J578" s="2">
        <f ca="1"/>
        <v>99.11</v>
      </c>
      <c r="K578" s="1">
        <v>3712</v>
      </c>
      <c r="L578" s="1">
        <v>576</v>
      </c>
      <c r="M578" s="1" t="b">
        <f>IF(MOD(L578,$Z$2)=0,TRUE)</f>
        <v>0</v>
      </c>
      <c r="N578" s="2" t="b">
        <f t="shared" si="564"/>
        <v>0</v>
      </c>
      <c r="O578" s="1" t="b">
        <f t="shared" ref="O578:O641" si="628">IF($M578,A578)</f>
        <v>0</v>
      </c>
      <c r="P578" s="1" t="b">
        <f t="shared" si="565"/>
        <v>0</v>
      </c>
      <c r="Q578" s="1" t="b">
        <f t="shared" si="566"/>
        <v>0</v>
      </c>
      <c r="R578" s="1" t="b">
        <f t="shared" si="567"/>
        <v>0</v>
      </c>
      <c r="S578" s="1" t="b">
        <f t="shared" si="568"/>
        <v>0</v>
      </c>
      <c r="T578" s="1" t="b">
        <f t="shared" si="569"/>
        <v>0</v>
      </c>
      <c r="U578" s="1" t="b">
        <f t="shared" si="570"/>
        <v>0</v>
      </c>
      <c r="V578" s="1" t="b">
        <f t="shared" si="571"/>
        <v>0</v>
      </c>
      <c r="W578" s="1" t="b">
        <f t="shared" si="572"/>
        <v>0</v>
      </c>
      <c r="X578" s="1" t="b">
        <f t="shared" si="573"/>
        <v>0</v>
      </c>
    </row>
    <row r="579" spans="1:24" hidden="1" x14ac:dyDescent="0.3">
      <c r="A579" s="6">
        <f ca="1"/>
        <v>97.69</v>
      </c>
      <c r="B579" s="1">
        <f ca="1"/>
        <v>102.11</v>
      </c>
      <c r="C579" s="1">
        <f ca="1"/>
        <v>100.47</v>
      </c>
      <c r="D579" s="1">
        <f ca="1"/>
        <v>102.95</v>
      </c>
      <c r="E579" s="1">
        <f ca="1"/>
        <v>102.82</v>
      </c>
      <c r="F579" s="1">
        <f ca="1"/>
        <v>102.74</v>
      </c>
      <c r="G579" s="1">
        <f ca="1"/>
        <v>102.53</v>
      </c>
      <c r="H579" s="1">
        <f ca="1"/>
        <v>97.95</v>
      </c>
      <c r="I579" s="1">
        <f ca="1"/>
        <v>103.33</v>
      </c>
      <c r="J579" s="2">
        <f ca="1"/>
        <v>99.19</v>
      </c>
      <c r="K579" s="1">
        <v>3711.5</v>
      </c>
      <c r="L579" s="1">
        <v>577</v>
      </c>
      <c r="M579" s="1" t="b">
        <f>IF(MOD(L579,$Z$2)=0,TRUE)</f>
        <v>0</v>
      </c>
      <c r="N579" s="2" t="b">
        <f t="shared" si="564"/>
        <v>0</v>
      </c>
      <c r="O579" s="1" t="b">
        <f t="shared" si="628"/>
        <v>0</v>
      </c>
      <c r="P579" s="1" t="b">
        <f t="shared" si="565"/>
        <v>0</v>
      </c>
      <c r="Q579" s="1" t="b">
        <f t="shared" si="566"/>
        <v>0</v>
      </c>
      <c r="R579" s="1" t="b">
        <f t="shared" si="567"/>
        <v>0</v>
      </c>
      <c r="S579" s="1" t="b">
        <f t="shared" si="568"/>
        <v>0</v>
      </c>
      <c r="T579" s="1" t="b">
        <f t="shared" si="569"/>
        <v>0</v>
      </c>
      <c r="U579" s="1" t="b">
        <f t="shared" si="570"/>
        <v>0</v>
      </c>
      <c r="V579" s="1" t="b">
        <f t="shared" si="571"/>
        <v>0</v>
      </c>
      <c r="W579" s="1" t="b">
        <f t="shared" si="572"/>
        <v>0</v>
      </c>
      <c r="X579" s="1" t="b">
        <f t="shared" si="573"/>
        <v>0</v>
      </c>
    </row>
    <row r="580" spans="1:24" hidden="1" x14ac:dyDescent="0.3">
      <c r="A580" s="6">
        <f ca="1"/>
        <v>97.76</v>
      </c>
      <c r="B580" s="1">
        <f ca="1"/>
        <v>102.17</v>
      </c>
      <c r="C580" s="1">
        <f ca="1"/>
        <v>100.46</v>
      </c>
      <c r="D580" s="1">
        <f ca="1"/>
        <v>102.95</v>
      </c>
      <c r="E580" s="1">
        <f ca="1"/>
        <v>102.81</v>
      </c>
      <c r="F580" s="1">
        <f ca="1"/>
        <v>102.74</v>
      </c>
      <c r="G580" s="1">
        <f ca="1"/>
        <v>102.53</v>
      </c>
      <c r="H580" s="1">
        <f ca="1"/>
        <v>97.91</v>
      </c>
      <c r="I580" s="1">
        <f ca="1"/>
        <v>103.34</v>
      </c>
      <c r="J580" s="2">
        <f ca="1"/>
        <v>99.14</v>
      </c>
      <c r="K580" s="1">
        <v>3711</v>
      </c>
      <c r="L580" s="1">
        <v>578</v>
      </c>
      <c r="M580" s="1" t="b">
        <f>IF(MOD(L580,$Z$2)=0,TRUE)</f>
        <v>0</v>
      </c>
      <c r="N580" s="2" t="b">
        <f t="shared" si="564"/>
        <v>0</v>
      </c>
      <c r="O580" s="1" t="b">
        <f t="shared" si="628"/>
        <v>0</v>
      </c>
      <c r="P580" s="1" t="b">
        <f t="shared" si="565"/>
        <v>0</v>
      </c>
      <c r="Q580" s="1" t="b">
        <f t="shared" si="566"/>
        <v>0</v>
      </c>
      <c r="R580" s="1" t="b">
        <f t="shared" si="567"/>
        <v>0</v>
      </c>
      <c r="S580" s="1" t="b">
        <f t="shared" si="568"/>
        <v>0</v>
      </c>
      <c r="T580" s="1" t="b">
        <f t="shared" si="569"/>
        <v>0</v>
      </c>
      <c r="U580" s="1" t="b">
        <f t="shared" si="570"/>
        <v>0</v>
      </c>
      <c r="V580" s="1" t="b">
        <f t="shared" si="571"/>
        <v>0</v>
      </c>
      <c r="W580" s="1" t="b">
        <f t="shared" si="572"/>
        <v>0</v>
      </c>
      <c r="X580" s="1" t="b">
        <f t="shared" si="573"/>
        <v>0</v>
      </c>
    </row>
    <row r="581" spans="1:24" hidden="1" x14ac:dyDescent="0.3">
      <c r="A581" s="6">
        <f ca="1"/>
        <v>97.79</v>
      </c>
      <c r="B581" s="1">
        <f ca="1"/>
        <v>102.21</v>
      </c>
      <c r="C581" s="1">
        <f ca="1"/>
        <v>100.42</v>
      </c>
      <c r="D581" s="1">
        <f ca="1"/>
        <v>102.93</v>
      </c>
      <c r="E581" s="1">
        <f ca="1"/>
        <v>102.78</v>
      </c>
      <c r="F581" s="1">
        <f ca="1"/>
        <v>102.71</v>
      </c>
      <c r="G581" s="1">
        <f ca="1"/>
        <v>102.49</v>
      </c>
      <c r="H581" s="1">
        <f ca="1"/>
        <v>97.78</v>
      </c>
      <c r="I581" s="1">
        <f ca="1"/>
        <v>103.31</v>
      </c>
      <c r="J581" s="2">
        <f ca="1"/>
        <v>99.01</v>
      </c>
      <c r="K581" s="1">
        <v>3710.5</v>
      </c>
      <c r="L581" s="1">
        <v>579</v>
      </c>
      <c r="M581" s="1" t="b">
        <f>IF(MOD(L581,$Z$2)=0,TRUE)</f>
        <v>0</v>
      </c>
      <c r="N581" s="2" t="b">
        <f t="shared" ref="N581:N610" si="629">IF($M581,K581)</f>
        <v>0</v>
      </c>
      <c r="O581" s="1" t="b">
        <f t="shared" si="628"/>
        <v>0</v>
      </c>
      <c r="P581" s="1" t="b">
        <f t="shared" ref="P581:P610" si="630">IF($M581,100-B581)</f>
        <v>0</v>
      </c>
      <c r="Q581" s="1" t="b">
        <f t="shared" ref="Q581:Q610" si="631">IF($M581,100-C581)</f>
        <v>0</v>
      </c>
      <c r="R581" s="1" t="b">
        <f t="shared" ref="R581:R610" si="632">IF($M581,100-D581)</f>
        <v>0</v>
      </c>
      <c r="S581" s="1" t="b">
        <f t="shared" ref="S581:S610" si="633">IF($M581,100-E581)</f>
        <v>0</v>
      </c>
      <c r="T581" s="1" t="b">
        <f t="shared" ref="T581:T610" si="634">IF($M581,100-F581)</f>
        <v>0</v>
      </c>
      <c r="U581" s="1" t="b">
        <f t="shared" ref="U581:U610" si="635">IF($M581,100-G581)</f>
        <v>0</v>
      </c>
      <c r="V581" s="1" t="b">
        <f t="shared" ref="V581:V610" si="636">IF($M581,100-H581)</f>
        <v>0</v>
      </c>
      <c r="W581" s="1" t="b">
        <f t="shared" ref="W581:W610" si="637">IF($M581,100-I581)</f>
        <v>0</v>
      </c>
      <c r="X581" s="1" t="b">
        <f t="shared" ref="X581:X610" si="638">IF($M581,100-J581)</f>
        <v>0</v>
      </c>
    </row>
    <row r="582" spans="1:24" x14ac:dyDescent="0.3">
      <c r="A582" s="6">
        <f ca="1"/>
        <v>97.75</v>
      </c>
      <c r="B582" s="1">
        <f ca="1"/>
        <v>102.23</v>
      </c>
      <c r="C582" s="1">
        <f ca="1"/>
        <v>100.36</v>
      </c>
      <c r="D582" s="1">
        <f ca="1"/>
        <v>102.88</v>
      </c>
      <c r="E582" s="1">
        <f ca="1"/>
        <v>102.76</v>
      </c>
      <c r="F582" s="1">
        <f ca="1"/>
        <v>102.7</v>
      </c>
      <c r="G582" s="1">
        <f ca="1"/>
        <v>102.43</v>
      </c>
      <c r="H582" s="1">
        <f ca="1"/>
        <v>97.77</v>
      </c>
      <c r="I582" s="1">
        <f ca="1"/>
        <v>103.27</v>
      </c>
      <c r="J582" s="2">
        <f ca="1"/>
        <v>98.98</v>
      </c>
      <c r="K582" s="1">
        <v>3710</v>
      </c>
      <c r="L582" s="1">
        <v>580</v>
      </c>
      <c r="M582" s="1" t="b">
        <f>IF(MOD(L582,$Z$2)=0,TRUE)</f>
        <v>1</v>
      </c>
      <c r="N582" s="2">
        <f t="shared" si="629"/>
        <v>3710</v>
      </c>
      <c r="O582" s="1">
        <f t="shared" ca="1" si="628"/>
        <v>97.75</v>
      </c>
      <c r="P582" s="1">
        <f t="shared" ref="P582" ca="1" si="639">IF($M582,B582)</f>
        <v>102.23</v>
      </c>
      <c r="Q582" s="1">
        <f t="shared" ref="Q582" ca="1" si="640">IF($M582,C582)</f>
        <v>100.36</v>
      </c>
      <c r="R582" s="1">
        <f t="shared" ref="R582" ca="1" si="641">IF($M582,D582)</f>
        <v>102.88</v>
      </c>
      <c r="S582" s="1">
        <f t="shared" ref="S582" ca="1" si="642">IF($M582,E582)</f>
        <v>102.76</v>
      </c>
      <c r="T582" s="1">
        <f t="shared" ref="T582" ca="1" si="643">IF($M582,F582)</f>
        <v>102.7</v>
      </c>
      <c r="U582" s="1">
        <f t="shared" ref="U582" ca="1" si="644">IF($M582,G582)</f>
        <v>102.43</v>
      </c>
      <c r="V582" s="1">
        <f t="shared" ref="V582" ca="1" si="645">IF($M582,H582)</f>
        <v>97.77</v>
      </c>
      <c r="W582" s="1">
        <f t="shared" ref="W582" ca="1" si="646">IF($M582,I582)</f>
        <v>103.27</v>
      </c>
      <c r="X582" s="1">
        <f t="shared" ref="X582" ca="1" si="647">IF($M582,J582)</f>
        <v>98.98</v>
      </c>
    </row>
    <row r="583" spans="1:24" hidden="1" x14ac:dyDescent="0.3">
      <c r="A583" s="6">
        <f ca="1"/>
        <v>97.66</v>
      </c>
      <c r="B583" s="1">
        <f ca="1"/>
        <v>102.22</v>
      </c>
      <c r="C583" s="1">
        <f ca="1"/>
        <v>100.3</v>
      </c>
      <c r="D583" s="1">
        <f ca="1"/>
        <v>102.83</v>
      </c>
      <c r="E583" s="1">
        <f ca="1"/>
        <v>102.74</v>
      </c>
      <c r="F583" s="1">
        <f ca="1"/>
        <v>102.7</v>
      </c>
      <c r="G583" s="1">
        <f ca="1"/>
        <v>102.37</v>
      </c>
      <c r="H583" s="1">
        <f ca="1"/>
        <v>97.85</v>
      </c>
      <c r="I583" s="1">
        <f ca="1"/>
        <v>103.24</v>
      </c>
      <c r="J583" s="2">
        <f ca="1"/>
        <v>99.06</v>
      </c>
      <c r="K583" s="1">
        <v>3709.5</v>
      </c>
      <c r="L583" s="1">
        <v>581</v>
      </c>
      <c r="M583" s="1" t="b">
        <f>IF(MOD(L583,$Z$2)=0,TRUE)</f>
        <v>0</v>
      </c>
      <c r="N583" s="2" t="b">
        <f t="shared" si="629"/>
        <v>0</v>
      </c>
      <c r="O583" s="1" t="b">
        <f t="shared" si="628"/>
        <v>0</v>
      </c>
      <c r="P583" s="1" t="b">
        <f t="shared" si="630"/>
        <v>0</v>
      </c>
      <c r="Q583" s="1" t="b">
        <f t="shared" si="631"/>
        <v>0</v>
      </c>
      <c r="R583" s="1" t="b">
        <f t="shared" si="632"/>
        <v>0</v>
      </c>
      <c r="S583" s="1" t="b">
        <f t="shared" si="633"/>
        <v>0</v>
      </c>
      <c r="T583" s="1" t="b">
        <f t="shared" si="634"/>
        <v>0</v>
      </c>
      <c r="U583" s="1" t="b">
        <f t="shared" si="635"/>
        <v>0</v>
      </c>
      <c r="V583" s="1" t="b">
        <f t="shared" si="636"/>
        <v>0</v>
      </c>
      <c r="W583" s="1" t="b">
        <f t="shared" si="637"/>
        <v>0</v>
      </c>
      <c r="X583" s="1" t="b">
        <f t="shared" si="638"/>
        <v>0</v>
      </c>
    </row>
    <row r="584" spans="1:24" hidden="1" x14ac:dyDescent="0.3">
      <c r="A584" s="6">
        <f ca="1"/>
        <v>97.55</v>
      </c>
      <c r="B584" s="1">
        <f ca="1"/>
        <v>102.17</v>
      </c>
      <c r="C584" s="1">
        <f ca="1"/>
        <v>100.25</v>
      </c>
      <c r="D584" s="1">
        <f ca="1"/>
        <v>102.76</v>
      </c>
      <c r="E584" s="1">
        <f ca="1"/>
        <v>102.7</v>
      </c>
      <c r="F584" s="1">
        <f ca="1"/>
        <v>102.71</v>
      </c>
      <c r="G584" s="1">
        <f ca="1"/>
        <v>102.29</v>
      </c>
      <c r="H584" s="1">
        <f ca="1"/>
        <v>97.88</v>
      </c>
      <c r="I584" s="1">
        <f ca="1"/>
        <v>103.24</v>
      </c>
      <c r="J584" s="2">
        <f ca="1"/>
        <v>99.06</v>
      </c>
      <c r="K584" s="1">
        <v>3709</v>
      </c>
      <c r="L584" s="1">
        <v>582</v>
      </c>
      <c r="M584" s="1" t="b">
        <f>IF(MOD(L584,$Z$2)=0,TRUE)</f>
        <v>0</v>
      </c>
      <c r="N584" s="2" t="b">
        <f t="shared" si="629"/>
        <v>0</v>
      </c>
      <c r="O584" s="1" t="b">
        <f t="shared" si="628"/>
        <v>0</v>
      </c>
      <c r="P584" s="1" t="b">
        <f t="shared" si="630"/>
        <v>0</v>
      </c>
      <c r="Q584" s="1" t="b">
        <f t="shared" si="631"/>
        <v>0</v>
      </c>
      <c r="R584" s="1" t="b">
        <f t="shared" si="632"/>
        <v>0</v>
      </c>
      <c r="S584" s="1" t="b">
        <f t="shared" si="633"/>
        <v>0</v>
      </c>
      <c r="T584" s="1" t="b">
        <f t="shared" si="634"/>
        <v>0</v>
      </c>
      <c r="U584" s="1" t="b">
        <f t="shared" si="635"/>
        <v>0</v>
      </c>
      <c r="V584" s="1" t="b">
        <f t="shared" si="636"/>
        <v>0</v>
      </c>
      <c r="W584" s="1" t="b">
        <f t="shared" si="637"/>
        <v>0</v>
      </c>
      <c r="X584" s="1" t="b">
        <f t="shared" si="638"/>
        <v>0</v>
      </c>
    </row>
    <row r="585" spans="1:24" hidden="1" x14ac:dyDescent="0.3">
      <c r="A585" s="6">
        <f ca="1"/>
        <v>97.47</v>
      </c>
      <c r="B585" s="1">
        <f ca="1"/>
        <v>102.13</v>
      </c>
      <c r="C585" s="1">
        <f ca="1"/>
        <v>100.22</v>
      </c>
      <c r="D585" s="1">
        <f ca="1"/>
        <v>102.69</v>
      </c>
      <c r="E585" s="1">
        <f ca="1"/>
        <v>102.66</v>
      </c>
      <c r="F585" s="1">
        <f ca="1"/>
        <v>102.69</v>
      </c>
      <c r="G585" s="1">
        <f ca="1"/>
        <v>102.24</v>
      </c>
      <c r="H585" s="1">
        <f ca="1"/>
        <v>97.85</v>
      </c>
      <c r="I585" s="1">
        <f ca="1"/>
        <v>103.26</v>
      </c>
      <c r="J585" s="2">
        <f ca="1"/>
        <v>99</v>
      </c>
      <c r="K585" s="1">
        <v>3708.5</v>
      </c>
      <c r="L585" s="1">
        <v>583</v>
      </c>
      <c r="M585" s="1" t="b">
        <f>IF(MOD(L585,$Z$2)=0,TRUE)</f>
        <v>0</v>
      </c>
      <c r="N585" s="2" t="b">
        <f t="shared" si="629"/>
        <v>0</v>
      </c>
      <c r="O585" s="1" t="b">
        <f t="shared" si="628"/>
        <v>0</v>
      </c>
      <c r="P585" s="1" t="b">
        <f t="shared" si="630"/>
        <v>0</v>
      </c>
      <c r="Q585" s="1" t="b">
        <f t="shared" si="631"/>
        <v>0</v>
      </c>
      <c r="R585" s="1" t="b">
        <f t="shared" si="632"/>
        <v>0</v>
      </c>
      <c r="S585" s="1" t="b">
        <f t="shared" si="633"/>
        <v>0</v>
      </c>
      <c r="T585" s="1" t="b">
        <f t="shared" si="634"/>
        <v>0</v>
      </c>
      <c r="U585" s="1" t="b">
        <f t="shared" si="635"/>
        <v>0</v>
      </c>
      <c r="V585" s="1" t="b">
        <f t="shared" si="636"/>
        <v>0</v>
      </c>
      <c r="W585" s="1" t="b">
        <f t="shared" si="637"/>
        <v>0</v>
      </c>
      <c r="X585" s="1" t="b">
        <f t="shared" si="638"/>
        <v>0</v>
      </c>
    </row>
    <row r="586" spans="1:24" hidden="1" x14ac:dyDescent="0.3">
      <c r="A586" s="6">
        <f ca="1"/>
        <v>97.41</v>
      </c>
      <c r="B586" s="1">
        <f ca="1"/>
        <v>102.1</v>
      </c>
      <c r="C586" s="1">
        <f ca="1"/>
        <v>100.21</v>
      </c>
      <c r="D586" s="1">
        <f ca="1"/>
        <v>102.64</v>
      </c>
      <c r="E586" s="1">
        <f ca="1"/>
        <v>102.63</v>
      </c>
      <c r="F586" s="1">
        <f ca="1"/>
        <v>102.66</v>
      </c>
      <c r="G586" s="1">
        <f ca="1"/>
        <v>102.2</v>
      </c>
      <c r="H586" s="1">
        <f ca="1"/>
        <v>97.82</v>
      </c>
      <c r="I586" s="1">
        <f ca="1"/>
        <v>103.31</v>
      </c>
      <c r="J586" s="2">
        <f ca="1"/>
        <v>98.95</v>
      </c>
      <c r="K586" s="1">
        <v>3708</v>
      </c>
      <c r="L586" s="1">
        <v>584</v>
      </c>
      <c r="M586" s="1" t="b">
        <f>IF(MOD(L586,$Z$2)=0,TRUE)</f>
        <v>0</v>
      </c>
      <c r="N586" s="2" t="b">
        <f t="shared" si="629"/>
        <v>0</v>
      </c>
      <c r="O586" s="1" t="b">
        <f t="shared" si="628"/>
        <v>0</v>
      </c>
      <c r="P586" s="1" t="b">
        <f t="shared" si="630"/>
        <v>0</v>
      </c>
      <c r="Q586" s="1" t="b">
        <f t="shared" si="631"/>
        <v>0</v>
      </c>
      <c r="R586" s="1" t="b">
        <f t="shared" si="632"/>
        <v>0</v>
      </c>
      <c r="S586" s="1" t="b">
        <f t="shared" si="633"/>
        <v>0</v>
      </c>
      <c r="T586" s="1" t="b">
        <f t="shared" si="634"/>
        <v>0</v>
      </c>
      <c r="U586" s="1" t="b">
        <f t="shared" si="635"/>
        <v>0</v>
      </c>
      <c r="V586" s="1" t="b">
        <f t="shared" si="636"/>
        <v>0</v>
      </c>
      <c r="W586" s="1" t="b">
        <f t="shared" si="637"/>
        <v>0</v>
      </c>
      <c r="X586" s="1" t="b">
        <f t="shared" si="638"/>
        <v>0</v>
      </c>
    </row>
    <row r="587" spans="1:24" hidden="1" x14ac:dyDescent="0.3">
      <c r="A587" s="6">
        <f ca="1"/>
        <v>97.38</v>
      </c>
      <c r="B587" s="1">
        <f ca="1"/>
        <v>102.09</v>
      </c>
      <c r="C587" s="1">
        <f ca="1"/>
        <v>100.21</v>
      </c>
      <c r="D587" s="1">
        <f ca="1"/>
        <v>102.6</v>
      </c>
      <c r="E587" s="1">
        <f ca="1"/>
        <v>102.62</v>
      </c>
      <c r="F587" s="1">
        <f ca="1"/>
        <v>102.62</v>
      </c>
      <c r="G587" s="1">
        <f ca="1"/>
        <v>102.19</v>
      </c>
      <c r="H587" s="1">
        <f ca="1"/>
        <v>97.8</v>
      </c>
      <c r="I587" s="1">
        <f ca="1"/>
        <v>103.37</v>
      </c>
      <c r="J587" s="2">
        <f ca="1"/>
        <v>98.92</v>
      </c>
      <c r="K587" s="1">
        <v>3707.5</v>
      </c>
      <c r="L587" s="1">
        <v>585</v>
      </c>
      <c r="M587" s="1" t="b">
        <f>IF(MOD(L587,$Z$2)=0,TRUE)</f>
        <v>0</v>
      </c>
      <c r="N587" s="2" t="b">
        <f t="shared" si="629"/>
        <v>0</v>
      </c>
      <c r="O587" s="1" t="b">
        <f t="shared" si="628"/>
        <v>0</v>
      </c>
      <c r="P587" s="1" t="b">
        <f t="shared" si="630"/>
        <v>0</v>
      </c>
      <c r="Q587" s="1" t="b">
        <f t="shared" si="631"/>
        <v>0</v>
      </c>
      <c r="R587" s="1" t="b">
        <f t="shared" si="632"/>
        <v>0</v>
      </c>
      <c r="S587" s="1" t="b">
        <f t="shared" si="633"/>
        <v>0</v>
      </c>
      <c r="T587" s="1" t="b">
        <f t="shared" si="634"/>
        <v>0</v>
      </c>
      <c r="U587" s="1" t="b">
        <f t="shared" si="635"/>
        <v>0</v>
      </c>
      <c r="V587" s="1" t="b">
        <f t="shared" si="636"/>
        <v>0</v>
      </c>
      <c r="W587" s="1" t="b">
        <f t="shared" si="637"/>
        <v>0</v>
      </c>
      <c r="X587" s="1" t="b">
        <f t="shared" si="638"/>
        <v>0</v>
      </c>
    </row>
    <row r="588" spans="1:24" hidden="1" x14ac:dyDescent="0.3">
      <c r="A588" s="6">
        <f ca="1"/>
        <v>97.37</v>
      </c>
      <c r="B588" s="1">
        <f ca="1"/>
        <v>102.1</v>
      </c>
      <c r="C588" s="1">
        <f ca="1"/>
        <v>100.21</v>
      </c>
      <c r="D588" s="1">
        <f ca="1"/>
        <v>102.58</v>
      </c>
      <c r="E588" s="1">
        <f ca="1"/>
        <v>102.61</v>
      </c>
      <c r="F588" s="1">
        <f ca="1"/>
        <v>102.57</v>
      </c>
      <c r="G588" s="1">
        <f ca="1"/>
        <v>102.19</v>
      </c>
      <c r="H588" s="1">
        <f ca="1"/>
        <v>97.79</v>
      </c>
      <c r="I588" s="1">
        <f ca="1"/>
        <v>103.41</v>
      </c>
      <c r="J588" s="2">
        <f ca="1"/>
        <v>98.92</v>
      </c>
      <c r="K588" s="1">
        <v>3707</v>
      </c>
      <c r="L588" s="1">
        <v>586</v>
      </c>
      <c r="M588" s="1" t="b">
        <f>IF(MOD(L588,$Z$2)=0,TRUE)</f>
        <v>0</v>
      </c>
      <c r="N588" s="2" t="b">
        <f t="shared" si="629"/>
        <v>0</v>
      </c>
      <c r="O588" s="1" t="b">
        <f t="shared" si="628"/>
        <v>0</v>
      </c>
      <c r="P588" s="1" t="b">
        <f t="shared" si="630"/>
        <v>0</v>
      </c>
      <c r="Q588" s="1" t="b">
        <f t="shared" si="631"/>
        <v>0</v>
      </c>
      <c r="R588" s="1" t="b">
        <f t="shared" si="632"/>
        <v>0</v>
      </c>
      <c r="S588" s="1" t="b">
        <f t="shared" si="633"/>
        <v>0</v>
      </c>
      <c r="T588" s="1" t="b">
        <f t="shared" si="634"/>
        <v>0</v>
      </c>
      <c r="U588" s="1" t="b">
        <f t="shared" si="635"/>
        <v>0</v>
      </c>
      <c r="V588" s="1" t="b">
        <f t="shared" si="636"/>
        <v>0</v>
      </c>
      <c r="W588" s="1" t="b">
        <f t="shared" si="637"/>
        <v>0</v>
      </c>
      <c r="X588" s="1" t="b">
        <f t="shared" si="638"/>
        <v>0</v>
      </c>
    </row>
    <row r="589" spans="1:24" hidden="1" x14ac:dyDescent="0.3">
      <c r="A589" s="6">
        <f ca="1"/>
        <v>97.35</v>
      </c>
      <c r="B589" s="1">
        <f ca="1"/>
        <v>102.12</v>
      </c>
      <c r="C589" s="1">
        <f ca="1"/>
        <v>100.2</v>
      </c>
      <c r="D589" s="1">
        <f ca="1"/>
        <v>102.58</v>
      </c>
      <c r="E589" s="1">
        <f ca="1"/>
        <v>102.61</v>
      </c>
      <c r="F589" s="1">
        <f ca="1"/>
        <v>102.52</v>
      </c>
      <c r="G589" s="1">
        <f ca="1"/>
        <v>102.19</v>
      </c>
      <c r="H589" s="1">
        <f ca="1"/>
        <v>97.83</v>
      </c>
      <c r="I589" s="1">
        <f ca="1"/>
        <v>103.41</v>
      </c>
      <c r="J589" s="2">
        <f ca="1"/>
        <v>98.96</v>
      </c>
      <c r="K589" s="1">
        <v>3706.5</v>
      </c>
      <c r="L589" s="1">
        <v>587</v>
      </c>
      <c r="M589" s="1" t="b">
        <f>IF(MOD(L589,$Z$2)=0,TRUE)</f>
        <v>0</v>
      </c>
      <c r="N589" s="2" t="b">
        <f t="shared" si="629"/>
        <v>0</v>
      </c>
      <c r="O589" s="1" t="b">
        <f t="shared" si="628"/>
        <v>0</v>
      </c>
      <c r="P589" s="1" t="b">
        <f t="shared" si="630"/>
        <v>0</v>
      </c>
      <c r="Q589" s="1" t="b">
        <f t="shared" si="631"/>
        <v>0</v>
      </c>
      <c r="R589" s="1" t="b">
        <f t="shared" si="632"/>
        <v>0</v>
      </c>
      <c r="S589" s="1" t="b">
        <f t="shared" si="633"/>
        <v>0</v>
      </c>
      <c r="T589" s="1" t="b">
        <f t="shared" si="634"/>
        <v>0</v>
      </c>
      <c r="U589" s="1" t="b">
        <f t="shared" si="635"/>
        <v>0</v>
      </c>
      <c r="V589" s="1" t="b">
        <f t="shared" si="636"/>
        <v>0</v>
      </c>
      <c r="W589" s="1" t="b">
        <f t="shared" si="637"/>
        <v>0</v>
      </c>
      <c r="X589" s="1" t="b">
        <f t="shared" si="638"/>
        <v>0</v>
      </c>
    </row>
    <row r="590" spans="1:24" hidden="1" x14ac:dyDescent="0.3">
      <c r="A590" s="6">
        <f ca="1"/>
        <v>97.33</v>
      </c>
      <c r="B590" s="1">
        <f ca="1"/>
        <v>102.13</v>
      </c>
      <c r="C590" s="1">
        <f ca="1"/>
        <v>100.19</v>
      </c>
      <c r="D590" s="1">
        <f ca="1"/>
        <v>102.58</v>
      </c>
      <c r="E590" s="1">
        <f ca="1"/>
        <v>102.6</v>
      </c>
      <c r="F590" s="1">
        <f ca="1"/>
        <v>102.49</v>
      </c>
      <c r="G590" s="1">
        <f ca="1"/>
        <v>102.18</v>
      </c>
      <c r="H590" s="1">
        <f ca="1"/>
        <v>97.86</v>
      </c>
      <c r="I590" s="1">
        <f ca="1"/>
        <v>103.4</v>
      </c>
      <c r="J590" s="2">
        <f ca="1"/>
        <v>98.97</v>
      </c>
      <c r="K590" s="1">
        <v>3706</v>
      </c>
      <c r="L590" s="1">
        <v>588</v>
      </c>
      <c r="M590" s="1" t="b">
        <f>IF(MOD(L590,$Z$2)=0,TRUE)</f>
        <v>0</v>
      </c>
      <c r="N590" s="2" t="b">
        <f t="shared" si="629"/>
        <v>0</v>
      </c>
      <c r="O590" s="1" t="b">
        <f t="shared" si="628"/>
        <v>0</v>
      </c>
      <c r="P590" s="1" t="b">
        <f t="shared" si="630"/>
        <v>0</v>
      </c>
      <c r="Q590" s="1" t="b">
        <f t="shared" si="631"/>
        <v>0</v>
      </c>
      <c r="R590" s="1" t="b">
        <f t="shared" si="632"/>
        <v>0</v>
      </c>
      <c r="S590" s="1" t="b">
        <f t="shared" si="633"/>
        <v>0</v>
      </c>
      <c r="T590" s="1" t="b">
        <f t="shared" si="634"/>
        <v>0</v>
      </c>
      <c r="U590" s="1" t="b">
        <f t="shared" si="635"/>
        <v>0</v>
      </c>
      <c r="V590" s="1" t="b">
        <f t="shared" si="636"/>
        <v>0</v>
      </c>
      <c r="W590" s="1" t="b">
        <f t="shared" si="637"/>
        <v>0</v>
      </c>
      <c r="X590" s="1" t="b">
        <f t="shared" si="638"/>
        <v>0</v>
      </c>
    </row>
    <row r="591" spans="1:24" hidden="1" x14ac:dyDescent="0.3">
      <c r="A591" s="6">
        <f ca="1"/>
        <v>97.33</v>
      </c>
      <c r="B591" s="1">
        <f ca="1"/>
        <v>102.14</v>
      </c>
      <c r="C591" s="1">
        <f ca="1"/>
        <v>100.18</v>
      </c>
      <c r="D591" s="1">
        <f ca="1"/>
        <v>102.59</v>
      </c>
      <c r="E591" s="1">
        <f ca="1"/>
        <v>102.6</v>
      </c>
      <c r="F591" s="1">
        <f ca="1"/>
        <v>102.47</v>
      </c>
      <c r="G591" s="1">
        <f ca="1"/>
        <v>102.18</v>
      </c>
      <c r="H591" s="1">
        <f ca="1"/>
        <v>97.85</v>
      </c>
      <c r="I591" s="1">
        <f ca="1"/>
        <v>103.39</v>
      </c>
      <c r="J591" s="2">
        <f ca="1"/>
        <v>98.93</v>
      </c>
      <c r="K591" s="1">
        <v>3705.5</v>
      </c>
      <c r="L591" s="1">
        <v>589</v>
      </c>
      <c r="M591" s="1" t="b">
        <f>IF(MOD(L591,$Z$2)=0,TRUE)</f>
        <v>0</v>
      </c>
      <c r="N591" s="2" t="b">
        <f t="shared" si="629"/>
        <v>0</v>
      </c>
      <c r="O591" s="1" t="b">
        <f t="shared" si="628"/>
        <v>0</v>
      </c>
      <c r="P591" s="1" t="b">
        <f t="shared" si="630"/>
        <v>0</v>
      </c>
      <c r="Q591" s="1" t="b">
        <f t="shared" si="631"/>
        <v>0</v>
      </c>
      <c r="R591" s="1" t="b">
        <f t="shared" si="632"/>
        <v>0</v>
      </c>
      <c r="S591" s="1" t="b">
        <f t="shared" si="633"/>
        <v>0</v>
      </c>
      <c r="T591" s="1" t="b">
        <f t="shared" si="634"/>
        <v>0</v>
      </c>
      <c r="U591" s="1" t="b">
        <f t="shared" si="635"/>
        <v>0</v>
      </c>
      <c r="V591" s="1" t="b">
        <f t="shared" si="636"/>
        <v>0</v>
      </c>
      <c r="W591" s="1" t="b">
        <f t="shared" si="637"/>
        <v>0</v>
      </c>
      <c r="X591" s="1" t="b">
        <f t="shared" si="638"/>
        <v>0</v>
      </c>
    </row>
    <row r="592" spans="1:24" x14ac:dyDescent="0.3">
      <c r="A592" s="6">
        <f ca="1"/>
        <v>97.34</v>
      </c>
      <c r="B592" s="1">
        <f ca="1"/>
        <v>102.16</v>
      </c>
      <c r="C592" s="1">
        <f ca="1"/>
        <v>100.18</v>
      </c>
      <c r="D592" s="1">
        <f ca="1"/>
        <v>102.61</v>
      </c>
      <c r="E592" s="1">
        <f ca="1"/>
        <v>102.6</v>
      </c>
      <c r="F592" s="1">
        <f ca="1"/>
        <v>102.47</v>
      </c>
      <c r="G592" s="1">
        <f ca="1"/>
        <v>102.18</v>
      </c>
      <c r="H592" s="1">
        <f ca="1"/>
        <v>97.9</v>
      </c>
      <c r="I592" s="1">
        <f ca="1"/>
        <v>103.39</v>
      </c>
      <c r="J592" s="2">
        <f ca="1"/>
        <v>98.94</v>
      </c>
      <c r="K592" s="1">
        <v>3705</v>
      </c>
      <c r="L592" s="1">
        <v>590</v>
      </c>
      <c r="M592" s="1" t="b">
        <f>IF(MOD(L592,$Z$2)=0,TRUE)</f>
        <v>1</v>
      </c>
      <c r="N592" s="2">
        <f t="shared" si="629"/>
        <v>3705</v>
      </c>
      <c r="O592" s="1">
        <f t="shared" ca="1" si="628"/>
        <v>97.34</v>
      </c>
      <c r="P592" s="1">
        <f t="shared" ref="P592" ca="1" si="648">IF($M592,B592)</f>
        <v>102.16</v>
      </c>
      <c r="Q592" s="1">
        <f t="shared" ref="Q592" ca="1" si="649">IF($M592,C592)</f>
        <v>100.18</v>
      </c>
      <c r="R592" s="1">
        <f t="shared" ref="R592" ca="1" si="650">IF($M592,D592)</f>
        <v>102.61</v>
      </c>
      <c r="S592" s="1">
        <f t="shared" ref="S592" ca="1" si="651">IF($M592,E592)</f>
        <v>102.6</v>
      </c>
      <c r="T592" s="1">
        <f t="shared" ref="T592" ca="1" si="652">IF($M592,F592)</f>
        <v>102.47</v>
      </c>
      <c r="U592" s="1">
        <f t="shared" ref="U592" ca="1" si="653">IF($M592,G592)</f>
        <v>102.18</v>
      </c>
      <c r="V592" s="1">
        <f t="shared" ref="V592" ca="1" si="654">IF($M592,H592)</f>
        <v>97.9</v>
      </c>
      <c r="W592" s="1">
        <f t="shared" ref="W592" ca="1" si="655">IF($M592,I592)</f>
        <v>103.39</v>
      </c>
      <c r="X592" s="1">
        <f t="shared" ref="X592" ca="1" si="656">IF($M592,J592)</f>
        <v>98.94</v>
      </c>
    </row>
    <row r="593" spans="1:24" hidden="1" x14ac:dyDescent="0.3">
      <c r="A593" s="6">
        <f ca="1"/>
        <v>97.35</v>
      </c>
      <c r="B593" s="1">
        <f ca="1"/>
        <v>102.19</v>
      </c>
      <c r="C593" s="1">
        <f ca="1"/>
        <v>100.18</v>
      </c>
      <c r="D593" s="1">
        <f ca="1"/>
        <v>102.62</v>
      </c>
      <c r="E593" s="1">
        <f ca="1"/>
        <v>102.61</v>
      </c>
      <c r="F593" s="1">
        <f ca="1"/>
        <v>102.49</v>
      </c>
      <c r="G593" s="1">
        <f ca="1"/>
        <v>102.2</v>
      </c>
      <c r="H593" s="1">
        <f ca="1"/>
        <v>98.01</v>
      </c>
      <c r="I593" s="1">
        <f ca="1"/>
        <v>103.4</v>
      </c>
      <c r="J593" s="2">
        <f ca="1"/>
        <v>99.05</v>
      </c>
      <c r="K593" s="1">
        <v>3704.5</v>
      </c>
      <c r="L593" s="1">
        <v>591</v>
      </c>
      <c r="M593" s="1" t="b">
        <f>IF(MOD(L593,$Z$2)=0,TRUE)</f>
        <v>0</v>
      </c>
      <c r="N593" s="2" t="b">
        <f t="shared" si="629"/>
        <v>0</v>
      </c>
      <c r="O593" s="1" t="b">
        <f t="shared" si="628"/>
        <v>0</v>
      </c>
      <c r="P593" s="1" t="b">
        <f t="shared" si="630"/>
        <v>0</v>
      </c>
      <c r="Q593" s="1" t="b">
        <f t="shared" si="631"/>
        <v>0</v>
      </c>
      <c r="R593" s="1" t="b">
        <f t="shared" si="632"/>
        <v>0</v>
      </c>
      <c r="S593" s="1" t="b">
        <f t="shared" si="633"/>
        <v>0</v>
      </c>
      <c r="T593" s="1" t="b">
        <f t="shared" si="634"/>
        <v>0</v>
      </c>
      <c r="U593" s="1" t="b">
        <f t="shared" si="635"/>
        <v>0</v>
      </c>
      <c r="V593" s="1" t="b">
        <f t="shared" si="636"/>
        <v>0</v>
      </c>
      <c r="W593" s="1" t="b">
        <f t="shared" si="637"/>
        <v>0</v>
      </c>
      <c r="X593" s="1" t="b">
        <f t="shared" si="638"/>
        <v>0</v>
      </c>
    </row>
    <row r="594" spans="1:24" hidden="1" x14ac:dyDescent="0.3">
      <c r="A594" s="6">
        <f ca="1"/>
        <v>97.36</v>
      </c>
      <c r="B594" s="1">
        <f ca="1"/>
        <v>102.21</v>
      </c>
      <c r="C594" s="1">
        <f ca="1"/>
        <v>100.17</v>
      </c>
      <c r="D594" s="1">
        <f ca="1"/>
        <v>102.62</v>
      </c>
      <c r="E594" s="1">
        <f ca="1"/>
        <v>102.6</v>
      </c>
      <c r="F594" s="1">
        <f ca="1"/>
        <v>102.52</v>
      </c>
      <c r="G594" s="1">
        <f ca="1"/>
        <v>102.21</v>
      </c>
      <c r="H594" s="1">
        <f ca="1"/>
        <v>98.06</v>
      </c>
      <c r="I594" s="1">
        <f ca="1"/>
        <v>103.42</v>
      </c>
      <c r="J594" s="2">
        <f ca="1"/>
        <v>99.12</v>
      </c>
      <c r="K594" s="1">
        <v>3704</v>
      </c>
      <c r="L594" s="1">
        <v>592</v>
      </c>
      <c r="M594" s="1" t="b">
        <f>IF(MOD(L594,$Z$2)=0,TRUE)</f>
        <v>0</v>
      </c>
      <c r="N594" s="2" t="b">
        <f t="shared" si="629"/>
        <v>0</v>
      </c>
      <c r="O594" s="1" t="b">
        <f t="shared" si="628"/>
        <v>0</v>
      </c>
      <c r="P594" s="1" t="b">
        <f t="shared" si="630"/>
        <v>0</v>
      </c>
      <c r="Q594" s="1" t="b">
        <f t="shared" si="631"/>
        <v>0</v>
      </c>
      <c r="R594" s="1" t="b">
        <f t="shared" si="632"/>
        <v>0</v>
      </c>
      <c r="S594" s="1" t="b">
        <f t="shared" si="633"/>
        <v>0</v>
      </c>
      <c r="T594" s="1" t="b">
        <f t="shared" si="634"/>
        <v>0</v>
      </c>
      <c r="U594" s="1" t="b">
        <f t="shared" si="635"/>
        <v>0</v>
      </c>
      <c r="V594" s="1" t="b">
        <f t="shared" si="636"/>
        <v>0</v>
      </c>
      <c r="W594" s="1" t="b">
        <f t="shared" si="637"/>
        <v>0</v>
      </c>
      <c r="X594" s="1" t="b">
        <f t="shared" si="638"/>
        <v>0</v>
      </c>
    </row>
    <row r="595" spans="1:24" hidden="1" x14ac:dyDescent="0.3">
      <c r="A595" s="6">
        <f ca="1"/>
        <v>97.36</v>
      </c>
      <c r="B595" s="1">
        <f ca="1"/>
        <v>102.21</v>
      </c>
      <c r="C595" s="1">
        <f ca="1"/>
        <v>100.14</v>
      </c>
      <c r="D595" s="1">
        <f ca="1"/>
        <v>102.61</v>
      </c>
      <c r="E595" s="1">
        <f ca="1"/>
        <v>102.57</v>
      </c>
      <c r="F595" s="1">
        <f ca="1"/>
        <v>102.54</v>
      </c>
      <c r="G595" s="1">
        <f ca="1"/>
        <v>102.19</v>
      </c>
      <c r="H595" s="1">
        <f ca="1"/>
        <v>97.97</v>
      </c>
      <c r="I595" s="1">
        <f ca="1"/>
        <v>103.44</v>
      </c>
      <c r="J595" s="2">
        <f ca="1"/>
        <v>99.09</v>
      </c>
      <c r="K595" s="1">
        <v>3703.5</v>
      </c>
      <c r="L595" s="1">
        <v>593</v>
      </c>
      <c r="M595" s="1" t="b">
        <f>IF(MOD(L595,$Z$2)=0,TRUE)</f>
        <v>0</v>
      </c>
      <c r="N595" s="2" t="b">
        <f t="shared" si="629"/>
        <v>0</v>
      </c>
      <c r="O595" s="1" t="b">
        <f t="shared" si="628"/>
        <v>0</v>
      </c>
      <c r="P595" s="1" t="b">
        <f t="shared" si="630"/>
        <v>0</v>
      </c>
      <c r="Q595" s="1" t="b">
        <f t="shared" si="631"/>
        <v>0</v>
      </c>
      <c r="R595" s="1" t="b">
        <f t="shared" si="632"/>
        <v>0</v>
      </c>
      <c r="S595" s="1" t="b">
        <f t="shared" si="633"/>
        <v>0</v>
      </c>
      <c r="T595" s="1" t="b">
        <f t="shared" si="634"/>
        <v>0</v>
      </c>
      <c r="U595" s="1" t="b">
        <f t="shared" si="635"/>
        <v>0</v>
      </c>
      <c r="V595" s="1" t="b">
        <f t="shared" si="636"/>
        <v>0</v>
      </c>
      <c r="W595" s="1" t="b">
        <f t="shared" si="637"/>
        <v>0</v>
      </c>
      <c r="X595" s="1" t="b">
        <f t="shared" si="638"/>
        <v>0</v>
      </c>
    </row>
    <row r="596" spans="1:24" hidden="1" x14ac:dyDescent="0.3">
      <c r="A596" s="6">
        <f ca="1"/>
        <v>97.33</v>
      </c>
      <c r="B596" s="1">
        <f ca="1"/>
        <v>102.21</v>
      </c>
      <c r="C596" s="1">
        <f ca="1"/>
        <v>100.11</v>
      </c>
      <c r="D596" s="1">
        <f ca="1"/>
        <v>102.59</v>
      </c>
      <c r="E596" s="1">
        <f ca="1"/>
        <v>102.53</v>
      </c>
      <c r="F596" s="1">
        <f ca="1"/>
        <v>102.54</v>
      </c>
      <c r="G596" s="1">
        <f ca="1"/>
        <v>102.15</v>
      </c>
      <c r="H596" s="1">
        <f ca="1"/>
        <v>97.87</v>
      </c>
      <c r="I596" s="1">
        <f ca="1"/>
        <v>103.46</v>
      </c>
      <c r="J596" s="2">
        <f ca="1"/>
        <v>99.06</v>
      </c>
      <c r="K596" s="1">
        <v>3703</v>
      </c>
      <c r="L596" s="1">
        <v>594</v>
      </c>
      <c r="M596" s="1" t="b">
        <f>IF(MOD(L596,$Z$2)=0,TRUE)</f>
        <v>0</v>
      </c>
      <c r="N596" s="2" t="b">
        <f t="shared" si="629"/>
        <v>0</v>
      </c>
      <c r="O596" s="1" t="b">
        <f t="shared" si="628"/>
        <v>0</v>
      </c>
      <c r="P596" s="1" t="b">
        <f t="shared" si="630"/>
        <v>0</v>
      </c>
      <c r="Q596" s="1" t="b">
        <f t="shared" si="631"/>
        <v>0</v>
      </c>
      <c r="R596" s="1" t="b">
        <f t="shared" si="632"/>
        <v>0</v>
      </c>
      <c r="S596" s="1" t="b">
        <f t="shared" si="633"/>
        <v>0</v>
      </c>
      <c r="T596" s="1" t="b">
        <f t="shared" si="634"/>
        <v>0</v>
      </c>
      <c r="U596" s="1" t="b">
        <f t="shared" si="635"/>
        <v>0</v>
      </c>
      <c r="V596" s="1" t="b">
        <f t="shared" si="636"/>
        <v>0</v>
      </c>
      <c r="W596" s="1" t="b">
        <f t="shared" si="637"/>
        <v>0</v>
      </c>
      <c r="X596" s="1" t="b">
        <f t="shared" si="638"/>
        <v>0</v>
      </c>
    </row>
    <row r="597" spans="1:24" hidden="1" x14ac:dyDescent="0.3">
      <c r="A597" s="6">
        <f ca="1"/>
        <v>97.3</v>
      </c>
      <c r="B597" s="1">
        <f ca="1"/>
        <v>102.21</v>
      </c>
      <c r="C597" s="1">
        <f ca="1"/>
        <v>100.08</v>
      </c>
      <c r="D597" s="1">
        <f ca="1"/>
        <v>102.56</v>
      </c>
      <c r="E597" s="1">
        <f ca="1"/>
        <v>102.5</v>
      </c>
      <c r="F597" s="1">
        <f ca="1"/>
        <v>102.52</v>
      </c>
      <c r="G597" s="1">
        <f ca="1"/>
        <v>102.12</v>
      </c>
      <c r="H597" s="1">
        <f ca="1"/>
        <v>97.92</v>
      </c>
      <c r="I597" s="1">
        <f ca="1"/>
        <v>103.5</v>
      </c>
      <c r="J597" s="2">
        <f ca="1"/>
        <v>99.14</v>
      </c>
      <c r="K597" s="1">
        <v>3702.5</v>
      </c>
      <c r="L597" s="1">
        <v>595</v>
      </c>
      <c r="M597" s="1" t="b">
        <f>IF(MOD(L597,$Z$2)=0,TRUE)</f>
        <v>0</v>
      </c>
      <c r="N597" s="2" t="b">
        <f t="shared" si="629"/>
        <v>0</v>
      </c>
      <c r="O597" s="1" t="b">
        <f t="shared" si="628"/>
        <v>0</v>
      </c>
      <c r="P597" s="1" t="b">
        <f t="shared" si="630"/>
        <v>0</v>
      </c>
      <c r="Q597" s="1" t="b">
        <f t="shared" si="631"/>
        <v>0</v>
      </c>
      <c r="R597" s="1" t="b">
        <f t="shared" si="632"/>
        <v>0</v>
      </c>
      <c r="S597" s="1" t="b">
        <f t="shared" si="633"/>
        <v>0</v>
      </c>
      <c r="T597" s="1" t="b">
        <f t="shared" si="634"/>
        <v>0</v>
      </c>
      <c r="U597" s="1" t="b">
        <f t="shared" si="635"/>
        <v>0</v>
      </c>
      <c r="V597" s="1" t="b">
        <f t="shared" si="636"/>
        <v>0</v>
      </c>
      <c r="W597" s="1" t="b">
        <f t="shared" si="637"/>
        <v>0</v>
      </c>
      <c r="X597" s="1" t="b">
        <f t="shared" si="638"/>
        <v>0</v>
      </c>
    </row>
    <row r="598" spans="1:24" hidden="1" x14ac:dyDescent="0.3">
      <c r="A598" s="6">
        <f ca="1"/>
        <v>97.27</v>
      </c>
      <c r="B598" s="1">
        <f ca="1"/>
        <v>102.23</v>
      </c>
      <c r="C598" s="1">
        <f ca="1"/>
        <v>100.06</v>
      </c>
      <c r="D598" s="1">
        <f ca="1"/>
        <v>102.53</v>
      </c>
      <c r="E598" s="1">
        <f ca="1"/>
        <v>102.47</v>
      </c>
      <c r="F598" s="1">
        <f ca="1"/>
        <v>102.48</v>
      </c>
      <c r="G598" s="1">
        <f ca="1"/>
        <v>102.11</v>
      </c>
      <c r="H598" s="1">
        <f ca="1"/>
        <v>98.04</v>
      </c>
      <c r="I598" s="1">
        <f ca="1"/>
        <v>103.55</v>
      </c>
      <c r="J598" s="2">
        <f ca="1"/>
        <v>99.22</v>
      </c>
      <c r="K598" s="1">
        <v>3702</v>
      </c>
      <c r="L598" s="1">
        <v>596</v>
      </c>
      <c r="M598" s="1" t="b">
        <f>IF(MOD(L598,$Z$2)=0,TRUE)</f>
        <v>0</v>
      </c>
      <c r="N598" s="2" t="b">
        <f t="shared" si="629"/>
        <v>0</v>
      </c>
      <c r="O598" s="1" t="b">
        <f t="shared" si="628"/>
        <v>0</v>
      </c>
      <c r="P598" s="1" t="b">
        <f t="shared" si="630"/>
        <v>0</v>
      </c>
      <c r="Q598" s="1" t="b">
        <f t="shared" si="631"/>
        <v>0</v>
      </c>
      <c r="R598" s="1" t="b">
        <f t="shared" si="632"/>
        <v>0</v>
      </c>
      <c r="S598" s="1" t="b">
        <f t="shared" si="633"/>
        <v>0</v>
      </c>
      <c r="T598" s="1" t="b">
        <f t="shared" si="634"/>
        <v>0</v>
      </c>
      <c r="U598" s="1" t="b">
        <f t="shared" si="635"/>
        <v>0</v>
      </c>
      <c r="V598" s="1" t="b">
        <f t="shared" si="636"/>
        <v>0</v>
      </c>
      <c r="W598" s="1" t="b">
        <f t="shared" si="637"/>
        <v>0</v>
      </c>
      <c r="X598" s="1" t="b">
        <f t="shared" si="638"/>
        <v>0</v>
      </c>
    </row>
    <row r="599" spans="1:24" hidden="1" x14ac:dyDescent="0.3">
      <c r="A599" s="6">
        <f ca="1"/>
        <v>97.25</v>
      </c>
      <c r="B599" s="1">
        <f ca="1"/>
        <v>102.24</v>
      </c>
      <c r="C599" s="1">
        <f ca="1"/>
        <v>100.02</v>
      </c>
      <c r="D599" s="1">
        <f ca="1"/>
        <v>102.48</v>
      </c>
      <c r="E599" s="1">
        <f ca="1"/>
        <v>102.42</v>
      </c>
      <c r="F599" s="1">
        <f ca="1"/>
        <v>102.43</v>
      </c>
      <c r="G599" s="1">
        <f ca="1"/>
        <v>102.09</v>
      </c>
      <c r="H599" s="1">
        <f ca="1"/>
        <v>98.03</v>
      </c>
      <c r="I599" s="1">
        <f ca="1"/>
        <v>103.57</v>
      </c>
      <c r="J599" s="2">
        <f ca="1"/>
        <v>99.15</v>
      </c>
      <c r="K599" s="1">
        <v>3701.5</v>
      </c>
      <c r="L599" s="1">
        <v>597</v>
      </c>
      <c r="M599" s="1" t="b">
        <f>IF(MOD(L599,$Z$2)=0,TRUE)</f>
        <v>0</v>
      </c>
      <c r="N599" s="2" t="b">
        <f t="shared" si="629"/>
        <v>0</v>
      </c>
      <c r="O599" s="1" t="b">
        <f t="shared" si="628"/>
        <v>0</v>
      </c>
      <c r="P599" s="1" t="b">
        <f t="shared" si="630"/>
        <v>0</v>
      </c>
      <c r="Q599" s="1" t="b">
        <f t="shared" si="631"/>
        <v>0</v>
      </c>
      <c r="R599" s="1" t="b">
        <f t="shared" si="632"/>
        <v>0</v>
      </c>
      <c r="S599" s="1" t="b">
        <f t="shared" si="633"/>
        <v>0</v>
      </c>
      <c r="T599" s="1" t="b">
        <f t="shared" si="634"/>
        <v>0</v>
      </c>
      <c r="U599" s="1" t="b">
        <f t="shared" si="635"/>
        <v>0</v>
      </c>
      <c r="V599" s="1" t="b">
        <f t="shared" si="636"/>
        <v>0</v>
      </c>
      <c r="W599" s="1" t="b">
        <f t="shared" si="637"/>
        <v>0</v>
      </c>
      <c r="X599" s="1" t="b">
        <f t="shared" si="638"/>
        <v>0</v>
      </c>
    </row>
    <row r="600" spans="1:24" hidden="1" x14ac:dyDescent="0.3">
      <c r="A600" s="6">
        <f ca="1"/>
        <v>97.22</v>
      </c>
      <c r="B600" s="1">
        <f ca="1"/>
        <v>102.22</v>
      </c>
      <c r="C600" s="1">
        <f ca="1"/>
        <v>99.97</v>
      </c>
      <c r="D600" s="1">
        <f ca="1"/>
        <v>102.42</v>
      </c>
      <c r="E600" s="1">
        <f ca="1"/>
        <v>102.36</v>
      </c>
      <c r="F600" s="1">
        <f ca="1"/>
        <v>102.35</v>
      </c>
      <c r="G600" s="1">
        <f ca="1"/>
        <v>102.06</v>
      </c>
      <c r="H600" s="1">
        <f ca="1"/>
        <v>97.98</v>
      </c>
      <c r="I600" s="1">
        <f ca="1"/>
        <v>103.55</v>
      </c>
      <c r="J600" s="2">
        <f ca="1"/>
        <v>99.05</v>
      </c>
      <c r="K600" s="1">
        <v>3701</v>
      </c>
      <c r="L600" s="1">
        <v>598</v>
      </c>
      <c r="M600" s="1" t="b">
        <f>IF(MOD(L600,$Z$2)=0,TRUE)</f>
        <v>0</v>
      </c>
      <c r="N600" s="2" t="b">
        <f t="shared" si="629"/>
        <v>0</v>
      </c>
      <c r="O600" s="1" t="b">
        <f t="shared" si="628"/>
        <v>0</v>
      </c>
      <c r="P600" s="1" t="b">
        <f t="shared" si="630"/>
        <v>0</v>
      </c>
      <c r="Q600" s="1" t="b">
        <f t="shared" si="631"/>
        <v>0</v>
      </c>
      <c r="R600" s="1" t="b">
        <f t="shared" si="632"/>
        <v>0</v>
      </c>
      <c r="S600" s="1" t="b">
        <f t="shared" si="633"/>
        <v>0</v>
      </c>
      <c r="T600" s="1" t="b">
        <f t="shared" si="634"/>
        <v>0</v>
      </c>
      <c r="U600" s="1" t="b">
        <f t="shared" si="635"/>
        <v>0</v>
      </c>
      <c r="V600" s="1" t="b">
        <f t="shared" si="636"/>
        <v>0</v>
      </c>
      <c r="W600" s="1" t="b">
        <f t="shared" si="637"/>
        <v>0</v>
      </c>
      <c r="X600" s="1" t="b">
        <f t="shared" si="638"/>
        <v>0</v>
      </c>
    </row>
    <row r="601" spans="1:24" hidden="1" x14ac:dyDescent="0.3">
      <c r="A601" s="6">
        <f ca="1"/>
        <v>97.18</v>
      </c>
      <c r="B601" s="1">
        <f ca="1"/>
        <v>102.19</v>
      </c>
      <c r="C601" s="1">
        <f ca="1"/>
        <v>99.91</v>
      </c>
      <c r="D601" s="1">
        <f ca="1"/>
        <v>102.36</v>
      </c>
      <c r="E601" s="1">
        <f ca="1"/>
        <v>102.29</v>
      </c>
      <c r="F601" s="1">
        <f ca="1"/>
        <v>102.27</v>
      </c>
      <c r="G601" s="1">
        <f ca="1"/>
        <v>102.01</v>
      </c>
      <c r="H601" s="1">
        <f ca="1"/>
        <v>97.95</v>
      </c>
      <c r="I601" s="1">
        <f ca="1"/>
        <v>103.51</v>
      </c>
      <c r="J601" s="2">
        <f ca="1"/>
        <v>99.01</v>
      </c>
      <c r="K601" s="1">
        <v>3700.5</v>
      </c>
      <c r="L601" s="1">
        <v>599</v>
      </c>
      <c r="M601" s="1" t="b">
        <f>IF(MOD(L601,$Z$2)=0,TRUE)</f>
        <v>0</v>
      </c>
      <c r="N601" s="2" t="b">
        <f t="shared" si="629"/>
        <v>0</v>
      </c>
      <c r="O601" s="1" t="b">
        <f t="shared" si="628"/>
        <v>0</v>
      </c>
      <c r="P601" s="1" t="b">
        <f t="shared" si="630"/>
        <v>0</v>
      </c>
      <c r="Q601" s="1" t="b">
        <f t="shared" si="631"/>
        <v>0</v>
      </c>
      <c r="R601" s="1" t="b">
        <f t="shared" si="632"/>
        <v>0</v>
      </c>
      <c r="S601" s="1" t="b">
        <f t="shared" si="633"/>
        <v>0</v>
      </c>
      <c r="T601" s="1" t="b">
        <f t="shared" si="634"/>
        <v>0</v>
      </c>
      <c r="U601" s="1" t="b">
        <f t="shared" si="635"/>
        <v>0</v>
      </c>
      <c r="V601" s="1" t="b">
        <f t="shared" si="636"/>
        <v>0</v>
      </c>
      <c r="W601" s="1" t="b">
        <f t="shared" si="637"/>
        <v>0</v>
      </c>
      <c r="X601" s="1" t="b">
        <f t="shared" si="638"/>
        <v>0</v>
      </c>
    </row>
    <row r="602" spans="1:24" x14ac:dyDescent="0.3">
      <c r="A602" s="6">
        <f ca="1"/>
        <v>97.12</v>
      </c>
      <c r="B602" s="1">
        <f ca="1"/>
        <v>102.14</v>
      </c>
      <c r="C602" s="1">
        <f ca="1"/>
        <v>99.84</v>
      </c>
      <c r="D602" s="1">
        <f ca="1"/>
        <v>102.32</v>
      </c>
      <c r="E602" s="1">
        <f ca="1"/>
        <v>102.24</v>
      </c>
      <c r="F602" s="1">
        <f ca="1"/>
        <v>102.19</v>
      </c>
      <c r="G602" s="1">
        <f ca="1"/>
        <v>101.94</v>
      </c>
      <c r="H602" s="1">
        <f ca="1"/>
        <v>97.89</v>
      </c>
      <c r="I602" s="1">
        <f ca="1"/>
        <v>103.47</v>
      </c>
      <c r="J602" s="2">
        <f ca="1"/>
        <v>98.94</v>
      </c>
      <c r="K602" s="1">
        <v>3700</v>
      </c>
      <c r="L602" s="1">
        <v>600</v>
      </c>
      <c r="M602" s="1" t="b">
        <f>IF(MOD(L602,$Z$2)=0,TRUE)</f>
        <v>1</v>
      </c>
      <c r="N602" s="2">
        <f t="shared" si="629"/>
        <v>3700</v>
      </c>
      <c r="O602" s="1">
        <f t="shared" ca="1" si="628"/>
        <v>97.12</v>
      </c>
      <c r="P602" s="1">
        <f t="shared" ref="P602" ca="1" si="657">IF($M602,B602)</f>
        <v>102.14</v>
      </c>
      <c r="Q602" s="1">
        <f t="shared" ref="Q602" ca="1" si="658">IF($M602,C602)</f>
        <v>99.84</v>
      </c>
      <c r="R602" s="1">
        <f t="shared" ref="R602" ca="1" si="659">IF($M602,D602)</f>
        <v>102.32</v>
      </c>
      <c r="S602" s="1">
        <f t="shared" ref="S602" ca="1" si="660">IF($M602,E602)</f>
        <v>102.24</v>
      </c>
      <c r="T602" s="1">
        <f t="shared" ref="T602" ca="1" si="661">IF($M602,F602)</f>
        <v>102.19</v>
      </c>
      <c r="U602" s="1">
        <f t="shared" ref="U602" ca="1" si="662">IF($M602,G602)</f>
        <v>101.94</v>
      </c>
      <c r="V602" s="1">
        <f t="shared" ref="V602" ca="1" si="663">IF($M602,H602)</f>
        <v>97.89</v>
      </c>
      <c r="W602" s="1">
        <f t="shared" ref="W602" ca="1" si="664">IF($M602,I602)</f>
        <v>103.47</v>
      </c>
      <c r="X602" s="1">
        <f t="shared" ref="X602" ca="1" si="665">IF($M602,J602)</f>
        <v>98.94</v>
      </c>
    </row>
    <row r="603" spans="1:24" hidden="1" x14ac:dyDescent="0.3">
      <c r="A603" s="6">
        <f ca="1"/>
        <v>97.06</v>
      </c>
      <c r="B603" s="1">
        <f ca="1"/>
        <v>102.1</v>
      </c>
      <c r="C603" s="1">
        <f ca="1"/>
        <v>99.78</v>
      </c>
      <c r="D603" s="1">
        <f ca="1"/>
        <v>102.27</v>
      </c>
      <c r="E603" s="1">
        <f ca="1"/>
        <v>102.2</v>
      </c>
      <c r="F603" s="1">
        <f ca="1"/>
        <v>102.13</v>
      </c>
      <c r="G603" s="1">
        <f ca="1"/>
        <v>101.87</v>
      </c>
      <c r="H603" s="1">
        <f ca="1"/>
        <v>97.83</v>
      </c>
      <c r="I603" s="1">
        <f ca="1"/>
        <v>103.44</v>
      </c>
      <c r="J603" s="2">
        <f ca="1"/>
        <v>98.86</v>
      </c>
      <c r="K603" s="1">
        <v>3699.5</v>
      </c>
      <c r="L603" s="1">
        <v>601</v>
      </c>
      <c r="M603" s="1" t="b">
        <f>IF(MOD(L603,$Z$2)=0,TRUE)</f>
        <v>0</v>
      </c>
      <c r="N603" s="2" t="b">
        <f t="shared" si="629"/>
        <v>0</v>
      </c>
      <c r="O603" s="1" t="b">
        <f t="shared" si="628"/>
        <v>0</v>
      </c>
      <c r="P603" s="1" t="b">
        <f t="shared" si="630"/>
        <v>0</v>
      </c>
      <c r="Q603" s="1" t="b">
        <f t="shared" si="631"/>
        <v>0</v>
      </c>
      <c r="R603" s="1" t="b">
        <f t="shared" si="632"/>
        <v>0</v>
      </c>
      <c r="S603" s="1" t="b">
        <f t="shared" si="633"/>
        <v>0</v>
      </c>
      <c r="T603" s="1" t="b">
        <f t="shared" si="634"/>
        <v>0</v>
      </c>
      <c r="U603" s="1" t="b">
        <f t="shared" si="635"/>
        <v>0</v>
      </c>
      <c r="V603" s="1" t="b">
        <f t="shared" si="636"/>
        <v>0</v>
      </c>
      <c r="W603" s="1" t="b">
        <f t="shared" si="637"/>
        <v>0</v>
      </c>
      <c r="X603" s="1" t="b">
        <f t="shared" si="638"/>
        <v>0</v>
      </c>
    </row>
    <row r="604" spans="1:24" hidden="1" x14ac:dyDescent="0.3">
      <c r="A604" s="6">
        <f ca="1"/>
        <v>97</v>
      </c>
      <c r="B604" s="1">
        <f ca="1"/>
        <v>102.07</v>
      </c>
      <c r="C604" s="1">
        <f ca="1"/>
        <v>99.74</v>
      </c>
      <c r="D604" s="1">
        <f ca="1"/>
        <v>102.22</v>
      </c>
      <c r="E604" s="1">
        <f ca="1"/>
        <v>102.17</v>
      </c>
      <c r="F604" s="1">
        <f ca="1"/>
        <v>102.1</v>
      </c>
      <c r="G604" s="1">
        <f ca="1"/>
        <v>101.8</v>
      </c>
      <c r="H604" s="1">
        <f ca="1"/>
        <v>97.85</v>
      </c>
      <c r="I604" s="1">
        <f ca="1"/>
        <v>103.43</v>
      </c>
      <c r="J604" s="2">
        <f ca="1"/>
        <v>98.86</v>
      </c>
      <c r="K604" s="1">
        <v>3699</v>
      </c>
      <c r="L604" s="1">
        <v>602</v>
      </c>
      <c r="M604" s="1" t="b">
        <f>IF(MOD(L604,$Z$2)=0,TRUE)</f>
        <v>0</v>
      </c>
      <c r="N604" s="2" t="b">
        <f t="shared" si="629"/>
        <v>0</v>
      </c>
      <c r="O604" s="1" t="b">
        <f t="shared" si="628"/>
        <v>0</v>
      </c>
      <c r="P604" s="1" t="b">
        <f t="shared" si="630"/>
        <v>0</v>
      </c>
      <c r="Q604" s="1" t="b">
        <f t="shared" si="631"/>
        <v>0</v>
      </c>
      <c r="R604" s="1" t="b">
        <f t="shared" si="632"/>
        <v>0</v>
      </c>
      <c r="S604" s="1" t="b">
        <f t="shared" si="633"/>
        <v>0</v>
      </c>
      <c r="T604" s="1" t="b">
        <f t="shared" si="634"/>
        <v>0</v>
      </c>
      <c r="U604" s="1" t="b">
        <f t="shared" si="635"/>
        <v>0</v>
      </c>
      <c r="V604" s="1" t="b">
        <f t="shared" si="636"/>
        <v>0</v>
      </c>
      <c r="W604" s="1" t="b">
        <f t="shared" si="637"/>
        <v>0</v>
      </c>
      <c r="X604" s="1" t="b">
        <f t="shared" si="638"/>
        <v>0</v>
      </c>
    </row>
    <row r="605" spans="1:24" hidden="1" x14ac:dyDescent="0.3">
      <c r="A605" s="6">
        <f ca="1"/>
        <v>96.95</v>
      </c>
      <c r="B605" s="1">
        <f ca="1"/>
        <v>102.05</v>
      </c>
      <c r="C605" s="1">
        <f ca="1"/>
        <v>99.72</v>
      </c>
      <c r="D605" s="1">
        <f ca="1"/>
        <v>102.16</v>
      </c>
      <c r="E605" s="1">
        <f ca="1"/>
        <v>102.14</v>
      </c>
      <c r="F605" s="1">
        <f ca="1"/>
        <v>102.08</v>
      </c>
      <c r="G605" s="1">
        <f ca="1"/>
        <v>101.74</v>
      </c>
      <c r="H605" s="1">
        <f ca="1"/>
        <v>97.91</v>
      </c>
      <c r="I605" s="1">
        <f ca="1"/>
        <v>103.43</v>
      </c>
      <c r="J605" s="2">
        <f ca="1"/>
        <v>98.89</v>
      </c>
      <c r="K605" s="1">
        <v>3698.5</v>
      </c>
      <c r="L605" s="1">
        <v>603</v>
      </c>
      <c r="M605" s="1" t="b">
        <f>IF(MOD(L605,$Z$2)=0,TRUE)</f>
        <v>0</v>
      </c>
      <c r="N605" s="2" t="b">
        <f t="shared" si="629"/>
        <v>0</v>
      </c>
      <c r="O605" s="1" t="b">
        <f t="shared" si="628"/>
        <v>0</v>
      </c>
      <c r="P605" s="1" t="b">
        <f t="shared" si="630"/>
        <v>0</v>
      </c>
      <c r="Q605" s="1" t="b">
        <f t="shared" si="631"/>
        <v>0</v>
      </c>
      <c r="R605" s="1" t="b">
        <f t="shared" si="632"/>
        <v>0</v>
      </c>
      <c r="S605" s="1" t="b">
        <f t="shared" si="633"/>
        <v>0</v>
      </c>
      <c r="T605" s="1" t="b">
        <f t="shared" si="634"/>
        <v>0</v>
      </c>
      <c r="U605" s="1" t="b">
        <f t="shared" si="635"/>
        <v>0</v>
      </c>
      <c r="V605" s="1" t="b">
        <f t="shared" si="636"/>
        <v>0</v>
      </c>
      <c r="W605" s="1" t="b">
        <f t="shared" si="637"/>
        <v>0</v>
      </c>
      <c r="X605" s="1" t="b">
        <f t="shared" si="638"/>
        <v>0</v>
      </c>
    </row>
    <row r="606" spans="1:24" hidden="1" x14ac:dyDescent="0.3">
      <c r="A606" s="6">
        <f ca="1"/>
        <v>96.92</v>
      </c>
      <c r="B606" s="1">
        <f ca="1"/>
        <v>102.04</v>
      </c>
      <c r="C606" s="1">
        <f ca="1"/>
        <v>99.69</v>
      </c>
      <c r="D606" s="1">
        <f ca="1"/>
        <v>102.11</v>
      </c>
      <c r="E606" s="1">
        <f ca="1"/>
        <v>102.08</v>
      </c>
      <c r="F606" s="1">
        <f ca="1"/>
        <v>102.07</v>
      </c>
      <c r="G606" s="1">
        <f ca="1"/>
        <v>101.7</v>
      </c>
      <c r="H606" s="1">
        <f ca="1"/>
        <v>97.92</v>
      </c>
      <c r="I606" s="1">
        <f ca="1"/>
        <v>103.44</v>
      </c>
      <c r="J606" s="2">
        <f ca="1"/>
        <v>98.87</v>
      </c>
      <c r="K606" s="1">
        <v>3698</v>
      </c>
      <c r="L606" s="1">
        <v>604</v>
      </c>
      <c r="M606" s="1" t="b">
        <f>IF(MOD(L606,$Z$2)=0,TRUE)</f>
        <v>0</v>
      </c>
      <c r="N606" s="2" t="b">
        <f t="shared" si="629"/>
        <v>0</v>
      </c>
      <c r="O606" s="1" t="b">
        <f t="shared" si="628"/>
        <v>0</v>
      </c>
      <c r="P606" s="1" t="b">
        <f t="shared" si="630"/>
        <v>0</v>
      </c>
      <c r="Q606" s="1" t="b">
        <f t="shared" si="631"/>
        <v>0</v>
      </c>
      <c r="R606" s="1" t="b">
        <f t="shared" si="632"/>
        <v>0</v>
      </c>
      <c r="S606" s="1" t="b">
        <f t="shared" si="633"/>
        <v>0</v>
      </c>
      <c r="T606" s="1" t="b">
        <f t="shared" si="634"/>
        <v>0</v>
      </c>
      <c r="U606" s="1" t="b">
        <f t="shared" si="635"/>
        <v>0</v>
      </c>
      <c r="V606" s="1" t="b">
        <f t="shared" si="636"/>
        <v>0</v>
      </c>
      <c r="W606" s="1" t="b">
        <f t="shared" si="637"/>
        <v>0</v>
      </c>
      <c r="X606" s="1" t="b">
        <f t="shared" si="638"/>
        <v>0</v>
      </c>
    </row>
    <row r="607" spans="1:24" hidden="1" x14ac:dyDescent="0.3">
      <c r="A607" s="6">
        <f ca="1"/>
        <v>96.9</v>
      </c>
      <c r="B607" s="1">
        <f ca="1"/>
        <v>102.04</v>
      </c>
      <c r="C607" s="1">
        <f ca="1"/>
        <v>99.64</v>
      </c>
      <c r="D607" s="1">
        <f ca="1"/>
        <v>102.06</v>
      </c>
      <c r="E607" s="1">
        <f ca="1"/>
        <v>102.01</v>
      </c>
      <c r="F607" s="1">
        <f ca="1"/>
        <v>102.04</v>
      </c>
      <c r="G607" s="1">
        <f ca="1"/>
        <v>101.66</v>
      </c>
      <c r="H607" s="1">
        <f ca="1"/>
        <v>97.86</v>
      </c>
      <c r="I607" s="1">
        <f ca="1"/>
        <v>103.43</v>
      </c>
      <c r="J607" s="2">
        <f ca="1"/>
        <v>98.79</v>
      </c>
      <c r="K607" s="1">
        <v>3697.5</v>
      </c>
      <c r="L607" s="1">
        <v>605</v>
      </c>
      <c r="M607" s="1" t="b">
        <f>IF(MOD(L607,$Z$2)=0,TRUE)</f>
        <v>0</v>
      </c>
      <c r="N607" s="2" t="b">
        <f t="shared" si="629"/>
        <v>0</v>
      </c>
      <c r="O607" s="1" t="b">
        <f t="shared" si="628"/>
        <v>0</v>
      </c>
      <c r="P607" s="1" t="b">
        <f t="shared" si="630"/>
        <v>0</v>
      </c>
      <c r="Q607" s="1" t="b">
        <f t="shared" si="631"/>
        <v>0</v>
      </c>
      <c r="R607" s="1" t="b">
        <f t="shared" si="632"/>
        <v>0</v>
      </c>
      <c r="S607" s="1" t="b">
        <f t="shared" si="633"/>
        <v>0</v>
      </c>
      <c r="T607" s="1" t="b">
        <f t="shared" si="634"/>
        <v>0</v>
      </c>
      <c r="U607" s="1" t="b">
        <f t="shared" si="635"/>
        <v>0</v>
      </c>
      <c r="V607" s="1" t="b">
        <f t="shared" si="636"/>
        <v>0</v>
      </c>
      <c r="W607" s="1" t="b">
        <f t="shared" si="637"/>
        <v>0</v>
      </c>
      <c r="X607" s="1" t="b">
        <f t="shared" si="638"/>
        <v>0</v>
      </c>
    </row>
    <row r="608" spans="1:24" hidden="1" x14ac:dyDescent="0.3">
      <c r="A608" s="6">
        <f ca="1"/>
        <v>96.86</v>
      </c>
      <c r="B608" s="1">
        <f ca="1"/>
        <v>102.05</v>
      </c>
      <c r="C608" s="1">
        <f ca="1"/>
        <v>99.58</v>
      </c>
      <c r="D608" s="1">
        <f ca="1"/>
        <v>102.01</v>
      </c>
      <c r="E608" s="1">
        <f ca="1"/>
        <v>101.95</v>
      </c>
      <c r="F608" s="1">
        <f ca="1"/>
        <v>102</v>
      </c>
      <c r="G608" s="1">
        <f ca="1"/>
        <v>101.62</v>
      </c>
      <c r="H608" s="1">
        <f ca="1"/>
        <v>97.83</v>
      </c>
      <c r="I608" s="1">
        <f ca="1"/>
        <v>103.42</v>
      </c>
      <c r="J608" s="2">
        <f ca="1"/>
        <v>98.76</v>
      </c>
      <c r="K608" s="1">
        <v>3697</v>
      </c>
      <c r="L608" s="1">
        <v>606</v>
      </c>
      <c r="M608" s="1" t="b">
        <f>IF(MOD(L608,$Z$2)=0,TRUE)</f>
        <v>0</v>
      </c>
      <c r="N608" s="2" t="b">
        <f t="shared" si="629"/>
        <v>0</v>
      </c>
      <c r="O608" s="1" t="b">
        <f t="shared" si="628"/>
        <v>0</v>
      </c>
      <c r="P608" s="1" t="b">
        <f t="shared" si="630"/>
        <v>0</v>
      </c>
      <c r="Q608" s="1" t="b">
        <f t="shared" si="631"/>
        <v>0</v>
      </c>
      <c r="R608" s="1" t="b">
        <f t="shared" si="632"/>
        <v>0</v>
      </c>
      <c r="S608" s="1" t="b">
        <f t="shared" si="633"/>
        <v>0</v>
      </c>
      <c r="T608" s="1" t="b">
        <f t="shared" si="634"/>
        <v>0</v>
      </c>
      <c r="U608" s="1" t="b">
        <f t="shared" si="635"/>
        <v>0</v>
      </c>
      <c r="V608" s="1" t="b">
        <f t="shared" si="636"/>
        <v>0</v>
      </c>
      <c r="W608" s="1" t="b">
        <f t="shared" si="637"/>
        <v>0</v>
      </c>
      <c r="X608" s="1" t="b">
        <f t="shared" si="638"/>
        <v>0</v>
      </c>
    </row>
    <row r="609" spans="1:24" hidden="1" x14ac:dyDescent="0.3">
      <c r="A609" s="6">
        <f ca="1"/>
        <v>96.83</v>
      </c>
      <c r="B609" s="1">
        <f ca="1"/>
        <v>102.05</v>
      </c>
      <c r="C609" s="1">
        <f ca="1"/>
        <v>99.53</v>
      </c>
      <c r="D609" s="1">
        <f ca="1"/>
        <v>101.96</v>
      </c>
      <c r="E609" s="1">
        <f ca="1"/>
        <v>101.9</v>
      </c>
      <c r="F609" s="1">
        <f ca="1"/>
        <v>101.97</v>
      </c>
      <c r="G609" s="1">
        <f ca="1"/>
        <v>101.58</v>
      </c>
      <c r="H609" s="1">
        <f ca="1"/>
        <v>97.84</v>
      </c>
      <c r="I609" s="1">
        <f ca="1"/>
        <v>103.41</v>
      </c>
      <c r="J609" s="2">
        <f ca="1"/>
        <v>98.78</v>
      </c>
      <c r="K609" s="1">
        <v>3696.5</v>
      </c>
      <c r="L609" s="1">
        <v>607</v>
      </c>
      <c r="M609" s="1" t="b">
        <f>IF(MOD(L609,$Z$2)=0,TRUE)</f>
        <v>0</v>
      </c>
      <c r="N609" s="2" t="b">
        <f t="shared" si="629"/>
        <v>0</v>
      </c>
      <c r="O609" s="1" t="b">
        <f t="shared" si="628"/>
        <v>0</v>
      </c>
      <c r="P609" s="1" t="b">
        <f t="shared" si="630"/>
        <v>0</v>
      </c>
      <c r="Q609" s="1" t="b">
        <f t="shared" si="631"/>
        <v>0</v>
      </c>
      <c r="R609" s="1" t="b">
        <f t="shared" si="632"/>
        <v>0</v>
      </c>
      <c r="S609" s="1" t="b">
        <f t="shared" si="633"/>
        <v>0</v>
      </c>
      <c r="T609" s="1" t="b">
        <f t="shared" si="634"/>
        <v>0</v>
      </c>
      <c r="U609" s="1" t="b">
        <f t="shared" si="635"/>
        <v>0</v>
      </c>
      <c r="V609" s="1" t="b">
        <f t="shared" si="636"/>
        <v>0</v>
      </c>
      <c r="W609" s="1" t="b">
        <f t="shared" si="637"/>
        <v>0</v>
      </c>
      <c r="X609" s="1" t="b">
        <f t="shared" si="638"/>
        <v>0</v>
      </c>
    </row>
    <row r="610" spans="1:24" hidden="1" x14ac:dyDescent="0.3">
      <c r="A610" s="6">
        <f ca="1"/>
        <v>96.81</v>
      </c>
      <c r="B610" s="1">
        <f ca="1"/>
        <v>102.06</v>
      </c>
      <c r="C610" s="1">
        <f ca="1"/>
        <v>99.5</v>
      </c>
      <c r="D610" s="1">
        <f ca="1"/>
        <v>101.93</v>
      </c>
      <c r="E610" s="1">
        <f ca="1"/>
        <v>101.88</v>
      </c>
      <c r="F610" s="1">
        <f ca="1"/>
        <v>101.93</v>
      </c>
      <c r="G610" s="1">
        <f ca="1"/>
        <v>101.55</v>
      </c>
      <c r="H610" s="1">
        <f ca="1"/>
        <v>97.85</v>
      </c>
      <c r="I610" s="1">
        <f ca="1"/>
        <v>103.41</v>
      </c>
      <c r="J610" s="2">
        <f ca="1"/>
        <v>98.8</v>
      </c>
      <c r="K610" s="1">
        <v>3696</v>
      </c>
      <c r="L610" s="1">
        <v>608</v>
      </c>
      <c r="M610" s="1" t="b">
        <f>IF(MOD(L610,$Z$2)=0,TRUE)</f>
        <v>0</v>
      </c>
      <c r="N610" s="2" t="b">
        <f t="shared" si="629"/>
        <v>0</v>
      </c>
      <c r="O610" s="1" t="b">
        <f t="shared" si="628"/>
        <v>0</v>
      </c>
      <c r="P610" s="1" t="b">
        <f t="shared" si="630"/>
        <v>0</v>
      </c>
      <c r="Q610" s="1" t="b">
        <f t="shared" si="631"/>
        <v>0</v>
      </c>
      <c r="R610" s="1" t="b">
        <f t="shared" si="632"/>
        <v>0</v>
      </c>
      <c r="S610" s="1" t="b">
        <f t="shared" si="633"/>
        <v>0</v>
      </c>
      <c r="T610" s="1" t="b">
        <f t="shared" si="634"/>
        <v>0</v>
      </c>
      <c r="U610" s="1" t="b">
        <f t="shared" si="635"/>
        <v>0</v>
      </c>
      <c r="V610" s="1" t="b">
        <f t="shared" si="636"/>
        <v>0</v>
      </c>
      <c r="W610" s="1" t="b">
        <f t="shared" si="637"/>
        <v>0</v>
      </c>
      <c r="X610" s="1" t="b">
        <f t="shared" si="638"/>
        <v>0</v>
      </c>
    </row>
    <row r="611" spans="1:24" hidden="1" x14ac:dyDescent="0.3">
      <c r="A611" s="6">
        <f ca="1"/>
        <v>96.8</v>
      </c>
      <c r="B611" s="1">
        <f ca="1"/>
        <v>102.06</v>
      </c>
      <c r="C611" s="1">
        <f ca="1"/>
        <v>99.48</v>
      </c>
      <c r="D611" s="1">
        <f ca="1"/>
        <v>101.92</v>
      </c>
      <c r="E611" s="1">
        <f ca="1"/>
        <v>101.86</v>
      </c>
      <c r="F611" s="1">
        <f ca="1"/>
        <v>101.89</v>
      </c>
      <c r="G611" s="1">
        <f ca="1"/>
        <v>101.53</v>
      </c>
      <c r="H611" s="1">
        <f ca="1"/>
        <v>97.85</v>
      </c>
      <c r="I611" s="1">
        <f ca="1"/>
        <v>103.42</v>
      </c>
      <c r="J611" s="2">
        <f ca="1"/>
        <v>98.82</v>
      </c>
      <c r="K611" s="1">
        <v>3695.5</v>
      </c>
      <c r="L611" s="1">
        <v>609</v>
      </c>
      <c r="M611" s="1" t="b">
        <f>IF(MOD(L611,$Z$2)=0,TRUE)</f>
        <v>0</v>
      </c>
      <c r="N611" s="2" t="b">
        <f>IF($M611,K611)</f>
        <v>0</v>
      </c>
      <c r="O611" s="1" t="b">
        <f t="shared" si="628"/>
        <v>0</v>
      </c>
      <c r="P611" s="1" t="b">
        <f>IF($M611,100-B611)</f>
        <v>0</v>
      </c>
      <c r="Q611" s="1" t="b">
        <f>IF($M611,100-C611)</f>
        <v>0</v>
      </c>
      <c r="R611" s="1" t="b">
        <f>IF($M611,100-D611)</f>
        <v>0</v>
      </c>
      <c r="S611" s="1" t="b">
        <f>IF($M611,100-E611)</f>
        <v>0</v>
      </c>
      <c r="T611" s="1" t="b">
        <f>IF($M611,100-F611)</f>
        <v>0</v>
      </c>
      <c r="U611" s="1" t="b">
        <f>IF($M611,100-G611)</f>
        <v>0</v>
      </c>
      <c r="V611" s="1" t="b">
        <f>IF($M611,100-H611)</f>
        <v>0</v>
      </c>
      <c r="W611" s="1" t="b">
        <f>IF($M611,100-I611)</f>
        <v>0</v>
      </c>
      <c r="X611" s="1" t="b">
        <f>IF($M611,100-J611)</f>
        <v>0</v>
      </c>
    </row>
    <row r="612" spans="1:24" x14ac:dyDescent="0.3">
      <c r="A612" s="6">
        <f ca="1"/>
        <v>96.81</v>
      </c>
      <c r="B612" s="1">
        <f ca="1"/>
        <v>102.07</v>
      </c>
      <c r="C612" s="1">
        <f ca="1"/>
        <v>99.46</v>
      </c>
      <c r="D612" s="1">
        <f ca="1"/>
        <v>101.9</v>
      </c>
      <c r="E612" s="1">
        <f ca="1"/>
        <v>101.83</v>
      </c>
      <c r="F612" s="1">
        <f ca="1"/>
        <v>101.85</v>
      </c>
      <c r="G612" s="1">
        <f ca="1"/>
        <v>101.51</v>
      </c>
      <c r="H612" s="1">
        <f ca="1"/>
        <v>97.86</v>
      </c>
      <c r="I612" s="1">
        <f ca="1"/>
        <v>103.42</v>
      </c>
      <c r="J612" s="2">
        <f ca="1"/>
        <v>98.86</v>
      </c>
      <c r="K612" s="1">
        <v>3695</v>
      </c>
      <c r="L612" s="1">
        <v>610</v>
      </c>
      <c r="M612" s="1" t="b">
        <f>IF(MOD(L612,$Z$2)=0,TRUE)</f>
        <v>1</v>
      </c>
      <c r="N612" s="2">
        <f t="shared" ref="N612:N675" si="666">IF($M612,K612)</f>
        <v>3695</v>
      </c>
      <c r="O612" s="1">
        <f t="shared" ca="1" si="628"/>
        <v>96.81</v>
      </c>
      <c r="P612" s="1">
        <f t="shared" ref="P612" ca="1" si="667">IF($M612,B612)</f>
        <v>102.07</v>
      </c>
      <c r="Q612" s="1">
        <f t="shared" ref="Q612" ca="1" si="668">IF($M612,C612)</f>
        <v>99.46</v>
      </c>
      <c r="R612" s="1">
        <f t="shared" ref="R612" ca="1" si="669">IF($M612,D612)</f>
        <v>101.9</v>
      </c>
      <c r="S612" s="1">
        <f t="shared" ref="S612" ca="1" si="670">IF($M612,E612)</f>
        <v>101.83</v>
      </c>
      <c r="T612" s="1">
        <f t="shared" ref="T612" ca="1" si="671">IF($M612,F612)</f>
        <v>101.85</v>
      </c>
      <c r="U612" s="1">
        <f t="shared" ref="U612" ca="1" si="672">IF($M612,G612)</f>
        <v>101.51</v>
      </c>
      <c r="V612" s="1">
        <f t="shared" ref="V612" ca="1" si="673">IF($M612,H612)</f>
        <v>97.86</v>
      </c>
      <c r="W612" s="1">
        <f t="shared" ref="W612" ca="1" si="674">IF($M612,I612)</f>
        <v>103.42</v>
      </c>
      <c r="X612" s="1">
        <f t="shared" ref="X612" ca="1" si="675">IF($M612,J612)</f>
        <v>98.86</v>
      </c>
    </row>
    <row r="613" spans="1:24" hidden="1" x14ac:dyDescent="0.3">
      <c r="A613" s="6">
        <f ca="1"/>
        <v>96.82</v>
      </c>
      <c r="B613" s="1">
        <f ca="1"/>
        <v>102.08</v>
      </c>
      <c r="C613" s="1">
        <f ca="1"/>
        <v>99.42</v>
      </c>
      <c r="D613" s="1">
        <f ca="1"/>
        <v>101.88</v>
      </c>
      <c r="E613" s="1">
        <f ca="1"/>
        <v>101.79</v>
      </c>
      <c r="F613" s="1">
        <f ca="1"/>
        <v>101.81</v>
      </c>
      <c r="G613" s="1">
        <f ca="1"/>
        <v>101.49</v>
      </c>
      <c r="H613" s="1">
        <f ca="1"/>
        <v>97.88</v>
      </c>
      <c r="I613" s="1">
        <f ca="1"/>
        <v>103.43</v>
      </c>
      <c r="J613" s="2">
        <f ca="1"/>
        <v>98.87</v>
      </c>
      <c r="K613" s="1">
        <v>3694.5</v>
      </c>
      <c r="L613" s="1">
        <v>611</v>
      </c>
      <c r="M613" s="1" t="b">
        <f>IF(MOD(L613,$Z$2)=0,TRUE)</f>
        <v>0</v>
      </c>
      <c r="N613" s="2" t="b">
        <f t="shared" si="666"/>
        <v>0</v>
      </c>
      <c r="O613" s="1" t="b">
        <f t="shared" si="628"/>
        <v>0</v>
      </c>
      <c r="P613" s="1" t="b">
        <f t="shared" ref="P612:P675" si="676">IF($M613,100-B613)</f>
        <v>0</v>
      </c>
      <c r="Q613" s="1" t="b">
        <f t="shared" ref="Q612:Q675" si="677">IF($M613,100-C613)</f>
        <v>0</v>
      </c>
      <c r="R613" s="1" t="b">
        <f t="shared" ref="R612:R675" si="678">IF($M613,100-D613)</f>
        <v>0</v>
      </c>
      <c r="S613" s="1" t="b">
        <f t="shared" ref="S612:S675" si="679">IF($M613,100-E613)</f>
        <v>0</v>
      </c>
      <c r="T613" s="1" t="b">
        <f t="shared" ref="T612:T675" si="680">IF($M613,100-F613)</f>
        <v>0</v>
      </c>
      <c r="U613" s="1" t="b">
        <f t="shared" ref="U612:U675" si="681">IF($M613,100-G613)</f>
        <v>0</v>
      </c>
      <c r="V613" s="1" t="b">
        <f t="shared" ref="V612:V675" si="682">IF($M613,100-H613)</f>
        <v>0</v>
      </c>
      <c r="W613" s="1" t="b">
        <f t="shared" ref="W612:W675" si="683">IF($M613,100-I613)</f>
        <v>0</v>
      </c>
      <c r="X613" s="1" t="b">
        <f t="shared" ref="X612:X675" si="684">IF($M613,100-J613)</f>
        <v>0</v>
      </c>
    </row>
    <row r="614" spans="1:24" hidden="1" x14ac:dyDescent="0.3">
      <c r="A614" s="6">
        <f ca="1"/>
        <v>96.81</v>
      </c>
      <c r="B614" s="1">
        <f ca="1"/>
        <v>102.09</v>
      </c>
      <c r="C614" s="1">
        <f ca="1"/>
        <v>99.38</v>
      </c>
      <c r="D614" s="1">
        <f ca="1"/>
        <v>101.87</v>
      </c>
      <c r="E614" s="1">
        <f ca="1"/>
        <v>101.76</v>
      </c>
      <c r="F614" s="1">
        <f ca="1"/>
        <v>101.77</v>
      </c>
      <c r="G614" s="1">
        <f ca="1"/>
        <v>101.46</v>
      </c>
      <c r="H614" s="1">
        <f ca="1"/>
        <v>97.9</v>
      </c>
      <c r="I614" s="1">
        <f ca="1"/>
        <v>103.42</v>
      </c>
      <c r="J614" s="2">
        <f ca="1"/>
        <v>98.85</v>
      </c>
      <c r="K614" s="1">
        <v>3694</v>
      </c>
      <c r="L614" s="1">
        <v>612</v>
      </c>
      <c r="M614" s="1" t="b">
        <f>IF(MOD(L614,$Z$2)=0,TRUE)</f>
        <v>0</v>
      </c>
      <c r="N614" s="2" t="b">
        <f t="shared" si="666"/>
        <v>0</v>
      </c>
      <c r="O614" s="1" t="b">
        <f t="shared" si="628"/>
        <v>0</v>
      </c>
      <c r="P614" s="1" t="b">
        <f t="shared" si="676"/>
        <v>0</v>
      </c>
      <c r="Q614" s="1" t="b">
        <f t="shared" si="677"/>
        <v>0</v>
      </c>
      <c r="R614" s="1" t="b">
        <f t="shared" si="678"/>
        <v>0</v>
      </c>
      <c r="S614" s="1" t="b">
        <f t="shared" si="679"/>
        <v>0</v>
      </c>
      <c r="T614" s="1" t="b">
        <f t="shared" si="680"/>
        <v>0</v>
      </c>
      <c r="U614" s="1" t="b">
        <f t="shared" si="681"/>
        <v>0</v>
      </c>
      <c r="V614" s="1" t="b">
        <f t="shared" si="682"/>
        <v>0</v>
      </c>
      <c r="W614" s="1" t="b">
        <f t="shared" si="683"/>
        <v>0</v>
      </c>
      <c r="X614" s="1" t="b">
        <f t="shared" si="684"/>
        <v>0</v>
      </c>
    </row>
    <row r="615" spans="1:24" hidden="1" x14ac:dyDescent="0.3">
      <c r="A615" s="6">
        <f ca="1"/>
        <v>96.79</v>
      </c>
      <c r="B615" s="1">
        <f ca="1"/>
        <v>102.09</v>
      </c>
      <c r="C615" s="1">
        <f ca="1"/>
        <v>99.32</v>
      </c>
      <c r="D615" s="1">
        <f ca="1"/>
        <v>101.83</v>
      </c>
      <c r="E615" s="1">
        <f ca="1"/>
        <v>101.73</v>
      </c>
      <c r="F615" s="1">
        <f ca="1"/>
        <v>101.71</v>
      </c>
      <c r="G615" s="1">
        <f ca="1"/>
        <v>101.43</v>
      </c>
      <c r="H615" s="1">
        <f ca="1"/>
        <v>97.97</v>
      </c>
      <c r="I615" s="1">
        <f ca="1"/>
        <v>103.41</v>
      </c>
      <c r="J615" s="2">
        <f ca="1"/>
        <v>98.85</v>
      </c>
      <c r="K615" s="1">
        <v>3693.5</v>
      </c>
      <c r="L615" s="1">
        <v>613</v>
      </c>
      <c r="M615" s="1" t="b">
        <f>IF(MOD(L615,$Z$2)=0,TRUE)</f>
        <v>0</v>
      </c>
      <c r="N615" s="2" t="b">
        <f t="shared" si="666"/>
        <v>0</v>
      </c>
      <c r="O615" s="1" t="b">
        <f t="shared" si="628"/>
        <v>0</v>
      </c>
      <c r="P615" s="1" t="b">
        <f t="shared" si="676"/>
        <v>0</v>
      </c>
      <c r="Q615" s="1" t="b">
        <f t="shared" si="677"/>
        <v>0</v>
      </c>
      <c r="R615" s="1" t="b">
        <f t="shared" si="678"/>
        <v>0</v>
      </c>
      <c r="S615" s="1" t="b">
        <f t="shared" si="679"/>
        <v>0</v>
      </c>
      <c r="T615" s="1" t="b">
        <f t="shared" si="680"/>
        <v>0</v>
      </c>
      <c r="U615" s="1" t="b">
        <f t="shared" si="681"/>
        <v>0</v>
      </c>
      <c r="V615" s="1" t="b">
        <f t="shared" si="682"/>
        <v>0</v>
      </c>
      <c r="W615" s="1" t="b">
        <f t="shared" si="683"/>
        <v>0</v>
      </c>
      <c r="X615" s="1" t="b">
        <f t="shared" si="684"/>
        <v>0</v>
      </c>
    </row>
    <row r="616" spans="1:24" hidden="1" x14ac:dyDescent="0.3">
      <c r="A616" s="6">
        <f ca="1"/>
        <v>96.77</v>
      </c>
      <c r="B616" s="1">
        <f ca="1"/>
        <v>102.05</v>
      </c>
      <c r="C616" s="1">
        <f ca="1"/>
        <v>99.28</v>
      </c>
      <c r="D616" s="1">
        <f ca="1"/>
        <v>101.78</v>
      </c>
      <c r="E616" s="1">
        <f ca="1"/>
        <v>101.7</v>
      </c>
      <c r="F616" s="1">
        <f ca="1"/>
        <v>101.63</v>
      </c>
      <c r="G616" s="1">
        <f ca="1"/>
        <v>101.4</v>
      </c>
      <c r="H616" s="1">
        <f ca="1"/>
        <v>98.05</v>
      </c>
      <c r="I616" s="1">
        <f ca="1"/>
        <v>103.41</v>
      </c>
      <c r="J616" s="2">
        <f ca="1"/>
        <v>98.84</v>
      </c>
      <c r="K616" s="1">
        <v>3693</v>
      </c>
      <c r="L616" s="1">
        <v>614</v>
      </c>
      <c r="M616" s="1" t="b">
        <f>IF(MOD(L616,$Z$2)=0,TRUE)</f>
        <v>0</v>
      </c>
      <c r="N616" s="2" t="b">
        <f t="shared" si="666"/>
        <v>0</v>
      </c>
      <c r="O616" s="1" t="b">
        <f t="shared" si="628"/>
        <v>0</v>
      </c>
      <c r="P616" s="1" t="b">
        <f t="shared" si="676"/>
        <v>0</v>
      </c>
      <c r="Q616" s="1" t="b">
        <f t="shared" si="677"/>
        <v>0</v>
      </c>
      <c r="R616" s="1" t="b">
        <f t="shared" si="678"/>
        <v>0</v>
      </c>
      <c r="S616" s="1" t="b">
        <f t="shared" si="679"/>
        <v>0</v>
      </c>
      <c r="T616" s="1" t="b">
        <f t="shared" si="680"/>
        <v>0</v>
      </c>
      <c r="U616" s="1" t="b">
        <f t="shared" si="681"/>
        <v>0</v>
      </c>
      <c r="V616" s="1" t="b">
        <f t="shared" si="682"/>
        <v>0</v>
      </c>
      <c r="W616" s="1" t="b">
        <f t="shared" si="683"/>
        <v>0</v>
      </c>
      <c r="X616" s="1" t="b">
        <f t="shared" si="684"/>
        <v>0</v>
      </c>
    </row>
    <row r="617" spans="1:24" hidden="1" x14ac:dyDescent="0.3">
      <c r="A617" s="6">
        <f ca="1"/>
        <v>96.75</v>
      </c>
      <c r="B617" s="1">
        <f ca="1"/>
        <v>102.02</v>
      </c>
      <c r="C617" s="1">
        <f ca="1"/>
        <v>99.26</v>
      </c>
      <c r="D617" s="1">
        <f ca="1"/>
        <v>101.71</v>
      </c>
      <c r="E617" s="1">
        <f ca="1"/>
        <v>101.66</v>
      </c>
      <c r="F617" s="1">
        <f ca="1"/>
        <v>101.55</v>
      </c>
      <c r="G617" s="1">
        <f ca="1"/>
        <v>101.36</v>
      </c>
      <c r="H617" s="1">
        <f ca="1"/>
        <v>98.06</v>
      </c>
      <c r="I617" s="1">
        <f ca="1"/>
        <v>103.43</v>
      </c>
      <c r="J617" s="2">
        <f ca="1"/>
        <v>98.76</v>
      </c>
      <c r="K617" s="1">
        <v>3692.5</v>
      </c>
      <c r="L617" s="1">
        <v>615</v>
      </c>
      <c r="M617" s="1" t="b">
        <f>IF(MOD(L617,$Z$2)=0,TRUE)</f>
        <v>0</v>
      </c>
      <c r="N617" s="2" t="b">
        <f t="shared" si="666"/>
        <v>0</v>
      </c>
      <c r="O617" s="1" t="b">
        <f t="shared" si="628"/>
        <v>0</v>
      </c>
      <c r="P617" s="1" t="b">
        <f t="shared" si="676"/>
        <v>0</v>
      </c>
      <c r="Q617" s="1" t="b">
        <f t="shared" si="677"/>
        <v>0</v>
      </c>
      <c r="R617" s="1" t="b">
        <f t="shared" si="678"/>
        <v>0</v>
      </c>
      <c r="S617" s="1" t="b">
        <f t="shared" si="679"/>
        <v>0</v>
      </c>
      <c r="T617" s="1" t="b">
        <f t="shared" si="680"/>
        <v>0</v>
      </c>
      <c r="U617" s="1" t="b">
        <f t="shared" si="681"/>
        <v>0</v>
      </c>
      <c r="V617" s="1" t="b">
        <f t="shared" si="682"/>
        <v>0</v>
      </c>
      <c r="W617" s="1" t="b">
        <f t="shared" si="683"/>
        <v>0</v>
      </c>
      <c r="X617" s="1" t="b">
        <f t="shared" si="684"/>
        <v>0</v>
      </c>
    </row>
    <row r="618" spans="1:24" hidden="1" x14ac:dyDescent="0.3">
      <c r="A618" s="6">
        <f ca="1"/>
        <v>96.72</v>
      </c>
      <c r="B618" s="1">
        <f ca="1"/>
        <v>102.01</v>
      </c>
      <c r="C618" s="1">
        <f ca="1"/>
        <v>99.27</v>
      </c>
      <c r="D618" s="1">
        <f ca="1"/>
        <v>101.64</v>
      </c>
      <c r="E618" s="1">
        <f ca="1"/>
        <v>101.62</v>
      </c>
      <c r="F618" s="1">
        <f ca="1"/>
        <v>101.5</v>
      </c>
      <c r="G618" s="1">
        <f ca="1"/>
        <v>101.32</v>
      </c>
      <c r="H618" s="1">
        <f ca="1"/>
        <v>98.05</v>
      </c>
      <c r="I618" s="1">
        <f ca="1"/>
        <v>103.47</v>
      </c>
      <c r="J618" s="2">
        <f ca="1"/>
        <v>98.67</v>
      </c>
      <c r="K618" s="1">
        <v>3692</v>
      </c>
      <c r="L618" s="1">
        <v>616</v>
      </c>
      <c r="M618" s="1" t="b">
        <f>IF(MOD(L618,$Z$2)=0,TRUE)</f>
        <v>0</v>
      </c>
      <c r="N618" s="2" t="b">
        <f t="shared" si="666"/>
        <v>0</v>
      </c>
      <c r="O618" s="1" t="b">
        <f t="shared" si="628"/>
        <v>0</v>
      </c>
      <c r="P618" s="1" t="b">
        <f t="shared" si="676"/>
        <v>0</v>
      </c>
      <c r="Q618" s="1" t="b">
        <f t="shared" si="677"/>
        <v>0</v>
      </c>
      <c r="R618" s="1" t="b">
        <f t="shared" si="678"/>
        <v>0</v>
      </c>
      <c r="S618" s="1" t="b">
        <f t="shared" si="679"/>
        <v>0</v>
      </c>
      <c r="T618" s="1" t="b">
        <f t="shared" si="680"/>
        <v>0</v>
      </c>
      <c r="U618" s="1" t="b">
        <f t="shared" si="681"/>
        <v>0</v>
      </c>
      <c r="V618" s="1" t="b">
        <f t="shared" si="682"/>
        <v>0</v>
      </c>
      <c r="W618" s="1" t="b">
        <f t="shared" si="683"/>
        <v>0</v>
      </c>
      <c r="X618" s="1" t="b">
        <f t="shared" si="684"/>
        <v>0</v>
      </c>
    </row>
    <row r="619" spans="1:24" hidden="1" x14ac:dyDescent="0.3">
      <c r="A619" s="6">
        <f ca="1"/>
        <v>96.69</v>
      </c>
      <c r="B619" s="1">
        <f ca="1"/>
        <v>102.06</v>
      </c>
      <c r="C619" s="1">
        <f ca="1"/>
        <v>99.28</v>
      </c>
      <c r="D619" s="1">
        <f ca="1"/>
        <v>101.6</v>
      </c>
      <c r="E619" s="1">
        <f ca="1"/>
        <v>101.59</v>
      </c>
      <c r="F619" s="1">
        <f ca="1"/>
        <v>101.49</v>
      </c>
      <c r="G619" s="1">
        <f ca="1"/>
        <v>101.3</v>
      </c>
      <c r="H619" s="1">
        <f ca="1"/>
        <v>98.17</v>
      </c>
      <c r="I619" s="1">
        <f ca="1"/>
        <v>103.52</v>
      </c>
      <c r="J619" s="2">
        <f ca="1"/>
        <v>98.76</v>
      </c>
      <c r="K619" s="1">
        <v>3691.5</v>
      </c>
      <c r="L619" s="1">
        <v>617</v>
      </c>
      <c r="M619" s="1" t="b">
        <f>IF(MOD(L619,$Z$2)=0,TRUE)</f>
        <v>0</v>
      </c>
      <c r="N619" s="2" t="b">
        <f t="shared" si="666"/>
        <v>0</v>
      </c>
      <c r="O619" s="1" t="b">
        <f t="shared" si="628"/>
        <v>0</v>
      </c>
      <c r="P619" s="1" t="b">
        <f t="shared" si="676"/>
        <v>0</v>
      </c>
      <c r="Q619" s="1" t="b">
        <f t="shared" si="677"/>
        <v>0</v>
      </c>
      <c r="R619" s="1" t="b">
        <f t="shared" si="678"/>
        <v>0</v>
      </c>
      <c r="S619" s="1" t="b">
        <f t="shared" si="679"/>
        <v>0</v>
      </c>
      <c r="T619" s="1" t="b">
        <f t="shared" si="680"/>
        <v>0</v>
      </c>
      <c r="U619" s="1" t="b">
        <f t="shared" si="681"/>
        <v>0</v>
      </c>
      <c r="V619" s="1" t="b">
        <f t="shared" si="682"/>
        <v>0</v>
      </c>
      <c r="W619" s="1" t="b">
        <f t="shared" si="683"/>
        <v>0</v>
      </c>
      <c r="X619" s="1" t="b">
        <f t="shared" si="684"/>
        <v>0</v>
      </c>
    </row>
    <row r="620" spans="1:24" hidden="1" x14ac:dyDescent="0.3">
      <c r="A620" s="6">
        <f ca="1"/>
        <v>96.66</v>
      </c>
      <c r="B620" s="1">
        <f ca="1"/>
        <v>102.11</v>
      </c>
      <c r="C620" s="1">
        <f ca="1"/>
        <v>99.24</v>
      </c>
      <c r="D620" s="1">
        <f ca="1"/>
        <v>101.56</v>
      </c>
      <c r="E620" s="1">
        <f ca="1"/>
        <v>101.56</v>
      </c>
      <c r="F620" s="1">
        <f ca="1"/>
        <v>101.51</v>
      </c>
      <c r="G620" s="1">
        <f ca="1"/>
        <v>101.29</v>
      </c>
      <c r="H620" s="1">
        <f ca="1"/>
        <v>98.27</v>
      </c>
      <c r="I620" s="1">
        <f ca="1"/>
        <v>103.53</v>
      </c>
      <c r="J620" s="2">
        <f ca="1"/>
        <v>98.88</v>
      </c>
      <c r="K620" s="1">
        <v>3691</v>
      </c>
      <c r="L620" s="1">
        <v>618</v>
      </c>
      <c r="M620" s="1" t="b">
        <f>IF(MOD(L620,$Z$2)=0,TRUE)</f>
        <v>0</v>
      </c>
      <c r="N620" s="2" t="b">
        <f t="shared" si="666"/>
        <v>0</v>
      </c>
      <c r="O620" s="1" t="b">
        <f t="shared" si="628"/>
        <v>0</v>
      </c>
      <c r="P620" s="1" t="b">
        <f t="shared" si="676"/>
        <v>0</v>
      </c>
      <c r="Q620" s="1" t="b">
        <f t="shared" si="677"/>
        <v>0</v>
      </c>
      <c r="R620" s="1" t="b">
        <f t="shared" si="678"/>
        <v>0</v>
      </c>
      <c r="S620" s="1" t="b">
        <f t="shared" si="679"/>
        <v>0</v>
      </c>
      <c r="T620" s="1" t="b">
        <f t="shared" si="680"/>
        <v>0</v>
      </c>
      <c r="U620" s="1" t="b">
        <f t="shared" si="681"/>
        <v>0</v>
      </c>
      <c r="V620" s="1" t="b">
        <f t="shared" si="682"/>
        <v>0</v>
      </c>
      <c r="W620" s="1" t="b">
        <f t="shared" si="683"/>
        <v>0</v>
      </c>
      <c r="X620" s="1" t="b">
        <f t="shared" si="684"/>
        <v>0</v>
      </c>
    </row>
    <row r="621" spans="1:24" hidden="1" x14ac:dyDescent="0.3">
      <c r="A621" s="6">
        <f ca="1"/>
        <v>96.63</v>
      </c>
      <c r="B621" s="1">
        <f ca="1"/>
        <v>102.15</v>
      </c>
      <c r="C621" s="1">
        <f ca="1"/>
        <v>99.18</v>
      </c>
      <c r="D621" s="1">
        <f ca="1"/>
        <v>101.53</v>
      </c>
      <c r="E621" s="1">
        <f ca="1"/>
        <v>101.51</v>
      </c>
      <c r="F621" s="1">
        <f ca="1"/>
        <v>101.53</v>
      </c>
      <c r="G621" s="1">
        <f ca="1"/>
        <v>101.27</v>
      </c>
      <c r="H621" s="1">
        <f ca="1"/>
        <v>98.21</v>
      </c>
      <c r="I621" s="1">
        <f ca="1"/>
        <v>103.52</v>
      </c>
      <c r="J621" s="2">
        <f ca="1"/>
        <v>98.85</v>
      </c>
      <c r="K621" s="1">
        <v>3690.5</v>
      </c>
      <c r="L621" s="1">
        <v>619</v>
      </c>
      <c r="M621" s="1" t="b">
        <f>IF(MOD(L621,$Z$2)=0,TRUE)</f>
        <v>0</v>
      </c>
      <c r="N621" s="2" t="b">
        <f t="shared" si="666"/>
        <v>0</v>
      </c>
      <c r="O621" s="1" t="b">
        <f t="shared" si="628"/>
        <v>0</v>
      </c>
      <c r="P621" s="1" t="b">
        <f t="shared" si="676"/>
        <v>0</v>
      </c>
      <c r="Q621" s="1" t="b">
        <f t="shared" si="677"/>
        <v>0</v>
      </c>
      <c r="R621" s="1" t="b">
        <f t="shared" si="678"/>
        <v>0</v>
      </c>
      <c r="S621" s="1" t="b">
        <f t="shared" si="679"/>
        <v>0</v>
      </c>
      <c r="T621" s="1" t="b">
        <f t="shared" si="680"/>
        <v>0</v>
      </c>
      <c r="U621" s="1" t="b">
        <f t="shared" si="681"/>
        <v>0</v>
      </c>
      <c r="V621" s="1" t="b">
        <f t="shared" si="682"/>
        <v>0</v>
      </c>
      <c r="W621" s="1" t="b">
        <f t="shared" si="683"/>
        <v>0</v>
      </c>
      <c r="X621" s="1" t="b">
        <f t="shared" si="684"/>
        <v>0</v>
      </c>
    </row>
    <row r="622" spans="1:24" x14ac:dyDescent="0.3">
      <c r="A622" s="6">
        <f ca="1"/>
        <v>96.6</v>
      </c>
      <c r="B622" s="1">
        <f ca="1"/>
        <v>102.17</v>
      </c>
      <c r="C622" s="1">
        <f ca="1"/>
        <v>99.12</v>
      </c>
      <c r="D622" s="1">
        <f ca="1"/>
        <v>101.47</v>
      </c>
      <c r="E622" s="1">
        <f ca="1"/>
        <v>101.44</v>
      </c>
      <c r="F622" s="1">
        <f ca="1"/>
        <v>101.52</v>
      </c>
      <c r="G622" s="1">
        <f ca="1"/>
        <v>101.22</v>
      </c>
      <c r="H622" s="1">
        <f ca="1"/>
        <v>98.04</v>
      </c>
      <c r="I622" s="1">
        <f ca="1"/>
        <v>103.49</v>
      </c>
      <c r="J622" s="2">
        <f ca="1"/>
        <v>98.71</v>
      </c>
      <c r="K622" s="1">
        <v>3690</v>
      </c>
      <c r="L622" s="1">
        <v>620</v>
      </c>
      <c r="M622" s="1" t="b">
        <f>IF(MOD(L622,$Z$2)=0,TRUE)</f>
        <v>1</v>
      </c>
      <c r="N622" s="2">
        <f t="shared" si="666"/>
        <v>3690</v>
      </c>
      <c r="O622" s="1">
        <f t="shared" ca="1" si="628"/>
        <v>96.6</v>
      </c>
      <c r="P622" s="1">
        <f t="shared" ref="P622" ca="1" si="685">IF($M622,B622)</f>
        <v>102.17</v>
      </c>
      <c r="Q622" s="1">
        <f t="shared" ref="Q622" ca="1" si="686">IF($M622,C622)</f>
        <v>99.12</v>
      </c>
      <c r="R622" s="1">
        <f t="shared" ref="R622" ca="1" si="687">IF($M622,D622)</f>
        <v>101.47</v>
      </c>
      <c r="S622" s="1">
        <f t="shared" ref="S622" ca="1" si="688">IF($M622,E622)</f>
        <v>101.44</v>
      </c>
      <c r="T622" s="1">
        <f t="shared" ref="T622" ca="1" si="689">IF($M622,F622)</f>
        <v>101.52</v>
      </c>
      <c r="U622" s="1">
        <f t="shared" ref="U622" ca="1" si="690">IF($M622,G622)</f>
        <v>101.22</v>
      </c>
      <c r="V622" s="1">
        <f t="shared" ref="V622" ca="1" si="691">IF($M622,H622)</f>
        <v>98.04</v>
      </c>
      <c r="W622" s="1">
        <f t="shared" ref="W622" ca="1" si="692">IF($M622,I622)</f>
        <v>103.49</v>
      </c>
      <c r="X622" s="1">
        <f t="shared" ref="X622" ca="1" si="693">IF($M622,J622)</f>
        <v>98.71</v>
      </c>
    </row>
    <row r="623" spans="1:24" hidden="1" x14ac:dyDescent="0.3">
      <c r="A623" s="6">
        <f ca="1"/>
        <v>96.56</v>
      </c>
      <c r="B623" s="1">
        <f ca="1"/>
        <v>102.18</v>
      </c>
      <c r="C623" s="1">
        <f ca="1"/>
        <v>99.09</v>
      </c>
      <c r="D623" s="1">
        <f ca="1"/>
        <v>101.41</v>
      </c>
      <c r="E623" s="1">
        <f ca="1"/>
        <v>101.37</v>
      </c>
      <c r="F623" s="1">
        <f ca="1"/>
        <v>101.46</v>
      </c>
      <c r="G623" s="1">
        <f ca="1"/>
        <v>101.13</v>
      </c>
      <c r="H623" s="1">
        <f ca="1"/>
        <v>97.87</v>
      </c>
      <c r="I623" s="1">
        <f ca="1"/>
        <v>103.48</v>
      </c>
      <c r="J623" s="2">
        <f ca="1"/>
        <v>98.56</v>
      </c>
      <c r="K623" s="1">
        <v>3689.5</v>
      </c>
      <c r="L623" s="1">
        <v>621</v>
      </c>
      <c r="M623" s="1" t="b">
        <f>IF(MOD(L623,$Z$2)=0,TRUE)</f>
        <v>0</v>
      </c>
      <c r="N623" s="2" t="b">
        <f t="shared" si="666"/>
        <v>0</v>
      </c>
      <c r="O623" s="1" t="b">
        <f t="shared" si="628"/>
        <v>0</v>
      </c>
      <c r="P623" s="1" t="b">
        <f t="shared" si="676"/>
        <v>0</v>
      </c>
      <c r="Q623" s="1" t="b">
        <f t="shared" si="677"/>
        <v>0</v>
      </c>
      <c r="R623" s="1" t="b">
        <f t="shared" si="678"/>
        <v>0</v>
      </c>
      <c r="S623" s="1" t="b">
        <f t="shared" si="679"/>
        <v>0</v>
      </c>
      <c r="T623" s="1" t="b">
        <f t="shared" si="680"/>
        <v>0</v>
      </c>
      <c r="U623" s="1" t="b">
        <f t="shared" si="681"/>
        <v>0</v>
      </c>
      <c r="V623" s="1" t="b">
        <f t="shared" si="682"/>
        <v>0</v>
      </c>
      <c r="W623" s="1" t="b">
        <f t="shared" si="683"/>
        <v>0</v>
      </c>
      <c r="X623" s="1" t="b">
        <f t="shared" si="684"/>
        <v>0</v>
      </c>
    </row>
    <row r="624" spans="1:24" hidden="1" x14ac:dyDescent="0.3">
      <c r="A624" s="6">
        <f ca="1"/>
        <v>96.48</v>
      </c>
      <c r="B624" s="1">
        <f ca="1"/>
        <v>102.21</v>
      </c>
      <c r="C624" s="1">
        <f ca="1"/>
        <v>99.07</v>
      </c>
      <c r="D624" s="1">
        <f ca="1"/>
        <v>101.39</v>
      </c>
      <c r="E624" s="1">
        <f ca="1"/>
        <v>101.32</v>
      </c>
      <c r="F624" s="1">
        <f ca="1"/>
        <v>101.37</v>
      </c>
      <c r="G624" s="1">
        <f ca="1"/>
        <v>101.03</v>
      </c>
      <c r="H624" s="1">
        <f ca="1"/>
        <v>97.9</v>
      </c>
      <c r="I624" s="1">
        <f ca="1"/>
        <v>103.49</v>
      </c>
      <c r="J624" s="2">
        <f ca="1"/>
        <v>98.57</v>
      </c>
      <c r="K624" s="1">
        <v>3689</v>
      </c>
      <c r="L624" s="1">
        <v>622</v>
      </c>
      <c r="M624" s="1" t="b">
        <f>IF(MOD(L624,$Z$2)=0,TRUE)</f>
        <v>0</v>
      </c>
      <c r="N624" s="2" t="b">
        <f t="shared" si="666"/>
        <v>0</v>
      </c>
      <c r="O624" s="1" t="b">
        <f t="shared" si="628"/>
        <v>0</v>
      </c>
      <c r="P624" s="1" t="b">
        <f t="shared" si="676"/>
        <v>0</v>
      </c>
      <c r="Q624" s="1" t="b">
        <f t="shared" si="677"/>
        <v>0</v>
      </c>
      <c r="R624" s="1" t="b">
        <f t="shared" si="678"/>
        <v>0</v>
      </c>
      <c r="S624" s="1" t="b">
        <f t="shared" si="679"/>
        <v>0</v>
      </c>
      <c r="T624" s="1" t="b">
        <f t="shared" si="680"/>
        <v>0</v>
      </c>
      <c r="U624" s="1" t="b">
        <f t="shared" si="681"/>
        <v>0</v>
      </c>
      <c r="V624" s="1" t="b">
        <f t="shared" si="682"/>
        <v>0</v>
      </c>
      <c r="W624" s="1" t="b">
        <f t="shared" si="683"/>
        <v>0</v>
      </c>
      <c r="X624" s="1" t="b">
        <f t="shared" si="684"/>
        <v>0</v>
      </c>
    </row>
    <row r="625" spans="1:24" hidden="1" x14ac:dyDescent="0.3">
      <c r="A625" s="6">
        <f ca="1"/>
        <v>96.39</v>
      </c>
      <c r="B625" s="1">
        <f ca="1"/>
        <v>102.21</v>
      </c>
      <c r="C625" s="1">
        <f ca="1"/>
        <v>99.03</v>
      </c>
      <c r="D625" s="1">
        <f ca="1"/>
        <v>101.37</v>
      </c>
      <c r="E625" s="1">
        <f ca="1"/>
        <v>101.27</v>
      </c>
      <c r="F625" s="1">
        <f ca="1"/>
        <v>101.29</v>
      </c>
      <c r="G625" s="1">
        <f ca="1"/>
        <v>100.95</v>
      </c>
      <c r="H625" s="1">
        <f ca="1"/>
        <v>98.03</v>
      </c>
      <c r="I625" s="1">
        <f ca="1"/>
        <v>103.51</v>
      </c>
      <c r="J625" s="2">
        <f ca="1"/>
        <v>98.66</v>
      </c>
      <c r="K625" s="1">
        <v>3688.5</v>
      </c>
      <c r="L625" s="1">
        <v>623</v>
      </c>
      <c r="M625" s="1" t="b">
        <f>IF(MOD(L625,$Z$2)=0,TRUE)</f>
        <v>0</v>
      </c>
      <c r="N625" s="2" t="b">
        <f t="shared" si="666"/>
        <v>0</v>
      </c>
      <c r="O625" s="1" t="b">
        <f t="shared" si="628"/>
        <v>0</v>
      </c>
      <c r="P625" s="1" t="b">
        <f t="shared" si="676"/>
        <v>0</v>
      </c>
      <c r="Q625" s="1" t="b">
        <f t="shared" si="677"/>
        <v>0</v>
      </c>
      <c r="R625" s="1" t="b">
        <f t="shared" si="678"/>
        <v>0</v>
      </c>
      <c r="S625" s="1" t="b">
        <f t="shared" si="679"/>
        <v>0</v>
      </c>
      <c r="T625" s="1" t="b">
        <f t="shared" si="680"/>
        <v>0</v>
      </c>
      <c r="U625" s="1" t="b">
        <f t="shared" si="681"/>
        <v>0</v>
      </c>
      <c r="V625" s="1" t="b">
        <f t="shared" si="682"/>
        <v>0</v>
      </c>
      <c r="W625" s="1" t="b">
        <f t="shared" si="683"/>
        <v>0</v>
      </c>
      <c r="X625" s="1" t="b">
        <f t="shared" si="684"/>
        <v>0</v>
      </c>
    </row>
    <row r="626" spans="1:24" hidden="1" x14ac:dyDescent="0.3">
      <c r="A626" s="6">
        <f ca="1"/>
        <v>96.32</v>
      </c>
      <c r="B626" s="1">
        <f ca="1"/>
        <v>102.15</v>
      </c>
      <c r="C626" s="1">
        <f ca="1"/>
        <v>98.94</v>
      </c>
      <c r="D626" s="1">
        <f ca="1"/>
        <v>101.31</v>
      </c>
      <c r="E626" s="1">
        <f ca="1"/>
        <v>101.21</v>
      </c>
      <c r="F626" s="1">
        <f ca="1"/>
        <v>101.22</v>
      </c>
      <c r="G626" s="1">
        <f ca="1"/>
        <v>100.88</v>
      </c>
      <c r="H626" s="1">
        <f ca="1"/>
        <v>98</v>
      </c>
      <c r="I626" s="1">
        <f ca="1"/>
        <v>103.48</v>
      </c>
      <c r="J626" s="2">
        <f ca="1"/>
        <v>98.62</v>
      </c>
      <c r="K626" s="1">
        <v>3688</v>
      </c>
      <c r="L626" s="1">
        <v>624</v>
      </c>
      <c r="M626" s="1" t="b">
        <f>IF(MOD(L626,$Z$2)=0,TRUE)</f>
        <v>0</v>
      </c>
      <c r="N626" s="2" t="b">
        <f t="shared" si="666"/>
        <v>0</v>
      </c>
      <c r="O626" s="1" t="b">
        <f t="shared" si="628"/>
        <v>0</v>
      </c>
      <c r="P626" s="1" t="b">
        <f t="shared" si="676"/>
        <v>0</v>
      </c>
      <c r="Q626" s="1" t="b">
        <f t="shared" si="677"/>
        <v>0</v>
      </c>
      <c r="R626" s="1" t="b">
        <f t="shared" si="678"/>
        <v>0</v>
      </c>
      <c r="S626" s="1" t="b">
        <f t="shared" si="679"/>
        <v>0</v>
      </c>
      <c r="T626" s="1" t="b">
        <f t="shared" si="680"/>
        <v>0</v>
      </c>
      <c r="U626" s="1" t="b">
        <f t="shared" si="681"/>
        <v>0</v>
      </c>
      <c r="V626" s="1" t="b">
        <f t="shared" si="682"/>
        <v>0</v>
      </c>
      <c r="W626" s="1" t="b">
        <f t="shared" si="683"/>
        <v>0</v>
      </c>
      <c r="X626" s="1" t="b">
        <f t="shared" si="684"/>
        <v>0</v>
      </c>
    </row>
    <row r="627" spans="1:24" hidden="1" x14ac:dyDescent="0.3">
      <c r="A627" s="6">
        <f ca="1"/>
        <v>96.27</v>
      </c>
      <c r="B627" s="1">
        <f ca="1"/>
        <v>102.08</v>
      </c>
      <c r="C627" s="1">
        <f ca="1"/>
        <v>98.84</v>
      </c>
      <c r="D627" s="1">
        <f ca="1"/>
        <v>101.23</v>
      </c>
      <c r="E627" s="1">
        <f ca="1"/>
        <v>101.14</v>
      </c>
      <c r="F627" s="1">
        <f ca="1"/>
        <v>101.16</v>
      </c>
      <c r="G627" s="1">
        <f ca="1"/>
        <v>100.84</v>
      </c>
      <c r="H627" s="1">
        <f ca="1"/>
        <v>97.94</v>
      </c>
      <c r="I627" s="1">
        <f ca="1"/>
        <v>103.43</v>
      </c>
      <c r="J627" s="2">
        <f ca="1"/>
        <v>98.59</v>
      </c>
      <c r="K627" s="1">
        <v>3687.5</v>
      </c>
      <c r="L627" s="1">
        <v>625</v>
      </c>
      <c r="M627" s="1" t="b">
        <f>IF(MOD(L627,$Z$2)=0,TRUE)</f>
        <v>0</v>
      </c>
      <c r="N627" s="2" t="b">
        <f t="shared" si="666"/>
        <v>0</v>
      </c>
      <c r="O627" s="1" t="b">
        <f t="shared" si="628"/>
        <v>0</v>
      </c>
      <c r="P627" s="1" t="b">
        <f t="shared" si="676"/>
        <v>0</v>
      </c>
      <c r="Q627" s="1" t="b">
        <f t="shared" si="677"/>
        <v>0</v>
      </c>
      <c r="R627" s="1" t="b">
        <f t="shared" si="678"/>
        <v>0</v>
      </c>
      <c r="S627" s="1" t="b">
        <f t="shared" si="679"/>
        <v>0</v>
      </c>
      <c r="T627" s="1" t="b">
        <f t="shared" si="680"/>
        <v>0</v>
      </c>
      <c r="U627" s="1" t="b">
        <f t="shared" si="681"/>
        <v>0</v>
      </c>
      <c r="V627" s="1" t="b">
        <f t="shared" si="682"/>
        <v>0</v>
      </c>
      <c r="W627" s="1" t="b">
        <f t="shared" si="683"/>
        <v>0</v>
      </c>
      <c r="X627" s="1" t="b">
        <f t="shared" si="684"/>
        <v>0</v>
      </c>
    </row>
    <row r="628" spans="1:24" hidden="1" x14ac:dyDescent="0.3">
      <c r="A628" s="6">
        <f ca="1"/>
        <v>96.23</v>
      </c>
      <c r="B628" s="1">
        <f ca="1"/>
        <v>102.02</v>
      </c>
      <c r="C628" s="1">
        <f ca="1"/>
        <v>98.75</v>
      </c>
      <c r="D628" s="1">
        <f ca="1"/>
        <v>101.16</v>
      </c>
      <c r="E628" s="1">
        <f ca="1"/>
        <v>101.08</v>
      </c>
      <c r="F628" s="1">
        <f ca="1"/>
        <v>101.13</v>
      </c>
      <c r="G628" s="1">
        <f ca="1"/>
        <v>100.8</v>
      </c>
      <c r="H628" s="1">
        <f ca="1"/>
        <v>97.91</v>
      </c>
      <c r="I628" s="1">
        <f ca="1"/>
        <v>103.39</v>
      </c>
      <c r="J628" s="2">
        <f ca="1"/>
        <v>98.6</v>
      </c>
      <c r="K628" s="1">
        <v>3687</v>
      </c>
      <c r="L628" s="1">
        <v>626</v>
      </c>
      <c r="M628" s="1" t="b">
        <f>IF(MOD(L628,$Z$2)=0,TRUE)</f>
        <v>0</v>
      </c>
      <c r="N628" s="2" t="b">
        <f t="shared" si="666"/>
        <v>0</v>
      </c>
      <c r="O628" s="1" t="b">
        <f t="shared" si="628"/>
        <v>0</v>
      </c>
      <c r="P628" s="1" t="b">
        <f t="shared" si="676"/>
        <v>0</v>
      </c>
      <c r="Q628" s="1" t="b">
        <f t="shared" si="677"/>
        <v>0</v>
      </c>
      <c r="R628" s="1" t="b">
        <f t="shared" si="678"/>
        <v>0</v>
      </c>
      <c r="S628" s="1" t="b">
        <f t="shared" si="679"/>
        <v>0</v>
      </c>
      <c r="T628" s="1" t="b">
        <f t="shared" si="680"/>
        <v>0</v>
      </c>
      <c r="U628" s="1" t="b">
        <f t="shared" si="681"/>
        <v>0</v>
      </c>
      <c r="V628" s="1" t="b">
        <f t="shared" si="682"/>
        <v>0</v>
      </c>
      <c r="W628" s="1" t="b">
        <f t="shared" si="683"/>
        <v>0</v>
      </c>
      <c r="X628" s="1" t="b">
        <f t="shared" si="684"/>
        <v>0</v>
      </c>
    </row>
    <row r="629" spans="1:24" hidden="1" x14ac:dyDescent="0.3">
      <c r="A629" s="6">
        <f ca="1"/>
        <v>96.2</v>
      </c>
      <c r="B629" s="1">
        <f ca="1"/>
        <v>102</v>
      </c>
      <c r="C629" s="1">
        <f ca="1"/>
        <v>98.68</v>
      </c>
      <c r="D629" s="1">
        <f ca="1"/>
        <v>101.11</v>
      </c>
      <c r="E629" s="1">
        <f ca="1"/>
        <v>101.03</v>
      </c>
      <c r="F629" s="1">
        <f ca="1"/>
        <v>101.1</v>
      </c>
      <c r="G629" s="1">
        <f ca="1"/>
        <v>100.78</v>
      </c>
      <c r="H629" s="1">
        <f ca="1"/>
        <v>97.87</v>
      </c>
      <c r="I629" s="1">
        <f ca="1"/>
        <v>103.4</v>
      </c>
      <c r="J629" s="2">
        <f ca="1"/>
        <v>98.56</v>
      </c>
      <c r="K629" s="1">
        <v>3686.5</v>
      </c>
      <c r="L629" s="1">
        <v>627</v>
      </c>
      <c r="M629" s="1" t="b">
        <f>IF(MOD(L629,$Z$2)=0,TRUE)</f>
        <v>0</v>
      </c>
      <c r="N629" s="2" t="b">
        <f t="shared" si="666"/>
        <v>0</v>
      </c>
      <c r="O629" s="1" t="b">
        <f t="shared" si="628"/>
        <v>0</v>
      </c>
      <c r="P629" s="1" t="b">
        <f t="shared" si="676"/>
        <v>0</v>
      </c>
      <c r="Q629" s="1" t="b">
        <f t="shared" si="677"/>
        <v>0</v>
      </c>
      <c r="R629" s="1" t="b">
        <f t="shared" si="678"/>
        <v>0</v>
      </c>
      <c r="S629" s="1" t="b">
        <f t="shared" si="679"/>
        <v>0</v>
      </c>
      <c r="T629" s="1" t="b">
        <f t="shared" si="680"/>
        <v>0</v>
      </c>
      <c r="U629" s="1" t="b">
        <f t="shared" si="681"/>
        <v>0</v>
      </c>
      <c r="V629" s="1" t="b">
        <f t="shared" si="682"/>
        <v>0</v>
      </c>
      <c r="W629" s="1" t="b">
        <f t="shared" si="683"/>
        <v>0</v>
      </c>
      <c r="X629" s="1" t="b">
        <f t="shared" si="684"/>
        <v>0</v>
      </c>
    </row>
    <row r="630" spans="1:24" hidden="1" x14ac:dyDescent="0.3">
      <c r="A630" s="6">
        <f ca="1"/>
        <v>96.16</v>
      </c>
      <c r="B630" s="1">
        <f ca="1"/>
        <v>102.01</v>
      </c>
      <c r="C630" s="1">
        <f ca="1"/>
        <v>98.62</v>
      </c>
      <c r="D630" s="1">
        <f ca="1"/>
        <v>101.07</v>
      </c>
      <c r="E630" s="1">
        <f ca="1"/>
        <v>100.99</v>
      </c>
      <c r="F630" s="1">
        <f ca="1"/>
        <v>101.06</v>
      </c>
      <c r="G630" s="1">
        <f ca="1"/>
        <v>100.76</v>
      </c>
      <c r="H630" s="1">
        <f ca="1"/>
        <v>97.87</v>
      </c>
      <c r="I630" s="1">
        <f ca="1"/>
        <v>103.44</v>
      </c>
      <c r="J630" s="2">
        <f ca="1"/>
        <v>98.52</v>
      </c>
      <c r="K630" s="1">
        <v>3686</v>
      </c>
      <c r="L630" s="1">
        <v>628</v>
      </c>
      <c r="M630" s="1" t="b">
        <f>IF(MOD(L630,$Z$2)=0,TRUE)</f>
        <v>0</v>
      </c>
      <c r="N630" s="2" t="b">
        <f t="shared" si="666"/>
        <v>0</v>
      </c>
      <c r="O630" s="1" t="b">
        <f t="shared" si="628"/>
        <v>0</v>
      </c>
      <c r="P630" s="1" t="b">
        <f t="shared" si="676"/>
        <v>0</v>
      </c>
      <c r="Q630" s="1" t="b">
        <f t="shared" si="677"/>
        <v>0</v>
      </c>
      <c r="R630" s="1" t="b">
        <f t="shared" si="678"/>
        <v>0</v>
      </c>
      <c r="S630" s="1" t="b">
        <f t="shared" si="679"/>
        <v>0</v>
      </c>
      <c r="T630" s="1" t="b">
        <f t="shared" si="680"/>
        <v>0</v>
      </c>
      <c r="U630" s="1" t="b">
        <f t="shared" si="681"/>
        <v>0</v>
      </c>
      <c r="V630" s="1" t="b">
        <f t="shared" si="682"/>
        <v>0</v>
      </c>
      <c r="W630" s="1" t="b">
        <f t="shared" si="683"/>
        <v>0</v>
      </c>
      <c r="X630" s="1" t="b">
        <f t="shared" si="684"/>
        <v>0</v>
      </c>
    </row>
    <row r="631" spans="1:24" hidden="1" x14ac:dyDescent="0.3">
      <c r="A631" s="6">
        <f ca="1"/>
        <v>96.11</v>
      </c>
      <c r="B631" s="1">
        <f ca="1"/>
        <v>102.04</v>
      </c>
      <c r="C631" s="1">
        <f ca="1"/>
        <v>98.56</v>
      </c>
      <c r="D631" s="1">
        <f ca="1"/>
        <v>101.03</v>
      </c>
      <c r="E631" s="1">
        <f ca="1"/>
        <v>100.94</v>
      </c>
      <c r="F631" s="1">
        <f ca="1"/>
        <v>100.99</v>
      </c>
      <c r="G631" s="1">
        <f ca="1"/>
        <v>100.73</v>
      </c>
      <c r="H631" s="1">
        <f ca="1"/>
        <v>97.92</v>
      </c>
      <c r="I631" s="1">
        <f ca="1"/>
        <v>103.47</v>
      </c>
      <c r="J631" s="2">
        <f ca="1"/>
        <v>98.53</v>
      </c>
      <c r="K631" s="1">
        <v>3685.5</v>
      </c>
      <c r="L631" s="1">
        <v>629</v>
      </c>
      <c r="M631" s="1" t="b">
        <f>IF(MOD(L631,$Z$2)=0,TRUE)</f>
        <v>0</v>
      </c>
      <c r="N631" s="2" t="b">
        <f t="shared" si="666"/>
        <v>0</v>
      </c>
      <c r="O631" s="1" t="b">
        <f t="shared" si="628"/>
        <v>0</v>
      </c>
      <c r="P631" s="1" t="b">
        <f t="shared" si="676"/>
        <v>0</v>
      </c>
      <c r="Q631" s="1" t="b">
        <f t="shared" si="677"/>
        <v>0</v>
      </c>
      <c r="R631" s="1" t="b">
        <f t="shared" si="678"/>
        <v>0</v>
      </c>
      <c r="S631" s="1" t="b">
        <f t="shared" si="679"/>
        <v>0</v>
      </c>
      <c r="T631" s="1" t="b">
        <f t="shared" si="680"/>
        <v>0</v>
      </c>
      <c r="U631" s="1" t="b">
        <f t="shared" si="681"/>
        <v>0</v>
      </c>
      <c r="V631" s="1" t="b">
        <f t="shared" si="682"/>
        <v>0</v>
      </c>
      <c r="W631" s="1" t="b">
        <f t="shared" si="683"/>
        <v>0</v>
      </c>
      <c r="X631" s="1" t="b">
        <f t="shared" si="684"/>
        <v>0</v>
      </c>
    </row>
    <row r="632" spans="1:24" x14ac:dyDescent="0.3">
      <c r="A632" s="6">
        <f ca="1"/>
        <v>96.04</v>
      </c>
      <c r="B632" s="1">
        <f ca="1"/>
        <v>102.07</v>
      </c>
      <c r="C632" s="1">
        <f ca="1"/>
        <v>98.5</v>
      </c>
      <c r="D632" s="1">
        <f ca="1"/>
        <v>100.96</v>
      </c>
      <c r="E632" s="1">
        <f ca="1"/>
        <v>100.89</v>
      </c>
      <c r="F632" s="1">
        <f ca="1"/>
        <v>100.91</v>
      </c>
      <c r="G632" s="1">
        <f ca="1"/>
        <v>100.67</v>
      </c>
      <c r="H632" s="1">
        <f ca="1"/>
        <v>97.94</v>
      </c>
      <c r="I632" s="1">
        <f ca="1"/>
        <v>103.47</v>
      </c>
      <c r="J632" s="2">
        <f ca="1"/>
        <v>98.52</v>
      </c>
      <c r="K632" s="1">
        <v>3685</v>
      </c>
      <c r="L632" s="1">
        <v>630</v>
      </c>
      <c r="M632" s="1" t="b">
        <f>IF(MOD(L632,$Z$2)=0,TRUE)</f>
        <v>1</v>
      </c>
      <c r="N632" s="2">
        <f t="shared" si="666"/>
        <v>3685</v>
      </c>
      <c r="O632" s="1">
        <f t="shared" ca="1" si="628"/>
        <v>96.04</v>
      </c>
      <c r="P632" s="1">
        <f t="shared" ref="P632" ca="1" si="694">IF($M632,B632)</f>
        <v>102.07</v>
      </c>
      <c r="Q632" s="1">
        <f t="shared" ref="Q632" ca="1" si="695">IF($M632,C632)</f>
        <v>98.5</v>
      </c>
      <c r="R632" s="1">
        <f t="shared" ref="R632" ca="1" si="696">IF($M632,D632)</f>
        <v>100.96</v>
      </c>
      <c r="S632" s="1">
        <f t="shared" ref="S632" ca="1" si="697">IF($M632,E632)</f>
        <v>100.89</v>
      </c>
      <c r="T632" s="1">
        <f t="shared" ref="T632" ca="1" si="698">IF($M632,F632)</f>
        <v>100.91</v>
      </c>
      <c r="U632" s="1">
        <f t="shared" ref="U632" ca="1" si="699">IF($M632,G632)</f>
        <v>100.67</v>
      </c>
      <c r="V632" s="1">
        <f t="shared" ref="V632" ca="1" si="700">IF($M632,H632)</f>
        <v>97.94</v>
      </c>
      <c r="W632" s="1">
        <f t="shared" ref="W632" ca="1" si="701">IF($M632,I632)</f>
        <v>103.47</v>
      </c>
      <c r="X632" s="1">
        <f t="shared" ref="X632" ca="1" si="702">IF($M632,J632)</f>
        <v>98.52</v>
      </c>
    </row>
    <row r="633" spans="1:24" hidden="1" x14ac:dyDescent="0.3">
      <c r="A633" s="6">
        <f ca="1"/>
        <v>95.95</v>
      </c>
      <c r="B633" s="1">
        <f ca="1"/>
        <v>102.08</v>
      </c>
      <c r="C633" s="1">
        <f ca="1"/>
        <v>98.42</v>
      </c>
      <c r="D633" s="1">
        <f ca="1"/>
        <v>100.86</v>
      </c>
      <c r="E633" s="1">
        <f ca="1"/>
        <v>100.83</v>
      </c>
      <c r="F633" s="1">
        <f ca="1"/>
        <v>100.81</v>
      </c>
      <c r="G633" s="1">
        <f ca="1"/>
        <v>100.6</v>
      </c>
      <c r="H633" s="1">
        <f ca="1"/>
        <v>97.88</v>
      </c>
      <c r="I633" s="1">
        <f ca="1"/>
        <v>103.43</v>
      </c>
      <c r="J633" s="2">
        <f ca="1"/>
        <v>98.44</v>
      </c>
      <c r="K633" s="1">
        <v>3684.5</v>
      </c>
      <c r="L633" s="1">
        <v>631</v>
      </c>
      <c r="M633" s="1" t="b">
        <f>IF(MOD(L633,$Z$2)=0,TRUE)</f>
        <v>0</v>
      </c>
      <c r="N633" s="2" t="b">
        <f t="shared" si="666"/>
        <v>0</v>
      </c>
      <c r="O633" s="1" t="b">
        <f t="shared" si="628"/>
        <v>0</v>
      </c>
      <c r="P633" s="1" t="b">
        <f t="shared" si="676"/>
        <v>0</v>
      </c>
      <c r="Q633" s="1" t="b">
        <f t="shared" si="677"/>
        <v>0</v>
      </c>
      <c r="R633" s="1" t="b">
        <f t="shared" si="678"/>
        <v>0</v>
      </c>
      <c r="S633" s="1" t="b">
        <f t="shared" si="679"/>
        <v>0</v>
      </c>
      <c r="T633" s="1" t="b">
        <f t="shared" si="680"/>
        <v>0</v>
      </c>
      <c r="U633" s="1" t="b">
        <f t="shared" si="681"/>
        <v>0</v>
      </c>
      <c r="V633" s="1" t="b">
        <f t="shared" si="682"/>
        <v>0</v>
      </c>
      <c r="W633" s="1" t="b">
        <f t="shared" si="683"/>
        <v>0</v>
      </c>
      <c r="X633" s="1" t="b">
        <f t="shared" si="684"/>
        <v>0</v>
      </c>
    </row>
    <row r="634" spans="1:24" hidden="1" x14ac:dyDescent="0.3">
      <c r="A634" s="6">
        <f ca="1"/>
        <v>95.86</v>
      </c>
      <c r="B634" s="1">
        <f ca="1"/>
        <v>102.05</v>
      </c>
      <c r="C634" s="1">
        <f ca="1"/>
        <v>98.34</v>
      </c>
      <c r="D634" s="1">
        <f ca="1"/>
        <v>100.75</v>
      </c>
      <c r="E634" s="1">
        <f ca="1"/>
        <v>100.75</v>
      </c>
      <c r="F634" s="1">
        <f ca="1"/>
        <v>100.72</v>
      </c>
      <c r="G634" s="1">
        <f ca="1"/>
        <v>100.51</v>
      </c>
      <c r="H634" s="1">
        <f ca="1"/>
        <v>97.8</v>
      </c>
      <c r="I634" s="1">
        <f ca="1"/>
        <v>103.38</v>
      </c>
      <c r="J634" s="2">
        <f ca="1"/>
        <v>98.35</v>
      </c>
      <c r="K634" s="1">
        <v>3684</v>
      </c>
      <c r="L634" s="1">
        <v>632</v>
      </c>
      <c r="M634" s="1" t="b">
        <f>IF(MOD(L634,$Z$2)=0,TRUE)</f>
        <v>0</v>
      </c>
      <c r="N634" s="2" t="b">
        <f t="shared" si="666"/>
        <v>0</v>
      </c>
      <c r="O634" s="1" t="b">
        <f t="shared" si="628"/>
        <v>0</v>
      </c>
      <c r="P634" s="1" t="b">
        <f t="shared" si="676"/>
        <v>0</v>
      </c>
      <c r="Q634" s="1" t="b">
        <f t="shared" si="677"/>
        <v>0</v>
      </c>
      <c r="R634" s="1" t="b">
        <f t="shared" si="678"/>
        <v>0</v>
      </c>
      <c r="S634" s="1" t="b">
        <f t="shared" si="679"/>
        <v>0</v>
      </c>
      <c r="T634" s="1" t="b">
        <f t="shared" si="680"/>
        <v>0</v>
      </c>
      <c r="U634" s="1" t="b">
        <f t="shared" si="681"/>
        <v>0</v>
      </c>
      <c r="V634" s="1" t="b">
        <f t="shared" si="682"/>
        <v>0</v>
      </c>
      <c r="W634" s="1" t="b">
        <f t="shared" si="683"/>
        <v>0</v>
      </c>
      <c r="X634" s="1" t="b">
        <f t="shared" si="684"/>
        <v>0</v>
      </c>
    </row>
    <row r="635" spans="1:24" hidden="1" x14ac:dyDescent="0.3">
      <c r="A635" s="6">
        <f ca="1"/>
        <v>95.79</v>
      </c>
      <c r="B635" s="1">
        <f ca="1"/>
        <v>102.01</v>
      </c>
      <c r="C635" s="1">
        <f ca="1"/>
        <v>98.25</v>
      </c>
      <c r="D635" s="1">
        <f ca="1"/>
        <v>100.64</v>
      </c>
      <c r="E635" s="1">
        <f ca="1"/>
        <v>100.66</v>
      </c>
      <c r="F635" s="1">
        <f ca="1"/>
        <v>100.63</v>
      </c>
      <c r="G635" s="1">
        <f ca="1"/>
        <v>100.44</v>
      </c>
      <c r="H635" s="1">
        <f ca="1"/>
        <v>97.77</v>
      </c>
      <c r="I635" s="1">
        <f ca="1"/>
        <v>103.32</v>
      </c>
      <c r="J635" s="2">
        <f ca="1"/>
        <v>98.32</v>
      </c>
      <c r="K635" s="1">
        <v>3683.5</v>
      </c>
      <c r="L635" s="1">
        <v>633</v>
      </c>
      <c r="M635" s="1" t="b">
        <f>IF(MOD(L635,$Z$2)=0,TRUE)</f>
        <v>0</v>
      </c>
      <c r="N635" s="2" t="b">
        <f t="shared" si="666"/>
        <v>0</v>
      </c>
      <c r="O635" s="1" t="b">
        <f t="shared" si="628"/>
        <v>0</v>
      </c>
      <c r="P635" s="1" t="b">
        <f t="shared" si="676"/>
        <v>0</v>
      </c>
      <c r="Q635" s="1" t="b">
        <f t="shared" si="677"/>
        <v>0</v>
      </c>
      <c r="R635" s="1" t="b">
        <f t="shared" si="678"/>
        <v>0</v>
      </c>
      <c r="S635" s="1" t="b">
        <f t="shared" si="679"/>
        <v>0</v>
      </c>
      <c r="T635" s="1" t="b">
        <f t="shared" si="680"/>
        <v>0</v>
      </c>
      <c r="U635" s="1" t="b">
        <f t="shared" si="681"/>
        <v>0</v>
      </c>
      <c r="V635" s="1" t="b">
        <f t="shared" si="682"/>
        <v>0</v>
      </c>
      <c r="W635" s="1" t="b">
        <f t="shared" si="683"/>
        <v>0</v>
      </c>
      <c r="X635" s="1" t="b">
        <f t="shared" si="684"/>
        <v>0</v>
      </c>
    </row>
    <row r="636" spans="1:24" hidden="1" x14ac:dyDescent="0.3">
      <c r="A636" s="6">
        <f ca="1"/>
        <v>95.74</v>
      </c>
      <c r="B636" s="1">
        <f ca="1"/>
        <v>101.97</v>
      </c>
      <c r="C636" s="1">
        <f ca="1"/>
        <v>98.17</v>
      </c>
      <c r="D636" s="1">
        <f ca="1"/>
        <v>100.57</v>
      </c>
      <c r="E636" s="1">
        <f ca="1"/>
        <v>100.58</v>
      </c>
      <c r="F636" s="1">
        <f ca="1"/>
        <v>100.55</v>
      </c>
      <c r="G636" s="1">
        <f ca="1"/>
        <v>100.38</v>
      </c>
      <c r="H636" s="1">
        <f ca="1"/>
        <v>97.79</v>
      </c>
      <c r="I636" s="1">
        <f ca="1"/>
        <v>103.29</v>
      </c>
      <c r="J636" s="2">
        <f ca="1"/>
        <v>98.31</v>
      </c>
      <c r="K636" s="1">
        <v>3683</v>
      </c>
      <c r="L636" s="1">
        <v>634</v>
      </c>
      <c r="M636" s="1" t="b">
        <f>IF(MOD(L636,$Z$2)=0,TRUE)</f>
        <v>0</v>
      </c>
      <c r="N636" s="2" t="b">
        <f t="shared" si="666"/>
        <v>0</v>
      </c>
      <c r="O636" s="1" t="b">
        <f t="shared" si="628"/>
        <v>0</v>
      </c>
      <c r="P636" s="1" t="b">
        <f t="shared" si="676"/>
        <v>0</v>
      </c>
      <c r="Q636" s="1" t="b">
        <f t="shared" si="677"/>
        <v>0</v>
      </c>
      <c r="R636" s="1" t="b">
        <f t="shared" si="678"/>
        <v>0</v>
      </c>
      <c r="S636" s="1" t="b">
        <f t="shared" si="679"/>
        <v>0</v>
      </c>
      <c r="T636" s="1" t="b">
        <f t="shared" si="680"/>
        <v>0</v>
      </c>
      <c r="U636" s="1" t="b">
        <f t="shared" si="681"/>
        <v>0</v>
      </c>
      <c r="V636" s="1" t="b">
        <f t="shared" si="682"/>
        <v>0</v>
      </c>
      <c r="W636" s="1" t="b">
        <f t="shared" si="683"/>
        <v>0</v>
      </c>
      <c r="X636" s="1" t="b">
        <f t="shared" si="684"/>
        <v>0</v>
      </c>
    </row>
    <row r="637" spans="1:24" hidden="1" x14ac:dyDescent="0.3">
      <c r="A637" s="6">
        <f ca="1"/>
        <v>95.7</v>
      </c>
      <c r="B637" s="1">
        <f ca="1"/>
        <v>101.96</v>
      </c>
      <c r="C637" s="1">
        <f ca="1"/>
        <v>98.11</v>
      </c>
      <c r="D637" s="1">
        <f ca="1"/>
        <v>100.54</v>
      </c>
      <c r="E637" s="1">
        <f ca="1"/>
        <v>100.51</v>
      </c>
      <c r="F637" s="1">
        <f ca="1"/>
        <v>100.49</v>
      </c>
      <c r="G637" s="1">
        <f ca="1"/>
        <v>100.34</v>
      </c>
      <c r="H637" s="1">
        <f ca="1"/>
        <v>97.83</v>
      </c>
      <c r="I637" s="1">
        <f ca="1"/>
        <v>103.31</v>
      </c>
      <c r="J637" s="2">
        <f ca="1"/>
        <v>98.3</v>
      </c>
      <c r="K637" s="1">
        <v>3682.5</v>
      </c>
      <c r="L637" s="1">
        <v>635</v>
      </c>
      <c r="M637" s="1" t="b">
        <f>IF(MOD(L637,$Z$2)=0,TRUE)</f>
        <v>0</v>
      </c>
      <c r="N637" s="2" t="b">
        <f t="shared" si="666"/>
        <v>0</v>
      </c>
      <c r="O637" s="1" t="b">
        <f t="shared" si="628"/>
        <v>0</v>
      </c>
      <c r="P637" s="1" t="b">
        <f t="shared" si="676"/>
        <v>0</v>
      </c>
      <c r="Q637" s="1" t="b">
        <f t="shared" si="677"/>
        <v>0</v>
      </c>
      <c r="R637" s="1" t="b">
        <f t="shared" si="678"/>
        <v>0</v>
      </c>
      <c r="S637" s="1" t="b">
        <f t="shared" si="679"/>
        <v>0</v>
      </c>
      <c r="T637" s="1" t="b">
        <f t="shared" si="680"/>
        <v>0</v>
      </c>
      <c r="U637" s="1" t="b">
        <f t="shared" si="681"/>
        <v>0</v>
      </c>
      <c r="V637" s="1" t="b">
        <f t="shared" si="682"/>
        <v>0</v>
      </c>
      <c r="W637" s="1" t="b">
        <f t="shared" si="683"/>
        <v>0</v>
      </c>
      <c r="X637" s="1" t="b">
        <f t="shared" si="684"/>
        <v>0</v>
      </c>
    </row>
    <row r="638" spans="1:24" hidden="1" x14ac:dyDescent="0.3">
      <c r="A638" s="6">
        <f ca="1"/>
        <v>95.68</v>
      </c>
      <c r="B638" s="1">
        <f ca="1"/>
        <v>101.99</v>
      </c>
      <c r="C638" s="1">
        <f ca="1"/>
        <v>98.07</v>
      </c>
      <c r="D638" s="1">
        <f ca="1"/>
        <v>100.53</v>
      </c>
      <c r="E638" s="1">
        <f ca="1"/>
        <v>100.47</v>
      </c>
      <c r="F638" s="1">
        <f ca="1"/>
        <v>100.45</v>
      </c>
      <c r="G638" s="1">
        <f ca="1"/>
        <v>100.32</v>
      </c>
      <c r="H638" s="1">
        <f ca="1"/>
        <v>97.91</v>
      </c>
      <c r="I638" s="1">
        <f ca="1"/>
        <v>103.35</v>
      </c>
      <c r="J638" s="2">
        <f ca="1"/>
        <v>98.33</v>
      </c>
      <c r="K638" s="1">
        <v>3682</v>
      </c>
      <c r="L638" s="1">
        <v>636</v>
      </c>
      <c r="M638" s="1" t="b">
        <f>IF(MOD(L638,$Z$2)=0,TRUE)</f>
        <v>0</v>
      </c>
      <c r="N638" s="2" t="b">
        <f t="shared" si="666"/>
        <v>0</v>
      </c>
      <c r="O638" s="1" t="b">
        <f t="shared" si="628"/>
        <v>0</v>
      </c>
      <c r="P638" s="1" t="b">
        <f t="shared" si="676"/>
        <v>0</v>
      </c>
      <c r="Q638" s="1" t="b">
        <f t="shared" si="677"/>
        <v>0</v>
      </c>
      <c r="R638" s="1" t="b">
        <f t="shared" si="678"/>
        <v>0</v>
      </c>
      <c r="S638" s="1" t="b">
        <f t="shared" si="679"/>
        <v>0</v>
      </c>
      <c r="T638" s="1" t="b">
        <f t="shared" si="680"/>
        <v>0</v>
      </c>
      <c r="U638" s="1" t="b">
        <f t="shared" si="681"/>
        <v>0</v>
      </c>
      <c r="V638" s="1" t="b">
        <f t="shared" si="682"/>
        <v>0</v>
      </c>
      <c r="W638" s="1" t="b">
        <f t="shared" si="683"/>
        <v>0</v>
      </c>
      <c r="X638" s="1" t="b">
        <f t="shared" si="684"/>
        <v>0</v>
      </c>
    </row>
    <row r="639" spans="1:24" hidden="1" x14ac:dyDescent="0.3">
      <c r="A639" s="6">
        <f ca="1"/>
        <v>95.66</v>
      </c>
      <c r="B639" s="1">
        <f ca="1"/>
        <v>102.03</v>
      </c>
      <c r="C639" s="1">
        <f ca="1"/>
        <v>98.04</v>
      </c>
      <c r="D639" s="1">
        <f ca="1"/>
        <v>100.5</v>
      </c>
      <c r="E639" s="1">
        <f ca="1"/>
        <v>100.42</v>
      </c>
      <c r="F639" s="1">
        <f ca="1"/>
        <v>100.41</v>
      </c>
      <c r="G639" s="1">
        <f ca="1"/>
        <v>100.29</v>
      </c>
      <c r="H639" s="1">
        <f ca="1"/>
        <v>97.98</v>
      </c>
      <c r="I639" s="1">
        <f ca="1"/>
        <v>103.38</v>
      </c>
      <c r="J639" s="2">
        <f ca="1"/>
        <v>98.36</v>
      </c>
      <c r="K639" s="1">
        <v>3681.5</v>
      </c>
      <c r="L639" s="1">
        <v>637</v>
      </c>
      <c r="M639" s="1" t="b">
        <f>IF(MOD(L639,$Z$2)=0,TRUE)</f>
        <v>0</v>
      </c>
      <c r="N639" s="2" t="b">
        <f t="shared" si="666"/>
        <v>0</v>
      </c>
      <c r="O639" s="1" t="b">
        <f t="shared" si="628"/>
        <v>0</v>
      </c>
      <c r="P639" s="1" t="b">
        <f t="shared" si="676"/>
        <v>0</v>
      </c>
      <c r="Q639" s="1" t="b">
        <f t="shared" si="677"/>
        <v>0</v>
      </c>
      <c r="R639" s="1" t="b">
        <f t="shared" si="678"/>
        <v>0</v>
      </c>
      <c r="S639" s="1" t="b">
        <f t="shared" si="679"/>
        <v>0</v>
      </c>
      <c r="T639" s="1" t="b">
        <f t="shared" si="680"/>
        <v>0</v>
      </c>
      <c r="U639" s="1" t="b">
        <f t="shared" si="681"/>
        <v>0</v>
      </c>
      <c r="V639" s="1" t="b">
        <f t="shared" si="682"/>
        <v>0</v>
      </c>
      <c r="W639" s="1" t="b">
        <f t="shared" si="683"/>
        <v>0</v>
      </c>
      <c r="X639" s="1" t="b">
        <f t="shared" si="684"/>
        <v>0</v>
      </c>
    </row>
    <row r="640" spans="1:24" hidden="1" x14ac:dyDescent="0.3">
      <c r="A640" s="6">
        <f ca="1"/>
        <v>95.64</v>
      </c>
      <c r="B640" s="1">
        <f ca="1"/>
        <v>102.06</v>
      </c>
      <c r="C640" s="1">
        <f ca="1"/>
        <v>98.01</v>
      </c>
      <c r="D640" s="1">
        <f ca="1"/>
        <v>100.44</v>
      </c>
      <c r="E640" s="1">
        <f ca="1"/>
        <v>100.35</v>
      </c>
      <c r="F640" s="1">
        <f ca="1"/>
        <v>100.37</v>
      </c>
      <c r="G640" s="1">
        <f ca="1"/>
        <v>100.24</v>
      </c>
      <c r="H640" s="1">
        <f ca="1"/>
        <v>98.01</v>
      </c>
      <c r="I640" s="1">
        <f ca="1"/>
        <v>103.4</v>
      </c>
      <c r="J640" s="2">
        <f ca="1"/>
        <v>98.35</v>
      </c>
      <c r="K640" s="1">
        <v>3681</v>
      </c>
      <c r="L640" s="1">
        <v>638</v>
      </c>
      <c r="M640" s="1" t="b">
        <f>IF(MOD(L640,$Z$2)=0,TRUE)</f>
        <v>0</v>
      </c>
      <c r="N640" s="2" t="b">
        <f t="shared" si="666"/>
        <v>0</v>
      </c>
      <c r="O640" s="1" t="b">
        <f t="shared" si="628"/>
        <v>0</v>
      </c>
      <c r="P640" s="1" t="b">
        <f t="shared" si="676"/>
        <v>0</v>
      </c>
      <c r="Q640" s="1" t="b">
        <f t="shared" si="677"/>
        <v>0</v>
      </c>
      <c r="R640" s="1" t="b">
        <f t="shared" si="678"/>
        <v>0</v>
      </c>
      <c r="S640" s="1" t="b">
        <f t="shared" si="679"/>
        <v>0</v>
      </c>
      <c r="T640" s="1" t="b">
        <f t="shared" si="680"/>
        <v>0</v>
      </c>
      <c r="U640" s="1" t="b">
        <f t="shared" si="681"/>
        <v>0</v>
      </c>
      <c r="V640" s="1" t="b">
        <f t="shared" si="682"/>
        <v>0</v>
      </c>
      <c r="W640" s="1" t="b">
        <f t="shared" si="683"/>
        <v>0</v>
      </c>
      <c r="X640" s="1" t="b">
        <f t="shared" si="684"/>
        <v>0</v>
      </c>
    </row>
    <row r="641" spans="1:24" hidden="1" x14ac:dyDescent="0.3">
      <c r="A641" s="6">
        <f ca="1"/>
        <v>95.61</v>
      </c>
      <c r="B641" s="1">
        <f ca="1"/>
        <v>102.07</v>
      </c>
      <c r="C641" s="1">
        <f ca="1"/>
        <v>97.98</v>
      </c>
      <c r="D641" s="1">
        <f ca="1"/>
        <v>100.35</v>
      </c>
      <c r="E641" s="1">
        <f ca="1"/>
        <v>100.26</v>
      </c>
      <c r="F641" s="1">
        <f ca="1"/>
        <v>100.32</v>
      </c>
      <c r="G641" s="1">
        <f ca="1"/>
        <v>100.17</v>
      </c>
      <c r="H641" s="1">
        <f ca="1"/>
        <v>98</v>
      </c>
      <c r="I641" s="1">
        <f ca="1"/>
        <v>103.4</v>
      </c>
      <c r="J641" s="2">
        <f ca="1"/>
        <v>98.3</v>
      </c>
      <c r="K641" s="1">
        <v>3680.5</v>
      </c>
      <c r="L641" s="1">
        <v>639</v>
      </c>
      <c r="M641" s="1" t="b">
        <f>IF(MOD(L641,$Z$2)=0,TRUE)</f>
        <v>0</v>
      </c>
      <c r="N641" s="2" t="b">
        <f t="shared" si="666"/>
        <v>0</v>
      </c>
      <c r="O641" s="1" t="b">
        <f t="shared" si="628"/>
        <v>0</v>
      </c>
      <c r="P641" s="1" t="b">
        <f t="shared" si="676"/>
        <v>0</v>
      </c>
      <c r="Q641" s="1" t="b">
        <f t="shared" si="677"/>
        <v>0</v>
      </c>
      <c r="R641" s="1" t="b">
        <f t="shared" si="678"/>
        <v>0</v>
      </c>
      <c r="S641" s="1" t="b">
        <f t="shared" si="679"/>
        <v>0</v>
      </c>
      <c r="T641" s="1" t="b">
        <f t="shared" si="680"/>
        <v>0</v>
      </c>
      <c r="U641" s="1" t="b">
        <f t="shared" si="681"/>
        <v>0</v>
      </c>
      <c r="V641" s="1" t="b">
        <f t="shared" si="682"/>
        <v>0</v>
      </c>
      <c r="W641" s="1" t="b">
        <f t="shared" si="683"/>
        <v>0</v>
      </c>
      <c r="X641" s="1" t="b">
        <f t="shared" si="684"/>
        <v>0</v>
      </c>
    </row>
    <row r="642" spans="1:24" x14ac:dyDescent="0.3">
      <c r="A642" s="6">
        <f ca="1"/>
        <v>95.56</v>
      </c>
      <c r="B642" s="1">
        <f ca="1"/>
        <v>102.07</v>
      </c>
      <c r="C642" s="1">
        <f ca="1"/>
        <v>97.92</v>
      </c>
      <c r="D642" s="1">
        <f ca="1"/>
        <v>100.25</v>
      </c>
      <c r="E642" s="1">
        <f ca="1"/>
        <v>100.16</v>
      </c>
      <c r="F642" s="1">
        <f ca="1"/>
        <v>100.28</v>
      </c>
      <c r="G642" s="1">
        <f ca="1"/>
        <v>100.08</v>
      </c>
      <c r="H642" s="1">
        <f ca="1"/>
        <v>98.01</v>
      </c>
      <c r="I642" s="1">
        <f ca="1"/>
        <v>103.4</v>
      </c>
      <c r="J642" s="2">
        <f ca="1"/>
        <v>98.28</v>
      </c>
      <c r="K642" s="1">
        <v>3680</v>
      </c>
      <c r="L642" s="1">
        <v>640</v>
      </c>
      <c r="M642" s="1" t="b">
        <f>IF(MOD(L642,$Z$2)=0,TRUE)</f>
        <v>1</v>
      </c>
      <c r="N642" s="2">
        <f t="shared" si="666"/>
        <v>3680</v>
      </c>
      <c r="O642" s="1">
        <f t="shared" ref="O642" ca="1" si="703">IF($M642,A642)</f>
        <v>95.56</v>
      </c>
      <c r="P642" s="1">
        <f t="shared" ref="P642" ca="1" si="704">IF($M642,B642)</f>
        <v>102.07</v>
      </c>
      <c r="Q642" s="1">
        <f t="shared" ref="Q642" ca="1" si="705">IF($M642,C642)</f>
        <v>97.92</v>
      </c>
      <c r="R642" s="1">
        <f t="shared" ref="R642" ca="1" si="706">IF($M642,D642)</f>
        <v>100.25</v>
      </c>
      <c r="S642" s="1">
        <f t="shared" ref="S642" ca="1" si="707">IF($M642,E642)</f>
        <v>100.16</v>
      </c>
      <c r="T642" s="1">
        <f t="shared" ref="T642" ca="1" si="708">IF($M642,F642)</f>
        <v>100.28</v>
      </c>
      <c r="U642" s="1">
        <f t="shared" ref="U642" ca="1" si="709">IF($M642,G642)</f>
        <v>100.08</v>
      </c>
      <c r="V642" s="1">
        <f t="shared" ref="V642" ca="1" si="710">IF($M642,H642)</f>
        <v>98.01</v>
      </c>
      <c r="W642" s="1">
        <f t="shared" ref="W642" ca="1" si="711">IF($M642,I642)</f>
        <v>103.4</v>
      </c>
      <c r="X642" s="1">
        <f t="shared" ref="X642" ca="1" si="712">IF($M642,J642)</f>
        <v>98.28</v>
      </c>
    </row>
    <row r="643" spans="1:24" hidden="1" x14ac:dyDescent="0.3">
      <c r="A643" s="6">
        <f ca="1"/>
        <v>95.49</v>
      </c>
      <c r="B643" s="1">
        <f ca="1"/>
        <v>102.07</v>
      </c>
      <c r="C643" s="1">
        <f ca="1"/>
        <v>97.85</v>
      </c>
      <c r="D643" s="1">
        <f ca="1"/>
        <v>100.16</v>
      </c>
      <c r="E643" s="1">
        <f ca="1"/>
        <v>100.07</v>
      </c>
      <c r="F643" s="1">
        <f ca="1"/>
        <v>100.23</v>
      </c>
      <c r="G643" s="1">
        <f ca="1"/>
        <v>100</v>
      </c>
      <c r="H643" s="1">
        <f ca="1"/>
        <v>98.04</v>
      </c>
      <c r="I643" s="1">
        <f ca="1"/>
        <v>103.4</v>
      </c>
      <c r="J643" s="2">
        <f ca="1"/>
        <v>98.29</v>
      </c>
      <c r="K643" s="1">
        <v>3679.5</v>
      </c>
      <c r="L643" s="1">
        <v>641</v>
      </c>
      <c r="M643" s="1" t="b">
        <f>IF(MOD(L643,$Z$2)=0,TRUE)</f>
        <v>0</v>
      </c>
      <c r="N643" s="2" t="b">
        <f t="shared" si="666"/>
        <v>0</v>
      </c>
      <c r="O643" s="1" t="b">
        <f t="shared" ref="O642:O705" si="713">IF($M643,A643)</f>
        <v>0</v>
      </c>
      <c r="P643" s="1" t="b">
        <f t="shared" si="676"/>
        <v>0</v>
      </c>
      <c r="Q643" s="1" t="b">
        <f t="shared" si="677"/>
        <v>0</v>
      </c>
      <c r="R643" s="1" t="b">
        <f t="shared" si="678"/>
        <v>0</v>
      </c>
      <c r="S643" s="1" t="b">
        <f t="shared" si="679"/>
        <v>0</v>
      </c>
      <c r="T643" s="1" t="b">
        <f t="shared" si="680"/>
        <v>0</v>
      </c>
      <c r="U643" s="1" t="b">
        <f t="shared" si="681"/>
        <v>0</v>
      </c>
      <c r="V643" s="1" t="b">
        <f t="shared" si="682"/>
        <v>0</v>
      </c>
      <c r="W643" s="1" t="b">
        <f t="shared" si="683"/>
        <v>0</v>
      </c>
      <c r="X643" s="1" t="b">
        <f t="shared" si="684"/>
        <v>0</v>
      </c>
    </row>
    <row r="644" spans="1:24" hidden="1" x14ac:dyDescent="0.3">
      <c r="A644" s="6">
        <f ca="1"/>
        <v>95.4</v>
      </c>
      <c r="B644" s="1">
        <f ca="1"/>
        <v>102.09</v>
      </c>
      <c r="C644" s="1">
        <f ca="1"/>
        <v>97.77</v>
      </c>
      <c r="D644" s="1">
        <f ca="1"/>
        <v>100.08</v>
      </c>
      <c r="E644" s="1">
        <f ca="1"/>
        <v>99.99</v>
      </c>
      <c r="F644" s="1">
        <f ca="1"/>
        <v>100.18</v>
      </c>
      <c r="G644" s="1">
        <f ca="1"/>
        <v>99.93</v>
      </c>
      <c r="H644" s="1">
        <f ca="1"/>
        <v>98.04</v>
      </c>
      <c r="I644" s="1">
        <f ca="1"/>
        <v>103.39</v>
      </c>
      <c r="J644" s="2">
        <f ca="1"/>
        <v>98.28</v>
      </c>
      <c r="K644" s="1">
        <v>3679</v>
      </c>
      <c r="L644" s="1">
        <v>642</v>
      </c>
      <c r="M644" s="1" t="b">
        <f>IF(MOD(L644,$Z$2)=0,TRUE)</f>
        <v>0</v>
      </c>
      <c r="N644" s="2" t="b">
        <f t="shared" si="666"/>
        <v>0</v>
      </c>
      <c r="O644" s="1" t="b">
        <f t="shared" si="713"/>
        <v>0</v>
      </c>
      <c r="P644" s="1" t="b">
        <f t="shared" si="676"/>
        <v>0</v>
      </c>
      <c r="Q644" s="1" t="b">
        <f t="shared" si="677"/>
        <v>0</v>
      </c>
      <c r="R644" s="1" t="b">
        <f t="shared" si="678"/>
        <v>0</v>
      </c>
      <c r="S644" s="1" t="b">
        <f t="shared" si="679"/>
        <v>0</v>
      </c>
      <c r="T644" s="1" t="b">
        <f t="shared" si="680"/>
        <v>0</v>
      </c>
      <c r="U644" s="1" t="b">
        <f t="shared" si="681"/>
        <v>0</v>
      </c>
      <c r="V644" s="1" t="b">
        <f t="shared" si="682"/>
        <v>0</v>
      </c>
      <c r="W644" s="1" t="b">
        <f t="shared" si="683"/>
        <v>0</v>
      </c>
      <c r="X644" s="1" t="b">
        <f t="shared" si="684"/>
        <v>0</v>
      </c>
    </row>
    <row r="645" spans="1:24" hidden="1" x14ac:dyDescent="0.3">
      <c r="A645" s="6">
        <f ca="1"/>
        <v>95.31</v>
      </c>
      <c r="B645" s="1">
        <f ca="1"/>
        <v>102.11</v>
      </c>
      <c r="C645" s="1">
        <f ca="1"/>
        <v>97.69</v>
      </c>
      <c r="D645" s="1">
        <f ca="1"/>
        <v>100.02</v>
      </c>
      <c r="E645" s="1">
        <f ca="1"/>
        <v>99.91</v>
      </c>
      <c r="F645" s="1">
        <f ca="1"/>
        <v>100.12</v>
      </c>
      <c r="G645" s="1">
        <f ca="1"/>
        <v>99.89</v>
      </c>
      <c r="H645" s="1">
        <f ca="1"/>
        <v>98.02</v>
      </c>
      <c r="I645" s="1">
        <f ca="1"/>
        <v>103.38</v>
      </c>
      <c r="J645" s="2">
        <f ca="1"/>
        <v>98.25</v>
      </c>
      <c r="K645" s="1">
        <v>3678.5</v>
      </c>
      <c r="L645" s="1">
        <v>643</v>
      </c>
      <c r="M645" s="1" t="b">
        <f>IF(MOD(L645,$Z$2)=0,TRUE)</f>
        <v>0</v>
      </c>
      <c r="N645" s="2" t="b">
        <f t="shared" si="666"/>
        <v>0</v>
      </c>
      <c r="O645" s="1" t="b">
        <f t="shared" si="713"/>
        <v>0</v>
      </c>
      <c r="P645" s="1" t="b">
        <f t="shared" si="676"/>
        <v>0</v>
      </c>
      <c r="Q645" s="1" t="b">
        <f t="shared" si="677"/>
        <v>0</v>
      </c>
      <c r="R645" s="1" t="b">
        <f t="shared" si="678"/>
        <v>0</v>
      </c>
      <c r="S645" s="1" t="b">
        <f t="shared" si="679"/>
        <v>0</v>
      </c>
      <c r="T645" s="1" t="b">
        <f t="shared" si="680"/>
        <v>0</v>
      </c>
      <c r="U645" s="1" t="b">
        <f t="shared" si="681"/>
        <v>0</v>
      </c>
      <c r="V645" s="1" t="b">
        <f t="shared" si="682"/>
        <v>0</v>
      </c>
      <c r="W645" s="1" t="b">
        <f t="shared" si="683"/>
        <v>0</v>
      </c>
      <c r="X645" s="1" t="b">
        <f t="shared" si="684"/>
        <v>0</v>
      </c>
    </row>
    <row r="646" spans="1:24" hidden="1" x14ac:dyDescent="0.3">
      <c r="A646" s="6">
        <f ca="1"/>
        <v>95.23</v>
      </c>
      <c r="B646" s="1">
        <f ca="1"/>
        <v>102.12</v>
      </c>
      <c r="C646" s="1">
        <f ca="1"/>
        <v>97.63</v>
      </c>
      <c r="D646" s="1">
        <f ca="1"/>
        <v>99.97</v>
      </c>
      <c r="E646" s="1">
        <f ca="1"/>
        <v>99.82</v>
      </c>
      <c r="F646" s="1">
        <f ca="1"/>
        <v>100.08</v>
      </c>
      <c r="G646" s="1">
        <f ca="1"/>
        <v>99.86</v>
      </c>
      <c r="H646" s="1">
        <f ca="1"/>
        <v>98.03</v>
      </c>
      <c r="I646" s="1">
        <f ca="1"/>
        <v>103.36</v>
      </c>
      <c r="J646" s="2">
        <f ca="1"/>
        <v>98.23</v>
      </c>
      <c r="K646" s="1">
        <v>3678</v>
      </c>
      <c r="L646" s="1">
        <v>644</v>
      </c>
      <c r="M646" s="1" t="b">
        <f>IF(MOD(L646,$Z$2)=0,TRUE)</f>
        <v>0</v>
      </c>
      <c r="N646" s="2" t="b">
        <f t="shared" si="666"/>
        <v>0</v>
      </c>
      <c r="O646" s="1" t="b">
        <f t="shared" si="713"/>
        <v>0</v>
      </c>
      <c r="P646" s="1" t="b">
        <f t="shared" si="676"/>
        <v>0</v>
      </c>
      <c r="Q646" s="1" t="b">
        <f t="shared" si="677"/>
        <v>0</v>
      </c>
      <c r="R646" s="1" t="b">
        <f t="shared" si="678"/>
        <v>0</v>
      </c>
      <c r="S646" s="1" t="b">
        <f t="shared" si="679"/>
        <v>0</v>
      </c>
      <c r="T646" s="1" t="b">
        <f t="shared" si="680"/>
        <v>0</v>
      </c>
      <c r="U646" s="1" t="b">
        <f t="shared" si="681"/>
        <v>0</v>
      </c>
      <c r="V646" s="1" t="b">
        <f t="shared" si="682"/>
        <v>0</v>
      </c>
      <c r="W646" s="1" t="b">
        <f t="shared" si="683"/>
        <v>0</v>
      </c>
      <c r="X646" s="1" t="b">
        <f t="shared" si="684"/>
        <v>0</v>
      </c>
    </row>
    <row r="647" spans="1:24" hidden="1" x14ac:dyDescent="0.3">
      <c r="A647" s="6">
        <f ca="1"/>
        <v>95.17</v>
      </c>
      <c r="B647" s="1">
        <f ca="1"/>
        <v>102.1</v>
      </c>
      <c r="C647" s="1">
        <f ca="1"/>
        <v>97.57</v>
      </c>
      <c r="D647" s="1">
        <f ca="1"/>
        <v>99.9</v>
      </c>
      <c r="E647" s="1">
        <f ca="1"/>
        <v>99.71</v>
      </c>
      <c r="F647" s="1">
        <f ca="1"/>
        <v>100.02</v>
      </c>
      <c r="G647" s="1">
        <f ca="1"/>
        <v>99.81</v>
      </c>
      <c r="H647" s="1">
        <f ca="1"/>
        <v>98.05</v>
      </c>
      <c r="I647" s="1">
        <f ca="1"/>
        <v>103.32</v>
      </c>
      <c r="J647" s="2">
        <f ca="1"/>
        <v>98.24</v>
      </c>
      <c r="K647" s="1">
        <v>3677.5</v>
      </c>
      <c r="L647" s="1">
        <v>645</v>
      </c>
      <c r="M647" s="1" t="b">
        <f>IF(MOD(L647,$Z$2)=0,TRUE)</f>
        <v>0</v>
      </c>
      <c r="N647" s="2" t="b">
        <f t="shared" si="666"/>
        <v>0</v>
      </c>
      <c r="O647" s="1" t="b">
        <f t="shared" si="713"/>
        <v>0</v>
      </c>
      <c r="P647" s="1" t="b">
        <f t="shared" si="676"/>
        <v>0</v>
      </c>
      <c r="Q647" s="1" t="b">
        <f t="shared" si="677"/>
        <v>0</v>
      </c>
      <c r="R647" s="1" t="b">
        <f t="shared" si="678"/>
        <v>0</v>
      </c>
      <c r="S647" s="1" t="b">
        <f t="shared" si="679"/>
        <v>0</v>
      </c>
      <c r="T647" s="1" t="b">
        <f t="shared" si="680"/>
        <v>0</v>
      </c>
      <c r="U647" s="1" t="b">
        <f t="shared" si="681"/>
        <v>0</v>
      </c>
      <c r="V647" s="1" t="b">
        <f t="shared" si="682"/>
        <v>0</v>
      </c>
      <c r="W647" s="1" t="b">
        <f t="shared" si="683"/>
        <v>0</v>
      </c>
      <c r="X647" s="1" t="b">
        <f t="shared" si="684"/>
        <v>0</v>
      </c>
    </row>
    <row r="648" spans="1:24" hidden="1" x14ac:dyDescent="0.3">
      <c r="A648" s="6">
        <f ca="1"/>
        <v>95.13</v>
      </c>
      <c r="B648" s="1">
        <f ca="1"/>
        <v>102.05</v>
      </c>
      <c r="C648" s="1">
        <f ca="1"/>
        <v>97.48</v>
      </c>
      <c r="D648" s="1">
        <f ca="1"/>
        <v>99.81</v>
      </c>
      <c r="E648" s="1">
        <f ca="1"/>
        <v>99.58</v>
      </c>
      <c r="F648" s="1">
        <f ca="1"/>
        <v>99.9</v>
      </c>
      <c r="G648" s="1">
        <f ca="1"/>
        <v>99.71</v>
      </c>
      <c r="H648" s="1">
        <f ca="1"/>
        <v>98.03</v>
      </c>
      <c r="I648" s="1">
        <f ca="1"/>
        <v>103.22</v>
      </c>
      <c r="J648" s="2">
        <f ca="1"/>
        <v>98.22</v>
      </c>
      <c r="K648" s="1">
        <v>3677</v>
      </c>
      <c r="L648" s="1">
        <v>646</v>
      </c>
      <c r="M648" s="1" t="b">
        <f>IF(MOD(L648,$Z$2)=0,TRUE)</f>
        <v>0</v>
      </c>
      <c r="N648" s="2" t="b">
        <f t="shared" si="666"/>
        <v>0</v>
      </c>
      <c r="O648" s="1" t="b">
        <f t="shared" si="713"/>
        <v>0</v>
      </c>
      <c r="P648" s="1" t="b">
        <f t="shared" si="676"/>
        <v>0</v>
      </c>
      <c r="Q648" s="1" t="b">
        <f t="shared" si="677"/>
        <v>0</v>
      </c>
      <c r="R648" s="1" t="b">
        <f t="shared" si="678"/>
        <v>0</v>
      </c>
      <c r="S648" s="1" t="b">
        <f t="shared" si="679"/>
        <v>0</v>
      </c>
      <c r="T648" s="1" t="b">
        <f t="shared" si="680"/>
        <v>0</v>
      </c>
      <c r="U648" s="1" t="b">
        <f t="shared" si="681"/>
        <v>0</v>
      </c>
      <c r="V648" s="1" t="b">
        <f t="shared" si="682"/>
        <v>0</v>
      </c>
      <c r="W648" s="1" t="b">
        <f t="shared" si="683"/>
        <v>0</v>
      </c>
      <c r="X648" s="1" t="b">
        <f t="shared" si="684"/>
        <v>0</v>
      </c>
    </row>
    <row r="649" spans="1:24" hidden="1" x14ac:dyDescent="0.3">
      <c r="A649" s="6">
        <f ca="1"/>
        <v>95.07</v>
      </c>
      <c r="B649" s="1">
        <f ca="1"/>
        <v>101.98</v>
      </c>
      <c r="C649" s="1">
        <f ca="1"/>
        <v>97.38</v>
      </c>
      <c r="D649" s="1">
        <f ca="1"/>
        <v>99.69</v>
      </c>
      <c r="E649" s="1">
        <f ca="1"/>
        <v>99.44</v>
      </c>
      <c r="F649" s="1">
        <f ca="1"/>
        <v>99.7</v>
      </c>
      <c r="G649" s="1">
        <f ca="1"/>
        <v>99.54</v>
      </c>
      <c r="H649" s="1">
        <f ca="1"/>
        <v>97.89</v>
      </c>
      <c r="I649" s="1">
        <f ca="1"/>
        <v>103.12</v>
      </c>
      <c r="J649" s="2">
        <f ca="1"/>
        <v>98.06</v>
      </c>
      <c r="K649" s="1">
        <v>3676.5</v>
      </c>
      <c r="L649" s="1">
        <v>647</v>
      </c>
      <c r="M649" s="1" t="b">
        <f>IF(MOD(L649,$Z$2)=0,TRUE)</f>
        <v>0</v>
      </c>
      <c r="N649" s="2" t="b">
        <f t="shared" si="666"/>
        <v>0</v>
      </c>
      <c r="O649" s="1" t="b">
        <f t="shared" si="713"/>
        <v>0</v>
      </c>
      <c r="P649" s="1" t="b">
        <f t="shared" si="676"/>
        <v>0</v>
      </c>
      <c r="Q649" s="1" t="b">
        <f t="shared" si="677"/>
        <v>0</v>
      </c>
      <c r="R649" s="1" t="b">
        <f t="shared" si="678"/>
        <v>0</v>
      </c>
      <c r="S649" s="1" t="b">
        <f t="shared" si="679"/>
        <v>0</v>
      </c>
      <c r="T649" s="1" t="b">
        <f t="shared" si="680"/>
        <v>0</v>
      </c>
      <c r="U649" s="1" t="b">
        <f t="shared" si="681"/>
        <v>0</v>
      </c>
      <c r="V649" s="1" t="b">
        <f t="shared" si="682"/>
        <v>0</v>
      </c>
      <c r="W649" s="1" t="b">
        <f t="shared" si="683"/>
        <v>0</v>
      </c>
      <c r="X649" s="1" t="b">
        <f t="shared" si="684"/>
        <v>0</v>
      </c>
    </row>
    <row r="650" spans="1:24" hidden="1" x14ac:dyDescent="0.3">
      <c r="A650" s="6">
        <f ca="1"/>
        <v>94.99</v>
      </c>
      <c r="B650" s="1">
        <f ca="1"/>
        <v>101.95</v>
      </c>
      <c r="C650" s="1">
        <f ca="1"/>
        <v>97.29</v>
      </c>
      <c r="D650" s="1">
        <f ca="1"/>
        <v>99.59</v>
      </c>
      <c r="E650" s="1">
        <f ca="1"/>
        <v>99.36</v>
      </c>
      <c r="F650" s="1">
        <f ca="1"/>
        <v>99.54</v>
      </c>
      <c r="G650" s="1">
        <f ca="1"/>
        <v>99.36</v>
      </c>
      <c r="H650" s="1">
        <f ca="1"/>
        <v>97.84</v>
      </c>
      <c r="I650" s="1">
        <f ca="1"/>
        <v>103.14</v>
      </c>
      <c r="J650" s="2">
        <f ca="1"/>
        <v>97.93</v>
      </c>
      <c r="K650" s="1">
        <v>3676</v>
      </c>
      <c r="L650" s="1">
        <v>648</v>
      </c>
      <c r="M650" s="1" t="b">
        <f>IF(MOD(L650,$Z$2)=0,TRUE)</f>
        <v>0</v>
      </c>
      <c r="N650" s="2" t="b">
        <f t="shared" si="666"/>
        <v>0</v>
      </c>
      <c r="O650" s="1" t="b">
        <f t="shared" si="713"/>
        <v>0</v>
      </c>
      <c r="P650" s="1" t="b">
        <f t="shared" si="676"/>
        <v>0</v>
      </c>
      <c r="Q650" s="1" t="b">
        <f t="shared" si="677"/>
        <v>0</v>
      </c>
      <c r="R650" s="1" t="b">
        <f t="shared" si="678"/>
        <v>0</v>
      </c>
      <c r="S650" s="1" t="b">
        <f t="shared" si="679"/>
        <v>0</v>
      </c>
      <c r="T650" s="1" t="b">
        <f t="shared" si="680"/>
        <v>0</v>
      </c>
      <c r="U650" s="1" t="b">
        <f t="shared" si="681"/>
        <v>0</v>
      </c>
      <c r="V650" s="1" t="b">
        <f t="shared" si="682"/>
        <v>0</v>
      </c>
      <c r="W650" s="1" t="b">
        <f t="shared" si="683"/>
        <v>0</v>
      </c>
      <c r="X650" s="1" t="b">
        <f t="shared" si="684"/>
        <v>0</v>
      </c>
    </row>
    <row r="651" spans="1:24" hidden="1" x14ac:dyDescent="0.3">
      <c r="A651" s="6">
        <f ca="1"/>
        <v>94.94</v>
      </c>
      <c r="B651" s="1">
        <f ca="1"/>
        <v>101.99</v>
      </c>
      <c r="C651" s="1">
        <f ca="1"/>
        <v>97.23</v>
      </c>
      <c r="D651" s="1">
        <f ca="1"/>
        <v>99.54</v>
      </c>
      <c r="E651" s="1">
        <f ca="1"/>
        <v>99.34</v>
      </c>
      <c r="F651" s="1">
        <f ca="1"/>
        <v>99.52</v>
      </c>
      <c r="G651" s="1">
        <f ca="1"/>
        <v>99.3</v>
      </c>
      <c r="H651" s="1">
        <f ca="1"/>
        <v>98.04</v>
      </c>
      <c r="I651" s="1">
        <f ca="1"/>
        <v>103.3</v>
      </c>
      <c r="J651" s="2">
        <f ca="1"/>
        <v>98.09</v>
      </c>
      <c r="K651" s="1">
        <v>3675.5</v>
      </c>
      <c r="L651" s="1">
        <v>649</v>
      </c>
      <c r="M651" s="1" t="b">
        <f>IF(MOD(L651,$Z$2)=0,TRUE)</f>
        <v>0</v>
      </c>
      <c r="N651" s="2" t="b">
        <f t="shared" si="666"/>
        <v>0</v>
      </c>
      <c r="O651" s="1" t="b">
        <f t="shared" si="713"/>
        <v>0</v>
      </c>
      <c r="P651" s="1" t="b">
        <f t="shared" si="676"/>
        <v>0</v>
      </c>
      <c r="Q651" s="1" t="b">
        <f t="shared" si="677"/>
        <v>0</v>
      </c>
      <c r="R651" s="1" t="b">
        <f t="shared" si="678"/>
        <v>0</v>
      </c>
      <c r="S651" s="1" t="b">
        <f t="shared" si="679"/>
        <v>0</v>
      </c>
      <c r="T651" s="1" t="b">
        <f t="shared" si="680"/>
        <v>0</v>
      </c>
      <c r="U651" s="1" t="b">
        <f t="shared" si="681"/>
        <v>0</v>
      </c>
      <c r="V651" s="1" t="b">
        <f t="shared" si="682"/>
        <v>0</v>
      </c>
      <c r="W651" s="1" t="b">
        <f t="shared" si="683"/>
        <v>0</v>
      </c>
      <c r="X651" s="1" t="b">
        <f t="shared" si="684"/>
        <v>0</v>
      </c>
    </row>
    <row r="652" spans="1:24" x14ac:dyDescent="0.3">
      <c r="A652" s="6">
        <f ca="1"/>
        <v>94.92</v>
      </c>
      <c r="B652" s="1">
        <f ca="1"/>
        <v>102.05</v>
      </c>
      <c r="C652" s="1">
        <f ca="1"/>
        <v>97.18</v>
      </c>
      <c r="D652" s="1">
        <f ca="1"/>
        <v>99.46</v>
      </c>
      <c r="E652" s="1">
        <f ca="1"/>
        <v>99.31</v>
      </c>
      <c r="F652" s="1">
        <f ca="1"/>
        <v>99.54</v>
      </c>
      <c r="G652" s="1">
        <f ca="1"/>
        <v>99.29</v>
      </c>
      <c r="H652" s="1">
        <f ca="1"/>
        <v>98.16</v>
      </c>
      <c r="I652" s="1">
        <f ca="1"/>
        <v>103.42</v>
      </c>
      <c r="J652" s="2">
        <f ca="1"/>
        <v>98.2</v>
      </c>
      <c r="K652" s="1">
        <v>3675</v>
      </c>
      <c r="L652" s="1">
        <v>650</v>
      </c>
      <c r="M652" s="1" t="b">
        <f>IF(MOD(L652,$Z$2)=0,TRUE)</f>
        <v>1</v>
      </c>
      <c r="N652" s="2">
        <f t="shared" si="666"/>
        <v>3675</v>
      </c>
      <c r="O652" s="1">
        <f t="shared" ca="1" si="713"/>
        <v>94.92</v>
      </c>
      <c r="P652" s="1">
        <f t="shared" ref="P652" ca="1" si="714">IF($M652,B652)</f>
        <v>102.05</v>
      </c>
      <c r="Q652" s="1">
        <f t="shared" ref="Q652" ca="1" si="715">IF($M652,C652)</f>
        <v>97.18</v>
      </c>
      <c r="R652" s="1">
        <f t="shared" ref="R652" ca="1" si="716">IF($M652,D652)</f>
        <v>99.46</v>
      </c>
      <c r="S652" s="1">
        <f t="shared" ref="S652" ca="1" si="717">IF($M652,E652)</f>
        <v>99.31</v>
      </c>
      <c r="T652" s="1">
        <f t="shared" ref="T652" ca="1" si="718">IF($M652,F652)</f>
        <v>99.54</v>
      </c>
      <c r="U652" s="1">
        <f t="shared" ref="U652" ca="1" si="719">IF($M652,G652)</f>
        <v>99.29</v>
      </c>
      <c r="V652" s="1">
        <f t="shared" ref="V652" ca="1" si="720">IF($M652,H652)</f>
        <v>98.16</v>
      </c>
      <c r="W652" s="1">
        <f t="shared" ref="W652" ca="1" si="721">IF($M652,I652)</f>
        <v>103.42</v>
      </c>
      <c r="X652" s="1">
        <f t="shared" ref="X652" ca="1" si="722">IF($M652,J652)</f>
        <v>98.2</v>
      </c>
    </row>
    <row r="653" spans="1:24" hidden="1" x14ac:dyDescent="0.3">
      <c r="A653" s="6">
        <f ca="1"/>
        <v>94.88</v>
      </c>
      <c r="B653" s="1">
        <f ca="1"/>
        <v>102.06</v>
      </c>
      <c r="C653" s="1">
        <f ca="1"/>
        <v>97.1</v>
      </c>
      <c r="D653" s="1">
        <f ca="1"/>
        <v>99.37</v>
      </c>
      <c r="E653" s="1">
        <f ca="1"/>
        <v>99.25</v>
      </c>
      <c r="F653" s="1">
        <f ca="1"/>
        <v>99.5</v>
      </c>
      <c r="G653" s="1">
        <f ca="1"/>
        <v>99.25</v>
      </c>
      <c r="H653" s="1">
        <f ca="1"/>
        <v>98.16</v>
      </c>
      <c r="I653" s="1">
        <f ca="1"/>
        <v>103.43</v>
      </c>
      <c r="J653" s="2">
        <f ca="1"/>
        <v>98.18</v>
      </c>
      <c r="K653" s="1">
        <v>3674.5</v>
      </c>
      <c r="L653" s="1">
        <v>651</v>
      </c>
      <c r="M653" s="1" t="b">
        <f>IF(MOD(L653,$Z$2)=0,TRUE)</f>
        <v>0</v>
      </c>
      <c r="N653" s="2" t="b">
        <f t="shared" si="666"/>
        <v>0</v>
      </c>
      <c r="O653" s="1" t="b">
        <f t="shared" si="713"/>
        <v>0</v>
      </c>
      <c r="P653" s="1" t="b">
        <f t="shared" si="676"/>
        <v>0</v>
      </c>
      <c r="Q653" s="1" t="b">
        <f t="shared" si="677"/>
        <v>0</v>
      </c>
      <c r="R653" s="1" t="b">
        <f t="shared" si="678"/>
        <v>0</v>
      </c>
      <c r="S653" s="1" t="b">
        <f t="shared" si="679"/>
        <v>0</v>
      </c>
      <c r="T653" s="1" t="b">
        <f t="shared" si="680"/>
        <v>0</v>
      </c>
      <c r="U653" s="1" t="b">
        <f t="shared" si="681"/>
        <v>0</v>
      </c>
      <c r="V653" s="1" t="b">
        <f t="shared" si="682"/>
        <v>0</v>
      </c>
      <c r="W653" s="1" t="b">
        <f t="shared" si="683"/>
        <v>0</v>
      </c>
      <c r="X653" s="1" t="b">
        <f t="shared" si="684"/>
        <v>0</v>
      </c>
    </row>
    <row r="654" spans="1:24" hidden="1" x14ac:dyDescent="0.3">
      <c r="A654" s="6">
        <f ca="1"/>
        <v>94.8</v>
      </c>
      <c r="B654" s="1">
        <f ca="1"/>
        <v>102.05</v>
      </c>
      <c r="C654" s="1">
        <f ca="1"/>
        <v>97.02</v>
      </c>
      <c r="D654" s="1">
        <f ca="1"/>
        <v>99.3</v>
      </c>
      <c r="E654" s="1">
        <f ca="1"/>
        <v>99.19</v>
      </c>
      <c r="F654" s="1">
        <f ca="1"/>
        <v>99.44</v>
      </c>
      <c r="G654" s="1">
        <f ca="1"/>
        <v>99.19</v>
      </c>
      <c r="H654" s="1">
        <f ca="1"/>
        <v>98.11</v>
      </c>
      <c r="I654" s="1">
        <f ca="1"/>
        <v>103.39</v>
      </c>
      <c r="J654" s="2">
        <f ca="1"/>
        <v>98.09</v>
      </c>
      <c r="K654" s="1">
        <v>3674</v>
      </c>
      <c r="L654" s="1">
        <v>652</v>
      </c>
      <c r="M654" s="1" t="b">
        <f>IF(MOD(L654,$Z$2)=0,TRUE)</f>
        <v>0</v>
      </c>
      <c r="N654" s="2" t="b">
        <f t="shared" si="666"/>
        <v>0</v>
      </c>
      <c r="O654" s="1" t="b">
        <f t="shared" si="713"/>
        <v>0</v>
      </c>
      <c r="P654" s="1" t="b">
        <f t="shared" si="676"/>
        <v>0</v>
      </c>
      <c r="Q654" s="1" t="b">
        <f t="shared" si="677"/>
        <v>0</v>
      </c>
      <c r="R654" s="1" t="b">
        <f t="shared" si="678"/>
        <v>0</v>
      </c>
      <c r="S654" s="1" t="b">
        <f t="shared" si="679"/>
        <v>0</v>
      </c>
      <c r="T654" s="1" t="b">
        <f t="shared" si="680"/>
        <v>0</v>
      </c>
      <c r="U654" s="1" t="b">
        <f t="shared" si="681"/>
        <v>0</v>
      </c>
      <c r="V654" s="1" t="b">
        <f t="shared" si="682"/>
        <v>0</v>
      </c>
      <c r="W654" s="1" t="b">
        <f t="shared" si="683"/>
        <v>0</v>
      </c>
      <c r="X654" s="1" t="b">
        <f t="shared" si="684"/>
        <v>0</v>
      </c>
    </row>
    <row r="655" spans="1:24" hidden="1" x14ac:dyDescent="0.3">
      <c r="A655" s="6">
        <f ca="1"/>
        <v>94.72</v>
      </c>
      <c r="B655" s="1">
        <f ca="1"/>
        <v>102.05</v>
      </c>
      <c r="C655" s="1">
        <f ca="1"/>
        <v>96.94</v>
      </c>
      <c r="D655" s="1">
        <f ca="1"/>
        <v>99.27</v>
      </c>
      <c r="E655" s="1">
        <f ca="1"/>
        <v>99.14</v>
      </c>
      <c r="F655" s="1">
        <f ca="1"/>
        <v>99.37</v>
      </c>
      <c r="G655" s="1">
        <f ca="1"/>
        <v>99.13</v>
      </c>
      <c r="H655" s="1">
        <f ca="1"/>
        <v>98.05</v>
      </c>
      <c r="I655" s="1">
        <f ca="1"/>
        <v>103.36</v>
      </c>
      <c r="J655" s="2">
        <f ca="1"/>
        <v>97.98</v>
      </c>
      <c r="K655" s="1">
        <v>3673.5</v>
      </c>
      <c r="L655" s="1">
        <v>653</v>
      </c>
      <c r="M655" s="1" t="b">
        <f>IF(MOD(L655,$Z$2)=0,TRUE)</f>
        <v>0</v>
      </c>
      <c r="N655" s="2" t="b">
        <f t="shared" si="666"/>
        <v>0</v>
      </c>
      <c r="O655" s="1" t="b">
        <f t="shared" si="713"/>
        <v>0</v>
      </c>
      <c r="P655" s="1" t="b">
        <f t="shared" si="676"/>
        <v>0</v>
      </c>
      <c r="Q655" s="1" t="b">
        <f t="shared" si="677"/>
        <v>0</v>
      </c>
      <c r="R655" s="1" t="b">
        <f t="shared" si="678"/>
        <v>0</v>
      </c>
      <c r="S655" s="1" t="b">
        <f t="shared" si="679"/>
        <v>0</v>
      </c>
      <c r="T655" s="1" t="b">
        <f t="shared" si="680"/>
        <v>0</v>
      </c>
      <c r="U655" s="1" t="b">
        <f t="shared" si="681"/>
        <v>0</v>
      </c>
      <c r="V655" s="1" t="b">
        <f t="shared" si="682"/>
        <v>0</v>
      </c>
      <c r="W655" s="1" t="b">
        <f t="shared" si="683"/>
        <v>0</v>
      </c>
      <c r="X655" s="1" t="b">
        <f t="shared" si="684"/>
        <v>0</v>
      </c>
    </row>
    <row r="656" spans="1:24" hidden="1" x14ac:dyDescent="0.3">
      <c r="A656" s="6">
        <f ca="1"/>
        <v>94.65</v>
      </c>
      <c r="B656" s="1">
        <f ca="1"/>
        <v>102.05</v>
      </c>
      <c r="C656" s="1">
        <f ca="1"/>
        <v>96.89</v>
      </c>
      <c r="D656" s="1">
        <f ca="1"/>
        <v>99.26</v>
      </c>
      <c r="E656" s="1">
        <f ca="1"/>
        <v>99.12</v>
      </c>
      <c r="F656" s="1">
        <f ca="1"/>
        <v>99.32</v>
      </c>
      <c r="G656" s="1">
        <f ca="1"/>
        <v>99.09</v>
      </c>
      <c r="H656" s="1">
        <f ca="1"/>
        <v>98.03</v>
      </c>
      <c r="I656" s="1">
        <f ca="1"/>
        <v>103.34</v>
      </c>
      <c r="J656" s="2">
        <f ca="1"/>
        <v>97.92</v>
      </c>
      <c r="K656" s="1">
        <v>3673</v>
      </c>
      <c r="L656" s="1">
        <v>654</v>
      </c>
      <c r="M656" s="1" t="b">
        <f>IF(MOD(L656,$Z$2)=0,TRUE)</f>
        <v>0</v>
      </c>
      <c r="N656" s="2" t="b">
        <f t="shared" si="666"/>
        <v>0</v>
      </c>
      <c r="O656" s="1" t="b">
        <f t="shared" si="713"/>
        <v>0</v>
      </c>
      <c r="P656" s="1" t="b">
        <f t="shared" si="676"/>
        <v>0</v>
      </c>
      <c r="Q656" s="1" t="b">
        <f t="shared" si="677"/>
        <v>0</v>
      </c>
      <c r="R656" s="1" t="b">
        <f t="shared" si="678"/>
        <v>0</v>
      </c>
      <c r="S656" s="1" t="b">
        <f t="shared" si="679"/>
        <v>0</v>
      </c>
      <c r="T656" s="1" t="b">
        <f t="shared" si="680"/>
        <v>0</v>
      </c>
      <c r="U656" s="1" t="b">
        <f t="shared" si="681"/>
        <v>0</v>
      </c>
      <c r="V656" s="1" t="b">
        <f t="shared" si="682"/>
        <v>0</v>
      </c>
      <c r="W656" s="1" t="b">
        <f t="shared" si="683"/>
        <v>0</v>
      </c>
      <c r="X656" s="1" t="b">
        <f t="shared" si="684"/>
        <v>0</v>
      </c>
    </row>
    <row r="657" spans="1:24" hidden="1" x14ac:dyDescent="0.3">
      <c r="A657" s="6">
        <f ca="1"/>
        <v>94.58</v>
      </c>
      <c r="B657" s="1">
        <f ca="1"/>
        <v>102.06</v>
      </c>
      <c r="C657" s="1">
        <f ca="1"/>
        <v>96.83</v>
      </c>
      <c r="D657" s="1">
        <f ca="1"/>
        <v>99.23</v>
      </c>
      <c r="E657" s="1">
        <f ca="1"/>
        <v>99.09</v>
      </c>
      <c r="F657" s="1">
        <f ca="1"/>
        <v>99.28</v>
      </c>
      <c r="G657" s="1">
        <f ca="1"/>
        <v>99.05</v>
      </c>
      <c r="H657" s="1">
        <f ca="1"/>
        <v>98.08</v>
      </c>
      <c r="I657" s="1">
        <f ca="1"/>
        <v>103.35</v>
      </c>
      <c r="J657" s="2">
        <f ca="1"/>
        <v>97.95</v>
      </c>
      <c r="K657" s="1">
        <v>3672.5</v>
      </c>
      <c r="L657" s="1">
        <v>655</v>
      </c>
      <c r="M657" s="1" t="b">
        <f>IF(MOD(L657,$Z$2)=0,TRUE)</f>
        <v>0</v>
      </c>
      <c r="N657" s="2" t="b">
        <f t="shared" si="666"/>
        <v>0</v>
      </c>
      <c r="O657" s="1" t="b">
        <f t="shared" si="713"/>
        <v>0</v>
      </c>
      <c r="P657" s="1" t="b">
        <f t="shared" si="676"/>
        <v>0</v>
      </c>
      <c r="Q657" s="1" t="b">
        <f t="shared" si="677"/>
        <v>0</v>
      </c>
      <c r="R657" s="1" t="b">
        <f t="shared" si="678"/>
        <v>0</v>
      </c>
      <c r="S657" s="1" t="b">
        <f t="shared" si="679"/>
        <v>0</v>
      </c>
      <c r="T657" s="1" t="b">
        <f t="shared" si="680"/>
        <v>0</v>
      </c>
      <c r="U657" s="1" t="b">
        <f t="shared" si="681"/>
        <v>0</v>
      </c>
      <c r="V657" s="1" t="b">
        <f t="shared" si="682"/>
        <v>0</v>
      </c>
      <c r="W657" s="1" t="b">
        <f t="shared" si="683"/>
        <v>0</v>
      </c>
      <c r="X657" s="1" t="b">
        <f t="shared" si="684"/>
        <v>0</v>
      </c>
    </row>
    <row r="658" spans="1:24" hidden="1" x14ac:dyDescent="0.3">
      <c r="A658" s="6">
        <f ca="1"/>
        <v>94.5</v>
      </c>
      <c r="B658" s="1">
        <f ca="1"/>
        <v>102.06</v>
      </c>
      <c r="C658" s="1">
        <f ca="1"/>
        <v>96.77</v>
      </c>
      <c r="D658" s="1">
        <f ca="1"/>
        <v>99.13</v>
      </c>
      <c r="E658" s="1">
        <f ca="1"/>
        <v>99.03</v>
      </c>
      <c r="F658" s="1">
        <f ca="1"/>
        <v>99.22</v>
      </c>
      <c r="G658" s="1">
        <f ca="1"/>
        <v>98.98</v>
      </c>
      <c r="H658" s="1">
        <f ca="1"/>
        <v>98.11</v>
      </c>
      <c r="I658" s="1">
        <f ca="1"/>
        <v>103.39</v>
      </c>
      <c r="J658" s="2">
        <f ca="1"/>
        <v>97.94</v>
      </c>
      <c r="K658" s="1">
        <v>3672</v>
      </c>
      <c r="L658" s="1">
        <v>656</v>
      </c>
      <c r="M658" s="1" t="b">
        <f>IF(MOD(L658,$Z$2)=0,TRUE)</f>
        <v>0</v>
      </c>
      <c r="N658" s="2" t="b">
        <f t="shared" si="666"/>
        <v>0</v>
      </c>
      <c r="O658" s="1" t="b">
        <f t="shared" si="713"/>
        <v>0</v>
      </c>
      <c r="P658" s="1" t="b">
        <f t="shared" si="676"/>
        <v>0</v>
      </c>
      <c r="Q658" s="1" t="b">
        <f t="shared" si="677"/>
        <v>0</v>
      </c>
      <c r="R658" s="1" t="b">
        <f t="shared" si="678"/>
        <v>0</v>
      </c>
      <c r="S658" s="1" t="b">
        <f t="shared" si="679"/>
        <v>0</v>
      </c>
      <c r="T658" s="1" t="b">
        <f t="shared" si="680"/>
        <v>0</v>
      </c>
      <c r="U658" s="1" t="b">
        <f t="shared" si="681"/>
        <v>0</v>
      </c>
      <c r="V658" s="1" t="b">
        <f t="shared" si="682"/>
        <v>0</v>
      </c>
      <c r="W658" s="1" t="b">
        <f t="shared" si="683"/>
        <v>0</v>
      </c>
      <c r="X658" s="1" t="b">
        <f t="shared" si="684"/>
        <v>0</v>
      </c>
    </row>
    <row r="659" spans="1:24" hidden="1" x14ac:dyDescent="0.3">
      <c r="A659" s="6">
        <f ca="1"/>
        <v>94.38</v>
      </c>
      <c r="B659" s="1">
        <f ca="1"/>
        <v>102.05</v>
      </c>
      <c r="C659" s="1">
        <f ca="1"/>
        <v>96.67</v>
      </c>
      <c r="D659" s="1">
        <f ca="1"/>
        <v>98.98</v>
      </c>
      <c r="E659" s="1">
        <f ca="1"/>
        <v>98.93</v>
      </c>
      <c r="F659" s="1">
        <f ca="1"/>
        <v>99.13</v>
      </c>
      <c r="G659" s="1">
        <f ca="1"/>
        <v>98.86</v>
      </c>
      <c r="H659" s="1">
        <f ca="1"/>
        <v>98.13</v>
      </c>
      <c r="I659" s="1">
        <f ca="1"/>
        <v>103.45</v>
      </c>
      <c r="J659" s="2">
        <f ca="1"/>
        <v>97.86</v>
      </c>
      <c r="K659" s="1">
        <v>3671.5</v>
      </c>
      <c r="L659" s="1">
        <v>657</v>
      </c>
      <c r="M659" s="1" t="b">
        <f>IF(MOD(L659,$Z$2)=0,TRUE)</f>
        <v>0</v>
      </c>
      <c r="N659" s="2" t="b">
        <f t="shared" si="666"/>
        <v>0</v>
      </c>
      <c r="O659" s="1" t="b">
        <f t="shared" si="713"/>
        <v>0</v>
      </c>
      <c r="P659" s="1" t="b">
        <f t="shared" si="676"/>
        <v>0</v>
      </c>
      <c r="Q659" s="1" t="b">
        <f t="shared" si="677"/>
        <v>0</v>
      </c>
      <c r="R659" s="1" t="b">
        <f t="shared" si="678"/>
        <v>0</v>
      </c>
      <c r="S659" s="1" t="b">
        <f t="shared" si="679"/>
        <v>0</v>
      </c>
      <c r="T659" s="1" t="b">
        <f t="shared" si="680"/>
        <v>0</v>
      </c>
      <c r="U659" s="1" t="b">
        <f t="shared" si="681"/>
        <v>0</v>
      </c>
      <c r="V659" s="1" t="b">
        <f t="shared" si="682"/>
        <v>0</v>
      </c>
      <c r="W659" s="1" t="b">
        <f t="shared" si="683"/>
        <v>0</v>
      </c>
      <c r="X659" s="1" t="b">
        <f t="shared" si="684"/>
        <v>0</v>
      </c>
    </row>
    <row r="660" spans="1:24" hidden="1" x14ac:dyDescent="0.3">
      <c r="A660" s="6">
        <f ca="1"/>
        <v>94.26</v>
      </c>
      <c r="B660" s="1">
        <f ca="1"/>
        <v>102.04</v>
      </c>
      <c r="C660" s="1">
        <f ca="1"/>
        <v>96.57</v>
      </c>
      <c r="D660" s="1">
        <f ca="1"/>
        <v>98.81</v>
      </c>
      <c r="E660" s="1">
        <f ca="1"/>
        <v>98.77</v>
      </c>
      <c r="F660" s="1">
        <f ca="1"/>
        <v>99.02</v>
      </c>
      <c r="G660" s="1">
        <f ca="1"/>
        <v>98.74</v>
      </c>
      <c r="H660" s="1">
        <f ca="1"/>
        <v>98.19</v>
      </c>
      <c r="I660" s="1">
        <f ca="1"/>
        <v>103.48</v>
      </c>
      <c r="J660" s="2">
        <f ca="1"/>
        <v>97.78</v>
      </c>
      <c r="K660" s="1">
        <v>3671</v>
      </c>
      <c r="L660" s="1">
        <v>658</v>
      </c>
      <c r="M660" s="1" t="b">
        <f>IF(MOD(L660,$Z$2)=0,TRUE)</f>
        <v>0</v>
      </c>
      <c r="N660" s="2" t="b">
        <f t="shared" si="666"/>
        <v>0</v>
      </c>
      <c r="O660" s="1" t="b">
        <f t="shared" si="713"/>
        <v>0</v>
      </c>
      <c r="P660" s="1" t="b">
        <f t="shared" si="676"/>
        <v>0</v>
      </c>
      <c r="Q660" s="1" t="b">
        <f t="shared" si="677"/>
        <v>0</v>
      </c>
      <c r="R660" s="1" t="b">
        <f t="shared" si="678"/>
        <v>0</v>
      </c>
      <c r="S660" s="1" t="b">
        <f t="shared" si="679"/>
        <v>0</v>
      </c>
      <c r="T660" s="1" t="b">
        <f t="shared" si="680"/>
        <v>0</v>
      </c>
      <c r="U660" s="1" t="b">
        <f t="shared" si="681"/>
        <v>0</v>
      </c>
      <c r="V660" s="1" t="b">
        <f t="shared" si="682"/>
        <v>0</v>
      </c>
      <c r="W660" s="1" t="b">
        <f t="shared" si="683"/>
        <v>0</v>
      </c>
      <c r="X660" s="1" t="b">
        <f t="shared" si="684"/>
        <v>0</v>
      </c>
    </row>
    <row r="661" spans="1:24" hidden="1" x14ac:dyDescent="0.3">
      <c r="A661" s="6">
        <f ca="1"/>
        <v>94.18</v>
      </c>
      <c r="B661" s="1">
        <f ca="1"/>
        <v>102.04</v>
      </c>
      <c r="C661" s="1">
        <f ca="1"/>
        <v>96.5</v>
      </c>
      <c r="D661" s="1">
        <f ca="1"/>
        <v>98.68</v>
      </c>
      <c r="E661" s="1">
        <f ca="1"/>
        <v>98.6</v>
      </c>
      <c r="F661" s="1">
        <f ca="1"/>
        <v>98.89</v>
      </c>
      <c r="G661" s="1">
        <f ca="1"/>
        <v>98.66</v>
      </c>
      <c r="H661" s="1">
        <f ca="1"/>
        <v>98.17</v>
      </c>
      <c r="I661" s="1">
        <f ca="1"/>
        <v>103.46</v>
      </c>
      <c r="J661" s="2">
        <f ca="1"/>
        <v>97.69</v>
      </c>
      <c r="K661" s="1">
        <v>3670.5</v>
      </c>
      <c r="L661" s="1">
        <v>659</v>
      </c>
      <c r="M661" s="1" t="b">
        <f>IF(MOD(L661,$Z$2)=0,TRUE)</f>
        <v>0</v>
      </c>
      <c r="N661" s="2" t="b">
        <f t="shared" si="666"/>
        <v>0</v>
      </c>
      <c r="O661" s="1" t="b">
        <f t="shared" si="713"/>
        <v>0</v>
      </c>
      <c r="P661" s="1" t="b">
        <f t="shared" si="676"/>
        <v>0</v>
      </c>
      <c r="Q661" s="1" t="b">
        <f t="shared" si="677"/>
        <v>0</v>
      </c>
      <c r="R661" s="1" t="b">
        <f t="shared" si="678"/>
        <v>0</v>
      </c>
      <c r="S661" s="1" t="b">
        <f t="shared" si="679"/>
        <v>0</v>
      </c>
      <c r="T661" s="1" t="b">
        <f t="shared" si="680"/>
        <v>0</v>
      </c>
      <c r="U661" s="1" t="b">
        <f t="shared" si="681"/>
        <v>0</v>
      </c>
      <c r="V661" s="1" t="b">
        <f t="shared" si="682"/>
        <v>0</v>
      </c>
      <c r="W661" s="1" t="b">
        <f t="shared" si="683"/>
        <v>0</v>
      </c>
      <c r="X661" s="1" t="b">
        <f t="shared" si="684"/>
        <v>0</v>
      </c>
    </row>
    <row r="662" spans="1:24" x14ac:dyDescent="0.3">
      <c r="A662" s="6">
        <f ca="1"/>
        <v>94.14</v>
      </c>
      <c r="B662" s="1">
        <f ca="1"/>
        <v>102.04</v>
      </c>
      <c r="C662" s="1">
        <f ca="1"/>
        <v>96.43</v>
      </c>
      <c r="D662" s="1">
        <f ca="1"/>
        <v>98.6</v>
      </c>
      <c r="E662" s="1">
        <f ca="1"/>
        <v>98.46</v>
      </c>
      <c r="F662" s="1">
        <f ca="1"/>
        <v>98.75</v>
      </c>
      <c r="G662" s="1">
        <f ca="1"/>
        <v>98.61</v>
      </c>
      <c r="H662" s="1">
        <f ca="1"/>
        <v>98.06</v>
      </c>
      <c r="I662" s="1">
        <f ca="1"/>
        <v>103.41</v>
      </c>
      <c r="J662" s="2">
        <f ca="1"/>
        <v>97.61</v>
      </c>
      <c r="K662" s="1">
        <v>3670</v>
      </c>
      <c r="L662" s="1">
        <v>660</v>
      </c>
      <c r="M662" s="1" t="b">
        <f>IF(MOD(L662,$Z$2)=0,TRUE)</f>
        <v>1</v>
      </c>
      <c r="N662" s="2">
        <f t="shared" si="666"/>
        <v>3670</v>
      </c>
      <c r="O662" s="1">
        <f t="shared" ca="1" si="713"/>
        <v>94.14</v>
      </c>
      <c r="P662" s="1">
        <f t="shared" ref="P662" ca="1" si="723">IF($M662,B662)</f>
        <v>102.04</v>
      </c>
      <c r="Q662" s="1">
        <f t="shared" ref="Q662" ca="1" si="724">IF($M662,C662)</f>
        <v>96.43</v>
      </c>
      <c r="R662" s="1">
        <f t="shared" ref="R662" ca="1" si="725">IF($M662,D662)</f>
        <v>98.6</v>
      </c>
      <c r="S662" s="1">
        <f t="shared" ref="S662" ca="1" si="726">IF($M662,E662)</f>
        <v>98.46</v>
      </c>
      <c r="T662" s="1">
        <f t="shared" ref="T662" ca="1" si="727">IF($M662,F662)</f>
        <v>98.75</v>
      </c>
      <c r="U662" s="1">
        <f t="shared" ref="U662" ca="1" si="728">IF($M662,G662)</f>
        <v>98.61</v>
      </c>
      <c r="V662" s="1">
        <f t="shared" ref="V662" ca="1" si="729">IF($M662,H662)</f>
        <v>98.06</v>
      </c>
      <c r="W662" s="1">
        <f t="shared" ref="W662" ca="1" si="730">IF($M662,I662)</f>
        <v>103.41</v>
      </c>
      <c r="X662" s="1">
        <f t="shared" ref="X662" ca="1" si="731">IF($M662,J662)</f>
        <v>97.61</v>
      </c>
    </row>
    <row r="663" spans="1:24" hidden="1" x14ac:dyDescent="0.3">
      <c r="A663" s="6">
        <f ca="1"/>
        <v>94.12</v>
      </c>
      <c r="B663" s="1">
        <f ca="1"/>
        <v>102.06</v>
      </c>
      <c r="C663" s="1">
        <f ca="1"/>
        <v>96.33</v>
      </c>
      <c r="D663" s="1">
        <f ca="1"/>
        <v>98.53</v>
      </c>
      <c r="E663" s="1">
        <f ca="1"/>
        <v>98.37</v>
      </c>
      <c r="F663" s="1">
        <f ca="1"/>
        <v>98.62</v>
      </c>
      <c r="G663" s="1">
        <f ca="1"/>
        <v>98.55</v>
      </c>
      <c r="H663" s="1">
        <f ca="1"/>
        <v>97.99</v>
      </c>
      <c r="I663" s="1">
        <f ca="1"/>
        <v>103.38</v>
      </c>
      <c r="J663" s="2">
        <f ca="1"/>
        <v>97.6</v>
      </c>
      <c r="K663" s="1">
        <v>3669.5</v>
      </c>
      <c r="L663" s="1">
        <v>661</v>
      </c>
      <c r="M663" s="1" t="b">
        <f>IF(MOD(L663,$Z$2)=0,TRUE)</f>
        <v>0</v>
      </c>
      <c r="N663" s="2" t="b">
        <f t="shared" si="666"/>
        <v>0</v>
      </c>
      <c r="O663" s="1" t="b">
        <f t="shared" si="713"/>
        <v>0</v>
      </c>
      <c r="P663" s="1" t="b">
        <f t="shared" si="676"/>
        <v>0</v>
      </c>
      <c r="Q663" s="1" t="b">
        <f t="shared" si="677"/>
        <v>0</v>
      </c>
      <c r="R663" s="1" t="b">
        <f t="shared" si="678"/>
        <v>0</v>
      </c>
      <c r="S663" s="1" t="b">
        <f t="shared" si="679"/>
        <v>0</v>
      </c>
      <c r="T663" s="1" t="b">
        <f t="shared" si="680"/>
        <v>0</v>
      </c>
      <c r="U663" s="1" t="b">
        <f t="shared" si="681"/>
        <v>0</v>
      </c>
      <c r="V663" s="1" t="b">
        <f t="shared" si="682"/>
        <v>0</v>
      </c>
      <c r="W663" s="1" t="b">
        <f t="shared" si="683"/>
        <v>0</v>
      </c>
      <c r="X663" s="1" t="b">
        <f t="shared" si="684"/>
        <v>0</v>
      </c>
    </row>
    <row r="664" spans="1:24" hidden="1" x14ac:dyDescent="0.3">
      <c r="A664" s="6">
        <f ca="1"/>
        <v>94.07</v>
      </c>
      <c r="B664" s="1">
        <f ca="1"/>
        <v>102.08</v>
      </c>
      <c r="C664" s="1">
        <f ca="1"/>
        <v>96.21</v>
      </c>
      <c r="D664" s="1">
        <f ca="1"/>
        <v>98.47</v>
      </c>
      <c r="E664" s="1">
        <f ca="1"/>
        <v>98.33</v>
      </c>
      <c r="F664" s="1">
        <f ca="1"/>
        <v>98.51</v>
      </c>
      <c r="G664" s="1">
        <f ca="1"/>
        <v>98.45</v>
      </c>
      <c r="H664" s="1">
        <f ca="1"/>
        <v>97.97</v>
      </c>
      <c r="I664" s="1">
        <f ca="1"/>
        <v>103.39</v>
      </c>
      <c r="J664" s="2">
        <f ca="1"/>
        <v>97.61</v>
      </c>
      <c r="K664" s="1">
        <v>3669</v>
      </c>
      <c r="L664" s="1">
        <v>662</v>
      </c>
      <c r="M664" s="1" t="b">
        <f>IF(MOD(L664,$Z$2)=0,TRUE)</f>
        <v>0</v>
      </c>
      <c r="N664" s="2" t="b">
        <f t="shared" si="666"/>
        <v>0</v>
      </c>
      <c r="O664" s="1" t="b">
        <f t="shared" si="713"/>
        <v>0</v>
      </c>
      <c r="P664" s="1" t="b">
        <f t="shared" si="676"/>
        <v>0</v>
      </c>
      <c r="Q664" s="1" t="b">
        <f t="shared" si="677"/>
        <v>0</v>
      </c>
      <c r="R664" s="1" t="b">
        <f t="shared" si="678"/>
        <v>0</v>
      </c>
      <c r="S664" s="1" t="b">
        <f t="shared" si="679"/>
        <v>0</v>
      </c>
      <c r="T664" s="1" t="b">
        <f t="shared" si="680"/>
        <v>0</v>
      </c>
      <c r="U664" s="1" t="b">
        <f t="shared" si="681"/>
        <v>0</v>
      </c>
      <c r="V664" s="1" t="b">
        <f t="shared" si="682"/>
        <v>0</v>
      </c>
      <c r="W664" s="1" t="b">
        <f t="shared" si="683"/>
        <v>0</v>
      </c>
      <c r="X664" s="1" t="b">
        <f t="shared" si="684"/>
        <v>0</v>
      </c>
    </row>
    <row r="665" spans="1:24" hidden="1" x14ac:dyDescent="0.3">
      <c r="A665" s="6">
        <f ca="1"/>
        <v>93.99</v>
      </c>
      <c r="B665" s="1">
        <f ca="1"/>
        <v>102.07</v>
      </c>
      <c r="C665" s="1">
        <f ca="1"/>
        <v>96.09</v>
      </c>
      <c r="D665" s="1">
        <f ca="1"/>
        <v>98.41</v>
      </c>
      <c r="E665" s="1">
        <f ca="1"/>
        <v>98.32</v>
      </c>
      <c r="F665" s="1">
        <f ca="1"/>
        <v>98.42</v>
      </c>
      <c r="G665" s="1">
        <f ca="1"/>
        <v>98.34</v>
      </c>
      <c r="H665" s="1">
        <f ca="1"/>
        <v>97.97</v>
      </c>
      <c r="I665" s="1">
        <f ca="1"/>
        <v>103.4</v>
      </c>
      <c r="J665" s="2">
        <f ca="1"/>
        <v>97.59</v>
      </c>
      <c r="K665" s="1">
        <v>3668.5</v>
      </c>
      <c r="L665" s="1">
        <v>663</v>
      </c>
      <c r="M665" s="1" t="b">
        <f>IF(MOD(L665,$Z$2)=0,TRUE)</f>
        <v>0</v>
      </c>
      <c r="N665" s="2" t="b">
        <f t="shared" si="666"/>
        <v>0</v>
      </c>
      <c r="O665" s="1" t="b">
        <f t="shared" si="713"/>
        <v>0</v>
      </c>
      <c r="P665" s="1" t="b">
        <f t="shared" si="676"/>
        <v>0</v>
      </c>
      <c r="Q665" s="1" t="b">
        <f t="shared" si="677"/>
        <v>0</v>
      </c>
      <c r="R665" s="1" t="b">
        <f t="shared" si="678"/>
        <v>0</v>
      </c>
      <c r="S665" s="1" t="b">
        <f t="shared" si="679"/>
        <v>0</v>
      </c>
      <c r="T665" s="1" t="b">
        <f t="shared" si="680"/>
        <v>0</v>
      </c>
      <c r="U665" s="1" t="b">
        <f t="shared" si="681"/>
        <v>0</v>
      </c>
      <c r="V665" s="1" t="b">
        <f t="shared" si="682"/>
        <v>0</v>
      </c>
      <c r="W665" s="1" t="b">
        <f t="shared" si="683"/>
        <v>0</v>
      </c>
      <c r="X665" s="1" t="b">
        <f t="shared" si="684"/>
        <v>0</v>
      </c>
    </row>
    <row r="666" spans="1:24" hidden="1" x14ac:dyDescent="0.3">
      <c r="A666" s="6">
        <f ca="1"/>
        <v>93.9</v>
      </c>
      <c r="B666" s="1">
        <f ca="1"/>
        <v>102.03</v>
      </c>
      <c r="C666" s="1">
        <f ca="1"/>
        <v>95.99</v>
      </c>
      <c r="D666" s="1">
        <f ca="1"/>
        <v>98.35</v>
      </c>
      <c r="E666" s="1">
        <f ca="1"/>
        <v>98.29</v>
      </c>
      <c r="F666" s="1">
        <f ca="1"/>
        <v>98.34</v>
      </c>
      <c r="G666" s="1">
        <f ca="1"/>
        <v>98.21</v>
      </c>
      <c r="H666" s="1">
        <f ca="1"/>
        <v>97.99</v>
      </c>
      <c r="I666" s="1">
        <f ca="1"/>
        <v>103.38</v>
      </c>
      <c r="J666" s="2">
        <f ca="1"/>
        <v>97.56</v>
      </c>
      <c r="K666" s="1">
        <v>3668</v>
      </c>
      <c r="L666" s="1">
        <v>664</v>
      </c>
      <c r="M666" s="1" t="b">
        <f>IF(MOD(L666,$Z$2)=0,TRUE)</f>
        <v>0</v>
      </c>
      <c r="N666" s="2" t="b">
        <f t="shared" si="666"/>
        <v>0</v>
      </c>
      <c r="O666" s="1" t="b">
        <f t="shared" si="713"/>
        <v>0</v>
      </c>
      <c r="P666" s="1" t="b">
        <f t="shared" si="676"/>
        <v>0</v>
      </c>
      <c r="Q666" s="1" t="b">
        <f t="shared" si="677"/>
        <v>0</v>
      </c>
      <c r="R666" s="1" t="b">
        <f t="shared" si="678"/>
        <v>0</v>
      </c>
      <c r="S666" s="1" t="b">
        <f t="shared" si="679"/>
        <v>0</v>
      </c>
      <c r="T666" s="1" t="b">
        <f t="shared" si="680"/>
        <v>0</v>
      </c>
      <c r="U666" s="1" t="b">
        <f t="shared" si="681"/>
        <v>0</v>
      </c>
      <c r="V666" s="1" t="b">
        <f t="shared" si="682"/>
        <v>0</v>
      </c>
      <c r="W666" s="1" t="b">
        <f t="shared" si="683"/>
        <v>0</v>
      </c>
      <c r="X666" s="1" t="b">
        <f t="shared" si="684"/>
        <v>0</v>
      </c>
    </row>
    <row r="667" spans="1:24" hidden="1" x14ac:dyDescent="0.3">
      <c r="A667" s="6">
        <f ca="1"/>
        <v>93.82</v>
      </c>
      <c r="B667" s="1">
        <f ca="1"/>
        <v>101.97</v>
      </c>
      <c r="C667" s="1">
        <f ca="1"/>
        <v>95.9</v>
      </c>
      <c r="D667" s="1">
        <f ca="1"/>
        <v>98.28</v>
      </c>
      <c r="E667" s="1">
        <f ca="1"/>
        <v>98.23</v>
      </c>
      <c r="F667" s="1">
        <f ca="1"/>
        <v>98.25</v>
      </c>
      <c r="G667" s="1">
        <f ca="1"/>
        <v>98.09</v>
      </c>
      <c r="H667" s="1">
        <f ca="1"/>
        <v>97.98</v>
      </c>
      <c r="I667" s="1">
        <f ca="1"/>
        <v>103.34</v>
      </c>
      <c r="J667" s="2">
        <f ca="1"/>
        <v>97.51</v>
      </c>
      <c r="K667" s="1">
        <v>3667.5</v>
      </c>
      <c r="L667" s="1">
        <v>665</v>
      </c>
      <c r="M667" s="1" t="b">
        <f>IF(MOD(L667,$Z$2)=0,TRUE)</f>
        <v>0</v>
      </c>
      <c r="N667" s="2" t="b">
        <f t="shared" si="666"/>
        <v>0</v>
      </c>
      <c r="O667" s="1" t="b">
        <f t="shared" si="713"/>
        <v>0</v>
      </c>
      <c r="P667" s="1" t="b">
        <f t="shared" si="676"/>
        <v>0</v>
      </c>
      <c r="Q667" s="1" t="b">
        <f t="shared" si="677"/>
        <v>0</v>
      </c>
      <c r="R667" s="1" t="b">
        <f t="shared" si="678"/>
        <v>0</v>
      </c>
      <c r="S667" s="1" t="b">
        <f t="shared" si="679"/>
        <v>0</v>
      </c>
      <c r="T667" s="1" t="b">
        <f t="shared" si="680"/>
        <v>0</v>
      </c>
      <c r="U667" s="1" t="b">
        <f t="shared" si="681"/>
        <v>0</v>
      </c>
      <c r="V667" s="1" t="b">
        <f t="shared" si="682"/>
        <v>0</v>
      </c>
      <c r="W667" s="1" t="b">
        <f t="shared" si="683"/>
        <v>0</v>
      </c>
      <c r="X667" s="1" t="b">
        <f t="shared" si="684"/>
        <v>0</v>
      </c>
    </row>
    <row r="668" spans="1:24" hidden="1" x14ac:dyDescent="0.3">
      <c r="A668" s="6">
        <f ca="1"/>
        <v>93.73</v>
      </c>
      <c r="B668" s="1">
        <f ca="1"/>
        <v>101.92</v>
      </c>
      <c r="C668" s="1">
        <f ca="1"/>
        <v>95.82</v>
      </c>
      <c r="D668" s="1">
        <f ca="1"/>
        <v>98.18</v>
      </c>
      <c r="E668" s="1">
        <f ca="1"/>
        <v>98.15</v>
      </c>
      <c r="F668" s="1">
        <f ca="1"/>
        <v>98.15</v>
      </c>
      <c r="G668" s="1">
        <f ca="1"/>
        <v>97.97</v>
      </c>
      <c r="H668" s="1">
        <f ca="1"/>
        <v>97.92</v>
      </c>
      <c r="I668" s="1">
        <f ca="1"/>
        <v>103.3</v>
      </c>
      <c r="J668" s="2">
        <f ca="1"/>
        <v>97.42</v>
      </c>
      <c r="K668" s="1">
        <v>3667</v>
      </c>
      <c r="L668" s="1">
        <v>666</v>
      </c>
      <c r="M668" s="1" t="b">
        <f>IF(MOD(L668,$Z$2)=0,TRUE)</f>
        <v>0</v>
      </c>
      <c r="N668" s="2" t="b">
        <f t="shared" si="666"/>
        <v>0</v>
      </c>
      <c r="O668" s="1" t="b">
        <f t="shared" si="713"/>
        <v>0</v>
      </c>
      <c r="P668" s="1" t="b">
        <f t="shared" si="676"/>
        <v>0</v>
      </c>
      <c r="Q668" s="1" t="b">
        <f t="shared" si="677"/>
        <v>0</v>
      </c>
      <c r="R668" s="1" t="b">
        <f t="shared" si="678"/>
        <v>0</v>
      </c>
      <c r="S668" s="1" t="b">
        <f t="shared" si="679"/>
        <v>0</v>
      </c>
      <c r="T668" s="1" t="b">
        <f t="shared" si="680"/>
        <v>0</v>
      </c>
      <c r="U668" s="1" t="b">
        <f t="shared" si="681"/>
        <v>0</v>
      </c>
      <c r="V668" s="1" t="b">
        <f t="shared" si="682"/>
        <v>0</v>
      </c>
      <c r="W668" s="1" t="b">
        <f t="shared" si="683"/>
        <v>0</v>
      </c>
      <c r="X668" s="1" t="b">
        <f t="shared" si="684"/>
        <v>0</v>
      </c>
    </row>
    <row r="669" spans="1:24" hidden="1" x14ac:dyDescent="0.3">
      <c r="A669" s="6">
        <f ca="1"/>
        <v>93.65</v>
      </c>
      <c r="B669" s="1">
        <f ca="1"/>
        <v>101.89</v>
      </c>
      <c r="C669" s="1">
        <f ca="1"/>
        <v>95.73</v>
      </c>
      <c r="D669" s="1">
        <f ca="1"/>
        <v>98.08</v>
      </c>
      <c r="E669" s="1">
        <f ca="1"/>
        <v>98.06</v>
      </c>
      <c r="F669" s="1">
        <f ca="1"/>
        <v>98.04</v>
      </c>
      <c r="G669" s="1">
        <f ca="1"/>
        <v>97.86</v>
      </c>
      <c r="H669" s="1">
        <f ca="1"/>
        <v>97.88</v>
      </c>
      <c r="I669" s="1">
        <f ca="1"/>
        <v>103.27</v>
      </c>
      <c r="J669" s="2">
        <f ca="1"/>
        <v>97.34</v>
      </c>
      <c r="K669" s="1">
        <v>3666.5</v>
      </c>
      <c r="L669" s="1">
        <v>667</v>
      </c>
      <c r="M669" s="1" t="b">
        <f>IF(MOD(L669,$Z$2)=0,TRUE)</f>
        <v>0</v>
      </c>
      <c r="N669" s="2" t="b">
        <f t="shared" si="666"/>
        <v>0</v>
      </c>
      <c r="O669" s="1" t="b">
        <f t="shared" si="713"/>
        <v>0</v>
      </c>
      <c r="P669" s="1" t="b">
        <f t="shared" si="676"/>
        <v>0</v>
      </c>
      <c r="Q669" s="1" t="b">
        <f t="shared" si="677"/>
        <v>0</v>
      </c>
      <c r="R669" s="1" t="b">
        <f t="shared" si="678"/>
        <v>0</v>
      </c>
      <c r="S669" s="1" t="b">
        <f t="shared" si="679"/>
        <v>0</v>
      </c>
      <c r="T669" s="1" t="b">
        <f t="shared" si="680"/>
        <v>0</v>
      </c>
      <c r="U669" s="1" t="b">
        <f t="shared" si="681"/>
        <v>0</v>
      </c>
      <c r="V669" s="1" t="b">
        <f t="shared" si="682"/>
        <v>0</v>
      </c>
      <c r="W669" s="1" t="b">
        <f t="shared" si="683"/>
        <v>0</v>
      </c>
      <c r="X669" s="1" t="b">
        <f t="shared" si="684"/>
        <v>0</v>
      </c>
    </row>
    <row r="670" spans="1:24" hidden="1" x14ac:dyDescent="0.3">
      <c r="A670" s="6">
        <f ca="1"/>
        <v>93.56</v>
      </c>
      <c r="B670" s="1">
        <f ca="1"/>
        <v>101.89</v>
      </c>
      <c r="C670" s="1">
        <f ca="1"/>
        <v>95.64</v>
      </c>
      <c r="D670" s="1">
        <f ca="1"/>
        <v>97.97</v>
      </c>
      <c r="E670" s="1">
        <f ca="1"/>
        <v>97.97</v>
      </c>
      <c r="F670" s="1">
        <f ca="1"/>
        <v>97.95</v>
      </c>
      <c r="G670" s="1">
        <f ca="1"/>
        <v>97.76</v>
      </c>
      <c r="H670" s="1">
        <f ca="1"/>
        <v>97.91</v>
      </c>
      <c r="I670" s="1">
        <f ca="1"/>
        <v>103.28</v>
      </c>
      <c r="J670" s="2">
        <f ca="1"/>
        <v>97.33</v>
      </c>
      <c r="K670" s="1">
        <v>3666</v>
      </c>
      <c r="L670" s="1">
        <v>668</v>
      </c>
      <c r="M670" s="1" t="b">
        <f>IF(MOD(L670,$Z$2)=0,TRUE)</f>
        <v>0</v>
      </c>
      <c r="N670" s="2" t="b">
        <f t="shared" si="666"/>
        <v>0</v>
      </c>
      <c r="O670" s="1" t="b">
        <f t="shared" si="713"/>
        <v>0</v>
      </c>
      <c r="P670" s="1" t="b">
        <f t="shared" si="676"/>
        <v>0</v>
      </c>
      <c r="Q670" s="1" t="b">
        <f t="shared" si="677"/>
        <v>0</v>
      </c>
      <c r="R670" s="1" t="b">
        <f t="shared" si="678"/>
        <v>0</v>
      </c>
      <c r="S670" s="1" t="b">
        <f t="shared" si="679"/>
        <v>0</v>
      </c>
      <c r="T670" s="1" t="b">
        <f t="shared" si="680"/>
        <v>0</v>
      </c>
      <c r="U670" s="1" t="b">
        <f t="shared" si="681"/>
        <v>0</v>
      </c>
      <c r="V670" s="1" t="b">
        <f t="shared" si="682"/>
        <v>0</v>
      </c>
      <c r="W670" s="1" t="b">
        <f t="shared" si="683"/>
        <v>0</v>
      </c>
      <c r="X670" s="1" t="b">
        <f t="shared" si="684"/>
        <v>0</v>
      </c>
    </row>
    <row r="671" spans="1:24" hidden="1" x14ac:dyDescent="0.3">
      <c r="A671" s="6">
        <f ca="1"/>
        <v>93.47</v>
      </c>
      <c r="B671" s="1">
        <f ca="1"/>
        <v>101.88</v>
      </c>
      <c r="C671" s="1">
        <f ca="1"/>
        <v>95.57</v>
      </c>
      <c r="D671" s="1">
        <f ca="1"/>
        <v>97.89</v>
      </c>
      <c r="E671" s="1">
        <f ca="1"/>
        <v>97.89</v>
      </c>
      <c r="F671" s="1">
        <f ca="1"/>
        <v>97.87</v>
      </c>
      <c r="G671" s="1">
        <f ca="1"/>
        <v>97.69</v>
      </c>
      <c r="H671" s="1">
        <f ca="1"/>
        <v>98</v>
      </c>
      <c r="I671" s="1">
        <f ca="1"/>
        <v>103.3</v>
      </c>
      <c r="J671" s="2">
        <f ca="1"/>
        <v>97.37</v>
      </c>
      <c r="K671" s="1">
        <v>3665.5</v>
      </c>
      <c r="L671" s="1">
        <v>669</v>
      </c>
      <c r="M671" s="1" t="b">
        <f>IF(MOD(L671,$Z$2)=0,TRUE)</f>
        <v>0</v>
      </c>
      <c r="N671" s="2" t="b">
        <f t="shared" si="666"/>
        <v>0</v>
      </c>
      <c r="O671" s="1" t="b">
        <f t="shared" si="713"/>
        <v>0</v>
      </c>
      <c r="P671" s="1" t="b">
        <f t="shared" si="676"/>
        <v>0</v>
      </c>
      <c r="Q671" s="1" t="b">
        <f t="shared" si="677"/>
        <v>0</v>
      </c>
      <c r="R671" s="1" t="b">
        <f t="shared" si="678"/>
        <v>0</v>
      </c>
      <c r="S671" s="1" t="b">
        <f t="shared" si="679"/>
        <v>0</v>
      </c>
      <c r="T671" s="1" t="b">
        <f t="shared" si="680"/>
        <v>0</v>
      </c>
      <c r="U671" s="1" t="b">
        <f t="shared" si="681"/>
        <v>0</v>
      </c>
      <c r="V671" s="1" t="b">
        <f t="shared" si="682"/>
        <v>0</v>
      </c>
      <c r="W671" s="1" t="b">
        <f t="shared" si="683"/>
        <v>0</v>
      </c>
      <c r="X671" s="1" t="b">
        <f t="shared" si="684"/>
        <v>0</v>
      </c>
    </row>
    <row r="672" spans="1:24" x14ac:dyDescent="0.3">
      <c r="A672" s="6">
        <f ca="1"/>
        <v>93.38</v>
      </c>
      <c r="B672" s="1">
        <f ca="1"/>
        <v>101.87</v>
      </c>
      <c r="C672" s="1">
        <f ca="1"/>
        <v>95.5</v>
      </c>
      <c r="D672" s="1">
        <f ca="1"/>
        <v>97.82</v>
      </c>
      <c r="E672" s="1">
        <f ca="1"/>
        <v>97.79</v>
      </c>
      <c r="F672" s="1">
        <f ca="1"/>
        <v>97.81</v>
      </c>
      <c r="G672" s="1">
        <f ca="1"/>
        <v>97.63</v>
      </c>
      <c r="H672" s="1">
        <f ca="1"/>
        <v>98.05</v>
      </c>
      <c r="I672" s="1">
        <f ca="1"/>
        <v>103.32</v>
      </c>
      <c r="J672" s="2">
        <f ca="1"/>
        <v>97.37</v>
      </c>
      <c r="K672" s="1">
        <v>3665</v>
      </c>
      <c r="L672" s="1">
        <v>670</v>
      </c>
      <c r="M672" s="1" t="b">
        <f>IF(MOD(L672,$Z$2)=0,TRUE)</f>
        <v>1</v>
      </c>
      <c r="N672" s="2">
        <f t="shared" si="666"/>
        <v>3665</v>
      </c>
      <c r="O672" s="1">
        <f t="shared" ca="1" si="713"/>
        <v>93.38</v>
      </c>
      <c r="P672" s="1">
        <f t="shared" ref="P672" ca="1" si="732">IF($M672,B672)</f>
        <v>101.87</v>
      </c>
      <c r="Q672" s="1">
        <f t="shared" ref="Q672" ca="1" si="733">IF($M672,C672)</f>
        <v>95.5</v>
      </c>
      <c r="R672" s="1">
        <f t="shared" ref="R672" ca="1" si="734">IF($M672,D672)</f>
        <v>97.82</v>
      </c>
      <c r="S672" s="1">
        <f t="shared" ref="S672" ca="1" si="735">IF($M672,E672)</f>
        <v>97.79</v>
      </c>
      <c r="T672" s="1">
        <f t="shared" ref="T672" ca="1" si="736">IF($M672,F672)</f>
        <v>97.81</v>
      </c>
      <c r="U672" s="1">
        <f t="shared" ref="U672" ca="1" si="737">IF($M672,G672)</f>
        <v>97.63</v>
      </c>
      <c r="V672" s="1">
        <f t="shared" ref="V672" ca="1" si="738">IF($M672,H672)</f>
        <v>98.05</v>
      </c>
      <c r="W672" s="1">
        <f t="shared" ref="W672" ca="1" si="739">IF($M672,I672)</f>
        <v>103.32</v>
      </c>
      <c r="X672" s="1">
        <f t="shared" ref="X672" ca="1" si="740">IF($M672,J672)</f>
        <v>97.37</v>
      </c>
    </row>
    <row r="673" spans="1:24" hidden="1" x14ac:dyDescent="0.3">
      <c r="A673" s="6">
        <f ca="1"/>
        <v>93.29</v>
      </c>
      <c r="B673" s="1">
        <f ca="1"/>
        <v>101.85</v>
      </c>
      <c r="C673" s="1">
        <f ca="1"/>
        <v>95.43</v>
      </c>
      <c r="D673" s="1">
        <f ca="1"/>
        <v>97.77</v>
      </c>
      <c r="E673" s="1">
        <f ca="1"/>
        <v>97.69</v>
      </c>
      <c r="F673" s="1">
        <f ca="1"/>
        <v>97.75</v>
      </c>
      <c r="G673" s="1">
        <f ca="1"/>
        <v>97.58</v>
      </c>
      <c r="H673" s="1">
        <f ca="1"/>
        <v>98.02</v>
      </c>
      <c r="I673" s="1">
        <f ca="1"/>
        <v>103.33</v>
      </c>
      <c r="J673" s="2">
        <f ca="1"/>
        <v>97.3</v>
      </c>
      <c r="K673" s="1">
        <v>3664.5</v>
      </c>
      <c r="L673" s="1">
        <v>671</v>
      </c>
      <c r="M673" s="1" t="b">
        <f>IF(MOD(L673,$Z$2)=0,TRUE)</f>
        <v>0</v>
      </c>
      <c r="N673" s="2" t="b">
        <f t="shared" si="666"/>
        <v>0</v>
      </c>
      <c r="O673" s="1" t="b">
        <f t="shared" si="713"/>
        <v>0</v>
      </c>
      <c r="P673" s="1" t="b">
        <f t="shared" si="676"/>
        <v>0</v>
      </c>
      <c r="Q673" s="1" t="b">
        <f t="shared" si="677"/>
        <v>0</v>
      </c>
      <c r="R673" s="1" t="b">
        <f t="shared" si="678"/>
        <v>0</v>
      </c>
      <c r="S673" s="1" t="b">
        <f t="shared" si="679"/>
        <v>0</v>
      </c>
      <c r="T673" s="1" t="b">
        <f t="shared" si="680"/>
        <v>0</v>
      </c>
      <c r="U673" s="1" t="b">
        <f t="shared" si="681"/>
        <v>0</v>
      </c>
      <c r="V673" s="1" t="b">
        <f t="shared" si="682"/>
        <v>0</v>
      </c>
      <c r="W673" s="1" t="b">
        <f t="shared" si="683"/>
        <v>0</v>
      </c>
      <c r="X673" s="1" t="b">
        <f t="shared" si="684"/>
        <v>0</v>
      </c>
    </row>
    <row r="674" spans="1:24" hidden="1" x14ac:dyDescent="0.3">
      <c r="A674" s="6">
        <f ca="1"/>
        <v>93.18</v>
      </c>
      <c r="B674" s="1">
        <f ca="1"/>
        <v>101.84</v>
      </c>
      <c r="C674" s="1">
        <f ca="1"/>
        <v>95.36</v>
      </c>
      <c r="D674" s="1">
        <f ca="1"/>
        <v>97.71</v>
      </c>
      <c r="E674" s="1">
        <f ca="1"/>
        <v>97.57</v>
      </c>
      <c r="F674" s="1">
        <f ca="1"/>
        <v>97.67</v>
      </c>
      <c r="G674" s="1">
        <f ca="1"/>
        <v>97.53</v>
      </c>
      <c r="H674" s="1">
        <f ca="1"/>
        <v>97.98</v>
      </c>
      <c r="I674" s="1">
        <f ca="1"/>
        <v>103.33</v>
      </c>
      <c r="J674" s="2">
        <f ca="1"/>
        <v>97.25</v>
      </c>
      <c r="K674" s="1">
        <v>3664</v>
      </c>
      <c r="L674" s="1">
        <v>672</v>
      </c>
      <c r="M674" s="1" t="b">
        <f>IF(MOD(L674,$Z$2)=0,TRUE)</f>
        <v>0</v>
      </c>
      <c r="N674" s="2" t="b">
        <f t="shared" si="666"/>
        <v>0</v>
      </c>
      <c r="O674" s="1" t="b">
        <f t="shared" si="713"/>
        <v>0</v>
      </c>
      <c r="P674" s="1" t="b">
        <f t="shared" si="676"/>
        <v>0</v>
      </c>
      <c r="Q674" s="1" t="b">
        <f t="shared" si="677"/>
        <v>0</v>
      </c>
      <c r="R674" s="1" t="b">
        <f t="shared" si="678"/>
        <v>0</v>
      </c>
      <c r="S674" s="1" t="b">
        <f t="shared" si="679"/>
        <v>0</v>
      </c>
      <c r="T674" s="1" t="b">
        <f t="shared" si="680"/>
        <v>0</v>
      </c>
      <c r="U674" s="1" t="b">
        <f t="shared" si="681"/>
        <v>0</v>
      </c>
      <c r="V674" s="1" t="b">
        <f t="shared" si="682"/>
        <v>0</v>
      </c>
      <c r="W674" s="1" t="b">
        <f t="shared" si="683"/>
        <v>0</v>
      </c>
      <c r="X674" s="1" t="b">
        <f t="shared" si="684"/>
        <v>0</v>
      </c>
    </row>
    <row r="675" spans="1:24" hidden="1" x14ac:dyDescent="0.3">
      <c r="A675" s="6">
        <f ca="1"/>
        <v>93.07</v>
      </c>
      <c r="B675" s="1">
        <f ca="1"/>
        <v>101.82</v>
      </c>
      <c r="C675" s="1">
        <f ca="1"/>
        <v>95.27</v>
      </c>
      <c r="D675" s="1">
        <f ca="1"/>
        <v>97.63</v>
      </c>
      <c r="E675" s="1">
        <f ca="1"/>
        <v>97.45</v>
      </c>
      <c r="F675" s="1">
        <f ca="1"/>
        <v>97.57</v>
      </c>
      <c r="G675" s="1">
        <f ca="1"/>
        <v>97.47</v>
      </c>
      <c r="H675" s="1">
        <f ca="1"/>
        <v>97.98</v>
      </c>
      <c r="I675" s="1">
        <f ca="1"/>
        <v>103.32</v>
      </c>
      <c r="J675" s="2">
        <f ca="1"/>
        <v>97.25</v>
      </c>
      <c r="K675" s="1">
        <v>3663.5</v>
      </c>
      <c r="L675" s="1">
        <v>673</v>
      </c>
      <c r="M675" s="1" t="b">
        <f>IF(MOD(L675,$Z$2)=0,TRUE)</f>
        <v>0</v>
      </c>
      <c r="N675" s="2" t="b">
        <f t="shared" si="666"/>
        <v>0</v>
      </c>
      <c r="O675" s="1" t="b">
        <f t="shared" si="713"/>
        <v>0</v>
      </c>
      <c r="P675" s="1" t="b">
        <f t="shared" si="676"/>
        <v>0</v>
      </c>
      <c r="Q675" s="1" t="b">
        <f t="shared" si="677"/>
        <v>0</v>
      </c>
      <c r="R675" s="1" t="b">
        <f t="shared" si="678"/>
        <v>0</v>
      </c>
      <c r="S675" s="1" t="b">
        <f t="shared" si="679"/>
        <v>0</v>
      </c>
      <c r="T675" s="1" t="b">
        <f t="shared" si="680"/>
        <v>0</v>
      </c>
      <c r="U675" s="1" t="b">
        <f t="shared" si="681"/>
        <v>0</v>
      </c>
      <c r="V675" s="1" t="b">
        <f t="shared" si="682"/>
        <v>0</v>
      </c>
      <c r="W675" s="1" t="b">
        <f t="shared" si="683"/>
        <v>0</v>
      </c>
      <c r="X675" s="1" t="b">
        <f t="shared" si="684"/>
        <v>0</v>
      </c>
    </row>
    <row r="676" spans="1:24" hidden="1" x14ac:dyDescent="0.3">
      <c r="A676" s="6">
        <f ca="1"/>
        <v>92.97</v>
      </c>
      <c r="B676" s="1">
        <f ca="1"/>
        <v>101.82</v>
      </c>
      <c r="C676" s="1">
        <f ca="1"/>
        <v>95.18</v>
      </c>
      <c r="D676" s="1">
        <f ca="1"/>
        <v>97.53</v>
      </c>
      <c r="E676" s="1">
        <f ca="1"/>
        <v>97.35</v>
      </c>
      <c r="F676" s="1">
        <f ca="1"/>
        <v>97.48</v>
      </c>
      <c r="G676" s="1">
        <f ca="1"/>
        <v>97.39</v>
      </c>
      <c r="H676" s="1">
        <f ca="1"/>
        <v>98.01</v>
      </c>
      <c r="I676" s="1">
        <f ca="1"/>
        <v>103.31</v>
      </c>
      <c r="J676" s="2">
        <f ca="1"/>
        <v>97.25</v>
      </c>
      <c r="K676" s="1">
        <v>3663</v>
      </c>
      <c r="L676" s="1">
        <v>674</v>
      </c>
      <c r="M676" s="1" t="b">
        <f>IF(MOD(L676,$Z$2)=0,TRUE)</f>
        <v>0</v>
      </c>
      <c r="N676" s="2" t="b">
        <f t="shared" ref="N676:N739" si="741">IF($M676,K676)</f>
        <v>0</v>
      </c>
      <c r="O676" s="1" t="b">
        <f t="shared" si="713"/>
        <v>0</v>
      </c>
      <c r="P676" s="1" t="b">
        <f t="shared" ref="P676:P739" si="742">IF($M676,100-B676)</f>
        <v>0</v>
      </c>
      <c r="Q676" s="1" t="b">
        <f t="shared" ref="Q676:Q739" si="743">IF($M676,100-C676)</f>
        <v>0</v>
      </c>
      <c r="R676" s="1" t="b">
        <f t="shared" ref="R676:R739" si="744">IF($M676,100-D676)</f>
        <v>0</v>
      </c>
      <c r="S676" s="1" t="b">
        <f t="shared" ref="S676:S739" si="745">IF($M676,100-E676)</f>
        <v>0</v>
      </c>
      <c r="T676" s="1" t="b">
        <f t="shared" ref="T676:T739" si="746">IF($M676,100-F676)</f>
        <v>0</v>
      </c>
      <c r="U676" s="1" t="b">
        <f t="shared" ref="U676:U739" si="747">IF($M676,100-G676)</f>
        <v>0</v>
      </c>
      <c r="V676" s="1" t="b">
        <f t="shared" ref="V676:V739" si="748">IF($M676,100-H676)</f>
        <v>0</v>
      </c>
      <c r="W676" s="1" t="b">
        <f t="shared" ref="W676:W739" si="749">IF($M676,100-I676)</f>
        <v>0</v>
      </c>
      <c r="X676" s="1" t="b">
        <f t="shared" ref="X676:X739" si="750">IF($M676,100-J676)</f>
        <v>0</v>
      </c>
    </row>
    <row r="677" spans="1:24" hidden="1" x14ac:dyDescent="0.3">
      <c r="A677" s="6">
        <f ca="1"/>
        <v>92.88</v>
      </c>
      <c r="B677" s="1">
        <f ca="1"/>
        <v>101.82</v>
      </c>
      <c r="C677" s="1">
        <f ca="1"/>
        <v>95.09</v>
      </c>
      <c r="D677" s="1">
        <f ca="1"/>
        <v>97.42</v>
      </c>
      <c r="E677" s="1">
        <f ca="1"/>
        <v>97.28</v>
      </c>
      <c r="F677" s="1">
        <f ca="1"/>
        <v>97.41</v>
      </c>
      <c r="G677" s="1">
        <f ca="1"/>
        <v>97.3</v>
      </c>
      <c r="H677" s="1">
        <f ca="1"/>
        <v>97.99</v>
      </c>
      <c r="I677" s="1">
        <f ca="1"/>
        <v>103.3</v>
      </c>
      <c r="J677" s="2">
        <f ca="1"/>
        <v>97.18</v>
      </c>
      <c r="K677" s="1">
        <v>3662.5</v>
      </c>
      <c r="L677" s="1">
        <v>675</v>
      </c>
      <c r="M677" s="1" t="b">
        <f>IF(MOD(L677,$Z$2)=0,TRUE)</f>
        <v>0</v>
      </c>
      <c r="N677" s="2" t="b">
        <f t="shared" si="741"/>
        <v>0</v>
      </c>
      <c r="O677" s="1" t="b">
        <f t="shared" si="713"/>
        <v>0</v>
      </c>
      <c r="P677" s="1" t="b">
        <f t="shared" si="742"/>
        <v>0</v>
      </c>
      <c r="Q677" s="1" t="b">
        <f t="shared" si="743"/>
        <v>0</v>
      </c>
      <c r="R677" s="1" t="b">
        <f t="shared" si="744"/>
        <v>0</v>
      </c>
      <c r="S677" s="1" t="b">
        <f t="shared" si="745"/>
        <v>0</v>
      </c>
      <c r="T677" s="1" t="b">
        <f t="shared" si="746"/>
        <v>0</v>
      </c>
      <c r="U677" s="1" t="b">
        <f t="shared" si="747"/>
        <v>0</v>
      </c>
      <c r="V677" s="1" t="b">
        <f t="shared" si="748"/>
        <v>0</v>
      </c>
      <c r="W677" s="1" t="b">
        <f t="shared" si="749"/>
        <v>0</v>
      </c>
      <c r="X677" s="1" t="b">
        <f t="shared" si="750"/>
        <v>0</v>
      </c>
    </row>
    <row r="678" spans="1:24" hidden="1" x14ac:dyDescent="0.3">
      <c r="A678" s="6">
        <f ca="1"/>
        <v>92.8</v>
      </c>
      <c r="B678" s="1">
        <f ca="1"/>
        <v>101.82</v>
      </c>
      <c r="C678" s="1">
        <f ca="1"/>
        <v>94.99</v>
      </c>
      <c r="D678" s="1">
        <f ca="1"/>
        <v>97.3</v>
      </c>
      <c r="E678" s="1">
        <f ca="1"/>
        <v>97.2</v>
      </c>
      <c r="F678" s="1">
        <f ca="1"/>
        <v>97.34</v>
      </c>
      <c r="G678" s="1">
        <f ca="1"/>
        <v>97.19</v>
      </c>
      <c r="H678" s="1">
        <f ca="1"/>
        <v>97.96</v>
      </c>
      <c r="I678" s="1">
        <f ca="1"/>
        <v>103.28</v>
      </c>
      <c r="J678" s="2">
        <f ca="1"/>
        <v>97.09</v>
      </c>
      <c r="K678" s="1">
        <v>3662</v>
      </c>
      <c r="L678" s="1">
        <v>676</v>
      </c>
      <c r="M678" s="1" t="b">
        <f>IF(MOD(L678,$Z$2)=0,TRUE)</f>
        <v>0</v>
      </c>
      <c r="N678" s="2" t="b">
        <f t="shared" si="741"/>
        <v>0</v>
      </c>
      <c r="O678" s="1" t="b">
        <f t="shared" si="713"/>
        <v>0</v>
      </c>
      <c r="P678" s="1" t="b">
        <f t="shared" si="742"/>
        <v>0</v>
      </c>
      <c r="Q678" s="1" t="b">
        <f t="shared" si="743"/>
        <v>0</v>
      </c>
      <c r="R678" s="1" t="b">
        <f t="shared" si="744"/>
        <v>0</v>
      </c>
      <c r="S678" s="1" t="b">
        <f t="shared" si="745"/>
        <v>0</v>
      </c>
      <c r="T678" s="1" t="b">
        <f t="shared" si="746"/>
        <v>0</v>
      </c>
      <c r="U678" s="1" t="b">
        <f t="shared" si="747"/>
        <v>0</v>
      </c>
      <c r="V678" s="1" t="b">
        <f t="shared" si="748"/>
        <v>0</v>
      </c>
      <c r="W678" s="1" t="b">
        <f t="shared" si="749"/>
        <v>0</v>
      </c>
      <c r="X678" s="1" t="b">
        <f t="shared" si="750"/>
        <v>0</v>
      </c>
    </row>
    <row r="679" spans="1:24" hidden="1" x14ac:dyDescent="0.3">
      <c r="A679" s="6">
        <f ca="1"/>
        <v>92.72</v>
      </c>
      <c r="B679" s="1">
        <f ca="1"/>
        <v>101.82</v>
      </c>
      <c r="C679" s="1">
        <f ca="1"/>
        <v>94.89</v>
      </c>
      <c r="D679" s="1">
        <f ca="1"/>
        <v>97.19</v>
      </c>
      <c r="E679" s="1">
        <f ca="1"/>
        <v>97.12</v>
      </c>
      <c r="F679" s="1">
        <f ca="1"/>
        <v>97.26</v>
      </c>
      <c r="G679" s="1">
        <f ca="1"/>
        <v>97.07</v>
      </c>
      <c r="H679" s="1">
        <f ca="1"/>
        <v>97.97</v>
      </c>
      <c r="I679" s="1">
        <f ca="1"/>
        <v>103.24</v>
      </c>
      <c r="J679" s="2">
        <f ca="1"/>
        <v>97.03</v>
      </c>
      <c r="K679" s="1">
        <v>3661.5</v>
      </c>
      <c r="L679" s="1">
        <v>677</v>
      </c>
      <c r="M679" s="1" t="b">
        <f>IF(MOD(L679,$Z$2)=0,TRUE)</f>
        <v>0</v>
      </c>
      <c r="N679" s="2" t="b">
        <f t="shared" si="741"/>
        <v>0</v>
      </c>
      <c r="O679" s="1" t="b">
        <f t="shared" si="713"/>
        <v>0</v>
      </c>
      <c r="P679" s="1" t="b">
        <f t="shared" si="742"/>
        <v>0</v>
      </c>
      <c r="Q679" s="1" t="b">
        <f t="shared" si="743"/>
        <v>0</v>
      </c>
      <c r="R679" s="1" t="b">
        <f t="shared" si="744"/>
        <v>0</v>
      </c>
      <c r="S679" s="1" t="b">
        <f t="shared" si="745"/>
        <v>0</v>
      </c>
      <c r="T679" s="1" t="b">
        <f t="shared" si="746"/>
        <v>0</v>
      </c>
      <c r="U679" s="1" t="b">
        <f t="shared" si="747"/>
        <v>0</v>
      </c>
      <c r="V679" s="1" t="b">
        <f t="shared" si="748"/>
        <v>0</v>
      </c>
      <c r="W679" s="1" t="b">
        <f t="shared" si="749"/>
        <v>0</v>
      </c>
      <c r="X679" s="1" t="b">
        <f t="shared" si="750"/>
        <v>0</v>
      </c>
    </row>
    <row r="680" spans="1:24" hidden="1" x14ac:dyDescent="0.3">
      <c r="A680" s="6">
        <f ca="1"/>
        <v>92.63</v>
      </c>
      <c r="B680" s="1">
        <f ca="1"/>
        <v>101.8</v>
      </c>
      <c r="C680" s="1">
        <f ca="1"/>
        <v>94.78</v>
      </c>
      <c r="D680" s="1">
        <f ca="1"/>
        <v>97.07</v>
      </c>
      <c r="E680" s="1">
        <f ca="1"/>
        <v>97.02</v>
      </c>
      <c r="F680" s="1">
        <f ca="1"/>
        <v>97.15</v>
      </c>
      <c r="G680" s="1">
        <f ca="1"/>
        <v>96.93</v>
      </c>
      <c r="H680" s="1">
        <f ca="1"/>
        <v>97.99</v>
      </c>
      <c r="I680" s="1">
        <f ca="1"/>
        <v>103.21</v>
      </c>
      <c r="J680" s="2">
        <f ca="1"/>
        <v>97</v>
      </c>
      <c r="K680" s="1">
        <v>3661</v>
      </c>
      <c r="L680" s="1">
        <v>678</v>
      </c>
      <c r="M680" s="1" t="b">
        <f>IF(MOD(L680,$Z$2)=0,TRUE)</f>
        <v>0</v>
      </c>
      <c r="N680" s="2" t="b">
        <f t="shared" si="741"/>
        <v>0</v>
      </c>
      <c r="O680" s="1" t="b">
        <f t="shared" si="713"/>
        <v>0</v>
      </c>
      <c r="P680" s="1" t="b">
        <f t="shared" si="742"/>
        <v>0</v>
      </c>
      <c r="Q680" s="1" t="b">
        <f t="shared" si="743"/>
        <v>0</v>
      </c>
      <c r="R680" s="1" t="b">
        <f t="shared" si="744"/>
        <v>0</v>
      </c>
      <c r="S680" s="1" t="b">
        <f t="shared" si="745"/>
        <v>0</v>
      </c>
      <c r="T680" s="1" t="b">
        <f t="shared" si="746"/>
        <v>0</v>
      </c>
      <c r="U680" s="1" t="b">
        <f t="shared" si="747"/>
        <v>0</v>
      </c>
      <c r="V680" s="1" t="b">
        <f t="shared" si="748"/>
        <v>0</v>
      </c>
      <c r="W680" s="1" t="b">
        <f t="shared" si="749"/>
        <v>0</v>
      </c>
      <c r="X680" s="1" t="b">
        <f t="shared" si="750"/>
        <v>0</v>
      </c>
    </row>
    <row r="681" spans="1:24" hidden="1" x14ac:dyDescent="0.3">
      <c r="A681" s="6">
        <f ca="1"/>
        <v>92.54</v>
      </c>
      <c r="B681" s="1">
        <f ca="1"/>
        <v>101.79</v>
      </c>
      <c r="C681" s="1">
        <f ca="1"/>
        <v>94.66</v>
      </c>
      <c r="D681" s="1">
        <f ca="1"/>
        <v>96.96</v>
      </c>
      <c r="E681" s="1">
        <f ca="1"/>
        <v>96.92</v>
      </c>
      <c r="F681" s="1">
        <f ca="1"/>
        <v>97.04</v>
      </c>
      <c r="G681" s="1">
        <f ca="1"/>
        <v>96.8</v>
      </c>
      <c r="H681" s="1">
        <f ca="1"/>
        <v>97.96</v>
      </c>
      <c r="I681" s="1">
        <f ca="1"/>
        <v>103.2</v>
      </c>
      <c r="J681" s="2">
        <f ca="1"/>
        <v>96.93</v>
      </c>
      <c r="K681" s="1">
        <v>3660.5</v>
      </c>
      <c r="L681" s="1">
        <v>679</v>
      </c>
      <c r="M681" s="1" t="b">
        <f>IF(MOD(L681,$Z$2)=0,TRUE)</f>
        <v>0</v>
      </c>
      <c r="N681" s="2" t="b">
        <f t="shared" si="741"/>
        <v>0</v>
      </c>
      <c r="O681" s="1" t="b">
        <f t="shared" si="713"/>
        <v>0</v>
      </c>
      <c r="P681" s="1" t="b">
        <f t="shared" si="742"/>
        <v>0</v>
      </c>
      <c r="Q681" s="1" t="b">
        <f t="shared" si="743"/>
        <v>0</v>
      </c>
      <c r="R681" s="1" t="b">
        <f t="shared" si="744"/>
        <v>0</v>
      </c>
      <c r="S681" s="1" t="b">
        <f t="shared" si="745"/>
        <v>0</v>
      </c>
      <c r="T681" s="1" t="b">
        <f t="shared" si="746"/>
        <v>0</v>
      </c>
      <c r="U681" s="1" t="b">
        <f t="shared" si="747"/>
        <v>0</v>
      </c>
      <c r="V681" s="1" t="b">
        <f t="shared" si="748"/>
        <v>0</v>
      </c>
      <c r="W681" s="1" t="b">
        <f t="shared" si="749"/>
        <v>0</v>
      </c>
      <c r="X681" s="1" t="b">
        <f t="shared" si="750"/>
        <v>0</v>
      </c>
    </row>
    <row r="682" spans="1:24" x14ac:dyDescent="0.3">
      <c r="A682" s="6">
        <f ca="1"/>
        <v>92.46</v>
      </c>
      <c r="B682" s="1">
        <f ca="1"/>
        <v>101.79</v>
      </c>
      <c r="C682" s="1">
        <f ca="1"/>
        <v>94.55</v>
      </c>
      <c r="D682" s="1">
        <f ca="1"/>
        <v>96.86</v>
      </c>
      <c r="E682" s="1">
        <f ca="1"/>
        <v>96.82</v>
      </c>
      <c r="F682" s="1">
        <f ca="1"/>
        <v>96.94</v>
      </c>
      <c r="G682" s="1">
        <f ca="1"/>
        <v>96.7</v>
      </c>
      <c r="H682" s="1">
        <f ca="1"/>
        <v>97.92</v>
      </c>
      <c r="I682" s="1">
        <f ca="1"/>
        <v>103.21</v>
      </c>
      <c r="J682" s="2">
        <f ca="1"/>
        <v>96.86</v>
      </c>
      <c r="K682" s="1">
        <v>3660</v>
      </c>
      <c r="L682" s="1">
        <v>680</v>
      </c>
      <c r="M682" s="1" t="b">
        <f>IF(MOD(L682,$Z$2)=0,TRUE)</f>
        <v>1</v>
      </c>
      <c r="N682" s="2">
        <f t="shared" si="741"/>
        <v>3660</v>
      </c>
      <c r="O682" s="1">
        <f t="shared" ca="1" si="713"/>
        <v>92.46</v>
      </c>
      <c r="P682" s="1">
        <f t="shared" ref="P682" ca="1" si="751">IF($M682,B682)</f>
        <v>101.79</v>
      </c>
      <c r="Q682" s="1">
        <f t="shared" ref="Q682" ca="1" si="752">IF($M682,C682)</f>
        <v>94.55</v>
      </c>
      <c r="R682" s="1">
        <f t="shared" ref="R682" ca="1" si="753">IF($M682,D682)</f>
        <v>96.86</v>
      </c>
      <c r="S682" s="1">
        <f t="shared" ref="S682" ca="1" si="754">IF($M682,E682)</f>
        <v>96.82</v>
      </c>
      <c r="T682" s="1">
        <f t="shared" ref="T682" ca="1" si="755">IF($M682,F682)</f>
        <v>96.94</v>
      </c>
      <c r="U682" s="1">
        <f t="shared" ref="U682" ca="1" si="756">IF($M682,G682)</f>
        <v>96.7</v>
      </c>
      <c r="V682" s="1">
        <f t="shared" ref="V682" ca="1" si="757">IF($M682,H682)</f>
        <v>97.92</v>
      </c>
      <c r="W682" s="1">
        <f t="shared" ref="W682" ca="1" si="758">IF($M682,I682)</f>
        <v>103.21</v>
      </c>
      <c r="X682" s="1">
        <f t="shared" ref="X682" ca="1" si="759">IF($M682,J682)</f>
        <v>96.86</v>
      </c>
    </row>
    <row r="683" spans="1:24" hidden="1" x14ac:dyDescent="0.3">
      <c r="A683" s="6">
        <f ca="1"/>
        <v>92.39</v>
      </c>
      <c r="B683" s="1">
        <f ca="1"/>
        <v>101.79</v>
      </c>
      <c r="C683" s="1">
        <f ca="1"/>
        <v>94.45</v>
      </c>
      <c r="D683" s="1">
        <f ca="1"/>
        <v>96.76</v>
      </c>
      <c r="E683" s="1">
        <f ca="1"/>
        <v>96.72</v>
      </c>
      <c r="F683" s="1">
        <f ca="1"/>
        <v>96.86</v>
      </c>
      <c r="G683" s="1">
        <f ca="1"/>
        <v>96.62</v>
      </c>
      <c r="H683" s="1">
        <f ca="1"/>
        <v>97.95</v>
      </c>
      <c r="I683" s="1">
        <f ca="1"/>
        <v>103.24</v>
      </c>
      <c r="J683" s="2">
        <f ca="1"/>
        <v>96.83</v>
      </c>
      <c r="K683" s="1">
        <v>3659.5</v>
      </c>
      <c r="L683" s="1">
        <v>681</v>
      </c>
      <c r="M683" s="1" t="b">
        <f>IF(MOD(L683,$Z$2)=0,TRUE)</f>
        <v>0</v>
      </c>
      <c r="N683" s="2" t="b">
        <f t="shared" si="741"/>
        <v>0</v>
      </c>
      <c r="O683" s="1" t="b">
        <f t="shared" si="713"/>
        <v>0</v>
      </c>
      <c r="P683" s="1" t="b">
        <f t="shared" si="742"/>
        <v>0</v>
      </c>
      <c r="Q683" s="1" t="b">
        <f t="shared" si="743"/>
        <v>0</v>
      </c>
      <c r="R683" s="1" t="b">
        <f t="shared" si="744"/>
        <v>0</v>
      </c>
      <c r="S683" s="1" t="b">
        <f t="shared" si="745"/>
        <v>0</v>
      </c>
      <c r="T683" s="1" t="b">
        <f t="shared" si="746"/>
        <v>0</v>
      </c>
      <c r="U683" s="1" t="b">
        <f t="shared" si="747"/>
        <v>0</v>
      </c>
      <c r="V683" s="1" t="b">
        <f t="shared" si="748"/>
        <v>0</v>
      </c>
      <c r="W683" s="1" t="b">
        <f t="shared" si="749"/>
        <v>0</v>
      </c>
      <c r="X683" s="1" t="b">
        <f t="shared" si="750"/>
        <v>0</v>
      </c>
    </row>
    <row r="684" spans="1:24" hidden="1" x14ac:dyDescent="0.3">
      <c r="A684" s="6">
        <f ca="1"/>
        <v>92.32</v>
      </c>
      <c r="B684" s="1">
        <f ca="1"/>
        <v>101.8</v>
      </c>
      <c r="C684" s="1">
        <f ca="1"/>
        <v>94.37</v>
      </c>
      <c r="D684" s="1">
        <f ca="1"/>
        <v>96.68</v>
      </c>
      <c r="E684" s="1">
        <f ca="1"/>
        <v>96.63</v>
      </c>
      <c r="F684" s="1">
        <f ca="1"/>
        <v>96.78</v>
      </c>
      <c r="G684" s="1">
        <f ca="1"/>
        <v>96.58</v>
      </c>
      <c r="H684" s="1">
        <f ca="1"/>
        <v>98.05</v>
      </c>
      <c r="I684" s="1">
        <f ca="1"/>
        <v>103.26</v>
      </c>
      <c r="J684" s="2">
        <f ca="1"/>
        <v>96.85</v>
      </c>
      <c r="K684" s="1">
        <v>3659</v>
      </c>
      <c r="L684" s="1">
        <v>682</v>
      </c>
      <c r="M684" s="1" t="b">
        <f>IF(MOD(L684,$Z$2)=0,TRUE)</f>
        <v>0</v>
      </c>
      <c r="N684" s="2" t="b">
        <f t="shared" si="741"/>
        <v>0</v>
      </c>
      <c r="O684" s="1" t="b">
        <f t="shared" si="713"/>
        <v>0</v>
      </c>
      <c r="P684" s="1" t="b">
        <f t="shared" si="742"/>
        <v>0</v>
      </c>
      <c r="Q684" s="1" t="b">
        <f t="shared" si="743"/>
        <v>0</v>
      </c>
      <c r="R684" s="1" t="b">
        <f t="shared" si="744"/>
        <v>0</v>
      </c>
      <c r="S684" s="1" t="b">
        <f t="shared" si="745"/>
        <v>0</v>
      </c>
      <c r="T684" s="1" t="b">
        <f t="shared" si="746"/>
        <v>0</v>
      </c>
      <c r="U684" s="1" t="b">
        <f t="shared" si="747"/>
        <v>0</v>
      </c>
      <c r="V684" s="1" t="b">
        <f t="shared" si="748"/>
        <v>0</v>
      </c>
      <c r="W684" s="1" t="b">
        <f t="shared" si="749"/>
        <v>0</v>
      </c>
      <c r="X684" s="1" t="b">
        <f t="shared" si="750"/>
        <v>0</v>
      </c>
    </row>
    <row r="685" spans="1:24" hidden="1" x14ac:dyDescent="0.3">
      <c r="A685" s="6">
        <f ca="1"/>
        <v>92.25</v>
      </c>
      <c r="B685" s="1">
        <f ca="1"/>
        <v>101.8</v>
      </c>
      <c r="C685" s="1">
        <f ca="1"/>
        <v>94.3</v>
      </c>
      <c r="D685" s="1">
        <f ca="1"/>
        <v>96.61</v>
      </c>
      <c r="E685" s="1">
        <f ca="1"/>
        <v>96.55</v>
      </c>
      <c r="F685" s="1">
        <f ca="1"/>
        <v>96.7</v>
      </c>
      <c r="G685" s="1">
        <f ca="1"/>
        <v>96.53</v>
      </c>
      <c r="H685" s="1">
        <f ca="1"/>
        <v>98.12</v>
      </c>
      <c r="I685" s="1">
        <f ca="1"/>
        <v>103.26</v>
      </c>
      <c r="J685" s="2">
        <f ca="1"/>
        <v>96.82</v>
      </c>
      <c r="K685" s="1">
        <v>3658.5</v>
      </c>
      <c r="L685" s="1">
        <v>683</v>
      </c>
      <c r="M685" s="1" t="b">
        <f>IF(MOD(L685,$Z$2)=0,TRUE)</f>
        <v>0</v>
      </c>
      <c r="N685" s="2" t="b">
        <f t="shared" si="741"/>
        <v>0</v>
      </c>
      <c r="O685" s="1" t="b">
        <f t="shared" si="713"/>
        <v>0</v>
      </c>
      <c r="P685" s="1" t="b">
        <f t="shared" si="742"/>
        <v>0</v>
      </c>
      <c r="Q685" s="1" t="b">
        <f t="shared" si="743"/>
        <v>0</v>
      </c>
      <c r="R685" s="1" t="b">
        <f t="shared" si="744"/>
        <v>0</v>
      </c>
      <c r="S685" s="1" t="b">
        <f t="shared" si="745"/>
        <v>0</v>
      </c>
      <c r="T685" s="1" t="b">
        <f t="shared" si="746"/>
        <v>0</v>
      </c>
      <c r="U685" s="1" t="b">
        <f t="shared" si="747"/>
        <v>0</v>
      </c>
      <c r="V685" s="1" t="b">
        <f t="shared" si="748"/>
        <v>0</v>
      </c>
      <c r="W685" s="1" t="b">
        <f t="shared" si="749"/>
        <v>0</v>
      </c>
      <c r="X685" s="1" t="b">
        <f t="shared" si="750"/>
        <v>0</v>
      </c>
    </row>
    <row r="686" spans="1:24" hidden="1" x14ac:dyDescent="0.3">
      <c r="A686" s="6">
        <f ca="1"/>
        <v>92.19</v>
      </c>
      <c r="B686" s="1">
        <f ca="1"/>
        <v>101.79</v>
      </c>
      <c r="C686" s="1">
        <f ca="1"/>
        <v>94.22</v>
      </c>
      <c r="D686" s="1">
        <f ca="1"/>
        <v>96.52</v>
      </c>
      <c r="E686" s="1">
        <f ca="1"/>
        <v>96.46</v>
      </c>
      <c r="F686" s="1">
        <f ca="1"/>
        <v>96.58</v>
      </c>
      <c r="G686" s="1">
        <f ca="1"/>
        <v>96.44</v>
      </c>
      <c r="H686" s="1">
        <f ca="1"/>
        <v>98.09</v>
      </c>
      <c r="I686" s="1">
        <f ca="1"/>
        <v>103.24</v>
      </c>
      <c r="J686" s="2">
        <f ca="1"/>
        <v>96.73</v>
      </c>
      <c r="K686" s="1">
        <v>3658</v>
      </c>
      <c r="L686" s="1">
        <v>684</v>
      </c>
      <c r="M686" s="1" t="b">
        <f>IF(MOD(L686,$Z$2)=0,TRUE)</f>
        <v>0</v>
      </c>
      <c r="N686" s="2" t="b">
        <f t="shared" si="741"/>
        <v>0</v>
      </c>
      <c r="O686" s="1" t="b">
        <f t="shared" si="713"/>
        <v>0</v>
      </c>
      <c r="P686" s="1" t="b">
        <f t="shared" si="742"/>
        <v>0</v>
      </c>
      <c r="Q686" s="1" t="b">
        <f t="shared" si="743"/>
        <v>0</v>
      </c>
      <c r="R686" s="1" t="b">
        <f t="shared" si="744"/>
        <v>0</v>
      </c>
      <c r="S686" s="1" t="b">
        <f t="shared" si="745"/>
        <v>0</v>
      </c>
      <c r="T686" s="1" t="b">
        <f t="shared" si="746"/>
        <v>0</v>
      </c>
      <c r="U686" s="1" t="b">
        <f t="shared" si="747"/>
        <v>0</v>
      </c>
      <c r="V686" s="1" t="b">
        <f t="shared" si="748"/>
        <v>0</v>
      </c>
      <c r="W686" s="1" t="b">
        <f t="shared" si="749"/>
        <v>0</v>
      </c>
      <c r="X686" s="1" t="b">
        <f t="shared" si="750"/>
        <v>0</v>
      </c>
    </row>
    <row r="687" spans="1:24" hidden="1" x14ac:dyDescent="0.3">
      <c r="A687" s="6">
        <f ca="1"/>
        <v>92.1</v>
      </c>
      <c r="B687" s="1">
        <f ca="1"/>
        <v>101.78</v>
      </c>
      <c r="C687" s="1">
        <f ca="1"/>
        <v>94.11</v>
      </c>
      <c r="D687" s="1">
        <f ca="1"/>
        <v>96.4</v>
      </c>
      <c r="E687" s="1">
        <f ca="1"/>
        <v>96.36</v>
      </c>
      <c r="F687" s="1">
        <f ca="1"/>
        <v>96.42</v>
      </c>
      <c r="G687" s="1">
        <f ca="1"/>
        <v>96.29</v>
      </c>
      <c r="H687" s="1">
        <f ca="1"/>
        <v>97.98</v>
      </c>
      <c r="I687" s="1">
        <f ca="1"/>
        <v>103.2</v>
      </c>
      <c r="J687" s="2">
        <f ca="1"/>
        <v>96.6</v>
      </c>
      <c r="K687" s="1">
        <v>3657.5</v>
      </c>
      <c r="L687" s="1">
        <v>685</v>
      </c>
      <c r="M687" s="1" t="b">
        <f>IF(MOD(L687,$Z$2)=0,TRUE)</f>
        <v>0</v>
      </c>
      <c r="N687" s="2" t="b">
        <f t="shared" si="741"/>
        <v>0</v>
      </c>
      <c r="O687" s="1" t="b">
        <f t="shared" si="713"/>
        <v>0</v>
      </c>
      <c r="P687" s="1" t="b">
        <f t="shared" si="742"/>
        <v>0</v>
      </c>
      <c r="Q687" s="1" t="b">
        <f t="shared" si="743"/>
        <v>0</v>
      </c>
      <c r="R687" s="1" t="b">
        <f t="shared" si="744"/>
        <v>0</v>
      </c>
      <c r="S687" s="1" t="b">
        <f t="shared" si="745"/>
        <v>0</v>
      </c>
      <c r="T687" s="1" t="b">
        <f t="shared" si="746"/>
        <v>0</v>
      </c>
      <c r="U687" s="1" t="b">
        <f t="shared" si="747"/>
        <v>0</v>
      </c>
      <c r="V687" s="1" t="b">
        <f t="shared" si="748"/>
        <v>0</v>
      </c>
      <c r="W687" s="1" t="b">
        <f t="shared" si="749"/>
        <v>0</v>
      </c>
      <c r="X687" s="1" t="b">
        <f t="shared" si="750"/>
        <v>0</v>
      </c>
    </row>
    <row r="688" spans="1:24" hidden="1" x14ac:dyDescent="0.3">
      <c r="A688" s="6">
        <f ca="1"/>
        <v>91.97</v>
      </c>
      <c r="B688" s="1">
        <f ca="1"/>
        <v>101.79</v>
      </c>
      <c r="C688" s="1">
        <f ca="1"/>
        <v>93.98</v>
      </c>
      <c r="D688" s="1">
        <f ca="1"/>
        <v>96.28</v>
      </c>
      <c r="E688" s="1">
        <f ca="1"/>
        <v>96.23</v>
      </c>
      <c r="F688" s="1">
        <f ca="1"/>
        <v>96.25</v>
      </c>
      <c r="G688" s="1">
        <f ca="1"/>
        <v>96.09</v>
      </c>
      <c r="H688" s="1">
        <f ca="1"/>
        <v>97.94</v>
      </c>
      <c r="I688" s="1">
        <f ca="1"/>
        <v>103.18</v>
      </c>
      <c r="J688" s="2">
        <f ca="1"/>
        <v>96.56</v>
      </c>
      <c r="K688" s="1">
        <v>3657</v>
      </c>
      <c r="L688" s="1">
        <v>686</v>
      </c>
      <c r="M688" s="1" t="b">
        <f>IF(MOD(L688,$Z$2)=0,TRUE)</f>
        <v>0</v>
      </c>
      <c r="N688" s="2" t="b">
        <f t="shared" si="741"/>
        <v>0</v>
      </c>
      <c r="O688" s="1" t="b">
        <f t="shared" si="713"/>
        <v>0</v>
      </c>
      <c r="P688" s="1" t="b">
        <f t="shared" si="742"/>
        <v>0</v>
      </c>
      <c r="Q688" s="1" t="b">
        <f t="shared" si="743"/>
        <v>0</v>
      </c>
      <c r="R688" s="1" t="b">
        <f t="shared" si="744"/>
        <v>0</v>
      </c>
      <c r="S688" s="1" t="b">
        <f t="shared" si="745"/>
        <v>0</v>
      </c>
      <c r="T688" s="1" t="b">
        <f t="shared" si="746"/>
        <v>0</v>
      </c>
      <c r="U688" s="1" t="b">
        <f t="shared" si="747"/>
        <v>0</v>
      </c>
      <c r="V688" s="1" t="b">
        <f t="shared" si="748"/>
        <v>0</v>
      </c>
      <c r="W688" s="1" t="b">
        <f t="shared" si="749"/>
        <v>0</v>
      </c>
      <c r="X688" s="1" t="b">
        <f t="shared" si="750"/>
        <v>0</v>
      </c>
    </row>
    <row r="689" spans="1:24" hidden="1" x14ac:dyDescent="0.3">
      <c r="A689" s="6">
        <f ca="1"/>
        <v>91.83</v>
      </c>
      <c r="B689" s="1">
        <f ca="1"/>
        <v>101.81</v>
      </c>
      <c r="C689" s="1">
        <f ca="1"/>
        <v>93.87</v>
      </c>
      <c r="D689" s="1">
        <f ca="1"/>
        <v>96.19</v>
      </c>
      <c r="E689" s="1">
        <f ca="1"/>
        <v>96.09</v>
      </c>
      <c r="F689" s="1">
        <f ca="1"/>
        <v>96.13</v>
      </c>
      <c r="G689" s="1">
        <f ca="1"/>
        <v>95.91</v>
      </c>
      <c r="H689" s="1">
        <f ca="1"/>
        <v>98.03</v>
      </c>
      <c r="I689" s="1">
        <f ca="1"/>
        <v>103.19</v>
      </c>
      <c r="J689" s="2">
        <f ca="1"/>
        <v>96.63</v>
      </c>
      <c r="K689" s="1">
        <v>3656.5</v>
      </c>
      <c r="L689" s="1">
        <v>687</v>
      </c>
      <c r="M689" s="1" t="b">
        <f>IF(MOD(L689,$Z$2)=0,TRUE)</f>
        <v>0</v>
      </c>
      <c r="N689" s="2" t="b">
        <f t="shared" si="741"/>
        <v>0</v>
      </c>
      <c r="O689" s="1" t="b">
        <f t="shared" si="713"/>
        <v>0</v>
      </c>
      <c r="P689" s="1" t="b">
        <f t="shared" si="742"/>
        <v>0</v>
      </c>
      <c r="Q689" s="1" t="b">
        <f t="shared" si="743"/>
        <v>0</v>
      </c>
      <c r="R689" s="1" t="b">
        <f t="shared" si="744"/>
        <v>0</v>
      </c>
      <c r="S689" s="1" t="b">
        <f t="shared" si="745"/>
        <v>0</v>
      </c>
      <c r="T689" s="1" t="b">
        <f t="shared" si="746"/>
        <v>0</v>
      </c>
      <c r="U689" s="1" t="b">
        <f t="shared" si="747"/>
        <v>0</v>
      </c>
      <c r="V689" s="1" t="b">
        <f t="shared" si="748"/>
        <v>0</v>
      </c>
      <c r="W689" s="1" t="b">
        <f t="shared" si="749"/>
        <v>0</v>
      </c>
      <c r="X689" s="1" t="b">
        <f t="shared" si="750"/>
        <v>0</v>
      </c>
    </row>
    <row r="690" spans="1:24" hidden="1" x14ac:dyDescent="0.3">
      <c r="A690" s="6">
        <f ca="1"/>
        <v>91.71</v>
      </c>
      <c r="B690" s="1">
        <f ca="1"/>
        <v>101.82</v>
      </c>
      <c r="C690" s="1">
        <f ca="1"/>
        <v>93.79</v>
      </c>
      <c r="D690" s="1">
        <f ca="1"/>
        <v>96.12</v>
      </c>
      <c r="E690" s="1">
        <f ca="1"/>
        <v>95.98</v>
      </c>
      <c r="F690" s="1">
        <f ca="1"/>
        <v>96.07</v>
      </c>
      <c r="G690" s="1">
        <f ca="1"/>
        <v>95.79</v>
      </c>
      <c r="H690" s="1">
        <f ca="1"/>
        <v>98.07</v>
      </c>
      <c r="I690" s="1">
        <f ca="1"/>
        <v>103.21</v>
      </c>
      <c r="J690" s="2">
        <f ca="1"/>
        <v>96.64</v>
      </c>
      <c r="K690" s="1">
        <v>3656</v>
      </c>
      <c r="L690" s="1">
        <v>688</v>
      </c>
      <c r="M690" s="1" t="b">
        <f>IF(MOD(L690,$Z$2)=0,TRUE)</f>
        <v>0</v>
      </c>
      <c r="N690" s="2" t="b">
        <f t="shared" si="741"/>
        <v>0</v>
      </c>
      <c r="O690" s="1" t="b">
        <f t="shared" si="713"/>
        <v>0</v>
      </c>
      <c r="P690" s="1" t="b">
        <f t="shared" si="742"/>
        <v>0</v>
      </c>
      <c r="Q690" s="1" t="b">
        <f t="shared" si="743"/>
        <v>0</v>
      </c>
      <c r="R690" s="1" t="b">
        <f t="shared" si="744"/>
        <v>0</v>
      </c>
      <c r="S690" s="1" t="b">
        <f t="shared" si="745"/>
        <v>0</v>
      </c>
      <c r="T690" s="1" t="b">
        <f t="shared" si="746"/>
        <v>0</v>
      </c>
      <c r="U690" s="1" t="b">
        <f t="shared" si="747"/>
        <v>0</v>
      </c>
      <c r="V690" s="1" t="b">
        <f t="shared" si="748"/>
        <v>0</v>
      </c>
      <c r="W690" s="1" t="b">
        <f t="shared" si="749"/>
        <v>0</v>
      </c>
      <c r="X690" s="1" t="b">
        <f t="shared" si="750"/>
        <v>0</v>
      </c>
    </row>
    <row r="691" spans="1:24" hidden="1" x14ac:dyDescent="0.3">
      <c r="A691" s="6">
        <f ca="1"/>
        <v>91.62</v>
      </c>
      <c r="B691" s="1">
        <f ca="1"/>
        <v>101.79</v>
      </c>
      <c r="C691" s="1">
        <f ca="1"/>
        <v>93.74</v>
      </c>
      <c r="D691" s="1">
        <f ca="1"/>
        <v>96.07</v>
      </c>
      <c r="E691" s="1">
        <f ca="1"/>
        <v>95.91</v>
      </c>
      <c r="F691" s="1">
        <f ca="1"/>
        <v>96.04</v>
      </c>
      <c r="G691" s="1">
        <f ca="1"/>
        <v>95.71</v>
      </c>
      <c r="H691" s="1">
        <f ca="1"/>
        <v>98.04</v>
      </c>
      <c r="I691" s="1">
        <f ca="1"/>
        <v>103.21</v>
      </c>
      <c r="J691" s="2">
        <f ca="1"/>
        <v>96.55</v>
      </c>
      <c r="K691" s="1">
        <v>3655.5</v>
      </c>
      <c r="L691" s="1">
        <v>689</v>
      </c>
      <c r="M691" s="1" t="b">
        <f>IF(MOD(L691,$Z$2)=0,TRUE)</f>
        <v>0</v>
      </c>
      <c r="N691" s="2" t="b">
        <f t="shared" si="741"/>
        <v>0</v>
      </c>
      <c r="O691" s="1" t="b">
        <f t="shared" si="713"/>
        <v>0</v>
      </c>
      <c r="P691" s="1" t="b">
        <f t="shared" si="742"/>
        <v>0</v>
      </c>
      <c r="Q691" s="1" t="b">
        <f t="shared" si="743"/>
        <v>0</v>
      </c>
      <c r="R691" s="1" t="b">
        <f t="shared" si="744"/>
        <v>0</v>
      </c>
      <c r="S691" s="1" t="b">
        <f t="shared" si="745"/>
        <v>0</v>
      </c>
      <c r="T691" s="1" t="b">
        <f t="shared" si="746"/>
        <v>0</v>
      </c>
      <c r="U691" s="1" t="b">
        <f t="shared" si="747"/>
        <v>0</v>
      </c>
      <c r="V691" s="1" t="b">
        <f t="shared" si="748"/>
        <v>0</v>
      </c>
      <c r="W691" s="1" t="b">
        <f t="shared" si="749"/>
        <v>0</v>
      </c>
      <c r="X691" s="1" t="b">
        <f t="shared" si="750"/>
        <v>0</v>
      </c>
    </row>
    <row r="692" spans="1:24" x14ac:dyDescent="0.3">
      <c r="A692" s="6">
        <f ca="1"/>
        <v>91.56</v>
      </c>
      <c r="B692" s="1">
        <f ca="1"/>
        <v>101.75</v>
      </c>
      <c r="C692" s="1">
        <f ca="1"/>
        <v>93.69</v>
      </c>
      <c r="D692" s="1">
        <f ca="1"/>
        <v>96.02</v>
      </c>
      <c r="E692" s="1">
        <f ca="1"/>
        <v>95.85</v>
      </c>
      <c r="F692" s="1">
        <f ca="1"/>
        <v>96.01</v>
      </c>
      <c r="G692" s="1">
        <f ca="1"/>
        <v>95.64</v>
      </c>
      <c r="H692" s="1">
        <f ca="1"/>
        <v>97.99</v>
      </c>
      <c r="I692" s="1">
        <f ca="1"/>
        <v>103.22</v>
      </c>
      <c r="J692" s="2">
        <f ca="1"/>
        <v>96.46</v>
      </c>
      <c r="K692" s="1">
        <v>3655</v>
      </c>
      <c r="L692" s="1">
        <v>690</v>
      </c>
      <c r="M692" s="1" t="b">
        <f>IF(MOD(L692,$Z$2)=0,TRUE)</f>
        <v>1</v>
      </c>
      <c r="N692" s="2">
        <f t="shared" si="741"/>
        <v>3655</v>
      </c>
      <c r="O692" s="1">
        <f t="shared" ca="1" si="713"/>
        <v>91.56</v>
      </c>
      <c r="P692" s="1">
        <f t="shared" ref="P692" ca="1" si="760">IF($M692,B692)</f>
        <v>101.75</v>
      </c>
      <c r="Q692" s="1">
        <f t="shared" ref="Q692" ca="1" si="761">IF($M692,C692)</f>
        <v>93.69</v>
      </c>
      <c r="R692" s="1">
        <f t="shared" ref="R692" ca="1" si="762">IF($M692,D692)</f>
        <v>96.02</v>
      </c>
      <c r="S692" s="1">
        <f t="shared" ref="S692" ca="1" si="763">IF($M692,E692)</f>
        <v>95.85</v>
      </c>
      <c r="T692" s="1">
        <f t="shared" ref="T692" ca="1" si="764">IF($M692,F692)</f>
        <v>96.01</v>
      </c>
      <c r="U692" s="1">
        <f t="shared" ref="U692" ca="1" si="765">IF($M692,G692)</f>
        <v>95.64</v>
      </c>
      <c r="V692" s="1">
        <f t="shared" ref="V692" ca="1" si="766">IF($M692,H692)</f>
        <v>97.99</v>
      </c>
      <c r="W692" s="1">
        <f t="shared" ref="W692" ca="1" si="767">IF($M692,I692)</f>
        <v>103.22</v>
      </c>
      <c r="X692" s="1">
        <f t="shared" ref="X692" ca="1" si="768">IF($M692,J692)</f>
        <v>96.46</v>
      </c>
    </row>
    <row r="693" spans="1:24" hidden="1" x14ac:dyDescent="0.3">
      <c r="A693" s="6">
        <f ca="1"/>
        <v>91.51</v>
      </c>
      <c r="B693" s="1">
        <f ca="1"/>
        <v>101.72</v>
      </c>
      <c r="C693" s="1">
        <f ca="1"/>
        <v>93.64</v>
      </c>
      <c r="D693" s="1">
        <f ca="1"/>
        <v>95.96</v>
      </c>
      <c r="E693" s="1">
        <f ca="1"/>
        <v>95.81</v>
      </c>
      <c r="F693" s="1">
        <f ca="1"/>
        <v>95.97</v>
      </c>
      <c r="G693" s="1">
        <f ca="1"/>
        <v>95.55</v>
      </c>
      <c r="H693" s="1">
        <f ca="1"/>
        <v>97.98</v>
      </c>
      <c r="I693" s="1">
        <f ca="1"/>
        <v>103.22</v>
      </c>
      <c r="J693" s="2">
        <f ca="1"/>
        <v>96.44</v>
      </c>
      <c r="K693" s="1">
        <v>3654.5</v>
      </c>
      <c r="L693" s="1">
        <v>691</v>
      </c>
      <c r="M693" s="1" t="b">
        <f>IF(MOD(L693,$Z$2)=0,TRUE)</f>
        <v>0</v>
      </c>
      <c r="N693" s="2" t="b">
        <f t="shared" si="741"/>
        <v>0</v>
      </c>
      <c r="O693" s="1" t="b">
        <f t="shared" si="713"/>
        <v>0</v>
      </c>
      <c r="P693" s="1" t="b">
        <f t="shared" si="742"/>
        <v>0</v>
      </c>
      <c r="Q693" s="1" t="b">
        <f t="shared" si="743"/>
        <v>0</v>
      </c>
      <c r="R693" s="1" t="b">
        <f t="shared" si="744"/>
        <v>0</v>
      </c>
      <c r="S693" s="1" t="b">
        <f t="shared" si="745"/>
        <v>0</v>
      </c>
      <c r="T693" s="1" t="b">
        <f t="shared" si="746"/>
        <v>0</v>
      </c>
      <c r="U693" s="1" t="b">
        <f t="shared" si="747"/>
        <v>0</v>
      </c>
      <c r="V693" s="1" t="b">
        <f t="shared" si="748"/>
        <v>0</v>
      </c>
      <c r="W693" s="1" t="b">
        <f t="shared" si="749"/>
        <v>0</v>
      </c>
      <c r="X693" s="1" t="b">
        <f t="shared" si="750"/>
        <v>0</v>
      </c>
    </row>
    <row r="694" spans="1:24" hidden="1" x14ac:dyDescent="0.3">
      <c r="A694" s="6">
        <f ca="1"/>
        <v>91.45</v>
      </c>
      <c r="B694" s="1">
        <f ca="1"/>
        <v>101.71</v>
      </c>
      <c r="C694" s="1">
        <f ca="1"/>
        <v>93.58</v>
      </c>
      <c r="D694" s="1">
        <f ca="1"/>
        <v>95.9</v>
      </c>
      <c r="E694" s="1">
        <f ca="1"/>
        <v>95.77</v>
      </c>
      <c r="F694" s="1">
        <f ca="1"/>
        <v>95.92</v>
      </c>
      <c r="G694" s="1">
        <f ca="1"/>
        <v>95.47</v>
      </c>
      <c r="H694" s="1">
        <f ca="1"/>
        <v>98.03</v>
      </c>
      <c r="I694" s="1">
        <f ca="1"/>
        <v>103.23</v>
      </c>
      <c r="J694" s="2">
        <f ca="1"/>
        <v>96.47</v>
      </c>
      <c r="K694" s="1">
        <v>3654</v>
      </c>
      <c r="L694" s="1">
        <v>692</v>
      </c>
      <c r="M694" s="1" t="b">
        <f>IF(MOD(L694,$Z$2)=0,TRUE)</f>
        <v>0</v>
      </c>
      <c r="N694" s="2" t="b">
        <f t="shared" si="741"/>
        <v>0</v>
      </c>
      <c r="O694" s="1" t="b">
        <f t="shared" si="713"/>
        <v>0</v>
      </c>
      <c r="P694" s="1" t="b">
        <f t="shared" si="742"/>
        <v>0</v>
      </c>
      <c r="Q694" s="1" t="b">
        <f t="shared" si="743"/>
        <v>0</v>
      </c>
      <c r="R694" s="1" t="b">
        <f t="shared" si="744"/>
        <v>0</v>
      </c>
      <c r="S694" s="1" t="b">
        <f t="shared" si="745"/>
        <v>0</v>
      </c>
      <c r="T694" s="1" t="b">
        <f t="shared" si="746"/>
        <v>0</v>
      </c>
      <c r="U694" s="1" t="b">
        <f t="shared" si="747"/>
        <v>0</v>
      </c>
      <c r="V694" s="1" t="b">
        <f t="shared" si="748"/>
        <v>0</v>
      </c>
      <c r="W694" s="1" t="b">
        <f t="shared" si="749"/>
        <v>0</v>
      </c>
      <c r="X694" s="1" t="b">
        <f t="shared" si="750"/>
        <v>0</v>
      </c>
    </row>
    <row r="695" spans="1:24" hidden="1" x14ac:dyDescent="0.3">
      <c r="A695" s="6">
        <f ca="1"/>
        <v>91.37</v>
      </c>
      <c r="B695" s="1">
        <f ca="1"/>
        <v>101.71</v>
      </c>
      <c r="C695" s="1">
        <f ca="1"/>
        <v>93.5</v>
      </c>
      <c r="D695" s="1">
        <f ca="1"/>
        <v>95.85</v>
      </c>
      <c r="E695" s="1">
        <f ca="1"/>
        <v>95.71</v>
      </c>
      <c r="F695" s="1">
        <f ca="1"/>
        <v>95.86</v>
      </c>
      <c r="G695" s="1">
        <f ca="1"/>
        <v>95.39</v>
      </c>
      <c r="H695" s="1">
        <f ca="1"/>
        <v>98.07</v>
      </c>
      <c r="I695" s="1">
        <f ca="1"/>
        <v>103.21</v>
      </c>
      <c r="J695" s="2">
        <f ca="1"/>
        <v>96.52</v>
      </c>
      <c r="K695" s="1">
        <v>3653.5</v>
      </c>
      <c r="L695" s="1">
        <v>693</v>
      </c>
      <c r="M695" s="1" t="b">
        <f>IF(MOD(L695,$Z$2)=0,TRUE)</f>
        <v>0</v>
      </c>
      <c r="N695" s="2" t="b">
        <f t="shared" si="741"/>
        <v>0</v>
      </c>
      <c r="O695" s="1" t="b">
        <f t="shared" si="713"/>
        <v>0</v>
      </c>
      <c r="P695" s="1" t="b">
        <f t="shared" si="742"/>
        <v>0</v>
      </c>
      <c r="Q695" s="1" t="b">
        <f t="shared" si="743"/>
        <v>0</v>
      </c>
      <c r="R695" s="1" t="b">
        <f t="shared" si="744"/>
        <v>0</v>
      </c>
      <c r="S695" s="1" t="b">
        <f t="shared" si="745"/>
        <v>0</v>
      </c>
      <c r="T695" s="1" t="b">
        <f t="shared" si="746"/>
        <v>0</v>
      </c>
      <c r="U695" s="1" t="b">
        <f t="shared" si="747"/>
        <v>0</v>
      </c>
      <c r="V695" s="1" t="b">
        <f t="shared" si="748"/>
        <v>0</v>
      </c>
      <c r="W695" s="1" t="b">
        <f t="shared" si="749"/>
        <v>0</v>
      </c>
      <c r="X695" s="1" t="b">
        <f t="shared" si="750"/>
        <v>0</v>
      </c>
    </row>
    <row r="696" spans="1:24" hidden="1" x14ac:dyDescent="0.3">
      <c r="A696" s="6">
        <f ca="1"/>
        <v>91.27</v>
      </c>
      <c r="B696" s="1">
        <f ca="1"/>
        <v>101.71</v>
      </c>
      <c r="C696" s="1">
        <f ca="1"/>
        <v>93.4</v>
      </c>
      <c r="D696" s="1">
        <f ca="1"/>
        <v>95.78</v>
      </c>
      <c r="E696" s="1">
        <f ca="1"/>
        <v>95.64</v>
      </c>
      <c r="F696" s="1">
        <f ca="1"/>
        <v>95.78</v>
      </c>
      <c r="G696" s="1">
        <f ca="1"/>
        <v>95.33</v>
      </c>
      <c r="H696" s="1">
        <f ca="1"/>
        <v>98.07</v>
      </c>
      <c r="I696" s="1">
        <f ca="1"/>
        <v>103.15</v>
      </c>
      <c r="J696" s="2">
        <f ca="1"/>
        <v>96.53</v>
      </c>
      <c r="K696" s="1">
        <v>3653</v>
      </c>
      <c r="L696" s="1">
        <v>694</v>
      </c>
      <c r="M696" s="1" t="b">
        <f>IF(MOD(L696,$Z$2)=0,TRUE)</f>
        <v>0</v>
      </c>
      <c r="N696" s="2" t="b">
        <f t="shared" si="741"/>
        <v>0</v>
      </c>
      <c r="O696" s="1" t="b">
        <f t="shared" si="713"/>
        <v>0</v>
      </c>
      <c r="P696" s="1" t="b">
        <f t="shared" si="742"/>
        <v>0</v>
      </c>
      <c r="Q696" s="1" t="b">
        <f t="shared" si="743"/>
        <v>0</v>
      </c>
      <c r="R696" s="1" t="b">
        <f t="shared" si="744"/>
        <v>0</v>
      </c>
      <c r="S696" s="1" t="b">
        <f t="shared" si="745"/>
        <v>0</v>
      </c>
      <c r="T696" s="1" t="b">
        <f t="shared" si="746"/>
        <v>0</v>
      </c>
      <c r="U696" s="1" t="b">
        <f t="shared" si="747"/>
        <v>0</v>
      </c>
      <c r="V696" s="1" t="b">
        <f t="shared" si="748"/>
        <v>0</v>
      </c>
      <c r="W696" s="1" t="b">
        <f t="shared" si="749"/>
        <v>0</v>
      </c>
      <c r="X696" s="1" t="b">
        <f t="shared" si="750"/>
        <v>0</v>
      </c>
    </row>
    <row r="697" spans="1:24" hidden="1" x14ac:dyDescent="0.3">
      <c r="A697" s="6">
        <f ca="1"/>
        <v>91.17</v>
      </c>
      <c r="B697" s="1">
        <f ca="1"/>
        <v>101.7</v>
      </c>
      <c r="C697" s="1">
        <f ca="1"/>
        <v>93.28</v>
      </c>
      <c r="D697" s="1">
        <f ca="1"/>
        <v>95.68</v>
      </c>
      <c r="E697" s="1">
        <f ca="1"/>
        <v>95.53</v>
      </c>
      <c r="F697" s="1">
        <f ca="1"/>
        <v>95.67</v>
      </c>
      <c r="G697" s="1">
        <f ca="1"/>
        <v>95.27</v>
      </c>
      <c r="H697" s="1">
        <f ca="1"/>
        <v>98.04</v>
      </c>
      <c r="I697" s="1">
        <f ca="1"/>
        <v>103.09</v>
      </c>
      <c r="J697" s="2">
        <f ca="1"/>
        <v>96.49</v>
      </c>
      <c r="K697" s="1">
        <v>3652.5</v>
      </c>
      <c r="L697" s="1">
        <v>695</v>
      </c>
      <c r="M697" s="1" t="b">
        <f>IF(MOD(L697,$Z$2)=0,TRUE)</f>
        <v>0</v>
      </c>
      <c r="N697" s="2" t="b">
        <f t="shared" si="741"/>
        <v>0</v>
      </c>
      <c r="O697" s="1" t="b">
        <f t="shared" si="713"/>
        <v>0</v>
      </c>
      <c r="P697" s="1" t="b">
        <f t="shared" si="742"/>
        <v>0</v>
      </c>
      <c r="Q697" s="1" t="b">
        <f t="shared" si="743"/>
        <v>0</v>
      </c>
      <c r="R697" s="1" t="b">
        <f t="shared" si="744"/>
        <v>0</v>
      </c>
      <c r="S697" s="1" t="b">
        <f t="shared" si="745"/>
        <v>0</v>
      </c>
      <c r="T697" s="1" t="b">
        <f t="shared" si="746"/>
        <v>0</v>
      </c>
      <c r="U697" s="1" t="b">
        <f t="shared" si="747"/>
        <v>0</v>
      </c>
      <c r="V697" s="1" t="b">
        <f t="shared" si="748"/>
        <v>0</v>
      </c>
      <c r="W697" s="1" t="b">
        <f t="shared" si="749"/>
        <v>0</v>
      </c>
      <c r="X697" s="1" t="b">
        <f t="shared" si="750"/>
        <v>0</v>
      </c>
    </row>
    <row r="698" spans="1:24" hidden="1" x14ac:dyDescent="0.3">
      <c r="A698" s="6">
        <f ca="1"/>
        <v>91.07</v>
      </c>
      <c r="B698" s="1">
        <f ca="1"/>
        <v>101.72</v>
      </c>
      <c r="C698" s="1">
        <f ca="1"/>
        <v>93.2</v>
      </c>
      <c r="D698" s="1">
        <f ca="1"/>
        <v>95.57</v>
      </c>
      <c r="E698" s="1">
        <f ca="1"/>
        <v>95.39</v>
      </c>
      <c r="F698" s="1">
        <f ca="1"/>
        <v>95.57</v>
      </c>
      <c r="G698" s="1">
        <f ca="1"/>
        <v>95.19</v>
      </c>
      <c r="H698" s="1">
        <f ca="1"/>
        <v>98.03</v>
      </c>
      <c r="I698" s="1">
        <f ca="1"/>
        <v>103.09</v>
      </c>
      <c r="J698" s="2">
        <f ca="1"/>
        <v>96.41</v>
      </c>
      <c r="K698" s="1">
        <v>3652</v>
      </c>
      <c r="L698" s="1">
        <v>696</v>
      </c>
      <c r="M698" s="1" t="b">
        <f>IF(MOD(L698,$Z$2)=0,TRUE)</f>
        <v>0</v>
      </c>
      <c r="N698" s="2" t="b">
        <f t="shared" si="741"/>
        <v>0</v>
      </c>
      <c r="O698" s="1" t="b">
        <f t="shared" si="713"/>
        <v>0</v>
      </c>
      <c r="P698" s="1" t="b">
        <f t="shared" si="742"/>
        <v>0</v>
      </c>
      <c r="Q698" s="1" t="b">
        <f t="shared" si="743"/>
        <v>0</v>
      </c>
      <c r="R698" s="1" t="b">
        <f t="shared" si="744"/>
        <v>0</v>
      </c>
      <c r="S698" s="1" t="b">
        <f t="shared" si="745"/>
        <v>0</v>
      </c>
      <c r="T698" s="1" t="b">
        <f t="shared" si="746"/>
        <v>0</v>
      </c>
      <c r="U698" s="1" t="b">
        <f t="shared" si="747"/>
        <v>0</v>
      </c>
      <c r="V698" s="1" t="b">
        <f t="shared" si="748"/>
        <v>0</v>
      </c>
      <c r="W698" s="1" t="b">
        <f t="shared" si="749"/>
        <v>0</v>
      </c>
      <c r="X698" s="1" t="b">
        <f t="shared" si="750"/>
        <v>0</v>
      </c>
    </row>
    <row r="699" spans="1:24" hidden="1" x14ac:dyDescent="0.3">
      <c r="A699" s="6">
        <f ca="1"/>
        <v>90.99</v>
      </c>
      <c r="B699" s="1">
        <f ca="1"/>
        <v>101.78</v>
      </c>
      <c r="C699" s="1">
        <f ca="1"/>
        <v>93.15</v>
      </c>
      <c r="D699" s="1">
        <f ca="1"/>
        <v>95.46</v>
      </c>
      <c r="E699" s="1">
        <f ca="1"/>
        <v>95.24</v>
      </c>
      <c r="F699" s="1">
        <f ca="1"/>
        <v>95.49</v>
      </c>
      <c r="G699" s="1">
        <f ca="1"/>
        <v>95.08</v>
      </c>
      <c r="H699" s="1">
        <f ca="1"/>
        <v>98.04</v>
      </c>
      <c r="I699" s="1">
        <f ca="1"/>
        <v>103.15</v>
      </c>
      <c r="J699" s="2">
        <f ca="1"/>
        <v>96.32</v>
      </c>
      <c r="K699" s="1">
        <v>3651.5</v>
      </c>
      <c r="L699" s="1">
        <v>697</v>
      </c>
      <c r="M699" s="1" t="b">
        <f>IF(MOD(L699,$Z$2)=0,TRUE)</f>
        <v>0</v>
      </c>
      <c r="N699" s="2" t="b">
        <f t="shared" si="741"/>
        <v>0</v>
      </c>
      <c r="O699" s="1" t="b">
        <f t="shared" si="713"/>
        <v>0</v>
      </c>
      <c r="P699" s="1" t="b">
        <f t="shared" si="742"/>
        <v>0</v>
      </c>
      <c r="Q699" s="1" t="b">
        <f t="shared" si="743"/>
        <v>0</v>
      </c>
      <c r="R699" s="1" t="b">
        <f t="shared" si="744"/>
        <v>0</v>
      </c>
      <c r="S699" s="1" t="b">
        <f t="shared" si="745"/>
        <v>0</v>
      </c>
      <c r="T699" s="1" t="b">
        <f t="shared" si="746"/>
        <v>0</v>
      </c>
      <c r="U699" s="1" t="b">
        <f t="shared" si="747"/>
        <v>0</v>
      </c>
      <c r="V699" s="1" t="b">
        <f t="shared" si="748"/>
        <v>0</v>
      </c>
      <c r="W699" s="1" t="b">
        <f t="shared" si="749"/>
        <v>0</v>
      </c>
      <c r="X699" s="1" t="b">
        <f t="shared" si="750"/>
        <v>0</v>
      </c>
    </row>
    <row r="700" spans="1:24" hidden="1" x14ac:dyDescent="0.3">
      <c r="A700" s="6">
        <f ca="1"/>
        <v>90.95</v>
      </c>
      <c r="B700" s="1">
        <f ca="1"/>
        <v>101.83</v>
      </c>
      <c r="C700" s="1">
        <f ca="1"/>
        <v>93.09</v>
      </c>
      <c r="D700" s="1">
        <f ca="1"/>
        <v>95.33</v>
      </c>
      <c r="E700" s="1">
        <f ca="1"/>
        <v>95.07</v>
      </c>
      <c r="F700" s="1">
        <f ca="1"/>
        <v>95.4</v>
      </c>
      <c r="G700" s="1">
        <f ca="1"/>
        <v>94.93</v>
      </c>
      <c r="H700" s="1">
        <f ca="1"/>
        <v>98.01</v>
      </c>
      <c r="I700" s="1">
        <f ca="1"/>
        <v>103.21</v>
      </c>
      <c r="J700" s="2">
        <f ca="1"/>
        <v>96.18</v>
      </c>
      <c r="K700" s="1">
        <v>3651</v>
      </c>
      <c r="L700" s="1">
        <v>698</v>
      </c>
      <c r="M700" s="1" t="b">
        <f>IF(MOD(L700,$Z$2)=0,TRUE)</f>
        <v>0</v>
      </c>
      <c r="N700" s="2" t="b">
        <f t="shared" si="741"/>
        <v>0</v>
      </c>
      <c r="O700" s="1" t="b">
        <f t="shared" si="713"/>
        <v>0</v>
      </c>
      <c r="P700" s="1" t="b">
        <f t="shared" si="742"/>
        <v>0</v>
      </c>
      <c r="Q700" s="1" t="b">
        <f t="shared" si="743"/>
        <v>0</v>
      </c>
      <c r="R700" s="1" t="b">
        <f t="shared" si="744"/>
        <v>0</v>
      </c>
      <c r="S700" s="1" t="b">
        <f t="shared" si="745"/>
        <v>0</v>
      </c>
      <c r="T700" s="1" t="b">
        <f t="shared" si="746"/>
        <v>0</v>
      </c>
      <c r="U700" s="1" t="b">
        <f t="shared" si="747"/>
        <v>0</v>
      </c>
      <c r="V700" s="1" t="b">
        <f t="shared" si="748"/>
        <v>0</v>
      </c>
      <c r="W700" s="1" t="b">
        <f t="shared" si="749"/>
        <v>0</v>
      </c>
      <c r="X700" s="1" t="b">
        <f t="shared" si="750"/>
        <v>0</v>
      </c>
    </row>
    <row r="701" spans="1:24" hidden="1" x14ac:dyDescent="0.3">
      <c r="A701" s="6">
        <f ca="1"/>
        <v>90.89</v>
      </c>
      <c r="B701" s="1">
        <f ca="1"/>
        <v>101.8</v>
      </c>
      <c r="C701" s="1">
        <f ca="1"/>
        <v>92.94</v>
      </c>
      <c r="D701" s="1">
        <f ca="1"/>
        <v>95.19</v>
      </c>
      <c r="E701" s="1">
        <f ca="1"/>
        <v>94.89</v>
      </c>
      <c r="F701" s="1">
        <f ca="1"/>
        <v>95.24</v>
      </c>
      <c r="G701" s="1">
        <f ca="1"/>
        <v>94.75</v>
      </c>
      <c r="H701" s="1">
        <f ca="1"/>
        <v>97.96</v>
      </c>
      <c r="I701" s="1">
        <f ca="1"/>
        <v>103.19</v>
      </c>
      <c r="J701" s="2">
        <f ca="1"/>
        <v>96.05</v>
      </c>
      <c r="K701" s="1">
        <v>3650.5</v>
      </c>
      <c r="L701" s="1">
        <v>699</v>
      </c>
      <c r="M701" s="1" t="b">
        <f>IF(MOD(L701,$Z$2)=0,TRUE)</f>
        <v>0</v>
      </c>
      <c r="N701" s="2" t="b">
        <f t="shared" si="741"/>
        <v>0</v>
      </c>
      <c r="O701" s="1" t="b">
        <f t="shared" si="713"/>
        <v>0</v>
      </c>
      <c r="P701" s="1" t="b">
        <f t="shared" si="742"/>
        <v>0</v>
      </c>
      <c r="Q701" s="1" t="b">
        <f t="shared" si="743"/>
        <v>0</v>
      </c>
      <c r="R701" s="1" t="b">
        <f t="shared" si="744"/>
        <v>0</v>
      </c>
      <c r="S701" s="1" t="b">
        <f t="shared" si="745"/>
        <v>0</v>
      </c>
      <c r="T701" s="1" t="b">
        <f t="shared" si="746"/>
        <v>0</v>
      </c>
      <c r="U701" s="1" t="b">
        <f t="shared" si="747"/>
        <v>0</v>
      </c>
      <c r="V701" s="1" t="b">
        <f t="shared" si="748"/>
        <v>0</v>
      </c>
      <c r="W701" s="1" t="b">
        <f t="shared" si="749"/>
        <v>0</v>
      </c>
      <c r="X701" s="1" t="b">
        <f t="shared" si="750"/>
        <v>0</v>
      </c>
    </row>
    <row r="702" spans="1:24" x14ac:dyDescent="0.3">
      <c r="A702" s="6">
        <f ca="1"/>
        <v>90.78</v>
      </c>
      <c r="B702" s="1">
        <f ca="1"/>
        <v>101.71</v>
      </c>
      <c r="C702" s="1">
        <f ca="1"/>
        <v>92.73</v>
      </c>
      <c r="D702" s="1">
        <f ca="1"/>
        <v>95.03</v>
      </c>
      <c r="E702" s="1">
        <f ca="1"/>
        <v>94.73</v>
      </c>
      <c r="F702" s="1">
        <f ca="1"/>
        <v>95.04</v>
      </c>
      <c r="G702" s="1">
        <f ca="1"/>
        <v>94.56</v>
      </c>
      <c r="H702" s="1">
        <f ca="1"/>
        <v>97.98</v>
      </c>
      <c r="I702" s="1">
        <f ca="1"/>
        <v>103.09</v>
      </c>
      <c r="J702" s="2">
        <f ca="1"/>
        <v>96.02</v>
      </c>
      <c r="K702" s="1">
        <v>3650</v>
      </c>
      <c r="L702" s="1">
        <v>700</v>
      </c>
      <c r="M702" s="1" t="b">
        <f>IF(MOD(L702,$Z$2)=0,TRUE)</f>
        <v>1</v>
      </c>
      <c r="N702" s="2">
        <f t="shared" si="741"/>
        <v>3650</v>
      </c>
      <c r="O702" s="1">
        <f t="shared" ca="1" si="713"/>
        <v>90.78</v>
      </c>
      <c r="P702" s="1">
        <f t="shared" ref="P702" ca="1" si="769">IF($M702,B702)</f>
        <v>101.71</v>
      </c>
      <c r="Q702" s="1">
        <f t="shared" ref="Q702" ca="1" si="770">IF($M702,C702)</f>
        <v>92.73</v>
      </c>
      <c r="R702" s="1">
        <f t="shared" ref="R702" ca="1" si="771">IF($M702,D702)</f>
        <v>95.03</v>
      </c>
      <c r="S702" s="1">
        <f t="shared" ref="S702" ca="1" si="772">IF($M702,E702)</f>
        <v>94.73</v>
      </c>
      <c r="T702" s="1">
        <f t="shared" ref="T702" ca="1" si="773">IF($M702,F702)</f>
        <v>95.04</v>
      </c>
      <c r="U702" s="1">
        <f t="shared" ref="U702" ca="1" si="774">IF($M702,G702)</f>
        <v>94.56</v>
      </c>
      <c r="V702" s="1">
        <f t="shared" ref="V702" ca="1" si="775">IF($M702,H702)</f>
        <v>97.98</v>
      </c>
      <c r="W702" s="1">
        <f t="shared" ref="W702" ca="1" si="776">IF($M702,I702)</f>
        <v>103.09</v>
      </c>
      <c r="X702" s="1">
        <f t="shared" ref="X702" ca="1" si="777">IF($M702,J702)</f>
        <v>96.02</v>
      </c>
    </row>
    <row r="703" spans="1:24" hidden="1" x14ac:dyDescent="0.3">
      <c r="A703" s="6">
        <f ca="1"/>
        <v>90.61</v>
      </c>
      <c r="B703" s="1">
        <f ca="1"/>
        <v>101.62</v>
      </c>
      <c r="C703" s="1">
        <f ca="1"/>
        <v>92.57</v>
      </c>
      <c r="D703" s="1">
        <f ca="1"/>
        <v>94.9</v>
      </c>
      <c r="E703" s="1">
        <f ca="1"/>
        <v>94.6</v>
      </c>
      <c r="F703" s="1">
        <f ca="1"/>
        <v>94.86</v>
      </c>
      <c r="G703" s="1">
        <f ca="1"/>
        <v>94.43</v>
      </c>
      <c r="H703" s="1">
        <f ca="1"/>
        <v>97.97</v>
      </c>
      <c r="I703" s="1">
        <f ca="1"/>
        <v>102.97</v>
      </c>
      <c r="J703" s="2">
        <f ca="1"/>
        <v>95.96</v>
      </c>
      <c r="K703" s="1">
        <v>3649.5</v>
      </c>
      <c r="L703" s="1">
        <v>701</v>
      </c>
      <c r="M703" s="1" t="b">
        <f>IF(MOD(L703,$Z$2)=0,TRUE)</f>
        <v>0</v>
      </c>
      <c r="N703" s="2" t="b">
        <f t="shared" si="741"/>
        <v>0</v>
      </c>
      <c r="O703" s="1" t="b">
        <f t="shared" si="713"/>
        <v>0</v>
      </c>
      <c r="P703" s="1" t="b">
        <f t="shared" si="742"/>
        <v>0</v>
      </c>
      <c r="Q703" s="1" t="b">
        <f t="shared" si="743"/>
        <v>0</v>
      </c>
      <c r="R703" s="1" t="b">
        <f t="shared" si="744"/>
        <v>0</v>
      </c>
      <c r="S703" s="1" t="b">
        <f t="shared" si="745"/>
        <v>0</v>
      </c>
      <c r="T703" s="1" t="b">
        <f t="shared" si="746"/>
        <v>0</v>
      </c>
      <c r="U703" s="1" t="b">
        <f t="shared" si="747"/>
        <v>0</v>
      </c>
      <c r="V703" s="1" t="b">
        <f t="shared" si="748"/>
        <v>0</v>
      </c>
      <c r="W703" s="1" t="b">
        <f t="shared" si="749"/>
        <v>0</v>
      </c>
      <c r="X703" s="1" t="b">
        <f t="shared" si="750"/>
        <v>0</v>
      </c>
    </row>
    <row r="704" spans="1:24" hidden="1" x14ac:dyDescent="0.3">
      <c r="A704" s="6">
        <f ca="1"/>
        <v>90.45</v>
      </c>
      <c r="B704" s="1">
        <f ca="1"/>
        <v>101.55</v>
      </c>
      <c r="C704" s="1">
        <f ca="1"/>
        <v>92.49</v>
      </c>
      <c r="D704" s="1">
        <f ca="1"/>
        <v>94.8</v>
      </c>
      <c r="E704" s="1">
        <f ca="1"/>
        <v>94.5</v>
      </c>
      <c r="F704" s="1">
        <f ca="1"/>
        <v>94.75</v>
      </c>
      <c r="G704" s="1">
        <f ca="1"/>
        <v>94.33</v>
      </c>
      <c r="H704" s="1">
        <f ca="1"/>
        <v>97.9</v>
      </c>
      <c r="I704" s="1">
        <f ca="1"/>
        <v>102.89</v>
      </c>
      <c r="J704" s="2">
        <f ca="1"/>
        <v>95.84</v>
      </c>
      <c r="K704" s="1">
        <v>3649</v>
      </c>
      <c r="L704" s="1">
        <v>702</v>
      </c>
      <c r="M704" s="1" t="b">
        <f>IF(MOD(L704,$Z$2)=0,TRUE)</f>
        <v>0</v>
      </c>
      <c r="N704" s="2" t="b">
        <f t="shared" si="741"/>
        <v>0</v>
      </c>
      <c r="O704" s="1" t="b">
        <f t="shared" si="713"/>
        <v>0</v>
      </c>
      <c r="P704" s="1" t="b">
        <f t="shared" si="742"/>
        <v>0</v>
      </c>
      <c r="Q704" s="1" t="b">
        <f t="shared" si="743"/>
        <v>0</v>
      </c>
      <c r="R704" s="1" t="b">
        <f t="shared" si="744"/>
        <v>0</v>
      </c>
      <c r="S704" s="1" t="b">
        <f t="shared" si="745"/>
        <v>0</v>
      </c>
      <c r="T704" s="1" t="b">
        <f t="shared" si="746"/>
        <v>0</v>
      </c>
      <c r="U704" s="1" t="b">
        <f t="shared" si="747"/>
        <v>0</v>
      </c>
      <c r="V704" s="1" t="b">
        <f t="shared" si="748"/>
        <v>0</v>
      </c>
      <c r="W704" s="1" t="b">
        <f t="shared" si="749"/>
        <v>0</v>
      </c>
      <c r="X704" s="1" t="b">
        <f t="shared" si="750"/>
        <v>0</v>
      </c>
    </row>
    <row r="705" spans="1:24" hidden="1" x14ac:dyDescent="0.3">
      <c r="A705" s="6">
        <f ca="1"/>
        <v>90.31</v>
      </c>
      <c r="B705" s="1">
        <f ca="1"/>
        <v>101.51</v>
      </c>
      <c r="C705" s="1">
        <f ca="1"/>
        <v>92.43</v>
      </c>
      <c r="D705" s="1">
        <f ca="1"/>
        <v>94.7</v>
      </c>
      <c r="E705" s="1">
        <f ca="1"/>
        <v>94.42</v>
      </c>
      <c r="F705" s="1">
        <f ca="1"/>
        <v>94.68</v>
      </c>
      <c r="G705" s="1">
        <f ca="1"/>
        <v>94.24</v>
      </c>
      <c r="H705" s="1">
        <f ca="1"/>
        <v>97.84</v>
      </c>
      <c r="I705" s="1">
        <f ca="1"/>
        <v>102.85</v>
      </c>
      <c r="J705" s="2">
        <f ca="1"/>
        <v>95.73</v>
      </c>
      <c r="K705" s="1">
        <v>3648.5</v>
      </c>
      <c r="L705" s="1">
        <v>703</v>
      </c>
      <c r="M705" s="1" t="b">
        <f>IF(MOD(L705,$Z$2)=0,TRUE)</f>
        <v>0</v>
      </c>
      <c r="N705" s="2" t="b">
        <f t="shared" si="741"/>
        <v>0</v>
      </c>
      <c r="O705" s="1" t="b">
        <f t="shared" si="713"/>
        <v>0</v>
      </c>
      <c r="P705" s="1" t="b">
        <f t="shared" si="742"/>
        <v>0</v>
      </c>
      <c r="Q705" s="1" t="b">
        <f t="shared" si="743"/>
        <v>0</v>
      </c>
      <c r="R705" s="1" t="b">
        <f t="shared" si="744"/>
        <v>0</v>
      </c>
      <c r="S705" s="1" t="b">
        <f t="shared" si="745"/>
        <v>0</v>
      </c>
      <c r="T705" s="1" t="b">
        <f t="shared" si="746"/>
        <v>0</v>
      </c>
      <c r="U705" s="1" t="b">
        <f t="shared" si="747"/>
        <v>0</v>
      </c>
      <c r="V705" s="1" t="b">
        <f t="shared" si="748"/>
        <v>0</v>
      </c>
      <c r="W705" s="1" t="b">
        <f t="shared" si="749"/>
        <v>0</v>
      </c>
      <c r="X705" s="1" t="b">
        <f t="shared" si="750"/>
        <v>0</v>
      </c>
    </row>
    <row r="706" spans="1:24" hidden="1" x14ac:dyDescent="0.3">
      <c r="A706" s="6">
        <f ca="1"/>
        <v>90.18</v>
      </c>
      <c r="B706" s="1">
        <f ca="1"/>
        <v>101.5</v>
      </c>
      <c r="C706" s="1">
        <f ca="1"/>
        <v>92.36</v>
      </c>
      <c r="D706" s="1">
        <f ca="1"/>
        <v>94.58</v>
      </c>
      <c r="E706" s="1">
        <f ca="1"/>
        <v>94.35</v>
      </c>
      <c r="F706" s="1">
        <f ca="1"/>
        <v>94.62</v>
      </c>
      <c r="G706" s="1">
        <f ca="1"/>
        <v>94.12</v>
      </c>
      <c r="H706" s="1">
        <f ca="1"/>
        <v>97.85</v>
      </c>
      <c r="I706" s="1">
        <f ca="1"/>
        <v>102.88</v>
      </c>
      <c r="J706" s="2">
        <f ca="1"/>
        <v>95.69</v>
      </c>
      <c r="K706" s="1">
        <v>3648</v>
      </c>
      <c r="L706" s="1">
        <v>704</v>
      </c>
      <c r="M706" s="1" t="b">
        <f>IF(MOD(L706,$Z$2)=0,TRUE)</f>
        <v>0</v>
      </c>
      <c r="N706" s="2" t="b">
        <f t="shared" si="741"/>
        <v>0</v>
      </c>
      <c r="O706" s="1" t="b">
        <f t="shared" ref="O706:O769" si="778">IF($M706,A706)</f>
        <v>0</v>
      </c>
      <c r="P706" s="1" t="b">
        <f t="shared" si="742"/>
        <v>0</v>
      </c>
      <c r="Q706" s="1" t="b">
        <f t="shared" si="743"/>
        <v>0</v>
      </c>
      <c r="R706" s="1" t="b">
        <f t="shared" si="744"/>
        <v>0</v>
      </c>
      <c r="S706" s="1" t="b">
        <f t="shared" si="745"/>
        <v>0</v>
      </c>
      <c r="T706" s="1" t="b">
        <f t="shared" si="746"/>
        <v>0</v>
      </c>
      <c r="U706" s="1" t="b">
        <f t="shared" si="747"/>
        <v>0</v>
      </c>
      <c r="V706" s="1" t="b">
        <f t="shared" si="748"/>
        <v>0</v>
      </c>
      <c r="W706" s="1" t="b">
        <f t="shared" si="749"/>
        <v>0</v>
      </c>
      <c r="X706" s="1" t="b">
        <f t="shared" si="750"/>
        <v>0</v>
      </c>
    </row>
    <row r="707" spans="1:24" hidden="1" x14ac:dyDescent="0.3">
      <c r="A707" s="6">
        <f ca="1"/>
        <v>90.06</v>
      </c>
      <c r="B707" s="1">
        <f ca="1"/>
        <v>101.51</v>
      </c>
      <c r="C707" s="1">
        <f ca="1"/>
        <v>92.26</v>
      </c>
      <c r="D707" s="1">
        <f ca="1"/>
        <v>94.49</v>
      </c>
      <c r="E707" s="1">
        <f ca="1"/>
        <v>94.3</v>
      </c>
      <c r="F707" s="1">
        <f ca="1"/>
        <v>94.55</v>
      </c>
      <c r="G707" s="1">
        <f ca="1"/>
        <v>94.02</v>
      </c>
      <c r="H707" s="1">
        <f ca="1"/>
        <v>97.94</v>
      </c>
      <c r="I707" s="1">
        <f ca="1"/>
        <v>102.98</v>
      </c>
      <c r="J707" s="2">
        <f ca="1"/>
        <v>95.73</v>
      </c>
      <c r="K707" s="1">
        <v>3647.5</v>
      </c>
      <c r="L707" s="1">
        <v>705</v>
      </c>
      <c r="M707" s="1" t="b">
        <f>IF(MOD(L707,$Z$2)=0,TRUE)</f>
        <v>0</v>
      </c>
      <c r="N707" s="2" t="b">
        <f t="shared" si="741"/>
        <v>0</v>
      </c>
      <c r="O707" s="1" t="b">
        <f t="shared" si="778"/>
        <v>0</v>
      </c>
      <c r="P707" s="1" t="b">
        <f t="shared" si="742"/>
        <v>0</v>
      </c>
      <c r="Q707" s="1" t="b">
        <f t="shared" si="743"/>
        <v>0</v>
      </c>
      <c r="R707" s="1" t="b">
        <f t="shared" si="744"/>
        <v>0</v>
      </c>
      <c r="S707" s="1" t="b">
        <f t="shared" si="745"/>
        <v>0</v>
      </c>
      <c r="T707" s="1" t="b">
        <f t="shared" si="746"/>
        <v>0</v>
      </c>
      <c r="U707" s="1" t="b">
        <f t="shared" si="747"/>
        <v>0</v>
      </c>
      <c r="V707" s="1" t="b">
        <f t="shared" si="748"/>
        <v>0</v>
      </c>
      <c r="W707" s="1" t="b">
        <f t="shared" si="749"/>
        <v>0</v>
      </c>
      <c r="X707" s="1" t="b">
        <f t="shared" si="750"/>
        <v>0</v>
      </c>
    </row>
    <row r="708" spans="1:24" hidden="1" x14ac:dyDescent="0.3">
      <c r="A708" s="6">
        <f ca="1"/>
        <v>89.96</v>
      </c>
      <c r="B708" s="1">
        <f ca="1"/>
        <v>101.54</v>
      </c>
      <c r="C708" s="1">
        <f ca="1"/>
        <v>92.16</v>
      </c>
      <c r="D708" s="1">
        <f ca="1"/>
        <v>94.43</v>
      </c>
      <c r="E708" s="1">
        <f ca="1"/>
        <v>94.26</v>
      </c>
      <c r="F708" s="1">
        <f ca="1"/>
        <v>94.48</v>
      </c>
      <c r="G708" s="1">
        <f ca="1"/>
        <v>93.93</v>
      </c>
      <c r="H708" s="1">
        <f ca="1"/>
        <v>97.99</v>
      </c>
      <c r="I708" s="1">
        <f ca="1"/>
        <v>103.06</v>
      </c>
      <c r="J708" s="2">
        <f ca="1"/>
        <v>95.77</v>
      </c>
      <c r="K708" s="1">
        <v>3647</v>
      </c>
      <c r="L708" s="1">
        <v>706</v>
      </c>
      <c r="M708" s="1" t="b">
        <f>IF(MOD(L708,$Z$2)=0,TRUE)</f>
        <v>0</v>
      </c>
      <c r="N708" s="2" t="b">
        <f t="shared" si="741"/>
        <v>0</v>
      </c>
      <c r="O708" s="1" t="b">
        <f t="shared" si="778"/>
        <v>0</v>
      </c>
      <c r="P708" s="1" t="b">
        <f t="shared" si="742"/>
        <v>0</v>
      </c>
      <c r="Q708" s="1" t="b">
        <f t="shared" si="743"/>
        <v>0</v>
      </c>
      <c r="R708" s="1" t="b">
        <f t="shared" si="744"/>
        <v>0</v>
      </c>
      <c r="S708" s="1" t="b">
        <f t="shared" si="745"/>
        <v>0</v>
      </c>
      <c r="T708" s="1" t="b">
        <f t="shared" si="746"/>
        <v>0</v>
      </c>
      <c r="U708" s="1" t="b">
        <f t="shared" si="747"/>
        <v>0</v>
      </c>
      <c r="V708" s="1" t="b">
        <f t="shared" si="748"/>
        <v>0</v>
      </c>
      <c r="W708" s="1" t="b">
        <f t="shared" si="749"/>
        <v>0</v>
      </c>
      <c r="X708" s="1" t="b">
        <f t="shared" si="750"/>
        <v>0</v>
      </c>
    </row>
    <row r="709" spans="1:24" hidden="1" x14ac:dyDescent="0.3">
      <c r="A709" s="6">
        <f ca="1"/>
        <v>89.89</v>
      </c>
      <c r="B709" s="1">
        <f ca="1"/>
        <v>101.56</v>
      </c>
      <c r="C709" s="1">
        <f ca="1"/>
        <v>92.08</v>
      </c>
      <c r="D709" s="1">
        <f ca="1"/>
        <v>94.37</v>
      </c>
      <c r="E709" s="1">
        <f ca="1"/>
        <v>94.2</v>
      </c>
      <c r="F709" s="1">
        <f ca="1"/>
        <v>94.42</v>
      </c>
      <c r="G709" s="1">
        <f ca="1"/>
        <v>93.85</v>
      </c>
      <c r="H709" s="1">
        <f ca="1"/>
        <v>98.01</v>
      </c>
      <c r="I709" s="1">
        <f ca="1"/>
        <v>103.08</v>
      </c>
      <c r="J709" s="2">
        <f ca="1"/>
        <v>95.8</v>
      </c>
      <c r="K709" s="1">
        <v>3646.5</v>
      </c>
      <c r="L709" s="1">
        <v>707</v>
      </c>
      <c r="M709" s="1" t="b">
        <f>IF(MOD(L709,$Z$2)=0,TRUE)</f>
        <v>0</v>
      </c>
      <c r="N709" s="2" t="b">
        <f t="shared" si="741"/>
        <v>0</v>
      </c>
      <c r="O709" s="1" t="b">
        <f t="shared" si="778"/>
        <v>0</v>
      </c>
      <c r="P709" s="1" t="b">
        <f t="shared" si="742"/>
        <v>0</v>
      </c>
      <c r="Q709" s="1" t="b">
        <f t="shared" si="743"/>
        <v>0</v>
      </c>
      <c r="R709" s="1" t="b">
        <f t="shared" si="744"/>
        <v>0</v>
      </c>
      <c r="S709" s="1" t="b">
        <f t="shared" si="745"/>
        <v>0</v>
      </c>
      <c r="T709" s="1" t="b">
        <f t="shared" si="746"/>
        <v>0</v>
      </c>
      <c r="U709" s="1" t="b">
        <f t="shared" si="747"/>
        <v>0</v>
      </c>
      <c r="V709" s="1" t="b">
        <f t="shared" si="748"/>
        <v>0</v>
      </c>
      <c r="W709" s="1" t="b">
        <f t="shared" si="749"/>
        <v>0</v>
      </c>
      <c r="X709" s="1" t="b">
        <f t="shared" si="750"/>
        <v>0</v>
      </c>
    </row>
    <row r="710" spans="1:24" hidden="1" x14ac:dyDescent="0.3">
      <c r="A710" s="6">
        <f ca="1"/>
        <v>89.81</v>
      </c>
      <c r="B710" s="1">
        <f ca="1"/>
        <v>101.56</v>
      </c>
      <c r="C710" s="1">
        <f ca="1"/>
        <v>92.03</v>
      </c>
      <c r="D710" s="1">
        <f ca="1"/>
        <v>94.31</v>
      </c>
      <c r="E710" s="1">
        <f ca="1"/>
        <v>94.13</v>
      </c>
      <c r="F710" s="1">
        <f ca="1"/>
        <v>94.37</v>
      </c>
      <c r="G710" s="1">
        <f ca="1"/>
        <v>93.78</v>
      </c>
      <c r="H710" s="1">
        <f ca="1"/>
        <v>98.01</v>
      </c>
      <c r="I710" s="1">
        <f ca="1"/>
        <v>103.06</v>
      </c>
      <c r="J710" s="2">
        <f ca="1"/>
        <v>95.8</v>
      </c>
      <c r="K710" s="1">
        <v>3646</v>
      </c>
      <c r="L710" s="1">
        <v>708</v>
      </c>
      <c r="M710" s="1" t="b">
        <f>IF(MOD(L710,$Z$2)=0,TRUE)</f>
        <v>0</v>
      </c>
      <c r="N710" s="2" t="b">
        <f t="shared" si="741"/>
        <v>0</v>
      </c>
      <c r="O710" s="1" t="b">
        <f t="shared" si="778"/>
        <v>0</v>
      </c>
      <c r="P710" s="1" t="b">
        <f t="shared" si="742"/>
        <v>0</v>
      </c>
      <c r="Q710" s="1" t="b">
        <f t="shared" si="743"/>
        <v>0</v>
      </c>
      <c r="R710" s="1" t="b">
        <f t="shared" si="744"/>
        <v>0</v>
      </c>
      <c r="S710" s="1" t="b">
        <f t="shared" si="745"/>
        <v>0</v>
      </c>
      <c r="T710" s="1" t="b">
        <f t="shared" si="746"/>
        <v>0</v>
      </c>
      <c r="U710" s="1" t="b">
        <f t="shared" si="747"/>
        <v>0</v>
      </c>
      <c r="V710" s="1" t="b">
        <f t="shared" si="748"/>
        <v>0</v>
      </c>
      <c r="W710" s="1" t="b">
        <f t="shared" si="749"/>
        <v>0</v>
      </c>
      <c r="X710" s="1" t="b">
        <f t="shared" si="750"/>
        <v>0</v>
      </c>
    </row>
    <row r="711" spans="1:24" hidden="1" x14ac:dyDescent="0.3">
      <c r="A711" s="6">
        <f ca="1"/>
        <v>89.74</v>
      </c>
      <c r="B711" s="1">
        <f ca="1"/>
        <v>101.55</v>
      </c>
      <c r="C711" s="1">
        <f ca="1"/>
        <v>91.99</v>
      </c>
      <c r="D711" s="1">
        <f ca="1"/>
        <v>94.25</v>
      </c>
      <c r="E711" s="1">
        <f ca="1"/>
        <v>94.08</v>
      </c>
      <c r="F711" s="1">
        <f ca="1"/>
        <v>94.32</v>
      </c>
      <c r="G711" s="1">
        <f ca="1"/>
        <v>93.72</v>
      </c>
      <c r="H711" s="1">
        <f ca="1"/>
        <v>97.97</v>
      </c>
      <c r="I711" s="1">
        <f ca="1"/>
        <v>103.02</v>
      </c>
      <c r="J711" s="2">
        <f ca="1"/>
        <v>95.75</v>
      </c>
      <c r="K711" s="1">
        <v>3645.5</v>
      </c>
      <c r="L711" s="1">
        <v>709</v>
      </c>
      <c r="M711" s="1" t="b">
        <f>IF(MOD(L711,$Z$2)=0,TRUE)</f>
        <v>0</v>
      </c>
      <c r="N711" s="2" t="b">
        <f t="shared" si="741"/>
        <v>0</v>
      </c>
      <c r="O711" s="1" t="b">
        <f t="shared" si="778"/>
        <v>0</v>
      </c>
      <c r="P711" s="1" t="b">
        <f t="shared" si="742"/>
        <v>0</v>
      </c>
      <c r="Q711" s="1" t="b">
        <f t="shared" si="743"/>
        <v>0</v>
      </c>
      <c r="R711" s="1" t="b">
        <f t="shared" si="744"/>
        <v>0</v>
      </c>
      <c r="S711" s="1" t="b">
        <f t="shared" si="745"/>
        <v>0</v>
      </c>
      <c r="T711" s="1" t="b">
        <f t="shared" si="746"/>
        <v>0</v>
      </c>
      <c r="U711" s="1" t="b">
        <f t="shared" si="747"/>
        <v>0</v>
      </c>
      <c r="V711" s="1" t="b">
        <f t="shared" si="748"/>
        <v>0</v>
      </c>
      <c r="W711" s="1" t="b">
        <f t="shared" si="749"/>
        <v>0</v>
      </c>
      <c r="X711" s="1" t="b">
        <f t="shared" si="750"/>
        <v>0</v>
      </c>
    </row>
    <row r="712" spans="1:24" x14ac:dyDescent="0.3">
      <c r="A712" s="6">
        <f ca="1"/>
        <v>89.67</v>
      </c>
      <c r="B712" s="1">
        <f ca="1"/>
        <v>101.54</v>
      </c>
      <c r="C712" s="1">
        <f ca="1"/>
        <v>91.96</v>
      </c>
      <c r="D712" s="1">
        <f ca="1"/>
        <v>94.19</v>
      </c>
      <c r="E712" s="1">
        <f ca="1"/>
        <v>94.03</v>
      </c>
      <c r="F712" s="1">
        <f ca="1"/>
        <v>94.26</v>
      </c>
      <c r="G712" s="1">
        <f ca="1"/>
        <v>93.64</v>
      </c>
      <c r="H712" s="1">
        <f ca="1"/>
        <v>97.94</v>
      </c>
      <c r="I712" s="1">
        <f ca="1"/>
        <v>103.01</v>
      </c>
      <c r="J712" s="2">
        <f ca="1"/>
        <v>95.69</v>
      </c>
      <c r="K712" s="1">
        <v>3645</v>
      </c>
      <c r="L712" s="1">
        <v>710</v>
      </c>
      <c r="M712" s="1" t="b">
        <f>IF(MOD(L712,$Z$2)=0,TRUE)</f>
        <v>1</v>
      </c>
      <c r="N712" s="2">
        <f t="shared" si="741"/>
        <v>3645</v>
      </c>
      <c r="O712" s="1">
        <f t="shared" ca="1" si="778"/>
        <v>89.67</v>
      </c>
      <c r="P712" s="1">
        <f t="shared" ref="P712" ca="1" si="779">IF($M712,B712)</f>
        <v>101.54</v>
      </c>
      <c r="Q712" s="1">
        <f t="shared" ref="Q712" ca="1" si="780">IF($M712,C712)</f>
        <v>91.96</v>
      </c>
      <c r="R712" s="1">
        <f t="shared" ref="R712" ca="1" si="781">IF($M712,D712)</f>
        <v>94.19</v>
      </c>
      <c r="S712" s="1">
        <f t="shared" ref="S712" ca="1" si="782">IF($M712,E712)</f>
        <v>94.03</v>
      </c>
      <c r="T712" s="1">
        <f t="shared" ref="T712" ca="1" si="783">IF($M712,F712)</f>
        <v>94.26</v>
      </c>
      <c r="U712" s="1">
        <f t="shared" ref="U712" ca="1" si="784">IF($M712,G712)</f>
        <v>93.64</v>
      </c>
      <c r="V712" s="1">
        <f t="shared" ref="V712" ca="1" si="785">IF($M712,H712)</f>
        <v>97.94</v>
      </c>
      <c r="W712" s="1">
        <f t="shared" ref="W712" ca="1" si="786">IF($M712,I712)</f>
        <v>103.01</v>
      </c>
      <c r="X712" s="1">
        <f t="shared" ref="X712" ca="1" si="787">IF($M712,J712)</f>
        <v>95.69</v>
      </c>
    </row>
    <row r="713" spans="1:24" hidden="1" x14ac:dyDescent="0.3">
      <c r="A713" s="6">
        <f ca="1"/>
        <v>89.59</v>
      </c>
      <c r="B713" s="1">
        <f ca="1"/>
        <v>101.54</v>
      </c>
      <c r="C713" s="1">
        <f ca="1"/>
        <v>91.91</v>
      </c>
      <c r="D713" s="1">
        <f ca="1"/>
        <v>94.12</v>
      </c>
      <c r="E713" s="1">
        <f ca="1"/>
        <v>93.99</v>
      </c>
      <c r="F713" s="1">
        <f ca="1"/>
        <v>94.19</v>
      </c>
      <c r="G713" s="1">
        <f ca="1"/>
        <v>93.56</v>
      </c>
      <c r="H713" s="1">
        <f ca="1"/>
        <v>97.99</v>
      </c>
      <c r="I713" s="1">
        <f ca="1"/>
        <v>103.02</v>
      </c>
      <c r="J713" s="2">
        <f ca="1"/>
        <v>95.68</v>
      </c>
      <c r="K713" s="1">
        <v>3644.5</v>
      </c>
      <c r="L713" s="1">
        <v>711</v>
      </c>
      <c r="M713" s="1" t="b">
        <f>IF(MOD(L713,$Z$2)=0,TRUE)</f>
        <v>0</v>
      </c>
      <c r="N713" s="2" t="b">
        <f t="shared" si="741"/>
        <v>0</v>
      </c>
      <c r="O713" s="1" t="b">
        <f t="shared" si="778"/>
        <v>0</v>
      </c>
      <c r="P713" s="1" t="b">
        <f t="shared" si="742"/>
        <v>0</v>
      </c>
      <c r="Q713" s="1" t="b">
        <f t="shared" si="743"/>
        <v>0</v>
      </c>
      <c r="R713" s="1" t="b">
        <f t="shared" si="744"/>
        <v>0</v>
      </c>
      <c r="S713" s="1" t="b">
        <f t="shared" si="745"/>
        <v>0</v>
      </c>
      <c r="T713" s="1" t="b">
        <f t="shared" si="746"/>
        <v>0</v>
      </c>
      <c r="U713" s="1" t="b">
        <f t="shared" si="747"/>
        <v>0</v>
      </c>
      <c r="V713" s="1" t="b">
        <f t="shared" si="748"/>
        <v>0</v>
      </c>
      <c r="W713" s="1" t="b">
        <f t="shared" si="749"/>
        <v>0</v>
      </c>
      <c r="X713" s="1" t="b">
        <f t="shared" si="750"/>
        <v>0</v>
      </c>
    </row>
    <row r="714" spans="1:24" hidden="1" x14ac:dyDescent="0.3">
      <c r="A714" s="6">
        <f ca="1"/>
        <v>89.5</v>
      </c>
      <c r="B714" s="1">
        <f ca="1"/>
        <v>101.52</v>
      </c>
      <c r="C714" s="1">
        <f ca="1"/>
        <v>91.83</v>
      </c>
      <c r="D714" s="1">
        <f ca="1"/>
        <v>94.03</v>
      </c>
      <c r="E714" s="1">
        <f ca="1"/>
        <v>93.92</v>
      </c>
      <c r="F714" s="1">
        <f ca="1"/>
        <v>94.08</v>
      </c>
      <c r="G714" s="1">
        <f ca="1"/>
        <v>93.45</v>
      </c>
      <c r="H714" s="1">
        <f ca="1"/>
        <v>98.07</v>
      </c>
      <c r="I714" s="1">
        <f ca="1"/>
        <v>103.04</v>
      </c>
      <c r="J714" s="2">
        <f ca="1"/>
        <v>95.71</v>
      </c>
      <c r="K714" s="1">
        <v>3644</v>
      </c>
      <c r="L714" s="1">
        <v>712</v>
      </c>
      <c r="M714" s="1" t="b">
        <f>IF(MOD(L714,$Z$2)=0,TRUE)</f>
        <v>0</v>
      </c>
      <c r="N714" s="2" t="b">
        <f t="shared" si="741"/>
        <v>0</v>
      </c>
      <c r="O714" s="1" t="b">
        <f t="shared" si="778"/>
        <v>0</v>
      </c>
      <c r="P714" s="1" t="b">
        <f t="shared" si="742"/>
        <v>0</v>
      </c>
      <c r="Q714" s="1" t="b">
        <f t="shared" si="743"/>
        <v>0</v>
      </c>
      <c r="R714" s="1" t="b">
        <f t="shared" si="744"/>
        <v>0</v>
      </c>
      <c r="S714" s="1" t="b">
        <f t="shared" si="745"/>
        <v>0</v>
      </c>
      <c r="T714" s="1" t="b">
        <f t="shared" si="746"/>
        <v>0</v>
      </c>
      <c r="U714" s="1" t="b">
        <f t="shared" si="747"/>
        <v>0</v>
      </c>
      <c r="V714" s="1" t="b">
        <f t="shared" si="748"/>
        <v>0</v>
      </c>
      <c r="W714" s="1" t="b">
        <f t="shared" si="749"/>
        <v>0</v>
      </c>
      <c r="X714" s="1" t="b">
        <f t="shared" si="750"/>
        <v>0</v>
      </c>
    </row>
    <row r="715" spans="1:24" hidden="1" x14ac:dyDescent="0.3">
      <c r="A715" s="6">
        <f ca="1"/>
        <v>89.39</v>
      </c>
      <c r="B715" s="1">
        <f ca="1"/>
        <v>101.47</v>
      </c>
      <c r="C715" s="1">
        <f ca="1"/>
        <v>91.71</v>
      </c>
      <c r="D715" s="1">
        <f ca="1"/>
        <v>93.92</v>
      </c>
      <c r="E715" s="1">
        <f ca="1"/>
        <v>93.81</v>
      </c>
      <c r="F715" s="1">
        <f ca="1"/>
        <v>93.95</v>
      </c>
      <c r="G715" s="1">
        <f ca="1"/>
        <v>93.29</v>
      </c>
      <c r="H715" s="1">
        <f ca="1"/>
        <v>98.07</v>
      </c>
      <c r="I715" s="1">
        <f ca="1"/>
        <v>103.02</v>
      </c>
      <c r="J715" s="2">
        <f ca="1"/>
        <v>95.65</v>
      </c>
      <c r="K715" s="1">
        <v>3643.5</v>
      </c>
      <c r="L715" s="1">
        <v>713</v>
      </c>
      <c r="M715" s="1" t="b">
        <f>IF(MOD(L715,$Z$2)=0,TRUE)</f>
        <v>0</v>
      </c>
      <c r="N715" s="2" t="b">
        <f t="shared" si="741"/>
        <v>0</v>
      </c>
      <c r="O715" s="1" t="b">
        <f t="shared" si="778"/>
        <v>0</v>
      </c>
      <c r="P715" s="1" t="b">
        <f t="shared" si="742"/>
        <v>0</v>
      </c>
      <c r="Q715" s="1" t="b">
        <f t="shared" si="743"/>
        <v>0</v>
      </c>
      <c r="R715" s="1" t="b">
        <f t="shared" si="744"/>
        <v>0</v>
      </c>
      <c r="S715" s="1" t="b">
        <f t="shared" si="745"/>
        <v>0</v>
      </c>
      <c r="T715" s="1" t="b">
        <f t="shared" si="746"/>
        <v>0</v>
      </c>
      <c r="U715" s="1" t="b">
        <f t="shared" si="747"/>
        <v>0</v>
      </c>
      <c r="V715" s="1" t="b">
        <f t="shared" si="748"/>
        <v>0</v>
      </c>
      <c r="W715" s="1" t="b">
        <f t="shared" si="749"/>
        <v>0</v>
      </c>
      <c r="X715" s="1" t="b">
        <f t="shared" si="750"/>
        <v>0</v>
      </c>
    </row>
    <row r="716" spans="1:24" hidden="1" x14ac:dyDescent="0.3">
      <c r="A716" s="6">
        <f ca="1"/>
        <v>89.25</v>
      </c>
      <c r="B716" s="1">
        <f ca="1"/>
        <v>101.41</v>
      </c>
      <c r="C716" s="1">
        <f ca="1"/>
        <v>91.58</v>
      </c>
      <c r="D716" s="1">
        <f ca="1"/>
        <v>93.79</v>
      </c>
      <c r="E716" s="1">
        <f ca="1"/>
        <v>93.68</v>
      </c>
      <c r="F716" s="1">
        <f ca="1"/>
        <v>93.82</v>
      </c>
      <c r="G716" s="1">
        <f ca="1"/>
        <v>93.11</v>
      </c>
      <c r="H716" s="1">
        <f ca="1"/>
        <v>98</v>
      </c>
      <c r="I716" s="1">
        <f ca="1"/>
        <v>102.98</v>
      </c>
      <c r="J716" s="2">
        <f ca="1"/>
        <v>95.52</v>
      </c>
      <c r="K716" s="1">
        <v>3643</v>
      </c>
      <c r="L716" s="1">
        <v>714</v>
      </c>
      <c r="M716" s="1" t="b">
        <f>IF(MOD(L716,$Z$2)=0,TRUE)</f>
        <v>0</v>
      </c>
      <c r="N716" s="2" t="b">
        <f t="shared" si="741"/>
        <v>0</v>
      </c>
      <c r="O716" s="1" t="b">
        <f t="shared" si="778"/>
        <v>0</v>
      </c>
      <c r="P716" s="1" t="b">
        <f t="shared" si="742"/>
        <v>0</v>
      </c>
      <c r="Q716" s="1" t="b">
        <f t="shared" si="743"/>
        <v>0</v>
      </c>
      <c r="R716" s="1" t="b">
        <f t="shared" si="744"/>
        <v>0</v>
      </c>
      <c r="S716" s="1" t="b">
        <f t="shared" si="745"/>
        <v>0</v>
      </c>
      <c r="T716" s="1" t="b">
        <f t="shared" si="746"/>
        <v>0</v>
      </c>
      <c r="U716" s="1" t="b">
        <f t="shared" si="747"/>
        <v>0</v>
      </c>
      <c r="V716" s="1" t="b">
        <f t="shared" si="748"/>
        <v>0</v>
      </c>
      <c r="W716" s="1" t="b">
        <f t="shared" si="749"/>
        <v>0</v>
      </c>
      <c r="X716" s="1" t="b">
        <f t="shared" si="750"/>
        <v>0</v>
      </c>
    </row>
    <row r="717" spans="1:24" hidden="1" x14ac:dyDescent="0.3">
      <c r="A717" s="6">
        <f ca="1"/>
        <v>89.12</v>
      </c>
      <c r="B717" s="1">
        <f ca="1"/>
        <v>101.36</v>
      </c>
      <c r="C717" s="1">
        <f ca="1"/>
        <v>91.46</v>
      </c>
      <c r="D717" s="1">
        <f ca="1"/>
        <v>93.68</v>
      </c>
      <c r="E717" s="1">
        <f ca="1"/>
        <v>93.55</v>
      </c>
      <c r="F717" s="1">
        <f ca="1"/>
        <v>93.7</v>
      </c>
      <c r="G717" s="1">
        <f ca="1"/>
        <v>92.95</v>
      </c>
      <c r="H717" s="1">
        <f ca="1"/>
        <v>97.96</v>
      </c>
      <c r="I717" s="1">
        <f ca="1"/>
        <v>102.94</v>
      </c>
      <c r="J717" s="2">
        <f ca="1"/>
        <v>95.42</v>
      </c>
      <c r="K717" s="1">
        <v>3642.5</v>
      </c>
      <c r="L717" s="1">
        <v>715</v>
      </c>
      <c r="M717" s="1" t="b">
        <f>IF(MOD(L717,$Z$2)=0,TRUE)</f>
        <v>0</v>
      </c>
      <c r="N717" s="2" t="b">
        <f t="shared" si="741"/>
        <v>0</v>
      </c>
      <c r="O717" s="1" t="b">
        <f t="shared" si="778"/>
        <v>0</v>
      </c>
      <c r="P717" s="1" t="b">
        <f t="shared" si="742"/>
        <v>0</v>
      </c>
      <c r="Q717" s="1" t="b">
        <f t="shared" si="743"/>
        <v>0</v>
      </c>
      <c r="R717" s="1" t="b">
        <f t="shared" si="744"/>
        <v>0</v>
      </c>
      <c r="S717" s="1" t="b">
        <f t="shared" si="745"/>
        <v>0</v>
      </c>
      <c r="T717" s="1" t="b">
        <f t="shared" si="746"/>
        <v>0</v>
      </c>
      <c r="U717" s="1" t="b">
        <f t="shared" si="747"/>
        <v>0</v>
      </c>
      <c r="V717" s="1" t="b">
        <f t="shared" si="748"/>
        <v>0</v>
      </c>
      <c r="W717" s="1" t="b">
        <f t="shared" si="749"/>
        <v>0</v>
      </c>
      <c r="X717" s="1" t="b">
        <f t="shared" si="750"/>
        <v>0</v>
      </c>
    </row>
    <row r="718" spans="1:24" hidden="1" x14ac:dyDescent="0.3">
      <c r="A718" s="6">
        <f ca="1"/>
        <v>89.04</v>
      </c>
      <c r="B718" s="1">
        <f ca="1"/>
        <v>101.34</v>
      </c>
      <c r="C718" s="1">
        <f ca="1"/>
        <v>91.39</v>
      </c>
      <c r="D718" s="1">
        <f ca="1"/>
        <v>93.61</v>
      </c>
      <c r="E718" s="1">
        <f ca="1"/>
        <v>93.46</v>
      </c>
      <c r="F718" s="1">
        <f ca="1"/>
        <v>93.63</v>
      </c>
      <c r="G718" s="1">
        <f ca="1"/>
        <v>92.84</v>
      </c>
      <c r="H718" s="1">
        <f ca="1"/>
        <v>98</v>
      </c>
      <c r="I718" s="1">
        <f ca="1"/>
        <v>102.94</v>
      </c>
      <c r="J718" s="2">
        <f ca="1"/>
        <v>95.4</v>
      </c>
      <c r="K718" s="1">
        <v>3642</v>
      </c>
      <c r="L718" s="1">
        <v>716</v>
      </c>
      <c r="M718" s="1" t="b">
        <f>IF(MOD(L718,$Z$2)=0,TRUE)</f>
        <v>0</v>
      </c>
      <c r="N718" s="2" t="b">
        <f t="shared" si="741"/>
        <v>0</v>
      </c>
      <c r="O718" s="1" t="b">
        <f t="shared" si="778"/>
        <v>0</v>
      </c>
      <c r="P718" s="1" t="b">
        <f t="shared" si="742"/>
        <v>0</v>
      </c>
      <c r="Q718" s="1" t="b">
        <f t="shared" si="743"/>
        <v>0</v>
      </c>
      <c r="R718" s="1" t="b">
        <f t="shared" si="744"/>
        <v>0</v>
      </c>
      <c r="S718" s="1" t="b">
        <f t="shared" si="745"/>
        <v>0</v>
      </c>
      <c r="T718" s="1" t="b">
        <f t="shared" si="746"/>
        <v>0</v>
      </c>
      <c r="U718" s="1" t="b">
        <f t="shared" si="747"/>
        <v>0</v>
      </c>
      <c r="V718" s="1" t="b">
        <f t="shared" si="748"/>
        <v>0</v>
      </c>
      <c r="W718" s="1" t="b">
        <f t="shared" si="749"/>
        <v>0</v>
      </c>
      <c r="X718" s="1" t="b">
        <f t="shared" si="750"/>
        <v>0</v>
      </c>
    </row>
    <row r="719" spans="1:24" hidden="1" x14ac:dyDescent="0.3">
      <c r="A719" s="6">
        <f ca="1"/>
        <v>88.98</v>
      </c>
      <c r="B719" s="1">
        <f ca="1"/>
        <v>101.35</v>
      </c>
      <c r="C719" s="1">
        <f ca="1"/>
        <v>91.35</v>
      </c>
      <c r="D719" s="1">
        <f ca="1"/>
        <v>93.57</v>
      </c>
      <c r="E719" s="1">
        <f ca="1"/>
        <v>93.41</v>
      </c>
      <c r="F719" s="1">
        <f ca="1"/>
        <v>93.61</v>
      </c>
      <c r="G719" s="1">
        <f ca="1"/>
        <v>92.79</v>
      </c>
      <c r="H719" s="1">
        <f ca="1"/>
        <v>98.05</v>
      </c>
      <c r="I719" s="1">
        <f ca="1"/>
        <v>102.97</v>
      </c>
      <c r="J719" s="2">
        <f ca="1"/>
        <v>95.4</v>
      </c>
      <c r="K719" s="1">
        <v>3641.5</v>
      </c>
      <c r="L719" s="1">
        <v>717</v>
      </c>
      <c r="M719" s="1" t="b">
        <f>IF(MOD(L719,$Z$2)=0,TRUE)</f>
        <v>0</v>
      </c>
      <c r="N719" s="2" t="b">
        <f t="shared" si="741"/>
        <v>0</v>
      </c>
      <c r="O719" s="1" t="b">
        <f t="shared" si="778"/>
        <v>0</v>
      </c>
      <c r="P719" s="1" t="b">
        <f t="shared" si="742"/>
        <v>0</v>
      </c>
      <c r="Q719" s="1" t="b">
        <f t="shared" si="743"/>
        <v>0</v>
      </c>
      <c r="R719" s="1" t="b">
        <f t="shared" si="744"/>
        <v>0</v>
      </c>
      <c r="S719" s="1" t="b">
        <f t="shared" si="745"/>
        <v>0</v>
      </c>
      <c r="T719" s="1" t="b">
        <f t="shared" si="746"/>
        <v>0</v>
      </c>
      <c r="U719" s="1" t="b">
        <f t="shared" si="747"/>
        <v>0</v>
      </c>
      <c r="V719" s="1" t="b">
        <f t="shared" si="748"/>
        <v>0</v>
      </c>
      <c r="W719" s="1" t="b">
        <f t="shared" si="749"/>
        <v>0</v>
      </c>
      <c r="X719" s="1" t="b">
        <f t="shared" si="750"/>
        <v>0</v>
      </c>
    </row>
    <row r="720" spans="1:24" hidden="1" x14ac:dyDescent="0.3">
      <c r="A720" s="6">
        <f ca="1"/>
        <v>88.92</v>
      </c>
      <c r="B720" s="1">
        <f ca="1"/>
        <v>101.36</v>
      </c>
      <c r="C720" s="1">
        <f ca="1"/>
        <v>91.32</v>
      </c>
      <c r="D720" s="1">
        <f ca="1"/>
        <v>93.53</v>
      </c>
      <c r="E720" s="1">
        <f ca="1"/>
        <v>93.39</v>
      </c>
      <c r="F720" s="1">
        <f ca="1"/>
        <v>93.61</v>
      </c>
      <c r="G720" s="1">
        <f ca="1"/>
        <v>92.76</v>
      </c>
      <c r="H720" s="1">
        <f ca="1"/>
        <v>98.06</v>
      </c>
      <c r="I720" s="1">
        <f ca="1"/>
        <v>103.02</v>
      </c>
      <c r="J720" s="2">
        <f ca="1"/>
        <v>95.37</v>
      </c>
      <c r="K720" s="1">
        <v>3641</v>
      </c>
      <c r="L720" s="1">
        <v>718</v>
      </c>
      <c r="M720" s="1" t="b">
        <f>IF(MOD(L720,$Z$2)=0,TRUE)</f>
        <v>0</v>
      </c>
      <c r="N720" s="2" t="b">
        <f t="shared" si="741"/>
        <v>0</v>
      </c>
      <c r="O720" s="1" t="b">
        <f t="shared" si="778"/>
        <v>0</v>
      </c>
      <c r="P720" s="1" t="b">
        <f t="shared" si="742"/>
        <v>0</v>
      </c>
      <c r="Q720" s="1" t="b">
        <f t="shared" si="743"/>
        <v>0</v>
      </c>
      <c r="R720" s="1" t="b">
        <f t="shared" si="744"/>
        <v>0</v>
      </c>
      <c r="S720" s="1" t="b">
        <f t="shared" si="745"/>
        <v>0</v>
      </c>
      <c r="T720" s="1" t="b">
        <f t="shared" si="746"/>
        <v>0</v>
      </c>
      <c r="U720" s="1" t="b">
        <f t="shared" si="747"/>
        <v>0</v>
      </c>
      <c r="V720" s="1" t="b">
        <f t="shared" si="748"/>
        <v>0</v>
      </c>
      <c r="W720" s="1" t="b">
        <f t="shared" si="749"/>
        <v>0</v>
      </c>
      <c r="X720" s="1" t="b">
        <f t="shared" si="750"/>
        <v>0</v>
      </c>
    </row>
    <row r="721" spans="1:24" hidden="1" x14ac:dyDescent="0.3">
      <c r="A721" s="6">
        <f ca="1"/>
        <v>88.83</v>
      </c>
      <c r="B721" s="1">
        <f ca="1"/>
        <v>101.37</v>
      </c>
      <c r="C721" s="1">
        <f ca="1"/>
        <v>91.26</v>
      </c>
      <c r="D721" s="1">
        <f ca="1"/>
        <v>93.48</v>
      </c>
      <c r="E721" s="1">
        <f ca="1"/>
        <v>93.37</v>
      </c>
      <c r="F721" s="1">
        <f ca="1"/>
        <v>93.58</v>
      </c>
      <c r="G721" s="1">
        <f ca="1"/>
        <v>92.73</v>
      </c>
      <c r="H721" s="1">
        <f ca="1"/>
        <v>98.06</v>
      </c>
      <c r="I721" s="1">
        <f ca="1"/>
        <v>103.04</v>
      </c>
      <c r="J721" s="2">
        <f ca="1"/>
        <v>95.36</v>
      </c>
      <c r="K721" s="1">
        <v>3640.5</v>
      </c>
      <c r="L721" s="1">
        <v>719</v>
      </c>
      <c r="M721" s="1" t="b">
        <f>IF(MOD(L721,$Z$2)=0,TRUE)</f>
        <v>0</v>
      </c>
      <c r="N721" s="2" t="b">
        <f t="shared" si="741"/>
        <v>0</v>
      </c>
      <c r="O721" s="1" t="b">
        <f t="shared" si="778"/>
        <v>0</v>
      </c>
      <c r="P721" s="1" t="b">
        <f t="shared" si="742"/>
        <v>0</v>
      </c>
      <c r="Q721" s="1" t="b">
        <f t="shared" si="743"/>
        <v>0</v>
      </c>
      <c r="R721" s="1" t="b">
        <f t="shared" si="744"/>
        <v>0</v>
      </c>
      <c r="S721" s="1" t="b">
        <f t="shared" si="745"/>
        <v>0</v>
      </c>
      <c r="T721" s="1" t="b">
        <f t="shared" si="746"/>
        <v>0</v>
      </c>
      <c r="U721" s="1" t="b">
        <f t="shared" si="747"/>
        <v>0</v>
      </c>
      <c r="V721" s="1" t="b">
        <f t="shared" si="748"/>
        <v>0</v>
      </c>
      <c r="W721" s="1" t="b">
        <f t="shared" si="749"/>
        <v>0</v>
      </c>
      <c r="X721" s="1" t="b">
        <f t="shared" si="750"/>
        <v>0</v>
      </c>
    </row>
    <row r="722" spans="1:24" x14ac:dyDescent="0.3">
      <c r="A722" s="6">
        <f ca="1"/>
        <v>88.72</v>
      </c>
      <c r="B722" s="1">
        <f ca="1"/>
        <v>101.38</v>
      </c>
      <c r="C722" s="1">
        <f ca="1"/>
        <v>91.17</v>
      </c>
      <c r="D722" s="1">
        <f ca="1"/>
        <v>93.41</v>
      </c>
      <c r="E722" s="1">
        <f ca="1"/>
        <v>93.32</v>
      </c>
      <c r="F722" s="1">
        <f ca="1"/>
        <v>93.51</v>
      </c>
      <c r="G722" s="1">
        <f ca="1"/>
        <v>92.67</v>
      </c>
      <c r="H722" s="1">
        <f ca="1"/>
        <v>98.06</v>
      </c>
      <c r="I722" s="1">
        <f ca="1"/>
        <v>103.03</v>
      </c>
      <c r="J722" s="2">
        <f ca="1"/>
        <v>95.36</v>
      </c>
      <c r="K722" s="1">
        <v>3640</v>
      </c>
      <c r="L722" s="1">
        <v>720</v>
      </c>
      <c r="M722" s="1" t="b">
        <f>IF(MOD(L722,$Z$2)=0,TRUE)</f>
        <v>1</v>
      </c>
      <c r="N722" s="2">
        <f t="shared" si="741"/>
        <v>3640</v>
      </c>
      <c r="O722" s="1">
        <f t="shared" ca="1" si="778"/>
        <v>88.72</v>
      </c>
      <c r="P722" s="1">
        <f t="shared" ref="P722" ca="1" si="788">IF($M722,B722)</f>
        <v>101.38</v>
      </c>
      <c r="Q722" s="1">
        <f t="shared" ref="Q722" ca="1" si="789">IF($M722,C722)</f>
        <v>91.17</v>
      </c>
      <c r="R722" s="1">
        <f t="shared" ref="R722" ca="1" si="790">IF($M722,D722)</f>
        <v>93.41</v>
      </c>
      <c r="S722" s="1">
        <f t="shared" ref="S722" ca="1" si="791">IF($M722,E722)</f>
        <v>93.32</v>
      </c>
      <c r="T722" s="1">
        <f t="shared" ref="T722" ca="1" si="792">IF($M722,F722)</f>
        <v>93.51</v>
      </c>
      <c r="U722" s="1">
        <f t="shared" ref="U722" ca="1" si="793">IF($M722,G722)</f>
        <v>92.67</v>
      </c>
      <c r="V722" s="1">
        <f t="shared" ref="V722" ca="1" si="794">IF($M722,H722)</f>
        <v>98.06</v>
      </c>
      <c r="W722" s="1">
        <f t="shared" ref="W722" ca="1" si="795">IF($M722,I722)</f>
        <v>103.03</v>
      </c>
      <c r="X722" s="1">
        <f t="shared" ref="X722" ca="1" si="796">IF($M722,J722)</f>
        <v>95.36</v>
      </c>
    </row>
    <row r="723" spans="1:24" hidden="1" x14ac:dyDescent="0.3">
      <c r="A723" s="6">
        <f ca="1"/>
        <v>88.62</v>
      </c>
      <c r="B723" s="1">
        <f ca="1"/>
        <v>101.38</v>
      </c>
      <c r="C723" s="1">
        <f ca="1"/>
        <v>91.07</v>
      </c>
      <c r="D723" s="1">
        <f ca="1"/>
        <v>93.31</v>
      </c>
      <c r="E723" s="1">
        <f ca="1"/>
        <v>93.25</v>
      </c>
      <c r="F723" s="1">
        <f ca="1"/>
        <v>93.41</v>
      </c>
      <c r="G723" s="1">
        <f ca="1"/>
        <v>92.58</v>
      </c>
      <c r="H723" s="1">
        <f ca="1"/>
        <v>98.06</v>
      </c>
      <c r="I723" s="1">
        <f ca="1"/>
        <v>103.02</v>
      </c>
      <c r="J723" s="2">
        <f ca="1"/>
        <v>95.36</v>
      </c>
      <c r="K723" s="1">
        <v>3639.5</v>
      </c>
      <c r="L723" s="1">
        <v>721</v>
      </c>
      <c r="M723" s="1" t="b">
        <f>IF(MOD(L723,$Z$2)=0,TRUE)</f>
        <v>0</v>
      </c>
      <c r="N723" s="2" t="b">
        <f t="shared" si="741"/>
        <v>0</v>
      </c>
      <c r="O723" s="1" t="b">
        <f t="shared" si="778"/>
        <v>0</v>
      </c>
      <c r="P723" s="1" t="b">
        <f t="shared" si="742"/>
        <v>0</v>
      </c>
      <c r="Q723" s="1" t="b">
        <f t="shared" si="743"/>
        <v>0</v>
      </c>
      <c r="R723" s="1" t="b">
        <f t="shared" si="744"/>
        <v>0</v>
      </c>
      <c r="S723" s="1" t="b">
        <f t="shared" si="745"/>
        <v>0</v>
      </c>
      <c r="T723" s="1" t="b">
        <f t="shared" si="746"/>
        <v>0</v>
      </c>
      <c r="U723" s="1" t="b">
        <f t="shared" si="747"/>
        <v>0</v>
      </c>
      <c r="V723" s="1" t="b">
        <f t="shared" si="748"/>
        <v>0</v>
      </c>
      <c r="W723" s="1" t="b">
        <f t="shared" si="749"/>
        <v>0</v>
      </c>
      <c r="X723" s="1" t="b">
        <f t="shared" si="750"/>
        <v>0</v>
      </c>
    </row>
    <row r="724" spans="1:24" hidden="1" x14ac:dyDescent="0.3">
      <c r="A724" s="6">
        <f ca="1"/>
        <v>88.52</v>
      </c>
      <c r="B724" s="1">
        <f ca="1"/>
        <v>101.38</v>
      </c>
      <c r="C724" s="1">
        <f ca="1"/>
        <v>90.99</v>
      </c>
      <c r="D724" s="1">
        <f ca="1"/>
        <v>93.2</v>
      </c>
      <c r="E724" s="1">
        <f ca="1"/>
        <v>93.15</v>
      </c>
      <c r="F724" s="1">
        <f ca="1"/>
        <v>93.29</v>
      </c>
      <c r="G724" s="1">
        <f ca="1"/>
        <v>92.45</v>
      </c>
      <c r="H724" s="1">
        <f ca="1"/>
        <v>98.04</v>
      </c>
      <c r="I724" s="1">
        <f ca="1"/>
        <v>103</v>
      </c>
      <c r="J724" s="2">
        <f ca="1"/>
        <v>95.31</v>
      </c>
      <c r="K724" s="1">
        <v>3639</v>
      </c>
      <c r="L724" s="1">
        <v>722</v>
      </c>
      <c r="M724" s="1" t="b">
        <f>IF(MOD(L724,$Z$2)=0,TRUE)</f>
        <v>0</v>
      </c>
      <c r="N724" s="2" t="b">
        <f t="shared" si="741"/>
        <v>0</v>
      </c>
      <c r="O724" s="1" t="b">
        <f t="shared" si="778"/>
        <v>0</v>
      </c>
      <c r="P724" s="1" t="b">
        <f t="shared" si="742"/>
        <v>0</v>
      </c>
      <c r="Q724" s="1" t="b">
        <f t="shared" si="743"/>
        <v>0</v>
      </c>
      <c r="R724" s="1" t="b">
        <f t="shared" si="744"/>
        <v>0</v>
      </c>
      <c r="S724" s="1" t="b">
        <f t="shared" si="745"/>
        <v>0</v>
      </c>
      <c r="T724" s="1" t="b">
        <f t="shared" si="746"/>
        <v>0</v>
      </c>
      <c r="U724" s="1" t="b">
        <f t="shared" si="747"/>
        <v>0</v>
      </c>
      <c r="V724" s="1" t="b">
        <f t="shared" si="748"/>
        <v>0</v>
      </c>
      <c r="W724" s="1" t="b">
        <f t="shared" si="749"/>
        <v>0</v>
      </c>
      <c r="X724" s="1" t="b">
        <f t="shared" si="750"/>
        <v>0</v>
      </c>
    </row>
    <row r="725" spans="1:24" hidden="1" x14ac:dyDescent="0.3">
      <c r="A725" s="6">
        <f ca="1"/>
        <v>88.41</v>
      </c>
      <c r="B725" s="1">
        <f ca="1"/>
        <v>101.37</v>
      </c>
      <c r="C725" s="1">
        <f ca="1"/>
        <v>90.91</v>
      </c>
      <c r="D725" s="1">
        <f ca="1"/>
        <v>93.08</v>
      </c>
      <c r="E725" s="1">
        <f ca="1"/>
        <v>93.03</v>
      </c>
      <c r="F725" s="1">
        <f ca="1"/>
        <v>93.18</v>
      </c>
      <c r="G725" s="1">
        <f ca="1"/>
        <v>92.3</v>
      </c>
      <c r="H725" s="1">
        <f ca="1"/>
        <v>98.03</v>
      </c>
      <c r="I725" s="1">
        <f ca="1"/>
        <v>102.98</v>
      </c>
      <c r="J725" s="2">
        <f ca="1"/>
        <v>95.2</v>
      </c>
      <c r="K725" s="1">
        <v>3638.5</v>
      </c>
      <c r="L725" s="1">
        <v>723</v>
      </c>
      <c r="M725" s="1" t="b">
        <f>IF(MOD(L725,$Z$2)=0,TRUE)</f>
        <v>0</v>
      </c>
      <c r="N725" s="2" t="b">
        <f t="shared" si="741"/>
        <v>0</v>
      </c>
      <c r="O725" s="1" t="b">
        <f t="shared" si="778"/>
        <v>0</v>
      </c>
      <c r="P725" s="1" t="b">
        <f t="shared" si="742"/>
        <v>0</v>
      </c>
      <c r="Q725" s="1" t="b">
        <f t="shared" si="743"/>
        <v>0</v>
      </c>
      <c r="R725" s="1" t="b">
        <f t="shared" si="744"/>
        <v>0</v>
      </c>
      <c r="S725" s="1" t="b">
        <f t="shared" si="745"/>
        <v>0</v>
      </c>
      <c r="T725" s="1" t="b">
        <f t="shared" si="746"/>
        <v>0</v>
      </c>
      <c r="U725" s="1" t="b">
        <f t="shared" si="747"/>
        <v>0</v>
      </c>
      <c r="V725" s="1" t="b">
        <f t="shared" si="748"/>
        <v>0</v>
      </c>
      <c r="W725" s="1" t="b">
        <f t="shared" si="749"/>
        <v>0</v>
      </c>
      <c r="X725" s="1" t="b">
        <f t="shared" si="750"/>
        <v>0</v>
      </c>
    </row>
    <row r="726" spans="1:24" hidden="1" x14ac:dyDescent="0.3">
      <c r="A726" s="6">
        <f ca="1"/>
        <v>88.29</v>
      </c>
      <c r="B726" s="1">
        <f ca="1"/>
        <v>101.34</v>
      </c>
      <c r="C726" s="1">
        <f ca="1"/>
        <v>90.82</v>
      </c>
      <c r="D726" s="1">
        <f ca="1"/>
        <v>92.97</v>
      </c>
      <c r="E726" s="1">
        <f ca="1"/>
        <v>92.92</v>
      </c>
      <c r="F726" s="1">
        <f ca="1"/>
        <v>93.08</v>
      </c>
      <c r="G726" s="1">
        <f ca="1"/>
        <v>92.16</v>
      </c>
      <c r="H726" s="1">
        <f ca="1"/>
        <v>98.02</v>
      </c>
      <c r="I726" s="1">
        <f ca="1"/>
        <v>102.96</v>
      </c>
      <c r="J726" s="2">
        <f ca="1"/>
        <v>95.1</v>
      </c>
      <c r="K726" s="1">
        <v>3638</v>
      </c>
      <c r="L726" s="1">
        <v>724</v>
      </c>
      <c r="M726" s="1" t="b">
        <f>IF(MOD(L726,$Z$2)=0,TRUE)</f>
        <v>0</v>
      </c>
      <c r="N726" s="2" t="b">
        <f t="shared" si="741"/>
        <v>0</v>
      </c>
      <c r="O726" s="1" t="b">
        <f t="shared" si="778"/>
        <v>0</v>
      </c>
      <c r="P726" s="1" t="b">
        <f t="shared" si="742"/>
        <v>0</v>
      </c>
      <c r="Q726" s="1" t="b">
        <f t="shared" si="743"/>
        <v>0</v>
      </c>
      <c r="R726" s="1" t="b">
        <f t="shared" si="744"/>
        <v>0</v>
      </c>
      <c r="S726" s="1" t="b">
        <f t="shared" si="745"/>
        <v>0</v>
      </c>
      <c r="T726" s="1" t="b">
        <f t="shared" si="746"/>
        <v>0</v>
      </c>
      <c r="U726" s="1" t="b">
        <f t="shared" si="747"/>
        <v>0</v>
      </c>
      <c r="V726" s="1" t="b">
        <f t="shared" si="748"/>
        <v>0</v>
      </c>
      <c r="W726" s="1" t="b">
        <f t="shared" si="749"/>
        <v>0</v>
      </c>
      <c r="X726" s="1" t="b">
        <f t="shared" si="750"/>
        <v>0</v>
      </c>
    </row>
    <row r="727" spans="1:24" hidden="1" x14ac:dyDescent="0.3">
      <c r="A727" s="6">
        <f ca="1"/>
        <v>88.16</v>
      </c>
      <c r="B727" s="1">
        <f ca="1"/>
        <v>101.3</v>
      </c>
      <c r="C727" s="1">
        <f ca="1"/>
        <v>90.72</v>
      </c>
      <c r="D727" s="1">
        <f ca="1"/>
        <v>92.89</v>
      </c>
      <c r="E727" s="1">
        <f ca="1"/>
        <v>92.84</v>
      </c>
      <c r="F727" s="1">
        <f ca="1"/>
        <v>93.01</v>
      </c>
      <c r="G727" s="1">
        <f ca="1"/>
        <v>92.04</v>
      </c>
      <c r="H727" s="1">
        <f ca="1"/>
        <v>98.05</v>
      </c>
      <c r="I727" s="1">
        <f ca="1"/>
        <v>102.94</v>
      </c>
      <c r="J727" s="2">
        <f ca="1"/>
        <v>95.03</v>
      </c>
      <c r="K727" s="1">
        <v>3637.5</v>
      </c>
      <c r="L727" s="1">
        <v>725</v>
      </c>
      <c r="M727" s="1" t="b">
        <f>IF(MOD(L727,$Z$2)=0,TRUE)</f>
        <v>0</v>
      </c>
      <c r="N727" s="2" t="b">
        <f t="shared" si="741"/>
        <v>0</v>
      </c>
      <c r="O727" s="1" t="b">
        <f t="shared" si="778"/>
        <v>0</v>
      </c>
      <c r="P727" s="1" t="b">
        <f t="shared" si="742"/>
        <v>0</v>
      </c>
      <c r="Q727" s="1" t="b">
        <f t="shared" si="743"/>
        <v>0</v>
      </c>
      <c r="R727" s="1" t="b">
        <f t="shared" si="744"/>
        <v>0</v>
      </c>
      <c r="S727" s="1" t="b">
        <f t="shared" si="745"/>
        <v>0</v>
      </c>
      <c r="T727" s="1" t="b">
        <f t="shared" si="746"/>
        <v>0</v>
      </c>
      <c r="U727" s="1" t="b">
        <f t="shared" si="747"/>
        <v>0</v>
      </c>
      <c r="V727" s="1" t="b">
        <f t="shared" si="748"/>
        <v>0</v>
      </c>
      <c r="W727" s="1" t="b">
        <f t="shared" si="749"/>
        <v>0</v>
      </c>
      <c r="X727" s="1" t="b">
        <f t="shared" si="750"/>
        <v>0</v>
      </c>
    </row>
    <row r="728" spans="1:24" hidden="1" x14ac:dyDescent="0.3">
      <c r="A728" s="6">
        <f ca="1"/>
        <v>88.05</v>
      </c>
      <c r="B728" s="1">
        <f ca="1"/>
        <v>101.26</v>
      </c>
      <c r="C728" s="1">
        <f ca="1"/>
        <v>90.62</v>
      </c>
      <c r="D728" s="1">
        <f ca="1"/>
        <v>92.83</v>
      </c>
      <c r="E728" s="1">
        <f ca="1"/>
        <v>92.77</v>
      </c>
      <c r="F728" s="1">
        <f ca="1"/>
        <v>92.97</v>
      </c>
      <c r="G728" s="1">
        <f ca="1"/>
        <v>91.93</v>
      </c>
      <c r="H728" s="1">
        <f ca="1"/>
        <v>98.09</v>
      </c>
      <c r="I728" s="1">
        <f ca="1"/>
        <v>102.94</v>
      </c>
      <c r="J728" s="2">
        <f ca="1"/>
        <v>95</v>
      </c>
      <c r="K728" s="1">
        <v>3637</v>
      </c>
      <c r="L728" s="1">
        <v>726</v>
      </c>
      <c r="M728" s="1" t="b">
        <f>IF(MOD(L728,$Z$2)=0,TRUE)</f>
        <v>0</v>
      </c>
      <c r="N728" s="2" t="b">
        <f t="shared" si="741"/>
        <v>0</v>
      </c>
      <c r="O728" s="1" t="b">
        <f t="shared" si="778"/>
        <v>0</v>
      </c>
      <c r="P728" s="1" t="b">
        <f t="shared" si="742"/>
        <v>0</v>
      </c>
      <c r="Q728" s="1" t="b">
        <f t="shared" si="743"/>
        <v>0</v>
      </c>
      <c r="R728" s="1" t="b">
        <f t="shared" si="744"/>
        <v>0</v>
      </c>
      <c r="S728" s="1" t="b">
        <f t="shared" si="745"/>
        <v>0</v>
      </c>
      <c r="T728" s="1" t="b">
        <f t="shared" si="746"/>
        <v>0</v>
      </c>
      <c r="U728" s="1" t="b">
        <f t="shared" si="747"/>
        <v>0</v>
      </c>
      <c r="V728" s="1" t="b">
        <f t="shared" si="748"/>
        <v>0</v>
      </c>
      <c r="W728" s="1" t="b">
        <f t="shared" si="749"/>
        <v>0</v>
      </c>
      <c r="X728" s="1" t="b">
        <f t="shared" si="750"/>
        <v>0</v>
      </c>
    </row>
    <row r="729" spans="1:24" hidden="1" x14ac:dyDescent="0.3">
      <c r="A729" s="6">
        <f ca="1"/>
        <v>87.97</v>
      </c>
      <c r="B729" s="1">
        <f ca="1"/>
        <v>101.24</v>
      </c>
      <c r="C729" s="1">
        <f ca="1"/>
        <v>90.55</v>
      </c>
      <c r="D729" s="1">
        <f ca="1"/>
        <v>92.78</v>
      </c>
      <c r="E729" s="1">
        <f ca="1"/>
        <v>92.71</v>
      </c>
      <c r="F729" s="1">
        <f ca="1"/>
        <v>92.95</v>
      </c>
      <c r="G729" s="1">
        <f ca="1"/>
        <v>91.83</v>
      </c>
      <c r="H729" s="1">
        <f ca="1"/>
        <v>98.1</v>
      </c>
      <c r="I729" s="1">
        <f ca="1"/>
        <v>102.94</v>
      </c>
      <c r="J729" s="2">
        <f ca="1"/>
        <v>94.97</v>
      </c>
      <c r="K729" s="1">
        <v>3636.5</v>
      </c>
      <c r="L729" s="1">
        <v>727</v>
      </c>
      <c r="M729" s="1" t="b">
        <f>IF(MOD(L729,$Z$2)=0,TRUE)</f>
        <v>0</v>
      </c>
      <c r="N729" s="2" t="b">
        <f t="shared" si="741"/>
        <v>0</v>
      </c>
      <c r="O729" s="1" t="b">
        <f t="shared" si="778"/>
        <v>0</v>
      </c>
      <c r="P729" s="1" t="b">
        <f t="shared" si="742"/>
        <v>0</v>
      </c>
      <c r="Q729" s="1" t="b">
        <f t="shared" si="743"/>
        <v>0</v>
      </c>
      <c r="R729" s="1" t="b">
        <f t="shared" si="744"/>
        <v>0</v>
      </c>
      <c r="S729" s="1" t="b">
        <f t="shared" si="745"/>
        <v>0</v>
      </c>
      <c r="T729" s="1" t="b">
        <f t="shared" si="746"/>
        <v>0</v>
      </c>
      <c r="U729" s="1" t="b">
        <f t="shared" si="747"/>
        <v>0</v>
      </c>
      <c r="V729" s="1" t="b">
        <f t="shared" si="748"/>
        <v>0</v>
      </c>
      <c r="W729" s="1" t="b">
        <f t="shared" si="749"/>
        <v>0</v>
      </c>
      <c r="X729" s="1" t="b">
        <f t="shared" si="750"/>
        <v>0</v>
      </c>
    </row>
    <row r="730" spans="1:24" hidden="1" x14ac:dyDescent="0.3">
      <c r="A730" s="6">
        <f ca="1"/>
        <v>87.91</v>
      </c>
      <c r="B730" s="1">
        <f ca="1"/>
        <v>101.24</v>
      </c>
      <c r="C730" s="1">
        <f ca="1"/>
        <v>90.51</v>
      </c>
      <c r="D730" s="1">
        <f ca="1"/>
        <v>92.74</v>
      </c>
      <c r="E730" s="1">
        <f ca="1"/>
        <v>92.66</v>
      </c>
      <c r="F730" s="1">
        <f ca="1"/>
        <v>92.93</v>
      </c>
      <c r="G730" s="1">
        <f ca="1"/>
        <v>91.76</v>
      </c>
      <c r="H730" s="1">
        <f ca="1"/>
        <v>98.11</v>
      </c>
      <c r="I730" s="1">
        <f ca="1"/>
        <v>102.94</v>
      </c>
      <c r="J730" s="2">
        <f ca="1"/>
        <v>94.93</v>
      </c>
      <c r="K730" s="1">
        <v>3636</v>
      </c>
      <c r="L730" s="1">
        <v>728</v>
      </c>
      <c r="M730" s="1" t="b">
        <f>IF(MOD(L730,$Z$2)=0,TRUE)</f>
        <v>0</v>
      </c>
      <c r="N730" s="2" t="b">
        <f t="shared" si="741"/>
        <v>0</v>
      </c>
      <c r="O730" s="1" t="b">
        <f t="shared" si="778"/>
        <v>0</v>
      </c>
      <c r="P730" s="1" t="b">
        <f t="shared" si="742"/>
        <v>0</v>
      </c>
      <c r="Q730" s="1" t="b">
        <f t="shared" si="743"/>
        <v>0</v>
      </c>
      <c r="R730" s="1" t="b">
        <f t="shared" si="744"/>
        <v>0</v>
      </c>
      <c r="S730" s="1" t="b">
        <f t="shared" si="745"/>
        <v>0</v>
      </c>
      <c r="T730" s="1" t="b">
        <f t="shared" si="746"/>
        <v>0</v>
      </c>
      <c r="U730" s="1" t="b">
        <f t="shared" si="747"/>
        <v>0</v>
      </c>
      <c r="V730" s="1" t="b">
        <f t="shared" si="748"/>
        <v>0</v>
      </c>
      <c r="W730" s="1" t="b">
        <f t="shared" si="749"/>
        <v>0</v>
      </c>
      <c r="X730" s="1" t="b">
        <f t="shared" si="750"/>
        <v>0</v>
      </c>
    </row>
    <row r="731" spans="1:24" hidden="1" x14ac:dyDescent="0.3">
      <c r="A731" s="6">
        <f ca="1"/>
        <v>87.86</v>
      </c>
      <c r="B731" s="1">
        <f ca="1"/>
        <v>101.24</v>
      </c>
      <c r="C731" s="1">
        <f ca="1"/>
        <v>90.49</v>
      </c>
      <c r="D731" s="1">
        <f ca="1"/>
        <v>92.7</v>
      </c>
      <c r="E731" s="1">
        <f ca="1"/>
        <v>92.6</v>
      </c>
      <c r="F731" s="1">
        <f ca="1"/>
        <v>92.88</v>
      </c>
      <c r="G731" s="1">
        <f ca="1"/>
        <v>91.68</v>
      </c>
      <c r="H731" s="1">
        <f ca="1"/>
        <v>98.14</v>
      </c>
      <c r="I731" s="1">
        <f ca="1"/>
        <v>102.93</v>
      </c>
      <c r="J731" s="2">
        <f ca="1"/>
        <v>94.93</v>
      </c>
      <c r="K731" s="1">
        <v>3635.5</v>
      </c>
      <c r="L731" s="1">
        <v>729</v>
      </c>
      <c r="M731" s="1" t="b">
        <f>IF(MOD(L731,$Z$2)=0,TRUE)</f>
        <v>0</v>
      </c>
      <c r="N731" s="2" t="b">
        <f t="shared" si="741"/>
        <v>0</v>
      </c>
      <c r="O731" s="1" t="b">
        <f t="shared" si="778"/>
        <v>0</v>
      </c>
      <c r="P731" s="1" t="b">
        <f t="shared" si="742"/>
        <v>0</v>
      </c>
      <c r="Q731" s="1" t="b">
        <f t="shared" si="743"/>
        <v>0</v>
      </c>
      <c r="R731" s="1" t="b">
        <f t="shared" si="744"/>
        <v>0</v>
      </c>
      <c r="S731" s="1" t="b">
        <f t="shared" si="745"/>
        <v>0</v>
      </c>
      <c r="T731" s="1" t="b">
        <f t="shared" si="746"/>
        <v>0</v>
      </c>
      <c r="U731" s="1" t="b">
        <f t="shared" si="747"/>
        <v>0</v>
      </c>
      <c r="V731" s="1" t="b">
        <f t="shared" si="748"/>
        <v>0</v>
      </c>
      <c r="W731" s="1" t="b">
        <f t="shared" si="749"/>
        <v>0</v>
      </c>
      <c r="X731" s="1" t="b">
        <f t="shared" si="750"/>
        <v>0</v>
      </c>
    </row>
    <row r="732" spans="1:24" x14ac:dyDescent="0.3">
      <c r="A732" s="6">
        <f ca="1"/>
        <v>87.79</v>
      </c>
      <c r="B732" s="1">
        <f ca="1"/>
        <v>101.23</v>
      </c>
      <c r="C732" s="1">
        <f ca="1"/>
        <v>90.44</v>
      </c>
      <c r="D732" s="1">
        <f ca="1"/>
        <v>92.62</v>
      </c>
      <c r="E732" s="1">
        <f ca="1"/>
        <v>92.5</v>
      </c>
      <c r="F732" s="1">
        <f ca="1"/>
        <v>92.76</v>
      </c>
      <c r="G732" s="1">
        <f ca="1"/>
        <v>91.56</v>
      </c>
      <c r="H732" s="1">
        <f ca="1"/>
        <v>98.16</v>
      </c>
      <c r="I732" s="1">
        <f ca="1"/>
        <v>102.89</v>
      </c>
      <c r="J732" s="2">
        <f ca="1"/>
        <v>94.95</v>
      </c>
      <c r="K732" s="1">
        <v>3635</v>
      </c>
      <c r="L732" s="1">
        <v>730</v>
      </c>
      <c r="M732" s="1" t="b">
        <f>IF(MOD(L732,$Z$2)=0,TRUE)</f>
        <v>1</v>
      </c>
      <c r="N732" s="2">
        <f t="shared" si="741"/>
        <v>3635</v>
      </c>
      <c r="O732" s="1">
        <f t="shared" ca="1" si="778"/>
        <v>87.79</v>
      </c>
      <c r="P732" s="1">
        <f t="shared" ref="P732" ca="1" si="797">IF($M732,B732)</f>
        <v>101.23</v>
      </c>
      <c r="Q732" s="1">
        <f t="shared" ref="Q732" ca="1" si="798">IF($M732,C732)</f>
        <v>90.44</v>
      </c>
      <c r="R732" s="1">
        <f t="shared" ref="R732" ca="1" si="799">IF($M732,D732)</f>
        <v>92.62</v>
      </c>
      <c r="S732" s="1">
        <f t="shared" ref="S732" ca="1" si="800">IF($M732,E732)</f>
        <v>92.5</v>
      </c>
      <c r="T732" s="1">
        <f t="shared" ref="T732" ca="1" si="801">IF($M732,F732)</f>
        <v>92.76</v>
      </c>
      <c r="U732" s="1">
        <f t="shared" ref="U732" ca="1" si="802">IF($M732,G732)</f>
        <v>91.56</v>
      </c>
      <c r="V732" s="1">
        <f t="shared" ref="V732" ca="1" si="803">IF($M732,H732)</f>
        <v>98.16</v>
      </c>
      <c r="W732" s="1">
        <f t="shared" ref="W732" ca="1" si="804">IF($M732,I732)</f>
        <v>102.89</v>
      </c>
      <c r="X732" s="1">
        <f t="shared" ref="X732" ca="1" si="805">IF($M732,J732)</f>
        <v>94.95</v>
      </c>
    </row>
    <row r="733" spans="1:24" hidden="1" x14ac:dyDescent="0.3">
      <c r="A733" s="6">
        <f ca="1"/>
        <v>87.67</v>
      </c>
      <c r="B733" s="1">
        <f ca="1"/>
        <v>101.19</v>
      </c>
      <c r="C733" s="1">
        <f ca="1"/>
        <v>90.34</v>
      </c>
      <c r="D733" s="1">
        <f ca="1"/>
        <v>92.51</v>
      </c>
      <c r="E733" s="1">
        <f ca="1"/>
        <v>92.37</v>
      </c>
      <c r="F733" s="1">
        <f ca="1"/>
        <v>92.59</v>
      </c>
      <c r="G733" s="1">
        <f ca="1"/>
        <v>91.4</v>
      </c>
      <c r="H733" s="1">
        <f ca="1"/>
        <v>98.13</v>
      </c>
      <c r="I733" s="1">
        <f ca="1"/>
        <v>102.85</v>
      </c>
      <c r="J733" s="2">
        <f ca="1"/>
        <v>94.93</v>
      </c>
      <c r="K733" s="1">
        <v>3634.5</v>
      </c>
      <c r="L733" s="1">
        <v>731</v>
      </c>
      <c r="M733" s="1" t="b">
        <f>IF(MOD(L733,$Z$2)=0,TRUE)</f>
        <v>0</v>
      </c>
      <c r="N733" s="2" t="b">
        <f t="shared" si="741"/>
        <v>0</v>
      </c>
      <c r="O733" s="1" t="b">
        <f t="shared" si="778"/>
        <v>0</v>
      </c>
      <c r="P733" s="1" t="b">
        <f t="shared" si="742"/>
        <v>0</v>
      </c>
      <c r="Q733" s="1" t="b">
        <f t="shared" si="743"/>
        <v>0</v>
      </c>
      <c r="R733" s="1" t="b">
        <f t="shared" si="744"/>
        <v>0</v>
      </c>
      <c r="S733" s="1" t="b">
        <f t="shared" si="745"/>
        <v>0</v>
      </c>
      <c r="T733" s="1" t="b">
        <f t="shared" si="746"/>
        <v>0</v>
      </c>
      <c r="U733" s="1" t="b">
        <f t="shared" si="747"/>
        <v>0</v>
      </c>
      <c r="V733" s="1" t="b">
        <f t="shared" si="748"/>
        <v>0</v>
      </c>
      <c r="W733" s="1" t="b">
        <f t="shared" si="749"/>
        <v>0</v>
      </c>
      <c r="X733" s="1" t="b">
        <f t="shared" si="750"/>
        <v>0</v>
      </c>
    </row>
    <row r="734" spans="1:24" hidden="1" x14ac:dyDescent="0.3">
      <c r="A734" s="6">
        <f ca="1"/>
        <v>87.54</v>
      </c>
      <c r="B734" s="1">
        <f ca="1"/>
        <v>101.15</v>
      </c>
      <c r="C734" s="1">
        <f ca="1"/>
        <v>90.22</v>
      </c>
      <c r="D734" s="1">
        <f ca="1"/>
        <v>92.38</v>
      </c>
      <c r="E734" s="1">
        <f ca="1"/>
        <v>92.22</v>
      </c>
      <c r="F734" s="1">
        <f ca="1"/>
        <v>92.42</v>
      </c>
      <c r="G734" s="1">
        <f ca="1"/>
        <v>91.23</v>
      </c>
      <c r="H734" s="1">
        <f ca="1"/>
        <v>98.05</v>
      </c>
      <c r="I734" s="1">
        <f ca="1"/>
        <v>102.79</v>
      </c>
      <c r="J734" s="2">
        <f ca="1"/>
        <v>94.84</v>
      </c>
      <c r="K734" s="1">
        <v>3634</v>
      </c>
      <c r="L734" s="1">
        <v>732</v>
      </c>
      <c r="M734" s="1" t="b">
        <f>IF(MOD(L734,$Z$2)=0,TRUE)</f>
        <v>0</v>
      </c>
      <c r="N734" s="2" t="b">
        <f t="shared" si="741"/>
        <v>0</v>
      </c>
      <c r="O734" s="1" t="b">
        <f t="shared" si="778"/>
        <v>0</v>
      </c>
      <c r="P734" s="1" t="b">
        <f t="shared" si="742"/>
        <v>0</v>
      </c>
      <c r="Q734" s="1" t="b">
        <f t="shared" si="743"/>
        <v>0</v>
      </c>
      <c r="R734" s="1" t="b">
        <f t="shared" si="744"/>
        <v>0</v>
      </c>
      <c r="S734" s="1" t="b">
        <f t="shared" si="745"/>
        <v>0</v>
      </c>
      <c r="T734" s="1" t="b">
        <f t="shared" si="746"/>
        <v>0</v>
      </c>
      <c r="U734" s="1" t="b">
        <f t="shared" si="747"/>
        <v>0</v>
      </c>
      <c r="V734" s="1" t="b">
        <f t="shared" si="748"/>
        <v>0</v>
      </c>
      <c r="W734" s="1" t="b">
        <f t="shared" si="749"/>
        <v>0</v>
      </c>
      <c r="X734" s="1" t="b">
        <f t="shared" si="750"/>
        <v>0</v>
      </c>
    </row>
    <row r="735" spans="1:24" hidden="1" x14ac:dyDescent="0.3">
      <c r="A735" s="6">
        <f ca="1"/>
        <v>87.44</v>
      </c>
      <c r="B735" s="1">
        <f ca="1"/>
        <v>101.14</v>
      </c>
      <c r="C735" s="1">
        <f ca="1"/>
        <v>90.1</v>
      </c>
      <c r="D735" s="1">
        <f ca="1"/>
        <v>92.27</v>
      </c>
      <c r="E735" s="1">
        <f ca="1"/>
        <v>92.09</v>
      </c>
      <c r="F735" s="1">
        <f ca="1"/>
        <v>92.3</v>
      </c>
      <c r="G735" s="1">
        <f ca="1"/>
        <v>91.12</v>
      </c>
      <c r="H735" s="1">
        <f ca="1"/>
        <v>98.03</v>
      </c>
      <c r="I735" s="1">
        <f ca="1"/>
        <v>102.74</v>
      </c>
      <c r="J735" s="2">
        <f ca="1"/>
        <v>94.77</v>
      </c>
      <c r="K735" s="1">
        <v>3633.5</v>
      </c>
      <c r="L735" s="1">
        <v>733</v>
      </c>
      <c r="M735" s="1" t="b">
        <f>IF(MOD(L735,$Z$2)=0,TRUE)</f>
        <v>0</v>
      </c>
      <c r="N735" s="2" t="b">
        <f t="shared" si="741"/>
        <v>0</v>
      </c>
      <c r="O735" s="1" t="b">
        <f t="shared" si="778"/>
        <v>0</v>
      </c>
      <c r="P735" s="1" t="b">
        <f t="shared" si="742"/>
        <v>0</v>
      </c>
      <c r="Q735" s="1" t="b">
        <f t="shared" si="743"/>
        <v>0</v>
      </c>
      <c r="R735" s="1" t="b">
        <f t="shared" si="744"/>
        <v>0</v>
      </c>
      <c r="S735" s="1" t="b">
        <f t="shared" si="745"/>
        <v>0</v>
      </c>
      <c r="T735" s="1" t="b">
        <f t="shared" si="746"/>
        <v>0</v>
      </c>
      <c r="U735" s="1" t="b">
        <f t="shared" si="747"/>
        <v>0</v>
      </c>
      <c r="V735" s="1" t="b">
        <f t="shared" si="748"/>
        <v>0</v>
      </c>
      <c r="W735" s="1" t="b">
        <f t="shared" si="749"/>
        <v>0</v>
      </c>
      <c r="X735" s="1" t="b">
        <f t="shared" si="750"/>
        <v>0</v>
      </c>
    </row>
    <row r="736" spans="1:24" hidden="1" x14ac:dyDescent="0.3">
      <c r="A736" s="6">
        <f ca="1"/>
        <v>87.36</v>
      </c>
      <c r="B736" s="1">
        <f ca="1"/>
        <v>101.15</v>
      </c>
      <c r="C736" s="1">
        <f ca="1"/>
        <v>90.01</v>
      </c>
      <c r="D736" s="1">
        <f ca="1"/>
        <v>92.18</v>
      </c>
      <c r="E736" s="1">
        <f ca="1"/>
        <v>91.99</v>
      </c>
      <c r="F736" s="1">
        <f ca="1"/>
        <v>92.22</v>
      </c>
      <c r="G736" s="1">
        <f ca="1"/>
        <v>91.06</v>
      </c>
      <c r="H736" s="1">
        <f ca="1"/>
        <v>98.09</v>
      </c>
      <c r="I736" s="1">
        <f ca="1"/>
        <v>102.69</v>
      </c>
      <c r="J736" s="2">
        <f ca="1"/>
        <v>94.76</v>
      </c>
      <c r="K736" s="1">
        <v>3633</v>
      </c>
      <c r="L736" s="1">
        <v>734</v>
      </c>
      <c r="M736" s="1" t="b">
        <f>IF(MOD(L736,$Z$2)=0,TRUE)</f>
        <v>0</v>
      </c>
      <c r="N736" s="2" t="b">
        <f t="shared" si="741"/>
        <v>0</v>
      </c>
      <c r="O736" s="1" t="b">
        <f t="shared" si="778"/>
        <v>0</v>
      </c>
      <c r="P736" s="1" t="b">
        <f t="shared" si="742"/>
        <v>0</v>
      </c>
      <c r="Q736" s="1" t="b">
        <f t="shared" si="743"/>
        <v>0</v>
      </c>
      <c r="R736" s="1" t="b">
        <f t="shared" si="744"/>
        <v>0</v>
      </c>
      <c r="S736" s="1" t="b">
        <f t="shared" si="745"/>
        <v>0</v>
      </c>
      <c r="T736" s="1" t="b">
        <f t="shared" si="746"/>
        <v>0</v>
      </c>
      <c r="U736" s="1" t="b">
        <f t="shared" si="747"/>
        <v>0</v>
      </c>
      <c r="V736" s="1" t="b">
        <f t="shared" si="748"/>
        <v>0</v>
      </c>
      <c r="W736" s="1" t="b">
        <f t="shared" si="749"/>
        <v>0</v>
      </c>
      <c r="X736" s="1" t="b">
        <f t="shared" si="750"/>
        <v>0</v>
      </c>
    </row>
    <row r="737" spans="1:24" hidden="1" x14ac:dyDescent="0.3">
      <c r="A737" s="6">
        <f ca="1"/>
        <v>87.29</v>
      </c>
      <c r="B737" s="1">
        <f ca="1"/>
        <v>101.17</v>
      </c>
      <c r="C737" s="1">
        <f ca="1"/>
        <v>89.93</v>
      </c>
      <c r="D737" s="1">
        <f ca="1"/>
        <v>92.13</v>
      </c>
      <c r="E737" s="1">
        <f ca="1"/>
        <v>91.94</v>
      </c>
      <c r="F737" s="1">
        <f ca="1"/>
        <v>92.19</v>
      </c>
      <c r="G737" s="1">
        <f ca="1"/>
        <v>91.04</v>
      </c>
      <c r="H737" s="1">
        <f ca="1"/>
        <v>98.12</v>
      </c>
      <c r="I737" s="1">
        <f ca="1"/>
        <v>102.66</v>
      </c>
      <c r="J737" s="2">
        <f ca="1"/>
        <v>94.72</v>
      </c>
      <c r="K737" s="1">
        <v>3632.5</v>
      </c>
      <c r="L737" s="1">
        <v>735</v>
      </c>
      <c r="M737" s="1" t="b">
        <f>IF(MOD(L737,$Z$2)=0,TRUE)</f>
        <v>0</v>
      </c>
      <c r="N737" s="2" t="b">
        <f t="shared" si="741"/>
        <v>0</v>
      </c>
      <c r="O737" s="1" t="b">
        <f t="shared" si="778"/>
        <v>0</v>
      </c>
      <c r="P737" s="1" t="b">
        <f t="shared" si="742"/>
        <v>0</v>
      </c>
      <c r="Q737" s="1" t="b">
        <f t="shared" si="743"/>
        <v>0</v>
      </c>
      <c r="R737" s="1" t="b">
        <f t="shared" si="744"/>
        <v>0</v>
      </c>
      <c r="S737" s="1" t="b">
        <f t="shared" si="745"/>
        <v>0</v>
      </c>
      <c r="T737" s="1" t="b">
        <f t="shared" si="746"/>
        <v>0</v>
      </c>
      <c r="U737" s="1" t="b">
        <f t="shared" si="747"/>
        <v>0</v>
      </c>
      <c r="V737" s="1" t="b">
        <f t="shared" si="748"/>
        <v>0</v>
      </c>
      <c r="W737" s="1" t="b">
        <f t="shared" si="749"/>
        <v>0</v>
      </c>
      <c r="X737" s="1" t="b">
        <f t="shared" si="750"/>
        <v>0</v>
      </c>
    </row>
    <row r="738" spans="1:24" hidden="1" x14ac:dyDescent="0.3">
      <c r="A738" s="6">
        <f ca="1"/>
        <v>87.23</v>
      </c>
      <c r="B738" s="1">
        <f ca="1"/>
        <v>101.17</v>
      </c>
      <c r="C738" s="1">
        <f ca="1"/>
        <v>89.88</v>
      </c>
      <c r="D738" s="1">
        <f ca="1"/>
        <v>92.12</v>
      </c>
      <c r="E738" s="1">
        <f ca="1"/>
        <v>91.92</v>
      </c>
      <c r="F738" s="1">
        <f ca="1"/>
        <v>92.19</v>
      </c>
      <c r="G738" s="1">
        <f ca="1"/>
        <v>91.05</v>
      </c>
      <c r="H738" s="1">
        <f ca="1"/>
        <v>98.05</v>
      </c>
      <c r="I738" s="1">
        <f ca="1"/>
        <v>102.66</v>
      </c>
      <c r="J738" s="2">
        <f ca="1"/>
        <v>94.61</v>
      </c>
      <c r="K738" s="1">
        <v>3632</v>
      </c>
      <c r="L738" s="1">
        <v>736</v>
      </c>
      <c r="M738" s="1" t="b">
        <f>IF(MOD(L738,$Z$2)=0,TRUE)</f>
        <v>0</v>
      </c>
      <c r="N738" s="2" t="b">
        <f t="shared" si="741"/>
        <v>0</v>
      </c>
      <c r="O738" s="1" t="b">
        <f t="shared" si="778"/>
        <v>0</v>
      </c>
      <c r="P738" s="1" t="b">
        <f t="shared" si="742"/>
        <v>0</v>
      </c>
      <c r="Q738" s="1" t="b">
        <f t="shared" si="743"/>
        <v>0</v>
      </c>
      <c r="R738" s="1" t="b">
        <f t="shared" si="744"/>
        <v>0</v>
      </c>
      <c r="S738" s="1" t="b">
        <f t="shared" si="745"/>
        <v>0</v>
      </c>
      <c r="T738" s="1" t="b">
        <f t="shared" si="746"/>
        <v>0</v>
      </c>
      <c r="U738" s="1" t="b">
        <f t="shared" si="747"/>
        <v>0</v>
      </c>
      <c r="V738" s="1" t="b">
        <f t="shared" si="748"/>
        <v>0</v>
      </c>
      <c r="W738" s="1" t="b">
        <f t="shared" si="749"/>
        <v>0</v>
      </c>
      <c r="X738" s="1" t="b">
        <f t="shared" si="750"/>
        <v>0</v>
      </c>
    </row>
    <row r="739" spans="1:24" hidden="1" x14ac:dyDescent="0.3">
      <c r="A739" s="6">
        <f ca="1"/>
        <v>87.17</v>
      </c>
      <c r="B739" s="1">
        <f ca="1"/>
        <v>101.14</v>
      </c>
      <c r="C739" s="1">
        <f ca="1"/>
        <v>89.84</v>
      </c>
      <c r="D739" s="1">
        <f ca="1"/>
        <v>92.13</v>
      </c>
      <c r="E739" s="1">
        <f ca="1"/>
        <v>91.92</v>
      </c>
      <c r="F739" s="1">
        <f ca="1"/>
        <v>92.19</v>
      </c>
      <c r="G739" s="1">
        <f ca="1"/>
        <v>91.06</v>
      </c>
      <c r="H739" s="1">
        <f ca="1"/>
        <v>97.99</v>
      </c>
      <c r="I739" s="1">
        <f ca="1"/>
        <v>102.67</v>
      </c>
      <c r="J739" s="2">
        <f ca="1"/>
        <v>94.53</v>
      </c>
      <c r="K739" s="1">
        <v>3631.5</v>
      </c>
      <c r="L739" s="1">
        <v>737</v>
      </c>
      <c r="M739" s="1" t="b">
        <f>IF(MOD(L739,$Z$2)=0,TRUE)</f>
        <v>0</v>
      </c>
      <c r="N739" s="2" t="b">
        <f t="shared" si="741"/>
        <v>0</v>
      </c>
      <c r="O739" s="1" t="b">
        <f t="shared" si="778"/>
        <v>0</v>
      </c>
      <c r="P739" s="1" t="b">
        <f t="shared" si="742"/>
        <v>0</v>
      </c>
      <c r="Q739" s="1" t="b">
        <f t="shared" si="743"/>
        <v>0</v>
      </c>
      <c r="R739" s="1" t="b">
        <f t="shared" si="744"/>
        <v>0</v>
      </c>
      <c r="S739" s="1" t="b">
        <f t="shared" si="745"/>
        <v>0</v>
      </c>
      <c r="T739" s="1" t="b">
        <f t="shared" si="746"/>
        <v>0</v>
      </c>
      <c r="U739" s="1" t="b">
        <f t="shared" si="747"/>
        <v>0</v>
      </c>
      <c r="V739" s="1" t="b">
        <f t="shared" si="748"/>
        <v>0</v>
      </c>
      <c r="W739" s="1" t="b">
        <f t="shared" si="749"/>
        <v>0</v>
      </c>
      <c r="X739" s="1" t="b">
        <f t="shared" si="750"/>
        <v>0</v>
      </c>
    </row>
    <row r="740" spans="1:24" hidden="1" x14ac:dyDescent="0.3">
      <c r="A740" s="6">
        <f ca="1"/>
        <v>87.13</v>
      </c>
      <c r="B740" s="1">
        <f ca="1"/>
        <v>101.1</v>
      </c>
      <c r="C740" s="1">
        <f ca="1"/>
        <v>89.8</v>
      </c>
      <c r="D740" s="1">
        <f ca="1"/>
        <v>92.12</v>
      </c>
      <c r="E740" s="1">
        <f ca="1"/>
        <v>91.9</v>
      </c>
      <c r="F740" s="1">
        <f ca="1"/>
        <v>92.18</v>
      </c>
      <c r="G740" s="1">
        <f ca="1"/>
        <v>91.03</v>
      </c>
      <c r="H740" s="1">
        <f ca="1"/>
        <v>98.04</v>
      </c>
      <c r="I740" s="1">
        <f ca="1"/>
        <v>102.66</v>
      </c>
      <c r="J740" s="2">
        <f ca="1"/>
        <v>94.55</v>
      </c>
      <c r="K740" s="1">
        <v>3631</v>
      </c>
      <c r="L740" s="1">
        <v>738</v>
      </c>
      <c r="M740" s="1" t="b">
        <f>IF(MOD(L740,$Z$2)=0,TRUE)</f>
        <v>0</v>
      </c>
      <c r="N740" s="2" t="b">
        <f t="shared" ref="N740:N803" si="806">IF($M740,K740)</f>
        <v>0</v>
      </c>
      <c r="O740" s="1" t="b">
        <f t="shared" si="778"/>
        <v>0</v>
      </c>
      <c r="P740" s="1" t="b">
        <f t="shared" ref="P740:P803" si="807">IF($M740,100-B740)</f>
        <v>0</v>
      </c>
      <c r="Q740" s="1" t="b">
        <f t="shared" ref="Q740:Q803" si="808">IF($M740,100-C740)</f>
        <v>0</v>
      </c>
      <c r="R740" s="1" t="b">
        <f t="shared" ref="R740:R803" si="809">IF($M740,100-D740)</f>
        <v>0</v>
      </c>
      <c r="S740" s="1" t="b">
        <f t="shared" ref="S740:S803" si="810">IF($M740,100-E740)</f>
        <v>0</v>
      </c>
      <c r="T740" s="1" t="b">
        <f t="shared" ref="T740:T803" si="811">IF($M740,100-F740)</f>
        <v>0</v>
      </c>
      <c r="U740" s="1" t="b">
        <f t="shared" ref="U740:U803" si="812">IF($M740,100-G740)</f>
        <v>0</v>
      </c>
      <c r="V740" s="1" t="b">
        <f t="shared" ref="V740:V803" si="813">IF($M740,100-H740)</f>
        <v>0</v>
      </c>
      <c r="W740" s="1" t="b">
        <f t="shared" ref="W740:W803" si="814">IF($M740,100-I740)</f>
        <v>0</v>
      </c>
      <c r="X740" s="1" t="b">
        <f t="shared" ref="X740:X803" si="815">IF($M740,100-J740)</f>
        <v>0</v>
      </c>
    </row>
    <row r="741" spans="1:24" hidden="1" x14ac:dyDescent="0.3">
      <c r="A741" s="6">
        <f ca="1"/>
        <v>87.07</v>
      </c>
      <c r="B741" s="1">
        <f ca="1"/>
        <v>101.07</v>
      </c>
      <c r="C741" s="1">
        <f ca="1"/>
        <v>89.71</v>
      </c>
      <c r="D741" s="1">
        <f ca="1"/>
        <v>92.04</v>
      </c>
      <c r="E741" s="1">
        <f ca="1"/>
        <v>91.83</v>
      </c>
      <c r="F741" s="1">
        <f ca="1"/>
        <v>92.11</v>
      </c>
      <c r="G741" s="1">
        <f ca="1"/>
        <v>90.93</v>
      </c>
      <c r="H741" s="1">
        <f ca="1"/>
        <v>98.05</v>
      </c>
      <c r="I741" s="1">
        <f ca="1"/>
        <v>102.59</v>
      </c>
      <c r="J741" s="2">
        <f ca="1"/>
        <v>94.49</v>
      </c>
      <c r="K741" s="1">
        <v>3630.5</v>
      </c>
      <c r="L741" s="1">
        <v>739</v>
      </c>
      <c r="M741" s="1" t="b">
        <f>IF(MOD(L741,$Z$2)=0,TRUE)</f>
        <v>0</v>
      </c>
      <c r="N741" s="2" t="b">
        <f t="shared" si="806"/>
        <v>0</v>
      </c>
      <c r="O741" s="1" t="b">
        <f t="shared" si="778"/>
        <v>0</v>
      </c>
      <c r="P741" s="1" t="b">
        <f t="shared" si="807"/>
        <v>0</v>
      </c>
      <c r="Q741" s="1" t="b">
        <f t="shared" si="808"/>
        <v>0</v>
      </c>
      <c r="R741" s="1" t="b">
        <f t="shared" si="809"/>
        <v>0</v>
      </c>
      <c r="S741" s="1" t="b">
        <f t="shared" si="810"/>
        <v>0</v>
      </c>
      <c r="T741" s="1" t="b">
        <f t="shared" si="811"/>
        <v>0</v>
      </c>
      <c r="U741" s="1" t="b">
        <f t="shared" si="812"/>
        <v>0</v>
      </c>
      <c r="V741" s="1" t="b">
        <f t="shared" si="813"/>
        <v>0</v>
      </c>
      <c r="W741" s="1" t="b">
        <f t="shared" si="814"/>
        <v>0</v>
      </c>
      <c r="X741" s="1" t="b">
        <f t="shared" si="815"/>
        <v>0</v>
      </c>
    </row>
    <row r="742" spans="1:24" x14ac:dyDescent="0.3">
      <c r="A742" s="6">
        <f ca="1"/>
        <v>86.96</v>
      </c>
      <c r="B742" s="1">
        <f ca="1"/>
        <v>101.07</v>
      </c>
      <c r="C742" s="1">
        <f ca="1"/>
        <v>89.54</v>
      </c>
      <c r="D742" s="1">
        <f ca="1"/>
        <v>91.85</v>
      </c>
      <c r="E742" s="1">
        <f ca="1"/>
        <v>91.66</v>
      </c>
      <c r="F742" s="1">
        <f ca="1"/>
        <v>91.97</v>
      </c>
      <c r="G742" s="1">
        <f ca="1"/>
        <v>90.71</v>
      </c>
      <c r="H742" s="1">
        <f ca="1"/>
        <v>97.81</v>
      </c>
      <c r="I742" s="1">
        <f ca="1"/>
        <v>102.49</v>
      </c>
      <c r="J742" s="2">
        <f ca="1"/>
        <v>94.15</v>
      </c>
      <c r="K742" s="1">
        <v>3630</v>
      </c>
      <c r="L742" s="1">
        <v>740</v>
      </c>
      <c r="M742" s="1" t="b">
        <f>IF(MOD(L742,$Z$2)=0,TRUE)</f>
        <v>1</v>
      </c>
      <c r="N742" s="2">
        <f t="shared" si="806"/>
        <v>3630</v>
      </c>
      <c r="O742" s="1">
        <f t="shared" ca="1" si="778"/>
        <v>86.96</v>
      </c>
      <c r="P742" s="1">
        <f t="shared" ref="P742" ca="1" si="816">IF($M742,B742)</f>
        <v>101.07</v>
      </c>
      <c r="Q742" s="1">
        <f t="shared" ref="Q742" ca="1" si="817">IF($M742,C742)</f>
        <v>89.54</v>
      </c>
      <c r="R742" s="1">
        <f t="shared" ref="R742" ca="1" si="818">IF($M742,D742)</f>
        <v>91.85</v>
      </c>
      <c r="S742" s="1">
        <f t="shared" ref="S742" ca="1" si="819">IF($M742,E742)</f>
        <v>91.66</v>
      </c>
      <c r="T742" s="1">
        <f t="shared" ref="T742" ca="1" si="820">IF($M742,F742)</f>
        <v>91.97</v>
      </c>
      <c r="U742" s="1">
        <f t="shared" ref="U742" ca="1" si="821">IF($M742,G742)</f>
        <v>90.71</v>
      </c>
      <c r="V742" s="1">
        <f t="shared" ref="V742" ca="1" si="822">IF($M742,H742)</f>
        <v>97.81</v>
      </c>
      <c r="W742" s="1">
        <f t="shared" ref="W742" ca="1" si="823">IF($M742,I742)</f>
        <v>102.49</v>
      </c>
      <c r="X742" s="1">
        <f t="shared" ref="X742" ca="1" si="824">IF($M742,J742)</f>
        <v>94.15</v>
      </c>
    </row>
    <row r="743" spans="1:24" hidden="1" x14ac:dyDescent="0.3">
      <c r="A743" s="6">
        <f ca="1"/>
        <v>86.8</v>
      </c>
      <c r="B743" s="1">
        <f ca="1"/>
        <v>101.08</v>
      </c>
      <c r="C743" s="1">
        <f ca="1"/>
        <v>89.31</v>
      </c>
      <c r="D743" s="1">
        <f ca="1"/>
        <v>91.6</v>
      </c>
      <c r="E743" s="1">
        <f ca="1"/>
        <v>91.43</v>
      </c>
      <c r="F743" s="1">
        <f ca="1"/>
        <v>91.78</v>
      </c>
      <c r="G743" s="1">
        <f ca="1"/>
        <v>90.44</v>
      </c>
      <c r="H743" s="1">
        <f ca="1"/>
        <v>97.61</v>
      </c>
      <c r="I743" s="1">
        <f ca="1"/>
        <v>102.44</v>
      </c>
      <c r="J743" s="2">
        <f ca="1"/>
        <v>93.86</v>
      </c>
      <c r="K743" s="1">
        <v>3629.5</v>
      </c>
      <c r="L743" s="1">
        <v>741</v>
      </c>
      <c r="M743" s="1" t="b">
        <f>IF(MOD(L743,$Z$2)=0,TRUE)</f>
        <v>0</v>
      </c>
      <c r="N743" s="2" t="b">
        <f t="shared" si="806"/>
        <v>0</v>
      </c>
      <c r="O743" s="1" t="b">
        <f t="shared" si="778"/>
        <v>0</v>
      </c>
      <c r="P743" s="1" t="b">
        <f t="shared" si="807"/>
        <v>0</v>
      </c>
      <c r="Q743" s="1" t="b">
        <f t="shared" si="808"/>
        <v>0</v>
      </c>
      <c r="R743" s="1" t="b">
        <f t="shared" si="809"/>
        <v>0</v>
      </c>
      <c r="S743" s="1" t="b">
        <f t="shared" si="810"/>
        <v>0</v>
      </c>
      <c r="T743" s="1" t="b">
        <f t="shared" si="811"/>
        <v>0</v>
      </c>
      <c r="U743" s="1" t="b">
        <f t="shared" si="812"/>
        <v>0</v>
      </c>
      <c r="V743" s="1" t="b">
        <f t="shared" si="813"/>
        <v>0</v>
      </c>
      <c r="W743" s="1" t="b">
        <f t="shared" si="814"/>
        <v>0</v>
      </c>
      <c r="X743" s="1" t="b">
        <f t="shared" si="815"/>
        <v>0</v>
      </c>
    </row>
    <row r="744" spans="1:24" hidden="1" x14ac:dyDescent="0.3">
      <c r="A744" s="6">
        <f ca="1"/>
        <v>86.65</v>
      </c>
      <c r="B744" s="1">
        <f ca="1"/>
        <v>101.06</v>
      </c>
      <c r="C744" s="1">
        <f ca="1"/>
        <v>89.14</v>
      </c>
      <c r="D744" s="1">
        <f ca="1"/>
        <v>91.42</v>
      </c>
      <c r="E744" s="1">
        <f ca="1"/>
        <v>91.24</v>
      </c>
      <c r="F744" s="1">
        <f ca="1"/>
        <v>91.6</v>
      </c>
      <c r="G744" s="1">
        <f ca="1"/>
        <v>90.21</v>
      </c>
      <c r="H744" s="1">
        <f ca="1"/>
        <v>97.81</v>
      </c>
      <c r="I744" s="1">
        <f ca="1"/>
        <v>102.46</v>
      </c>
      <c r="J744" s="2">
        <f ca="1"/>
        <v>94.03</v>
      </c>
      <c r="K744" s="1">
        <v>3629</v>
      </c>
      <c r="L744" s="1">
        <v>742</v>
      </c>
      <c r="M744" s="1" t="b">
        <f>IF(MOD(L744,$Z$2)=0,TRUE)</f>
        <v>0</v>
      </c>
      <c r="N744" s="2" t="b">
        <f t="shared" si="806"/>
        <v>0</v>
      </c>
      <c r="O744" s="1" t="b">
        <f t="shared" si="778"/>
        <v>0</v>
      </c>
      <c r="P744" s="1" t="b">
        <f t="shared" si="807"/>
        <v>0</v>
      </c>
      <c r="Q744" s="1" t="b">
        <f t="shared" si="808"/>
        <v>0</v>
      </c>
      <c r="R744" s="1" t="b">
        <f t="shared" si="809"/>
        <v>0</v>
      </c>
      <c r="S744" s="1" t="b">
        <f t="shared" si="810"/>
        <v>0</v>
      </c>
      <c r="T744" s="1" t="b">
        <f t="shared" si="811"/>
        <v>0</v>
      </c>
      <c r="U744" s="1" t="b">
        <f t="shared" si="812"/>
        <v>0</v>
      </c>
      <c r="V744" s="1" t="b">
        <f t="shared" si="813"/>
        <v>0</v>
      </c>
      <c r="W744" s="1" t="b">
        <f t="shared" si="814"/>
        <v>0</v>
      </c>
      <c r="X744" s="1" t="b">
        <f t="shared" si="815"/>
        <v>0</v>
      </c>
    </row>
    <row r="745" spans="1:24" hidden="1" x14ac:dyDescent="0.3">
      <c r="A745" s="6">
        <f ca="1"/>
        <v>86.53</v>
      </c>
      <c r="B745" s="1">
        <f ca="1"/>
        <v>101.02</v>
      </c>
      <c r="C745" s="1">
        <f ca="1"/>
        <v>89.08</v>
      </c>
      <c r="D745" s="1">
        <f ca="1"/>
        <v>91.33</v>
      </c>
      <c r="E745" s="1">
        <f ca="1"/>
        <v>91.12</v>
      </c>
      <c r="F745" s="1">
        <f ca="1"/>
        <v>91.46</v>
      </c>
      <c r="G745" s="1">
        <f ca="1"/>
        <v>90.07</v>
      </c>
      <c r="H745" s="1">
        <f ca="1"/>
        <v>98.03</v>
      </c>
      <c r="I745" s="1">
        <f ca="1"/>
        <v>102.5</v>
      </c>
      <c r="J745" s="2">
        <f ca="1"/>
        <v>94.25</v>
      </c>
      <c r="K745" s="1">
        <v>3628.5</v>
      </c>
      <c r="L745" s="1">
        <v>743</v>
      </c>
      <c r="M745" s="1" t="b">
        <f>IF(MOD(L745,$Z$2)=0,TRUE)</f>
        <v>0</v>
      </c>
      <c r="N745" s="2" t="b">
        <f t="shared" si="806"/>
        <v>0</v>
      </c>
      <c r="O745" s="1" t="b">
        <f t="shared" si="778"/>
        <v>0</v>
      </c>
      <c r="P745" s="1" t="b">
        <f t="shared" si="807"/>
        <v>0</v>
      </c>
      <c r="Q745" s="1" t="b">
        <f t="shared" si="808"/>
        <v>0</v>
      </c>
      <c r="R745" s="1" t="b">
        <f t="shared" si="809"/>
        <v>0</v>
      </c>
      <c r="S745" s="1" t="b">
        <f t="shared" si="810"/>
        <v>0</v>
      </c>
      <c r="T745" s="1" t="b">
        <f t="shared" si="811"/>
        <v>0</v>
      </c>
      <c r="U745" s="1" t="b">
        <f t="shared" si="812"/>
        <v>0</v>
      </c>
      <c r="V745" s="1" t="b">
        <f t="shared" si="813"/>
        <v>0</v>
      </c>
      <c r="W745" s="1" t="b">
        <f t="shared" si="814"/>
        <v>0</v>
      </c>
      <c r="X745" s="1" t="b">
        <f t="shared" si="815"/>
        <v>0</v>
      </c>
    </row>
    <row r="746" spans="1:24" hidden="1" x14ac:dyDescent="0.3">
      <c r="A746" s="6">
        <f ca="1"/>
        <v>86.41</v>
      </c>
      <c r="B746" s="1">
        <f ca="1"/>
        <v>100.98</v>
      </c>
      <c r="C746" s="1">
        <f ca="1"/>
        <v>89.07</v>
      </c>
      <c r="D746" s="1">
        <f ca="1"/>
        <v>91.3</v>
      </c>
      <c r="E746" s="1">
        <f ca="1"/>
        <v>91.08</v>
      </c>
      <c r="F746" s="1">
        <f ca="1"/>
        <v>91.38</v>
      </c>
      <c r="G746" s="1">
        <f ca="1"/>
        <v>90.01</v>
      </c>
      <c r="H746" s="1">
        <f ca="1"/>
        <v>98.02</v>
      </c>
      <c r="I746" s="1">
        <f ca="1"/>
        <v>102.53</v>
      </c>
      <c r="J746" s="2">
        <f ca="1"/>
        <v>94.21</v>
      </c>
      <c r="K746" s="1">
        <v>3628</v>
      </c>
      <c r="L746" s="1">
        <v>744</v>
      </c>
      <c r="M746" s="1" t="b">
        <f>IF(MOD(L746,$Z$2)=0,TRUE)</f>
        <v>0</v>
      </c>
      <c r="N746" s="2" t="b">
        <f t="shared" si="806"/>
        <v>0</v>
      </c>
      <c r="O746" s="1" t="b">
        <f t="shared" si="778"/>
        <v>0</v>
      </c>
      <c r="P746" s="1" t="b">
        <f t="shared" si="807"/>
        <v>0</v>
      </c>
      <c r="Q746" s="1" t="b">
        <f t="shared" si="808"/>
        <v>0</v>
      </c>
      <c r="R746" s="1" t="b">
        <f t="shared" si="809"/>
        <v>0</v>
      </c>
      <c r="S746" s="1" t="b">
        <f t="shared" si="810"/>
        <v>0</v>
      </c>
      <c r="T746" s="1" t="b">
        <f t="shared" si="811"/>
        <v>0</v>
      </c>
      <c r="U746" s="1" t="b">
        <f t="shared" si="812"/>
        <v>0</v>
      </c>
      <c r="V746" s="1" t="b">
        <f t="shared" si="813"/>
        <v>0</v>
      </c>
      <c r="W746" s="1" t="b">
        <f t="shared" si="814"/>
        <v>0</v>
      </c>
      <c r="X746" s="1" t="b">
        <f t="shared" si="815"/>
        <v>0</v>
      </c>
    </row>
    <row r="747" spans="1:24" hidden="1" x14ac:dyDescent="0.3">
      <c r="A747" s="6">
        <f ca="1"/>
        <v>86.3</v>
      </c>
      <c r="B747" s="1">
        <f ca="1"/>
        <v>100.94</v>
      </c>
      <c r="C747" s="1">
        <f ca="1"/>
        <v>89.06</v>
      </c>
      <c r="D747" s="1">
        <f ca="1"/>
        <v>91.27</v>
      </c>
      <c r="E747" s="1">
        <f ca="1"/>
        <v>91.06</v>
      </c>
      <c r="F747" s="1">
        <f ca="1"/>
        <v>91.34</v>
      </c>
      <c r="G747" s="1">
        <f ca="1"/>
        <v>89.96</v>
      </c>
      <c r="H747" s="1">
        <f ca="1"/>
        <v>97.92</v>
      </c>
      <c r="I747" s="1">
        <f ca="1"/>
        <v>102.56</v>
      </c>
      <c r="J747" s="2">
        <f ca="1"/>
        <v>94.06</v>
      </c>
      <c r="K747" s="1">
        <v>3627.5</v>
      </c>
      <c r="L747" s="1">
        <v>745</v>
      </c>
      <c r="M747" s="1" t="b">
        <f>IF(MOD(L747,$Z$2)=0,TRUE)</f>
        <v>0</v>
      </c>
      <c r="N747" s="2" t="b">
        <f t="shared" si="806"/>
        <v>0</v>
      </c>
      <c r="O747" s="1" t="b">
        <f t="shared" si="778"/>
        <v>0</v>
      </c>
      <c r="P747" s="1" t="b">
        <f t="shared" si="807"/>
        <v>0</v>
      </c>
      <c r="Q747" s="1" t="b">
        <f t="shared" si="808"/>
        <v>0</v>
      </c>
      <c r="R747" s="1" t="b">
        <f t="shared" si="809"/>
        <v>0</v>
      </c>
      <c r="S747" s="1" t="b">
        <f t="shared" si="810"/>
        <v>0</v>
      </c>
      <c r="T747" s="1" t="b">
        <f t="shared" si="811"/>
        <v>0</v>
      </c>
      <c r="U747" s="1" t="b">
        <f t="shared" si="812"/>
        <v>0</v>
      </c>
      <c r="V747" s="1" t="b">
        <f t="shared" si="813"/>
        <v>0</v>
      </c>
      <c r="W747" s="1" t="b">
        <f t="shared" si="814"/>
        <v>0</v>
      </c>
      <c r="X747" s="1" t="b">
        <f t="shared" si="815"/>
        <v>0</v>
      </c>
    </row>
    <row r="748" spans="1:24" hidden="1" x14ac:dyDescent="0.3">
      <c r="A748" s="6">
        <f ca="1"/>
        <v>86.18</v>
      </c>
      <c r="B748" s="1">
        <f ca="1"/>
        <v>100.89</v>
      </c>
      <c r="C748" s="1">
        <f ca="1"/>
        <v>89.02</v>
      </c>
      <c r="D748" s="1">
        <f ca="1"/>
        <v>91.21</v>
      </c>
      <c r="E748" s="1">
        <f ca="1"/>
        <v>91.04</v>
      </c>
      <c r="F748" s="1">
        <f ca="1"/>
        <v>91.3</v>
      </c>
      <c r="G748" s="1">
        <f ca="1"/>
        <v>89.9</v>
      </c>
      <c r="H748" s="1">
        <f ca="1"/>
        <v>97.89</v>
      </c>
      <c r="I748" s="1">
        <f ca="1"/>
        <v>102.57</v>
      </c>
      <c r="J748" s="2">
        <f ca="1"/>
        <v>93.98</v>
      </c>
      <c r="K748" s="1">
        <v>3627</v>
      </c>
      <c r="L748" s="1">
        <v>746</v>
      </c>
      <c r="M748" s="1" t="b">
        <f>IF(MOD(L748,$Z$2)=0,TRUE)</f>
        <v>0</v>
      </c>
      <c r="N748" s="2" t="b">
        <f t="shared" si="806"/>
        <v>0</v>
      </c>
      <c r="O748" s="1" t="b">
        <f t="shared" si="778"/>
        <v>0</v>
      </c>
      <c r="P748" s="1" t="b">
        <f t="shared" si="807"/>
        <v>0</v>
      </c>
      <c r="Q748" s="1" t="b">
        <f t="shared" si="808"/>
        <v>0</v>
      </c>
      <c r="R748" s="1" t="b">
        <f t="shared" si="809"/>
        <v>0</v>
      </c>
      <c r="S748" s="1" t="b">
        <f t="shared" si="810"/>
        <v>0</v>
      </c>
      <c r="T748" s="1" t="b">
        <f t="shared" si="811"/>
        <v>0</v>
      </c>
      <c r="U748" s="1" t="b">
        <f t="shared" si="812"/>
        <v>0</v>
      </c>
      <c r="V748" s="1" t="b">
        <f t="shared" si="813"/>
        <v>0</v>
      </c>
      <c r="W748" s="1" t="b">
        <f t="shared" si="814"/>
        <v>0</v>
      </c>
      <c r="X748" s="1" t="b">
        <f t="shared" si="815"/>
        <v>0</v>
      </c>
    </row>
    <row r="749" spans="1:24" hidden="1" x14ac:dyDescent="0.3">
      <c r="A749" s="6">
        <f ca="1"/>
        <v>86.07</v>
      </c>
      <c r="B749" s="1">
        <f ca="1"/>
        <v>100.84</v>
      </c>
      <c r="C749" s="1">
        <f ca="1"/>
        <v>88.95</v>
      </c>
      <c r="D749" s="1">
        <f ca="1"/>
        <v>91.12</v>
      </c>
      <c r="E749" s="1">
        <f ca="1"/>
        <v>90.98</v>
      </c>
      <c r="F749" s="1">
        <f ca="1"/>
        <v>91.23</v>
      </c>
      <c r="G749" s="1">
        <f ca="1"/>
        <v>89.79</v>
      </c>
      <c r="H749" s="1">
        <f ca="1"/>
        <v>97.97</v>
      </c>
      <c r="I749" s="1">
        <f ca="1"/>
        <v>102.54</v>
      </c>
      <c r="J749" s="2">
        <f ca="1"/>
        <v>94.01</v>
      </c>
      <c r="K749" s="1">
        <v>3626.5</v>
      </c>
      <c r="L749" s="1">
        <v>747</v>
      </c>
      <c r="M749" s="1" t="b">
        <f>IF(MOD(L749,$Z$2)=0,TRUE)</f>
        <v>0</v>
      </c>
      <c r="N749" s="2" t="b">
        <f t="shared" si="806"/>
        <v>0</v>
      </c>
      <c r="O749" s="1" t="b">
        <f t="shared" si="778"/>
        <v>0</v>
      </c>
      <c r="P749" s="1" t="b">
        <f t="shared" si="807"/>
        <v>0</v>
      </c>
      <c r="Q749" s="1" t="b">
        <f t="shared" si="808"/>
        <v>0</v>
      </c>
      <c r="R749" s="1" t="b">
        <f t="shared" si="809"/>
        <v>0</v>
      </c>
      <c r="S749" s="1" t="b">
        <f t="shared" si="810"/>
        <v>0</v>
      </c>
      <c r="T749" s="1" t="b">
        <f t="shared" si="811"/>
        <v>0</v>
      </c>
      <c r="U749" s="1" t="b">
        <f t="shared" si="812"/>
        <v>0</v>
      </c>
      <c r="V749" s="1" t="b">
        <f t="shared" si="813"/>
        <v>0</v>
      </c>
      <c r="W749" s="1" t="b">
        <f t="shared" si="814"/>
        <v>0</v>
      </c>
      <c r="X749" s="1" t="b">
        <f t="shared" si="815"/>
        <v>0</v>
      </c>
    </row>
    <row r="750" spans="1:24" hidden="1" x14ac:dyDescent="0.3">
      <c r="A750" s="6">
        <f ca="1"/>
        <v>85.95</v>
      </c>
      <c r="B750" s="1">
        <f ca="1"/>
        <v>100.81</v>
      </c>
      <c r="C750" s="1">
        <f ca="1"/>
        <v>88.88</v>
      </c>
      <c r="D750" s="1">
        <f ca="1"/>
        <v>91.01</v>
      </c>
      <c r="E750" s="1">
        <f ca="1"/>
        <v>90.91</v>
      </c>
      <c r="F750" s="1">
        <f ca="1"/>
        <v>91.14</v>
      </c>
      <c r="G750" s="1">
        <f ca="1"/>
        <v>89.65</v>
      </c>
      <c r="H750" s="1">
        <f ca="1"/>
        <v>98.03</v>
      </c>
      <c r="I750" s="1">
        <f ca="1"/>
        <v>102.5</v>
      </c>
      <c r="J750" s="2">
        <f ca="1"/>
        <v>94.02</v>
      </c>
      <c r="K750" s="1">
        <v>3626</v>
      </c>
      <c r="L750" s="1">
        <v>748</v>
      </c>
      <c r="M750" s="1" t="b">
        <f>IF(MOD(L750,$Z$2)=0,TRUE)</f>
        <v>0</v>
      </c>
      <c r="N750" s="2" t="b">
        <f t="shared" si="806"/>
        <v>0</v>
      </c>
      <c r="O750" s="1" t="b">
        <f t="shared" si="778"/>
        <v>0</v>
      </c>
      <c r="P750" s="1" t="b">
        <f t="shared" si="807"/>
        <v>0</v>
      </c>
      <c r="Q750" s="1" t="b">
        <f t="shared" si="808"/>
        <v>0</v>
      </c>
      <c r="R750" s="1" t="b">
        <f t="shared" si="809"/>
        <v>0</v>
      </c>
      <c r="S750" s="1" t="b">
        <f t="shared" si="810"/>
        <v>0</v>
      </c>
      <c r="T750" s="1" t="b">
        <f t="shared" si="811"/>
        <v>0</v>
      </c>
      <c r="U750" s="1" t="b">
        <f t="shared" si="812"/>
        <v>0</v>
      </c>
      <c r="V750" s="1" t="b">
        <f t="shared" si="813"/>
        <v>0</v>
      </c>
      <c r="W750" s="1" t="b">
        <f t="shared" si="814"/>
        <v>0</v>
      </c>
      <c r="X750" s="1" t="b">
        <f t="shared" si="815"/>
        <v>0</v>
      </c>
    </row>
    <row r="751" spans="1:24" hidden="1" x14ac:dyDescent="0.3">
      <c r="A751" s="6">
        <f ca="1"/>
        <v>85.84</v>
      </c>
      <c r="B751" s="1">
        <f ca="1"/>
        <v>100.8</v>
      </c>
      <c r="C751" s="1">
        <f ca="1"/>
        <v>88.82</v>
      </c>
      <c r="D751" s="1">
        <f ca="1"/>
        <v>90.92</v>
      </c>
      <c r="E751" s="1">
        <f ca="1"/>
        <v>90.85</v>
      </c>
      <c r="F751" s="1">
        <f ca="1"/>
        <v>91.04</v>
      </c>
      <c r="G751" s="1">
        <f ca="1"/>
        <v>89.53</v>
      </c>
      <c r="H751" s="1">
        <f ca="1"/>
        <v>97.98</v>
      </c>
      <c r="I751" s="1">
        <f ca="1"/>
        <v>102.46</v>
      </c>
      <c r="J751" s="2">
        <f ca="1"/>
        <v>93.94</v>
      </c>
      <c r="K751" s="1">
        <v>3625.5</v>
      </c>
      <c r="L751" s="1">
        <v>749</v>
      </c>
      <c r="M751" s="1" t="b">
        <f>IF(MOD(L751,$Z$2)=0,TRUE)</f>
        <v>0</v>
      </c>
      <c r="N751" s="2" t="b">
        <f t="shared" si="806"/>
        <v>0</v>
      </c>
      <c r="O751" s="1" t="b">
        <f t="shared" si="778"/>
        <v>0</v>
      </c>
      <c r="P751" s="1" t="b">
        <f t="shared" si="807"/>
        <v>0</v>
      </c>
      <c r="Q751" s="1" t="b">
        <f t="shared" si="808"/>
        <v>0</v>
      </c>
      <c r="R751" s="1" t="b">
        <f t="shared" si="809"/>
        <v>0</v>
      </c>
      <c r="S751" s="1" t="b">
        <f t="shared" si="810"/>
        <v>0</v>
      </c>
      <c r="T751" s="1" t="b">
        <f t="shared" si="811"/>
        <v>0</v>
      </c>
      <c r="U751" s="1" t="b">
        <f t="shared" si="812"/>
        <v>0</v>
      </c>
      <c r="V751" s="1" t="b">
        <f t="shared" si="813"/>
        <v>0</v>
      </c>
      <c r="W751" s="1" t="b">
        <f t="shared" si="814"/>
        <v>0</v>
      </c>
      <c r="X751" s="1" t="b">
        <f t="shared" si="815"/>
        <v>0</v>
      </c>
    </row>
    <row r="752" spans="1:24" x14ac:dyDescent="0.3">
      <c r="A752" s="6">
        <f ca="1"/>
        <v>85.73</v>
      </c>
      <c r="B752" s="1">
        <f ca="1"/>
        <v>100.79</v>
      </c>
      <c r="C752" s="1">
        <f ca="1"/>
        <v>88.76</v>
      </c>
      <c r="D752" s="1">
        <f ca="1"/>
        <v>90.87</v>
      </c>
      <c r="E752" s="1">
        <f ca="1"/>
        <v>90.79</v>
      </c>
      <c r="F752" s="1">
        <f ca="1"/>
        <v>90.96</v>
      </c>
      <c r="G752" s="1">
        <f ca="1"/>
        <v>89.45</v>
      </c>
      <c r="H752" s="1">
        <f ca="1"/>
        <v>97.94</v>
      </c>
      <c r="I752" s="1">
        <f ca="1"/>
        <v>102.43</v>
      </c>
      <c r="J752" s="2">
        <f ca="1"/>
        <v>93.87</v>
      </c>
      <c r="K752" s="1">
        <v>3625</v>
      </c>
      <c r="L752" s="1">
        <v>750</v>
      </c>
      <c r="M752" s="1" t="b">
        <f>IF(MOD(L752,$Z$2)=0,TRUE)</f>
        <v>1</v>
      </c>
      <c r="N752" s="2">
        <f t="shared" si="806"/>
        <v>3625</v>
      </c>
      <c r="O752" s="1">
        <f t="shared" ca="1" si="778"/>
        <v>85.73</v>
      </c>
      <c r="P752" s="1">
        <f t="shared" ref="P752" ca="1" si="825">IF($M752,B752)</f>
        <v>100.79</v>
      </c>
      <c r="Q752" s="1">
        <f t="shared" ref="Q752" ca="1" si="826">IF($M752,C752)</f>
        <v>88.76</v>
      </c>
      <c r="R752" s="1">
        <f t="shared" ref="R752" ca="1" si="827">IF($M752,D752)</f>
        <v>90.87</v>
      </c>
      <c r="S752" s="1">
        <f t="shared" ref="S752" ca="1" si="828">IF($M752,E752)</f>
        <v>90.79</v>
      </c>
      <c r="T752" s="1">
        <f t="shared" ref="T752" ca="1" si="829">IF($M752,F752)</f>
        <v>90.96</v>
      </c>
      <c r="U752" s="1">
        <f t="shared" ref="U752" ca="1" si="830">IF($M752,G752)</f>
        <v>89.45</v>
      </c>
      <c r="V752" s="1">
        <f t="shared" ref="V752" ca="1" si="831">IF($M752,H752)</f>
        <v>97.94</v>
      </c>
      <c r="W752" s="1">
        <f t="shared" ref="W752" ca="1" si="832">IF($M752,I752)</f>
        <v>102.43</v>
      </c>
      <c r="X752" s="1">
        <f t="shared" ref="X752" ca="1" si="833">IF($M752,J752)</f>
        <v>93.87</v>
      </c>
    </row>
    <row r="753" spans="1:24" hidden="1" x14ac:dyDescent="0.3">
      <c r="A753" s="6">
        <f ca="1"/>
        <v>85.63</v>
      </c>
      <c r="B753" s="1">
        <f ca="1"/>
        <v>100.79</v>
      </c>
      <c r="C753" s="1">
        <f ca="1"/>
        <v>88.69</v>
      </c>
      <c r="D753" s="1">
        <f ca="1"/>
        <v>90.83</v>
      </c>
      <c r="E753" s="1">
        <f ca="1"/>
        <v>90.74</v>
      </c>
      <c r="F753" s="1">
        <f ca="1"/>
        <v>90.9</v>
      </c>
      <c r="G753" s="1">
        <f ca="1"/>
        <v>89.39</v>
      </c>
      <c r="H753" s="1">
        <f ca="1"/>
        <v>97.97</v>
      </c>
      <c r="I753" s="1">
        <f ca="1"/>
        <v>102.4</v>
      </c>
      <c r="J753" s="2">
        <f ca="1"/>
        <v>93.87</v>
      </c>
      <c r="K753" s="1">
        <v>3624.5</v>
      </c>
      <c r="L753" s="1">
        <v>751</v>
      </c>
      <c r="M753" s="1" t="b">
        <f>IF(MOD(L753,$Z$2)=0,TRUE)</f>
        <v>0</v>
      </c>
      <c r="N753" s="2" t="b">
        <f t="shared" si="806"/>
        <v>0</v>
      </c>
      <c r="O753" s="1" t="b">
        <f t="shared" si="778"/>
        <v>0</v>
      </c>
      <c r="P753" s="1" t="b">
        <f t="shared" si="807"/>
        <v>0</v>
      </c>
      <c r="Q753" s="1" t="b">
        <f t="shared" si="808"/>
        <v>0</v>
      </c>
      <c r="R753" s="1" t="b">
        <f t="shared" si="809"/>
        <v>0</v>
      </c>
      <c r="S753" s="1" t="b">
        <f t="shared" si="810"/>
        <v>0</v>
      </c>
      <c r="T753" s="1" t="b">
        <f t="shared" si="811"/>
        <v>0</v>
      </c>
      <c r="U753" s="1" t="b">
        <f t="shared" si="812"/>
        <v>0</v>
      </c>
      <c r="V753" s="1" t="b">
        <f t="shared" si="813"/>
        <v>0</v>
      </c>
      <c r="W753" s="1" t="b">
        <f t="shared" si="814"/>
        <v>0</v>
      </c>
      <c r="X753" s="1" t="b">
        <f t="shared" si="815"/>
        <v>0</v>
      </c>
    </row>
    <row r="754" spans="1:24" hidden="1" x14ac:dyDescent="0.3">
      <c r="A754" s="6">
        <f ca="1"/>
        <v>85.55</v>
      </c>
      <c r="B754" s="1">
        <f ca="1"/>
        <v>100.79</v>
      </c>
      <c r="C754" s="1">
        <f ca="1"/>
        <v>88.61</v>
      </c>
      <c r="D754" s="1">
        <f ca="1"/>
        <v>90.8</v>
      </c>
      <c r="E754" s="1">
        <f ca="1"/>
        <v>90.7</v>
      </c>
      <c r="F754" s="1">
        <f ca="1"/>
        <v>90.87</v>
      </c>
      <c r="G754" s="1">
        <f ca="1"/>
        <v>89.35</v>
      </c>
      <c r="H754" s="1">
        <f ca="1"/>
        <v>98.02</v>
      </c>
      <c r="I754" s="1">
        <f ca="1"/>
        <v>102.39</v>
      </c>
      <c r="J754" s="2">
        <f ca="1"/>
        <v>93.88</v>
      </c>
      <c r="K754" s="1">
        <v>3624</v>
      </c>
      <c r="L754" s="1">
        <v>752</v>
      </c>
      <c r="M754" s="1" t="b">
        <f>IF(MOD(L754,$Z$2)=0,TRUE)</f>
        <v>0</v>
      </c>
      <c r="N754" s="2" t="b">
        <f t="shared" si="806"/>
        <v>0</v>
      </c>
      <c r="O754" s="1" t="b">
        <f t="shared" si="778"/>
        <v>0</v>
      </c>
      <c r="P754" s="1" t="b">
        <f t="shared" si="807"/>
        <v>0</v>
      </c>
      <c r="Q754" s="1" t="b">
        <f t="shared" si="808"/>
        <v>0</v>
      </c>
      <c r="R754" s="1" t="b">
        <f t="shared" si="809"/>
        <v>0</v>
      </c>
      <c r="S754" s="1" t="b">
        <f t="shared" si="810"/>
        <v>0</v>
      </c>
      <c r="T754" s="1" t="b">
        <f t="shared" si="811"/>
        <v>0</v>
      </c>
      <c r="U754" s="1" t="b">
        <f t="shared" si="812"/>
        <v>0</v>
      </c>
      <c r="V754" s="1" t="b">
        <f t="shared" si="813"/>
        <v>0</v>
      </c>
      <c r="W754" s="1" t="b">
        <f t="shared" si="814"/>
        <v>0</v>
      </c>
      <c r="X754" s="1" t="b">
        <f t="shared" si="815"/>
        <v>0</v>
      </c>
    </row>
    <row r="755" spans="1:24" hidden="1" x14ac:dyDescent="0.3">
      <c r="A755" s="6">
        <f ca="1"/>
        <v>85.47</v>
      </c>
      <c r="B755" s="1">
        <f ca="1"/>
        <v>100.8</v>
      </c>
      <c r="C755" s="1">
        <f ca="1"/>
        <v>88.56</v>
      </c>
      <c r="D755" s="1">
        <f ca="1"/>
        <v>90.77</v>
      </c>
      <c r="E755" s="1">
        <f ca="1"/>
        <v>90.65</v>
      </c>
      <c r="F755" s="1">
        <f ca="1"/>
        <v>90.86</v>
      </c>
      <c r="G755" s="1">
        <f ca="1"/>
        <v>89.3</v>
      </c>
      <c r="H755" s="1">
        <f ca="1"/>
        <v>98.03</v>
      </c>
      <c r="I755" s="1">
        <f ca="1"/>
        <v>102.4</v>
      </c>
      <c r="J755" s="2">
        <f ca="1"/>
        <v>93.85</v>
      </c>
      <c r="K755" s="1">
        <v>3623.5</v>
      </c>
      <c r="L755" s="1">
        <v>753</v>
      </c>
      <c r="M755" s="1" t="b">
        <f>IF(MOD(L755,$Z$2)=0,TRUE)</f>
        <v>0</v>
      </c>
      <c r="N755" s="2" t="b">
        <f t="shared" si="806"/>
        <v>0</v>
      </c>
      <c r="O755" s="1" t="b">
        <f t="shared" si="778"/>
        <v>0</v>
      </c>
      <c r="P755" s="1" t="b">
        <f t="shared" si="807"/>
        <v>0</v>
      </c>
      <c r="Q755" s="1" t="b">
        <f t="shared" si="808"/>
        <v>0</v>
      </c>
      <c r="R755" s="1" t="b">
        <f t="shared" si="809"/>
        <v>0</v>
      </c>
      <c r="S755" s="1" t="b">
        <f t="shared" si="810"/>
        <v>0</v>
      </c>
      <c r="T755" s="1" t="b">
        <f t="shared" si="811"/>
        <v>0</v>
      </c>
      <c r="U755" s="1" t="b">
        <f t="shared" si="812"/>
        <v>0</v>
      </c>
      <c r="V755" s="1" t="b">
        <f t="shared" si="813"/>
        <v>0</v>
      </c>
      <c r="W755" s="1" t="b">
        <f t="shared" si="814"/>
        <v>0</v>
      </c>
      <c r="X755" s="1" t="b">
        <f t="shared" si="815"/>
        <v>0</v>
      </c>
    </row>
    <row r="756" spans="1:24" hidden="1" x14ac:dyDescent="0.3">
      <c r="A756" s="6">
        <f ca="1"/>
        <v>85.41</v>
      </c>
      <c r="B756" s="1">
        <f ca="1"/>
        <v>100.83</v>
      </c>
      <c r="C756" s="1">
        <f ca="1"/>
        <v>88.53</v>
      </c>
      <c r="D756" s="1">
        <f ca="1"/>
        <v>90.74</v>
      </c>
      <c r="E756" s="1">
        <f ca="1"/>
        <v>90.6</v>
      </c>
      <c r="F756" s="1">
        <f ca="1"/>
        <v>90.84</v>
      </c>
      <c r="G756" s="1">
        <f ca="1"/>
        <v>89.23</v>
      </c>
      <c r="H756" s="1">
        <f ca="1"/>
        <v>98.05</v>
      </c>
      <c r="I756" s="1">
        <f ca="1"/>
        <v>102.43</v>
      </c>
      <c r="J756" s="2">
        <f ca="1"/>
        <v>93.84</v>
      </c>
      <c r="K756" s="1">
        <v>3623</v>
      </c>
      <c r="L756" s="1">
        <v>754</v>
      </c>
      <c r="M756" s="1" t="b">
        <f>IF(MOD(L756,$Z$2)=0,TRUE)</f>
        <v>0</v>
      </c>
      <c r="N756" s="2" t="b">
        <f t="shared" si="806"/>
        <v>0</v>
      </c>
      <c r="O756" s="1" t="b">
        <f t="shared" si="778"/>
        <v>0</v>
      </c>
      <c r="P756" s="1" t="b">
        <f t="shared" si="807"/>
        <v>0</v>
      </c>
      <c r="Q756" s="1" t="b">
        <f t="shared" si="808"/>
        <v>0</v>
      </c>
      <c r="R756" s="1" t="b">
        <f t="shared" si="809"/>
        <v>0</v>
      </c>
      <c r="S756" s="1" t="b">
        <f t="shared" si="810"/>
        <v>0</v>
      </c>
      <c r="T756" s="1" t="b">
        <f t="shared" si="811"/>
        <v>0</v>
      </c>
      <c r="U756" s="1" t="b">
        <f t="shared" si="812"/>
        <v>0</v>
      </c>
      <c r="V756" s="1" t="b">
        <f t="shared" si="813"/>
        <v>0</v>
      </c>
      <c r="W756" s="1" t="b">
        <f t="shared" si="814"/>
        <v>0</v>
      </c>
      <c r="X756" s="1" t="b">
        <f t="shared" si="815"/>
        <v>0</v>
      </c>
    </row>
    <row r="757" spans="1:24" hidden="1" x14ac:dyDescent="0.3">
      <c r="A757" s="6">
        <f ca="1"/>
        <v>85.36</v>
      </c>
      <c r="B757" s="1">
        <f ca="1"/>
        <v>100.87</v>
      </c>
      <c r="C757" s="1">
        <f ca="1"/>
        <v>88.51</v>
      </c>
      <c r="D757" s="1">
        <f ca="1"/>
        <v>90.71</v>
      </c>
      <c r="E757" s="1">
        <f ca="1"/>
        <v>90.53</v>
      </c>
      <c r="F757" s="1">
        <f ca="1"/>
        <v>90.81</v>
      </c>
      <c r="G757" s="1">
        <f ca="1"/>
        <v>89.14</v>
      </c>
      <c r="H757" s="1">
        <f ca="1"/>
        <v>98.11</v>
      </c>
      <c r="I757" s="1">
        <f ca="1"/>
        <v>102.47</v>
      </c>
      <c r="J757" s="2">
        <f ca="1"/>
        <v>93.86</v>
      </c>
      <c r="K757" s="1">
        <v>3622.5</v>
      </c>
      <c r="L757" s="1">
        <v>755</v>
      </c>
      <c r="M757" s="1" t="b">
        <f>IF(MOD(L757,$Z$2)=0,TRUE)</f>
        <v>0</v>
      </c>
      <c r="N757" s="2" t="b">
        <f t="shared" si="806"/>
        <v>0</v>
      </c>
      <c r="O757" s="1" t="b">
        <f t="shared" si="778"/>
        <v>0</v>
      </c>
      <c r="P757" s="1" t="b">
        <f t="shared" si="807"/>
        <v>0</v>
      </c>
      <c r="Q757" s="1" t="b">
        <f t="shared" si="808"/>
        <v>0</v>
      </c>
      <c r="R757" s="1" t="b">
        <f t="shared" si="809"/>
        <v>0</v>
      </c>
      <c r="S757" s="1" t="b">
        <f t="shared" si="810"/>
        <v>0</v>
      </c>
      <c r="T757" s="1" t="b">
        <f t="shared" si="811"/>
        <v>0</v>
      </c>
      <c r="U757" s="1" t="b">
        <f t="shared" si="812"/>
        <v>0</v>
      </c>
      <c r="V757" s="1" t="b">
        <f t="shared" si="813"/>
        <v>0</v>
      </c>
      <c r="W757" s="1" t="b">
        <f t="shared" si="814"/>
        <v>0</v>
      </c>
      <c r="X757" s="1" t="b">
        <f t="shared" si="815"/>
        <v>0</v>
      </c>
    </row>
    <row r="758" spans="1:24" hidden="1" x14ac:dyDescent="0.3">
      <c r="A758" s="6">
        <f ca="1"/>
        <v>85.33</v>
      </c>
      <c r="B758" s="1">
        <f ca="1"/>
        <v>100.9</v>
      </c>
      <c r="C758" s="1">
        <f ca="1"/>
        <v>88.49</v>
      </c>
      <c r="D758" s="1">
        <f ca="1"/>
        <v>90.69</v>
      </c>
      <c r="E758" s="1">
        <f ca="1"/>
        <v>90.47</v>
      </c>
      <c r="F758" s="1">
        <f ca="1"/>
        <v>90.78</v>
      </c>
      <c r="G758" s="1">
        <f ca="1"/>
        <v>89.06</v>
      </c>
      <c r="H758" s="1">
        <f ca="1"/>
        <v>98.16</v>
      </c>
      <c r="I758" s="1">
        <f ca="1"/>
        <v>102.51</v>
      </c>
      <c r="J758" s="2">
        <f ca="1"/>
        <v>93.89</v>
      </c>
      <c r="K758" s="1">
        <v>3622</v>
      </c>
      <c r="L758" s="1">
        <v>756</v>
      </c>
      <c r="M758" s="1" t="b">
        <f>IF(MOD(L758,$Z$2)=0,TRUE)</f>
        <v>0</v>
      </c>
      <c r="N758" s="2" t="b">
        <f t="shared" si="806"/>
        <v>0</v>
      </c>
      <c r="O758" s="1" t="b">
        <f t="shared" si="778"/>
        <v>0</v>
      </c>
      <c r="P758" s="1" t="b">
        <f t="shared" si="807"/>
        <v>0</v>
      </c>
      <c r="Q758" s="1" t="b">
        <f t="shared" si="808"/>
        <v>0</v>
      </c>
      <c r="R758" s="1" t="b">
        <f t="shared" si="809"/>
        <v>0</v>
      </c>
      <c r="S758" s="1" t="b">
        <f t="shared" si="810"/>
        <v>0</v>
      </c>
      <c r="T758" s="1" t="b">
        <f t="shared" si="811"/>
        <v>0</v>
      </c>
      <c r="U758" s="1" t="b">
        <f t="shared" si="812"/>
        <v>0</v>
      </c>
      <c r="V758" s="1" t="b">
        <f t="shared" si="813"/>
        <v>0</v>
      </c>
      <c r="W758" s="1" t="b">
        <f t="shared" si="814"/>
        <v>0</v>
      </c>
      <c r="X758" s="1" t="b">
        <f t="shared" si="815"/>
        <v>0</v>
      </c>
    </row>
    <row r="759" spans="1:24" hidden="1" x14ac:dyDescent="0.3">
      <c r="A759" s="6">
        <f ca="1"/>
        <v>85.3</v>
      </c>
      <c r="B759" s="1">
        <f ca="1"/>
        <v>100.9</v>
      </c>
      <c r="C759" s="1">
        <f ca="1"/>
        <v>88.44</v>
      </c>
      <c r="D759" s="1">
        <f ca="1"/>
        <v>90.64</v>
      </c>
      <c r="E759" s="1">
        <f ca="1"/>
        <v>90.43</v>
      </c>
      <c r="F759" s="1">
        <f ca="1"/>
        <v>90.75</v>
      </c>
      <c r="G759" s="1">
        <f ca="1"/>
        <v>88.99</v>
      </c>
      <c r="H759" s="1">
        <f ca="1"/>
        <v>98.14</v>
      </c>
      <c r="I759" s="1">
        <f ca="1"/>
        <v>102.53</v>
      </c>
      <c r="J759" s="2">
        <f ca="1"/>
        <v>93.85</v>
      </c>
      <c r="K759" s="1">
        <v>3621.5</v>
      </c>
      <c r="L759" s="1">
        <v>757</v>
      </c>
      <c r="M759" s="1" t="b">
        <f>IF(MOD(L759,$Z$2)=0,TRUE)</f>
        <v>0</v>
      </c>
      <c r="N759" s="2" t="b">
        <f t="shared" si="806"/>
        <v>0</v>
      </c>
      <c r="O759" s="1" t="b">
        <f t="shared" si="778"/>
        <v>0</v>
      </c>
      <c r="P759" s="1" t="b">
        <f t="shared" si="807"/>
        <v>0</v>
      </c>
      <c r="Q759" s="1" t="b">
        <f t="shared" si="808"/>
        <v>0</v>
      </c>
      <c r="R759" s="1" t="b">
        <f t="shared" si="809"/>
        <v>0</v>
      </c>
      <c r="S759" s="1" t="b">
        <f t="shared" si="810"/>
        <v>0</v>
      </c>
      <c r="T759" s="1" t="b">
        <f t="shared" si="811"/>
        <v>0</v>
      </c>
      <c r="U759" s="1" t="b">
        <f t="shared" si="812"/>
        <v>0</v>
      </c>
      <c r="V759" s="1" t="b">
        <f t="shared" si="813"/>
        <v>0</v>
      </c>
      <c r="W759" s="1" t="b">
        <f t="shared" si="814"/>
        <v>0</v>
      </c>
      <c r="X759" s="1" t="b">
        <f t="shared" si="815"/>
        <v>0</v>
      </c>
    </row>
    <row r="760" spans="1:24" hidden="1" x14ac:dyDescent="0.3">
      <c r="A760" s="6">
        <f ca="1"/>
        <v>85.27</v>
      </c>
      <c r="B760" s="1">
        <f ca="1"/>
        <v>100.89</v>
      </c>
      <c r="C760" s="1">
        <f ca="1"/>
        <v>88.37</v>
      </c>
      <c r="D760" s="1">
        <f ca="1"/>
        <v>90.56</v>
      </c>
      <c r="E760" s="1">
        <f ca="1"/>
        <v>90.37</v>
      </c>
      <c r="F760" s="1">
        <f ca="1"/>
        <v>90.7</v>
      </c>
      <c r="G760" s="1">
        <f ca="1"/>
        <v>88.92</v>
      </c>
      <c r="H760" s="1">
        <f ca="1"/>
        <v>98.08</v>
      </c>
      <c r="I760" s="1">
        <f ca="1"/>
        <v>102.54</v>
      </c>
      <c r="J760" s="2">
        <f ca="1"/>
        <v>93.76</v>
      </c>
      <c r="K760" s="1">
        <v>3621</v>
      </c>
      <c r="L760" s="1">
        <v>758</v>
      </c>
      <c r="M760" s="1" t="b">
        <f>IF(MOD(L760,$Z$2)=0,TRUE)</f>
        <v>0</v>
      </c>
      <c r="N760" s="2" t="b">
        <f t="shared" si="806"/>
        <v>0</v>
      </c>
      <c r="O760" s="1" t="b">
        <f t="shared" si="778"/>
        <v>0</v>
      </c>
      <c r="P760" s="1" t="b">
        <f t="shared" si="807"/>
        <v>0</v>
      </c>
      <c r="Q760" s="1" t="b">
        <f t="shared" si="808"/>
        <v>0</v>
      </c>
      <c r="R760" s="1" t="b">
        <f t="shared" si="809"/>
        <v>0</v>
      </c>
      <c r="S760" s="1" t="b">
        <f t="shared" si="810"/>
        <v>0</v>
      </c>
      <c r="T760" s="1" t="b">
        <f t="shared" si="811"/>
        <v>0</v>
      </c>
      <c r="U760" s="1" t="b">
        <f t="shared" si="812"/>
        <v>0</v>
      </c>
      <c r="V760" s="1" t="b">
        <f t="shared" si="813"/>
        <v>0</v>
      </c>
      <c r="W760" s="1" t="b">
        <f t="shared" si="814"/>
        <v>0</v>
      </c>
      <c r="X760" s="1" t="b">
        <f t="shared" si="815"/>
        <v>0</v>
      </c>
    </row>
    <row r="761" spans="1:24" hidden="1" x14ac:dyDescent="0.3">
      <c r="A761" s="6">
        <f ca="1"/>
        <v>85.18</v>
      </c>
      <c r="B761" s="1">
        <f ca="1"/>
        <v>100.86</v>
      </c>
      <c r="C761" s="1">
        <f ca="1"/>
        <v>88.27</v>
      </c>
      <c r="D761" s="1">
        <f ca="1"/>
        <v>90.43</v>
      </c>
      <c r="E761" s="1">
        <f ca="1"/>
        <v>90.29</v>
      </c>
      <c r="F761" s="1">
        <f ca="1"/>
        <v>90.61</v>
      </c>
      <c r="G761" s="1">
        <f ca="1"/>
        <v>88.83</v>
      </c>
      <c r="H761" s="1">
        <f ca="1"/>
        <v>98.08</v>
      </c>
      <c r="I761" s="1">
        <f ca="1"/>
        <v>102.5</v>
      </c>
      <c r="J761" s="2">
        <f ca="1"/>
        <v>93.7</v>
      </c>
      <c r="K761" s="1">
        <v>3620.5</v>
      </c>
      <c r="L761" s="1">
        <v>759</v>
      </c>
      <c r="M761" s="1" t="b">
        <f>IF(MOD(L761,$Z$2)=0,TRUE)</f>
        <v>0</v>
      </c>
      <c r="N761" s="2" t="b">
        <f t="shared" si="806"/>
        <v>0</v>
      </c>
      <c r="O761" s="1" t="b">
        <f t="shared" si="778"/>
        <v>0</v>
      </c>
      <c r="P761" s="1" t="b">
        <f t="shared" si="807"/>
        <v>0</v>
      </c>
      <c r="Q761" s="1" t="b">
        <f t="shared" si="808"/>
        <v>0</v>
      </c>
      <c r="R761" s="1" t="b">
        <f t="shared" si="809"/>
        <v>0</v>
      </c>
      <c r="S761" s="1" t="b">
        <f t="shared" si="810"/>
        <v>0</v>
      </c>
      <c r="T761" s="1" t="b">
        <f t="shared" si="811"/>
        <v>0</v>
      </c>
      <c r="U761" s="1" t="b">
        <f t="shared" si="812"/>
        <v>0</v>
      </c>
      <c r="V761" s="1" t="b">
        <f t="shared" si="813"/>
        <v>0</v>
      </c>
      <c r="W761" s="1" t="b">
        <f t="shared" si="814"/>
        <v>0</v>
      </c>
      <c r="X761" s="1" t="b">
        <f t="shared" si="815"/>
        <v>0</v>
      </c>
    </row>
    <row r="762" spans="1:24" x14ac:dyDescent="0.3">
      <c r="A762" s="6">
        <f ca="1"/>
        <v>85.06</v>
      </c>
      <c r="B762" s="1">
        <f ca="1"/>
        <v>100.86</v>
      </c>
      <c r="C762" s="1">
        <f ca="1"/>
        <v>88.16</v>
      </c>
      <c r="D762" s="1">
        <f ca="1"/>
        <v>90.29</v>
      </c>
      <c r="E762" s="1">
        <f ca="1"/>
        <v>90.18</v>
      </c>
      <c r="F762" s="1">
        <f ca="1"/>
        <v>90.47</v>
      </c>
      <c r="G762" s="1">
        <f ca="1"/>
        <v>88.72</v>
      </c>
      <c r="H762" s="1">
        <f ca="1"/>
        <v>98.16</v>
      </c>
      <c r="I762" s="1">
        <f ca="1"/>
        <v>102.44</v>
      </c>
      <c r="J762" s="2">
        <f ca="1"/>
        <v>93.71</v>
      </c>
      <c r="K762" s="1">
        <v>3620</v>
      </c>
      <c r="L762" s="1">
        <v>760</v>
      </c>
      <c r="M762" s="1" t="b">
        <f>IF(MOD(L762,$Z$2)=0,TRUE)</f>
        <v>1</v>
      </c>
      <c r="N762" s="2">
        <f t="shared" si="806"/>
        <v>3620</v>
      </c>
      <c r="O762" s="1">
        <f t="shared" ca="1" si="778"/>
        <v>85.06</v>
      </c>
      <c r="P762" s="1">
        <f t="shared" ref="P762" ca="1" si="834">IF($M762,B762)</f>
        <v>100.86</v>
      </c>
      <c r="Q762" s="1">
        <f t="shared" ref="Q762" ca="1" si="835">IF($M762,C762)</f>
        <v>88.16</v>
      </c>
      <c r="R762" s="1">
        <f t="shared" ref="R762" ca="1" si="836">IF($M762,D762)</f>
        <v>90.29</v>
      </c>
      <c r="S762" s="1">
        <f t="shared" ref="S762" ca="1" si="837">IF($M762,E762)</f>
        <v>90.18</v>
      </c>
      <c r="T762" s="1">
        <f t="shared" ref="T762" ca="1" si="838">IF($M762,F762)</f>
        <v>90.47</v>
      </c>
      <c r="U762" s="1">
        <f t="shared" ref="U762" ca="1" si="839">IF($M762,G762)</f>
        <v>88.72</v>
      </c>
      <c r="V762" s="1">
        <f t="shared" ref="V762" ca="1" si="840">IF($M762,H762)</f>
        <v>98.16</v>
      </c>
      <c r="W762" s="1">
        <f t="shared" ref="W762" ca="1" si="841">IF($M762,I762)</f>
        <v>102.44</v>
      </c>
      <c r="X762" s="1">
        <f t="shared" ref="X762" ca="1" si="842">IF($M762,J762)</f>
        <v>93.71</v>
      </c>
    </row>
    <row r="763" spans="1:24" hidden="1" x14ac:dyDescent="0.3">
      <c r="A763" s="6">
        <f ca="1"/>
        <v>84.91</v>
      </c>
      <c r="B763" s="1">
        <f ca="1"/>
        <v>100.86</v>
      </c>
      <c r="C763" s="1">
        <f ca="1"/>
        <v>88.06</v>
      </c>
      <c r="D763" s="1">
        <f ca="1"/>
        <v>90.18</v>
      </c>
      <c r="E763" s="1">
        <f ca="1"/>
        <v>90.07</v>
      </c>
      <c r="F763" s="1">
        <f ca="1"/>
        <v>90.34</v>
      </c>
      <c r="G763" s="1">
        <f ca="1"/>
        <v>88.59</v>
      </c>
      <c r="H763" s="1">
        <f ca="1"/>
        <v>98.2</v>
      </c>
      <c r="I763" s="1">
        <f ca="1"/>
        <v>102.37</v>
      </c>
      <c r="J763" s="2">
        <f ca="1"/>
        <v>93.68</v>
      </c>
      <c r="K763" s="1">
        <v>3619.5</v>
      </c>
      <c r="L763" s="1">
        <v>761</v>
      </c>
      <c r="M763" s="1" t="b">
        <f>IF(MOD(L763,$Z$2)=0,TRUE)</f>
        <v>0</v>
      </c>
      <c r="N763" s="2" t="b">
        <f t="shared" si="806"/>
        <v>0</v>
      </c>
      <c r="O763" s="1" t="b">
        <f t="shared" si="778"/>
        <v>0</v>
      </c>
      <c r="P763" s="1" t="b">
        <f t="shared" si="807"/>
        <v>0</v>
      </c>
      <c r="Q763" s="1" t="b">
        <f t="shared" si="808"/>
        <v>0</v>
      </c>
      <c r="R763" s="1" t="b">
        <f t="shared" si="809"/>
        <v>0</v>
      </c>
      <c r="S763" s="1" t="b">
        <f t="shared" si="810"/>
        <v>0</v>
      </c>
      <c r="T763" s="1" t="b">
        <f t="shared" si="811"/>
        <v>0</v>
      </c>
      <c r="U763" s="1" t="b">
        <f t="shared" si="812"/>
        <v>0</v>
      </c>
      <c r="V763" s="1" t="b">
        <f t="shared" si="813"/>
        <v>0</v>
      </c>
      <c r="W763" s="1" t="b">
        <f t="shared" si="814"/>
        <v>0</v>
      </c>
      <c r="X763" s="1" t="b">
        <f t="shared" si="815"/>
        <v>0</v>
      </c>
    </row>
    <row r="764" spans="1:24" hidden="1" x14ac:dyDescent="0.3">
      <c r="A764" s="6">
        <f ca="1"/>
        <v>84.79</v>
      </c>
      <c r="B764" s="1">
        <f ca="1"/>
        <v>100.83</v>
      </c>
      <c r="C764" s="1">
        <f ca="1"/>
        <v>87.99</v>
      </c>
      <c r="D764" s="1">
        <f ca="1"/>
        <v>90.1</v>
      </c>
      <c r="E764" s="1">
        <f ca="1"/>
        <v>89.98</v>
      </c>
      <c r="F764" s="1">
        <f ca="1"/>
        <v>90.22</v>
      </c>
      <c r="G764" s="1">
        <f ca="1"/>
        <v>88.45</v>
      </c>
      <c r="H764" s="1">
        <f ca="1"/>
        <v>98.13</v>
      </c>
      <c r="I764" s="1">
        <f ca="1"/>
        <v>102.31</v>
      </c>
      <c r="J764" s="2">
        <f ca="1"/>
        <v>93.58</v>
      </c>
      <c r="K764" s="1">
        <v>3619</v>
      </c>
      <c r="L764" s="1">
        <v>762</v>
      </c>
      <c r="M764" s="1" t="b">
        <f>IF(MOD(L764,$Z$2)=0,TRUE)</f>
        <v>0</v>
      </c>
      <c r="N764" s="2" t="b">
        <f t="shared" si="806"/>
        <v>0</v>
      </c>
      <c r="O764" s="1" t="b">
        <f t="shared" si="778"/>
        <v>0</v>
      </c>
      <c r="P764" s="1" t="b">
        <f t="shared" si="807"/>
        <v>0</v>
      </c>
      <c r="Q764" s="1" t="b">
        <f t="shared" si="808"/>
        <v>0</v>
      </c>
      <c r="R764" s="1" t="b">
        <f t="shared" si="809"/>
        <v>0</v>
      </c>
      <c r="S764" s="1" t="b">
        <f t="shared" si="810"/>
        <v>0</v>
      </c>
      <c r="T764" s="1" t="b">
        <f t="shared" si="811"/>
        <v>0</v>
      </c>
      <c r="U764" s="1" t="b">
        <f t="shared" si="812"/>
        <v>0</v>
      </c>
      <c r="V764" s="1" t="b">
        <f t="shared" si="813"/>
        <v>0</v>
      </c>
      <c r="W764" s="1" t="b">
        <f t="shared" si="814"/>
        <v>0</v>
      </c>
      <c r="X764" s="1" t="b">
        <f t="shared" si="815"/>
        <v>0</v>
      </c>
    </row>
    <row r="765" spans="1:24" hidden="1" x14ac:dyDescent="0.3">
      <c r="A765" s="6">
        <f ca="1"/>
        <v>84.68</v>
      </c>
      <c r="B765" s="1">
        <f ca="1"/>
        <v>100.76</v>
      </c>
      <c r="C765" s="1">
        <f ca="1"/>
        <v>87.9</v>
      </c>
      <c r="D765" s="1">
        <f ca="1"/>
        <v>90.01</v>
      </c>
      <c r="E765" s="1">
        <f ca="1"/>
        <v>89.89</v>
      </c>
      <c r="F765" s="1">
        <f ca="1"/>
        <v>90.13</v>
      </c>
      <c r="G765" s="1">
        <f ca="1"/>
        <v>88.3</v>
      </c>
      <c r="H765" s="1">
        <f ca="1"/>
        <v>98.07</v>
      </c>
      <c r="I765" s="1">
        <f ca="1"/>
        <v>102.28</v>
      </c>
      <c r="J765" s="2">
        <f ca="1"/>
        <v>93.5</v>
      </c>
      <c r="K765" s="1">
        <v>3618.5</v>
      </c>
      <c r="L765" s="1">
        <v>763</v>
      </c>
      <c r="M765" s="1" t="b">
        <f>IF(MOD(L765,$Z$2)=0,TRUE)</f>
        <v>0</v>
      </c>
      <c r="N765" s="2" t="b">
        <f t="shared" si="806"/>
        <v>0</v>
      </c>
      <c r="O765" s="1" t="b">
        <f t="shared" si="778"/>
        <v>0</v>
      </c>
      <c r="P765" s="1" t="b">
        <f t="shared" si="807"/>
        <v>0</v>
      </c>
      <c r="Q765" s="1" t="b">
        <f t="shared" si="808"/>
        <v>0</v>
      </c>
      <c r="R765" s="1" t="b">
        <f t="shared" si="809"/>
        <v>0</v>
      </c>
      <c r="S765" s="1" t="b">
        <f t="shared" si="810"/>
        <v>0</v>
      </c>
      <c r="T765" s="1" t="b">
        <f t="shared" si="811"/>
        <v>0</v>
      </c>
      <c r="U765" s="1" t="b">
        <f t="shared" si="812"/>
        <v>0</v>
      </c>
      <c r="V765" s="1" t="b">
        <f t="shared" si="813"/>
        <v>0</v>
      </c>
      <c r="W765" s="1" t="b">
        <f t="shared" si="814"/>
        <v>0</v>
      </c>
      <c r="X765" s="1" t="b">
        <f t="shared" si="815"/>
        <v>0</v>
      </c>
    </row>
    <row r="766" spans="1:24" hidden="1" x14ac:dyDescent="0.3">
      <c r="A766" s="6">
        <f ca="1"/>
        <v>84.57</v>
      </c>
      <c r="B766" s="1">
        <f ca="1"/>
        <v>100.67</v>
      </c>
      <c r="C766" s="1">
        <f ca="1"/>
        <v>87.79</v>
      </c>
      <c r="D766" s="1">
        <f ca="1"/>
        <v>89.93</v>
      </c>
      <c r="E766" s="1">
        <f ca="1"/>
        <v>89.79</v>
      </c>
      <c r="F766" s="1">
        <f ca="1"/>
        <v>90.07</v>
      </c>
      <c r="G766" s="1">
        <f ca="1"/>
        <v>88.15</v>
      </c>
      <c r="H766" s="1">
        <f ca="1"/>
        <v>98.11</v>
      </c>
      <c r="I766" s="1">
        <f ca="1"/>
        <v>102.25</v>
      </c>
      <c r="J766" s="2">
        <f ca="1"/>
        <v>93.52</v>
      </c>
      <c r="K766" s="1">
        <v>3618</v>
      </c>
      <c r="L766" s="1">
        <v>764</v>
      </c>
      <c r="M766" s="1" t="b">
        <f>IF(MOD(L766,$Z$2)=0,TRUE)</f>
        <v>0</v>
      </c>
      <c r="N766" s="2" t="b">
        <f t="shared" si="806"/>
        <v>0</v>
      </c>
      <c r="O766" s="1" t="b">
        <f t="shared" si="778"/>
        <v>0</v>
      </c>
      <c r="P766" s="1" t="b">
        <f t="shared" si="807"/>
        <v>0</v>
      </c>
      <c r="Q766" s="1" t="b">
        <f t="shared" si="808"/>
        <v>0</v>
      </c>
      <c r="R766" s="1" t="b">
        <f t="shared" si="809"/>
        <v>0</v>
      </c>
      <c r="S766" s="1" t="b">
        <f t="shared" si="810"/>
        <v>0</v>
      </c>
      <c r="T766" s="1" t="b">
        <f t="shared" si="811"/>
        <v>0</v>
      </c>
      <c r="U766" s="1" t="b">
        <f t="shared" si="812"/>
        <v>0</v>
      </c>
      <c r="V766" s="1" t="b">
        <f t="shared" si="813"/>
        <v>0</v>
      </c>
      <c r="W766" s="1" t="b">
        <f t="shared" si="814"/>
        <v>0</v>
      </c>
      <c r="X766" s="1" t="b">
        <f t="shared" si="815"/>
        <v>0</v>
      </c>
    </row>
    <row r="767" spans="1:24" hidden="1" x14ac:dyDescent="0.3">
      <c r="A767" s="6">
        <f ca="1"/>
        <v>84.47</v>
      </c>
      <c r="B767" s="1">
        <f ca="1"/>
        <v>100.58</v>
      </c>
      <c r="C767" s="1">
        <f ca="1"/>
        <v>87.7</v>
      </c>
      <c r="D767" s="1">
        <f ca="1"/>
        <v>89.85</v>
      </c>
      <c r="E767" s="1">
        <f ca="1"/>
        <v>89.7</v>
      </c>
      <c r="F767" s="1">
        <f ca="1"/>
        <v>90.02</v>
      </c>
      <c r="G767" s="1">
        <f ca="1"/>
        <v>88.03</v>
      </c>
      <c r="H767" s="1">
        <f ca="1"/>
        <v>98.17</v>
      </c>
      <c r="I767" s="1">
        <f ca="1"/>
        <v>102.21</v>
      </c>
      <c r="J767" s="2">
        <f ca="1"/>
        <v>93.56</v>
      </c>
      <c r="K767" s="1">
        <v>3617.5</v>
      </c>
      <c r="L767" s="1">
        <v>765</v>
      </c>
      <c r="M767" s="1" t="b">
        <f>IF(MOD(L767,$Z$2)=0,TRUE)</f>
        <v>0</v>
      </c>
      <c r="N767" s="2" t="b">
        <f t="shared" si="806"/>
        <v>0</v>
      </c>
      <c r="O767" s="1" t="b">
        <f t="shared" si="778"/>
        <v>0</v>
      </c>
      <c r="P767" s="1" t="b">
        <f t="shared" si="807"/>
        <v>0</v>
      </c>
      <c r="Q767" s="1" t="b">
        <f t="shared" si="808"/>
        <v>0</v>
      </c>
      <c r="R767" s="1" t="b">
        <f t="shared" si="809"/>
        <v>0</v>
      </c>
      <c r="S767" s="1" t="b">
        <f t="shared" si="810"/>
        <v>0</v>
      </c>
      <c r="T767" s="1" t="b">
        <f t="shared" si="811"/>
        <v>0</v>
      </c>
      <c r="U767" s="1" t="b">
        <f t="shared" si="812"/>
        <v>0</v>
      </c>
      <c r="V767" s="1" t="b">
        <f t="shared" si="813"/>
        <v>0</v>
      </c>
      <c r="W767" s="1" t="b">
        <f t="shared" si="814"/>
        <v>0</v>
      </c>
      <c r="X767" s="1" t="b">
        <f t="shared" si="815"/>
        <v>0</v>
      </c>
    </row>
    <row r="768" spans="1:24" hidden="1" x14ac:dyDescent="0.3">
      <c r="A768" s="6">
        <f ca="1"/>
        <v>84.37</v>
      </c>
      <c r="B768" s="1">
        <f ca="1"/>
        <v>100.51</v>
      </c>
      <c r="C768" s="1">
        <f ca="1"/>
        <v>87.65</v>
      </c>
      <c r="D768" s="1">
        <f ca="1"/>
        <v>89.79</v>
      </c>
      <c r="E768" s="1">
        <f ca="1"/>
        <v>89.64</v>
      </c>
      <c r="F768" s="1">
        <f ca="1"/>
        <v>89.97</v>
      </c>
      <c r="G768" s="1">
        <f ca="1"/>
        <v>87.95</v>
      </c>
      <c r="H768" s="1">
        <f ca="1"/>
        <v>98.16</v>
      </c>
      <c r="I768" s="1">
        <f ca="1"/>
        <v>102.16</v>
      </c>
      <c r="J768" s="2">
        <f ca="1"/>
        <v>93.54</v>
      </c>
      <c r="K768" s="1">
        <v>3617</v>
      </c>
      <c r="L768" s="1">
        <v>766</v>
      </c>
      <c r="M768" s="1" t="b">
        <f>IF(MOD(L768,$Z$2)=0,TRUE)</f>
        <v>0</v>
      </c>
      <c r="N768" s="2" t="b">
        <f t="shared" si="806"/>
        <v>0</v>
      </c>
      <c r="O768" s="1" t="b">
        <f t="shared" si="778"/>
        <v>0</v>
      </c>
      <c r="P768" s="1" t="b">
        <f t="shared" si="807"/>
        <v>0</v>
      </c>
      <c r="Q768" s="1" t="b">
        <f t="shared" si="808"/>
        <v>0</v>
      </c>
      <c r="R768" s="1" t="b">
        <f t="shared" si="809"/>
        <v>0</v>
      </c>
      <c r="S768" s="1" t="b">
        <f t="shared" si="810"/>
        <v>0</v>
      </c>
      <c r="T768" s="1" t="b">
        <f t="shared" si="811"/>
        <v>0</v>
      </c>
      <c r="U768" s="1" t="b">
        <f t="shared" si="812"/>
        <v>0</v>
      </c>
      <c r="V768" s="1" t="b">
        <f t="shared" si="813"/>
        <v>0</v>
      </c>
      <c r="W768" s="1" t="b">
        <f t="shared" si="814"/>
        <v>0</v>
      </c>
      <c r="X768" s="1" t="b">
        <f t="shared" si="815"/>
        <v>0</v>
      </c>
    </row>
    <row r="769" spans="1:24" hidden="1" x14ac:dyDescent="0.3">
      <c r="A769" s="6">
        <f ca="1"/>
        <v>84.27</v>
      </c>
      <c r="B769" s="1">
        <f ca="1"/>
        <v>100.47</v>
      </c>
      <c r="C769" s="1">
        <f ca="1"/>
        <v>87.63</v>
      </c>
      <c r="D769" s="1">
        <f ca="1"/>
        <v>89.72</v>
      </c>
      <c r="E769" s="1">
        <f ca="1"/>
        <v>89.6</v>
      </c>
      <c r="F769" s="1">
        <f ca="1"/>
        <v>89.91</v>
      </c>
      <c r="G769" s="1">
        <f ca="1"/>
        <v>87.91</v>
      </c>
      <c r="H769" s="1">
        <f ca="1"/>
        <v>98.09</v>
      </c>
      <c r="I769" s="1">
        <f ca="1"/>
        <v>102.11</v>
      </c>
      <c r="J769" s="2">
        <f ca="1"/>
        <v>93.46</v>
      </c>
      <c r="K769" s="1">
        <v>3616.5</v>
      </c>
      <c r="L769" s="1">
        <v>767</v>
      </c>
      <c r="M769" s="1" t="b">
        <f>IF(MOD(L769,$Z$2)=0,TRUE)</f>
        <v>0</v>
      </c>
      <c r="N769" s="2" t="b">
        <f t="shared" si="806"/>
        <v>0</v>
      </c>
      <c r="O769" s="1" t="b">
        <f t="shared" si="778"/>
        <v>0</v>
      </c>
      <c r="P769" s="1" t="b">
        <f t="shared" si="807"/>
        <v>0</v>
      </c>
      <c r="Q769" s="1" t="b">
        <f t="shared" si="808"/>
        <v>0</v>
      </c>
      <c r="R769" s="1" t="b">
        <f t="shared" si="809"/>
        <v>0</v>
      </c>
      <c r="S769" s="1" t="b">
        <f t="shared" si="810"/>
        <v>0</v>
      </c>
      <c r="T769" s="1" t="b">
        <f t="shared" si="811"/>
        <v>0</v>
      </c>
      <c r="U769" s="1" t="b">
        <f t="shared" si="812"/>
        <v>0</v>
      </c>
      <c r="V769" s="1" t="b">
        <f t="shared" si="813"/>
        <v>0</v>
      </c>
      <c r="W769" s="1" t="b">
        <f t="shared" si="814"/>
        <v>0</v>
      </c>
      <c r="X769" s="1" t="b">
        <f t="shared" si="815"/>
        <v>0</v>
      </c>
    </row>
    <row r="770" spans="1:24" hidden="1" x14ac:dyDescent="0.3">
      <c r="A770" s="6">
        <f ca="1"/>
        <v>84.15</v>
      </c>
      <c r="B770" s="1">
        <f ca="1"/>
        <v>100.43</v>
      </c>
      <c r="C770" s="1">
        <f ca="1"/>
        <v>87.59</v>
      </c>
      <c r="D770" s="1">
        <f ca="1"/>
        <v>89.63</v>
      </c>
      <c r="E770" s="1">
        <f ca="1"/>
        <v>89.56</v>
      </c>
      <c r="F770" s="1">
        <f ca="1"/>
        <v>89.8</v>
      </c>
      <c r="G770" s="1">
        <f ca="1"/>
        <v>87.85</v>
      </c>
      <c r="H770" s="1">
        <f ca="1"/>
        <v>98.01</v>
      </c>
      <c r="I770" s="1">
        <f ca="1"/>
        <v>102.08</v>
      </c>
      <c r="J770" s="2">
        <f ca="1"/>
        <v>93.35</v>
      </c>
      <c r="K770" s="1">
        <v>3616</v>
      </c>
      <c r="L770" s="1">
        <v>768</v>
      </c>
      <c r="M770" s="1" t="b">
        <f>IF(MOD(L770,$Z$2)=0,TRUE)</f>
        <v>0</v>
      </c>
      <c r="N770" s="2" t="b">
        <f t="shared" si="806"/>
        <v>0</v>
      </c>
      <c r="O770" s="1" t="b">
        <f t="shared" ref="O770:O833" si="843">IF($M770,A770)</f>
        <v>0</v>
      </c>
      <c r="P770" s="1" t="b">
        <f t="shared" si="807"/>
        <v>0</v>
      </c>
      <c r="Q770" s="1" t="b">
        <f t="shared" si="808"/>
        <v>0</v>
      </c>
      <c r="R770" s="1" t="b">
        <f t="shared" si="809"/>
        <v>0</v>
      </c>
      <c r="S770" s="1" t="b">
        <f t="shared" si="810"/>
        <v>0</v>
      </c>
      <c r="T770" s="1" t="b">
        <f t="shared" si="811"/>
        <v>0</v>
      </c>
      <c r="U770" s="1" t="b">
        <f t="shared" si="812"/>
        <v>0</v>
      </c>
      <c r="V770" s="1" t="b">
        <f t="shared" si="813"/>
        <v>0</v>
      </c>
      <c r="W770" s="1" t="b">
        <f t="shared" si="814"/>
        <v>0</v>
      </c>
      <c r="X770" s="1" t="b">
        <f t="shared" si="815"/>
        <v>0</v>
      </c>
    </row>
    <row r="771" spans="1:24" hidden="1" x14ac:dyDescent="0.3">
      <c r="A771" s="6">
        <f ca="1"/>
        <v>84.03</v>
      </c>
      <c r="B771" s="1">
        <f ca="1"/>
        <v>100.42</v>
      </c>
      <c r="C771" s="1">
        <f ca="1"/>
        <v>87.52</v>
      </c>
      <c r="D771" s="1">
        <f ca="1"/>
        <v>89.53</v>
      </c>
      <c r="E771" s="1">
        <f ca="1"/>
        <v>89.51</v>
      </c>
      <c r="F771" s="1">
        <f ca="1"/>
        <v>89.68</v>
      </c>
      <c r="G771" s="1">
        <f ca="1"/>
        <v>87.77</v>
      </c>
      <c r="H771" s="1">
        <f ca="1"/>
        <v>98</v>
      </c>
      <c r="I771" s="1">
        <f ca="1"/>
        <v>102.06</v>
      </c>
      <c r="J771" s="2">
        <f ca="1"/>
        <v>93.28</v>
      </c>
      <c r="K771" s="1">
        <v>3615.5</v>
      </c>
      <c r="L771" s="1">
        <v>769</v>
      </c>
      <c r="M771" s="1" t="b">
        <f>IF(MOD(L771,$Z$2)=0,TRUE)</f>
        <v>0</v>
      </c>
      <c r="N771" s="2" t="b">
        <f t="shared" si="806"/>
        <v>0</v>
      </c>
      <c r="O771" s="1" t="b">
        <f t="shared" si="843"/>
        <v>0</v>
      </c>
      <c r="P771" s="1" t="b">
        <f t="shared" si="807"/>
        <v>0</v>
      </c>
      <c r="Q771" s="1" t="b">
        <f t="shared" si="808"/>
        <v>0</v>
      </c>
      <c r="R771" s="1" t="b">
        <f t="shared" si="809"/>
        <v>0</v>
      </c>
      <c r="S771" s="1" t="b">
        <f t="shared" si="810"/>
        <v>0</v>
      </c>
      <c r="T771" s="1" t="b">
        <f t="shared" si="811"/>
        <v>0</v>
      </c>
      <c r="U771" s="1" t="b">
        <f t="shared" si="812"/>
        <v>0</v>
      </c>
      <c r="V771" s="1" t="b">
        <f t="shared" si="813"/>
        <v>0</v>
      </c>
      <c r="W771" s="1" t="b">
        <f t="shared" si="814"/>
        <v>0</v>
      </c>
      <c r="X771" s="1" t="b">
        <f t="shared" si="815"/>
        <v>0</v>
      </c>
    </row>
    <row r="772" spans="1:24" x14ac:dyDescent="0.3">
      <c r="A772" s="6">
        <f ca="1"/>
        <v>83.92</v>
      </c>
      <c r="B772" s="1">
        <f ca="1"/>
        <v>100.4</v>
      </c>
      <c r="C772" s="1">
        <f ca="1"/>
        <v>87.42</v>
      </c>
      <c r="D772" s="1">
        <f ca="1"/>
        <v>89.44</v>
      </c>
      <c r="E772" s="1">
        <f ca="1"/>
        <v>89.44</v>
      </c>
      <c r="F772" s="1">
        <f ca="1"/>
        <v>89.57</v>
      </c>
      <c r="G772" s="1">
        <f ca="1"/>
        <v>87.67</v>
      </c>
      <c r="H772" s="1">
        <f ca="1"/>
        <v>98.05</v>
      </c>
      <c r="I772" s="1">
        <f ca="1"/>
        <v>102.04</v>
      </c>
      <c r="J772" s="2">
        <f ca="1"/>
        <v>93.26</v>
      </c>
      <c r="K772" s="1">
        <v>3615</v>
      </c>
      <c r="L772" s="1">
        <v>770</v>
      </c>
      <c r="M772" s="1" t="b">
        <f>IF(MOD(L772,$Z$2)=0,TRUE)</f>
        <v>1</v>
      </c>
      <c r="N772" s="2">
        <f t="shared" si="806"/>
        <v>3615</v>
      </c>
      <c r="O772" s="1">
        <f t="shared" ca="1" si="843"/>
        <v>83.92</v>
      </c>
      <c r="P772" s="1">
        <f t="shared" ref="P772" ca="1" si="844">IF($M772,B772)</f>
        <v>100.4</v>
      </c>
      <c r="Q772" s="1">
        <f t="shared" ref="Q772" ca="1" si="845">IF($M772,C772)</f>
        <v>87.42</v>
      </c>
      <c r="R772" s="1">
        <f t="shared" ref="R772" ca="1" si="846">IF($M772,D772)</f>
        <v>89.44</v>
      </c>
      <c r="S772" s="1">
        <f t="shared" ref="S772" ca="1" si="847">IF($M772,E772)</f>
        <v>89.44</v>
      </c>
      <c r="T772" s="1">
        <f t="shared" ref="T772" ca="1" si="848">IF($M772,F772)</f>
        <v>89.57</v>
      </c>
      <c r="U772" s="1">
        <f t="shared" ref="U772" ca="1" si="849">IF($M772,G772)</f>
        <v>87.67</v>
      </c>
      <c r="V772" s="1">
        <f t="shared" ref="V772" ca="1" si="850">IF($M772,H772)</f>
        <v>98.05</v>
      </c>
      <c r="W772" s="1">
        <f t="shared" ref="W772" ca="1" si="851">IF($M772,I772)</f>
        <v>102.04</v>
      </c>
      <c r="X772" s="1">
        <f t="shared" ref="X772" ca="1" si="852">IF($M772,J772)</f>
        <v>93.26</v>
      </c>
    </row>
    <row r="773" spans="1:24" hidden="1" x14ac:dyDescent="0.3">
      <c r="A773" s="6">
        <f ca="1"/>
        <v>83.85</v>
      </c>
      <c r="B773" s="1">
        <f ca="1"/>
        <v>100.36</v>
      </c>
      <c r="C773" s="1">
        <f ca="1"/>
        <v>87.31</v>
      </c>
      <c r="D773" s="1">
        <f ca="1"/>
        <v>89.36</v>
      </c>
      <c r="E773" s="1">
        <f ca="1"/>
        <v>89.35</v>
      </c>
      <c r="F773" s="1">
        <f ca="1"/>
        <v>89.48</v>
      </c>
      <c r="G773" s="1">
        <f ca="1"/>
        <v>87.56</v>
      </c>
      <c r="H773" s="1">
        <f ca="1"/>
        <v>98.09</v>
      </c>
      <c r="I773" s="1">
        <f ca="1"/>
        <v>101.99</v>
      </c>
      <c r="J773" s="2">
        <f ca="1"/>
        <v>93.22</v>
      </c>
      <c r="K773" s="1">
        <v>3614.5</v>
      </c>
      <c r="L773" s="1">
        <v>771</v>
      </c>
      <c r="M773" s="1" t="b">
        <f>IF(MOD(L773,$Z$2)=0,TRUE)</f>
        <v>0</v>
      </c>
      <c r="N773" s="2" t="b">
        <f t="shared" si="806"/>
        <v>0</v>
      </c>
      <c r="O773" s="1" t="b">
        <f t="shared" si="843"/>
        <v>0</v>
      </c>
      <c r="P773" s="1" t="b">
        <f t="shared" si="807"/>
        <v>0</v>
      </c>
      <c r="Q773" s="1" t="b">
        <f t="shared" si="808"/>
        <v>0</v>
      </c>
      <c r="R773" s="1" t="b">
        <f t="shared" si="809"/>
        <v>0</v>
      </c>
      <c r="S773" s="1" t="b">
        <f t="shared" si="810"/>
        <v>0</v>
      </c>
      <c r="T773" s="1" t="b">
        <f t="shared" si="811"/>
        <v>0</v>
      </c>
      <c r="U773" s="1" t="b">
        <f t="shared" si="812"/>
        <v>0</v>
      </c>
      <c r="V773" s="1" t="b">
        <f t="shared" si="813"/>
        <v>0</v>
      </c>
      <c r="W773" s="1" t="b">
        <f t="shared" si="814"/>
        <v>0</v>
      </c>
      <c r="X773" s="1" t="b">
        <f t="shared" si="815"/>
        <v>0</v>
      </c>
    </row>
    <row r="774" spans="1:24" hidden="1" x14ac:dyDescent="0.3">
      <c r="A774" s="6">
        <f ca="1"/>
        <v>83.79</v>
      </c>
      <c r="B774" s="1">
        <f ca="1"/>
        <v>100.3</v>
      </c>
      <c r="C774" s="1">
        <f ca="1"/>
        <v>87.19</v>
      </c>
      <c r="D774" s="1">
        <f ca="1"/>
        <v>89.28</v>
      </c>
      <c r="E774" s="1">
        <f ca="1"/>
        <v>89.24</v>
      </c>
      <c r="F774" s="1">
        <f ca="1"/>
        <v>89.42</v>
      </c>
      <c r="G774" s="1">
        <f ca="1"/>
        <v>87.44</v>
      </c>
      <c r="H774" s="1">
        <f ca="1"/>
        <v>98.03</v>
      </c>
      <c r="I774" s="1">
        <f ca="1"/>
        <v>101.91</v>
      </c>
      <c r="J774" s="2">
        <f ca="1"/>
        <v>93.1</v>
      </c>
      <c r="K774" s="1">
        <v>3614</v>
      </c>
      <c r="L774" s="1">
        <v>772</v>
      </c>
      <c r="M774" s="1" t="b">
        <f>IF(MOD(L774,$Z$2)=0,TRUE)</f>
        <v>0</v>
      </c>
      <c r="N774" s="2" t="b">
        <f t="shared" si="806"/>
        <v>0</v>
      </c>
      <c r="O774" s="1" t="b">
        <f t="shared" si="843"/>
        <v>0</v>
      </c>
      <c r="P774" s="1" t="b">
        <f t="shared" si="807"/>
        <v>0</v>
      </c>
      <c r="Q774" s="1" t="b">
        <f t="shared" si="808"/>
        <v>0</v>
      </c>
      <c r="R774" s="1" t="b">
        <f t="shared" si="809"/>
        <v>0</v>
      </c>
      <c r="S774" s="1" t="b">
        <f t="shared" si="810"/>
        <v>0</v>
      </c>
      <c r="T774" s="1" t="b">
        <f t="shared" si="811"/>
        <v>0</v>
      </c>
      <c r="U774" s="1" t="b">
        <f t="shared" si="812"/>
        <v>0</v>
      </c>
      <c r="V774" s="1" t="b">
        <f t="shared" si="813"/>
        <v>0</v>
      </c>
      <c r="W774" s="1" t="b">
        <f t="shared" si="814"/>
        <v>0</v>
      </c>
      <c r="X774" s="1" t="b">
        <f t="shared" si="815"/>
        <v>0</v>
      </c>
    </row>
    <row r="775" spans="1:24" hidden="1" x14ac:dyDescent="0.3">
      <c r="A775" s="6">
        <f ca="1"/>
        <v>83.71</v>
      </c>
      <c r="B775" s="1">
        <f ca="1"/>
        <v>100.23</v>
      </c>
      <c r="C775" s="1">
        <f ca="1"/>
        <v>87.06</v>
      </c>
      <c r="D775" s="1">
        <f ca="1"/>
        <v>89.18</v>
      </c>
      <c r="E775" s="1">
        <f ca="1"/>
        <v>89.11</v>
      </c>
      <c r="F775" s="1">
        <f ca="1"/>
        <v>89.36</v>
      </c>
      <c r="G775" s="1">
        <f ca="1"/>
        <v>87.3</v>
      </c>
      <c r="H775" s="1">
        <f ca="1"/>
        <v>97.91</v>
      </c>
      <c r="I775" s="1">
        <f ca="1"/>
        <v>101.85</v>
      </c>
      <c r="J775" s="2">
        <f ca="1"/>
        <v>92.93</v>
      </c>
      <c r="K775" s="1">
        <v>3613.5</v>
      </c>
      <c r="L775" s="1">
        <v>773</v>
      </c>
      <c r="M775" s="1" t="b">
        <f>IF(MOD(L775,$Z$2)=0,TRUE)</f>
        <v>0</v>
      </c>
      <c r="N775" s="2" t="b">
        <f t="shared" si="806"/>
        <v>0</v>
      </c>
      <c r="O775" s="1" t="b">
        <f t="shared" si="843"/>
        <v>0</v>
      </c>
      <c r="P775" s="1" t="b">
        <f t="shared" si="807"/>
        <v>0</v>
      </c>
      <c r="Q775" s="1" t="b">
        <f t="shared" si="808"/>
        <v>0</v>
      </c>
      <c r="R775" s="1" t="b">
        <f t="shared" si="809"/>
        <v>0</v>
      </c>
      <c r="S775" s="1" t="b">
        <f t="shared" si="810"/>
        <v>0</v>
      </c>
      <c r="T775" s="1" t="b">
        <f t="shared" si="811"/>
        <v>0</v>
      </c>
      <c r="U775" s="1" t="b">
        <f t="shared" si="812"/>
        <v>0</v>
      </c>
      <c r="V775" s="1" t="b">
        <f t="shared" si="813"/>
        <v>0</v>
      </c>
      <c r="W775" s="1" t="b">
        <f t="shared" si="814"/>
        <v>0</v>
      </c>
      <c r="X775" s="1" t="b">
        <f t="shared" si="815"/>
        <v>0</v>
      </c>
    </row>
    <row r="776" spans="1:24" hidden="1" x14ac:dyDescent="0.3">
      <c r="A776" s="6">
        <f ca="1"/>
        <v>83.6</v>
      </c>
      <c r="B776" s="1">
        <f ca="1"/>
        <v>100.18</v>
      </c>
      <c r="C776" s="1">
        <f ca="1"/>
        <v>86.95</v>
      </c>
      <c r="D776" s="1">
        <f ca="1"/>
        <v>89.09</v>
      </c>
      <c r="E776" s="1">
        <f ca="1"/>
        <v>88.98</v>
      </c>
      <c r="F776" s="1">
        <f ca="1"/>
        <v>89.29</v>
      </c>
      <c r="G776" s="1">
        <f ca="1"/>
        <v>87.15</v>
      </c>
      <c r="H776" s="1">
        <f ca="1"/>
        <v>97.88</v>
      </c>
      <c r="I776" s="1">
        <f ca="1"/>
        <v>101.82</v>
      </c>
      <c r="J776" s="2">
        <f ca="1"/>
        <v>92.86</v>
      </c>
      <c r="K776" s="1">
        <v>3613</v>
      </c>
      <c r="L776" s="1">
        <v>774</v>
      </c>
      <c r="M776" s="1" t="b">
        <f>IF(MOD(L776,$Z$2)=0,TRUE)</f>
        <v>0</v>
      </c>
      <c r="N776" s="2" t="b">
        <f t="shared" si="806"/>
        <v>0</v>
      </c>
      <c r="O776" s="1" t="b">
        <f t="shared" si="843"/>
        <v>0</v>
      </c>
      <c r="P776" s="1" t="b">
        <f t="shared" si="807"/>
        <v>0</v>
      </c>
      <c r="Q776" s="1" t="b">
        <f t="shared" si="808"/>
        <v>0</v>
      </c>
      <c r="R776" s="1" t="b">
        <f t="shared" si="809"/>
        <v>0</v>
      </c>
      <c r="S776" s="1" t="b">
        <f t="shared" si="810"/>
        <v>0</v>
      </c>
      <c r="T776" s="1" t="b">
        <f t="shared" si="811"/>
        <v>0</v>
      </c>
      <c r="U776" s="1" t="b">
        <f t="shared" si="812"/>
        <v>0</v>
      </c>
      <c r="V776" s="1" t="b">
        <f t="shared" si="813"/>
        <v>0</v>
      </c>
      <c r="W776" s="1" t="b">
        <f t="shared" si="814"/>
        <v>0</v>
      </c>
      <c r="X776" s="1" t="b">
        <f t="shared" si="815"/>
        <v>0</v>
      </c>
    </row>
    <row r="777" spans="1:24" hidden="1" x14ac:dyDescent="0.3">
      <c r="A777" s="6">
        <f ca="1"/>
        <v>83.51</v>
      </c>
      <c r="B777" s="1">
        <f ca="1"/>
        <v>100.17</v>
      </c>
      <c r="C777" s="1">
        <f ca="1"/>
        <v>86.88</v>
      </c>
      <c r="D777" s="1">
        <f ca="1"/>
        <v>89.04</v>
      </c>
      <c r="E777" s="1">
        <f ca="1"/>
        <v>88.87</v>
      </c>
      <c r="F777" s="1">
        <f ca="1"/>
        <v>89.22</v>
      </c>
      <c r="G777" s="1">
        <f ca="1"/>
        <v>87.04</v>
      </c>
      <c r="H777" s="1">
        <f ca="1"/>
        <v>97.97</v>
      </c>
      <c r="I777" s="1">
        <f ca="1"/>
        <v>101.8</v>
      </c>
      <c r="J777" s="2">
        <f ca="1"/>
        <v>92.92</v>
      </c>
      <c r="K777" s="1">
        <v>3612.5</v>
      </c>
      <c r="L777" s="1">
        <v>775</v>
      </c>
      <c r="M777" s="1" t="b">
        <f>IF(MOD(L777,$Z$2)=0,TRUE)</f>
        <v>0</v>
      </c>
      <c r="N777" s="2" t="b">
        <f t="shared" si="806"/>
        <v>0</v>
      </c>
      <c r="O777" s="1" t="b">
        <f t="shared" si="843"/>
        <v>0</v>
      </c>
      <c r="P777" s="1" t="b">
        <f t="shared" si="807"/>
        <v>0</v>
      </c>
      <c r="Q777" s="1" t="b">
        <f t="shared" si="808"/>
        <v>0</v>
      </c>
      <c r="R777" s="1" t="b">
        <f t="shared" si="809"/>
        <v>0</v>
      </c>
      <c r="S777" s="1" t="b">
        <f t="shared" si="810"/>
        <v>0</v>
      </c>
      <c r="T777" s="1" t="b">
        <f t="shared" si="811"/>
        <v>0</v>
      </c>
      <c r="U777" s="1" t="b">
        <f t="shared" si="812"/>
        <v>0</v>
      </c>
      <c r="V777" s="1" t="b">
        <f t="shared" si="813"/>
        <v>0</v>
      </c>
      <c r="W777" s="1" t="b">
        <f t="shared" si="814"/>
        <v>0</v>
      </c>
      <c r="X777" s="1" t="b">
        <f t="shared" si="815"/>
        <v>0</v>
      </c>
    </row>
    <row r="778" spans="1:24" hidden="1" x14ac:dyDescent="0.3">
      <c r="A778" s="6">
        <f ca="1"/>
        <v>83.46</v>
      </c>
      <c r="B778" s="1">
        <f ca="1"/>
        <v>100.17</v>
      </c>
      <c r="C778" s="1">
        <f ca="1"/>
        <v>86.88</v>
      </c>
      <c r="D778" s="1">
        <f ca="1"/>
        <v>89.03</v>
      </c>
      <c r="E778" s="1">
        <f ca="1"/>
        <v>88.82</v>
      </c>
      <c r="F778" s="1">
        <f ca="1"/>
        <v>89.18</v>
      </c>
      <c r="G778" s="1">
        <f ca="1"/>
        <v>86.99</v>
      </c>
      <c r="H778" s="1">
        <f ca="1"/>
        <v>98.06</v>
      </c>
      <c r="I778" s="1">
        <f ca="1"/>
        <v>101.76</v>
      </c>
      <c r="J778" s="2">
        <f ca="1"/>
        <v>92.98</v>
      </c>
      <c r="K778" s="1">
        <v>3612</v>
      </c>
      <c r="L778" s="1">
        <v>776</v>
      </c>
      <c r="M778" s="1" t="b">
        <f>IF(MOD(L778,$Z$2)=0,TRUE)</f>
        <v>0</v>
      </c>
      <c r="N778" s="2" t="b">
        <f t="shared" si="806"/>
        <v>0</v>
      </c>
      <c r="O778" s="1" t="b">
        <f t="shared" si="843"/>
        <v>0</v>
      </c>
      <c r="P778" s="1" t="b">
        <f t="shared" si="807"/>
        <v>0</v>
      </c>
      <c r="Q778" s="1" t="b">
        <f t="shared" si="808"/>
        <v>0</v>
      </c>
      <c r="R778" s="1" t="b">
        <f t="shared" si="809"/>
        <v>0</v>
      </c>
      <c r="S778" s="1" t="b">
        <f t="shared" si="810"/>
        <v>0</v>
      </c>
      <c r="T778" s="1" t="b">
        <f t="shared" si="811"/>
        <v>0</v>
      </c>
      <c r="U778" s="1" t="b">
        <f t="shared" si="812"/>
        <v>0</v>
      </c>
      <c r="V778" s="1" t="b">
        <f t="shared" si="813"/>
        <v>0</v>
      </c>
      <c r="W778" s="1" t="b">
        <f t="shared" si="814"/>
        <v>0</v>
      </c>
      <c r="X778" s="1" t="b">
        <f t="shared" si="815"/>
        <v>0</v>
      </c>
    </row>
    <row r="779" spans="1:24" hidden="1" x14ac:dyDescent="0.3">
      <c r="A779" s="6">
        <f ca="1"/>
        <v>83.44</v>
      </c>
      <c r="B779" s="1">
        <f ca="1"/>
        <v>100.17</v>
      </c>
      <c r="C779" s="1">
        <f ca="1"/>
        <v>86.91</v>
      </c>
      <c r="D779" s="1">
        <f ca="1"/>
        <v>89.05</v>
      </c>
      <c r="E779" s="1">
        <f ca="1"/>
        <v>88.81</v>
      </c>
      <c r="F779" s="1">
        <f ca="1"/>
        <v>89.18</v>
      </c>
      <c r="G779" s="1">
        <f ca="1"/>
        <v>86.99</v>
      </c>
      <c r="H779" s="1">
        <f ca="1"/>
        <v>98.09</v>
      </c>
      <c r="I779" s="1">
        <f ca="1"/>
        <v>101.7</v>
      </c>
      <c r="J779" s="2">
        <f ca="1"/>
        <v>92.97</v>
      </c>
      <c r="K779" s="1">
        <v>3611.5</v>
      </c>
      <c r="L779" s="1">
        <v>777</v>
      </c>
      <c r="M779" s="1" t="b">
        <f>IF(MOD(L779,$Z$2)=0,TRUE)</f>
        <v>0</v>
      </c>
      <c r="N779" s="2" t="b">
        <f t="shared" si="806"/>
        <v>0</v>
      </c>
      <c r="O779" s="1" t="b">
        <f t="shared" si="843"/>
        <v>0</v>
      </c>
      <c r="P779" s="1" t="b">
        <f t="shared" si="807"/>
        <v>0</v>
      </c>
      <c r="Q779" s="1" t="b">
        <f t="shared" si="808"/>
        <v>0</v>
      </c>
      <c r="R779" s="1" t="b">
        <f t="shared" si="809"/>
        <v>0</v>
      </c>
      <c r="S779" s="1" t="b">
        <f t="shared" si="810"/>
        <v>0</v>
      </c>
      <c r="T779" s="1" t="b">
        <f t="shared" si="811"/>
        <v>0</v>
      </c>
      <c r="U779" s="1" t="b">
        <f t="shared" si="812"/>
        <v>0</v>
      </c>
      <c r="V779" s="1" t="b">
        <f t="shared" si="813"/>
        <v>0</v>
      </c>
      <c r="W779" s="1" t="b">
        <f t="shared" si="814"/>
        <v>0</v>
      </c>
      <c r="X779" s="1" t="b">
        <f t="shared" si="815"/>
        <v>0</v>
      </c>
    </row>
    <row r="780" spans="1:24" hidden="1" x14ac:dyDescent="0.3">
      <c r="A780" s="6">
        <f ca="1"/>
        <v>83.42</v>
      </c>
      <c r="B780" s="1">
        <f ca="1"/>
        <v>100.14</v>
      </c>
      <c r="C780" s="1">
        <f ca="1"/>
        <v>86.92</v>
      </c>
      <c r="D780" s="1">
        <f ca="1"/>
        <v>89.02</v>
      </c>
      <c r="E780" s="1">
        <f ca="1"/>
        <v>88.8</v>
      </c>
      <c r="F780" s="1">
        <f ca="1"/>
        <v>89.16</v>
      </c>
      <c r="G780" s="1">
        <f ca="1"/>
        <v>86.97</v>
      </c>
      <c r="H780" s="1">
        <f ca="1"/>
        <v>98.01</v>
      </c>
      <c r="I780" s="1">
        <f ca="1"/>
        <v>101.62</v>
      </c>
      <c r="J780" s="2">
        <f ca="1"/>
        <v>92.86</v>
      </c>
      <c r="K780" s="1">
        <v>3611</v>
      </c>
      <c r="L780" s="1">
        <v>778</v>
      </c>
      <c r="M780" s="1" t="b">
        <f>IF(MOD(L780,$Z$2)=0,TRUE)</f>
        <v>0</v>
      </c>
      <c r="N780" s="2" t="b">
        <f t="shared" si="806"/>
        <v>0</v>
      </c>
      <c r="O780" s="1" t="b">
        <f t="shared" si="843"/>
        <v>0</v>
      </c>
      <c r="P780" s="1" t="b">
        <f t="shared" si="807"/>
        <v>0</v>
      </c>
      <c r="Q780" s="1" t="b">
        <f t="shared" si="808"/>
        <v>0</v>
      </c>
      <c r="R780" s="1" t="b">
        <f t="shared" si="809"/>
        <v>0</v>
      </c>
      <c r="S780" s="1" t="b">
        <f t="shared" si="810"/>
        <v>0</v>
      </c>
      <c r="T780" s="1" t="b">
        <f t="shared" si="811"/>
        <v>0</v>
      </c>
      <c r="U780" s="1" t="b">
        <f t="shared" si="812"/>
        <v>0</v>
      </c>
      <c r="V780" s="1" t="b">
        <f t="shared" si="813"/>
        <v>0</v>
      </c>
      <c r="W780" s="1" t="b">
        <f t="shared" si="814"/>
        <v>0</v>
      </c>
      <c r="X780" s="1" t="b">
        <f t="shared" si="815"/>
        <v>0</v>
      </c>
    </row>
    <row r="781" spans="1:24" hidden="1" x14ac:dyDescent="0.3">
      <c r="A781" s="6">
        <f ca="1"/>
        <v>83.34</v>
      </c>
      <c r="B781" s="1">
        <f ca="1"/>
        <v>100.1</v>
      </c>
      <c r="C781" s="1">
        <f ca="1"/>
        <v>86.85</v>
      </c>
      <c r="D781" s="1">
        <f ca="1"/>
        <v>88.91</v>
      </c>
      <c r="E781" s="1">
        <f ca="1"/>
        <v>88.75</v>
      </c>
      <c r="F781" s="1">
        <f ca="1"/>
        <v>89.07</v>
      </c>
      <c r="G781" s="1">
        <f ca="1"/>
        <v>86.88</v>
      </c>
      <c r="H781" s="1">
        <f ca="1"/>
        <v>97.87</v>
      </c>
      <c r="I781" s="1">
        <f ca="1"/>
        <v>101.52</v>
      </c>
      <c r="J781" s="2">
        <f ca="1"/>
        <v>92.69</v>
      </c>
      <c r="K781" s="1">
        <v>3610.5</v>
      </c>
      <c r="L781" s="1">
        <v>779</v>
      </c>
      <c r="M781" s="1" t="b">
        <f>IF(MOD(L781,$Z$2)=0,TRUE)</f>
        <v>0</v>
      </c>
      <c r="N781" s="2" t="b">
        <f t="shared" si="806"/>
        <v>0</v>
      </c>
      <c r="O781" s="1" t="b">
        <f t="shared" si="843"/>
        <v>0</v>
      </c>
      <c r="P781" s="1" t="b">
        <f t="shared" si="807"/>
        <v>0</v>
      </c>
      <c r="Q781" s="1" t="b">
        <f t="shared" si="808"/>
        <v>0</v>
      </c>
      <c r="R781" s="1" t="b">
        <f t="shared" si="809"/>
        <v>0</v>
      </c>
      <c r="S781" s="1" t="b">
        <f t="shared" si="810"/>
        <v>0</v>
      </c>
      <c r="T781" s="1" t="b">
        <f t="shared" si="811"/>
        <v>0</v>
      </c>
      <c r="U781" s="1" t="b">
        <f t="shared" si="812"/>
        <v>0</v>
      </c>
      <c r="V781" s="1" t="b">
        <f t="shared" si="813"/>
        <v>0</v>
      </c>
      <c r="W781" s="1" t="b">
        <f t="shared" si="814"/>
        <v>0</v>
      </c>
      <c r="X781" s="1" t="b">
        <f t="shared" si="815"/>
        <v>0</v>
      </c>
    </row>
    <row r="782" spans="1:24" x14ac:dyDescent="0.3">
      <c r="A782" s="6">
        <f ca="1"/>
        <v>83.19</v>
      </c>
      <c r="B782" s="1">
        <f ca="1"/>
        <v>100.07</v>
      </c>
      <c r="C782" s="1">
        <f ca="1"/>
        <v>86.73</v>
      </c>
      <c r="D782" s="1">
        <f ca="1"/>
        <v>88.74</v>
      </c>
      <c r="E782" s="1">
        <f ca="1"/>
        <v>88.64</v>
      </c>
      <c r="F782" s="1">
        <f ca="1"/>
        <v>88.92</v>
      </c>
      <c r="G782" s="1">
        <f ca="1"/>
        <v>86.71</v>
      </c>
      <c r="H782" s="1">
        <f ca="1"/>
        <v>97.83</v>
      </c>
      <c r="I782" s="1">
        <f ca="1"/>
        <v>101.44</v>
      </c>
      <c r="J782" s="2">
        <f ca="1"/>
        <v>92.62</v>
      </c>
      <c r="K782" s="1">
        <v>3610</v>
      </c>
      <c r="L782" s="1">
        <v>780</v>
      </c>
      <c r="M782" s="1" t="b">
        <f>IF(MOD(L782,$Z$2)=0,TRUE)</f>
        <v>1</v>
      </c>
      <c r="N782" s="2">
        <f t="shared" si="806"/>
        <v>3610</v>
      </c>
      <c r="O782" s="1">
        <f t="shared" ca="1" si="843"/>
        <v>83.19</v>
      </c>
      <c r="P782" s="1">
        <f t="shared" ref="P782" ca="1" si="853">IF($M782,B782)</f>
        <v>100.07</v>
      </c>
      <c r="Q782" s="1">
        <f t="shared" ref="Q782" ca="1" si="854">IF($M782,C782)</f>
        <v>86.73</v>
      </c>
      <c r="R782" s="1">
        <f t="shared" ref="R782" ca="1" si="855">IF($M782,D782)</f>
        <v>88.74</v>
      </c>
      <c r="S782" s="1">
        <f t="shared" ref="S782" ca="1" si="856">IF($M782,E782)</f>
        <v>88.64</v>
      </c>
      <c r="T782" s="1">
        <f t="shared" ref="T782" ca="1" si="857">IF($M782,F782)</f>
        <v>88.92</v>
      </c>
      <c r="U782" s="1">
        <f t="shared" ref="U782" ca="1" si="858">IF($M782,G782)</f>
        <v>86.71</v>
      </c>
      <c r="V782" s="1">
        <f t="shared" ref="V782" ca="1" si="859">IF($M782,H782)</f>
        <v>97.83</v>
      </c>
      <c r="W782" s="1">
        <f t="shared" ref="W782" ca="1" si="860">IF($M782,I782)</f>
        <v>101.44</v>
      </c>
      <c r="X782" s="1">
        <f t="shared" ref="X782" ca="1" si="861">IF($M782,J782)</f>
        <v>92.62</v>
      </c>
    </row>
    <row r="783" spans="1:24" hidden="1" x14ac:dyDescent="0.3">
      <c r="A783" s="6">
        <f ca="1"/>
        <v>83.02</v>
      </c>
      <c r="B783" s="1">
        <f ca="1"/>
        <v>100.07</v>
      </c>
      <c r="C783" s="1">
        <f ca="1"/>
        <v>86.6</v>
      </c>
      <c r="D783" s="1">
        <f ca="1"/>
        <v>88.58</v>
      </c>
      <c r="E783" s="1">
        <f ca="1"/>
        <v>88.51</v>
      </c>
      <c r="F783" s="1">
        <f ca="1"/>
        <v>88.77</v>
      </c>
      <c r="G783" s="1">
        <f ca="1"/>
        <v>86.54</v>
      </c>
      <c r="H783" s="1">
        <f ca="1"/>
        <v>97.92</v>
      </c>
      <c r="I783" s="1">
        <f ca="1"/>
        <v>101.43</v>
      </c>
      <c r="J783" s="2">
        <f ca="1"/>
        <v>92.65</v>
      </c>
      <c r="K783" s="1">
        <v>3609.5</v>
      </c>
      <c r="L783" s="1">
        <v>781</v>
      </c>
      <c r="M783" s="1" t="b">
        <f>IF(MOD(L783,$Z$2)=0,TRUE)</f>
        <v>0</v>
      </c>
      <c r="N783" s="2" t="b">
        <f t="shared" si="806"/>
        <v>0</v>
      </c>
      <c r="O783" s="1" t="b">
        <f t="shared" si="843"/>
        <v>0</v>
      </c>
      <c r="P783" s="1" t="b">
        <f t="shared" si="807"/>
        <v>0</v>
      </c>
      <c r="Q783" s="1" t="b">
        <f t="shared" si="808"/>
        <v>0</v>
      </c>
      <c r="R783" s="1" t="b">
        <f t="shared" si="809"/>
        <v>0</v>
      </c>
      <c r="S783" s="1" t="b">
        <f t="shared" si="810"/>
        <v>0</v>
      </c>
      <c r="T783" s="1" t="b">
        <f t="shared" si="811"/>
        <v>0</v>
      </c>
      <c r="U783" s="1" t="b">
        <f t="shared" si="812"/>
        <v>0</v>
      </c>
      <c r="V783" s="1" t="b">
        <f t="shared" si="813"/>
        <v>0</v>
      </c>
      <c r="W783" s="1" t="b">
        <f t="shared" si="814"/>
        <v>0</v>
      </c>
      <c r="X783" s="1" t="b">
        <f t="shared" si="815"/>
        <v>0</v>
      </c>
    </row>
    <row r="784" spans="1:24" hidden="1" x14ac:dyDescent="0.3">
      <c r="A784" s="6">
        <f ca="1"/>
        <v>82.91</v>
      </c>
      <c r="B784" s="1">
        <f ca="1"/>
        <v>100.08</v>
      </c>
      <c r="C784" s="1">
        <f ca="1"/>
        <v>86.51</v>
      </c>
      <c r="D784" s="1">
        <f ca="1"/>
        <v>88.5</v>
      </c>
      <c r="E784" s="1">
        <f ca="1"/>
        <v>88.4</v>
      </c>
      <c r="F784" s="1">
        <f ca="1"/>
        <v>88.69</v>
      </c>
      <c r="G784" s="1">
        <f ca="1"/>
        <v>86.44</v>
      </c>
      <c r="H784" s="1">
        <f ca="1"/>
        <v>97.97</v>
      </c>
      <c r="I784" s="1">
        <f ca="1"/>
        <v>101.47</v>
      </c>
      <c r="J784" s="2">
        <f ca="1"/>
        <v>92.63</v>
      </c>
      <c r="K784" s="1">
        <v>3609</v>
      </c>
      <c r="L784" s="1">
        <v>782</v>
      </c>
      <c r="M784" s="1" t="b">
        <f>IF(MOD(L784,$Z$2)=0,TRUE)</f>
        <v>0</v>
      </c>
      <c r="N784" s="2" t="b">
        <f t="shared" si="806"/>
        <v>0</v>
      </c>
      <c r="O784" s="1" t="b">
        <f t="shared" si="843"/>
        <v>0</v>
      </c>
      <c r="P784" s="1" t="b">
        <f t="shared" si="807"/>
        <v>0</v>
      </c>
      <c r="Q784" s="1" t="b">
        <f t="shared" si="808"/>
        <v>0</v>
      </c>
      <c r="R784" s="1" t="b">
        <f t="shared" si="809"/>
        <v>0</v>
      </c>
      <c r="S784" s="1" t="b">
        <f t="shared" si="810"/>
        <v>0</v>
      </c>
      <c r="T784" s="1" t="b">
        <f t="shared" si="811"/>
        <v>0</v>
      </c>
      <c r="U784" s="1" t="b">
        <f t="shared" si="812"/>
        <v>0</v>
      </c>
      <c r="V784" s="1" t="b">
        <f t="shared" si="813"/>
        <v>0</v>
      </c>
      <c r="W784" s="1" t="b">
        <f t="shared" si="814"/>
        <v>0</v>
      </c>
      <c r="X784" s="1" t="b">
        <f t="shared" si="815"/>
        <v>0</v>
      </c>
    </row>
    <row r="785" spans="1:24" hidden="1" x14ac:dyDescent="0.3">
      <c r="A785" s="6">
        <f ca="1"/>
        <v>82.84</v>
      </c>
      <c r="B785" s="1">
        <f ca="1"/>
        <v>100.07</v>
      </c>
      <c r="C785" s="1">
        <f ca="1"/>
        <v>86.45</v>
      </c>
      <c r="D785" s="1">
        <f ca="1"/>
        <v>88.46</v>
      </c>
      <c r="E785" s="1">
        <f ca="1"/>
        <v>88.34</v>
      </c>
      <c r="F785" s="1">
        <f ca="1"/>
        <v>88.66</v>
      </c>
      <c r="G785" s="1">
        <f ca="1"/>
        <v>86.37</v>
      </c>
      <c r="H785" s="1">
        <f ca="1"/>
        <v>97.96</v>
      </c>
      <c r="I785" s="1">
        <f ca="1"/>
        <v>101.52</v>
      </c>
      <c r="J785" s="2">
        <f ca="1"/>
        <v>92.58</v>
      </c>
      <c r="K785" s="1">
        <v>3608.5</v>
      </c>
      <c r="L785" s="1">
        <v>783</v>
      </c>
      <c r="M785" s="1" t="b">
        <f>IF(MOD(L785,$Z$2)=0,TRUE)</f>
        <v>0</v>
      </c>
      <c r="N785" s="2" t="b">
        <f t="shared" si="806"/>
        <v>0</v>
      </c>
      <c r="O785" s="1" t="b">
        <f t="shared" si="843"/>
        <v>0</v>
      </c>
      <c r="P785" s="1" t="b">
        <f t="shared" si="807"/>
        <v>0</v>
      </c>
      <c r="Q785" s="1" t="b">
        <f t="shared" si="808"/>
        <v>0</v>
      </c>
      <c r="R785" s="1" t="b">
        <f t="shared" si="809"/>
        <v>0</v>
      </c>
      <c r="S785" s="1" t="b">
        <f t="shared" si="810"/>
        <v>0</v>
      </c>
      <c r="T785" s="1" t="b">
        <f t="shared" si="811"/>
        <v>0</v>
      </c>
      <c r="U785" s="1" t="b">
        <f t="shared" si="812"/>
        <v>0</v>
      </c>
      <c r="V785" s="1" t="b">
        <f t="shared" si="813"/>
        <v>0</v>
      </c>
      <c r="W785" s="1" t="b">
        <f t="shared" si="814"/>
        <v>0</v>
      </c>
      <c r="X785" s="1" t="b">
        <f t="shared" si="815"/>
        <v>0</v>
      </c>
    </row>
    <row r="786" spans="1:24" hidden="1" x14ac:dyDescent="0.3">
      <c r="A786" s="6">
        <f ca="1"/>
        <v>82.75</v>
      </c>
      <c r="B786" s="1">
        <f ca="1"/>
        <v>100.03</v>
      </c>
      <c r="C786" s="1">
        <f ca="1"/>
        <v>86.38</v>
      </c>
      <c r="D786" s="1">
        <f ca="1"/>
        <v>88.41</v>
      </c>
      <c r="E786" s="1">
        <f ca="1"/>
        <v>88.28</v>
      </c>
      <c r="F786" s="1">
        <f ca="1"/>
        <v>88.62</v>
      </c>
      <c r="G786" s="1">
        <f ca="1"/>
        <v>86.27</v>
      </c>
      <c r="H786" s="1">
        <f ca="1"/>
        <v>97.96</v>
      </c>
      <c r="I786" s="1">
        <f ca="1"/>
        <v>101.55</v>
      </c>
      <c r="J786" s="2">
        <f ca="1"/>
        <v>92.56</v>
      </c>
      <c r="K786" s="1">
        <v>3608</v>
      </c>
      <c r="L786" s="1">
        <v>784</v>
      </c>
      <c r="M786" s="1" t="b">
        <f>IF(MOD(L786,$Z$2)=0,TRUE)</f>
        <v>0</v>
      </c>
      <c r="N786" s="2" t="b">
        <f t="shared" si="806"/>
        <v>0</v>
      </c>
      <c r="O786" s="1" t="b">
        <f t="shared" si="843"/>
        <v>0</v>
      </c>
      <c r="P786" s="1" t="b">
        <f t="shared" si="807"/>
        <v>0</v>
      </c>
      <c r="Q786" s="1" t="b">
        <f t="shared" si="808"/>
        <v>0</v>
      </c>
      <c r="R786" s="1" t="b">
        <f t="shared" si="809"/>
        <v>0</v>
      </c>
      <c r="S786" s="1" t="b">
        <f t="shared" si="810"/>
        <v>0</v>
      </c>
      <c r="T786" s="1" t="b">
        <f t="shared" si="811"/>
        <v>0</v>
      </c>
      <c r="U786" s="1" t="b">
        <f t="shared" si="812"/>
        <v>0</v>
      </c>
      <c r="V786" s="1" t="b">
        <f t="shared" si="813"/>
        <v>0</v>
      </c>
      <c r="W786" s="1" t="b">
        <f t="shared" si="814"/>
        <v>0</v>
      </c>
      <c r="X786" s="1" t="b">
        <f t="shared" si="815"/>
        <v>0</v>
      </c>
    </row>
    <row r="787" spans="1:24" hidden="1" x14ac:dyDescent="0.3">
      <c r="A787" s="6">
        <f ca="1"/>
        <v>82.61</v>
      </c>
      <c r="B787" s="1">
        <f ca="1"/>
        <v>99.97</v>
      </c>
      <c r="C787" s="1">
        <f ca="1"/>
        <v>86.28</v>
      </c>
      <c r="D787" s="1">
        <f ca="1"/>
        <v>88.32</v>
      </c>
      <c r="E787" s="1">
        <f ca="1"/>
        <v>88.21</v>
      </c>
      <c r="F787" s="1">
        <f ca="1"/>
        <v>88.56</v>
      </c>
      <c r="G787" s="1">
        <f ca="1"/>
        <v>86.14</v>
      </c>
      <c r="H787" s="1">
        <f ca="1"/>
        <v>97.98</v>
      </c>
      <c r="I787" s="1">
        <f ca="1"/>
        <v>101.55</v>
      </c>
      <c r="J787" s="2">
        <f ca="1"/>
        <v>92.59</v>
      </c>
      <c r="K787" s="1">
        <v>3607.5</v>
      </c>
      <c r="L787" s="1">
        <v>785</v>
      </c>
      <c r="M787" s="1" t="b">
        <f>IF(MOD(L787,$Z$2)=0,TRUE)</f>
        <v>0</v>
      </c>
      <c r="N787" s="2" t="b">
        <f t="shared" si="806"/>
        <v>0</v>
      </c>
      <c r="O787" s="1" t="b">
        <f t="shared" si="843"/>
        <v>0</v>
      </c>
      <c r="P787" s="1" t="b">
        <f t="shared" si="807"/>
        <v>0</v>
      </c>
      <c r="Q787" s="1" t="b">
        <f t="shared" si="808"/>
        <v>0</v>
      </c>
      <c r="R787" s="1" t="b">
        <f t="shared" si="809"/>
        <v>0</v>
      </c>
      <c r="S787" s="1" t="b">
        <f t="shared" si="810"/>
        <v>0</v>
      </c>
      <c r="T787" s="1" t="b">
        <f t="shared" si="811"/>
        <v>0</v>
      </c>
      <c r="U787" s="1" t="b">
        <f t="shared" si="812"/>
        <v>0</v>
      </c>
      <c r="V787" s="1" t="b">
        <f t="shared" si="813"/>
        <v>0</v>
      </c>
      <c r="W787" s="1" t="b">
        <f t="shared" si="814"/>
        <v>0</v>
      </c>
      <c r="X787" s="1" t="b">
        <f t="shared" si="815"/>
        <v>0</v>
      </c>
    </row>
    <row r="788" spans="1:24" hidden="1" x14ac:dyDescent="0.3">
      <c r="A788" s="6">
        <f ca="1"/>
        <v>82.47</v>
      </c>
      <c r="B788" s="1">
        <f ca="1"/>
        <v>99.9</v>
      </c>
      <c r="C788" s="1">
        <f ca="1"/>
        <v>86.19</v>
      </c>
      <c r="D788" s="1">
        <f ca="1"/>
        <v>88.22</v>
      </c>
      <c r="E788" s="1">
        <f ca="1"/>
        <v>88.13</v>
      </c>
      <c r="F788" s="1">
        <f ca="1"/>
        <v>88.46</v>
      </c>
      <c r="G788" s="1">
        <f ca="1"/>
        <v>86.01</v>
      </c>
      <c r="H788" s="1">
        <f ca="1"/>
        <v>98.01</v>
      </c>
      <c r="I788" s="1">
        <f ca="1"/>
        <v>101.52</v>
      </c>
      <c r="J788" s="2">
        <f ca="1"/>
        <v>92.61</v>
      </c>
      <c r="K788" s="1">
        <v>3607</v>
      </c>
      <c r="L788" s="1">
        <v>786</v>
      </c>
      <c r="M788" s="1" t="b">
        <f>IF(MOD(L788,$Z$2)=0,TRUE)</f>
        <v>0</v>
      </c>
      <c r="N788" s="2" t="b">
        <f t="shared" si="806"/>
        <v>0</v>
      </c>
      <c r="O788" s="1" t="b">
        <f t="shared" si="843"/>
        <v>0</v>
      </c>
      <c r="P788" s="1" t="b">
        <f t="shared" si="807"/>
        <v>0</v>
      </c>
      <c r="Q788" s="1" t="b">
        <f t="shared" si="808"/>
        <v>0</v>
      </c>
      <c r="R788" s="1" t="b">
        <f t="shared" si="809"/>
        <v>0</v>
      </c>
      <c r="S788" s="1" t="b">
        <f t="shared" si="810"/>
        <v>0</v>
      </c>
      <c r="T788" s="1" t="b">
        <f t="shared" si="811"/>
        <v>0</v>
      </c>
      <c r="U788" s="1" t="b">
        <f t="shared" si="812"/>
        <v>0</v>
      </c>
      <c r="V788" s="1" t="b">
        <f t="shared" si="813"/>
        <v>0</v>
      </c>
      <c r="W788" s="1" t="b">
        <f t="shared" si="814"/>
        <v>0</v>
      </c>
      <c r="X788" s="1" t="b">
        <f t="shared" si="815"/>
        <v>0</v>
      </c>
    </row>
    <row r="789" spans="1:24" hidden="1" x14ac:dyDescent="0.3">
      <c r="A789" s="6">
        <f ca="1"/>
        <v>82.37</v>
      </c>
      <c r="B789" s="1">
        <f ca="1"/>
        <v>99.84</v>
      </c>
      <c r="C789" s="1">
        <f ca="1"/>
        <v>86.12</v>
      </c>
      <c r="D789" s="1">
        <f ca="1"/>
        <v>88.15</v>
      </c>
      <c r="E789" s="1">
        <f ca="1"/>
        <v>88.06</v>
      </c>
      <c r="F789" s="1">
        <f ca="1"/>
        <v>88.35</v>
      </c>
      <c r="G789" s="1">
        <f ca="1"/>
        <v>85.91</v>
      </c>
      <c r="H789" s="1">
        <f ca="1"/>
        <v>98.03</v>
      </c>
      <c r="I789" s="1">
        <f ca="1"/>
        <v>101.44</v>
      </c>
      <c r="J789" s="2">
        <f ca="1"/>
        <v>92.61</v>
      </c>
      <c r="K789" s="1">
        <v>3606.5</v>
      </c>
      <c r="L789" s="1">
        <v>787</v>
      </c>
      <c r="M789" s="1" t="b">
        <f>IF(MOD(L789,$Z$2)=0,TRUE)</f>
        <v>0</v>
      </c>
      <c r="N789" s="2" t="b">
        <f t="shared" si="806"/>
        <v>0</v>
      </c>
      <c r="O789" s="1" t="b">
        <f t="shared" si="843"/>
        <v>0</v>
      </c>
      <c r="P789" s="1" t="b">
        <f t="shared" si="807"/>
        <v>0</v>
      </c>
      <c r="Q789" s="1" t="b">
        <f t="shared" si="808"/>
        <v>0</v>
      </c>
      <c r="R789" s="1" t="b">
        <f t="shared" si="809"/>
        <v>0</v>
      </c>
      <c r="S789" s="1" t="b">
        <f t="shared" si="810"/>
        <v>0</v>
      </c>
      <c r="T789" s="1" t="b">
        <f t="shared" si="811"/>
        <v>0</v>
      </c>
      <c r="U789" s="1" t="b">
        <f t="shared" si="812"/>
        <v>0</v>
      </c>
      <c r="V789" s="1" t="b">
        <f t="shared" si="813"/>
        <v>0</v>
      </c>
      <c r="W789" s="1" t="b">
        <f t="shared" si="814"/>
        <v>0</v>
      </c>
      <c r="X789" s="1" t="b">
        <f t="shared" si="815"/>
        <v>0</v>
      </c>
    </row>
    <row r="790" spans="1:24" hidden="1" x14ac:dyDescent="0.3">
      <c r="A790" s="6">
        <f ca="1"/>
        <v>82.32</v>
      </c>
      <c r="B790" s="1">
        <f ca="1"/>
        <v>99.77</v>
      </c>
      <c r="C790" s="1">
        <f ca="1"/>
        <v>86.06</v>
      </c>
      <c r="D790" s="1">
        <f ca="1"/>
        <v>88.11</v>
      </c>
      <c r="E790" s="1">
        <f ca="1"/>
        <v>88.01</v>
      </c>
      <c r="F790" s="1">
        <f ca="1"/>
        <v>88.26</v>
      </c>
      <c r="G790" s="1">
        <f ca="1"/>
        <v>85.85</v>
      </c>
      <c r="H790" s="1">
        <f ca="1"/>
        <v>98.04</v>
      </c>
      <c r="I790" s="1">
        <f ca="1"/>
        <v>101.35</v>
      </c>
      <c r="J790" s="2">
        <f ca="1"/>
        <v>92.58</v>
      </c>
      <c r="K790" s="1">
        <v>3606</v>
      </c>
      <c r="L790" s="1">
        <v>788</v>
      </c>
      <c r="M790" s="1" t="b">
        <f>IF(MOD(L790,$Z$2)=0,TRUE)</f>
        <v>0</v>
      </c>
      <c r="N790" s="2" t="b">
        <f t="shared" si="806"/>
        <v>0</v>
      </c>
      <c r="O790" s="1" t="b">
        <f t="shared" si="843"/>
        <v>0</v>
      </c>
      <c r="P790" s="1" t="b">
        <f t="shared" si="807"/>
        <v>0</v>
      </c>
      <c r="Q790" s="1" t="b">
        <f t="shared" si="808"/>
        <v>0</v>
      </c>
      <c r="R790" s="1" t="b">
        <f t="shared" si="809"/>
        <v>0</v>
      </c>
      <c r="S790" s="1" t="b">
        <f t="shared" si="810"/>
        <v>0</v>
      </c>
      <c r="T790" s="1" t="b">
        <f t="shared" si="811"/>
        <v>0</v>
      </c>
      <c r="U790" s="1" t="b">
        <f t="shared" si="812"/>
        <v>0</v>
      </c>
      <c r="V790" s="1" t="b">
        <f t="shared" si="813"/>
        <v>0</v>
      </c>
      <c r="W790" s="1" t="b">
        <f t="shared" si="814"/>
        <v>0</v>
      </c>
      <c r="X790" s="1" t="b">
        <f t="shared" si="815"/>
        <v>0</v>
      </c>
    </row>
    <row r="791" spans="1:24" hidden="1" x14ac:dyDescent="0.3">
      <c r="A791" s="6">
        <f ca="1"/>
        <v>82.28</v>
      </c>
      <c r="B791" s="1">
        <f ca="1"/>
        <v>99.71</v>
      </c>
      <c r="C791" s="1">
        <f ca="1"/>
        <v>86.01</v>
      </c>
      <c r="D791" s="1">
        <f ca="1"/>
        <v>88.09</v>
      </c>
      <c r="E791" s="1">
        <f ca="1"/>
        <v>87.96</v>
      </c>
      <c r="F791" s="1">
        <f ca="1"/>
        <v>88.18</v>
      </c>
      <c r="G791" s="1">
        <f ca="1"/>
        <v>85.8</v>
      </c>
      <c r="H791" s="1">
        <f ca="1"/>
        <v>98.03</v>
      </c>
      <c r="I791" s="1">
        <f ca="1"/>
        <v>101.29</v>
      </c>
      <c r="J791" s="2">
        <f ca="1"/>
        <v>92.51</v>
      </c>
      <c r="K791" s="1">
        <v>3605.5</v>
      </c>
      <c r="L791" s="1">
        <v>789</v>
      </c>
      <c r="M791" s="1" t="b">
        <f>IF(MOD(L791,$Z$2)=0,TRUE)</f>
        <v>0</v>
      </c>
      <c r="N791" s="2" t="b">
        <f t="shared" si="806"/>
        <v>0</v>
      </c>
      <c r="O791" s="1" t="b">
        <f t="shared" si="843"/>
        <v>0</v>
      </c>
      <c r="P791" s="1" t="b">
        <f t="shared" si="807"/>
        <v>0</v>
      </c>
      <c r="Q791" s="1" t="b">
        <f t="shared" si="808"/>
        <v>0</v>
      </c>
      <c r="R791" s="1" t="b">
        <f t="shared" si="809"/>
        <v>0</v>
      </c>
      <c r="S791" s="1" t="b">
        <f t="shared" si="810"/>
        <v>0</v>
      </c>
      <c r="T791" s="1" t="b">
        <f t="shared" si="811"/>
        <v>0</v>
      </c>
      <c r="U791" s="1" t="b">
        <f t="shared" si="812"/>
        <v>0</v>
      </c>
      <c r="V791" s="1" t="b">
        <f t="shared" si="813"/>
        <v>0</v>
      </c>
      <c r="W791" s="1" t="b">
        <f t="shared" si="814"/>
        <v>0</v>
      </c>
      <c r="X791" s="1" t="b">
        <f t="shared" si="815"/>
        <v>0</v>
      </c>
    </row>
    <row r="792" spans="1:24" x14ac:dyDescent="0.3">
      <c r="A792" s="6">
        <f ca="1"/>
        <v>82.21</v>
      </c>
      <c r="B792" s="1">
        <f ca="1"/>
        <v>99.67</v>
      </c>
      <c r="C792" s="1">
        <f ca="1"/>
        <v>85.97</v>
      </c>
      <c r="D792" s="1">
        <f ca="1"/>
        <v>88.08</v>
      </c>
      <c r="E792" s="1">
        <f ca="1"/>
        <v>87.9</v>
      </c>
      <c r="F792" s="1">
        <f ca="1"/>
        <v>88.14</v>
      </c>
      <c r="G792" s="1">
        <f ca="1"/>
        <v>85.75</v>
      </c>
      <c r="H792" s="1">
        <f ca="1"/>
        <v>98.03</v>
      </c>
      <c r="I792" s="1">
        <f ca="1"/>
        <v>101.25</v>
      </c>
      <c r="J792" s="2">
        <f ca="1"/>
        <v>92.42</v>
      </c>
      <c r="K792" s="1">
        <v>3605</v>
      </c>
      <c r="L792" s="1">
        <v>790</v>
      </c>
      <c r="M792" s="1" t="b">
        <f>IF(MOD(L792,$Z$2)=0,TRUE)</f>
        <v>1</v>
      </c>
      <c r="N792" s="2">
        <f t="shared" si="806"/>
        <v>3605</v>
      </c>
      <c r="O792" s="1">
        <f t="shared" ca="1" si="843"/>
        <v>82.21</v>
      </c>
      <c r="P792" s="1">
        <f t="shared" ref="P792" ca="1" si="862">IF($M792,B792)</f>
        <v>99.67</v>
      </c>
      <c r="Q792" s="1">
        <f t="shared" ref="Q792" ca="1" si="863">IF($M792,C792)</f>
        <v>85.97</v>
      </c>
      <c r="R792" s="1">
        <f t="shared" ref="R792" ca="1" si="864">IF($M792,D792)</f>
        <v>88.08</v>
      </c>
      <c r="S792" s="1">
        <f t="shared" ref="S792" ca="1" si="865">IF($M792,E792)</f>
        <v>87.9</v>
      </c>
      <c r="T792" s="1">
        <f t="shared" ref="T792" ca="1" si="866">IF($M792,F792)</f>
        <v>88.14</v>
      </c>
      <c r="U792" s="1">
        <f t="shared" ref="U792" ca="1" si="867">IF($M792,G792)</f>
        <v>85.75</v>
      </c>
      <c r="V792" s="1">
        <f t="shared" ref="V792" ca="1" si="868">IF($M792,H792)</f>
        <v>98.03</v>
      </c>
      <c r="W792" s="1">
        <f t="shared" ref="W792" ca="1" si="869">IF($M792,I792)</f>
        <v>101.25</v>
      </c>
      <c r="X792" s="1">
        <f t="shared" ref="X792" ca="1" si="870">IF($M792,J792)</f>
        <v>92.42</v>
      </c>
    </row>
    <row r="793" spans="1:24" hidden="1" x14ac:dyDescent="0.3">
      <c r="A793" s="6">
        <f ca="1"/>
        <v>82.11</v>
      </c>
      <c r="B793" s="1">
        <f ca="1"/>
        <v>99.65</v>
      </c>
      <c r="C793" s="1">
        <f ca="1"/>
        <v>85.92</v>
      </c>
      <c r="D793" s="1">
        <f ca="1"/>
        <v>88.04</v>
      </c>
      <c r="E793" s="1">
        <f ca="1"/>
        <v>87.84</v>
      </c>
      <c r="F793" s="1">
        <f ca="1"/>
        <v>88.11</v>
      </c>
      <c r="G793" s="1">
        <f ca="1"/>
        <v>85.68</v>
      </c>
      <c r="H793" s="1">
        <f ca="1"/>
        <v>98.07</v>
      </c>
      <c r="I793" s="1">
        <f ca="1"/>
        <v>101.23</v>
      </c>
      <c r="J793" s="2">
        <f ca="1"/>
        <v>92.37</v>
      </c>
      <c r="K793" s="1">
        <v>3604.5</v>
      </c>
      <c r="L793" s="1">
        <v>791</v>
      </c>
      <c r="M793" s="1" t="b">
        <f>IF(MOD(L793,$Z$2)=0,TRUE)</f>
        <v>0</v>
      </c>
      <c r="N793" s="2" t="b">
        <f t="shared" si="806"/>
        <v>0</v>
      </c>
      <c r="O793" s="1" t="b">
        <f t="shared" si="843"/>
        <v>0</v>
      </c>
      <c r="P793" s="1" t="b">
        <f t="shared" si="807"/>
        <v>0</v>
      </c>
      <c r="Q793" s="1" t="b">
        <f t="shared" si="808"/>
        <v>0</v>
      </c>
      <c r="R793" s="1" t="b">
        <f t="shared" si="809"/>
        <v>0</v>
      </c>
      <c r="S793" s="1" t="b">
        <f t="shared" si="810"/>
        <v>0</v>
      </c>
      <c r="T793" s="1" t="b">
        <f t="shared" si="811"/>
        <v>0</v>
      </c>
      <c r="U793" s="1" t="b">
        <f t="shared" si="812"/>
        <v>0</v>
      </c>
      <c r="V793" s="1" t="b">
        <f t="shared" si="813"/>
        <v>0</v>
      </c>
      <c r="W793" s="1" t="b">
        <f t="shared" si="814"/>
        <v>0</v>
      </c>
      <c r="X793" s="1" t="b">
        <f t="shared" si="815"/>
        <v>0</v>
      </c>
    </row>
    <row r="794" spans="1:24" hidden="1" x14ac:dyDescent="0.3">
      <c r="A794" s="6">
        <f ca="1"/>
        <v>82</v>
      </c>
      <c r="B794" s="1">
        <f ca="1"/>
        <v>99.64</v>
      </c>
      <c r="C794" s="1">
        <f ca="1"/>
        <v>85.87</v>
      </c>
      <c r="D794" s="1">
        <f ca="1"/>
        <v>87.98</v>
      </c>
      <c r="E794" s="1">
        <f ca="1"/>
        <v>87.78</v>
      </c>
      <c r="F794" s="1">
        <f ca="1"/>
        <v>88.09</v>
      </c>
      <c r="G794" s="1">
        <f ca="1"/>
        <v>85.6</v>
      </c>
      <c r="H794" s="1">
        <f ca="1"/>
        <v>98.13</v>
      </c>
      <c r="I794" s="1">
        <f ca="1"/>
        <v>101.21</v>
      </c>
      <c r="J794" s="2">
        <f ca="1"/>
        <v>92.34</v>
      </c>
      <c r="K794" s="1">
        <v>3604</v>
      </c>
      <c r="L794" s="1">
        <v>792</v>
      </c>
      <c r="M794" s="1" t="b">
        <f>IF(MOD(L794,$Z$2)=0,TRUE)</f>
        <v>0</v>
      </c>
      <c r="N794" s="2" t="b">
        <f t="shared" si="806"/>
        <v>0</v>
      </c>
      <c r="O794" s="1" t="b">
        <f t="shared" si="843"/>
        <v>0</v>
      </c>
      <c r="P794" s="1" t="b">
        <f t="shared" si="807"/>
        <v>0</v>
      </c>
      <c r="Q794" s="1" t="b">
        <f t="shared" si="808"/>
        <v>0</v>
      </c>
      <c r="R794" s="1" t="b">
        <f t="shared" si="809"/>
        <v>0</v>
      </c>
      <c r="S794" s="1" t="b">
        <f t="shared" si="810"/>
        <v>0</v>
      </c>
      <c r="T794" s="1" t="b">
        <f t="shared" si="811"/>
        <v>0</v>
      </c>
      <c r="U794" s="1" t="b">
        <f t="shared" si="812"/>
        <v>0</v>
      </c>
      <c r="V794" s="1" t="b">
        <f t="shared" si="813"/>
        <v>0</v>
      </c>
      <c r="W794" s="1" t="b">
        <f t="shared" si="814"/>
        <v>0</v>
      </c>
      <c r="X794" s="1" t="b">
        <f t="shared" si="815"/>
        <v>0</v>
      </c>
    </row>
    <row r="795" spans="1:24" hidden="1" x14ac:dyDescent="0.3">
      <c r="A795" s="6">
        <f ca="1"/>
        <v>81.900000000000006</v>
      </c>
      <c r="B795" s="1">
        <f ca="1"/>
        <v>99.63</v>
      </c>
      <c r="C795" s="1">
        <f ca="1"/>
        <v>85.82</v>
      </c>
      <c r="D795" s="1">
        <f ca="1"/>
        <v>87.91</v>
      </c>
      <c r="E795" s="1">
        <f ca="1"/>
        <v>87.74</v>
      </c>
      <c r="F795" s="1">
        <f ca="1"/>
        <v>88.07</v>
      </c>
      <c r="G795" s="1">
        <f ca="1"/>
        <v>85.51</v>
      </c>
      <c r="H795" s="1">
        <f ca="1"/>
        <v>98.15</v>
      </c>
      <c r="I795" s="1">
        <f ca="1"/>
        <v>101.17</v>
      </c>
      <c r="J795" s="2">
        <f ca="1"/>
        <v>92.3</v>
      </c>
      <c r="K795" s="1">
        <v>3603.5</v>
      </c>
      <c r="L795" s="1">
        <v>793</v>
      </c>
      <c r="M795" s="1" t="b">
        <f>IF(MOD(L795,$Z$2)=0,TRUE)</f>
        <v>0</v>
      </c>
      <c r="N795" s="2" t="b">
        <f t="shared" si="806"/>
        <v>0</v>
      </c>
      <c r="O795" s="1" t="b">
        <f t="shared" si="843"/>
        <v>0</v>
      </c>
      <c r="P795" s="1" t="b">
        <f t="shared" si="807"/>
        <v>0</v>
      </c>
      <c r="Q795" s="1" t="b">
        <f t="shared" si="808"/>
        <v>0</v>
      </c>
      <c r="R795" s="1" t="b">
        <f t="shared" si="809"/>
        <v>0</v>
      </c>
      <c r="S795" s="1" t="b">
        <f t="shared" si="810"/>
        <v>0</v>
      </c>
      <c r="T795" s="1" t="b">
        <f t="shared" si="811"/>
        <v>0</v>
      </c>
      <c r="U795" s="1" t="b">
        <f t="shared" si="812"/>
        <v>0</v>
      </c>
      <c r="V795" s="1" t="b">
        <f t="shared" si="813"/>
        <v>0</v>
      </c>
      <c r="W795" s="1" t="b">
        <f t="shared" si="814"/>
        <v>0</v>
      </c>
      <c r="X795" s="1" t="b">
        <f t="shared" si="815"/>
        <v>0</v>
      </c>
    </row>
    <row r="796" spans="1:24" hidden="1" x14ac:dyDescent="0.3">
      <c r="A796" s="6">
        <f ca="1"/>
        <v>81.81</v>
      </c>
      <c r="B796" s="1">
        <f ca="1"/>
        <v>99.62</v>
      </c>
      <c r="C796" s="1">
        <f ca="1"/>
        <v>85.76</v>
      </c>
      <c r="D796" s="1">
        <f ca="1"/>
        <v>87.83</v>
      </c>
      <c r="E796" s="1">
        <f ca="1"/>
        <v>87.69</v>
      </c>
      <c r="F796" s="1">
        <f ca="1"/>
        <v>88.02</v>
      </c>
      <c r="G796" s="1">
        <f ca="1"/>
        <v>85.42</v>
      </c>
      <c r="H796" s="1">
        <f ca="1"/>
        <v>98.13</v>
      </c>
      <c r="I796" s="1">
        <f ca="1"/>
        <v>101.12</v>
      </c>
      <c r="J796" s="2">
        <f ca="1"/>
        <v>92.25</v>
      </c>
      <c r="K796" s="1">
        <v>3603</v>
      </c>
      <c r="L796" s="1">
        <v>794</v>
      </c>
      <c r="M796" s="1" t="b">
        <f>IF(MOD(L796,$Z$2)=0,TRUE)</f>
        <v>0</v>
      </c>
      <c r="N796" s="2" t="b">
        <f t="shared" si="806"/>
        <v>0</v>
      </c>
      <c r="O796" s="1" t="b">
        <f t="shared" si="843"/>
        <v>0</v>
      </c>
      <c r="P796" s="1" t="b">
        <f t="shared" si="807"/>
        <v>0</v>
      </c>
      <c r="Q796" s="1" t="b">
        <f t="shared" si="808"/>
        <v>0</v>
      </c>
      <c r="R796" s="1" t="b">
        <f t="shared" si="809"/>
        <v>0</v>
      </c>
      <c r="S796" s="1" t="b">
        <f t="shared" si="810"/>
        <v>0</v>
      </c>
      <c r="T796" s="1" t="b">
        <f t="shared" si="811"/>
        <v>0</v>
      </c>
      <c r="U796" s="1" t="b">
        <f t="shared" si="812"/>
        <v>0</v>
      </c>
      <c r="V796" s="1" t="b">
        <f t="shared" si="813"/>
        <v>0</v>
      </c>
      <c r="W796" s="1" t="b">
        <f t="shared" si="814"/>
        <v>0</v>
      </c>
      <c r="X796" s="1" t="b">
        <f t="shared" si="815"/>
        <v>0</v>
      </c>
    </row>
    <row r="797" spans="1:24" hidden="1" x14ac:dyDescent="0.3">
      <c r="A797" s="6">
        <f ca="1"/>
        <v>81.72</v>
      </c>
      <c r="B797" s="1">
        <f ca="1"/>
        <v>99.58</v>
      </c>
      <c r="C797" s="1">
        <f ca="1"/>
        <v>85.69</v>
      </c>
      <c r="D797" s="1">
        <f ca="1"/>
        <v>87.72</v>
      </c>
      <c r="E797" s="1">
        <f ca="1"/>
        <v>87.62</v>
      </c>
      <c r="F797" s="1">
        <f ca="1"/>
        <v>87.95</v>
      </c>
      <c r="G797" s="1">
        <f ca="1"/>
        <v>85.31</v>
      </c>
      <c r="H797" s="1">
        <f ca="1"/>
        <v>98.13</v>
      </c>
      <c r="I797" s="1">
        <f ca="1"/>
        <v>101.06</v>
      </c>
      <c r="J797" s="2">
        <f ca="1"/>
        <v>92.25</v>
      </c>
      <c r="K797" s="1">
        <v>3602.5</v>
      </c>
      <c r="L797" s="1">
        <v>795</v>
      </c>
      <c r="M797" s="1" t="b">
        <f>IF(MOD(L797,$Z$2)=0,TRUE)</f>
        <v>0</v>
      </c>
      <c r="N797" s="2" t="b">
        <f t="shared" si="806"/>
        <v>0</v>
      </c>
      <c r="O797" s="1" t="b">
        <f t="shared" si="843"/>
        <v>0</v>
      </c>
      <c r="P797" s="1" t="b">
        <f t="shared" si="807"/>
        <v>0</v>
      </c>
      <c r="Q797" s="1" t="b">
        <f t="shared" si="808"/>
        <v>0</v>
      </c>
      <c r="R797" s="1" t="b">
        <f t="shared" si="809"/>
        <v>0</v>
      </c>
      <c r="S797" s="1" t="b">
        <f t="shared" si="810"/>
        <v>0</v>
      </c>
      <c r="T797" s="1" t="b">
        <f t="shared" si="811"/>
        <v>0</v>
      </c>
      <c r="U797" s="1" t="b">
        <f t="shared" si="812"/>
        <v>0</v>
      </c>
      <c r="V797" s="1" t="b">
        <f t="shared" si="813"/>
        <v>0</v>
      </c>
      <c r="W797" s="1" t="b">
        <f t="shared" si="814"/>
        <v>0</v>
      </c>
      <c r="X797" s="1" t="b">
        <f t="shared" si="815"/>
        <v>0</v>
      </c>
    </row>
    <row r="798" spans="1:24" hidden="1" x14ac:dyDescent="0.3">
      <c r="A798" s="6">
        <f ca="1"/>
        <v>81.63</v>
      </c>
      <c r="B798" s="1">
        <f ca="1"/>
        <v>99.52</v>
      </c>
      <c r="C798" s="1">
        <f ca="1"/>
        <v>85.61</v>
      </c>
      <c r="D798" s="1">
        <f ca="1"/>
        <v>87.6</v>
      </c>
      <c r="E798" s="1">
        <f ca="1"/>
        <v>87.52</v>
      </c>
      <c r="F798" s="1">
        <f ca="1"/>
        <v>87.86</v>
      </c>
      <c r="G798" s="1">
        <f ca="1"/>
        <v>85.18</v>
      </c>
      <c r="H798" s="1">
        <f ca="1"/>
        <v>98.13</v>
      </c>
      <c r="I798" s="1">
        <f ca="1"/>
        <v>100.99</v>
      </c>
      <c r="J798" s="2">
        <f ca="1"/>
        <v>92.25</v>
      </c>
      <c r="K798" s="1">
        <v>3602</v>
      </c>
      <c r="L798" s="1">
        <v>796</v>
      </c>
      <c r="M798" s="1" t="b">
        <f>IF(MOD(L798,$Z$2)=0,TRUE)</f>
        <v>0</v>
      </c>
      <c r="N798" s="2" t="b">
        <f t="shared" si="806"/>
        <v>0</v>
      </c>
      <c r="O798" s="1" t="b">
        <f t="shared" si="843"/>
        <v>0</v>
      </c>
      <c r="P798" s="1" t="b">
        <f t="shared" si="807"/>
        <v>0</v>
      </c>
      <c r="Q798" s="1" t="b">
        <f t="shared" si="808"/>
        <v>0</v>
      </c>
      <c r="R798" s="1" t="b">
        <f t="shared" si="809"/>
        <v>0</v>
      </c>
      <c r="S798" s="1" t="b">
        <f t="shared" si="810"/>
        <v>0</v>
      </c>
      <c r="T798" s="1" t="b">
        <f t="shared" si="811"/>
        <v>0</v>
      </c>
      <c r="U798" s="1" t="b">
        <f t="shared" si="812"/>
        <v>0</v>
      </c>
      <c r="V798" s="1" t="b">
        <f t="shared" si="813"/>
        <v>0</v>
      </c>
      <c r="W798" s="1" t="b">
        <f t="shared" si="814"/>
        <v>0</v>
      </c>
      <c r="X798" s="1" t="b">
        <f t="shared" si="815"/>
        <v>0</v>
      </c>
    </row>
    <row r="799" spans="1:24" hidden="1" x14ac:dyDescent="0.3">
      <c r="A799" s="6">
        <f ca="1"/>
        <v>81.53</v>
      </c>
      <c r="B799" s="1">
        <f ca="1"/>
        <v>99.47</v>
      </c>
      <c r="C799" s="1">
        <f ca="1"/>
        <v>85.51</v>
      </c>
      <c r="D799" s="1">
        <f ca="1"/>
        <v>87.49</v>
      </c>
      <c r="E799" s="1">
        <f ca="1"/>
        <v>87.39</v>
      </c>
      <c r="F799" s="1">
        <f ca="1"/>
        <v>87.77</v>
      </c>
      <c r="G799" s="1">
        <f ca="1"/>
        <v>85.04</v>
      </c>
      <c r="H799" s="1">
        <f ca="1"/>
        <v>98.1</v>
      </c>
      <c r="I799" s="1">
        <f ca="1"/>
        <v>100.92</v>
      </c>
      <c r="J799" s="2">
        <f ca="1"/>
        <v>92.21</v>
      </c>
      <c r="K799" s="1">
        <v>3601.5</v>
      </c>
      <c r="L799" s="1">
        <v>797</v>
      </c>
      <c r="M799" s="1" t="b">
        <f>IF(MOD(L799,$Z$2)=0,TRUE)</f>
        <v>0</v>
      </c>
      <c r="N799" s="2" t="b">
        <f t="shared" si="806"/>
        <v>0</v>
      </c>
      <c r="O799" s="1" t="b">
        <f t="shared" si="843"/>
        <v>0</v>
      </c>
      <c r="P799" s="1" t="b">
        <f t="shared" si="807"/>
        <v>0</v>
      </c>
      <c r="Q799" s="1" t="b">
        <f t="shared" si="808"/>
        <v>0</v>
      </c>
      <c r="R799" s="1" t="b">
        <f t="shared" si="809"/>
        <v>0</v>
      </c>
      <c r="S799" s="1" t="b">
        <f t="shared" si="810"/>
        <v>0</v>
      </c>
      <c r="T799" s="1" t="b">
        <f t="shared" si="811"/>
        <v>0</v>
      </c>
      <c r="U799" s="1" t="b">
        <f t="shared" si="812"/>
        <v>0</v>
      </c>
      <c r="V799" s="1" t="b">
        <f t="shared" si="813"/>
        <v>0</v>
      </c>
      <c r="W799" s="1" t="b">
        <f t="shared" si="814"/>
        <v>0</v>
      </c>
      <c r="X799" s="1" t="b">
        <f t="shared" si="815"/>
        <v>0</v>
      </c>
    </row>
    <row r="800" spans="1:24" hidden="1" x14ac:dyDescent="0.3">
      <c r="A800" s="6">
        <f ca="1"/>
        <v>81.42</v>
      </c>
      <c r="B800" s="1">
        <f ca="1"/>
        <v>99.44</v>
      </c>
      <c r="C800" s="1">
        <f ca="1"/>
        <v>85.43</v>
      </c>
      <c r="D800" s="1">
        <f ca="1"/>
        <v>87.41</v>
      </c>
      <c r="E800" s="1">
        <f ca="1"/>
        <v>87.27</v>
      </c>
      <c r="F800" s="1">
        <f ca="1"/>
        <v>87.69</v>
      </c>
      <c r="G800" s="1">
        <f ca="1"/>
        <v>84.92</v>
      </c>
      <c r="H800" s="1">
        <f ca="1"/>
        <v>98.06</v>
      </c>
      <c r="I800" s="1">
        <f ca="1"/>
        <v>100.88</v>
      </c>
      <c r="J800" s="2">
        <f ca="1"/>
        <v>92.16</v>
      </c>
      <c r="K800" s="1">
        <v>3601</v>
      </c>
      <c r="L800" s="1">
        <v>798</v>
      </c>
      <c r="M800" s="1" t="b">
        <f>IF(MOD(L800,$Z$2)=0,TRUE)</f>
        <v>0</v>
      </c>
      <c r="N800" s="2" t="b">
        <f t="shared" si="806"/>
        <v>0</v>
      </c>
      <c r="O800" s="1" t="b">
        <f t="shared" si="843"/>
        <v>0</v>
      </c>
      <c r="P800" s="1" t="b">
        <f t="shared" si="807"/>
        <v>0</v>
      </c>
      <c r="Q800" s="1" t="b">
        <f t="shared" si="808"/>
        <v>0</v>
      </c>
      <c r="R800" s="1" t="b">
        <f t="shared" si="809"/>
        <v>0</v>
      </c>
      <c r="S800" s="1" t="b">
        <f t="shared" si="810"/>
        <v>0</v>
      </c>
      <c r="T800" s="1" t="b">
        <f t="shared" si="811"/>
        <v>0</v>
      </c>
      <c r="U800" s="1" t="b">
        <f t="shared" si="812"/>
        <v>0</v>
      </c>
      <c r="V800" s="1" t="b">
        <f t="shared" si="813"/>
        <v>0</v>
      </c>
      <c r="W800" s="1" t="b">
        <f t="shared" si="814"/>
        <v>0</v>
      </c>
      <c r="X800" s="1" t="b">
        <f t="shared" si="815"/>
        <v>0</v>
      </c>
    </row>
    <row r="801" spans="1:24" hidden="1" x14ac:dyDescent="0.3">
      <c r="A801" s="6">
        <f ca="1"/>
        <v>81.33</v>
      </c>
      <c r="B801" s="1">
        <f ca="1"/>
        <v>99.41</v>
      </c>
      <c r="C801" s="1">
        <f ca="1"/>
        <v>85.35</v>
      </c>
      <c r="D801" s="1">
        <f ca="1"/>
        <v>87.36</v>
      </c>
      <c r="E801" s="1">
        <f ca="1"/>
        <v>87.16</v>
      </c>
      <c r="F801" s="1">
        <f ca="1"/>
        <v>87.62</v>
      </c>
      <c r="G801" s="1">
        <f ca="1"/>
        <v>84.83</v>
      </c>
      <c r="H801" s="1">
        <f ca="1"/>
        <v>98.08</v>
      </c>
      <c r="I801" s="1">
        <f ca="1"/>
        <v>100.84</v>
      </c>
      <c r="J801" s="2">
        <f ca="1"/>
        <v>92.12</v>
      </c>
      <c r="K801" s="1">
        <v>3600.5</v>
      </c>
      <c r="L801" s="1">
        <v>799</v>
      </c>
      <c r="M801" s="1" t="b">
        <f>IF(MOD(L801,$Z$2)=0,TRUE)</f>
        <v>0</v>
      </c>
      <c r="N801" s="2" t="b">
        <f t="shared" si="806"/>
        <v>0</v>
      </c>
      <c r="O801" s="1" t="b">
        <f t="shared" si="843"/>
        <v>0</v>
      </c>
      <c r="P801" s="1" t="b">
        <f t="shared" si="807"/>
        <v>0</v>
      </c>
      <c r="Q801" s="1" t="b">
        <f t="shared" si="808"/>
        <v>0</v>
      </c>
      <c r="R801" s="1" t="b">
        <f t="shared" si="809"/>
        <v>0</v>
      </c>
      <c r="S801" s="1" t="b">
        <f t="shared" si="810"/>
        <v>0</v>
      </c>
      <c r="T801" s="1" t="b">
        <f t="shared" si="811"/>
        <v>0</v>
      </c>
      <c r="U801" s="1" t="b">
        <f t="shared" si="812"/>
        <v>0</v>
      </c>
      <c r="V801" s="1" t="b">
        <f t="shared" si="813"/>
        <v>0</v>
      </c>
      <c r="W801" s="1" t="b">
        <f t="shared" si="814"/>
        <v>0</v>
      </c>
      <c r="X801" s="1" t="b">
        <f t="shared" si="815"/>
        <v>0</v>
      </c>
    </row>
    <row r="802" spans="1:24" x14ac:dyDescent="0.3">
      <c r="A802" s="6">
        <f ca="1"/>
        <v>81.25</v>
      </c>
      <c r="B802" s="1">
        <f ca="1"/>
        <v>99.37</v>
      </c>
      <c r="C802" s="1">
        <f ca="1"/>
        <v>85.27</v>
      </c>
      <c r="D802" s="1">
        <f ca="1"/>
        <v>87.31</v>
      </c>
      <c r="E802" s="1">
        <f ca="1"/>
        <v>87.07</v>
      </c>
      <c r="F802" s="1">
        <f ca="1"/>
        <v>87.55</v>
      </c>
      <c r="G802" s="1">
        <f ca="1"/>
        <v>84.75</v>
      </c>
      <c r="H802" s="1">
        <f ca="1"/>
        <v>98.14</v>
      </c>
      <c r="I802" s="1">
        <f ca="1"/>
        <v>100.78</v>
      </c>
      <c r="J802" s="2">
        <f ca="1"/>
        <v>92.1</v>
      </c>
      <c r="K802" s="1">
        <v>3600</v>
      </c>
      <c r="L802" s="1">
        <v>800</v>
      </c>
      <c r="M802" s="1" t="b">
        <f>IF(MOD(L802,$Z$2)=0,TRUE)</f>
        <v>1</v>
      </c>
      <c r="N802" s="2">
        <f t="shared" si="806"/>
        <v>3600</v>
      </c>
      <c r="O802" s="1">
        <f t="shared" ca="1" si="843"/>
        <v>81.25</v>
      </c>
      <c r="P802" s="1">
        <f t="shared" ref="P802" ca="1" si="871">IF($M802,B802)</f>
        <v>99.37</v>
      </c>
      <c r="Q802" s="1">
        <f t="shared" ref="Q802" ca="1" si="872">IF($M802,C802)</f>
        <v>85.27</v>
      </c>
      <c r="R802" s="1">
        <f t="shared" ref="R802" ca="1" si="873">IF($M802,D802)</f>
        <v>87.31</v>
      </c>
      <c r="S802" s="1">
        <f t="shared" ref="S802" ca="1" si="874">IF($M802,E802)</f>
        <v>87.07</v>
      </c>
      <c r="T802" s="1">
        <f t="shared" ref="T802" ca="1" si="875">IF($M802,F802)</f>
        <v>87.55</v>
      </c>
      <c r="U802" s="1">
        <f t="shared" ref="U802" ca="1" si="876">IF($M802,G802)</f>
        <v>84.75</v>
      </c>
      <c r="V802" s="1">
        <f t="shared" ref="V802" ca="1" si="877">IF($M802,H802)</f>
        <v>98.14</v>
      </c>
      <c r="W802" s="1">
        <f t="shared" ref="W802" ca="1" si="878">IF($M802,I802)</f>
        <v>100.78</v>
      </c>
      <c r="X802" s="1">
        <f t="shared" ref="X802" ca="1" si="879">IF($M802,J802)</f>
        <v>92.1</v>
      </c>
    </row>
    <row r="803" spans="1:24" hidden="1" x14ac:dyDescent="0.3">
      <c r="A803" s="6">
        <f ca="1"/>
        <v>81.17</v>
      </c>
      <c r="B803" s="1">
        <f ca="1"/>
        <v>99.31</v>
      </c>
      <c r="C803" s="1">
        <f ca="1"/>
        <v>85.18</v>
      </c>
      <c r="D803" s="1">
        <f ca="1"/>
        <v>87.24</v>
      </c>
      <c r="E803" s="1">
        <f ca="1"/>
        <v>87</v>
      </c>
      <c r="F803" s="1">
        <f ca="1"/>
        <v>87.48</v>
      </c>
      <c r="G803" s="1">
        <f ca="1"/>
        <v>84.68</v>
      </c>
      <c r="H803" s="1">
        <f ca="1"/>
        <v>98.15</v>
      </c>
      <c r="I803" s="1">
        <f ca="1"/>
        <v>100.71</v>
      </c>
      <c r="J803" s="2">
        <f ca="1"/>
        <v>92.02</v>
      </c>
      <c r="K803" s="1">
        <v>3599.5</v>
      </c>
      <c r="L803" s="1">
        <v>801</v>
      </c>
      <c r="M803" s="1" t="b">
        <f>IF(MOD(L803,$Z$2)=0,TRUE)</f>
        <v>0</v>
      </c>
      <c r="N803" s="2" t="b">
        <f t="shared" si="806"/>
        <v>0</v>
      </c>
      <c r="O803" s="1" t="b">
        <f t="shared" si="843"/>
        <v>0</v>
      </c>
      <c r="P803" s="1" t="b">
        <f t="shared" si="807"/>
        <v>0</v>
      </c>
      <c r="Q803" s="1" t="b">
        <f t="shared" si="808"/>
        <v>0</v>
      </c>
      <c r="R803" s="1" t="b">
        <f t="shared" si="809"/>
        <v>0</v>
      </c>
      <c r="S803" s="1" t="b">
        <f t="shared" si="810"/>
        <v>0</v>
      </c>
      <c r="T803" s="1" t="b">
        <f t="shared" si="811"/>
        <v>0</v>
      </c>
      <c r="U803" s="1" t="b">
        <f t="shared" si="812"/>
        <v>0</v>
      </c>
      <c r="V803" s="1" t="b">
        <f t="shared" si="813"/>
        <v>0</v>
      </c>
      <c r="W803" s="1" t="b">
        <f t="shared" si="814"/>
        <v>0</v>
      </c>
      <c r="X803" s="1" t="b">
        <f t="shared" si="815"/>
        <v>0</v>
      </c>
    </row>
    <row r="804" spans="1:24" hidden="1" x14ac:dyDescent="0.3">
      <c r="A804" s="6">
        <f ca="1"/>
        <v>81.099999999999994</v>
      </c>
      <c r="B804" s="1">
        <f ca="1"/>
        <v>99.26</v>
      </c>
      <c r="C804" s="1">
        <f ca="1"/>
        <v>85.09</v>
      </c>
      <c r="D804" s="1">
        <f ca="1"/>
        <v>87.16</v>
      </c>
      <c r="E804" s="1">
        <f ca="1"/>
        <v>86.94</v>
      </c>
      <c r="F804" s="1">
        <f ca="1"/>
        <v>87.4</v>
      </c>
      <c r="G804" s="1">
        <f ca="1"/>
        <v>84.62</v>
      </c>
      <c r="H804" s="1">
        <f ca="1"/>
        <v>98.12</v>
      </c>
      <c r="I804" s="1">
        <f ca="1"/>
        <v>100.63</v>
      </c>
      <c r="J804" s="2">
        <f ca="1"/>
        <v>91.92</v>
      </c>
      <c r="K804" s="1">
        <v>3599</v>
      </c>
      <c r="L804" s="1">
        <v>802</v>
      </c>
      <c r="M804" s="1" t="b">
        <f>IF(MOD(L804,$Z$2)=0,TRUE)</f>
        <v>0</v>
      </c>
      <c r="N804" s="2" t="b">
        <f t="shared" ref="N804:N867" si="880">IF($M804,K804)</f>
        <v>0</v>
      </c>
      <c r="O804" s="1" t="b">
        <f t="shared" si="843"/>
        <v>0</v>
      </c>
      <c r="P804" s="1" t="b">
        <f t="shared" ref="P804:P867" si="881">IF($M804,100-B804)</f>
        <v>0</v>
      </c>
      <c r="Q804" s="1" t="b">
        <f t="shared" ref="Q804:Q867" si="882">IF($M804,100-C804)</f>
        <v>0</v>
      </c>
      <c r="R804" s="1" t="b">
        <f t="shared" ref="R804:R867" si="883">IF($M804,100-D804)</f>
        <v>0</v>
      </c>
      <c r="S804" s="1" t="b">
        <f t="shared" ref="S804:S867" si="884">IF($M804,100-E804)</f>
        <v>0</v>
      </c>
      <c r="T804" s="1" t="b">
        <f t="shared" ref="T804:T867" si="885">IF($M804,100-F804)</f>
        <v>0</v>
      </c>
      <c r="U804" s="1" t="b">
        <f t="shared" ref="U804:U867" si="886">IF($M804,100-G804)</f>
        <v>0</v>
      </c>
      <c r="V804" s="1" t="b">
        <f t="shared" ref="V804:V867" si="887">IF($M804,100-H804)</f>
        <v>0</v>
      </c>
      <c r="W804" s="1" t="b">
        <f t="shared" ref="W804:W867" si="888">IF($M804,100-I804)</f>
        <v>0</v>
      </c>
      <c r="X804" s="1" t="b">
        <f t="shared" ref="X804:X867" si="889">IF($M804,100-J804)</f>
        <v>0</v>
      </c>
    </row>
    <row r="805" spans="1:24" hidden="1" x14ac:dyDescent="0.3">
      <c r="A805" s="6">
        <f ca="1"/>
        <v>81.03</v>
      </c>
      <c r="B805" s="1">
        <f ca="1"/>
        <v>99.24</v>
      </c>
      <c r="C805" s="1">
        <f ca="1"/>
        <v>85.04</v>
      </c>
      <c r="D805" s="1">
        <f ca="1"/>
        <v>87.07</v>
      </c>
      <c r="E805" s="1">
        <f ca="1"/>
        <v>86.91</v>
      </c>
      <c r="F805" s="1">
        <f ca="1"/>
        <v>87.33</v>
      </c>
      <c r="G805" s="1">
        <f ca="1"/>
        <v>84.57</v>
      </c>
      <c r="H805" s="1">
        <f ca="1"/>
        <v>98.12</v>
      </c>
      <c r="I805" s="1">
        <f ca="1"/>
        <v>100.58</v>
      </c>
      <c r="J805" s="2">
        <f ca="1"/>
        <v>91.89</v>
      </c>
      <c r="K805" s="1">
        <v>3598.5</v>
      </c>
      <c r="L805" s="1">
        <v>803</v>
      </c>
      <c r="M805" s="1" t="b">
        <f>IF(MOD(L805,$Z$2)=0,TRUE)</f>
        <v>0</v>
      </c>
      <c r="N805" s="2" t="b">
        <f t="shared" si="880"/>
        <v>0</v>
      </c>
      <c r="O805" s="1" t="b">
        <f t="shared" si="843"/>
        <v>0</v>
      </c>
      <c r="P805" s="1" t="b">
        <f t="shared" si="881"/>
        <v>0</v>
      </c>
      <c r="Q805" s="1" t="b">
        <f t="shared" si="882"/>
        <v>0</v>
      </c>
      <c r="R805" s="1" t="b">
        <f t="shared" si="883"/>
        <v>0</v>
      </c>
      <c r="S805" s="1" t="b">
        <f t="shared" si="884"/>
        <v>0</v>
      </c>
      <c r="T805" s="1" t="b">
        <f t="shared" si="885"/>
        <v>0</v>
      </c>
      <c r="U805" s="1" t="b">
        <f t="shared" si="886"/>
        <v>0</v>
      </c>
      <c r="V805" s="1" t="b">
        <f t="shared" si="887"/>
        <v>0</v>
      </c>
      <c r="W805" s="1" t="b">
        <f t="shared" si="888"/>
        <v>0</v>
      </c>
      <c r="X805" s="1" t="b">
        <f t="shared" si="889"/>
        <v>0</v>
      </c>
    </row>
    <row r="806" spans="1:24" hidden="1" x14ac:dyDescent="0.3">
      <c r="A806" s="6">
        <f ca="1"/>
        <v>80.97</v>
      </c>
      <c r="B806" s="1">
        <f ca="1"/>
        <v>99.23</v>
      </c>
      <c r="C806" s="1">
        <f ca="1"/>
        <v>85</v>
      </c>
      <c r="D806" s="1">
        <f ca="1"/>
        <v>87.02</v>
      </c>
      <c r="E806" s="1">
        <f ca="1"/>
        <v>86.88</v>
      </c>
      <c r="F806" s="1">
        <f ca="1"/>
        <v>87.26</v>
      </c>
      <c r="G806" s="1">
        <f ca="1"/>
        <v>84.53</v>
      </c>
      <c r="H806" s="1">
        <f ca="1"/>
        <v>98.18</v>
      </c>
      <c r="I806" s="1">
        <f ca="1"/>
        <v>100.53</v>
      </c>
      <c r="J806" s="2">
        <f ca="1"/>
        <v>91.94</v>
      </c>
      <c r="K806" s="1">
        <v>3598</v>
      </c>
      <c r="L806" s="1">
        <v>804</v>
      </c>
      <c r="M806" s="1" t="b">
        <f>IF(MOD(L806,$Z$2)=0,TRUE)</f>
        <v>0</v>
      </c>
      <c r="N806" s="2" t="b">
        <f t="shared" si="880"/>
        <v>0</v>
      </c>
      <c r="O806" s="1" t="b">
        <f t="shared" si="843"/>
        <v>0</v>
      </c>
      <c r="P806" s="1" t="b">
        <f t="shared" si="881"/>
        <v>0</v>
      </c>
      <c r="Q806" s="1" t="b">
        <f t="shared" si="882"/>
        <v>0</v>
      </c>
      <c r="R806" s="1" t="b">
        <f t="shared" si="883"/>
        <v>0</v>
      </c>
      <c r="S806" s="1" t="b">
        <f t="shared" si="884"/>
        <v>0</v>
      </c>
      <c r="T806" s="1" t="b">
        <f t="shared" si="885"/>
        <v>0</v>
      </c>
      <c r="U806" s="1" t="b">
        <f t="shared" si="886"/>
        <v>0</v>
      </c>
      <c r="V806" s="1" t="b">
        <f t="shared" si="887"/>
        <v>0</v>
      </c>
      <c r="W806" s="1" t="b">
        <f t="shared" si="888"/>
        <v>0</v>
      </c>
      <c r="X806" s="1" t="b">
        <f t="shared" si="889"/>
        <v>0</v>
      </c>
    </row>
    <row r="807" spans="1:24" hidden="1" x14ac:dyDescent="0.3">
      <c r="A807" s="6">
        <f ca="1"/>
        <v>80.92</v>
      </c>
      <c r="B807" s="1">
        <f ca="1"/>
        <v>99.22</v>
      </c>
      <c r="C807" s="1">
        <f ca="1"/>
        <v>84.98</v>
      </c>
      <c r="D807" s="1">
        <f ca="1"/>
        <v>87</v>
      </c>
      <c r="E807" s="1">
        <f ca="1"/>
        <v>86.85</v>
      </c>
      <c r="F807" s="1">
        <f ca="1"/>
        <v>87.21</v>
      </c>
      <c r="G807" s="1">
        <f ca="1"/>
        <v>84.48</v>
      </c>
      <c r="H807" s="1">
        <f ca="1"/>
        <v>98.2</v>
      </c>
      <c r="I807" s="1">
        <f ca="1"/>
        <v>100.49</v>
      </c>
      <c r="J807" s="2">
        <f ca="1"/>
        <v>91.97</v>
      </c>
      <c r="K807" s="1">
        <v>3597.5</v>
      </c>
      <c r="L807" s="1">
        <v>805</v>
      </c>
      <c r="M807" s="1" t="b">
        <f>IF(MOD(L807,$Z$2)=0,TRUE)</f>
        <v>0</v>
      </c>
      <c r="N807" s="2" t="b">
        <f t="shared" si="880"/>
        <v>0</v>
      </c>
      <c r="O807" s="1" t="b">
        <f t="shared" si="843"/>
        <v>0</v>
      </c>
      <c r="P807" s="1" t="b">
        <f t="shared" si="881"/>
        <v>0</v>
      </c>
      <c r="Q807" s="1" t="b">
        <f t="shared" si="882"/>
        <v>0</v>
      </c>
      <c r="R807" s="1" t="b">
        <f t="shared" si="883"/>
        <v>0</v>
      </c>
      <c r="S807" s="1" t="b">
        <f t="shared" si="884"/>
        <v>0</v>
      </c>
      <c r="T807" s="1" t="b">
        <f t="shared" si="885"/>
        <v>0</v>
      </c>
      <c r="U807" s="1" t="b">
        <f t="shared" si="886"/>
        <v>0</v>
      </c>
      <c r="V807" s="1" t="b">
        <f t="shared" si="887"/>
        <v>0</v>
      </c>
      <c r="W807" s="1" t="b">
        <f t="shared" si="888"/>
        <v>0</v>
      </c>
      <c r="X807" s="1" t="b">
        <f t="shared" si="889"/>
        <v>0</v>
      </c>
    </row>
    <row r="808" spans="1:24" hidden="1" x14ac:dyDescent="0.3">
      <c r="A808" s="6">
        <f ca="1"/>
        <v>80.84</v>
      </c>
      <c r="B808" s="1">
        <f ca="1"/>
        <v>99.19</v>
      </c>
      <c r="C808" s="1">
        <f ca="1"/>
        <v>84.91</v>
      </c>
      <c r="D808" s="1">
        <f ca="1"/>
        <v>86.96</v>
      </c>
      <c r="E808" s="1">
        <f ca="1"/>
        <v>86.8</v>
      </c>
      <c r="F808" s="1">
        <f ca="1"/>
        <v>87.13</v>
      </c>
      <c r="G808" s="1">
        <f ca="1"/>
        <v>84.38</v>
      </c>
      <c r="H808" s="1">
        <f ca="1"/>
        <v>98.14</v>
      </c>
      <c r="I808" s="1">
        <f ca="1"/>
        <v>100.45</v>
      </c>
      <c r="J808" s="2">
        <f ca="1"/>
        <v>91.88</v>
      </c>
      <c r="K808" s="1">
        <v>3597</v>
      </c>
      <c r="L808" s="1">
        <v>806</v>
      </c>
      <c r="M808" s="1" t="b">
        <f>IF(MOD(L808,$Z$2)=0,TRUE)</f>
        <v>0</v>
      </c>
      <c r="N808" s="2" t="b">
        <f t="shared" si="880"/>
        <v>0</v>
      </c>
      <c r="O808" s="1" t="b">
        <f t="shared" si="843"/>
        <v>0</v>
      </c>
      <c r="P808" s="1" t="b">
        <f t="shared" si="881"/>
        <v>0</v>
      </c>
      <c r="Q808" s="1" t="b">
        <f t="shared" si="882"/>
        <v>0</v>
      </c>
      <c r="R808" s="1" t="b">
        <f t="shared" si="883"/>
        <v>0</v>
      </c>
      <c r="S808" s="1" t="b">
        <f t="shared" si="884"/>
        <v>0</v>
      </c>
      <c r="T808" s="1" t="b">
        <f t="shared" si="885"/>
        <v>0</v>
      </c>
      <c r="U808" s="1" t="b">
        <f t="shared" si="886"/>
        <v>0</v>
      </c>
      <c r="V808" s="1" t="b">
        <f t="shared" si="887"/>
        <v>0</v>
      </c>
      <c r="W808" s="1" t="b">
        <f t="shared" si="888"/>
        <v>0</v>
      </c>
      <c r="X808" s="1" t="b">
        <f t="shared" si="889"/>
        <v>0</v>
      </c>
    </row>
    <row r="809" spans="1:24" hidden="1" x14ac:dyDescent="0.3">
      <c r="A809" s="6">
        <f ca="1"/>
        <v>80.73</v>
      </c>
      <c r="B809" s="1">
        <f ca="1"/>
        <v>99.14</v>
      </c>
      <c r="C809" s="1">
        <f ca="1"/>
        <v>84.81</v>
      </c>
      <c r="D809" s="1">
        <f ca="1"/>
        <v>86.87</v>
      </c>
      <c r="E809" s="1">
        <f ca="1"/>
        <v>86.74</v>
      </c>
      <c r="F809" s="1">
        <f ca="1"/>
        <v>87.03</v>
      </c>
      <c r="G809" s="1">
        <f ca="1"/>
        <v>84.22</v>
      </c>
      <c r="H809" s="1">
        <f ca="1"/>
        <v>98.05</v>
      </c>
      <c r="I809" s="1">
        <f ca="1"/>
        <v>100.4</v>
      </c>
      <c r="J809" s="2">
        <f ca="1"/>
        <v>91.75</v>
      </c>
      <c r="K809" s="1">
        <v>3596.5</v>
      </c>
      <c r="L809" s="1">
        <v>807</v>
      </c>
      <c r="M809" s="1" t="b">
        <f>IF(MOD(L809,$Z$2)=0,TRUE)</f>
        <v>0</v>
      </c>
      <c r="N809" s="2" t="b">
        <f t="shared" si="880"/>
        <v>0</v>
      </c>
      <c r="O809" s="1" t="b">
        <f t="shared" si="843"/>
        <v>0</v>
      </c>
      <c r="P809" s="1" t="b">
        <f t="shared" si="881"/>
        <v>0</v>
      </c>
      <c r="Q809" s="1" t="b">
        <f t="shared" si="882"/>
        <v>0</v>
      </c>
      <c r="R809" s="1" t="b">
        <f t="shared" si="883"/>
        <v>0</v>
      </c>
      <c r="S809" s="1" t="b">
        <f t="shared" si="884"/>
        <v>0</v>
      </c>
      <c r="T809" s="1" t="b">
        <f t="shared" si="885"/>
        <v>0</v>
      </c>
      <c r="U809" s="1" t="b">
        <f t="shared" si="886"/>
        <v>0</v>
      </c>
      <c r="V809" s="1" t="b">
        <f t="shared" si="887"/>
        <v>0</v>
      </c>
      <c r="W809" s="1" t="b">
        <f t="shared" si="888"/>
        <v>0</v>
      </c>
      <c r="X809" s="1" t="b">
        <f t="shared" si="889"/>
        <v>0</v>
      </c>
    </row>
    <row r="810" spans="1:24" hidden="1" x14ac:dyDescent="0.3">
      <c r="A810" s="6">
        <f ca="1"/>
        <v>80.599999999999994</v>
      </c>
      <c r="B810" s="1">
        <f ca="1"/>
        <v>99.06</v>
      </c>
      <c r="C810" s="1">
        <f ca="1"/>
        <v>84.67</v>
      </c>
      <c r="D810" s="1">
        <f ca="1"/>
        <v>86.75</v>
      </c>
      <c r="E810" s="1">
        <f ca="1"/>
        <v>86.66</v>
      </c>
      <c r="F810" s="1">
        <f ca="1"/>
        <v>86.92</v>
      </c>
      <c r="G810" s="1">
        <f ca="1"/>
        <v>84.04</v>
      </c>
      <c r="H810" s="1">
        <f ca="1"/>
        <v>98.05</v>
      </c>
      <c r="I810" s="1">
        <f ca="1"/>
        <v>100.34</v>
      </c>
      <c r="J810" s="2">
        <f ca="1"/>
        <v>91.68</v>
      </c>
      <c r="K810" s="1">
        <v>3596</v>
      </c>
      <c r="L810" s="1">
        <v>808</v>
      </c>
      <c r="M810" s="1" t="b">
        <f>IF(MOD(L810,$Z$2)=0,TRUE)</f>
        <v>0</v>
      </c>
      <c r="N810" s="2" t="b">
        <f t="shared" si="880"/>
        <v>0</v>
      </c>
      <c r="O810" s="1" t="b">
        <f t="shared" si="843"/>
        <v>0</v>
      </c>
      <c r="P810" s="1" t="b">
        <f t="shared" si="881"/>
        <v>0</v>
      </c>
      <c r="Q810" s="1" t="b">
        <f t="shared" si="882"/>
        <v>0</v>
      </c>
      <c r="R810" s="1" t="b">
        <f t="shared" si="883"/>
        <v>0</v>
      </c>
      <c r="S810" s="1" t="b">
        <f t="shared" si="884"/>
        <v>0</v>
      </c>
      <c r="T810" s="1" t="b">
        <f t="shared" si="885"/>
        <v>0</v>
      </c>
      <c r="U810" s="1" t="b">
        <f t="shared" si="886"/>
        <v>0</v>
      </c>
      <c r="V810" s="1" t="b">
        <f t="shared" si="887"/>
        <v>0</v>
      </c>
      <c r="W810" s="1" t="b">
        <f t="shared" si="888"/>
        <v>0</v>
      </c>
      <c r="X810" s="1" t="b">
        <f t="shared" si="889"/>
        <v>0</v>
      </c>
    </row>
    <row r="811" spans="1:24" hidden="1" x14ac:dyDescent="0.3">
      <c r="A811" s="6">
        <f ca="1"/>
        <v>80.5</v>
      </c>
      <c r="B811" s="1">
        <f ca="1"/>
        <v>99.02</v>
      </c>
      <c r="C811" s="1">
        <f ca="1"/>
        <v>84.56</v>
      </c>
      <c r="D811" s="1">
        <f ca="1"/>
        <v>86.62</v>
      </c>
      <c r="E811" s="1">
        <f ca="1"/>
        <v>86.58</v>
      </c>
      <c r="F811" s="1">
        <f ca="1"/>
        <v>86.84</v>
      </c>
      <c r="G811" s="1">
        <f ca="1"/>
        <v>83.92</v>
      </c>
      <c r="H811" s="1">
        <f ca="1"/>
        <v>98.11</v>
      </c>
      <c r="I811" s="1">
        <f ca="1"/>
        <v>100.28</v>
      </c>
      <c r="J811" s="2">
        <f ca="1"/>
        <v>91.69</v>
      </c>
      <c r="K811" s="1">
        <v>3595.5</v>
      </c>
      <c r="L811" s="1">
        <v>809</v>
      </c>
      <c r="M811" s="1" t="b">
        <f>IF(MOD(L811,$Z$2)=0,TRUE)</f>
        <v>0</v>
      </c>
      <c r="N811" s="2" t="b">
        <f t="shared" si="880"/>
        <v>0</v>
      </c>
      <c r="O811" s="1" t="b">
        <f t="shared" si="843"/>
        <v>0</v>
      </c>
      <c r="P811" s="1" t="b">
        <f t="shared" si="881"/>
        <v>0</v>
      </c>
      <c r="Q811" s="1" t="b">
        <f t="shared" si="882"/>
        <v>0</v>
      </c>
      <c r="R811" s="1" t="b">
        <f t="shared" si="883"/>
        <v>0</v>
      </c>
      <c r="S811" s="1" t="b">
        <f t="shared" si="884"/>
        <v>0</v>
      </c>
      <c r="T811" s="1" t="b">
        <f t="shared" si="885"/>
        <v>0</v>
      </c>
      <c r="U811" s="1" t="b">
        <f t="shared" si="886"/>
        <v>0</v>
      </c>
      <c r="V811" s="1" t="b">
        <f t="shared" si="887"/>
        <v>0</v>
      </c>
      <c r="W811" s="1" t="b">
        <f t="shared" si="888"/>
        <v>0</v>
      </c>
      <c r="X811" s="1" t="b">
        <f t="shared" si="889"/>
        <v>0</v>
      </c>
    </row>
    <row r="812" spans="1:24" x14ac:dyDescent="0.3">
      <c r="A812" s="6">
        <f ca="1"/>
        <v>80.430000000000007</v>
      </c>
      <c r="B812" s="1">
        <f ca="1"/>
        <v>99</v>
      </c>
      <c r="C812" s="1">
        <f ca="1"/>
        <v>84.48</v>
      </c>
      <c r="D812" s="1">
        <f ca="1"/>
        <v>86.52</v>
      </c>
      <c r="E812" s="1">
        <f ca="1"/>
        <v>86.5</v>
      </c>
      <c r="F812" s="1">
        <f ca="1"/>
        <v>86.79</v>
      </c>
      <c r="G812" s="1">
        <f ca="1"/>
        <v>83.86</v>
      </c>
      <c r="H812" s="1">
        <f ca="1"/>
        <v>98.1</v>
      </c>
      <c r="I812" s="1">
        <f ca="1"/>
        <v>100.2</v>
      </c>
      <c r="J812" s="2">
        <f ca="1"/>
        <v>91.65</v>
      </c>
      <c r="K812" s="1">
        <v>3595</v>
      </c>
      <c r="L812" s="1">
        <v>810</v>
      </c>
      <c r="M812" s="1" t="b">
        <f>IF(MOD(L812,$Z$2)=0,TRUE)</f>
        <v>1</v>
      </c>
      <c r="N812" s="2">
        <f t="shared" si="880"/>
        <v>3595</v>
      </c>
      <c r="O812" s="1">
        <f t="shared" ca="1" si="843"/>
        <v>80.430000000000007</v>
      </c>
      <c r="P812" s="1">
        <f t="shared" ref="P812" ca="1" si="890">IF($M812,B812)</f>
        <v>99</v>
      </c>
      <c r="Q812" s="1">
        <f t="shared" ref="Q812" ca="1" si="891">IF($M812,C812)</f>
        <v>84.48</v>
      </c>
      <c r="R812" s="1">
        <f t="shared" ref="R812" ca="1" si="892">IF($M812,D812)</f>
        <v>86.52</v>
      </c>
      <c r="S812" s="1">
        <f t="shared" ref="S812" ca="1" si="893">IF($M812,E812)</f>
        <v>86.5</v>
      </c>
      <c r="T812" s="1">
        <f t="shared" ref="T812" ca="1" si="894">IF($M812,F812)</f>
        <v>86.79</v>
      </c>
      <c r="U812" s="1">
        <f t="shared" ref="U812" ca="1" si="895">IF($M812,G812)</f>
        <v>83.86</v>
      </c>
      <c r="V812" s="1">
        <f t="shared" ref="V812" ca="1" si="896">IF($M812,H812)</f>
        <v>98.1</v>
      </c>
      <c r="W812" s="1">
        <f t="shared" ref="W812" ca="1" si="897">IF($M812,I812)</f>
        <v>100.2</v>
      </c>
      <c r="X812" s="1">
        <f t="shared" ref="X812" ca="1" si="898">IF($M812,J812)</f>
        <v>91.65</v>
      </c>
    </row>
    <row r="813" spans="1:24" hidden="1" x14ac:dyDescent="0.3">
      <c r="A813" s="6">
        <f ca="1"/>
        <v>80.349999999999994</v>
      </c>
      <c r="B813" s="1">
        <f ca="1"/>
        <v>98.99</v>
      </c>
      <c r="C813" s="1">
        <f ca="1"/>
        <v>84.42</v>
      </c>
      <c r="D813" s="1">
        <f ca="1"/>
        <v>86.43</v>
      </c>
      <c r="E813" s="1">
        <f ca="1"/>
        <v>86.39</v>
      </c>
      <c r="F813" s="1">
        <f ca="1"/>
        <v>86.72</v>
      </c>
      <c r="G813" s="1">
        <f ca="1"/>
        <v>83.82</v>
      </c>
      <c r="H813" s="1">
        <f ca="1"/>
        <v>98.01</v>
      </c>
      <c r="I813" s="1">
        <f ca="1"/>
        <v>100.1</v>
      </c>
      <c r="J813" s="2">
        <f ca="1"/>
        <v>91.56</v>
      </c>
      <c r="K813" s="1">
        <v>3594.5</v>
      </c>
      <c r="L813" s="1">
        <v>811</v>
      </c>
      <c r="M813" s="1" t="b">
        <f>IF(MOD(L813,$Z$2)=0,TRUE)</f>
        <v>0</v>
      </c>
      <c r="N813" s="2" t="b">
        <f t="shared" si="880"/>
        <v>0</v>
      </c>
      <c r="O813" s="1" t="b">
        <f t="shared" si="843"/>
        <v>0</v>
      </c>
      <c r="P813" s="1" t="b">
        <f t="shared" si="881"/>
        <v>0</v>
      </c>
      <c r="Q813" s="1" t="b">
        <f t="shared" si="882"/>
        <v>0</v>
      </c>
      <c r="R813" s="1" t="b">
        <f t="shared" si="883"/>
        <v>0</v>
      </c>
      <c r="S813" s="1" t="b">
        <f t="shared" si="884"/>
        <v>0</v>
      </c>
      <c r="T813" s="1" t="b">
        <f t="shared" si="885"/>
        <v>0</v>
      </c>
      <c r="U813" s="1" t="b">
        <f t="shared" si="886"/>
        <v>0</v>
      </c>
      <c r="V813" s="1" t="b">
        <f t="shared" si="887"/>
        <v>0</v>
      </c>
      <c r="W813" s="1" t="b">
        <f t="shared" si="888"/>
        <v>0</v>
      </c>
      <c r="X813" s="1" t="b">
        <f t="shared" si="889"/>
        <v>0</v>
      </c>
    </row>
    <row r="814" spans="1:24" hidden="1" x14ac:dyDescent="0.3">
      <c r="A814" s="6">
        <f ca="1"/>
        <v>80.22</v>
      </c>
      <c r="B814" s="1">
        <f ca="1"/>
        <v>98.95</v>
      </c>
      <c r="C814" s="1">
        <f ca="1"/>
        <v>84.33</v>
      </c>
      <c r="D814" s="1">
        <f ca="1"/>
        <v>86.33</v>
      </c>
      <c r="E814" s="1">
        <f ca="1"/>
        <v>86.28</v>
      </c>
      <c r="F814" s="1">
        <f ca="1"/>
        <v>86.62</v>
      </c>
      <c r="G814" s="1">
        <f ca="1"/>
        <v>83.74</v>
      </c>
      <c r="H814" s="1">
        <f ca="1"/>
        <v>97.94</v>
      </c>
      <c r="I814" s="1">
        <f ca="1"/>
        <v>100</v>
      </c>
      <c r="J814" s="2">
        <f ca="1"/>
        <v>91.49</v>
      </c>
      <c r="K814" s="1">
        <v>3594</v>
      </c>
      <c r="L814" s="1">
        <v>812</v>
      </c>
      <c r="M814" s="1" t="b">
        <f>IF(MOD(L814,$Z$2)=0,TRUE)</f>
        <v>0</v>
      </c>
      <c r="N814" s="2" t="b">
        <f t="shared" si="880"/>
        <v>0</v>
      </c>
      <c r="O814" s="1" t="b">
        <f t="shared" si="843"/>
        <v>0</v>
      </c>
      <c r="P814" s="1" t="b">
        <f t="shared" si="881"/>
        <v>0</v>
      </c>
      <c r="Q814" s="1" t="b">
        <f t="shared" si="882"/>
        <v>0</v>
      </c>
      <c r="R814" s="1" t="b">
        <f t="shared" si="883"/>
        <v>0</v>
      </c>
      <c r="S814" s="1" t="b">
        <f t="shared" si="884"/>
        <v>0</v>
      </c>
      <c r="T814" s="1" t="b">
        <f t="shared" si="885"/>
        <v>0</v>
      </c>
      <c r="U814" s="1" t="b">
        <f t="shared" si="886"/>
        <v>0</v>
      </c>
      <c r="V814" s="1" t="b">
        <f t="shared" si="887"/>
        <v>0</v>
      </c>
      <c r="W814" s="1" t="b">
        <f t="shared" si="888"/>
        <v>0</v>
      </c>
      <c r="X814" s="1" t="b">
        <f t="shared" si="889"/>
        <v>0</v>
      </c>
    </row>
    <row r="815" spans="1:24" hidden="1" x14ac:dyDescent="0.3">
      <c r="A815" s="6">
        <f ca="1"/>
        <v>80.05</v>
      </c>
      <c r="B815" s="1">
        <f ca="1"/>
        <v>98.86</v>
      </c>
      <c r="C815" s="1">
        <f ca="1"/>
        <v>84.22</v>
      </c>
      <c r="D815" s="1">
        <f ca="1"/>
        <v>86.24</v>
      </c>
      <c r="E815" s="1">
        <f ca="1"/>
        <v>86.17</v>
      </c>
      <c r="F815" s="1">
        <f ca="1"/>
        <v>86.49</v>
      </c>
      <c r="G815" s="1">
        <f ca="1"/>
        <v>83.63</v>
      </c>
      <c r="H815" s="1">
        <f ca="1"/>
        <v>97.96</v>
      </c>
      <c r="I815" s="1">
        <f ca="1"/>
        <v>99.91</v>
      </c>
      <c r="J815" s="2">
        <f ca="1"/>
        <v>91.5</v>
      </c>
      <c r="K815" s="1">
        <v>3593.5</v>
      </c>
      <c r="L815" s="1">
        <v>813</v>
      </c>
      <c r="M815" s="1" t="b">
        <f>IF(MOD(L815,$Z$2)=0,TRUE)</f>
        <v>0</v>
      </c>
      <c r="N815" s="2" t="b">
        <f t="shared" si="880"/>
        <v>0</v>
      </c>
      <c r="O815" s="1" t="b">
        <f t="shared" si="843"/>
        <v>0</v>
      </c>
      <c r="P815" s="1" t="b">
        <f t="shared" si="881"/>
        <v>0</v>
      </c>
      <c r="Q815" s="1" t="b">
        <f t="shared" si="882"/>
        <v>0</v>
      </c>
      <c r="R815" s="1" t="b">
        <f t="shared" si="883"/>
        <v>0</v>
      </c>
      <c r="S815" s="1" t="b">
        <f t="shared" si="884"/>
        <v>0</v>
      </c>
      <c r="T815" s="1" t="b">
        <f t="shared" si="885"/>
        <v>0</v>
      </c>
      <c r="U815" s="1" t="b">
        <f t="shared" si="886"/>
        <v>0</v>
      </c>
      <c r="V815" s="1" t="b">
        <f t="shared" si="887"/>
        <v>0</v>
      </c>
      <c r="W815" s="1" t="b">
        <f t="shared" si="888"/>
        <v>0</v>
      </c>
      <c r="X815" s="1" t="b">
        <f t="shared" si="889"/>
        <v>0</v>
      </c>
    </row>
    <row r="816" spans="1:24" hidden="1" x14ac:dyDescent="0.3">
      <c r="A816" s="6">
        <f ca="1"/>
        <v>79.88</v>
      </c>
      <c r="B816" s="1">
        <f ca="1"/>
        <v>98.75</v>
      </c>
      <c r="C816" s="1">
        <f ca="1"/>
        <v>84.12</v>
      </c>
      <c r="D816" s="1">
        <f ca="1"/>
        <v>86.15</v>
      </c>
      <c r="E816" s="1">
        <f ca="1"/>
        <v>86.08</v>
      </c>
      <c r="F816" s="1">
        <f ca="1"/>
        <v>86.37</v>
      </c>
      <c r="G816" s="1">
        <f ca="1"/>
        <v>83.49</v>
      </c>
      <c r="H816" s="1">
        <f ca="1"/>
        <v>98.02</v>
      </c>
      <c r="I816" s="1">
        <f ca="1"/>
        <v>99.83</v>
      </c>
      <c r="J816" s="2">
        <f ca="1"/>
        <v>91.51</v>
      </c>
      <c r="K816" s="1">
        <v>3593</v>
      </c>
      <c r="L816" s="1">
        <v>814</v>
      </c>
      <c r="M816" s="1" t="b">
        <f>IF(MOD(L816,$Z$2)=0,TRUE)</f>
        <v>0</v>
      </c>
      <c r="N816" s="2" t="b">
        <f t="shared" si="880"/>
        <v>0</v>
      </c>
      <c r="O816" s="1" t="b">
        <f t="shared" si="843"/>
        <v>0</v>
      </c>
      <c r="P816" s="1" t="b">
        <f t="shared" si="881"/>
        <v>0</v>
      </c>
      <c r="Q816" s="1" t="b">
        <f t="shared" si="882"/>
        <v>0</v>
      </c>
      <c r="R816" s="1" t="b">
        <f t="shared" si="883"/>
        <v>0</v>
      </c>
      <c r="S816" s="1" t="b">
        <f t="shared" si="884"/>
        <v>0</v>
      </c>
      <c r="T816" s="1" t="b">
        <f t="shared" si="885"/>
        <v>0</v>
      </c>
      <c r="U816" s="1" t="b">
        <f t="shared" si="886"/>
        <v>0</v>
      </c>
      <c r="V816" s="1" t="b">
        <f t="shared" si="887"/>
        <v>0</v>
      </c>
      <c r="W816" s="1" t="b">
        <f t="shared" si="888"/>
        <v>0</v>
      </c>
      <c r="X816" s="1" t="b">
        <f t="shared" si="889"/>
        <v>0</v>
      </c>
    </row>
    <row r="817" spans="1:24" hidden="1" x14ac:dyDescent="0.3">
      <c r="A817" s="6">
        <f ca="1"/>
        <v>79.760000000000005</v>
      </c>
      <c r="B817" s="1">
        <f ca="1"/>
        <v>98.66</v>
      </c>
      <c r="C817" s="1">
        <f ca="1"/>
        <v>84.06</v>
      </c>
      <c r="D817" s="1">
        <f ca="1"/>
        <v>86.08</v>
      </c>
      <c r="E817" s="1">
        <f ca="1"/>
        <v>86.01</v>
      </c>
      <c r="F817" s="1">
        <f ca="1"/>
        <v>86.26</v>
      </c>
      <c r="G817" s="1">
        <f ca="1"/>
        <v>83.36</v>
      </c>
      <c r="H817" s="1">
        <f ca="1"/>
        <v>98.01</v>
      </c>
      <c r="I817" s="1">
        <f ca="1"/>
        <v>99.74</v>
      </c>
      <c r="J817" s="2">
        <f ca="1"/>
        <v>91.44</v>
      </c>
      <c r="K817" s="1">
        <v>3592.5</v>
      </c>
      <c r="L817" s="1">
        <v>815</v>
      </c>
      <c r="M817" s="1" t="b">
        <f>IF(MOD(L817,$Z$2)=0,TRUE)</f>
        <v>0</v>
      </c>
      <c r="N817" s="2" t="b">
        <f t="shared" si="880"/>
        <v>0</v>
      </c>
      <c r="O817" s="1" t="b">
        <f t="shared" si="843"/>
        <v>0</v>
      </c>
      <c r="P817" s="1" t="b">
        <f t="shared" si="881"/>
        <v>0</v>
      </c>
      <c r="Q817" s="1" t="b">
        <f t="shared" si="882"/>
        <v>0</v>
      </c>
      <c r="R817" s="1" t="b">
        <f t="shared" si="883"/>
        <v>0</v>
      </c>
      <c r="S817" s="1" t="b">
        <f t="shared" si="884"/>
        <v>0</v>
      </c>
      <c r="T817" s="1" t="b">
        <f t="shared" si="885"/>
        <v>0</v>
      </c>
      <c r="U817" s="1" t="b">
        <f t="shared" si="886"/>
        <v>0</v>
      </c>
      <c r="V817" s="1" t="b">
        <f t="shared" si="887"/>
        <v>0</v>
      </c>
      <c r="W817" s="1" t="b">
        <f t="shared" si="888"/>
        <v>0</v>
      </c>
      <c r="X817" s="1" t="b">
        <f t="shared" si="889"/>
        <v>0</v>
      </c>
    </row>
    <row r="818" spans="1:24" hidden="1" x14ac:dyDescent="0.3">
      <c r="A818" s="6">
        <f ca="1"/>
        <v>79.69</v>
      </c>
      <c r="B818" s="1">
        <f ca="1"/>
        <v>98.61</v>
      </c>
      <c r="C818" s="1">
        <f ca="1"/>
        <v>84.03</v>
      </c>
      <c r="D818" s="1">
        <f ca="1"/>
        <v>86</v>
      </c>
      <c r="E818" s="1">
        <f ca="1"/>
        <v>85.94</v>
      </c>
      <c r="F818" s="1">
        <f ca="1"/>
        <v>86.17</v>
      </c>
      <c r="G818" s="1">
        <f ca="1"/>
        <v>83.25</v>
      </c>
      <c r="H818" s="1">
        <f ca="1"/>
        <v>97.95</v>
      </c>
      <c r="I818" s="1">
        <f ca="1"/>
        <v>99.65</v>
      </c>
      <c r="J818" s="2">
        <f ca="1"/>
        <v>91.34</v>
      </c>
      <c r="K818" s="1">
        <v>3592</v>
      </c>
      <c r="L818" s="1">
        <v>816</v>
      </c>
      <c r="M818" s="1" t="b">
        <f>IF(MOD(L818,$Z$2)=0,TRUE)</f>
        <v>0</v>
      </c>
      <c r="N818" s="2" t="b">
        <f t="shared" si="880"/>
        <v>0</v>
      </c>
      <c r="O818" s="1" t="b">
        <f t="shared" si="843"/>
        <v>0</v>
      </c>
      <c r="P818" s="1" t="b">
        <f t="shared" si="881"/>
        <v>0</v>
      </c>
      <c r="Q818" s="1" t="b">
        <f t="shared" si="882"/>
        <v>0</v>
      </c>
      <c r="R818" s="1" t="b">
        <f t="shared" si="883"/>
        <v>0</v>
      </c>
      <c r="S818" s="1" t="b">
        <f t="shared" si="884"/>
        <v>0</v>
      </c>
      <c r="T818" s="1" t="b">
        <f t="shared" si="885"/>
        <v>0</v>
      </c>
      <c r="U818" s="1" t="b">
        <f t="shared" si="886"/>
        <v>0</v>
      </c>
      <c r="V818" s="1" t="b">
        <f t="shared" si="887"/>
        <v>0</v>
      </c>
      <c r="W818" s="1" t="b">
        <f t="shared" si="888"/>
        <v>0</v>
      </c>
      <c r="X818" s="1" t="b">
        <f t="shared" si="889"/>
        <v>0</v>
      </c>
    </row>
    <row r="819" spans="1:24" hidden="1" x14ac:dyDescent="0.3">
      <c r="A819" s="6">
        <f ca="1"/>
        <v>79.64</v>
      </c>
      <c r="B819" s="1">
        <f ca="1"/>
        <v>98.59</v>
      </c>
      <c r="C819" s="1">
        <f ca="1"/>
        <v>84</v>
      </c>
      <c r="D819" s="1">
        <f ca="1"/>
        <v>85.93</v>
      </c>
      <c r="E819" s="1">
        <f ca="1"/>
        <v>85.87</v>
      </c>
      <c r="F819" s="1">
        <f ca="1"/>
        <v>86.13</v>
      </c>
      <c r="G819" s="1">
        <f ca="1"/>
        <v>83.17</v>
      </c>
      <c r="H819" s="1">
        <f ca="1"/>
        <v>97.94</v>
      </c>
      <c r="I819" s="1">
        <f ca="1"/>
        <v>99.57</v>
      </c>
      <c r="J819" s="2">
        <f ca="1"/>
        <v>91.3</v>
      </c>
      <c r="K819" s="1">
        <v>3591.5</v>
      </c>
      <c r="L819" s="1">
        <v>817</v>
      </c>
      <c r="M819" s="1" t="b">
        <f>IF(MOD(L819,$Z$2)=0,TRUE)</f>
        <v>0</v>
      </c>
      <c r="N819" s="2" t="b">
        <f t="shared" si="880"/>
        <v>0</v>
      </c>
      <c r="O819" s="1" t="b">
        <f t="shared" si="843"/>
        <v>0</v>
      </c>
      <c r="P819" s="1" t="b">
        <f t="shared" si="881"/>
        <v>0</v>
      </c>
      <c r="Q819" s="1" t="b">
        <f t="shared" si="882"/>
        <v>0</v>
      </c>
      <c r="R819" s="1" t="b">
        <f t="shared" si="883"/>
        <v>0</v>
      </c>
      <c r="S819" s="1" t="b">
        <f t="shared" si="884"/>
        <v>0</v>
      </c>
      <c r="T819" s="1" t="b">
        <f t="shared" si="885"/>
        <v>0</v>
      </c>
      <c r="U819" s="1" t="b">
        <f t="shared" si="886"/>
        <v>0</v>
      </c>
      <c r="V819" s="1" t="b">
        <f t="shared" si="887"/>
        <v>0</v>
      </c>
      <c r="W819" s="1" t="b">
        <f t="shared" si="888"/>
        <v>0</v>
      </c>
      <c r="X819" s="1" t="b">
        <f t="shared" si="889"/>
        <v>0</v>
      </c>
    </row>
    <row r="820" spans="1:24" hidden="1" x14ac:dyDescent="0.3">
      <c r="A820" s="6">
        <f ca="1"/>
        <v>79.62</v>
      </c>
      <c r="B820" s="1">
        <f ca="1"/>
        <v>98.59</v>
      </c>
      <c r="C820" s="1">
        <f ca="1"/>
        <v>83.97</v>
      </c>
      <c r="D820" s="1">
        <f ca="1"/>
        <v>85.89</v>
      </c>
      <c r="E820" s="1">
        <f ca="1"/>
        <v>85.82</v>
      </c>
      <c r="F820" s="1">
        <f ca="1"/>
        <v>86.12</v>
      </c>
      <c r="G820" s="1">
        <f ca="1"/>
        <v>83.12</v>
      </c>
      <c r="H820" s="1">
        <f ca="1"/>
        <v>97.96</v>
      </c>
      <c r="I820" s="1">
        <f ca="1"/>
        <v>99.53</v>
      </c>
      <c r="J820" s="2">
        <f ca="1"/>
        <v>91.31</v>
      </c>
      <c r="K820" s="1">
        <v>3591</v>
      </c>
      <c r="L820" s="1">
        <v>818</v>
      </c>
      <c r="M820" s="1" t="b">
        <f>IF(MOD(L820,$Z$2)=0,TRUE)</f>
        <v>0</v>
      </c>
      <c r="N820" s="2" t="b">
        <f t="shared" si="880"/>
        <v>0</v>
      </c>
      <c r="O820" s="1" t="b">
        <f t="shared" si="843"/>
        <v>0</v>
      </c>
      <c r="P820" s="1" t="b">
        <f t="shared" si="881"/>
        <v>0</v>
      </c>
      <c r="Q820" s="1" t="b">
        <f t="shared" si="882"/>
        <v>0</v>
      </c>
      <c r="R820" s="1" t="b">
        <f t="shared" si="883"/>
        <v>0</v>
      </c>
      <c r="S820" s="1" t="b">
        <f t="shared" si="884"/>
        <v>0</v>
      </c>
      <c r="T820" s="1" t="b">
        <f t="shared" si="885"/>
        <v>0</v>
      </c>
      <c r="U820" s="1" t="b">
        <f t="shared" si="886"/>
        <v>0</v>
      </c>
      <c r="V820" s="1" t="b">
        <f t="shared" si="887"/>
        <v>0</v>
      </c>
      <c r="W820" s="1" t="b">
        <f t="shared" si="888"/>
        <v>0</v>
      </c>
      <c r="X820" s="1" t="b">
        <f t="shared" si="889"/>
        <v>0</v>
      </c>
    </row>
    <row r="821" spans="1:24" hidden="1" x14ac:dyDescent="0.3">
      <c r="A821" s="6">
        <f ca="1"/>
        <v>79.61</v>
      </c>
      <c r="B821" s="1">
        <f ca="1"/>
        <v>98.61</v>
      </c>
      <c r="C821" s="1">
        <f ca="1"/>
        <v>83.94</v>
      </c>
      <c r="D821" s="1">
        <f ca="1"/>
        <v>85.87</v>
      </c>
      <c r="E821" s="1">
        <f ca="1"/>
        <v>85.77</v>
      </c>
      <c r="F821" s="1">
        <f ca="1"/>
        <v>86.12</v>
      </c>
      <c r="G821" s="1">
        <f ca="1"/>
        <v>83.08</v>
      </c>
      <c r="H821" s="1">
        <f ca="1"/>
        <v>97.95</v>
      </c>
      <c r="I821" s="1">
        <f ca="1"/>
        <v>99.51</v>
      </c>
      <c r="J821" s="2">
        <f ca="1"/>
        <v>91.3</v>
      </c>
      <c r="K821" s="1">
        <v>3590.5</v>
      </c>
      <c r="L821" s="1">
        <v>819</v>
      </c>
      <c r="M821" s="1" t="b">
        <f>IF(MOD(L821,$Z$2)=0,TRUE)</f>
        <v>0</v>
      </c>
      <c r="N821" s="2" t="b">
        <f t="shared" si="880"/>
        <v>0</v>
      </c>
      <c r="O821" s="1" t="b">
        <f t="shared" si="843"/>
        <v>0</v>
      </c>
      <c r="P821" s="1" t="b">
        <f t="shared" si="881"/>
        <v>0</v>
      </c>
      <c r="Q821" s="1" t="b">
        <f t="shared" si="882"/>
        <v>0</v>
      </c>
      <c r="R821" s="1" t="b">
        <f t="shared" si="883"/>
        <v>0</v>
      </c>
      <c r="S821" s="1" t="b">
        <f t="shared" si="884"/>
        <v>0</v>
      </c>
      <c r="T821" s="1" t="b">
        <f t="shared" si="885"/>
        <v>0</v>
      </c>
      <c r="U821" s="1" t="b">
        <f t="shared" si="886"/>
        <v>0</v>
      </c>
      <c r="V821" s="1" t="b">
        <f t="shared" si="887"/>
        <v>0</v>
      </c>
      <c r="W821" s="1" t="b">
        <f t="shared" si="888"/>
        <v>0</v>
      </c>
      <c r="X821" s="1" t="b">
        <f t="shared" si="889"/>
        <v>0</v>
      </c>
    </row>
    <row r="822" spans="1:24" x14ac:dyDescent="0.3">
      <c r="A822" s="6">
        <f ca="1"/>
        <v>79.58</v>
      </c>
      <c r="B822" s="1">
        <f ca="1"/>
        <v>98.61</v>
      </c>
      <c r="C822" s="1">
        <f ca="1"/>
        <v>83.89</v>
      </c>
      <c r="D822" s="1">
        <f ca="1"/>
        <v>85.84</v>
      </c>
      <c r="E822" s="1">
        <f ca="1"/>
        <v>85.69</v>
      </c>
      <c r="F822" s="1">
        <f ca="1"/>
        <v>86.1</v>
      </c>
      <c r="G822" s="1">
        <f ca="1"/>
        <v>83</v>
      </c>
      <c r="H822" s="1">
        <f ca="1"/>
        <v>97.86</v>
      </c>
      <c r="I822" s="1">
        <f ca="1"/>
        <v>99.46</v>
      </c>
      <c r="J822" s="2">
        <f ca="1"/>
        <v>91.21</v>
      </c>
      <c r="K822" s="1">
        <v>3590</v>
      </c>
      <c r="L822" s="1">
        <v>820</v>
      </c>
      <c r="M822" s="1" t="b">
        <f>IF(MOD(L822,$Z$2)=0,TRUE)</f>
        <v>1</v>
      </c>
      <c r="N822" s="2">
        <f t="shared" si="880"/>
        <v>3590</v>
      </c>
      <c r="O822" s="1">
        <f t="shared" ca="1" si="843"/>
        <v>79.58</v>
      </c>
      <c r="P822" s="1">
        <f t="shared" ref="P822" ca="1" si="899">IF($M822,B822)</f>
        <v>98.61</v>
      </c>
      <c r="Q822" s="1">
        <f t="shared" ref="Q822" ca="1" si="900">IF($M822,C822)</f>
        <v>83.89</v>
      </c>
      <c r="R822" s="1">
        <f t="shared" ref="R822" ca="1" si="901">IF($M822,D822)</f>
        <v>85.84</v>
      </c>
      <c r="S822" s="1">
        <f t="shared" ref="S822" ca="1" si="902">IF($M822,E822)</f>
        <v>85.69</v>
      </c>
      <c r="T822" s="1">
        <f t="shared" ref="T822" ca="1" si="903">IF($M822,F822)</f>
        <v>86.1</v>
      </c>
      <c r="U822" s="1">
        <f t="shared" ref="U822" ca="1" si="904">IF($M822,G822)</f>
        <v>83</v>
      </c>
      <c r="V822" s="1">
        <f t="shared" ref="V822" ca="1" si="905">IF($M822,H822)</f>
        <v>97.86</v>
      </c>
      <c r="W822" s="1">
        <f t="shared" ref="W822" ca="1" si="906">IF($M822,I822)</f>
        <v>99.46</v>
      </c>
      <c r="X822" s="1">
        <f t="shared" ref="X822" ca="1" si="907">IF($M822,J822)</f>
        <v>91.21</v>
      </c>
    </row>
    <row r="823" spans="1:24" hidden="1" x14ac:dyDescent="0.3">
      <c r="A823" s="6">
        <f ca="1"/>
        <v>79.489999999999995</v>
      </c>
      <c r="B823" s="1">
        <f ca="1"/>
        <v>98.59</v>
      </c>
      <c r="C823" s="1">
        <f ca="1"/>
        <v>83.8</v>
      </c>
      <c r="D823" s="1">
        <f ca="1"/>
        <v>85.76</v>
      </c>
      <c r="E823" s="1">
        <f ca="1"/>
        <v>85.58</v>
      </c>
      <c r="F823" s="1">
        <f ca="1"/>
        <v>86.02</v>
      </c>
      <c r="G823" s="1">
        <f ca="1"/>
        <v>82.86</v>
      </c>
      <c r="H823" s="1">
        <f ca="1"/>
        <v>97.81</v>
      </c>
      <c r="I823" s="1">
        <f ca="1"/>
        <v>99.38</v>
      </c>
      <c r="J823" s="2">
        <f ca="1"/>
        <v>91.11</v>
      </c>
      <c r="K823" s="1">
        <v>3589.5</v>
      </c>
      <c r="L823" s="1">
        <v>821</v>
      </c>
      <c r="M823" s="1" t="b">
        <f>IF(MOD(L823,$Z$2)=0,TRUE)</f>
        <v>0</v>
      </c>
      <c r="N823" s="2" t="b">
        <f t="shared" si="880"/>
        <v>0</v>
      </c>
      <c r="O823" s="1" t="b">
        <f t="shared" si="843"/>
        <v>0</v>
      </c>
      <c r="P823" s="1" t="b">
        <f t="shared" si="881"/>
        <v>0</v>
      </c>
      <c r="Q823" s="1" t="b">
        <f t="shared" si="882"/>
        <v>0</v>
      </c>
      <c r="R823" s="1" t="b">
        <f t="shared" si="883"/>
        <v>0</v>
      </c>
      <c r="S823" s="1" t="b">
        <f t="shared" si="884"/>
        <v>0</v>
      </c>
      <c r="T823" s="1" t="b">
        <f t="shared" si="885"/>
        <v>0</v>
      </c>
      <c r="U823" s="1" t="b">
        <f t="shared" si="886"/>
        <v>0</v>
      </c>
      <c r="V823" s="1" t="b">
        <f t="shared" si="887"/>
        <v>0</v>
      </c>
      <c r="W823" s="1" t="b">
        <f t="shared" si="888"/>
        <v>0</v>
      </c>
      <c r="X823" s="1" t="b">
        <f t="shared" si="889"/>
        <v>0</v>
      </c>
    </row>
    <row r="824" spans="1:24" hidden="1" x14ac:dyDescent="0.3">
      <c r="A824" s="6">
        <f ca="1"/>
        <v>79.36</v>
      </c>
      <c r="B824" s="1">
        <f ca="1"/>
        <v>98.54</v>
      </c>
      <c r="C824" s="1">
        <f ca="1"/>
        <v>83.68</v>
      </c>
      <c r="D824" s="1">
        <f ca="1"/>
        <v>85.65</v>
      </c>
      <c r="E824" s="1">
        <f ca="1"/>
        <v>85.45</v>
      </c>
      <c r="F824" s="1">
        <f ca="1"/>
        <v>85.9</v>
      </c>
      <c r="G824" s="1">
        <f ca="1"/>
        <v>82.71</v>
      </c>
      <c r="H824" s="1">
        <f ca="1"/>
        <v>97.86</v>
      </c>
      <c r="I824" s="1">
        <f ca="1"/>
        <v>99.25</v>
      </c>
      <c r="J824" s="2">
        <f ca="1"/>
        <v>91.06</v>
      </c>
      <c r="K824" s="1">
        <v>3589</v>
      </c>
      <c r="L824" s="1">
        <v>822</v>
      </c>
      <c r="M824" s="1" t="b">
        <f>IF(MOD(L824,$Z$2)=0,TRUE)</f>
        <v>0</v>
      </c>
      <c r="N824" s="2" t="b">
        <f t="shared" si="880"/>
        <v>0</v>
      </c>
      <c r="O824" s="1" t="b">
        <f t="shared" si="843"/>
        <v>0</v>
      </c>
      <c r="P824" s="1" t="b">
        <f t="shared" si="881"/>
        <v>0</v>
      </c>
      <c r="Q824" s="1" t="b">
        <f t="shared" si="882"/>
        <v>0</v>
      </c>
      <c r="R824" s="1" t="b">
        <f t="shared" si="883"/>
        <v>0</v>
      </c>
      <c r="S824" s="1" t="b">
        <f t="shared" si="884"/>
        <v>0</v>
      </c>
      <c r="T824" s="1" t="b">
        <f t="shared" si="885"/>
        <v>0</v>
      </c>
      <c r="U824" s="1" t="b">
        <f t="shared" si="886"/>
        <v>0</v>
      </c>
      <c r="V824" s="1" t="b">
        <f t="shared" si="887"/>
        <v>0</v>
      </c>
      <c r="W824" s="1" t="b">
        <f t="shared" si="888"/>
        <v>0</v>
      </c>
      <c r="X824" s="1" t="b">
        <f t="shared" si="889"/>
        <v>0</v>
      </c>
    </row>
    <row r="825" spans="1:24" hidden="1" x14ac:dyDescent="0.3">
      <c r="A825" s="6">
        <f ca="1"/>
        <v>79.239999999999995</v>
      </c>
      <c r="B825" s="1">
        <f ca="1"/>
        <v>98.46</v>
      </c>
      <c r="C825" s="1">
        <f ca="1"/>
        <v>83.56</v>
      </c>
      <c r="D825" s="1">
        <f ca="1"/>
        <v>85.55</v>
      </c>
      <c r="E825" s="1">
        <f ca="1"/>
        <v>85.32</v>
      </c>
      <c r="F825" s="1">
        <f ca="1"/>
        <v>85.79</v>
      </c>
      <c r="G825" s="1">
        <f ca="1"/>
        <v>82.57</v>
      </c>
      <c r="H825" s="1">
        <f ca="1"/>
        <v>97.92</v>
      </c>
      <c r="I825" s="1">
        <f ca="1"/>
        <v>99.13</v>
      </c>
      <c r="J825" s="2">
        <f ca="1"/>
        <v>91</v>
      </c>
      <c r="K825" s="1">
        <v>3588.5</v>
      </c>
      <c r="L825" s="1">
        <v>823</v>
      </c>
      <c r="M825" s="1" t="b">
        <f>IF(MOD(L825,$Z$2)=0,TRUE)</f>
        <v>0</v>
      </c>
      <c r="N825" s="2" t="b">
        <f t="shared" si="880"/>
        <v>0</v>
      </c>
      <c r="O825" s="1" t="b">
        <f t="shared" si="843"/>
        <v>0</v>
      </c>
      <c r="P825" s="1" t="b">
        <f t="shared" si="881"/>
        <v>0</v>
      </c>
      <c r="Q825" s="1" t="b">
        <f t="shared" si="882"/>
        <v>0</v>
      </c>
      <c r="R825" s="1" t="b">
        <f t="shared" si="883"/>
        <v>0</v>
      </c>
      <c r="S825" s="1" t="b">
        <f t="shared" si="884"/>
        <v>0</v>
      </c>
      <c r="T825" s="1" t="b">
        <f t="shared" si="885"/>
        <v>0</v>
      </c>
      <c r="U825" s="1" t="b">
        <f t="shared" si="886"/>
        <v>0</v>
      </c>
      <c r="V825" s="1" t="b">
        <f t="shared" si="887"/>
        <v>0</v>
      </c>
      <c r="W825" s="1" t="b">
        <f t="shared" si="888"/>
        <v>0</v>
      </c>
      <c r="X825" s="1" t="b">
        <f t="shared" si="889"/>
        <v>0</v>
      </c>
    </row>
    <row r="826" spans="1:24" hidden="1" x14ac:dyDescent="0.3">
      <c r="A826" s="6">
        <f ca="1"/>
        <v>79.14</v>
      </c>
      <c r="B826" s="1">
        <f ca="1"/>
        <v>98.38</v>
      </c>
      <c r="C826" s="1">
        <f ca="1"/>
        <v>83.42</v>
      </c>
      <c r="D826" s="1">
        <f ca="1"/>
        <v>85.46</v>
      </c>
      <c r="E826" s="1">
        <f ca="1"/>
        <v>85.21</v>
      </c>
      <c r="F826" s="1">
        <f ca="1"/>
        <v>85.68</v>
      </c>
      <c r="G826" s="1">
        <f ca="1"/>
        <v>82.46</v>
      </c>
      <c r="H826" s="1">
        <f ca="1"/>
        <v>97.89</v>
      </c>
      <c r="I826" s="1">
        <f ca="1"/>
        <v>99.02</v>
      </c>
      <c r="J826" s="2">
        <f ca="1"/>
        <v>90.89</v>
      </c>
      <c r="K826" s="1">
        <v>3588</v>
      </c>
      <c r="L826" s="1">
        <v>824</v>
      </c>
      <c r="M826" s="1" t="b">
        <f>IF(MOD(L826,$Z$2)=0,TRUE)</f>
        <v>0</v>
      </c>
      <c r="N826" s="2" t="b">
        <f t="shared" si="880"/>
        <v>0</v>
      </c>
      <c r="O826" s="1" t="b">
        <f t="shared" si="843"/>
        <v>0</v>
      </c>
      <c r="P826" s="1" t="b">
        <f t="shared" si="881"/>
        <v>0</v>
      </c>
      <c r="Q826" s="1" t="b">
        <f t="shared" si="882"/>
        <v>0</v>
      </c>
      <c r="R826" s="1" t="b">
        <f t="shared" si="883"/>
        <v>0</v>
      </c>
      <c r="S826" s="1" t="b">
        <f t="shared" si="884"/>
        <v>0</v>
      </c>
      <c r="T826" s="1" t="b">
        <f t="shared" si="885"/>
        <v>0</v>
      </c>
      <c r="U826" s="1" t="b">
        <f t="shared" si="886"/>
        <v>0</v>
      </c>
      <c r="V826" s="1" t="b">
        <f t="shared" si="887"/>
        <v>0</v>
      </c>
      <c r="W826" s="1" t="b">
        <f t="shared" si="888"/>
        <v>0</v>
      </c>
      <c r="X826" s="1" t="b">
        <f t="shared" si="889"/>
        <v>0</v>
      </c>
    </row>
    <row r="827" spans="1:24" hidden="1" x14ac:dyDescent="0.3">
      <c r="A827" s="6">
        <f ca="1"/>
        <v>79.02</v>
      </c>
      <c r="B827" s="1">
        <f ca="1"/>
        <v>98.3</v>
      </c>
      <c r="C827" s="1">
        <f ca="1"/>
        <v>83.26</v>
      </c>
      <c r="D827" s="1">
        <f ca="1"/>
        <v>85.35</v>
      </c>
      <c r="E827" s="1">
        <f ca="1"/>
        <v>85.09</v>
      </c>
      <c r="F827" s="1">
        <f ca="1"/>
        <v>85.56</v>
      </c>
      <c r="G827" s="1">
        <f ca="1"/>
        <v>82.33</v>
      </c>
      <c r="H827" s="1">
        <f ca="1"/>
        <v>97.85</v>
      </c>
      <c r="I827" s="1">
        <f ca="1"/>
        <v>98.91</v>
      </c>
      <c r="J827" s="2">
        <f ca="1"/>
        <v>90.79</v>
      </c>
      <c r="K827" s="1">
        <v>3587.5</v>
      </c>
      <c r="L827" s="1">
        <v>825</v>
      </c>
      <c r="M827" s="1" t="b">
        <f>IF(MOD(L827,$Z$2)=0,TRUE)</f>
        <v>0</v>
      </c>
      <c r="N827" s="2" t="b">
        <f t="shared" si="880"/>
        <v>0</v>
      </c>
      <c r="O827" s="1" t="b">
        <f t="shared" si="843"/>
        <v>0</v>
      </c>
      <c r="P827" s="1" t="b">
        <f t="shared" si="881"/>
        <v>0</v>
      </c>
      <c r="Q827" s="1" t="b">
        <f t="shared" si="882"/>
        <v>0</v>
      </c>
      <c r="R827" s="1" t="b">
        <f t="shared" si="883"/>
        <v>0</v>
      </c>
      <c r="S827" s="1" t="b">
        <f t="shared" si="884"/>
        <v>0</v>
      </c>
      <c r="T827" s="1" t="b">
        <f t="shared" si="885"/>
        <v>0</v>
      </c>
      <c r="U827" s="1" t="b">
        <f t="shared" si="886"/>
        <v>0</v>
      </c>
      <c r="V827" s="1" t="b">
        <f t="shared" si="887"/>
        <v>0</v>
      </c>
      <c r="W827" s="1" t="b">
        <f t="shared" si="888"/>
        <v>0</v>
      </c>
      <c r="X827" s="1" t="b">
        <f t="shared" si="889"/>
        <v>0</v>
      </c>
    </row>
    <row r="828" spans="1:24" hidden="1" x14ac:dyDescent="0.3">
      <c r="A828" s="6">
        <f ca="1"/>
        <v>78.87</v>
      </c>
      <c r="B828" s="1">
        <f ca="1"/>
        <v>98.25</v>
      </c>
      <c r="C828" s="1">
        <f ca="1"/>
        <v>83.13</v>
      </c>
      <c r="D828" s="1">
        <f ca="1"/>
        <v>85.24</v>
      </c>
      <c r="E828" s="1">
        <f ca="1"/>
        <v>84.99</v>
      </c>
      <c r="F828" s="1">
        <f ca="1"/>
        <v>85.44</v>
      </c>
      <c r="G828" s="1">
        <f ca="1"/>
        <v>82.2</v>
      </c>
      <c r="H828" s="1">
        <f ca="1"/>
        <v>97.91</v>
      </c>
      <c r="I828" s="1">
        <f ca="1"/>
        <v>98.83</v>
      </c>
      <c r="J828" s="2">
        <f ca="1"/>
        <v>90.8</v>
      </c>
      <c r="K828" s="1">
        <v>3587</v>
      </c>
      <c r="L828" s="1">
        <v>826</v>
      </c>
      <c r="M828" s="1" t="b">
        <f>IF(MOD(L828,$Z$2)=0,TRUE)</f>
        <v>0</v>
      </c>
      <c r="N828" s="2" t="b">
        <f t="shared" si="880"/>
        <v>0</v>
      </c>
      <c r="O828" s="1" t="b">
        <f t="shared" si="843"/>
        <v>0</v>
      </c>
      <c r="P828" s="1" t="b">
        <f t="shared" si="881"/>
        <v>0</v>
      </c>
      <c r="Q828" s="1" t="b">
        <f t="shared" si="882"/>
        <v>0</v>
      </c>
      <c r="R828" s="1" t="b">
        <f t="shared" si="883"/>
        <v>0</v>
      </c>
      <c r="S828" s="1" t="b">
        <f t="shared" si="884"/>
        <v>0</v>
      </c>
      <c r="T828" s="1" t="b">
        <f t="shared" si="885"/>
        <v>0</v>
      </c>
      <c r="U828" s="1" t="b">
        <f t="shared" si="886"/>
        <v>0</v>
      </c>
      <c r="V828" s="1" t="b">
        <f t="shared" si="887"/>
        <v>0</v>
      </c>
      <c r="W828" s="1" t="b">
        <f t="shared" si="888"/>
        <v>0</v>
      </c>
      <c r="X828" s="1" t="b">
        <f t="shared" si="889"/>
        <v>0</v>
      </c>
    </row>
    <row r="829" spans="1:24" hidden="1" x14ac:dyDescent="0.3">
      <c r="A829" s="6">
        <f ca="1"/>
        <v>78.739999999999995</v>
      </c>
      <c r="B829" s="1">
        <f ca="1"/>
        <v>98.22</v>
      </c>
      <c r="C829" s="1">
        <f ca="1"/>
        <v>83.06</v>
      </c>
      <c r="D829" s="1">
        <f ca="1"/>
        <v>85.14</v>
      </c>
      <c r="E829" s="1">
        <f ca="1"/>
        <v>84.91</v>
      </c>
      <c r="F829" s="1">
        <f ca="1"/>
        <v>85.35</v>
      </c>
      <c r="G829" s="1">
        <f ca="1"/>
        <v>82.08</v>
      </c>
      <c r="H829" s="1">
        <f ca="1"/>
        <v>98.01</v>
      </c>
      <c r="I829" s="1">
        <f ca="1"/>
        <v>98.77</v>
      </c>
      <c r="J829" s="2">
        <f ca="1"/>
        <v>90.86</v>
      </c>
      <c r="K829" s="1">
        <v>3586.5</v>
      </c>
      <c r="L829" s="1">
        <v>827</v>
      </c>
      <c r="M829" s="1" t="b">
        <f>IF(MOD(L829,$Z$2)=0,TRUE)</f>
        <v>0</v>
      </c>
      <c r="N829" s="2" t="b">
        <f t="shared" si="880"/>
        <v>0</v>
      </c>
      <c r="O829" s="1" t="b">
        <f t="shared" si="843"/>
        <v>0</v>
      </c>
      <c r="P829" s="1" t="b">
        <f t="shared" si="881"/>
        <v>0</v>
      </c>
      <c r="Q829" s="1" t="b">
        <f t="shared" si="882"/>
        <v>0</v>
      </c>
      <c r="R829" s="1" t="b">
        <f t="shared" si="883"/>
        <v>0</v>
      </c>
      <c r="S829" s="1" t="b">
        <f t="shared" si="884"/>
        <v>0</v>
      </c>
      <c r="T829" s="1" t="b">
        <f t="shared" si="885"/>
        <v>0</v>
      </c>
      <c r="U829" s="1" t="b">
        <f t="shared" si="886"/>
        <v>0</v>
      </c>
      <c r="V829" s="1" t="b">
        <f t="shared" si="887"/>
        <v>0</v>
      </c>
      <c r="W829" s="1" t="b">
        <f t="shared" si="888"/>
        <v>0</v>
      </c>
      <c r="X829" s="1" t="b">
        <f t="shared" si="889"/>
        <v>0</v>
      </c>
    </row>
    <row r="830" spans="1:24" hidden="1" x14ac:dyDescent="0.3">
      <c r="A830" s="6">
        <f ca="1"/>
        <v>78.66</v>
      </c>
      <c r="B830" s="1">
        <f ca="1"/>
        <v>98.18</v>
      </c>
      <c r="C830" s="1">
        <f ca="1"/>
        <v>83.05</v>
      </c>
      <c r="D830" s="1">
        <f ca="1"/>
        <v>85.08</v>
      </c>
      <c r="E830" s="1">
        <f ca="1"/>
        <v>84.88</v>
      </c>
      <c r="F830" s="1">
        <f ca="1"/>
        <v>85.3</v>
      </c>
      <c r="G830" s="1">
        <f ca="1"/>
        <v>82.01</v>
      </c>
      <c r="H830" s="1">
        <f ca="1"/>
        <v>98.08</v>
      </c>
      <c r="I830" s="1">
        <f ca="1"/>
        <v>98.72</v>
      </c>
      <c r="J830" s="2">
        <f ca="1"/>
        <v>90.91</v>
      </c>
      <c r="K830" s="1">
        <v>3586</v>
      </c>
      <c r="L830" s="1">
        <v>828</v>
      </c>
      <c r="M830" s="1" t="b">
        <f>IF(MOD(L830,$Z$2)=0,TRUE)</f>
        <v>0</v>
      </c>
      <c r="N830" s="2" t="b">
        <f t="shared" si="880"/>
        <v>0</v>
      </c>
      <c r="O830" s="1" t="b">
        <f t="shared" si="843"/>
        <v>0</v>
      </c>
      <c r="P830" s="1" t="b">
        <f t="shared" si="881"/>
        <v>0</v>
      </c>
      <c r="Q830" s="1" t="b">
        <f t="shared" si="882"/>
        <v>0</v>
      </c>
      <c r="R830" s="1" t="b">
        <f t="shared" si="883"/>
        <v>0</v>
      </c>
      <c r="S830" s="1" t="b">
        <f t="shared" si="884"/>
        <v>0</v>
      </c>
      <c r="T830" s="1" t="b">
        <f t="shared" si="885"/>
        <v>0</v>
      </c>
      <c r="U830" s="1" t="b">
        <f t="shared" si="886"/>
        <v>0</v>
      </c>
      <c r="V830" s="1" t="b">
        <f t="shared" si="887"/>
        <v>0</v>
      </c>
      <c r="W830" s="1" t="b">
        <f t="shared" si="888"/>
        <v>0</v>
      </c>
      <c r="X830" s="1" t="b">
        <f t="shared" si="889"/>
        <v>0</v>
      </c>
    </row>
    <row r="831" spans="1:24" hidden="1" x14ac:dyDescent="0.3">
      <c r="A831" s="6">
        <f ca="1"/>
        <v>78.59</v>
      </c>
      <c r="B831" s="1">
        <f ca="1"/>
        <v>98.11</v>
      </c>
      <c r="C831" s="1">
        <f ca="1"/>
        <v>83.05</v>
      </c>
      <c r="D831" s="1">
        <f ca="1"/>
        <v>85.03</v>
      </c>
      <c r="E831" s="1">
        <f ca="1"/>
        <v>84.86</v>
      </c>
      <c r="F831" s="1">
        <f ca="1"/>
        <v>85.26</v>
      </c>
      <c r="G831" s="1">
        <f ca="1"/>
        <v>81.96</v>
      </c>
      <c r="H831" s="1">
        <f ca="1"/>
        <v>98.08</v>
      </c>
      <c r="I831" s="1">
        <f ca="1"/>
        <v>98.67</v>
      </c>
      <c r="J831" s="2">
        <f ca="1"/>
        <v>90.92</v>
      </c>
      <c r="K831" s="1">
        <v>3585.5</v>
      </c>
      <c r="L831" s="1">
        <v>829</v>
      </c>
      <c r="M831" s="1" t="b">
        <f>IF(MOD(L831,$Z$2)=0,TRUE)</f>
        <v>0</v>
      </c>
      <c r="N831" s="2" t="b">
        <f t="shared" si="880"/>
        <v>0</v>
      </c>
      <c r="O831" s="1" t="b">
        <f t="shared" si="843"/>
        <v>0</v>
      </c>
      <c r="P831" s="1" t="b">
        <f t="shared" si="881"/>
        <v>0</v>
      </c>
      <c r="Q831" s="1" t="b">
        <f t="shared" si="882"/>
        <v>0</v>
      </c>
      <c r="R831" s="1" t="b">
        <f t="shared" si="883"/>
        <v>0</v>
      </c>
      <c r="S831" s="1" t="b">
        <f t="shared" si="884"/>
        <v>0</v>
      </c>
      <c r="T831" s="1" t="b">
        <f t="shared" si="885"/>
        <v>0</v>
      </c>
      <c r="U831" s="1" t="b">
        <f t="shared" si="886"/>
        <v>0</v>
      </c>
      <c r="V831" s="1" t="b">
        <f t="shared" si="887"/>
        <v>0</v>
      </c>
      <c r="W831" s="1" t="b">
        <f t="shared" si="888"/>
        <v>0</v>
      </c>
      <c r="X831" s="1" t="b">
        <f t="shared" si="889"/>
        <v>0</v>
      </c>
    </row>
    <row r="832" spans="1:24" x14ac:dyDescent="0.3">
      <c r="A832" s="6">
        <f ca="1"/>
        <v>78.510000000000005</v>
      </c>
      <c r="B832" s="1">
        <f ca="1"/>
        <v>98.03</v>
      </c>
      <c r="C832" s="1">
        <f ca="1"/>
        <v>83.03</v>
      </c>
      <c r="D832" s="1">
        <f ca="1"/>
        <v>84.98</v>
      </c>
      <c r="E832" s="1">
        <f ca="1"/>
        <v>84.82</v>
      </c>
      <c r="F832" s="1">
        <f ca="1"/>
        <v>85.2</v>
      </c>
      <c r="G832" s="1">
        <f ca="1"/>
        <v>81.91</v>
      </c>
      <c r="H832" s="1">
        <f ca="1"/>
        <v>98.02</v>
      </c>
      <c r="I832" s="1">
        <f ca="1"/>
        <v>98.61</v>
      </c>
      <c r="J832" s="2">
        <f ca="1"/>
        <v>90.86</v>
      </c>
      <c r="K832" s="1">
        <v>3585</v>
      </c>
      <c r="L832" s="1">
        <v>830</v>
      </c>
      <c r="M832" s="1" t="b">
        <f>IF(MOD(L832,$Z$2)=0,TRUE)</f>
        <v>1</v>
      </c>
      <c r="N832" s="2">
        <f t="shared" si="880"/>
        <v>3585</v>
      </c>
      <c r="O832" s="1">
        <f t="shared" ca="1" si="843"/>
        <v>78.510000000000005</v>
      </c>
      <c r="P832" s="1">
        <f t="shared" ref="P832" ca="1" si="908">IF($M832,B832)</f>
        <v>98.03</v>
      </c>
      <c r="Q832" s="1">
        <f t="shared" ref="Q832" ca="1" si="909">IF($M832,C832)</f>
        <v>83.03</v>
      </c>
      <c r="R832" s="1">
        <f t="shared" ref="R832" ca="1" si="910">IF($M832,D832)</f>
        <v>84.98</v>
      </c>
      <c r="S832" s="1">
        <f t="shared" ref="S832" ca="1" si="911">IF($M832,E832)</f>
        <v>84.82</v>
      </c>
      <c r="T832" s="1">
        <f t="shared" ref="T832" ca="1" si="912">IF($M832,F832)</f>
        <v>85.2</v>
      </c>
      <c r="U832" s="1">
        <f t="shared" ref="U832" ca="1" si="913">IF($M832,G832)</f>
        <v>81.91</v>
      </c>
      <c r="V832" s="1">
        <f t="shared" ref="V832" ca="1" si="914">IF($M832,H832)</f>
        <v>98.02</v>
      </c>
      <c r="W832" s="1">
        <f t="shared" ref="W832" ca="1" si="915">IF($M832,I832)</f>
        <v>98.61</v>
      </c>
      <c r="X832" s="1">
        <f t="shared" ref="X832" ca="1" si="916">IF($M832,J832)</f>
        <v>90.86</v>
      </c>
    </row>
    <row r="833" spans="1:24" hidden="1" x14ac:dyDescent="0.3">
      <c r="A833" s="6">
        <f ca="1"/>
        <v>78.42</v>
      </c>
      <c r="B833" s="1">
        <f ca="1"/>
        <v>97.96</v>
      </c>
      <c r="C833" s="1">
        <f ca="1"/>
        <v>82.99</v>
      </c>
      <c r="D833" s="1">
        <f ca="1"/>
        <v>84.91</v>
      </c>
      <c r="E833" s="1">
        <f ca="1"/>
        <v>84.77</v>
      </c>
      <c r="F833" s="1">
        <f ca="1"/>
        <v>85.12</v>
      </c>
      <c r="G833" s="1">
        <f ca="1"/>
        <v>81.84</v>
      </c>
      <c r="H833" s="1">
        <f ca="1"/>
        <v>97.96</v>
      </c>
      <c r="I833" s="1">
        <f ca="1"/>
        <v>98.53</v>
      </c>
      <c r="J833" s="2">
        <f ca="1"/>
        <v>90.79</v>
      </c>
      <c r="K833" s="1">
        <v>3584.5</v>
      </c>
      <c r="L833" s="1">
        <v>831</v>
      </c>
      <c r="M833" s="1" t="b">
        <f>IF(MOD(L833,$Z$2)=0,TRUE)</f>
        <v>0</v>
      </c>
      <c r="N833" s="2" t="b">
        <f t="shared" si="880"/>
        <v>0</v>
      </c>
      <c r="O833" s="1" t="b">
        <f t="shared" si="843"/>
        <v>0</v>
      </c>
      <c r="P833" s="1" t="b">
        <f t="shared" si="881"/>
        <v>0</v>
      </c>
      <c r="Q833" s="1" t="b">
        <f t="shared" si="882"/>
        <v>0</v>
      </c>
      <c r="R833" s="1" t="b">
        <f t="shared" si="883"/>
        <v>0</v>
      </c>
      <c r="S833" s="1" t="b">
        <f t="shared" si="884"/>
        <v>0</v>
      </c>
      <c r="T833" s="1" t="b">
        <f t="shared" si="885"/>
        <v>0</v>
      </c>
      <c r="U833" s="1" t="b">
        <f t="shared" si="886"/>
        <v>0</v>
      </c>
      <c r="V833" s="1" t="b">
        <f t="shared" si="887"/>
        <v>0</v>
      </c>
      <c r="W833" s="1" t="b">
        <f t="shared" si="888"/>
        <v>0</v>
      </c>
      <c r="X833" s="1" t="b">
        <f t="shared" si="889"/>
        <v>0</v>
      </c>
    </row>
    <row r="834" spans="1:24" hidden="1" x14ac:dyDescent="0.3">
      <c r="A834" s="6">
        <f ca="1"/>
        <v>78.349999999999994</v>
      </c>
      <c r="B834" s="1">
        <f ca="1"/>
        <v>97.92</v>
      </c>
      <c r="C834" s="1">
        <f ca="1"/>
        <v>82.93</v>
      </c>
      <c r="D834" s="1">
        <f ca="1"/>
        <v>84.85</v>
      </c>
      <c r="E834" s="1">
        <f ca="1"/>
        <v>84.71</v>
      </c>
      <c r="F834" s="1">
        <f ca="1"/>
        <v>85.04</v>
      </c>
      <c r="G834" s="1">
        <f ca="1"/>
        <v>81.77</v>
      </c>
      <c r="H834" s="1">
        <f ca="1"/>
        <v>98</v>
      </c>
      <c r="I834" s="1">
        <f ca="1"/>
        <v>98.45</v>
      </c>
      <c r="J834" s="2">
        <f ca="1"/>
        <v>90.79</v>
      </c>
      <c r="K834" s="1">
        <v>3584</v>
      </c>
      <c r="L834" s="1">
        <v>832</v>
      </c>
      <c r="M834" s="1" t="b">
        <f>IF(MOD(L834,$Z$2)=0,TRUE)</f>
        <v>0</v>
      </c>
      <c r="N834" s="2" t="b">
        <f t="shared" si="880"/>
        <v>0</v>
      </c>
      <c r="O834" s="1" t="b">
        <f t="shared" ref="O834:O897" si="917">IF($M834,A834)</f>
        <v>0</v>
      </c>
      <c r="P834" s="1" t="b">
        <f t="shared" si="881"/>
        <v>0</v>
      </c>
      <c r="Q834" s="1" t="b">
        <f t="shared" si="882"/>
        <v>0</v>
      </c>
      <c r="R834" s="1" t="b">
        <f t="shared" si="883"/>
        <v>0</v>
      </c>
      <c r="S834" s="1" t="b">
        <f t="shared" si="884"/>
        <v>0</v>
      </c>
      <c r="T834" s="1" t="b">
        <f t="shared" si="885"/>
        <v>0</v>
      </c>
      <c r="U834" s="1" t="b">
        <f t="shared" si="886"/>
        <v>0</v>
      </c>
      <c r="V834" s="1" t="b">
        <f t="shared" si="887"/>
        <v>0</v>
      </c>
      <c r="W834" s="1" t="b">
        <f t="shared" si="888"/>
        <v>0</v>
      </c>
      <c r="X834" s="1" t="b">
        <f t="shared" si="889"/>
        <v>0</v>
      </c>
    </row>
    <row r="835" spans="1:24" hidden="1" x14ac:dyDescent="0.3">
      <c r="A835" s="6">
        <f ca="1"/>
        <v>78.290000000000006</v>
      </c>
      <c r="B835" s="1">
        <f ca="1"/>
        <v>97.9</v>
      </c>
      <c r="C835" s="1">
        <f ca="1"/>
        <v>82.87</v>
      </c>
      <c r="D835" s="1">
        <f ca="1"/>
        <v>84.81</v>
      </c>
      <c r="E835" s="1">
        <f ca="1"/>
        <v>84.66</v>
      </c>
      <c r="F835" s="1">
        <f ca="1"/>
        <v>84.96</v>
      </c>
      <c r="G835" s="1">
        <f ca="1"/>
        <v>81.72</v>
      </c>
      <c r="H835" s="1">
        <f ca="1"/>
        <v>98.09</v>
      </c>
      <c r="I835" s="1">
        <f ca="1"/>
        <v>98.36</v>
      </c>
      <c r="J835" s="2">
        <f ca="1"/>
        <v>90.83</v>
      </c>
      <c r="K835" s="1">
        <v>3583.5</v>
      </c>
      <c r="L835" s="1">
        <v>833</v>
      </c>
      <c r="M835" s="1" t="b">
        <f>IF(MOD(L835,$Z$2)=0,TRUE)</f>
        <v>0</v>
      </c>
      <c r="N835" s="2" t="b">
        <f t="shared" si="880"/>
        <v>0</v>
      </c>
      <c r="O835" s="1" t="b">
        <f t="shared" si="917"/>
        <v>0</v>
      </c>
      <c r="P835" s="1" t="b">
        <f t="shared" si="881"/>
        <v>0</v>
      </c>
      <c r="Q835" s="1" t="b">
        <f t="shared" si="882"/>
        <v>0</v>
      </c>
      <c r="R835" s="1" t="b">
        <f t="shared" si="883"/>
        <v>0</v>
      </c>
      <c r="S835" s="1" t="b">
        <f t="shared" si="884"/>
        <v>0</v>
      </c>
      <c r="T835" s="1" t="b">
        <f t="shared" si="885"/>
        <v>0</v>
      </c>
      <c r="U835" s="1" t="b">
        <f t="shared" si="886"/>
        <v>0</v>
      </c>
      <c r="V835" s="1" t="b">
        <f t="shared" si="887"/>
        <v>0</v>
      </c>
      <c r="W835" s="1" t="b">
        <f t="shared" si="888"/>
        <v>0</v>
      </c>
      <c r="X835" s="1" t="b">
        <f t="shared" si="889"/>
        <v>0</v>
      </c>
    </row>
    <row r="836" spans="1:24" hidden="1" x14ac:dyDescent="0.3">
      <c r="A836" s="6">
        <f ca="1"/>
        <v>78.239999999999995</v>
      </c>
      <c r="B836" s="1">
        <f ca="1"/>
        <v>97.88</v>
      </c>
      <c r="C836" s="1">
        <f ca="1"/>
        <v>82.81</v>
      </c>
      <c r="D836" s="1">
        <f ca="1"/>
        <v>84.76</v>
      </c>
      <c r="E836" s="1">
        <f ca="1"/>
        <v>84.61</v>
      </c>
      <c r="F836" s="1">
        <f ca="1"/>
        <v>84.88</v>
      </c>
      <c r="G836" s="1">
        <f ca="1"/>
        <v>81.67</v>
      </c>
      <c r="H836" s="1">
        <f ca="1"/>
        <v>98.13</v>
      </c>
      <c r="I836" s="1">
        <f ca="1"/>
        <v>98.27</v>
      </c>
      <c r="J836" s="2">
        <f ca="1"/>
        <v>90.8</v>
      </c>
      <c r="K836" s="1">
        <v>3583</v>
      </c>
      <c r="L836" s="1">
        <v>834</v>
      </c>
      <c r="M836" s="1" t="b">
        <f>IF(MOD(L836,$Z$2)=0,TRUE)</f>
        <v>0</v>
      </c>
      <c r="N836" s="2" t="b">
        <f t="shared" si="880"/>
        <v>0</v>
      </c>
      <c r="O836" s="1" t="b">
        <f t="shared" si="917"/>
        <v>0</v>
      </c>
      <c r="P836" s="1" t="b">
        <f t="shared" si="881"/>
        <v>0</v>
      </c>
      <c r="Q836" s="1" t="b">
        <f t="shared" si="882"/>
        <v>0</v>
      </c>
      <c r="R836" s="1" t="b">
        <f t="shared" si="883"/>
        <v>0</v>
      </c>
      <c r="S836" s="1" t="b">
        <f t="shared" si="884"/>
        <v>0</v>
      </c>
      <c r="T836" s="1" t="b">
        <f t="shared" si="885"/>
        <v>0</v>
      </c>
      <c r="U836" s="1" t="b">
        <f t="shared" si="886"/>
        <v>0</v>
      </c>
      <c r="V836" s="1" t="b">
        <f t="shared" si="887"/>
        <v>0</v>
      </c>
      <c r="W836" s="1" t="b">
        <f t="shared" si="888"/>
        <v>0</v>
      </c>
      <c r="X836" s="1" t="b">
        <f t="shared" si="889"/>
        <v>0</v>
      </c>
    </row>
    <row r="837" spans="1:24" hidden="1" x14ac:dyDescent="0.3">
      <c r="A837" s="6">
        <f ca="1"/>
        <v>78.180000000000007</v>
      </c>
      <c r="B837" s="1">
        <f ca="1"/>
        <v>97.86</v>
      </c>
      <c r="C837" s="1">
        <f ca="1"/>
        <v>82.75</v>
      </c>
      <c r="D837" s="1">
        <f ca="1"/>
        <v>84.71</v>
      </c>
      <c r="E837" s="1">
        <f ca="1"/>
        <v>84.57</v>
      </c>
      <c r="F837" s="1">
        <f ca="1"/>
        <v>84.8</v>
      </c>
      <c r="G837" s="1">
        <f ca="1"/>
        <v>81.61</v>
      </c>
      <c r="H837" s="1">
        <f ca="1"/>
        <v>98.13</v>
      </c>
      <c r="I837" s="1">
        <f ca="1"/>
        <v>98.18</v>
      </c>
      <c r="J837" s="2">
        <f ca="1"/>
        <v>90.74</v>
      </c>
      <c r="K837" s="1">
        <v>3582.5</v>
      </c>
      <c r="L837" s="1">
        <v>835</v>
      </c>
      <c r="M837" s="1" t="b">
        <f>IF(MOD(L837,$Z$2)=0,TRUE)</f>
        <v>0</v>
      </c>
      <c r="N837" s="2" t="b">
        <f t="shared" si="880"/>
        <v>0</v>
      </c>
      <c r="O837" s="1" t="b">
        <f t="shared" si="917"/>
        <v>0</v>
      </c>
      <c r="P837" s="1" t="b">
        <f t="shared" si="881"/>
        <v>0</v>
      </c>
      <c r="Q837" s="1" t="b">
        <f t="shared" si="882"/>
        <v>0</v>
      </c>
      <c r="R837" s="1" t="b">
        <f t="shared" si="883"/>
        <v>0</v>
      </c>
      <c r="S837" s="1" t="b">
        <f t="shared" si="884"/>
        <v>0</v>
      </c>
      <c r="T837" s="1" t="b">
        <f t="shared" si="885"/>
        <v>0</v>
      </c>
      <c r="U837" s="1" t="b">
        <f t="shared" si="886"/>
        <v>0</v>
      </c>
      <c r="V837" s="1" t="b">
        <f t="shared" si="887"/>
        <v>0</v>
      </c>
      <c r="W837" s="1" t="b">
        <f t="shared" si="888"/>
        <v>0</v>
      </c>
      <c r="X837" s="1" t="b">
        <f t="shared" si="889"/>
        <v>0</v>
      </c>
    </row>
    <row r="838" spans="1:24" hidden="1" x14ac:dyDescent="0.3">
      <c r="A838" s="6">
        <f ca="1"/>
        <v>78.09</v>
      </c>
      <c r="B838" s="1">
        <f ca="1"/>
        <v>97.83</v>
      </c>
      <c r="C838" s="1">
        <f ca="1"/>
        <v>82.68</v>
      </c>
      <c r="D838" s="1">
        <f ca="1"/>
        <v>84.65</v>
      </c>
      <c r="E838" s="1">
        <f ca="1"/>
        <v>84.52</v>
      </c>
      <c r="F838" s="1">
        <f ca="1"/>
        <v>84.73</v>
      </c>
      <c r="G838" s="1">
        <f ca="1"/>
        <v>81.540000000000006</v>
      </c>
      <c r="H838" s="1">
        <f ca="1"/>
        <v>98.16</v>
      </c>
      <c r="I838" s="1">
        <f ca="1"/>
        <v>98.08</v>
      </c>
      <c r="J838" s="2">
        <f ca="1"/>
        <v>90.71</v>
      </c>
      <c r="K838" s="1">
        <v>3582</v>
      </c>
      <c r="L838" s="1">
        <v>836</v>
      </c>
      <c r="M838" s="1" t="b">
        <f>IF(MOD(L838,$Z$2)=0,TRUE)</f>
        <v>0</v>
      </c>
      <c r="N838" s="2" t="b">
        <f t="shared" si="880"/>
        <v>0</v>
      </c>
      <c r="O838" s="1" t="b">
        <f t="shared" si="917"/>
        <v>0</v>
      </c>
      <c r="P838" s="1" t="b">
        <f t="shared" si="881"/>
        <v>0</v>
      </c>
      <c r="Q838" s="1" t="b">
        <f t="shared" si="882"/>
        <v>0</v>
      </c>
      <c r="R838" s="1" t="b">
        <f t="shared" si="883"/>
        <v>0</v>
      </c>
      <c r="S838" s="1" t="b">
        <f t="shared" si="884"/>
        <v>0</v>
      </c>
      <c r="T838" s="1" t="b">
        <f t="shared" si="885"/>
        <v>0</v>
      </c>
      <c r="U838" s="1" t="b">
        <f t="shared" si="886"/>
        <v>0</v>
      </c>
      <c r="V838" s="1" t="b">
        <f t="shared" si="887"/>
        <v>0</v>
      </c>
      <c r="W838" s="1" t="b">
        <f t="shared" si="888"/>
        <v>0</v>
      </c>
      <c r="X838" s="1" t="b">
        <f t="shared" si="889"/>
        <v>0</v>
      </c>
    </row>
    <row r="839" spans="1:24" hidden="1" x14ac:dyDescent="0.3">
      <c r="A839" s="6">
        <f ca="1"/>
        <v>77.989999999999995</v>
      </c>
      <c r="B839" s="1">
        <f ca="1"/>
        <v>97.8</v>
      </c>
      <c r="C839" s="1">
        <f ca="1"/>
        <v>82.6</v>
      </c>
      <c r="D839" s="1">
        <f ca="1"/>
        <v>84.59</v>
      </c>
      <c r="E839" s="1">
        <f ca="1"/>
        <v>84.46</v>
      </c>
      <c r="F839" s="1">
        <f ca="1"/>
        <v>84.67</v>
      </c>
      <c r="G839" s="1">
        <f ca="1"/>
        <v>81.42</v>
      </c>
      <c r="H839" s="1">
        <f ca="1"/>
        <v>98.19</v>
      </c>
      <c r="I839" s="1">
        <f ca="1"/>
        <v>97.99</v>
      </c>
      <c r="J839" s="2">
        <f ca="1"/>
        <v>90.7</v>
      </c>
      <c r="K839" s="1">
        <v>3581.5</v>
      </c>
      <c r="L839" s="1">
        <v>837</v>
      </c>
      <c r="M839" s="1" t="b">
        <f>IF(MOD(L839,$Z$2)=0,TRUE)</f>
        <v>0</v>
      </c>
      <c r="N839" s="2" t="b">
        <f t="shared" si="880"/>
        <v>0</v>
      </c>
      <c r="O839" s="1" t="b">
        <f t="shared" si="917"/>
        <v>0</v>
      </c>
      <c r="P839" s="1" t="b">
        <f t="shared" si="881"/>
        <v>0</v>
      </c>
      <c r="Q839" s="1" t="b">
        <f t="shared" si="882"/>
        <v>0</v>
      </c>
      <c r="R839" s="1" t="b">
        <f t="shared" si="883"/>
        <v>0</v>
      </c>
      <c r="S839" s="1" t="b">
        <f t="shared" si="884"/>
        <v>0</v>
      </c>
      <c r="T839" s="1" t="b">
        <f t="shared" si="885"/>
        <v>0</v>
      </c>
      <c r="U839" s="1" t="b">
        <f t="shared" si="886"/>
        <v>0</v>
      </c>
      <c r="V839" s="1" t="b">
        <f t="shared" si="887"/>
        <v>0</v>
      </c>
      <c r="W839" s="1" t="b">
        <f t="shared" si="888"/>
        <v>0</v>
      </c>
      <c r="X839" s="1" t="b">
        <f t="shared" si="889"/>
        <v>0</v>
      </c>
    </row>
    <row r="840" spans="1:24" hidden="1" x14ac:dyDescent="0.3">
      <c r="A840" s="6">
        <f ca="1"/>
        <v>77.88</v>
      </c>
      <c r="B840" s="1">
        <f ca="1"/>
        <v>97.76</v>
      </c>
      <c r="C840" s="1">
        <f ca="1"/>
        <v>82.53</v>
      </c>
      <c r="D840" s="1">
        <f ca="1"/>
        <v>84.52</v>
      </c>
      <c r="E840" s="1">
        <f ca="1"/>
        <v>84.39</v>
      </c>
      <c r="F840" s="1">
        <f ca="1"/>
        <v>84.6</v>
      </c>
      <c r="G840" s="1">
        <f ca="1"/>
        <v>81.290000000000006</v>
      </c>
      <c r="H840" s="1">
        <f ca="1"/>
        <v>98.15</v>
      </c>
      <c r="I840" s="1">
        <f ca="1"/>
        <v>97.88</v>
      </c>
      <c r="J840" s="2">
        <f ca="1"/>
        <v>90.63</v>
      </c>
      <c r="K840" s="1">
        <v>3581</v>
      </c>
      <c r="L840" s="1">
        <v>838</v>
      </c>
      <c r="M840" s="1" t="b">
        <f>IF(MOD(L840,$Z$2)=0,TRUE)</f>
        <v>0</v>
      </c>
      <c r="N840" s="2" t="b">
        <f t="shared" si="880"/>
        <v>0</v>
      </c>
      <c r="O840" s="1" t="b">
        <f t="shared" si="917"/>
        <v>0</v>
      </c>
      <c r="P840" s="1" t="b">
        <f t="shared" si="881"/>
        <v>0</v>
      </c>
      <c r="Q840" s="1" t="b">
        <f t="shared" si="882"/>
        <v>0</v>
      </c>
      <c r="R840" s="1" t="b">
        <f t="shared" si="883"/>
        <v>0</v>
      </c>
      <c r="S840" s="1" t="b">
        <f t="shared" si="884"/>
        <v>0</v>
      </c>
      <c r="T840" s="1" t="b">
        <f t="shared" si="885"/>
        <v>0</v>
      </c>
      <c r="U840" s="1" t="b">
        <f t="shared" si="886"/>
        <v>0</v>
      </c>
      <c r="V840" s="1" t="b">
        <f t="shared" si="887"/>
        <v>0</v>
      </c>
      <c r="W840" s="1" t="b">
        <f t="shared" si="888"/>
        <v>0</v>
      </c>
      <c r="X840" s="1" t="b">
        <f t="shared" si="889"/>
        <v>0</v>
      </c>
    </row>
    <row r="841" spans="1:24" hidden="1" x14ac:dyDescent="0.3">
      <c r="A841" s="6">
        <f ca="1"/>
        <v>77.78</v>
      </c>
      <c r="B841" s="1">
        <f ca="1"/>
        <v>97.72</v>
      </c>
      <c r="C841" s="1">
        <f ca="1"/>
        <v>82.45</v>
      </c>
      <c r="D841" s="1">
        <f ca="1"/>
        <v>84.43</v>
      </c>
      <c r="E841" s="1">
        <f ca="1"/>
        <v>84.31</v>
      </c>
      <c r="F841" s="1">
        <f ca="1"/>
        <v>84.53</v>
      </c>
      <c r="G841" s="1">
        <f ca="1"/>
        <v>81.150000000000006</v>
      </c>
      <c r="H841" s="1">
        <f ca="1"/>
        <v>98.11</v>
      </c>
      <c r="I841" s="1">
        <f ca="1"/>
        <v>97.77</v>
      </c>
      <c r="J841" s="2">
        <f ca="1"/>
        <v>90.54</v>
      </c>
      <c r="K841" s="1">
        <v>3580.5</v>
      </c>
      <c r="L841" s="1">
        <v>839</v>
      </c>
      <c r="M841" s="1" t="b">
        <f>IF(MOD(L841,$Z$2)=0,TRUE)</f>
        <v>0</v>
      </c>
      <c r="N841" s="2" t="b">
        <f t="shared" si="880"/>
        <v>0</v>
      </c>
      <c r="O841" s="1" t="b">
        <f t="shared" si="917"/>
        <v>0</v>
      </c>
      <c r="P841" s="1" t="b">
        <f t="shared" si="881"/>
        <v>0</v>
      </c>
      <c r="Q841" s="1" t="b">
        <f t="shared" si="882"/>
        <v>0</v>
      </c>
      <c r="R841" s="1" t="b">
        <f t="shared" si="883"/>
        <v>0</v>
      </c>
      <c r="S841" s="1" t="b">
        <f t="shared" si="884"/>
        <v>0</v>
      </c>
      <c r="T841" s="1" t="b">
        <f t="shared" si="885"/>
        <v>0</v>
      </c>
      <c r="U841" s="1" t="b">
        <f t="shared" si="886"/>
        <v>0</v>
      </c>
      <c r="V841" s="1" t="b">
        <f t="shared" si="887"/>
        <v>0</v>
      </c>
      <c r="W841" s="1" t="b">
        <f t="shared" si="888"/>
        <v>0</v>
      </c>
      <c r="X841" s="1" t="b">
        <f t="shared" si="889"/>
        <v>0</v>
      </c>
    </row>
    <row r="842" spans="1:24" x14ac:dyDescent="0.3">
      <c r="A842" s="6">
        <f ca="1"/>
        <v>77.69</v>
      </c>
      <c r="B842" s="1">
        <f ca="1"/>
        <v>97.66</v>
      </c>
      <c r="C842" s="1">
        <f ca="1"/>
        <v>82.37</v>
      </c>
      <c r="D842" s="1">
        <f ca="1"/>
        <v>84.35</v>
      </c>
      <c r="E842" s="1">
        <f ca="1"/>
        <v>84.21</v>
      </c>
      <c r="F842" s="1">
        <f ca="1"/>
        <v>84.47</v>
      </c>
      <c r="G842" s="1">
        <f ca="1"/>
        <v>81.05</v>
      </c>
      <c r="H842" s="1">
        <f ca="1"/>
        <v>98.13</v>
      </c>
      <c r="I842" s="1">
        <f ca="1"/>
        <v>97.64</v>
      </c>
      <c r="J842" s="2">
        <f ca="1"/>
        <v>90.52</v>
      </c>
      <c r="K842" s="1">
        <v>3580</v>
      </c>
      <c r="L842" s="1">
        <v>840</v>
      </c>
      <c r="M842" s="1" t="b">
        <f>IF(MOD(L842,$Z$2)=0,TRUE)</f>
        <v>1</v>
      </c>
      <c r="N842" s="2">
        <f t="shared" si="880"/>
        <v>3580</v>
      </c>
      <c r="O842" s="1">
        <f t="shared" ca="1" si="917"/>
        <v>77.69</v>
      </c>
      <c r="P842" s="1">
        <f t="shared" ref="P842" ca="1" si="918">IF($M842,B842)</f>
        <v>97.66</v>
      </c>
      <c r="Q842" s="1">
        <f t="shared" ref="Q842" ca="1" si="919">IF($M842,C842)</f>
        <v>82.37</v>
      </c>
      <c r="R842" s="1">
        <f t="shared" ref="R842" ca="1" si="920">IF($M842,D842)</f>
        <v>84.35</v>
      </c>
      <c r="S842" s="1">
        <f t="shared" ref="S842" ca="1" si="921">IF($M842,E842)</f>
        <v>84.21</v>
      </c>
      <c r="T842" s="1">
        <f t="shared" ref="T842" ca="1" si="922">IF($M842,F842)</f>
        <v>84.47</v>
      </c>
      <c r="U842" s="1">
        <f t="shared" ref="U842" ca="1" si="923">IF($M842,G842)</f>
        <v>81.05</v>
      </c>
      <c r="V842" s="1">
        <f t="shared" ref="V842" ca="1" si="924">IF($M842,H842)</f>
        <v>98.13</v>
      </c>
      <c r="W842" s="1">
        <f t="shared" ref="W842" ca="1" si="925">IF($M842,I842)</f>
        <v>97.64</v>
      </c>
      <c r="X842" s="1">
        <f t="shared" ref="X842" ca="1" si="926">IF($M842,J842)</f>
        <v>90.52</v>
      </c>
    </row>
    <row r="843" spans="1:24" hidden="1" x14ac:dyDescent="0.3">
      <c r="A843" s="6">
        <f ca="1"/>
        <v>77.62</v>
      </c>
      <c r="B843" s="1">
        <f ca="1"/>
        <v>97.59</v>
      </c>
      <c r="C843" s="1">
        <f ca="1"/>
        <v>82.3</v>
      </c>
      <c r="D843" s="1">
        <f ca="1"/>
        <v>84.28</v>
      </c>
      <c r="E843" s="1">
        <f ca="1"/>
        <v>84.13</v>
      </c>
      <c r="F843" s="1">
        <f ca="1"/>
        <v>84.41</v>
      </c>
      <c r="G843" s="1">
        <f ca="1"/>
        <v>80.97</v>
      </c>
      <c r="H843" s="1">
        <f ca="1"/>
        <v>98.19</v>
      </c>
      <c r="I843" s="1">
        <f ca="1"/>
        <v>97.52</v>
      </c>
      <c r="J843" s="2">
        <f ca="1"/>
        <v>90.53</v>
      </c>
      <c r="K843" s="1">
        <v>3579.5</v>
      </c>
      <c r="L843" s="1">
        <v>841</v>
      </c>
      <c r="M843" s="1" t="b">
        <f>IF(MOD(L843,$Z$2)=0,TRUE)</f>
        <v>0</v>
      </c>
      <c r="N843" s="2" t="b">
        <f t="shared" si="880"/>
        <v>0</v>
      </c>
      <c r="O843" s="1" t="b">
        <f t="shared" si="917"/>
        <v>0</v>
      </c>
      <c r="P843" s="1" t="b">
        <f t="shared" si="881"/>
        <v>0</v>
      </c>
      <c r="Q843" s="1" t="b">
        <f t="shared" si="882"/>
        <v>0</v>
      </c>
      <c r="R843" s="1" t="b">
        <f t="shared" si="883"/>
        <v>0</v>
      </c>
      <c r="S843" s="1" t="b">
        <f t="shared" si="884"/>
        <v>0</v>
      </c>
      <c r="T843" s="1" t="b">
        <f t="shared" si="885"/>
        <v>0</v>
      </c>
      <c r="U843" s="1" t="b">
        <f t="shared" si="886"/>
        <v>0</v>
      </c>
      <c r="V843" s="1" t="b">
        <f t="shared" si="887"/>
        <v>0</v>
      </c>
      <c r="W843" s="1" t="b">
        <f t="shared" si="888"/>
        <v>0</v>
      </c>
      <c r="X843" s="1" t="b">
        <f t="shared" si="889"/>
        <v>0</v>
      </c>
    </row>
    <row r="844" spans="1:24" hidden="1" x14ac:dyDescent="0.3">
      <c r="A844" s="6">
        <f ca="1"/>
        <v>77.53</v>
      </c>
      <c r="B844" s="1">
        <f ca="1"/>
        <v>97.52</v>
      </c>
      <c r="C844" s="1">
        <f ca="1"/>
        <v>82.23</v>
      </c>
      <c r="D844" s="1">
        <f ca="1"/>
        <v>84.19</v>
      </c>
      <c r="E844" s="1">
        <f ca="1"/>
        <v>84.04</v>
      </c>
      <c r="F844" s="1">
        <f ca="1"/>
        <v>84.34</v>
      </c>
      <c r="G844" s="1">
        <f ca="1"/>
        <v>80.89</v>
      </c>
      <c r="H844" s="1">
        <f ca="1"/>
        <v>98.17</v>
      </c>
      <c r="I844" s="1">
        <f ca="1"/>
        <v>97.38</v>
      </c>
      <c r="J844" s="2">
        <f ca="1"/>
        <v>90.47</v>
      </c>
      <c r="K844" s="1">
        <v>3579</v>
      </c>
      <c r="L844" s="1">
        <v>842</v>
      </c>
      <c r="M844" s="1" t="b">
        <f>IF(MOD(L844,$Z$2)=0,TRUE)</f>
        <v>0</v>
      </c>
      <c r="N844" s="2" t="b">
        <f t="shared" si="880"/>
        <v>0</v>
      </c>
      <c r="O844" s="1" t="b">
        <f t="shared" si="917"/>
        <v>0</v>
      </c>
      <c r="P844" s="1" t="b">
        <f t="shared" si="881"/>
        <v>0</v>
      </c>
      <c r="Q844" s="1" t="b">
        <f t="shared" si="882"/>
        <v>0</v>
      </c>
      <c r="R844" s="1" t="b">
        <f t="shared" si="883"/>
        <v>0</v>
      </c>
      <c r="S844" s="1" t="b">
        <f t="shared" si="884"/>
        <v>0</v>
      </c>
      <c r="T844" s="1" t="b">
        <f t="shared" si="885"/>
        <v>0</v>
      </c>
      <c r="U844" s="1" t="b">
        <f t="shared" si="886"/>
        <v>0</v>
      </c>
      <c r="V844" s="1" t="b">
        <f t="shared" si="887"/>
        <v>0</v>
      </c>
      <c r="W844" s="1" t="b">
        <f t="shared" si="888"/>
        <v>0</v>
      </c>
      <c r="X844" s="1" t="b">
        <f t="shared" si="889"/>
        <v>0</v>
      </c>
    </row>
    <row r="845" spans="1:24" hidden="1" x14ac:dyDescent="0.3">
      <c r="A845" s="6">
        <f ca="1"/>
        <v>77.430000000000007</v>
      </c>
      <c r="B845" s="1">
        <f ca="1"/>
        <v>97.43</v>
      </c>
      <c r="C845" s="1">
        <f ca="1"/>
        <v>82.15</v>
      </c>
      <c r="D845" s="1">
        <f ca="1"/>
        <v>84.08</v>
      </c>
      <c r="E845" s="1">
        <f ca="1"/>
        <v>83.96</v>
      </c>
      <c r="F845" s="1">
        <f ca="1"/>
        <v>84.24</v>
      </c>
      <c r="G845" s="1">
        <f ca="1"/>
        <v>80.790000000000006</v>
      </c>
      <c r="H845" s="1">
        <f ca="1"/>
        <v>98.07</v>
      </c>
      <c r="I845" s="1">
        <f ca="1"/>
        <v>97.23</v>
      </c>
      <c r="J845" s="2">
        <f ca="1"/>
        <v>90.38</v>
      </c>
      <c r="K845" s="1">
        <v>3578.5</v>
      </c>
      <c r="L845" s="1">
        <v>843</v>
      </c>
      <c r="M845" s="1" t="b">
        <f>IF(MOD(L845,$Z$2)=0,TRUE)</f>
        <v>0</v>
      </c>
      <c r="N845" s="2" t="b">
        <f t="shared" si="880"/>
        <v>0</v>
      </c>
      <c r="O845" s="1" t="b">
        <f t="shared" si="917"/>
        <v>0</v>
      </c>
      <c r="P845" s="1" t="b">
        <f t="shared" si="881"/>
        <v>0</v>
      </c>
      <c r="Q845" s="1" t="b">
        <f t="shared" si="882"/>
        <v>0</v>
      </c>
      <c r="R845" s="1" t="b">
        <f t="shared" si="883"/>
        <v>0</v>
      </c>
      <c r="S845" s="1" t="b">
        <f t="shared" si="884"/>
        <v>0</v>
      </c>
      <c r="T845" s="1" t="b">
        <f t="shared" si="885"/>
        <v>0</v>
      </c>
      <c r="U845" s="1" t="b">
        <f t="shared" si="886"/>
        <v>0</v>
      </c>
      <c r="V845" s="1" t="b">
        <f t="shared" si="887"/>
        <v>0</v>
      </c>
      <c r="W845" s="1" t="b">
        <f t="shared" si="888"/>
        <v>0</v>
      </c>
      <c r="X845" s="1" t="b">
        <f t="shared" si="889"/>
        <v>0</v>
      </c>
    </row>
    <row r="846" spans="1:24" hidden="1" x14ac:dyDescent="0.3">
      <c r="A846" s="6">
        <f ca="1"/>
        <v>77.31</v>
      </c>
      <c r="B846" s="1">
        <f ca="1"/>
        <v>97.34</v>
      </c>
      <c r="C846" s="1">
        <f ca="1"/>
        <v>82.05</v>
      </c>
      <c r="D846" s="1">
        <f ca="1"/>
        <v>83.96</v>
      </c>
      <c r="E846" s="1">
        <f ca="1"/>
        <v>83.87</v>
      </c>
      <c r="F846" s="1">
        <f ca="1"/>
        <v>84.11</v>
      </c>
      <c r="G846" s="1">
        <f ca="1"/>
        <v>80.67</v>
      </c>
      <c r="H846" s="1">
        <f ca="1"/>
        <v>98</v>
      </c>
      <c r="I846" s="1">
        <f ca="1"/>
        <v>97.06</v>
      </c>
      <c r="J846" s="2">
        <f ca="1"/>
        <v>90.32</v>
      </c>
      <c r="K846" s="1">
        <v>3578</v>
      </c>
      <c r="L846" s="1">
        <v>844</v>
      </c>
      <c r="M846" s="1" t="b">
        <f>IF(MOD(L846,$Z$2)=0,TRUE)</f>
        <v>0</v>
      </c>
      <c r="N846" s="2" t="b">
        <f t="shared" si="880"/>
        <v>0</v>
      </c>
      <c r="O846" s="1" t="b">
        <f t="shared" si="917"/>
        <v>0</v>
      </c>
      <c r="P846" s="1" t="b">
        <f t="shared" si="881"/>
        <v>0</v>
      </c>
      <c r="Q846" s="1" t="b">
        <f t="shared" si="882"/>
        <v>0</v>
      </c>
      <c r="R846" s="1" t="b">
        <f t="shared" si="883"/>
        <v>0</v>
      </c>
      <c r="S846" s="1" t="b">
        <f t="shared" si="884"/>
        <v>0</v>
      </c>
      <c r="T846" s="1" t="b">
        <f t="shared" si="885"/>
        <v>0</v>
      </c>
      <c r="U846" s="1" t="b">
        <f t="shared" si="886"/>
        <v>0</v>
      </c>
      <c r="V846" s="1" t="b">
        <f t="shared" si="887"/>
        <v>0</v>
      </c>
      <c r="W846" s="1" t="b">
        <f t="shared" si="888"/>
        <v>0</v>
      </c>
      <c r="X846" s="1" t="b">
        <f t="shared" si="889"/>
        <v>0</v>
      </c>
    </row>
    <row r="847" spans="1:24" hidden="1" x14ac:dyDescent="0.3">
      <c r="A847" s="6">
        <f ca="1"/>
        <v>77.17</v>
      </c>
      <c r="B847" s="1">
        <f ca="1"/>
        <v>97.25</v>
      </c>
      <c r="C847" s="1">
        <f ca="1"/>
        <v>81.94</v>
      </c>
      <c r="D847" s="1">
        <f ca="1"/>
        <v>83.85</v>
      </c>
      <c r="E847" s="1">
        <f ca="1"/>
        <v>83.78</v>
      </c>
      <c r="F847" s="1">
        <f ca="1"/>
        <v>83.99</v>
      </c>
      <c r="G847" s="1">
        <f ca="1"/>
        <v>80.540000000000006</v>
      </c>
      <c r="H847" s="1">
        <f ca="1"/>
        <v>98.01</v>
      </c>
      <c r="I847" s="1">
        <f ca="1"/>
        <v>96.89</v>
      </c>
      <c r="J847" s="2">
        <f ca="1"/>
        <v>90.31</v>
      </c>
      <c r="K847" s="1">
        <v>3577.5</v>
      </c>
      <c r="L847" s="1">
        <v>845</v>
      </c>
      <c r="M847" s="1" t="b">
        <f>IF(MOD(L847,$Z$2)=0,TRUE)</f>
        <v>0</v>
      </c>
      <c r="N847" s="2" t="b">
        <f t="shared" si="880"/>
        <v>0</v>
      </c>
      <c r="O847" s="1" t="b">
        <f t="shared" si="917"/>
        <v>0</v>
      </c>
      <c r="P847" s="1" t="b">
        <f t="shared" si="881"/>
        <v>0</v>
      </c>
      <c r="Q847" s="1" t="b">
        <f t="shared" si="882"/>
        <v>0</v>
      </c>
      <c r="R847" s="1" t="b">
        <f t="shared" si="883"/>
        <v>0</v>
      </c>
      <c r="S847" s="1" t="b">
        <f t="shared" si="884"/>
        <v>0</v>
      </c>
      <c r="T847" s="1" t="b">
        <f t="shared" si="885"/>
        <v>0</v>
      </c>
      <c r="U847" s="1" t="b">
        <f t="shared" si="886"/>
        <v>0</v>
      </c>
      <c r="V847" s="1" t="b">
        <f t="shared" si="887"/>
        <v>0</v>
      </c>
      <c r="W847" s="1" t="b">
        <f t="shared" si="888"/>
        <v>0</v>
      </c>
      <c r="X847" s="1" t="b">
        <f t="shared" si="889"/>
        <v>0</v>
      </c>
    </row>
    <row r="848" spans="1:24" hidden="1" x14ac:dyDescent="0.3">
      <c r="A848" s="6">
        <f ca="1"/>
        <v>77.03</v>
      </c>
      <c r="B848" s="1">
        <f ca="1"/>
        <v>97.17</v>
      </c>
      <c r="C848" s="1">
        <f ca="1"/>
        <v>81.819999999999993</v>
      </c>
      <c r="D848" s="1">
        <f ca="1"/>
        <v>83.75</v>
      </c>
      <c r="E848" s="1">
        <f ca="1"/>
        <v>83.68</v>
      </c>
      <c r="F848" s="1">
        <f ca="1"/>
        <v>83.89</v>
      </c>
      <c r="G848" s="1">
        <f ca="1"/>
        <v>80.42</v>
      </c>
      <c r="H848" s="1">
        <f ca="1"/>
        <v>98.03</v>
      </c>
      <c r="I848" s="1">
        <f ca="1"/>
        <v>96.73</v>
      </c>
      <c r="J848" s="2">
        <f ca="1"/>
        <v>90.27</v>
      </c>
      <c r="K848" s="1">
        <v>3577</v>
      </c>
      <c r="L848" s="1">
        <v>846</v>
      </c>
      <c r="M848" s="1" t="b">
        <f>IF(MOD(L848,$Z$2)=0,TRUE)</f>
        <v>0</v>
      </c>
      <c r="N848" s="2" t="b">
        <f t="shared" si="880"/>
        <v>0</v>
      </c>
      <c r="O848" s="1" t="b">
        <f t="shared" si="917"/>
        <v>0</v>
      </c>
      <c r="P848" s="1" t="b">
        <f t="shared" si="881"/>
        <v>0</v>
      </c>
      <c r="Q848" s="1" t="b">
        <f t="shared" si="882"/>
        <v>0</v>
      </c>
      <c r="R848" s="1" t="b">
        <f t="shared" si="883"/>
        <v>0</v>
      </c>
      <c r="S848" s="1" t="b">
        <f t="shared" si="884"/>
        <v>0</v>
      </c>
      <c r="T848" s="1" t="b">
        <f t="shared" si="885"/>
        <v>0</v>
      </c>
      <c r="U848" s="1" t="b">
        <f t="shared" si="886"/>
        <v>0</v>
      </c>
      <c r="V848" s="1" t="b">
        <f t="shared" si="887"/>
        <v>0</v>
      </c>
      <c r="W848" s="1" t="b">
        <f t="shared" si="888"/>
        <v>0</v>
      </c>
      <c r="X848" s="1" t="b">
        <f t="shared" si="889"/>
        <v>0</v>
      </c>
    </row>
    <row r="849" spans="1:24" hidden="1" x14ac:dyDescent="0.3">
      <c r="A849" s="6">
        <f ca="1"/>
        <v>76.91</v>
      </c>
      <c r="B849" s="1">
        <f ca="1"/>
        <v>97.11</v>
      </c>
      <c r="C849" s="1">
        <f ca="1"/>
        <v>81.73</v>
      </c>
      <c r="D849" s="1">
        <f ca="1"/>
        <v>83.68</v>
      </c>
      <c r="E849" s="1">
        <f ca="1"/>
        <v>83.58</v>
      </c>
      <c r="F849" s="1">
        <f ca="1"/>
        <v>83.81</v>
      </c>
      <c r="G849" s="1">
        <f ca="1"/>
        <v>80.33</v>
      </c>
      <c r="H849" s="1">
        <f ca="1"/>
        <v>98.01</v>
      </c>
      <c r="I849" s="1">
        <f ca="1"/>
        <v>96.59</v>
      </c>
      <c r="J849" s="2">
        <f ca="1"/>
        <v>90.19</v>
      </c>
      <c r="K849" s="1">
        <v>3576.5</v>
      </c>
      <c r="L849" s="1">
        <v>847</v>
      </c>
      <c r="M849" s="1" t="b">
        <f>IF(MOD(L849,$Z$2)=0,TRUE)</f>
        <v>0</v>
      </c>
      <c r="N849" s="2" t="b">
        <f t="shared" si="880"/>
        <v>0</v>
      </c>
      <c r="O849" s="1" t="b">
        <f t="shared" si="917"/>
        <v>0</v>
      </c>
      <c r="P849" s="1" t="b">
        <f t="shared" si="881"/>
        <v>0</v>
      </c>
      <c r="Q849" s="1" t="b">
        <f t="shared" si="882"/>
        <v>0</v>
      </c>
      <c r="R849" s="1" t="b">
        <f t="shared" si="883"/>
        <v>0</v>
      </c>
      <c r="S849" s="1" t="b">
        <f t="shared" si="884"/>
        <v>0</v>
      </c>
      <c r="T849" s="1" t="b">
        <f t="shared" si="885"/>
        <v>0</v>
      </c>
      <c r="U849" s="1" t="b">
        <f t="shared" si="886"/>
        <v>0</v>
      </c>
      <c r="V849" s="1" t="b">
        <f t="shared" si="887"/>
        <v>0</v>
      </c>
      <c r="W849" s="1" t="b">
        <f t="shared" si="888"/>
        <v>0</v>
      </c>
      <c r="X849" s="1" t="b">
        <f t="shared" si="889"/>
        <v>0</v>
      </c>
    </row>
    <row r="850" spans="1:24" hidden="1" x14ac:dyDescent="0.3">
      <c r="A850" s="6">
        <f ca="1"/>
        <v>76.81</v>
      </c>
      <c r="B850" s="1">
        <f ca="1"/>
        <v>97.08</v>
      </c>
      <c r="C850" s="1">
        <f ca="1"/>
        <v>81.680000000000007</v>
      </c>
      <c r="D850" s="1">
        <f ca="1"/>
        <v>83.6</v>
      </c>
      <c r="E850" s="1">
        <f ca="1"/>
        <v>83.48</v>
      </c>
      <c r="F850" s="1">
        <f ca="1"/>
        <v>83.74</v>
      </c>
      <c r="G850" s="1">
        <f ca="1"/>
        <v>80.27</v>
      </c>
      <c r="H850" s="1">
        <f ca="1"/>
        <v>98</v>
      </c>
      <c r="I850" s="1">
        <f ca="1"/>
        <v>96.46</v>
      </c>
      <c r="J850" s="2">
        <f ca="1"/>
        <v>90.12</v>
      </c>
      <c r="K850" s="1">
        <v>3576</v>
      </c>
      <c r="L850" s="1">
        <v>848</v>
      </c>
      <c r="M850" s="1" t="b">
        <f>IF(MOD(L850,$Z$2)=0,TRUE)</f>
        <v>0</v>
      </c>
      <c r="N850" s="2" t="b">
        <f t="shared" si="880"/>
        <v>0</v>
      </c>
      <c r="O850" s="1" t="b">
        <f t="shared" si="917"/>
        <v>0</v>
      </c>
      <c r="P850" s="1" t="b">
        <f t="shared" si="881"/>
        <v>0</v>
      </c>
      <c r="Q850" s="1" t="b">
        <f t="shared" si="882"/>
        <v>0</v>
      </c>
      <c r="R850" s="1" t="b">
        <f t="shared" si="883"/>
        <v>0</v>
      </c>
      <c r="S850" s="1" t="b">
        <f t="shared" si="884"/>
        <v>0</v>
      </c>
      <c r="T850" s="1" t="b">
        <f t="shared" si="885"/>
        <v>0</v>
      </c>
      <c r="U850" s="1" t="b">
        <f t="shared" si="886"/>
        <v>0</v>
      </c>
      <c r="V850" s="1" t="b">
        <f t="shared" si="887"/>
        <v>0</v>
      </c>
      <c r="W850" s="1" t="b">
        <f t="shared" si="888"/>
        <v>0</v>
      </c>
      <c r="X850" s="1" t="b">
        <f t="shared" si="889"/>
        <v>0</v>
      </c>
    </row>
    <row r="851" spans="1:24" hidden="1" x14ac:dyDescent="0.3">
      <c r="A851" s="6">
        <f ca="1"/>
        <v>76.73</v>
      </c>
      <c r="B851" s="1">
        <f ca="1"/>
        <v>97.05</v>
      </c>
      <c r="C851" s="1">
        <f ca="1"/>
        <v>81.64</v>
      </c>
      <c r="D851" s="1">
        <f ca="1"/>
        <v>83.52</v>
      </c>
      <c r="E851" s="1">
        <f ca="1"/>
        <v>83.4</v>
      </c>
      <c r="F851" s="1">
        <f ca="1"/>
        <v>83.68</v>
      </c>
      <c r="G851" s="1">
        <f ca="1"/>
        <v>80.209999999999994</v>
      </c>
      <c r="H851" s="1">
        <f ca="1"/>
        <v>98.02</v>
      </c>
      <c r="I851" s="1">
        <f ca="1"/>
        <v>96.36</v>
      </c>
      <c r="J851" s="2">
        <f ca="1"/>
        <v>90.08</v>
      </c>
      <c r="K851" s="1">
        <v>3575.5</v>
      </c>
      <c r="L851" s="1">
        <v>849</v>
      </c>
      <c r="M851" s="1" t="b">
        <f>IF(MOD(L851,$Z$2)=0,TRUE)</f>
        <v>0</v>
      </c>
      <c r="N851" s="2" t="b">
        <f t="shared" si="880"/>
        <v>0</v>
      </c>
      <c r="O851" s="1" t="b">
        <f t="shared" si="917"/>
        <v>0</v>
      </c>
      <c r="P851" s="1" t="b">
        <f t="shared" si="881"/>
        <v>0</v>
      </c>
      <c r="Q851" s="1" t="b">
        <f t="shared" si="882"/>
        <v>0</v>
      </c>
      <c r="R851" s="1" t="b">
        <f t="shared" si="883"/>
        <v>0</v>
      </c>
      <c r="S851" s="1" t="b">
        <f t="shared" si="884"/>
        <v>0</v>
      </c>
      <c r="T851" s="1" t="b">
        <f t="shared" si="885"/>
        <v>0</v>
      </c>
      <c r="U851" s="1" t="b">
        <f t="shared" si="886"/>
        <v>0</v>
      </c>
      <c r="V851" s="1" t="b">
        <f t="shared" si="887"/>
        <v>0</v>
      </c>
      <c r="W851" s="1" t="b">
        <f t="shared" si="888"/>
        <v>0</v>
      </c>
      <c r="X851" s="1" t="b">
        <f t="shared" si="889"/>
        <v>0</v>
      </c>
    </row>
    <row r="852" spans="1:24" x14ac:dyDescent="0.3">
      <c r="A852" s="6">
        <f ca="1"/>
        <v>76.680000000000007</v>
      </c>
      <c r="B852" s="1">
        <f ca="1"/>
        <v>97.03</v>
      </c>
      <c r="C852" s="1">
        <f ca="1"/>
        <v>81.59</v>
      </c>
      <c r="D852" s="1">
        <f ca="1"/>
        <v>83.43</v>
      </c>
      <c r="E852" s="1">
        <f ca="1"/>
        <v>83.32</v>
      </c>
      <c r="F852" s="1">
        <f ca="1"/>
        <v>83.63</v>
      </c>
      <c r="G852" s="1">
        <f ca="1"/>
        <v>80.14</v>
      </c>
      <c r="H852" s="1">
        <f ca="1"/>
        <v>98.05</v>
      </c>
      <c r="I852" s="1">
        <f ca="1"/>
        <v>96.26</v>
      </c>
      <c r="J852" s="2">
        <f ca="1"/>
        <v>90.05</v>
      </c>
      <c r="K852" s="1">
        <v>3575</v>
      </c>
      <c r="L852" s="1">
        <v>850</v>
      </c>
      <c r="M852" s="1" t="b">
        <f>IF(MOD(L852,$Z$2)=0,TRUE)</f>
        <v>1</v>
      </c>
      <c r="N852" s="2">
        <f t="shared" si="880"/>
        <v>3575</v>
      </c>
      <c r="O852" s="1">
        <f t="shared" ca="1" si="917"/>
        <v>76.680000000000007</v>
      </c>
      <c r="P852" s="1">
        <f t="shared" ref="P852" ca="1" si="927">IF($M852,B852)</f>
        <v>97.03</v>
      </c>
      <c r="Q852" s="1">
        <f t="shared" ref="Q852" ca="1" si="928">IF($M852,C852)</f>
        <v>81.59</v>
      </c>
      <c r="R852" s="1">
        <f t="shared" ref="R852" ca="1" si="929">IF($M852,D852)</f>
        <v>83.43</v>
      </c>
      <c r="S852" s="1">
        <f t="shared" ref="S852" ca="1" si="930">IF($M852,E852)</f>
        <v>83.32</v>
      </c>
      <c r="T852" s="1">
        <f t="shared" ref="T852" ca="1" si="931">IF($M852,F852)</f>
        <v>83.63</v>
      </c>
      <c r="U852" s="1">
        <f t="shared" ref="U852" ca="1" si="932">IF($M852,G852)</f>
        <v>80.14</v>
      </c>
      <c r="V852" s="1">
        <f t="shared" ref="V852" ca="1" si="933">IF($M852,H852)</f>
        <v>98.05</v>
      </c>
      <c r="W852" s="1">
        <f t="shared" ref="W852" ca="1" si="934">IF($M852,I852)</f>
        <v>96.26</v>
      </c>
      <c r="X852" s="1">
        <f t="shared" ref="X852" ca="1" si="935">IF($M852,J852)</f>
        <v>90.05</v>
      </c>
    </row>
    <row r="853" spans="1:24" hidden="1" x14ac:dyDescent="0.3">
      <c r="A853" s="6">
        <f ca="1"/>
        <v>76.62</v>
      </c>
      <c r="B853" s="1">
        <f ca="1"/>
        <v>96.97</v>
      </c>
      <c r="C853" s="1">
        <f ca="1"/>
        <v>81.510000000000005</v>
      </c>
      <c r="D853" s="1">
        <f ca="1"/>
        <v>83.34</v>
      </c>
      <c r="E853" s="1">
        <f ca="1"/>
        <v>83.24</v>
      </c>
      <c r="F853" s="1">
        <f ca="1"/>
        <v>83.57</v>
      </c>
      <c r="G853" s="1">
        <f ca="1"/>
        <v>80.040000000000006</v>
      </c>
      <c r="H853" s="1">
        <f ca="1"/>
        <v>98.04</v>
      </c>
      <c r="I853" s="1">
        <f ca="1"/>
        <v>96.16</v>
      </c>
      <c r="J853" s="2">
        <f ca="1"/>
        <v>89.99</v>
      </c>
      <c r="K853" s="1">
        <v>3574.5</v>
      </c>
      <c r="L853" s="1">
        <v>851</v>
      </c>
      <c r="M853" s="1" t="b">
        <f>IF(MOD(L853,$Z$2)=0,TRUE)</f>
        <v>0</v>
      </c>
      <c r="N853" s="2" t="b">
        <f t="shared" si="880"/>
        <v>0</v>
      </c>
      <c r="O853" s="1" t="b">
        <f t="shared" si="917"/>
        <v>0</v>
      </c>
      <c r="P853" s="1" t="b">
        <f t="shared" si="881"/>
        <v>0</v>
      </c>
      <c r="Q853" s="1" t="b">
        <f t="shared" si="882"/>
        <v>0</v>
      </c>
      <c r="R853" s="1" t="b">
        <f t="shared" si="883"/>
        <v>0</v>
      </c>
      <c r="S853" s="1" t="b">
        <f t="shared" si="884"/>
        <v>0</v>
      </c>
      <c r="T853" s="1" t="b">
        <f t="shared" si="885"/>
        <v>0</v>
      </c>
      <c r="U853" s="1" t="b">
        <f t="shared" si="886"/>
        <v>0</v>
      </c>
      <c r="V853" s="1" t="b">
        <f t="shared" si="887"/>
        <v>0</v>
      </c>
      <c r="W853" s="1" t="b">
        <f t="shared" si="888"/>
        <v>0</v>
      </c>
      <c r="X853" s="1" t="b">
        <f t="shared" si="889"/>
        <v>0</v>
      </c>
    </row>
    <row r="854" spans="1:24" hidden="1" x14ac:dyDescent="0.3">
      <c r="A854" s="6">
        <f ca="1"/>
        <v>76.56</v>
      </c>
      <c r="B854" s="1">
        <f ca="1"/>
        <v>96.9</v>
      </c>
      <c r="C854" s="1">
        <f ca="1"/>
        <v>81.41</v>
      </c>
      <c r="D854" s="1">
        <f ca="1"/>
        <v>83.26</v>
      </c>
      <c r="E854" s="1">
        <f ca="1"/>
        <v>83.17</v>
      </c>
      <c r="F854" s="1">
        <f ca="1"/>
        <v>83.51</v>
      </c>
      <c r="G854" s="1">
        <f ca="1"/>
        <v>79.930000000000007</v>
      </c>
      <c r="H854" s="1">
        <f ca="1"/>
        <v>98.01</v>
      </c>
      <c r="I854" s="1">
        <f ca="1"/>
        <v>96.04</v>
      </c>
      <c r="J854" s="2">
        <f ca="1"/>
        <v>89.93</v>
      </c>
      <c r="K854" s="1">
        <v>3574</v>
      </c>
      <c r="L854" s="1">
        <v>852</v>
      </c>
      <c r="M854" s="1" t="b">
        <f>IF(MOD(L854,$Z$2)=0,TRUE)</f>
        <v>0</v>
      </c>
      <c r="N854" s="2" t="b">
        <f t="shared" si="880"/>
        <v>0</v>
      </c>
      <c r="O854" s="1" t="b">
        <f t="shared" si="917"/>
        <v>0</v>
      </c>
      <c r="P854" s="1" t="b">
        <f t="shared" si="881"/>
        <v>0</v>
      </c>
      <c r="Q854" s="1" t="b">
        <f t="shared" si="882"/>
        <v>0</v>
      </c>
      <c r="R854" s="1" t="b">
        <f t="shared" si="883"/>
        <v>0</v>
      </c>
      <c r="S854" s="1" t="b">
        <f t="shared" si="884"/>
        <v>0</v>
      </c>
      <c r="T854" s="1" t="b">
        <f t="shared" si="885"/>
        <v>0</v>
      </c>
      <c r="U854" s="1" t="b">
        <f t="shared" si="886"/>
        <v>0</v>
      </c>
      <c r="V854" s="1" t="b">
        <f t="shared" si="887"/>
        <v>0</v>
      </c>
      <c r="W854" s="1" t="b">
        <f t="shared" si="888"/>
        <v>0</v>
      </c>
      <c r="X854" s="1" t="b">
        <f t="shared" si="889"/>
        <v>0</v>
      </c>
    </row>
    <row r="855" spans="1:24" hidden="1" x14ac:dyDescent="0.3">
      <c r="A855" s="6">
        <f ca="1"/>
        <v>76.48</v>
      </c>
      <c r="B855" s="1">
        <f ca="1"/>
        <v>96.83</v>
      </c>
      <c r="C855" s="1">
        <f ca="1"/>
        <v>81.31</v>
      </c>
      <c r="D855" s="1">
        <f ca="1"/>
        <v>83.2</v>
      </c>
      <c r="E855" s="1">
        <f ca="1"/>
        <v>83.1</v>
      </c>
      <c r="F855" s="1">
        <f ca="1"/>
        <v>83.45</v>
      </c>
      <c r="G855" s="1">
        <f ca="1"/>
        <v>79.819999999999993</v>
      </c>
      <c r="H855" s="1">
        <f ca="1"/>
        <v>98</v>
      </c>
      <c r="I855" s="1">
        <f ca="1"/>
        <v>95.9</v>
      </c>
      <c r="J855" s="2">
        <f ca="1"/>
        <v>89.89</v>
      </c>
      <c r="K855" s="1">
        <v>3573.5</v>
      </c>
      <c r="L855" s="1">
        <v>853</v>
      </c>
      <c r="M855" s="1" t="b">
        <f>IF(MOD(L855,$Z$2)=0,TRUE)</f>
        <v>0</v>
      </c>
      <c r="N855" s="2" t="b">
        <f t="shared" si="880"/>
        <v>0</v>
      </c>
      <c r="O855" s="1" t="b">
        <f t="shared" si="917"/>
        <v>0</v>
      </c>
      <c r="P855" s="1" t="b">
        <f t="shared" si="881"/>
        <v>0</v>
      </c>
      <c r="Q855" s="1" t="b">
        <f t="shared" si="882"/>
        <v>0</v>
      </c>
      <c r="R855" s="1" t="b">
        <f t="shared" si="883"/>
        <v>0</v>
      </c>
      <c r="S855" s="1" t="b">
        <f t="shared" si="884"/>
        <v>0</v>
      </c>
      <c r="T855" s="1" t="b">
        <f t="shared" si="885"/>
        <v>0</v>
      </c>
      <c r="U855" s="1" t="b">
        <f t="shared" si="886"/>
        <v>0</v>
      </c>
      <c r="V855" s="1" t="b">
        <f t="shared" si="887"/>
        <v>0</v>
      </c>
      <c r="W855" s="1" t="b">
        <f t="shared" si="888"/>
        <v>0</v>
      </c>
      <c r="X855" s="1" t="b">
        <f t="shared" si="889"/>
        <v>0</v>
      </c>
    </row>
    <row r="856" spans="1:24" hidden="1" x14ac:dyDescent="0.3">
      <c r="A856" s="6">
        <f ca="1"/>
        <v>76.400000000000006</v>
      </c>
      <c r="B856" s="1">
        <f ca="1"/>
        <v>96.77</v>
      </c>
      <c r="C856" s="1">
        <f ca="1"/>
        <v>81.23</v>
      </c>
      <c r="D856" s="1">
        <f ca="1"/>
        <v>83.15</v>
      </c>
      <c r="E856" s="1">
        <f ca="1"/>
        <v>83.05</v>
      </c>
      <c r="F856" s="1">
        <f ca="1"/>
        <v>83.38</v>
      </c>
      <c r="G856" s="1">
        <f ca="1"/>
        <v>79.73</v>
      </c>
      <c r="H856" s="1">
        <f ca="1"/>
        <v>98.03</v>
      </c>
      <c r="I856" s="1">
        <f ca="1"/>
        <v>95.76</v>
      </c>
      <c r="J856" s="2">
        <f ca="1"/>
        <v>89.89</v>
      </c>
      <c r="K856" s="1">
        <v>3573</v>
      </c>
      <c r="L856" s="1">
        <v>854</v>
      </c>
      <c r="M856" s="1" t="b">
        <f>IF(MOD(L856,$Z$2)=0,TRUE)</f>
        <v>0</v>
      </c>
      <c r="N856" s="2" t="b">
        <f t="shared" si="880"/>
        <v>0</v>
      </c>
      <c r="O856" s="1" t="b">
        <f t="shared" si="917"/>
        <v>0</v>
      </c>
      <c r="P856" s="1" t="b">
        <f t="shared" si="881"/>
        <v>0</v>
      </c>
      <c r="Q856" s="1" t="b">
        <f t="shared" si="882"/>
        <v>0</v>
      </c>
      <c r="R856" s="1" t="b">
        <f t="shared" si="883"/>
        <v>0</v>
      </c>
      <c r="S856" s="1" t="b">
        <f t="shared" si="884"/>
        <v>0</v>
      </c>
      <c r="T856" s="1" t="b">
        <f t="shared" si="885"/>
        <v>0</v>
      </c>
      <c r="U856" s="1" t="b">
        <f t="shared" si="886"/>
        <v>0</v>
      </c>
      <c r="V856" s="1" t="b">
        <f t="shared" si="887"/>
        <v>0</v>
      </c>
      <c r="W856" s="1" t="b">
        <f t="shared" si="888"/>
        <v>0</v>
      </c>
      <c r="X856" s="1" t="b">
        <f t="shared" si="889"/>
        <v>0</v>
      </c>
    </row>
    <row r="857" spans="1:24" hidden="1" x14ac:dyDescent="0.3">
      <c r="A857" s="6">
        <f ca="1"/>
        <v>76.33</v>
      </c>
      <c r="B857" s="1">
        <f ca="1"/>
        <v>96.73</v>
      </c>
      <c r="C857" s="1">
        <f ca="1"/>
        <v>81.180000000000007</v>
      </c>
      <c r="D857" s="1">
        <f ca="1"/>
        <v>83.12</v>
      </c>
      <c r="E857" s="1">
        <f ca="1"/>
        <v>82.99</v>
      </c>
      <c r="F857" s="1">
        <f ca="1"/>
        <v>83.29</v>
      </c>
      <c r="G857" s="1">
        <f ca="1"/>
        <v>79.66</v>
      </c>
      <c r="H857" s="1">
        <f ca="1"/>
        <v>98.04</v>
      </c>
      <c r="I857" s="1">
        <f ca="1"/>
        <v>95.62</v>
      </c>
      <c r="J857" s="2">
        <f ca="1"/>
        <v>89.86</v>
      </c>
      <c r="K857" s="1">
        <v>3572.5</v>
      </c>
      <c r="L857" s="1">
        <v>855</v>
      </c>
      <c r="M857" s="1" t="b">
        <f>IF(MOD(L857,$Z$2)=0,TRUE)</f>
        <v>0</v>
      </c>
      <c r="N857" s="2" t="b">
        <f t="shared" si="880"/>
        <v>0</v>
      </c>
      <c r="O857" s="1" t="b">
        <f t="shared" si="917"/>
        <v>0</v>
      </c>
      <c r="P857" s="1" t="b">
        <f t="shared" si="881"/>
        <v>0</v>
      </c>
      <c r="Q857" s="1" t="b">
        <f t="shared" si="882"/>
        <v>0</v>
      </c>
      <c r="R857" s="1" t="b">
        <f t="shared" si="883"/>
        <v>0</v>
      </c>
      <c r="S857" s="1" t="b">
        <f t="shared" si="884"/>
        <v>0</v>
      </c>
      <c r="T857" s="1" t="b">
        <f t="shared" si="885"/>
        <v>0</v>
      </c>
      <c r="U857" s="1" t="b">
        <f t="shared" si="886"/>
        <v>0</v>
      </c>
      <c r="V857" s="1" t="b">
        <f t="shared" si="887"/>
        <v>0</v>
      </c>
      <c r="W857" s="1" t="b">
        <f t="shared" si="888"/>
        <v>0</v>
      </c>
      <c r="X857" s="1" t="b">
        <f t="shared" si="889"/>
        <v>0</v>
      </c>
    </row>
    <row r="858" spans="1:24" hidden="1" x14ac:dyDescent="0.3">
      <c r="A858" s="6">
        <f ca="1"/>
        <v>76.239999999999995</v>
      </c>
      <c r="B858" s="1">
        <f ca="1"/>
        <v>96.68</v>
      </c>
      <c r="C858" s="1">
        <f ca="1"/>
        <v>81.12</v>
      </c>
      <c r="D858" s="1">
        <f ca="1"/>
        <v>83.07</v>
      </c>
      <c r="E858" s="1">
        <f ca="1"/>
        <v>82.92</v>
      </c>
      <c r="F858" s="1">
        <f ca="1"/>
        <v>83.2</v>
      </c>
      <c r="G858" s="1">
        <f ca="1"/>
        <v>79.58</v>
      </c>
      <c r="H858" s="1">
        <f ca="1"/>
        <v>98.03</v>
      </c>
      <c r="I858" s="1">
        <f ca="1"/>
        <v>95.48</v>
      </c>
      <c r="J858" s="2">
        <f ca="1"/>
        <v>89.81</v>
      </c>
      <c r="K858" s="1">
        <v>3572</v>
      </c>
      <c r="L858" s="1">
        <v>856</v>
      </c>
      <c r="M858" s="1" t="b">
        <f>IF(MOD(L858,$Z$2)=0,TRUE)</f>
        <v>0</v>
      </c>
      <c r="N858" s="2" t="b">
        <f t="shared" si="880"/>
        <v>0</v>
      </c>
      <c r="O858" s="1" t="b">
        <f t="shared" si="917"/>
        <v>0</v>
      </c>
      <c r="P858" s="1" t="b">
        <f t="shared" si="881"/>
        <v>0</v>
      </c>
      <c r="Q858" s="1" t="b">
        <f t="shared" si="882"/>
        <v>0</v>
      </c>
      <c r="R858" s="1" t="b">
        <f t="shared" si="883"/>
        <v>0</v>
      </c>
      <c r="S858" s="1" t="b">
        <f t="shared" si="884"/>
        <v>0</v>
      </c>
      <c r="T858" s="1" t="b">
        <f t="shared" si="885"/>
        <v>0</v>
      </c>
      <c r="U858" s="1" t="b">
        <f t="shared" si="886"/>
        <v>0</v>
      </c>
      <c r="V858" s="1" t="b">
        <f t="shared" si="887"/>
        <v>0</v>
      </c>
      <c r="W858" s="1" t="b">
        <f t="shared" si="888"/>
        <v>0</v>
      </c>
      <c r="X858" s="1" t="b">
        <f t="shared" si="889"/>
        <v>0</v>
      </c>
    </row>
    <row r="859" spans="1:24" hidden="1" x14ac:dyDescent="0.3">
      <c r="A859" s="6">
        <f ca="1"/>
        <v>76.150000000000006</v>
      </c>
      <c r="B859" s="1">
        <f ca="1"/>
        <v>96.64</v>
      </c>
      <c r="C859" s="1">
        <f ca="1"/>
        <v>81.05</v>
      </c>
      <c r="D859" s="1">
        <f ca="1"/>
        <v>83</v>
      </c>
      <c r="E859" s="1">
        <f ca="1"/>
        <v>82.84</v>
      </c>
      <c r="F859" s="1">
        <f ca="1"/>
        <v>83.09</v>
      </c>
      <c r="G859" s="1">
        <f ca="1"/>
        <v>79.47</v>
      </c>
      <c r="H859" s="1">
        <f ca="1"/>
        <v>98.03</v>
      </c>
      <c r="I859" s="1">
        <f ca="1"/>
        <v>95.36</v>
      </c>
      <c r="J859" s="2">
        <f ca="1"/>
        <v>89.77</v>
      </c>
      <c r="K859" s="1">
        <v>3571.5</v>
      </c>
      <c r="L859" s="1">
        <v>857</v>
      </c>
      <c r="M859" s="1" t="b">
        <f>IF(MOD(L859,$Z$2)=0,TRUE)</f>
        <v>0</v>
      </c>
      <c r="N859" s="2" t="b">
        <f t="shared" si="880"/>
        <v>0</v>
      </c>
      <c r="O859" s="1" t="b">
        <f t="shared" si="917"/>
        <v>0</v>
      </c>
      <c r="P859" s="1" t="b">
        <f t="shared" si="881"/>
        <v>0</v>
      </c>
      <c r="Q859" s="1" t="b">
        <f t="shared" si="882"/>
        <v>0</v>
      </c>
      <c r="R859" s="1" t="b">
        <f t="shared" si="883"/>
        <v>0</v>
      </c>
      <c r="S859" s="1" t="b">
        <f t="shared" si="884"/>
        <v>0</v>
      </c>
      <c r="T859" s="1" t="b">
        <f t="shared" si="885"/>
        <v>0</v>
      </c>
      <c r="U859" s="1" t="b">
        <f t="shared" si="886"/>
        <v>0</v>
      </c>
      <c r="V859" s="1" t="b">
        <f t="shared" si="887"/>
        <v>0</v>
      </c>
      <c r="W859" s="1" t="b">
        <f t="shared" si="888"/>
        <v>0</v>
      </c>
      <c r="X859" s="1" t="b">
        <f t="shared" si="889"/>
        <v>0</v>
      </c>
    </row>
    <row r="860" spans="1:24" hidden="1" x14ac:dyDescent="0.3">
      <c r="A860" s="6">
        <f ca="1"/>
        <v>76.05</v>
      </c>
      <c r="B860" s="1">
        <f ca="1"/>
        <v>96.59</v>
      </c>
      <c r="C860" s="1">
        <f ca="1"/>
        <v>80.97</v>
      </c>
      <c r="D860" s="1">
        <f ca="1"/>
        <v>82.92</v>
      </c>
      <c r="E860" s="1">
        <f ca="1"/>
        <v>82.76</v>
      </c>
      <c r="F860" s="1">
        <f ca="1"/>
        <v>82.99</v>
      </c>
      <c r="G860" s="1">
        <f ca="1"/>
        <v>79.37</v>
      </c>
      <c r="H860" s="1">
        <f ca="1"/>
        <v>98.08</v>
      </c>
      <c r="I860" s="1">
        <f ca="1"/>
        <v>95.26</v>
      </c>
      <c r="J860" s="2">
        <f ca="1"/>
        <v>89.76</v>
      </c>
      <c r="K860" s="1">
        <v>3571</v>
      </c>
      <c r="L860" s="1">
        <v>858</v>
      </c>
      <c r="M860" s="1" t="b">
        <f>IF(MOD(L860,$Z$2)=0,TRUE)</f>
        <v>0</v>
      </c>
      <c r="N860" s="2" t="b">
        <f t="shared" si="880"/>
        <v>0</v>
      </c>
      <c r="O860" s="1" t="b">
        <f t="shared" si="917"/>
        <v>0</v>
      </c>
      <c r="P860" s="1" t="b">
        <f t="shared" si="881"/>
        <v>0</v>
      </c>
      <c r="Q860" s="1" t="b">
        <f t="shared" si="882"/>
        <v>0</v>
      </c>
      <c r="R860" s="1" t="b">
        <f t="shared" si="883"/>
        <v>0</v>
      </c>
      <c r="S860" s="1" t="b">
        <f t="shared" si="884"/>
        <v>0</v>
      </c>
      <c r="T860" s="1" t="b">
        <f t="shared" si="885"/>
        <v>0</v>
      </c>
      <c r="U860" s="1" t="b">
        <f t="shared" si="886"/>
        <v>0</v>
      </c>
      <c r="V860" s="1" t="b">
        <f t="shared" si="887"/>
        <v>0</v>
      </c>
      <c r="W860" s="1" t="b">
        <f t="shared" si="888"/>
        <v>0</v>
      </c>
      <c r="X860" s="1" t="b">
        <f t="shared" si="889"/>
        <v>0</v>
      </c>
    </row>
    <row r="861" spans="1:24" hidden="1" x14ac:dyDescent="0.3">
      <c r="A861" s="6">
        <f ca="1"/>
        <v>75.989999999999995</v>
      </c>
      <c r="B861" s="1">
        <f ca="1"/>
        <v>96.56</v>
      </c>
      <c r="C861" s="1">
        <f ca="1"/>
        <v>80.91</v>
      </c>
      <c r="D861" s="1">
        <f ca="1"/>
        <v>82.87</v>
      </c>
      <c r="E861" s="1">
        <f ca="1"/>
        <v>82.69</v>
      </c>
      <c r="F861" s="1">
        <f ca="1"/>
        <v>82.93</v>
      </c>
      <c r="G861" s="1">
        <f ca="1"/>
        <v>79.290000000000006</v>
      </c>
      <c r="H861" s="1">
        <f ca="1"/>
        <v>98.15</v>
      </c>
      <c r="I861" s="1">
        <f ca="1"/>
        <v>95.18</v>
      </c>
      <c r="J861" s="2">
        <f ca="1"/>
        <v>89.77</v>
      </c>
      <c r="K861" s="1">
        <v>3570.5</v>
      </c>
      <c r="L861" s="1">
        <v>859</v>
      </c>
      <c r="M861" s="1" t="b">
        <f>IF(MOD(L861,$Z$2)=0,TRUE)</f>
        <v>0</v>
      </c>
      <c r="N861" s="2" t="b">
        <f t="shared" si="880"/>
        <v>0</v>
      </c>
      <c r="O861" s="1" t="b">
        <f t="shared" si="917"/>
        <v>0</v>
      </c>
      <c r="P861" s="1" t="b">
        <f t="shared" si="881"/>
        <v>0</v>
      </c>
      <c r="Q861" s="1" t="b">
        <f t="shared" si="882"/>
        <v>0</v>
      </c>
      <c r="R861" s="1" t="b">
        <f t="shared" si="883"/>
        <v>0</v>
      </c>
      <c r="S861" s="1" t="b">
        <f t="shared" si="884"/>
        <v>0</v>
      </c>
      <c r="T861" s="1" t="b">
        <f t="shared" si="885"/>
        <v>0</v>
      </c>
      <c r="U861" s="1" t="b">
        <f t="shared" si="886"/>
        <v>0</v>
      </c>
      <c r="V861" s="1" t="b">
        <f t="shared" si="887"/>
        <v>0</v>
      </c>
      <c r="W861" s="1" t="b">
        <f t="shared" si="888"/>
        <v>0</v>
      </c>
      <c r="X861" s="1" t="b">
        <f t="shared" si="889"/>
        <v>0</v>
      </c>
    </row>
    <row r="862" spans="1:24" x14ac:dyDescent="0.3">
      <c r="A862" s="6">
        <f ca="1"/>
        <v>75.97</v>
      </c>
      <c r="B862" s="1">
        <f ca="1"/>
        <v>96.55</v>
      </c>
      <c r="C862" s="1">
        <f ca="1"/>
        <v>80.88</v>
      </c>
      <c r="D862" s="1">
        <f ca="1"/>
        <v>82.83</v>
      </c>
      <c r="E862" s="1">
        <f ca="1"/>
        <v>82.65</v>
      </c>
      <c r="F862" s="1">
        <f ca="1"/>
        <v>82.91</v>
      </c>
      <c r="G862" s="1">
        <f ca="1"/>
        <v>79.25</v>
      </c>
      <c r="H862" s="1">
        <f ca="1"/>
        <v>98.15</v>
      </c>
      <c r="I862" s="1">
        <f ca="1"/>
        <v>95.11</v>
      </c>
      <c r="J862" s="2">
        <f ca="1"/>
        <v>89.75</v>
      </c>
      <c r="K862" s="1">
        <v>3570</v>
      </c>
      <c r="L862" s="1">
        <v>860</v>
      </c>
      <c r="M862" s="1" t="b">
        <f>IF(MOD(L862,$Z$2)=0,TRUE)</f>
        <v>1</v>
      </c>
      <c r="N862" s="2">
        <f t="shared" si="880"/>
        <v>3570</v>
      </c>
      <c r="O862" s="1">
        <f t="shared" ca="1" si="917"/>
        <v>75.97</v>
      </c>
      <c r="P862" s="1">
        <f t="shared" ref="P862" ca="1" si="936">IF($M862,B862)</f>
        <v>96.55</v>
      </c>
      <c r="Q862" s="1">
        <f t="shared" ref="Q862" ca="1" si="937">IF($M862,C862)</f>
        <v>80.88</v>
      </c>
      <c r="R862" s="1">
        <f t="shared" ref="R862" ca="1" si="938">IF($M862,D862)</f>
        <v>82.83</v>
      </c>
      <c r="S862" s="1">
        <f t="shared" ref="S862" ca="1" si="939">IF($M862,E862)</f>
        <v>82.65</v>
      </c>
      <c r="T862" s="1">
        <f t="shared" ref="T862" ca="1" si="940">IF($M862,F862)</f>
        <v>82.91</v>
      </c>
      <c r="U862" s="1">
        <f t="shared" ref="U862" ca="1" si="941">IF($M862,G862)</f>
        <v>79.25</v>
      </c>
      <c r="V862" s="1">
        <f t="shared" ref="V862" ca="1" si="942">IF($M862,H862)</f>
        <v>98.15</v>
      </c>
      <c r="W862" s="1">
        <f t="shared" ref="W862" ca="1" si="943">IF($M862,I862)</f>
        <v>95.11</v>
      </c>
      <c r="X862" s="1">
        <f t="shared" ref="X862" ca="1" si="944">IF($M862,J862)</f>
        <v>89.75</v>
      </c>
    </row>
    <row r="863" spans="1:24" hidden="1" x14ac:dyDescent="0.3">
      <c r="A863" s="6">
        <f ca="1"/>
        <v>75.959999999999994</v>
      </c>
      <c r="B863" s="1">
        <f ca="1"/>
        <v>96.53</v>
      </c>
      <c r="C863" s="1">
        <f ca="1"/>
        <v>80.84</v>
      </c>
      <c r="D863" s="1">
        <f ca="1"/>
        <v>82.78</v>
      </c>
      <c r="E863" s="1">
        <f ca="1"/>
        <v>82.62</v>
      </c>
      <c r="F863" s="1">
        <f ca="1"/>
        <v>82.9</v>
      </c>
      <c r="G863" s="1">
        <f ca="1"/>
        <v>79.209999999999994</v>
      </c>
      <c r="H863" s="1">
        <f ca="1"/>
        <v>98.1</v>
      </c>
      <c r="I863" s="1">
        <f ca="1"/>
        <v>95.01</v>
      </c>
      <c r="J863" s="2">
        <f ca="1"/>
        <v>89.7</v>
      </c>
      <c r="K863" s="1">
        <v>3569.5</v>
      </c>
      <c r="L863" s="1">
        <v>861</v>
      </c>
      <c r="M863" s="1" t="b">
        <f>IF(MOD(L863,$Z$2)=0,TRUE)</f>
        <v>0</v>
      </c>
      <c r="N863" s="2" t="b">
        <f t="shared" si="880"/>
        <v>0</v>
      </c>
      <c r="O863" s="1" t="b">
        <f t="shared" si="917"/>
        <v>0</v>
      </c>
      <c r="P863" s="1" t="b">
        <f t="shared" si="881"/>
        <v>0</v>
      </c>
      <c r="Q863" s="1" t="b">
        <f t="shared" si="882"/>
        <v>0</v>
      </c>
      <c r="R863" s="1" t="b">
        <f t="shared" si="883"/>
        <v>0</v>
      </c>
      <c r="S863" s="1" t="b">
        <f t="shared" si="884"/>
        <v>0</v>
      </c>
      <c r="T863" s="1" t="b">
        <f t="shared" si="885"/>
        <v>0</v>
      </c>
      <c r="U863" s="1" t="b">
        <f t="shared" si="886"/>
        <v>0</v>
      </c>
      <c r="V863" s="1" t="b">
        <f t="shared" si="887"/>
        <v>0</v>
      </c>
      <c r="W863" s="1" t="b">
        <f t="shared" si="888"/>
        <v>0</v>
      </c>
      <c r="X863" s="1" t="b">
        <f t="shared" si="889"/>
        <v>0</v>
      </c>
    </row>
    <row r="864" spans="1:24" hidden="1" x14ac:dyDescent="0.3">
      <c r="A864" s="6">
        <f ca="1"/>
        <v>75.91</v>
      </c>
      <c r="B864" s="1">
        <f ca="1"/>
        <v>96.48</v>
      </c>
      <c r="C864" s="1">
        <f ca="1"/>
        <v>80.760000000000005</v>
      </c>
      <c r="D864" s="1">
        <f ca="1"/>
        <v>82.7</v>
      </c>
      <c r="E864" s="1">
        <f ca="1"/>
        <v>82.54</v>
      </c>
      <c r="F864" s="1">
        <f ca="1"/>
        <v>82.84</v>
      </c>
      <c r="G864" s="1">
        <f ca="1"/>
        <v>79.14</v>
      </c>
      <c r="H864" s="1">
        <f ca="1"/>
        <v>98.07</v>
      </c>
      <c r="I864" s="1">
        <f ca="1"/>
        <v>94.85</v>
      </c>
      <c r="J864" s="2">
        <f ca="1"/>
        <v>89.65</v>
      </c>
      <c r="K864" s="1">
        <v>3569</v>
      </c>
      <c r="L864" s="1">
        <v>862</v>
      </c>
      <c r="M864" s="1" t="b">
        <f>IF(MOD(L864,$Z$2)=0,TRUE)</f>
        <v>0</v>
      </c>
      <c r="N864" s="2" t="b">
        <f t="shared" si="880"/>
        <v>0</v>
      </c>
      <c r="O864" s="1" t="b">
        <f t="shared" si="917"/>
        <v>0</v>
      </c>
      <c r="P864" s="1" t="b">
        <f t="shared" si="881"/>
        <v>0</v>
      </c>
      <c r="Q864" s="1" t="b">
        <f t="shared" si="882"/>
        <v>0</v>
      </c>
      <c r="R864" s="1" t="b">
        <f t="shared" si="883"/>
        <v>0</v>
      </c>
      <c r="S864" s="1" t="b">
        <f t="shared" si="884"/>
        <v>0</v>
      </c>
      <c r="T864" s="1" t="b">
        <f t="shared" si="885"/>
        <v>0</v>
      </c>
      <c r="U864" s="1" t="b">
        <f t="shared" si="886"/>
        <v>0</v>
      </c>
      <c r="V864" s="1" t="b">
        <f t="shared" si="887"/>
        <v>0</v>
      </c>
      <c r="W864" s="1" t="b">
        <f t="shared" si="888"/>
        <v>0</v>
      </c>
      <c r="X864" s="1" t="b">
        <f t="shared" si="889"/>
        <v>0</v>
      </c>
    </row>
    <row r="865" spans="1:24" hidden="1" x14ac:dyDescent="0.3">
      <c r="A865" s="6">
        <f ca="1"/>
        <v>75.819999999999993</v>
      </c>
      <c r="B865" s="1">
        <f ca="1"/>
        <v>96.41</v>
      </c>
      <c r="C865" s="1">
        <f ca="1"/>
        <v>80.63</v>
      </c>
      <c r="D865" s="1">
        <f ca="1"/>
        <v>82.57</v>
      </c>
      <c r="E865" s="1">
        <f ca="1"/>
        <v>82.4</v>
      </c>
      <c r="F865" s="1">
        <f ca="1"/>
        <v>82.73</v>
      </c>
      <c r="G865" s="1">
        <f ca="1"/>
        <v>79.010000000000005</v>
      </c>
      <c r="H865" s="1">
        <f ca="1"/>
        <v>98.06</v>
      </c>
      <c r="I865" s="1">
        <f ca="1"/>
        <v>94.62</v>
      </c>
      <c r="J865" s="2">
        <f ca="1"/>
        <v>89.6</v>
      </c>
      <c r="K865" s="1">
        <v>3568.5</v>
      </c>
      <c r="L865" s="1">
        <v>863</v>
      </c>
      <c r="M865" s="1" t="b">
        <f>IF(MOD(L865,$Z$2)=0,TRUE)</f>
        <v>0</v>
      </c>
      <c r="N865" s="2" t="b">
        <f t="shared" si="880"/>
        <v>0</v>
      </c>
      <c r="O865" s="1" t="b">
        <f t="shared" si="917"/>
        <v>0</v>
      </c>
      <c r="P865" s="1" t="b">
        <f t="shared" si="881"/>
        <v>0</v>
      </c>
      <c r="Q865" s="1" t="b">
        <f t="shared" si="882"/>
        <v>0</v>
      </c>
      <c r="R865" s="1" t="b">
        <f t="shared" si="883"/>
        <v>0</v>
      </c>
      <c r="S865" s="1" t="b">
        <f t="shared" si="884"/>
        <v>0</v>
      </c>
      <c r="T865" s="1" t="b">
        <f t="shared" si="885"/>
        <v>0</v>
      </c>
      <c r="U865" s="1" t="b">
        <f t="shared" si="886"/>
        <v>0</v>
      </c>
      <c r="V865" s="1" t="b">
        <f t="shared" si="887"/>
        <v>0</v>
      </c>
      <c r="W865" s="1" t="b">
        <f t="shared" si="888"/>
        <v>0</v>
      </c>
      <c r="X865" s="1" t="b">
        <f t="shared" si="889"/>
        <v>0</v>
      </c>
    </row>
    <row r="866" spans="1:24" hidden="1" x14ac:dyDescent="0.3">
      <c r="A866" s="6">
        <f ca="1"/>
        <v>75.72</v>
      </c>
      <c r="B866" s="1">
        <f ca="1"/>
        <v>96.33</v>
      </c>
      <c r="C866" s="1">
        <f ca="1"/>
        <v>80.5</v>
      </c>
      <c r="D866" s="1">
        <f ca="1"/>
        <v>82.43</v>
      </c>
      <c r="E866" s="1">
        <f ca="1"/>
        <v>82.23</v>
      </c>
      <c r="F866" s="1">
        <f ca="1"/>
        <v>82.58</v>
      </c>
      <c r="G866" s="1">
        <f ca="1"/>
        <v>78.849999999999994</v>
      </c>
      <c r="H866" s="1">
        <f ca="1"/>
        <v>98.01</v>
      </c>
      <c r="I866" s="1">
        <f ca="1"/>
        <v>94.38</v>
      </c>
      <c r="J866" s="2">
        <f ca="1"/>
        <v>89.52</v>
      </c>
      <c r="K866" s="1">
        <v>3568</v>
      </c>
      <c r="L866" s="1">
        <v>864</v>
      </c>
      <c r="M866" s="1" t="b">
        <f>IF(MOD(L866,$Z$2)=0,TRUE)</f>
        <v>0</v>
      </c>
      <c r="N866" s="2" t="b">
        <f t="shared" si="880"/>
        <v>0</v>
      </c>
      <c r="O866" s="1" t="b">
        <f t="shared" si="917"/>
        <v>0</v>
      </c>
      <c r="P866" s="1" t="b">
        <f t="shared" si="881"/>
        <v>0</v>
      </c>
      <c r="Q866" s="1" t="b">
        <f t="shared" si="882"/>
        <v>0</v>
      </c>
      <c r="R866" s="1" t="b">
        <f t="shared" si="883"/>
        <v>0</v>
      </c>
      <c r="S866" s="1" t="b">
        <f t="shared" si="884"/>
        <v>0</v>
      </c>
      <c r="T866" s="1" t="b">
        <f t="shared" si="885"/>
        <v>0</v>
      </c>
      <c r="U866" s="1" t="b">
        <f t="shared" si="886"/>
        <v>0</v>
      </c>
      <c r="V866" s="1" t="b">
        <f t="shared" si="887"/>
        <v>0</v>
      </c>
      <c r="W866" s="1" t="b">
        <f t="shared" si="888"/>
        <v>0</v>
      </c>
      <c r="X866" s="1" t="b">
        <f t="shared" si="889"/>
        <v>0</v>
      </c>
    </row>
    <row r="867" spans="1:24" hidden="1" x14ac:dyDescent="0.3">
      <c r="A867" s="6">
        <f ca="1"/>
        <v>75.61</v>
      </c>
      <c r="B867" s="1">
        <f ca="1"/>
        <v>96.25</v>
      </c>
      <c r="C867" s="1">
        <f ca="1"/>
        <v>80.38</v>
      </c>
      <c r="D867" s="1">
        <f ca="1"/>
        <v>82.31</v>
      </c>
      <c r="E867" s="1">
        <f ca="1"/>
        <v>82.05</v>
      </c>
      <c r="F867" s="1">
        <f ca="1"/>
        <v>82.41</v>
      </c>
      <c r="G867" s="1">
        <f ca="1"/>
        <v>78.69</v>
      </c>
      <c r="H867" s="1">
        <f ca="1"/>
        <v>97.92</v>
      </c>
      <c r="I867" s="1">
        <f ca="1"/>
        <v>94.16</v>
      </c>
      <c r="J867" s="2">
        <f ca="1"/>
        <v>89.39</v>
      </c>
      <c r="K867" s="1">
        <v>3567.5</v>
      </c>
      <c r="L867" s="1">
        <v>865</v>
      </c>
      <c r="M867" s="1" t="b">
        <f>IF(MOD(L867,$Z$2)=0,TRUE)</f>
        <v>0</v>
      </c>
      <c r="N867" s="2" t="b">
        <f t="shared" si="880"/>
        <v>0</v>
      </c>
      <c r="O867" s="1" t="b">
        <f t="shared" si="917"/>
        <v>0</v>
      </c>
      <c r="P867" s="1" t="b">
        <f t="shared" si="881"/>
        <v>0</v>
      </c>
      <c r="Q867" s="1" t="b">
        <f t="shared" si="882"/>
        <v>0</v>
      </c>
      <c r="R867" s="1" t="b">
        <f t="shared" si="883"/>
        <v>0</v>
      </c>
      <c r="S867" s="1" t="b">
        <f t="shared" si="884"/>
        <v>0</v>
      </c>
      <c r="T867" s="1" t="b">
        <f t="shared" si="885"/>
        <v>0</v>
      </c>
      <c r="U867" s="1" t="b">
        <f t="shared" si="886"/>
        <v>0</v>
      </c>
      <c r="V867" s="1" t="b">
        <f t="shared" si="887"/>
        <v>0</v>
      </c>
      <c r="W867" s="1" t="b">
        <f t="shared" si="888"/>
        <v>0</v>
      </c>
      <c r="X867" s="1" t="b">
        <f t="shared" si="889"/>
        <v>0</v>
      </c>
    </row>
    <row r="868" spans="1:24" hidden="1" x14ac:dyDescent="0.3">
      <c r="A868" s="6">
        <f ca="1"/>
        <v>75.47</v>
      </c>
      <c r="B868" s="1">
        <f ca="1"/>
        <v>96.16</v>
      </c>
      <c r="C868" s="1">
        <f ca="1"/>
        <v>80.28</v>
      </c>
      <c r="D868" s="1">
        <f ca="1"/>
        <v>82.2</v>
      </c>
      <c r="E868" s="1">
        <f ca="1"/>
        <v>81.88</v>
      </c>
      <c r="F868" s="1">
        <f ca="1"/>
        <v>82.25</v>
      </c>
      <c r="G868" s="1">
        <f ca="1"/>
        <v>78.540000000000006</v>
      </c>
      <c r="H868" s="1">
        <f ca="1"/>
        <v>97.9</v>
      </c>
      <c r="I868" s="1">
        <f ca="1"/>
        <v>93.97</v>
      </c>
      <c r="J868" s="2">
        <f ca="1"/>
        <v>89.32</v>
      </c>
      <c r="K868" s="1">
        <v>3567</v>
      </c>
      <c r="L868" s="1">
        <v>866</v>
      </c>
      <c r="M868" s="1" t="b">
        <f>IF(MOD(L868,$Z$2)=0,TRUE)</f>
        <v>0</v>
      </c>
      <c r="N868" s="2" t="b">
        <f t="shared" ref="N868:N931" si="945">IF($M868,K868)</f>
        <v>0</v>
      </c>
      <c r="O868" s="1" t="b">
        <f t="shared" si="917"/>
        <v>0</v>
      </c>
      <c r="P868" s="1" t="b">
        <f t="shared" ref="P868:P931" si="946">IF($M868,100-B868)</f>
        <v>0</v>
      </c>
      <c r="Q868" s="1" t="b">
        <f t="shared" ref="Q868:Q931" si="947">IF($M868,100-C868)</f>
        <v>0</v>
      </c>
      <c r="R868" s="1" t="b">
        <f t="shared" ref="R868:R931" si="948">IF($M868,100-D868)</f>
        <v>0</v>
      </c>
      <c r="S868" s="1" t="b">
        <f t="shared" ref="S868:S931" si="949">IF($M868,100-E868)</f>
        <v>0</v>
      </c>
      <c r="T868" s="1" t="b">
        <f t="shared" ref="T868:T931" si="950">IF($M868,100-F868)</f>
        <v>0</v>
      </c>
      <c r="U868" s="1" t="b">
        <f t="shared" ref="U868:U931" si="951">IF($M868,100-G868)</f>
        <v>0</v>
      </c>
      <c r="V868" s="1" t="b">
        <f t="shared" ref="V868:V931" si="952">IF($M868,100-H868)</f>
        <v>0</v>
      </c>
      <c r="W868" s="1" t="b">
        <f t="shared" ref="W868:W931" si="953">IF($M868,100-I868)</f>
        <v>0</v>
      </c>
      <c r="X868" s="1" t="b">
        <f t="shared" ref="X868:X931" si="954">IF($M868,100-J868)</f>
        <v>0</v>
      </c>
    </row>
    <row r="869" spans="1:24" hidden="1" x14ac:dyDescent="0.3">
      <c r="A869" s="6">
        <f ca="1"/>
        <v>75.319999999999993</v>
      </c>
      <c r="B869" s="1">
        <f ca="1"/>
        <v>96.08</v>
      </c>
      <c r="C869" s="1">
        <f ca="1"/>
        <v>80.19</v>
      </c>
      <c r="D869" s="1">
        <f ca="1"/>
        <v>82.11</v>
      </c>
      <c r="E869" s="1">
        <f ca="1"/>
        <v>81.77</v>
      </c>
      <c r="F869" s="1">
        <f ca="1"/>
        <v>82.14</v>
      </c>
      <c r="G869" s="1">
        <f ca="1"/>
        <v>78.42</v>
      </c>
      <c r="H869" s="1">
        <f ca="1"/>
        <v>97.98</v>
      </c>
      <c r="I869" s="1">
        <f ca="1"/>
        <v>93.82</v>
      </c>
      <c r="J869" s="2">
        <f ca="1"/>
        <v>89.33</v>
      </c>
      <c r="K869" s="1">
        <v>3566.5</v>
      </c>
      <c r="L869" s="1">
        <v>867</v>
      </c>
      <c r="M869" s="1" t="b">
        <f>IF(MOD(L869,$Z$2)=0,TRUE)</f>
        <v>0</v>
      </c>
      <c r="N869" s="2" t="b">
        <f t="shared" si="945"/>
        <v>0</v>
      </c>
      <c r="O869" s="1" t="b">
        <f t="shared" si="917"/>
        <v>0</v>
      </c>
      <c r="P869" s="1" t="b">
        <f t="shared" si="946"/>
        <v>0</v>
      </c>
      <c r="Q869" s="1" t="b">
        <f t="shared" si="947"/>
        <v>0</v>
      </c>
      <c r="R869" s="1" t="b">
        <f t="shared" si="948"/>
        <v>0</v>
      </c>
      <c r="S869" s="1" t="b">
        <f t="shared" si="949"/>
        <v>0</v>
      </c>
      <c r="T869" s="1" t="b">
        <f t="shared" si="950"/>
        <v>0</v>
      </c>
      <c r="U869" s="1" t="b">
        <f t="shared" si="951"/>
        <v>0</v>
      </c>
      <c r="V869" s="1" t="b">
        <f t="shared" si="952"/>
        <v>0</v>
      </c>
      <c r="W869" s="1" t="b">
        <f t="shared" si="953"/>
        <v>0</v>
      </c>
      <c r="X869" s="1" t="b">
        <f t="shared" si="954"/>
        <v>0</v>
      </c>
    </row>
    <row r="870" spans="1:24" hidden="1" x14ac:dyDescent="0.3">
      <c r="A870" s="6">
        <f ca="1"/>
        <v>75.19</v>
      </c>
      <c r="B870" s="1">
        <f ca="1"/>
        <v>96.01</v>
      </c>
      <c r="C870" s="1">
        <f ca="1"/>
        <v>80.12</v>
      </c>
      <c r="D870" s="1">
        <f ca="1"/>
        <v>82.05</v>
      </c>
      <c r="E870" s="1">
        <f ca="1"/>
        <v>81.709999999999994</v>
      </c>
      <c r="F870" s="1">
        <f ca="1"/>
        <v>82.1</v>
      </c>
      <c r="G870" s="1">
        <f ca="1"/>
        <v>78.34</v>
      </c>
      <c r="H870" s="1">
        <f ca="1"/>
        <v>98.07</v>
      </c>
      <c r="I870" s="1">
        <f ca="1"/>
        <v>93.7</v>
      </c>
      <c r="J870" s="2">
        <f ca="1"/>
        <v>89.35</v>
      </c>
      <c r="K870" s="1">
        <v>3566</v>
      </c>
      <c r="L870" s="1">
        <v>868</v>
      </c>
      <c r="M870" s="1" t="b">
        <f>IF(MOD(L870,$Z$2)=0,TRUE)</f>
        <v>0</v>
      </c>
      <c r="N870" s="2" t="b">
        <f t="shared" si="945"/>
        <v>0</v>
      </c>
      <c r="O870" s="1" t="b">
        <f t="shared" si="917"/>
        <v>0</v>
      </c>
      <c r="P870" s="1" t="b">
        <f t="shared" si="946"/>
        <v>0</v>
      </c>
      <c r="Q870" s="1" t="b">
        <f t="shared" si="947"/>
        <v>0</v>
      </c>
      <c r="R870" s="1" t="b">
        <f t="shared" si="948"/>
        <v>0</v>
      </c>
      <c r="S870" s="1" t="b">
        <f t="shared" si="949"/>
        <v>0</v>
      </c>
      <c r="T870" s="1" t="b">
        <f t="shared" si="950"/>
        <v>0</v>
      </c>
      <c r="U870" s="1" t="b">
        <f t="shared" si="951"/>
        <v>0</v>
      </c>
      <c r="V870" s="1" t="b">
        <f t="shared" si="952"/>
        <v>0</v>
      </c>
      <c r="W870" s="1" t="b">
        <f t="shared" si="953"/>
        <v>0</v>
      </c>
      <c r="X870" s="1" t="b">
        <f t="shared" si="954"/>
        <v>0</v>
      </c>
    </row>
    <row r="871" spans="1:24" hidden="1" x14ac:dyDescent="0.3">
      <c r="A871" s="6">
        <f ca="1"/>
        <v>75.09</v>
      </c>
      <c r="B871" s="1">
        <f ca="1"/>
        <v>95.95</v>
      </c>
      <c r="C871" s="1">
        <f ca="1"/>
        <v>80.069999999999993</v>
      </c>
      <c r="D871" s="1">
        <f ca="1"/>
        <v>82</v>
      </c>
      <c r="E871" s="1">
        <f ca="1"/>
        <v>81.7</v>
      </c>
      <c r="F871" s="1">
        <f ca="1"/>
        <v>82.08</v>
      </c>
      <c r="G871" s="1">
        <f ca="1"/>
        <v>78.28</v>
      </c>
      <c r="H871" s="1">
        <f ca="1"/>
        <v>98.13</v>
      </c>
      <c r="I871" s="1">
        <f ca="1"/>
        <v>93.58</v>
      </c>
      <c r="J871" s="2">
        <f ca="1"/>
        <v>89.36</v>
      </c>
      <c r="K871" s="1">
        <v>3565.5</v>
      </c>
      <c r="L871" s="1">
        <v>869</v>
      </c>
      <c r="M871" s="1" t="b">
        <f>IF(MOD(L871,$Z$2)=0,TRUE)</f>
        <v>0</v>
      </c>
      <c r="N871" s="2" t="b">
        <f t="shared" si="945"/>
        <v>0</v>
      </c>
      <c r="O871" s="1" t="b">
        <f t="shared" si="917"/>
        <v>0</v>
      </c>
      <c r="P871" s="1" t="b">
        <f t="shared" si="946"/>
        <v>0</v>
      </c>
      <c r="Q871" s="1" t="b">
        <f t="shared" si="947"/>
        <v>0</v>
      </c>
      <c r="R871" s="1" t="b">
        <f t="shared" si="948"/>
        <v>0</v>
      </c>
      <c r="S871" s="1" t="b">
        <f t="shared" si="949"/>
        <v>0</v>
      </c>
      <c r="T871" s="1" t="b">
        <f t="shared" si="950"/>
        <v>0</v>
      </c>
      <c r="U871" s="1" t="b">
        <f t="shared" si="951"/>
        <v>0</v>
      </c>
      <c r="V871" s="1" t="b">
        <f t="shared" si="952"/>
        <v>0</v>
      </c>
      <c r="W871" s="1" t="b">
        <f t="shared" si="953"/>
        <v>0</v>
      </c>
      <c r="X871" s="1" t="b">
        <f t="shared" si="954"/>
        <v>0</v>
      </c>
    </row>
    <row r="872" spans="1:24" x14ac:dyDescent="0.3">
      <c r="A872" s="6">
        <f ca="1"/>
        <v>74.989999999999995</v>
      </c>
      <c r="B872" s="1">
        <f ca="1"/>
        <v>95.88</v>
      </c>
      <c r="C872" s="1">
        <f ca="1"/>
        <v>80.03</v>
      </c>
      <c r="D872" s="1">
        <f ca="1"/>
        <v>81.93</v>
      </c>
      <c r="E872" s="1">
        <f ca="1"/>
        <v>81.67</v>
      </c>
      <c r="F872" s="1">
        <f ca="1"/>
        <v>82.04</v>
      </c>
      <c r="G872" s="1">
        <f ca="1"/>
        <v>78.22</v>
      </c>
      <c r="H872" s="1">
        <f ca="1"/>
        <v>98.13</v>
      </c>
      <c r="I872" s="1">
        <f ca="1"/>
        <v>93.45</v>
      </c>
      <c r="J872" s="2">
        <f ca="1"/>
        <v>89.34</v>
      </c>
      <c r="K872" s="1">
        <v>3565</v>
      </c>
      <c r="L872" s="1">
        <v>870</v>
      </c>
      <c r="M872" s="1" t="b">
        <f>IF(MOD(L872,$Z$2)=0,TRUE)</f>
        <v>1</v>
      </c>
      <c r="N872" s="2">
        <f t="shared" si="945"/>
        <v>3565</v>
      </c>
      <c r="O872" s="1">
        <f t="shared" ca="1" si="917"/>
        <v>74.989999999999995</v>
      </c>
      <c r="P872" s="1">
        <f t="shared" ref="P872" ca="1" si="955">IF($M872,B872)</f>
        <v>95.88</v>
      </c>
      <c r="Q872" s="1">
        <f t="shared" ref="Q872" ca="1" si="956">IF($M872,C872)</f>
        <v>80.03</v>
      </c>
      <c r="R872" s="1">
        <f t="shared" ref="R872" ca="1" si="957">IF($M872,D872)</f>
        <v>81.93</v>
      </c>
      <c r="S872" s="1">
        <f t="shared" ref="S872" ca="1" si="958">IF($M872,E872)</f>
        <v>81.67</v>
      </c>
      <c r="T872" s="1">
        <f t="shared" ref="T872" ca="1" si="959">IF($M872,F872)</f>
        <v>82.04</v>
      </c>
      <c r="U872" s="1">
        <f t="shared" ref="U872" ca="1" si="960">IF($M872,G872)</f>
        <v>78.22</v>
      </c>
      <c r="V872" s="1">
        <f t="shared" ref="V872" ca="1" si="961">IF($M872,H872)</f>
        <v>98.13</v>
      </c>
      <c r="W872" s="1">
        <f t="shared" ref="W872" ca="1" si="962">IF($M872,I872)</f>
        <v>93.45</v>
      </c>
      <c r="X872" s="1">
        <f t="shared" ref="X872" ca="1" si="963">IF($M872,J872)</f>
        <v>89.34</v>
      </c>
    </row>
    <row r="873" spans="1:24" hidden="1" x14ac:dyDescent="0.3">
      <c r="A873" s="6">
        <f ca="1"/>
        <v>74.87</v>
      </c>
      <c r="B873" s="1">
        <f ca="1"/>
        <v>95.82</v>
      </c>
      <c r="C873" s="1">
        <f ca="1"/>
        <v>79.98</v>
      </c>
      <c r="D873" s="1">
        <f ca="1"/>
        <v>81.83</v>
      </c>
      <c r="E873" s="1">
        <f ca="1"/>
        <v>81.61</v>
      </c>
      <c r="F873" s="1">
        <f ca="1"/>
        <v>81.97</v>
      </c>
      <c r="G873" s="1">
        <f ca="1"/>
        <v>78.150000000000006</v>
      </c>
      <c r="H873" s="1">
        <f ca="1"/>
        <v>98.07</v>
      </c>
      <c r="I873" s="1">
        <f ca="1"/>
        <v>93.29</v>
      </c>
      <c r="J873" s="2">
        <f ca="1"/>
        <v>89.26</v>
      </c>
      <c r="K873" s="1">
        <v>3564.5</v>
      </c>
      <c r="L873" s="1">
        <v>871</v>
      </c>
      <c r="M873" s="1" t="b">
        <f>IF(MOD(L873,$Z$2)=0,TRUE)</f>
        <v>0</v>
      </c>
      <c r="N873" s="2" t="b">
        <f t="shared" si="945"/>
        <v>0</v>
      </c>
      <c r="O873" s="1" t="b">
        <f t="shared" si="917"/>
        <v>0</v>
      </c>
      <c r="P873" s="1" t="b">
        <f t="shared" si="946"/>
        <v>0</v>
      </c>
      <c r="Q873" s="1" t="b">
        <f t="shared" si="947"/>
        <v>0</v>
      </c>
      <c r="R873" s="1" t="b">
        <f t="shared" si="948"/>
        <v>0</v>
      </c>
      <c r="S873" s="1" t="b">
        <f t="shared" si="949"/>
        <v>0</v>
      </c>
      <c r="T873" s="1" t="b">
        <f t="shared" si="950"/>
        <v>0</v>
      </c>
      <c r="U873" s="1" t="b">
        <f t="shared" si="951"/>
        <v>0</v>
      </c>
      <c r="V873" s="1" t="b">
        <f t="shared" si="952"/>
        <v>0</v>
      </c>
      <c r="W873" s="1" t="b">
        <f t="shared" si="953"/>
        <v>0</v>
      </c>
      <c r="X873" s="1" t="b">
        <f t="shared" si="954"/>
        <v>0</v>
      </c>
    </row>
    <row r="874" spans="1:24" hidden="1" x14ac:dyDescent="0.3">
      <c r="A874" s="6">
        <f ca="1"/>
        <v>74.73</v>
      </c>
      <c r="B874" s="1">
        <f ca="1"/>
        <v>95.77</v>
      </c>
      <c r="C874" s="1">
        <f ca="1"/>
        <v>79.91</v>
      </c>
      <c r="D874" s="1">
        <f ca="1"/>
        <v>81.709999999999994</v>
      </c>
      <c r="E874" s="1">
        <f ca="1"/>
        <v>81.53</v>
      </c>
      <c r="F874" s="1">
        <f ca="1"/>
        <v>81.88</v>
      </c>
      <c r="G874" s="1">
        <f ca="1"/>
        <v>78.06</v>
      </c>
      <c r="H874" s="1">
        <f ca="1"/>
        <v>98.02</v>
      </c>
      <c r="I874" s="1">
        <f ca="1"/>
        <v>93.13</v>
      </c>
      <c r="J874" s="2">
        <f ca="1"/>
        <v>89.17</v>
      </c>
      <c r="K874" s="1">
        <v>3564</v>
      </c>
      <c r="L874" s="1">
        <v>872</v>
      </c>
      <c r="M874" s="1" t="b">
        <f>IF(MOD(L874,$Z$2)=0,TRUE)</f>
        <v>0</v>
      </c>
      <c r="N874" s="2" t="b">
        <f t="shared" si="945"/>
        <v>0</v>
      </c>
      <c r="O874" s="1" t="b">
        <f t="shared" si="917"/>
        <v>0</v>
      </c>
      <c r="P874" s="1" t="b">
        <f t="shared" si="946"/>
        <v>0</v>
      </c>
      <c r="Q874" s="1" t="b">
        <f t="shared" si="947"/>
        <v>0</v>
      </c>
      <c r="R874" s="1" t="b">
        <f t="shared" si="948"/>
        <v>0</v>
      </c>
      <c r="S874" s="1" t="b">
        <f t="shared" si="949"/>
        <v>0</v>
      </c>
      <c r="T874" s="1" t="b">
        <f t="shared" si="950"/>
        <v>0</v>
      </c>
      <c r="U874" s="1" t="b">
        <f t="shared" si="951"/>
        <v>0</v>
      </c>
      <c r="V874" s="1" t="b">
        <f t="shared" si="952"/>
        <v>0</v>
      </c>
      <c r="W874" s="1" t="b">
        <f t="shared" si="953"/>
        <v>0</v>
      </c>
      <c r="X874" s="1" t="b">
        <f t="shared" si="954"/>
        <v>0</v>
      </c>
    </row>
    <row r="875" spans="1:24" hidden="1" x14ac:dyDescent="0.3">
      <c r="A875" s="6">
        <f ca="1"/>
        <v>74.61</v>
      </c>
      <c r="B875" s="1">
        <f ca="1"/>
        <v>95.72</v>
      </c>
      <c r="C875" s="1">
        <f ca="1"/>
        <v>79.83</v>
      </c>
      <c r="D875" s="1">
        <f ca="1"/>
        <v>81.599999999999994</v>
      </c>
      <c r="E875" s="1">
        <f ca="1"/>
        <v>81.45</v>
      </c>
      <c r="F875" s="1">
        <f ca="1"/>
        <v>81.81</v>
      </c>
      <c r="G875" s="1">
        <f ca="1"/>
        <v>77.959999999999994</v>
      </c>
      <c r="H875" s="1">
        <f ca="1"/>
        <v>98.04</v>
      </c>
      <c r="I875" s="1">
        <f ca="1"/>
        <v>92.96</v>
      </c>
      <c r="J875" s="2">
        <f ca="1"/>
        <v>89.14</v>
      </c>
      <c r="K875" s="1">
        <v>3563.5</v>
      </c>
      <c r="L875" s="1">
        <v>873</v>
      </c>
      <c r="M875" s="1" t="b">
        <f>IF(MOD(L875,$Z$2)=0,TRUE)</f>
        <v>0</v>
      </c>
      <c r="N875" s="2" t="b">
        <f t="shared" si="945"/>
        <v>0</v>
      </c>
      <c r="O875" s="1" t="b">
        <f t="shared" si="917"/>
        <v>0</v>
      </c>
      <c r="P875" s="1" t="b">
        <f t="shared" si="946"/>
        <v>0</v>
      </c>
      <c r="Q875" s="1" t="b">
        <f t="shared" si="947"/>
        <v>0</v>
      </c>
      <c r="R875" s="1" t="b">
        <f t="shared" si="948"/>
        <v>0</v>
      </c>
      <c r="S875" s="1" t="b">
        <f t="shared" si="949"/>
        <v>0</v>
      </c>
      <c r="T875" s="1" t="b">
        <f t="shared" si="950"/>
        <v>0</v>
      </c>
      <c r="U875" s="1" t="b">
        <f t="shared" si="951"/>
        <v>0</v>
      </c>
      <c r="V875" s="1" t="b">
        <f t="shared" si="952"/>
        <v>0</v>
      </c>
      <c r="W875" s="1" t="b">
        <f t="shared" si="953"/>
        <v>0</v>
      </c>
      <c r="X875" s="1" t="b">
        <f t="shared" si="954"/>
        <v>0</v>
      </c>
    </row>
    <row r="876" spans="1:24" hidden="1" x14ac:dyDescent="0.3">
      <c r="A876" s="6">
        <f ca="1"/>
        <v>74.540000000000006</v>
      </c>
      <c r="B876" s="1">
        <f ca="1"/>
        <v>95.67</v>
      </c>
      <c r="C876" s="1">
        <f ca="1"/>
        <v>79.75</v>
      </c>
      <c r="D876" s="1">
        <f ca="1"/>
        <v>81.5</v>
      </c>
      <c r="E876" s="1">
        <f ca="1"/>
        <v>81.400000000000006</v>
      </c>
      <c r="F876" s="1">
        <f ca="1"/>
        <v>81.75</v>
      </c>
      <c r="G876" s="1">
        <f ca="1"/>
        <v>77.86</v>
      </c>
      <c r="H876" s="1">
        <f ca="1"/>
        <v>98.12</v>
      </c>
      <c r="I876" s="1">
        <f ca="1"/>
        <v>92.8</v>
      </c>
      <c r="J876" s="2">
        <f ca="1"/>
        <v>89.15</v>
      </c>
      <c r="K876" s="1">
        <v>3563</v>
      </c>
      <c r="L876" s="1">
        <v>874</v>
      </c>
      <c r="M876" s="1" t="b">
        <f>IF(MOD(L876,$Z$2)=0,TRUE)</f>
        <v>0</v>
      </c>
      <c r="N876" s="2" t="b">
        <f t="shared" si="945"/>
        <v>0</v>
      </c>
      <c r="O876" s="1" t="b">
        <f t="shared" si="917"/>
        <v>0</v>
      </c>
      <c r="P876" s="1" t="b">
        <f t="shared" si="946"/>
        <v>0</v>
      </c>
      <c r="Q876" s="1" t="b">
        <f t="shared" si="947"/>
        <v>0</v>
      </c>
      <c r="R876" s="1" t="b">
        <f t="shared" si="948"/>
        <v>0</v>
      </c>
      <c r="S876" s="1" t="b">
        <f t="shared" si="949"/>
        <v>0</v>
      </c>
      <c r="T876" s="1" t="b">
        <f t="shared" si="950"/>
        <v>0</v>
      </c>
      <c r="U876" s="1" t="b">
        <f t="shared" si="951"/>
        <v>0</v>
      </c>
      <c r="V876" s="1" t="b">
        <f t="shared" si="952"/>
        <v>0</v>
      </c>
      <c r="W876" s="1" t="b">
        <f t="shared" si="953"/>
        <v>0</v>
      </c>
      <c r="X876" s="1" t="b">
        <f t="shared" si="954"/>
        <v>0</v>
      </c>
    </row>
    <row r="877" spans="1:24" hidden="1" x14ac:dyDescent="0.3">
      <c r="A877" s="6">
        <f ca="1"/>
        <v>74.489999999999995</v>
      </c>
      <c r="B877" s="1">
        <f ca="1"/>
        <v>95.62</v>
      </c>
      <c r="C877" s="1">
        <f ca="1"/>
        <v>79.680000000000007</v>
      </c>
      <c r="D877" s="1">
        <f ca="1"/>
        <v>81.41</v>
      </c>
      <c r="E877" s="1">
        <f ca="1"/>
        <v>81.36</v>
      </c>
      <c r="F877" s="1">
        <f ca="1"/>
        <v>81.7</v>
      </c>
      <c r="G877" s="1">
        <f ca="1"/>
        <v>77.77</v>
      </c>
      <c r="H877" s="1">
        <f ca="1"/>
        <v>98.16</v>
      </c>
      <c r="I877" s="1">
        <f ca="1"/>
        <v>92.63</v>
      </c>
      <c r="J877" s="2">
        <f ca="1"/>
        <v>89.13</v>
      </c>
      <c r="K877" s="1">
        <v>3562.5</v>
      </c>
      <c r="L877" s="1">
        <v>875</v>
      </c>
      <c r="M877" s="1" t="b">
        <f>IF(MOD(L877,$Z$2)=0,TRUE)</f>
        <v>0</v>
      </c>
      <c r="N877" s="2" t="b">
        <f t="shared" si="945"/>
        <v>0</v>
      </c>
      <c r="O877" s="1" t="b">
        <f t="shared" si="917"/>
        <v>0</v>
      </c>
      <c r="P877" s="1" t="b">
        <f t="shared" si="946"/>
        <v>0</v>
      </c>
      <c r="Q877" s="1" t="b">
        <f t="shared" si="947"/>
        <v>0</v>
      </c>
      <c r="R877" s="1" t="b">
        <f t="shared" si="948"/>
        <v>0</v>
      </c>
      <c r="S877" s="1" t="b">
        <f t="shared" si="949"/>
        <v>0</v>
      </c>
      <c r="T877" s="1" t="b">
        <f t="shared" si="950"/>
        <v>0</v>
      </c>
      <c r="U877" s="1" t="b">
        <f t="shared" si="951"/>
        <v>0</v>
      </c>
      <c r="V877" s="1" t="b">
        <f t="shared" si="952"/>
        <v>0</v>
      </c>
      <c r="W877" s="1" t="b">
        <f t="shared" si="953"/>
        <v>0</v>
      </c>
      <c r="X877" s="1" t="b">
        <f t="shared" si="954"/>
        <v>0</v>
      </c>
    </row>
    <row r="878" spans="1:24" hidden="1" x14ac:dyDescent="0.3">
      <c r="A878" s="6">
        <f ca="1"/>
        <v>74.45</v>
      </c>
      <c r="B878" s="1">
        <f ca="1"/>
        <v>95.55</v>
      </c>
      <c r="C878" s="1">
        <f ca="1"/>
        <v>79.61</v>
      </c>
      <c r="D878" s="1">
        <f ca="1"/>
        <v>81.33</v>
      </c>
      <c r="E878" s="1">
        <f ca="1"/>
        <v>81.319999999999993</v>
      </c>
      <c r="F878" s="1">
        <f ca="1"/>
        <v>81.63</v>
      </c>
      <c r="G878" s="1">
        <f ca="1"/>
        <v>77.67</v>
      </c>
      <c r="H878" s="1">
        <f ca="1"/>
        <v>98.13</v>
      </c>
      <c r="I878" s="1">
        <f ca="1"/>
        <v>92.45</v>
      </c>
      <c r="J878" s="2">
        <f ca="1"/>
        <v>89.07</v>
      </c>
      <c r="K878" s="1">
        <v>3562</v>
      </c>
      <c r="L878" s="1">
        <v>876</v>
      </c>
      <c r="M878" s="1" t="b">
        <f>IF(MOD(L878,$Z$2)=0,TRUE)</f>
        <v>0</v>
      </c>
      <c r="N878" s="2" t="b">
        <f t="shared" si="945"/>
        <v>0</v>
      </c>
      <c r="O878" s="1" t="b">
        <f t="shared" si="917"/>
        <v>0</v>
      </c>
      <c r="P878" s="1" t="b">
        <f t="shared" si="946"/>
        <v>0</v>
      </c>
      <c r="Q878" s="1" t="b">
        <f t="shared" si="947"/>
        <v>0</v>
      </c>
      <c r="R878" s="1" t="b">
        <f t="shared" si="948"/>
        <v>0</v>
      </c>
      <c r="S878" s="1" t="b">
        <f t="shared" si="949"/>
        <v>0</v>
      </c>
      <c r="T878" s="1" t="b">
        <f t="shared" si="950"/>
        <v>0</v>
      </c>
      <c r="U878" s="1" t="b">
        <f t="shared" si="951"/>
        <v>0</v>
      </c>
      <c r="V878" s="1" t="b">
        <f t="shared" si="952"/>
        <v>0</v>
      </c>
      <c r="W878" s="1" t="b">
        <f t="shared" si="953"/>
        <v>0</v>
      </c>
      <c r="X878" s="1" t="b">
        <f t="shared" si="954"/>
        <v>0</v>
      </c>
    </row>
    <row r="879" spans="1:24" hidden="1" x14ac:dyDescent="0.3">
      <c r="A879" s="6">
        <f ca="1"/>
        <v>74.38</v>
      </c>
      <c r="B879" s="1">
        <f ca="1"/>
        <v>95.47</v>
      </c>
      <c r="C879" s="1">
        <f ca="1"/>
        <v>79.540000000000006</v>
      </c>
      <c r="D879" s="1">
        <f ca="1"/>
        <v>81.260000000000005</v>
      </c>
      <c r="E879" s="1">
        <f ca="1"/>
        <v>81.260000000000005</v>
      </c>
      <c r="F879" s="1">
        <f ca="1"/>
        <v>81.56</v>
      </c>
      <c r="G879" s="1">
        <f ca="1"/>
        <v>77.569999999999993</v>
      </c>
      <c r="H879" s="1">
        <f ca="1"/>
        <v>98.1</v>
      </c>
      <c r="I879" s="1">
        <f ca="1"/>
        <v>92.24</v>
      </c>
      <c r="J879" s="2">
        <f ca="1"/>
        <v>89.02</v>
      </c>
      <c r="K879" s="1">
        <v>3561.5</v>
      </c>
      <c r="L879" s="1">
        <v>877</v>
      </c>
      <c r="M879" s="1" t="b">
        <f>IF(MOD(L879,$Z$2)=0,TRUE)</f>
        <v>0</v>
      </c>
      <c r="N879" s="2" t="b">
        <f t="shared" si="945"/>
        <v>0</v>
      </c>
      <c r="O879" s="1" t="b">
        <f t="shared" si="917"/>
        <v>0</v>
      </c>
      <c r="P879" s="1" t="b">
        <f t="shared" si="946"/>
        <v>0</v>
      </c>
      <c r="Q879" s="1" t="b">
        <f t="shared" si="947"/>
        <v>0</v>
      </c>
      <c r="R879" s="1" t="b">
        <f t="shared" si="948"/>
        <v>0</v>
      </c>
      <c r="S879" s="1" t="b">
        <f t="shared" si="949"/>
        <v>0</v>
      </c>
      <c r="T879" s="1" t="b">
        <f t="shared" si="950"/>
        <v>0</v>
      </c>
      <c r="U879" s="1" t="b">
        <f t="shared" si="951"/>
        <v>0</v>
      </c>
      <c r="V879" s="1" t="b">
        <f t="shared" si="952"/>
        <v>0</v>
      </c>
      <c r="W879" s="1" t="b">
        <f t="shared" si="953"/>
        <v>0</v>
      </c>
      <c r="X879" s="1" t="b">
        <f t="shared" si="954"/>
        <v>0</v>
      </c>
    </row>
    <row r="880" spans="1:24" hidden="1" x14ac:dyDescent="0.3">
      <c r="A880" s="6">
        <f ca="1"/>
        <v>74.28</v>
      </c>
      <c r="B880" s="1">
        <f ca="1"/>
        <v>95.38</v>
      </c>
      <c r="C880" s="1">
        <f ca="1"/>
        <v>79.45</v>
      </c>
      <c r="D880" s="1">
        <f ca="1"/>
        <v>81.22</v>
      </c>
      <c r="E880" s="1">
        <f ca="1"/>
        <v>81.180000000000007</v>
      </c>
      <c r="F880" s="1">
        <f ca="1"/>
        <v>81.45</v>
      </c>
      <c r="G880" s="1">
        <f ca="1"/>
        <v>77.459999999999994</v>
      </c>
      <c r="H880" s="1">
        <f ca="1"/>
        <v>98.09</v>
      </c>
      <c r="I880" s="1">
        <f ca="1"/>
        <v>92.02</v>
      </c>
      <c r="J880" s="2">
        <f ca="1"/>
        <v>89.01</v>
      </c>
      <c r="K880" s="1">
        <v>3561</v>
      </c>
      <c r="L880" s="1">
        <v>878</v>
      </c>
      <c r="M880" s="1" t="b">
        <f>IF(MOD(L880,$Z$2)=0,TRUE)</f>
        <v>0</v>
      </c>
      <c r="N880" s="2" t="b">
        <f t="shared" si="945"/>
        <v>0</v>
      </c>
      <c r="O880" s="1" t="b">
        <f t="shared" si="917"/>
        <v>0</v>
      </c>
      <c r="P880" s="1" t="b">
        <f t="shared" si="946"/>
        <v>0</v>
      </c>
      <c r="Q880" s="1" t="b">
        <f t="shared" si="947"/>
        <v>0</v>
      </c>
      <c r="R880" s="1" t="b">
        <f t="shared" si="948"/>
        <v>0</v>
      </c>
      <c r="S880" s="1" t="b">
        <f t="shared" si="949"/>
        <v>0</v>
      </c>
      <c r="T880" s="1" t="b">
        <f t="shared" si="950"/>
        <v>0</v>
      </c>
      <c r="U880" s="1" t="b">
        <f t="shared" si="951"/>
        <v>0</v>
      </c>
      <c r="V880" s="1" t="b">
        <f t="shared" si="952"/>
        <v>0</v>
      </c>
      <c r="W880" s="1" t="b">
        <f t="shared" si="953"/>
        <v>0</v>
      </c>
      <c r="X880" s="1" t="b">
        <f t="shared" si="954"/>
        <v>0</v>
      </c>
    </row>
    <row r="881" spans="1:24" hidden="1" x14ac:dyDescent="0.3">
      <c r="A881" s="6">
        <f ca="1"/>
        <v>74.16</v>
      </c>
      <c r="B881" s="1">
        <f ca="1"/>
        <v>95.3</v>
      </c>
      <c r="C881" s="1">
        <f ca="1"/>
        <v>79.34</v>
      </c>
      <c r="D881" s="1">
        <f ca="1"/>
        <v>81.17</v>
      </c>
      <c r="E881" s="1">
        <f ca="1"/>
        <v>81.069999999999993</v>
      </c>
      <c r="F881" s="1">
        <f ca="1"/>
        <v>81.319999999999993</v>
      </c>
      <c r="G881" s="1">
        <f ca="1"/>
        <v>77.349999999999994</v>
      </c>
      <c r="H881" s="1">
        <f ca="1"/>
        <v>98.07</v>
      </c>
      <c r="I881" s="1">
        <f ca="1"/>
        <v>91.79</v>
      </c>
      <c r="J881" s="2">
        <f ca="1"/>
        <v>88.99</v>
      </c>
      <c r="K881" s="1">
        <v>3560.5</v>
      </c>
      <c r="L881" s="1">
        <v>879</v>
      </c>
      <c r="M881" s="1" t="b">
        <f>IF(MOD(L881,$Z$2)=0,TRUE)</f>
        <v>0</v>
      </c>
      <c r="N881" s="2" t="b">
        <f t="shared" si="945"/>
        <v>0</v>
      </c>
      <c r="O881" s="1" t="b">
        <f t="shared" si="917"/>
        <v>0</v>
      </c>
      <c r="P881" s="1" t="b">
        <f t="shared" si="946"/>
        <v>0</v>
      </c>
      <c r="Q881" s="1" t="b">
        <f t="shared" si="947"/>
        <v>0</v>
      </c>
      <c r="R881" s="1" t="b">
        <f t="shared" si="948"/>
        <v>0</v>
      </c>
      <c r="S881" s="1" t="b">
        <f t="shared" si="949"/>
        <v>0</v>
      </c>
      <c r="T881" s="1" t="b">
        <f t="shared" si="950"/>
        <v>0</v>
      </c>
      <c r="U881" s="1" t="b">
        <f t="shared" si="951"/>
        <v>0</v>
      </c>
      <c r="V881" s="1" t="b">
        <f t="shared" si="952"/>
        <v>0</v>
      </c>
      <c r="W881" s="1" t="b">
        <f t="shared" si="953"/>
        <v>0</v>
      </c>
      <c r="X881" s="1" t="b">
        <f t="shared" si="954"/>
        <v>0</v>
      </c>
    </row>
    <row r="882" spans="1:24" x14ac:dyDescent="0.3">
      <c r="A882" s="6">
        <f ca="1"/>
        <v>74.05</v>
      </c>
      <c r="B882" s="1">
        <f ca="1"/>
        <v>95.23</v>
      </c>
      <c r="C882" s="1">
        <f ca="1"/>
        <v>79.239999999999995</v>
      </c>
      <c r="D882" s="1">
        <f ca="1"/>
        <v>81.13</v>
      </c>
      <c r="E882" s="1">
        <f ca="1"/>
        <v>80.959999999999994</v>
      </c>
      <c r="F882" s="1">
        <f ca="1"/>
        <v>81.209999999999994</v>
      </c>
      <c r="G882" s="1">
        <f ca="1"/>
        <v>77.239999999999995</v>
      </c>
      <c r="H882" s="1">
        <f ca="1"/>
        <v>98.04</v>
      </c>
      <c r="I882" s="1">
        <f ca="1"/>
        <v>91.58</v>
      </c>
      <c r="J882" s="2">
        <f ca="1"/>
        <v>88.93</v>
      </c>
      <c r="K882" s="1">
        <v>3560</v>
      </c>
      <c r="L882" s="1">
        <v>880</v>
      </c>
      <c r="M882" s="1" t="b">
        <f>IF(MOD(L882,$Z$2)=0,TRUE)</f>
        <v>1</v>
      </c>
      <c r="N882" s="2">
        <f t="shared" si="945"/>
        <v>3560</v>
      </c>
      <c r="O882" s="1">
        <f t="shared" ca="1" si="917"/>
        <v>74.05</v>
      </c>
      <c r="P882" s="1">
        <f t="shared" ref="P882" ca="1" si="964">IF($M882,B882)</f>
        <v>95.23</v>
      </c>
      <c r="Q882" s="1">
        <f t="shared" ref="Q882" ca="1" si="965">IF($M882,C882)</f>
        <v>79.239999999999995</v>
      </c>
      <c r="R882" s="1">
        <f t="shared" ref="R882" ca="1" si="966">IF($M882,D882)</f>
        <v>81.13</v>
      </c>
      <c r="S882" s="1">
        <f t="shared" ref="S882" ca="1" si="967">IF($M882,E882)</f>
        <v>80.959999999999994</v>
      </c>
      <c r="T882" s="1">
        <f t="shared" ref="T882" ca="1" si="968">IF($M882,F882)</f>
        <v>81.209999999999994</v>
      </c>
      <c r="U882" s="1">
        <f t="shared" ref="U882" ca="1" si="969">IF($M882,G882)</f>
        <v>77.239999999999995</v>
      </c>
      <c r="V882" s="1">
        <f t="shared" ref="V882" ca="1" si="970">IF($M882,H882)</f>
        <v>98.04</v>
      </c>
      <c r="W882" s="1">
        <f t="shared" ref="W882" ca="1" si="971">IF($M882,I882)</f>
        <v>91.58</v>
      </c>
      <c r="X882" s="1">
        <f t="shared" ref="X882" ca="1" si="972">IF($M882,J882)</f>
        <v>88.93</v>
      </c>
    </row>
    <row r="883" spans="1:24" hidden="1" x14ac:dyDescent="0.3">
      <c r="A883" s="6">
        <f ca="1"/>
        <v>73.94</v>
      </c>
      <c r="B883" s="1">
        <f ca="1"/>
        <v>95.17</v>
      </c>
      <c r="C883" s="1">
        <f ca="1"/>
        <v>79.14</v>
      </c>
      <c r="D883" s="1">
        <f ca="1"/>
        <v>81.069999999999993</v>
      </c>
      <c r="E883" s="1">
        <f ca="1"/>
        <v>80.88</v>
      </c>
      <c r="F883" s="1">
        <f ca="1"/>
        <v>81.12</v>
      </c>
      <c r="G883" s="1">
        <f ca="1"/>
        <v>77.150000000000006</v>
      </c>
      <c r="H883" s="1">
        <f ca="1"/>
        <v>98.03</v>
      </c>
      <c r="I883" s="1">
        <f ca="1"/>
        <v>91.39</v>
      </c>
      <c r="J883" s="2">
        <f ca="1"/>
        <v>88.89</v>
      </c>
      <c r="K883" s="1">
        <v>3559.5</v>
      </c>
      <c r="L883" s="1">
        <v>881</v>
      </c>
      <c r="M883" s="1" t="b">
        <f>IF(MOD(L883,$Z$2)=0,TRUE)</f>
        <v>0</v>
      </c>
      <c r="N883" s="2" t="b">
        <f t="shared" si="945"/>
        <v>0</v>
      </c>
      <c r="O883" s="1" t="b">
        <f t="shared" si="917"/>
        <v>0</v>
      </c>
      <c r="P883" s="1" t="b">
        <f t="shared" si="946"/>
        <v>0</v>
      </c>
      <c r="Q883" s="1" t="b">
        <f t="shared" si="947"/>
        <v>0</v>
      </c>
      <c r="R883" s="1" t="b">
        <f t="shared" si="948"/>
        <v>0</v>
      </c>
      <c r="S883" s="1" t="b">
        <f t="shared" si="949"/>
        <v>0</v>
      </c>
      <c r="T883" s="1" t="b">
        <f t="shared" si="950"/>
        <v>0</v>
      </c>
      <c r="U883" s="1" t="b">
        <f t="shared" si="951"/>
        <v>0</v>
      </c>
      <c r="V883" s="1" t="b">
        <f t="shared" si="952"/>
        <v>0</v>
      </c>
      <c r="W883" s="1" t="b">
        <f t="shared" si="953"/>
        <v>0</v>
      </c>
      <c r="X883" s="1" t="b">
        <f t="shared" si="954"/>
        <v>0</v>
      </c>
    </row>
    <row r="884" spans="1:24" hidden="1" x14ac:dyDescent="0.3">
      <c r="A884" s="6">
        <f ca="1"/>
        <v>73.83</v>
      </c>
      <c r="B884" s="1">
        <f ca="1"/>
        <v>95.12</v>
      </c>
      <c r="C884" s="1">
        <f ca="1"/>
        <v>79.06</v>
      </c>
      <c r="D884" s="1">
        <f ca="1"/>
        <v>81</v>
      </c>
      <c r="E884" s="1">
        <f ca="1"/>
        <v>80.819999999999993</v>
      </c>
      <c r="F884" s="1">
        <f ca="1"/>
        <v>81.06</v>
      </c>
      <c r="G884" s="1">
        <f ca="1"/>
        <v>77.069999999999993</v>
      </c>
      <c r="H884" s="1">
        <f ca="1"/>
        <v>98.05</v>
      </c>
      <c r="I884" s="1">
        <f ca="1"/>
        <v>91.21</v>
      </c>
      <c r="J884" s="2">
        <f ca="1"/>
        <v>88.85</v>
      </c>
      <c r="K884" s="1">
        <v>3559</v>
      </c>
      <c r="L884" s="1">
        <v>882</v>
      </c>
      <c r="M884" s="1" t="b">
        <f>IF(MOD(L884,$Z$2)=0,TRUE)</f>
        <v>0</v>
      </c>
      <c r="N884" s="2" t="b">
        <f t="shared" si="945"/>
        <v>0</v>
      </c>
      <c r="O884" s="1" t="b">
        <f t="shared" si="917"/>
        <v>0</v>
      </c>
      <c r="P884" s="1" t="b">
        <f t="shared" si="946"/>
        <v>0</v>
      </c>
      <c r="Q884" s="1" t="b">
        <f t="shared" si="947"/>
        <v>0</v>
      </c>
      <c r="R884" s="1" t="b">
        <f t="shared" si="948"/>
        <v>0</v>
      </c>
      <c r="S884" s="1" t="b">
        <f t="shared" si="949"/>
        <v>0</v>
      </c>
      <c r="T884" s="1" t="b">
        <f t="shared" si="950"/>
        <v>0</v>
      </c>
      <c r="U884" s="1" t="b">
        <f t="shared" si="951"/>
        <v>0</v>
      </c>
      <c r="V884" s="1" t="b">
        <f t="shared" si="952"/>
        <v>0</v>
      </c>
      <c r="W884" s="1" t="b">
        <f t="shared" si="953"/>
        <v>0</v>
      </c>
      <c r="X884" s="1" t="b">
        <f t="shared" si="954"/>
        <v>0</v>
      </c>
    </row>
    <row r="885" spans="1:24" hidden="1" x14ac:dyDescent="0.3">
      <c r="A885" s="6">
        <f ca="1"/>
        <v>73.73</v>
      </c>
      <c r="B885" s="1">
        <f ca="1"/>
        <v>95.08</v>
      </c>
      <c r="C885" s="1">
        <f ca="1"/>
        <v>79</v>
      </c>
      <c r="D885" s="1">
        <f ca="1"/>
        <v>80.91</v>
      </c>
      <c r="E885" s="1">
        <f ca="1"/>
        <v>80.760000000000005</v>
      </c>
      <c r="F885" s="1">
        <f ca="1"/>
        <v>81.010000000000005</v>
      </c>
      <c r="G885" s="1">
        <f ca="1"/>
        <v>76.98</v>
      </c>
      <c r="H885" s="1">
        <f ca="1"/>
        <v>98.08</v>
      </c>
      <c r="I885" s="1">
        <f ca="1"/>
        <v>91.02</v>
      </c>
      <c r="J885" s="2">
        <f ca="1"/>
        <v>88.8</v>
      </c>
      <c r="K885" s="1">
        <v>3558.5</v>
      </c>
      <c r="L885" s="1">
        <v>883</v>
      </c>
      <c r="M885" s="1" t="b">
        <f>IF(MOD(L885,$Z$2)=0,TRUE)</f>
        <v>0</v>
      </c>
      <c r="N885" s="2" t="b">
        <f t="shared" si="945"/>
        <v>0</v>
      </c>
      <c r="O885" s="1" t="b">
        <f t="shared" si="917"/>
        <v>0</v>
      </c>
      <c r="P885" s="1" t="b">
        <f t="shared" si="946"/>
        <v>0</v>
      </c>
      <c r="Q885" s="1" t="b">
        <f t="shared" si="947"/>
        <v>0</v>
      </c>
      <c r="R885" s="1" t="b">
        <f t="shared" si="948"/>
        <v>0</v>
      </c>
      <c r="S885" s="1" t="b">
        <f t="shared" si="949"/>
        <v>0</v>
      </c>
      <c r="T885" s="1" t="b">
        <f t="shared" si="950"/>
        <v>0</v>
      </c>
      <c r="U885" s="1" t="b">
        <f t="shared" si="951"/>
        <v>0</v>
      </c>
      <c r="V885" s="1" t="b">
        <f t="shared" si="952"/>
        <v>0</v>
      </c>
      <c r="W885" s="1" t="b">
        <f t="shared" si="953"/>
        <v>0</v>
      </c>
      <c r="X885" s="1" t="b">
        <f t="shared" si="954"/>
        <v>0</v>
      </c>
    </row>
    <row r="886" spans="1:24" hidden="1" x14ac:dyDescent="0.3">
      <c r="A886" s="6">
        <f ca="1"/>
        <v>73.63</v>
      </c>
      <c r="B886" s="1">
        <f ca="1"/>
        <v>95.03</v>
      </c>
      <c r="C886" s="1">
        <f ca="1"/>
        <v>78.959999999999994</v>
      </c>
      <c r="D886" s="1">
        <f ca="1"/>
        <v>80.83</v>
      </c>
      <c r="E886" s="1">
        <f ca="1"/>
        <v>80.69</v>
      </c>
      <c r="F886" s="1">
        <f ca="1"/>
        <v>80.97</v>
      </c>
      <c r="G886" s="1">
        <f ca="1"/>
        <v>76.88</v>
      </c>
      <c r="H886" s="1">
        <f ca="1"/>
        <v>98.09</v>
      </c>
      <c r="I886" s="1">
        <f ca="1"/>
        <v>90.83</v>
      </c>
      <c r="J886" s="2">
        <f ca="1"/>
        <v>88.72</v>
      </c>
      <c r="K886" s="1">
        <v>3558</v>
      </c>
      <c r="L886" s="1">
        <v>884</v>
      </c>
      <c r="M886" s="1" t="b">
        <f>IF(MOD(L886,$Z$2)=0,TRUE)</f>
        <v>0</v>
      </c>
      <c r="N886" s="2" t="b">
        <f t="shared" si="945"/>
        <v>0</v>
      </c>
      <c r="O886" s="1" t="b">
        <f t="shared" si="917"/>
        <v>0</v>
      </c>
      <c r="P886" s="1" t="b">
        <f t="shared" si="946"/>
        <v>0</v>
      </c>
      <c r="Q886" s="1" t="b">
        <f t="shared" si="947"/>
        <v>0</v>
      </c>
      <c r="R886" s="1" t="b">
        <f t="shared" si="948"/>
        <v>0</v>
      </c>
      <c r="S886" s="1" t="b">
        <f t="shared" si="949"/>
        <v>0</v>
      </c>
      <c r="T886" s="1" t="b">
        <f t="shared" si="950"/>
        <v>0</v>
      </c>
      <c r="U886" s="1" t="b">
        <f t="shared" si="951"/>
        <v>0</v>
      </c>
      <c r="V886" s="1" t="b">
        <f t="shared" si="952"/>
        <v>0</v>
      </c>
      <c r="W886" s="1" t="b">
        <f t="shared" si="953"/>
        <v>0</v>
      </c>
      <c r="X886" s="1" t="b">
        <f t="shared" si="954"/>
        <v>0</v>
      </c>
    </row>
    <row r="887" spans="1:24" hidden="1" x14ac:dyDescent="0.3">
      <c r="A887" s="6">
        <f ca="1"/>
        <v>73.53</v>
      </c>
      <c r="B887" s="1">
        <f ca="1"/>
        <v>94.95</v>
      </c>
      <c r="C887" s="1">
        <f ca="1"/>
        <v>78.92</v>
      </c>
      <c r="D887" s="1">
        <f ca="1"/>
        <v>80.760000000000005</v>
      </c>
      <c r="E887" s="1">
        <f ca="1"/>
        <v>80.61</v>
      </c>
      <c r="F887" s="1">
        <f ca="1"/>
        <v>80.930000000000007</v>
      </c>
      <c r="G887" s="1">
        <f ca="1"/>
        <v>76.790000000000006</v>
      </c>
      <c r="H887" s="1">
        <f ca="1"/>
        <v>98.11</v>
      </c>
      <c r="I887" s="1">
        <f ca="1"/>
        <v>90.63</v>
      </c>
      <c r="J887" s="2">
        <f ca="1"/>
        <v>88.67</v>
      </c>
      <c r="K887" s="1">
        <v>3557.5</v>
      </c>
      <c r="L887" s="1">
        <v>885</v>
      </c>
      <c r="M887" s="1" t="b">
        <f>IF(MOD(L887,$Z$2)=0,TRUE)</f>
        <v>0</v>
      </c>
      <c r="N887" s="2" t="b">
        <f t="shared" si="945"/>
        <v>0</v>
      </c>
      <c r="O887" s="1" t="b">
        <f t="shared" si="917"/>
        <v>0</v>
      </c>
      <c r="P887" s="1" t="b">
        <f t="shared" si="946"/>
        <v>0</v>
      </c>
      <c r="Q887" s="1" t="b">
        <f t="shared" si="947"/>
        <v>0</v>
      </c>
      <c r="R887" s="1" t="b">
        <f t="shared" si="948"/>
        <v>0</v>
      </c>
      <c r="S887" s="1" t="b">
        <f t="shared" si="949"/>
        <v>0</v>
      </c>
      <c r="T887" s="1" t="b">
        <f t="shared" si="950"/>
        <v>0</v>
      </c>
      <c r="U887" s="1" t="b">
        <f t="shared" si="951"/>
        <v>0</v>
      </c>
      <c r="V887" s="1" t="b">
        <f t="shared" si="952"/>
        <v>0</v>
      </c>
      <c r="W887" s="1" t="b">
        <f t="shared" si="953"/>
        <v>0</v>
      </c>
      <c r="X887" s="1" t="b">
        <f t="shared" si="954"/>
        <v>0</v>
      </c>
    </row>
    <row r="888" spans="1:24" hidden="1" x14ac:dyDescent="0.3">
      <c r="A888" s="6">
        <f ca="1"/>
        <v>73.44</v>
      </c>
      <c r="B888" s="1">
        <f ca="1"/>
        <v>94.86</v>
      </c>
      <c r="C888" s="1">
        <f ca="1"/>
        <v>78.87</v>
      </c>
      <c r="D888" s="1">
        <f ca="1"/>
        <v>80.69</v>
      </c>
      <c r="E888" s="1">
        <f ca="1"/>
        <v>80.53</v>
      </c>
      <c r="F888" s="1">
        <f ca="1"/>
        <v>80.88</v>
      </c>
      <c r="G888" s="1">
        <f ca="1"/>
        <v>76.7</v>
      </c>
      <c r="H888" s="1">
        <f ca="1"/>
        <v>98.16</v>
      </c>
      <c r="I888" s="1">
        <f ca="1"/>
        <v>90.44</v>
      </c>
      <c r="J888" s="2">
        <f ca="1"/>
        <v>88.66</v>
      </c>
      <c r="K888" s="1">
        <v>3557</v>
      </c>
      <c r="L888" s="1">
        <v>886</v>
      </c>
      <c r="M888" s="1" t="b">
        <f>IF(MOD(L888,$Z$2)=0,TRUE)</f>
        <v>0</v>
      </c>
      <c r="N888" s="2" t="b">
        <f t="shared" si="945"/>
        <v>0</v>
      </c>
      <c r="O888" s="1" t="b">
        <f t="shared" si="917"/>
        <v>0</v>
      </c>
      <c r="P888" s="1" t="b">
        <f t="shared" si="946"/>
        <v>0</v>
      </c>
      <c r="Q888" s="1" t="b">
        <f t="shared" si="947"/>
        <v>0</v>
      </c>
      <c r="R888" s="1" t="b">
        <f t="shared" si="948"/>
        <v>0</v>
      </c>
      <c r="S888" s="1" t="b">
        <f t="shared" si="949"/>
        <v>0</v>
      </c>
      <c r="T888" s="1" t="b">
        <f t="shared" si="950"/>
        <v>0</v>
      </c>
      <c r="U888" s="1" t="b">
        <f t="shared" si="951"/>
        <v>0</v>
      </c>
      <c r="V888" s="1" t="b">
        <f t="shared" si="952"/>
        <v>0</v>
      </c>
      <c r="W888" s="1" t="b">
        <f t="shared" si="953"/>
        <v>0</v>
      </c>
      <c r="X888" s="1" t="b">
        <f t="shared" si="954"/>
        <v>0</v>
      </c>
    </row>
    <row r="889" spans="1:24" hidden="1" x14ac:dyDescent="0.3">
      <c r="A889" s="6">
        <f ca="1"/>
        <v>73.349999999999994</v>
      </c>
      <c r="B889" s="1">
        <f ca="1"/>
        <v>94.77</v>
      </c>
      <c r="C889" s="1">
        <f ca="1"/>
        <v>78.81</v>
      </c>
      <c r="D889" s="1">
        <f ca="1"/>
        <v>80.63</v>
      </c>
      <c r="E889" s="1">
        <f ca="1"/>
        <v>80.459999999999994</v>
      </c>
      <c r="F889" s="1">
        <f ca="1"/>
        <v>80.8</v>
      </c>
      <c r="G889" s="1">
        <f ca="1"/>
        <v>76.61</v>
      </c>
      <c r="H889" s="1">
        <f ca="1"/>
        <v>98.2</v>
      </c>
      <c r="I889" s="1">
        <f ca="1"/>
        <v>90.26</v>
      </c>
      <c r="J889" s="2">
        <f ca="1"/>
        <v>88.68</v>
      </c>
      <c r="K889" s="1">
        <v>3556.5</v>
      </c>
      <c r="L889" s="1">
        <v>887</v>
      </c>
      <c r="M889" s="1" t="b">
        <f>IF(MOD(L889,$Z$2)=0,TRUE)</f>
        <v>0</v>
      </c>
      <c r="N889" s="2" t="b">
        <f t="shared" si="945"/>
        <v>0</v>
      </c>
      <c r="O889" s="1" t="b">
        <f t="shared" si="917"/>
        <v>0</v>
      </c>
      <c r="P889" s="1" t="b">
        <f t="shared" si="946"/>
        <v>0</v>
      </c>
      <c r="Q889" s="1" t="b">
        <f t="shared" si="947"/>
        <v>0</v>
      </c>
      <c r="R889" s="1" t="b">
        <f t="shared" si="948"/>
        <v>0</v>
      </c>
      <c r="S889" s="1" t="b">
        <f t="shared" si="949"/>
        <v>0</v>
      </c>
      <c r="T889" s="1" t="b">
        <f t="shared" si="950"/>
        <v>0</v>
      </c>
      <c r="U889" s="1" t="b">
        <f t="shared" si="951"/>
        <v>0</v>
      </c>
      <c r="V889" s="1" t="b">
        <f t="shared" si="952"/>
        <v>0</v>
      </c>
      <c r="W889" s="1" t="b">
        <f t="shared" si="953"/>
        <v>0</v>
      </c>
      <c r="X889" s="1" t="b">
        <f t="shared" si="954"/>
        <v>0</v>
      </c>
    </row>
    <row r="890" spans="1:24" hidden="1" x14ac:dyDescent="0.3">
      <c r="A890" s="6">
        <f ca="1"/>
        <v>73.260000000000005</v>
      </c>
      <c r="B890" s="1">
        <f ca="1"/>
        <v>94.68</v>
      </c>
      <c r="C890" s="1">
        <f ca="1"/>
        <v>78.709999999999994</v>
      </c>
      <c r="D890" s="1">
        <f ca="1"/>
        <v>80.540000000000006</v>
      </c>
      <c r="E890" s="1">
        <f ca="1"/>
        <v>80.38</v>
      </c>
      <c r="F890" s="1">
        <f ca="1"/>
        <v>80.69</v>
      </c>
      <c r="G890" s="1">
        <f ca="1"/>
        <v>76.510000000000005</v>
      </c>
      <c r="H890" s="1">
        <f ca="1"/>
        <v>98.2</v>
      </c>
      <c r="I890" s="1">
        <f ca="1"/>
        <v>90.07</v>
      </c>
      <c r="J890" s="2">
        <f ca="1"/>
        <v>88.66</v>
      </c>
      <c r="K890" s="1">
        <v>3556</v>
      </c>
      <c r="L890" s="1">
        <v>888</v>
      </c>
      <c r="M890" s="1" t="b">
        <f>IF(MOD(L890,$Z$2)=0,TRUE)</f>
        <v>0</v>
      </c>
      <c r="N890" s="2" t="b">
        <f t="shared" si="945"/>
        <v>0</v>
      </c>
      <c r="O890" s="1" t="b">
        <f t="shared" si="917"/>
        <v>0</v>
      </c>
      <c r="P890" s="1" t="b">
        <f t="shared" si="946"/>
        <v>0</v>
      </c>
      <c r="Q890" s="1" t="b">
        <f t="shared" si="947"/>
        <v>0</v>
      </c>
      <c r="R890" s="1" t="b">
        <f t="shared" si="948"/>
        <v>0</v>
      </c>
      <c r="S890" s="1" t="b">
        <f t="shared" si="949"/>
        <v>0</v>
      </c>
      <c r="T890" s="1" t="b">
        <f t="shared" si="950"/>
        <v>0</v>
      </c>
      <c r="U890" s="1" t="b">
        <f t="shared" si="951"/>
        <v>0</v>
      </c>
      <c r="V890" s="1" t="b">
        <f t="shared" si="952"/>
        <v>0</v>
      </c>
      <c r="W890" s="1" t="b">
        <f t="shared" si="953"/>
        <v>0</v>
      </c>
      <c r="X890" s="1" t="b">
        <f t="shared" si="954"/>
        <v>0</v>
      </c>
    </row>
    <row r="891" spans="1:24" hidden="1" x14ac:dyDescent="0.3">
      <c r="A891" s="6">
        <f ca="1"/>
        <v>73.17</v>
      </c>
      <c r="B891" s="1">
        <f ca="1"/>
        <v>94.61</v>
      </c>
      <c r="C891" s="1">
        <f ca="1"/>
        <v>78.599999999999994</v>
      </c>
      <c r="D891" s="1">
        <f ca="1"/>
        <v>80.45</v>
      </c>
      <c r="E891" s="1">
        <f ca="1"/>
        <v>80.31</v>
      </c>
      <c r="F891" s="1">
        <f ca="1"/>
        <v>80.59</v>
      </c>
      <c r="G891" s="1">
        <f ca="1"/>
        <v>76.41</v>
      </c>
      <c r="H891" s="1">
        <f ca="1"/>
        <v>98.16</v>
      </c>
      <c r="I891" s="1">
        <f ca="1"/>
        <v>89.89</v>
      </c>
      <c r="J891" s="2">
        <f ca="1"/>
        <v>88.59</v>
      </c>
      <c r="K891" s="1">
        <v>3555.5</v>
      </c>
      <c r="L891" s="1">
        <v>889</v>
      </c>
      <c r="M891" s="1" t="b">
        <f>IF(MOD(L891,$Z$2)=0,TRUE)</f>
        <v>0</v>
      </c>
      <c r="N891" s="2" t="b">
        <f t="shared" si="945"/>
        <v>0</v>
      </c>
      <c r="O891" s="1" t="b">
        <f t="shared" si="917"/>
        <v>0</v>
      </c>
      <c r="P891" s="1" t="b">
        <f t="shared" si="946"/>
        <v>0</v>
      </c>
      <c r="Q891" s="1" t="b">
        <f t="shared" si="947"/>
        <v>0</v>
      </c>
      <c r="R891" s="1" t="b">
        <f t="shared" si="948"/>
        <v>0</v>
      </c>
      <c r="S891" s="1" t="b">
        <f t="shared" si="949"/>
        <v>0</v>
      </c>
      <c r="T891" s="1" t="b">
        <f t="shared" si="950"/>
        <v>0</v>
      </c>
      <c r="U891" s="1" t="b">
        <f t="shared" si="951"/>
        <v>0</v>
      </c>
      <c r="V891" s="1" t="b">
        <f t="shared" si="952"/>
        <v>0</v>
      </c>
      <c r="W891" s="1" t="b">
        <f t="shared" si="953"/>
        <v>0</v>
      </c>
      <c r="X891" s="1" t="b">
        <f t="shared" si="954"/>
        <v>0</v>
      </c>
    </row>
    <row r="892" spans="1:24" x14ac:dyDescent="0.3">
      <c r="A892" s="6">
        <f ca="1"/>
        <v>73.08</v>
      </c>
      <c r="B892" s="1">
        <f ca="1"/>
        <v>94.55</v>
      </c>
      <c r="C892" s="1">
        <f ca="1"/>
        <v>78.5</v>
      </c>
      <c r="D892" s="1">
        <f ca="1"/>
        <v>80.349999999999994</v>
      </c>
      <c r="E892" s="1">
        <f ca="1"/>
        <v>80.23</v>
      </c>
      <c r="F892" s="1">
        <f ca="1"/>
        <v>80.510000000000005</v>
      </c>
      <c r="G892" s="1">
        <f ca="1"/>
        <v>76.34</v>
      </c>
      <c r="H892" s="1">
        <f ca="1"/>
        <v>98.13</v>
      </c>
      <c r="I892" s="1">
        <f ca="1"/>
        <v>89.68</v>
      </c>
      <c r="J892" s="2">
        <f ca="1"/>
        <v>88.51</v>
      </c>
      <c r="K892" s="1">
        <v>3555</v>
      </c>
      <c r="L892" s="1">
        <v>890</v>
      </c>
      <c r="M892" s="1" t="b">
        <f>IF(MOD(L892,$Z$2)=0,TRUE)</f>
        <v>1</v>
      </c>
      <c r="N892" s="2">
        <f t="shared" si="945"/>
        <v>3555</v>
      </c>
      <c r="O892" s="1">
        <f t="shared" ca="1" si="917"/>
        <v>73.08</v>
      </c>
      <c r="P892" s="1">
        <f t="shared" ref="P892" ca="1" si="973">IF($M892,B892)</f>
        <v>94.55</v>
      </c>
      <c r="Q892" s="1">
        <f t="shared" ref="Q892" ca="1" si="974">IF($M892,C892)</f>
        <v>78.5</v>
      </c>
      <c r="R892" s="1">
        <f t="shared" ref="R892" ca="1" si="975">IF($M892,D892)</f>
        <v>80.349999999999994</v>
      </c>
      <c r="S892" s="1">
        <f t="shared" ref="S892" ca="1" si="976">IF($M892,E892)</f>
        <v>80.23</v>
      </c>
      <c r="T892" s="1">
        <f t="shared" ref="T892" ca="1" si="977">IF($M892,F892)</f>
        <v>80.510000000000005</v>
      </c>
      <c r="U892" s="1">
        <f t="shared" ref="U892" ca="1" si="978">IF($M892,G892)</f>
        <v>76.34</v>
      </c>
      <c r="V892" s="1">
        <f t="shared" ref="V892" ca="1" si="979">IF($M892,H892)</f>
        <v>98.13</v>
      </c>
      <c r="W892" s="1">
        <f t="shared" ref="W892" ca="1" si="980">IF($M892,I892)</f>
        <v>89.68</v>
      </c>
      <c r="X892" s="1">
        <f t="shared" ref="X892" ca="1" si="981">IF($M892,J892)</f>
        <v>88.51</v>
      </c>
    </row>
    <row r="893" spans="1:24" hidden="1" x14ac:dyDescent="0.3">
      <c r="A893" s="6">
        <f ca="1"/>
        <v>73.010000000000005</v>
      </c>
      <c r="B893" s="1">
        <f ca="1"/>
        <v>94.5</v>
      </c>
      <c r="C893" s="1">
        <f ca="1"/>
        <v>78.42</v>
      </c>
      <c r="D893" s="1">
        <f ca="1"/>
        <v>80.27</v>
      </c>
      <c r="E893" s="1">
        <f ca="1"/>
        <v>80.14</v>
      </c>
      <c r="F893" s="1">
        <f ca="1"/>
        <v>80.44</v>
      </c>
      <c r="G893" s="1">
        <f ca="1"/>
        <v>76.28</v>
      </c>
      <c r="H893" s="1">
        <f ca="1"/>
        <v>98.13</v>
      </c>
      <c r="I893" s="1">
        <f ca="1"/>
        <v>89.47</v>
      </c>
      <c r="J893" s="2">
        <f ca="1"/>
        <v>88.47</v>
      </c>
      <c r="K893" s="1">
        <v>3554.5</v>
      </c>
      <c r="L893" s="1">
        <v>891</v>
      </c>
      <c r="M893" s="1" t="b">
        <f>IF(MOD(L893,$Z$2)=0,TRUE)</f>
        <v>0</v>
      </c>
      <c r="N893" s="2" t="b">
        <f t="shared" si="945"/>
        <v>0</v>
      </c>
      <c r="O893" s="1" t="b">
        <f t="shared" si="917"/>
        <v>0</v>
      </c>
      <c r="P893" s="1" t="b">
        <f t="shared" si="946"/>
        <v>0</v>
      </c>
      <c r="Q893" s="1" t="b">
        <f t="shared" si="947"/>
        <v>0</v>
      </c>
      <c r="R893" s="1" t="b">
        <f t="shared" si="948"/>
        <v>0</v>
      </c>
      <c r="S893" s="1" t="b">
        <f t="shared" si="949"/>
        <v>0</v>
      </c>
      <c r="T893" s="1" t="b">
        <f t="shared" si="950"/>
        <v>0</v>
      </c>
      <c r="U893" s="1" t="b">
        <f t="shared" si="951"/>
        <v>0</v>
      </c>
      <c r="V893" s="1" t="b">
        <f t="shared" si="952"/>
        <v>0</v>
      </c>
      <c r="W893" s="1" t="b">
        <f t="shared" si="953"/>
        <v>0</v>
      </c>
      <c r="X893" s="1" t="b">
        <f t="shared" si="954"/>
        <v>0</v>
      </c>
    </row>
    <row r="894" spans="1:24" hidden="1" x14ac:dyDescent="0.3">
      <c r="A894" s="6">
        <f ca="1"/>
        <v>72.94</v>
      </c>
      <c r="B894" s="1">
        <f ca="1"/>
        <v>94.46</v>
      </c>
      <c r="C894" s="1">
        <f ca="1"/>
        <v>78.37</v>
      </c>
      <c r="D894" s="1">
        <f ca="1"/>
        <v>80.209999999999994</v>
      </c>
      <c r="E894" s="1">
        <f ca="1"/>
        <v>80.05</v>
      </c>
      <c r="F894" s="1">
        <f ca="1"/>
        <v>80.38</v>
      </c>
      <c r="G894" s="1">
        <f ca="1"/>
        <v>76.23</v>
      </c>
      <c r="H894" s="1">
        <f ca="1"/>
        <v>98.14</v>
      </c>
      <c r="I894" s="1">
        <f ca="1"/>
        <v>89.28</v>
      </c>
      <c r="J894" s="2">
        <f ca="1"/>
        <v>88.44</v>
      </c>
      <c r="K894" s="1">
        <v>3554</v>
      </c>
      <c r="L894" s="1">
        <v>892</v>
      </c>
      <c r="M894" s="1" t="b">
        <f>IF(MOD(L894,$Z$2)=0,TRUE)</f>
        <v>0</v>
      </c>
      <c r="N894" s="2" t="b">
        <f t="shared" si="945"/>
        <v>0</v>
      </c>
      <c r="O894" s="1" t="b">
        <f t="shared" si="917"/>
        <v>0</v>
      </c>
      <c r="P894" s="1" t="b">
        <f t="shared" si="946"/>
        <v>0</v>
      </c>
      <c r="Q894" s="1" t="b">
        <f t="shared" si="947"/>
        <v>0</v>
      </c>
      <c r="R894" s="1" t="b">
        <f t="shared" si="948"/>
        <v>0</v>
      </c>
      <c r="S894" s="1" t="b">
        <f t="shared" si="949"/>
        <v>0</v>
      </c>
      <c r="T894" s="1" t="b">
        <f t="shared" si="950"/>
        <v>0</v>
      </c>
      <c r="U894" s="1" t="b">
        <f t="shared" si="951"/>
        <v>0</v>
      </c>
      <c r="V894" s="1" t="b">
        <f t="shared" si="952"/>
        <v>0</v>
      </c>
      <c r="W894" s="1" t="b">
        <f t="shared" si="953"/>
        <v>0</v>
      </c>
      <c r="X894" s="1" t="b">
        <f t="shared" si="954"/>
        <v>0</v>
      </c>
    </row>
    <row r="895" spans="1:24" hidden="1" x14ac:dyDescent="0.3">
      <c r="A895" s="6">
        <f ca="1"/>
        <v>72.849999999999994</v>
      </c>
      <c r="B895" s="1">
        <f ca="1"/>
        <v>94.4</v>
      </c>
      <c r="C895" s="1">
        <f ca="1"/>
        <v>78.31</v>
      </c>
      <c r="D895" s="1">
        <f ca="1"/>
        <v>80.13</v>
      </c>
      <c r="E895" s="1">
        <f ca="1"/>
        <v>79.95</v>
      </c>
      <c r="F895" s="1">
        <f ca="1"/>
        <v>80.319999999999993</v>
      </c>
      <c r="G895" s="1">
        <f ca="1"/>
        <v>76.150000000000006</v>
      </c>
      <c r="H895" s="1">
        <f ca="1"/>
        <v>98.1</v>
      </c>
      <c r="I895" s="1">
        <f ca="1"/>
        <v>89.1</v>
      </c>
      <c r="J895" s="2">
        <f ca="1"/>
        <v>88.37</v>
      </c>
      <c r="K895" s="1">
        <v>3553.5</v>
      </c>
      <c r="L895" s="1">
        <v>893</v>
      </c>
      <c r="M895" s="1" t="b">
        <f>IF(MOD(L895,$Z$2)=0,TRUE)</f>
        <v>0</v>
      </c>
      <c r="N895" s="2" t="b">
        <f t="shared" si="945"/>
        <v>0</v>
      </c>
      <c r="O895" s="1" t="b">
        <f t="shared" si="917"/>
        <v>0</v>
      </c>
      <c r="P895" s="1" t="b">
        <f t="shared" si="946"/>
        <v>0</v>
      </c>
      <c r="Q895" s="1" t="b">
        <f t="shared" si="947"/>
        <v>0</v>
      </c>
      <c r="R895" s="1" t="b">
        <f t="shared" si="948"/>
        <v>0</v>
      </c>
      <c r="S895" s="1" t="b">
        <f t="shared" si="949"/>
        <v>0</v>
      </c>
      <c r="T895" s="1" t="b">
        <f t="shared" si="950"/>
        <v>0</v>
      </c>
      <c r="U895" s="1" t="b">
        <f t="shared" si="951"/>
        <v>0</v>
      </c>
      <c r="V895" s="1" t="b">
        <f t="shared" si="952"/>
        <v>0</v>
      </c>
      <c r="W895" s="1" t="b">
        <f t="shared" si="953"/>
        <v>0</v>
      </c>
      <c r="X895" s="1" t="b">
        <f t="shared" si="954"/>
        <v>0</v>
      </c>
    </row>
    <row r="896" spans="1:24" hidden="1" x14ac:dyDescent="0.3">
      <c r="A896" s="6">
        <f ca="1"/>
        <v>72.73</v>
      </c>
      <c r="B896" s="1">
        <f ca="1"/>
        <v>94.32</v>
      </c>
      <c r="C896" s="1">
        <f ca="1"/>
        <v>78.23</v>
      </c>
      <c r="D896" s="1">
        <f ca="1"/>
        <v>80.03</v>
      </c>
      <c r="E896" s="1">
        <f ca="1"/>
        <v>79.83</v>
      </c>
      <c r="F896" s="1">
        <f ca="1"/>
        <v>80.23</v>
      </c>
      <c r="G896" s="1">
        <f ca="1"/>
        <v>76.02</v>
      </c>
      <c r="H896" s="1">
        <f ca="1"/>
        <v>98.05</v>
      </c>
      <c r="I896" s="1">
        <f ca="1"/>
        <v>88.92</v>
      </c>
      <c r="J896" s="2">
        <f ca="1"/>
        <v>88.29</v>
      </c>
      <c r="K896" s="1">
        <v>3553</v>
      </c>
      <c r="L896" s="1">
        <v>894</v>
      </c>
      <c r="M896" s="1" t="b">
        <f>IF(MOD(L896,$Z$2)=0,TRUE)</f>
        <v>0</v>
      </c>
      <c r="N896" s="2" t="b">
        <f t="shared" si="945"/>
        <v>0</v>
      </c>
      <c r="O896" s="1" t="b">
        <f t="shared" si="917"/>
        <v>0</v>
      </c>
      <c r="P896" s="1" t="b">
        <f t="shared" si="946"/>
        <v>0</v>
      </c>
      <c r="Q896" s="1" t="b">
        <f t="shared" si="947"/>
        <v>0</v>
      </c>
      <c r="R896" s="1" t="b">
        <f t="shared" si="948"/>
        <v>0</v>
      </c>
      <c r="S896" s="1" t="b">
        <f t="shared" si="949"/>
        <v>0</v>
      </c>
      <c r="T896" s="1" t="b">
        <f t="shared" si="950"/>
        <v>0</v>
      </c>
      <c r="U896" s="1" t="b">
        <f t="shared" si="951"/>
        <v>0</v>
      </c>
      <c r="V896" s="1" t="b">
        <f t="shared" si="952"/>
        <v>0</v>
      </c>
      <c r="W896" s="1" t="b">
        <f t="shared" si="953"/>
        <v>0</v>
      </c>
      <c r="X896" s="1" t="b">
        <f t="shared" si="954"/>
        <v>0</v>
      </c>
    </row>
    <row r="897" spans="1:24" hidden="1" x14ac:dyDescent="0.3">
      <c r="A897" s="6">
        <f ca="1"/>
        <v>72.61</v>
      </c>
      <c r="B897" s="1">
        <f ca="1"/>
        <v>94.22</v>
      </c>
      <c r="C897" s="1">
        <f ca="1"/>
        <v>78.13</v>
      </c>
      <c r="D897" s="1">
        <f ca="1"/>
        <v>79.91</v>
      </c>
      <c r="E897" s="1">
        <f ca="1"/>
        <v>79.72</v>
      </c>
      <c r="F897" s="1">
        <f ca="1"/>
        <v>80.11</v>
      </c>
      <c r="G897" s="1">
        <f ca="1"/>
        <v>75.849999999999994</v>
      </c>
      <c r="H897" s="1">
        <f ca="1"/>
        <v>98.06</v>
      </c>
      <c r="I897" s="1">
        <f ca="1"/>
        <v>88.73</v>
      </c>
      <c r="J897" s="2">
        <f ca="1"/>
        <v>88.27</v>
      </c>
      <c r="K897" s="1">
        <v>3552.5</v>
      </c>
      <c r="L897" s="1">
        <v>895</v>
      </c>
      <c r="M897" s="1" t="b">
        <f>IF(MOD(L897,$Z$2)=0,TRUE)</f>
        <v>0</v>
      </c>
      <c r="N897" s="2" t="b">
        <f t="shared" si="945"/>
        <v>0</v>
      </c>
      <c r="O897" s="1" t="b">
        <f t="shared" si="917"/>
        <v>0</v>
      </c>
      <c r="P897" s="1" t="b">
        <f t="shared" si="946"/>
        <v>0</v>
      </c>
      <c r="Q897" s="1" t="b">
        <f t="shared" si="947"/>
        <v>0</v>
      </c>
      <c r="R897" s="1" t="b">
        <f t="shared" si="948"/>
        <v>0</v>
      </c>
      <c r="S897" s="1" t="b">
        <f t="shared" si="949"/>
        <v>0</v>
      </c>
      <c r="T897" s="1" t="b">
        <f t="shared" si="950"/>
        <v>0</v>
      </c>
      <c r="U897" s="1" t="b">
        <f t="shared" si="951"/>
        <v>0</v>
      </c>
      <c r="V897" s="1" t="b">
        <f t="shared" si="952"/>
        <v>0</v>
      </c>
      <c r="W897" s="1" t="b">
        <f t="shared" si="953"/>
        <v>0</v>
      </c>
      <c r="X897" s="1" t="b">
        <f t="shared" si="954"/>
        <v>0</v>
      </c>
    </row>
    <row r="898" spans="1:24" hidden="1" x14ac:dyDescent="0.3">
      <c r="A898" s="6">
        <f ca="1"/>
        <v>72.5</v>
      </c>
      <c r="B898" s="1">
        <f ca="1"/>
        <v>94.12</v>
      </c>
      <c r="C898" s="1">
        <f ca="1"/>
        <v>78.03</v>
      </c>
      <c r="D898" s="1">
        <f ca="1"/>
        <v>79.78</v>
      </c>
      <c r="E898" s="1">
        <f ca="1"/>
        <v>79.63</v>
      </c>
      <c r="F898" s="1">
        <f ca="1"/>
        <v>79.989999999999995</v>
      </c>
      <c r="G898" s="1">
        <f ca="1"/>
        <v>75.69</v>
      </c>
      <c r="H898" s="1">
        <f ca="1"/>
        <v>98.13</v>
      </c>
      <c r="I898" s="1">
        <f ca="1"/>
        <v>88.53</v>
      </c>
      <c r="J898" s="2">
        <f ca="1"/>
        <v>88.3</v>
      </c>
      <c r="K898" s="1">
        <v>3552</v>
      </c>
      <c r="L898" s="1">
        <v>896</v>
      </c>
      <c r="M898" s="1" t="b">
        <f>IF(MOD(L898,$Z$2)=0,TRUE)</f>
        <v>0</v>
      </c>
      <c r="N898" s="2" t="b">
        <f t="shared" si="945"/>
        <v>0</v>
      </c>
      <c r="O898" s="1" t="b">
        <f t="shared" ref="O898:O961" si="982">IF($M898,A898)</f>
        <v>0</v>
      </c>
      <c r="P898" s="1" t="b">
        <f t="shared" si="946"/>
        <v>0</v>
      </c>
      <c r="Q898" s="1" t="b">
        <f t="shared" si="947"/>
        <v>0</v>
      </c>
      <c r="R898" s="1" t="b">
        <f t="shared" si="948"/>
        <v>0</v>
      </c>
      <c r="S898" s="1" t="b">
        <f t="shared" si="949"/>
        <v>0</v>
      </c>
      <c r="T898" s="1" t="b">
        <f t="shared" si="950"/>
        <v>0</v>
      </c>
      <c r="U898" s="1" t="b">
        <f t="shared" si="951"/>
        <v>0</v>
      </c>
      <c r="V898" s="1" t="b">
        <f t="shared" si="952"/>
        <v>0</v>
      </c>
      <c r="W898" s="1" t="b">
        <f t="shared" si="953"/>
        <v>0</v>
      </c>
      <c r="X898" s="1" t="b">
        <f t="shared" si="954"/>
        <v>0</v>
      </c>
    </row>
    <row r="899" spans="1:24" hidden="1" x14ac:dyDescent="0.3">
      <c r="A899" s="6">
        <f ca="1"/>
        <v>72.430000000000007</v>
      </c>
      <c r="B899" s="1">
        <f ca="1"/>
        <v>94.02</v>
      </c>
      <c r="C899" s="1">
        <f ca="1"/>
        <v>77.95</v>
      </c>
      <c r="D899" s="1">
        <f ca="1"/>
        <v>79.67</v>
      </c>
      <c r="E899" s="1">
        <f ca="1"/>
        <v>79.55</v>
      </c>
      <c r="F899" s="1">
        <f ca="1"/>
        <v>79.89</v>
      </c>
      <c r="G899" s="1">
        <f ca="1"/>
        <v>75.55</v>
      </c>
      <c r="H899" s="1">
        <f ca="1"/>
        <v>98.16</v>
      </c>
      <c r="I899" s="1">
        <f ca="1"/>
        <v>88.37</v>
      </c>
      <c r="J899" s="2">
        <f ca="1"/>
        <v>88.29</v>
      </c>
      <c r="K899" s="1">
        <v>3551.5</v>
      </c>
      <c r="L899" s="1">
        <v>897</v>
      </c>
      <c r="M899" s="1" t="b">
        <f>IF(MOD(L899,$Z$2)=0,TRUE)</f>
        <v>0</v>
      </c>
      <c r="N899" s="2" t="b">
        <f t="shared" si="945"/>
        <v>0</v>
      </c>
      <c r="O899" s="1" t="b">
        <f t="shared" si="982"/>
        <v>0</v>
      </c>
      <c r="P899" s="1" t="b">
        <f t="shared" si="946"/>
        <v>0</v>
      </c>
      <c r="Q899" s="1" t="b">
        <f t="shared" si="947"/>
        <v>0</v>
      </c>
      <c r="R899" s="1" t="b">
        <f t="shared" si="948"/>
        <v>0</v>
      </c>
      <c r="S899" s="1" t="b">
        <f t="shared" si="949"/>
        <v>0</v>
      </c>
      <c r="T899" s="1" t="b">
        <f t="shared" si="950"/>
        <v>0</v>
      </c>
      <c r="U899" s="1" t="b">
        <f t="shared" si="951"/>
        <v>0</v>
      </c>
      <c r="V899" s="1" t="b">
        <f t="shared" si="952"/>
        <v>0</v>
      </c>
      <c r="W899" s="1" t="b">
        <f t="shared" si="953"/>
        <v>0</v>
      </c>
      <c r="X899" s="1" t="b">
        <f t="shared" si="954"/>
        <v>0</v>
      </c>
    </row>
    <row r="900" spans="1:24" hidden="1" x14ac:dyDescent="0.3">
      <c r="A900" s="6">
        <f ca="1"/>
        <v>72.36</v>
      </c>
      <c r="B900" s="1">
        <f ca="1"/>
        <v>93.94</v>
      </c>
      <c r="C900" s="1">
        <f ca="1"/>
        <v>77.86</v>
      </c>
      <c r="D900" s="1">
        <f ca="1"/>
        <v>79.569999999999993</v>
      </c>
      <c r="E900" s="1">
        <f ca="1"/>
        <v>79.48</v>
      </c>
      <c r="F900" s="1">
        <f ca="1"/>
        <v>79.790000000000006</v>
      </c>
      <c r="G900" s="1">
        <f ca="1"/>
        <v>75.45</v>
      </c>
      <c r="H900" s="1">
        <f ca="1"/>
        <v>98.13</v>
      </c>
      <c r="I900" s="1">
        <f ca="1"/>
        <v>88.23</v>
      </c>
      <c r="J900" s="2">
        <f ca="1"/>
        <v>88.22</v>
      </c>
      <c r="K900" s="1">
        <v>3551</v>
      </c>
      <c r="L900" s="1">
        <v>898</v>
      </c>
      <c r="M900" s="1" t="b">
        <f>IF(MOD(L900,$Z$2)=0,TRUE)</f>
        <v>0</v>
      </c>
      <c r="N900" s="2" t="b">
        <f t="shared" si="945"/>
        <v>0</v>
      </c>
      <c r="O900" s="1" t="b">
        <f t="shared" si="982"/>
        <v>0</v>
      </c>
      <c r="P900" s="1" t="b">
        <f t="shared" si="946"/>
        <v>0</v>
      </c>
      <c r="Q900" s="1" t="b">
        <f t="shared" si="947"/>
        <v>0</v>
      </c>
      <c r="R900" s="1" t="b">
        <f t="shared" si="948"/>
        <v>0</v>
      </c>
      <c r="S900" s="1" t="b">
        <f t="shared" si="949"/>
        <v>0</v>
      </c>
      <c r="T900" s="1" t="b">
        <f t="shared" si="950"/>
        <v>0</v>
      </c>
      <c r="U900" s="1" t="b">
        <f t="shared" si="951"/>
        <v>0</v>
      </c>
      <c r="V900" s="1" t="b">
        <f t="shared" si="952"/>
        <v>0</v>
      </c>
      <c r="W900" s="1" t="b">
        <f t="shared" si="953"/>
        <v>0</v>
      </c>
      <c r="X900" s="1" t="b">
        <f t="shared" si="954"/>
        <v>0</v>
      </c>
    </row>
    <row r="901" spans="1:24" hidden="1" x14ac:dyDescent="0.3">
      <c r="A901" s="6">
        <f ca="1"/>
        <v>72.290000000000006</v>
      </c>
      <c r="B901" s="1">
        <f ca="1"/>
        <v>93.87</v>
      </c>
      <c r="C901" s="1">
        <f ca="1"/>
        <v>77.77</v>
      </c>
      <c r="D901" s="1">
        <f ca="1"/>
        <v>79.489999999999995</v>
      </c>
      <c r="E901" s="1">
        <f ca="1"/>
        <v>79.39</v>
      </c>
      <c r="F901" s="1">
        <f ca="1"/>
        <v>79.680000000000007</v>
      </c>
      <c r="G901" s="1">
        <f ca="1"/>
        <v>75.38</v>
      </c>
      <c r="H901" s="1">
        <f ca="1"/>
        <v>98.09</v>
      </c>
      <c r="I901" s="1">
        <f ca="1"/>
        <v>88.11</v>
      </c>
      <c r="J901" s="2">
        <f ca="1"/>
        <v>88.14</v>
      </c>
      <c r="K901" s="1">
        <v>3550.5</v>
      </c>
      <c r="L901" s="1">
        <v>899</v>
      </c>
      <c r="M901" s="1" t="b">
        <f>IF(MOD(L901,$Z$2)=0,TRUE)</f>
        <v>0</v>
      </c>
      <c r="N901" s="2" t="b">
        <f t="shared" si="945"/>
        <v>0</v>
      </c>
      <c r="O901" s="1" t="b">
        <f t="shared" si="982"/>
        <v>0</v>
      </c>
      <c r="P901" s="1" t="b">
        <f t="shared" si="946"/>
        <v>0</v>
      </c>
      <c r="Q901" s="1" t="b">
        <f t="shared" si="947"/>
        <v>0</v>
      </c>
      <c r="R901" s="1" t="b">
        <f t="shared" si="948"/>
        <v>0</v>
      </c>
      <c r="S901" s="1" t="b">
        <f t="shared" si="949"/>
        <v>0</v>
      </c>
      <c r="T901" s="1" t="b">
        <f t="shared" si="950"/>
        <v>0</v>
      </c>
      <c r="U901" s="1" t="b">
        <f t="shared" si="951"/>
        <v>0</v>
      </c>
      <c r="V901" s="1" t="b">
        <f t="shared" si="952"/>
        <v>0</v>
      </c>
      <c r="W901" s="1" t="b">
        <f t="shared" si="953"/>
        <v>0</v>
      </c>
      <c r="X901" s="1" t="b">
        <f t="shared" si="954"/>
        <v>0</v>
      </c>
    </row>
    <row r="902" spans="1:24" x14ac:dyDescent="0.3">
      <c r="A902" s="6">
        <f ca="1"/>
        <v>72.2</v>
      </c>
      <c r="B902" s="1">
        <f ca="1"/>
        <v>93.82</v>
      </c>
      <c r="C902" s="1">
        <f ca="1"/>
        <v>77.680000000000007</v>
      </c>
      <c r="D902" s="1">
        <f ca="1"/>
        <v>79.45</v>
      </c>
      <c r="E902" s="1">
        <f ca="1"/>
        <v>79.3</v>
      </c>
      <c r="F902" s="1">
        <f ca="1"/>
        <v>79.58</v>
      </c>
      <c r="G902" s="1">
        <f ca="1"/>
        <v>75.319999999999993</v>
      </c>
      <c r="H902" s="1">
        <f ca="1"/>
        <v>98.09</v>
      </c>
      <c r="I902" s="1">
        <f ca="1"/>
        <v>88.02</v>
      </c>
      <c r="J902" s="2">
        <f ca="1"/>
        <v>88.09</v>
      </c>
      <c r="K902" s="1">
        <v>3550</v>
      </c>
      <c r="L902" s="1">
        <v>900</v>
      </c>
      <c r="M902" s="1" t="b">
        <f>IF(MOD(L902,$Z$2)=0,TRUE)</f>
        <v>1</v>
      </c>
      <c r="N902" s="2">
        <f t="shared" si="945"/>
        <v>3550</v>
      </c>
      <c r="O902" s="1">
        <f t="shared" ca="1" si="982"/>
        <v>72.2</v>
      </c>
      <c r="P902" s="1">
        <f t="shared" ref="P902" ca="1" si="983">IF($M902,B902)</f>
        <v>93.82</v>
      </c>
      <c r="Q902" s="1">
        <f t="shared" ref="Q902" ca="1" si="984">IF($M902,C902)</f>
        <v>77.680000000000007</v>
      </c>
      <c r="R902" s="1">
        <f t="shared" ref="R902" ca="1" si="985">IF($M902,D902)</f>
        <v>79.45</v>
      </c>
      <c r="S902" s="1">
        <f t="shared" ref="S902" ca="1" si="986">IF($M902,E902)</f>
        <v>79.3</v>
      </c>
      <c r="T902" s="1">
        <f t="shared" ref="T902" ca="1" si="987">IF($M902,F902)</f>
        <v>79.58</v>
      </c>
      <c r="U902" s="1">
        <f t="shared" ref="U902" ca="1" si="988">IF($M902,G902)</f>
        <v>75.319999999999993</v>
      </c>
      <c r="V902" s="1">
        <f t="shared" ref="V902" ca="1" si="989">IF($M902,H902)</f>
        <v>98.09</v>
      </c>
      <c r="W902" s="1">
        <f t="shared" ref="W902" ca="1" si="990">IF($M902,I902)</f>
        <v>88.02</v>
      </c>
      <c r="X902" s="1">
        <f t="shared" ref="X902" ca="1" si="991">IF($M902,J902)</f>
        <v>88.09</v>
      </c>
    </row>
    <row r="903" spans="1:24" hidden="1" x14ac:dyDescent="0.3">
      <c r="A903" s="6">
        <f ca="1"/>
        <v>72.099999999999994</v>
      </c>
      <c r="B903" s="1">
        <f ca="1"/>
        <v>93.78</v>
      </c>
      <c r="C903" s="1">
        <f ca="1"/>
        <v>77.599999999999994</v>
      </c>
      <c r="D903" s="1">
        <f ca="1"/>
        <v>79.44</v>
      </c>
      <c r="E903" s="1">
        <f ca="1"/>
        <v>79.23</v>
      </c>
      <c r="F903" s="1">
        <f ca="1"/>
        <v>79.510000000000005</v>
      </c>
      <c r="G903" s="1">
        <f ca="1"/>
        <v>75.290000000000006</v>
      </c>
      <c r="H903" s="1">
        <f ca="1"/>
        <v>98.1</v>
      </c>
      <c r="I903" s="1">
        <f ca="1"/>
        <v>87.95</v>
      </c>
      <c r="J903" s="2">
        <f ca="1"/>
        <v>88.06</v>
      </c>
      <c r="K903" s="1">
        <v>3549.5</v>
      </c>
      <c r="L903" s="1">
        <v>901</v>
      </c>
      <c r="M903" s="1" t="b">
        <f>IF(MOD(L903,$Z$2)=0,TRUE)</f>
        <v>0</v>
      </c>
      <c r="N903" s="2" t="b">
        <f t="shared" si="945"/>
        <v>0</v>
      </c>
      <c r="O903" s="1" t="b">
        <f t="shared" si="982"/>
        <v>0</v>
      </c>
      <c r="P903" s="1" t="b">
        <f t="shared" si="946"/>
        <v>0</v>
      </c>
      <c r="Q903" s="1" t="b">
        <f t="shared" si="947"/>
        <v>0</v>
      </c>
      <c r="R903" s="1" t="b">
        <f t="shared" si="948"/>
        <v>0</v>
      </c>
      <c r="S903" s="1" t="b">
        <f t="shared" si="949"/>
        <v>0</v>
      </c>
      <c r="T903" s="1" t="b">
        <f t="shared" si="950"/>
        <v>0</v>
      </c>
      <c r="U903" s="1" t="b">
        <f t="shared" si="951"/>
        <v>0</v>
      </c>
      <c r="V903" s="1" t="b">
        <f t="shared" si="952"/>
        <v>0</v>
      </c>
      <c r="W903" s="1" t="b">
        <f t="shared" si="953"/>
        <v>0</v>
      </c>
      <c r="X903" s="1" t="b">
        <f t="shared" si="954"/>
        <v>0</v>
      </c>
    </row>
    <row r="904" spans="1:24" hidden="1" x14ac:dyDescent="0.3">
      <c r="A904" s="6">
        <f ca="1"/>
        <v>72.02</v>
      </c>
      <c r="B904" s="1">
        <f ca="1"/>
        <v>93.76</v>
      </c>
      <c r="C904" s="1">
        <f ca="1"/>
        <v>77.540000000000006</v>
      </c>
      <c r="D904" s="1">
        <f ca="1"/>
        <v>79.45</v>
      </c>
      <c r="E904" s="1">
        <f ca="1"/>
        <v>79.180000000000007</v>
      </c>
      <c r="F904" s="1">
        <f ca="1"/>
        <v>79.459999999999994</v>
      </c>
      <c r="G904" s="1">
        <f ca="1"/>
        <v>75.239999999999995</v>
      </c>
      <c r="H904" s="1">
        <f ca="1"/>
        <v>98.12</v>
      </c>
      <c r="I904" s="1">
        <f ca="1"/>
        <v>87.89</v>
      </c>
      <c r="J904" s="2">
        <f ca="1"/>
        <v>88</v>
      </c>
      <c r="K904" s="1">
        <v>3549</v>
      </c>
      <c r="L904" s="1">
        <v>902</v>
      </c>
      <c r="M904" s="1" t="b">
        <f>IF(MOD(L904,$Z$2)=0,TRUE)</f>
        <v>0</v>
      </c>
      <c r="N904" s="2" t="b">
        <f t="shared" si="945"/>
        <v>0</v>
      </c>
      <c r="O904" s="1" t="b">
        <f t="shared" si="982"/>
        <v>0</v>
      </c>
      <c r="P904" s="1" t="b">
        <f t="shared" si="946"/>
        <v>0</v>
      </c>
      <c r="Q904" s="1" t="b">
        <f t="shared" si="947"/>
        <v>0</v>
      </c>
      <c r="R904" s="1" t="b">
        <f t="shared" si="948"/>
        <v>0</v>
      </c>
      <c r="S904" s="1" t="b">
        <f t="shared" si="949"/>
        <v>0</v>
      </c>
      <c r="T904" s="1" t="b">
        <f t="shared" si="950"/>
        <v>0</v>
      </c>
      <c r="U904" s="1" t="b">
        <f t="shared" si="951"/>
        <v>0</v>
      </c>
      <c r="V904" s="1" t="b">
        <f t="shared" si="952"/>
        <v>0</v>
      </c>
      <c r="W904" s="1" t="b">
        <f t="shared" si="953"/>
        <v>0</v>
      </c>
      <c r="X904" s="1" t="b">
        <f t="shared" si="954"/>
        <v>0</v>
      </c>
    </row>
    <row r="905" spans="1:24" hidden="1" x14ac:dyDescent="0.3">
      <c r="A905" s="6">
        <f ca="1"/>
        <v>71.930000000000007</v>
      </c>
      <c r="B905" s="1">
        <f ca="1"/>
        <v>93.72</v>
      </c>
      <c r="C905" s="1">
        <f ca="1"/>
        <v>77.47</v>
      </c>
      <c r="D905" s="1">
        <f ca="1"/>
        <v>79.42</v>
      </c>
      <c r="E905" s="1">
        <f ca="1"/>
        <v>79.13</v>
      </c>
      <c r="F905" s="1">
        <f ca="1"/>
        <v>79.41</v>
      </c>
      <c r="G905" s="1">
        <f ca="1"/>
        <v>75.150000000000006</v>
      </c>
      <c r="H905" s="1">
        <f ca="1"/>
        <v>98.12</v>
      </c>
      <c r="I905" s="1">
        <f ca="1"/>
        <v>87.81</v>
      </c>
      <c r="J905" s="2">
        <f ca="1"/>
        <v>87.93</v>
      </c>
      <c r="K905" s="1">
        <v>3548.5</v>
      </c>
      <c r="L905" s="1">
        <v>903</v>
      </c>
      <c r="M905" s="1" t="b">
        <f>IF(MOD(L905,$Z$2)=0,TRUE)</f>
        <v>0</v>
      </c>
      <c r="N905" s="2" t="b">
        <f t="shared" si="945"/>
        <v>0</v>
      </c>
      <c r="O905" s="1" t="b">
        <f t="shared" si="982"/>
        <v>0</v>
      </c>
      <c r="P905" s="1" t="b">
        <f t="shared" si="946"/>
        <v>0</v>
      </c>
      <c r="Q905" s="1" t="b">
        <f t="shared" si="947"/>
        <v>0</v>
      </c>
      <c r="R905" s="1" t="b">
        <f t="shared" si="948"/>
        <v>0</v>
      </c>
      <c r="S905" s="1" t="b">
        <f t="shared" si="949"/>
        <v>0</v>
      </c>
      <c r="T905" s="1" t="b">
        <f t="shared" si="950"/>
        <v>0</v>
      </c>
      <c r="U905" s="1" t="b">
        <f t="shared" si="951"/>
        <v>0</v>
      </c>
      <c r="V905" s="1" t="b">
        <f t="shared" si="952"/>
        <v>0</v>
      </c>
      <c r="W905" s="1" t="b">
        <f t="shared" si="953"/>
        <v>0</v>
      </c>
      <c r="X905" s="1" t="b">
        <f t="shared" si="954"/>
        <v>0</v>
      </c>
    </row>
    <row r="906" spans="1:24" hidden="1" x14ac:dyDescent="0.3">
      <c r="A906" s="6">
        <f ca="1"/>
        <v>71.819999999999993</v>
      </c>
      <c r="B906" s="1">
        <f ca="1"/>
        <v>93.65</v>
      </c>
      <c r="C906" s="1">
        <f ca="1"/>
        <v>77.37</v>
      </c>
      <c r="D906" s="1">
        <f ca="1"/>
        <v>79.31</v>
      </c>
      <c r="E906" s="1">
        <f ca="1"/>
        <v>79.06</v>
      </c>
      <c r="F906" s="1">
        <f ca="1"/>
        <v>79.319999999999993</v>
      </c>
      <c r="G906" s="1">
        <f ca="1"/>
        <v>74.98</v>
      </c>
      <c r="H906" s="1">
        <f ca="1"/>
        <v>98.1</v>
      </c>
      <c r="I906" s="1">
        <f ca="1"/>
        <v>87.72</v>
      </c>
      <c r="J906" s="2">
        <f ca="1"/>
        <v>87.86</v>
      </c>
      <c r="K906" s="1">
        <v>3548</v>
      </c>
      <c r="L906" s="1">
        <v>904</v>
      </c>
      <c r="M906" s="1" t="b">
        <f>IF(MOD(L906,$Z$2)=0,TRUE)</f>
        <v>0</v>
      </c>
      <c r="N906" s="2" t="b">
        <f t="shared" si="945"/>
        <v>0</v>
      </c>
      <c r="O906" s="1" t="b">
        <f t="shared" si="982"/>
        <v>0</v>
      </c>
      <c r="P906" s="1" t="b">
        <f t="shared" si="946"/>
        <v>0</v>
      </c>
      <c r="Q906" s="1" t="b">
        <f t="shared" si="947"/>
        <v>0</v>
      </c>
      <c r="R906" s="1" t="b">
        <f t="shared" si="948"/>
        <v>0</v>
      </c>
      <c r="S906" s="1" t="b">
        <f t="shared" si="949"/>
        <v>0</v>
      </c>
      <c r="T906" s="1" t="b">
        <f t="shared" si="950"/>
        <v>0</v>
      </c>
      <c r="U906" s="1" t="b">
        <f t="shared" si="951"/>
        <v>0</v>
      </c>
      <c r="V906" s="1" t="b">
        <f t="shared" si="952"/>
        <v>0</v>
      </c>
      <c r="W906" s="1" t="b">
        <f t="shared" si="953"/>
        <v>0</v>
      </c>
      <c r="X906" s="1" t="b">
        <f t="shared" si="954"/>
        <v>0</v>
      </c>
    </row>
    <row r="907" spans="1:24" hidden="1" x14ac:dyDescent="0.3">
      <c r="A907" s="6">
        <f ca="1"/>
        <v>71.69</v>
      </c>
      <c r="B907" s="1">
        <f ca="1"/>
        <v>93.54</v>
      </c>
      <c r="C907" s="1">
        <f ca="1"/>
        <v>77.23</v>
      </c>
      <c r="D907" s="1">
        <f ca="1"/>
        <v>79.16</v>
      </c>
      <c r="E907" s="1">
        <f ca="1"/>
        <v>78.95</v>
      </c>
      <c r="F907" s="1">
        <f ca="1"/>
        <v>79.209999999999994</v>
      </c>
      <c r="G907" s="1">
        <f ca="1"/>
        <v>74.78</v>
      </c>
      <c r="H907" s="1">
        <f ca="1"/>
        <v>98.06</v>
      </c>
      <c r="I907" s="1">
        <f ca="1"/>
        <v>87.64</v>
      </c>
      <c r="J907" s="2">
        <f ca="1"/>
        <v>87.8</v>
      </c>
      <c r="K907" s="1">
        <v>3547.5</v>
      </c>
      <c r="L907" s="1">
        <v>905</v>
      </c>
      <c r="M907" s="1" t="b">
        <f>IF(MOD(L907,$Z$2)=0,TRUE)</f>
        <v>0</v>
      </c>
      <c r="N907" s="2" t="b">
        <f t="shared" si="945"/>
        <v>0</v>
      </c>
      <c r="O907" s="1" t="b">
        <f t="shared" si="982"/>
        <v>0</v>
      </c>
      <c r="P907" s="1" t="b">
        <f t="shared" si="946"/>
        <v>0</v>
      </c>
      <c r="Q907" s="1" t="b">
        <f t="shared" si="947"/>
        <v>0</v>
      </c>
      <c r="R907" s="1" t="b">
        <f t="shared" si="948"/>
        <v>0</v>
      </c>
      <c r="S907" s="1" t="b">
        <f t="shared" si="949"/>
        <v>0</v>
      </c>
      <c r="T907" s="1" t="b">
        <f t="shared" si="950"/>
        <v>0</v>
      </c>
      <c r="U907" s="1" t="b">
        <f t="shared" si="951"/>
        <v>0</v>
      </c>
      <c r="V907" s="1" t="b">
        <f t="shared" si="952"/>
        <v>0</v>
      </c>
      <c r="W907" s="1" t="b">
        <f t="shared" si="953"/>
        <v>0</v>
      </c>
      <c r="X907" s="1" t="b">
        <f t="shared" si="954"/>
        <v>0</v>
      </c>
    </row>
    <row r="908" spans="1:24" hidden="1" x14ac:dyDescent="0.3">
      <c r="A908" s="6">
        <f ca="1"/>
        <v>71.569999999999993</v>
      </c>
      <c r="B908" s="1">
        <f ca="1"/>
        <v>93.43</v>
      </c>
      <c r="C908" s="1">
        <f ca="1"/>
        <v>77.09</v>
      </c>
      <c r="D908" s="1">
        <f ca="1"/>
        <v>79.010000000000005</v>
      </c>
      <c r="E908" s="1">
        <f ca="1"/>
        <v>78.819999999999993</v>
      </c>
      <c r="F908" s="1">
        <f ca="1"/>
        <v>79.08</v>
      </c>
      <c r="G908" s="1">
        <f ca="1"/>
        <v>74.599999999999994</v>
      </c>
      <c r="H908" s="1">
        <f ca="1"/>
        <v>98.02</v>
      </c>
      <c r="I908" s="1">
        <f ca="1"/>
        <v>87.57</v>
      </c>
      <c r="J908" s="2">
        <f ca="1"/>
        <v>87.73</v>
      </c>
      <c r="K908" s="1">
        <v>3547</v>
      </c>
      <c r="L908" s="1">
        <v>906</v>
      </c>
      <c r="M908" s="1" t="b">
        <f>IF(MOD(L908,$Z$2)=0,TRUE)</f>
        <v>0</v>
      </c>
      <c r="N908" s="2" t="b">
        <f t="shared" si="945"/>
        <v>0</v>
      </c>
      <c r="O908" s="1" t="b">
        <f t="shared" si="982"/>
        <v>0</v>
      </c>
      <c r="P908" s="1" t="b">
        <f t="shared" si="946"/>
        <v>0</v>
      </c>
      <c r="Q908" s="1" t="b">
        <f t="shared" si="947"/>
        <v>0</v>
      </c>
      <c r="R908" s="1" t="b">
        <f t="shared" si="948"/>
        <v>0</v>
      </c>
      <c r="S908" s="1" t="b">
        <f t="shared" si="949"/>
        <v>0</v>
      </c>
      <c r="T908" s="1" t="b">
        <f t="shared" si="950"/>
        <v>0</v>
      </c>
      <c r="U908" s="1" t="b">
        <f t="shared" si="951"/>
        <v>0</v>
      </c>
      <c r="V908" s="1" t="b">
        <f t="shared" si="952"/>
        <v>0</v>
      </c>
      <c r="W908" s="1" t="b">
        <f t="shared" si="953"/>
        <v>0</v>
      </c>
      <c r="X908" s="1" t="b">
        <f t="shared" si="954"/>
        <v>0</v>
      </c>
    </row>
    <row r="909" spans="1:24" hidden="1" x14ac:dyDescent="0.3">
      <c r="A909" s="6">
        <f ca="1"/>
        <v>71.48</v>
      </c>
      <c r="B909" s="1">
        <f ca="1"/>
        <v>93.32</v>
      </c>
      <c r="C909" s="1">
        <f ca="1"/>
        <v>76.959999999999994</v>
      </c>
      <c r="D909" s="1">
        <f ca="1"/>
        <v>78.900000000000006</v>
      </c>
      <c r="E909" s="1">
        <f ca="1"/>
        <v>78.69</v>
      </c>
      <c r="F909" s="1">
        <f ca="1"/>
        <v>78.95</v>
      </c>
      <c r="G909" s="1">
        <f ca="1"/>
        <v>74.45</v>
      </c>
      <c r="H909" s="1">
        <f ca="1"/>
        <v>98</v>
      </c>
      <c r="I909" s="1">
        <f ca="1"/>
        <v>87.53</v>
      </c>
      <c r="J909" s="2">
        <f ca="1"/>
        <v>87.66</v>
      </c>
      <c r="K909" s="1">
        <v>3546.5</v>
      </c>
      <c r="L909" s="1">
        <v>907</v>
      </c>
      <c r="M909" s="1" t="b">
        <f>IF(MOD(L909,$Z$2)=0,TRUE)</f>
        <v>0</v>
      </c>
      <c r="N909" s="2" t="b">
        <f t="shared" si="945"/>
        <v>0</v>
      </c>
      <c r="O909" s="1" t="b">
        <f t="shared" si="982"/>
        <v>0</v>
      </c>
      <c r="P909" s="1" t="b">
        <f t="shared" si="946"/>
        <v>0</v>
      </c>
      <c r="Q909" s="1" t="b">
        <f t="shared" si="947"/>
        <v>0</v>
      </c>
      <c r="R909" s="1" t="b">
        <f t="shared" si="948"/>
        <v>0</v>
      </c>
      <c r="S909" s="1" t="b">
        <f t="shared" si="949"/>
        <v>0</v>
      </c>
      <c r="T909" s="1" t="b">
        <f t="shared" si="950"/>
        <v>0</v>
      </c>
      <c r="U909" s="1" t="b">
        <f t="shared" si="951"/>
        <v>0</v>
      </c>
      <c r="V909" s="1" t="b">
        <f t="shared" si="952"/>
        <v>0</v>
      </c>
      <c r="W909" s="1" t="b">
        <f t="shared" si="953"/>
        <v>0</v>
      </c>
      <c r="X909" s="1" t="b">
        <f t="shared" si="954"/>
        <v>0</v>
      </c>
    </row>
    <row r="910" spans="1:24" hidden="1" x14ac:dyDescent="0.3">
      <c r="A910" s="6">
        <f ca="1"/>
        <v>71.38</v>
      </c>
      <c r="B910" s="1">
        <f ca="1"/>
        <v>93.22</v>
      </c>
      <c r="C910" s="1">
        <f ca="1"/>
        <v>76.86</v>
      </c>
      <c r="D910" s="1">
        <f ca="1"/>
        <v>78.819999999999993</v>
      </c>
      <c r="E910" s="1">
        <f ca="1"/>
        <v>78.569999999999993</v>
      </c>
      <c r="F910" s="1">
        <f ca="1"/>
        <v>78.84</v>
      </c>
      <c r="G910" s="1">
        <f ca="1"/>
        <v>74.349999999999994</v>
      </c>
      <c r="H910" s="1">
        <f ca="1"/>
        <v>98</v>
      </c>
      <c r="I910" s="1">
        <f ca="1"/>
        <v>87.52</v>
      </c>
      <c r="J910" s="2">
        <f ca="1"/>
        <v>87.62</v>
      </c>
      <c r="K910" s="1">
        <v>3546</v>
      </c>
      <c r="L910" s="1">
        <v>908</v>
      </c>
      <c r="M910" s="1" t="b">
        <f>IF(MOD(L910,$Z$2)=0,TRUE)</f>
        <v>0</v>
      </c>
      <c r="N910" s="2" t="b">
        <f t="shared" si="945"/>
        <v>0</v>
      </c>
      <c r="O910" s="1" t="b">
        <f t="shared" si="982"/>
        <v>0</v>
      </c>
      <c r="P910" s="1" t="b">
        <f t="shared" si="946"/>
        <v>0</v>
      </c>
      <c r="Q910" s="1" t="b">
        <f t="shared" si="947"/>
        <v>0</v>
      </c>
      <c r="R910" s="1" t="b">
        <f t="shared" si="948"/>
        <v>0</v>
      </c>
      <c r="S910" s="1" t="b">
        <f t="shared" si="949"/>
        <v>0</v>
      </c>
      <c r="T910" s="1" t="b">
        <f t="shared" si="950"/>
        <v>0</v>
      </c>
      <c r="U910" s="1" t="b">
        <f t="shared" si="951"/>
        <v>0</v>
      </c>
      <c r="V910" s="1" t="b">
        <f t="shared" si="952"/>
        <v>0</v>
      </c>
      <c r="W910" s="1" t="b">
        <f t="shared" si="953"/>
        <v>0</v>
      </c>
      <c r="X910" s="1" t="b">
        <f t="shared" si="954"/>
        <v>0</v>
      </c>
    </row>
    <row r="911" spans="1:24" hidden="1" x14ac:dyDescent="0.3">
      <c r="A911" s="6">
        <f ca="1"/>
        <v>71.27</v>
      </c>
      <c r="B911" s="1">
        <f ca="1"/>
        <v>93.13</v>
      </c>
      <c r="C911" s="1">
        <f ca="1"/>
        <v>76.77</v>
      </c>
      <c r="D911" s="1">
        <f ca="1"/>
        <v>78.739999999999995</v>
      </c>
      <c r="E911" s="1">
        <f ca="1"/>
        <v>78.47</v>
      </c>
      <c r="F911" s="1">
        <f ca="1"/>
        <v>78.739999999999995</v>
      </c>
      <c r="G911" s="1">
        <f ca="1"/>
        <v>74.28</v>
      </c>
      <c r="H911" s="1">
        <f ca="1"/>
        <v>98.03</v>
      </c>
      <c r="I911" s="1">
        <f ca="1"/>
        <v>87.54</v>
      </c>
      <c r="J911" s="2">
        <f ca="1"/>
        <v>87.59</v>
      </c>
      <c r="K911" s="1">
        <v>3545.5</v>
      </c>
      <c r="L911" s="1">
        <v>909</v>
      </c>
      <c r="M911" s="1" t="b">
        <f>IF(MOD(L911,$Z$2)=0,TRUE)</f>
        <v>0</v>
      </c>
      <c r="N911" s="2" t="b">
        <f t="shared" si="945"/>
        <v>0</v>
      </c>
      <c r="O911" s="1" t="b">
        <f t="shared" si="982"/>
        <v>0</v>
      </c>
      <c r="P911" s="1" t="b">
        <f t="shared" si="946"/>
        <v>0</v>
      </c>
      <c r="Q911" s="1" t="b">
        <f t="shared" si="947"/>
        <v>0</v>
      </c>
      <c r="R911" s="1" t="b">
        <f t="shared" si="948"/>
        <v>0</v>
      </c>
      <c r="S911" s="1" t="b">
        <f t="shared" si="949"/>
        <v>0</v>
      </c>
      <c r="T911" s="1" t="b">
        <f t="shared" si="950"/>
        <v>0</v>
      </c>
      <c r="U911" s="1" t="b">
        <f t="shared" si="951"/>
        <v>0</v>
      </c>
      <c r="V911" s="1" t="b">
        <f t="shared" si="952"/>
        <v>0</v>
      </c>
      <c r="W911" s="1" t="b">
        <f t="shared" si="953"/>
        <v>0</v>
      </c>
      <c r="X911" s="1" t="b">
        <f t="shared" si="954"/>
        <v>0</v>
      </c>
    </row>
    <row r="912" spans="1:24" x14ac:dyDescent="0.3">
      <c r="A912" s="6">
        <f ca="1"/>
        <v>71.150000000000006</v>
      </c>
      <c r="B912" s="1">
        <f ca="1"/>
        <v>93.05</v>
      </c>
      <c r="C912" s="1">
        <f ca="1"/>
        <v>76.69</v>
      </c>
      <c r="D912" s="1">
        <f ca="1"/>
        <v>78.64</v>
      </c>
      <c r="E912" s="1">
        <f ca="1"/>
        <v>78.39</v>
      </c>
      <c r="F912" s="1">
        <f ca="1"/>
        <v>78.66</v>
      </c>
      <c r="G912" s="1">
        <f ca="1"/>
        <v>74.22</v>
      </c>
      <c r="H912" s="1">
        <f ca="1"/>
        <v>98.07</v>
      </c>
      <c r="I912" s="1">
        <f ca="1"/>
        <v>87.57</v>
      </c>
      <c r="J912" s="2">
        <f ca="1"/>
        <v>87.57</v>
      </c>
      <c r="K912" s="1">
        <v>3545</v>
      </c>
      <c r="L912" s="1">
        <v>910</v>
      </c>
      <c r="M912" s="1" t="b">
        <f>IF(MOD(L912,$Z$2)=0,TRUE)</f>
        <v>1</v>
      </c>
      <c r="N912" s="2">
        <f t="shared" si="945"/>
        <v>3545</v>
      </c>
      <c r="O912" s="1">
        <f t="shared" ca="1" si="982"/>
        <v>71.150000000000006</v>
      </c>
      <c r="P912" s="1">
        <f t="shared" ref="P912" ca="1" si="992">IF($M912,B912)</f>
        <v>93.05</v>
      </c>
      <c r="Q912" s="1">
        <f t="shared" ref="Q912" ca="1" si="993">IF($M912,C912)</f>
        <v>76.69</v>
      </c>
      <c r="R912" s="1">
        <f t="shared" ref="R912" ca="1" si="994">IF($M912,D912)</f>
        <v>78.64</v>
      </c>
      <c r="S912" s="1">
        <f t="shared" ref="S912" ca="1" si="995">IF($M912,E912)</f>
        <v>78.39</v>
      </c>
      <c r="T912" s="1">
        <f t="shared" ref="T912" ca="1" si="996">IF($M912,F912)</f>
        <v>78.66</v>
      </c>
      <c r="U912" s="1">
        <f t="shared" ref="U912" ca="1" si="997">IF($M912,G912)</f>
        <v>74.22</v>
      </c>
      <c r="V912" s="1">
        <f t="shared" ref="V912" ca="1" si="998">IF($M912,H912)</f>
        <v>98.07</v>
      </c>
      <c r="W912" s="1">
        <f t="shared" ref="W912" ca="1" si="999">IF($M912,I912)</f>
        <v>87.57</v>
      </c>
      <c r="X912" s="1">
        <f t="shared" ref="X912" ca="1" si="1000">IF($M912,J912)</f>
        <v>87.57</v>
      </c>
    </row>
    <row r="913" spans="1:24" hidden="1" x14ac:dyDescent="0.3">
      <c r="A913" s="6">
        <f ca="1"/>
        <v>71.040000000000006</v>
      </c>
      <c r="B913" s="1">
        <f ca="1"/>
        <v>92.97</v>
      </c>
      <c r="C913" s="1">
        <f ca="1"/>
        <v>76.62</v>
      </c>
      <c r="D913" s="1">
        <f ca="1"/>
        <v>78.53</v>
      </c>
      <c r="E913" s="1">
        <f ca="1"/>
        <v>78.31</v>
      </c>
      <c r="F913" s="1">
        <f ca="1"/>
        <v>78.59</v>
      </c>
      <c r="G913" s="1">
        <f ca="1"/>
        <v>74.150000000000006</v>
      </c>
      <c r="H913" s="1">
        <f ca="1"/>
        <v>98.07</v>
      </c>
      <c r="I913" s="1">
        <f ca="1"/>
        <v>87.61</v>
      </c>
      <c r="J913" s="2">
        <f ca="1"/>
        <v>87.53</v>
      </c>
      <c r="K913" s="1">
        <v>3544.5</v>
      </c>
      <c r="L913" s="1">
        <v>911</v>
      </c>
      <c r="M913" s="1" t="b">
        <f>IF(MOD(L913,$Z$2)=0,TRUE)</f>
        <v>0</v>
      </c>
      <c r="N913" s="2" t="b">
        <f t="shared" si="945"/>
        <v>0</v>
      </c>
      <c r="O913" s="1" t="b">
        <f t="shared" si="982"/>
        <v>0</v>
      </c>
      <c r="P913" s="1" t="b">
        <f t="shared" si="946"/>
        <v>0</v>
      </c>
      <c r="Q913" s="1" t="b">
        <f t="shared" si="947"/>
        <v>0</v>
      </c>
      <c r="R913" s="1" t="b">
        <f t="shared" si="948"/>
        <v>0</v>
      </c>
      <c r="S913" s="1" t="b">
        <f t="shared" si="949"/>
        <v>0</v>
      </c>
      <c r="T913" s="1" t="b">
        <f t="shared" si="950"/>
        <v>0</v>
      </c>
      <c r="U913" s="1" t="b">
        <f t="shared" si="951"/>
        <v>0</v>
      </c>
      <c r="V913" s="1" t="b">
        <f t="shared" si="952"/>
        <v>0</v>
      </c>
      <c r="W913" s="1" t="b">
        <f t="shared" si="953"/>
        <v>0</v>
      </c>
      <c r="X913" s="1" t="b">
        <f t="shared" si="954"/>
        <v>0</v>
      </c>
    </row>
    <row r="914" spans="1:24" hidden="1" x14ac:dyDescent="0.3">
      <c r="A914" s="6">
        <f ca="1"/>
        <v>70.95</v>
      </c>
      <c r="B914" s="1">
        <f ca="1"/>
        <v>92.89</v>
      </c>
      <c r="C914" s="1">
        <f ca="1"/>
        <v>76.56</v>
      </c>
      <c r="D914" s="1">
        <f ca="1"/>
        <v>78.42</v>
      </c>
      <c r="E914" s="1">
        <f ca="1"/>
        <v>78.22</v>
      </c>
      <c r="F914" s="1">
        <f ca="1"/>
        <v>78.53</v>
      </c>
      <c r="G914" s="1">
        <f ca="1"/>
        <v>74.06</v>
      </c>
      <c r="H914" s="1">
        <f ca="1"/>
        <v>98.04</v>
      </c>
      <c r="I914" s="1">
        <f ca="1"/>
        <v>87.66</v>
      </c>
      <c r="J914" s="2">
        <f ca="1"/>
        <v>87.46</v>
      </c>
      <c r="K914" s="1">
        <v>3544</v>
      </c>
      <c r="L914" s="1">
        <v>912</v>
      </c>
      <c r="M914" s="1" t="b">
        <f>IF(MOD(L914,$Z$2)=0,TRUE)</f>
        <v>0</v>
      </c>
      <c r="N914" s="2" t="b">
        <f t="shared" si="945"/>
        <v>0</v>
      </c>
      <c r="O914" s="1" t="b">
        <f t="shared" si="982"/>
        <v>0</v>
      </c>
      <c r="P914" s="1" t="b">
        <f t="shared" si="946"/>
        <v>0</v>
      </c>
      <c r="Q914" s="1" t="b">
        <f t="shared" si="947"/>
        <v>0</v>
      </c>
      <c r="R914" s="1" t="b">
        <f t="shared" si="948"/>
        <v>0</v>
      </c>
      <c r="S914" s="1" t="b">
        <f t="shared" si="949"/>
        <v>0</v>
      </c>
      <c r="T914" s="1" t="b">
        <f t="shared" si="950"/>
        <v>0</v>
      </c>
      <c r="U914" s="1" t="b">
        <f t="shared" si="951"/>
        <v>0</v>
      </c>
      <c r="V914" s="1" t="b">
        <f t="shared" si="952"/>
        <v>0</v>
      </c>
      <c r="W914" s="1" t="b">
        <f t="shared" si="953"/>
        <v>0</v>
      </c>
      <c r="X914" s="1" t="b">
        <f t="shared" si="954"/>
        <v>0</v>
      </c>
    </row>
    <row r="915" spans="1:24" hidden="1" x14ac:dyDescent="0.3">
      <c r="A915" s="6">
        <f ca="1"/>
        <v>70.88</v>
      </c>
      <c r="B915" s="1">
        <f ca="1"/>
        <v>92.79</v>
      </c>
      <c r="C915" s="1">
        <f ca="1"/>
        <v>76.5</v>
      </c>
      <c r="D915" s="1">
        <f ca="1"/>
        <v>78.33</v>
      </c>
      <c r="E915" s="1">
        <f ca="1"/>
        <v>78.13</v>
      </c>
      <c r="F915" s="1">
        <f ca="1"/>
        <v>78.47</v>
      </c>
      <c r="G915" s="1">
        <f ca="1"/>
        <v>73.97</v>
      </c>
      <c r="H915" s="1">
        <f ca="1"/>
        <v>98.01</v>
      </c>
      <c r="I915" s="1">
        <f ca="1"/>
        <v>87.74</v>
      </c>
      <c r="J915" s="2">
        <f ca="1"/>
        <v>87.4</v>
      </c>
      <c r="K915" s="1">
        <v>3543.5</v>
      </c>
      <c r="L915" s="1">
        <v>913</v>
      </c>
      <c r="M915" s="1" t="b">
        <f>IF(MOD(L915,$Z$2)=0,TRUE)</f>
        <v>0</v>
      </c>
      <c r="N915" s="2" t="b">
        <f t="shared" si="945"/>
        <v>0</v>
      </c>
      <c r="O915" s="1" t="b">
        <f t="shared" si="982"/>
        <v>0</v>
      </c>
      <c r="P915" s="1" t="b">
        <f t="shared" si="946"/>
        <v>0</v>
      </c>
      <c r="Q915" s="1" t="b">
        <f t="shared" si="947"/>
        <v>0</v>
      </c>
      <c r="R915" s="1" t="b">
        <f t="shared" si="948"/>
        <v>0</v>
      </c>
      <c r="S915" s="1" t="b">
        <f t="shared" si="949"/>
        <v>0</v>
      </c>
      <c r="T915" s="1" t="b">
        <f t="shared" si="950"/>
        <v>0</v>
      </c>
      <c r="U915" s="1" t="b">
        <f t="shared" si="951"/>
        <v>0</v>
      </c>
      <c r="V915" s="1" t="b">
        <f t="shared" si="952"/>
        <v>0</v>
      </c>
      <c r="W915" s="1" t="b">
        <f t="shared" si="953"/>
        <v>0</v>
      </c>
      <c r="X915" s="1" t="b">
        <f t="shared" si="954"/>
        <v>0</v>
      </c>
    </row>
    <row r="916" spans="1:24" hidden="1" x14ac:dyDescent="0.3">
      <c r="A916" s="6">
        <f ca="1"/>
        <v>70.8</v>
      </c>
      <c r="B916" s="1">
        <f ca="1"/>
        <v>92.7</v>
      </c>
      <c r="C916" s="1">
        <f ca="1"/>
        <v>76.430000000000007</v>
      </c>
      <c r="D916" s="1">
        <f ca="1"/>
        <v>78.25</v>
      </c>
      <c r="E916" s="1">
        <f ca="1"/>
        <v>78.05</v>
      </c>
      <c r="F916" s="1">
        <f ca="1"/>
        <v>78.41</v>
      </c>
      <c r="G916" s="1">
        <f ca="1"/>
        <v>73.87</v>
      </c>
      <c r="H916" s="1">
        <f ca="1"/>
        <v>98.02</v>
      </c>
      <c r="I916" s="1">
        <f ca="1"/>
        <v>87.84</v>
      </c>
      <c r="J916" s="2">
        <f ca="1"/>
        <v>87.4</v>
      </c>
      <c r="K916" s="1">
        <v>3543</v>
      </c>
      <c r="L916" s="1">
        <v>914</v>
      </c>
      <c r="M916" s="1" t="b">
        <f>IF(MOD(L916,$Z$2)=0,TRUE)</f>
        <v>0</v>
      </c>
      <c r="N916" s="2" t="b">
        <f t="shared" si="945"/>
        <v>0</v>
      </c>
      <c r="O916" s="1" t="b">
        <f t="shared" si="982"/>
        <v>0</v>
      </c>
      <c r="P916" s="1" t="b">
        <f t="shared" si="946"/>
        <v>0</v>
      </c>
      <c r="Q916" s="1" t="b">
        <f t="shared" si="947"/>
        <v>0</v>
      </c>
      <c r="R916" s="1" t="b">
        <f t="shared" si="948"/>
        <v>0</v>
      </c>
      <c r="S916" s="1" t="b">
        <f t="shared" si="949"/>
        <v>0</v>
      </c>
      <c r="T916" s="1" t="b">
        <f t="shared" si="950"/>
        <v>0</v>
      </c>
      <c r="U916" s="1" t="b">
        <f t="shared" si="951"/>
        <v>0</v>
      </c>
      <c r="V916" s="1" t="b">
        <f t="shared" si="952"/>
        <v>0</v>
      </c>
      <c r="W916" s="1" t="b">
        <f t="shared" si="953"/>
        <v>0</v>
      </c>
      <c r="X916" s="1" t="b">
        <f t="shared" si="954"/>
        <v>0</v>
      </c>
    </row>
    <row r="917" spans="1:24" hidden="1" x14ac:dyDescent="0.3">
      <c r="A917" s="6">
        <f ca="1"/>
        <v>70.72</v>
      </c>
      <c r="B917" s="1">
        <f ca="1"/>
        <v>92.63</v>
      </c>
      <c r="C917" s="1">
        <f ca="1"/>
        <v>76.36</v>
      </c>
      <c r="D917" s="1">
        <f ca="1"/>
        <v>78.16</v>
      </c>
      <c r="E917" s="1">
        <f ca="1"/>
        <v>77.98</v>
      </c>
      <c r="F917" s="1">
        <f ca="1"/>
        <v>78.349999999999994</v>
      </c>
      <c r="G917" s="1">
        <f ca="1"/>
        <v>73.78</v>
      </c>
      <c r="H917" s="1">
        <f ca="1"/>
        <v>98.06</v>
      </c>
      <c r="I917" s="1">
        <f ca="1"/>
        <v>87.95</v>
      </c>
      <c r="J917" s="2">
        <f ca="1"/>
        <v>87.43</v>
      </c>
      <c r="K917" s="1">
        <v>3542.5</v>
      </c>
      <c r="L917" s="1">
        <v>915</v>
      </c>
      <c r="M917" s="1" t="b">
        <f>IF(MOD(L917,$Z$2)=0,TRUE)</f>
        <v>0</v>
      </c>
      <c r="N917" s="2" t="b">
        <f t="shared" si="945"/>
        <v>0</v>
      </c>
      <c r="O917" s="1" t="b">
        <f t="shared" si="982"/>
        <v>0</v>
      </c>
      <c r="P917" s="1" t="b">
        <f t="shared" si="946"/>
        <v>0</v>
      </c>
      <c r="Q917" s="1" t="b">
        <f t="shared" si="947"/>
        <v>0</v>
      </c>
      <c r="R917" s="1" t="b">
        <f t="shared" si="948"/>
        <v>0</v>
      </c>
      <c r="S917" s="1" t="b">
        <f t="shared" si="949"/>
        <v>0</v>
      </c>
      <c r="T917" s="1" t="b">
        <f t="shared" si="950"/>
        <v>0</v>
      </c>
      <c r="U917" s="1" t="b">
        <f t="shared" si="951"/>
        <v>0</v>
      </c>
      <c r="V917" s="1" t="b">
        <f t="shared" si="952"/>
        <v>0</v>
      </c>
      <c r="W917" s="1" t="b">
        <f t="shared" si="953"/>
        <v>0</v>
      </c>
      <c r="X917" s="1" t="b">
        <f t="shared" si="954"/>
        <v>0</v>
      </c>
    </row>
    <row r="918" spans="1:24" hidden="1" x14ac:dyDescent="0.3">
      <c r="A918" s="6">
        <f ca="1"/>
        <v>70.63</v>
      </c>
      <c r="B918" s="1">
        <f ca="1"/>
        <v>92.57</v>
      </c>
      <c r="C918" s="1">
        <f ca="1"/>
        <v>76.3</v>
      </c>
      <c r="D918" s="1">
        <f ca="1"/>
        <v>78.08</v>
      </c>
      <c r="E918" s="1">
        <f ca="1"/>
        <v>77.930000000000007</v>
      </c>
      <c r="F918" s="1">
        <f ca="1"/>
        <v>78.27</v>
      </c>
      <c r="G918" s="1">
        <f ca="1"/>
        <v>73.709999999999994</v>
      </c>
      <c r="H918" s="1">
        <f ca="1"/>
        <v>98.08</v>
      </c>
      <c r="I918" s="1">
        <f ca="1"/>
        <v>88.08</v>
      </c>
      <c r="J918" s="2">
        <f ca="1"/>
        <v>87.43</v>
      </c>
      <c r="K918" s="1">
        <v>3542</v>
      </c>
      <c r="L918" s="1">
        <v>916</v>
      </c>
      <c r="M918" s="1" t="b">
        <f>IF(MOD(L918,$Z$2)=0,TRUE)</f>
        <v>0</v>
      </c>
      <c r="N918" s="2" t="b">
        <f t="shared" si="945"/>
        <v>0</v>
      </c>
      <c r="O918" s="1" t="b">
        <f t="shared" si="982"/>
        <v>0</v>
      </c>
      <c r="P918" s="1" t="b">
        <f t="shared" si="946"/>
        <v>0</v>
      </c>
      <c r="Q918" s="1" t="b">
        <f t="shared" si="947"/>
        <v>0</v>
      </c>
      <c r="R918" s="1" t="b">
        <f t="shared" si="948"/>
        <v>0</v>
      </c>
      <c r="S918" s="1" t="b">
        <f t="shared" si="949"/>
        <v>0</v>
      </c>
      <c r="T918" s="1" t="b">
        <f t="shared" si="950"/>
        <v>0</v>
      </c>
      <c r="U918" s="1" t="b">
        <f t="shared" si="951"/>
        <v>0</v>
      </c>
      <c r="V918" s="1" t="b">
        <f t="shared" si="952"/>
        <v>0</v>
      </c>
      <c r="W918" s="1" t="b">
        <f t="shared" si="953"/>
        <v>0</v>
      </c>
      <c r="X918" s="1" t="b">
        <f t="shared" si="954"/>
        <v>0</v>
      </c>
    </row>
    <row r="919" spans="1:24" hidden="1" x14ac:dyDescent="0.3">
      <c r="A919" s="6">
        <f ca="1"/>
        <v>70.540000000000006</v>
      </c>
      <c r="B919" s="1">
        <f ca="1"/>
        <v>92.52</v>
      </c>
      <c r="C919" s="1">
        <f ca="1"/>
        <v>76.25</v>
      </c>
      <c r="D919" s="1">
        <f ca="1"/>
        <v>78.010000000000005</v>
      </c>
      <c r="E919" s="1">
        <f ca="1"/>
        <v>77.88</v>
      </c>
      <c r="F919" s="1">
        <f ca="1"/>
        <v>78.2</v>
      </c>
      <c r="G919" s="1">
        <f ca="1"/>
        <v>73.650000000000006</v>
      </c>
      <c r="H919" s="1">
        <f ca="1"/>
        <v>98.09</v>
      </c>
      <c r="I919" s="1">
        <f ca="1"/>
        <v>88.23</v>
      </c>
      <c r="J919" s="2">
        <f ca="1"/>
        <v>87.41</v>
      </c>
      <c r="K919" s="1">
        <v>3541.5</v>
      </c>
      <c r="L919" s="1">
        <v>917</v>
      </c>
      <c r="M919" s="1" t="b">
        <f>IF(MOD(L919,$Z$2)=0,TRUE)</f>
        <v>0</v>
      </c>
      <c r="N919" s="2" t="b">
        <f t="shared" si="945"/>
        <v>0</v>
      </c>
      <c r="O919" s="1" t="b">
        <f t="shared" si="982"/>
        <v>0</v>
      </c>
      <c r="P919" s="1" t="b">
        <f t="shared" si="946"/>
        <v>0</v>
      </c>
      <c r="Q919" s="1" t="b">
        <f t="shared" si="947"/>
        <v>0</v>
      </c>
      <c r="R919" s="1" t="b">
        <f t="shared" si="948"/>
        <v>0</v>
      </c>
      <c r="S919" s="1" t="b">
        <f t="shared" si="949"/>
        <v>0</v>
      </c>
      <c r="T919" s="1" t="b">
        <f t="shared" si="950"/>
        <v>0</v>
      </c>
      <c r="U919" s="1" t="b">
        <f t="shared" si="951"/>
        <v>0</v>
      </c>
      <c r="V919" s="1" t="b">
        <f t="shared" si="952"/>
        <v>0</v>
      </c>
      <c r="W919" s="1" t="b">
        <f t="shared" si="953"/>
        <v>0</v>
      </c>
      <c r="X919" s="1" t="b">
        <f t="shared" si="954"/>
        <v>0</v>
      </c>
    </row>
    <row r="920" spans="1:24" hidden="1" x14ac:dyDescent="0.3">
      <c r="A920" s="6">
        <f ca="1"/>
        <v>70.45</v>
      </c>
      <c r="B920" s="1">
        <f ca="1"/>
        <v>92.46</v>
      </c>
      <c r="C920" s="1">
        <f ca="1"/>
        <v>76.2</v>
      </c>
      <c r="D920" s="1">
        <f ca="1"/>
        <v>77.95</v>
      </c>
      <c r="E920" s="1">
        <f ca="1"/>
        <v>77.819999999999993</v>
      </c>
      <c r="F920" s="1">
        <f ca="1"/>
        <v>78.12</v>
      </c>
      <c r="G920" s="1">
        <f ca="1"/>
        <v>73.58</v>
      </c>
      <c r="H920" s="1">
        <f ca="1"/>
        <v>98.09</v>
      </c>
      <c r="I920" s="1">
        <f ca="1"/>
        <v>88.39</v>
      </c>
      <c r="J920" s="2">
        <f ca="1"/>
        <v>87.37</v>
      </c>
      <c r="K920" s="1">
        <v>3541</v>
      </c>
      <c r="L920" s="1">
        <v>918</v>
      </c>
      <c r="M920" s="1" t="b">
        <f>IF(MOD(L920,$Z$2)=0,TRUE)</f>
        <v>0</v>
      </c>
      <c r="N920" s="2" t="b">
        <f t="shared" si="945"/>
        <v>0</v>
      </c>
      <c r="O920" s="1" t="b">
        <f t="shared" si="982"/>
        <v>0</v>
      </c>
      <c r="P920" s="1" t="b">
        <f t="shared" si="946"/>
        <v>0</v>
      </c>
      <c r="Q920" s="1" t="b">
        <f t="shared" si="947"/>
        <v>0</v>
      </c>
      <c r="R920" s="1" t="b">
        <f t="shared" si="948"/>
        <v>0</v>
      </c>
      <c r="S920" s="1" t="b">
        <f t="shared" si="949"/>
        <v>0</v>
      </c>
      <c r="T920" s="1" t="b">
        <f t="shared" si="950"/>
        <v>0</v>
      </c>
      <c r="U920" s="1" t="b">
        <f t="shared" si="951"/>
        <v>0</v>
      </c>
      <c r="V920" s="1" t="b">
        <f t="shared" si="952"/>
        <v>0</v>
      </c>
      <c r="W920" s="1" t="b">
        <f t="shared" si="953"/>
        <v>0</v>
      </c>
      <c r="X920" s="1" t="b">
        <f t="shared" si="954"/>
        <v>0</v>
      </c>
    </row>
    <row r="921" spans="1:24" hidden="1" x14ac:dyDescent="0.3">
      <c r="A921" s="6">
        <f ca="1"/>
        <v>70.37</v>
      </c>
      <c r="B921" s="1">
        <f ca="1"/>
        <v>92.39</v>
      </c>
      <c r="C921" s="1">
        <f ca="1"/>
        <v>76.14</v>
      </c>
      <c r="D921" s="1">
        <f ca="1"/>
        <v>77.88</v>
      </c>
      <c r="E921" s="1">
        <f ca="1"/>
        <v>77.739999999999995</v>
      </c>
      <c r="F921" s="1">
        <f ca="1"/>
        <v>78.03</v>
      </c>
      <c r="G921" s="1">
        <f ca="1"/>
        <v>73.489999999999995</v>
      </c>
      <c r="H921" s="1">
        <f ca="1"/>
        <v>98.08</v>
      </c>
      <c r="I921" s="1">
        <f ca="1"/>
        <v>88.53</v>
      </c>
      <c r="J921" s="2">
        <f ca="1"/>
        <v>87.34</v>
      </c>
      <c r="K921" s="1">
        <v>3540.5</v>
      </c>
      <c r="L921" s="1">
        <v>919</v>
      </c>
      <c r="M921" s="1" t="b">
        <f>IF(MOD(L921,$Z$2)=0,TRUE)</f>
        <v>0</v>
      </c>
      <c r="N921" s="2" t="b">
        <f t="shared" si="945"/>
        <v>0</v>
      </c>
      <c r="O921" s="1" t="b">
        <f t="shared" si="982"/>
        <v>0</v>
      </c>
      <c r="P921" s="1" t="b">
        <f t="shared" si="946"/>
        <v>0</v>
      </c>
      <c r="Q921" s="1" t="b">
        <f t="shared" si="947"/>
        <v>0</v>
      </c>
      <c r="R921" s="1" t="b">
        <f t="shared" si="948"/>
        <v>0</v>
      </c>
      <c r="S921" s="1" t="b">
        <f t="shared" si="949"/>
        <v>0</v>
      </c>
      <c r="T921" s="1" t="b">
        <f t="shared" si="950"/>
        <v>0</v>
      </c>
      <c r="U921" s="1" t="b">
        <f t="shared" si="951"/>
        <v>0</v>
      </c>
      <c r="V921" s="1" t="b">
        <f t="shared" si="952"/>
        <v>0</v>
      </c>
      <c r="W921" s="1" t="b">
        <f t="shared" si="953"/>
        <v>0</v>
      </c>
      <c r="X921" s="1" t="b">
        <f t="shared" si="954"/>
        <v>0</v>
      </c>
    </row>
    <row r="922" spans="1:24" x14ac:dyDescent="0.3">
      <c r="A922" s="6">
        <f ca="1"/>
        <v>70.290000000000006</v>
      </c>
      <c r="B922" s="1">
        <f ca="1"/>
        <v>92.32</v>
      </c>
      <c r="C922" s="1">
        <f ca="1"/>
        <v>76.06</v>
      </c>
      <c r="D922" s="1">
        <f ca="1"/>
        <v>77.8</v>
      </c>
      <c r="E922" s="1">
        <f ca="1"/>
        <v>77.66</v>
      </c>
      <c r="F922" s="1">
        <f ca="1"/>
        <v>77.94</v>
      </c>
      <c r="G922" s="1">
        <f ca="1"/>
        <v>73.38</v>
      </c>
      <c r="H922" s="1">
        <f ca="1"/>
        <v>98.05</v>
      </c>
      <c r="I922" s="1">
        <f ca="1"/>
        <v>88.66</v>
      </c>
      <c r="J922" s="2">
        <f ca="1"/>
        <v>87.29</v>
      </c>
      <c r="K922" s="1">
        <v>3540</v>
      </c>
      <c r="L922" s="1">
        <v>920</v>
      </c>
      <c r="M922" s="1" t="b">
        <f>IF(MOD(L922,$Z$2)=0,TRUE)</f>
        <v>1</v>
      </c>
      <c r="N922" s="2">
        <f t="shared" si="945"/>
        <v>3540</v>
      </c>
      <c r="O922" s="1">
        <f t="shared" ca="1" si="982"/>
        <v>70.290000000000006</v>
      </c>
      <c r="P922" s="1">
        <f t="shared" ref="P922" ca="1" si="1001">IF($M922,B922)</f>
        <v>92.32</v>
      </c>
      <c r="Q922" s="1">
        <f t="shared" ref="Q922" ca="1" si="1002">IF($M922,C922)</f>
        <v>76.06</v>
      </c>
      <c r="R922" s="1">
        <f t="shared" ref="R922" ca="1" si="1003">IF($M922,D922)</f>
        <v>77.8</v>
      </c>
      <c r="S922" s="1">
        <f t="shared" ref="S922" ca="1" si="1004">IF($M922,E922)</f>
        <v>77.66</v>
      </c>
      <c r="T922" s="1">
        <f t="shared" ref="T922" ca="1" si="1005">IF($M922,F922)</f>
        <v>77.94</v>
      </c>
      <c r="U922" s="1">
        <f t="shared" ref="U922" ca="1" si="1006">IF($M922,G922)</f>
        <v>73.38</v>
      </c>
      <c r="V922" s="1">
        <f t="shared" ref="V922" ca="1" si="1007">IF($M922,H922)</f>
        <v>98.05</v>
      </c>
      <c r="W922" s="1">
        <f t="shared" ref="W922" ca="1" si="1008">IF($M922,I922)</f>
        <v>88.66</v>
      </c>
      <c r="X922" s="1">
        <f t="shared" ref="X922" ca="1" si="1009">IF($M922,J922)</f>
        <v>87.29</v>
      </c>
    </row>
    <row r="923" spans="1:24" hidden="1" x14ac:dyDescent="0.3">
      <c r="A923" s="6">
        <f ca="1"/>
        <v>70.209999999999994</v>
      </c>
      <c r="B923" s="1">
        <f ca="1"/>
        <v>92.25</v>
      </c>
      <c r="C923" s="1">
        <f ca="1"/>
        <v>75.98</v>
      </c>
      <c r="D923" s="1">
        <f ca="1"/>
        <v>77.72</v>
      </c>
      <c r="E923" s="1">
        <f ca="1"/>
        <v>77.61</v>
      </c>
      <c r="F923" s="1">
        <f ca="1"/>
        <v>77.849999999999994</v>
      </c>
      <c r="G923" s="1">
        <f ca="1"/>
        <v>73.27</v>
      </c>
      <c r="H923" s="1">
        <f ca="1"/>
        <v>98.03</v>
      </c>
      <c r="I923" s="1">
        <f ca="1"/>
        <v>88.8</v>
      </c>
      <c r="J923" s="2">
        <f ca="1"/>
        <v>87.24</v>
      </c>
      <c r="K923" s="1">
        <v>3539.5</v>
      </c>
      <c r="L923" s="1">
        <v>921</v>
      </c>
      <c r="M923" s="1" t="b">
        <f>IF(MOD(L923,$Z$2)=0,TRUE)</f>
        <v>0</v>
      </c>
      <c r="N923" s="2" t="b">
        <f t="shared" si="945"/>
        <v>0</v>
      </c>
      <c r="O923" s="1" t="b">
        <f t="shared" si="982"/>
        <v>0</v>
      </c>
      <c r="P923" s="1" t="b">
        <f t="shared" si="946"/>
        <v>0</v>
      </c>
      <c r="Q923" s="1" t="b">
        <f t="shared" si="947"/>
        <v>0</v>
      </c>
      <c r="R923" s="1" t="b">
        <f t="shared" si="948"/>
        <v>0</v>
      </c>
      <c r="S923" s="1" t="b">
        <f t="shared" si="949"/>
        <v>0</v>
      </c>
      <c r="T923" s="1" t="b">
        <f t="shared" si="950"/>
        <v>0</v>
      </c>
      <c r="U923" s="1" t="b">
        <f t="shared" si="951"/>
        <v>0</v>
      </c>
      <c r="V923" s="1" t="b">
        <f t="shared" si="952"/>
        <v>0</v>
      </c>
      <c r="W923" s="1" t="b">
        <f t="shared" si="953"/>
        <v>0</v>
      </c>
      <c r="X923" s="1" t="b">
        <f t="shared" si="954"/>
        <v>0</v>
      </c>
    </row>
    <row r="924" spans="1:24" hidden="1" x14ac:dyDescent="0.3">
      <c r="A924" s="6">
        <f ca="1"/>
        <v>70.12</v>
      </c>
      <c r="B924" s="1">
        <f ca="1"/>
        <v>92.19</v>
      </c>
      <c r="C924" s="1">
        <f ca="1"/>
        <v>75.900000000000006</v>
      </c>
      <c r="D924" s="1">
        <f ca="1"/>
        <v>77.650000000000006</v>
      </c>
      <c r="E924" s="1">
        <f ca="1"/>
        <v>77.56</v>
      </c>
      <c r="F924" s="1">
        <f ca="1"/>
        <v>77.790000000000006</v>
      </c>
      <c r="G924" s="1">
        <f ca="1"/>
        <v>73.19</v>
      </c>
      <c r="H924" s="1">
        <f ca="1"/>
        <v>98.05</v>
      </c>
      <c r="I924" s="1">
        <f ca="1"/>
        <v>88.95</v>
      </c>
      <c r="J924" s="2">
        <f ca="1"/>
        <v>87.19</v>
      </c>
      <c r="K924" s="1">
        <v>3539</v>
      </c>
      <c r="L924" s="1">
        <v>922</v>
      </c>
      <c r="M924" s="1" t="b">
        <f>IF(MOD(L924,$Z$2)=0,TRUE)</f>
        <v>0</v>
      </c>
      <c r="N924" s="2" t="b">
        <f t="shared" si="945"/>
        <v>0</v>
      </c>
      <c r="O924" s="1" t="b">
        <f t="shared" si="982"/>
        <v>0</v>
      </c>
      <c r="P924" s="1" t="b">
        <f t="shared" si="946"/>
        <v>0</v>
      </c>
      <c r="Q924" s="1" t="b">
        <f t="shared" si="947"/>
        <v>0</v>
      </c>
      <c r="R924" s="1" t="b">
        <f t="shared" si="948"/>
        <v>0</v>
      </c>
      <c r="S924" s="1" t="b">
        <f t="shared" si="949"/>
        <v>0</v>
      </c>
      <c r="T924" s="1" t="b">
        <f t="shared" si="950"/>
        <v>0</v>
      </c>
      <c r="U924" s="1" t="b">
        <f t="shared" si="951"/>
        <v>0</v>
      </c>
      <c r="V924" s="1" t="b">
        <f t="shared" si="952"/>
        <v>0</v>
      </c>
      <c r="W924" s="1" t="b">
        <f t="shared" si="953"/>
        <v>0</v>
      </c>
      <c r="X924" s="1" t="b">
        <f t="shared" si="954"/>
        <v>0</v>
      </c>
    </row>
    <row r="925" spans="1:24" hidden="1" x14ac:dyDescent="0.3">
      <c r="A925" s="6">
        <f ca="1"/>
        <v>70.03</v>
      </c>
      <c r="B925" s="1">
        <f ca="1"/>
        <v>92.12</v>
      </c>
      <c r="C925" s="1">
        <f ca="1"/>
        <v>75.84</v>
      </c>
      <c r="D925" s="1">
        <f ca="1"/>
        <v>77.569999999999993</v>
      </c>
      <c r="E925" s="1">
        <f ca="1"/>
        <v>77.510000000000005</v>
      </c>
      <c r="F925" s="1">
        <f ca="1"/>
        <v>77.739999999999995</v>
      </c>
      <c r="G925" s="1">
        <f ca="1"/>
        <v>73.11</v>
      </c>
      <c r="H925" s="1">
        <f ca="1"/>
        <v>98.07</v>
      </c>
      <c r="I925" s="1">
        <f ca="1"/>
        <v>89.09</v>
      </c>
      <c r="J925" s="2">
        <f ca="1"/>
        <v>87.12</v>
      </c>
      <c r="K925" s="1">
        <v>3538.5</v>
      </c>
      <c r="L925" s="1">
        <v>923</v>
      </c>
      <c r="M925" s="1" t="b">
        <f>IF(MOD(L925,$Z$2)=0,TRUE)</f>
        <v>0</v>
      </c>
      <c r="N925" s="2" t="b">
        <f t="shared" si="945"/>
        <v>0</v>
      </c>
      <c r="O925" s="1" t="b">
        <f t="shared" si="982"/>
        <v>0</v>
      </c>
      <c r="P925" s="1" t="b">
        <f t="shared" si="946"/>
        <v>0</v>
      </c>
      <c r="Q925" s="1" t="b">
        <f t="shared" si="947"/>
        <v>0</v>
      </c>
      <c r="R925" s="1" t="b">
        <f t="shared" si="948"/>
        <v>0</v>
      </c>
      <c r="S925" s="1" t="b">
        <f t="shared" si="949"/>
        <v>0</v>
      </c>
      <c r="T925" s="1" t="b">
        <f t="shared" si="950"/>
        <v>0</v>
      </c>
      <c r="U925" s="1" t="b">
        <f t="shared" si="951"/>
        <v>0</v>
      </c>
      <c r="V925" s="1" t="b">
        <f t="shared" si="952"/>
        <v>0</v>
      </c>
      <c r="W925" s="1" t="b">
        <f t="shared" si="953"/>
        <v>0</v>
      </c>
      <c r="X925" s="1" t="b">
        <f t="shared" si="954"/>
        <v>0</v>
      </c>
    </row>
    <row r="926" spans="1:24" hidden="1" x14ac:dyDescent="0.3">
      <c r="A926" s="6">
        <f ca="1"/>
        <v>69.92</v>
      </c>
      <c r="B926" s="1">
        <f ca="1"/>
        <v>92.06</v>
      </c>
      <c r="C926" s="1">
        <f ca="1"/>
        <v>75.78</v>
      </c>
      <c r="D926" s="1">
        <f ca="1"/>
        <v>77.489999999999995</v>
      </c>
      <c r="E926" s="1">
        <f ca="1"/>
        <v>77.430000000000007</v>
      </c>
      <c r="F926" s="1">
        <f ca="1"/>
        <v>77.680000000000007</v>
      </c>
      <c r="G926" s="1">
        <f ca="1"/>
        <v>73.02</v>
      </c>
      <c r="H926" s="1">
        <f ca="1"/>
        <v>98.06</v>
      </c>
      <c r="I926" s="1">
        <f ca="1"/>
        <v>89.24</v>
      </c>
      <c r="J926" s="2">
        <f ca="1"/>
        <v>87.01</v>
      </c>
      <c r="K926" s="1">
        <v>3538</v>
      </c>
      <c r="L926" s="1">
        <v>924</v>
      </c>
      <c r="M926" s="1" t="b">
        <f>IF(MOD(L926,$Z$2)=0,TRUE)</f>
        <v>0</v>
      </c>
      <c r="N926" s="2" t="b">
        <f t="shared" si="945"/>
        <v>0</v>
      </c>
      <c r="O926" s="1" t="b">
        <f t="shared" si="982"/>
        <v>0</v>
      </c>
      <c r="P926" s="1" t="b">
        <f t="shared" si="946"/>
        <v>0</v>
      </c>
      <c r="Q926" s="1" t="b">
        <f t="shared" si="947"/>
        <v>0</v>
      </c>
      <c r="R926" s="1" t="b">
        <f t="shared" si="948"/>
        <v>0</v>
      </c>
      <c r="S926" s="1" t="b">
        <f t="shared" si="949"/>
        <v>0</v>
      </c>
      <c r="T926" s="1" t="b">
        <f t="shared" si="950"/>
        <v>0</v>
      </c>
      <c r="U926" s="1" t="b">
        <f t="shared" si="951"/>
        <v>0</v>
      </c>
      <c r="V926" s="1" t="b">
        <f t="shared" si="952"/>
        <v>0</v>
      </c>
      <c r="W926" s="1" t="b">
        <f t="shared" si="953"/>
        <v>0</v>
      </c>
      <c r="X926" s="1" t="b">
        <f t="shared" si="954"/>
        <v>0</v>
      </c>
    </row>
    <row r="927" spans="1:24" hidden="1" x14ac:dyDescent="0.3">
      <c r="A927" s="6">
        <f ca="1"/>
        <v>69.790000000000006</v>
      </c>
      <c r="B927" s="1">
        <f ca="1"/>
        <v>91.99</v>
      </c>
      <c r="C927" s="1">
        <f ca="1"/>
        <v>75.709999999999994</v>
      </c>
      <c r="D927" s="1">
        <f ca="1"/>
        <v>77.400000000000006</v>
      </c>
      <c r="E927" s="1">
        <f ca="1"/>
        <v>77.31</v>
      </c>
      <c r="F927" s="1">
        <f ca="1"/>
        <v>77.599999999999994</v>
      </c>
      <c r="G927" s="1">
        <f ca="1"/>
        <v>72.91</v>
      </c>
      <c r="H927" s="1">
        <f ca="1"/>
        <v>98.04</v>
      </c>
      <c r="I927" s="1">
        <f ca="1"/>
        <v>89.38</v>
      </c>
      <c r="J927" s="2">
        <f ca="1"/>
        <v>86.9</v>
      </c>
      <c r="K927" s="1">
        <v>3537.5</v>
      </c>
      <c r="L927" s="1">
        <v>925</v>
      </c>
      <c r="M927" s="1" t="b">
        <f>IF(MOD(L927,$Z$2)=0,TRUE)</f>
        <v>0</v>
      </c>
      <c r="N927" s="2" t="b">
        <f t="shared" si="945"/>
        <v>0</v>
      </c>
      <c r="O927" s="1" t="b">
        <f t="shared" si="982"/>
        <v>0</v>
      </c>
      <c r="P927" s="1" t="b">
        <f t="shared" si="946"/>
        <v>0</v>
      </c>
      <c r="Q927" s="1" t="b">
        <f t="shared" si="947"/>
        <v>0</v>
      </c>
      <c r="R927" s="1" t="b">
        <f t="shared" si="948"/>
        <v>0</v>
      </c>
      <c r="S927" s="1" t="b">
        <f t="shared" si="949"/>
        <v>0</v>
      </c>
      <c r="T927" s="1" t="b">
        <f t="shared" si="950"/>
        <v>0</v>
      </c>
      <c r="U927" s="1" t="b">
        <f t="shared" si="951"/>
        <v>0</v>
      </c>
      <c r="V927" s="1" t="b">
        <f t="shared" si="952"/>
        <v>0</v>
      </c>
      <c r="W927" s="1" t="b">
        <f t="shared" si="953"/>
        <v>0</v>
      </c>
      <c r="X927" s="1" t="b">
        <f t="shared" si="954"/>
        <v>0</v>
      </c>
    </row>
    <row r="928" spans="1:24" hidden="1" x14ac:dyDescent="0.3">
      <c r="A928" s="6">
        <f ca="1"/>
        <v>69.64</v>
      </c>
      <c r="B928" s="1">
        <f ca="1"/>
        <v>91.9</v>
      </c>
      <c r="C928" s="1">
        <f ca="1"/>
        <v>75.61</v>
      </c>
      <c r="D928" s="1">
        <f ca="1"/>
        <v>77.290000000000006</v>
      </c>
      <c r="E928" s="1">
        <f ca="1"/>
        <v>77.17</v>
      </c>
      <c r="F928" s="1">
        <f ca="1"/>
        <v>77.5</v>
      </c>
      <c r="G928" s="1">
        <f ca="1"/>
        <v>72.78</v>
      </c>
      <c r="H928" s="1">
        <f ca="1"/>
        <v>98.04</v>
      </c>
      <c r="I928" s="1">
        <f ca="1"/>
        <v>89.53</v>
      </c>
      <c r="J928" s="2">
        <f ca="1"/>
        <v>86.83</v>
      </c>
      <c r="K928" s="1">
        <v>3537</v>
      </c>
      <c r="L928" s="1">
        <v>926</v>
      </c>
      <c r="M928" s="1" t="b">
        <f>IF(MOD(L928,$Z$2)=0,TRUE)</f>
        <v>0</v>
      </c>
      <c r="N928" s="2" t="b">
        <f t="shared" si="945"/>
        <v>0</v>
      </c>
      <c r="O928" s="1" t="b">
        <f t="shared" si="982"/>
        <v>0</v>
      </c>
      <c r="P928" s="1" t="b">
        <f t="shared" si="946"/>
        <v>0</v>
      </c>
      <c r="Q928" s="1" t="b">
        <f t="shared" si="947"/>
        <v>0</v>
      </c>
      <c r="R928" s="1" t="b">
        <f t="shared" si="948"/>
        <v>0</v>
      </c>
      <c r="S928" s="1" t="b">
        <f t="shared" si="949"/>
        <v>0</v>
      </c>
      <c r="T928" s="1" t="b">
        <f t="shared" si="950"/>
        <v>0</v>
      </c>
      <c r="U928" s="1" t="b">
        <f t="shared" si="951"/>
        <v>0</v>
      </c>
      <c r="V928" s="1" t="b">
        <f t="shared" si="952"/>
        <v>0</v>
      </c>
      <c r="W928" s="1" t="b">
        <f t="shared" si="953"/>
        <v>0</v>
      </c>
      <c r="X928" s="1" t="b">
        <f t="shared" si="954"/>
        <v>0</v>
      </c>
    </row>
    <row r="929" spans="1:24" hidden="1" x14ac:dyDescent="0.3">
      <c r="A929" s="6">
        <f ca="1"/>
        <v>69.510000000000005</v>
      </c>
      <c r="B929" s="1">
        <f ca="1"/>
        <v>91.81</v>
      </c>
      <c r="C929" s="1">
        <f ca="1"/>
        <v>75.5</v>
      </c>
      <c r="D929" s="1">
        <f ca="1"/>
        <v>77.19</v>
      </c>
      <c r="E929" s="1">
        <f ca="1"/>
        <v>77.02</v>
      </c>
      <c r="F929" s="1">
        <f ca="1"/>
        <v>77.39</v>
      </c>
      <c r="G929" s="1">
        <f ca="1"/>
        <v>72.650000000000006</v>
      </c>
      <c r="H929" s="1">
        <f ca="1"/>
        <v>98.08</v>
      </c>
      <c r="I929" s="1">
        <f ca="1"/>
        <v>89.69</v>
      </c>
      <c r="J929" s="2">
        <f ca="1"/>
        <v>86.83</v>
      </c>
      <c r="K929" s="1">
        <v>3536.5</v>
      </c>
      <c r="L929" s="1">
        <v>927</v>
      </c>
      <c r="M929" s="1" t="b">
        <f>IF(MOD(L929,$Z$2)=0,TRUE)</f>
        <v>0</v>
      </c>
      <c r="N929" s="2" t="b">
        <f t="shared" si="945"/>
        <v>0</v>
      </c>
      <c r="O929" s="1" t="b">
        <f t="shared" si="982"/>
        <v>0</v>
      </c>
      <c r="P929" s="1" t="b">
        <f t="shared" si="946"/>
        <v>0</v>
      </c>
      <c r="Q929" s="1" t="b">
        <f t="shared" si="947"/>
        <v>0</v>
      </c>
      <c r="R929" s="1" t="b">
        <f t="shared" si="948"/>
        <v>0</v>
      </c>
      <c r="S929" s="1" t="b">
        <f t="shared" si="949"/>
        <v>0</v>
      </c>
      <c r="T929" s="1" t="b">
        <f t="shared" si="950"/>
        <v>0</v>
      </c>
      <c r="U929" s="1" t="b">
        <f t="shared" si="951"/>
        <v>0</v>
      </c>
      <c r="V929" s="1" t="b">
        <f t="shared" si="952"/>
        <v>0</v>
      </c>
      <c r="W929" s="1" t="b">
        <f t="shared" si="953"/>
        <v>0</v>
      </c>
      <c r="X929" s="1" t="b">
        <f t="shared" si="954"/>
        <v>0</v>
      </c>
    </row>
    <row r="930" spans="1:24" hidden="1" x14ac:dyDescent="0.3">
      <c r="A930" s="6">
        <f ca="1"/>
        <v>69.41</v>
      </c>
      <c r="B930" s="1">
        <f ca="1"/>
        <v>91.71</v>
      </c>
      <c r="C930" s="1">
        <f ca="1"/>
        <v>75.39</v>
      </c>
      <c r="D930" s="1">
        <f ca="1"/>
        <v>77.11</v>
      </c>
      <c r="E930" s="1">
        <f ca="1"/>
        <v>76.91</v>
      </c>
      <c r="F930" s="1">
        <f ca="1"/>
        <v>77.3</v>
      </c>
      <c r="G930" s="1">
        <f ca="1"/>
        <v>72.55</v>
      </c>
      <c r="H930" s="1">
        <f ca="1"/>
        <v>98.14</v>
      </c>
      <c r="I930" s="1">
        <f ca="1"/>
        <v>89.86</v>
      </c>
      <c r="J930" s="2">
        <f ca="1"/>
        <v>86.86</v>
      </c>
      <c r="K930" s="1">
        <v>3536</v>
      </c>
      <c r="L930" s="1">
        <v>928</v>
      </c>
      <c r="M930" s="1" t="b">
        <f>IF(MOD(L930,$Z$2)=0,TRUE)</f>
        <v>0</v>
      </c>
      <c r="N930" s="2" t="b">
        <f t="shared" si="945"/>
        <v>0</v>
      </c>
      <c r="O930" s="1" t="b">
        <f t="shared" si="982"/>
        <v>0</v>
      </c>
      <c r="P930" s="1" t="b">
        <f t="shared" si="946"/>
        <v>0</v>
      </c>
      <c r="Q930" s="1" t="b">
        <f t="shared" si="947"/>
        <v>0</v>
      </c>
      <c r="R930" s="1" t="b">
        <f t="shared" si="948"/>
        <v>0</v>
      </c>
      <c r="S930" s="1" t="b">
        <f t="shared" si="949"/>
        <v>0</v>
      </c>
      <c r="T930" s="1" t="b">
        <f t="shared" si="950"/>
        <v>0</v>
      </c>
      <c r="U930" s="1" t="b">
        <f t="shared" si="951"/>
        <v>0</v>
      </c>
      <c r="V930" s="1" t="b">
        <f t="shared" si="952"/>
        <v>0</v>
      </c>
      <c r="W930" s="1" t="b">
        <f t="shared" si="953"/>
        <v>0</v>
      </c>
      <c r="X930" s="1" t="b">
        <f t="shared" si="954"/>
        <v>0</v>
      </c>
    </row>
    <row r="931" spans="1:24" hidden="1" x14ac:dyDescent="0.3">
      <c r="A931" s="6">
        <f ca="1"/>
        <v>69.34</v>
      </c>
      <c r="B931" s="1">
        <f ca="1"/>
        <v>91.59</v>
      </c>
      <c r="C931" s="1">
        <f ca="1"/>
        <v>75.290000000000006</v>
      </c>
      <c r="D931" s="1">
        <f ca="1"/>
        <v>77.05</v>
      </c>
      <c r="E931" s="1">
        <f ca="1"/>
        <v>76.84</v>
      </c>
      <c r="F931" s="1">
        <f ca="1"/>
        <v>77.22</v>
      </c>
      <c r="G931" s="1">
        <f ca="1"/>
        <v>72.48</v>
      </c>
      <c r="H931" s="1">
        <f ca="1"/>
        <v>98.18</v>
      </c>
      <c r="I931" s="1">
        <f ca="1"/>
        <v>90.04</v>
      </c>
      <c r="J931" s="2">
        <f ca="1"/>
        <v>86.87</v>
      </c>
      <c r="K931" s="1">
        <v>3535.5</v>
      </c>
      <c r="L931" s="1">
        <v>929</v>
      </c>
      <c r="M931" s="1" t="b">
        <f>IF(MOD(L931,$Z$2)=0,TRUE)</f>
        <v>0</v>
      </c>
      <c r="N931" s="2" t="b">
        <f t="shared" si="945"/>
        <v>0</v>
      </c>
      <c r="O931" s="1" t="b">
        <f t="shared" si="982"/>
        <v>0</v>
      </c>
      <c r="P931" s="1" t="b">
        <f t="shared" si="946"/>
        <v>0</v>
      </c>
      <c r="Q931" s="1" t="b">
        <f t="shared" si="947"/>
        <v>0</v>
      </c>
      <c r="R931" s="1" t="b">
        <f t="shared" si="948"/>
        <v>0</v>
      </c>
      <c r="S931" s="1" t="b">
        <f t="shared" si="949"/>
        <v>0</v>
      </c>
      <c r="T931" s="1" t="b">
        <f t="shared" si="950"/>
        <v>0</v>
      </c>
      <c r="U931" s="1" t="b">
        <f t="shared" si="951"/>
        <v>0</v>
      </c>
      <c r="V931" s="1" t="b">
        <f t="shared" si="952"/>
        <v>0</v>
      </c>
      <c r="W931" s="1" t="b">
        <f t="shared" si="953"/>
        <v>0</v>
      </c>
      <c r="X931" s="1" t="b">
        <f t="shared" si="954"/>
        <v>0</v>
      </c>
    </row>
    <row r="932" spans="1:24" x14ac:dyDescent="0.3">
      <c r="A932" s="6">
        <f ca="1"/>
        <v>69.27</v>
      </c>
      <c r="B932" s="1">
        <f ca="1"/>
        <v>91.49</v>
      </c>
      <c r="C932" s="1">
        <f ca="1"/>
        <v>75.209999999999994</v>
      </c>
      <c r="D932" s="1">
        <f ca="1"/>
        <v>77</v>
      </c>
      <c r="E932" s="1">
        <f ca="1"/>
        <v>76.8</v>
      </c>
      <c r="F932" s="1">
        <f ca="1"/>
        <v>77.14</v>
      </c>
      <c r="G932" s="1">
        <f ca="1"/>
        <v>72.41</v>
      </c>
      <c r="H932" s="1">
        <f ca="1"/>
        <v>98.19</v>
      </c>
      <c r="I932" s="1">
        <f ca="1"/>
        <v>90.22</v>
      </c>
      <c r="J932" s="2">
        <f ca="1"/>
        <v>86.84</v>
      </c>
      <c r="K932" s="1">
        <v>3535</v>
      </c>
      <c r="L932" s="1">
        <v>930</v>
      </c>
      <c r="M932" s="1" t="b">
        <f>IF(MOD(L932,$Z$2)=0,TRUE)</f>
        <v>1</v>
      </c>
      <c r="N932" s="2">
        <f t="shared" ref="N932:N995" si="1010">IF($M932,K932)</f>
        <v>3535</v>
      </c>
      <c r="O932" s="1">
        <f t="shared" ca="1" si="982"/>
        <v>69.27</v>
      </c>
      <c r="P932" s="1">
        <f t="shared" ref="P932" ca="1" si="1011">IF($M932,B932)</f>
        <v>91.49</v>
      </c>
      <c r="Q932" s="1">
        <f t="shared" ref="Q932" ca="1" si="1012">IF($M932,C932)</f>
        <v>75.209999999999994</v>
      </c>
      <c r="R932" s="1">
        <f t="shared" ref="R932" ca="1" si="1013">IF($M932,D932)</f>
        <v>77</v>
      </c>
      <c r="S932" s="1">
        <f t="shared" ref="S932" ca="1" si="1014">IF($M932,E932)</f>
        <v>76.8</v>
      </c>
      <c r="T932" s="1">
        <f t="shared" ref="T932" ca="1" si="1015">IF($M932,F932)</f>
        <v>77.14</v>
      </c>
      <c r="U932" s="1">
        <f t="shared" ref="U932" ca="1" si="1016">IF($M932,G932)</f>
        <v>72.41</v>
      </c>
      <c r="V932" s="1">
        <f t="shared" ref="V932" ca="1" si="1017">IF($M932,H932)</f>
        <v>98.19</v>
      </c>
      <c r="W932" s="1">
        <f t="shared" ref="W932" ca="1" si="1018">IF($M932,I932)</f>
        <v>90.22</v>
      </c>
      <c r="X932" s="1">
        <f t="shared" ref="X932" ca="1" si="1019">IF($M932,J932)</f>
        <v>86.84</v>
      </c>
    </row>
    <row r="933" spans="1:24" hidden="1" x14ac:dyDescent="0.3">
      <c r="A933" s="6">
        <f ca="1"/>
        <v>69.19</v>
      </c>
      <c r="B933" s="1">
        <f ca="1"/>
        <v>91.4</v>
      </c>
      <c r="C933" s="1">
        <f ca="1"/>
        <v>75.14</v>
      </c>
      <c r="D933" s="1">
        <f ca="1"/>
        <v>76.94</v>
      </c>
      <c r="E933" s="1">
        <f ca="1"/>
        <v>76.75</v>
      </c>
      <c r="F933" s="1">
        <f ca="1"/>
        <v>77.05</v>
      </c>
      <c r="G933" s="1">
        <f ca="1"/>
        <v>72.34</v>
      </c>
      <c r="H933" s="1">
        <f ca="1"/>
        <v>98.18</v>
      </c>
      <c r="I933" s="1">
        <f ca="1"/>
        <v>90.38</v>
      </c>
      <c r="J933" s="2">
        <f ca="1"/>
        <v>86.8</v>
      </c>
      <c r="K933" s="1">
        <v>3534.5</v>
      </c>
      <c r="L933" s="1">
        <v>931</v>
      </c>
      <c r="M933" s="1" t="b">
        <f>IF(MOD(L933,$Z$2)=0,TRUE)</f>
        <v>0</v>
      </c>
      <c r="N933" s="2" t="b">
        <f t="shared" si="1010"/>
        <v>0</v>
      </c>
      <c r="O933" s="1" t="b">
        <f t="shared" si="982"/>
        <v>0</v>
      </c>
      <c r="P933" s="1" t="b">
        <f t="shared" ref="P932:P995" si="1020">IF($M933,100-B933)</f>
        <v>0</v>
      </c>
      <c r="Q933" s="1" t="b">
        <f t="shared" ref="Q932:Q995" si="1021">IF($M933,100-C933)</f>
        <v>0</v>
      </c>
      <c r="R933" s="1" t="b">
        <f t="shared" ref="R932:R995" si="1022">IF($M933,100-D933)</f>
        <v>0</v>
      </c>
      <c r="S933" s="1" t="b">
        <f t="shared" ref="S932:S995" si="1023">IF($M933,100-E933)</f>
        <v>0</v>
      </c>
      <c r="T933" s="1" t="b">
        <f t="shared" ref="T932:T995" si="1024">IF($M933,100-F933)</f>
        <v>0</v>
      </c>
      <c r="U933" s="1" t="b">
        <f t="shared" ref="U932:U995" si="1025">IF($M933,100-G933)</f>
        <v>0</v>
      </c>
      <c r="V933" s="1" t="b">
        <f t="shared" ref="V932:V995" si="1026">IF($M933,100-H933)</f>
        <v>0</v>
      </c>
      <c r="W933" s="1" t="b">
        <f t="shared" ref="W932:W995" si="1027">IF($M933,100-I933)</f>
        <v>0</v>
      </c>
      <c r="X933" s="1" t="b">
        <f t="shared" ref="X932:X995" si="1028">IF($M933,100-J933)</f>
        <v>0</v>
      </c>
    </row>
    <row r="934" spans="1:24" hidden="1" x14ac:dyDescent="0.3">
      <c r="A934" s="6">
        <f ca="1"/>
        <v>69.11</v>
      </c>
      <c r="B934" s="1">
        <f ca="1"/>
        <v>91.33</v>
      </c>
      <c r="C934" s="1">
        <f ca="1"/>
        <v>75.06</v>
      </c>
      <c r="D934" s="1">
        <f ca="1"/>
        <v>76.87</v>
      </c>
      <c r="E934" s="1">
        <f ca="1"/>
        <v>76.680000000000007</v>
      </c>
      <c r="F934" s="1">
        <f ca="1"/>
        <v>76.97</v>
      </c>
      <c r="G934" s="1">
        <f ca="1"/>
        <v>72.260000000000005</v>
      </c>
      <c r="H934" s="1">
        <f ca="1"/>
        <v>98.17</v>
      </c>
      <c r="I934" s="1">
        <f ca="1"/>
        <v>90.52</v>
      </c>
      <c r="J934" s="2">
        <f ca="1"/>
        <v>86.76</v>
      </c>
      <c r="K934" s="1">
        <v>3534</v>
      </c>
      <c r="L934" s="1">
        <v>932</v>
      </c>
      <c r="M934" s="1" t="b">
        <f>IF(MOD(L934,$Z$2)=0,TRUE)</f>
        <v>0</v>
      </c>
      <c r="N934" s="2" t="b">
        <f t="shared" si="1010"/>
        <v>0</v>
      </c>
      <c r="O934" s="1" t="b">
        <f t="shared" si="982"/>
        <v>0</v>
      </c>
      <c r="P934" s="1" t="b">
        <f t="shared" si="1020"/>
        <v>0</v>
      </c>
      <c r="Q934" s="1" t="b">
        <f t="shared" si="1021"/>
        <v>0</v>
      </c>
      <c r="R934" s="1" t="b">
        <f t="shared" si="1022"/>
        <v>0</v>
      </c>
      <c r="S934" s="1" t="b">
        <f t="shared" si="1023"/>
        <v>0</v>
      </c>
      <c r="T934" s="1" t="b">
        <f t="shared" si="1024"/>
        <v>0</v>
      </c>
      <c r="U934" s="1" t="b">
        <f t="shared" si="1025"/>
        <v>0</v>
      </c>
      <c r="V934" s="1" t="b">
        <f t="shared" si="1026"/>
        <v>0</v>
      </c>
      <c r="W934" s="1" t="b">
        <f t="shared" si="1027"/>
        <v>0</v>
      </c>
      <c r="X934" s="1" t="b">
        <f t="shared" si="1028"/>
        <v>0</v>
      </c>
    </row>
    <row r="935" spans="1:24" hidden="1" x14ac:dyDescent="0.3">
      <c r="A935" s="6">
        <f ca="1"/>
        <v>69.02</v>
      </c>
      <c r="B935" s="1">
        <f ca="1"/>
        <v>91.26</v>
      </c>
      <c r="C935" s="1">
        <f ca="1"/>
        <v>74.98</v>
      </c>
      <c r="D935" s="1">
        <f ca="1"/>
        <v>76.790000000000006</v>
      </c>
      <c r="E935" s="1">
        <f ca="1"/>
        <v>76.599999999999994</v>
      </c>
      <c r="F935" s="1">
        <f ca="1"/>
        <v>76.900000000000006</v>
      </c>
      <c r="G935" s="1">
        <f ca="1"/>
        <v>72.180000000000007</v>
      </c>
      <c r="H935" s="1">
        <f ca="1"/>
        <v>98.16</v>
      </c>
      <c r="I935" s="1">
        <f ca="1"/>
        <v>90.64</v>
      </c>
      <c r="J935" s="2">
        <f ca="1"/>
        <v>86.73</v>
      </c>
      <c r="K935" s="1">
        <v>3533.5</v>
      </c>
      <c r="L935" s="1">
        <v>933</v>
      </c>
      <c r="M935" s="1" t="b">
        <f>IF(MOD(L935,$Z$2)=0,TRUE)</f>
        <v>0</v>
      </c>
      <c r="N935" s="2" t="b">
        <f t="shared" si="1010"/>
        <v>0</v>
      </c>
      <c r="O935" s="1" t="b">
        <f t="shared" si="982"/>
        <v>0</v>
      </c>
      <c r="P935" s="1" t="b">
        <f t="shared" si="1020"/>
        <v>0</v>
      </c>
      <c r="Q935" s="1" t="b">
        <f t="shared" si="1021"/>
        <v>0</v>
      </c>
      <c r="R935" s="1" t="b">
        <f t="shared" si="1022"/>
        <v>0</v>
      </c>
      <c r="S935" s="1" t="b">
        <f t="shared" si="1023"/>
        <v>0</v>
      </c>
      <c r="T935" s="1" t="b">
        <f t="shared" si="1024"/>
        <v>0</v>
      </c>
      <c r="U935" s="1" t="b">
        <f t="shared" si="1025"/>
        <v>0</v>
      </c>
      <c r="V935" s="1" t="b">
        <f t="shared" si="1026"/>
        <v>0</v>
      </c>
      <c r="W935" s="1" t="b">
        <f t="shared" si="1027"/>
        <v>0</v>
      </c>
      <c r="X935" s="1" t="b">
        <f t="shared" si="1028"/>
        <v>0</v>
      </c>
    </row>
    <row r="936" spans="1:24" hidden="1" x14ac:dyDescent="0.3">
      <c r="A936" s="6">
        <f ca="1"/>
        <v>68.94</v>
      </c>
      <c r="B936" s="1">
        <f ca="1"/>
        <v>91.18</v>
      </c>
      <c r="C936" s="1">
        <f ca="1"/>
        <v>74.900000000000006</v>
      </c>
      <c r="D936" s="1">
        <f ca="1"/>
        <v>76.7</v>
      </c>
      <c r="E936" s="1">
        <f ca="1"/>
        <v>76.52</v>
      </c>
      <c r="F936" s="1">
        <f ca="1"/>
        <v>76.819999999999993</v>
      </c>
      <c r="G936" s="1">
        <f ca="1"/>
        <v>72.08</v>
      </c>
      <c r="H936" s="1">
        <f ca="1"/>
        <v>98.14</v>
      </c>
      <c r="I936" s="1">
        <f ca="1"/>
        <v>90.74</v>
      </c>
      <c r="J936" s="2">
        <f ca="1"/>
        <v>86.68</v>
      </c>
      <c r="K936" s="1">
        <v>3533</v>
      </c>
      <c r="L936" s="1">
        <v>934</v>
      </c>
      <c r="M936" s="1" t="b">
        <f>IF(MOD(L936,$Z$2)=0,TRUE)</f>
        <v>0</v>
      </c>
      <c r="N936" s="2" t="b">
        <f t="shared" si="1010"/>
        <v>0</v>
      </c>
      <c r="O936" s="1" t="b">
        <f t="shared" si="982"/>
        <v>0</v>
      </c>
      <c r="P936" s="1" t="b">
        <f t="shared" si="1020"/>
        <v>0</v>
      </c>
      <c r="Q936" s="1" t="b">
        <f t="shared" si="1021"/>
        <v>0</v>
      </c>
      <c r="R936" s="1" t="b">
        <f t="shared" si="1022"/>
        <v>0</v>
      </c>
      <c r="S936" s="1" t="b">
        <f t="shared" si="1023"/>
        <v>0</v>
      </c>
      <c r="T936" s="1" t="b">
        <f t="shared" si="1024"/>
        <v>0</v>
      </c>
      <c r="U936" s="1" t="b">
        <f t="shared" si="1025"/>
        <v>0</v>
      </c>
      <c r="V936" s="1" t="b">
        <f t="shared" si="1026"/>
        <v>0</v>
      </c>
      <c r="W936" s="1" t="b">
        <f t="shared" si="1027"/>
        <v>0</v>
      </c>
      <c r="X936" s="1" t="b">
        <f t="shared" si="1028"/>
        <v>0</v>
      </c>
    </row>
    <row r="937" spans="1:24" hidden="1" x14ac:dyDescent="0.3">
      <c r="A937" s="6">
        <f ca="1"/>
        <v>68.86</v>
      </c>
      <c r="B937" s="1">
        <f ca="1"/>
        <v>91.1</v>
      </c>
      <c r="C937" s="1">
        <f ca="1"/>
        <v>74.83</v>
      </c>
      <c r="D937" s="1">
        <f ca="1"/>
        <v>76.62</v>
      </c>
      <c r="E937" s="1">
        <f ca="1"/>
        <v>76.44</v>
      </c>
      <c r="F937" s="1">
        <f ca="1"/>
        <v>76.739999999999995</v>
      </c>
      <c r="G937" s="1">
        <f ca="1"/>
        <v>71.97</v>
      </c>
      <c r="H937" s="1">
        <f ca="1"/>
        <v>98.1</v>
      </c>
      <c r="I937" s="1">
        <f ca="1"/>
        <v>90.84</v>
      </c>
      <c r="J937" s="2">
        <f ca="1"/>
        <v>86.62</v>
      </c>
      <c r="K937" s="1">
        <v>3532.5</v>
      </c>
      <c r="L937" s="1">
        <v>935</v>
      </c>
      <c r="M937" s="1" t="b">
        <f>IF(MOD(L937,$Z$2)=0,TRUE)</f>
        <v>0</v>
      </c>
      <c r="N937" s="2" t="b">
        <f t="shared" si="1010"/>
        <v>0</v>
      </c>
      <c r="O937" s="1" t="b">
        <f t="shared" si="982"/>
        <v>0</v>
      </c>
      <c r="P937" s="1" t="b">
        <f t="shared" si="1020"/>
        <v>0</v>
      </c>
      <c r="Q937" s="1" t="b">
        <f t="shared" si="1021"/>
        <v>0</v>
      </c>
      <c r="R937" s="1" t="b">
        <f t="shared" si="1022"/>
        <v>0</v>
      </c>
      <c r="S937" s="1" t="b">
        <f t="shared" si="1023"/>
        <v>0</v>
      </c>
      <c r="T937" s="1" t="b">
        <f t="shared" si="1024"/>
        <v>0</v>
      </c>
      <c r="U937" s="1" t="b">
        <f t="shared" si="1025"/>
        <v>0</v>
      </c>
      <c r="V937" s="1" t="b">
        <f t="shared" si="1026"/>
        <v>0</v>
      </c>
      <c r="W937" s="1" t="b">
        <f t="shared" si="1027"/>
        <v>0</v>
      </c>
      <c r="X937" s="1" t="b">
        <f t="shared" si="1028"/>
        <v>0</v>
      </c>
    </row>
    <row r="938" spans="1:24" hidden="1" x14ac:dyDescent="0.3">
      <c r="A938" s="6">
        <f ca="1"/>
        <v>68.78</v>
      </c>
      <c r="B938" s="1">
        <f ca="1"/>
        <v>91.03</v>
      </c>
      <c r="C938" s="1">
        <f ca="1"/>
        <v>74.77</v>
      </c>
      <c r="D938" s="1">
        <f ca="1"/>
        <v>76.540000000000006</v>
      </c>
      <c r="E938" s="1">
        <f ca="1"/>
        <v>76.36</v>
      </c>
      <c r="F938" s="1">
        <f ca="1"/>
        <v>76.67</v>
      </c>
      <c r="G938" s="1">
        <f ca="1"/>
        <v>71.86</v>
      </c>
      <c r="H938" s="1">
        <f ca="1"/>
        <v>98.1</v>
      </c>
      <c r="I938" s="1">
        <f ca="1"/>
        <v>90.95</v>
      </c>
      <c r="J938" s="2">
        <f ca="1"/>
        <v>86.57</v>
      </c>
      <c r="K938" s="1">
        <v>3532</v>
      </c>
      <c r="L938" s="1">
        <v>936</v>
      </c>
      <c r="M938" s="1" t="b">
        <f>IF(MOD(L938,$Z$2)=0,TRUE)</f>
        <v>0</v>
      </c>
      <c r="N938" s="2" t="b">
        <f t="shared" si="1010"/>
        <v>0</v>
      </c>
      <c r="O938" s="1" t="b">
        <f t="shared" si="982"/>
        <v>0</v>
      </c>
      <c r="P938" s="1" t="b">
        <f t="shared" si="1020"/>
        <v>0</v>
      </c>
      <c r="Q938" s="1" t="b">
        <f t="shared" si="1021"/>
        <v>0</v>
      </c>
      <c r="R938" s="1" t="b">
        <f t="shared" si="1022"/>
        <v>0</v>
      </c>
      <c r="S938" s="1" t="b">
        <f t="shared" si="1023"/>
        <v>0</v>
      </c>
      <c r="T938" s="1" t="b">
        <f t="shared" si="1024"/>
        <v>0</v>
      </c>
      <c r="U938" s="1" t="b">
        <f t="shared" si="1025"/>
        <v>0</v>
      </c>
      <c r="V938" s="1" t="b">
        <f t="shared" si="1026"/>
        <v>0</v>
      </c>
      <c r="W938" s="1" t="b">
        <f t="shared" si="1027"/>
        <v>0</v>
      </c>
      <c r="X938" s="1" t="b">
        <f t="shared" si="1028"/>
        <v>0</v>
      </c>
    </row>
    <row r="939" spans="1:24" hidden="1" x14ac:dyDescent="0.3">
      <c r="A939" s="6">
        <f ca="1"/>
        <v>68.7</v>
      </c>
      <c r="B939" s="1">
        <f ca="1"/>
        <v>90.96</v>
      </c>
      <c r="C939" s="1">
        <f ca="1"/>
        <v>74.709999999999994</v>
      </c>
      <c r="D939" s="1">
        <f ca="1"/>
        <v>76.47</v>
      </c>
      <c r="E939" s="1">
        <f ca="1"/>
        <v>76.28</v>
      </c>
      <c r="F939" s="1">
        <f ca="1"/>
        <v>76.62</v>
      </c>
      <c r="G939" s="1">
        <f ca="1"/>
        <v>71.77</v>
      </c>
      <c r="H939" s="1">
        <f ca="1"/>
        <v>98.12</v>
      </c>
      <c r="I939" s="1">
        <f ca="1"/>
        <v>91.07</v>
      </c>
      <c r="J939" s="2">
        <f ca="1"/>
        <v>86.55</v>
      </c>
      <c r="K939" s="1">
        <v>3531.5</v>
      </c>
      <c r="L939" s="1">
        <v>937</v>
      </c>
      <c r="M939" s="1" t="b">
        <f>IF(MOD(L939,$Z$2)=0,TRUE)</f>
        <v>0</v>
      </c>
      <c r="N939" s="2" t="b">
        <f t="shared" si="1010"/>
        <v>0</v>
      </c>
      <c r="O939" s="1" t="b">
        <f t="shared" si="982"/>
        <v>0</v>
      </c>
      <c r="P939" s="1" t="b">
        <f t="shared" si="1020"/>
        <v>0</v>
      </c>
      <c r="Q939" s="1" t="b">
        <f t="shared" si="1021"/>
        <v>0</v>
      </c>
      <c r="R939" s="1" t="b">
        <f t="shared" si="1022"/>
        <v>0</v>
      </c>
      <c r="S939" s="1" t="b">
        <f t="shared" si="1023"/>
        <v>0</v>
      </c>
      <c r="T939" s="1" t="b">
        <f t="shared" si="1024"/>
        <v>0</v>
      </c>
      <c r="U939" s="1" t="b">
        <f t="shared" si="1025"/>
        <v>0</v>
      </c>
      <c r="V939" s="1" t="b">
        <f t="shared" si="1026"/>
        <v>0</v>
      </c>
      <c r="W939" s="1" t="b">
        <f t="shared" si="1027"/>
        <v>0</v>
      </c>
      <c r="X939" s="1" t="b">
        <f t="shared" si="1028"/>
        <v>0</v>
      </c>
    </row>
    <row r="940" spans="1:24" hidden="1" x14ac:dyDescent="0.3">
      <c r="A940" s="6">
        <f ca="1"/>
        <v>68.63</v>
      </c>
      <c r="B940" s="1">
        <f ca="1"/>
        <v>90.9</v>
      </c>
      <c r="C940" s="1">
        <f ca="1"/>
        <v>74.63</v>
      </c>
      <c r="D940" s="1">
        <f ca="1"/>
        <v>76.38</v>
      </c>
      <c r="E940" s="1">
        <f ca="1"/>
        <v>76.2</v>
      </c>
      <c r="F940" s="1">
        <f ca="1"/>
        <v>76.569999999999993</v>
      </c>
      <c r="G940" s="1">
        <f ca="1"/>
        <v>71.69</v>
      </c>
      <c r="H940" s="1">
        <f ca="1"/>
        <v>98.14</v>
      </c>
      <c r="I940" s="1">
        <f ca="1"/>
        <v>91.21</v>
      </c>
      <c r="J940" s="2">
        <f ca="1"/>
        <v>86.52</v>
      </c>
      <c r="K940" s="1">
        <v>3531</v>
      </c>
      <c r="L940" s="1">
        <v>938</v>
      </c>
      <c r="M940" s="1" t="b">
        <f>IF(MOD(L940,$Z$2)=0,TRUE)</f>
        <v>0</v>
      </c>
      <c r="N940" s="2" t="b">
        <f t="shared" si="1010"/>
        <v>0</v>
      </c>
      <c r="O940" s="1" t="b">
        <f t="shared" si="982"/>
        <v>0</v>
      </c>
      <c r="P940" s="1" t="b">
        <f t="shared" si="1020"/>
        <v>0</v>
      </c>
      <c r="Q940" s="1" t="b">
        <f t="shared" si="1021"/>
        <v>0</v>
      </c>
      <c r="R940" s="1" t="b">
        <f t="shared" si="1022"/>
        <v>0</v>
      </c>
      <c r="S940" s="1" t="b">
        <f t="shared" si="1023"/>
        <v>0</v>
      </c>
      <c r="T940" s="1" t="b">
        <f t="shared" si="1024"/>
        <v>0</v>
      </c>
      <c r="U940" s="1" t="b">
        <f t="shared" si="1025"/>
        <v>0</v>
      </c>
      <c r="V940" s="1" t="b">
        <f t="shared" si="1026"/>
        <v>0</v>
      </c>
      <c r="W940" s="1" t="b">
        <f t="shared" si="1027"/>
        <v>0</v>
      </c>
      <c r="X940" s="1" t="b">
        <f t="shared" si="1028"/>
        <v>0</v>
      </c>
    </row>
    <row r="941" spans="1:24" hidden="1" x14ac:dyDescent="0.3">
      <c r="A941" s="6">
        <f ca="1"/>
        <v>68.56</v>
      </c>
      <c r="B941" s="1">
        <f ca="1"/>
        <v>90.82</v>
      </c>
      <c r="C941" s="1">
        <f ca="1"/>
        <v>74.540000000000006</v>
      </c>
      <c r="D941" s="1">
        <f ca="1"/>
        <v>76.27</v>
      </c>
      <c r="E941" s="1">
        <f ca="1"/>
        <v>76.11</v>
      </c>
      <c r="F941" s="1">
        <f ca="1"/>
        <v>76.5</v>
      </c>
      <c r="G941" s="1">
        <f ca="1"/>
        <v>71.599999999999994</v>
      </c>
      <c r="H941" s="1">
        <f ca="1"/>
        <v>98.14</v>
      </c>
      <c r="I941" s="1">
        <f ca="1"/>
        <v>91.33</v>
      </c>
      <c r="J941" s="2">
        <f ca="1"/>
        <v>86.48</v>
      </c>
      <c r="K941" s="1">
        <v>3530.5</v>
      </c>
      <c r="L941" s="1">
        <v>939</v>
      </c>
      <c r="M941" s="1" t="b">
        <f>IF(MOD(L941,$Z$2)=0,TRUE)</f>
        <v>0</v>
      </c>
      <c r="N941" s="2" t="b">
        <f t="shared" si="1010"/>
        <v>0</v>
      </c>
      <c r="O941" s="1" t="b">
        <f t="shared" si="982"/>
        <v>0</v>
      </c>
      <c r="P941" s="1" t="b">
        <f t="shared" si="1020"/>
        <v>0</v>
      </c>
      <c r="Q941" s="1" t="b">
        <f t="shared" si="1021"/>
        <v>0</v>
      </c>
      <c r="R941" s="1" t="b">
        <f t="shared" si="1022"/>
        <v>0</v>
      </c>
      <c r="S941" s="1" t="b">
        <f t="shared" si="1023"/>
        <v>0</v>
      </c>
      <c r="T941" s="1" t="b">
        <f t="shared" si="1024"/>
        <v>0</v>
      </c>
      <c r="U941" s="1" t="b">
        <f t="shared" si="1025"/>
        <v>0</v>
      </c>
      <c r="V941" s="1" t="b">
        <f t="shared" si="1026"/>
        <v>0</v>
      </c>
      <c r="W941" s="1" t="b">
        <f t="shared" si="1027"/>
        <v>0</v>
      </c>
      <c r="X941" s="1" t="b">
        <f t="shared" si="1028"/>
        <v>0</v>
      </c>
    </row>
    <row r="942" spans="1:24" x14ac:dyDescent="0.3">
      <c r="A942" s="6">
        <f ca="1"/>
        <v>68.48</v>
      </c>
      <c r="B942" s="1">
        <f ca="1"/>
        <v>90.75</v>
      </c>
      <c r="C942" s="1">
        <f ca="1"/>
        <v>74.459999999999994</v>
      </c>
      <c r="D942" s="1">
        <f ca="1"/>
        <v>76.17</v>
      </c>
      <c r="E942" s="1">
        <f ca="1"/>
        <v>76.040000000000006</v>
      </c>
      <c r="F942" s="1">
        <f ca="1"/>
        <v>76.42</v>
      </c>
      <c r="G942" s="1">
        <f ca="1"/>
        <v>71.489999999999995</v>
      </c>
      <c r="H942" s="1">
        <f ca="1"/>
        <v>98.13</v>
      </c>
      <c r="I942" s="1">
        <f ca="1"/>
        <v>91.43</v>
      </c>
      <c r="J942" s="2">
        <f ca="1"/>
        <v>86.43</v>
      </c>
      <c r="K942" s="1">
        <v>3530</v>
      </c>
      <c r="L942" s="1">
        <v>940</v>
      </c>
      <c r="M942" s="1" t="b">
        <f>IF(MOD(L942,$Z$2)=0,TRUE)</f>
        <v>1</v>
      </c>
      <c r="N942" s="2">
        <f t="shared" si="1010"/>
        <v>3530</v>
      </c>
      <c r="O942" s="1">
        <f t="shared" ca="1" si="982"/>
        <v>68.48</v>
      </c>
      <c r="P942" s="1">
        <f t="shared" ref="P942" ca="1" si="1029">IF($M942,B942)</f>
        <v>90.75</v>
      </c>
      <c r="Q942" s="1">
        <f t="shared" ref="Q942" ca="1" si="1030">IF($M942,C942)</f>
        <v>74.459999999999994</v>
      </c>
      <c r="R942" s="1">
        <f t="shared" ref="R942" ca="1" si="1031">IF($M942,D942)</f>
        <v>76.17</v>
      </c>
      <c r="S942" s="1">
        <f t="shared" ref="S942" ca="1" si="1032">IF($M942,E942)</f>
        <v>76.040000000000006</v>
      </c>
      <c r="T942" s="1">
        <f t="shared" ref="T942" ca="1" si="1033">IF($M942,F942)</f>
        <v>76.42</v>
      </c>
      <c r="U942" s="1">
        <f t="shared" ref="U942" ca="1" si="1034">IF($M942,G942)</f>
        <v>71.489999999999995</v>
      </c>
      <c r="V942" s="1">
        <f t="shared" ref="V942" ca="1" si="1035">IF($M942,H942)</f>
        <v>98.13</v>
      </c>
      <c r="W942" s="1">
        <f t="shared" ref="W942" ca="1" si="1036">IF($M942,I942)</f>
        <v>91.43</v>
      </c>
      <c r="X942" s="1">
        <f t="shared" ref="X942" ca="1" si="1037">IF($M942,J942)</f>
        <v>86.43</v>
      </c>
    </row>
    <row r="943" spans="1:24" hidden="1" x14ac:dyDescent="0.3">
      <c r="A943" s="6">
        <f ca="1"/>
        <v>68.38</v>
      </c>
      <c r="B943" s="1">
        <f ca="1"/>
        <v>90.66</v>
      </c>
      <c r="C943" s="1">
        <f ca="1"/>
        <v>74.37</v>
      </c>
      <c r="D943" s="1">
        <f ca="1"/>
        <v>76.069999999999993</v>
      </c>
      <c r="E943" s="1">
        <f ca="1"/>
        <v>75.95</v>
      </c>
      <c r="F943" s="1">
        <f ca="1"/>
        <v>76.319999999999993</v>
      </c>
      <c r="G943" s="1">
        <f ca="1"/>
        <v>71.37</v>
      </c>
      <c r="H943" s="1">
        <f ca="1"/>
        <v>98.14</v>
      </c>
      <c r="I943" s="1">
        <f ca="1"/>
        <v>91.53</v>
      </c>
      <c r="J943" s="2">
        <f ca="1"/>
        <v>86.38</v>
      </c>
      <c r="K943" s="1">
        <v>3529.5</v>
      </c>
      <c r="L943" s="1">
        <v>941</v>
      </c>
      <c r="M943" s="1" t="b">
        <f>IF(MOD(L943,$Z$2)=0,TRUE)</f>
        <v>0</v>
      </c>
      <c r="N943" s="2" t="b">
        <f t="shared" si="1010"/>
        <v>0</v>
      </c>
      <c r="O943" s="1" t="b">
        <f t="shared" si="982"/>
        <v>0</v>
      </c>
      <c r="P943" s="1" t="b">
        <f t="shared" si="1020"/>
        <v>0</v>
      </c>
      <c r="Q943" s="1" t="b">
        <f t="shared" si="1021"/>
        <v>0</v>
      </c>
      <c r="R943" s="1" t="b">
        <f t="shared" si="1022"/>
        <v>0</v>
      </c>
      <c r="S943" s="1" t="b">
        <f t="shared" si="1023"/>
        <v>0</v>
      </c>
      <c r="T943" s="1" t="b">
        <f t="shared" si="1024"/>
        <v>0</v>
      </c>
      <c r="U943" s="1" t="b">
        <f t="shared" si="1025"/>
        <v>0</v>
      </c>
      <c r="V943" s="1" t="b">
        <f t="shared" si="1026"/>
        <v>0</v>
      </c>
      <c r="W943" s="1" t="b">
        <f t="shared" si="1027"/>
        <v>0</v>
      </c>
      <c r="X943" s="1" t="b">
        <f t="shared" si="1028"/>
        <v>0</v>
      </c>
    </row>
    <row r="944" spans="1:24" hidden="1" x14ac:dyDescent="0.3">
      <c r="A944" s="6">
        <f ca="1"/>
        <v>68.25</v>
      </c>
      <c r="B944" s="1">
        <f ca="1"/>
        <v>90.57</v>
      </c>
      <c r="C944" s="1">
        <f ca="1"/>
        <v>74.290000000000006</v>
      </c>
      <c r="D944" s="1">
        <f ca="1"/>
        <v>75.989999999999995</v>
      </c>
      <c r="E944" s="1">
        <f ca="1"/>
        <v>75.84</v>
      </c>
      <c r="F944" s="1">
        <f ca="1"/>
        <v>76.19</v>
      </c>
      <c r="G944" s="1">
        <f ca="1"/>
        <v>71.27</v>
      </c>
      <c r="H944" s="1">
        <f ca="1"/>
        <v>98.16</v>
      </c>
      <c r="I944" s="1">
        <f ca="1"/>
        <v>91.6</v>
      </c>
      <c r="J944" s="2">
        <f ca="1"/>
        <v>86.34</v>
      </c>
      <c r="K944" s="1">
        <v>3529</v>
      </c>
      <c r="L944" s="1">
        <v>942</v>
      </c>
      <c r="M944" s="1" t="b">
        <f>IF(MOD(L944,$Z$2)=0,TRUE)</f>
        <v>0</v>
      </c>
      <c r="N944" s="2" t="b">
        <f t="shared" si="1010"/>
        <v>0</v>
      </c>
      <c r="O944" s="1" t="b">
        <f t="shared" si="982"/>
        <v>0</v>
      </c>
      <c r="P944" s="1" t="b">
        <f t="shared" si="1020"/>
        <v>0</v>
      </c>
      <c r="Q944" s="1" t="b">
        <f t="shared" si="1021"/>
        <v>0</v>
      </c>
      <c r="R944" s="1" t="b">
        <f t="shared" si="1022"/>
        <v>0</v>
      </c>
      <c r="S944" s="1" t="b">
        <f t="shared" si="1023"/>
        <v>0</v>
      </c>
      <c r="T944" s="1" t="b">
        <f t="shared" si="1024"/>
        <v>0</v>
      </c>
      <c r="U944" s="1" t="b">
        <f t="shared" si="1025"/>
        <v>0</v>
      </c>
      <c r="V944" s="1" t="b">
        <f t="shared" si="1026"/>
        <v>0</v>
      </c>
      <c r="W944" s="1" t="b">
        <f t="shared" si="1027"/>
        <v>0</v>
      </c>
      <c r="X944" s="1" t="b">
        <f t="shared" si="1028"/>
        <v>0</v>
      </c>
    </row>
    <row r="945" spans="1:24" hidden="1" x14ac:dyDescent="0.3">
      <c r="A945" s="6">
        <f ca="1"/>
        <v>68.11</v>
      </c>
      <c r="B945" s="1">
        <f ca="1"/>
        <v>90.47</v>
      </c>
      <c r="C945" s="1">
        <f ca="1"/>
        <v>74.209999999999994</v>
      </c>
      <c r="D945" s="1">
        <f ca="1"/>
        <v>75.89</v>
      </c>
      <c r="E945" s="1">
        <f ca="1"/>
        <v>75.73</v>
      </c>
      <c r="F945" s="1">
        <f ca="1"/>
        <v>76.06</v>
      </c>
      <c r="G945" s="1">
        <f ca="1"/>
        <v>71.17</v>
      </c>
      <c r="H945" s="1">
        <f ca="1"/>
        <v>98.18</v>
      </c>
      <c r="I945" s="1">
        <f ca="1"/>
        <v>91.67</v>
      </c>
      <c r="J945" s="2">
        <f ca="1"/>
        <v>86.29</v>
      </c>
      <c r="K945" s="1">
        <v>3528.5</v>
      </c>
      <c r="L945" s="1">
        <v>943</v>
      </c>
      <c r="M945" s="1" t="b">
        <f>IF(MOD(L945,$Z$2)=0,TRUE)</f>
        <v>0</v>
      </c>
      <c r="N945" s="2" t="b">
        <f t="shared" si="1010"/>
        <v>0</v>
      </c>
      <c r="O945" s="1" t="b">
        <f t="shared" si="982"/>
        <v>0</v>
      </c>
      <c r="P945" s="1" t="b">
        <f t="shared" si="1020"/>
        <v>0</v>
      </c>
      <c r="Q945" s="1" t="b">
        <f t="shared" si="1021"/>
        <v>0</v>
      </c>
      <c r="R945" s="1" t="b">
        <f t="shared" si="1022"/>
        <v>0</v>
      </c>
      <c r="S945" s="1" t="b">
        <f t="shared" si="1023"/>
        <v>0</v>
      </c>
      <c r="T945" s="1" t="b">
        <f t="shared" si="1024"/>
        <v>0</v>
      </c>
      <c r="U945" s="1" t="b">
        <f t="shared" si="1025"/>
        <v>0</v>
      </c>
      <c r="V945" s="1" t="b">
        <f t="shared" si="1026"/>
        <v>0</v>
      </c>
      <c r="W945" s="1" t="b">
        <f t="shared" si="1027"/>
        <v>0</v>
      </c>
      <c r="X945" s="1" t="b">
        <f t="shared" si="1028"/>
        <v>0</v>
      </c>
    </row>
    <row r="946" spans="1:24" hidden="1" x14ac:dyDescent="0.3">
      <c r="A946" s="6">
        <f ca="1"/>
        <v>67.989999999999995</v>
      </c>
      <c r="B946" s="1">
        <f ca="1"/>
        <v>90.37</v>
      </c>
      <c r="C946" s="1">
        <f ca="1"/>
        <v>74.14</v>
      </c>
      <c r="D946" s="1">
        <f ca="1"/>
        <v>75.8</v>
      </c>
      <c r="E946" s="1">
        <f ca="1"/>
        <v>75.64</v>
      </c>
      <c r="F946" s="1">
        <f ca="1"/>
        <v>75.95</v>
      </c>
      <c r="G946" s="1">
        <f ca="1"/>
        <v>71.069999999999993</v>
      </c>
      <c r="H946" s="1">
        <f ca="1"/>
        <v>98.17</v>
      </c>
      <c r="I946" s="1">
        <f ca="1"/>
        <v>91.74</v>
      </c>
      <c r="J946" s="2">
        <f ca="1"/>
        <v>86.23</v>
      </c>
      <c r="K946" s="1">
        <v>3528</v>
      </c>
      <c r="L946" s="1">
        <v>944</v>
      </c>
      <c r="M946" s="1" t="b">
        <f>IF(MOD(L946,$Z$2)=0,TRUE)</f>
        <v>0</v>
      </c>
      <c r="N946" s="2" t="b">
        <f t="shared" si="1010"/>
        <v>0</v>
      </c>
      <c r="O946" s="1" t="b">
        <f t="shared" si="982"/>
        <v>0</v>
      </c>
      <c r="P946" s="1" t="b">
        <f t="shared" si="1020"/>
        <v>0</v>
      </c>
      <c r="Q946" s="1" t="b">
        <f t="shared" si="1021"/>
        <v>0</v>
      </c>
      <c r="R946" s="1" t="b">
        <f t="shared" si="1022"/>
        <v>0</v>
      </c>
      <c r="S946" s="1" t="b">
        <f t="shared" si="1023"/>
        <v>0</v>
      </c>
      <c r="T946" s="1" t="b">
        <f t="shared" si="1024"/>
        <v>0</v>
      </c>
      <c r="U946" s="1" t="b">
        <f t="shared" si="1025"/>
        <v>0</v>
      </c>
      <c r="V946" s="1" t="b">
        <f t="shared" si="1026"/>
        <v>0</v>
      </c>
      <c r="W946" s="1" t="b">
        <f t="shared" si="1027"/>
        <v>0</v>
      </c>
      <c r="X946" s="1" t="b">
        <f t="shared" si="1028"/>
        <v>0</v>
      </c>
    </row>
    <row r="947" spans="1:24" hidden="1" x14ac:dyDescent="0.3">
      <c r="A947" s="6">
        <f ca="1"/>
        <v>67.89</v>
      </c>
      <c r="B947" s="1">
        <f ca="1"/>
        <v>90.28</v>
      </c>
      <c r="C947" s="1">
        <f ca="1"/>
        <v>74.06</v>
      </c>
      <c r="D947" s="1">
        <f ca="1"/>
        <v>75.7</v>
      </c>
      <c r="E947" s="1">
        <f ca="1"/>
        <v>75.569999999999993</v>
      </c>
      <c r="F947" s="1">
        <f ca="1"/>
        <v>75.88</v>
      </c>
      <c r="G947" s="1">
        <f ca="1"/>
        <v>70.97</v>
      </c>
      <c r="H947" s="1">
        <f ca="1"/>
        <v>98.16</v>
      </c>
      <c r="I947" s="1">
        <f ca="1"/>
        <v>91.82</v>
      </c>
      <c r="J947" s="2">
        <f ca="1"/>
        <v>86.17</v>
      </c>
      <c r="K947" s="1">
        <v>3527.5</v>
      </c>
      <c r="L947" s="1">
        <v>945</v>
      </c>
      <c r="M947" s="1" t="b">
        <f>IF(MOD(L947,$Z$2)=0,TRUE)</f>
        <v>0</v>
      </c>
      <c r="N947" s="2" t="b">
        <f t="shared" si="1010"/>
        <v>0</v>
      </c>
      <c r="O947" s="1" t="b">
        <f t="shared" si="982"/>
        <v>0</v>
      </c>
      <c r="P947" s="1" t="b">
        <f t="shared" si="1020"/>
        <v>0</v>
      </c>
      <c r="Q947" s="1" t="b">
        <f t="shared" si="1021"/>
        <v>0</v>
      </c>
      <c r="R947" s="1" t="b">
        <f t="shared" si="1022"/>
        <v>0</v>
      </c>
      <c r="S947" s="1" t="b">
        <f t="shared" si="1023"/>
        <v>0</v>
      </c>
      <c r="T947" s="1" t="b">
        <f t="shared" si="1024"/>
        <v>0</v>
      </c>
      <c r="U947" s="1" t="b">
        <f t="shared" si="1025"/>
        <v>0</v>
      </c>
      <c r="V947" s="1" t="b">
        <f t="shared" si="1026"/>
        <v>0</v>
      </c>
      <c r="W947" s="1" t="b">
        <f t="shared" si="1027"/>
        <v>0</v>
      </c>
      <c r="X947" s="1" t="b">
        <f t="shared" si="1028"/>
        <v>0</v>
      </c>
    </row>
    <row r="948" spans="1:24" hidden="1" x14ac:dyDescent="0.3">
      <c r="A948" s="6">
        <f ca="1"/>
        <v>67.8</v>
      </c>
      <c r="B948" s="1">
        <f ca="1"/>
        <v>90.19</v>
      </c>
      <c r="C948" s="1">
        <f ca="1"/>
        <v>73.98</v>
      </c>
      <c r="D948" s="1">
        <f ca="1"/>
        <v>75.599999999999994</v>
      </c>
      <c r="E948" s="1">
        <f ca="1"/>
        <v>75.489999999999995</v>
      </c>
      <c r="F948" s="1">
        <f ca="1"/>
        <v>75.81</v>
      </c>
      <c r="G948" s="1">
        <f ca="1"/>
        <v>70.849999999999994</v>
      </c>
      <c r="H948" s="1">
        <f ca="1"/>
        <v>98.16</v>
      </c>
      <c r="I948" s="1">
        <f ca="1"/>
        <v>91.9</v>
      </c>
      <c r="J948" s="2">
        <f ca="1"/>
        <v>86.11</v>
      </c>
      <c r="K948" s="1">
        <v>3527</v>
      </c>
      <c r="L948" s="1">
        <v>946</v>
      </c>
      <c r="M948" s="1" t="b">
        <f>IF(MOD(L948,$Z$2)=0,TRUE)</f>
        <v>0</v>
      </c>
      <c r="N948" s="2" t="b">
        <f t="shared" si="1010"/>
        <v>0</v>
      </c>
      <c r="O948" s="1" t="b">
        <f t="shared" si="982"/>
        <v>0</v>
      </c>
      <c r="P948" s="1" t="b">
        <f t="shared" si="1020"/>
        <v>0</v>
      </c>
      <c r="Q948" s="1" t="b">
        <f t="shared" si="1021"/>
        <v>0</v>
      </c>
      <c r="R948" s="1" t="b">
        <f t="shared" si="1022"/>
        <v>0</v>
      </c>
      <c r="S948" s="1" t="b">
        <f t="shared" si="1023"/>
        <v>0</v>
      </c>
      <c r="T948" s="1" t="b">
        <f t="shared" si="1024"/>
        <v>0</v>
      </c>
      <c r="U948" s="1" t="b">
        <f t="shared" si="1025"/>
        <v>0</v>
      </c>
      <c r="V948" s="1" t="b">
        <f t="shared" si="1026"/>
        <v>0</v>
      </c>
      <c r="W948" s="1" t="b">
        <f t="shared" si="1027"/>
        <v>0</v>
      </c>
      <c r="X948" s="1" t="b">
        <f t="shared" si="1028"/>
        <v>0</v>
      </c>
    </row>
    <row r="949" spans="1:24" hidden="1" x14ac:dyDescent="0.3">
      <c r="A949" s="6">
        <f ca="1"/>
        <v>67.709999999999994</v>
      </c>
      <c r="B949" s="1">
        <f ca="1"/>
        <v>90.12</v>
      </c>
      <c r="C949" s="1">
        <f ca="1"/>
        <v>73.89</v>
      </c>
      <c r="D949" s="1">
        <f ca="1"/>
        <v>75.510000000000005</v>
      </c>
      <c r="E949" s="1">
        <f ca="1"/>
        <v>75.400000000000006</v>
      </c>
      <c r="F949" s="1">
        <f ca="1"/>
        <v>75.72</v>
      </c>
      <c r="G949" s="1">
        <f ca="1"/>
        <v>70.73</v>
      </c>
      <c r="H949" s="1">
        <f ca="1"/>
        <v>98.14</v>
      </c>
      <c r="I949" s="1">
        <f ca="1"/>
        <v>91.96</v>
      </c>
      <c r="J949" s="2">
        <f ca="1"/>
        <v>86.03</v>
      </c>
      <c r="K949" s="1">
        <v>3526.5</v>
      </c>
      <c r="L949" s="1">
        <v>947</v>
      </c>
      <c r="M949" s="1" t="b">
        <f>IF(MOD(L949,$Z$2)=0,TRUE)</f>
        <v>0</v>
      </c>
      <c r="N949" s="2" t="b">
        <f t="shared" si="1010"/>
        <v>0</v>
      </c>
      <c r="O949" s="1" t="b">
        <f t="shared" si="982"/>
        <v>0</v>
      </c>
      <c r="P949" s="1" t="b">
        <f t="shared" si="1020"/>
        <v>0</v>
      </c>
      <c r="Q949" s="1" t="b">
        <f t="shared" si="1021"/>
        <v>0</v>
      </c>
      <c r="R949" s="1" t="b">
        <f t="shared" si="1022"/>
        <v>0</v>
      </c>
      <c r="S949" s="1" t="b">
        <f t="shared" si="1023"/>
        <v>0</v>
      </c>
      <c r="T949" s="1" t="b">
        <f t="shared" si="1024"/>
        <v>0</v>
      </c>
      <c r="U949" s="1" t="b">
        <f t="shared" si="1025"/>
        <v>0</v>
      </c>
      <c r="V949" s="1" t="b">
        <f t="shared" si="1026"/>
        <v>0</v>
      </c>
      <c r="W949" s="1" t="b">
        <f t="shared" si="1027"/>
        <v>0</v>
      </c>
      <c r="X949" s="1" t="b">
        <f t="shared" si="1028"/>
        <v>0</v>
      </c>
    </row>
    <row r="950" spans="1:24" hidden="1" x14ac:dyDescent="0.3">
      <c r="A950" s="6">
        <f ca="1"/>
        <v>67.62</v>
      </c>
      <c r="B950" s="1">
        <f ca="1"/>
        <v>90.04</v>
      </c>
      <c r="C950" s="1">
        <f ca="1"/>
        <v>73.8</v>
      </c>
      <c r="D950" s="1">
        <f ca="1"/>
        <v>75.430000000000007</v>
      </c>
      <c r="E950" s="1">
        <f ca="1"/>
        <v>75.31</v>
      </c>
      <c r="F950" s="1">
        <f ca="1"/>
        <v>75.61</v>
      </c>
      <c r="G950" s="1">
        <f ca="1"/>
        <v>70.63</v>
      </c>
      <c r="H950" s="1">
        <f ca="1"/>
        <v>98.08</v>
      </c>
      <c r="I950" s="1">
        <f ca="1"/>
        <v>92.03</v>
      </c>
      <c r="J950" s="2">
        <f ca="1"/>
        <v>85.94</v>
      </c>
      <c r="K950" s="1">
        <v>3526</v>
      </c>
      <c r="L950" s="1">
        <v>948</v>
      </c>
      <c r="M950" s="1" t="b">
        <f>IF(MOD(L950,$Z$2)=0,TRUE)</f>
        <v>0</v>
      </c>
      <c r="N950" s="2" t="b">
        <f t="shared" si="1010"/>
        <v>0</v>
      </c>
      <c r="O950" s="1" t="b">
        <f t="shared" si="982"/>
        <v>0</v>
      </c>
      <c r="P950" s="1" t="b">
        <f t="shared" si="1020"/>
        <v>0</v>
      </c>
      <c r="Q950" s="1" t="b">
        <f t="shared" si="1021"/>
        <v>0</v>
      </c>
      <c r="R950" s="1" t="b">
        <f t="shared" si="1022"/>
        <v>0</v>
      </c>
      <c r="S950" s="1" t="b">
        <f t="shared" si="1023"/>
        <v>0</v>
      </c>
      <c r="T950" s="1" t="b">
        <f t="shared" si="1024"/>
        <v>0</v>
      </c>
      <c r="U950" s="1" t="b">
        <f t="shared" si="1025"/>
        <v>0</v>
      </c>
      <c r="V950" s="1" t="b">
        <f t="shared" si="1026"/>
        <v>0</v>
      </c>
      <c r="W950" s="1" t="b">
        <f t="shared" si="1027"/>
        <v>0</v>
      </c>
      <c r="X950" s="1" t="b">
        <f t="shared" si="1028"/>
        <v>0</v>
      </c>
    </row>
    <row r="951" spans="1:24" hidden="1" x14ac:dyDescent="0.3">
      <c r="A951" s="6">
        <f ca="1"/>
        <v>67.540000000000006</v>
      </c>
      <c r="B951" s="1">
        <f ca="1"/>
        <v>89.95</v>
      </c>
      <c r="C951" s="1">
        <f ca="1"/>
        <v>73.709999999999994</v>
      </c>
      <c r="D951" s="1">
        <f ca="1"/>
        <v>75.349999999999994</v>
      </c>
      <c r="E951" s="1">
        <f ca="1"/>
        <v>75.22</v>
      </c>
      <c r="F951" s="1">
        <f ca="1"/>
        <v>75.5</v>
      </c>
      <c r="G951" s="1">
        <f ca="1"/>
        <v>70.55</v>
      </c>
      <c r="H951" s="1">
        <f ca="1"/>
        <v>98.02</v>
      </c>
      <c r="I951" s="1">
        <f ca="1"/>
        <v>92.09</v>
      </c>
      <c r="J951" s="2">
        <f ca="1"/>
        <v>85.83</v>
      </c>
      <c r="K951" s="1">
        <v>3525.5</v>
      </c>
      <c r="L951" s="1">
        <v>949</v>
      </c>
      <c r="M951" s="1" t="b">
        <f>IF(MOD(L951,$Z$2)=0,TRUE)</f>
        <v>0</v>
      </c>
      <c r="N951" s="2" t="b">
        <f t="shared" si="1010"/>
        <v>0</v>
      </c>
      <c r="O951" s="1" t="b">
        <f t="shared" si="982"/>
        <v>0</v>
      </c>
      <c r="P951" s="1" t="b">
        <f t="shared" si="1020"/>
        <v>0</v>
      </c>
      <c r="Q951" s="1" t="b">
        <f t="shared" si="1021"/>
        <v>0</v>
      </c>
      <c r="R951" s="1" t="b">
        <f t="shared" si="1022"/>
        <v>0</v>
      </c>
      <c r="S951" s="1" t="b">
        <f t="shared" si="1023"/>
        <v>0</v>
      </c>
      <c r="T951" s="1" t="b">
        <f t="shared" si="1024"/>
        <v>0</v>
      </c>
      <c r="U951" s="1" t="b">
        <f t="shared" si="1025"/>
        <v>0</v>
      </c>
      <c r="V951" s="1" t="b">
        <f t="shared" si="1026"/>
        <v>0</v>
      </c>
      <c r="W951" s="1" t="b">
        <f t="shared" si="1027"/>
        <v>0</v>
      </c>
      <c r="X951" s="1" t="b">
        <f t="shared" si="1028"/>
        <v>0</v>
      </c>
    </row>
    <row r="952" spans="1:24" x14ac:dyDescent="0.3">
      <c r="A952" s="6">
        <f ca="1"/>
        <v>67.47</v>
      </c>
      <c r="B952" s="1">
        <f ca="1"/>
        <v>89.85</v>
      </c>
      <c r="C952" s="1">
        <f ca="1"/>
        <v>73.61</v>
      </c>
      <c r="D952" s="1">
        <f ca="1"/>
        <v>75.28</v>
      </c>
      <c r="E952" s="1">
        <f ca="1"/>
        <v>75.14</v>
      </c>
      <c r="F952" s="1">
        <f ca="1"/>
        <v>75.400000000000006</v>
      </c>
      <c r="G952" s="1">
        <f ca="1"/>
        <v>70.47</v>
      </c>
      <c r="H952" s="1">
        <f ca="1"/>
        <v>98</v>
      </c>
      <c r="I952" s="1">
        <f ca="1"/>
        <v>92.15</v>
      </c>
      <c r="J952" s="2">
        <f ca="1"/>
        <v>85.74</v>
      </c>
      <c r="K952" s="1">
        <v>3525</v>
      </c>
      <c r="L952" s="1">
        <v>950</v>
      </c>
      <c r="M952" s="1" t="b">
        <f>IF(MOD(L952,$Z$2)=0,TRUE)</f>
        <v>1</v>
      </c>
      <c r="N952" s="2">
        <f t="shared" si="1010"/>
        <v>3525</v>
      </c>
      <c r="O952" s="1">
        <f t="shared" ca="1" si="982"/>
        <v>67.47</v>
      </c>
      <c r="P952" s="1">
        <f t="shared" ref="P952" ca="1" si="1038">IF($M952,B952)</f>
        <v>89.85</v>
      </c>
      <c r="Q952" s="1">
        <f t="shared" ref="Q952" ca="1" si="1039">IF($M952,C952)</f>
        <v>73.61</v>
      </c>
      <c r="R952" s="1">
        <f t="shared" ref="R952" ca="1" si="1040">IF($M952,D952)</f>
        <v>75.28</v>
      </c>
      <c r="S952" s="1">
        <f t="shared" ref="S952" ca="1" si="1041">IF($M952,E952)</f>
        <v>75.14</v>
      </c>
      <c r="T952" s="1">
        <f t="shared" ref="T952" ca="1" si="1042">IF($M952,F952)</f>
        <v>75.400000000000006</v>
      </c>
      <c r="U952" s="1">
        <f t="shared" ref="U952" ca="1" si="1043">IF($M952,G952)</f>
        <v>70.47</v>
      </c>
      <c r="V952" s="1">
        <f t="shared" ref="V952" ca="1" si="1044">IF($M952,H952)</f>
        <v>98</v>
      </c>
      <c r="W952" s="1">
        <f t="shared" ref="W952" ca="1" si="1045">IF($M952,I952)</f>
        <v>92.15</v>
      </c>
      <c r="X952" s="1">
        <f t="shared" ref="X952" ca="1" si="1046">IF($M952,J952)</f>
        <v>85.74</v>
      </c>
    </row>
    <row r="953" spans="1:24" hidden="1" x14ac:dyDescent="0.3">
      <c r="A953" s="6">
        <f ca="1"/>
        <v>67.39</v>
      </c>
      <c r="B953" s="1">
        <f ca="1"/>
        <v>89.74</v>
      </c>
      <c r="C953" s="1">
        <f ca="1"/>
        <v>73.510000000000005</v>
      </c>
      <c r="D953" s="1">
        <f ca="1"/>
        <v>75.19</v>
      </c>
      <c r="E953" s="1">
        <f ca="1"/>
        <v>75.05</v>
      </c>
      <c r="F953" s="1">
        <f ca="1"/>
        <v>75.31</v>
      </c>
      <c r="G953" s="1">
        <f ca="1"/>
        <v>70.36</v>
      </c>
      <c r="H953" s="1">
        <f ca="1"/>
        <v>98.02</v>
      </c>
      <c r="I953" s="1">
        <f ca="1"/>
        <v>92.19</v>
      </c>
      <c r="J953" s="2">
        <f ca="1"/>
        <v>85.68</v>
      </c>
      <c r="K953" s="1">
        <v>3524.5</v>
      </c>
      <c r="L953" s="1">
        <v>951</v>
      </c>
      <c r="M953" s="1" t="b">
        <f>IF(MOD(L953,$Z$2)=0,TRUE)</f>
        <v>0</v>
      </c>
      <c r="N953" s="2" t="b">
        <f t="shared" si="1010"/>
        <v>0</v>
      </c>
      <c r="O953" s="1" t="b">
        <f t="shared" si="982"/>
        <v>0</v>
      </c>
      <c r="P953" s="1" t="b">
        <f t="shared" si="1020"/>
        <v>0</v>
      </c>
      <c r="Q953" s="1" t="b">
        <f t="shared" si="1021"/>
        <v>0</v>
      </c>
      <c r="R953" s="1" t="b">
        <f t="shared" si="1022"/>
        <v>0</v>
      </c>
      <c r="S953" s="1" t="b">
        <f t="shared" si="1023"/>
        <v>0</v>
      </c>
      <c r="T953" s="1" t="b">
        <f t="shared" si="1024"/>
        <v>0</v>
      </c>
      <c r="U953" s="1" t="b">
        <f t="shared" si="1025"/>
        <v>0</v>
      </c>
      <c r="V953" s="1" t="b">
        <f t="shared" si="1026"/>
        <v>0</v>
      </c>
      <c r="W953" s="1" t="b">
        <f t="shared" si="1027"/>
        <v>0</v>
      </c>
      <c r="X953" s="1" t="b">
        <f t="shared" si="1028"/>
        <v>0</v>
      </c>
    </row>
    <row r="954" spans="1:24" hidden="1" x14ac:dyDescent="0.3">
      <c r="A954" s="6">
        <f ca="1"/>
        <v>67.27</v>
      </c>
      <c r="B954" s="1">
        <f ca="1"/>
        <v>89.62</v>
      </c>
      <c r="C954" s="1">
        <f ca="1"/>
        <v>73.39</v>
      </c>
      <c r="D954" s="1">
        <f ca="1"/>
        <v>75.099999999999994</v>
      </c>
      <c r="E954" s="1">
        <f ca="1"/>
        <v>74.94</v>
      </c>
      <c r="F954" s="1">
        <f ca="1"/>
        <v>75.22</v>
      </c>
      <c r="G954" s="1">
        <f ca="1"/>
        <v>70.239999999999995</v>
      </c>
      <c r="H954" s="1">
        <f ca="1"/>
        <v>98.04</v>
      </c>
      <c r="I954" s="1">
        <f ca="1"/>
        <v>92.21</v>
      </c>
      <c r="J954" s="2">
        <f ca="1"/>
        <v>85.65</v>
      </c>
      <c r="K954" s="1">
        <v>3524</v>
      </c>
      <c r="L954" s="1">
        <v>952</v>
      </c>
      <c r="M954" s="1" t="b">
        <f>IF(MOD(L954,$Z$2)=0,TRUE)</f>
        <v>0</v>
      </c>
      <c r="N954" s="2" t="b">
        <f t="shared" si="1010"/>
        <v>0</v>
      </c>
      <c r="O954" s="1" t="b">
        <f t="shared" si="982"/>
        <v>0</v>
      </c>
      <c r="P954" s="1" t="b">
        <f t="shared" si="1020"/>
        <v>0</v>
      </c>
      <c r="Q954" s="1" t="b">
        <f t="shared" si="1021"/>
        <v>0</v>
      </c>
      <c r="R954" s="1" t="b">
        <f t="shared" si="1022"/>
        <v>0</v>
      </c>
      <c r="S954" s="1" t="b">
        <f t="shared" si="1023"/>
        <v>0</v>
      </c>
      <c r="T954" s="1" t="b">
        <f t="shared" si="1024"/>
        <v>0</v>
      </c>
      <c r="U954" s="1" t="b">
        <f t="shared" si="1025"/>
        <v>0</v>
      </c>
      <c r="V954" s="1" t="b">
        <f t="shared" si="1026"/>
        <v>0</v>
      </c>
      <c r="W954" s="1" t="b">
        <f t="shared" si="1027"/>
        <v>0</v>
      </c>
      <c r="X954" s="1" t="b">
        <f t="shared" si="1028"/>
        <v>0</v>
      </c>
    </row>
    <row r="955" spans="1:24" hidden="1" x14ac:dyDescent="0.3">
      <c r="A955" s="6">
        <f ca="1"/>
        <v>67.14</v>
      </c>
      <c r="B955" s="1">
        <f ca="1"/>
        <v>89.49</v>
      </c>
      <c r="C955" s="1">
        <f ca="1"/>
        <v>73.27</v>
      </c>
      <c r="D955" s="1">
        <f ca="1"/>
        <v>75</v>
      </c>
      <c r="E955" s="1">
        <f ca="1"/>
        <v>74.83</v>
      </c>
      <c r="F955" s="1">
        <f ca="1"/>
        <v>75.14</v>
      </c>
      <c r="G955" s="1">
        <f ca="1"/>
        <v>70.11</v>
      </c>
      <c r="H955" s="1">
        <f ca="1"/>
        <v>98.06</v>
      </c>
      <c r="I955" s="1">
        <f ca="1"/>
        <v>92.24</v>
      </c>
      <c r="J955" s="2">
        <f ca="1"/>
        <v>85.65</v>
      </c>
      <c r="K955" s="1">
        <v>3523.5</v>
      </c>
      <c r="L955" s="1">
        <v>953</v>
      </c>
      <c r="M955" s="1" t="b">
        <f>IF(MOD(L955,$Z$2)=0,TRUE)</f>
        <v>0</v>
      </c>
      <c r="N955" s="2" t="b">
        <f t="shared" si="1010"/>
        <v>0</v>
      </c>
      <c r="O955" s="1" t="b">
        <f t="shared" si="982"/>
        <v>0</v>
      </c>
      <c r="P955" s="1" t="b">
        <f t="shared" si="1020"/>
        <v>0</v>
      </c>
      <c r="Q955" s="1" t="b">
        <f t="shared" si="1021"/>
        <v>0</v>
      </c>
      <c r="R955" s="1" t="b">
        <f t="shared" si="1022"/>
        <v>0</v>
      </c>
      <c r="S955" s="1" t="b">
        <f t="shared" si="1023"/>
        <v>0</v>
      </c>
      <c r="T955" s="1" t="b">
        <f t="shared" si="1024"/>
        <v>0</v>
      </c>
      <c r="U955" s="1" t="b">
        <f t="shared" si="1025"/>
        <v>0</v>
      </c>
      <c r="V955" s="1" t="b">
        <f t="shared" si="1026"/>
        <v>0</v>
      </c>
      <c r="W955" s="1" t="b">
        <f t="shared" si="1027"/>
        <v>0</v>
      </c>
      <c r="X955" s="1" t="b">
        <f t="shared" si="1028"/>
        <v>0</v>
      </c>
    </row>
    <row r="956" spans="1:24" hidden="1" x14ac:dyDescent="0.3">
      <c r="A956" s="6">
        <f ca="1"/>
        <v>67.010000000000005</v>
      </c>
      <c r="B956" s="1">
        <f ca="1"/>
        <v>89.37</v>
      </c>
      <c r="C956" s="1">
        <f ca="1"/>
        <v>73.16</v>
      </c>
      <c r="D956" s="1">
        <f ca="1"/>
        <v>74.91</v>
      </c>
      <c r="E956" s="1">
        <f ca="1"/>
        <v>74.709999999999994</v>
      </c>
      <c r="F956" s="1">
        <f ca="1"/>
        <v>75.06</v>
      </c>
      <c r="G956" s="1">
        <f ca="1"/>
        <v>70</v>
      </c>
      <c r="H956" s="1">
        <f ca="1"/>
        <v>98.08</v>
      </c>
      <c r="I956" s="1">
        <f ca="1"/>
        <v>92.28</v>
      </c>
      <c r="J956" s="2">
        <f ca="1"/>
        <v>85.67</v>
      </c>
      <c r="K956" s="1">
        <v>3523</v>
      </c>
      <c r="L956" s="1">
        <v>954</v>
      </c>
      <c r="M956" s="1" t="b">
        <f>IF(MOD(L956,$Z$2)=0,TRUE)</f>
        <v>0</v>
      </c>
      <c r="N956" s="2" t="b">
        <f t="shared" si="1010"/>
        <v>0</v>
      </c>
      <c r="O956" s="1" t="b">
        <f t="shared" si="982"/>
        <v>0</v>
      </c>
      <c r="P956" s="1" t="b">
        <f t="shared" si="1020"/>
        <v>0</v>
      </c>
      <c r="Q956" s="1" t="b">
        <f t="shared" si="1021"/>
        <v>0</v>
      </c>
      <c r="R956" s="1" t="b">
        <f t="shared" si="1022"/>
        <v>0</v>
      </c>
      <c r="S956" s="1" t="b">
        <f t="shared" si="1023"/>
        <v>0</v>
      </c>
      <c r="T956" s="1" t="b">
        <f t="shared" si="1024"/>
        <v>0</v>
      </c>
      <c r="U956" s="1" t="b">
        <f t="shared" si="1025"/>
        <v>0</v>
      </c>
      <c r="V956" s="1" t="b">
        <f t="shared" si="1026"/>
        <v>0</v>
      </c>
      <c r="W956" s="1" t="b">
        <f t="shared" si="1027"/>
        <v>0</v>
      </c>
      <c r="X956" s="1" t="b">
        <f t="shared" si="1028"/>
        <v>0</v>
      </c>
    </row>
    <row r="957" spans="1:24" hidden="1" x14ac:dyDescent="0.3">
      <c r="A957" s="6">
        <f ca="1"/>
        <v>66.91</v>
      </c>
      <c r="B957" s="1">
        <f ca="1"/>
        <v>89.28</v>
      </c>
      <c r="C957" s="1">
        <f ca="1"/>
        <v>73.099999999999994</v>
      </c>
      <c r="D957" s="1">
        <f ca="1"/>
        <v>74.83</v>
      </c>
      <c r="E957" s="1">
        <f ca="1"/>
        <v>74.62</v>
      </c>
      <c r="F957" s="1">
        <f ca="1"/>
        <v>74.989999999999995</v>
      </c>
      <c r="G957" s="1">
        <f ca="1"/>
        <v>69.89</v>
      </c>
      <c r="H957" s="1">
        <f ca="1"/>
        <v>98.11</v>
      </c>
      <c r="I957" s="1">
        <f ca="1"/>
        <v>92.33</v>
      </c>
      <c r="J957" s="2">
        <f ca="1"/>
        <v>85.68</v>
      </c>
      <c r="K957" s="1">
        <v>3522.5</v>
      </c>
      <c r="L957" s="1">
        <v>955</v>
      </c>
      <c r="M957" s="1" t="b">
        <f>IF(MOD(L957,$Z$2)=0,TRUE)</f>
        <v>0</v>
      </c>
      <c r="N957" s="2" t="b">
        <f t="shared" si="1010"/>
        <v>0</v>
      </c>
      <c r="O957" s="1" t="b">
        <f t="shared" si="982"/>
        <v>0</v>
      </c>
      <c r="P957" s="1" t="b">
        <f t="shared" si="1020"/>
        <v>0</v>
      </c>
      <c r="Q957" s="1" t="b">
        <f t="shared" si="1021"/>
        <v>0</v>
      </c>
      <c r="R957" s="1" t="b">
        <f t="shared" si="1022"/>
        <v>0</v>
      </c>
      <c r="S957" s="1" t="b">
        <f t="shared" si="1023"/>
        <v>0</v>
      </c>
      <c r="T957" s="1" t="b">
        <f t="shared" si="1024"/>
        <v>0</v>
      </c>
      <c r="U957" s="1" t="b">
        <f t="shared" si="1025"/>
        <v>0</v>
      </c>
      <c r="V957" s="1" t="b">
        <f t="shared" si="1026"/>
        <v>0</v>
      </c>
      <c r="W957" s="1" t="b">
        <f t="shared" si="1027"/>
        <v>0</v>
      </c>
      <c r="X957" s="1" t="b">
        <f t="shared" si="1028"/>
        <v>0</v>
      </c>
    </row>
    <row r="958" spans="1:24" hidden="1" x14ac:dyDescent="0.3">
      <c r="A958" s="6">
        <f ca="1"/>
        <v>66.84</v>
      </c>
      <c r="B958" s="1">
        <f ca="1"/>
        <v>89.23</v>
      </c>
      <c r="C958" s="1">
        <f ca="1"/>
        <v>73.06</v>
      </c>
      <c r="D958" s="1">
        <f ca="1"/>
        <v>74.77</v>
      </c>
      <c r="E958" s="1">
        <f ca="1"/>
        <v>74.540000000000006</v>
      </c>
      <c r="F958" s="1">
        <f ca="1"/>
        <v>74.930000000000007</v>
      </c>
      <c r="G958" s="1">
        <f ca="1"/>
        <v>69.8</v>
      </c>
      <c r="H958" s="1">
        <f ca="1"/>
        <v>98.13</v>
      </c>
      <c r="I958" s="1">
        <f ca="1"/>
        <v>92.4</v>
      </c>
      <c r="J958" s="2">
        <f ca="1"/>
        <v>85.67</v>
      </c>
      <c r="K958" s="1">
        <v>3522</v>
      </c>
      <c r="L958" s="1">
        <v>956</v>
      </c>
      <c r="M958" s="1" t="b">
        <f>IF(MOD(L958,$Z$2)=0,TRUE)</f>
        <v>0</v>
      </c>
      <c r="N958" s="2" t="b">
        <f t="shared" si="1010"/>
        <v>0</v>
      </c>
      <c r="O958" s="1" t="b">
        <f t="shared" si="982"/>
        <v>0</v>
      </c>
      <c r="P958" s="1" t="b">
        <f t="shared" si="1020"/>
        <v>0</v>
      </c>
      <c r="Q958" s="1" t="b">
        <f t="shared" si="1021"/>
        <v>0</v>
      </c>
      <c r="R958" s="1" t="b">
        <f t="shared" si="1022"/>
        <v>0</v>
      </c>
      <c r="S958" s="1" t="b">
        <f t="shared" si="1023"/>
        <v>0</v>
      </c>
      <c r="T958" s="1" t="b">
        <f t="shared" si="1024"/>
        <v>0</v>
      </c>
      <c r="U958" s="1" t="b">
        <f t="shared" si="1025"/>
        <v>0</v>
      </c>
      <c r="V958" s="1" t="b">
        <f t="shared" si="1026"/>
        <v>0</v>
      </c>
      <c r="W958" s="1" t="b">
        <f t="shared" si="1027"/>
        <v>0</v>
      </c>
      <c r="X958" s="1" t="b">
        <f t="shared" si="1028"/>
        <v>0</v>
      </c>
    </row>
    <row r="959" spans="1:24" hidden="1" x14ac:dyDescent="0.3">
      <c r="A959" s="6">
        <f ca="1"/>
        <v>66.760000000000005</v>
      </c>
      <c r="B959" s="1">
        <f ca="1"/>
        <v>89.17</v>
      </c>
      <c r="C959" s="1">
        <f ca="1"/>
        <v>73.040000000000006</v>
      </c>
      <c r="D959" s="1">
        <f ca="1"/>
        <v>74.709999999999994</v>
      </c>
      <c r="E959" s="1">
        <f ca="1"/>
        <v>74.47</v>
      </c>
      <c r="F959" s="1">
        <f ca="1"/>
        <v>74.87</v>
      </c>
      <c r="G959" s="1">
        <f ca="1"/>
        <v>69.73</v>
      </c>
      <c r="H959" s="1">
        <f ca="1"/>
        <v>98.15</v>
      </c>
      <c r="I959" s="1">
        <f ca="1"/>
        <v>92.45</v>
      </c>
      <c r="J959" s="2">
        <f ca="1"/>
        <v>85.65</v>
      </c>
      <c r="K959" s="1">
        <v>3521.5</v>
      </c>
      <c r="L959" s="1">
        <v>957</v>
      </c>
      <c r="M959" s="1" t="b">
        <f>IF(MOD(L959,$Z$2)=0,TRUE)</f>
        <v>0</v>
      </c>
      <c r="N959" s="2" t="b">
        <f t="shared" si="1010"/>
        <v>0</v>
      </c>
      <c r="O959" s="1" t="b">
        <f t="shared" si="982"/>
        <v>0</v>
      </c>
      <c r="P959" s="1" t="b">
        <f t="shared" si="1020"/>
        <v>0</v>
      </c>
      <c r="Q959" s="1" t="b">
        <f t="shared" si="1021"/>
        <v>0</v>
      </c>
      <c r="R959" s="1" t="b">
        <f t="shared" si="1022"/>
        <v>0</v>
      </c>
      <c r="S959" s="1" t="b">
        <f t="shared" si="1023"/>
        <v>0</v>
      </c>
      <c r="T959" s="1" t="b">
        <f t="shared" si="1024"/>
        <v>0</v>
      </c>
      <c r="U959" s="1" t="b">
        <f t="shared" si="1025"/>
        <v>0</v>
      </c>
      <c r="V959" s="1" t="b">
        <f t="shared" si="1026"/>
        <v>0</v>
      </c>
      <c r="W959" s="1" t="b">
        <f t="shared" si="1027"/>
        <v>0</v>
      </c>
      <c r="X959" s="1" t="b">
        <f t="shared" si="1028"/>
        <v>0</v>
      </c>
    </row>
    <row r="960" spans="1:24" hidden="1" x14ac:dyDescent="0.3">
      <c r="A960" s="6">
        <f ca="1"/>
        <v>66.67</v>
      </c>
      <c r="B960" s="1">
        <f ca="1"/>
        <v>89.11</v>
      </c>
      <c r="C960" s="1">
        <f ca="1"/>
        <v>73.010000000000005</v>
      </c>
      <c r="D960" s="1">
        <f ca="1"/>
        <v>74.64</v>
      </c>
      <c r="E960" s="1">
        <f ca="1"/>
        <v>74.400000000000006</v>
      </c>
      <c r="F960" s="1">
        <f ca="1"/>
        <v>74.81</v>
      </c>
      <c r="G960" s="1">
        <f ca="1"/>
        <v>69.66</v>
      </c>
      <c r="H960" s="1">
        <f ca="1"/>
        <v>98.17</v>
      </c>
      <c r="I960" s="1">
        <f ca="1"/>
        <v>92.47</v>
      </c>
      <c r="J960" s="2">
        <f ca="1"/>
        <v>85.66</v>
      </c>
      <c r="K960" s="1">
        <v>3521</v>
      </c>
      <c r="L960" s="1">
        <v>958</v>
      </c>
      <c r="M960" s="1" t="b">
        <f>IF(MOD(L960,$Z$2)=0,TRUE)</f>
        <v>0</v>
      </c>
      <c r="N960" s="2" t="b">
        <f t="shared" si="1010"/>
        <v>0</v>
      </c>
      <c r="O960" s="1" t="b">
        <f t="shared" si="982"/>
        <v>0</v>
      </c>
      <c r="P960" s="1" t="b">
        <f t="shared" si="1020"/>
        <v>0</v>
      </c>
      <c r="Q960" s="1" t="b">
        <f t="shared" si="1021"/>
        <v>0</v>
      </c>
      <c r="R960" s="1" t="b">
        <f t="shared" si="1022"/>
        <v>0</v>
      </c>
      <c r="S960" s="1" t="b">
        <f t="shared" si="1023"/>
        <v>0</v>
      </c>
      <c r="T960" s="1" t="b">
        <f t="shared" si="1024"/>
        <v>0</v>
      </c>
      <c r="U960" s="1" t="b">
        <f t="shared" si="1025"/>
        <v>0</v>
      </c>
      <c r="V960" s="1" t="b">
        <f t="shared" si="1026"/>
        <v>0</v>
      </c>
      <c r="W960" s="1" t="b">
        <f t="shared" si="1027"/>
        <v>0</v>
      </c>
      <c r="X960" s="1" t="b">
        <f t="shared" si="1028"/>
        <v>0</v>
      </c>
    </row>
    <row r="961" spans="1:24" hidden="1" x14ac:dyDescent="0.3">
      <c r="A961" s="6">
        <f ca="1"/>
        <v>66.56</v>
      </c>
      <c r="B961" s="1">
        <f ca="1"/>
        <v>89.02</v>
      </c>
      <c r="C961" s="1">
        <f ca="1"/>
        <v>72.95</v>
      </c>
      <c r="D961" s="1">
        <f ca="1"/>
        <v>74.540000000000006</v>
      </c>
      <c r="E961" s="1">
        <f ca="1"/>
        <v>74.319999999999993</v>
      </c>
      <c r="F961" s="1">
        <f ca="1"/>
        <v>74.739999999999995</v>
      </c>
      <c r="G961" s="1">
        <f ca="1"/>
        <v>69.569999999999993</v>
      </c>
      <c r="H961" s="1">
        <f ca="1"/>
        <v>98.19</v>
      </c>
      <c r="I961" s="1">
        <f ca="1"/>
        <v>92.45</v>
      </c>
      <c r="J961" s="2">
        <f ca="1"/>
        <v>85.65</v>
      </c>
      <c r="K961" s="1">
        <v>3520.5</v>
      </c>
      <c r="L961" s="1">
        <v>959</v>
      </c>
      <c r="M961" s="1" t="b">
        <f>IF(MOD(L961,$Z$2)=0,TRUE)</f>
        <v>0</v>
      </c>
      <c r="N961" s="2" t="b">
        <f t="shared" si="1010"/>
        <v>0</v>
      </c>
      <c r="O961" s="1" t="b">
        <f t="shared" si="982"/>
        <v>0</v>
      </c>
      <c r="P961" s="1" t="b">
        <f t="shared" si="1020"/>
        <v>0</v>
      </c>
      <c r="Q961" s="1" t="b">
        <f t="shared" si="1021"/>
        <v>0</v>
      </c>
      <c r="R961" s="1" t="b">
        <f t="shared" si="1022"/>
        <v>0</v>
      </c>
      <c r="S961" s="1" t="b">
        <f t="shared" si="1023"/>
        <v>0</v>
      </c>
      <c r="T961" s="1" t="b">
        <f t="shared" si="1024"/>
        <v>0</v>
      </c>
      <c r="U961" s="1" t="b">
        <f t="shared" si="1025"/>
        <v>0</v>
      </c>
      <c r="V961" s="1" t="b">
        <f t="shared" si="1026"/>
        <v>0</v>
      </c>
      <c r="W961" s="1" t="b">
        <f t="shared" si="1027"/>
        <v>0</v>
      </c>
      <c r="X961" s="1" t="b">
        <f t="shared" si="1028"/>
        <v>0</v>
      </c>
    </row>
    <row r="962" spans="1:24" x14ac:dyDescent="0.3">
      <c r="A962" s="6">
        <f ca="1"/>
        <v>66.459999999999994</v>
      </c>
      <c r="B962" s="1">
        <f ca="1"/>
        <v>88.94</v>
      </c>
      <c r="C962" s="1">
        <f ca="1"/>
        <v>72.86</v>
      </c>
      <c r="D962" s="1">
        <f ca="1"/>
        <v>74.44</v>
      </c>
      <c r="E962" s="1">
        <f ca="1"/>
        <v>74.25</v>
      </c>
      <c r="F962" s="1">
        <f ca="1"/>
        <v>74.680000000000007</v>
      </c>
      <c r="G962" s="1">
        <f ca="1"/>
        <v>69.48</v>
      </c>
      <c r="H962" s="1">
        <f ca="1"/>
        <v>98.17</v>
      </c>
      <c r="I962" s="1">
        <f ca="1"/>
        <v>92.43</v>
      </c>
      <c r="J962" s="2">
        <f ca="1"/>
        <v>85.62</v>
      </c>
      <c r="K962" s="1">
        <v>3520</v>
      </c>
      <c r="L962" s="1">
        <v>960</v>
      </c>
      <c r="M962" s="1" t="b">
        <f>IF(MOD(L962,$Z$2)=0,TRUE)</f>
        <v>1</v>
      </c>
      <c r="N962" s="2">
        <f t="shared" si="1010"/>
        <v>3520</v>
      </c>
      <c r="O962" s="1">
        <f t="shared" ref="O962" ca="1" si="1047">IF($M962,A962)</f>
        <v>66.459999999999994</v>
      </c>
      <c r="P962" s="1">
        <f t="shared" ref="P962" ca="1" si="1048">IF($M962,B962)</f>
        <v>88.94</v>
      </c>
      <c r="Q962" s="1">
        <f t="shared" ref="Q962" ca="1" si="1049">IF($M962,C962)</f>
        <v>72.86</v>
      </c>
      <c r="R962" s="1">
        <f t="shared" ref="R962" ca="1" si="1050">IF($M962,D962)</f>
        <v>74.44</v>
      </c>
      <c r="S962" s="1">
        <f t="shared" ref="S962" ca="1" si="1051">IF($M962,E962)</f>
        <v>74.25</v>
      </c>
      <c r="T962" s="1">
        <f t="shared" ref="T962" ca="1" si="1052">IF($M962,F962)</f>
        <v>74.680000000000007</v>
      </c>
      <c r="U962" s="1">
        <f t="shared" ref="U962" ca="1" si="1053">IF($M962,G962)</f>
        <v>69.48</v>
      </c>
      <c r="V962" s="1">
        <f t="shared" ref="V962" ca="1" si="1054">IF($M962,H962)</f>
        <v>98.17</v>
      </c>
      <c r="W962" s="1">
        <f t="shared" ref="W962" ca="1" si="1055">IF($M962,I962)</f>
        <v>92.43</v>
      </c>
      <c r="X962" s="1">
        <f t="shared" ref="X962" ca="1" si="1056">IF($M962,J962)</f>
        <v>85.62</v>
      </c>
    </row>
    <row r="963" spans="1:24" hidden="1" x14ac:dyDescent="0.3">
      <c r="A963" s="6">
        <f ca="1"/>
        <v>66.37</v>
      </c>
      <c r="B963" s="1">
        <f ca="1"/>
        <v>88.86</v>
      </c>
      <c r="C963" s="1">
        <f ca="1"/>
        <v>72.77</v>
      </c>
      <c r="D963" s="1">
        <f ca="1"/>
        <v>74.349999999999994</v>
      </c>
      <c r="E963" s="1">
        <f ca="1"/>
        <v>74.19</v>
      </c>
      <c r="F963" s="1">
        <f ca="1"/>
        <v>74.61</v>
      </c>
      <c r="G963" s="1">
        <f ca="1"/>
        <v>69.400000000000006</v>
      </c>
      <c r="H963" s="1">
        <f ca="1"/>
        <v>98.15</v>
      </c>
      <c r="I963" s="1">
        <f ca="1"/>
        <v>92.41</v>
      </c>
      <c r="J963" s="2">
        <f ca="1"/>
        <v>85.56</v>
      </c>
      <c r="K963" s="1">
        <v>3519.5</v>
      </c>
      <c r="L963" s="1">
        <v>961</v>
      </c>
      <c r="M963" s="1" t="b">
        <f>IF(MOD(L963,$Z$2)=0,TRUE)</f>
        <v>0</v>
      </c>
      <c r="N963" s="2" t="b">
        <f t="shared" si="1010"/>
        <v>0</v>
      </c>
      <c r="O963" s="1" t="b">
        <f t="shared" ref="O962:O1025" si="1057">IF($M963,A963)</f>
        <v>0</v>
      </c>
      <c r="P963" s="1" t="b">
        <f t="shared" si="1020"/>
        <v>0</v>
      </c>
      <c r="Q963" s="1" t="b">
        <f t="shared" si="1021"/>
        <v>0</v>
      </c>
      <c r="R963" s="1" t="b">
        <f t="shared" si="1022"/>
        <v>0</v>
      </c>
      <c r="S963" s="1" t="b">
        <f t="shared" si="1023"/>
        <v>0</v>
      </c>
      <c r="T963" s="1" t="b">
        <f t="shared" si="1024"/>
        <v>0</v>
      </c>
      <c r="U963" s="1" t="b">
        <f t="shared" si="1025"/>
        <v>0</v>
      </c>
      <c r="V963" s="1" t="b">
        <f t="shared" si="1026"/>
        <v>0</v>
      </c>
      <c r="W963" s="1" t="b">
        <f t="shared" si="1027"/>
        <v>0</v>
      </c>
      <c r="X963" s="1" t="b">
        <f t="shared" si="1028"/>
        <v>0</v>
      </c>
    </row>
    <row r="964" spans="1:24" hidden="1" x14ac:dyDescent="0.3">
      <c r="A964" s="6">
        <f ca="1"/>
        <v>66.27</v>
      </c>
      <c r="B964" s="1">
        <f ca="1"/>
        <v>88.79</v>
      </c>
      <c r="C964" s="1">
        <f ca="1"/>
        <v>72.680000000000007</v>
      </c>
      <c r="D964" s="1">
        <f ca="1"/>
        <v>74.27</v>
      </c>
      <c r="E964" s="1">
        <f ca="1"/>
        <v>74.14</v>
      </c>
      <c r="F964" s="1">
        <f ca="1"/>
        <v>74.53</v>
      </c>
      <c r="G964" s="1">
        <f ca="1"/>
        <v>69.33</v>
      </c>
      <c r="H964" s="1">
        <f ca="1"/>
        <v>98.13</v>
      </c>
      <c r="I964" s="1">
        <f ca="1"/>
        <v>92.41</v>
      </c>
      <c r="J964" s="2">
        <f ca="1"/>
        <v>85.5</v>
      </c>
      <c r="K964" s="1">
        <v>3519</v>
      </c>
      <c r="L964" s="1">
        <v>962</v>
      </c>
      <c r="M964" s="1" t="b">
        <f>IF(MOD(L964,$Z$2)=0,TRUE)</f>
        <v>0</v>
      </c>
      <c r="N964" s="2" t="b">
        <f t="shared" si="1010"/>
        <v>0</v>
      </c>
      <c r="O964" s="1" t="b">
        <f t="shared" si="1057"/>
        <v>0</v>
      </c>
      <c r="P964" s="1" t="b">
        <f t="shared" si="1020"/>
        <v>0</v>
      </c>
      <c r="Q964" s="1" t="b">
        <f t="shared" si="1021"/>
        <v>0</v>
      </c>
      <c r="R964" s="1" t="b">
        <f t="shared" si="1022"/>
        <v>0</v>
      </c>
      <c r="S964" s="1" t="b">
        <f t="shared" si="1023"/>
        <v>0</v>
      </c>
      <c r="T964" s="1" t="b">
        <f t="shared" si="1024"/>
        <v>0</v>
      </c>
      <c r="U964" s="1" t="b">
        <f t="shared" si="1025"/>
        <v>0</v>
      </c>
      <c r="V964" s="1" t="b">
        <f t="shared" si="1026"/>
        <v>0</v>
      </c>
      <c r="W964" s="1" t="b">
        <f t="shared" si="1027"/>
        <v>0</v>
      </c>
      <c r="X964" s="1" t="b">
        <f t="shared" si="1028"/>
        <v>0</v>
      </c>
    </row>
    <row r="965" spans="1:24" hidden="1" x14ac:dyDescent="0.3">
      <c r="A965" s="6">
        <f ca="1"/>
        <v>66.17</v>
      </c>
      <c r="B965" s="1">
        <f ca="1"/>
        <v>88.72</v>
      </c>
      <c r="C965" s="1">
        <f ca="1"/>
        <v>72.61</v>
      </c>
      <c r="D965" s="1">
        <f ca="1"/>
        <v>74.209999999999994</v>
      </c>
      <c r="E965" s="1">
        <f ca="1"/>
        <v>74.08</v>
      </c>
      <c r="F965" s="1">
        <f ca="1"/>
        <v>74.430000000000007</v>
      </c>
      <c r="G965" s="1">
        <f ca="1"/>
        <v>69.23</v>
      </c>
      <c r="H965" s="1">
        <f ca="1"/>
        <v>98.13</v>
      </c>
      <c r="I965" s="1">
        <f ca="1"/>
        <v>92.4</v>
      </c>
      <c r="J965" s="2">
        <f ca="1"/>
        <v>85.44</v>
      </c>
      <c r="K965" s="1">
        <v>3518.5</v>
      </c>
      <c r="L965" s="1">
        <v>963</v>
      </c>
      <c r="M965" s="1" t="b">
        <f>IF(MOD(L965,$Z$2)=0,TRUE)</f>
        <v>0</v>
      </c>
      <c r="N965" s="2" t="b">
        <f t="shared" si="1010"/>
        <v>0</v>
      </c>
      <c r="O965" s="1" t="b">
        <f t="shared" si="1057"/>
        <v>0</v>
      </c>
      <c r="P965" s="1" t="b">
        <f t="shared" si="1020"/>
        <v>0</v>
      </c>
      <c r="Q965" s="1" t="b">
        <f t="shared" si="1021"/>
        <v>0</v>
      </c>
      <c r="R965" s="1" t="b">
        <f t="shared" si="1022"/>
        <v>0</v>
      </c>
      <c r="S965" s="1" t="b">
        <f t="shared" si="1023"/>
        <v>0</v>
      </c>
      <c r="T965" s="1" t="b">
        <f t="shared" si="1024"/>
        <v>0</v>
      </c>
      <c r="U965" s="1" t="b">
        <f t="shared" si="1025"/>
        <v>0</v>
      </c>
      <c r="V965" s="1" t="b">
        <f t="shared" si="1026"/>
        <v>0</v>
      </c>
      <c r="W965" s="1" t="b">
        <f t="shared" si="1027"/>
        <v>0</v>
      </c>
      <c r="X965" s="1" t="b">
        <f t="shared" si="1028"/>
        <v>0</v>
      </c>
    </row>
    <row r="966" spans="1:24" hidden="1" x14ac:dyDescent="0.3">
      <c r="A966" s="6">
        <f ca="1"/>
        <v>66.06</v>
      </c>
      <c r="B966" s="1">
        <f ca="1"/>
        <v>88.63</v>
      </c>
      <c r="C966" s="1">
        <f ca="1"/>
        <v>72.55</v>
      </c>
      <c r="D966" s="1">
        <f ca="1"/>
        <v>74.150000000000006</v>
      </c>
      <c r="E966" s="1">
        <f ca="1"/>
        <v>74.02</v>
      </c>
      <c r="F966" s="1">
        <f ca="1"/>
        <v>74.33</v>
      </c>
      <c r="G966" s="1">
        <f ca="1"/>
        <v>69.13</v>
      </c>
      <c r="H966" s="1">
        <f ca="1"/>
        <v>98.15</v>
      </c>
      <c r="I966" s="1">
        <f ca="1"/>
        <v>92.4</v>
      </c>
      <c r="J966" s="2">
        <f ca="1"/>
        <v>85.38</v>
      </c>
      <c r="K966" s="1">
        <v>3518</v>
      </c>
      <c r="L966" s="1">
        <v>964</v>
      </c>
      <c r="M966" s="1" t="b">
        <f>IF(MOD(L966,$Z$2)=0,TRUE)</f>
        <v>0</v>
      </c>
      <c r="N966" s="2" t="b">
        <f t="shared" si="1010"/>
        <v>0</v>
      </c>
      <c r="O966" s="1" t="b">
        <f t="shared" si="1057"/>
        <v>0</v>
      </c>
      <c r="P966" s="1" t="b">
        <f t="shared" si="1020"/>
        <v>0</v>
      </c>
      <c r="Q966" s="1" t="b">
        <f t="shared" si="1021"/>
        <v>0</v>
      </c>
      <c r="R966" s="1" t="b">
        <f t="shared" si="1022"/>
        <v>0</v>
      </c>
      <c r="S966" s="1" t="b">
        <f t="shared" si="1023"/>
        <v>0</v>
      </c>
      <c r="T966" s="1" t="b">
        <f t="shared" si="1024"/>
        <v>0</v>
      </c>
      <c r="U966" s="1" t="b">
        <f t="shared" si="1025"/>
        <v>0</v>
      </c>
      <c r="V966" s="1" t="b">
        <f t="shared" si="1026"/>
        <v>0</v>
      </c>
      <c r="W966" s="1" t="b">
        <f t="shared" si="1027"/>
        <v>0</v>
      </c>
      <c r="X966" s="1" t="b">
        <f t="shared" si="1028"/>
        <v>0</v>
      </c>
    </row>
    <row r="967" spans="1:24" hidden="1" x14ac:dyDescent="0.3">
      <c r="A967" s="6">
        <f ca="1"/>
        <v>65.959999999999994</v>
      </c>
      <c r="B967" s="1">
        <f ca="1"/>
        <v>88.53</v>
      </c>
      <c r="C967" s="1">
        <f ca="1"/>
        <v>72.48</v>
      </c>
      <c r="D967" s="1">
        <f ca="1"/>
        <v>74.09</v>
      </c>
      <c r="E967" s="1">
        <f ca="1"/>
        <v>73.95</v>
      </c>
      <c r="F967" s="1">
        <f ca="1"/>
        <v>74.239999999999995</v>
      </c>
      <c r="G967" s="1">
        <f ca="1"/>
        <v>69.02</v>
      </c>
      <c r="H967" s="1">
        <f ca="1"/>
        <v>98.18</v>
      </c>
      <c r="I967" s="1">
        <f ca="1"/>
        <v>92.42</v>
      </c>
      <c r="J967" s="2">
        <f ca="1"/>
        <v>85.32</v>
      </c>
      <c r="K967" s="1">
        <v>3517.5</v>
      </c>
      <c r="L967" s="1">
        <v>965</v>
      </c>
      <c r="M967" s="1" t="b">
        <f>IF(MOD(L967,$Z$2)=0,TRUE)</f>
        <v>0</v>
      </c>
      <c r="N967" s="2" t="b">
        <f t="shared" si="1010"/>
        <v>0</v>
      </c>
      <c r="O967" s="1" t="b">
        <f t="shared" si="1057"/>
        <v>0</v>
      </c>
      <c r="P967" s="1" t="b">
        <f t="shared" si="1020"/>
        <v>0</v>
      </c>
      <c r="Q967" s="1" t="b">
        <f t="shared" si="1021"/>
        <v>0</v>
      </c>
      <c r="R967" s="1" t="b">
        <f t="shared" si="1022"/>
        <v>0</v>
      </c>
      <c r="S967" s="1" t="b">
        <f t="shared" si="1023"/>
        <v>0</v>
      </c>
      <c r="T967" s="1" t="b">
        <f t="shared" si="1024"/>
        <v>0</v>
      </c>
      <c r="U967" s="1" t="b">
        <f t="shared" si="1025"/>
        <v>0</v>
      </c>
      <c r="V967" s="1" t="b">
        <f t="shared" si="1026"/>
        <v>0</v>
      </c>
      <c r="W967" s="1" t="b">
        <f t="shared" si="1027"/>
        <v>0</v>
      </c>
      <c r="X967" s="1" t="b">
        <f t="shared" si="1028"/>
        <v>0</v>
      </c>
    </row>
    <row r="968" spans="1:24" hidden="1" x14ac:dyDescent="0.3">
      <c r="A968" s="6">
        <f ca="1"/>
        <v>65.87</v>
      </c>
      <c r="B968" s="1">
        <f ca="1"/>
        <v>88.42</v>
      </c>
      <c r="C968" s="1">
        <f ca="1"/>
        <v>72.41</v>
      </c>
      <c r="D968" s="1">
        <f ca="1"/>
        <v>74.010000000000005</v>
      </c>
      <c r="E968" s="1">
        <f ca="1"/>
        <v>73.88</v>
      </c>
      <c r="F968" s="1">
        <f ca="1"/>
        <v>74.180000000000007</v>
      </c>
      <c r="G968" s="1">
        <f ca="1"/>
        <v>68.92</v>
      </c>
      <c r="H968" s="1">
        <f ca="1"/>
        <v>98.22</v>
      </c>
      <c r="I968" s="1">
        <f ca="1"/>
        <v>92.43</v>
      </c>
      <c r="J968" s="2">
        <f ca="1"/>
        <v>85.28</v>
      </c>
      <c r="K968" s="1">
        <v>3517</v>
      </c>
      <c r="L968" s="1">
        <v>966</v>
      </c>
      <c r="M968" s="1" t="b">
        <f>IF(MOD(L968,$Z$2)=0,TRUE)</f>
        <v>0</v>
      </c>
      <c r="N968" s="2" t="b">
        <f t="shared" si="1010"/>
        <v>0</v>
      </c>
      <c r="O968" s="1" t="b">
        <f t="shared" si="1057"/>
        <v>0</v>
      </c>
      <c r="P968" s="1" t="b">
        <f t="shared" si="1020"/>
        <v>0</v>
      </c>
      <c r="Q968" s="1" t="b">
        <f t="shared" si="1021"/>
        <v>0</v>
      </c>
      <c r="R968" s="1" t="b">
        <f t="shared" si="1022"/>
        <v>0</v>
      </c>
      <c r="S968" s="1" t="b">
        <f t="shared" si="1023"/>
        <v>0</v>
      </c>
      <c r="T968" s="1" t="b">
        <f t="shared" si="1024"/>
        <v>0</v>
      </c>
      <c r="U968" s="1" t="b">
        <f t="shared" si="1025"/>
        <v>0</v>
      </c>
      <c r="V968" s="1" t="b">
        <f t="shared" si="1026"/>
        <v>0</v>
      </c>
      <c r="W968" s="1" t="b">
        <f t="shared" si="1027"/>
        <v>0</v>
      </c>
      <c r="X968" s="1" t="b">
        <f t="shared" si="1028"/>
        <v>0</v>
      </c>
    </row>
    <row r="969" spans="1:24" hidden="1" x14ac:dyDescent="0.3">
      <c r="A969" s="6">
        <f ca="1"/>
        <v>65.78</v>
      </c>
      <c r="B969" s="1">
        <f ca="1"/>
        <v>88.31</v>
      </c>
      <c r="C969" s="1">
        <f ca="1"/>
        <v>72.33</v>
      </c>
      <c r="D969" s="1">
        <f ca="1"/>
        <v>73.92</v>
      </c>
      <c r="E969" s="1">
        <f ca="1"/>
        <v>73.790000000000006</v>
      </c>
      <c r="F969" s="1">
        <f ca="1"/>
        <v>74.13</v>
      </c>
      <c r="G969" s="1">
        <f ca="1"/>
        <v>68.83</v>
      </c>
      <c r="H969" s="1">
        <f ca="1"/>
        <v>98.22</v>
      </c>
      <c r="I969" s="1">
        <f ca="1"/>
        <v>92.42</v>
      </c>
      <c r="J969" s="2">
        <f ca="1"/>
        <v>85.24</v>
      </c>
      <c r="K969" s="1">
        <v>3516.5</v>
      </c>
      <c r="L969" s="1">
        <v>967</v>
      </c>
      <c r="M969" s="1" t="b">
        <f>IF(MOD(L969,$Z$2)=0,TRUE)</f>
        <v>0</v>
      </c>
      <c r="N969" s="2" t="b">
        <f t="shared" si="1010"/>
        <v>0</v>
      </c>
      <c r="O969" s="1" t="b">
        <f t="shared" si="1057"/>
        <v>0</v>
      </c>
      <c r="P969" s="1" t="b">
        <f t="shared" si="1020"/>
        <v>0</v>
      </c>
      <c r="Q969" s="1" t="b">
        <f t="shared" si="1021"/>
        <v>0</v>
      </c>
      <c r="R969" s="1" t="b">
        <f t="shared" si="1022"/>
        <v>0</v>
      </c>
      <c r="S969" s="1" t="b">
        <f t="shared" si="1023"/>
        <v>0</v>
      </c>
      <c r="T969" s="1" t="b">
        <f t="shared" si="1024"/>
        <v>0</v>
      </c>
      <c r="U969" s="1" t="b">
        <f t="shared" si="1025"/>
        <v>0</v>
      </c>
      <c r="V969" s="1" t="b">
        <f t="shared" si="1026"/>
        <v>0</v>
      </c>
      <c r="W969" s="1" t="b">
        <f t="shared" si="1027"/>
        <v>0</v>
      </c>
      <c r="X969" s="1" t="b">
        <f t="shared" si="1028"/>
        <v>0</v>
      </c>
    </row>
    <row r="970" spans="1:24" hidden="1" x14ac:dyDescent="0.3">
      <c r="A970" s="6">
        <f ca="1"/>
        <v>65.7</v>
      </c>
      <c r="B970" s="1">
        <f ca="1"/>
        <v>88.2</v>
      </c>
      <c r="C970" s="1">
        <f ca="1"/>
        <v>72.239999999999995</v>
      </c>
      <c r="D970" s="1">
        <f ca="1"/>
        <v>73.83</v>
      </c>
      <c r="E970" s="1">
        <f ca="1"/>
        <v>73.69</v>
      </c>
      <c r="F970" s="1">
        <f ca="1"/>
        <v>74.069999999999993</v>
      </c>
      <c r="G970" s="1">
        <f ca="1"/>
        <v>68.739999999999995</v>
      </c>
      <c r="H970" s="1">
        <f ca="1"/>
        <v>98.21</v>
      </c>
      <c r="I970" s="1">
        <f ca="1"/>
        <v>92.36</v>
      </c>
      <c r="J970" s="2">
        <f ca="1"/>
        <v>85.19</v>
      </c>
      <c r="K970" s="1">
        <v>3516</v>
      </c>
      <c r="L970" s="1">
        <v>968</v>
      </c>
      <c r="M970" s="1" t="b">
        <f>IF(MOD(L970,$Z$2)=0,TRUE)</f>
        <v>0</v>
      </c>
      <c r="N970" s="2" t="b">
        <f t="shared" si="1010"/>
        <v>0</v>
      </c>
      <c r="O970" s="1" t="b">
        <f t="shared" si="1057"/>
        <v>0</v>
      </c>
      <c r="P970" s="1" t="b">
        <f t="shared" si="1020"/>
        <v>0</v>
      </c>
      <c r="Q970" s="1" t="b">
        <f t="shared" si="1021"/>
        <v>0</v>
      </c>
      <c r="R970" s="1" t="b">
        <f t="shared" si="1022"/>
        <v>0</v>
      </c>
      <c r="S970" s="1" t="b">
        <f t="shared" si="1023"/>
        <v>0</v>
      </c>
      <c r="T970" s="1" t="b">
        <f t="shared" si="1024"/>
        <v>0</v>
      </c>
      <c r="U970" s="1" t="b">
        <f t="shared" si="1025"/>
        <v>0</v>
      </c>
      <c r="V970" s="1" t="b">
        <f t="shared" si="1026"/>
        <v>0</v>
      </c>
      <c r="W970" s="1" t="b">
        <f t="shared" si="1027"/>
        <v>0</v>
      </c>
      <c r="X970" s="1" t="b">
        <f t="shared" si="1028"/>
        <v>0</v>
      </c>
    </row>
    <row r="971" spans="1:24" hidden="1" x14ac:dyDescent="0.3">
      <c r="A971" s="6">
        <f ca="1"/>
        <v>65.599999999999994</v>
      </c>
      <c r="B971" s="1">
        <f ca="1"/>
        <v>88.1</v>
      </c>
      <c r="C971" s="1">
        <f ca="1"/>
        <v>72.13</v>
      </c>
      <c r="D971" s="1">
        <f ca="1"/>
        <v>73.739999999999995</v>
      </c>
      <c r="E971" s="1">
        <f ca="1"/>
        <v>73.599999999999994</v>
      </c>
      <c r="F971" s="1">
        <f ca="1"/>
        <v>73.989999999999995</v>
      </c>
      <c r="G971" s="1">
        <f ca="1"/>
        <v>68.63</v>
      </c>
      <c r="H971" s="1">
        <f ca="1"/>
        <v>98.18</v>
      </c>
      <c r="I971" s="1">
        <f ca="1"/>
        <v>92.28</v>
      </c>
      <c r="J971" s="2">
        <f ca="1"/>
        <v>85.14</v>
      </c>
      <c r="K971" s="1">
        <v>3515.5</v>
      </c>
      <c r="L971" s="1">
        <v>969</v>
      </c>
      <c r="M971" s="1" t="b">
        <f>IF(MOD(L971,$Z$2)=0,TRUE)</f>
        <v>0</v>
      </c>
      <c r="N971" s="2" t="b">
        <f t="shared" si="1010"/>
        <v>0</v>
      </c>
      <c r="O971" s="1" t="b">
        <f t="shared" si="1057"/>
        <v>0</v>
      </c>
      <c r="P971" s="1" t="b">
        <f t="shared" si="1020"/>
        <v>0</v>
      </c>
      <c r="Q971" s="1" t="b">
        <f t="shared" si="1021"/>
        <v>0</v>
      </c>
      <c r="R971" s="1" t="b">
        <f t="shared" si="1022"/>
        <v>0</v>
      </c>
      <c r="S971" s="1" t="b">
        <f t="shared" si="1023"/>
        <v>0</v>
      </c>
      <c r="T971" s="1" t="b">
        <f t="shared" si="1024"/>
        <v>0</v>
      </c>
      <c r="U971" s="1" t="b">
        <f t="shared" si="1025"/>
        <v>0</v>
      </c>
      <c r="V971" s="1" t="b">
        <f t="shared" si="1026"/>
        <v>0</v>
      </c>
      <c r="W971" s="1" t="b">
        <f t="shared" si="1027"/>
        <v>0</v>
      </c>
      <c r="X971" s="1" t="b">
        <f t="shared" si="1028"/>
        <v>0</v>
      </c>
    </row>
    <row r="972" spans="1:24" x14ac:dyDescent="0.3">
      <c r="A972" s="6">
        <f ca="1"/>
        <v>65.489999999999995</v>
      </c>
      <c r="B972" s="1">
        <f ca="1"/>
        <v>87.99</v>
      </c>
      <c r="C972" s="1">
        <f ca="1"/>
        <v>72.010000000000005</v>
      </c>
      <c r="D972" s="1">
        <f ca="1"/>
        <v>73.64</v>
      </c>
      <c r="E972" s="1">
        <f ca="1"/>
        <v>73.489999999999995</v>
      </c>
      <c r="F972" s="1">
        <f ca="1"/>
        <v>73.89</v>
      </c>
      <c r="G972" s="1">
        <f ca="1"/>
        <v>68.510000000000005</v>
      </c>
      <c r="H972" s="1">
        <f ca="1"/>
        <v>98.16</v>
      </c>
      <c r="I972" s="1">
        <f ca="1"/>
        <v>92.18</v>
      </c>
      <c r="J972" s="2">
        <f ca="1"/>
        <v>85.08</v>
      </c>
      <c r="K972" s="1">
        <v>3515</v>
      </c>
      <c r="L972" s="1">
        <v>970</v>
      </c>
      <c r="M972" s="1" t="b">
        <f>IF(MOD(L972,$Z$2)=0,TRUE)</f>
        <v>1</v>
      </c>
      <c r="N972" s="2">
        <f t="shared" si="1010"/>
        <v>3515</v>
      </c>
      <c r="O972" s="1">
        <f t="shared" ca="1" si="1057"/>
        <v>65.489999999999995</v>
      </c>
      <c r="P972" s="1">
        <f t="shared" ref="P972" ca="1" si="1058">IF($M972,B972)</f>
        <v>87.99</v>
      </c>
      <c r="Q972" s="1">
        <f t="shared" ref="Q972" ca="1" si="1059">IF($M972,C972)</f>
        <v>72.010000000000005</v>
      </c>
      <c r="R972" s="1">
        <f t="shared" ref="R972" ca="1" si="1060">IF($M972,D972)</f>
        <v>73.64</v>
      </c>
      <c r="S972" s="1">
        <f t="shared" ref="S972" ca="1" si="1061">IF($M972,E972)</f>
        <v>73.489999999999995</v>
      </c>
      <c r="T972" s="1">
        <f t="shared" ref="T972" ca="1" si="1062">IF($M972,F972)</f>
        <v>73.89</v>
      </c>
      <c r="U972" s="1">
        <f t="shared" ref="U972" ca="1" si="1063">IF($M972,G972)</f>
        <v>68.510000000000005</v>
      </c>
      <c r="V972" s="1">
        <f t="shared" ref="V972" ca="1" si="1064">IF($M972,H972)</f>
        <v>98.16</v>
      </c>
      <c r="W972" s="1">
        <f t="shared" ref="W972" ca="1" si="1065">IF($M972,I972)</f>
        <v>92.18</v>
      </c>
      <c r="X972" s="1">
        <f t="shared" ref="X972" ca="1" si="1066">IF($M972,J972)</f>
        <v>85.08</v>
      </c>
    </row>
    <row r="973" spans="1:24" hidden="1" x14ac:dyDescent="0.3">
      <c r="A973" s="6">
        <f ca="1"/>
        <v>65.39</v>
      </c>
      <c r="B973" s="1">
        <f ca="1"/>
        <v>87.9</v>
      </c>
      <c r="C973" s="1">
        <f ca="1"/>
        <v>71.89</v>
      </c>
      <c r="D973" s="1">
        <f ca="1"/>
        <v>73.540000000000006</v>
      </c>
      <c r="E973" s="1">
        <f ca="1"/>
        <v>73.39</v>
      </c>
      <c r="F973" s="1">
        <f ca="1"/>
        <v>73.77</v>
      </c>
      <c r="G973" s="1">
        <f ca="1"/>
        <v>68.38</v>
      </c>
      <c r="H973" s="1">
        <f ca="1"/>
        <v>98.13</v>
      </c>
      <c r="I973" s="1">
        <f ca="1"/>
        <v>92.1</v>
      </c>
      <c r="J973" s="2">
        <f ca="1"/>
        <v>85</v>
      </c>
      <c r="K973" s="1">
        <v>3514.5</v>
      </c>
      <c r="L973" s="1">
        <v>971</v>
      </c>
      <c r="M973" s="1" t="b">
        <f>IF(MOD(L973,$Z$2)=0,TRUE)</f>
        <v>0</v>
      </c>
      <c r="N973" s="2" t="b">
        <f t="shared" si="1010"/>
        <v>0</v>
      </c>
      <c r="O973" s="1" t="b">
        <f t="shared" si="1057"/>
        <v>0</v>
      </c>
      <c r="P973" s="1" t="b">
        <f t="shared" si="1020"/>
        <v>0</v>
      </c>
      <c r="Q973" s="1" t="b">
        <f t="shared" si="1021"/>
        <v>0</v>
      </c>
      <c r="R973" s="1" t="b">
        <f t="shared" si="1022"/>
        <v>0</v>
      </c>
      <c r="S973" s="1" t="b">
        <f t="shared" si="1023"/>
        <v>0</v>
      </c>
      <c r="T973" s="1" t="b">
        <f t="shared" si="1024"/>
        <v>0</v>
      </c>
      <c r="U973" s="1" t="b">
        <f t="shared" si="1025"/>
        <v>0</v>
      </c>
      <c r="V973" s="1" t="b">
        <f t="shared" si="1026"/>
        <v>0</v>
      </c>
      <c r="W973" s="1" t="b">
        <f t="shared" si="1027"/>
        <v>0</v>
      </c>
      <c r="X973" s="1" t="b">
        <f t="shared" si="1028"/>
        <v>0</v>
      </c>
    </row>
    <row r="974" spans="1:24" hidden="1" x14ac:dyDescent="0.3">
      <c r="A974" s="6">
        <f ca="1"/>
        <v>65.31</v>
      </c>
      <c r="B974" s="1">
        <f ca="1"/>
        <v>87.83</v>
      </c>
      <c r="C974" s="1">
        <f ca="1"/>
        <v>71.78</v>
      </c>
      <c r="D974" s="1">
        <f ca="1"/>
        <v>73.44</v>
      </c>
      <c r="E974" s="1">
        <f ca="1"/>
        <v>73.31</v>
      </c>
      <c r="F974" s="1">
        <f ca="1"/>
        <v>73.66</v>
      </c>
      <c r="G974" s="1">
        <f ca="1"/>
        <v>68.27</v>
      </c>
      <c r="H974" s="1">
        <f ca="1"/>
        <v>98.12</v>
      </c>
      <c r="I974" s="1">
        <f ca="1"/>
        <v>92.06</v>
      </c>
      <c r="J974" s="2">
        <f ca="1"/>
        <v>84.94</v>
      </c>
      <c r="K974" s="1">
        <v>3514</v>
      </c>
      <c r="L974" s="1">
        <v>972</v>
      </c>
      <c r="M974" s="1" t="b">
        <f>IF(MOD(L974,$Z$2)=0,TRUE)</f>
        <v>0</v>
      </c>
      <c r="N974" s="2" t="b">
        <f t="shared" si="1010"/>
        <v>0</v>
      </c>
      <c r="O974" s="1" t="b">
        <f t="shared" si="1057"/>
        <v>0</v>
      </c>
      <c r="P974" s="1" t="b">
        <f t="shared" si="1020"/>
        <v>0</v>
      </c>
      <c r="Q974" s="1" t="b">
        <f t="shared" si="1021"/>
        <v>0</v>
      </c>
      <c r="R974" s="1" t="b">
        <f t="shared" si="1022"/>
        <v>0</v>
      </c>
      <c r="S974" s="1" t="b">
        <f t="shared" si="1023"/>
        <v>0</v>
      </c>
      <c r="T974" s="1" t="b">
        <f t="shared" si="1024"/>
        <v>0</v>
      </c>
      <c r="U974" s="1" t="b">
        <f t="shared" si="1025"/>
        <v>0</v>
      </c>
      <c r="V974" s="1" t="b">
        <f t="shared" si="1026"/>
        <v>0</v>
      </c>
      <c r="W974" s="1" t="b">
        <f t="shared" si="1027"/>
        <v>0</v>
      </c>
      <c r="X974" s="1" t="b">
        <f t="shared" si="1028"/>
        <v>0</v>
      </c>
    </row>
    <row r="975" spans="1:24" hidden="1" x14ac:dyDescent="0.3">
      <c r="A975" s="6">
        <f ca="1"/>
        <v>65.23</v>
      </c>
      <c r="B975" s="1">
        <f ca="1"/>
        <v>87.76</v>
      </c>
      <c r="C975" s="1">
        <f ca="1"/>
        <v>71.69</v>
      </c>
      <c r="D975" s="1">
        <f ca="1"/>
        <v>73.37</v>
      </c>
      <c r="E975" s="1">
        <f ca="1"/>
        <v>73.239999999999995</v>
      </c>
      <c r="F975" s="1">
        <f ca="1"/>
        <v>73.58</v>
      </c>
      <c r="G975" s="1">
        <f ca="1"/>
        <v>68.16</v>
      </c>
      <c r="H975" s="1">
        <f ca="1"/>
        <v>98.13</v>
      </c>
      <c r="I975" s="1">
        <f ca="1"/>
        <v>92.05</v>
      </c>
      <c r="J975" s="2">
        <f ca="1"/>
        <v>84.91</v>
      </c>
      <c r="K975" s="1">
        <v>3513.5</v>
      </c>
      <c r="L975" s="1">
        <v>973</v>
      </c>
      <c r="M975" s="1" t="b">
        <f>IF(MOD(L975,$Z$2)=0,TRUE)</f>
        <v>0</v>
      </c>
      <c r="N975" s="2" t="b">
        <f t="shared" si="1010"/>
        <v>0</v>
      </c>
      <c r="O975" s="1" t="b">
        <f t="shared" si="1057"/>
        <v>0</v>
      </c>
      <c r="P975" s="1" t="b">
        <f t="shared" si="1020"/>
        <v>0</v>
      </c>
      <c r="Q975" s="1" t="b">
        <f t="shared" si="1021"/>
        <v>0</v>
      </c>
      <c r="R975" s="1" t="b">
        <f t="shared" si="1022"/>
        <v>0</v>
      </c>
      <c r="S975" s="1" t="b">
        <f t="shared" si="1023"/>
        <v>0</v>
      </c>
      <c r="T975" s="1" t="b">
        <f t="shared" si="1024"/>
        <v>0</v>
      </c>
      <c r="U975" s="1" t="b">
        <f t="shared" si="1025"/>
        <v>0</v>
      </c>
      <c r="V975" s="1" t="b">
        <f t="shared" si="1026"/>
        <v>0</v>
      </c>
      <c r="W975" s="1" t="b">
        <f t="shared" si="1027"/>
        <v>0</v>
      </c>
      <c r="X975" s="1" t="b">
        <f t="shared" si="1028"/>
        <v>0</v>
      </c>
    </row>
    <row r="976" spans="1:24" hidden="1" x14ac:dyDescent="0.3">
      <c r="A976" s="6">
        <f ca="1"/>
        <v>65.150000000000006</v>
      </c>
      <c r="B976" s="1">
        <f ca="1"/>
        <v>87.68</v>
      </c>
      <c r="C976" s="1">
        <f ca="1"/>
        <v>71.61</v>
      </c>
      <c r="D976" s="1">
        <f ca="1"/>
        <v>73.31</v>
      </c>
      <c r="E976" s="1">
        <f ca="1"/>
        <v>73.180000000000007</v>
      </c>
      <c r="F976" s="1">
        <f ca="1"/>
        <v>73.52</v>
      </c>
      <c r="G976" s="1">
        <f ca="1"/>
        <v>68.069999999999993</v>
      </c>
      <c r="H976" s="1">
        <f ca="1"/>
        <v>98.15</v>
      </c>
      <c r="I976" s="1">
        <f ca="1"/>
        <v>92.03</v>
      </c>
      <c r="J976" s="2">
        <f ca="1"/>
        <v>84.9</v>
      </c>
      <c r="K976" s="1">
        <v>3513</v>
      </c>
      <c r="L976" s="1">
        <v>974</v>
      </c>
      <c r="M976" s="1" t="b">
        <f>IF(MOD(L976,$Z$2)=0,TRUE)</f>
        <v>0</v>
      </c>
      <c r="N976" s="2" t="b">
        <f t="shared" si="1010"/>
        <v>0</v>
      </c>
      <c r="O976" s="1" t="b">
        <f t="shared" si="1057"/>
        <v>0</v>
      </c>
      <c r="P976" s="1" t="b">
        <f t="shared" si="1020"/>
        <v>0</v>
      </c>
      <c r="Q976" s="1" t="b">
        <f t="shared" si="1021"/>
        <v>0</v>
      </c>
      <c r="R976" s="1" t="b">
        <f t="shared" si="1022"/>
        <v>0</v>
      </c>
      <c r="S976" s="1" t="b">
        <f t="shared" si="1023"/>
        <v>0</v>
      </c>
      <c r="T976" s="1" t="b">
        <f t="shared" si="1024"/>
        <v>0</v>
      </c>
      <c r="U976" s="1" t="b">
        <f t="shared" si="1025"/>
        <v>0</v>
      </c>
      <c r="V976" s="1" t="b">
        <f t="shared" si="1026"/>
        <v>0</v>
      </c>
      <c r="W976" s="1" t="b">
        <f t="shared" si="1027"/>
        <v>0</v>
      </c>
      <c r="X976" s="1" t="b">
        <f t="shared" si="1028"/>
        <v>0</v>
      </c>
    </row>
    <row r="977" spans="1:24" hidden="1" x14ac:dyDescent="0.3">
      <c r="A977" s="6">
        <f ca="1"/>
        <v>65.069999999999993</v>
      </c>
      <c r="B977" s="1">
        <f ca="1"/>
        <v>87.6</v>
      </c>
      <c r="C977" s="1">
        <f ca="1"/>
        <v>71.55</v>
      </c>
      <c r="D977" s="1">
        <f ca="1"/>
        <v>73.260000000000005</v>
      </c>
      <c r="E977" s="1">
        <f ca="1"/>
        <v>73.11</v>
      </c>
      <c r="F977" s="1">
        <f ca="1"/>
        <v>73.47</v>
      </c>
      <c r="G977" s="1">
        <f ca="1"/>
        <v>68</v>
      </c>
      <c r="H977" s="1">
        <f ca="1"/>
        <v>98.16</v>
      </c>
      <c r="I977" s="1">
        <f ca="1"/>
        <v>92.01</v>
      </c>
      <c r="J977" s="2">
        <f ca="1"/>
        <v>84.88</v>
      </c>
      <c r="K977" s="1">
        <v>3512.5</v>
      </c>
      <c r="L977" s="1">
        <v>975</v>
      </c>
      <c r="M977" s="1" t="b">
        <f>IF(MOD(L977,$Z$2)=0,TRUE)</f>
        <v>0</v>
      </c>
      <c r="N977" s="2" t="b">
        <f t="shared" si="1010"/>
        <v>0</v>
      </c>
      <c r="O977" s="1" t="b">
        <f t="shared" si="1057"/>
        <v>0</v>
      </c>
      <c r="P977" s="1" t="b">
        <f t="shared" si="1020"/>
        <v>0</v>
      </c>
      <c r="Q977" s="1" t="b">
        <f t="shared" si="1021"/>
        <v>0</v>
      </c>
      <c r="R977" s="1" t="b">
        <f t="shared" si="1022"/>
        <v>0</v>
      </c>
      <c r="S977" s="1" t="b">
        <f t="shared" si="1023"/>
        <v>0</v>
      </c>
      <c r="T977" s="1" t="b">
        <f t="shared" si="1024"/>
        <v>0</v>
      </c>
      <c r="U977" s="1" t="b">
        <f t="shared" si="1025"/>
        <v>0</v>
      </c>
      <c r="V977" s="1" t="b">
        <f t="shared" si="1026"/>
        <v>0</v>
      </c>
      <c r="W977" s="1" t="b">
        <f t="shared" si="1027"/>
        <v>0</v>
      </c>
      <c r="X977" s="1" t="b">
        <f t="shared" si="1028"/>
        <v>0</v>
      </c>
    </row>
    <row r="978" spans="1:24" hidden="1" x14ac:dyDescent="0.3">
      <c r="A978" s="6">
        <f ca="1"/>
        <v>64.989999999999995</v>
      </c>
      <c r="B978" s="1">
        <f ca="1"/>
        <v>87.53</v>
      </c>
      <c r="C978" s="1">
        <f ca="1"/>
        <v>71.5</v>
      </c>
      <c r="D978" s="1">
        <f ca="1"/>
        <v>73.209999999999994</v>
      </c>
      <c r="E978" s="1">
        <f ca="1"/>
        <v>73.05</v>
      </c>
      <c r="F978" s="1">
        <f ca="1"/>
        <v>73.41</v>
      </c>
      <c r="G978" s="1">
        <f ca="1"/>
        <v>67.94</v>
      </c>
      <c r="H978" s="1">
        <f ca="1"/>
        <v>98.18</v>
      </c>
      <c r="I978" s="1">
        <f ca="1"/>
        <v>91.98</v>
      </c>
      <c r="J978" s="2">
        <f ca="1"/>
        <v>84.86</v>
      </c>
      <c r="K978" s="1">
        <v>3512</v>
      </c>
      <c r="L978" s="1">
        <v>976</v>
      </c>
      <c r="M978" s="1" t="b">
        <f>IF(MOD(L978,$Z$2)=0,TRUE)</f>
        <v>0</v>
      </c>
      <c r="N978" s="2" t="b">
        <f t="shared" si="1010"/>
        <v>0</v>
      </c>
      <c r="O978" s="1" t="b">
        <f t="shared" si="1057"/>
        <v>0</v>
      </c>
      <c r="P978" s="1" t="b">
        <f t="shared" si="1020"/>
        <v>0</v>
      </c>
      <c r="Q978" s="1" t="b">
        <f t="shared" si="1021"/>
        <v>0</v>
      </c>
      <c r="R978" s="1" t="b">
        <f t="shared" si="1022"/>
        <v>0</v>
      </c>
      <c r="S978" s="1" t="b">
        <f t="shared" si="1023"/>
        <v>0</v>
      </c>
      <c r="T978" s="1" t="b">
        <f t="shared" si="1024"/>
        <v>0</v>
      </c>
      <c r="U978" s="1" t="b">
        <f t="shared" si="1025"/>
        <v>0</v>
      </c>
      <c r="V978" s="1" t="b">
        <f t="shared" si="1026"/>
        <v>0</v>
      </c>
      <c r="W978" s="1" t="b">
        <f t="shared" si="1027"/>
        <v>0</v>
      </c>
      <c r="X978" s="1" t="b">
        <f t="shared" si="1028"/>
        <v>0</v>
      </c>
    </row>
    <row r="979" spans="1:24" hidden="1" x14ac:dyDescent="0.3">
      <c r="A979" s="6">
        <f ca="1"/>
        <v>64.930000000000007</v>
      </c>
      <c r="B979" s="1">
        <f ca="1"/>
        <v>87.47</v>
      </c>
      <c r="C979" s="1">
        <f ca="1"/>
        <v>71.45</v>
      </c>
      <c r="D979" s="1">
        <f ca="1"/>
        <v>73.14</v>
      </c>
      <c r="E979" s="1">
        <f ca="1"/>
        <v>73</v>
      </c>
      <c r="F979" s="1">
        <f ca="1"/>
        <v>73.34</v>
      </c>
      <c r="G979" s="1">
        <f ca="1"/>
        <v>67.89</v>
      </c>
      <c r="H979" s="1">
        <f ca="1"/>
        <v>98.2</v>
      </c>
      <c r="I979" s="1">
        <f ca="1"/>
        <v>91.95</v>
      </c>
      <c r="J979" s="2">
        <f ca="1"/>
        <v>84.82</v>
      </c>
      <c r="K979" s="1">
        <v>3511.5</v>
      </c>
      <c r="L979" s="1">
        <v>977</v>
      </c>
      <c r="M979" s="1" t="b">
        <f>IF(MOD(L979,$Z$2)=0,TRUE)</f>
        <v>0</v>
      </c>
      <c r="N979" s="2" t="b">
        <f t="shared" si="1010"/>
        <v>0</v>
      </c>
      <c r="O979" s="1" t="b">
        <f t="shared" si="1057"/>
        <v>0</v>
      </c>
      <c r="P979" s="1" t="b">
        <f t="shared" si="1020"/>
        <v>0</v>
      </c>
      <c r="Q979" s="1" t="b">
        <f t="shared" si="1021"/>
        <v>0</v>
      </c>
      <c r="R979" s="1" t="b">
        <f t="shared" si="1022"/>
        <v>0</v>
      </c>
      <c r="S979" s="1" t="b">
        <f t="shared" si="1023"/>
        <v>0</v>
      </c>
      <c r="T979" s="1" t="b">
        <f t="shared" si="1024"/>
        <v>0</v>
      </c>
      <c r="U979" s="1" t="b">
        <f t="shared" si="1025"/>
        <v>0</v>
      </c>
      <c r="V979" s="1" t="b">
        <f t="shared" si="1026"/>
        <v>0</v>
      </c>
      <c r="W979" s="1" t="b">
        <f t="shared" si="1027"/>
        <v>0</v>
      </c>
      <c r="X979" s="1" t="b">
        <f t="shared" si="1028"/>
        <v>0</v>
      </c>
    </row>
    <row r="980" spans="1:24" hidden="1" x14ac:dyDescent="0.3">
      <c r="A980" s="6">
        <f ca="1"/>
        <v>64.849999999999994</v>
      </c>
      <c r="B980" s="1">
        <f ca="1"/>
        <v>87.4</v>
      </c>
      <c r="C980" s="1">
        <f ca="1"/>
        <v>71.37</v>
      </c>
      <c r="D980" s="1">
        <f ca="1"/>
        <v>73.05</v>
      </c>
      <c r="E980" s="1">
        <f ca="1"/>
        <v>72.91</v>
      </c>
      <c r="F980" s="1">
        <f ca="1"/>
        <v>73.25</v>
      </c>
      <c r="G980" s="1">
        <f ca="1"/>
        <v>67.819999999999993</v>
      </c>
      <c r="H980" s="1">
        <f ca="1"/>
        <v>98.2</v>
      </c>
      <c r="I980" s="1">
        <f ca="1"/>
        <v>91.88</v>
      </c>
      <c r="J980" s="2">
        <f ca="1"/>
        <v>84.77</v>
      </c>
      <c r="K980" s="1">
        <v>3511</v>
      </c>
      <c r="L980" s="1">
        <v>978</v>
      </c>
      <c r="M980" s="1" t="b">
        <f>IF(MOD(L980,$Z$2)=0,TRUE)</f>
        <v>0</v>
      </c>
      <c r="N980" s="2" t="b">
        <f t="shared" si="1010"/>
        <v>0</v>
      </c>
      <c r="O980" s="1" t="b">
        <f t="shared" si="1057"/>
        <v>0</v>
      </c>
      <c r="P980" s="1" t="b">
        <f t="shared" si="1020"/>
        <v>0</v>
      </c>
      <c r="Q980" s="1" t="b">
        <f t="shared" si="1021"/>
        <v>0</v>
      </c>
      <c r="R980" s="1" t="b">
        <f t="shared" si="1022"/>
        <v>0</v>
      </c>
      <c r="S980" s="1" t="b">
        <f t="shared" si="1023"/>
        <v>0</v>
      </c>
      <c r="T980" s="1" t="b">
        <f t="shared" si="1024"/>
        <v>0</v>
      </c>
      <c r="U980" s="1" t="b">
        <f t="shared" si="1025"/>
        <v>0</v>
      </c>
      <c r="V980" s="1" t="b">
        <f t="shared" si="1026"/>
        <v>0</v>
      </c>
      <c r="W980" s="1" t="b">
        <f t="shared" si="1027"/>
        <v>0</v>
      </c>
      <c r="X980" s="1" t="b">
        <f t="shared" si="1028"/>
        <v>0</v>
      </c>
    </row>
    <row r="981" spans="1:24" hidden="1" x14ac:dyDescent="0.3">
      <c r="A981" s="6">
        <f ca="1"/>
        <v>64.75</v>
      </c>
      <c r="B981" s="1">
        <f ca="1"/>
        <v>87.3</v>
      </c>
      <c r="C981" s="1">
        <f ca="1"/>
        <v>71.260000000000005</v>
      </c>
      <c r="D981" s="1">
        <f ca="1"/>
        <v>72.92</v>
      </c>
      <c r="E981" s="1">
        <f ca="1"/>
        <v>72.77</v>
      </c>
      <c r="F981" s="1">
        <f ca="1"/>
        <v>73.13</v>
      </c>
      <c r="G981" s="1">
        <f ca="1"/>
        <v>67.69</v>
      </c>
      <c r="H981" s="1">
        <f ca="1"/>
        <v>98.15</v>
      </c>
      <c r="I981" s="1">
        <f ca="1"/>
        <v>91.75</v>
      </c>
      <c r="J981" s="2">
        <f ca="1"/>
        <v>84.69</v>
      </c>
      <c r="K981" s="1">
        <v>3510.5</v>
      </c>
      <c r="L981" s="1">
        <v>979</v>
      </c>
      <c r="M981" s="1" t="b">
        <f>IF(MOD(L981,$Z$2)=0,TRUE)</f>
        <v>0</v>
      </c>
      <c r="N981" s="2" t="b">
        <f t="shared" si="1010"/>
        <v>0</v>
      </c>
      <c r="O981" s="1" t="b">
        <f t="shared" si="1057"/>
        <v>0</v>
      </c>
      <c r="P981" s="1" t="b">
        <f t="shared" si="1020"/>
        <v>0</v>
      </c>
      <c r="Q981" s="1" t="b">
        <f t="shared" si="1021"/>
        <v>0</v>
      </c>
      <c r="R981" s="1" t="b">
        <f t="shared" si="1022"/>
        <v>0</v>
      </c>
      <c r="S981" s="1" t="b">
        <f t="shared" si="1023"/>
        <v>0</v>
      </c>
      <c r="T981" s="1" t="b">
        <f t="shared" si="1024"/>
        <v>0</v>
      </c>
      <c r="U981" s="1" t="b">
        <f t="shared" si="1025"/>
        <v>0</v>
      </c>
      <c r="V981" s="1" t="b">
        <f t="shared" si="1026"/>
        <v>0</v>
      </c>
      <c r="W981" s="1" t="b">
        <f t="shared" si="1027"/>
        <v>0</v>
      </c>
      <c r="X981" s="1" t="b">
        <f t="shared" si="1028"/>
        <v>0</v>
      </c>
    </row>
    <row r="982" spans="1:24" x14ac:dyDescent="0.3">
      <c r="A982" s="6">
        <f ca="1"/>
        <v>64.61</v>
      </c>
      <c r="B982" s="1">
        <f ca="1"/>
        <v>87.16</v>
      </c>
      <c r="C982" s="1">
        <f ca="1"/>
        <v>71.13</v>
      </c>
      <c r="D982" s="1">
        <f ca="1"/>
        <v>72.77</v>
      </c>
      <c r="E982" s="1">
        <f ca="1"/>
        <v>72.61</v>
      </c>
      <c r="F982" s="1">
        <f ca="1"/>
        <v>73</v>
      </c>
      <c r="G982" s="1">
        <f ca="1"/>
        <v>67.53</v>
      </c>
      <c r="H982" s="1">
        <f ca="1"/>
        <v>98.1</v>
      </c>
      <c r="I982" s="1">
        <f ca="1"/>
        <v>91.61</v>
      </c>
      <c r="J982" s="2">
        <f ca="1"/>
        <v>84.62</v>
      </c>
      <c r="K982" s="1">
        <v>3510</v>
      </c>
      <c r="L982" s="1">
        <v>980</v>
      </c>
      <c r="M982" s="1" t="b">
        <f>IF(MOD(L982,$Z$2)=0,TRUE)</f>
        <v>1</v>
      </c>
      <c r="N982" s="2">
        <f t="shared" si="1010"/>
        <v>3510</v>
      </c>
      <c r="O982" s="1">
        <f t="shared" ca="1" si="1057"/>
        <v>64.61</v>
      </c>
      <c r="P982" s="1">
        <f t="shared" ref="P982" ca="1" si="1067">IF($M982,B982)</f>
        <v>87.16</v>
      </c>
      <c r="Q982" s="1">
        <f t="shared" ref="Q982" ca="1" si="1068">IF($M982,C982)</f>
        <v>71.13</v>
      </c>
      <c r="R982" s="1">
        <f t="shared" ref="R982" ca="1" si="1069">IF($M982,D982)</f>
        <v>72.77</v>
      </c>
      <c r="S982" s="1">
        <f t="shared" ref="S982" ca="1" si="1070">IF($M982,E982)</f>
        <v>72.61</v>
      </c>
      <c r="T982" s="1">
        <f t="shared" ref="T982" ca="1" si="1071">IF($M982,F982)</f>
        <v>73</v>
      </c>
      <c r="U982" s="1">
        <f t="shared" ref="U982" ca="1" si="1072">IF($M982,G982)</f>
        <v>67.53</v>
      </c>
      <c r="V982" s="1">
        <f t="shared" ref="V982" ca="1" si="1073">IF($M982,H982)</f>
        <v>98.1</v>
      </c>
      <c r="W982" s="1">
        <f t="shared" ref="W982" ca="1" si="1074">IF($M982,I982)</f>
        <v>91.61</v>
      </c>
      <c r="X982" s="1">
        <f t="shared" ref="X982" ca="1" si="1075">IF($M982,J982)</f>
        <v>84.62</v>
      </c>
    </row>
    <row r="983" spans="1:24" hidden="1" x14ac:dyDescent="0.3">
      <c r="A983" s="6">
        <f ca="1"/>
        <v>64.45</v>
      </c>
      <c r="B983" s="1">
        <f ca="1"/>
        <v>87.02</v>
      </c>
      <c r="C983" s="1">
        <f ca="1"/>
        <v>71</v>
      </c>
      <c r="D983" s="1">
        <f ca="1"/>
        <v>72.63</v>
      </c>
      <c r="E983" s="1">
        <f ca="1"/>
        <v>72.47</v>
      </c>
      <c r="F983" s="1">
        <f ca="1"/>
        <v>72.88</v>
      </c>
      <c r="G983" s="1">
        <f ca="1"/>
        <v>67.36</v>
      </c>
      <c r="H983" s="1">
        <f ca="1"/>
        <v>98.08</v>
      </c>
      <c r="I983" s="1">
        <f ca="1"/>
        <v>91.49</v>
      </c>
      <c r="J983" s="2">
        <f ca="1"/>
        <v>84.57</v>
      </c>
      <c r="K983" s="1">
        <v>3509.5</v>
      </c>
      <c r="L983" s="1">
        <v>981</v>
      </c>
      <c r="M983" s="1" t="b">
        <f>IF(MOD(L983,$Z$2)=0,TRUE)</f>
        <v>0</v>
      </c>
      <c r="N983" s="2" t="b">
        <f t="shared" si="1010"/>
        <v>0</v>
      </c>
      <c r="O983" s="1" t="b">
        <f t="shared" si="1057"/>
        <v>0</v>
      </c>
      <c r="P983" s="1" t="b">
        <f t="shared" si="1020"/>
        <v>0</v>
      </c>
      <c r="Q983" s="1" t="b">
        <f t="shared" si="1021"/>
        <v>0</v>
      </c>
      <c r="R983" s="1" t="b">
        <f t="shared" si="1022"/>
        <v>0</v>
      </c>
      <c r="S983" s="1" t="b">
        <f t="shared" si="1023"/>
        <v>0</v>
      </c>
      <c r="T983" s="1" t="b">
        <f t="shared" si="1024"/>
        <v>0</v>
      </c>
      <c r="U983" s="1" t="b">
        <f t="shared" si="1025"/>
        <v>0</v>
      </c>
      <c r="V983" s="1" t="b">
        <f t="shared" si="1026"/>
        <v>0</v>
      </c>
      <c r="W983" s="1" t="b">
        <f t="shared" si="1027"/>
        <v>0</v>
      </c>
      <c r="X983" s="1" t="b">
        <f t="shared" si="1028"/>
        <v>0</v>
      </c>
    </row>
    <row r="984" spans="1:24" hidden="1" x14ac:dyDescent="0.3">
      <c r="A984" s="6">
        <f ca="1"/>
        <v>64.319999999999993</v>
      </c>
      <c r="B984" s="1">
        <f ca="1"/>
        <v>86.89</v>
      </c>
      <c r="C984" s="1">
        <f ca="1"/>
        <v>70.91</v>
      </c>
      <c r="D984" s="1">
        <f ca="1"/>
        <v>72.53</v>
      </c>
      <c r="E984" s="1">
        <f ca="1"/>
        <v>72.37</v>
      </c>
      <c r="F984" s="1">
        <f ca="1"/>
        <v>72.77</v>
      </c>
      <c r="G984" s="1">
        <f ca="1"/>
        <v>67.23</v>
      </c>
      <c r="H984" s="1">
        <f ca="1"/>
        <v>98.09</v>
      </c>
      <c r="I984" s="1">
        <f ca="1"/>
        <v>91.39</v>
      </c>
      <c r="J984" s="2">
        <f ca="1"/>
        <v>84.54</v>
      </c>
      <c r="K984" s="1">
        <v>3509</v>
      </c>
      <c r="L984" s="1">
        <v>982</v>
      </c>
      <c r="M984" s="1" t="b">
        <f>IF(MOD(L984,$Z$2)=0,TRUE)</f>
        <v>0</v>
      </c>
      <c r="N984" s="2" t="b">
        <f t="shared" si="1010"/>
        <v>0</v>
      </c>
      <c r="O984" s="1" t="b">
        <f t="shared" si="1057"/>
        <v>0</v>
      </c>
      <c r="P984" s="1" t="b">
        <f t="shared" si="1020"/>
        <v>0</v>
      </c>
      <c r="Q984" s="1" t="b">
        <f t="shared" si="1021"/>
        <v>0</v>
      </c>
      <c r="R984" s="1" t="b">
        <f t="shared" si="1022"/>
        <v>0</v>
      </c>
      <c r="S984" s="1" t="b">
        <f t="shared" si="1023"/>
        <v>0</v>
      </c>
      <c r="T984" s="1" t="b">
        <f t="shared" si="1024"/>
        <v>0</v>
      </c>
      <c r="U984" s="1" t="b">
        <f t="shared" si="1025"/>
        <v>0</v>
      </c>
      <c r="V984" s="1" t="b">
        <f t="shared" si="1026"/>
        <v>0</v>
      </c>
      <c r="W984" s="1" t="b">
        <f t="shared" si="1027"/>
        <v>0</v>
      </c>
      <c r="X984" s="1" t="b">
        <f t="shared" si="1028"/>
        <v>0</v>
      </c>
    </row>
    <row r="985" spans="1:24" hidden="1" x14ac:dyDescent="0.3">
      <c r="A985" s="6">
        <f ca="1"/>
        <v>64.209999999999994</v>
      </c>
      <c r="B985" s="1">
        <f ca="1"/>
        <v>86.8</v>
      </c>
      <c r="C985" s="1">
        <f ca="1"/>
        <v>70.84</v>
      </c>
      <c r="D985" s="1">
        <f ca="1"/>
        <v>72.44</v>
      </c>
      <c r="E985" s="1">
        <f ca="1"/>
        <v>72.3</v>
      </c>
      <c r="F985" s="1">
        <f ca="1"/>
        <v>72.69</v>
      </c>
      <c r="G985" s="1">
        <f ca="1"/>
        <v>67.14</v>
      </c>
      <c r="H985" s="1">
        <f ca="1"/>
        <v>98.1</v>
      </c>
      <c r="I985" s="1">
        <f ca="1"/>
        <v>91.32</v>
      </c>
      <c r="J985" s="2">
        <f ca="1"/>
        <v>84.49</v>
      </c>
      <c r="K985" s="1">
        <v>3508.5</v>
      </c>
      <c r="L985" s="1">
        <v>983</v>
      </c>
      <c r="M985" s="1" t="b">
        <f>IF(MOD(L985,$Z$2)=0,TRUE)</f>
        <v>0</v>
      </c>
      <c r="N985" s="2" t="b">
        <f t="shared" si="1010"/>
        <v>0</v>
      </c>
      <c r="O985" s="1" t="b">
        <f t="shared" si="1057"/>
        <v>0</v>
      </c>
      <c r="P985" s="1" t="b">
        <f t="shared" si="1020"/>
        <v>0</v>
      </c>
      <c r="Q985" s="1" t="b">
        <f t="shared" si="1021"/>
        <v>0</v>
      </c>
      <c r="R985" s="1" t="b">
        <f t="shared" si="1022"/>
        <v>0</v>
      </c>
      <c r="S985" s="1" t="b">
        <f t="shared" si="1023"/>
        <v>0</v>
      </c>
      <c r="T985" s="1" t="b">
        <f t="shared" si="1024"/>
        <v>0</v>
      </c>
      <c r="U985" s="1" t="b">
        <f t="shared" si="1025"/>
        <v>0</v>
      </c>
      <c r="V985" s="1" t="b">
        <f t="shared" si="1026"/>
        <v>0</v>
      </c>
      <c r="W985" s="1" t="b">
        <f t="shared" si="1027"/>
        <v>0</v>
      </c>
      <c r="X985" s="1" t="b">
        <f t="shared" si="1028"/>
        <v>0</v>
      </c>
    </row>
    <row r="986" spans="1:24" hidden="1" x14ac:dyDescent="0.3">
      <c r="A986" s="6">
        <f ca="1"/>
        <v>64.13</v>
      </c>
      <c r="B986" s="1">
        <f ca="1"/>
        <v>86.72</v>
      </c>
      <c r="C986" s="1">
        <f ca="1"/>
        <v>70.790000000000006</v>
      </c>
      <c r="D986" s="1">
        <f ca="1"/>
        <v>72.36</v>
      </c>
      <c r="E986" s="1">
        <f ca="1"/>
        <v>72.239999999999995</v>
      </c>
      <c r="F986" s="1">
        <f ca="1"/>
        <v>72.63</v>
      </c>
      <c r="G986" s="1">
        <f ca="1"/>
        <v>67.069999999999993</v>
      </c>
      <c r="H986" s="1">
        <f ca="1"/>
        <v>98.09</v>
      </c>
      <c r="I986" s="1">
        <f ca="1"/>
        <v>91.25</v>
      </c>
      <c r="J986" s="2">
        <f ca="1"/>
        <v>84.44</v>
      </c>
      <c r="K986" s="1">
        <v>3508</v>
      </c>
      <c r="L986" s="1">
        <v>984</v>
      </c>
      <c r="M986" s="1" t="b">
        <f>IF(MOD(L986,$Z$2)=0,TRUE)</f>
        <v>0</v>
      </c>
      <c r="N986" s="2" t="b">
        <f t="shared" si="1010"/>
        <v>0</v>
      </c>
      <c r="O986" s="1" t="b">
        <f t="shared" si="1057"/>
        <v>0</v>
      </c>
      <c r="P986" s="1" t="b">
        <f t="shared" si="1020"/>
        <v>0</v>
      </c>
      <c r="Q986" s="1" t="b">
        <f t="shared" si="1021"/>
        <v>0</v>
      </c>
      <c r="R986" s="1" t="b">
        <f t="shared" si="1022"/>
        <v>0</v>
      </c>
      <c r="S986" s="1" t="b">
        <f t="shared" si="1023"/>
        <v>0</v>
      </c>
      <c r="T986" s="1" t="b">
        <f t="shared" si="1024"/>
        <v>0</v>
      </c>
      <c r="U986" s="1" t="b">
        <f t="shared" si="1025"/>
        <v>0</v>
      </c>
      <c r="V986" s="1" t="b">
        <f t="shared" si="1026"/>
        <v>0</v>
      </c>
      <c r="W986" s="1" t="b">
        <f t="shared" si="1027"/>
        <v>0</v>
      </c>
      <c r="X986" s="1" t="b">
        <f t="shared" si="1028"/>
        <v>0</v>
      </c>
    </row>
    <row r="987" spans="1:24" hidden="1" x14ac:dyDescent="0.3">
      <c r="A987" s="6">
        <f ca="1"/>
        <v>64.05</v>
      </c>
      <c r="B987" s="1">
        <f ca="1"/>
        <v>86.63</v>
      </c>
      <c r="C987" s="1">
        <f ca="1"/>
        <v>70.73</v>
      </c>
      <c r="D987" s="1">
        <f ca="1"/>
        <v>72.31</v>
      </c>
      <c r="E987" s="1">
        <f ca="1"/>
        <v>72.19</v>
      </c>
      <c r="F987" s="1">
        <f ca="1"/>
        <v>72.569999999999993</v>
      </c>
      <c r="G987" s="1">
        <f ca="1"/>
        <v>67.010000000000005</v>
      </c>
      <c r="H987" s="1">
        <f ca="1"/>
        <v>98.08</v>
      </c>
      <c r="I987" s="1">
        <f ca="1"/>
        <v>91.21</v>
      </c>
      <c r="J987" s="2">
        <f ca="1"/>
        <v>84.41</v>
      </c>
      <c r="K987" s="1">
        <v>3507.5</v>
      </c>
      <c r="L987" s="1">
        <v>985</v>
      </c>
      <c r="M987" s="1" t="b">
        <f>IF(MOD(L987,$Z$2)=0,TRUE)</f>
        <v>0</v>
      </c>
      <c r="N987" s="2" t="b">
        <f t="shared" si="1010"/>
        <v>0</v>
      </c>
      <c r="O987" s="1" t="b">
        <f t="shared" si="1057"/>
        <v>0</v>
      </c>
      <c r="P987" s="1" t="b">
        <f t="shared" si="1020"/>
        <v>0</v>
      </c>
      <c r="Q987" s="1" t="b">
        <f t="shared" si="1021"/>
        <v>0</v>
      </c>
      <c r="R987" s="1" t="b">
        <f t="shared" si="1022"/>
        <v>0</v>
      </c>
      <c r="S987" s="1" t="b">
        <f t="shared" si="1023"/>
        <v>0</v>
      </c>
      <c r="T987" s="1" t="b">
        <f t="shared" si="1024"/>
        <v>0</v>
      </c>
      <c r="U987" s="1" t="b">
        <f t="shared" si="1025"/>
        <v>0</v>
      </c>
      <c r="V987" s="1" t="b">
        <f t="shared" si="1026"/>
        <v>0</v>
      </c>
      <c r="W987" s="1" t="b">
        <f t="shared" si="1027"/>
        <v>0</v>
      </c>
      <c r="X987" s="1" t="b">
        <f t="shared" si="1028"/>
        <v>0</v>
      </c>
    </row>
    <row r="988" spans="1:24" hidden="1" x14ac:dyDescent="0.3">
      <c r="A988" s="6">
        <f ca="1"/>
        <v>63.96</v>
      </c>
      <c r="B988" s="1">
        <f ca="1"/>
        <v>86.52</v>
      </c>
      <c r="C988" s="1">
        <f ca="1"/>
        <v>70.67</v>
      </c>
      <c r="D988" s="1">
        <f ca="1"/>
        <v>72.260000000000005</v>
      </c>
      <c r="E988" s="1">
        <f ca="1"/>
        <v>72.13</v>
      </c>
      <c r="F988" s="1">
        <f ca="1"/>
        <v>72.52</v>
      </c>
      <c r="G988" s="1">
        <f ca="1"/>
        <v>66.959999999999994</v>
      </c>
      <c r="H988" s="1">
        <f ca="1"/>
        <v>98.09</v>
      </c>
      <c r="I988" s="1">
        <f ca="1"/>
        <v>91.16</v>
      </c>
      <c r="J988" s="2">
        <f ca="1"/>
        <v>84.37</v>
      </c>
      <c r="K988" s="1">
        <v>3507</v>
      </c>
      <c r="L988" s="1">
        <v>986</v>
      </c>
      <c r="M988" s="1" t="b">
        <f>IF(MOD(L988,$Z$2)=0,TRUE)</f>
        <v>0</v>
      </c>
      <c r="N988" s="2" t="b">
        <f t="shared" si="1010"/>
        <v>0</v>
      </c>
      <c r="O988" s="1" t="b">
        <f t="shared" si="1057"/>
        <v>0</v>
      </c>
      <c r="P988" s="1" t="b">
        <f t="shared" si="1020"/>
        <v>0</v>
      </c>
      <c r="Q988" s="1" t="b">
        <f t="shared" si="1021"/>
        <v>0</v>
      </c>
      <c r="R988" s="1" t="b">
        <f t="shared" si="1022"/>
        <v>0</v>
      </c>
      <c r="S988" s="1" t="b">
        <f t="shared" si="1023"/>
        <v>0</v>
      </c>
      <c r="T988" s="1" t="b">
        <f t="shared" si="1024"/>
        <v>0</v>
      </c>
      <c r="U988" s="1" t="b">
        <f t="shared" si="1025"/>
        <v>0</v>
      </c>
      <c r="V988" s="1" t="b">
        <f t="shared" si="1026"/>
        <v>0</v>
      </c>
      <c r="W988" s="1" t="b">
        <f t="shared" si="1027"/>
        <v>0</v>
      </c>
      <c r="X988" s="1" t="b">
        <f t="shared" si="1028"/>
        <v>0</v>
      </c>
    </row>
    <row r="989" spans="1:24" hidden="1" x14ac:dyDescent="0.3">
      <c r="A989" s="6">
        <f ca="1"/>
        <v>63.87</v>
      </c>
      <c r="B989" s="1">
        <f ca="1"/>
        <v>86.39</v>
      </c>
      <c r="C989" s="1">
        <f ca="1"/>
        <v>70.61</v>
      </c>
      <c r="D989" s="1">
        <f ca="1"/>
        <v>72.209999999999994</v>
      </c>
      <c r="E989" s="1">
        <f ca="1"/>
        <v>72.069999999999993</v>
      </c>
      <c r="F989" s="1">
        <f ca="1"/>
        <v>72.45</v>
      </c>
      <c r="G989" s="1">
        <f ca="1"/>
        <v>66.89</v>
      </c>
      <c r="H989" s="1">
        <f ca="1"/>
        <v>98.1</v>
      </c>
      <c r="I989" s="1">
        <f ca="1"/>
        <v>91.1</v>
      </c>
      <c r="J989" s="2">
        <f ca="1"/>
        <v>84.34</v>
      </c>
      <c r="K989" s="1">
        <v>3506.5</v>
      </c>
      <c r="L989" s="1">
        <v>987</v>
      </c>
      <c r="M989" s="1" t="b">
        <f>IF(MOD(L989,$Z$2)=0,TRUE)</f>
        <v>0</v>
      </c>
      <c r="N989" s="2" t="b">
        <f t="shared" si="1010"/>
        <v>0</v>
      </c>
      <c r="O989" s="1" t="b">
        <f t="shared" si="1057"/>
        <v>0</v>
      </c>
      <c r="P989" s="1" t="b">
        <f t="shared" si="1020"/>
        <v>0</v>
      </c>
      <c r="Q989" s="1" t="b">
        <f t="shared" si="1021"/>
        <v>0</v>
      </c>
      <c r="R989" s="1" t="b">
        <f t="shared" si="1022"/>
        <v>0</v>
      </c>
      <c r="S989" s="1" t="b">
        <f t="shared" si="1023"/>
        <v>0</v>
      </c>
      <c r="T989" s="1" t="b">
        <f t="shared" si="1024"/>
        <v>0</v>
      </c>
      <c r="U989" s="1" t="b">
        <f t="shared" si="1025"/>
        <v>0</v>
      </c>
      <c r="V989" s="1" t="b">
        <f t="shared" si="1026"/>
        <v>0</v>
      </c>
      <c r="W989" s="1" t="b">
        <f t="shared" si="1027"/>
        <v>0</v>
      </c>
      <c r="X989" s="1" t="b">
        <f t="shared" si="1028"/>
        <v>0</v>
      </c>
    </row>
    <row r="990" spans="1:24" hidden="1" x14ac:dyDescent="0.3">
      <c r="A990" s="6">
        <f ca="1"/>
        <v>63.78</v>
      </c>
      <c r="B990" s="1">
        <f ca="1"/>
        <v>86.25</v>
      </c>
      <c r="C990" s="1">
        <f ca="1"/>
        <v>70.55</v>
      </c>
      <c r="D990" s="1">
        <f ca="1"/>
        <v>72.150000000000006</v>
      </c>
      <c r="E990" s="1">
        <f ca="1"/>
        <v>71.989999999999995</v>
      </c>
      <c r="F990" s="1">
        <f ca="1"/>
        <v>72.37</v>
      </c>
      <c r="G990" s="1">
        <f ca="1"/>
        <v>66.8</v>
      </c>
      <c r="H990" s="1">
        <f ca="1"/>
        <v>98.11</v>
      </c>
      <c r="I990" s="1">
        <f ca="1"/>
        <v>91.01</v>
      </c>
      <c r="J990" s="2">
        <f ca="1"/>
        <v>84.29</v>
      </c>
      <c r="K990" s="1">
        <v>3506</v>
      </c>
      <c r="L990" s="1">
        <v>988</v>
      </c>
      <c r="M990" s="1" t="b">
        <f>IF(MOD(L990,$Z$2)=0,TRUE)</f>
        <v>0</v>
      </c>
      <c r="N990" s="2" t="b">
        <f t="shared" si="1010"/>
        <v>0</v>
      </c>
      <c r="O990" s="1" t="b">
        <f t="shared" si="1057"/>
        <v>0</v>
      </c>
      <c r="P990" s="1" t="b">
        <f t="shared" si="1020"/>
        <v>0</v>
      </c>
      <c r="Q990" s="1" t="b">
        <f t="shared" si="1021"/>
        <v>0</v>
      </c>
      <c r="R990" s="1" t="b">
        <f t="shared" si="1022"/>
        <v>0</v>
      </c>
      <c r="S990" s="1" t="b">
        <f t="shared" si="1023"/>
        <v>0</v>
      </c>
      <c r="T990" s="1" t="b">
        <f t="shared" si="1024"/>
        <v>0</v>
      </c>
      <c r="U990" s="1" t="b">
        <f t="shared" si="1025"/>
        <v>0</v>
      </c>
      <c r="V990" s="1" t="b">
        <f t="shared" si="1026"/>
        <v>0</v>
      </c>
      <c r="W990" s="1" t="b">
        <f t="shared" si="1027"/>
        <v>0</v>
      </c>
      <c r="X990" s="1" t="b">
        <f t="shared" si="1028"/>
        <v>0</v>
      </c>
    </row>
    <row r="991" spans="1:24" hidden="1" x14ac:dyDescent="0.3">
      <c r="A991" s="6">
        <f ca="1"/>
        <v>63.68</v>
      </c>
      <c r="B991" s="1">
        <f ca="1"/>
        <v>86.13</v>
      </c>
      <c r="C991" s="1">
        <f ca="1"/>
        <v>70.47</v>
      </c>
      <c r="D991" s="1">
        <f ca="1"/>
        <v>72.069999999999993</v>
      </c>
      <c r="E991" s="1">
        <f ca="1"/>
        <v>71.900000000000006</v>
      </c>
      <c r="F991" s="1">
        <f ca="1"/>
        <v>72.27</v>
      </c>
      <c r="G991" s="1">
        <f ca="1"/>
        <v>66.7</v>
      </c>
      <c r="H991" s="1">
        <f ca="1"/>
        <v>98.11</v>
      </c>
      <c r="I991" s="1">
        <f ca="1"/>
        <v>90.89</v>
      </c>
      <c r="J991" s="2">
        <f ca="1"/>
        <v>84.23</v>
      </c>
      <c r="K991" s="1">
        <v>3505.5</v>
      </c>
      <c r="L991" s="1">
        <v>989</v>
      </c>
      <c r="M991" s="1" t="b">
        <f>IF(MOD(L991,$Z$2)=0,TRUE)</f>
        <v>0</v>
      </c>
      <c r="N991" s="2" t="b">
        <f t="shared" si="1010"/>
        <v>0</v>
      </c>
      <c r="O991" s="1" t="b">
        <f t="shared" si="1057"/>
        <v>0</v>
      </c>
      <c r="P991" s="1" t="b">
        <f t="shared" si="1020"/>
        <v>0</v>
      </c>
      <c r="Q991" s="1" t="b">
        <f t="shared" si="1021"/>
        <v>0</v>
      </c>
      <c r="R991" s="1" t="b">
        <f t="shared" si="1022"/>
        <v>0</v>
      </c>
      <c r="S991" s="1" t="b">
        <f t="shared" si="1023"/>
        <v>0</v>
      </c>
      <c r="T991" s="1" t="b">
        <f t="shared" si="1024"/>
        <v>0</v>
      </c>
      <c r="U991" s="1" t="b">
        <f t="shared" si="1025"/>
        <v>0</v>
      </c>
      <c r="V991" s="1" t="b">
        <f t="shared" si="1026"/>
        <v>0</v>
      </c>
      <c r="W991" s="1" t="b">
        <f t="shared" si="1027"/>
        <v>0</v>
      </c>
      <c r="X991" s="1" t="b">
        <f t="shared" si="1028"/>
        <v>0</v>
      </c>
    </row>
    <row r="992" spans="1:24" x14ac:dyDescent="0.3">
      <c r="A992" s="6">
        <f ca="1"/>
        <v>63.56</v>
      </c>
      <c r="B992" s="1">
        <f ca="1"/>
        <v>86.04</v>
      </c>
      <c r="C992" s="1">
        <f ca="1"/>
        <v>70.36</v>
      </c>
      <c r="D992" s="1">
        <f ca="1"/>
        <v>71.97</v>
      </c>
      <c r="E992" s="1">
        <f ca="1"/>
        <v>71.790000000000006</v>
      </c>
      <c r="F992" s="1">
        <f ca="1"/>
        <v>72.150000000000006</v>
      </c>
      <c r="G992" s="1">
        <f ca="1"/>
        <v>66.59</v>
      </c>
      <c r="H992" s="1">
        <f ca="1"/>
        <v>98.1</v>
      </c>
      <c r="I992" s="1">
        <f ca="1"/>
        <v>90.77</v>
      </c>
      <c r="J992" s="2">
        <f ca="1"/>
        <v>84.16</v>
      </c>
      <c r="K992" s="1">
        <v>3505</v>
      </c>
      <c r="L992" s="1">
        <v>990</v>
      </c>
      <c r="M992" s="1" t="b">
        <f>IF(MOD(L992,$Z$2)=0,TRUE)</f>
        <v>1</v>
      </c>
      <c r="N992" s="2">
        <f t="shared" si="1010"/>
        <v>3505</v>
      </c>
      <c r="O992" s="1">
        <f t="shared" ca="1" si="1057"/>
        <v>63.56</v>
      </c>
      <c r="P992" s="1">
        <f t="shared" ref="P992" ca="1" si="1076">IF($M992,B992)</f>
        <v>86.04</v>
      </c>
      <c r="Q992" s="1">
        <f t="shared" ref="Q992" ca="1" si="1077">IF($M992,C992)</f>
        <v>70.36</v>
      </c>
      <c r="R992" s="1">
        <f t="shared" ref="R992" ca="1" si="1078">IF($M992,D992)</f>
        <v>71.97</v>
      </c>
      <c r="S992" s="1">
        <f t="shared" ref="S992" ca="1" si="1079">IF($M992,E992)</f>
        <v>71.790000000000006</v>
      </c>
      <c r="T992" s="1">
        <f t="shared" ref="T992" ca="1" si="1080">IF($M992,F992)</f>
        <v>72.150000000000006</v>
      </c>
      <c r="U992" s="1">
        <f t="shared" ref="U992" ca="1" si="1081">IF($M992,G992)</f>
        <v>66.59</v>
      </c>
      <c r="V992" s="1">
        <f t="shared" ref="V992" ca="1" si="1082">IF($M992,H992)</f>
        <v>98.1</v>
      </c>
      <c r="W992" s="1">
        <f t="shared" ref="W992" ca="1" si="1083">IF($M992,I992)</f>
        <v>90.77</v>
      </c>
      <c r="X992" s="1">
        <f t="shared" ref="X992" ca="1" si="1084">IF($M992,J992)</f>
        <v>84.16</v>
      </c>
    </row>
    <row r="993" spans="1:24" hidden="1" x14ac:dyDescent="0.3">
      <c r="A993" s="6">
        <f ca="1"/>
        <v>63.44</v>
      </c>
      <c r="B993" s="1">
        <f ca="1"/>
        <v>85.96</v>
      </c>
      <c r="C993" s="1">
        <f ca="1"/>
        <v>70.22</v>
      </c>
      <c r="D993" s="1">
        <f ca="1"/>
        <v>71.849999999999994</v>
      </c>
      <c r="E993" s="1">
        <f ca="1"/>
        <v>71.67</v>
      </c>
      <c r="F993" s="1">
        <f ca="1"/>
        <v>72.010000000000005</v>
      </c>
      <c r="G993" s="1">
        <f ca="1"/>
        <v>66.44</v>
      </c>
      <c r="H993" s="1">
        <f ca="1"/>
        <v>98.09</v>
      </c>
      <c r="I993" s="1">
        <f ca="1"/>
        <v>90.63</v>
      </c>
      <c r="J993" s="2">
        <f ca="1"/>
        <v>84.07</v>
      </c>
      <c r="K993" s="1">
        <v>3504.5</v>
      </c>
      <c r="L993" s="1">
        <v>991</v>
      </c>
      <c r="M993" s="1" t="b">
        <f>IF(MOD(L993,$Z$2)=0,TRUE)</f>
        <v>0</v>
      </c>
      <c r="N993" s="2" t="b">
        <f t="shared" si="1010"/>
        <v>0</v>
      </c>
      <c r="O993" s="1" t="b">
        <f t="shared" si="1057"/>
        <v>0</v>
      </c>
      <c r="P993" s="1" t="b">
        <f t="shared" si="1020"/>
        <v>0</v>
      </c>
      <c r="Q993" s="1" t="b">
        <f t="shared" si="1021"/>
        <v>0</v>
      </c>
      <c r="R993" s="1" t="b">
        <f t="shared" si="1022"/>
        <v>0</v>
      </c>
      <c r="S993" s="1" t="b">
        <f t="shared" si="1023"/>
        <v>0</v>
      </c>
      <c r="T993" s="1" t="b">
        <f t="shared" si="1024"/>
        <v>0</v>
      </c>
      <c r="U993" s="1" t="b">
        <f t="shared" si="1025"/>
        <v>0</v>
      </c>
      <c r="V993" s="1" t="b">
        <f t="shared" si="1026"/>
        <v>0</v>
      </c>
      <c r="W993" s="1" t="b">
        <f t="shared" si="1027"/>
        <v>0</v>
      </c>
      <c r="X993" s="1" t="b">
        <f t="shared" si="1028"/>
        <v>0</v>
      </c>
    </row>
    <row r="994" spans="1:24" hidden="1" x14ac:dyDescent="0.3">
      <c r="A994" s="6">
        <f ca="1"/>
        <v>63.32</v>
      </c>
      <c r="B994" s="1">
        <f ca="1"/>
        <v>85.88</v>
      </c>
      <c r="C994" s="1">
        <f ca="1"/>
        <v>70.05</v>
      </c>
      <c r="D994" s="1">
        <f ca="1"/>
        <v>71.72</v>
      </c>
      <c r="E994" s="1">
        <f ca="1"/>
        <v>71.55</v>
      </c>
      <c r="F994" s="1">
        <f ca="1"/>
        <v>71.86</v>
      </c>
      <c r="G994" s="1">
        <f ca="1"/>
        <v>66.28</v>
      </c>
      <c r="H994" s="1">
        <f ca="1"/>
        <v>98.06</v>
      </c>
      <c r="I994" s="1">
        <f ca="1"/>
        <v>90.49</v>
      </c>
      <c r="J994" s="2">
        <f ca="1"/>
        <v>83.97</v>
      </c>
      <c r="K994" s="1">
        <v>3504</v>
      </c>
      <c r="L994" s="1">
        <v>992</v>
      </c>
      <c r="M994" s="1" t="b">
        <f>IF(MOD(L994,$Z$2)=0,TRUE)</f>
        <v>0</v>
      </c>
      <c r="N994" s="2" t="b">
        <f t="shared" si="1010"/>
        <v>0</v>
      </c>
      <c r="O994" s="1" t="b">
        <f t="shared" si="1057"/>
        <v>0</v>
      </c>
      <c r="P994" s="1" t="b">
        <f t="shared" si="1020"/>
        <v>0</v>
      </c>
      <c r="Q994" s="1" t="b">
        <f t="shared" si="1021"/>
        <v>0</v>
      </c>
      <c r="R994" s="1" t="b">
        <f t="shared" si="1022"/>
        <v>0</v>
      </c>
      <c r="S994" s="1" t="b">
        <f t="shared" si="1023"/>
        <v>0</v>
      </c>
      <c r="T994" s="1" t="b">
        <f t="shared" si="1024"/>
        <v>0</v>
      </c>
      <c r="U994" s="1" t="b">
        <f t="shared" si="1025"/>
        <v>0</v>
      </c>
      <c r="V994" s="1" t="b">
        <f t="shared" si="1026"/>
        <v>0</v>
      </c>
      <c r="W994" s="1" t="b">
        <f t="shared" si="1027"/>
        <v>0</v>
      </c>
      <c r="X994" s="1" t="b">
        <f t="shared" si="1028"/>
        <v>0</v>
      </c>
    </row>
    <row r="995" spans="1:24" hidden="1" x14ac:dyDescent="0.3">
      <c r="A995" s="6">
        <f ca="1"/>
        <v>63.2</v>
      </c>
      <c r="B995" s="1">
        <f ca="1"/>
        <v>85.78</v>
      </c>
      <c r="C995" s="1">
        <f ca="1"/>
        <v>69.91</v>
      </c>
      <c r="D995" s="1">
        <f ca="1"/>
        <v>71.58</v>
      </c>
      <c r="E995" s="1">
        <f ca="1"/>
        <v>71.430000000000007</v>
      </c>
      <c r="F995" s="1">
        <f ca="1"/>
        <v>71.72</v>
      </c>
      <c r="G995" s="1">
        <f ca="1"/>
        <v>66.11</v>
      </c>
      <c r="H995" s="1">
        <f ca="1"/>
        <v>98.04</v>
      </c>
      <c r="I995" s="1">
        <f ca="1"/>
        <v>90.34</v>
      </c>
      <c r="J995" s="2">
        <f ca="1"/>
        <v>83.87</v>
      </c>
      <c r="K995" s="1">
        <v>3503.5</v>
      </c>
      <c r="L995" s="1">
        <v>993</v>
      </c>
      <c r="M995" s="1" t="b">
        <f>IF(MOD(L995,$Z$2)=0,TRUE)</f>
        <v>0</v>
      </c>
      <c r="N995" s="2" t="b">
        <f t="shared" si="1010"/>
        <v>0</v>
      </c>
      <c r="O995" s="1" t="b">
        <f t="shared" si="1057"/>
        <v>0</v>
      </c>
      <c r="P995" s="1" t="b">
        <f t="shared" si="1020"/>
        <v>0</v>
      </c>
      <c r="Q995" s="1" t="b">
        <f t="shared" si="1021"/>
        <v>0</v>
      </c>
      <c r="R995" s="1" t="b">
        <f t="shared" si="1022"/>
        <v>0</v>
      </c>
      <c r="S995" s="1" t="b">
        <f t="shared" si="1023"/>
        <v>0</v>
      </c>
      <c r="T995" s="1" t="b">
        <f t="shared" si="1024"/>
        <v>0</v>
      </c>
      <c r="U995" s="1" t="b">
        <f t="shared" si="1025"/>
        <v>0</v>
      </c>
      <c r="V995" s="1" t="b">
        <f t="shared" si="1026"/>
        <v>0</v>
      </c>
      <c r="W995" s="1" t="b">
        <f t="shared" si="1027"/>
        <v>0</v>
      </c>
      <c r="X995" s="1" t="b">
        <f t="shared" si="1028"/>
        <v>0</v>
      </c>
    </row>
    <row r="996" spans="1:24" hidden="1" x14ac:dyDescent="0.3">
      <c r="A996" s="6">
        <f ca="1"/>
        <v>63.1</v>
      </c>
      <c r="B996" s="1">
        <f ca="1"/>
        <v>85.65</v>
      </c>
      <c r="C996" s="1">
        <f ca="1"/>
        <v>69.81</v>
      </c>
      <c r="D996" s="1">
        <f ca="1"/>
        <v>71.45</v>
      </c>
      <c r="E996" s="1">
        <f ca="1"/>
        <v>71.319999999999993</v>
      </c>
      <c r="F996" s="1">
        <f ca="1"/>
        <v>71.599999999999994</v>
      </c>
      <c r="G996" s="1">
        <f ca="1"/>
        <v>65.98</v>
      </c>
      <c r="H996" s="1">
        <f ca="1"/>
        <v>98.01</v>
      </c>
      <c r="I996" s="1">
        <f ca="1"/>
        <v>90.2</v>
      </c>
      <c r="J996" s="2">
        <f ca="1"/>
        <v>83.79</v>
      </c>
      <c r="K996" s="1">
        <v>3503</v>
      </c>
      <c r="L996" s="1">
        <v>994</v>
      </c>
      <c r="M996" s="1" t="b">
        <f>IF(MOD(L996,$Z$2)=0,TRUE)</f>
        <v>0</v>
      </c>
      <c r="N996" s="2" t="b">
        <f t="shared" ref="N996:N1059" si="1085">IF($M996,K996)</f>
        <v>0</v>
      </c>
      <c r="O996" s="1" t="b">
        <f t="shared" si="1057"/>
        <v>0</v>
      </c>
      <c r="P996" s="1" t="b">
        <f t="shared" ref="P996:P1059" si="1086">IF($M996,100-B996)</f>
        <v>0</v>
      </c>
      <c r="Q996" s="1" t="b">
        <f t="shared" ref="Q996:Q1059" si="1087">IF($M996,100-C996)</f>
        <v>0</v>
      </c>
      <c r="R996" s="1" t="b">
        <f t="shared" ref="R996:R1059" si="1088">IF($M996,100-D996)</f>
        <v>0</v>
      </c>
      <c r="S996" s="1" t="b">
        <f t="shared" ref="S996:S1059" si="1089">IF($M996,100-E996)</f>
        <v>0</v>
      </c>
      <c r="T996" s="1" t="b">
        <f t="shared" ref="T996:T1059" si="1090">IF($M996,100-F996)</f>
        <v>0</v>
      </c>
      <c r="U996" s="1" t="b">
        <f t="shared" ref="U996:U1059" si="1091">IF($M996,100-G996)</f>
        <v>0</v>
      </c>
      <c r="V996" s="1" t="b">
        <f t="shared" ref="V996:V1059" si="1092">IF($M996,100-H996)</f>
        <v>0</v>
      </c>
      <c r="W996" s="1" t="b">
        <f t="shared" ref="W996:W1059" si="1093">IF($M996,100-I996)</f>
        <v>0</v>
      </c>
      <c r="X996" s="1" t="b">
        <f t="shared" ref="X996:X1059" si="1094">IF($M996,100-J996)</f>
        <v>0</v>
      </c>
    </row>
    <row r="997" spans="1:24" hidden="1" x14ac:dyDescent="0.3">
      <c r="A997" s="6">
        <f ca="1"/>
        <v>63.02</v>
      </c>
      <c r="B997" s="1">
        <f ca="1"/>
        <v>85.54</v>
      </c>
      <c r="C997" s="1">
        <f ca="1"/>
        <v>69.739999999999995</v>
      </c>
      <c r="D997" s="1">
        <f ca="1"/>
        <v>71.36</v>
      </c>
      <c r="E997" s="1">
        <f ca="1"/>
        <v>71.23</v>
      </c>
      <c r="F997" s="1">
        <f ca="1"/>
        <v>71.52</v>
      </c>
      <c r="G997" s="1">
        <f ca="1"/>
        <v>65.89</v>
      </c>
      <c r="H997" s="1">
        <f ca="1"/>
        <v>97.99</v>
      </c>
      <c r="I997" s="1">
        <f ca="1"/>
        <v>90.07</v>
      </c>
      <c r="J997" s="2">
        <f ca="1"/>
        <v>83.74</v>
      </c>
      <c r="K997" s="1">
        <v>3502.5</v>
      </c>
      <c r="L997" s="1">
        <v>995</v>
      </c>
      <c r="M997" s="1" t="b">
        <f>IF(MOD(L997,$Z$2)=0,TRUE)</f>
        <v>0</v>
      </c>
      <c r="N997" s="2" t="b">
        <f t="shared" si="1085"/>
        <v>0</v>
      </c>
      <c r="O997" s="1" t="b">
        <f t="shared" si="1057"/>
        <v>0</v>
      </c>
      <c r="P997" s="1" t="b">
        <f t="shared" si="1086"/>
        <v>0</v>
      </c>
      <c r="Q997" s="1" t="b">
        <f t="shared" si="1087"/>
        <v>0</v>
      </c>
      <c r="R997" s="1" t="b">
        <f t="shared" si="1088"/>
        <v>0</v>
      </c>
      <c r="S997" s="1" t="b">
        <f t="shared" si="1089"/>
        <v>0</v>
      </c>
      <c r="T997" s="1" t="b">
        <f t="shared" si="1090"/>
        <v>0</v>
      </c>
      <c r="U997" s="1" t="b">
        <f t="shared" si="1091"/>
        <v>0</v>
      </c>
      <c r="V997" s="1" t="b">
        <f t="shared" si="1092"/>
        <v>0</v>
      </c>
      <c r="W997" s="1" t="b">
        <f t="shared" si="1093"/>
        <v>0</v>
      </c>
      <c r="X997" s="1" t="b">
        <f t="shared" si="1094"/>
        <v>0</v>
      </c>
    </row>
    <row r="998" spans="1:24" hidden="1" x14ac:dyDescent="0.3">
      <c r="A998" s="6">
        <f ca="1"/>
        <v>62.95</v>
      </c>
      <c r="B998" s="1">
        <f ca="1"/>
        <v>85.45</v>
      </c>
      <c r="C998" s="1">
        <f ca="1"/>
        <v>69.7</v>
      </c>
      <c r="D998" s="1">
        <f ca="1"/>
        <v>71.31</v>
      </c>
      <c r="E998" s="1">
        <f ca="1"/>
        <v>71.17</v>
      </c>
      <c r="F998" s="1">
        <f ca="1"/>
        <v>71.47</v>
      </c>
      <c r="G998" s="1">
        <f ca="1"/>
        <v>65.83</v>
      </c>
      <c r="H998" s="1">
        <f ca="1"/>
        <v>98.01</v>
      </c>
      <c r="I998" s="1">
        <f ca="1"/>
        <v>89.96</v>
      </c>
      <c r="J998" s="2">
        <f ca="1"/>
        <v>83.74</v>
      </c>
      <c r="K998" s="1">
        <v>3502</v>
      </c>
      <c r="L998" s="1">
        <v>996</v>
      </c>
      <c r="M998" s="1" t="b">
        <f>IF(MOD(L998,$Z$2)=0,TRUE)</f>
        <v>0</v>
      </c>
      <c r="N998" s="2" t="b">
        <f t="shared" si="1085"/>
        <v>0</v>
      </c>
      <c r="O998" s="1" t="b">
        <f t="shared" si="1057"/>
        <v>0</v>
      </c>
      <c r="P998" s="1" t="b">
        <f t="shared" si="1086"/>
        <v>0</v>
      </c>
      <c r="Q998" s="1" t="b">
        <f t="shared" si="1087"/>
        <v>0</v>
      </c>
      <c r="R998" s="1" t="b">
        <f t="shared" si="1088"/>
        <v>0</v>
      </c>
      <c r="S998" s="1" t="b">
        <f t="shared" si="1089"/>
        <v>0</v>
      </c>
      <c r="T998" s="1" t="b">
        <f t="shared" si="1090"/>
        <v>0</v>
      </c>
      <c r="U998" s="1" t="b">
        <f t="shared" si="1091"/>
        <v>0</v>
      </c>
      <c r="V998" s="1" t="b">
        <f t="shared" si="1092"/>
        <v>0</v>
      </c>
      <c r="W998" s="1" t="b">
        <f t="shared" si="1093"/>
        <v>0</v>
      </c>
      <c r="X998" s="1" t="b">
        <f t="shared" si="1094"/>
        <v>0</v>
      </c>
    </row>
    <row r="999" spans="1:24" hidden="1" x14ac:dyDescent="0.3">
      <c r="A999" s="6">
        <f ca="1"/>
        <v>62.88</v>
      </c>
      <c r="B999" s="1">
        <f ca="1"/>
        <v>85.38</v>
      </c>
      <c r="C999" s="1">
        <f ca="1"/>
        <v>69.66</v>
      </c>
      <c r="D999" s="1">
        <f ca="1"/>
        <v>71.3</v>
      </c>
      <c r="E999" s="1">
        <f ca="1"/>
        <v>71.13</v>
      </c>
      <c r="F999" s="1">
        <f ca="1"/>
        <v>71.459999999999994</v>
      </c>
      <c r="G999" s="1">
        <f ca="1"/>
        <v>65.77</v>
      </c>
      <c r="H999" s="1">
        <f ca="1"/>
        <v>98.05</v>
      </c>
      <c r="I999" s="1">
        <f ca="1"/>
        <v>89.87</v>
      </c>
      <c r="J999" s="2">
        <f ca="1"/>
        <v>83.76</v>
      </c>
      <c r="K999" s="1">
        <v>3501.5</v>
      </c>
      <c r="L999" s="1">
        <v>997</v>
      </c>
      <c r="M999" s="1" t="b">
        <f>IF(MOD(L999,$Z$2)=0,TRUE)</f>
        <v>0</v>
      </c>
      <c r="N999" s="2" t="b">
        <f t="shared" si="1085"/>
        <v>0</v>
      </c>
      <c r="O999" s="1" t="b">
        <f t="shared" si="1057"/>
        <v>0</v>
      </c>
      <c r="P999" s="1" t="b">
        <f t="shared" si="1086"/>
        <v>0</v>
      </c>
      <c r="Q999" s="1" t="b">
        <f t="shared" si="1087"/>
        <v>0</v>
      </c>
      <c r="R999" s="1" t="b">
        <f t="shared" si="1088"/>
        <v>0</v>
      </c>
      <c r="S999" s="1" t="b">
        <f t="shared" si="1089"/>
        <v>0</v>
      </c>
      <c r="T999" s="1" t="b">
        <f t="shared" si="1090"/>
        <v>0</v>
      </c>
      <c r="U999" s="1" t="b">
        <f t="shared" si="1091"/>
        <v>0</v>
      </c>
      <c r="V999" s="1" t="b">
        <f t="shared" si="1092"/>
        <v>0</v>
      </c>
      <c r="W999" s="1" t="b">
        <f t="shared" si="1093"/>
        <v>0</v>
      </c>
      <c r="X999" s="1" t="b">
        <f t="shared" si="1094"/>
        <v>0</v>
      </c>
    </row>
    <row r="1000" spans="1:24" hidden="1" x14ac:dyDescent="0.3">
      <c r="A1000" s="6">
        <f ca="1"/>
        <v>62.81</v>
      </c>
      <c r="B1000" s="1">
        <f ca="1"/>
        <v>85.3</v>
      </c>
      <c r="C1000" s="1">
        <f ca="1"/>
        <v>69.61</v>
      </c>
      <c r="D1000" s="1">
        <f ca="1"/>
        <v>71.290000000000006</v>
      </c>
      <c r="E1000" s="1">
        <f ca="1"/>
        <v>71.099999999999994</v>
      </c>
      <c r="F1000" s="1">
        <f ca="1"/>
        <v>71.430000000000007</v>
      </c>
      <c r="G1000" s="1">
        <f ca="1"/>
        <v>65.709999999999994</v>
      </c>
      <c r="H1000" s="1">
        <f ca="1"/>
        <v>98.09</v>
      </c>
      <c r="I1000" s="1">
        <f ca="1"/>
        <v>89.78</v>
      </c>
      <c r="J1000" s="2">
        <f ca="1"/>
        <v>83.76</v>
      </c>
      <c r="K1000" s="1">
        <v>3501</v>
      </c>
      <c r="L1000" s="1">
        <v>998</v>
      </c>
      <c r="M1000" s="1" t="b">
        <f>IF(MOD(L1000,$Z$2)=0,TRUE)</f>
        <v>0</v>
      </c>
      <c r="N1000" s="2" t="b">
        <f t="shared" si="1085"/>
        <v>0</v>
      </c>
      <c r="O1000" s="1" t="b">
        <f t="shared" si="1057"/>
        <v>0</v>
      </c>
      <c r="P1000" s="1" t="b">
        <f t="shared" si="1086"/>
        <v>0</v>
      </c>
      <c r="Q1000" s="1" t="b">
        <f t="shared" si="1087"/>
        <v>0</v>
      </c>
      <c r="R1000" s="1" t="b">
        <f t="shared" si="1088"/>
        <v>0</v>
      </c>
      <c r="S1000" s="1" t="b">
        <f t="shared" si="1089"/>
        <v>0</v>
      </c>
      <c r="T1000" s="1" t="b">
        <f t="shared" si="1090"/>
        <v>0</v>
      </c>
      <c r="U1000" s="1" t="b">
        <f t="shared" si="1091"/>
        <v>0</v>
      </c>
      <c r="V1000" s="1" t="b">
        <f t="shared" si="1092"/>
        <v>0</v>
      </c>
      <c r="W1000" s="1" t="b">
        <f t="shared" si="1093"/>
        <v>0</v>
      </c>
      <c r="X1000" s="1" t="b">
        <f t="shared" si="1094"/>
        <v>0</v>
      </c>
    </row>
    <row r="1001" spans="1:24" hidden="1" x14ac:dyDescent="0.3">
      <c r="A1001" s="6">
        <f ca="1"/>
        <v>62.73</v>
      </c>
      <c r="B1001" s="1">
        <f ca="1"/>
        <v>85.22</v>
      </c>
      <c r="C1001" s="1">
        <f ca="1"/>
        <v>69.55</v>
      </c>
      <c r="D1001" s="1">
        <f ca="1"/>
        <v>71.239999999999995</v>
      </c>
      <c r="E1001" s="1">
        <f ca="1"/>
        <v>71.040000000000006</v>
      </c>
      <c r="F1001" s="1">
        <f ca="1"/>
        <v>71.37</v>
      </c>
      <c r="G1001" s="1">
        <f ca="1"/>
        <v>65.650000000000006</v>
      </c>
      <c r="H1001" s="1">
        <f ca="1"/>
        <v>98.13</v>
      </c>
      <c r="I1001" s="1">
        <f ca="1"/>
        <v>89.68</v>
      </c>
      <c r="J1001" s="2">
        <f ca="1"/>
        <v>83.75</v>
      </c>
      <c r="K1001" s="1">
        <v>3500.5</v>
      </c>
      <c r="L1001" s="1">
        <v>999</v>
      </c>
      <c r="M1001" s="1" t="b">
        <f>IF(MOD(L1001,$Z$2)=0,TRUE)</f>
        <v>0</v>
      </c>
      <c r="N1001" s="2" t="b">
        <f t="shared" si="1085"/>
        <v>0</v>
      </c>
      <c r="O1001" s="1" t="b">
        <f t="shared" si="1057"/>
        <v>0</v>
      </c>
      <c r="P1001" s="1" t="b">
        <f t="shared" si="1086"/>
        <v>0</v>
      </c>
      <c r="Q1001" s="1" t="b">
        <f t="shared" si="1087"/>
        <v>0</v>
      </c>
      <c r="R1001" s="1" t="b">
        <f t="shared" si="1088"/>
        <v>0</v>
      </c>
      <c r="S1001" s="1" t="b">
        <f t="shared" si="1089"/>
        <v>0</v>
      </c>
      <c r="T1001" s="1" t="b">
        <f t="shared" si="1090"/>
        <v>0</v>
      </c>
      <c r="U1001" s="1" t="b">
        <f t="shared" si="1091"/>
        <v>0</v>
      </c>
      <c r="V1001" s="1" t="b">
        <f t="shared" si="1092"/>
        <v>0</v>
      </c>
      <c r="W1001" s="1" t="b">
        <f t="shared" si="1093"/>
        <v>0</v>
      </c>
      <c r="X1001" s="1" t="b">
        <f t="shared" si="1094"/>
        <v>0</v>
      </c>
    </row>
    <row r="1002" spans="1:24" x14ac:dyDescent="0.3">
      <c r="A1002" s="6">
        <f ca="1"/>
        <v>62.64</v>
      </c>
      <c r="B1002" s="1">
        <f ca="1"/>
        <v>85.11</v>
      </c>
      <c r="C1002" s="1">
        <f ca="1"/>
        <v>69.489999999999995</v>
      </c>
      <c r="D1002" s="1">
        <f ca="1"/>
        <v>71.16</v>
      </c>
      <c r="E1002" s="1">
        <f ca="1"/>
        <v>70.959999999999994</v>
      </c>
      <c r="F1002" s="1">
        <f ca="1"/>
        <v>71.27</v>
      </c>
      <c r="G1002" s="1">
        <f ca="1"/>
        <v>65.58</v>
      </c>
      <c r="H1002" s="1">
        <f ca="1"/>
        <v>98.17</v>
      </c>
      <c r="I1002" s="1">
        <f ca="1"/>
        <v>89.57</v>
      </c>
      <c r="J1002" s="2">
        <f ca="1"/>
        <v>83.74</v>
      </c>
      <c r="K1002" s="1">
        <v>3500</v>
      </c>
      <c r="L1002" s="1">
        <v>1000</v>
      </c>
      <c r="M1002" s="1" t="b">
        <f>IF(MOD(L1002,$Z$2)=0,TRUE)</f>
        <v>1</v>
      </c>
      <c r="N1002" s="2">
        <f t="shared" si="1085"/>
        <v>3500</v>
      </c>
      <c r="O1002" s="1">
        <f t="shared" ca="1" si="1057"/>
        <v>62.64</v>
      </c>
      <c r="P1002" s="1">
        <f t="shared" ref="P1002" ca="1" si="1095">IF($M1002,B1002)</f>
        <v>85.11</v>
      </c>
      <c r="Q1002" s="1">
        <f t="shared" ref="Q1002" ca="1" si="1096">IF($M1002,C1002)</f>
        <v>69.489999999999995</v>
      </c>
      <c r="R1002" s="1">
        <f t="shared" ref="R1002" ca="1" si="1097">IF($M1002,D1002)</f>
        <v>71.16</v>
      </c>
      <c r="S1002" s="1">
        <f t="shared" ref="S1002" ca="1" si="1098">IF($M1002,E1002)</f>
        <v>70.959999999999994</v>
      </c>
      <c r="T1002" s="1">
        <f t="shared" ref="T1002" ca="1" si="1099">IF($M1002,F1002)</f>
        <v>71.27</v>
      </c>
      <c r="U1002" s="1">
        <f t="shared" ref="U1002" ca="1" si="1100">IF($M1002,G1002)</f>
        <v>65.58</v>
      </c>
      <c r="V1002" s="1">
        <f t="shared" ref="V1002" ca="1" si="1101">IF($M1002,H1002)</f>
        <v>98.17</v>
      </c>
      <c r="W1002" s="1">
        <f t="shared" ref="W1002" ca="1" si="1102">IF($M1002,I1002)</f>
        <v>89.57</v>
      </c>
      <c r="X1002" s="1">
        <f t="shared" ref="X1002" ca="1" si="1103">IF($M1002,J1002)</f>
        <v>83.74</v>
      </c>
    </row>
    <row r="1003" spans="1:24" hidden="1" x14ac:dyDescent="0.3">
      <c r="A1003" s="6">
        <f ca="1"/>
        <v>62.54</v>
      </c>
      <c r="B1003" s="1">
        <f ca="1"/>
        <v>85</v>
      </c>
      <c r="C1003" s="1">
        <f ca="1"/>
        <v>69.42</v>
      </c>
      <c r="D1003" s="1">
        <f ca="1"/>
        <v>71.06</v>
      </c>
      <c r="E1003" s="1">
        <f ca="1"/>
        <v>70.88</v>
      </c>
      <c r="F1003" s="1">
        <f ca="1"/>
        <v>71.150000000000006</v>
      </c>
      <c r="G1003" s="1">
        <f ca="1"/>
        <v>65.510000000000005</v>
      </c>
      <c r="H1003" s="1">
        <f ca="1"/>
        <v>98.19</v>
      </c>
      <c r="I1003" s="1">
        <f ca="1"/>
        <v>89.46</v>
      </c>
      <c r="J1003" s="2">
        <f ca="1"/>
        <v>83.71</v>
      </c>
      <c r="K1003" s="1">
        <v>3499.5</v>
      </c>
      <c r="L1003" s="1">
        <v>1001</v>
      </c>
      <c r="M1003" s="1" t="b">
        <f>IF(MOD(L1003,$Z$2)=0,TRUE)</f>
        <v>0</v>
      </c>
      <c r="N1003" s="2" t="b">
        <f t="shared" si="1085"/>
        <v>0</v>
      </c>
      <c r="O1003" s="1" t="b">
        <f t="shared" si="1057"/>
        <v>0</v>
      </c>
      <c r="P1003" s="1" t="b">
        <f t="shared" si="1086"/>
        <v>0</v>
      </c>
      <c r="Q1003" s="1" t="b">
        <f t="shared" si="1087"/>
        <v>0</v>
      </c>
      <c r="R1003" s="1" t="b">
        <f t="shared" si="1088"/>
        <v>0</v>
      </c>
      <c r="S1003" s="1" t="b">
        <f t="shared" si="1089"/>
        <v>0</v>
      </c>
      <c r="T1003" s="1" t="b">
        <f t="shared" si="1090"/>
        <v>0</v>
      </c>
      <c r="U1003" s="1" t="b">
        <f t="shared" si="1091"/>
        <v>0</v>
      </c>
      <c r="V1003" s="1" t="b">
        <f t="shared" si="1092"/>
        <v>0</v>
      </c>
      <c r="W1003" s="1" t="b">
        <f t="shared" si="1093"/>
        <v>0</v>
      </c>
      <c r="X1003" s="1" t="b">
        <f t="shared" si="1094"/>
        <v>0</v>
      </c>
    </row>
    <row r="1004" spans="1:24" hidden="1" x14ac:dyDescent="0.3">
      <c r="A1004" s="6">
        <f ca="1"/>
        <v>62.43</v>
      </c>
      <c r="B1004" s="1">
        <f ca="1"/>
        <v>84.89</v>
      </c>
      <c r="C1004" s="1">
        <f ca="1"/>
        <v>69.34</v>
      </c>
      <c r="D1004" s="1">
        <f ca="1"/>
        <v>70.959999999999994</v>
      </c>
      <c r="E1004" s="1">
        <f ca="1"/>
        <v>70.790000000000006</v>
      </c>
      <c r="F1004" s="1">
        <f ca="1"/>
        <v>71.06</v>
      </c>
      <c r="G1004" s="1">
        <f ca="1"/>
        <v>65.42</v>
      </c>
      <c r="H1004" s="1">
        <f ca="1"/>
        <v>98.19</v>
      </c>
      <c r="I1004" s="1">
        <f ca="1"/>
        <v>89.35</v>
      </c>
      <c r="J1004" s="2">
        <f ca="1"/>
        <v>83.67</v>
      </c>
      <c r="K1004" s="1">
        <v>3499</v>
      </c>
      <c r="L1004" s="1">
        <v>1002</v>
      </c>
      <c r="M1004" s="1" t="b">
        <f>IF(MOD(L1004,$Z$2)=0,TRUE)</f>
        <v>0</v>
      </c>
      <c r="N1004" s="2" t="b">
        <f t="shared" si="1085"/>
        <v>0</v>
      </c>
      <c r="O1004" s="1" t="b">
        <f t="shared" si="1057"/>
        <v>0</v>
      </c>
      <c r="P1004" s="1" t="b">
        <f t="shared" si="1086"/>
        <v>0</v>
      </c>
      <c r="Q1004" s="1" t="b">
        <f t="shared" si="1087"/>
        <v>0</v>
      </c>
      <c r="R1004" s="1" t="b">
        <f t="shared" si="1088"/>
        <v>0</v>
      </c>
      <c r="S1004" s="1" t="b">
        <f t="shared" si="1089"/>
        <v>0</v>
      </c>
      <c r="T1004" s="1" t="b">
        <f t="shared" si="1090"/>
        <v>0</v>
      </c>
      <c r="U1004" s="1" t="b">
        <f t="shared" si="1091"/>
        <v>0</v>
      </c>
      <c r="V1004" s="1" t="b">
        <f t="shared" si="1092"/>
        <v>0</v>
      </c>
      <c r="W1004" s="1" t="b">
        <f t="shared" si="1093"/>
        <v>0</v>
      </c>
      <c r="X1004" s="1" t="b">
        <f t="shared" si="1094"/>
        <v>0</v>
      </c>
    </row>
    <row r="1005" spans="1:24" hidden="1" x14ac:dyDescent="0.3">
      <c r="A1005" s="6">
        <f ca="1"/>
        <v>62.32</v>
      </c>
      <c r="B1005" s="1">
        <f ca="1"/>
        <v>84.78</v>
      </c>
      <c r="C1005" s="1">
        <f ca="1"/>
        <v>69.260000000000005</v>
      </c>
      <c r="D1005" s="1">
        <f ca="1"/>
        <v>70.86</v>
      </c>
      <c r="E1005" s="1">
        <f ca="1"/>
        <v>70.7</v>
      </c>
      <c r="F1005" s="1">
        <f ca="1"/>
        <v>71</v>
      </c>
      <c r="G1005" s="1">
        <f ca="1"/>
        <v>65.319999999999993</v>
      </c>
      <c r="H1005" s="1">
        <f ca="1"/>
        <v>98.17</v>
      </c>
      <c r="I1005" s="1">
        <f ca="1"/>
        <v>89.23</v>
      </c>
      <c r="J1005" s="2">
        <f ca="1"/>
        <v>83.6</v>
      </c>
      <c r="K1005" s="1">
        <v>3498.5</v>
      </c>
      <c r="L1005" s="1">
        <v>1003</v>
      </c>
      <c r="M1005" s="1" t="b">
        <f>IF(MOD(L1005,$Z$2)=0,TRUE)</f>
        <v>0</v>
      </c>
      <c r="N1005" s="2" t="b">
        <f t="shared" si="1085"/>
        <v>0</v>
      </c>
      <c r="O1005" s="1" t="b">
        <f t="shared" si="1057"/>
        <v>0</v>
      </c>
      <c r="P1005" s="1" t="b">
        <f t="shared" si="1086"/>
        <v>0</v>
      </c>
      <c r="Q1005" s="1" t="b">
        <f t="shared" si="1087"/>
        <v>0</v>
      </c>
      <c r="R1005" s="1" t="b">
        <f t="shared" si="1088"/>
        <v>0</v>
      </c>
      <c r="S1005" s="1" t="b">
        <f t="shared" si="1089"/>
        <v>0</v>
      </c>
      <c r="T1005" s="1" t="b">
        <f t="shared" si="1090"/>
        <v>0</v>
      </c>
      <c r="U1005" s="1" t="b">
        <f t="shared" si="1091"/>
        <v>0</v>
      </c>
      <c r="V1005" s="1" t="b">
        <f t="shared" si="1092"/>
        <v>0</v>
      </c>
      <c r="W1005" s="1" t="b">
        <f t="shared" si="1093"/>
        <v>0</v>
      </c>
      <c r="X1005" s="1" t="b">
        <f t="shared" si="1094"/>
        <v>0</v>
      </c>
    </row>
    <row r="1006" spans="1:24" hidden="1" x14ac:dyDescent="0.3">
      <c r="A1006" s="6">
        <f ca="1"/>
        <v>62.22</v>
      </c>
      <c r="B1006" s="1">
        <f ca="1"/>
        <v>84.68</v>
      </c>
      <c r="C1006" s="1">
        <f ca="1"/>
        <v>69.180000000000007</v>
      </c>
      <c r="D1006" s="1">
        <f ca="1"/>
        <v>70.77</v>
      </c>
      <c r="E1006" s="1">
        <f ca="1"/>
        <v>70.62</v>
      </c>
      <c r="F1006" s="1">
        <f ca="1"/>
        <v>70.959999999999994</v>
      </c>
      <c r="G1006" s="1">
        <f ca="1"/>
        <v>65.209999999999994</v>
      </c>
      <c r="H1006" s="1">
        <f ca="1"/>
        <v>98.16</v>
      </c>
      <c r="I1006" s="1">
        <f ca="1"/>
        <v>89.09</v>
      </c>
      <c r="J1006" s="2">
        <f ca="1"/>
        <v>83.54</v>
      </c>
      <c r="K1006" s="1">
        <v>3498</v>
      </c>
      <c r="L1006" s="1">
        <v>1004</v>
      </c>
      <c r="M1006" s="1" t="b">
        <f>IF(MOD(L1006,$Z$2)=0,TRUE)</f>
        <v>0</v>
      </c>
      <c r="N1006" s="2" t="b">
        <f t="shared" si="1085"/>
        <v>0</v>
      </c>
      <c r="O1006" s="1" t="b">
        <f t="shared" si="1057"/>
        <v>0</v>
      </c>
      <c r="P1006" s="1" t="b">
        <f t="shared" si="1086"/>
        <v>0</v>
      </c>
      <c r="Q1006" s="1" t="b">
        <f t="shared" si="1087"/>
        <v>0</v>
      </c>
      <c r="R1006" s="1" t="b">
        <f t="shared" si="1088"/>
        <v>0</v>
      </c>
      <c r="S1006" s="1" t="b">
        <f t="shared" si="1089"/>
        <v>0</v>
      </c>
      <c r="T1006" s="1" t="b">
        <f t="shared" si="1090"/>
        <v>0</v>
      </c>
      <c r="U1006" s="1" t="b">
        <f t="shared" si="1091"/>
        <v>0</v>
      </c>
      <c r="V1006" s="1" t="b">
        <f t="shared" si="1092"/>
        <v>0</v>
      </c>
      <c r="W1006" s="1" t="b">
        <f t="shared" si="1093"/>
        <v>0</v>
      </c>
      <c r="X1006" s="1" t="b">
        <f t="shared" si="1094"/>
        <v>0</v>
      </c>
    </row>
    <row r="1007" spans="1:24" hidden="1" x14ac:dyDescent="0.3">
      <c r="A1007" s="6">
        <f ca="1"/>
        <v>62.12</v>
      </c>
      <c r="B1007" s="1">
        <f ca="1"/>
        <v>84.59</v>
      </c>
      <c r="C1007" s="1">
        <f ca="1"/>
        <v>69.12</v>
      </c>
      <c r="D1007" s="1">
        <f ca="1"/>
        <v>70.69</v>
      </c>
      <c r="E1007" s="1">
        <f ca="1"/>
        <v>70.55</v>
      </c>
      <c r="F1007" s="1">
        <f ca="1"/>
        <v>70.91</v>
      </c>
      <c r="G1007" s="1">
        <f ca="1"/>
        <v>65.099999999999994</v>
      </c>
      <c r="H1007" s="1">
        <f ca="1"/>
        <v>98.17</v>
      </c>
      <c r="I1007" s="1">
        <f ca="1"/>
        <v>88.95</v>
      </c>
      <c r="J1007" s="2">
        <f ca="1"/>
        <v>83.5</v>
      </c>
      <c r="K1007" s="1">
        <v>3497.5</v>
      </c>
      <c r="L1007" s="1">
        <v>1005</v>
      </c>
      <c r="M1007" s="1" t="b">
        <f>IF(MOD(L1007,$Z$2)=0,TRUE)</f>
        <v>0</v>
      </c>
      <c r="N1007" s="2" t="b">
        <f t="shared" si="1085"/>
        <v>0</v>
      </c>
      <c r="O1007" s="1" t="b">
        <f t="shared" si="1057"/>
        <v>0</v>
      </c>
      <c r="P1007" s="1" t="b">
        <f t="shared" si="1086"/>
        <v>0</v>
      </c>
      <c r="Q1007" s="1" t="b">
        <f t="shared" si="1087"/>
        <v>0</v>
      </c>
      <c r="R1007" s="1" t="b">
        <f t="shared" si="1088"/>
        <v>0</v>
      </c>
      <c r="S1007" s="1" t="b">
        <f t="shared" si="1089"/>
        <v>0</v>
      </c>
      <c r="T1007" s="1" t="b">
        <f t="shared" si="1090"/>
        <v>0</v>
      </c>
      <c r="U1007" s="1" t="b">
        <f t="shared" si="1091"/>
        <v>0</v>
      </c>
      <c r="V1007" s="1" t="b">
        <f t="shared" si="1092"/>
        <v>0</v>
      </c>
      <c r="W1007" s="1" t="b">
        <f t="shared" si="1093"/>
        <v>0</v>
      </c>
      <c r="X1007" s="1" t="b">
        <f t="shared" si="1094"/>
        <v>0</v>
      </c>
    </row>
    <row r="1008" spans="1:24" hidden="1" x14ac:dyDescent="0.3">
      <c r="A1008" s="6">
        <f ca="1"/>
        <v>62.02</v>
      </c>
      <c r="B1008" s="1">
        <f ca="1"/>
        <v>84.51</v>
      </c>
      <c r="C1008" s="1">
        <f ca="1"/>
        <v>69.06</v>
      </c>
      <c r="D1008" s="1">
        <f ca="1"/>
        <v>70.63</v>
      </c>
      <c r="E1008" s="1">
        <f ca="1"/>
        <v>70.47</v>
      </c>
      <c r="F1008" s="1">
        <f ca="1"/>
        <v>70.83</v>
      </c>
      <c r="G1008" s="1">
        <f ca="1"/>
        <v>64.98</v>
      </c>
      <c r="H1008" s="1">
        <f ca="1"/>
        <v>98.19</v>
      </c>
      <c r="I1008" s="1">
        <f ca="1"/>
        <v>88.81</v>
      </c>
      <c r="J1008" s="2">
        <f ca="1"/>
        <v>83.48</v>
      </c>
      <c r="K1008" s="1">
        <v>3497</v>
      </c>
      <c r="L1008" s="1">
        <v>1006</v>
      </c>
      <c r="M1008" s="1" t="b">
        <f>IF(MOD(L1008,$Z$2)=0,TRUE)</f>
        <v>0</v>
      </c>
      <c r="N1008" s="2" t="b">
        <f t="shared" si="1085"/>
        <v>0</v>
      </c>
      <c r="O1008" s="1" t="b">
        <f t="shared" si="1057"/>
        <v>0</v>
      </c>
      <c r="P1008" s="1" t="b">
        <f t="shared" si="1086"/>
        <v>0</v>
      </c>
      <c r="Q1008" s="1" t="b">
        <f t="shared" si="1087"/>
        <v>0</v>
      </c>
      <c r="R1008" s="1" t="b">
        <f t="shared" si="1088"/>
        <v>0</v>
      </c>
      <c r="S1008" s="1" t="b">
        <f t="shared" si="1089"/>
        <v>0</v>
      </c>
      <c r="T1008" s="1" t="b">
        <f t="shared" si="1090"/>
        <v>0</v>
      </c>
      <c r="U1008" s="1" t="b">
        <f t="shared" si="1091"/>
        <v>0</v>
      </c>
      <c r="V1008" s="1" t="b">
        <f t="shared" si="1092"/>
        <v>0</v>
      </c>
      <c r="W1008" s="1" t="b">
        <f t="shared" si="1093"/>
        <v>0</v>
      </c>
      <c r="X1008" s="1" t="b">
        <f t="shared" si="1094"/>
        <v>0</v>
      </c>
    </row>
    <row r="1009" spans="1:24" hidden="1" x14ac:dyDescent="0.3">
      <c r="A1009" s="6">
        <f ca="1"/>
        <v>61.92</v>
      </c>
      <c r="B1009" s="1">
        <f ca="1"/>
        <v>84.43</v>
      </c>
      <c r="C1009" s="1">
        <f ca="1"/>
        <v>68.989999999999995</v>
      </c>
      <c r="D1009" s="1">
        <f ca="1"/>
        <v>70.56</v>
      </c>
      <c r="E1009" s="1">
        <f ca="1"/>
        <v>70.38</v>
      </c>
      <c r="F1009" s="1">
        <f ca="1"/>
        <v>70.73</v>
      </c>
      <c r="G1009" s="1">
        <f ca="1"/>
        <v>64.84</v>
      </c>
      <c r="H1009" s="1">
        <f ca="1"/>
        <v>98.18</v>
      </c>
      <c r="I1009" s="1">
        <f ca="1"/>
        <v>88.67</v>
      </c>
      <c r="J1009" s="2">
        <f ca="1"/>
        <v>83.46</v>
      </c>
      <c r="K1009" s="1">
        <v>3496.5</v>
      </c>
      <c r="L1009" s="1">
        <v>1007</v>
      </c>
      <c r="M1009" s="1" t="b">
        <f>IF(MOD(L1009,$Z$2)=0,TRUE)</f>
        <v>0</v>
      </c>
      <c r="N1009" s="2" t="b">
        <f t="shared" si="1085"/>
        <v>0</v>
      </c>
      <c r="O1009" s="1" t="b">
        <f t="shared" si="1057"/>
        <v>0</v>
      </c>
      <c r="P1009" s="1" t="b">
        <f t="shared" si="1086"/>
        <v>0</v>
      </c>
      <c r="Q1009" s="1" t="b">
        <f t="shared" si="1087"/>
        <v>0</v>
      </c>
      <c r="R1009" s="1" t="b">
        <f t="shared" si="1088"/>
        <v>0</v>
      </c>
      <c r="S1009" s="1" t="b">
        <f t="shared" si="1089"/>
        <v>0</v>
      </c>
      <c r="T1009" s="1" t="b">
        <f t="shared" si="1090"/>
        <v>0</v>
      </c>
      <c r="U1009" s="1" t="b">
        <f t="shared" si="1091"/>
        <v>0</v>
      </c>
      <c r="V1009" s="1" t="b">
        <f t="shared" si="1092"/>
        <v>0</v>
      </c>
      <c r="W1009" s="1" t="b">
        <f t="shared" si="1093"/>
        <v>0</v>
      </c>
      <c r="X1009" s="1" t="b">
        <f t="shared" si="1094"/>
        <v>0</v>
      </c>
    </row>
    <row r="1010" spans="1:24" hidden="1" x14ac:dyDescent="0.3">
      <c r="A1010" s="6">
        <f ca="1"/>
        <v>61.82</v>
      </c>
      <c r="B1010" s="1">
        <f ca="1"/>
        <v>84.34</v>
      </c>
      <c r="C1010" s="1">
        <f ca="1"/>
        <v>68.91</v>
      </c>
      <c r="D1010" s="1">
        <f ca="1"/>
        <v>70.48</v>
      </c>
      <c r="E1010" s="1">
        <f ca="1"/>
        <v>70.27</v>
      </c>
      <c r="F1010" s="1">
        <f ca="1"/>
        <v>70.61</v>
      </c>
      <c r="G1010" s="1">
        <f ca="1"/>
        <v>64.709999999999994</v>
      </c>
      <c r="H1010" s="1">
        <f ca="1"/>
        <v>98.14</v>
      </c>
      <c r="I1010" s="1">
        <f ca="1"/>
        <v>88.51</v>
      </c>
      <c r="J1010" s="2">
        <f ca="1"/>
        <v>83.43</v>
      </c>
      <c r="K1010" s="1">
        <v>3496</v>
      </c>
      <c r="L1010" s="1">
        <v>1008</v>
      </c>
      <c r="M1010" s="1" t="b">
        <f>IF(MOD(L1010,$Z$2)=0,TRUE)</f>
        <v>0</v>
      </c>
      <c r="N1010" s="2" t="b">
        <f t="shared" si="1085"/>
        <v>0</v>
      </c>
      <c r="O1010" s="1" t="b">
        <f t="shared" si="1057"/>
        <v>0</v>
      </c>
      <c r="P1010" s="1" t="b">
        <f t="shared" si="1086"/>
        <v>0</v>
      </c>
      <c r="Q1010" s="1" t="b">
        <f t="shared" si="1087"/>
        <v>0</v>
      </c>
      <c r="R1010" s="1" t="b">
        <f t="shared" si="1088"/>
        <v>0</v>
      </c>
      <c r="S1010" s="1" t="b">
        <f t="shared" si="1089"/>
        <v>0</v>
      </c>
      <c r="T1010" s="1" t="b">
        <f t="shared" si="1090"/>
        <v>0</v>
      </c>
      <c r="U1010" s="1" t="b">
        <f t="shared" si="1091"/>
        <v>0</v>
      </c>
      <c r="V1010" s="1" t="b">
        <f t="shared" si="1092"/>
        <v>0</v>
      </c>
      <c r="W1010" s="1" t="b">
        <f t="shared" si="1093"/>
        <v>0</v>
      </c>
      <c r="X1010" s="1" t="b">
        <f t="shared" si="1094"/>
        <v>0</v>
      </c>
    </row>
    <row r="1011" spans="1:24" hidden="1" x14ac:dyDescent="0.3">
      <c r="A1011" s="6">
        <f ca="1"/>
        <v>61.72</v>
      </c>
      <c r="B1011" s="1">
        <f ca="1"/>
        <v>84.23</v>
      </c>
      <c r="C1011" s="1">
        <f ca="1"/>
        <v>68.81</v>
      </c>
      <c r="D1011" s="1">
        <f ca="1"/>
        <v>70.37</v>
      </c>
      <c r="E1011" s="1">
        <f ca="1"/>
        <v>70.150000000000006</v>
      </c>
      <c r="F1011" s="1">
        <f ca="1"/>
        <v>70.510000000000005</v>
      </c>
      <c r="G1011" s="1">
        <f ca="1"/>
        <v>64.59</v>
      </c>
      <c r="H1011" s="1">
        <f ca="1"/>
        <v>98.1</v>
      </c>
      <c r="I1011" s="1">
        <f ca="1"/>
        <v>88.34</v>
      </c>
      <c r="J1011" s="2">
        <f ca="1"/>
        <v>83.37</v>
      </c>
      <c r="K1011" s="1">
        <v>3495.5</v>
      </c>
      <c r="L1011" s="1">
        <v>1009</v>
      </c>
      <c r="M1011" s="1" t="b">
        <f>IF(MOD(L1011,$Z$2)=0,TRUE)</f>
        <v>0</v>
      </c>
      <c r="N1011" s="2" t="b">
        <f t="shared" si="1085"/>
        <v>0</v>
      </c>
      <c r="O1011" s="1" t="b">
        <f t="shared" si="1057"/>
        <v>0</v>
      </c>
      <c r="P1011" s="1" t="b">
        <f t="shared" si="1086"/>
        <v>0</v>
      </c>
      <c r="Q1011" s="1" t="b">
        <f t="shared" si="1087"/>
        <v>0</v>
      </c>
      <c r="R1011" s="1" t="b">
        <f t="shared" si="1088"/>
        <v>0</v>
      </c>
      <c r="S1011" s="1" t="b">
        <f t="shared" si="1089"/>
        <v>0</v>
      </c>
      <c r="T1011" s="1" t="b">
        <f t="shared" si="1090"/>
        <v>0</v>
      </c>
      <c r="U1011" s="1" t="b">
        <f t="shared" si="1091"/>
        <v>0</v>
      </c>
      <c r="V1011" s="1" t="b">
        <f t="shared" si="1092"/>
        <v>0</v>
      </c>
      <c r="W1011" s="1" t="b">
        <f t="shared" si="1093"/>
        <v>0</v>
      </c>
      <c r="X1011" s="1" t="b">
        <f t="shared" si="1094"/>
        <v>0</v>
      </c>
    </row>
    <row r="1012" spans="1:24" x14ac:dyDescent="0.3">
      <c r="A1012" s="6">
        <f ca="1"/>
        <v>61.62</v>
      </c>
      <c r="B1012" s="1">
        <f ca="1"/>
        <v>84.12</v>
      </c>
      <c r="C1012" s="1">
        <f ca="1"/>
        <v>68.709999999999994</v>
      </c>
      <c r="D1012" s="1">
        <f ca="1"/>
        <v>70.239999999999995</v>
      </c>
      <c r="E1012" s="1">
        <f ca="1"/>
        <v>70.05</v>
      </c>
      <c r="F1012" s="1">
        <f ca="1"/>
        <v>70.42</v>
      </c>
      <c r="G1012" s="1">
        <f ca="1"/>
        <v>64.5</v>
      </c>
      <c r="H1012" s="1">
        <f ca="1"/>
        <v>98.07</v>
      </c>
      <c r="I1012" s="1">
        <f ca="1"/>
        <v>88.17</v>
      </c>
      <c r="J1012" s="2">
        <f ca="1"/>
        <v>83.3</v>
      </c>
      <c r="K1012" s="1">
        <v>3495</v>
      </c>
      <c r="L1012" s="1">
        <v>1010</v>
      </c>
      <c r="M1012" s="1" t="b">
        <f>IF(MOD(L1012,$Z$2)=0,TRUE)</f>
        <v>1</v>
      </c>
      <c r="N1012" s="2">
        <f t="shared" si="1085"/>
        <v>3495</v>
      </c>
      <c r="O1012" s="1">
        <f t="shared" ca="1" si="1057"/>
        <v>61.62</v>
      </c>
      <c r="P1012" s="1">
        <f t="shared" ref="P1012" ca="1" si="1104">IF($M1012,B1012)</f>
        <v>84.12</v>
      </c>
      <c r="Q1012" s="1">
        <f t="shared" ref="Q1012" ca="1" si="1105">IF($M1012,C1012)</f>
        <v>68.709999999999994</v>
      </c>
      <c r="R1012" s="1">
        <f t="shared" ref="R1012" ca="1" si="1106">IF($M1012,D1012)</f>
        <v>70.239999999999995</v>
      </c>
      <c r="S1012" s="1">
        <f t="shared" ref="S1012" ca="1" si="1107">IF($M1012,E1012)</f>
        <v>70.05</v>
      </c>
      <c r="T1012" s="1">
        <f t="shared" ref="T1012" ca="1" si="1108">IF($M1012,F1012)</f>
        <v>70.42</v>
      </c>
      <c r="U1012" s="1">
        <f t="shared" ref="U1012" ca="1" si="1109">IF($M1012,G1012)</f>
        <v>64.5</v>
      </c>
      <c r="V1012" s="1">
        <f t="shared" ref="V1012" ca="1" si="1110">IF($M1012,H1012)</f>
        <v>98.07</v>
      </c>
      <c r="W1012" s="1">
        <f t="shared" ref="W1012" ca="1" si="1111">IF($M1012,I1012)</f>
        <v>88.17</v>
      </c>
      <c r="X1012" s="1">
        <f t="shared" ref="X1012" ca="1" si="1112">IF($M1012,J1012)</f>
        <v>83.3</v>
      </c>
    </row>
    <row r="1013" spans="1:24" hidden="1" x14ac:dyDescent="0.3">
      <c r="A1013" s="6">
        <f ca="1"/>
        <v>61.53</v>
      </c>
      <c r="B1013" s="1">
        <f ca="1"/>
        <v>84.01</v>
      </c>
      <c r="C1013" s="1">
        <f ca="1"/>
        <v>68.62</v>
      </c>
      <c r="D1013" s="1">
        <f ca="1"/>
        <v>70.12</v>
      </c>
      <c r="E1013" s="1">
        <f ca="1"/>
        <v>69.97</v>
      </c>
      <c r="F1013" s="1">
        <f ca="1"/>
        <v>70.33</v>
      </c>
      <c r="G1013" s="1">
        <f ca="1"/>
        <v>64.430000000000007</v>
      </c>
      <c r="H1013" s="1">
        <f ca="1"/>
        <v>98.08</v>
      </c>
      <c r="I1013" s="1">
        <f ca="1"/>
        <v>88.02</v>
      </c>
      <c r="J1013" s="2">
        <f ca="1"/>
        <v>83.24</v>
      </c>
      <c r="K1013" s="1">
        <v>3494.5</v>
      </c>
      <c r="L1013" s="1">
        <v>1011</v>
      </c>
      <c r="M1013" s="1" t="b">
        <f>IF(MOD(L1013,$Z$2)=0,TRUE)</f>
        <v>0</v>
      </c>
      <c r="N1013" s="2" t="b">
        <f t="shared" si="1085"/>
        <v>0</v>
      </c>
      <c r="O1013" s="1" t="b">
        <f t="shared" si="1057"/>
        <v>0</v>
      </c>
      <c r="P1013" s="1" t="b">
        <f t="shared" si="1086"/>
        <v>0</v>
      </c>
      <c r="Q1013" s="1" t="b">
        <f t="shared" si="1087"/>
        <v>0</v>
      </c>
      <c r="R1013" s="1" t="b">
        <f t="shared" si="1088"/>
        <v>0</v>
      </c>
      <c r="S1013" s="1" t="b">
        <f t="shared" si="1089"/>
        <v>0</v>
      </c>
      <c r="T1013" s="1" t="b">
        <f t="shared" si="1090"/>
        <v>0</v>
      </c>
      <c r="U1013" s="1" t="b">
        <f t="shared" si="1091"/>
        <v>0</v>
      </c>
      <c r="V1013" s="1" t="b">
        <f t="shared" si="1092"/>
        <v>0</v>
      </c>
      <c r="W1013" s="1" t="b">
        <f t="shared" si="1093"/>
        <v>0</v>
      </c>
      <c r="X1013" s="1" t="b">
        <f t="shared" si="1094"/>
        <v>0</v>
      </c>
    </row>
    <row r="1014" spans="1:24" hidden="1" x14ac:dyDescent="0.3">
      <c r="A1014" s="6">
        <f ca="1"/>
        <v>61.44</v>
      </c>
      <c r="B1014" s="1">
        <f ca="1"/>
        <v>83.92</v>
      </c>
      <c r="C1014" s="1">
        <f ca="1"/>
        <v>68.540000000000006</v>
      </c>
      <c r="D1014" s="1">
        <f ca="1"/>
        <v>70.05</v>
      </c>
      <c r="E1014" s="1">
        <f ca="1"/>
        <v>69.930000000000007</v>
      </c>
      <c r="F1014" s="1">
        <f ca="1"/>
        <v>70.260000000000005</v>
      </c>
      <c r="G1014" s="1">
        <f ca="1"/>
        <v>64.39</v>
      </c>
      <c r="H1014" s="1">
        <f ca="1"/>
        <v>98.14</v>
      </c>
      <c r="I1014" s="1">
        <f ca="1"/>
        <v>87.89</v>
      </c>
      <c r="J1014" s="2">
        <f ca="1"/>
        <v>83.24</v>
      </c>
      <c r="K1014" s="1">
        <v>3494</v>
      </c>
      <c r="L1014" s="1">
        <v>1012</v>
      </c>
      <c r="M1014" s="1" t="b">
        <f>IF(MOD(L1014,$Z$2)=0,TRUE)</f>
        <v>0</v>
      </c>
      <c r="N1014" s="2" t="b">
        <f t="shared" si="1085"/>
        <v>0</v>
      </c>
      <c r="O1014" s="1" t="b">
        <f t="shared" si="1057"/>
        <v>0</v>
      </c>
      <c r="P1014" s="1" t="b">
        <f t="shared" si="1086"/>
        <v>0</v>
      </c>
      <c r="Q1014" s="1" t="b">
        <f t="shared" si="1087"/>
        <v>0</v>
      </c>
      <c r="R1014" s="1" t="b">
        <f t="shared" si="1088"/>
        <v>0</v>
      </c>
      <c r="S1014" s="1" t="b">
        <f t="shared" si="1089"/>
        <v>0</v>
      </c>
      <c r="T1014" s="1" t="b">
        <f t="shared" si="1090"/>
        <v>0</v>
      </c>
      <c r="U1014" s="1" t="b">
        <f t="shared" si="1091"/>
        <v>0</v>
      </c>
      <c r="V1014" s="1" t="b">
        <f t="shared" si="1092"/>
        <v>0</v>
      </c>
      <c r="W1014" s="1" t="b">
        <f t="shared" si="1093"/>
        <v>0</v>
      </c>
      <c r="X1014" s="1" t="b">
        <f t="shared" si="1094"/>
        <v>0</v>
      </c>
    </row>
    <row r="1015" spans="1:24" hidden="1" x14ac:dyDescent="0.3">
      <c r="A1015" s="6">
        <f ca="1"/>
        <v>61.36</v>
      </c>
      <c r="B1015" s="1">
        <f ca="1"/>
        <v>83.83</v>
      </c>
      <c r="C1015" s="1">
        <f ca="1"/>
        <v>68.45</v>
      </c>
      <c r="D1015" s="1">
        <f ca="1"/>
        <v>70.010000000000005</v>
      </c>
      <c r="E1015" s="1">
        <f ca="1"/>
        <v>69.900000000000006</v>
      </c>
      <c r="F1015" s="1">
        <f ca="1"/>
        <v>70.2</v>
      </c>
      <c r="G1015" s="1">
        <f ca="1"/>
        <v>64.34</v>
      </c>
      <c r="H1015" s="1">
        <f ca="1"/>
        <v>98.21</v>
      </c>
      <c r="I1015" s="1">
        <f ca="1"/>
        <v>87.77</v>
      </c>
      <c r="J1015" s="2">
        <f ca="1"/>
        <v>83.27</v>
      </c>
      <c r="K1015" s="1">
        <v>3493.5</v>
      </c>
      <c r="L1015" s="1">
        <v>1013</v>
      </c>
      <c r="M1015" s="1" t="b">
        <f>IF(MOD(L1015,$Z$2)=0,TRUE)</f>
        <v>0</v>
      </c>
      <c r="N1015" s="2" t="b">
        <f t="shared" si="1085"/>
        <v>0</v>
      </c>
      <c r="O1015" s="1" t="b">
        <f t="shared" si="1057"/>
        <v>0</v>
      </c>
      <c r="P1015" s="1" t="b">
        <f t="shared" si="1086"/>
        <v>0</v>
      </c>
      <c r="Q1015" s="1" t="b">
        <f t="shared" si="1087"/>
        <v>0</v>
      </c>
      <c r="R1015" s="1" t="b">
        <f t="shared" si="1088"/>
        <v>0</v>
      </c>
      <c r="S1015" s="1" t="b">
        <f t="shared" si="1089"/>
        <v>0</v>
      </c>
      <c r="T1015" s="1" t="b">
        <f t="shared" si="1090"/>
        <v>0</v>
      </c>
      <c r="U1015" s="1" t="b">
        <f t="shared" si="1091"/>
        <v>0</v>
      </c>
      <c r="V1015" s="1" t="b">
        <f t="shared" si="1092"/>
        <v>0</v>
      </c>
      <c r="W1015" s="1" t="b">
        <f t="shared" si="1093"/>
        <v>0</v>
      </c>
      <c r="X1015" s="1" t="b">
        <f t="shared" si="1094"/>
        <v>0</v>
      </c>
    </row>
    <row r="1016" spans="1:24" hidden="1" x14ac:dyDescent="0.3">
      <c r="A1016" s="6">
        <f ca="1"/>
        <v>61.27</v>
      </c>
      <c r="B1016" s="1">
        <f ca="1"/>
        <v>83.74</v>
      </c>
      <c r="C1016" s="1">
        <f ca="1"/>
        <v>68.36</v>
      </c>
      <c r="D1016" s="1">
        <f ca="1"/>
        <v>69.95</v>
      </c>
      <c r="E1016" s="1">
        <f ca="1"/>
        <v>69.84</v>
      </c>
      <c r="F1016" s="1">
        <f ca="1"/>
        <v>70.12</v>
      </c>
      <c r="G1016" s="1">
        <f ca="1"/>
        <v>64.27</v>
      </c>
      <c r="H1016" s="1">
        <f ca="1"/>
        <v>98.22</v>
      </c>
      <c r="I1016" s="1">
        <f ca="1"/>
        <v>87.62</v>
      </c>
      <c r="J1016" s="2">
        <f ca="1"/>
        <v>83.25</v>
      </c>
      <c r="K1016" s="1">
        <v>3493</v>
      </c>
      <c r="L1016" s="1">
        <v>1014</v>
      </c>
      <c r="M1016" s="1" t="b">
        <f>IF(MOD(L1016,$Z$2)=0,TRUE)</f>
        <v>0</v>
      </c>
      <c r="N1016" s="2" t="b">
        <f t="shared" si="1085"/>
        <v>0</v>
      </c>
      <c r="O1016" s="1" t="b">
        <f t="shared" si="1057"/>
        <v>0</v>
      </c>
      <c r="P1016" s="1" t="b">
        <f t="shared" si="1086"/>
        <v>0</v>
      </c>
      <c r="Q1016" s="1" t="b">
        <f t="shared" si="1087"/>
        <v>0</v>
      </c>
      <c r="R1016" s="1" t="b">
        <f t="shared" si="1088"/>
        <v>0</v>
      </c>
      <c r="S1016" s="1" t="b">
        <f t="shared" si="1089"/>
        <v>0</v>
      </c>
      <c r="T1016" s="1" t="b">
        <f t="shared" si="1090"/>
        <v>0</v>
      </c>
      <c r="U1016" s="1" t="b">
        <f t="shared" si="1091"/>
        <v>0</v>
      </c>
      <c r="V1016" s="1" t="b">
        <f t="shared" si="1092"/>
        <v>0</v>
      </c>
      <c r="W1016" s="1" t="b">
        <f t="shared" si="1093"/>
        <v>0</v>
      </c>
      <c r="X1016" s="1" t="b">
        <f t="shared" si="1094"/>
        <v>0</v>
      </c>
    </row>
    <row r="1017" spans="1:24" hidden="1" x14ac:dyDescent="0.3">
      <c r="A1017" s="6">
        <f ca="1"/>
        <v>61.17</v>
      </c>
      <c r="B1017" s="1">
        <f ca="1"/>
        <v>83.64</v>
      </c>
      <c r="C1017" s="1">
        <f ca="1"/>
        <v>68.28</v>
      </c>
      <c r="D1017" s="1">
        <f ca="1"/>
        <v>69.86</v>
      </c>
      <c r="E1017" s="1">
        <f ca="1"/>
        <v>69.75</v>
      </c>
      <c r="F1017" s="1">
        <f ca="1"/>
        <v>70.03</v>
      </c>
      <c r="G1017" s="1">
        <f ca="1"/>
        <v>64.17</v>
      </c>
      <c r="H1017" s="1">
        <f ca="1"/>
        <v>98.18</v>
      </c>
      <c r="I1017" s="1">
        <f ca="1"/>
        <v>87.44</v>
      </c>
      <c r="J1017" s="2">
        <f ca="1"/>
        <v>83.17</v>
      </c>
      <c r="K1017" s="1">
        <v>3492.5</v>
      </c>
      <c r="L1017" s="1">
        <v>1015</v>
      </c>
      <c r="M1017" s="1" t="b">
        <f>IF(MOD(L1017,$Z$2)=0,TRUE)</f>
        <v>0</v>
      </c>
      <c r="N1017" s="2" t="b">
        <f t="shared" si="1085"/>
        <v>0</v>
      </c>
      <c r="O1017" s="1" t="b">
        <f t="shared" si="1057"/>
        <v>0</v>
      </c>
      <c r="P1017" s="1" t="b">
        <f t="shared" si="1086"/>
        <v>0</v>
      </c>
      <c r="Q1017" s="1" t="b">
        <f t="shared" si="1087"/>
        <v>0</v>
      </c>
      <c r="R1017" s="1" t="b">
        <f t="shared" si="1088"/>
        <v>0</v>
      </c>
      <c r="S1017" s="1" t="b">
        <f t="shared" si="1089"/>
        <v>0</v>
      </c>
      <c r="T1017" s="1" t="b">
        <f t="shared" si="1090"/>
        <v>0</v>
      </c>
      <c r="U1017" s="1" t="b">
        <f t="shared" si="1091"/>
        <v>0</v>
      </c>
      <c r="V1017" s="1" t="b">
        <f t="shared" si="1092"/>
        <v>0</v>
      </c>
      <c r="W1017" s="1" t="b">
        <f t="shared" si="1093"/>
        <v>0</v>
      </c>
      <c r="X1017" s="1" t="b">
        <f t="shared" si="1094"/>
        <v>0</v>
      </c>
    </row>
    <row r="1018" spans="1:24" hidden="1" x14ac:dyDescent="0.3">
      <c r="A1018" s="6">
        <f ca="1"/>
        <v>61.08</v>
      </c>
      <c r="B1018" s="1">
        <f ca="1"/>
        <v>83.55</v>
      </c>
      <c r="C1018" s="1">
        <f ca="1"/>
        <v>68.209999999999994</v>
      </c>
      <c r="D1018" s="1">
        <f ca="1"/>
        <v>69.75</v>
      </c>
      <c r="E1018" s="1">
        <f ca="1"/>
        <v>69.650000000000006</v>
      </c>
      <c r="F1018" s="1">
        <f ca="1"/>
        <v>69.95</v>
      </c>
      <c r="G1018" s="1">
        <f ca="1"/>
        <v>64.069999999999993</v>
      </c>
      <c r="H1018" s="1">
        <f ca="1"/>
        <v>98.13</v>
      </c>
      <c r="I1018" s="1">
        <f ca="1"/>
        <v>87.27</v>
      </c>
      <c r="J1018" s="2">
        <f ca="1"/>
        <v>83.06</v>
      </c>
      <c r="K1018" s="1">
        <v>3492</v>
      </c>
      <c r="L1018" s="1">
        <v>1016</v>
      </c>
      <c r="M1018" s="1" t="b">
        <f>IF(MOD(L1018,$Z$2)=0,TRUE)</f>
        <v>0</v>
      </c>
      <c r="N1018" s="2" t="b">
        <f t="shared" si="1085"/>
        <v>0</v>
      </c>
      <c r="O1018" s="1" t="b">
        <f t="shared" si="1057"/>
        <v>0</v>
      </c>
      <c r="P1018" s="1" t="b">
        <f t="shared" si="1086"/>
        <v>0</v>
      </c>
      <c r="Q1018" s="1" t="b">
        <f t="shared" si="1087"/>
        <v>0</v>
      </c>
      <c r="R1018" s="1" t="b">
        <f t="shared" si="1088"/>
        <v>0</v>
      </c>
      <c r="S1018" s="1" t="b">
        <f t="shared" si="1089"/>
        <v>0</v>
      </c>
      <c r="T1018" s="1" t="b">
        <f t="shared" si="1090"/>
        <v>0</v>
      </c>
      <c r="U1018" s="1" t="b">
        <f t="shared" si="1091"/>
        <v>0</v>
      </c>
      <c r="V1018" s="1" t="b">
        <f t="shared" si="1092"/>
        <v>0</v>
      </c>
      <c r="W1018" s="1" t="b">
        <f t="shared" si="1093"/>
        <v>0</v>
      </c>
      <c r="X1018" s="1" t="b">
        <f t="shared" si="1094"/>
        <v>0</v>
      </c>
    </row>
    <row r="1019" spans="1:24" hidden="1" x14ac:dyDescent="0.3">
      <c r="A1019" s="6">
        <f ca="1"/>
        <v>60.98</v>
      </c>
      <c r="B1019" s="1">
        <f ca="1"/>
        <v>83.47</v>
      </c>
      <c r="C1019" s="1">
        <f ca="1"/>
        <v>68.150000000000006</v>
      </c>
      <c r="D1019" s="1">
        <f ca="1"/>
        <v>69.650000000000006</v>
      </c>
      <c r="E1019" s="1">
        <f ca="1"/>
        <v>69.55</v>
      </c>
      <c r="F1019" s="1">
        <f ca="1"/>
        <v>69.89</v>
      </c>
      <c r="G1019" s="1">
        <f ca="1"/>
        <v>63.98</v>
      </c>
      <c r="H1019" s="1">
        <f ca="1"/>
        <v>98.14</v>
      </c>
      <c r="I1019" s="1">
        <f ca="1"/>
        <v>87.14</v>
      </c>
      <c r="J1019" s="2">
        <f ca="1"/>
        <v>83.01</v>
      </c>
      <c r="K1019" s="1">
        <v>3491.5</v>
      </c>
      <c r="L1019" s="1">
        <v>1017</v>
      </c>
      <c r="M1019" s="1" t="b">
        <f>IF(MOD(L1019,$Z$2)=0,TRUE)</f>
        <v>0</v>
      </c>
      <c r="N1019" s="2" t="b">
        <f t="shared" si="1085"/>
        <v>0</v>
      </c>
      <c r="O1019" s="1" t="b">
        <f t="shared" si="1057"/>
        <v>0</v>
      </c>
      <c r="P1019" s="1" t="b">
        <f t="shared" si="1086"/>
        <v>0</v>
      </c>
      <c r="Q1019" s="1" t="b">
        <f t="shared" si="1087"/>
        <v>0</v>
      </c>
      <c r="R1019" s="1" t="b">
        <f t="shared" si="1088"/>
        <v>0</v>
      </c>
      <c r="S1019" s="1" t="b">
        <f t="shared" si="1089"/>
        <v>0</v>
      </c>
      <c r="T1019" s="1" t="b">
        <f t="shared" si="1090"/>
        <v>0</v>
      </c>
      <c r="U1019" s="1" t="b">
        <f t="shared" si="1091"/>
        <v>0</v>
      </c>
      <c r="V1019" s="1" t="b">
        <f t="shared" si="1092"/>
        <v>0</v>
      </c>
      <c r="W1019" s="1" t="b">
        <f t="shared" si="1093"/>
        <v>0</v>
      </c>
      <c r="X1019" s="1" t="b">
        <f t="shared" si="1094"/>
        <v>0</v>
      </c>
    </row>
    <row r="1020" spans="1:24" hidden="1" x14ac:dyDescent="0.3">
      <c r="A1020" s="6">
        <f ca="1"/>
        <v>60.89</v>
      </c>
      <c r="B1020" s="1">
        <f ca="1"/>
        <v>83.39</v>
      </c>
      <c r="C1020" s="1">
        <f ca="1"/>
        <v>68.099999999999994</v>
      </c>
      <c r="D1020" s="1">
        <f ca="1"/>
        <v>69.58</v>
      </c>
      <c r="E1020" s="1">
        <f ca="1"/>
        <v>69.459999999999994</v>
      </c>
      <c r="F1020" s="1">
        <f ca="1"/>
        <v>69.849999999999994</v>
      </c>
      <c r="G1020" s="1">
        <f ca="1"/>
        <v>63.89</v>
      </c>
      <c r="H1020" s="1">
        <f ca="1"/>
        <v>98.19</v>
      </c>
      <c r="I1020" s="1">
        <f ca="1"/>
        <v>87.05</v>
      </c>
      <c r="J1020" s="2">
        <f ca="1"/>
        <v>83</v>
      </c>
      <c r="K1020" s="1">
        <v>3491</v>
      </c>
      <c r="L1020" s="1">
        <v>1018</v>
      </c>
      <c r="M1020" s="1" t="b">
        <f>IF(MOD(L1020,$Z$2)=0,TRUE)</f>
        <v>0</v>
      </c>
      <c r="N1020" s="2" t="b">
        <f t="shared" si="1085"/>
        <v>0</v>
      </c>
      <c r="O1020" s="1" t="b">
        <f t="shared" si="1057"/>
        <v>0</v>
      </c>
      <c r="P1020" s="1" t="b">
        <f t="shared" si="1086"/>
        <v>0</v>
      </c>
      <c r="Q1020" s="1" t="b">
        <f t="shared" si="1087"/>
        <v>0</v>
      </c>
      <c r="R1020" s="1" t="b">
        <f t="shared" si="1088"/>
        <v>0</v>
      </c>
      <c r="S1020" s="1" t="b">
        <f t="shared" si="1089"/>
        <v>0</v>
      </c>
      <c r="T1020" s="1" t="b">
        <f t="shared" si="1090"/>
        <v>0</v>
      </c>
      <c r="U1020" s="1" t="b">
        <f t="shared" si="1091"/>
        <v>0</v>
      </c>
      <c r="V1020" s="1" t="b">
        <f t="shared" si="1092"/>
        <v>0</v>
      </c>
      <c r="W1020" s="1" t="b">
        <f t="shared" si="1093"/>
        <v>0</v>
      </c>
      <c r="X1020" s="1" t="b">
        <f t="shared" si="1094"/>
        <v>0</v>
      </c>
    </row>
    <row r="1021" spans="1:24" hidden="1" x14ac:dyDescent="0.3">
      <c r="A1021" s="6">
        <f ca="1"/>
        <v>60.81</v>
      </c>
      <c r="B1021" s="1">
        <f ca="1"/>
        <v>83.3</v>
      </c>
      <c r="C1021" s="1">
        <f ca="1"/>
        <v>68.040000000000006</v>
      </c>
      <c r="D1021" s="1">
        <f ca="1"/>
        <v>69.510000000000005</v>
      </c>
      <c r="E1021" s="1">
        <f ca="1"/>
        <v>69.38</v>
      </c>
      <c r="F1021" s="1">
        <f ca="1"/>
        <v>69.819999999999993</v>
      </c>
      <c r="G1021" s="1">
        <f ca="1"/>
        <v>63.8</v>
      </c>
      <c r="H1021" s="1">
        <f ca="1"/>
        <v>98.23</v>
      </c>
      <c r="I1021" s="1">
        <f ca="1"/>
        <v>86.96</v>
      </c>
      <c r="J1021" s="2">
        <f ca="1"/>
        <v>82.99</v>
      </c>
      <c r="K1021" s="1">
        <v>3490.5</v>
      </c>
      <c r="L1021" s="1">
        <v>1019</v>
      </c>
      <c r="M1021" s="1" t="b">
        <f>IF(MOD(L1021,$Z$2)=0,TRUE)</f>
        <v>0</v>
      </c>
      <c r="N1021" s="2" t="b">
        <f t="shared" si="1085"/>
        <v>0</v>
      </c>
      <c r="O1021" s="1" t="b">
        <f t="shared" si="1057"/>
        <v>0</v>
      </c>
      <c r="P1021" s="1" t="b">
        <f t="shared" si="1086"/>
        <v>0</v>
      </c>
      <c r="Q1021" s="1" t="b">
        <f t="shared" si="1087"/>
        <v>0</v>
      </c>
      <c r="R1021" s="1" t="b">
        <f t="shared" si="1088"/>
        <v>0</v>
      </c>
      <c r="S1021" s="1" t="b">
        <f t="shared" si="1089"/>
        <v>0</v>
      </c>
      <c r="T1021" s="1" t="b">
        <f t="shared" si="1090"/>
        <v>0</v>
      </c>
      <c r="U1021" s="1" t="b">
        <f t="shared" si="1091"/>
        <v>0</v>
      </c>
      <c r="V1021" s="1" t="b">
        <f t="shared" si="1092"/>
        <v>0</v>
      </c>
      <c r="W1021" s="1" t="b">
        <f t="shared" si="1093"/>
        <v>0</v>
      </c>
      <c r="X1021" s="1" t="b">
        <f t="shared" si="1094"/>
        <v>0</v>
      </c>
    </row>
    <row r="1022" spans="1:24" x14ac:dyDescent="0.3">
      <c r="A1022" s="6">
        <f ca="1"/>
        <v>60.72</v>
      </c>
      <c r="B1022" s="1">
        <f ca="1"/>
        <v>83.21</v>
      </c>
      <c r="C1022" s="1">
        <f ca="1"/>
        <v>67.97</v>
      </c>
      <c r="D1022" s="1">
        <f ca="1"/>
        <v>69.44</v>
      </c>
      <c r="E1022" s="1">
        <f ca="1"/>
        <v>69.290000000000006</v>
      </c>
      <c r="F1022" s="1">
        <f ca="1"/>
        <v>69.78</v>
      </c>
      <c r="G1022" s="1">
        <f ca="1"/>
        <v>63.72</v>
      </c>
      <c r="H1022" s="1">
        <f ca="1"/>
        <v>98.27</v>
      </c>
      <c r="I1022" s="1">
        <f ca="1"/>
        <v>86.84</v>
      </c>
      <c r="J1022" s="2">
        <f ca="1"/>
        <v>82.98</v>
      </c>
      <c r="K1022" s="1">
        <v>3490</v>
      </c>
      <c r="L1022" s="1">
        <v>1020</v>
      </c>
      <c r="M1022" s="1" t="b">
        <f>IF(MOD(L1022,$Z$2)=0,TRUE)</f>
        <v>1</v>
      </c>
      <c r="N1022" s="2">
        <f t="shared" si="1085"/>
        <v>3490</v>
      </c>
      <c r="O1022" s="1">
        <f t="shared" ca="1" si="1057"/>
        <v>60.72</v>
      </c>
      <c r="P1022" s="1">
        <f t="shared" ref="P1022" ca="1" si="1113">IF($M1022,B1022)</f>
        <v>83.21</v>
      </c>
      <c r="Q1022" s="1">
        <f t="shared" ref="Q1022" ca="1" si="1114">IF($M1022,C1022)</f>
        <v>67.97</v>
      </c>
      <c r="R1022" s="1">
        <f t="shared" ref="R1022" ca="1" si="1115">IF($M1022,D1022)</f>
        <v>69.44</v>
      </c>
      <c r="S1022" s="1">
        <f t="shared" ref="S1022" ca="1" si="1116">IF($M1022,E1022)</f>
        <v>69.290000000000006</v>
      </c>
      <c r="T1022" s="1">
        <f t="shared" ref="T1022" ca="1" si="1117">IF($M1022,F1022)</f>
        <v>69.78</v>
      </c>
      <c r="U1022" s="1">
        <f t="shared" ref="U1022" ca="1" si="1118">IF($M1022,G1022)</f>
        <v>63.72</v>
      </c>
      <c r="V1022" s="1">
        <f t="shared" ref="V1022" ca="1" si="1119">IF($M1022,H1022)</f>
        <v>98.27</v>
      </c>
      <c r="W1022" s="1">
        <f t="shared" ref="W1022" ca="1" si="1120">IF($M1022,I1022)</f>
        <v>86.84</v>
      </c>
      <c r="X1022" s="1">
        <f t="shared" ref="X1022" ca="1" si="1121">IF($M1022,J1022)</f>
        <v>82.98</v>
      </c>
    </row>
    <row r="1023" spans="1:24" hidden="1" x14ac:dyDescent="0.3">
      <c r="A1023" s="6">
        <f ca="1"/>
        <v>60.62</v>
      </c>
      <c r="B1023" s="1">
        <f ca="1"/>
        <v>83.1</v>
      </c>
      <c r="C1023" s="1">
        <f ca="1"/>
        <v>67.900000000000006</v>
      </c>
      <c r="D1023" s="1">
        <f ca="1"/>
        <v>69.349999999999994</v>
      </c>
      <c r="E1023" s="1">
        <f ca="1"/>
        <v>69.2</v>
      </c>
      <c r="F1023" s="1">
        <f ca="1"/>
        <v>69.7</v>
      </c>
      <c r="G1023" s="1">
        <f ca="1"/>
        <v>63.62</v>
      </c>
      <c r="H1023" s="1">
        <f ca="1"/>
        <v>98.27</v>
      </c>
      <c r="I1023" s="1">
        <f ca="1"/>
        <v>86.69</v>
      </c>
      <c r="J1023" s="2">
        <f ca="1"/>
        <v>82.93</v>
      </c>
      <c r="K1023" s="1">
        <v>3489.5</v>
      </c>
      <c r="L1023" s="1">
        <v>1021</v>
      </c>
      <c r="M1023" s="1" t="b">
        <f>IF(MOD(L1023,$Z$2)=0,TRUE)</f>
        <v>0</v>
      </c>
      <c r="N1023" s="2" t="b">
        <f t="shared" si="1085"/>
        <v>0</v>
      </c>
      <c r="O1023" s="1" t="b">
        <f t="shared" si="1057"/>
        <v>0</v>
      </c>
      <c r="P1023" s="1" t="b">
        <f t="shared" si="1086"/>
        <v>0</v>
      </c>
      <c r="Q1023" s="1" t="b">
        <f t="shared" si="1087"/>
        <v>0</v>
      </c>
      <c r="R1023" s="1" t="b">
        <f t="shared" si="1088"/>
        <v>0</v>
      </c>
      <c r="S1023" s="1" t="b">
        <f t="shared" si="1089"/>
        <v>0</v>
      </c>
      <c r="T1023" s="1" t="b">
        <f t="shared" si="1090"/>
        <v>0</v>
      </c>
      <c r="U1023" s="1" t="b">
        <f t="shared" si="1091"/>
        <v>0</v>
      </c>
      <c r="V1023" s="1" t="b">
        <f t="shared" si="1092"/>
        <v>0</v>
      </c>
      <c r="W1023" s="1" t="b">
        <f t="shared" si="1093"/>
        <v>0</v>
      </c>
      <c r="X1023" s="1" t="b">
        <f t="shared" si="1094"/>
        <v>0</v>
      </c>
    </row>
    <row r="1024" spans="1:24" hidden="1" x14ac:dyDescent="0.3">
      <c r="A1024" s="6">
        <f ca="1"/>
        <v>60.5</v>
      </c>
      <c r="B1024" s="1">
        <f ca="1"/>
        <v>82.96</v>
      </c>
      <c r="C1024" s="1">
        <f ca="1"/>
        <v>67.81</v>
      </c>
      <c r="D1024" s="1">
        <f ca="1"/>
        <v>69.239999999999995</v>
      </c>
      <c r="E1024" s="1">
        <f ca="1"/>
        <v>69.09</v>
      </c>
      <c r="F1024" s="1">
        <f ca="1"/>
        <v>69.59</v>
      </c>
      <c r="G1024" s="1">
        <f ca="1"/>
        <v>63.52</v>
      </c>
      <c r="H1024" s="1">
        <f ca="1"/>
        <v>98.21</v>
      </c>
      <c r="I1024" s="1">
        <f ca="1"/>
        <v>86.51</v>
      </c>
      <c r="J1024" s="2">
        <f ca="1"/>
        <v>82.85</v>
      </c>
      <c r="K1024" s="1">
        <v>3489</v>
      </c>
      <c r="L1024" s="1">
        <v>1022</v>
      </c>
      <c r="M1024" s="1" t="b">
        <f>IF(MOD(L1024,$Z$2)=0,TRUE)</f>
        <v>0</v>
      </c>
      <c r="N1024" s="2" t="b">
        <f t="shared" si="1085"/>
        <v>0</v>
      </c>
      <c r="O1024" s="1" t="b">
        <f t="shared" si="1057"/>
        <v>0</v>
      </c>
      <c r="P1024" s="1" t="b">
        <f t="shared" si="1086"/>
        <v>0</v>
      </c>
      <c r="Q1024" s="1" t="b">
        <f t="shared" si="1087"/>
        <v>0</v>
      </c>
      <c r="R1024" s="1" t="b">
        <f t="shared" si="1088"/>
        <v>0</v>
      </c>
      <c r="S1024" s="1" t="b">
        <f t="shared" si="1089"/>
        <v>0</v>
      </c>
      <c r="T1024" s="1" t="b">
        <f t="shared" si="1090"/>
        <v>0</v>
      </c>
      <c r="U1024" s="1" t="b">
        <f t="shared" si="1091"/>
        <v>0</v>
      </c>
      <c r="V1024" s="1" t="b">
        <f t="shared" si="1092"/>
        <v>0</v>
      </c>
      <c r="W1024" s="1" t="b">
        <f t="shared" si="1093"/>
        <v>0</v>
      </c>
      <c r="X1024" s="1" t="b">
        <f t="shared" si="1094"/>
        <v>0</v>
      </c>
    </row>
    <row r="1025" spans="1:24" hidden="1" x14ac:dyDescent="0.3">
      <c r="A1025" s="6">
        <f ca="1"/>
        <v>60.4</v>
      </c>
      <c r="B1025" s="1">
        <f ca="1"/>
        <v>82.81</v>
      </c>
      <c r="C1025" s="1">
        <f ca="1"/>
        <v>67.709999999999994</v>
      </c>
      <c r="D1025" s="1">
        <f ca="1"/>
        <v>69.14</v>
      </c>
      <c r="E1025" s="1">
        <f ca="1"/>
        <v>68.98</v>
      </c>
      <c r="F1025" s="1">
        <f ca="1"/>
        <v>69.47</v>
      </c>
      <c r="G1025" s="1">
        <f ca="1"/>
        <v>63.39</v>
      </c>
      <c r="H1025" s="1">
        <f ca="1"/>
        <v>98.13</v>
      </c>
      <c r="I1025" s="1">
        <f ca="1"/>
        <v>86.32</v>
      </c>
      <c r="J1025" s="2">
        <f ca="1"/>
        <v>82.76</v>
      </c>
      <c r="K1025" s="1">
        <v>3488.5</v>
      </c>
      <c r="L1025" s="1">
        <v>1023</v>
      </c>
      <c r="M1025" s="1" t="b">
        <f>IF(MOD(L1025,$Z$2)=0,TRUE)</f>
        <v>0</v>
      </c>
      <c r="N1025" s="2" t="b">
        <f t="shared" si="1085"/>
        <v>0</v>
      </c>
      <c r="O1025" s="1" t="b">
        <f t="shared" si="1057"/>
        <v>0</v>
      </c>
      <c r="P1025" s="1" t="b">
        <f t="shared" si="1086"/>
        <v>0</v>
      </c>
      <c r="Q1025" s="1" t="b">
        <f t="shared" si="1087"/>
        <v>0</v>
      </c>
      <c r="R1025" s="1" t="b">
        <f t="shared" si="1088"/>
        <v>0</v>
      </c>
      <c r="S1025" s="1" t="b">
        <f t="shared" si="1089"/>
        <v>0</v>
      </c>
      <c r="T1025" s="1" t="b">
        <f t="shared" si="1090"/>
        <v>0</v>
      </c>
      <c r="U1025" s="1" t="b">
        <f t="shared" si="1091"/>
        <v>0</v>
      </c>
      <c r="V1025" s="1" t="b">
        <f t="shared" si="1092"/>
        <v>0</v>
      </c>
      <c r="W1025" s="1" t="b">
        <f t="shared" si="1093"/>
        <v>0</v>
      </c>
      <c r="X1025" s="1" t="b">
        <f t="shared" si="1094"/>
        <v>0</v>
      </c>
    </row>
    <row r="1026" spans="1:24" hidden="1" x14ac:dyDescent="0.3">
      <c r="A1026" s="6">
        <f ca="1"/>
        <v>60.3</v>
      </c>
      <c r="B1026" s="1">
        <f ca="1"/>
        <v>82.67</v>
      </c>
      <c r="C1026" s="1">
        <f ca="1"/>
        <v>67.61</v>
      </c>
      <c r="D1026" s="1">
        <f ca="1"/>
        <v>69.06</v>
      </c>
      <c r="E1026" s="1">
        <f ca="1"/>
        <v>68.900000000000006</v>
      </c>
      <c r="F1026" s="1">
        <f ca="1"/>
        <v>69.36</v>
      </c>
      <c r="G1026" s="1">
        <f ca="1"/>
        <v>63.27</v>
      </c>
      <c r="H1026" s="1">
        <f ca="1"/>
        <v>98.07</v>
      </c>
      <c r="I1026" s="1">
        <f ca="1"/>
        <v>86.14</v>
      </c>
      <c r="J1026" s="2">
        <f ca="1"/>
        <v>82.69</v>
      </c>
      <c r="K1026" s="1">
        <v>3488</v>
      </c>
      <c r="L1026" s="1">
        <v>1024</v>
      </c>
      <c r="M1026" s="1" t="b">
        <f>IF(MOD(L1026,$Z$2)=0,TRUE)</f>
        <v>0</v>
      </c>
      <c r="N1026" s="2" t="b">
        <f t="shared" si="1085"/>
        <v>0</v>
      </c>
      <c r="O1026" s="1" t="b">
        <f t="shared" ref="O1026:O1089" si="1122">IF($M1026,A1026)</f>
        <v>0</v>
      </c>
      <c r="P1026" s="1" t="b">
        <f t="shared" si="1086"/>
        <v>0</v>
      </c>
      <c r="Q1026" s="1" t="b">
        <f t="shared" si="1087"/>
        <v>0</v>
      </c>
      <c r="R1026" s="1" t="b">
        <f t="shared" si="1088"/>
        <v>0</v>
      </c>
      <c r="S1026" s="1" t="b">
        <f t="shared" si="1089"/>
        <v>0</v>
      </c>
      <c r="T1026" s="1" t="b">
        <f t="shared" si="1090"/>
        <v>0</v>
      </c>
      <c r="U1026" s="1" t="b">
        <f t="shared" si="1091"/>
        <v>0</v>
      </c>
      <c r="V1026" s="1" t="b">
        <f t="shared" si="1092"/>
        <v>0</v>
      </c>
      <c r="W1026" s="1" t="b">
        <f t="shared" si="1093"/>
        <v>0</v>
      </c>
      <c r="X1026" s="1" t="b">
        <f t="shared" si="1094"/>
        <v>0</v>
      </c>
    </row>
    <row r="1027" spans="1:24" hidden="1" x14ac:dyDescent="0.3">
      <c r="A1027" s="6">
        <f ca="1"/>
        <v>60.2</v>
      </c>
      <c r="B1027" s="1">
        <f ca="1"/>
        <v>82.56</v>
      </c>
      <c r="C1027" s="1">
        <f ca="1"/>
        <v>67.510000000000005</v>
      </c>
      <c r="D1027" s="1">
        <f ca="1"/>
        <v>69.010000000000005</v>
      </c>
      <c r="E1027" s="1">
        <f ca="1"/>
        <v>68.84</v>
      </c>
      <c r="F1027" s="1">
        <f ca="1"/>
        <v>69.28</v>
      </c>
      <c r="G1027" s="1">
        <f ca="1"/>
        <v>63.17</v>
      </c>
      <c r="H1027" s="1">
        <f ca="1"/>
        <v>98.07</v>
      </c>
      <c r="I1027" s="1">
        <f ca="1"/>
        <v>85.99</v>
      </c>
      <c r="J1027" s="2">
        <f ca="1"/>
        <v>82.66</v>
      </c>
      <c r="K1027" s="1">
        <v>3487.5</v>
      </c>
      <c r="L1027" s="1">
        <v>1025</v>
      </c>
      <c r="M1027" s="1" t="b">
        <f>IF(MOD(L1027,$Z$2)=0,TRUE)</f>
        <v>0</v>
      </c>
      <c r="N1027" s="2" t="b">
        <f t="shared" si="1085"/>
        <v>0</v>
      </c>
      <c r="O1027" s="1" t="b">
        <f t="shared" si="1122"/>
        <v>0</v>
      </c>
      <c r="P1027" s="1" t="b">
        <f t="shared" si="1086"/>
        <v>0</v>
      </c>
      <c r="Q1027" s="1" t="b">
        <f t="shared" si="1087"/>
        <v>0</v>
      </c>
      <c r="R1027" s="1" t="b">
        <f t="shared" si="1088"/>
        <v>0</v>
      </c>
      <c r="S1027" s="1" t="b">
        <f t="shared" si="1089"/>
        <v>0</v>
      </c>
      <c r="T1027" s="1" t="b">
        <f t="shared" si="1090"/>
        <v>0</v>
      </c>
      <c r="U1027" s="1" t="b">
        <f t="shared" si="1091"/>
        <v>0</v>
      </c>
      <c r="V1027" s="1" t="b">
        <f t="shared" si="1092"/>
        <v>0</v>
      </c>
      <c r="W1027" s="1" t="b">
        <f t="shared" si="1093"/>
        <v>0</v>
      </c>
      <c r="X1027" s="1" t="b">
        <f t="shared" si="1094"/>
        <v>0</v>
      </c>
    </row>
    <row r="1028" spans="1:24" hidden="1" x14ac:dyDescent="0.3">
      <c r="A1028" s="6">
        <f ca="1"/>
        <v>60.1</v>
      </c>
      <c r="B1028" s="1">
        <f ca="1"/>
        <v>82.46</v>
      </c>
      <c r="C1028" s="1">
        <f ca="1"/>
        <v>67.42</v>
      </c>
      <c r="D1028" s="1">
        <f ca="1"/>
        <v>68.959999999999994</v>
      </c>
      <c r="E1028" s="1">
        <f ca="1"/>
        <v>68.760000000000005</v>
      </c>
      <c r="F1028" s="1">
        <f ca="1"/>
        <v>69.209999999999994</v>
      </c>
      <c r="G1028" s="1">
        <f ca="1"/>
        <v>63.1</v>
      </c>
      <c r="H1028" s="1">
        <f ca="1"/>
        <v>98.1</v>
      </c>
      <c r="I1028" s="1">
        <f ca="1"/>
        <v>85.84</v>
      </c>
      <c r="J1028" s="2">
        <f ca="1"/>
        <v>82.64</v>
      </c>
      <c r="K1028" s="1">
        <v>3487</v>
      </c>
      <c r="L1028" s="1">
        <v>1026</v>
      </c>
      <c r="M1028" s="1" t="b">
        <f>IF(MOD(L1028,$Z$2)=0,TRUE)</f>
        <v>0</v>
      </c>
      <c r="N1028" s="2" t="b">
        <f t="shared" si="1085"/>
        <v>0</v>
      </c>
      <c r="O1028" s="1" t="b">
        <f t="shared" si="1122"/>
        <v>0</v>
      </c>
      <c r="P1028" s="1" t="b">
        <f t="shared" si="1086"/>
        <v>0</v>
      </c>
      <c r="Q1028" s="1" t="b">
        <f t="shared" si="1087"/>
        <v>0</v>
      </c>
      <c r="R1028" s="1" t="b">
        <f t="shared" si="1088"/>
        <v>0</v>
      </c>
      <c r="S1028" s="1" t="b">
        <f t="shared" si="1089"/>
        <v>0</v>
      </c>
      <c r="T1028" s="1" t="b">
        <f t="shared" si="1090"/>
        <v>0</v>
      </c>
      <c r="U1028" s="1" t="b">
        <f t="shared" si="1091"/>
        <v>0</v>
      </c>
      <c r="V1028" s="1" t="b">
        <f t="shared" si="1092"/>
        <v>0</v>
      </c>
      <c r="W1028" s="1" t="b">
        <f t="shared" si="1093"/>
        <v>0</v>
      </c>
      <c r="X1028" s="1" t="b">
        <f t="shared" si="1094"/>
        <v>0</v>
      </c>
    </row>
    <row r="1029" spans="1:24" hidden="1" x14ac:dyDescent="0.3">
      <c r="A1029" s="6">
        <f ca="1"/>
        <v>60.02</v>
      </c>
      <c r="B1029" s="1">
        <f ca="1"/>
        <v>82.36</v>
      </c>
      <c r="C1029" s="1">
        <f ca="1"/>
        <v>67.349999999999994</v>
      </c>
      <c r="D1029" s="1">
        <f ca="1"/>
        <v>68.89</v>
      </c>
      <c r="E1029" s="1">
        <f ca="1"/>
        <v>68.67</v>
      </c>
      <c r="F1029" s="1">
        <f ca="1"/>
        <v>69.16</v>
      </c>
      <c r="G1029" s="1">
        <f ca="1"/>
        <v>63.03</v>
      </c>
      <c r="H1029" s="1">
        <f ca="1"/>
        <v>98.12</v>
      </c>
      <c r="I1029" s="1">
        <f ca="1"/>
        <v>85.7</v>
      </c>
      <c r="J1029" s="2">
        <f ca="1"/>
        <v>82.62</v>
      </c>
      <c r="K1029" s="1">
        <v>3486.5</v>
      </c>
      <c r="L1029" s="1">
        <v>1027</v>
      </c>
      <c r="M1029" s="1" t="b">
        <f>IF(MOD(L1029,$Z$2)=0,TRUE)</f>
        <v>0</v>
      </c>
      <c r="N1029" s="2" t="b">
        <f t="shared" si="1085"/>
        <v>0</v>
      </c>
      <c r="O1029" s="1" t="b">
        <f t="shared" si="1122"/>
        <v>0</v>
      </c>
      <c r="P1029" s="1" t="b">
        <f t="shared" si="1086"/>
        <v>0</v>
      </c>
      <c r="Q1029" s="1" t="b">
        <f t="shared" si="1087"/>
        <v>0</v>
      </c>
      <c r="R1029" s="1" t="b">
        <f t="shared" si="1088"/>
        <v>0</v>
      </c>
      <c r="S1029" s="1" t="b">
        <f t="shared" si="1089"/>
        <v>0</v>
      </c>
      <c r="T1029" s="1" t="b">
        <f t="shared" si="1090"/>
        <v>0</v>
      </c>
      <c r="U1029" s="1" t="b">
        <f t="shared" si="1091"/>
        <v>0</v>
      </c>
      <c r="V1029" s="1" t="b">
        <f t="shared" si="1092"/>
        <v>0</v>
      </c>
      <c r="W1029" s="1" t="b">
        <f t="shared" si="1093"/>
        <v>0</v>
      </c>
      <c r="X1029" s="1" t="b">
        <f t="shared" si="1094"/>
        <v>0</v>
      </c>
    </row>
    <row r="1030" spans="1:24" hidden="1" x14ac:dyDescent="0.3">
      <c r="A1030" s="6">
        <f ca="1"/>
        <v>59.96</v>
      </c>
      <c r="B1030" s="1">
        <f ca="1"/>
        <v>82.25</v>
      </c>
      <c r="C1030" s="1">
        <f ca="1"/>
        <v>67.28</v>
      </c>
      <c r="D1030" s="1">
        <f ca="1"/>
        <v>68.819999999999993</v>
      </c>
      <c r="E1030" s="1">
        <f ca="1"/>
        <v>68.59</v>
      </c>
      <c r="F1030" s="1">
        <f ca="1"/>
        <v>69.13</v>
      </c>
      <c r="G1030" s="1">
        <f ca="1"/>
        <v>62.96</v>
      </c>
      <c r="H1030" s="1">
        <f ca="1"/>
        <v>98.14</v>
      </c>
      <c r="I1030" s="1">
        <f ca="1"/>
        <v>85.59</v>
      </c>
      <c r="J1030" s="2">
        <f ca="1"/>
        <v>82.59</v>
      </c>
      <c r="K1030" s="1">
        <v>3486</v>
      </c>
      <c r="L1030" s="1">
        <v>1028</v>
      </c>
      <c r="M1030" s="1" t="b">
        <f>IF(MOD(L1030,$Z$2)=0,TRUE)</f>
        <v>0</v>
      </c>
      <c r="N1030" s="2" t="b">
        <f t="shared" si="1085"/>
        <v>0</v>
      </c>
      <c r="O1030" s="1" t="b">
        <f t="shared" si="1122"/>
        <v>0</v>
      </c>
      <c r="P1030" s="1" t="b">
        <f t="shared" si="1086"/>
        <v>0</v>
      </c>
      <c r="Q1030" s="1" t="b">
        <f t="shared" si="1087"/>
        <v>0</v>
      </c>
      <c r="R1030" s="1" t="b">
        <f t="shared" si="1088"/>
        <v>0</v>
      </c>
      <c r="S1030" s="1" t="b">
        <f t="shared" si="1089"/>
        <v>0</v>
      </c>
      <c r="T1030" s="1" t="b">
        <f t="shared" si="1090"/>
        <v>0</v>
      </c>
      <c r="U1030" s="1" t="b">
        <f t="shared" si="1091"/>
        <v>0</v>
      </c>
      <c r="V1030" s="1" t="b">
        <f t="shared" si="1092"/>
        <v>0</v>
      </c>
      <c r="W1030" s="1" t="b">
        <f t="shared" si="1093"/>
        <v>0</v>
      </c>
      <c r="X1030" s="1" t="b">
        <f t="shared" si="1094"/>
        <v>0</v>
      </c>
    </row>
    <row r="1031" spans="1:24" hidden="1" x14ac:dyDescent="0.3">
      <c r="A1031" s="6">
        <f ca="1"/>
        <v>59.92</v>
      </c>
      <c r="B1031" s="1">
        <f ca="1"/>
        <v>82.16</v>
      </c>
      <c r="C1031" s="1">
        <f ca="1"/>
        <v>67.22</v>
      </c>
      <c r="D1031" s="1">
        <f ca="1"/>
        <v>68.75</v>
      </c>
      <c r="E1031" s="1">
        <f ca="1"/>
        <v>68.52</v>
      </c>
      <c r="F1031" s="1">
        <f ca="1"/>
        <v>69.099999999999994</v>
      </c>
      <c r="G1031" s="1">
        <f ca="1"/>
        <v>62.91</v>
      </c>
      <c r="H1031" s="1">
        <f ca="1"/>
        <v>98.2</v>
      </c>
      <c r="I1031" s="1">
        <f ca="1"/>
        <v>85.5</v>
      </c>
      <c r="J1031" s="2">
        <f ca="1"/>
        <v>82.59</v>
      </c>
      <c r="K1031" s="1">
        <v>3485.5</v>
      </c>
      <c r="L1031" s="1">
        <v>1029</v>
      </c>
      <c r="M1031" s="1" t="b">
        <f>IF(MOD(L1031,$Z$2)=0,TRUE)</f>
        <v>0</v>
      </c>
      <c r="N1031" s="2" t="b">
        <f t="shared" si="1085"/>
        <v>0</v>
      </c>
      <c r="O1031" s="1" t="b">
        <f t="shared" si="1122"/>
        <v>0</v>
      </c>
      <c r="P1031" s="1" t="b">
        <f t="shared" si="1086"/>
        <v>0</v>
      </c>
      <c r="Q1031" s="1" t="b">
        <f t="shared" si="1087"/>
        <v>0</v>
      </c>
      <c r="R1031" s="1" t="b">
        <f t="shared" si="1088"/>
        <v>0</v>
      </c>
      <c r="S1031" s="1" t="b">
        <f t="shared" si="1089"/>
        <v>0</v>
      </c>
      <c r="T1031" s="1" t="b">
        <f t="shared" si="1090"/>
        <v>0</v>
      </c>
      <c r="U1031" s="1" t="b">
        <f t="shared" si="1091"/>
        <v>0</v>
      </c>
      <c r="V1031" s="1" t="b">
        <f t="shared" si="1092"/>
        <v>0</v>
      </c>
      <c r="W1031" s="1" t="b">
        <f t="shared" si="1093"/>
        <v>0</v>
      </c>
      <c r="X1031" s="1" t="b">
        <f t="shared" si="1094"/>
        <v>0</v>
      </c>
    </row>
    <row r="1032" spans="1:24" x14ac:dyDescent="0.3">
      <c r="A1032" s="6">
        <f ca="1"/>
        <v>59.87</v>
      </c>
      <c r="B1032" s="1">
        <f ca="1"/>
        <v>82.1</v>
      </c>
      <c r="C1032" s="1">
        <f ca="1"/>
        <v>67.17</v>
      </c>
      <c r="D1032" s="1">
        <f ca="1"/>
        <v>68.7</v>
      </c>
      <c r="E1032" s="1">
        <f ca="1"/>
        <v>68.47</v>
      </c>
      <c r="F1032" s="1">
        <f ca="1"/>
        <v>69.05</v>
      </c>
      <c r="G1032" s="1">
        <f ca="1"/>
        <v>62.85</v>
      </c>
      <c r="H1032" s="1">
        <f ca="1"/>
        <v>98.26</v>
      </c>
      <c r="I1032" s="1">
        <f ca="1"/>
        <v>85.42</v>
      </c>
      <c r="J1032" s="2">
        <f ca="1"/>
        <v>82.58</v>
      </c>
      <c r="K1032" s="1">
        <v>3485</v>
      </c>
      <c r="L1032" s="1">
        <v>1030</v>
      </c>
      <c r="M1032" s="1" t="b">
        <f>IF(MOD(L1032,$Z$2)=0,TRUE)</f>
        <v>1</v>
      </c>
      <c r="N1032" s="2">
        <f t="shared" si="1085"/>
        <v>3485</v>
      </c>
      <c r="O1032" s="1">
        <f t="shared" ca="1" si="1122"/>
        <v>59.87</v>
      </c>
      <c r="P1032" s="1">
        <f t="shared" ref="P1032" ca="1" si="1123">IF($M1032,B1032)</f>
        <v>82.1</v>
      </c>
      <c r="Q1032" s="1">
        <f t="shared" ref="Q1032" ca="1" si="1124">IF($M1032,C1032)</f>
        <v>67.17</v>
      </c>
      <c r="R1032" s="1">
        <f t="shared" ref="R1032" ca="1" si="1125">IF($M1032,D1032)</f>
        <v>68.7</v>
      </c>
      <c r="S1032" s="1">
        <f t="shared" ref="S1032" ca="1" si="1126">IF($M1032,E1032)</f>
        <v>68.47</v>
      </c>
      <c r="T1032" s="1">
        <f t="shared" ref="T1032" ca="1" si="1127">IF($M1032,F1032)</f>
        <v>69.05</v>
      </c>
      <c r="U1032" s="1">
        <f t="shared" ref="U1032" ca="1" si="1128">IF($M1032,G1032)</f>
        <v>62.85</v>
      </c>
      <c r="V1032" s="1">
        <f t="shared" ref="V1032" ca="1" si="1129">IF($M1032,H1032)</f>
        <v>98.26</v>
      </c>
      <c r="W1032" s="1">
        <f t="shared" ref="W1032" ca="1" si="1130">IF($M1032,I1032)</f>
        <v>85.42</v>
      </c>
      <c r="X1032" s="1">
        <f t="shared" ref="X1032" ca="1" si="1131">IF($M1032,J1032)</f>
        <v>82.58</v>
      </c>
    </row>
    <row r="1033" spans="1:24" hidden="1" x14ac:dyDescent="0.3">
      <c r="A1033" s="6">
        <f ca="1"/>
        <v>59.79</v>
      </c>
      <c r="B1033" s="1">
        <f ca="1"/>
        <v>82.07</v>
      </c>
      <c r="C1033" s="1">
        <f ca="1"/>
        <v>67.13</v>
      </c>
      <c r="D1033" s="1">
        <f ca="1"/>
        <v>68.64</v>
      </c>
      <c r="E1033" s="1">
        <f ca="1"/>
        <v>68.42</v>
      </c>
      <c r="F1033" s="1">
        <f ca="1"/>
        <v>68.98</v>
      </c>
      <c r="G1033" s="1">
        <f ca="1"/>
        <v>62.79</v>
      </c>
      <c r="H1033" s="1">
        <f ca="1"/>
        <v>98.3</v>
      </c>
      <c r="I1033" s="1">
        <f ca="1"/>
        <v>85.32</v>
      </c>
      <c r="J1033" s="2">
        <f ca="1"/>
        <v>82.55</v>
      </c>
      <c r="K1033" s="1">
        <v>3484.5</v>
      </c>
      <c r="L1033" s="1">
        <v>1031</v>
      </c>
      <c r="M1033" s="1" t="b">
        <f>IF(MOD(L1033,$Z$2)=0,TRUE)</f>
        <v>0</v>
      </c>
      <c r="N1033" s="2" t="b">
        <f t="shared" si="1085"/>
        <v>0</v>
      </c>
      <c r="O1033" s="1" t="b">
        <f t="shared" si="1122"/>
        <v>0</v>
      </c>
      <c r="P1033" s="1" t="b">
        <f t="shared" si="1086"/>
        <v>0</v>
      </c>
      <c r="Q1033" s="1" t="b">
        <f t="shared" si="1087"/>
        <v>0</v>
      </c>
      <c r="R1033" s="1" t="b">
        <f t="shared" si="1088"/>
        <v>0</v>
      </c>
      <c r="S1033" s="1" t="b">
        <f t="shared" si="1089"/>
        <v>0</v>
      </c>
      <c r="T1033" s="1" t="b">
        <f t="shared" si="1090"/>
        <v>0</v>
      </c>
      <c r="U1033" s="1" t="b">
        <f t="shared" si="1091"/>
        <v>0</v>
      </c>
      <c r="V1033" s="1" t="b">
        <f t="shared" si="1092"/>
        <v>0</v>
      </c>
      <c r="W1033" s="1" t="b">
        <f t="shared" si="1093"/>
        <v>0</v>
      </c>
      <c r="X1033" s="1" t="b">
        <f t="shared" si="1094"/>
        <v>0</v>
      </c>
    </row>
    <row r="1034" spans="1:24" hidden="1" x14ac:dyDescent="0.3">
      <c r="A1034" s="6">
        <f ca="1"/>
        <v>59.68</v>
      </c>
      <c r="B1034" s="1">
        <f ca="1"/>
        <v>82.04</v>
      </c>
      <c r="C1034" s="1">
        <f ca="1"/>
        <v>67.08</v>
      </c>
      <c r="D1034" s="1">
        <f ca="1"/>
        <v>68.59</v>
      </c>
      <c r="E1034" s="1">
        <f ca="1"/>
        <v>68.37</v>
      </c>
      <c r="F1034" s="1">
        <f ca="1"/>
        <v>68.89</v>
      </c>
      <c r="G1034" s="1">
        <f ca="1"/>
        <v>62.71</v>
      </c>
      <c r="H1034" s="1">
        <f ca="1"/>
        <v>98.3</v>
      </c>
      <c r="I1034" s="1">
        <f ca="1"/>
        <v>85.21</v>
      </c>
      <c r="J1034" s="2">
        <f ca="1"/>
        <v>82.49</v>
      </c>
      <c r="K1034" s="1">
        <v>3484</v>
      </c>
      <c r="L1034" s="1">
        <v>1032</v>
      </c>
      <c r="M1034" s="1" t="b">
        <f>IF(MOD(L1034,$Z$2)=0,TRUE)</f>
        <v>0</v>
      </c>
      <c r="N1034" s="2" t="b">
        <f t="shared" si="1085"/>
        <v>0</v>
      </c>
      <c r="O1034" s="1" t="b">
        <f t="shared" si="1122"/>
        <v>0</v>
      </c>
      <c r="P1034" s="1" t="b">
        <f t="shared" si="1086"/>
        <v>0</v>
      </c>
      <c r="Q1034" s="1" t="b">
        <f t="shared" si="1087"/>
        <v>0</v>
      </c>
      <c r="R1034" s="1" t="b">
        <f t="shared" si="1088"/>
        <v>0</v>
      </c>
      <c r="S1034" s="1" t="b">
        <f t="shared" si="1089"/>
        <v>0</v>
      </c>
      <c r="T1034" s="1" t="b">
        <f t="shared" si="1090"/>
        <v>0</v>
      </c>
      <c r="U1034" s="1" t="b">
        <f t="shared" si="1091"/>
        <v>0</v>
      </c>
      <c r="V1034" s="1" t="b">
        <f t="shared" si="1092"/>
        <v>0</v>
      </c>
      <c r="W1034" s="1" t="b">
        <f t="shared" si="1093"/>
        <v>0</v>
      </c>
      <c r="X1034" s="1" t="b">
        <f t="shared" si="1094"/>
        <v>0</v>
      </c>
    </row>
    <row r="1035" spans="1:24" hidden="1" x14ac:dyDescent="0.3">
      <c r="A1035" s="6">
        <f ca="1"/>
        <v>59.54</v>
      </c>
      <c r="B1035" s="1">
        <f ca="1"/>
        <v>82</v>
      </c>
      <c r="C1035" s="1">
        <f ca="1"/>
        <v>67.02</v>
      </c>
      <c r="D1035" s="1">
        <f ca="1"/>
        <v>68.52</v>
      </c>
      <c r="E1035" s="1">
        <f ca="1"/>
        <v>68.31</v>
      </c>
      <c r="F1035" s="1">
        <f ca="1"/>
        <v>68.790000000000006</v>
      </c>
      <c r="G1035" s="1">
        <f ca="1"/>
        <v>62.61</v>
      </c>
      <c r="H1035" s="1">
        <f ca="1"/>
        <v>98.29</v>
      </c>
      <c r="I1035" s="1">
        <f ca="1"/>
        <v>85.09</v>
      </c>
      <c r="J1035" s="2">
        <f ca="1"/>
        <v>82.44</v>
      </c>
      <c r="K1035" s="1">
        <v>3483.5</v>
      </c>
      <c r="L1035" s="1">
        <v>1033</v>
      </c>
      <c r="M1035" s="1" t="b">
        <f>IF(MOD(L1035,$Z$2)=0,TRUE)</f>
        <v>0</v>
      </c>
      <c r="N1035" s="2" t="b">
        <f t="shared" si="1085"/>
        <v>0</v>
      </c>
      <c r="O1035" s="1" t="b">
        <f t="shared" si="1122"/>
        <v>0</v>
      </c>
      <c r="P1035" s="1" t="b">
        <f t="shared" si="1086"/>
        <v>0</v>
      </c>
      <c r="Q1035" s="1" t="b">
        <f t="shared" si="1087"/>
        <v>0</v>
      </c>
      <c r="R1035" s="1" t="b">
        <f t="shared" si="1088"/>
        <v>0</v>
      </c>
      <c r="S1035" s="1" t="b">
        <f t="shared" si="1089"/>
        <v>0</v>
      </c>
      <c r="T1035" s="1" t="b">
        <f t="shared" si="1090"/>
        <v>0</v>
      </c>
      <c r="U1035" s="1" t="b">
        <f t="shared" si="1091"/>
        <v>0</v>
      </c>
      <c r="V1035" s="1" t="b">
        <f t="shared" si="1092"/>
        <v>0</v>
      </c>
      <c r="W1035" s="1" t="b">
        <f t="shared" si="1093"/>
        <v>0</v>
      </c>
      <c r="X1035" s="1" t="b">
        <f t="shared" si="1094"/>
        <v>0</v>
      </c>
    </row>
    <row r="1036" spans="1:24" hidden="1" x14ac:dyDescent="0.3">
      <c r="A1036" s="6">
        <f ca="1"/>
        <v>59.4</v>
      </c>
      <c r="B1036" s="1">
        <f ca="1"/>
        <v>81.91</v>
      </c>
      <c r="C1036" s="1">
        <f ca="1"/>
        <v>66.92</v>
      </c>
      <c r="D1036" s="1">
        <f ca="1"/>
        <v>68.41</v>
      </c>
      <c r="E1036" s="1">
        <f ca="1"/>
        <v>68.22</v>
      </c>
      <c r="F1036" s="1">
        <f ca="1"/>
        <v>68.7</v>
      </c>
      <c r="G1036" s="1">
        <f ca="1"/>
        <v>62.49</v>
      </c>
      <c r="H1036" s="1">
        <f ca="1"/>
        <v>98.26</v>
      </c>
      <c r="I1036" s="1">
        <f ca="1"/>
        <v>84.97</v>
      </c>
      <c r="J1036" s="2">
        <f ca="1"/>
        <v>82.43</v>
      </c>
      <c r="K1036" s="1">
        <v>3483</v>
      </c>
      <c r="L1036" s="1">
        <v>1034</v>
      </c>
      <c r="M1036" s="1" t="b">
        <f>IF(MOD(L1036,$Z$2)=0,TRUE)</f>
        <v>0</v>
      </c>
      <c r="N1036" s="2" t="b">
        <f t="shared" si="1085"/>
        <v>0</v>
      </c>
      <c r="O1036" s="1" t="b">
        <f t="shared" si="1122"/>
        <v>0</v>
      </c>
      <c r="P1036" s="1" t="b">
        <f t="shared" si="1086"/>
        <v>0</v>
      </c>
      <c r="Q1036" s="1" t="b">
        <f t="shared" si="1087"/>
        <v>0</v>
      </c>
      <c r="R1036" s="1" t="b">
        <f t="shared" si="1088"/>
        <v>0</v>
      </c>
      <c r="S1036" s="1" t="b">
        <f t="shared" si="1089"/>
        <v>0</v>
      </c>
      <c r="T1036" s="1" t="b">
        <f t="shared" si="1090"/>
        <v>0</v>
      </c>
      <c r="U1036" s="1" t="b">
        <f t="shared" si="1091"/>
        <v>0</v>
      </c>
      <c r="V1036" s="1" t="b">
        <f t="shared" si="1092"/>
        <v>0</v>
      </c>
      <c r="W1036" s="1" t="b">
        <f t="shared" si="1093"/>
        <v>0</v>
      </c>
      <c r="X1036" s="1" t="b">
        <f t="shared" si="1094"/>
        <v>0</v>
      </c>
    </row>
    <row r="1037" spans="1:24" hidden="1" x14ac:dyDescent="0.3">
      <c r="A1037" s="6">
        <f ca="1"/>
        <v>59.27</v>
      </c>
      <c r="B1037" s="1">
        <f ca="1"/>
        <v>81.790000000000006</v>
      </c>
      <c r="C1037" s="1">
        <f ca="1"/>
        <v>66.8</v>
      </c>
      <c r="D1037" s="1">
        <f ca="1"/>
        <v>68.28</v>
      </c>
      <c r="E1037" s="1">
        <f ca="1"/>
        <v>68.11</v>
      </c>
      <c r="F1037" s="1">
        <f ca="1"/>
        <v>68.59</v>
      </c>
      <c r="G1037" s="1">
        <f ca="1"/>
        <v>62.37</v>
      </c>
      <c r="H1037" s="1">
        <f ca="1"/>
        <v>98.2</v>
      </c>
      <c r="I1037" s="1">
        <f ca="1"/>
        <v>84.83</v>
      </c>
      <c r="J1037" s="2">
        <f ca="1"/>
        <v>82.4</v>
      </c>
      <c r="K1037" s="1">
        <v>3482.5</v>
      </c>
      <c r="L1037" s="1">
        <v>1035</v>
      </c>
      <c r="M1037" s="1" t="b">
        <f>IF(MOD(L1037,$Z$2)=0,TRUE)</f>
        <v>0</v>
      </c>
      <c r="N1037" s="2" t="b">
        <f t="shared" si="1085"/>
        <v>0</v>
      </c>
      <c r="O1037" s="1" t="b">
        <f t="shared" si="1122"/>
        <v>0</v>
      </c>
      <c r="P1037" s="1" t="b">
        <f t="shared" si="1086"/>
        <v>0</v>
      </c>
      <c r="Q1037" s="1" t="b">
        <f t="shared" si="1087"/>
        <v>0</v>
      </c>
      <c r="R1037" s="1" t="b">
        <f t="shared" si="1088"/>
        <v>0</v>
      </c>
      <c r="S1037" s="1" t="b">
        <f t="shared" si="1089"/>
        <v>0</v>
      </c>
      <c r="T1037" s="1" t="b">
        <f t="shared" si="1090"/>
        <v>0</v>
      </c>
      <c r="U1037" s="1" t="b">
        <f t="shared" si="1091"/>
        <v>0</v>
      </c>
      <c r="V1037" s="1" t="b">
        <f t="shared" si="1092"/>
        <v>0</v>
      </c>
      <c r="W1037" s="1" t="b">
        <f t="shared" si="1093"/>
        <v>0</v>
      </c>
      <c r="X1037" s="1" t="b">
        <f t="shared" si="1094"/>
        <v>0</v>
      </c>
    </row>
    <row r="1038" spans="1:24" hidden="1" x14ac:dyDescent="0.3">
      <c r="A1038" s="6">
        <f ca="1"/>
        <v>59.17</v>
      </c>
      <c r="B1038" s="1">
        <f ca="1"/>
        <v>81.63</v>
      </c>
      <c r="C1038" s="1">
        <f ca="1"/>
        <v>66.67</v>
      </c>
      <c r="D1038" s="1">
        <f ca="1"/>
        <v>68.150000000000006</v>
      </c>
      <c r="E1038" s="1">
        <f ca="1"/>
        <v>67.989999999999995</v>
      </c>
      <c r="F1038" s="1">
        <f ca="1"/>
        <v>68.47</v>
      </c>
      <c r="G1038" s="1">
        <f ca="1"/>
        <v>62.25</v>
      </c>
      <c r="H1038" s="1">
        <f ca="1"/>
        <v>98.12</v>
      </c>
      <c r="I1038" s="1">
        <f ca="1"/>
        <v>84.68</v>
      </c>
      <c r="J1038" s="2">
        <f ca="1"/>
        <v>82.33</v>
      </c>
      <c r="K1038" s="1">
        <v>3482</v>
      </c>
      <c r="L1038" s="1">
        <v>1036</v>
      </c>
      <c r="M1038" s="1" t="b">
        <f>IF(MOD(L1038,$Z$2)=0,TRUE)</f>
        <v>0</v>
      </c>
      <c r="N1038" s="2" t="b">
        <f t="shared" si="1085"/>
        <v>0</v>
      </c>
      <c r="O1038" s="1" t="b">
        <f t="shared" si="1122"/>
        <v>0</v>
      </c>
      <c r="P1038" s="1" t="b">
        <f t="shared" si="1086"/>
        <v>0</v>
      </c>
      <c r="Q1038" s="1" t="b">
        <f t="shared" si="1087"/>
        <v>0</v>
      </c>
      <c r="R1038" s="1" t="b">
        <f t="shared" si="1088"/>
        <v>0</v>
      </c>
      <c r="S1038" s="1" t="b">
        <f t="shared" si="1089"/>
        <v>0</v>
      </c>
      <c r="T1038" s="1" t="b">
        <f t="shared" si="1090"/>
        <v>0</v>
      </c>
      <c r="U1038" s="1" t="b">
        <f t="shared" si="1091"/>
        <v>0</v>
      </c>
      <c r="V1038" s="1" t="b">
        <f t="shared" si="1092"/>
        <v>0</v>
      </c>
      <c r="W1038" s="1" t="b">
        <f t="shared" si="1093"/>
        <v>0</v>
      </c>
      <c r="X1038" s="1" t="b">
        <f t="shared" si="1094"/>
        <v>0</v>
      </c>
    </row>
    <row r="1039" spans="1:24" hidden="1" x14ac:dyDescent="0.3">
      <c r="A1039" s="6">
        <f ca="1"/>
        <v>59.08</v>
      </c>
      <c r="B1039" s="1">
        <f ca="1"/>
        <v>81.459999999999994</v>
      </c>
      <c r="C1039" s="1">
        <f ca="1"/>
        <v>66.540000000000006</v>
      </c>
      <c r="D1039" s="1">
        <f ca="1"/>
        <v>68.03</v>
      </c>
      <c r="E1039" s="1">
        <f ca="1"/>
        <v>67.89</v>
      </c>
      <c r="F1039" s="1">
        <f ca="1"/>
        <v>68.349999999999994</v>
      </c>
      <c r="G1039" s="1">
        <f ca="1"/>
        <v>62.12</v>
      </c>
      <c r="H1039" s="1">
        <f ca="1"/>
        <v>98.07</v>
      </c>
      <c r="I1039" s="1">
        <f ca="1"/>
        <v>84.53</v>
      </c>
      <c r="J1039" s="2">
        <f ca="1"/>
        <v>82.21</v>
      </c>
      <c r="K1039" s="1">
        <v>3481.5</v>
      </c>
      <c r="L1039" s="1">
        <v>1037</v>
      </c>
      <c r="M1039" s="1" t="b">
        <f>IF(MOD(L1039,$Z$2)=0,TRUE)</f>
        <v>0</v>
      </c>
      <c r="N1039" s="2" t="b">
        <f t="shared" si="1085"/>
        <v>0</v>
      </c>
      <c r="O1039" s="1" t="b">
        <f t="shared" si="1122"/>
        <v>0</v>
      </c>
      <c r="P1039" s="1" t="b">
        <f t="shared" si="1086"/>
        <v>0</v>
      </c>
      <c r="Q1039" s="1" t="b">
        <f t="shared" si="1087"/>
        <v>0</v>
      </c>
      <c r="R1039" s="1" t="b">
        <f t="shared" si="1088"/>
        <v>0</v>
      </c>
      <c r="S1039" s="1" t="b">
        <f t="shared" si="1089"/>
        <v>0</v>
      </c>
      <c r="T1039" s="1" t="b">
        <f t="shared" si="1090"/>
        <v>0</v>
      </c>
      <c r="U1039" s="1" t="b">
        <f t="shared" si="1091"/>
        <v>0</v>
      </c>
      <c r="V1039" s="1" t="b">
        <f t="shared" si="1092"/>
        <v>0</v>
      </c>
      <c r="W1039" s="1" t="b">
        <f t="shared" si="1093"/>
        <v>0</v>
      </c>
      <c r="X1039" s="1" t="b">
        <f t="shared" si="1094"/>
        <v>0</v>
      </c>
    </row>
    <row r="1040" spans="1:24" hidden="1" x14ac:dyDescent="0.3">
      <c r="A1040" s="6">
        <f ca="1"/>
        <v>59</v>
      </c>
      <c r="B1040" s="1">
        <f ca="1"/>
        <v>81.3</v>
      </c>
      <c r="C1040" s="1">
        <f ca="1"/>
        <v>66.42</v>
      </c>
      <c r="D1040" s="1">
        <f ca="1"/>
        <v>67.91</v>
      </c>
      <c r="E1040" s="1">
        <f ca="1"/>
        <v>67.790000000000006</v>
      </c>
      <c r="F1040" s="1">
        <f ca="1"/>
        <v>68.239999999999995</v>
      </c>
      <c r="G1040" s="1">
        <f ca="1"/>
        <v>61.98</v>
      </c>
      <c r="H1040" s="1">
        <f ca="1"/>
        <v>98.06</v>
      </c>
      <c r="I1040" s="1">
        <f ca="1"/>
        <v>84.38</v>
      </c>
      <c r="J1040" s="2">
        <f ca="1"/>
        <v>82.09</v>
      </c>
      <c r="K1040" s="1">
        <v>3481</v>
      </c>
      <c r="L1040" s="1">
        <v>1038</v>
      </c>
      <c r="M1040" s="1" t="b">
        <f>IF(MOD(L1040,$Z$2)=0,TRUE)</f>
        <v>0</v>
      </c>
      <c r="N1040" s="2" t="b">
        <f t="shared" si="1085"/>
        <v>0</v>
      </c>
      <c r="O1040" s="1" t="b">
        <f t="shared" si="1122"/>
        <v>0</v>
      </c>
      <c r="P1040" s="1" t="b">
        <f t="shared" si="1086"/>
        <v>0</v>
      </c>
      <c r="Q1040" s="1" t="b">
        <f t="shared" si="1087"/>
        <v>0</v>
      </c>
      <c r="R1040" s="1" t="b">
        <f t="shared" si="1088"/>
        <v>0</v>
      </c>
      <c r="S1040" s="1" t="b">
        <f t="shared" si="1089"/>
        <v>0</v>
      </c>
      <c r="T1040" s="1" t="b">
        <f t="shared" si="1090"/>
        <v>0</v>
      </c>
      <c r="U1040" s="1" t="b">
        <f t="shared" si="1091"/>
        <v>0</v>
      </c>
      <c r="V1040" s="1" t="b">
        <f t="shared" si="1092"/>
        <v>0</v>
      </c>
      <c r="W1040" s="1" t="b">
        <f t="shared" si="1093"/>
        <v>0</v>
      </c>
      <c r="X1040" s="1" t="b">
        <f t="shared" si="1094"/>
        <v>0</v>
      </c>
    </row>
    <row r="1041" spans="1:24" hidden="1" x14ac:dyDescent="0.3">
      <c r="A1041" s="6">
        <f ca="1"/>
        <v>58.9</v>
      </c>
      <c r="B1041" s="1">
        <f ca="1"/>
        <v>81.17</v>
      </c>
      <c r="C1041" s="1">
        <f ca="1"/>
        <v>66.319999999999993</v>
      </c>
      <c r="D1041" s="1">
        <f ca="1"/>
        <v>67.8</v>
      </c>
      <c r="E1041" s="1">
        <f ca="1"/>
        <v>67.7</v>
      </c>
      <c r="F1041" s="1">
        <f ca="1"/>
        <v>68.13</v>
      </c>
      <c r="G1041" s="1">
        <f ca="1"/>
        <v>61.84</v>
      </c>
      <c r="H1041" s="1">
        <f ca="1"/>
        <v>98.1</v>
      </c>
      <c r="I1041" s="1">
        <f ca="1"/>
        <v>84.26</v>
      </c>
      <c r="J1041" s="2">
        <f ca="1"/>
        <v>82.01</v>
      </c>
      <c r="K1041" s="1">
        <v>3480.5</v>
      </c>
      <c r="L1041" s="1">
        <v>1039</v>
      </c>
      <c r="M1041" s="1" t="b">
        <f>IF(MOD(L1041,$Z$2)=0,TRUE)</f>
        <v>0</v>
      </c>
      <c r="N1041" s="2" t="b">
        <f t="shared" si="1085"/>
        <v>0</v>
      </c>
      <c r="O1041" s="1" t="b">
        <f t="shared" si="1122"/>
        <v>0</v>
      </c>
      <c r="P1041" s="1" t="b">
        <f t="shared" si="1086"/>
        <v>0</v>
      </c>
      <c r="Q1041" s="1" t="b">
        <f t="shared" si="1087"/>
        <v>0</v>
      </c>
      <c r="R1041" s="1" t="b">
        <f t="shared" si="1088"/>
        <v>0</v>
      </c>
      <c r="S1041" s="1" t="b">
        <f t="shared" si="1089"/>
        <v>0</v>
      </c>
      <c r="T1041" s="1" t="b">
        <f t="shared" si="1090"/>
        <v>0</v>
      </c>
      <c r="U1041" s="1" t="b">
        <f t="shared" si="1091"/>
        <v>0</v>
      </c>
      <c r="V1041" s="1" t="b">
        <f t="shared" si="1092"/>
        <v>0</v>
      </c>
      <c r="W1041" s="1" t="b">
        <f t="shared" si="1093"/>
        <v>0</v>
      </c>
      <c r="X1041" s="1" t="b">
        <f t="shared" si="1094"/>
        <v>0</v>
      </c>
    </row>
    <row r="1042" spans="1:24" x14ac:dyDescent="0.3">
      <c r="A1042" s="6">
        <f ca="1"/>
        <v>58.8</v>
      </c>
      <c r="B1042" s="1">
        <f ca="1"/>
        <v>81.06</v>
      </c>
      <c r="C1042" s="1">
        <f ca="1"/>
        <v>66.25</v>
      </c>
      <c r="D1042" s="1">
        <f ca="1"/>
        <v>67.7</v>
      </c>
      <c r="E1042" s="1">
        <f ca="1"/>
        <v>67.62</v>
      </c>
      <c r="F1042" s="1">
        <f ca="1"/>
        <v>68.03</v>
      </c>
      <c r="G1042" s="1">
        <f ca="1"/>
        <v>61.74</v>
      </c>
      <c r="H1042" s="1">
        <f ca="1"/>
        <v>98.13</v>
      </c>
      <c r="I1042" s="1">
        <f ca="1"/>
        <v>84.17</v>
      </c>
      <c r="J1042" s="2">
        <f ca="1"/>
        <v>81.97</v>
      </c>
      <c r="K1042" s="1">
        <v>3480</v>
      </c>
      <c r="L1042" s="1">
        <v>1040</v>
      </c>
      <c r="M1042" s="1" t="b">
        <f>IF(MOD(L1042,$Z$2)=0,TRUE)</f>
        <v>1</v>
      </c>
      <c r="N1042" s="2">
        <f t="shared" si="1085"/>
        <v>3480</v>
      </c>
      <c r="O1042" s="1">
        <f t="shared" ca="1" si="1122"/>
        <v>58.8</v>
      </c>
      <c r="P1042" s="1">
        <f t="shared" ref="P1042" ca="1" si="1132">IF($M1042,B1042)</f>
        <v>81.06</v>
      </c>
      <c r="Q1042" s="1">
        <f t="shared" ref="Q1042" ca="1" si="1133">IF($M1042,C1042)</f>
        <v>66.25</v>
      </c>
      <c r="R1042" s="1">
        <f t="shared" ref="R1042" ca="1" si="1134">IF($M1042,D1042)</f>
        <v>67.7</v>
      </c>
      <c r="S1042" s="1">
        <f t="shared" ref="S1042" ca="1" si="1135">IF($M1042,E1042)</f>
        <v>67.62</v>
      </c>
      <c r="T1042" s="1">
        <f t="shared" ref="T1042" ca="1" si="1136">IF($M1042,F1042)</f>
        <v>68.03</v>
      </c>
      <c r="U1042" s="1">
        <f t="shared" ref="U1042" ca="1" si="1137">IF($M1042,G1042)</f>
        <v>61.74</v>
      </c>
      <c r="V1042" s="1">
        <f t="shared" ref="V1042" ca="1" si="1138">IF($M1042,H1042)</f>
        <v>98.13</v>
      </c>
      <c r="W1042" s="1">
        <f t="shared" ref="W1042" ca="1" si="1139">IF($M1042,I1042)</f>
        <v>84.17</v>
      </c>
      <c r="X1042" s="1">
        <f t="shared" ref="X1042" ca="1" si="1140">IF($M1042,J1042)</f>
        <v>81.97</v>
      </c>
    </row>
    <row r="1043" spans="1:24" hidden="1" x14ac:dyDescent="0.3">
      <c r="A1043" s="6">
        <f ca="1"/>
        <v>58.7</v>
      </c>
      <c r="B1043" s="1">
        <f ca="1"/>
        <v>80.97</v>
      </c>
      <c r="C1043" s="1">
        <f ca="1"/>
        <v>66.19</v>
      </c>
      <c r="D1043" s="1">
        <f ca="1"/>
        <v>67.62</v>
      </c>
      <c r="E1043" s="1">
        <f ca="1"/>
        <v>67.55</v>
      </c>
      <c r="F1043" s="1">
        <f ca="1"/>
        <v>67.94</v>
      </c>
      <c r="G1043" s="1">
        <f ca="1"/>
        <v>61.68</v>
      </c>
      <c r="H1043" s="1">
        <f ca="1"/>
        <v>98.15</v>
      </c>
      <c r="I1043" s="1">
        <f ca="1"/>
        <v>84.08</v>
      </c>
      <c r="J1043" s="2">
        <f ca="1"/>
        <v>81.95</v>
      </c>
      <c r="K1043" s="1">
        <v>3479.5</v>
      </c>
      <c r="L1043" s="1">
        <v>1041</v>
      </c>
      <c r="M1043" s="1" t="b">
        <f>IF(MOD(L1043,$Z$2)=0,TRUE)</f>
        <v>0</v>
      </c>
      <c r="N1043" s="2" t="b">
        <f t="shared" si="1085"/>
        <v>0</v>
      </c>
      <c r="O1043" s="1" t="b">
        <f t="shared" si="1122"/>
        <v>0</v>
      </c>
      <c r="P1043" s="1" t="b">
        <f t="shared" si="1086"/>
        <v>0</v>
      </c>
      <c r="Q1043" s="1" t="b">
        <f t="shared" si="1087"/>
        <v>0</v>
      </c>
      <c r="R1043" s="1" t="b">
        <f t="shared" si="1088"/>
        <v>0</v>
      </c>
      <c r="S1043" s="1" t="b">
        <f t="shared" si="1089"/>
        <v>0</v>
      </c>
      <c r="T1043" s="1" t="b">
        <f t="shared" si="1090"/>
        <v>0</v>
      </c>
      <c r="U1043" s="1" t="b">
        <f t="shared" si="1091"/>
        <v>0</v>
      </c>
      <c r="V1043" s="1" t="b">
        <f t="shared" si="1092"/>
        <v>0</v>
      </c>
      <c r="W1043" s="1" t="b">
        <f t="shared" si="1093"/>
        <v>0</v>
      </c>
      <c r="X1043" s="1" t="b">
        <f t="shared" si="1094"/>
        <v>0</v>
      </c>
    </row>
    <row r="1044" spans="1:24" hidden="1" x14ac:dyDescent="0.3">
      <c r="A1044" s="6">
        <f ca="1"/>
        <v>58.61</v>
      </c>
      <c r="B1044" s="1">
        <f ca="1"/>
        <v>80.88</v>
      </c>
      <c r="C1044" s="1">
        <f ca="1"/>
        <v>66.13</v>
      </c>
      <c r="D1044" s="1">
        <f ca="1"/>
        <v>67.569999999999993</v>
      </c>
      <c r="E1044" s="1">
        <f ca="1"/>
        <v>67.48</v>
      </c>
      <c r="F1044" s="1">
        <f ca="1"/>
        <v>67.849999999999994</v>
      </c>
      <c r="G1044" s="1">
        <f ca="1"/>
        <v>61.63</v>
      </c>
      <c r="H1044" s="1">
        <f ca="1"/>
        <v>98.15</v>
      </c>
      <c r="I1044" s="1">
        <f ca="1"/>
        <v>83.99</v>
      </c>
      <c r="J1044" s="2">
        <f ca="1"/>
        <v>81.92</v>
      </c>
      <c r="K1044" s="1">
        <v>3479</v>
      </c>
      <c r="L1044" s="1">
        <v>1042</v>
      </c>
      <c r="M1044" s="1" t="b">
        <f>IF(MOD(L1044,$Z$2)=0,TRUE)</f>
        <v>0</v>
      </c>
      <c r="N1044" s="2" t="b">
        <f t="shared" si="1085"/>
        <v>0</v>
      </c>
      <c r="O1044" s="1" t="b">
        <f t="shared" si="1122"/>
        <v>0</v>
      </c>
      <c r="P1044" s="1" t="b">
        <f t="shared" si="1086"/>
        <v>0</v>
      </c>
      <c r="Q1044" s="1" t="b">
        <f t="shared" si="1087"/>
        <v>0</v>
      </c>
      <c r="R1044" s="1" t="b">
        <f t="shared" si="1088"/>
        <v>0</v>
      </c>
      <c r="S1044" s="1" t="b">
        <f t="shared" si="1089"/>
        <v>0</v>
      </c>
      <c r="T1044" s="1" t="b">
        <f t="shared" si="1090"/>
        <v>0</v>
      </c>
      <c r="U1044" s="1" t="b">
        <f t="shared" si="1091"/>
        <v>0</v>
      </c>
      <c r="V1044" s="1" t="b">
        <f t="shared" si="1092"/>
        <v>0</v>
      </c>
      <c r="W1044" s="1" t="b">
        <f t="shared" si="1093"/>
        <v>0</v>
      </c>
      <c r="X1044" s="1" t="b">
        <f t="shared" si="1094"/>
        <v>0</v>
      </c>
    </row>
    <row r="1045" spans="1:24" hidden="1" x14ac:dyDescent="0.3">
      <c r="A1045" s="6">
        <f ca="1"/>
        <v>58.54</v>
      </c>
      <c r="B1045" s="1">
        <f ca="1"/>
        <v>80.8</v>
      </c>
      <c r="C1045" s="1">
        <f ca="1"/>
        <v>66.069999999999993</v>
      </c>
      <c r="D1045" s="1">
        <f ca="1"/>
        <v>67.510000000000005</v>
      </c>
      <c r="E1045" s="1">
        <f ca="1"/>
        <v>67.400000000000006</v>
      </c>
      <c r="F1045" s="1">
        <f ca="1"/>
        <v>67.77</v>
      </c>
      <c r="G1045" s="1">
        <f ca="1"/>
        <v>61.57</v>
      </c>
      <c r="H1045" s="1">
        <f ca="1"/>
        <v>98.16</v>
      </c>
      <c r="I1045" s="1">
        <f ca="1"/>
        <v>83.89</v>
      </c>
      <c r="J1045" s="2">
        <f ca="1"/>
        <v>81.900000000000006</v>
      </c>
      <c r="K1045" s="1">
        <v>3478.5</v>
      </c>
      <c r="L1045" s="1">
        <v>1043</v>
      </c>
      <c r="M1045" s="1" t="b">
        <f>IF(MOD(L1045,$Z$2)=0,TRUE)</f>
        <v>0</v>
      </c>
      <c r="N1045" s="2" t="b">
        <f t="shared" si="1085"/>
        <v>0</v>
      </c>
      <c r="O1045" s="1" t="b">
        <f t="shared" si="1122"/>
        <v>0</v>
      </c>
      <c r="P1045" s="1" t="b">
        <f t="shared" si="1086"/>
        <v>0</v>
      </c>
      <c r="Q1045" s="1" t="b">
        <f t="shared" si="1087"/>
        <v>0</v>
      </c>
      <c r="R1045" s="1" t="b">
        <f t="shared" si="1088"/>
        <v>0</v>
      </c>
      <c r="S1045" s="1" t="b">
        <f t="shared" si="1089"/>
        <v>0</v>
      </c>
      <c r="T1045" s="1" t="b">
        <f t="shared" si="1090"/>
        <v>0</v>
      </c>
      <c r="U1045" s="1" t="b">
        <f t="shared" si="1091"/>
        <v>0</v>
      </c>
      <c r="V1045" s="1" t="b">
        <f t="shared" si="1092"/>
        <v>0</v>
      </c>
      <c r="W1045" s="1" t="b">
        <f t="shared" si="1093"/>
        <v>0</v>
      </c>
      <c r="X1045" s="1" t="b">
        <f t="shared" si="1094"/>
        <v>0</v>
      </c>
    </row>
    <row r="1046" spans="1:24" hidden="1" x14ac:dyDescent="0.3">
      <c r="A1046" s="6">
        <f ca="1"/>
        <v>58.48</v>
      </c>
      <c r="B1046" s="1">
        <f ca="1"/>
        <v>80.72</v>
      </c>
      <c r="C1046" s="1">
        <f ca="1"/>
        <v>66.010000000000005</v>
      </c>
      <c r="D1046" s="1">
        <f ca="1"/>
        <v>67.45</v>
      </c>
      <c r="E1046" s="1">
        <f ca="1"/>
        <v>67.319999999999993</v>
      </c>
      <c r="F1046" s="1">
        <f ca="1"/>
        <v>67.709999999999994</v>
      </c>
      <c r="G1046" s="1">
        <f ca="1"/>
        <v>61.5</v>
      </c>
      <c r="H1046" s="1">
        <f ca="1"/>
        <v>98.17</v>
      </c>
      <c r="I1046" s="1">
        <f ca="1"/>
        <v>83.8</v>
      </c>
      <c r="J1046" s="2">
        <f ca="1"/>
        <v>81.900000000000006</v>
      </c>
      <c r="K1046" s="1">
        <v>3478</v>
      </c>
      <c r="L1046" s="1">
        <v>1044</v>
      </c>
      <c r="M1046" s="1" t="b">
        <f>IF(MOD(L1046,$Z$2)=0,TRUE)</f>
        <v>0</v>
      </c>
      <c r="N1046" s="2" t="b">
        <f t="shared" si="1085"/>
        <v>0</v>
      </c>
      <c r="O1046" s="1" t="b">
        <f t="shared" si="1122"/>
        <v>0</v>
      </c>
      <c r="P1046" s="1" t="b">
        <f t="shared" si="1086"/>
        <v>0</v>
      </c>
      <c r="Q1046" s="1" t="b">
        <f t="shared" si="1087"/>
        <v>0</v>
      </c>
      <c r="R1046" s="1" t="b">
        <f t="shared" si="1088"/>
        <v>0</v>
      </c>
      <c r="S1046" s="1" t="b">
        <f t="shared" si="1089"/>
        <v>0</v>
      </c>
      <c r="T1046" s="1" t="b">
        <f t="shared" si="1090"/>
        <v>0</v>
      </c>
      <c r="U1046" s="1" t="b">
        <f t="shared" si="1091"/>
        <v>0</v>
      </c>
      <c r="V1046" s="1" t="b">
        <f t="shared" si="1092"/>
        <v>0</v>
      </c>
      <c r="W1046" s="1" t="b">
        <f t="shared" si="1093"/>
        <v>0</v>
      </c>
      <c r="X1046" s="1" t="b">
        <f t="shared" si="1094"/>
        <v>0</v>
      </c>
    </row>
    <row r="1047" spans="1:24" hidden="1" x14ac:dyDescent="0.3">
      <c r="A1047" s="6">
        <f ca="1"/>
        <v>58.42</v>
      </c>
      <c r="B1047" s="1">
        <f ca="1"/>
        <v>80.64</v>
      </c>
      <c r="C1047" s="1">
        <f ca="1"/>
        <v>65.95</v>
      </c>
      <c r="D1047" s="1">
        <f ca="1"/>
        <v>67.400000000000006</v>
      </c>
      <c r="E1047" s="1">
        <f ca="1"/>
        <v>67.25</v>
      </c>
      <c r="F1047" s="1">
        <f ca="1"/>
        <v>67.67</v>
      </c>
      <c r="G1047" s="1">
        <f ca="1"/>
        <v>61.42</v>
      </c>
      <c r="H1047" s="1">
        <f ca="1"/>
        <v>98.18</v>
      </c>
      <c r="I1047" s="1">
        <f ca="1"/>
        <v>83.74</v>
      </c>
      <c r="J1047" s="2">
        <f ca="1"/>
        <v>81.89</v>
      </c>
      <c r="K1047" s="1">
        <v>3477.5</v>
      </c>
      <c r="L1047" s="1">
        <v>1045</v>
      </c>
      <c r="M1047" s="1" t="b">
        <f>IF(MOD(L1047,$Z$2)=0,TRUE)</f>
        <v>0</v>
      </c>
      <c r="N1047" s="2" t="b">
        <f t="shared" si="1085"/>
        <v>0</v>
      </c>
      <c r="O1047" s="1" t="b">
        <f t="shared" si="1122"/>
        <v>0</v>
      </c>
      <c r="P1047" s="1" t="b">
        <f t="shared" si="1086"/>
        <v>0</v>
      </c>
      <c r="Q1047" s="1" t="b">
        <f t="shared" si="1087"/>
        <v>0</v>
      </c>
      <c r="R1047" s="1" t="b">
        <f t="shared" si="1088"/>
        <v>0</v>
      </c>
      <c r="S1047" s="1" t="b">
        <f t="shared" si="1089"/>
        <v>0</v>
      </c>
      <c r="T1047" s="1" t="b">
        <f t="shared" si="1090"/>
        <v>0</v>
      </c>
      <c r="U1047" s="1" t="b">
        <f t="shared" si="1091"/>
        <v>0</v>
      </c>
      <c r="V1047" s="1" t="b">
        <f t="shared" si="1092"/>
        <v>0</v>
      </c>
      <c r="W1047" s="1" t="b">
        <f t="shared" si="1093"/>
        <v>0</v>
      </c>
      <c r="X1047" s="1" t="b">
        <f t="shared" si="1094"/>
        <v>0</v>
      </c>
    </row>
    <row r="1048" spans="1:24" hidden="1" x14ac:dyDescent="0.3">
      <c r="A1048" s="6">
        <f ca="1"/>
        <v>58.35</v>
      </c>
      <c r="B1048" s="1">
        <f ca="1"/>
        <v>80.56</v>
      </c>
      <c r="C1048" s="1">
        <f ca="1"/>
        <v>65.88</v>
      </c>
      <c r="D1048" s="1">
        <f ca="1"/>
        <v>67.34</v>
      </c>
      <c r="E1048" s="1">
        <f ca="1"/>
        <v>67.19</v>
      </c>
      <c r="F1048" s="1">
        <f ca="1"/>
        <v>67.62</v>
      </c>
      <c r="G1048" s="1">
        <f ca="1"/>
        <v>61.34</v>
      </c>
      <c r="H1048" s="1">
        <f ca="1"/>
        <v>98.18</v>
      </c>
      <c r="I1048" s="1">
        <f ca="1"/>
        <v>83.69</v>
      </c>
      <c r="J1048" s="2">
        <f ca="1"/>
        <v>81.87</v>
      </c>
      <c r="K1048" s="1">
        <v>3477</v>
      </c>
      <c r="L1048" s="1">
        <v>1046</v>
      </c>
      <c r="M1048" s="1" t="b">
        <f>IF(MOD(L1048,$Z$2)=0,TRUE)</f>
        <v>0</v>
      </c>
      <c r="N1048" s="2" t="b">
        <f t="shared" si="1085"/>
        <v>0</v>
      </c>
      <c r="O1048" s="1" t="b">
        <f t="shared" si="1122"/>
        <v>0</v>
      </c>
      <c r="P1048" s="1" t="b">
        <f t="shared" si="1086"/>
        <v>0</v>
      </c>
      <c r="Q1048" s="1" t="b">
        <f t="shared" si="1087"/>
        <v>0</v>
      </c>
      <c r="R1048" s="1" t="b">
        <f t="shared" si="1088"/>
        <v>0</v>
      </c>
      <c r="S1048" s="1" t="b">
        <f t="shared" si="1089"/>
        <v>0</v>
      </c>
      <c r="T1048" s="1" t="b">
        <f t="shared" si="1090"/>
        <v>0</v>
      </c>
      <c r="U1048" s="1" t="b">
        <f t="shared" si="1091"/>
        <v>0</v>
      </c>
      <c r="V1048" s="1" t="b">
        <f t="shared" si="1092"/>
        <v>0</v>
      </c>
      <c r="W1048" s="1" t="b">
        <f t="shared" si="1093"/>
        <v>0</v>
      </c>
      <c r="X1048" s="1" t="b">
        <f t="shared" si="1094"/>
        <v>0</v>
      </c>
    </row>
    <row r="1049" spans="1:24" hidden="1" x14ac:dyDescent="0.3">
      <c r="A1049" s="6">
        <f ca="1"/>
        <v>58.27</v>
      </c>
      <c r="B1049" s="1">
        <f ca="1"/>
        <v>80.47</v>
      </c>
      <c r="C1049" s="1">
        <f ca="1"/>
        <v>65.819999999999993</v>
      </c>
      <c r="D1049" s="1">
        <f ca="1"/>
        <v>67.260000000000005</v>
      </c>
      <c r="E1049" s="1">
        <f ca="1"/>
        <v>67.12</v>
      </c>
      <c r="F1049" s="1">
        <f ca="1"/>
        <v>67.540000000000006</v>
      </c>
      <c r="G1049" s="1">
        <f ca="1"/>
        <v>61.25</v>
      </c>
      <c r="H1049" s="1">
        <f ca="1"/>
        <v>98.17</v>
      </c>
      <c r="I1049" s="1">
        <f ca="1"/>
        <v>83.63</v>
      </c>
      <c r="J1049" s="2">
        <f ca="1"/>
        <v>81.819999999999993</v>
      </c>
      <c r="K1049" s="1">
        <v>3476.5</v>
      </c>
      <c r="L1049" s="1">
        <v>1047</v>
      </c>
      <c r="M1049" s="1" t="b">
        <f>IF(MOD(L1049,$Z$2)=0,TRUE)</f>
        <v>0</v>
      </c>
      <c r="N1049" s="2" t="b">
        <f t="shared" si="1085"/>
        <v>0</v>
      </c>
      <c r="O1049" s="1" t="b">
        <f t="shared" si="1122"/>
        <v>0</v>
      </c>
      <c r="P1049" s="1" t="b">
        <f t="shared" si="1086"/>
        <v>0</v>
      </c>
      <c r="Q1049" s="1" t="b">
        <f t="shared" si="1087"/>
        <v>0</v>
      </c>
      <c r="R1049" s="1" t="b">
        <f t="shared" si="1088"/>
        <v>0</v>
      </c>
      <c r="S1049" s="1" t="b">
        <f t="shared" si="1089"/>
        <v>0</v>
      </c>
      <c r="T1049" s="1" t="b">
        <f t="shared" si="1090"/>
        <v>0</v>
      </c>
      <c r="U1049" s="1" t="b">
        <f t="shared" si="1091"/>
        <v>0</v>
      </c>
      <c r="V1049" s="1" t="b">
        <f t="shared" si="1092"/>
        <v>0</v>
      </c>
      <c r="W1049" s="1" t="b">
        <f t="shared" si="1093"/>
        <v>0</v>
      </c>
      <c r="X1049" s="1" t="b">
        <f t="shared" si="1094"/>
        <v>0</v>
      </c>
    </row>
    <row r="1050" spans="1:24" hidden="1" x14ac:dyDescent="0.3">
      <c r="A1050" s="6">
        <f ca="1"/>
        <v>58.17</v>
      </c>
      <c r="B1050" s="1">
        <f ca="1"/>
        <v>80.37</v>
      </c>
      <c r="C1050" s="1">
        <f ca="1"/>
        <v>65.739999999999995</v>
      </c>
      <c r="D1050" s="1">
        <f ca="1"/>
        <v>67.17</v>
      </c>
      <c r="E1050" s="1">
        <f ca="1"/>
        <v>67.05</v>
      </c>
      <c r="F1050" s="1">
        <f ca="1"/>
        <v>67.44</v>
      </c>
      <c r="G1050" s="1">
        <f ca="1"/>
        <v>61.15</v>
      </c>
      <c r="H1050" s="1">
        <f ca="1"/>
        <v>98.14</v>
      </c>
      <c r="I1050" s="1">
        <f ca="1"/>
        <v>83.56</v>
      </c>
      <c r="J1050" s="2">
        <f ca="1"/>
        <v>81.77</v>
      </c>
      <c r="K1050" s="1">
        <v>3476</v>
      </c>
      <c r="L1050" s="1">
        <v>1048</v>
      </c>
      <c r="M1050" s="1" t="b">
        <f>IF(MOD(L1050,$Z$2)=0,TRUE)</f>
        <v>0</v>
      </c>
      <c r="N1050" s="2" t="b">
        <f t="shared" si="1085"/>
        <v>0</v>
      </c>
      <c r="O1050" s="1" t="b">
        <f t="shared" si="1122"/>
        <v>0</v>
      </c>
      <c r="P1050" s="1" t="b">
        <f t="shared" si="1086"/>
        <v>0</v>
      </c>
      <c r="Q1050" s="1" t="b">
        <f t="shared" si="1087"/>
        <v>0</v>
      </c>
      <c r="R1050" s="1" t="b">
        <f t="shared" si="1088"/>
        <v>0</v>
      </c>
      <c r="S1050" s="1" t="b">
        <f t="shared" si="1089"/>
        <v>0</v>
      </c>
      <c r="T1050" s="1" t="b">
        <f t="shared" si="1090"/>
        <v>0</v>
      </c>
      <c r="U1050" s="1" t="b">
        <f t="shared" si="1091"/>
        <v>0</v>
      </c>
      <c r="V1050" s="1" t="b">
        <f t="shared" si="1092"/>
        <v>0</v>
      </c>
      <c r="W1050" s="1" t="b">
        <f t="shared" si="1093"/>
        <v>0</v>
      </c>
      <c r="X1050" s="1" t="b">
        <f t="shared" si="1094"/>
        <v>0</v>
      </c>
    </row>
    <row r="1051" spans="1:24" hidden="1" x14ac:dyDescent="0.3">
      <c r="A1051" s="6">
        <f ca="1"/>
        <v>58.06</v>
      </c>
      <c r="B1051" s="1">
        <f ca="1"/>
        <v>80.260000000000005</v>
      </c>
      <c r="C1051" s="1">
        <f ca="1"/>
        <v>65.64</v>
      </c>
      <c r="D1051" s="1">
        <f ca="1"/>
        <v>67.09</v>
      </c>
      <c r="E1051" s="1">
        <f ca="1"/>
        <v>66.98</v>
      </c>
      <c r="F1051" s="1">
        <f ca="1"/>
        <v>67.37</v>
      </c>
      <c r="G1051" s="1">
        <f ca="1"/>
        <v>61.05</v>
      </c>
      <c r="H1051" s="1">
        <f ca="1"/>
        <v>98.11</v>
      </c>
      <c r="I1051" s="1">
        <f ca="1"/>
        <v>83.48</v>
      </c>
      <c r="J1051" s="2">
        <f ca="1"/>
        <v>81.72</v>
      </c>
      <c r="K1051" s="1">
        <v>3475.5</v>
      </c>
      <c r="L1051" s="1">
        <v>1049</v>
      </c>
      <c r="M1051" s="1" t="b">
        <f>IF(MOD(L1051,$Z$2)=0,TRUE)</f>
        <v>0</v>
      </c>
      <c r="N1051" s="2" t="b">
        <f t="shared" si="1085"/>
        <v>0</v>
      </c>
      <c r="O1051" s="1" t="b">
        <f t="shared" si="1122"/>
        <v>0</v>
      </c>
      <c r="P1051" s="1" t="b">
        <f t="shared" si="1086"/>
        <v>0</v>
      </c>
      <c r="Q1051" s="1" t="b">
        <f t="shared" si="1087"/>
        <v>0</v>
      </c>
      <c r="R1051" s="1" t="b">
        <f t="shared" si="1088"/>
        <v>0</v>
      </c>
      <c r="S1051" s="1" t="b">
        <f t="shared" si="1089"/>
        <v>0</v>
      </c>
      <c r="T1051" s="1" t="b">
        <f t="shared" si="1090"/>
        <v>0</v>
      </c>
      <c r="U1051" s="1" t="b">
        <f t="shared" si="1091"/>
        <v>0</v>
      </c>
      <c r="V1051" s="1" t="b">
        <f t="shared" si="1092"/>
        <v>0</v>
      </c>
      <c r="W1051" s="1" t="b">
        <f t="shared" si="1093"/>
        <v>0</v>
      </c>
      <c r="X1051" s="1" t="b">
        <f t="shared" si="1094"/>
        <v>0</v>
      </c>
    </row>
    <row r="1052" spans="1:24" x14ac:dyDescent="0.3">
      <c r="A1052" s="6">
        <f ca="1"/>
        <v>57.95</v>
      </c>
      <c r="B1052" s="1">
        <f ca="1"/>
        <v>80.14</v>
      </c>
      <c r="C1052" s="1">
        <f ca="1"/>
        <v>65.52</v>
      </c>
      <c r="D1052" s="1">
        <f ca="1"/>
        <v>67</v>
      </c>
      <c r="E1052" s="1">
        <f ca="1"/>
        <v>66.91</v>
      </c>
      <c r="F1052" s="1">
        <f ca="1"/>
        <v>67.3</v>
      </c>
      <c r="G1052" s="1">
        <f ca="1"/>
        <v>60.94</v>
      </c>
      <c r="H1052" s="1">
        <f ca="1"/>
        <v>98.1</v>
      </c>
      <c r="I1052" s="1">
        <f ca="1"/>
        <v>83.41</v>
      </c>
      <c r="J1052" s="2">
        <f ca="1"/>
        <v>81.680000000000007</v>
      </c>
      <c r="K1052" s="1">
        <v>3475</v>
      </c>
      <c r="L1052" s="1">
        <v>1050</v>
      </c>
      <c r="M1052" s="1" t="b">
        <f>IF(MOD(L1052,$Z$2)=0,TRUE)</f>
        <v>1</v>
      </c>
      <c r="N1052" s="2">
        <f t="shared" si="1085"/>
        <v>3475</v>
      </c>
      <c r="O1052" s="1">
        <f t="shared" ca="1" si="1122"/>
        <v>57.95</v>
      </c>
      <c r="P1052" s="1">
        <f t="shared" ref="P1052" ca="1" si="1141">IF($M1052,B1052)</f>
        <v>80.14</v>
      </c>
      <c r="Q1052" s="1">
        <f t="shared" ref="Q1052" ca="1" si="1142">IF($M1052,C1052)</f>
        <v>65.52</v>
      </c>
      <c r="R1052" s="1">
        <f t="shared" ref="R1052" ca="1" si="1143">IF($M1052,D1052)</f>
        <v>67</v>
      </c>
      <c r="S1052" s="1">
        <f t="shared" ref="S1052" ca="1" si="1144">IF($M1052,E1052)</f>
        <v>66.91</v>
      </c>
      <c r="T1052" s="1">
        <f t="shared" ref="T1052" ca="1" si="1145">IF($M1052,F1052)</f>
        <v>67.3</v>
      </c>
      <c r="U1052" s="1">
        <f t="shared" ref="U1052" ca="1" si="1146">IF($M1052,G1052)</f>
        <v>60.94</v>
      </c>
      <c r="V1052" s="1">
        <f t="shared" ref="V1052" ca="1" si="1147">IF($M1052,H1052)</f>
        <v>98.1</v>
      </c>
      <c r="W1052" s="1">
        <f t="shared" ref="W1052" ca="1" si="1148">IF($M1052,I1052)</f>
        <v>83.41</v>
      </c>
      <c r="X1052" s="1">
        <f t="shared" ref="X1052" ca="1" si="1149">IF($M1052,J1052)</f>
        <v>81.680000000000007</v>
      </c>
    </row>
    <row r="1053" spans="1:24" hidden="1" x14ac:dyDescent="0.3">
      <c r="A1053" s="6">
        <f ca="1"/>
        <v>57.86</v>
      </c>
      <c r="B1053" s="1">
        <f ca="1"/>
        <v>80.03</v>
      </c>
      <c r="C1053" s="1">
        <f ca="1"/>
        <v>65.400000000000006</v>
      </c>
      <c r="D1053" s="1">
        <f ca="1"/>
        <v>66.92</v>
      </c>
      <c r="E1053" s="1">
        <f ca="1"/>
        <v>66.83</v>
      </c>
      <c r="F1053" s="1">
        <f ca="1"/>
        <v>67.23</v>
      </c>
      <c r="G1053" s="1">
        <f ca="1"/>
        <v>60.84</v>
      </c>
      <c r="H1053" s="1">
        <f ca="1"/>
        <v>98.12</v>
      </c>
      <c r="I1053" s="1">
        <f ca="1"/>
        <v>83.34</v>
      </c>
      <c r="J1053" s="2">
        <f ca="1"/>
        <v>81.62</v>
      </c>
      <c r="K1053" s="1">
        <v>3474.5</v>
      </c>
      <c r="L1053" s="1">
        <v>1051</v>
      </c>
      <c r="M1053" s="1" t="b">
        <f>IF(MOD(L1053,$Z$2)=0,TRUE)</f>
        <v>0</v>
      </c>
      <c r="N1053" s="2" t="b">
        <f t="shared" si="1085"/>
        <v>0</v>
      </c>
      <c r="O1053" s="1" t="b">
        <f t="shared" si="1122"/>
        <v>0</v>
      </c>
      <c r="P1053" s="1" t="b">
        <f t="shared" si="1086"/>
        <v>0</v>
      </c>
      <c r="Q1053" s="1" t="b">
        <f t="shared" si="1087"/>
        <v>0</v>
      </c>
      <c r="R1053" s="1" t="b">
        <f t="shared" si="1088"/>
        <v>0</v>
      </c>
      <c r="S1053" s="1" t="b">
        <f t="shared" si="1089"/>
        <v>0</v>
      </c>
      <c r="T1053" s="1" t="b">
        <f t="shared" si="1090"/>
        <v>0</v>
      </c>
      <c r="U1053" s="1" t="b">
        <f t="shared" si="1091"/>
        <v>0</v>
      </c>
      <c r="V1053" s="1" t="b">
        <f t="shared" si="1092"/>
        <v>0</v>
      </c>
      <c r="W1053" s="1" t="b">
        <f t="shared" si="1093"/>
        <v>0</v>
      </c>
      <c r="X1053" s="1" t="b">
        <f t="shared" si="1094"/>
        <v>0</v>
      </c>
    </row>
    <row r="1054" spans="1:24" hidden="1" x14ac:dyDescent="0.3">
      <c r="A1054" s="6">
        <f ca="1"/>
        <v>57.77</v>
      </c>
      <c r="B1054" s="1">
        <f ca="1"/>
        <v>79.930000000000007</v>
      </c>
      <c r="C1054" s="1">
        <f ca="1"/>
        <v>65.3</v>
      </c>
      <c r="D1054" s="1">
        <f ca="1"/>
        <v>66.84</v>
      </c>
      <c r="E1054" s="1">
        <f ca="1"/>
        <v>66.75</v>
      </c>
      <c r="F1054" s="1">
        <f ca="1"/>
        <v>67.14</v>
      </c>
      <c r="G1054" s="1">
        <f ca="1"/>
        <v>60.75</v>
      </c>
      <c r="H1054" s="1">
        <f ca="1"/>
        <v>98.15</v>
      </c>
      <c r="I1054" s="1">
        <f ca="1"/>
        <v>83.29</v>
      </c>
      <c r="J1054" s="2">
        <f ca="1"/>
        <v>81.56</v>
      </c>
      <c r="K1054" s="1">
        <v>3474</v>
      </c>
      <c r="L1054" s="1">
        <v>1052</v>
      </c>
      <c r="M1054" s="1" t="b">
        <f>IF(MOD(L1054,$Z$2)=0,TRUE)</f>
        <v>0</v>
      </c>
      <c r="N1054" s="2" t="b">
        <f t="shared" si="1085"/>
        <v>0</v>
      </c>
      <c r="O1054" s="1" t="b">
        <f t="shared" si="1122"/>
        <v>0</v>
      </c>
      <c r="P1054" s="1" t="b">
        <f t="shared" si="1086"/>
        <v>0</v>
      </c>
      <c r="Q1054" s="1" t="b">
        <f t="shared" si="1087"/>
        <v>0</v>
      </c>
      <c r="R1054" s="1" t="b">
        <f t="shared" si="1088"/>
        <v>0</v>
      </c>
      <c r="S1054" s="1" t="b">
        <f t="shared" si="1089"/>
        <v>0</v>
      </c>
      <c r="T1054" s="1" t="b">
        <f t="shared" si="1090"/>
        <v>0</v>
      </c>
      <c r="U1054" s="1" t="b">
        <f t="shared" si="1091"/>
        <v>0</v>
      </c>
      <c r="V1054" s="1" t="b">
        <f t="shared" si="1092"/>
        <v>0</v>
      </c>
      <c r="W1054" s="1" t="b">
        <f t="shared" si="1093"/>
        <v>0</v>
      </c>
      <c r="X1054" s="1" t="b">
        <f t="shared" si="1094"/>
        <v>0</v>
      </c>
    </row>
    <row r="1055" spans="1:24" hidden="1" x14ac:dyDescent="0.3">
      <c r="A1055" s="6">
        <f ca="1"/>
        <v>57.68</v>
      </c>
      <c r="B1055" s="1">
        <f ca="1"/>
        <v>79.849999999999994</v>
      </c>
      <c r="C1055" s="1">
        <f ca="1"/>
        <v>65.23</v>
      </c>
      <c r="D1055" s="1">
        <f ca="1"/>
        <v>66.78</v>
      </c>
      <c r="E1055" s="1">
        <f ca="1"/>
        <v>66.680000000000007</v>
      </c>
      <c r="F1055" s="1">
        <f ca="1"/>
        <v>67.06</v>
      </c>
      <c r="G1055" s="1">
        <f ca="1"/>
        <v>60.67</v>
      </c>
      <c r="H1055" s="1">
        <f ca="1"/>
        <v>98.19</v>
      </c>
      <c r="I1055" s="1">
        <f ca="1"/>
        <v>83.26</v>
      </c>
      <c r="J1055" s="2">
        <f ca="1"/>
        <v>81.52</v>
      </c>
      <c r="K1055" s="1">
        <v>3473.5</v>
      </c>
      <c r="L1055" s="1">
        <v>1053</v>
      </c>
      <c r="M1055" s="1" t="b">
        <f>IF(MOD(L1055,$Z$2)=0,TRUE)</f>
        <v>0</v>
      </c>
      <c r="N1055" s="2" t="b">
        <f t="shared" si="1085"/>
        <v>0</v>
      </c>
      <c r="O1055" s="1" t="b">
        <f t="shared" si="1122"/>
        <v>0</v>
      </c>
      <c r="P1055" s="1" t="b">
        <f t="shared" si="1086"/>
        <v>0</v>
      </c>
      <c r="Q1055" s="1" t="b">
        <f t="shared" si="1087"/>
        <v>0</v>
      </c>
      <c r="R1055" s="1" t="b">
        <f t="shared" si="1088"/>
        <v>0</v>
      </c>
      <c r="S1055" s="1" t="b">
        <f t="shared" si="1089"/>
        <v>0</v>
      </c>
      <c r="T1055" s="1" t="b">
        <f t="shared" si="1090"/>
        <v>0</v>
      </c>
      <c r="U1055" s="1" t="b">
        <f t="shared" si="1091"/>
        <v>0</v>
      </c>
      <c r="V1055" s="1" t="b">
        <f t="shared" si="1092"/>
        <v>0</v>
      </c>
      <c r="W1055" s="1" t="b">
        <f t="shared" si="1093"/>
        <v>0</v>
      </c>
      <c r="X1055" s="1" t="b">
        <f t="shared" si="1094"/>
        <v>0</v>
      </c>
    </row>
    <row r="1056" spans="1:24" hidden="1" x14ac:dyDescent="0.3">
      <c r="A1056" s="6">
        <f ca="1"/>
        <v>57.58</v>
      </c>
      <c r="B1056" s="1">
        <f ca="1"/>
        <v>79.78</v>
      </c>
      <c r="C1056" s="1">
        <f ca="1"/>
        <v>65.180000000000007</v>
      </c>
      <c r="D1056" s="1">
        <f ca="1"/>
        <v>66.709999999999994</v>
      </c>
      <c r="E1056" s="1">
        <f ca="1"/>
        <v>66.599999999999994</v>
      </c>
      <c r="F1056" s="1">
        <f ca="1"/>
        <v>66.989999999999995</v>
      </c>
      <c r="G1056" s="1">
        <f ca="1"/>
        <v>60.6</v>
      </c>
      <c r="H1056" s="1">
        <f ca="1"/>
        <v>98.21</v>
      </c>
      <c r="I1056" s="1">
        <f ca="1"/>
        <v>83.25</v>
      </c>
      <c r="J1056" s="2">
        <f ca="1"/>
        <v>81.489999999999995</v>
      </c>
      <c r="K1056" s="1">
        <v>3473</v>
      </c>
      <c r="L1056" s="1">
        <v>1054</v>
      </c>
      <c r="M1056" s="1" t="b">
        <f>IF(MOD(L1056,$Z$2)=0,TRUE)</f>
        <v>0</v>
      </c>
      <c r="N1056" s="2" t="b">
        <f t="shared" si="1085"/>
        <v>0</v>
      </c>
      <c r="O1056" s="1" t="b">
        <f t="shared" si="1122"/>
        <v>0</v>
      </c>
      <c r="P1056" s="1" t="b">
        <f t="shared" si="1086"/>
        <v>0</v>
      </c>
      <c r="Q1056" s="1" t="b">
        <f t="shared" si="1087"/>
        <v>0</v>
      </c>
      <c r="R1056" s="1" t="b">
        <f t="shared" si="1088"/>
        <v>0</v>
      </c>
      <c r="S1056" s="1" t="b">
        <f t="shared" si="1089"/>
        <v>0</v>
      </c>
      <c r="T1056" s="1" t="b">
        <f t="shared" si="1090"/>
        <v>0</v>
      </c>
      <c r="U1056" s="1" t="b">
        <f t="shared" si="1091"/>
        <v>0</v>
      </c>
      <c r="V1056" s="1" t="b">
        <f t="shared" si="1092"/>
        <v>0</v>
      </c>
      <c r="W1056" s="1" t="b">
        <f t="shared" si="1093"/>
        <v>0</v>
      </c>
      <c r="X1056" s="1" t="b">
        <f t="shared" si="1094"/>
        <v>0</v>
      </c>
    </row>
    <row r="1057" spans="1:24" hidden="1" x14ac:dyDescent="0.3">
      <c r="A1057" s="6">
        <f ca="1"/>
        <v>57.48</v>
      </c>
      <c r="B1057" s="1">
        <f ca="1"/>
        <v>79.709999999999994</v>
      </c>
      <c r="C1057" s="1">
        <f ca="1"/>
        <v>65.14</v>
      </c>
      <c r="D1057" s="1">
        <f ca="1"/>
        <v>66.62</v>
      </c>
      <c r="E1057" s="1">
        <f ca="1"/>
        <v>66.510000000000005</v>
      </c>
      <c r="F1057" s="1">
        <f ca="1"/>
        <v>66.92</v>
      </c>
      <c r="G1057" s="1">
        <f ca="1"/>
        <v>60.52</v>
      </c>
      <c r="H1057" s="1">
        <f ca="1"/>
        <v>98.21</v>
      </c>
      <c r="I1057" s="1">
        <f ca="1"/>
        <v>83.22</v>
      </c>
      <c r="J1057" s="2">
        <f ca="1"/>
        <v>81.459999999999994</v>
      </c>
      <c r="K1057" s="1">
        <v>3472.5</v>
      </c>
      <c r="L1057" s="1">
        <v>1055</v>
      </c>
      <c r="M1057" s="1" t="b">
        <f>IF(MOD(L1057,$Z$2)=0,TRUE)</f>
        <v>0</v>
      </c>
      <c r="N1057" s="2" t="b">
        <f t="shared" si="1085"/>
        <v>0</v>
      </c>
      <c r="O1057" s="1" t="b">
        <f t="shared" si="1122"/>
        <v>0</v>
      </c>
      <c r="P1057" s="1" t="b">
        <f t="shared" si="1086"/>
        <v>0</v>
      </c>
      <c r="Q1057" s="1" t="b">
        <f t="shared" si="1087"/>
        <v>0</v>
      </c>
      <c r="R1057" s="1" t="b">
        <f t="shared" si="1088"/>
        <v>0</v>
      </c>
      <c r="S1057" s="1" t="b">
        <f t="shared" si="1089"/>
        <v>0</v>
      </c>
      <c r="T1057" s="1" t="b">
        <f t="shared" si="1090"/>
        <v>0</v>
      </c>
      <c r="U1057" s="1" t="b">
        <f t="shared" si="1091"/>
        <v>0</v>
      </c>
      <c r="V1057" s="1" t="b">
        <f t="shared" si="1092"/>
        <v>0</v>
      </c>
      <c r="W1057" s="1" t="b">
        <f t="shared" si="1093"/>
        <v>0</v>
      </c>
      <c r="X1057" s="1" t="b">
        <f t="shared" si="1094"/>
        <v>0</v>
      </c>
    </row>
    <row r="1058" spans="1:24" hidden="1" x14ac:dyDescent="0.3">
      <c r="A1058" s="6">
        <f ca="1"/>
        <v>57.37</v>
      </c>
      <c r="B1058" s="1">
        <f ca="1"/>
        <v>79.61</v>
      </c>
      <c r="C1058" s="1">
        <f ca="1"/>
        <v>65.09</v>
      </c>
      <c r="D1058" s="1">
        <f ca="1"/>
        <v>66.52</v>
      </c>
      <c r="E1058" s="1">
        <f ca="1"/>
        <v>66.42</v>
      </c>
      <c r="F1058" s="1">
        <f ca="1"/>
        <v>66.84</v>
      </c>
      <c r="G1058" s="1">
        <f ca="1"/>
        <v>60.43</v>
      </c>
      <c r="H1058" s="1">
        <f ca="1"/>
        <v>98.18</v>
      </c>
      <c r="I1058" s="1">
        <f ca="1"/>
        <v>83.18</v>
      </c>
      <c r="J1058" s="2">
        <f ca="1"/>
        <v>81.41</v>
      </c>
      <c r="K1058" s="1">
        <v>3472</v>
      </c>
      <c r="L1058" s="1">
        <v>1056</v>
      </c>
      <c r="M1058" s="1" t="b">
        <f>IF(MOD(L1058,$Z$2)=0,TRUE)</f>
        <v>0</v>
      </c>
      <c r="N1058" s="2" t="b">
        <f t="shared" si="1085"/>
        <v>0</v>
      </c>
      <c r="O1058" s="1" t="b">
        <f t="shared" si="1122"/>
        <v>0</v>
      </c>
      <c r="P1058" s="1" t="b">
        <f t="shared" si="1086"/>
        <v>0</v>
      </c>
      <c r="Q1058" s="1" t="b">
        <f t="shared" si="1087"/>
        <v>0</v>
      </c>
      <c r="R1058" s="1" t="b">
        <f t="shared" si="1088"/>
        <v>0</v>
      </c>
      <c r="S1058" s="1" t="b">
        <f t="shared" si="1089"/>
        <v>0</v>
      </c>
      <c r="T1058" s="1" t="b">
        <f t="shared" si="1090"/>
        <v>0</v>
      </c>
      <c r="U1058" s="1" t="b">
        <f t="shared" si="1091"/>
        <v>0</v>
      </c>
      <c r="V1058" s="1" t="b">
        <f t="shared" si="1092"/>
        <v>0</v>
      </c>
      <c r="W1058" s="1" t="b">
        <f t="shared" si="1093"/>
        <v>0</v>
      </c>
      <c r="X1058" s="1" t="b">
        <f t="shared" si="1094"/>
        <v>0</v>
      </c>
    </row>
    <row r="1059" spans="1:24" hidden="1" x14ac:dyDescent="0.3">
      <c r="A1059" s="6">
        <f ca="1"/>
        <v>57.27</v>
      </c>
      <c r="B1059" s="1">
        <f ca="1"/>
        <v>79.489999999999995</v>
      </c>
      <c r="C1059" s="1">
        <f ca="1"/>
        <v>65.010000000000005</v>
      </c>
      <c r="D1059" s="1">
        <f ca="1"/>
        <v>66.41</v>
      </c>
      <c r="E1059" s="1">
        <f ca="1"/>
        <v>66.319999999999993</v>
      </c>
      <c r="F1059" s="1">
        <f ca="1"/>
        <v>66.739999999999995</v>
      </c>
      <c r="G1059" s="1">
        <f ca="1"/>
        <v>60.35</v>
      </c>
      <c r="H1059" s="1">
        <f ca="1"/>
        <v>98.15</v>
      </c>
      <c r="I1059" s="1">
        <f ca="1"/>
        <v>83.12</v>
      </c>
      <c r="J1059" s="2">
        <f ca="1"/>
        <v>81.34</v>
      </c>
      <c r="K1059" s="1">
        <v>3471.5</v>
      </c>
      <c r="L1059" s="1">
        <v>1057</v>
      </c>
      <c r="M1059" s="1" t="b">
        <f>IF(MOD(L1059,$Z$2)=0,TRUE)</f>
        <v>0</v>
      </c>
      <c r="N1059" s="2" t="b">
        <f t="shared" si="1085"/>
        <v>0</v>
      </c>
      <c r="O1059" s="1" t="b">
        <f t="shared" si="1122"/>
        <v>0</v>
      </c>
      <c r="P1059" s="1" t="b">
        <f t="shared" si="1086"/>
        <v>0</v>
      </c>
      <c r="Q1059" s="1" t="b">
        <f t="shared" si="1087"/>
        <v>0</v>
      </c>
      <c r="R1059" s="1" t="b">
        <f t="shared" si="1088"/>
        <v>0</v>
      </c>
      <c r="S1059" s="1" t="b">
        <f t="shared" si="1089"/>
        <v>0</v>
      </c>
      <c r="T1059" s="1" t="b">
        <f t="shared" si="1090"/>
        <v>0</v>
      </c>
      <c r="U1059" s="1" t="b">
        <f t="shared" si="1091"/>
        <v>0</v>
      </c>
      <c r="V1059" s="1" t="b">
        <f t="shared" si="1092"/>
        <v>0</v>
      </c>
      <c r="W1059" s="1" t="b">
        <f t="shared" si="1093"/>
        <v>0</v>
      </c>
      <c r="X1059" s="1" t="b">
        <f t="shared" si="1094"/>
        <v>0</v>
      </c>
    </row>
    <row r="1060" spans="1:24" hidden="1" x14ac:dyDescent="0.3">
      <c r="A1060" s="6">
        <f ca="1"/>
        <v>57.18</v>
      </c>
      <c r="B1060" s="1">
        <f ca="1"/>
        <v>79.349999999999994</v>
      </c>
      <c r="C1060" s="1">
        <f ca="1"/>
        <v>64.91</v>
      </c>
      <c r="D1060" s="1">
        <f ca="1"/>
        <v>66.3</v>
      </c>
      <c r="E1060" s="1">
        <f ca="1"/>
        <v>66.22</v>
      </c>
      <c r="F1060" s="1">
        <f ca="1"/>
        <v>66.63</v>
      </c>
      <c r="G1060" s="1">
        <f ca="1"/>
        <v>60.25</v>
      </c>
      <c r="H1060" s="1">
        <f ca="1"/>
        <v>98.14</v>
      </c>
      <c r="I1060" s="1">
        <f ca="1"/>
        <v>83.07</v>
      </c>
      <c r="J1060" s="2">
        <f ca="1"/>
        <v>81.260000000000005</v>
      </c>
      <c r="K1060" s="1">
        <v>3471</v>
      </c>
      <c r="L1060" s="1">
        <v>1058</v>
      </c>
      <c r="M1060" s="1" t="b">
        <f>IF(MOD(L1060,$Z$2)=0,TRUE)</f>
        <v>0</v>
      </c>
      <c r="N1060" s="2" t="b">
        <f t="shared" ref="N1060:N1123" si="1150">IF($M1060,K1060)</f>
        <v>0</v>
      </c>
      <c r="O1060" s="1" t="b">
        <f t="shared" si="1122"/>
        <v>0</v>
      </c>
      <c r="P1060" s="1" t="b">
        <f t="shared" ref="P1060:P1123" si="1151">IF($M1060,100-B1060)</f>
        <v>0</v>
      </c>
      <c r="Q1060" s="1" t="b">
        <f t="shared" ref="Q1060:Q1123" si="1152">IF($M1060,100-C1060)</f>
        <v>0</v>
      </c>
      <c r="R1060" s="1" t="b">
        <f t="shared" ref="R1060:R1123" si="1153">IF($M1060,100-D1060)</f>
        <v>0</v>
      </c>
      <c r="S1060" s="1" t="b">
        <f t="shared" ref="S1060:S1123" si="1154">IF($M1060,100-E1060)</f>
        <v>0</v>
      </c>
      <c r="T1060" s="1" t="b">
        <f t="shared" ref="T1060:T1123" si="1155">IF($M1060,100-F1060)</f>
        <v>0</v>
      </c>
      <c r="U1060" s="1" t="b">
        <f t="shared" ref="U1060:U1123" si="1156">IF($M1060,100-G1060)</f>
        <v>0</v>
      </c>
      <c r="V1060" s="1" t="b">
        <f t="shared" ref="V1060:V1123" si="1157">IF($M1060,100-H1060)</f>
        <v>0</v>
      </c>
      <c r="W1060" s="1" t="b">
        <f t="shared" ref="W1060:W1123" si="1158">IF($M1060,100-I1060)</f>
        <v>0</v>
      </c>
      <c r="X1060" s="1" t="b">
        <f t="shared" ref="X1060:X1123" si="1159">IF($M1060,100-J1060)</f>
        <v>0</v>
      </c>
    </row>
    <row r="1061" spans="1:24" hidden="1" x14ac:dyDescent="0.3">
      <c r="A1061" s="6">
        <f ca="1"/>
        <v>57.08</v>
      </c>
      <c r="B1061" s="1">
        <f ca="1"/>
        <v>79.2</v>
      </c>
      <c r="C1061" s="1">
        <f ca="1"/>
        <v>64.81</v>
      </c>
      <c r="D1061" s="1">
        <f ca="1"/>
        <v>66.2</v>
      </c>
      <c r="E1061" s="1">
        <f ca="1"/>
        <v>66.12</v>
      </c>
      <c r="F1061" s="1">
        <f ca="1"/>
        <v>66.53</v>
      </c>
      <c r="G1061" s="1">
        <f ca="1"/>
        <v>60.14</v>
      </c>
      <c r="H1061" s="1">
        <f ca="1"/>
        <v>98.15</v>
      </c>
      <c r="I1061" s="1">
        <f ca="1"/>
        <v>83.01</v>
      </c>
      <c r="J1061" s="2">
        <f ca="1"/>
        <v>81.19</v>
      </c>
      <c r="K1061" s="1">
        <v>3470.5</v>
      </c>
      <c r="L1061" s="1">
        <v>1059</v>
      </c>
      <c r="M1061" s="1" t="b">
        <f>IF(MOD(L1061,$Z$2)=0,TRUE)</f>
        <v>0</v>
      </c>
      <c r="N1061" s="2" t="b">
        <f t="shared" si="1150"/>
        <v>0</v>
      </c>
      <c r="O1061" s="1" t="b">
        <f t="shared" si="1122"/>
        <v>0</v>
      </c>
      <c r="P1061" s="1" t="b">
        <f t="shared" si="1151"/>
        <v>0</v>
      </c>
      <c r="Q1061" s="1" t="b">
        <f t="shared" si="1152"/>
        <v>0</v>
      </c>
      <c r="R1061" s="1" t="b">
        <f t="shared" si="1153"/>
        <v>0</v>
      </c>
      <c r="S1061" s="1" t="b">
        <f t="shared" si="1154"/>
        <v>0</v>
      </c>
      <c r="T1061" s="1" t="b">
        <f t="shared" si="1155"/>
        <v>0</v>
      </c>
      <c r="U1061" s="1" t="b">
        <f t="shared" si="1156"/>
        <v>0</v>
      </c>
      <c r="V1061" s="1" t="b">
        <f t="shared" si="1157"/>
        <v>0</v>
      </c>
      <c r="W1061" s="1" t="b">
        <f t="shared" si="1158"/>
        <v>0</v>
      </c>
      <c r="X1061" s="1" t="b">
        <f t="shared" si="1159"/>
        <v>0</v>
      </c>
    </row>
    <row r="1062" spans="1:24" x14ac:dyDescent="0.3">
      <c r="A1062" s="6">
        <f ca="1"/>
        <v>56.98</v>
      </c>
      <c r="B1062" s="1">
        <f ca="1"/>
        <v>79.06</v>
      </c>
      <c r="C1062" s="1">
        <f ca="1"/>
        <v>64.709999999999994</v>
      </c>
      <c r="D1062" s="1">
        <f ca="1"/>
        <v>66.09</v>
      </c>
      <c r="E1062" s="1">
        <f ca="1"/>
        <v>66.02</v>
      </c>
      <c r="F1062" s="1">
        <f ca="1"/>
        <v>66.45</v>
      </c>
      <c r="G1062" s="1">
        <f ca="1"/>
        <v>60.03</v>
      </c>
      <c r="H1062" s="1">
        <f ca="1"/>
        <v>98.17</v>
      </c>
      <c r="I1062" s="1">
        <f ca="1"/>
        <v>82.97</v>
      </c>
      <c r="J1062" s="2">
        <f ca="1"/>
        <v>81.150000000000006</v>
      </c>
      <c r="K1062" s="1">
        <v>3470</v>
      </c>
      <c r="L1062" s="1">
        <v>1060</v>
      </c>
      <c r="M1062" s="1" t="b">
        <f>IF(MOD(L1062,$Z$2)=0,TRUE)</f>
        <v>1</v>
      </c>
      <c r="N1062" s="2">
        <f t="shared" si="1150"/>
        <v>3470</v>
      </c>
      <c r="O1062" s="1">
        <f t="shared" ca="1" si="1122"/>
        <v>56.98</v>
      </c>
      <c r="P1062" s="1">
        <f t="shared" ref="P1062" ca="1" si="1160">IF($M1062,B1062)</f>
        <v>79.06</v>
      </c>
      <c r="Q1062" s="1">
        <f t="shared" ref="Q1062" ca="1" si="1161">IF($M1062,C1062)</f>
        <v>64.709999999999994</v>
      </c>
      <c r="R1062" s="1">
        <f t="shared" ref="R1062" ca="1" si="1162">IF($M1062,D1062)</f>
        <v>66.09</v>
      </c>
      <c r="S1062" s="1">
        <f t="shared" ref="S1062" ca="1" si="1163">IF($M1062,E1062)</f>
        <v>66.02</v>
      </c>
      <c r="T1062" s="1">
        <f t="shared" ref="T1062" ca="1" si="1164">IF($M1062,F1062)</f>
        <v>66.45</v>
      </c>
      <c r="U1062" s="1">
        <f t="shared" ref="U1062" ca="1" si="1165">IF($M1062,G1062)</f>
        <v>60.03</v>
      </c>
      <c r="V1062" s="1">
        <f t="shared" ref="V1062" ca="1" si="1166">IF($M1062,H1062)</f>
        <v>98.17</v>
      </c>
      <c r="W1062" s="1">
        <f t="shared" ref="W1062" ca="1" si="1167">IF($M1062,I1062)</f>
        <v>82.97</v>
      </c>
      <c r="X1062" s="1">
        <f t="shared" ref="X1062" ca="1" si="1168">IF($M1062,J1062)</f>
        <v>81.150000000000006</v>
      </c>
    </row>
    <row r="1063" spans="1:24" hidden="1" x14ac:dyDescent="0.3">
      <c r="A1063" s="6">
        <f ca="1"/>
        <v>56.88</v>
      </c>
      <c r="B1063" s="1">
        <f ca="1"/>
        <v>78.930000000000007</v>
      </c>
      <c r="C1063" s="1">
        <f ca="1"/>
        <v>64.62</v>
      </c>
      <c r="D1063" s="1">
        <f ca="1"/>
        <v>66.010000000000005</v>
      </c>
      <c r="E1063" s="1">
        <f ca="1"/>
        <v>65.94</v>
      </c>
      <c r="F1063" s="1">
        <f ca="1"/>
        <v>66.39</v>
      </c>
      <c r="G1063" s="1">
        <f ca="1"/>
        <v>59.92</v>
      </c>
      <c r="H1063" s="1">
        <f ca="1"/>
        <v>98.18</v>
      </c>
      <c r="I1063" s="1">
        <f ca="1"/>
        <v>82.94</v>
      </c>
      <c r="J1063" s="2">
        <f ca="1"/>
        <v>81.13</v>
      </c>
      <c r="K1063" s="1">
        <v>3469.5</v>
      </c>
      <c r="L1063" s="1">
        <v>1061</v>
      </c>
      <c r="M1063" s="1" t="b">
        <f>IF(MOD(L1063,$Z$2)=0,TRUE)</f>
        <v>0</v>
      </c>
      <c r="N1063" s="2" t="b">
        <f t="shared" si="1150"/>
        <v>0</v>
      </c>
      <c r="O1063" s="1" t="b">
        <f t="shared" si="1122"/>
        <v>0</v>
      </c>
      <c r="P1063" s="1" t="b">
        <f t="shared" si="1151"/>
        <v>0</v>
      </c>
      <c r="Q1063" s="1" t="b">
        <f t="shared" si="1152"/>
        <v>0</v>
      </c>
      <c r="R1063" s="1" t="b">
        <f t="shared" si="1153"/>
        <v>0</v>
      </c>
      <c r="S1063" s="1" t="b">
        <f t="shared" si="1154"/>
        <v>0</v>
      </c>
      <c r="T1063" s="1" t="b">
        <f t="shared" si="1155"/>
        <v>0</v>
      </c>
      <c r="U1063" s="1" t="b">
        <f t="shared" si="1156"/>
        <v>0</v>
      </c>
      <c r="V1063" s="1" t="b">
        <f t="shared" si="1157"/>
        <v>0</v>
      </c>
      <c r="W1063" s="1" t="b">
        <f t="shared" si="1158"/>
        <v>0</v>
      </c>
      <c r="X1063" s="1" t="b">
        <f t="shared" si="1159"/>
        <v>0</v>
      </c>
    </row>
    <row r="1064" spans="1:24" hidden="1" x14ac:dyDescent="0.3">
      <c r="A1064" s="6">
        <f ca="1"/>
        <v>56.8</v>
      </c>
      <c r="B1064" s="1">
        <f ca="1"/>
        <v>78.819999999999993</v>
      </c>
      <c r="C1064" s="1">
        <f ca="1"/>
        <v>64.55</v>
      </c>
      <c r="D1064" s="1">
        <f ca="1"/>
        <v>65.95</v>
      </c>
      <c r="E1064" s="1">
        <f ca="1"/>
        <v>65.86</v>
      </c>
      <c r="F1064" s="1">
        <f ca="1"/>
        <v>66.319999999999993</v>
      </c>
      <c r="G1064" s="1">
        <f ca="1"/>
        <v>59.82</v>
      </c>
      <c r="H1064" s="1">
        <f ca="1"/>
        <v>98.17</v>
      </c>
      <c r="I1064" s="1">
        <f ca="1"/>
        <v>82.92</v>
      </c>
      <c r="J1064" s="2">
        <f ca="1"/>
        <v>81.099999999999994</v>
      </c>
      <c r="K1064" s="1">
        <v>3469</v>
      </c>
      <c r="L1064" s="1">
        <v>1062</v>
      </c>
      <c r="M1064" s="1" t="b">
        <f>IF(MOD(L1064,$Z$2)=0,TRUE)</f>
        <v>0</v>
      </c>
      <c r="N1064" s="2" t="b">
        <f t="shared" si="1150"/>
        <v>0</v>
      </c>
      <c r="O1064" s="1" t="b">
        <f t="shared" si="1122"/>
        <v>0</v>
      </c>
      <c r="P1064" s="1" t="b">
        <f t="shared" si="1151"/>
        <v>0</v>
      </c>
      <c r="Q1064" s="1" t="b">
        <f t="shared" si="1152"/>
        <v>0</v>
      </c>
      <c r="R1064" s="1" t="b">
        <f t="shared" si="1153"/>
        <v>0</v>
      </c>
      <c r="S1064" s="1" t="b">
        <f t="shared" si="1154"/>
        <v>0</v>
      </c>
      <c r="T1064" s="1" t="b">
        <f t="shared" si="1155"/>
        <v>0</v>
      </c>
      <c r="U1064" s="1" t="b">
        <f t="shared" si="1156"/>
        <v>0</v>
      </c>
      <c r="V1064" s="1" t="b">
        <f t="shared" si="1157"/>
        <v>0</v>
      </c>
      <c r="W1064" s="1" t="b">
        <f t="shared" si="1158"/>
        <v>0</v>
      </c>
      <c r="X1064" s="1" t="b">
        <f t="shared" si="1159"/>
        <v>0</v>
      </c>
    </row>
    <row r="1065" spans="1:24" hidden="1" x14ac:dyDescent="0.3">
      <c r="A1065" s="6">
        <f ca="1"/>
        <v>56.75</v>
      </c>
      <c r="B1065" s="1">
        <f ca="1"/>
        <v>78.739999999999995</v>
      </c>
      <c r="C1065" s="1">
        <f ca="1"/>
        <v>64.5</v>
      </c>
      <c r="D1065" s="1">
        <f ca="1"/>
        <v>65.89</v>
      </c>
      <c r="E1065" s="1">
        <f ca="1"/>
        <v>65.77</v>
      </c>
      <c r="F1065" s="1">
        <f ca="1"/>
        <v>66.239999999999995</v>
      </c>
      <c r="G1065" s="1">
        <f ca="1"/>
        <v>59.71</v>
      </c>
      <c r="H1065" s="1">
        <f ca="1"/>
        <v>98.15</v>
      </c>
      <c r="I1065" s="1">
        <f ca="1"/>
        <v>82.9</v>
      </c>
      <c r="J1065" s="2">
        <f ca="1"/>
        <v>81.05</v>
      </c>
      <c r="K1065" s="1">
        <v>3468.5</v>
      </c>
      <c r="L1065" s="1">
        <v>1063</v>
      </c>
      <c r="M1065" s="1" t="b">
        <f>IF(MOD(L1065,$Z$2)=0,TRUE)</f>
        <v>0</v>
      </c>
      <c r="N1065" s="2" t="b">
        <f t="shared" si="1150"/>
        <v>0</v>
      </c>
      <c r="O1065" s="1" t="b">
        <f t="shared" si="1122"/>
        <v>0</v>
      </c>
      <c r="P1065" s="1" t="b">
        <f t="shared" si="1151"/>
        <v>0</v>
      </c>
      <c r="Q1065" s="1" t="b">
        <f t="shared" si="1152"/>
        <v>0</v>
      </c>
      <c r="R1065" s="1" t="b">
        <f t="shared" si="1153"/>
        <v>0</v>
      </c>
      <c r="S1065" s="1" t="b">
        <f t="shared" si="1154"/>
        <v>0</v>
      </c>
      <c r="T1065" s="1" t="b">
        <f t="shared" si="1155"/>
        <v>0</v>
      </c>
      <c r="U1065" s="1" t="b">
        <f t="shared" si="1156"/>
        <v>0</v>
      </c>
      <c r="V1065" s="1" t="b">
        <f t="shared" si="1157"/>
        <v>0</v>
      </c>
      <c r="W1065" s="1" t="b">
        <f t="shared" si="1158"/>
        <v>0</v>
      </c>
      <c r="X1065" s="1" t="b">
        <f t="shared" si="1159"/>
        <v>0</v>
      </c>
    </row>
    <row r="1066" spans="1:24" hidden="1" x14ac:dyDescent="0.3">
      <c r="A1066" s="6">
        <f ca="1"/>
        <v>56.68</v>
      </c>
      <c r="B1066" s="1">
        <f ca="1"/>
        <v>78.67</v>
      </c>
      <c r="C1066" s="1">
        <f ca="1"/>
        <v>64.44</v>
      </c>
      <c r="D1066" s="1">
        <f ca="1"/>
        <v>65.83</v>
      </c>
      <c r="E1066" s="1">
        <f ca="1"/>
        <v>65.680000000000007</v>
      </c>
      <c r="F1066" s="1">
        <f ca="1"/>
        <v>66.16</v>
      </c>
      <c r="G1066" s="1">
        <f ca="1"/>
        <v>59.61</v>
      </c>
      <c r="H1066" s="1">
        <f ca="1"/>
        <v>98.15</v>
      </c>
      <c r="I1066" s="1">
        <f ca="1"/>
        <v>82.88</v>
      </c>
      <c r="J1066" s="2">
        <f ca="1"/>
        <v>80.98</v>
      </c>
      <c r="K1066" s="1">
        <v>3468</v>
      </c>
      <c r="L1066" s="1">
        <v>1064</v>
      </c>
      <c r="M1066" s="1" t="b">
        <f>IF(MOD(L1066,$Z$2)=0,TRUE)</f>
        <v>0</v>
      </c>
      <c r="N1066" s="2" t="b">
        <f t="shared" si="1150"/>
        <v>0</v>
      </c>
      <c r="O1066" s="1" t="b">
        <f t="shared" si="1122"/>
        <v>0</v>
      </c>
      <c r="P1066" s="1" t="b">
        <f t="shared" si="1151"/>
        <v>0</v>
      </c>
      <c r="Q1066" s="1" t="b">
        <f t="shared" si="1152"/>
        <v>0</v>
      </c>
      <c r="R1066" s="1" t="b">
        <f t="shared" si="1153"/>
        <v>0</v>
      </c>
      <c r="S1066" s="1" t="b">
        <f t="shared" si="1154"/>
        <v>0</v>
      </c>
      <c r="T1066" s="1" t="b">
        <f t="shared" si="1155"/>
        <v>0</v>
      </c>
      <c r="U1066" s="1" t="b">
        <f t="shared" si="1156"/>
        <v>0</v>
      </c>
      <c r="V1066" s="1" t="b">
        <f t="shared" si="1157"/>
        <v>0</v>
      </c>
      <c r="W1066" s="1" t="b">
        <f t="shared" si="1158"/>
        <v>0</v>
      </c>
      <c r="X1066" s="1" t="b">
        <f t="shared" si="1159"/>
        <v>0</v>
      </c>
    </row>
    <row r="1067" spans="1:24" hidden="1" x14ac:dyDescent="0.3">
      <c r="A1067" s="6">
        <f ca="1"/>
        <v>56.59</v>
      </c>
      <c r="B1067" s="1">
        <f ca="1"/>
        <v>78.569999999999993</v>
      </c>
      <c r="C1067" s="1">
        <f ca="1"/>
        <v>64.37</v>
      </c>
      <c r="D1067" s="1">
        <f ca="1"/>
        <v>65.760000000000005</v>
      </c>
      <c r="E1067" s="1">
        <f ca="1"/>
        <v>65.59</v>
      </c>
      <c r="F1067" s="1">
        <f ca="1"/>
        <v>66.08</v>
      </c>
      <c r="G1067" s="1">
        <f ca="1"/>
        <v>59.53</v>
      </c>
      <c r="H1067" s="1">
        <f ca="1"/>
        <v>98.16</v>
      </c>
      <c r="I1067" s="1">
        <f ca="1"/>
        <v>82.86</v>
      </c>
      <c r="J1067" s="2">
        <f ca="1"/>
        <v>80.930000000000007</v>
      </c>
      <c r="K1067" s="1">
        <v>3467.5</v>
      </c>
      <c r="L1067" s="1">
        <v>1065</v>
      </c>
      <c r="M1067" s="1" t="b">
        <f>IF(MOD(L1067,$Z$2)=0,TRUE)</f>
        <v>0</v>
      </c>
      <c r="N1067" s="2" t="b">
        <f t="shared" si="1150"/>
        <v>0</v>
      </c>
      <c r="O1067" s="1" t="b">
        <f t="shared" si="1122"/>
        <v>0</v>
      </c>
      <c r="P1067" s="1" t="b">
        <f t="shared" si="1151"/>
        <v>0</v>
      </c>
      <c r="Q1067" s="1" t="b">
        <f t="shared" si="1152"/>
        <v>0</v>
      </c>
      <c r="R1067" s="1" t="b">
        <f t="shared" si="1153"/>
        <v>0</v>
      </c>
      <c r="S1067" s="1" t="b">
        <f t="shared" si="1154"/>
        <v>0</v>
      </c>
      <c r="T1067" s="1" t="b">
        <f t="shared" si="1155"/>
        <v>0</v>
      </c>
      <c r="U1067" s="1" t="b">
        <f t="shared" si="1156"/>
        <v>0</v>
      </c>
      <c r="V1067" s="1" t="b">
        <f t="shared" si="1157"/>
        <v>0</v>
      </c>
      <c r="W1067" s="1" t="b">
        <f t="shared" si="1158"/>
        <v>0</v>
      </c>
      <c r="X1067" s="1" t="b">
        <f t="shared" si="1159"/>
        <v>0</v>
      </c>
    </row>
    <row r="1068" spans="1:24" hidden="1" x14ac:dyDescent="0.3">
      <c r="A1068" s="6">
        <f ca="1"/>
        <v>56.47</v>
      </c>
      <c r="B1068" s="1">
        <f ca="1"/>
        <v>78.459999999999994</v>
      </c>
      <c r="C1068" s="1">
        <f ca="1"/>
        <v>64.260000000000005</v>
      </c>
      <c r="D1068" s="1">
        <f ca="1"/>
        <v>65.66</v>
      </c>
      <c r="E1068" s="1">
        <f ca="1"/>
        <v>65.489999999999995</v>
      </c>
      <c r="F1068" s="1">
        <f ca="1"/>
        <v>65.97</v>
      </c>
      <c r="G1068" s="1">
        <f ca="1"/>
        <v>59.47</v>
      </c>
      <c r="H1068" s="1">
        <f ca="1"/>
        <v>98.17</v>
      </c>
      <c r="I1068" s="1">
        <f ca="1"/>
        <v>82.83</v>
      </c>
      <c r="J1068" s="2">
        <f ca="1"/>
        <v>80.88</v>
      </c>
      <c r="K1068" s="1">
        <v>3467</v>
      </c>
      <c r="L1068" s="1">
        <v>1066</v>
      </c>
      <c r="M1068" s="1" t="b">
        <f>IF(MOD(L1068,$Z$2)=0,TRUE)</f>
        <v>0</v>
      </c>
      <c r="N1068" s="2" t="b">
        <f t="shared" si="1150"/>
        <v>0</v>
      </c>
      <c r="O1068" s="1" t="b">
        <f t="shared" si="1122"/>
        <v>0</v>
      </c>
      <c r="P1068" s="1" t="b">
        <f t="shared" si="1151"/>
        <v>0</v>
      </c>
      <c r="Q1068" s="1" t="b">
        <f t="shared" si="1152"/>
        <v>0</v>
      </c>
      <c r="R1068" s="1" t="b">
        <f t="shared" si="1153"/>
        <v>0</v>
      </c>
      <c r="S1068" s="1" t="b">
        <f t="shared" si="1154"/>
        <v>0</v>
      </c>
      <c r="T1068" s="1" t="b">
        <f t="shared" si="1155"/>
        <v>0</v>
      </c>
      <c r="U1068" s="1" t="b">
        <f t="shared" si="1156"/>
        <v>0</v>
      </c>
      <c r="V1068" s="1" t="b">
        <f t="shared" si="1157"/>
        <v>0</v>
      </c>
      <c r="W1068" s="1" t="b">
        <f t="shared" si="1158"/>
        <v>0</v>
      </c>
      <c r="X1068" s="1" t="b">
        <f t="shared" si="1159"/>
        <v>0</v>
      </c>
    </row>
    <row r="1069" spans="1:24" hidden="1" x14ac:dyDescent="0.3">
      <c r="A1069" s="6">
        <f ca="1"/>
        <v>56.35</v>
      </c>
      <c r="B1069" s="1">
        <f ca="1"/>
        <v>78.33</v>
      </c>
      <c r="C1069" s="1">
        <f ca="1"/>
        <v>64.14</v>
      </c>
      <c r="D1069" s="1">
        <f ca="1"/>
        <v>65.55</v>
      </c>
      <c r="E1069" s="1">
        <f ca="1"/>
        <v>65.39</v>
      </c>
      <c r="F1069" s="1">
        <f ca="1"/>
        <v>65.86</v>
      </c>
      <c r="G1069" s="1">
        <f ca="1"/>
        <v>59.41</v>
      </c>
      <c r="H1069" s="1">
        <f ca="1"/>
        <v>98.14</v>
      </c>
      <c r="I1069" s="1">
        <f ca="1"/>
        <v>82.78</v>
      </c>
      <c r="J1069" s="2">
        <f ca="1"/>
        <v>80.84</v>
      </c>
      <c r="K1069" s="1">
        <v>3466.5</v>
      </c>
      <c r="L1069" s="1">
        <v>1067</v>
      </c>
      <c r="M1069" s="1" t="b">
        <f>IF(MOD(L1069,$Z$2)=0,TRUE)</f>
        <v>0</v>
      </c>
      <c r="N1069" s="2" t="b">
        <f t="shared" si="1150"/>
        <v>0</v>
      </c>
      <c r="O1069" s="1" t="b">
        <f t="shared" si="1122"/>
        <v>0</v>
      </c>
      <c r="P1069" s="1" t="b">
        <f t="shared" si="1151"/>
        <v>0</v>
      </c>
      <c r="Q1069" s="1" t="b">
        <f t="shared" si="1152"/>
        <v>0</v>
      </c>
      <c r="R1069" s="1" t="b">
        <f t="shared" si="1153"/>
        <v>0</v>
      </c>
      <c r="S1069" s="1" t="b">
        <f t="shared" si="1154"/>
        <v>0</v>
      </c>
      <c r="T1069" s="1" t="b">
        <f t="shared" si="1155"/>
        <v>0</v>
      </c>
      <c r="U1069" s="1" t="b">
        <f t="shared" si="1156"/>
        <v>0</v>
      </c>
      <c r="V1069" s="1" t="b">
        <f t="shared" si="1157"/>
        <v>0</v>
      </c>
      <c r="W1069" s="1" t="b">
        <f t="shared" si="1158"/>
        <v>0</v>
      </c>
      <c r="X1069" s="1" t="b">
        <f t="shared" si="1159"/>
        <v>0</v>
      </c>
    </row>
    <row r="1070" spans="1:24" hidden="1" x14ac:dyDescent="0.3">
      <c r="A1070" s="6">
        <f ca="1"/>
        <v>56.27</v>
      </c>
      <c r="B1070" s="1">
        <f ca="1"/>
        <v>78.209999999999994</v>
      </c>
      <c r="C1070" s="1">
        <f ca="1"/>
        <v>64.03</v>
      </c>
      <c r="D1070" s="1">
        <f ca="1"/>
        <v>65.45</v>
      </c>
      <c r="E1070" s="1">
        <f ca="1"/>
        <v>65.3</v>
      </c>
      <c r="F1070" s="1">
        <f ca="1"/>
        <v>65.760000000000005</v>
      </c>
      <c r="G1070" s="1">
        <f ca="1"/>
        <v>59.36</v>
      </c>
      <c r="H1070" s="1">
        <f ca="1"/>
        <v>98.1</v>
      </c>
      <c r="I1070" s="1">
        <f ca="1"/>
        <v>82.74</v>
      </c>
      <c r="J1070" s="2">
        <f ca="1"/>
        <v>80.81</v>
      </c>
      <c r="K1070" s="1">
        <v>3466</v>
      </c>
      <c r="L1070" s="1">
        <v>1068</v>
      </c>
      <c r="M1070" s="1" t="b">
        <f>IF(MOD(L1070,$Z$2)=0,TRUE)</f>
        <v>0</v>
      </c>
      <c r="N1070" s="2" t="b">
        <f t="shared" si="1150"/>
        <v>0</v>
      </c>
      <c r="O1070" s="1" t="b">
        <f t="shared" si="1122"/>
        <v>0</v>
      </c>
      <c r="P1070" s="1" t="b">
        <f t="shared" si="1151"/>
        <v>0</v>
      </c>
      <c r="Q1070" s="1" t="b">
        <f t="shared" si="1152"/>
        <v>0</v>
      </c>
      <c r="R1070" s="1" t="b">
        <f t="shared" si="1153"/>
        <v>0</v>
      </c>
      <c r="S1070" s="1" t="b">
        <f t="shared" si="1154"/>
        <v>0</v>
      </c>
      <c r="T1070" s="1" t="b">
        <f t="shared" si="1155"/>
        <v>0</v>
      </c>
      <c r="U1070" s="1" t="b">
        <f t="shared" si="1156"/>
        <v>0</v>
      </c>
      <c r="V1070" s="1" t="b">
        <f t="shared" si="1157"/>
        <v>0</v>
      </c>
      <c r="W1070" s="1" t="b">
        <f t="shared" si="1158"/>
        <v>0</v>
      </c>
      <c r="X1070" s="1" t="b">
        <f t="shared" si="1159"/>
        <v>0</v>
      </c>
    </row>
    <row r="1071" spans="1:24" hidden="1" x14ac:dyDescent="0.3">
      <c r="A1071" s="6">
        <f ca="1"/>
        <v>56.21</v>
      </c>
      <c r="B1071" s="1">
        <f ca="1"/>
        <v>78.11</v>
      </c>
      <c r="C1071" s="1">
        <f ca="1"/>
        <v>63.93</v>
      </c>
      <c r="D1071" s="1">
        <f ca="1"/>
        <v>65.37</v>
      </c>
      <c r="E1071" s="1">
        <f ca="1"/>
        <v>65.23</v>
      </c>
      <c r="F1071" s="1">
        <f ca="1"/>
        <v>65.680000000000007</v>
      </c>
      <c r="G1071" s="1">
        <f ca="1"/>
        <v>59.29</v>
      </c>
      <c r="H1071" s="1">
        <f ca="1"/>
        <v>98.09</v>
      </c>
      <c r="I1071" s="1">
        <f ca="1"/>
        <v>82.72</v>
      </c>
      <c r="J1071" s="2">
        <f ca="1"/>
        <v>80.8</v>
      </c>
      <c r="K1071" s="1">
        <v>3465.5</v>
      </c>
      <c r="L1071" s="1">
        <v>1069</v>
      </c>
      <c r="M1071" s="1" t="b">
        <f>IF(MOD(L1071,$Z$2)=0,TRUE)</f>
        <v>0</v>
      </c>
      <c r="N1071" s="2" t="b">
        <f t="shared" si="1150"/>
        <v>0</v>
      </c>
      <c r="O1071" s="1" t="b">
        <f t="shared" si="1122"/>
        <v>0</v>
      </c>
      <c r="P1071" s="1" t="b">
        <f t="shared" si="1151"/>
        <v>0</v>
      </c>
      <c r="Q1071" s="1" t="b">
        <f t="shared" si="1152"/>
        <v>0</v>
      </c>
      <c r="R1071" s="1" t="b">
        <f t="shared" si="1153"/>
        <v>0</v>
      </c>
      <c r="S1071" s="1" t="b">
        <f t="shared" si="1154"/>
        <v>0</v>
      </c>
      <c r="T1071" s="1" t="b">
        <f t="shared" si="1155"/>
        <v>0</v>
      </c>
      <c r="U1071" s="1" t="b">
        <f t="shared" si="1156"/>
        <v>0</v>
      </c>
      <c r="V1071" s="1" t="b">
        <f t="shared" si="1157"/>
        <v>0</v>
      </c>
      <c r="W1071" s="1" t="b">
        <f t="shared" si="1158"/>
        <v>0</v>
      </c>
      <c r="X1071" s="1" t="b">
        <f t="shared" si="1159"/>
        <v>0</v>
      </c>
    </row>
    <row r="1072" spans="1:24" x14ac:dyDescent="0.3">
      <c r="A1072" s="6">
        <f ca="1"/>
        <v>56.16</v>
      </c>
      <c r="B1072" s="1">
        <f ca="1"/>
        <v>78.03</v>
      </c>
      <c r="C1072" s="1">
        <f ca="1"/>
        <v>63.86</v>
      </c>
      <c r="D1072" s="1">
        <f ca="1"/>
        <v>65.31</v>
      </c>
      <c r="E1072" s="1">
        <f ca="1"/>
        <v>65.150000000000006</v>
      </c>
      <c r="F1072" s="1">
        <f ca="1"/>
        <v>65.62</v>
      </c>
      <c r="G1072" s="1">
        <f ca="1"/>
        <v>59.21</v>
      </c>
      <c r="H1072" s="1">
        <f ca="1"/>
        <v>98.09</v>
      </c>
      <c r="I1072" s="1">
        <f ca="1"/>
        <v>82.72</v>
      </c>
      <c r="J1072" s="2">
        <f ca="1"/>
        <v>80.790000000000006</v>
      </c>
      <c r="K1072" s="1">
        <v>3465</v>
      </c>
      <c r="L1072" s="1">
        <v>1070</v>
      </c>
      <c r="M1072" s="1" t="b">
        <f>IF(MOD(L1072,$Z$2)=0,TRUE)</f>
        <v>1</v>
      </c>
      <c r="N1072" s="2">
        <f t="shared" si="1150"/>
        <v>3465</v>
      </c>
      <c r="O1072" s="1">
        <f t="shared" ca="1" si="1122"/>
        <v>56.16</v>
      </c>
      <c r="P1072" s="1">
        <f t="shared" ref="P1072" ca="1" si="1169">IF($M1072,B1072)</f>
        <v>78.03</v>
      </c>
      <c r="Q1072" s="1">
        <f t="shared" ref="Q1072" ca="1" si="1170">IF($M1072,C1072)</f>
        <v>63.86</v>
      </c>
      <c r="R1072" s="1">
        <f t="shared" ref="R1072" ca="1" si="1171">IF($M1072,D1072)</f>
        <v>65.31</v>
      </c>
      <c r="S1072" s="1">
        <f t="shared" ref="S1072" ca="1" si="1172">IF($M1072,E1072)</f>
        <v>65.150000000000006</v>
      </c>
      <c r="T1072" s="1">
        <f t="shared" ref="T1072" ca="1" si="1173">IF($M1072,F1072)</f>
        <v>65.62</v>
      </c>
      <c r="U1072" s="1">
        <f t="shared" ref="U1072" ca="1" si="1174">IF($M1072,G1072)</f>
        <v>59.21</v>
      </c>
      <c r="V1072" s="1">
        <f t="shared" ref="V1072" ca="1" si="1175">IF($M1072,H1072)</f>
        <v>98.09</v>
      </c>
      <c r="W1072" s="1">
        <f t="shared" ref="W1072" ca="1" si="1176">IF($M1072,I1072)</f>
        <v>82.72</v>
      </c>
      <c r="X1072" s="1">
        <f t="shared" ref="X1072" ca="1" si="1177">IF($M1072,J1072)</f>
        <v>80.790000000000006</v>
      </c>
    </row>
    <row r="1073" spans="1:24" hidden="1" x14ac:dyDescent="0.3">
      <c r="A1073" s="6">
        <f ca="1"/>
        <v>56.1</v>
      </c>
      <c r="B1073" s="1">
        <f ca="1"/>
        <v>77.959999999999994</v>
      </c>
      <c r="C1073" s="1">
        <f ca="1"/>
        <v>63.81</v>
      </c>
      <c r="D1073" s="1">
        <f ca="1"/>
        <v>65.27</v>
      </c>
      <c r="E1073" s="1">
        <f ca="1"/>
        <v>65.069999999999993</v>
      </c>
      <c r="F1073" s="1">
        <f ca="1"/>
        <v>65.569999999999993</v>
      </c>
      <c r="G1073" s="1">
        <f ca="1"/>
        <v>59.14</v>
      </c>
      <c r="H1073" s="1">
        <f ca="1"/>
        <v>98.11</v>
      </c>
      <c r="I1073" s="1">
        <f ca="1"/>
        <v>82.72</v>
      </c>
      <c r="J1073" s="2">
        <f ca="1"/>
        <v>80.77</v>
      </c>
      <c r="K1073" s="1">
        <v>3464.5</v>
      </c>
      <c r="L1073" s="1">
        <v>1071</v>
      </c>
      <c r="M1073" s="1" t="b">
        <f>IF(MOD(L1073,$Z$2)=0,TRUE)</f>
        <v>0</v>
      </c>
      <c r="N1073" s="2" t="b">
        <f t="shared" si="1150"/>
        <v>0</v>
      </c>
      <c r="O1073" s="1" t="b">
        <f t="shared" si="1122"/>
        <v>0</v>
      </c>
      <c r="P1073" s="1" t="b">
        <f t="shared" si="1151"/>
        <v>0</v>
      </c>
      <c r="Q1073" s="1" t="b">
        <f t="shared" si="1152"/>
        <v>0</v>
      </c>
      <c r="R1073" s="1" t="b">
        <f t="shared" si="1153"/>
        <v>0</v>
      </c>
      <c r="S1073" s="1" t="b">
        <f t="shared" si="1154"/>
        <v>0</v>
      </c>
      <c r="T1073" s="1" t="b">
        <f t="shared" si="1155"/>
        <v>0</v>
      </c>
      <c r="U1073" s="1" t="b">
        <f t="shared" si="1156"/>
        <v>0</v>
      </c>
      <c r="V1073" s="1" t="b">
        <f t="shared" si="1157"/>
        <v>0</v>
      </c>
      <c r="W1073" s="1" t="b">
        <f t="shared" si="1158"/>
        <v>0</v>
      </c>
      <c r="X1073" s="1" t="b">
        <f t="shared" si="1159"/>
        <v>0</v>
      </c>
    </row>
    <row r="1074" spans="1:24" hidden="1" x14ac:dyDescent="0.3">
      <c r="A1074" s="6">
        <f ca="1"/>
        <v>56.03</v>
      </c>
      <c r="B1074" s="1">
        <f ca="1"/>
        <v>77.89</v>
      </c>
      <c r="C1074" s="1">
        <f ca="1"/>
        <v>63.76</v>
      </c>
      <c r="D1074" s="1">
        <f ca="1"/>
        <v>65.22</v>
      </c>
      <c r="E1074" s="1">
        <f ca="1"/>
        <v>65</v>
      </c>
      <c r="F1074" s="1">
        <f ca="1"/>
        <v>65.510000000000005</v>
      </c>
      <c r="G1074" s="1">
        <f ca="1"/>
        <v>59.08</v>
      </c>
      <c r="H1074" s="1">
        <f ca="1"/>
        <v>98.13</v>
      </c>
      <c r="I1074" s="1">
        <f ca="1"/>
        <v>82.73</v>
      </c>
      <c r="J1074" s="2">
        <f ca="1"/>
        <v>80.75</v>
      </c>
      <c r="K1074" s="1">
        <v>3464</v>
      </c>
      <c r="L1074" s="1">
        <v>1072</v>
      </c>
      <c r="M1074" s="1" t="b">
        <f>IF(MOD(L1074,$Z$2)=0,TRUE)</f>
        <v>0</v>
      </c>
      <c r="N1074" s="2" t="b">
        <f t="shared" si="1150"/>
        <v>0</v>
      </c>
      <c r="O1074" s="1" t="b">
        <f t="shared" si="1122"/>
        <v>0</v>
      </c>
      <c r="P1074" s="1" t="b">
        <f t="shared" si="1151"/>
        <v>0</v>
      </c>
      <c r="Q1074" s="1" t="b">
        <f t="shared" si="1152"/>
        <v>0</v>
      </c>
      <c r="R1074" s="1" t="b">
        <f t="shared" si="1153"/>
        <v>0</v>
      </c>
      <c r="S1074" s="1" t="b">
        <f t="shared" si="1154"/>
        <v>0</v>
      </c>
      <c r="T1074" s="1" t="b">
        <f t="shared" si="1155"/>
        <v>0</v>
      </c>
      <c r="U1074" s="1" t="b">
        <f t="shared" si="1156"/>
        <v>0</v>
      </c>
      <c r="V1074" s="1" t="b">
        <f t="shared" si="1157"/>
        <v>0</v>
      </c>
      <c r="W1074" s="1" t="b">
        <f t="shared" si="1158"/>
        <v>0</v>
      </c>
      <c r="X1074" s="1" t="b">
        <f t="shared" si="1159"/>
        <v>0</v>
      </c>
    </row>
    <row r="1075" spans="1:24" hidden="1" x14ac:dyDescent="0.3">
      <c r="A1075" s="6">
        <f ca="1"/>
        <v>55.96</v>
      </c>
      <c r="B1075" s="1">
        <f ca="1"/>
        <v>77.8</v>
      </c>
      <c r="C1075" s="1">
        <f ca="1"/>
        <v>63.7</v>
      </c>
      <c r="D1075" s="1">
        <f ca="1"/>
        <v>65.17</v>
      </c>
      <c r="E1075" s="1">
        <f ca="1"/>
        <v>64.930000000000007</v>
      </c>
      <c r="F1075" s="1">
        <f ca="1"/>
        <v>65.45</v>
      </c>
      <c r="G1075" s="1">
        <f ca="1"/>
        <v>59.04</v>
      </c>
      <c r="H1075" s="1">
        <f ca="1"/>
        <v>98.16</v>
      </c>
      <c r="I1075" s="1">
        <f ca="1"/>
        <v>82.74</v>
      </c>
      <c r="J1075" s="2">
        <f ca="1"/>
        <v>80.73</v>
      </c>
      <c r="K1075" s="1">
        <v>3463.5</v>
      </c>
      <c r="L1075" s="1">
        <v>1073</v>
      </c>
      <c r="M1075" s="1" t="b">
        <f>IF(MOD(L1075,$Z$2)=0,TRUE)</f>
        <v>0</v>
      </c>
      <c r="N1075" s="2" t="b">
        <f t="shared" si="1150"/>
        <v>0</v>
      </c>
      <c r="O1075" s="1" t="b">
        <f t="shared" si="1122"/>
        <v>0</v>
      </c>
      <c r="P1075" s="1" t="b">
        <f t="shared" si="1151"/>
        <v>0</v>
      </c>
      <c r="Q1075" s="1" t="b">
        <f t="shared" si="1152"/>
        <v>0</v>
      </c>
      <c r="R1075" s="1" t="b">
        <f t="shared" si="1153"/>
        <v>0</v>
      </c>
      <c r="S1075" s="1" t="b">
        <f t="shared" si="1154"/>
        <v>0</v>
      </c>
      <c r="T1075" s="1" t="b">
        <f t="shared" si="1155"/>
        <v>0</v>
      </c>
      <c r="U1075" s="1" t="b">
        <f t="shared" si="1156"/>
        <v>0</v>
      </c>
      <c r="V1075" s="1" t="b">
        <f t="shared" si="1157"/>
        <v>0</v>
      </c>
      <c r="W1075" s="1" t="b">
        <f t="shared" si="1158"/>
        <v>0</v>
      </c>
      <c r="X1075" s="1" t="b">
        <f t="shared" si="1159"/>
        <v>0</v>
      </c>
    </row>
    <row r="1076" spans="1:24" hidden="1" x14ac:dyDescent="0.3">
      <c r="A1076" s="6">
        <f ca="1"/>
        <v>55.89</v>
      </c>
      <c r="B1076" s="1">
        <f ca="1"/>
        <v>77.709999999999994</v>
      </c>
      <c r="C1076" s="1">
        <f ca="1"/>
        <v>63.63</v>
      </c>
      <c r="D1076" s="1">
        <f ca="1"/>
        <v>65.099999999999994</v>
      </c>
      <c r="E1076" s="1">
        <f ca="1"/>
        <v>64.88</v>
      </c>
      <c r="F1076" s="1">
        <f ca="1"/>
        <v>65.39</v>
      </c>
      <c r="G1076" s="1">
        <f ca="1"/>
        <v>58.99</v>
      </c>
      <c r="H1076" s="1">
        <f ca="1"/>
        <v>98.21</v>
      </c>
      <c r="I1076" s="1">
        <f ca="1"/>
        <v>82.74</v>
      </c>
      <c r="J1076" s="2">
        <f ca="1"/>
        <v>80.72</v>
      </c>
      <c r="K1076" s="1">
        <v>3463</v>
      </c>
      <c r="L1076" s="1">
        <v>1074</v>
      </c>
      <c r="M1076" s="1" t="b">
        <f>IF(MOD(L1076,$Z$2)=0,TRUE)</f>
        <v>0</v>
      </c>
      <c r="N1076" s="2" t="b">
        <f t="shared" si="1150"/>
        <v>0</v>
      </c>
      <c r="O1076" s="1" t="b">
        <f t="shared" si="1122"/>
        <v>0</v>
      </c>
      <c r="P1076" s="1" t="b">
        <f t="shared" si="1151"/>
        <v>0</v>
      </c>
      <c r="Q1076" s="1" t="b">
        <f t="shared" si="1152"/>
        <v>0</v>
      </c>
      <c r="R1076" s="1" t="b">
        <f t="shared" si="1153"/>
        <v>0</v>
      </c>
      <c r="S1076" s="1" t="b">
        <f t="shared" si="1154"/>
        <v>0</v>
      </c>
      <c r="T1076" s="1" t="b">
        <f t="shared" si="1155"/>
        <v>0</v>
      </c>
      <c r="U1076" s="1" t="b">
        <f t="shared" si="1156"/>
        <v>0</v>
      </c>
      <c r="V1076" s="1" t="b">
        <f t="shared" si="1157"/>
        <v>0</v>
      </c>
      <c r="W1076" s="1" t="b">
        <f t="shared" si="1158"/>
        <v>0</v>
      </c>
      <c r="X1076" s="1" t="b">
        <f t="shared" si="1159"/>
        <v>0</v>
      </c>
    </row>
    <row r="1077" spans="1:24" hidden="1" x14ac:dyDescent="0.3">
      <c r="A1077" s="6">
        <f ca="1"/>
        <v>55.8</v>
      </c>
      <c r="B1077" s="1">
        <f ca="1"/>
        <v>77.59</v>
      </c>
      <c r="C1077" s="1">
        <f ca="1"/>
        <v>63.55</v>
      </c>
      <c r="D1077" s="1">
        <f ca="1"/>
        <v>65.010000000000005</v>
      </c>
      <c r="E1077" s="1">
        <f ca="1"/>
        <v>64.81</v>
      </c>
      <c r="F1077" s="1">
        <f ca="1"/>
        <v>65.3</v>
      </c>
      <c r="G1077" s="1">
        <f ca="1"/>
        <v>58.92</v>
      </c>
      <c r="H1077" s="1">
        <f ca="1"/>
        <v>98.22</v>
      </c>
      <c r="I1077" s="1">
        <f ca="1"/>
        <v>82.72</v>
      </c>
      <c r="J1077" s="2">
        <f ca="1"/>
        <v>80.69</v>
      </c>
      <c r="K1077" s="1">
        <v>3462.5</v>
      </c>
      <c r="L1077" s="1">
        <v>1075</v>
      </c>
      <c r="M1077" s="1" t="b">
        <f>IF(MOD(L1077,$Z$2)=0,TRUE)</f>
        <v>0</v>
      </c>
      <c r="N1077" s="2" t="b">
        <f t="shared" si="1150"/>
        <v>0</v>
      </c>
      <c r="O1077" s="1" t="b">
        <f t="shared" si="1122"/>
        <v>0</v>
      </c>
      <c r="P1077" s="1" t="b">
        <f t="shared" si="1151"/>
        <v>0</v>
      </c>
      <c r="Q1077" s="1" t="b">
        <f t="shared" si="1152"/>
        <v>0</v>
      </c>
      <c r="R1077" s="1" t="b">
        <f t="shared" si="1153"/>
        <v>0</v>
      </c>
      <c r="S1077" s="1" t="b">
        <f t="shared" si="1154"/>
        <v>0</v>
      </c>
      <c r="T1077" s="1" t="b">
        <f t="shared" si="1155"/>
        <v>0</v>
      </c>
      <c r="U1077" s="1" t="b">
        <f t="shared" si="1156"/>
        <v>0</v>
      </c>
      <c r="V1077" s="1" t="b">
        <f t="shared" si="1157"/>
        <v>0</v>
      </c>
      <c r="W1077" s="1" t="b">
        <f t="shared" si="1158"/>
        <v>0</v>
      </c>
      <c r="X1077" s="1" t="b">
        <f t="shared" si="1159"/>
        <v>0</v>
      </c>
    </row>
    <row r="1078" spans="1:24" hidden="1" x14ac:dyDescent="0.3">
      <c r="A1078" s="6">
        <f ca="1"/>
        <v>55.7</v>
      </c>
      <c r="B1078" s="1">
        <f ca="1"/>
        <v>77.459999999999994</v>
      </c>
      <c r="C1078" s="1">
        <f ca="1"/>
        <v>63.46</v>
      </c>
      <c r="D1078" s="1">
        <f ca="1"/>
        <v>64.91</v>
      </c>
      <c r="E1078" s="1">
        <f ca="1"/>
        <v>64.72</v>
      </c>
      <c r="F1078" s="1">
        <f ca="1"/>
        <v>65.2</v>
      </c>
      <c r="G1078" s="1">
        <f ca="1"/>
        <v>58.84</v>
      </c>
      <c r="H1078" s="1">
        <f ca="1"/>
        <v>98.2</v>
      </c>
      <c r="I1078" s="1">
        <f ca="1"/>
        <v>82.68</v>
      </c>
      <c r="J1078" s="2">
        <f ca="1"/>
        <v>80.64</v>
      </c>
      <c r="K1078" s="1">
        <v>3462</v>
      </c>
      <c r="L1078" s="1">
        <v>1076</v>
      </c>
      <c r="M1078" s="1" t="b">
        <f>IF(MOD(L1078,$Z$2)=0,TRUE)</f>
        <v>0</v>
      </c>
      <c r="N1078" s="2" t="b">
        <f t="shared" si="1150"/>
        <v>0</v>
      </c>
      <c r="O1078" s="1" t="b">
        <f t="shared" si="1122"/>
        <v>0</v>
      </c>
      <c r="P1078" s="1" t="b">
        <f t="shared" si="1151"/>
        <v>0</v>
      </c>
      <c r="Q1078" s="1" t="b">
        <f t="shared" si="1152"/>
        <v>0</v>
      </c>
      <c r="R1078" s="1" t="b">
        <f t="shared" si="1153"/>
        <v>0</v>
      </c>
      <c r="S1078" s="1" t="b">
        <f t="shared" si="1154"/>
        <v>0</v>
      </c>
      <c r="T1078" s="1" t="b">
        <f t="shared" si="1155"/>
        <v>0</v>
      </c>
      <c r="U1078" s="1" t="b">
        <f t="shared" si="1156"/>
        <v>0</v>
      </c>
      <c r="V1078" s="1" t="b">
        <f t="shared" si="1157"/>
        <v>0</v>
      </c>
      <c r="W1078" s="1" t="b">
        <f t="shared" si="1158"/>
        <v>0</v>
      </c>
      <c r="X1078" s="1" t="b">
        <f t="shared" si="1159"/>
        <v>0</v>
      </c>
    </row>
    <row r="1079" spans="1:24" hidden="1" x14ac:dyDescent="0.3">
      <c r="A1079" s="6">
        <f ca="1"/>
        <v>55.58</v>
      </c>
      <c r="B1079" s="1">
        <f ca="1"/>
        <v>77.319999999999993</v>
      </c>
      <c r="C1079" s="1">
        <f ca="1"/>
        <v>63.37</v>
      </c>
      <c r="D1079" s="1">
        <f ca="1"/>
        <v>64.8</v>
      </c>
      <c r="E1079" s="1">
        <f ca="1"/>
        <v>64.61</v>
      </c>
      <c r="F1079" s="1">
        <f ca="1"/>
        <v>65.11</v>
      </c>
      <c r="G1079" s="1">
        <f ca="1"/>
        <v>58.75</v>
      </c>
      <c r="H1079" s="1">
        <f ca="1"/>
        <v>98.16</v>
      </c>
      <c r="I1079" s="1">
        <f ca="1"/>
        <v>82.66</v>
      </c>
      <c r="J1079" s="2">
        <f ca="1"/>
        <v>80.58</v>
      </c>
      <c r="K1079" s="1">
        <v>3461.5</v>
      </c>
      <c r="L1079" s="1">
        <v>1077</v>
      </c>
      <c r="M1079" s="1" t="b">
        <f>IF(MOD(L1079,$Z$2)=0,TRUE)</f>
        <v>0</v>
      </c>
      <c r="N1079" s="2" t="b">
        <f t="shared" si="1150"/>
        <v>0</v>
      </c>
      <c r="O1079" s="1" t="b">
        <f t="shared" si="1122"/>
        <v>0</v>
      </c>
      <c r="P1079" s="1" t="b">
        <f t="shared" si="1151"/>
        <v>0</v>
      </c>
      <c r="Q1079" s="1" t="b">
        <f t="shared" si="1152"/>
        <v>0</v>
      </c>
      <c r="R1079" s="1" t="b">
        <f t="shared" si="1153"/>
        <v>0</v>
      </c>
      <c r="S1079" s="1" t="b">
        <f t="shared" si="1154"/>
        <v>0</v>
      </c>
      <c r="T1079" s="1" t="b">
        <f t="shared" si="1155"/>
        <v>0</v>
      </c>
      <c r="U1079" s="1" t="b">
        <f t="shared" si="1156"/>
        <v>0</v>
      </c>
      <c r="V1079" s="1" t="b">
        <f t="shared" si="1157"/>
        <v>0</v>
      </c>
      <c r="W1079" s="1" t="b">
        <f t="shared" si="1158"/>
        <v>0</v>
      </c>
      <c r="X1079" s="1" t="b">
        <f t="shared" si="1159"/>
        <v>0</v>
      </c>
    </row>
    <row r="1080" spans="1:24" hidden="1" x14ac:dyDescent="0.3">
      <c r="A1080" s="6">
        <f ca="1"/>
        <v>55.45</v>
      </c>
      <c r="B1080" s="1">
        <f ca="1"/>
        <v>77.19</v>
      </c>
      <c r="C1080" s="1">
        <f ca="1"/>
        <v>63.3</v>
      </c>
      <c r="D1080" s="1">
        <f ca="1"/>
        <v>64.7</v>
      </c>
      <c r="E1080" s="1">
        <f ca="1"/>
        <v>64.489999999999995</v>
      </c>
      <c r="F1080" s="1">
        <f ca="1"/>
        <v>65.03</v>
      </c>
      <c r="G1080" s="1">
        <f ca="1"/>
        <v>58.66</v>
      </c>
      <c r="H1080" s="1">
        <f ca="1"/>
        <v>98.15</v>
      </c>
      <c r="I1080" s="1">
        <f ca="1"/>
        <v>82.66</v>
      </c>
      <c r="J1080" s="2">
        <f ca="1"/>
        <v>80.53</v>
      </c>
      <c r="K1080" s="1">
        <v>3461</v>
      </c>
      <c r="L1080" s="1">
        <v>1078</v>
      </c>
      <c r="M1080" s="1" t="b">
        <f>IF(MOD(L1080,$Z$2)=0,TRUE)</f>
        <v>0</v>
      </c>
      <c r="N1080" s="2" t="b">
        <f t="shared" si="1150"/>
        <v>0</v>
      </c>
      <c r="O1080" s="1" t="b">
        <f t="shared" si="1122"/>
        <v>0</v>
      </c>
      <c r="P1080" s="1" t="b">
        <f t="shared" si="1151"/>
        <v>0</v>
      </c>
      <c r="Q1080" s="1" t="b">
        <f t="shared" si="1152"/>
        <v>0</v>
      </c>
      <c r="R1080" s="1" t="b">
        <f t="shared" si="1153"/>
        <v>0</v>
      </c>
      <c r="S1080" s="1" t="b">
        <f t="shared" si="1154"/>
        <v>0</v>
      </c>
      <c r="T1080" s="1" t="b">
        <f t="shared" si="1155"/>
        <v>0</v>
      </c>
      <c r="U1080" s="1" t="b">
        <f t="shared" si="1156"/>
        <v>0</v>
      </c>
      <c r="V1080" s="1" t="b">
        <f t="shared" si="1157"/>
        <v>0</v>
      </c>
      <c r="W1080" s="1" t="b">
        <f t="shared" si="1158"/>
        <v>0</v>
      </c>
      <c r="X1080" s="1" t="b">
        <f t="shared" si="1159"/>
        <v>0</v>
      </c>
    </row>
    <row r="1081" spans="1:24" hidden="1" x14ac:dyDescent="0.3">
      <c r="A1081" s="6">
        <f ca="1"/>
        <v>55.35</v>
      </c>
      <c r="B1081" s="1">
        <f ca="1"/>
        <v>77.08</v>
      </c>
      <c r="C1081" s="1">
        <f ca="1"/>
        <v>63.24</v>
      </c>
      <c r="D1081" s="1">
        <f ca="1"/>
        <v>64.599999999999994</v>
      </c>
      <c r="E1081" s="1">
        <f ca="1"/>
        <v>64.400000000000006</v>
      </c>
      <c r="F1081" s="1">
        <f ca="1"/>
        <v>64.959999999999994</v>
      </c>
      <c r="G1081" s="1">
        <f ca="1"/>
        <v>58.55</v>
      </c>
      <c r="H1081" s="1">
        <f ca="1"/>
        <v>98.17</v>
      </c>
      <c r="I1081" s="1">
        <f ca="1"/>
        <v>82.66</v>
      </c>
      <c r="J1081" s="2">
        <f ca="1"/>
        <v>80.489999999999995</v>
      </c>
      <c r="K1081" s="1">
        <v>3460.5</v>
      </c>
      <c r="L1081" s="1">
        <v>1079</v>
      </c>
      <c r="M1081" s="1" t="b">
        <f>IF(MOD(L1081,$Z$2)=0,TRUE)</f>
        <v>0</v>
      </c>
      <c r="N1081" s="2" t="b">
        <f t="shared" si="1150"/>
        <v>0</v>
      </c>
      <c r="O1081" s="1" t="b">
        <f t="shared" si="1122"/>
        <v>0</v>
      </c>
      <c r="P1081" s="1" t="b">
        <f t="shared" si="1151"/>
        <v>0</v>
      </c>
      <c r="Q1081" s="1" t="b">
        <f t="shared" si="1152"/>
        <v>0</v>
      </c>
      <c r="R1081" s="1" t="b">
        <f t="shared" si="1153"/>
        <v>0</v>
      </c>
      <c r="S1081" s="1" t="b">
        <f t="shared" si="1154"/>
        <v>0</v>
      </c>
      <c r="T1081" s="1" t="b">
        <f t="shared" si="1155"/>
        <v>0</v>
      </c>
      <c r="U1081" s="1" t="b">
        <f t="shared" si="1156"/>
        <v>0</v>
      </c>
      <c r="V1081" s="1" t="b">
        <f t="shared" si="1157"/>
        <v>0</v>
      </c>
      <c r="W1081" s="1" t="b">
        <f t="shared" si="1158"/>
        <v>0</v>
      </c>
      <c r="X1081" s="1" t="b">
        <f t="shared" si="1159"/>
        <v>0</v>
      </c>
    </row>
    <row r="1082" spans="1:24" x14ac:dyDescent="0.3">
      <c r="A1082" s="6">
        <f ca="1"/>
        <v>55.27</v>
      </c>
      <c r="B1082" s="1">
        <f ca="1"/>
        <v>76.989999999999995</v>
      </c>
      <c r="C1082" s="1">
        <f ca="1"/>
        <v>63.19</v>
      </c>
      <c r="D1082" s="1">
        <f ca="1"/>
        <v>64.53</v>
      </c>
      <c r="E1082" s="1">
        <f ca="1"/>
        <v>64.33</v>
      </c>
      <c r="F1082" s="1">
        <f ca="1"/>
        <v>64.89</v>
      </c>
      <c r="G1082" s="1">
        <f ca="1"/>
        <v>58.46</v>
      </c>
      <c r="H1082" s="1">
        <f ca="1"/>
        <v>98.2</v>
      </c>
      <c r="I1082" s="1">
        <f ca="1"/>
        <v>82.67</v>
      </c>
      <c r="J1082" s="2">
        <f ca="1"/>
        <v>80.459999999999994</v>
      </c>
      <c r="K1082" s="1">
        <v>3460</v>
      </c>
      <c r="L1082" s="1">
        <v>1080</v>
      </c>
      <c r="M1082" s="1" t="b">
        <f>IF(MOD(L1082,$Z$2)=0,TRUE)</f>
        <v>1</v>
      </c>
      <c r="N1082" s="2">
        <f t="shared" si="1150"/>
        <v>3460</v>
      </c>
      <c r="O1082" s="1">
        <f t="shared" ca="1" si="1122"/>
        <v>55.27</v>
      </c>
      <c r="P1082" s="1">
        <f t="shared" ref="P1082" ca="1" si="1178">IF($M1082,B1082)</f>
        <v>76.989999999999995</v>
      </c>
      <c r="Q1082" s="1">
        <f t="shared" ref="Q1082" ca="1" si="1179">IF($M1082,C1082)</f>
        <v>63.19</v>
      </c>
      <c r="R1082" s="1">
        <f t="shared" ref="R1082" ca="1" si="1180">IF($M1082,D1082)</f>
        <v>64.53</v>
      </c>
      <c r="S1082" s="1">
        <f t="shared" ref="S1082" ca="1" si="1181">IF($M1082,E1082)</f>
        <v>64.33</v>
      </c>
      <c r="T1082" s="1">
        <f t="shared" ref="T1082" ca="1" si="1182">IF($M1082,F1082)</f>
        <v>64.89</v>
      </c>
      <c r="U1082" s="1">
        <f t="shared" ref="U1082" ca="1" si="1183">IF($M1082,G1082)</f>
        <v>58.46</v>
      </c>
      <c r="V1082" s="1">
        <f t="shared" ref="V1082" ca="1" si="1184">IF($M1082,H1082)</f>
        <v>98.2</v>
      </c>
      <c r="W1082" s="1">
        <f t="shared" ref="W1082" ca="1" si="1185">IF($M1082,I1082)</f>
        <v>82.67</v>
      </c>
      <c r="X1082" s="1">
        <f t="shared" ref="X1082" ca="1" si="1186">IF($M1082,J1082)</f>
        <v>80.459999999999994</v>
      </c>
    </row>
    <row r="1083" spans="1:24" hidden="1" x14ac:dyDescent="0.3">
      <c r="A1083" s="6">
        <f ca="1"/>
        <v>55.21</v>
      </c>
      <c r="B1083" s="1">
        <f ca="1"/>
        <v>76.89</v>
      </c>
      <c r="C1083" s="1">
        <f ca="1"/>
        <v>63.12</v>
      </c>
      <c r="D1083" s="1">
        <f ca="1"/>
        <v>64.47</v>
      </c>
      <c r="E1083" s="1">
        <f ca="1"/>
        <v>64.28</v>
      </c>
      <c r="F1083" s="1">
        <f ca="1"/>
        <v>64.819999999999993</v>
      </c>
      <c r="G1083" s="1">
        <f ca="1"/>
        <v>58.4</v>
      </c>
      <c r="H1083" s="1">
        <f ca="1"/>
        <v>98.21</v>
      </c>
      <c r="I1083" s="1">
        <f ca="1"/>
        <v>82.66</v>
      </c>
      <c r="J1083" s="2">
        <f ca="1"/>
        <v>80.430000000000007</v>
      </c>
      <c r="K1083" s="1">
        <v>3459.5</v>
      </c>
      <c r="L1083" s="1">
        <v>1081</v>
      </c>
      <c r="M1083" s="1" t="b">
        <f>IF(MOD(L1083,$Z$2)=0,TRUE)</f>
        <v>0</v>
      </c>
      <c r="N1083" s="2" t="b">
        <f t="shared" si="1150"/>
        <v>0</v>
      </c>
      <c r="O1083" s="1" t="b">
        <f t="shared" si="1122"/>
        <v>0</v>
      </c>
      <c r="P1083" s="1" t="b">
        <f t="shared" si="1151"/>
        <v>0</v>
      </c>
      <c r="Q1083" s="1" t="b">
        <f t="shared" si="1152"/>
        <v>0</v>
      </c>
      <c r="R1083" s="1" t="b">
        <f t="shared" si="1153"/>
        <v>0</v>
      </c>
      <c r="S1083" s="1" t="b">
        <f t="shared" si="1154"/>
        <v>0</v>
      </c>
      <c r="T1083" s="1" t="b">
        <f t="shared" si="1155"/>
        <v>0</v>
      </c>
      <c r="U1083" s="1" t="b">
        <f t="shared" si="1156"/>
        <v>0</v>
      </c>
      <c r="V1083" s="1" t="b">
        <f t="shared" si="1157"/>
        <v>0</v>
      </c>
      <c r="W1083" s="1" t="b">
        <f t="shared" si="1158"/>
        <v>0</v>
      </c>
      <c r="X1083" s="1" t="b">
        <f t="shared" si="1159"/>
        <v>0</v>
      </c>
    </row>
    <row r="1084" spans="1:24" hidden="1" x14ac:dyDescent="0.3">
      <c r="A1084" s="6">
        <f ca="1"/>
        <v>55.16</v>
      </c>
      <c r="B1084" s="1">
        <f ca="1"/>
        <v>76.8</v>
      </c>
      <c r="C1084" s="1">
        <f ca="1"/>
        <v>63.04</v>
      </c>
      <c r="D1084" s="1">
        <f ca="1"/>
        <v>64.41</v>
      </c>
      <c r="E1084" s="1">
        <f ca="1"/>
        <v>64.209999999999994</v>
      </c>
      <c r="F1084" s="1">
        <f ca="1"/>
        <v>64.739999999999995</v>
      </c>
      <c r="G1084" s="1">
        <f ca="1"/>
        <v>58.33</v>
      </c>
      <c r="H1084" s="1">
        <f ca="1"/>
        <v>98.21</v>
      </c>
      <c r="I1084" s="1">
        <f ca="1"/>
        <v>82.66</v>
      </c>
      <c r="J1084" s="2">
        <f ca="1"/>
        <v>80.41</v>
      </c>
      <c r="K1084" s="1">
        <v>3459</v>
      </c>
      <c r="L1084" s="1">
        <v>1082</v>
      </c>
      <c r="M1084" s="1" t="b">
        <f>IF(MOD(L1084,$Z$2)=0,TRUE)</f>
        <v>0</v>
      </c>
      <c r="N1084" s="2" t="b">
        <f t="shared" si="1150"/>
        <v>0</v>
      </c>
      <c r="O1084" s="1" t="b">
        <f t="shared" si="1122"/>
        <v>0</v>
      </c>
      <c r="P1084" s="1" t="b">
        <f t="shared" si="1151"/>
        <v>0</v>
      </c>
      <c r="Q1084" s="1" t="b">
        <f t="shared" si="1152"/>
        <v>0</v>
      </c>
      <c r="R1084" s="1" t="b">
        <f t="shared" si="1153"/>
        <v>0</v>
      </c>
      <c r="S1084" s="1" t="b">
        <f t="shared" si="1154"/>
        <v>0</v>
      </c>
      <c r="T1084" s="1" t="b">
        <f t="shared" si="1155"/>
        <v>0</v>
      </c>
      <c r="U1084" s="1" t="b">
        <f t="shared" si="1156"/>
        <v>0</v>
      </c>
      <c r="V1084" s="1" t="b">
        <f t="shared" si="1157"/>
        <v>0</v>
      </c>
      <c r="W1084" s="1" t="b">
        <f t="shared" si="1158"/>
        <v>0</v>
      </c>
      <c r="X1084" s="1" t="b">
        <f t="shared" si="1159"/>
        <v>0</v>
      </c>
    </row>
    <row r="1085" spans="1:24" hidden="1" x14ac:dyDescent="0.3">
      <c r="A1085" s="6">
        <f ca="1"/>
        <v>55.1</v>
      </c>
      <c r="B1085" s="1">
        <f ca="1"/>
        <v>76.709999999999994</v>
      </c>
      <c r="C1085" s="1">
        <f ca="1"/>
        <v>62.95</v>
      </c>
      <c r="D1085" s="1">
        <f ca="1"/>
        <v>64.34</v>
      </c>
      <c r="E1085" s="1">
        <f ca="1"/>
        <v>64.12</v>
      </c>
      <c r="F1085" s="1">
        <f ca="1"/>
        <v>64.67</v>
      </c>
      <c r="G1085" s="1">
        <f ca="1"/>
        <v>58.26</v>
      </c>
      <c r="H1085" s="1">
        <f ca="1"/>
        <v>98.22</v>
      </c>
      <c r="I1085" s="1">
        <f ca="1"/>
        <v>82.67</v>
      </c>
      <c r="J1085" s="2">
        <f ca="1"/>
        <v>80.38</v>
      </c>
      <c r="K1085" s="1">
        <v>3458.5</v>
      </c>
      <c r="L1085" s="1">
        <v>1083</v>
      </c>
      <c r="M1085" s="1" t="b">
        <f>IF(MOD(L1085,$Z$2)=0,TRUE)</f>
        <v>0</v>
      </c>
      <c r="N1085" s="2" t="b">
        <f t="shared" si="1150"/>
        <v>0</v>
      </c>
      <c r="O1085" s="1" t="b">
        <f t="shared" si="1122"/>
        <v>0</v>
      </c>
      <c r="P1085" s="1" t="b">
        <f t="shared" si="1151"/>
        <v>0</v>
      </c>
      <c r="Q1085" s="1" t="b">
        <f t="shared" si="1152"/>
        <v>0</v>
      </c>
      <c r="R1085" s="1" t="b">
        <f t="shared" si="1153"/>
        <v>0</v>
      </c>
      <c r="S1085" s="1" t="b">
        <f t="shared" si="1154"/>
        <v>0</v>
      </c>
      <c r="T1085" s="1" t="b">
        <f t="shared" si="1155"/>
        <v>0</v>
      </c>
      <c r="U1085" s="1" t="b">
        <f t="shared" si="1156"/>
        <v>0</v>
      </c>
      <c r="V1085" s="1" t="b">
        <f t="shared" si="1157"/>
        <v>0</v>
      </c>
      <c r="W1085" s="1" t="b">
        <f t="shared" si="1158"/>
        <v>0</v>
      </c>
      <c r="X1085" s="1" t="b">
        <f t="shared" si="1159"/>
        <v>0</v>
      </c>
    </row>
    <row r="1086" spans="1:24" hidden="1" x14ac:dyDescent="0.3">
      <c r="A1086" s="6">
        <f ca="1"/>
        <v>55.03</v>
      </c>
      <c r="B1086" s="1">
        <f ca="1"/>
        <v>76.62</v>
      </c>
      <c r="C1086" s="1">
        <f ca="1"/>
        <v>62.87</v>
      </c>
      <c r="D1086" s="1">
        <f ca="1"/>
        <v>64.260000000000005</v>
      </c>
      <c r="E1086" s="1">
        <f ca="1"/>
        <v>64.03</v>
      </c>
      <c r="F1086" s="1">
        <f ca="1"/>
        <v>64.599999999999994</v>
      </c>
      <c r="G1086" s="1">
        <f ca="1"/>
        <v>58.17</v>
      </c>
      <c r="H1086" s="1">
        <f ca="1"/>
        <v>98.21</v>
      </c>
      <c r="I1086" s="1">
        <f ca="1"/>
        <v>82.71</v>
      </c>
      <c r="J1086" s="2">
        <f ca="1"/>
        <v>80.33</v>
      </c>
      <c r="K1086" s="1">
        <v>3458</v>
      </c>
      <c r="L1086" s="1">
        <v>1084</v>
      </c>
      <c r="M1086" s="1" t="b">
        <f>IF(MOD(L1086,$Z$2)=0,TRUE)</f>
        <v>0</v>
      </c>
      <c r="N1086" s="2" t="b">
        <f t="shared" si="1150"/>
        <v>0</v>
      </c>
      <c r="O1086" s="1" t="b">
        <f t="shared" si="1122"/>
        <v>0</v>
      </c>
      <c r="P1086" s="1" t="b">
        <f t="shared" si="1151"/>
        <v>0</v>
      </c>
      <c r="Q1086" s="1" t="b">
        <f t="shared" si="1152"/>
        <v>0</v>
      </c>
      <c r="R1086" s="1" t="b">
        <f t="shared" si="1153"/>
        <v>0</v>
      </c>
      <c r="S1086" s="1" t="b">
        <f t="shared" si="1154"/>
        <v>0</v>
      </c>
      <c r="T1086" s="1" t="b">
        <f t="shared" si="1155"/>
        <v>0</v>
      </c>
      <c r="U1086" s="1" t="b">
        <f t="shared" si="1156"/>
        <v>0</v>
      </c>
      <c r="V1086" s="1" t="b">
        <f t="shared" si="1157"/>
        <v>0</v>
      </c>
      <c r="W1086" s="1" t="b">
        <f t="shared" si="1158"/>
        <v>0</v>
      </c>
      <c r="X1086" s="1" t="b">
        <f t="shared" si="1159"/>
        <v>0</v>
      </c>
    </row>
    <row r="1087" spans="1:24" hidden="1" x14ac:dyDescent="0.3">
      <c r="A1087" s="6">
        <f ca="1"/>
        <v>54.94</v>
      </c>
      <c r="B1087" s="1">
        <f ca="1"/>
        <v>76.53</v>
      </c>
      <c r="C1087" s="1">
        <f ca="1"/>
        <v>62.79</v>
      </c>
      <c r="D1087" s="1">
        <f ca="1"/>
        <v>64.2</v>
      </c>
      <c r="E1087" s="1">
        <f ca="1"/>
        <v>63.96</v>
      </c>
      <c r="F1087" s="1">
        <f ca="1"/>
        <v>64.55</v>
      </c>
      <c r="G1087" s="1">
        <f ca="1"/>
        <v>58.08</v>
      </c>
      <c r="H1087" s="1">
        <f ca="1"/>
        <v>98.21</v>
      </c>
      <c r="I1087" s="1">
        <f ca="1"/>
        <v>82.76</v>
      </c>
      <c r="J1087" s="2">
        <f ca="1"/>
        <v>80.27</v>
      </c>
      <c r="K1087" s="1">
        <v>3457.5</v>
      </c>
      <c r="L1087" s="1">
        <v>1085</v>
      </c>
      <c r="M1087" s="1" t="b">
        <f>IF(MOD(L1087,$Z$2)=0,TRUE)</f>
        <v>0</v>
      </c>
      <c r="N1087" s="2" t="b">
        <f t="shared" si="1150"/>
        <v>0</v>
      </c>
      <c r="O1087" s="1" t="b">
        <f t="shared" si="1122"/>
        <v>0</v>
      </c>
      <c r="P1087" s="1" t="b">
        <f t="shared" si="1151"/>
        <v>0</v>
      </c>
      <c r="Q1087" s="1" t="b">
        <f t="shared" si="1152"/>
        <v>0</v>
      </c>
      <c r="R1087" s="1" t="b">
        <f t="shared" si="1153"/>
        <v>0</v>
      </c>
      <c r="S1087" s="1" t="b">
        <f t="shared" si="1154"/>
        <v>0</v>
      </c>
      <c r="T1087" s="1" t="b">
        <f t="shared" si="1155"/>
        <v>0</v>
      </c>
      <c r="U1087" s="1" t="b">
        <f t="shared" si="1156"/>
        <v>0</v>
      </c>
      <c r="V1087" s="1" t="b">
        <f t="shared" si="1157"/>
        <v>0</v>
      </c>
      <c r="W1087" s="1" t="b">
        <f t="shared" si="1158"/>
        <v>0</v>
      </c>
      <c r="X1087" s="1" t="b">
        <f t="shared" si="1159"/>
        <v>0</v>
      </c>
    </row>
    <row r="1088" spans="1:24" hidden="1" x14ac:dyDescent="0.3">
      <c r="A1088" s="6">
        <f ca="1"/>
        <v>54.84</v>
      </c>
      <c r="B1088" s="1">
        <f ca="1"/>
        <v>76.430000000000007</v>
      </c>
      <c r="C1088" s="1">
        <f ca="1"/>
        <v>62.72</v>
      </c>
      <c r="D1088" s="1">
        <f ca="1"/>
        <v>64.150000000000006</v>
      </c>
      <c r="E1088" s="1">
        <f ca="1"/>
        <v>63.89</v>
      </c>
      <c r="F1088" s="1">
        <f ca="1"/>
        <v>64.48</v>
      </c>
      <c r="G1088" s="1">
        <f ca="1"/>
        <v>58</v>
      </c>
      <c r="H1088" s="1">
        <f ca="1"/>
        <v>98.21</v>
      </c>
      <c r="I1088" s="1">
        <f ca="1"/>
        <v>82.81</v>
      </c>
      <c r="J1088" s="2">
        <f ca="1"/>
        <v>80.22</v>
      </c>
      <c r="K1088" s="1">
        <v>3457</v>
      </c>
      <c r="L1088" s="1">
        <v>1086</v>
      </c>
      <c r="M1088" s="1" t="b">
        <f>IF(MOD(L1088,$Z$2)=0,TRUE)</f>
        <v>0</v>
      </c>
      <c r="N1088" s="2" t="b">
        <f t="shared" si="1150"/>
        <v>0</v>
      </c>
      <c r="O1088" s="1" t="b">
        <f t="shared" si="1122"/>
        <v>0</v>
      </c>
      <c r="P1088" s="1" t="b">
        <f t="shared" si="1151"/>
        <v>0</v>
      </c>
      <c r="Q1088" s="1" t="b">
        <f t="shared" si="1152"/>
        <v>0</v>
      </c>
      <c r="R1088" s="1" t="b">
        <f t="shared" si="1153"/>
        <v>0</v>
      </c>
      <c r="S1088" s="1" t="b">
        <f t="shared" si="1154"/>
        <v>0</v>
      </c>
      <c r="T1088" s="1" t="b">
        <f t="shared" si="1155"/>
        <v>0</v>
      </c>
      <c r="U1088" s="1" t="b">
        <f t="shared" si="1156"/>
        <v>0</v>
      </c>
      <c r="V1088" s="1" t="b">
        <f t="shared" si="1157"/>
        <v>0</v>
      </c>
      <c r="W1088" s="1" t="b">
        <f t="shared" si="1158"/>
        <v>0</v>
      </c>
      <c r="X1088" s="1" t="b">
        <f t="shared" si="1159"/>
        <v>0</v>
      </c>
    </row>
    <row r="1089" spans="1:24" hidden="1" x14ac:dyDescent="0.3">
      <c r="A1089" s="6">
        <f ca="1"/>
        <v>54.76</v>
      </c>
      <c r="B1089" s="1">
        <f ca="1"/>
        <v>76.34</v>
      </c>
      <c r="C1089" s="1">
        <f ca="1"/>
        <v>62.66</v>
      </c>
      <c r="D1089" s="1">
        <f ca="1"/>
        <v>64.08</v>
      </c>
      <c r="E1089" s="1">
        <f ca="1"/>
        <v>63.83</v>
      </c>
      <c r="F1089" s="1">
        <f ca="1"/>
        <v>64.400000000000006</v>
      </c>
      <c r="G1089" s="1">
        <f ca="1"/>
        <v>57.93</v>
      </c>
      <c r="H1089" s="1">
        <f ca="1"/>
        <v>98.21</v>
      </c>
      <c r="I1089" s="1">
        <f ca="1"/>
        <v>82.83</v>
      </c>
      <c r="J1089" s="2">
        <f ca="1"/>
        <v>80.19</v>
      </c>
      <c r="K1089" s="1">
        <v>3456.5</v>
      </c>
      <c r="L1089" s="1">
        <v>1087</v>
      </c>
      <c r="M1089" s="1" t="b">
        <f>IF(MOD(L1089,$Z$2)=0,TRUE)</f>
        <v>0</v>
      </c>
      <c r="N1089" s="2" t="b">
        <f t="shared" si="1150"/>
        <v>0</v>
      </c>
      <c r="O1089" s="1" t="b">
        <f t="shared" si="1122"/>
        <v>0</v>
      </c>
      <c r="P1089" s="1" t="b">
        <f t="shared" si="1151"/>
        <v>0</v>
      </c>
      <c r="Q1089" s="1" t="b">
        <f t="shared" si="1152"/>
        <v>0</v>
      </c>
      <c r="R1089" s="1" t="b">
        <f t="shared" si="1153"/>
        <v>0</v>
      </c>
      <c r="S1089" s="1" t="b">
        <f t="shared" si="1154"/>
        <v>0</v>
      </c>
      <c r="T1089" s="1" t="b">
        <f t="shared" si="1155"/>
        <v>0</v>
      </c>
      <c r="U1089" s="1" t="b">
        <f t="shared" si="1156"/>
        <v>0</v>
      </c>
      <c r="V1089" s="1" t="b">
        <f t="shared" si="1157"/>
        <v>0</v>
      </c>
      <c r="W1089" s="1" t="b">
        <f t="shared" si="1158"/>
        <v>0</v>
      </c>
      <c r="X1089" s="1" t="b">
        <f t="shared" si="1159"/>
        <v>0</v>
      </c>
    </row>
    <row r="1090" spans="1:24" hidden="1" x14ac:dyDescent="0.3">
      <c r="A1090" s="6">
        <f ca="1"/>
        <v>54.68</v>
      </c>
      <c r="B1090" s="1">
        <f ca="1"/>
        <v>76.239999999999995</v>
      </c>
      <c r="C1090" s="1">
        <f ca="1"/>
        <v>62.6</v>
      </c>
      <c r="D1090" s="1">
        <f ca="1"/>
        <v>64</v>
      </c>
      <c r="E1090" s="1">
        <f ca="1"/>
        <v>63.77</v>
      </c>
      <c r="F1090" s="1">
        <f ca="1"/>
        <v>64.3</v>
      </c>
      <c r="G1090" s="1">
        <f ca="1"/>
        <v>57.86</v>
      </c>
      <c r="H1090" s="1">
        <f ca="1"/>
        <v>98.21</v>
      </c>
      <c r="I1090" s="1">
        <f ca="1"/>
        <v>82.84</v>
      </c>
      <c r="J1090" s="2">
        <f ca="1"/>
        <v>80.150000000000006</v>
      </c>
      <c r="K1090" s="1">
        <v>3456</v>
      </c>
      <c r="L1090" s="1">
        <v>1088</v>
      </c>
      <c r="M1090" s="1" t="b">
        <f>IF(MOD(L1090,$Z$2)=0,TRUE)</f>
        <v>0</v>
      </c>
      <c r="N1090" s="2" t="b">
        <f t="shared" si="1150"/>
        <v>0</v>
      </c>
      <c r="O1090" s="1" t="b">
        <f t="shared" ref="O1090:O1153" si="1187">IF($M1090,A1090)</f>
        <v>0</v>
      </c>
      <c r="P1090" s="1" t="b">
        <f t="shared" si="1151"/>
        <v>0</v>
      </c>
      <c r="Q1090" s="1" t="b">
        <f t="shared" si="1152"/>
        <v>0</v>
      </c>
      <c r="R1090" s="1" t="b">
        <f t="shared" si="1153"/>
        <v>0</v>
      </c>
      <c r="S1090" s="1" t="b">
        <f t="shared" si="1154"/>
        <v>0</v>
      </c>
      <c r="T1090" s="1" t="b">
        <f t="shared" si="1155"/>
        <v>0</v>
      </c>
      <c r="U1090" s="1" t="b">
        <f t="shared" si="1156"/>
        <v>0</v>
      </c>
      <c r="V1090" s="1" t="b">
        <f t="shared" si="1157"/>
        <v>0</v>
      </c>
      <c r="W1090" s="1" t="b">
        <f t="shared" si="1158"/>
        <v>0</v>
      </c>
      <c r="X1090" s="1" t="b">
        <f t="shared" si="1159"/>
        <v>0</v>
      </c>
    </row>
    <row r="1091" spans="1:24" hidden="1" x14ac:dyDescent="0.3">
      <c r="A1091" s="6">
        <f ca="1"/>
        <v>54.6</v>
      </c>
      <c r="B1091" s="1">
        <f ca="1"/>
        <v>76.150000000000006</v>
      </c>
      <c r="C1091" s="1">
        <f ca="1"/>
        <v>62.51</v>
      </c>
      <c r="D1091" s="1">
        <f ca="1"/>
        <v>63.91</v>
      </c>
      <c r="E1091" s="1">
        <f ca="1"/>
        <v>63.72</v>
      </c>
      <c r="F1091" s="1">
        <f ca="1"/>
        <v>64.2</v>
      </c>
      <c r="G1091" s="1">
        <f ca="1"/>
        <v>57.8</v>
      </c>
      <c r="H1091" s="1">
        <f ca="1"/>
        <v>98.22</v>
      </c>
      <c r="I1091" s="1">
        <f ca="1"/>
        <v>82.86</v>
      </c>
      <c r="J1091" s="2">
        <f ca="1"/>
        <v>80.11</v>
      </c>
      <c r="K1091" s="1">
        <v>3455.5</v>
      </c>
      <c r="L1091" s="1">
        <v>1089</v>
      </c>
      <c r="M1091" s="1" t="b">
        <f>IF(MOD(L1091,$Z$2)=0,TRUE)</f>
        <v>0</v>
      </c>
      <c r="N1091" s="2" t="b">
        <f t="shared" si="1150"/>
        <v>0</v>
      </c>
      <c r="O1091" s="1" t="b">
        <f t="shared" si="1187"/>
        <v>0</v>
      </c>
      <c r="P1091" s="1" t="b">
        <f t="shared" si="1151"/>
        <v>0</v>
      </c>
      <c r="Q1091" s="1" t="b">
        <f t="shared" si="1152"/>
        <v>0</v>
      </c>
      <c r="R1091" s="1" t="b">
        <f t="shared" si="1153"/>
        <v>0</v>
      </c>
      <c r="S1091" s="1" t="b">
        <f t="shared" si="1154"/>
        <v>0</v>
      </c>
      <c r="T1091" s="1" t="b">
        <f t="shared" si="1155"/>
        <v>0</v>
      </c>
      <c r="U1091" s="1" t="b">
        <f t="shared" si="1156"/>
        <v>0</v>
      </c>
      <c r="V1091" s="1" t="b">
        <f t="shared" si="1157"/>
        <v>0</v>
      </c>
      <c r="W1091" s="1" t="b">
        <f t="shared" si="1158"/>
        <v>0</v>
      </c>
      <c r="X1091" s="1" t="b">
        <f t="shared" si="1159"/>
        <v>0</v>
      </c>
    </row>
    <row r="1092" spans="1:24" x14ac:dyDescent="0.3">
      <c r="A1092" s="6">
        <f ca="1"/>
        <v>54.52</v>
      </c>
      <c r="B1092" s="1">
        <f ca="1"/>
        <v>76.069999999999993</v>
      </c>
      <c r="C1092" s="1">
        <f ca="1"/>
        <v>62.43</v>
      </c>
      <c r="D1092" s="1">
        <f ca="1"/>
        <v>63.83</v>
      </c>
      <c r="E1092" s="1">
        <f ca="1"/>
        <v>63.65</v>
      </c>
      <c r="F1092" s="1">
        <f ca="1"/>
        <v>64.12</v>
      </c>
      <c r="G1092" s="1">
        <f ca="1"/>
        <v>57.74</v>
      </c>
      <c r="H1092" s="1">
        <f ca="1"/>
        <v>98.24</v>
      </c>
      <c r="I1092" s="1">
        <f ca="1"/>
        <v>82.88</v>
      </c>
      <c r="J1092" s="2">
        <f ca="1"/>
        <v>80.069999999999993</v>
      </c>
      <c r="K1092" s="1">
        <v>3455</v>
      </c>
      <c r="L1092" s="1">
        <v>1090</v>
      </c>
      <c r="M1092" s="1" t="b">
        <f>IF(MOD(L1092,$Z$2)=0,TRUE)</f>
        <v>1</v>
      </c>
      <c r="N1092" s="2">
        <f t="shared" si="1150"/>
        <v>3455</v>
      </c>
      <c r="O1092" s="1">
        <f t="shared" ca="1" si="1187"/>
        <v>54.52</v>
      </c>
      <c r="P1092" s="1">
        <f t="shared" ref="P1092" ca="1" si="1188">IF($M1092,B1092)</f>
        <v>76.069999999999993</v>
      </c>
      <c r="Q1092" s="1">
        <f t="shared" ref="Q1092" ca="1" si="1189">IF($M1092,C1092)</f>
        <v>62.43</v>
      </c>
      <c r="R1092" s="1">
        <f t="shared" ref="R1092" ca="1" si="1190">IF($M1092,D1092)</f>
        <v>63.83</v>
      </c>
      <c r="S1092" s="1">
        <f t="shared" ref="S1092" ca="1" si="1191">IF($M1092,E1092)</f>
        <v>63.65</v>
      </c>
      <c r="T1092" s="1">
        <f t="shared" ref="T1092" ca="1" si="1192">IF($M1092,F1092)</f>
        <v>64.12</v>
      </c>
      <c r="U1092" s="1">
        <f t="shared" ref="U1092" ca="1" si="1193">IF($M1092,G1092)</f>
        <v>57.74</v>
      </c>
      <c r="V1092" s="1">
        <f t="shared" ref="V1092" ca="1" si="1194">IF($M1092,H1092)</f>
        <v>98.24</v>
      </c>
      <c r="W1092" s="1">
        <f t="shared" ref="W1092" ca="1" si="1195">IF($M1092,I1092)</f>
        <v>82.88</v>
      </c>
      <c r="X1092" s="1">
        <f t="shared" ref="X1092" ca="1" si="1196">IF($M1092,J1092)</f>
        <v>80.069999999999993</v>
      </c>
    </row>
    <row r="1093" spans="1:24" hidden="1" x14ac:dyDescent="0.3">
      <c r="A1093" s="6">
        <f ca="1"/>
        <v>54.44</v>
      </c>
      <c r="B1093" s="1">
        <f ca="1"/>
        <v>75.989999999999995</v>
      </c>
      <c r="C1093" s="1">
        <f ca="1"/>
        <v>62.35</v>
      </c>
      <c r="D1093" s="1">
        <f ca="1"/>
        <v>63.74</v>
      </c>
      <c r="E1093" s="1">
        <f ca="1"/>
        <v>63.57</v>
      </c>
      <c r="F1093" s="1">
        <f ca="1"/>
        <v>64.05</v>
      </c>
      <c r="G1093" s="1">
        <f ca="1"/>
        <v>57.67</v>
      </c>
      <c r="H1093" s="1">
        <f ca="1"/>
        <v>98.27</v>
      </c>
      <c r="I1093" s="1">
        <f ca="1"/>
        <v>82.9</v>
      </c>
      <c r="J1093" s="2">
        <f ca="1"/>
        <v>80.040000000000006</v>
      </c>
      <c r="K1093" s="1">
        <v>3454.5</v>
      </c>
      <c r="L1093" s="1">
        <v>1091</v>
      </c>
      <c r="M1093" s="1" t="b">
        <f>IF(MOD(L1093,$Z$2)=0,TRUE)</f>
        <v>0</v>
      </c>
      <c r="N1093" s="2" t="b">
        <f t="shared" si="1150"/>
        <v>0</v>
      </c>
      <c r="O1093" s="1" t="b">
        <f t="shared" si="1187"/>
        <v>0</v>
      </c>
      <c r="P1093" s="1" t="b">
        <f t="shared" si="1151"/>
        <v>0</v>
      </c>
      <c r="Q1093" s="1" t="b">
        <f t="shared" si="1152"/>
        <v>0</v>
      </c>
      <c r="R1093" s="1" t="b">
        <f t="shared" si="1153"/>
        <v>0</v>
      </c>
      <c r="S1093" s="1" t="b">
        <f t="shared" si="1154"/>
        <v>0</v>
      </c>
      <c r="T1093" s="1" t="b">
        <f t="shared" si="1155"/>
        <v>0</v>
      </c>
      <c r="U1093" s="1" t="b">
        <f t="shared" si="1156"/>
        <v>0</v>
      </c>
      <c r="V1093" s="1" t="b">
        <f t="shared" si="1157"/>
        <v>0</v>
      </c>
      <c r="W1093" s="1" t="b">
        <f t="shared" si="1158"/>
        <v>0</v>
      </c>
      <c r="X1093" s="1" t="b">
        <f t="shared" si="1159"/>
        <v>0</v>
      </c>
    </row>
    <row r="1094" spans="1:24" hidden="1" x14ac:dyDescent="0.3">
      <c r="A1094" s="6">
        <f ca="1"/>
        <v>54.34</v>
      </c>
      <c r="B1094" s="1">
        <f ca="1"/>
        <v>75.89</v>
      </c>
      <c r="C1094" s="1">
        <f ca="1"/>
        <v>62.26</v>
      </c>
      <c r="D1094" s="1">
        <f ca="1"/>
        <v>63.64</v>
      </c>
      <c r="E1094" s="1">
        <f ca="1"/>
        <v>63.47</v>
      </c>
      <c r="F1094" s="1">
        <f ca="1"/>
        <v>63.97</v>
      </c>
      <c r="G1094" s="1">
        <f ca="1"/>
        <v>57.6</v>
      </c>
      <c r="H1094" s="1">
        <f ca="1"/>
        <v>98.28</v>
      </c>
      <c r="I1094" s="1">
        <f ca="1"/>
        <v>82.92</v>
      </c>
      <c r="J1094" s="2">
        <f ca="1"/>
        <v>80.010000000000005</v>
      </c>
      <c r="K1094" s="1">
        <v>3454</v>
      </c>
      <c r="L1094" s="1">
        <v>1092</v>
      </c>
      <c r="M1094" s="1" t="b">
        <f>IF(MOD(L1094,$Z$2)=0,TRUE)</f>
        <v>0</v>
      </c>
      <c r="N1094" s="2" t="b">
        <f t="shared" si="1150"/>
        <v>0</v>
      </c>
      <c r="O1094" s="1" t="b">
        <f t="shared" si="1187"/>
        <v>0</v>
      </c>
      <c r="P1094" s="1" t="b">
        <f t="shared" si="1151"/>
        <v>0</v>
      </c>
      <c r="Q1094" s="1" t="b">
        <f t="shared" si="1152"/>
        <v>0</v>
      </c>
      <c r="R1094" s="1" t="b">
        <f t="shared" si="1153"/>
        <v>0</v>
      </c>
      <c r="S1094" s="1" t="b">
        <f t="shared" si="1154"/>
        <v>0</v>
      </c>
      <c r="T1094" s="1" t="b">
        <f t="shared" si="1155"/>
        <v>0</v>
      </c>
      <c r="U1094" s="1" t="b">
        <f t="shared" si="1156"/>
        <v>0</v>
      </c>
      <c r="V1094" s="1" t="b">
        <f t="shared" si="1157"/>
        <v>0</v>
      </c>
      <c r="W1094" s="1" t="b">
        <f t="shared" si="1158"/>
        <v>0</v>
      </c>
      <c r="X1094" s="1" t="b">
        <f t="shared" si="1159"/>
        <v>0</v>
      </c>
    </row>
    <row r="1095" spans="1:24" hidden="1" x14ac:dyDescent="0.3">
      <c r="A1095" s="6">
        <f ca="1"/>
        <v>54.23</v>
      </c>
      <c r="B1095" s="1">
        <f ca="1"/>
        <v>75.77</v>
      </c>
      <c r="C1095" s="1">
        <f ca="1"/>
        <v>62.16</v>
      </c>
      <c r="D1095" s="1">
        <f ca="1"/>
        <v>63.54</v>
      </c>
      <c r="E1095" s="1">
        <f ca="1"/>
        <v>63.36</v>
      </c>
      <c r="F1095" s="1">
        <f ca="1"/>
        <v>63.9</v>
      </c>
      <c r="G1095" s="1">
        <f ca="1"/>
        <v>57.51</v>
      </c>
      <c r="H1095" s="1">
        <f ca="1"/>
        <v>98.27</v>
      </c>
      <c r="I1095" s="1">
        <f ca="1"/>
        <v>82.93</v>
      </c>
      <c r="J1095" s="2">
        <f ca="1"/>
        <v>79.97</v>
      </c>
      <c r="K1095" s="1">
        <v>3453.5</v>
      </c>
      <c r="L1095" s="1">
        <v>1093</v>
      </c>
      <c r="M1095" s="1" t="b">
        <f>IF(MOD(L1095,$Z$2)=0,TRUE)</f>
        <v>0</v>
      </c>
      <c r="N1095" s="2" t="b">
        <f t="shared" si="1150"/>
        <v>0</v>
      </c>
      <c r="O1095" s="1" t="b">
        <f t="shared" si="1187"/>
        <v>0</v>
      </c>
      <c r="P1095" s="1" t="b">
        <f t="shared" si="1151"/>
        <v>0</v>
      </c>
      <c r="Q1095" s="1" t="b">
        <f t="shared" si="1152"/>
        <v>0</v>
      </c>
      <c r="R1095" s="1" t="b">
        <f t="shared" si="1153"/>
        <v>0</v>
      </c>
      <c r="S1095" s="1" t="b">
        <f t="shared" si="1154"/>
        <v>0</v>
      </c>
      <c r="T1095" s="1" t="b">
        <f t="shared" si="1155"/>
        <v>0</v>
      </c>
      <c r="U1095" s="1" t="b">
        <f t="shared" si="1156"/>
        <v>0</v>
      </c>
      <c r="V1095" s="1" t="b">
        <f t="shared" si="1157"/>
        <v>0</v>
      </c>
      <c r="W1095" s="1" t="b">
        <f t="shared" si="1158"/>
        <v>0</v>
      </c>
      <c r="X1095" s="1" t="b">
        <f t="shared" si="1159"/>
        <v>0</v>
      </c>
    </row>
    <row r="1096" spans="1:24" hidden="1" x14ac:dyDescent="0.3">
      <c r="A1096" s="6">
        <f ca="1"/>
        <v>54.13</v>
      </c>
      <c r="B1096" s="1">
        <f ca="1"/>
        <v>75.63</v>
      </c>
      <c r="C1096" s="1">
        <f ca="1"/>
        <v>62.05</v>
      </c>
      <c r="D1096" s="1">
        <f ca="1"/>
        <v>63.45</v>
      </c>
      <c r="E1096" s="1">
        <f ca="1"/>
        <v>63.27</v>
      </c>
      <c r="F1096" s="1">
        <f ca="1"/>
        <v>63.82</v>
      </c>
      <c r="G1096" s="1">
        <f ca="1"/>
        <v>57.43</v>
      </c>
      <c r="H1096" s="1">
        <f ca="1"/>
        <v>98.24</v>
      </c>
      <c r="I1096" s="1">
        <f ca="1"/>
        <v>82.95</v>
      </c>
      <c r="J1096" s="2">
        <f ca="1"/>
        <v>79.94</v>
      </c>
      <c r="K1096" s="1">
        <v>3453</v>
      </c>
      <c r="L1096" s="1">
        <v>1094</v>
      </c>
      <c r="M1096" s="1" t="b">
        <f>IF(MOD(L1096,$Z$2)=0,TRUE)</f>
        <v>0</v>
      </c>
      <c r="N1096" s="2" t="b">
        <f t="shared" si="1150"/>
        <v>0</v>
      </c>
      <c r="O1096" s="1" t="b">
        <f t="shared" si="1187"/>
        <v>0</v>
      </c>
      <c r="P1096" s="1" t="b">
        <f t="shared" si="1151"/>
        <v>0</v>
      </c>
      <c r="Q1096" s="1" t="b">
        <f t="shared" si="1152"/>
        <v>0</v>
      </c>
      <c r="R1096" s="1" t="b">
        <f t="shared" si="1153"/>
        <v>0</v>
      </c>
      <c r="S1096" s="1" t="b">
        <f t="shared" si="1154"/>
        <v>0</v>
      </c>
      <c r="T1096" s="1" t="b">
        <f t="shared" si="1155"/>
        <v>0</v>
      </c>
      <c r="U1096" s="1" t="b">
        <f t="shared" si="1156"/>
        <v>0</v>
      </c>
      <c r="V1096" s="1" t="b">
        <f t="shared" si="1157"/>
        <v>0</v>
      </c>
      <c r="W1096" s="1" t="b">
        <f t="shared" si="1158"/>
        <v>0</v>
      </c>
      <c r="X1096" s="1" t="b">
        <f t="shared" si="1159"/>
        <v>0</v>
      </c>
    </row>
    <row r="1097" spans="1:24" hidden="1" x14ac:dyDescent="0.3">
      <c r="A1097" s="6">
        <f ca="1"/>
        <v>54.06</v>
      </c>
      <c r="B1097" s="1">
        <f ca="1"/>
        <v>75.52</v>
      </c>
      <c r="C1097" s="1">
        <f ca="1"/>
        <v>61.96</v>
      </c>
      <c r="D1097" s="1">
        <f ca="1"/>
        <v>63.37</v>
      </c>
      <c r="E1097" s="1">
        <f ca="1"/>
        <v>63.19</v>
      </c>
      <c r="F1097" s="1">
        <f ca="1"/>
        <v>63.74</v>
      </c>
      <c r="G1097" s="1">
        <f ca="1"/>
        <v>57.35</v>
      </c>
      <c r="H1097" s="1">
        <f ca="1"/>
        <v>98.23</v>
      </c>
      <c r="I1097" s="1">
        <f ca="1"/>
        <v>82.98</v>
      </c>
      <c r="J1097" s="2">
        <f ca="1"/>
        <v>79.91</v>
      </c>
      <c r="K1097" s="1">
        <v>3452.5</v>
      </c>
      <c r="L1097" s="1">
        <v>1095</v>
      </c>
      <c r="M1097" s="1" t="b">
        <f>IF(MOD(L1097,$Z$2)=0,TRUE)</f>
        <v>0</v>
      </c>
      <c r="N1097" s="2" t="b">
        <f t="shared" si="1150"/>
        <v>0</v>
      </c>
      <c r="O1097" s="1" t="b">
        <f t="shared" si="1187"/>
        <v>0</v>
      </c>
      <c r="P1097" s="1" t="b">
        <f t="shared" si="1151"/>
        <v>0</v>
      </c>
      <c r="Q1097" s="1" t="b">
        <f t="shared" si="1152"/>
        <v>0</v>
      </c>
      <c r="R1097" s="1" t="b">
        <f t="shared" si="1153"/>
        <v>0</v>
      </c>
      <c r="S1097" s="1" t="b">
        <f t="shared" si="1154"/>
        <v>0</v>
      </c>
      <c r="T1097" s="1" t="b">
        <f t="shared" si="1155"/>
        <v>0</v>
      </c>
      <c r="U1097" s="1" t="b">
        <f t="shared" si="1156"/>
        <v>0</v>
      </c>
      <c r="V1097" s="1" t="b">
        <f t="shared" si="1157"/>
        <v>0</v>
      </c>
      <c r="W1097" s="1" t="b">
        <f t="shared" si="1158"/>
        <v>0</v>
      </c>
      <c r="X1097" s="1" t="b">
        <f t="shared" si="1159"/>
        <v>0</v>
      </c>
    </row>
    <row r="1098" spans="1:24" hidden="1" x14ac:dyDescent="0.3">
      <c r="A1098" s="6">
        <f ca="1"/>
        <v>54.01</v>
      </c>
      <c r="B1098" s="1">
        <f ca="1"/>
        <v>75.42</v>
      </c>
      <c r="C1098" s="1">
        <f ca="1"/>
        <v>61.9</v>
      </c>
      <c r="D1098" s="1">
        <f ca="1"/>
        <v>63.31</v>
      </c>
      <c r="E1098" s="1">
        <f ca="1"/>
        <v>63.15</v>
      </c>
      <c r="F1098" s="1">
        <f ca="1"/>
        <v>63.67</v>
      </c>
      <c r="G1098" s="1">
        <f ca="1"/>
        <v>57.27</v>
      </c>
      <c r="H1098" s="1">
        <f ca="1"/>
        <v>98.23</v>
      </c>
      <c r="I1098" s="1">
        <f ca="1"/>
        <v>83.03</v>
      </c>
      <c r="J1098" s="2">
        <f ca="1"/>
        <v>79.89</v>
      </c>
      <c r="K1098" s="1">
        <v>3452</v>
      </c>
      <c r="L1098" s="1">
        <v>1096</v>
      </c>
      <c r="M1098" s="1" t="b">
        <f>IF(MOD(L1098,$Z$2)=0,TRUE)</f>
        <v>0</v>
      </c>
      <c r="N1098" s="2" t="b">
        <f t="shared" si="1150"/>
        <v>0</v>
      </c>
      <c r="O1098" s="1" t="b">
        <f t="shared" si="1187"/>
        <v>0</v>
      </c>
      <c r="P1098" s="1" t="b">
        <f t="shared" si="1151"/>
        <v>0</v>
      </c>
      <c r="Q1098" s="1" t="b">
        <f t="shared" si="1152"/>
        <v>0</v>
      </c>
      <c r="R1098" s="1" t="b">
        <f t="shared" si="1153"/>
        <v>0</v>
      </c>
      <c r="S1098" s="1" t="b">
        <f t="shared" si="1154"/>
        <v>0</v>
      </c>
      <c r="T1098" s="1" t="b">
        <f t="shared" si="1155"/>
        <v>0</v>
      </c>
      <c r="U1098" s="1" t="b">
        <f t="shared" si="1156"/>
        <v>0</v>
      </c>
      <c r="V1098" s="1" t="b">
        <f t="shared" si="1157"/>
        <v>0</v>
      </c>
      <c r="W1098" s="1" t="b">
        <f t="shared" si="1158"/>
        <v>0</v>
      </c>
      <c r="X1098" s="1" t="b">
        <f t="shared" si="1159"/>
        <v>0</v>
      </c>
    </row>
    <row r="1099" spans="1:24" hidden="1" x14ac:dyDescent="0.3">
      <c r="A1099" s="6">
        <f ca="1"/>
        <v>53.97</v>
      </c>
      <c r="B1099" s="1">
        <f ca="1"/>
        <v>75.34</v>
      </c>
      <c r="C1099" s="1">
        <f ca="1"/>
        <v>61.85</v>
      </c>
      <c r="D1099" s="1">
        <f ca="1"/>
        <v>63.25</v>
      </c>
      <c r="E1099" s="1">
        <f ca="1"/>
        <v>63.1</v>
      </c>
      <c r="F1099" s="1">
        <f ca="1"/>
        <v>63.61</v>
      </c>
      <c r="G1099" s="1">
        <f ca="1"/>
        <v>57.19</v>
      </c>
      <c r="H1099" s="1">
        <f ca="1"/>
        <v>98.24</v>
      </c>
      <c r="I1099" s="1">
        <f ca="1"/>
        <v>83.1</v>
      </c>
      <c r="J1099" s="2">
        <f ca="1"/>
        <v>79.86</v>
      </c>
      <c r="K1099" s="1">
        <v>3451.5</v>
      </c>
      <c r="L1099" s="1">
        <v>1097</v>
      </c>
      <c r="M1099" s="1" t="b">
        <f>IF(MOD(L1099,$Z$2)=0,TRUE)</f>
        <v>0</v>
      </c>
      <c r="N1099" s="2" t="b">
        <f t="shared" si="1150"/>
        <v>0</v>
      </c>
      <c r="O1099" s="1" t="b">
        <f t="shared" si="1187"/>
        <v>0</v>
      </c>
      <c r="P1099" s="1" t="b">
        <f t="shared" si="1151"/>
        <v>0</v>
      </c>
      <c r="Q1099" s="1" t="b">
        <f t="shared" si="1152"/>
        <v>0</v>
      </c>
      <c r="R1099" s="1" t="b">
        <f t="shared" si="1153"/>
        <v>0</v>
      </c>
      <c r="S1099" s="1" t="b">
        <f t="shared" si="1154"/>
        <v>0</v>
      </c>
      <c r="T1099" s="1" t="b">
        <f t="shared" si="1155"/>
        <v>0</v>
      </c>
      <c r="U1099" s="1" t="b">
        <f t="shared" si="1156"/>
        <v>0</v>
      </c>
      <c r="V1099" s="1" t="b">
        <f t="shared" si="1157"/>
        <v>0</v>
      </c>
      <c r="W1099" s="1" t="b">
        <f t="shared" si="1158"/>
        <v>0</v>
      </c>
      <c r="X1099" s="1" t="b">
        <f t="shared" si="1159"/>
        <v>0</v>
      </c>
    </row>
    <row r="1100" spans="1:24" hidden="1" x14ac:dyDescent="0.3">
      <c r="A1100" s="6">
        <f ca="1"/>
        <v>53.91</v>
      </c>
      <c r="B1100" s="1">
        <f ca="1"/>
        <v>75.25</v>
      </c>
      <c r="C1100" s="1">
        <f ca="1"/>
        <v>61.8</v>
      </c>
      <c r="D1100" s="1">
        <f ca="1"/>
        <v>63.17</v>
      </c>
      <c r="E1100" s="1">
        <f ca="1"/>
        <v>63.04</v>
      </c>
      <c r="F1100" s="1">
        <f ca="1"/>
        <v>63.55</v>
      </c>
      <c r="G1100" s="1">
        <f ca="1"/>
        <v>57.09</v>
      </c>
      <c r="H1100" s="1">
        <f ca="1"/>
        <v>98.25</v>
      </c>
      <c r="I1100" s="1">
        <f ca="1"/>
        <v>83.16</v>
      </c>
      <c r="J1100" s="2">
        <f ca="1"/>
        <v>79.81</v>
      </c>
      <c r="K1100" s="1">
        <v>3451</v>
      </c>
      <c r="L1100" s="1">
        <v>1098</v>
      </c>
      <c r="M1100" s="1" t="b">
        <f>IF(MOD(L1100,$Z$2)=0,TRUE)</f>
        <v>0</v>
      </c>
      <c r="N1100" s="2" t="b">
        <f t="shared" si="1150"/>
        <v>0</v>
      </c>
      <c r="O1100" s="1" t="b">
        <f t="shared" si="1187"/>
        <v>0</v>
      </c>
      <c r="P1100" s="1" t="b">
        <f t="shared" si="1151"/>
        <v>0</v>
      </c>
      <c r="Q1100" s="1" t="b">
        <f t="shared" si="1152"/>
        <v>0</v>
      </c>
      <c r="R1100" s="1" t="b">
        <f t="shared" si="1153"/>
        <v>0</v>
      </c>
      <c r="S1100" s="1" t="b">
        <f t="shared" si="1154"/>
        <v>0</v>
      </c>
      <c r="T1100" s="1" t="b">
        <f t="shared" si="1155"/>
        <v>0</v>
      </c>
      <c r="U1100" s="1" t="b">
        <f t="shared" si="1156"/>
        <v>0</v>
      </c>
      <c r="V1100" s="1" t="b">
        <f t="shared" si="1157"/>
        <v>0</v>
      </c>
      <c r="W1100" s="1" t="b">
        <f t="shared" si="1158"/>
        <v>0</v>
      </c>
      <c r="X1100" s="1" t="b">
        <f t="shared" si="1159"/>
        <v>0</v>
      </c>
    </row>
    <row r="1101" spans="1:24" hidden="1" x14ac:dyDescent="0.3">
      <c r="A1101" s="6">
        <f ca="1"/>
        <v>53.84</v>
      </c>
      <c r="B1101" s="1">
        <f ca="1"/>
        <v>75.150000000000006</v>
      </c>
      <c r="C1101" s="1">
        <f ca="1"/>
        <v>61.74</v>
      </c>
      <c r="D1101" s="1">
        <f ca="1"/>
        <v>63.07</v>
      </c>
      <c r="E1101" s="1">
        <f ca="1"/>
        <v>62.95</v>
      </c>
      <c r="F1101" s="1">
        <f ca="1"/>
        <v>63.48</v>
      </c>
      <c r="G1101" s="1">
        <f ca="1"/>
        <v>56.99</v>
      </c>
      <c r="H1101" s="1">
        <f ca="1"/>
        <v>98.27</v>
      </c>
      <c r="I1101" s="1">
        <f ca="1"/>
        <v>83.2</v>
      </c>
      <c r="J1101" s="2">
        <f ca="1"/>
        <v>79.77</v>
      </c>
      <c r="K1101" s="1">
        <v>3450.5</v>
      </c>
      <c r="L1101" s="1">
        <v>1099</v>
      </c>
      <c r="M1101" s="1" t="b">
        <f>IF(MOD(L1101,$Z$2)=0,TRUE)</f>
        <v>0</v>
      </c>
      <c r="N1101" s="2" t="b">
        <f t="shared" si="1150"/>
        <v>0</v>
      </c>
      <c r="O1101" s="1" t="b">
        <f t="shared" si="1187"/>
        <v>0</v>
      </c>
      <c r="P1101" s="1" t="b">
        <f t="shared" si="1151"/>
        <v>0</v>
      </c>
      <c r="Q1101" s="1" t="b">
        <f t="shared" si="1152"/>
        <v>0</v>
      </c>
      <c r="R1101" s="1" t="b">
        <f t="shared" si="1153"/>
        <v>0</v>
      </c>
      <c r="S1101" s="1" t="b">
        <f t="shared" si="1154"/>
        <v>0</v>
      </c>
      <c r="T1101" s="1" t="b">
        <f t="shared" si="1155"/>
        <v>0</v>
      </c>
      <c r="U1101" s="1" t="b">
        <f t="shared" si="1156"/>
        <v>0</v>
      </c>
      <c r="V1101" s="1" t="b">
        <f t="shared" si="1157"/>
        <v>0</v>
      </c>
      <c r="W1101" s="1" t="b">
        <f t="shared" si="1158"/>
        <v>0</v>
      </c>
      <c r="X1101" s="1" t="b">
        <f t="shared" si="1159"/>
        <v>0</v>
      </c>
    </row>
    <row r="1102" spans="1:24" x14ac:dyDescent="0.3">
      <c r="A1102" s="6">
        <f ca="1"/>
        <v>53.76</v>
      </c>
      <c r="B1102" s="1">
        <f ca="1"/>
        <v>75.05</v>
      </c>
      <c r="C1102" s="1">
        <f ca="1"/>
        <v>61.66</v>
      </c>
      <c r="D1102" s="1">
        <f ca="1"/>
        <v>62.97</v>
      </c>
      <c r="E1102" s="1">
        <f ca="1"/>
        <v>62.85</v>
      </c>
      <c r="F1102" s="1">
        <f ca="1"/>
        <v>63.41</v>
      </c>
      <c r="G1102" s="1">
        <f ca="1"/>
        <v>56.92</v>
      </c>
      <c r="H1102" s="1">
        <f ca="1"/>
        <v>98.3</v>
      </c>
      <c r="I1102" s="1">
        <f ca="1"/>
        <v>83.23</v>
      </c>
      <c r="J1102" s="2">
        <f ca="1"/>
        <v>79.73</v>
      </c>
      <c r="K1102" s="1">
        <v>3450</v>
      </c>
      <c r="L1102" s="1">
        <v>1100</v>
      </c>
      <c r="M1102" s="1" t="b">
        <f>IF(MOD(L1102,$Z$2)=0,TRUE)</f>
        <v>1</v>
      </c>
      <c r="N1102" s="2">
        <f t="shared" si="1150"/>
        <v>3450</v>
      </c>
      <c r="O1102" s="1">
        <f t="shared" ca="1" si="1187"/>
        <v>53.76</v>
      </c>
      <c r="P1102" s="1">
        <f t="shared" ref="P1102" ca="1" si="1197">IF($M1102,B1102)</f>
        <v>75.05</v>
      </c>
      <c r="Q1102" s="1">
        <f t="shared" ref="Q1102" ca="1" si="1198">IF($M1102,C1102)</f>
        <v>61.66</v>
      </c>
      <c r="R1102" s="1">
        <f t="shared" ref="R1102" ca="1" si="1199">IF($M1102,D1102)</f>
        <v>62.97</v>
      </c>
      <c r="S1102" s="1">
        <f t="shared" ref="S1102" ca="1" si="1200">IF($M1102,E1102)</f>
        <v>62.85</v>
      </c>
      <c r="T1102" s="1">
        <f t="shared" ref="T1102" ca="1" si="1201">IF($M1102,F1102)</f>
        <v>63.41</v>
      </c>
      <c r="U1102" s="1">
        <f t="shared" ref="U1102" ca="1" si="1202">IF($M1102,G1102)</f>
        <v>56.92</v>
      </c>
      <c r="V1102" s="1">
        <f t="shared" ref="V1102" ca="1" si="1203">IF($M1102,H1102)</f>
        <v>98.3</v>
      </c>
      <c r="W1102" s="1">
        <f t="shared" ref="W1102" ca="1" si="1204">IF($M1102,I1102)</f>
        <v>83.23</v>
      </c>
      <c r="X1102" s="1">
        <f t="shared" ref="X1102" ca="1" si="1205">IF($M1102,J1102)</f>
        <v>79.73</v>
      </c>
    </row>
    <row r="1103" spans="1:24" hidden="1" x14ac:dyDescent="0.3">
      <c r="A1103" s="6">
        <f ca="1"/>
        <v>53.68</v>
      </c>
      <c r="B1103" s="1">
        <f ca="1"/>
        <v>74.959999999999994</v>
      </c>
      <c r="C1103" s="1">
        <f ca="1"/>
        <v>61.58</v>
      </c>
      <c r="D1103" s="1">
        <f ca="1"/>
        <v>62.9</v>
      </c>
      <c r="E1103" s="1">
        <f ca="1"/>
        <v>62.76</v>
      </c>
      <c r="F1103" s="1">
        <f ca="1"/>
        <v>63.34</v>
      </c>
      <c r="G1103" s="1">
        <f ca="1"/>
        <v>56.86</v>
      </c>
      <c r="H1103" s="1">
        <f ca="1"/>
        <v>98.32</v>
      </c>
      <c r="I1103" s="1">
        <f ca="1"/>
        <v>83.27</v>
      </c>
      <c r="J1103" s="2">
        <f ca="1"/>
        <v>79.72</v>
      </c>
      <c r="K1103" s="1">
        <v>3449.5</v>
      </c>
      <c r="L1103" s="1">
        <v>1101</v>
      </c>
      <c r="M1103" s="1" t="b">
        <f>IF(MOD(L1103,$Z$2)=0,TRUE)</f>
        <v>0</v>
      </c>
      <c r="N1103" s="2" t="b">
        <f t="shared" si="1150"/>
        <v>0</v>
      </c>
      <c r="O1103" s="1" t="b">
        <f t="shared" si="1187"/>
        <v>0</v>
      </c>
      <c r="P1103" s="1" t="b">
        <f t="shared" si="1151"/>
        <v>0</v>
      </c>
      <c r="Q1103" s="1" t="b">
        <f t="shared" si="1152"/>
        <v>0</v>
      </c>
      <c r="R1103" s="1" t="b">
        <f t="shared" si="1153"/>
        <v>0</v>
      </c>
      <c r="S1103" s="1" t="b">
        <f t="shared" si="1154"/>
        <v>0</v>
      </c>
      <c r="T1103" s="1" t="b">
        <f t="shared" si="1155"/>
        <v>0</v>
      </c>
      <c r="U1103" s="1" t="b">
        <f t="shared" si="1156"/>
        <v>0</v>
      </c>
      <c r="V1103" s="1" t="b">
        <f t="shared" si="1157"/>
        <v>0</v>
      </c>
      <c r="W1103" s="1" t="b">
        <f t="shared" si="1158"/>
        <v>0</v>
      </c>
      <c r="X1103" s="1" t="b">
        <f t="shared" si="1159"/>
        <v>0</v>
      </c>
    </row>
    <row r="1104" spans="1:24" hidden="1" x14ac:dyDescent="0.3">
      <c r="A1104" s="6">
        <f ca="1"/>
        <v>53.6</v>
      </c>
      <c r="B1104" s="1">
        <f ca="1"/>
        <v>74.88</v>
      </c>
      <c r="C1104" s="1">
        <f ca="1"/>
        <v>61.5</v>
      </c>
      <c r="D1104" s="1">
        <f ca="1"/>
        <v>62.83</v>
      </c>
      <c r="E1104" s="1">
        <f ca="1"/>
        <v>62.68</v>
      </c>
      <c r="F1104" s="1">
        <f ca="1"/>
        <v>63.27</v>
      </c>
      <c r="G1104" s="1">
        <f ca="1"/>
        <v>56.81</v>
      </c>
      <c r="H1104" s="1">
        <f ca="1"/>
        <v>98.31</v>
      </c>
      <c r="I1104" s="1">
        <f ca="1"/>
        <v>83.31</v>
      </c>
      <c r="J1104" s="2">
        <f ca="1"/>
        <v>79.7</v>
      </c>
      <c r="K1104" s="1">
        <v>3449</v>
      </c>
      <c r="L1104" s="1">
        <v>1102</v>
      </c>
      <c r="M1104" s="1" t="b">
        <f>IF(MOD(L1104,$Z$2)=0,TRUE)</f>
        <v>0</v>
      </c>
      <c r="N1104" s="2" t="b">
        <f t="shared" si="1150"/>
        <v>0</v>
      </c>
      <c r="O1104" s="1" t="b">
        <f t="shared" si="1187"/>
        <v>0</v>
      </c>
      <c r="P1104" s="1" t="b">
        <f t="shared" si="1151"/>
        <v>0</v>
      </c>
      <c r="Q1104" s="1" t="b">
        <f t="shared" si="1152"/>
        <v>0</v>
      </c>
      <c r="R1104" s="1" t="b">
        <f t="shared" si="1153"/>
        <v>0</v>
      </c>
      <c r="S1104" s="1" t="b">
        <f t="shared" si="1154"/>
        <v>0</v>
      </c>
      <c r="T1104" s="1" t="b">
        <f t="shared" si="1155"/>
        <v>0</v>
      </c>
      <c r="U1104" s="1" t="b">
        <f t="shared" si="1156"/>
        <v>0</v>
      </c>
      <c r="V1104" s="1" t="b">
        <f t="shared" si="1157"/>
        <v>0</v>
      </c>
      <c r="W1104" s="1" t="b">
        <f t="shared" si="1158"/>
        <v>0</v>
      </c>
      <c r="X1104" s="1" t="b">
        <f t="shared" si="1159"/>
        <v>0</v>
      </c>
    </row>
    <row r="1105" spans="1:24" hidden="1" x14ac:dyDescent="0.3">
      <c r="A1105" s="6">
        <f ca="1"/>
        <v>53.51</v>
      </c>
      <c r="B1105" s="1">
        <f ca="1"/>
        <v>74.8</v>
      </c>
      <c r="C1105" s="1">
        <f ca="1"/>
        <v>61.43</v>
      </c>
      <c r="D1105" s="1">
        <f ca="1"/>
        <v>62.76</v>
      </c>
      <c r="E1105" s="1">
        <f ca="1"/>
        <v>62.59</v>
      </c>
      <c r="F1105" s="1">
        <f ca="1"/>
        <v>63.17</v>
      </c>
      <c r="G1105" s="1">
        <f ca="1"/>
        <v>56.74</v>
      </c>
      <c r="H1105" s="1">
        <f ca="1"/>
        <v>98.25</v>
      </c>
      <c r="I1105" s="1">
        <f ca="1"/>
        <v>83.34</v>
      </c>
      <c r="J1105" s="2">
        <f ca="1"/>
        <v>79.650000000000006</v>
      </c>
      <c r="K1105" s="1">
        <v>3448.5</v>
      </c>
      <c r="L1105" s="1">
        <v>1103</v>
      </c>
      <c r="M1105" s="1" t="b">
        <f>IF(MOD(L1105,$Z$2)=0,TRUE)</f>
        <v>0</v>
      </c>
      <c r="N1105" s="2" t="b">
        <f t="shared" si="1150"/>
        <v>0</v>
      </c>
      <c r="O1105" s="1" t="b">
        <f t="shared" si="1187"/>
        <v>0</v>
      </c>
      <c r="P1105" s="1" t="b">
        <f t="shared" si="1151"/>
        <v>0</v>
      </c>
      <c r="Q1105" s="1" t="b">
        <f t="shared" si="1152"/>
        <v>0</v>
      </c>
      <c r="R1105" s="1" t="b">
        <f t="shared" si="1153"/>
        <v>0</v>
      </c>
      <c r="S1105" s="1" t="b">
        <f t="shared" si="1154"/>
        <v>0</v>
      </c>
      <c r="T1105" s="1" t="b">
        <f t="shared" si="1155"/>
        <v>0</v>
      </c>
      <c r="U1105" s="1" t="b">
        <f t="shared" si="1156"/>
        <v>0</v>
      </c>
      <c r="V1105" s="1" t="b">
        <f t="shared" si="1157"/>
        <v>0</v>
      </c>
      <c r="W1105" s="1" t="b">
        <f t="shared" si="1158"/>
        <v>0</v>
      </c>
      <c r="X1105" s="1" t="b">
        <f t="shared" si="1159"/>
        <v>0</v>
      </c>
    </row>
    <row r="1106" spans="1:24" hidden="1" x14ac:dyDescent="0.3">
      <c r="A1106" s="6">
        <f ca="1"/>
        <v>53.4</v>
      </c>
      <c r="B1106" s="1">
        <f ca="1"/>
        <v>74.7</v>
      </c>
      <c r="C1106" s="1">
        <f ca="1"/>
        <v>61.34</v>
      </c>
      <c r="D1106" s="1">
        <f ca="1"/>
        <v>62.64</v>
      </c>
      <c r="E1106" s="1">
        <f ca="1"/>
        <v>62.47</v>
      </c>
      <c r="F1106" s="1">
        <f ca="1"/>
        <v>63.05</v>
      </c>
      <c r="G1106" s="1">
        <f ca="1"/>
        <v>56.63</v>
      </c>
      <c r="H1106" s="1">
        <f ca="1"/>
        <v>98.19</v>
      </c>
      <c r="I1106" s="1">
        <f ca="1"/>
        <v>83.36</v>
      </c>
      <c r="J1106" s="2">
        <f ca="1"/>
        <v>79.58</v>
      </c>
      <c r="K1106" s="1">
        <v>3448</v>
      </c>
      <c r="L1106" s="1">
        <v>1104</v>
      </c>
      <c r="M1106" s="1" t="b">
        <f>IF(MOD(L1106,$Z$2)=0,TRUE)</f>
        <v>0</v>
      </c>
      <c r="N1106" s="2" t="b">
        <f t="shared" si="1150"/>
        <v>0</v>
      </c>
      <c r="O1106" s="1" t="b">
        <f t="shared" si="1187"/>
        <v>0</v>
      </c>
      <c r="P1106" s="1" t="b">
        <f t="shared" si="1151"/>
        <v>0</v>
      </c>
      <c r="Q1106" s="1" t="b">
        <f t="shared" si="1152"/>
        <v>0</v>
      </c>
      <c r="R1106" s="1" t="b">
        <f t="shared" si="1153"/>
        <v>0</v>
      </c>
      <c r="S1106" s="1" t="b">
        <f t="shared" si="1154"/>
        <v>0</v>
      </c>
      <c r="T1106" s="1" t="b">
        <f t="shared" si="1155"/>
        <v>0</v>
      </c>
      <c r="U1106" s="1" t="b">
        <f t="shared" si="1156"/>
        <v>0</v>
      </c>
      <c r="V1106" s="1" t="b">
        <f t="shared" si="1157"/>
        <v>0</v>
      </c>
      <c r="W1106" s="1" t="b">
        <f t="shared" si="1158"/>
        <v>0</v>
      </c>
      <c r="X1106" s="1" t="b">
        <f t="shared" si="1159"/>
        <v>0</v>
      </c>
    </row>
    <row r="1107" spans="1:24" hidden="1" x14ac:dyDescent="0.3">
      <c r="A1107" s="6">
        <f ca="1"/>
        <v>53.26</v>
      </c>
      <c r="B1107" s="1">
        <f ca="1"/>
        <v>74.55</v>
      </c>
      <c r="C1107" s="1">
        <f ca="1"/>
        <v>61.22</v>
      </c>
      <c r="D1107" s="1">
        <f ca="1"/>
        <v>62.51</v>
      </c>
      <c r="E1107" s="1">
        <f ca="1"/>
        <v>62.34</v>
      </c>
      <c r="F1107" s="1">
        <f ca="1"/>
        <v>62.92</v>
      </c>
      <c r="G1107" s="1">
        <f ca="1"/>
        <v>56.5</v>
      </c>
      <c r="H1107" s="1">
        <f ca="1"/>
        <v>98.18</v>
      </c>
      <c r="I1107" s="1">
        <f ca="1"/>
        <v>83.39</v>
      </c>
      <c r="J1107" s="2">
        <f ca="1"/>
        <v>79.5</v>
      </c>
      <c r="K1107" s="1">
        <v>3447.5</v>
      </c>
      <c r="L1107" s="1">
        <v>1105</v>
      </c>
      <c r="M1107" s="1" t="b">
        <f>IF(MOD(L1107,$Z$2)=0,TRUE)</f>
        <v>0</v>
      </c>
      <c r="N1107" s="2" t="b">
        <f t="shared" si="1150"/>
        <v>0</v>
      </c>
      <c r="O1107" s="1" t="b">
        <f t="shared" si="1187"/>
        <v>0</v>
      </c>
      <c r="P1107" s="1" t="b">
        <f t="shared" si="1151"/>
        <v>0</v>
      </c>
      <c r="Q1107" s="1" t="b">
        <f t="shared" si="1152"/>
        <v>0</v>
      </c>
      <c r="R1107" s="1" t="b">
        <f t="shared" si="1153"/>
        <v>0</v>
      </c>
      <c r="S1107" s="1" t="b">
        <f t="shared" si="1154"/>
        <v>0</v>
      </c>
      <c r="T1107" s="1" t="b">
        <f t="shared" si="1155"/>
        <v>0</v>
      </c>
      <c r="U1107" s="1" t="b">
        <f t="shared" si="1156"/>
        <v>0</v>
      </c>
      <c r="V1107" s="1" t="b">
        <f t="shared" si="1157"/>
        <v>0</v>
      </c>
      <c r="W1107" s="1" t="b">
        <f t="shared" si="1158"/>
        <v>0</v>
      </c>
      <c r="X1107" s="1" t="b">
        <f t="shared" si="1159"/>
        <v>0</v>
      </c>
    </row>
    <row r="1108" spans="1:24" hidden="1" x14ac:dyDescent="0.3">
      <c r="A1108" s="6">
        <f ca="1"/>
        <v>53.14</v>
      </c>
      <c r="B1108" s="1">
        <f ca="1"/>
        <v>74.39</v>
      </c>
      <c r="C1108" s="1">
        <f ca="1"/>
        <v>61.09</v>
      </c>
      <c r="D1108" s="1">
        <f ca="1"/>
        <v>62.38</v>
      </c>
      <c r="E1108" s="1">
        <f ca="1"/>
        <v>62.21</v>
      </c>
      <c r="F1108" s="1">
        <f ca="1"/>
        <v>62.79</v>
      </c>
      <c r="G1108" s="1">
        <f ca="1"/>
        <v>56.38</v>
      </c>
      <c r="H1108" s="1">
        <f ca="1"/>
        <v>98.18</v>
      </c>
      <c r="I1108" s="1">
        <f ca="1"/>
        <v>83.41</v>
      </c>
      <c r="J1108" s="2">
        <f ca="1"/>
        <v>79.44</v>
      </c>
      <c r="K1108" s="1">
        <v>3447</v>
      </c>
      <c r="L1108" s="1">
        <v>1106</v>
      </c>
      <c r="M1108" s="1" t="b">
        <f>IF(MOD(L1108,$Z$2)=0,TRUE)</f>
        <v>0</v>
      </c>
      <c r="N1108" s="2" t="b">
        <f t="shared" si="1150"/>
        <v>0</v>
      </c>
      <c r="O1108" s="1" t="b">
        <f t="shared" si="1187"/>
        <v>0</v>
      </c>
      <c r="P1108" s="1" t="b">
        <f t="shared" si="1151"/>
        <v>0</v>
      </c>
      <c r="Q1108" s="1" t="b">
        <f t="shared" si="1152"/>
        <v>0</v>
      </c>
      <c r="R1108" s="1" t="b">
        <f t="shared" si="1153"/>
        <v>0</v>
      </c>
      <c r="S1108" s="1" t="b">
        <f t="shared" si="1154"/>
        <v>0</v>
      </c>
      <c r="T1108" s="1" t="b">
        <f t="shared" si="1155"/>
        <v>0</v>
      </c>
      <c r="U1108" s="1" t="b">
        <f t="shared" si="1156"/>
        <v>0</v>
      </c>
      <c r="V1108" s="1" t="b">
        <f t="shared" si="1157"/>
        <v>0</v>
      </c>
      <c r="W1108" s="1" t="b">
        <f t="shared" si="1158"/>
        <v>0</v>
      </c>
      <c r="X1108" s="1" t="b">
        <f t="shared" si="1159"/>
        <v>0</v>
      </c>
    </row>
    <row r="1109" spans="1:24" hidden="1" x14ac:dyDescent="0.3">
      <c r="A1109" s="6">
        <f ca="1"/>
        <v>53.05</v>
      </c>
      <c r="B1109" s="1">
        <f ca="1"/>
        <v>74.25</v>
      </c>
      <c r="C1109" s="1">
        <f ca="1"/>
        <v>60.99</v>
      </c>
      <c r="D1109" s="1">
        <f ca="1"/>
        <v>62.29</v>
      </c>
      <c r="E1109" s="1">
        <f ca="1"/>
        <v>62.11</v>
      </c>
      <c r="F1109" s="1">
        <f ca="1"/>
        <v>62.69</v>
      </c>
      <c r="G1109" s="1">
        <f ca="1"/>
        <v>56.28</v>
      </c>
      <c r="H1109" s="1">
        <f ca="1"/>
        <v>98.18</v>
      </c>
      <c r="I1109" s="1">
        <f ca="1"/>
        <v>83.43</v>
      </c>
      <c r="J1109" s="2">
        <f ca="1"/>
        <v>79.400000000000006</v>
      </c>
      <c r="K1109" s="1">
        <v>3446.5</v>
      </c>
      <c r="L1109" s="1">
        <v>1107</v>
      </c>
      <c r="M1109" s="1" t="b">
        <f>IF(MOD(L1109,$Z$2)=0,TRUE)</f>
        <v>0</v>
      </c>
      <c r="N1109" s="2" t="b">
        <f t="shared" si="1150"/>
        <v>0</v>
      </c>
      <c r="O1109" s="1" t="b">
        <f t="shared" si="1187"/>
        <v>0</v>
      </c>
      <c r="P1109" s="1" t="b">
        <f t="shared" si="1151"/>
        <v>0</v>
      </c>
      <c r="Q1109" s="1" t="b">
        <f t="shared" si="1152"/>
        <v>0</v>
      </c>
      <c r="R1109" s="1" t="b">
        <f t="shared" si="1153"/>
        <v>0</v>
      </c>
      <c r="S1109" s="1" t="b">
        <f t="shared" si="1154"/>
        <v>0</v>
      </c>
      <c r="T1109" s="1" t="b">
        <f t="shared" si="1155"/>
        <v>0</v>
      </c>
      <c r="U1109" s="1" t="b">
        <f t="shared" si="1156"/>
        <v>0</v>
      </c>
      <c r="V1109" s="1" t="b">
        <f t="shared" si="1157"/>
        <v>0</v>
      </c>
      <c r="W1109" s="1" t="b">
        <f t="shared" si="1158"/>
        <v>0</v>
      </c>
      <c r="X1109" s="1" t="b">
        <f t="shared" si="1159"/>
        <v>0</v>
      </c>
    </row>
    <row r="1110" spans="1:24" hidden="1" x14ac:dyDescent="0.3">
      <c r="A1110" s="6">
        <f ca="1"/>
        <v>53</v>
      </c>
      <c r="B1110" s="1">
        <f ca="1"/>
        <v>74.14</v>
      </c>
      <c r="C1110" s="1">
        <f ca="1"/>
        <v>60.91</v>
      </c>
      <c r="D1110" s="1">
        <f ca="1"/>
        <v>62.25</v>
      </c>
      <c r="E1110" s="1">
        <f ca="1"/>
        <v>62.05</v>
      </c>
      <c r="F1110" s="1">
        <f ca="1"/>
        <v>62.64</v>
      </c>
      <c r="G1110" s="1">
        <f ca="1"/>
        <v>56.2</v>
      </c>
      <c r="H1110" s="1">
        <f ca="1"/>
        <v>98.18</v>
      </c>
      <c r="I1110" s="1">
        <f ca="1"/>
        <v>83.44</v>
      </c>
      <c r="J1110" s="2">
        <f ca="1"/>
        <v>79.38</v>
      </c>
      <c r="K1110" s="1">
        <v>3446</v>
      </c>
      <c r="L1110" s="1">
        <v>1108</v>
      </c>
      <c r="M1110" s="1" t="b">
        <f>IF(MOD(L1110,$Z$2)=0,TRUE)</f>
        <v>0</v>
      </c>
      <c r="N1110" s="2" t="b">
        <f t="shared" si="1150"/>
        <v>0</v>
      </c>
      <c r="O1110" s="1" t="b">
        <f t="shared" si="1187"/>
        <v>0</v>
      </c>
      <c r="P1110" s="1" t="b">
        <f t="shared" si="1151"/>
        <v>0</v>
      </c>
      <c r="Q1110" s="1" t="b">
        <f t="shared" si="1152"/>
        <v>0</v>
      </c>
      <c r="R1110" s="1" t="b">
        <f t="shared" si="1153"/>
        <v>0</v>
      </c>
      <c r="S1110" s="1" t="b">
        <f t="shared" si="1154"/>
        <v>0</v>
      </c>
      <c r="T1110" s="1" t="b">
        <f t="shared" si="1155"/>
        <v>0</v>
      </c>
      <c r="U1110" s="1" t="b">
        <f t="shared" si="1156"/>
        <v>0</v>
      </c>
      <c r="V1110" s="1" t="b">
        <f t="shared" si="1157"/>
        <v>0</v>
      </c>
      <c r="W1110" s="1" t="b">
        <f t="shared" si="1158"/>
        <v>0</v>
      </c>
      <c r="X1110" s="1" t="b">
        <f t="shared" si="1159"/>
        <v>0</v>
      </c>
    </row>
    <row r="1111" spans="1:24" hidden="1" x14ac:dyDescent="0.3">
      <c r="A1111" s="6">
        <f ca="1"/>
        <v>52.94</v>
      </c>
      <c r="B1111" s="1">
        <f ca="1"/>
        <v>74.040000000000006</v>
      </c>
      <c r="C1111" s="1">
        <f ca="1"/>
        <v>60.85</v>
      </c>
      <c r="D1111" s="1">
        <f ca="1"/>
        <v>62.22</v>
      </c>
      <c r="E1111" s="1">
        <f ca="1"/>
        <v>62</v>
      </c>
      <c r="F1111" s="1">
        <f ca="1"/>
        <v>62.6</v>
      </c>
      <c r="G1111" s="1">
        <f ca="1"/>
        <v>56.13</v>
      </c>
      <c r="H1111" s="1">
        <f ca="1"/>
        <v>98.19</v>
      </c>
      <c r="I1111" s="1">
        <f ca="1"/>
        <v>83.48</v>
      </c>
      <c r="J1111" s="2">
        <f ca="1"/>
        <v>79.38</v>
      </c>
      <c r="K1111" s="1">
        <v>3445.5</v>
      </c>
      <c r="L1111" s="1">
        <v>1109</v>
      </c>
      <c r="M1111" s="1" t="b">
        <f>IF(MOD(L1111,$Z$2)=0,TRUE)</f>
        <v>0</v>
      </c>
      <c r="N1111" s="2" t="b">
        <f t="shared" si="1150"/>
        <v>0</v>
      </c>
      <c r="O1111" s="1" t="b">
        <f t="shared" si="1187"/>
        <v>0</v>
      </c>
      <c r="P1111" s="1" t="b">
        <f t="shared" si="1151"/>
        <v>0</v>
      </c>
      <c r="Q1111" s="1" t="b">
        <f t="shared" si="1152"/>
        <v>0</v>
      </c>
      <c r="R1111" s="1" t="b">
        <f t="shared" si="1153"/>
        <v>0</v>
      </c>
      <c r="S1111" s="1" t="b">
        <f t="shared" si="1154"/>
        <v>0</v>
      </c>
      <c r="T1111" s="1" t="b">
        <f t="shared" si="1155"/>
        <v>0</v>
      </c>
      <c r="U1111" s="1" t="b">
        <f t="shared" si="1156"/>
        <v>0</v>
      </c>
      <c r="V1111" s="1" t="b">
        <f t="shared" si="1157"/>
        <v>0</v>
      </c>
      <c r="W1111" s="1" t="b">
        <f t="shared" si="1158"/>
        <v>0</v>
      </c>
      <c r="X1111" s="1" t="b">
        <f t="shared" si="1159"/>
        <v>0</v>
      </c>
    </row>
    <row r="1112" spans="1:24" x14ac:dyDescent="0.3">
      <c r="A1112" s="6">
        <f ca="1"/>
        <v>52.89</v>
      </c>
      <c r="B1112" s="1">
        <f ca="1"/>
        <v>73.959999999999994</v>
      </c>
      <c r="C1112" s="1">
        <f ca="1"/>
        <v>60.8</v>
      </c>
      <c r="D1112" s="1">
        <f ca="1"/>
        <v>62.19</v>
      </c>
      <c r="E1112" s="1">
        <f ca="1"/>
        <v>61.95</v>
      </c>
      <c r="F1112" s="1">
        <f ca="1"/>
        <v>62.55</v>
      </c>
      <c r="G1112" s="1">
        <f ca="1"/>
        <v>56.08</v>
      </c>
      <c r="H1112" s="1">
        <f ca="1"/>
        <v>98.22</v>
      </c>
      <c r="I1112" s="1">
        <f ca="1"/>
        <v>83.53</v>
      </c>
      <c r="J1112" s="2">
        <f ca="1"/>
        <v>79.39</v>
      </c>
      <c r="K1112" s="1">
        <v>3445</v>
      </c>
      <c r="L1112" s="1">
        <v>1110</v>
      </c>
      <c r="M1112" s="1" t="b">
        <f>IF(MOD(L1112,$Z$2)=0,TRUE)</f>
        <v>1</v>
      </c>
      <c r="N1112" s="2">
        <f t="shared" si="1150"/>
        <v>3445</v>
      </c>
      <c r="O1112" s="1">
        <f t="shared" ca="1" si="1187"/>
        <v>52.89</v>
      </c>
      <c r="P1112" s="1">
        <f t="shared" ref="P1112" ca="1" si="1206">IF($M1112,B1112)</f>
        <v>73.959999999999994</v>
      </c>
      <c r="Q1112" s="1">
        <f t="shared" ref="Q1112" ca="1" si="1207">IF($M1112,C1112)</f>
        <v>60.8</v>
      </c>
      <c r="R1112" s="1">
        <f t="shared" ref="R1112" ca="1" si="1208">IF($M1112,D1112)</f>
        <v>62.19</v>
      </c>
      <c r="S1112" s="1">
        <f t="shared" ref="S1112" ca="1" si="1209">IF($M1112,E1112)</f>
        <v>61.95</v>
      </c>
      <c r="T1112" s="1">
        <f t="shared" ref="T1112" ca="1" si="1210">IF($M1112,F1112)</f>
        <v>62.55</v>
      </c>
      <c r="U1112" s="1">
        <f t="shared" ref="U1112" ca="1" si="1211">IF($M1112,G1112)</f>
        <v>56.08</v>
      </c>
      <c r="V1112" s="1">
        <f t="shared" ref="V1112" ca="1" si="1212">IF($M1112,H1112)</f>
        <v>98.22</v>
      </c>
      <c r="W1112" s="1">
        <f t="shared" ref="W1112" ca="1" si="1213">IF($M1112,I1112)</f>
        <v>83.53</v>
      </c>
      <c r="X1112" s="1">
        <f t="shared" ref="X1112" ca="1" si="1214">IF($M1112,J1112)</f>
        <v>79.39</v>
      </c>
    </row>
    <row r="1113" spans="1:24" hidden="1" x14ac:dyDescent="0.3">
      <c r="A1113" s="6">
        <f ca="1"/>
        <v>52.83</v>
      </c>
      <c r="B1113" s="1">
        <f ca="1"/>
        <v>73.88</v>
      </c>
      <c r="C1113" s="1">
        <f ca="1"/>
        <v>60.75</v>
      </c>
      <c r="D1113" s="1">
        <f ca="1"/>
        <v>62.14</v>
      </c>
      <c r="E1113" s="1">
        <f ca="1"/>
        <v>61.91</v>
      </c>
      <c r="F1113" s="1">
        <f ca="1"/>
        <v>62.48</v>
      </c>
      <c r="G1113" s="1">
        <f ca="1"/>
        <v>56.03</v>
      </c>
      <c r="H1113" s="1">
        <f ca="1"/>
        <v>98.25</v>
      </c>
      <c r="I1113" s="1">
        <f ca="1"/>
        <v>83.59</v>
      </c>
      <c r="J1113" s="2">
        <f ca="1"/>
        <v>79.38</v>
      </c>
      <c r="K1113" s="1">
        <v>3444.5</v>
      </c>
      <c r="L1113" s="1">
        <v>1111</v>
      </c>
      <c r="M1113" s="1" t="b">
        <f>IF(MOD(L1113,$Z$2)=0,TRUE)</f>
        <v>0</v>
      </c>
      <c r="N1113" s="2" t="b">
        <f t="shared" si="1150"/>
        <v>0</v>
      </c>
      <c r="O1113" s="1" t="b">
        <f t="shared" si="1187"/>
        <v>0</v>
      </c>
      <c r="P1113" s="1" t="b">
        <f t="shared" si="1151"/>
        <v>0</v>
      </c>
      <c r="Q1113" s="1" t="b">
        <f t="shared" si="1152"/>
        <v>0</v>
      </c>
      <c r="R1113" s="1" t="b">
        <f t="shared" si="1153"/>
        <v>0</v>
      </c>
      <c r="S1113" s="1" t="b">
        <f t="shared" si="1154"/>
        <v>0</v>
      </c>
      <c r="T1113" s="1" t="b">
        <f t="shared" si="1155"/>
        <v>0</v>
      </c>
      <c r="U1113" s="1" t="b">
        <f t="shared" si="1156"/>
        <v>0</v>
      </c>
      <c r="V1113" s="1" t="b">
        <f t="shared" si="1157"/>
        <v>0</v>
      </c>
      <c r="W1113" s="1" t="b">
        <f t="shared" si="1158"/>
        <v>0</v>
      </c>
      <c r="X1113" s="1" t="b">
        <f t="shared" si="1159"/>
        <v>0</v>
      </c>
    </row>
    <row r="1114" spans="1:24" hidden="1" x14ac:dyDescent="0.3">
      <c r="A1114" s="6">
        <f ca="1"/>
        <v>52.77</v>
      </c>
      <c r="B1114" s="1">
        <f ca="1"/>
        <v>73.81</v>
      </c>
      <c r="C1114" s="1">
        <f ca="1"/>
        <v>60.68</v>
      </c>
      <c r="D1114" s="1">
        <f ca="1"/>
        <v>62.09</v>
      </c>
      <c r="E1114" s="1">
        <f ca="1"/>
        <v>61.85</v>
      </c>
      <c r="F1114" s="1">
        <f ca="1"/>
        <v>62.39</v>
      </c>
      <c r="G1114" s="1">
        <f ca="1"/>
        <v>55.98</v>
      </c>
      <c r="H1114" s="1">
        <f ca="1"/>
        <v>98.24</v>
      </c>
      <c r="I1114" s="1">
        <f ca="1"/>
        <v>83.64</v>
      </c>
      <c r="J1114" s="2">
        <f ca="1"/>
        <v>79.34</v>
      </c>
      <c r="K1114" s="1">
        <v>3444</v>
      </c>
      <c r="L1114" s="1">
        <v>1112</v>
      </c>
      <c r="M1114" s="1" t="b">
        <f>IF(MOD(L1114,$Z$2)=0,TRUE)</f>
        <v>0</v>
      </c>
      <c r="N1114" s="2" t="b">
        <f t="shared" si="1150"/>
        <v>0</v>
      </c>
      <c r="O1114" s="1" t="b">
        <f t="shared" si="1187"/>
        <v>0</v>
      </c>
      <c r="P1114" s="1" t="b">
        <f t="shared" si="1151"/>
        <v>0</v>
      </c>
      <c r="Q1114" s="1" t="b">
        <f t="shared" si="1152"/>
        <v>0</v>
      </c>
      <c r="R1114" s="1" t="b">
        <f t="shared" si="1153"/>
        <v>0</v>
      </c>
      <c r="S1114" s="1" t="b">
        <f t="shared" si="1154"/>
        <v>0</v>
      </c>
      <c r="T1114" s="1" t="b">
        <f t="shared" si="1155"/>
        <v>0</v>
      </c>
      <c r="U1114" s="1" t="b">
        <f t="shared" si="1156"/>
        <v>0</v>
      </c>
      <c r="V1114" s="1" t="b">
        <f t="shared" si="1157"/>
        <v>0</v>
      </c>
      <c r="W1114" s="1" t="b">
        <f t="shared" si="1158"/>
        <v>0</v>
      </c>
      <c r="X1114" s="1" t="b">
        <f t="shared" si="1159"/>
        <v>0</v>
      </c>
    </row>
    <row r="1115" spans="1:24" hidden="1" x14ac:dyDescent="0.3">
      <c r="A1115" s="6">
        <f ca="1"/>
        <v>52.7</v>
      </c>
      <c r="B1115" s="1">
        <f ca="1"/>
        <v>73.7</v>
      </c>
      <c r="C1115" s="1">
        <f ca="1"/>
        <v>60.59</v>
      </c>
      <c r="D1115" s="1">
        <f ca="1"/>
        <v>62.01</v>
      </c>
      <c r="E1115" s="1">
        <f ca="1"/>
        <v>61.79</v>
      </c>
      <c r="F1115" s="1">
        <f ca="1"/>
        <v>62.3</v>
      </c>
      <c r="G1115" s="1">
        <f ca="1"/>
        <v>55.92</v>
      </c>
      <c r="H1115" s="1">
        <f ca="1"/>
        <v>98.22</v>
      </c>
      <c r="I1115" s="1">
        <f ca="1"/>
        <v>83.67</v>
      </c>
      <c r="J1115" s="2">
        <f ca="1"/>
        <v>79.27</v>
      </c>
      <c r="K1115" s="1">
        <v>3443.5</v>
      </c>
      <c r="L1115" s="1">
        <v>1113</v>
      </c>
      <c r="M1115" s="1" t="b">
        <f>IF(MOD(L1115,$Z$2)=0,TRUE)</f>
        <v>0</v>
      </c>
      <c r="N1115" s="2" t="b">
        <f t="shared" si="1150"/>
        <v>0</v>
      </c>
      <c r="O1115" s="1" t="b">
        <f t="shared" si="1187"/>
        <v>0</v>
      </c>
      <c r="P1115" s="1" t="b">
        <f t="shared" si="1151"/>
        <v>0</v>
      </c>
      <c r="Q1115" s="1" t="b">
        <f t="shared" si="1152"/>
        <v>0</v>
      </c>
      <c r="R1115" s="1" t="b">
        <f t="shared" si="1153"/>
        <v>0</v>
      </c>
      <c r="S1115" s="1" t="b">
        <f t="shared" si="1154"/>
        <v>0</v>
      </c>
      <c r="T1115" s="1" t="b">
        <f t="shared" si="1155"/>
        <v>0</v>
      </c>
      <c r="U1115" s="1" t="b">
        <f t="shared" si="1156"/>
        <v>0</v>
      </c>
      <c r="V1115" s="1" t="b">
        <f t="shared" si="1157"/>
        <v>0</v>
      </c>
      <c r="W1115" s="1" t="b">
        <f t="shared" si="1158"/>
        <v>0</v>
      </c>
      <c r="X1115" s="1" t="b">
        <f t="shared" si="1159"/>
        <v>0</v>
      </c>
    </row>
    <row r="1116" spans="1:24" hidden="1" x14ac:dyDescent="0.3">
      <c r="A1116" s="6">
        <f ca="1"/>
        <v>52.61</v>
      </c>
      <c r="B1116" s="1">
        <f ca="1"/>
        <v>73.569999999999993</v>
      </c>
      <c r="C1116" s="1">
        <f ca="1"/>
        <v>60.48</v>
      </c>
      <c r="D1116" s="1">
        <f ca="1"/>
        <v>61.91</v>
      </c>
      <c r="E1116" s="1">
        <f ca="1"/>
        <v>61.69</v>
      </c>
      <c r="F1116" s="1">
        <f ca="1"/>
        <v>62.19</v>
      </c>
      <c r="G1116" s="1">
        <f ca="1"/>
        <v>55.84</v>
      </c>
      <c r="H1116" s="1">
        <f ca="1"/>
        <v>98.2</v>
      </c>
      <c r="I1116" s="1">
        <f ca="1"/>
        <v>83.67</v>
      </c>
      <c r="J1116" s="2">
        <f ca="1"/>
        <v>79.19</v>
      </c>
      <c r="K1116" s="1">
        <v>3443</v>
      </c>
      <c r="L1116" s="1">
        <v>1114</v>
      </c>
      <c r="M1116" s="1" t="b">
        <f>IF(MOD(L1116,$Z$2)=0,TRUE)</f>
        <v>0</v>
      </c>
      <c r="N1116" s="2" t="b">
        <f t="shared" si="1150"/>
        <v>0</v>
      </c>
      <c r="O1116" s="1" t="b">
        <f t="shared" si="1187"/>
        <v>0</v>
      </c>
      <c r="P1116" s="1" t="b">
        <f t="shared" si="1151"/>
        <v>0</v>
      </c>
      <c r="Q1116" s="1" t="b">
        <f t="shared" si="1152"/>
        <v>0</v>
      </c>
      <c r="R1116" s="1" t="b">
        <f t="shared" si="1153"/>
        <v>0</v>
      </c>
      <c r="S1116" s="1" t="b">
        <f t="shared" si="1154"/>
        <v>0</v>
      </c>
      <c r="T1116" s="1" t="b">
        <f t="shared" si="1155"/>
        <v>0</v>
      </c>
      <c r="U1116" s="1" t="b">
        <f t="shared" si="1156"/>
        <v>0</v>
      </c>
      <c r="V1116" s="1" t="b">
        <f t="shared" si="1157"/>
        <v>0</v>
      </c>
      <c r="W1116" s="1" t="b">
        <f t="shared" si="1158"/>
        <v>0</v>
      </c>
      <c r="X1116" s="1" t="b">
        <f t="shared" si="1159"/>
        <v>0</v>
      </c>
    </row>
    <row r="1117" spans="1:24" hidden="1" x14ac:dyDescent="0.3">
      <c r="A1117" s="6">
        <f ca="1"/>
        <v>52.52</v>
      </c>
      <c r="B1117" s="1">
        <f ca="1"/>
        <v>73.45</v>
      </c>
      <c r="C1117" s="1">
        <f ca="1"/>
        <v>60.39</v>
      </c>
      <c r="D1117" s="1">
        <f ca="1"/>
        <v>61.8</v>
      </c>
      <c r="E1117" s="1">
        <f ca="1"/>
        <v>61.58</v>
      </c>
      <c r="F1117" s="1">
        <f ca="1"/>
        <v>62.1</v>
      </c>
      <c r="G1117" s="1">
        <f ca="1"/>
        <v>55.76</v>
      </c>
      <c r="H1117" s="1">
        <f ca="1"/>
        <v>98.19</v>
      </c>
      <c r="I1117" s="1">
        <f ca="1"/>
        <v>83.66</v>
      </c>
      <c r="J1117" s="2">
        <f ca="1"/>
        <v>79.11</v>
      </c>
      <c r="K1117" s="1">
        <v>3442.5</v>
      </c>
      <c r="L1117" s="1">
        <v>1115</v>
      </c>
      <c r="M1117" s="1" t="b">
        <f>IF(MOD(L1117,$Z$2)=0,TRUE)</f>
        <v>0</v>
      </c>
      <c r="N1117" s="2" t="b">
        <f t="shared" si="1150"/>
        <v>0</v>
      </c>
      <c r="O1117" s="1" t="b">
        <f t="shared" si="1187"/>
        <v>0</v>
      </c>
      <c r="P1117" s="1" t="b">
        <f t="shared" si="1151"/>
        <v>0</v>
      </c>
      <c r="Q1117" s="1" t="b">
        <f t="shared" si="1152"/>
        <v>0</v>
      </c>
      <c r="R1117" s="1" t="b">
        <f t="shared" si="1153"/>
        <v>0</v>
      </c>
      <c r="S1117" s="1" t="b">
        <f t="shared" si="1154"/>
        <v>0</v>
      </c>
      <c r="T1117" s="1" t="b">
        <f t="shared" si="1155"/>
        <v>0</v>
      </c>
      <c r="U1117" s="1" t="b">
        <f t="shared" si="1156"/>
        <v>0</v>
      </c>
      <c r="V1117" s="1" t="b">
        <f t="shared" si="1157"/>
        <v>0</v>
      </c>
      <c r="W1117" s="1" t="b">
        <f t="shared" si="1158"/>
        <v>0</v>
      </c>
      <c r="X1117" s="1" t="b">
        <f t="shared" si="1159"/>
        <v>0</v>
      </c>
    </row>
    <row r="1118" spans="1:24" hidden="1" x14ac:dyDescent="0.3">
      <c r="A1118" s="6">
        <f ca="1"/>
        <v>52.43</v>
      </c>
      <c r="B1118" s="1">
        <f ca="1"/>
        <v>73.349999999999994</v>
      </c>
      <c r="C1118" s="1">
        <f ca="1"/>
        <v>60.31</v>
      </c>
      <c r="D1118" s="1">
        <f ca="1"/>
        <v>61.7</v>
      </c>
      <c r="E1118" s="1">
        <f ca="1"/>
        <v>61.49</v>
      </c>
      <c r="F1118" s="1">
        <f ca="1"/>
        <v>62.03</v>
      </c>
      <c r="G1118" s="1">
        <f ca="1"/>
        <v>55.69</v>
      </c>
      <c r="H1118" s="1">
        <f ca="1"/>
        <v>98.19</v>
      </c>
      <c r="I1118" s="1">
        <f ca="1"/>
        <v>83.68</v>
      </c>
      <c r="J1118" s="2">
        <f ca="1"/>
        <v>79.069999999999993</v>
      </c>
      <c r="K1118" s="1">
        <v>3442</v>
      </c>
      <c r="L1118" s="1">
        <v>1116</v>
      </c>
      <c r="M1118" s="1" t="b">
        <f>IF(MOD(L1118,$Z$2)=0,TRUE)</f>
        <v>0</v>
      </c>
      <c r="N1118" s="2" t="b">
        <f t="shared" si="1150"/>
        <v>0</v>
      </c>
      <c r="O1118" s="1" t="b">
        <f t="shared" si="1187"/>
        <v>0</v>
      </c>
      <c r="P1118" s="1" t="b">
        <f t="shared" si="1151"/>
        <v>0</v>
      </c>
      <c r="Q1118" s="1" t="b">
        <f t="shared" si="1152"/>
        <v>0</v>
      </c>
      <c r="R1118" s="1" t="b">
        <f t="shared" si="1153"/>
        <v>0</v>
      </c>
      <c r="S1118" s="1" t="b">
        <f t="shared" si="1154"/>
        <v>0</v>
      </c>
      <c r="T1118" s="1" t="b">
        <f t="shared" si="1155"/>
        <v>0</v>
      </c>
      <c r="U1118" s="1" t="b">
        <f t="shared" si="1156"/>
        <v>0</v>
      </c>
      <c r="V1118" s="1" t="b">
        <f t="shared" si="1157"/>
        <v>0</v>
      </c>
      <c r="W1118" s="1" t="b">
        <f t="shared" si="1158"/>
        <v>0</v>
      </c>
      <c r="X1118" s="1" t="b">
        <f t="shared" si="1159"/>
        <v>0</v>
      </c>
    </row>
    <row r="1119" spans="1:24" hidden="1" x14ac:dyDescent="0.3">
      <c r="A1119" s="6">
        <f ca="1"/>
        <v>52.36</v>
      </c>
      <c r="B1119" s="1">
        <f ca="1"/>
        <v>73.28</v>
      </c>
      <c r="C1119" s="1">
        <f ca="1"/>
        <v>60.25</v>
      </c>
      <c r="D1119" s="1">
        <f ca="1"/>
        <v>61.61</v>
      </c>
      <c r="E1119" s="1">
        <f ca="1"/>
        <v>61.42</v>
      </c>
      <c r="F1119" s="1">
        <f ca="1"/>
        <v>61.98</v>
      </c>
      <c r="G1119" s="1">
        <f ca="1"/>
        <v>55.63</v>
      </c>
      <c r="H1119" s="1">
        <f ca="1"/>
        <v>98.21</v>
      </c>
      <c r="I1119" s="1">
        <f ca="1"/>
        <v>83.72</v>
      </c>
      <c r="J1119" s="2">
        <f ca="1"/>
        <v>79.069999999999993</v>
      </c>
      <c r="K1119" s="1">
        <v>3441.5</v>
      </c>
      <c r="L1119" s="1">
        <v>1117</v>
      </c>
      <c r="M1119" s="1" t="b">
        <f>IF(MOD(L1119,$Z$2)=0,TRUE)</f>
        <v>0</v>
      </c>
      <c r="N1119" s="2" t="b">
        <f t="shared" si="1150"/>
        <v>0</v>
      </c>
      <c r="O1119" s="1" t="b">
        <f t="shared" si="1187"/>
        <v>0</v>
      </c>
      <c r="P1119" s="1" t="b">
        <f t="shared" si="1151"/>
        <v>0</v>
      </c>
      <c r="Q1119" s="1" t="b">
        <f t="shared" si="1152"/>
        <v>0</v>
      </c>
      <c r="R1119" s="1" t="b">
        <f t="shared" si="1153"/>
        <v>0</v>
      </c>
      <c r="S1119" s="1" t="b">
        <f t="shared" si="1154"/>
        <v>0</v>
      </c>
      <c r="T1119" s="1" t="b">
        <f t="shared" si="1155"/>
        <v>0</v>
      </c>
      <c r="U1119" s="1" t="b">
        <f t="shared" si="1156"/>
        <v>0</v>
      </c>
      <c r="V1119" s="1" t="b">
        <f t="shared" si="1157"/>
        <v>0</v>
      </c>
      <c r="W1119" s="1" t="b">
        <f t="shared" si="1158"/>
        <v>0</v>
      </c>
      <c r="X1119" s="1" t="b">
        <f t="shared" si="1159"/>
        <v>0</v>
      </c>
    </row>
    <row r="1120" spans="1:24" hidden="1" x14ac:dyDescent="0.3">
      <c r="A1120" s="6">
        <f ca="1"/>
        <v>52.29</v>
      </c>
      <c r="B1120" s="1">
        <f ca="1"/>
        <v>73.209999999999994</v>
      </c>
      <c r="C1120" s="1">
        <f ca="1"/>
        <v>60.2</v>
      </c>
      <c r="D1120" s="1">
        <f ca="1"/>
        <v>61.53</v>
      </c>
      <c r="E1120" s="1">
        <f ca="1"/>
        <v>61.36</v>
      </c>
      <c r="F1120" s="1">
        <f ca="1"/>
        <v>61.93</v>
      </c>
      <c r="G1120" s="1">
        <f ca="1"/>
        <v>55.56</v>
      </c>
      <c r="H1120" s="1">
        <f ca="1"/>
        <v>98.22</v>
      </c>
      <c r="I1120" s="1">
        <f ca="1"/>
        <v>83.75</v>
      </c>
      <c r="J1120" s="2">
        <f ca="1"/>
        <v>79.08</v>
      </c>
      <c r="K1120" s="1">
        <v>3441</v>
      </c>
      <c r="L1120" s="1">
        <v>1118</v>
      </c>
      <c r="M1120" s="1" t="b">
        <f>IF(MOD(L1120,$Z$2)=0,TRUE)</f>
        <v>0</v>
      </c>
      <c r="N1120" s="2" t="b">
        <f t="shared" si="1150"/>
        <v>0</v>
      </c>
      <c r="O1120" s="1" t="b">
        <f t="shared" si="1187"/>
        <v>0</v>
      </c>
      <c r="P1120" s="1" t="b">
        <f t="shared" si="1151"/>
        <v>0</v>
      </c>
      <c r="Q1120" s="1" t="b">
        <f t="shared" si="1152"/>
        <v>0</v>
      </c>
      <c r="R1120" s="1" t="b">
        <f t="shared" si="1153"/>
        <v>0</v>
      </c>
      <c r="S1120" s="1" t="b">
        <f t="shared" si="1154"/>
        <v>0</v>
      </c>
      <c r="T1120" s="1" t="b">
        <f t="shared" si="1155"/>
        <v>0</v>
      </c>
      <c r="U1120" s="1" t="b">
        <f t="shared" si="1156"/>
        <v>0</v>
      </c>
      <c r="V1120" s="1" t="b">
        <f t="shared" si="1157"/>
        <v>0</v>
      </c>
      <c r="W1120" s="1" t="b">
        <f t="shared" si="1158"/>
        <v>0</v>
      </c>
      <c r="X1120" s="1" t="b">
        <f t="shared" si="1159"/>
        <v>0</v>
      </c>
    </row>
    <row r="1121" spans="1:24" hidden="1" x14ac:dyDescent="0.3">
      <c r="A1121" s="6">
        <f ca="1"/>
        <v>52.23</v>
      </c>
      <c r="B1121" s="1">
        <f ca="1"/>
        <v>73.12</v>
      </c>
      <c r="C1121" s="1">
        <f ca="1"/>
        <v>60.14</v>
      </c>
      <c r="D1121" s="1">
        <f ca="1"/>
        <v>61.45</v>
      </c>
      <c r="E1121" s="1">
        <f ca="1"/>
        <v>61.3</v>
      </c>
      <c r="F1121" s="1">
        <f ca="1"/>
        <v>61.88</v>
      </c>
      <c r="G1121" s="1">
        <f ca="1"/>
        <v>55.47</v>
      </c>
      <c r="H1121" s="1">
        <f ca="1"/>
        <v>98.23</v>
      </c>
      <c r="I1121" s="1">
        <f ca="1"/>
        <v>83.76</v>
      </c>
      <c r="J1121" s="2">
        <f ca="1"/>
        <v>79.069999999999993</v>
      </c>
      <c r="K1121" s="1">
        <v>3440.5</v>
      </c>
      <c r="L1121" s="1">
        <v>1119</v>
      </c>
      <c r="M1121" s="1" t="b">
        <f>IF(MOD(L1121,$Z$2)=0,TRUE)</f>
        <v>0</v>
      </c>
      <c r="N1121" s="2" t="b">
        <f t="shared" si="1150"/>
        <v>0</v>
      </c>
      <c r="O1121" s="1" t="b">
        <f t="shared" si="1187"/>
        <v>0</v>
      </c>
      <c r="P1121" s="1" t="b">
        <f t="shared" si="1151"/>
        <v>0</v>
      </c>
      <c r="Q1121" s="1" t="b">
        <f t="shared" si="1152"/>
        <v>0</v>
      </c>
      <c r="R1121" s="1" t="b">
        <f t="shared" si="1153"/>
        <v>0</v>
      </c>
      <c r="S1121" s="1" t="b">
        <f t="shared" si="1154"/>
        <v>0</v>
      </c>
      <c r="T1121" s="1" t="b">
        <f t="shared" si="1155"/>
        <v>0</v>
      </c>
      <c r="U1121" s="1" t="b">
        <f t="shared" si="1156"/>
        <v>0</v>
      </c>
      <c r="V1121" s="1" t="b">
        <f t="shared" si="1157"/>
        <v>0</v>
      </c>
      <c r="W1121" s="1" t="b">
        <f t="shared" si="1158"/>
        <v>0</v>
      </c>
      <c r="X1121" s="1" t="b">
        <f t="shared" si="1159"/>
        <v>0</v>
      </c>
    </row>
    <row r="1122" spans="1:24" x14ac:dyDescent="0.3">
      <c r="A1122" s="6">
        <f ca="1"/>
        <v>52.15</v>
      </c>
      <c r="B1122" s="1">
        <f ca="1"/>
        <v>73</v>
      </c>
      <c r="C1122" s="1">
        <f ca="1"/>
        <v>60.08</v>
      </c>
      <c r="D1122" s="1">
        <f ca="1"/>
        <v>61.37</v>
      </c>
      <c r="E1122" s="1">
        <f ca="1"/>
        <v>61.23</v>
      </c>
      <c r="F1122" s="1">
        <f ca="1"/>
        <v>61.82</v>
      </c>
      <c r="G1122" s="1">
        <f ca="1"/>
        <v>55.4</v>
      </c>
      <c r="H1122" s="1">
        <f ca="1"/>
        <v>98.24</v>
      </c>
      <c r="I1122" s="1">
        <f ca="1"/>
        <v>83.74</v>
      </c>
      <c r="J1122" s="2">
        <f ca="1"/>
        <v>79.06</v>
      </c>
      <c r="K1122" s="1">
        <v>3440</v>
      </c>
      <c r="L1122" s="1">
        <v>1120</v>
      </c>
      <c r="M1122" s="1" t="b">
        <f>IF(MOD(L1122,$Z$2)=0,TRUE)</f>
        <v>1</v>
      </c>
      <c r="N1122" s="2">
        <f t="shared" si="1150"/>
        <v>3440</v>
      </c>
      <c r="O1122" s="1">
        <f t="shared" ca="1" si="1187"/>
        <v>52.15</v>
      </c>
      <c r="P1122" s="1">
        <f t="shared" ref="P1122" ca="1" si="1215">IF($M1122,B1122)</f>
        <v>73</v>
      </c>
      <c r="Q1122" s="1">
        <f t="shared" ref="Q1122" ca="1" si="1216">IF($M1122,C1122)</f>
        <v>60.08</v>
      </c>
      <c r="R1122" s="1">
        <f t="shared" ref="R1122" ca="1" si="1217">IF($M1122,D1122)</f>
        <v>61.37</v>
      </c>
      <c r="S1122" s="1">
        <f t="shared" ref="S1122" ca="1" si="1218">IF($M1122,E1122)</f>
        <v>61.23</v>
      </c>
      <c r="T1122" s="1">
        <f t="shared" ref="T1122" ca="1" si="1219">IF($M1122,F1122)</f>
        <v>61.82</v>
      </c>
      <c r="U1122" s="1">
        <f t="shared" ref="U1122" ca="1" si="1220">IF($M1122,G1122)</f>
        <v>55.4</v>
      </c>
      <c r="V1122" s="1">
        <f t="shared" ref="V1122" ca="1" si="1221">IF($M1122,H1122)</f>
        <v>98.24</v>
      </c>
      <c r="W1122" s="1">
        <f t="shared" ref="W1122" ca="1" si="1222">IF($M1122,I1122)</f>
        <v>83.74</v>
      </c>
      <c r="X1122" s="1">
        <f t="shared" ref="X1122" ca="1" si="1223">IF($M1122,J1122)</f>
        <v>79.06</v>
      </c>
    </row>
    <row r="1123" spans="1:24" hidden="1" x14ac:dyDescent="0.3">
      <c r="A1123" s="6">
        <f ca="1"/>
        <v>52.06</v>
      </c>
      <c r="B1123" s="1">
        <f ca="1"/>
        <v>72.88</v>
      </c>
      <c r="C1123" s="1">
        <f ca="1"/>
        <v>60</v>
      </c>
      <c r="D1123" s="1">
        <f ca="1"/>
        <v>61.28</v>
      </c>
      <c r="E1123" s="1">
        <f ca="1"/>
        <v>61.15</v>
      </c>
      <c r="F1123" s="1">
        <f ca="1"/>
        <v>61.75</v>
      </c>
      <c r="G1123" s="1">
        <f ca="1"/>
        <v>55.33</v>
      </c>
      <c r="H1123" s="1">
        <f ca="1"/>
        <v>98.28</v>
      </c>
      <c r="I1123" s="1">
        <f ca="1"/>
        <v>83.72</v>
      </c>
      <c r="J1123" s="2">
        <f ca="1"/>
        <v>79.03</v>
      </c>
      <c r="K1123" s="1">
        <v>3439.5</v>
      </c>
      <c r="L1123" s="1">
        <v>1121</v>
      </c>
      <c r="M1123" s="1" t="b">
        <f>IF(MOD(L1123,$Z$2)=0,TRUE)</f>
        <v>0</v>
      </c>
      <c r="N1123" s="2" t="b">
        <f t="shared" si="1150"/>
        <v>0</v>
      </c>
      <c r="O1123" s="1" t="b">
        <f t="shared" si="1187"/>
        <v>0</v>
      </c>
      <c r="P1123" s="1" t="b">
        <f t="shared" si="1151"/>
        <v>0</v>
      </c>
      <c r="Q1123" s="1" t="b">
        <f t="shared" si="1152"/>
        <v>0</v>
      </c>
      <c r="R1123" s="1" t="b">
        <f t="shared" si="1153"/>
        <v>0</v>
      </c>
      <c r="S1123" s="1" t="b">
        <f t="shared" si="1154"/>
        <v>0</v>
      </c>
      <c r="T1123" s="1" t="b">
        <f t="shared" si="1155"/>
        <v>0</v>
      </c>
      <c r="U1123" s="1" t="b">
        <f t="shared" si="1156"/>
        <v>0</v>
      </c>
      <c r="V1123" s="1" t="b">
        <f t="shared" si="1157"/>
        <v>0</v>
      </c>
      <c r="W1123" s="1" t="b">
        <f t="shared" si="1158"/>
        <v>0</v>
      </c>
      <c r="X1123" s="1" t="b">
        <f t="shared" si="1159"/>
        <v>0</v>
      </c>
    </row>
    <row r="1124" spans="1:24" hidden="1" x14ac:dyDescent="0.3">
      <c r="A1124" s="6">
        <f ca="1"/>
        <v>51.96</v>
      </c>
      <c r="B1124" s="1">
        <f ca="1"/>
        <v>72.77</v>
      </c>
      <c r="C1124" s="1">
        <f ca="1"/>
        <v>59.92</v>
      </c>
      <c r="D1124" s="1">
        <f ca="1"/>
        <v>61.2</v>
      </c>
      <c r="E1124" s="1">
        <f ca="1"/>
        <v>61.06</v>
      </c>
      <c r="F1124" s="1">
        <f ca="1"/>
        <v>61.66</v>
      </c>
      <c r="G1124" s="1">
        <f ca="1"/>
        <v>55.27</v>
      </c>
      <c r="H1124" s="1">
        <f ca="1"/>
        <v>98.31</v>
      </c>
      <c r="I1124" s="1">
        <f ca="1"/>
        <v>83.7</v>
      </c>
      <c r="J1124" s="2">
        <f ca="1"/>
        <v>78.989999999999995</v>
      </c>
      <c r="K1124" s="1">
        <v>3439</v>
      </c>
      <c r="L1124" s="1">
        <v>1122</v>
      </c>
      <c r="M1124" s="1" t="b">
        <f>IF(MOD(L1124,$Z$2)=0,TRUE)</f>
        <v>0</v>
      </c>
      <c r="N1124" s="2" t="b">
        <f t="shared" ref="N1124:N1187" si="1224">IF($M1124,K1124)</f>
        <v>0</v>
      </c>
      <c r="O1124" s="1" t="b">
        <f t="shared" si="1187"/>
        <v>0</v>
      </c>
      <c r="P1124" s="1" t="b">
        <f t="shared" ref="P1124:P1187" si="1225">IF($M1124,100-B1124)</f>
        <v>0</v>
      </c>
      <c r="Q1124" s="1" t="b">
        <f t="shared" ref="Q1124:Q1187" si="1226">IF($M1124,100-C1124)</f>
        <v>0</v>
      </c>
      <c r="R1124" s="1" t="b">
        <f t="shared" ref="R1124:R1187" si="1227">IF($M1124,100-D1124)</f>
        <v>0</v>
      </c>
      <c r="S1124" s="1" t="b">
        <f t="shared" ref="S1124:S1187" si="1228">IF($M1124,100-E1124)</f>
        <v>0</v>
      </c>
      <c r="T1124" s="1" t="b">
        <f t="shared" ref="T1124:T1187" si="1229">IF($M1124,100-F1124)</f>
        <v>0</v>
      </c>
      <c r="U1124" s="1" t="b">
        <f t="shared" ref="U1124:U1187" si="1230">IF($M1124,100-G1124)</f>
        <v>0</v>
      </c>
      <c r="V1124" s="1" t="b">
        <f t="shared" ref="V1124:V1187" si="1231">IF($M1124,100-H1124)</f>
        <v>0</v>
      </c>
      <c r="W1124" s="1" t="b">
        <f t="shared" ref="W1124:W1187" si="1232">IF($M1124,100-I1124)</f>
        <v>0</v>
      </c>
      <c r="X1124" s="1" t="b">
        <f t="shared" ref="X1124:X1187" si="1233">IF($M1124,100-J1124)</f>
        <v>0</v>
      </c>
    </row>
    <row r="1125" spans="1:24" hidden="1" x14ac:dyDescent="0.3">
      <c r="A1125" s="6">
        <f ca="1"/>
        <v>51.88</v>
      </c>
      <c r="B1125" s="1">
        <f ca="1"/>
        <v>72.680000000000007</v>
      </c>
      <c r="C1125" s="1">
        <f ca="1"/>
        <v>59.82</v>
      </c>
      <c r="D1125" s="1">
        <f ca="1"/>
        <v>61.1</v>
      </c>
      <c r="E1125" s="1">
        <f ca="1"/>
        <v>60.96</v>
      </c>
      <c r="F1125" s="1">
        <f ca="1"/>
        <v>61.55</v>
      </c>
      <c r="G1125" s="1">
        <f ca="1"/>
        <v>55.19</v>
      </c>
      <c r="H1125" s="1">
        <f ca="1"/>
        <v>98.31</v>
      </c>
      <c r="I1125" s="1">
        <f ca="1"/>
        <v>83.66</v>
      </c>
      <c r="J1125" s="2">
        <f ca="1"/>
        <v>78.91</v>
      </c>
      <c r="K1125" s="1">
        <v>3438.5</v>
      </c>
      <c r="L1125" s="1">
        <v>1123</v>
      </c>
      <c r="M1125" s="1" t="b">
        <f>IF(MOD(L1125,$Z$2)=0,TRUE)</f>
        <v>0</v>
      </c>
      <c r="N1125" s="2" t="b">
        <f t="shared" si="1224"/>
        <v>0</v>
      </c>
      <c r="O1125" s="1" t="b">
        <f t="shared" si="1187"/>
        <v>0</v>
      </c>
      <c r="P1125" s="1" t="b">
        <f t="shared" si="1225"/>
        <v>0</v>
      </c>
      <c r="Q1125" s="1" t="b">
        <f t="shared" si="1226"/>
        <v>0</v>
      </c>
      <c r="R1125" s="1" t="b">
        <f t="shared" si="1227"/>
        <v>0</v>
      </c>
      <c r="S1125" s="1" t="b">
        <f t="shared" si="1228"/>
        <v>0</v>
      </c>
      <c r="T1125" s="1" t="b">
        <f t="shared" si="1229"/>
        <v>0</v>
      </c>
      <c r="U1125" s="1" t="b">
        <f t="shared" si="1230"/>
        <v>0</v>
      </c>
      <c r="V1125" s="1" t="b">
        <f t="shared" si="1231"/>
        <v>0</v>
      </c>
      <c r="W1125" s="1" t="b">
        <f t="shared" si="1232"/>
        <v>0</v>
      </c>
      <c r="X1125" s="1" t="b">
        <f t="shared" si="1233"/>
        <v>0</v>
      </c>
    </row>
    <row r="1126" spans="1:24" hidden="1" x14ac:dyDescent="0.3">
      <c r="A1126" s="6">
        <f ca="1"/>
        <v>51.8</v>
      </c>
      <c r="B1126" s="1">
        <f ca="1"/>
        <v>72.58</v>
      </c>
      <c r="C1126" s="1">
        <f ca="1"/>
        <v>59.71</v>
      </c>
      <c r="D1126" s="1">
        <f ca="1"/>
        <v>61.02</v>
      </c>
      <c r="E1126" s="1">
        <f ca="1"/>
        <v>60.86</v>
      </c>
      <c r="F1126" s="1">
        <f ca="1"/>
        <v>61.45</v>
      </c>
      <c r="G1126" s="1">
        <f ca="1"/>
        <v>55.1</v>
      </c>
      <c r="H1126" s="1">
        <f ca="1"/>
        <v>98.29</v>
      </c>
      <c r="I1126" s="1">
        <f ca="1"/>
        <v>83.62</v>
      </c>
      <c r="J1126" s="2">
        <f ca="1"/>
        <v>78.84</v>
      </c>
      <c r="K1126" s="1">
        <v>3438</v>
      </c>
      <c r="L1126" s="1">
        <v>1124</v>
      </c>
      <c r="M1126" s="1" t="b">
        <f>IF(MOD(L1126,$Z$2)=0,TRUE)</f>
        <v>0</v>
      </c>
      <c r="N1126" s="2" t="b">
        <f t="shared" si="1224"/>
        <v>0</v>
      </c>
      <c r="O1126" s="1" t="b">
        <f t="shared" si="1187"/>
        <v>0</v>
      </c>
      <c r="P1126" s="1" t="b">
        <f t="shared" si="1225"/>
        <v>0</v>
      </c>
      <c r="Q1126" s="1" t="b">
        <f t="shared" si="1226"/>
        <v>0</v>
      </c>
      <c r="R1126" s="1" t="b">
        <f t="shared" si="1227"/>
        <v>0</v>
      </c>
      <c r="S1126" s="1" t="b">
        <f t="shared" si="1228"/>
        <v>0</v>
      </c>
      <c r="T1126" s="1" t="b">
        <f t="shared" si="1229"/>
        <v>0</v>
      </c>
      <c r="U1126" s="1" t="b">
        <f t="shared" si="1230"/>
        <v>0</v>
      </c>
      <c r="V1126" s="1" t="b">
        <f t="shared" si="1231"/>
        <v>0</v>
      </c>
      <c r="W1126" s="1" t="b">
        <f t="shared" si="1232"/>
        <v>0</v>
      </c>
      <c r="X1126" s="1" t="b">
        <f t="shared" si="1233"/>
        <v>0</v>
      </c>
    </row>
    <row r="1127" spans="1:24" hidden="1" x14ac:dyDescent="0.3">
      <c r="A1127" s="6">
        <f ca="1"/>
        <v>51.71</v>
      </c>
      <c r="B1127" s="1">
        <f ca="1"/>
        <v>72.459999999999994</v>
      </c>
      <c r="C1127" s="1">
        <f ca="1"/>
        <v>59.6</v>
      </c>
      <c r="D1127" s="1">
        <f ca="1"/>
        <v>60.94</v>
      </c>
      <c r="E1127" s="1">
        <f ca="1"/>
        <v>60.75</v>
      </c>
      <c r="F1127" s="1">
        <f ca="1"/>
        <v>61.37</v>
      </c>
      <c r="G1127" s="1">
        <f ca="1"/>
        <v>55.02</v>
      </c>
      <c r="H1127" s="1">
        <f ca="1"/>
        <v>98.26</v>
      </c>
      <c r="I1127" s="1">
        <f ca="1"/>
        <v>83.58</v>
      </c>
      <c r="J1127" s="2">
        <f ca="1"/>
        <v>78.790000000000006</v>
      </c>
      <c r="K1127" s="1">
        <v>3437.5</v>
      </c>
      <c r="L1127" s="1">
        <v>1125</v>
      </c>
      <c r="M1127" s="1" t="b">
        <f>IF(MOD(L1127,$Z$2)=0,TRUE)</f>
        <v>0</v>
      </c>
      <c r="N1127" s="2" t="b">
        <f t="shared" si="1224"/>
        <v>0</v>
      </c>
      <c r="O1127" s="1" t="b">
        <f t="shared" si="1187"/>
        <v>0</v>
      </c>
      <c r="P1127" s="1" t="b">
        <f t="shared" si="1225"/>
        <v>0</v>
      </c>
      <c r="Q1127" s="1" t="b">
        <f t="shared" si="1226"/>
        <v>0</v>
      </c>
      <c r="R1127" s="1" t="b">
        <f t="shared" si="1227"/>
        <v>0</v>
      </c>
      <c r="S1127" s="1" t="b">
        <f t="shared" si="1228"/>
        <v>0</v>
      </c>
      <c r="T1127" s="1" t="b">
        <f t="shared" si="1229"/>
        <v>0</v>
      </c>
      <c r="U1127" s="1" t="b">
        <f t="shared" si="1230"/>
        <v>0</v>
      </c>
      <c r="V1127" s="1" t="b">
        <f t="shared" si="1231"/>
        <v>0</v>
      </c>
      <c r="W1127" s="1" t="b">
        <f t="shared" si="1232"/>
        <v>0</v>
      </c>
      <c r="X1127" s="1" t="b">
        <f t="shared" si="1233"/>
        <v>0</v>
      </c>
    </row>
    <row r="1128" spans="1:24" hidden="1" x14ac:dyDescent="0.3">
      <c r="A1128" s="6">
        <f ca="1"/>
        <v>51.62</v>
      </c>
      <c r="B1128" s="1">
        <f ca="1"/>
        <v>72.34</v>
      </c>
      <c r="C1128" s="1">
        <f ca="1"/>
        <v>59.5</v>
      </c>
      <c r="D1128" s="1">
        <f ca="1"/>
        <v>60.86</v>
      </c>
      <c r="E1128" s="1">
        <f ca="1"/>
        <v>60.65</v>
      </c>
      <c r="F1128" s="1">
        <f ca="1"/>
        <v>61.3</v>
      </c>
      <c r="G1128" s="1">
        <f ca="1"/>
        <v>54.94</v>
      </c>
      <c r="H1128" s="1">
        <f ca="1"/>
        <v>98.23</v>
      </c>
      <c r="I1128" s="1">
        <f ca="1"/>
        <v>83.54</v>
      </c>
      <c r="J1128" s="2">
        <f ca="1"/>
        <v>78.77</v>
      </c>
      <c r="K1128" s="1">
        <v>3437</v>
      </c>
      <c r="L1128" s="1">
        <v>1126</v>
      </c>
      <c r="M1128" s="1" t="b">
        <f>IF(MOD(L1128,$Z$2)=0,TRUE)</f>
        <v>0</v>
      </c>
      <c r="N1128" s="2" t="b">
        <f t="shared" si="1224"/>
        <v>0</v>
      </c>
      <c r="O1128" s="1" t="b">
        <f t="shared" si="1187"/>
        <v>0</v>
      </c>
      <c r="P1128" s="1" t="b">
        <f t="shared" si="1225"/>
        <v>0</v>
      </c>
      <c r="Q1128" s="1" t="b">
        <f t="shared" si="1226"/>
        <v>0</v>
      </c>
      <c r="R1128" s="1" t="b">
        <f t="shared" si="1227"/>
        <v>0</v>
      </c>
      <c r="S1128" s="1" t="b">
        <f t="shared" si="1228"/>
        <v>0</v>
      </c>
      <c r="T1128" s="1" t="b">
        <f t="shared" si="1229"/>
        <v>0</v>
      </c>
      <c r="U1128" s="1" t="b">
        <f t="shared" si="1230"/>
        <v>0</v>
      </c>
      <c r="V1128" s="1" t="b">
        <f t="shared" si="1231"/>
        <v>0</v>
      </c>
      <c r="W1128" s="1" t="b">
        <f t="shared" si="1232"/>
        <v>0</v>
      </c>
      <c r="X1128" s="1" t="b">
        <f t="shared" si="1233"/>
        <v>0</v>
      </c>
    </row>
    <row r="1129" spans="1:24" hidden="1" x14ac:dyDescent="0.3">
      <c r="A1129" s="6">
        <f ca="1"/>
        <v>51.53</v>
      </c>
      <c r="B1129" s="1">
        <f ca="1"/>
        <v>72.209999999999994</v>
      </c>
      <c r="C1129" s="1">
        <f ca="1"/>
        <v>59.43</v>
      </c>
      <c r="D1129" s="1">
        <f ca="1"/>
        <v>60.77</v>
      </c>
      <c r="E1129" s="1">
        <f ca="1"/>
        <v>60.56</v>
      </c>
      <c r="F1129" s="1">
        <f ca="1"/>
        <v>61.22</v>
      </c>
      <c r="G1129" s="1">
        <f ca="1"/>
        <v>54.86</v>
      </c>
      <c r="H1129" s="1">
        <f ca="1"/>
        <v>98.2</v>
      </c>
      <c r="I1129" s="1">
        <f ca="1"/>
        <v>83.5</v>
      </c>
      <c r="J1129" s="2">
        <f ca="1"/>
        <v>78.75</v>
      </c>
      <c r="K1129" s="1">
        <v>3436.5</v>
      </c>
      <c r="L1129" s="1">
        <v>1127</v>
      </c>
      <c r="M1129" s="1" t="b">
        <f>IF(MOD(L1129,$Z$2)=0,TRUE)</f>
        <v>0</v>
      </c>
      <c r="N1129" s="2" t="b">
        <f t="shared" si="1224"/>
        <v>0</v>
      </c>
      <c r="O1129" s="1" t="b">
        <f t="shared" si="1187"/>
        <v>0</v>
      </c>
      <c r="P1129" s="1" t="b">
        <f t="shared" si="1225"/>
        <v>0</v>
      </c>
      <c r="Q1129" s="1" t="b">
        <f t="shared" si="1226"/>
        <v>0</v>
      </c>
      <c r="R1129" s="1" t="b">
        <f t="shared" si="1227"/>
        <v>0</v>
      </c>
      <c r="S1129" s="1" t="b">
        <f t="shared" si="1228"/>
        <v>0</v>
      </c>
      <c r="T1129" s="1" t="b">
        <f t="shared" si="1229"/>
        <v>0</v>
      </c>
      <c r="U1129" s="1" t="b">
        <f t="shared" si="1230"/>
        <v>0</v>
      </c>
      <c r="V1129" s="1" t="b">
        <f t="shared" si="1231"/>
        <v>0</v>
      </c>
      <c r="W1129" s="1" t="b">
        <f t="shared" si="1232"/>
        <v>0</v>
      </c>
      <c r="X1129" s="1" t="b">
        <f t="shared" si="1233"/>
        <v>0</v>
      </c>
    </row>
    <row r="1130" spans="1:24" hidden="1" x14ac:dyDescent="0.3">
      <c r="A1130" s="6">
        <f ca="1"/>
        <v>51.44</v>
      </c>
      <c r="B1130" s="1">
        <f ca="1"/>
        <v>72.11</v>
      </c>
      <c r="C1130" s="1">
        <f ca="1"/>
        <v>59.37</v>
      </c>
      <c r="D1130" s="1">
        <f ca="1"/>
        <v>60.69</v>
      </c>
      <c r="E1130" s="1">
        <f ca="1"/>
        <v>60.5</v>
      </c>
      <c r="F1130" s="1">
        <f ca="1"/>
        <v>61.13</v>
      </c>
      <c r="G1130" s="1">
        <f ca="1"/>
        <v>54.79</v>
      </c>
      <c r="H1130" s="1">
        <f ca="1"/>
        <v>98.21</v>
      </c>
      <c r="I1130" s="1">
        <f ca="1"/>
        <v>83.45</v>
      </c>
      <c r="J1130" s="2">
        <f ca="1"/>
        <v>78.73</v>
      </c>
      <c r="K1130" s="1">
        <v>3436</v>
      </c>
      <c r="L1130" s="1">
        <v>1128</v>
      </c>
      <c r="M1130" s="1" t="b">
        <f>IF(MOD(L1130,$Z$2)=0,TRUE)</f>
        <v>0</v>
      </c>
      <c r="N1130" s="2" t="b">
        <f t="shared" si="1224"/>
        <v>0</v>
      </c>
      <c r="O1130" s="1" t="b">
        <f t="shared" si="1187"/>
        <v>0</v>
      </c>
      <c r="P1130" s="1" t="b">
        <f t="shared" si="1225"/>
        <v>0</v>
      </c>
      <c r="Q1130" s="1" t="b">
        <f t="shared" si="1226"/>
        <v>0</v>
      </c>
      <c r="R1130" s="1" t="b">
        <f t="shared" si="1227"/>
        <v>0</v>
      </c>
      <c r="S1130" s="1" t="b">
        <f t="shared" si="1228"/>
        <v>0</v>
      </c>
      <c r="T1130" s="1" t="b">
        <f t="shared" si="1229"/>
        <v>0</v>
      </c>
      <c r="U1130" s="1" t="b">
        <f t="shared" si="1230"/>
        <v>0</v>
      </c>
      <c r="V1130" s="1" t="b">
        <f t="shared" si="1231"/>
        <v>0</v>
      </c>
      <c r="W1130" s="1" t="b">
        <f t="shared" si="1232"/>
        <v>0</v>
      </c>
      <c r="X1130" s="1" t="b">
        <f t="shared" si="1233"/>
        <v>0</v>
      </c>
    </row>
    <row r="1131" spans="1:24" hidden="1" x14ac:dyDescent="0.3">
      <c r="A1131" s="6">
        <f ca="1"/>
        <v>51.36</v>
      </c>
      <c r="B1131" s="1">
        <f ca="1"/>
        <v>72.03</v>
      </c>
      <c r="C1131" s="1">
        <f ca="1"/>
        <v>59.3</v>
      </c>
      <c r="D1131" s="1">
        <f ca="1"/>
        <v>60.62</v>
      </c>
      <c r="E1131" s="1">
        <f ca="1"/>
        <v>60.47</v>
      </c>
      <c r="F1131" s="1">
        <f ca="1"/>
        <v>61.04</v>
      </c>
      <c r="G1131" s="1">
        <f ca="1"/>
        <v>54.72</v>
      </c>
      <c r="H1131" s="1">
        <f ca="1"/>
        <v>98.23</v>
      </c>
      <c r="I1131" s="1">
        <f ca="1"/>
        <v>83.38</v>
      </c>
      <c r="J1131" s="2">
        <f ca="1"/>
        <v>78.72</v>
      </c>
      <c r="K1131" s="1">
        <v>3435.5</v>
      </c>
      <c r="L1131" s="1">
        <v>1129</v>
      </c>
      <c r="M1131" s="1" t="b">
        <f>IF(MOD(L1131,$Z$2)=0,TRUE)</f>
        <v>0</v>
      </c>
      <c r="N1131" s="2" t="b">
        <f t="shared" si="1224"/>
        <v>0</v>
      </c>
      <c r="O1131" s="1" t="b">
        <f t="shared" si="1187"/>
        <v>0</v>
      </c>
      <c r="P1131" s="1" t="b">
        <f t="shared" si="1225"/>
        <v>0</v>
      </c>
      <c r="Q1131" s="1" t="b">
        <f t="shared" si="1226"/>
        <v>0</v>
      </c>
      <c r="R1131" s="1" t="b">
        <f t="shared" si="1227"/>
        <v>0</v>
      </c>
      <c r="S1131" s="1" t="b">
        <f t="shared" si="1228"/>
        <v>0</v>
      </c>
      <c r="T1131" s="1" t="b">
        <f t="shared" si="1229"/>
        <v>0</v>
      </c>
      <c r="U1131" s="1" t="b">
        <f t="shared" si="1230"/>
        <v>0</v>
      </c>
      <c r="V1131" s="1" t="b">
        <f t="shared" si="1231"/>
        <v>0</v>
      </c>
      <c r="W1131" s="1" t="b">
        <f t="shared" si="1232"/>
        <v>0</v>
      </c>
      <c r="X1131" s="1" t="b">
        <f t="shared" si="1233"/>
        <v>0</v>
      </c>
    </row>
    <row r="1132" spans="1:24" x14ac:dyDescent="0.3">
      <c r="A1132" s="6">
        <f ca="1"/>
        <v>51.28</v>
      </c>
      <c r="B1132" s="1">
        <f ca="1"/>
        <v>71.97</v>
      </c>
      <c r="C1132" s="1">
        <f ca="1"/>
        <v>59.23</v>
      </c>
      <c r="D1132" s="1">
        <f ca="1"/>
        <v>60.55</v>
      </c>
      <c r="E1132" s="1">
        <f ca="1"/>
        <v>60.44</v>
      </c>
      <c r="F1132" s="1">
        <f ca="1"/>
        <v>60.94</v>
      </c>
      <c r="G1132" s="1">
        <f ca="1"/>
        <v>54.65</v>
      </c>
      <c r="H1132" s="1">
        <f ca="1"/>
        <v>98.26</v>
      </c>
      <c r="I1132" s="1">
        <f ca="1"/>
        <v>83.28</v>
      </c>
      <c r="J1132" s="2">
        <f ca="1"/>
        <v>78.709999999999994</v>
      </c>
      <c r="K1132" s="1">
        <v>3435</v>
      </c>
      <c r="L1132" s="1">
        <v>1130</v>
      </c>
      <c r="M1132" s="1" t="b">
        <f>IF(MOD(L1132,$Z$2)=0,TRUE)</f>
        <v>1</v>
      </c>
      <c r="N1132" s="2">
        <f t="shared" si="1224"/>
        <v>3435</v>
      </c>
      <c r="O1132" s="1">
        <f t="shared" ca="1" si="1187"/>
        <v>51.28</v>
      </c>
      <c r="P1132" s="1">
        <f t="shared" ref="P1132" ca="1" si="1234">IF($M1132,B1132)</f>
        <v>71.97</v>
      </c>
      <c r="Q1132" s="1">
        <f t="shared" ref="Q1132" ca="1" si="1235">IF($M1132,C1132)</f>
        <v>59.23</v>
      </c>
      <c r="R1132" s="1">
        <f t="shared" ref="R1132" ca="1" si="1236">IF($M1132,D1132)</f>
        <v>60.55</v>
      </c>
      <c r="S1132" s="1">
        <f t="shared" ref="S1132" ca="1" si="1237">IF($M1132,E1132)</f>
        <v>60.44</v>
      </c>
      <c r="T1132" s="1">
        <f t="shared" ref="T1132" ca="1" si="1238">IF($M1132,F1132)</f>
        <v>60.94</v>
      </c>
      <c r="U1132" s="1">
        <f t="shared" ref="U1132" ca="1" si="1239">IF($M1132,G1132)</f>
        <v>54.65</v>
      </c>
      <c r="V1132" s="1">
        <f t="shared" ref="V1132" ca="1" si="1240">IF($M1132,H1132)</f>
        <v>98.26</v>
      </c>
      <c r="W1132" s="1">
        <f t="shared" ref="W1132" ca="1" si="1241">IF($M1132,I1132)</f>
        <v>83.28</v>
      </c>
      <c r="X1132" s="1">
        <f t="shared" ref="X1132" ca="1" si="1242">IF($M1132,J1132)</f>
        <v>78.709999999999994</v>
      </c>
    </row>
    <row r="1133" spans="1:24" hidden="1" x14ac:dyDescent="0.3">
      <c r="A1133" s="6">
        <f ca="1"/>
        <v>51.2</v>
      </c>
      <c r="B1133" s="1">
        <f ca="1"/>
        <v>71.89</v>
      </c>
      <c r="C1133" s="1">
        <f ca="1"/>
        <v>59.15</v>
      </c>
      <c r="D1133" s="1">
        <f ca="1"/>
        <v>60.49</v>
      </c>
      <c r="E1133" s="1">
        <f ca="1"/>
        <v>60.39</v>
      </c>
      <c r="F1133" s="1">
        <f ca="1"/>
        <v>60.86</v>
      </c>
      <c r="G1133" s="1">
        <f ca="1"/>
        <v>54.58</v>
      </c>
      <c r="H1133" s="1">
        <f ca="1"/>
        <v>98.26</v>
      </c>
      <c r="I1133" s="1">
        <f ca="1"/>
        <v>83.17</v>
      </c>
      <c r="J1133" s="2">
        <f ca="1"/>
        <v>78.7</v>
      </c>
      <c r="K1133" s="1">
        <v>3434.5</v>
      </c>
      <c r="L1133" s="1">
        <v>1131</v>
      </c>
      <c r="M1133" s="1" t="b">
        <f>IF(MOD(L1133,$Z$2)=0,TRUE)</f>
        <v>0</v>
      </c>
      <c r="N1133" s="2" t="b">
        <f t="shared" si="1224"/>
        <v>0</v>
      </c>
      <c r="O1133" s="1" t="b">
        <f t="shared" si="1187"/>
        <v>0</v>
      </c>
      <c r="P1133" s="1" t="b">
        <f t="shared" si="1225"/>
        <v>0</v>
      </c>
      <c r="Q1133" s="1" t="b">
        <f t="shared" si="1226"/>
        <v>0</v>
      </c>
      <c r="R1133" s="1" t="b">
        <f t="shared" si="1227"/>
        <v>0</v>
      </c>
      <c r="S1133" s="1" t="b">
        <f t="shared" si="1228"/>
        <v>0</v>
      </c>
      <c r="T1133" s="1" t="b">
        <f t="shared" si="1229"/>
        <v>0</v>
      </c>
      <c r="U1133" s="1" t="b">
        <f t="shared" si="1230"/>
        <v>0</v>
      </c>
      <c r="V1133" s="1" t="b">
        <f t="shared" si="1231"/>
        <v>0</v>
      </c>
      <c r="W1133" s="1" t="b">
        <f t="shared" si="1232"/>
        <v>0</v>
      </c>
      <c r="X1133" s="1" t="b">
        <f t="shared" si="1233"/>
        <v>0</v>
      </c>
    </row>
    <row r="1134" spans="1:24" hidden="1" x14ac:dyDescent="0.3">
      <c r="A1134" s="6">
        <f ca="1"/>
        <v>51.13</v>
      </c>
      <c r="B1134" s="1">
        <f ca="1"/>
        <v>71.78</v>
      </c>
      <c r="C1134" s="1">
        <f ca="1"/>
        <v>59.09</v>
      </c>
      <c r="D1134" s="1">
        <f ca="1"/>
        <v>60.42</v>
      </c>
      <c r="E1134" s="1">
        <f ca="1"/>
        <v>60.32</v>
      </c>
      <c r="F1134" s="1">
        <f ca="1"/>
        <v>60.81</v>
      </c>
      <c r="G1134" s="1">
        <f ca="1"/>
        <v>54.52</v>
      </c>
      <c r="H1134" s="1">
        <f ca="1"/>
        <v>98.26</v>
      </c>
      <c r="I1134" s="1">
        <f ca="1"/>
        <v>83.07</v>
      </c>
      <c r="J1134" s="2">
        <f ca="1"/>
        <v>78.67</v>
      </c>
      <c r="K1134" s="1">
        <v>3434</v>
      </c>
      <c r="L1134" s="1">
        <v>1132</v>
      </c>
      <c r="M1134" s="1" t="b">
        <f>IF(MOD(L1134,$Z$2)=0,TRUE)</f>
        <v>0</v>
      </c>
      <c r="N1134" s="2" t="b">
        <f t="shared" si="1224"/>
        <v>0</v>
      </c>
      <c r="O1134" s="1" t="b">
        <f t="shared" si="1187"/>
        <v>0</v>
      </c>
      <c r="P1134" s="1" t="b">
        <f t="shared" si="1225"/>
        <v>0</v>
      </c>
      <c r="Q1134" s="1" t="b">
        <f t="shared" si="1226"/>
        <v>0</v>
      </c>
      <c r="R1134" s="1" t="b">
        <f t="shared" si="1227"/>
        <v>0</v>
      </c>
      <c r="S1134" s="1" t="b">
        <f t="shared" si="1228"/>
        <v>0</v>
      </c>
      <c r="T1134" s="1" t="b">
        <f t="shared" si="1229"/>
        <v>0</v>
      </c>
      <c r="U1134" s="1" t="b">
        <f t="shared" si="1230"/>
        <v>0</v>
      </c>
      <c r="V1134" s="1" t="b">
        <f t="shared" si="1231"/>
        <v>0</v>
      </c>
      <c r="W1134" s="1" t="b">
        <f t="shared" si="1232"/>
        <v>0</v>
      </c>
      <c r="X1134" s="1" t="b">
        <f t="shared" si="1233"/>
        <v>0</v>
      </c>
    </row>
    <row r="1135" spans="1:24" hidden="1" x14ac:dyDescent="0.3">
      <c r="A1135" s="6">
        <f ca="1"/>
        <v>51.07</v>
      </c>
      <c r="B1135" s="1">
        <f ca="1"/>
        <v>71.66</v>
      </c>
      <c r="C1135" s="1">
        <f ca="1"/>
        <v>59.05</v>
      </c>
      <c r="D1135" s="1">
        <f ca="1"/>
        <v>60.36</v>
      </c>
      <c r="E1135" s="1">
        <f ca="1"/>
        <v>60.25</v>
      </c>
      <c r="F1135" s="1">
        <f ca="1"/>
        <v>60.78</v>
      </c>
      <c r="G1135" s="1">
        <f ca="1"/>
        <v>54.48</v>
      </c>
      <c r="H1135" s="1">
        <f ca="1"/>
        <v>98.3</v>
      </c>
      <c r="I1135" s="1">
        <f ca="1"/>
        <v>82.98</v>
      </c>
      <c r="J1135" s="2">
        <f ca="1"/>
        <v>78.650000000000006</v>
      </c>
      <c r="K1135" s="1">
        <v>3433.5</v>
      </c>
      <c r="L1135" s="1">
        <v>1133</v>
      </c>
      <c r="M1135" s="1" t="b">
        <f>IF(MOD(L1135,$Z$2)=0,TRUE)</f>
        <v>0</v>
      </c>
      <c r="N1135" s="2" t="b">
        <f t="shared" si="1224"/>
        <v>0</v>
      </c>
      <c r="O1135" s="1" t="b">
        <f t="shared" si="1187"/>
        <v>0</v>
      </c>
      <c r="P1135" s="1" t="b">
        <f t="shared" si="1225"/>
        <v>0</v>
      </c>
      <c r="Q1135" s="1" t="b">
        <f t="shared" si="1226"/>
        <v>0</v>
      </c>
      <c r="R1135" s="1" t="b">
        <f t="shared" si="1227"/>
        <v>0</v>
      </c>
      <c r="S1135" s="1" t="b">
        <f t="shared" si="1228"/>
        <v>0</v>
      </c>
      <c r="T1135" s="1" t="b">
        <f t="shared" si="1229"/>
        <v>0</v>
      </c>
      <c r="U1135" s="1" t="b">
        <f t="shared" si="1230"/>
        <v>0</v>
      </c>
      <c r="V1135" s="1" t="b">
        <f t="shared" si="1231"/>
        <v>0</v>
      </c>
      <c r="W1135" s="1" t="b">
        <f t="shared" si="1232"/>
        <v>0</v>
      </c>
      <c r="X1135" s="1" t="b">
        <f t="shared" si="1233"/>
        <v>0</v>
      </c>
    </row>
    <row r="1136" spans="1:24" hidden="1" x14ac:dyDescent="0.3">
      <c r="A1136" s="6">
        <f ca="1"/>
        <v>51.04</v>
      </c>
      <c r="B1136" s="1">
        <f ca="1"/>
        <v>71.540000000000006</v>
      </c>
      <c r="C1136" s="1">
        <f ca="1"/>
        <v>59.01</v>
      </c>
      <c r="D1136" s="1">
        <f ca="1"/>
        <v>60.3</v>
      </c>
      <c r="E1136" s="1">
        <f ca="1"/>
        <v>60.18</v>
      </c>
      <c r="F1136" s="1">
        <f ca="1"/>
        <v>60.73</v>
      </c>
      <c r="G1136" s="1">
        <f ca="1"/>
        <v>54.43</v>
      </c>
      <c r="H1136" s="1">
        <f ca="1"/>
        <v>98.34</v>
      </c>
      <c r="I1136" s="1">
        <f ca="1"/>
        <v>82.88</v>
      </c>
      <c r="J1136" s="2">
        <f ca="1"/>
        <v>78.64</v>
      </c>
      <c r="K1136" s="1">
        <v>3433</v>
      </c>
      <c r="L1136" s="1">
        <v>1134</v>
      </c>
      <c r="M1136" s="1" t="b">
        <f>IF(MOD(L1136,$Z$2)=0,TRUE)</f>
        <v>0</v>
      </c>
      <c r="N1136" s="2" t="b">
        <f t="shared" si="1224"/>
        <v>0</v>
      </c>
      <c r="O1136" s="1" t="b">
        <f t="shared" si="1187"/>
        <v>0</v>
      </c>
      <c r="P1136" s="1" t="b">
        <f t="shared" si="1225"/>
        <v>0</v>
      </c>
      <c r="Q1136" s="1" t="b">
        <f t="shared" si="1226"/>
        <v>0</v>
      </c>
      <c r="R1136" s="1" t="b">
        <f t="shared" si="1227"/>
        <v>0</v>
      </c>
      <c r="S1136" s="1" t="b">
        <f t="shared" si="1228"/>
        <v>0</v>
      </c>
      <c r="T1136" s="1" t="b">
        <f t="shared" si="1229"/>
        <v>0</v>
      </c>
      <c r="U1136" s="1" t="b">
        <f t="shared" si="1230"/>
        <v>0</v>
      </c>
      <c r="V1136" s="1" t="b">
        <f t="shared" si="1231"/>
        <v>0</v>
      </c>
      <c r="W1136" s="1" t="b">
        <f t="shared" si="1232"/>
        <v>0</v>
      </c>
      <c r="X1136" s="1" t="b">
        <f t="shared" si="1233"/>
        <v>0</v>
      </c>
    </row>
    <row r="1137" spans="1:24" hidden="1" x14ac:dyDescent="0.3">
      <c r="A1137" s="6">
        <f ca="1"/>
        <v>51.01</v>
      </c>
      <c r="B1137" s="1">
        <f ca="1"/>
        <v>71.430000000000007</v>
      </c>
      <c r="C1137" s="1">
        <f ca="1"/>
        <v>58.95</v>
      </c>
      <c r="D1137" s="1">
        <f ca="1"/>
        <v>60.23</v>
      </c>
      <c r="E1137" s="1">
        <f ca="1"/>
        <v>60.1</v>
      </c>
      <c r="F1137" s="1">
        <f ca="1"/>
        <v>60.67</v>
      </c>
      <c r="G1137" s="1">
        <f ca="1"/>
        <v>54.36</v>
      </c>
      <c r="H1137" s="1">
        <f ca="1"/>
        <v>98.34</v>
      </c>
      <c r="I1137" s="1">
        <f ca="1"/>
        <v>82.77</v>
      </c>
      <c r="J1137" s="2">
        <f ca="1"/>
        <v>78.62</v>
      </c>
      <c r="K1137" s="1">
        <v>3432.5</v>
      </c>
      <c r="L1137" s="1">
        <v>1135</v>
      </c>
      <c r="M1137" s="1" t="b">
        <f>IF(MOD(L1137,$Z$2)=0,TRUE)</f>
        <v>0</v>
      </c>
      <c r="N1137" s="2" t="b">
        <f t="shared" si="1224"/>
        <v>0</v>
      </c>
      <c r="O1137" s="1" t="b">
        <f t="shared" si="1187"/>
        <v>0</v>
      </c>
      <c r="P1137" s="1" t="b">
        <f t="shared" si="1225"/>
        <v>0</v>
      </c>
      <c r="Q1137" s="1" t="b">
        <f t="shared" si="1226"/>
        <v>0</v>
      </c>
      <c r="R1137" s="1" t="b">
        <f t="shared" si="1227"/>
        <v>0</v>
      </c>
      <c r="S1137" s="1" t="b">
        <f t="shared" si="1228"/>
        <v>0</v>
      </c>
      <c r="T1137" s="1" t="b">
        <f t="shared" si="1229"/>
        <v>0</v>
      </c>
      <c r="U1137" s="1" t="b">
        <f t="shared" si="1230"/>
        <v>0</v>
      </c>
      <c r="V1137" s="1" t="b">
        <f t="shared" si="1231"/>
        <v>0</v>
      </c>
      <c r="W1137" s="1" t="b">
        <f t="shared" si="1232"/>
        <v>0</v>
      </c>
      <c r="X1137" s="1" t="b">
        <f t="shared" si="1233"/>
        <v>0</v>
      </c>
    </row>
    <row r="1138" spans="1:24" hidden="1" x14ac:dyDescent="0.3">
      <c r="A1138" s="6">
        <f ca="1"/>
        <v>50.97</v>
      </c>
      <c r="B1138" s="1">
        <f ca="1"/>
        <v>71.349999999999994</v>
      </c>
      <c r="C1138" s="1">
        <f ca="1"/>
        <v>58.88</v>
      </c>
      <c r="D1138" s="1">
        <f ca="1"/>
        <v>60.14</v>
      </c>
      <c r="E1138" s="1">
        <f ca="1"/>
        <v>60.01</v>
      </c>
      <c r="F1138" s="1">
        <f ca="1"/>
        <v>60.58</v>
      </c>
      <c r="G1138" s="1">
        <f ca="1"/>
        <v>54.28</v>
      </c>
      <c r="H1138" s="1">
        <f ca="1"/>
        <v>98.31</v>
      </c>
      <c r="I1138" s="1">
        <f ca="1"/>
        <v>82.65</v>
      </c>
      <c r="J1138" s="2">
        <f ca="1"/>
        <v>78.58</v>
      </c>
      <c r="K1138" s="1">
        <v>3432</v>
      </c>
      <c r="L1138" s="1">
        <v>1136</v>
      </c>
      <c r="M1138" s="1" t="b">
        <f>IF(MOD(L1138,$Z$2)=0,TRUE)</f>
        <v>0</v>
      </c>
      <c r="N1138" s="2" t="b">
        <f t="shared" si="1224"/>
        <v>0</v>
      </c>
      <c r="O1138" s="1" t="b">
        <f t="shared" si="1187"/>
        <v>0</v>
      </c>
      <c r="P1138" s="1" t="b">
        <f t="shared" si="1225"/>
        <v>0</v>
      </c>
      <c r="Q1138" s="1" t="b">
        <f t="shared" si="1226"/>
        <v>0</v>
      </c>
      <c r="R1138" s="1" t="b">
        <f t="shared" si="1227"/>
        <v>0</v>
      </c>
      <c r="S1138" s="1" t="b">
        <f t="shared" si="1228"/>
        <v>0</v>
      </c>
      <c r="T1138" s="1" t="b">
        <f t="shared" si="1229"/>
        <v>0</v>
      </c>
      <c r="U1138" s="1" t="b">
        <f t="shared" si="1230"/>
        <v>0</v>
      </c>
      <c r="V1138" s="1" t="b">
        <f t="shared" si="1231"/>
        <v>0</v>
      </c>
      <c r="W1138" s="1" t="b">
        <f t="shared" si="1232"/>
        <v>0</v>
      </c>
      <c r="X1138" s="1" t="b">
        <f t="shared" si="1233"/>
        <v>0</v>
      </c>
    </row>
    <row r="1139" spans="1:24" hidden="1" x14ac:dyDescent="0.3">
      <c r="A1139" s="6">
        <f ca="1"/>
        <v>50.9</v>
      </c>
      <c r="B1139" s="1">
        <f ca="1"/>
        <v>71.260000000000005</v>
      </c>
      <c r="C1139" s="1">
        <f ca="1"/>
        <v>58.78</v>
      </c>
      <c r="D1139" s="1">
        <f ca="1"/>
        <v>60.04</v>
      </c>
      <c r="E1139" s="1">
        <f ca="1"/>
        <v>59.92</v>
      </c>
      <c r="F1139" s="1">
        <f ca="1"/>
        <v>60.5</v>
      </c>
      <c r="G1139" s="1">
        <f ca="1"/>
        <v>54.21</v>
      </c>
      <c r="H1139" s="1">
        <f ca="1"/>
        <v>98.27</v>
      </c>
      <c r="I1139" s="1">
        <f ca="1"/>
        <v>82.51</v>
      </c>
      <c r="J1139" s="2">
        <f ca="1"/>
        <v>78.53</v>
      </c>
      <c r="K1139" s="1">
        <v>3431.5</v>
      </c>
      <c r="L1139" s="1">
        <v>1137</v>
      </c>
      <c r="M1139" s="1" t="b">
        <f>IF(MOD(L1139,$Z$2)=0,TRUE)</f>
        <v>0</v>
      </c>
      <c r="N1139" s="2" t="b">
        <f t="shared" si="1224"/>
        <v>0</v>
      </c>
      <c r="O1139" s="1" t="b">
        <f t="shared" si="1187"/>
        <v>0</v>
      </c>
      <c r="P1139" s="1" t="b">
        <f t="shared" si="1225"/>
        <v>0</v>
      </c>
      <c r="Q1139" s="1" t="b">
        <f t="shared" si="1226"/>
        <v>0</v>
      </c>
      <c r="R1139" s="1" t="b">
        <f t="shared" si="1227"/>
        <v>0</v>
      </c>
      <c r="S1139" s="1" t="b">
        <f t="shared" si="1228"/>
        <v>0</v>
      </c>
      <c r="T1139" s="1" t="b">
        <f t="shared" si="1229"/>
        <v>0</v>
      </c>
      <c r="U1139" s="1" t="b">
        <f t="shared" si="1230"/>
        <v>0</v>
      </c>
      <c r="V1139" s="1" t="b">
        <f t="shared" si="1231"/>
        <v>0</v>
      </c>
      <c r="W1139" s="1" t="b">
        <f t="shared" si="1232"/>
        <v>0</v>
      </c>
      <c r="X1139" s="1" t="b">
        <f t="shared" si="1233"/>
        <v>0</v>
      </c>
    </row>
    <row r="1140" spans="1:24" hidden="1" x14ac:dyDescent="0.3">
      <c r="A1140" s="6">
        <f ca="1"/>
        <v>50.8</v>
      </c>
      <c r="B1140" s="1">
        <f ca="1"/>
        <v>71.16</v>
      </c>
      <c r="C1140" s="1">
        <f ca="1"/>
        <v>58.68</v>
      </c>
      <c r="D1140" s="1">
        <f ca="1"/>
        <v>59.92</v>
      </c>
      <c r="E1140" s="1">
        <f ca="1"/>
        <v>59.82</v>
      </c>
      <c r="F1140" s="1">
        <f ca="1"/>
        <v>60.41</v>
      </c>
      <c r="G1140" s="1">
        <f ca="1"/>
        <v>54.13</v>
      </c>
      <c r="H1140" s="1">
        <f ca="1"/>
        <v>98.26</v>
      </c>
      <c r="I1140" s="1">
        <f ca="1"/>
        <v>82.35</v>
      </c>
      <c r="J1140" s="2">
        <f ca="1"/>
        <v>78.47</v>
      </c>
      <c r="K1140" s="1">
        <v>3431</v>
      </c>
      <c r="L1140" s="1">
        <v>1138</v>
      </c>
      <c r="M1140" s="1" t="b">
        <f>IF(MOD(L1140,$Z$2)=0,TRUE)</f>
        <v>0</v>
      </c>
      <c r="N1140" s="2" t="b">
        <f t="shared" si="1224"/>
        <v>0</v>
      </c>
      <c r="O1140" s="1" t="b">
        <f t="shared" si="1187"/>
        <v>0</v>
      </c>
      <c r="P1140" s="1" t="b">
        <f t="shared" si="1225"/>
        <v>0</v>
      </c>
      <c r="Q1140" s="1" t="b">
        <f t="shared" si="1226"/>
        <v>0</v>
      </c>
      <c r="R1140" s="1" t="b">
        <f t="shared" si="1227"/>
        <v>0</v>
      </c>
      <c r="S1140" s="1" t="b">
        <f t="shared" si="1228"/>
        <v>0</v>
      </c>
      <c r="T1140" s="1" t="b">
        <f t="shared" si="1229"/>
        <v>0</v>
      </c>
      <c r="U1140" s="1" t="b">
        <f t="shared" si="1230"/>
        <v>0</v>
      </c>
      <c r="V1140" s="1" t="b">
        <f t="shared" si="1231"/>
        <v>0</v>
      </c>
      <c r="W1140" s="1" t="b">
        <f t="shared" si="1232"/>
        <v>0</v>
      </c>
      <c r="X1140" s="1" t="b">
        <f t="shared" si="1233"/>
        <v>0</v>
      </c>
    </row>
    <row r="1141" spans="1:24" hidden="1" x14ac:dyDescent="0.3">
      <c r="A1141" s="6">
        <f ca="1"/>
        <v>50.7</v>
      </c>
      <c r="B1141" s="1">
        <f ca="1"/>
        <v>71.05</v>
      </c>
      <c r="C1141" s="1">
        <f ca="1"/>
        <v>58.57</v>
      </c>
      <c r="D1141" s="1">
        <f ca="1"/>
        <v>59.81</v>
      </c>
      <c r="E1141" s="1">
        <f ca="1"/>
        <v>59.7</v>
      </c>
      <c r="F1141" s="1">
        <f ca="1"/>
        <v>60.33</v>
      </c>
      <c r="G1141" s="1">
        <f ca="1"/>
        <v>54.05</v>
      </c>
      <c r="H1141" s="1">
        <f ca="1"/>
        <v>98.25</v>
      </c>
      <c r="I1141" s="1">
        <f ca="1"/>
        <v>82.16</v>
      </c>
      <c r="J1141" s="2">
        <f ca="1"/>
        <v>78.39</v>
      </c>
      <c r="K1141" s="1">
        <v>3430.5</v>
      </c>
      <c r="L1141" s="1">
        <v>1139</v>
      </c>
      <c r="M1141" s="1" t="b">
        <f>IF(MOD(L1141,$Z$2)=0,TRUE)</f>
        <v>0</v>
      </c>
      <c r="N1141" s="2" t="b">
        <f t="shared" si="1224"/>
        <v>0</v>
      </c>
      <c r="O1141" s="1" t="b">
        <f t="shared" si="1187"/>
        <v>0</v>
      </c>
      <c r="P1141" s="1" t="b">
        <f t="shared" si="1225"/>
        <v>0</v>
      </c>
      <c r="Q1141" s="1" t="b">
        <f t="shared" si="1226"/>
        <v>0</v>
      </c>
      <c r="R1141" s="1" t="b">
        <f t="shared" si="1227"/>
        <v>0</v>
      </c>
      <c r="S1141" s="1" t="b">
        <f t="shared" si="1228"/>
        <v>0</v>
      </c>
      <c r="T1141" s="1" t="b">
        <f t="shared" si="1229"/>
        <v>0</v>
      </c>
      <c r="U1141" s="1" t="b">
        <f t="shared" si="1230"/>
        <v>0</v>
      </c>
      <c r="V1141" s="1" t="b">
        <f t="shared" si="1231"/>
        <v>0</v>
      </c>
      <c r="W1141" s="1" t="b">
        <f t="shared" si="1232"/>
        <v>0</v>
      </c>
      <c r="X1141" s="1" t="b">
        <f t="shared" si="1233"/>
        <v>0</v>
      </c>
    </row>
    <row r="1142" spans="1:24" x14ac:dyDescent="0.3">
      <c r="A1142" s="6">
        <f ca="1"/>
        <v>50.63</v>
      </c>
      <c r="B1142" s="1">
        <f ca="1"/>
        <v>70.959999999999994</v>
      </c>
      <c r="C1142" s="1">
        <f ca="1"/>
        <v>58.48</v>
      </c>
      <c r="D1142" s="1">
        <f ca="1"/>
        <v>59.73</v>
      </c>
      <c r="E1142" s="1">
        <f ca="1"/>
        <v>59.59</v>
      </c>
      <c r="F1142" s="1">
        <f ca="1"/>
        <v>60.26</v>
      </c>
      <c r="G1142" s="1">
        <f ca="1"/>
        <v>53.98</v>
      </c>
      <c r="H1142" s="1">
        <f ca="1"/>
        <v>98.24</v>
      </c>
      <c r="I1142" s="1">
        <f ca="1"/>
        <v>81.96</v>
      </c>
      <c r="J1142" s="2">
        <f ca="1"/>
        <v>78.319999999999993</v>
      </c>
      <c r="K1142" s="1">
        <v>3430</v>
      </c>
      <c r="L1142" s="1">
        <v>1140</v>
      </c>
      <c r="M1142" s="1" t="b">
        <f>IF(MOD(L1142,$Z$2)=0,TRUE)</f>
        <v>1</v>
      </c>
      <c r="N1142" s="2">
        <f t="shared" si="1224"/>
        <v>3430</v>
      </c>
      <c r="O1142" s="1">
        <f t="shared" ca="1" si="1187"/>
        <v>50.63</v>
      </c>
      <c r="P1142" s="1">
        <f t="shared" ref="P1142" ca="1" si="1243">IF($M1142,B1142)</f>
        <v>70.959999999999994</v>
      </c>
      <c r="Q1142" s="1">
        <f t="shared" ref="Q1142" ca="1" si="1244">IF($M1142,C1142)</f>
        <v>58.48</v>
      </c>
      <c r="R1142" s="1">
        <f t="shared" ref="R1142" ca="1" si="1245">IF($M1142,D1142)</f>
        <v>59.73</v>
      </c>
      <c r="S1142" s="1">
        <f t="shared" ref="S1142" ca="1" si="1246">IF($M1142,E1142)</f>
        <v>59.59</v>
      </c>
      <c r="T1142" s="1">
        <f t="shared" ref="T1142" ca="1" si="1247">IF($M1142,F1142)</f>
        <v>60.26</v>
      </c>
      <c r="U1142" s="1">
        <f t="shared" ref="U1142" ca="1" si="1248">IF($M1142,G1142)</f>
        <v>53.98</v>
      </c>
      <c r="V1142" s="1">
        <f t="shared" ref="V1142" ca="1" si="1249">IF($M1142,H1142)</f>
        <v>98.24</v>
      </c>
      <c r="W1142" s="1">
        <f t="shared" ref="W1142" ca="1" si="1250">IF($M1142,I1142)</f>
        <v>81.96</v>
      </c>
      <c r="X1142" s="1">
        <f t="shared" ref="X1142" ca="1" si="1251">IF($M1142,J1142)</f>
        <v>78.319999999999993</v>
      </c>
    </row>
    <row r="1143" spans="1:24" hidden="1" x14ac:dyDescent="0.3">
      <c r="A1143" s="6">
        <f ca="1"/>
        <v>50.57</v>
      </c>
      <c r="B1143" s="1">
        <f ca="1"/>
        <v>70.89</v>
      </c>
      <c r="C1143" s="1">
        <f ca="1"/>
        <v>58.4</v>
      </c>
      <c r="D1143" s="1">
        <f ca="1"/>
        <v>59.69</v>
      </c>
      <c r="E1143" s="1">
        <f ca="1"/>
        <v>59.5</v>
      </c>
      <c r="F1143" s="1">
        <f ca="1"/>
        <v>60.21</v>
      </c>
      <c r="G1143" s="1">
        <f ca="1"/>
        <v>53.94</v>
      </c>
      <c r="H1143" s="1">
        <f ca="1"/>
        <v>98.24</v>
      </c>
      <c r="I1143" s="1">
        <f ca="1"/>
        <v>81.760000000000005</v>
      </c>
      <c r="J1143" s="2">
        <f ca="1"/>
        <v>78.28</v>
      </c>
      <c r="K1143" s="1">
        <v>3429.5</v>
      </c>
      <c r="L1143" s="1">
        <v>1141</v>
      </c>
      <c r="M1143" s="1" t="b">
        <f>IF(MOD(L1143,$Z$2)=0,TRUE)</f>
        <v>0</v>
      </c>
      <c r="N1143" s="2" t="b">
        <f t="shared" si="1224"/>
        <v>0</v>
      </c>
      <c r="O1143" s="1" t="b">
        <f t="shared" si="1187"/>
        <v>0</v>
      </c>
      <c r="P1143" s="1" t="b">
        <f t="shared" si="1225"/>
        <v>0</v>
      </c>
      <c r="Q1143" s="1" t="b">
        <f t="shared" si="1226"/>
        <v>0</v>
      </c>
      <c r="R1143" s="1" t="b">
        <f t="shared" si="1227"/>
        <v>0</v>
      </c>
      <c r="S1143" s="1" t="b">
        <f t="shared" si="1228"/>
        <v>0</v>
      </c>
      <c r="T1143" s="1" t="b">
        <f t="shared" si="1229"/>
        <v>0</v>
      </c>
      <c r="U1143" s="1" t="b">
        <f t="shared" si="1230"/>
        <v>0</v>
      </c>
      <c r="V1143" s="1" t="b">
        <f t="shared" si="1231"/>
        <v>0</v>
      </c>
      <c r="W1143" s="1" t="b">
        <f t="shared" si="1232"/>
        <v>0</v>
      </c>
      <c r="X1143" s="1" t="b">
        <f t="shared" si="1233"/>
        <v>0</v>
      </c>
    </row>
    <row r="1144" spans="1:24" hidden="1" x14ac:dyDescent="0.3">
      <c r="A1144" s="6">
        <f ca="1"/>
        <v>50.51</v>
      </c>
      <c r="B1144" s="1">
        <f ca="1"/>
        <v>70.83</v>
      </c>
      <c r="C1144" s="1">
        <f ca="1"/>
        <v>58.35</v>
      </c>
      <c r="D1144" s="1">
        <f ca="1"/>
        <v>59.65</v>
      </c>
      <c r="E1144" s="1">
        <f ca="1"/>
        <v>59.42</v>
      </c>
      <c r="F1144" s="1">
        <f ca="1"/>
        <v>60.14</v>
      </c>
      <c r="G1144" s="1">
        <f ca="1"/>
        <v>53.91</v>
      </c>
      <c r="H1144" s="1">
        <f ca="1"/>
        <v>98.26</v>
      </c>
      <c r="I1144" s="1">
        <f ca="1"/>
        <v>81.569999999999993</v>
      </c>
      <c r="J1144" s="2">
        <f ca="1"/>
        <v>78.27</v>
      </c>
      <c r="K1144" s="1">
        <v>3429</v>
      </c>
      <c r="L1144" s="1">
        <v>1142</v>
      </c>
      <c r="M1144" s="1" t="b">
        <f>IF(MOD(L1144,$Z$2)=0,TRUE)</f>
        <v>0</v>
      </c>
      <c r="N1144" s="2" t="b">
        <f t="shared" si="1224"/>
        <v>0</v>
      </c>
      <c r="O1144" s="1" t="b">
        <f t="shared" si="1187"/>
        <v>0</v>
      </c>
      <c r="P1144" s="1" t="b">
        <f t="shared" si="1225"/>
        <v>0</v>
      </c>
      <c r="Q1144" s="1" t="b">
        <f t="shared" si="1226"/>
        <v>0</v>
      </c>
      <c r="R1144" s="1" t="b">
        <f t="shared" si="1227"/>
        <v>0</v>
      </c>
      <c r="S1144" s="1" t="b">
        <f t="shared" si="1228"/>
        <v>0</v>
      </c>
      <c r="T1144" s="1" t="b">
        <f t="shared" si="1229"/>
        <v>0</v>
      </c>
      <c r="U1144" s="1" t="b">
        <f t="shared" si="1230"/>
        <v>0</v>
      </c>
      <c r="V1144" s="1" t="b">
        <f t="shared" si="1231"/>
        <v>0</v>
      </c>
      <c r="W1144" s="1" t="b">
        <f t="shared" si="1232"/>
        <v>0</v>
      </c>
      <c r="X1144" s="1" t="b">
        <f t="shared" si="1233"/>
        <v>0</v>
      </c>
    </row>
    <row r="1145" spans="1:24" hidden="1" x14ac:dyDescent="0.3">
      <c r="A1145" s="6">
        <f ca="1"/>
        <v>50.45</v>
      </c>
      <c r="B1145" s="1">
        <f ca="1"/>
        <v>70.77</v>
      </c>
      <c r="C1145" s="1">
        <f ca="1"/>
        <v>58.3</v>
      </c>
      <c r="D1145" s="1">
        <f ca="1"/>
        <v>59.61</v>
      </c>
      <c r="E1145" s="1">
        <f ca="1"/>
        <v>59.36</v>
      </c>
      <c r="F1145" s="1">
        <f ca="1"/>
        <v>60.07</v>
      </c>
      <c r="G1145" s="1">
        <f ca="1"/>
        <v>53.87</v>
      </c>
      <c r="H1145" s="1">
        <f ca="1"/>
        <v>98.28</v>
      </c>
      <c r="I1145" s="1">
        <f ca="1"/>
        <v>81.39</v>
      </c>
      <c r="J1145" s="2">
        <f ca="1"/>
        <v>78.28</v>
      </c>
      <c r="K1145" s="1">
        <v>3428.5</v>
      </c>
      <c r="L1145" s="1">
        <v>1143</v>
      </c>
      <c r="M1145" s="1" t="b">
        <f>IF(MOD(L1145,$Z$2)=0,TRUE)</f>
        <v>0</v>
      </c>
      <c r="N1145" s="2" t="b">
        <f t="shared" si="1224"/>
        <v>0</v>
      </c>
      <c r="O1145" s="1" t="b">
        <f t="shared" si="1187"/>
        <v>0</v>
      </c>
      <c r="P1145" s="1" t="b">
        <f t="shared" si="1225"/>
        <v>0</v>
      </c>
      <c r="Q1145" s="1" t="b">
        <f t="shared" si="1226"/>
        <v>0</v>
      </c>
      <c r="R1145" s="1" t="b">
        <f t="shared" si="1227"/>
        <v>0</v>
      </c>
      <c r="S1145" s="1" t="b">
        <f t="shared" si="1228"/>
        <v>0</v>
      </c>
      <c r="T1145" s="1" t="b">
        <f t="shared" si="1229"/>
        <v>0</v>
      </c>
      <c r="U1145" s="1" t="b">
        <f t="shared" si="1230"/>
        <v>0</v>
      </c>
      <c r="V1145" s="1" t="b">
        <f t="shared" si="1231"/>
        <v>0</v>
      </c>
      <c r="W1145" s="1" t="b">
        <f t="shared" si="1232"/>
        <v>0</v>
      </c>
      <c r="X1145" s="1" t="b">
        <f t="shared" si="1233"/>
        <v>0</v>
      </c>
    </row>
    <row r="1146" spans="1:24" hidden="1" x14ac:dyDescent="0.3">
      <c r="A1146" s="6">
        <f ca="1"/>
        <v>50.39</v>
      </c>
      <c r="B1146" s="1">
        <f ca="1"/>
        <v>70.680000000000007</v>
      </c>
      <c r="C1146" s="1">
        <f ca="1"/>
        <v>58.26</v>
      </c>
      <c r="D1146" s="1">
        <f ca="1"/>
        <v>59.54</v>
      </c>
      <c r="E1146" s="1">
        <f ca="1"/>
        <v>59.31</v>
      </c>
      <c r="F1146" s="1">
        <f ca="1"/>
        <v>59.99</v>
      </c>
      <c r="G1146" s="1">
        <f ca="1"/>
        <v>53.81</v>
      </c>
      <c r="H1146" s="1">
        <f ca="1"/>
        <v>98.29</v>
      </c>
      <c r="I1146" s="1">
        <f ca="1"/>
        <v>81.2</v>
      </c>
      <c r="J1146" s="2">
        <f ca="1"/>
        <v>78.28</v>
      </c>
      <c r="K1146" s="1">
        <v>3428</v>
      </c>
      <c r="L1146" s="1">
        <v>1144</v>
      </c>
      <c r="M1146" s="1" t="b">
        <f>IF(MOD(L1146,$Z$2)=0,TRUE)</f>
        <v>0</v>
      </c>
      <c r="N1146" s="2" t="b">
        <f t="shared" si="1224"/>
        <v>0</v>
      </c>
      <c r="O1146" s="1" t="b">
        <f t="shared" si="1187"/>
        <v>0</v>
      </c>
      <c r="P1146" s="1" t="b">
        <f t="shared" si="1225"/>
        <v>0</v>
      </c>
      <c r="Q1146" s="1" t="b">
        <f t="shared" si="1226"/>
        <v>0</v>
      </c>
      <c r="R1146" s="1" t="b">
        <f t="shared" si="1227"/>
        <v>0</v>
      </c>
      <c r="S1146" s="1" t="b">
        <f t="shared" si="1228"/>
        <v>0</v>
      </c>
      <c r="T1146" s="1" t="b">
        <f t="shared" si="1229"/>
        <v>0</v>
      </c>
      <c r="U1146" s="1" t="b">
        <f t="shared" si="1230"/>
        <v>0</v>
      </c>
      <c r="V1146" s="1" t="b">
        <f t="shared" si="1231"/>
        <v>0</v>
      </c>
      <c r="W1146" s="1" t="b">
        <f t="shared" si="1232"/>
        <v>0</v>
      </c>
      <c r="X1146" s="1" t="b">
        <f t="shared" si="1233"/>
        <v>0</v>
      </c>
    </row>
    <row r="1147" spans="1:24" hidden="1" x14ac:dyDescent="0.3">
      <c r="A1147" s="6">
        <f ca="1"/>
        <v>50.33</v>
      </c>
      <c r="B1147" s="1">
        <f ca="1"/>
        <v>70.58</v>
      </c>
      <c r="C1147" s="1">
        <f ca="1"/>
        <v>58.19</v>
      </c>
      <c r="D1147" s="1">
        <f ca="1"/>
        <v>59.47</v>
      </c>
      <c r="E1147" s="1">
        <f ca="1"/>
        <v>59.26</v>
      </c>
      <c r="F1147" s="1">
        <f ca="1"/>
        <v>59.92</v>
      </c>
      <c r="G1147" s="1">
        <f ca="1"/>
        <v>53.74</v>
      </c>
      <c r="H1147" s="1">
        <f ca="1"/>
        <v>98.3</v>
      </c>
      <c r="I1147" s="1">
        <f ca="1"/>
        <v>81.010000000000005</v>
      </c>
      <c r="J1147" s="2">
        <f ca="1"/>
        <v>78.260000000000005</v>
      </c>
      <c r="K1147" s="1">
        <v>3427.5</v>
      </c>
      <c r="L1147" s="1">
        <v>1145</v>
      </c>
      <c r="M1147" s="1" t="b">
        <f>IF(MOD(L1147,$Z$2)=0,TRUE)</f>
        <v>0</v>
      </c>
      <c r="N1147" s="2" t="b">
        <f t="shared" si="1224"/>
        <v>0</v>
      </c>
      <c r="O1147" s="1" t="b">
        <f t="shared" si="1187"/>
        <v>0</v>
      </c>
      <c r="P1147" s="1" t="b">
        <f t="shared" si="1225"/>
        <v>0</v>
      </c>
      <c r="Q1147" s="1" t="b">
        <f t="shared" si="1226"/>
        <v>0</v>
      </c>
      <c r="R1147" s="1" t="b">
        <f t="shared" si="1227"/>
        <v>0</v>
      </c>
      <c r="S1147" s="1" t="b">
        <f t="shared" si="1228"/>
        <v>0</v>
      </c>
      <c r="T1147" s="1" t="b">
        <f t="shared" si="1229"/>
        <v>0</v>
      </c>
      <c r="U1147" s="1" t="b">
        <f t="shared" si="1230"/>
        <v>0</v>
      </c>
      <c r="V1147" s="1" t="b">
        <f t="shared" si="1231"/>
        <v>0</v>
      </c>
      <c r="W1147" s="1" t="b">
        <f t="shared" si="1232"/>
        <v>0</v>
      </c>
      <c r="X1147" s="1" t="b">
        <f t="shared" si="1233"/>
        <v>0</v>
      </c>
    </row>
    <row r="1148" spans="1:24" hidden="1" x14ac:dyDescent="0.3">
      <c r="A1148" s="6">
        <f ca="1"/>
        <v>50.28</v>
      </c>
      <c r="B1148" s="1">
        <f ca="1"/>
        <v>70.47</v>
      </c>
      <c r="C1148" s="1">
        <f ca="1"/>
        <v>58.11</v>
      </c>
      <c r="D1148" s="1">
        <f ca="1"/>
        <v>59.41</v>
      </c>
      <c r="E1148" s="1">
        <f ca="1"/>
        <v>59.2</v>
      </c>
      <c r="F1148" s="1">
        <f ca="1"/>
        <v>59.85</v>
      </c>
      <c r="G1148" s="1">
        <f ca="1"/>
        <v>53.66</v>
      </c>
      <c r="H1148" s="1">
        <f ca="1"/>
        <v>98.32</v>
      </c>
      <c r="I1148" s="1">
        <f ca="1"/>
        <v>80.81</v>
      </c>
      <c r="J1148" s="2">
        <f ca="1"/>
        <v>78.22</v>
      </c>
      <c r="K1148" s="1">
        <v>3427</v>
      </c>
      <c r="L1148" s="1">
        <v>1146</v>
      </c>
      <c r="M1148" s="1" t="b">
        <f>IF(MOD(L1148,$Z$2)=0,TRUE)</f>
        <v>0</v>
      </c>
      <c r="N1148" s="2" t="b">
        <f t="shared" si="1224"/>
        <v>0</v>
      </c>
      <c r="O1148" s="1" t="b">
        <f t="shared" si="1187"/>
        <v>0</v>
      </c>
      <c r="P1148" s="1" t="b">
        <f t="shared" si="1225"/>
        <v>0</v>
      </c>
      <c r="Q1148" s="1" t="b">
        <f t="shared" si="1226"/>
        <v>0</v>
      </c>
      <c r="R1148" s="1" t="b">
        <f t="shared" si="1227"/>
        <v>0</v>
      </c>
      <c r="S1148" s="1" t="b">
        <f t="shared" si="1228"/>
        <v>0</v>
      </c>
      <c r="T1148" s="1" t="b">
        <f t="shared" si="1229"/>
        <v>0</v>
      </c>
      <c r="U1148" s="1" t="b">
        <f t="shared" si="1230"/>
        <v>0</v>
      </c>
      <c r="V1148" s="1" t="b">
        <f t="shared" si="1231"/>
        <v>0</v>
      </c>
      <c r="W1148" s="1" t="b">
        <f t="shared" si="1232"/>
        <v>0</v>
      </c>
      <c r="X1148" s="1" t="b">
        <f t="shared" si="1233"/>
        <v>0</v>
      </c>
    </row>
    <row r="1149" spans="1:24" hidden="1" x14ac:dyDescent="0.3">
      <c r="A1149" s="6">
        <f ca="1"/>
        <v>50.24</v>
      </c>
      <c r="B1149" s="1">
        <f ca="1"/>
        <v>70.36</v>
      </c>
      <c r="C1149" s="1">
        <f ca="1"/>
        <v>58.02</v>
      </c>
      <c r="D1149" s="1">
        <f ca="1"/>
        <v>59.35</v>
      </c>
      <c r="E1149" s="1">
        <f ca="1"/>
        <v>59.14</v>
      </c>
      <c r="F1149" s="1">
        <f ca="1"/>
        <v>59.78</v>
      </c>
      <c r="G1149" s="1">
        <f ca="1"/>
        <v>53.6</v>
      </c>
      <c r="H1149" s="1">
        <f ca="1"/>
        <v>98.32</v>
      </c>
      <c r="I1149" s="1">
        <f ca="1"/>
        <v>80.599999999999994</v>
      </c>
      <c r="J1149" s="2">
        <f ca="1"/>
        <v>78.16</v>
      </c>
      <c r="K1149" s="1">
        <v>3426.5</v>
      </c>
      <c r="L1149" s="1">
        <v>1147</v>
      </c>
      <c r="M1149" s="1" t="b">
        <f>IF(MOD(L1149,$Z$2)=0,TRUE)</f>
        <v>0</v>
      </c>
      <c r="N1149" s="2" t="b">
        <f t="shared" si="1224"/>
        <v>0</v>
      </c>
      <c r="O1149" s="1" t="b">
        <f t="shared" si="1187"/>
        <v>0</v>
      </c>
      <c r="P1149" s="1" t="b">
        <f t="shared" si="1225"/>
        <v>0</v>
      </c>
      <c r="Q1149" s="1" t="b">
        <f t="shared" si="1226"/>
        <v>0</v>
      </c>
      <c r="R1149" s="1" t="b">
        <f t="shared" si="1227"/>
        <v>0</v>
      </c>
      <c r="S1149" s="1" t="b">
        <f t="shared" si="1228"/>
        <v>0</v>
      </c>
      <c r="T1149" s="1" t="b">
        <f t="shared" si="1229"/>
        <v>0</v>
      </c>
      <c r="U1149" s="1" t="b">
        <f t="shared" si="1230"/>
        <v>0</v>
      </c>
      <c r="V1149" s="1" t="b">
        <f t="shared" si="1231"/>
        <v>0</v>
      </c>
      <c r="W1149" s="1" t="b">
        <f t="shared" si="1232"/>
        <v>0</v>
      </c>
      <c r="X1149" s="1" t="b">
        <f t="shared" si="1233"/>
        <v>0</v>
      </c>
    </row>
    <row r="1150" spans="1:24" hidden="1" x14ac:dyDescent="0.3">
      <c r="A1150" s="6">
        <f ca="1"/>
        <v>50.21</v>
      </c>
      <c r="B1150" s="1">
        <f ca="1"/>
        <v>70.260000000000005</v>
      </c>
      <c r="C1150" s="1">
        <f ca="1"/>
        <v>57.94</v>
      </c>
      <c r="D1150" s="1">
        <f ca="1"/>
        <v>59.3</v>
      </c>
      <c r="E1150" s="1">
        <f ca="1"/>
        <v>59.08</v>
      </c>
      <c r="F1150" s="1">
        <f ca="1"/>
        <v>59.73</v>
      </c>
      <c r="G1150" s="1">
        <f ca="1"/>
        <v>53.55</v>
      </c>
      <c r="H1150" s="1">
        <f ca="1"/>
        <v>98.32</v>
      </c>
      <c r="I1150" s="1">
        <f ca="1"/>
        <v>80.37</v>
      </c>
      <c r="J1150" s="2">
        <f ca="1"/>
        <v>78.12</v>
      </c>
      <c r="K1150" s="1">
        <v>3426</v>
      </c>
      <c r="L1150" s="1">
        <v>1148</v>
      </c>
      <c r="M1150" s="1" t="b">
        <f>IF(MOD(L1150,$Z$2)=0,TRUE)</f>
        <v>0</v>
      </c>
      <c r="N1150" s="2" t="b">
        <f t="shared" si="1224"/>
        <v>0</v>
      </c>
      <c r="O1150" s="1" t="b">
        <f t="shared" si="1187"/>
        <v>0</v>
      </c>
      <c r="P1150" s="1" t="b">
        <f t="shared" si="1225"/>
        <v>0</v>
      </c>
      <c r="Q1150" s="1" t="b">
        <f t="shared" si="1226"/>
        <v>0</v>
      </c>
      <c r="R1150" s="1" t="b">
        <f t="shared" si="1227"/>
        <v>0</v>
      </c>
      <c r="S1150" s="1" t="b">
        <f t="shared" si="1228"/>
        <v>0</v>
      </c>
      <c r="T1150" s="1" t="b">
        <f t="shared" si="1229"/>
        <v>0</v>
      </c>
      <c r="U1150" s="1" t="b">
        <f t="shared" si="1230"/>
        <v>0</v>
      </c>
      <c r="V1150" s="1" t="b">
        <f t="shared" si="1231"/>
        <v>0</v>
      </c>
      <c r="W1150" s="1" t="b">
        <f t="shared" si="1232"/>
        <v>0</v>
      </c>
      <c r="X1150" s="1" t="b">
        <f t="shared" si="1233"/>
        <v>0</v>
      </c>
    </row>
    <row r="1151" spans="1:24" hidden="1" x14ac:dyDescent="0.3">
      <c r="A1151" s="6">
        <f ca="1"/>
        <v>50.16</v>
      </c>
      <c r="B1151" s="1">
        <f ca="1"/>
        <v>70.14</v>
      </c>
      <c r="C1151" s="1">
        <f ca="1"/>
        <v>57.86</v>
      </c>
      <c r="D1151" s="1">
        <f ca="1"/>
        <v>59.25</v>
      </c>
      <c r="E1151" s="1">
        <f ca="1"/>
        <v>59.02</v>
      </c>
      <c r="F1151" s="1">
        <f ca="1"/>
        <v>59.68</v>
      </c>
      <c r="G1151" s="1">
        <f ca="1"/>
        <v>53.52</v>
      </c>
      <c r="H1151" s="1">
        <f ca="1"/>
        <v>98.3</v>
      </c>
      <c r="I1151" s="1">
        <f ca="1"/>
        <v>80.12</v>
      </c>
      <c r="J1151" s="2">
        <f ca="1"/>
        <v>78.09</v>
      </c>
      <c r="K1151" s="1">
        <v>3425.5</v>
      </c>
      <c r="L1151" s="1">
        <v>1149</v>
      </c>
      <c r="M1151" s="1" t="b">
        <f>IF(MOD(L1151,$Z$2)=0,TRUE)</f>
        <v>0</v>
      </c>
      <c r="N1151" s="2" t="b">
        <f t="shared" si="1224"/>
        <v>0</v>
      </c>
      <c r="O1151" s="1" t="b">
        <f t="shared" si="1187"/>
        <v>0</v>
      </c>
      <c r="P1151" s="1" t="b">
        <f t="shared" si="1225"/>
        <v>0</v>
      </c>
      <c r="Q1151" s="1" t="b">
        <f t="shared" si="1226"/>
        <v>0</v>
      </c>
      <c r="R1151" s="1" t="b">
        <f t="shared" si="1227"/>
        <v>0</v>
      </c>
      <c r="S1151" s="1" t="b">
        <f t="shared" si="1228"/>
        <v>0</v>
      </c>
      <c r="T1151" s="1" t="b">
        <f t="shared" si="1229"/>
        <v>0</v>
      </c>
      <c r="U1151" s="1" t="b">
        <f t="shared" si="1230"/>
        <v>0</v>
      </c>
      <c r="V1151" s="1" t="b">
        <f t="shared" si="1231"/>
        <v>0</v>
      </c>
      <c r="W1151" s="1" t="b">
        <f t="shared" si="1232"/>
        <v>0</v>
      </c>
      <c r="X1151" s="1" t="b">
        <f t="shared" si="1233"/>
        <v>0</v>
      </c>
    </row>
    <row r="1152" spans="1:24" x14ac:dyDescent="0.3">
      <c r="A1152" s="6">
        <f ca="1"/>
        <v>50.09</v>
      </c>
      <c r="B1152" s="1">
        <f ca="1"/>
        <v>70.02</v>
      </c>
      <c r="C1152" s="1">
        <f ca="1"/>
        <v>57.79</v>
      </c>
      <c r="D1152" s="1">
        <f ca="1"/>
        <v>59.18</v>
      </c>
      <c r="E1152" s="1">
        <f ca="1"/>
        <v>58.96</v>
      </c>
      <c r="F1152" s="1">
        <f ca="1"/>
        <v>59.62</v>
      </c>
      <c r="G1152" s="1">
        <f ca="1"/>
        <v>53.46</v>
      </c>
      <c r="H1152" s="1">
        <f ca="1"/>
        <v>98.27</v>
      </c>
      <c r="I1152" s="1">
        <f ca="1"/>
        <v>79.86</v>
      </c>
      <c r="J1152" s="2">
        <f ca="1"/>
        <v>78.08</v>
      </c>
      <c r="K1152" s="1">
        <v>3425</v>
      </c>
      <c r="L1152" s="1">
        <v>1150</v>
      </c>
      <c r="M1152" s="1" t="b">
        <f>IF(MOD(L1152,$Z$2)=0,TRUE)</f>
        <v>1</v>
      </c>
      <c r="N1152" s="2">
        <f t="shared" si="1224"/>
        <v>3425</v>
      </c>
      <c r="O1152" s="1">
        <f t="shared" ca="1" si="1187"/>
        <v>50.09</v>
      </c>
      <c r="P1152" s="1">
        <f t="shared" ref="P1152" ca="1" si="1252">IF($M1152,B1152)</f>
        <v>70.02</v>
      </c>
      <c r="Q1152" s="1">
        <f t="shared" ref="Q1152" ca="1" si="1253">IF($M1152,C1152)</f>
        <v>57.79</v>
      </c>
      <c r="R1152" s="1">
        <f t="shared" ref="R1152" ca="1" si="1254">IF($M1152,D1152)</f>
        <v>59.18</v>
      </c>
      <c r="S1152" s="1">
        <f t="shared" ref="S1152" ca="1" si="1255">IF($M1152,E1152)</f>
        <v>58.96</v>
      </c>
      <c r="T1152" s="1">
        <f t="shared" ref="T1152" ca="1" si="1256">IF($M1152,F1152)</f>
        <v>59.62</v>
      </c>
      <c r="U1152" s="1">
        <f t="shared" ref="U1152" ca="1" si="1257">IF($M1152,G1152)</f>
        <v>53.46</v>
      </c>
      <c r="V1152" s="1">
        <f t="shared" ref="V1152" ca="1" si="1258">IF($M1152,H1152)</f>
        <v>98.27</v>
      </c>
      <c r="W1152" s="1">
        <f t="shared" ref="W1152" ca="1" si="1259">IF($M1152,I1152)</f>
        <v>79.86</v>
      </c>
      <c r="X1152" s="1">
        <f t="shared" ref="X1152" ca="1" si="1260">IF($M1152,J1152)</f>
        <v>78.08</v>
      </c>
    </row>
    <row r="1153" spans="1:24" hidden="1" x14ac:dyDescent="0.3">
      <c r="A1153" s="6">
        <f ca="1"/>
        <v>50.02</v>
      </c>
      <c r="B1153" s="1">
        <f ca="1"/>
        <v>69.900000000000006</v>
      </c>
      <c r="C1153" s="1">
        <f ca="1"/>
        <v>57.73</v>
      </c>
      <c r="D1153" s="1">
        <f ca="1"/>
        <v>59.1</v>
      </c>
      <c r="E1153" s="1">
        <f ca="1"/>
        <v>58.89</v>
      </c>
      <c r="F1153" s="1">
        <f ca="1"/>
        <v>59.53</v>
      </c>
      <c r="G1153" s="1">
        <f ca="1"/>
        <v>53.38</v>
      </c>
      <c r="H1153" s="1">
        <f ca="1"/>
        <v>98.24</v>
      </c>
      <c r="I1153" s="1">
        <f ca="1"/>
        <v>79.58</v>
      </c>
      <c r="J1153" s="2">
        <f ca="1"/>
        <v>78.05</v>
      </c>
      <c r="K1153" s="1">
        <v>3424.5</v>
      </c>
      <c r="L1153" s="1">
        <v>1151</v>
      </c>
      <c r="M1153" s="1" t="b">
        <f>IF(MOD(L1153,$Z$2)=0,TRUE)</f>
        <v>0</v>
      </c>
      <c r="N1153" s="2" t="b">
        <f t="shared" si="1224"/>
        <v>0</v>
      </c>
      <c r="O1153" s="1" t="b">
        <f t="shared" si="1187"/>
        <v>0</v>
      </c>
      <c r="P1153" s="1" t="b">
        <f t="shared" si="1225"/>
        <v>0</v>
      </c>
      <c r="Q1153" s="1" t="b">
        <f t="shared" si="1226"/>
        <v>0</v>
      </c>
      <c r="R1153" s="1" t="b">
        <f t="shared" si="1227"/>
        <v>0</v>
      </c>
      <c r="S1153" s="1" t="b">
        <f t="shared" si="1228"/>
        <v>0</v>
      </c>
      <c r="T1153" s="1" t="b">
        <f t="shared" si="1229"/>
        <v>0</v>
      </c>
      <c r="U1153" s="1" t="b">
        <f t="shared" si="1230"/>
        <v>0</v>
      </c>
      <c r="V1153" s="1" t="b">
        <f t="shared" si="1231"/>
        <v>0</v>
      </c>
      <c r="W1153" s="1" t="b">
        <f t="shared" si="1232"/>
        <v>0</v>
      </c>
      <c r="X1153" s="1" t="b">
        <f t="shared" si="1233"/>
        <v>0</v>
      </c>
    </row>
    <row r="1154" spans="1:24" hidden="1" x14ac:dyDescent="0.3">
      <c r="A1154" s="6">
        <f ca="1"/>
        <v>49.93</v>
      </c>
      <c r="B1154" s="1">
        <f ca="1"/>
        <v>69.790000000000006</v>
      </c>
      <c r="C1154" s="1">
        <f ca="1"/>
        <v>57.66</v>
      </c>
      <c r="D1154" s="1">
        <f ca="1"/>
        <v>59.01</v>
      </c>
      <c r="E1154" s="1">
        <f ca="1"/>
        <v>58.81</v>
      </c>
      <c r="F1154" s="1">
        <f ca="1"/>
        <v>59.44</v>
      </c>
      <c r="G1154" s="1">
        <f ca="1"/>
        <v>53.3</v>
      </c>
      <c r="H1154" s="1">
        <f ca="1"/>
        <v>98.22</v>
      </c>
      <c r="I1154" s="1">
        <f ca="1"/>
        <v>79.319999999999993</v>
      </c>
      <c r="J1154" s="2">
        <f ca="1"/>
        <v>78</v>
      </c>
      <c r="K1154" s="1">
        <v>3424</v>
      </c>
      <c r="L1154" s="1">
        <v>1152</v>
      </c>
      <c r="M1154" s="1" t="b">
        <f>IF(MOD(L1154,$Z$2)=0,TRUE)</f>
        <v>0</v>
      </c>
      <c r="N1154" s="2" t="b">
        <f t="shared" si="1224"/>
        <v>0</v>
      </c>
      <c r="O1154" s="1" t="b">
        <f t="shared" ref="O1154:O1217" si="1261">IF($M1154,A1154)</f>
        <v>0</v>
      </c>
      <c r="P1154" s="1" t="b">
        <f t="shared" si="1225"/>
        <v>0</v>
      </c>
      <c r="Q1154" s="1" t="b">
        <f t="shared" si="1226"/>
        <v>0</v>
      </c>
      <c r="R1154" s="1" t="b">
        <f t="shared" si="1227"/>
        <v>0</v>
      </c>
      <c r="S1154" s="1" t="b">
        <f t="shared" si="1228"/>
        <v>0</v>
      </c>
      <c r="T1154" s="1" t="b">
        <f t="shared" si="1229"/>
        <v>0</v>
      </c>
      <c r="U1154" s="1" t="b">
        <f t="shared" si="1230"/>
        <v>0</v>
      </c>
      <c r="V1154" s="1" t="b">
        <f t="shared" si="1231"/>
        <v>0</v>
      </c>
      <c r="W1154" s="1" t="b">
        <f t="shared" si="1232"/>
        <v>0</v>
      </c>
      <c r="X1154" s="1" t="b">
        <f t="shared" si="1233"/>
        <v>0</v>
      </c>
    </row>
    <row r="1155" spans="1:24" hidden="1" x14ac:dyDescent="0.3">
      <c r="A1155" s="6">
        <f ca="1"/>
        <v>49.85</v>
      </c>
      <c r="B1155" s="1">
        <f ca="1"/>
        <v>69.7</v>
      </c>
      <c r="C1155" s="1">
        <f ca="1"/>
        <v>57.6</v>
      </c>
      <c r="D1155" s="1">
        <f ca="1"/>
        <v>58.93</v>
      </c>
      <c r="E1155" s="1">
        <f ca="1"/>
        <v>58.73</v>
      </c>
      <c r="F1155" s="1">
        <f ca="1"/>
        <v>59.36</v>
      </c>
      <c r="G1155" s="1">
        <f ca="1"/>
        <v>53.23</v>
      </c>
      <c r="H1155" s="1">
        <f ca="1"/>
        <v>98.23</v>
      </c>
      <c r="I1155" s="1">
        <f ca="1"/>
        <v>79.06</v>
      </c>
      <c r="J1155" s="2">
        <f ca="1"/>
        <v>77.959999999999994</v>
      </c>
      <c r="K1155" s="1">
        <v>3423.5</v>
      </c>
      <c r="L1155" s="1">
        <v>1153</v>
      </c>
      <c r="M1155" s="1" t="b">
        <f>IF(MOD(L1155,$Z$2)=0,TRUE)</f>
        <v>0</v>
      </c>
      <c r="N1155" s="2" t="b">
        <f t="shared" si="1224"/>
        <v>0</v>
      </c>
      <c r="O1155" s="1" t="b">
        <f t="shared" si="1261"/>
        <v>0</v>
      </c>
      <c r="P1155" s="1" t="b">
        <f t="shared" si="1225"/>
        <v>0</v>
      </c>
      <c r="Q1155" s="1" t="b">
        <f t="shared" si="1226"/>
        <v>0</v>
      </c>
      <c r="R1155" s="1" t="b">
        <f t="shared" si="1227"/>
        <v>0</v>
      </c>
      <c r="S1155" s="1" t="b">
        <f t="shared" si="1228"/>
        <v>0</v>
      </c>
      <c r="T1155" s="1" t="b">
        <f t="shared" si="1229"/>
        <v>0</v>
      </c>
      <c r="U1155" s="1" t="b">
        <f t="shared" si="1230"/>
        <v>0</v>
      </c>
      <c r="V1155" s="1" t="b">
        <f t="shared" si="1231"/>
        <v>0</v>
      </c>
      <c r="W1155" s="1" t="b">
        <f t="shared" si="1232"/>
        <v>0</v>
      </c>
      <c r="X1155" s="1" t="b">
        <f t="shared" si="1233"/>
        <v>0</v>
      </c>
    </row>
    <row r="1156" spans="1:24" hidden="1" x14ac:dyDescent="0.3">
      <c r="A1156" s="6">
        <f ca="1"/>
        <v>49.79</v>
      </c>
      <c r="B1156" s="1">
        <f ca="1"/>
        <v>69.62</v>
      </c>
      <c r="C1156" s="1">
        <f ca="1"/>
        <v>57.54</v>
      </c>
      <c r="D1156" s="1">
        <f ca="1"/>
        <v>58.86</v>
      </c>
      <c r="E1156" s="1">
        <f ca="1"/>
        <v>58.67</v>
      </c>
      <c r="F1156" s="1">
        <f ca="1"/>
        <v>59.29</v>
      </c>
      <c r="G1156" s="1">
        <f ca="1"/>
        <v>53.19</v>
      </c>
      <c r="H1156" s="1">
        <f ca="1"/>
        <v>98.25</v>
      </c>
      <c r="I1156" s="1">
        <f ca="1"/>
        <v>78.8</v>
      </c>
      <c r="J1156" s="2">
        <f ca="1"/>
        <v>77.930000000000007</v>
      </c>
      <c r="K1156" s="1">
        <v>3423</v>
      </c>
      <c r="L1156" s="1">
        <v>1154</v>
      </c>
      <c r="M1156" s="1" t="b">
        <f>IF(MOD(L1156,$Z$2)=0,TRUE)</f>
        <v>0</v>
      </c>
      <c r="N1156" s="2" t="b">
        <f t="shared" si="1224"/>
        <v>0</v>
      </c>
      <c r="O1156" s="1" t="b">
        <f t="shared" si="1261"/>
        <v>0</v>
      </c>
      <c r="P1156" s="1" t="b">
        <f t="shared" si="1225"/>
        <v>0</v>
      </c>
      <c r="Q1156" s="1" t="b">
        <f t="shared" si="1226"/>
        <v>0</v>
      </c>
      <c r="R1156" s="1" t="b">
        <f t="shared" si="1227"/>
        <v>0</v>
      </c>
      <c r="S1156" s="1" t="b">
        <f t="shared" si="1228"/>
        <v>0</v>
      </c>
      <c r="T1156" s="1" t="b">
        <f t="shared" si="1229"/>
        <v>0</v>
      </c>
      <c r="U1156" s="1" t="b">
        <f t="shared" si="1230"/>
        <v>0</v>
      </c>
      <c r="V1156" s="1" t="b">
        <f t="shared" si="1231"/>
        <v>0</v>
      </c>
      <c r="W1156" s="1" t="b">
        <f t="shared" si="1232"/>
        <v>0</v>
      </c>
      <c r="X1156" s="1" t="b">
        <f t="shared" si="1233"/>
        <v>0</v>
      </c>
    </row>
    <row r="1157" spans="1:24" hidden="1" x14ac:dyDescent="0.3">
      <c r="A1157" s="6">
        <f ca="1"/>
        <v>49.74</v>
      </c>
      <c r="B1157" s="1">
        <f ca="1"/>
        <v>69.540000000000006</v>
      </c>
      <c r="C1157" s="1">
        <f ca="1"/>
        <v>57.5</v>
      </c>
      <c r="D1157" s="1">
        <f ca="1"/>
        <v>58.79</v>
      </c>
      <c r="E1157" s="1">
        <f ca="1"/>
        <v>58.6</v>
      </c>
      <c r="F1157" s="1">
        <f ca="1"/>
        <v>59.21</v>
      </c>
      <c r="G1157" s="1">
        <f ca="1"/>
        <v>53.15</v>
      </c>
      <c r="H1157" s="1">
        <f ca="1"/>
        <v>98.26</v>
      </c>
      <c r="I1157" s="1">
        <f ca="1"/>
        <v>78.53</v>
      </c>
      <c r="J1157" s="2">
        <f ca="1"/>
        <v>77.91</v>
      </c>
      <c r="K1157" s="1">
        <v>3422.5</v>
      </c>
      <c r="L1157" s="1">
        <v>1155</v>
      </c>
      <c r="M1157" s="1" t="b">
        <f>IF(MOD(L1157,$Z$2)=0,TRUE)</f>
        <v>0</v>
      </c>
      <c r="N1157" s="2" t="b">
        <f t="shared" si="1224"/>
        <v>0</v>
      </c>
      <c r="O1157" s="1" t="b">
        <f t="shared" si="1261"/>
        <v>0</v>
      </c>
      <c r="P1157" s="1" t="b">
        <f t="shared" si="1225"/>
        <v>0</v>
      </c>
      <c r="Q1157" s="1" t="b">
        <f t="shared" si="1226"/>
        <v>0</v>
      </c>
      <c r="R1157" s="1" t="b">
        <f t="shared" si="1227"/>
        <v>0</v>
      </c>
      <c r="S1157" s="1" t="b">
        <f t="shared" si="1228"/>
        <v>0</v>
      </c>
      <c r="T1157" s="1" t="b">
        <f t="shared" si="1229"/>
        <v>0</v>
      </c>
      <c r="U1157" s="1" t="b">
        <f t="shared" si="1230"/>
        <v>0</v>
      </c>
      <c r="V1157" s="1" t="b">
        <f t="shared" si="1231"/>
        <v>0</v>
      </c>
      <c r="W1157" s="1" t="b">
        <f t="shared" si="1232"/>
        <v>0</v>
      </c>
      <c r="X1157" s="1" t="b">
        <f t="shared" si="1233"/>
        <v>0</v>
      </c>
    </row>
    <row r="1158" spans="1:24" hidden="1" x14ac:dyDescent="0.3">
      <c r="A1158" s="6">
        <f ca="1"/>
        <v>49.69</v>
      </c>
      <c r="B1158" s="1">
        <f ca="1"/>
        <v>69.45</v>
      </c>
      <c r="C1158" s="1">
        <f ca="1"/>
        <v>57.45</v>
      </c>
      <c r="D1158" s="1">
        <f ca="1"/>
        <v>58.72</v>
      </c>
      <c r="E1158" s="1">
        <f ca="1"/>
        <v>58.52</v>
      </c>
      <c r="F1158" s="1">
        <f ca="1"/>
        <v>59.12</v>
      </c>
      <c r="G1158" s="1">
        <f ca="1"/>
        <v>53.11</v>
      </c>
      <c r="H1158" s="1">
        <f ca="1"/>
        <v>98.25</v>
      </c>
      <c r="I1158" s="1">
        <f ca="1"/>
        <v>78.260000000000005</v>
      </c>
      <c r="J1158" s="2">
        <f ca="1"/>
        <v>77.88</v>
      </c>
      <c r="K1158" s="1">
        <v>3422</v>
      </c>
      <c r="L1158" s="1">
        <v>1156</v>
      </c>
      <c r="M1158" s="1" t="b">
        <f>IF(MOD(L1158,$Z$2)=0,TRUE)</f>
        <v>0</v>
      </c>
      <c r="N1158" s="2" t="b">
        <f t="shared" si="1224"/>
        <v>0</v>
      </c>
      <c r="O1158" s="1" t="b">
        <f t="shared" si="1261"/>
        <v>0</v>
      </c>
      <c r="P1158" s="1" t="b">
        <f t="shared" si="1225"/>
        <v>0</v>
      </c>
      <c r="Q1158" s="1" t="b">
        <f t="shared" si="1226"/>
        <v>0</v>
      </c>
      <c r="R1158" s="1" t="b">
        <f t="shared" si="1227"/>
        <v>0</v>
      </c>
      <c r="S1158" s="1" t="b">
        <f t="shared" si="1228"/>
        <v>0</v>
      </c>
      <c r="T1158" s="1" t="b">
        <f t="shared" si="1229"/>
        <v>0</v>
      </c>
      <c r="U1158" s="1" t="b">
        <f t="shared" si="1230"/>
        <v>0</v>
      </c>
      <c r="V1158" s="1" t="b">
        <f t="shared" si="1231"/>
        <v>0</v>
      </c>
      <c r="W1158" s="1" t="b">
        <f t="shared" si="1232"/>
        <v>0</v>
      </c>
      <c r="X1158" s="1" t="b">
        <f t="shared" si="1233"/>
        <v>0</v>
      </c>
    </row>
    <row r="1159" spans="1:24" hidden="1" x14ac:dyDescent="0.3">
      <c r="A1159" s="6">
        <f ca="1"/>
        <v>49.64</v>
      </c>
      <c r="B1159" s="1">
        <f ca="1"/>
        <v>69.349999999999994</v>
      </c>
      <c r="C1159" s="1">
        <f ca="1"/>
        <v>57.38</v>
      </c>
      <c r="D1159" s="1">
        <f ca="1"/>
        <v>58.65</v>
      </c>
      <c r="E1159" s="1">
        <f ca="1"/>
        <v>58.44</v>
      </c>
      <c r="F1159" s="1">
        <f ca="1"/>
        <v>59.04</v>
      </c>
      <c r="G1159" s="1">
        <f ca="1"/>
        <v>53.05</v>
      </c>
      <c r="H1159" s="1">
        <f ca="1"/>
        <v>98.26</v>
      </c>
      <c r="I1159" s="1">
        <f ca="1"/>
        <v>78.010000000000005</v>
      </c>
      <c r="J1159" s="2">
        <f ca="1"/>
        <v>77.86</v>
      </c>
      <c r="K1159" s="1">
        <v>3421.5</v>
      </c>
      <c r="L1159" s="1">
        <v>1157</v>
      </c>
      <c r="M1159" s="1" t="b">
        <f>IF(MOD(L1159,$Z$2)=0,TRUE)</f>
        <v>0</v>
      </c>
      <c r="N1159" s="2" t="b">
        <f t="shared" si="1224"/>
        <v>0</v>
      </c>
      <c r="O1159" s="1" t="b">
        <f t="shared" si="1261"/>
        <v>0</v>
      </c>
      <c r="P1159" s="1" t="b">
        <f t="shared" si="1225"/>
        <v>0</v>
      </c>
      <c r="Q1159" s="1" t="b">
        <f t="shared" si="1226"/>
        <v>0</v>
      </c>
      <c r="R1159" s="1" t="b">
        <f t="shared" si="1227"/>
        <v>0</v>
      </c>
      <c r="S1159" s="1" t="b">
        <f t="shared" si="1228"/>
        <v>0</v>
      </c>
      <c r="T1159" s="1" t="b">
        <f t="shared" si="1229"/>
        <v>0</v>
      </c>
      <c r="U1159" s="1" t="b">
        <f t="shared" si="1230"/>
        <v>0</v>
      </c>
      <c r="V1159" s="1" t="b">
        <f t="shared" si="1231"/>
        <v>0</v>
      </c>
      <c r="W1159" s="1" t="b">
        <f t="shared" si="1232"/>
        <v>0</v>
      </c>
      <c r="X1159" s="1" t="b">
        <f t="shared" si="1233"/>
        <v>0</v>
      </c>
    </row>
    <row r="1160" spans="1:24" hidden="1" x14ac:dyDescent="0.3">
      <c r="A1160" s="6">
        <f ca="1"/>
        <v>49.57</v>
      </c>
      <c r="B1160" s="1">
        <f ca="1"/>
        <v>69.260000000000005</v>
      </c>
      <c r="C1160" s="1">
        <f ca="1"/>
        <v>57.29</v>
      </c>
      <c r="D1160" s="1">
        <f ca="1"/>
        <v>58.58</v>
      </c>
      <c r="E1160" s="1">
        <f ca="1"/>
        <v>58.34</v>
      </c>
      <c r="F1160" s="1">
        <f ca="1"/>
        <v>58.97</v>
      </c>
      <c r="G1160" s="1">
        <f ca="1"/>
        <v>52.98</v>
      </c>
      <c r="H1160" s="1">
        <f ca="1"/>
        <v>98.29</v>
      </c>
      <c r="I1160" s="1">
        <f ca="1"/>
        <v>77.78</v>
      </c>
      <c r="J1160" s="2">
        <f ca="1"/>
        <v>77.849999999999994</v>
      </c>
      <c r="K1160" s="1">
        <v>3421</v>
      </c>
      <c r="L1160" s="1">
        <v>1158</v>
      </c>
      <c r="M1160" s="1" t="b">
        <f>IF(MOD(L1160,$Z$2)=0,TRUE)</f>
        <v>0</v>
      </c>
      <c r="N1160" s="2" t="b">
        <f t="shared" si="1224"/>
        <v>0</v>
      </c>
      <c r="O1160" s="1" t="b">
        <f t="shared" si="1261"/>
        <v>0</v>
      </c>
      <c r="P1160" s="1" t="b">
        <f t="shared" si="1225"/>
        <v>0</v>
      </c>
      <c r="Q1160" s="1" t="b">
        <f t="shared" si="1226"/>
        <v>0</v>
      </c>
      <c r="R1160" s="1" t="b">
        <f t="shared" si="1227"/>
        <v>0</v>
      </c>
      <c r="S1160" s="1" t="b">
        <f t="shared" si="1228"/>
        <v>0</v>
      </c>
      <c r="T1160" s="1" t="b">
        <f t="shared" si="1229"/>
        <v>0</v>
      </c>
      <c r="U1160" s="1" t="b">
        <f t="shared" si="1230"/>
        <v>0</v>
      </c>
      <c r="V1160" s="1" t="b">
        <f t="shared" si="1231"/>
        <v>0</v>
      </c>
      <c r="W1160" s="1" t="b">
        <f t="shared" si="1232"/>
        <v>0</v>
      </c>
      <c r="X1160" s="1" t="b">
        <f t="shared" si="1233"/>
        <v>0</v>
      </c>
    </row>
    <row r="1161" spans="1:24" hidden="1" x14ac:dyDescent="0.3">
      <c r="A1161" s="6">
        <f ca="1"/>
        <v>49.5</v>
      </c>
      <c r="B1161" s="1">
        <f ca="1"/>
        <v>69.180000000000007</v>
      </c>
      <c r="C1161" s="1">
        <f ca="1"/>
        <v>57.2</v>
      </c>
      <c r="D1161" s="1">
        <f ca="1"/>
        <v>58.5</v>
      </c>
      <c r="E1161" s="1">
        <f ca="1"/>
        <v>58.24</v>
      </c>
      <c r="F1161" s="1">
        <f ca="1"/>
        <v>58.9</v>
      </c>
      <c r="G1161" s="1">
        <f ca="1"/>
        <v>52.91</v>
      </c>
      <c r="H1161" s="1">
        <f ca="1"/>
        <v>98.32</v>
      </c>
      <c r="I1161" s="1">
        <f ca="1"/>
        <v>77.540000000000006</v>
      </c>
      <c r="J1161" s="2">
        <f ca="1"/>
        <v>77.84</v>
      </c>
      <c r="K1161" s="1">
        <v>3420.5</v>
      </c>
      <c r="L1161" s="1">
        <v>1159</v>
      </c>
      <c r="M1161" s="1" t="b">
        <f>IF(MOD(L1161,$Z$2)=0,TRUE)</f>
        <v>0</v>
      </c>
      <c r="N1161" s="2" t="b">
        <f t="shared" si="1224"/>
        <v>0</v>
      </c>
      <c r="O1161" s="1" t="b">
        <f t="shared" si="1261"/>
        <v>0</v>
      </c>
      <c r="P1161" s="1" t="b">
        <f t="shared" si="1225"/>
        <v>0</v>
      </c>
      <c r="Q1161" s="1" t="b">
        <f t="shared" si="1226"/>
        <v>0</v>
      </c>
      <c r="R1161" s="1" t="b">
        <f t="shared" si="1227"/>
        <v>0</v>
      </c>
      <c r="S1161" s="1" t="b">
        <f t="shared" si="1228"/>
        <v>0</v>
      </c>
      <c r="T1161" s="1" t="b">
        <f t="shared" si="1229"/>
        <v>0</v>
      </c>
      <c r="U1161" s="1" t="b">
        <f t="shared" si="1230"/>
        <v>0</v>
      </c>
      <c r="V1161" s="1" t="b">
        <f t="shared" si="1231"/>
        <v>0</v>
      </c>
      <c r="W1161" s="1" t="b">
        <f t="shared" si="1232"/>
        <v>0</v>
      </c>
      <c r="X1161" s="1" t="b">
        <f t="shared" si="1233"/>
        <v>0</v>
      </c>
    </row>
    <row r="1162" spans="1:24" x14ac:dyDescent="0.3">
      <c r="A1162" s="6">
        <f ca="1"/>
        <v>49.43</v>
      </c>
      <c r="B1162" s="1">
        <f ca="1"/>
        <v>69.09</v>
      </c>
      <c r="C1162" s="1">
        <f ca="1"/>
        <v>57.11</v>
      </c>
      <c r="D1162" s="1">
        <f ca="1"/>
        <v>58.41</v>
      </c>
      <c r="E1162" s="1">
        <f ca="1"/>
        <v>58.16</v>
      </c>
      <c r="F1162" s="1">
        <f ca="1"/>
        <v>58.83</v>
      </c>
      <c r="G1162" s="1">
        <f ca="1"/>
        <v>52.85</v>
      </c>
      <c r="H1162" s="1">
        <f ca="1"/>
        <v>98.33</v>
      </c>
      <c r="I1162" s="1">
        <f ca="1"/>
        <v>77.3</v>
      </c>
      <c r="J1162" s="2">
        <f ca="1"/>
        <v>77.83</v>
      </c>
      <c r="K1162" s="1">
        <v>3420</v>
      </c>
      <c r="L1162" s="1">
        <v>1160</v>
      </c>
      <c r="M1162" s="1" t="b">
        <f>IF(MOD(L1162,$Z$2)=0,TRUE)</f>
        <v>1</v>
      </c>
      <c r="N1162" s="2">
        <f t="shared" si="1224"/>
        <v>3420</v>
      </c>
      <c r="O1162" s="1">
        <f t="shared" ca="1" si="1261"/>
        <v>49.43</v>
      </c>
      <c r="P1162" s="1">
        <f t="shared" ref="P1162" ca="1" si="1262">IF($M1162,B1162)</f>
        <v>69.09</v>
      </c>
      <c r="Q1162" s="1">
        <f t="shared" ref="Q1162" ca="1" si="1263">IF($M1162,C1162)</f>
        <v>57.11</v>
      </c>
      <c r="R1162" s="1">
        <f t="shared" ref="R1162" ca="1" si="1264">IF($M1162,D1162)</f>
        <v>58.41</v>
      </c>
      <c r="S1162" s="1">
        <f t="shared" ref="S1162" ca="1" si="1265">IF($M1162,E1162)</f>
        <v>58.16</v>
      </c>
      <c r="T1162" s="1">
        <f t="shared" ref="T1162" ca="1" si="1266">IF($M1162,F1162)</f>
        <v>58.83</v>
      </c>
      <c r="U1162" s="1">
        <f t="shared" ref="U1162" ca="1" si="1267">IF($M1162,G1162)</f>
        <v>52.85</v>
      </c>
      <c r="V1162" s="1">
        <f t="shared" ref="V1162" ca="1" si="1268">IF($M1162,H1162)</f>
        <v>98.33</v>
      </c>
      <c r="W1162" s="1">
        <f t="shared" ref="W1162" ca="1" si="1269">IF($M1162,I1162)</f>
        <v>77.3</v>
      </c>
      <c r="X1162" s="1">
        <f t="shared" ref="X1162" ca="1" si="1270">IF($M1162,J1162)</f>
        <v>77.83</v>
      </c>
    </row>
    <row r="1163" spans="1:24" hidden="1" x14ac:dyDescent="0.3">
      <c r="A1163" s="6">
        <f ca="1"/>
        <v>49.35</v>
      </c>
      <c r="B1163" s="1">
        <f ca="1"/>
        <v>68.98</v>
      </c>
      <c r="C1163" s="1">
        <f ca="1"/>
        <v>57.04</v>
      </c>
      <c r="D1163" s="1">
        <f ca="1"/>
        <v>58.33</v>
      </c>
      <c r="E1163" s="1">
        <f ca="1"/>
        <v>58.09</v>
      </c>
      <c r="F1163" s="1">
        <f ca="1"/>
        <v>58.77</v>
      </c>
      <c r="G1163" s="1">
        <f ca="1"/>
        <v>52.8</v>
      </c>
      <c r="H1163" s="1">
        <f ca="1"/>
        <v>98.33</v>
      </c>
      <c r="I1163" s="1">
        <f ca="1"/>
        <v>77.040000000000006</v>
      </c>
      <c r="J1163" s="2">
        <f ca="1"/>
        <v>77.819999999999993</v>
      </c>
      <c r="K1163" s="1">
        <v>3419.5</v>
      </c>
      <c r="L1163" s="1">
        <v>1161</v>
      </c>
      <c r="M1163" s="1" t="b">
        <f>IF(MOD(L1163,$Z$2)=0,TRUE)</f>
        <v>0</v>
      </c>
      <c r="N1163" s="2" t="b">
        <f t="shared" si="1224"/>
        <v>0</v>
      </c>
      <c r="O1163" s="1" t="b">
        <f t="shared" si="1261"/>
        <v>0</v>
      </c>
      <c r="P1163" s="1" t="b">
        <f t="shared" si="1225"/>
        <v>0</v>
      </c>
      <c r="Q1163" s="1" t="b">
        <f t="shared" si="1226"/>
        <v>0</v>
      </c>
      <c r="R1163" s="1" t="b">
        <f t="shared" si="1227"/>
        <v>0</v>
      </c>
      <c r="S1163" s="1" t="b">
        <f t="shared" si="1228"/>
        <v>0</v>
      </c>
      <c r="T1163" s="1" t="b">
        <f t="shared" si="1229"/>
        <v>0</v>
      </c>
      <c r="U1163" s="1" t="b">
        <f t="shared" si="1230"/>
        <v>0</v>
      </c>
      <c r="V1163" s="1" t="b">
        <f t="shared" si="1231"/>
        <v>0</v>
      </c>
      <c r="W1163" s="1" t="b">
        <f t="shared" si="1232"/>
        <v>0</v>
      </c>
      <c r="X1163" s="1" t="b">
        <f t="shared" si="1233"/>
        <v>0</v>
      </c>
    </row>
    <row r="1164" spans="1:24" hidden="1" x14ac:dyDescent="0.3">
      <c r="A1164" s="6">
        <f ca="1"/>
        <v>49.28</v>
      </c>
      <c r="B1164" s="1">
        <f ca="1"/>
        <v>68.86</v>
      </c>
      <c r="C1164" s="1">
        <f ca="1"/>
        <v>56.97</v>
      </c>
      <c r="D1164" s="1">
        <f ca="1"/>
        <v>58.26</v>
      </c>
      <c r="E1164" s="1">
        <f ca="1"/>
        <v>58.03</v>
      </c>
      <c r="F1164" s="1">
        <f ca="1"/>
        <v>58.71</v>
      </c>
      <c r="G1164" s="1">
        <f ca="1"/>
        <v>52.77</v>
      </c>
      <c r="H1164" s="1">
        <f ca="1"/>
        <v>98.33</v>
      </c>
      <c r="I1164" s="1">
        <f ca="1"/>
        <v>76.790000000000006</v>
      </c>
      <c r="J1164" s="2">
        <f ca="1"/>
        <v>77.8</v>
      </c>
      <c r="K1164" s="1">
        <v>3419</v>
      </c>
      <c r="L1164" s="1">
        <v>1162</v>
      </c>
      <c r="M1164" s="1" t="b">
        <f>IF(MOD(L1164,$Z$2)=0,TRUE)</f>
        <v>0</v>
      </c>
      <c r="N1164" s="2" t="b">
        <f t="shared" si="1224"/>
        <v>0</v>
      </c>
      <c r="O1164" s="1" t="b">
        <f t="shared" si="1261"/>
        <v>0</v>
      </c>
      <c r="P1164" s="1" t="b">
        <f t="shared" si="1225"/>
        <v>0</v>
      </c>
      <c r="Q1164" s="1" t="b">
        <f t="shared" si="1226"/>
        <v>0</v>
      </c>
      <c r="R1164" s="1" t="b">
        <f t="shared" si="1227"/>
        <v>0</v>
      </c>
      <c r="S1164" s="1" t="b">
        <f t="shared" si="1228"/>
        <v>0</v>
      </c>
      <c r="T1164" s="1" t="b">
        <f t="shared" si="1229"/>
        <v>0</v>
      </c>
      <c r="U1164" s="1" t="b">
        <f t="shared" si="1230"/>
        <v>0</v>
      </c>
      <c r="V1164" s="1" t="b">
        <f t="shared" si="1231"/>
        <v>0</v>
      </c>
      <c r="W1164" s="1" t="b">
        <f t="shared" si="1232"/>
        <v>0</v>
      </c>
      <c r="X1164" s="1" t="b">
        <f t="shared" si="1233"/>
        <v>0</v>
      </c>
    </row>
    <row r="1165" spans="1:24" hidden="1" x14ac:dyDescent="0.3">
      <c r="A1165" s="6">
        <f ca="1"/>
        <v>49.22</v>
      </c>
      <c r="B1165" s="1">
        <f ca="1"/>
        <v>68.77</v>
      </c>
      <c r="C1165" s="1">
        <f ca="1"/>
        <v>56.92</v>
      </c>
      <c r="D1165" s="1">
        <f ca="1"/>
        <v>58.21</v>
      </c>
      <c r="E1165" s="1">
        <f ca="1"/>
        <v>57.98</v>
      </c>
      <c r="F1165" s="1">
        <f ca="1"/>
        <v>58.66</v>
      </c>
      <c r="G1165" s="1">
        <f ca="1"/>
        <v>52.74</v>
      </c>
      <c r="H1165" s="1">
        <f ca="1"/>
        <v>98.32</v>
      </c>
      <c r="I1165" s="1">
        <f ca="1"/>
        <v>76.55</v>
      </c>
      <c r="J1165" s="2">
        <f ca="1"/>
        <v>77.78</v>
      </c>
      <c r="K1165" s="1">
        <v>3418.5</v>
      </c>
      <c r="L1165" s="1">
        <v>1163</v>
      </c>
      <c r="M1165" s="1" t="b">
        <f>IF(MOD(L1165,$Z$2)=0,TRUE)</f>
        <v>0</v>
      </c>
      <c r="N1165" s="2" t="b">
        <f t="shared" si="1224"/>
        <v>0</v>
      </c>
      <c r="O1165" s="1" t="b">
        <f t="shared" si="1261"/>
        <v>0</v>
      </c>
      <c r="P1165" s="1" t="b">
        <f t="shared" si="1225"/>
        <v>0</v>
      </c>
      <c r="Q1165" s="1" t="b">
        <f t="shared" si="1226"/>
        <v>0</v>
      </c>
      <c r="R1165" s="1" t="b">
        <f t="shared" si="1227"/>
        <v>0</v>
      </c>
      <c r="S1165" s="1" t="b">
        <f t="shared" si="1228"/>
        <v>0</v>
      </c>
      <c r="T1165" s="1" t="b">
        <f t="shared" si="1229"/>
        <v>0</v>
      </c>
      <c r="U1165" s="1" t="b">
        <f t="shared" si="1230"/>
        <v>0</v>
      </c>
      <c r="V1165" s="1" t="b">
        <f t="shared" si="1231"/>
        <v>0</v>
      </c>
      <c r="W1165" s="1" t="b">
        <f t="shared" si="1232"/>
        <v>0</v>
      </c>
      <c r="X1165" s="1" t="b">
        <f t="shared" si="1233"/>
        <v>0</v>
      </c>
    </row>
    <row r="1166" spans="1:24" hidden="1" x14ac:dyDescent="0.3">
      <c r="A1166" s="6">
        <f ca="1"/>
        <v>49.17</v>
      </c>
      <c r="B1166" s="1">
        <f ca="1"/>
        <v>68.69</v>
      </c>
      <c r="C1166" s="1">
        <f ca="1"/>
        <v>56.87</v>
      </c>
      <c r="D1166" s="1">
        <f ca="1"/>
        <v>58.15</v>
      </c>
      <c r="E1166" s="1">
        <f ca="1"/>
        <v>57.92</v>
      </c>
      <c r="F1166" s="1">
        <f ca="1"/>
        <v>58.63</v>
      </c>
      <c r="G1166" s="1">
        <f ca="1"/>
        <v>52.72</v>
      </c>
      <c r="H1166" s="1">
        <f ca="1"/>
        <v>98.31</v>
      </c>
      <c r="I1166" s="1">
        <f ca="1"/>
        <v>76.31</v>
      </c>
      <c r="J1166" s="2">
        <f ca="1"/>
        <v>77.760000000000005</v>
      </c>
      <c r="K1166" s="1">
        <v>3418</v>
      </c>
      <c r="L1166" s="1">
        <v>1164</v>
      </c>
      <c r="M1166" s="1" t="b">
        <f>IF(MOD(L1166,$Z$2)=0,TRUE)</f>
        <v>0</v>
      </c>
      <c r="N1166" s="2" t="b">
        <f t="shared" si="1224"/>
        <v>0</v>
      </c>
      <c r="O1166" s="1" t="b">
        <f t="shared" si="1261"/>
        <v>0</v>
      </c>
      <c r="P1166" s="1" t="b">
        <f t="shared" si="1225"/>
        <v>0</v>
      </c>
      <c r="Q1166" s="1" t="b">
        <f t="shared" si="1226"/>
        <v>0</v>
      </c>
      <c r="R1166" s="1" t="b">
        <f t="shared" si="1227"/>
        <v>0</v>
      </c>
      <c r="S1166" s="1" t="b">
        <f t="shared" si="1228"/>
        <v>0</v>
      </c>
      <c r="T1166" s="1" t="b">
        <f t="shared" si="1229"/>
        <v>0</v>
      </c>
      <c r="U1166" s="1" t="b">
        <f t="shared" si="1230"/>
        <v>0</v>
      </c>
      <c r="V1166" s="1" t="b">
        <f t="shared" si="1231"/>
        <v>0</v>
      </c>
      <c r="W1166" s="1" t="b">
        <f t="shared" si="1232"/>
        <v>0</v>
      </c>
      <c r="X1166" s="1" t="b">
        <f t="shared" si="1233"/>
        <v>0</v>
      </c>
    </row>
    <row r="1167" spans="1:24" hidden="1" x14ac:dyDescent="0.3">
      <c r="A1167" s="6">
        <f ca="1"/>
        <v>49.13</v>
      </c>
      <c r="B1167" s="1">
        <f ca="1"/>
        <v>68.62</v>
      </c>
      <c r="C1167" s="1">
        <f ca="1"/>
        <v>56.81</v>
      </c>
      <c r="D1167" s="1">
        <f ca="1"/>
        <v>58.08</v>
      </c>
      <c r="E1167" s="1">
        <f ca="1"/>
        <v>57.86</v>
      </c>
      <c r="F1167" s="1">
        <f ca="1"/>
        <v>58.6</v>
      </c>
      <c r="G1167" s="1">
        <f ca="1"/>
        <v>52.69</v>
      </c>
      <c r="H1167" s="1">
        <f ca="1"/>
        <v>98.3</v>
      </c>
      <c r="I1167" s="1">
        <f ca="1"/>
        <v>76.069999999999993</v>
      </c>
      <c r="J1167" s="2">
        <f ca="1"/>
        <v>77.73</v>
      </c>
      <c r="K1167" s="1">
        <v>3417.5</v>
      </c>
      <c r="L1167" s="1">
        <v>1165</v>
      </c>
      <c r="M1167" s="1" t="b">
        <f>IF(MOD(L1167,$Z$2)=0,TRUE)</f>
        <v>0</v>
      </c>
      <c r="N1167" s="2" t="b">
        <f t="shared" si="1224"/>
        <v>0</v>
      </c>
      <c r="O1167" s="1" t="b">
        <f t="shared" si="1261"/>
        <v>0</v>
      </c>
      <c r="P1167" s="1" t="b">
        <f t="shared" si="1225"/>
        <v>0</v>
      </c>
      <c r="Q1167" s="1" t="b">
        <f t="shared" si="1226"/>
        <v>0</v>
      </c>
      <c r="R1167" s="1" t="b">
        <f t="shared" si="1227"/>
        <v>0</v>
      </c>
      <c r="S1167" s="1" t="b">
        <f t="shared" si="1228"/>
        <v>0</v>
      </c>
      <c r="T1167" s="1" t="b">
        <f t="shared" si="1229"/>
        <v>0</v>
      </c>
      <c r="U1167" s="1" t="b">
        <f t="shared" si="1230"/>
        <v>0</v>
      </c>
      <c r="V1167" s="1" t="b">
        <f t="shared" si="1231"/>
        <v>0</v>
      </c>
      <c r="W1167" s="1" t="b">
        <f t="shared" si="1232"/>
        <v>0</v>
      </c>
      <c r="X1167" s="1" t="b">
        <f t="shared" si="1233"/>
        <v>0</v>
      </c>
    </row>
    <row r="1168" spans="1:24" hidden="1" x14ac:dyDescent="0.3">
      <c r="A1168" s="6">
        <f ca="1"/>
        <v>49.09</v>
      </c>
      <c r="B1168" s="1">
        <f ca="1"/>
        <v>68.55</v>
      </c>
      <c r="C1168" s="1">
        <f ca="1"/>
        <v>56.76</v>
      </c>
      <c r="D1168" s="1">
        <f ca="1"/>
        <v>57.99</v>
      </c>
      <c r="E1168" s="1">
        <f ca="1"/>
        <v>57.81</v>
      </c>
      <c r="F1168" s="1">
        <f ca="1"/>
        <v>58.56</v>
      </c>
      <c r="G1168" s="1">
        <f ca="1"/>
        <v>52.65</v>
      </c>
      <c r="H1168" s="1">
        <f ca="1"/>
        <v>98.29</v>
      </c>
      <c r="I1168" s="1">
        <f ca="1"/>
        <v>75.819999999999993</v>
      </c>
      <c r="J1168" s="2">
        <f ca="1"/>
        <v>77.7</v>
      </c>
      <c r="K1168" s="1">
        <v>3417</v>
      </c>
      <c r="L1168" s="1">
        <v>1166</v>
      </c>
      <c r="M1168" s="1" t="b">
        <f>IF(MOD(L1168,$Z$2)=0,TRUE)</f>
        <v>0</v>
      </c>
      <c r="N1168" s="2" t="b">
        <f t="shared" si="1224"/>
        <v>0</v>
      </c>
      <c r="O1168" s="1" t="b">
        <f t="shared" si="1261"/>
        <v>0</v>
      </c>
      <c r="P1168" s="1" t="b">
        <f t="shared" si="1225"/>
        <v>0</v>
      </c>
      <c r="Q1168" s="1" t="b">
        <f t="shared" si="1226"/>
        <v>0</v>
      </c>
      <c r="R1168" s="1" t="b">
        <f t="shared" si="1227"/>
        <v>0</v>
      </c>
      <c r="S1168" s="1" t="b">
        <f t="shared" si="1228"/>
        <v>0</v>
      </c>
      <c r="T1168" s="1" t="b">
        <f t="shared" si="1229"/>
        <v>0</v>
      </c>
      <c r="U1168" s="1" t="b">
        <f t="shared" si="1230"/>
        <v>0</v>
      </c>
      <c r="V1168" s="1" t="b">
        <f t="shared" si="1231"/>
        <v>0</v>
      </c>
      <c r="W1168" s="1" t="b">
        <f t="shared" si="1232"/>
        <v>0</v>
      </c>
      <c r="X1168" s="1" t="b">
        <f t="shared" si="1233"/>
        <v>0</v>
      </c>
    </row>
    <row r="1169" spans="1:24" hidden="1" x14ac:dyDescent="0.3">
      <c r="A1169" s="6">
        <f ca="1"/>
        <v>49.04</v>
      </c>
      <c r="B1169" s="1">
        <f ca="1"/>
        <v>68.459999999999994</v>
      </c>
      <c r="C1169" s="1">
        <f ca="1"/>
        <v>56.71</v>
      </c>
      <c r="D1169" s="1">
        <f ca="1"/>
        <v>57.9</v>
      </c>
      <c r="E1169" s="1">
        <f ca="1"/>
        <v>57.75</v>
      </c>
      <c r="F1169" s="1">
        <f ca="1"/>
        <v>58.49</v>
      </c>
      <c r="G1169" s="1">
        <f ca="1"/>
        <v>52.58</v>
      </c>
      <c r="H1169" s="1">
        <f ca="1"/>
        <v>98.29</v>
      </c>
      <c r="I1169" s="1">
        <f ca="1"/>
        <v>75.58</v>
      </c>
      <c r="J1169" s="2">
        <f ca="1"/>
        <v>77.650000000000006</v>
      </c>
      <c r="K1169" s="1">
        <v>3416.5</v>
      </c>
      <c r="L1169" s="1">
        <v>1167</v>
      </c>
      <c r="M1169" s="1" t="b">
        <f>IF(MOD(L1169,$Z$2)=0,TRUE)</f>
        <v>0</v>
      </c>
      <c r="N1169" s="2" t="b">
        <f t="shared" si="1224"/>
        <v>0</v>
      </c>
      <c r="O1169" s="1" t="b">
        <f t="shared" si="1261"/>
        <v>0</v>
      </c>
      <c r="P1169" s="1" t="b">
        <f t="shared" si="1225"/>
        <v>0</v>
      </c>
      <c r="Q1169" s="1" t="b">
        <f t="shared" si="1226"/>
        <v>0</v>
      </c>
      <c r="R1169" s="1" t="b">
        <f t="shared" si="1227"/>
        <v>0</v>
      </c>
      <c r="S1169" s="1" t="b">
        <f t="shared" si="1228"/>
        <v>0</v>
      </c>
      <c r="T1169" s="1" t="b">
        <f t="shared" si="1229"/>
        <v>0</v>
      </c>
      <c r="U1169" s="1" t="b">
        <f t="shared" si="1230"/>
        <v>0</v>
      </c>
      <c r="V1169" s="1" t="b">
        <f t="shared" si="1231"/>
        <v>0</v>
      </c>
      <c r="W1169" s="1" t="b">
        <f t="shared" si="1232"/>
        <v>0</v>
      </c>
      <c r="X1169" s="1" t="b">
        <f t="shared" si="1233"/>
        <v>0</v>
      </c>
    </row>
    <row r="1170" spans="1:24" hidden="1" x14ac:dyDescent="0.3">
      <c r="A1170" s="6">
        <f ca="1"/>
        <v>48.98</v>
      </c>
      <c r="B1170" s="1">
        <f ca="1"/>
        <v>68.38</v>
      </c>
      <c r="C1170" s="1">
        <f ca="1"/>
        <v>56.65</v>
      </c>
      <c r="D1170" s="1">
        <f ca="1"/>
        <v>57.83</v>
      </c>
      <c r="E1170" s="1">
        <f ca="1"/>
        <v>57.68</v>
      </c>
      <c r="F1170" s="1">
        <f ca="1"/>
        <v>58.41</v>
      </c>
      <c r="G1170" s="1">
        <f ca="1"/>
        <v>52.49</v>
      </c>
      <c r="H1170" s="1">
        <f ca="1"/>
        <v>98.3</v>
      </c>
      <c r="I1170" s="1">
        <f ca="1"/>
        <v>75.36</v>
      </c>
      <c r="J1170" s="2">
        <f ca="1"/>
        <v>77.58</v>
      </c>
      <c r="K1170" s="1">
        <v>3416</v>
      </c>
      <c r="L1170" s="1">
        <v>1168</v>
      </c>
      <c r="M1170" s="1" t="b">
        <f>IF(MOD(L1170,$Z$2)=0,TRUE)</f>
        <v>0</v>
      </c>
      <c r="N1170" s="2" t="b">
        <f t="shared" si="1224"/>
        <v>0</v>
      </c>
      <c r="O1170" s="1" t="b">
        <f t="shared" si="1261"/>
        <v>0</v>
      </c>
      <c r="P1170" s="1" t="b">
        <f t="shared" si="1225"/>
        <v>0</v>
      </c>
      <c r="Q1170" s="1" t="b">
        <f t="shared" si="1226"/>
        <v>0</v>
      </c>
      <c r="R1170" s="1" t="b">
        <f t="shared" si="1227"/>
        <v>0</v>
      </c>
      <c r="S1170" s="1" t="b">
        <f t="shared" si="1228"/>
        <v>0</v>
      </c>
      <c r="T1170" s="1" t="b">
        <f t="shared" si="1229"/>
        <v>0</v>
      </c>
      <c r="U1170" s="1" t="b">
        <f t="shared" si="1230"/>
        <v>0</v>
      </c>
      <c r="V1170" s="1" t="b">
        <f t="shared" si="1231"/>
        <v>0</v>
      </c>
      <c r="W1170" s="1" t="b">
        <f t="shared" si="1232"/>
        <v>0</v>
      </c>
      <c r="X1170" s="1" t="b">
        <f t="shared" si="1233"/>
        <v>0</v>
      </c>
    </row>
    <row r="1171" spans="1:24" hidden="1" x14ac:dyDescent="0.3">
      <c r="A1171" s="6">
        <f ca="1"/>
        <v>48.89</v>
      </c>
      <c r="B1171" s="1">
        <f ca="1"/>
        <v>68.28</v>
      </c>
      <c r="C1171" s="1">
        <f ca="1"/>
        <v>56.59</v>
      </c>
      <c r="D1171" s="1">
        <f ca="1"/>
        <v>57.77</v>
      </c>
      <c r="E1171" s="1">
        <f ca="1"/>
        <v>57.6</v>
      </c>
      <c r="F1171" s="1">
        <f ca="1"/>
        <v>58.31</v>
      </c>
      <c r="G1171" s="1">
        <f ca="1"/>
        <v>52.4</v>
      </c>
      <c r="H1171" s="1">
        <f ca="1"/>
        <v>98.32</v>
      </c>
      <c r="I1171" s="1">
        <f ca="1"/>
        <v>75.14</v>
      </c>
      <c r="J1171" s="2">
        <f ca="1"/>
        <v>77.53</v>
      </c>
      <c r="K1171" s="1">
        <v>3415.5</v>
      </c>
      <c r="L1171" s="1">
        <v>1169</v>
      </c>
      <c r="M1171" s="1" t="b">
        <f>IF(MOD(L1171,$Z$2)=0,TRUE)</f>
        <v>0</v>
      </c>
      <c r="N1171" s="2" t="b">
        <f t="shared" si="1224"/>
        <v>0</v>
      </c>
      <c r="O1171" s="1" t="b">
        <f t="shared" si="1261"/>
        <v>0</v>
      </c>
      <c r="P1171" s="1" t="b">
        <f t="shared" si="1225"/>
        <v>0</v>
      </c>
      <c r="Q1171" s="1" t="b">
        <f t="shared" si="1226"/>
        <v>0</v>
      </c>
      <c r="R1171" s="1" t="b">
        <f t="shared" si="1227"/>
        <v>0</v>
      </c>
      <c r="S1171" s="1" t="b">
        <f t="shared" si="1228"/>
        <v>0</v>
      </c>
      <c r="T1171" s="1" t="b">
        <f t="shared" si="1229"/>
        <v>0</v>
      </c>
      <c r="U1171" s="1" t="b">
        <f t="shared" si="1230"/>
        <v>0</v>
      </c>
      <c r="V1171" s="1" t="b">
        <f t="shared" si="1231"/>
        <v>0</v>
      </c>
      <c r="W1171" s="1" t="b">
        <f t="shared" si="1232"/>
        <v>0</v>
      </c>
      <c r="X1171" s="1" t="b">
        <f t="shared" si="1233"/>
        <v>0</v>
      </c>
    </row>
    <row r="1172" spans="1:24" x14ac:dyDescent="0.3">
      <c r="A1172" s="6">
        <f ca="1"/>
        <v>48.79</v>
      </c>
      <c r="B1172" s="1">
        <f ca="1"/>
        <v>68.180000000000007</v>
      </c>
      <c r="C1172" s="1">
        <f ca="1"/>
        <v>56.51</v>
      </c>
      <c r="D1172" s="1">
        <f ca="1"/>
        <v>57.7</v>
      </c>
      <c r="E1172" s="1">
        <f ca="1"/>
        <v>57.5</v>
      </c>
      <c r="F1172" s="1">
        <f ca="1"/>
        <v>58.21</v>
      </c>
      <c r="G1172" s="1">
        <f ca="1"/>
        <v>52.31</v>
      </c>
      <c r="H1172" s="1">
        <f ca="1"/>
        <v>98.34</v>
      </c>
      <c r="I1172" s="1">
        <f ca="1"/>
        <v>74.92</v>
      </c>
      <c r="J1172" s="2">
        <f ca="1"/>
        <v>77.48</v>
      </c>
      <c r="K1172" s="1">
        <v>3415</v>
      </c>
      <c r="L1172" s="1">
        <v>1170</v>
      </c>
      <c r="M1172" s="1" t="b">
        <f>IF(MOD(L1172,$Z$2)=0,TRUE)</f>
        <v>1</v>
      </c>
      <c r="N1172" s="2">
        <f t="shared" si="1224"/>
        <v>3415</v>
      </c>
      <c r="O1172" s="1">
        <f t="shared" ca="1" si="1261"/>
        <v>48.79</v>
      </c>
      <c r="P1172" s="1">
        <f t="shared" ref="P1172" ca="1" si="1271">IF($M1172,B1172)</f>
        <v>68.180000000000007</v>
      </c>
      <c r="Q1172" s="1">
        <f t="shared" ref="Q1172" ca="1" si="1272">IF($M1172,C1172)</f>
        <v>56.51</v>
      </c>
      <c r="R1172" s="1">
        <f t="shared" ref="R1172" ca="1" si="1273">IF($M1172,D1172)</f>
        <v>57.7</v>
      </c>
      <c r="S1172" s="1">
        <f t="shared" ref="S1172" ca="1" si="1274">IF($M1172,E1172)</f>
        <v>57.5</v>
      </c>
      <c r="T1172" s="1">
        <f t="shared" ref="T1172" ca="1" si="1275">IF($M1172,F1172)</f>
        <v>58.21</v>
      </c>
      <c r="U1172" s="1">
        <f t="shared" ref="U1172" ca="1" si="1276">IF($M1172,G1172)</f>
        <v>52.31</v>
      </c>
      <c r="V1172" s="1">
        <f t="shared" ref="V1172" ca="1" si="1277">IF($M1172,H1172)</f>
        <v>98.34</v>
      </c>
      <c r="W1172" s="1">
        <f t="shared" ref="W1172" ca="1" si="1278">IF($M1172,I1172)</f>
        <v>74.92</v>
      </c>
      <c r="X1172" s="1">
        <f t="shared" ref="X1172" ca="1" si="1279">IF($M1172,J1172)</f>
        <v>77.48</v>
      </c>
    </row>
    <row r="1173" spans="1:24" hidden="1" x14ac:dyDescent="0.3">
      <c r="A1173" s="6">
        <f ca="1"/>
        <v>48.69</v>
      </c>
      <c r="B1173" s="1">
        <f ca="1"/>
        <v>68.06</v>
      </c>
      <c r="C1173" s="1">
        <f ca="1"/>
        <v>56.42</v>
      </c>
      <c r="D1173" s="1">
        <f ca="1"/>
        <v>57.62</v>
      </c>
      <c r="E1173" s="1">
        <f ca="1"/>
        <v>57.38</v>
      </c>
      <c r="F1173" s="1">
        <f ca="1"/>
        <v>58.13</v>
      </c>
      <c r="G1173" s="1">
        <f ca="1"/>
        <v>52.22</v>
      </c>
      <c r="H1173" s="1">
        <f ca="1"/>
        <v>98.33</v>
      </c>
      <c r="I1173" s="1">
        <f ca="1"/>
        <v>74.69</v>
      </c>
      <c r="J1173" s="2">
        <f ca="1"/>
        <v>77.44</v>
      </c>
      <c r="K1173" s="1">
        <v>3414.5</v>
      </c>
      <c r="L1173" s="1">
        <v>1171</v>
      </c>
      <c r="M1173" s="1" t="b">
        <f>IF(MOD(L1173,$Z$2)=0,TRUE)</f>
        <v>0</v>
      </c>
      <c r="N1173" s="2" t="b">
        <f t="shared" si="1224"/>
        <v>0</v>
      </c>
      <c r="O1173" s="1" t="b">
        <f t="shared" si="1261"/>
        <v>0</v>
      </c>
      <c r="P1173" s="1" t="b">
        <f t="shared" si="1225"/>
        <v>0</v>
      </c>
      <c r="Q1173" s="1" t="b">
        <f t="shared" si="1226"/>
        <v>0</v>
      </c>
      <c r="R1173" s="1" t="b">
        <f t="shared" si="1227"/>
        <v>0</v>
      </c>
      <c r="S1173" s="1" t="b">
        <f t="shared" si="1228"/>
        <v>0</v>
      </c>
      <c r="T1173" s="1" t="b">
        <f t="shared" si="1229"/>
        <v>0</v>
      </c>
      <c r="U1173" s="1" t="b">
        <f t="shared" si="1230"/>
        <v>0</v>
      </c>
      <c r="V1173" s="1" t="b">
        <f t="shared" si="1231"/>
        <v>0</v>
      </c>
      <c r="W1173" s="1" t="b">
        <f t="shared" si="1232"/>
        <v>0</v>
      </c>
      <c r="X1173" s="1" t="b">
        <f t="shared" si="1233"/>
        <v>0</v>
      </c>
    </row>
    <row r="1174" spans="1:24" hidden="1" x14ac:dyDescent="0.3">
      <c r="A1174" s="6">
        <f ca="1"/>
        <v>48.61</v>
      </c>
      <c r="B1174" s="1">
        <f ca="1"/>
        <v>67.930000000000007</v>
      </c>
      <c r="C1174" s="1">
        <f ca="1"/>
        <v>56.33</v>
      </c>
      <c r="D1174" s="1">
        <f ca="1"/>
        <v>57.54</v>
      </c>
      <c r="E1174" s="1">
        <f ca="1"/>
        <v>57.27</v>
      </c>
      <c r="F1174" s="1">
        <f ca="1"/>
        <v>58.05</v>
      </c>
      <c r="G1174" s="1">
        <f ca="1"/>
        <v>52.15</v>
      </c>
      <c r="H1174" s="1">
        <f ca="1"/>
        <v>98.28</v>
      </c>
      <c r="I1174" s="1">
        <f ca="1"/>
        <v>74.48</v>
      </c>
      <c r="J1174" s="2">
        <f ca="1"/>
        <v>77.39</v>
      </c>
      <c r="K1174" s="1">
        <v>3414</v>
      </c>
      <c r="L1174" s="1">
        <v>1172</v>
      </c>
      <c r="M1174" s="1" t="b">
        <f>IF(MOD(L1174,$Z$2)=0,TRUE)</f>
        <v>0</v>
      </c>
      <c r="N1174" s="2" t="b">
        <f t="shared" si="1224"/>
        <v>0</v>
      </c>
      <c r="O1174" s="1" t="b">
        <f t="shared" si="1261"/>
        <v>0</v>
      </c>
      <c r="P1174" s="1" t="b">
        <f t="shared" si="1225"/>
        <v>0</v>
      </c>
      <c r="Q1174" s="1" t="b">
        <f t="shared" si="1226"/>
        <v>0</v>
      </c>
      <c r="R1174" s="1" t="b">
        <f t="shared" si="1227"/>
        <v>0</v>
      </c>
      <c r="S1174" s="1" t="b">
        <f t="shared" si="1228"/>
        <v>0</v>
      </c>
      <c r="T1174" s="1" t="b">
        <f t="shared" si="1229"/>
        <v>0</v>
      </c>
      <c r="U1174" s="1" t="b">
        <f t="shared" si="1230"/>
        <v>0</v>
      </c>
      <c r="V1174" s="1" t="b">
        <f t="shared" si="1231"/>
        <v>0</v>
      </c>
      <c r="W1174" s="1" t="b">
        <f t="shared" si="1232"/>
        <v>0</v>
      </c>
      <c r="X1174" s="1" t="b">
        <f t="shared" si="1233"/>
        <v>0</v>
      </c>
    </row>
    <row r="1175" spans="1:24" hidden="1" x14ac:dyDescent="0.3">
      <c r="A1175" s="6">
        <f ca="1"/>
        <v>48.54</v>
      </c>
      <c r="B1175" s="1">
        <f ca="1"/>
        <v>67.81</v>
      </c>
      <c r="C1175" s="1">
        <f ca="1"/>
        <v>56.24</v>
      </c>
      <c r="D1175" s="1">
        <f ca="1"/>
        <v>57.47</v>
      </c>
      <c r="E1175" s="1">
        <f ca="1"/>
        <v>57.2</v>
      </c>
      <c r="F1175" s="1">
        <f ca="1"/>
        <v>57.99</v>
      </c>
      <c r="G1175" s="1">
        <f ca="1"/>
        <v>52.11</v>
      </c>
      <c r="H1175" s="1">
        <f ca="1"/>
        <v>98.25</v>
      </c>
      <c r="I1175" s="1">
        <f ca="1"/>
        <v>74.290000000000006</v>
      </c>
      <c r="J1175" s="2">
        <f ca="1"/>
        <v>77.37</v>
      </c>
      <c r="K1175" s="1">
        <v>3413.5</v>
      </c>
      <c r="L1175" s="1">
        <v>1173</v>
      </c>
      <c r="M1175" s="1" t="b">
        <f>IF(MOD(L1175,$Z$2)=0,TRUE)</f>
        <v>0</v>
      </c>
      <c r="N1175" s="2" t="b">
        <f t="shared" si="1224"/>
        <v>0</v>
      </c>
      <c r="O1175" s="1" t="b">
        <f t="shared" si="1261"/>
        <v>0</v>
      </c>
      <c r="P1175" s="1" t="b">
        <f t="shared" si="1225"/>
        <v>0</v>
      </c>
      <c r="Q1175" s="1" t="b">
        <f t="shared" si="1226"/>
        <v>0</v>
      </c>
      <c r="R1175" s="1" t="b">
        <f t="shared" si="1227"/>
        <v>0</v>
      </c>
      <c r="S1175" s="1" t="b">
        <f t="shared" si="1228"/>
        <v>0</v>
      </c>
      <c r="T1175" s="1" t="b">
        <f t="shared" si="1229"/>
        <v>0</v>
      </c>
      <c r="U1175" s="1" t="b">
        <f t="shared" si="1230"/>
        <v>0</v>
      </c>
      <c r="V1175" s="1" t="b">
        <f t="shared" si="1231"/>
        <v>0</v>
      </c>
      <c r="W1175" s="1" t="b">
        <f t="shared" si="1232"/>
        <v>0</v>
      </c>
      <c r="X1175" s="1" t="b">
        <f t="shared" si="1233"/>
        <v>0</v>
      </c>
    </row>
    <row r="1176" spans="1:24" hidden="1" x14ac:dyDescent="0.3">
      <c r="A1176" s="6">
        <f ca="1"/>
        <v>48.49</v>
      </c>
      <c r="B1176" s="1">
        <f ca="1"/>
        <v>67.7</v>
      </c>
      <c r="C1176" s="1">
        <f ca="1"/>
        <v>56.17</v>
      </c>
      <c r="D1176" s="1">
        <f ca="1"/>
        <v>57.41</v>
      </c>
      <c r="E1176" s="1">
        <f ca="1"/>
        <v>57.15</v>
      </c>
      <c r="F1176" s="1">
        <f ca="1"/>
        <v>57.94</v>
      </c>
      <c r="G1176" s="1">
        <f ca="1"/>
        <v>52.08</v>
      </c>
      <c r="H1176" s="1">
        <f ca="1"/>
        <v>98.25</v>
      </c>
      <c r="I1176" s="1">
        <f ca="1"/>
        <v>74.13</v>
      </c>
      <c r="J1176" s="2">
        <f ca="1"/>
        <v>77.38</v>
      </c>
      <c r="K1176" s="1">
        <v>3413</v>
      </c>
      <c r="L1176" s="1">
        <v>1174</v>
      </c>
      <c r="M1176" s="1" t="b">
        <f>IF(MOD(L1176,$Z$2)=0,TRUE)</f>
        <v>0</v>
      </c>
      <c r="N1176" s="2" t="b">
        <f t="shared" si="1224"/>
        <v>0</v>
      </c>
      <c r="O1176" s="1" t="b">
        <f t="shared" si="1261"/>
        <v>0</v>
      </c>
      <c r="P1176" s="1" t="b">
        <f t="shared" si="1225"/>
        <v>0</v>
      </c>
      <c r="Q1176" s="1" t="b">
        <f t="shared" si="1226"/>
        <v>0</v>
      </c>
      <c r="R1176" s="1" t="b">
        <f t="shared" si="1227"/>
        <v>0</v>
      </c>
      <c r="S1176" s="1" t="b">
        <f t="shared" si="1228"/>
        <v>0</v>
      </c>
      <c r="T1176" s="1" t="b">
        <f t="shared" si="1229"/>
        <v>0</v>
      </c>
      <c r="U1176" s="1" t="b">
        <f t="shared" si="1230"/>
        <v>0</v>
      </c>
      <c r="V1176" s="1" t="b">
        <f t="shared" si="1231"/>
        <v>0</v>
      </c>
      <c r="W1176" s="1" t="b">
        <f t="shared" si="1232"/>
        <v>0</v>
      </c>
      <c r="X1176" s="1" t="b">
        <f t="shared" si="1233"/>
        <v>0</v>
      </c>
    </row>
    <row r="1177" spans="1:24" hidden="1" x14ac:dyDescent="0.3">
      <c r="A1177" s="6">
        <f ca="1"/>
        <v>48.45</v>
      </c>
      <c r="B1177" s="1">
        <f ca="1"/>
        <v>67.62</v>
      </c>
      <c r="C1177" s="1">
        <f ca="1"/>
        <v>56.1</v>
      </c>
      <c r="D1177" s="1">
        <f ca="1"/>
        <v>57.35</v>
      </c>
      <c r="E1177" s="1">
        <f ca="1"/>
        <v>57.12</v>
      </c>
      <c r="F1177" s="1">
        <f ca="1"/>
        <v>57.88</v>
      </c>
      <c r="G1177" s="1">
        <f ca="1"/>
        <v>52.06</v>
      </c>
      <c r="H1177" s="1">
        <f ca="1"/>
        <v>98.27</v>
      </c>
      <c r="I1177" s="1">
        <f ca="1"/>
        <v>73.989999999999995</v>
      </c>
      <c r="J1177" s="2">
        <f ca="1"/>
        <v>77.400000000000006</v>
      </c>
      <c r="K1177" s="1">
        <v>3412.5</v>
      </c>
      <c r="L1177" s="1">
        <v>1175</v>
      </c>
      <c r="M1177" s="1" t="b">
        <f>IF(MOD(L1177,$Z$2)=0,TRUE)</f>
        <v>0</v>
      </c>
      <c r="N1177" s="2" t="b">
        <f t="shared" si="1224"/>
        <v>0</v>
      </c>
      <c r="O1177" s="1" t="b">
        <f t="shared" si="1261"/>
        <v>0</v>
      </c>
      <c r="P1177" s="1" t="b">
        <f t="shared" si="1225"/>
        <v>0</v>
      </c>
      <c r="Q1177" s="1" t="b">
        <f t="shared" si="1226"/>
        <v>0</v>
      </c>
      <c r="R1177" s="1" t="b">
        <f t="shared" si="1227"/>
        <v>0</v>
      </c>
      <c r="S1177" s="1" t="b">
        <f t="shared" si="1228"/>
        <v>0</v>
      </c>
      <c r="T1177" s="1" t="b">
        <f t="shared" si="1229"/>
        <v>0</v>
      </c>
      <c r="U1177" s="1" t="b">
        <f t="shared" si="1230"/>
        <v>0</v>
      </c>
      <c r="V1177" s="1" t="b">
        <f t="shared" si="1231"/>
        <v>0</v>
      </c>
      <c r="W1177" s="1" t="b">
        <f t="shared" si="1232"/>
        <v>0</v>
      </c>
      <c r="X1177" s="1" t="b">
        <f t="shared" si="1233"/>
        <v>0</v>
      </c>
    </row>
    <row r="1178" spans="1:24" hidden="1" x14ac:dyDescent="0.3">
      <c r="A1178" s="6">
        <f ca="1"/>
        <v>48.41</v>
      </c>
      <c r="B1178" s="1">
        <f ca="1"/>
        <v>67.56</v>
      </c>
      <c r="C1178" s="1">
        <f ca="1"/>
        <v>56.04</v>
      </c>
      <c r="D1178" s="1">
        <f ca="1"/>
        <v>57.29</v>
      </c>
      <c r="E1178" s="1">
        <f ca="1"/>
        <v>57.09</v>
      </c>
      <c r="F1178" s="1">
        <f ca="1"/>
        <v>57.81</v>
      </c>
      <c r="G1178" s="1">
        <f ca="1"/>
        <v>52.03</v>
      </c>
      <c r="H1178" s="1">
        <f ca="1"/>
        <v>98.27</v>
      </c>
      <c r="I1178" s="1">
        <f ca="1"/>
        <v>73.86</v>
      </c>
      <c r="J1178" s="2">
        <f ca="1"/>
        <v>77.400000000000006</v>
      </c>
      <c r="K1178" s="1">
        <v>3412</v>
      </c>
      <c r="L1178" s="1">
        <v>1176</v>
      </c>
      <c r="M1178" s="1" t="b">
        <f>IF(MOD(L1178,$Z$2)=0,TRUE)</f>
        <v>0</v>
      </c>
      <c r="N1178" s="2" t="b">
        <f t="shared" si="1224"/>
        <v>0</v>
      </c>
      <c r="O1178" s="1" t="b">
        <f t="shared" si="1261"/>
        <v>0</v>
      </c>
      <c r="P1178" s="1" t="b">
        <f t="shared" si="1225"/>
        <v>0</v>
      </c>
      <c r="Q1178" s="1" t="b">
        <f t="shared" si="1226"/>
        <v>0</v>
      </c>
      <c r="R1178" s="1" t="b">
        <f t="shared" si="1227"/>
        <v>0</v>
      </c>
      <c r="S1178" s="1" t="b">
        <f t="shared" si="1228"/>
        <v>0</v>
      </c>
      <c r="T1178" s="1" t="b">
        <f t="shared" si="1229"/>
        <v>0</v>
      </c>
      <c r="U1178" s="1" t="b">
        <f t="shared" si="1230"/>
        <v>0</v>
      </c>
      <c r="V1178" s="1" t="b">
        <f t="shared" si="1231"/>
        <v>0</v>
      </c>
      <c r="W1178" s="1" t="b">
        <f t="shared" si="1232"/>
        <v>0</v>
      </c>
      <c r="X1178" s="1" t="b">
        <f t="shared" si="1233"/>
        <v>0</v>
      </c>
    </row>
    <row r="1179" spans="1:24" hidden="1" x14ac:dyDescent="0.3">
      <c r="A1179" s="6">
        <f ca="1"/>
        <v>48.36</v>
      </c>
      <c r="B1179" s="1">
        <f ca="1"/>
        <v>67.5</v>
      </c>
      <c r="C1179" s="1">
        <f ca="1"/>
        <v>55.98</v>
      </c>
      <c r="D1179" s="1">
        <f ca="1"/>
        <v>57.23</v>
      </c>
      <c r="E1179" s="1">
        <f ca="1"/>
        <v>57.06</v>
      </c>
      <c r="F1179" s="1">
        <f ca="1"/>
        <v>57.75</v>
      </c>
      <c r="G1179" s="1">
        <f ca="1"/>
        <v>51.98</v>
      </c>
      <c r="H1179" s="1">
        <f ca="1"/>
        <v>98.25</v>
      </c>
      <c r="I1179" s="1">
        <f ca="1"/>
        <v>73.72</v>
      </c>
      <c r="J1179" s="2">
        <f ca="1"/>
        <v>77.38</v>
      </c>
      <c r="K1179" s="1">
        <v>3411.5</v>
      </c>
      <c r="L1179" s="1">
        <v>1177</v>
      </c>
      <c r="M1179" s="1" t="b">
        <f>IF(MOD(L1179,$Z$2)=0,TRUE)</f>
        <v>0</v>
      </c>
      <c r="N1179" s="2" t="b">
        <f t="shared" si="1224"/>
        <v>0</v>
      </c>
      <c r="O1179" s="1" t="b">
        <f t="shared" si="1261"/>
        <v>0</v>
      </c>
      <c r="P1179" s="1" t="b">
        <f t="shared" si="1225"/>
        <v>0</v>
      </c>
      <c r="Q1179" s="1" t="b">
        <f t="shared" si="1226"/>
        <v>0</v>
      </c>
      <c r="R1179" s="1" t="b">
        <f t="shared" si="1227"/>
        <v>0</v>
      </c>
      <c r="S1179" s="1" t="b">
        <f t="shared" si="1228"/>
        <v>0</v>
      </c>
      <c r="T1179" s="1" t="b">
        <f t="shared" si="1229"/>
        <v>0</v>
      </c>
      <c r="U1179" s="1" t="b">
        <f t="shared" si="1230"/>
        <v>0</v>
      </c>
      <c r="V1179" s="1" t="b">
        <f t="shared" si="1231"/>
        <v>0</v>
      </c>
      <c r="W1179" s="1" t="b">
        <f t="shared" si="1232"/>
        <v>0</v>
      </c>
      <c r="X1179" s="1" t="b">
        <f t="shared" si="1233"/>
        <v>0</v>
      </c>
    </row>
    <row r="1180" spans="1:24" hidden="1" x14ac:dyDescent="0.3">
      <c r="A1180" s="6">
        <f ca="1"/>
        <v>48.31</v>
      </c>
      <c r="B1180" s="1">
        <f ca="1"/>
        <v>67.41</v>
      </c>
      <c r="C1180" s="1">
        <f ca="1"/>
        <v>55.91</v>
      </c>
      <c r="D1180" s="1">
        <f ca="1"/>
        <v>57.16</v>
      </c>
      <c r="E1180" s="1">
        <f ca="1"/>
        <v>57</v>
      </c>
      <c r="F1180" s="1">
        <f ca="1"/>
        <v>57.67</v>
      </c>
      <c r="G1180" s="1">
        <f ca="1"/>
        <v>51.93</v>
      </c>
      <c r="H1180" s="1">
        <f ca="1"/>
        <v>98.24</v>
      </c>
      <c r="I1180" s="1">
        <f ca="1"/>
        <v>73.59</v>
      </c>
      <c r="J1180" s="2">
        <f ca="1"/>
        <v>77.36</v>
      </c>
      <c r="K1180" s="1">
        <v>3411</v>
      </c>
      <c r="L1180" s="1">
        <v>1178</v>
      </c>
      <c r="M1180" s="1" t="b">
        <f>IF(MOD(L1180,$Z$2)=0,TRUE)</f>
        <v>0</v>
      </c>
      <c r="N1180" s="2" t="b">
        <f t="shared" si="1224"/>
        <v>0</v>
      </c>
      <c r="O1180" s="1" t="b">
        <f t="shared" si="1261"/>
        <v>0</v>
      </c>
      <c r="P1180" s="1" t="b">
        <f t="shared" si="1225"/>
        <v>0</v>
      </c>
      <c r="Q1180" s="1" t="b">
        <f t="shared" si="1226"/>
        <v>0</v>
      </c>
      <c r="R1180" s="1" t="b">
        <f t="shared" si="1227"/>
        <v>0</v>
      </c>
      <c r="S1180" s="1" t="b">
        <f t="shared" si="1228"/>
        <v>0</v>
      </c>
      <c r="T1180" s="1" t="b">
        <f t="shared" si="1229"/>
        <v>0</v>
      </c>
      <c r="U1180" s="1" t="b">
        <f t="shared" si="1230"/>
        <v>0</v>
      </c>
      <c r="V1180" s="1" t="b">
        <f t="shared" si="1231"/>
        <v>0</v>
      </c>
      <c r="W1180" s="1" t="b">
        <f t="shared" si="1232"/>
        <v>0</v>
      </c>
      <c r="X1180" s="1" t="b">
        <f t="shared" si="1233"/>
        <v>0</v>
      </c>
    </row>
    <row r="1181" spans="1:24" hidden="1" x14ac:dyDescent="0.3">
      <c r="A1181" s="6">
        <f ca="1"/>
        <v>48.25</v>
      </c>
      <c r="B1181" s="1">
        <f ca="1"/>
        <v>67.3</v>
      </c>
      <c r="C1181" s="1">
        <f ca="1"/>
        <v>55.85</v>
      </c>
      <c r="D1181" s="1">
        <f ca="1"/>
        <v>57.06</v>
      </c>
      <c r="E1181" s="1">
        <f ca="1"/>
        <v>56.92</v>
      </c>
      <c r="F1181" s="1">
        <f ca="1"/>
        <v>57.59</v>
      </c>
      <c r="G1181" s="1">
        <f ca="1"/>
        <v>51.88</v>
      </c>
      <c r="H1181" s="1">
        <f ca="1"/>
        <v>98.24</v>
      </c>
      <c r="I1181" s="1">
        <f ca="1"/>
        <v>73.48</v>
      </c>
      <c r="J1181" s="2">
        <f ca="1"/>
        <v>77.34</v>
      </c>
      <c r="K1181" s="1">
        <v>3410.5</v>
      </c>
      <c r="L1181" s="1">
        <v>1179</v>
      </c>
      <c r="M1181" s="1" t="b">
        <f>IF(MOD(L1181,$Z$2)=0,TRUE)</f>
        <v>0</v>
      </c>
      <c r="N1181" s="2" t="b">
        <f t="shared" si="1224"/>
        <v>0</v>
      </c>
      <c r="O1181" s="1" t="b">
        <f t="shared" si="1261"/>
        <v>0</v>
      </c>
      <c r="P1181" s="1" t="b">
        <f t="shared" si="1225"/>
        <v>0</v>
      </c>
      <c r="Q1181" s="1" t="b">
        <f t="shared" si="1226"/>
        <v>0</v>
      </c>
      <c r="R1181" s="1" t="b">
        <f t="shared" si="1227"/>
        <v>0</v>
      </c>
      <c r="S1181" s="1" t="b">
        <f t="shared" si="1228"/>
        <v>0</v>
      </c>
      <c r="T1181" s="1" t="b">
        <f t="shared" si="1229"/>
        <v>0</v>
      </c>
      <c r="U1181" s="1" t="b">
        <f t="shared" si="1230"/>
        <v>0</v>
      </c>
      <c r="V1181" s="1" t="b">
        <f t="shared" si="1231"/>
        <v>0</v>
      </c>
      <c r="W1181" s="1" t="b">
        <f t="shared" si="1232"/>
        <v>0</v>
      </c>
      <c r="X1181" s="1" t="b">
        <f t="shared" si="1233"/>
        <v>0</v>
      </c>
    </row>
    <row r="1182" spans="1:24" x14ac:dyDescent="0.3">
      <c r="A1182" s="6">
        <f ca="1"/>
        <v>48.2</v>
      </c>
      <c r="B1182" s="1">
        <f ca="1"/>
        <v>67.180000000000007</v>
      </c>
      <c r="C1182" s="1">
        <f ca="1"/>
        <v>55.78</v>
      </c>
      <c r="D1182" s="1">
        <f ca="1"/>
        <v>56.97</v>
      </c>
      <c r="E1182" s="1">
        <f ca="1"/>
        <v>56.84</v>
      </c>
      <c r="F1182" s="1">
        <f ca="1"/>
        <v>57.51</v>
      </c>
      <c r="G1182" s="1">
        <f ca="1"/>
        <v>51.82</v>
      </c>
      <c r="H1182" s="1">
        <f ca="1"/>
        <v>98.25</v>
      </c>
      <c r="I1182" s="1">
        <f ca="1"/>
        <v>73.39</v>
      </c>
      <c r="J1182" s="2">
        <f ca="1"/>
        <v>77.319999999999993</v>
      </c>
      <c r="K1182" s="1">
        <v>3410</v>
      </c>
      <c r="L1182" s="1">
        <v>1180</v>
      </c>
      <c r="M1182" s="1" t="b">
        <f>IF(MOD(L1182,$Z$2)=0,TRUE)</f>
        <v>1</v>
      </c>
      <c r="N1182" s="2">
        <f t="shared" si="1224"/>
        <v>3410</v>
      </c>
      <c r="O1182" s="1">
        <f t="shared" ca="1" si="1261"/>
        <v>48.2</v>
      </c>
      <c r="P1182" s="1">
        <f t="shared" ref="P1182" ca="1" si="1280">IF($M1182,B1182)</f>
        <v>67.180000000000007</v>
      </c>
      <c r="Q1182" s="1">
        <f t="shared" ref="Q1182" ca="1" si="1281">IF($M1182,C1182)</f>
        <v>55.78</v>
      </c>
      <c r="R1182" s="1">
        <f t="shared" ref="R1182" ca="1" si="1282">IF($M1182,D1182)</f>
        <v>56.97</v>
      </c>
      <c r="S1182" s="1">
        <f t="shared" ref="S1182" ca="1" si="1283">IF($M1182,E1182)</f>
        <v>56.84</v>
      </c>
      <c r="T1182" s="1">
        <f t="shared" ref="T1182" ca="1" si="1284">IF($M1182,F1182)</f>
        <v>57.51</v>
      </c>
      <c r="U1182" s="1">
        <f t="shared" ref="U1182" ca="1" si="1285">IF($M1182,G1182)</f>
        <v>51.82</v>
      </c>
      <c r="V1182" s="1">
        <f t="shared" ref="V1182" ca="1" si="1286">IF($M1182,H1182)</f>
        <v>98.25</v>
      </c>
      <c r="W1182" s="1">
        <f t="shared" ref="W1182" ca="1" si="1287">IF($M1182,I1182)</f>
        <v>73.39</v>
      </c>
      <c r="X1182" s="1">
        <f t="shared" ref="X1182" ca="1" si="1288">IF($M1182,J1182)</f>
        <v>77.319999999999993</v>
      </c>
    </row>
    <row r="1183" spans="1:24" hidden="1" x14ac:dyDescent="0.3">
      <c r="A1183" s="6">
        <f ca="1"/>
        <v>48.15</v>
      </c>
      <c r="B1183" s="1">
        <f ca="1"/>
        <v>67.05</v>
      </c>
      <c r="C1183" s="1">
        <f ca="1"/>
        <v>55.72</v>
      </c>
      <c r="D1183" s="1">
        <f ca="1"/>
        <v>56.9</v>
      </c>
      <c r="E1183" s="1">
        <f ca="1"/>
        <v>56.75</v>
      </c>
      <c r="F1183" s="1">
        <f ca="1"/>
        <v>57.44</v>
      </c>
      <c r="G1183" s="1">
        <f ca="1"/>
        <v>51.78</v>
      </c>
      <c r="H1183" s="1">
        <f ca="1"/>
        <v>98.27</v>
      </c>
      <c r="I1183" s="1">
        <f ca="1"/>
        <v>73.319999999999993</v>
      </c>
      <c r="J1183" s="2">
        <f ca="1"/>
        <v>77.31</v>
      </c>
      <c r="K1183" s="1">
        <v>3409.5</v>
      </c>
      <c r="L1183" s="1">
        <v>1181</v>
      </c>
      <c r="M1183" s="1" t="b">
        <f>IF(MOD(L1183,$Z$2)=0,TRUE)</f>
        <v>0</v>
      </c>
      <c r="N1183" s="2" t="b">
        <f t="shared" si="1224"/>
        <v>0</v>
      </c>
      <c r="O1183" s="1" t="b">
        <f t="shared" si="1261"/>
        <v>0</v>
      </c>
      <c r="P1183" s="1" t="b">
        <f t="shared" si="1225"/>
        <v>0</v>
      </c>
      <c r="Q1183" s="1" t="b">
        <f t="shared" si="1226"/>
        <v>0</v>
      </c>
      <c r="R1183" s="1" t="b">
        <f t="shared" si="1227"/>
        <v>0</v>
      </c>
      <c r="S1183" s="1" t="b">
        <f t="shared" si="1228"/>
        <v>0</v>
      </c>
      <c r="T1183" s="1" t="b">
        <f t="shared" si="1229"/>
        <v>0</v>
      </c>
      <c r="U1183" s="1" t="b">
        <f t="shared" si="1230"/>
        <v>0</v>
      </c>
      <c r="V1183" s="1" t="b">
        <f t="shared" si="1231"/>
        <v>0</v>
      </c>
      <c r="W1183" s="1" t="b">
        <f t="shared" si="1232"/>
        <v>0</v>
      </c>
      <c r="X1183" s="1" t="b">
        <f t="shared" si="1233"/>
        <v>0</v>
      </c>
    </row>
    <row r="1184" spans="1:24" hidden="1" x14ac:dyDescent="0.3">
      <c r="A1184" s="6">
        <f ca="1"/>
        <v>48.11</v>
      </c>
      <c r="B1184" s="1">
        <f ca="1"/>
        <v>66.95</v>
      </c>
      <c r="C1184" s="1">
        <f ca="1"/>
        <v>55.66</v>
      </c>
      <c r="D1184" s="1">
        <f ca="1"/>
        <v>56.86</v>
      </c>
      <c r="E1184" s="1">
        <f ca="1"/>
        <v>56.68</v>
      </c>
      <c r="F1184" s="1">
        <f ca="1"/>
        <v>57.39</v>
      </c>
      <c r="G1184" s="1">
        <f ca="1"/>
        <v>51.75</v>
      </c>
      <c r="H1184" s="1">
        <f ca="1"/>
        <v>98.31</v>
      </c>
      <c r="I1184" s="1">
        <f ca="1"/>
        <v>73.27</v>
      </c>
      <c r="J1184" s="2">
        <f ca="1"/>
        <v>77.290000000000006</v>
      </c>
      <c r="K1184" s="1">
        <v>3409</v>
      </c>
      <c r="L1184" s="1">
        <v>1182</v>
      </c>
      <c r="M1184" s="1" t="b">
        <f>IF(MOD(L1184,$Z$2)=0,TRUE)</f>
        <v>0</v>
      </c>
      <c r="N1184" s="2" t="b">
        <f t="shared" si="1224"/>
        <v>0</v>
      </c>
      <c r="O1184" s="1" t="b">
        <f t="shared" si="1261"/>
        <v>0</v>
      </c>
      <c r="P1184" s="1" t="b">
        <f t="shared" si="1225"/>
        <v>0</v>
      </c>
      <c r="Q1184" s="1" t="b">
        <f t="shared" si="1226"/>
        <v>0</v>
      </c>
      <c r="R1184" s="1" t="b">
        <f t="shared" si="1227"/>
        <v>0</v>
      </c>
      <c r="S1184" s="1" t="b">
        <f t="shared" si="1228"/>
        <v>0</v>
      </c>
      <c r="T1184" s="1" t="b">
        <f t="shared" si="1229"/>
        <v>0</v>
      </c>
      <c r="U1184" s="1" t="b">
        <f t="shared" si="1230"/>
        <v>0</v>
      </c>
      <c r="V1184" s="1" t="b">
        <f t="shared" si="1231"/>
        <v>0</v>
      </c>
      <c r="W1184" s="1" t="b">
        <f t="shared" si="1232"/>
        <v>0</v>
      </c>
      <c r="X1184" s="1" t="b">
        <f t="shared" si="1233"/>
        <v>0</v>
      </c>
    </row>
    <row r="1185" spans="1:24" hidden="1" x14ac:dyDescent="0.3">
      <c r="A1185" s="6">
        <f ca="1"/>
        <v>48.08</v>
      </c>
      <c r="B1185" s="1">
        <f ca="1"/>
        <v>66.87</v>
      </c>
      <c r="C1185" s="1">
        <f ca="1"/>
        <v>55.6</v>
      </c>
      <c r="D1185" s="1">
        <f ca="1"/>
        <v>56.83</v>
      </c>
      <c r="E1185" s="1">
        <f ca="1"/>
        <v>56.63</v>
      </c>
      <c r="F1185" s="1">
        <f ca="1"/>
        <v>57.34</v>
      </c>
      <c r="G1185" s="1">
        <f ca="1"/>
        <v>51.72</v>
      </c>
      <c r="H1185" s="1">
        <f ca="1"/>
        <v>98.35</v>
      </c>
      <c r="I1185" s="1">
        <f ca="1"/>
        <v>73.209999999999994</v>
      </c>
      <c r="J1185" s="2">
        <f ca="1"/>
        <v>77.27</v>
      </c>
      <c r="K1185" s="1">
        <v>3408.5</v>
      </c>
      <c r="L1185" s="1">
        <v>1183</v>
      </c>
      <c r="M1185" s="1" t="b">
        <f>IF(MOD(L1185,$Z$2)=0,TRUE)</f>
        <v>0</v>
      </c>
      <c r="N1185" s="2" t="b">
        <f t="shared" si="1224"/>
        <v>0</v>
      </c>
      <c r="O1185" s="1" t="b">
        <f t="shared" si="1261"/>
        <v>0</v>
      </c>
      <c r="P1185" s="1" t="b">
        <f t="shared" si="1225"/>
        <v>0</v>
      </c>
      <c r="Q1185" s="1" t="b">
        <f t="shared" si="1226"/>
        <v>0</v>
      </c>
      <c r="R1185" s="1" t="b">
        <f t="shared" si="1227"/>
        <v>0</v>
      </c>
      <c r="S1185" s="1" t="b">
        <f t="shared" si="1228"/>
        <v>0</v>
      </c>
      <c r="T1185" s="1" t="b">
        <f t="shared" si="1229"/>
        <v>0</v>
      </c>
      <c r="U1185" s="1" t="b">
        <f t="shared" si="1230"/>
        <v>0</v>
      </c>
      <c r="V1185" s="1" t="b">
        <f t="shared" si="1231"/>
        <v>0</v>
      </c>
      <c r="W1185" s="1" t="b">
        <f t="shared" si="1232"/>
        <v>0</v>
      </c>
      <c r="X1185" s="1" t="b">
        <f t="shared" si="1233"/>
        <v>0</v>
      </c>
    </row>
    <row r="1186" spans="1:24" hidden="1" x14ac:dyDescent="0.3">
      <c r="A1186" s="6">
        <f ca="1"/>
        <v>48.06</v>
      </c>
      <c r="B1186" s="1">
        <f ca="1"/>
        <v>66.8</v>
      </c>
      <c r="C1186" s="1">
        <f ca="1"/>
        <v>55.54</v>
      </c>
      <c r="D1186" s="1">
        <f ca="1"/>
        <v>56.79</v>
      </c>
      <c r="E1186" s="1">
        <f ca="1"/>
        <v>56.59</v>
      </c>
      <c r="F1186" s="1">
        <f ca="1"/>
        <v>57.3</v>
      </c>
      <c r="G1186" s="1">
        <f ca="1"/>
        <v>51.69</v>
      </c>
      <c r="H1186" s="1">
        <f ca="1"/>
        <v>98.38</v>
      </c>
      <c r="I1186" s="1">
        <f ca="1"/>
        <v>73.16</v>
      </c>
      <c r="J1186" s="2">
        <f ca="1"/>
        <v>77.25</v>
      </c>
      <c r="K1186" s="1">
        <v>3408</v>
      </c>
      <c r="L1186" s="1">
        <v>1184</v>
      </c>
      <c r="M1186" s="1" t="b">
        <f>IF(MOD(L1186,$Z$2)=0,TRUE)</f>
        <v>0</v>
      </c>
      <c r="N1186" s="2" t="b">
        <f t="shared" si="1224"/>
        <v>0</v>
      </c>
      <c r="O1186" s="1" t="b">
        <f t="shared" si="1261"/>
        <v>0</v>
      </c>
      <c r="P1186" s="1" t="b">
        <f t="shared" si="1225"/>
        <v>0</v>
      </c>
      <c r="Q1186" s="1" t="b">
        <f t="shared" si="1226"/>
        <v>0</v>
      </c>
      <c r="R1186" s="1" t="b">
        <f t="shared" si="1227"/>
        <v>0</v>
      </c>
      <c r="S1186" s="1" t="b">
        <f t="shared" si="1228"/>
        <v>0</v>
      </c>
      <c r="T1186" s="1" t="b">
        <f t="shared" si="1229"/>
        <v>0</v>
      </c>
      <c r="U1186" s="1" t="b">
        <f t="shared" si="1230"/>
        <v>0</v>
      </c>
      <c r="V1186" s="1" t="b">
        <f t="shared" si="1231"/>
        <v>0</v>
      </c>
      <c r="W1186" s="1" t="b">
        <f t="shared" si="1232"/>
        <v>0</v>
      </c>
      <c r="X1186" s="1" t="b">
        <f t="shared" si="1233"/>
        <v>0</v>
      </c>
    </row>
    <row r="1187" spans="1:24" hidden="1" x14ac:dyDescent="0.3">
      <c r="A1187" s="6">
        <f ca="1"/>
        <v>48.05</v>
      </c>
      <c r="B1187" s="1">
        <f ca="1"/>
        <v>66.739999999999995</v>
      </c>
      <c r="C1187" s="1">
        <f ca="1"/>
        <v>55.48</v>
      </c>
      <c r="D1187" s="1">
        <f ca="1"/>
        <v>56.74</v>
      </c>
      <c r="E1187" s="1">
        <f ca="1"/>
        <v>56.54</v>
      </c>
      <c r="F1187" s="1">
        <f ca="1"/>
        <v>57.25</v>
      </c>
      <c r="G1187" s="1">
        <f ca="1"/>
        <v>51.67</v>
      </c>
      <c r="H1187" s="1">
        <f ca="1"/>
        <v>98.37</v>
      </c>
      <c r="I1187" s="1">
        <f ca="1"/>
        <v>73.11</v>
      </c>
      <c r="J1187" s="2">
        <f ca="1"/>
        <v>77.23</v>
      </c>
      <c r="K1187" s="1">
        <v>3407.5</v>
      </c>
      <c r="L1187" s="1">
        <v>1185</v>
      </c>
      <c r="M1187" s="1" t="b">
        <f>IF(MOD(L1187,$Z$2)=0,TRUE)</f>
        <v>0</v>
      </c>
      <c r="N1187" s="2" t="b">
        <f t="shared" si="1224"/>
        <v>0</v>
      </c>
      <c r="O1187" s="1" t="b">
        <f t="shared" si="1261"/>
        <v>0</v>
      </c>
      <c r="P1187" s="1" t="b">
        <f t="shared" si="1225"/>
        <v>0</v>
      </c>
      <c r="Q1187" s="1" t="b">
        <f t="shared" si="1226"/>
        <v>0</v>
      </c>
      <c r="R1187" s="1" t="b">
        <f t="shared" si="1227"/>
        <v>0</v>
      </c>
      <c r="S1187" s="1" t="b">
        <f t="shared" si="1228"/>
        <v>0</v>
      </c>
      <c r="T1187" s="1" t="b">
        <f t="shared" si="1229"/>
        <v>0</v>
      </c>
      <c r="U1187" s="1" t="b">
        <f t="shared" si="1230"/>
        <v>0</v>
      </c>
      <c r="V1187" s="1" t="b">
        <f t="shared" si="1231"/>
        <v>0</v>
      </c>
      <c r="W1187" s="1" t="b">
        <f t="shared" si="1232"/>
        <v>0</v>
      </c>
      <c r="X1187" s="1" t="b">
        <f t="shared" si="1233"/>
        <v>0</v>
      </c>
    </row>
    <row r="1188" spans="1:24" hidden="1" x14ac:dyDescent="0.3">
      <c r="A1188" s="6">
        <f ca="1"/>
        <v>48.03</v>
      </c>
      <c r="B1188" s="1">
        <f ca="1"/>
        <v>66.650000000000006</v>
      </c>
      <c r="C1188" s="1">
        <f ca="1"/>
        <v>55.41</v>
      </c>
      <c r="D1188" s="1">
        <f ca="1"/>
        <v>56.66</v>
      </c>
      <c r="E1188" s="1">
        <f ca="1"/>
        <v>56.48</v>
      </c>
      <c r="F1188" s="1">
        <f ca="1"/>
        <v>57.17</v>
      </c>
      <c r="G1188" s="1">
        <f ca="1"/>
        <v>51.63</v>
      </c>
      <c r="H1188" s="1">
        <f ca="1"/>
        <v>98.36</v>
      </c>
      <c r="I1188" s="1">
        <f ca="1"/>
        <v>73.05</v>
      </c>
      <c r="J1188" s="2">
        <f ca="1"/>
        <v>77.209999999999994</v>
      </c>
      <c r="K1188" s="1">
        <v>3407</v>
      </c>
      <c r="L1188" s="1">
        <v>1186</v>
      </c>
      <c r="M1188" s="1" t="b">
        <f>IF(MOD(L1188,$Z$2)=0,TRUE)</f>
        <v>0</v>
      </c>
      <c r="N1188" s="2" t="b">
        <f t="shared" ref="N1188:N1251" si="1289">IF($M1188,K1188)</f>
        <v>0</v>
      </c>
      <c r="O1188" s="1" t="b">
        <f t="shared" si="1261"/>
        <v>0</v>
      </c>
      <c r="P1188" s="1" t="b">
        <f t="shared" ref="P1188:P1251" si="1290">IF($M1188,100-B1188)</f>
        <v>0</v>
      </c>
      <c r="Q1188" s="1" t="b">
        <f t="shared" ref="Q1188:Q1251" si="1291">IF($M1188,100-C1188)</f>
        <v>0</v>
      </c>
      <c r="R1188" s="1" t="b">
        <f t="shared" ref="R1188:R1251" si="1292">IF($M1188,100-D1188)</f>
        <v>0</v>
      </c>
      <c r="S1188" s="1" t="b">
        <f t="shared" ref="S1188:S1251" si="1293">IF($M1188,100-E1188)</f>
        <v>0</v>
      </c>
      <c r="T1188" s="1" t="b">
        <f t="shared" ref="T1188:T1251" si="1294">IF($M1188,100-F1188)</f>
        <v>0</v>
      </c>
      <c r="U1188" s="1" t="b">
        <f t="shared" ref="U1188:U1251" si="1295">IF($M1188,100-G1188)</f>
        <v>0</v>
      </c>
      <c r="V1188" s="1" t="b">
        <f t="shared" ref="V1188:V1251" si="1296">IF($M1188,100-H1188)</f>
        <v>0</v>
      </c>
      <c r="W1188" s="1" t="b">
        <f t="shared" ref="W1188:W1251" si="1297">IF($M1188,100-I1188)</f>
        <v>0</v>
      </c>
      <c r="X1188" s="1" t="b">
        <f t="shared" ref="X1188:X1251" si="1298">IF($M1188,100-J1188)</f>
        <v>0</v>
      </c>
    </row>
    <row r="1189" spans="1:24" hidden="1" x14ac:dyDescent="0.3">
      <c r="A1189" s="6">
        <f ca="1"/>
        <v>48.01</v>
      </c>
      <c r="B1189" s="1">
        <f ca="1"/>
        <v>66.56</v>
      </c>
      <c r="C1189" s="1">
        <f ca="1"/>
        <v>55.36</v>
      </c>
      <c r="D1189" s="1">
        <f ca="1"/>
        <v>56.57</v>
      </c>
      <c r="E1189" s="1">
        <f ca="1"/>
        <v>56.41</v>
      </c>
      <c r="F1189" s="1">
        <f ca="1"/>
        <v>57.07</v>
      </c>
      <c r="G1189" s="1">
        <f ca="1"/>
        <v>51.58</v>
      </c>
      <c r="H1189" s="1">
        <f ca="1"/>
        <v>98.35</v>
      </c>
      <c r="I1189" s="1">
        <f ca="1"/>
        <v>73</v>
      </c>
      <c r="J1189" s="2">
        <f ca="1"/>
        <v>77.19</v>
      </c>
      <c r="K1189" s="1">
        <v>3406.5</v>
      </c>
      <c r="L1189" s="1">
        <v>1187</v>
      </c>
      <c r="M1189" s="1" t="b">
        <f>IF(MOD(L1189,$Z$2)=0,TRUE)</f>
        <v>0</v>
      </c>
      <c r="N1189" s="2" t="b">
        <f t="shared" si="1289"/>
        <v>0</v>
      </c>
      <c r="O1189" s="1" t="b">
        <f t="shared" si="1261"/>
        <v>0</v>
      </c>
      <c r="P1189" s="1" t="b">
        <f t="shared" si="1290"/>
        <v>0</v>
      </c>
      <c r="Q1189" s="1" t="b">
        <f t="shared" si="1291"/>
        <v>0</v>
      </c>
      <c r="R1189" s="1" t="b">
        <f t="shared" si="1292"/>
        <v>0</v>
      </c>
      <c r="S1189" s="1" t="b">
        <f t="shared" si="1293"/>
        <v>0</v>
      </c>
      <c r="T1189" s="1" t="b">
        <f t="shared" si="1294"/>
        <v>0</v>
      </c>
      <c r="U1189" s="1" t="b">
        <f t="shared" si="1295"/>
        <v>0</v>
      </c>
      <c r="V1189" s="1" t="b">
        <f t="shared" si="1296"/>
        <v>0</v>
      </c>
      <c r="W1189" s="1" t="b">
        <f t="shared" si="1297"/>
        <v>0</v>
      </c>
      <c r="X1189" s="1" t="b">
        <f t="shared" si="1298"/>
        <v>0</v>
      </c>
    </row>
    <row r="1190" spans="1:24" hidden="1" x14ac:dyDescent="0.3">
      <c r="A1190" s="6">
        <f ca="1"/>
        <v>47.99</v>
      </c>
      <c r="B1190" s="1">
        <f ca="1"/>
        <v>66.459999999999994</v>
      </c>
      <c r="C1190" s="1">
        <f ca="1"/>
        <v>55.32</v>
      </c>
      <c r="D1190" s="1">
        <f ca="1"/>
        <v>56.52</v>
      </c>
      <c r="E1190" s="1">
        <f ca="1"/>
        <v>56.36</v>
      </c>
      <c r="F1190" s="1">
        <f ca="1"/>
        <v>56.98</v>
      </c>
      <c r="G1190" s="1">
        <f ca="1"/>
        <v>51.52</v>
      </c>
      <c r="H1190" s="1">
        <f ca="1"/>
        <v>98.33</v>
      </c>
      <c r="I1190" s="1">
        <f ca="1"/>
        <v>72.98</v>
      </c>
      <c r="J1190" s="2">
        <f ca="1"/>
        <v>77.16</v>
      </c>
      <c r="K1190" s="1">
        <v>3406</v>
      </c>
      <c r="L1190" s="1">
        <v>1188</v>
      </c>
      <c r="M1190" s="1" t="b">
        <f>IF(MOD(L1190,$Z$2)=0,TRUE)</f>
        <v>0</v>
      </c>
      <c r="N1190" s="2" t="b">
        <f t="shared" si="1289"/>
        <v>0</v>
      </c>
      <c r="O1190" s="1" t="b">
        <f t="shared" si="1261"/>
        <v>0</v>
      </c>
      <c r="P1190" s="1" t="b">
        <f t="shared" si="1290"/>
        <v>0</v>
      </c>
      <c r="Q1190" s="1" t="b">
        <f t="shared" si="1291"/>
        <v>0</v>
      </c>
      <c r="R1190" s="1" t="b">
        <f t="shared" si="1292"/>
        <v>0</v>
      </c>
      <c r="S1190" s="1" t="b">
        <f t="shared" si="1293"/>
        <v>0</v>
      </c>
      <c r="T1190" s="1" t="b">
        <f t="shared" si="1294"/>
        <v>0</v>
      </c>
      <c r="U1190" s="1" t="b">
        <f t="shared" si="1295"/>
        <v>0</v>
      </c>
      <c r="V1190" s="1" t="b">
        <f t="shared" si="1296"/>
        <v>0</v>
      </c>
      <c r="W1190" s="1" t="b">
        <f t="shared" si="1297"/>
        <v>0</v>
      </c>
      <c r="X1190" s="1" t="b">
        <f t="shared" si="1298"/>
        <v>0</v>
      </c>
    </row>
    <row r="1191" spans="1:24" hidden="1" x14ac:dyDescent="0.3">
      <c r="A1191" s="6">
        <f ca="1"/>
        <v>47.96</v>
      </c>
      <c r="B1191" s="1">
        <f ca="1"/>
        <v>66.37</v>
      </c>
      <c r="C1191" s="1">
        <f ca="1"/>
        <v>55.27</v>
      </c>
      <c r="D1191" s="1">
        <f ca="1"/>
        <v>56.49</v>
      </c>
      <c r="E1191" s="1">
        <f ca="1"/>
        <v>56.32</v>
      </c>
      <c r="F1191" s="1">
        <f ca="1"/>
        <v>56.92</v>
      </c>
      <c r="G1191" s="1">
        <f ca="1"/>
        <v>51.47</v>
      </c>
      <c r="H1191" s="1">
        <f ca="1"/>
        <v>98.32</v>
      </c>
      <c r="I1191" s="1">
        <f ca="1"/>
        <v>73.010000000000005</v>
      </c>
      <c r="J1191" s="2">
        <f ca="1"/>
        <v>77.14</v>
      </c>
      <c r="K1191" s="1">
        <v>3405.5</v>
      </c>
      <c r="L1191" s="1">
        <v>1189</v>
      </c>
      <c r="M1191" s="1" t="b">
        <f>IF(MOD(L1191,$Z$2)=0,TRUE)</f>
        <v>0</v>
      </c>
      <c r="N1191" s="2" t="b">
        <f t="shared" si="1289"/>
        <v>0</v>
      </c>
      <c r="O1191" s="1" t="b">
        <f t="shared" si="1261"/>
        <v>0</v>
      </c>
      <c r="P1191" s="1" t="b">
        <f t="shared" si="1290"/>
        <v>0</v>
      </c>
      <c r="Q1191" s="1" t="b">
        <f t="shared" si="1291"/>
        <v>0</v>
      </c>
      <c r="R1191" s="1" t="b">
        <f t="shared" si="1292"/>
        <v>0</v>
      </c>
      <c r="S1191" s="1" t="b">
        <f t="shared" si="1293"/>
        <v>0</v>
      </c>
      <c r="T1191" s="1" t="b">
        <f t="shared" si="1294"/>
        <v>0</v>
      </c>
      <c r="U1191" s="1" t="b">
        <f t="shared" si="1295"/>
        <v>0</v>
      </c>
      <c r="V1191" s="1" t="b">
        <f t="shared" si="1296"/>
        <v>0</v>
      </c>
      <c r="W1191" s="1" t="b">
        <f t="shared" si="1297"/>
        <v>0</v>
      </c>
      <c r="X1191" s="1" t="b">
        <f t="shared" si="1298"/>
        <v>0</v>
      </c>
    </row>
    <row r="1192" spans="1:24" x14ac:dyDescent="0.3">
      <c r="A1192" s="6">
        <f ca="1"/>
        <v>47.91</v>
      </c>
      <c r="B1192" s="1">
        <f ca="1"/>
        <v>66.290000000000006</v>
      </c>
      <c r="C1192" s="1">
        <f ca="1"/>
        <v>55.21</v>
      </c>
      <c r="D1192" s="1">
        <f ca="1"/>
        <v>56.46</v>
      </c>
      <c r="E1192" s="1">
        <f ca="1"/>
        <v>56.29</v>
      </c>
      <c r="F1192" s="1">
        <f ca="1"/>
        <v>56.89</v>
      </c>
      <c r="G1192" s="1">
        <f ca="1"/>
        <v>51.41</v>
      </c>
      <c r="H1192" s="1">
        <f ca="1"/>
        <v>98.29</v>
      </c>
      <c r="I1192" s="1">
        <f ca="1"/>
        <v>73.040000000000006</v>
      </c>
      <c r="J1192" s="2">
        <f ca="1"/>
        <v>77.13</v>
      </c>
      <c r="K1192" s="1">
        <v>3405</v>
      </c>
      <c r="L1192" s="1">
        <v>1190</v>
      </c>
      <c r="M1192" s="1" t="b">
        <f>IF(MOD(L1192,$Z$2)=0,TRUE)</f>
        <v>1</v>
      </c>
      <c r="N1192" s="2">
        <f t="shared" si="1289"/>
        <v>3405</v>
      </c>
      <c r="O1192" s="1">
        <f t="shared" ca="1" si="1261"/>
        <v>47.91</v>
      </c>
      <c r="P1192" s="1">
        <f t="shared" ref="P1192" ca="1" si="1299">IF($M1192,B1192)</f>
        <v>66.290000000000006</v>
      </c>
      <c r="Q1192" s="1">
        <f t="shared" ref="Q1192" ca="1" si="1300">IF($M1192,C1192)</f>
        <v>55.21</v>
      </c>
      <c r="R1192" s="1">
        <f t="shared" ref="R1192" ca="1" si="1301">IF($M1192,D1192)</f>
        <v>56.46</v>
      </c>
      <c r="S1192" s="1">
        <f t="shared" ref="S1192" ca="1" si="1302">IF($M1192,E1192)</f>
        <v>56.29</v>
      </c>
      <c r="T1192" s="1">
        <f t="shared" ref="T1192" ca="1" si="1303">IF($M1192,F1192)</f>
        <v>56.89</v>
      </c>
      <c r="U1192" s="1">
        <f t="shared" ref="U1192" ca="1" si="1304">IF($M1192,G1192)</f>
        <v>51.41</v>
      </c>
      <c r="V1192" s="1">
        <f t="shared" ref="V1192" ca="1" si="1305">IF($M1192,H1192)</f>
        <v>98.29</v>
      </c>
      <c r="W1192" s="1">
        <f t="shared" ref="W1192" ca="1" si="1306">IF($M1192,I1192)</f>
        <v>73.040000000000006</v>
      </c>
      <c r="X1192" s="1">
        <f t="shared" ref="X1192" ca="1" si="1307">IF($M1192,J1192)</f>
        <v>77.13</v>
      </c>
    </row>
    <row r="1193" spans="1:24" hidden="1" x14ac:dyDescent="0.3">
      <c r="A1193" s="6">
        <f ca="1"/>
        <v>47.85</v>
      </c>
      <c r="B1193" s="1">
        <f ca="1"/>
        <v>66.209999999999994</v>
      </c>
      <c r="C1193" s="1">
        <f ca="1"/>
        <v>55.14</v>
      </c>
      <c r="D1193" s="1">
        <f ca="1"/>
        <v>56.4</v>
      </c>
      <c r="E1193" s="1">
        <f ca="1"/>
        <v>56.24</v>
      </c>
      <c r="F1193" s="1">
        <f ca="1"/>
        <v>56.85</v>
      </c>
      <c r="G1193" s="1">
        <f ca="1"/>
        <v>51.35</v>
      </c>
      <c r="H1193" s="1">
        <f ca="1"/>
        <v>98.25</v>
      </c>
      <c r="I1193" s="1">
        <f ca="1"/>
        <v>73.069999999999993</v>
      </c>
      <c r="J1193" s="2">
        <f ca="1"/>
        <v>77.13</v>
      </c>
      <c r="K1193" s="1">
        <v>3404.5</v>
      </c>
      <c r="L1193" s="1">
        <v>1191</v>
      </c>
      <c r="M1193" s="1" t="b">
        <f>IF(MOD(L1193,$Z$2)=0,TRUE)</f>
        <v>0</v>
      </c>
      <c r="N1193" s="2" t="b">
        <f t="shared" si="1289"/>
        <v>0</v>
      </c>
      <c r="O1193" s="1" t="b">
        <f t="shared" si="1261"/>
        <v>0</v>
      </c>
      <c r="P1193" s="1" t="b">
        <f t="shared" si="1290"/>
        <v>0</v>
      </c>
      <c r="Q1193" s="1" t="b">
        <f t="shared" si="1291"/>
        <v>0</v>
      </c>
      <c r="R1193" s="1" t="b">
        <f t="shared" si="1292"/>
        <v>0</v>
      </c>
      <c r="S1193" s="1" t="b">
        <f t="shared" si="1293"/>
        <v>0</v>
      </c>
      <c r="T1193" s="1" t="b">
        <f t="shared" si="1294"/>
        <v>0</v>
      </c>
      <c r="U1193" s="1" t="b">
        <f t="shared" si="1295"/>
        <v>0</v>
      </c>
      <c r="V1193" s="1" t="b">
        <f t="shared" si="1296"/>
        <v>0</v>
      </c>
      <c r="W1193" s="1" t="b">
        <f t="shared" si="1297"/>
        <v>0</v>
      </c>
      <c r="X1193" s="1" t="b">
        <f t="shared" si="1298"/>
        <v>0</v>
      </c>
    </row>
    <row r="1194" spans="1:24" hidden="1" x14ac:dyDescent="0.3">
      <c r="A1194" s="6">
        <f ca="1"/>
        <v>47.76</v>
      </c>
      <c r="B1194" s="1">
        <f ca="1"/>
        <v>66.099999999999994</v>
      </c>
      <c r="C1194" s="1">
        <f ca="1"/>
        <v>55.08</v>
      </c>
      <c r="D1194" s="1">
        <f ca="1"/>
        <v>56.34</v>
      </c>
      <c r="E1194" s="1">
        <f ca="1"/>
        <v>56.18</v>
      </c>
      <c r="F1194" s="1">
        <f ca="1"/>
        <v>56.81</v>
      </c>
      <c r="G1194" s="1">
        <f ca="1"/>
        <v>51.31</v>
      </c>
      <c r="H1194" s="1">
        <f ca="1"/>
        <v>98.22</v>
      </c>
      <c r="I1194" s="1">
        <f ca="1"/>
        <v>73.08</v>
      </c>
      <c r="J1194" s="2">
        <f ca="1"/>
        <v>77.12</v>
      </c>
      <c r="K1194" s="1">
        <v>3404</v>
      </c>
      <c r="L1194" s="1">
        <v>1192</v>
      </c>
      <c r="M1194" s="1" t="b">
        <f>IF(MOD(L1194,$Z$2)=0,TRUE)</f>
        <v>0</v>
      </c>
      <c r="N1194" s="2" t="b">
        <f t="shared" si="1289"/>
        <v>0</v>
      </c>
      <c r="O1194" s="1" t="b">
        <f t="shared" si="1261"/>
        <v>0</v>
      </c>
      <c r="P1194" s="1" t="b">
        <f t="shared" si="1290"/>
        <v>0</v>
      </c>
      <c r="Q1194" s="1" t="b">
        <f t="shared" si="1291"/>
        <v>0</v>
      </c>
      <c r="R1194" s="1" t="b">
        <f t="shared" si="1292"/>
        <v>0</v>
      </c>
      <c r="S1194" s="1" t="b">
        <f t="shared" si="1293"/>
        <v>0</v>
      </c>
      <c r="T1194" s="1" t="b">
        <f t="shared" si="1294"/>
        <v>0</v>
      </c>
      <c r="U1194" s="1" t="b">
        <f t="shared" si="1295"/>
        <v>0</v>
      </c>
      <c r="V1194" s="1" t="b">
        <f t="shared" si="1296"/>
        <v>0</v>
      </c>
      <c r="W1194" s="1" t="b">
        <f t="shared" si="1297"/>
        <v>0</v>
      </c>
      <c r="X1194" s="1" t="b">
        <f t="shared" si="1298"/>
        <v>0</v>
      </c>
    </row>
    <row r="1195" spans="1:24" hidden="1" x14ac:dyDescent="0.3">
      <c r="A1195" s="6">
        <f ca="1"/>
        <v>47.66</v>
      </c>
      <c r="B1195" s="1">
        <f ca="1"/>
        <v>65.989999999999995</v>
      </c>
      <c r="C1195" s="1">
        <f ca="1"/>
        <v>55.02</v>
      </c>
      <c r="D1195" s="1">
        <f ca="1"/>
        <v>56.28</v>
      </c>
      <c r="E1195" s="1">
        <f ca="1"/>
        <v>56.11</v>
      </c>
      <c r="F1195" s="1">
        <f ca="1"/>
        <v>56.76</v>
      </c>
      <c r="G1195" s="1">
        <f ca="1"/>
        <v>51.28</v>
      </c>
      <c r="H1195" s="1">
        <f ca="1"/>
        <v>98.22</v>
      </c>
      <c r="I1195" s="1">
        <f ca="1"/>
        <v>73.099999999999994</v>
      </c>
      <c r="J1195" s="2">
        <f ca="1"/>
        <v>77.11</v>
      </c>
      <c r="K1195" s="1">
        <v>3403.5</v>
      </c>
      <c r="L1195" s="1">
        <v>1193</v>
      </c>
      <c r="M1195" s="1" t="b">
        <f>IF(MOD(L1195,$Z$2)=0,TRUE)</f>
        <v>0</v>
      </c>
      <c r="N1195" s="2" t="b">
        <f t="shared" si="1289"/>
        <v>0</v>
      </c>
      <c r="O1195" s="1" t="b">
        <f t="shared" si="1261"/>
        <v>0</v>
      </c>
      <c r="P1195" s="1" t="b">
        <f t="shared" si="1290"/>
        <v>0</v>
      </c>
      <c r="Q1195" s="1" t="b">
        <f t="shared" si="1291"/>
        <v>0</v>
      </c>
      <c r="R1195" s="1" t="b">
        <f t="shared" si="1292"/>
        <v>0</v>
      </c>
      <c r="S1195" s="1" t="b">
        <f t="shared" si="1293"/>
        <v>0</v>
      </c>
      <c r="T1195" s="1" t="b">
        <f t="shared" si="1294"/>
        <v>0</v>
      </c>
      <c r="U1195" s="1" t="b">
        <f t="shared" si="1295"/>
        <v>0</v>
      </c>
      <c r="V1195" s="1" t="b">
        <f t="shared" si="1296"/>
        <v>0</v>
      </c>
      <c r="W1195" s="1" t="b">
        <f t="shared" si="1297"/>
        <v>0</v>
      </c>
      <c r="X1195" s="1" t="b">
        <f t="shared" si="1298"/>
        <v>0</v>
      </c>
    </row>
    <row r="1196" spans="1:24" hidden="1" x14ac:dyDescent="0.3">
      <c r="A1196" s="6">
        <f ca="1"/>
        <v>47.57</v>
      </c>
      <c r="B1196" s="1">
        <f ca="1"/>
        <v>65.89</v>
      </c>
      <c r="C1196" s="1">
        <f ca="1"/>
        <v>54.97</v>
      </c>
      <c r="D1196" s="1">
        <f ca="1"/>
        <v>56.23</v>
      </c>
      <c r="E1196" s="1">
        <f ca="1"/>
        <v>56.04</v>
      </c>
      <c r="F1196" s="1">
        <f ca="1"/>
        <v>56.7</v>
      </c>
      <c r="G1196" s="1">
        <f ca="1"/>
        <v>51.26</v>
      </c>
      <c r="H1196" s="1">
        <f ca="1"/>
        <v>98.24</v>
      </c>
      <c r="I1196" s="1">
        <f ca="1"/>
        <v>73.13</v>
      </c>
      <c r="J1196" s="2">
        <f ca="1"/>
        <v>77.09</v>
      </c>
      <c r="K1196" s="1">
        <v>3403</v>
      </c>
      <c r="L1196" s="1">
        <v>1194</v>
      </c>
      <c r="M1196" s="1" t="b">
        <f>IF(MOD(L1196,$Z$2)=0,TRUE)</f>
        <v>0</v>
      </c>
      <c r="N1196" s="2" t="b">
        <f t="shared" si="1289"/>
        <v>0</v>
      </c>
      <c r="O1196" s="1" t="b">
        <f t="shared" si="1261"/>
        <v>0</v>
      </c>
      <c r="P1196" s="1" t="b">
        <f t="shared" si="1290"/>
        <v>0</v>
      </c>
      <c r="Q1196" s="1" t="b">
        <f t="shared" si="1291"/>
        <v>0</v>
      </c>
      <c r="R1196" s="1" t="b">
        <f t="shared" si="1292"/>
        <v>0</v>
      </c>
      <c r="S1196" s="1" t="b">
        <f t="shared" si="1293"/>
        <v>0</v>
      </c>
      <c r="T1196" s="1" t="b">
        <f t="shared" si="1294"/>
        <v>0</v>
      </c>
      <c r="U1196" s="1" t="b">
        <f t="shared" si="1295"/>
        <v>0</v>
      </c>
      <c r="V1196" s="1" t="b">
        <f t="shared" si="1296"/>
        <v>0</v>
      </c>
      <c r="W1196" s="1" t="b">
        <f t="shared" si="1297"/>
        <v>0</v>
      </c>
      <c r="X1196" s="1" t="b">
        <f t="shared" si="1298"/>
        <v>0</v>
      </c>
    </row>
    <row r="1197" spans="1:24" hidden="1" x14ac:dyDescent="0.3">
      <c r="A1197" s="6">
        <f ca="1"/>
        <v>47.5</v>
      </c>
      <c r="B1197" s="1">
        <f ca="1"/>
        <v>65.81</v>
      </c>
      <c r="C1197" s="1">
        <f ca="1"/>
        <v>54.91</v>
      </c>
      <c r="D1197" s="1">
        <f ca="1"/>
        <v>56.17</v>
      </c>
      <c r="E1197" s="1">
        <f ca="1"/>
        <v>55.95</v>
      </c>
      <c r="F1197" s="1">
        <f ca="1"/>
        <v>56.62</v>
      </c>
      <c r="G1197" s="1">
        <f ca="1"/>
        <v>51.23</v>
      </c>
      <c r="H1197" s="1">
        <f ca="1"/>
        <v>98.26</v>
      </c>
      <c r="I1197" s="1">
        <f ca="1"/>
        <v>73.19</v>
      </c>
      <c r="J1197" s="2">
        <f ca="1"/>
        <v>77.05</v>
      </c>
      <c r="K1197" s="1">
        <v>3402.5</v>
      </c>
      <c r="L1197" s="1">
        <v>1195</v>
      </c>
      <c r="M1197" s="1" t="b">
        <f>IF(MOD(L1197,$Z$2)=0,TRUE)</f>
        <v>0</v>
      </c>
      <c r="N1197" s="2" t="b">
        <f t="shared" si="1289"/>
        <v>0</v>
      </c>
      <c r="O1197" s="1" t="b">
        <f t="shared" si="1261"/>
        <v>0</v>
      </c>
      <c r="P1197" s="1" t="b">
        <f t="shared" si="1290"/>
        <v>0</v>
      </c>
      <c r="Q1197" s="1" t="b">
        <f t="shared" si="1291"/>
        <v>0</v>
      </c>
      <c r="R1197" s="1" t="b">
        <f t="shared" si="1292"/>
        <v>0</v>
      </c>
      <c r="S1197" s="1" t="b">
        <f t="shared" si="1293"/>
        <v>0</v>
      </c>
      <c r="T1197" s="1" t="b">
        <f t="shared" si="1294"/>
        <v>0</v>
      </c>
      <c r="U1197" s="1" t="b">
        <f t="shared" si="1295"/>
        <v>0</v>
      </c>
      <c r="V1197" s="1" t="b">
        <f t="shared" si="1296"/>
        <v>0</v>
      </c>
      <c r="W1197" s="1" t="b">
        <f t="shared" si="1297"/>
        <v>0</v>
      </c>
      <c r="X1197" s="1" t="b">
        <f t="shared" si="1298"/>
        <v>0</v>
      </c>
    </row>
    <row r="1198" spans="1:24" hidden="1" x14ac:dyDescent="0.3">
      <c r="A1198" s="6">
        <f ca="1"/>
        <v>47.45</v>
      </c>
      <c r="B1198" s="1">
        <f ca="1"/>
        <v>65.739999999999995</v>
      </c>
      <c r="C1198" s="1">
        <f ca="1"/>
        <v>54.86</v>
      </c>
      <c r="D1198" s="1">
        <f ca="1"/>
        <v>56.08</v>
      </c>
      <c r="E1198" s="1">
        <f ca="1"/>
        <v>55.88</v>
      </c>
      <c r="F1198" s="1">
        <f ca="1"/>
        <v>56.56</v>
      </c>
      <c r="G1198" s="1">
        <f ca="1"/>
        <v>51.19</v>
      </c>
      <c r="H1198" s="1">
        <f ca="1"/>
        <v>98.28</v>
      </c>
      <c r="I1198" s="1">
        <f ca="1"/>
        <v>73.260000000000005</v>
      </c>
      <c r="J1198" s="2">
        <f ca="1"/>
        <v>77.02</v>
      </c>
      <c r="K1198" s="1">
        <v>3402</v>
      </c>
      <c r="L1198" s="1">
        <v>1196</v>
      </c>
      <c r="M1198" s="1" t="b">
        <f>IF(MOD(L1198,$Z$2)=0,TRUE)</f>
        <v>0</v>
      </c>
      <c r="N1198" s="2" t="b">
        <f t="shared" si="1289"/>
        <v>0</v>
      </c>
      <c r="O1198" s="1" t="b">
        <f t="shared" si="1261"/>
        <v>0</v>
      </c>
      <c r="P1198" s="1" t="b">
        <f t="shared" si="1290"/>
        <v>0</v>
      </c>
      <c r="Q1198" s="1" t="b">
        <f t="shared" si="1291"/>
        <v>0</v>
      </c>
      <c r="R1198" s="1" t="b">
        <f t="shared" si="1292"/>
        <v>0</v>
      </c>
      <c r="S1198" s="1" t="b">
        <f t="shared" si="1293"/>
        <v>0</v>
      </c>
      <c r="T1198" s="1" t="b">
        <f t="shared" si="1294"/>
        <v>0</v>
      </c>
      <c r="U1198" s="1" t="b">
        <f t="shared" si="1295"/>
        <v>0</v>
      </c>
      <c r="V1198" s="1" t="b">
        <f t="shared" si="1296"/>
        <v>0</v>
      </c>
      <c r="W1198" s="1" t="b">
        <f t="shared" si="1297"/>
        <v>0</v>
      </c>
      <c r="X1198" s="1" t="b">
        <f t="shared" si="1298"/>
        <v>0</v>
      </c>
    </row>
    <row r="1199" spans="1:24" hidden="1" x14ac:dyDescent="0.3">
      <c r="A1199" s="6">
        <f ca="1"/>
        <v>47.41</v>
      </c>
      <c r="B1199" s="1">
        <f ca="1"/>
        <v>65.66</v>
      </c>
      <c r="C1199" s="1">
        <f ca="1"/>
        <v>54.8</v>
      </c>
      <c r="D1199" s="1">
        <f ca="1"/>
        <v>55.98</v>
      </c>
      <c r="E1199" s="1">
        <f ca="1"/>
        <v>55.82</v>
      </c>
      <c r="F1199" s="1">
        <f ca="1"/>
        <v>56.5</v>
      </c>
      <c r="G1199" s="1">
        <f ca="1"/>
        <v>51.15</v>
      </c>
      <c r="H1199" s="1">
        <f ca="1"/>
        <v>98.29</v>
      </c>
      <c r="I1199" s="1">
        <f ca="1"/>
        <v>73.349999999999994</v>
      </c>
      <c r="J1199" s="2">
        <f ca="1"/>
        <v>76.98</v>
      </c>
      <c r="K1199" s="1">
        <v>3401.5</v>
      </c>
      <c r="L1199" s="1">
        <v>1197</v>
      </c>
      <c r="M1199" s="1" t="b">
        <f>IF(MOD(L1199,$Z$2)=0,TRUE)</f>
        <v>0</v>
      </c>
      <c r="N1199" s="2" t="b">
        <f t="shared" si="1289"/>
        <v>0</v>
      </c>
      <c r="O1199" s="1" t="b">
        <f t="shared" si="1261"/>
        <v>0</v>
      </c>
      <c r="P1199" s="1" t="b">
        <f t="shared" si="1290"/>
        <v>0</v>
      </c>
      <c r="Q1199" s="1" t="b">
        <f t="shared" si="1291"/>
        <v>0</v>
      </c>
      <c r="R1199" s="1" t="b">
        <f t="shared" si="1292"/>
        <v>0</v>
      </c>
      <c r="S1199" s="1" t="b">
        <f t="shared" si="1293"/>
        <v>0</v>
      </c>
      <c r="T1199" s="1" t="b">
        <f t="shared" si="1294"/>
        <v>0</v>
      </c>
      <c r="U1199" s="1" t="b">
        <f t="shared" si="1295"/>
        <v>0</v>
      </c>
      <c r="V1199" s="1" t="b">
        <f t="shared" si="1296"/>
        <v>0</v>
      </c>
      <c r="W1199" s="1" t="b">
        <f t="shared" si="1297"/>
        <v>0</v>
      </c>
      <c r="X1199" s="1" t="b">
        <f t="shared" si="1298"/>
        <v>0</v>
      </c>
    </row>
    <row r="1200" spans="1:24" hidden="1" x14ac:dyDescent="0.3">
      <c r="A1200" s="6">
        <f ca="1"/>
        <v>47.39</v>
      </c>
      <c r="B1200" s="1">
        <f ca="1"/>
        <v>65.58</v>
      </c>
      <c r="C1200" s="1">
        <f ca="1"/>
        <v>54.73</v>
      </c>
      <c r="D1200" s="1">
        <f ca="1"/>
        <v>55.87</v>
      </c>
      <c r="E1200" s="1">
        <f ca="1"/>
        <v>55.77</v>
      </c>
      <c r="F1200" s="1">
        <f ca="1"/>
        <v>56.45</v>
      </c>
      <c r="G1200" s="1">
        <f ca="1"/>
        <v>51.12</v>
      </c>
      <c r="H1200" s="1">
        <f ca="1"/>
        <v>98.29</v>
      </c>
      <c r="I1200" s="1">
        <f ca="1"/>
        <v>73.44</v>
      </c>
      <c r="J1200" s="2">
        <f ca="1"/>
        <v>76.95</v>
      </c>
      <c r="K1200" s="1">
        <v>3401</v>
      </c>
      <c r="L1200" s="1">
        <v>1198</v>
      </c>
      <c r="M1200" s="1" t="b">
        <f>IF(MOD(L1200,$Z$2)=0,TRUE)</f>
        <v>0</v>
      </c>
      <c r="N1200" s="2" t="b">
        <f t="shared" si="1289"/>
        <v>0</v>
      </c>
      <c r="O1200" s="1" t="b">
        <f t="shared" si="1261"/>
        <v>0</v>
      </c>
      <c r="P1200" s="1" t="b">
        <f t="shared" si="1290"/>
        <v>0</v>
      </c>
      <c r="Q1200" s="1" t="b">
        <f t="shared" si="1291"/>
        <v>0</v>
      </c>
      <c r="R1200" s="1" t="b">
        <f t="shared" si="1292"/>
        <v>0</v>
      </c>
      <c r="S1200" s="1" t="b">
        <f t="shared" si="1293"/>
        <v>0</v>
      </c>
      <c r="T1200" s="1" t="b">
        <f t="shared" si="1294"/>
        <v>0</v>
      </c>
      <c r="U1200" s="1" t="b">
        <f t="shared" si="1295"/>
        <v>0</v>
      </c>
      <c r="V1200" s="1" t="b">
        <f t="shared" si="1296"/>
        <v>0</v>
      </c>
      <c r="W1200" s="1" t="b">
        <f t="shared" si="1297"/>
        <v>0</v>
      </c>
      <c r="X1200" s="1" t="b">
        <f t="shared" si="1298"/>
        <v>0</v>
      </c>
    </row>
    <row r="1201" spans="1:24" hidden="1" x14ac:dyDescent="0.3">
      <c r="A1201" s="6">
        <f ca="1"/>
        <v>47.37</v>
      </c>
      <c r="B1201" s="1">
        <f ca="1"/>
        <v>65.489999999999995</v>
      </c>
      <c r="C1201" s="1">
        <f ca="1"/>
        <v>54.66</v>
      </c>
      <c r="D1201" s="1">
        <f ca="1"/>
        <v>55.79</v>
      </c>
      <c r="E1201" s="1">
        <f ca="1"/>
        <v>55.72</v>
      </c>
      <c r="F1201" s="1">
        <f ca="1"/>
        <v>56.39</v>
      </c>
      <c r="G1201" s="1">
        <f ca="1"/>
        <v>51.09</v>
      </c>
      <c r="H1201" s="1">
        <f ca="1"/>
        <v>98.29</v>
      </c>
      <c r="I1201" s="1">
        <f ca="1"/>
        <v>73.52</v>
      </c>
      <c r="J1201" s="2">
        <f ca="1"/>
        <v>76.91</v>
      </c>
      <c r="K1201" s="1">
        <v>3400.5</v>
      </c>
      <c r="L1201" s="1">
        <v>1199</v>
      </c>
      <c r="M1201" s="1" t="b">
        <f>IF(MOD(L1201,$Z$2)=0,TRUE)</f>
        <v>0</v>
      </c>
      <c r="N1201" s="2" t="b">
        <f t="shared" si="1289"/>
        <v>0</v>
      </c>
      <c r="O1201" s="1" t="b">
        <f t="shared" si="1261"/>
        <v>0</v>
      </c>
      <c r="P1201" s="1" t="b">
        <f t="shared" si="1290"/>
        <v>0</v>
      </c>
      <c r="Q1201" s="1" t="b">
        <f t="shared" si="1291"/>
        <v>0</v>
      </c>
      <c r="R1201" s="1" t="b">
        <f t="shared" si="1292"/>
        <v>0</v>
      </c>
      <c r="S1201" s="1" t="b">
        <f t="shared" si="1293"/>
        <v>0</v>
      </c>
      <c r="T1201" s="1" t="b">
        <f t="shared" si="1294"/>
        <v>0</v>
      </c>
      <c r="U1201" s="1" t="b">
        <f t="shared" si="1295"/>
        <v>0</v>
      </c>
      <c r="V1201" s="1" t="b">
        <f t="shared" si="1296"/>
        <v>0</v>
      </c>
      <c r="W1201" s="1" t="b">
        <f t="shared" si="1297"/>
        <v>0</v>
      </c>
      <c r="X1201" s="1" t="b">
        <f t="shared" si="1298"/>
        <v>0</v>
      </c>
    </row>
    <row r="1202" spans="1:24" x14ac:dyDescent="0.3">
      <c r="A1202" s="6">
        <f ca="1"/>
        <v>47.36</v>
      </c>
      <c r="B1202" s="1">
        <f ca="1"/>
        <v>65.41</v>
      </c>
      <c r="C1202" s="1">
        <f ca="1"/>
        <v>54.6</v>
      </c>
      <c r="D1202" s="1">
        <f ca="1"/>
        <v>55.74</v>
      </c>
      <c r="E1202" s="1">
        <f ca="1"/>
        <v>55.66</v>
      </c>
      <c r="F1202" s="1">
        <f ca="1"/>
        <v>56.34</v>
      </c>
      <c r="G1202" s="1">
        <f ca="1"/>
        <v>51.06</v>
      </c>
      <c r="H1202" s="1">
        <f ca="1"/>
        <v>98.31</v>
      </c>
      <c r="I1202" s="1">
        <f ca="1"/>
        <v>73.61</v>
      </c>
      <c r="J1202" s="2">
        <f ca="1"/>
        <v>76.88</v>
      </c>
      <c r="K1202" s="1">
        <v>3400</v>
      </c>
      <c r="L1202" s="1">
        <v>1200</v>
      </c>
      <c r="M1202" s="1" t="b">
        <f>IF(MOD(L1202,$Z$2)=0,TRUE)</f>
        <v>1</v>
      </c>
      <c r="N1202" s="2">
        <f t="shared" si="1289"/>
        <v>3400</v>
      </c>
      <c r="O1202" s="1">
        <f t="shared" ca="1" si="1261"/>
        <v>47.36</v>
      </c>
      <c r="P1202" s="1">
        <f t="shared" ref="P1202" ca="1" si="1308">IF($M1202,B1202)</f>
        <v>65.41</v>
      </c>
      <c r="Q1202" s="1">
        <f t="shared" ref="Q1202" ca="1" si="1309">IF($M1202,C1202)</f>
        <v>54.6</v>
      </c>
      <c r="R1202" s="1">
        <f t="shared" ref="R1202" ca="1" si="1310">IF($M1202,D1202)</f>
        <v>55.74</v>
      </c>
      <c r="S1202" s="1">
        <f t="shared" ref="S1202" ca="1" si="1311">IF($M1202,E1202)</f>
        <v>55.66</v>
      </c>
      <c r="T1202" s="1">
        <f t="shared" ref="T1202" ca="1" si="1312">IF($M1202,F1202)</f>
        <v>56.34</v>
      </c>
      <c r="U1202" s="1">
        <f t="shared" ref="U1202" ca="1" si="1313">IF($M1202,G1202)</f>
        <v>51.06</v>
      </c>
      <c r="V1202" s="1">
        <f t="shared" ref="V1202" ca="1" si="1314">IF($M1202,H1202)</f>
        <v>98.31</v>
      </c>
      <c r="W1202" s="1">
        <f t="shared" ref="W1202" ca="1" si="1315">IF($M1202,I1202)</f>
        <v>73.61</v>
      </c>
      <c r="X1202" s="1">
        <f t="shared" ref="X1202" ca="1" si="1316">IF($M1202,J1202)</f>
        <v>76.88</v>
      </c>
    </row>
    <row r="1203" spans="1:24" hidden="1" x14ac:dyDescent="0.3">
      <c r="A1203" s="6">
        <f ca="1"/>
        <v>47.35</v>
      </c>
      <c r="B1203" s="1">
        <f ca="1"/>
        <v>65.34</v>
      </c>
      <c r="C1203" s="1">
        <f ca="1"/>
        <v>54.56</v>
      </c>
      <c r="D1203" s="1">
        <f ca="1"/>
        <v>55.73</v>
      </c>
      <c r="E1203" s="1">
        <f ca="1"/>
        <v>55.6</v>
      </c>
      <c r="F1203" s="1">
        <f ca="1"/>
        <v>56.3</v>
      </c>
      <c r="G1203" s="1">
        <f ca="1"/>
        <v>51.05</v>
      </c>
      <c r="H1203" s="1">
        <f ca="1"/>
        <v>98.35</v>
      </c>
      <c r="I1203" s="1">
        <f ca="1"/>
        <v>73.7</v>
      </c>
      <c r="J1203" s="2">
        <f ca="1"/>
        <v>76.86</v>
      </c>
      <c r="K1203" s="1">
        <v>3399.5</v>
      </c>
      <c r="L1203" s="1">
        <v>1201</v>
      </c>
      <c r="M1203" s="1" t="b">
        <f>IF(MOD(L1203,$Z$2)=0,TRUE)</f>
        <v>0</v>
      </c>
      <c r="N1203" s="2" t="b">
        <f t="shared" si="1289"/>
        <v>0</v>
      </c>
      <c r="O1203" s="1" t="b">
        <f t="shared" si="1261"/>
        <v>0</v>
      </c>
      <c r="P1203" s="1" t="b">
        <f t="shared" si="1290"/>
        <v>0</v>
      </c>
      <c r="Q1203" s="1" t="b">
        <f t="shared" si="1291"/>
        <v>0</v>
      </c>
      <c r="R1203" s="1" t="b">
        <f t="shared" si="1292"/>
        <v>0</v>
      </c>
      <c r="S1203" s="1" t="b">
        <f t="shared" si="1293"/>
        <v>0</v>
      </c>
      <c r="T1203" s="1" t="b">
        <f t="shared" si="1294"/>
        <v>0</v>
      </c>
      <c r="U1203" s="1" t="b">
        <f t="shared" si="1295"/>
        <v>0</v>
      </c>
      <c r="V1203" s="1" t="b">
        <f t="shared" si="1296"/>
        <v>0</v>
      </c>
      <c r="W1203" s="1" t="b">
        <f t="shared" si="1297"/>
        <v>0</v>
      </c>
      <c r="X1203" s="1" t="b">
        <f t="shared" si="1298"/>
        <v>0</v>
      </c>
    </row>
    <row r="1204" spans="1:24" hidden="1" x14ac:dyDescent="0.3">
      <c r="A1204" s="6">
        <f ca="1"/>
        <v>47.31</v>
      </c>
      <c r="B1204" s="1">
        <f ca="1"/>
        <v>65.27</v>
      </c>
      <c r="C1204" s="1">
        <f ca="1"/>
        <v>54.53</v>
      </c>
      <c r="D1204" s="1">
        <f ca="1"/>
        <v>55.72</v>
      </c>
      <c r="E1204" s="1">
        <f ca="1"/>
        <v>55.54</v>
      </c>
      <c r="F1204" s="1">
        <f ca="1"/>
        <v>56.27</v>
      </c>
      <c r="G1204" s="1">
        <f ca="1"/>
        <v>51.04</v>
      </c>
      <c r="H1204" s="1">
        <f ca="1"/>
        <v>98.4</v>
      </c>
      <c r="I1204" s="1">
        <f ca="1"/>
        <v>73.81</v>
      </c>
      <c r="J1204" s="2">
        <f ca="1"/>
        <v>76.86</v>
      </c>
      <c r="K1204" s="1">
        <v>3399</v>
      </c>
      <c r="L1204" s="1">
        <v>1202</v>
      </c>
      <c r="M1204" s="1" t="b">
        <f>IF(MOD(L1204,$Z$2)=0,TRUE)</f>
        <v>0</v>
      </c>
      <c r="N1204" s="2" t="b">
        <f t="shared" si="1289"/>
        <v>0</v>
      </c>
      <c r="O1204" s="1" t="b">
        <f t="shared" si="1261"/>
        <v>0</v>
      </c>
      <c r="P1204" s="1" t="b">
        <f t="shared" si="1290"/>
        <v>0</v>
      </c>
      <c r="Q1204" s="1" t="b">
        <f t="shared" si="1291"/>
        <v>0</v>
      </c>
      <c r="R1204" s="1" t="b">
        <f t="shared" si="1292"/>
        <v>0</v>
      </c>
      <c r="S1204" s="1" t="b">
        <f t="shared" si="1293"/>
        <v>0</v>
      </c>
      <c r="T1204" s="1" t="b">
        <f t="shared" si="1294"/>
        <v>0</v>
      </c>
      <c r="U1204" s="1" t="b">
        <f t="shared" si="1295"/>
        <v>0</v>
      </c>
      <c r="V1204" s="1" t="b">
        <f t="shared" si="1296"/>
        <v>0</v>
      </c>
      <c r="W1204" s="1" t="b">
        <f t="shared" si="1297"/>
        <v>0</v>
      </c>
      <c r="X1204" s="1" t="b">
        <f t="shared" si="1298"/>
        <v>0</v>
      </c>
    </row>
    <row r="1205" spans="1:24" hidden="1" x14ac:dyDescent="0.3">
      <c r="A1205" s="6">
        <f ca="1"/>
        <v>47.27</v>
      </c>
      <c r="B1205" s="1">
        <f ca="1"/>
        <v>65.19</v>
      </c>
      <c r="C1205" s="1">
        <f ca="1"/>
        <v>54.49</v>
      </c>
      <c r="D1205" s="1">
        <f ca="1"/>
        <v>55.7</v>
      </c>
      <c r="E1205" s="1">
        <f ca="1"/>
        <v>55.5</v>
      </c>
      <c r="F1205" s="1">
        <f ca="1"/>
        <v>56.23</v>
      </c>
      <c r="G1205" s="1">
        <f ca="1"/>
        <v>51.01</v>
      </c>
      <c r="H1205" s="1">
        <f ca="1"/>
        <v>98.43</v>
      </c>
      <c r="I1205" s="1">
        <f ca="1"/>
        <v>73.91</v>
      </c>
      <c r="J1205" s="2">
        <f ca="1"/>
        <v>76.87</v>
      </c>
      <c r="K1205" s="1">
        <v>3398.5</v>
      </c>
      <c r="L1205" s="1">
        <v>1203</v>
      </c>
      <c r="M1205" s="1" t="b">
        <f>IF(MOD(L1205,$Z$2)=0,TRUE)</f>
        <v>0</v>
      </c>
      <c r="N1205" s="2" t="b">
        <f t="shared" si="1289"/>
        <v>0</v>
      </c>
      <c r="O1205" s="1" t="b">
        <f t="shared" si="1261"/>
        <v>0</v>
      </c>
      <c r="P1205" s="1" t="b">
        <f t="shared" si="1290"/>
        <v>0</v>
      </c>
      <c r="Q1205" s="1" t="b">
        <f t="shared" si="1291"/>
        <v>0</v>
      </c>
      <c r="R1205" s="1" t="b">
        <f t="shared" si="1292"/>
        <v>0</v>
      </c>
      <c r="S1205" s="1" t="b">
        <f t="shared" si="1293"/>
        <v>0</v>
      </c>
      <c r="T1205" s="1" t="b">
        <f t="shared" si="1294"/>
        <v>0</v>
      </c>
      <c r="U1205" s="1" t="b">
        <f t="shared" si="1295"/>
        <v>0</v>
      </c>
      <c r="V1205" s="1" t="b">
        <f t="shared" si="1296"/>
        <v>0</v>
      </c>
      <c r="W1205" s="1" t="b">
        <f t="shared" si="1297"/>
        <v>0</v>
      </c>
      <c r="X1205" s="1" t="b">
        <f t="shared" si="1298"/>
        <v>0</v>
      </c>
    </row>
    <row r="1206" spans="1:24" hidden="1" x14ac:dyDescent="0.3">
      <c r="A1206" s="6">
        <f ca="1"/>
        <v>47.23</v>
      </c>
      <c r="B1206" s="1">
        <f ca="1"/>
        <v>65.09</v>
      </c>
      <c r="C1206" s="1">
        <f ca="1"/>
        <v>54.43</v>
      </c>
      <c r="D1206" s="1">
        <f ca="1"/>
        <v>55.66</v>
      </c>
      <c r="E1206" s="1">
        <f ca="1"/>
        <v>55.47</v>
      </c>
      <c r="F1206" s="1">
        <f ca="1"/>
        <v>56.19</v>
      </c>
      <c r="G1206" s="1">
        <f ca="1"/>
        <v>50.97</v>
      </c>
      <c r="H1206" s="1">
        <f ca="1"/>
        <v>98.42</v>
      </c>
      <c r="I1206" s="1">
        <f ca="1"/>
        <v>74.010000000000005</v>
      </c>
      <c r="J1206" s="2">
        <f ca="1"/>
        <v>76.88</v>
      </c>
      <c r="K1206" s="1">
        <v>3398</v>
      </c>
      <c r="L1206" s="1">
        <v>1204</v>
      </c>
      <c r="M1206" s="1" t="b">
        <f>IF(MOD(L1206,$Z$2)=0,TRUE)</f>
        <v>0</v>
      </c>
      <c r="N1206" s="2" t="b">
        <f t="shared" si="1289"/>
        <v>0</v>
      </c>
      <c r="O1206" s="1" t="b">
        <f t="shared" si="1261"/>
        <v>0</v>
      </c>
      <c r="P1206" s="1" t="b">
        <f t="shared" si="1290"/>
        <v>0</v>
      </c>
      <c r="Q1206" s="1" t="b">
        <f t="shared" si="1291"/>
        <v>0</v>
      </c>
      <c r="R1206" s="1" t="b">
        <f t="shared" si="1292"/>
        <v>0</v>
      </c>
      <c r="S1206" s="1" t="b">
        <f t="shared" si="1293"/>
        <v>0</v>
      </c>
      <c r="T1206" s="1" t="b">
        <f t="shared" si="1294"/>
        <v>0</v>
      </c>
      <c r="U1206" s="1" t="b">
        <f t="shared" si="1295"/>
        <v>0</v>
      </c>
      <c r="V1206" s="1" t="b">
        <f t="shared" si="1296"/>
        <v>0</v>
      </c>
      <c r="W1206" s="1" t="b">
        <f t="shared" si="1297"/>
        <v>0</v>
      </c>
      <c r="X1206" s="1" t="b">
        <f t="shared" si="1298"/>
        <v>0</v>
      </c>
    </row>
    <row r="1207" spans="1:24" hidden="1" x14ac:dyDescent="0.3">
      <c r="A1207" s="6">
        <f ca="1"/>
        <v>47.18</v>
      </c>
      <c r="B1207" s="1">
        <f ca="1"/>
        <v>64.97</v>
      </c>
      <c r="C1207" s="1">
        <f ca="1"/>
        <v>54.36</v>
      </c>
      <c r="D1207" s="1">
        <f ca="1"/>
        <v>55.6</v>
      </c>
      <c r="E1207" s="1">
        <f ca="1"/>
        <v>55.45</v>
      </c>
      <c r="F1207" s="1">
        <f ca="1"/>
        <v>56.16</v>
      </c>
      <c r="G1207" s="1">
        <f ca="1"/>
        <v>50.92</v>
      </c>
      <c r="H1207" s="1">
        <f ca="1"/>
        <v>98.4</v>
      </c>
      <c r="I1207" s="1">
        <f ca="1"/>
        <v>74.11</v>
      </c>
      <c r="J1207" s="2">
        <f ca="1"/>
        <v>76.89</v>
      </c>
      <c r="K1207" s="1">
        <v>3397.5</v>
      </c>
      <c r="L1207" s="1">
        <v>1205</v>
      </c>
      <c r="M1207" s="1" t="b">
        <f>IF(MOD(L1207,$Z$2)=0,TRUE)</f>
        <v>0</v>
      </c>
      <c r="N1207" s="2" t="b">
        <f t="shared" si="1289"/>
        <v>0</v>
      </c>
      <c r="O1207" s="1" t="b">
        <f t="shared" si="1261"/>
        <v>0</v>
      </c>
      <c r="P1207" s="1" t="b">
        <f t="shared" si="1290"/>
        <v>0</v>
      </c>
      <c r="Q1207" s="1" t="b">
        <f t="shared" si="1291"/>
        <v>0</v>
      </c>
      <c r="R1207" s="1" t="b">
        <f t="shared" si="1292"/>
        <v>0</v>
      </c>
      <c r="S1207" s="1" t="b">
        <f t="shared" si="1293"/>
        <v>0</v>
      </c>
      <c r="T1207" s="1" t="b">
        <f t="shared" si="1294"/>
        <v>0</v>
      </c>
      <c r="U1207" s="1" t="b">
        <f t="shared" si="1295"/>
        <v>0</v>
      </c>
      <c r="V1207" s="1" t="b">
        <f t="shared" si="1296"/>
        <v>0</v>
      </c>
      <c r="W1207" s="1" t="b">
        <f t="shared" si="1297"/>
        <v>0</v>
      </c>
      <c r="X1207" s="1" t="b">
        <f t="shared" si="1298"/>
        <v>0</v>
      </c>
    </row>
    <row r="1208" spans="1:24" hidden="1" x14ac:dyDescent="0.3">
      <c r="A1208" s="6">
        <f ca="1"/>
        <v>47.13</v>
      </c>
      <c r="B1208" s="1">
        <f ca="1"/>
        <v>64.849999999999994</v>
      </c>
      <c r="C1208" s="1">
        <f ca="1"/>
        <v>54.3</v>
      </c>
      <c r="D1208" s="1">
        <f ca="1"/>
        <v>55.53</v>
      </c>
      <c r="E1208" s="1">
        <f ca="1"/>
        <v>55.41</v>
      </c>
      <c r="F1208" s="1">
        <f ca="1"/>
        <v>56.12</v>
      </c>
      <c r="G1208" s="1">
        <f ca="1"/>
        <v>50.87</v>
      </c>
      <c r="H1208" s="1">
        <f ca="1"/>
        <v>98.38</v>
      </c>
      <c r="I1208" s="1">
        <f ca="1"/>
        <v>74.209999999999994</v>
      </c>
      <c r="J1208" s="2">
        <f ca="1"/>
        <v>76.89</v>
      </c>
      <c r="K1208" s="1">
        <v>3397</v>
      </c>
      <c r="L1208" s="1">
        <v>1206</v>
      </c>
      <c r="M1208" s="1" t="b">
        <f>IF(MOD(L1208,$Z$2)=0,TRUE)</f>
        <v>0</v>
      </c>
      <c r="N1208" s="2" t="b">
        <f t="shared" si="1289"/>
        <v>0</v>
      </c>
      <c r="O1208" s="1" t="b">
        <f t="shared" si="1261"/>
        <v>0</v>
      </c>
      <c r="P1208" s="1" t="b">
        <f t="shared" si="1290"/>
        <v>0</v>
      </c>
      <c r="Q1208" s="1" t="b">
        <f t="shared" si="1291"/>
        <v>0</v>
      </c>
      <c r="R1208" s="1" t="b">
        <f t="shared" si="1292"/>
        <v>0</v>
      </c>
      <c r="S1208" s="1" t="b">
        <f t="shared" si="1293"/>
        <v>0</v>
      </c>
      <c r="T1208" s="1" t="b">
        <f t="shared" si="1294"/>
        <v>0</v>
      </c>
      <c r="U1208" s="1" t="b">
        <f t="shared" si="1295"/>
        <v>0</v>
      </c>
      <c r="V1208" s="1" t="b">
        <f t="shared" si="1296"/>
        <v>0</v>
      </c>
      <c r="W1208" s="1" t="b">
        <f t="shared" si="1297"/>
        <v>0</v>
      </c>
      <c r="X1208" s="1" t="b">
        <f t="shared" si="1298"/>
        <v>0</v>
      </c>
    </row>
    <row r="1209" spans="1:24" hidden="1" x14ac:dyDescent="0.3">
      <c r="A1209" s="6">
        <f ca="1"/>
        <v>47.09</v>
      </c>
      <c r="B1209" s="1">
        <f ca="1"/>
        <v>64.75</v>
      </c>
      <c r="C1209" s="1">
        <f ca="1"/>
        <v>54.26</v>
      </c>
      <c r="D1209" s="1">
        <f ca="1"/>
        <v>55.47</v>
      </c>
      <c r="E1209" s="1">
        <f ca="1"/>
        <v>55.37</v>
      </c>
      <c r="F1209" s="1">
        <f ca="1"/>
        <v>56.07</v>
      </c>
      <c r="G1209" s="1">
        <f ca="1"/>
        <v>50.84</v>
      </c>
      <c r="H1209" s="1">
        <f ca="1"/>
        <v>98.37</v>
      </c>
      <c r="I1209" s="1">
        <f ca="1"/>
        <v>74.31</v>
      </c>
      <c r="J1209" s="2">
        <f ca="1"/>
        <v>76.88</v>
      </c>
      <c r="K1209" s="1">
        <v>3396.5</v>
      </c>
      <c r="L1209" s="1">
        <v>1207</v>
      </c>
      <c r="M1209" s="1" t="b">
        <f>IF(MOD(L1209,$Z$2)=0,TRUE)</f>
        <v>0</v>
      </c>
      <c r="N1209" s="2" t="b">
        <f t="shared" si="1289"/>
        <v>0</v>
      </c>
      <c r="O1209" s="1" t="b">
        <f t="shared" si="1261"/>
        <v>0</v>
      </c>
      <c r="P1209" s="1" t="b">
        <f t="shared" si="1290"/>
        <v>0</v>
      </c>
      <c r="Q1209" s="1" t="b">
        <f t="shared" si="1291"/>
        <v>0</v>
      </c>
      <c r="R1209" s="1" t="b">
        <f t="shared" si="1292"/>
        <v>0</v>
      </c>
      <c r="S1209" s="1" t="b">
        <f t="shared" si="1293"/>
        <v>0</v>
      </c>
      <c r="T1209" s="1" t="b">
        <f t="shared" si="1294"/>
        <v>0</v>
      </c>
      <c r="U1209" s="1" t="b">
        <f t="shared" si="1295"/>
        <v>0</v>
      </c>
      <c r="V1209" s="1" t="b">
        <f t="shared" si="1296"/>
        <v>0</v>
      </c>
      <c r="W1209" s="1" t="b">
        <f t="shared" si="1297"/>
        <v>0</v>
      </c>
      <c r="X1209" s="1" t="b">
        <f t="shared" si="1298"/>
        <v>0</v>
      </c>
    </row>
    <row r="1210" spans="1:24" hidden="1" x14ac:dyDescent="0.3">
      <c r="A1210" s="6">
        <f ca="1"/>
        <v>47.06</v>
      </c>
      <c r="B1210" s="1">
        <f ca="1"/>
        <v>64.66</v>
      </c>
      <c r="C1210" s="1">
        <f ca="1"/>
        <v>54.23</v>
      </c>
      <c r="D1210" s="1">
        <f ca="1"/>
        <v>55.42</v>
      </c>
      <c r="E1210" s="1">
        <f ca="1"/>
        <v>55.32</v>
      </c>
      <c r="F1210" s="1">
        <f ca="1"/>
        <v>56.03</v>
      </c>
      <c r="G1210" s="1">
        <f ca="1"/>
        <v>50.82</v>
      </c>
      <c r="H1210" s="1">
        <f ca="1"/>
        <v>98.37</v>
      </c>
      <c r="I1210" s="1">
        <f ca="1"/>
        <v>74.430000000000007</v>
      </c>
      <c r="J1210" s="2">
        <f ca="1"/>
        <v>76.86</v>
      </c>
      <c r="K1210" s="1">
        <v>3396</v>
      </c>
      <c r="L1210" s="1">
        <v>1208</v>
      </c>
      <c r="M1210" s="1" t="b">
        <f>IF(MOD(L1210,$Z$2)=0,TRUE)</f>
        <v>0</v>
      </c>
      <c r="N1210" s="2" t="b">
        <f t="shared" si="1289"/>
        <v>0</v>
      </c>
      <c r="O1210" s="1" t="b">
        <f t="shared" si="1261"/>
        <v>0</v>
      </c>
      <c r="P1210" s="1" t="b">
        <f t="shared" si="1290"/>
        <v>0</v>
      </c>
      <c r="Q1210" s="1" t="b">
        <f t="shared" si="1291"/>
        <v>0</v>
      </c>
      <c r="R1210" s="1" t="b">
        <f t="shared" si="1292"/>
        <v>0</v>
      </c>
      <c r="S1210" s="1" t="b">
        <f t="shared" si="1293"/>
        <v>0</v>
      </c>
      <c r="T1210" s="1" t="b">
        <f t="shared" si="1294"/>
        <v>0</v>
      </c>
      <c r="U1210" s="1" t="b">
        <f t="shared" si="1295"/>
        <v>0</v>
      </c>
      <c r="V1210" s="1" t="b">
        <f t="shared" si="1296"/>
        <v>0</v>
      </c>
      <c r="W1210" s="1" t="b">
        <f t="shared" si="1297"/>
        <v>0</v>
      </c>
      <c r="X1210" s="1" t="b">
        <f t="shared" si="1298"/>
        <v>0</v>
      </c>
    </row>
    <row r="1211" spans="1:24" hidden="1" x14ac:dyDescent="0.3">
      <c r="A1211" s="6">
        <f ca="1"/>
        <v>47.04</v>
      </c>
      <c r="B1211" s="1">
        <f ca="1"/>
        <v>64.58</v>
      </c>
      <c r="C1211" s="1">
        <f ca="1"/>
        <v>54.2</v>
      </c>
      <c r="D1211" s="1">
        <f ca="1"/>
        <v>55.38</v>
      </c>
      <c r="E1211" s="1">
        <f ca="1"/>
        <v>55.27</v>
      </c>
      <c r="F1211" s="1">
        <f ca="1"/>
        <v>55.98</v>
      </c>
      <c r="G1211" s="1">
        <f ca="1"/>
        <v>50.8</v>
      </c>
      <c r="H1211" s="1">
        <f ca="1"/>
        <v>98.38</v>
      </c>
      <c r="I1211" s="1">
        <f ca="1"/>
        <v>74.55</v>
      </c>
      <c r="J1211" s="2">
        <f ca="1"/>
        <v>76.84</v>
      </c>
      <c r="K1211" s="1">
        <v>3395.5</v>
      </c>
      <c r="L1211" s="1">
        <v>1209</v>
      </c>
      <c r="M1211" s="1" t="b">
        <f>IF(MOD(L1211,$Z$2)=0,TRUE)</f>
        <v>0</v>
      </c>
      <c r="N1211" s="2" t="b">
        <f t="shared" si="1289"/>
        <v>0</v>
      </c>
      <c r="O1211" s="1" t="b">
        <f t="shared" si="1261"/>
        <v>0</v>
      </c>
      <c r="P1211" s="1" t="b">
        <f t="shared" si="1290"/>
        <v>0</v>
      </c>
      <c r="Q1211" s="1" t="b">
        <f t="shared" si="1291"/>
        <v>0</v>
      </c>
      <c r="R1211" s="1" t="b">
        <f t="shared" si="1292"/>
        <v>0</v>
      </c>
      <c r="S1211" s="1" t="b">
        <f t="shared" si="1293"/>
        <v>0</v>
      </c>
      <c r="T1211" s="1" t="b">
        <f t="shared" si="1294"/>
        <v>0</v>
      </c>
      <c r="U1211" s="1" t="b">
        <f t="shared" si="1295"/>
        <v>0</v>
      </c>
      <c r="V1211" s="1" t="b">
        <f t="shared" si="1296"/>
        <v>0</v>
      </c>
      <c r="W1211" s="1" t="b">
        <f t="shared" si="1297"/>
        <v>0</v>
      </c>
      <c r="X1211" s="1" t="b">
        <f t="shared" si="1298"/>
        <v>0</v>
      </c>
    </row>
    <row r="1212" spans="1:24" x14ac:dyDescent="0.3">
      <c r="A1212" s="6">
        <f ca="1"/>
        <v>47.02</v>
      </c>
      <c r="B1212" s="1">
        <f ca="1"/>
        <v>64.510000000000005</v>
      </c>
      <c r="C1212" s="1">
        <f ca="1"/>
        <v>54.16</v>
      </c>
      <c r="D1212" s="1">
        <f ca="1"/>
        <v>55.34</v>
      </c>
      <c r="E1212" s="1">
        <f ca="1"/>
        <v>55.2</v>
      </c>
      <c r="F1212" s="1">
        <f ca="1"/>
        <v>55.92</v>
      </c>
      <c r="G1212" s="1">
        <f ca="1"/>
        <v>50.78</v>
      </c>
      <c r="H1212" s="1">
        <f ca="1"/>
        <v>98.39</v>
      </c>
      <c r="I1212" s="1">
        <f ca="1"/>
        <v>74.66</v>
      </c>
      <c r="J1212" s="2">
        <f ca="1"/>
        <v>76.81</v>
      </c>
      <c r="K1212" s="1">
        <v>3395</v>
      </c>
      <c r="L1212" s="1">
        <v>1210</v>
      </c>
      <c r="M1212" s="1" t="b">
        <f>IF(MOD(L1212,$Z$2)=0,TRUE)</f>
        <v>1</v>
      </c>
      <c r="N1212" s="2">
        <f t="shared" si="1289"/>
        <v>3395</v>
      </c>
      <c r="O1212" s="1">
        <f t="shared" ca="1" si="1261"/>
        <v>47.02</v>
      </c>
      <c r="P1212" s="1">
        <f t="shared" ref="P1212" ca="1" si="1317">IF($M1212,B1212)</f>
        <v>64.510000000000005</v>
      </c>
      <c r="Q1212" s="1">
        <f t="shared" ref="Q1212" ca="1" si="1318">IF($M1212,C1212)</f>
        <v>54.16</v>
      </c>
      <c r="R1212" s="1">
        <f t="shared" ref="R1212" ca="1" si="1319">IF($M1212,D1212)</f>
        <v>55.34</v>
      </c>
      <c r="S1212" s="1">
        <f t="shared" ref="S1212" ca="1" si="1320">IF($M1212,E1212)</f>
        <v>55.2</v>
      </c>
      <c r="T1212" s="1">
        <f t="shared" ref="T1212" ca="1" si="1321">IF($M1212,F1212)</f>
        <v>55.92</v>
      </c>
      <c r="U1212" s="1">
        <f t="shared" ref="U1212" ca="1" si="1322">IF($M1212,G1212)</f>
        <v>50.78</v>
      </c>
      <c r="V1212" s="1">
        <f t="shared" ref="V1212" ca="1" si="1323">IF($M1212,H1212)</f>
        <v>98.39</v>
      </c>
      <c r="W1212" s="1">
        <f t="shared" ref="W1212" ca="1" si="1324">IF($M1212,I1212)</f>
        <v>74.66</v>
      </c>
      <c r="X1212" s="1">
        <f t="shared" ref="X1212" ca="1" si="1325">IF($M1212,J1212)</f>
        <v>76.81</v>
      </c>
    </row>
    <row r="1213" spans="1:24" hidden="1" x14ac:dyDescent="0.3">
      <c r="A1213" s="6">
        <f ca="1"/>
        <v>46.99</v>
      </c>
      <c r="B1213" s="1">
        <f ca="1"/>
        <v>64.430000000000007</v>
      </c>
      <c r="C1213" s="1">
        <f ca="1"/>
        <v>54.12</v>
      </c>
      <c r="D1213" s="1">
        <f ca="1"/>
        <v>55.29</v>
      </c>
      <c r="E1213" s="1">
        <f ca="1"/>
        <v>55.12</v>
      </c>
      <c r="F1213" s="1">
        <f ca="1"/>
        <v>55.85</v>
      </c>
      <c r="G1213" s="1">
        <f ca="1"/>
        <v>50.75</v>
      </c>
      <c r="H1213" s="1">
        <f ca="1"/>
        <v>98.35</v>
      </c>
      <c r="I1213" s="1">
        <f ca="1"/>
        <v>74.75</v>
      </c>
      <c r="J1213" s="2">
        <f ca="1"/>
        <v>76.760000000000005</v>
      </c>
      <c r="K1213" s="1">
        <v>3394.5</v>
      </c>
      <c r="L1213" s="1">
        <v>1211</v>
      </c>
      <c r="M1213" s="1" t="b">
        <f>IF(MOD(L1213,$Z$2)=0,TRUE)</f>
        <v>0</v>
      </c>
      <c r="N1213" s="2" t="b">
        <f t="shared" si="1289"/>
        <v>0</v>
      </c>
      <c r="O1213" s="1" t="b">
        <f t="shared" si="1261"/>
        <v>0</v>
      </c>
      <c r="P1213" s="1" t="b">
        <f t="shared" si="1290"/>
        <v>0</v>
      </c>
      <c r="Q1213" s="1" t="b">
        <f t="shared" si="1291"/>
        <v>0</v>
      </c>
      <c r="R1213" s="1" t="b">
        <f t="shared" si="1292"/>
        <v>0</v>
      </c>
      <c r="S1213" s="1" t="b">
        <f t="shared" si="1293"/>
        <v>0</v>
      </c>
      <c r="T1213" s="1" t="b">
        <f t="shared" si="1294"/>
        <v>0</v>
      </c>
      <c r="U1213" s="1" t="b">
        <f t="shared" si="1295"/>
        <v>0</v>
      </c>
      <c r="V1213" s="1" t="b">
        <f t="shared" si="1296"/>
        <v>0</v>
      </c>
      <c r="W1213" s="1" t="b">
        <f t="shared" si="1297"/>
        <v>0</v>
      </c>
      <c r="X1213" s="1" t="b">
        <f t="shared" si="1298"/>
        <v>0</v>
      </c>
    </row>
    <row r="1214" spans="1:24" hidden="1" x14ac:dyDescent="0.3">
      <c r="A1214" s="6">
        <f ca="1"/>
        <v>46.95</v>
      </c>
      <c r="B1214" s="1">
        <f ca="1"/>
        <v>64.349999999999994</v>
      </c>
      <c r="C1214" s="1">
        <f ca="1"/>
        <v>54.09</v>
      </c>
      <c r="D1214" s="1">
        <f ca="1"/>
        <v>55.24</v>
      </c>
      <c r="E1214" s="1">
        <f ca="1"/>
        <v>55.04</v>
      </c>
      <c r="F1214" s="1">
        <f ca="1"/>
        <v>55.77</v>
      </c>
      <c r="G1214" s="1">
        <f ca="1"/>
        <v>50.73</v>
      </c>
      <c r="H1214" s="1">
        <f ca="1"/>
        <v>98.3</v>
      </c>
      <c r="I1214" s="1">
        <f ca="1"/>
        <v>74.849999999999994</v>
      </c>
      <c r="J1214" s="2">
        <f ca="1"/>
        <v>76.72</v>
      </c>
      <c r="K1214" s="1">
        <v>3394</v>
      </c>
      <c r="L1214" s="1">
        <v>1212</v>
      </c>
      <c r="M1214" s="1" t="b">
        <f>IF(MOD(L1214,$Z$2)=0,TRUE)</f>
        <v>0</v>
      </c>
      <c r="N1214" s="2" t="b">
        <f t="shared" si="1289"/>
        <v>0</v>
      </c>
      <c r="O1214" s="1" t="b">
        <f t="shared" si="1261"/>
        <v>0</v>
      </c>
      <c r="P1214" s="1" t="b">
        <f t="shared" si="1290"/>
        <v>0</v>
      </c>
      <c r="Q1214" s="1" t="b">
        <f t="shared" si="1291"/>
        <v>0</v>
      </c>
      <c r="R1214" s="1" t="b">
        <f t="shared" si="1292"/>
        <v>0</v>
      </c>
      <c r="S1214" s="1" t="b">
        <f t="shared" si="1293"/>
        <v>0</v>
      </c>
      <c r="T1214" s="1" t="b">
        <f t="shared" si="1294"/>
        <v>0</v>
      </c>
      <c r="U1214" s="1" t="b">
        <f t="shared" si="1295"/>
        <v>0</v>
      </c>
      <c r="V1214" s="1" t="b">
        <f t="shared" si="1296"/>
        <v>0</v>
      </c>
      <c r="W1214" s="1" t="b">
        <f t="shared" si="1297"/>
        <v>0</v>
      </c>
      <c r="X1214" s="1" t="b">
        <f t="shared" si="1298"/>
        <v>0</v>
      </c>
    </row>
    <row r="1215" spans="1:24" hidden="1" x14ac:dyDescent="0.3">
      <c r="A1215" s="6">
        <f ca="1"/>
        <v>46.89</v>
      </c>
      <c r="B1215" s="1">
        <f ca="1"/>
        <v>64.260000000000005</v>
      </c>
      <c r="C1215" s="1">
        <f ca="1"/>
        <v>54.04</v>
      </c>
      <c r="D1215" s="1">
        <f ca="1"/>
        <v>55.19</v>
      </c>
      <c r="E1215" s="1">
        <f ca="1"/>
        <v>54.94</v>
      </c>
      <c r="F1215" s="1">
        <f ca="1"/>
        <v>55.69</v>
      </c>
      <c r="G1215" s="1">
        <f ca="1"/>
        <v>50.68</v>
      </c>
      <c r="H1215" s="1">
        <f ca="1"/>
        <v>98.26</v>
      </c>
      <c r="I1215" s="1">
        <f ca="1"/>
        <v>74.959999999999994</v>
      </c>
      <c r="J1215" s="2">
        <f ca="1"/>
        <v>76.680000000000007</v>
      </c>
      <c r="K1215" s="1">
        <v>3393.5</v>
      </c>
      <c r="L1215" s="1">
        <v>1213</v>
      </c>
      <c r="M1215" s="1" t="b">
        <f>IF(MOD(L1215,$Z$2)=0,TRUE)</f>
        <v>0</v>
      </c>
      <c r="N1215" s="2" t="b">
        <f t="shared" si="1289"/>
        <v>0</v>
      </c>
      <c r="O1215" s="1" t="b">
        <f t="shared" si="1261"/>
        <v>0</v>
      </c>
      <c r="P1215" s="1" t="b">
        <f t="shared" si="1290"/>
        <v>0</v>
      </c>
      <c r="Q1215" s="1" t="b">
        <f t="shared" si="1291"/>
        <v>0</v>
      </c>
      <c r="R1215" s="1" t="b">
        <f t="shared" si="1292"/>
        <v>0</v>
      </c>
      <c r="S1215" s="1" t="b">
        <f t="shared" si="1293"/>
        <v>0</v>
      </c>
      <c r="T1215" s="1" t="b">
        <f t="shared" si="1294"/>
        <v>0</v>
      </c>
      <c r="U1215" s="1" t="b">
        <f t="shared" si="1295"/>
        <v>0</v>
      </c>
      <c r="V1215" s="1" t="b">
        <f t="shared" si="1296"/>
        <v>0</v>
      </c>
      <c r="W1215" s="1" t="b">
        <f t="shared" si="1297"/>
        <v>0</v>
      </c>
      <c r="X1215" s="1" t="b">
        <f t="shared" si="1298"/>
        <v>0</v>
      </c>
    </row>
    <row r="1216" spans="1:24" hidden="1" x14ac:dyDescent="0.3">
      <c r="A1216" s="6">
        <f ca="1"/>
        <v>46.84</v>
      </c>
      <c r="B1216" s="1">
        <f ca="1"/>
        <v>64.16</v>
      </c>
      <c r="C1216" s="1">
        <f ca="1"/>
        <v>53.99</v>
      </c>
      <c r="D1216" s="1">
        <f ca="1"/>
        <v>55.13</v>
      </c>
      <c r="E1216" s="1">
        <f ca="1"/>
        <v>54.84</v>
      </c>
      <c r="F1216" s="1">
        <f ca="1"/>
        <v>55.62</v>
      </c>
      <c r="G1216" s="1">
        <f ca="1"/>
        <v>50.63</v>
      </c>
      <c r="H1216" s="1">
        <f ca="1"/>
        <v>98.24</v>
      </c>
      <c r="I1216" s="1">
        <f ca="1"/>
        <v>75.08</v>
      </c>
      <c r="J1216" s="2">
        <f ca="1"/>
        <v>76.66</v>
      </c>
      <c r="K1216" s="1">
        <v>3393</v>
      </c>
      <c r="L1216" s="1">
        <v>1214</v>
      </c>
      <c r="M1216" s="1" t="b">
        <f>IF(MOD(L1216,$Z$2)=0,TRUE)</f>
        <v>0</v>
      </c>
      <c r="N1216" s="2" t="b">
        <f t="shared" si="1289"/>
        <v>0</v>
      </c>
      <c r="O1216" s="1" t="b">
        <f t="shared" si="1261"/>
        <v>0</v>
      </c>
      <c r="P1216" s="1" t="b">
        <f t="shared" si="1290"/>
        <v>0</v>
      </c>
      <c r="Q1216" s="1" t="b">
        <f t="shared" si="1291"/>
        <v>0</v>
      </c>
      <c r="R1216" s="1" t="b">
        <f t="shared" si="1292"/>
        <v>0</v>
      </c>
      <c r="S1216" s="1" t="b">
        <f t="shared" si="1293"/>
        <v>0</v>
      </c>
      <c r="T1216" s="1" t="b">
        <f t="shared" si="1294"/>
        <v>0</v>
      </c>
      <c r="U1216" s="1" t="b">
        <f t="shared" si="1295"/>
        <v>0</v>
      </c>
      <c r="V1216" s="1" t="b">
        <f t="shared" si="1296"/>
        <v>0</v>
      </c>
      <c r="W1216" s="1" t="b">
        <f t="shared" si="1297"/>
        <v>0</v>
      </c>
      <c r="X1216" s="1" t="b">
        <f t="shared" si="1298"/>
        <v>0</v>
      </c>
    </row>
    <row r="1217" spans="1:24" hidden="1" x14ac:dyDescent="0.3">
      <c r="A1217" s="6">
        <f ca="1"/>
        <v>46.79</v>
      </c>
      <c r="B1217" s="1">
        <f ca="1"/>
        <v>64.05</v>
      </c>
      <c r="C1217" s="1">
        <f ca="1"/>
        <v>53.92</v>
      </c>
      <c r="D1217" s="1">
        <f ca="1"/>
        <v>55.07</v>
      </c>
      <c r="E1217" s="1">
        <f ca="1"/>
        <v>54.76</v>
      </c>
      <c r="F1217" s="1">
        <f ca="1"/>
        <v>55.56</v>
      </c>
      <c r="G1217" s="1">
        <f ca="1"/>
        <v>50.58</v>
      </c>
      <c r="H1217" s="1">
        <f ca="1"/>
        <v>98.24</v>
      </c>
      <c r="I1217" s="1">
        <f ca="1"/>
        <v>75.2</v>
      </c>
      <c r="J1217" s="2">
        <f ca="1"/>
        <v>76.63</v>
      </c>
      <c r="K1217" s="1">
        <v>3392.5</v>
      </c>
      <c r="L1217" s="1">
        <v>1215</v>
      </c>
      <c r="M1217" s="1" t="b">
        <f>IF(MOD(L1217,$Z$2)=0,TRUE)</f>
        <v>0</v>
      </c>
      <c r="N1217" s="2" t="b">
        <f t="shared" si="1289"/>
        <v>0</v>
      </c>
      <c r="O1217" s="1" t="b">
        <f t="shared" si="1261"/>
        <v>0</v>
      </c>
      <c r="P1217" s="1" t="b">
        <f t="shared" si="1290"/>
        <v>0</v>
      </c>
      <c r="Q1217" s="1" t="b">
        <f t="shared" si="1291"/>
        <v>0</v>
      </c>
      <c r="R1217" s="1" t="b">
        <f t="shared" si="1292"/>
        <v>0</v>
      </c>
      <c r="S1217" s="1" t="b">
        <f t="shared" si="1293"/>
        <v>0</v>
      </c>
      <c r="T1217" s="1" t="b">
        <f t="shared" si="1294"/>
        <v>0</v>
      </c>
      <c r="U1217" s="1" t="b">
        <f t="shared" si="1295"/>
        <v>0</v>
      </c>
      <c r="V1217" s="1" t="b">
        <f t="shared" si="1296"/>
        <v>0</v>
      </c>
      <c r="W1217" s="1" t="b">
        <f t="shared" si="1297"/>
        <v>0</v>
      </c>
      <c r="X1217" s="1" t="b">
        <f t="shared" si="1298"/>
        <v>0</v>
      </c>
    </row>
    <row r="1218" spans="1:24" hidden="1" x14ac:dyDescent="0.3">
      <c r="A1218" s="6">
        <f ca="1"/>
        <v>46.75</v>
      </c>
      <c r="B1218" s="1">
        <f ca="1"/>
        <v>63.95</v>
      </c>
      <c r="C1218" s="1">
        <f ca="1"/>
        <v>53.86</v>
      </c>
      <c r="D1218" s="1">
        <f ca="1"/>
        <v>55.01</v>
      </c>
      <c r="E1218" s="1">
        <f ca="1"/>
        <v>54.71</v>
      </c>
      <c r="F1218" s="1">
        <f ca="1"/>
        <v>55.53</v>
      </c>
      <c r="G1218" s="1">
        <f ca="1"/>
        <v>50.56</v>
      </c>
      <c r="H1218" s="1">
        <f ca="1"/>
        <v>98.25</v>
      </c>
      <c r="I1218" s="1">
        <f ca="1"/>
        <v>75.319999999999993</v>
      </c>
      <c r="J1218" s="2">
        <f ca="1"/>
        <v>76.62</v>
      </c>
      <c r="K1218" s="1">
        <v>3392</v>
      </c>
      <c r="L1218" s="1">
        <v>1216</v>
      </c>
      <c r="M1218" s="1" t="b">
        <f>IF(MOD(L1218,$Z$2)=0,TRUE)</f>
        <v>0</v>
      </c>
      <c r="N1218" s="2" t="b">
        <f t="shared" si="1289"/>
        <v>0</v>
      </c>
      <c r="O1218" s="1" t="b">
        <f t="shared" ref="O1218:O1281" si="1326">IF($M1218,A1218)</f>
        <v>0</v>
      </c>
      <c r="P1218" s="1" t="b">
        <f t="shared" si="1290"/>
        <v>0</v>
      </c>
      <c r="Q1218" s="1" t="b">
        <f t="shared" si="1291"/>
        <v>0</v>
      </c>
      <c r="R1218" s="1" t="b">
        <f t="shared" si="1292"/>
        <v>0</v>
      </c>
      <c r="S1218" s="1" t="b">
        <f t="shared" si="1293"/>
        <v>0</v>
      </c>
      <c r="T1218" s="1" t="b">
        <f t="shared" si="1294"/>
        <v>0</v>
      </c>
      <c r="U1218" s="1" t="b">
        <f t="shared" si="1295"/>
        <v>0</v>
      </c>
      <c r="V1218" s="1" t="b">
        <f t="shared" si="1296"/>
        <v>0</v>
      </c>
      <c r="W1218" s="1" t="b">
        <f t="shared" si="1297"/>
        <v>0</v>
      </c>
      <c r="X1218" s="1" t="b">
        <f t="shared" si="1298"/>
        <v>0</v>
      </c>
    </row>
    <row r="1219" spans="1:24" hidden="1" x14ac:dyDescent="0.3">
      <c r="A1219" s="6">
        <f ca="1"/>
        <v>46.73</v>
      </c>
      <c r="B1219" s="1">
        <f ca="1"/>
        <v>63.86</v>
      </c>
      <c r="C1219" s="1">
        <f ca="1"/>
        <v>53.8</v>
      </c>
      <c r="D1219" s="1">
        <f ca="1"/>
        <v>54.97</v>
      </c>
      <c r="E1219" s="1">
        <f ca="1"/>
        <v>54.7</v>
      </c>
      <c r="F1219" s="1">
        <f ca="1"/>
        <v>55.52</v>
      </c>
      <c r="G1219" s="1">
        <f ca="1"/>
        <v>50.56</v>
      </c>
      <c r="H1219" s="1">
        <f ca="1"/>
        <v>98.28</v>
      </c>
      <c r="I1219" s="1">
        <f ca="1"/>
        <v>75.45</v>
      </c>
      <c r="J1219" s="2">
        <f ca="1"/>
        <v>76.63</v>
      </c>
      <c r="K1219" s="1">
        <v>3391.5</v>
      </c>
      <c r="L1219" s="1">
        <v>1217</v>
      </c>
      <c r="M1219" s="1" t="b">
        <f>IF(MOD(L1219,$Z$2)=0,TRUE)</f>
        <v>0</v>
      </c>
      <c r="N1219" s="2" t="b">
        <f t="shared" si="1289"/>
        <v>0</v>
      </c>
      <c r="O1219" s="1" t="b">
        <f t="shared" si="1326"/>
        <v>0</v>
      </c>
      <c r="P1219" s="1" t="b">
        <f t="shared" si="1290"/>
        <v>0</v>
      </c>
      <c r="Q1219" s="1" t="b">
        <f t="shared" si="1291"/>
        <v>0</v>
      </c>
      <c r="R1219" s="1" t="b">
        <f t="shared" si="1292"/>
        <v>0</v>
      </c>
      <c r="S1219" s="1" t="b">
        <f t="shared" si="1293"/>
        <v>0</v>
      </c>
      <c r="T1219" s="1" t="b">
        <f t="shared" si="1294"/>
        <v>0</v>
      </c>
      <c r="U1219" s="1" t="b">
        <f t="shared" si="1295"/>
        <v>0</v>
      </c>
      <c r="V1219" s="1" t="b">
        <f t="shared" si="1296"/>
        <v>0</v>
      </c>
      <c r="W1219" s="1" t="b">
        <f t="shared" si="1297"/>
        <v>0</v>
      </c>
      <c r="X1219" s="1" t="b">
        <f t="shared" si="1298"/>
        <v>0</v>
      </c>
    </row>
    <row r="1220" spans="1:24" hidden="1" x14ac:dyDescent="0.3">
      <c r="A1220" s="6">
        <f ca="1"/>
        <v>46.7</v>
      </c>
      <c r="B1220" s="1">
        <f ca="1"/>
        <v>63.8</v>
      </c>
      <c r="C1220" s="1">
        <f ca="1"/>
        <v>53.76</v>
      </c>
      <c r="D1220" s="1">
        <f ca="1"/>
        <v>54.93</v>
      </c>
      <c r="E1220" s="1">
        <f ca="1"/>
        <v>54.7</v>
      </c>
      <c r="F1220" s="1">
        <f ca="1"/>
        <v>55.5</v>
      </c>
      <c r="G1220" s="1">
        <f ca="1"/>
        <v>50.56</v>
      </c>
      <c r="H1220" s="1">
        <f ca="1"/>
        <v>98.32</v>
      </c>
      <c r="I1220" s="1">
        <f ca="1"/>
        <v>75.58</v>
      </c>
      <c r="J1220" s="2">
        <f ca="1"/>
        <v>76.67</v>
      </c>
      <c r="K1220" s="1">
        <v>3391</v>
      </c>
      <c r="L1220" s="1">
        <v>1218</v>
      </c>
      <c r="M1220" s="1" t="b">
        <f>IF(MOD(L1220,$Z$2)=0,TRUE)</f>
        <v>0</v>
      </c>
      <c r="N1220" s="2" t="b">
        <f t="shared" si="1289"/>
        <v>0</v>
      </c>
      <c r="O1220" s="1" t="b">
        <f t="shared" si="1326"/>
        <v>0</v>
      </c>
      <c r="P1220" s="1" t="b">
        <f t="shared" si="1290"/>
        <v>0</v>
      </c>
      <c r="Q1220" s="1" t="b">
        <f t="shared" si="1291"/>
        <v>0</v>
      </c>
      <c r="R1220" s="1" t="b">
        <f t="shared" si="1292"/>
        <v>0</v>
      </c>
      <c r="S1220" s="1" t="b">
        <f t="shared" si="1293"/>
        <v>0</v>
      </c>
      <c r="T1220" s="1" t="b">
        <f t="shared" si="1294"/>
        <v>0</v>
      </c>
      <c r="U1220" s="1" t="b">
        <f t="shared" si="1295"/>
        <v>0</v>
      </c>
      <c r="V1220" s="1" t="b">
        <f t="shared" si="1296"/>
        <v>0</v>
      </c>
      <c r="W1220" s="1" t="b">
        <f t="shared" si="1297"/>
        <v>0</v>
      </c>
      <c r="X1220" s="1" t="b">
        <f t="shared" si="1298"/>
        <v>0</v>
      </c>
    </row>
    <row r="1221" spans="1:24" hidden="1" x14ac:dyDescent="0.3">
      <c r="A1221" s="6">
        <f ca="1"/>
        <v>46.69</v>
      </c>
      <c r="B1221" s="1">
        <f ca="1"/>
        <v>63.75</v>
      </c>
      <c r="C1221" s="1">
        <f ca="1"/>
        <v>53.71</v>
      </c>
      <c r="D1221" s="1">
        <f ca="1"/>
        <v>54.89</v>
      </c>
      <c r="E1221" s="1">
        <f ca="1"/>
        <v>54.68</v>
      </c>
      <c r="F1221" s="1">
        <f ca="1"/>
        <v>55.45</v>
      </c>
      <c r="G1221" s="1">
        <f ca="1"/>
        <v>50.54</v>
      </c>
      <c r="H1221" s="1">
        <f ca="1"/>
        <v>98.36</v>
      </c>
      <c r="I1221" s="1">
        <f ca="1"/>
        <v>75.709999999999994</v>
      </c>
      <c r="J1221" s="2">
        <f ca="1"/>
        <v>76.7</v>
      </c>
      <c r="K1221" s="1">
        <v>3390.5</v>
      </c>
      <c r="L1221" s="1">
        <v>1219</v>
      </c>
      <c r="M1221" s="1" t="b">
        <f>IF(MOD(L1221,$Z$2)=0,TRUE)</f>
        <v>0</v>
      </c>
      <c r="N1221" s="2" t="b">
        <f t="shared" si="1289"/>
        <v>0</v>
      </c>
      <c r="O1221" s="1" t="b">
        <f t="shared" si="1326"/>
        <v>0</v>
      </c>
      <c r="P1221" s="1" t="b">
        <f t="shared" si="1290"/>
        <v>0</v>
      </c>
      <c r="Q1221" s="1" t="b">
        <f t="shared" si="1291"/>
        <v>0</v>
      </c>
      <c r="R1221" s="1" t="b">
        <f t="shared" si="1292"/>
        <v>0</v>
      </c>
      <c r="S1221" s="1" t="b">
        <f t="shared" si="1293"/>
        <v>0</v>
      </c>
      <c r="T1221" s="1" t="b">
        <f t="shared" si="1294"/>
        <v>0</v>
      </c>
      <c r="U1221" s="1" t="b">
        <f t="shared" si="1295"/>
        <v>0</v>
      </c>
      <c r="V1221" s="1" t="b">
        <f t="shared" si="1296"/>
        <v>0</v>
      </c>
      <c r="W1221" s="1" t="b">
        <f t="shared" si="1297"/>
        <v>0</v>
      </c>
      <c r="X1221" s="1" t="b">
        <f t="shared" si="1298"/>
        <v>0</v>
      </c>
    </row>
    <row r="1222" spans="1:24" x14ac:dyDescent="0.3">
      <c r="A1222" s="6">
        <f ca="1"/>
        <v>46.68</v>
      </c>
      <c r="B1222" s="1">
        <f ca="1"/>
        <v>63.71</v>
      </c>
      <c r="C1222" s="1">
        <f ca="1"/>
        <v>53.67</v>
      </c>
      <c r="D1222" s="1">
        <f ca="1"/>
        <v>54.85</v>
      </c>
      <c r="E1222" s="1">
        <f ca="1"/>
        <v>54.64</v>
      </c>
      <c r="F1222" s="1">
        <f ca="1"/>
        <v>55.39</v>
      </c>
      <c r="G1222" s="1">
        <f ca="1"/>
        <v>50.52</v>
      </c>
      <c r="H1222" s="1">
        <f ca="1"/>
        <v>98.37</v>
      </c>
      <c r="I1222" s="1">
        <f ca="1"/>
        <v>75.849999999999994</v>
      </c>
      <c r="J1222" s="2">
        <f ca="1"/>
        <v>76.7</v>
      </c>
      <c r="K1222" s="1">
        <v>3390</v>
      </c>
      <c r="L1222" s="1">
        <v>1220</v>
      </c>
      <c r="M1222" s="1" t="b">
        <f>IF(MOD(L1222,$Z$2)=0,TRUE)</f>
        <v>1</v>
      </c>
      <c r="N1222" s="2">
        <f t="shared" si="1289"/>
        <v>3390</v>
      </c>
      <c r="O1222" s="1">
        <f t="shared" ca="1" si="1326"/>
        <v>46.68</v>
      </c>
      <c r="P1222" s="1">
        <f t="shared" ref="P1222" ca="1" si="1327">IF($M1222,B1222)</f>
        <v>63.71</v>
      </c>
      <c r="Q1222" s="1">
        <f t="shared" ref="Q1222" ca="1" si="1328">IF($M1222,C1222)</f>
        <v>53.67</v>
      </c>
      <c r="R1222" s="1">
        <f t="shared" ref="R1222" ca="1" si="1329">IF($M1222,D1222)</f>
        <v>54.85</v>
      </c>
      <c r="S1222" s="1">
        <f t="shared" ref="S1222" ca="1" si="1330">IF($M1222,E1222)</f>
        <v>54.64</v>
      </c>
      <c r="T1222" s="1">
        <f t="shared" ref="T1222" ca="1" si="1331">IF($M1222,F1222)</f>
        <v>55.39</v>
      </c>
      <c r="U1222" s="1">
        <f t="shared" ref="U1222" ca="1" si="1332">IF($M1222,G1222)</f>
        <v>50.52</v>
      </c>
      <c r="V1222" s="1">
        <f t="shared" ref="V1222" ca="1" si="1333">IF($M1222,H1222)</f>
        <v>98.37</v>
      </c>
      <c r="W1222" s="1">
        <f t="shared" ref="W1222" ca="1" si="1334">IF($M1222,I1222)</f>
        <v>75.849999999999994</v>
      </c>
      <c r="X1222" s="1">
        <f t="shared" ref="X1222" ca="1" si="1335">IF($M1222,J1222)</f>
        <v>76.7</v>
      </c>
    </row>
    <row r="1223" spans="1:24" hidden="1" x14ac:dyDescent="0.3">
      <c r="A1223" s="6">
        <f ca="1"/>
        <v>46.68</v>
      </c>
      <c r="B1223" s="1">
        <f ca="1"/>
        <v>63.64</v>
      </c>
      <c r="C1223" s="1">
        <f ca="1"/>
        <v>53.61</v>
      </c>
      <c r="D1223" s="1">
        <f ca="1"/>
        <v>54.81</v>
      </c>
      <c r="E1223" s="1">
        <f ca="1"/>
        <v>54.6</v>
      </c>
      <c r="F1223" s="1">
        <f ca="1"/>
        <v>55.33</v>
      </c>
      <c r="G1223" s="1">
        <f ca="1"/>
        <v>50.5</v>
      </c>
      <c r="H1223" s="1">
        <f ca="1"/>
        <v>98.36</v>
      </c>
      <c r="I1223" s="1">
        <f ca="1"/>
        <v>75.98</v>
      </c>
      <c r="J1223" s="2">
        <f ca="1"/>
        <v>76.66</v>
      </c>
      <c r="K1223" s="1">
        <v>3389.5</v>
      </c>
      <c r="L1223" s="1">
        <v>1221</v>
      </c>
      <c r="M1223" s="1" t="b">
        <f>IF(MOD(L1223,$Z$2)=0,TRUE)</f>
        <v>0</v>
      </c>
      <c r="N1223" s="2" t="b">
        <f t="shared" si="1289"/>
        <v>0</v>
      </c>
      <c r="O1223" s="1" t="b">
        <f t="shared" si="1326"/>
        <v>0</v>
      </c>
      <c r="P1223" s="1" t="b">
        <f t="shared" si="1290"/>
        <v>0</v>
      </c>
      <c r="Q1223" s="1" t="b">
        <f t="shared" si="1291"/>
        <v>0</v>
      </c>
      <c r="R1223" s="1" t="b">
        <f t="shared" si="1292"/>
        <v>0</v>
      </c>
      <c r="S1223" s="1" t="b">
        <f t="shared" si="1293"/>
        <v>0</v>
      </c>
      <c r="T1223" s="1" t="b">
        <f t="shared" si="1294"/>
        <v>0</v>
      </c>
      <c r="U1223" s="1" t="b">
        <f t="shared" si="1295"/>
        <v>0</v>
      </c>
      <c r="V1223" s="1" t="b">
        <f t="shared" si="1296"/>
        <v>0</v>
      </c>
      <c r="W1223" s="1" t="b">
        <f t="shared" si="1297"/>
        <v>0</v>
      </c>
      <c r="X1223" s="1" t="b">
        <f t="shared" si="1298"/>
        <v>0</v>
      </c>
    </row>
    <row r="1224" spans="1:24" hidden="1" x14ac:dyDescent="0.3">
      <c r="A1224" s="6">
        <f ca="1"/>
        <v>46.67</v>
      </c>
      <c r="B1224" s="1">
        <f ca="1"/>
        <v>63.56</v>
      </c>
      <c r="C1224" s="1">
        <f ca="1"/>
        <v>53.56</v>
      </c>
      <c r="D1224" s="1">
        <f ca="1"/>
        <v>54.76</v>
      </c>
      <c r="E1224" s="1">
        <f ca="1"/>
        <v>54.55</v>
      </c>
      <c r="F1224" s="1">
        <f ca="1"/>
        <v>55.29</v>
      </c>
      <c r="G1224" s="1">
        <f ca="1"/>
        <v>50.48</v>
      </c>
      <c r="H1224" s="1">
        <f ca="1"/>
        <v>98.33</v>
      </c>
      <c r="I1224" s="1">
        <f ca="1"/>
        <v>76.09</v>
      </c>
      <c r="J1224" s="2">
        <f ca="1"/>
        <v>76.62</v>
      </c>
      <c r="K1224" s="1">
        <v>3389</v>
      </c>
      <c r="L1224" s="1">
        <v>1222</v>
      </c>
      <c r="M1224" s="1" t="b">
        <f>IF(MOD(L1224,$Z$2)=0,TRUE)</f>
        <v>0</v>
      </c>
      <c r="N1224" s="2" t="b">
        <f t="shared" si="1289"/>
        <v>0</v>
      </c>
      <c r="O1224" s="1" t="b">
        <f t="shared" si="1326"/>
        <v>0</v>
      </c>
      <c r="P1224" s="1" t="b">
        <f t="shared" si="1290"/>
        <v>0</v>
      </c>
      <c r="Q1224" s="1" t="b">
        <f t="shared" si="1291"/>
        <v>0</v>
      </c>
      <c r="R1224" s="1" t="b">
        <f t="shared" si="1292"/>
        <v>0</v>
      </c>
      <c r="S1224" s="1" t="b">
        <f t="shared" si="1293"/>
        <v>0</v>
      </c>
      <c r="T1224" s="1" t="b">
        <f t="shared" si="1294"/>
        <v>0</v>
      </c>
      <c r="U1224" s="1" t="b">
        <f t="shared" si="1295"/>
        <v>0</v>
      </c>
      <c r="V1224" s="1" t="b">
        <f t="shared" si="1296"/>
        <v>0</v>
      </c>
      <c r="W1224" s="1" t="b">
        <f t="shared" si="1297"/>
        <v>0</v>
      </c>
      <c r="X1224" s="1" t="b">
        <f t="shared" si="1298"/>
        <v>0</v>
      </c>
    </row>
    <row r="1225" spans="1:24" hidden="1" x14ac:dyDescent="0.3">
      <c r="A1225" s="6">
        <f ca="1"/>
        <v>46.66</v>
      </c>
      <c r="B1225" s="1">
        <f ca="1"/>
        <v>63.48</v>
      </c>
      <c r="C1225" s="1">
        <f ca="1"/>
        <v>53.51</v>
      </c>
      <c r="D1225" s="1">
        <f ca="1"/>
        <v>54.71</v>
      </c>
      <c r="E1225" s="1">
        <f ca="1"/>
        <v>54.48</v>
      </c>
      <c r="F1225" s="1">
        <f ca="1"/>
        <v>55.26</v>
      </c>
      <c r="G1225" s="1">
        <f ca="1"/>
        <v>50.45</v>
      </c>
      <c r="H1225" s="1">
        <f ca="1"/>
        <v>98.32</v>
      </c>
      <c r="I1225" s="1">
        <f ca="1"/>
        <v>76.2</v>
      </c>
      <c r="J1225" s="2">
        <f ca="1"/>
        <v>76.59</v>
      </c>
      <c r="K1225" s="1">
        <v>3388.5</v>
      </c>
      <c r="L1225" s="1">
        <v>1223</v>
      </c>
      <c r="M1225" s="1" t="b">
        <f>IF(MOD(L1225,$Z$2)=0,TRUE)</f>
        <v>0</v>
      </c>
      <c r="N1225" s="2" t="b">
        <f t="shared" si="1289"/>
        <v>0</v>
      </c>
      <c r="O1225" s="1" t="b">
        <f t="shared" si="1326"/>
        <v>0</v>
      </c>
      <c r="P1225" s="1" t="b">
        <f t="shared" si="1290"/>
        <v>0</v>
      </c>
      <c r="Q1225" s="1" t="b">
        <f t="shared" si="1291"/>
        <v>0</v>
      </c>
      <c r="R1225" s="1" t="b">
        <f t="shared" si="1292"/>
        <v>0</v>
      </c>
      <c r="S1225" s="1" t="b">
        <f t="shared" si="1293"/>
        <v>0</v>
      </c>
      <c r="T1225" s="1" t="b">
        <f t="shared" si="1294"/>
        <v>0</v>
      </c>
      <c r="U1225" s="1" t="b">
        <f t="shared" si="1295"/>
        <v>0</v>
      </c>
      <c r="V1225" s="1" t="b">
        <f t="shared" si="1296"/>
        <v>0</v>
      </c>
      <c r="W1225" s="1" t="b">
        <f t="shared" si="1297"/>
        <v>0</v>
      </c>
      <c r="X1225" s="1" t="b">
        <f t="shared" si="1298"/>
        <v>0</v>
      </c>
    </row>
    <row r="1226" spans="1:24" hidden="1" x14ac:dyDescent="0.3">
      <c r="A1226" s="6">
        <f ca="1"/>
        <v>46.63</v>
      </c>
      <c r="B1226" s="1">
        <f ca="1"/>
        <v>63.4</v>
      </c>
      <c r="C1226" s="1">
        <f ca="1"/>
        <v>53.48</v>
      </c>
      <c r="D1226" s="1">
        <f ca="1"/>
        <v>54.67</v>
      </c>
      <c r="E1226" s="1">
        <f ca="1"/>
        <v>54.42</v>
      </c>
      <c r="F1226" s="1">
        <f ca="1"/>
        <v>55.24</v>
      </c>
      <c r="G1226" s="1">
        <f ca="1"/>
        <v>50.43</v>
      </c>
      <c r="H1226" s="1">
        <f ca="1"/>
        <v>98.33</v>
      </c>
      <c r="I1226" s="1">
        <f ca="1"/>
        <v>76.3</v>
      </c>
      <c r="J1226" s="2">
        <f ca="1"/>
        <v>76.59</v>
      </c>
      <c r="K1226" s="1">
        <v>3388</v>
      </c>
      <c r="L1226" s="1">
        <v>1224</v>
      </c>
      <c r="M1226" s="1" t="b">
        <f>IF(MOD(L1226,$Z$2)=0,TRUE)</f>
        <v>0</v>
      </c>
      <c r="N1226" s="2" t="b">
        <f t="shared" si="1289"/>
        <v>0</v>
      </c>
      <c r="O1226" s="1" t="b">
        <f t="shared" si="1326"/>
        <v>0</v>
      </c>
      <c r="P1226" s="1" t="b">
        <f t="shared" si="1290"/>
        <v>0</v>
      </c>
      <c r="Q1226" s="1" t="b">
        <f t="shared" si="1291"/>
        <v>0</v>
      </c>
      <c r="R1226" s="1" t="b">
        <f t="shared" si="1292"/>
        <v>0</v>
      </c>
      <c r="S1226" s="1" t="b">
        <f t="shared" si="1293"/>
        <v>0</v>
      </c>
      <c r="T1226" s="1" t="b">
        <f t="shared" si="1294"/>
        <v>0</v>
      </c>
      <c r="U1226" s="1" t="b">
        <f t="shared" si="1295"/>
        <v>0</v>
      </c>
      <c r="V1226" s="1" t="b">
        <f t="shared" si="1296"/>
        <v>0</v>
      </c>
      <c r="W1226" s="1" t="b">
        <f t="shared" si="1297"/>
        <v>0</v>
      </c>
      <c r="X1226" s="1" t="b">
        <f t="shared" si="1298"/>
        <v>0</v>
      </c>
    </row>
    <row r="1227" spans="1:24" hidden="1" x14ac:dyDescent="0.3">
      <c r="A1227" s="6">
        <f ca="1"/>
        <v>46.6</v>
      </c>
      <c r="B1227" s="1">
        <f ca="1"/>
        <v>63.33</v>
      </c>
      <c r="C1227" s="1">
        <f ca="1"/>
        <v>53.45</v>
      </c>
      <c r="D1227" s="1">
        <f ca="1"/>
        <v>54.64</v>
      </c>
      <c r="E1227" s="1">
        <f ca="1"/>
        <v>54.39</v>
      </c>
      <c r="F1227" s="1">
        <f ca="1"/>
        <v>55.22</v>
      </c>
      <c r="G1227" s="1">
        <f ca="1"/>
        <v>50.42</v>
      </c>
      <c r="H1227" s="1">
        <f ca="1"/>
        <v>98.37</v>
      </c>
      <c r="I1227" s="1">
        <f ca="1"/>
        <v>76.430000000000007</v>
      </c>
      <c r="J1227" s="2">
        <f ca="1"/>
        <v>76.61</v>
      </c>
      <c r="K1227" s="1">
        <v>3387.5</v>
      </c>
      <c r="L1227" s="1">
        <v>1225</v>
      </c>
      <c r="M1227" s="1" t="b">
        <f>IF(MOD(L1227,$Z$2)=0,TRUE)</f>
        <v>0</v>
      </c>
      <c r="N1227" s="2" t="b">
        <f t="shared" si="1289"/>
        <v>0</v>
      </c>
      <c r="O1227" s="1" t="b">
        <f t="shared" si="1326"/>
        <v>0</v>
      </c>
      <c r="P1227" s="1" t="b">
        <f t="shared" si="1290"/>
        <v>0</v>
      </c>
      <c r="Q1227" s="1" t="b">
        <f t="shared" si="1291"/>
        <v>0</v>
      </c>
      <c r="R1227" s="1" t="b">
        <f t="shared" si="1292"/>
        <v>0</v>
      </c>
      <c r="S1227" s="1" t="b">
        <f t="shared" si="1293"/>
        <v>0</v>
      </c>
      <c r="T1227" s="1" t="b">
        <f t="shared" si="1294"/>
        <v>0</v>
      </c>
      <c r="U1227" s="1" t="b">
        <f t="shared" si="1295"/>
        <v>0</v>
      </c>
      <c r="V1227" s="1" t="b">
        <f t="shared" si="1296"/>
        <v>0</v>
      </c>
      <c r="W1227" s="1" t="b">
        <f t="shared" si="1297"/>
        <v>0</v>
      </c>
      <c r="X1227" s="1" t="b">
        <f t="shared" si="1298"/>
        <v>0</v>
      </c>
    </row>
    <row r="1228" spans="1:24" hidden="1" x14ac:dyDescent="0.3">
      <c r="A1228" s="6">
        <f ca="1"/>
        <v>46.58</v>
      </c>
      <c r="B1228" s="1">
        <f ca="1"/>
        <v>63.28</v>
      </c>
      <c r="C1228" s="1">
        <f ca="1"/>
        <v>53.42</v>
      </c>
      <c r="D1228" s="1">
        <f ca="1"/>
        <v>54.62</v>
      </c>
      <c r="E1228" s="1">
        <f ca="1"/>
        <v>54.37</v>
      </c>
      <c r="F1228" s="1">
        <f ca="1"/>
        <v>55.21</v>
      </c>
      <c r="G1228" s="1">
        <f ca="1"/>
        <v>50.42</v>
      </c>
      <c r="H1228" s="1">
        <f ca="1"/>
        <v>98.4</v>
      </c>
      <c r="I1228" s="1">
        <f ca="1"/>
        <v>76.56</v>
      </c>
      <c r="J1228" s="2">
        <f ca="1"/>
        <v>76.64</v>
      </c>
      <c r="K1228" s="1">
        <v>3387</v>
      </c>
      <c r="L1228" s="1">
        <v>1226</v>
      </c>
      <c r="M1228" s="1" t="b">
        <f>IF(MOD(L1228,$Z$2)=0,TRUE)</f>
        <v>0</v>
      </c>
      <c r="N1228" s="2" t="b">
        <f t="shared" si="1289"/>
        <v>0</v>
      </c>
      <c r="O1228" s="1" t="b">
        <f t="shared" si="1326"/>
        <v>0</v>
      </c>
      <c r="P1228" s="1" t="b">
        <f t="shared" si="1290"/>
        <v>0</v>
      </c>
      <c r="Q1228" s="1" t="b">
        <f t="shared" si="1291"/>
        <v>0</v>
      </c>
      <c r="R1228" s="1" t="b">
        <f t="shared" si="1292"/>
        <v>0</v>
      </c>
      <c r="S1228" s="1" t="b">
        <f t="shared" si="1293"/>
        <v>0</v>
      </c>
      <c r="T1228" s="1" t="b">
        <f t="shared" si="1294"/>
        <v>0</v>
      </c>
      <c r="U1228" s="1" t="b">
        <f t="shared" si="1295"/>
        <v>0</v>
      </c>
      <c r="V1228" s="1" t="b">
        <f t="shared" si="1296"/>
        <v>0</v>
      </c>
      <c r="W1228" s="1" t="b">
        <f t="shared" si="1297"/>
        <v>0</v>
      </c>
      <c r="X1228" s="1" t="b">
        <f t="shared" si="1298"/>
        <v>0</v>
      </c>
    </row>
    <row r="1229" spans="1:24" hidden="1" x14ac:dyDescent="0.3">
      <c r="A1229" s="6">
        <f ca="1"/>
        <v>46.57</v>
      </c>
      <c r="B1229" s="1">
        <f ca="1"/>
        <v>63.21</v>
      </c>
      <c r="C1229" s="1">
        <f ca="1"/>
        <v>53.4</v>
      </c>
      <c r="D1229" s="1">
        <f ca="1"/>
        <v>54.6</v>
      </c>
      <c r="E1229" s="1">
        <f ca="1"/>
        <v>54.36</v>
      </c>
      <c r="F1229" s="1">
        <f ca="1"/>
        <v>55.19</v>
      </c>
      <c r="G1229" s="1">
        <f ca="1"/>
        <v>50.42</v>
      </c>
      <c r="H1229" s="1">
        <f ca="1"/>
        <v>98.41</v>
      </c>
      <c r="I1229" s="1">
        <f ca="1"/>
        <v>76.680000000000007</v>
      </c>
      <c r="J1229" s="2">
        <f ca="1"/>
        <v>76.650000000000006</v>
      </c>
      <c r="K1229" s="1">
        <v>3386.5</v>
      </c>
      <c r="L1229" s="1">
        <v>1227</v>
      </c>
      <c r="M1229" s="1" t="b">
        <f>IF(MOD(L1229,$Z$2)=0,TRUE)</f>
        <v>0</v>
      </c>
      <c r="N1229" s="2" t="b">
        <f t="shared" si="1289"/>
        <v>0</v>
      </c>
      <c r="O1229" s="1" t="b">
        <f t="shared" si="1326"/>
        <v>0</v>
      </c>
      <c r="P1229" s="1" t="b">
        <f t="shared" si="1290"/>
        <v>0</v>
      </c>
      <c r="Q1229" s="1" t="b">
        <f t="shared" si="1291"/>
        <v>0</v>
      </c>
      <c r="R1229" s="1" t="b">
        <f t="shared" si="1292"/>
        <v>0</v>
      </c>
      <c r="S1229" s="1" t="b">
        <f t="shared" si="1293"/>
        <v>0</v>
      </c>
      <c r="T1229" s="1" t="b">
        <f t="shared" si="1294"/>
        <v>0</v>
      </c>
      <c r="U1229" s="1" t="b">
        <f t="shared" si="1295"/>
        <v>0</v>
      </c>
      <c r="V1229" s="1" t="b">
        <f t="shared" si="1296"/>
        <v>0</v>
      </c>
      <c r="W1229" s="1" t="b">
        <f t="shared" si="1297"/>
        <v>0</v>
      </c>
      <c r="X1229" s="1" t="b">
        <f t="shared" si="1298"/>
        <v>0</v>
      </c>
    </row>
    <row r="1230" spans="1:24" hidden="1" x14ac:dyDescent="0.3">
      <c r="A1230" s="6">
        <f ca="1"/>
        <v>46.55</v>
      </c>
      <c r="B1230" s="1">
        <f ca="1"/>
        <v>63.13</v>
      </c>
      <c r="C1230" s="1">
        <f ca="1"/>
        <v>53.37</v>
      </c>
      <c r="D1230" s="1">
        <f ca="1"/>
        <v>54.58</v>
      </c>
      <c r="E1230" s="1">
        <f ca="1"/>
        <v>54.35</v>
      </c>
      <c r="F1230" s="1">
        <f ca="1"/>
        <v>55.17</v>
      </c>
      <c r="G1230" s="1">
        <f ca="1"/>
        <v>50.42</v>
      </c>
      <c r="H1230" s="1">
        <f ca="1"/>
        <v>98.41</v>
      </c>
      <c r="I1230" s="1">
        <f ca="1"/>
        <v>76.78</v>
      </c>
      <c r="J1230" s="2">
        <f ca="1"/>
        <v>76.650000000000006</v>
      </c>
      <c r="K1230" s="1">
        <v>3386</v>
      </c>
      <c r="L1230" s="1">
        <v>1228</v>
      </c>
      <c r="M1230" s="1" t="b">
        <f>IF(MOD(L1230,$Z$2)=0,TRUE)</f>
        <v>0</v>
      </c>
      <c r="N1230" s="2" t="b">
        <f t="shared" si="1289"/>
        <v>0</v>
      </c>
      <c r="O1230" s="1" t="b">
        <f t="shared" si="1326"/>
        <v>0</v>
      </c>
      <c r="P1230" s="1" t="b">
        <f t="shared" si="1290"/>
        <v>0</v>
      </c>
      <c r="Q1230" s="1" t="b">
        <f t="shared" si="1291"/>
        <v>0</v>
      </c>
      <c r="R1230" s="1" t="b">
        <f t="shared" si="1292"/>
        <v>0</v>
      </c>
      <c r="S1230" s="1" t="b">
        <f t="shared" si="1293"/>
        <v>0</v>
      </c>
      <c r="T1230" s="1" t="b">
        <f t="shared" si="1294"/>
        <v>0</v>
      </c>
      <c r="U1230" s="1" t="b">
        <f t="shared" si="1295"/>
        <v>0</v>
      </c>
      <c r="V1230" s="1" t="b">
        <f t="shared" si="1296"/>
        <v>0</v>
      </c>
      <c r="W1230" s="1" t="b">
        <f t="shared" si="1297"/>
        <v>0</v>
      </c>
      <c r="X1230" s="1" t="b">
        <f t="shared" si="1298"/>
        <v>0</v>
      </c>
    </row>
    <row r="1231" spans="1:24" hidden="1" x14ac:dyDescent="0.3">
      <c r="A1231" s="6">
        <f ca="1"/>
        <v>46.52</v>
      </c>
      <c r="B1231" s="1">
        <f ca="1"/>
        <v>63.04</v>
      </c>
      <c r="C1231" s="1">
        <f ca="1"/>
        <v>53.33</v>
      </c>
      <c r="D1231" s="1">
        <f ca="1"/>
        <v>54.55</v>
      </c>
      <c r="E1231" s="1">
        <f ca="1"/>
        <v>54.33</v>
      </c>
      <c r="F1231" s="1">
        <f ca="1"/>
        <v>55.14</v>
      </c>
      <c r="G1231" s="1">
        <f ca="1"/>
        <v>50.41</v>
      </c>
      <c r="H1231" s="1">
        <f ca="1"/>
        <v>98.42</v>
      </c>
      <c r="I1231" s="1">
        <f ca="1"/>
        <v>76.88</v>
      </c>
      <c r="J1231" s="2">
        <f ca="1"/>
        <v>76.64</v>
      </c>
      <c r="K1231" s="1">
        <v>3385.5</v>
      </c>
      <c r="L1231" s="1">
        <v>1229</v>
      </c>
      <c r="M1231" s="1" t="b">
        <f>IF(MOD(L1231,$Z$2)=0,TRUE)</f>
        <v>0</v>
      </c>
      <c r="N1231" s="2" t="b">
        <f t="shared" si="1289"/>
        <v>0</v>
      </c>
      <c r="O1231" s="1" t="b">
        <f t="shared" si="1326"/>
        <v>0</v>
      </c>
      <c r="P1231" s="1" t="b">
        <f t="shared" si="1290"/>
        <v>0</v>
      </c>
      <c r="Q1231" s="1" t="b">
        <f t="shared" si="1291"/>
        <v>0</v>
      </c>
      <c r="R1231" s="1" t="b">
        <f t="shared" si="1292"/>
        <v>0</v>
      </c>
      <c r="S1231" s="1" t="b">
        <f t="shared" si="1293"/>
        <v>0</v>
      </c>
      <c r="T1231" s="1" t="b">
        <f t="shared" si="1294"/>
        <v>0</v>
      </c>
      <c r="U1231" s="1" t="b">
        <f t="shared" si="1295"/>
        <v>0</v>
      </c>
      <c r="V1231" s="1" t="b">
        <f t="shared" si="1296"/>
        <v>0</v>
      </c>
      <c r="W1231" s="1" t="b">
        <f t="shared" si="1297"/>
        <v>0</v>
      </c>
      <c r="X1231" s="1" t="b">
        <f t="shared" si="1298"/>
        <v>0</v>
      </c>
    </row>
    <row r="1232" spans="1:24" x14ac:dyDescent="0.3">
      <c r="A1232" s="6">
        <f ca="1"/>
        <v>46.48</v>
      </c>
      <c r="B1232" s="1">
        <f ca="1"/>
        <v>62.94</v>
      </c>
      <c r="C1232" s="1">
        <f ca="1"/>
        <v>53.3</v>
      </c>
      <c r="D1232" s="1">
        <f ca="1"/>
        <v>54.51</v>
      </c>
      <c r="E1232" s="1">
        <f ca="1"/>
        <v>54.29</v>
      </c>
      <c r="F1232" s="1">
        <f ca="1"/>
        <v>55.08</v>
      </c>
      <c r="G1232" s="1">
        <f ca="1"/>
        <v>50.39</v>
      </c>
      <c r="H1232" s="1">
        <f ca="1"/>
        <v>98.43</v>
      </c>
      <c r="I1232" s="1">
        <f ca="1"/>
        <v>76.98</v>
      </c>
      <c r="J1232" s="2">
        <f ca="1"/>
        <v>76.63</v>
      </c>
      <c r="K1232" s="1">
        <v>3385</v>
      </c>
      <c r="L1232" s="1">
        <v>1230</v>
      </c>
      <c r="M1232" s="1" t="b">
        <f>IF(MOD(L1232,$Z$2)=0,TRUE)</f>
        <v>1</v>
      </c>
      <c r="N1232" s="2">
        <f t="shared" si="1289"/>
        <v>3385</v>
      </c>
      <c r="O1232" s="1">
        <f t="shared" ca="1" si="1326"/>
        <v>46.48</v>
      </c>
      <c r="P1232" s="1">
        <f t="shared" ref="P1232" ca="1" si="1336">IF($M1232,B1232)</f>
        <v>62.94</v>
      </c>
      <c r="Q1232" s="1">
        <f t="shared" ref="Q1232" ca="1" si="1337">IF($M1232,C1232)</f>
        <v>53.3</v>
      </c>
      <c r="R1232" s="1">
        <f t="shared" ref="R1232" ca="1" si="1338">IF($M1232,D1232)</f>
        <v>54.51</v>
      </c>
      <c r="S1232" s="1">
        <f t="shared" ref="S1232" ca="1" si="1339">IF($M1232,E1232)</f>
        <v>54.29</v>
      </c>
      <c r="T1232" s="1">
        <f t="shared" ref="T1232" ca="1" si="1340">IF($M1232,F1232)</f>
        <v>55.08</v>
      </c>
      <c r="U1232" s="1">
        <f t="shared" ref="U1232" ca="1" si="1341">IF($M1232,G1232)</f>
        <v>50.39</v>
      </c>
      <c r="V1232" s="1">
        <f t="shared" ref="V1232" ca="1" si="1342">IF($M1232,H1232)</f>
        <v>98.43</v>
      </c>
      <c r="W1232" s="1">
        <f t="shared" ref="W1232" ca="1" si="1343">IF($M1232,I1232)</f>
        <v>76.98</v>
      </c>
      <c r="X1232" s="1">
        <f t="shared" ref="X1232" ca="1" si="1344">IF($M1232,J1232)</f>
        <v>76.63</v>
      </c>
    </row>
    <row r="1233" spans="1:24" hidden="1" x14ac:dyDescent="0.3">
      <c r="A1233" s="6">
        <f ca="1"/>
        <v>46.46</v>
      </c>
      <c r="B1233" s="1">
        <f ca="1"/>
        <v>62.86</v>
      </c>
      <c r="C1233" s="1">
        <f ca="1"/>
        <v>53.27</v>
      </c>
      <c r="D1233" s="1">
        <f ca="1"/>
        <v>54.46</v>
      </c>
      <c r="E1233" s="1">
        <f ca="1"/>
        <v>54.23</v>
      </c>
      <c r="F1233" s="1">
        <f ca="1"/>
        <v>55</v>
      </c>
      <c r="G1233" s="1">
        <f ca="1"/>
        <v>50.37</v>
      </c>
      <c r="H1233" s="1">
        <f ca="1"/>
        <v>98.43</v>
      </c>
      <c r="I1233" s="1">
        <f ca="1"/>
        <v>77.09</v>
      </c>
      <c r="J1233" s="2">
        <f ca="1"/>
        <v>76.61</v>
      </c>
      <c r="K1233" s="1">
        <v>3384.5</v>
      </c>
      <c r="L1233" s="1">
        <v>1231</v>
      </c>
      <c r="M1233" s="1" t="b">
        <f>IF(MOD(L1233,$Z$2)=0,TRUE)</f>
        <v>0</v>
      </c>
      <c r="N1233" s="2" t="b">
        <f t="shared" si="1289"/>
        <v>0</v>
      </c>
      <c r="O1233" s="1" t="b">
        <f t="shared" si="1326"/>
        <v>0</v>
      </c>
      <c r="P1233" s="1" t="b">
        <f t="shared" si="1290"/>
        <v>0</v>
      </c>
      <c r="Q1233" s="1" t="b">
        <f t="shared" si="1291"/>
        <v>0</v>
      </c>
      <c r="R1233" s="1" t="b">
        <f t="shared" si="1292"/>
        <v>0</v>
      </c>
      <c r="S1233" s="1" t="b">
        <f t="shared" si="1293"/>
        <v>0</v>
      </c>
      <c r="T1233" s="1" t="b">
        <f t="shared" si="1294"/>
        <v>0</v>
      </c>
      <c r="U1233" s="1" t="b">
        <f t="shared" si="1295"/>
        <v>0</v>
      </c>
      <c r="V1233" s="1" t="b">
        <f t="shared" si="1296"/>
        <v>0</v>
      </c>
      <c r="W1233" s="1" t="b">
        <f t="shared" si="1297"/>
        <v>0</v>
      </c>
      <c r="X1233" s="1" t="b">
        <f t="shared" si="1298"/>
        <v>0</v>
      </c>
    </row>
    <row r="1234" spans="1:24" hidden="1" x14ac:dyDescent="0.3">
      <c r="A1234" s="6">
        <f ca="1"/>
        <v>46.45</v>
      </c>
      <c r="B1234" s="1">
        <f ca="1"/>
        <v>62.77</v>
      </c>
      <c r="C1234" s="1">
        <f ca="1"/>
        <v>53.25</v>
      </c>
      <c r="D1234" s="1">
        <f ca="1"/>
        <v>54.39</v>
      </c>
      <c r="E1234" s="1">
        <f ca="1"/>
        <v>54.17</v>
      </c>
      <c r="F1234" s="1">
        <f ca="1"/>
        <v>54.92</v>
      </c>
      <c r="G1234" s="1">
        <f ca="1"/>
        <v>50.36</v>
      </c>
      <c r="H1234" s="1">
        <f ca="1"/>
        <v>98.4</v>
      </c>
      <c r="I1234" s="1">
        <f ca="1"/>
        <v>77.2</v>
      </c>
      <c r="J1234" s="2">
        <f ca="1"/>
        <v>76.59</v>
      </c>
      <c r="K1234" s="1">
        <v>3384</v>
      </c>
      <c r="L1234" s="1">
        <v>1232</v>
      </c>
      <c r="M1234" s="1" t="b">
        <f>IF(MOD(L1234,$Z$2)=0,TRUE)</f>
        <v>0</v>
      </c>
      <c r="N1234" s="2" t="b">
        <f t="shared" si="1289"/>
        <v>0</v>
      </c>
      <c r="O1234" s="1" t="b">
        <f t="shared" si="1326"/>
        <v>0</v>
      </c>
      <c r="P1234" s="1" t="b">
        <f t="shared" si="1290"/>
        <v>0</v>
      </c>
      <c r="Q1234" s="1" t="b">
        <f t="shared" si="1291"/>
        <v>0</v>
      </c>
      <c r="R1234" s="1" t="b">
        <f t="shared" si="1292"/>
        <v>0</v>
      </c>
      <c r="S1234" s="1" t="b">
        <f t="shared" si="1293"/>
        <v>0</v>
      </c>
      <c r="T1234" s="1" t="b">
        <f t="shared" si="1294"/>
        <v>0</v>
      </c>
      <c r="U1234" s="1" t="b">
        <f t="shared" si="1295"/>
        <v>0</v>
      </c>
      <c r="V1234" s="1" t="b">
        <f t="shared" si="1296"/>
        <v>0</v>
      </c>
      <c r="W1234" s="1" t="b">
        <f t="shared" si="1297"/>
        <v>0</v>
      </c>
      <c r="X1234" s="1" t="b">
        <f t="shared" si="1298"/>
        <v>0</v>
      </c>
    </row>
    <row r="1235" spans="1:24" hidden="1" x14ac:dyDescent="0.3">
      <c r="A1235" s="6">
        <f ca="1"/>
        <v>46.44</v>
      </c>
      <c r="B1235" s="1">
        <f ca="1"/>
        <v>62.68</v>
      </c>
      <c r="C1235" s="1">
        <f ca="1"/>
        <v>53.21</v>
      </c>
      <c r="D1235" s="1">
        <f ca="1"/>
        <v>54.32</v>
      </c>
      <c r="E1235" s="1">
        <f ca="1"/>
        <v>54.13</v>
      </c>
      <c r="F1235" s="1">
        <f ca="1"/>
        <v>54.86</v>
      </c>
      <c r="G1235" s="1">
        <f ca="1"/>
        <v>50.33</v>
      </c>
      <c r="H1235" s="1">
        <f ca="1"/>
        <v>98.36</v>
      </c>
      <c r="I1235" s="1">
        <f ca="1"/>
        <v>77.31</v>
      </c>
      <c r="J1235" s="2">
        <f ca="1"/>
        <v>76.56</v>
      </c>
      <c r="K1235" s="1">
        <v>3383.5</v>
      </c>
      <c r="L1235" s="1">
        <v>1233</v>
      </c>
      <c r="M1235" s="1" t="b">
        <f>IF(MOD(L1235,$Z$2)=0,TRUE)</f>
        <v>0</v>
      </c>
      <c r="N1235" s="2" t="b">
        <f t="shared" si="1289"/>
        <v>0</v>
      </c>
      <c r="O1235" s="1" t="b">
        <f t="shared" si="1326"/>
        <v>0</v>
      </c>
      <c r="P1235" s="1" t="b">
        <f t="shared" si="1290"/>
        <v>0</v>
      </c>
      <c r="Q1235" s="1" t="b">
        <f t="shared" si="1291"/>
        <v>0</v>
      </c>
      <c r="R1235" s="1" t="b">
        <f t="shared" si="1292"/>
        <v>0</v>
      </c>
      <c r="S1235" s="1" t="b">
        <f t="shared" si="1293"/>
        <v>0</v>
      </c>
      <c r="T1235" s="1" t="b">
        <f t="shared" si="1294"/>
        <v>0</v>
      </c>
      <c r="U1235" s="1" t="b">
        <f t="shared" si="1295"/>
        <v>0</v>
      </c>
      <c r="V1235" s="1" t="b">
        <f t="shared" si="1296"/>
        <v>0</v>
      </c>
      <c r="W1235" s="1" t="b">
        <f t="shared" si="1297"/>
        <v>0</v>
      </c>
      <c r="X1235" s="1" t="b">
        <f t="shared" si="1298"/>
        <v>0</v>
      </c>
    </row>
    <row r="1236" spans="1:24" hidden="1" x14ac:dyDescent="0.3">
      <c r="A1236" s="6">
        <f ca="1"/>
        <v>46.41</v>
      </c>
      <c r="B1236" s="1">
        <f ca="1"/>
        <v>62.59</v>
      </c>
      <c r="C1236" s="1">
        <f ca="1"/>
        <v>53.16</v>
      </c>
      <c r="D1236" s="1">
        <f ca="1"/>
        <v>54.26</v>
      </c>
      <c r="E1236" s="1">
        <f ca="1"/>
        <v>54.1</v>
      </c>
      <c r="F1236" s="1">
        <f ca="1"/>
        <v>54.82</v>
      </c>
      <c r="G1236" s="1">
        <f ca="1"/>
        <v>50.3</v>
      </c>
      <c r="H1236" s="1">
        <f ca="1"/>
        <v>98.33</v>
      </c>
      <c r="I1236" s="1">
        <f ca="1"/>
        <v>77.42</v>
      </c>
      <c r="J1236" s="2">
        <f ca="1"/>
        <v>76.540000000000006</v>
      </c>
      <c r="K1236" s="1">
        <v>3383</v>
      </c>
      <c r="L1236" s="1">
        <v>1234</v>
      </c>
      <c r="M1236" s="1" t="b">
        <f>IF(MOD(L1236,$Z$2)=0,TRUE)</f>
        <v>0</v>
      </c>
      <c r="N1236" s="2" t="b">
        <f t="shared" si="1289"/>
        <v>0</v>
      </c>
      <c r="O1236" s="1" t="b">
        <f t="shared" si="1326"/>
        <v>0</v>
      </c>
      <c r="P1236" s="1" t="b">
        <f t="shared" si="1290"/>
        <v>0</v>
      </c>
      <c r="Q1236" s="1" t="b">
        <f t="shared" si="1291"/>
        <v>0</v>
      </c>
      <c r="R1236" s="1" t="b">
        <f t="shared" si="1292"/>
        <v>0</v>
      </c>
      <c r="S1236" s="1" t="b">
        <f t="shared" si="1293"/>
        <v>0</v>
      </c>
      <c r="T1236" s="1" t="b">
        <f t="shared" si="1294"/>
        <v>0</v>
      </c>
      <c r="U1236" s="1" t="b">
        <f t="shared" si="1295"/>
        <v>0</v>
      </c>
      <c r="V1236" s="1" t="b">
        <f t="shared" si="1296"/>
        <v>0</v>
      </c>
      <c r="W1236" s="1" t="b">
        <f t="shared" si="1297"/>
        <v>0</v>
      </c>
      <c r="X1236" s="1" t="b">
        <f t="shared" si="1298"/>
        <v>0</v>
      </c>
    </row>
    <row r="1237" spans="1:24" hidden="1" x14ac:dyDescent="0.3">
      <c r="A1237" s="6">
        <f ca="1"/>
        <v>46.37</v>
      </c>
      <c r="B1237" s="1">
        <f ca="1"/>
        <v>62.52</v>
      </c>
      <c r="C1237" s="1">
        <f ca="1"/>
        <v>53.09</v>
      </c>
      <c r="D1237" s="1">
        <f ca="1"/>
        <v>54.21</v>
      </c>
      <c r="E1237" s="1">
        <f ca="1"/>
        <v>54.08</v>
      </c>
      <c r="F1237" s="1">
        <f ca="1"/>
        <v>54.79</v>
      </c>
      <c r="G1237" s="1">
        <f ca="1"/>
        <v>50.26</v>
      </c>
      <c r="H1237" s="1">
        <f ca="1"/>
        <v>98.32</v>
      </c>
      <c r="I1237" s="1">
        <f ca="1"/>
        <v>77.52</v>
      </c>
      <c r="J1237" s="2">
        <f ca="1"/>
        <v>76.53</v>
      </c>
      <c r="K1237" s="1">
        <v>3382.5</v>
      </c>
      <c r="L1237" s="1">
        <v>1235</v>
      </c>
      <c r="M1237" s="1" t="b">
        <f>IF(MOD(L1237,$Z$2)=0,TRUE)</f>
        <v>0</v>
      </c>
      <c r="N1237" s="2" t="b">
        <f t="shared" si="1289"/>
        <v>0</v>
      </c>
      <c r="O1237" s="1" t="b">
        <f t="shared" si="1326"/>
        <v>0</v>
      </c>
      <c r="P1237" s="1" t="b">
        <f t="shared" si="1290"/>
        <v>0</v>
      </c>
      <c r="Q1237" s="1" t="b">
        <f t="shared" si="1291"/>
        <v>0</v>
      </c>
      <c r="R1237" s="1" t="b">
        <f t="shared" si="1292"/>
        <v>0</v>
      </c>
      <c r="S1237" s="1" t="b">
        <f t="shared" si="1293"/>
        <v>0</v>
      </c>
      <c r="T1237" s="1" t="b">
        <f t="shared" si="1294"/>
        <v>0</v>
      </c>
      <c r="U1237" s="1" t="b">
        <f t="shared" si="1295"/>
        <v>0</v>
      </c>
      <c r="V1237" s="1" t="b">
        <f t="shared" si="1296"/>
        <v>0</v>
      </c>
      <c r="W1237" s="1" t="b">
        <f t="shared" si="1297"/>
        <v>0</v>
      </c>
      <c r="X1237" s="1" t="b">
        <f t="shared" si="1298"/>
        <v>0</v>
      </c>
    </row>
    <row r="1238" spans="1:24" hidden="1" x14ac:dyDescent="0.3">
      <c r="A1238" s="6">
        <f ca="1"/>
        <v>46.33</v>
      </c>
      <c r="B1238" s="1">
        <f ca="1"/>
        <v>62.46</v>
      </c>
      <c r="C1238" s="1">
        <f ca="1"/>
        <v>53.03</v>
      </c>
      <c r="D1238" s="1">
        <f ca="1"/>
        <v>54.18</v>
      </c>
      <c r="E1238" s="1">
        <f ca="1"/>
        <v>54.05</v>
      </c>
      <c r="F1238" s="1">
        <f ca="1"/>
        <v>54.77</v>
      </c>
      <c r="G1238" s="1">
        <f ca="1"/>
        <v>50.22</v>
      </c>
      <c r="H1238" s="1">
        <f ca="1"/>
        <v>98.33</v>
      </c>
      <c r="I1238" s="1">
        <f ca="1"/>
        <v>77.63</v>
      </c>
      <c r="J1238" s="2">
        <f ca="1"/>
        <v>76.52</v>
      </c>
      <c r="K1238" s="1">
        <v>3382</v>
      </c>
      <c r="L1238" s="1">
        <v>1236</v>
      </c>
      <c r="M1238" s="1" t="b">
        <f>IF(MOD(L1238,$Z$2)=0,TRUE)</f>
        <v>0</v>
      </c>
      <c r="N1238" s="2" t="b">
        <f t="shared" si="1289"/>
        <v>0</v>
      </c>
      <c r="O1238" s="1" t="b">
        <f t="shared" si="1326"/>
        <v>0</v>
      </c>
      <c r="P1238" s="1" t="b">
        <f t="shared" si="1290"/>
        <v>0</v>
      </c>
      <c r="Q1238" s="1" t="b">
        <f t="shared" si="1291"/>
        <v>0</v>
      </c>
      <c r="R1238" s="1" t="b">
        <f t="shared" si="1292"/>
        <v>0</v>
      </c>
      <c r="S1238" s="1" t="b">
        <f t="shared" si="1293"/>
        <v>0</v>
      </c>
      <c r="T1238" s="1" t="b">
        <f t="shared" si="1294"/>
        <v>0</v>
      </c>
      <c r="U1238" s="1" t="b">
        <f t="shared" si="1295"/>
        <v>0</v>
      </c>
      <c r="V1238" s="1" t="b">
        <f t="shared" si="1296"/>
        <v>0</v>
      </c>
      <c r="W1238" s="1" t="b">
        <f t="shared" si="1297"/>
        <v>0</v>
      </c>
      <c r="X1238" s="1" t="b">
        <f t="shared" si="1298"/>
        <v>0</v>
      </c>
    </row>
    <row r="1239" spans="1:24" hidden="1" x14ac:dyDescent="0.3">
      <c r="A1239" s="6">
        <f ca="1"/>
        <v>46.3</v>
      </c>
      <c r="B1239" s="1">
        <f ca="1"/>
        <v>62.4</v>
      </c>
      <c r="C1239" s="1">
        <f ca="1"/>
        <v>52.97</v>
      </c>
      <c r="D1239" s="1">
        <f ca="1"/>
        <v>54.14</v>
      </c>
      <c r="E1239" s="1">
        <f ca="1"/>
        <v>54.01</v>
      </c>
      <c r="F1239" s="1">
        <f ca="1"/>
        <v>54.74</v>
      </c>
      <c r="G1239" s="1">
        <f ca="1"/>
        <v>50.19</v>
      </c>
      <c r="H1239" s="1">
        <f ca="1"/>
        <v>98.36</v>
      </c>
      <c r="I1239" s="1">
        <f ca="1"/>
        <v>77.75</v>
      </c>
      <c r="J1239" s="2">
        <f ca="1"/>
        <v>76.52</v>
      </c>
      <c r="K1239" s="1">
        <v>3381.5</v>
      </c>
      <c r="L1239" s="1">
        <v>1237</v>
      </c>
      <c r="M1239" s="1" t="b">
        <f>IF(MOD(L1239,$Z$2)=0,TRUE)</f>
        <v>0</v>
      </c>
      <c r="N1239" s="2" t="b">
        <f t="shared" si="1289"/>
        <v>0</v>
      </c>
      <c r="O1239" s="1" t="b">
        <f t="shared" si="1326"/>
        <v>0</v>
      </c>
      <c r="P1239" s="1" t="b">
        <f t="shared" si="1290"/>
        <v>0</v>
      </c>
      <c r="Q1239" s="1" t="b">
        <f t="shared" si="1291"/>
        <v>0</v>
      </c>
      <c r="R1239" s="1" t="b">
        <f t="shared" si="1292"/>
        <v>0</v>
      </c>
      <c r="S1239" s="1" t="b">
        <f t="shared" si="1293"/>
        <v>0</v>
      </c>
      <c r="T1239" s="1" t="b">
        <f t="shared" si="1294"/>
        <v>0</v>
      </c>
      <c r="U1239" s="1" t="b">
        <f t="shared" si="1295"/>
        <v>0</v>
      </c>
      <c r="V1239" s="1" t="b">
        <f t="shared" si="1296"/>
        <v>0</v>
      </c>
      <c r="W1239" s="1" t="b">
        <f t="shared" si="1297"/>
        <v>0</v>
      </c>
      <c r="X1239" s="1" t="b">
        <f t="shared" si="1298"/>
        <v>0</v>
      </c>
    </row>
    <row r="1240" spans="1:24" hidden="1" x14ac:dyDescent="0.3">
      <c r="A1240" s="6">
        <f ca="1"/>
        <v>46.3</v>
      </c>
      <c r="B1240" s="1">
        <f ca="1"/>
        <v>62.32</v>
      </c>
      <c r="C1240" s="1">
        <f ca="1"/>
        <v>52.93</v>
      </c>
      <c r="D1240" s="1">
        <f ca="1"/>
        <v>54.1</v>
      </c>
      <c r="E1240" s="1">
        <f ca="1"/>
        <v>53.95</v>
      </c>
      <c r="F1240" s="1">
        <f ca="1"/>
        <v>54.69</v>
      </c>
      <c r="G1240" s="1">
        <f ca="1"/>
        <v>50.18</v>
      </c>
      <c r="H1240" s="1">
        <f ca="1"/>
        <v>98.38</v>
      </c>
      <c r="I1240" s="1">
        <f ca="1"/>
        <v>77.88</v>
      </c>
      <c r="J1240" s="2">
        <f ca="1"/>
        <v>76.510000000000005</v>
      </c>
      <c r="K1240" s="1">
        <v>3381</v>
      </c>
      <c r="L1240" s="1">
        <v>1238</v>
      </c>
      <c r="M1240" s="1" t="b">
        <f>IF(MOD(L1240,$Z$2)=0,TRUE)</f>
        <v>0</v>
      </c>
      <c r="N1240" s="2" t="b">
        <f t="shared" si="1289"/>
        <v>0</v>
      </c>
      <c r="O1240" s="1" t="b">
        <f t="shared" si="1326"/>
        <v>0</v>
      </c>
      <c r="P1240" s="1" t="b">
        <f t="shared" si="1290"/>
        <v>0</v>
      </c>
      <c r="Q1240" s="1" t="b">
        <f t="shared" si="1291"/>
        <v>0</v>
      </c>
      <c r="R1240" s="1" t="b">
        <f t="shared" si="1292"/>
        <v>0</v>
      </c>
      <c r="S1240" s="1" t="b">
        <f t="shared" si="1293"/>
        <v>0</v>
      </c>
      <c r="T1240" s="1" t="b">
        <f t="shared" si="1294"/>
        <v>0</v>
      </c>
      <c r="U1240" s="1" t="b">
        <f t="shared" si="1295"/>
        <v>0</v>
      </c>
      <c r="V1240" s="1" t="b">
        <f t="shared" si="1296"/>
        <v>0</v>
      </c>
      <c r="W1240" s="1" t="b">
        <f t="shared" si="1297"/>
        <v>0</v>
      </c>
      <c r="X1240" s="1" t="b">
        <f t="shared" si="1298"/>
        <v>0</v>
      </c>
    </row>
    <row r="1241" spans="1:24" hidden="1" x14ac:dyDescent="0.3">
      <c r="A1241" s="6">
        <f ca="1"/>
        <v>46.31</v>
      </c>
      <c r="B1241" s="1">
        <f ca="1"/>
        <v>62.23</v>
      </c>
      <c r="C1241" s="1">
        <f ca="1"/>
        <v>52.89</v>
      </c>
      <c r="D1241" s="1">
        <f ca="1"/>
        <v>54.05</v>
      </c>
      <c r="E1241" s="1">
        <f ca="1"/>
        <v>53.9</v>
      </c>
      <c r="F1241" s="1">
        <f ca="1"/>
        <v>54.64</v>
      </c>
      <c r="G1241" s="1">
        <f ca="1"/>
        <v>50.18</v>
      </c>
      <c r="H1241" s="1">
        <f ca="1"/>
        <v>98.37</v>
      </c>
      <c r="I1241" s="1">
        <f ca="1"/>
        <v>78</v>
      </c>
      <c r="J1241" s="2">
        <f ca="1"/>
        <v>76.489999999999995</v>
      </c>
      <c r="K1241" s="1">
        <v>3380.5</v>
      </c>
      <c r="L1241" s="1">
        <v>1239</v>
      </c>
      <c r="M1241" s="1" t="b">
        <f>IF(MOD(L1241,$Z$2)=0,TRUE)</f>
        <v>0</v>
      </c>
      <c r="N1241" s="2" t="b">
        <f t="shared" si="1289"/>
        <v>0</v>
      </c>
      <c r="O1241" s="1" t="b">
        <f t="shared" si="1326"/>
        <v>0</v>
      </c>
      <c r="P1241" s="1" t="b">
        <f t="shared" si="1290"/>
        <v>0</v>
      </c>
      <c r="Q1241" s="1" t="b">
        <f t="shared" si="1291"/>
        <v>0</v>
      </c>
      <c r="R1241" s="1" t="b">
        <f t="shared" si="1292"/>
        <v>0</v>
      </c>
      <c r="S1241" s="1" t="b">
        <f t="shared" si="1293"/>
        <v>0</v>
      </c>
      <c r="T1241" s="1" t="b">
        <f t="shared" si="1294"/>
        <v>0</v>
      </c>
      <c r="U1241" s="1" t="b">
        <f t="shared" si="1295"/>
        <v>0</v>
      </c>
      <c r="V1241" s="1" t="b">
        <f t="shared" si="1296"/>
        <v>0</v>
      </c>
      <c r="W1241" s="1" t="b">
        <f t="shared" si="1297"/>
        <v>0</v>
      </c>
      <c r="X1241" s="1" t="b">
        <f t="shared" si="1298"/>
        <v>0</v>
      </c>
    </row>
    <row r="1242" spans="1:24" x14ac:dyDescent="0.3">
      <c r="A1242" s="6">
        <f ca="1"/>
        <v>46.32</v>
      </c>
      <c r="B1242" s="1">
        <f ca="1"/>
        <v>62.13</v>
      </c>
      <c r="C1242" s="1">
        <f ca="1"/>
        <v>52.85</v>
      </c>
      <c r="D1242" s="1">
        <f ca="1"/>
        <v>54.02</v>
      </c>
      <c r="E1242" s="1">
        <f ca="1"/>
        <v>53.86</v>
      </c>
      <c r="F1242" s="1">
        <f ca="1"/>
        <v>54.6</v>
      </c>
      <c r="G1242" s="1">
        <f ca="1"/>
        <v>50.2</v>
      </c>
      <c r="H1242" s="1">
        <f ca="1"/>
        <v>98.36</v>
      </c>
      <c r="I1242" s="1">
        <f ca="1"/>
        <v>78.12</v>
      </c>
      <c r="J1242" s="2">
        <f ca="1"/>
        <v>76.47</v>
      </c>
      <c r="K1242" s="1">
        <v>3380</v>
      </c>
      <c r="L1242" s="1">
        <v>1240</v>
      </c>
      <c r="M1242" s="1" t="b">
        <f>IF(MOD(L1242,$Z$2)=0,TRUE)</f>
        <v>1</v>
      </c>
      <c r="N1242" s="2">
        <f t="shared" si="1289"/>
        <v>3380</v>
      </c>
      <c r="O1242" s="1">
        <f t="shared" ca="1" si="1326"/>
        <v>46.32</v>
      </c>
      <c r="P1242" s="1">
        <f t="shared" ref="P1242" ca="1" si="1345">IF($M1242,B1242)</f>
        <v>62.13</v>
      </c>
      <c r="Q1242" s="1">
        <f t="shared" ref="Q1242" ca="1" si="1346">IF($M1242,C1242)</f>
        <v>52.85</v>
      </c>
      <c r="R1242" s="1">
        <f t="shared" ref="R1242" ca="1" si="1347">IF($M1242,D1242)</f>
        <v>54.02</v>
      </c>
      <c r="S1242" s="1">
        <f t="shared" ref="S1242" ca="1" si="1348">IF($M1242,E1242)</f>
        <v>53.86</v>
      </c>
      <c r="T1242" s="1">
        <f t="shared" ref="T1242" ca="1" si="1349">IF($M1242,F1242)</f>
        <v>54.6</v>
      </c>
      <c r="U1242" s="1">
        <f t="shared" ref="U1242" ca="1" si="1350">IF($M1242,G1242)</f>
        <v>50.2</v>
      </c>
      <c r="V1242" s="1">
        <f t="shared" ref="V1242" ca="1" si="1351">IF($M1242,H1242)</f>
        <v>98.36</v>
      </c>
      <c r="W1242" s="1">
        <f t="shared" ref="W1242" ca="1" si="1352">IF($M1242,I1242)</f>
        <v>78.12</v>
      </c>
      <c r="X1242" s="1">
        <f t="shared" ref="X1242" ca="1" si="1353">IF($M1242,J1242)</f>
        <v>76.47</v>
      </c>
    </row>
    <row r="1243" spans="1:24" hidden="1" x14ac:dyDescent="0.3">
      <c r="A1243" s="6">
        <f ca="1"/>
        <v>46.32</v>
      </c>
      <c r="B1243" s="1">
        <f ca="1"/>
        <v>62.05</v>
      </c>
      <c r="C1243" s="1">
        <f ca="1"/>
        <v>52.81</v>
      </c>
      <c r="D1243" s="1">
        <f ca="1"/>
        <v>53.99</v>
      </c>
      <c r="E1243" s="1">
        <f ca="1"/>
        <v>53.84</v>
      </c>
      <c r="F1243" s="1">
        <f ca="1"/>
        <v>54.58</v>
      </c>
      <c r="G1243" s="1">
        <f ca="1"/>
        <v>50.23</v>
      </c>
      <c r="H1243" s="1">
        <f ca="1"/>
        <v>98.36</v>
      </c>
      <c r="I1243" s="1">
        <f ca="1"/>
        <v>78.239999999999995</v>
      </c>
      <c r="J1243" s="2">
        <f ca="1"/>
        <v>76.459999999999994</v>
      </c>
      <c r="K1243" s="1">
        <v>3379.5</v>
      </c>
      <c r="L1243" s="1">
        <v>1241</v>
      </c>
      <c r="M1243" s="1" t="b">
        <f>IF(MOD(L1243,$Z$2)=0,TRUE)</f>
        <v>0</v>
      </c>
      <c r="N1243" s="2" t="b">
        <f t="shared" si="1289"/>
        <v>0</v>
      </c>
      <c r="O1243" s="1" t="b">
        <f t="shared" si="1326"/>
        <v>0</v>
      </c>
      <c r="P1243" s="1" t="b">
        <f t="shared" si="1290"/>
        <v>0</v>
      </c>
      <c r="Q1243" s="1" t="b">
        <f t="shared" si="1291"/>
        <v>0</v>
      </c>
      <c r="R1243" s="1" t="b">
        <f t="shared" si="1292"/>
        <v>0</v>
      </c>
      <c r="S1243" s="1" t="b">
        <f t="shared" si="1293"/>
        <v>0</v>
      </c>
      <c r="T1243" s="1" t="b">
        <f t="shared" si="1294"/>
        <v>0</v>
      </c>
      <c r="U1243" s="1" t="b">
        <f t="shared" si="1295"/>
        <v>0</v>
      </c>
      <c r="V1243" s="1" t="b">
        <f t="shared" si="1296"/>
        <v>0</v>
      </c>
      <c r="W1243" s="1" t="b">
        <f t="shared" si="1297"/>
        <v>0</v>
      </c>
      <c r="X1243" s="1" t="b">
        <f t="shared" si="1298"/>
        <v>0</v>
      </c>
    </row>
    <row r="1244" spans="1:24" hidden="1" x14ac:dyDescent="0.3">
      <c r="A1244" s="6">
        <f ca="1"/>
        <v>46.31</v>
      </c>
      <c r="B1244" s="1">
        <f ca="1"/>
        <v>61.98</v>
      </c>
      <c r="C1244" s="1">
        <f ca="1"/>
        <v>52.77</v>
      </c>
      <c r="D1244" s="1">
        <f ca="1"/>
        <v>53.95</v>
      </c>
      <c r="E1244" s="1">
        <f ca="1"/>
        <v>53.8</v>
      </c>
      <c r="F1244" s="1">
        <f ca="1"/>
        <v>54.56</v>
      </c>
      <c r="G1244" s="1">
        <f ca="1"/>
        <v>50.24</v>
      </c>
      <c r="H1244" s="1">
        <f ca="1"/>
        <v>98.39</v>
      </c>
      <c r="I1244" s="1">
        <f ca="1"/>
        <v>78.38</v>
      </c>
      <c r="J1244" s="2">
        <f ca="1"/>
        <v>76.459999999999994</v>
      </c>
      <c r="K1244" s="1">
        <v>3379</v>
      </c>
      <c r="L1244" s="1">
        <v>1242</v>
      </c>
      <c r="M1244" s="1" t="b">
        <f>IF(MOD(L1244,$Z$2)=0,TRUE)</f>
        <v>0</v>
      </c>
      <c r="N1244" s="2" t="b">
        <f t="shared" si="1289"/>
        <v>0</v>
      </c>
      <c r="O1244" s="1" t="b">
        <f t="shared" si="1326"/>
        <v>0</v>
      </c>
      <c r="P1244" s="1" t="b">
        <f t="shared" si="1290"/>
        <v>0</v>
      </c>
      <c r="Q1244" s="1" t="b">
        <f t="shared" si="1291"/>
        <v>0</v>
      </c>
      <c r="R1244" s="1" t="b">
        <f t="shared" si="1292"/>
        <v>0</v>
      </c>
      <c r="S1244" s="1" t="b">
        <f t="shared" si="1293"/>
        <v>0</v>
      </c>
      <c r="T1244" s="1" t="b">
        <f t="shared" si="1294"/>
        <v>0</v>
      </c>
      <c r="U1244" s="1" t="b">
        <f t="shared" si="1295"/>
        <v>0</v>
      </c>
      <c r="V1244" s="1" t="b">
        <f t="shared" si="1296"/>
        <v>0</v>
      </c>
      <c r="W1244" s="1" t="b">
        <f t="shared" si="1297"/>
        <v>0</v>
      </c>
      <c r="X1244" s="1" t="b">
        <f t="shared" si="1298"/>
        <v>0</v>
      </c>
    </row>
    <row r="1245" spans="1:24" hidden="1" x14ac:dyDescent="0.3">
      <c r="A1245" s="6">
        <f ca="1"/>
        <v>46.3</v>
      </c>
      <c r="B1245" s="1">
        <f ca="1"/>
        <v>61.92</v>
      </c>
      <c r="C1245" s="1">
        <f ca="1"/>
        <v>52.73</v>
      </c>
      <c r="D1245" s="1">
        <f ca="1"/>
        <v>53.9</v>
      </c>
      <c r="E1245" s="1">
        <f ca="1"/>
        <v>53.74</v>
      </c>
      <c r="F1245" s="1">
        <f ca="1"/>
        <v>54.54</v>
      </c>
      <c r="G1245" s="1">
        <f ca="1"/>
        <v>50.23</v>
      </c>
      <c r="H1245" s="1">
        <f ca="1"/>
        <v>98.42</v>
      </c>
      <c r="I1245" s="1">
        <f ca="1"/>
        <v>78.510000000000005</v>
      </c>
      <c r="J1245" s="2">
        <f ca="1"/>
        <v>76.45</v>
      </c>
      <c r="K1245" s="1">
        <v>3378.5</v>
      </c>
      <c r="L1245" s="1">
        <v>1243</v>
      </c>
      <c r="M1245" s="1" t="b">
        <f>IF(MOD(L1245,$Z$2)=0,TRUE)</f>
        <v>0</v>
      </c>
      <c r="N1245" s="2" t="b">
        <f t="shared" si="1289"/>
        <v>0</v>
      </c>
      <c r="O1245" s="1" t="b">
        <f t="shared" si="1326"/>
        <v>0</v>
      </c>
      <c r="P1245" s="1" t="b">
        <f t="shared" si="1290"/>
        <v>0</v>
      </c>
      <c r="Q1245" s="1" t="b">
        <f t="shared" si="1291"/>
        <v>0</v>
      </c>
      <c r="R1245" s="1" t="b">
        <f t="shared" si="1292"/>
        <v>0</v>
      </c>
      <c r="S1245" s="1" t="b">
        <f t="shared" si="1293"/>
        <v>0</v>
      </c>
      <c r="T1245" s="1" t="b">
        <f t="shared" si="1294"/>
        <v>0</v>
      </c>
      <c r="U1245" s="1" t="b">
        <f t="shared" si="1295"/>
        <v>0</v>
      </c>
      <c r="V1245" s="1" t="b">
        <f t="shared" si="1296"/>
        <v>0</v>
      </c>
      <c r="W1245" s="1" t="b">
        <f t="shared" si="1297"/>
        <v>0</v>
      </c>
      <c r="X1245" s="1" t="b">
        <f t="shared" si="1298"/>
        <v>0</v>
      </c>
    </row>
    <row r="1246" spans="1:24" hidden="1" x14ac:dyDescent="0.3">
      <c r="A1246" s="6">
        <f ca="1"/>
        <v>46.29</v>
      </c>
      <c r="B1246" s="1">
        <f ca="1"/>
        <v>61.87</v>
      </c>
      <c r="C1246" s="1">
        <f ca="1"/>
        <v>52.69</v>
      </c>
      <c r="D1246" s="1">
        <f ca="1"/>
        <v>53.84</v>
      </c>
      <c r="E1246" s="1">
        <f ca="1"/>
        <v>53.69</v>
      </c>
      <c r="F1246" s="1">
        <f ca="1"/>
        <v>54.52</v>
      </c>
      <c r="G1246" s="1">
        <f ca="1"/>
        <v>50.23</v>
      </c>
      <c r="H1246" s="1">
        <f ca="1"/>
        <v>98.45</v>
      </c>
      <c r="I1246" s="1">
        <f ca="1"/>
        <v>78.62</v>
      </c>
      <c r="J1246" s="2">
        <f ca="1"/>
        <v>76.45</v>
      </c>
      <c r="K1246" s="1">
        <v>3378</v>
      </c>
      <c r="L1246" s="1">
        <v>1244</v>
      </c>
      <c r="M1246" s="1" t="b">
        <f>IF(MOD(L1246,$Z$2)=0,TRUE)</f>
        <v>0</v>
      </c>
      <c r="N1246" s="2" t="b">
        <f t="shared" si="1289"/>
        <v>0</v>
      </c>
      <c r="O1246" s="1" t="b">
        <f t="shared" si="1326"/>
        <v>0</v>
      </c>
      <c r="P1246" s="1" t="b">
        <f t="shared" si="1290"/>
        <v>0</v>
      </c>
      <c r="Q1246" s="1" t="b">
        <f t="shared" si="1291"/>
        <v>0</v>
      </c>
      <c r="R1246" s="1" t="b">
        <f t="shared" si="1292"/>
        <v>0</v>
      </c>
      <c r="S1246" s="1" t="b">
        <f t="shared" si="1293"/>
        <v>0</v>
      </c>
      <c r="T1246" s="1" t="b">
        <f t="shared" si="1294"/>
        <v>0</v>
      </c>
      <c r="U1246" s="1" t="b">
        <f t="shared" si="1295"/>
        <v>0</v>
      </c>
      <c r="V1246" s="1" t="b">
        <f t="shared" si="1296"/>
        <v>0</v>
      </c>
      <c r="W1246" s="1" t="b">
        <f t="shared" si="1297"/>
        <v>0</v>
      </c>
      <c r="X1246" s="1" t="b">
        <f t="shared" si="1298"/>
        <v>0</v>
      </c>
    </row>
    <row r="1247" spans="1:24" hidden="1" x14ac:dyDescent="0.3">
      <c r="A1247" s="6">
        <f ca="1"/>
        <v>46.28</v>
      </c>
      <c r="B1247" s="1">
        <f ca="1"/>
        <v>61.8</v>
      </c>
      <c r="C1247" s="1">
        <f ca="1"/>
        <v>52.67</v>
      </c>
      <c r="D1247" s="1">
        <f ca="1"/>
        <v>53.81</v>
      </c>
      <c r="E1247" s="1">
        <f ca="1"/>
        <v>53.65</v>
      </c>
      <c r="F1247" s="1">
        <f ca="1"/>
        <v>54.51</v>
      </c>
      <c r="G1247" s="1">
        <f ca="1"/>
        <v>50.22</v>
      </c>
      <c r="H1247" s="1">
        <f ca="1"/>
        <v>98.47</v>
      </c>
      <c r="I1247" s="1">
        <f ca="1"/>
        <v>78.709999999999994</v>
      </c>
      <c r="J1247" s="2">
        <f ca="1"/>
        <v>76.47</v>
      </c>
      <c r="K1247" s="1">
        <v>3377.5</v>
      </c>
      <c r="L1247" s="1">
        <v>1245</v>
      </c>
      <c r="M1247" s="1" t="b">
        <f>IF(MOD(L1247,$Z$2)=0,TRUE)</f>
        <v>0</v>
      </c>
      <c r="N1247" s="2" t="b">
        <f t="shared" si="1289"/>
        <v>0</v>
      </c>
      <c r="O1247" s="1" t="b">
        <f t="shared" si="1326"/>
        <v>0</v>
      </c>
      <c r="P1247" s="1" t="b">
        <f t="shared" si="1290"/>
        <v>0</v>
      </c>
      <c r="Q1247" s="1" t="b">
        <f t="shared" si="1291"/>
        <v>0</v>
      </c>
      <c r="R1247" s="1" t="b">
        <f t="shared" si="1292"/>
        <v>0</v>
      </c>
      <c r="S1247" s="1" t="b">
        <f t="shared" si="1293"/>
        <v>0</v>
      </c>
      <c r="T1247" s="1" t="b">
        <f t="shared" si="1294"/>
        <v>0</v>
      </c>
      <c r="U1247" s="1" t="b">
        <f t="shared" si="1295"/>
        <v>0</v>
      </c>
      <c r="V1247" s="1" t="b">
        <f t="shared" si="1296"/>
        <v>0</v>
      </c>
      <c r="W1247" s="1" t="b">
        <f t="shared" si="1297"/>
        <v>0</v>
      </c>
      <c r="X1247" s="1" t="b">
        <f t="shared" si="1298"/>
        <v>0</v>
      </c>
    </row>
    <row r="1248" spans="1:24" hidden="1" x14ac:dyDescent="0.3">
      <c r="A1248" s="6">
        <f ca="1"/>
        <v>46.26</v>
      </c>
      <c r="B1248" s="1">
        <f ca="1"/>
        <v>61.73</v>
      </c>
      <c r="C1248" s="1">
        <f ca="1"/>
        <v>52.66</v>
      </c>
      <c r="D1248" s="1">
        <f ca="1"/>
        <v>53.78</v>
      </c>
      <c r="E1248" s="1">
        <f ca="1"/>
        <v>53.62</v>
      </c>
      <c r="F1248" s="1">
        <f ca="1"/>
        <v>54.49</v>
      </c>
      <c r="G1248" s="1">
        <f ca="1"/>
        <v>50.22</v>
      </c>
      <c r="H1248" s="1">
        <f ca="1"/>
        <v>98.48</v>
      </c>
      <c r="I1248" s="1">
        <f ca="1"/>
        <v>78.790000000000006</v>
      </c>
      <c r="J1248" s="2">
        <f ca="1"/>
        <v>76.5</v>
      </c>
      <c r="K1248" s="1">
        <v>3377</v>
      </c>
      <c r="L1248" s="1">
        <v>1246</v>
      </c>
      <c r="M1248" s="1" t="b">
        <f>IF(MOD(L1248,$Z$2)=0,TRUE)</f>
        <v>0</v>
      </c>
      <c r="N1248" s="2" t="b">
        <f t="shared" si="1289"/>
        <v>0</v>
      </c>
      <c r="O1248" s="1" t="b">
        <f t="shared" si="1326"/>
        <v>0</v>
      </c>
      <c r="P1248" s="1" t="b">
        <f t="shared" si="1290"/>
        <v>0</v>
      </c>
      <c r="Q1248" s="1" t="b">
        <f t="shared" si="1291"/>
        <v>0</v>
      </c>
      <c r="R1248" s="1" t="b">
        <f t="shared" si="1292"/>
        <v>0</v>
      </c>
      <c r="S1248" s="1" t="b">
        <f t="shared" si="1293"/>
        <v>0</v>
      </c>
      <c r="T1248" s="1" t="b">
        <f t="shared" si="1294"/>
        <v>0</v>
      </c>
      <c r="U1248" s="1" t="b">
        <f t="shared" si="1295"/>
        <v>0</v>
      </c>
      <c r="V1248" s="1" t="b">
        <f t="shared" si="1296"/>
        <v>0</v>
      </c>
      <c r="W1248" s="1" t="b">
        <f t="shared" si="1297"/>
        <v>0</v>
      </c>
      <c r="X1248" s="1" t="b">
        <f t="shared" si="1298"/>
        <v>0</v>
      </c>
    </row>
    <row r="1249" spans="1:24" hidden="1" x14ac:dyDescent="0.3">
      <c r="A1249" s="6">
        <f ca="1"/>
        <v>46.24</v>
      </c>
      <c r="B1249" s="1">
        <f ca="1"/>
        <v>61.66</v>
      </c>
      <c r="C1249" s="1">
        <f ca="1"/>
        <v>52.66</v>
      </c>
      <c r="D1249" s="1">
        <f ca="1"/>
        <v>53.76</v>
      </c>
      <c r="E1249" s="1">
        <f ca="1"/>
        <v>53.59</v>
      </c>
      <c r="F1249" s="1">
        <f ca="1"/>
        <v>54.46</v>
      </c>
      <c r="G1249" s="1">
        <f ca="1"/>
        <v>50.21</v>
      </c>
      <c r="H1249" s="1">
        <f ca="1"/>
        <v>98.47</v>
      </c>
      <c r="I1249" s="1">
        <f ca="1"/>
        <v>78.89</v>
      </c>
      <c r="J1249" s="2">
        <f ca="1"/>
        <v>76.52</v>
      </c>
      <c r="K1249" s="1">
        <v>3376.5</v>
      </c>
      <c r="L1249" s="1">
        <v>1247</v>
      </c>
      <c r="M1249" s="1" t="b">
        <f>IF(MOD(L1249,$Z$2)=0,TRUE)</f>
        <v>0</v>
      </c>
      <c r="N1249" s="2" t="b">
        <f t="shared" si="1289"/>
        <v>0</v>
      </c>
      <c r="O1249" s="1" t="b">
        <f t="shared" si="1326"/>
        <v>0</v>
      </c>
      <c r="P1249" s="1" t="b">
        <f t="shared" si="1290"/>
        <v>0</v>
      </c>
      <c r="Q1249" s="1" t="b">
        <f t="shared" si="1291"/>
        <v>0</v>
      </c>
      <c r="R1249" s="1" t="b">
        <f t="shared" si="1292"/>
        <v>0</v>
      </c>
      <c r="S1249" s="1" t="b">
        <f t="shared" si="1293"/>
        <v>0</v>
      </c>
      <c r="T1249" s="1" t="b">
        <f t="shared" si="1294"/>
        <v>0</v>
      </c>
      <c r="U1249" s="1" t="b">
        <f t="shared" si="1295"/>
        <v>0</v>
      </c>
      <c r="V1249" s="1" t="b">
        <f t="shared" si="1296"/>
        <v>0</v>
      </c>
      <c r="W1249" s="1" t="b">
        <f t="shared" si="1297"/>
        <v>0</v>
      </c>
      <c r="X1249" s="1" t="b">
        <f t="shared" si="1298"/>
        <v>0</v>
      </c>
    </row>
    <row r="1250" spans="1:24" hidden="1" x14ac:dyDescent="0.3">
      <c r="A1250" s="6">
        <f ca="1"/>
        <v>46.23</v>
      </c>
      <c r="B1250" s="1">
        <f ca="1"/>
        <v>61.59</v>
      </c>
      <c r="C1250" s="1">
        <f ca="1"/>
        <v>52.65</v>
      </c>
      <c r="D1250" s="1">
        <f ca="1"/>
        <v>53.75</v>
      </c>
      <c r="E1250" s="1">
        <f ca="1"/>
        <v>53.58</v>
      </c>
      <c r="F1250" s="1">
        <f ca="1"/>
        <v>54.42</v>
      </c>
      <c r="G1250" s="1">
        <f ca="1"/>
        <v>50.2</v>
      </c>
      <c r="H1250" s="1">
        <f ca="1"/>
        <v>98.48</v>
      </c>
      <c r="I1250" s="1">
        <f ca="1"/>
        <v>79.03</v>
      </c>
      <c r="J1250" s="2">
        <f ca="1"/>
        <v>76.52</v>
      </c>
      <c r="K1250" s="1">
        <v>3376</v>
      </c>
      <c r="L1250" s="1">
        <v>1248</v>
      </c>
      <c r="M1250" s="1" t="b">
        <f>IF(MOD(L1250,$Z$2)=0,TRUE)</f>
        <v>0</v>
      </c>
      <c r="N1250" s="2" t="b">
        <f t="shared" si="1289"/>
        <v>0</v>
      </c>
      <c r="O1250" s="1" t="b">
        <f t="shared" si="1326"/>
        <v>0</v>
      </c>
      <c r="P1250" s="1" t="b">
        <f t="shared" si="1290"/>
        <v>0</v>
      </c>
      <c r="Q1250" s="1" t="b">
        <f t="shared" si="1291"/>
        <v>0</v>
      </c>
      <c r="R1250" s="1" t="b">
        <f t="shared" si="1292"/>
        <v>0</v>
      </c>
      <c r="S1250" s="1" t="b">
        <f t="shared" si="1293"/>
        <v>0</v>
      </c>
      <c r="T1250" s="1" t="b">
        <f t="shared" si="1294"/>
        <v>0</v>
      </c>
      <c r="U1250" s="1" t="b">
        <f t="shared" si="1295"/>
        <v>0</v>
      </c>
      <c r="V1250" s="1" t="b">
        <f t="shared" si="1296"/>
        <v>0</v>
      </c>
      <c r="W1250" s="1" t="b">
        <f t="shared" si="1297"/>
        <v>0</v>
      </c>
      <c r="X1250" s="1" t="b">
        <f t="shared" si="1298"/>
        <v>0</v>
      </c>
    </row>
    <row r="1251" spans="1:24" hidden="1" x14ac:dyDescent="0.3">
      <c r="A1251" s="6">
        <f ca="1"/>
        <v>46.22</v>
      </c>
      <c r="B1251" s="1">
        <f ca="1"/>
        <v>61.52</v>
      </c>
      <c r="C1251" s="1">
        <f ca="1"/>
        <v>52.63</v>
      </c>
      <c r="D1251" s="1">
        <f ca="1"/>
        <v>53.76</v>
      </c>
      <c r="E1251" s="1">
        <f ca="1"/>
        <v>53.57</v>
      </c>
      <c r="F1251" s="1">
        <f ca="1"/>
        <v>54.38</v>
      </c>
      <c r="G1251" s="1">
        <f ca="1"/>
        <v>50.2</v>
      </c>
      <c r="H1251" s="1">
        <f ca="1"/>
        <v>98.5</v>
      </c>
      <c r="I1251" s="1">
        <f ca="1"/>
        <v>79.19</v>
      </c>
      <c r="J1251" s="2">
        <f ca="1"/>
        <v>76.510000000000005</v>
      </c>
      <c r="K1251" s="1">
        <v>3375.5</v>
      </c>
      <c r="L1251" s="1">
        <v>1249</v>
      </c>
      <c r="M1251" s="1" t="b">
        <f>IF(MOD(L1251,$Z$2)=0,TRUE)</f>
        <v>0</v>
      </c>
      <c r="N1251" s="2" t="b">
        <f t="shared" si="1289"/>
        <v>0</v>
      </c>
      <c r="O1251" s="1" t="b">
        <f t="shared" si="1326"/>
        <v>0</v>
      </c>
      <c r="P1251" s="1" t="b">
        <f t="shared" si="1290"/>
        <v>0</v>
      </c>
      <c r="Q1251" s="1" t="b">
        <f t="shared" si="1291"/>
        <v>0</v>
      </c>
      <c r="R1251" s="1" t="b">
        <f t="shared" si="1292"/>
        <v>0</v>
      </c>
      <c r="S1251" s="1" t="b">
        <f t="shared" si="1293"/>
        <v>0</v>
      </c>
      <c r="T1251" s="1" t="b">
        <f t="shared" si="1294"/>
        <v>0</v>
      </c>
      <c r="U1251" s="1" t="b">
        <f t="shared" si="1295"/>
        <v>0</v>
      </c>
      <c r="V1251" s="1" t="b">
        <f t="shared" si="1296"/>
        <v>0</v>
      </c>
      <c r="W1251" s="1" t="b">
        <f t="shared" si="1297"/>
        <v>0</v>
      </c>
      <c r="X1251" s="1" t="b">
        <f t="shared" si="1298"/>
        <v>0</v>
      </c>
    </row>
    <row r="1252" spans="1:24" x14ac:dyDescent="0.3">
      <c r="A1252" s="6">
        <f ca="1"/>
        <v>46.22</v>
      </c>
      <c r="B1252" s="1">
        <f ca="1"/>
        <v>61.46</v>
      </c>
      <c r="C1252" s="1">
        <f ca="1"/>
        <v>52.58</v>
      </c>
      <c r="D1252" s="1">
        <f ca="1"/>
        <v>53.75</v>
      </c>
      <c r="E1252" s="1">
        <f ca="1"/>
        <v>53.54</v>
      </c>
      <c r="F1252" s="1">
        <f ca="1"/>
        <v>54.35</v>
      </c>
      <c r="G1252" s="1">
        <f ca="1"/>
        <v>50.21</v>
      </c>
      <c r="H1252" s="1">
        <f ca="1"/>
        <v>98.52</v>
      </c>
      <c r="I1252" s="1">
        <f ca="1"/>
        <v>79.33</v>
      </c>
      <c r="J1252" s="2">
        <f ca="1"/>
        <v>76.52</v>
      </c>
      <c r="K1252" s="1">
        <v>3375</v>
      </c>
      <c r="L1252" s="1">
        <v>1250</v>
      </c>
      <c r="M1252" s="1" t="b">
        <f>IF(MOD(L1252,$Z$2)=0,TRUE)</f>
        <v>1</v>
      </c>
      <c r="N1252" s="2">
        <f t="shared" ref="N1252:N1315" si="1354">IF($M1252,K1252)</f>
        <v>3375</v>
      </c>
      <c r="O1252" s="1">
        <f t="shared" ca="1" si="1326"/>
        <v>46.22</v>
      </c>
      <c r="P1252" s="1">
        <f t="shared" ref="P1252" ca="1" si="1355">IF($M1252,B1252)</f>
        <v>61.46</v>
      </c>
      <c r="Q1252" s="1">
        <f t="shared" ref="Q1252" ca="1" si="1356">IF($M1252,C1252)</f>
        <v>52.58</v>
      </c>
      <c r="R1252" s="1">
        <f t="shared" ref="R1252" ca="1" si="1357">IF($M1252,D1252)</f>
        <v>53.75</v>
      </c>
      <c r="S1252" s="1">
        <f t="shared" ref="S1252" ca="1" si="1358">IF($M1252,E1252)</f>
        <v>53.54</v>
      </c>
      <c r="T1252" s="1">
        <f t="shared" ref="T1252" ca="1" si="1359">IF($M1252,F1252)</f>
        <v>54.35</v>
      </c>
      <c r="U1252" s="1">
        <f t="shared" ref="U1252" ca="1" si="1360">IF($M1252,G1252)</f>
        <v>50.21</v>
      </c>
      <c r="V1252" s="1">
        <f t="shared" ref="V1252" ca="1" si="1361">IF($M1252,H1252)</f>
        <v>98.52</v>
      </c>
      <c r="W1252" s="1">
        <f t="shared" ref="W1252" ca="1" si="1362">IF($M1252,I1252)</f>
        <v>79.33</v>
      </c>
      <c r="X1252" s="1">
        <f t="shared" ref="X1252" ca="1" si="1363">IF($M1252,J1252)</f>
        <v>76.52</v>
      </c>
    </row>
    <row r="1253" spans="1:24" hidden="1" x14ac:dyDescent="0.3">
      <c r="A1253" s="6">
        <f ca="1"/>
        <v>46.22</v>
      </c>
      <c r="B1253" s="1">
        <f ca="1"/>
        <v>61.39</v>
      </c>
      <c r="C1253" s="1">
        <f ca="1"/>
        <v>52.53</v>
      </c>
      <c r="D1253" s="1">
        <f ca="1"/>
        <v>53.73</v>
      </c>
      <c r="E1253" s="1">
        <f ca="1"/>
        <v>53.51</v>
      </c>
      <c r="F1253" s="1">
        <f ca="1"/>
        <v>54.32</v>
      </c>
      <c r="G1253" s="1">
        <f ca="1"/>
        <v>50.21</v>
      </c>
      <c r="H1253" s="1">
        <f ca="1"/>
        <v>98.51</v>
      </c>
      <c r="I1253" s="1">
        <f ca="1"/>
        <v>79.44</v>
      </c>
      <c r="J1253" s="2">
        <f ca="1"/>
        <v>76.5</v>
      </c>
      <c r="K1253" s="1">
        <v>3374.5</v>
      </c>
      <c r="L1253" s="1">
        <v>1251</v>
      </c>
      <c r="M1253" s="1" t="b">
        <f>IF(MOD(L1253,$Z$2)=0,TRUE)</f>
        <v>0</v>
      </c>
      <c r="N1253" s="2" t="b">
        <f t="shared" si="1354"/>
        <v>0</v>
      </c>
      <c r="O1253" s="1" t="b">
        <f t="shared" si="1326"/>
        <v>0</v>
      </c>
      <c r="P1253" s="1" t="b">
        <f t="shared" ref="P1252:P1315" si="1364">IF($M1253,100-B1253)</f>
        <v>0</v>
      </c>
      <c r="Q1253" s="1" t="b">
        <f t="shared" ref="Q1252:Q1315" si="1365">IF($M1253,100-C1253)</f>
        <v>0</v>
      </c>
      <c r="R1253" s="1" t="b">
        <f t="shared" ref="R1252:R1315" si="1366">IF($M1253,100-D1253)</f>
        <v>0</v>
      </c>
      <c r="S1253" s="1" t="b">
        <f t="shared" ref="S1252:S1315" si="1367">IF($M1253,100-E1253)</f>
        <v>0</v>
      </c>
      <c r="T1253" s="1" t="b">
        <f t="shared" ref="T1252:T1315" si="1368">IF($M1253,100-F1253)</f>
        <v>0</v>
      </c>
      <c r="U1253" s="1" t="b">
        <f t="shared" ref="U1252:U1315" si="1369">IF($M1253,100-G1253)</f>
        <v>0</v>
      </c>
      <c r="V1253" s="1" t="b">
        <f t="shared" ref="V1252:V1315" si="1370">IF($M1253,100-H1253)</f>
        <v>0</v>
      </c>
      <c r="W1253" s="1" t="b">
        <f t="shared" ref="W1252:W1315" si="1371">IF($M1253,100-I1253)</f>
        <v>0</v>
      </c>
      <c r="X1253" s="1" t="b">
        <f t="shared" ref="X1252:X1315" si="1372">IF($M1253,100-J1253)</f>
        <v>0</v>
      </c>
    </row>
    <row r="1254" spans="1:24" hidden="1" x14ac:dyDescent="0.3">
      <c r="A1254" s="6">
        <f ca="1"/>
        <v>46.21</v>
      </c>
      <c r="B1254" s="1">
        <f ca="1"/>
        <v>61.32</v>
      </c>
      <c r="C1254" s="1">
        <f ca="1"/>
        <v>52.48</v>
      </c>
      <c r="D1254" s="1">
        <f ca="1"/>
        <v>53.68</v>
      </c>
      <c r="E1254" s="1">
        <f ca="1"/>
        <v>53.48</v>
      </c>
      <c r="F1254" s="1">
        <f ca="1"/>
        <v>54.29</v>
      </c>
      <c r="G1254" s="1">
        <f ca="1"/>
        <v>50.2</v>
      </c>
      <c r="H1254" s="1">
        <f ca="1"/>
        <v>98.49</v>
      </c>
      <c r="I1254" s="1">
        <f ca="1"/>
        <v>79.53</v>
      </c>
      <c r="J1254" s="2">
        <f ca="1"/>
        <v>76.48</v>
      </c>
      <c r="K1254" s="1">
        <v>3374</v>
      </c>
      <c r="L1254" s="1">
        <v>1252</v>
      </c>
      <c r="M1254" s="1" t="b">
        <f>IF(MOD(L1254,$Z$2)=0,TRUE)</f>
        <v>0</v>
      </c>
      <c r="N1254" s="2" t="b">
        <f t="shared" si="1354"/>
        <v>0</v>
      </c>
      <c r="O1254" s="1" t="b">
        <f t="shared" si="1326"/>
        <v>0</v>
      </c>
      <c r="P1254" s="1" t="b">
        <f t="shared" si="1364"/>
        <v>0</v>
      </c>
      <c r="Q1254" s="1" t="b">
        <f t="shared" si="1365"/>
        <v>0</v>
      </c>
      <c r="R1254" s="1" t="b">
        <f t="shared" si="1366"/>
        <v>0</v>
      </c>
      <c r="S1254" s="1" t="b">
        <f t="shared" si="1367"/>
        <v>0</v>
      </c>
      <c r="T1254" s="1" t="b">
        <f t="shared" si="1368"/>
        <v>0</v>
      </c>
      <c r="U1254" s="1" t="b">
        <f t="shared" si="1369"/>
        <v>0</v>
      </c>
      <c r="V1254" s="1" t="b">
        <f t="shared" si="1370"/>
        <v>0</v>
      </c>
      <c r="W1254" s="1" t="b">
        <f t="shared" si="1371"/>
        <v>0</v>
      </c>
      <c r="X1254" s="1" t="b">
        <f t="shared" si="1372"/>
        <v>0</v>
      </c>
    </row>
    <row r="1255" spans="1:24" hidden="1" x14ac:dyDescent="0.3">
      <c r="A1255" s="6">
        <f ca="1"/>
        <v>46.21</v>
      </c>
      <c r="B1255" s="1">
        <f ca="1"/>
        <v>61.23</v>
      </c>
      <c r="C1255" s="1">
        <f ca="1"/>
        <v>52.44</v>
      </c>
      <c r="D1255" s="1">
        <f ca="1"/>
        <v>53.63</v>
      </c>
      <c r="E1255" s="1">
        <f ca="1"/>
        <v>53.44</v>
      </c>
      <c r="F1255" s="1">
        <f ca="1"/>
        <v>54.27</v>
      </c>
      <c r="G1255" s="1">
        <f ca="1"/>
        <v>50.2</v>
      </c>
      <c r="H1255" s="1">
        <f ca="1"/>
        <v>98.47</v>
      </c>
      <c r="I1255" s="1">
        <f ca="1"/>
        <v>79.61</v>
      </c>
      <c r="J1255" s="2">
        <f ca="1"/>
        <v>76.45</v>
      </c>
      <c r="K1255" s="1">
        <v>3373.5</v>
      </c>
      <c r="L1255" s="1">
        <v>1253</v>
      </c>
      <c r="M1255" s="1" t="b">
        <f>IF(MOD(L1255,$Z$2)=0,TRUE)</f>
        <v>0</v>
      </c>
      <c r="N1255" s="2" t="b">
        <f t="shared" si="1354"/>
        <v>0</v>
      </c>
      <c r="O1255" s="1" t="b">
        <f t="shared" si="1326"/>
        <v>0</v>
      </c>
      <c r="P1255" s="1" t="b">
        <f t="shared" si="1364"/>
        <v>0</v>
      </c>
      <c r="Q1255" s="1" t="b">
        <f t="shared" si="1365"/>
        <v>0</v>
      </c>
      <c r="R1255" s="1" t="b">
        <f t="shared" si="1366"/>
        <v>0</v>
      </c>
      <c r="S1255" s="1" t="b">
        <f t="shared" si="1367"/>
        <v>0</v>
      </c>
      <c r="T1255" s="1" t="b">
        <f t="shared" si="1368"/>
        <v>0</v>
      </c>
      <c r="U1255" s="1" t="b">
        <f t="shared" si="1369"/>
        <v>0</v>
      </c>
      <c r="V1255" s="1" t="b">
        <f t="shared" si="1370"/>
        <v>0</v>
      </c>
      <c r="W1255" s="1" t="b">
        <f t="shared" si="1371"/>
        <v>0</v>
      </c>
      <c r="X1255" s="1" t="b">
        <f t="shared" si="1372"/>
        <v>0</v>
      </c>
    </row>
    <row r="1256" spans="1:24" hidden="1" x14ac:dyDescent="0.3">
      <c r="A1256" s="6">
        <f ca="1"/>
        <v>46.2</v>
      </c>
      <c r="B1256" s="1">
        <f ca="1"/>
        <v>61.14</v>
      </c>
      <c r="C1256" s="1">
        <f ca="1"/>
        <v>52.42</v>
      </c>
      <c r="D1256" s="1">
        <f ca="1"/>
        <v>53.57</v>
      </c>
      <c r="E1256" s="1">
        <f ca="1"/>
        <v>53.4</v>
      </c>
      <c r="F1256" s="1">
        <f ca="1"/>
        <v>54.23</v>
      </c>
      <c r="G1256" s="1">
        <f ca="1"/>
        <v>50.19</v>
      </c>
      <c r="H1256" s="1">
        <f ca="1"/>
        <v>98.45</v>
      </c>
      <c r="I1256" s="1">
        <f ca="1"/>
        <v>79.7</v>
      </c>
      <c r="J1256" s="2">
        <f ca="1"/>
        <v>76.42</v>
      </c>
      <c r="K1256" s="1">
        <v>3373</v>
      </c>
      <c r="L1256" s="1">
        <v>1254</v>
      </c>
      <c r="M1256" s="1" t="b">
        <f>IF(MOD(L1256,$Z$2)=0,TRUE)</f>
        <v>0</v>
      </c>
      <c r="N1256" s="2" t="b">
        <f t="shared" si="1354"/>
        <v>0</v>
      </c>
      <c r="O1256" s="1" t="b">
        <f t="shared" si="1326"/>
        <v>0</v>
      </c>
      <c r="P1256" s="1" t="b">
        <f t="shared" si="1364"/>
        <v>0</v>
      </c>
      <c r="Q1256" s="1" t="b">
        <f t="shared" si="1365"/>
        <v>0</v>
      </c>
      <c r="R1256" s="1" t="b">
        <f t="shared" si="1366"/>
        <v>0</v>
      </c>
      <c r="S1256" s="1" t="b">
        <f t="shared" si="1367"/>
        <v>0</v>
      </c>
      <c r="T1256" s="1" t="b">
        <f t="shared" si="1368"/>
        <v>0</v>
      </c>
      <c r="U1256" s="1" t="b">
        <f t="shared" si="1369"/>
        <v>0</v>
      </c>
      <c r="V1256" s="1" t="b">
        <f t="shared" si="1370"/>
        <v>0</v>
      </c>
      <c r="W1256" s="1" t="b">
        <f t="shared" si="1371"/>
        <v>0</v>
      </c>
      <c r="X1256" s="1" t="b">
        <f t="shared" si="1372"/>
        <v>0</v>
      </c>
    </row>
    <row r="1257" spans="1:24" hidden="1" x14ac:dyDescent="0.3">
      <c r="A1257" s="6">
        <f ca="1"/>
        <v>46.18</v>
      </c>
      <c r="B1257" s="1">
        <f ca="1"/>
        <v>61.04</v>
      </c>
      <c r="C1257" s="1">
        <f ca="1"/>
        <v>52.39</v>
      </c>
      <c r="D1257" s="1">
        <f ca="1"/>
        <v>53.51</v>
      </c>
      <c r="E1257" s="1">
        <f ca="1"/>
        <v>53.35</v>
      </c>
      <c r="F1257" s="1">
        <f ca="1"/>
        <v>54.18</v>
      </c>
      <c r="G1257" s="1">
        <f ca="1"/>
        <v>50.18</v>
      </c>
      <c r="H1257" s="1">
        <f ca="1"/>
        <v>98.44</v>
      </c>
      <c r="I1257" s="1">
        <f ca="1"/>
        <v>79.8</v>
      </c>
      <c r="J1257" s="2">
        <f ca="1"/>
        <v>76.400000000000006</v>
      </c>
      <c r="K1257" s="1">
        <v>3372.5</v>
      </c>
      <c r="L1257" s="1">
        <v>1255</v>
      </c>
      <c r="M1257" s="1" t="b">
        <f>IF(MOD(L1257,$Z$2)=0,TRUE)</f>
        <v>0</v>
      </c>
      <c r="N1257" s="2" t="b">
        <f t="shared" si="1354"/>
        <v>0</v>
      </c>
      <c r="O1257" s="1" t="b">
        <f t="shared" si="1326"/>
        <v>0</v>
      </c>
      <c r="P1257" s="1" t="b">
        <f t="shared" si="1364"/>
        <v>0</v>
      </c>
      <c r="Q1257" s="1" t="b">
        <f t="shared" si="1365"/>
        <v>0</v>
      </c>
      <c r="R1257" s="1" t="b">
        <f t="shared" si="1366"/>
        <v>0</v>
      </c>
      <c r="S1257" s="1" t="b">
        <f t="shared" si="1367"/>
        <v>0</v>
      </c>
      <c r="T1257" s="1" t="b">
        <f t="shared" si="1368"/>
        <v>0</v>
      </c>
      <c r="U1257" s="1" t="b">
        <f t="shared" si="1369"/>
        <v>0</v>
      </c>
      <c r="V1257" s="1" t="b">
        <f t="shared" si="1370"/>
        <v>0</v>
      </c>
      <c r="W1257" s="1" t="b">
        <f t="shared" si="1371"/>
        <v>0</v>
      </c>
      <c r="X1257" s="1" t="b">
        <f t="shared" si="1372"/>
        <v>0</v>
      </c>
    </row>
    <row r="1258" spans="1:24" hidden="1" x14ac:dyDescent="0.3">
      <c r="A1258" s="6">
        <f ca="1"/>
        <v>46.16</v>
      </c>
      <c r="B1258" s="1">
        <f ca="1"/>
        <v>60.94</v>
      </c>
      <c r="C1258" s="1">
        <f ca="1"/>
        <v>52.35</v>
      </c>
      <c r="D1258" s="1">
        <f ca="1"/>
        <v>53.46</v>
      </c>
      <c r="E1258" s="1">
        <f ca="1"/>
        <v>53.3</v>
      </c>
      <c r="F1258" s="1">
        <f ca="1"/>
        <v>54.13</v>
      </c>
      <c r="G1258" s="1">
        <f ca="1"/>
        <v>50.17</v>
      </c>
      <c r="H1258" s="1">
        <f ca="1"/>
        <v>98.42</v>
      </c>
      <c r="I1258" s="1">
        <f ca="1"/>
        <v>79.89</v>
      </c>
      <c r="J1258" s="2">
        <f ca="1"/>
        <v>76.38</v>
      </c>
      <c r="K1258" s="1">
        <v>3372</v>
      </c>
      <c r="L1258" s="1">
        <v>1256</v>
      </c>
      <c r="M1258" s="1" t="b">
        <f>IF(MOD(L1258,$Z$2)=0,TRUE)</f>
        <v>0</v>
      </c>
      <c r="N1258" s="2" t="b">
        <f t="shared" si="1354"/>
        <v>0</v>
      </c>
      <c r="O1258" s="1" t="b">
        <f t="shared" si="1326"/>
        <v>0</v>
      </c>
      <c r="P1258" s="1" t="b">
        <f t="shared" si="1364"/>
        <v>0</v>
      </c>
      <c r="Q1258" s="1" t="b">
        <f t="shared" si="1365"/>
        <v>0</v>
      </c>
      <c r="R1258" s="1" t="b">
        <f t="shared" si="1366"/>
        <v>0</v>
      </c>
      <c r="S1258" s="1" t="b">
        <f t="shared" si="1367"/>
        <v>0</v>
      </c>
      <c r="T1258" s="1" t="b">
        <f t="shared" si="1368"/>
        <v>0</v>
      </c>
      <c r="U1258" s="1" t="b">
        <f t="shared" si="1369"/>
        <v>0</v>
      </c>
      <c r="V1258" s="1" t="b">
        <f t="shared" si="1370"/>
        <v>0</v>
      </c>
      <c r="W1258" s="1" t="b">
        <f t="shared" si="1371"/>
        <v>0</v>
      </c>
      <c r="X1258" s="1" t="b">
        <f t="shared" si="1372"/>
        <v>0</v>
      </c>
    </row>
    <row r="1259" spans="1:24" hidden="1" x14ac:dyDescent="0.3">
      <c r="A1259" s="6">
        <f ca="1"/>
        <v>46.15</v>
      </c>
      <c r="B1259" s="1">
        <f ca="1"/>
        <v>60.87</v>
      </c>
      <c r="C1259" s="1">
        <f ca="1"/>
        <v>52.3</v>
      </c>
      <c r="D1259" s="1">
        <f ca="1"/>
        <v>53.43</v>
      </c>
      <c r="E1259" s="1">
        <f ca="1"/>
        <v>53.26</v>
      </c>
      <c r="F1259" s="1">
        <f ca="1"/>
        <v>54.08</v>
      </c>
      <c r="G1259" s="1">
        <f ca="1"/>
        <v>50.17</v>
      </c>
      <c r="H1259" s="1">
        <f ca="1"/>
        <v>98.42</v>
      </c>
      <c r="I1259" s="1">
        <f ca="1"/>
        <v>79.98</v>
      </c>
      <c r="J1259" s="2">
        <f ca="1"/>
        <v>76.39</v>
      </c>
      <c r="K1259" s="1">
        <v>3371.5</v>
      </c>
      <c r="L1259" s="1">
        <v>1257</v>
      </c>
      <c r="M1259" s="1" t="b">
        <f>IF(MOD(L1259,$Z$2)=0,TRUE)</f>
        <v>0</v>
      </c>
      <c r="N1259" s="2" t="b">
        <f t="shared" si="1354"/>
        <v>0</v>
      </c>
      <c r="O1259" s="1" t="b">
        <f t="shared" si="1326"/>
        <v>0</v>
      </c>
      <c r="P1259" s="1" t="b">
        <f t="shared" si="1364"/>
        <v>0</v>
      </c>
      <c r="Q1259" s="1" t="b">
        <f t="shared" si="1365"/>
        <v>0</v>
      </c>
      <c r="R1259" s="1" t="b">
        <f t="shared" si="1366"/>
        <v>0</v>
      </c>
      <c r="S1259" s="1" t="b">
        <f t="shared" si="1367"/>
        <v>0</v>
      </c>
      <c r="T1259" s="1" t="b">
        <f t="shared" si="1368"/>
        <v>0</v>
      </c>
      <c r="U1259" s="1" t="b">
        <f t="shared" si="1369"/>
        <v>0</v>
      </c>
      <c r="V1259" s="1" t="b">
        <f t="shared" si="1370"/>
        <v>0</v>
      </c>
      <c r="W1259" s="1" t="b">
        <f t="shared" si="1371"/>
        <v>0</v>
      </c>
      <c r="X1259" s="1" t="b">
        <f t="shared" si="1372"/>
        <v>0</v>
      </c>
    </row>
    <row r="1260" spans="1:24" hidden="1" x14ac:dyDescent="0.3">
      <c r="A1260" s="6">
        <f ca="1"/>
        <v>46.14</v>
      </c>
      <c r="B1260" s="1">
        <f ca="1"/>
        <v>60.81</v>
      </c>
      <c r="C1260" s="1">
        <f ca="1"/>
        <v>52.25</v>
      </c>
      <c r="D1260" s="1">
        <f ca="1"/>
        <v>53.4</v>
      </c>
      <c r="E1260" s="1">
        <f ca="1"/>
        <v>53.21</v>
      </c>
      <c r="F1260" s="1">
        <f ca="1"/>
        <v>54.05</v>
      </c>
      <c r="G1260" s="1">
        <f ca="1"/>
        <v>50.16</v>
      </c>
      <c r="H1260" s="1">
        <f ca="1"/>
        <v>98.41</v>
      </c>
      <c r="I1260" s="1">
        <f ca="1"/>
        <v>80.08</v>
      </c>
      <c r="J1260" s="2">
        <f ca="1"/>
        <v>76.42</v>
      </c>
      <c r="K1260" s="1">
        <v>3371</v>
      </c>
      <c r="L1260" s="1">
        <v>1258</v>
      </c>
      <c r="M1260" s="1" t="b">
        <f>IF(MOD(L1260,$Z$2)=0,TRUE)</f>
        <v>0</v>
      </c>
      <c r="N1260" s="2" t="b">
        <f t="shared" si="1354"/>
        <v>0</v>
      </c>
      <c r="O1260" s="1" t="b">
        <f t="shared" si="1326"/>
        <v>0</v>
      </c>
      <c r="P1260" s="1" t="b">
        <f t="shared" si="1364"/>
        <v>0</v>
      </c>
      <c r="Q1260" s="1" t="b">
        <f t="shared" si="1365"/>
        <v>0</v>
      </c>
      <c r="R1260" s="1" t="b">
        <f t="shared" si="1366"/>
        <v>0</v>
      </c>
      <c r="S1260" s="1" t="b">
        <f t="shared" si="1367"/>
        <v>0</v>
      </c>
      <c r="T1260" s="1" t="b">
        <f t="shared" si="1368"/>
        <v>0</v>
      </c>
      <c r="U1260" s="1" t="b">
        <f t="shared" si="1369"/>
        <v>0</v>
      </c>
      <c r="V1260" s="1" t="b">
        <f t="shared" si="1370"/>
        <v>0</v>
      </c>
      <c r="W1260" s="1" t="b">
        <f t="shared" si="1371"/>
        <v>0</v>
      </c>
      <c r="X1260" s="1" t="b">
        <f t="shared" si="1372"/>
        <v>0</v>
      </c>
    </row>
    <row r="1261" spans="1:24" hidden="1" x14ac:dyDescent="0.3">
      <c r="A1261" s="6">
        <f ca="1"/>
        <v>46.13</v>
      </c>
      <c r="B1261" s="1">
        <f ca="1"/>
        <v>60.75</v>
      </c>
      <c r="C1261" s="1">
        <f ca="1"/>
        <v>52.2</v>
      </c>
      <c r="D1261" s="1">
        <f ca="1"/>
        <v>53.36</v>
      </c>
      <c r="E1261" s="1">
        <f ca="1"/>
        <v>53.16</v>
      </c>
      <c r="F1261" s="1">
        <f ca="1"/>
        <v>54.04</v>
      </c>
      <c r="G1261" s="1">
        <f ca="1"/>
        <v>50.14</v>
      </c>
      <c r="H1261" s="1">
        <f ca="1"/>
        <v>98.4</v>
      </c>
      <c r="I1261" s="1">
        <f ca="1"/>
        <v>80.180000000000007</v>
      </c>
      <c r="J1261" s="2">
        <f ca="1"/>
        <v>76.45</v>
      </c>
      <c r="K1261" s="1">
        <v>3370.5</v>
      </c>
      <c r="L1261" s="1">
        <v>1259</v>
      </c>
      <c r="M1261" s="1" t="b">
        <f>IF(MOD(L1261,$Z$2)=0,TRUE)</f>
        <v>0</v>
      </c>
      <c r="N1261" s="2" t="b">
        <f t="shared" si="1354"/>
        <v>0</v>
      </c>
      <c r="O1261" s="1" t="b">
        <f t="shared" si="1326"/>
        <v>0</v>
      </c>
      <c r="P1261" s="1" t="b">
        <f t="shared" si="1364"/>
        <v>0</v>
      </c>
      <c r="Q1261" s="1" t="b">
        <f t="shared" si="1365"/>
        <v>0</v>
      </c>
      <c r="R1261" s="1" t="b">
        <f t="shared" si="1366"/>
        <v>0</v>
      </c>
      <c r="S1261" s="1" t="b">
        <f t="shared" si="1367"/>
        <v>0</v>
      </c>
      <c r="T1261" s="1" t="b">
        <f t="shared" si="1368"/>
        <v>0</v>
      </c>
      <c r="U1261" s="1" t="b">
        <f t="shared" si="1369"/>
        <v>0</v>
      </c>
      <c r="V1261" s="1" t="b">
        <f t="shared" si="1370"/>
        <v>0</v>
      </c>
      <c r="W1261" s="1" t="b">
        <f t="shared" si="1371"/>
        <v>0</v>
      </c>
      <c r="X1261" s="1" t="b">
        <f t="shared" si="1372"/>
        <v>0</v>
      </c>
    </row>
    <row r="1262" spans="1:24" x14ac:dyDescent="0.3">
      <c r="A1262" s="6">
        <f ca="1"/>
        <v>46.14</v>
      </c>
      <c r="B1262" s="1">
        <f ca="1"/>
        <v>60.7</v>
      </c>
      <c r="C1262" s="1">
        <f ca="1"/>
        <v>52.17</v>
      </c>
      <c r="D1262" s="1">
        <f ca="1"/>
        <v>53.31</v>
      </c>
      <c r="E1262" s="1">
        <f ca="1"/>
        <v>53.11</v>
      </c>
      <c r="F1262" s="1">
        <f ca="1"/>
        <v>54.03</v>
      </c>
      <c r="G1262" s="1">
        <f ca="1"/>
        <v>50.13</v>
      </c>
      <c r="H1262" s="1">
        <f ca="1"/>
        <v>98.38</v>
      </c>
      <c r="I1262" s="1">
        <f ca="1"/>
        <v>80.3</v>
      </c>
      <c r="J1262" s="2">
        <f ca="1"/>
        <v>76.48</v>
      </c>
      <c r="K1262" s="1">
        <v>3370</v>
      </c>
      <c r="L1262" s="1">
        <v>1260</v>
      </c>
      <c r="M1262" s="1" t="b">
        <f>IF(MOD(L1262,$Z$2)=0,TRUE)</f>
        <v>1</v>
      </c>
      <c r="N1262" s="2">
        <f t="shared" si="1354"/>
        <v>3370</v>
      </c>
      <c r="O1262" s="1">
        <f t="shared" ca="1" si="1326"/>
        <v>46.14</v>
      </c>
      <c r="P1262" s="1">
        <f t="shared" ref="P1262" ca="1" si="1373">IF($M1262,B1262)</f>
        <v>60.7</v>
      </c>
      <c r="Q1262" s="1">
        <f t="shared" ref="Q1262" ca="1" si="1374">IF($M1262,C1262)</f>
        <v>52.17</v>
      </c>
      <c r="R1262" s="1">
        <f t="shared" ref="R1262" ca="1" si="1375">IF($M1262,D1262)</f>
        <v>53.31</v>
      </c>
      <c r="S1262" s="1">
        <f t="shared" ref="S1262" ca="1" si="1376">IF($M1262,E1262)</f>
        <v>53.11</v>
      </c>
      <c r="T1262" s="1">
        <f t="shared" ref="T1262" ca="1" si="1377">IF($M1262,F1262)</f>
        <v>54.03</v>
      </c>
      <c r="U1262" s="1">
        <f t="shared" ref="U1262" ca="1" si="1378">IF($M1262,G1262)</f>
        <v>50.13</v>
      </c>
      <c r="V1262" s="1">
        <f t="shared" ref="V1262" ca="1" si="1379">IF($M1262,H1262)</f>
        <v>98.38</v>
      </c>
      <c r="W1262" s="1">
        <f t="shared" ref="W1262" ca="1" si="1380">IF($M1262,I1262)</f>
        <v>80.3</v>
      </c>
      <c r="X1262" s="1">
        <f t="shared" ref="X1262" ca="1" si="1381">IF($M1262,J1262)</f>
        <v>76.48</v>
      </c>
    </row>
    <row r="1263" spans="1:24" hidden="1" x14ac:dyDescent="0.3">
      <c r="A1263" s="6">
        <f ca="1"/>
        <v>46.14</v>
      </c>
      <c r="B1263" s="1">
        <f ca="1"/>
        <v>60.62</v>
      </c>
      <c r="C1263" s="1">
        <f ca="1"/>
        <v>52.14</v>
      </c>
      <c r="D1263" s="1">
        <f ca="1"/>
        <v>53.28</v>
      </c>
      <c r="E1263" s="1">
        <f ca="1"/>
        <v>53.08</v>
      </c>
      <c r="F1263" s="1">
        <f ca="1"/>
        <v>54.02</v>
      </c>
      <c r="G1263" s="1">
        <f ca="1"/>
        <v>50.12</v>
      </c>
      <c r="H1263" s="1">
        <f ca="1"/>
        <v>98.39</v>
      </c>
      <c r="I1263" s="1">
        <f ca="1"/>
        <v>80.44</v>
      </c>
      <c r="J1263" s="2">
        <f ca="1"/>
        <v>76.5</v>
      </c>
      <c r="K1263" s="1">
        <v>3369.5</v>
      </c>
      <c r="L1263" s="1">
        <v>1261</v>
      </c>
      <c r="M1263" s="1" t="b">
        <f>IF(MOD(L1263,$Z$2)=0,TRUE)</f>
        <v>0</v>
      </c>
      <c r="N1263" s="2" t="b">
        <f t="shared" si="1354"/>
        <v>0</v>
      </c>
      <c r="O1263" s="1" t="b">
        <f t="shared" si="1326"/>
        <v>0</v>
      </c>
      <c r="P1263" s="1" t="b">
        <f t="shared" si="1364"/>
        <v>0</v>
      </c>
      <c r="Q1263" s="1" t="b">
        <f t="shared" si="1365"/>
        <v>0</v>
      </c>
      <c r="R1263" s="1" t="b">
        <f t="shared" si="1366"/>
        <v>0</v>
      </c>
      <c r="S1263" s="1" t="b">
        <f t="shared" si="1367"/>
        <v>0</v>
      </c>
      <c r="T1263" s="1" t="b">
        <f t="shared" si="1368"/>
        <v>0</v>
      </c>
      <c r="U1263" s="1" t="b">
        <f t="shared" si="1369"/>
        <v>0</v>
      </c>
      <c r="V1263" s="1" t="b">
        <f t="shared" si="1370"/>
        <v>0</v>
      </c>
      <c r="W1263" s="1" t="b">
        <f t="shared" si="1371"/>
        <v>0</v>
      </c>
      <c r="X1263" s="1" t="b">
        <f t="shared" si="1372"/>
        <v>0</v>
      </c>
    </row>
    <row r="1264" spans="1:24" hidden="1" x14ac:dyDescent="0.3">
      <c r="A1264" s="6">
        <f ca="1"/>
        <v>46.15</v>
      </c>
      <c r="B1264" s="1">
        <f ca="1"/>
        <v>60.54</v>
      </c>
      <c r="C1264" s="1">
        <f ca="1"/>
        <v>52.11</v>
      </c>
      <c r="D1264" s="1">
        <f ca="1"/>
        <v>53.26</v>
      </c>
      <c r="E1264" s="1">
        <f ca="1"/>
        <v>53.06</v>
      </c>
      <c r="F1264" s="1">
        <f ca="1"/>
        <v>53.98</v>
      </c>
      <c r="G1264" s="1">
        <f ca="1"/>
        <v>50.12</v>
      </c>
      <c r="H1264" s="1">
        <f ca="1"/>
        <v>98.41</v>
      </c>
      <c r="I1264" s="1">
        <f ca="1"/>
        <v>80.58</v>
      </c>
      <c r="J1264" s="2">
        <f ca="1"/>
        <v>76.5</v>
      </c>
      <c r="K1264" s="1">
        <v>3369</v>
      </c>
      <c r="L1264" s="1">
        <v>1262</v>
      </c>
      <c r="M1264" s="1" t="b">
        <f>IF(MOD(L1264,$Z$2)=0,TRUE)</f>
        <v>0</v>
      </c>
      <c r="N1264" s="2" t="b">
        <f t="shared" si="1354"/>
        <v>0</v>
      </c>
      <c r="O1264" s="1" t="b">
        <f t="shared" si="1326"/>
        <v>0</v>
      </c>
      <c r="P1264" s="1" t="b">
        <f t="shared" si="1364"/>
        <v>0</v>
      </c>
      <c r="Q1264" s="1" t="b">
        <f t="shared" si="1365"/>
        <v>0</v>
      </c>
      <c r="R1264" s="1" t="b">
        <f t="shared" si="1366"/>
        <v>0</v>
      </c>
      <c r="S1264" s="1" t="b">
        <f t="shared" si="1367"/>
        <v>0</v>
      </c>
      <c r="T1264" s="1" t="b">
        <f t="shared" si="1368"/>
        <v>0</v>
      </c>
      <c r="U1264" s="1" t="b">
        <f t="shared" si="1369"/>
        <v>0</v>
      </c>
      <c r="V1264" s="1" t="b">
        <f t="shared" si="1370"/>
        <v>0</v>
      </c>
      <c r="W1264" s="1" t="b">
        <f t="shared" si="1371"/>
        <v>0</v>
      </c>
      <c r="X1264" s="1" t="b">
        <f t="shared" si="1372"/>
        <v>0</v>
      </c>
    </row>
    <row r="1265" spans="1:24" hidden="1" x14ac:dyDescent="0.3">
      <c r="A1265" s="6">
        <f ca="1"/>
        <v>46.16</v>
      </c>
      <c r="B1265" s="1">
        <f ca="1"/>
        <v>60.45</v>
      </c>
      <c r="C1265" s="1">
        <f ca="1"/>
        <v>52.09</v>
      </c>
      <c r="D1265" s="1">
        <f ca="1"/>
        <v>53.24</v>
      </c>
      <c r="E1265" s="1">
        <f ca="1"/>
        <v>53.04</v>
      </c>
      <c r="F1265" s="1">
        <f ca="1"/>
        <v>53.92</v>
      </c>
      <c r="G1265" s="1">
        <f ca="1"/>
        <v>50.14</v>
      </c>
      <c r="H1265" s="1">
        <f ca="1"/>
        <v>98.45</v>
      </c>
      <c r="I1265" s="1">
        <f ca="1"/>
        <v>80.72</v>
      </c>
      <c r="J1265" s="2">
        <f ca="1"/>
        <v>76.489999999999995</v>
      </c>
      <c r="K1265" s="1">
        <v>3368.5</v>
      </c>
      <c r="L1265" s="1">
        <v>1263</v>
      </c>
      <c r="M1265" s="1" t="b">
        <f>IF(MOD(L1265,$Z$2)=0,TRUE)</f>
        <v>0</v>
      </c>
      <c r="N1265" s="2" t="b">
        <f t="shared" si="1354"/>
        <v>0</v>
      </c>
      <c r="O1265" s="1" t="b">
        <f t="shared" si="1326"/>
        <v>0</v>
      </c>
      <c r="P1265" s="1" t="b">
        <f t="shared" si="1364"/>
        <v>0</v>
      </c>
      <c r="Q1265" s="1" t="b">
        <f t="shared" si="1365"/>
        <v>0</v>
      </c>
      <c r="R1265" s="1" t="b">
        <f t="shared" si="1366"/>
        <v>0</v>
      </c>
      <c r="S1265" s="1" t="b">
        <f t="shared" si="1367"/>
        <v>0</v>
      </c>
      <c r="T1265" s="1" t="b">
        <f t="shared" si="1368"/>
        <v>0</v>
      </c>
      <c r="U1265" s="1" t="b">
        <f t="shared" si="1369"/>
        <v>0</v>
      </c>
      <c r="V1265" s="1" t="b">
        <f t="shared" si="1370"/>
        <v>0</v>
      </c>
      <c r="W1265" s="1" t="b">
        <f t="shared" si="1371"/>
        <v>0</v>
      </c>
      <c r="X1265" s="1" t="b">
        <f t="shared" si="1372"/>
        <v>0</v>
      </c>
    </row>
    <row r="1266" spans="1:24" hidden="1" x14ac:dyDescent="0.3">
      <c r="A1266" s="6">
        <f ca="1"/>
        <v>46.16</v>
      </c>
      <c r="B1266" s="1">
        <f ca="1"/>
        <v>60.36</v>
      </c>
      <c r="C1266" s="1">
        <f ca="1"/>
        <v>52.08</v>
      </c>
      <c r="D1266" s="1">
        <f ca="1"/>
        <v>53.21</v>
      </c>
      <c r="E1266" s="1">
        <f ca="1"/>
        <v>53.03</v>
      </c>
      <c r="F1266" s="1">
        <f ca="1"/>
        <v>53.87</v>
      </c>
      <c r="G1266" s="1">
        <f ca="1"/>
        <v>50.16</v>
      </c>
      <c r="H1266" s="1">
        <f ca="1"/>
        <v>98.48</v>
      </c>
      <c r="I1266" s="1">
        <f ca="1"/>
        <v>80.83</v>
      </c>
      <c r="J1266" s="2">
        <f ca="1"/>
        <v>76.459999999999994</v>
      </c>
      <c r="K1266" s="1">
        <v>3368</v>
      </c>
      <c r="L1266" s="1">
        <v>1264</v>
      </c>
      <c r="M1266" s="1" t="b">
        <f>IF(MOD(L1266,$Z$2)=0,TRUE)</f>
        <v>0</v>
      </c>
      <c r="N1266" s="2" t="b">
        <f t="shared" si="1354"/>
        <v>0</v>
      </c>
      <c r="O1266" s="1" t="b">
        <f t="shared" si="1326"/>
        <v>0</v>
      </c>
      <c r="P1266" s="1" t="b">
        <f t="shared" si="1364"/>
        <v>0</v>
      </c>
      <c r="Q1266" s="1" t="b">
        <f t="shared" si="1365"/>
        <v>0</v>
      </c>
      <c r="R1266" s="1" t="b">
        <f t="shared" si="1366"/>
        <v>0</v>
      </c>
      <c r="S1266" s="1" t="b">
        <f t="shared" si="1367"/>
        <v>0</v>
      </c>
      <c r="T1266" s="1" t="b">
        <f t="shared" si="1368"/>
        <v>0</v>
      </c>
      <c r="U1266" s="1" t="b">
        <f t="shared" si="1369"/>
        <v>0</v>
      </c>
      <c r="V1266" s="1" t="b">
        <f t="shared" si="1370"/>
        <v>0</v>
      </c>
      <c r="W1266" s="1" t="b">
        <f t="shared" si="1371"/>
        <v>0</v>
      </c>
      <c r="X1266" s="1" t="b">
        <f t="shared" si="1372"/>
        <v>0</v>
      </c>
    </row>
    <row r="1267" spans="1:24" hidden="1" x14ac:dyDescent="0.3">
      <c r="A1267" s="6">
        <f ca="1"/>
        <v>46.16</v>
      </c>
      <c r="B1267" s="1">
        <f ca="1"/>
        <v>60.27</v>
      </c>
      <c r="C1267" s="1">
        <f ca="1"/>
        <v>52.06</v>
      </c>
      <c r="D1267" s="1">
        <f ca="1"/>
        <v>53.19</v>
      </c>
      <c r="E1267" s="1">
        <f ca="1"/>
        <v>53.02</v>
      </c>
      <c r="F1267" s="1">
        <f ca="1"/>
        <v>53.85</v>
      </c>
      <c r="G1267" s="1">
        <f ca="1"/>
        <v>50.18</v>
      </c>
      <c r="H1267" s="1">
        <f ca="1"/>
        <v>98.49</v>
      </c>
      <c r="I1267" s="1">
        <f ca="1"/>
        <v>80.94</v>
      </c>
      <c r="J1267" s="2">
        <f ca="1"/>
        <v>76.45</v>
      </c>
      <c r="K1267" s="1">
        <v>3367.5</v>
      </c>
      <c r="L1267" s="1">
        <v>1265</v>
      </c>
      <c r="M1267" s="1" t="b">
        <f>IF(MOD(L1267,$Z$2)=0,TRUE)</f>
        <v>0</v>
      </c>
      <c r="N1267" s="2" t="b">
        <f t="shared" si="1354"/>
        <v>0</v>
      </c>
      <c r="O1267" s="1" t="b">
        <f t="shared" si="1326"/>
        <v>0</v>
      </c>
      <c r="P1267" s="1" t="b">
        <f t="shared" si="1364"/>
        <v>0</v>
      </c>
      <c r="Q1267" s="1" t="b">
        <f t="shared" si="1365"/>
        <v>0</v>
      </c>
      <c r="R1267" s="1" t="b">
        <f t="shared" si="1366"/>
        <v>0</v>
      </c>
      <c r="S1267" s="1" t="b">
        <f t="shared" si="1367"/>
        <v>0</v>
      </c>
      <c r="T1267" s="1" t="b">
        <f t="shared" si="1368"/>
        <v>0</v>
      </c>
      <c r="U1267" s="1" t="b">
        <f t="shared" si="1369"/>
        <v>0</v>
      </c>
      <c r="V1267" s="1" t="b">
        <f t="shared" si="1370"/>
        <v>0</v>
      </c>
      <c r="W1267" s="1" t="b">
        <f t="shared" si="1371"/>
        <v>0</v>
      </c>
      <c r="X1267" s="1" t="b">
        <f t="shared" si="1372"/>
        <v>0</v>
      </c>
    </row>
    <row r="1268" spans="1:24" hidden="1" x14ac:dyDescent="0.3">
      <c r="A1268" s="6">
        <f ca="1"/>
        <v>46.16</v>
      </c>
      <c r="B1268" s="1">
        <f ca="1"/>
        <v>60.2</v>
      </c>
      <c r="C1268" s="1">
        <f ca="1"/>
        <v>52.02</v>
      </c>
      <c r="D1268" s="1">
        <f ca="1"/>
        <v>53.18</v>
      </c>
      <c r="E1268" s="1">
        <f ca="1"/>
        <v>53</v>
      </c>
      <c r="F1268" s="1">
        <f ca="1"/>
        <v>53.85</v>
      </c>
      <c r="G1268" s="1">
        <f ca="1"/>
        <v>50.17</v>
      </c>
      <c r="H1268" s="1">
        <f ca="1"/>
        <v>98.48</v>
      </c>
      <c r="I1268" s="1">
        <f ca="1"/>
        <v>81.06</v>
      </c>
      <c r="J1268" s="2">
        <f ca="1"/>
        <v>76.459999999999994</v>
      </c>
      <c r="K1268" s="1">
        <v>3367</v>
      </c>
      <c r="L1268" s="1">
        <v>1266</v>
      </c>
      <c r="M1268" s="1" t="b">
        <f>IF(MOD(L1268,$Z$2)=0,TRUE)</f>
        <v>0</v>
      </c>
      <c r="N1268" s="2" t="b">
        <f t="shared" si="1354"/>
        <v>0</v>
      </c>
      <c r="O1268" s="1" t="b">
        <f t="shared" si="1326"/>
        <v>0</v>
      </c>
      <c r="P1268" s="1" t="b">
        <f t="shared" si="1364"/>
        <v>0</v>
      </c>
      <c r="Q1268" s="1" t="b">
        <f t="shared" si="1365"/>
        <v>0</v>
      </c>
      <c r="R1268" s="1" t="b">
        <f t="shared" si="1366"/>
        <v>0</v>
      </c>
      <c r="S1268" s="1" t="b">
        <f t="shared" si="1367"/>
        <v>0</v>
      </c>
      <c r="T1268" s="1" t="b">
        <f t="shared" si="1368"/>
        <v>0</v>
      </c>
      <c r="U1268" s="1" t="b">
        <f t="shared" si="1369"/>
        <v>0</v>
      </c>
      <c r="V1268" s="1" t="b">
        <f t="shared" si="1370"/>
        <v>0</v>
      </c>
      <c r="W1268" s="1" t="b">
        <f t="shared" si="1371"/>
        <v>0</v>
      </c>
      <c r="X1268" s="1" t="b">
        <f t="shared" si="1372"/>
        <v>0</v>
      </c>
    </row>
    <row r="1269" spans="1:24" hidden="1" x14ac:dyDescent="0.3">
      <c r="A1269" s="6">
        <f ca="1"/>
        <v>46.16</v>
      </c>
      <c r="B1269" s="1">
        <f ca="1"/>
        <v>60.14</v>
      </c>
      <c r="C1269" s="1">
        <f ca="1"/>
        <v>51.98</v>
      </c>
      <c r="D1269" s="1">
        <f ca="1"/>
        <v>53.18</v>
      </c>
      <c r="E1269" s="1">
        <f ca="1"/>
        <v>52.97</v>
      </c>
      <c r="F1269" s="1">
        <f ca="1"/>
        <v>53.85</v>
      </c>
      <c r="G1269" s="1">
        <f ca="1"/>
        <v>50.16</v>
      </c>
      <c r="H1269" s="1">
        <f ca="1"/>
        <v>98.46</v>
      </c>
      <c r="I1269" s="1">
        <f ca="1"/>
        <v>81.209999999999994</v>
      </c>
      <c r="J1269" s="2">
        <f ca="1"/>
        <v>76.489999999999995</v>
      </c>
      <c r="K1269" s="1">
        <v>3366.5</v>
      </c>
      <c r="L1269" s="1">
        <v>1267</v>
      </c>
      <c r="M1269" s="1" t="b">
        <f>IF(MOD(L1269,$Z$2)=0,TRUE)</f>
        <v>0</v>
      </c>
      <c r="N1269" s="2" t="b">
        <f t="shared" si="1354"/>
        <v>0</v>
      </c>
      <c r="O1269" s="1" t="b">
        <f t="shared" si="1326"/>
        <v>0</v>
      </c>
      <c r="P1269" s="1" t="b">
        <f t="shared" si="1364"/>
        <v>0</v>
      </c>
      <c r="Q1269" s="1" t="b">
        <f t="shared" si="1365"/>
        <v>0</v>
      </c>
      <c r="R1269" s="1" t="b">
        <f t="shared" si="1366"/>
        <v>0</v>
      </c>
      <c r="S1269" s="1" t="b">
        <f t="shared" si="1367"/>
        <v>0</v>
      </c>
      <c r="T1269" s="1" t="b">
        <f t="shared" si="1368"/>
        <v>0</v>
      </c>
      <c r="U1269" s="1" t="b">
        <f t="shared" si="1369"/>
        <v>0</v>
      </c>
      <c r="V1269" s="1" t="b">
        <f t="shared" si="1370"/>
        <v>0</v>
      </c>
      <c r="W1269" s="1" t="b">
        <f t="shared" si="1371"/>
        <v>0</v>
      </c>
      <c r="X1269" s="1" t="b">
        <f t="shared" si="1372"/>
        <v>0</v>
      </c>
    </row>
    <row r="1270" spans="1:24" hidden="1" x14ac:dyDescent="0.3">
      <c r="A1270" s="6">
        <f ca="1"/>
        <v>46.17</v>
      </c>
      <c r="B1270" s="1">
        <f ca="1"/>
        <v>60.09</v>
      </c>
      <c r="C1270" s="1">
        <f ca="1"/>
        <v>51.96</v>
      </c>
      <c r="D1270" s="1">
        <f ca="1"/>
        <v>53.19</v>
      </c>
      <c r="E1270" s="1">
        <f ca="1"/>
        <v>52.94</v>
      </c>
      <c r="F1270" s="1">
        <f ca="1"/>
        <v>53.86</v>
      </c>
      <c r="G1270" s="1">
        <f ca="1"/>
        <v>50.16</v>
      </c>
      <c r="H1270" s="1">
        <f ca="1"/>
        <v>98.44</v>
      </c>
      <c r="I1270" s="1">
        <f ca="1"/>
        <v>81.37</v>
      </c>
      <c r="J1270" s="2">
        <f ca="1"/>
        <v>76.5</v>
      </c>
      <c r="K1270" s="1">
        <v>3366</v>
      </c>
      <c r="L1270" s="1">
        <v>1268</v>
      </c>
      <c r="M1270" s="1" t="b">
        <f>IF(MOD(L1270,$Z$2)=0,TRUE)</f>
        <v>0</v>
      </c>
      <c r="N1270" s="2" t="b">
        <f t="shared" si="1354"/>
        <v>0</v>
      </c>
      <c r="O1270" s="1" t="b">
        <f t="shared" si="1326"/>
        <v>0</v>
      </c>
      <c r="P1270" s="1" t="b">
        <f t="shared" si="1364"/>
        <v>0</v>
      </c>
      <c r="Q1270" s="1" t="b">
        <f t="shared" si="1365"/>
        <v>0</v>
      </c>
      <c r="R1270" s="1" t="b">
        <f t="shared" si="1366"/>
        <v>0</v>
      </c>
      <c r="S1270" s="1" t="b">
        <f t="shared" si="1367"/>
        <v>0</v>
      </c>
      <c r="T1270" s="1" t="b">
        <f t="shared" si="1368"/>
        <v>0</v>
      </c>
      <c r="U1270" s="1" t="b">
        <f t="shared" si="1369"/>
        <v>0</v>
      </c>
      <c r="V1270" s="1" t="b">
        <f t="shared" si="1370"/>
        <v>0</v>
      </c>
      <c r="W1270" s="1" t="b">
        <f t="shared" si="1371"/>
        <v>0</v>
      </c>
      <c r="X1270" s="1" t="b">
        <f t="shared" si="1372"/>
        <v>0</v>
      </c>
    </row>
    <row r="1271" spans="1:24" hidden="1" x14ac:dyDescent="0.3">
      <c r="A1271" s="6">
        <f ca="1"/>
        <v>46.17</v>
      </c>
      <c r="B1271" s="1">
        <f ca="1"/>
        <v>60.06</v>
      </c>
      <c r="C1271" s="1">
        <f ca="1"/>
        <v>51.95</v>
      </c>
      <c r="D1271" s="1">
        <f ca="1"/>
        <v>53.18</v>
      </c>
      <c r="E1271" s="1">
        <f ca="1"/>
        <v>52.92</v>
      </c>
      <c r="F1271" s="1">
        <f ca="1"/>
        <v>53.85</v>
      </c>
      <c r="G1271" s="1">
        <f ca="1"/>
        <v>50.19</v>
      </c>
      <c r="H1271" s="1">
        <f ca="1"/>
        <v>98.42</v>
      </c>
      <c r="I1271" s="1">
        <f ca="1"/>
        <v>81.540000000000006</v>
      </c>
      <c r="J1271" s="2">
        <f ca="1"/>
        <v>76.48</v>
      </c>
      <c r="K1271" s="1">
        <v>3365.5</v>
      </c>
      <c r="L1271" s="1">
        <v>1269</v>
      </c>
      <c r="M1271" s="1" t="b">
        <f>IF(MOD(L1271,$Z$2)=0,TRUE)</f>
        <v>0</v>
      </c>
      <c r="N1271" s="2" t="b">
        <f t="shared" si="1354"/>
        <v>0</v>
      </c>
      <c r="O1271" s="1" t="b">
        <f t="shared" si="1326"/>
        <v>0</v>
      </c>
      <c r="P1271" s="1" t="b">
        <f t="shared" si="1364"/>
        <v>0</v>
      </c>
      <c r="Q1271" s="1" t="b">
        <f t="shared" si="1365"/>
        <v>0</v>
      </c>
      <c r="R1271" s="1" t="b">
        <f t="shared" si="1366"/>
        <v>0</v>
      </c>
      <c r="S1271" s="1" t="b">
        <f t="shared" si="1367"/>
        <v>0</v>
      </c>
      <c r="T1271" s="1" t="b">
        <f t="shared" si="1368"/>
        <v>0</v>
      </c>
      <c r="U1271" s="1" t="b">
        <f t="shared" si="1369"/>
        <v>0</v>
      </c>
      <c r="V1271" s="1" t="b">
        <f t="shared" si="1370"/>
        <v>0</v>
      </c>
      <c r="W1271" s="1" t="b">
        <f t="shared" si="1371"/>
        <v>0</v>
      </c>
      <c r="X1271" s="1" t="b">
        <f t="shared" si="1372"/>
        <v>0</v>
      </c>
    </row>
    <row r="1272" spans="1:24" x14ac:dyDescent="0.3">
      <c r="A1272" s="6">
        <f ca="1"/>
        <v>46.17</v>
      </c>
      <c r="B1272" s="1">
        <f ca="1"/>
        <v>60.02</v>
      </c>
      <c r="C1272" s="1">
        <f ca="1"/>
        <v>51.97</v>
      </c>
      <c r="D1272" s="1">
        <f ca="1"/>
        <v>53.17</v>
      </c>
      <c r="E1272" s="1">
        <f ca="1"/>
        <v>52.9</v>
      </c>
      <c r="F1272" s="1">
        <f ca="1"/>
        <v>53.84</v>
      </c>
      <c r="G1272" s="1">
        <f ca="1"/>
        <v>50.23</v>
      </c>
      <c r="H1272" s="1">
        <f ca="1"/>
        <v>98.42</v>
      </c>
      <c r="I1272" s="1">
        <f ca="1"/>
        <v>81.69</v>
      </c>
      <c r="J1272" s="2">
        <f ca="1"/>
        <v>76.47</v>
      </c>
      <c r="K1272" s="1">
        <v>3365</v>
      </c>
      <c r="L1272" s="1">
        <v>1270</v>
      </c>
      <c r="M1272" s="1" t="b">
        <f>IF(MOD(L1272,$Z$2)=0,TRUE)</f>
        <v>1</v>
      </c>
      <c r="N1272" s="2">
        <f t="shared" si="1354"/>
        <v>3365</v>
      </c>
      <c r="O1272" s="1">
        <f t="shared" ca="1" si="1326"/>
        <v>46.17</v>
      </c>
      <c r="P1272" s="1">
        <f t="shared" ref="P1272" ca="1" si="1382">IF($M1272,B1272)</f>
        <v>60.02</v>
      </c>
      <c r="Q1272" s="1">
        <f t="shared" ref="Q1272" ca="1" si="1383">IF($M1272,C1272)</f>
        <v>51.97</v>
      </c>
      <c r="R1272" s="1">
        <f t="shared" ref="R1272" ca="1" si="1384">IF($M1272,D1272)</f>
        <v>53.17</v>
      </c>
      <c r="S1272" s="1">
        <f t="shared" ref="S1272" ca="1" si="1385">IF($M1272,E1272)</f>
        <v>52.9</v>
      </c>
      <c r="T1272" s="1">
        <f t="shared" ref="T1272" ca="1" si="1386">IF($M1272,F1272)</f>
        <v>53.84</v>
      </c>
      <c r="U1272" s="1">
        <f t="shared" ref="U1272" ca="1" si="1387">IF($M1272,G1272)</f>
        <v>50.23</v>
      </c>
      <c r="V1272" s="1">
        <f t="shared" ref="V1272" ca="1" si="1388">IF($M1272,H1272)</f>
        <v>98.42</v>
      </c>
      <c r="W1272" s="1">
        <f t="shared" ref="W1272" ca="1" si="1389">IF($M1272,I1272)</f>
        <v>81.69</v>
      </c>
      <c r="X1272" s="1">
        <f t="shared" ref="X1272" ca="1" si="1390">IF($M1272,J1272)</f>
        <v>76.47</v>
      </c>
    </row>
    <row r="1273" spans="1:24" hidden="1" x14ac:dyDescent="0.3">
      <c r="A1273" s="6">
        <f ca="1"/>
        <v>46.18</v>
      </c>
      <c r="B1273" s="1">
        <f ca="1"/>
        <v>59.97</v>
      </c>
      <c r="C1273" s="1">
        <f ca="1"/>
        <v>51.99</v>
      </c>
      <c r="D1273" s="1">
        <f ca="1"/>
        <v>53.13</v>
      </c>
      <c r="E1273" s="1">
        <f ca="1"/>
        <v>52.89</v>
      </c>
      <c r="F1273" s="1">
        <f ca="1"/>
        <v>53.81</v>
      </c>
      <c r="G1273" s="1">
        <f ca="1"/>
        <v>50.27</v>
      </c>
      <c r="H1273" s="1">
        <f ca="1"/>
        <v>98.43</v>
      </c>
      <c r="I1273" s="1">
        <f ca="1"/>
        <v>81.819999999999993</v>
      </c>
      <c r="J1273" s="2">
        <f ca="1"/>
        <v>76.47</v>
      </c>
      <c r="K1273" s="1">
        <v>3364.5</v>
      </c>
      <c r="L1273" s="1">
        <v>1271</v>
      </c>
      <c r="M1273" s="1" t="b">
        <f>IF(MOD(L1273,$Z$2)=0,TRUE)</f>
        <v>0</v>
      </c>
      <c r="N1273" s="2" t="b">
        <f t="shared" si="1354"/>
        <v>0</v>
      </c>
      <c r="O1273" s="1" t="b">
        <f t="shared" si="1326"/>
        <v>0</v>
      </c>
      <c r="P1273" s="1" t="b">
        <f t="shared" si="1364"/>
        <v>0</v>
      </c>
      <c r="Q1273" s="1" t="b">
        <f t="shared" si="1365"/>
        <v>0</v>
      </c>
      <c r="R1273" s="1" t="b">
        <f t="shared" si="1366"/>
        <v>0</v>
      </c>
      <c r="S1273" s="1" t="b">
        <f t="shared" si="1367"/>
        <v>0</v>
      </c>
      <c r="T1273" s="1" t="b">
        <f t="shared" si="1368"/>
        <v>0</v>
      </c>
      <c r="U1273" s="1" t="b">
        <f t="shared" si="1369"/>
        <v>0</v>
      </c>
      <c r="V1273" s="1" t="b">
        <f t="shared" si="1370"/>
        <v>0</v>
      </c>
      <c r="W1273" s="1" t="b">
        <f t="shared" si="1371"/>
        <v>0</v>
      </c>
      <c r="X1273" s="1" t="b">
        <f t="shared" si="1372"/>
        <v>0</v>
      </c>
    </row>
    <row r="1274" spans="1:24" hidden="1" x14ac:dyDescent="0.3">
      <c r="A1274" s="6">
        <f ca="1"/>
        <v>46.19</v>
      </c>
      <c r="B1274" s="1">
        <f ca="1"/>
        <v>59.91</v>
      </c>
      <c r="C1274" s="1">
        <f ca="1"/>
        <v>52</v>
      </c>
      <c r="D1274" s="1">
        <f ca="1"/>
        <v>53.1</v>
      </c>
      <c r="E1274" s="1">
        <f ca="1"/>
        <v>52.88</v>
      </c>
      <c r="F1274" s="1">
        <f ca="1"/>
        <v>53.77</v>
      </c>
      <c r="G1274" s="1">
        <f ca="1"/>
        <v>50.28</v>
      </c>
      <c r="H1274" s="1">
        <f ca="1"/>
        <v>98.43</v>
      </c>
      <c r="I1274" s="1">
        <f ca="1"/>
        <v>81.96</v>
      </c>
      <c r="J1274" s="2">
        <f ca="1"/>
        <v>76.47</v>
      </c>
      <c r="K1274" s="1">
        <v>3364</v>
      </c>
      <c r="L1274" s="1">
        <v>1272</v>
      </c>
      <c r="M1274" s="1" t="b">
        <f>IF(MOD(L1274,$Z$2)=0,TRUE)</f>
        <v>0</v>
      </c>
      <c r="N1274" s="2" t="b">
        <f t="shared" si="1354"/>
        <v>0</v>
      </c>
      <c r="O1274" s="1" t="b">
        <f t="shared" si="1326"/>
        <v>0</v>
      </c>
      <c r="P1274" s="1" t="b">
        <f t="shared" si="1364"/>
        <v>0</v>
      </c>
      <c r="Q1274" s="1" t="b">
        <f t="shared" si="1365"/>
        <v>0</v>
      </c>
      <c r="R1274" s="1" t="b">
        <f t="shared" si="1366"/>
        <v>0</v>
      </c>
      <c r="S1274" s="1" t="b">
        <f t="shared" si="1367"/>
        <v>0</v>
      </c>
      <c r="T1274" s="1" t="b">
        <f t="shared" si="1368"/>
        <v>0</v>
      </c>
      <c r="U1274" s="1" t="b">
        <f t="shared" si="1369"/>
        <v>0</v>
      </c>
      <c r="V1274" s="1" t="b">
        <f t="shared" si="1370"/>
        <v>0</v>
      </c>
      <c r="W1274" s="1" t="b">
        <f t="shared" si="1371"/>
        <v>0</v>
      </c>
      <c r="X1274" s="1" t="b">
        <f t="shared" si="1372"/>
        <v>0</v>
      </c>
    </row>
    <row r="1275" spans="1:24" hidden="1" x14ac:dyDescent="0.3">
      <c r="A1275" s="6">
        <f ca="1"/>
        <v>46.2</v>
      </c>
      <c r="B1275" s="1">
        <f ca="1"/>
        <v>59.84</v>
      </c>
      <c r="C1275" s="1">
        <f ca="1"/>
        <v>51.99</v>
      </c>
      <c r="D1275" s="1">
        <f ca="1"/>
        <v>53.07</v>
      </c>
      <c r="E1275" s="1">
        <f ca="1"/>
        <v>52.88</v>
      </c>
      <c r="F1275" s="1">
        <f ca="1"/>
        <v>53.74</v>
      </c>
      <c r="G1275" s="1">
        <f ca="1"/>
        <v>50.28</v>
      </c>
      <c r="H1275" s="1">
        <f ca="1"/>
        <v>98.41</v>
      </c>
      <c r="I1275" s="1">
        <f ca="1"/>
        <v>82.1</v>
      </c>
      <c r="J1275" s="2">
        <f ca="1"/>
        <v>76.48</v>
      </c>
      <c r="K1275" s="1">
        <v>3363.5</v>
      </c>
      <c r="L1275" s="1">
        <v>1273</v>
      </c>
      <c r="M1275" s="1" t="b">
        <f>IF(MOD(L1275,$Z$2)=0,TRUE)</f>
        <v>0</v>
      </c>
      <c r="N1275" s="2" t="b">
        <f t="shared" si="1354"/>
        <v>0</v>
      </c>
      <c r="O1275" s="1" t="b">
        <f t="shared" si="1326"/>
        <v>0</v>
      </c>
      <c r="P1275" s="1" t="b">
        <f t="shared" si="1364"/>
        <v>0</v>
      </c>
      <c r="Q1275" s="1" t="b">
        <f t="shared" si="1365"/>
        <v>0</v>
      </c>
      <c r="R1275" s="1" t="b">
        <f t="shared" si="1366"/>
        <v>0</v>
      </c>
      <c r="S1275" s="1" t="b">
        <f t="shared" si="1367"/>
        <v>0</v>
      </c>
      <c r="T1275" s="1" t="b">
        <f t="shared" si="1368"/>
        <v>0</v>
      </c>
      <c r="U1275" s="1" t="b">
        <f t="shared" si="1369"/>
        <v>0</v>
      </c>
      <c r="V1275" s="1" t="b">
        <f t="shared" si="1370"/>
        <v>0</v>
      </c>
      <c r="W1275" s="1" t="b">
        <f t="shared" si="1371"/>
        <v>0</v>
      </c>
      <c r="X1275" s="1" t="b">
        <f t="shared" si="1372"/>
        <v>0</v>
      </c>
    </row>
    <row r="1276" spans="1:24" hidden="1" x14ac:dyDescent="0.3">
      <c r="A1276" s="6">
        <f ca="1"/>
        <v>46.2</v>
      </c>
      <c r="B1276" s="1">
        <f ca="1"/>
        <v>59.77</v>
      </c>
      <c r="C1276" s="1">
        <f ca="1"/>
        <v>51.96</v>
      </c>
      <c r="D1276" s="1">
        <f ca="1"/>
        <v>53.04</v>
      </c>
      <c r="E1276" s="1">
        <f ca="1"/>
        <v>52.88</v>
      </c>
      <c r="F1276" s="1">
        <f ca="1"/>
        <v>53.7</v>
      </c>
      <c r="G1276" s="1">
        <f ca="1"/>
        <v>50.27</v>
      </c>
      <c r="H1276" s="1">
        <f ca="1"/>
        <v>98.38</v>
      </c>
      <c r="I1276" s="1">
        <f ca="1"/>
        <v>82.25</v>
      </c>
      <c r="J1276" s="2">
        <f ca="1"/>
        <v>76.48</v>
      </c>
      <c r="K1276" s="1">
        <v>3363</v>
      </c>
      <c r="L1276" s="1">
        <v>1274</v>
      </c>
      <c r="M1276" s="1" t="b">
        <f>IF(MOD(L1276,$Z$2)=0,TRUE)</f>
        <v>0</v>
      </c>
      <c r="N1276" s="2" t="b">
        <f t="shared" si="1354"/>
        <v>0</v>
      </c>
      <c r="O1276" s="1" t="b">
        <f t="shared" si="1326"/>
        <v>0</v>
      </c>
      <c r="P1276" s="1" t="b">
        <f t="shared" si="1364"/>
        <v>0</v>
      </c>
      <c r="Q1276" s="1" t="b">
        <f t="shared" si="1365"/>
        <v>0</v>
      </c>
      <c r="R1276" s="1" t="b">
        <f t="shared" si="1366"/>
        <v>0</v>
      </c>
      <c r="S1276" s="1" t="b">
        <f t="shared" si="1367"/>
        <v>0</v>
      </c>
      <c r="T1276" s="1" t="b">
        <f t="shared" si="1368"/>
        <v>0</v>
      </c>
      <c r="U1276" s="1" t="b">
        <f t="shared" si="1369"/>
        <v>0</v>
      </c>
      <c r="V1276" s="1" t="b">
        <f t="shared" si="1370"/>
        <v>0</v>
      </c>
      <c r="W1276" s="1" t="b">
        <f t="shared" si="1371"/>
        <v>0</v>
      </c>
      <c r="X1276" s="1" t="b">
        <f t="shared" si="1372"/>
        <v>0</v>
      </c>
    </row>
    <row r="1277" spans="1:24" hidden="1" x14ac:dyDescent="0.3">
      <c r="A1277" s="6">
        <f ca="1"/>
        <v>46.19</v>
      </c>
      <c r="B1277" s="1">
        <f ca="1"/>
        <v>59.7</v>
      </c>
      <c r="C1277" s="1">
        <f ca="1"/>
        <v>51.91</v>
      </c>
      <c r="D1277" s="1">
        <f ca="1"/>
        <v>53</v>
      </c>
      <c r="E1277" s="1">
        <f ca="1"/>
        <v>52.88</v>
      </c>
      <c r="F1277" s="1">
        <f ca="1"/>
        <v>53.66</v>
      </c>
      <c r="G1277" s="1">
        <f ca="1"/>
        <v>50.26</v>
      </c>
      <c r="H1277" s="1">
        <f ca="1"/>
        <v>98.36</v>
      </c>
      <c r="I1277" s="1">
        <f ca="1"/>
        <v>82.39</v>
      </c>
      <c r="J1277" s="2">
        <f ca="1"/>
        <v>76.489999999999995</v>
      </c>
      <c r="K1277" s="1">
        <v>3362.5</v>
      </c>
      <c r="L1277" s="1">
        <v>1275</v>
      </c>
      <c r="M1277" s="1" t="b">
        <f>IF(MOD(L1277,$Z$2)=0,TRUE)</f>
        <v>0</v>
      </c>
      <c r="N1277" s="2" t="b">
        <f t="shared" si="1354"/>
        <v>0</v>
      </c>
      <c r="O1277" s="1" t="b">
        <f t="shared" si="1326"/>
        <v>0</v>
      </c>
      <c r="P1277" s="1" t="b">
        <f t="shared" si="1364"/>
        <v>0</v>
      </c>
      <c r="Q1277" s="1" t="b">
        <f t="shared" si="1365"/>
        <v>0</v>
      </c>
      <c r="R1277" s="1" t="b">
        <f t="shared" si="1366"/>
        <v>0</v>
      </c>
      <c r="S1277" s="1" t="b">
        <f t="shared" si="1367"/>
        <v>0</v>
      </c>
      <c r="T1277" s="1" t="b">
        <f t="shared" si="1368"/>
        <v>0</v>
      </c>
      <c r="U1277" s="1" t="b">
        <f t="shared" si="1369"/>
        <v>0</v>
      </c>
      <c r="V1277" s="1" t="b">
        <f t="shared" si="1370"/>
        <v>0</v>
      </c>
      <c r="W1277" s="1" t="b">
        <f t="shared" si="1371"/>
        <v>0</v>
      </c>
      <c r="X1277" s="1" t="b">
        <f t="shared" si="1372"/>
        <v>0</v>
      </c>
    </row>
    <row r="1278" spans="1:24" hidden="1" x14ac:dyDescent="0.3">
      <c r="A1278" s="6">
        <f ca="1"/>
        <v>46.18</v>
      </c>
      <c r="B1278" s="1">
        <f ca="1"/>
        <v>59.62</v>
      </c>
      <c r="C1278" s="1">
        <f ca="1"/>
        <v>51.86</v>
      </c>
      <c r="D1278" s="1">
        <f ca="1"/>
        <v>52.96</v>
      </c>
      <c r="E1278" s="1">
        <f ca="1"/>
        <v>52.86</v>
      </c>
      <c r="F1278" s="1">
        <f ca="1"/>
        <v>53.64</v>
      </c>
      <c r="G1278" s="1">
        <f ca="1"/>
        <v>50.25</v>
      </c>
      <c r="H1278" s="1">
        <f ca="1"/>
        <v>98.36</v>
      </c>
      <c r="I1278" s="1">
        <f ca="1"/>
        <v>82.54</v>
      </c>
      <c r="J1278" s="2">
        <f ca="1"/>
        <v>76.510000000000005</v>
      </c>
      <c r="K1278" s="1">
        <v>3362</v>
      </c>
      <c r="L1278" s="1">
        <v>1276</v>
      </c>
      <c r="M1278" s="1" t="b">
        <f>IF(MOD(L1278,$Z$2)=0,TRUE)</f>
        <v>0</v>
      </c>
      <c r="N1278" s="2" t="b">
        <f t="shared" si="1354"/>
        <v>0</v>
      </c>
      <c r="O1278" s="1" t="b">
        <f t="shared" si="1326"/>
        <v>0</v>
      </c>
      <c r="P1278" s="1" t="b">
        <f t="shared" si="1364"/>
        <v>0</v>
      </c>
      <c r="Q1278" s="1" t="b">
        <f t="shared" si="1365"/>
        <v>0</v>
      </c>
      <c r="R1278" s="1" t="b">
        <f t="shared" si="1366"/>
        <v>0</v>
      </c>
      <c r="S1278" s="1" t="b">
        <f t="shared" si="1367"/>
        <v>0</v>
      </c>
      <c r="T1278" s="1" t="b">
        <f t="shared" si="1368"/>
        <v>0</v>
      </c>
      <c r="U1278" s="1" t="b">
        <f t="shared" si="1369"/>
        <v>0</v>
      </c>
      <c r="V1278" s="1" t="b">
        <f t="shared" si="1370"/>
        <v>0</v>
      </c>
      <c r="W1278" s="1" t="b">
        <f t="shared" si="1371"/>
        <v>0</v>
      </c>
      <c r="X1278" s="1" t="b">
        <f t="shared" si="1372"/>
        <v>0</v>
      </c>
    </row>
    <row r="1279" spans="1:24" hidden="1" x14ac:dyDescent="0.3">
      <c r="A1279" s="6">
        <f ca="1"/>
        <v>46.17</v>
      </c>
      <c r="B1279" s="1">
        <f ca="1"/>
        <v>59.54</v>
      </c>
      <c r="C1279" s="1">
        <f ca="1"/>
        <v>51.81</v>
      </c>
      <c r="D1279" s="1">
        <f ca="1"/>
        <v>52.93</v>
      </c>
      <c r="E1279" s="1">
        <f ca="1"/>
        <v>52.83</v>
      </c>
      <c r="F1279" s="1">
        <f ca="1"/>
        <v>53.64</v>
      </c>
      <c r="G1279" s="1">
        <f ca="1"/>
        <v>50.27</v>
      </c>
      <c r="H1279" s="1">
        <f ca="1"/>
        <v>98.4</v>
      </c>
      <c r="I1279" s="1">
        <f ca="1"/>
        <v>82.69</v>
      </c>
      <c r="J1279" s="2">
        <f ca="1"/>
        <v>76.540000000000006</v>
      </c>
      <c r="K1279" s="1">
        <v>3361.5</v>
      </c>
      <c r="L1279" s="1">
        <v>1277</v>
      </c>
      <c r="M1279" s="1" t="b">
        <f>IF(MOD(L1279,$Z$2)=0,TRUE)</f>
        <v>0</v>
      </c>
      <c r="N1279" s="2" t="b">
        <f t="shared" si="1354"/>
        <v>0</v>
      </c>
      <c r="O1279" s="1" t="b">
        <f t="shared" si="1326"/>
        <v>0</v>
      </c>
      <c r="P1279" s="1" t="b">
        <f t="shared" si="1364"/>
        <v>0</v>
      </c>
      <c r="Q1279" s="1" t="b">
        <f t="shared" si="1365"/>
        <v>0</v>
      </c>
      <c r="R1279" s="1" t="b">
        <f t="shared" si="1366"/>
        <v>0</v>
      </c>
      <c r="S1279" s="1" t="b">
        <f t="shared" si="1367"/>
        <v>0</v>
      </c>
      <c r="T1279" s="1" t="b">
        <f t="shared" si="1368"/>
        <v>0</v>
      </c>
      <c r="U1279" s="1" t="b">
        <f t="shared" si="1369"/>
        <v>0</v>
      </c>
      <c r="V1279" s="1" t="b">
        <f t="shared" si="1370"/>
        <v>0</v>
      </c>
      <c r="W1279" s="1" t="b">
        <f t="shared" si="1371"/>
        <v>0</v>
      </c>
      <c r="X1279" s="1" t="b">
        <f t="shared" si="1372"/>
        <v>0</v>
      </c>
    </row>
    <row r="1280" spans="1:24" hidden="1" x14ac:dyDescent="0.3">
      <c r="A1280" s="6">
        <f ca="1"/>
        <v>46.18</v>
      </c>
      <c r="B1280" s="1">
        <f ca="1"/>
        <v>59.48</v>
      </c>
      <c r="C1280" s="1">
        <f ca="1"/>
        <v>51.77</v>
      </c>
      <c r="D1280" s="1">
        <f ca="1"/>
        <v>52.92</v>
      </c>
      <c r="E1280" s="1">
        <f ca="1"/>
        <v>52.81</v>
      </c>
      <c r="F1280" s="1">
        <f ca="1"/>
        <v>53.66</v>
      </c>
      <c r="G1280" s="1">
        <f ca="1"/>
        <v>50.3</v>
      </c>
      <c r="H1280" s="1">
        <f ca="1"/>
        <v>98.45</v>
      </c>
      <c r="I1280" s="1">
        <f ca="1"/>
        <v>82.84</v>
      </c>
      <c r="J1280" s="2">
        <f ca="1"/>
        <v>76.56</v>
      </c>
      <c r="K1280" s="1">
        <v>3361</v>
      </c>
      <c r="L1280" s="1">
        <v>1278</v>
      </c>
      <c r="M1280" s="1" t="b">
        <f>IF(MOD(L1280,$Z$2)=0,TRUE)</f>
        <v>0</v>
      </c>
      <c r="N1280" s="2" t="b">
        <f t="shared" si="1354"/>
        <v>0</v>
      </c>
      <c r="O1280" s="1" t="b">
        <f t="shared" si="1326"/>
        <v>0</v>
      </c>
      <c r="P1280" s="1" t="b">
        <f t="shared" si="1364"/>
        <v>0</v>
      </c>
      <c r="Q1280" s="1" t="b">
        <f t="shared" si="1365"/>
        <v>0</v>
      </c>
      <c r="R1280" s="1" t="b">
        <f t="shared" si="1366"/>
        <v>0</v>
      </c>
      <c r="S1280" s="1" t="b">
        <f t="shared" si="1367"/>
        <v>0</v>
      </c>
      <c r="T1280" s="1" t="b">
        <f t="shared" si="1368"/>
        <v>0</v>
      </c>
      <c r="U1280" s="1" t="b">
        <f t="shared" si="1369"/>
        <v>0</v>
      </c>
      <c r="V1280" s="1" t="b">
        <f t="shared" si="1370"/>
        <v>0</v>
      </c>
      <c r="W1280" s="1" t="b">
        <f t="shared" si="1371"/>
        <v>0</v>
      </c>
      <c r="X1280" s="1" t="b">
        <f t="shared" si="1372"/>
        <v>0</v>
      </c>
    </row>
    <row r="1281" spans="1:24" hidden="1" x14ac:dyDescent="0.3">
      <c r="A1281" s="6">
        <f ca="1"/>
        <v>46.21</v>
      </c>
      <c r="B1281" s="1">
        <f ca="1"/>
        <v>59.42</v>
      </c>
      <c r="C1281" s="1">
        <f ca="1"/>
        <v>51.76</v>
      </c>
      <c r="D1281" s="1">
        <f ca="1"/>
        <v>52.92</v>
      </c>
      <c r="E1281" s="1">
        <f ca="1"/>
        <v>52.78</v>
      </c>
      <c r="F1281" s="1">
        <f ca="1"/>
        <v>53.68</v>
      </c>
      <c r="G1281" s="1">
        <f ca="1"/>
        <v>50.33</v>
      </c>
      <c r="H1281" s="1">
        <f ca="1"/>
        <v>98.5</v>
      </c>
      <c r="I1281" s="1">
        <f ca="1"/>
        <v>82.98</v>
      </c>
      <c r="J1281" s="2">
        <f ca="1"/>
        <v>76.569999999999993</v>
      </c>
      <c r="K1281" s="1">
        <v>3360.5</v>
      </c>
      <c r="L1281" s="1">
        <v>1279</v>
      </c>
      <c r="M1281" s="1" t="b">
        <f>IF(MOD(L1281,$Z$2)=0,TRUE)</f>
        <v>0</v>
      </c>
      <c r="N1281" s="2" t="b">
        <f t="shared" si="1354"/>
        <v>0</v>
      </c>
      <c r="O1281" s="1" t="b">
        <f t="shared" si="1326"/>
        <v>0</v>
      </c>
      <c r="P1281" s="1" t="b">
        <f t="shared" si="1364"/>
        <v>0</v>
      </c>
      <c r="Q1281" s="1" t="b">
        <f t="shared" si="1365"/>
        <v>0</v>
      </c>
      <c r="R1281" s="1" t="b">
        <f t="shared" si="1366"/>
        <v>0</v>
      </c>
      <c r="S1281" s="1" t="b">
        <f t="shared" si="1367"/>
        <v>0</v>
      </c>
      <c r="T1281" s="1" t="b">
        <f t="shared" si="1368"/>
        <v>0</v>
      </c>
      <c r="U1281" s="1" t="b">
        <f t="shared" si="1369"/>
        <v>0</v>
      </c>
      <c r="V1281" s="1" t="b">
        <f t="shared" si="1370"/>
        <v>0</v>
      </c>
      <c r="W1281" s="1" t="b">
        <f t="shared" si="1371"/>
        <v>0</v>
      </c>
      <c r="X1281" s="1" t="b">
        <f t="shared" si="1372"/>
        <v>0</v>
      </c>
    </row>
    <row r="1282" spans="1:24" x14ac:dyDescent="0.3">
      <c r="A1282" s="6">
        <f ca="1"/>
        <v>46.25</v>
      </c>
      <c r="B1282" s="1">
        <f ca="1"/>
        <v>59.38</v>
      </c>
      <c r="C1282" s="1">
        <f ca="1"/>
        <v>51.75</v>
      </c>
      <c r="D1282" s="1">
        <f ca="1"/>
        <v>52.93</v>
      </c>
      <c r="E1282" s="1">
        <f ca="1"/>
        <v>52.75</v>
      </c>
      <c r="F1282" s="1">
        <f ca="1"/>
        <v>53.69</v>
      </c>
      <c r="G1282" s="1">
        <f ca="1"/>
        <v>50.35</v>
      </c>
      <c r="H1282" s="1">
        <f ca="1"/>
        <v>98.53</v>
      </c>
      <c r="I1282" s="1">
        <f ca="1"/>
        <v>83.12</v>
      </c>
      <c r="J1282" s="2">
        <f ca="1"/>
        <v>76.56</v>
      </c>
      <c r="K1282" s="1">
        <v>3360</v>
      </c>
      <c r="L1282" s="1">
        <v>1280</v>
      </c>
      <c r="M1282" s="1" t="b">
        <f>IF(MOD(L1282,$Z$2)=0,TRUE)</f>
        <v>1</v>
      </c>
      <c r="N1282" s="2">
        <f t="shared" si="1354"/>
        <v>3360</v>
      </c>
      <c r="O1282" s="1">
        <f t="shared" ref="O1282" ca="1" si="1391">IF($M1282,A1282)</f>
        <v>46.25</v>
      </c>
      <c r="P1282" s="1">
        <f t="shared" ref="P1282" ca="1" si="1392">IF($M1282,B1282)</f>
        <v>59.38</v>
      </c>
      <c r="Q1282" s="1">
        <f t="shared" ref="Q1282" ca="1" si="1393">IF($M1282,C1282)</f>
        <v>51.75</v>
      </c>
      <c r="R1282" s="1">
        <f t="shared" ref="R1282" ca="1" si="1394">IF($M1282,D1282)</f>
        <v>52.93</v>
      </c>
      <c r="S1282" s="1">
        <f t="shared" ref="S1282" ca="1" si="1395">IF($M1282,E1282)</f>
        <v>52.75</v>
      </c>
      <c r="T1282" s="1">
        <f t="shared" ref="T1282" ca="1" si="1396">IF($M1282,F1282)</f>
        <v>53.69</v>
      </c>
      <c r="U1282" s="1">
        <f t="shared" ref="U1282" ca="1" si="1397">IF($M1282,G1282)</f>
        <v>50.35</v>
      </c>
      <c r="V1282" s="1">
        <f t="shared" ref="V1282" ca="1" si="1398">IF($M1282,H1282)</f>
        <v>98.53</v>
      </c>
      <c r="W1282" s="1">
        <f t="shared" ref="W1282" ca="1" si="1399">IF($M1282,I1282)</f>
        <v>83.12</v>
      </c>
      <c r="X1282" s="1">
        <f t="shared" ref="X1282" ca="1" si="1400">IF($M1282,J1282)</f>
        <v>76.56</v>
      </c>
    </row>
    <row r="1283" spans="1:24" hidden="1" x14ac:dyDescent="0.3">
      <c r="A1283" s="6">
        <f ca="1"/>
        <v>46.29</v>
      </c>
      <c r="B1283" s="1">
        <f ca="1"/>
        <v>59.34</v>
      </c>
      <c r="C1283" s="1">
        <f ca="1"/>
        <v>51.77</v>
      </c>
      <c r="D1283" s="1">
        <f ca="1"/>
        <v>52.93</v>
      </c>
      <c r="E1283" s="1">
        <f ca="1"/>
        <v>52.72</v>
      </c>
      <c r="F1283" s="1">
        <f ca="1"/>
        <v>53.7</v>
      </c>
      <c r="G1283" s="1">
        <f ca="1"/>
        <v>50.35</v>
      </c>
      <c r="H1283" s="1">
        <f ca="1"/>
        <v>98.52</v>
      </c>
      <c r="I1283" s="1">
        <f ca="1"/>
        <v>83.27</v>
      </c>
      <c r="J1283" s="2">
        <f ca="1"/>
        <v>76.540000000000006</v>
      </c>
      <c r="K1283" s="1">
        <v>3359.5</v>
      </c>
      <c r="L1283" s="1">
        <v>1281</v>
      </c>
      <c r="M1283" s="1" t="b">
        <f>IF(MOD(L1283,$Z$2)=0,TRUE)</f>
        <v>0</v>
      </c>
      <c r="N1283" s="2" t="b">
        <f t="shared" si="1354"/>
        <v>0</v>
      </c>
      <c r="O1283" s="1" t="b">
        <f t="shared" ref="O1282:O1345" si="1401">IF($M1283,A1283)</f>
        <v>0</v>
      </c>
      <c r="P1283" s="1" t="b">
        <f t="shared" si="1364"/>
        <v>0</v>
      </c>
      <c r="Q1283" s="1" t="b">
        <f t="shared" si="1365"/>
        <v>0</v>
      </c>
      <c r="R1283" s="1" t="b">
        <f t="shared" si="1366"/>
        <v>0</v>
      </c>
      <c r="S1283" s="1" t="b">
        <f t="shared" si="1367"/>
        <v>0</v>
      </c>
      <c r="T1283" s="1" t="b">
        <f t="shared" si="1368"/>
        <v>0</v>
      </c>
      <c r="U1283" s="1" t="b">
        <f t="shared" si="1369"/>
        <v>0</v>
      </c>
      <c r="V1283" s="1" t="b">
        <f t="shared" si="1370"/>
        <v>0</v>
      </c>
      <c r="W1283" s="1" t="b">
        <f t="shared" si="1371"/>
        <v>0</v>
      </c>
      <c r="X1283" s="1" t="b">
        <f t="shared" si="1372"/>
        <v>0</v>
      </c>
    </row>
    <row r="1284" spans="1:24" hidden="1" x14ac:dyDescent="0.3">
      <c r="A1284" s="6">
        <f ca="1"/>
        <v>46.32</v>
      </c>
      <c r="B1284" s="1">
        <f ca="1"/>
        <v>59.3</v>
      </c>
      <c r="C1284" s="1">
        <f ca="1"/>
        <v>51.79</v>
      </c>
      <c r="D1284" s="1">
        <f ca="1"/>
        <v>52.92</v>
      </c>
      <c r="E1284" s="1">
        <f ca="1"/>
        <v>52.71</v>
      </c>
      <c r="F1284" s="1">
        <f ca="1"/>
        <v>53.7</v>
      </c>
      <c r="G1284" s="1">
        <f ca="1"/>
        <v>50.35</v>
      </c>
      <c r="H1284" s="1">
        <f ca="1"/>
        <v>98.49</v>
      </c>
      <c r="I1284" s="1">
        <f ca="1"/>
        <v>83.42</v>
      </c>
      <c r="J1284" s="2">
        <f ca="1"/>
        <v>76.540000000000006</v>
      </c>
      <c r="K1284" s="1">
        <v>3359</v>
      </c>
      <c r="L1284" s="1">
        <v>1282</v>
      </c>
      <c r="M1284" s="1" t="b">
        <f>IF(MOD(L1284,$Z$2)=0,TRUE)</f>
        <v>0</v>
      </c>
      <c r="N1284" s="2" t="b">
        <f t="shared" si="1354"/>
        <v>0</v>
      </c>
      <c r="O1284" s="1" t="b">
        <f t="shared" si="1401"/>
        <v>0</v>
      </c>
      <c r="P1284" s="1" t="b">
        <f t="shared" si="1364"/>
        <v>0</v>
      </c>
      <c r="Q1284" s="1" t="b">
        <f t="shared" si="1365"/>
        <v>0</v>
      </c>
      <c r="R1284" s="1" t="b">
        <f t="shared" si="1366"/>
        <v>0</v>
      </c>
      <c r="S1284" s="1" t="b">
        <f t="shared" si="1367"/>
        <v>0</v>
      </c>
      <c r="T1284" s="1" t="b">
        <f t="shared" si="1368"/>
        <v>0</v>
      </c>
      <c r="U1284" s="1" t="b">
        <f t="shared" si="1369"/>
        <v>0</v>
      </c>
      <c r="V1284" s="1" t="b">
        <f t="shared" si="1370"/>
        <v>0</v>
      </c>
      <c r="W1284" s="1" t="b">
        <f t="shared" si="1371"/>
        <v>0</v>
      </c>
      <c r="X1284" s="1" t="b">
        <f t="shared" si="1372"/>
        <v>0</v>
      </c>
    </row>
    <row r="1285" spans="1:24" hidden="1" x14ac:dyDescent="0.3">
      <c r="A1285" s="6">
        <f ca="1"/>
        <v>46.35</v>
      </c>
      <c r="B1285" s="1">
        <f ca="1"/>
        <v>59.25</v>
      </c>
      <c r="C1285" s="1">
        <f ca="1"/>
        <v>51.8</v>
      </c>
      <c r="D1285" s="1">
        <f ca="1"/>
        <v>52.89</v>
      </c>
      <c r="E1285" s="1">
        <f ca="1"/>
        <v>52.71</v>
      </c>
      <c r="F1285" s="1">
        <f ca="1"/>
        <v>53.67</v>
      </c>
      <c r="G1285" s="1">
        <f ca="1"/>
        <v>50.35</v>
      </c>
      <c r="H1285" s="1">
        <f ca="1"/>
        <v>98.46</v>
      </c>
      <c r="I1285" s="1">
        <f ca="1"/>
        <v>83.57</v>
      </c>
      <c r="J1285" s="2">
        <f ca="1"/>
        <v>76.569999999999993</v>
      </c>
      <c r="K1285" s="1">
        <v>3358.5</v>
      </c>
      <c r="L1285" s="1">
        <v>1283</v>
      </c>
      <c r="M1285" s="1" t="b">
        <f>IF(MOD(L1285,$Z$2)=0,TRUE)</f>
        <v>0</v>
      </c>
      <c r="N1285" s="2" t="b">
        <f t="shared" si="1354"/>
        <v>0</v>
      </c>
      <c r="O1285" s="1" t="b">
        <f t="shared" si="1401"/>
        <v>0</v>
      </c>
      <c r="P1285" s="1" t="b">
        <f t="shared" si="1364"/>
        <v>0</v>
      </c>
      <c r="Q1285" s="1" t="b">
        <f t="shared" si="1365"/>
        <v>0</v>
      </c>
      <c r="R1285" s="1" t="b">
        <f t="shared" si="1366"/>
        <v>0</v>
      </c>
      <c r="S1285" s="1" t="b">
        <f t="shared" si="1367"/>
        <v>0</v>
      </c>
      <c r="T1285" s="1" t="b">
        <f t="shared" si="1368"/>
        <v>0</v>
      </c>
      <c r="U1285" s="1" t="b">
        <f t="shared" si="1369"/>
        <v>0</v>
      </c>
      <c r="V1285" s="1" t="b">
        <f t="shared" si="1370"/>
        <v>0</v>
      </c>
      <c r="W1285" s="1" t="b">
        <f t="shared" si="1371"/>
        <v>0</v>
      </c>
      <c r="X1285" s="1" t="b">
        <f t="shared" si="1372"/>
        <v>0</v>
      </c>
    </row>
    <row r="1286" spans="1:24" hidden="1" x14ac:dyDescent="0.3">
      <c r="A1286" s="6">
        <f ca="1"/>
        <v>46.36</v>
      </c>
      <c r="B1286" s="1">
        <f ca="1"/>
        <v>59.18</v>
      </c>
      <c r="C1286" s="1">
        <f ca="1"/>
        <v>51.81</v>
      </c>
      <c r="D1286" s="1">
        <f ca="1"/>
        <v>52.86</v>
      </c>
      <c r="E1286" s="1">
        <f ca="1"/>
        <v>52.72</v>
      </c>
      <c r="F1286" s="1">
        <f ca="1"/>
        <v>53.64</v>
      </c>
      <c r="G1286" s="1">
        <f ca="1"/>
        <v>50.37</v>
      </c>
      <c r="H1286" s="1">
        <f ca="1"/>
        <v>98.46</v>
      </c>
      <c r="I1286" s="1">
        <f ca="1"/>
        <v>83.73</v>
      </c>
      <c r="J1286" s="2">
        <f ca="1"/>
        <v>76.599999999999994</v>
      </c>
      <c r="K1286" s="1">
        <v>3358</v>
      </c>
      <c r="L1286" s="1">
        <v>1284</v>
      </c>
      <c r="M1286" s="1" t="b">
        <f>IF(MOD(L1286,$Z$2)=0,TRUE)</f>
        <v>0</v>
      </c>
      <c r="N1286" s="2" t="b">
        <f t="shared" si="1354"/>
        <v>0</v>
      </c>
      <c r="O1286" s="1" t="b">
        <f t="shared" si="1401"/>
        <v>0</v>
      </c>
      <c r="P1286" s="1" t="b">
        <f t="shared" si="1364"/>
        <v>0</v>
      </c>
      <c r="Q1286" s="1" t="b">
        <f t="shared" si="1365"/>
        <v>0</v>
      </c>
      <c r="R1286" s="1" t="b">
        <f t="shared" si="1366"/>
        <v>0</v>
      </c>
      <c r="S1286" s="1" t="b">
        <f t="shared" si="1367"/>
        <v>0</v>
      </c>
      <c r="T1286" s="1" t="b">
        <f t="shared" si="1368"/>
        <v>0</v>
      </c>
      <c r="U1286" s="1" t="b">
        <f t="shared" si="1369"/>
        <v>0</v>
      </c>
      <c r="V1286" s="1" t="b">
        <f t="shared" si="1370"/>
        <v>0</v>
      </c>
      <c r="W1286" s="1" t="b">
        <f t="shared" si="1371"/>
        <v>0</v>
      </c>
      <c r="X1286" s="1" t="b">
        <f t="shared" si="1372"/>
        <v>0</v>
      </c>
    </row>
    <row r="1287" spans="1:24" hidden="1" x14ac:dyDescent="0.3">
      <c r="A1287" s="6">
        <f ca="1"/>
        <v>46.37</v>
      </c>
      <c r="B1287" s="1">
        <f ca="1"/>
        <v>59.1</v>
      </c>
      <c r="C1287" s="1">
        <f ca="1"/>
        <v>51.78</v>
      </c>
      <c r="D1287" s="1">
        <f ca="1"/>
        <v>52.83</v>
      </c>
      <c r="E1287" s="1">
        <f ca="1"/>
        <v>52.72</v>
      </c>
      <c r="F1287" s="1">
        <f ca="1"/>
        <v>53.6</v>
      </c>
      <c r="G1287" s="1">
        <f ca="1"/>
        <v>50.4</v>
      </c>
      <c r="H1287" s="1">
        <f ca="1"/>
        <v>98.48</v>
      </c>
      <c r="I1287" s="1">
        <f ca="1"/>
        <v>83.88</v>
      </c>
      <c r="J1287" s="2">
        <f ca="1"/>
        <v>76.63</v>
      </c>
      <c r="K1287" s="1">
        <v>3357.5</v>
      </c>
      <c r="L1287" s="1">
        <v>1285</v>
      </c>
      <c r="M1287" s="1" t="b">
        <f>IF(MOD(L1287,$Z$2)=0,TRUE)</f>
        <v>0</v>
      </c>
      <c r="N1287" s="2" t="b">
        <f t="shared" si="1354"/>
        <v>0</v>
      </c>
      <c r="O1287" s="1" t="b">
        <f t="shared" si="1401"/>
        <v>0</v>
      </c>
      <c r="P1287" s="1" t="b">
        <f t="shared" si="1364"/>
        <v>0</v>
      </c>
      <c r="Q1287" s="1" t="b">
        <f t="shared" si="1365"/>
        <v>0</v>
      </c>
      <c r="R1287" s="1" t="b">
        <f t="shared" si="1366"/>
        <v>0</v>
      </c>
      <c r="S1287" s="1" t="b">
        <f t="shared" si="1367"/>
        <v>0</v>
      </c>
      <c r="T1287" s="1" t="b">
        <f t="shared" si="1368"/>
        <v>0</v>
      </c>
      <c r="U1287" s="1" t="b">
        <f t="shared" si="1369"/>
        <v>0</v>
      </c>
      <c r="V1287" s="1" t="b">
        <f t="shared" si="1370"/>
        <v>0</v>
      </c>
      <c r="W1287" s="1" t="b">
        <f t="shared" si="1371"/>
        <v>0</v>
      </c>
      <c r="X1287" s="1" t="b">
        <f t="shared" si="1372"/>
        <v>0</v>
      </c>
    </row>
    <row r="1288" spans="1:24" hidden="1" x14ac:dyDescent="0.3">
      <c r="A1288" s="6">
        <f ca="1"/>
        <v>46.38</v>
      </c>
      <c r="B1288" s="1">
        <f ca="1"/>
        <v>59.02</v>
      </c>
      <c r="C1288" s="1">
        <f ca="1"/>
        <v>51.75</v>
      </c>
      <c r="D1288" s="1">
        <f ca="1"/>
        <v>52.78</v>
      </c>
      <c r="E1288" s="1">
        <f ca="1"/>
        <v>52.68</v>
      </c>
      <c r="F1288" s="1">
        <f ca="1"/>
        <v>53.57</v>
      </c>
      <c r="G1288" s="1">
        <f ca="1"/>
        <v>50.43</v>
      </c>
      <c r="H1288" s="1">
        <f ca="1"/>
        <v>98.49</v>
      </c>
      <c r="I1288" s="1">
        <f ca="1"/>
        <v>84.02</v>
      </c>
      <c r="J1288" s="2">
        <f ca="1"/>
        <v>76.63</v>
      </c>
      <c r="K1288" s="1">
        <v>3357</v>
      </c>
      <c r="L1288" s="1">
        <v>1286</v>
      </c>
      <c r="M1288" s="1" t="b">
        <f>IF(MOD(L1288,$Z$2)=0,TRUE)</f>
        <v>0</v>
      </c>
      <c r="N1288" s="2" t="b">
        <f t="shared" si="1354"/>
        <v>0</v>
      </c>
      <c r="O1288" s="1" t="b">
        <f t="shared" si="1401"/>
        <v>0</v>
      </c>
      <c r="P1288" s="1" t="b">
        <f t="shared" si="1364"/>
        <v>0</v>
      </c>
      <c r="Q1288" s="1" t="b">
        <f t="shared" si="1365"/>
        <v>0</v>
      </c>
      <c r="R1288" s="1" t="b">
        <f t="shared" si="1366"/>
        <v>0</v>
      </c>
      <c r="S1288" s="1" t="b">
        <f t="shared" si="1367"/>
        <v>0</v>
      </c>
      <c r="T1288" s="1" t="b">
        <f t="shared" si="1368"/>
        <v>0</v>
      </c>
      <c r="U1288" s="1" t="b">
        <f t="shared" si="1369"/>
        <v>0</v>
      </c>
      <c r="V1288" s="1" t="b">
        <f t="shared" si="1370"/>
        <v>0</v>
      </c>
      <c r="W1288" s="1" t="b">
        <f t="shared" si="1371"/>
        <v>0</v>
      </c>
      <c r="X1288" s="1" t="b">
        <f t="shared" si="1372"/>
        <v>0</v>
      </c>
    </row>
    <row r="1289" spans="1:24" hidden="1" x14ac:dyDescent="0.3">
      <c r="A1289" s="6">
        <f ca="1"/>
        <v>46.38</v>
      </c>
      <c r="B1289" s="1">
        <f ca="1"/>
        <v>58.95</v>
      </c>
      <c r="C1289" s="1">
        <f ca="1"/>
        <v>51.7</v>
      </c>
      <c r="D1289" s="1">
        <f ca="1"/>
        <v>52.74</v>
      </c>
      <c r="E1289" s="1">
        <f ca="1"/>
        <v>52.61</v>
      </c>
      <c r="F1289" s="1">
        <f ca="1"/>
        <v>53.54</v>
      </c>
      <c r="G1289" s="1">
        <f ca="1"/>
        <v>50.45</v>
      </c>
      <c r="H1289" s="1">
        <f ca="1"/>
        <v>98.48</v>
      </c>
      <c r="I1289" s="1">
        <f ca="1"/>
        <v>84.15</v>
      </c>
      <c r="J1289" s="2">
        <f ca="1"/>
        <v>76.62</v>
      </c>
      <c r="K1289" s="1">
        <v>3356.5</v>
      </c>
      <c r="L1289" s="1">
        <v>1287</v>
      </c>
      <c r="M1289" s="1" t="b">
        <f>IF(MOD(L1289,$Z$2)=0,TRUE)</f>
        <v>0</v>
      </c>
      <c r="N1289" s="2" t="b">
        <f t="shared" si="1354"/>
        <v>0</v>
      </c>
      <c r="O1289" s="1" t="b">
        <f t="shared" si="1401"/>
        <v>0</v>
      </c>
      <c r="P1289" s="1" t="b">
        <f t="shared" si="1364"/>
        <v>0</v>
      </c>
      <c r="Q1289" s="1" t="b">
        <f t="shared" si="1365"/>
        <v>0</v>
      </c>
      <c r="R1289" s="1" t="b">
        <f t="shared" si="1366"/>
        <v>0</v>
      </c>
      <c r="S1289" s="1" t="b">
        <f t="shared" si="1367"/>
        <v>0</v>
      </c>
      <c r="T1289" s="1" t="b">
        <f t="shared" si="1368"/>
        <v>0</v>
      </c>
      <c r="U1289" s="1" t="b">
        <f t="shared" si="1369"/>
        <v>0</v>
      </c>
      <c r="V1289" s="1" t="b">
        <f t="shared" si="1370"/>
        <v>0</v>
      </c>
      <c r="W1289" s="1" t="b">
        <f t="shared" si="1371"/>
        <v>0</v>
      </c>
      <c r="X1289" s="1" t="b">
        <f t="shared" si="1372"/>
        <v>0</v>
      </c>
    </row>
    <row r="1290" spans="1:24" hidden="1" x14ac:dyDescent="0.3">
      <c r="A1290" s="6">
        <f ca="1"/>
        <v>46.38</v>
      </c>
      <c r="B1290" s="1">
        <f ca="1"/>
        <v>58.87</v>
      </c>
      <c r="C1290" s="1">
        <f ca="1"/>
        <v>51.67</v>
      </c>
      <c r="D1290" s="1">
        <f ca="1"/>
        <v>52.72</v>
      </c>
      <c r="E1290" s="1">
        <f ca="1"/>
        <v>52.55</v>
      </c>
      <c r="F1290" s="1">
        <f ca="1"/>
        <v>53.52</v>
      </c>
      <c r="G1290" s="1">
        <f ca="1"/>
        <v>50.46</v>
      </c>
      <c r="H1290" s="1">
        <f ca="1"/>
        <v>98.46</v>
      </c>
      <c r="I1290" s="1">
        <f ca="1"/>
        <v>84.26</v>
      </c>
      <c r="J1290" s="2">
        <f ca="1"/>
        <v>76.62</v>
      </c>
      <c r="K1290" s="1">
        <v>3356</v>
      </c>
      <c r="L1290" s="1">
        <v>1288</v>
      </c>
      <c r="M1290" s="1" t="b">
        <f>IF(MOD(L1290,$Z$2)=0,TRUE)</f>
        <v>0</v>
      </c>
      <c r="N1290" s="2" t="b">
        <f t="shared" si="1354"/>
        <v>0</v>
      </c>
      <c r="O1290" s="1" t="b">
        <f t="shared" si="1401"/>
        <v>0</v>
      </c>
      <c r="P1290" s="1" t="b">
        <f t="shared" si="1364"/>
        <v>0</v>
      </c>
      <c r="Q1290" s="1" t="b">
        <f t="shared" si="1365"/>
        <v>0</v>
      </c>
      <c r="R1290" s="1" t="b">
        <f t="shared" si="1366"/>
        <v>0</v>
      </c>
      <c r="S1290" s="1" t="b">
        <f t="shared" si="1367"/>
        <v>0</v>
      </c>
      <c r="T1290" s="1" t="b">
        <f t="shared" si="1368"/>
        <v>0</v>
      </c>
      <c r="U1290" s="1" t="b">
        <f t="shared" si="1369"/>
        <v>0</v>
      </c>
      <c r="V1290" s="1" t="b">
        <f t="shared" si="1370"/>
        <v>0</v>
      </c>
      <c r="W1290" s="1" t="b">
        <f t="shared" si="1371"/>
        <v>0</v>
      </c>
      <c r="X1290" s="1" t="b">
        <f t="shared" si="1372"/>
        <v>0</v>
      </c>
    </row>
    <row r="1291" spans="1:24" hidden="1" x14ac:dyDescent="0.3">
      <c r="A1291" s="6">
        <f ca="1"/>
        <v>46.4</v>
      </c>
      <c r="B1291" s="1">
        <f ca="1"/>
        <v>58.8</v>
      </c>
      <c r="C1291" s="1">
        <f ca="1"/>
        <v>51.64</v>
      </c>
      <c r="D1291" s="1">
        <f ca="1"/>
        <v>52.72</v>
      </c>
      <c r="E1291" s="1">
        <f ca="1"/>
        <v>52.5</v>
      </c>
      <c r="F1291" s="1">
        <f ca="1"/>
        <v>53.51</v>
      </c>
      <c r="G1291" s="1">
        <f ca="1"/>
        <v>50.48</v>
      </c>
      <c r="H1291" s="1">
        <f ca="1"/>
        <v>98.43</v>
      </c>
      <c r="I1291" s="1">
        <f ca="1"/>
        <v>84.39</v>
      </c>
      <c r="J1291" s="2">
        <f ca="1"/>
        <v>76.62</v>
      </c>
      <c r="K1291" s="1">
        <v>3355.5</v>
      </c>
      <c r="L1291" s="1">
        <v>1289</v>
      </c>
      <c r="M1291" s="1" t="b">
        <f>IF(MOD(L1291,$Z$2)=0,TRUE)</f>
        <v>0</v>
      </c>
      <c r="N1291" s="2" t="b">
        <f t="shared" si="1354"/>
        <v>0</v>
      </c>
      <c r="O1291" s="1" t="b">
        <f t="shared" si="1401"/>
        <v>0</v>
      </c>
      <c r="P1291" s="1" t="b">
        <f t="shared" si="1364"/>
        <v>0</v>
      </c>
      <c r="Q1291" s="1" t="b">
        <f t="shared" si="1365"/>
        <v>0</v>
      </c>
      <c r="R1291" s="1" t="b">
        <f t="shared" si="1366"/>
        <v>0</v>
      </c>
      <c r="S1291" s="1" t="b">
        <f t="shared" si="1367"/>
        <v>0</v>
      </c>
      <c r="T1291" s="1" t="b">
        <f t="shared" si="1368"/>
        <v>0</v>
      </c>
      <c r="U1291" s="1" t="b">
        <f t="shared" si="1369"/>
        <v>0</v>
      </c>
      <c r="V1291" s="1" t="b">
        <f t="shared" si="1370"/>
        <v>0</v>
      </c>
      <c r="W1291" s="1" t="b">
        <f t="shared" si="1371"/>
        <v>0</v>
      </c>
      <c r="X1291" s="1" t="b">
        <f t="shared" si="1372"/>
        <v>0</v>
      </c>
    </row>
    <row r="1292" spans="1:24" x14ac:dyDescent="0.3">
      <c r="A1292" s="6">
        <f ca="1"/>
        <v>46.42</v>
      </c>
      <c r="B1292" s="1">
        <f ca="1"/>
        <v>58.73</v>
      </c>
      <c r="C1292" s="1">
        <f ca="1"/>
        <v>51.62</v>
      </c>
      <c r="D1292" s="1">
        <f ca="1"/>
        <v>52.72</v>
      </c>
      <c r="E1292" s="1">
        <f ca="1"/>
        <v>52.48</v>
      </c>
      <c r="F1292" s="1">
        <f ca="1"/>
        <v>53.5</v>
      </c>
      <c r="G1292" s="1">
        <f ca="1"/>
        <v>50.5</v>
      </c>
      <c r="H1292" s="1">
        <f ca="1"/>
        <v>98.42</v>
      </c>
      <c r="I1292" s="1">
        <f ca="1"/>
        <v>84.54</v>
      </c>
      <c r="J1292" s="2">
        <f ca="1"/>
        <v>76.63</v>
      </c>
      <c r="K1292" s="1">
        <v>3355</v>
      </c>
      <c r="L1292" s="1">
        <v>1290</v>
      </c>
      <c r="M1292" s="1" t="b">
        <f>IF(MOD(L1292,$Z$2)=0,TRUE)</f>
        <v>1</v>
      </c>
      <c r="N1292" s="2">
        <f t="shared" si="1354"/>
        <v>3355</v>
      </c>
      <c r="O1292" s="1">
        <f t="shared" ca="1" si="1401"/>
        <v>46.42</v>
      </c>
      <c r="P1292" s="1">
        <f t="shared" ref="P1292" ca="1" si="1402">IF($M1292,B1292)</f>
        <v>58.73</v>
      </c>
      <c r="Q1292" s="1">
        <f t="shared" ref="Q1292" ca="1" si="1403">IF($M1292,C1292)</f>
        <v>51.62</v>
      </c>
      <c r="R1292" s="1">
        <f t="shared" ref="R1292" ca="1" si="1404">IF($M1292,D1292)</f>
        <v>52.72</v>
      </c>
      <c r="S1292" s="1">
        <f t="shared" ref="S1292" ca="1" si="1405">IF($M1292,E1292)</f>
        <v>52.48</v>
      </c>
      <c r="T1292" s="1">
        <f t="shared" ref="T1292" ca="1" si="1406">IF($M1292,F1292)</f>
        <v>53.5</v>
      </c>
      <c r="U1292" s="1">
        <f t="shared" ref="U1292" ca="1" si="1407">IF($M1292,G1292)</f>
        <v>50.5</v>
      </c>
      <c r="V1292" s="1">
        <f t="shared" ref="V1292" ca="1" si="1408">IF($M1292,H1292)</f>
        <v>98.42</v>
      </c>
      <c r="W1292" s="1">
        <f t="shared" ref="W1292" ca="1" si="1409">IF($M1292,I1292)</f>
        <v>84.54</v>
      </c>
      <c r="X1292" s="1">
        <f t="shared" ref="X1292" ca="1" si="1410">IF($M1292,J1292)</f>
        <v>76.63</v>
      </c>
    </row>
    <row r="1293" spans="1:24" hidden="1" x14ac:dyDescent="0.3">
      <c r="A1293" s="6">
        <f ca="1"/>
        <v>46.46</v>
      </c>
      <c r="B1293" s="1">
        <f ca="1"/>
        <v>58.68</v>
      </c>
      <c r="C1293" s="1">
        <f ca="1"/>
        <v>51.61</v>
      </c>
      <c r="D1293" s="1">
        <f ca="1"/>
        <v>52.73</v>
      </c>
      <c r="E1293" s="1">
        <f ca="1"/>
        <v>52.47</v>
      </c>
      <c r="F1293" s="1">
        <f ca="1"/>
        <v>53.49</v>
      </c>
      <c r="G1293" s="1">
        <f ca="1"/>
        <v>50.54</v>
      </c>
      <c r="H1293" s="1">
        <f ca="1"/>
        <v>98.44</v>
      </c>
      <c r="I1293" s="1">
        <f ca="1"/>
        <v>84.7</v>
      </c>
      <c r="J1293" s="2">
        <f ca="1"/>
        <v>76.650000000000006</v>
      </c>
      <c r="K1293" s="1">
        <v>3354.5</v>
      </c>
      <c r="L1293" s="1">
        <v>1291</v>
      </c>
      <c r="M1293" s="1" t="b">
        <f>IF(MOD(L1293,$Z$2)=0,TRUE)</f>
        <v>0</v>
      </c>
      <c r="N1293" s="2" t="b">
        <f t="shared" si="1354"/>
        <v>0</v>
      </c>
      <c r="O1293" s="1" t="b">
        <f t="shared" si="1401"/>
        <v>0</v>
      </c>
      <c r="P1293" s="1" t="b">
        <f t="shared" si="1364"/>
        <v>0</v>
      </c>
      <c r="Q1293" s="1" t="b">
        <f t="shared" si="1365"/>
        <v>0</v>
      </c>
      <c r="R1293" s="1" t="b">
        <f t="shared" si="1366"/>
        <v>0</v>
      </c>
      <c r="S1293" s="1" t="b">
        <f t="shared" si="1367"/>
        <v>0</v>
      </c>
      <c r="T1293" s="1" t="b">
        <f t="shared" si="1368"/>
        <v>0</v>
      </c>
      <c r="U1293" s="1" t="b">
        <f t="shared" si="1369"/>
        <v>0</v>
      </c>
      <c r="V1293" s="1" t="b">
        <f t="shared" si="1370"/>
        <v>0</v>
      </c>
      <c r="W1293" s="1" t="b">
        <f t="shared" si="1371"/>
        <v>0</v>
      </c>
      <c r="X1293" s="1" t="b">
        <f t="shared" si="1372"/>
        <v>0</v>
      </c>
    </row>
    <row r="1294" spans="1:24" hidden="1" x14ac:dyDescent="0.3">
      <c r="A1294" s="6">
        <f ca="1"/>
        <v>46.5</v>
      </c>
      <c r="B1294" s="1">
        <f ca="1"/>
        <v>58.63</v>
      </c>
      <c r="C1294" s="1">
        <f ca="1"/>
        <v>51.6</v>
      </c>
      <c r="D1294" s="1">
        <f ca="1"/>
        <v>52.74</v>
      </c>
      <c r="E1294" s="1">
        <f ca="1"/>
        <v>52.48</v>
      </c>
      <c r="F1294" s="1">
        <f ca="1"/>
        <v>53.49</v>
      </c>
      <c r="G1294" s="1">
        <f ca="1"/>
        <v>50.56</v>
      </c>
      <c r="H1294" s="1">
        <f ca="1"/>
        <v>98.46</v>
      </c>
      <c r="I1294" s="1">
        <f ca="1"/>
        <v>84.87</v>
      </c>
      <c r="J1294" s="2">
        <f ca="1"/>
        <v>76.680000000000007</v>
      </c>
      <c r="K1294" s="1">
        <v>3354</v>
      </c>
      <c r="L1294" s="1">
        <v>1292</v>
      </c>
      <c r="M1294" s="1" t="b">
        <f>IF(MOD(L1294,$Z$2)=0,TRUE)</f>
        <v>0</v>
      </c>
      <c r="N1294" s="2" t="b">
        <f t="shared" si="1354"/>
        <v>0</v>
      </c>
      <c r="O1294" s="1" t="b">
        <f t="shared" si="1401"/>
        <v>0</v>
      </c>
      <c r="P1294" s="1" t="b">
        <f t="shared" si="1364"/>
        <v>0</v>
      </c>
      <c r="Q1294" s="1" t="b">
        <f t="shared" si="1365"/>
        <v>0</v>
      </c>
      <c r="R1294" s="1" t="b">
        <f t="shared" si="1366"/>
        <v>0</v>
      </c>
      <c r="S1294" s="1" t="b">
        <f t="shared" si="1367"/>
        <v>0</v>
      </c>
      <c r="T1294" s="1" t="b">
        <f t="shared" si="1368"/>
        <v>0</v>
      </c>
      <c r="U1294" s="1" t="b">
        <f t="shared" si="1369"/>
        <v>0</v>
      </c>
      <c r="V1294" s="1" t="b">
        <f t="shared" si="1370"/>
        <v>0</v>
      </c>
      <c r="W1294" s="1" t="b">
        <f t="shared" si="1371"/>
        <v>0</v>
      </c>
      <c r="X1294" s="1" t="b">
        <f t="shared" si="1372"/>
        <v>0</v>
      </c>
    </row>
    <row r="1295" spans="1:24" hidden="1" x14ac:dyDescent="0.3">
      <c r="A1295" s="6">
        <f ca="1"/>
        <v>46.55</v>
      </c>
      <c r="B1295" s="1">
        <f ca="1"/>
        <v>58.59</v>
      </c>
      <c r="C1295" s="1">
        <f ca="1"/>
        <v>51.58</v>
      </c>
      <c r="D1295" s="1">
        <f ca="1"/>
        <v>52.75</v>
      </c>
      <c r="E1295" s="1">
        <f ca="1"/>
        <v>52.49</v>
      </c>
      <c r="F1295" s="1">
        <f ca="1"/>
        <v>53.48</v>
      </c>
      <c r="G1295" s="1">
        <f ca="1"/>
        <v>50.57</v>
      </c>
      <c r="H1295" s="1">
        <f ca="1"/>
        <v>98.49</v>
      </c>
      <c r="I1295" s="1">
        <f ca="1"/>
        <v>85.03</v>
      </c>
      <c r="J1295" s="2">
        <f ca="1"/>
        <v>76.7</v>
      </c>
      <c r="K1295" s="1">
        <v>3353.5</v>
      </c>
      <c r="L1295" s="1">
        <v>1293</v>
      </c>
      <c r="M1295" s="1" t="b">
        <f>IF(MOD(L1295,$Z$2)=0,TRUE)</f>
        <v>0</v>
      </c>
      <c r="N1295" s="2" t="b">
        <f t="shared" si="1354"/>
        <v>0</v>
      </c>
      <c r="O1295" s="1" t="b">
        <f t="shared" si="1401"/>
        <v>0</v>
      </c>
      <c r="P1295" s="1" t="b">
        <f t="shared" si="1364"/>
        <v>0</v>
      </c>
      <c r="Q1295" s="1" t="b">
        <f t="shared" si="1365"/>
        <v>0</v>
      </c>
      <c r="R1295" s="1" t="b">
        <f t="shared" si="1366"/>
        <v>0</v>
      </c>
      <c r="S1295" s="1" t="b">
        <f t="shared" si="1367"/>
        <v>0</v>
      </c>
      <c r="T1295" s="1" t="b">
        <f t="shared" si="1368"/>
        <v>0</v>
      </c>
      <c r="U1295" s="1" t="b">
        <f t="shared" si="1369"/>
        <v>0</v>
      </c>
      <c r="V1295" s="1" t="b">
        <f t="shared" si="1370"/>
        <v>0</v>
      </c>
      <c r="W1295" s="1" t="b">
        <f t="shared" si="1371"/>
        <v>0</v>
      </c>
      <c r="X1295" s="1" t="b">
        <f t="shared" si="1372"/>
        <v>0</v>
      </c>
    </row>
    <row r="1296" spans="1:24" hidden="1" x14ac:dyDescent="0.3">
      <c r="A1296" s="6">
        <f ca="1"/>
        <v>46.6</v>
      </c>
      <c r="B1296" s="1">
        <f ca="1"/>
        <v>58.53</v>
      </c>
      <c r="C1296" s="1">
        <f ca="1"/>
        <v>51.56</v>
      </c>
      <c r="D1296" s="1">
        <f ca="1"/>
        <v>52.73</v>
      </c>
      <c r="E1296" s="1">
        <f ca="1"/>
        <v>52.49</v>
      </c>
      <c r="F1296" s="1">
        <f ca="1"/>
        <v>53.45</v>
      </c>
      <c r="G1296" s="1">
        <f ca="1"/>
        <v>50.57</v>
      </c>
      <c r="H1296" s="1">
        <f ca="1"/>
        <v>98.51</v>
      </c>
      <c r="I1296" s="1">
        <f ca="1"/>
        <v>85.19</v>
      </c>
      <c r="J1296" s="2">
        <f ca="1"/>
        <v>76.72</v>
      </c>
      <c r="K1296" s="1">
        <v>3353</v>
      </c>
      <c r="L1296" s="1">
        <v>1294</v>
      </c>
      <c r="M1296" s="1" t="b">
        <f>IF(MOD(L1296,$Z$2)=0,TRUE)</f>
        <v>0</v>
      </c>
      <c r="N1296" s="2" t="b">
        <f t="shared" si="1354"/>
        <v>0</v>
      </c>
      <c r="O1296" s="1" t="b">
        <f t="shared" si="1401"/>
        <v>0</v>
      </c>
      <c r="P1296" s="1" t="b">
        <f t="shared" si="1364"/>
        <v>0</v>
      </c>
      <c r="Q1296" s="1" t="b">
        <f t="shared" si="1365"/>
        <v>0</v>
      </c>
      <c r="R1296" s="1" t="b">
        <f t="shared" si="1366"/>
        <v>0</v>
      </c>
      <c r="S1296" s="1" t="b">
        <f t="shared" si="1367"/>
        <v>0</v>
      </c>
      <c r="T1296" s="1" t="b">
        <f t="shared" si="1368"/>
        <v>0</v>
      </c>
      <c r="U1296" s="1" t="b">
        <f t="shared" si="1369"/>
        <v>0</v>
      </c>
      <c r="V1296" s="1" t="b">
        <f t="shared" si="1370"/>
        <v>0</v>
      </c>
      <c r="W1296" s="1" t="b">
        <f t="shared" si="1371"/>
        <v>0</v>
      </c>
      <c r="X1296" s="1" t="b">
        <f t="shared" si="1372"/>
        <v>0</v>
      </c>
    </row>
    <row r="1297" spans="1:24" hidden="1" x14ac:dyDescent="0.3">
      <c r="A1297" s="6">
        <f ca="1"/>
        <v>46.64</v>
      </c>
      <c r="B1297" s="1">
        <f ca="1"/>
        <v>58.45</v>
      </c>
      <c r="C1297" s="1">
        <f ca="1"/>
        <v>51.54</v>
      </c>
      <c r="D1297" s="1">
        <f ca="1"/>
        <v>52.71</v>
      </c>
      <c r="E1297" s="1">
        <f ca="1"/>
        <v>52.47</v>
      </c>
      <c r="F1297" s="1">
        <f ca="1"/>
        <v>53.41</v>
      </c>
      <c r="G1297" s="1">
        <f ca="1"/>
        <v>50.56</v>
      </c>
      <c r="H1297" s="1">
        <f ca="1"/>
        <v>98.51</v>
      </c>
      <c r="I1297" s="1">
        <f ca="1"/>
        <v>85.33</v>
      </c>
      <c r="J1297" s="2">
        <f ca="1"/>
        <v>76.72</v>
      </c>
      <c r="K1297" s="1">
        <v>3352.5</v>
      </c>
      <c r="L1297" s="1">
        <v>1295</v>
      </c>
      <c r="M1297" s="1" t="b">
        <f>IF(MOD(L1297,$Z$2)=0,TRUE)</f>
        <v>0</v>
      </c>
      <c r="N1297" s="2" t="b">
        <f t="shared" si="1354"/>
        <v>0</v>
      </c>
      <c r="O1297" s="1" t="b">
        <f t="shared" si="1401"/>
        <v>0</v>
      </c>
      <c r="P1297" s="1" t="b">
        <f t="shared" si="1364"/>
        <v>0</v>
      </c>
      <c r="Q1297" s="1" t="b">
        <f t="shared" si="1365"/>
        <v>0</v>
      </c>
      <c r="R1297" s="1" t="b">
        <f t="shared" si="1366"/>
        <v>0</v>
      </c>
      <c r="S1297" s="1" t="b">
        <f t="shared" si="1367"/>
        <v>0</v>
      </c>
      <c r="T1297" s="1" t="b">
        <f t="shared" si="1368"/>
        <v>0</v>
      </c>
      <c r="U1297" s="1" t="b">
        <f t="shared" si="1369"/>
        <v>0</v>
      </c>
      <c r="V1297" s="1" t="b">
        <f t="shared" si="1370"/>
        <v>0</v>
      </c>
      <c r="W1297" s="1" t="b">
        <f t="shared" si="1371"/>
        <v>0</v>
      </c>
      <c r="X1297" s="1" t="b">
        <f t="shared" si="1372"/>
        <v>0</v>
      </c>
    </row>
    <row r="1298" spans="1:24" hidden="1" x14ac:dyDescent="0.3">
      <c r="A1298" s="6">
        <f ca="1"/>
        <v>46.67</v>
      </c>
      <c r="B1298" s="1">
        <f ca="1"/>
        <v>58.37</v>
      </c>
      <c r="C1298" s="1">
        <f ca="1"/>
        <v>51.51</v>
      </c>
      <c r="D1298" s="1">
        <f ca="1"/>
        <v>52.67</v>
      </c>
      <c r="E1298" s="1">
        <f ca="1"/>
        <v>52.44</v>
      </c>
      <c r="F1298" s="1">
        <f ca="1"/>
        <v>53.38</v>
      </c>
      <c r="G1298" s="1">
        <f ca="1"/>
        <v>50.57</v>
      </c>
      <c r="H1298" s="1">
        <f ca="1"/>
        <v>98.5</v>
      </c>
      <c r="I1298" s="1">
        <f ca="1"/>
        <v>85.46</v>
      </c>
      <c r="J1298" s="2">
        <f ca="1"/>
        <v>76.709999999999994</v>
      </c>
      <c r="K1298" s="1">
        <v>3352</v>
      </c>
      <c r="L1298" s="1">
        <v>1296</v>
      </c>
      <c r="M1298" s="1" t="b">
        <f>IF(MOD(L1298,$Z$2)=0,TRUE)</f>
        <v>0</v>
      </c>
      <c r="N1298" s="2" t="b">
        <f t="shared" si="1354"/>
        <v>0</v>
      </c>
      <c r="O1298" s="1" t="b">
        <f t="shared" si="1401"/>
        <v>0</v>
      </c>
      <c r="P1298" s="1" t="b">
        <f t="shared" si="1364"/>
        <v>0</v>
      </c>
      <c r="Q1298" s="1" t="b">
        <f t="shared" si="1365"/>
        <v>0</v>
      </c>
      <c r="R1298" s="1" t="b">
        <f t="shared" si="1366"/>
        <v>0</v>
      </c>
      <c r="S1298" s="1" t="b">
        <f t="shared" si="1367"/>
        <v>0</v>
      </c>
      <c r="T1298" s="1" t="b">
        <f t="shared" si="1368"/>
        <v>0</v>
      </c>
      <c r="U1298" s="1" t="b">
        <f t="shared" si="1369"/>
        <v>0</v>
      </c>
      <c r="V1298" s="1" t="b">
        <f t="shared" si="1370"/>
        <v>0</v>
      </c>
      <c r="W1298" s="1" t="b">
        <f t="shared" si="1371"/>
        <v>0</v>
      </c>
      <c r="X1298" s="1" t="b">
        <f t="shared" si="1372"/>
        <v>0</v>
      </c>
    </row>
    <row r="1299" spans="1:24" hidden="1" x14ac:dyDescent="0.3">
      <c r="A1299" s="6">
        <f ca="1"/>
        <v>46.68</v>
      </c>
      <c r="B1299" s="1">
        <f ca="1"/>
        <v>58.28</v>
      </c>
      <c r="C1299" s="1">
        <f ca="1"/>
        <v>51.49</v>
      </c>
      <c r="D1299" s="1">
        <f ca="1"/>
        <v>52.62</v>
      </c>
      <c r="E1299" s="1">
        <f ca="1"/>
        <v>52.41</v>
      </c>
      <c r="F1299" s="1">
        <f ca="1"/>
        <v>53.37</v>
      </c>
      <c r="G1299" s="1">
        <f ca="1"/>
        <v>50.6</v>
      </c>
      <c r="H1299" s="1">
        <f ca="1"/>
        <v>98.48</v>
      </c>
      <c r="I1299" s="1">
        <f ca="1"/>
        <v>85.59</v>
      </c>
      <c r="J1299" s="2">
        <f ca="1"/>
        <v>76.7</v>
      </c>
      <c r="K1299" s="1">
        <v>3351.5</v>
      </c>
      <c r="L1299" s="1">
        <v>1297</v>
      </c>
      <c r="M1299" s="1" t="b">
        <f>IF(MOD(L1299,$Z$2)=0,TRUE)</f>
        <v>0</v>
      </c>
      <c r="N1299" s="2" t="b">
        <f t="shared" si="1354"/>
        <v>0</v>
      </c>
      <c r="O1299" s="1" t="b">
        <f t="shared" si="1401"/>
        <v>0</v>
      </c>
      <c r="P1299" s="1" t="b">
        <f t="shared" si="1364"/>
        <v>0</v>
      </c>
      <c r="Q1299" s="1" t="b">
        <f t="shared" si="1365"/>
        <v>0</v>
      </c>
      <c r="R1299" s="1" t="b">
        <f t="shared" si="1366"/>
        <v>0</v>
      </c>
      <c r="S1299" s="1" t="b">
        <f t="shared" si="1367"/>
        <v>0</v>
      </c>
      <c r="T1299" s="1" t="b">
        <f t="shared" si="1368"/>
        <v>0</v>
      </c>
      <c r="U1299" s="1" t="b">
        <f t="shared" si="1369"/>
        <v>0</v>
      </c>
      <c r="V1299" s="1" t="b">
        <f t="shared" si="1370"/>
        <v>0</v>
      </c>
      <c r="W1299" s="1" t="b">
        <f t="shared" si="1371"/>
        <v>0</v>
      </c>
      <c r="X1299" s="1" t="b">
        <f t="shared" si="1372"/>
        <v>0</v>
      </c>
    </row>
    <row r="1300" spans="1:24" hidden="1" x14ac:dyDescent="0.3">
      <c r="A1300" s="6">
        <f ca="1"/>
        <v>46.68</v>
      </c>
      <c r="B1300" s="1">
        <f ca="1"/>
        <v>58.21</v>
      </c>
      <c r="C1300" s="1">
        <f ca="1"/>
        <v>51.46</v>
      </c>
      <c r="D1300" s="1">
        <f ca="1"/>
        <v>52.57</v>
      </c>
      <c r="E1300" s="1">
        <f ca="1"/>
        <v>52.38</v>
      </c>
      <c r="F1300" s="1">
        <f ca="1"/>
        <v>53.35</v>
      </c>
      <c r="G1300" s="1">
        <f ca="1"/>
        <v>50.63</v>
      </c>
      <c r="H1300" s="1">
        <f ca="1"/>
        <v>98.44</v>
      </c>
      <c r="I1300" s="1">
        <f ca="1"/>
        <v>85.71</v>
      </c>
      <c r="J1300" s="2">
        <f ca="1"/>
        <v>76.7</v>
      </c>
      <c r="K1300" s="1">
        <v>3351</v>
      </c>
      <c r="L1300" s="1">
        <v>1298</v>
      </c>
      <c r="M1300" s="1" t="b">
        <f>IF(MOD(L1300,$Z$2)=0,TRUE)</f>
        <v>0</v>
      </c>
      <c r="N1300" s="2" t="b">
        <f t="shared" si="1354"/>
        <v>0</v>
      </c>
      <c r="O1300" s="1" t="b">
        <f t="shared" si="1401"/>
        <v>0</v>
      </c>
      <c r="P1300" s="1" t="b">
        <f t="shared" si="1364"/>
        <v>0</v>
      </c>
      <c r="Q1300" s="1" t="b">
        <f t="shared" si="1365"/>
        <v>0</v>
      </c>
      <c r="R1300" s="1" t="b">
        <f t="shared" si="1366"/>
        <v>0</v>
      </c>
      <c r="S1300" s="1" t="b">
        <f t="shared" si="1367"/>
        <v>0</v>
      </c>
      <c r="T1300" s="1" t="b">
        <f t="shared" si="1368"/>
        <v>0</v>
      </c>
      <c r="U1300" s="1" t="b">
        <f t="shared" si="1369"/>
        <v>0</v>
      </c>
      <c r="V1300" s="1" t="b">
        <f t="shared" si="1370"/>
        <v>0</v>
      </c>
      <c r="W1300" s="1" t="b">
        <f t="shared" si="1371"/>
        <v>0</v>
      </c>
      <c r="X1300" s="1" t="b">
        <f t="shared" si="1372"/>
        <v>0</v>
      </c>
    </row>
    <row r="1301" spans="1:24" hidden="1" x14ac:dyDescent="0.3">
      <c r="A1301" s="6">
        <f ca="1"/>
        <v>46.68</v>
      </c>
      <c r="B1301" s="1">
        <f ca="1"/>
        <v>58.16</v>
      </c>
      <c r="C1301" s="1">
        <f ca="1"/>
        <v>51.45</v>
      </c>
      <c r="D1301" s="1">
        <f ca="1"/>
        <v>52.53</v>
      </c>
      <c r="E1301" s="1">
        <f ca="1"/>
        <v>52.37</v>
      </c>
      <c r="F1301" s="1">
        <f ca="1"/>
        <v>53.33</v>
      </c>
      <c r="G1301" s="1">
        <f ca="1"/>
        <v>50.67</v>
      </c>
      <c r="H1301" s="1">
        <f ca="1"/>
        <v>98.41</v>
      </c>
      <c r="I1301" s="1">
        <f ca="1"/>
        <v>85.84</v>
      </c>
      <c r="J1301" s="2">
        <f ca="1"/>
        <v>76.7</v>
      </c>
      <c r="K1301" s="1">
        <v>3350.5</v>
      </c>
      <c r="L1301" s="1">
        <v>1299</v>
      </c>
      <c r="M1301" s="1" t="b">
        <f>IF(MOD(L1301,$Z$2)=0,TRUE)</f>
        <v>0</v>
      </c>
      <c r="N1301" s="2" t="b">
        <f t="shared" si="1354"/>
        <v>0</v>
      </c>
      <c r="O1301" s="1" t="b">
        <f t="shared" si="1401"/>
        <v>0</v>
      </c>
      <c r="P1301" s="1" t="b">
        <f t="shared" si="1364"/>
        <v>0</v>
      </c>
      <c r="Q1301" s="1" t="b">
        <f t="shared" si="1365"/>
        <v>0</v>
      </c>
      <c r="R1301" s="1" t="b">
        <f t="shared" si="1366"/>
        <v>0</v>
      </c>
      <c r="S1301" s="1" t="b">
        <f t="shared" si="1367"/>
        <v>0</v>
      </c>
      <c r="T1301" s="1" t="b">
        <f t="shared" si="1368"/>
        <v>0</v>
      </c>
      <c r="U1301" s="1" t="b">
        <f t="shared" si="1369"/>
        <v>0</v>
      </c>
      <c r="V1301" s="1" t="b">
        <f t="shared" si="1370"/>
        <v>0</v>
      </c>
      <c r="W1301" s="1" t="b">
        <f t="shared" si="1371"/>
        <v>0</v>
      </c>
      <c r="X1301" s="1" t="b">
        <f t="shared" si="1372"/>
        <v>0</v>
      </c>
    </row>
    <row r="1302" spans="1:24" x14ac:dyDescent="0.3">
      <c r="A1302" s="6">
        <f ca="1"/>
        <v>46.69</v>
      </c>
      <c r="B1302" s="1">
        <f ca="1"/>
        <v>58.14</v>
      </c>
      <c r="C1302" s="1">
        <f ca="1"/>
        <v>51.45</v>
      </c>
      <c r="D1302" s="1">
        <f ca="1"/>
        <v>52.52</v>
      </c>
      <c r="E1302" s="1">
        <f ca="1"/>
        <v>52.37</v>
      </c>
      <c r="F1302" s="1">
        <f ca="1"/>
        <v>53.31</v>
      </c>
      <c r="G1302" s="1">
        <f ca="1"/>
        <v>50.7</v>
      </c>
      <c r="H1302" s="1">
        <f ca="1"/>
        <v>98.41</v>
      </c>
      <c r="I1302" s="1">
        <f ca="1"/>
        <v>85.98</v>
      </c>
      <c r="J1302" s="2">
        <f ca="1"/>
        <v>76.73</v>
      </c>
      <c r="K1302" s="1">
        <v>3350</v>
      </c>
      <c r="L1302" s="1">
        <v>1300</v>
      </c>
      <c r="M1302" s="1" t="b">
        <f>IF(MOD(L1302,$Z$2)=0,TRUE)</f>
        <v>1</v>
      </c>
      <c r="N1302" s="2">
        <f t="shared" si="1354"/>
        <v>3350</v>
      </c>
      <c r="O1302" s="1">
        <f t="shared" ca="1" si="1401"/>
        <v>46.69</v>
      </c>
      <c r="P1302" s="1">
        <f t="shared" ref="P1302" ca="1" si="1411">IF($M1302,B1302)</f>
        <v>58.14</v>
      </c>
      <c r="Q1302" s="1">
        <f t="shared" ref="Q1302" ca="1" si="1412">IF($M1302,C1302)</f>
        <v>51.45</v>
      </c>
      <c r="R1302" s="1">
        <f t="shared" ref="R1302" ca="1" si="1413">IF($M1302,D1302)</f>
        <v>52.52</v>
      </c>
      <c r="S1302" s="1">
        <f t="shared" ref="S1302" ca="1" si="1414">IF($M1302,E1302)</f>
        <v>52.37</v>
      </c>
      <c r="T1302" s="1">
        <f t="shared" ref="T1302" ca="1" si="1415">IF($M1302,F1302)</f>
        <v>53.31</v>
      </c>
      <c r="U1302" s="1">
        <f t="shared" ref="U1302" ca="1" si="1416">IF($M1302,G1302)</f>
        <v>50.7</v>
      </c>
      <c r="V1302" s="1">
        <f t="shared" ref="V1302" ca="1" si="1417">IF($M1302,H1302)</f>
        <v>98.41</v>
      </c>
      <c r="W1302" s="1">
        <f t="shared" ref="W1302" ca="1" si="1418">IF($M1302,I1302)</f>
        <v>85.98</v>
      </c>
      <c r="X1302" s="1">
        <f t="shared" ref="X1302" ca="1" si="1419">IF($M1302,J1302)</f>
        <v>76.73</v>
      </c>
    </row>
    <row r="1303" spans="1:24" hidden="1" x14ac:dyDescent="0.3">
      <c r="A1303" s="6">
        <f ca="1"/>
        <v>46.7</v>
      </c>
      <c r="B1303" s="1">
        <f ca="1"/>
        <v>58.12</v>
      </c>
      <c r="C1303" s="1">
        <f ca="1"/>
        <v>51.46</v>
      </c>
      <c r="D1303" s="1">
        <f ca="1"/>
        <v>52.52</v>
      </c>
      <c r="E1303" s="1">
        <f ca="1"/>
        <v>52.39</v>
      </c>
      <c r="F1303" s="1">
        <f ca="1"/>
        <v>53.31</v>
      </c>
      <c r="G1303" s="1">
        <f ca="1"/>
        <v>50.74</v>
      </c>
      <c r="H1303" s="1">
        <f ca="1"/>
        <v>98.45</v>
      </c>
      <c r="I1303" s="1">
        <f ca="1"/>
        <v>86.15</v>
      </c>
      <c r="J1303" s="2">
        <f ca="1"/>
        <v>76.77</v>
      </c>
      <c r="K1303" s="1">
        <v>3349.5</v>
      </c>
      <c r="L1303" s="1">
        <v>1301</v>
      </c>
      <c r="M1303" s="1" t="b">
        <f>IF(MOD(L1303,$Z$2)=0,TRUE)</f>
        <v>0</v>
      </c>
      <c r="N1303" s="2" t="b">
        <f t="shared" si="1354"/>
        <v>0</v>
      </c>
      <c r="O1303" s="1" t="b">
        <f t="shared" si="1401"/>
        <v>0</v>
      </c>
      <c r="P1303" s="1" t="b">
        <f t="shared" si="1364"/>
        <v>0</v>
      </c>
      <c r="Q1303" s="1" t="b">
        <f t="shared" si="1365"/>
        <v>0</v>
      </c>
      <c r="R1303" s="1" t="b">
        <f t="shared" si="1366"/>
        <v>0</v>
      </c>
      <c r="S1303" s="1" t="b">
        <f t="shared" si="1367"/>
        <v>0</v>
      </c>
      <c r="T1303" s="1" t="b">
        <f t="shared" si="1368"/>
        <v>0</v>
      </c>
      <c r="U1303" s="1" t="b">
        <f t="shared" si="1369"/>
        <v>0</v>
      </c>
      <c r="V1303" s="1" t="b">
        <f t="shared" si="1370"/>
        <v>0</v>
      </c>
      <c r="W1303" s="1" t="b">
        <f t="shared" si="1371"/>
        <v>0</v>
      </c>
      <c r="X1303" s="1" t="b">
        <f t="shared" si="1372"/>
        <v>0</v>
      </c>
    </row>
    <row r="1304" spans="1:24" hidden="1" x14ac:dyDescent="0.3">
      <c r="A1304" s="6">
        <f ca="1"/>
        <v>46.72</v>
      </c>
      <c r="B1304" s="1">
        <f ca="1"/>
        <v>58.09</v>
      </c>
      <c r="C1304" s="1">
        <f ca="1"/>
        <v>51.47</v>
      </c>
      <c r="D1304" s="1">
        <f ca="1"/>
        <v>52.54</v>
      </c>
      <c r="E1304" s="1">
        <f ca="1"/>
        <v>52.4</v>
      </c>
      <c r="F1304" s="1">
        <f ca="1"/>
        <v>53.31</v>
      </c>
      <c r="G1304" s="1">
        <f ca="1"/>
        <v>50.76</v>
      </c>
      <c r="H1304" s="1">
        <f ca="1"/>
        <v>98.49</v>
      </c>
      <c r="I1304" s="1">
        <f ca="1"/>
        <v>86.32</v>
      </c>
      <c r="J1304" s="2">
        <f ca="1"/>
        <v>76.8</v>
      </c>
      <c r="K1304" s="1">
        <v>3349</v>
      </c>
      <c r="L1304" s="1">
        <v>1302</v>
      </c>
      <c r="M1304" s="1" t="b">
        <f>IF(MOD(L1304,$Z$2)=0,TRUE)</f>
        <v>0</v>
      </c>
      <c r="N1304" s="2" t="b">
        <f t="shared" si="1354"/>
        <v>0</v>
      </c>
      <c r="O1304" s="1" t="b">
        <f t="shared" si="1401"/>
        <v>0</v>
      </c>
      <c r="P1304" s="1" t="b">
        <f t="shared" si="1364"/>
        <v>0</v>
      </c>
      <c r="Q1304" s="1" t="b">
        <f t="shared" si="1365"/>
        <v>0</v>
      </c>
      <c r="R1304" s="1" t="b">
        <f t="shared" si="1366"/>
        <v>0</v>
      </c>
      <c r="S1304" s="1" t="b">
        <f t="shared" si="1367"/>
        <v>0</v>
      </c>
      <c r="T1304" s="1" t="b">
        <f t="shared" si="1368"/>
        <v>0</v>
      </c>
      <c r="U1304" s="1" t="b">
        <f t="shared" si="1369"/>
        <v>0</v>
      </c>
      <c r="V1304" s="1" t="b">
        <f t="shared" si="1370"/>
        <v>0</v>
      </c>
      <c r="W1304" s="1" t="b">
        <f t="shared" si="1371"/>
        <v>0</v>
      </c>
      <c r="X1304" s="1" t="b">
        <f t="shared" si="1372"/>
        <v>0</v>
      </c>
    </row>
    <row r="1305" spans="1:24" hidden="1" x14ac:dyDescent="0.3">
      <c r="A1305" s="6">
        <f ca="1"/>
        <v>46.74</v>
      </c>
      <c r="B1305" s="1">
        <f ca="1"/>
        <v>58.05</v>
      </c>
      <c r="C1305" s="1">
        <f ca="1"/>
        <v>51.47</v>
      </c>
      <c r="D1305" s="1">
        <f ca="1"/>
        <v>52.55</v>
      </c>
      <c r="E1305" s="1">
        <f ca="1"/>
        <v>52.41</v>
      </c>
      <c r="F1305" s="1">
        <f ca="1"/>
        <v>53.32</v>
      </c>
      <c r="G1305" s="1">
        <f ca="1"/>
        <v>50.76</v>
      </c>
      <c r="H1305" s="1">
        <f ca="1"/>
        <v>98.53</v>
      </c>
      <c r="I1305" s="1">
        <f ca="1"/>
        <v>86.49</v>
      </c>
      <c r="J1305" s="2">
        <f ca="1"/>
        <v>76.819999999999993</v>
      </c>
      <c r="K1305" s="1">
        <v>3348.5</v>
      </c>
      <c r="L1305" s="1">
        <v>1303</v>
      </c>
      <c r="M1305" s="1" t="b">
        <f>IF(MOD(L1305,$Z$2)=0,TRUE)</f>
        <v>0</v>
      </c>
      <c r="N1305" s="2" t="b">
        <f t="shared" si="1354"/>
        <v>0</v>
      </c>
      <c r="O1305" s="1" t="b">
        <f t="shared" si="1401"/>
        <v>0</v>
      </c>
      <c r="P1305" s="1" t="b">
        <f t="shared" si="1364"/>
        <v>0</v>
      </c>
      <c r="Q1305" s="1" t="b">
        <f t="shared" si="1365"/>
        <v>0</v>
      </c>
      <c r="R1305" s="1" t="b">
        <f t="shared" si="1366"/>
        <v>0</v>
      </c>
      <c r="S1305" s="1" t="b">
        <f t="shared" si="1367"/>
        <v>0</v>
      </c>
      <c r="T1305" s="1" t="b">
        <f t="shared" si="1368"/>
        <v>0</v>
      </c>
      <c r="U1305" s="1" t="b">
        <f t="shared" si="1369"/>
        <v>0</v>
      </c>
      <c r="V1305" s="1" t="b">
        <f t="shared" si="1370"/>
        <v>0</v>
      </c>
      <c r="W1305" s="1" t="b">
        <f t="shared" si="1371"/>
        <v>0</v>
      </c>
      <c r="X1305" s="1" t="b">
        <f t="shared" si="1372"/>
        <v>0</v>
      </c>
    </row>
    <row r="1306" spans="1:24" hidden="1" x14ac:dyDescent="0.3">
      <c r="A1306" s="6">
        <f ca="1"/>
        <v>46.77</v>
      </c>
      <c r="B1306" s="1">
        <f ca="1"/>
        <v>58</v>
      </c>
      <c r="C1306" s="1">
        <f ca="1"/>
        <v>51.46</v>
      </c>
      <c r="D1306" s="1">
        <f ca="1"/>
        <v>52.56</v>
      </c>
      <c r="E1306" s="1">
        <f ca="1"/>
        <v>52.41</v>
      </c>
      <c r="F1306" s="1">
        <f ca="1"/>
        <v>53.34</v>
      </c>
      <c r="G1306" s="1">
        <f ca="1"/>
        <v>50.77</v>
      </c>
      <c r="H1306" s="1">
        <f ca="1"/>
        <v>98.56</v>
      </c>
      <c r="I1306" s="1">
        <f ca="1"/>
        <v>86.66</v>
      </c>
      <c r="J1306" s="2">
        <f ca="1"/>
        <v>76.84</v>
      </c>
      <c r="K1306" s="1">
        <v>3348</v>
      </c>
      <c r="L1306" s="1">
        <v>1304</v>
      </c>
      <c r="M1306" s="1" t="b">
        <f>IF(MOD(L1306,$Z$2)=0,TRUE)</f>
        <v>0</v>
      </c>
      <c r="N1306" s="2" t="b">
        <f t="shared" si="1354"/>
        <v>0</v>
      </c>
      <c r="O1306" s="1" t="b">
        <f t="shared" si="1401"/>
        <v>0</v>
      </c>
      <c r="P1306" s="1" t="b">
        <f t="shared" si="1364"/>
        <v>0</v>
      </c>
      <c r="Q1306" s="1" t="b">
        <f t="shared" si="1365"/>
        <v>0</v>
      </c>
      <c r="R1306" s="1" t="b">
        <f t="shared" si="1366"/>
        <v>0</v>
      </c>
      <c r="S1306" s="1" t="b">
        <f t="shared" si="1367"/>
        <v>0</v>
      </c>
      <c r="T1306" s="1" t="b">
        <f t="shared" si="1368"/>
        <v>0</v>
      </c>
      <c r="U1306" s="1" t="b">
        <f t="shared" si="1369"/>
        <v>0</v>
      </c>
      <c r="V1306" s="1" t="b">
        <f t="shared" si="1370"/>
        <v>0</v>
      </c>
      <c r="W1306" s="1" t="b">
        <f t="shared" si="1371"/>
        <v>0</v>
      </c>
      <c r="X1306" s="1" t="b">
        <f t="shared" si="1372"/>
        <v>0</v>
      </c>
    </row>
    <row r="1307" spans="1:24" hidden="1" x14ac:dyDescent="0.3">
      <c r="A1307" s="6">
        <f ca="1"/>
        <v>46.79</v>
      </c>
      <c r="B1307" s="1">
        <f ca="1"/>
        <v>57.94</v>
      </c>
      <c r="C1307" s="1">
        <f ca="1"/>
        <v>51.43</v>
      </c>
      <c r="D1307" s="1">
        <f ca="1"/>
        <v>52.57</v>
      </c>
      <c r="E1307" s="1">
        <f ca="1"/>
        <v>52.42</v>
      </c>
      <c r="F1307" s="1">
        <f ca="1"/>
        <v>53.36</v>
      </c>
      <c r="G1307" s="1">
        <f ca="1"/>
        <v>50.8</v>
      </c>
      <c r="H1307" s="1">
        <f ca="1"/>
        <v>98.6</v>
      </c>
      <c r="I1307" s="1">
        <f ca="1"/>
        <v>86.81</v>
      </c>
      <c r="J1307" s="2">
        <f ca="1"/>
        <v>76.84</v>
      </c>
      <c r="K1307" s="1">
        <v>3347.5</v>
      </c>
      <c r="L1307" s="1">
        <v>1305</v>
      </c>
      <c r="M1307" s="1" t="b">
        <f>IF(MOD(L1307,$Z$2)=0,TRUE)</f>
        <v>0</v>
      </c>
      <c r="N1307" s="2" t="b">
        <f t="shared" si="1354"/>
        <v>0</v>
      </c>
      <c r="O1307" s="1" t="b">
        <f t="shared" si="1401"/>
        <v>0</v>
      </c>
      <c r="P1307" s="1" t="b">
        <f t="shared" si="1364"/>
        <v>0</v>
      </c>
      <c r="Q1307" s="1" t="b">
        <f t="shared" si="1365"/>
        <v>0</v>
      </c>
      <c r="R1307" s="1" t="b">
        <f t="shared" si="1366"/>
        <v>0</v>
      </c>
      <c r="S1307" s="1" t="b">
        <f t="shared" si="1367"/>
        <v>0</v>
      </c>
      <c r="T1307" s="1" t="b">
        <f t="shared" si="1368"/>
        <v>0</v>
      </c>
      <c r="U1307" s="1" t="b">
        <f t="shared" si="1369"/>
        <v>0</v>
      </c>
      <c r="V1307" s="1" t="b">
        <f t="shared" si="1370"/>
        <v>0</v>
      </c>
      <c r="W1307" s="1" t="b">
        <f t="shared" si="1371"/>
        <v>0</v>
      </c>
      <c r="X1307" s="1" t="b">
        <f t="shared" si="1372"/>
        <v>0</v>
      </c>
    </row>
    <row r="1308" spans="1:24" hidden="1" x14ac:dyDescent="0.3">
      <c r="A1308" s="6">
        <f ca="1"/>
        <v>46.8</v>
      </c>
      <c r="B1308" s="1">
        <f ca="1"/>
        <v>57.89</v>
      </c>
      <c r="C1308" s="1">
        <f ca="1"/>
        <v>51.41</v>
      </c>
      <c r="D1308" s="1">
        <f ca="1"/>
        <v>52.59</v>
      </c>
      <c r="E1308" s="1">
        <f ca="1"/>
        <v>52.41</v>
      </c>
      <c r="F1308" s="1">
        <f ca="1"/>
        <v>53.37</v>
      </c>
      <c r="G1308" s="1">
        <f ca="1"/>
        <v>50.84</v>
      </c>
      <c r="H1308" s="1">
        <f ca="1"/>
        <v>98.62</v>
      </c>
      <c r="I1308" s="1">
        <f ca="1"/>
        <v>86.95</v>
      </c>
      <c r="J1308" s="2">
        <f ca="1"/>
        <v>76.83</v>
      </c>
      <c r="K1308" s="1">
        <v>3347</v>
      </c>
      <c r="L1308" s="1">
        <v>1306</v>
      </c>
      <c r="M1308" s="1" t="b">
        <f>IF(MOD(L1308,$Z$2)=0,TRUE)</f>
        <v>0</v>
      </c>
      <c r="N1308" s="2" t="b">
        <f t="shared" si="1354"/>
        <v>0</v>
      </c>
      <c r="O1308" s="1" t="b">
        <f t="shared" si="1401"/>
        <v>0</v>
      </c>
      <c r="P1308" s="1" t="b">
        <f t="shared" si="1364"/>
        <v>0</v>
      </c>
      <c r="Q1308" s="1" t="b">
        <f t="shared" si="1365"/>
        <v>0</v>
      </c>
      <c r="R1308" s="1" t="b">
        <f t="shared" si="1366"/>
        <v>0</v>
      </c>
      <c r="S1308" s="1" t="b">
        <f t="shared" si="1367"/>
        <v>0</v>
      </c>
      <c r="T1308" s="1" t="b">
        <f t="shared" si="1368"/>
        <v>0</v>
      </c>
      <c r="U1308" s="1" t="b">
        <f t="shared" si="1369"/>
        <v>0</v>
      </c>
      <c r="V1308" s="1" t="b">
        <f t="shared" si="1370"/>
        <v>0</v>
      </c>
      <c r="W1308" s="1" t="b">
        <f t="shared" si="1371"/>
        <v>0</v>
      </c>
      <c r="X1308" s="1" t="b">
        <f t="shared" si="1372"/>
        <v>0</v>
      </c>
    </row>
    <row r="1309" spans="1:24" hidden="1" x14ac:dyDescent="0.3">
      <c r="A1309" s="6">
        <f ca="1"/>
        <v>46.83</v>
      </c>
      <c r="B1309" s="1">
        <f ca="1"/>
        <v>57.85</v>
      </c>
      <c r="C1309" s="1">
        <f ca="1"/>
        <v>51.4</v>
      </c>
      <c r="D1309" s="1">
        <f ca="1"/>
        <v>52.6</v>
      </c>
      <c r="E1309" s="1">
        <f ca="1"/>
        <v>52.39</v>
      </c>
      <c r="F1309" s="1">
        <f ca="1"/>
        <v>53.37</v>
      </c>
      <c r="G1309" s="1">
        <f ca="1"/>
        <v>50.9</v>
      </c>
      <c r="H1309" s="1">
        <f ca="1"/>
        <v>98.62</v>
      </c>
      <c r="I1309" s="1">
        <f ca="1"/>
        <v>87.06</v>
      </c>
      <c r="J1309" s="2">
        <f ca="1"/>
        <v>76.81</v>
      </c>
      <c r="K1309" s="1">
        <v>3346.5</v>
      </c>
      <c r="L1309" s="1">
        <v>1307</v>
      </c>
      <c r="M1309" s="1" t="b">
        <f>IF(MOD(L1309,$Z$2)=0,TRUE)</f>
        <v>0</v>
      </c>
      <c r="N1309" s="2" t="b">
        <f t="shared" si="1354"/>
        <v>0</v>
      </c>
      <c r="O1309" s="1" t="b">
        <f t="shared" si="1401"/>
        <v>0</v>
      </c>
      <c r="P1309" s="1" t="b">
        <f t="shared" si="1364"/>
        <v>0</v>
      </c>
      <c r="Q1309" s="1" t="b">
        <f t="shared" si="1365"/>
        <v>0</v>
      </c>
      <c r="R1309" s="1" t="b">
        <f t="shared" si="1366"/>
        <v>0</v>
      </c>
      <c r="S1309" s="1" t="b">
        <f t="shared" si="1367"/>
        <v>0</v>
      </c>
      <c r="T1309" s="1" t="b">
        <f t="shared" si="1368"/>
        <v>0</v>
      </c>
      <c r="U1309" s="1" t="b">
        <f t="shared" si="1369"/>
        <v>0</v>
      </c>
      <c r="V1309" s="1" t="b">
        <f t="shared" si="1370"/>
        <v>0</v>
      </c>
      <c r="W1309" s="1" t="b">
        <f t="shared" si="1371"/>
        <v>0</v>
      </c>
      <c r="X1309" s="1" t="b">
        <f t="shared" si="1372"/>
        <v>0</v>
      </c>
    </row>
    <row r="1310" spans="1:24" hidden="1" x14ac:dyDescent="0.3">
      <c r="A1310" s="6">
        <f ca="1"/>
        <v>46.86</v>
      </c>
      <c r="B1310" s="1">
        <f ca="1"/>
        <v>57.82</v>
      </c>
      <c r="C1310" s="1">
        <f ca="1"/>
        <v>51.4</v>
      </c>
      <c r="D1310" s="1">
        <f ca="1"/>
        <v>52.61</v>
      </c>
      <c r="E1310" s="1">
        <f ca="1"/>
        <v>52.37</v>
      </c>
      <c r="F1310" s="1">
        <f ca="1"/>
        <v>53.37</v>
      </c>
      <c r="G1310" s="1">
        <f ca="1"/>
        <v>50.96</v>
      </c>
      <c r="H1310" s="1">
        <f ca="1"/>
        <v>98.61</v>
      </c>
      <c r="I1310" s="1">
        <f ca="1"/>
        <v>87.18</v>
      </c>
      <c r="J1310" s="2">
        <f ca="1"/>
        <v>76.83</v>
      </c>
      <c r="K1310" s="1">
        <v>3346</v>
      </c>
      <c r="L1310" s="1">
        <v>1308</v>
      </c>
      <c r="M1310" s="1" t="b">
        <f>IF(MOD(L1310,$Z$2)=0,TRUE)</f>
        <v>0</v>
      </c>
      <c r="N1310" s="2" t="b">
        <f t="shared" si="1354"/>
        <v>0</v>
      </c>
      <c r="O1310" s="1" t="b">
        <f t="shared" si="1401"/>
        <v>0</v>
      </c>
      <c r="P1310" s="1" t="b">
        <f t="shared" si="1364"/>
        <v>0</v>
      </c>
      <c r="Q1310" s="1" t="b">
        <f t="shared" si="1365"/>
        <v>0</v>
      </c>
      <c r="R1310" s="1" t="b">
        <f t="shared" si="1366"/>
        <v>0</v>
      </c>
      <c r="S1310" s="1" t="b">
        <f t="shared" si="1367"/>
        <v>0</v>
      </c>
      <c r="T1310" s="1" t="b">
        <f t="shared" si="1368"/>
        <v>0</v>
      </c>
      <c r="U1310" s="1" t="b">
        <f t="shared" si="1369"/>
        <v>0</v>
      </c>
      <c r="V1310" s="1" t="b">
        <f t="shared" si="1370"/>
        <v>0</v>
      </c>
      <c r="W1310" s="1" t="b">
        <f t="shared" si="1371"/>
        <v>0</v>
      </c>
      <c r="X1310" s="1" t="b">
        <f t="shared" si="1372"/>
        <v>0</v>
      </c>
    </row>
    <row r="1311" spans="1:24" hidden="1" x14ac:dyDescent="0.3">
      <c r="A1311" s="6">
        <f ca="1"/>
        <v>46.9</v>
      </c>
      <c r="B1311" s="1">
        <f ca="1"/>
        <v>57.78</v>
      </c>
      <c r="C1311" s="1">
        <f ca="1"/>
        <v>51.4</v>
      </c>
      <c r="D1311" s="1">
        <f ca="1"/>
        <v>52.6</v>
      </c>
      <c r="E1311" s="1">
        <f ca="1"/>
        <v>52.37</v>
      </c>
      <c r="F1311" s="1">
        <f ca="1"/>
        <v>53.38</v>
      </c>
      <c r="G1311" s="1">
        <f ca="1"/>
        <v>51.01</v>
      </c>
      <c r="H1311" s="1">
        <f ca="1"/>
        <v>98.61</v>
      </c>
      <c r="I1311" s="1">
        <f ca="1"/>
        <v>87.3</v>
      </c>
      <c r="J1311" s="2">
        <f ca="1"/>
        <v>76.88</v>
      </c>
      <c r="K1311" s="1">
        <v>3345.5</v>
      </c>
      <c r="L1311" s="1">
        <v>1309</v>
      </c>
      <c r="M1311" s="1" t="b">
        <f>IF(MOD(L1311,$Z$2)=0,TRUE)</f>
        <v>0</v>
      </c>
      <c r="N1311" s="2" t="b">
        <f t="shared" si="1354"/>
        <v>0</v>
      </c>
      <c r="O1311" s="1" t="b">
        <f t="shared" si="1401"/>
        <v>0</v>
      </c>
      <c r="P1311" s="1" t="b">
        <f t="shared" si="1364"/>
        <v>0</v>
      </c>
      <c r="Q1311" s="1" t="b">
        <f t="shared" si="1365"/>
        <v>0</v>
      </c>
      <c r="R1311" s="1" t="b">
        <f t="shared" si="1366"/>
        <v>0</v>
      </c>
      <c r="S1311" s="1" t="b">
        <f t="shared" si="1367"/>
        <v>0</v>
      </c>
      <c r="T1311" s="1" t="b">
        <f t="shared" si="1368"/>
        <v>0</v>
      </c>
      <c r="U1311" s="1" t="b">
        <f t="shared" si="1369"/>
        <v>0</v>
      </c>
      <c r="V1311" s="1" t="b">
        <f t="shared" si="1370"/>
        <v>0</v>
      </c>
      <c r="W1311" s="1" t="b">
        <f t="shared" si="1371"/>
        <v>0</v>
      </c>
      <c r="X1311" s="1" t="b">
        <f t="shared" si="1372"/>
        <v>0</v>
      </c>
    </row>
    <row r="1312" spans="1:24" x14ac:dyDescent="0.3">
      <c r="A1312" s="6">
        <f ca="1"/>
        <v>46.95</v>
      </c>
      <c r="B1312" s="1">
        <f ca="1"/>
        <v>57.72</v>
      </c>
      <c r="C1312" s="1">
        <f ca="1"/>
        <v>51.4</v>
      </c>
      <c r="D1312" s="1">
        <f ca="1"/>
        <v>52.55</v>
      </c>
      <c r="E1312" s="1">
        <f ca="1"/>
        <v>52.36</v>
      </c>
      <c r="F1312" s="1">
        <f ca="1"/>
        <v>53.39</v>
      </c>
      <c r="G1312" s="1">
        <f ca="1"/>
        <v>51.05</v>
      </c>
      <c r="H1312" s="1">
        <f ca="1"/>
        <v>98.59</v>
      </c>
      <c r="I1312" s="1">
        <f ca="1"/>
        <v>87.41</v>
      </c>
      <c r="J1312" s="2">
        <f ca="1"/>
        <v>76.91</v>
      </c>
      <c r="K1312" s="1">
        <v>3345</v>
      </c>
      <c r="L1312" s="1">
        <v>1310</v>
      </c>
      <c r="M1312" s="1" t="b">
        <f>IF(MOD(L1312,$Z$2)=0,TRUE)</f>
        <v>1</v>
      </c>
      <c r="N1312" s="2">
        <f t="shared" si="1354"/>
        <v>3345</v>
      </c>
      <c r="O1312" s="1">
        <f t="shared" ca="1" si="1401"/>
        <v>46.95</v>
      </c>
      <c r="P1312" s="1">
        <f t="shared" ref="P1312" ca="1" si="1420">IF($M1312,B1312)</f>
        <v>57.72</v>
      </c>
      <c r="Q1312" s="1">
        <f t="shared" ref="Q1312" ca="1" si="1421">IF($M1312,C1312)</f>
        <v>51.4</v>
      </c>
      <c r="R1312" s="1">
        <f t="shared" ref="R1312" ca="1" si="1422">IF($M1312,D1312)</f>
        <v>52.55</v>
      </c>
      <c r="S1312" s="1">
        <f t="shared" ref="S1312" ca="1" si="1423">IF($M1312,E1312)</f>
        <v>52.36</v>
      </c>
      <c r="T1312" s="1">
        <f t="shared" ref="T1312" ca="1" si="1424">IF($M1312,F1312)</f>
        <v>53.39</v>
      </c>
      <c r="U1312" s="1">
        <f t="shared" ref="U1312" ca="1" si="1425">IF($M1312,G1312)</f>
        <v>51.05</v>
      </c>
      <c r="V1312" s="1">
        <f t="shared" ref="V1312" ca="1" si="1426">IF($M1312,H1312)</f>
        <v>98.59</v>
      </c>
      <c r="W1312" s="1">
        <f t="shared" ref="W1312" ca="1" si="1427">IF($M1312,I1312)</f>
        <v>87.41</v>
      </c>
      <c r="X1312" s="1">
        <f t="shared" ref="X1312" ca="1" si="1428">IF($M1312,J1312)</f>
        <v>76.91</v>
      </c>
    </row>
    <row r="1313" spans="1:24" hidden="1" x14ac:dyDescent="0.3">
      <c r="A1313" s="6">
        <f ca="1"/>
        <v>47</v>
      </c>
      <c r="B1313" s="1">
        <f ca="1"/>
        <v>57.65</v>
      </c>
      <c r="C1313" s="1">
        <f ca="1"/>
        <v>51.39</v>
      </c>
      <c r="D1313" s="1">
        <f ca="1"/>
        <v>52.49</v>
      </c>
      <c r="E1313" s="1">
        <f ca="1"/>
        <v>52.35</v>
      </c>
      <c r="F1313" s="1">
        <f ca="1"/>
        <v>53.38</v>
      </c>
      <c r="G1313" s="1">
        <f ca="1"/>
        <v>51.08</v>
      </c>
      <c r="H1313" s="1">
        <f ca="1"/>
        <v>98.55</v>
      </c>
      <c r="I1313" s="1">
        <f ca="1"/>
        <v>87.51</v>
      </c>
      <c r="J1313" s="2">
        <f ca="1"/>
        <v>76.91</v>
      </c>
      <c r="K1313" s="1">
        <v>3344.5</v>
      </c>
      <c r="L1313" s="1">
        <v>1311</v>
      </c>
      <c r="M1313" s="1" t="b">
        <f>IF(MOD(L1313,$Z$2)=0,TRUE)</f>
        <v>0</v>
      </c>
      <c r="N1313" s="2" t="b">
        <f t="shared" si="1354"/>
        <v>0</v>
      </c>
      <c r="O1313" s="1" t="b">
        <f t="shared" si="1401"/>
        <v>0</v>
      </c>
      <c r="P1313" s="1" t="b">
        <f t="shared" si="1364"/>
        <v>0</v>
      </c>
      <c r="Q1313" s="1" t="b">
        <f t="shared" si="1365"/>
        <v>0</v>
      </c>
      <c r="R1313" s="1" t="b">
        <f t="shared" si="1366"/>
        <v>0</v>
      </c>
      <c r="S1313" s="1" t="b">
        <f t="shared" si="1367"/>
        <v>0</v>
      </c>
      <c r="T1313" s="1" t="b">
        <f t="shared" si="1368"/>
        <v>0</v>
      </c>
      <c r="U1313" s="1" t="b">
        <f t="shared" si="1369"/>
        <v>0</v>
      </c>
      <c r="V1313" s="1" t="b">
        <f t="shared" si="1370"/>
        <v>0</v>
      </c>
      <c r="W1313" s="1" t="b">
        <f t="shared" si="1371"/>
        <v>0</v>
      </c>
      <c r="X1313" s="1" t="b">
        <f t="shared" si="1372"/>
        <v>0</v>
      </c>
    </row>
    <row r="1314" spans="1:24" hidden="1" x14ac:dyDescent="0.3">
      <c r="A1314" s="6">
        <f ca="1"/>
        <v>47.03</v>
      </c>
      <c r="B1314" s="1">
        <f ca="1"/>
        <v>57.58</v>
      </c>
      <c r="C1314" s="1">
        <f ca="1"/>
        <v>51.36</v>
      </c>
      <c r="D1314" s="1">
        <f ca="1"/>
        <v>52.45</v>
      </c>
      <c r="E1314" s="1">
        <f ca="1"/>
        <v>52.33</v>
      </c>
      <c r="F1314" s="1">
        <f ca="1"/>
        <v>53.36</v>
      </c>
      <c r="G1314" s="1">
        <f ca="1"/>
        <v>51.1</v>
      </c>
      <c r="H1314" s="1">
        <f ca="1"/>
        <v>98.51</v>
      </c>
      <c r="I1314" s="1">
        <f ca="1"/>
        <v>87.62</v>
      </c>
      <c r="J1314" s="2">
        <f ca="1"/>
        <v>76.900000000000006</v>
      </c>
      <c r="K1314" s="1">
        <v>3344</v>
      </c>
      <c r="L1314" s="1">
        <v>1312</v>
      </c>
      <c r="M1314" s="1" t="b">
        <f>IF(MOD(L1314,$Z$2)=0,TRUE)</f>
        <v>0</v>
      </c>
      <c r="N1314" s="2" t="b">
        <f t="shared" si="1354"/>
        <v>0</v>
      </c>
      <c r="O1314" s="1" t="b">
        <f t="shared" si="1401"/>
        <v>0</v>
      </c>
      <c r="P1314" s="1" t="b">
        <f t="shared" si="1364"/>
        <v>0</v>
      </c>
      <c r="Q1314" s="1" t="b">
        <f t="shared" si="1365"/>
        <v>0</v>
      </c>
      <c r="R1314" s="1" t="b">
        <f t="shared" si="1366"/>
        <v>0</v>
      </c>
      <c r="S1314" s="1" t="b">
        <f t="shared" si="1367"/>
        <v>0</v>
      </c>
      <c r="T1314" s="1" t="b">
        <f t="shared" si="1368"/>
        <v>0</v>
      </c>
      <c r="U1314" s="1" t="b">
        <f t="shared" si="1369"/>
        <v>0</v>
      </c>
      <c r="V1314" s="1" t="b">
        <f t="shared" si="1370"/>
        <v>0</v>
      </c>
      <c r="W1314" s="1" t="b">
        <f t="shared" si="1371"/>
        <v>0</v>
      </c>
      <c r="X1314" s="1" t="b">
        <f t="shared" si="1372"/>
        <v>0</v>
      </c>
    </row>
    <row r="1315" spans="1:24" hidden="1" x14ac:dyDescent="0.3">
      <c r="A1315" s="6">
        <f ca="1"/>
        <v>47.05</v>
      </c>
      <c r="B1315" s="1">
        <f ca="1"/>
        <v>57.52</v>
      </c>
      <c r="C1315" s="1">
        <f ca="1"/>
        <v>51.33</v>
      </c>
      <c r="D1315" s="1">
        <f ca="1"/>
        <v>52.43</v>
      </c>
      <c r="E1315" s="1">
        <f ca="1"/>
        <v>52.31</v>
      </c>
      <c r="F1315" s="1">
        <f ca="1"/>
        <v>53.33</v>
      </c>
      <c r="G1315" s="1">
        <f ca="1"/>
        <v>51.11</v>
      </c>
      <c r="H1315" s="1">
        <f ca="1"/>
        <v>98.48</v>
      </c>
      <c r="I1315" s="1">
        <f ca="1"/>
        <v>87.75</v>
      </c>
      <c r="J1315" s="2">
        <f ca="1"/>
        <v>76.900000000000006</v>
      </c>
      <c r="K1315" s="1">
        <v>3343.5</v>
      </c>
      <c r="L1315" s="1">
        <v>1313</v>
      </c>
      <c r="M1315" s="1" t="b">
        <f>IF(MOD(L1315,$Z$2)=0,TRUE)</f>
        <v>0</v>
      </c>
      <c r="N1315" s="2" t="b">
        <f t="shared" si="1354"/>
        <v>0</v>
      </c>
      <c r="O1315" s="1" t="b">
        <f t="shared" si="1401"/>
        <v>0</v>
      </c>
      <c r="P1315" s="1" t="b">
        <f t="shared" si="1364"/>
        <v>0</v>
      </c>
      <c r="Q1315" s="1" t="b">
        <f t="shared" si="1365"/>
        <v>0</v>
      </c>
      <c r="R1315" s="1" t="b">
        <f t="shared" si="1366"/>
        <v>0</v>
      </c>
      <c r="S1315" s="1" t="b">
        <f t="shared" si="1367"/>
        <v>0</v>
      </c>
      <c r="T1315" s="1" t="b">
        <f t="shared" si="1368"/>
        <v>0</v>
      </c>
      <c r="U1315" s="1" t="b">
        <f t="shared" si="1369"/>
        <v>0</v>
      </c>
      <c r="V1315" s="1" t="b">
        <f t="shared" si="1370"/>
        <v>0</v>
      </c>
      <c r="W1315" s="1" t="b">
        <f t="shared" si="1371"/>
        <v>0</v>
      </c>
      <c r="X1315" s="1" t="b">
        <f t="shared" si="1372"/>
        <v>0</v>
      </c>
    </row>
    <row r="1316" spans="1:24" hidden="1" x14ac:dyDescent="0.3">
      <c r="A1316" s="6">
        <f ca="1"/>
        <v>47.06</v>
      </c>
      <c r="B1316" s="1">
        <f ca="1"/>
        <v>57.46</v>
      </c>
      <c r="C1316" s="1">
        <f ca="1"/>
        <v>51.31</v>
      </c>
      <c r="D1316" s="1">
        <f ca="1"/>
        <v>52.43</v>
      </c>
      <c r="E1316" s="1">
        <f ca="1"/>
        <v>52.28</v>
      </c>
      <c r="F1316" s="1">
        <f ca="1"/>
        <v>53.31</v>
      </c>
      <c r="G1316" s="1">
        <f ca="1"/>
        <v>51.12</v>
      </c>
      <c r="H1316" s="1">
        <f ca="1"/>
        <v>98.48</v>
      </c>
      <c r="I1316" s="1">
        <f ca="1"/>
        <v>87.89</v>
      </c>
      <c r="J1316" s="2">
        <f ca="1"/>
        <v>76.92</v>
      </c>
      <c r="K1316" s="1">
        <v>3343</v>
      </c>
      <c r="L1316" s="1">
        <v>1314</v>
      </c>
      <c r="M1316" s="1" t="b">
        <f>IF(MOD(L1316,$Z$2)=0,TRUE)</f>
        <v>0</v>
      </c>
      <c r="N1316" s="2" t="b">
        <f t="shared" ref="N1316:N1379" si="1429">IF($M1316,K1316)</f>
        <v>0</v>
      </c>
      <c r="O1316" s="1" t="b">
        <f t="shared" si="1401"/>
        <v>0</v>
      </c>
      <c r="P1316" s="1" t="b">
        <f t="shared" ref="P1316:P1379" si="1430">IF($M1316,100-B1316)</f>
        <v>0</v>
      </c>
      <c r="Q1316" s="1" t="b">
        <f t="shared" ref="Q1316:Q1379" si="1431">IF($M1316,100-C1316)</f>
        <v>0</v>
      </c>
      <c r="R1316" s="1" t="b">
        <f t="shared" ref="R1316:R1379" si="1432">IF($M1316,100-D1316)</f>
        <v>0</v>
      </c>
      <c r="S1316" s="1" t="b">
        <f t="shared" ref="S1316:S1379" si="1433">IF($M1316,100-E1316)</f>
        <v>0</v>
      </c>
      <c r="T1316" s="1" t="b">
        <f t="shared" ref="T1316:T1379" si="1434">IF($M1316,100-F1316)</f>
        <v>0</v>
      </c>
      <c r="U1316" s="1" t="b">
        <f t="shared" ref="U1316:U1379" si="1435">IF($M1316,100-G1316)</f>
        <v>0</v>
      </c>
      <c r="V1316" s="1" t="b">
        <f t="shared" ref="V1316:V1379" si="1436">IF($M1316,100-H1316)</f>
        <v>0</v>
      </c>
      <c r="W1316" s="1" t="b">
        <f t="shared" ref="W1316:W1379" si="1437">IF($M1316,100-I1316)</f>
        <v>0</v>
      </c>
      <c r="X1316" s="1" t="b">
        <f t="shared" ref="X1316:X1379" si="1438">IF($M1316,100-J1316)</f>
        <v>0</v>
      </c>
    </row>
    <row r="1317" spans="1:24" hidden="1" x14ac:dyDescent="0.3">
      <c r="A1317" s="6">
        <f ca="1"/>
        <v>47.08</v>
      </c>
      <c r="B1317" s="1">
        <f ca="1"/>
        <v>57.4</v>
      </c>
      <c r="C1317" s="1">
        <f ca="1"/>
        <v>51.3</v>
      </c>
      <c r="D1317" s="1">
        <f ca="1"/>
        <v>52.43</v>
      </c>
      <c r="E1317" s="1">
        <f ca="1"/>
        <v>52.24</v>
      </c>
      <c r="F1317" s="1">
        <f ca="1"/>
        <v>53.29</v>
      </c>
      <c r="G1317" s="1">
        <f ca="1"/>
        <v>51.11</v>
      </c>
      <c r="H1317" s="1">
        <f ca="1"/>
        <v>98.48</v>
      </c>
      <c r="I1317" s="1">
        <f ca="1"/>
        <v>88.02</v>
      </c>
      <c r="J1317" s="2">
        <f ca="1"/>
        <v>76.98</v>
      </c>
      <c r="K1317" s="1">
        <v>3342.5</v>
      </c>
      <c r="L1317" s="1">
        <v>1315</v>
      </c>
      <c r="M1317" s="1" t="b">
        <f>IF(MOD(L1317,$Z$2)=0,TRUE)</f>
        <v>0</v>
      </c>
      <c r="N1317" s="2" t="b">
        <f t="shared" si="1429"/>
        <v>0</v>
      </c>
      <c r="O1317" s="1" t="b">
        <f t="shared" si="1401"/>
        <v>0</v>
      </c>
      <c r="P1317" s="1" t="b">
        <f t="shared" si="1430"/>
        <v>0</v>
      </c>
      <c r="Q1317" s="1" t="b">
        <f t="shared" si="1431"/>
        <v>0</v>
      </c>
      <c r="R1317" s="1" t="b">
        <f t="shared" si="1432"/>
        <v>0</v>
      </c>
      <c r="S1317" s="1" t="b">
        <f t="shared" si="1433"/>
        <v>0</v>
      </c>
      <c r="T1317" s="1" t="b">
        <f t="shared" si="1434"/>
        <v>0</v>
      </c>
      <c r="U1317" s="1" t="b">
        <f t="shared" si="1435"/>
        <v>0</v>
      </c>
      <c r="V1317" s="1" t="b">
        <f t="shared" si="1436"/>
        <v>0</v>
      </c>
      <c r="W1317" s="1" t="b">
        <f t="shared" si="1437"/>
        <v>0</v>
      </c>
      <c r="X1317" s="1" t="b">
        <f t="shared" si="1438"/>
        <v>0</v>
      </c>
    </row>
    <row r="1318" spans="1:24" hidden="1" x14ac:dyDescent="0.3">
      <c r="A1318" s="6">
        <f ca="1"/>
        <v>47.11</v>
      </c>
      <c r="B1318" s="1">
        <f ca="1"/>
        <v>57.36</v>
      </c>
      <c r="C1318" s="1">
        <f ca="1"/>
        <v>51.31</v>
      </c>
      <c r="D1318" s="1">
        <f ca="1"/>
        <v>52.43</v>
      </c>
      <c r="E1318" s="1">
        <f ca="1"/>
        <v>52.22</v>
      </c>
      <c r="F1318" s="1">
        <f ca="1"/>
        <v>53.28</v>
      </c>
      <c r="G1318" s="1">
        <f ca="1"/>
        <v>51.13</v>
      </c>
      <c r="H1318" s="1">
        <f ca="1"/>
        <v>98.49</v>
      </c>
      <c r="I1318" s="1">
        <f ca="1"/>
        <v>88.14</v>
      </c>
      <c r="J1318" s="2">
        <f ca="1"/>
        <v>77.03</v>
      </c>
      <c r="K1318" s="1">
        <v>3342</v>
      </c>
      <c r="L1318" s="1">
        <v>1316</v>
      </c>
      <c r="M1318" s="1" t="b">
        <f>IF(MOD(L1318,$Z$2)=0,TRUE)</f>
        <v>0</v>
      </c>
      <c r="N1318" s="2" t="b">
        <f t="shared" si="1429"/>
        <v>0</v>
      </c>
      <c r="O1318" s="1" t="b">
        <f t="shared" si="1401"/>
        <v>0</v>
      </c>
      <c r="P1318" s="1" t="b">
        <f t="shared" si="1430"/>
        <v>0</v>
      </c>
      <c r="Q1318" s="1" t="b">
        <f t="shared" si="1431"/>
        <v>0</v>
      </c>
      <c r="R1318" s="1" t="b">
        <f t="shared" si="1432"/>
        <v>0</v>
      </c>
      <c r="S1318" s="1" t="b">
        <f t="shared" si="1433"/>
        <v>0</v>
      </c>
      <c r="T1318" s="1" t="b">
        <f t="shared" si="1434"/>
        <v>0</v>
      </c>
      <c r="U1318" s="1" t="b">
        <f t="shared" si="1435"/>
        <v>0</v>
      </c>
      <c r="V1318" s="1" t="b">
        <f t="shared" si="1436"/>
        <v>0</v>
      </c>
      <c r="W1318" s="1" t="b">
        <f t="shared" si="1437"/>
        <v>0</v>
      </c>
      <c r="X1318" s="1" t="b">
        <f t="shared" si="1438"/>
        <v>0</v>
      </c>
    </row>
    <row r="1319" spans="1:24" hidden="1" x14ac:dyDescent="0.3">
      <c r="A1319" s="6">
        <f ca="1"/>
        <v>47.15</v>
      </c>
      <c r="B1319" s="1">
        <f ca="1"/>
        <v>57.33</v>
      </c>
      <c r="C1319" s="1">
        <f ca="1"/>
        <v>51.32</v>
      </c>
      <c r="D1319" s="1">
        <f ca="1"/>
        <v>52.43</v>
      </c>
      <c r="E1319" s="1">
        <f ca="1"/>
        <v>52.21</v>
      </c>
      <c r="F1319" s="1">
        <f ca="1"/>
        <v>53.27</v>
      </c>
      <c r="G1319" s="1">
        <f ca="1"/>
        <v>51.16</v>
      </c>
      <c r="H1319" s="1">
        <f ca="1"/>
        <v>98.5</v>
      </c>
      <c r="I1319" s="1">
        <f ca="1"/>
        <v>88.26</v>
      </c>
      <c r="J1319" s="2">
        <f ca="1"/>
        <v>77.069999999999993</v>
      </c>
      <c r="K1319" s="1">
        <v>3341.5</v>
      </c>
      <c r="L1319" s="1">
        <v>1317</v>
      </c>
      <c r="M1319" s="1" t="b">
        <f>IF(MOD(L1319,$Z$2)=0,TRUE)</f>
        <v>0</v>
      </c>
      <c r="N1319" s="2" t="b">
        <f t="shared" si="1429"/>
        <v>0</v>
      </c>
      <c r="O1319" s="1" t="b">
        <f t="shared" si="1401"/>
        <v>0</v>
      </c>
      <c r="P1319" s="1" t="b">
        <f t="shared" si="1430"/>
        <v>0</v>
      </c>
      <c r="Q1319" s="1" t="b">
        <f t="shared" si="1431"/>
        <v>0</v>
      </c>
      <c r="R1319" s="1" t="b">
        <f t="shared" si="1432"/>
        <v>0</v>
      </c>
      <c r="S1319" s="1" t="b">
        <f t="shared" si="1433"/>
        <v>0</v>
      </c>
      <c r="T1319" s="1" t="b">
        <f t="shared" si="1434"/>
        <v>0</v>
      </c>
      <c r="U1319" s="1" t="b">
        <f t="shared" si="1435"/>
        <v>0</v>
      </c>
      <c r="V1319" s="1" t="b">
        <f t="shared" si="1436"/>
        <v>0</v>
      </c>
      <c r="W1319" s="1" t="b">
        <f t="shared" si="1437"/>
        <v>0</v>
      </c>
      <c r="X1319" s="1" t="b">
        <f t="shared" si="1438"/>
        <v>0</v>
      </c>
    </row>
    <row r="1320" spans="1:24" hidden="1" x14ac:dyDescent="0.3">
      <c r="A1320" s="6">
        <f ca="1"/>
        <v>47.2</v>
      </c>
      <c r="B1320" s="1">
        <f ca="1"/>
        <v>57.28</v>
      </c>
      <c r="C1320" s="1">
        <f ca="1"/>
        <v>51.33</v>
      </c>
      <c r="D1320" s="1">
        <f ca="1"/>
        <v>52.43</v>
      </c>
      <c r="E1320" s="1">
        <f ca="1"/>
        <v>52.22</v>
      </c>
      <c r="F1320" s="1">
        <f ca="1"/>
        <v>53.27</v>
      </c>
      <c r="G1320" s="1">
        <f ca="1"/>
        <v>51.2</v>
      </c>
      <c r="H1320" s="1">
        <f ca="1"/>
        <v>98.51</v>
      </c>
      <c r="I1320" s="1">
        <f ca="1"/>
        <v>88.39</v>
      </c>
      <c r="J1320" s="2">
        <f ca="1"/>
        <v>77.08</v>
      </c>
      <c r="K1320" s="1">
        <v>3341</v>
      </c>
      <c r="L1320" s="1">
        <v>1318</v>
      </c>
      <c r="M1320" s="1" t="b">
        <f>IF(MOD(L1320,$Z$2)=0,TRUE)</f>
        <v>0</v>
      </c>
      <c r="N1320" s="2" t="b">
        <f t="shared" si="1429"/>
        <v>0</v>
      </c>
      <c r="O1320" s="1" t="b">
        <f t="shared" si="1401"/>
        <v>0</v>
      </c>
      <c r="P1320" s="1" t="b">
        <f t="shared" si="1430"/>
        <v>0</v>
      </c>
      <c r="Q1320" s="1" t="b">
        <f t="shared" si="1431"/>
        <v>0</v>
      </c>
      <c r="R1320" s="1" t="b">
        <f t="shared" si="1432"/>
        <v>0</v>
      </c>
      <c r="S1320" s="1" t="b">
        <f t="shared" si="1433"/>
        <v>0</v>
      </c>
      <c r="T1320" s="1" t="b">
        <f t="shared" si="1434"/>
        <v>0</v>
      </c>
      <c r="U1320" s="1" t="b">
        <f t="shared" si="1435"/>
        <v>0</v>
      </c>
      <c r="V1320" s="1" t="b">
        <f t="shared" si="1436"/>
        <v>0</v>
      </c>
      <c r="W1320" s="1" t="b">
        <f t="shared" si="1437"/>
        <v>0</v>
      </c>
      <c r="X1320" s="1" t="b">
        <f t="shared" si="1438"/>
        <v>0</v>
      </c>
    </row>
    <row r="1321" spans="1:24" hidden="1" x14ac:dyDescent="0.3">
      <c r="A1321" s="6">
        <f ca="1"/>
        <v>47.23</v>
      </c>
      <c r="B1321" s="1">
        <f ca="1"/>
        <v>57.23</v>
      </c>
      <c r="C1321" s="1">
        <f ca="1"/>
        <v>51.32</v>
      </c>
      <c r="D1321" s="1">
        <f ca="1"/>
        <v>52.42</v>
      </c>
      <c r="E1321" s="1">
        <f ca="1"/>
        <v>52.23</v>
      </c>
      <c r="F1321" s="1">
        <f ca="1"/>
        <v>53.26</v>
      </c>
      <c r="G1321" s="1">
        <f ca="1"/>
        <v>51.24</v>
      </c>
      <c r="H1321" s="1">
        <f ca="1"/>
        <v>98.51</v>
      </c>
      <c r="I1321" s="1">
        <f ca="1"/>
        <v>88.52</v>
      </c>
      <c r="J1321" s="2">
        <f ca="1"/>
        <v>77.069999999999993</v>
      </c>
      <c r="K1321" s="1">
        <v>3340.5</v>
      </c>
      <c r="L1321" s="1">
        <v>1319</v>
      </c>
      <c r="M1321" s="1" t="b">
        <f>IF(MOD(L1321,$Z$2)=0,TRUE)</f>
        <v>0</v>
      </c>
      <c r="N1321" s="2" t="b">
        <f t="shared" si="1429"/>
        <v>0</v>
      </c>
      <c r="O1321" s="1" t="b">
        <f t="shared" si="1401"/>
        <v>0</v>
      </c>
      <c r="P1321" s="1" t="b">
        <f t="shared" si="1430"/>
        <v>0</v>
      </c>
      <c r="Q1321" s="1" t="b">
        <f t="shared" si="1431"/>
        <v>0</v>
      </c>
      <c r="R1321" s="1" t="b">
        <f t="shared" si="1432"/>
        <v>0</v>
      </c>
      <c r="S1321" s="1" t="b">
        <f t="shared" si="1433"/>
        <v>0</v>
      </c>
      <c r="T1321" s="1" t="b">
        <f t="shared" si="1434"/>
        <v>0</v>
      </c>
      <c r="U1321" s="1" t="b">
        <f t="shared" si="1435"/>
        <v>0</v>
      </c>
      <c r="V1321" s="1" t="b">
        <f t="shared" si="1436"/>
        <v>0</v>
      </c>
      <c r="W1321" s="1" t="b">
        <f t="shared" si="1437"/>
        <v>0</v>
      </c>
      <c r="X1321" s="1" t="b">
        <f t="shared" si="1438"/>
        <v>0</v>
      </c>
    </row>
    <row r="1322" spans="1:24" x14ac:dyDescent="0.3">
      <c r="A1322" s="6">
        <f ca="1"/>
        <v>47.25</v>
      </c>
      <c r="B1322" s="1">
        <f ca="1"/>
        <v>57.16</v>
      </c>
      <c r="C1322" s="1">
        <f ca="1"/>
        <v>51.29</v>
      </c>
      <c r="D1322" s="1">
        <f ca="1"/>
        <v>52.42</v>
      </c>
      <c r="E1322" s="1">
        <f ca="1"/>
        <v>52.24</v>
      </c>
      <c r="F1322" s="1">
        <f ca="1"/>
        <v>53.24</v>
      </c>
      <c r="G1322" s="1">
        <f ca="1"/>
        <v>51.27</v>
      </c>
      <c r="H1322" s="1">
        <f ca="1"/>
        <v>98.53</v>
      </c>
      <c r="I1322" s="1">
        <f ca="1"/>
        <v>88.66</v>
      </c>
      <c r="J1322" s="2">
        <f ca="1"/>
        <v>77.06</v>
      </c>
      <c r="K1322" s="1">
        <v>3340</v>
      </c>
      <c r="L1322" s="1">
        <v>1320</v>
      </c>
      <c r="M1322" s="1" t="b">
        <f>IF(MOD(L1322,$Z$2)=0,TRUE)</f>
        <v>1</v>
      </c>
      <c r="N1322" s="2">
        <f t="shared" si="1429"/>
        <v>3340</v>
      </c>
      <c r="O1322" s="1">
        <f t="shared" ca="1" si="1401"/>
        <v>47.25</v>
      </c>
      <c r="P1322" s="1">
        <f t="shared" ref="P1322" ca="1" si="1439">IF($M1322,B1322)</f>
        <v>57.16</v>
      </c>
      <c r="Q1322" s="1">
        <f t="shared" ref="Q1322" ca="1" si="1440">IF($M1322,C1322)</f>
        <v>51.29</v>
      </c>
      <c r="R1322" s="1">
        <f t="shared" ref="R1322" ca="1" si="1441">IF($M1322,D1322)</f>
        <v>52.42</v>
      </c>
      <c r="S1322" s="1">
        <f t="shared" ref="S1322" ca="1" si="1442">IF($M1322,E1322)</f>
        <v>52.24</v>
      </c>
      <c r="T1322" s="1">
        <f t="shared" ref="T1322" ca="1" si="1443">IF($M1322,F1322)</f>
        <v>53.24</v>
      </c>
      <c r="U1322" s="1">
        <f t="shared" ref="U1322" ca="1" si="1444">IF($M1322,G1322)</f>
        <v>51.27</v>
      </c>
      <c r="V1322" s="1">
        <f t="shared" ref="V1322" ca="1" si="1445">IF($M1322,H1322)</f>
        <v>98.53</v>
      </c>
      <c r="W1322" s="1">
        <f t="shared" ref="W1322" ca="1" si="1446">IF($M1322,I1322)</f>
        <v>88.66</v>
      </c>
      <c r="X1322" s="1">
        <f t="shared" ref="X1322" ca="1" si="1447">IF($M1322,J1322)</f>
        <v>77.06</v>
      </c>
    </row>
    <row r="1323" spans="1:24" hidden="1" x14ac:dyDescent="0.3">
      <c r="A1323" s="6">
        <f ca="1"/>
        <v>47.26</v>
      </c>
      <c r="B1323" s="1">
        <f ca="1"/>
        <v>57.1</v>
      </c>
      <c r="C1323" s="1">
        <f ca="1"/>
        <v>51.26</v>
      </c>
      <c r="D1323" s="1">
        <f ca="1"/>
        <v>52.43</v>
      </c>
      <c r="E1323" s="1">
        <f ca="1"/>
        <v>52.23</v>
      </c>
      <c r="F1323" s="1">
        <f ca="1"/>
        <v>53.23</v>
      </c>
      <c r="G1323" s="1">
        <f ca="1"/>
        <v>51.29</v>
      </c>
      <c r="H1323" s="1">
        <f ca="1"/>
        <v>98.55</v>
      </c>
      <c r="I1323" s="1">
        <f ca="1"/>
        <v>88.79</v>
      </c>
      <c r="J1323" s="2">
        <f ca="1"/>
        <v>77.05</v>
      </c>
      <c r="K1323" s="1">
        <v>3339.5</v>
      </c>
      <c r="L1323" s="1">
        <v>1321</v>
      </c>
      <c r="M1323" s="1" t="b">
        <f>IF(MOD(L1323,$Z$2)=0,TRUE)</f>
        <v>0</v>
      </c>
      <c r="N1323" s="2" t="b">
        <f t="shared" si="1429"/>
        <v>0</v>
      </c>
      <c r="O1323" s="1" t="b">
        <f t="shared" si="1401"/>
        <v>0</v>
      </c>
      <c r="P1323" s="1" t="b">
        <f t="shared" si="1430"/>
        <v>0</v>
      </c>
      <c r="Q1323" s="1" t="b">
        <f t="shared" si="1431"/>
        <v>0</v>
      </c>
      <c r="R1323" s="1" t="b">
        <f t="shared" si="1432"/>
        <v>0</v>
      </c>
      <c r="S1323" s="1" t="b">
        <f t="shared" si="1433"/>
        <v>0</v>
      </c>
      <c r="T1323" s="1" t="b">
        <f t="shared" si="1434"/>
        <v>0</v>
      </c>
      <c r="U1323" s="1" t="b">
        <f t="shared" si="1435"/>
        <v>0</v>
      </c>
      <c r="V1323" s="1" t="b">
        <f t="shared" si="1436"/>
        <v>0</v>
      </c>
      <c r="W1323" s="1" t="b">
        <f t="shared" si="1437"/>
        <v>0</v>
      </c>
      <c r="X1323" s="1" t="b">
        <f t="shared" si="1438"/>
        <v>0</v>
      </c>
    </row>
    <row r="1324" spans="1:24" hidden="1" x14ac:dyDescent="0.3">
      <c r="A1324" s="6">
        <f ca="1"/>
        <v>47.27</v>
      </c>
      <c r="B1324" s="1">
        <f ca="1"/>
        <v>57.04</v>
      </c>
      <c r="C1324" s="1">
        <f ca="1"/>
        <v>51.24</v>
      </c>
      <c r="D1324" s="1">
        <f ca="1"/>
        <v>52.44</v>
      </c>
      <c r="E1324" s="1">
        <f ca="1"/>
        <v>52.2</v>
      </c>
      <c r="F1324" s="1">
        <f ca="1"/>
        <v>53.2</v>
      </c>
      <c r="G1324" s="1">
        <f ca="1"/>
        <v>51.31</v>
      </c>
      <c r="H1324" s="1">
        <f ca="1"/>
        <v>98.56</v>
      </c>
      <c r="I1324" s="1">
        <f ca="1"/>
        <v>88.92</v>
      </c>
      <c r="J1324" s="2">
        <f ca="1"/>
        <v>77.05</v>
      </c>
      <c r="K1324" s="1">
        <v>3339</v>
      </c>
      <c r="L1324" s="1">
        <v>1322</v>
      </c>
      <c r="M1324" s="1" t="b">
        <f>IF(MOD(L1324,$Z$2)=0,TRUE)</f>
        <v>0</v>
      </c>
      <c r="N1324" s="2" t="b">
        <f t="shared" si="1429"/>
        <v>0</v>
      </c>
      <c r="O1324" s="1" t="b">
        <f t="shared" si="1401"/>
        <v>0</v>
      </c>
      <c r="P1324" s="1" t="b">
        <f t="shared" si="1430"/>
        <v>0</v>
      </c>
      <c r="Q1324" s="1" t="b">
        <f t="shared" si="1431"/>
        <v>0</v>
      </c>
      <c r="R1324" s="1" t="b">
        <f t="shared" si="1432"/>
        <v>0</v>
      </c>
      <c r="S1324" s="1" t="b">
        <f t="shared" si="1433"/>
        <v>0</v>
      </c>
      <c r="T1324" s="1" t="b">
        <f t="shared" si="1434"/>
        <v>0</v>
      </c>
      <c r="U1324" s="1" t="b">
        <f t="shared" si="1435"/>
        <v>0</v>
      </c>
      <c r="V1324" s="1" t="b">
        <f t="shared" si="1436"/>
        <v>0</v>
      </c>
      <c r="W1324" s="1" t="b">
        <f t="shared" si="1437"/>
        <v>0</v>
      </c>
      <c r="X1324" s="1" t="b">
        <f t="shared" si="1438"/>
        <v>0</v>
      </c>
    </row>
    <row r="1325" spans="1:24" hidden="1" x14ac:dyDescent="0.3">
      <c r="A1325" s="6">
        <f ca="1"/>
        <v>47.3</v>
      </c>
      <c r="B1325" s="1">
        <f ca="1"/>
        <v>57</v>
      </c>
      <c r="C1325" s="1">
        <f ca="1"/>
        <v>51.23</v>
      </c>
      <c r="D1325" s="1">
        <f ca="1"/>
        <v>52.44</v>
      </c>
      <c r="E1325" s="1">
        <f ca="1"/>
        <v>52.17</v>
      </c>
      <c r="F1325" s="1">
        <f ca="1"/>
        <v>53.18</v>
      </c>
      <c r="G1325" s="1">
        <f ca="1"/>
        <v>51.33</v>
      </c>
      <c r="H1325" s="1">
        <f ca="1"/>
        <v>98.57</v>
      </c>
      <c r="I1325" s="1">
        <f ca="1"/>
        <v>89.03</v>
      </c>
      <c r="J1325" s="2">
        <f ca="1"/>
        <v>77.06</v>
      </c>
      <c r="K1325" s="1">
        <v>3338.5</v>
      </c>
      <c r="L1325" s="1">
        <v>1323</v>
      </c>
      <c r="M1325" s="1" t="b">
        <f>IF(MOD(L1325,$Z$2)=0,TRUE)</f>
        <v>0</v>
      </c>
      <c r="N1325" s="2" t="b">
        <f t="shared" si="1429"/>
        <v>0</v>
      </c>
      <c r="O1325" s="1" t="b">
        <f t="shared" si="1401"/>
        <v>0</v>
      </c>
      <c r="P1325" s="1" t="b">
        <f t="shared" si="1430"/>
        <v>0</v>
      </c>
      <c r="Q1325" s="1" t="b">
        <f t="shared" si="1431"/>
        <v>0</v>
      </c>
      <c r="R1325" s="1" t="b">
        <f t="shared" si="1432"/>
        <v>0</v>
      </c>
      <c r="S1325" s="1" t="b">
        <f t="shared" si="1433"/>
        <v>0</v>
      </c>
      <c r="T1325" s="1" t="b">
        <f t="shared" si="1434"/>
        <v>0</v>
      </c>
      <c r="U1325" s="1" t="b">
        <f t="shared" si="1435"/>
        <v>0</v>
      </c>
      <c r="V1325" s="1" t="b">
        <f t="shared" si="1436"/>
        <v>0</v>
      </c>
      <c r="W1325" s="1" t="b">
        <f t="shared" si="1437"/>
        <v>0</v>
      </c>
      <c r="X1325" s="1" t="b">
        <f t="shared" si="1438"/>
        <v>0</v>
      </c>
    </row>
    <row r="1326" spans="1:24" hidden="1" x14ac:dyDescent="0.3">
      <c r="A1326" s="6">
        <f ca="1"/>
        <v>47.34</v>
      </c>
      <c r="B1326" s="1">
        <f ca="1"/>
        <v>56.95</v>
      </c>
      <c r="C1326" s="1">
        <f ca="1"/>
        <v>51.23</v>
      </c>
      <c r="D1326" s="1">
        <f ca="1"/>
        <v>52.45</v>
      </c>
      <c r="E1326" s="1">
        <f ca="1"/>
        <v>52.15</v>
      </c>
      <c r="F1326" s="1">
        <f ca="1"/>
        <v>53.17</v>
      </c>
      <c r="G1326" s="1">
        <f ca="1"/>
        <v>51.36</v>
      </c>
      <c r="H1326" s="1">
        <f ca="1"/>
        <v>98.57</v>
      </c>
      <c r="I1326" s="1">
        <f ca="1"/>
        <v>89.14</v>
      </c>
      <c r="J1326" s="2">
        <f ca="1"/>
        <v>77.08</v>
      </c>
      <c r="K1326" s="1">
        <v>3338</v>
      </c>
      <c r="L1326" s="1">
        <v>1324</v>
      </c>
      <c r="M1326" s="1" t="b">
        <f>IF(MOD(L1326,$Z$2)=0,TRUE)</f>
        <v>0</v>
      </c>
      <c r="N1326" s="2" t="b">
        <f t="shared" si="1429"/>
        <v>0</v>
      </c>
      <c r="O1326" s="1" t="b">
        <f t="shared" si="1401"/>
        <v>0</v>
      </c>
      <c r="P1326" s="1" t="b">
        <f t="shared" si="1430"/>
        <v>0</v>
      </c>
      <c r="Q1326" s="1" t="b">
        <f t="shared" si="1431"/>
        <v>0</v>
      </c>
      <c r="R1326" s="1" t="b">
        <f t="shared" si="1432"/>
        <v>0</v>
      </c>
      <c r="S1326" s="1" t="b">
        <f t="shared" si="1433"/>
        <v>0</v>
      </c>
      <c r="T1326" s="1" t="b">
        <f t="shared" si="1434"/>
        <v>0</v>
      </c>
      <c r="U1326" s="1" t="b">
        <f t="shared" si="1435"/>
        <v>0</v>
      </c>
      <c r="V1326" s="1" t="b">
        <f t="shared" si="1436"/>
        <v>0</v>
      </c>
      <c r="W1326" s="1" t="b">
        <f t="shared" si="1437"/>
        <v>0</v>
      </c>
      <c r="X1326" s="1" t="b">
        <f t="shared" si="1438"/>
        <v>0</v>
      </c>
    </row>
    <row r="1327" spans="1:24" hidden="1" x14ac:dyDescent="0.3">
      <c r="A1327" s="6">
        <f ca="1"/>
        <v>47.39</v>
      </c>
      <c r="B1327" s="1">
        <f ca="1"/>
        <v>56.91</v>
      </c>
      <c r="C1327" s="1">
        <f ca="1"/>
        <v>51.25</v>
      </c>
      <c r="D1327" s="1">
        <f ca="1"/>
        <v>52.45</v>
      </c>
      <c r="E1327" s="1">
        <f ca="1"/>
        <v>52.15</v>
      </c>
      <c r="F1327" s="1">
        <f ca="1"/>
        <v>53.17</v>
      </c>
      <c r="G1327" s="1">
        <f ca="1"/>
        <v>51.4</v>
      </c>
      <c r="H1327" s="1">
        <f ca="1"/>
        <v>98.57</v>
      </c>
      <c r="I1327" s="1">
        <f ca="1"/>
        <v>89.26</v>
      </c>
      <c r="J1327" s="2">
        <f ca="1"/>
        <v>77.11</v>
      </c>
      <c r="K1327" s="1">
        <v>3337.5</v>
      </c>
      <c r="L1327" s="1">
        <v>1325</v>
      </c>
      <c r="M1327" s="1" t="b">
        <f>IF(MOD(L1327,$Z$2)=0,TRUE)</f>
        <v>0</v>
      </c>
      <c r="N1327" s="2" t="b">
        <f t="shared" si="1429"/>
        <v>0</v>
      </c>
      <c r="O1327" s="1" t="b">
        <f t="shared" si="1401"/>
        <v>0</v>
      </c>
      <c r="P1327" s="1" t="b">
        <f t="shared" si="1430"/>
        <v>0</v>
      </c>
      <c r="Q1327" s="1" t="b">
        <f t="shared" si="1431"/>
        <v>0</v>
      </c>
      <c r="R1327" s="1" t="b">
        <f t="shared" si="1432"/>
        <v>0</v>
      </c>
      <c r="S1327" s="1" t="b">
        <f t="shared" si="1433"/>
        <v>0</v>
      </c>
      <c r="T1327" s="1" t="b">
        <f t="shared" si="1434"/>
        <v>0</v>
      </c>
      <c r="U1327" s="1" t="b">
        <f t="shared" si="1435"/>
        <v>0</v>
      </c>
      <c r="V1327" s="1" t="b">
        <f t="shared" si="1436"/>
        <v>0</v>
      </c>
      <c r="W1327" s="1" t="b">
        <f t="shared" si="1437"/>
        <v>0</v>
      </c>
      <c r="X1327" s="1" t="b">
        <f t="shared" si="1438"/>
        <v>0</v>
      </c>
    </row>
    <row r="1328" spans="1:24" hidden="1" x14ac:dyDescent="0.3">
      <c r="A1328" s="6">
        <f ca="1"/>
        <v>47.44</v>
      </c>
      <c r="B1328" s="1">
        <f ca="1"/>
        <v>56.87</v>
      </c>
      <c r="C1328" s="1">
        <f ca="1"/>
        <v>51.26</v>
      </c>
      <c r="D1328" s="1">
        <f ca="1"/>
        <v>52.45</v>
      </c>
      <c r="E1328" s="1">
        <f ca="1"/>
        <v>52.15</v>
      </c>
      <c r="F1328" s="1">
        <f ca="1"/>
        <v>53.18</v>
      </c>
      <c r="G1328" s="1">
        <f ca="1"/>
        <v>51.45</v>
      </c>
      <c r="H1328" s="1">
        <f ca="1"/>
        <v>98.58</v>
      </c>
      <c r="I1328" s="1">
        <f ca="1"/>
        <v>89.38</v>
      </c>
      <c r="J1328" s="2">
        <f ca="1"/>
        <v>77.150000000000006</v>
      </c>
      <c r="K1328" s="1">
        <v>3337</v>
      </c>
      <c r="L1328" s="1">
        <v>1326</v>
      </c>
      <c r="M1328" s="1" t="b">
        <f>IF(MOD(L1328,$Z$2)=0,TRUE)</f>
        <v>0</v>
      </c>
      <c r="N1328" s="2" t="b">
        <f t="shared" si="1429"/>
        <v>0</v>
      </c>
      <c r="O1328" s="1" t="b">
        <f t="shared" si="1401"/>
        <v>0</v>
      </c>
      <c r="P1328" s="1" t="b">
        <f t="shared" si="1430"/>
        <v>0</v>
      </c>
      <c r="Q1328" s="1" t="b">
        <f t="shared" si="1431"/>
        <v>0</v>
      </c>
      <c r="R1328" s="1" t="b">
        <f t="shared" si="1432"/>
        <v>0</v>
      </c>
      <c r="S1328" s="1" t="b">
        <f t="shared" si="1433"/>
        <v>0</v>
      </c>
      <c r="T1328" s="1" t="b">
        <f t="shared" si="1434"/>
        <v>0</v>
      </c>
      <c r="U1328" s="1" t="b">
        <f t="shared" si="1435"/>
        <v>0</v>
      </c>
      <c r="V1328" s="1" t="b">
        <f t="shared" si="1436"/>
        <v>0</v>
      </c>
      <c r="W1328" s="1" t="b">
        <f t="shared" si="1437"/>
        <v>0</v>
      </c>
      <c r="X1328" s="1" t="b">
        <f t="shared" si="1438"/>
        <v>0</v>
      </c>
    </row>
    <row r="1329" spans="1:24" hidden="1" x14ac:dyDescent="0.3">
      <c r="A1329" s="6">
        <f ca="1"/>
        <v>47.49</v>
      </c>
      <c r="B1329" s="1">
        <f ca="1"/>
        <v>56.83</v>
      </c>
      <c r="C1329" s="1">
        <f ca="1"/>
        <v>51.27</v>
      </c>
      <c r="D1329" s="1">
        <f ca="1"/>
        <v>52.42</v>
      </c>
      <c r="E1329" s="1">
        <f ca="1"/>
        <v>52.15</v>
      </c>
      <c r="F1329" s="1">
        <f ca="1"/>
        <v>53.19</v>
      </c>
      <c r="G1329" s="1">
        <f ca="1"/>
        <v>51.5</v>
      </c>
      <c r="H1329" s="1">
        <f ca="1"/>
        <v>98.6</v>
      </c>
      <c r="I1329" s="1">
        <f ca="1"/>
        <v>89.49</v>
      </c>
      <c r="J1329" s="2">
        <f ca="1"/>
        <v>77.180000000000007</v>
      </c>
      <c r="K1329" s="1">
        <v>3336.5</v>
      </c>
      <c r="L1329" s="1">
        <v>1327</v>
      </c>
      <c r="M1329" s="1" t="b">
        <f>IF(MOD(L1329,$Z$2)=0,TRUE)</f>
        <v>0</v>
      </c>
      <c r="N1329" s="2" t="b">
        <f t="shared" si="1429"/>
        <v>0</v>
      </c>
      <c r="O1329" s="1" t="b">
        <f t="shared" si="1401"/>
        <v>0</v>
      </c>
      <c r="P1329" s="1" t="b">
        <f t="shared" si="1430"/>
        <v>0</v>
      </c>
      <c r="Q1329" s="1" t="b">
        <f t="shared" si="1431"/>
        <v>0</v>
      </c>
      <c r="R1329" s="1" t="b">
        <f t="shared" si="1432"/>
        <v>0</v>
      </c>
      <c r="S1329" s="1" t="b">
        <f t="shared" si="1433"/>
        <v>0</v>
      </c>
      <c r="T1329" s="1" t="b">
        <f t="shared" si="1434"/>
        <v>0</v>
      </c>
      <c r="U1329" s="1" t="b">
        <f t="shared" si="1435"/>
        <v>0</v>
      </c>
      <c r="V1329" s="1" t="b">
        <f t="shared" si="1436"/>
        <v>0</v>
      </c>
      <c r="W1329" s="1" t="b">
        <f t="shared" si="1437"/>
        <v>0</v>
      </c>
      <c r="X1329" s="1" t="b">
        <f t="shared" si="1438"/>
        <v>0</v>
      </c>
    </row>
    <row r="1330" spans="1:24" hidden="1" x14ac:dyDescent="0.3">
      <c r="A1330" s="6">
        <f ca="1"/>
        <v>47.54</v>
      </c>
      <c r="B1330" s="1">
        <f ca="1"/>
        <v>56.79</v>
      </c>
      <c r="C1330" s="1">
        <f ca="1"/>
        <v>51.27</v>
      </c>
      <c r="D1330" s="1">
        <f ca="1"/>
        <v>52.38</v>
      </c>
      <c r="E1330" s="1">
        <f ca="1"/>
        <v>52.15</v>
      </c>
      <c r="F1330" s="1">
        <f ca="1"/>
        <v>53.2</v>
      </c>
      <c r="G1330" s="1">
        <f ca="1"/>
        <v>51.55</v>
      </c>
      <c r="H1330" s="1">
        <f ca="1"/>
        <v>98.61</v>
      </c>
      <c r="I1330" s="1">
        <f ca="1"/>
        <v>89.61</v>
      </c>
      <c r="J1330" s="2">
        <f ca="1"/>
        <v>77.209999999999994</v>
      </c>
      <c r="K1330" s="1">
        <v>3336</v>
      </c>
      <c r="L1330" s="1">
        <v>1328</v>
      </c>
      <c r="M1330" s="1" t="b">
        <f>IF(MOD(L1330,$Z$2)=0,TRUE)</f>
        <v>0</v>
      </c>
      <c r="N1330" s="2" t="b">
        <f t="shared" si="1429"/>
        <v>0</v>
      </c>
      <c r="O1330" s="1" t="b">
        <f t="shared" si="1401"/>
        <v>0</v>
      </c>
      <c r="P1330" s="1" t="b">
        <f t="shared" si="1430"/>
        <v>0</v>
      </c>
      <c r="Q1330" s="1" t="b">
        <f t="shared" si="1431"/>
        <v>0</v>
      </c>
      <c r="R1330" s="1" t="b">
        <f t="shared" si="1432"/>
        <v>0</v>
      </c>
      <c r="S1330" s="1" t="b">
        <f t="shared" si="1433"/>
        <v>0</v>
      </c>
      <c r="T1330" s="1" t="b">
        <f t="shared" si="1434"/>
        <v>0</v>
      </c>
      <c r="U1330" s="1" t="b">
        <f t="shared" si="1435"/>
        <v>0</v>
      </c>
      <c r="V1330" s="1" t="b">
        <f t="shared" si="1436"/>
        <v>0</v>
      </c>
      <c r="W1330" s="1" t="b">
        <f t="shared" si="1437"/>
        <v>0</v>
      </c>
      <c r="X1330" s="1" t="b">
        <f t="shared" si="1438"/>
        <v>0</v>
      </c>
    </row>
    <row r="1331" spans="1:24" hidden="1" x14ac:dyDescent="0.3">
      <c r="A1331" s="6">
        <f ca="1"/>
        <v>47.6</v>
      </c>
      <c r="B1331" s="1">
        <f ca="1"/>
        <v>56.75</v>
      </c>
      <c r="C1331" s="1">
        <f ca="1"/>
        <v>51.26</v>
      </c>
      <c r="D1331" s="1">
        <f ca="1"/>
        <v>52.36</v>
      </c>
      <c r="E1331" s="1">
        <f ca="1"/>
        <v>52.16</v>
      </c>
      <c r="F1331" s="1">
        <f ca="1"/>
        <v>53.22</v>
      </c>
      <c r="G1331" s="1">
        <f ca="1"/>
        <v>51.61</v>
      </c>
      <c r="H1331" s="1">
        <f ca="1"/>
        <v>98.62</v>
      </c>
      <c r="I1331" s="1">
        <f ca="1"/>
        <v>89.75</v>
      </c>
      <c r="J1331" s="2">
        <f ca="1"/>
        <v>77.25</v>
      </c>
      <c r="K1331" s="1">
        <v>3335.5</v>
      </c>
      <c r="L1331" s="1">
        <v>1329</v>
      </c>
      <c r="M1331" s="1" t="b">
        <f>IF(MOD(L1331,$Z$2)=0,TRUE)</f>
        <v>0</v>
      </c>
      <c r="N1331" s="2" t="b">
        <f t="shared" si="1429"/>
        <v>0</v>
      </c>
      <c r="O1331" s="1" t="b">
        <f t="shared" si="1401"/>
        <v>0</v>
      </c>
      <c r="P1331" s="1" t="b">
        <f t="shared" si="1430"/>
        <v>0</v>
      </c>
      <c r="Q1331" s="1" t="b">
        <f t="shared" si="1431"/>
        <v>0</v>
      </c>
      <c r="R1331" s="1" t="b">
        <f t="shared" si="1432"/>
        <v>0</v>
      </c>
      <c r="S1331" s="1" t="b">
        <f t="shared" si="1433"/>
        <v>0</v>
      </c>
      <c r="T1331" s="1" t="b">
        <f t="shared" si="1434"/>
        <v>0</v>
      </c>
      <c r="U1331" s="1" t="b">
        <f t="shared" si="1435"/>
        <v>0</v>
      </c>
      <c r="V1331" s="1" t="b">
        <f t="shared" si="1436"/>
        <v>0</v>
      </c>
      <c r="W1331" s="1" t="b">
        <f t="shared" si="1437"/>
        <v>0</v>
      </c>
      <c r="X1331" s="1" t="b">
        <f t="shared" si="1438"/>
        <v>0</v>
      </c>
    </row>
    <row r="1332" spans="1:24" x14ac:dyDescent="0.3">
      <c r="A1332" s="6">
        <f ca="1"/>
        <v>47.65</v>
      </c>
      <c r="B1332" s="1">
        <f ca="1"/>
        <v>56.71</v>
      </c>
      <c r="C1332" s="1">
        <f ca="1"/>
        <v>51.27</v>
      </c>
      <c r="D1332" s="1">
        <f ca="1"/>
        <v>52.35</v>
      </c>
      <c r="E1332" s="1">
        <f ca="1"/>
        <v>52.16</v>
      </c>
      <c r="F1332" s="1">
        <f ca="1"/>
        <v>53.23</v>
      </c>
      <c r="G1332" s="1">
        <f ca="1"/>
        <v>51.66</v>
      </c>
      <c r="H1332" s="1">
        <f ca="1"/>
        <v>98.63</v>
      </c>
      <c r="I1332" s="1">
        <f ca="1"/>
        <v>89.88</v>
      </c>
      <c r="J1332" s="2">
        <f ca="1"/>
        <v>77.31</v>
      </c>
      <c r="K1332" s="1">
        <v>3335</v>
      </c>
      <c r="L1332" s="1">
        <v>1330</v>
      </c>
      <c r="M1332" s="1" t="b">
        <f>IF(MOD(L1332,$Z$2)=0,TRUE)</f>
        <v>1</v>
      </c>
      <c r="N1332" s="2">
        <f t="shared" si="1429"/>
        <v>3335</v>
      </c>
      <c r="O1332" s="1">
        <f t="shared" ca="1" si="1401"/>
        <v>47.65</v>
      </c>
      <c r="P1332" s="1">
        <f t="shared" ref="P1332" ca="1" si="1448">IF($M1332,B1332)</f>
        <v>56.71</v>
      </c>
      <c r="Q1332" s="1">
        <f t="shared" ref="Q1332" ca="1" si="1449">IF($M1332,C1332)</f>
        <v>51.27</v>
      </c>
      <c r="R1332" s="1">
        <f t="shared" ref="R1332" ca="1" si="1450">IF($M1332,D1332)</f>
        <v>52.35</v>
      </c>
      <c r="S1332" s="1">
        <f t="shared" ref="S1332" ca="1" si="1451">IF($M1332,E1332)</f>
        <v>52.16</v>
      </c>
      <c r="T1332" s="1">
        <f t="shared" ref="T1332" ca="1" si="1452">IF($M1332,F1332)</f>
        <v>53.23</v>
      </c>
      <c r="U1332" s="1">
        <f t="shared" ref="U1332" ca="1" si="1453">IF($M1332,G1332)</f>
        <v>51.66</v>
      </c>
      <c r="V1332" s="1">
        <f t="shared" ref="V1332" ca="1" si="1454">IF($M1332,H1332)</f>
        <v>98.63</v>
      </c>
      <c r="W1332" s="1">
        <f t="shared" ref="W1332" ca="1" si="1455">IF($M1332,I1332)</f>
        <v>89.88</v>
      </c>
      <c r="X1332" s="1">
        <f t="shared" ref="X1332" ca="1" si="1456">IF($M1332,J1332)</f>
        <v>77.31</v>
      </c>
    </row>
    <row r="1333" spans="1:24" hidden="1" x14ac:dyDescent="0.3">
      <c r="A1333" s="6">
        <f ca="1"/>
        <v>47.71</v>
      </c>
      <c r="B1333" s="1">
        <f ca="1"/>
        <v>56.68</v>
      </c>
      <c r="C1333" s="1">
        <f ca="1"/>
        <v>51.27</v>
      </c>
      <c r="D1333" s="1">
        <f ca="1"/>
        <v>52.35</v>
      </c>
      <c r="E1333" s="1">
        <f ca="1"/>
        <v>52.17</v>
      </c>
      <c r="F1333" s="1">
        <f ca="1"/>
        <v>53.24</v>
      </c>
      <c r="G1333" s="1">
        <f ca="1"/>
        <v>51.7</v>
      </c>
      <c r="H1333" s="1">
        <f ca="1"/>
        <v>98.64</v>
      </c>
      <c r="I1333" s="1">
        <f ca="1"/>
        <v>90.01</v>
      </c>
      <c r="J1333" s="2">
        <f ca="1"/>
        <v>77.36</v>
      </c>
      <c r="K1333" s="1">
        <v>3334.5</v>
      </c>
      <c r="L1333" s="1">
        <v>1331</v>
      </c>
      <c r="M1333" s="1" t="b">
        <f>IF(MOD(L1333,$Z$2)=0,TRUE)</f>
        <v>0</v>
      </c>
      <c r="N1333" s="2" t="b">
        <f t="shared" si="1429"/>
        <v>0</v>
      </c>
      <c r="O1333" s="1" t="b">
        <f t="shared" si="1401"/>
        <v>0</v>
      </c>
      <c r="P1333" s="1" t="b">
        <f t="shared" si="1430"/>
        <v>0</v>
      </c>
      <c r="Q1333" s="1" t="b">
        <f t="shared" si="1431"/>
        <v>0</v>
      </c>
      <c r="R1333" s="1" t="b">
        <f t="shared" si="1432"/>
        <v>0</v>
      </c>
      <c r="S1333" s="1" t="b">
        <f t="shared" si="1433"/>
        <v>0</v>
      </c>
      <c r="T1333" s="1" t="b">
        <f t="shared" si="1434"/>
        <v>0</v>
      </c>
      <c r="U1333" s="1" t="b">
        <f t="shared" si="1435"/>
        <v>0</v>
      </c>
      <c r="V1333" s="1" t="b">
        <f t="shared" si="1436"/>
        <v>0</v>
      </c>
      <c r="W1333" s="1" t="b">
        <f t="shared" si="1437"/>
        <v>0</v>
      </c>
      <c r="X1333" s="1" t="b">
        <f t="shared" si="1438"/>
        <v>0</v>
      </c>
    </row>
    <row r="1334" spans="1:24" hidden="1" x14ac:dyDescent="0.3">
      <c r="A1334" s="6">
        <f ca="1"/>
        <v>47.74</v>
      </c>
      <c r="B1334" s="1">
        <f ca="1"/>
        <v>56.66</v>
      </c>
      <c r="C1334" s="1">
        <f ca="1"/>
        <v>51.27</v>
      </c>
      <c r="D1334" s="1">
        <f ca="1"/>
        <v>52.37</v>
      </c>
      <c r="E1334" s="1">
        <f ca="1"/>
        <v>52.18</v>
      </c>
      <c r="F1334" s="1">
        <f ca="1"/>
        <v>53.23</v>
      </c>
      <c r="G1334" s="1">
        <f ca="1"/>
        <v>51.72</v>
      </c>
      <c r="H1334" s="1">
        <f ca="1"/>
        <v>98.65</v>
      </c>
      <c r="I1334" s="1">
        <f ca="1"/>
        <v>90.13</v>
      </c>
      <c r="J1334" s="2">
        <f ca="1"/>
        <v>77.39</v>
      </c>
      <c r="K1334" s="1">
        <v>3334</v>
      </c>
      <c r="L1334" s="1">
        <v>1332</v>
      </c>
      <c r="M1334" s="1" t="b">
        <f>IF(MOD(L1334,$Z$2)=0,TRUE)</f>
        <v>0</v>
      </c>
      <c r="N1334" s="2" t="b">
        <f t="shared" si="1429"/>
        <v>0</v>
      </c>
      <c r="O1334" s="1" t="b">
        <f t="shared" si="1401"/>
        <v>0</v>
      </c>
      <c r="P1334" s="1" t="b">
        <f t="shared" si="1430"/>
        <v>0</v>
      </c>
      <c r="Q1334" s="1" t="b">
        <f t="shared" si="1431"/>
        <v>0</v>
      </c>
      <c r="R1334" s="1" t="b">
        <f t="shared" si="1432"/>
        <v>0</v>
      </c>
      <c r="S1334" s="1" t="b">
        <f t="shared" si="1433"/>
        <v>0</v>
      </c>
      <c r="T1334" s="1" t="b">
        <f t="shared" si="1434"/>
        <v>0</v>
      </c>
      <c r="U1334" s="1" t="b">
        <f t="shared" si="1435"/>
        <v>0</v>
      </c>
      <c r="V1334" s="1" t="b">
        <f t="shared" si="1436"/>
        <v>0</v>
      </c>
      <c r="W1334" s="1" t="b">
        <f t="shared" si="1437"/>
        <v>0</v>
      </c>
      <c r="X1334" s="1" t="b">
        <f t="shared" si="1438"/>
        <v>0</v>
      </c>
    </row>
    <row r="1335" spans="1:24" hidden="1" x14ac:dyDescent="0.3">
      <c r="A1335" s="6">
        <f ca="1"/>
        <v>47.77</v>
      </c>
      <c r="B1335" s="1">
        <f ca="1"/>
        <v>56.64</v>
      </c>
      <c r="C1335" s="1">
        <f ca="1"/>
        <v>51.26</v>
      </c>
      <c r="D1335" s="1">
        <f ca="1"/>
        <v>52.39</v>
      </c>
      <c r="E1335" s="1">
        <f ca="1"/>
        <v>52.2</v>
      </c>
      <c r="F1335" s="1">
        <f ca="1"/>
        <v>53.24</v>
      </c>
      <c r="G1335" s="1">
        <f ca="1"/>
        <v>51.74</v>
      </c>
      <c r="H1335" s="1">
        <f ca="1"/>
        <v>98.65</v>
      </c>
      <c r="I1335" s="1">
        <f ca="1"/>
        <v>90.21</v>
      </c>
      <c r="J1335" s="2">
        <f ca="1"/>
        <v>77.400000000000006</v>
      </c>
      <c r="K1335" s="1">
        <v>3333.5</v>
      </c>
      <c r="L1335" s="1">
        <v>1333</v>
      </c>
      <c r="M1335" s="1" t="b">
        <f>IF(MOD(L1335,$Z$2)=0,TRUE)</f>
        <v>0</v>
      </c>
      <c r="N1335" s="2" t="b">
        <f t="shared" si="1429"/>
        <v>0</v>
      </c>
      <c r="O1335" s="1" t="b">
        <f t="shared" si="1401"/>
        <v>0</v>
      </c>
      <c r="P1335" s="1" t="b">
        <f t="shared" si="1430"/>
        <v>0</v>
      </c>
      <c r="Q1335" s="1" t="b">
        <f t="shared" si="1431"/>
        <v>0</v>
      </c>
      <c r="R1335" s="1" t="b">
        <f t="shared" si="1432"/>
        <v>0</v>
      </c>
      <c r="S1335" s="1" t="b">
        <f t="shared" si="1433"/>
        <v>0</v>
      </c>
      <c r="T1335" s="1" t="b">
        <f t="shared" si="1434"/>
        <v>0</v>
      </c>
      <c r="U1335" s="1" t="b">
        <f t="shared" si="1435"/>
        <v>0</v>
      </c>
      <c r="V1335" s="1" t="b">
        <f t="shared" si="1436"/>
        <v>0</v>
      </c>
      <c r="W1335" s="1" t="b">
        <f t="shared" si="1437"/>
        <v>0</v>
      </c>
      <c r="X1335" s="1" t="b">
        <f t="shared" si="1438"/>
        <v>0</v>
      </c>
    </row>
    <row r="1336" spans="1:24" hidden="1" x14ac:dyDescent="0.3">
      <c r="A1336" s="6">
        <f ca="1"/>
        <v>47.79</v>
      </c>
      <c r="B1336" s="1">
        <f ca="1"/>
        <v>56.6</v>
      </c>
      <c r="C1336" s="1">
        <f ca="1"/>
        <v>51.24</v>
      </c>
      <c r="D1336" s="1">
        <f ca="1"/>
        <v>52.4</v>
      </c>
      <c r="E1336" s="1">
        <f ca="1"/>
        <v>52.2</v>
      </c>
      <c r="F1336" s="1">
        <f ca="1"/>
        <v>53.24</v>
      </c>
      <c r="G1336" s="1">
        <f ca="1"/>
        <v>51.77</v>
      </c>
      <c r="H1336" s="1">
        <f ca="1"/>
        <v>98.64</v>
      </c>
      <c r="I1336" s="1">
        <f ca="1"/>
        <v>90.28</v>
      </c>
      <c r="J1336" s="2">
        <f ca="1"/>
        <v>77.400000000000006</v>
      </c>
      <c r="K1336" s="1">
        <v>3333</v>
      </c>
      <c r="L1336" s="1">
        <v>1334</v>
      </c>
      <c r="M1336" s="1" t="b">
        <f>IF(MOD(L1336,$Z$2)=0,TRUE)</f>
        <v>0</v>
      </c>
      <c r="N1336" s="2" t="b">
        <f t="shared" si="1429"/>
        <v>0</v>
      </c>
      <c r="O1336" s="1" t="b">
        <f t="shared" si="1401"/>
        <v>0</v>
      </c>
      <c r="P1336" s="1" t="b">
        <f t="shared" si="1430"/>
        <v>0</v>
      </c>
      <c r="Q1336" s="1" t="b">
        <f t="shared" si="1431"/>
        <v>0</v>
      </c>
      <c r="R1336" s="1" t="b">
        <f t="shared" si="1432"/>
        <v>0</v>
      </c>
      <c r="S1336" s="1" t="b">
        <f t="shared" si="1433"/>
        <v>0</v>
      </c>
      <c r="T1336" s="1" t="b">
        <f t="shared" si="1434"/>
        <v>0</v>
      </c>
      <c r="U1336" s="1" t="b">
        <f t="shared" si="1435"/>
        <v>0</v>
      </c>
      <c r="V1336" s="1" t="b">
        <f t="shared" si="1436"/>
        <v>0</v>
      </c>
      <c r="W1336" s="1" t="b">
        <f t="shared" si="1437"/>
        <v>0</v>
      </c>
      <c r="X1336" s="1" t="b">
        <f t="shared" si="1438"/>
        <v>0</v>
      </c>
    </row>
    <row r="1337" spans="1:24" hidden="1" x14ac:dyDescent="0.3">
      <c r="A1337" s="6">
        <f ca="1"/>
        <v>47.82</v>
      </c>
      <c r="B1337" s="1">
        <f ca="1"/>
        <v>56.55</v>
      </c>
      <c r="C1337" s="1">
        <f ca="1"/>
        <v>51.22</v>
      </c>
      <c r="D1337" s="1">
        <f ca="1"/>
        <v>52.38</v>
      </c>
      <c r="E1337" s="1">
        <f ca="1"/>
        <v>52.19</v>
      </c>
      <c r="F1337" s="1">
        <f ca="1"/>
        <v>53.23</v>
      </c>
      <c r="G1337" s="1">
        <f ca="1"/>
        <v>51.8</v>
      </c>
      <c r="H1337" s="1">
        <f ca="1"/>
        <v>98.62</v>
      </c>
      <c r="I1337" s="1">
        <f ca="1"/>
        <v>90.36</v>
      </c>
      <c r="J1337" s="2">
        <f ca="1"/>
        <v>77.39</v>
      </c>
      <c r="K1337" s="1">
        <v>3332.5</v>
      </c>
      <c r="L1337" s="1">
        <v>1335</v>
      </c>
      <c r="M1337" s="1" t="b">
        <f>IF(MOD(L1337,$Z$2)=0,TRUE)</f>
        <v>0</v>
      </c>
      <c r="N1337" s="2" t="b">
        <f t="shared" si="1429"/>
        <v>0</v>
      </c>
      <c r="O1337" s="1" t="b">
        <f t="shared" si="1401"/>
        <v>0</v>
      </c>
      <c r="P1337" s="1" t="b">
        <f t="shared" si="1430"/>
        <v>0</v>
      </c>
      <c r="Q1337" s="1" t="b">
        <f t="shared" si="1431"/>
        <v>0</v>
      </c>
      <c r="R1337" s="1" t="b">
        <f t="shared" si="1432"/>
        <v>0</v>
      </c>
      <c r="S1337" s="1" t="b">
        <f t="shared" si="1433"/>
        <v>0</v>
      </c>
      <c r="T1337" s="1" t="b">
        <f t="shared" si="1434"/>
        <v>0</v>
      </c>
      <c r="U1337" s="1" t="b">
        <f t="shared" si="1435"/>
        <v>0</v>
      </c>
      <c r="V1337" s="1" t="b">
        <f t="shared" si="1436"/>
        <v>0</v>
      </c>
      <c r="W1337" s="1" t="b">
        <f t="shared" si="1437"/>
        <v>0</v>
      </c>
      <c r="X1337" s="1" t="b">
        <f t="shared" si="1438"/>
        <v>0</v>
      </c>
    </row>
    <row r="1338" spans="1:24" hidden="1" x14ac:dyDescent="0.3">
      <c r="A1338" s="6">
        <f ca="1"/>
        <v>47.87</v>
      </c>
      <c r="B1338" s="1">
        <f ca="1"/>
        <v>56.49</v>
      </c>
      <c r="C1338" s="1">
        <f ca="1"/>
        <v>51.21</v>
      </c>
      <c r="D1338" s="1">
        <f ca="1"/>
        <v>52.36</v>
      </c>
      <c r="E1338" s="1">
        <f ca="1"/>
        <v>52.17</v>
      </c>
      <c r="F1338" s="1">
        <f ca="1"/>
        <v>53.23</v>
      </c>
      <c r="G1338" s="1">
        <f ca="1"/>
        <v>51.83</v>
      </c>
      <c r="H1338" s="1">
        <f ca="1"/>
        <v>98.59</v>
      </c>
      <c r="I1338" s="1">
        <f ca="1"/>
        <v>90.46</v>
      </c>
      <c r="J1338" s="2">
        <f ca="1"/>
        <v>77.37</v>
      </c>
      <c r="K1338" s="1">
        <v>3332</v>
      </c>
      <c r="L1338" s="1">
        <v>1336</v>
      </c>
      <c r="M1338" s="1" t="b">
        <f>IF(MOD(L1338,$Z$2)=0,TRUE)</f>
        <v>0</v>
      </c>
      <c r="N1338" s="2" t="b">
        <f t="shared" si="1429"/>
        <v>0</v>
      </c>
      <c r="O1338" s="1" t="b">
        <f t="shared" si="1401"/>
        <v>0</v>
      </c>
      <c r="P1338" s="1" t="b">
        <f t="shared" si="1430"/>
        <v>0</v>
      </c>
      <c r="Q1338" s="1" t="b">
        <f t="shared" si="1431"/>
        <v>0</v>
      </c>
      <c r="R1338" s="1" t="b">
        <f t="shared" si="1432"/>
        <v>0</v>
      </c>
      <c r="S1338" s="1" t="b">
        <f t="shared" si="1433"/>
        <v>0</v>
      </c>
      <c r="T1338" s="1" t="b">
        <f t="shared" si="1434"/>
        <v>0</v>
      </c>
      <c r="U1338" s="1" t="b">
        <f t="shared" si="1435"/>
        <v>0</v>
      </c>
      <c r="V1338" s="1" t="b">
        <f t="shared" si="1436"/>
        <v>0</v>
      </c>
      <c r="W1338" s="1" t="b">
        <f t="shared" si="1437"/>
        <v>0</v>
      </c>
      <c r="X1338" s="1" t="b">
        <f t="shared" si="1438"/>
        <v>0</v>
      </c>
    </row>
    <row r="1339" spans="1:24" hidden="1" x14ac:dyDescent="0.3">
      <c r="A1339" s="6">
        <f ca="1"/>
        <v>47.92</v>
      </c>
      <c r="B1339" s="1">
        <f ca="1"/>
        <v>56.44</v>
      </c>
      <c r="C1339" s="1">
        <f ca="1"/>
        <v>51.21</v>
      </c>
      <c r="D1339" s="1">
        <f ca="1"/>
        <v>52.35</v>
      </c>
      <c r="E1339" s="1">
        <f ca="1"/>
        <v>52.16</v>
      </c>
      <c r="F1339" s="1">
        <f ca="1"/>
        <v>53.24</v>
      </c>
      <c r="G1339" s="1">
        <f ca="1"/>
        <v>51.87</v>
      </c>
      <c r="H1339" s="1">
        <f ca="1"/>
        <v>98.59</v>
      </c>
      <c r="I1339" s="1">
        <f ca="1"/>
        <v>90.59</v>
      </c>
      <c r="J1339" s="2">
        <f ca="1"/>
        <v>77.37</v>
      </c>
      <c r="K1339" s="1">
        <v>3331.5</v>
      </c>
      <c r="L1339" s="1">
        <v>1337</v>
      </c>
      <c r="M1339" s="1" t="b">
        <f>IF(MOD(L1339,$Z$2)=0,TRUE)</f>
        <v>0</v>
      </c>
      <c r="N1339" s="2" t="b">
        <f t="shared" si="1429"/>
        <v>0</v>
      </c>
      <c r="O1339" s="1" t="b">
        <f t="shared" si="1401"/>
        <v>0</v>
      </c>
      <c r="P1339" s="1" t="b">
        <f t="shared" si="1430"/>
        <v>0</v>
      </c>
      <c r="Q1339" s="1" t="b">
        <f t="shared" si="1431"/>
        <v>0</v>
      </c>
      <c r="R1339" s="1" t="b">
        <f t="shared" si="1432"/>
        <v>0</v>
      </c>
      <c r="S1339" s="1" t="b">
        <f t="shared" si="1433"/>
        <v>0</v>
      </c>
      <c r="T1339" s="1" t="b">
        <f t="shared" si="1434"/>
        <v>0</v>
      </c>
      <c r="U1339" s="1" t="b">
        <f t="shared" si="1435"/>
        <v>0</v>
      </c>
      <c r="V1339" s="1" t="b">
        <f t="shared" si="1436"/>
        <v>0</v>
      </c>
      <c r="W1339" s="1" t="b">
        <f t="shared" si="1437"/>
        <v>0</v>
      </c>
      <c r="X1339" s="1" t="b">
        <f t="shared" si="1438"/>
        <v>0</v>
      </c>
    </row>
    <row r="1340" spans="1:24" hidden="1" x14ac:dyDescent="0.3">
      <c r="A1340" s="6">
        <f ca="1"/>
        <v>47.98</v>
      </c>
      <c r="B1340" s="1">
        <f ca="1"/>
        <v>56.41</v>
      </c>
      <c r="C1340" s="1">
        <f ca="1"/>
        <v>51.22</v>
      </c>
      <c r="D1340" s="1">
        <f ca="1"/>
        <v>52.33</v>
      </c>
      <c r="E1340" s="1">
        <f ca="1"/>
        <v>52.15</v>
      </c>
      <c r="F1340" s="1">
        <f ca="1"/>
        <v>53.23</v>
      </c>
      <c r="G1340" s="1">
        <f ca="1"/>
        <v>51.91</v>
      </c>
      <c r="H1340" s="1">
        <f ca="1"/>
        <v>98.6</v>
      </c>
      <c r="I1340" s="1">
        <f ca="1"/>
        <v>90.72</v>
      </c>
      <c r="J1340" s="2">
        <f ca="1"/>
        <v>77.39</v>
      </c>
      <c r="K1340" s="1">
        <v>3331</v>
      </c>
      <c r="L1340" s="1">
        <v>1338</v>
      </c>
      <c r="M1340" s="1" t="b">
        <f>IF(MOD(L1340,$Z$2)=0,TRUE)</f>
        <v>0</v>
      </c>
      <c r="N1340" s="2" t="b">
        <f t="shared" si="1429"/>
        <v>0</v>
      </c>
      <c r="O1340" s="1" t="b">
        <f t="shared" si="1401"/>
        <v>0</v>
      </c>
      <c r="P1340" s="1" t="b">
        <f t="shared" si="1430"/>
        <v>0</v>
      </c>
      <c r="Q1340" s="1" t="b">
        <f t="shared" si="1431"/>
        <v>0</v>
      </c>
      <c r="R1340" s="1" t="b">
        <f t="shared" si="1432"/>
        <v>0</v>
      </c>
      <c r="S1340" s="1" t="b">
        <f t="shared" si="1433"/>
        <v>0</v>
      </c>
      <c r="T1340" s="1" t="b">
        <f t="shared" si="1434"/>
        <v>0</v>
      </c>
      <c r="U1340" s="1" t="b">
        <f t="shared" si="1435"/>
        <v>0</v>
      </c>
      <c r="V1340" s="1" t="b">
        <f t="shared" si="1436"/>
        <v>0</v>
      </c>
      <c r="W1340" s="1" t="b">
        <f t="shared" si="1437"/>
        <v>0</v>
      </c>
      <c r="X1340" s="1" t="b">
        <f t="shared" si="1438"/>
        <v>0</v>
      </c>
    </row>
    <row r="1341" spans="1:24" hidden="1" x14ac:dyDescent="0.3">
      <c r="A1341" s="6">
        <f ca="1"/>
        <v>48.03</v>
      </c>
      <c r="B1341" s="1">
        <f ca="1"/>
        <v>56.39</v>
      </c>
      <c r="C1341" s="1">
        <f ca="1"/>
        <v>51.23</v>
      </c>
      <c r="D1341" s="1">
        <f ca="1"/>
        <v>52.3</v>
      </c>
      <c r="E1341" s="1">
        <f ca="1"/>
        <v>52.14</v>
      </c>
      <c r="F1341" s="1">
        <f ca="1"/>
        <v>53.23</v>
      </c>
      <c r="G1341" s="1">
        <f ca="1"/>
        <v>51.93</v>
      </c>
      <c r="H1341" s="1">
        <f ca="1"/>
        <v>98.61</v>
      </c>
      <c r="I1341" s="1">
        <f ca="1"/>
        <v>90.84</v>
      </c>
      <c r="J1341" s="2">
        <f ca="1"/>
        <v>77.41</v>
      </c>
      <c r="K1341" s="1">
        <v>3330.5</v>
      </c>
      <c r="L1341" s="1">
        <v>1339</v>
      </c>
      <c r="M1341" s="1" t="b">
        <f>IF(MOD(L1341,$Z$2)=0,TRUE)</f>
        <v>0</v>
      </c>
      <c r="N1341" s="2" t="b">
        <f t="shared" si="1429"/>
        <v>0</v>
      </c>
      <c r="O1341" s="1" t="b">
        <f t="shared" si="1401"/>
        <v>0</v>
      </c>
      <c r="P1341" s="1" t="b">
        <f t="shared" si="1430"/>
        <v>0</v>
      </c>
      <c r="Q1341" s="1" t="b">
        <f t="shared" si="1431"/>
        <v>0</v>
      </c>
      <c r="R1341" s="1" t="b">
        <f t="shared" si="1432"/>
        <v>0</v>
      </c>
      <c r="S1341" s="1" t="b">
        <f t="shared" si="1433"/>
        <v>0</v>
      </c>
      <c r="T1341" s="1" t="b">
        <f t="shared" si="1434"/>
        <v>0</v>
      </c>
      <c r="U1341" s="1" t="b">
        <f t="shared" si="1435"/>
        <v>0</v>
      </c>
      <c r="V1341" s="1" t="b">
        <f t="shared" si="1436"/>
        <v>0</v>
      </c>
      <c r="W1341" s="1" t="b">
        <f t="shared" si="1437"/>
        <v>0</v>
      </c>
      <c r="X1341" s="1" t="b">
        <f t="shared" si="1438"/>
        <v>0</v>
      </c>
    </row>
    <row r="1342" spans="1:24" x14ac:dyDescent="0.3">
      <c r="A1342" s="6">
        <f ca="1"/>
        <v>48.07</v>
      </c>
      <c r="B1342" s="1">
        <f ca="1"/>
        <v>56.37</v>
      </c>
      <c r="C1342" s="1">
        <f ca="1"/>
        <v>51.25</v>
      </c>
      <c r="D1342" s="1">
        <f ca="1"/>
        <v>52.27</v>
      </c>
      <c r="E1342" s="1">
        <f ca="1"/>
        <v>52.14</v>
      </c>
      <c r="F1342" s="1">
        <f ca="1"/>
        <v>53.24</v>
      </c>
      <c r="G1342" s="1">
        <f ca="1"/>
        <v>51.94</v>
      </c>
      <c r="H1342" s="1">
        <f ca="1"/>
        <v>98.63</v>
      </c>
      <c r="I1342" s="1">
        <f ca="1"/>
        <v>90.95</v>
      </c>
      <c r="J1342" s="2">
        <f ca="1"/>
        <v>77.45</v>
      </c>
      <c r="K1342" s="1">
        <v>3330</v>
      </c>
      <c r="L1342" s="1">
        <v>1340</v>
      </c>
      <c r="M1342" s="1" t="b">
        <f>IF(MOD(L1342,$Z$2)=0,TRUE)</f>
        <v>1</v>
      </c>
      <c r="N1342" s="2">
        <f t="shared" si="1429"/>
        <v>3330</v>
      </c>
      <c r="O1342" s="1">
        <f t="shared" ca="1" si="1401"/>
        <v>48.07</v>
      </c>
      <c r="P1342" s="1">
        <f t="shared" ref="P1342" ca="1" si="1457">IF($M1342,B1342)</f>
        <v>56.37</v>
      </c>
      <c r="Q1342" s="1">
        <f t="shared" ref="Q1342" ca="1" si="1458">IF($M1342,C1342)</f>
        <v>51.25</v>
      </c>
      <c r="R1342" s="1">
        <f t="shared" ref="R1342" ca="1" si="1459">IF($M1342,D1342)</f>
        <v>52.27</v>
      </c>
      <c r="S1342" s="1">
        <f t="shared" ref="S1342" ca="1" si="1460">IF($M1342,E1342)</f>
        <v>52.14</v>
      </c>
      <c r="T1342" s="1">
        <f t="shared" ref="T1342" ca="1" si="1461">IF($M1342,F1342)</f>
        <v>53.24</v>
      </c>
      <c r="U1342" s="1">
        <f t="shared" ref="U1342" ca="1" si="1462">IF($M1342,G1342)</f>
        <v>51.94</v>
      </c>
      <c r="V1342" s="1">
        <f t="shared" ref="V1342" ca="1" si="1463">IF($M1342,H1342)</f>
        <v>98.63</v>
      </c>
      <c r="W1342" s="1">
        <f t="shared" ref="W1342" ca="1" si="1464">IF($M1342,I1342)</f>
        <v>90.95</v>
      </c>
      <c r="X1342" s="1">
        <f t="shared" ref="X1342" ca="1" si="1465">IF($M1342,J1342)</f>
        <v>77.45</v>
      </c>
    </row>
    <row r="1343" spans="1:24" hidden="1" x14ac:dyDescent="0.3">
      <c r="A1343" s="6">
        <f ca="1"/>
        <v>48.1</v>
      </c>
      <c r="B1343" s="1">
        <f ca="1"/>
        <v>56.34</v>
      </c>
      <c r="C1343" s="1">
        <f ca="1"/>
        <v>51.25</v>
      </c>
      <c r="D1343" s="1">
        <f ca="1"/>
        <v>52.25</v>
      </c>
      <c r="E1343" s="1">
        <f ca="1"/>
        <v>52.13</v>
      </c>
      <c r="F1343" s="1">
        <f ca="1"/>
        <v>53.26</v>
      </c>
      <c r="G1343" s="1">
        <f ca="1"/>
        <v>51.96</v>
      </c>
      <c r="H1343" s="1">
        <f ca="1"/>
        <v>98.64</v>
      </c>
      <c r="I1343" s="1">
        <f ca="1"/>
        <v>91.04</v>
      </c>
      <c r="J1343" s="2">
        <f ca="1"/>
        <v>77.48</v>
      </c>
      <c r="K1343" s="1">
        <v>3329.5</v>
      </c>
      <c r="L1343" s="1">
        <v>1341</v>
      </c>
      <c r="M1343" s="1" t="b">
        <f>IF(MOD(L1343,$Z$2)=0,TRUE)</f>
        <v>0</v>
      </c>
      <c r="N1343" s="2" t="b">
        <f t="shared" si="1429"/>
        <v>0</v>
      </c>
      <c r="O1343" s="1" t="b">
        <f t="shared" si="1401"/>
        <v>0</v>
      </c>
      <c r="P1343" s="1" t="b">
        <f t="shared" si="1430"/>
        <v>0</v>
      </c>
      <c r="Q1343" s="1" t="b">
        <f t="shared" si="1431"/>
        <v>0</v>
      </c>
      <c r="R1343" s="1" t="b">
        <f t="shared" si="1432"/>
        <v>0</v>
      </c>
      <c r="S1343" s="1" t="b">
        <f t="shared" si="1433"/>
        <v>0</v>
      </c>
      <c r="T1343" s="1" t="b">
        <f t="shared" si="1434"/>
        <v>0</v>
      </c>
      <c r="U1343" s="1" t="b">
        <f t="shared" si="1435"/>
        <v>0</v>
      </c>
      <c r="V1343" s="1" t="b">
        <f t="shared" si="1436"/>
        <v>0</v>
      </c>
      <c r="W1343" s="1" t="b">
        <f t="shared" si="1437"/>
        <v>0</v>
      </c>
      <c r="X1343" s="1" t="b">
        <f t="shared" si="1438"/>
        <v>0</v>
      </c>
    </row>
    <row r="1344" spans="1:24" hidden="1" x14ac:dyDescent="0.3">
      <c r="A1344" s="6">
        <f ca="1"/>
        <v>48.13</v>
      </c>
      <c r="B1344" s="1">
        <f ca="1"/>
        <v>56.3</v>
      </c>
      <c r="C1344" s="1">
        <f ca="1"/>
        <v>51.23</v>
      </c>
      <c r="D1344" s="1">
        <f ca="1"/>
        <v>52.24</v>
      </c>
      <c r="E1344" s="1">
        <f ca="1"/>
        <v>52.12</v>
      </c>
      <c r="F1344" s="1">
        <f ca="1"/>
        <v>53.26</v>
      </c>
      <c r="G1344" s="1">
        <f ca="1"/>
        <v>51.99</v>
      </c>
      <c r="H1344" s="1">
        <f ca="1"/>
        <v>98.65</v>
      </c>
      <c r="I1344" s="1">
        <f ca="1"/>
        <v>91.13</v>
      </c>
      <c r="J1344" s="2">
        <f ca="1"/>
        <v>77.52</v>
      </c>
      <c r="K1344" s="1">
        <v>3329</v>
      </c>
      <c r="L1344" s="1">
        <v>1342</v>
      </c>
      <c r="M1344" s="1" t="b">
        <f>IF(MOD(L1344,$Z$2)=0,TRUE)</f>
        <v>0</v>
      </c>
      <c r="N1344" s="2" t="b">
        <f t="shared" si="1429"/>
        <v>0</v>
      </c>
      <c r="O1344" s="1" t="b">
        <f t="shared" si="1401"/>
        <v>0</v>
      </c>
      <c r="P1344" s="1" t="b">
        <f t="shared" si="1430"/>
        <v>0</v>
      </c>
      <c r="Q1344" s="1" t="b">
        <f t="shared" si="1431"/>
        <v>0</v>
      </c>
      <c r="R1344" s="1" t="b">
        <f t="shared" si="1432"/>
        <v>0</v>
      </c>
      <c r="S1344" s="1" t="b">
        <f t="shared" si="1433"/>
        <v>0</v>
      </c>
      <c r="T1344" s="1" t="b">
        <f t="shared" si="1434"/>
        <v>0</v>
      </c>
      <c r="U1344" s="1" t="b">
        <f t="shared" si="1435"/>
        <v>0</v>
      </c>
      <c r="V1344" s="1" t="b">
        <f t="shared" si="1436"/>
        <v>0</v>
      </c>
      <c r="W1344" s="1" t="b">
        <f t="shared" si="1437"/>
        <v>0</v>
      </c>
      <c r="X1344" s="1" t="b">
        <f t="shared" si="1438"/>
        <v>0</v>
      </c>
    </row>
    <row r="1345" spans="1:24" hidden="1" x14ac:dyDescent="0.3">
      <c r="A1345" s="6">
        <f ca="1"/>
        <v>48.16</v>
      </c>
      <c r="B1345" s="1">
        <f ca="1"/>
        <v>56.24</v>
      </c>
      <c r="C1345" s="1">
        <f ca="1"/>
        <v>51.19</v>
      </c>
      <c r="D1345" s="1">
        <f ca="1"/>
        <v>52.26</v>
      </c>
      <c r="E1345" s="1">
        <f ca="1"/>
        <v>52.11</v>
      </c>
      <c r="F1345" s="1">
        <f ca="1"/>
        <v>53.25</v>
      </c>
      <c r="G1345" s="1">
        <f ca="1"/>
        <v>52.02</v>
      </c>
      <c r="H1345" s="1">
        <f ca="1"/>
        <v>98.64</v>
      </c>
      <c r="I1345" s="1">
        <f ca="1"/>
        <v>91.21</v>
      </c>
      <c r="J1345" s="2">
        <f ca="1"/>
        <v>77.540000000000006</v>
      </c>
      <c r="K1345" s="1">
        <v>3328.5</v>
      </c>
      <c r="L1345" s="1">
        <v>1343</v>
      </c>
      <c r="M1345" s="1" t="b">
        <f>IF(MOD(L1345,$Z$2)=0,TRUE)</f>
        <v>0</v>
      </c>
      <c r="N1345" s="2" t="b">
        <f t="shared" si="1429"/>
        <v>0</v>
      </c>
      <c r="O1345" s="1" t="b">
        <f t="shared" si="1401"/>
        <v>0</v>
      </c>
      <c r="P1345" s="1" t="b">
        <f t="shared" si="1430"/>
        <v>0</v>
      </c>
      <c r="Q1345" s="1" t="b">
        <f t="shared" si="1431"/>
        <v>0</v>
      </c>
      <c r="R1345" s="1" t="b">
        <f t="shared" si="1432"/>
        <v>0</v>
      </c>
      <c r="S1345" s="1" t="b">
        <f t="shared" si="1433"/>
        <v>0</v>
      </c>
      <c r="T1345" s="1" t="b">
        <f t="shared" si="1434"/>
        <v>0</v>
      </c>
      <c r="U1345" s="1" t="b">
        <f t="shared" si="1435"/>
        <v>0</v>
      </c>
      <c r="V1345" s="1" t="b">
        <f t="shared" si="1436"/>
        <v>0</v>
      </c>
      <c r="W1345" s="1" t="b">
        <f t="shared" si="1437"/>
        <v>0</v>
      </c>
      <c r="X1345" s="1" t="b">
        <f t="shared" si="1438"/>
        <v>0</v>
      </c>
    </row>
    <row r="1346" spans="1:24" hidden="1" x14ac:dyDescent="0.3">
      <c r="A1346" s="6">
        <f ca="1"/>
        <v>48.19</v>
      </c>
      <c r="B1346" s="1">
        <f ca="1"/>
        <v>56.19</v>
      </c>
      <c r="C1346" s="1">
        <f ca="1"/>
        <v>51.17</v>
      </c>
      <c r="D1346" s="1">
        <f ca="1"/>
        <v>52.31</v>
      </c>
      <c r="E1346" s="1">
        <f ca="1"/>
        <v>52.12</v>
      </c>
      <c r="F1346" s="1">
        <f ca="1"/>
        <v>53.23</v>
      </c>
      <c r="G1346" s="1">
        <f ca="1"/>
        <v>52.06</v>
      </c>
      <c r="H1346" s="1">
        <f ca="1"/>
        <v>98.63</v>
      </c>
      <c r="I1346" s="1">
        <f ca="1"/>
        <v>91.3</v>
      </c>
      <c r="J1346" s="2">
        <f ca="1"/>
        <v>77.55</v>
      </c>
      <c r="K1346" s="1">
        <v>3328</v>
      </c>
      <c r="L1346" s="1">
        <v>1344</v>
      </c>
      <c r="M1346" s="1" t="b">
        <f>IF(MOD(L1346,$Z$2)=0,TRUE)</f>
        <v>0</v>
      </c>
      <c r="N1346" s="2" t="b">
        <f t="shared" si="1429"/>
        <v>0</v>
      </c>
      <c r="O1346" s="1" t="b">
        <f t="shared" ref="O1346:O1409" si="1466">IF($M1346,A1346)</f>
        <v>0</v>
      </c>
      <c r="P1346" s="1" t="b">
        <f t="shared" si="1430"/>
        <v>0</v>
      </c>
      <c r="Q1346" s="1" t="b">
        <f t="shared" si="1431"/>
        <v>0</v>
      </c>
      <c r="R1346" s="1" t="b">
        <f t="shared" si="1432"/>
        <v>0</v>
      </c>
      <c r="S1346" s="1" t="b">
        <f t="shared" si="1433"/>
        <v>0</v>
      </c>
      <c r="T1346" s="1" t="b">
        <f t="shared" si="1434"/>
        <v>0</v>
      </c>
      <c r="U1346" s="1" t="b">
        <f t="shared" si="1435"/>
        <v>0</v>
      </c>
      <c r="V1346" s="1" t="b">
        <f t="shared" si="1436"/>
        <v>0</v>
      </c>
      <c r="W1346" s="1" t="b">
        <f t="shared" si="1437"/>
        <v>0</v>
      </c>
      <c r="X1346" s="1" t="b">
        <f t="shared" si="1438"/>
        <v>0</v>
      </c>
    </row>
    <row r="1347" spans="1:24" hidden="1" x14ac:dyDescent="0.3">
      <c r="A1347" s="6">
        <f ca="1"/>
        <v>48.23</v>
      </c>
      <c r="B1347" s="1">
        <f ca="1"/>
        <v>56.15</v>
      </c>
      <c r="C1347" s="1">
        <f ca="1"/>
        <v>51.18</v>
      </c>
      <c r="D1347" s="1">
        <f ca="1"/>
        <v>52.35</v>
      </c>
      <c r="E1347" s="1">
        <f ca="1"/>
        <v>52.14</v>
      </c>
      <c r="F1347" s="1">
        <f ca="1"/>
        <v>53.21</v>
      </c>
      <c r="G1347" s="1">
        <f ca="1"/>
        <v>52.1</v>
      </c>
      <c r="H1347" s="1">
        <f ca="1"/>
        <v>98.62</v>
      </c>
      <c r="I1347" s="1">
        <f ca="1"/>
        <v>91.4</v>
      </c>
      <c r="J1347" s="2">
        <f ca="1"/>
        <v>77.56</v>
      </c>
      <c r="K1347" s="1">
        <v>3327.5</v>
      </c>
      <c r="L1347" s="1">
        <v>1345</v>
      </c>
      <c r="M1347" s="1" t="b">
        <f>IF(MOD(L1347,$Z$2)=0,TRUE)</f>
        <v>0</v>
      </c>
      <c r="N1347" s="2" t="b">
        <f t="shared" si="1429"/>
        <v>0</v>
      </c>
      <c r="O1347" s="1" t="b">
        <f t="shared" si="1466"/>
        <v>0</v>
      </c>
      <c r="P1347" s="1" t="b">
        <f t="shared" si="1430"/>
        <v>0</v>
      </c>
      <c r="Q1347" s="1" t="b">
        <f t="shared" si="1431"/>
        <v>0</v>
      </c>
      <c r="R1347" s="1" t="b">
        <f t="shared" si="1432"/>
        <v>0</v>
      </c>
      <c r="S1347" s="1" t="b">
        <f t="shared" si="1433"/>
        <v>0</v>
      </c>
      <c r="T1347" s="1" t="b">
        <f t="shared" si="1434"/>
        <v>0</v>
      </c>
      <c r="U1347" s="1" t="b">
        <f t="shared" si="1435"/>
        <v>0</v>
      </c>
      <c r="V1347" s="1" t="b">
        <f t="shared" si="1436"/>
        <v>0</v>
      </c>
      <c r="W1347" s="1" t="b">
        <f t="shared" si="1437"/>
        <v>0</v>
      </c>
      <c r="X1347" s="1" t="b">
        <f t="shared" si="1438"/>
        <v>0</v>
      </c>
    </row>
    <row r="1348" spans="1:24" hidden="1" x14ac:dyDescent="0.3">
      <c r="A1348" s="6">
        <f ca="1"/>
        <v>48.27</v>
      </c>
      <c r="B1348" s="1">
        <f ca="1"/>
        <v>56.13</v>
      </c>
      <c r="C1348" s="1">
        <f ca="1"/>
        <v>51.21</v>
      </c>
      <c r="D1348" s="1">
        <f ca="1"/>
        <v>52.37</v>
      </c>
      <c r="E1348" s="1">
        <f ca="1"/>
        <v>52.16</v>
      </c>
      <c r="F1348" s="1">
        <f ca="1"/>
        <v>53.21</v>
      </c>
      <c r="G1348" s="1">
        <f ca="1"/>
        <v>52.14</v>
      </c>
      <c r="H1348" s="1">
        <f ca="1"/>
        <v>98.62</v>
      </c>
      <c r="I1348" s="1">
        <f ca="1"/>
        <v>91.5</v>
      </c>
      <c r="J1348" s="2">
        <f ca="1"/>
        <v>77.569999999999993</v>
      </c>
      <c r="K1348" s="1">
        <v>3327</v>
      </c>
      <c r="L1348" s="1">
        <v>1346</v>
      </c>
      <c r="M1348" s="1" t="b">
        <f>IF(MOD(L1348,$Z$2)=0,TRUE)</f>
        <v>0</v>
      </c>
      <c r="N1348" s="2" t="b">
        <f t="shared" si="1429"/>
        <v>0</v>
      </c>
      <c r="O1348" s="1" t="b">
        <f t="shared" si="1466"/>
        <v>0</v>
      </c>
      <c r="P1348" s="1" t="b">
        <f t="shared" si="1430"/>
        <v>0</v>
      </c>
      <c r="Q1348" s="1" t="b">
        <f t="shared" si="1431"/>
        <v>0</v>
      </c>
      <c r="R1348" s="1" t="b">
        <f t="shared" si="1432"/>
        <v>0</v>
      </c>
      <c r="S1348" s="1" t="b">
        <f t="shared" si="1433"/>
        <v>0</v>
      </c>
      <c r="T1348" s="1" t="b">
        <f t="shared" si="1434"/>
        <v>0</v>
      </c>
      <c r="U1348" s="1" t="b">
        <f t="shared" si="1435"/>
        <v>0</v>
      </c>
      <c r="V1348" s="1" t="b">
        <f t="shared" si="1436"/>
        <v>0</v>
      </c>
      <c r="W1348" s="1" t="b">
        <f t="shared" si="1437"/>
        <v>0</v>
      </c>
      <c r="X1348" s="1" t="b">
        <f t="shared" si="1438"/>
        <v>0</v>
      </c>
    </row>
    <row r="1349" spans="1:24" hidden="1" x14ac:dyDescent="0.3">
      <c r="A1349" s="6">
        <f ca="1"/>
        <v>48.33</v>
      </c>
      <c r="B1349" s="1">
        <f ca="1"/>
        <v>56.1</v>
      </c>
      <c r="C1349" s="1">
        <f ca="1"/>
        <v>51.23</v>
      </c>
      <c r="D1349" s="1">
        <f ca="1"/>
        <v>52.37</v>
      </c>
      <c r="E1349" s="1">
        <f ca="1"/>
        <v>52.17</v>
      </c>
      <c r="F1349" s="1">
        <f ca="1"/>
        <v>53.21</v>
      </c>
      <c r="G1349" s="1">
        <f ca="1"/>
        <v>52.18</v>
      </c>
      <c r="H1349" s="1">
        <f ca="1"/>
        <v>98.62</v>
      </c>
      <c r="I1349" s="1">
        <f ca="1"/>
        <v>91.59</v>
      </c>
      <c r="J1349" s="2">
        <f ca="1"/>
        <v>77.569999999999993</v>
      </c>
      <c r="K1349" s="1">
        <v>3326.5</v>
      </c>
      <c r="L1349" s="1">
        <v>1347</v>
      </c>
      <c r="M1349" s="1" t="b">
        <f>IF(MOD(L1349,$Z$2)=0,TRUE)</f>
        <v>0</v>
      </c>
      <c r="N1349" s="2" t="b">
        <f t="shared" si="1429"/>
        <v>0</v>
      </c>
      <c r="O1349" s="1" t="b">
        <f t="shared" si="1466"/>
        <v>0</v>
      </c>
      <c r="P1349" s="1" t="b">
        <f t="shared" si="1430"/>
        <v>0</v>
      </c>
      <c r="Q1349" s="1" t="b">
        <f t="shared" si="1431"/>
        <v>0</v>
      </c>
      <c r="R1349" s="1" t="b">
        <f t="shared" si="1432"/>
        <v>0</v>
      </c>
      <c r="S1349" s="1" t="b">
        <f t="shared" si="1433"/>
        <v>0</v>
      </c>
      <c r="T1349" s="1" t="b">
        <f t="shared" si="1434"/>
        <v>0</v>
      </c>
      <c r="U1349" s="1" t="b">
        <f t="shared" si="1435"/>
        <v>0</v>
      </c>
      <c r="V1349" s="1" t="b">
        <f t="shared" si="1436"/>
        <v>0</v>
      </c>
      <c r="W1349" s="1" t="b">
        <f t="shared" si="1437"/>
        <v>0</v>
      </c>
      <c r="X1349" s="1" t="b">
        <f t="shared" si="1438"/>
        <v>0</v>
      </c>
    </row>
    <row r="1350" spans="1:24" hidden="1" x14ac:dyDescent="0.3">
      <c r="A1350" s="6">
        <f ca="1"/>
        <v>48.39</v>
      </c>
      <c r="B1350" s="1">
        <f ca="1"/>
        <v>56.07</v>
      </c>
      <c r="C1350" s="1">
        <f ca="1"/>
        <v>51.24</v>
      </c>
      <c r="D1350" s="1">
        <f ca="1"/>
        <v>52.36</v>
      </c>
      <c r="E1350" s="1">
        <f ca="1"/>
        <v>52.16</v>
      </c>
      <c r="F1350" s="1">
        <f ca="1"/>
        <v>53.21</v>
      </c>
      <c r="G1350" s="1">
        <f ca="1"/>
        <v>52.23</v>
      </c>
      <c r="H1350" s="1">
        <f ca="1"/>
        <v>98.63</v>
      </c>
      <c r="I1350" s="1">
        <f ca="1"/>
        <v>91.67</v>
      </c>
      <c r="J1350" s="2">
        <f ca="1"/>
        <v>77.58</v>
      </c>
      <c r="K1350" s="1">
        <v>3326</v>
      </c>
      <c r="L1350" s="1">
        <v>1348</v>
      </c>
      <c r="M1350" s="1" t="b">
        <f>IF(MOD(L1350,$Z$2)=0,TRUE)</f>
        <v>0</v>
      </c>
      <c r="N1350" s="2" t="b">
        <f t="shared" si="1429"/>
        <v>0</v>
      </c>
      <c r="O1350" s="1" t="b">
        <f t="shared" si="1466"/>
        <v>0</v>
      </c>
      <c r="P1350" s="1" t="b">
        <f t="shared" si="1430"/>
        <v>0</v>
      </c>
      <c r="Q1350" s="1" t="b">
        <f t="shared" si="1431"/>
        <v>0</v>
      </c>
      <c r="R1350" s="1" t="b">
        <f t="shared" si="1432"/>
        <v>0</v>
      </c>
      <c r="S1350" s="1" t="b">
        <f t="shared" si="1433"/>
        <v>0</v>
      </c>
      <c r="T1350" s="1" t="b">
        <f t="shared" si="1434"/>
        <v>0</v>
      </c>
      <c r="U1350" s="1" t="b">
        <f t="shared" si="1435"/>
        <v>0</v>
      </c>
      <c r="V1350" s="1" t="b">
        <f t="shared" si="1436"/>
        <v>0</v>
      </c>
      <c r="W1350" s="1" t="b">
        <f t="shared" si="1437"/>
        <v>0</v>
      </c>
      <c r="X1350" s="1" t="b">
        <f t="shared" si="1438"/>
        <v>0</v>
      </c>
    </row>
    <row r="1351" spans="1:24" hidden="1" x14ac:dyDescent="0.3">
      <c r="A1351" s="6">
        <f ca="1"/>
        <v>48.43</v>
      </c>
      <c r="B1351" s="1">
        <f ca="1"/>
        <v>56.03</v>
      </c>
      <c r="C1351" s="1">
        <f ca="1"/>
        <v>51.24</v>
      </c>
      <c r="D1351" s="1">
        <f ca="1"/>
        <v>52.35</v>
      </c>
      <c r="E1351" s="1">
        <f ca="1"/>
        <v>52.14</v>
      </c>
      <c r="F1351" s="1">
        <f ca="1"/>
        <v>53.21</v>
      </c>
      <c r="G1351" s="1">
        <f ca="1"/>
        <v>52.29</v>
      </c>
      <c r="H1351" s="1">
        <f ca="1"/>
        <v>98.66</v>
      </c>
      <c r="I1351" s="1">
        <f ca="1"/>
        <v>91.76</v>
      </c>
      <c r="J1351" s="2">
        <f ca="1"/>
        <v>77.62</v>
      </c>
      <c r="K1351" s="1">
        <v>3325.5</v>
      </c>
      <c r="L1351" s="1">
        <v>1349</v>
      </c>
      <c r="M1351" s="1" t="b">
        <f>IF(MOD(L1351,$Z$2)=0,TRUE)</f>
        <v>0</v>
      </c>
      <c r="N1351" s="2" t="b">
        <f t="shared" si="1429"/>
        <v>0</v>
      </c>
      <c r="O1351" s="1" t="b">
        <f t="shared" si="1466"/>
        <v>0</v>
      </c>
      <c r="P1351" s="1" t="b">
        <f t="shared" si="1430"/>
        <v>0</v>
      </c>
      <c r="Q1351" s="1" t="b">
        <f t="shared" si="1431"/>
        <v>0</v>
      </c>
      <c r="R1351" s="1" t="b">
        <f t="shared" si="1432"/>
        <v>0</v>
      </c>
      <c r="S1351" s="1" t="b">
        <f t="shared" si="1433"/>
        <v>0</v>
      </c>
      <c r="T1351" s="1" t="b">
        <f t="shared" si="1434"/>
        <v>0</v>
      </c>
      <c r="U1351" s="1" t="b">
        <f t="shared" si="1435"/>
        <v>0</v>
      </c>
      <c r="V1351" s="1" t="b">
        <f t="shared" si="1436"/>
        <v>0</v>
      </c>
      <c r="W1351" s="1" t="b">
        <f t="shared" si="1437"/>
        <v>0</v>
      </c>
      <c r="X1351" s="1" t="b">
        <f t="shared" si="1438"/>
        <v>0</v>
      </c>
    </row>
    <row r="1352" spans="1:24" x14ac:dyDescent="0.3">
      <c r="A1352" s="6">
        <f ca="1"/>
        <v>48.46</v>
      </c>
      <c r="B1352" s="1">
        <f ca="1"/>
        <v>56.01</v>
      </c>
      <c r="C1352" s="1">
        <f ca="1"/>
        <v>51.23</v>
      </c>
      <c r="D1352" s="1">
        <f ca="1"/>
        <v>52.34</v>
      </c>
      <c r="E1352" s="1">
        <f ca="1"/>
        <v>52.11</v>
      </c>
      <c r="F1352" s="1">
        <f ca="1"/>
        <v>53.2</v>
      </c>
      <c r="G1352" s="1">
        <f ca="1"/>
        <v>52.33</v>
      </c>
      <c r="H1352" s="1">
        <f ca="1"/>
        <v>98.68</v>
      </c>
      <c r="I1352" s="1">
        <f ca="1"/>
        <v>91.85</v>
      </c>
      <c r="J1352" s="2">
        <f ca="1"/>
        <v>77.67</v>
      </c>
      <c r="K1352" s="1">
        <v>3325</v>
      </c>
      <c r="L1352" s="1">
        <v>1350</v>
      </c>
      <c r="M1352" s="1" t="b">
        <f>IF(MOD(L1352,$Z$2)=0,TRUE)</f>
        <v>1</v>
      </c>
      <c r="N1352" s="2">
        <f t="shared" si="1429"/>
        <v>3325</v>
      </c>
      <c r="O1352" s="1">
        <f t="shared" ca="1" si="1466"/>
        <v>48.46</v>
      </c>
      <c r="P1352" s="1">
        <f t="shared" ref="P1352" ca="1" si="1467">IF($M1352,B1352)</f>
        <v>56.01</v>
      </c>
      <c r="Q1352" s="1">
        <f t="shared" ref="Q1352" ca="1" si="1468">IF($M1352,C1352)</f>
        <v>51.23</v>
      </c>
      <c r="R1352" s="1">
        <f t="shared" ref="R1352" ca="1" si="1469">IF($M1352,D1352)</f>
        <v>52.34</v>
      </c>
      <c r="S1352" s="1">
        <f t="shared" ref="S1352" ca="1" si="1470">IF($M1352,E1352)</f>
        <v>52.11</v>
      </c>
      <c r="T1352" s="1">
        <f t="shared" ref="T1352" ca="1" si="1471">IF($M1352,F1352)</f>
        <v>53.2</v>
      </c>
      <c r="U1352" s="1">
        <f t="shared" ref="U1352" ca="1" si="1472">IF($M1352,G1352)</f>
        <v>52.33</v>
      </c>
      <c r="V1352" s="1">
        <f t="shared" ref="V1352" ca="1" si="1473">IF($M1352,H1352)</f>
        <v>98.68</v>
      </c>
      <c r="W1352" s="1">
        <f t="shared" ref="W1352" ca="1" si="1474">IF($M1352,I1352)</f>
        <v>91.85</v>
      </c>
      <c r="X1352" s="1">
        <f t="shared" ref="X1352" ca="1" si="1475">IF($M1352,J1352)</f>
        <v>77.67</v>
      </c>
    </row>
    <row r="1353" spans="1:24" hidden="1" x14ac:dyDescent="0.3">
      <c r="A1353" s="6">
        <f ca="1"/>
        <v>48.48</v>
      </c>
      <c r="B1353" s="1">
        <f ca="1"/>
        <v>55.98</v>
      </c>
      <c r="C1353" s="1">
        <f ca="1"/>
        <v>51.22</v>
      </c>
      <c r="D1353" s="1">
        <f ca="1"/>
        <v>52.31</v>
      </c>
      <c r="E1353" s="1">
        <f ca="1"/>
        <v>52.08</v>
      </c>
      <c r="F1353" s="1">
        <f ca="1"/>
        <v>53.18</v>
      </c>
      <c r="G1353" s="1">
        <f ca="1"/>
        <v>52.37</v>
      </c>
      <c r="H1353" s="1">
        <f ca="1"/>
        <v>98.66</v>
      </c>
      <c r="I1353" s="1">
        <f ca="1"/>
        <v>91.94</v>
      </c>
      <c r="J1353" s="2">
        <f ca="1"/>
        <v>77.7</v>
      </c>
      <c r="K1353" s="1">
        <v>3324.5</v>
      </c>
      <c r="L1353" s="1">
        <v>1351</v>
      </c>
      <c r="M1353" s="1" t="b">
        <f>IF(MOD(L1353,$Z$2)=0,TRUE)</f>
        <v>0</v>
      </c>
      <c r="N1353" s="2" t="b">
        <f t="shared" si="1429"/>
        <v>0</v>
      </c>
      <c r="O1353" s="1" t="b">
        <f t="shared" si="1466"/>
        <v>0</v>
      </c>
      <c r="P1353" s="1" t="b">
        <f t="shared" si="1430"/>
        <v>0</v>
      </c>
      <c r="Q1353" s="1" t="b">
        <f t="shared" si="1431"/>
        <v>0</v>
      </c>
      <c r="R1353" s="1" t="b">
        <f t="shared" si="1432"/>
        <v>0</v>
      </c>
      <c r="S1353" s="1" t="b">
        <f t="shared" si="1433"/>
        <v>0</v>
      </c>
      <c r="T1353" s="1" t="b">
        <f t="shared" si="1434"/>
        <v>0</v>
      </c>
      <c r="U1353" s="1" t="b">
        <f t="shared" si="1435"/>
        <v>0</v>
      </c>
      <c r="V1353" s="1" t="b">
        <f t="shared" si="1436"/>
        <v>0</v>
      </c>
      <c r="W1353" s="1" t="b">
        <f t="shared" si="1437"/>
        <v>0</v>
      </c>
      <c r="X1353" s="1" t="b">
        <f t="shared" si="1438"/>
        <v>0</v>
      </c>
    </row>
    <row r="1354" spans="1:24" hidden="1" x14ac:dyDescent="0.3">
      <c r="A1354" s="6">
        <f ca="1"/>
        <v>48.5</v>
      </c>
      <c r="B1354" s="1">
        <f ca="1"/>
        <v>55.95</v>
      </c>
      <c r="C1354" s="1">
        <f ca="1"/>
        <v>51.21</v>
      </c>
      <c r="D1354" s="1">
        <f ca="1"/>
        <v>52.28</v>
      </c>
      <c r="E1354" s="1">
        <f ca="1"/>
        <v>52.06</v>
      </c>
      <c r="F1354" s="1">
        <f ca="1"/>
        <v>53.17</v>
      </c>
      <c r="G1354" s="1">
        <f ca="1"/>
        <v>52.41</v>
      </c>
      <c r="H1354" s="1">
        <f ca="1"/>
        <v>98.63</v>
      </c>
      <c r="I1354" s="1">
        <f ca="1"/>
        <v>92.03</v>
      </c>
      <c r="J1354" s="2">
        <f ca="1"/>
        <v>77.709999999999994</v>
      </c>
      <c r="K1354" s="1">
        <v>3324</v>
      </c>
      <c r="L1354" s="1">
        <v>1352</v>
      </c>
      <c r="M1354" s="1" t="b">
        <f>IF(MOD(L1354,$Z$2)=0,TRUE)</f>
        <v>0</v>
      </c>
      <c r="N1354" s="2" t="b">
        <f t="shared" si="1429"/>
        <v>0</v>
      </c>
      <c r="O1354" s="1" t="b">
        <f t="shared" si="1466"/>
        <v>0</v>
      </c>
      <c r="P1354" s="1" t="b">
        <f t="shared" si="1430"/>
        <v>0</v>
      </c>
      <c r="Q1354" s="1" t="b">
        <f t="shared" si="1431"/>
        <v>0</v>
      </c>
      <c r="R1354" s="1" t="b">
        <f t="shared" si="1432"/>
        <v>0</v>
      </c>
      <c r="S1354" s="1" t="b">
        <f t="shared" si="1433"/>
        <v>0</v>
      </c>
      <c r="T1354" s="1" t="b">
        <f t="shared" si="1434"/>
        <v>0</v>
      </c>
      <c r="U1354" s="1" t="b">
        <f t="shared" si="1435"/>
        <v>0</v>
      </c>
      <c r="V1354" s="1" t="b">
        <f t="shared" si="1436"/>
        <v>0</v>
      </c>
      <c r="W1354" s="1" t="b">
        <f t="shared" si="1437"/>
        <v>0</v>
      </c>
      <c r="X1354" s="1" t="b">
        <f t="shared" si="1438"/>
        <v>0</v>
      </c>
    </row>
    <row r="1355" spans="1:24" hidden="1" x14ac:dyDescent="0.3">
      <c r="A1355" s="6">
        <f ca="1"/>
        <v>48.53</v>
      </c>
      <c r="B1355" s="1">
        <f ca="1"/>
        <v>55.91</v>
      </c>
      <c r="C1355" s="1">
        <f ca="1"/>
        <v>51.19</v>
      </c>
      <c r="D1355" s="1">
        <f ca="1"/>
        <v>52.26</v>
      </c>
      <c r="E1355" s="1">
        <f ca="1"/>
        <v>52.06</v>
      </c>
      <c r="F1355" s="1">
        <f ca="1"/>
        <v>53.18</v>
      </c>
      <c r="G1355" s="1">
        <f ca="1"/>
        <v>52.45</v>
      </c>
      <c r="H1355" s="1">
        <f ca="1"/>
        <v>98.61</v>
      </c>
      <c r="I1355" s="1">
        <f ca="1"/>
        <v>92.12</v>
      </c>
      <c r="J1355" s="2">
        <f ca="1"/>
        <v>77.709999999999994</v>
      </c>
      <c r="K1355" s="1">
        <v>3323.5</v>
      </c>
      <c r="L1355" s="1">
        <v>1353</v>
      </c>
      <c r="M1355" s="1" t="b">
        <f>IF(MOD(L1355,$Z$2)=0,TRUE)</f>
        <v>0</v>
      </c>
      <c r="N1355" s="2" t="b">
        <f t="shared" si="1429"/>
        <v>0</v>
      </c>
      <c r="O1355" s="1" t="b">
        <f t="shared" si="1466"/>
        <v>0</v>
      </c>
      <c r="P1355" s="1" t="b">
        <f t="shared" si="1430"/>
        <v>0</v>
      </c>
      <c r="Q1355" s="1" t="b">
        <f t="shared" si="1431"/>
        <v>0</v>
      </c>
      <c r="R1355" s="1" t="b">
        <f t="shared" si="1432"/>
        <v>0</v>
      </c>
      <c r="S1355" s="1" t="b">
        <f t="shared" si="1433"/>
        <v>0</v>
      </c>
      <c r="T1355" s="1" t="b">
        <f t="shared" si="1434"/>
        <v>0</v>
      </c>
      <c r="U1355" s="1" t="b">
        <f t="shared" si="1435"/>
        <v>0</v>
      </c>
      <c r="V1355" s="1" t="b">
        <f t="shared" si="1436"/>
        <v>0</v>
      </c>
      <c r="W1355" s="1" t="b">
        <f t="shared" si="1437"/>
        <v>0</v>
      </c>
      <c r="X1355" s="1" t="b">
        <f t="shared" si="1438"/>
        <v>0</v>
      </c>
    </row>
    <row r="1356" spans="1:24" hidden="1" x14ac:dyDescent="0.3">
      <c r="A1356" s="6">
        <f ca="1"/>
        <v>48.57</v>
      </c>
      <c r="B1356" s="1">
        <f ca="1"/>
        <v>55.87</v>
      </c>
      <c r="C1356" s="1">
        <f ca="1"/>
        <v>51.19</v>
      </c>
      <c r="D1356" s="1">
        <f ca="1"/>
        <v>52.25</v>
      </c>
      <c r="E1356" s="1">
        <f ca="1"/>
        <v>52.07</v>
      </c>
      <c r="F1356" s="1">
        <f ca="1"/>
        <v>53.2</v>
      </c>
      <c r="G1356" s="1">
        <f ca="1"/>
        <v>52.5</v>
      </c>
      <c r="H1356" s="1">
        <f ca="1"/>
        <v>98.62</v>
      </c>
      <c r="I1356" s="1">
        <f ca="1"/>
        <v>92.21</v>
      </c>
      <c r="J1356" s="2">
        <f ca="1"/>
        <v>77.72</v>
      </c>
      <c r="K1356" s="1">
        <v>3323</v>
      </c>
      <c r="L1356" s="1">
        <v>1354</v>
      </c>
      <c r="M1356" s="1" t="b">
        <f>IF(MOD(L1356,$Z$2)=0,TRUE)</f>
        <v>0</v>
      </c>
      <c r="N1356" s="2" t="b">
        <f t="shared" si="1429"/>
        <v>0</v>
      </c>
      <c r="O1356" s="1" t="b">
        <f t="shared" si="1466"/>
        <v>0</v>
      </c>
      <c r="P1356" s="1" t="b">
        <f t="shared" si="1430"/>
        <v>0</v>
      </c>
      <c r="Q1356" s="1" t="b">
        <f t="shared" si="1431"/>
        <v>0</v>
      </c>
      <c r="R1356" s="1" t="b">
        <f t="shared" si="1432"/>
        <v>0</v>
      </c>
      <c r="S1356" s="1" t="b">
        <f t="shared" si="1433"/>
        <v>0</v>
      </c>
      <c r="T1356" s="1" t="b">
        <f t="shared" si="1434"/>
        <v>0</v>
      </c>
      <c r="U1356" s="1" t="b">
        <f t="shared" si="1435"/>
        <v>0</v>
      </c>
      <c r="V1356" s="1" t="b">
        <f t="shared" si="1436"/>
        <v>0</v>
      </c>
      <c r="W1356" s="1" t="b">
        <f t="shared" si="1437"/>
        <v>0</v>
      </c>
      <c r="X1356" s="1" t="b">
        <f t="shared" si="1438"/>
        <v>0</v>
      </c>
    </row>
    <row r="1357" spans="1:24" hidden="1" x14ac:dyDescent="0.3">
      <c r="A1357" s="6">
        <f ca="1"/>
        <v>48.62</v>
      </c>
      <c r="B1357" s="1">
        <f ca="1"/>
        <v>55.84</v>
      </c>
      <c r="C1357" s="1">
        <f ca="1"/>
        <v>51.2</v>
      </c>
      <c r="D1357" s="1">
        <f ca="1"/>
        <v>52.27</v>
      </c>
      <c r="E1357" s="1">
        <f ca="1"/>
        <v>52.08</v>
      </c>
      <c r="F1357" s="1">
        <f ca="1"/>
        <v>53.22</v>
      </c>
      <c r="G1357" s="1">
        <f ca="1"/>
        <v>52.53</v>
      </c>
      <c r="H1357" s="1">
        <f ca="1"/>
        <v>98.63</v>
      </c>
      <c r="I1357" s="1">
        <f ca="1"/>
        <v>92.31</v>
      </c>
      <c r="J1357" s="2">
        <f ca="1"/>
        <v>77.739999999999995</v>
      </c>
      <c r="K1357" s="1">
        <v>3322.5</v>
      </c>
      <c r="L1357" s="1">
        <v>1355</v>
      </c>
      <c r="M1357" s="1" t="b">
        <f>IF(MOD(L1357,$Z$2)=0,TRUE)</f>
        <v>0</v>
      </c>
      <c r="N1357" s="2" t="b">
        <f t="shared" si="1429"/>
        <v>0</v>
      </c>
      <c r="O1357" s="1" t="b">
        <f t="shared" si="1466"/>
        <v>0</v>
      </c>
      <c r="P1357" s="1" t="b">
        <f t="shared" si="1430"/>
        <v>0</v>
      </c>
      <c r="Q1357" s="1" t="b">
        <f t="shared" si="1431"/>
        <v>0</v>
      </c>
      <c r="R1357" s="1" t="b">
        <f t="shared" si="1432"/>
        <v>0</v>
      </c>
      <c r="S1357" s="1" t="b">
        <f t="shared" si="1433"/>
        <v>0</v>
      </c>
      <c r="T1357" s="1" t="b">
        <f t="shared" si="1434"/>
        <v>0</v>
      </c>
      <c r="U1357" s="1" t="b">
        <f t="shared" si="1435"/>
        <v>0</v>
      </c>
      <c r="V1357" s="1" t="b">
        <f t="shared" si="1436"/>
        <v>0</v>
      </c>
      <c r="W1357" s="1" t="b">
        <f t="shared" si="1437"/>
        <v>0</v>
      </c>
      <c r="X1357" s="1" t="b">
        <f t="shared" si="1438"/>
        <v>0</v>
      </c>
    </row>
    <row r="1358" spans="1:24" hidden="1" x14ac:dyDescent="0.3">
      <c r="A1358" s="6">
        <f ca="1"/>
        <v>48.67</v>
      </c>
      <c r="B1358" s="1">
        <f ca="1"/>
        <v>55.8</v>
      </c>
      <c r="C1358" s="1">
        <f ca="1"/>
        <v>51.22</v>
      </c>
      <c r="D1358" s="1">
        <f ca="1"/>
        <v>52.3</v>
      </c>
      <c r="E1358" s="1">
        <f ca="1"/>
        <v>52.09</v>
      </c>
      <c r="F1358" s="1">
        <f ca="1"/>
        <v>53.24</v>
      </c>
      <c r="G1358" s="1">
        <f ca="1"/>
        <v>52.56</v>
      </c>
      <c r="H1358" s="1">
        <f ca="1"/>
        <v>98.63</v>
      </c>
      <c r="I1358" s="1">
        <f ca="1"/>
        <v>92.39</v>
      </c>
      <c r="J1358" s="2">
        <f ca="1"/>
        <v>77.78</v>
      </c>
      <c r="K1358" s="1">
        <v>3322</v>
      </c>
      <c r="L1358" s="1">
        <v>1356</v>
      </c>
      <c r="M1358" s="1" t="b">
        <f>IF(MOD(L1358,$Z$2)=0,TRUE)</f>
        <v>0</v>
      </c>
      <c r="N1358" s="2" t="b">
        <f t="shared" si="1429"/>
        <v>0</v>
      </c>
      <c r="O1358" s="1" t="b">
        <f t="shared" si="1466"/>
        <v>0</v>
      </c>
      <c r="P1358" s="1" t="b">
        <f t="shared" si="1430"/>
        <v>0</v>
      </c>
      <c r="Q1358" s="1" t="b">
        <f t="shared" si="1431"/>
        <v>0</v>
      </c>
      <c r="R1358" s="1" t="b">
        <f t="shared" si="1432"/>
        <v>0</v>
      </c>
      <c r="S1358" s="1" t="b">
        <f t="shared" si="1433"/>
        <v>0</v>
      </c>
      <c r="T1358" s="1" t="b">
        <f t="shared" si="1434"/>
        <v>0</v>
      </c>
      <c r="U1358" s="1" t="b">
        <f t="shared" si="1435"/>
        <v>0</v>
      </c>
      <c r="V1358" s="1" t="b">
        <f t="shared" si="1436"/>
        <v>0</v>
      </c>
      <c r="W1358" s="1" t="b">
        <f t="shared" si="1437"/>
        <v>0</v>
      </c>
      <c r="X1358" s="1" t="b">
        <f t="shared" si="1438"/>
        <v>0</v>
      </c>
    </row>
    <row r="1359" spans="1:24" hidden="1" x14ac:dyDescent="0.3">
      <c r="A1359" s="6">
        <f ca="1"/>
        <v>48.73</v>
      </c>
      <c r="B1359" s="1">
        <f ca="1"/>
        <v>55.77</v>
      </c>
      <c r="C1359" s="1">
        <f ca="1"/>
        <v>51.23</v>
      </c>
      <c r="D1359" s="1">
        <f ca="1"/>
        <v>52.34</v>
      </c>
      <c r="E1359" s="1">
        <f ca="1"/>
        <v>52.1</v>
      </c>
      <c r="F1359" s="1">
        <f ca="1"/>
        <v>53.26</v>
      </c>
      <c r="G1359" s="1">
        <f ca="1"/>
        <v>52.6</v>
      </c>
      <c r="H1359" s="1">
        <f ca="1"/>
        <v>98.62</v>
      </c>
      <c r="I1359" s="1">
        <f ca="1"/>
        <v>92.48</v>
      </c>
      <c r="J1359" s="2">
        <f ca="1"/>
        <v>77.81</v>
      </c>
      <c r="K1359" s="1">
        <v>3321.5</v>
      </c>
      <c r="L1359" s="1">
        <v>1357</v>
      </c>
      <c r="M1359" s="1" t="b">
        <f>IF(MOD(L1359,$Z$2)=0,TRUE)</f>
        <v>0</v>
      </c>
      <c r="N1359" s="2" t="b">
        <f t="shared" si="1429"/>
        <v>0</v>
      </c>
      <c r="O1359" s="1" t="b">
        <f t="shared" si="1466"/>
        <v>0</v>
      </c>
      <c r="P1359" s="1" t="b">
        <f t="shared" si="1430"/>
        <v>0</v>
      </c>
      <c r="Q1359" s="1" t="b">
        <f t="shared" si="1431"/>
        <v>0</v>
      </c>
      <c r="R1359" s="1" t="b">
        <f t="shared" si="1432"/>
        <v>0</v>
      </c>
      <c r="S1359" s="1" t="b">
        <f t="shared" si="1433"/>
        <v>0</v>
      </c>
      <c r="T1359" s="1" t="b">
        <f t="shared" si="1434"/>
        <v>0</v>
      </c>
      <c r="U1359" s="1" t="b">
        <f t="shared" si="1435"/>
        <v>0</v>
      </c>
      <c r="V1359" s="1" t="b">
        <f t="shared" si="1436"/>
        <v>0</v>
      </c>
      <c r="W1359" s="1" t="b">
        <f t="shared" si="1437"/>
        <v>0</v>
      </c>
      <c r="X1359" s="1" t="b">
        <f t="shared" si="1438"/>
        <v>0</v>
      </c>
    </row>
    <row r="1360" spans="1:24" hidden="1" x14ac:dyDescent="0.3">
      <c r="A1360" s="6">
        <f ca="1"/>
        <v>48.8</v>
      </c>
      <c r="B1360" s="1">
        <f ca="1"/>
        <v>55.75</v>
      </c>
      <c r="C1360" s="1">
        <f ca="1"/>
        <v>51.25</v>
      </c>
      <c r="D1360" s="1">
        <f ca="1"/>
        <v>52.36</v>
      </c>
      <c r="E1360" s="1">
        <f ca="1"/>
        <v>52.12</v>
      </c>
      <c r="F1360" s="1">
        <f ca="1"/>
        <v>53.27</v>
      </c>
      <c r="G1360" s="1">
        <f ca="1"/>
        <v>52.64</v>
      </c>
      <c r="H1360" s="1">
        <f ca="1"/>
        <v>98.63</v>
      </c>
      <c r="I1360" s="1">
        <f ca="1"/>
        <v>92.58</v>
      </c>
      <c r="J1360" s="2">
        <f ca="1"/>
        <v>77.83</v>
      </c>
      <c r="K1360" s="1">
        <v>3321</v>
      </c>
      <c r="L1360" s="1">
        <v>1358</v>
      </c>
      <c r="M1360" s="1" t="b">
        <f>IF(MOD(L1360,$Z$2)=0,TRUE)</f>
        <v>0</v>
      </c>
      <c r="N1360" s="2" t="b">
        <f t="shared" si="1429"/>
        <v>0</v>
      </c>
      <c r="O1360" s="1" t="b">
        <f t="shared" si="1466"/>
        <v>0</v>
      </c>
      <c r="P1360" s="1" t="b">
        <f t="shared" si="1430"/>
        <v>0</v>
      </c>
      <c r="Q1360" s="1" t="b">
        <f t="shared" si="1431"/>
        <v>0</v>
      </c>
      <c r="R1360" s="1" t="b">
        <f t="shared" si="1432"/>
        <v>0</v>
      </c>
      <c r="S1360" s="1" t="b">
        <f t="shared" si="1433"/>
        <v>0</v>
      </c>
      <c r="T1360" s="1" t="b">
        <f t="shared" si="1434"/>
        <v>0</v>
      </c>
      <c r="U1360" s="1" t="b">
        <f t="shared" si="1435"/>
        <v>0</v>
      </c>
      <c r="V1360" s="1" t="b">
        <f t="shared" si="1436"/>
        <v>0</v>
      </c>
      <c r="W1360" s="1" t="b">
        <f t="shared" si="1437"/>
        <v>0</v>
      </c>
      <c r="X1360" s="1" t="b">
        <f t="shared" si="1438"/>
        <v>0</v>
      </c>
    </row>
    <row r="1361" spans="1:24" hidden="1" x14ac:dyDescent="0.3">
      <c r="A1361" s="6">
        <f ca="1"/>
        <v>48.87</v>
      </c>
      <c r="B1361" s="1">
        <f ca="1"/>
        <v>55.72</v>
      </c>
      <c r="C1361" s="1">
        <f ca="1"/>
        <v>51.27</v>
      </c>
      <c r="D1361" s="1">
        <f ca="1"/>
        <v>52.37</v>
      </c>
      <c r="E1361" s="1">
        <f ca="1"/>
        <v>52.15</v>
      </c>
      <c r="F1361" s="1">
        <f ca="1"/>
        <v>53.28</v>
      </c>
      <c r="G1361" s="1">
        <f ca="1"/>
        <v>52.68</v>
      </c>
      <c r="H1361" s="1">
        <f ca="1"/>
        <v>98.64</v>
      </c>
      <c r="I1361" s="1">
        <f ca="1"/>
        <v>92.68</v>
      </c>
      <c r="J1361" s="2">
        <f ca="1"/>
        <v>77.84</v>
      </c>
      <c r="K1361" s="1">
        <v>3320.5</v>
      </c>
      <c r="L1361" s="1">
        <v>1359</v>
      </c>
      <c r="M1361" s="1" t="b">
        <f>IF(MOD(L1361,$Z$2)=0,TRUE)</f>
        <v>0</v>
      </c>
      <c r="N1361" s="2" t="b">
        <f t="shared" si="1429"/>
        <v>0</v>
      </c>
      <c r="O1361" s="1" t="b">
        <f t="shared" si="1466"/>
        <v>0</v>
      </c>
      <c r="P1361" s="1" t="b">
        <f t="shared" si="1430"/>
        <v>0</v>
      </c>
      <c r="Q1361" s="1" t="b">
        <f t="shared" si="1431"/>
        <v>0</v>
      </c>
      <c r="R1361" s="1" t="b">
        <f t="shared" si="1432"/>
        <v>0</v>
      </c>
      <c r="S1361" s="1" t="b">
        <f t="shared" si="1433"/>
        <v>0</v>
      </c>
      <c r="T1361" s="1" t="b">
        <f t="shared" si="1434"/>
        <v>0</v>
      </c>
      <c r="U1361" s="1" t="b">
        <f t="shared" si="1435"/>
        <v>0</v>
      </c>
      <c r="V1361" s="1" t="b">
        <f t="shared" si="1436"/>
        <v>0</v>
      </c>
      <c r="W1361" s="1" t="b">
        <f t="shared" si="1437"/>
        <v>0</v>
      </c>
      <c r="X1361" s="1" t="b">
        <f t="shared" si="1438"/>
        <v>0</v>
      </c>
    </row>
    <row r="1362" spans="1:24" x14ac:dyDescent="0.3">
      <c r="A1362" s="6">
        <f ca="1"/>
        <v>48.93</v>
      </c>
      <c r="B1362" s="1">
        <f ca="1"/>
        <v>55.68</v>
      </c>
      <c r="C1362" s="1">
        <f ca="1"/>
        <v>51.27</v>
      </c>
      <c r="D1362" s="1">
        <f ca="1"/>
        <v>52.38</v>
      </c>
      <c r="E1362" s="1">
        <f ca="1"/>
        <v>52.18</v>
      </c>
      <c r="F1362" s="1">
        <f ca="1"/>
        <v>53.28</v>
      </c>
      <c r="G1362" s="1">
        <f ca="1"/>
        <v>52.73</v>
      </c>
      <c r="H1362" s="1">
        <f ca="1"/>
        <v>98.65</v>
      </c>
      <c r="I1362" s="1">
        <f ca="1"/>
        <v>92.77</v>
      </c>
      <c r="J1362" s="2">
        <f ca="1"/>
        <v>77.849999999999994</v>
      </c>
      <c r="K1362" s="1">
        <v>3320</v>
      </c>
      <c r="L1362" s="1">
        <v>1360</v>
      </c>
      <c r="M1362" s="1" t="b">
        <f>IF(MOD(L1362,$Z$2)=0,TRUE)</f>
        <v>1</v>
      </c>
      <c r="N1362" s="2">
        <f t="shared" si="1429"/>
        <v>3320</v>
      </c>
      <c r="O1362" s="1">
        <f t="shared" ca="1" si="1466"/>
        <v>48.93</v>
      </c>
      <c r="P1362" s="1">
        <f t="shared" ref="P1362" ca="1" si="1476">IF($M1362,B1362)</f>
        <v>55.68</v>
      </c>
      <c r="Q1362" s="1">
        <f t="shared" ref="Q1362" ca="1" si="1477">IF($M1362,C1362)</f>
        <v>51.27</v>
      </c>
      <c r="R1362" s="1">
        <f t="shared" ref="R1362" ca="1" si="1478">IF($M1362,D1362)</f>
        <v>52.38</v>
      </c>
      <c r="S1362" s="1">
        <f t="shared" ref="S1362" ca="1" si="1479">IF($M1362,E1362)</f>
        <v>52.18</v>
      </c>
      <c r="T1362" s="1">
        <f t="shared" ref="T1362" ca="1" si="1480">IF($M1362,F1362)</f>
        <v>53.28</v>
      </c>
      <c r="U1362" s="1">
        <f t="shared" ref="U1362" ca="1" si="1481">IF($M1362,G1362)</f>
        <v>52.73</v>
      </c>
      <c r="V1362" s="1">
        <f t="shared" ref="V1362" ca="1" si="1482">IF($M1362,H1362)</f>
        <v>98.65</v>
      </c>
      <c r="W1362" s="1">
        <f t="shared" ref="W1362" ca="1" si="1483">IF($M1362,I1362)</f>
        <v>92.77</v>
      </c>
      <c r="X1362" s="1">
        <f t="shared" ref="X1362" ca="1" si="1484">IF($M1362,J1362)</f>
        <v>77.849999999999994</v>
      </c>
    </row>
    <row r="1363" spans="1:24" hidden="1" x14ac:dyDescent="0.3">
      <c r="A1363" s="6">
        <f ca="1"/>
        <v>48.97</v>
      </c>
      <c r="B1363" s="1">
        <f ca="1"/>
        <v>55.64</v>
      </c>
      <c r="C1363" s="1">
        <f ca="1"/>
        <v>51.26</v>
      </c>
      <c r="D1363" s="1">
        <f ca="1"/>
        <v>52.4</v>
      </c>
      <c r="E1363" s="1">
        <f ca="1"/>
        <v>52.21</v>
      </c>
      <c r="F1363" s="1">
        <f ca="1"/>
        <v>53.28</v>
      </c>
      <c r="G1363" s="1">
        <f ca="1"/>
        <v>52.77</v>
      </c>
      <c r="H1363" s="1">
        <f ca="1"/>
        <v>98.66</v>
      </c>
      <c r="I1363" s="1">
        <f ca="1"/>
        <v>92.85</v>
      </c>
      <c r="J1363" s="2">
        <f ca="1"/>
        <v>77.87</v>
      </c>
      <c r="K1363" s="1">
        <v>3319.5</v>
      </c>
      <c r="L1363" s="1">
        <v>1361</v>
      </c>
      <c r="M1363" s="1" t="b">
        <f>IF(MOD(L1363,$Z$2)=0,TRUE)</f>
        <v>0</v>
      </c>
      <c r="N1363" s="2" t="b">
        <f t="shared" si="1429"/>
        <v>0</v>
      </c>
      <c r="O1363" s="1" t="b">
        <f t="shared" si="1466"/>
        <v>0</v>
      </c>
      <c r="P1363" s="1" t="b">
        <f t="shared" si="1430"/>
        <v>0</v>
      </c>
      <c r="Q1363" s="1" t="b">
        <f t="shared" si="1431"/>
        <v>0</v>
      </c>
      <c r="R1363" s="1" t="b">
        <f t="shared" si="1432"/>
        <v>0</v>
      </c>
      <c r="S1363" s="1" t="b">
        <f t="shared" si="1433"/>
        <v>0</v>
      </c>
      <c r="T1363" s="1" t="b">
        <f t="shared" si="1434"/>
        <v>0</v>
      </c>
      <c r="U1363" s="1" t="b">
        <f t="shared" si="1435"/>
        <v>0</v>
      </c>
      <c r="V1363" s="1" t="b">
        <f t="shared" si="1436"/>
        <v>0</v>
      </c>
      <c r="W1363" s="1" t="b">
        <f t="shared" si="1437"/>
        <v>0</v>
      </c>
      <c r="X1363" s="1" t="b">
        <f t="shared" si="1438"/>
        <v>0</v>
      </c>
    </row>
    <row r="1364" spans="1:24" hidden="1" x14ac:dyDescent="0.3">
      <c r="A1364" s="6">
        <f ca="1"/>
        <v>49</v>
      </c>
      <c r="B1364" s="1">
        <f ca="1"/>
        <v>55.61</v>
      </c>
      <c r="C1364" s="1">
        <f ca="1"/>
        <v>51.23</v>
      </c>
      <c r="D1364" s="1">
        <f ca="1"/>
        <v>52.4</v>
      </c>
      <c r="E1364" s="1">
        <f ca="1"/>
        <v>52.22</v>
      </c>
      <c r="F1364" s="1">
        <f ca="1"/>
        <v>53.28</v>
      </c>
      <c r="G1364" s="1">
        <f ca="1"/>
        <v>52.8</v>
      </c>
      <c r="H1364" s="1">
        <f ca="1"/>
        <v>98.65</v>
      </c>
      <c r="I1364" s="1">
        <f ca="1"/>
        <v>92.91</v>
      </c>
      <c r="J1364" s="2">
        <f ca="1"/>
        <v>77.91</v>
      </c>
      <c r="K1364" s="1">
        <v>3319</v>
      </c>
      <c r="L1364" s="1">
        <v>1362</v>
      </c>
      <c r="M1364" s="1" t="b">
        <f>IF(MOD(L1364,$Z$2)=0,TRUE)</f>
        <v>0</v>
      </c>
      <c r="N1364" s="2" t="b">
        <f t="shared" si="1429"/>
        <v>0</v>
      </c>
      <c r="O1364" s="1" t="b">
        <f t="shared" si="1466"/>
        <v>0</v>
      </c>
      <c r="P1364" s="1" t="b">
        <f t="shared" si="1430"/>
        <v>0</v>
      </c>
      <c r="Q1364" s="1" t="b">
        <f t="shared" si="1431"/>
        <v>0</v>
      </c>
      <c r="R1364" s="1" t="b">
        <f t="shared" si="1432"/>
        <v>0</v>
      </c>
      <c r="S1364" s="1" t="b">
        <f t="shared" si="1433"/>
        <v>0</v>
      </c>
      <c r="T1364" s="1" t="b">
        <f t="shared" si="1434"/>
        <v>0</v>
      </c>
      <c r="U1364" s="1" t="b">
        <f t="shared" si="1435"/>
        <v>0</v>
      </c>
      <c r="V1364" s="1" t="b">
        <f t="shared" si="1436"/>
        <v>0</v>
      </c>
      <c r="W1364" s="1" t="b">
        <f t="shared" si="1437"/>
        <v>0</v>
      </c>
      <c r="X1364" s="1" t="b">
        <f t="shared" si="1438"/>
        <v>0</v>
      </c>
    </row>
    <row r="1365" spans="1:24" hidden="1" x14ac:dyDescent="0.3">
      <c r="A1365" s="6">
        <f ca="1"/>
        <v>49.03</v>
      </c>
      <c r="B1365" s="1">
        <f ca="1"/>
        <v>55.58</v>
      </c>
      <c r="C1365" s="1">
        <f ca="1"/>
        <v>51.21</v>
      </c>
      <c r="D1365" s="1">
        <f ca="1"/>
        <v>52.38</v>
      </c>
      <c r="E1365" s="1">
        <f ca="1"/>
        <v>52.19</v>
      </c>
      <c r="F1365" s="1">
        <f ca="1"/>
        <v>53.27</v>
      </c>
      <c r="G1365" s="1">
        <f ca="1"/>
        <v>52.82</v>
      </c>
      <c r="H1365" s="1">
        <f ca="1"/>
        <v>98.65</v>
      </c>
      <c r="I1365" s="1">
        <f ca="1"/>
        <v>92.96</v>
      </c>
      <c r="J1365" s="2">
        <f ca="1"/>
        <v>77.95</v>
      </c>
      <c r="K1365" s="1">
        <v>3318.5</v>
      </c>
      <c r="L1365" s="1">
        <v>1363</v>
      </c>
      <c r="M1365" s="1" t="b">
        <f>IF(MOD(L1365,$Z$2)=0,TRUE)</f>
        <v>0</v>
      </c>
      <c r="N1365" s="2" t="b">
        <f t="shared" si="1429"/>
        <v>0</v>
      </c>
      <c r="O1365" s="1" t="b">
        <f t="shared" si="1466"/>
        <v>0</v>
      </c>
      <c r="P1365" s="1" t="b">
        <f t="shared" si="1430"/>
        <v>0</v>
      </c>
      <c r="Q1365" s="1" t="b">
        <f t="shared" si="1431"/>
        <v>0</v>
      </c>
      <c r="R1365" s="1" t="b">
        <f t="shared" si="1432"/>
        <v>0</v>
      </c>
      <c r="S1365" s="1" t="b">
        <f t="shared" si="1433"/>
        <v>0</v>
      </c>
      <c r="T1365" s="1" t="b">
        <f t="shared" si="1434"/>
        <v>0</v>
      </c>
      <c r="U1365" s="1" t="b">
        <f t="shared" si="1435"/>
        <v>0</v>
      </c>
      <c r="V1365" s="1" t="b">
        <f t="shared" si="1436"/>
        <v>0</v>
      </c>
      <c r="W1365" s="1" t="b">
        <f t="shared" si="1437"/>
        <v>0</v>
      </c>
      <c r="X1365" s="1" t="b">
        <f t="shared" si="1438"/>
        <v>0</v>
      </c>
    </row>
    <row r="1366" spans="1:24" hidden="1" x14ac:dyDescent="0.3">
      <c r="A1366" s="6">
        <f ca="1"/>
        <v>49.06</v>
      </c>
      <c r="B1366" s="1">
        <f ca="1"/>
        <v>55.55</v>
      </c>
      <c r="C1366" s="1">
        <f ca="1"/>
        <v>51.19</v>
      </c>
      <c r="D1366" s="1">
        <f ca="1"/>
        <v>52.35</v>
      </c>
      <c r="E1366" s="1">
        <f ca="1"/>
        <v>52.15</v>
      </c>
      <c r="F1366" s="1">
        <f ca="1"/>
        <v>53.24</v>
      </c>
      <c r="G1366" s="1">
        <f ca="1"/>
        <v>52.85</v>
      </c>
      <c r="H1366" s="1">
        <f ca="1"/>
        <v>98.64</v>
      </c>
      <c r="I1366" s="1">
        <f ca="1"/>
        <v>93.01</v>
      </c>
      <c r="J1366" s="2">
        <f ca="1"/>
        <v>77.97</v>
      </c>
      <c r="K1366" s="1">
        <v>3318</v>
      </c>
      <c r="L1366" s="1">
        <v>1364</v>
      </c>
      <c r="M1366" s="1" t="b">
        <f>IF(MOD(L1366,$Z$2)=0,TRUE)</f>
        <v>0</v>
      </c>
      <c r="N1366" s="2" t="b">
        <f t="shared" si="1429"/>
        <v>0</v>
      </c>
      <c r="O1366" s="1" t="b">
        <f t="shared" si="1466"/>
        <v>0</v>
      </c>
      <c r="P1366" s="1" t="b">
        <f t="shared" si="1430"/>
        <v>0</v>
      </c>
      <c r="Q1366" s="1" t="b">
        <f t="shared" si="1431"/>
        <v>0</v>
      </c>
      <c r="R1366" s="1" t="b">
        <f t="shared" si="1432"/>
        <v>0</v>
      </c>
      <c r="S1366" s="1" t="b">
        <f t="shared" si="1433"/>
        <v>0</v>
      </c>
      <c r="T1366" s="1" t="b">
        <f t="shared" si="1434"/>
        <v>0</v>
      </c>
      <c r="U1366" s="1" t="b">
        <f t="shared" si="1435"/>
        <v>0</v>
      </c>
      <c r="V1366" s="1" t="b">
        <f t="shared" si="1436"/>
        <v>0</v>
      </c>
      <c r="W1366" s="1" t="b">
        <f t="shared" si="1437"/>
        <v>0</v>
      </c>
      <c r="X1366" s="1" t="b">
        <f t="shared" si="1438"/>
        <v>0</v>
      </c>
    </row>
    <row r="1367" spans="1:24" hidden="1" x14ac:dyDescent="0.3">
      <c r="A1367" s="6">
        <f ca="1"/>
        <v>49.09</v>
      </c>
      <c r="B1367" s="1">
        <f ca="1"/>
        <v>55.52</v>
      </c>
      <c r="C1367" s="1">
        <f ca="1"/>
        <v>51.19</v>
      </c>
      <c r="D1367" s="1">
        <f ca="1"/>
        <v>52.33</v>
      </c>
      <c r="E1367" s="1">
        <f ca="1"/>
        <v>52.12</v>
      </c>
      <c r="F1367" s="1">
        <f ca="1"/>
        <v>53.22</v>
      </c>
      <c r="G1367" s="1">
        <f ca="1"/>
        <v>52.9</v>
      </c>
      <c r="H1367" s="1">
        <f ca="1"/>
        <v>98.64</v>
      </c>
      <c r="I1367" s="1">
        <f ca="1"/>
        <v>93.07</v>
      </c>
      <c r="J1367" s="2">
        <f ca="1"/>
        <v>77.98</v>
      </c>
      <c r="K1367" s="1">
        <v>3317.5</v>
      </c>
      <c r="L1367" s="1">
        <v>1365</v>
      </c>
      <c r="M1367" s="1" t="b">
        <f>IF(MOD(L1367,$Z$2)=0,TRUE)</f>
        <v>0</v>
      </c>
      <c r="N1367" s="2" t="b">
        <f t="shared" si="1429"/>
        <v>0</v>
      </c>
      <c r="O1367" s="1" t="b">
        <f t="shared" si="1466"/>
        <v>0</v>
      </c>
      <c r="P1367" s="1" t="b">
        <f t="shared" si="1430"/>
        <v>0</v>
      </c>
      <c r="Q1367" s="1" t="b">
        <f t="shared" si="1431"/>
        <v>0</v>
      </c>
      <c r="R1367" s="1" t="b">
        <f t="shared" si="1432"/>
        <v>0</v>
      </c>
      <c r="S1367" s="1" t="b">
        <f t="shared" si="1433"/>
        <v>0</v>
      </c>
      <c r="T1367" s="1" t="b">
        <f t="shared" si="1434"/>
        <v>0</v>
      </c>
      <c r="U1367" s="1" t="b">
        <f t="shared" si="1435"/>
        <v>0</v>
      </c>
      <c r="V1367" s="1" t="b">
        <f t="shared" si="1436"/>
        <v>0</v>
      </c>
      <c r="W1367" s="1" t="b">
        <f t="shared" si="1437"/>
        <v>0</v>
      </c>
      <c r="X1367" s="1" t="b">
        <f t="shared" si="1438"/>
        <v>0</v>
      </c>
    </row>
    <row r="1368" spans="1:24" hidden="1" x14ac:dyDescent="0.3">
      <c r="A1368" s="6">
        <f ca="1"/>
        <v>49.14</v>
      </c>
      <c r="B1368" s="1">
        <f ca="1"/>
        <v>55.48</v>
      </c>
      <c r="C1368" s="1">
        <f ca="1"/>
        <v>51.19</v>
      </c>
      <c r="D1368" s="1">
        <f ca="1"/>
        <v>52.32</v>
      </c>
      <c r="E1368" s="1">
        <f ca="1"/>
        <v>52.1</v>
      </c>
      <c r="F1368" s="1">
        <f ca="1"/>
        <v>53.2</v>
      </c>
      <c r="G1368" s="1">
        <f ca="1"/>
        <v>52.95</v>
      </c>
      <c r="H1368" s="1">
        <f ca="1"/>
        <v>98.65</v>
      </c>
      <c r="I1368" s="1">
        <f ca="1"/>
        <v>93.13</v>
      </c>
      <c r="J1368" s="2">
        <f ca="1"/>
        <v>77.989999999999995</v>
      </c>
      <c r="K1368" s="1">
        <v>3317</v>
      </c>
      <c r="L1368" s="1">
        <v>1366</v>
      </c>
      <c r="M1368" s="1" t="b">
        <f>IF(MOD(L1368,$Z$2)=0,TRUE)</f>
        <v>0</v>
      </c>
      <c r="N1368" s="2" t="b">
        <f t="shared" si="1429"/>
        <v>0</v>
      </c>
      <c r="O1368" s="1" t="b">
        <f t="shared" si="1466"/>
        <v>0</v>
      </c>
      <c r="P1368" s="1" t="b">
        <f t="shared" si="1430"/>
        <v>0</v>
      </c>
      <c r="Q1368" s="1" t="b">
        <f t="shared" si="1431"/>
        <v>0</v>
      </c>
      <c r="R1368" s="1" t="b">
        <f t="shared" si="1432"/>
        <v>0</v>
      </c>
      <c r="S1368" s="1" t="b">
        <f t="shared" si="1433"/>
        <v>0</v>
      </c>
      <c r="T1368" s="1" t="b">
        <f t="shared" si="1434"/>
        <v>0</v>
      </c>
      <c r="U1368" s="1" t="b">
        <f t="shared" si="1435"/>
        <v>0</v>
      </c>
      <c r="V1368" s="1" t="b">
        <f t="shared" si="1436"/>
        <v>0</v>
      </c>
      <c r="W1368" s="1" t="b">
        <f t="shared" si="1437"/>
        <v>0</v>
      </c>
      <c r="X1368" s="1" t="b">
        <f t="shared" si="1438"/>
        <v>0</v>
      </c>
    </row>
    <row r="1369" spans="1:24" hidden="1" x14ac:dyDescent="0.3">
      <c r="A1369" s="6">
        <f ca="1"/>
        <v>49.18</v>
      </c>
      <c r="B1369" s="1">
        <f ca="1"/>
        <v>55.43</v>
      </c>
      <c r="C1369" s="1">
        <f ca="1"/>
        <v>51.17</v>
      </c>
      <c r="D1369" s="1">
        <f ca="1"/>
        <v>52.32</v>
      </c>
      <c r="E1369" s="1">
        <f ca="1"/>
        <v>52.1</v>
      </c>
      <c r="F1369" s="1">
        <f ca="1"/>
        <v>53.19</v>
      </c>
      <c r="G1369" s="1">
        <f ca="1"/>
        <v>52.98</v>
      </c>
      <c r="H1369" s="1">
        <f ca="1"/>
        <v>98.65</v>
      </c>
      <c r="I1369" s="1">
        <f ca="1"/>
        <v>93.18</v>
      </c>
      <c r="J1369" s="2">
        <f ca="1"/>
        <v>78</v>
      </c>
      <c r="K1369" s="1">
        <v>3316.5</v>
      </c>
      <c r="L1369" s="1">
        <v>1367</v>
      </c>
      <c r="M1369" s="1" t="b">
        <f>IF(MOD(L1369,$Z$2)=0,TRUE)</f>
        <v>0</v>
      </c>
      <c r="N1369" s="2" t="b">
        <f t="shared" si="1429"/>
        <v>0</v>
      </c>
      <c r="O1369" s="1" t="b">
        <f t="shared" si="1466"/>
        <v>0</v>
      </c>
      <c r="P1369" s="1" t="b">
        <f t="shared" si="1430"/>
        <v>0</v>
      </c>
      <c r="Q1369" s="1" t="b">
        <f t="shared" si="1431"/>
        <v>0</v>
      </c>
      <c r="R1369" s="1" t="b">
        <f t="shared" si="1432"/>
        <v>0</v>
      </c>
      <c r="S1369" s="1" t="b">
        <f t="shared" si="1433"/>
        <v>0</v>
      </c>
      <c r="T1369" s="1" t="b">
        <f t="shared" si="1434"/>
        <v>0</v>
      </c>
      <c r="U1369" s="1" t="b">
        <f t="shared" si="1435"/>
        <v>0</v>
      </c>
      <c r="V1369" s="1" t="b">
        <f t="shared" si="1436"/>
        <v>0</v>
      </c>
      <c r="W1369" s="1" t="b">
        <f t="shared" si="1437"/>
        <v>0</v>
      </c>
      <c r="X1369" s="1" t="b">
        <f t="shared" si="1438"/>
        <v>0</v>
      </c>
    </row>
    <row r="1370" spans="1:24" hidden="1" x14ac:dyDescent="0.3">
      <c r="A1370" s="6">
        <f ca="1"/>
        <v>49.22</v>
      </c>
      <c r="B1370" s="1">
        <f ca="1"/>
        <v>55.39</v>
      </c>
      <c r="C1370" s="1">
        <f ca="1"/>
        <v>51.16</v>
      </c>
      <c r="D1370" s="1">
        <f ca="1"/>
        <v>52.32</v>
      </c>
      <c r="E1370" s="1">
        <f ca="1"/>
        <v>52.12</v>
      </c>
      <c r="F1370" s="1">
        <f ca="1"/>
        <v>53.19</v>
      </c>
      <c r="G1370" s="1">
        <f ca="1"/>
        <v>53</v>
      </c>
      <c r="H1370" s="1">
        <f ca="1"/>
        <v>98.65</v>
      </c>
      <c r="I1370" s="1">
        <f ca="1"/>
        <v>93.23</v>
      </c>
      <c r="J1370" s="2">
        <f ca="1"/>
        <v>78.02</v>
      </c>
      <c r="K1370" s="1">
        <v>3316</v>
      </c>
      <c r="L1370" s="1">
        <v>1368</v>
      </c>
      <c r="M1370" s="1" t="b">
        <f>IF(MOD(L1370,$Z$2)=0,TRUE)</f>
        <v>0</v>
      </c>
      <c r="N1370" s="2" t="b">
        <f t="shared" si="1429"/>
        <v>0</v>
      </c>
      <c r="O1370" s="1" t="b">
        <f t="shared" si="1466"/>
        <v>0</v>
      </c>
      <c r="P1370" s="1" t="b">
        <f t="shared" si="1430"/>
        <v>0</v>
      </c>
      <c r="Q1370" s="1" t="b">
        <f t="shared" si="1431"/>
        <v>0</v>
      </c>
      <c r="R1370" s="1" t="b">
        <f t="shared" si="1432"/>
        <v>0</v>
      </c>
      <c r="S1370" s="1" t="b">
        <f t="shared" si="1433"/>
        <v>0</v>
      </c>
      <c r="T1370" s="1" t="b">
        <f t="shared" si="1434"/>
        <v>0</v>
      </c>
      <c r="U1370" s="1" t="b">
        <f t="shared" si="1435"/>
        <v>0</v>
      </c>
      <c r="V1370" s="1" t="b">
        <f t="shared" si="1436"/>
        <v>0</v>
      </c>
      <c r="W1370" s="1" t="b">
        <f t="shared" si="1437"/>
        <v>0</v>
      </c>
      <c r="X1370" s="1" t="b">
        <f t="shared" si="1438"/>
        <v>0</v>
      </c>
    </row>
    <row r="1371" spans="1:24" hidden="1" x14ac:dyDescent="0.3">
      <c r="A1371" s="6">
        <f ca="1"/>
        <v>49.25</v>
      </c>
      <c r="B1371" s="1">
        <f ca="1"/>
        <v>55.37</v>
      </c>
      <c r="C1371" s="1">
        <f ca="1"/>
        <v>51.16</v>
      </c>
      <c r="D1371" s="1">
        <f ca="1"/>
        <v>52.34</v>
      </c>
      <c r="E1371" s="1">
        <f ca="1"/>
        <v>52.13</v>
      </c>
      <c r="F1371" s="1">
        <f ca="1"/>
        <v>53.2</v>
      </c>
      <c r="G1371" s="1">
        <f ca="1"/>
        <v>53.01</v>
      </c>
      <c r="H1371" s="1">
        <f ca="1"/>
        <v>98.63</v>
      </c>
      <c r="I1371" s="1">
        <f ca="1"/>
        <v>93.29</v>
      </c>
      <c r="J1371" s="2">
        <f ca="1"/>
        <v>78.03</v>
      </c>
      <c r="K1371" s="1">
        <v>3315.5</v>
      </c>
      <c r="L1371" s="1">
        <v>1369</v>
      </c>
      <c r="M1371" s="1" t="b">
        <f>IF(MOD(L1371,$Z$2)=0,TRUE)</f>
        <v>0</v>
      </c>
      <c r="N1371" s="2" t="b">
        <f t="shared" si="1429"/>
        <v>0</v>
      </c>
      <c r="O1371" s="1" t="b">
        <f t="shared" si="1466"/>
        <v>0</v>
      </c>
      <c r="P1371" s="1" t="b">
        <f t="shared" si="1430"/>
        <v>0</v>
      </c>
      <c r="Q1371" s="1" t="b">
        <f t="shared" si="1431"/>
        <v>0</v>
      </c>
      <c r="R1371" s="1" t="b">
        <f t="shared" si="1432"/>
        <v>0</v>
      </c>
      <c r="S1371" s="1" t="b">
        <f t="shared" si="1433"/>
        <v>0</v>
      </c>
      <c r="T1371" s="1" t="b">
        <f t="shared" si="1434"/>
        <v>0</v>
      </c>
      <c r="U1371" s="1" t="b">
        <f t="shared" si="1435"/>
        <v>0</v>
      </c>
      <c r="V1371" s="1" t="b">
        <f t="shared" si="1436"/>
        <v>0</v>
      </c>
      <c r="W1371" s="1" t="b">
        <f t="shared" si="1437"/>
        <v>0</v>
      </c>
      <c r="X1371" s="1" t="b">
        <f t="shared" si="1438"/>
        <v>0</v>
      </c>
    </row>
    <row r="1372" spans="1:24" x14ac:dyDescent="0.3">
      <c r="A1372" s="6">
        <f ca="1"/>
        <v>49.27</v>
      </c>
      <c r="B1372" s="1">
        <f ca="1"/>
        <v>55.35</v>
      </c>
      <c r="C1372" s="1">
        <f ca="1"/>
        <v>51.16</v>
      </c>
      <c r="D1372" s="1">
        <f ca="1"/>
        <v>52.35</v>
      </c>
      <c r="E1372" s="1">
        <f ca="1"/>
        <v>52.14</v>
      </c>
      <c r="F1372" s="1">
        <f ca="1"/>
        <v>53.22</v>
      </c>
      <c r="G1372" s="1">
        <f ca="1"/>
        <v>53.02</v>
      </c>
      <c r="H1372" s="1">
        <f ca="1"/>
        <v>98.6</v>
      </c>
      <c r="I1372" s="1">
        <f ca="1"/>
        <v>93.35</v>
      </c>
      <c r="J1372" s="2">
        <f ca="1"/>
        <v>78.03</v>
      </c>
      <c r="K1372" s="1">
        <v>3315</v>
      </c>
      <c r="L1372" s="1">
        <v>1370</v>
      </c>
      <c r="M1372" s="1" t="b">
        <f>IF(MOD(L1372,$Z$2)=0,TRUE)</f>
        <v>1</v>
      </c>
      <c r="N1372" s="2">
        <f t="shared" si="1429"/>
        <v>3315</v>
      </c>
      <c r="O1372" s="1">
        <f t="shared" ca="1" si="1466"/>
        <v>49.27</v>
      </c>
      <c r="P1372" s="1">
        <f t="shared" ref="P1372" ca="1" si="1485">IF($M1372,B1372)</f>
        <v>55.35</v>
      </c>
      <c r="Q1372" s="1">
        <f t="shared" ref="Q1372" ca="1" si="1486">IF($M1372,C1372)</f>
        <v>51.16</v>
      </c>
      <c r="R1372" s="1">
        <f t="shared" ref="R1372" ca="1" si="1487">IF($M1372,D1372)</f>
        <v>52.35</v>
      </c>
      <c r="S1372" s="1">
        <f t="shared" ref="S1372" ca="1" si="1488">IF($M1372,E1372)</f>
        <v>52.14</v>
      </c>
      <c r="T1372" s="1">
        <f t="shared" ref="T1372" ca="1" si="1489">IF($M1372,F1372)</f>
        <v>53.22</v>
      </c>
      <c r="U1372" s="1">
        <f t="shared" ref="U1372" ca="1" si="1490">IF($M1372,G1372)</f>
        <v>53.02</v>
      </c>
      <c r="V1372" s="1">
        <f t="shared" ref="V1372" ca="1" si="1491">IF($M1372,H1372)</f>
        <v>98.6</v>
      </c>
      <c r="W1372" s="1">
        <f t="shared" ref="W1372" ca="1" si="1492">IF($M1372,I1372)</f>
        <v>93.35</v>
      </c>
      <c r="X1372" s="1">
        <f t="shared" ref="X1372" ca="1" si="1493">IF($M1372,J1372)</f>
        <v>78.03</v>
      </c>
    </row>
    <row r="1373" spans="1:24" hidden="1" x14ac:dyDescent="0.3">
      <c r="A1373" s="6">
        <f ca="1"/>
        <v>49.29</v>
      </c>
      <c r="B1373" s="1">
        <f ca="1"/>
        <v>55.34</v>
      </c>
      <c r="C1373" s="1">
        <f ca="1"/>
        <v>51.18</v>
      </c>
      <c r="D1373" s="1">
        <f ca="1"/>
        <v>52.34</v>
      </c>
      <c r="E1373" s="1">
        <f ca="1"/>
        <v>52.14</v>
      </c>
      <c r="F1373" s="1">
        <f ca="1"/>
        <v>53.23</v>
      </c>
      <c r="G1373" s="1">
        <f ca="1"/>
        <v>53.05</v>
      </c>
      <c r="H1373" s="1">
        <f ca="1"/>
        <v>98.57</v>
      </c>
      <c r="I1373" s="1">
        <f ca="1"/>
        <v>93.42</v>
      </c>
      <c r="J1373" s="2">
        <f ca="1"/>
        <v>78.05</v>
      </c>
      <c r="K1373" s="1">
        <v>3314.5</v>
      </c>
      <c r="L1373" s="1">
        <v>1371</v>
      </c>
      <c r="M1373" s="1" t="b">
        <f>IF(MOD(L1373,$Z$2)=0,TRUE)</f>
        <v>0</v>
      </c>
      <c r="N1373" s="2" t="b">
        <f t="shared" si="1429"/>
        <v>0</v>
      </c>
      <c r="O1373" s="1" t="b">
        <f t="shared" si="1466"/>
        <v>0</v>
      </c>
      <c r="P1373" s="1" t="b">
        <f t="shared" si="1430"/>
        <v>0</v>
      </c>
      <c r="Q1373" s="1" t="b">
        <f t="shared" si="1431"/>
        <v>0</v>
      </c>
      <c r="R1373" s="1" t="b">
        <f t="shared" si="1432"/>
        <v>0</v>
      </c>
      <c r="S1373" s="1" t="b">
        <f t="shared" si="1433"/>
        <v>0</v>
      </c>
      <c r="T1373" s="1" t="b">
        <f t="shared" si="1434"/>
        <v>0</v>
      </c>
      <c r="U1373" s="1" t="b">
        <f t="shared" si="1435"/>
        <v>0</v>
      </c>
      <c r="V1373" s="1" t="b">
        <f t="shared" si="1436"/>
        <v>0</v>
      </c>
      <c r="W1373" s="1" t="b">
        <f t="shared" si="1437"/>
        <v>0</v>
      </c>
      <c r="X1373" s="1" t="b">
        <f t="shared" si="1438"/>
        <v>0</v>
      </c>
    </row>
    <row r="1374" spans="1:24" hidden="1" x14ac:dyDescent="0.3">
      <c r="A1374" s="6">
        <f ca="1"/>
        <v>49.33</v>
      </c>
      <c r="B1374" s="1">
        <f ca="1"/>
        <v>55.34</v>
      </c>
      <c r="C1374" s="1">
        <f ca="1"/>
        <v>51.2</v>
      </c>
      <c r="D1374" s="1">
        <f ca="1"/>
        <v>52.32</v>
      </c>
      <c r="E1374" s="1">
        <f ca="1"/>
        <v>52.14</v>
      </c>
      <c r="F1374" s="1">
        <f ca="1"/>
        <v>53.24</v>
      </c>
      <c r="G1374" s="1">
        <f ca="1"/>
        <v>53.09</v>
      </c>
      <c r="H1374" s="1">
        <f ca="1"/>
        <v>98.57</v>
      </c>
      <c r="I1374" s="1">
        <f ca="1"/>
        <v>93.5</v>
      </c>
      <c r="J1374" s="2">
        <f ca="1"/>
        <v>78.08</v>
      </c>
      <c r="K1374" s="1">
        <v>3314</v>
      </c>
      <c r="L1374" s="1">
        <v>1372</v>
      </c>
      <c r="M1374" s="1" t="b">
        <f>IF(MOD(L1374,$Z$2)=0,TRUE)</f>
        <v>0</v>
      </c>
      <c r="N1374" s="2" t="b">
        <f t="shared" si="1429"/>
        <v>0</v>
      </c>
      <c r="O1374" s="1" t="b">
        <f t="shared" si="1466"/>
        <v>0</v>
      </c>
      <c r="P1374" s="1" t="b">
        <f t="shared" si="1430"/>
        <v>0</v>
      </c>
      <c r="Q1374" s="1" t="b">
        <f t="shared" si="1431"/>
        <v>0</v>
      </c>
      <c r="R1374" s="1" t="b">
        <f t="shared" si="1432"/>
        <v>0</v>
      </c>
      <c r="S1374" s="1" t="b">
        <f t="shared" si="1433"/>
        <v>0</v>
      </c>
      <c r="T1374" s="1" t="b">
        <f t="shared" si="1434"/>
        <v>0</v>
      </c>
      <c r="U1374" s="1" t="b">
        <f t="shared" si="1435"/>
        <v>0</v>
      </c>
      <c r="V1374" s="1" t="b">
        <f t="shared" si="1436"/>
        <v>0</v>
      </c>
      <c r="W1374" s="1" t="b">
        <f t="shared" si="1437"/>
        <v>0</v>
      </c>
      <c r="X1374" s="1" t="b">
        <f t="shared" si="1438"/>
        <v>0</v>
      </c>
    </row>
    <row r="1375" spans="1:24" hidden="1" x14ac:dyDescent="0.3">
      <c r="A1375" s="6">
        <f ca="1"/>
        <v>49.38</v>
      </c>
      <c r="B1375" s="1">
        <f ca="1"/>
        <v>55.33</v>
      </c>
      <c r="C1375" s="1">
        <f ca="1"/>
        <v>51.21</v>
      </c>
      <c r="D1375" s="1">
        <f ca="1"/>
        <v>52.3</v>
      </c>
      <c r="E1375" s="1">
        <f ca="1"/>
        <v>52.14</v>
      </c>
      <c r="F1375" s="1">
        <f ca="1"/>
        <v>53.24</v>
      </c>
      <c r="G1375" s="1">
        <f ca="1"/>
        <v>53.14</v>
      </c>
      <c r="H1375" s="1">
        <f ca="1"/>
        <v>98.59</v>
      </c>
      <c r="I1375" s="1">
        <f ca="1"/>
        <v>93.56</v>
      </c>
      <c r="J1375" s="2">
        <f ca="1"/>
        <v>78.11</v>
      </c>
      <c r="K1375" s="1">
        <v>3313.5</v>
      </c>
      <c r="L1375" s="1">
        <v>1373</v>
      </c>
      <c r="M1375" s="1" t="b">
        <f>IF(MOD(L1375,$Z$2)=0,TRUE)</f>
        <v>0</v>
      </c>
      <c r="N1375" s="2" t="b">
        <f t="shared" si="1429"/>
        <v>0</v>
      </c>
      <c r="O1375" s="1" t="b">
        <f t="shared" si="1466"/>
        <v>0</v>
      </c>
      <c r="P1375" s="1" t="b">
        <f t="shared" si="1430"/>
        <v>0</v>
      </c>
      <c r="Q1375" s="1" t="b">
        <f t="shared" si="1431"/>
        <v>0</v>
      </c>
      <c r="R1375" s="1" t="b">
        <f t="shared" si="1432"/>
        <v>0</v>
      </c>
      <c r="S1375" s="1" t="b">
        <f t="shared" si="1433"/>
        <v>0</v>
      </c>
      <c r="T1375" s="1" t="b">
        <f t="shared" si="1434"/>
        <v>0</v>
      </c>
      <c r="U1375" s="1" t="b">
        <f t="shared" si="1435"/>
        <v>0</v>
      </c>
      <c r="V1375" s="1" t="b">
        <f t="shared" si="1436"/>
        <v>0</v>
      </c>
      <c r="W1375" s="1" t="b">
        <f t="shared" si="1437"/>
        <v>0</v>
      </c>
      <c r="X1375" s="1" t="b">
        <f t="shared" si="1438"/>
        <v>0</v>
      </c>
    </row>
    <row r="1376" spans="1:24" hidden="1" x14ac:dyDescent="0.3">
      <c r="A1376" s="6">
        <f ca="1"/>
        <v>49.44</v>
      </c>
      <c r="B1376" s="1">
        <f ca="1"/>
        <v>55.31</v>
      </c>
      <c r="C1376" s="1">
        <f ca="1"/>
        <v>51.2</v>
      </c>
      <c r="D1376" s="1">
        <f ca="1"/>
        <v>52.3</v>
      </c>
      <c r="E1376" s="1">
        <f ca="1"/>
        <v>52.12</v>
      </c>
      <c r="F1376" s="1">
        <f ca="1"/>
        <v>53.22</v>
      </c>
      <c r="G1376" s="1">
        <f ca="1"/>
        <v>53.19</v>
      </c>
      <c r="H1376" s="1">
        <f ca="1"/>
        <v>98.6</v>
      </c>
      <c r="I1376" s="1">
        <f ca="1"/>
        <v>93.62</v>
      </c>
      <c r="J1376" s="2">
        <f ca="1"/>
        <v>78.13</v>
      </c>
      <c r="K1376" s="1">
        <v>3313</v>
      </c>
      <c r="L1376" s="1">
        <v>1374</v>
      </c>
      <c r="M1376" s="1" t="b">
        <f>IF(MOD(L1376,$Z$2)=0,TRUE)</f>
        <v>0</v>
      </c>
      <c r="N1376" s="2" t="b">
        <f t="shared" si="1429"/>
        <v>0</v>
      </c>
      <c r="O1376" s="1" t="b">
        <f t="shared" si="1466"/>
        <v>0</v>
      </c>
      <c r="P1376" s="1" t="b">
        <f t="shared" si="1430"/>
        <v>0</v>
      </c>
      <c r="Q1376" s="1" t="b">
        <f t="shared" si="1431"/>
        <v>0</v>
      </c>
      <c r="R1376" s="1" t="b">
        <f t="shared" si="1432"/>
        <v>0</v>
      </c>
      <c r="S1376" s="1" t="b">
        <f t="shared" si="1433"/>
        <v>0</v>
      </c>
      <c r="T1376" s="1" t="b">
        <f t="shared" si="1434"/>
        <v>0</v>
      </c>
      <c r="U1376" s="1" t="b">
        <f t="shared" si="1435"/>
        <v>0</v>
      </c>
      <c r="V1376" s="1" t="b">
        <f t="shared" si="1436"/>
        <v>0</v>
      </c>
      <c r="W1376" s="1" t="b">
        <f t="shared" si="1437"/>
        <v>0</v>
      </c>
      <c r="X1376" s="1" t="b">
        <f t="shared" si="1438"/>
        <v>0</v>
      </c>
    </row>
    <row r="1377" spans="1:24" hidden="1" x14ac:dyDescent="0.3">
      <c r="A1377" s="6">
        <f ca="1"/>
        <v>49.5</v>
      </c>
      <c r="B1377" s="1">
        <f ca="1"/>
        <v>55.27</v>
      </c>
      <c r="C1377" s="1">
        <f ca="1"/>
        <v>51.2</v>
      </c>
      <c r="D1377" s="1">
        <f ca="1"/>
        <v>52.31</v>
      </c>
      <c r="E1377" s="1">
        <f ca="1"/>
        <v>52.1</v>
      </c>
      <c r="F1377" s="1">
        <f ca="1"/>
        <v>53.2</v>
      </c>
      <c r="G1377" s="1">
        <f ca="1"/>
        <v>53.24</v>
      </c>
      <c r="H1377" s="1">
        <f ca="1"/>
        <v>98.61</v>
      </c>
      <c r="I1377" s="1">
        <f ca="1"/>
        <v>93.67</v>
      </c>
      <c r="J1377" s="2">
        <f ca="1"/>
        <v>78.14</v>
      </c>
      <c r="K1377" s="1">
        <v>3312.5</v>
      </c>
      <c r="L1377" s="1">
        <v>1375</v>
      </c>
      <c r="M1377" s="1" t="b">
        <f>IF(MOD(L1377,$Z$2)=0,TRUE)</f>
        <v>0</v>
      </c>
      <c r="N1377" s="2" t="b">
        <f t="shared" si="1429"/>
        <v>0</v>
      </c>
      <c r="O1377" s="1" t="b">
        <f t="shared" si="1466"/>
        <v>0</v>
      </c>
      <c r="P1377" s="1" t="b">
        <f t="shared" si="1430"/>
        <v>0</v>
      </c>
      <c r="Q1377" s="1" t="b">
        <f t="shared" si="1431"/>
        <v>0</v>
      </c>
      <c r="R1377" s="1" t="b">
        <f t="shared" si="1432"/>
        <v>0</v>
      </c>
      <c r="S1377" s="1" t="b">
        <f t="shared" si="1433"/>
        <v>0</v>
      </c>
      <c r="T1377" s="1" t="b">
        <f t="shared" si="1434"/>
        <v>0</v>
      </c>
      <c r="U1377" s="1" t="b">
        <f t="shared" si="1435"/>
        <v>0</v>
      </c>
      <c r="V1377" s="1" t="b">
        <f t="shared" si="1436"/>
        <v>0</v>
      </c>
      <c r="W1377" s="1" t="b">
        <f t="shared" si="1437"/>
        <v>0</v>
      </c>
      <c r="X1377" s="1" t="b">
        <f t="shared" si="1438"/>
        <v>0</v>
      </c>
    </row>
    <row r="1378" spans="1:24" hidden="1" x14ac:dyDescent="0.3">
      <c r="A1378" s="6">
        <f ca="1"/>
        <v>49.56</v>
      </c>
      <c r="B1378" s="1">
        <f ca="1"/>
        <v>55.22</v>
      </c>
      <c r="C1378" s="1">
        <f ca="1"/>
        <v>51.2</v>
      </c>
      <c r="D1378" s="1">
        <f ca="1"/>
        <v>52.33</v>
      </c>
      <c r="E1378" s="1">
        <f ca="1"/>
        <v>52.09</v>
      </c>
      <c r="F1378" s="1">
        <f ca="1"/>
        <v>53.2</v>
      </c>
      <c r="G1378" s="1">
        <f ca="1"/>
        <v>53.28</v>
      </c>
      <c r="H1378" s="1">
        <f ca="1"/>
        <v>98.6</v>
      </c>
      <c r="I1378" s="1">
        <f ca="1"/>
        <v>93.73</v>
      </c>
      <c r="J1378" s="2">
        <f ca="1"/>
        <v>78.17</v>
      </c>
      <c r="K1378" s="1">
        <v>3312</v>
      </c>
      <c r="L1378" s="1">
        <v>1376</v>
      </c>
      <c r="M1378" s="1" t="b">
        <f>IF(MOD(L1378,$Z$2)=0,TRUE)</f>
        <v>0</v>
      </c>
      <c r="N1378" s="2" t="b">
        <f t="shared" si="1429"/>
        <v>0</v>
      </c>
      <c r="O1378" s="1" t="b">
        <f t="shared" si="1466"/>
        <v>0</v>
      </c>
      <c r="P1378" s="1" t="b">
        <f t="shared" si="1430"/>
        <v>0</v>
      </c>
      <c r="Q1378" s="1" t="b">
        <f t="shared" si="1431"/>
        <v>0</v>
      </c>
      <c r="R1378" s="1" t="b">
        <f t="shared" si="1432"/>
        <v>0</v>
      </c>
      <c r="S1378" s="1" t="b">
        <f t="shared" si="1433"/>
        <v>0</v>
      </c>
      <c r="T1378" s="1" t="b">
        <f t="shared" si="1434"/>
        <v>0</v>
      </c>
      <c r="U1378" s="1" t="b">
        <f t="shared" si="1435"/>
        <v>0</v>
      </c>
      <c r="V1378" s="1" t="b">
        <f t="shared" si="1436"/>
        <v>0</v>
      </c>
      <c r="W1378" s="1" t="b">
        <f t="shared" si="1437"/>
        <v>0</v>
      </c>
      <c r="X1378" s="1" t="b">
        <f t="shared" si="1438"/>
        <v>0</v>
      </c>
    </row>
    <row r="1379" spans="1:24" hidden="1" x14ac:dyDescent="0.3">
      <c r="A1379" s="6">
        <f ca="1"/>
        <v>49.62</v>
      </c>
      <c r="B1379" s="1">
        <f ca="1"/>
        <v>55.18</v>
      </c>
      <c r="C1379" s="1">
        <f ca="1"/>
        <v>51.21</v>
      </c>
      <c r="D1379" s="1">
        <f ca="1"/>
        <v>52.35</v>
      </c>
      <c r="E1379" s="1">
        <f ca="1"/>
        <v>52.1</v>
      </c>
      <c r="F1379" s="1">
        <f ca="1"/>
        <v>53.21</v>
      </c>
      <c r="G1379" s="1">
        <f ca="1"/>
        <v>53.33</v>
      </c>
      <c r="H1379" s="1">
        <f ca="1"/>
        <v>98.6</v>
      </c>
      <c r="I1379" s="1">
        <f ca="1"/>
        <v>93.82</v>
      </c>
      <c r="J1379" s="2">
        <f ca="1"/>
        <v>78.209999999999994</v>
      </c>
      <c r="K1379" s="1">
        <v>3311.5</v>
      </c>
      <c r="L1379" s="1">
        <v>1377</v>
      </c>
      <c r="M1379" s="1" t="b">
        <f>IF(MOD(L1379,$Z$2)=0,TRUE)</f>
        <v>0</v>
      </c>
      <c r="N1379" s="2" t="b">
        <f t="shared" si="1429"/>
        <v>0</v>
      </c>
      <c r="O1379" s="1" t="b">
        <f t="shared" si="1466"/>
        <v>0</v>
      </c>
      <c r="P1379" s="1" t="b">
        <f t="shared" si="1430"/>
        <v>0</v>
      </c>
      <c r="Q1379" s="1" t="b">
        <f t="shared" si="1431"/>
        <v>0</v>
      </c>
      <c r="R1379" s="1" t="b">
        <f t="shared" si="1432"/>
        <v>0</v>
      </c>
      <c r="S1379" s="1" t="b">
        <f t="shared" si="1433"/>
        <v>0</v>
      </c>
      <c r="T1379" s="1" t="b">
        <f t="shared" si="1434"/>
        <v>0</v>
      </c>
      <c r="U1379" s="1" t="b">
        <f t="shared" si="1435"/>
        <v>0</v>
      </c>
      <c r="V1379" s="1" t="b">
        <f t="shared" si="1436"/>
        <v>0</v>
      </c>
      <c r="W1379" s="1" t="b">
        <f t="shared" si="1437"/>
        <v>0</v>
      </c>
      <c r="X1379" s="1" t="b">
        <f t="shared" si="1438"/>
        <v>0</v>
      </c>
    </row>
    <row r="1380" spans="1:24" hidden="1" x14ac:dyDescent="0.3">
      <c r="A1380" s="6">
        <f ca="1"/>
        <v>49.68</v>
      </c>
      <c r="B1380" s="1">
        <f ca="1"/>
        <v>55.14</v>
      </c>
      <c r="C1380" s="1">
        <f ca="1"/>
        <v>51.21</v>
      </c>
      <c r="D1380" s="1">
        <f ca="1"/>
        <v>52.35</v>
      </c>
      <c r="E1380" s="1">
        <f ca="1"/>
        <v>52.11</v>
      </c>
      <c r="F1380" s="1">
        <f ca="1"/>
        <v>53.22</v>
      </c>
      <c r="G1380" s="1">
        <f ca="1"/>
        <v>53.38</v>
      </c>
      <c r="H1380" s="1">
        <f ca="1"/>
        <v>98.62</v>
      </c>
      <c r="I1380" s="1">
        <f ca="1"/>
        <v>93.9</v>
      </c>
      <c r="J1380" s="2">
        <f ca="1"/>
        <v>78.25</v>
      </c>
      <c r="K1380" s="1">
        <v>3311</v>
      </c>
      <c r="L1380" s="1">
        <v>1378</v>
      </c>
      <c r="M1380" s="1" t="b">
        <f>IF(MOD(L1380,$Z$2)=0,TRUE)</f>
        <v>0</v>
      </c>
      <c r="N1380" s="2" t="b">
        <f t="shared" ref="N1380:N1443" si="1494">IF($M1380,K1380)</f>
        <v>0</v>
      </c>
      <c r="O1380" s="1" t="b">
        <f t="shared" si="1466"/>
        <v>0</v>
      </c>
      <c r="P1380" s="1" t="b">
        <f t="shared" ref="P1380:P1443" si="1495">IF($M1380,100-B1380)</f>
        <v>0</v>
      </c>
      <c r="Q1380" s="1" t="b">
        <f t="shared" ref="Q1380:Q1443" si="1496">IF($M1380,100-C1380)</f>
        <v>0</v>
      </c>
      <c r="R1380" s="1" t="b">
        <f t="shared" ref="R1380:R1443" si="1497">IF($M1380,100-D1380)</f>
        <v>0</v>
      </c>
      <c r="S1380" s="1" t="b">
        <f t="shared" ref="S1380:S1443" si="1498">IF($M1380,100-E1380)</f>
        <v>0</v>
      </c>
      <c r="T1380" s="1" t="b">
        <f t="shared" ref="T1380:T1443" si="1499">IF($M1380,100-F1380)</f>
        <v>0</v>
      </c>
      <c r="U1380" s="1" t="b">
        <f t="shared" ref="U1380:U1443" si="1500">IF($M1380,100-G1380)</f>
        <v>0</v>
      </c>
      <c r="V1380" s="1" t="b">
        <f t="shared" ref="V1380:V1443" si="1501">IF($M1380,100-H1380)</f>
        <v>0</v>
      </c>
      <c r="W1380" s="1" t="b">
        <f t="shared" ref="W1380:W1443" si="1502">IF($M1380,100-I1380)</f>
        <v>0</v>
      </c>
      <c r="X1380" s="1" t="b">
        <f t="shared" ref="X1380:X1443" si="1503">IF($M1380,100-J1380)</f>
        <v>0</v>
      </c>
    </row>
    <row r="1381" spans="1:24" hidden="1" x14ac:dyDescent="0.3">
      <c r="A1381" s="6">
        <f ca="1"/>
        <v>49.74</v>
      </c>
      <c r="B1381" s="1">
        <f ca="1"/>
        <v>55.11</v>
      </c>
      <c r="C1381" s="1">
        <f ca="1"/>
        <v>51.2</v>
      </c>
      <c r="D1381" s="1">
        <f ca="1"/>
        <v>52.33</v>
      </c>
      <c r="E1381" s="1">
        <f ca="1"/>
        <v>52.1</v>
      </c>
      <c r="F1381" s="1">
        <f ca="1"/>
        <v>53.21</v>
      </c>
      <c r="G1381" s="1">
        <f ca="1"/>
        <v>53.43</v>
      </c>
      <c r="H1381" s="1">
        <f ca="1"/>
        <v>98.64</v>
      </c>
      <c r="I1381" s="1">
        <f ca="1"/>
        <v>93.97</v>
      </c>
      <c r="J1381" s="2">
        <f ca="1"/>
        <v>78.27</v>
      </c>
      <c r="K1381" s="1">
        <v>3310.5</v>
      </c>
      <c r="L1381" s="1">
        <v>1379</v>
      </c>
      <c r="M1381" s="1" t="b">
        <f>IF(MOD(L1381,$Z$2)=0,TRUE)</f>
        <v>0</v>
      </c>
      <c r="N1381" s="2" t="b">
        <f t="shared" si="1494"/>
        <v>0</v>
      </c>
      <c r="O1381" s="1" t="b">
        <f t="shared" si="1466"/>
        <v>0</v>
      </c>
      <c r="P1381" s="1" t="b">
        <f t="shared" si="1495"/>
        <v>0</v>
      </c>
      <c r="Q1381" s="1" t="b">
        <f t="shared" si="1496"/>
        <v>0</v>
      </c>
      <c r="R1381" s="1" t="b">
        <f t="shared" si="1497"/>
        <v>0</v>
      </c>
      <c r="S1381" s="1" t="b">
        <f t="shared" si="1498"/>
        <v>0</v>
      </c>
      <c r="T1381" s="1" t="b">
        <f t="shared" si="1499"/>
        <v>0</v>
      </c>
      <c r="U1381" s="1" t="b">
        <f t="shared" si="1500"/>
        <v>0</v>
      </c>
      <c r="V1381" s="1" t="b">
        <f t="shared" si="1501"/>
        <v>0</v>
      </c>
      <c r="W1381" s="1" t="b">
        <f t="shared" si="1502"/>
        <v>0</v>
      </c>
      <c r="X1381" s="1" t="b">
        <f t="shared" si="1503"/>
        <v>0</v>
      </c>
    </row>
    <row r="1382" spans="1:24" x14ac:dyDescent="0.3">
      <c r="A1382" s="6">
        <f ca="1"/>
        <v>49.78</v>
      </c>
      <c r="B1382" s="1">
        <f ca="1"/>
        <v>55.08</v>
      </c>
      <c r="C1382" s="1">
        <f ca="1"/>
        <v>51.19</v>
      </c>
      <c r="D1382" s="1">
        <f ca="1"/>
        <v>52.31</v>
      </c>
      <c r="E1382" s="1">
        <f ca="1"/>
        <v>52.1</v>
      </c>
      <c r="F1382" s="1">
        <f ca="1"/>
        <v>53.19</v>
      </c>
      <c r="G1382" s="1">
        <f ca="1"/>
        <v>53.47</v>
      </c>
      <c r="H1382" s="1">
        <f ca="1"/>
        <v>98.66</v>
      </c>
      <c r="I1382" s="1">
        <f ca="1"/>
        <v>94.04</v>
      </c>
      <c r="J1382" s="2">
        <f ca="1"/>
        <v>78.28</v>
      </c>
      <c r="K1382" s="1">
        <v>3310</v>
      </c>
      <c r="L1382" s="1">
        <v>1380</v>
      </c>
      <c r="M1382" s="1" t="b">
        <f>IF(MOD(L1382,$Z$2)=0,TRUE)</f>
        <v>1</v>
      </c>
      <c r="N1382" s="2">
        <f t="shared" si="1494"/>
        <v>3310</v>
      </c>
      <c r="O1382" s="1">
        <f t="shared" ca="1" si="1466"/>
        <v>49.78</v>
      </c>
      <c r="P1382" s="1">
        <f t="shared" ref="P1382" ca="1" si="1504">IF($M1382,B1382)</f>
        <v>55.08</v>
      </c>
      <c r="Q1382" s="1">
        <f t="shared" ref="Q1382" ca="1" si="1505">IF($M1382,C1382)</f>
        <v>51.19</v>
      </c>
      <c r="R1382" s="1">
        <f t="shared" ref="R1382" ca="1" si="1506">IF($M1382,D1382)</f>
        <v>52.31</v>
      </c>
      <c r="S1382" s="1">
        <f t="shared" ref="S1382" ca="1" si="1507">IF($M1382,E1382)</f>
        <v>52.1</v>
      </c>
      <c r="T1382" s="1">
        <f t="shared" ref="T1382" ca="1" si="1508">IF($M1382,F1382)</f>
        <v>53.19</v>
      </c>
      <c r="U1382" s="1">
        <f t="shared" ref="U1382" ca="1" si="1509">IF($M1382,G1382)</f>
        <v>53.47</v>
      </c>
      <c r="V1382" s="1">
        <f t="shared" ref="V1382" ca="1" si="1510">IF($M1382,H1382)</f>
        <v>98.66</v>
      </c>
      <c r="W1382" s="1">
        <f t="shared" ref="W1382" ca="1" si="1511">IF($M1382,I1382)</f>
        <v>94.04</v>
      </c>
      <c r="X1382" s="1">
        <f t="shared" ref="X1382" ca="1" si="1512">IF($M1382,J1382)</f>
        <v>78.28</v>
      </c>
    </row>
    <row r="1383" spans="1:24" hidden="1" x14ac:dyDescent="0.3">
      <c r="A1383" s="6">
        <f ca="1"/>
        <v>49.82</v>
      </c>
      <c r="B1383" s="1">
        <f ca="1"/>
        <v>55.07</v>
      </c>
      <c r="C1383" s="1">
        <f ca="1"/>
        <v>51.18</v>
      </c>
      <c r="D1383" s="1">
        <f ca="1"/>
        <v>52.29</v>
      </c>
      <c r="E1383" s="1">
        <f ca="1"/>
        <v>52.1</v>
      </c>
      <c r="F1383" s="1">
        <f ca="1"/>
        <v>53.19</v>
      </c>
      <c r="G1383" s="1">
        <f ca="1"/>
        <v>53.49</v>
      </c>
      <c r="H1383" s="1">
        <f ca="1"/>
        <v>98.66</v>
      </c>
      <c r="I1383" s="1">
        <f ca="1"/>
        <v>94.11</v>
      </c>
      <c r="J1383" s="2">
        <f ca="1"/>
        <v>78.3</v>
      </c>
      <c r="K1383" s="1">
        <v>3309.5</v>
      </c>
      <c r="L1383" s="1">
        <v>1381</v>
      </c>
      <c r="M1383" s="1" t="b">
        <f>IF(MOD(L1383,$Z$2)=0,TRUE)</f>
        <v>0</v>
      </c>
      <c r="N1383" s="2" t="b">
        <f t="shared" si="1494"/>
        <v>0</v>
      </c>
      <c r="O1383" s="1" t="b">
        <f t="shared" si="1466"/>
        <v>0</v>
      </c>
      <c r="P1383" s="1" t="b">
        <f t="shared" si="1495"/>
        <v>0</v>
      </c>
      <c r="Q1383" s="1" t="b">
        <f t="shared" si="1496"/>
        <v>0</v>
      </c>
      <c r="R1383" s="1" t="b">
        <f t="shared" si="1497"/>
        <v>0</v>
      </c>
      <c r="S1383" s="1" t="b">
        <f t="shared" si="1498"/>
        <v>0</v>
      </c>
      <c r="T1383" s="1" t="b">
        <f t="shared" si="1499"/>
        <v>0</v>
      </c>
      <c r="U1383" s="1" t="b">
        <f t="shared" si="1500"/>
        <v>0</v>
      </c>
      <c r="V1383" s="1" t="b">
        <f t="shared" si="1501"/>
        <v>0</v>
      </c>
      <c r="W1383" s="1" t="b">
        <f t="shared" si="1502"/>
        <v>0</v>
      </c>
      <c r="X1383" s="1" t="b">
        <f t="shared" si="1503"/>
        <v>0</v>
      </c>
    </row>
    <row r="1384" spans="1:24" hidden="1" x14ac:dyDescent="0.3">
      <c r="A1384" s="6">
        <f ca="1"/>
        <v>49.87</v>
      </c>
      <c r="B1384" s="1">
        <f ca="1"/>
        <v>55.07</v>
      </c>
      <c r="C1384" s="1">
        <f ca="1"/>
        <v>51.19</v>
      </c>
      <c r="D1384" s="1">
        <f ca="1"/>
        <v>52.29</v>
      </c>
      <c r="E1384" s="1">
        <f ca="1"/>
        <v>52.12</v>
      </c>
      <c r="F1384" s="1">
        <f ca="1"/>
        <v>53.21</v>
      </c>
      <c r="G1384" s="1">
        <f ca="1"/>
        <v>53.51</v>
      </c>
      <c r="H1384" s="1">
        <f ca="1"/>
        <v>98.66</v>
      </c>
      <c r="I1384" s="1">
        <f ca="1"/>
        <v>94.18</v>
      </c>
      <c r="J1384" s="2">
        <f ca="1"/>
        <v>78.34</v>
      </c>
      <c r="K1384" s="1">
        <v>3309</v>
      </c>
      <c r="L1384" s="1">
        <v>1382</v>
      </c>
      <c r="M1384" s="1" t="b">
        <f>IF(MOD(L1384,$Z$2)=0,TRUE)</f>
        <v>0</v>
      </c>
      <c r="N1384" s="2" t="b">
        <f t="shared" si="1494"/>
        <v>0</v>
      </c>
      <c r="O1384" s="1" t="b">
        <f t="shared" si="1466"/>
        <v>0</v>
      </c>
      <c r="P1384" s="1" t="b">
        <f t="shared" si="1495"/>
        <v>0</v>
      </c>
      <c r="Q1384" s="1" t="b">
        <f t="shared" si="1496"/>
        <v>0</v>
      </c>
      <c r="R1384" s="1" t="b">
        <f t="shared" si="1497"/>
        <v>0</v>
      </c>
      <c r="S1384" s="1" t="b">
        <f t="shared" si="1498"/>
        <v>0</v>
      </c>
      <c r="T1384" s="1" t="b">
        <f t="shared" si="1499"/>
        <v>0</v>
      </c>
      <c r="U1384" s="1" t="b">
        <f t="shared" si="1500"/>
        <v>0</v>
      </c>
      <c r="V1384" s="1" t="b">
        <f t="shared" si="1501"/>
        <v>0</v>
      </c>
      <c r="W1384" s="1" t="b">
        <f t="shared" si="1502"/>
        <v>0</v>
      </c>
      <c r="X1384" s="1" t="b">
        <f t="shared" si="1503"/>
        <v>0</v>
      </c>
    </row>
    <row r="1385" spans="1:24" hidden="1" x14ac:dyDescent="0.3">
      <c r="A1385" s="6">
        <f ca="1"/>
        <v>49.92</v>
      </c>
      <c r="B1385" s="1">
        <f ca="1"/>
        <v>55.09</v>
      </c>
      <c r="C1385" s="1">
        <f ca="1"/>
        <v>51.2</v>
      </c>
      <c r="D1385" s="1">
        <f ca="1"/>
        <v>52.29</v>
      </c>
      <c r="E1385" s="1">
        <f ca="1"/>
        <v>52.13</v>
      </c>
      <c r="F1385" s="1">
        <f ca="1"/>
        <v>53.24</v>
      </c>
      <c r="G1385" s="1">
        <f ca="1"/>
        <v>53.53</v>
      </c>
      <c r="H1385" s="1">
        <f ca="1"/>
        <v>98.66</v>
      </c>
      <c r="I1385" s="1">
        <f ca="1"/>
        <v>94.26</v>
      </c>
      <c r="J1385" s="2">
        <f ca="1"/>
        <v>78.37</v>
      </c>
      <c r="K1385" s="1">
        <v>3308.5</v>
      </c>
      <c r="L1385" s="1">
        <v>1383</v>
      </c>
      <c r="M1385" s="1" t="b">
        <f>IF(MOD(L1385,$Z$2)=0,TRUE)</f>
        <v>0</v>
      </c>
      <c r="N1385" s="2" t="b">
        <f t="shared" si="1494"/>
        <v>0</v>
      </c>
      <c r="O1385" s="1" t="b">
        <f t="shared" si="1466"/>
        <v>0</v>
      </c>
      <c r="P1385" s="1" t="b">
        <f t="shared" si="1495"/>
        <v>0</v>
      </c>
      <c r="Q1385" s="1" t="b">
        <f t="shared" si="1496"/>
        <v>0</v>
      </c>
      <c r="R1385" s="1" t="b">
        <f t="shared" si="1497"/>
        <v>0</v>
      </c>
      <c r="S1385" s="1" t="b">
        <f t="shared" si="1498"/>
        <v>0</v>
      </c>
      <c r="T1385" s="1" t="b">
        <f t="shared" si="1499"/>
        <v>0</v>
      </c>
      <c r="U1385" s="1" t="b">
        <f t="shared" si="1500"/>
        <v>0</v>
      </c>
      <c r="V1385" s="1" t="b">
        <f t="shared" si="1501"/>
        <v>0</v>
      </c>
      <c r="W1385" s="1" t="b">
        <f t="shared" si="1502"/>
        <v>0</v>
      </c>
      <c r="X1385" s="1" t="b">
        <f t="shared" si="1503"/>
        <v>0</v>
      </c>
    </row>
    <row r="1386" spans="1:24" hidden="1" x14ac:dyDescent="0.3">
      <c r="A1386" s="6">
        <f ca="1"/>
        <v>49.98</v>
      </c>
      <c r="B1386" s="1">
        <f ca="1"/>
        <v>55.1</v>
      </c>
      <c r="C1386" s="1">
        <f ca="1"/>
        <v>51.22</v>
      </c>
      <c r="D1386" s="1">
        <f ca="1"/>
        <v>52.3</v>
      </c>
      <c r="E1386" s="1">
        <f ca="1"/>
        <v>52.13</v>
      </c>
      <c r="F1386" s="1">
        <f ca="1"/>
        <v>53.26</v>
      </c>
      <c r="G1386" s="1">
        <f ca="1"/>
        <v>53.57</v>
      </c>
      <c r="H1386" s="1">
        <f ca="1"/>
        <v>98.66</v>
      </c>
      <c r="I1386" s="1">
        <f ca="1"/>
        <v>94.33</v>
      </c>
      <c r="J1386" s="2">
        <f ca="1"/>
        <v>78.400000000000006</v>
      </c>
      <c r="K1386" s="1">
        <v>3308</v>
      </c>
      <c r="L1386" s="1">
        <v>1384</v>
      </c>
      <c r="M1386" s="1" t="b">
        <f>IF(MOD(L1386,$Z$2)=0,TRUE)</f>
        <v>0</v>
      </c>
      <c r="N1386" s="2" t="b">
        <f t="shared" si="1494"/>
        <v>0</v>
      </c>
      <c r="O1386" s="1" t="b">
        <f t="shared" si="1466"/>
        <v>0</v>
      </c>
      <c r="P1386" s="1" t="b">
        <f t="shared" si="1495"/>
        <v>0</v>
      </c>
      <c r="Q1386" s="1" t="b">
        <f t="shared" si="1496"/>
        <v>0</v>
      </c>
      <c r="R1386" s="1" t="b">
        <f t="shared" si="1497"/>
        <v>0</v>
      </c>
      <c r="S1386" s="1" t="b">
        <f t="shared" si="1498"/>
        <v>0</v>
      </c>
      <c r="T1386" s="1" t="b">
        <f t="shared" si="1499"/>
        <v>0</v>
      </c>
      <c r="U1386" s="1" t="b">
        <f t="shared" si="1500"/>
        <v>0</v>
      </c>
      <c r="V1386" s="1" t="b">
        <f t="shared" si="1501"/>
        <v>0</v>
      </c>
      <c r="W1386" s="1" t="b">
        <f t="shared" si="1502"/>
        <v>0</v>
      </c>
      <c r="X1386" s="1" t="b">
        <f t="shared" si="1503"/>
        <v>0</v>
      </c>
    </row>
    <row r="1387" spans="1:24" hidden="1" x14ac:dyDescent="0.3">
      <c r="A1387" s="6">
        <f ca="1"/>
        <v>50.03</v>
      </c>
      <c r="B1387" s="1">
        <f ca="1"/>
        <v>55.1</v>
      </c>
      <c r="C1387" s="1">
        <f ca="1"/>
        <v>51.24</v>
      </c>
      <c r="D1387" s="1">
        <f ca="1"/>
        <v>52.3</v>
      </c>
      <c r="E1387" s="1">
        <f ca="1"/>
        <v>52.12</v>
      </c>
      <c r="F1387" s="1">
        <f ca="1"/>
        <v>53.27</v>
      </c>
      <c r="G1387" s="1">
        <f ca="1"/>
        <v>53.63</v>
      </c>
      <c r="H1387" s="1">
        <f ca="1"/>
        <v>98.67</v>
      </c>
      <c r="I1387" s="1">
        <f ca="1"/>
        <v>94.39</v>
      </c>
      <c r="J1387" s="2">
        <f ca="1"/>
        <v>78.430000000000007</v>
      </c>
      <c r="K1387" s="1">
        <v>3307.5</v>
      </c>
      <c r="L1387" s="1">
        <v>1385</v>
      </c>
      <c r="M1387" s="1" t="b">
        <f>IF(MOD(L1387,$Z$2)=0,TRUE)</f>
        <v>0</v>
      </c>
      <c r="N1387" s="2" t="b">
        <f t="shared" si="1494"/>
        <v>0</v>
      </c>
      <c r="O1387" s="1" t="b">
        <f t="shared" si="1466"/>
        <v>0</v>
      </c>
      <c r="P1387" s="1" t="b">
        <f t="shared" si="1495"/>
        <v>0</v>
      </c>
      <c r="Q1387" s="1" t="b">
        <f t="shared" si="1496"/>
        <v>0</v>
      </c>
      <c r="R1387" s="1" t="b">
        <f t="shared" si="1497"/>
        <v>0</v>
      </c>
      <c r="S1387" s="1" t="b">
        <f t="shared" si="1498"/>
        <v>0</v>
      </c>
      <c r="T1387" s="1" t="b">
        <f t="shared" si="1499"/>
        <v>0</v>
      </c>
      <c r="U1387" s="1" t="b">
        <f t="shared" si="1500"/>
        <v>0</v>
      </c>
      <c r="V1387" s="1" t="b">
        <f t="shared" si="1501"/>
        <v>0</v>
      </c>
      <c r="W1387" s="1" t="b">
        <f t="shared" si="1502"/>
        <v>0</v>
      </c>
      <c r="X1387" s="1" t="b">
        <f t="shared" si="1503"/>
        <v>0</v>
      </c>
    </row>
    <row r="1388" spans="1:24" hidden="1" x14ac:dyDescent="0.3">
      <c r="A1388" s="6">
        <f ca="1"/>
        <v>50.07</v>
      </c>
      <c r="B1388" s="1">
        <f ca="1"/>
        <v>55.07</v>
      </c>
      <c r="C1388" s="1">
        <f ca="1"/>
        <v>51.24</v>
      </c>
      <c r="D1388" s="1">
        <f ca="1"/>
        <v>52.31</v>
      </c>
      <c r="E1388" s="1">
        <f ca="1"/>
        <v>52.1</v>
      </c>
      <c r="F1388" s="1">
        <f ca="1"/>
        <v>53.25</v>
      </c>
      <c r="G1388" s="1">
        <f ca="1"/>
        <v>53.67</v>
      </c>
      <c r="H1388" s="1">
        <f ca="1"/>
        <v>98.66</v>
      </c>
      <c r="I1388" s="1">
        <f ca="1"/>
        <v>94.42</v>
      </c>
      <c r="J1388" s="2">
        <f ca="1"/>
        <v>78.45</v>
      </c>
      <c r="K1388" s="1">
        <v>3307</v>
      </c>
      <c r="L1388" s="1">
        <v>1386</v>
      </c>
      <c r="M1388" s="1" t="b">
        <f>IF(MOD(L1388,$Z$2)=0,TRUE)</f>
        <v>0</v>
      </c>
      <c r="N1388" s="2" t="b">
        <f t="shared" si="1494"/>
        <v>0</v>
      </c>
      <c r="O1388" s="1" t="b">
        <f t="shared" si="1466"/>
        <v>0</v>
      </c>
      <c r="P1388" s="1" t="b">
        <f t="shared" si="1495"/>
        <v>0</v>
      </c>
      <c r="Q1388" s="1" t="b">
        <f t="shared" si="1496"/>
        <v>0</v>
      </c>
      <c r="R1388" s="1" t="b">
        <f t="shared" si="1497"/>
        <v>0</v>
      </c>
      <c r="S1388" s="1" t="b">
        <f t="shared" si="1498"/>
        <v>0</v>
      </c>
      <c r="T1388" s="1" t="b">
        <f t="shared" si="1499"/>
        <v>0</v>
      </c>
      <c r="U1388" s="1" t="b">
        <f t="shared" si="1500"/>
        <v>0</v>
      </c>
      <c r="V1388" s="1" t="b">
        <f t="shared" si="1501"/>
        <v>0</v>
      </c>
      <c r="W1388" s="1" t="b">
        <f t="shared" si="1502"/>
        <v>0</v>
      </c>
      <c r="X1388" s="1" t="b">
        <f t="shared" si="1503"/>
        <v>0</v>
      </c>
    </row>
    <row r="1389" spans="1:24" hidden="1" x14ac:dyDescent="0.3">
      <c r="A1389" s="6">
        <f ca="1"/>
        <v>50.1</v>
      </c>
      <c r="B1389" s="1">
        <f ca="1"/>
        <v>55.04</v>
      </c>
      <c r="C1389" s="1">
        <f ca="1"/>
        <v>51.21</v>
      </c>
      <c r="D1389" s="1">
        <f ca="1"/>
        <v>52.3</v>
      </c>
      <c r="E1389" s="1">
        <f ca="1"/>
        <v>52.08</v>
      </c>
      <c r="F1389" s="1">
        <f ca="1"/>
        <v>53.22</v>
      </c>
      <c r="G1389" s="1">
        <f ca="1"/>
        <v>53.7</v>
      </c>
      <c r="H1389" s="1">
        <f ca="1"/>
        <v>98.64</v>
      </c>
      <c r="I1389" s="1">
        <f ca="1"/>
        <v>94.45</v>
      </c>
      <c r="J1389" s="2">
        <f ca="1"/>
        <v>78.459999999999994</v>
      </c>
      <c r="K1389" s="1">
        <v>3306.5</v>
      </c>
      <c r="L1389" s="1">
        <v>1387</v>
      </c>
      <c r="M1389" s="1" t="b">
        <f>IF(MOD(L1389,$Z$2)=0,TRUE)</f>
        <v>0</v>
      </c>
      <c r="N1389" s="2" t="b">
        <f t="shared" si="1494"/>
        <v>0</v>
      </c>
      <c r="O1389" s="1" t="b">
        <f t="shared" si="1466"/>
        <v>0</v>
      </c>
      <c r="P1389" s="1" t="b">
        <f t="shared" si="1495"/>
        <v>0</v>
      </c>
      <c r="Q1389" s="1" t="b">
        <f t="shared" si="1496"/>
        <v>0</v>
      </c>
      <c r="R1389" s="1" t="b">
        <f t="shared" si="1497"/>
        <v>0</v>
      </c>
      <c r="S1389" s="1" t="b">
        <f t="shared" si="1498"/>
        <v>0</v>
      </c>
      <c r="T1389" s="1" t="b">
        <f t="shared" si="1499"/>
        <v>0</v>
      </c>
      <c r="U1389" s="1" t="b">
        <f t="shared" si="1500"/>
        <v>0</v>
      </c>
      <c r="V1389" s="1" t="b">
        <f t="shared" si="1501"/>
        <v>0</v>
      </c>
      <c r="W1389" s="1" t="b">
        <f t="shared" si="1502"/>
        <v>0</v>
      </c>
      <c r="X1389" s="1" t="b">
        <f t="shared" si="1503"/>
        <v>0</v>
      </c>
    </row>
    <row r="1390" spans="1:24" hidden="1" x14ac:dyDescent="0.3">
      <c r="A1390" s="6">
        <f ca="1"/>
        <v>50.13</v>
      </c>
      <c r="B1390" s="1">
        <f ca="1"/>
        <v>54.99</v>
      </c>
      <c r="C1390" s="1">
        <f ca="1"/>
        <v>51.18</v>
      </c>
      <c r="D1390" s="1">
        <f ca="1"/>
        <v>52.3</v>
      </c>
      <c r="E1390" s="1">
        <f ca="1"/>
        <v>52.08</v>
      </c>
      <c r="F1390" s="1">
        <f ca="1"/>
        <v>53.19</v>
      </c>
      <c r="G1390" s="1">
        <f ca="1"/>
        <v>53.71</v>
      </c>
      <c r="H1390" s="1">
        <f ca="1"/>
        <v>98.6</v>
      </c>
      <c r="I1390" s="1">
        <f ca="1"/>
        <v>94.49</v>
      </c>
      <c r="J1390" s="2">
        <f ca="1"/>
        <v>78.47</v>
      </c>
      <c r="K1390" s="1">
        <v>3306</v>
      </c>
      <c r="L1390" s="1">
        <v>1388</v>
      </c>
      <c r="M1390" s="1" t="b">
        <f>IF(MOD(L1390,$Z$2)=0,TRUE)</f>
        <v>0</v>
      </c>
      <c r="N1390" s="2" t="b">
        <f t="shared" si="1494"/>
        <v>0</v>
      </c>
      <c r="O1390" s="1" t="b">
        <f t="shared" si="1466"/>
        <v>0</v>
      </c>
      <c r="P1390" s="1" t="b">
        <f t="shared" si="1495"/>
        <v>0</v>
      </c>
      <c r="Q1390" s="1" t="b">
        <f t="shared" si="1496"/>
        <v>0</v>
      </c>
      <c r="R1390" s="1" t="b">
        <f t="shared" si="1497"/>
        <v>0</v>
      </c>
      <c r="S1390" s="1" t="b">
        <f t="shared" si="1498"/>
        <v>0</v>
      </c>
      <c r="T1390" s="1" t="b">
        <f t="shared" si="1499"/>
        <v>0</v>
      </c>
      <c r="U1390" s="1" t="b">
        <f t="shared" si="1500"/>
        <v>0</v>
      </c>
      <c r="V1390" s="1" t="b">
        <f t="shared" si="1501"/>
        <v>0</v>
      </c>
      <c r="W1390" s="1" t="b">
        <f t="shared" si="1502"/>
        <v>0</v>
      </c>
      <c r="X1390" s="1" t="b">
        <f t="shared" si="1503"/>
        <v>0</v>
      </c>
    </row>
    <row r="1391" spans="1:24" hidden="1" x14ac:dyDescent="0.3">
      <c r="A1391" s="6">
        <f ca="1"/>
        <v>50.16</v>
      </c>
      <c r="B1391" s="1">
        <f ca="1"/>
        <v>54.94</v>
      </c>
      <c r="C1391" s="1">
        <f ca="1"/>
        <v>51.15</v>
      </c>
      <c r="D1391" s="1">
        <f ca="1"/>
        <v>52.29</v>
      </c>
      <c r="E1391" s="1">
        <f ca="1"/>
        <v>52.09</v>
      </c>
      <c r="F1391" s="1">
        <f ca="1"/>
        <v>53.18</v>
      </c>
      <c r="G1391" s="1">
        <f ca="1"/>
        <v>53.73</v>
      </c>
      <c r="H1391" s="1">
        <f ca="1"/>
        <v>98.57</v>
      </c>
      <c r="I1391" s="1">
        <f ca="1"/>
        <v>94.54</v>
      </c>
      <c r="J1391" s="2">
        <f ca="1"/>
        <v>78.48</v>
      </c>
      <c r="K1391" s="1">
        <v>3305.5</v>
      </c>
      <c r="L1391" s="1">
        <v>1389</v>
      </c>
      <c r="M1391" s="1" t="b">
        <f>IF(MOD(L1391,$Z$2)=0,TRUE)</f>
        <v>0</v>
      </c>
      <c r="N1391" s="2" t="b">
        <f t="shared" si="1494"/>
        <v>0</v>
      </c>
      <c r="O1391" s="1" t="b">
        <f t="shared" si="1466"/>
        <v>0</v>
      </c>
      <c r="P1391" s="1" t="b">
        <f t="shared" si="1495"/>
        <v>0</v>
      </c>
      <c r="Q1391" s="1" t="b">
        <f t="shared" si="1496"/>
        <v>0</v>
      </c>
      <c r="R1391" s="1" t="b">
        <f t="shared" si="1497"/>
        <v>0</v>
      </c>
      <c r="S1391" s="1" t="b">
        <f t="shared" si="1498"/>
        <v>0</v>
      </c>
      <c r="T1391" s="1" t="b">
        <f t="shared" si="1499"/>
        <v>0</v>
      </c>
      <c r="U1391" s="1" t="b">
        <f t="shared" si="1500"/>
        <v>0</v>
      </c>
      <c r="V1391" s="1" t="b">
        <f t="shared" si="1501"/>
        <v>0</v>
      </c>
      <c r="W1391" s="1" t="b">
        <f t="shared" si="1502"/>
        <v>0</v>
      </c>
      <c r="X1391" s="1" t="b">
        <f t="shared" si="1503"/>
        <v>0</v>
      </c>
    </row>
    <row r="1392" spans="1:24" x14ac:dyDescent="0.3">
      <c r="A1392" s="6">
        <f ca="1"/>
        <v>50.2</v>
      </c>
      <c r="B1392" s="1">
        <f ca="1"/>
        <v>54.91</v>
      </c>
      <c r="C1392" s="1">
        <f ca="1"/>
        <v>51.16</v>
      </c>
      <c r="D1392" s="1">
        <f ca="1"/>
        <v>52.28</v>
      </c>
      <c r="E1392" s="1">
        <f ca="1"/>
        <v>52.1</v>
      </c>
      <c r="F1392" s="1">
        <f ca="1"/>
        <v>53.19</v>
      </c>
      <c r="G1392" s="1">
        <f ca="1"/>
        <v>53.76</v>
      </c>
      <c r="H1392" s="1">
        <f ca="1"/>
        <v>98.56</v>
      </c>
      <c r="I1392" s="1">
        <f ca="1"/>
        <v>94.59</v>
      </c>
      <c r="J1392" s="2">
        <f ca="1"/>
        <v>78.489999999999995</v>
      </c>
      <c r="K1392" s="1">
        <v>3305</v>
      </c>
      <c r="L1392" s="1">
        <v>1390</v>
      </c>
      <c r="M1392" s="1" t="b">
        <f>IF(MOD(L1392,$Z$2)=0,TRUE)</f>
        <v>1</v>
      </c>
      <c r="N1392" s="2">
        <f t="shared" si="1494"/>
        <v>3305</v>
      </c>
      <c r="O1392" s="1">
        <f t="shared" ca="1" si="1466"/>
        <v>50.2</v>
      </c>
      <c r="P1392" s="1">
        <f t="shared" ref="P1392" ca="1" si="1513">IF($M1392,B1392)</f>
        <v>54.91</v>
      </c>
      <c r="Q1392" s="1">
        <f t="shared" ref="Q1392" ca="1" si="1514">IF($M1392,C1392)</f>
        <v>51.16</v>
      </c>
      <c r="R1392" s="1">
        <f t="shared" ref="R1392" ca="1" si="1515">IF($M1392,D1392)</f>
        <v>52.28</v>
      </c>
      <c r="S1392" s="1">
        <f t="shared" ref="S1392" ca="1" si="1516">IF($M1392,E1392)</f>
        <v>52.1</v>
      </c>
      <c r="T1392" s="1">
        <f t="shared" ref="T1392" ca="1" si="1517">IF($M1392,F1392)</f>
        <v>53.19</v>
      </c>
      <c r="U1392" s="1">
        <f t="shared" ref="U1392" ca="1" si="1518">IF($M1392,G1392)</f>
        <v>53.76</v>
      </c>
      <c r="V1392" s="1">
        <f t="shared" ref="V1392" ca="1" si="1519">IF($M1392,H1392)</f>
        <v>98.56</v>
      </c>
      <c r="W1392" s="1">
        <f t="shared" ref="W1392" ca="1" si="1520">IF($M1392,I1392)</f>
        <v>94.59</v>
      </c>
      <c r="X1392" s="1">
        <f t="shared" ref="X1392" ca="1" si="1521">IF($M1392,J1392)</f>
        <v>78.489999999999995</v>
      </c>
    </row>
    <row r="1393" spans="1:24" hidden="1" x14ac:dyDescent="0.3">
      <c r="A1393" s="6">
        <f ca="1"/>
        <v>50.24</v>
      </c>
      <c r="B1393" s="1">
        <f ca="1"/>
        <v>54.89</v>
      </c>
      <c r="C1393" s="1">
        <f ca="1"/>
        <v>51.19</v>
      </c>
      <c r="D1393" s="1">
        <f ca="1"/>
        <v>52.29</v>
      </c>
      <c r="E1393" s="1">
        <f ca="1"/>
        <v>52.11</v>
      </c>
      <c r="F1393" s="1">
        <f ca="1"/>
        <v>53.21</v>
      </c>
      <c r="G1393" s="1">
        <f ca="1"/>
        <v>53.8</v>
      </c>
      <c r="H1393" s="1">
        <f ca="1"/>
        <v>98.56</v>
      </c>
      <c r="I1393" s="1">
        <f ca="1"/>
        <v>94.64</v>
      </c>
      <c r="J1393" s="2">
        <f ca="1"/>
        <v>78.510000000000005</v>
      </c>
      <c r="K1393" s="1">
        <v>3304.5</v>
      </c>
      <c r="L1393" s="1">
        <v>1391</v>
      </c>
      <c r="M1393" s="1" t="b">
        <f>IF(MOD(L1393,$Z$2)=0,TRUE)</f>
        <v>0</v>
      </c>
      <c r="N1393" s="2" t="b">
        <f t="shared" si="1494"/>
        <v>0</v>
      </c>
      <c r="O1393" s="1" t="b">
        <f t="shared" si="1466"/>
        <v>0</v>
      </c>
      <c r="P1393" s="1" t="b">
        <f t="shared" si="1495"/>
        <v>0</v>
      </c>
      <c r="Q1393" s="1" t="b">
        <f t="shared" si="1496"/>
        <v>0</v>
      </c>
      <c r="R1393" s="1" t="b">
        <f t="shared" si="1497"/>
        <v>0</v>
      </c>
      <c r="S1393" s="1" t="b">
        <f t="shared" si="1498"/>
        <v>0</v>
      </c>
      <c r="T1393" s="1" t="b">
        <f t="shared" si="1499"/>
        <v>0</v>
      </c>
      <c r="U1393" s="1" t="b">
        <f t="shared" si="1500"/>
        <v>0</v>
      </c>
      <c r="V1393" s="1" t="b">
        <f t="shared" si="1501"/>
        <v>0</v>
      </c>
      <c r="W1393" s="1" t="b">
        <f t="shared" si="1502"/>
        <v>0</v>
      </c>
      <c r="X1393" s="1" t="b">
        <f t="shared" si="1503"/>
        <v>0</v>
      </c>
    </row>
    <row r="1394" spans="1:24" hidden="1" x14ac:dyDescent="0.3">
      <c r="A1394" s="6">
        <f ca="1"/>
        <v>50.3</v>
      </c>
      <c r="B1394" s="1">
        <f ca="1"/>
        <v>54.88</v>
      </c>
      <c r="C1394" s="1">
        <f ca="1"/>
        <v>51.21</v>
      </c>
      <c r="D1394" s="1">
        <f ca="1"/>
        <v>52.31</v>
      </c>
      <c r="E1394" s="1">
        <f ca="1"/>
        <v>52.1</v>
      </c>
      <c r="F1394" s="1">
        <f ca="1"/>
        <v>53.22</v>
      </c>
      <c r="G1394" s="1">
        <f ca="1"/>
        <v>53.86</v>
      </c>
      <c r="H1394" s="1">
        <f ca="1"/>
        <v>98.56</v>
      </c>
      <c r="I1394" s="1">
        <f ca="1"/>
        <v>94.7</v>
      </c>
      <c r="J1394" s="2">
        <f ca="1"/>
        <v>78.53</v>
      </c>
      <c r="K1394" s="1">
        <v>3304</v>
      </c>
      <c r="L1394" s="1">
        <v>1392</v>
      </c>
      <c r="M1394" s="1" t="b">
        <f>IF(MOD(L1394,$Z$2)=0,TRUE)</f>
        <v>0</v>
      </c>
      <c r="N1394" s="2" t="b">
        <f t="shared" si="1494"/>
        <v>0</v>
      </c>
      <c r="O1394" s="1" t="b">
        <f t="shared" si="1466"/>
        <v>0</v>
      </c>
      <c r="P1394" s="1" t="b">
        <f t="shared" si="1495"/>
        <v>0</v>
      </c>
      <c r="Q1394" s="1" t="b">
        <f t="shared" si="1496"/>
        <v>0</v>
      </c>
      <c r="R1394" s="1" t="b">
        <f t="shared" si="1497"/>
        <v>0</v>
      </c>
      <c r="S1394" s="1" t="b">
        <f t="shared" si="1498"/>
        <v>0</v>
      </c>
      <c r="T1394" s="1" t="b">
        <f t="shared" si="1499"/>
        <v>0</v>
      </c>
      <c r="U1394" s="1" t="b">
        <f t="shared" si="1500"/>
        <v>0</v>
      </c>
      <c r="V1394" s="1" t="b">
        <f t="shared" si="1501"/>
        <v>0</v>
      </c>
      <c r="W1394" s="1" t="b">
        <f t="shared" si="1502"/>
        <v>0</v>
      </c>
      <c r="X1394" s="1" t="b">
        <f t="shared" si="1503"/>
        <v>0</v>
      </c>
    </row>
    <row r="1395" spans="1:24" hidden="1" x14ac:dyDescent="0.3">
      <c r="A1395" s="6">
        <f ca="1"/>
        <v>50.35</v>
      </c>
      <c r="B1395" s="1">
        <f ca="1"/>
        <v>54.89</v>
      </c>
      <c r="C1395" s="1">
        <f ca="1"/>
        <v>51.22</v>
      </c>
      <c r="D1395" s="1">
        <f ca="1"/>
        <v>52.32</v>
      </c>
      <c r="E1395" s="1">
        <f ca="1"/>
        <v>52.09</v>
      </c>
      <c r="F1395" s="1">
        <f ca="1"/>
        <v>53.23</v>
      </c>
      <c r="G1395" s="1">
        <f ca="1"/>
        <v>53.92</v>
      </c>
      <c r="H1395" s="1">
        <f ca="1"/>
        <v>98.57</v>
      </c>
      <c r="I1395" s="1">
        <f ca="1"/>
        <v>94.77</v>
      </c>
      <c r="J1395" s="2">
        <f ca="1"/>
        <v>78.56</v>
      </c>
      <c r="K1395" s="1">
        <v>3303.5</v>
      </c>
      <c r="L1395" s="1">
        <v>1393</v>
      </c>
      <c r="M1395" s="1" t="b">
        <f>IF(MOD(L1395,$Z$2)=0,TRUE)</f>
        <v>0</v>
      </c>
      <c r="N1395" s="2" t="b">
        <f t="shared" si="1494"/>
        <v>0</v>
      </c>
      <c r="O1395" s="1" t="b">
        <f t="shared" si="1466"/>
        <v>0</v>
      </c>
      <c r="P1395" s="1" t="b">
        <f t="shared" si="1495"/>
        <v>0</v>
      </c>
      <c r="Q1395" s="1" t="b">
        <f t="shared" si="1496"/>
        <v>0</v>
      </c>
      <c r="R1395" s="1" t="b">
        <f t="shared" si="1497"/>
        <v>0</v>
      </c>
      <c r="S1395" s="1" t="b">
        <f t="shared" si="1498"/>
        <v>0</v>
      </c>
      <c r="T1395" s="1" t="b">
        <f t="shared" si="1499"/>
        <v>0</v>
      </c>
      <c r="U1395" s="1" t="b">
        <f t="shared" si="1500"/>
        <v>0</v>
      </c>
      <c r="V1395" s="1" t="b">
        <f t="shared" si="1501"/>
        <v>0</v>
      </c>
      <c r="W1395" s="1" t="b">
        <f t="shared" si="1502"/>
        <v>0</v>
      </c>
      <c r="X1395" s="1" t="b">
        <f t="shared" si="1503"/>
        <v>0</v>
      </c>
    </row>
    <row r="1396" spans="1:24" hidden="1" x14ac:dyDescent="0.3">
      <c r="A1396" s="6">
        <f ca="1"/>
        <v>50.39</v>
      </c>
      <c r="B1396" s="1">
        <f ca="1"/>
        <v>54.91</v>
      </c>
      <c r="C1396" s="1">
        <f ca="1"/>
        <v>51.23</v>
      </c>
      <c r="D1396" s="1">
        <f ca="1"/>
        <v>52.32</v>
      </c>
      <c r="E1396" s="1">
        <f ca="1"/>
        <v>52.1</v>
      </c>
      <c r="F1396" s="1">
        <f ca="1"/>
        <v>53.23</v>
      </c>
      <c r="G1396" s="1">
        <f ca="1"/>
        <v>53.97</v>
      </c>
      <c r="H1396" s="1">
        <f ca="1"/>
        <v>98.59</v>
      </c>
      <c r="I1396" s="1">
        <f ca="1"/>
        <v>94.83</v>
      </c>
      <c r="J1396" s="2">
        <f ca="1"/>
        <v>78.599999999999994</v>
      </c>
      <c r="K1396" s="1">
        <v>3303</v>
      </c>
      <c r="L1396" s="1">
        <v>1394</v>
      </c>
      <c r="M1396" s="1" t="b">
        <f>IF(MOD(L1396,$Z$2)=0,TRUE)</f>
        <v>0</v>
      </c>
      <c r="N1396" s="2" t="b">
        <f t="shared" si="1494"/>
        <v>0</v>
      </c>
      <c r="O1396" s="1" t="b">
        <f t="shared" si="1466"/>
        <v>0</v>
      </c>
      <c r="P1396" s="1" t="b">
        <f t="shared" si="1495"/>
        <v>0</v>
      </c>
      <c r="Q1396" s="1" t="b">
        <f t="shared" si="1496"/>
        <v>0</v>
      </c>
      <c r="R1396" s="1" t="b">
        <f t="shared" si="1497"/>
        <v>0</v>
      </c>
      <c r="S1396" s="1" t="b">
        <f t="shared" si="1498"/>
        <v>0</v>
      </c>
      <c r="T1396" s="1" t="b">
        <f t="shared" si="1499"/>
        <v>0</v>
      </c>
      <c r="U1396" s="1" t="b">
        <f t="shared" si="1500"/>
        <v>0</v>
      </c>
      <c r="V1396" s="1" t="b">
        <f t="shared" si="1501"/>
        <v>0</v>
      </c>
      <c r="W1396" s="1" t="b">
        <f t="shared" si="1502"/>
        <v>0</v>
      </c>
      <c r="X1396" s="1" t="b">
        <f t="shared" si="1503"/>
        <v>0</v>
      </c>
    </row>
    <row r="1397" spans="1:24" hidden="1" x14ac:dyDescent="0.3">
      <c r="A1397" s="6">
        <f ca="1"/>
        <v>50.43</v>
      </c>
      <c r="B1397" s="1">
        <f ca="1"/>
        <v>54.92</v>
      </c>
      <c r="C1397" s="1">
        <f ca="1"/>
        <v>51.24</v>
      </c>
      <c r="D1397" s="1">
        <f ca="1"/>
        <v>52.31</v>
      </c>
      <c r="E1397" s="1">
        <f ca="1"/>
        <v>52.11</v>
      </c>
      <c r="F1397" s="1">
        <f ca="1"/>
        <v>53.23</v>
      </c>
      <c r="G1397" s="1">
        <f ca="1"/>
        <v>54.02</v>
      </c>
      <c r="H1397" s="1">
        <f ca="1"/>
        <v>98.62</v>
      </c>
      <c r="I1397" s="1">
        <f ca="1"/>
        <v>94.89</v>
      </c>
      <c r="J1397" s="2">
        <f ca="1"/>
        <v>78.64</v>
      </c>
      <c r="K1397" s="1">
        <v>3302.5</v>
      </c>
      <c r="L1397" s="1">
        <v>1395</v>
      </c>
      <c r="M1397" s="1" t="b">
        <f>IF(MOD(L1397,$Z$2)=0,TRUE)</f>
        <v>0</v>
      </c>
      <c r="N1397" s="2" t="b">
        <f t="shared" si="1494"/>
        <v>0</v>
      </c>
      <c r="O1397" s="1" t="b">
        <f t="shared" si="1466"/>
        <v>0</v>
      </c>
      <c r="P1397" s="1" t="b">
        <f t="shared" si="1495"/>
        <v>0</v>
      </c>
      <c r="Q1397" s="1" t="b">
        <f t="shared" si="1496"/>
        <v>0</v>
      </c>
      <c r="R1397" s="1" t="b">
        <f t="shared" si="1497"/>
        <v>0</v>
      </c>
      <c r="S1397" s="1" t="b">
        <f t="shared" si="1498"/>
        <v>0</v>
      </c>
      <c r="T1397" s="1" t="b">
        <f t="shared" si="1499"/>
        <v>0</v>
      </c>
      <c r="U1397" s="1" t="b">
        <f t="shared" si="1500"/>
        <v>0</v>
      </c>
      <c r="V1397" s="1" t="b">
        <f t="shared" si="1501"/>
        <v>0</v>
      </c>
      <c r="W1397" s="1" t="b">
        <f t="shared" si="1502"/>
        <v>0</v>
      </c>
      <c r="X1397" s="1" t="b">
        <f t="shared" si="1503"/>
        <v>0</v>
      </c>
    </row>
    <row r="1398" spans="1:24" hidden="1" x14ac:dyDescent="0.3">
      <c r="A1398" s="6">
        <f ca="1"/>
        <v>50.47</v>
      </c>
      <c r="B1398" s="1">
        <f ca="1"/>
        <v>54.92</v>
      </c>
      <c r="C1398" s="1">
        <f ca="1"/>
        <v>51.25</v>
      </c>
      <c r="D1398" s="1">
        <f ca="1"/>
        <v>52.31</v>
      </c>
      <c r="E1398" s="1">
        <f ca="1"/>
        <v>52.13</v>
      </c>
      <c r="F1398" s="1">
        <f ca="1"/>
        <v>53.23</v>
      </c>
      <c r="G1398" s="1">
        <f ca="1"/>
        <v>54.04</v>
      </c>
      <c r="H1398" s="1">
        <f ca="1"/>
        <v>98.64</v>
      </c>
      <c r="I1398" s="1">
        <f ca="1"/>
        <v>94.95</v>
      </c>
      <c r="J1398" s="2">
        <f ca="1"/>
        <v>78.67</v>
      </c>
      <c r="K1398" s="1">
        <v>3302</v>
      </c>
      <c r="L1398" s="1">
        <v>1396</v>
      </c>
      <c r="M1398" s="1" t="b">
        <f>IF(MOD(L1398,$Z$2)=0,TRUE)</f>
        <v>0</v>
      </c>
      <c r="N1398" s="2" t="b">
        <f t="shared" si="1494"/>
        <v>0</v>
      </c>
      <c r="O1398" s="1" t="b">
        <f t="shared" si="1466"/>
        <v>0</v>
      </c>
      <c r="P1398" s="1" t="b">
        <f t="shared" si="1495"/>
        <v>0</v>
      </c>
      <c r="Q1398" s="1" t="b">
        <f t="shared" si="1496"/>
        <v>0</v>
      </c>
      <c r="R1398" s="1" t="b">
        <f t="shared" si="1497"/>
        <v>0</v>
      </c>
      <c r="S1398" s="1" t="b">
        <f t="shared" si="1498"/>
        <v>0</v>
      </c>
      <c r="T1398" s="1" t="b">
        <f t="shared" si="1499"/>
        <v>0</v>
      </c>
      <c r="U1398" s="1" t="b">
        <f t="shared" si="1500"/>
        <v>0</v>
      </c>
      <c r="V1398" s="1" t="b">
        <f t="shared" si="1501"/>
        <v>0</v>
      </c>
      <c r="W1398" s="1" t="b">
        <f t="shared" si="1502"/>
        <v>0</v>
      </c>
      <c r="X1398" s="1" t="b">
        <f t="shared" si="1503"/>
        <v>0</v>
      </c>
    </row>
    <row r="1399" spans="1:24" hidden="1" x14ac:dyDescent="0.3">
      <c r="A1399" s="6">
        <f ca="1"/>
        <v>50.51</v>
      </c>
      <c r="B1399" s="1">
        <f ca="1"/>
        <v>54.93</v>
      </c>
      <c r="C1399" s="1">
        <f ca="1"/>
        <v>51.26</v>
      </c>
      <c r="D1399" s="1">
        <f ca="1"/>
        <v>52.33</v>
      </c>
      <c r="E1399" s="1">
        <f ca="1"/>
        <v>52.16</v>
      </c>
      <c r="F1399" s="1">
        <f ca="1"/>
        <v>53.26</v>
      </c>
      <c r="G1399" s="1">
        <f ca="1"/>
        <v>54.07</v>
      </c>
      <c r="H1399" s="1">
        <f ca="1"/>
        <v>98.67</v>
      </c>
      <c r="I1399" s="1">
        <f ca="1"/>
        <v>95</v>
      </c>
      <c r="J1399" s="2">
        <f ca="1"/>
        <v>78.709999999999994</v>
      </c>
      <c r="K1399" s="1">
        <v>3301.5</v>
      </c>
      <c r="L1399" s="1">
        <v>1397</v>
      </c>
      <c r="M1399" s="1" t="b">
        <f>IF(MOD(L1399,$Z$2)=0,TRUE)</f>
        <v>0</v>
      </c>
      <c r="N1399" s="2" t="b">
        <f t="shared" si="1494"/>
        <v>0</v>
      </c>
      <c r="O1399" s="1" t="b">
        <f t="shared" si="1466"/>
        <v>0</v>
      </c>
      <c r="P1399" s="1" t="b">
        <f t="shared" si="1495"/>
        <v>0</v>
      </c>
      <c r="Q1399" s="1" t="b">
        <f t="shared" si="1496"/>
        <v>0</v>
      </c>
      <c r="R1399" s="1" t="b">
        <f t="shared" si="1497"/>
        <v>0</v>
      </c>
      <c r="S1399" s="1" t="b">
        <f t="shared" si="1498"/>
        <v>0</v>
      </c>
      <c r="T1399" s="1" t="b">
        <f t="shared" si="1499"/>
        <v>0</v>
      </c>
      <c r="U1399" s="1" t="b">
        <f t="shared" si="1500"/>
        <v>0</v>
      </c>
      <c r="V1399" s="1" t="b">
        <f t="shared" si="1501"/>
        <v>0</v>
      </c>
      <c r="W1399" s="1" t="b">
        <f t="shared" si="1502"/>
        <v>0</v>
      </c>
      <c r="X1399" s="1" t="b">
        <f t="shared" si="1503"/>
        <v>0</v>
      </c>
    </row>
    <row r="1400" spans="1:24" hidden="1" x14ac:dyDescent="0.3">
      <c r="A1400" s="6">
        <f ca="1"/>
        <v>50.56</v>
      </c>
      <c r="B1400" s="1">
        <f ca="1"/>
        <v>54.92</v>
      </c>
      <c r="C1400" s="1">
        <f ca="1"/>
        <v>51.26</v>
      </c>
      <c r="D1400" s="1">
        <f ca="1"/>
        <v>52.35</v>
      </c>
      <c r="E1400" s="1">
        <f ca="1"/>
        <v>52.17</v>
      </c>
      <c r="F1400" s="1">
        <f ca="1"/>
        <v>53.29</v>
      </c>
      <c r="G1400" s="1">
        <f ca="1"/>
        <v>54.09</v>
      </c>
      <c r="H1400" s="1">
        <f ca="1"/>
        <v>98.7</v>
      </c>
      <c r="I1400" s="1">
        <f ca="1"/>
        <v>95.05</v>
      </c>
      <c r="J1400" s="2">
        <f ca="1"/>
        <v>78.75</v>
      </c>
      <c r="K1400" s="1">
        <v>3301</v>
      </c>
      <c r="L1400" s="1">
        <v>1398</v>
      </c>
      <c r="M1400" s="1" t="b">
        <f>IF(MOD(L1400,$Z$2)=0,TRUE)</f>
        <v>0</v>
      </c>
      <c r="N1400" s="2" t="b">
        <f t="shared" si="1494"/>
        <v>0</v>
      </c>
      <c r="O1400" s="1" t="b">
        <f t="shared" si="1466"/>
        <v>0</v>
      </c>
      <c r="P1400" s="1" t="b">
        <f t="shared" si="1495"/>
        <v>0</v>
      </c>
      <c r="Q1400" s="1" t="b">
        <f t="shared" si="1496"/>
        <v>0</v>
      </c>
      <c r="R1400" s="1" t="b">
        <f t="shared" si="1497"/>
        <v>0</v>
      </c>
      <c r="S1400" s="1" t="b">
        <f t="shared" si="1498"/>
        <v>0</v>
      </c>
      <c r="T1400" s="1" t="b">
        <f t="shared" si="1499"/>
        <v>0</v>
      </c>
      <c r="U1400" s="1" t="b">
        <f t="shared" si="1500"/>
        <v>0</v>
      </c>
      <c r="V1400" s="1" t="b">
        <f t="shared" si="1501"/>
        <v>0</v>
      </c>
      <c r="W1400" s="1" t="b">
        <f t="shared" si="1502"/>
        <v>0</v>
      </c>
      <c r="X1400" s="1" t="b">
        <f t="shared" si="1503"/>
        <v>0</v>
      </c>
    </row>
    <row r="1401" spans="1:24" hidden="1" x14ac:dyDescent="0.3">
      <c r="A1401" s="6">
        <f ca="1"/>
        <v>50.61</v>
      </c>
      <c r="B1401" s="1">
        <f ca="1"/>
        <v>54.92</v>
      </c>
      <c r="C1401" s="1">
        <f ca="1"/>
        <v>51.27</v>
      </c>
      <c r="D1401" s="1">
        <f ca="1"/>
        <v>52.36</v>
      </c>
      <c r="E1401" s="1">
        <f ca="1"/>
        <v>52.18</v>
      </c>
      <c r="F1401" s="1">
        <f ca="1"/>
        <v>53.31</v>
      </c>
      <c r="G1401" s="1">
        <f ca="1"/>
        <v>54.12</v>
      </c>
      <c r="H1401" s="1">
        <f ca="1"/>
        <v>98.71</v>
      </c>
      <c r="I1401" s="1">
        <f ca="1"/>
        <v>95.08</v>
      </c>
      <c r="J1401" s="2">
        <f ca="1"/>
        <v>78.77</v>
      </c>
      <c r="K1401" s="1">
        <v>3300.5</v>
      </c>
      <c r="L1401" s="1">
        <v>1399</v>
      </c>
      <c r="M1401" s="1" t="b">
        <f>IF(MOD(L1401,$Z$2)=0,TRUE)</f>
        <v>0</v>
      </c>
      <c r="N1401" s="2" t="b">
        <f t="shared" si="1494"/>
        <v>0</v>
      </c>
      <c r="O1401" s="1" t="b">
        <f t="shared" si="1466"/>
        <v>0</v>
      </c>
      <c r="P1401" s="1" t="b">
        <f t="shared" si="1495"/>
        <v>0</v>
      </c>
      <c r="Q1401" s="1" t="b">
        <f t="shared" si="1496"/>
        <v>0</v>
      </c>
      <c r="R1401" s="1" t="b">
        <f t="shared" si="1497"/>
        <v>0</v>
      </c>
      <c r="S1401" s="1" t="b">
        <f t="shared" si="1498"/>
        <v>0</v>
      </c>
      <c r="T1401" s="1" t="b">
        <f t="shared" si="1499"/>
        <v>0</v>
      </c>
      <c r="U1401" s="1" t="b">
        <f t="shared" si="1500"/>
        <v>0</v>
      </c>
      <c r="V1401" s="1" t="b">
        <f t="shared" si="1501"/>
        <v>0</v>
      </c>
      <c r="W1401" s="1" t="b">
        <f t="shared" si="1502"/>
        <v>0</v>
      </c>
      <c r="X1401" s="1" t="b">
        <f t="shared" si="1503"/>
        <v>0</v>
      </c>
    </row>
    <row r="1402" spans="1:24" x14ac:dyDescent="0.3">
      <c r="A1402" s="6">
        <f ca="1"/>
        <v>50.65</v>
      </c>
      <c r="B1402" s="1">
        <f ca="1"/>
        <v>54.91</v>
      </c>
      <c r="C1402" s="1">
        <f ca="1"/>
        <v>51.25</v>
      </c>
      <c r="D1402" s="1">
        <f ca="1"/>
        <v>52.36</v>
      </c>
      <c r="E1402" s="1">
        <f ca="1"/>
        <v>52.19</v>
      </c>
      <c r="F1402" s="1">
        <f ca="1"/>
        <v>53.32</v>
      </c>
      <c r="G1402" s="1">
        <f ca="1"/>
        <v>54.15</v>
      </c>
      <c r="H1402" s="1">
        <f ca="1"/>
        <v>98.69</v>
      </c>
      <c r="I1402" s="1">
        <f ca="1"/>
        <v>95.11</v>
      </c>
      <c r="J1402" s="2">
        <f ca="1"/>
        <v>78.77</v>
      </c>
      <c r="K1402" s="1">
        <v>3300</v>
      </c>
      <c r="L1402" s="1">
        <v>1400</v>
      </c>
      <c r="M1402" s="1" t="b">
        <f>IF(MOD(L1402,$Z$2)=0,TRUE)</f>
        <v>1</v>
      </c>
      <c r="N1402" s="2">
        <f t="shared" si="1494"/>
        <v>3300</v>
      </c>
      <c r="O1402" s="1">
        <f t="shared" ca="1" si="1466"/>
        <v>50.65</v>
      </c>
      <c r="P1402" s="1">
        <f t="shared" ref="P1402" ca="1" si="1522">IF($M1402,B1402)</f>
        <v>54.91</v>
      </c>
      <c r="Q1402" s="1">
        <f t="shared" ref="Q1402" ca="1" si="1523">IF($M1402,C1402)</f>
        <v>51.25</v>
      </c>
      <c r="R1402" s="1">
        <f t="shared" ref="R1402" ca="1" si="1524">IF($M1402,D1402)</f>
        <v>52.36</v>
      </c>
      <c r="S1402" s="1">
        <f t="shared" ref="S1402" ca="1" si="1525">IF($M1402,E1402)</f>
        <v>52.19</v>
      </c>
      <c r="T1402" s="1">
        <f t="shared" ref="T1402" ca="1" si="1526">IF($M1402,F1402)</f>
        <v>53.32</v>
      </c>
      <c r="U1402" s="1">
        <f t="shared" ref="U1402" ca="1" si="1527">IF($M1402,G1402)</f>
        <v>54.15</v>
      </c>
      <c r="V1402" s="1">
        <f t="shared" ref="V1402" ca="1" si="1528">IF($M1402,H1402)</f>
        <v>98.69</v>
      </c>
      <c r="W1402" s="1">
        <f t="shared" ref="W1402" ca="1" si="1529">IF($M1402,I1402)</f>
        <v>95.11</v>
      </c>
      <c r="X1402" s="1">
        <f t="shared" ref="X1402" ca="1" si="1530">IF($M1402,J1402)</f>
        <v>78.77</v>
      </c>
    </row>
    <row r="1403" spans="1:24" hidden="1" x14ac:dyDescent="0.3">
      <c r="A1403" s="6">
        <f ca="1"/>
        <v>50.7</v>
      </c>
      <c r="B1403" s="1">
        <f ca="1"/>
        <v>54.91</v>
      </c>
      <c r="C1403" s="1">
        <f ca="1"/>
        <v>51.22</v>
      </c>
      <c r="D1403" s="1">
        <f ca="1"/>
        <v>52.36</v>
      </c>
      <c r="E1403" s="1">
        <f ca="1"/>
        <v>52.19</v>
      </c>
      <c r="F1403" s="1">
        <f ca="1"/>
        <v>53.32</v>
      </c>
      <c r="G1403" s="1">
        <f ca="1"/>
        <v>54.19</v>
      </c>
      <c r="H1403" s="1">
        <f ca="1"/>
        <v>98.66</v>
      </c>
      <c r="I1403" s="1">
        <f ca="1"/>
        <v>95.14</v>
      </c>
      <c r="J1403" s="2">
        <f ca="1"/>
        <v>78.78</v>
      </c>
      <c r="K1403" s="1">
        <v>3299.5</v>
      </c>
      <c r="L1403" s="1">
        <v>1401</v>
      </c>
      <c r="M1403" s="1" t="b">
        <f>IF(MOD(L1403,$Z$2)=0,TRUE)</f>
        <v>0</v>
      </c>
      <c r="N1403" s="2" t="b">
        <f t="shared" si="1494"/>
        <v>0</v>
      </c>
      <c r="O1403" s="1" t="b">
        <f t="shared" si="1466"/>
        <v>0</v>
      </c>
      <c r="P1403" s="1" t="b">
        <f t="shared" si="1495"/>
        <v>0</v>
      </c>
      <c r="Q1403" s="1" t="b">
        <f t="shared" si="1496"/>
        <v>0</v>
      </c>
      <c r="R1403" s="1" t="b">
        <f t="shared" si="1497"/>
        <v>0</v>
      </c>
      <c r="S1403" s="1" t="b">
        <f t="shared" si="1498"/>
        <v>0</v>
      </c>
      <c r="T1403" s="1" t="b">
        <f t="shared" si="1499"/>
        <v>0</v>
      </c>
      <c r="U1403" s="1" t="b">
        <f t="shared" si="1500"/>
        <v>0</v>
      </c>
      <c r="V1403" s="1" t="b">
        <f t="shared" si="1501"/>
        <v>0</v>
      </c>
      <c r="W1403" s="1" t="b">
        <f t="shared" si="1502"/>
        <v>0</v>
      </c>
      <c r="X1403" s="1" t="b">
        <f t="shared" si="1503"/>
        <v>0</v>
      </c>
    </row>
    <row r="1404" spans="1:24" hidden="1" x14ac:dyDescent="0.3">
      <c r="A1404" s="6">
        <f ca="1"/>
        <v>50.76</v>
      </c>
      <c r="B1404" s="1">
        <f ca="1"/>
        <v>54.93</v>
      </c>
      <c r="C1404" s="1">
        <f ca="1"/>
        <v>51.19</v>
      </c>
      <c r="D1404" s="1">
        <f ca="1"/>
        <v>52.37</v>
      </c>
      <c r="E1404" s="1">
        <f ca="1"/>
        <v>52.18</v>
      </c>
      <c r="F1404" s="1">
        <f ca="1"/>
        <v>53.33</v>
      </c>
      <c r="G1404" s="1">
        <f ca="1"/>
        <v>54.24</v>
      </c>
      <c r="H1404" s="1">
        <f ca="1"/>
        <v>98.65</v>
      </c>
      <c r="I1404" s="1">
        <f ca="1"/>
        <v>95.18</v>
      </c>
      <c r="J1404" s="2">
        <f ca="1"/>
        <v>78.8</v>
      </c>
      <c r="K1404" s="1">
        <v>3299</v>
      </c>
      <c r="L1404" s="1">
        <v>1402</v>
      </c>
      <c r="M1404" s="1" t="b">
        <f>IF(MOD(L1404,$Z$2)=0,TRUE)</f>
        <v>0</v>
      </c>
      <c r="N1404" s="2" t="b">
        <f t="shared" si="1494"/>
        <v>0</v>
      </c>
      <c r="O1404" s="1" t="b">
        <f t="shared" si="1466"/>
        <v>0</v>
      </c>
      <c r="P1404" s="1" t="b">
        <f t="shared" si="1495"/>
        <v>0</v>
      </c>
      <c r="Q1404" s="1" t="b">
        <f t="shared" si="1496"/>
        <v>0</v>
      </c>
      <c r="R1404" s="1" t="b">
        <f t="shared" si="1497"/>
        <v>0</v>
      </c>
      <c r="S1404" s="1" t="b">
        <f t="shared" si="1498"/>
        <v>0</v>
      </c>
      <c r="T1404" s="1" t="b">
        <f t="shared" si="1499"/>
        <v>0</v>
      </c>
      <c r="U1404" s="1" t="b">
        <f t="shared" si="1500"/>
        <v>0</v>
      </c>
      <c r="V1404" s="1" t="b">
        <f t="shared" si="1501"/>
        <v>0</v>
      </c>
      <c r="W1404" s="1" t="b">
        <f t="shared" si="1502"/>
        <v>0</v>
      </c>
      <c r="X1404" s="1" t="b">
        <f t="shared" si="1503"/>
        <v>0</v>
      </c>
    </row>
    <row r="1405" spans="1:24" hidden="1" x14ac:dyDescent="0.3">
      <c r="A1405" s="6">
        <f ca="1"/>
        <v>50.83</v>
      </c>
      <c r="B1405" s="1">
        <f ca="1"/>
        <v>54.94</v>
      </c>
      <c r="C1405" s="1">
        <f ca="1"/>
        <v>51.17</v>
      </c>
      <c r="D1405" s="1">
        <f ca="1"/>
        <v>52.38</v>
      </c>
      <c r="E1405" s="1">
        <f ca="1"/>
        <v>52.17</v>
      </c>
      <c r="F1405" s="1">
        <f ca="1"/>
        <v>53.34</v>
      </c>
      <c r="G1405" s="1">
        <f ca="1"/>
        <v>54.3</v>
      </c>
      <c r="H1405" s="1">
        <f ca="1"/>
        <v>98.66</v>
      </c>
      <c r="I1405" s="1">
        <f ca="1"/>
        <v>95.23</v>
      </c>
      <c r="J1405" s="2">
        <f ca="1"/>
        <v>78.83</v>
      </c>
      <c r="K1405" s="1">
        <v>3298.5</v>
      </c>
      <c r="L1405" s="1">
        <v>1403</v>
      </c>
      <c r="M1405" s="1" t="b">
        <f>IF(MOD(L1405,$Z$2)=0,TRUE)</f>
        <v>0</v>
      </c>
      <c r="N1405" s="2" t="b">
        <f t="shared" si="1494"/>
        <v>0</v>
      </c>
      <c r="O1405" s="1" t="b">
        <f t="shared" si="1466"/>
        <v>0</v>
      </c>
      <c r="P1405" s="1" t="b">
        <f t="shared" si="1495"/>
        <v>0</v>
      </c>
      <c r="Q1405" s="1" t="b">
        <f t="shared" si="1496"/>
        <v>0</v>
      </c>
      <c r="R1405" s="1" t="b">
        <f t="shared" si="1497"/>
        <v>0</v>
      </c>
      <c r="S1405" s="1" t="b">
        <f t="shared" si="1498"/>
        <v>0</v>
      </c>
      <c r="T1405" s="1" t="b">
        <f t="shared" si="1499"/>
        <v>0</v>
      </c>
      <c r="U1405" s="1" t="b">
        <f t="shared" si="1500"/>
        <v>0</v>
      </c>
      <c r="V1405" s="1" t="b">
        <f t="shared" si="1501"/>
        <v>0</v>
      </c>
      <c r="W1405" s="1" t="b">
        <f t="shared" si="1502"/>
        <v>0</v>
      </c>
      <c r="X1405" s="1" t="b">
        <f t="shared" si="1503"/>
        <v>0</v>
      </c>
    </row>
    <row r="1406" spans="1:24" hidden="1" x14ac:dyDescent="0.3">
      <c r="A1406" s="6">
        <f ca="1"/>
        <v>50.89</v>
      </c>
      <c r="B1406" s="1">
        <f ca="1"/>
        <v>54.94</v>
      </c>
      <c r="C1406" s="1">
        <f ca="1"/>
        <v>51.17</v>
      </c>
      <c r="D1406" s="1">
        <f ca="1"/>
        <v>52.38</v>
      </c>
      <c r="E1406" s="1">
        <f ca="1"/>
        <v>52.17</v>
      </c>
      <c r="F1406" s="1">
        <f ca="1"/>
        <v>53.35</v>
      </c>
      <c r="G1406" s="1">
        <f ca="1"/>
        <v>54.36</v>
      </c>
      <c r="H1406" s="1">
        <f ca="1"/>
        <v>98.68</v>
      </c>
      <c r="I1406" s="1">
        <f ca="1"/>
        <v>95.28</v>
      </c>
      <c r="J1406" s="2">
        <f ca="1"/>
        <v>78.86</v>
      </c>
      <c r="K1406" s="1">
        <v>3298</v>
      </c>
      <c r="L1406" s="1">
        <v>1404</v>
      </c>
      <c r="M1406" s="1" t="b">
        <f>IF(MOD(L1406,$Z$2)=0,TRUE)</f>
        <v>0</v>
      </c>
      <c r="N1406" s="2" t="b">
        <f t="shared" si="1494"/>
        <v>0</v>
      </c>
      <c r="O1406" s="1" t="b">
        <f t="shared" si="1466"/>
        <v>0</v>
      </c>
      <c r="P1406" s="1" t="b">
        <f t="shared" si="1495"/>
        <v>0</v>
      </c>
      <c r="Q1406" s="1" t="b">
        <f t="shared" si="1496"/>
        <v>0</v>
      </c>
      <c r="R1406" s="1" t="b">
        <f t="shared" si="1497"/>
        <v>0</v>
      </c>
      <c r="S1406" s="1" t="b">
        <f t="shared" si="1498"/>
        <v>0</v>
      </c>
      <c r="T1406" s="1" t="b">
        <f t="shared" si="1499"/>
        <v>0</v>
      </c>
      <c r="U1406" s="1" t="b">
        <f t="shared" si="1500"/>
        <v>0</v>
      </c>
      <c r="V1406" s="1" t="b">
        <f t="shared" si="1501"/>
        <v>0</v>
      </c>
      <c r="W1406" s="1" t="b">
        <f t="shared" si="1502"/>
        <v>0</v>
      </c>
      <c r="X1406" s="1" t="b">
        <f t="shared" si="1503"/>
        <v>0</v>
      </c>
    </row>
    <row r="1407" spans="1:24" hidden="1" x14ac:dyDescent="0.3">
      <c r="A1407" s="6">
        <f ca="1"/>
        <v>50.94</v>
      </c>
      <c r="B1407" s="1">
        <f ca="1"/>
        <v>54.93</v>
      </c>
      <c r="C1407" s="1">
        <f ca="1"/>
        <v>51.18</v>
      </c>
      <c r="D1407" s="1">
        <f ca="1"/>
        <v>52.38</v>
      </c>
      <c r="E1407" s="1">
        <f ca="1"/>
        <v>52.17</v>
      </c>
      <c r="F1407" s="1">
        <f ca="1"/>
        <v>53.36</v>
      </c>
      <c r="G1407" s="1">
        <f ca="1"/>
        <v>54.41</v>
      </c>
      <c r="H1407" s="1">
        <f ca="1"/>
        <v>98.69</v>
      </c>
      <c r="I1407" s="1">
        <f ca="1"/>
        <v>95.32</v>
      </c>
      <c r="J1407" s="2">
        <f ca="1"/>
        <v>78.88</v>
      </c>
      <c r="K1407" s="1">
        <v>3297.5</v>
      </c>
      <c r="L1407" s="1">
        <v>1405</v>
      </c>
      <c r="M1407" s="1" t="b">
        <f>IF(MOD(L1407,$Z$2)=0,TRUE)</f>
        <v>0</v>
      </c>
      <c r="N1407" s="2" t="b">
        <f t="shared" si="1494"/>
        <v>0</v>
      </c>
      <c r="O1407" s="1" t="b">
        <f t="shared" si="1466"/>
        <v>0</v>
      </c>
      <c r="P1407" s="1" t="b">
        <f t="shared" si="1495"/>
        <v>0</v>
      </c>
      <c r="Q1407" s="1" t="b">
        <f t="shared" si="1496"/>
        <v>0</v>
      </c>
      <c r="R1407" s="1" t="b">
        <f t="shared" si="1497"/>
        <v>0</v>
      </c>
      <c r="S1407" s="1" t="b">
        <f t="shared" si="1498"/>
        <v>0</v>
      </c>
      <c r="T1407" s="1" t="b">
        <f t="shared" si="1499"/>
        <v>0</v>
      </c>
      <c r="U1407" s="1" t="b">
        <f t="shared" si="1500"/>
        <v>0</v>
      </c>
      <c r="V1407" s="1" t="b">
        <f t="shared" si="1501"/>
        <v>0</v>
      </c>
      <c r="W1407" s="1" t="b">
        <f t="shared" si="1502"/>
        <v>0</v>
      </c>
      <c r="X1407" s="1" t="b">
        <f t="shared" si="1503"/>
        <v>0</v>
      </c>
    </row>
    <row r="1408" spans="1:24" hidden="1" x14ac:dyDescent="0.3">
      <c r="A1408" s="6">
        <f ca="1"/>
        <v>50.97</v>
      </c>
      <c r="B1408" s="1">
        <f ca="1"/>
        <v>54.9</v>
      </c>
      <c r="C1408" s="1">
        <f ca="1"/>
        <v>51.2</v>
      </c>
      <c r="D1408" s="1">
        <f ca="1"/>
        <v>52.36</v>
      </c>
      <c r="E1408" s="1">
        <f ca="1"/>
        <v>52.18</v>
      </c>
      <c r="F1408" s="1">
        <f ca="1"/>
        <v>53.36</v>
      </c>
      <c r="G1408" s="1">
        <f ca="1"/>
        <v>54.45</v>
      </c>
      <c r="H1408" s="1">
        <f ca="1"/>
        <v>98.7</v>
      </c>
      <c r="I1408" s="1">
        <f ca="1"/>
        <v>95.35</v>
      </c>
      <c r="J1408" s="2">
        <f ca="1"/>
        <v>78.89</v>
      </c>
      <c r="K1408" s="1">
        <v>3297</v>
      </c>
      <c r="L1408" s="1">
        <v>1406</v>
      </c>
      <c r="M1408" s="1" t="b">
        <f>IF(MOD(L1408,$Z$2)=0,TRUE)</f>
        <v>0</v>
      </c>
      <c r="N1408" s="2" t="b">
        <f t="shared" si="1494"/>
        <v>0</v>
      </c>
      <c r="O1408" s="1" t="b">
        <f t="shared" si="1466"/>
        <v>0</v>
      </c>
      <c r="P1408" s="1" t="b">
        <f t="shared" si="1495"/>
        <v>0</v>
      </c>
      <c r="Q1408" s="1" t="b">
        <f t="shared" si="1496"/>
        <v>0</v>
      </c>
      <c r="R1408" s="1" t="b">
        <f t="shared" si="1497"/>
        <v>0</v>
      </c>
      <c r="S1408" s="1" t="b">
        <f t="shared" si="1498"/>
        <v>0</v>
      </c>
      <c r="T1408" s="1" t="b">
        <f t="shared" si="1499"/>
        <v>0</v>
      </c>
      <c r="U1408" s="1" t="b">
        <f t="shared" si="1500"/>
        <v>0</v>
      </c>
      <c r="V1408" s="1" t="b">
        <f t="shared" si="1501"/>
        <v>0</v>
      </c>
      <c r="W1408" s="1" t="b">
        <f t="shared" si="1502"/>
        <v>0</v>
      </c>
      <c r="X1408" s="1" t="b">
        <f t="shared" si="1503"/>
        <v>0</v>
      </c>
    </row>
    <row r="1409" spans="1:24" hidden="1" x14ac:dyDescent="0.3">
      <c r="A1409" s="6">
        <f ca="1"/>
        <v>50.98</v>
      </c>
      <c r="B1409" s="1">
        <f ca="1"/>
        <v>54.85</v>
      </c>
      <c r="C1409" s="1">
        <f ca="1"/>
        <v>51.23</v>
      </c>
      <c r="D1409" s="1">
        <f ca="1"/>
        <v>52.35</v>
      </c>
      <c r="E1409" s="1">
        <f ca="1"/>
        <v>52.17</v>
      </c>
      <c r="F1409" s="1">
        <f ca="1"/>
        <v>53.35</v>
      </c>
      <c r="G1409" s="1">
        <f ca="1"/>
        <v>54.46</v>
      </c>
      <c r="H1409" s="1">
        <f ca="1"/>
        <v>98.7</v>
      </c>
      <c r="I1409" s="1">
        <f ca="1"/>
        <v>95.36</v>
      </c>
      <c r="J1409" s="2">
        <f ca="1"/>
        <v>78.89</v>
      </c>
      <c r="K1409" s="1">
        <v>3296.5</v>
      </c>
      <c r="L1409" s="1">
        <v>1407</v>
      </c>
      <c r="M1409" s="1" t="b">
        <f>IF(MOD(L1409,$Z$2)=0,TRUE)</f>
        <v>0</v>
      </c>
      <c r="N1409" s="2" t="b">
        <f t="shared" si="1494"/>
        <v>0</v>
      </c>
      <c r="O1409" s="1" t="b">
        <f t="shared" si="1466"/>
        <v>0</v>
      </c>
      <c r="P1409" s="1" t="b">
        <f t="shared" si="1495"/>
        <v>0</v>
      </c>
      <c r="Q1409" s="1" t="b">
        <f t="shared" si="1496"/>
        <v>0</v>
      </c>
      <c r="R1409" s="1" t="b">
        <f t="shared" si="1497"/>
        <v>0</v>
      </c>
      <c r="S1409" s="1" t="b">
        <f t="shared" si="1498"/>
        <v>0</v>
      </c>
      <c r="T1409" s="1" t="b">
        <f t="shared" si="1499"/>
        <v>0</v>
      </c>
      <c r="U1409" s="1" t="b">
        <f t="shared" si="1500"/>
        <v>0</v>
      </c>
      <c r="V1409" s="1" t="b">
        <f t="shared" si="1501"/>
        <v>0</v>
      </c>
      <c r="W1409" s="1" t="b">
        <f t="shared" si="1502"/>
        <v>0</v>
      </c>
      <c r="X1409" s="1" t="b">
        <f t="shared" si="1503"/>
        <v>0</v>
      </c>
    </row>
    <row r="1410" spans="1:24" hidden="1" x14ac:dyDescent="0.3">
      <c r="A1410" s="6">
        <f ca="1"/>
        <v>51</v>
      </c>
      <c r="B1410" s="1">
        <f ca="1"/>
        <v>54.79</v>
      </c>
      <c r="C1410" s="1">
        <f ca="1"/>
        <v>51.26</v>
      </c>
      <c r="D1410" s="1">
        <f ca="1"/>
        <v>52.34</v>
      </c>
      <c r="E1410" s="1">
        <f ca="1"/>
        <v>52.15</v>
      </c>
      <c r="F1410" s="1">
        <f ca="1"/>
        <v>53.34</v>
      </c>
      <c r="G1410" s="1">
        <f ca="1"/>
        <v>54.48</v>
      </c>
      <c r="H1410" s="1">
        <f ca="1"/>
        <v>98.71</v>
      </c>
      <c r="I1410" s="1">
        <f ca="1"/>
        <v>95.37</v>
      </c>
      <c r="J1410" s="2">
        <f ca="1"/>
        <v>78.900000000000006</v>
      </c>
      <c r="K1410" s="1">
        <v>3296</v>
      </c>
      <c r="L1410" s="1">
        <v>1408</v>
      </c>
      <c r="M1410" s="1" t="b">
        <f>IF(MOD(L1410,$Z$2)=0,TRUE)</f>
        <v>0</v>
      </c>
      <c r="N1410" s="2" t="b">
        <f t="shared" si="1494"/>
        <v>0</v>
      </c>
      <c r="O1410" s="1" t="b">
        <f t="shared" ref="O1410:O1473" si="1531">IF($M1410,A1410)</f>
        <v>0</v>
      </c>
      <c r="P1410" s="1" t="b">
        <f t="shared" si="1495"/>
        <v>0</v>
      </c>
      <c r="Q1410" s="1" t="b">
        <f t="shared" si="1496"/>
        <v>0</v>
      </c>
      <c r="R1410" s="1" t="b">
        <f t="shared" si="1497"/>
        <v>0</v>
      </c>
      <c r="S1410" s="1" t="b">
        <f t="shared" si="1498"/>
        <v>0</v>
      </c>
      <c r="T1410" s="1" t="b">
        <f t="shared" si="1499"/>
        <v>0</v>
      </c>
      <c r="U1410" s="1" t="b">
        <f t="shared" si="1500"/>
        <v>0</v>
      </c>
      <c r="V1410" s="1" t="b">
        <f t="shared" si="1501"/>
        <v>0</v>
      </c>
      <c r="W1410" s="1" t="b">
        <f t="shared" si="1502"/>
        <v>0</v>
      </c>
      <c r="X1410" s="1" t="b">
        <f t="shared" si="1503"/>
        <v>0</v>
      </c>
    </row>
    <row r="1411" spans="1:24" hidden="1" x14ac:dyDescent="0.3">
      <c r="A1411" s="6">
        <f ca="1"/>
        <v>51.03</v>
      </c>
      <c r="B1411" s="1">
        <f ca="1"/>
        <v>54.74</v>
      </c>
      <c r="C1411" s="1">
        <f ca="1"/>
        <v>51.28</v>
      </c>
      <c r="D1411" s="1">
        <f ca="1"/>
        <v>52.34</v>
      </c>
      <c r="E1411" s="1">
        <f ca="1"/>
        <v>52.14</v>
      </c>
      <c r="F1411" s="1">
        <f ca="1"/>
        <v>53.34</v>
      </c>
      <c r="G1411" s="1">
        <f ca="1"/>
        <v>54.5</v>
      </c>
      <c r="H1411" s="1">
        <f ca="1"/>
        <v>98.7</v>
      </c>
      <c r="I1411" s="1">
        <f ca="1"/>
        <v>95.38</v>
      </c>
      <c r="J1411" s="2">
        <f ca="1"/>
        <v>78.92</v>
      </c>
      <c r="K1411" s="1">
        <v>3295.5</v>
      </c>
      <c r="L1411" s="1">
        <v>1409</v>
      </c>
      <c r="M1411" s="1" t="b">
        <f>IF(MOD(L1411,$Z$2)=0,TRUE)</f>
        <v>0</v>
      </c>
      <c r="N1411" s="2" t="b">
        <f t="shared" si="1494"/>
        <v>0</v>
      </c>
      <c r="O1411" s="1" t="b">
        <f t="shared" si="1531"/>
        <v>0</v>
      </c>
      <c r="P1411" s="1" t="b">
        <f t="shared" si="1495"/>
        <v>0</v>
      </c>
      <c r="Q1411" s="1" t="b">
        <f t="shared" si="1496"/>
        <v>0</v>
      </c>
      <c r="R1411" s="1" t="b">
        <f t="shared" si="1497"/>
        <v>0</v>
      </c>
      <c r="S1411" s="1" t="b">
        <f t="shared" si="1498"/>
        <v>0</v>
      </c>
      <c r="T1411" s="1" t="b">
        <f t="shared" si="1499"/>
        <v>0</v>
      </c>
      <c r="U1411" s="1" t="b">
        <f t="shared" si="1500"/>
        <v>0</v>
      </c>
      <c r="V1411" s="1" t="b">
        <f t="shared" si="1501"/>
        <v>0</v>
      </c>
      <c r="W1411" s="1" t="b">
        <f t="shared" si="1502"/>
        <v>0</v>
      </c>
      <c r="X1411" s="1" t="b">
        <f t="shared" si="1503"/>
        <v>0</v>
      </c>
    </row>
    <row r="1412" spans="1:24" x14ac:dyDescent="0.3">
      <c r="A1412" s="6">
        <f ca="1"/>
        <v>51.08</v>
      </c>
      <c r="B1412" s="1">
        <f ca="1"/>
        <v>54.7</v>
      </c>
      <c r="C1412" s="1">
        <f ca="1"/>
        <v>51.29</v>
      </c>
      <c r="D1412" s="1">
        <f ca="1"/>
        <v>52.32</v>
      </c>
      <c r="E1412" s="1">
        <f ca="1"/>
        <v>52.13</v>
      </c>
      <c r="F1412" s="1">
        <f ca="1"/>
        <v>53.35</v>
      </c>
      <c r="G1412" s="1">
        <f ca="1"/>
        <v>54.53</v>
      </c>
      <c r="H1412" s="1">
        <f ca="1"/>
        <v>98.69</v>
      </c>
      <c r="I1412" s="1">
        <f ca="1"/>
        <v>95.4</v>
      </c>
      <c r="J1412" s="2">
        <f ca="1"/>
        <v>78.95</v>
      </c>
      <c r="K1412" s="1">
        <v>3295</v>
      </c>
      <c r="L1412" s="1">
        <v>1410</v>
      </c>
      <c r="M1412" s="1" t="b">
        <f>IF(MOD(L1412,$Z$2)=0,TRUE)</f>
        <v>1</v>
      </c>
      <c r="N1412" s="2">
        <f t="shared" si="1494"/>
        <v>3295</v>
      </c>
      <c r="O1412" s="1">
        <f t="shared" ca="1" si="1531"/>
        <v>51.08</v>
      </c>
      <c r="P1412" s="1">
        <f t="shared" ref="P1412" ca="1" si="1532">IF($M1412,B1412)</f>
        <v>54.7</v>
      </c>
      <c r="Q1412" s="1">
        <f t="shared" ref="Q1412" ca="1" si="1533">IF($M1412,C1412)</f>
        <v>51.29</v>
      </c>
      <c r="R1412" s="1">
        <f t="shared" ref="R1412" ca="1" si="1534">IF($M1412,D1412)</f>
        <v>52.32</v>
      </c>
      <c r="S1412" s="1">
        <f t="shared" ref="S1412" ca="1" si="1535">IF($M1412,E1412)</f>
        <v>52.13</v>
      </c>
      <c r="T1412" s="1">
        <f t="shared" ref="T1412" ca="1" si="1536">IF($M1412,F1412)</f>
        <v>53.35</v>
      </c>
      <c r="U1412" s="1">
        <f t="shared" ref="U1412" ca="1" si="1537">IF($M1412,G1412)</f>
        <v>54.53</v>
      </c>
      <c r="V1412" s="1">
        <f t="shared" ref="V1412" ca="1" si="1538">IF($M1412,H1412)</f>
        <v>98.69</v>
      </c>
      <c r="W1412" s="1">
        <f t="shared" ref="W1412" ca="1" si="1539">IF($M1412,I1412)</f>
        <v>95.4</v>
      </c>
      <c r="X1412" s="1">
        <f t="shared" ref="X1412" ca="1" si="1540">IF($M1412,J1412)</f>
        <v>78.95</v>
      </c>
    </row>
    <row r="1413" spans="1:24" hidden="1" x14ac:dyDescent="0.3">
      <c r="A1413" s="6">
        <f ca="1"/>
        <v>51.14</v>
      </c>
      <c r="B1413" s="1">
        <f ca="1"/>
        <v>54.67</v>
      </c>
      <c r="C1413" s="1">
        <f ca="1"/>
        <v>51.28</v>
      </c>
      <c r="D1413" s="1">
        <f ca="1"/>
        <v>52.3</v>
      </c>
      <c r="E1413" s="1">
        <f ca="1"/>
        <v>52.1</v>
      </c>
      <c r="F1413" s="1">
        <f ca="1"/>
        <v>53.35</v>
      </c>
      <c r="G1413" s="1">
        <f ca="1"/>
        <v>54.56</v>
      </c>
      <c r="H1413" s="1">
        <f ca="1"/>
        <v>98.66</v>
      </c>
      <c r="I1413" s="1">
        <f ca="1"/>
        <v>95.42</v>
      </c>
      <c r="J1413" s="2">
        <f ca="1"/>
        <v>78.98</v>
      </c>
      <c r="K1413" s="1">
        <v>3294.5</v>
      </c>
      <c r="L1413" s="1">
        <v>1411</v>
      </c>
      <c r="M1413" s="1" t="b">
        <f>IF(MOD(L1413,$Z$2)=0,TRUE)</f>
        <v>0</v>
      </c>
      <c r="N1413" s="2" t="b">
        <f t="shared" si="1494"/>
        <v>0</v>
      </c>
      <c r="O1413" s="1" t="b">
        <f t="shared" si="1531"/>
        <v>0</v>
      </c>
      <c r="P1413" s="1" t="b">
        <f t="shared" si="1495"/>
        <v>0</v>
      </c>
      <c r="Q1413" s="1" t="b">
        <f t="shared" si="1496"/>
        <v>0</v>
      </c>
      <c r="R1413" s="1" t="b">
        <f t="shared" si="1497"/>
        <v>0</v>
      </c>
      <c r="S1413" s="1" t="b">
        <f t="shared" si="1498"/>
        <v>0</v>
      </c>
      <c r="T1413" s="1" t="b">
        <f t="shared" si="1499"/>
        <v>0</v>
      </c>
      <c r="U1413" s="1" t="b">
        <f t="shared" si="1500"/>
        <v>0</v>
      </c>
      <c r="V1413" s="1" t="b">
        <f t="shared" si="1501"/>
        <v>0</v>
      </c>
      <c r="W1413" s="1" t="b">
        <f t="shared" si="1502"/>
        <v>0</v>
      </c>
      <c r="X1413" s="1" t="b">
        <f t="shared" si="1503"/>
        <v>0</v>
      </c>
    </row>
    <row r="1414" spans="1:24" hidden="1" x14ac:dyDescent="0.3">
      <c r="A1414" s="6">
        <f ca="1"/>
        <v>51.19</v>
      </c>
      <c r="B1414" s="1">
        <f ca="1"/>
        <v>54.65</v>
      </c>
      <c r="C1414" s="1">
        <f ca="1"/>
        <v>51.26</v>
      </c>
      <c r="D1414" s="1">
        <f ca="1"/>
        <v>52.28</v>
      </c>
      <c r="E1414" s="1">
        <f ca="1"/>
        <v>52.08</v>
      </c>
      <c r="F1414" s="1">
        <f ca="1"/>
        <v>53.35</v>
      </c>
      <c r="G1414" s="1">
        <f ca="1"/>
        <v>54.59</v>
      </c>
      <c r="H1414" s="1">
        <f ca="1"/>
        <v>98.65</v>
      </c>
      <c r="I1414" s="1">
        <f ca="1"/>
        <v>95.44</v>
      </c>
      <c r="J1414" s="2">
        <f ca="1"/>
        <v>79</v>
      </c>
      <c r="K1414" s="1">
        <v>3294</v>
      </c>
      <c r="L1414" s="1">
        <v>1412</v>
      </c>
      <c r="M1414" s="1" t="b">
        <f>IF(MOD(L1414,$Z$2)=0,TRUE)</f>
        <v>0</v>
      </c>
      <c r="N1414" s="2" t="b">
        <f t="shared" si="1494"/>
        <v>0</v>
      </c>
      <c r="O1414" s="1" t="b">
        <f t="shared" si="1531"/>
        <v>0</v>
      </c>
      <c r="P1414" s="1" t="b">
        <f t="shared" si="1495"/>
        <v>0</v>
      </c>
      <c r="Q1414" s="1" t="b">
        <f t="shared" si="1496"/>
        <v>0</v>
      </c>
      <c r="R1414" s="1" t="b">
        <f t="shared" si="1497"/>
        <v>0</v>
      </c>
      <c r="S1414" s="1" t="b">
        <f t="shared" si="1498"/>
        <v>0</v>
      </c>
      <c r="T1414" s="1" t="b">
        <f t="shared" si="1499"/>
        <v>0</v>
      </c>
      <c r="U1414" s="1" t="b">
        <f t="shared" si="1500"/>
        <v>0</v>
      </c>
      <c r="V1414" s="1" t="b">
        <f t="shared" si="1501"/>
        <v>0</v>
      </c>
      <c r="W1414" s="1" t="b">
        <f t="shared" si="1502"/>
        <v>0</v>
      </c>
      <c r="X1414" s="1" t="b">
        <f t="shared" si="1503"/>
        <v>0</v>
      </c>
    </row>
    <row r="1415" spans="1:24" hidden="1" x14ac:dyDescent="0.3">
      <c r="A1415" s="6">
        <f ca="1"/>
        <v>51.23</v>
      </c>
      <c r="B1415" s="1">
        <f ca="1"/>
        <v>54.66</v>
      </c>
      <c r="C1415" s="1">
        <f ca="1"/>
        <v>51.24</v>
      </c>
      <c r="D1415" s="1">
        <f ca="1"/>
        <v>52.26</v>
      </c>
      <c r="E1415" s="1">
        <f ca="1"/>
        <v>52.07</v>
      </c>
      <c r="F1415" s="1">
        <f ca="1"/>
        <v>53.35</v>
      </c>
      <c r="G1415" s="1">
        <f ca="1"/>
        <v>54.63</v>
      </c>
      <c r="H1415" s="1">
        <f ca="1"/>
        <v>98.65</v>
      </c>
      <c r="I1415" s="1">
        <f ca="1"/>
        <v>95.47</v>
      </c>
      <c r="J1415" s="2">
        <f ca="1"/>
        <v>79.010000000000005</v>
      </c>
      <c r="K1415" s="1">
        <v>3293.5</v>
      </c>
      <c r="L1415" s="1">
        <v>1413</v>
      </c>
      <c r="M1415" s="1" t="b">
        <f>IF(MOD(L1415,$Z$2)=0,TRUE)</f>
        <v>0</v>
      </c>
      <c r="N1415" s="2" t="b">
        <f t="shared" si="1494"/>
        <v>0</v>
      </c>
      <c r="O1415" s="1" t="b">
        <f t="shared" si="1531"/>
        <v>0</v>
      </c>
      <c r="P1415" s="1" t="b">
        <f t="shared" si="1495"/>
        <v>0</v>
      </c>
      <c r="Q1415" s="1" t="b">
        <f t="shared" si="1496"/>
        <v>0</v>
      </c>
      <c r="R1415" s="1" t="b">
        <f t="shared" si="1497"/>
        <v>0</v>
      </c>
      <c r="S1415" s="1" t="b">
        <f t="shared" si="1498"/>
        <v>0</v>
      </c>
      <c r="T1415" s="1" t="b">
        <f t="shared" si="1499"/>
        <v>0</v>
      </c>
      <c r="U1415" s="1" t="b">
        <f t="shared" si="1500"/>
        <v>0</v>
      </c>
      <c r="V1415" s="1" t="b">
        <f t="shared" si="1501"/>
        <v>0</v>
      </c>
      <c r="W1415" s="1" t="b">
        <f t="shared" si="1502"/>
        <v>0</v>
      </c>
      <c r="X1415" s="1" t="b">
        <f t="shared" si="1503"/>
        <v>0</v>
      </c>
    </row>
    <row r="1416" spans="1:24" hidden="1" x14ac:dyDescent="0.3">
      <c r="A1416" s="6">
        <f ca="1"/>
        <v>51.27</v>
      </c>
      <c r="B1416" s="1">
        <f ca="1"/>
        <v>54.67</v>
      </c>
      <c r="C1416" s="1">
        <f ca="1"/>
        <v>51.24</v>
      </c>
      <c r="D1416" s="1">
        <f ca="1"/>
        <v>52.26</v>
      </c>
      <c r="E1416" s="1">
        <f ca="1"/>
        <v>52.08</v>
      </c>
      <c r="F1416" s="1">
        <f ca="1"/>
        <v>53.36</v>
      </c>
      <c r="G1416" s="1">
        <f ca="1"/>
        <v>54.68</v>
      </c>
      <c r="H1416" s="1">
        <f ca="1"/>
        <v>98.67</v>
      </c>
      <c r="I1416" s="1">
        <f ca="1"/>
        <v>95.5</v>
      </c>
      <c r="J1416" s="2">
        <f ca="1"/>
        <v>79.040000000000006</v>
      </c>
      <c r="K1416" s="1">
        <v>3293</v>
      </c>
      <c r="L1416" s="1">
        <v>1414</v>
      </c>
      <c r="M1416" s="1" t="b">
        <f>IF(MOD(L1416,$Z$2)=0,TRUE)</f>
        <v>0</v>
      </c>
      <c r="N1416" s="2" t="b">
        <f t="shared" si="1494"/>
        <v>0</v>
      </c>
      <c r="O1416" s="1" t="b">
        <f t="shared" si="1531"/>
        <v>0</v>
      </c>
      <c r="P1416" s="1" t="b">
        <f t="shared" si="1495"/>
        <v>0</v>
      </c>
      <c r="Q1416" s="1" t="b">
        <f t="shared" si="1496"/>
        <v>0</v>
      </c>
      <c r="R1416" s="1" t="b">
        <f t="shared" si="1497"/>
        <v>0</v>
      </c>
      <c r="S1416" s="1" t="b">
        <f t="shared" si="1498"/>
        <v>0</v>
      </c>
      <c r="T1416" s="1" t="b">
        <f t="shared" si="1499"/>
        <v>0</v>
      </c>
      <c r="U1416" s="1" t="b">
        <f t="shared" si="1500"/>
        <v>0</v>
      </c>
      <c r="V1416" s="1" t="b">
        <f t="shared" si="1501"/>
        <v>0</v>
      </c>
      <c r="W1416" s="1" t="b">
        <f t="shared" si="1502"/>
        <v>0</v>
      </c>
      <c r="X1416" s="1" t="b">
        <f t="shared" si="1503"/>
        <v>0</v>
      </c>
    </row>
    <row r="1417" spans="1:24" hidden="1" x14ac:dyDescent="0.3">
      <c r="A1417" s="6">
        <f ca="1"/>
        <v>51.32</v>
      </c>
      <c r="B1417" s="1">
        <f ca="1"/>
        <v>54.69</v>
      </c>
      <c r="C1417" s="1">
        <f ca="1"/>
        <v>51.24</v>
      </c>
      <c r="D1417" s="1">
        <f ca="1"/>
        <v>52.27</v>
      </c>
      <c r="E1417" s="1">
        <f ca="1"/>
        <v>52.09</v>
      </c>
      <c r="F1417" s="1">
        <f ca="1"/>
        <v>53.38</v>
      </c>
      <c r="G1417" s="1">
        <f ca="1"/>
        <v>54.73</v>
      </c>
      <c r="H1417" s="1">
        <f ca="1"/>
        <v>98.69</v>
      </c>
      <c r="I1417" s="1">
        <f ca="1"/>
        <v>95.51</v>
      </c>
      <c r="J1417" s="2">
        <f ca="1"/>
        <v>79.08</v>
      </c>
      <c r="K1417" s="1">
        <v>3292.5</v>
      </c>
      <c r="L1417" s="1">
        <v>1415</v>
      </c>
      <c r="M1417" s="1" t="b">
        <f>IF(MOD(L1417,$Z$2)=0,TRUE)</f>
        <v>0</v>
      </c>
      <c r="N1417" s="2" t="b">
        <f t="shared" si="1494"/>
        <v>0</v>
      </c>
      <c r="O1417" s="1" t="b">
        <f t="shared" si="1531"/>
        <v>0</v>
      </c>
      <c r="P1417" s="1" t="b">
        <f t="shared" si="1495"/>
        <v>0</v>
      </c>
      <c r="Q1417" s="1" t="b">
        <f t="shared" si="1496"/>
        <v>0</v>
      </c>
      <c r="R1417" s="1" t="b">
        <f t="shared" si="1497"/>
        <v>0</v>
      </c>
      <c r="S1417" s="1" t="b">
        <f t="shared" si="1498"/>
        <v>0</v>
      </c>
      <c r="T1417" s="1" t="b">
        <f t="shared" si="1499"/>
        <v>0</v>
      </c>
      <c r="U1417" s="1" t="b">
        <f t="shared" si="1500"/>
        <v>0</v>
      </c>
      <c r="V1417" s="1" t="b">
        <f t="shared" si="1501"/>
        <v>0</v>
      </c>
      <c r="W1417" s="1" t="b">
        <f t="shared" si="1502"/>
        <v>0</v>
      </c>
      <c r="X1417" s="1" t="b">
        <f t="shared" si="1503"/>
        <v>0</v>
      </c>
    </row>
    <row r="1418" spans="1:24" hidden="1" x14ac:dyDescent="0.3">
      <c r="A1418" s="6">
        <f ca="1"/>
        <v>51.36</v>
      </c>
      <c r="B1418" s="1">
        <f ca="1"/>
        <v>54.69</v>
      </c>
      <c r="C1418" s="1">
        <f ca="1"/>
        <v>51.24</v>
      </c>
      <c r="D1418" s="1">
        <f ca="1"/>
        <v>52.27</v>
      </c>
      <c r="E1418" s="1">
        <f ca="1"/>
        <v>52.1</v>
      </c>
      <c r="F1418" s="1">
        <f ca="1"/>
        <v>53.39</v>
      </c>
      <c r="G1418" s="1">
        <f ca="1"/>
        <v>54.77</v>
      </c>
      <c r="H1418" s="1">
        <f ca="1"/>
        <v>98.71</v>
      </c>
      <c r="I1418" s="1">
        <f ca="1"/>
        <v>95.5</v>
      </c>
      <c r="J1418" s="2">
        <f ca="1"/>
        <v>79.099999999999994</v>
      </c>
      <c r="K1418" s="1">
        <v>3292</v>
      </c>
      <c r="L1418" s="1">
        <v>1416</v>
      </c>
      <c r="M1418" s="1" t="b">
        <f>IF(MOD(L1418,$Z$2)=0,TRUE)</f>
        <v>0</v>
      </c>
      <c r="N1418" s="2" t="b">
        <f t="shared" si="1494"/>
        <v>0</v>
      </c>
      <c r="O1418" s="1" t="b">
        <f t="shared" si="1531"/>
        <v>0</v>
      </c>
      <c r="P1418" s="1" t="b">
        <f t="shared" si="1495"/>
        <v>0</v>
      </c>
      <c r="Q1418" s="1" t="b">
        <f t="shared" si="1496"/>
        <v>0</v>
      </c>
      <c r="R1418" s="1" t="b">
        <f t="shared" si="1497"/>
        <v>0</v>
      </c>
      <c r="S1418" s="1" t="b">
        <f t="shared" si="1498"/>
        <v>0</v>
      </c>
      <c r="T1418" s="1" t="b">
        <f t="shared" si="1499"/>
        <v>0</v>
      </c>
      <c r="U1418" s="1" t="b">
        <f t="shared" si="1500"/>
        <v>0</v>
      </c>
      <c r="V1418" s="1" t="b">
        <f t="shared" si="1501"/>
        <v>0</v>
      </c>
      <c r="W1418" s="1" t="b">
        <f t="shared" si="1502"/>
        <v>0</v>
      </c>
      <c r="X1418" s="1" t="b">
        <f t="shared" si="1503"/>
        <v>0</v>
      </c>
    </row>
    <row r="1419" spans="1:24" hidden="1" x14ac:dyDescent="0.3">
      <c r="A1419" s="6">
        <f ca="1"/>
        <v>51.39</v>
      </c>
      <c r="B1419" s="1">
        <f ca="1"/>
        <v>54.68</v>
      </c>
      <c r="C1419" s="1">
        <f ca="1"/>
        <v>51.24</v>
      </c>
      <c r="D1419" s="1">
        <f ca="1"/>
        <v>52.28</v>
      </c>
      <c r="E1419" s="1">
        <f ca="1"/>
        <v>52.11</v>
      </c>
      <c r="F1419" s="1">
        <f ca="1"/>
        <v>53.38</v>
      </c>
      <c r="G1419" s="1">
        <f ca="1"/>
        <v>54.81</v>
      </c>
      <c r="H1419" s="1">
        <f ca="1"/>
        <v>98.71</v>
      </c>
      <c r="I1419" s="1">
        <f ca="1"/>
        <v>95.5</v>
      </c>
      <c r="J1419" s="2">
        <f ca="1"/>
        <v>79.11</v>
      </c>
      <c r="K1419" s="1">
        <v>3291.5</v>
      </c>
      <c r="L1419" s="1">
        <v>1417</v>
      </c>
      <c r="M1419" s="1" t="b">
        <f>IF(MOD(L1419,$Z$2)=0,TRUE)</f>
        <v>0</v>
      </c>
      <c r="N1419" s="2" t="b">
        <f t="shared" si="1494"/>
        <v>0</v>
      </c>
      <c r="O1419" s="1" t="b">
        <f t="shared" si="1531"/>
        <v>0</v>
      </c>
      <c r="P1419" s="1" t="b">
        <f t="shared" si="1495"/>
        <v>0</v>
      </c>
      <c r="Q1419" s="1" t="b">
        <f t="shared" si="1496"/>
        <v>0</v>
      </c>
      <c r="R1419" s="1" t="b">
        <f t="shared" si="1497"/>
        <v>0</v>
      </c>
      <c r="S1419" s="1" t="b">
        <f t="shared" si="1498"/>
        <v>0</v>
      </c>
      <c r="T1419" s="1" t="b">
        <f t="shared" si="1499"/>
        <v>0</v>
      </c>
      <c r="U1419" s="1" t="b">
        <f t="shared" si="1500"/>
        <v>0</v>
      </c>
      <c r="V1419" s="1" t="b">
        <f t="shared" si="1501"/>
        <v>0</v>
      </c>
      <c r="W1419" s="1" t="b">
        <f t="shared" si="1502"/>
        <v>0</v>
      </c>
      <c r="X1419" s="1" t="b">
        <f t="shared" si="1503"/>
        <v>0</v>
      </c>
    </row>
    <row r="1420" spans="1:24" hidden="1" x14ac:dyDescent="0.3">
      <c r="A1420" s="6">
        <f ca="1"/>
        <v>51.42</v>
      </c>
      <c r="B1420" s="1">
        <f ca="1"/>
        <v>54.67</v>
      </c>
      <c r="C1420" s="1">
        <f ca="1"/>
        <v>51.24</v>
      </c>
      <c r="D1420" s="1">
        <f ca="1"/>
        <v>52.29</v>
      </c>
      <c r="E1420" s="1">
        <f ca="1"/>
        <v>52.11</v>
      </c>
      <c r="F1420" s="1">
        <f ca="1"/>
        <v>53.36</v>
      </c>
      <c r="G1420" s="1">
        <f ca="1"/>
        <v>54.83</v>
      </c>
      <c r="H1420" s="1">
        <f ca="1"/>
        <v>98.7</v>
      </c>
      <c r="I1420" s="1">
        <f ca="1"/>
        <v>95.52</v>
      </c>
      <c r="J1420" s="2">
        <f ca="1"/>
        <v>79.099999999999994</v>
      </c>
      <c r="K1420" s="1">
        <v>3291</v>
      </c>
      <c r="L1420" s="1">
        <v>1418</v>
      </c>
      <c r="M1420" s="1" t="b">
        <f>IF(MOD(L1420,$Z$2)=0,TRUE)</f>
        <v>0</v>
      </c>
      <c r="N1420" s="2" t="b">
        <f t="shared" si="1494"/>
        <v>0</v>
      </c>
      <c r="O1420" s="1" t="b">
        <f t="shared" si="1531"/>
        <v>0</v>
      </c>
      <c r="P1420" s="1" t="b">
        <f t="shared" si="1495"/>
        <v>0</v>
      </c>
      <c r="Q1420" s="1" t="b">
        <f t="shared" si="1496"/>
        <v>0</v>
      </c>
      <c r="R1420" s="1" t="b">
        <f t="shared" si="1497"/>
        <v>0</v>
      </c>
      <c r="S1420" s="1" t="b">
        <f t="shared" si="1498"/>
        <v>0</v>
      </c>
      <c r="T1420" s="1" t="b">
        <f t="shared" si="1499"/>
        <v>0</v>
      </c>
      <c r="U1420" s="1" t="b">
        <f t="shared" si="1500"/>
        <v>0</v>
      </c>
      <c r="V1420" s="1" t="b">
        <f t="shared" si="1501"/>
        <v>0</v>
      </c>
      <c r="W1420" s="1" t="b">
        <f t="shared" si="1502"/>
        <v>0</v>
      </c>
      <c r="X1420" s="1" t="b">
        <f t="shared" si="1503"/>
        <v>0</v>
      </c>
    </row>
    <row r="1421" spans="1:24" hidden="1" x14ac:dyDescent="0.3">
      <c r="A1421" s="6">
        <f ca="1"/>
        <v>51.46</v>
      </c>
      <c r="B1421" s="1">
        <f ca="1"/>
        <v>54.67</v>
      </c>
      <c r="C1421" s="1">
        <f ca="1"/>
        <v>51.25</v>
      </c>
      <c r="D1421" s="1">
        <f ca="1"/>
        <v>52.32</v>
      </c>
      <c r="E1421" s="1">
        <f ca="1"/>
        <v>52.1</v>
      </c>
      <c r="F1421" s="1">
        <f ca="1"/>
        <v>53.35</v>
      </c>
      <c r="G1421" s="1">
        <f ca="1"/>
        <v>54.85</v>
      </c>
      <c r="H1421" s="1">
        <f ca="1"/>
        <v>98.68</v>
      </c>
      <c r="I1421" s="1">
        <f ca="1"/>
        <v>95.56</v>
      </c>
      <c r="J1421" s="2">
        <f ca="1"/>
        <v>79.12</v>
      </c>
      <c r="K1421" s="1">
        <v>3290.5</v>
      </c>
      <c r="L1421" s="1">
        <v>1419</v>
      </c>
      <c r="M1421" s="1" t="b">
        <f>IF(MOD(L1421,$Z$2)=0,TRUE)</f>
        <v>0</v>
      </c>
      <c r="N1421" s="2" t="b">
        <f t="shared" si="1494"/>
        <v>0</v>
      </c>
      <c r="O1421" s="1" t="b">
        <f t="shared" si="1531"/>
        <v>0</v>
      </c>
      <c r="P1421" s="1" t="b">
        <f t="shared" si="1495"/>
        <v>0</v>
      </c>
      <c r="Q1421" s="1" t="b">
        <f t="shared" si="1496"/>
        <v>0</v>
      </c>
      <c r="R1421" s="1" t="b">
        <f t="shared" si="1497"/>
        <v>0</v>
      </c>
      <c r="S1421" s="1" t="b">
        <f t="shared" si="1498"/>
        <v>0</v>
      </c>
      <c r="T1421" s="1" t="b">
        <f t="shared" si="1499"/>
        <v>0</v>
      </c>
      <c r="U1421" s="1" t="b">
        <f t="shared" si="1500"/>
        <v>0</v>
      </c>
      <c r="V1421" s="1" t="b">
        <f t="shared" si="1501"/>
        <v>0</v>
      </c>
      <c r="W1421" s="1" t="b">
        <f t="shared" si="1502"/>
        <v>0</v>
      </c>
      <c r="X1421" s="1" t="b">
        <f t="shared" si="1503"/>
        <v>0</v>
      </c>
    </row>
    <row r="1422" spans="1:24" x14ac:dyDescent="0.3">
      <c r="A1422" s="6">
        <f ca="1"/>
        <v>51.5</v>
      </c>
      <c r="B1422" s="1">
        <f ca="1"/>
        <v>54.68</v>
      </c>
      <c r="C1422" s="1">
        <f ca="1"/>
        <v>51.27</v>
      </c>
      <c r="D1422" s="1">
        <f ca="1"/>
        <v>52.34</v>
      </c>
      <c r="E1422" s="1">
        <f ca="1"/>
        <v>52.1</v>
      </c>
      <c r="F1422" s="1">
        <f ca="1"/>
        <v>53.35</v>
      </c>
      <c r="G1422" s="1">
        <f ca="1"/>
        <v>54.89</v>
      </c>
      <c r="H1422" s="1">
        <f ca="1"/>
        <v>98.68</v>
      </c>
      <c r="I1422" s="1">
        <f ca="1"/>
        <v>95.61</v>
      </c>
      <c r="J1422" s="2">
        <f ca="1"/>
        <v>79.150000000000006</v>
      </c>
      <c r="K1422" s="1">
        <v>3290</v>
      </c>
      <c r="L1422" s="1">
        <v>1420</v>
      </c>
      <c r="M1422" s="1" t="b">
        <f>IF(MOD(L1422,$Z$2)=0,TRUE)</f>
        <v>1</v>
      </c>
      <c r="N1422" s="2">
        <f t="shared" si="1494"/>
        <v>3290</v>
      </c>
      <c r="O1422" s="1">
        <f t="shared" ca="1" si="1531"/>
        <v>51.5</v>
      </c>
      <c r="P1422" s="1">
        <f t="shared" ref="P1422" ca="1" si="1541">IF($M1422,B1422)</f>
        <v>54.68</v>
      </c>
      <c r="Q1422" s="1">
        <f t="shared" ref="Q1422" ca="1" si="1542">IF($M1422,C1422)</f>
        <v>51.27</v>
      </c>
      <c r="R1422" s="1">
        <f t="shared" ref="R1422" ca="1" si="1543">IF($M1422,D1422)</f>
        <v>52.34</v>
      </c>
      <c r="S1422" s="1">
        <f t="shared" ref="S1422" ca="1" si="1544">IF($M1422,E1422)</f>
        <v>52.1</v>
      </c>
      <c r="T1422" s="1">
        <f t="shared" ref="T1422" ca="1" si="1545">IF($M1422,F1422)</f>
        <v>53.35</v>
      </c>
      <c r="U1422" s="1">
        <f t="shared" ref="U1422" ca="1" si="1546">IF($M1422,G1422)</f>
        <v>54.89</v>
      </c>
      <c r="V1422" s="1">
        <f t="shared" ref="V1422" ca="1" si="1547">IF($M1422,H1422)</f>
        <v>98.68</v>
      </c>
      <c r="W1422" s="1">
        <f t="shared" ref="W1422" ca="1" si="1548">IF($M1422,I1422)</f>
        <v>95.61</v>
      </c>
      <c r="X1422" s="1">
        <f t="shared" ref="X1422" ca="1" si="1549">IF($M1422,J1422)</f>
        <v>79.150000000000006</v>
      </c>
    </row>
    <row r="1423" spans="1:24" hidden="1" x14ac:dyDescent="0.3">
      <c r="A1423" s="6">
        <f ca="1"/>
        <v>51.54</v>
      </c>
      <c r="B1423" s="1">
        <f ca="1"/>
        <v>54.71</v>
      </c>
      <c r="C1423" s="1">
        <f ca="1"/>
        <v>51.28</v>
      </c>
      <c r="D1423" s="1">
        <f ca="1"/>
        <v>52.35</v>
      </c>
      <c r="E1423" s="1">
        <f ca="1"/>
        <v>52.12</v>
      </c>
      <c r="F1423" s="1">
        <f ca="1"/>
        <v>53.36</v>
      </c>
      <c r="G1423" s="1">
        <f ca="1"/>
        <v>54.92</v>
      </c>
      <c r="H1423" s="1">
        <f ca="1"/>
        <v>98.68</v>
      </c>
      <c r="I1423" s="1">
        <f ca="1"/>
        <v>95.64</v>
      </c>
      <c r="J1423" s="2">
        <f ca="1"/>
        <v>79.180000000000007</v>
      </c>
      <c r="K1423" s="1">
        <v>3289.5</v>
      </c>
      <c r="L1423" s="1">
        <v>1421</v>
      </c>
      <c r="M1423" s="1" t="b">
        <f>IF(MOD(L1423,$Z$2)=0,TRUE)</f>
        <v>0</v>
      </c>
      <c r="N1423" s="2" t="b">
        <f t="shared" si="1494"/>
        <v>0</v>
      </c>
      <c r="O1423" s="1" t="b">
        <f t="shared" si="1531"/>
        <v>0</v>
      </c>
      <c r="P1423" s="1" t="b">
        <f t="shared" si="1495"/>
        <v>0</v>
      </c>
      <c r="Q1423" s="1" t="b">
        <f t="shared" si="1496"/>
        <v>0</v>
      </c>
      <c r="R1423" s="1" t="b">
        <f t="shared" si="1497"/>
        <v>0</v>
      </c>
      <c r="S1423" s="1" t="b">
        <f t="shared" si="1498"/>
        <v>0</v>
      </c>
      <c r="T1423" s="1" t="b">
        <f t="shared" si="1499"/>
        <v>0</v>
      </c>
      <c r="U1423" s="1" t="b">
        <f t="shared" si="1500"/>
        <v>0</v>
      </c>
      <c r="V1423" s="1" t="b">
        <f t="shared" si="1501"/>
        <v>0</v>
      </c>
      <c r="W1423" s="1" t="b">
        <f t="shared" si="1502"/>
        <v>0</v>
      </c>
      <c r="X1423" s="1" t="b">
        <f t="shared" si="1503"/>
        <v>0</v>
      </c>
    </row>
    <row r="1424" spans="1:24" hidden="1" x14ac:dyDescent="0.3">
      <c r="A1424" s="6">
        <f ca="1"/>
        <v>51.57</v>
      </c>
      <c r="B1424" s="1">
        <f ca="1"/>
        <v>54.74</v>
      </c>
      <c r="C1424" s="1">
        <f ca="1"/>
        <v>51.27</v>
      </c>
      <c r="D1424" s="1">
        <f ca="1"/>
        <v>52.33</v>
      </c>
      <c r="E1424" s="1">
        <f ca="1"/>
        <v>52.14</v>
      </c>
      <c r="F1424" s="1">
        <f ca="1"/>
        <v>53.36</v>
      </c>
      <c r="G1424" s="1">
        <f ca="1"/>
        <v>54.94</v>
      </c>
      <c r="H1424" s="1">
        <f ca="1"/>
        <v>98.7</v>
      </c>
      <c r="I1424" s="1">
        <f ca="1"/>
        <v>95.66</v>
      </c>
      <c r="J1424" s="2">
        <f ca="1"/>
        <v>79.2</v>
      </c>
      <c r="K1424" s="1">
        <v>3289</v>
      </c>
      <c r="L1424" s="1">
        <v>1422</v>
      </c>
      <c r="M1424" s="1" t="b">
        <f>IF(MOD(L1424,$Z$2)=0,TRUE)</f>
        <v>0</v>
      </c>
      <c r="N1424" s="2" t="b">
        <f t="shared" si="1494"/>
        <v>0</v>
      </c>
      <c r="O1424" s="1" t="b">
        <f t="shared" si="1531"/>
        <v>0</v>
      </c>
      <c r="P1424" s="1" t="b">
        <f t="shared" si="1495"/>
        <v>0</v>
      </c>
      <c r="Q1424" s="1" t="b">
        <f t="shared" si="1496"/>
        <v>0</v>
      </c>
      <c r="R1424" s="1" t="b">
        <f t="shared" si="1497"/>
        <v>0</v>
      </c>
      <c r="S1424" s="1" t="b">
        <f t="shared" si="1498"/>
        <v>0</v>
      </c>
      <c r="T1424" s="1" t="b">
        <f t="shared" si="1499"/>
        <v>0</v>
      </c>
      <c r="U1424" s="1" t="b">
        <f t="shared" si="1500"/>
        <v>0</v>
      </c>
      <c r="V1424" s="1" t="b">
        <f t="shared" si="1501"/>
        <v>0</v>
      </c>
      <c r="W1424" s="1" t="b">
        <f t="shared" si="1502"/>
        <v>0</v>
      </c>
      <c r="X1424" s="1" t="b">
        <f t="shared" si="1503"/>
        <v>0</v>
      </c>
    </row>
    <row r="1425" spans="1:24" hidden="1" x14ac:dyDescent="0.3">
      <c r="A1425" s="6">
        <f ca="1"/>
        <v>51.59</v>
      </c>
      <c r="B1425" s="1">
        <f ca="1"/>
        <v>54.75</v>
      </c>
      <c r="C1425" s="1">
        <f ca="1"/>
        <v>51.24</v>
      </c>
      <c r="D1425" s="1">
        <f ca="1"/>
        <v>52.31</v>
      </c>
      <c r="E1425" s="1">
        <f ca="1"/>
        <v>52.14</v>
      </c>
      <c r="F1425" s="1">
        <f ca="1"/>
        <v>53.35</v>
      </c>
      <c r="G1425" s="1">
        <f ca="1"/>
        <v>54.95</v>
      </c>
      <c r="H1425" s="1">
        <f ca="1"/>
        <v>98.69</v>
      </c>
      <c r="I1425" s="1">
        <f ca="1"/>
        <v>95.67</v>
      </c>
      <c r="J1425" s="2">
        <f ca="1"/>
        <v>79.209999999999994</v>
      </c>
      <c r="K1425" s="1">
        <v>3288.5</v>
      </c>
      <c r="L1425" s="1">
        <v>1423</v>
      </c>
      <c r="M1425" s="1" t="b">
        <f>IF(MOD(L1425,$Z$2)=0,TRUE)</f>
        <v>0</v>
      </c>
      <c r="N1425" s="2" t="b">
        <f t="shared" si="1494"/>
        <v>0</v>
      </c>
      <c r="O1425" s="1" t="b">
        <f t="shared" si="1531"/>
        <v>0</v>
      </c>
      <c r="P1425" s="1" t="b">
        <f t="shared" si="1495"/>
        <v>0</v>
      </c>
      <c r="Q1425" s="1" t="b">
        <f t="shared" si="1496"/>
        <v>0</v>
      </c>
      <c r="R1425" s="1" t="b">
        <f t="shared" si="1497"/>
        <v>0</v>
      </c>
      <c r="S1425" s="1" t="b">
        <f t="shared" si="1498"/>
        <v>0</v>
      </c>
      <c r="T1425" s="1" t="b">
        <f t="shared" si="1499"/>
        <v>0</v>
      </c>
      <c r="U1425" s="1" t="b">
        <f t="shared" si="1500"/>
        <v>0</v>
      </c>
      <c r="V1425" s="1" t="b">
        <f t="shared" si="1501"/>
        <v>0</v>
      </c>
      <c r="W1425" s="1" t="b">
        <f t="shared" si="1502"/>
        <v>0</v>
      </c>
      <c r="X1425" s="1" t="b">
        <f t="shared" si="1503"/>
        <v>0</v>
      </c>
    </row>
    <row r="1426" spans="1:24" hidden="1" x14ac:dyDescent="0.3">
      <c r="A1426" s="6">
        <f ca="1"/>
        <v>51.62</v>
      </c>
      <c r="B1426" s="1">
        <f ca="1"/>
        <v>54.75</v>
      </c>
      <c r="C1426" s="1">
        <f ca="1"/>
        <v>51.21</v>
      </c>
      <c r="D1426" s="1">
        <f ca="1"/>
        <v>52.3</v>
      </c>
      <c r="E1426" s="1">
        <f ca="1"/>
        <v>52.14</v>
      </c>
      <c r="F1426" s="1">
        <f ca="1"/>
        <v>53.33</v>
      </c>
      <c r="G1426" s="1">
        <f ca="1"/>
        <v>54.97</v>
      </c>
      <c r="H1426" s="1">
        <f ca="1"/>
        <v>98.67</v>
      </c>
      <c r="I1426" s="1">
        <f ca="1"/>
        <v>95.67</v>
      </c>
      <c r="J1426" s="2">
        <f ca="1"/>
        <v>79.209999999999994</v>
      </c>
      <c r="K1426" s="1">
        <v>3288</v>
      </c>
      <c r="L1426" s="1">
        <v>1424</v>
      </c>
      <c r="M1426" s="1" t="b">
        <f>IF(MOD(L1426,$Z$2)=0,TRUE)</f>
        <v>0</v>
      </c>
      <c r="N1426" s="2" t="b">
        <f t="shared" si="1494"/>
        <v>0</v>
      </c>
      <c r="O1426" s="1" t="b">
        <f t="shared" si="1531"/>
        <v>0</v>
      </c>
      <c r="P1426" s="1" t="b">
        <f t="shared" si="1495"/>
        <v>0</v>
      </c>
      <c r="Q1426" s="1" t="b">
        <f t="shared" si="1496"/>
        <v>0</v>
      </c>
      <c r="R1426" s="1" t="b">
        <f t="shared" si="1497"/>
        <v>0</v>
      </c>
      <c r="S1426" s="1" t="b">
        <f t="shared" si="1498"/>
        <v>0</v>
      </c>
      <c r="T1426" s="1" t="b">
        <f t="shared" si="1499"/>
        <v>0</v>
      </c>
      <c r="U1426" s="1" t="b">
        <f t="shared" si="1500"/>
        <v>0</v>
      </c>
      <c r="V1426" s="1" t="b">
        <f t="shared" si="1501"/>
        <v>0</v>
      </c>
      <c r="W1426" s="1" t="b">
        <f t="shared" si="1502"/>
        <v>0</v>
      </c>
      <c r="X1426" s="1" t="b">
        <f t="shared" si="1503"/>
        <v>0</v>
      </c>
    </row>
    <row r="1427" spans="1:24" hidden="1" x14ac:dyDescent="0.3">
      <c r="A1427" s="6">
        <f ca="1"/>
        <v>51.68</v>
      </c>
      <c r="B1427" s="1">
        <f ca="1"/>
        <v>54.73</v>
      </c>
      <c r="C1427" s="1">
        <f ca="1"/>
        <v>51.2</v>
      </c>
      <c r="D1427" s="1">
        <f ca="1"/>
        <v>52.3</v>
      </c>
      <c r="E1427" s="1">
        <f ca="1"/>
        <v>52.13</v>
      </c>
      <c r="F1427" s="1">
        <f ca="1"/>
        <v>53.32</v>
      </c>
      <c r="G1427" s="1">
        <f ca="1"/>
        <v>55</v>
      </c>
      <c r="H1427" s="1">
        <f ca="1"/>
        <v>98.64</v>
      </c>
      <c r="I1427" s="1">
        <f ca="1"/>
        <v>95.66</v>
      </c>
      <c r="J1427" s="2">
        <f ca="1"/>
        <v>79.22</v>
      </c>
      <c r="K1427" s="1">
        <v>3287.5</v>
      </c>
      <c r="L1427" s="1">
        <v>1425</v>
      </c>
      <c r="M1427" s="1" t="b">
        <f>IF(MOD(L1427,$Z$2)=0,TRUE)</f>
        <v>0</v>
      </c>
      <c r="N1427" s="2" t="b">
        <f t="shared" si="1494"/>
        <v>0</v>
      </c>
      <c r="O1427" s="1" t="b">
        <f t="shared" si="1531"/>
        <v>0</v>
      </c>
      <c r="P1427" s="1" t="b">
        <f t="shared" si="1495"/>
        <v>0</v>
      </c>
      <c r="Q1427" s="1" t="b">
        <f t="shared" si="1496"/>
        <v>0</v>
      </c>
      <c r="R1427" s="1" t="b">
        <f t="shared" si="1497"/>
        <v>0</v>
      </c>
      <c r="S1427" s="1" t="b">
        <f t="shared" si="1498"/>
        <v>0</v>
      </c>
      <c r="T1427" s="1" t="b">
        <f t="shared" si="1499"/>
        <v>0</v>
      </c>
      <c r="U1427" s="1" t="b">
        <f t="shared" si="1500"/>
        <v>0</v>
      </c>
      <c r="V1427" s="1" t="b">
        <f t="shared" si="1501"/>
        <v>0</v>
      </c>
      <c r="W1427" s="1" t="b">
        <f t="shared" si="1502"/>
        <v>0</v>
      </c>
      <c r="X1427" s="1" t="b">
        <f t="shared" si="1503"/>
        <v>0</v>
      </c>
    </row>
    <row r="1428" spans="1:24" hidden="1" x14ac:dyDescent="0.3">
      <c r="A1428" s="6">
        <f ca="1"/>
        <v>51.74</v>
      </c>
      <c r="B1428" s="1">
        <f ca="1"/>
        <v>54.71</v>
      </c>
      <c r="C1428" s="1">
        <f ca="1"/>
        <v>51.2</v>
      </c>
      <c r="D1428" s="1">
        <f ca="1"/>
        <v>52.3</v>
      </c>
      <c r="E1428" s="1">
        <f ca="1"/>
        <v>52.14</v>
      </c>
      <c r="F1428" s="1">
        <f ca="1"/>
        <v>53.33</v>
      </c>
      <c r="G1428" s="1">
        <f ca="1"/>
        <v>55.06</v>
      </c>
      <c r="H1428" s="1">
        <f ca="1"/>
        <v>98.63</v>
      </c>
      <c r="I1428" s="1">
        <f ca="1"/>
        <v>95.66</v>
      </c>
      <c r="J1428" s="2">
        <f ca="1"/>
        <v>79.239999999999995</v>
      </c>
      <c r="K1428" s="1">
        <v>3287</v>
      </c>
      <c r="L1428" s="1">
        <v>1426</v>
      </c>
      <c r="M1428" s="1" t="b">
        <f>IF(MOD(L1428,$Z$2)=0,TRUE)</f>
        <v>0</v>
      </c>
      <c r="N1428" s="2" t="b">
        <f t="shared" si="1494"/>
        <v>0</v>
      </c>
      <c r="O1428" s="1" t="b">
        <f t="shared" si="1531"/>
        <v>0</v>
      </c>
      <c r="P1428" s="1" t="b">
        <f t="shared" si="1495"/>
        <v>0</v>
      </c>
      <c r="Q1428" s="1" t="b">
        <f t="shared" si="1496"/>
        <v>0</v>
      </c>
      <c r="R1428" s="1" t="b">
        <f t="shared" si="1497"/>
        <v>0</v>
      </c>
      <c r="S1428" s="1" t="b">
        <f t="shared" si="1498"/>
        <v>0</v>
      </c>
      <c r="T1428" s="1" t="b">
        <f t="shared" si="1499"/>
        <v>0</v>
      </c>
      <c r="U1428" s="1" t="b">
        <f t="shared" si="1500"/>
        <v>0</v>
      </c>
      <c r="V1428" s="1" t="b">
        <f t="shared" si="1501"/>
        <v>0</v>
      </c>
      <c r="W1428" s="1" t="b">
        <f t="shared" si="1502"/>
        <v>0</v>
      </c>
      <c r="X1428" s="1" t="b">
        <f t="shared" si="1503"/>
        <v>0</v>
      </c>
    </row>
    <row r="1429" spans="1:24" hidden="1" x14ac:dyDescent="0.3">
      <c r="A1429" s="6">
        <f ca="1"/>
        <v>51.81</v>
      </c>
      <c r="B1429" s="1">
        <f ca="1"/>
        <v>54.7</v>
      </c>
      <c r="C1429" s="1">
        <f ca="1"/>
        <v>51.22</v>
      </c>
      <c r="D1429" s="1">
        <f ca="1"/>
        <v>52.3</v>
      </c>
      <c r="E1429" s="1">
        <f ca="1"/>
        <v>52.16</v>
      </c>
      <c r="F1429" s="1">
        <f ca="1"/>
        <v>53.34</v>
      </c>
      <c r="G1429" s="1">
        <f ca="1"/>
        <v>55.11</v>
      </c>
      <c r="H1429" s="1">
        <f ca="1"/>
        <v>98.63</v>
      </c>
      <c r="I1429" s="1">
        <f ca="1"/>
        <v>95.68</v>
      </c>
      <c r="J1429" s="2">
        <f ca="1"/>
        <v>79.28</v>
      </c>
      <c r="K1429" s="1">
        <v>3286.5</v>
      </c>
      <c r="L1429" s="1">
        <v>1427</v>
      </c>
      <c r="M1429" s="1" t="b">
        <f>IF(MOD(L1429,$Z$2)=0,TRUE)</f>
        <v>0</v>
      </c>
      <c r="N1429" s="2" t="b">
        <f t="shared" si="1494"/>
        <v>0</v>
      </c>
      <c r="O1429" s="1" t="b">
        <f t="shared" si="1531"/>
        <v>0</v>
      </c>
      <c r="P1429" s="1" t="b">
        <f t="shared" si="1495"/>
        <v>0</v>
      </c>
      <c r="Q1429" s="1" t="b">
        <f t="shared" si="1496"/>
        <v>0</v>
      </c>
      <c r="R1429" s="1" t="b">
        <f t="shared" si="1497"/>
        <v>0</v>
      </c>
      <c r="S1429" s="1" t="b">
        <f t="shared" si="1498"/>
        <v>0</v>
      </c>
      <c r="T1429" s="1" t="b">
        <f t="shared" si="1499"/>
        <v>0</v>
      </c>
      <c r="U1429" s="1" t="b">
        <f t="shared" si="1500"/>
        <v>0</v>
      </c>
      <c r="V1429" s="1" t="b">
        <f t="shared" si="1501"/>
        <v>0</v>
      </c>
      <c r="W1429" s="1" t="b">
        <f t="shared" si="1502"/>
        <v>0</v>
      </c>
      <c r="X1429" s="1" t="b">
        <f t="shared" si="1503"/>
        <v>0</v>
      </c>
    </row>
    <row r="1430" spans="1:24" hidden="1" x14ac:dyDescent="0.3">
      <c r="A1430" s="6">
        <f ca="1"/>
        <v>51.87</v>
      </c>
      <c r="B1430" s="1">
        <f ca="1"/>
        <v>54.72</v>
      </c>
      <c r="C1430" s="1">
        <f ca="1"/>
        <v>51.25</v>
      </c>
      <c r="D1430" s="1">
        <f ca="1"/>
        <v>52.3</v>
      </c>
      <c r="E1430" s="1">
        <f ca="1"/>
        <v>52.2</v>
      </c>
      <c r="F1430" s="1">
        <f ca="1"/>
        <v>53.37</v>
      </c>
      <c r="G1430" s="1">
        <f ca="1"/>
        <v>55.17</v>
      </c>
      <c r="H1430" s="1">
        <f ca="1"/>
        <v>98.65</v>
      </c>
      <c r="I1430" s="1">
        <f ca="1"/>
        <v>95.72</v>
      </c>
      <c r="J1430" s="2">
        <f ca="1"/>
        <v>79.319999999999993</v>
      </c>
      <c r="K1430" s="1">
        <v>3286</v>
      </c>
      <c r="L1430" s="1">
        <v>1428</v>
      </c>
      <c r="M1430" s="1" t="b">
        <f>IF(MOD(L1430,$Z$2)=0,TRUE)</f>
        <v>0</v>
      </c>
      <c r="N1430" s="2" t="b">
        <f t="shared" si="1494"/>
        <v>0</v>
      </c>
      <c r="O1430" s="1" t="b">
        <f t="shared" si="1531"/>
        <v>0</v>
      </c>
      <c r="P1430" s="1" t="b">
        <f t="shared" si="1495"/>
        <v>0</v>
      </c>
      <c r="Q1430" s="1" t="b">
        <f t="shared" si="1496"/>
        <v>0</v>
      </c>
      <c r="R1430" s="1" t="b">
        <f t="shared" si="1497"/>
        <v>0</v>
      </c>
      <c r="S1430" s="1" t="b">
        <f t="shared" si="1498"/>
        <v>0</v>
      </c>
      <c r="T1430" s="1" t="b">
        <f t="shared" si="1499"/>
        <v>0</v>
      </c>
      <c r="U1430" s="1" t="b">
        <f t="shared" si="1500"/>
        <v>0</v>
      </c>
      <c r="V1430" s="1" t="b">
        <f t="shared" si="1501"/>
        <v>0</v>
      </c>
      <c r="W1430" s="1" t="b">
        <f t="shared" si="1502"/>
        <v>0</v>
      </c>
      <c r="X1430" s="1" t="b">
        <f t="shared" si="1503"/>
        <v>0</v>
      </c>
    </row>
    <row r="1431" spans="1:24" hidden="1" x14ac:dyDescent="0.3">
      <c r="A1431" s="6">
        <f ca="1"/>
        <v>51.91</v>
      </c>
      <c r="B1431" s="1">
        <f ca="1"/>
        <v>54.73</v>
      </c>
      <c r="C1431" s="1">
        <f ca="1"/>
        <v>51.26</v>
      </c>
      <c r="D1431" s="1">
        <f ca="1"/>
        <v>52.31</v>
      </c>
      <c r="E1431" s="1">
        <f ca="1"/>
        <v>52.23</v>
      </c>
      <c r="F1431" s="1">
        <f ca="1"/>
        <v>53.38</v>
      </c>
      <c r="G1431" s="1">
        <f ca="1"/>
        <v>55.21</v>
      </c>
      <c r="H1431" s="1">
        <f ca="1"/>
        <v>98.66</v>
      </c>
      <c r="I1431" s="1">
        <f ca="1"/>
        <v>95.77</v>
      </c>
      <c r="J1431" s="2">
        <f ca="1"/>
        <v>79.349999999999994</v>
      </c>
      <c r="K1431" s="1">
        <v>3285.5</v>
      </c>
      <c r="L1431" s="1">
        <v>1429</v>
      </c>
      <c r="M1431" s="1" t="b">
        <f>IF(MOD(L1431,$Z$2)=0,TRUE)</f>
        <v>0</v>
      </c>
      <c r="N1431" s="2" t="b">
        <f t="shared" si="1494"/>
        <v>0</v>
      </c>
      <c r="O1431" s="1" t="b">
        <f t="shared" si="1531"/>
        <v>0</v>
      </c>
      <c r="P1431" s="1" t="b">
        <f t="shared" si="1495"/>
        <v>0</v>
      </c>
      <c r="Q1431" s="1" t="b">
        <f t="shared" si="1496"/>
        <v>0</v>
      </c>
      <c r="R1431" s="1" t="b">
        <f t="shared" si="1497"/>
        <v>0</v>
      </c>
      <c r="S1431" s="1" t="b">
        <f t="shared" si="1498"/>
        <v>0</v>
      </c>
      <c r="T1431" s="1" t="b">
        <f t="shared" si="1499"/>
        <v>0</v>
      </c>
      <c r="U1431" s="1" t="b">
        <f t="shared" si="1500"/>
        <v>0</v>
      </c>
      <c r="V1431" s="1" t="b">
        <f t="shared" si="1501"/>
        <v>0</v>
      </c>
      <c r="W1431" s="1" t="b">
        <f t="shared" si="1502"/>
        <v>0</v>
      </c>
      <c r="X1431" s="1" t="b">
        <f t="shared" si="1503"/>
        <v>0</v>
      </c>
    </row>
    <row r="1432" spans="1:24" x14ac:dyDescent="0.3">
      <c r="A1432" s="6">
        <f ca="1"/>
        <v>51.92</v>
      </c>
      <c r="B1432" s="1">
        <f ca="1"/>
        <v>54.72</v>
      </c>
      <c r="C1432" s="1">
        <f ca="1"/>
        <v>51.26</v>
      </c>
      <c r="D1432" s="1">
        <f ca="1"/>
        <v>52.33</v>
      </c>
      <c r="E1432" s="1">
        <f ca="1"/>
        <v>52.24</v>
      </c>
      <c r="F1432" s="1">
        <f ca="1"/>
        <v>53.39</v>
      </c>
      <c r="G1432" s="1">
        <f ca="1"/>
        <v>55.24</v>
      </c>
      <c r="H1432" s="1">
        <f ca="1"/>
        <v>98.68</v>
      </c>
      <c r="I1432" s="1">
        <f ca="1"/>
        <v>95.79</v>
      </c>
      <c r="J1432" s="2">
        <f ca="1"/>
        <v>79.38</v>
      </c>
      <c r="K1432" s="1">
        <v>3285</v>
      </c>
      <c r="L1432" s="1">
        <v>1430</v>
      </c>
      <c r="M1432" s="1" t="b">
        <f>IF(MOD(L1432,$Z$2)=0,TRUE)</f>
        <v>1</v>
      </c>
      <c r="N1432" s="2">
        <f t="shared" si="1494"/>
        <v>3285</v>
      </c>
      <c r="O1432" s="1">
        <f t="shared" ca="1" si="1531"/>
        <v>51.92</v>
      </c>
      <c r="P1432" s="1">
        <f t="shared" ref="P1432" ca="1" si="1550">IF($M1432,B1432)</f>
        <v>54.72</v>
      </c>
      <c r="Q1432" s="1">
        <f t="shared" ref="Q1432" ca="1" si="1551">IF($M1432,C1432)</f>
        <v>51.26</v>
      </c>
      <c r="R1432" s="1">
        <f t="shared" ref="R1432" ca="1" si="1552">IF($M1432,D1432)</f>
        <v>52.33</v>
      </c>
      <c r="S1432" s="1">
        <f t="shared" ref="S1432" ca="1" si="1553">IF($M1432,E1432)</f>
        <v>52.24</v>
      </c>
      <c r="T1432" s="1">
        <f t="shared" ref="T1432" ca="1" si="1554">IF($M1432,F1432)</f>
        <v>53.39</v>
      </c>
      <c r="U1432" s="1">
        <f t="shared" ref="U1432" ca="1" si="1555">IF($M1432,G1432)</f>
        <v>55.24</v>
      </c>
      <c r="V1432" s="1">
        <f t="shared" ref="V1432" ca="1" si="1556">IF($M1432,H1432)</f>
        <v>98.68</v>
      </c>
      <c r="W1432" s="1">
        <f t="shared" ref="W1432" ca="1" si="1557">IF($M1432,I1432)</f>
        <v>95.79</v>
      </c>
      <c r="X1432" s="1">
        <f t="shared" ref="X1432" ca="1" si="1558">IF($M1432,J1432)</f>
        <v>79.38</v>
      </c>
    </row>
    <row r="1433" spans="1:24" hidden="1" x14ac:dyDescent="0.3">
      <c r="A1433" s="6">
        <f ca="1"/>
        <v>51.93</v>
      </c>
      <c r="B1433" s="1">
        <f ca="1"/>
        <v>54.71</v>
      </c>
      <c r="C1433" s="1">
        <f ca="1"/>
        <v>51.24</v>
      </c>
      <c r="D1433" s="1">
        <f ca="1"/>
        <v>52.35</v>
      </c>
      <c r="E1433" s="1">
        <f ca="1"/>
        <v>52.21</v>
      </c>
      <c r="F1433" s="1">
        <f ca="1"/>
        <v>53.39</v>
      </c>
      <c r="G1433" s="1">
        <f ca="1"/>
        <v>55.25</v>
      </c>
      <c r="H1433" s="1">
        <f ca="1"/>
        <v>98.69</v>
      </c>
      <c r="I1433" s="1">
        <f ca="1"/>
        <v>95.78</v>
      </c>
      <c r="J1433" s="2">
        <f ca="1"/>
        <v>79.39</v>
      </c>
      <c r="K1433" s="1">
        <v>3284.5</v>
      </c>
      <c r="L1433" s="1">
        <v>1431</v>
      </c>
      <c r="M1433" s="1" t="b">
        <f>IF(MOD(L1433,$Z$2)=0,TRUE)</f>
        <v>0</v>
      </c>
      <c r="N1433" s="2" t="b">
        <f t="shared" si="1494"/>
        <v>0</v>
      </c>
      <c r="O1433" s="1" t="b">
        <f t="shared" si="1531"/>
        <v>0</v>
      </c>
      <c r="P1433" s="1" t="b">
        <f t="shared" si="1495"/>
        <v>0</v>
      </c>
      <c r="Q1433" s="1" t="b">
        <f t="shared" si="1496"/>
        <v>0</v>
      </c>
      <c r="R1433" s="1" t="b">
        <f t="shared" si="1497"/>
        <v>0</v>
      </c>
      <c r="S1433" s="1" t="b">
        <f t="shared" si="1498"/>
        <v>0</v>
      </c>
      <c r="T1433" s="1" t="b">
        <f t="shared" si="1499"/>
        <v>0</v>
      </c>
      <c r="U1433" s="1" t="b">
        <f t="shared" si="1500"/>
        <v>0</v>
      </c>
      <c r="V1433" s="1" t="b">
        <f t="shared" si="1501"/>
        <v>0</v>
      </c>
      <c r="W1433" s="1" t="b">
        <f t="shared" si="1502"/>
        <v>0</v>
      </c>
      <c r="X1433" s="1" t="b">
        <f t="shared" si="1503"/>
        <v>0</v>
      </c>
    </row>
    <row r="1434" spans="1:24" hidden="1" x14ac:dyDescent="0.3">
      <c r="A1434" s="6">
        <f ca="1"/>
        <v>51.96</v>
      </c>
      <c r="B1434" s="1">
        <f ca="1"/>
        <v>54.69</v>
      </c>
      <c r="C1434" s="1">
        <f ca="1"/>
        <v>51.22</v>
      </c>
      <c r="D1434" s="1">
        <f ca="1"/>
        <v>52.37</v>
      </c>
      <c r="E1434" s="1">
        <f ca="1"/>
        <v>52.17</v>
      </c>
      <c r="F1434" s="1">
        <f ca="1"/>
        <v>53.4</v>
      </c>
      <c r="G1434" s="1">
        <f ca="1"/>
        <v>55.26</v>
      </c>
      <c r="H1434" s="1">
        <f ca="1"/>
        <v>98.7</v>
      </c>
      <c r="I1434" s="1">
        <f ca="1"/>
        <v>95.78</v>
      </c>
      <c r="J1434" s="2">
        <f ca="1"/>
        <v>79.39</v>
      </c>
      <c r="K1434" s="1">
        <v>3284</v>
      </c>
      <c r="L1434" s="1">
        <v>1432</v>
      </c>
      <c r="M1434" s="1" t="b">
        <f>IF(MOD(L1434,$Z$2)=0,TRUE)</f>
        <v>0</v>
      </c>
      <c r="N1434" s="2" t="b">
        <f t="shared" si="1494"/>
        <v>0</v>
      </c>
      <c r="O1434" s="1" t="b">
        <f t="shared" si="1531"/>
        <v>0</v>
      </c>
      <c r="P1434" s="1" t="b">
        <f t="shared" si="1495"/>
        <v>0</v>
      </c>
      <c r="Q1434" s="1" t="b">
        <f t="shared" si="1496"/>
        <v>0</v>
      </c>
      <c r="R1434" s="1" t="b">
        <f t="shared" si="1497"/>
        <v>0</v>
      </c>
      <c r="S1434" s="1" t="b">
        <f t="shared" si="1498"/>
        <v>0</v>
      </c>
      <c r="T1434" s="1" t="b">
        <f t="shared" si="1499"/>
        <v>0</v>
      </c>
      <c r="U1434" s="1" t="b">
        <f t="shared" si="1500"/>
        <v>0</v>
      </c>
      <c r="V1434" s="1" t="b">
        <f t="shared" si="1501"/>
        <v>0</v>
      </c>
      <c r="W1434" s="1" t="b">
        <f t="shared" si="1502"/>
        <v>0</v>
      </c>
      <c r="X1434" s="1" t="b">
        <f t="shared" si="1503"/>
        <v>0</v>
      </c>
    </row>
    <row r="1435" spans="1:24" hidden="1" x14ac:dyDescent="0.3">
      <c r="A1435" s="6">
        <f ca="1"/>
        <v>52.01</v>
      </c>
      <c r="B1435" s="1">
        <f ca="1"/>
        <v>54.68</v>
      </c>
      <c r="C1435" s="1">
        <f ca="1"/>
        <v>51.22</v>
      </c>
      <c r="D1435" s="1">
        <f ca="1"/>
        <v>52.36</v>
      </c>
      <c r="E1435" s="1">
        <f ca="1"/>
        <v>52.14</v>
      </c>
      <c r="F1435" s="1">
        <f ca="1"/>
        <v>53.41</v>
      </c>
      <c r="G1435" s="1">
        <f ca="1"/>
        <v>55.27</v>
      </c>
      <c r="H1435" s="1">
        <f ca="1"/>
        <v>98.72</v>
      </c>
      <c r="I1435" s="1">
        <f ca="1"/>
        <v>95.78</v>
      </c>
      <c r="J1435" s="2">
        <f ca="1"/>
        <v>79.39</v>
      </c>
      <c r="K1435" s="1">
        <v>3283.5</v>
      </c>
      <c r="L1435" s="1">
        <v>1433</v>
      </c>
      <c r="M1435" s="1" t="b">
        <f>IF(MOD(L1435,$Z$2)=0,TRUE)</f>
        <v>0</v>
      </c>
      <c r="N1435" s="2" t="b">
        <f t="shared" si="1494"/>
        <v>0</v>
      </c>
      <c r="O1435" s="1" t="b">
        <f t="shared" si="1531"/>
        <v>0</v>
      </c>
      <c r="P1435" s="1" t="b">
        <f t="shared" si="1495"/>
        <v>0</v>
      </c>
      <c r="Q1435" s="1" t="b">
        <f t="shared" si="1496"/>
        <v>0</v>
      </c>
      <c r="R1435" s="1" t="b">
        <f t="shared" si="1497"/>
        <v>0</v>
      </c>
      <c r="S1435" s="1" t="b">
        <f t="shared" si="1498"/>
        <v>0</v>
      </c>
      <c r="T1435" s="1" t="b">
        <f t="shared" si="1499"/>
        <v>0</v>
      </c>
      <c r="U1435" s="1" t="b">
        <f t="shared" si="1500"/>
        <v>0</v>
      </c>
      <c r="V1435" s="1" t="b">
        <f t="shared" si="1501"/>
        <v>0</v>
      </c>
      <c r="W1435" s="1" t="b">
        <f t="shared" si="1502"/>
        <v>0</v>
      </c>
      <c r="X1435" s="1" t="b">
        <f t="shared" si="1503"/>
        <v>0</v>
      </c>
    </row>
    <row r="1436" spans="1:24" hidden="1" x14ac:dyDescent="0.3">
      <c r="A1436" s="6">
        <f ca="1"/>
        <v>52.09</v>
      </c>
      <c r="B1436" s="1">
        <f ca="1"/>
        <v>54.69</v>
      </c>
      <c r="C1436" s="1">
        <f ca="1"/>
        <v>51.24</v>
      </c>
      <c r="D1436" s="1">
        <f ca="1"/>
        <v>52.35</v>
      </c>
      <c r="E1436" s="1">
        <f ca="1"/>
        <v>52.13</v>
      </c>
      <c r="F1436" s="1">
        <f ca="1"/>
        <v>53.43</v>
      </c>
      <c r="G1436" s="1">
        <f ca="1"/>
        <v>55.3</v>
      </c>
      <c r="H1436" s="1">
        <f ca="1"/>
        <v>98.73</v>
      </c>
      <c r="I1436" s="1">
        <f ca="1"/>
        <v>95.8</v>
      </c>
      <c r="J1436" s="2">
        <f ca="1"/>
        <v>79.41</v>
      </c>
      <c r="K1436" s="1">
        <v>3283</v>
      </c>
      <c r="L1436" s="1">
        <v>1434</v>
      </c>
      <c r="M1436" s="1" t="b">
        <f>IF(MOD(L1436,$Z$2)=0,TRUE)</f>
        <v>0</v>
      </c>
      <c r="N1436" s="2" t="b">
        <f t="shared" si="1494"/>
        <v>0</v>
      </c>
      <c r="O1436" s="1" t="b">
        <f t="shared" si="1531"/>
        <v>0</v>
      </c>
      <c r="P1436" s="1" t="b">
        <f t="shared" si="1495"/>
        <v>0</v>
      </c>
      <c r="Q1436" s="1" t="b">
        <f t="shared" si="1496"/>
        <v>0</v>
      </c>
      <c r="R1436" s="1" t="b">
        <f t="shared" si="1497"/>
        <v>0</v>
      </c>
      <c r="S1436" s="1" t="b">
        <f t="shared" si="1498"/>
        <v>0</v>
      </c>
      <c r="T1436" s="1" t="b">
        <f t="shared" si="1499"/>
        <v>0</v>
      </c>
      <c r="U1436" s="1" t="b">
        <f t="shared" si="1500"/>
        <v>0</v>
      </c>
      <c r="V1436" s="1" t="b">
        <f t="shared" si="1501"/>
        <v>0</v>
      </c>
      <c r="W1436" s="1" t="b">
        <f t="shared" si="1502"/>
        <v>0</v>
      </c>
      <c r="X1436" s="1" t="b">
        <f t="shared" si="1503"/>
        <v>0</v>
      </c>
    </row>
    <row r="1437" spans="1:24" hidden="1" x14ac:dyDescent="0.3">
      <c r="A1437" s="6">
        <f ca="1"/>
        <v>52.15</v>
      </c>
      <c r="B1437" s="1">
        <f ca="1"/>
        <v>54.71</v>
      </c>
      <c r="C1437" s="1">
        <f ca="1"/>
        <v>51.27</v>
      </c>
      <c r="D1437" s="1">
        <f ca="1"/>
        <v>52.33</v>
      </c>
      <c r="E1437" s="1">
        <f ca="1"/>
        <v>52.14</v>
      </c>
      <c r="F1437" s="1">
        <f ca="1"/>
        <v>53.43</v>
      </c>
      <c r="G1437" s="1">
        <f ca="1"/>
        <v>55.34</v>
      </c>
      <c r="H1437" s="1">
        <f ca="1"/>
        <v>98.73</v>
      </c>
      <c r="I1437" s="1">
        <f ca="1"/>
        <v>95.83</v>
      </c>
      <c r="J1437" s="2">
        <f ca="1"/>
        <v>79.44</v>
      </c>
      <c r="K1437" s="1">
        <v>3282.5</v>
      </c>
      <c r="L1437" s="1">
        <v>1435</v>
      </c>
      <c r="M1437" s="1" t="b">
        <f>IF(MOD(L1437,$Z$2)=0,TRUE)</f>
        <v>0</v>
      </c>
      <c r="N1437" s="2" t="b">
        <f t="shared" si="1494"/>
        <v>0</v>
      </c>
      <c r="O1437" s="1" t="b">
        <f t="shared" si="1531"/>
        <v>0</v>
      </c>
      <c r="P1437" s="1" t="b">
        <f t="shared" si="1495"/>
        <v>0</v>
      </c>
      <c r="Q1437" s="1" t="b">
        <f t="shared" si="1496"/>
        <v>0</v>
      </c>
      <c r="R1437" s="1" t="b">
        <f t="shared" si="1497"/>
        <v>0</v>
      </c>
      <c r="S1437" s="1" t="b">
        <f t="shared" si="1498"/>
        <v>0</v>
      </c>
      <c r="T1437" s="1" t="b">
        <f t="shared" si="1499"/>
        <v>0</v>
      </c>
      <c r="U1437" s="1" t="b">
        <f t="shared" si="1500"/>
        <v>0</v>
      </c>
      <c r="V1437" s="1" t="b">
        <f t="shared" si="1501"/>
        <v>0</v>
      </c>
      <c r="W1437" s="1" t="b">
        <f t="shared" si="1502"/>
        <v>0</v>
      </c>
      <c r="X1437" s="1" t="b">
        <f t="shared" si="1503"/>
        <v>0</v>
      </c>
    </row>
    <row r="1438" spans="1:24" hidden="1" x14ac:dyDescent="0.3">
      <c r="A1438" s="6">
        <f ca="1"/>
        <v>52.2</v>
      </c>
      <c r="B1438" s="1">
        <f ca="1"/>
        <v>54.74</v>
      </c>
      <c r="C1438" s="1">
        <f ca="1"/>
        <v>51.3</v>
      </c>
      <c r="D1438" s="1">
        <f ca="1"/>
        <v>52.32</v>
      </c>
      <c r="E1438" s="1">
        <f ca="1"/>
        <v>52.15</v>
      </c>
      <c r="F1438" s="1">
        <f ca="1"/>
        <v>53.43</v>
      </c>
      <c r="G1438" s="1">
        <f ca="1"/>
        <v>55.38</v>
      </c>
      <c r="H1438" s="1">
        <f ca="1"/>
        <v>98.71</v>
      </c>
      <c r="I1438" s="1">
        <f ca="1"/>
        <v>95.85</v>
      </c>
      <c r="J1438" s="2">
        <f ca="1"/>
        <v>79.47</v>
      </c>
      <c r="K1438" s="1">
        <v>3282</v>
      </c>
      <c r="L1438" s="1">
        <v>1436</v>
      </c>
      <c r="M1438" s="1" t="b">
        <f>IF(MOD(L1438,$Z$2)=0,TRUE)</f>
        <v>0</v>
      </c>
      <c r="N1438" s="2" t="b">
        <f t="shared" si="1494"/>
        <v>0</v>
      </c>
      <c r="O1438" s="1" t="b">
        <f t="shared" si="1531"/>
        <v>0</v>
      </c>
      <c r="P1438" s="1" t="b">
        <f t="shared" si="1495"/>
        <v>0</v>
      </c>
      <c r="Q1438" s="1" t="b">
        <f t="shared" si="1496"/>
        <v>0</v>
      </c>
      <c r="R1438" s="1" t="b">
        <f t="shared" si="1497"/>
        <v>0</v>
      </c>
      <c r="S1438" s="1" t="b">
        <f t="shared" si="1498"/>
        <v>0</v>
      </c>
      <c r="T1438" s="1" t="b">
        <f t="shared" si="1499"/>
        <v>0</v>
      </c>
      <c r="U1438" s="1" t="b">
        <f t="shared" si="1500"/>
        <v>0</v>
      </c>
      <c r="V1438" s="1" t="b">
        <f t="shared" si="1501"/>
        <v>0</v>
      </c>
      <c r="W1438" s="1" t="b">
        <f t="shared" si="1502"/>
        <v>0</v>
      </c>
      <c r="X1438" s="1" t="b">
        <f t="shared" si="1503"/>
        <v>0</v>
      </c>
    </row>
    <row r="1439" spans="1:24" hidden="1" x14ac:dyDescent="0.3">
      <c r="A1439" s="6">
        <f ca="1"/>
        <v>52.23</v>
      </c>
      <c r="B1439" s="1">
        <f ca="1"/>
        <v>54.75</v>
      </c>
      <c r="C1439" s="1">
        <f ca="1"/>
        <v>51.3</v>
      </c>
      <c r="D1439" s="1">
        <f ca="1"/>
        <v>52.33</v>
      </c>
      <c r="E1439" s="1">
        <f ca="1"/>
        <v>52.17</v>
      </c>
      <c r="F1439" s="1">
        <f ca="1"/>
        <v>53.42</v>
      </c>
      <c r="G1439" s="1">
        <f ca="1"/>
        <v>55.42</v>
      </c>
      <c r="H1439" s="1">
        <f ca="1"/>
        <v>98.69</v>
      </c>
      <c r="I1439" s="1">
        <f ca="1"/>
        <v>95.88</v>
      </c>
      <c r="J1439" s="2">
        <f ca="1"/>
        <v>79.489999999999995</v>
      </c>
      <c r="K1439" s="1">
        <v>3281.5</v>
      </c>
      <c r="L1439" s="1">
        <v>1437</v>
      </c>
      <c r="M1439" s="1" t="b">
        <f>IF(MOD(L1439,$Z$2)=0,TRUE)</f>
        <v>0</v>
      </c>
      <c r="N1439" s="2" t="b">
        <f t="shared" si="1494"/>
        <v>0</v>
      </c>
      <c r="O1439" s="1" t="b">
        <f t="shared" si="1531"/>
        <v>0</v>
      </c>
      <c r="P1439" s="1" t="b">
        <f t="shared" si="1495"/>
        <v>0</v>
      </c>
      <c r="Q1439" s="1" t="b">
        <f t="shared" si="1496"/>
        <v>0</v>
      </c>
      <c r="R1439" s="1" t="b">
        <f t="shared" si="1497"/>
        <v>0</v>
      </c>
      <c r="S1439" s="1" t="b">
        <f t="shared" si="1498"/>
        <v>0</v>
      </c>
      <c r="T1439" s="1" t="b">
        <f t="shared" si="1499"/>
        <v>0</v>
      </c>
      <c r="U1439" s="1" t="b">
        <f t="shared" si="1500"/>
        <v>0</v>
      </c>
      <c r="V1439" s="1" t="b">
        <f t="shared" si="1501"/>
        <v>0</v>
      </c>
      <c r="W1439" s="1" t="b">
        <f t="shared" si="1502"/>
        <v>0</v>
      </c>
      <c r="X1439" s="1" t="b">
        <f t="shared" si="1503"/>
        <v>0</v>
      </c>
    </row>
    <row r="1440" spans="1:24" hidden="1" x14ac:dyDescent="0.3">
      <c r="A1440" s="6">
        <f ca="1"/>
        <v>52.26</v>
      </c>
      <c r="B1440" s="1">
        <f ca="1"/>
        <v>54.76</v>
      </c>
      <c r="C1440" s="1">
        <f ca="1"/>
        <v>51.3</v>
      </c>
      <c r="D1440" s="1">
        <f ca="1"/>
        <v>52.35</v>
      </c>
      <c r="E1440" s="1">
        <f ca="1"/>
        <v>52.17</v>
      </c>
      <c r="F1440" s="1">
        <f ca="1"/>
        <v>53.38</v>
      </c>
      <c r="G1440" s="1">
        <f ca="1"/>
        <v>55.45</v>
      </c>
      <c r="H1440" s="1">
        <f ca="1"/>
        <v>98.69</v>
      </c>
      <c r="I1440" s="1">
        <f ca="1"/>
        <v>95.91</v>
      </c>
      <c r="J1440" s="2">
        <f ca="1"/>
        <v>79.510000000000005</v>
      </c>
      <c r="K1440" s="1">
        <v>3281</v>
      </c>
      <c r="L1440" s="1">
        <v>1438</v>
      </c>
      <c r="M1440" s="1" t="b">
        <f>IF(MOD(L1440,$Z$2)=0,TRUE)</f>
        <v>0</v>
      </c>
      <c r="N1440" s="2" t="b">
        <f t="shared" si="1494"/>
        <v>0</v>
      </c>
      <c r="O1440" s="1" t="b">
        <f t="shared" si="1531"/>
        <v>0</v>
      </c>
      <c r="P1440" s="1" t="b">
        <f t="shared" si="1495"/>
        <v>0</v>
      </c>
      <c r="Q1440" s="1" t="b">
        <f t="shared" si="1496"/>
        <v>0</v>
      </c>
      <c r="R1440" s="1" t="b">
        <f t="shared" si="1497"/>
        <v>0</v>
      </c>
      <c r="S1440" s="1" t="b">
        <f t="shared" si="1498"/>
        <v>0</v>
      </c>
      <c r="T1440" s="1" t="b">
        <f t="shared" si="1499"/>
        <v>0</v>
      </c>
      <c r="U1440" s="1" t="b">
        <f t="shared" si="1500"/>
        <v>0</v>
      </c>
      <c r="V1440" s="1" t="b">
        <f t="shared" si="1501"/>
        <v>0</v>
      </c>
      <c r="W1440" s="1" t="b">
        <f t="shared" si="1502"/>
        <v>0</v>
      </c>
      <c r="X1440" s="1" t="b">
        <f t="shared" si="1503"/>
        <v>0</v>
      </c>
    </row>
    <row r="1441" spans="1:24" hidden="1" x14ac:dyDescent="0.3">
      <c r="A1441" s="6">
        <f ca="1"/>
        <v>52.3</v>
      </c>
      <c r="B1441" s="1">
        <f ca="1"/>
        <v>54.76</v>
      </c>
      <c r="C1441" s="1">
        <f ca="1"/>
        <v>51.29</v>
      </c>
      <c r="D1441" s="1">
        <f ca="1"/>
        <v>52.37</v>
      </c>
      <c r="E1441" s="1">
        <f ca="1"/>
        <v>52.18</v>
      </c>
      <c r="F1441" s="1">
        <f ca="1"/>
        <v>53.35</v>
      </c>
      <c r="G1441" s="1">
        <f ca="1"/>
        <v>55.47</v>
      </c>
      <c r="H1441" s="1">
        <f ca="1"/>
        <v>98.68</v>
      </c>
      <c r="I1441" s="1">
        <f ca="1"/>
        <v>95.94</v>
      </c>
      <c r="J1441" s="2">
        <f ca="1"/>
        <v>79.53</v>
      </c>
      <c r="K1441" s="1">
        <v>3280.5</v>
      </c>
      <c r="L1441" s="1">
        <v>1439</v>
      </c>
      <c r="M1441" s="1" t="b">
        <f>IF(MOD(L1441,$Z$2)=0,TRUE)</f>
        <v>0</v>
      </c>
      <c r="N1441" s="2" t="b">
        <f t="shared" si="1494"/>
        <v>0</v>
      </c>
      <c r="O1441" s="1" t="b">
        <f t="shared" si="1531"/>
        <v>0</v>
      </c>
      <c r="P1441" s="1" t="b">
        <f t="shared" si="1495"/>
        <v>0</v>
      </c>
      <c r="Q1441" s="1" t="b">
        <f t="shared" si="1496"/>
        <v>0</v>
      </c>
      <c r="R1441" s="1" t="b">
        <f t="shared" si="1497"/>
        <v>0</v>
      </c>
      <c r="S1441" s="1" t="b">
        <f t="shared" si="1498"/>
        <v>0</v>
      </c>
      <c r="T1441" s="1" t="b">
        <f t="shared" si="1499"/>
        <v>0</v>
      </c>
      <c r="U1441" s="1" t="b">
        <f t="shared" si="1500"/>
        <v>0</v>
      </c>
      <c r="V1441" s="1" t="b">
        <f t="shared" si="1501"/>
        <v>0</v>
      </c>
      <c r="W1441" s="1" t="b">
        <f t="shared" si="1502"/>
        <v>0</v>
      </c>
      <c r="X1441" s="1" t="b">
        <f t="shared" si="1503"/>
        <v>0</v>
      </c>
    </row>
    <row r="1442" spans="1:24" x14ac:dyDescent="0.3">
      <c r="A1442" s="6">
        <f ca="1"/>
        <v>52.34</v>
      </c>
      <c r="B1442" s="1">
        <f ca="1"/>
        <v>54.76</v>
      </c>
      <c r="C1442" s="1">
        <f ca="1"/>
        <v>51.3</v>
      </c>
      <c r="D1442" s="1">
        <f ca="1"/>
        <v>52.39</v>
      </c>
      <c r="E1442" s="1">
        <f ca="1"/>
        <v>52.18</v>
      </c>
      <c r="F1442" s="1">
        <f ca="1"/>
        <v>53.34</v>
      </c>
      <c r="G1442" s="1">
        <f ca="1"/>
        <v>55.5</v>
      </c>
      <c r="H1442" s="1">
        <f ca="1"/>
        <v>98.69</v>
      </c>
      <c r="I1442" s="1">
        <f ca="1"/>
        <v>95.97</v>
      </c>
      <c r="J1442" s="2">
        <f ca="1"/>
        <v>79.55</v>
      </c>
      <c r="K1442" s="1">
        <v>3280</v>
      </c>
      <c r="L1442" s="1">
        <v>1440</v>
      </c>
      <c r="M1442" s="1" t="b">
        <f>IF(MOD(L1442,$Z$2)=0,TRUE)</f>
        <v>1</v>
      </c>
      <c r="N1442" s="2">
        <f t="shared" si="1494"/>
        <v>3280</v>
      </c>
      <c r="O1442" s="1">
        <f t="shared" ca="1" si="1531"/>
        <v>52.34</v>
      </c>
      <c r="P1442" s="1">
        <f t="shared" ref="P1442" ca="1" si="1559">IF($M1442,B1442)</f>
        <v>54.76</v>
      </c>
      <c r="Q1442" s="1">
        <f t="shared" ref="Q1442" ca="1" si="1560">IF($M1442,C1442)</f>
        <v>51.3</v>
      </c>
      <c r="R1442" s="1">
        <f t="shared" ref="R1442" ca="1" si="1561">IF($M1442,D1442)</f>
        <v>52.39</v>
      </c>
      <c r="S1442" s="1">
        <f t="shared" ref="S1442" ca="1" si="1562">IF($M1442,E1442)</f>
        <v>52.18</v>
      </c>
      <c r="T1442" s="1">
        <f t="shared" ref="T1442" ca="1" si="1563">IF($M1442,F1442)</f>
        <v>53.34</v>
      </c>
      <c r="U1442" s="1">
        <f t="shared" ref="U1442" ca="1" si="1564">IF($M1442,G1442)</f>
        <v>55.5</v>
      </c>
      <c r="V1442" s="1">
        <f t="shared" ref="V1442" ca="1" si="1565">IF($M1442,H1442)</f>
        <v>98.69</v>
      </c>
      <c r="W1442" s="1">
        <f t="shared" ref="W1442" ca="1" si="1566">IF($M1442,I1442)</f>
        <v>95.97</v>
      </c>
      <c r="X1442" s="1">
        <f t="shared" ref="X1442" ca="1" si="1567">IF($M1442,J1442)</f>
        <v>79.55</v>
      </c>
    </row>
    <row r="1443" spans="1:24" hidden="1" x14ac:dyDescent="0.3">
      <c r="A1443" s="6">
        <f ca="1"/>
        <v>52.39</v>
      </c>
      <c r="B1443" s="1">
        <f ca="1"/>
        <v>54.77</v>
      </c>
      <c r="C1443" s="1">
        <f ca="1"/>
        <v>51.3</v>
      </c>
      <c r="D1443" s="1">
        <f ca="1"/>
        <v>52.4</v>
      </c>
      <c r="E1443" s="1">
        <f ca="1"/>
        <v>52.19</v>
      </c>
      <c r="F1443" s="1">
        <f ca="1"/>
        <v>53.35</v>
      </c>
      <c r="G1443" s="1">
        <f ca="1"/>
        <v>55.54</v>
      </c>
      <c r="H1443" s="1">
        <f ca="1"/>
        <v>98.71</v>
      </c>
      <c r="I1443" s="1">
        <f ca="1"/>
        <v>96</v>
      </c>
      <c r="J1443" s="2">
        <f ca="1"/>
        <v>79.59</v>
      </c>
      <c r="K1443" s="1">
        <v>3279.5</v>
      </c>
      <c r="L1443" s="1">
        <v>1441</v>
      </c>
      <c r="M1443" s="1" t="b">
        <f>IF(MOD(L1443,$Z$2)=0,TRUE)</f>
        <v>0</v>
      </c>
      <c r="N1443" s="2" t="b">
        <f t="shared" si="1494"/>
        <v>0</v>
      </c>
      <c r="O1443" s="1" t="b">
        <f t="shared" si="1531"/>
        <v>0</v>
      </c>
      <c r="P1443" s="1" t="b">
        <f t="shared" si="1495"/>
        <v>0</v>
      </c>
      <c r="Q1443" s="1" t="b">
        <f t="shared" si="1496"/>
        <v>0</v>
      </c>
      <c r="R1443" s="1" t="b">
        <f t="shared" si="1497"/>
        <v>0</v>
      </c>
      <c r="S1443" s="1" t="b">
        <f t="shared" si="1498"/>
        <v>0</v>
      </c>
      <c r="T1443" s="1" t="b">
        <f t="shared" si="1499"/>
        <v>0</v>
      </c>
      <c r="U1443" s="1" t="b">
        <f t="shared" si="1500"/>
        <v>0</v>
      </c>
      <c r="V1443" s="1" t="b">
        <f t="shared" si="1501"/>
        <v>0</v>
      </c>
      <c r="W1443" s="1" t="b">
        <f t="shared" si="1502"/>
        <v>0</v>
      </c>
      <c r="X1443" s="1" t="b">
        <f t="shared" si="1503"/>
        <v>0</v>
      </c>
    </row>
    <row r="1444" spans="1:24" hidden="1" x14ac:dyDescent="0.3">
      <c r="A1444" s="6">
        <f ca="1"/>
        <v>52.44</v>
      </c>
      <c r="B1444" s="1">
        <f ca="1"/>
        <v>54.77</v>
      </c>
      <c r="C1444" s="1">
        <f ca="1"/>
        <v>51.31</v>
      </c>
      <c r="D1444" s="1">
        <f ca="1"/>
        <v>52.4</v>
      </c>
      <c r="E1444" s="1">
        <f ca="1"/>
        <v>52.2</v>
      </c>
      <c r="F1444" s="1">
        <f ca="1"/>
        <v>53.37</v>
      </c>
      <c r="G1444" s="1">
        <f ca="1"/>
        <v>55.58</v>
      </c>
      <c r="H1444" s="1">
        <f ca="1"/>
        <v>98.73</v>
      </c>
      <c r="I1444" s="1">
        <f ca="1"/>
        <v>96.02</v>
      </c>
      <c r="J1444" s="2">
        <f ca="1"/>
        <v>79.62</v>
      </c>
      <c r="K1444" s="1">
        <v>3279</v>
      </c>
      <c r="L1444" s="1">
        <v>1442</v>
      </c>
      <c r="M1444" s="1" t="b">
        <f>IF(MOD(L1444,$Z$2)=0,TRUE)</f>
        <v>0</v>
      </c>
      <c r="N1444" s="2" t="b">
        <f t="shared" ref="N1444:N1507" si="1568">IF($M1444,K1444)</f>
        <v>0</v>
      </c>
      <c r="O1444" s="1" t="b">
        <f t="shared" si="1531"/>
        <v>0</v>
      </c>
      <c r="P1444" s="1" t="b">
        <f t="shared" ref="P1444:P1507" si="1569">IF($M1444,100-B1444)</f>
        <v>0</v>
      </c>
      <c r="Q1444" s="1" t="b">
        <f t="shared" ref="Q1444:Q1507" si="1570">IF($M1444,100-C1444)</f>
        <v>0</v>
      </c>
      <c r="R1444" s="1" t="b">
        <f t="shared" ref="R1444:R1507" si="1571">IF($M1444,100-D1444)</f>
        <v>0</v>
      </c>
      <c r="S1444" s="1" t="b">
        <f t="shared" ref="S1444:S1507" si="1572">IF($M1444,100-E1444)</f>
        <v>0</v>
      </c>
      <c r="T1444" s="1" t="b">
        <f t="shared" ref="T1444:T1507" si="1573">IF($M1444,100-F1444)</f>
        <v>0</v>
      </c>
      <c r="U1444" s="1" t="b">
        <f t="shared" ref="U1444:U1507" si="1574">IF($M1444,100-G1444)</f>
        <v>0</v>
      </c>
      <c r="V1444" s="1" t="b">
        <f t="shared" ref="V1444:V1507" si="1575">IF($M1444,100-H1444)</f>
        <v>0</v>
      </c>
      <c r="W1444" s="1" t="b">
        <f t="shared" ref="W1444:W1507" si="1576">IF($M1444,100-I1444)</f>
        <v>0</v>
      </c>
      <c r="X1444" s="1" t="b">
        <f t="shared" ref="X1444:X1507" si="1577">IF($M1444,100-J1444)</f>
        <v>0</v>
      </c>
    </row>
    <row r="1445" spans="1:24" hidden="1" x14ac:dyDescent="0.3">
      <c r="A1445" s="6">
        <f ca="1"/>
        <v>52.48</v>
      </c>
      <c r="B1445" s="1">
        <f ca="1"/>
        <v>54.77</v>
      </c>
      <c r="C1445" s="1">
        <f ca="1"/>
        <v>51.31</v>
      </c>
      <c r="D1445" s="1">
        <f ca="1"/>
        <v>52.4</v>
      </c>
      <c r="E1445" s="1">
        <f ca="1"/>
        <v>52.2</v>
      </c>
      <c r="F1445" s="1">
        <f ca="1"/>
        <v>53.38</v>
      </c>
      <c r="G1445" s="1">
        <f ca="1"/>
        <v>55.6</v>
      </c>
      <c r="H1445" s="1">
        <f ca="1"/>
        <v>98.74</v>
      </c>
      <c r="I1445" s="1">
        <f ca="1"/>
        <v>96.04</v>
      </c>
      <c r="J1445" s="2">
        <f ca="1"/>
        <v>79.650000000000006</v>
      </c>
      <c r="K1445" s="1">
        <v>3278.5</v>
      </c>
      <c r="L1445" s="1">
        <v>1443</v>
      </c>
      <c r="M1445" s="1" t="b">
        <f>IF(MOD(L1445,$Z$2)=0,TRUE)</f>
        <v>0</v>
      </c>
      <c r="N1445" s="2" t="b">
        <f t="shared" si="1568"/>
        <v>0</v>
      </c>
      <c r="O1445" s="1" t="b">
        <f t="shared" si="1531"/>
        <v>0</v>
      </c>
      <c r="P1445" s="1" t="b">
        <f t="shared" si="1569"/>
        <v>0</v>
      </c>
      <c r="Q1445" s="1" t="b">
        <f t="shared" si="1570"/>
        <v>0</v>
      </c>
      <c r="R1445" s="1" t="b">
        <f t="shared" si="1571"/>
        <v>0</v>
      </c>
      <c r="S1445" s="1" t="b">
        <f t="shared" si="1572"/>
        <v>0</v>
      </c>
      <c r="T1445" s="1" t="b">
        <f t="shared" si="1573"/>
        <v>0</v>
      </c>
      <c r="U1445" s="1" t="b">
        <f t="shared" si="1574"/>
        <v>0</v>
      </c>
      <c r="V1445" s="1" t="b">
        <f t="shared" si="1575"/>
        <v>0</v>
      </c>
      <c r="W1445" s="1" t="b">
        <f t="shared" si="1576"/>
        <v>0</v>
      </c>
      <c r="X1445" s="1" t="b">
        <f t="shared" si="1577"/>
        <v>0</v>
      </c>
    </row>
    <row r="1446" spans="1:24" hidden="1" x14ac:dyDescent="0.3">
      <c r="A1446" s="6">
        <f ca="1"/>
        <v>52.51</v>
      </c>
      <c r="B1446" s="1">
        <f ca="1"/>
        <v>54.77</v>
      </c>
      <c r="C1446" s="1">
        <f ca="1"/>
        <v>51.31</v>
      </c>
      <c r="D1446" s="1">
        <f ca="1"/>
        <v>52.4</v>
      </c>
      <c r="E1446" s="1">
        <f ca="1"/>
        <v>52.21</v>
      </c>
      <c r="F1446" s="1">
        <f ca="1"/>
        <v>53.38</v>
      </c>
      <c r="G1446" s="1">
        <f ca="1"/>
        <v>55.6</v>
      </c>
      <c r="H1446" s="1">
        <f ca="1"/>
        <v>98.73</v>
      </c>
      <c r="I1446" s="1">
        <f ca="1"/>
        <v>96.05</v>
      </c>
      <c r="J1446" s="2">
        <f ca="1"/>
        <v>79.66</v>
      </c>
      <c r="K1446" s="1">
        <v>3278</v>
      </c>
      <c r="L1446" s="1">
        <v>1444</v>
      </c>
      <c r="M1446" s="1" t="b">
        <f>IF(MOD(L1446,$Z$2)=0,TRUE)</f>
        <v>0</v>
      </c>
      <c r="N1446" s="2" t="b">
        <f t="shared" si="1568"/>
        <v>0</v>
      </c>
      <c r="O1446" s="1" t="b">
        <f t="shared" si="1531"/>
        <v>0</v>
      </c>
      <c r="P1446" s="1" t="b">
        <f t="shared" si="1569"/>
        <v>0</v>
      </c>
      <c r="Q1446" s="1" t="b">
        <f t="shared" si="1570"/>
        <v>0</v>
      </c>
      <c r="R1446" s="1" t="b">
        <f t="shared" si="1571"/>
        <v>0</v>
      </c>
      <c r="S1446" s="1" t="b">
        <f t="shared" si="1572"/>
        <v>0</v>
      </c>
      <c r="T1446" s="1" t="b">
        <f t="shared" si="1573"/>
        <v>0</v>
      </c>
      <c r="U1446" s="1" t="b">
        <f t="shared" si="1574"/>
        <v>0</v>
      </c>
      <c r="V1446" s="1" t="b">
        <f t="shared" si="1575"/>
        <v>0</v>
      </c>
      <c r="W1446" s="1" t="b">
        <f t="shared" si="1576"/>
        <v>0</v>
      </c>
      <c r="X1446" s="1" t="b">
        <f t="shared" si="1577"/>
        <v>0</v>
      </c>
    </row>
    <row r="1447" spans="1:24" hidden="1" x14ac:dyDescent="0.3">
      <c r="A1447" s="6">
        <f ca="1"/>
        <v>52.53</v>
      </c>
      <c r="B1447" s="1">
        <f ca="1"/>
        <v>54.77</v>
      </c>
      <c r="C1447" s="1">
        <f ca="1"/>
        <v>51.29</v>
      </c>
      <c r="D1447" s="1">
        <f ca="1"/>
        <v>52.4</v>
      </c>
      <c r="E1447" s="1">
        <f ca="1"/>
        <v>52.21</v>
      </c>
      <c r="F1447" s="1">
        <f ca="1"/>
        <v>53.37</v>
      </c>
      <c r="G1447" s="1">
        <f ca="1"/>
        <v>55.6</v>
      </c>
      <c r="H1447" s="1">
        <f ca="1"/>
        <v>98.7</v>
      </c>
      <c r="I1447" s="1">
        <f ca="1"/>
        <v>96.05</v>
      </c>
      <c r="J1447" s="2">
        <f ca="1"/>
        <v>79.680000000000007</v>
      </c>
      <c r="K1447" s="1">
        <v>3277.5</v>
      </c>
      <c r="L1447" s="1">
        <v>1445</v>
      </c>
      <c r="M1447" s="1" t="b">
        <f>IF(MOD(L1447,$Z$2)=0,TRUE)</f>
        <v>0</v>
      </c>
      <c r="N1447" s="2" t="b">
        <f t="shared" si="1568"/>
        <v>0</v>
      </c>
      <c r="O1447" s="1" t="b">
        <f t="shared" si="1531"/>
        <v>0</v>
      </c>
      <c r="P1447" s="1" t="b">
        <f t="shared" si="1569"/>
        <v>0</v>
      </c>
      <c r="Q1447" s="1" t="b">
        <f t="shared" si="1570"/>
        <v>0</v>
      </c>
      <c r="R1447" s="1" t="b">
        <f t="shared" si="1571"/>
        <v>0</v>
      </c>
      <c r="S1447" s="1" t="b">
        <f t="shared" si="1572"/>
        <v>0</v>
      </c>
      <c r="T1447" s="1" t="b">
        <f t="shared" si="1573"/>
        <v>0</v>
      </c>
      <c r="U1447" s="1" t="b">
        <f t="shared" si="1574"/>
        <v>0</v>
      </c>
      <c r="V1447" s="1" t="b">
        <f t="shared" si="1575"/>
        <v>0</v>
      </c>
      <c r="W1447" s="1" t="b">
        <f t="shared" si="1576"/>
        <v>0</v>
      </c>
      <c r="X1447" s="1" t="b">
        <f t="shared" si="1577"/>
        <v>0</v>
      </c>
    </row>
    <row r="1448" spans="1:24" hidden="1" x14ac:dyDescent="0.3">
      <c r="A1448" s="6">
        <f ca="1"/>
        <v>52.55</v>
      </c>
      <c r="B1448" s="1">
        <f ca="1"/>
        <v>54.77</v>
      </c>
      <c r="C1448" s="1">
        <f ca="1"/>
        <v>51.27</v>
      </c>
      <c r="D1448" s="1">
        <f ca="1"/>
        <v>52.37</v>
      </c>
      <c r="E1448" s="1">
        <f ca="1"/>
        <v>52.2</v>
      </c>
      <c r="F1448" s="1">
        <f ca="1"/>
        <v>53.36</v>
      </c>
      <c r="G1448" s="1">
        <f ca="1"/>
        <v>55.61</v>
      </c>
      <c r="H1448" s="1">
        <f ca="1"/>
        <v>98.67</v>
      </c>
      <c r="I1448" s="1">
        <f ca="1"/>
        <v>96.05</v>
      </c>
      <c r="J1448" s="2">
        <f ca="1"/>
        <v>79.69</v>
      </c>
      <c r="K1448" s="1">
        <v>3277</v>
      </c>
      <c r="L1448" s="1">
        <v>1446</v>
      </c>
      <c r="M1448" s="1" t="b">
        <f>IF(MOD(L1448,$Z$2)=0,TRUE)</f>
        <v>0</v>
      </c>
      <c r="N1448" s="2" t="b">
        <f t="shared" si="1568"/>
        <v>0</v>
      </c>
      <c r="O1448" s="1" t="b">
        <f t="shared" si="1531"/>
        <v>0</v>
      </c>
      <c r="P1448" s="1" t="b">
        <f t="shared" si="1569"/>
        <v>0</v>
      </c>
      <c r="Q1448" s="1" t="b">
        <f t="shared" si="1570"/>
        <v>0</v>
      </c>
      <c r="R1448" s="1" t="b">
        <f t="shared" si="1571"/>
        <v>0</v>
      </c>
      <c r="S1448" s="1" t="b">
        <f t="shared" si="1572"/>
        <v>0</v>
      </c>
      <c r="T1448" s="1" t="b">
        <f t="shared" si="1573"/>
        <v>0</v>
      </c>
      <c r="U1448" s="1" t="b">
        <f t="shared" si="1574"/>
        <v>0</v>
      </c>
      <c r="V1448" s="1" t="b">
        <f t="shared" si="1575"/>
        <v>0</v>
      </c>
      <c r="W1448" s="1" t="b">
        <f t="shared" si="1576"/>
        <v>0</v>
      </c>
      <c r="X1448" s="1" t="b">
        <f t="shared" si="1577"/>
        <v>0</v>
      </c>
    </row>
    <row r="1449" spans="1:24" hidden="1" x14ac:dyDescent="0.3">
      <c r="A1449" s="6">
        <f ca="1"/>
        <v>52.59</v>
      </c>
      <c r="B1449" s="1">
        <f ca="1"/>
        <v>54.77</v>
      </c>
      <c r="C1449" s="1">
        <f ca="1"/>
        <v>51.25</v>
      </c>
      <c r="D1449" s="1">
        <f ca="1"/>
        <v>52.34</v>
      </c>
      <c r="E1449" s="1">
        <f ca="1"/>
        <v>52.19</v>
      </c>
      <c r="F1449" s="1">
        <f ca="1"/>
        <v>53.36</v>
      </c>
      <c r="G1449" s="1">
        <f ca="1"/>
        <v>55.64</v>
      </c>
      <c r="H1449" s="1">
        <f ca="1"/>
        <v>98.67</v>
      </c>
      <c r="I1449" s="1">
        <f ca="1"/>
        <v>96.05</v>
      </c>
      <c r="J1449" s="2">
        <f ca="1"/>
        <v>79.7</v>
      </c>
      <c r="K1449" s="1">
        <v>3276.5</v>
      </c>
      <c r="L1449" s="1">
        <v>1447</v>
      </c>
      <c r="M1449" s="1" t="b">
        <f>IF(MOD(L1449,$Z$2)=0,TRUE)</f>
        <v>0</v>
      </c>
      <c r="N1449" s="2" t="b">
        <f t="shared" si="1568"/>
        <v>0</v>
      </c>
      <c r="O1449" s="1" t="b">
        <f t="shared" si="1531"/>
        <v>0</v>
      </c>
      <c r="P1449" s="1" t="b">
        <f t="shared" si="1569"/>
        <v>0</v>
      </c>
      <c r="Q1449" s="1" t="b">
        <f t="shared" si="1570"/>
        <v>0</v>
      </c>
      <c r="R1449" s="1" t="b">
        <f t="shared" si="1571"/>
        <v>0</v>
      </c>
      <c r="S1449" s="1" t="b">
        <f t="shared" si="1572"/>
        <v>0</v>
      </c>
      <c r="T1449" s="1" t="b">
        <f t="shared" si="1573"/>
        <v>0</v>
      </c>
      <c r="U1449" s="1" t="b">
        <f t="shared" si="1574"/>
        <v>0</v>
      </c>
      <c r="V1449" s="1" t="b">
        <f t="shared" si="1575"/>
        <v>0</v>
      </c>
      <c r="W1449" s="1" t="b">
        <f t="shared" si="1576"/>
        <v>0</v>
      </c>
      <c r="X1449" s="1" t="b">
        <f t="shared" si="1577"/>
        <v>0</v>
      </c>
    </row>
    <row r="1450" spans="1:24" hidden="1" x14ac:dyDescent="0.3">
      <c r="A1450" s="6">
        <f ca="1"/>
        <v>52.65</v>
      </c>
      <c r="B1450" s="1">
        <f ca="1"/>
        <v>54.78</v>
      </c>
      <c r="C1450" s="1">
        <f ca="1"/>
        <v>51.24</v>
      </c>
      <c r="D1450" s="1">
        <f ca="1"/>
        <v>52.34</v>
      </c>
      <c r="E1450" s="1">
        <f ca="1"/>
        <v>52.18</v>
      </c>
      <c r="F1450" s="1">
        <f ca="1"/>
        <v>53.37</v>
      </c>
      <c r="G1450" s="1">
        <f ca="1"/>
        <v>55.7</v>
      </c>
      <c r="H1450" s="1">
        <f ca="1"/>
        <v>98.68</v>
      </c>
      <c r="I1450" s="1">
        <f ca="1"/>
        <v>96.09</v>
      </c>
      <c r="J1450" s="2">
        <f ca="1"/>
        <v>79.709999999999994</v>
      </c>
      <c r="K1450" s="1">
        <v>3276</v>
      </c>
      <c r="L1450" s="1">
        <v>1448</v>
      </c>
      <c r="M1450" s="1" t="b">
        <f>IF(MOD(L1450,$Z$2)=0,TRUE)</f>
        <v>0</v>
      </c>
      <c r="N1450" s="2" t="b">
        <f t="shared" si="1568"/>
        <v>0</v>
      </c>
      <c r="O1450" s="1" t="b">
        <f t="shared" si="1531"/>
        <v>0</v>
      </c>
      <c r="P1450" s="1" t="b">
        <f t="shared" si="1569"/>
        <v>0</v>
      </c>
      <c r="Q1450" s="1" t="b">
        <f t="shared" si="1570"/>
        <v>0</v>
      </c>
      <c r="R1450" s="1" t="b">
        <f t="shared" si="1571"/>
        <v>0</v>
      </c>
      <c r="S1450" s="1" t="b">
        <f t="shared" si="1572"/>
        <v>0</v>
      </c>
      <c r="T1450" s="1" t="b">
        <f t="shared" si="1573"/>
        <v>0</v>
      </c>
      <c r="U1450" s="1" t="b">
        <f t="shared" si="1574"/>
        <v>0</v>
      </c>
      <c r="V1450" s="1" t="b">
        <f t="shared" si="1575"/>
        <v>0</v>
      </c>
      <c r="W1450" s="1" t="b">
        <f t="shared" si="1576"/>
        <v>0</v>
      </c>
      <c r="X1450" s="1" t="b">
        <f t="shared" si="1577"/>
        <v>0</v>
      </c>
    </row>
    <row r="1451" spans="1:24" hidden="1" x14ac:dyDescent="0.3">
      <c r="A1451" s="6">
        <f ca="1"/>
        <v>52.71</v>
      </c>
      <c r="B1451" s="1">
        <f ca="1"/>
        <v>54.8</v>
      </c>
      <c r="C1451" s="1">
        <f ca="1"/>
        <v>51.26</v>
      </c>
      <c r="D1451" s="1">
        <f ca="1"/>
        <v>52.36</v>
      </c>
      <c r="E1451" s="1">
        <f ca="1"/>
        <v>52.19</v>
      </c>
      <c r="F1451" s="1">
        <f ca="1"/>
        <v>53.39</v>
      </c>
      <c r="G1451" s="1">
        <f ca="1"/>
        <v>55.76</v>
      </c>
      <c r="H1451" s="1">
        <f ca="1"/>
        <v>98.7</v>
      </c>
      <c r="I1451" s="1">
        <f ca="1"/>
        <v>96.15</v>
      </c>
      <c r="J1451" s="2">
        <f ca="1"/>
        <v>79.72</v>
      </c>
      <c r="K1451" s="1">
        <v>3275.5</v>
      </c>
      <c r="L1451" s="1">
        <v>1449</v>
      </c>
      <c r="M1451" s="1" t="b">
        <f>IF(MOD(L1451,$Z$2)=0,TRUE)</f>
        <v>0</v>
      </c>
      <c r="N1451" s="2" t="b">
        <f t="shared" si="1568"/>
        <v>0</v>
      </c>
      <c r="O1451" s="1" t="b">
        <f t="shared" si="1531"/>
        <v>0</v>
      </c>
      <c r="P1451" s="1" t="b">
        <f t="shared" si="1569"/>
        <v>0</v>
      </c>
      <c r="Q1451" s="1" t="b">
        <f t="shared" si="1570"/>
        <v>0</v>
      </c>
      <c r="R1451" s="1" t="b">
        <f t="shared" si="1571"/>
        <v>0</v>
      </c>
      <c r="S1451" s="1" t="b">
        <f t="shared" si="1572"/>
        <v>0</v>
      </c>
      <c r="T1451" s="1" t="b">
        <f t="shared" si="1573"/>
        <v>0</v>
      </c>
      <c r="U1451" s="1" t="b">
        <f t="shared" si="1574"/>
        <v>0</v>
      </c>
      <c r="V1451" s="1" t="b">
        <f t="shared" si="1575"/>
        <v>0</v>
      </c>
      <c r="W1451" s="1" t="b">
        <f t="shared" si="1576"/>
        <v>0</v>
      </c>
      <c r="X1451" s="1" t="b">
        <f t="shared" si="1577"/>
        <v>0</v>
      </c>
    </row>
    <row r="1452" spans="1:24" x14ac:dyDescent="0.3">
      <c r="A1452" s="6">
        <f ca="1"/>
        <v>52.76</v>
      </c>
      <c r="B1452" s="1">
        <f ca="1"/>
        <v>54.82</v>
      </c>
      <c r="C1452" s="1">
        <f ca="1"/>
        <v>51.29</v>
      </c>
      <c r="D1452" s="1">
        <f ca="1"/>
        <v>52.39</v>
      </c>
      <c r="E1452" s="1">
        <f ca="1"/>
        <v>52.21</v>
      </c>
      <c r="F1452" s="1">
        <f ca="1"/>
        <v>53.4</v>
      </c>
      <c r="G1452" s="1">
        <f ca="1"/>
        <v>55.82</v>
      </c>
      <c r="H1452" s="1">
        <f ca="1"/>
        <v>98.7</v>
      </c>
      <c r="I1452" s="1">
        <f ca="1"/>
        <v>96.21</v>
      </c>
      <c r="J1452" s="2">
        <f ca="1"/>
        <v>79.75</v>
      </c>
      <c r="K1452" s="1">
        <v>3275</v>
      </c>
      <c r="L1452" s="1">
        <v>1450</v>
      </c>
      <c r="M1452" s="1" t="b">
        <f>IF(MOD(L1452,$Z$2)=0,TRUE)</f>
        <v>1</v>
      </c>
      <c r="N1452" s="2">
        <f t="shared" si="1568"/>
        <v>3275</v>
      </c>
      <c r="O1452" s="1">
        <f t="shared" ca="1" si="1531"/>
        <v>52.76</v>
      </c>
      <c r="P1452" s="1">
        <f t="shared" ref="P1452" ca="1" si="1578">IF($M1452,B1452)</f>
        <v>54.82</v>
      </c>
      <c r="Q1452" s="1">
        <f t="shared" ref="Q1452" ca="1" si="1579">IF($M1452,C1452)</f>
        <v>51.29</v>
      </c>
      <c r="R1452" s="1">
        <f t="shared" ref="R1452" ca="1" si="1580">IF($M1452,D1452)</f>
        <v>52.39</v>
      </c>
      <c r="S1452" s="1">
        <f t="shared" ref="S1452" ca="1" si="1581">IF($M1452,E1452)</f>
        <v>52.21</v>
      </c>
      <c r="T1452" s="1">
        <f t="shared" ref="T1452" ca="1" si="1582">IF($M1452,F1452)</f>
        <v>53.4</v>
      </c>
      <c r="U1452" s="1">
        <f t="shared" ref="U1452" ca="1" si="1583">IF($M1452,G1452)</f>
        <v>55.82</v>
      </c>
      <c r="V1452" s="1">
        <f t="shared" ref="V1452" ca="1" si="1584">IF($M1452,H1452)</f>
        <v>98.7</v>
      </c>
      <c r="W1452" s="1">
        <f t="shared" ref="W1452" ca="1" si="1585">IF($M1452,I1452)</f>
        <v>96.21</v>
      </c>
      <c r="X1452" s="1">
        <f t="shared" ref="X1452" ca="1" si="1586">IF($M1452,J1452)</f>
        <v>79.75</v>
      </c>
    </row>
    <row r="1453" spans="1:24" hidden="1" x14ac:dyDescent="0.3">
      <c r="A1453" s="6">
        <f ca="1"/>
        <v>52.8</v>
      </c>
      <c r="B1453" s="1">
        <f ca="1"/>
        <v>54.85</v>
      </c>
      <c r="C1453" s="1">
        <f ca="1"/>
        <v>51.31</v>
      </c>
      <c r="D1453" s="1">
        <f ca="1"/>
        <v>52.42</v>
      </c>
      <c r="E1453" s="1">
        <f ca="1"/>
        <v>52.22</v>
      </c>
      <c r="F1453" s="1">
        <f ca="1"/>
        <v>53.39</v>
      </c>
      <c r="G1453" s="1">
        <f ca="1"/>
        <v>55.87</v>
      </c>
      <c r="H1453" s="1">
        <f ca="1"/>
        <v>98.71</v>
      </c>
      <c r="I1453" s="1">
        <f ca="1"/>
        <v>96.25</v>
      </c>
      <c r="J1453" s="2">
        <f ca="1"/>
        <v>79.790000000000006</v>
      </c>
      <c r="K1453" s="1">
        <v>3274.5</v>
      </c>
      <c r="L1453" s="1">
        <v>1451</v>
      </c>
      <c r="M1453" s="1" t="b">
        <f>IF(MOD(L1453,$Z$2)=0,TRUE)</f>
        <v>0</v>
      </c>
      <c r="N1453" s="2" t="b">
        <f t="shared" si="1568"/>
        <v>0</v>
      </c>
      <c r="O1453" s="1" t="b">
        <f t="shared" si="1531"/>
        <v>0</v>
      </c>
      <c r="P1453" s="1" t="b">
        <f t="shared" si="1569"/>
        <v>0</v>
      </c>
      <c r="Q1453" s="1" t="b">
        <f t="shared" si="1570"/>
        <v>0</v>
      </c>
      <c r="R1453" s="1" t="b">
        <f t="shared" si="1571"/>
        <v>0</v>
      </c>
      <c r="S1453" s="1" t="b">
        <f t="shared" si="1572"/>
        <v>0</v>
      </c>
      <c r="T1453" s="1" t="b">
        <f t="shared" si="1573"/>
        <v>0</v>
      </c>
      <c r="U1453" s="1" t="b">
        <f t="shared" si="1574"/>
        <v>0</v>
      </c>
      <c r="V1453" s="1" t="b">
        <f t="shared" si="1575"/>
        <v>0</v>
      </c>
      <c r="W1453" s="1" t="b">
        <f t="shared" si="1576"/>
        <v>0</v>
      </c>
      <c r="X1453" s="1" t="b">
        <f t="shared" si="1577"/>
        <v>0</v>
      </c>
    </row>
    <row r="1454" spans="1:24" hidden="1" x14ac:dyDescent="0.3">
      <c r="A1454" s="6">
        <f ca="1"/>
        <v>52.83</v>
      </c>
      <c r="B1454" s="1">
        <f ca="1"/>
        <v>54.86</v>
      </c>
      <c r="C1454" s="1">
        <f ca="1"/>
        <v>51.33</v>
      </c>
      <c r="D1454" s="1">
        <f ca="1"/>
        <v>52.44</v>
      </c>
      <c r="E1454" s="1">
        <f ca="1"/>
        <v>52.21</v>
      </c>
      <c r="F1454" s="1">
        <f ca="1"/>
        <v>53.39</v>
      </c>
      <c r="G1454" s="1">
        <f ca="1"/>
        <v>55.9</v>
      </c>
      <c r="H1454" s="1">
        <f ca="1"/>
        <v>98.71</v>
      </c>
      <c r="I1454" s="1">
        <f ca="1"/>
        <v>96.27</v>
      </c>
      <c r="J1454" s="2">
        <f ca="1"/>
        <v>79.84</v>
      </c>
      <c r="K1454" s="1">
        <v>3274</v>
      </c>
      <c r="L1454" s="1">
        <v>1452</v>
      </c>
      <c r="M1454" s="1" t="b">
        <f>IF(MOD(L1454,$Z$2)=0,TRUE)</f>
        <v>0</v>
      </c>
      <c r="N1454" s="2" t="b">
        <f t="shared" si="1568"/>
        <v>0</v>
      </c>
      <c r="O1454" s="1" t="b">
        <f t="shared" si="1531"/>
        <v>0</v>
      </c>
      <c r="P1454" s="1" t="b">
        <f t="shared" si="1569"/>
        <v>0</v>
      </c>
      <c r="Q1454" s="1" t="b">
        <f t="shared" si="1570"/>
        <v>0</v>
      </c>
      <c r="R1454" s="1" t="b">
        <f t="shared" si="1571"/>
        <v>0</v>
      </c>
      <c r="S1454" s="1" t="b">
        <f t="shared" si="1572"/>
        <v>0</v>
      </c>
      <c r="T1454" s="1" t="b">
        <f t="shared" si="1573"/>
        <v>0</v>
      </c>
      <c r="U1454" s="1" t="b">
        <f t="shared" si="1574"/>
        <v>0</v>
      </c>
      <c r="V1454" s="1" t="b">
        <f t="shared" si="1575"/>
        <v>0</v>
      </c>
      <c r="W1454" s="1" t="b">
        <f t="shared" si="1576"/>
        <v>0</v>
      </c>
      <c r="X1454" s="1" t="b">
        <f t="shared" si="1577"/>
        <v>0</v>
      </c>
    </row>
    <row r="1455" spans="1:24" hidden="1" x14ac:dyDescent="0.3">
      <c r="A1455" s="6">
        <f ca="1"/>
        <v>52.88</v>
      </c>
      <c r="B1455" s="1">
        <f ca="1"/>
        <v>54.87</v>
      </c>
      <c r="C1455" s="1">
        <f ca="1"/>
        <v>51.32</v>
      </c>
      <c r="D1455" s="1">
        <f ca="1"/>
        <v>52.44</v>
      </c>
      <c r="E1455" s="1">
        <f ca="1"/>
        <v>52.18</v>
      </c>
      <c r="F1455" s="1">
        <f ca="1"/>
        <v>53.4</v>
      </c>
      <c r="G1455" s="1">
        <f ca="1"/>
        <v>55.93</v>
      </c>
      <c r="H1455" s="1">
        <f ca="1"/>
        <v>98.71</v>
      </c>
      <c r="I1455" s="1">
        <f ca="1"/>
        <v>96.27</v>
      </c>
      <c r="J1455" s="2">
        <f ca="1"/>
        <v>79.86</v>
      </c>
      <c r="K1455" s="1">
        <v>3273.5</v>
      </c>
      <c r="L1455" s="1">
        <v>1453</v>
      </c>
      <c r="M1455" s="1" t="b">
        <f>IF(MOD(L1455,$Z$2)=0,TRUE)</f>
        <v>0</v>
      </c>
      <c r="N1455" s="2" t="b">
        <f t="shared" si="1568"/>
        <v>0</v>
      </c>
      <c r="O1455" s="1" t="b">
        <f t="shared" si="1531"/>
        <v>0</v>
      </c>
      <c r="P1455" s="1" t="b">
        <f t="shared" si="1569"/>
        <v>0</v>
      </c>
      <c r="Q1455" s="1" t="b">
        <f t="shared" si="1570"/>
        <v>0</v>
      </c>
      <c r="R1455" s="1" t="b">
        <f t="shared" si="1571"/>
        <v>0</v>
      </c>
      <c r="S1455" s="1" t="b">
        <f t="shared" si="1572"/>
        <v>0</v>
      </c>
      <c r="T1455" s="1" t="b">
        <f t="shared" si="1573"/>
        <v>0</v>
      </c>
      <c r="U1455" s="1" t="b">
        <f t="shared" si="1574"/>
        <v>0</v>
      </c>
      <c r="V1455" s="1" t="b">
        <f t="shared" si="1575"/>
        <v>0</v>
      </c>
      <c r="W1455" s="1" t="b">
        <f t="shared" si="1576"/>
        <v>0</v>
      </c>
      <c r="X1455" s="1" t="b">
        <f t="shared" si="1577"/>
        <v>0</v>
      </c>
    </row>
    <row r="1456" spans="1:24" hidden="1" x14ac:dyDescent="0.3">
      <c r="A1456" s="6">
        <f ca="1"/>
        <v>52.92</v>
      </c>
      <c r="B1456" s="1">
        <f ca="1"/>
        <v>54.87</v>
      </c>
      <c r="C1456" s="1">
        <f ca="1"/>
        <v>51.31</v>
      </c>
      <c r="D1456" s="1">
        <f ca="1"/>
        <v>52.42</v>
      </c>
      <c r="E1456" s="1">
        <f ca="1"/>
        <v>52.16</v>
      </c>
      <c r="F1456" s="1">
        <f ca="1"/>
        <v>53.41</v>
      </c>
      <c r="G1456" s="1">
        <f ca="1"/>
        <v>55.94</v>
      </c>
      <c r="H1456" s="1">
        <f ca="1"/>
        <v>98.71</v>
      </c>
      <c r="I1456" s="1">
        <f ca="1"/>
        <v>96.27</v>
      </c>
      <c r="J1456" s="2">
        <f ca="1"/>
        <v>79.87</v>
      </c>
      <c r="K1456" s="1">
        <v>3273</v>
      </c>
      <c r="L1456" s="1">
        <v>1454</v>
      </c>
      <c r="M1456" s="1" t="b">
        <f>IF(MOD(L1456,$Z$2)=0,TRUE)</f>
        <v>0</v>
      </c>
      <c r="N1456" s="2" t="b">
        <f t="shared" si="1568"/>
        <v>0</v>
      </c>
      <c r="O1456" s="1" t="b">
        <f t="shared" si="1531"/>
        <v>0</v>
      </c>
      <c r="P1456" s="1" t="b">
        <f t="shared" si="1569"/>
        <v>0</v>
      </c>
      <c r="Q1456" s="1" t="b">
        <f t="shared" si="1570"/>
        <v>0</v>
      </c>
      <c r="R1456" s="1" t="b">
        <f t="shared" si="1571"/>
        <v>0</v>
      </c>
      <c r="S1456" s="1" t="b">
        <f t="shared" si="1572"/>
        <v>0</v>
      </c>
      <c r="T1456" s="1" t="b">
        <f t="shared" si="1573"/>
        <v>0</v>
      </c>
      <c r="U1456" s="1" t="b">
        <f t="shared" si="1574"/>
        <v>0</v>
      </c>
      <c r="V1456" s="1" t="b">
        <f t="shared" si="1575"/>
        <v>0</v>
      </c>
      <c r="W1456" s="1" t="b">
        <f t="shared" si="1576"/>
        <v>0</v>
      </c>
      <c r="X1456" s="1" t="b">
        <f t="shared" si="1577"/>
        <v>0</v>
      </c>
    </row>
    <row r="1457" spans="1:24" hidden="1" x14ac:dyDescent="0.3">
      <c r="A1457" s="6">
        <f ca="1"/>
        <v>52.96</v>
      </c>
      <c r="B1457" s="1">
        <f ca="1"/>
        <v>54.88</v>
      </c>
      <c r="C1457" s="1">
        <f ca="1"/>
        <v>51.28</v>
      </c>
      <c r="D1457" s="1">
        <f ca="1"/>
        <v>52.39</v>
      </c>
      <c r="E1457" s="1">
        <f ca="1"/>
        <v>52.16</v>
      </c>
      <c r="F1457" s="1">
        <f ca="1"/>
        <v>53.4</v>
      </c>
      <c r="G1457" s="1">
        <f ca="1"/>
        <v>55.94</v>
      </c>
      <c r="H1457" s="1">
        <f ca="1"/>
        <v>98.71</v>
      </c>
      <c r="I1457" s="1">
        <f ca="1"/>
        <v>96.29</v>
      </c>
      <c r="J1457" s="2">
        <f ca="1"/>
        <v>79.86</v>
      </c>
      <c r="K1457" s="1">
        <v>3272.5</v>
      </c>
      <c r="L1457" s="1">
        <v>1455</v>
      </c>
      <c r="M1457" s="1" t="b">
        <f>IF(MOD(L1457,$Z$2)=0,TRUE)</f>
        <v>0</v>
      </c>
      <c r="N1457" s="2" t="b">
        <f t="shared" si="1568"/>
        <v>0</v>
      </c>
      <c r="O1457" s="1" t="b">
        <f t="shared" si="1531"/>
        <v>0</v>
      </c>
      <c r="P1457" s="1" t="b">
        <f t="shared" si="1569"/>
        <v>0</v>
      </c>
      <c r="Q1457" s="1" t="b">
        <f t="shared" si="1570"/>
        <v>0</v>
      </c>
      <c r="R1457" s="1" t="b">
        <f t="shared" si="1571"/>
        <v>0</v>
      </c>
      <c r="S1457" s="1" t="b">
        <f t="shared" si="1572"/>
        <v>0</v>
      </c>
      <c r="T1457" s="1" t="b">
        <f t="shared" si="1573"/>
        <v>0</v>
      </c>
      <c r="U1457" s="1" t="b">
        <f t="shared" si="1574"/>
        <v>0</v>
      </c>
      <c r="V1457" s="1" t="b">
        <f t="shared" si="1575"/>
        <v>0</v>
      </c>
      <c r="W1457" s="1" t="b">
        <f t="shared" si="1576"/>
        <v>0</v>
      </c>
      <c r="X1457" s="1" t="b">
        <f t="shared" si="1577"/>
        <v>0</v>
      </c>
    </row>
    <row r="1458" spans="1:24" hidden="1" x14ac:dyDescent="0.3">
      <c r="A1458" s="6">
        <f ca="1"/>
        <v>52.97</v>
      </c>
      <c r="B1458" s="1">
        <f ca="1"/>
        <v>54.9</v>
      </c>
      <c r="C1458" s="1">
        <f ca="1"/>
        <v>51.27</v>
      </c>
      <c r="D1458" s="1">
        <f ca="1"/>
        <v>52.38</v>
      </c>
      <c r="E1458" s="1">
        <f ca="1"/>
        <v>52.18</v>
      </c>
      <c r="F1458" s="1">
        <f ca="1"/>
        <v>53.39</v>
      </c>
      <c r="G1458" s="1">
        <f ca="1"/>
        <v>55.94</v>
      </c>
      <c r="H1458" s="1">
        <f ca="1"/>
        <v>98.72</v>
      </c>
      <c r="I1458" s="1">
        <f ca="1"/>
        <v>96.32</v>
      </c>
      <c r="J1458" s="2">
        <f ca="1"/>
        <v>79.86</v>
      </c>
      <c r="K1458" s="1">
        <v>3272</v>
      </c>
      <c r="L1458" s="1">
        <v>1456</v>
      </c>
      <c r="M1458" s="1" t="b">
        <f>IF(MOD(L1458,$Z$2)=0,TRUE)</f>
        <v>0</v>
      </c>
      <c r="N1458" s="2" t="b">
        <f t="shared" si="1568"/>
        <v>0</v>
      </c>
      <c r="O1458" s="1" t="b">
        <f t="shared" si="1531"/>
        <v>0</v>
      </c>
      <c r="P1458" s="1" t="b">
        <f t="shared" si="1569"/>
        <v>0</v>
      </c>
      <c r="Q1458" s="1" t="b">
        <f t="shared" si="1570"/>
        <v>0</v>
      </c>
      <c r="R1458" s="1" t="b">
        <f t="shared" si="1571"/>
        <v>0</v>
      </c>
      <c r="S1458" s="1" t="b">
        <f t="shared" si="1572"/>
        <v>0</v>
      </c>
      <c r="T1458" s="1" t="b">
        <f t="shared" si="1573"/>
        <v>0</v>
      </c>
      <c r="U1458" s="1" t="b">
        <f t="shared" si="1574"/>
        <v>0</v>
      </c>
      <c r="V1458" s="1" t="b">
        <f t="shared" si="1575"/>
        <v>0</v>
      </c>
      <c r="W1458" s="1" t="b">
        <f t="shared" si="1576"/>
        <v>0</v>
      </c>
      <c r="X1458" s="1" t="b">
        <f t="shared" si="1577"/>
        <v>0</v>
      </c>
    </row>
    <row r="1459" spans="1:24" hidden="1" x14ac:dyDescent="0.3">
      <c r="A1459" s="6">
        <f ca="1"/>
        <v>52.99</v>
      </c>
      <c r="B1459" s="1">
        <f ca="1"/>
        <v>54.93</v>
      </c>
      <c r="C1459" s="1">
        <f ca="1"/>
        <v>51.28</v>
      </c>
      <c r="D1459" s="1">
        <f ca="1"/>
        <v>52.38</v>
      </c>
      <c r="E1459" s="1">
        <f ca="1"/>
        <v>52.21</v>
      </c>
      <c r="F1459" s="1">
        <f ca="1"/>
        <v>53.4</v>
      </c>
      <c r="G1459" s="1">
        <f ca="1"/>
        <v>55.95</v>
      </c>
      <c r="H1459" s="1">
        <f ca="1"/>
        <v>98.72</v>
      </c>
      <c r="I1459" s="1">
        <f ca="1"/>
        <v>96.34</v>
      </c>
      <c r="J1459" s="2">
        <f ca="1"/>
        <v>79.88</v>
      </c>
      <c r="K1459" s="1">
        <v>3271.5</v>
      </c>
      <c r="L1459" s="1">
        <v>1457</v>
      </c>
      <c r="M1459" s="1" t="b">
        <f>IF(MOD(L1459,$Z$2)=0,TRUE)</f>
        <v>0</v>
      </c>
      <c r="N1459" s="2" t="b">
        <f t="shared" si="1568"/>
        <v>0</v>
      </c>
      <c r="O1459" s="1" t="b">
        <f t="shared" si="1531"/>
        <v>0</v>
      </c>
      <c r="P1459" s="1" t="b">
        <f t="shared" si="1569"/>
        <v>0</v>
      </c>
      <c r="Q1459" s="1" t="b">
        <f t="shared" si="1570"/>
        <v>0</v>
      </c>
      <c r="R1459" s="1" t="b">
        <f t="shared" si="1571"/>
        <v>0</v>
      </c>
      <c r="S1459" s="1" t="b">
        <f t="shared" si="1572"/>
        <v>0</v>
      </c>
      <c r="T1459" s="1" t="b">
        <f t="shared" si="1573"/>
        <v>0</v>
      </c>
      <c r="U1459" s="1" t="b">
        <f t="shared" si="1574"/>
        <v>0</v>
      </c>
      <c r="V1459" s="1" t="b">
        <f t="shared" si="1575"/>
        <v>0</v>
      </c>
      <c r="W1459" s="1" t="b">
        <f t="shared" si="1576"/>
        <v>0</v>
      </c>
      <c r="X1459" s="1" t="b">
        <f t="shared" si="1577"/>
        <v>0</v>
      </c>
    </row>
    <row r="1460" spans="1:24" hidden="1" x14ac:dyDescent="0.3">
      <c r="A1460" s="6">
        <f ca="1"/>
        <v>53.02</v>
      </c>
      <c r="B1460" s="1">
        <f ca="1"/>
        <v>54.96</v>
      </c>
      <c r="C1460" s="1">
        <f ca="1"/>
        <v>51.29</v>
      </c>
      <c r="D1460" s="1">
        <f ca="1"/>
        <v>52.39</v>
      </c>
      <c r="E1460" s="1">
        <f ca="1"/>
        <v>52.24</v>
      </c>
      <c r="F1460" s="1">
        <f ca="1"/>
        <v>53.42</v>
      </c>
      <c r="G1460" s="1">
        <f ca="1"/>
        <v>55.98</v>
      </c>
      <c r="H1460" s="1">
        <f ca="1"/>
        <v>98.71</v>
      </c>
      <c r="I1460" s="1">
        <f ca="1"/>
        <v>96.35</v>
      </c>
      <c r="J1460" s="2">
        <f ca="1"/>
        <v>79.91</v>
      </c>
      <c r="K1460" s="1">
        <v>3271</v>
      </c>
      <c r="L1460" s="1">
        <v>1458</v>
      </c>
      <c r="M1460" s="1" t="b">
        <f>IF(MOD(L1460,$Z$2)=0,TRUE)</f>
        <v>0</v>
      </c>
      <c r="N1460" s="2" t="b">
        <f t="shared" si="1568"/>
        <v>0</v>
      </c>
      <c r="O1460" s="1" t="b">
        <f t="shared" si="1531"/>
        <v>0</v>
      </c>
      <c r="P1460" s="1" t="b">
        <f t="shared" si="1569"/>
        <v>0</v>
      </c>
      <c r="Q1460" s="1" t="b">
        <f t="shared" si="1570"/>
        <v>0</v>
      </c>
      <c r="R1460" s="1" t="b">
        <f t="shared" si="1571"/>
        <v>0</v>
      </c>
      <c r="S1460" s="1" t="b">
        <f t="shared" si="1572"/>
        <v>0</v>
      </c>
      <c r="T1460" s="1" t="b">
        <f t="shared" si="1573"/>
        <v>0</v>
      </c>
      <c r="U1460" s="1" t="b">
        <f t="shared" si="1574"/>
        <v>0</v>
      </c>
      <c r="V1460" s="1" t="b">
        <f t="shared" si="1575"/>
        <v>0</v>
      </c>
      <c r="W1460" s="1" t="b">
        <f t="shared" si="1576"/>
        <v>0</v>
      </c>
      <c r="X1460" s="1" t="b">
        <f t="shared" si="1577"/>
        <v>0</v>
      </c>
    </row>
    <row r="1461" spans="1:24" hidden="1" x14ac:dyDescent="0.3">
      <c r="A1461" s="6">
        <f ca="1"/>
        <v>53.09</v>
      </c>
      <c r="B1461" s="1">
        <f ca="1"/>
        <v>54.98</v>
      </c>
      <c r="C1461" s="1">
        <f ca="1"/>
        <v>51.3</v>
      </c>
      <c r="D1461" s="1">
        <f ca="1"/>
        <v>52.4</v>
      </c>
      <c r="E1461" s="1">
        <f ca="1"/>
        <v>52.27</v>
      </c>
      <c r="F1461" s="1">
        <f ca="1"/>
        <v>53.44</v>
      </c>
      <c r="G1461" s="1">
        <f ca="1"/>
        <v>56.02</v>
      </c>
      <c r="H1461" s="1">
        <f ca="1"/>
        <v>98.71</v>
      </c>
      <c r="I1461" s="1">
        <f ca="1"/>
        <v>96.36</v>
      </c>
      <c r="J1461" s="2">
        <f ca="1"/>
        <v>79.959999999999994</v>
      </c>
      <c r="K1461" s="1">
        <v>3270.5</v>
      </c>
      <c r="L1461" s="1">
        <v>1459</v>
      </c>
      <c r="M1461" s="1" t="b">
        <f>IF(MOD(L1461,$Z$2)=0,TRUE)</f>
        <v>0</v>
      </c>
      <c r="N1461" s="2" t="b">
        <f t="shared" si="1568"/>
        <v>0</v>
      </c>
      <c r="O1461" s="1" t="b">
        <f t="shared" si="1531"/>
        <v>0</v>
      </c>
      <c r="P1461" s="1" t="b">
        <f t="shared" si="1569"/>
        <v>0</v>
      </c>
      <c r="Q1461" s="1" t="b">
        <f t="shared" si="1570"/>
        <v>0</v>
      </c>
      <c r="R1461" s="1" t="b">
        <f t="shared" si="1571"/>
        <v>0</v>
      </c>
      <c r="S1461" s="1" t="b">
        <f t="shared" si="1572"/>
        <v>0</v>
      </c>
      <c r="T1461" s="1" t="b">
        <f t="shared" si="1573"/>
        <v>0</v>
      </c>
      <c r="U1461" s="1" t="b">
        <f t="shared" si="1574"/>
        <v>0</v>
      </c>
      <c r="V1461" s="1" t="b">
        <f t="shared" si="1575"/>
        <v>0</v>
      </c>
      <c r="W1461" s="1" t="b">
        <f t="shared" si="1576"/>
        <v>0</v>
      </c>
      <c r="X1461" s="1" t="b">
        <f t="shared" si="1577"/>
        <v>0</v>
      </c>
    </row>
    <row r="1462" spans="1:24" x14ac:dyDescent="0.3">
      <c r="A1462" s="6">
        <f ca="1"/>
        <v>53.18</v>
      </c>
      <c r="B1462" s="1">
        <f ca="1"/>
        <v>55.01</v>
      </c>
      <c r="C1462" s="1">
        <f ca="1"/>
        <v>51.3</v>
      </c>
      <c r="D1462" s="1">
        <f ca="1"/>
        <v>52.4</v>
      </c>
      <c r="E1462" s="1">
        <f ca="1"/>
        <v>52.28</v>
      </c>
      <c r="F1462" s="1">
        <f ca="1"/>
        <v>53.45</v>
      </c>
      <c r="G1462" s="1">
        <f ca="1"/>
        <v>56.07</v>
      </c>
      <c r="H1462" s="1">
        <f ca="1"/>
        <v>98.72</v>
      </c>
      <c r="I1462" s="1">
        <f ca="1"/>
        <v>96.37</v>
      </c>
      <c r="J1462" s="2">
        <f ca="1"/>
        <v>80.010000000000005</v>
      </c>
      <c r="K1462" s="1">
        <v>3270</v>
      </c>
      <c r="L1462" s="1">
        <v>1460</v>
      </c>
      <c r="M1462" s="1" t="b">
        <f>IF(MOD(L1462,$Z$2)=0,TRUE)</f>
        <v>1</v>
      </c>
      <c r="N1462" s="2">
        <f t="shared" si="1568"/>
        <v>3270</v>
      </c>
      <c r="O1462" s="1">
        <f t="shared" ca="1" si="1531"/>
        <v>53.18</v>
      </c>
      <c r="P1462" s="1">
        <f t="shared" ref="P1462" ca="1" si="1587">IF($M1462,B1462)</f>
        <v>55.01</v>
      </c>
      <c r="Q1462" s="1">
        <f t="shared" ref="Q1462" ca="1" si="1588">IF($M1462,C1462)</f>
        <v>51.3</v>
      </c>
      <c r="R1462" s="1">
        <f t="shared" ref="R1462" ca="1" si="1589">IF($M1462,D1462)</f>
        <v>52.4</v>
      </c>
      <c r="S1462" s="1">
        <f t="shared" ref="S1462" ca="1" si="1590">IF($M1462,E1462)</f>
        <v>52.28</v>
      </c>
      <c r="T1462" s="1">
        <f t="shared" ref="T1462" ca="1" si="1591">IF($M1462,F1462)</f>
        <v>53.45</v>
      </c>
      <c r="U1462" s="1">
        <f t="shared" ref="U1462" ca="1" si="1592">IF($M1462,G1462)</f>
        <v>56.07</v>
      </c>
      <c r="V1462" s="1">
        <f t="shared" ref="V1462" ca="1" si="1593">IF($M1462,H1462)</f>
        <v>98.72</v>
      </c>
      <c r="W1462" s="1">
        <f t="shared" ref="W1462" ca="1" si="1594">IF($M1462,I1462)</f>
        <v>96.37</v>
      </c>
      <c r="X1462" s="1">
        <f t="shared" ref="X1462" ca="1" si="1595">IF($M1462,J1462)</f>
        <v>80.010000000000005</v>
      </c>
    </row>
    <row r="1463" spans="1:24" hidden="1" x14ac:dyDescent="0.3">
      <c r="A1463" s="6">
        <f ca="1"/>
        <v>53.25</v>
      </c>
      <c r="B1463" s="1">
        <f ca="1"/>
        <v>55.05</v>
      </c>
      <c r="C1463" s="1">
        <f ca="1"/>
        <v>51.29</v>
      </c>
      <c r="D1463" s="1">
        <f ca="1"/>
        <v>52.41</v>
      </c>
      <c r="E1463" s="1">
        <f ca="1"/>
        <v>52.29</v>
      </c>
      <c r="F1463" s="1">
        <f ca="1"/>
        <v>53.46</v>
      </c>
      <c r="G1463" s="1">
        <f ca="1"/>
        <v>56.14</v>
      </c>
      <c r="H1463" s="1">
        <f ca="1"/>
        <v>98.74</v>
      </c>
      <c r="I1463" s="1">
        <f ca="1"/>
        <v>96.38</v>
      </c>
      <c r="J1463" s="2">
        <f ca="1"/>
        <v>80.05</v>
      </c>
      <c r="K1463" s="1">
        <v>3269.5</v>
      </c>
      <c r="L1463" s="1">
        <v>1461</v>
      </c>
      <c r="M1463" s="1" t="b">
        <f>IF(MOD(L1463,$Z$2)=0,TRUE)</f>
        <v>0</v>
      </c>
      <c r="N1463" s="2" t="b">
        <f t="shared" si="1568"/>
        <v>0</v>
      </c>
      <c r="O1463" s="1" t="b">
        <f t="shared" si="1531"/>
        <v>0</v>
      </c>
      <c r="P1463" s="1" t="b">
        <f t="shared" si="1569"/>
        <v>0</v>
      </c>
      <c r="Q1463" s="1" t="b">
        <f t="shared" si="1570"/>
        <v>0</v>
      </c>
      <c r="R1463" s="1" t="b">
        <f t="shared" si="1571"/>
        <v>0</v>
      </c>
      <c r="S1463" s="1" t="b">
        <f t="shared" si="1572"/>
        <v>0</v>
      </c>
      <c r="T1463" s="1" t="b">
        <f t="shared" si="1573"/>
        <v>0</v>
      </c>
      <c r="U1463" s="1" t="b">
        <f t="shared" si="1574"/>
        <v>0</v>
      </c>
      <c r="V1463" s="1" t="b">
        <f t="shared" si="1575"/>
        <v>0</v>
      </c>
      <c r="W1463" s="1" t="b">
        <f t="shared" si="1576"/>
        <v>0</v>
      </c>
      <c r="X1463" s="1" t="b">
        <f t="shared" si="1577"/>
        <v>0</v>
      </c>
    </row>
    <row r="1464" spans="1:24" hidden="1" x14ac:dyDescent="0.3">
      <c r="A1464" s="6">
        <f ca="1"/>
        <v>53.31</v>
      </c>
      <c r="B1464" s="1">
        <f ca="1"/>
        <v>55.08</v>
      </c>
      <c r="C1464" s="1">
        <f ca="1"/>
        <v>51.3</v>
      </c>
      <c r="D1464" s="1">
        <f ca="1"/>
        <v>52.43</v>
      </c>
      <c r="E1464" s="1">
        <f ca="1"/>
        <v>52.28</v>
      </c>
      <c r="F1464" s="1">
        <f ca="1"/>
        <v>53.45</v>
      </c>
      <c r="G1464" s="1">
        <f ca="1"/>
        <v>56.2</v>
      </c>
      <c r="H1464" s="1">
        <f ca="1"/>
        <v>98.76</v>
      </c>
      <c r="I1464" s="1">
        <f ca="1"/>
        <v>96.39</v>
      </c>
      <c r="J1464" s="2">
        <f ca="1"/>
        <v>80.08</v>
      </c>
      <c r="K1464" s="1">
        <v>3269</v>
      </c>
      <c r="L1464" s="1">
        <v>1462</v>
      </c>
      <c r="M1464" s="1" t="b">
        <f>IF(MOD(L1464,$Z$2)=0,TRUE)</f>
        <v>0</v>
      </c>
      <c r="N1464" s="2" t="b">
        <f t="shared" si="1568"/>
        <v>0</v>
      </c>
      <c r="O1464" s="1" t="b">
        <f t="shared" si="1531"/>
        <v>0</v>
      </c>
      <c r="P1464" s="1" t="b">
        <f t="shared" si="1569"/>
        <v>0</v>
      </c>
      <c r="Q1464" s="1" t="b">
        <f t="shared" si="1570"/>
        <v>0</v>
      </c>
      <c r="R1464" s="1" t="b">
        <f t="shared" si="1571"/>
        <v>0</v>
      </c>
      <c r="S1464" s="1" t="b">
        <f t="shared" si="1572"/>
        <v>0</v>
      </c>
      <c r="T1464" s="1" t="b">
        <f t="shared" si="1573"/>
        <v>0</v>
      </c>
      <c r="U1464" s="1" t="b">
        <f t="shared" si="1574"/>
        <v>0</v>
      </c>
      <c r="V1464" s="1" t="b">
        <f t="shared" si="1575"/>
        <v>0</v>
      </c>
      <c r="W1464" s="1" t="b">
        <f t="shared" si="1576"/>
        <v>0</v>
      </c>
      <c r="X1464" s="1" t="b">
        <f t="shared" si="1577"/>
        <v>0</v>
      </c>
    </row>
    <row r="1465" spans="1:24" hidden="1" x14ac:dyDescent="0.3">
      <c r="A1465" s="6">
        <f ca="1"/>
        <v>53.35</v>
      </c>
      <c r="B1465" s="1">
        <f ca="1"/>
        <v>55.08</v>
      </c>
      <c r="C1465" s="1">
        <f ca="1"/>
        <v>51.31</v>
      </c>
      <c r="D1465" s="1">
        <f ca="1"/>
        <v>52.44</v>
      </c>
      <c r="E1465" s="1">
        <f ca="1"/>
        <v>52.27</v>
      </c>
      <c r="F1465" s="1">
        <f ca="1"/>
        <v>53.46</v>
      </c>
      <c r="G1465" s="1">
        <f ca="1"/>
        <v>56.25</v>
      </c>
      <c r="H1465" s="1">
        <f ca="1"/>
        <v>98.77</v>
      </c>
      <c r="I1465" s="1">
        <f ca="1"/>
        <v>96.38</v>
      </c>
      <c r="J1465" s="2">
        <f ca="1"/>
        <v>80.099999999999994</v>
      </c>
      <c r="K1465" s="1">
        <v>3268.5</v>
      </c>
      <c r="L1465" s="1">
        <v>1463</v>
      </c>
      <c r="M1465" s="1" t="b">
        <f>IF(MOD(L1465,$Z$2)=0,TRUE)</f>
        <v>0</v>
      </c>
      <c r="N1465" s="2" t="b">
        <f t="shared" si="1568"/>
        <v>0</v>
      </c>
      <c r="O1465" s="1" t="b">
        <f t="shared" si="1531"/>
        <v>0</v>
      </c>
      <c r="P1465" s="1" t="b">
        <f t="shared" si="1569"/>
        <v>0</v>
      </c>
      <c r="Q1465" s="1" t="b">
        <f t="shared" si="1570"/>
        <v>0</v>
      </c>
      <c r="R1465" s="1" t="b">
        <f t="shared" si="1571"/>
        <v>0</v>
      </c>
      <c r="S1465" s="1" t="b">
        <f t="shared" si="1572"/>
        <v>0</v>
      </c>
      <c r="T1465" s="1" t="b">
        <f t="shared" si="1573"/>
        <v>0</v>
      </c>
      <c r="U1465" s="1" t="b">
        <f t="shared" si="1574"/>
        <v>0</v>
      </c>
      <c r="V1465" s="1" t="b">
        <f t="shared" si="1575"/>
        <v>0</v>
      </c>
      <c r="W1465" s="1" t="b">
        <f t="shared" si="1576"/>
        <v>0</v>
      </c>
      <c r="X1465" s="1" t="b">
        <f t="shared" si="1577"/>
        <v>0</v>
      </c>
    </row>
    <row r="1466" spans="1:24" hidden="1" x14ac:dyDescent="0.3">
      <c r="A1466" s="6">
        <f ca="1"/>
        <v>53.38</v>
      </c>
      <c r="B1466" s="1">
        <f ca="1"/>
        <v>55.08</v>
      </c>
      <c r="C1466" s="1">
        <f ca="1"/>
        <v>51.33</v>
      </c>
      <c r="D1466" s="1">
        <f ca="1"/>
        <v>52.46</v>
      </c>
      <c r="E1466" s="1">
        <f ca="1"/>
        <v>52.27</v>
      </c>
      <c r="F1466" s="1">
        <f ca="1"/>
        <v>53.47</v>
      </c>
      <c r="G1466" s="1">
        <f ca="1"/>
        <v>56.3</v>
      </c>
      <c r="H1466" s="1">
        <f ca="1"/>
        <v>98.77</v>
      </c>
      <c r="I1466" s="1">
        <f ca="1"/>
        <v>96.38</v>
      </c>
      <c r="J1466" s="2">
        <f ca="1"/>
        <v>80.11</v>
      </c>
      <c r="K1466" s="1">
        <v>3268</v>
      </c>
      <c r="L1466" s="1">
        <v>1464</v>
      </c>
      <c r="M1466" s="1" t="b">
        <f>IF(MOD(L1466,$Z$2)=0,TRUE)</f>
        <v>0</v>
      </c>
      <c r="N1466" s="2" t="b">
        <f t="shared" si="1568"/>
        <v>0</v>
      </c>
      <c r="O1466" s="1" t="b">
        <f t="shared" si="1531"/>
        <v>0</v>
      </c>
      <c r="P1466" s="1" t="b">
        <f t="shared" si="1569"/>
        <v>0</v>
      </c>
      <c r="Q1466" s="1" t="b">
        <f t="shared" si="1570"/>
        <v>0</v>
      </c>
      <c r="R1466" s="1" t="b">
        <f t="shared" si="1571"/>
        <v>0</v>
      </c>
      <c r="S1466" s="1" t="b">
        <f t="shared" si="1572"/>
        <v>0</v>
      </c>
      <c r="T1466" s="1" t="b">
        <f t="shared" si="1573"/>
        <v>0</v>
      </c>
      <c r="U1466" s="1" t="b">
        <f t="shared" si="1574"/>
        <v>0</v>
      </c>
      <c r="V1466" s="1" t="b">
        <f t="shared" si="1575"/>
        <v>0</v>
      </c>
      <c r="W1466" s="1" t="b">
        <f t="shared" si="1576"/>
        <v>0</v>
      </c>
      <c r="X1466" s="1" t="b">
        <f t="shared" si="1577"/>
        <v>0</v>
      </c>
    </row>
    <row r="1467" spans="1:24" hidden="1" x14ac:dyDescent="0.3">
      <c r="A1467" s="6">
        <f ca="1"/>
        <v>53.41</v>
      </c>
      <c r="B1467" s="1">
        <f ca="1"/>
        <v>55.08</v>
      </c>
      <c r="C1467" s="1">
        <f ca="1"/>
        <v>51.33</v>
      </c>
      <c r="D1467" s="1">
        <f ca="1"/>
        <v>52.46</v>
      </c>
      <c r="E1467" s="1">
        <f ca="1"/>
        <v>52.29</v>
      </c>
      <c r="F1467" s="1">
        <f ca="1"/>
        <v>53.48</v>
      </c>
      <c r="G1467" s="1">
        <f ca="1"/>
        <v>56.34</v>
      </c>
      <c r="H1467" s="1">
        <f ca="1"/>
        <v>98.76</v>
      </c>
      <c r="I1467" s="1">
        <f ca="1"/>
        <v>96.37</v>
      </c>
      <c r="J1467" s="2">
        <f ca="1"/>
        <v>80.12</v>
      </c>
      <c r="K1467" s="1">
        <v>3267.5</v>
      </c>
      <c r="L1467" s="1">
        <v>1465</v>
      </c>
      <c r="M1467" s="1" t="b">
        <f>IF(MOD(L1467,$Z$2)=0,TRUE)</f>
        <v>0</v>
      </c>
      <c r="N1467" s="2" t="b">
        <f t="shared" si="1568"/>
        <v>0</v>
      </c>
      <c r="O1467" s="1" t="b">
        <f t="shared" si="1531"/>
        <v>0</v>
      </c>
      <c r="P1467" s="1" t="b">
        <f t="shared" si="1569"/>
        <v>0</v>
      </c>
      <c r="Q1467" s="1" t="b">
        <f t="shared" si="1570"/>
        <v>0</v>
      </c>
      <c r="R1467" s="1" t="b">
        <f t="shared" si="1571"/>
        <v>0</v>
      </c>
      <c r="S1467" s="1" t="b">
        <f t="shared" si="1572"/>
        <v>0</v>
      </c>
      <c r="T1467" s="1" t="b">
        <f t="shared" si="1573"/>
        <v>0</v>
      </c>
      <c r="U1467" s="1" t="b">
        <f t="shared" si="1574"/>
        <v>0</v>
      </c>
      <c r="V1467" s="1" t="b">
        <f t="shared" si="1575"/>
        <v>0</v>
      </c>
      <c r="W1467" s="1" t="b">
        <f t="shared" si="1576"/>
        <v>0</v>
      </c>
      <c r="X1467" s="1" t="b">
        <f t="shared" si="1577"/>
        <v>0</v>
      </c>
    </row>
    <row r="1468" spans="1:24" hidden="1" x14ac:dyDescent="0.3">
      <c r="A1468" s="6">
        <f ca="1"/>
        <v>53.43</v>
      </c>
      <c r="B1468" s="1">
        <f ca="1"/>
        <v>55.08</v>
      </c>
      <c r="C1468" s="1">
        <f ca="1"/>
        <v>51.31</v>
      </c>
      <c r="D1468" s="1">
        <f ca="1"/>
        <v>52.46</v>
      </c>
      <c r="E1468" s="1">
        <f ca="1"/>
        <v>52.3</v>
      </c>
      <c r="F1468" s="1">
        <f ca="1"/>
        <v>53.49</v>
      </c>
      <c r="G1468" s="1">
        <f ca="1"/>
        <v>56.36</v>
      </c>
      <c r="H1468" s="1">
        <f ca="1"/>
        <v>98.74</v>
      </c>
      <c r="I1468" s="1">
        <f ca="1"/>
        <v>96.35</v>
      </c>
      <c r="J1468" s="2">
        <f ca="1"/>
        <v>80.12</v>
      </c>
      <c r="K1468" s="1">
        <v>3267</v>
      </c>
      <c r="L1468" s="1">
        <v>1466</v>
      </c>
      <c r="M1468" s="1" t="b">
        <f>IF(MOD(L1468,$Z$2)=0,TRUE)</f>
        <v>0</v>
      </c>
      <c r="N1468" s="2" t="b">
        <f t="shared" si="1568"/>
        <v>0</v>
      </c>
      <c r="O1468" s="1" t="b">
        <f t="shared" si="1531"/>
        <v>0</v>
      </c>
      <c r="P1468" s="1" t="b">
        <f t="shared" si="1569"/>
        <v>0</v>
      </c>
      <c r="Q1468" s="1" t="b">
        <f t="shared" si="1570"/>
        <v>0</v>
      </c>
      <c r="R1468" s="1" t="b">
        <f t="shared" si="1571"/>
        <v>0</v>
      </c>
      <c r="S1468" s="1" t="b">
        <f t="shared" si="1572"/>
        <v>0</v>
      </c>
      <c r="T1468" s="1" t="b">
        <f t="shared" si="1573"/>
        <v>0</v>
      </c>
      <c r="U1468" s="1" t="b">
        <f t="shared" si="1574"/>
        <v>0</v>
      </c>
      <c r="V1468" s="1" t="b">
        <f t="shared" si="1575"/>
        <v>0</v>
      </c>
      <c r="W1468" s="1" t="b">
        <f t="shared" si="1576"/>
        <v>0</v>
      </c>
      <c r="X1468" s="1" t="b">
        <f t="shared" si="1577"/>
        <v>0</v>
      </c>
    </row>
    <row r="1469" spans="1:24" hidden="1" x14ac:dyDescent="0.3">
      <c r="A1469" s="6">
        <f ca="1"/>
        <v>53.45</v>
      </c>
      <c r="B1469" s="1">
        <f ca="1"/>
        <v>55.1</v>
      </c>
      <c r="C1469" s="1">
        <f ca="1"/>
        <v>51.29</v>
      </c>
      <c r="D1469" s="1">
        <f ca="1"/>
        <v>52.45</v>
      </c>
      <c r="E1469" s="1">
        <f ca="1"/>
        <v>52.3</v>
      </c>
      <c r="F1469" s="1">
        <f ca="1"/>
        <v>53.48</v>
      </c>
      <c r="G1469" s="1">
        <f ca="1"/>
        <v>56.38</v>
      </c>
      <c r="H1469" s="1">
        <f ca="1"/>
        <v>98.73</v>
      </c>
      <c r="I1469" s="1">
        <f ca="1"/>
        <v>96.33</v>
      </c>
      <c r="J1469" s="2">
        <f ca="1"/>
        <v>80.099999999999994</v>
      </c>
      <c r="K1469" s="1">
        <v>3266.5</v>
      </c>
      <c r="L1469" s="1">
        <v>1467</v>
      </c>
      <c r="M1469" s="1" t="b">
        <f>IF(MOD(L1469,$Z$2)=0,TRUE)</f>
        <v>0</v>
      </c>
      <c r="N1469" s="2" t="b">
        <f t="shared" si="1568"/>
        <v>0</v>
      </c>
      <c r="O1469" s="1" t="b">
        <f t="shared" si="1531"/>
        <v>0</v>
      </c>
      <c r="P1469" s="1" t="b">
        <f t="shared" si="1569"/>
        <v>0</v>
      </c>
      <c r="Q1469" s="1" t="b">
        <f t="shared" si="1570"/>
        <v>0</v>
      </c>
      <c r="R1469" s="1" t="b">
        <f t="shared" si="1571"/>
        <v>0</v>
      </c>
      <c r="S1469" s="1" t="b">
        <f t="shared" si="1572"/>
        <v>0</v>
      </c>
      <c r="T1469" s="1" t="b">
        <f t="shared" si="1573"/>
        <v>0</v>
      </c>
      <c r="U1469" s="1" t="b">
        <f t="shared" si="1574"/>
        <v>0</v>
      </c>
      <c r="V1469" s="1" t="b">
        <f t="shared" si="1575"/>
        <v>0</v>
      </c>
      <c r="W1469" s="1" t="b">
        <f t="shared" si="1576"/>
        <v>0</v>
      </c>
      <c r="X1469" s="1" t="b">
        <f t="shared" si="1577"/>
        <v>0</v>
      </c>
    </row>
    <row r="1470" spans="1:24" hidden="1" x14ac:dyDescent="0.3">
      <c r="A1470" s="6">
        <f ca="1"/>
        <v>53.48</v>
      </c>
      <c r="B1470" s="1">
        <f ca="1"/>
        <v>55.13</v>
      </c>
      <c r="C1470" s="1">
        <f ca="1"/>
        <v>51.28</v>
      </c>
      <c r="D1470" s="1">
        <f ca="1"/>
        <v>52.45</v>
      </c>
      <c r="E1470" s="1">
        <f ca="1"/>
        <v>52.29</v>
      </c>
      <c r="F1470" s="1">
        <f ca="1"/>
        <v>53.48</v>
      </c>
      <c r="G1470" s="1">
        <f ca="1"/>
        <v>56.39</v>
      </c>
      <c r="H1470" s="1">
        <f ca="1"/>
        <v>98.71</v>
      </c>
      <c r="I1470" s="1">
        <f ca="1"/>
        <v>96.3</v>
      </c>
      <c r="J1470" s="2">
        <f ca="1"/>
        <v>80.08</v>
      </c>
      <c r="K1470" s="1">
        <v>3266</v>
      </c>
      <c r="L1470" s="1">
        <v>1468</v>
      </c>
      <c r="M1470" s="1" t="b">
        <f>IF(MOD(L1470,$Z$2)=0,TRUE)</f>
        <v>0</v>
      </c>
      <c r="N1470" s="2" t="b">
        <f t="shared" si="1568"/>
        <v>0</v>
      </c>
      <c r="O1470" s="1" t="b">
        <f t="shared" si="1531"/>
        <v>0</v>
      </c>
      <c r="P1470" s="1" t="b">
        <f t="shared" si="1569"/>
        <v>0</v>
      </c>
      <c r="Q1470" s="1" t="b">
        <f t="shared" si="1570"/>
        <v>0</v>
      </c>
      <c r="R1470" s="1" t="b">
        <f t="shared" si="1571"/>
        <v>0</v>
      </c>
      <c r="S1470" s="1" t="b">
        <f t="shared" si="1572"/>
        <v>0</v>
      </c>
      <c r="T1470" s="1" t="b">
        <f t="shared" si="1573"/>
        <v>0</v>
      </c>
      <c r="U1470" s="1" t="b">
        <f t="shared" si="1574"/>
        <v>0</v>
      </c>
      <c r="V1470" s="1" t="b">
        <f t="shared" si="1575"/>
        <v>0</v>
      </c>
      <c r="W1470" s="1" t="b">
        <f t="shared" si="1576"/>
        <v>0</v>
      </c>
      <c r="X1470" s="1" t="b">
        <f t="shared" si="1577"/>
        <v>0</v>
      </c>
    </row>
    <row r="1471" spans="1:24" hidden="1" x14ac:dyDescent="0.3">
      <c r="A1471" s="6">
        <f ca="1"/>
        <v>53.52</v>
      </c>
      <c r="B1471" s="1">
        <f ca="1"/>
        <v>55.15</v>
      </c>
      <c r="C1471" s="1">
        <f ca="1"/>
        <v>51.31</v>
      </c>
      <c r="D1471" s="1">
        <f ca="1"/>
        <v>52.46</v>
      </c>
      <c r="E1471" s="1">
        <f ca="1"/>
        <v>52.28</v>
      </c>
      <c r="F1471" s="1">
        <f ca="1"/>
        <v>53.49</v>
      </c>
      <c r="G1471" s="1">
        <f ca="1"/>
        <v>56.41</v>
      </c>
      <c r="H1471" s="1">
        <f ca="1"/>
        <v>98.71</v>
      </c>
      <c r="I1471" s="1">
        <f ca="1"/>
        <v>96.29</v>
      </c>
      <c r="J1471" s="2">
        <f ca="1"/>
        <v>80.069999999999993</v>
      </c>
      <c r="K1471" s="1">
        <v>3265.5</v>
      </c>
      <c r="L1471" s="1">
        <v>1469</v>
      </c>
      <c r="M1471" s="1" t="b">
        <f>IF(MOD(L1471,$Z$2)=0,TRUE)</f>
        <v>0</v>
      </c>
      <c r="N1471" s="2" t="b">
        <f t="shared" si="1568"/>
        <v>0</v>
      </c>
      <c r="O1471" s="1" t="b">
        <f t="shared" si="1531"/>
        <v>0</v>
      </c>
      <c r="P1471" s="1" t="b">
        <f t="shared" si="1569"/>
        <v>0</v>
      </c>
      <c r="Q1471" s="1" t="b">
        <f t="shared" si="1570"/>
        <v>0</v>
      </c>
      <c r="R1471" s="1" t="b">
        <f t="shared" si="1571"/>
        <v>0</v>
      </c>
      <c r="S1471" s="1" t="b">
        <f t="shared" si="1572"/>
        <v>0</v>
      </c>
      <c r="T1471" s="1" t="b">
        <f t="shared" si="1573"/>
        <v>0</v>
      </c>
      <c r="U1471" s="1" t="b">
        <f t="shared" si="1574"/>
        <v>0</v>
      </c>
      <c r="V1471" s="1" t="b">
        <f t="shared" si="1575"/>
        <v>0</v>
      </c>
      <c r="W1471" s="1" t="b">
        <f t="shared" si="1576"/>
        <v>0</v>
      </c>
      <c r="X1471" s="1" t="b">
        <f t="shared" si="1577"/>
        <v>0</v>
      </c>
    </row>
    <row r="1472" spans="1:24" x14ac:dyDescent="0.3">
      <c r="A1472" s="6">
        <f ca="1"/>
        <v>53.57</v>
      </c>
      <c r="B1472" s="1">
        <f ca="1"/>
        <v>55.17</v>
      </c>
      <c r="C1472" s="1">
        <f ca="1"/>
        <v>51.35</v>
      </c>
      <c r="D1472" s="1">
        <f ca="1"/>
        <v>52.48</v>
      </c>
      <c r="E1472" s="1">
        <f ca="1"/>
        <v>52.28</v>
      </c>
      <c r="F1472" s="1">
        <f ca="1"/>
        <v>53.51</v>
      </c>
      <c r="G1472" s="1">
        <f ca="1"/>
        <v>56.42</v>
      </c>
      <c r="H1472" s="1">
        <f ca="1"/>
        <v>98.72</v>
      </c>
      <c r="I1472" s="1">
        <f ca="1"/>
        <v>96.27</v>
      </c>
      <c r="J1472" s="2">
        <f ca="1"/>
        <v>80.09</v>
      </c>
      <c r="K1472" s="1">
        <v>3265</v>
      </c>
      <c r="L1472" s="1">
        <v>1470</v>
      </c>
      <c r="M1472" s="1" t="b">
        <f>IF(MOD(L1472,$Z$2)=0,TRUE)</f>
        <v>1</v>
      </c>
      <c r="N1472" s="2">
        <f t="shared" si="1568"/>
        <v>3265</v>
      </c>
      <c r="O1472" s="1">
        <f t="shared" ca="1" si="1531"/>
        <v>53.57</v>
      </c>
      <c r="P1472" s="1">
        <f t="shared" ref="P1472" ca="1" si="1596">IF($M1472,B1472)</f>
        <v>55.17</v>
      </c>
      <c r="Q1472" s="1">
        <f t="shared" ref="Q1472" ca="1" si="1597">IF($M1472,C1472)</f>
        <v>51.35</v>
      </c>
      <c r="R1472" s="1">
        <f t="shared" ref="R1472" ca="1" si="1598">IF($M1472,D1472)</f>
        <v>52.48</v>
      </c>
      <c r="S1472" s="1">
        <f t="shared" ref="S1472" ca="1" si="1599">IF($M1472,E1472)</f>
        <v>52.28</v>
      </c>
      <c r="T1472" s="1">
        <f t="shared" ref="T1472" ca="1" si="1600">IF($M1472,F1472)</f>
        <v>53.51</v>
      </c>
      <c r="U1472" s="1">
        <f t="shared" ref="U1472" ca="1" si="1601">IF($M1472,G1472)</f>
        <v>56.42</v>
      </c>
      <c r="V1472" s="1">
        <f t="shared" ref="V1472" ca="1" si="1602">IF($M1472,H1472)</f>
        <v>98.72</v>
      </c>
      <c r="W1472" s="1">
        <f t="shared" ref="W1472" ca="1" si="1603">IF($M1472,I1472)</f>
        <v>96.27</v>
      </c>
      <c r="X1472" s="1">
        <f t="shared" ref="X1472" ca="1" si="1604">IF($M1472,J1472)</f>
        <v>80.09</v>
      </c>
    </row>
    <row r="1473" spans="1:24" hidden="1" x14ac:dyDescent="0.3">
      <c r="A1473" s="6">
        <f ca="1"/>
        <v>53.63</v>
      </c>
      <c r="B1473" s="1">
        <f ca="1"/>
        <v>55.19</v>
      </c>
      <c r="C1473" s="1">
        <f ca="1"/>
        <v>51.41</v>
      </c>
      <c r="D1473" s="1">
        <f ca="1"/>
        <v>52.49</v>
      </c>
      <c r="E1473" s="1">
        <f ca="1"/>
        <v>52.28</v>
      </c>
      <c r="F1473" s="1">
        <f ca="1"/>
        <v>53.51</v>
      </c>
      <c r="G1473" s="1">
        <f ca="1"/>
        <v>56.44</v>
      </c>
      <c r="H1473" s="1">
        <f ca="1"/>
        <v>98.71</v>
      </c>
      <c r="I1473" s="1">
        <f ca="1"/>
        <v>96.25</v>
      </c>
      <c r="J1473" s="2">
        <f ca="1"/>
        <v>80.16</v>
      </c>
      <c r="K1473" s="1">
        <v>3264.5</v>
      </c>
      <c r="L1473" s="1">
        <v>1471</v>
      </c>
      <c r="M1473" s="1" t="b">
        <f>IF(MOD(L1473,$Z$2)=0,TRUE)</f>
        <v>0</v>
      </c>
      <c r="N1473" s="2" t="b">
        <f t="shared" si="1568"/>
        <v>0</v>
      </c>
      <c r="O1473" s="1" t="b">
        <f t="shared" si="1531"/>
        <v>0</v>
      </c>
      <c r="P1473" s="1" t="b">
        <f t="shared" si="1569"/>
        <v>0</v>
      </c>
      <c r="Q1473" s="1" t="b">
        <f t="shared" si="1570"/>
        <v>0</v>
      </c>
      <c r="R1473" s="1" t="b">
        <f t="shared" si="1571"/>
        <v>0</v>
      </c>
      <c r="S1473" s="1" t="b">
        <f t="shared" si="1572"/>
        <v>0</v>
      </c>
      <c r="T1473" s="1" t="b">
        <f t="shared" si="1573"/>
        <v>0</v>
      </c>
      <c r="U1473" s="1" t="b">
        <f t="shared" si="1574"/>
        <v>0</v>
      </c>
      <c r="V1473" s="1" t="b">
        <f t="shared" si="1575"/>
        <v>0</v>
      </c>
      <c r="W1473" s="1" t="b">
        <f t="shared" si="1576"/>
        <v>0</v>
      </c>
      <c r="X1473" s="1" t="b">
        <f t="shared" si="1577"/>
        <v>0</v>
      </c>
    </row>
    <row r="1474" spans="1:24" hidden="1" x14ac:dyDescent="0.3">
      <c r="A1474" s="6">
        <f ca="1"/>
        <v>53.69</v>
      </c>
      <c r="B1474" s="1">
        <f ca="1"/>
        <v>55.22</v>
      </c>
      <c r="C1474" s="1">
        <f ca="1"/>
        <v>51.44</v>
      </c>
      <c r="D1474" s="1">
        <f ca="1"/>
        <v>52.49</v>
      </c>
      <c r="E1474" s="1">
        <f ca="1"/>
        <v>52.28</v>
      </c>
      <c r="F1474" s="1">
        <f ca="1"/>
        <v>53.5</v>
      </c>
      <c r="G1474" s="1">
        <f ca="1"/>
        <v>56.47</v>
      </c>
      <c r="H1474" s="1">
        <f ca="1"/>
        <v>98.7</v>
      </c>
      <c r="I1474" s="1">
        <f ca="1"/>
        <v>96.22</v>
      </c>
      <c r="J1474" s="2">
        <f ca="1"/>
        <v>80.23</v>
      </c>
      <c r="K1474" s="1">
        <v>3264</v>
      </c>
      <c r="L1474" s="1">
        <v>1472</v>
      </c>
      <c r="M1474" s="1" t="b">
        <f>IF(MOD(L1474,$Z$2)=0,TRUE)</f>
        <v>0</v>
      </c>
      <c r="N1474" s="2" t="b">
        <f t="shared" si="1568"/>
        <v>0</v>
      </c>
      <c r="O1474" s="1" t="b">
        <f t="shared" ref="O1474:O1537" si="1605">IF($M1474,A1474)</f>
        <v>0</v>
      </c>
      <c r="P1474" s="1" t="b">
        <f t="shared" si="1569"/>
        <v>0</v>
      </c>
      <c r="Q1474" s="1" t="b">
        <f t="shared" si="1570"/>
        <v>0</v>
      </c>
      <c r="R1474" s="1" t="b">
        <f t="shared" si="1571"/>
        <v>0</v>
      </c>
      <c r="S1474" s="1" t="b">
        <f t="shared" si="1572"/>
        <v>0</v>
      </c>
      <c r="T1474" s="1" t="b">
        <f t="shared" si="1573"/>
        <v>0</v>
      </c>
      <c r="U1474" s="1" t="b">
        <f t="shared" si="1574"/>
        <v>0</v>
      </c>
      <c r="V1474" s="1" t="b">
        <f t="shared" si="1575"/>
        <v>0</v>
      </c>
      <c r="W1474" s="1" t="b">
        <f t="shared" si="1576"/>
        <v>0</v>
      </c>
      <c r="X1474" s="1" t="b">
        <f t="shared" si="1577"/>
        <v>0</v>
      </c>
    </row>
    <row r="1475" spans="1:24" hidden="1" x14ac:dyDescent="0.3">
      <c r="A1475" s="6">
        <f ca="1"/>
        <v>53.73</v>
      </c>
      <c r="B1475" s="1">
        <f ca="1"/>
        <v>55.25</v>
      </c>
      <c r="C1475" s="1">
        <f ca="1"/>
        <v>51.44</v>
      </c>
      <c r="D1475" s="1">
        <f ca="1"/>
        <v>52.48</v>
      </c>
      <c r="E1475" s="1">
        <f ca="1"/>
        <v>52.29</v>
      </c>
      <c r="F1475" s="1">
        <f ca="1"/>
        <v>53.49</v>
      </c>
      <c r="G1475" s="1">
        <f ca="1"/>
        <v>56.51</v>
      </c>
      <c r="H1475" s="1">
        <f ca="1"/>
        <v>98.69</v>
      </c>
      <c r="I1475" s="1">
        <f ca="1"/>
        <v>96.19</v>
      </c>
      <c r="J1475" s="2">
        <f ca="1"/>
        <v>80.28</v>
      </c>
      <c r="K1475" s="1">
        <v>3263.5</v>
      </c>
      <c r="L1475" s="1">
        <v>1473</v>
      </c>
      <c r="M1475" s="1" t="b">
        <f>IF(MOD(L1475,$Z$2)=0,TRUE)</f>
        <v>0</v>
      </c>
      <c r="N1475" s="2" t="b">
        <f t="shared" si="1568"/>
        <v>0</v>
      </c>
      <c r="O1475" s="1" t="b">
        <f t="shared" si="1605"/>
        <v>0</v>
      </c>
      <c r="P1475" s="1" t="b">
        <f t="shared" si="1569"/>
        <v>0</v>
      </c>
      <c r="Q1475" s="1" t="b">
        <f t="shared" si="1570"/>
        <v>0</v>
      </c>
      <c r="R1475" s="1" t="b">
        <f t="shared" si="1571"/>
        <v>0</v>
      </c>
      <c r="S1475" s="1" t="b">
        <f t="shared" si="1572"/>
        <v>0</v>
      </c>
      <c r="T1475" s="1" t="b">
        <f t="shared" si="1573"/>
        <v>0</v>
      </c>
      <c r="U1475" s="1" t="b">
        <f t="shared" si="1574"/>
        <v>0</v>
      </c>
      <c r="V1475" s="1" t="b">
        <f t="shared" si="1575"/>
        <v>0</v>
      </c>
      <c r="W1475" s="1" t="b">
        <f t="shared" si="1576"/>
        <v>0</v>
      </c>
      <c r="X1475" s="1" t="b">
        <f t="shared" si="1577"/>
        <v>0</v>
      </c>
    </row>
    <row r="1476" spans="1:24" hidden="1" x14ac:dyDescent="0.3">
      <c r="A1476" s="6">
        <f ca="1"/>
        <v>53.77</v>
      </c>
      <c r="B1476" s="1">
        <f ca="1"/>
        <v>55.29</v>
      </c>
      <c r="C1476" s="1">
        <f ca="1"/>
        <v>51.41</v>
      </c>
      <c r="D1476" s="1">
        <f ca="1"/>
        <v>52.47</v>
      </c>
      <c r="E1476" s="1">
        <f ca="1"/>
        <v>52.3</v>
      </c>
      <c r="F1476" s="1">
        <f ca="1"/>
        <v>53.5</v>
      </c>
      <c r="G1476" s="1">
        <f ca="1"/>
        <v>56.57</v>
      </c>
      <c r="H1476" s="1">
        <f ca="1"/>
        <v>98.7</v>
      </c>
      <c r="I1476" s="1">
        <f ca="1"/>
        <v>96.17</v>
      </c>
      <c r="J1476" s="2">
        <f ca="1"/>
        <v>80.31</v>
      </c>
      <c r="K1476" s="1">
        <v>3263</v>
      </c>
      <c r="L1476" s="1">
        <v>1474</v>
      </c>
      <c r="M1476" s="1" t="b">
        <f>IF(MOD(L1476,$Z$2)=0,TRUE)</f>
        <v>0</v>
      </c>
      <c r="N1476" s="2" t="b">
        <f t="shared" si="1568"/>
        <v>0</v>
      </c>
      <c r="O1476" s="1" t="b">
        <f t="shared" si="1605"/>
        <v>0</v>
      </c>
      <c r="P1476" s="1" t="b">
        <f t="shared" si="1569"/>
        <v>0</v>
      </c>
      <c r="Q1476" s="1" t="b">
        <f t="shared" si="1570"/>
        <v>0</v>
      </c>
      <c r="R1476" s="1" t="b">
        <f t="shared" si="1571"/>
        <v>0</v>
      </c>
      <c r="S1476" s="1" t="b">
        <f t="shared" si="1572"/>
        <v>0</v>
      </c>
      <c r="T1476" s="1" t="b">
        <f t="shared" si="1573"/>
        <v>0</v>
      </c>
      <c r="U1476" s="1" t="b">
        <f t="shared" si="1574"/>
        <v>0</v>
      </c>
      <c r="V1476" s="1" t="b">
        <f t="shared" si="1575"/>
        <v>0</v>
      </c>
      <c r="W1476" s="1" t="b">
        <f t="shared" si="1576"/>
        <v>0</v>
      </c>
      <c r="X1476" s="1" t="b">
        <f t="shared" si="1577"/>
        <v>0</v>
      </c>
    </row>
    <row r="1477" spans="1:24" hidden="1" x14ac:dyDescent="0.3">
      <c r="A1477" s="6">
        <f ca="1"/>
        <v>53.81</v>
      </c>
      <c r="B1477" s="1">
        <f ca="1"/>
        <v>55.34</v>
      </c>
      <c r="C1477" s="1">
        <f ca="1"/>
        <v>51.38</v>
      </c>
      <c r="D1477" s="1">
        <f ca="1"/>
        <v>52.47</v>
      </c>
      <c r="E1477" s="1">
        <f ca="1"/>
        <v>52.33</v>
      </c>
      <c r="F1477" s="1">
        <f ca="1"/>
        <v>53.53</v>
      </c>
      <c r="G1477" s="1">
        <f ca="1"/>
        <v>56.62</v>
      </c>
      <c r="H1477" s="1">
        <f ca="1"/>
        <v>98.73</v>
      </c>
      <c r="I1477" s="1">
        <f ca="1"/>
        <v>96.15</v>
      </c>
      <c r="J1477" s="2">
        <f ca="1"/>
        <v>80.319999999999993</v>
      </c>
      <c r="K1477" s="1">
        <v>3262.5</v>
      </c>
      <c r="L1477" s="1">
        <v>1475</v>
      </c>
      <c r="M1477" s="1" t="b">
        <f>IF(MOD(L1477,$Z$2)=0,TRUE)</f>
        <v>0</v>
      </c>
      <c r="N1477" s="2" t="b">
        <f t="shared" si="1568"/>
        <v>0</v>
      </c>
      <c r="O1477" s="1" t="b">
        <f t="shared" si="1605"/>
        <v>0</v>
      </c>
      <c r="P1477" s="1" t="b">
        <f t="shared" si="1569"/>
        <v>0</v>
      </c>
      <c r="Q1477" s="1" t="b">
        <f t="shared" si="1570"/>
        <v>0</v>
      </c>
      <c r="R1477" s="1" t="b">
        <f t="shared" si="1571"/>
        <v>0</v>
      </c>
      <c r="S1477" s="1" t="b">
        <f t="shared" si="1572"/>
        <v>0</v>
      </c>
      <c r="T1477" s="1" t="b">
        <f t="shared" si="1573"/>
        <v>0</v>
      </c>
      <c r="U1477" s="1" t="b">
        <f t="shared" si="1574"/>
        <v>0</v>
      </c>
      <c r="V1477" s="1" t="b">
        <f t="shared" si="1575"/>
        <v>0</v>
      </c>
      <c r="W1477" s="1" t="b">
        <f t="shared" si="1576"/>
        <v>0</v>
      </c>
      <c r="X1477" s="1" t="b">
        <f t="shared" si="1577"/>
        <v>0</v>
      </c>
    </row>
    <row r="1478" spans="1:24" hidden="1" x14ac:dyDescent="0.3">
      <c r="A1478" s="6">
        <f ca="1"/>
        <v>53.87</v>
      </c>
      <c r="B1478" s="1">
        <f ca="1"/>
        <v>55.4</v>
      </c>
      <c r="C1478" s="1">
        <f ca="1"/>
        <v>51.36</v>
      </c>
      <c r="D1478" s="1">
        <f ca="1"/>
        <v>52.48</v>
      </c>
      <c r="E1478" s="1">
        <f ca="1"/>
        <v>52.36</v>
      </c>
      <c r="F1478" s="1">
        <f ca="1"/>
        <v>53.57</v>
      </c>
      <c r="G1478" s="1">
        <f ca="1"/>
        <v>56.67</v>
      </c>
      <c r="H1478" s="1">
        <f ca="1"/>
        <v>98.77</v>
      </c>
      <c r="I1478" s="1">
        <f ca="1"/>
        <v>96.15</v>
      </c>
      <c r="J1478" s="2">
        <f ca="1"/>
        <v>80.33</v>
      </c>
      <c r="K1478" s="1">
        <v>3262</v>
      </c>
      <c r="L1478" s="1">
        <v>1476</v>
      </c>
      <c r="M1478" s="1" t="b">
        <f>IF(MOD(L1478,$Z$2)=0,TRUE)</f>
        <v>0</v>
      </c>
      <c r="N1478" s="2" t="b">
        <f t="shared" si="1568"/>
        <v>0</v>
      </c>
      <c r="O1478" s="1" t="b">
        <f t="shared" si="1605"/>
        <v>0</v>
      </c>
      <c r="P1478" s="1" t="b">
        <f t="shared" si="1569"/>
        <v>0</v>
      </c>
      <c r="Q1478" s="1" t="b">
        <f t="shared" si="1570"/>
        <v>0</v>
      </c>
      <c r="R1478" s="1" t="b">
        <f t="shared" si="1571"/>
        <v>0</v>
      </c>
      <c r="S1478" s="1" t="b">
        <f t="shared" si="1572"/>
        <v>0</v>
      </c>
      <c r="T1478" s="1" t="b">
        <f t="shared" si="1573"/>
        <v>0</v>
      </c>
      <c r="U1478" s="1" t="b">
        <f t="shared" si="1574"/>
        <v>0</v>
      </c>
      <c r="V1478" s="1" t="b">
        <f t="shared" si="1575"/>
        <v>0</v>
      </c>
      <c r="W1478" s="1" t="b">
        <f t="shared" si="1576"/>
        <v>0</v>
      </c>
      <c r="X1478" s="1" t="b">
        <f t="shared" si="1577"/>
        <v>0</v>
      </c>
    </row>
    <row r="1479" spans="1:24" hidden="1" x14ac:dyDescent="0.3">
      <c r="A1479" s="6">
        <f ca="1"/>
        <v>53.94</v>
      </c>
      <c r="B1479" s="1">
        <f ca="1"/>
        <v>55.46</v>
      </c>
      <c r="C1479" s="1">
        <f ca="1"/>
        <v>51.37</v>
      </c>
      <c r="D1479" s="1">
        <f ca="1"/>
        <v>52.5</v>
      </c>
      <c r="E1479" s="1">
        <f ca="1"/>
        <v>52.38</v>
      </c>
      <c r="F1479" s="1">
        <f ca="1"/>
        <v>53.6</v>
      </c>
      <c r="G1479" s="1">
        <f ca="1"/>
        <v>56.72</v>
      </c>
      <c r="H1479" s="1">
        <f ca="1"/>
        <v>98.8</v>
      </c>
      <c r="I1479" s="1">
        <f ca="1"/>
        <v>96.14</v>
      </c>
      <c r="J1479" s="2">
        <f ca="1"/>
        <v>80.36</v>
      </c>
      <c r="K1479" s="1">
        <v>3261.5</v>
      </c>
      <c r="L1479" s="1">
        <v>1477</v>
      </c>
      <c r="M1479" s="1" t="b">
        <f>IF(MOD(L1479,$Z$2)=0,TRUE)</f>
        <v>0</v>
      </c>
      <c r="N1479" s="2" t="b">
        <f t="shared" si="1568"/>
        <v>0</v>
      </c>
      <c r="O1479" s="1" t="b">
        <f t="shared" si="1605"/>
        <v>0</v>
      </c>
      <c r="P1479" s="1" t="b">
        <f t="shared" si="1569"/>
        <v>0</v>
      </c>
      <c r="Q1479" s="1" t="b">
        <f t="shared" si="1570"/>
        <v>0</v>
      </c>
      <c r="R1479" s="1" t="b">
        <f t="shared" si="1571"/>
        <v>0</v>
      </c>
      <c r="S1479" s="1" t="b">
        <f t="shared" si="1572"/>
        <v>0</v>
      </c>
      <c r="T1479" s="1" t="b">
        <f t="shared" si="1573"/>
        <v>0</v>
      </c>
      <c r="U1479" s="1" t="b">
        <f t="shared" si="1574"/>
        <v>0</v>
      </c>
      <c r="V1479" s="1" t="b">
        <f t="shared" si="1575"/>
        <v>0</v>
      </c>
      <c r="W1479" s="1" t="b">
        <f t="shared" si="1576"/>
        <v>0</v>
      </c>
      <c r="X1479" s="1" t="b">
        <f t="shared" si="1577"/>
        <v>0</v>
      </c>
    </row>
    <row r="1480" spans="1:24" hidden="1" x14ac:dyDescent="0.3">
      <c r="A1480" s="6">
        <f ca="1"/>
        <v>54</v>
      </c>
      <c r="B1480" s="1">
        <f ca="1"/>
        <v>55.51</v>
      </c>
      <c r="C1480" s="1">
        <f ca="1"/>
        <v>51.39</v>
      </c>
      <c r="D1480" s="1">
        <f ca="1"/>
        <v>52.52</v>
      </c>
      <c r="E1480" s="1">
        <f ca="1"/>
        <v>52.37</v>
      </c>
      <c r="F1480" s="1">
        <f ca="1"/>
        <v>53.63</v>
      </c>
      <c r="G1480" s="1">
        <f ca="1"/>
        <v>56.75</v>
      </c>
      <c r="H1480" s="1">
        <f ca="1"/>
        <v>98.79</v>
      </c>
      <c r="I1480" s="1">
        <f ca="1"/>
        <v>96.13</v>
      </c>
      <c r="J1480" s="2">
        <f ca="1"/>
        <v>80.41</v>
      </c>
      <c r="K1480" s="1">
        <v>3261</v>
      </c>
      <c r="L1480" s="1">
        <v>1478</v>
      </c>
      <c r="M1480" s="1" t="b">
        <f>IF(MOD(L1480,$Z$2)=0,TRUE)</f>
        <v>0</v>
      </c>
      <c r="N1480" s="2" t="b">
        <f t="shared" si="1568"/>
        <v>0</v>
      </c>
      <c r="O1480" s="1" t="b">
        <f t="shared" si="1605"/>
        <v>0</v>
      </c>
      <c r="P1480" s="1" t="b">
        <f t="shared" si="1569"/>
        <v>0</v>
      </c>
      <c r="Q1480" s="1" t="b">
        <f t="shared" si="1570"/>
        <v>0</v>
      </c>
      <c r="R1480" s="1" t="b">
        <f t="shared" si="1571"/>
        <v>0</v>
      </c>
      <c r="S1480" s="1" t="b">
        <f t="shared" si="1572"/>
        <v>0</v>
      </c>
      <c r="T1480" s="1" t="b">
        <f t="shared" si="1573"/>
        <v>0</v>
      </c>
      <c r="U1480" s="1" t="b">
        <f t="shared" si="1574"/>
        <v>0</v>
      </c>
      <c r="V1480" s="1" t="b">
        <f t="shared" si="1575"/>
        <v>0</v>
      </c>
      <c r="W1480" s="1" t="b">
        <f t="shared" si="1576"/>
        <v>0</v>
      </c>
      <c r="X1480" s="1" t="b">
        <f t="shared" si="1577"/>
        <v>0</v>
      </c>
    </row>
    <row r="1481" spans="1:24" hidden="1" x14ac:dyDescent="0.3">
      <c r="A1481" s="6">
        <f ca="1"/>
        <v>54.05</v>
      </c>
      <c r="B1481" s="1">
        <f ca="1"/>
        <v>55.53</v>
      </c>
      <c r="C1481" s="1">
        <f ca="1"/>
        <v>51.42</v>
      </c>
      <c r="D1481" s="1">
        <f ca="1"/>
        <v>52.52</v>
      </c>
      <c r="E1481" s="1">
        <f ca="1"/>
        <v>52.36</v>
      </c>
      <c r="F1481" s="1">
        <f ca="1"/>
        <v>53.64</v>
      </c>
      <c r="G1481" s="1">
        <f ca="1"/>
        <v>56.76</v>
      </c>
      <c r="H1481" s="1">
        <f ca="1"/>
        <v>98.77</v>
      </c>
      <c r="I1481" s="1">
        <f ca="1"/>
        <v>96.11</v>
      </c>
      <c r="J1481" s="2">
        <f ca="1"/>
        <v>80.459999999999994</v>
      </c>
      <c r="K1481" s="1">
        <v>3260.5</v>
      </c>
      <c r="L1481" s="1">
        <v>1479</v>
      </c>
      <c r="M1481" s="1" t="b">
        <f>IF(MOD(L1481,$Z$2)=0,TRUE)</f>
        <v>0</v>
      </c>
      <c r="N1481" s="2" t="b">
        <f t="shared" si="1568"/>
        <v>0</v>
      </c>
      <c r="O1481" s="1" t="b">
        <f t="shared" si="1605"/>
        <v>0</v>
      </c>
      <c r="P1481" s="1" t="b">
        <f t="shared" si="1569"/>
        <v>0</v>
      </c>
      <c r="Q1481" s="1" t="b">
        <f t="shared" si="1570"/>
        <v>0</v>
      </c>
      <c r="R1481" s="1" t="b">
        <f t="shared" si="1571"/>
        <v>0</v>
      </c>
      <c r="S1481" s="1" t="b">
        <f t="shared" si="1572"/>
        <v>0</v>
      </c>
      <c r="T1481" s="1" t="b">
        <f t="shared" si="1573"/>
        <v>0</v>
      </c>
      <c r="U1481" s="1" t="b">
        <f t="shared" si="1574"/>
        <v>0</v>
      </c>
      <c r="V1481" s="1" t="b">
        <f t="shared" si="1575"/>
        <v>0</v>
      </c>
      <c r="W1481" s="1" t="b">
        <f t="shared" si="1576"/>
        <v>0</v>
      </c>
      <c r="X1481" s="1" t="b">
        <f t="shared" si="1577"/>
        <v>0</v>
      </c>
    </row>
    <row r="1482" spans="1:24" x14ac:dyDescent="0.3">
      <c r="A1482" s="6">
        <f ca="1"/>
        <v>54.08</v>
      </c>
      <c r="B1482" s="1">
        <f ca="1"/>
        <v>55.54</v>
      </c>
      <c r="C1482" s="1">
        <f ca="1"/>
        <v>51.45</v>
      </c>
      <c r="D1482" s="1">
        <f ca="1"/>
        <v>52.53</v>
      </c>
      <c r="E1482" s="1">
        <f ca="1"/>
        <v>52.36</v>
      </c>
      <c r="F1482" s="1">
        <f ca="1"/>
        <v>53.65</v>
      </c>
      <c r="G1482" s="1">
        <f ca="1"/>
        <v>56.78</v>
      </c>
      <c r="H1482" s="1">
        <f ca="1"/>
        <v>98.75</v>
      </c>
      <c r="I1482" s="1">
        <f ca="1"/>
        <v>96.09</v>
      </c>
      <c r="J1482" s="2">
        <f ca="1"/>
        <v>80.48</v>
      </c>
      <c r="K1482" s="1">
        <v>3260</v>
      </c>
      <c r="L1482" s="1">
        <v>1480</v>
      </c>
      <c r="M1482" s="1" t="b">
        <f>IF(MOD(L1482,$Z$2)=0,TRUE)</f>
        <v>1</v>
      </c>
      <c r="N1482" s="2">
        <f t="shared" si="1568"/>
        <v>3260</v>
      </c>
      <c r="O1482" s="1">
        <f t="shared" ca="1" si="1605"/>
        <v>54.08</v>
      </c>
      <c r="P1482" s="1">
        <f t="shared" ref="P1482" ca="1" si="1606">IF($M1482,B1482)</f>
        <v>55.54</v>
      </c>
      <c r="Q1482" s="1">
        <f t="shared" ref="Q1482" ca="1" si="1607">IF($M1482,C1482)</f>
        <v>51.45</v>
      </c>
      <c r="R1482" s="1">
        <f t="shared" ref="R1482" ca="1" si="1608">IF($M1482,D1482)</f>
        <v>52.53</v>
      </c>
      <c r="S1482" s="1">
        <f t="shared" ref="S1482" ca="1" si="1609">IF($M1482,E1482)</f>
        <v>52.36</v>
      </c>
      <c r="T1482" s="1">
        <f t="shared" ref="T1482" ca="1" si="1610">IF($M1482,F1482)</f>
        <v>53.65</v>
      </c>
      <c r="U1482" s="1">
        <f t="shared" ref="U1482" ca="1" si="1611">IF($M1482,G1482)</f>
        <v>56.78</v>
      </c>
      <c r="V1482" s="1">
        <f t="shared" ref="V1482" ca="1" si="1612">IF($M1482,H1482)</f>
        <v>98.75</v>
      </c>
      <c r="W1482" s="1">
        <f t="shared" ref="W1482" ca="1" si="1613">IF($M1482,I1482)</f>
        <v>96.09</v>
      </c>
      <c r="X1482" s="1">
        <f t="shared" ref="X1482" ca="1" si="1614">IF($M1482,J1482)</f>
        <v>80.48</v>
      </c>
    </row>
    <row r="1483" spans="1:24" hidden="1" x14ac:dyDescent="0.3">
      <c r="A1483" s="6">
        <f ca="1"/>
        <v>54.1</v>
      </c>
      <c r="B1483" s="1">
        <f ca="1"/>
        <v>55.55</v>
      </c>
      <c r="C1483" s="1">
        <f ca="1"/>
        <v>51.48</v>
      </c>
      <c r="D1483" s="1">
        <f ca="1"/>
        <v>52.54</v>
      </c>
      <c r="E1483" s="1">
        <f ca="1"/>
        <v>52.37</v>
      </c>
      <c r="F1483" s="1">
        <f ca="1"/>
        <v>53.66</v>
      </c>
      <c r="G1483" s="1">
        <f ca="1"/>
        <v>56.81</v>
      </c>
      <c r="H1483" s="1">
        <f ca="1"/>
        <v>98.74</v>
      </c>
      <c r="I1483" s="1">
        <f ca="1"/>
        <v>96.07</v>
      </c>
      <c r="J1483" s="2">
        <f ca="1"/>
        <v>80.489999999999995</v>
      </c>
      <c r="K1483" s="1">
        <v>3259.5</v>
      </c>
      <c r="L1483" s="1">
        <v>1481</v>
      </c>
      <c r="M1483" s="1" t="b">
        <f>IF(MOD(L1483,$Z$2)=0,TRUE)</f>
        <v>0</v>
      </c>
      <c r="N1483" s="2" t="b">
        <f t="shared" si="1568"/>
        <v>0</v>
      </c>
      <c r="O1483" s="1" t="b">
        <f t="shared" si="1605"/>
        <v>0</v>
      </c>
      <c r="P1483" s="1" t="b">
        <f t="shared" si="1569"/>
        <v>0</v>
      </c>
      <c r="Q1483" s="1" t="b">
        <f t="shared" si="1570"/>
        <v>0</v>
      </c>
      <c r="R1483" s="1" t="b">
        <f t="shared" si="1571"/>
        <v>0</v>
      </c>
      <c r="S1483" s="1" t="b">
        <f t="shared" si="1572"/>
        <v>0</v>
      </c>
      <c r="T1483" s="1" t="b">
        <f t="shared" si="1573"/>
        <v>0</v>
      </c>
      <c r="U1483" s="1" t="b">
        <f t="shared" si="1574"/>
        <v>0</v>
      </c>
      <c r="V1483" s="1" t="b">
        <f t="shared" si="1575"/>
        <v>0</v>
      </c>
      <c r="W1483" s="1" t="b">
        <f t="shared" si="1576"/>
        <v>0</v>
      </c>
      <c r="X1483" s="1" t="b">
        <f t="shared" si="1577"/>
        <v>0</v>
      </c>
    </row>
    <row r="1484" spans="1:24" hidden="1" x14ac:dyDescent="0.3">
      <c r="A1484" s="6">
        <f ca="1"/>
        <v>54.13</v>
      </c>
      <c r="B1484" s="1">
        <f ca="1"/>
        <v>55.56</v>
      </c>
      <c r="C1484" s="1">
        <f ca="1"/>
        <v>51.49</v>
      </c>
      <c r="D1484" s="1">
        <f ca="1"/>
        <v>52.54</v>
      </c>
      <c r="E1484" s="1">
        <f ca="1"/>
        <v>52.39</v>
      </c>
      <c r="F1484" s="1">
        <f ca="1"/>
        <v>53.66</v>
      </c>
      <c r="G1484" s="1">
        <f ca="1"/>
        <v>56.85</v>
      </c>
      <c r="H1484" s="1">
        <f ca="1"/>
        <v>98.74</v>
      </c>
      <c r="I1484" s="1">
        <f ca="1"/>
        <v>96.04</v>
      </c>
      <c r="J1484" s="2">
        <f ca="1"/>
        <v>80.5</v>
      </c>
      <c r="K1484" s="1">
        <v>3259</v>
      </c>
      <c r="L1484" s="1">
        <v>1482</v>
      </c>
      <c r="M1484" s="1" t="b">
        <f>IF(MOD(L1484,$Z$2)=0,TRUE)</f>
        <v>0</v>
      </c>
      <c r="N1484" s="2" t="b">
        <f t="shared" si="1568"/>
        <v>0</v>
      </c>
      <c r="O1484" s="1" t="b">
        <f t="shared" si="1605"/>
        <v>0</v>
      </c>
      <c r="P1484" s="1" t="b">
        <f t="shared" si="1569"/>
        <v>0</v>
      </c>
      <c r="Q1484" s="1" t="b">
        <f t="shared" si="1570"/>
        <v>0</v>
      </c>
      <c r="R1484" s="1" t="b">
        <f t="shared" si="1571"/>
        <v>0</v>
      </c>
      <c r="S1484" s="1" t="b">
        <f t="shared" si="1572"/>
        <v>0</v>
      </c>
      <c r="T1484" s="1" t="b">
        <f t="shared" si="1573"/>
        <v>0</v>
      </c>
      <c r="U1484" s="1" t="b">
        <f t="shared" si="1574"/>
        <v>0</v>
      </c>
      <c r="V1484" s="1" t="b">
        <f t="shared" si="1575"/>
        <v>0</v>
      </c>
      <c r="W1484" s="1" t="b">
        <f t="shared" si="1576"/>
        <v>0</v>
      </c>
      <c r="X1484" s="1" t="b">
        <f t="shared" si="1577"/>
        <v>0</v>
      </c>
    </row>
    <row r="1485" spans="1:24" hidden="1" x14ac:dyDescent="0.3">
      <c r="A1485" s="6">
        <f ca="1"/>
        <v>54.16</v>
      </c>
      <c r="B1485" s="1">
        <f ca="1"/>
        <v>55.59</v>
      </c>
      <c r="C1485" s="1">
        <f ca="1"/>
        <v>51.49</v>
      </c>
      <c r="D1485" s="1">
        <f ca="1"/>
        <v>52.53</v>
      </c>
      <c r="E1485" s="1">
        <f ca="1"/>
        <v>52.42</v>
      </c>
      <c r="F1485" s="1">
        <f ca="1"/>
        <v>53.65</v>
      </c>
      <c r="G1485" s="1">
        <f ca="1"/>
        <v>56.89</v>
      </c>
      <c r="H1485" s="1">
        <f ca="1"/>
        <v>98.73</v>
      </c>
      <c r="I1485" s="1">
        <f ca="1"/>
        <v>96.01</v>
      </c>
      <c r="J1485" s="2">
        <f ca="1"/>
        <v>80.5</v>
      </c>
      <c r="K1485" s="1">
        <v>3258.5</v>
      </c>
      <c r="L1485" s="1">
        <v>1483</v>
      </c>
      <c r="M1485" s="1" t="b">
        <f>IF(MOD(L1485,$Z$2)=0,TRUE)</f>
        <v>0</v>
      </c>
      <c r="N1485" s="2" t="b">
        <f t="shared" si="1568"/>
        <v>0</v>
      </c>
      <c r="O1485" s="1" t="b">
        <f t="shared" si="1605"/>
        <v>0</v>
      </c>
      <c r="P1485" s="1" t="b">
        <f t="shared" si="1569"/>
        <v>0</v>
      </c>
      <c r="Q1485" s="1" t="b">
        <f t="shared" si="1570"/>
        <v>0</v>
      </c>
      <c r="R1485" s="1" t="b">
        <f t="shared" si="1571"/>
        <v>0</v>
      </c>
      <c r="S1485" s="1" t="b">
        <f t="shared" si="1572"/>
        <v>0</v>
      </c>
      <c r="T1485" s="1" t="b">
        <f t="shared" si="1573"/>
        <v>0</v>
      </c>
      <c r="U1485" s="1" t="b">
        <f t="shared" si="1574"/>
        <v>0</v>
      </c>
      <c r="V1485" s="1" t="b">
        <f t="shared" si="1575"/>
        <v>0</v>
      </c>
      <c r="W1485" s="1" t="b">
        <f t="shared" si="1576"/>
        <v>0</v>
      </c>
      <c r="X1485" s="1" t="b">
        <f t="shared" si="1577"/>
        <v>0</v>
      </c>
    </row>
    <row r="1486" spans="1:24" hidden="1" x14ac:dyDescent="0.3">
      <c r="A1486" s="6">
        <f ca="1"/>
        <v>54.2</v>
      </c>
      <c r="B1486" s="1">
        <f ca="1"/>
        <v>55.63</v>
      </c>
      <c r="C1486" s="1">
        <f ca="1"/>
        <v>51.49</v>
      </c>
      <c r="D1486" s="1">
        <f ca="1"/>
        <v>52.53</v>
      </c>
      <c r="E1486" s="1">
        <f ca="1"/>
        <v>52.44</v>
      </c>
      <c r="F1486" s="1">
        <f ca="1"/>
        <v>53.63</v>
      </c>
      <c r="G1486" s="1">
        <f ca="1"/>
        <v>56.94</v>
      </c>
      <c r="H1486" s="1">
        <f ca="1"/>
        <v>98.73</v>
      </c>
      <c r="I1486" s="1">
        <f ca="1"/>
        <v>95.99</v>
      </c>
      <c r="J1486" s="2">
        <f ca="1"/>
        <v>80.510000000000005</v>
      </c>
      <c r="K1486" s="1">
        <v>3258</v>
      </c>
      <c r="L1486" s="1">
        <v>1484</v>
      </c>
      <c r="M1486" s="1" t="b">
        <f>IF(MOD(L1486,$Z$2)=0,TRUE)</f>
        <v>0</v>
      </c>
      <c r="N1486" s="2" t="b">
        <f t="shared" si="1568"/>
        <v>0</v>
      </c>
      <c r="O1486" s="1" t="b">
        <f t="shared" si="1605"/>
        <v>0</v>
      </c>
      <c r="P1486" s="1" t="b">
        <f t="shared" si="1569"/>
        <v>0</v>
      </c>
      <c r="Q1486" s="1" t="b">
        <f t="shared" si="1570"/>
        <v>0</v>
      </c>
      <c r="R1486" s="1" t="b">
        <f t="shared" si="1571"/>
        <v>0</v>
      </c>
      <c r="S1486" s="1" t="b">
        <f t="shared" si="1572"/>
        <v>0</v>
      </c>
      <c r="T1486" s="1" t="b">
        <f t="shared" si="1573"/>
        <v>0</v>
      </c>
      <c r="U1486" s="1" t="b">
        <f t="shared" si="1574"/>
        <v>0</v>
      </c>
      <c r="V1486" s="1" t="b">
        <f t="shared" si="1575"/>
        <v>0</v>
      </c>
      <c r="W1486" s="1" t="b">
        <f t="shared" si="1576"/>
        <v>0</v>
      </c>
      <c r="X1486" s="1" t="b">
        <f t="shared" si="1577"/>
        <v>0</v>
      </c>
    </row>
    <row r="1487" spans="1:24" hidden="1" x14ac:dyDescent="0.3">
      <c r="A1487" s="6">
        <f ca="1"/>
        <v>54.24</v>
      </c>
      <c r="B1487" s="1">
        <f ca="1"/>
        <v>55.68</v>
      </c>
      <c r="C1487" s="1">
        <f ca="1"/>
        <v>51.47</v>
      </c>
      <c r="D1487" s="1">
        <f ca="1"/>
        <v>52.53</v>
      </c>
      <c r="E1487" s="1">
        <f ca="1"/>
        <v>52.45</v>
      </c>
      <c r="F1487" s="1">
        <f ca="1"/>
        <v>53.61</v>
      </c>
      <c r="G1487" s="1">
        <f ca="1"/>
        <v>56.98</v>
      </c>
      <c r="H1487" s="1">
        <f ca="1"/>
        <v>98.72</v>
      </c>
      <c r="I1487" s="1">
        <f ca="1"/>
        <v>95.96</v>
      </c>
      <c r="J1487" s="2">
        <f ca="1"/>
        <v>80.53</v>
      </c>
      <c r="K1487" s="1">
        <v>3257.5</v>
      </c>
      <c r="L1487" s="1">
        <v>1485</v>
      </c>
      <c r="M1487" s="1" t="b">
        <f>IF(MOD(L1487,$Z$2)=0,TRUE)</f>
        <v>0</v>
      </c>
      <c r="N1487" s="2" t="b">
        <f t="shared" si="1568"/>
        <v>0</v>
      </c>
      <c r="O1487" s="1" t="b">
        <f t="shared" si="1605"/>
        <v>0</v>
      </c>
      <c r="P1487" s="1" t="b">
        <f t="shared" si="1569"/>
        <v>0</v>
      </c>
      <c r="Q1487" s="1" t="b">
        <f t="shared" si="1570"/>
        <v>0</v>
      </c>
      <c r="R1487" s="1" t="b">
        <f t="shared" si="1571"/>
        <v>0</v>
      </c>
      <c r="S1487" s="1" t="b">
        <f t="shared" si="1572"/>
        <v>0</v>
      </c>
      <c r="T1487" s="1" t="b">
        <f t="shared" si="1573"/>
        <v>0</v>
      </c>
      <c r="U1487" s="1" t="b">
        <f t="shared" si="1574"/>
        <v>0</v>
      </c>
      <c r="V1487" s="1" t="b">
        <f t="shared" si="1575"/>
        <v>0</v>
      </c>
      <c r="W1487" s="1" t="b">
        <f t="shared" si="1576"/>
        <v>0</v>
      </c>
      <c r="X1487" s="1" t="b">
        <f t="shared" si="1577"/>
        <v>0</v>
      </c>
    </row>
    <row r="1488" spans="1:24" hidden="1" x14ac:dyDescent="0.3">
      <c r="A1488" s="6">
        <f ca="1"/>
        <v>54.29</v>
      </c>
      <c r="B1488" s="1">
        <f ca="1"/>
        <v>55.71</v>
      </c>
      <c r="C1488" s="1">
        <f ca="1"/>
        <v>51.46</v>
      </c>
      <c r="D1488" s="1">
        <f ca="1"/>
        <v>52.53</v>
      </c>
      <c r="E1488" s="1">
        <f ca="1"/>
        <v>52.44</v>
      </c>
      <c r="F1488" s="1">
        <f ca="1"/>
        <v>53.6</v>
      </c>
      <c r="G1488" s="1">
        <f ca="1"/>
        <v>57.02</v>
      </c>
      <c r="H1488" s="1">
        <f ca="1"/>
        <v>98.71</v>
      </c>
      <c r="I1488" s="1">
        <f ca="1"/>
        <v>95.92</v>
      </c>
      <c r="J1488" s="2">
        <f ca="1"/>
        <v>80.56</v>
      </c>
      <c r="K1488" s="1">
        <v>3257</v>
      </c>
      <c r="L1488" s="1">
        <v>1486</v>
      </c>
      <c r="M1488" s="1" t="b">
        <f>IF(MOD(L1488,$Z$2)=0,TRUE)</f>
        <v>0</v>
      </c>
      <c r="N1488" s="2" t="b">
        <f t="shared" si="1568"/>
        <v>0</v>
      </c>
      <c r="O1488" s="1" t="b">
        <f t="shared" si="1605"/>
        <v>0</v>
      </c>
      <c r="P1488" s="1" t="b">
        <f t="shared" si="1569"/>
        <v>0</v>
      </c>
      <c r="Q1488" s="1" t="b">
        <f t="shared" si="1570"/>
        <v>0</v>
      </c>
      <c r="R1488" s="1" t="b">
        <f t="shared" si="1571"/>
        <v>0</v>
      </c>
      <c r="S1488" s="1" t="b">
        <f t="shared" si="1572"/>
        <v>0</v>
      </c>
      <c r="T1488" s="1" t="b">
        <f t="shared" si="1573"/>
        <v>0</v>
      </c>
      <c r="U1488" s="1" t="b">
        <f t="shared" si="1574"/>
        <v>0</v>
      </c>
      <c r="V1488" s="1" t="b">
        <f t="shared" si="1575"/>
        <v>0</v>
      </c>
      <c r="W1488" s="1" t="b">
        <f t="shared" si="1576"/>
        <v>0</v>
      </c>
      <c r="X1488" s="1" t="b">
        <f t="shared" si="1577"/>
        <v>0</v>
      </c>
    </row>
    <row r="1489" spans="1:24" hidden="1" x14ac:dyDescent="0.3">
      <c r="A1489" s="6">
        <f ca="1"/>
        <v>54.33</v>
      </c>
      <c r="B1489" s="1">
        <f ca="1"/>
        <v>55.73</v>
      </c>
      <c r="C1489" s="1">
        <f ca="1"/>
        <v>51.45</v>
      </c>
      <c r="D1489" s="1">
        <f ca="1"/>
        <v>52.53</v>
      </c>
      <c r="E1489" s="1">
        <f ca="1"/>
        <v>52.42</v>
      </c>
      <c r="F1489" s="1">
        <f ca="1"/>
        <v>53.61</v>
      </c>
      <c r="G1489" s="1">
        <f ca="1"/>
        <v>57.04</v>
      </c>
      <c r="H1489" s="1">
        <f ca="1"/>
        <v>98.71</v>
      </c>
      <c r="I1489" s="1">
        <f ca="1"/>
        <v>95.86</v>
      </c>
      <c r="J1489" s="2">
        <f ca="1"/>
        <v>80.58</v>
      </c>
      <c r="K1489" s="1">
        <v>3256.5</v>
      </c>
      <c r="L1489" s="1">
        <v>1487</v>
      </c>
      <c r="M1489" s="1" t="b">
        <f>IF(MOD(L1489,$Z$2)=0,TRUE)</f>
        <v>0</v>
      </c>
      <c r="N1489" s="2" t="b">
        <f t="shared" si="1568"/>
        <v>0</v>
      </c>
      <c r="O1489" s="1" t="b">
        <f t="shared" si="1605"/>
        <v>0</v>
      </c>
      <c r="P1489" s="1" t="b">
        <f t="shared" si="1569"/>
        <v>0</v>
      </c>
      <c r="Q1489" s="1" t="b">
        <f t="shared" si="1570"/>
        <v>0</v>
      </c>
      <c r="R1489" s="1" t="b">
        <f t="shared" si="1571"/>
        <v>0</v>
      </c>
      <c r="S1489" s="1" t="b">
        <f t="shared" si="1572"/>
        <v>0</v>
      </c>
      <c r="T1489" s="1" t="b">
        <f t="shared" si="1573"/>
        <v>0</v>
      </c>
      <c r="U1489" s="1" t="b">
        <f t="shared" si="1574"/>
        <v>0</v>
      </c>
      <c r="V1489" s="1" t="b">
        <f t="shared" si="1575"/>
        <v>0</v>
      </c>
      <c r="W1489" s="1" t="b">
        <f t="shared" si="1576"/>
        <v>0</v>
      </c>
      <c r="X1489" s="1" t="b">
        <f t="shared" si="1577"/>
        <v>0</v>
      </c>
    </row>
    <row r="1490" spans="1:24" hidden="1" x14ac:dyDescent="0.3">
      <c r="A1490" s="6">
        <f ca="1"/>
        <v>54.37</v>
      </c>
      <c r="B1490" s="1">
        <f ca="1"/>
        <v>55.74</v>
      </c>
      <c r="C1490" s="1">
        <f ca="1"/>
        <v>51.46</v>
      </c>
      <c r="D1490" s="1">
        <f ca="1"/>
        <v>52.54</v>
      </c>
      <c r="E1490" s="1">
        <f ca="1"/>
        <v>52.41</v>
      </c>
      <c r="F1490" s="1">
        <f ca="1"/>
        <v>53.64</v>
      </c>
      <c r="G1490" s="1">
        <f ca="1"/>
        <v>57.06</v>
      </c>
      <c r="H1490" s="1">
        <f ca="1"/>
        <v>98.71</v>
      </c>
      <c r="I1490" s="1">
        <f ca="1"/>
        <v>95.81</v>
      </c>
      <c r="J1490" s="2">
        <f ca="1"/>
        <v>80.599999999999994</v>
      </c>
      <c r="K1490" s="1">
        <v>3256</v>
      </c>
      <c r="L1490" s="1">
        <v>1488</v>
      </c>
      <c r="M1490" s="1" t="b">
        <f>IF(MOD(L1490,$Z$2)=0,TRUE)</f>
        <v>0</v>
      </c>
      <c r="N1490" s="2" t="b">
        <f t="shared" si="1568"/>
        <v>0</v>
      </c>
      <c r="O1490" s="1" t="b">
        <f t="shared" si="1605"/>
        <v>0</v>
      </c>
      <c r="P1490" s="1" t="b">
        <f t="shared" si="1569"/>
        <v>0</v>
      </c>
      <c r="Q1490" s="1" t="b">
        <f t="shared" si="1570"/>
        <v>0</v>
      </c>
      <c r="R1490" s="1" t="b">
        <f t="shared" si="1571"/>
        <v>0</v>
      </c>
      <c r="S1490" s="1" t="b">
        <f t="shared" si="1572"/>
        <v>0</v>
      </c>
      <c r="T1490" s="1" t="b">
        <f t="shared" si="1573"/>
        <v>0</v>
      </c>
      <c r="U1490" s="1" t="b">
        <f t="shared" si="1574"/>
        <v>0</v>
      </c>
      <c r="V1490" s="1" t="b">
        <f t="shared" si="1575"/>
        <v>0</v>
      </c>
      <c r="W1490" s="1" t="b">
        <f t="shared" si="1576"/>
        <v>0</v>
      </c>
      <c r="X1490" s="1" t="b">
        <f t="shared" si="1577"/>
        <v>0</v>
      </c>
    </row>
    <row r="1491" spans="1:24" hidden="1" x14ac:dyDescent="0.3">
      <c r="A1491" s="6">
        <f ca="1"/>
        <v>54.42</v>
      </c>
      <c r="B1491" s="1">
        <f ca="1"/>
        <v>55.75</v>
      </c>
      <c r="C1491" s="1">
        <f ca="1"/>
        <v>51.48</v>
      </c>
      <c r="D1491" s="1">
        <f ca="1"/>
        <v>52.55</v>
      </c>
      <c r="E1491" s="1">
        <f ca="1"/>
        <v>52.42</v>
      </c>
      <c r="F1491" s="1">
        <f ca="1"/>
        <v>53.66</v>
      </c>
      <c r="G1491" s="1">
        <f ca="1"/>
        <v>57.09</v>
      </c>
      <c r="H1491" s="1">
        <f ca="1"/>
        <v>98.71</v>
      </c>
      <c r="I1491" s="1">
        <f ca="1"/>
        <v>95.77</v>
      </c>
      <c r="J1491" s="2">
        <f ca="1"/>
        <v>80.599999999999994</v>
      </c>
      <c r="K1491" s="1">
        <v>3255.5</v>
      </c>
      <c r="L1491" s="1">
        <v>1489</v>
      </c>
      <c r="M1491" s="1" t="b">
        <f>IF(MOD(L1491,$Z$2)=0,TRUE)</f>
        <v>0</v>
      </c>
      <c r="N1491" s="2" t="b">
        <f t="shared" si="1568"/>
        <v>0</v>
      </c>
      <c r="O1491" s="1" t="b">
        <f t="shared" si="1605"/>
        <v>0</v>
      </c>
      <c r="P1491" s="1" t="b">
        <f t="shared" si="1569"/>
        <v>0</v>
      </c>
      <c r="Q1491" s="1" t="b">
        <f t="shared" si="1570"/>
        <v>0</v>
      </c>
      <c r="R1491" s="1" t="b">
        <f t="shared" si="1571"/>
        <v>0</v>
      </c>
      <c r="S1491" s="1" t="b">
        <f t="shared" si="1572"/>
        <v>0</v>
      </c>
      <c r="T1491" s="1" t="b">
        <f t="shared" si="1573"/>
        <v>0</v>
      </c>
      <c r="U1491" s="1" t="b">
        <f t="shared" si="1574"/>
        <v>0</v>
      </c>
      <c r="V1491" s="1" t="b">
        <f t="shared" si="1575"/>
        <v>0</v>
      </c>
      <c r="W1491" s="1" t="b">
        <f t="shared" si="1576"/>
        <v>0</v>
      </c>
      <c r="X1491" s="1" t="b">
        <f t="shared" si="1577"/>
        <v>0</v>
      </c>
    </row>
    <row r="1492" spans="1:24" x14ac:dyDescent="0.3">
      <c r="A1492" s="6">
        <f ca="1"/>
        <v>54.48</v>
      </c>
      <c r="B1492" s="1">
        <f ca="1"/>
        <v>55.76</v>
      </c>
      <c r="C1492" s="1">
        <f ca="1"/>
        <v>51.5</v>
      </c>
      <c r="D1492" s="1">
        <f ca="1"/>
        <v>52.56</v>
      </c>
      <c r="E1492" s="1">
        <f ca="1"/>
        <v>52.43</v>
      </c>
      <c r="F1492" s="1">
        <f ca="1"/>
        <v>53.68</v>
      </c>
      <c r="G1492" s="1">
        <f ca="1"/>
        <v>57.12</v>
      </c>
      <c r="H1492" s="1">
        <f ca="1"/>
        <v>98.71</v>
      </c>
      <c r="I1492" s="1">
        <f ca="1"/>
        <v>95.76</v>
      </c>
      <c r="J1492" s="2">
        <f ca="1"/>
        <v>80.599999999999994</v>
      </c>
      <c r="K1492" s="1">
        <v>3255</v>
      </c>
      <c r="L1492" s="1">
        <v>1490</v>
      </c>
      <c r="M1492" s="1" t="b">
        <f>IF(MOD(L1492,$Z$2)=0,TRUE)</f>
        <v>1</v>
      </c>
      <c r="N1492" s="2">
        <f t="shared" si="1568"/>
        <v>3255</v>
      </c>
      <c r="O1492" s="1">
        <f t="shared" ca="1" si="1605"/>
        <v>54.48</v>
      </c>
      <c r="P1492" s="1">
        <f t="shared" ref="P1492" ca="1" si="1615">IF($M1492,B1492)</f>
        <v>55.76</v>
      </c>
      <c r="Q1492" s="1">
        <f t="shared" ref="Q1492" ca="1" si="1616">IF($M1492,C1492)</f>
        <v>51.5</v>
      </c>
      <c r="R1492" s="1">
        <f t="shared" ref="R1492" ca="1" si="1617">IF($M1492,D1492)</f>
        <v>52.56</v>
      </c>
      <c r="S1492" s="1">
        <f t="shared" ref="S1492" ca="1" si="1618">IF($M1492,E1492)</f>
        <v>52.43</v>
      </c>
      <c r="T1492" s="1">
        <f t="shared" ref="T1492" ca="1" si="1619">IF($M1492,F1492)</f>
        <v>53.68</v>
      </c>
      <c r="U1492" s="1">
        <f t="shared" ref="U1492" ca="1" si="1620">IF($M1492,G1492)</f>
        <v>57.12</v>
      </c>
      <c r="V1492" s="1">
        <f t="shared" ref="V1492" ca="1" si="1621">IF($M1492,H1492)</f>
        <v>98.71</v>
      </c>
      <c r="W1492" s="1">
        <f t="shared" ref="W1492" ca="1" si="1622">IF($M1492,I1492)</f>
        <v>95.76</v>
      </c>
      <c r="X1492" s="1">
        <f t="shared" ref="X1492" ca="1" si="1623">IF($M1492,J1492)</f>
        <v>80.599999999999994</v>
      </c>
    </row>
    <row r="1493" spans="1:24" hidden="1" x14ac:dyDescent="0.3">
      <c r="A1493" s="6">
        <f ca="1"/>
        <v>54.53</v>
      </c>
      <c r="B1493" s="1">
        <f ca="1"/>
        <v>55.77</v>
      </c>
      <c r="C1493" s="1">
        <f ca="1"/>
        <v>51.52</v>
      </c>
      <c r="D1493" s="1">
        <f ca="1"/>
        <v>52.55</v>
      </c>
      <c r="E1493" s="1">
        <f ca="1"/>
        <v>52.43</v>
      </c>
      <c r="F1493" s="1">
        <f ca="1"/>
        <v>53.68</v>
      </c>
      <c r="G1493" s="1">
        <f ca="1"/>
        <v>57.15</v>
      </c>
      <c r="H1493" s="1">
        <f ca="1"/>
        <v>98.73</v>
      </c>
      <c r="I1493" s="1">
        <f ca="1"/>
        <v>95.77</v>
      </c>
      <c r="J1493" s="2">
        <f ca="1"/>
        <v>80.62</v>
      </c>
      <c r="K1493" s="1">
        <v>3254.5</v>
      </c>
      <c r="L1493" s="1">
        <v>1491</v>
      </c>
      <c r="M1493" s="1" t="b">
        <f>IF(MOD(L1493,$Z$2)=0,TRUE)</f>
        <v>0</v>
      </c>
      <c r="N1493" s="2" t="b">
        <f t="shared" si="1568"/>
        <v>0</v>
      </c>
      <c r="O1493" s="1" t="b">
        <f t="shared" si="1605"/>
        <v>0</v>
      </c>
      <c r="P1493" s="1" t="b">
        <f t="shared" si="1569"/>
        <v>0</v>
      </c>
      <c r="Q1493" s="1" t="b">
        <f t="shared" si="1570"/>
        <v>0</v>
      </c>
      <c r="R1493" s="1" t="b">
        <f t="shared" si="1571"/>
        <v>0</v>
      </c>
      <c r="S1493" s="1" t="b">
        <f t="shared" si="1572"/>
        <v>0</v>
      </c>
      <c r="T1493" s="1" t="b">
        <f t="shared" si="1573"/>
        <v>0</v>
      </c>
      <c r="U1493" s="1" t="b">
        <f t="shared" si="1574"/>
        <v>0</v>
      </c>
      <c r="V1493" s="1" t="b">
        <f t="shared" si="1575"/>
        <v>0</v>
      </c>
      <c r="W1493" s="1" t="b">
        <f t="shared" si="1576"/>
        <v>0</v>
      </c>
      <c r="X1493" s="1" t="b">
        <f t="shared" si="1577"/>
        <v>0</v>
      </c>
    </row>
    <row r="1494" spans="1:24" hidden="1" x14ac:dyDescent="0.3">
      <c r="A1494" s="6">
        <f ca="1"/>
        <v>54.59</v>
      </c>
      <c r="B1494" s="1">
        <f ca="1"/>
        <v>55.81</v>
      </c>
      <c r="C1494" s="1">
        <f ca="1"/>
        <v>51.53</v>
      </c>
      <c r="D1494" s="1">
        <f ca="1"/>
        <v>52.56</v>
      </c>
      <c r="E1494" s="1">
        <f ca="1"/>
        <v>52.44</v>
      </c>
      <c r="F1494" s="1">
        <f ca="1"/>
        <v>53.69</v>
      </c>
      <c r="G1494" s="1">
        <f ca="1"/>
        <v>57.18</v>
      </c>
      <c r="H1494" s="1">
        <f ca="1"/>
        <v>98.74</v>
      </c>
      <c r="I1494" s="1">
        <f ca="1"/>
        <v>95.78</v>
      </c>
      <c r="J1494" s="2">
        <f ca="1"/>
        <v>80.650000000000006</v>
      </c>
      <c r="K1494" s="1">
        <v>3254</v>
      </c>
      <c r="L1494" s="1">
        <v>1492</v>
      </c>
      <c r="M1494" s="1" t="b">
        <f>IF(MOD(L1494,$Z$2)=0,TRUE)</f>
        <v>0</v>
      </c>
      <c r="N1494" s="2" t="b">
        <f t="shared" si="1568"/>
        <v>0</v>
      </c>
      <c r="O1494" s="1" t="b">
        <f t="shared" si="1605"/>
        <v>0</v>
      </c>
      <c r="P1494" s="1" t="b">
        <f t="shared" si="1569"/>
        <v>0</v>
      </c>
      <c r="Q1494" s="1" t="b">
        <f t="shared" si="1570"/>
        <v>0</v>
      </c>
      <c r="R1494" s="1" t="b">
        <f t="shared" si="1571"/>
        <v>0</v>
      </c>
      <c r="S1494" s="1" t="b">
        <f t="shared" si="1572"/>
        <v>0</v>
      </c>
      <c r="T1494" s="1" t="b">
        <f t="shared" si="1573"/>
        <v>0</v>
      </c>
      <c r="U1494" s="1" t="b">
        <f t="shared" si="1574"/>
        <v>0</v>
      </c>
      <c r="V1494" s="1" t="b">
        <f t="shared" si="1575"/>
        <v>0</v>
      </c>
      <c r="W1494" s="1" t="b">
        <f t="shared" si="1576"/>
        <v>0</v>
      </c>
      <c r="X1494" s="1" t="b">
        <f t="shared" si="1577"/>
        <v>0</v>
      </c>
    </row>
    <row r="1495" spans="1:24" hidden="1" x14ac:dyDescent="0.3">
      <c r="A1495" s="6">
        <f ca="1"/>
        <v>54.64</v>
      </c>
      <c r="B1495" s="1">
        <f ca="1"/>
        <v>55.87</v>
      </c>
      <c r="C1495" s="1">
        <f ca="1"/>
        <v>51.54</v>
      </c>
      <c r="D1495" s="1">
        <f ca="1"/>
        <v>52.59</v>
      </c>
      <c r="E1495" s="1">
        <f ca="1"/>
        <v>52.45</v>
      </c>
      <c r="F1495" s="1">
        <f ca="1"/>
        <v>53.71</v>
      </c>
      <c r="G1495" s="1">
        <f ca="1"/>
        <v>57.2</v>
      </c>
      <c r="H1495" s="1">
        <f ca="1"/>
        <v>98.76</v>
      </c>
      <c r="I1495" s="1">
        <f ca="1"/>
        <v>95.8</v>
      </c>
      <c r="J1495" s="2">
        <f ca="1"/>
        <v>80.69</v>
      </c>
      <c r="K1495" s="1">
        <v>3253.5</v>
      </c>
      <c r="L1495" s="1">
        <v>1493</v>
      </c>
      <c r="M1495" s="1" t="b">
        <f>IF(MOD(L1495,$Z$2)=0,TRUE)</f>
        <v>0</v>
      </c>
      <c r="N1495" s="2" t="b">
        <f t="shared" si="1568"/>
        <v>0</v>
      </c>
      <c r="O1495" s="1" t="b">
        <f t="shared" si="1605"/>
        <v>0</v>
      </c>
      <c r="P1495" s="1" t="b">
        <f t="shared" si="1569"/>
        <v>0</v>
      </c>
      <c r="Q1495" s="1" t="b">
        <f t="shared" si="1570"/>
        <v>0</v>
      </c>
      <c r="R1495" s="1" t="b">
        <f t="shared" si="1571"/>
        <v>0</v>
      </c>
      <c r="S1495" s="1" t="b">
        <f t="shared" si="1572"/>
        <v>0</v>
      </c>
      <c r="T1495" s="1" t="b">
        <f t="shared" si="1573"/>
        <v>0</v>
      </c>
      <c r="U1495" s="1" t="b">
        <f t="shared" si="1574"/>
        <v>0</v>
      </c>
      <c r="V1495" s="1" t="b">
        <f t="shared" si="1575"/>
        <v>0</v>
      </c>
      <c r="W1495" s="1" t="b">
        <f t="shared" si="1576"/>
        <v>0</v>
      </c>
      <c r="X1495" s="1" t="b">
        <f t="shared" si="1577"/>
        <v>0</v>
      </c>
    </row>
    <row r="1496" spans="1:24" hidden="1" x14ac:dyDescent="0.3">
      <c r="A1496" s="6">
        <f ca="1"/>
        <v>54.69</v>
      </c>
      <c r="B1496" s="1">
        <f ca="1"/>
        <v>55.93</v>
      </c>
      <c r="C1496" s="1">
        <f ca="1"/>
        <v>51.55</v>
      </c>
      <c r="D1496" s="1">
        <f ca="1"/>
        <v>52.63</v>
      </c>
      <c r="E1496" s="1">
        <f ca="1"/>
        <v>52.47</v>
      </c>
      <c r="F1496" s="1">
        <f ca="1"/>
        <v>53.74</v>
      </c>
      <c r="G1496" s="1">
        <f ca="1"/>
        <v>57.23</v>
      </c>
      <c r="H1496" s="1">
        <f ca="1"/>
        <v>98.77</v>
      </c>
      <c r="I1496" s="1">
        <f ca="1"/>
        <v>95.8</v>
      </c>
      <c r="J1496" s="2">
        <f ca="1"/>
        <v>80.72</v>
      </c>
      <c r="K1496" s="1">
        <v>3253</v>
      </c>
      <c r="L1496" s="1">
        <v>1494</v>
      </c>
      <c r="M1496" s="1" t="b">
        <f>IF(MOD(L1496,$Z$2)=0,TRUE)</f>
        <v>0</v>
      </c>
      <c r="N1496" s="2" t="b">
        <f t="shared" si="1568"/>
        <v>0</v>
      </c>
      <c r="O1496" s="1" t="b">
        <f t="shared" si="1605"/>
        <v>0</v>
      </c>
      <c r="P1496" s="1" t="b">
        <f t="shared" si="1569"/>
        <v>0</v>
      </c>
      <c r="Q1496" s="1" t="b">
        <f t="shared" si="1570"/>
        <v>0</v>
      </c>
      <c r="R1496" s="1" t="b">
        <f t="shared" si="1571"/>
        <v>0</v>
      </c>
      <c r="S1496" s="1" t="b">
        <f t="shared" si="1572"/>
        <v>0</v>
      </c>
      <c r="T1496" s="1" t="b">
        <f t="shared" si="1573"/>
        <v>0</v>
      </c>
      <c r="U1496" s="1" t="b">
        <f t="shared" si="1574"/>
        <v>0</v>
      </c>
      <c r="V1496" s="1" t="b">
        <f t="shared" si="1575"/>
        <v>0</v>
      </c>
      <c r="W1496" s="1" t="b">
        <f t="shared" si="1576"/>
        <v>0</v>
      </c>
      <c r="X1496" s="1" t="b">
        <f t="shared" si="1577"/>
        <v>0</v>
      </c>
    </row>
    <row r="1497" spans="1:24" hidden="1" x14ac:dyDescent="0.3">
      <c r="A1497" s="6">
        <f ca="1"/>
        <v>54.73</v>
      </c>
      <c r="B1497" s="1">
        <f ca="1"/>
        <v>55.99</v>
      </c>
      <c r="C1497" s="1">
        <f ca="1"/>
        <v>51.56</v>
      </c>
      <c r="D1497" s="1">
        <f ca="1"/>
        <v>52.66</v>
      </c>
      <c r="E1497" s="1">
        <f ca="1"/>
        <v>52.48</v>
      </c>
      <c r="F1497" s="1">
        <f ca="1"/>
        <v>53.78</v>
      </c>
      <c r="G1497" s="1">
        <f ca="1"/>
        <v>57.27</v>
      </c>
      <c r="H1497" s="1">
        <f ca="1"/>
        <v>98.78</v>
      </c>
      <c r="I1497" s="1">
        <f ca="1"/>
        <v>95.8</v>
      </c>
      <c r="J1497" s="2">
        <f ca="1"/>
        <v>80.75</v>
      </c>
      <c r="K1497" s="1">
        <v>3252.5</v>
      </c>
      <c r="L1497" s="1">
        <v>1495</v>
      </c>
      <c r="M1497" s="1" t="b">
        <f>IF(MOD(L1497,$Z$2)=0,TRUE)</f>
        <v>0</v>
      </c>
      <c r="N1497" s="2" t="b">
        <f t="shared" si="1568"/>
        <v>0</v>
      </c>
      <c r="O1497" s="1" t="b">
        <f t="shared" si="1605"/>
        <v>0</v>
      </c>
      <c r="P1497" s="1" t="b">
        <f t="shared" si="1569"/>
        <v>0</v>
      </c>
      <c r="Q1497" s="1" t="b">
        <f t="shared" si="1570"/>
        <v>0</v>
      </c>
      <c r="R1497" s="1" t="b">
        <f t="shared" si="1571"/>
        <v>0</v>
      </c>
      <c r="S1497" s="1" t="b">
        <f t="shared" si="1572"/>
        <v>0</v>
      </c>
      <c r="T1497" s="1" t="b">
        <f t="shared" si="1573"/>
        <v>0</v>
      </c>
      <c r="U1497" s="1" t="b">
        <f t="shared" si="1574"/>
        <v>0</v>
      </c>
      <c r="V1497" s="1" t="b">
        <f t="shared" si="1575"/>
        <v>0</v>
      </c>
      <c r="W1497" s="1" t="b">
        <f t="shared" si="1576"/>
        <v>0</v>
      </c>
      <c r="X1497" s="1" t="b">
        <f t="shared" si="1577"/>
        <v>0</v>
      </c>
    </row>
    <row r="1498" spans="1:24" hidden="1" x14ac:dyDescent="0.3">
      <c r="A1498" s="6">
        <f ca="1"/>
        <v>54.79</v>
      </c>
      <c r="B1498" s="1">
        <f ca="1"/>
        <v>56.03</v>
      </c>
      <c r="C1498" s="1">
        <f ca="1"/>
        <v>51.58</v>
      </c>
      <c r="D1498" s="1">
        <f ca="1"/>
        <v>52.68</v>
      </c>
      <c r="E1498" s="1">
        <f ca="1"/>
        <v>52.5</v>
      </c>
      <c r="F1498" s="1">
        <f ca="1"/>
        <v>53.8</v>
      </c>
      <c r="G1498" s="1">
        <f ca="1"/>
        <v>57.31</v>
      </c>
      <c r="H1498" s="1">
        <f ca="1"/>
        <v>98.81</v>
      </c>
      <c r="I1498" s="1">
        <f ca="1"/>
        <v>95.78</v>
      </c>
      <c r="J1498" s="2">
        <f ca="1"/>
        <v>80.78</v>
      </c>
      <c r="K1498" s="1">
        <v>3252</v>
      </c>
      <c r="L1498" s="1">
        <v>1496</v>
      </c>
      <c r="M1498" s="1" t="b">
        <f>IF(MOD(L1498,$Z$2)=0,TRUE)</f>
        <v>0</v>
      </c>
      <c r="N1498" s="2" t="b">
        <f t="shared" si="1568"/>
        <v>0</v>
      </c>
      <c r="O1498" s="1" t="b">
        <f t="shared" si="1605"/>
        <v>0</v>
      </c>
      <c r="P1498" s="1" t="b">
        <f t="shared" si="1569"/>
        <v>0</v>
      </c>
      <c r="Q1498" s="1" t="b">
        <f t="shared" si="1570"/>
        <v>0</v>
      </c>
      <c r="R1498" s="1" t="b">
        <f t="shared" si="1571"/>
        <v>0</v>
      </c>
      <c r="S1498" s="1" t="b">
        <f t="shared" si="1572"/>
        <v>0</v>
      </c>
      <c r="T1498" s="1" t="b">
        <f t="shared" si="1573"/>
        <v>0</v>
      </c>
      <c r="U1498" s="1" t="b">
        <f t="shared" si="1574"/>
        <v>0</v>
      </c>
      <c r="V1498" s="1" t="b">
        <f t="shared" si="1575"/>
        <v>0</v>
      </c>
      <c r="W1498" s="1" t="b">
        <f t="shared" si="1576"/>
        <v>0</v>
      </c>
      <c r="X1498" s="1" t="b">
        <f t="shared" si="1577"/>
        <v>0</v>
      </c>
    </row>
    <row r="1499" spans="1:24" hidden="1" x14ac:dyDescent="0.3">
      <c r="A1499" s="6">
        <f ca="1"/>
        <v>54.84</v>
      </c>
      <c r="B1499" s="1">
        <f ca="1"/>
        <v>56.05</v>
      </c>
      <c r="C1499" s="1">
        <f ca="1"/>
        <v>51.61</v>
      </c>
      <c r="D1499" s="1">
        <f ca="1"/>
        <v>52.69</v>
      </c>
      <c r="E1499" s="1">
        <f ca="1"/>
        <v>52.5</v>
      </c>
      <c r="F1499" s="1">
        <f ca="1"/>
        <v>53.81</v>
      </c>
      <c r="G1499" s="1">
        <f ca="1"/>
        <v>57.35</v>
      </c>
      <c r="H1499" s="1">
        <f ca="1"/>
        <v>98.82</v>
      </c>
      <c r="I1499" s="1">
        <f ca="1"/>
        <v>95.76</v>
      </c>
      <c r="J1499" s="2">
        <f ca="1"/>
        <v>80.8</v>
      </c>
      <c r="K1499" s="1">
        <v>3251.5</v>
      </c>
      <c r="L1499" s="1">
        <v>1497</v>
      </c>
      <c r="M1499" s="1" t="b">
        <f>IF(MOD(L1499,$Z$2)=0,TRUE)</f>
        <v>0</v>
      </c>
      <c r="N1499" s="2" t="b">
        <f t="shared" si="1568"/>
        <v>0</v>
      </c>
      <c r="O1499" s="1" t="b">
        <f t="shared" si="1605"/>
        <v>0</v>
      </c>
      <c r="P1499" s="1" t="b">
        <f t="shared" si="1569"/>
        <v>0</v>
      </c>
      <c r="Q1499" s="1" t="b">
        <f t="shared" si="1570"/>
        <v>0</v>
      </c>
      <c r="R1499" s="1" t="b">
        <f t="shared" si="1571"/>
        <v>0</v>
      </c>
      <c r="S1499" s="1" t="b">
        <f t="shared" si="1572"/>
        <v>0</v>
      </c>
      <c r="T1499" s="1" t="b">
        <f t="shared" si="1573"/>
        <v>0</v>
      </c>
      <c r="U1499" s="1" t="b">
        <f t="shared" si="1574"/>
        <v>0</v>
      </c>
      <c r="V1499" s="1" t="b">
        <f t="shared" si="1575"/>
        <v>0</v>
      </c>
      <c r="W1499" s="1" t="b">
        <f t="shared" si="1576"/>
        <v>0</v>
      </c>
      <c r="X1499" s="1" t="b">
        <f t="shared" si="1577"/>
        <v>0</v>
      </c>
    </row>
    <row r="1500" spans="1:24" hidden="1" x14ac:dyDescent="0.3">
      <c r="A1500" s="6">
        <f ca="1"/>
        <v>54.89</v>
      </c>
      <c r="B1500" s="1">
        <f ca="1"/>
        <v>56.07</v>
      </c>
      <c r="C1500" s="1">
        <f ca="1"/>
        <v>51.64</v>
      </c>
      <c r="D1500" s="1">
        <f ca="1"/>
        <v>52.7</v>
      </c>
      <c r="E1500" s="1">
        <f ca="1"/>
        <v>52.5</v>
      </c>
      <c r="F1500" s="1">
        <f ca="1"/>
        <v>53.81</v>
      </c>
      <c r="G1500" s="1">
        <f ca="1"/>
        <v>57.39</v>
      </c>
      <c r="H1500" s="1">
        <f ca="1"/>
        <v>98.83</v>
      </c>
      <c r="I1500" s="1">
        <f ca="1"/>
        <v>95.72</v>
      </c>
      <c r="J1500" s="2">
        <f ca="1"/>
        <v>80.81</v>
      </c>
      <c r="K1500" s="1">
        <v>3251</v>
      </c>
      <c r="L1500" s="1">
        <v>1498</v>
      </c>
      <c r="M1500" s="1" t="b">
        <f>IF(MOD(L1500,$Z$2)=0,TRUE)</f>
        <v>0</v>
      </c>
      <c r="N1500" s="2" t="b">
        <f t="shared" si="1568"/>
        <v>0</v>
      </c>
      <c r="O1500" s="1" t="b">
        <f t="shared" si="1605"/>
        <v>0</v>
      </c>
      <c r="P1500" s="1" t="b">
        <f t="shared" si="1569"/>
        <v>0</v>
      </c>
      <c r="Q1500" s="1" t="b">
        <f t="shared" si="1570"/>
        <v>0</v>
      </c>
      <c r="R1500" s="1" t="b">
        <f t="shared" si="1571"/>
        <v>0</v>
      </c>
      <c r="S1500" s="1" t="b">
        <f t="shared" si="1572"/>
        <v>0</v>
      </c>
      <c r="T1500" s="1" t="b">
        <f t="shared" si="1573"/>
        <v>0</v>
      </c>
      <c r="U1500" s="1" t="b">
        <f t="shared" si="1574"/>
        <v>0</v>
      </c>
      <c r="V1500" s="1" t="b">
        <f t="shared" si="1575"/>
        <v>0</v>
      </c>
      <c r="W1500" s="1" t="b">
        <f t="shared" si="1576"/>
        <v>0</v>
      </c>
      <c r="X1500" s="1" t="b">
        <f t="shared" si="1577"/>
        <v>0</v>
      </c>
    </row>
    <row r="1501" spans="1:24" hidden="1" x14ac:dyDescent="0.3">
      <c r="A1501" s="6">
        <f ca="1"/>
        <v>54.92</v>
      </c>
      <c r="B1501" s="1">
        <f ca="1"/>
        <v>56.09</v>
      </c>
      <c r="C1501" s="1">
        <f ca="1"/>
        <v>51.68</v>
      </c>
      <c r="D1501" s="1">
        <f ca="1"/>
        <v>52.71</v>
      </c>
      <c r="E1501" s="1">
        <f ca="1"/>
        <v>52.5</v>
      </c>
      <c r="F1501" s="1">
        <f ca="1"/>
        <v>53.81</v>
      </c>
      <c r="G1501" s="1">
        <f ca="1"/>
        <v>57.43</v>
      </c>
      <c r="H1501" s="1">
        <f ca="1"/>
        <v>98.83</v>
      </c>
      <c r="I1501" s="1">
        <f ca="1"/>
        <v>95.68</v>
      </c>
      <c r="J1501" s="2">
        <f ca="1"/>
        <v>80.819999999999993</v>
      </c>
      <c r="K1501" s="1">
        <v>3250.5</v>
      </c>
      <c r="L1501" s="1">
        <v>1499</v>
      </c>
      <c r="M1501" s="1" t="b">
        <f>IF(MOD(L1501,$Z$2)=0,TRUE)</f>
        <v>0</v>
      </c>
      <c r="N1501" s="2" t="b">
        <f t="shared" si="1568"/>
        <v>0</v>
      </c>
      <c r="O1501" s="1" t="b">
        <f t="shared" si="1605"/>
        <v>0</v>
      </c>
      <c r="P1501" s="1" t="b">
        <f t="shared" si="1569"/>
        <v>0</v>
      </c>
      <c r="Q1501" s="1" t="b">
        <f t="shared" si="1570"/>
        <v>0</v>
      </c>
      <c r="R1501" s="1" t="b">
        <f t="shared" si="1571"/>
        <v>0</v>
      </c>
      <c r="S1501" s="1" t="b">
        <f t="shared" si="1572"/>
        <v>0</v>
      </c>
      <c r="T1501" s="1" t="b">
        <f t="shared" si="1573"/>
        <v>0</v>
      </c>
      <c r="U1501" s="1" t="b">
        <f t="shared" si="1574"/>
        <v>0</v>
      </c>
      <c r="V1501" s="1" t="b">
        <f t="shared" si="1575"/>
        <v>0</v>
      </c>
      <c r="W1501" s="1" t="b">
        <f t="shared" si="1576"/>
        <v>0</v>
      </c>
      <c r="X1501" s="1" t="b">
        <f t="shared" si="1577"/>
        <v>0</v>
      </c>
    </row>
    <row r="1502" spans="1:24" x14ac:dyDescent="0.3">
      <c r="A1502" s="6">
        <f ca="1"/>
        <v>54.96</v>
      </c>
      <c r="B1502" s="1">
        <f ca="1"/>
        <v>56.13</v>
      </c>
      <c r="C1502" s="1">
        <f ca="1"/>
        <v>51.7</v>
      </c>
      <c r="D1502" s="1">
        <f ca="1"/>
        <v>52.73</v>
      </c>
      <c r="E1502" s="1">
        <f ca="1"/>
        <v>52.52</v>
      </c>
      <c r="F1502" s="1">
        <f ca="1"/>
        <v>53.81</v>
      </c>
      <c r="G1502" s="1">
        <f ca="1"/>
        <v>57.48</v>
      </c>
      <c r="H1502" s="1">
        <f ca="1"/>
        <v>98.82</v>
      </c>
      <c r="I1502" s="1">
        <f ca="1"/>
        <v>95.62</v>
      </c>
      <c r="J1502" s="2">
        <f ca="1"/>
        <v>80.83</v>
      </c>
      <c r="K1502" s="1">
        <v>3250</v>
      </c>
      <c r="L1502" s="1">
        <v>1500</v>
      </c>
      <c r="M1502" s="1" t="b">
        <f>IF(MOD(L1502,$Z$2)=0,TRUE)</f>
        <v>1</v>
      </c>
      <c r="N1502" s="2">
        <f t="shared" si="1568"/>
        <v>3250</v>
      </c>
      <c r="O1502" s="1">
        <f t="shared" ca="1" si="1605"/>
        <v>54.96</v>
      </c>
      <c r="P1502" s="1">
        <f t="shared" ref="P1502" ca="1" si="1624">IF($M1502,B1502)</f>
        <v>56.13</v>
      </c>
      <c r="Q1502" s="1">
        <f t="shared" ref="Q1502" ca="1" si="1625">IF($M1502,C1502)</f>
        <v>51.7</v>
      </c>
      <c r="R1502" s="1">
        <f t="shared" ref="R1502" ca="1" si="1626">IF($M1502,D1502)</f>
        <v>52.73</v>
      </c>
      <c r="S1502" s="1">
        <f t="shared" ref="S1502" ca="1" si="1627">IF($M1502,E1502)</f>
        <v>52.52</v>
      </c>
      <c r="T1502" s="1">
        <f t="shared" ref="T1502" ca="1" si="1628">IF($M1502,F1502)</f>
        <v>53.81</v>
      </c>
      <c r="U1502" s="1">
        <f t="shared" ref="U1502" ca="1" si="1629">IF($M1502,G1502)</f>
        <v>57.48</v>
      </c>
      <c r="V1502" s="1">
        <f t="shared" ref="V1502" ca="1" si="1630">IF($M1502,H1502)</f>
        <v>98.82</v>
      </c>
      <c r="W1502" s="1">
        <f t="shared" ref="W1502" ca="1" si="1631">IF($M1502,I1502)</f>
        <v>95.62</v>
      </c>
      <c r="X1502" s="1">
        <f t="shared" ref="X1502" ca="1" si="1632">IF($M1502,J1502)</f>
        <v>80.83</v>
      </c>
    </row>
    <row r="1503" spans="1:24" hidden="1" x14ac:dyDescent="0.3">
      <c r="A1503" s="6">
        <f ca="1"/>
        <v>54.99</v>
      </c>
      <c r="B1503" s="1">
        <f ca="1"/>
        <v>56.18</v>
      </c>
      <c r="C1503" s="1">
        <f ca="1"/>
        <v>51.7</v>
      </c>
      <c r="D1503" s="1">
        <f ca="1"/>
        <v>52.75</v>
      </c>
      <c r="E1503" s="1">
        <f ca="1"/>
        <v>52.55</v>
      </c>
      <c r="F1503" s="1">
        <f ca="1"/>
        <v>53.83</v>
      </c>
      <c r="G1503" s="1">
        <f ca="1"/>
        <v>57.54</v>
      </c>
      <c r="H1503" s="1">
        <f ca="1"/>
        <v>98.79</v>
      </c>
      <c r="I1503" s="1">
        <f ca="1"/>
        <v>95.57</v>
      </c>
      <c r="J1503" s="2">
        <f ca="1"/>
        <v>80.84</v>
      </c>
      <c r="K1503" s="1">
        <v>3249.5</v>
      </c>
      <c r="L1503" s="1">
        <v>1501</v>
      </c>
      <c r="M1503" s="1" t="b">
        <f>IF(MOD(L1503,$Z$2)=0,TRUE)</f>
        <v>0</v>
      </c>
      <c r="N1503" s="2" t="b">
        <f t="shared" si="1568"/>
        <v>0</v>
      </c>
      <c r="O1503" s="1" t="b">
        <f t="shared" si="1605"/>
        <v>0</v>
      </c>
      <c r="P1503" s="1" t="b">
        <f t="shared" si="1569"/>
        <v>0</v>
      </c>
      <c r="Q1503" s="1" t="b">
        <f t="shared" si="1570"/>
        <v>0</v>
      </c>
      <c r="R1503" s="1" t="b">
        <f t="shared" si="1571"/>
        <v>0</v>
      </c>
      <c r="S1503" s="1" t="b">
        <f t="shared" si="1572"/>
        <v>0</v>
      </c>
      <c r="T1503" s="1" t="b">
        <f t="shared" si="1573"/>
        <v>0</v>
      </c>
      <c r="U1503" s="1" t="b">
        <f t="shared" si="1574"/>
        <v>0</v>
      </c>
      <c r="V1503" s="1" t="b">
        <f t="shared" si="1575"/>
        <v>0</v>
      </c>
      <c r="W1503" s="1" t="b">
        <f t="shared" si="1576"/>
        <v>0</v>
      </c>
      <c r="X1503" s="1" t="b">
        <f t="shared" si="1577"/>
        <v>0</v>
      </c>
    </row>
    <row r="1504" spans="1:24" hidden="1" x14ac:dyDescent="0.3">
      <c r="A1504" s="6">
        <f ca="1"/>
        <v>55.04</v>
      </c>
      <c r="B1504" s="1">
        <f ca="1"/>
        <v>56.22</v>
      </c>
      <c r="C1504" s="1">
        <f ca="1"/>
        <v>51.69</v>
      </c>
      <c r="D1504" s="1">
        <f ca="1"/>
        <v>52.77</v>
      </c>
      <c r="E1504" s="1">
        <f ca="1"/>
        <v>52.59</v>
      </c>
      <c r="F1504" s="1">
        <f ca="1"/>
        <v>53.85</v>
      </c>
      <c r="G1504" s="1">
        <f ca="1"/>
        <v>57.59</v>
      </c>
      <c r="H1504" s="1">
        <f ca="1"/>
        <v>98.76</v>
      </c>
      <c r="I1504" s="1">
        <f ca="1"/>
        <v>95.52</v>
      </c>
      <c r="J1504" s="2">
        <f ca="1"/>
        <v>80.86</v>
      </c>
      <c r="K1504" s="1">
        <v>3249</v>
      </c>
      <c r="L1504" s="1">
        <v>1502</v>
      </c>
      <c r="M1504" s="1" t="b">
        <f>IF(MOD(L1504,$Z$2)=0,TRUE)</f>
        <v>0</v>
      </c>
      <c r="N1504" s="2" t="b">
        <f t="shared" si="1568"/>
        <v>0</v>
      </c>
      <c r="O1504" s="1" t="b">
        <f t="shared" si="1605"/>
        <v>0</v>
      </c>
      <c r="P1504" s="1" t="b">
        <f t="shared" si="1569"/>
        <v>0</v>
      </c>
      <c r="Q1504" s="1" t="b">
        <f t="shared" si="1570"/>
        <v>0</v>
      </c>
      <c r="R1504" s="1" t="b">
        <f t="shared" si="1571"/>
        <v>0</v>
      </c>
      <c r="S1504" s="1" t="b">
        <f t="shared" si="1572"/>
        <v>0</v>
      </c>
      <c r="T1504" s="1" t="b">
        <f t="shared" si="1573"/>
        <v>0</v>
      </c>
      <c r="U1504" s="1" t="b">
        <f t="shared" si="1574"/>
        <v>0</v>
      </c>
      <c r="V1504" s="1" t="b">
        <f t="shared" si="1575"/>
        <v>0</v>
      </c>
      <c r="W1504" s="1" t="b">
        <f t="shared" si="1576"/>
        <v>0</v>
      </c>
      <c r="X1504" s="1" t="b">
        <f t="shared" si="1577"/>
        <v>0</v>
      </c>
    </row>
    <row r="1505" spans="1:24" hidden="1" x14ac:dyDescent="0.3">
      <c r="A1505" s="6">
        <f ca="1"/>
        <v>55.1</v>
      </c>
      <c r="B1505" s="1">
        <f ca="1"/>
        <v>56.26</v>
      </c>
      <c r="C1505" s="1">
        <f ca="1"/>
        <v>51.68</v>
      </c>
      <c r="D1505" s="1">
        <f ca="1"/>
        <v>52.78</v>
      </c>
      <c r="E1505" s="1">
        <f ca="1"/>
        <v>52.62</v>
      </c>
      <c r="F1505" s="1">
        <f ca="1"/>
        <v>53.86</v>
      </c>
      <c r="G1505" s="1">
        <f ca="1"/>
        <v>57.64</v>
      </c>
      <c r="H1505" s="1">
        <f ca="1"/>
        <v>98.75</v>
      </c>
      <c r="I1505" s="1">
        <f ca="1"/>
        <v>95.48</v>
      </c>
      <c r="J1505" s="2">
        <f ca="1"/>
        <v>80.900000000000006</v>
      </c>
      <c r="K1505" s="1">
        <v>3248.5</v>
      </c>
      <c r="L1505" s="1">
        <v>1503</v>
      </c>
      <c r="M1505" s="1" t="b">
        <f>IF(MOD(L1505,$Z$2)=0,TRUE)</f>
        <v>0</v>
      </c>
      <c r="N1505" s="2" t="b">
        <f t="shared" si="1568"/>
        <v>0</v>
      </c>
      <c r="O1505" s="1" t="b">
        <f t="shared" si="1605"/>
        <v>0</v>
      </c>
      <c r="P1505" s="1" t="b">
        <f t="shared" si="1569"/>
        <v>0</v>
      </c>
      <c r="Q1505" s="1" t="b">
        <f t="shared" si="1570"/>
        <v>0</v>
      </c>
      <c r="R1505" s="1" t="b">
        <f t="shared" si="1571"/>
        <v>0</v>
      </c>
      <c r="S1505" s="1" t="b">
        <f t="shared" si="1572"/>
        <v>0</v>
      </c>
      <c r="T1505" s="1" t="b">
        <f t="shared" si="1573"/>
        <v>0</v>
      </c>
      <c r="U1505" s="1" t="b">
        <f t="shared" si="1574"/>
        <v>0</v>
      </c>
      <c r="V1505" s="1" t="b">
        <f t="shared" si="1575"/>
        <v>0</v>
      </c>
      <c r="W1505" s="1" t="b">
        <f t="shared" si="1576"/>
        <v>0</v>
      </c>
      <c r="X1505" s="1" t="b">
        <f t="shared" si="1577"/>
        <v>0</v>
      </c>
    </row>
    <row r="1506" spans="1:24" hidden="1" x14ac:dyDescent="0.3">
      <c r="A1506" s="6">
        <f ca="1"/>
        <v>55.16</v>
      </c>
      <c r="B1506" s="1">
        <f ca="1"/>
        <v>56.29</v>
      </c>
      <c r="C1506" s="1">
        <f ca="1"/>
        <v>51.68</v>
      </c>
      <c r="D1506" s="1">
        <f ca="1"/>
        <v>52.79</v>
      </c>
      <c r="E1506" s="1">
        <f ca="1"/>
        <v>52.63</v>
      </c>
      <c r="F1506" s="1">
        <f ca="1"/>
        <v>53.86</v>
      </c>
      <c r="G1506" s="1">
        <f ca="1"/>
        <v>57.67</v>
      </c>
      <c r="H1506" s="1">
        <f ca="1"/>
        <v>98.74</v>
      </c>
      <c r="I1506" s="1">
        <f ca="1"/>
        <v>95.43</v>
      </c>
      <c r="J1506" s="2">
        <f ca="1"/>
        <v>80.94</v>
      </c>
      <c r="K1506" s="1">
        <v>3248</v>
      </c>
      <c r="L1506" s="1">
        <v>1504</v>
      </c>
      <c r="M1506" s="1" t="b">
        <f>IF(MOD(L1506,$Z$2)=0,TRUE)</f>
        <v>0</v>
      </c>
      <c r="N1506" s="2" t="b">
        <f t="shared" si="1568"/>
        <v>0</v>
      </c>
      <c r="O1506" s="1" t="b">
        <f t="shared" si="1605"/>
        <v>0</v>
      </c>
      <c r="P1506" s="1" t="b">
        <f t="shared" si="1569"/>
        <v>0</v>
      </c>
      <c r="Q1506" s="1" t="b">
        <f t="shared" si="1570"/>
        <v>0</v>
      </c>
      <c r="R1506" s="1" t="b">
        <f t="shared" si="1571"/>
        <v>0</v>
      </c>
      <c r="S1506" s="1" t="b">
        <f t="shared" si="1572"/>
        <v>0</v>
      </c>
      <c r="T1506" s="1" t="b">
        <f t="shared" si="1573"/>
        <v>0</v>
      </c>
      <c r="U1506" s="1" t="b">
        <f t="shared" si="1574"/>
        <v>0</v>
      </c>
      <c r="V1506" s="1" t="b">
        <f t="shared" si="1575"/>
        <v>0</v>
      </c>
      <c r="W1506" s="1" t="b">
        <f t="shared" si="1576"/>
        <v>0</v>
      </c>
      <c r="X1506" s="1" t="b">
        <f t="shared" si="1577"/>
        <v>0</v>
      </c>
    </row>
    <row r="1507" spans="1:24" hidden="1" x14ac:dyDescent="0.3">
      <c r="A1507" s="6">
        <f ca="1"/>
        <v>55.23</v>
      </c>
      <c r="B1507" s="1">
        <f ca="1"/>
        <v>56.33</v>
      </c>
      <c r="C1507" s="1">
        <f ca="1"/>
        <v>51.71</v>
      </c>
      <c r="D1507" s="1">
        <f ca="1"/>
        <v>52.82</v>
      </c>
      <c r="E1507" s="1">
        <f ca="1"/>
        <v>52.63</v>
      </c>
      <c r="F1507" s="1">
        <f ca="1"/>
        <v>53.89</v>
      </c>
      <c r="G1507" s="1">
        <f ca="1"/>
        <v>57.7</v>
      </c>
      <c r="H1507" s="1">
        <f ca="1"/>
        <v>98.75</v>
      </c>
      <c r="I1507" s="1">
        <f ca="1"/>
        <v>95.38</v>
      </c>
      <c r="J1507" s="2">
        <f ca="1"/>
        <v>80.989999999999995</v>
      </c>
      <c r="K1507" s="1">
        <v>3247.5</v>
      </c>
      <c r="L1507" s="1">
        <v>1505</v>
      </c>
      <c r="M1507" s="1" t="b">
        <f>IF(MOD(L1507,$Z$2)=0,TRUE)</f>
        <v>0</v>
      </c>
      <c r="N1507" s="2" t="b">
        <f t="shared" si="1568"/>
        <v>0</v>
      </c>
      <c r="O1507" s="1" t="b">
        <f t="shared" si="1605"/>
        <v>0</v>
      </c>
      <c r="P1507" s="1" t="b">
        <f t="shared" si="1569"/>
        <v>0</v>
      </c>
      <c r="Q1507" s="1" t="b">
        <f t="shared" si="1570"/>
        <v>0</v>
      </c>
      <c r="R1507" s="1" t="b">
        <f t="shared" si="1571"/>
        <v>0</v>
      </c>
      <c r="S1507" s="1" t="b">
        <f t="shared" si="1572"/>
        <v>0</v>
      </c>
      <c r="T1507" s="1" t="b">
        <f t="shared" si="1573"/>
        <v>0</v>
      </c>
      <c r="U1507" s="1" t="b">
        <f t="shared" si="1574"/>
        <v>0</v>
      </c>
      <c r="V1507" s="1" t="b">
        <f t="shared" si="1575"/>
        <v>0</v>
      </c>
      <c r="W1507" s="1" t="b">
        <f t="shared" si="1576"/>
        <v>0</v>
      </c>
      <c r="X1507" s="1" t="b">
        <f t="shared" si="1577"/>
        <v>0</v>
      </c>
    </row>
    <row r="1508" spans="1:24" hidden="1" x14ac:dyDescent="0.3">
      <c r="A1508" s="6">
        <f ca="1"/>
        <v>55.29</v>
      </c>
      <c r="B1508" s="1">
        <f ca="1"/>
        <v>56.37</v>
      </c>
      <c r="C1508" s="1">
        <f ca="1"/>
        <v>51.75</v>
      </c>
      <c r="D1508" s="1">
        <f ca="1"/>
        <v>52.85</v>
      </c>
      <c r="E1508" s="1">
        <f ca="1"/>
        <v>52.63</v>
      </c>
      <c r="F1508" s="1">
        <f ca="1"/>
        <v>53.93</v>
      </c>
      <c r="G1508" s="1">
        <f ca="1"/>
        <v>57.73</v>
      </c>
      <c r="H1508" s="1">
        <f ca="1"/>
        <v>98.76</v>
      </c>
      <c r="I1508" s="1">
        <f ca="1"/>
        <v>95.31</v>
      </c>
      <c r="J1508" s="2">
        <f ca="1"/>
        <v>81.03</v>
      </c>
      <c r="K1508" s="1">
        <v>3247</v>
      </c>
      <c r="L1508" s="1">
        <v>1506</v>
      </c>
      <c r="M1508" s="1" t="b">
        <f>IF(MOD(L1508,$Z$2)=0,TRUE)</f>
        <v>0</v>
      </c>
      <c r="N1508" s="2" t="b">
        <f t="shared" ref="N1508:N1571" si="1633">IF($M1508,K1508)</f>
        <v>0</v>
      </c>
      <c r="O1508" s="1" t="b">
        <f t="shared" si="1605"/>
        <v>0</v>
      </c>
      <c r="P1508" s="1" t="b">
        <f t="shared" ref="P1508:P1571" si="1634">IF($M1508,100-B1508)</f>
        <v>0</v>
      </c>
      <c r="Q1508" s="1" t="b">
        <f t="shared" ref="Q1508:Q1571" si="1635">IF($M1508,100-C1508)</f>
        <v>0</v>
      </c>
      <c r="R1508" s="1" t="b">
        <f t="shared" ref="R1508:R1571" si="1636">IF($M1508,100-D1508)</f>
        <v>0</v>
      </c>
      <c r="S1508" s="1" t="b">
        <f t="shared" ref="S1508:S1571" si="1637">IF($M1508,100-E1508)</f>
        <v>0</v>
      </c>
      <c r="T1508" s="1" t="b">
        <f t="shared" ref="T1508:T1571" si="1638">IF($M1508,100-F1508)</f>
        <v>0</v>
      </c>
      <c r="U1508" s="1" t="b">
        <f t="shared" ref="U1508:U1571" si="1639">IF($M1508,100-G1508)</f>
        <v>0</v>
      </c>
      <c r="V1508" s="1" t="b">
        <f t="shared" ref="V1508:V1571" si="1640">IF($M1508,100-H1508)</f>
        <v>0</v>
      </c>
      <c r="W1508" s="1" t="b">
        <f t="shared" ref="W1508:W1571" si="1641">IF($M1508,100-I1508)</f>
        <v>0</v>
      </c>
      <c r="X1508" s="1" t="b">
        <f t="shared" ref="X1508:X1571" si="1642">IF($M1508,100-J1508)</f>
        <v>0</v>
      </c>
    </row>
    <row r="1509" spans="1:24" hidden="1" x14ac:dyDescent="0.3">
      <c r="A1509" s="6">
        <f ca="1"/>
        <v>55.34</v>
      </c>
      <c r="B1509" s="1">
        <f ca="1"/>
        <v>56.41</v>
      </c>
      <c r="C1509" s="1">
        <f ca="1"/>
        <v>51.78</v>
      </c>
      <c r="D1509" s="1">
        <f ca="1"/>
        <v>52.89</v>
      </c>
      <c r="E1509" s="1">
        <f ca="1"/>
        <v>52.64</v>
      </c>
      <c r="F1509" s="1">
        <f ca="1"/>
        <v>53.97</v>
      </c>
      <c r="G1509" s="1">
        <f ca="1"/>
        <v>57.77</v>
      </c>
      <c r="H1509" s="1">
        <f ca="1"/>
        <v>98.78</v>
      </c>
      <c r="I1509" s="1">
        <f ca="1"/>
        <v>95.24</v>
      </c>
      <c r="J1509" s="2">
        <f ca="1"/>
        <v>81.05</v>
      </c>
      <c r="K1509" s="1">
        <v>3246.5</v>
      </c>
      <c r="L1509" s="1">
        <v>1507</v>
      </c>
      <c r="M1509" s="1" t="b">
        <f>IF(MOD(L1509,$Z$2)=0,TRUE)</f>
        <v>0</v>
      </c>
      <c r="N1509" s="2" t="b">
        <f t="shared" si="1633"/>
        <v>0</v>
      </c>
      <c r="O1509" s="1" t="b">
        <f t="shared" si="1605"/>
        <v>0</v>
      </c>
      <c r="P1509" s="1" t="b">
        <f t="shared" si="1634"/>
        <v>0</v>
      </c>
      <c r="Q1509" s="1" t="b">
        <f t="shared" si="1635"/>
        <v>0</v>
      </c>
      <c r="R1509" s="1" t="b">
        <f t="shared" si="1636"/>
        <v>0</v>
      </c>
      <c r="S1509" s="1" t="b">
        <f t="shared" si="1637"/>
        <v>0</v>
      </c>
      <c r="T1509" s="1" t="b">
        <f t="shared" si="1638"/>
        <v>0</v>
      </c>
      <c r="U1509" s="1" t="b">
        <f t="shared" si="1639"/>
        <v>0</v>
      </c>
      <c r="V1509" s="1" t="b">
        <f t="shared" si="1640"/>
        <v>0</v>
      </c>
      <c r="W1509" s="1" t="b">
        <f t="shared" si="1641"/>
        <v>0</v>
      </c>
      <c r="X1509" s="1" t="b">
        <f t="shared" si="1642"/>
        <v>0</v>
      </c>
    </row>
    <row r="1510" spans="1:24" hidden="1" x14ac:dyDescent="0.3">
      <c r="A1510" s="6">
        <f ca="1"/>
        <v>55.38</v>
      </c>
      <c r="B1510" s="1">
        <f ca="1"/>
        <v>56.43</v>
      </c>
      <c r="C1510" s="1">
        <f ca="1"/>
        <v>51.79</v>
      </c>
      <c r="D1510" s="1">
        <f ca="1"/>
        <v>52.9</v>
      </c>
      <c r="E1510" s="1">
        <f ca="1"/>
        <v>52.66</v>
      </c>
      <c r="F1510" s="1">
        <f ca="1"/>
        <v>54</v>
      </c>
      <c r="G1510" s="1">
        <f ca="1"/>
        <v>57.8</v>
      </c>
      <c r="H1510" s="1">
        <f ca="1"/>
        <v>98.78</v>
      </c>
      <c r="I1510" s="1">
        <f ca="1"/>
        <v>95.17</v>
      </c>
      <c r="J1510" s="2">
        <f ca="1"/>
        <v>81.069999999999993</v>
      </c>
      <c r="K1510" s="1">
        <v>3246</v>
      </c>
      <c r="L1510" s="1">
        <v>1508</v>
      </c>
      <c r="M1510" s="1" t="b">
        <f>IF(MOD(L1510,$Z$2)=0,TRUE)</f>
        <v>0</v>
      </c>
      <c r="N1510" s="2" t="b">
        <f t="shared" si="1633"/>
        <v>0</v>
      </c>
      <c r="O1510" s="1" t="b">
        <f t="shared" si="1605"/>
        <v>0</v>
      </c>
      <c r="P1510" s="1" t="b">
        <f t="shared" si="1634"/>
        <v>0</v>
      </c>
      <c r="Q1510" s="1" t="b">
        <f t="shared" si="1635"/>
        <v>0</v>
      </c>
      <c r="R1510" s="1" t="b">
        <f t="shared" si="1636"/>
        <v>0</v>
      </c>
      <c r="S1510" s="1" t="b">
        <f t="shared" si="1637"/>
        <v>0</v>
      </c>
      <c r="T1510" s="1" t="b">
        <f t="shared" si="1638"/>
        <v>0</v>
      </c>
      <c r="U1510" s="1" t="b">
        <f t="shared" si="1639"/>
        <v>0</v>
      </c>
      <c r="V1510" s="1" t="b">
        <f t="shared" si="1640"/>
        <v>0</v>
      </c>
      <c r="W1510" s="1" t="b">
        <f t="shared" si="1641"/>
        <v>0</v>
      </c>
      <c r="X1510" s="1" t="b">
        <f t="shared" si="1642"/>
        <v>0</v>
      </c>
    </row>
    <row r="1511" spans="1:24" hidden="1" x14ac:dyDescent="0.3">
      <c r="A1511" s="6">
        <f ca="1"/>
        <v>55.41</v>
      </c>
      <c r="B1511" s="1">
        <f ca="1"/>
        <v>56.45</v>
      </c>
      <c r="C1511" s="1">
        <f ca="1"/>
        <v>51.77</v>
      </c>
      <c r="D1511" s="1">
        <f ca="1"/>
        <v>52.9</v>
      </c>
      <c r="E1511" s="1">
        <f ca="1"/>
        <v>52.69</v>
      </c>
      <c r="F1511" s="1">
        <f ca="1"/>
        <v>54</v>
      </c>
      <c r="G1511" s="1">
        <f ca="1"/>
        <v>57.82</v>
      </c>
      <c r="H1511" s="1">
        <f ca="1"/>
        <v>98.79</v>
      </c>
      <c r="I1511" s="1">
        <f ca="1"/>
        <v>95.09</v>
      </c>
      <c r="J1511" s="2">
        <f ca="1"/>
        <v>81.08</v>
      </c>
      <c r="K1511" s="1">
        <v>3245.5</v>
      </c>
      <c r="L1511" s="1">
        <v>1509</v>
      </c>
      <c r="M1511" s="1" t="b">
        <f>IF(MOD(L1511,$Z$2)=0,TRUE)</f>
        <v>0</v>
      </c>
      <c r="N1511" s="2" t="b">
        <f t="shared" si="1633"/>
        <v>0</v>
      </c>
      <c r="O1511" s="1" t="b">
        <f t="shared" si="1605"/>
        <v>0</v>
      </c>
      <c r="P1511" s="1" t="b">
        <f t="shared" si="1634"/>
        <v>0</v>
      </c>
      <c r="Q1511" s="1" t="b">
        <f t="shared" si="1635"/>
        <v>0</v>
      </c>
      <c r="R1511" s="1" t="b">
        <f t="shared" si="1636"/>
        <v>0</v>
      </c>
      <c r="S1511" s="1" t="b">
        <f t="shared" si="1637"/>
        <v>0</v>
      </c>
      <c r="T1511" s="1" t="b">
        <f t="shared" si="1638"/>
        <v>0</v>
      </c>
      <c r="U1511" s="1" t="b">
        <f t="shared" si="1639"/>
        <v>0</v>
      </c>
      <c r="V1511" s="1" t="b">
        <f t="shared" si="1640"/>
        <v>0</v>
      </c>
      <c r="W1511" s="1" t="b">
        <f t="shared" si="1641"/>
        <v>0</v>
      </c>
      <c r="X1511" s="1" t="b">
        <f t="shared" si="1642"/>
        <v>0</v>
      </c>
    </row>
    <row r="1512" spans="1:24" x14ac:dyDescent="0.3">
      <c r="A1512" s="6">
        <f ca="1"/>
        <v>55.44</v>
      </c>
      <c r="B1512" s="1">
        <f ca="1"/>
        <v>56.48</v>
      </c>
      <c r="C1512" s="1">
        <f ca="1"/>
        <v>51.76</v>
      </c>
      <c r="D1512" s="1">
        <f ca="1"/>
        <v>52.89</v>
      </c>
      <c r="E1512" s="1">
        <f ca="1"/>
        <v>52.71</v>
      </c>
      <c r="F1512" s="1">
        <f ca="1"/>
        <v>54</v>
      </c>
      <c r="G1512" s="1">
        <f ca="1"/>
        <v>57.84</v>
      </c>
      <c r="H1512" s="1">
        <f ca="1"/>
        <v>98.82</v>
      </c>
      <c r="I1512" s="1">
        <f ca="1"/>
        <v>95</v>
      </c>
      <c r="J1512" s="2">
        <f ca="1"/>
        <v>81.099999999999994</v>
      </c>
      <c r="K1512" s="1">
        <v>3245</v>
      </c>
      <c r="L1512" s="1">
        <v>1510</v>
      </c>
      <c r="M1512" s="1" t="b">
        <f>IF(MOD(L1512,$Z$2)=0,TRUE)</f>
        <v>1</v>
      </c>
      <c r="N1512" s="2">
        <f t="shared" si="1633"/>
        <v>3245</v>
      </c>
      <c r="O1512" s="1">
        <f t="shared" ca="1" si="1605"/>
        <v>55.44</v>
      </c>
      <c r="P1512" s="1">
        <f t="shared" ref="P1512" ca="1" si="1643">IF($M1512,B1512)</f>
        <v>56.48</v>
      </c>
      <c r="Q1512" s="1">
        <f t="shared" ref="Q1512" ca="1" si="1644">IF($M1512,C1512)</f>
        <v>51.76</v>
      </c>
      <c r="R1512" s="1">
        <f t="shared" ref="R1512" ca="1" si="1645">IF($M1512,D1512)</f>
        <v>52.89</v>
      </c>
      <c r="S1512" s="1">
        <f t="shared" ref="S1512" ca="1" si="1646">IF($M1512,E1512)</f>
        <v>52.71</v>
      </c>
      <c r="T1512" s="1">
        <f t="shared" ref="T1512" ca="1" si="1647">IF($M1512,F1512)</f>
        <v>54</v>
      </c>
      <c r="U1512" s="1">
        <f t="shared" ref="U1512" ca="1" si="1648">IF($M1512,G1512)</f>
        <v>57.84</v>
      </c>
      <c r="V1512" s="1">
        <f t="shared" ref="V1512" ca="1" si="1649">IF($M1512,H1512)</f>
        <v>98.82</v>
      </c>
      <c r="W1512" s="1">
        <f t="shared" ref="W1512" ca="1" si="1650">IF($M1512,I1512)</f>
        <v>95</v>
      </c>
      <c r="X1512" s="1">
        <f t="shared" ref="X1512" ca="1" si="1651">IF($M1512,J1512)</f>
        <v>81.099999999999994</v>
      </c>
    </row>
    <row r="1513" spans="1:24" hidden="1" x14ac:dyDescent="0.3">
      <c r="A1513" s="6">
        <f ca="1"/>
        <v>55.5</v>
      </c>
      <c r="B1513" s="1">
        <f ca="1"/>
        <v>56.52</v>
      </c>
      <c r="C1513" s="1">
        <f ca="1"/>
        <v>51.76</v>
      </c>
      <c r="D1513" s="1">
        <f ca="1"/>
        <v>52.92</v>
      </c>
      <c r="E1513" s="1">
        <f ca="1"/>
        <v>52.74</v>
      </c>
      <c r="F1513" s="1">
        <f ca="1"/>
        <v>54</v>
      </c>
      <c r="G1513" s="1">
        <f ca="1"/>
        <v>57.86</v>
      </c>
      <c r="H1513" s="1">
        <f ca="1"/>
        <v>98.84</v>
      </c>
      <c r="I1513" s="1">
        <f ca="1"/>
        <v>94.89</v>
      </c>
      <c r="J1513" s="2">
        <f ca="1"/>
        <v>81.13</v>
      </c>
      <c r="K1513" s="1">
        <v>3244.5</v>
      </c>
      <c r="L1513" s="1">
        <v>1511</v>
      </c>
      <c r="M1513" s="1" t="b">
        <f>IF(MOD(L1513,$Z$2)=0,TRUE)</f>
        <v>0</v>
      </c>
      <c r="N1513" s="2" t="b">
        <f t="shared" si="1633"/>
        <v>0</v>
      </c>
      <c r="O1513" s="1" t="b">
        <f t="shared" si="1605"/>
        <v>0</v>
      </c>
      <c r="P1513" s="1" t="b">
        <f t="shared" si="1634"/>
        <v>0</v>
      </c>
      <c r="Q1513" s="1" t="b">
        <f t="shared" si="1635"/>
        <v>0</v>
      </c>
      <c r="R1513" s="1" t="b">
        <f t="shared" si="1636"/>
        <v>0</v>
      </c>
      <c r="S1513" s="1" t="b">
        <f t="shared" si="1637"/>
        <v>0</v>
      </c>
      <c r="T1513" s="1" t="b">
        <f t="shared" si="1638"/>
        <v>0</v>
      </c>
      <c r="U1513" s="1" t="b">
        <f t="shared" si="1639"/>
        <v>0</v>
      </c>
      <c r="V1513" s="1" t="b">
        <f t="shared" si="1640"/>
        <v>0</v>
      </c>
      <c r="W1513" s="1" t="b">
        <f t="shared" si="1641"/>
        <v>0</v>
      </c>
      <c r="X1513" s="1" t="b">
        <f t="shared" si="1642"/>
        <v>0</v>
      </c>
    </row>
    <row r="1514" spans="1:24" hidden="1" x14ac:dyDescent="0.3">
      <c r="A1514" s="6">
        <f ca="1"/>
        <v>55.57</v>
      </c>
      <c r="B1514" s="1">
        <f ca="1"/>
        <v>56.57</v>
      </c>
      <c r="C1514" s="1">
        <f ca="1"/>
        <v>51.8</v>
      </c>
      <c r="D1514" s="1">
        <f ca="1"/>
        <v>52.97</v>
      </c>
      <c r="E1514" s="1">
        <f ca="1"/>
        <v>52.76</v>
      </c>
      <c r="F1514" s="1">
        <f ca="1"/>
        <v>54.01</v>
      </c>
      <c r="G1514" s="1">
        <f ca="1"/>
        <v>57.9</v>
      </c>
      <c r="H1514" s="1">
        <f ca="1"/>
        <v>98.85</v>
      </c>
      <c r="I1514" s="1">
        <f ca="1"/>
        <v>94.77</v>
      </c>
      <c r="J1514" s="2">
        <f ca="1"/>
        <v>81.14</v>
      </c>
      <c r="K1514" s="1">
        <v>3244</v>
      </c>
      <c r="L1514" s="1">
        <v>1512</v>
      </c>
      <c r="M1514" s="1" t="b">
        <f>IF(MOD(L1514,$Z$2)=0,TRUE)</f>
        <v>0</v>
      </c>
      <c r="N1514" s="2" t="b">
        <f t="shared" si="1633"/>
        <v>0</v>
      </c>
      <c r="O1514" s="1" t="b">
        <f t="shared" si="1605"/>
        <v>0</v>
      </c>
      <c r="P1514" s="1" t="b">
        <f t="shared" si="1634"/>
        <v>0</v>
      </c>
      <c r="Q1514" s="1" t="b">
        <f t="shared" si="1635"/>
        <v>0</v>
      </c>
      <c r="R1514" s="1" t="b">
        <f t="shared" si="1636"/>
        <v>0</v>
      </c>
      <c r="S1514" s="1" t="b">
        <f t="shared" si="1637"/>
        <v>0</v>
      </c>
      <c r="T1514" s="1" t="b">
        <f t="shared" si="1638"/>
        <v>0</v>
      </c>
      <c r="U1514" s="1" t="b">
        <f t="shared" si="1639"/>
        <v>0</v>
      </c>
      <c r="V1514" s="1" t="b">
        <f t="shared" si="1640"/>
        <v>0</v>
      </c>
      <c r="W1514" s="1" t="b">
        <f t="shared" si="1641"/>
        <v>0</v>
      </c>
      <c r="X1514" s="1" t="b">
        <f t="shared" si="1642"/>
        <v>0</v>
      </c>
    </row>
    <row r="1515" spans="1:24" hidden="1" x14ac:dyDescent="0.3">
      <c r="A1515" s="6">
        <f ca="1"/>
        <v>55.64</v>
      </c>
      <c r="B1515" s="1">
        <f ca="1"/>
        <v>56.63</v>
      </c>
      <c r="C1515" s="1">
        <f ca="1"/>
        <v>51.86</v>
      </c>
      <c r="D1515" s="1">
        <f ca="1"/>
        <v>53.02</v>
      </c>
      <c r="E1515" s="1">
        <f ca="1"/>
        <v>52.76</v>
      </c>
      <c r="F1515" s="1">
        <f ca="1"/>
        <v>54.03</v>
      </c>
      <c r="G1515" s="1">
        <f ca="1"/>
        <v>57.97</v>
      </c>
      <c r="H1515" s="1">
        <f ca="1"/>
        <v>98.83</v>
      </c>
      <c r="I1515" s="1">
        <f ca="1"/>
        <v>94.64</v>
      </c>
      <c r="J1515" s="2">
        <f ca="1"/>
        <v>81.150000000000006</v>
      </c>
      <c r="K1515" s="1">
        <v>3243.5</v>
      </c>
      <c r="L1515" s="1">
        <v>1513</v>
      </c>
      <c r="M1515" s="1" t="b">
        <f>IF(MOD(L1515,$Z$2)=0,TRUE)</f>
        <v>0</v>
      </c>
      <c r="N1515" s="2" t="b">
        <f t="shared" si="1633"/>
        <v>0</v>
      </c>
      <c r="O1515" s="1" t="b">
        <f t="shared" si="1605"/>
        <v>0</v>
      </c>
      <c r="P1515" s="1" t="b">
        <f t="shared" si="1634"/>
        <v>0</v>
      </c>
      <c r="Q1515" s="1" t="b">
        <f t="shared" si="1635"/>
        <v>0</v>
      </c>
      <c r="R1515" s="1" t="b">
        <f t="shared" si="1636"/>
        <v>0</v>
      </c>
      <c r="S1515" s="1" t="b">
        <f t="shared" si="1637"/>
        <v>0</v>
      </c>
      <c r="T1515" s="1" t="b">
        <f t="shared" si="1638"/>
        <v>0</v>
      </c>
      <c r="U1515" s="1" t="b">
        <f t="shared" si="1639"/>
        <v>0</v>
      </c>
      <c r="V1515" s="1" t="b">
        <f t="shared" si="1640"/>
        <v>0</v>
      </c>
      <c r="W1515" s="1" t="b">
        <f t="shared" si="1641"/>
        <v>0</v>
      </c>
      <c r="X1515" s="1" t="b">
        <f t="shared" si="1642"/>
        <v>0</v>
      </c>
    </row>
    <row r="1516" spans="1:24" hidden="1" x14ac:dyDescent="0.3">
      <c r="A1516" s="6">
        <f ca="1"/>
        <v>55.72</v>
      </c>
      <c r="B1516" s="1">
        <f ca="1"/>
        <v>56.7</v>
      </c>
      <c r="C1516" s="1">
        <f ca="1"/>
        <v>51.9</v>
      </c>
      <c r="D1516" s="1">
        <f ca="1"/>
        <v>53.05</v>
      </c>
      <c r="E1516" s="1">
        <f ca="1"/>
        <v>52.76</v>
      </c>
      <c r="F1516" s="1">
        <f ca="1"/>
        <v>54.05</v>
      </c>
      <c r="G1516" s="1">
        <f ca="1"/>
        <v>58.05</v>
      </c>
      <c r="H1516" s="1">
        <f ca="1"/>
        <v>98.8</v>
      </c>
      <c r="I1516" s="1">
        <f ca="1"/>
        <v>94.51</v>
      </c>
      <c r="J1516" s="2">
        <f ca="1"/>
        <v>81.17</v>
      </c>
      <c r="K1516" s="1">
        <v>3243</v>
      </c>
      <c r="L1516" s="1">
        <v>1514</v>
      </c>
      <c r="M1516" s="1" t="b">
        <f>IF(MOD(L1516,$Z$2)=0,TRUE)</f>
        <v>0</v>
      </c>
      <c r="N1516" s="2" t="b">
        <f t="shared" si="1633"/>
        <v>0</v>
      </c>
      <c r="O1516" s="1" t="b">
        <f t="shared" si="1605"/>
        <v>0</v>
      </c>
      <c r="P1516" s="1" t="b">
        <f t="shared" si="1634"/>
        <v>0</v>
      </c>
      <c r="Q1516" s="1" t="b">
        <f t="shared" si="1635"/>
        <v>0</v>
      </c>
      <c r="R1516" s="1" t="b">
        <f t="shared" si="1636"/>
        <v>0</v>
      </c>
      <c r="S1516" s="1" t="b">
        <f t="shared" si="1637"/>
        <v>0</v>
      </c>
      <c r="T1516" s="1" t="b">
        <f t="shared" si="1638"/>
        <v>0</v>
      </c>
      <c r="U1516" s="1" t="b">
        <f t="shared" si="1639"/>
        <v>0</v>
      </c>
      <c r="V1516" s="1" t="b">
        <f t="shared" si="1640"/>
        <v>0</v>
      </c>
      <c r="W1516" s="1" t="b">
        <f t="shared" si="1641"/>
        <v>0</v>
      </c>
      <c r="X1516" s="1" t="b">
        <f t="shared" si="1642"/>
        <v>0</v>
      </c>
    </row>
    <row r="1517" spans="1:24" hidden="1" x14ac:dyDescent="0.3">
      <c r="A1517" s="6">
        <f ca="1"/>
        <v>55.78</v>
      </c>
      <c r="B1517" s="1">
        <f ca="1"/>
        <v>56.77</v>
      </c>
      <c r="C1517" s="1">
        <f ca="1"/>
        <v>51.91</v>
      </c>
      <c r="D1517" s="1">
        <f ca="1"/>
        <v>53.06</v>
      </c>
      <c r="E1517" s="1">
        <f ca="1"/>
        <v>52.77</v>
      </c>
      <c r="F1517" s="1">
        <f ca="1"/>
        <v>54.08</v>
      </c>
      <c r="G1517" s="1">
        <f ca="1"/>
        <v>58.13</v>
      </c>
      <c r="H1517" s="1">
        <f ca="1"/>
        <v>98.79</v>
      </c>
      <c r="I1517" s="1">
        <f ca="1"/>
        <v>94.39</v>
      </c>
      <c r="J1517" s="2">
        <f ca="1"/>
        <v>81.2</v>
      </c>
      <c r="K1517" s="1">
        <v>3242.5</v>
      </c>
      <c r="L1517" s="1">
        <v>1515</v>
      </c>
      <c r="M1517" s="1" t="b">
        <f>IF(MOD(L1517,$Z$2)=0,TRUE)</f>
        <v>0</v>
      </c>
      <c r="N1517" s="2" t="b">
        <f t="shared" si="1633"/>
        <v>0</v>
      </c>
      <c r="O1517" s="1" t="b">
        <f t="shared" si="1605"/>
        <v>0</v>
      </c>
      <c r="P1517" s="1" t="b">
        <f t="shared" si="1634"/>
        <v>0</v>
      </c>
      <c r="Q1517" s="1" t="b">
        <f t="shared" si="1635"/>
        <v>0</v>
      </c>
      <c r="R1517" s="1" t="b">
        <f t="shared" si="1636"/>
        <v>0</v>
      </c>
      <c r="S1517" s="1" t="b">
        <f t="shared" si="1637"/>
        <v>0</v>
      </c>
      <c r="T1517" s="1" t="b">
        <f t="shared" si="1638"/>
        <v>0</v>
      </c>
      <c r="U1517" s="1" t="b">
        <f t="shared" si="1639"/>
        <v>0</v>
      </c>
      <c r="V1517" s="1" t="b">
        <f t="shared" si="1640"/>
        <v>0</v>
      </c>
      <c r="W1517" s="1" t="b">
        <f t="shared" si="1641"/>
        <v>0</v>
      </c>
      <c r="X1517" s="1" t="b">
        <f t="shared" si="1642"/>
        <v>0</v>
      </c>
    </row>
    <row r="1518" spans="1:24" hidden="1" x14ac:dyDescent="0.3">
      <c r="A1518" s="6">
        <f ca="1"/>
        <v>55.83</v>
      </c>
      <c r="B1518" s="1">
        <f ca="1"/>
        <v>56.83</v>
      </c>
      <c r="C1518" s="1">
        <f ca="1"/>
        <v>51.92</v>
      </c>
      <c r="D1518" s="1">
        <f ca="1"/>
        <v>53.05</v>
      </c>
      <c r="E1518" s="1">
        <f ca="1"/>
        <v>52.8</v>
      </c>
      <c r="F1518" s="1">
        <f ca="1"/>
        <v>54.1</v>
      </c>
      <c r="G1518" s="1">
        <f ca="1"/>
        <v>58.2</v>
      </c>
      <c r="H1518" s="1">
        <f ca="1"/>
        <v>98.79</v>
      </c>
      <c r="I1518" s="1">
        <f ca="1"/>
        <v>94.29</v>
      </c>
      <c r="J1518" s="2">
        <f ca="1"/>
        <v>81.23</v>
      </c>
      <c r="K1518" s="1">
        <v>3242</v>
      </c>
      <c r="L1518" s="1">
        <v>1516</v>
      </c>
      <c r="M1518" s="1" t="b">
        <f>IF(MOD(L1518,$Z$2)=0,TRUE)</f>
        <v>0</v>
      </c>
      <c r="N1518" s="2" t="b">
        <f t="shared" si="1633"/>
        <v>0</v>
      </c>
      <c r="O1518" s="1" t="b">
        <f t="shared" si="1605"/>
        <v>0</v>
      </c>
      <c r="P1518" s="1" t="b">
        <f t="shared" si="1634"/>
        <v>0</v>
      </c>
      <c r="Q1518" s="1" t="b">
        <f t="shared" si="1635"/>
        <v>0</v>
      </c>
      <c r="R1518" s="1" t="b">
        <f t="shared" si="1636"/>
        <v>0</v>
      </c>
      <c r="S1518" s="1" t="b">
        <f t="shared" si="1637"/>
        <v>0</v>
      </c>
      <c r="T1518" s="1" t="b">
        <f t="shared" si="1638"/>
        <v>0</v>
      </c>
      <c r="U1518" s="1" t="b">
        <f t="shared" si="1639"/>
        <v>0</v>
      </c>
      <c r="V1518" s="1" t="b">
        <f t="shared" si="1640"/>
        <v>0</v>
      </c>
      <c r="W1518" s="1" t="b">
        <f t="shared" si="1641"/>
        <v>0</v>
      </c>
      <c r="X1518" s="1" t="b">
        <f t="shared" si="1642"/>
        <v>0</v>
      </c>
    </row>
    <row r="1519" spans="1:24" hidden="1" x14ac:dyDescent="0.3">
      <c r="A1519" s="6">
        <f ca="1"/>
        <v>55.87</v>
      </c>
      <c r="B1519" s="1">
        <f ca="1"/>
        <v>56.87</v>
      </c>
      <c r="C1519" s="1">
        <f ca="1"/>
        <v>51.93</v>
      </c>
      <c r="D1519" s="1">
        <f ca="1"/>
        <v>53.05</v>
      </c>
      <c r="E1519" s="1">
        <f ca="1"/>
        <v>52.84</v>
      </c>
      <c r="F1519" s="1">
        <f ca="1"/>
        <v>54.13</v>
      </c>
      <c r="G1519" s="1">
        <f ca="1"/>
        <v>58.24</v>
      </c>
      <c r="H1519" s="1">
        <f ca="1"/>
        <v>98.78</v>
      </c>
      <c r="I1519" s="1">
        <f ca="1"/>
        <v>94.18</v>
      </c>
      <c r="J1519" s="2">
        <f ca="1"/>
        <v>81.27</v>
      </c>
      <c r="K1519" s="1">
        <v>3241.5</v>
      </c>
      <c r="L1519" s="1">
        <v>1517</v>
      </c>
      <c r="M1519" s="1" t="b">
        <f>IF(MOD(L1519,$Z$2)=0,TRUE)</f>
        <v>0</v>
      </c>
      <c r="N1519" s="2" t="b">
        <f t="shared" si="1633"/>
        <v>0</v>
      </c>
      <c r="O1519" s="1" t="b">
        <f t="shared" si="1605"/>
        <v>0</v>
      </c>
      <c r="P1519" s="1" t="b">
        <f t="shared" si="1634"/>
        <v>0</v>
      </c>
      <c r="Q1519" s="1" t="b">
        <f t="shared" si="1635"/>
        <v>0</v>
      </c>
      <c r="R1519" s="1" t="b">
        <f t="shared" si="1636"/>
        <v>0</v>
      </c>
      <c r="S1519" s="1" t="b">
        <f t="shared" si="1637"/>
        <v>0</v>
      </c>
      <c r="T1519" s="1" t="b">
        <f t="shared" si="1638"/>
        <v>0</v>
      </c>
      <c r="U1519" s="1" t="b">
        <f t="shared" si="1639"/>
        <v>0</v>
      </c>
      <c r="V1519" s="1" t="b">
        <f t="shared" si="1640"/>
        <v>0</v>
      </c>
      <c r="W1519" s="1" t="b">
        <f t="shared" si="1641"/>
        <v>0</v>
      </c>
      <c r="X1519" s="1" t="b">
        <f t="shared" si="1642"/>
        <v>0</v>
      </c>
    </row>
    <row r="1520" spans="1:24" hidden="1" x14ac:dyDescent="0.3">
      <c r="A1520" s="6">
        <f ca="1"/>
        <v>55.93</v>
      </c>
      <c r="B1520" s="1">
        <f ca="1"/>
        <v>56.9</v>
      </c>
      <c r="C1520" s="1">
        <f ca="1"/>
        <v>51.95</v>
      </c>
      <c r="D1520" s="1">
        <f ca="1"/>
        <v>53.06</v>
      </c>
      <c r="E1520" s="1">
        <f ca="1"/>
        <v>52.87</v>
      </c>
      <c r="F1520" s="1">
        <f ca="1"/>
        <v>54.16</v>
      </c>
      <c r="G1520" s="1">
        <f ca="1"/>
        <v>58.27</v>
      </c>
      <c r="H1520" s="1">
        <f ca="1"/>
        <v>98.75</v>
      </c>
      <c r="I1520" s="1">
        <f ca="1"/>
        <v>94.06</v>
      </c>
      <c r="J1520" s="2">
        <f ca="1"/>
        <v>81.31</v>
      </c>
      <c r="K1520" s="1">
        <v>3241</v>
      </c>
      <c r="L1520" s="1">
        <v>1518</v>
      </c>
      <c r="M1520" s="1" t="b">
        <f>IF(MOD(L1520,$Z$2)=0,TRUE)</f>
        <v>0</v>
      </c>
      <c r="N1520" s="2" t="b">
        <f t="shared" si="1633"/>
        <v>0</v>
      </c>
      <c r="O1520" s="1" t="b">
        <f t="shared" si="1605"/>
        <v>0</v>
      </c>
      <c r="P1520" s="1" t="b">
        <f t="shared" si="1634"/>
        <v>0</v>
      </c>
      <c r="Q1520" s="1" t="b">
        <f t="shared" si="1635"/>
        <v>0</v>
      </c>
      <c r="R1520" s="1" t="b">
        <f t="shared" si="1636"/>
        <v>0</v>
      </c>
      <c r="S1520" s="1" t="b">
        <f t="shared" si="1637"/>
        <v>0</v>
      </c>
      <c r="T1520" s="1" t="b">
        <f t="shared" si="1638"/>
        <v>0</v>
      </c>
      <c r="U1520" s="1" t="b">
        <f t="shared" si="1639"/>
        <v>0</v>
      </c>
      <c r="V1520" s="1" t="b">
        <f t="shared" si="1640"/>
        <v>0</v>
      </c>
      <c r="W1520" s="1" t="b">
        <f t="shared" si="1641"/>
        <v>0</v>
      </c>
      <c r="X1520" s="1" t="b">
        <f t="shared" si="1642"/>
        <v>0</v>
      </c>
    </row>
    <row r="1521" spans="1:24" hidden="1" x14ac:dyDescent="0.3">
      <c r="A1521" s="6">
        <f ca="1"/>
        <v>56</v>
      </c>
      <c r="B1521" s="1">
        <f ca="1"/>
        <v>56.93</v>
      </c>
      <c r="C1521" s="1">
        <f ca="1"/>
        <v>51.97</v>
      </c>
      <c r="D1521" s="1">
        <f ca="1"/>
        <v>53.07</v>
      </c>
      <c r="E1521" s="1">
        <f ca="1"/>
        <v>52.89</v>
      </c>
      <c r="F1521" s="1">
        <f ca="1"/>
        <v>54.2</v>
      </c>
      <c r="G1521" s="1">
        <f ca="1"/>
        <v>58.29</v>
      </c>
      <c r="H1521" s="1">
        <f ca="1"/>
        <v>98.72</v>
      </c>
      <c r="I1521" s="1">
        <f ca="1"/>
        <v>93.95</v>
      </c>
      <c r="J1521" s="2">
        <f ca="1"/>
        <v>81.34</v>
      </c>
      <c r="K1521" s="1">
        <v>3240.5</v>
      </c>
      <c r="L1521" s="1">
        <v>1519</v>
      </c>
      <c r="M1521" s="1" t="b">
        <f>IF(MOD(L1521,$Z$2)=0,TRUE)</f>
        <v>0</v>
      </c>
      <c r="N1521" s="2" t="b">
        <f t="shared" si="1633"/>
        <v>0</v>
      </c>
      <c r="O1521" s="1" t="b">
        <f t="shared" si="1605"/>
        <v>0</v>
      </c>
      <c r="P1521" s="1" t="b">
        <f t="shared" si="1634"/>
        <v>0</v>
      </c>
      <c r="Q1521" s="1" t="b">
        <f t="shared" si="1635"/>
        <v>0</v>
      </c>
      <c r="R1521" s="1" t="b">
        <f t="shared" si="1636"/>
        <v>0</v>
      </c>
      <c r="S1521" s="1" t="b">
        <f t="shared" si="1637"/>
        <v>0</v>
      </c>
      <c r="T1521" s="1" t="b">
        <f t="shared" si="1638"/>
        <v>0</v>
      </c>
      <c r="U1521" s="1" t="b">
        <f t="shared" si="1639"/>
        <v>0</v>
      </c>
      <c r="V1521" s="1" t="b">
        <f t="shared" si="1640"/>
        <v>0</v>
      </c>
      <c r="W1521" s="1" t="b">
        <f t="shared" si="1641"/>
        <v>0</v>
      </c>
      <c r="X1521" s="1" t="b">
        <f t="shared" si="1642"/>
        <v>0</v>
      </c>
    </row>
    <row r="1522" spans="1:24" x14ac:dyDescent="0.3">
      <c r="A1522" s="6">
        <f ca="1"/>
        <v>56.08</v>
      </c>
      <c r="B1522" s="1">
        <f ca="1"/>
        <v>56.98</v>
      </c>
      <c r="C1522" s="1">
        <f ca="1"/>
        <v>52</v>
      </c>
      <c r="D1522" s="1">
        <f ca="1"/>
        <v>53.1</v>
      </c>
      <c r="E1522" s="1">
        <f ca="1"/>
        <v>52.92</v>
      </c>
      <c r="F1522" s="1">
        <f ca="1"/>
        <v>54.27</v>
      </c>
      <c r="G1522" s="1">
        <f ca="1"/>
        <v>58.33</v>
      </c>
      <c r="H1522" s="1">
        <f ca="1"/>
        <v>98.72</v>
      </c>
      <c r="I1522" s="1">
        <f ca="1"/>
        <v>93.86</v>
      </c>
      <c r="J1522" s="2">
        <f ca="1"/>
        <v>81.38</v>
      </c>
      <c r="K1522" s="1">
        <v>3240</v>
      </c>
      <c r="L1522" s="1">
        <v>1520</v>
      </c>
      <c r="M1522" s="1" t="b">
        <f>IF(MOD(L1522,$Z$2)=0,TRUE)</f>
        <v>1</v>
      </c>
      <c r="N1522" s="2">
        <f t="shared" si="1633"/>
        <v>3240</v>
      </c>
      <c r="O1522" s="1">
        <f t="shared" ca="1" si="1605"/>
        <v>56.08</v>
      </c>
      <c r="P1522" s="1">
        <f t="shared" ref="P1522" ca="1" si="1652">IF($M1522,B1522)</f>
        <v>56.98</v>
      </c>
      <c r="Q1522" s="1">
        <f t="shared" ref="Q1522" ca="1" si="1653">IF($M1522,C1522)</f>
        <v>52</v>
      </c>
      <c r="R1522" s="1">
        <f t="shared" ref="R1522" ca="1" si="1654">IF($M1522,D1522)</f>
        <v>53.1</v>
      </c>
      <c r="S1522" s="1">
        <f t="shared" ref="S1522" ca="1" si="1655">IF($M1522,E1522)</f>
        <v>52.92</v>
      </c>
      <c r="T1522" s="1">
        <f t="shared" ref="T1522" ca="1" si="1656">IF($M1522,F1522)</f>
        <v>54.27</v>
      </c>
      <c r="U1522" s="1">
        <f t="shared" ref="U1522" ca="1" si="1657">IF($M1522,G1522)</f>
        <v>58.33</v>
      </c>
      <c r="V1522" s="1">
        <f t="shared" ref="V1522" ca="1" si="1658">IF($M1522,H1522)</f>
        <v>98.72</v>
      </c>
      <c r="W1522" s="1">
        <f t="shared" ref="W1522" ca="1" si="1659">IF($M1522,I1522)</f>
        <v>93.86</v>
      </c>
      <c r="X1522" s="1">
        <f t="shared" ref="X1522" ca="1" si="1660">IF($M1522,J1522)</f>
        <v>81.38</v>
      </c>
    </row>
    <row r="1523" spans="1:24" hidden="1" x14ac:dyDescent="0.3">
      <c r="A1523" s="6">
        <f ca="1"/>
        <v>56.17</v>
      </c>
      <c r="B1523" s="1">
        <f ca="1"/>
        <v>57.03</v>
      </c>
      <c r="C1523" s="1">
        <f ca="1"/>
        <v>52.02</v>
      </c>
      <c r="D1523" s="1">
        <f ca="1"/>
        <v>53.15</v>
      </c>
      <c r="E1523" s="1">
        <f ca="1"/>
        <v>52.96</v>
      </c>
      <c r="F1523" s="1">
        <f ca="1"/>
        <v>54.32</v>
      </c>
      <c r="G1523" s="1">
        <f ca="1"/>
        <v>58.38</v>
      </c>
      <c r="H1523" s="1">
        <f ca="1"/>
        <v>98.75</v>
      </c>
      <c r="I1523" s="1">
        <f ca="1"/>
        <v>93.79</v>
      </c>
      <c r="J1523" s="2">
        <f ca="1"/>
        <v>81.430000000000007</v>
      </c>
      <c r="K1523" s="1">
        <v>3239.5</v>
      </c>
      <c r="L1523" s="1">
        <v>1521</v>
      </c>
      <c r="M1523" s="1" t="b">
        <f>IF(MOD(L1523,$Z$2)=0,TRUE)</f>
        <v>0</v>
      </c>
      <c r="N1523" s="2" t="b">
        <f t="shared" si="1633"/>
        <v>0</v>
      </c>
      <c r="O1523" s="1" t="b">
        <f t="shared" si="1605"/>
        <v>0</v>
      </c>
      <c r="P1523" s="1" t="b">
        <f t="shared" si="1634"/>
        <v>0</v>
      </c>
      <c r="Q1523" s="1" t="b">
        <f t="shared" si="1635"/>
        <v>0</v>
      </c>
      <c r="R1523" s="1" t="b">
        <f t="shared" si="1636"/>
        <v>0</v>
      </c>
      <c r="S1523" s="1" t="b">
        <f t="shared" si="1637"/>
        <v>0</v>
      </c>
      <c r="T1523" s="1" t="b">
        <f t="shared" si="1638"/>
        <v>0</v>
      </c>
      <c r="U1523" s="1" t="b">
        <f t="shared" si="1639"/>
        <v>0</v>
      </c>
      <c r="V1523" s="1" t="b">
        <f t="shared" si="1640"/>
        <v>0</v>
      </c>
      <c r="W1523" s="1" t="b">
        <f t="shared" si="1641"/>
        <v>0</v>
      </c>
      <c r="X1523" s="1" t="b">
        <f t="shared" si="1642"/>
        <v>0</v>
      </c>
    </row>
    <row r="1524" spans="1:24" hidden="1" x14ac:dyDescent="0.3">
      <c r="A1524" s="6">
        <f ca="1"/>
        <v>56.24</v>
      </c>
      <c r="B1524" s="1">
        <f ca="1"/>
        <v>57.08</v>
      </c>
      <c r="C1524" s="1">
        <f ca="1"/>
        <v>52.04</v>
      </c>
      <c r="D1524" s="1">
        <f ca="1"/>
        <v>53.2</v>
      </c>
      <c r="E1524" s="1">
        <f ca="1"/>
        <v>52.99</v>
      </c>
      <c r="F1524" s="1">
        <f ca="1"/>
        <v>54.36</v>
      </c>
      <c r="G1524" s="1">
        <f ca="1"/>
        <v>58.42</v>
      </c>
      <c r="H1524" s="1">
        <f ca="1"/>
        <v>98.79</v>
      </c>
      <c r="I1524" s="1">
        <f ca="1"/>
        <v>93.75</v>
      </c>
      <c r="J1524" s="2">
        <f ca="1"/>
        <v>81.489999999999995</v>
      </c>
      <c r="K1524" s="1">
        <v>3239</v>
      </c>
      <c r="L1524" s="1">
        <v>1522</v>
      </c>
      <c r="M1524" s="1" t="b">
        <f>IF(MOD(L1524,$Z$2)=0,TRUE)</f>
        <v>0</v>
      </c>
      <c r="N1524" s="2" t="b">
        <f t="shared" si="1633"/>
        <v>0</v>
      </c>
      <c r="O1524" s="1" t="b">
        <f t="shared" si="1605"/>
        <v>0</v>
      </c>
      <c r="P1524" s="1" t="b">
        <f t="shared" si="1634"/>
        <v>0</v>
      </c>
      <c r="Q1524" s="1" t="b">
        <f t="shared" si="1635"/>
        <v>0</v>
      </c>
      <c r="R1524" s="1" t="b">
        <f t="shared" si="1636"/>
        <v>0</v>
      </c>
      <c r="S1524" s="1" t="b">
        <f t="shared" si="1637"/>
        <v>0</v>
      </c>
      <c r="T1524" s="1" t="b">
        <f t="shared" si="1638"/>
        <v>0</v>
      </c>
      <c r="U1524" s="1" t="b">
        <f t="shared" si="1639"/>
        <v>0</v>
      </c>
      <c r="V1524" s="1" t="b">
        <f t="shared" si="1640"/>
        <v>0</v>
      </c>
      <c r="W1524" s="1" t="b">
        <f t="shared" si="1641"/>
        <v>0</v>
      </c>
      <c r="X1524" s="1" t="b">
        <f t="shared" si="1642"/>
        <v>0</v>
      </c>
    </row>
    <row r="1525" spans="1:24" hidden="1" x14ac:dyDescent="0.3">
      <c r="A1525" s="6">
        <f ca="1"/>
        <v>56.29</v>
      </c>
      <c r="B1525" s="1">
        <f ca="1"/>
        <v>57.13</v>
      </c>
      <c r="C1525" s="1">
        <f ca="1"/>
        <v>52.06</v>
      </c>
      <c r="D1525" s="1">
        <f ca="1"/>
        <v>53.23</v>
      </c>
      <c r="E1525" s="1">
        <f ca="1"/>
        <v>53</v>
      </c>
      <c r="F1525" s="1">
        <f ca="1"/>
        <v>54.37</v>
      </c>
      <c r="G1525" s="1">
        <f ca="1"/>
        <v>58.46</v>
      </c>
      <c r="H1525" s="1">
        <f ca="1"/>
        <v>98.81</v>
      </c>
      <c r="I1525" s="1">
        <f ca="1"/>
        <v>93.71</v>
      </c>
      <c r="J1525" s="2">
        <f ca="1"/>
        <v>81.52</v>
      </c>
      <c r="K1525" s="1">
        <v>3238.5</v>
      </c>
      <c r="L1525" s="1">
        <v>1523</v>
      </c>
      <c r="M1525" s="1" t="b">
        <f>IF(MOD(L1525,$Z$2)=0,TRUE)</f>
        <v>0</v>
      </c>
      <c r="N1525" s="2" t="b">
        <f t="shared" si="1633"/>
        <v>0</v>
      </c>
      <c r="O1525" s="1" t="b">
        <f t="shared" si="1605"/>
        <v>0</v>
      </c>
      <c r="P1525" s="1" t="b">
        <f t="shared" si="1634"/>
        <v>0</v>
      </c>
      <c r="Q1525" s="1" t="b">
        <f t="shared" si="1635"/>
        <v>0</v>
      </c>
      <c r="R1525" s="1" t="b">
        <f t="shared" si="1636"/>
        <v>0</v>
      </c>
      <c r="S1525" s="1" t="b">
        <f t="shared" si="1637"/>
        <v>0</v>
      </c>
      <c r="T1525" s="1" t="b">
        <f t="shared" si="1638"/>
        <v>0</v>
      </c>
      <c r="U1525" s="1" t="b">
        <f t="shared" si="1639"/>
        <v>0</v>
      </c>
      <c r="V1525" s="1" t="b">
        <f t="shared" si="1640"/>
        <v>0</v>
      </c>
      <c r="W1525" s="1" t="b">
        <f t="shared" si="1641"/>
        <v>0</v>
      </c>
      <c r="X1525" s="1" t="b">
        <f t="shared" si="1642"/>
        <v>0</v>
      </c>
    </row>
    <row r="1526" spans="1:24" hidden="1" x14ac:dyDescent="0.3">
      <c r="A1526" s="6">
        <f ca="1"/>
        <v>56.33</v>
      </c>
      <c r="B1526" s="1">
        <f ca="1"/>
        <v>57.17</v>
      </c>
      <c r="C1526" s="1">
        <f ca="1"/>
        <v>52.08</v>
      </c>
      <c r="D1526" s="1">
        <f ca="1"/>
        <v>53.25</v>
      </c>
      <c r="E1526" s="1">
        <f ca="1"/>
        <v>53.01</v>
      </c>
      <c r="F1526" s="1">
        <f ca="1"/>
        <v>54.38</v>
      </c>
      <c r="G1526" s="1">
        <f ca="1"/>
        <v>58.48</v>
      </c>
      <c r="H1526" s="1">
        <f ca="1"/>
        <v>98.81</v>
      </c>
      <c r="I1526" s="1">
        <f ca="1"/>
        <v>93.67</v>
      </c>
      <c r="J1526" s="2">
        <f ca="1"/>
        <v>81.52</v>
      </c>
      <c r="K1526" s="1">
        <v>3238</v>
      </c>
      <c r="L1526" s="1">
        <v>1524</v>
      </c>
      <c r="M1526" s="1" t="b">
        <f>IF(MOD(L1526,$Z$2)=0,TRUE)</f>
        <v>0</v>
      </c>
      <c r="N1526" s="2" t="b">
        <f t="shared" si="1633"/>
        <v>0</v>
      </c>
      <c r="O1526" s="1" t="b">
        <f t="shared" si="1605"/>
        <v>0</v>
      </c>
      <c r="P1526" s="1" t="b">
        <f t="shared" si="1634"/>
        <v>0</v>
      </c>
      <c r="Q1526" s="1" t="b">
        <f t="shared" si="1635"/>
        <v>0</v>
      </c>
      <c r="R1526" s="1" t="b">
        <f t="shared" si="1636"/>
        <v>0</v>
      </c>
      <c r="S1526" s="1" t="b">
        <f t="shared" si="1637"/>
        <v>0</v>
      </c>
      <c r="T1526" s="1" t="b">
        <f t="shared" si="1638"/>
        <v>0</v>
      </c>
      <c r="U1526" s="1" t="b">
        <f t="shared" si="1639"/>
        <v>0</v>
      </c>
      <c r="V1526" s="1" t="b">
        <f t="shared" si="1640"/>
        <v>0</v>
      </c>
      <c r="W1526" s="1" t="b">
        <f t="shared" si="1641"/>
        <v>0</v>
      </c>
      <c r="X1526" s="1" t="b">
        <f t="shared" si="1642"/>
        <v>0</v>
      </c>
    </row>
    <row r="1527" spans="1:24" hidden="1" x14ac:dyDescent="0.3">
      <c r="A1527" s="6">
        <f ca="1"/>
        <v>56.38</v>
      </c>
      <c r="B1527" s="1">
        <f ca="1"/>
        <v>57.22</v>
      </c>
      <c r="C1527" s="1">
        <f ca="1"/>
        <v>52.08</v>
      </c>
      <c r="D1527" s="1">
        <f ca="1"/>
        <v>53.26</v>
      </c>
      <c r="E1527" s="1">
        <f ca="1"/>
        <v>53.03</v>
      </c>
      <c r="F1527" s="1">
        <f ca="1"/>
        <v>54.38</v>
      </c>
      <c r="G1527" s="1">
        <f ca="1"/>
        <v>58.52</v>
      </c>
      <c r="H1527" s="1">
        <f ca="1"/>
        <v>98.79</v>
      </c>
      <c r="I1527" s="1">
        <f ca="1"/>
        <v>93.63</v>
      </c>
      <c r="J1527" s="2">
        <f ca="1"/>
        <v>81.52</v>
      </c>
      <c r="K1527" s="1">
        <v>3237.5</v>
      </c>
      <c r="L1527" s="1">
        <v>1525</v>
      </c>
      <c r="M1527" s="1" t="b">
        <f>IF(MOD(L1527,$Z$2)=0,TRUE)</f>
        <v>0</v>
      </c>
      <c r="N1527" s="2" t="b">
        <f t="shared" si="1633"/>
        <v>0</v>
      </c>
      <c r="O1527" s="1" t="b">
        <f t="shared" si="1605"/>
        <v>0</v>
      </c>
      <c r="P1527" s="1" t="b">
        <f t="shared" si="1634"/>
        <v>0</v>
      </c>
      <c r="Q1527" s="1" t="b">
        <f t="shared" si="1635"/>
        <v>0</v>
      </c>
      <c r="R1527" s="1" t="b">
        <f t="shared" si="1636"/>
        <v>0</v>
      </c>
      <c r="S1527" s="1" t="b">
        <f t="shared" si="1637"/>
        <v>0</v>
      </c>
      <c r="T1527" s="1" t="b">
        <f t="shared" si="1638"/>
        <v>0</v>
      </c>
      <c r="U1527" s="1" t="b">
        <f t="shared" si="1639"/>
        <v>0</v>
      </c>
      <c r="V1527" s="1" t="b">
        <f t="shared" si="1640"/>
        <v>0</v>
      </c>
      <c r="W1527" s="1" t="b">
        <f t="shared" si="1641"/>
        <v>0</v>
      </c>
      <c r="X1527" s="1" t="b">
        <f t="shared" si="1642"/>
        <v>0</v>
      </c>
    </row>
    <row r="1528" spans="1:24" hidden="1" x14ac:dyDescent="0.3">
      <c r="A1528" s="6">
        <f ca="1"/>
        <v>56.44</v>
      </c>
      <c r="B1528" s="1">
        <f ca="1"/>
        <v>57.27</v>
      </c>
      <c r="C1528" s="1">
        <f ca="1"/>
        <v>52.09</v>
      </c>
      <c r="D1528" s="1">
        <f ca="1"/>
        <v>53.28</v>
      </c>
      <c r="E1528" s="1">
        <f ca="1"/>
        <v>53.05</v>
      </c>
      <c r="F1528" s="1">
        <f ca="1"/>
        <v>54.39</v>
      </c>
      <c r="G1528" s="1">
        <f ca="1"/>
        <v>58.56</v>
      </c>
      <c r="H1528" s="1">
        <f ca="1"/>
        <v>98.79</v>
      </c>
      <c r="I1528" s="1">
        <f ca="1"/>
        <v>93.58</v>
      </c>
      <c r="J1528" s="2">
        <f ca="1"/>
        <v>81.53</v>
      </c>
      <c r="K1528" s="1">
        <v>3237</v>
      </c>
      <c r="L1528" s="1">
        <v>1526</v>
      </c>
      <c r="M1528" s="1" t="b">
        <f>IF(MOD(L1528,$Z$2)=0,TRUE)</f>
        <v>0</v>
      </c>
      <c r="N1528" s="2" t="b">
        <f t="shared" si="1633"/>
        <v>0</v>
      </c>
      <c r="O1528" s="1" t="b">
        <f t="shared" si="1605"/>
        <v>0</v>
      </c>
      <c r="P1528" s="1" t="b">
        <f t="shared" si="1634"/>
        <v>0</v>
      </c>
      <c r="Q1528" s="1" t="b">
        <f t="shared" si="1635"/>
        <v>0</v>
      </c>
      <c r="R1528" s="1" t="b">
        <f t="shared" si="1636"/>
        <v>0</v>
      </c>
      <c r="S1528" s="1" t="b">
        <f t="shared" si="1637"/>
        <v>0</v>
      </c>
      <c r="T1528" s="1" t="b">
        <f t="shared" si="1638"/>
        <v>0</v>
      </c>
      <c r="U1528" s="1" t="b">
        <f t="shared" si="1639"/>
        <v>0</v>
      </c>
      <c r="V1528" s="1" t="b">
        <f t="shared" si="1640"/>
        <v>0</v>
      </c>
      <c r="W1528" s="1" t="b">
        <f t="shared" si="1641"/>
        <v>0</v>
      </c>
      <c r="X1528" s="1" t="b">
        <f t="shared" si="1642"/>
        <v>0</v>
      </c>
    </row>
    <row r="1529" spans="1:24" hidden="1" x14ac:dyDescent="0.3">
      <c r="A1529" s="6">
        <f ca="1"/>
        <v>56.5</v>
      </c>
      <c r="B1529" s="1">
        <f ca="1"/>
        <v>57.32</v>
      </c>
      <c r="C1529" s="1">
        <f ca="1"/>
        <v>52.1</v>
      </c>
      <c r="D1529" s="1">
        <f ca="1"/>
        <v>53.3</v>
      </c>
      <c r="E1529" s="1">
        <f ca="1"/>
        <v>53.08</v>
      </c>
      <c r="F1529" s="1">
        <f ca="1"/>
        <v>54.39</v>
      </c>
      <c r="G1529" s="1">
        <f ca="1"/>
        <v>58.6</v>
      </c>
      <c r="H1529" s="1">
        <f ca="1"/>
        <v>98.79</v>
      </c>
      <c r="I1529" s="1">
        <f ca="1"/>
        <v>93.54</v>
      </c>
      <c r="J1529" s="2">
        <f ca="1"/>
        <v>81.55</v>
      </c>
      <c r="K1529" s="1">
        <v>3236.5</v>
      </c>
      <c r="L1529" s="1">
        <v>1527</v>
      </c>
      <c r="M1529" s="1" t="b">
        <f>IF(MOD(L1529,$Z$2)=0,TRUE)</f>
        <v>0</v>
      </c>
      <c r="N1529" s="2" t="b">
        <f t="shared" si="1633"/>
        <v>0</v>
      </c>
      <c r="O1529" s="1" t="b">
        <f t="shared" si="1605"/>
        <v>0</v>
      </c>
      <c r="P1529" s="1" t="b">
        <f t="shared" si="1634"/>
        <v>0</v>
      </c>
      <c r="Q1529" s="1" t="b">
        <f t="shared" si="1635"/>
        <v>0</v>
      </c>
      <c r="R1529" s="1" t="b">
        <f t="shared" si="1636"/>
        <v>0</v>
      </c>
      <c r="S1529" s="1" t="b">
        <f t="shared" si="1637"/>
        <v>0</v>
      </c>
      <c r="T1529" s="1" t="b">
        <f t="shared" si="1638"/>
        <v>0</v>
      </c>
      <c r="U1529" s="1" t="b">
        <f t="shared" si="1639"/>
        <v>0</v>
      </c>
      <c r="V1529" s="1" t="b">
        <f t="shared" si="1640"/>
        <v>0</v>
      </c>
      <c r="W1529" s="1" t="b">
        <f t="shared" si="1641"/>
        <v>0</v>
      </c>
      <c r="X1529" s="1" t="b">
        <f t="shared" si="1642"/>
        <v>0</v>
      </c>
    </row>
    <row r="1530" spans="1:24" hidden="1" x14ac:dyDescent="0.3">
      <c r="A1530" s="6">
        <f ca="1"/>
        <v>56.57</v>
      </c>
      <c r="B1530" s="1">
        <f ca="1"/>
        <v>57.36</v>
      </c>
      <c r="C1530" s="1">
        <f ca="1"/>
        <v>52.12</v>
      </c>
      <c r="D1530" s="1">
        <f ca="1"/>
        <v>53.33</v>
      </c>
      <c r="E1530" s="1">
        <f ca="1"/>
        <v>53.13</v>
      </c>
      <c r="F1530" s="1">
        <f ca="1"/>
        <v>54.42</v>
      </c>
      <c r="G1530" s="1">
        <f ca="1"/>
        <v>58.66</v>
      </c>
      <c r="H1530" s="1">
        <f ca="1"/>
        <v>98.8</v>
      </c>
      <c r="I1530" s="1">
        <f ca="1"/>
        <v>93.52</v>
      </c>
      <c r="J1530" s="2">
        <f ca="1"/>
        <v>81.569999999999993</v>
      </c>
      <c r="K1530" s="1">
        <v>3236</v>
      </c>
      <c r="L1530" s="1">
        <v>1528</v>
      </c>
      <c r="M1530" s="1" t="b">
        <f>IF(MOD(L1530,$Z$2)=0,TRUE)</f>
        <v>0</v>
      </c>
      <c r="N1530" s="2" t="b">
        <f t="shared" si="1633"/>
        <v>0</v>
      </c>
      <c r="O1530" s="1" t="b">
        <f t="shared" si="1605"/>
        <v>0</v>
      </c>
      <c r="P1530" s="1" t="b">
        <f t="shared" si="1634"/>
        <v>0</v>
      </c>
      <c r="Q1530" s="1" t="b">
        <f t="shared" si="1635"/>
        <v>0</v>
      </c>
      <c r="R1530" s="1" t="b">
        <f t="shared" si="1636"/>
        <v>0</v>
      </c>
      <c r="S1530" s="1" t="b">
        <f t="shared" si="1637"/>
        <v>0</v>
      </c>
      <c r="T1530" s="1" t="b">
        <f t="shared" si="1638"/>
        <v>0</v>
      </c>
      <c r="U1530" s="1" t="b">
        <f t="shared" si="1639"/>
        <v>0</v>
      </c>
      <c r="V1530" s="1" t="b">
        <f t="shared" si="1640"/>
        <v>0</v>
      </c>
      <c r="W1530" s="1" t="b">
        <f t="shared" si="1641"/>
        <v>0</v>
      </c>
      <c r="X1530" s="1" t="b">
        <f t="shared" si="1642"/>
        <v>0</v>
      </c>
    </row>
    <row r="1531" spans="1:24" hidden="1" x14ac:dyDescent="0.3">
      <c r="A1531" s="6">
        <f ca="1"/>
        <v>56.63</v>
      </c>
      <c r="B1531" s="1">
        <f ca="1"/>
        <v>57.41</v>
      </c>
      <c r="C1531" s="1">
        <f ca="1"/>
        <v>52.16</v>
      </c>
      <c r="D1531" s="1">
        <f ca="1"/>
        <v>53.36</v>
      </c>
      <c r="E1531" s="1">
        <f ca="1"/>
        <v>53.17</v>
      </c>
      <c r="F1531" s="1">
        <f ca="1"/>
        <v>54.45</v>
      </c>
      <c r="G1531" s="1">
        <f ca="1"/>
        <v>58.73</v>
      </c>
      <c r="H1531" s="1">
        <f ca="1"/>
        <v>98.82</v>
      </c>
      <c r="I1531" s="1">
        <f ca="1"/>
        <v>93.52</v>
      </c>
      <c r="J1531" s="2">
        <f ca="1"/>
        <v>81.599999999999994</v>
      </c>
      <c r="K1531" s="1">
        <v>3235.5</v>
      </c>
      <c r="L1531" s="1">
        <v>1529</v>
      </c>
      <c r="M1531" s="1" t="b">
        <f>IF(MOD(L1531,$Z$2)=0,TRUE)</f>
        <v>0</v>
      </c>
      <c r="N1531" s="2" t="b">
        <f t="shared" si="1633"/>
        <v>0</v>
      </c>
      <c r="O1531" s="1" t="b">
        <f t="shared" si="1605"/>
        <v>0</v>
      </c>
      <c r="P1531" s="1" t="b">
        <f t="shared" si="1634"/>
        <v>0</v>
      </c>
      <c r="Q1531" s="1" t="b">
        <f t="shared" si="1635"/>
        <v>0</v>
      </c>
      <c r="R1531" s="1" t="b">
        <f t="shared" si="1636"/>
        <v>0</v>
      </c>
      <c r="S1531" s="1" t="b">
        <f t="shared" si="1637"/>
        <v>0</v>
      </c>
      <c r="T1531" s="1" t="b">
        <f t="shared" si="1638"/>
        <v>0</v>
      </c>
      <c r="U1531" s="1" t="b">
        <f t="shared" si="1639"/>
        <v>0</v>
      </c>
      <c r="V1531" s="1" t="b">
        <f t="shared" si="1640"/>
        <v>0</v>
      </c>
      <c r="W1531" s="1" t="b">
        <f t="shared" si="1641"/>
        <v>0</v>
      </c>
      <c r="X1531" s="1" t="b">
        <f t="shared" si="1642"/>
        <v>0</v>
      </c>
    </row>
    <row r="1532" spans="1:24" x14ac:dyDescent="0.3">
      <c r="A1532" s="6">
        <f ca="1"/>
        <v>56.68</v>
      </c>
      <c r="B1532" s="1">
        <f ca="1"/>
        <v>57.47</v>
      </c>
      <c r="C1532" s="1">
        <f ca="1"/>
        <v>52.19</v>
      </c>
      <c r="D1532" s="1">
        <f ca="1"/>
        <v>53.4</v>
      </c>
      <c r="E1532" s="1">
        <f ca="1"/>
        <v>53.21</v>
      </c>
      <c r="F1532" s="1">
        <f ca="1"/>
        <v>54.47</v>
      </c>
      <c r="G1532" s="1">
        <f ca="1"/>
        <v>58.79</v>
      </c>
      <c r="H1532" s="1">
        <f ca="1"/>
        <v>98.84</v>
      </c>
      <c r="I1532" s="1">
        <f ca="1"/>
        <v>93.52</v>
      </c>
      <c r="J1532" s="2">
        <f ca="1"/>
        <v>81.64</v>
      </c>
      <c r="K1532" s="1">
        <v>3235</v>
      </c>
      <c r="L1532" s="1">
        <v>1530</v>
      </c>
      <c r="M1532" s="1" t="b">
        <f>IF(MOD(L1532,$Z$2)=0,TRUE)</f>
        <v>1</v>
      </c>
      <c r="N1532" s="2">
        <f t="shared" si="1633"/>
        <v>3235</v>
      </c>
      <c r="O1532" s="1">
        <f t="shared" ca="1" si="1605"/>
        <v>56.68</v>
      </c>
      <c r="P1532" s="1">
        <f t="shared" ref="P1532" ca="1" si="1661">IF($M1532,B1532)</f>
        <v>57.47</v>
      </c>
      <c r="Q1532" s="1">
        <f t="shared" ref="Q1532" ca="1" si="1662">IF($M1532,C1532)</f>
        <v>52.19</v>
      </c>
      <c r="R1532" s="1">
        <f t="shared" ref="R1532" ca="1" si="1663">IF($M1532,D1532)</f>
        <v>53.4</v>
      </c>
      <c r="S1532" s="1">
        <f t="shared" ref="S1532" ca="1" si="1664">IF($M1532,E1532)</f>
        <v>53.21</v>
      </c>
      <c r="T1532" s="1">
        <f t="shared" ref="T1532" ca="1" si="1665">IF($M1532,F1532)</f>
        <v>54.47</v>
      </c>
      <c r="U1532" s="1">
        <f t="shared" ref="U1532" ca="1" si="1666">IF($M1532,G1532)</f>
        <v>58.79</v>
      </c>
      <c r="V1532" s="1">
        <f t="shared" ref="V1532" ca="1" si="1667">IF($M1532,H1532)</f>
        <v>98.84</v>
      </c>
      <c r="W1532" s="1">
        <f t="shared" ref="W1532" ca="1" si="1668">IF($M1532,I1532)</f>
        <v>93.52</v>
      </c>
      <c r="X1532" s="1">
        <f t="shared" ref="X1532" ca="1" si="1669">IF($M1532,J1532)</f>
        <v>81.64</v>
      </c>
    </row>
    <row r="1533" spans="1:24" hidden="1" x14ac:dyDescent="0.3">
      <c r="A1533" s="6">
        <f ca="1"/>
        <v>56.73</v>
      </c>
      <c r="B1533" s="1">
        <f ca="1"/>
        <v>57.53</v>
      </c>
      <c r="C1533" s="1">
        <f ca="1"/>
        <v>52.23</v>
      </c>
      <c r="D1533" s="1">
        <f ca="1"/>
        <v>53.43</v>
      </c>
      <c r="E1533" s="1">
        <f ca="1"/>
        <v>53.22</v>
      </c>
      <c r="F1533" s="1">
        <f ca="1"/>
        <v>54.48</v>
      </c>
      <c r="G1533" s="1">
        <f ca="1"/>
        <v>58.85</v>
      </c>
      <c r="H1533" s="1">
        <f ca="1"/>
        <v>98.84</v>
      </c>
      <c r="I1533" s="1">
        <f ca="1"/>
        <v>93.53</v>
      </c>
      <c r="J1533" s="2">
        <f ca="1"/>
        <v>81.680000000000007</v>
      </c>
      <c r="K1533" s="1">
        <v>3234.5</v>
      </c>
      <c r="L1533" s="1">
        <v>1531</v>
      </c>
      <c r="M1533" s="1" t="b">
        <f>IF(MOD(L1533,$Z$2)=0,TRUE)</f>
        <v>0</v>
      </c>
      <c r="N1533" s="2" t="b">
        <f t="shared" si="1633"/>
        <v>0</v>
      </c>
      <c r="O1533" s="1" t="b">
        <f t="shared" si="1605"/>
        <v>0</v>
      </c>
      <c r="P1533" s="1" t="b">
        <f t="shared" si="1634"/>
        <v>0</v>
      </c>
      <c r="Q1533" s="1" t="b">
        <f t="shared" si="1635"/>
        <v>0</v>
      </c>
      <c r="R1533" s="1" t="b">
        <f t="shared" si="1636"/>
        <v>0</v>
      </c>
      <c r="S1533" s="1" t="b">
        <f t="shared" si="1637"/>
        <v>0</v>
      </c>
      <c r="T1533" s="1" t="b">
        <f t="shared" si="1638"/>
        <v>0</v>
      </c>
      <c r="U1533" s="1" t="b">
        <f t="shared" si="1639"/>
        <v>0</v>
      </c>
      <c r="V1533" s="1" t="b">
        <f t="shared" si="1640"/>
        <v>0</v>
      </c>
      <c r="W1533" s="1" t="b">
        <f t="shared" si="1641"/>
        <v>0</v>
      </c>
      <c r="X1533" s="1" t="b">
        <f t="shared" si="1642"/>
        <v>0</v>
      </c>
    </row>
    <row r="1534" spans="1:24" hidden="1" x14ac:dyDescent="0.3">
      <c r="A1534" s="6">
        <f ca="1"/>
        <v>56.79</v>
      </c>
      <c r="B1534" s="1">
        <f ca="1"/>
        <v>57.59</v>
      </c>
      <c r="C1534" s="1">
        <f ca="1"/>
        <v>52.26</v>
      </c>
      <c r="D1534" s="1">
        <f ca="1"/>
        <v>53.44</v>
      </c>
      <c r="E1534" s="1">
        <f ca="1"/>
        <v>53.22</v>
      </c>
      <c r="F1534" s="1">
        <f ca="1"/>
        <v>54.49</v>
      </c>
      <c r="G1534" s="1">
        <f ca="1"/>
        <v>58.89</v>
      </c>
      <c r="H1534" s="1">
        <f ca="1"/>
        <v>98.82</v>
      </c>
      <c r="I1534" s="1">
        <f ca="1"/>
        <v>93.54</v>
      </c>
      <c r="J1534" s="2">
        <f ca="1"/>
        <v>81.72</v>
      </c>
      <c r="K1534" s="1">
        <v>3234</v>
      </c>
      <c r="L1534" s="1">
        <v>1532</v>
      </c>
      <c r="M1534" s="1" t="b">
        <f>IF(MOD(L1534,$Z$2)=0,TRUE)</f>
        <v>0</v>
      </c>
      <c r="N1534" s="2" t="b">
        <f t="shared" si="1633"/>
        <v>0</v>
      </c>
      <c r="O1534" s="1" t="b">
        <f t="shared" si="1605"/>
        <v>0</v>
      </c>
      <c r="P1534" s="1" t="b">
        <f t="shared" si="1634"/>
        <v>0</v>
      </c>
      <c r="Q1534" s="1" t="b">
        <f t="shared" si="1635"/>
        <v>0</v>
      </c>
      <c r="R1534" s="1" t="b">
        <f t="shared" si="1636"/>
        <v>0</v>
      </c>
      <c r="S1534" s="1" t="b">
        <f t="shared" si="1637"/>
        <v>0</v>
      </c>
      <c r="T1534" s="1" t="b">
        <f t="shared" si="1638"/>
        <v>0</v>
      </c>
      <c r="U1534" s="1" t="b">
        <f t="shared" si="1639"/>
        <v>0</v>
      </c>
      <c r="V1534" s="1" t="b">
        <f t="shared" si="1640"/>
        <v>0</v>
      </c>
      <c r="W1534" s="1" t="b">
        <f t="shared" si="1641"/>
        <v>0</v>
      </c>
      <c r="X1534" s="1" t="b">
        <f t="shared" si="1642"/>
        <v>0</v>
      </c>
    </row>
    <row r="1535" spans="1:24" hidden="1" x14ac:dyDescent="0.3">
      <c r="A1535" s="6">
        <f ca="1"/>
        <v>56.86</v>
      </c>
      <c r="B1535" s="1">
        <f ca="1"/>
        <v>57.64</v>
      </c>
      <c r="C1535" s="1">
        <f ca="1"/>
        <v>52.27</v>
      </c>
      <c r="D1535" s="1">
        <f ca="1"/>
        <v>53.43</v>
      </c>
      <c r="E1535" s="1">
        <f ca="1"/>
        <v>53.21</v>
      </c>
      <c r="F1535" s="1">
        <f ca="1"/>
        <v>54.5</v>
      </c>
      <c r="G1535" s="1">
        <f ca="1"/>
        <v>58.92</v>
      </c>
      <c r="H1535" s="1">
        <f ca="1"/>
        <v>98.79</v>
      </c>
      <c r="I1535" s="1">
        <f ca="1"/>
        <v>93.53</v>
      </c>
      <c r="J1535" s="2">
        <f ca="1"/>
        <v>81.75</v>
      </c>
      <c r="K1535" s="1">
        <v>3233.5</v>
      </c>
      <c r="L1535" s="1">
        <v>1533</v>
      </c>
      <c r="M1535" s="1" t="b">
        <f>IF(MOD(L1535,$Z$2)=0,TRUE)</f>
        <v>0</v>
      </c>
      <c r="N1535" s="2" t="b">
        <f t="shared" si="1633"/>
        <v>0</v>
      </c>
      <c r="O1535" s="1" t="b">
        <f t="shared" si="1605"/>
        <v>0</v>
      </c>
      <c r="P1535" s="1" t="b">
        <f t="shared" si="1634"/>
        <v>0</v>
      </c>
      <c r="Q1535" s="1" t="b">
        <f t="shared" si="1635"/>
        <v>0</v>
      </c>
      <c r="R1535" s="1" t="b">
        <f t="shared" si="1636"/>
        <v>0</v>
      </c>
      <c r="S1535" s="1" t="b">
        <f t="shared" si="1637"/>
        <v>0</v>
      </c>
      <c r="T1535" s="1" t="b">
        <f t="shared" si="1638"/>
        <v>0</v>
      </c>
      <c r="U1535" s="1" t="b">
        <f t="shared" si="1639"/>
        <v>0</v>
      </c>
      <c r="V1535" s="1" t="b">
        <f t="shared" si="1640"/>
        <v>0</v>
      </c>
      <c r="W1535" s="1" t="b">
        <f t="shared" si="1641"/>
        <v>0</v>
      </c>
      <c r="X1535" s="1" t="b">
        <f t="shared" si="1642"/>
        <v>0</v>
      </c>
    </row>
    <row r="1536" spans="1:24" hidden="1" x14ac:dyDescent="0.3">
      <c r="A1536" s="6">
        <f ca="1"/>
        <v>56.95</v>
      </c>
      <c r="B1536" s="1">
        <f ca="1"/>
        <v>57.68</v>
      </c>
      <c r="C1536" s="1">
        <f ca="1"/>
        <v>52.27</v>
      </c>
      <c r="D1536" s="1">
        <f ca="1"/>
        <v>53.42</v>
      </c>
      <c r="E1536" s="1">
        <f ca="1"/>
        <v>53.2</v>
      </c>
      <c r="F1536" s="1">
        <f ca="1"/>
        <v>54.52</v>
      </c>
      <c r="G1536" s="1">
        <f ca="1"/>
        <v>58.95</v>
      </c>
      <c r="H1536" s="1">
        <f ca="1"/>
        <v>98.76</v>
      </c>
      <c r="I1536" s="1">
        <f ca="1"/>
        <v>93.53</v>
      </c>
      <c r="J1536" s="2">
        <f ca="1"/>
        <v>81.77</v>
      </c>
      <c r="K1536" s="1">
        <v>3233</v>
      </c>
      <c r="L1536" s="1">
        <v>1534</v>
      </c>
      <c r="M1536" s="1" t="b">
        <f>IF(MOD(L1536,$Z$2)=0,TRUE)</f>
        <v>0</v>
      </c>
      <c r="N1536" s="2" t="b">
        <f t="shared" si="1633"/>
        <v>0</v>
      </c>
      <c r="O1536" s="1" t="b">
        <f t="shared" si="1605"/>
        <v>0</v>
      </c>
      <c r="P1536" s="1" t="b">
        <f t="shared" si="1634"/>
        <v>0</v>
      </c>
      <c r="Q1536" s="1" t="b">
        <f t="shared" si="1635"/>
        <v>0</v>
      </c>
      <c r="R1536" s="1" t="b">
        <f t="shared" si="1636"/>
        <v>0</v>
      </c>
      <c r="S1536" s="1" t="b">
        <f t="shared" si="1637"/>
        <v>0</v>
      </c>
      <c r="T1536" s="1" t="b">
        <f t="shared" si="1638"/>
        <v>0</v>
      </c>
      <c r="U1536" s="1" t="b">
        <f t="shared" si="1639"/>
        <v>0</v>
      </c>
      <c r="V1536" s="1" t="b">
        <f t="shared" si="1640"/>
        <v>0</v>
      </c>
      <c r="W1536" s="1" t="b">
        <f t="shared" si="1641"/>
        <v>0</v>
      </c>
      <c r="X1536" s="1" t="b">
        <f t="shared" si="1642"/>
        <v>0</v>
      </c>
    </row>
    <row r="1537" spans="1:24" hidden="1" x14ac:dyDescent="0.3">
      <c r="A1537" s="6">
        <f ca="1"/>
        <v>57.04</v>
      </c>
      <c r="B1537" s="1">
        <f ca="1"/>
        <v>57.73</v>
      </c>
      <c r="C1537" s="1">
        <f ca="1"/>
        <v>52.27</v>
      </c>
      <c r="D1537" s="1">
        <f ca="1"/>
        <v>53.43</v>
      </c>
      <c r="E1537" s="1">
        <f ca="1"/>
        <v>53.21</v>
      </c>
      <c r="F1537" s="1">
        <f ca="1"/>
        <v>54.55</v>
      </c>
      <c r="G1537" s="1">
        <f ca="1"/>
        <v>58.99</v>
      </c>
      <c r="H1537" s="1">
        <f ca="1"/>
        <v>98.74</v>
      </c>
      <c r="I1537" s="1">
        <f ca="1"/>
        <v>93.54</v>
      </c>
      <c r="J1537" s="2">
        <f ca="1"/>
        <v>81.8</v>
      </c>
      <c r="K1537" s="1">
        <v>3232.5</v>
      </c>
      <c r="L1537" s="1">
        <v>1535</v>
      </c>
      <c r="M1537" s="1" t="b">
        <f>IF(MOD(L1537,$Z$2)=0,TRUE)</f>
        <v>0</v>
      </c>
      <c r="N1537" s="2" t="b">
        <f t="shared" si="1633"/>
        <v>0</v>
      </c>
      <c r="O1537" s="1" t="b">
        <f t="shared" si="1605"/>
        <v>0</v>
      </c>
      <c r="P1537" s="1" t="b">
        <f t="shared" si="1634"/>
        <v>0</v>
      </c>
      <c r="Q1537" s="1" t="b">
        <f t="shared" si="1635"/>
        <v>0</v>
      </c>
      <c r="R1537" s="1" t="b">
        <f t="shared" si="1636"/>
        <v>0</v>
      </c>
      <c r="S1537" s="1" t="b">
        <f t="shared" si="1637"/>
        <v>0</v>
      </c>
      <c r="T1537" s="1" t="b">
        <f t="shared" si="1638"/>
        <v>0</v>
      </c>
      <c r="U1537" s="1" t="b">
        <f t="shared" si="1639"/>
        <v>0</v>
      </c>
      <c r="V1537" s="1" t="b">
        <f t="shared" si="1640"/>
        <v>0</v>
      </c>
      <c r="W1537" s="1" t="b">
        <f t="shared" si="1641"/>
        <v>0</v>
      </c>
      <c r="X1537" s="1" t="b">
        <f t="shared" si="1642"/>
        <v>0</v>
      </c>
    </row>
    <row r="1538" spans="1:24" hidden="1" x14ac:dyDescent="0.3">
      <c r="A1538" s="6">
        <f ca="1"/>
        <v>57.14</v>
      </c>
      <c r="B1538" s="1">
        <f ca="1"/>
        <v>57.79</v>
      </c>
      <c r="C1538" s="1">
        <f ca="1"/>
        <v>52.3</v>
      </c>
      <c r="D1538" s="1">
        <f ca="1"/>
        <v>53.46</v>
      </c>
      <c r="E1538" s="1">
        <f ca="1"/>
        <v>53.25</v>
      </c>
      <c r="F1538" s="1">
        <f ca="1"/>
        <v>54.59</v>
      </c>
      <c r="G1538" s="1">
        <f ca="1"/>
        <v>59.05</v>
      </c>
      <c r="H1538" s="1">
        <f ca="1"/>
        <v>98.74</v>
      </c>
      <c r="I1538" s="1">
        <f ca="1"/>
        <v>93.59</v>
      </c>
      <c r="J1538" s="2">
        <f ca="1"/>
        <v>81.84</v>
      </c>
      <c r="K1538" s="1">
        <v>3232</v>
      </c>
      <c r="L1538" s="1">
        <v>1536</v>
      </c>
      <c r="M1538" s="1" t="b">
        <f>IF(MOD(L1538,$Z$2)=0,TRUE)</f>
        <v>0</v>
      </c>
      <c r="N1538" s="2" t="b">
        <f t="shared" si="1633"/>
        <v>0</v>
      </c>
      <c r="O1538" s="1" t="b">
        <f t="shared" ref="O1538:O1601" si="1670">IF($M1538,A1538)</f>
        <v>0</v>
      </c>
      <c r="P1538" s="1" t="b">
        <f t="shared" si="1634"/>
        <v>0</v>
      </c>
      <c r="Q1538" s="1" t="b">
        <f t="shared" si="1635"/>
        <v>0</v>
      </c>
      <c r="R1538" s="1" t="b">
        <f t="shared" si="1636"/>
        <v>0</v>
      </c>
      <c r="S1538" s="1" t="b">
        <f t="shared" si="1637"/>
        <v>0</v>
      </c>
      <c r="T1538" s="1" t="b">
        <f t="shared" si="1638"/>
        <v>0</v>
      </c>
      <c r="U1538" s="1" t="b">
        <f t="shared" si="1639"/>
        <v>0</v>
      </c>
      <c r="V1538" s="1" t="b">
        <f t="shared" si="1640"/>
        <v>0</v>
      </c>
      <c r="W1538" s="1" t="b">
        <f t="shared" si="1641"/>
        <v>0</v>
      </c>
      <c r="X1538" s="1" t="b">
        <f t="shared" si="1642"/>
        <v>0</v>
      </c>
    </row>
    <row r="1539" spans="1:24" hidden="1" x14ac:dyDescent="0.3">
      <c r="A1539" s="6">
        <f ca="1"/>
        <v>57.22</v>
      </c>
      <c r="B1539" s="1">
        <f ca="1"/>
        <v>57.86</v>
      </c>
      <c r="C1539" s="1">
        <f ca="1"/>
        <v>52.34</v>
      </c>
      <c r="D1539" s="1">
        <f ca="1"/>
        <v>53.51</v>
      </c>
      <c r="E1539" s="1">
        <f ca="1"/>
        <v>53.31</v>
      </c>
      <c r="F1539" s="1">
        <f ca="1"/>
        <v>54.63</v>
      </c>
      <c r="G1539" s="1">
        <f ca="1"/>
        <v>59.12</v>
      </c>
      <c r="H1539" s="1">
        <f ca="1"/>
        <v>98.75</v>
      </c>
      <c r="I1539" s="1">
        <f ca="1"/>
        <v>93.65</v>
      </c>
      <c r="J1539" s="2">
        <f ca="1"/>
        <v>81.87</v>
      </c>
      <c r="K1539" s="1">
        <v>3231.5</v>
      </c>
      <c r="L1539" s="1">
        <v>1537</v>
      </c>
      <c r="M1539" s="1" t="b">
        <f>IF(MOD(L1539,$Z$2)=0,TRUE)</f>
        <v>0</v>
      </c>
      <c r="N1539" s="2" t="b">
        <f t="shared" si="1633"/>
        <v>0</v>
      </c>
      <c r="O1539" s="1" t="b">
        <f t="shared" si="1670"/>
        <v>0</v>
      </c>
      <c r="P1539" s="1" t="b">
        <f t="shared" si="1634"/>
        <v>0</v>
      </c>
      <c r="Q1539" s="1" t="b">
        <f t="shared" si="1635"/>
        <v>0</v>
      </c>
      <c r="R1539" s="1" t="b">
        <f t="shared" si="1636"/>
        <v>0</v>
      </c>
      <c r="S1539" s="1" t="b">
        <f t="shared" si="1637"/>
        <v>0</v>
      </c>
      <c r="T1539" s="1" t="b">
        <f t="shared" si="1638"/>
        <v>0</v>
      </c>
      <c r="U1539" s="1" t="b">
        <f t="shared" si="1639"/>
        <v>0</v>
      </c>
      <c r="V1539" s="1" t="b">
        <f t="shared" si="1640"/>
        <v>0</v>
      </c>
      <c r="W1539" s="1" t="b">
        <f t="shared" si="1641"/>
        <v>0</v>
      </c>
      <c r="X1539" s="1" t="b">
        <f t="shared" si="1642"/>
        <v>0</v>
      </c>
    </row>
    <row r="1540" spans="1:24" hidden="1" x14ac:dyDescent="0.3">
      <c r="A1540" s="6">
        <f ca="1"/>
        <v>57.27</v>
      </c>
      <c r="B1540" s="1">
        <f ca="1"/>
        <v>57.93</v>
      </c>
      <c r="C1540" s="1">
        <f ca="1"/>
        <v>52.39</v>
      </c>
      <c r="D1540" s="1">
        <f ca="1"/>
        <v>53.55</v>
      </c>
      <c r="E1540" s="1">
        <f ca="1"/>
        <v>53.37</v>
      </c>
      <c r="F1540" s="1">
        <f ca="1"/>
        <v>54.67</v>
      </c>
      <c r="G1540" s="1">
        <f ca="1"/>
        <v>59.19</v>
      </c>
      <c r="H1540" s="1">
        <f ca="1"/>
        <v>98.76</v>
      </c>
      <c r="I1540" s="1">
        <f ca="1"/>
        <v>93.73</v>
      </c>
      <c r="J1540" s="2">
        <f ca="1"/>
        <v>81.91</v>
      </c>
      <c r="K1540" s="1">
        <v>3231</v>
      </c>
      <c r="L1540" s="1">
        <v>1538</v>
      </c>
      <c r="M1540" s="1" t="b">
        <f>IF(MOD(L1540,$Z$2)=0,TRUE)</f>
        <v>0</v>
      </c>
      <c r="N1540" s="2" t="b">
        <f t="shared" si="1633"/>
        <v>0</v>
      </c>
      <c r="O1540" s="1" t="b">
        <f t="shared" si="1670"/>
        <v>0</v>
      </c>
      <c r="P1540" s="1" t="b">
        <f t="shared" si="1634"/>
        <v>0</v>
      </c>
      <c r="Q1540" s="1" t="b">
        <f t="shared" si="1635"/>
        <v>0</v>
      </c>
      <c r="R1540" s="1" t="b">
        <f t="shared" si="1636"/>
        <v>0</v>
      </c>
      <c r="S1540" s="1" t="b">
        <f t="shared" si="1637"/>
        <v>0</v>
      </c>
      <c r="T1540" s="1" t="b">
        <f t="shared" si="1638"/>
        <v>0</v>
      </c>
      <c r="U1540" s="1" t="b">
        <f t="shared" si="1639"/>
        <v>0</v>
      </c>
      <c r="V1540" s="1" t="b">
        <f t="shared" si="1640"/>
        <v>0</v>
      </c>
      <c r="W1540" s="1" t="b">
        <f t="shared" si="1641"/>
        <v>0</v>
      </c>
      <c r="X1540" s="1" t="b">
        <f t="shared" si="1642"/>
        <v>0</v>
      </c>
    </row>
    <row r="1541" spans="1:24" hidden="1" x14ac:dyDescent="0.3">
      <c r="A1541" s="6">
        <f ca="1"/>
        <v>57.31</v>
      </c>
      <c r="B1541" s="1">
        <f ca="1"/>
        <v>57.99</v>
      </c>
      <c r="C1541" s="1">
        <f ca="1"/>
        <v>52.44</v>
      </c>
      <c r="D1541" s="1">
        <f ca="1"/>
        <v>53.6</v>
      </c>
      <c r="E1541" s="1">
        <f ca="1"/>
        <v>53.41</v>
      </c>
      <c r="F1541" s="1">
        <f ca="1"/>
        <v>54.71</v>
      </c>
      <c r="G1541" s="1">
        <f ca="1"/>
        <v>59.26</v>
      </c>
      <c r="H1541" s="1">
        <f ca="1"/>
        <v>98.77</v>
      </c>
      <c r="I1541" s="1">
        <f ca="1"/>
        <v>93.82</v>
      </c>
      <c r="J1541" s="2">
        <f ca="1"/>
        <v>81.96</v>
      </c>
      <c r="K1541" s="1">
        <v>3230.5</v>
      </c>
      <c r="L1541" s="1">
        <v>1539</v>
      </c>
      <c r="M1541" s="1" t="b">
        <f>IF(MOD(L1541,$Z$2)=0,TRUE)</f>
        <v>0</v>
      </c>
      <c r="N1541" s="2" t="b">
        <f t="shared" si="1633"/>
        <v>0</v>
      </c>
      <c r="O1541" s="1" t="b">
        <f t="shared" si="1670"/>
        <v>0</v>
      </c>
      <c r="P1541" s="1" t="b">
        <f t="shared" si="1634"/>
        <v>0</v>
      </c>
      <c r="Q1541" s="1" t="b">
        <f t="shared" si="1635"/>
        <v>0</v>
      </c>
      <c r="R1541" s="1" t="b">
        <f t="shared" si="1636"/>
        <v>0</v>
      </c>
      <c r="S1541" s="1" t="b">
        <f t="shared" si="1637"/>
        <v>0</v>
      </c>
      <c r="T1541" s="1" t="b">
        <f t="shared" si="1638"/>
        <v>0</v>
      </c>
      <c r="U1541" s="1" t="b">
        <f t="shared" si="1639"/>
        <v>0</v>
      </c>
      <c r="V1541" s="1" t="b">
        <f t="shared" si="1640"/>
        <v>0</v>
      </c>
      <c r="W1541" s="1" t="b">
        <f t="shared" si="1641"/>
        <v>0</v>
      </c>
      <c r="X1541" s="1" t="b">
        <f t="shared" si="1642"/>
        <v>0</v>
      </c>
    </row>
    <row r="1542" spans="1:24" x14ac:dyDescent="0.3">
      <c r="A1542" s="6">
        <f ca="1"/>
        <v>57.37</v>
      </c>
      <c r="B1542" s="1">
        <f ca="1"/>
        <v>58.05</v>
      </c>
      <c r="C1542" s="1">
        <f ca="1"/>
        <v>52.48</v>
      </c>
      <c r="D1542" s="1">
        <f ca="1"/>
        <v>53.64</v>
      </c>
      <c r="E1542" s="1">
        <f ca="1"/>
        <v>53.45</v>
      </c>
      <c r="F1542" s="1">
        <f ca="1"/>
        <v>54.76</v>
      </c>
      <c r="G1542" s="1">
        <f ca="1"/>
        <v>59.33</v>
      </c>
      <c r="H1542" s="1">
        <f ca="1"/>
        <v>98.79</v>
      </c>
      <c r="I1542" s="1">
        <f ca="1"/>
        <v>93.92</v>
      </c>
      <c r="J1542" s="2">
        <f ca="1"/>
        <v>82</v>
      </c>
      <c r="K1542" s="1">
        <v>3230</v>
      </c>
      <c r="L1542" s="1">
        <v>1540</v>
      </c>
      <c r="M1542" s="1" t="b">
        <f>IF(MOD(L1542,$Z$2)=0,TRUE)</f>
        <v>1</v>
      </c>
      <c r="N1542" s="2">
        <f t="shared" si="1633"/>
        <v>3230</v>
      </c>
      <c r="O1542" s="1">
        <f t="shared" ca="1" si="1670"/>
        <v>57.37</v>
      </c>
      <c r="P1542" s="1">
        <f t="shared" ref="P1542" ca="1" si="1671">IF($M1542,B1542)</f>
        <v>58.05</v>
      </c>
      <c r="Q1542" s="1">
        <f t="shared" ref="Q1542" ca="1" si="1672">IF($M1542,C1542)</f>
        <v>52.48</v>
      </c>
      <c r="R1542" s="1">
        <f t="shared" ref="R1542" ca="1" si="1673">IF($M1542,D1542)</f>
        <v>53.64</v>
      </c>
      <c r="S1542" s="1">
        <f t="shared" ref="S1542" ca="1" si="1674">IF($M1542,E1542)</f>
        <v>53.45</v>
      </c>
      <c r="T1542" s="1">
        <f t="shared" ref="T1542" ca="1" si="1675">IF($M1542,F1542)</f>
        <v>54.76</v>
      </c>
      <c r="U1542" s="1">
        <f t="shared" ref="U1542" ca="1" si="1676">IF($M1542,G1542)</f>
        <v>59.33</v>
      </c>
      <c r="V1542" s="1">
        <f t="shared" ref="V1542" ca="1" si="1677">IF($M1542,H1542)</f>
        <v>98.79</v>
      </c>
      <c r="W1542" s="1">
        <f t="shared" ref="W1542" ca="1" si="1678">IF($M1542,I1542)</f>
        <v>93.92</v>
      </c>
      <c r="X1542" s="1">
        <f t="shared" ref="X1542" ca="1" si="1679">IF($M1542,J1542)</f>
        <v>82</v>
      </c>
    </row>
    <row r="1543" spans="1:24" hidden="1" x14ac:dyDescent="0.3">
      <c r="A1543" s="6">
        <f ca="1"/>
        <v>57.45</v>
      </c>
      <c r="B1543" s="1">
        <f ca="1"/>
        <v>58.11</v>
      </c>
      <c r="C1543" s="1">
        <f ca="1"/>
        <v>52.55</v>
      </c>
      <c r="D1543" s="1">
        <f ca="1"/>
        <v>53.68</v>
      </c>
      <c r="E1543" s="1">
        <f ca="1"/>
        <v>53.49</v>
      </c>
      <c r="F1543" s="1">
        <f ca="1"/>
        <v>54.82</v>
      </c>
      <c r="G1543" s="1">
        <f ca="1"/>
        <v>59.41</v>
      </c>
      <c r="H1543" s="1">
        <f ca="1"/>
        <v>98.8</v>
      </c>
      <c r="I1543" s="1">
        <f ca="1"/>
        <v>94.03</v>
      </c>
      <c r="J1543" s="2">
        <f ca="1"/>
        <v>82.04</v>
      </c>
      <c r="K1543" s="1">
        <v>3229.5</v>
      </c>
      <c r="L1543" s="1">
        <v>1541</v>
      </c>
      <c r="M1543" s="1" t="b">
        <f>IF(MOD(L1543,$Z$2)=0,TRUE)</f>
        <v>0</v>
      </c>
      <c r="N1543" s="2" t="b">
        <f t="shared" si="1633"/>
        <v>0</v>
      </c>
      <c r="O1543" s="1" t="b">
        <f t="shared" si="1670"/>
        <v>0</v>
      </c>
      <c r="P1543" s="1" t="b">
        <f t="shared" si="1634"/>
        <v>0</v>
      </c>
      <c r="Q1543" s="1" t="b">
        <f t="shared" si="1635"/>
        <v>0</v>
      </c>
      <c r="R1543" s="1" t="b">
        <f t="shared" si="1636"/>
        <v>0</v>
      </c>
      <c r="S1543" s="1" t="b">
        <f t="shared" si="1637"/>
        <v>0</v>
      </c>
      <c r="T1543" s="1" t="b">
        <f t="shared" si="1638"/>
        <v>0</v>
      </c>
      <c r="U1543" s="1" t="b">
        <f t="shared" si="1639"/>
        <v>0</v>
      </c>
      <c r="V1543" s="1" t="b">
        <f t="shared" si="1640"/>
        <v>0</v>
      </c>
      <c r="W1543" s="1" t="b">
        <f t="shared" si="1641"/>
        <v>0</v>
      </c>
      <c r="X1543" s="1" t="b">
        <f t="shared" si="1642"/>
        <v>0</v>
      </c>
    </row>
    <row r="1544" spans="1:24" hidden="1" x14ac:dyDescent="0.3">
      <c r="A1544" s="6">
        <f ca="1"/>
        <v>57.53</v>
      </c>
      <c r="B1544" s="1">
        <f ca="1"/>
        <v>58.18</v>
      </c>
      <c r="C1544" s="1">
        <f ca="1"/>
        <v>52.62</v>
      </c>
      <c r="D1544" s="1">
        <f ca="1"/>
        <v>53.7</v>
      </c>
      <c r="E1544" s="1">
        <f ca="1"/>
        <v>53.52</v>
      </c>
      <c r="F1544" s="1">
        <f ca="1"/>
        <v>54.87</v>
      </c>
      <c r="G1544" s="1">
        <f ca="1"/>
        <v>59.48</v>
      </c>
      <c r="H1544" s="1">
        <f ca="1"/>
        <v>98.83</v>
      </c>
      <c r="I1544" s="1">
        <f ca="1"/>
        <v>94.15</v>
      </c>
      <c r="J1544" s="2">
        <f ca="1"/>
        <v>82.07</v>
      </c>
      <c r="K1544" s="1">
        <v>3229</v>
      </c>
      <c r="L1544" s="1">
        <v>1542</v>
      </c>
      <c r="M1544" s="1" t="b">
        <f>IF(MOD(L1544,$Z$2)=0,TRUE)</f>
        <v>0</v>
      </c>
      <c r="N1544" s="2" t="b">
        <f t="shared" si="1633"/>
        <v>0</v>
      </c>
      <c r="O1544" s="1" t="b">
        <f t="shared" si="1670"/>
        <v>0</v>
      </c>
      <c r="P1544" s="1" t="b">
        <f t="shared" si="1634"/>
        <v>0</v>
      </c>
      <c r="Q1544" s="1" t="b">
        <f t="shared" si="1635"/>
        <v>0</v>
      </c>
      <c r="R1544" s="1" t="b">
        <f t="shared" si="1636"/>
        <v>0</v>
      </c>
      <c r="S1544" s="1" t="b">
        <f t="shared" si="1637"/>
        <v>0</v>
      </c>
      <c r="T1544" s="1" t="b">
        <f t="shared" si="1638"/>
        <v>0</v>
      </c>
      <c r="U1544" s="1" t="b">
        <f t="shared" si="1639"/>
        <v>0</v>
      </c>
      <c r="V1544" s="1" t="b">
        <f t="shared" si="1640"/>
        <v>0</v>
      </c>
      <c r="W1544" s="1" t="b">
        <f t="shared" si="1641"/>
        <v>0</v>
      </c>
      <c r="X1544" s="1" t="b">
        <f t="shared" si="1642"/>
        <v>0</v>
      </c>
    </row>
    <row r="1545" spans="1:24" hidden="1" x14ac:dyDescent="0.3">
      <c r="A1545" s="6">
        <f ca="1"/>
        <v>57.59</v>
      </c>
      <c r="B1545" s="1">
        <f ca="1"/>
        <v>58.25</v>
      </c>
      <c r="C1545" s="1">
        <f ca="1"/>
        <v>52.69</v>
      </c>
      <c r="D1545" s="1">
        <f ca="1"/>
        <v>53.72</v>
      </c>
      <c r="E1545" s="1">
        <f ca="1"/>
        <v>53.55</v>
      </c>
      <c r="F1545" s="1">
        <f ca="1"/>
        <v>54.91</v>
      </c>
      <c r="G1545" s="1">
        <f ca="1"/>
        <v>59.54</v>
      </c>
      <c r="H1545" s="1">
        <f ca="1"/>
        <v>98.84</v>
      </c>
      <c r="I1545" s="1">
        <f ca="1"/>
        <v>94.28</v>
      </c>
      <c r="J1545" s="2">
        <f ca="1"/>
        <v>82.1</v>
      </c>
      <c r="K1545" s="1">
        <v>3228.5</v>
      </c>
      <c r="L1545" s="1">
        <v>1543</v>
      </c>
      <c r="M1545" s="1" t="b">
        <f>IF(MOD(L1545,$Z$2)=0,TRUE)</f>
        <v>0</v>
      </c>
      <c r="N1545" s="2" t="b">
        <f t="shared" si="1633"/>
        <v>0</v>
      </c>
      <c r="O1545" s="1" t="b">
        <f t="shared" si="1670"/>
        <v>0</v>
      </c>
      <c r="P1545" s="1" t="b">
        <f t="shared" si="1634"/>
        <v>0</v>
      </c>
      <c r="Q1545" s="1" t="b">
        <f t="shared" si="1635"/>
        <v>0</v>
      </c>
      <c r="R1545" s="1" t="b">
        <f t="shared" si="1636"/>
        <v>0</v>
      </c>
      <c r="S1545" s="1" t="b">
        <f t="shared" si="1637"/>
        <v>0</v>
      </c>
      <c r="T1545" s="1" t="b">
        <f t="shared" si="1638"/>
        <v>0</v>
      </c>
      <c r="U1545" s="1" t="b">
        <f t="shared" si="1639"/>
        <v>0</v>
      </c>
      <c r="V1545" s="1" t="b">
        <f t="shared" si="1640"/>
        <v>0</v>
      </c>
      <c r="W1545" s="1" t="b">
        <f t="shared" si="1641"/>
        <v>0</v>
      </c>
      <c r="X1545" s="1" t="b">
        <f t="shared" si="1642"/>
        <v>0</v>
      </c>
    </row>
    <row r="1546" spans="1:24" hidden="1" x14ac:dyDescent="0.3">
      <c r="A1546" s="6">
        <f ca="1"/>
        <v>57.63</v>
      </c>
      <c r="B1546" s="1">
        <f ca="1"/>
        <v>58.32</v>
      </c>
      <c r="C1546" s="1">
        <f ca="1"/>
        <v>52.72</v>
      </c>
      <c r="D1546" s="1">
        <f ca="1"/>
        <v>53.74</v>
      </c>
      <c r="E1546" s="1">
        <f ca="1"/>
        <v>53.59</v>
      </c>
      <c r="F1546" s="1">
        <f ca="1"/>
        <v>54.95</v>
      </c>
      <c r="G1546" s="1">
        <f ca="1"/>
        <v>59.59</v>
      </c>
      <c r="H1546" s="1">
        <f ca="1"/>
        <v>98.85</v>
      </c>
      <c r="I1546" s="1">
        <f ca="1"/>
        <v>94.4</v>
      </c>
      <c r="J1546" s="2">
        <f ca="1"/>
        <v>82.13</v>
      </c>
      <c r="K1546" s="1">
        <v>3228</v>
      </c>
      <c r="L1546" s="1">
        <v>1544</v>
      </c>
      <c r="M1546" s="1" t="b">
        <f>IF(MOD(L1546,$Z$2)=0,TRUE)</f>
        <v>0</v>
      </c>
      <c r="N1546" s="2" t="b">
        <f t="shared" si="1633"/>
        <v>0</v>
      </c>
      <c r="O1546" s="1" t="b">
        <f t="shared" si="1670"/>
        <v>0</v>
      </c>
      <c r="P1546" s="1" t="b">
        <f t="shared" si="1634"/>
        <v>0</v>
      </c>
      <c r="Q1546" s="1" t="b">
        <f t="shared" si="1635"/>
        <v>0</v>
      </c>
      <c r="R1546" s="1" t="b">
        <f t="shared" si="1636"/>
        <v>0</v>
      </c>
      <c r="S1546" s="1" t="b">
        <f t="shared" si="1637"/>
        <v>0</v>
      </c>
      <c r="T1546" s="1" t="b">
        <f t="shared" si="1638"/>
        <v>0</v>
      </c>
      <c r="U1546" s="1" t="b">
        <f t="shared" si="1639"/>
        <v>0</v>
      </c>
      <c r="V1546" s="1" t="b">
        <f t="shared" si="1640"/>
        <v>0</v>
      </c>
      <c r="W1546" s="1" t="b">
        <f t="shared" si="1641"/>
        <v>0</v>
      </c>
      <c r="X1546" s="1" t="b">
        <f t="shared" si="1642"/>
        <v>0</v>
      </c>
    </row>
    <row r="1547" spans="1:24" hidden="1" x14ac:dyDescent="0.3">
      <c r="A1547" s="6">
        <f ca="1"/>
        <v>57.68</v>
      </c>
      <c r="B1547" s="1">
        <f ca="1"/>
        <v>58.37</v>
      </c>
      <c r="C1547" s="1">
        <f ca="1"/>
        <v>52.73</v>
      </c>
      <c r="D1547" s="1">
        <f ca="1"/>
        <v>53.77</v>
      </c>
      <c r="E1547" s="1">
        <f ca="1"/>
        <v>53.64</v>
      </c>
      <c r="F1547" s="1">
        <f ca="1"/>
        <v>54.98</v>
      </c>
      <c r="G1547" s="1">
        <f ca="1"/>
        <v>59.64</v>
      </c>
      <c r="H1547" s="1">
        <f ca="1"/>
        <v>98.84</v>
      </c>
      <c r="I1547" s="1">
        <f ca="1"/>
        <v>94.52</v>
      </c>
      <c r="J1547" s="2">
        <f ca="1"/>
        <v>82.16</v>
      </c>
      <c r="K1547" s="1">
        <v>3227.5</v>
      </c>
      <c r="L1547" s="1">
        <v>1545</v>
      </c>
      <c r="M1547" s="1" t="b">
        <f>IF(MOD(L1547,$Z$2)=0,TRUE)</f>
        <v>0</v>
      </c>
      <c r="N1547" s="2" t="b">
        <f t="shared" si="1633"/>
        <v>0</v>
      </c>
      <c r="O1547" s="1" t="b">
        <f t="shared" si="1670"/>
        <v>0</v>
      </c>
      <c r="P1547" s="1" t="b">
        <f t="shared" si="1634"/>
        <v>0</v>
      </c>
      <c r="Q1547" s="1" t="b">
        <f t="shared" si="1635"/>
        <v>0</v>
      </c>
      <c r="R1547" s="1" t="b">
        <f t="shared" si="1636"/>
        <v>0</v>
      </c>
      <c r="S1547" s="1" t="b">
        <f t="shared" si="1637"/>
        <v>0</v>
      </c>
      <c r="T1547" s="1" t="b">
        <f t="shared" si="1638"/>
        <v>0</v>
      </c>
      <c r="U1547" s="1" t="b">
        <f t="shared" si="1639"/>
        <v>0</v>
      </c>
      <c r="V1547" s="1" t="b">
        <f t="shared" si="1640"/>
        <v>0</v>
      </c>
      <c r="W1547" s="1" t="b">
        <f t="shared" si="1641"/>
        <v>0</v>
      </c>
      <c r="X1547" s="1" t="b">
        <f t="shared" si="1642"/>
        <v>0</v>
      </c>
    </row>
    <row r="1548" spans="1:24" hidden="1" x14ac:dyDescent="0.3">
      <c r="A1548" s="6">
        <f ca="1"/>
        <v>57.76</v>
      </c>
      <c r="B1548" s="1">
        <f ca="1"/>
        <v>58.43</v>
      </c>
      <c r="C1548" s="1">
        <f ca="1"/>
        <v>52.73</v>
      </c>
      <c r="D1548" s="1">
        <f ca="1"/>
        <v>53.81</v>
      </c>
      <c r="E1548" s="1">
        <f ca="1"/>
        <v>53.69</v>
      </c>
      <c r="F1548" s="1">
        <f ca="1"/>
        <v>55.02</v>
      </c>
      <c r="G1548" s="1">
        <f ca="1"/>
        <v>59.68</v>
      </c>
      <c r="H1548" s="1">
        <f ca="1"/>
        <v>98.83</v>
      </c>
      <c r="I1548" s="1">
        <f ca="1"/>
        <v>94.65</v>
      </c>
      <c r="J1548" s="2">
        <f ca="1"/>
        <v>82.19</v>
      </c>
      <c r="K1548" s="1">
        <v>3227</v>
      </c>
      <c r="L1548" s="1">
        <v>1546</v>
      </c>
      <c r="M1548" s="1" t="b">
        <f>IF(MOD(L1548,$Z$2)=0,TRUE)</f>
        <v>0</v>
      </c>
      <c r="N1548" s="2" t="b">
        <f t="shared" si="1633"/>
        <v>0</v>
      </c>
      <c r="O1548" s="1" t="b">
        <f t="shared" si="1670"/>
        <v>0</v>
      </c>
      <c r="P1548" s="1" t="b">
        <f t="shared" si="1634"/>
        <v>0</v>
      </c>
      <c r="Q1548" s="1" t="b">
        <f t="shared" si="1635"/>
        <v>0</v>
      </c>
      <c r="R1548" s="1" t="b">
        <f t="shared" si="1636"/>
        <v>0</v>
      </c>
      <c r="S1548" s="1" t="b">
        <f t="shared" si="1637"/>
        <v>0</v>
      </c>
      <c r="T1548" s="1" t="b">
        <f t="shared" si="1638"/>
        <v>0</v>
      </c>
      <c r="U1548" s="1" t="b">
        <f t="shared" si="1639"/>
        <v>0</v>
      </c>
      <c r="V1548" s="1" t="b">
        <f t="shared" si="1640"/>
        <v>0</v>
      </c>
      <c r="W1548" s="1" t="b">
        <f t="shared" si="1641"/>
        <v>0</v>
      </c>
      <c r="X1548" s="1" t="b">
        <f t="shared" si="1642"/>
        <v>0</v>
      </c>
    </row>
    <row r="1549" spans="1:24" hidden="1" x14ac:dyDescent="0.3">
      <c r="A1549" s="6">
        <f ca="1"/>
        <v>57.85</v>
      </c>
      <c r="B1549" s="1">
        <f ca="1"/>
        <v>58.48</v>
      </c>
      <c r="C1549" s="1">
        <f ca="1"/>
        <v>52.73</v>
      </c>
      <c r="D1549" s="1">
        <f ca="1"/>
        <v>53.84</v>
      </c>
      <c r="E1549" s="1">
        <f ca="1"/>
        <v>53.72</v>
      </c>
      <c r="F1549" s="1">
        <f ca="1"/>
        <v>55.06</v>
      </c>
      <c r="G1549" s="1">
        <f ca="1"/>
        <v>59.73</v>
      </c>
      <c r="H1549" s="1">
        <f ca="1"/>
        <v>98.82</v>
      </c>
      <c r="I1549" s="1">
        <f ca="1"/>
        <v>94.77</v>
      </c>
      <c r="J1549" s="2">
        <f ca="1"/>
        <v>82.23</v>
      </c>
      <c r="K1549" s="1">
        <v>3226.5</v>
      </c>
      <c r="L1549" s="1">
        <v>1547</v>
      </c>
      <c r="M1549" s="1" t="b">
        <f>IF(MOD(L1549,$Z$2)=0,TRUE)</f>
        <v>0</v>
      </c>
      <c r="N1549" s="2" t="b">
        <f t="shared" si="1633"/>
        <v>0</v>
      </c>
      <c r="O1549" s="1" t="b">
        <f t="shared" si="1670"/>
        <v>0</v>
      </c>
      <c r="P1549" s="1" t="b">
        <f t="shared" si="1634"/>
        <v>0</v>
      </c>
      <c r="Q1549" s="1" t="b">
        <f t="shared" si="1635"/>
        <v>0</v>
      </c>
      <c r="R1549" s="1" t="b">
        <f t="shared" si="1636"/>
        <v>0</v>
      </c>
      <c r="S1549" s="1" t="b">
        <f t="shared" si="1637"/>
        <v>0</v>
      </c>
      <c r="T1549" s="1" t="b">
        <f t="shared" si="1638"/>
        <v>0</v>
      </c>
      <c r="U1549" s="1" t="b">
        <f t="shared" si="1639"/>
        <v>0</v>
      </c>
      <c r="V1549" s="1" t="b">
        <f t="shared" si="1640"/>
        <v>0</v>
      </c>
      <c r="W1549" s="1" t="b">
        <f t="shared" si="1641"/>
        <v>0</v>
      </c>
      <c r="X1549" s="1" t="b">
        <f t="shared" si="1642"/>
        <v>0</v>
      </c>
    </row>
    <row r="1550" spans="1:24" hidden="1" x14ac:dyDescent="0.3">
      <c r="A1550" s="6">
        <f ca="1"/>
        <v>57.95</v>
      </c>
      <c r="B1550" s="1">
        <f ca="1"/>
        <v>58.55</v>
      </c>
      <c r="C1550" s="1">
        <f ca="1"/>
        <v>52.74</v>
      </c>
      <c r="D1550" s="1">
        <f ca="1"/>
        <v>53.87</v>
      </c>
      <c r="E1550" s="1">
        <f ca="1"/>
        <v>53.75</v>
      </c>
      <c r="F1550" s="1">
        <f ca="1"/>
        <v>55.1</v>
      </c>
      <c r="G1550" s="1">
        <f ca="1"/>
        <v>59.79</v>
      </c>
      <c r="H1550" s="1">
        <f ca="1"/>
        <v>98.81</v>
      </c>
      <c r="I1550" s="1">
        <f ca="1"/>
        <v>94.91</v>
      </c>
      <c r="J1550" s="2">
        <f ca="1"/>
        <v>82.27</v>
      </c>
      <c r="K1550" s="1">
        <v>3226</v>
      </c>
      <c r="L1550" s="1">
        <v>1548</v>
      </c>
      <c r="M1550" s="1" t="b">
        <f>IF(MOD(L1550,$Z$2)=0,TRUE)</f>
        <v>0</v>
      </c>
      <c r="N1550" s="2" t="b">
        <f t="shared" si="1633"/>
        <v>0</v>
      </c>
      <c r="O1550" s="1" t="b">
        <f t="shared" si="1670"/>
        <v>0</v>
      </c>
      <c r="P1550" s="1" t="b">
        <f t="shared" si="1634"/>
        <v>0</v>
      </c>
      <c r="Q1550" s="1" t="b">
        <f t="shared" si="1635"/>
        <v>0</v>
      </c>
      <c r="R1550" s="1" t="b">
        <f t="shared" si="1636"/>
        <v>0</v>
      </c>
      <c r="S1550" s="1" t="b">
        <f t="shared" si="1637"/>
        <v>0</v>
      </c>
      <c r="T1550" s="1" t="b">
        <f t="shared" si="1638"/>
        <v>0</v>
      </c>
      <c r="U1550" s="1" t="b">
        <f t="shared" si="1639"/>
        <v>0</v>
      </c>
      <c r="V1550" s="1" t="b">
        <f t="shared" si="1640"/>
        <v>0</v>
      </c>
      <c r="W1550" s="1" t="b">
        <f t="shared" si="1641"/>
        <v>0</v>
      </c>
      <c r="X1550" s="1" t="b">
        <f t="shared" si="1642"/>
        <v>0</v>
      </c>
    </row>
    <row r="1551" spans="1:24" hidden="1" x14ac:dyDescent="0.3">
      <c r="A1551" s="6">
        <f ca="1"/>
        <v>58.05</v>
      </c>
      <c r="B1551" s="1">
        <f ca="1"/>
        <v>58.62</v>
      </c>
      <c r="C1551" s="1">
        <f ca="1"/>
        <v>52.77</v>
      </c>
      <c r="D1551" s="1">
        <f ca="1"/>
        <v>53.91</v>
      </c>
      <c r="E1551" s="1">
        <f ca="1"/>
        <v>53.78</v>
      </c>
      <c r="F1551" s="1">
        <f ca="1"/>
        <v>55.15</v>
      </c>
      <c r="G1551" s="1">
        <f ca="1"/>
        <v>59.86</v>
      </c>
      <c r="H1551" s="1">
        <f ca="1"/>
        <v>98.79</v>
      </c>
      <c r="I1551" s="1">
        <f ca="1"/>
        <v>95.05</v>
      </c>
      <c r="J1551" s="2">
        <f ca="1"/>
        <v>82.31</v>
      </c>
      <c r="K1551" s="1">
        <v>3225.5</v>
      </c>
      <c r="L1551" s="1">
        <v>1549</v>
      </c>
      <c r="M1551" s="1" t="b">
        <f>IF(MOD(L1551,$Z$2)=0,TRUE)</f>
        <v>0</v>
      </c>
      <c r="N1551" s="2" t="b">
        <f t="shared" si="1633"/>
        <v>0</v>
      </c>
      <c r="O1551" s="1" t="b">
        <f t="shared" si="1670"/>
        <v>0</v>
      </c>
      <c r="P1551" s="1" t="b">
        <f t="shared" si="1634"/>
        <v>0</v>
      </c>
      <c r="Q1551" s="1" t="b">
        <f t="shared" si="1635"/>
        <v>0</v>
      </c>
      <c r="R1551" s="1" t="b">
        <f t="shared" si="1636"/>
        <v>0</v>
      </c>
      <c r="S1551" s="1" t="b">
        <f t="shared" si="1637"/>
        <v>0</v>
      </c>
      <c r="T1551" s="1" t="b">
        <f t="shared" si="1638"/>
        <v>0</v>
      </c>
      <c r="U1551" s="1" t="b">
        <f t="shared" si="1639"/>
        <v>0</v>
      </c>
      <c r="V1551" s="1" t="b">
        <f t="shared" si="1640"/>
        <v>0</v>
      </c>
      <c r="W1551" s="1" t="b">
        <f t="shared" si="1641"/>
        <v>0</v>
      </c>
      <c r="X1551" s="1" t="b">
        <f t="shared" si="1642"/>
        <v>0</v>
      </c>
    </row>
    <row r="1552" spans="1:24" x14ac:dyDescent="0.3">
      <c r="A1552" s="6">
        <f ca="1"/>
        <v>58.14</v>
      </c>
      <c r="B1552" s="1">
        <f ca="1"/>
        <v>58.68</v>
      </c>
      <c r="C1552" s="1">
        <f ca="1"/>
        <v>52.82</v>
      </c>
      <c r="D1552" s="1">
        <f ca="1"/>
        <v>53.96</v>
      </c>
      <c r="E1552" s="1">
        <f ca="1"/>
        <v>53.81</v>
      </c>
      <c r="F1552" s="1">
        <f ca="1"/>
        <v>55.19</v>
      </c>
      <c r="G1552" s="1">
        <f ca="1"/>
        <v>59.94</v>
      </c>
      <c r="H1552" s="1">
        <f ca="1"/>
        <v>98.79</v>
      </c>
      <c r="I1552" s="1">
        <f ca="1"/>
        <v>95.21</v>
      </c>
      <c r="J1552" s="2">
        <f ca="1"/>
        <v>82.37</v>
      </c>
      <c r="K1552" s="1">
        <v>3225</v>
      </c>
      <c r="L1552" s="1">
        <v>1550</v>
      </c>
      <c r="M1552" s="1" t="b">
        <f>IF(MOD(L1552,$Z$2)=0,TRUE)</f>
        <v>1</v>
      </c>
      <c r="N1552" s="2">
        <f t="shared" si="1633"/>
        <v>3225</v>
      </c>
      <c r="O1552" s="1">
        <f t="shared" ca="1" si="1670"/>
        <v>58.14</v>
      </c>
      <c r="P1552" s="1">
        <f t="shared" ref="P1552" ca="1" si="1680">IF($M1552,B1552)</f>
        <v>58.68</v>
      </c>
      <c r="Q1552" s="1">
        <f t="shared" ref="Q1552" ca="1" si="1681">IF($M1552,C1552)</f>
        <v>52.82</v>
      </c>
      <c r="R1552" s="1">
        <f t="shared" ref="R1552" ca="1" si="1682">IF($M1552,D1552)</f>
        <v>53.96</v>
      </c>
      <c r="S1552" s="1">
        <f t="shared" ref="S1552" ca="1" si="1683">IF($M1552,E1552)</f>
        <v>53.81</v>
      </c>
      <c r="T1552" s="1">
        <f t="shared" ref="T1552" ca="1" si="1684">IF($M1552,F1552)</f>
        <v>55.19</v>
      </c>
      <c r="U1552" s="1">
        <f t="shared" ref="U1552" ca="1" si="1685">IF($M1552,G1552)</f>
        <v>59.94</v>
      </c>
      <c r="V1552" s="1">
        <f t="shared" ref="V1552" ca="1" si="1686">IF($M1552,H1552)</f>
        <v>98.79</v>
      </c>
      <c r="W1552" s="1">
        <f t="shared" ref="W1552" ca="1" si="1687">IF($M1552,I1552)</f>
        <v>95.21</v>
      </c>
      <c r="X1552" s="1">
        <f t="shared" ref="X1552" ca="1" si="1688">IF($M1552,J1552)</f>
        <v>82.37</v>
      </c>
    </row>
    <row r="1553" spans="1:24" hidden="1" x14ac:dyDescent="0.3">
      <c r="A1553" s="6">
        <f ca="1"/>
        <v>58.21</v>
      </c>
      <c r="B1553" s="1">
        <f ca="1"/>
        <v>58.74</v>
      </c>
      <c r="C1553" s="1">
        <f ca="1"/>
        <v>52.87</v>
      </c>
      <c r="D1553" s="1">
        <f ca="1"/>
        <v>54.02</v>
      </c>
      <c r="E1553" s="1">
        <f ca="1"/>
        <v>53.85</v>
      </c>
      <c r="F1553" s="1">
        <f ca="1"/>
        <v>55.24</v>
      </c>
      <c r="G1553" s="1">
        <f ca="1"/>
        <v>60.01</v>
      </c>
      <c r="H1553" s="1">
        <f ca="1"/>
        <v>98.79</v>
      </c>
      <c r="I1553" s="1">
        <f ca="1"/>
        <v>95.37</v>
      </c>
      <c r="J1553" s="2">
        <f ca="1"/>
        <v>82.43</v>
      </c>
      <c r="K1553" s="1">
        <v>3224.5</v>
      </c>
      <c r="L1553" s="1">
        <v>1551</v>
      </c>
      <c r="M1553" s="1" t="b">
        <f>IF(MOD(L1553,$Z$2)=0,TRUE)</f>
        <v>0</v>
      </c>
      <c r="N1553" s="2" t="b">
        <f t="shared" si="1633"/>
        <v>0</v>
      </c>
      <c r="O1553" s="1" t="b">
        <f t="shared" si="1670"/>
        <v>0</v>
      </c>
      <c r="P1553" s="1" t="b">
        <f t="shared" si="1634"/>
        <v>0</v>
      </c>
      <c r="Q1553" s="1" t="b">
        <f t="shared" si="1635"/>
        <v>0</v>
      </c>
      <c r="R1553" s="1" t="b">
        <f t="shared" si="1636"/>
        <v>0</v>
      </c>
      <c r="S1553" s="1" t="b">
        <f t="shared" si="1637"/>
        <v>0</v>
      </c>
      <c r="T1553" s="1" t="b">
        <f t="shared" si="1638"/>
        <v>0</v>
      </c>
      <c r="U1553" s="1" t="b">
        <f t="shared" si="1639"/>
        <v>0</v>
      </c>
      <c r="V1553" s="1" t="b">
        <f t="shared" si="1640"/>
        <v>0</v>
      </c>
      <c r="W1553" s="1" t="b">
        <f t="shared" si="1641"/>
        <v>0</v>
      </c>
      <c r="X1553" s="1" t="b">
        <f t="shared" si="1642"/>
        <v>0</v>
      </c>
    </row>
    <row r="1554" spans="1:24" hidden="1" x14ac:dyDescent="0.3">
      <c r="A1554" s="6">
        <f ca="1"/>
        <v>58.27</v>
      </c>
      <c r="B1554" s="1">
        <f ca="1"/>
        <v>58.8</v>
      </c>
      <c r="C1554" s="1">
        <f ca="1"/>
        <v>52.91</v>
      </c>
      <c r="D1554" s="1">
        <f ca="1"/>
        <v>54.08</v>
      </c>
      <c r="E1554" s="1">
        <f ca="1"/>
        <v>53.89</v>
      </c>
      <c r="F1554" s="1">
        <f ca="1"/>
        <v>55.28</v>
      </c>
      <c r="G1554" s="1">
        <f ca="1"/>
        <v>60.07</v>
      </c>
      <c r="H1554" s="1">
        <f ca="1"/>
        <v>98.79</v>
      </c>
      <c r="I1554" s="1">
        <f ca="1"/>
        <v>95.53</v>
      </c>
      <c r="J1554" s="2">
        <f ca="1"/>
        <v>82.47</v>
      </c>
      <c r="K1554" s="1">
        <v>3224</v>
      </c>
      <c r="L1554" s="1">
        <v>1552</v>
      </c>
      <c r="M1554" s="1" t="b">
        <f>IF(MOD(L1554,$Z$2)=0,TRUE)</f>
        <v>0</v>
      </c>
      <c r="N1554" s="2" t="b">
        <f t="shared" si="1633"/>
        <v>0</v>
      </c>
      <c r="O1554" s="1" t="b">
        <f t="shared" si="1670"/>
        <v>0</v>
      </c>
      <c r="P1554" s="1" t="b">
        <f t="shared" si="1634"/>
        <v>0</v>
      </c>
      <c r="Q1554" s="1" t="b">
        <f t="shared" si="1635"/>
        <v>0</v>
      </c>
      <c r="R1554" s="1" t="b">
        <f t="shared" si="1636"/>
        <v>0</v>
      </c>
      <c r="S1554" s="1" t="b">
        <f t="shared" si="1637"/>
        <v>0</v>
      </c>
      <c r="T1554" s="1" t="b">
        <f t="shared" si="1638"/>
        <v>0</v>
      </c>
      <c r="U1554" s="1" t="b">
        <f t="shared" si="1639"/>
        <v>0</v>
      </c>
      <c r="V1554" s="1" t="b">
        <f t="shared" si="1640"/>
        <v>0</v>
      </c>
      <c r="W1554" s="1" t="b">
        <f t="shared" si="1641"/>
        <v>0</v>
      </c>
      <c r="X1554" s="1" t="b">
        <f t="shared" si="1642"/>
        <v>0</v>
      </c>
    </row>
    <row r="1555" spans="1:24" hidden="1" x14ac:dyDescent="0.3">
      <c r="A1555" s="6">
        <f ca="1"/>
        <v>58.32</v>
      </c>
      <c r="B1555" s="1">
        <f ca="1"/>
        <v>58.87</v>
      </c>
      <c r="C1555" s="1">
        <f ca="1"/>
        <v>52.96</v>
      </c>
      <c r="D1555" s="1">
        <f ca="1"/>
        <v>54.13</v>
      </c>
      <c r="E1555" s="1">
        <f ca="1"/>
        <v>53.93</v>
      </c>
      <c r="F1555" s="1">
        <f ca="1"/>
        <v>55.32</v>
      </c>
      <c r="G1555" s="1">
        <f ca="1"/>
        <v>60.12</v>
      </c>
      <c r="H1555" s="1">
        <f ca="1"/>
        <v>98.79</v>
      </c>
      <c r="I1555" s="1">
        <f ca="1"/>
        <v>95.66</v>
      </c>
      <c r="J1555" s="2">
        <f ca="1"/>
        <v>82.49</v>
      </c>
      <c r="K1555" s="1">
        <v>3223.5</v>
      </c>
      <c r="L1555" s="1">
        <v>1553</v>
      </c>
      <c r="M1555" s="1" t="b">
        <f>IF(MOD(L1555,$Z$2)=0,TRUE)</f>
        <v>0</v>
      </c>
      <c r="N1555" s="2" t="b">
        <f t="shared" si="1633"/>
        <v>0</v>
      </c>
      <c r="O1555" s="1" t="b">
        <f t="shared" si="1670"/>
        <v>0</v>
      </c>
      <c r="P1555" s="1" t="b">
        <f t="shared" si="1634"/>
        <v>0</v>
      </c>
      <c r="Q1555" s="1" t="b">
        <f t="shared" si="1635"/>
        <v>0</v>
      </c>
      <c r="R1555" s="1" t="b">
        <f t="shared" si="1636"/>
        <v>0</v>
      </c>
      <c r="S1555" s="1" t="b">
        <f t="shared" si="1637"/>
        <v>0</v>
      </c>
      <c r="T1555" s="1" t="b">
        <f t="shared" si="1638"/>
        <v>0</v>
      </c>
      <c r="U1555" s="1" t="b">
        <f t="shared" si="1639"/>
        <v>0</v>
      </c>
      <c r="V1555" s="1" t="b">
        <f t="shared" si="1640"/>
        <v>0</v>
      </c>
      <c r="W1555" s="1" t="b">
        <f t="shared" si="1641"/>
        <v>0</v>
      </c>
      <c r="X1555" s="1" t="b">
        <f t="shared" si="1642"/>
        <v>0</v>
      </c>
    </row>
    <row r="1556" spans="1:24" hidden="1" x14ac:dyDescent="0.3">
      <c r="A1556" s="6">
        <f ca="1"/>
        <v>58.38</v>
      </c>
      <c r="B1556" s="1">
        <f ca="1"/>
        <v>58.93</v>
      </c>
      <c r="C1556" s="1">
        <f ca="1"/>
        <v>53.01</v>
      </c>
      <c r="D1556" s="1">
        <f ca="1"/>
        <v>54.16</v>
      </c>
      <c r="E1556" s="1">
        <f ca="1"/>
        <v>53.97</v>
      </c>
      <c r="F1556" s="1">
        <f ca="1"/>
        <v>55.36</v>
      </c>
      <c r="G1556" s="1">
        <f ca="1"/>
        <v>60.18</v>
      </c>
      <c r="H1556" s="1">
        <f ca="1"/>
        <v>98.78</v>
      </c>
      <c r="I1556" s="1">
        <f ca="1"/>
        <v>95.78</v>
      </c>
      <c r="J1556" s="2">
        <f ca="1"/>
        <v>82.48</v>
      </c>
      <c r="K1556" s="1">
        <v>3223</v>
      </c>
      <c r="L1556" s="1">
        <v>1554</v>
      </c>
      <c r="M1556" s="1" t="b">
        <f>IF(MOD(L1556,$Z$2)=0,TRUE)</f>
        <v>0</v>
      </c>
      <c r="N1556" s="2" t="b">
        <f t="shared" si="1633"/>
        <v>0</v>
      </c>
      <c r="O1556" s="1" t="b">
        <f t="shared" si="1670"/>
        <v>0</v>
      </c>
      <c r="P1556" s="1" t="b">
        <f t="shared" si="1634"/>
        <v>0</v>
      </c>
      <c r="Q1556" s="1" t="b">
        <f t="shared" si="1635"/>
        <v>0</v>
      </c>
      <c r="R1556" s="1" t="b">
        <f t="shared" si="1636"/>
        <v>0</v>
      </c>
      <c r="S1556" s="1" t="b">
        <f t="shared" si="1637"/>
        <v>0</v>
      </c>
      <c r="T1556" s="1" t="b">
        <f t="shared" si="1638"/>
        <v>0</v>
      </c>
      <c r="U1556" s="1" t="b">
        <f t="shared" si="1639"/>
        <v>0</v>
      </c>
      <c r="V1556" s="1" t="b">
        <f t="shared" si="1640"/>
        <v>0</v>
      </c>
      <c r="W1556" s="1" t="b">
        <f t="shared" si="1641"/>
        <v>0</v>
      </c>
      <c r="X1556" s="1" t="b">
        <f t="shared" si="1642"/>
        <v>0</v>
      </c>
    </row>
    <row r="1557" spans="1:24" hidden="1" x14ac:dyDescent="0.3">
      <c r="A1557" s="6">
        <f ca="1"/>
        <v>58.46</v>
      </c>
      <c r="B1557" s="1">
        <f ca="1"/>
        <v>58.98</v>
      </c>
      <c r="C1557" s="1">
        <f ca="1"/>
        <v>53.05</v>
      </c>
      <c r="D1557" s="1">
        <f ca="1"/>
        <v>54.18</v>
      </c>
      <c r="E1557" s="1">
        <f ca="1"/>
        <v>54.01</v>
      </c>
      <c r="F1557" s="1">
        <f ca="1"/>
        <v>55.39</v>
      </c>
      <c r="G1557" s="1">
        <f ca="1"/>
        <v>60.25</v>
      </c>
      <c r="H1557" s="1">
        <f ca="1"/>
        <v>98.78</v>
      </c>
      <c r="I1557" s="1">
        <f ca="1"/>
        <v>95.91</v>
      </c>
      <c r="J1557" s="2">
        <f ca="1"/>
        <v>82.48</v>
      </c>
      <c r="K1557" s="1">
        <v>3222.5</v>
      </c>
      <c r="L1557" s="1">
        <v>1555</v>
      </c>
      <c r="M1557" s="1" t="b">
        <f>IF(MOD(L1557,$Z$2)=0,TRUE)</f>
        <v>0</v>
      </c>
      <c r="N1557" s="2" t="b">
        <f t="shared" si="1633"/>
        <v>0</v>
      </c>
      <c r="O1557" s="1" t="b">
        <f t="shared" si="1670"/>
        <v>0</v>
      </c>
      <c r="P1557" s="1" t="b">
        <f t="shared" si="1634"/>
        <v>0</v>
      </c>
      <c r="Q1557" s="1" t="b">
        <f t="shared" si="1635"/>
        <v>0</v>
      </c>
      <c r="R1557" s="1" t="b">
        <f t="shared" si="1636"/>
        <v>0</v>
      </c>
      <c r="S1557" s="1" t="b">
        <f t="shared" si="1637"/>
        <v>0</v>
      </c>
      <c r="T1557" s="1" t="b">
        <f t="shared" si="1638"/>
        <v>0</v>
      </c>
      <c r="U1557" s="1" t="b">
        <f t="shared" si="1639"/>
        <v>0</v>
      </c>
      <c r="V1557" s="1" t="b">
        <f t="shared" si="1640"/>
        <v>0</v>
      </c>
      <c r="W1557" s="1" t="b">
        <f t="shared" si="1641"/>
        <v>0</v>
      </c>
      <c r="X1557" s="1" t="b">
        <f t="shared" si="1642"/>
        <v>0</v>
      </c>
    </row>
    <row r="1558" spans="1:24" hidden="1" x14ac:dyDescent="0.3">
      <c r="A1558" s="6">
        <f ca="1"/>
        <v>58.56</v>
      </c>
      <c r="B1558" s="1">
        <f ca="1"/>
        <v>59.05</v>
      </c>
      <c r="C1558" s="1">
        <f ca="1"/>
        <v>53.1</v>
      </c>
      <c r="D1558" s="1">
        <f ca="1"/>
        <v>54.21</v>
      </c>
      <c r="E1558" s="1">
        <f ca="1"/>
        <v>54.05</v>
      </c>
      <c r="F1558" s="1">
        <f ca="1"/>
        <v>55.43</v>
      </c>
      <c r="G1558" s="1">
        <f ca="1"/>
        <v>60.34</v>
      </c>
      <c r="H1558" s="1">
        <f ca="1"/>
        <v>98.79</v>
      </c>
      <c r="I1558" s="1">
        <f ca="1"/>
        <v>96.07</v>
      </c>
      <c r="J1558" s="2">
        <f ca="1"/>
        <v>82.51</v>
      </c>
      <c r="K1558" s="1">
        <v>3222</v>
      </c>
      <c r="L1558" s="1">
        <v>1556</v>
      </c>
      <c r="M1558" s="1" t="b">
        <f>IF(MOD(L1558,$Z$2)=0,TRUE)</f>
        <v>0</v>
      </c>
      <c r="N1558" s="2" t="b">
        <f t="shared" si="1633"/>
        <v>0</v>
      </c>
      <c r="O1558" s="1" t="b">
        <f t="shared" si="1670"/>
        <v>0</v>
      </c>
      <c r="P1558" s="1" t="b">
        <f t="shared" si="1634"/>
        <v>0</v>
      </c>
      <c r="Q1558" s="1" t="b">
        <f t="shared" si="1635"/>
        <v>0</v>
      </c>
      <c r="R1558" s="1" t="b">
        <f t="shared" si="1636"/>
        <v>0</v>
      </c>
      <c r="S1558" s="1" t="b">
        <f t="shared" si="1637"/>
        <v>0</v>
      </c>
      <c r="T1558" s="1" t="b">
        <f t="shared" si="1638"/>
        <v>0</v>
      </c>
      <c r="U1558" s="1" t="b">
        <f t="shared" si="1639"/>
        <v>0</v>
      </c>
      <c r="V1558" s="1" t="b">
        <f t="shared" si="1640"/>
        <v>0</v>
      </c>
      <c r="W1558" s="1" t="b">
        <f t="shared" si="1641"/>
        <v>0</v>
      </c>
      <c r="X1558" s="1" t="b">
        <f t="shared" si="1642"/>
        <v>0</v>
      </c>
    </row>
    <row r="1559" spans="1:24" hidden="1" x14ac:dyDescent="0.3">
      <c r="A1559" s="6">
        <f ca="1"/>
        <v>58.67</v>
      </c>
      <c r="B1559" s="1">
        <f ca="1"/>
        <v>59.13</v>
      </c>
      <c r="C1559" s="1">
        <f ca="1"/>
        <v>53.15</v>
      </c>
      <c r="D1559" s="1">
        <f ca="1"/>
        <v>54.26</v>
      </c>
      <c r="E1559" s="1">
        <f ca="1"/>
        <v>54.09</v>
      </c>
      <c r="F1559" s="1">
        <f ca="1"/>
        <v>55.48</v>
      </c>
      <c r="G1559" s="1">
        <f ca="1"/>
        <v>60.43</v>
      </c>
      <c r="H1559" s="1">
        <f ca="1"/>
        <v>98.81</v>
      </c>
      <c r="I1559" s="1">
        <f ca="1"/>
        <v>96.23</v>
      </c>
      <c r="J1559" s="2">
        <f ca="1"/>
        <v>82.56</v>
      </c>
      <c r="K1559" s="1">
        <v>3221.5</v>
      </c>
      <c r="L1559" s="1">
        <v>1557</v>
      </c>
      <c r="M1559" s="1" t="b">
        <f>IF(MOD(L1559,$Z$2)=0,TRUE)</f>
        <v>0</v>
      </c>
      <c r="N1559" s="2" t="b">
        <f t="shared" si="1633"/>
        <v>0</v>
      </c>
      <c r="O1559" s="1" t="b">
        <f t="shared" si="1670"/>
        <v>0</v>
      </c>
      <c r="P1559" s="1" t="b">
        <f t="shared" si="1634"/>
        <v>0</v>
      </c>
      <c r="Q1559" s="1" t="b">
        <f t="shared" si="1635"/>
        <v>0</v>
      </c>
      <c r="R1559" s="1" t="b">
        <f t="shared" si="1636"/>
        <v>0</v>
      </c>
      <c r="S1559" s="1" t="b">
        <f t="shared" si="1637"/>
        <v>0</v>
      </c>
      <c r="T1559" s="1" t="b">
        <f t="shared" si="1638"/>
        <v>0</v>
      </c>
      <c r="U1559" s="1" t="b">
        <f t="shared" si="1639"/>
        <v>0</v>
      </c>
      <c r="V1559" s="1" t="b">
        <f t="shared" si="1640"/>
        <v>0</v>
      </c>
      <c r="W1559" s="1" t="b">
        <f t="shared" si="1641"/>
        <v>0</v>
      </c>
      <c r="X1559" s="1" t="b">
        <f t="shared" si="1642"/>
        <v>0</v>
      </c>
    </row>
    <row r="1560" spans="1:24" hidden="1" x14ac:dyDescent="0.3">
      <c r="A1560" s="6">
        <f ca="1"/>
        <v>58.77</v>
      </c>
      <c r="B1560" s="1">
        <f ca="1"/>
        <v>59.22</v>
      </c>
      <c r="C1560" s="1">
        <f ca="1"/>
        <v>53.2</v>
      </c>
      <c r="D1560" s="1">
        <f ca="1"/>
        <v>54.32</v>
      </c>
      <c r="E1560" s="1">
        <f ca="1"/>
        <v>54.11</v>
      </c>
      <c r="F1560" s="1">
        <f ca="1"/>
        <v>55.53</v>
      </c>
      <c r="G1560" s="1">
        <f ca="1"/>
        <v>60.5</v>
      </c>
      <c r="H1560" s="1">
        <f ca="1"/>
        <v>98.84</v>
      </c>
      <c r="I1560" s="1">
        <f ca="1"/>
        <v>96.37</v>
      </c>
      <c r="J1560" s="2">
        <f ca="1"/>
        <v>82.61</v>
      </c>
      <c r="K1560" s="1">
        <v>3221</v>
      </c>
      <c r="L1560" s="1">
        <v>1558</v>
      </c>
      <c r="M1560" s="1" t="b">
        <f>IF(MOD(L1560,$Z$2)=0,TRUE)</f>
        <v>0</v>
      </c>
      <c r="N1560" s="2" t="b">
        <f t="shared" si="1633"/>
        <v>0</v>
      </c>
      <c r="O1560" s="1" t="b">
        <f t="shared" si="1670"/>
        <v>0</v>
      </c>
      <c r="P1560" s="1" t="b">
        <f t="shared" si="1634"/>
        <v>0</v>
      </c>
      <c r="Q1560" s="1" t="b">
        <f t="shared" si="1635"/>
        <v>0</v>
      </c>
      <c r="R1560" s="1" t="b">
        <f t="shared" si="1636"/>
        <v>0</v>
      </c>
      <c r="S1560" s="1" t="b">
        <f t="shared" si="1637"/>
        <v>0</v>
      </c>
      <c r="T1560" s="1" t="b">
        <f t="shared" si="1638"/>
        <v>0</v>
      </c>
      <c r="U1560" s="1" t="b">
        <f t="shared" si="1639"/>
        <v>0</v>
      </c>
      <c r="V1560" s="1" t="b">
        <f t="shared" si="1640"/>
        <v>0</v>
      </c>
      <c r="W1560" s="1" t="b">
        <f t="shared" si="1641"/>
        <v>0</v>
      </c>
      <c r="X1560" s="1" t="b">
        <f t="shared" si="1642"/>
        <v>0</v>
      </c>
    </row>
    <row r="1561" spans="1:24" hidden="1" x14ac:dyDescent="0.3">
      <c r="A1561" s="6">
        <f ca="1"/>
        <v>58.84</v>
      </c>
      <c r="B1561" s="1">
        <f ca="1"/>
        <v>59.29</v>
      </c>
      <c r="C1561" s="1">
        <f ca="1"/>
        <v>53.25</v>
      </c>
      <c r="D1561" s="1">
        <f ca="1"/>
        <v>54.36</v>
      </c>
      <c r="E1561" s="1">
        <f ca="1"/>
        <v>54.13</v>
      </c>
      <c r="F1561" s="1">
        <f ca="1"/>
        <v>55.57</v>
      </c>
      <c r="G1561" s="1">
        <f ca="1"/>
        <v>60.55</v>
      </c>
      <c r="H1561" s="1">
        <f ca="1"/>
        <v>98.86</v>
      </c>
      <c r="I1561" s="1">
        <f ca="1"/>
        <v>96.48</v>
      </c>
      <c r="J1561" s="2">
        <f ca="1"/>
        <v>82.64</v>
      </c>
      <c r="K1561" s="1">
        <v>3220.5</v>
      </c>
      <c r="L1561" s="1">
        <v>1559</v>
      </c>
      <c r="M1561" s="1" t="b">
        <f>IF(MOD(L1561,$Z$2)=0,TRUE)</f>
        <v>0</v>
      </c>
      <c r="N1561" s="2" t="b">
        <f t="shared" si="1633"/>
        <v>0</v>
      </c>
      <c r="O1561" s="1" t="b">
        <f t="shared" si="1670"/>
        <v>0</v>
      </c>
      <c r="P1561" s="1" t="b">
        <f t="shared" si="1634"/>
        <v>0</v>
      </c>
      <c r="Q1561" s="1" t="b">
        <f t="shared" si="1635"/>
        <v>0</v>
      </c>
      <c r="R1561" s="1" t="b">
        <f t="shared" si="1636"/>
        <v>0</v>
      </c>
      <c r="S1561" s="1" t="b">
        <f t="shared" si="1637"/>
        <v>0</v>
      </c>
      <c r="T1561" s="1" t="b">
        <f t="shared" si="1638"/>
        <v>0</v>
      </c>
      <c r="U1561" s="1" t="b">
        <f t="shared" si="1639"/>
        <v>0</v>
      </c>
      <c r="V1561" s="1" t="b">
        <f t="shared" si="1640"/>
        <v>0</v>
      </c>
      <c r="W1561" s="1" t="b">
        <f t="shared" si="1641"/>
        <v>0</v>
      </c>
      <c r="X1561" s="1" t="b">
        <f t="shared" si="1642"/>
        <v>0</v>
      </c>
    </row>
    <row r="1562" spans="1:24" x14ac:dyDescent="0.3">
      <c r="A1562" s="6">
        <f ca="1"/>
        <v>58.89</v>
      </c>
      <c r="B1562" s="1">
        <f ca="1"/>
        <v>59.35</v>
      </c>
      <c r="C1562" s="1">
        <f ca="1"/>
        <v>53.27</v>
      </c>
      <c r="D1562" s="1">
        <f ca="1"/>
        <v>54.39</v>
      </c>
      <c r="E1562" s="1">
        <f ca="1"/>
        <v>54.15</v>
      </c>
      <c r="F1562" s="1">
        <f ca="1"/>
        <v>55.6</v>
      </c>
      <c r="G1562" s="1">
        <f ca="1"/>
        <v>60.59</v>
      </c>
      <c r="H1562" s="1">
        <f ca="1"/>
        <v>98.84</v>
      </c>
      <c r="I1562" s="1">
        <f ca="1"/>
        <v>96.59</v>
      </c>
      <c r="J1562" s="2">
        <f ca="1"/>
        <v>82.66</v>
      </c>
      <c r="K1562" s="1">
        <v>3220</v>
      </c>
      <c r="L1562" s="1">
        <v>1560</v>
      </c>
      <c r="M1562" s="1" t="b">
        <f>IF(MOD(L1562,$Z$2)=0,TRUE)</f>
        <v>1</v>
      </c>
      <c r="N1562" s="2">
        <f t="shared" si="1633"/>
        <v>3220</v>
      </c>
      <c r="O1562" s="1">
        <f t="shared" ca="1" si="1670"/>
        <v>58.89</v>
      </c>
      <c r="P1562" s="1">
        <f t="shared" ref="P1562" ca="1" si="1689">IF($M1562,B1562)</f>
        <v>59.35</v>
      </c>
      <c r="Q1562" s="1">
        <f t="shared" ref="Q1562" ca="1" si="1690">IF($M1562,C1562)</f>
        <v>53.27</v>
      </c>
      <c r="R1562" s="1">
        <f t="shared" ref="R1562" ca="1" si="1691">IF($M1562,D1562)</f>
        <v>54.39</v>
      </c>
      <c r="S1562" s="1">
        <f t="shared" ref="S1562" ca="1" si="1692">IF($M1562,E1562)</f>
        <v>54.15</v>
      </c>
      <c r="T1562" s="1">
        <f t="shared" ref="T1562" ca="1" si="1693">IF($M1562,F1562)</f>
        <v>55.6</v>
      </c>
      <c r="U1562" s="1">
        <f t="shared" ref="U1562" ca="1" si="1694">IF($M1562,G1562)</f>
        <v>60.59</v>
      </c>
      <c r="V1562" s="1">
        <f t="shared" ref="V1562" ca="1" si="1695">IF($M1562,H1562)</f>
        <v>98.84</v>
      </c>
      <c r="W1562" s="1">
        <f t="shared" ref="W1562" ca="1" si="1696">IF($M1562,I1562)</f>
        <v>96.59</v>
      </c>
      <c r="X1562" s="1">
        <f t="shared" ref="X1562" ca="1" si="1697">IF($M1562,J1562)</f>
        <v>82.66</v>
      </c>
    </row>
    <row r="1563" spans="1:24" hidden="1" x14ac:dyDescent="0.3">
      <c r="A1563" s="6">
        <f ca="1"/>
        <v>58.95</v>
      </c>
      <c r="B1563" s="1">
        <f ca="1"/>
        <v>59.4</v>
      </c>
      <c r="C1563" s="1">
        <f ca="1"/>
        <v>53.29</v>
      </c>
      <c r="D1563" s="1">
        <f ca="1"/>
        <v>54.41</v>
      </c>
      <c r="E1563" s="1">
        <f ca="1"/>
        <v>54.18</v>
      </c>
      <c r="F1563" s="1">
        <f ca="1"/>
        <v>55.63</v>
      </c>
      <c r="G1563" s="1">
        <f ca="1"/>
        <v>60.64</v>
      </c>
      <c r="H1563" s="1">
        <f ca="1"/>
        <v>98.82</v>
      </c>
      <c r="I1563" s="1">
        <f ca="1"/>
        <v>96.69</v>
      </c>
      <c r="J1563" s="2">
        <f ca="1"/>
        <v>82.69</v>
      </c>
      <c r="K1563" s="1">
        <v>3219.5</v>
      </c>
      <c r="L1563" s="1">
        <v>1561</v>
      </c>
      <c r="M1563" s="1" t="b">
        <f>IF(MOD(L1563,$Z$2)=0,TRUE)</f>
        <v>0</v>
      </c>
      <c r="N1563" s="2" t="b">
        <f t="shared" si="1633"/>
        <v>0</v>
      </c>
      <c r="O1563" s="1" t="b">
        <f t="shared" si="1670"/>
        <v>0</v>
      </c>
      <c r="P1563" s="1" t="b">
        <f t="shared" si="1634"/>
        <v>0</v>
      </c>
      <c r="Q1563" s="1" t="b">
        <f t="shared" si="1635"/>
        <v>0</v>
      </c>
      <c r="R1563" s="1" t="b">
        <f t="shared" si="1636"/>
        <v>0</v>
      </c>
      <c r="S1563" s="1" t="b">
        <f t="shared" si="1637"/>
        <v>0</v>
      </c>
      <c r="T1563" s="1" t="b">
        <f t="shared" si="1638"/>
        <v>0</v>
      </c>
      <c r="U1563" s="1" t="b">
        <f t="shared" si="1639"/>
        <v>0</v>
      </c>
      <c r="V1563" s="1" t="b">
        <f t="shared" si="1640"/>
        <v>0</v>
      </c>
      <c r="W1563" s="1" t="b">
        <f t="shared" si="1641"/>
        <v>0</v>
      </c>
      <c r="X1563" s="1" t="b">
        <f t="shared" si="1642"/>
        <v>0</v>
      </c>
    </row>
    <row r="1564" spans="1:24" hidden="1" x14ac:dyDescent="0.3">
      <c r="A1564" s="6">
        <f ca="1"/>
        <v>59.03</v>
      </c>
      <c r="B1564" s="1">
        <f ca="1"/>
        <v>59.45</v>
      </c>
      <c r="C1564" s="1">
        <f ca="1"/>
        <v>53.32</v>
      </c>
      <c r="D1564" s="1">
        <f ca="1"/>
        <v>54.44</v>
      </c>
      <c r="E1564" s="1">
        <f ca="1"/>
        <v>54.22</v>
      </c>
      <c r="F1564" s="1">
        <f ca="1"/>
        <v>55.67</v>
      </c>
      <c r="G1564" s="1">
        <f ca="1"/>
        <v>60.7</v>
      </c>
      <c r="H1564" s="1">
        <f ca="1"/>
        <v>98.8</v>
      </c>
      <c r="I1564" s="1">
        <f ca="1"/>
        <v>96.81</v>
      </c>
      <c r="J1564" s="2">
        <f ca="1"/>
        <v>82.74</v>
      </c>
      <c r="K1564" s="1">
        <v>3219</v>
      </c>
      <c r="L1564" s="1">
        <v>1562</v>
      </c>
      <c r="M1564" s="1" t="b">
        <f>IF(MOD(L1564,$Z$2)=0,TRUE)</f>
        <v>0</v>
      </c>
      <c r="N1564" s="2" t="b">
        <f t="shared" si="1633"/>
        <v>0</v>
      </c>
      <c r="O1564" s="1" t="b">
        <f t="shared" si="1670"/>
        <v>0</v>
      </c>
      <c r="P1564" s="1" t="b">
        <f t="shared" si="1634"/>
        <v>0</v>
      </c>
      <c r="Q1564" s="1" t="b">
        <f t="shared" si="1635"/>
        <v>0</v>
      </c>
      <c r="R1564" s="1" t="b">
        <f t="shared" si="1636"/>
        <v>0</v>
      </c>
      <c r="S1564" s="1" t="b">
        <f t="shared" si="1637"/>
        <v>0</v>
      </c>
      <c r="T1564" s="1" t="b">
        <f t="shared" si="1638"/>
        <v>0</v>
      </c>
      <c r="U1564" s="1" t="b">
        <f t="shared" si="1639"/>
        <v>0</v>
      </c>
      <c r="V1564" s="1" t="b">
        <f t="shared" si="1640"/>
        <v>0</v>
      </c>
      <c r="W1564" s="1" t="b">
        <f t="shared" si="1641"/>
        <v>0</v>
      </c>
      <c r="X1564" s="1" t="b">
        <f t="shared" si="1642"/>
        <v>0</v>
      </c>
    </row>
    <row r="1565" spans="1:24" hidden="1" x14ac:dyDescent="0.3">
      <c r="A1565" s="6">
        <f ca="1"/>
        <v>59.12</v>
      </c>
      <c r="B1565" s="1">
        <f ca="1"/>
        <v>59.52</v>
      </c>
      <c r="C1565" s="1">
        <f ca="1"/>
        <v>53.34</v>
      </c>
      <c r="D1565" s="1">
        <f ca="1"/>
        <v>54.48</v>
      </c>
      <c r="E1565" s="1">
        <f ca="1"/>
        <v>54.28</v>
      </c>
      <c r="F1565" s="1">
        <f ca="1"/>
        <v>55.72</v>
      </c>
      <c r="G1565" s="1">
        <f ca="1"/>
        <v>60.76</v>
      </c>
      <c r="H1565" s="1">
        <f ca="1"/>
        <v>98.8</v>
      </c>
      <c r="I1565" s="1">
        <f ca="1"/>
        <v>96.92</v>
      </c>
      <c r="J1565" s="2">
        <f ca="1"/>
        <v>82.79</v>
      </c>
      <c r="K1565" s="1">
        <v>3218.5</v>
      </c>
      <c r="L1565" s="1">
        <v>1563</v>
      </c>
      <c r="M1565" s="1" t="b">
        <f>IF(MOD(L1565,$Z$2)=0,TRUE)</f>
        <v>0</v>
      </c>
      <c r="N1565" s="2" t="b">
        <f t="shared" si="1633"/>
        <v>0</v>
      </c>
      <c r="O1565" s="1" t="b">
        <f t="shared" si="1670"/>
        <v>0</v>
      </c>
      <c r="P1565" s="1" t="b">
        <f t="shared" si="1634"/>
        <v>0</v>
      </c>
      <c r="Q1565" s="1" t="b">
        <f t="shared" si="1635"/>
        <v>0</v>
      </c>
      <c r="R1565" s="1" t="b">
        <f t="shared" si="1636"/>
        <v>0</v>
      </c>
      <c r="S1565" s="1" t="b">
        <f t="shared" si="1637"/>
        <v>0</v>
      </c>
      <c r="T1565" s="1" t="b">
        <f t="shared" si="1638"/>
        <v>0</v>
      </c>
      <c r="U1565" s="1" t="b">
        <f t="shared" si="1639"/>
        <v>0</v>
      </c>
      <c r="V1565" s="1" t="b">
        <f t="shared" si="1640"/>
        <v>0</v>
      </c>
      <c r="W1565" s="1" t="b">
        <f t="shared" si="1641"/>
        <v>0</v>
      </c>
      <c r="X1565" s="1" t="b">
        <f t="shared" si="1642"/>
        <v>0</v>
      </c>
    </row>
    <row r="1566" spans="1:24" hidden="1" x14ac:dyDescent="0.3">
      <c r="A1566" s="6">
        <f ca="1"/>
        <v>59.21</v>
      </c>
      <c r="B1566" s="1">
        <f ca="1"/>
        <v>59.6</v>
      </c>
      <c r="C1566" s="1">
        <f ca="1"/>
        <v>53.38</v>
      </c>
      <c r="D1566" s="1">
        <f ca="1"/>
        <v>54.53</v>
      </c>
      <c r="E1566" s="1">
        <f ca="1"/>
        <v>54.35</v>
      </c>
      <c r="F1566" s="1">
        <f ca="1"/>
        <v>55.78</v>
      </c>
      <c r="G1566" s="1">
        <f ca="1"/>
        <v>60.83</v>
      </c>
      <c r="H1566" s="1">
        <f ca="1"/>
        <v>98.82</v>
      </c>
      <c r="I1566" s="1">
        <f ca="1"/>
        <v>97.03</v>
      </c>
      <c r="J1566" s="2">
        <f ca="1"/>
        <v>82.82</v>
      </c>
      <c r="K1566" s="1">
        <v>3218</v>
      </c>
      <c r="L1566" s="1">
        <v>1564</v>
      </c>
      <c r="M1566" s="1" t="b">
        <f>IF(MOD(L1566,$Z$2)=0,TRUE)</f>
        <v>0</v>
      </c>
      <c r="N1566" s="2" t="b">
        <f t="shared" si="1633"/>
        <v>0</v>
      </c>
      <c r="O1566" s="1" t="b">
        <f t="shared" si="1670"/>
        <v>0</v>
      </c>
      <c r="P1566" s="1" t="b">
        <f t="shared" si="1634"/>
        <v>0</v>
      </c>
      <c r="Q1566" s="1" t="b">
        <f t="shared" si="1635"/>
        <v>0</v>
      </c>
      <c r="R1566" s="1" t="b">
        <f t="shared" si="1636"/>
        <v>0</v>
      </c>
      <c r="S1566" s="1" t="b">
        <f t="shared" si="1637"/>
        <v>0</v>
      </c>
      <c r="T1566" s="1" t="b">
        <f t="shared" si="1638"/>
        <v>0</v>
      </c>
      <c r="U1566" s="1" t="b">
        <f t="shared" si="1639"/>
        <v>0</v>
      </c>
      <c r="V1566" s="1" t="b">
        <f t="shared" si="1640"/>
        <v>0</v>
      </c>
      <c r="W1566" s="1" t="b">
        <f t="shared" si="1641"/>
        <v>0</v>
      </c>
      <c r="X1566" s="1" t="b">
        <f t="shared" si="1642"/>
        <v>0</v>
      </c>
    </row>
    <row r="1567" spans="1:24" hidden="1" x14ac:dyDescent="0.3">
      <c r="A1567" s="6">
        <f ca="1"/>
        <v>59.29</v>
      </c>
      <c r="B1567" s="1">
        <f ca="1"/>
        <v>59.69</v>
      </c>
      <c r="C1567" s="1">
        <f ca="1"/>
        <v>53.44</v>
      </c>
      <c r="D1567" s="1">
        <f ca="1"/>
        <v>54.58</v>
      </c>
      <c r="E1567" s="1">
        <f ca="1"/>
        <v>54.43</v>
      </c>
      <c r="F1567" s="1">
        <f ca="1"/>
        <v>55.84</v>
      </c>
      <c r="G1567" s="1">
        <f ca="1"/>
        <v>60.89</v>
      </c>
      <c r="H1567" s="1">
        <f ca="1"/>
        <v>98.84</v>
      </c>
      <c r="I1567" s="1">
        <f ca="1"/>
        <v>97.13</v>
      </c>
      <c r="J1567" s="2">
        <f ca="1"/>
        <v>82.87</v>
      </c>
      <c r="K1567" s="1">
        <v>3217.5</v>
      </c>
      <c r="L1567" s="1">
        <v>1565</v>
      </c>
      <c r="M1567" s="1" t="b">
        <f>IF(MOD(L1567,$Z$2)=0,TRUE)</f>
        <v>0</v>
      </c>
      <c r="N1567" s="2" t="b">
        <f t="shared" si="1633"/>
        <v>0</v>
      </c>
      <c r="O1567" s="1" t="b">
        <f t="shared" si="1670"/>
        <v>0</v>
      </c>
      <c r="P1567" s="1" t="b">
        <f t="shared" si="1634"/>
        <v>0</v>
      </c>
      <c r="Q1567" s="1" t="b">
        <f t="shared" si="1635"/>
        <v>0</v>
      </c>
      <c r="R1567" s="1" t="b">
        <f t="shared" si="1636"/>
        <v>0</v>
      </c>
      <c r="S1567" s="1" t="b">
        <f t="shared" si="1637"/>
        <v>0</v>
      </c>
      <c r="T1567" s="1" t="b">
        <f t="shared" si="1638"/>
        <v>0</v>
      </c>
      <c r="U1567" s="1" t="b">
        <f t="shared" si="1639"/>
        <v>0</v>
      </c>
      <c r="V1567" s="1" t="b">
        <f t="shared" si="1640"/>
        <v>0</v>
      </c>
      <c r="W1567" s="1" t="b">
        <f t="shared" si="1641"/>
        <v>0</v>
      </c>
      <c r="X1567" s="1" t="b">
        <f t="shared" si="1642"/>
        <v>0</v>
      </c>
    </row>
    <row r="1568" spans="1:24" hidden="1" x14ac:dyDescent="0.3">
      <c r="A1568" s="6">
        <f ca="1"/>
        <v>59.36</v>
      </c>
      <c r="B1568" s="1">
        <f ca="1"/>
        <v>59.77</v>
      </c>
      <c r="C1568" s="1">
        <f ca="1"/>
        <v>53.5</v>
      </c>
      <c r="D1568" s="1">
        <f ca="1"/>
        <v>54.62</v>
      </c>
      <c r="E1568" s="1">
        <f ca="1"/>
        <v>54.49</v>
      </c>
      <c r="F1568" s="1">
        <f ca="1"/>
        <v>55.9</v>
      </c>
      <c r="G1568" s="1">
        <f ca="1"/>
        <v>60.94</v>
      </c>
      <c r="H1568" s="1">
        <f ca="1"/>
        <v>98.86</v>
      </c>
      <c r="I1568" s="1">
        <f ca="1"/>
        <v>97.23</v>
      </c>
      <c r="J1568" s="2">
        <f ca="1"/>
        <v>82.92</v>
      </c>
      <c r="K1568" s="1">
        <v>3217</v>
      </c>
      <c r="L1568" s="1">
        <v>1566</v>
      </c>
      <c r="M1568" s="1" t="b">
        <f>IF(MOD(L1568,$Z$2)=0,TRUE)</f>
        <v>0</v>
      </c>
      <c r="N1568" s="2" t="b">
        <f t="shared" si="1633"/>
        <v>0</v>
      </c>
      <c r="O1568" s="1" t="b">
        <f t="shared" si="1670"/>
        <v>0</v>
      </c>
      <c r="P1568" s="1" t="b">
        <f t="shared" si="1634"/>
        <v>0</v>
      </c>
      <c r="Q1568" s="1" t="b">
        <f t="shared" si="1635"/>
        <v>0</v>
      </c>
      <c r="R1568" s="1" t="b">
        <f t="shared" si="1636"/>
        <v>0</v>
      </c>
      <c r="S1568" s="1" t="b">
        <f t="shared" si="1637"/>
        <v>0</v>
      </c>
      <c r="T1568" s="1" t="b">
        <f t="shared" si="1638"/>
        <v>0</v>
      </c>
      <c r="U1568" s="1" t="b">
        <f t="shared" si="1639"/>
        <v>0</v>
      </c>
      <c r="V1568" s="1" t="b">
        <f t="shared" si="1640"/>
        <v>0</v>
      </c>
      <c r="W1568" s="1" t="b">
        <f t="shared" si="1641"/>
        <v>0</v>
      </c>
      <c r="X1568" s="1" t="b">
        <f t="shared" si="1642"/>
        <v>0</v>
      </c>
    </row>
    <row r="1569" spans="1:24" hidden="1" x14ac:dyDescent="0.3">
      <c r="A1569" s="6">
        <f ca="1"/>
        <v>59.46</v>
      </c>
      <c r="B1569" s="1">
        <f ca="1"/>
        <v>59.84</v>
      </c>
      <c r="C1569" s="1">
        <f ca="1"/>
        <v>53.57</v>
      </c>
      <c r="D1569" s="1">
        <f ca="1"/>
        <v>54.67</v>
      </c>
      <c r="E1569" s="1">
        <f ca="1"/>
        <v>54.56</v>
      </c>
      <c r="F1569" s="1">
        <f ca="1"/>
        <v>55.94</v>
      </c>
      <c r="G1569" s="1">
        <f ca="1"/>
        <v>61.01</v>
      </c>
      <c r="H1569" s="1">
        <f ca="1"/>
        <v>98.87</v>
      </c>
      <c r="I1569" s="1">
        <f ca="1"/>
        <v>97.34</v>
      </c>
      <c r="J1569" s="2">
        <f ca="1"/>
        <v>82.96</v>
      </c>
      <c r="K1569" s="1">
        <v>3216.5</v>
      </c>
      <c r="L1569" s="1">
        <v>1567</v>
      </c>
      <c r="M1569" s="1" t="b">
        <f>IF(MOD(L1569,$Z$2)=0,TRUE)</f>
        <v>0</v>
      </c>
      <c r="N1569" s="2" t="b">
        <f t="shared" si="1633"/>
        <v>0</v>
      </c>
      <c r="O1569" s="1" t="b">
        <f t="shared" si="1670"/>
        <v>0</v>
      </c>
      <c r="P1569" s="1" t="b">
        <f t="shared" si="1634"/>
        <v>0</v>
      </c>
      <c r="Q1569" s="1" t="b">
        <f t="shared" si="1635"/>
        <v>0</v>
      </c>
      <c r="R1569" s="1" t="b">
        <f t="shared" si="1636"/>
        <v>0</v>
      </c>
      <c r="S1569" s="1" t="b">
        <f t="shared" si="1637"/>
        <v>0</v>
      </c>
      <c r="T1569" s="1" t="b">
        <f t="shared" si="1638"/>
        <v>0</v>
      </c>
      <c r="U1569" s="1" t="b">
        <f t="shared" si="1639"/>
        <v>0</v>
      </c>
      <c r="V1569" s="1" t="b">
        <f t="shared" si="1640"/>
        <v>0</v>
      </c>
      <c r="W1569" s="1" t="b">
        <f t="shared" si="1641"/>
        <v>0</v>
      </c>
      <c r="X1569" s="1" t="b">
        <f t="shared" si="1642"/>
        <v>0</v>
      </c>
    </row>
    <row r="1570" spans="1:24" hidden="1" x14ac:dyDescent="0.3">
      <c r="A1570" s="6">
        <f ca="1"/>
        <v>59.57</v>
      </c>
      <c r="B1570" s="1">
        <f ca="1"/>
        <v>59.92</v>
      </c>
      <c r="C1570" s="1">
        <f ca="1"/>
        <v>53.65</v>
      </c>
      <c r="D1570" s="1">
        <f ca="1"/>
        <v>54.74</v>
      </c>
      <c r="E1570" s="1">
        <f ca="1"/>
        <v>54.63</v>
      </c>
      <c r="F1570" s="1">
        <f ca="1"/>
        <v>55.98</v>
      </c>
      <c r="G1570" s="1">
        <f ca="1"/>
        <v>61.1</v>
      </c>
      <c r="H1570" s="1">
        <f ca="1"/>
        <v>98.87</v>
      </c>
      <c r="I1570" s="1">
        <f ca="1"/>
        <v>97.47</v>
      </c>
      <c r="J1570" s="2">
        <f ca="1"/>
        <v>83</v>
      </c>
      <c r="K1570" s="1">
        <v>3216</v>
      </c>
      <c r="L1570" s="1">
        <v>1568</v>
      </c>
      <c r="M1570" s="1" t="b">
        <f>IF(MOD(L1570,$Z$2)=0,TRUE)</f>
        <v>0</v>
      </c>
      <c r="N1570" s="2" t="b">
        <f t="shared" si="1633"/>
        <v>0</v>
      </c>
      <c r="O1570" s="1" t="b">
        <f t="shared" si="1670"/>
        <v>0</v>
      </c>
      <c r="P1570" s="1" t="b">
        <f t="shared" si="1634"/>
        <v>0</v>
      </c>
      <c r="Q1570" s="1" t="b">
        <f t="shared" si="1635"/>
        <v>0</v>
      </c>
      <c r="R1570" s="1" t="b">
        <f t="shared" si="1636"/>
        <v>0</v>
      </c>
      <c r="S1570" s="1" t="b">
        <f t="shared" si="1637"/>
        <v>0</v>
      </c>
      <c r="T1570" s="1" t="b">
        <f t="shared" si="1638"/>
        <v>0</v>
      </c>
      <c r="U1570" s="1" t="b">
        <f t="shared" si="1639"/>
        <v>0</v>
      </c>
      <c r="V1570" s="1" t="b">
        <f t="shared" si="1640"/>
        <v>0</v>
      </c>
      <c r="W1570" s="1" t="b">
        <f t="shared" si="1641"/>
        <v>0</v>
      </c>
      <c r="X1570" s="1" t="b">
        <f t="shared" si="1642"/>
        <v>0</v>
      </c>
    </row>
    <row r="1571" spans="1:24" hidden="1" x14ac:dyDescent="0.3">
      <c r="A1571" s="6">
        <f ca="1"/>
        <v>59.68</v>
      </c>
      <c r="B1571" s="1">
        <f ca="1"/>
        <v>60.01</v>
      </c>
      <c r="C1571" s="1">
        <f ca="1"/>
        <v>53.71</v>
      </c>
      <c r="D1571" s="1">
        <f ca="1"/>
        <v>54.82</v>
      </c>
      <c r="E1571" s="1">
        <f ca="1"/>
        <v>54.72</v>
      </c>
      <c r="F1571" s="1">
        <f ca="1"/>
        <v>56.02</v>
      </c>
      <c r="G1571" s="1">
        <f ca="1"/>
        <v>61.2</v>
      </c>
      <c r="H1571" s="1">
        <f ca="1"/>
        <v>98.87</v>
      </c>
      <c r="I1571" s="1">
        <f ca="1"/>
        <v>97.59</v>
      </c>
      <c r="J1571" s="2">
        <f ca="1"/>
        <v>83.03</v>
      </c>
      <c r="K1571" s="1">
        <v>3215.5</v>
      </c>
      <c r="L1571" s="1">
        <v>1569</v>
      </c>
      <c r="M1571" s="1" t="b">
        <f>IF(MOD(L1571,$Z$2)=0,TRUE)</f>
        <v>0</v>
      </c>
      <c r="N1571" s="2" t="b">
        <f t="shared" si="1633"/>
        <v>0</v>
      </c>
      <c r="O1571" s="1" t="b">
        <f t="shared" si="1670"/>
        <v>0</v>
      </c>
      <c r="P1571" s="1" t="b">
        <f t="shared" si="1634"/>
        <v>0</v>
      </c>
      <c r="Q1571" s="1" t="b">
        <f t="shared" si="1635"/>
        <v>0</v>
      </c>
      <c r="R1571" s="1" t="b">
        <f t="shared" si="1636"/>
        <v>0</v>
      </c>
      <c r="S1571" s="1" t="b">
        <f t="shared" si="1637"/>
        <v>0</v>
      </c>
      <c r="T1571" s="1" t="b">
        <f t="shared" si="1638"/>
        <v>0</v>
      </c>
      <c r="U1571" s="1" t="b">
        <f t="shared" si="1639"/>
        <v>0</v>
      </c>
      <c r="V1571" s="1" t="b">
        <f t="shared" si="1640"/>
        <v>0</v>
      </c>
      <c r="W1571" s="1" t="b">
        <f t="shared" si="1641"/>
        <v>0</v>
      </c>
      <c r="X1571" s="1" t="b">
        <f t="shared" si="1642"/>
        <v>0</v>
      </c>
    </row>
    <row r="1572" spans="1:24" x14ac:dyDescent="0.3">
      <c r="A1572" s="6">
        <f ca="1"/>
        <v>59.77</v>
      </c>
      <c r="B1572" s="1">
        <f ca="1"/>
        <v>60.08</v>
      </c>
      <c r="C1572" s="1">
        <f ca="1"/>
        <v>53.76</v>
      </c>
      <c r="D1572" s="1">
        <f ca="1"/>
        <v>54.89</v>
      </c>
      <c r="E1572" s="1">
        <f ca="1"/>
        <v>54.79</v>
      </c>
      <c r="F1572" s="1">
        <f ca="1"/>
        <v>56.06</v>
      </c>
      <c r="G1572" s="1">
        <f ca="1"/>
        <v>61.31</v>
      </c>
      <c r="H1572" s="1">
        <f ca="1"/>
        <v>98.87</v>
      </c>
      <c r="I1572" s="1">
        <f ca="1"/>
        <v>97.7</v>
      </c>
      <c r="J1572" s="2">
        <f ca="1"/>
        <v>83.07</v>
      </c>
      <c r="K1572" s="1">
        <v>3215</v>
      </c>
      <c r="L1572" s="1">
        <v>1570</v>
      </c>
      <c r="M1572" s="1" t="b">
        <f>IF(MOD(L1572,$Z$2)=0,TRUE)</f>
        <v>1</v>
      </c>
      <c r="N1572" s="2">
        <f t="shared" ref="N1572:N1635" si="1698">IF($M1572,K1572)</f>
        <v>3215</v>
      </c>
      <c r="O1572" s="1">
        <f t="shared" ca="1" si="1670"/>
        <v>59.77</v>
      </c>
      <c r="P1572" s="1">
        <f t="shared" ref="P1572" ca="1" si="1699">IF($M1572,B1572)</f>
        <v>60.08</v>
      </c>
      <c r="Q1572" s="1">
        <f t="shared" ref="Q1572" ca="1" si="1700">IF($M1572,C1572)</f>
        <v>53.76</v>
      </c>
      <c r="R1572" s="1">
        <f t="shared" ref="R1572" ca="1" si="1701">IF($M1572,D1572)</f>
        <v>54.89</v>
      </c>
      <c r="S1572" s="1">
        <f t="shared" ref="S1572" ca="1" si="1702">IF($M1572,E1572)</f>
        <v>54.79</v>
      </c>
      <c r="T1572" s="1">
        <f t="shared" ref="T1572" ca="1" si="1703">IF($M1572,F1572)</f>
        <v>56.06</v>
      </c>
      <c r="U1572" s="1">
        <f t="shared" ref="U1572" ca="1" si="1704">IF($M1572,G1572)</f>
        <v>61.31</v>
      </c>
      <c r="V1572" s="1">
        <f t="shared" ref="V1572" ca="1" si="1705">IF($M1572,H1572)</f>
        <v>98.87</v>
      </c>
      <c r="W1572" s="1">
        <f t="shared" ref="W1572" ca="1" si="1706">IF($M1572,I1572)</f>
        <v>97.7</v>
      </c>
      <c r="X1572" s="1">
        <f t="shared" ref="X1572" ca="1" si="1707">IF($M1572,J1572)</f>
        <v>83.07</v>
      </c>
    </row>
    <row r="1573" spans="1:24" hidden="1" x14ac:dyDescent="0.3">
      <c r="A1573" s="6">
        <f ca="1"/>
        <v>59.84</v>
      </c>
      <c r="B1573" s="1">
        <f ca="1"/>
        <v>60.14</v>
      </c>
      <c r="C1573" s="1">
        <f ca="1"/>
        <v>53.8</v>
      </c>
      <c r="D1573" s="1">
        <f ca="1"/>
        <v>54.94</v>
      </c>
      <c r="E1573" s="1">
        <f ca="1"/>
        <v>54.82</v>
      </c>
      <c r="F1573" s="1">
        <f ca="1"/>
        <v>56.12</v>
      </c>
      <c r="G1573" s="1">
        <f ca="1"/>
        <v>61.4</v>
      </c>
      <c r="H1573" s="1">
        <f ca="1"/>
        <v>98.87</v>
      </c>
      <c r="I1573" s="1">
        <f ca="1"/>
        <v>97.77</v>
      </c>
      <c r="J1573" s="2">
        <f ca="1"/>
        <v>83.11</v>
      </c>
      <c r="K1573" s="1">
        <v>3214.5</v>
      </c>
      <c r="L1573" s="1">
        <v>1571</v>
      </c>
      <c r="M1573" s="1" t="b">
        <f>IF(MOD(L1573,$Z$2)=0,TRUE)</f>
        <v>0</v>
      </c>
      <c r="N1573" s="2" t="b">
        <f t="shared" si="1698"/>
        <v>0</v>
      </c>
      <c r="O1573" s="1" t="b">
        <f t="shared" si="1670"/>
        <v>0</v>
      </c>
      <c r="P1573" s="1" t="b">
        <f t="shared" ref="P1572:P1635" si="1708">IF($M1573,100-B1573)</f>
        <v>0</v>
      </c>
      <c r="Q1573" s="1" t="b">
        <f t="shared" ref="Q1572:Q1635" si="1709">IF($M1573,100-C1573)</f>
        <v>0</v>
      </c>
      <c r="R1573" s="1" t="b">
        <f t="shared" ref="R1572:R1635" si="1710">IF($M1573,100-D1573)</f>
        <v>0</v>
      </c>
      <c r="S1573" s="1" t="b">
        <f t="shared" ref="S1572:S1635" si="1711">IF($M1573,100-E1573)</f>
        <v>0</v>
      </c>
      <c r="T1573" s="1" t="b">
        <f t="shared" ref="T1572:T1635" si="1712">IF($M1573,100-F1573)</f>
        <v>0</v>
      </c>
      <c r="U1573" s="1" t="b">
        <f t="shared" ref="U1572:U1635" si="1713">IF($M1573,100-G1573)</f>
        <v>0</v>
      </c>
      <c r="V1573" s="1" t="b">
        <f t="shared" ref="V1572:V1635" si="1714">IF($M1573,100-H1573)</f>
        <v>0</v>
      </c>
      <c r="W1573" s="1" t="b">
        <f t="shared" ref="W1572:W1635" si="1715">IF($M1573,100-I1573)</f>
        <v>0</v>
      </c>
      <c r="X1573" s="1" t="b">
        <f t="shared" ref="X1572:X1635" si="1716">IF($M1573,100-J1573)</f>
        <v>0</v>
      </c>
    </row>
    <row r="1574" spans="1:24" hidden="1" x14ac:dyDescent="0.3">
      <c r="A1574" s="6">
        <f ca="1"/>
        <v>59.89</v>
      </c>
      <c r="B1574" s="1">
        <f ca="1"/>
        <v>60.2</v>
      </c>
      <c r="C1574" s="1">
        <f ca="1"/>
        <v>53.82</v>
      </c>
      <c r="D1574" s="1">
        <f ca="1"/>
        <v>54.96</v>
      </c>
      <c r="E1574" s="1">
        <f ca="1"/>
        <v>54.84</v>
      </c>
      <c r="F1574" s="1">
        <f ca="1"/>
        <v>56.18</v>
      </c>
      <c r="G1574" s="1">
        <f ca="1"/>
        <v>61.48</v>
      </c>
      <c r="H1574" s="1">
        <f ca="1"/>
        <v>98.88</v>
      </c>
      <c r="I1574" s="1">
        <f ca="1"/>
        <v>97.84</v>
      </c>
      <c r="J1574" s="2">
        <f ca="1"/>
        <v>83.15</v>
      </c>
      <c r="K1574" s="1">
        <v>3214</v>
      </c>
      <c r="L1574" s="1">
        <v>1572</v>
      </c>
      <c r="M1574" s="1" t="b">
        <f>IF(MOD(L1574,$Z$2)=0,TRUE)</f>
        <v>0</v>
      </c>
      <c r="N1574" s="2" t="b">
        <f t="shared" si="1698"/>
        <v>0</v>
      </c>
      <c r="O1574" s="1" t="b">
        <f t="shared" si="1670"/>
        <v>0</v>
      </c>
      <c r="P1574" s="1" t="b">
        <f t="shared" si="1708"/>
        <v>0</v>
      </c>
      <c r="Q1574" s="1" t="b">
        <f t="shared" si="1709"/>
        <v>0</v>
      </c>
      <c r="R1574" s="1" t="b">
        <f t="shared" si="1710"/>
        <v>0</v>
      </c>
      <c r="S1574" s="1" t="b">
        <f t="shared" si="1711"/>
        <v>0</v>
      </c>
      <c r="T1574" s="1" t="b">
        <f t="shared" si="1712"/>
        <v>0</v>
      </c>
      <c r="U1574" s="1" t="b">
        <f t="shared" si="1713"/>
        <v>0</v>
      </c>
      <c r="V1574" s="1" t="b">
        <f t="shared" si="1714"/>
        <v>0</v>
      </c>
      <c r="W1574" s="1" t="b">
        <f t="shared" si="1715"/>
        <v>0</v>
      </c>
      <c r="X1574" s="1" t="b">
        <f t="shared" si="1716"/>
        <v>0</v>
      </c>
    </row>
    <row r="1575" spans="1:24" hidden="1" x14ac:dyDescent="0.3">
      <c r="A1575" s="6">
        <f ca="1"/>
        <v>59.96</v>
      </c>
      <c r="B1575" s="1">
        <f ca="1"/>
        <v>60.26</v>
      </c>
      <c r="C1575" s="1">
        <f ca="1"/>
        <v>53.86</v>
      </c>
      <c r="D1575" s="1">
        <f ca="1"/>
        <v>54.98</v>
      </c>
      <c r="E1575" s="1">
        <f ca="1"/>
        <v>54.84</v>
      </c>
      <c r="F1575" s="1">
        <f ca="1"/>
        <v>56.24</v>
      </c>
      <c r="G1575" s="1">
        <f ca="1"/>
        <v>61.56</v>
      </c>
      <c r="H1575" s="1">
        <f ca="1"/>
        <v>98.88</v>
      </c>
      <c r="I1575" s="1">
        <f ca="1"/>
        <v>97.91</v>
      </c>
      <c r="J1575" s="2">
        <f ca="1"/>
        <v>83.18</v>
      </c>
      <c r="K1575" s="1">
        <v>3213.5</v>
      </c>
      <c r="L1575" s="1">
        <v>1573</v>
      </c>
      <c r="M1575" s="1" t="b">
        <f>IF(MOD(L1575,$Z$2)=0,TRUE)</f>
        <v>0</v>
      </c>
      <c r="N1575" s="2" t="b">
        <f t="shared" si="1698"/>
        <v>0</v>
      </c>
      <c r="O1575" s="1" t="b">
        <f t="shared" si="1670"/>
        <v>0</v>
      </c>
      <c r="P1575" s="1" t="b">
        <f t="shared" si="1708"/>
        <v>0</v>
      </c>
      <c r="Q1575" s="1" t="b">
        <f t="shared" si="1709"/>
        <v>0</v>
      </c>
      <c r="R1575" s="1" t="b">
        <f t="shared" si="1710"/>
        <v>0</v>
      </c>
      <c r="S1575" s="1" t="b">
        <f t="shared" si="1711"/>
        <v>0</v>
      </c>
      <c r="T1575" s="1" t="b">
        <f t="shared" si="1712"/>
        <v>0</v>
      </c>
      <c r="U1575" s="1" t="b">
        <f t="shared" si="1713"/>
        <v>0</v>
      </c>
      <c r="V1575" s="1" t="b">
        <f t="shared" si="1714"/>
        <v>0</v>
      </c>
      <c r="W1575" s="1" t="b">
        <f t="shared" si="1715"/>
        <v>0</v>
      </c>
      <c r="X1575" s="1" t="b">
        <f t="shared" si="1716"/>
        <v>0</v>
      </c>
    </row>
    <row r="1576" spans="1:24" hidden="1" x14ac:dyDescent="0.3">
      <c r="A1576" s="6">
        <f ca="1"/>
        <v>60.04</v>
      </c>
      <c r="B1576" s="1">
        <f ca="1"/>
        <v>60.34</v>
      </c>
      <c r="C1576" s="1">
        <f ca="1"/>
        <v>53.91</v>
      </c>
      <c r="D1576" s="1">
        <f ca="1"/>
        <v>55.01</v>
      </c>
      <c r="E1576" s="1">
        <f ca="1"/>
        <v>54.86</v>
      </c>
      <c r="F1576" s="1">
        <f ca="1"/>
        <v>56.28</v>
      </c>
      <c r="G1576" s="1">
        <f ca="1"/>
        <v>61.62</v>
      </c>
      <c r="H1576" s="1">
        <f ca="1"/>
        <v>98.87</v>
      </c>
      <c r="I1576" s="1">
        <f ca="1"/>
        <v>97.99</v>
      </c>
      <c r="J1576" s="2">
        <f ca="1"/>
        <v>83.2</v>
      </c>
      <c r="K1576" s="1">
        <v>3213</v>
      </c>
      <c r="L1576" s="1">
        <v>1574</v>
      </c>
      <c r="M1576" s="1" t="b">
        <f>IF(MOD(L1576,$Z$2)=0,TRUE)</f>
        <v>0</v>
      </c>
      <c r="N1576" s="2" t="b">
        <f t="shared" si="1698"/>
        <v>0</v>
      </c>
      <c r="O1576" s="1" t="b">
        <f t="shared" si="1670"/>
        <v>0</v>
      </c>
      <c r="P1576" s="1" t="b">
        <f t="shared" si="1708"/>
        <v>0</v>
      </c>
      <c r="Q1576" s="1" t="b">
        <f t="shared" si="1709"/>
        <v>0</v>
      </c>
      <c r="R1576" s="1" t="b">
        <f t="shared" si="1710"/>
        <v>0</v>
      </c>
      <c r="S1576" s="1" t="b">
        <f t="shared" si="1711"/>
        <v>0</v>
      </c>
      <c r="T1576" s="1" t="b">
        <f t="shared" si="1712"/>
        <v>0</v>
      </c>
      <c r="U1576" s="1" t="b">
        <f t="shared" si="1713"/>
        <v>0</v>
      </c>
      <c r="V1576" s="1" t="b">
        <f t="shared" si="1714"/>
        <v>0</v>
      </c>
      <c r="W1576" s="1" t="b">
        <f t="shared" si="1715"/>
        <v>0</v>
      </c>
      <c r="X1576" s="1" t="b">
        <f t="shared" si="1716"/>
        <v>0</v>
      </c>
    </row>
    <row r="1577" spans="1:24" hidden="1" x14ac:dyDescent="0.3">
      <c r="A1577" s="6">
        <f ca="1"/>
        <v>60.13</v>
      </c>
      <c r="B1577" s="1">
        <f ca="1"/>
        <v>60.42</v>
      </c>
      <c r="C1577" s="1">
        <f ca="1"/>
        <v>53.96</v>
      </c>
      <c r="D1577" s="1">
        <f ca="1"/>
        <v>55.06</v>
      </c>
      <c r="E1577" s="1">
        <f ca="1"/>
        <v>54.9</v>
      </c>
      <c r="F1577" s="1">
        <f ca="1"/>
        <v>56.32</v>
      </c>
      <c r="G1577" s="1">
        <f ca="1"/>
        <v>61.67</v>
      </c>
      <c r="H1577" s="1">
        <f ca="1"/>
        <v>98.86</v>
      </c>
      <c r="I1577" s="1">
        <f ca="1"/>
        <v>98.08</v>
      </c>
      <c r="J1577" s="2">
        <f ca="1"/>
        <v>83.23</v>
      </c>
      <c r="K1577" s="1">
        <v>3212.5</v>
      </c>
      <c r="L1577" s="1">
        <v>1575</v>
      </c>
      <c r="M1577" s="1" t="b">
        <f>IF(MOD(L1577,$Z$2)=0,TRUE)</f>
        <v>0</v>
      </c>
      <c r="N1577" s="2" t="b">
        <f t="shared" si="1698"/>
        <v>0</v>
      </c>
      <c r="O1577" s="1" t="b">
        <f t="shared" si="1670"/>
        <v>0</v>
      </c>
      <c r="P1577" s="1" t="b">
        <f t="shared" si="1708"/>
        <v>0</v>
      </c>
      <c r="Q1577" s="1" t="b">
        <f t="shared" si="1709"/>
        <v>0</v>
      </c>
      <c r="R1577" s="1" t="b">
        <f t="shared" si="1710"/>
        <v>0</v>
      </c>
      <c r="S1577" s="1" t="b">
        <f t="shared" si="1711"/>
        <v>0</v>
      </c>
      <c r="T1577" s="1" t="b">
        <f t="shared" si="1712"/>
        <v>0</v>
      </c>
      <c r="U1577" s="1" t="b">
        <f t="shared" si="1713"/>
        <v>0</v>
      </c>
      <c r="V1577" s="1" t="b">
        <f t="shared" si="1714"/>
        <v>0</v>
      </c>
      <c r="W1577" s="1" t="b">
        <f t="shared" si="1715"/>
        <v>0</v>
      </c>
      <c r="X1577" s="1" t="b">
        <f t="shared" si="1716"/>
        <v>0</v>
      </c>
    </row>
    <row r="1578" spans="1:24" hidden="1" x14ac:dyDescent="0.3">
      <c r="A1578" s="6">
        <f ca="1"/>
        <v>60.22</v>
      </c>
      <c r="B1578" s="1">
        <f ca="1"/>
        <v>60.51</v>
      </c>
      <c r="C1578" s="1">
        <f ca="1"/>
        <v>54.01</v>
      </c>
      <c r="D1578" s="1">
        <f ca="1"/>
        <v>55.13</v>
      </c>
      <c r="E1578" s="1">
        <f ca="1"/>
        <v>54.96</v>
      </c>
      <c r="F1578" s="1">
        <f ca="1"/>
        <v>56.37</v>
      </c>
      <c r="G1578" s="1">
        <f ca="1"/>
        <v>61.73</v>
      </c>
      <c r="H1578" s="1">
        <f ca="1"/>
        <v>98.85</v>
      </c>
      <c r="I1578" s="1">
        <f ca="1"/>
        <v>98.15</v>
      </c>
      <c r="J1578" s="2">
        <f ca="1"/>
        <v>83.28</v>
      </c>
      <c r="K1578" s="1">
        <v>3212</v>
      </c>
      <c r="L1578" s="1">
        <v>1576</v>
      </c>
      <c r="M1578" s="1" t="b">
        <f>IF(MOD(L1578,$Z$2)=0,TRUE)</f>
        <v>0</v>
      </c>
      <c r="N1578" s="2" t="b">
        <f t="shared" si="1698"/>
        <v>0</v>
      </c>
      <c r="O1578" s="1" t="b">
        <f t="shared" si="1670"/>
        <v>0</v>
      </c>
      <c r="P1578" s="1" t="b">
        <f t="shared" si="1708"/>
        <v>0</v>
      </c>
      <c r="Q1578" s="1" t="b">
        <f t="shared" si="1709"/>
        <v>0</v>
      </c>
      <c r="R1578" s="1" t="b">
        <f t="shared" si="1710"/>
        <v>0</v>
      </c>
      <c r="S1578" s="1" t="b">
        <f t="shared" si="1711"/>
        <v>0</v>
      </c>
      <c r="T1578" s="1" t="b">
        <f t="shared" si="1712"/>
        <v>0</v>
      </c>
      <c r="U1578" s="1" t="b">
        <f t="shared" si="1713"/>
        <v>0</v>
      </c>
      <c r="V1578" s="1" t="b">
        <f t="shared" si="1714"/>
        <v>0</v>
      </c>
      <c r="W1578" s="1" t="b">
        <f t="shared" si="1715"/>
        <v>0</v>
      </c>
      <c r="X1578" s="1" t="b">
        <f t="shared" si="1716"/>
        <v>0</v>
      </c>
    </row>
    <row r="1579" spans="1:24" hidden="1" x14ac:dyDescent="0.3">
      <c r="A1579" s="6">
        <f ca="1"/>
        <v>60.32</v>
      </c>
      <c r="B1579" s="1">
        <f ca="1"/>
        <v>60.6</v>
      </c>
      <c r="C1579" s="1">
        <f ca="1"/>
        <v>54.07</v>
      </c>
      <c r="D1579" s="1">
        <f ca="1"/>
        <v>55.23</v>
      </c>
      <c r="E1579" s="1">
        <f ca="1"/>
        <v>55.04</v>
      </c>
      <c r="F1579" s="1">
        <f ca="1"/>
        <v>56.43</v>
      </c>
      <c r="G1579" s="1">
        <f ca="1"/>
        <v>61.81</v>
      </c>
      <c r="H1579" s="1">
        <f ca="1"/>
        <v>98.84</v>
      </c>
      <c r="I1579" s="1">
        <f ca="1"/>
        <v>98.22</v>
      </c>
      <c r="J1579" s="2">
        <f ca="1"/>
        <v>83.34</v>
      </c>
      <c r="K1579" s="1">
        <v>3211.5</v>
      </c>
      <c r="L1579" s="1">
        <v>1577</v>
      </c>
      <c r="M1579" s="1" t="b">
        <f>IF(MOD(L1579,$Z$2)=0,TRUE)</f>
        <v>0</v>
      </c>
      <c r="N1579" s="2" t="b">
        <f t="shared" si="1698"/>
        <v>0</v>
      </c>
      <c r="O1579" s="1" t="b">
        <f t="shared" si="1670"/>
        <v>0</v>
      </c>
      <c r="P1579" s="1" t="b">
        <f t="shared" si="1708"/>
        <v>0</v>
      </c>
      <c r="Q1579" s="1" t="b">
        <f t="shared" si="1709"/>
        <v>0</v>
      </c>
      <c r="R1579" s="1" t="b">
        <f t="shared" si="1710"/>
        <v>0</v>
      </c>
      <c r="S1579" s="1" t="b">
        <f t="shared" si="1711"/>
        <v>0</v>
      </c>
      <c r="T1579" s="1" t="b">
        <f t="shared" si="1712"/>
        <v>0</v>
      </c>
      <c r="U1579" s="1" t="b">
        <f t="shared" si="1713"/>
        <v>0</v>
      </c>
      <c r="V1579" s="1" t="b">
        <f t="shared" si="1714"/>
        <v>0</v>
      </c>
      <c r="W1579" s="1" t="b">
        <f t="shared" si="1715"/>
        <v>0</v>
      </c>
      <c r="X1579" s="1" t="b">
        <f t="shared" si="1716"/>
        <v>0</v>
      </c>
    </row>
    <row r="1580" spans="1:24" hidden="1" x14ac:dyDescent="0.3">
      <c r="A1580" s="6">
        <f ca="1"/>
        <v>60.42</v>
      </c>
      <c r="B1580" s="1">
        <f ca="1"/>
        <v>60.69</v>
      </c>
      <c r="C1580" s="1">
        <f ca="1"/>
        <v>54.14</v>
      </c>
      <c r="D1580" s="1">
        <f ca="1"/>
        <v>55.32</v>
      </c>
      <c r="E1580" s="1">
        <f ca="1"/>
        <v>55.11</v>
      </c>
      <c r="F1580" s="1">
        <f ca="1"/>
        <v>56.49</v>
      </c>
      <c r="G1580" s="1">
        <f ca="1"/>
        <v>61.92</v>
      </c>
      <c r="H1580" s="1">
        <f ca="1"/>
        <v>98.84</v>
      </c>
      <c r="I1580" s="1">
        <f ca="1"/>
        <v>98.27</v>
      </c>
      <c r="J1580" s="2">
        <f ca="1"/>
        <v>83.4</v>
      </c>
      <c r="K1580" s="1">
        <v>3211</v>
      </c>
      <c r="L1580" s="1">
        <v>1578</v>
      </c>
      <c r="M1580" s="1" t="b">
        <f>IF(MOD(L1580,$Z$2)=0,TRUE)</f>
        <v>0</v>
      </c>
      <c r="N1580" s="2" t="b">
        <f t="shared" si="1698"/>
        <v>0</v>
      </c>
      <c r="O1580" s="1" t="b">
        <f t="shared" si="1670"/>
        <v>0</v>
      </c>
      <c r="P1580" s="1" t="b">
        <f t="shared" si="1708"/>
        <v>0</v>
      </c>
      <c r="Q1580" s="1" t="b">
        <f t="shared" si="1709"/>
        <v>0</v>
      </c>
      <c r="R1580" s="1" t="b">
        <f t="shared" si="1710"/>
        <v>0</v>
      </c>
      <c r="S1580" s="1" t="b">
        <f t="shared" si="1711"/>
        <v>0</v>
      </c>
      <c r="T1580" s="1" t="b">
        <f t="shared" si="1712"/>
        <v>0</v>
      </c>
      <c r="U1580" s="1" t="b">
        <f t="shared" si="1713"/>
        <v>0</v>
      </c>
      <c r="V1580" s="1" t="b">
        <f t="shared" si="1714"/>
        <v>0</v>
      </c>
      <c r="W1580" s="1" t="b">
        <f t="shared" si="1715"/>
        <v>0</v>
      </c>
      <c r="X1580" s="1" t="b">
        <f t="shared" si="1716"/>
        <v>0</v>
      </c>
    </row>
    <row r="1581" spans="1:24" hidden="1" x14ac:dyDescent="0.3">
      <c r="A1581" s="6">
        <f ca="1"/>
        <v>60.53</v>
      </c>
      <c r="B1581" s="1">
        <f ca="1"/>
        <v>60.77</v>
      </c>
      <c r="C1581" s="1">
        <f ca="1"/>
        <v>54.21</v>
      </c>
      <c r="D1581" s="1">
        <f ca="1"/>
        <v>55.38</v>
      </c>
      <c r="E1581" s="1">
        <f ca="1"/>
        <v>55.17</v>
      </c>
      <c r="F1581" s="1">
        <f ca="1"/>
        <v>56.55</v>
      </c>
      <c r="G1581" s="1">
        <f ca="1"/>
        <v>62.02</v>
      </c>
      <c r="H1581" s="1">
        <f ca="1"/>
        <v>98.86</v>
      </c>
      <c r="I1581" s="1">
        <f ca="1"/>
        <v>98.33</v>
      </c>
      <c r="J1581" s="2">
        <f ca="1"/>
        <v>83.44</v>
      </c>
      <c r="K1581" s="1">
        <v>3210.5</v>
      </c>
      <c r="L1581" s="1">
        <v>1579</v>
      </c>
      <c r="M1581" s="1" t="b">
        <f>IF(MOD(L1581,$Z$2)=0,TRUE)</f>
        <v>0</v>
      </c>
      <c r="N1581" s="2" t="b">
        <f t="shared" si="1698"/>
        <v>0</v>
      </c>
      <c r="O1581" s="1" t="b">
        <f t="shared" si="1670"/>
        <v>0</v>
      </c>
      <c r="P1581" s="1" t="b">
        <f t="shared" si="1708"/>
        <v>0</v>
      </c>
      <c r="Q1581" s="1" t="b">
        <f t="shared" si="1709"/>
        <v>0</v>
      </c>
      <c r="R1581" s="1" t="b">
        <f t="shared" si="1710"/>
        <v>0</v>
      </c>
      <c r="S1581" s="1" t="b">
        <f t="shared" si="1711"/>
        <v>0</v>
      </c>
      <c r="T1581" s="1" t="b">
        <f t="shared" si="1712"/>
        <v>0</v>
      </c>
      <c r="U1581" s="1" t="b">
        <f t="shared" si="1713"/>
        <v>0</v>
      </c>
      <c r="V1581" s="1" t="b">
        <f t="shared" si="1714"/>
        <v>0</v>
      </c>
      <c r="W1581" s="1" t="b">
        <f t="shared" si="1715"/>
        <v>0</v>
      </c>
      <c r="X1581" s="1" t="b">
        <f t="shared" si="1716"/>
        <v>0</v>
      </c>
    </row>
    <row r="1582" spans="1:24" x14ac:dyDescent="0.3">
      <c r="A1582" s="6">
        <f ca="1"/>
        <v>60.64</v>
      </c>
      <c r="B1582" s="1">
        <f ca="1"/>
        <v>60.85</v>
      </c>
      <c r="C1582" s="1">
        <f ca="1"/>
        <v>54.28</v>
      </c>
      <c r="D1582" s="1">
        <f ca="1"/>
        <v>55.42</v>
      </c>
      <c r="E1582" s="1">
        <f ca="1"/>
        <v>55.23</v>
      </c>
      <c r="F1582" s="1">
        <f ca="1"/>
        <v>56.61</v>
      </c>
      <c r="G1582" s="1">
        <f ca="1"/>
        <v>62.11</v>
      </c>
      <c r="H1582" s="1">
        <f ca="1"/>
        <v>98.88</v>
      </c>
      <c r="I1582" s="1">
        <f ca="1"/>
        <v>98.4</v>
      </c>
      <c r="J1582" s="2">
        <f ca="1"/>
        <v>83.49</v>
      </c>
      <c r="K1582" s="1">
        <v>3210</v>
      </c>
      <c r="L1582" s="1">
        <v>1580</v>
      </c>
      <c r="M1582" s="1" t="b">
        <f>IF(MOD(L1582,$Z$2)=0,TRUE)</f>
        <v>1</v>
      </c>
      <c r="N1582" s="2">
        <f t="shared" si="1698"/>
        <v>3210</v>
      </c>
      <c r="O1582" s="1">
        <f t="shared" ca="1" si="1670"/>
        <v>60.64</v>
      </c>
      <c r="P1582" s="1">
        <f t="shared" ref="P1582" ca="1" si="1717">IF($M1582,B1582)</f>
        <v>60.85</v>
      </c>
      <c r="Q1582" s="1">
        <f t="shared" ref="Q1582" ca="1" si="1718">IF($M1582,C1582)</f>
        <v>54.28</v>
      </c>
      <c r="R1582" s="1">
        <f t="shared" ref="R1582" ca="1" si="1719">IF($M1582,D1582)</f>
        <v>55.42</v>
      </c>
      <c r="S1582" s="1">
        <f t="shared" ref="S1582" ca="1" si="1720">IF($M1582,E1582)</f>
        <v>55.23</v>
      </c>
      <c r="T1582" s="1">
        <f t="shared" ref="T1582" ca="1" si="1721">IF($M1582,F1582)</f>
        <v>56.61</v>
      </c>
      <c r="U1582" s="1">
        <f t="shared" ref="U1582" ca="1" si="1722">IF($M1582,G1582)</f>
        <v>62.11</v>
      </c>
      <c r="V1582" s="1">
        <f t="shared" ref="V1582" ca="1" si="1723">IF($M1582,H1582)</f>
        <v>98.88</v>
      </c>
      <c r="W1582" s="1">
        <f t="shared" ref="W1582" ca="1" si="1724">IF($M1582,I1582)</f>
        <v>98.4</v>
      </c>
      <c r="X1582" s="1">
        <f t="shared" ref="X1582" ca="1" si="1725">IF($M1582,J1582)</f>
        <v>83.49</v>
      </c>
    </row>
    <row r="1583" spans="1:24" hidden="1" x14ac:dyDescent="0.3">
      <c r="A1583" s="6">
        <f ca="1"/>
        <v>60.76</v>
      </c>
      <c r="B1583" s="1">
        <f ca="1"/>
        <v>60.94</v>
      </c>
      <c r="C1583" s="1">
        <f ca="1"/>
        <v>54.35</v>
      </c>
      <c r="D1583" s="1">
        <f ca="1"/>
        <v>55.47</v>
      </c>
      <c r="E1583" s="1">
        <f ca="1"/>
        <v>55.29</v>
      </c>
      <c r="F1583" s="1">
        <f ca="1"/>
        <v>56.68</v>
      </c>
      <c r="G1583" s="1">
        <f ca="1"/>
        <v>62.2</v>
      </c>
      <c r="H1583" s="1">
        <f ca="1"/>
        <v>98.91</v>
      </c>
      <c r="I1583" s="1">
        <f ca="1"/>
        <v>98.46</v>
      </c>
      <c r="J1583" s="2">
        <f ca="1"/>
        <v>83.54</v>
      </c>
      <c r="K1583" s="1">
        <v>3209.5</v>
      </c>
      <c r="L1583" s="1">
        <v>1581</v>
      </c>
      <c r="M1583" s="1" t="b">
        <f>IF(MOD(L1583,$Z$2)=0,TRUE)</f>
        <v>0</v>
      </c>
      <c r="N1583" s="2" t="b">
        <f t="shared" si="1698"/>
        <v>0</v>
      </c>
      <c r="O1583" s="1" t="b">
        <f t="shared" si="1670"/>
        <v>0</v>
      </c>
      <c r="P1583" s="1" t="b">
        <f t="shared" si="1708"/>
        <v>0</v>
      </c>
      <c r="Q1583" s="1" t="b">
        <f t="shared" si="1709"/>
        <v>0</v>
      </c>
      <c r="R1583" s="1" t="b">
        <f t="shared" si="1710"/>
        <v>0</v>
      </c>
      <c r="S1583" s="1" t="b">
        <f t="shared" si="1711"/>
        <v>0</v>
      </c>
      <c r="T1583" s="1" t="b">
        <f t="shared" si="1712"/>
        <v>0</v>
      </c>
      <c r="U1583" s="1" t="b">
        <f t="shared" si="1713"/>
        <v>0</v>
      </c>
      <c r="V1583" s="1" t="b">
        <f t="shared" si="1714"/>
        <v>0</v>
      </c>
      <c r="W1583" s="1" t="b">
        <f t="shared" si="1715"/>
        <v>0</v>
      </c>
      <c r="X1583" s="1" t="b">
        <f t="shared" si="1716"/>
        <v>0</v>
      </c>
    </row>
    <row r="1584" spans="1:24" hidden="1" x14ac:dyDescent="0.3">
      <c r="A1584" s="6">
        <f ca="1"/>
        <v>60.87</v>
      </c>
      <c r="B1584" s="1">
        <f ca="1"/>
        <v>61.04</v>
      </c>
      <c r="C1584" s="1">
        <f ca="1"/>
        <v>54.41</v>
      </c>
      <c r="D1584" s="1">
        <f ca="1"/>
        <v>55.54</v>
      </c>
      <c r="E1584" s="1">
        <f ca="1"/>
        <v>55.34</v>
      </c>
      <c r="F1584" s="1">
        <f ca="1"/>
        <v>56.78</v>
      </c>
      <c r="G1584" s="1">
        <f ca="1"/>
        <v>62.28</v>
      </c>
      <c r="H1584" s="1">
        <f ca="1"/>
        <v>98.93</v>
      </c>
      <c r="I1584" s="1">
        <f ca="1"/>
        <v>98.53</v>
      </c>
      <c r="J1584" s="2">
        <f ca="1"/>
        <v>83.6</v>
      </c>
      <c r="K1584" s="1">
        <v>3209</v>
      </c>
      <c r="L1584" s="1">
        <v>1582</v>
      </c>
      <c r="M1584" s="1" t="b">
        <f>IF(MOD(L1584,$Z$2)=0,TRUE)</f>
        <v>0</v>
      </c>
      <c r="N1584" s="2" t="b">
        <f t="shared" si="1698"/>
        <v>0</v>
      </c>
      <c r="O1584" s="1" t="b">
        <f t="shared" si="1670"/>
        <v>0</v>
      </c>
      <c r="P1584" s="1" t="b">
        <f t="shared" si="1708"/>
        <v>0</v>
      </c>
      <c r="Q1584" s="1" t="b">
        <f t="shared" si="1709"/>
        <v>0</v>
      </c>
      <c r="R1584" s="1" t="b">
        <f t="shared" si="1710"/>
        <v>0</v>
      </c>
      <c r="S1584" s="1" t="b">
        <f t="shared" si="1711"/>
        <v>0</v>
      </c>
      <c r="T1584" s="1" t="b">
        <f t="shared" si="1712"/>
        <v>0</v>
      </c>
      <c r="U1584" s="1" t="b">
        <f t="shared" si="1713"/>
        <v>0</v>
      </c>
      <c r="V1584" s="1" t="b">
        <f t="shared" si="1714"/>
        <v>0</v>
      </c>
      <c r="W1584" s="1" t="b">
        <f t="shared" si="1715"/>
        <v>0</v>
      </c>
      <c r="X1584" s="1" t="b">
        <f t="shared" si="1716"/>
        <v>0</v>
      </c>
    </row>
    <row r="1585" spans="1:24" hidden="1" x14ac:dyDescent="0.3">
      <c r="A1585" s="6">
        <f ca="1"/>
        <v>60.96</v>
      </c>
      <c r="B1585" s="1">
        <f ca="1"/>
        <v>61.14</v>
      </c>
      <c r="C1585" s="1">
        <f ca="1"/>
        <v>54.46</v>
      </c>
      <c r="D1585" s="1">
        <f ca="1"/>
        <v>55.6</v>
      </c>
      <c r="E1585" s="1">
        <f ca="1"/>
        <v>55.37</v>
      </c>
      <c r="F1585" s="1">
        <f ca="1"/>
        <v>56.86</v>
      </c>
      <c r="G1585" s="1">
        <f ca="1"/>
        <v>62.35</v>
      </c>
      <c r="H1585" s="1">
        <f ca="1"/>
        <v>98.92</v>
      </c>
      <c r="I1585" s="1">
        <f ca="1"/>
        <v>98.6</v>
      </c>
      <c r="J1585" s="2">
        <f ca="1"/>
        <v>83.63</v>
      </c>
      <c r="K1585" s="1">
        <v>3208.5</v>
      </c>
      <c r="L1585" s="1">
        <v>1583</v>
      </c>
      <c r="M1585" s="1" t="b">
        <f>IF(MOD(L1585,$Z$2)=0,TRUE)</f>
        <v>0</v>
      </c>
      <c r="N1585" s="2" t="b">
        <f t="shared" si="1698"/>
        <v>0</v>
      </c>
      <c r="O1585" s="1" t="b">
        <f t="shared" si="1670"/>
        <v>0</v>
      </c>
      <c r="P1585" s="1" t="b">
        <f t="shared" si="1708"/>
        <v>0</v>
      </c>
      <c r="Q1585" s="1" t="b">
        <f t="shared" si="1709"/>
        <v>0</v>
      </c>
      <c r="R1585" s="1" t="b">
        <f t="shared" si="1710"/>
        <v>0</v>
      </c>
      <c r="S1585" s="1" t="b">
        <f t="shared" si="1711"/>
        <v>0</v>
      </c>
      <c r="T1585" s="1" t="b">
        <f t="shared" si="1712"/>
        <v>0</v>
      </c>
      <c r="U1585" s="1" t="b">
        <f t="shared" si="1713"/>
        <v>0</v>
      </c>
      <c r="V1585" s="1" t="b">
        <f t="shared" si="1714"/>
        <v>0</v>
      </c>
      <c r="W1585" s="1" t="b">
        <f t="shared" si="1715"/>
        <v>0</v>
      </c>
      <c r="X1585" s="1" t="b">
        <f t="shared" si="1716"/>
        <v>0</v>
      </c>
    </row>
    <row r="1586" spans="1:24" hidden="1" x14ac:dyDescent="0.3">
      <c r="A1586" s="6">
        <f ca="1"/>
        <v>61.04</v>
      </c>
      <c r="B1586" s="1">
        <f ca="1"/>
        <v>61.22</v>
      </c>
      <c r="C1586" s="1">
        <f ca="1"/>
        <v>54.49</v>
      </c>
      <c r="D1586" s="1">
        <f ca="1"/>
        <v>55.65</v>
      </c>
      <c r="E1586" s="1">
        <f ca="1"/>
        <v>55.41</v>
      </c>
      <c r="F1586" s="1">
        <f ca="1"/>
        <v>56.93</v>
      </c>
      <c r="G1586" s="1">
        <f ca="1"/>
        <v>62.41</v>
      </c>
      <c r="H1586" s="1">
        <f ca="1"/>
        <v>98.9</v>
      </c>
      <c r="I1586" s="1">
        <f ca="1"/>
        <v>98.66</v>
      </c>
      <c r="J1586" s="2">
        <f ca="1"/>
        <v>83.63</v>
      </c>
      <c r="K1586" s="1">
        <v>3208</v>
      </c>
      <c r="L1586" s="1">
        <v>1584</v>
      </c>
      <c r="M1586" s="1" t="b">
        <f>IF(MOD(L1586,$Z$2)=0,TRUE)</f>
        <v>0</v>
      </c>
      <c r="N1586" s="2" t="b">
        <f t="shared" si="1698"/>
        <v>0</v>
      </c>
      <c r="O1586" s="1" t="b">
        <f t="shared" si="1670"/>
        <v>0</v>
      </c>
      <c r="P1586" s="1" t="b">
        <f t="shared" si="1708"/>
        <v>0</v>
      </c>
      <c r="Q1586" s="1" t="b">
        <f t="shared" si="1709"/>
        <v>0</v>
      </c>
      <c r="R1586" s="1" t="b">
        <f t="shared" si="1710"/>
        <v>0</v>
      </c>
      <c r="S1586" s="1" t="b">
        <f t="shared" si="1711"/>
        <v>0</v>
      </c>
      <c r="T1586" s="1" t="b">
        <f t="shared" si="1712"/>
        <v>0</v>
      </c>
      <c r="U1586" s="1" t="b">
        <f t="shared" si="1713"/>
        <v>0</v>
      </c>
      <c r="V1586" s="1" t="b">
        <f t="shared" si="1714"/>
        <v>0</v>
      </c>
      <c r="W1586" s="1" t="b">
        <f t="shared" si="1715"/>
        <v>0</v>
      </c>
      <c r="X1586" s="1" t="b">
        <f t="shared" si="1716"/>
        <v>0</v>
      </c>
    </row>
    <row r="1587" spans="1:24" hidden="1" x14ac:dyDescent="0.3">
      <c r="A1587" s="6">
        <f ca="1"/>
        <v>61.11</v>
      </c>
      <c r="B1587" s="1">
        <f ca="1"/>
        <v>61.28</v>
      </c>
      <c r="C1587" s="1">
        <f ca="1"/>
        <v>54.53</v>
      </c>
      <c r="D1587" s="1">
        <f ca="1"/>
        <v>55.69</v>
      </c>
      <c r="E1587" s="1">
        <f ca="1"/>
        <v>55.45</v>
      </c>
      <c r="F1587" s="1">
        <f ca="1"/>
        <v>56.97</v>
      </c>
      <c r="G1587" s="1">
        <f ca="1"/>
        <v>62.46</v>
      </c>
      <c r="H1587" s="1">
        <f ca="1"/>
        <v>98.86</v>
      </c>
      <c r="I1587" s="1">
        <f ca="1"/>
        <v>98.71</v>
      </c>
      <c r="J1587" s="2">
        <f ca="1"/>
        <v>83.64</v>
      </c>
      <c r="K1587" s="1">
        <v>3207.5</v>
      </c>
      <c r="L1587" s="1">
        <v>1585</v>
      </c>
      <c r="M1587" s="1" t="b">
        <f>IF(MOD(L1587,$Z$2)=0,TRUE)</f>
        <v>0</v>
      </c>
      <c r="N1587" s="2" t="b">
        <f t="shared" si="1698"/>
        <v>0</v>
      </c>
      <c r="O1587" s="1" t="b">
        <f t="shared" si="1670"/>
        <v>0</v>
      </c>
      <c r="P1587" s="1" t="b">
        <f t="shared" si="1708"/>
        <v>0</v>
      </c>
      <c r="Q1587" s="1" t="b">
        <f t="shared" si="1709"/>
        <v>0</v>
      </c>
      <c r="R1587" s="1" t="b">
        <f t="shared" si="1710"/>
        <v>0</v>
      </c>
      <c r="S1587" s="1" t="b">
        <f t="shared" si="1711"/>
        <v>0</v>
      </c>
      <c r="T1587" s="1" t="b">
        <f t="shared" si="1712"/>
        <v>0</v>
      </c>
      <c r="U1587" s="1" t="b">
        <f t="shared" si="1713"/>
        <v>0</v>
      </c>
      <c r="V1587" s="1" t="b">
        <f t="shared" si="1714"/>
        <v>0</v>
      </c>
      <c r="W1587" s="1" t="b">
        <f t="shared" si="1715"/>
        <v>0</v>
      </c>
      <c r="X1587" s="1" t="b">
        <f t="shared" si="1716"/>
        <v>0</v>
      </c>
    </row>
    <row r="1588" spans="1:24" hidden="1" x14ac:dyDescent="0.3">
      <c r="A1588" s="6">
        <f ca="1"/>
        <v>61.2</v>
      </c>
      <c r="B1588" s="1">
        <f ca="1"/>
        <v>61.34</v>
      </c>
      <c r="C1588" s="1">
        <f ca="1"/>
        <v>54.57</v>
      </c>
      <c r="D1588" s="1">
        <f ca="1"/>
        <v>55.73</v>
      </c>
      <c r="E1588" s="1">
        <f ca="1"/>
        <v>55.52</v>
      </c>
      <c r="F1588" s="1">
        <f ca="1"/>
        <v>56.99</v>
      </c>
      <c r="G1588" s="1">
        <f ca="1"/>
        <v>62.53</v>
      </c>
      <c r="H1588" s="1">
        <f ca="1"/>
        <v>98.83</v>
      </c>
      <c r="I1588" s="1">
        <f ca="1"/>
        <v>98.75</v>
      </c>
      <c r="J1588" s="2">
        <f ca="1"/>
        <v>83.67</v>
      </c>
      <c r="K1588" s="1">
        <v>3207</v>
      </c>
      <c r="L1588" s="1">
        <v>1586</v>
      </c>
      <c r="M1588" s="1" t="b">
        <f>IF(MOD(L1588,$Z$2)=0,TRUE)</f>
        <v>0</v>
      </c>
      <c r="N1588" s="2" t="b">
        <f t="shared" si="1698"/>
        <v>0</v>
      </c>
      <c r="O1588" s="1" t="b">
        <f t="shared" si="1670"/>
        <v>0</v>
      </c>
      <c r="P1588" s="1" t="b">
        <f t="shared" si="1708"/>
        <v>0</v>
      </c>
      <c r="Q1588" s="1" t="b">
        <f t="shared" si="1709"/>
        <v>0</v>
      </c>
      <c r="R1588" s="1" t="b">
        <f t="shared" si="1710"/>
        <v>0</v>
      </c>
      <c r="S1588" s="1" t="b">
        <f t="shared" si="1711"/>
        <v>0</v>
      </c>
      <c r="T1588" s="1" t="b">
        <f t="shared" si="1712"/>
        <v>0</v>
      </c>
      <c r="U1588" s="1" t="b">
        <f t="shared" si="1713"/>
        <v>0</v>
      </c>
      <c r="V1588" s="1" t="b">
        <f t="shared" si="1714"/>
        <v>0</v>
      </c>
      <c r="W1588" s="1" t="b">
        <f t="shared" si="1715"/>
        <v>0</v>
      </c>
      <c r="X1588" s="1" t="b">
        <f t="shared" si="1716"/>
        <v>0</v>
      </c>
    </row>
    <row r="1589" spans="1:24" hidden="1" x14ac:dyDescent="0.3">
      <c r="A1589" s="6">
        <f ca="1"/>
        <v>61.3</v>
      </c>
      <c r="B1589" s="1">
        <f ca="1"/>
        <v>61.4</v>
      </c>
      <c r="C1589" s="1">
        <f ca="1"/>
        <v>54.64</v>
      </c>
      <c r="D1589" s="1">
        <f ca="1"/>
        <v>55.78</v>
      </c>
      <c r="E1589" s="1">
        <f ca="1"/>
        <v>55.6</v>
      </c>
      <c r="F1589" s="1">
        <f ca="1"/>
        <v>57.03</v>
      </c>
      <c r="G1589" s="1">
        <f ca="1"/>
        <v>62.62</v>
      </c>
      <c r="H1589" s="1">
        <f ca="1"/>
        <v>98.84</v>
      </c>
      <c r="I1589" s="1">
        <f ca="1"/>
        <v>98.8</v>
      </c>
      <c r="J1589" s="2">
        <f ca="1"/>
        <v>83.75</v>
      </c>
      <c r="K1589" s="1">
        <v>3206.5</v>
      </c>
      <c r="L1589" s="1">
        <v>1587</v>
      </c>
      <c r="M1589" s="1" t="b">
        <f>IF(MOD(L1589,$Z$2)=0,TRUE)</f>
        <v>0</v>
      </c>
      <c r="N1589" s="2" t="b">
        <f t="shared" si="1698"/>
        <v>0</v>
      </c>
      <c r="O1589" s="1" t="b">
        <f t="shared" si="1670"/>
        <v>0</v>
      </c>
      <c r="P1589" s="1" t="b">
        <f t="shared" si="1708"/>
        <v>0</v>
      </c>
      <c r="Q1589" s="1" t="b">
        <f t="shared" si="1709"/>
        <v>0</v>
      </c>
      <c r="R1589" s="1" t="b">
        <f t="shared" si="1710"/>
        <v>0</v>
      </c>
      <c r="S1589" s="1" t="b">
        <f t="shared" si="1711"/>
        <v>0</v>
      </c>
      <c r="T1589" s="1" t="b">
        <f t="shared" si="1712"/>
        <v>0</v>
      </c>
      <c r="U1589" s="1" t="b">
        <f t="shared" si="1713"/>
        <v>0</v>
      </c>
      <c r="V1589" s="1" t="b">
        <f t="shared" si="1714"/>
        <v>0</v>
      </c>
      <c r="W1589" s="1" t="b">
        <f t="shared" si="1715"/>
        <v>0</v>
      </c>
      <c r="X1589" s="1" t="b">
        <f t="shared" si="1716"/>
        <v>0</v>
      </c>
    </row>
    <row r="1590" spans="1:24" hidden="1" x14ac:dyDescent="0.3">
      <c r="A1590" s="6">
        <f ca="1"/>
        <v>61.41</v>
      </c>
      <c r="B1590" s="1">
        <f ca="1"/>
        <v>61.48</v>
      </c>
      <c r="C1590" s="1">
        <f ca="1"/>
        <v>54.7</v>
      </c>
      <c r="D1590" s="1">
        <f ca="1"/>
        <v>55.85</v>
      </c>
      <c r="E1590" s="1">
        <f ca="1"/>
        <v>55.68</v>
      </c>
      <c r="F1590" s="1">
        <f ca="1"/>
        <v>57.08</v>
      </c>
      <c r="G1590" s="1">
        <f ca="1"/>
        <v>62.71</v>
      </c>
      <c r="H1590" s="1">
        <f ca="1"/>
        <v>98.85</v>
      </c>
      <c r="I1590" s="1">
        <f ca="1"/>
        <v>98.85</v>
      </c>
      <c r="J1590" s="2">
        <f ca="1"/>
        <v>83.85</v>
      </c>
      <c r="K1590" s="1">
        <v>3206</v>
      </c>
      <c r="L1590" s="1">
        <v>1588</v>
      </c>
      <c r="M1590" s="1" t="b">
        <f>IF(MOD(L1590,$Z$2)=0,TRUE)</f>
        <v>0</v>
      </c>
      <c r="N1590" s="2" t="b">
        <f t="shared" si="1698"/>
        <v>0</v>
      </c>
      <c r="O1590" s="1" t="b">
        <f t="shared" si="1670"/>
        <v>0</v>
      </c>
      <c r="P1590" s="1" t="b">
        <f t="shared" si="1708"/>
        <v>0</v>
      </c>
      <c r="Q1590" s="1" t="b">
        <f t="shared" si="1709"/>
        <v>0</v>
      </c>
      <c r="R1590" s="1" t="b">
        <f t="shared" si="1710"/>
        <v>0</v>
      </c>
      <c r="S1590" s="1" t="b">
        <f t="shared" si="1711"/>
        <v>0</v>
      </c>
      <c r="T1590" s="1" t="b">
        <f t="shared" si="1712"/>
        <v>0</v>
      </c>
      <c r="U1590" s="1" t="b">
        <f t="shared" si="1713"/>
        <v>0</v>
      </c>
      <c r="V1590" s="1" t="b">
        <f t="shared" si="1714"/>
        <v>0</v>
      </c>
      <c r="W1590" s="1" t="b">
        <f t="shared" si="1715"/>
        <v>0</v>
      </c>
      <c r="X1590" s="1" t="b">
        <f t="shared" si="1716"/>
        <v>0</v>
      </c>
    </row>
    <row r="1591" spans="1:24" hidden="1" x14ac:dyDescent="0.3">
      <c r="A1591" s="6">
        <f ca="1"/>
        <v>61.53</v>
      </c>
      <c r="B1591" s="1">
        <f ca="1"/>
        <v>61.58</v>
      </c>
      <c r="C1591" s="1">
        <f ca="1"/>
        <v>54.77</v>
      </c>
      <c r="D1591" s="1">
        <f ca="1"/>
        <v>55.94</v>
      </c>
      <c r="E1591" s="1">
        <f ca="1"/>
        <v>55.75</v>
      </c>
      <c r="F1591" s="1">
        <f ca="1"/>
        <v>57.16</v>
      </c>
      <c r="G1591" s="1">
        <f ca="1"/>
        <v>62.81</v>
      </c>
      <c r="H1591" s="1">
        <f ca="1"/>
        <v>98.86</v>
      </c>
      <c r="I1591" s="1">
        <f ca="1"/>
        <v>98.89</v>
      </c>
      <c r="J1591" s="2">
        <f ca="1"/>
        <v>83.93</v>
      </c>
      <c r="K1591" s="1">
        <v>3205.5</v>
      </c>
      <c r="L1591" s="1">
        <v>1589</v>
      </c>
      <c r="M1591" s="1" t="b">
        <f>IF(MOD(L1591,$Z$2)=0,TRUE)</f>
        <v>0</v>
      </c>
      <c r="N1591" s="2" t="b">
        <f t="shared" si="1698"/>
        <v>0</v>
      </c>
      <c r="O1591" s="1" t="b">
        <f t="shared" si="1670"/>
        <v>0</v>
      </c>
      <c r="P1591" s="1" t="b">
        <f t="shared" si="1708"/>
        <v>0</v>
      </c>
      <c r="Q1591" s="1" t="b">
        <f t="shared" si="1709"/>
        <v>0</v>
      </c>
      <c r="R1591" s="1" t="b">
        <f t="shared" si="1710"/>
        <v>0</v>
      </c>
      <c r="S1591" s="1" t="b">
        <f t="shared" si="1711"/>
        <v>0</v>
      </c>
      <c r="T1591" s="1" t="b">
        <f t="shared" si="1712"/>
        <v>0</v>
      </c>
      <c r="U1591" s="1" t="b">
        <f t="shared" si="1713"/>
        <v>0</v>
      </c>
      <c r="V1591" s="1" t="b">
        <f t="shared" si="1714"/>
        <v>0</v>
      </c>
      <c r="W1591" s="1" t="b">
        <f t="shared" si="1715"/>
        <v>0</v>
      </c>
      <c r="X1591" s="1" t="b">
        <f t="shared" si="1716"/>
        <v>0</v>
      </c>
    </row>
    <row r="1592" spans="1:24" x14ac:dyDescent="0.3">
      <c r="A1592" s="6">
        <f ca="1"/>
        <v>61.65</v>
      </c>
      <c r="B1592" s="1">
        <f ca="1"/>
        <v>61.68</v>
      </c>
      <c r="C1592" s="1">
        <f ca="1"/>
        <v>54.85</v>
      </c>
      <c r="D1592" s="1">
        <f ca="1"/>
        <v>56.02</v>
      </c>
      <c r="E1592" s="1">
        <f ca="1"/>
        <v>55.81</v>
      </c>
      <c r="F1592" s="1">
        <f ca="1"/>
        <v>57.25</v>
      </c>
      <c r="G1592" s="1">
        <f ca="1"/>
        <v>62.9</v>
      </c>
      <c r="H1592" s="1">
        <f ca="1"/>
        <v>98.86</v>
      </c>
      <c r="I1592" s="1">
        <f ca="1"/>
        <v>98.94</v>
      </c>
      <c r="J1592" s="2">
        <f ca="1"/>
        <v>83.98</v>
      </c>
      <c r="K1592" s="1">
        <v>3205</v>
      </c>
      <c r="L1592" s="1">
        <v>1590</v>
      </c>
      <c r="M1592" s="1" t="b">
        <f>IF(MOD(L1592,$Z$2)=0,TRUE)</f>
        <v>1</v>
      </c>
      <c r="N1592" s="2">
        <f t="shared" si="1698"/>
        <v>3205</v>
      </c>
      <c r="O1592" s="1">
        <f t="shared" ca="1" si="1670"/>
        <v>61.65</v>
      </c>
      <c r="P1592" s="1">
        <f t="shared" ref="P1592" ca="1" si="1726">IF($M1592,B1592)</f>
        <v>61.68</v>
      </c>
      <c r="Q1592" s="1">
        <f t="shared" ref="Q1592" ca="1" si="1727">IF($M1592,C1592)</f>
        <v>54.85</v>
      </c>
      <c r="R1592" s="1">
        <f t="shared" ref="R1592" ca="1" si="1728">IF($M1592,D1592)</f>
        <v>56.02</v>
      </c>
      <c r="S1592" s="1">
        <f t="shared" ref="S1592" ca="1" si="1729">IF($M1592,E1592)</f>
        <v>55.81</v>
      </c>
      <c r="T1592" s="1">
        <f t="shared" ref="T1592" ca="1" si="1730">IF($M1592,F1592)</f>
        <v>57.25</v>
      </c>
      <c r="U1592" s="1">
        <f t="shared" ref="U1592" ca="1" si="1731">IF($M1592,G1592)</f>
        <v>62.9</v>
      </c>
      <c r="V1592" s="1">
        <f t="shared" ref="V1592" ca="1" si="1732">IF($M1592,H1592)</f>
        <v>98.86</v>
      </c>
      <c r="W1592" s="1">
        <f t="shared" ref="W1592" ca="1" si="1733">IF($M1592,I1592)</f>
        <v>98.94</v>
      </c>
      <c r="X1592" s="1">
        <f t="shared" ref="X1592" ca="1" si="1734">IF($M1592,J1592)</f>
        <v>83.98</v>
      </c>
    </row>
    <row r="1593" spans="1:24" hidden="1" x14ac:dyDescent="0.3">
      <c r="A1593" s="6">
        <f ca="1"/>
        <v>61.75</v>
      </c>
      <c r="B1593" s="1">
        <f ca="1"/>
        <v>61.77</v>
      </c>
      <c r="C1593" s="1">
        <f ca="1"/>
        <v>54.93</v>
      </c>
      <c r="D1593" s="1">
        <f ca="1"/>
        <v>56.08</v>
      </c>
      <c r="E1593" s="1">
        <f ca="1"/>
        <v>55.86</v>
      </c>
      <c r="F1593" s="1">
        <f ca="1"/>
        <v>57.32</v>
      </c>
      <c r="G1593" s="1">
        <f ca="1"/>
        <v>62.98</v>
      </c>
      <c r="H1593" s="1">
        <f ca="1"/>
        <v>98.86</v>
      </c>
      <c r="I1593" s="1">
        <f ca="1"/>
        <v>98.99</v>
      </c>
      <c r="J1593" s="2">
        <f ca="1"/>
        <v>84.01</v>
      </c>
      <c r="K1593" s="1">
        <v>3204.5</v>
      </c>
      <c r="L1593" s="1">
        <v>1591</v>
      </c>
      <c r="M1593" s="1" t="b">
        <f>IF(MOD(L1593,$Z$2)=0,TRUE)</f>
        <v>0</v>
      </c>
      <c r="N1593" s="2" t="b">
        <f t="shared" si="1698"/>
        <v>0</v>
      </c>
      <c r="O1593" s="1" t="b">
        <f t="shared" si="1670"/>
        <v>0</v>
      </c>
      <c r="P1593" s="1" t="b">
        <f t="shared" si="1708"/>
        <v>0</v>
      </c>
      <c r="Q1593" s="1" t="b">
        <f t="shared" si="1709"/>
        <v>0</v>
      </c>
      <c r="R1593" s="1" t="b">
        <f t="shared" si="1710"/>
        <v>0</v>
      </c>
      <c r="S1593" s="1" t="b">
        <f t="shared" si="1711"/>
        <v>0</v>
      </c>
      <c r="T1593" s="1" t="b">
        <f t="shared" si="1712"/>
        <v>0</v>
      </c>
      <c r="U1593" s="1" t="b">
        <f t="shared" si="1713"/>
        <v>0</v>
      </c>
      <c r="V1593" s="1" t="b">
        <f t="shared" si="1714"/>
        <v>0</v>
      </c>
      <c r="W1593" s="1" t="b">
        <f t="shared" si="1715"/>
        <v>0</v>
      </c>
      <c r="X1593" s="1" t="b">
        <f t="shared" si="1716"/>
        <v>0</v>
      </c>
    </row>
    <row r="1594" spans="1:24" hidden="1" x14ac:dyDescent="0.3">
      <c r="A1594" s="6">
        <f ca="1"/>
        <v>61.84</v>
      </c>
      <c r="B1594" s="1">
        <f ca="1"/>
        <v>61.84</v>
      </c>
      <c r="C1594" s="1">
        <f ca="1"/>
        <v>55.02</v>
      </c>
      <c r="D1594" s="1">
        <f ca="1"/>
        <v>56.13</v>
      </c>
      <c r="E1594" s="1">
        <f ca="1"/>
        <v>55.93</v>
      </c>
      <c r="F1594" s="1">
        <f ca="1"/>
        <v>57.39</v>
      </c>
      <c r="G1594" s="1">
        <f ca="1"/>
        <v>63.05</v>
      </c>
      <c r="H1594" s="1">
        <f ca="1"/>
        <v>98.87</v>
      </c>
      <c r="I1594" s="1">
        <f ca="1"/>
        <v>99.04</v>
      </c>
      <c r="J1594" s="2">
        <f ca="1"/>
        <v>84.04</v>
      </c>
      <c r="K1594" s="1">
        <v>3204</v>
      </c>
      <c r="L1594" s="1">
        <v>1592</v>
      </c>
      <c r="M1594" s="1" t="b">
        <f>IF(MOD(L1594,$Z$2)=0,TRUE)</f>
        <v>0</v>
      </c>
      <c r="N1594" s="2" t="b">
        <f t="shared" si="1698"/>
        <v>0</v>
      </c>
      <c r="O1594" s="1" t="b">
        <f t="shared" si="1670"/>
        <v>0</v>
      </c>
      <c r="P1594" s="1" t="b">
        <f t="shared" si="1708"/>
        <v>0</v>
      </c>
      <c r="Q1594" s="1" t="b">
        <f t="shared" si="1709"/>
        <v>0</v>
      </c>
      <c r="R1594" s="1" t="b">
        <f t="shared" si="1710"/>
        <v>0</v>
      </c>
      <c r="S1594" s="1" t="b">
        <f t="shared" si="1711"/>
        <v>0</v>
      </c>
      <c r="T1594" s="1" t="b">
        <f t="shared" si="1712"/>
        <v>0</v>
      </c>
      <c r="U1594" s="1" t="b">
        <f t="shared" si="1713"/>
        <v>0</v>
      </c>
      <c r="V1594" s="1" t="b">
        <f t="shared" si="1714"/>
        <v>0</v>
      </c>
      <c r="W1594" s="1" t="b">
        <f t="shared" si="1715"/>
        <v>0</v>
      </c>
      <c r="X1594" s="1" t="b">
        <f t="shared" si="1716"/>
        <v>0</v>
      </c>
    </row>
    <row r="1595" spans="1:24" hidden="1" x14ac:dyDescent="0.3">
      <c r="A1595" s="6">
        <f ca="1"/>
        <v>61.93</v>
      </c>
      <c r="B1595" s="1">
        <f ca="1"/>
        <v>61.91</v>
      </c>
      <c r="C1595" s="1">
        <f ca="1"/>
        <v>55.1</v>
      </c>
      <c r="D1595" s="1">
        <f ca="1"/>
        <v>56.17</v>
      </c>
      <c r="E1595" s="1">
        <f ca="1"/>
        <v>56.01</v>
      </c>
      <c r="F1595" s="1">
        <f ca="1"/>
        <v>57.45</v>
      </c>
      <c r="G1595" s="1">
        <f ca="1"/>
        <v>63.13</v>
      </c>
      <c r="H1595" s="1">
        <f ca="1"/>
        <v>98.87</v>
      </c>
      <c r="I1595" s="1">
        <f ca="1"/>
        <v>99.08</v>
      </c>
      <c r="J1595" s="2">
        <f ca="1"/>
        <v>84.06</v>
      </c>
      <c r="K1595" s="1">
        <v>3203.5</v>
      </c>
      <c r="L1595" s="1">
        <v>1593</v>
      </c>
      <c r="M1595" s="1" t="b">
        <f>IF(MOD(L1595,$Z$2)=0,TRUE)</f>
        <v>0</v>
      </c>
      <c r="N1595" s="2" t="b">
        <f t="shared" si="1698"/>
        <v>0</v>
      </c>
      <c r="O1595" s="1" t="b">
        <f t="shared" si="1670"/>
        <v>0</v>
      </c>
      <c r="P1595" s="1" t="b">
        <f t="shared" si="1708"/>
        <v>0</v>
      </c>
      <c r="Q1595" s="1" t="b">
        <f t="shared" si="1709"/>
        <v>0</v>
      </c>
      <c r="R1595" s="1" t="b">
        <f t="shared" si="1710"/>
        <v>0</v>
      </c>
      <c r="S1595" s="1" t="b">
        <f t="shared" si="1711"/>
        <v>0</v>
      </c>
      <c r="T1595" s="1" t="b">
        <f t="shared" si="1712"/>
        <v>0</v>
      </c>
      <c r="U1595" s="1" t="b">
        <f t="shared" si="1713"/>
        <v>0</v>
      </c>
      <c r="V1595" s="1" t="b">
        <f t="shared" si="1714"/>
        <v>0</v>
      </c>
      <c r="W1595" s="1" t="b">
        <f t="shared" si="1715"/>
        <v>0</v>
      </c>
      <c r="X1595" s="1" t="b">
        <f t="shared" si="1716"/>
        <v>0</v>
      </c>
    </row>
    <row r="1596" spans="1:24" hidden="1" x14ac:dyDescent="0.3">
      <c r="A1596" s="6">
        <f ca="1"/>
        <v>62.03</v>
      </c>
      <c r="B1596" s="1">
        <f ca="1"/>
        <v>62</v>
      </c>
      <c r="C1596" s="1">
        <f ca="1"/>
        <v>55.17</v>
      </c>
      <c r="D1596" s="1">
        <f ca="1"/>
        <v>56.23</v>
      </c>
      <c r="E1596" s="1">
        <f ca="1"/>
        <v>56.09</v>
      </c>
      <c r="F1596" s="1">
        <f ca="1"/>
        <v>57.51</v>
      </c>
      <c r="G1596" s="1">
        <f ca="1"/>
        <v>63.21</v>
      </c>
      <c r="H1596" s="1">
        <f ca="1"/>
        <v>98.88</v>
      </c>
      <c r="I1596" s="1">
        <f ca="1"/>
        <v>99.12</v>
      </c>
      <c r="J1596" s="2">
        <f ca="1"/>
        <v>84.09</v>
      </c>
      <c r="K1596" s="1">
        <v>3203</v>
      </c>
      <c r="L1596" s="1">
        <v>1594</v>
      </c>
      <c r="M1596" s="1" t="b">
        <f>IF(MOD(L1596,$Z$2)=0,TRUE)</f>
        <v>0</v>
      </c>
      <c r="N1596" s="2" t="b">
        <f t="shared" si="1698"/>
        <v>0</v>
      </c>
      <c r="O1596" s="1" t="b">
        <f t="shared" si="1670"/>
        <v>0</v>
      </c>
      <c r="P1596" s="1" t="b">
        <f t="shared" si="1708"/>
        <v>0</v>
      </c>
      <c r="Q1596" s="1" t="b">
        <f t="shared" si="1709"/>
        <v>0</v>
      </c>
      <c r="R1596" s="1" t="b">
        <f t="shared" si="1710"/>
        <v>0</v>
      </c>
      <c r="S1596" s="1" t="b">
        <f t="shared" si="1711"/>
        <v>0</v>
      </c>
      <c r="T1596" s="1" t="b">
        <f t="shared" si="1712"/>
        <v>0</v>
      </c>
      <c r="U1596" s="1" t="b">
        <f t="shared" si="1713"/>
        <v>0</v>
      </c>
      <c r="V1596" s="1" t="b">
        <f t="shared" si="1714"/>
        <v>0</v>
      </c>
      <c r="W1596" s="1" t="b">
        <f t="shared" si="1715"/>
        <v>0</v>
      </c>
      <c r="X1596" s="1" t="b">
        <f t="shared" si="1716"/>
        <v>0</v>
      </c>
    </row>
    <row r="1597" spans="1:24" hidden="1" x14ac:dyDescent="0.3">
      <c r="A1597" s="6">
        <f ca="1"/>
        <v>62.14</v>
      </c>
      <c r="B1597" s="1">
        <f ca="1"/>
        <v>62.09</v>
      </c>
      <c r="C1597" s="1">
        <f ca="1"/>
        <v>55.22</v>
      </c>
      <c r="D1597" s="1">
        <f ca="1"/>
        <v>56.31</v>
      </c>
      <c r="E1597" s="1">
        <f ca="1"/>
        <v>56.18</v>
      </c>
      <c r="F1597" s="1">
        <f ca="1"/>
        <v>57.59</v>
      </c>
      <c r="G1597" s="1">
        <f ca="1"/>
        <v>63.31</v>
      </c>
      <c r="H1597" s="1">
        <f ca="1"/>
        <v>98.9</v>
      </c>
      <c r="I1597" s="1">
        <f ca="1"/>
        <v>99.17</v>
      </c>
      <c r="J1597" s="2">
        <f ca="1"/>
        <v>84.14</v>
      </c>
      <c r="K1597" s="1">
        <v>3202.5</v>
      </c>
      <c r="L1597" s="1">
        <v>1595</v>
      </c>
      <c r="M1597" s="1" t="b">
        <f>IF(MOD(L1597,$Z$2)=0,TRUE)</f>
        <v>0</v>
      </c>
      <c r="N1597" s="2" t="b">
        <f t="shared" si="1698"/>
        <v>0</v>
      </c>
      <c r="O1597" s="1" t="b">
        <f t="shared" si="1670"/>
        <v>0</v>
      </c>
      <c r="P1597" s="1" t="b">
        <f t="shared" si="1708"/>
        <v>0</v>
      </c>
      <c r="Q1597" s="1" t="b">
        <f t="shared" si="1709"/>
        <v>0</v>
      </c>
      <c r="R1597" s="1" t="b">
        <f t="shared" si="1710"/>
        <v>0</v>
      </c>
      <c r="S1597" s="1" t="b">
        <f t="shared" si="1711"/>
        <v>0</v>
      </c>
      <c r="T1597" s="1" t="b">
        <f t="shared" si="1712"/>
        <v>0</v>
      </c>
      <c r="U1597" s="1" t="b">
        <f t="shared" si="1713"/>
        <v>0</v>
      </c>
      <c r="V1597" s="1" t="b">
        <f t="shared" si="1714"/>
        <v>0</v>
      </c>
      <c r="W1597" s="1" t="b">
        <f t="shared" si="1715"/>
        <v>0</v>
      </c>
      <c r="X1597" s="1" t="b">
        <f t="shared" si="1716"/>
        <v>0</v>
      </c>
    </row>
    <row r="1598" spans="1:24" hidden="1" x14ac:dyDescent="0.3">
      <c r="A1598" s="6">
        <f ca="1"/>
        <v>62.25</v>
      </c>
      <c r="B1598" s="1">
        <f ca="1"/>
        <v>62.19</v>
      </c>
      <c r="C1598" s="1">
        <f ca="1"/>
        <v>55.27</v>
      </c>
      <c r="D1598" s="1">
        <f ca="1"/>
        <v>56.41</v>
      </c>
      <c r="E1598" s="1">
        <f ca="1"/>
        <v>56.25</v>
      </c>
      <c r="F1598" s="1">
        <f ca="1"/>
        <v>57.67</v>
      </c>
      <c r="G1598" s="1">
        <f ca="1"/>
        <v>63.42</v>
      </c>
      <c r="H1598" s="1">
        <f ca="1"/>
        <v>98.91</v>
      </c>
      <c r="I1598" s="1">
        <f ca="1"/>
        <v>99.22</v>
      </c>
      <c r="J1598" s="2">
        <f ca="1"/>
        <v>84.19</v>
      </c>
      <c r="K1598" s="1">
        <v>3202</v>
      </c>
      <c r="L1598" s="1">
        <v>1596</v>
      </c>
      <c r="M1598" s="1" t="b">
        <f>IF(MOD(L1598,$Z$2)=0,TRUE)</f>
        <v>0</v>
      </c>
      <c r="N1598" s="2" t="b">
        <f t="shared" si="1698"/>
        <v>0</v>
      </c>
      <c r="O1598" s="1" t="b">
        <f t="shared" si="1670"/>
        <v>0</v>
      </c>
      <c r="P1598" s="1" t="b">
        <f t="shared" si="1708"/>
        <v>0</v>
      </c>
      <c r="Q1598" s="1" t="b">
        <f t="shared" si="1709"/>
        <v>0</v>
      </c>
      <c r="R1598" s="1" t="b">
        <f t="shared" si="1710"/>
        <v>0</v>
      </c>
      <c r="S1598" s="1" t="b">
        <f t="shared" si="1711"/>
        <v>0</v>
      </c>
      <c r="T1598" s="1" t="b">
        <f t="shared" si="1712"/>
        <v>0</v>
      </c>
      <c r="U1598" s="1" t="b">
        <f t="shared" si="1713"/>
        <v>0</v>
      </c>
      <c r="V1598" s="1" t="b">
        <f t="shared" si="1714"/>
        <v>0</v>
      </c>
      <c r="W1598" s="1" t="b">
        <f t="shared" si="1715"/>
        <v>0</v>
      </c>
      <c r="X1598" s="1" t="b">
        <f t="shared" si="1716"/>
        <v>0</v>
      </c>
    </row>
    <row r="1599" spans="1:24" hidden="1" x14ac:dyDescent="0.3">
      <c r="A1599" s="6">
        <f ca="1"/>
        <v>62.34</v>
      </c>
      <c r="B1599" s="1">
        <f ca="1"/>
        <v>62.27</v>
      </c>
      <c r="C1599" s="1">
        <f ca="1"/>
        <v>55.31</v>
      </c>
      <c r="D1599" s="1">
        <f ca="1"/>
        <v>56.47</v>
      </c>
      <c r="E1599" s="1">
        <f ca="1"/>
        <v>56.31</v>
      </c>
      <c r="F1599" s="1">
        <f ca="1"/>
        <v>57.74</v>
      </c>
      <c r="G1599" s="1">
        <f ca="1"/>
        <v>63.52</v>
      </c>
      <c r="H1599" s="1">
        <f ca="1"/>
        <v>98.9</v>
      </c>
      <c r="I1599" s="1">
        <f ca="1"/>
        <v>99.27</v>
      </c>
      <c r="J1599" s="2">
        <f ca="1"/>
        <v>84.23</v>
      </c>
      <c r="K1599" s="1">
        <v>3201.5</v>
      </c>
      <c r="L1599" s="1">
        <v>1597</v>
      </c>
      <c r="M1599" s="1" t="b">
        <f>IF(MOD(L1599,$Z$2)=0,TRUE)</f>
        <v>0</v>
      </c>
      <c r="N1599" s="2" t="b">
        <f t="shared" si="1698"/>
        <v>0</v>
      </c>
      <c r="O1599" s="1" t="b">
        <f t="shared" si="1670"/>
        <v>0</v>
      </c>
      <c r="P1599" s="1" t="b">
        <f t="shared" si="1708"/>
        <v>0</v>
      </c>
      <c r="Q1599" s="1" t="b">
        <f t="shared" si="1709"/>
        <v>0</v>
      </c>
      <c r="R1599" s="1" t="b">
        <f t="shared" si="1710"/>
        <v>0</v>
      </c>
      <c r="S1599" s="1" t="b">
        <f t="shared" si="1711"/>
        <v>0</v>
      </c>
      <c r="T1599" s="1" t="b">
        <f t="shared" si="1712"/>
        <v>0</v>
      </c>
      <c r="U1599" s="1" t="b">
        <f t="shared" si="1713"/>
        <v>0</v>
      </c>
      <c r="V1599" s="1" t="b">
        <f t="shared" si="1714"/>
        <v>0</v>
      </c>
      <c r="W1599" s="1" t="b">
        <f t="shared" si="1715"/>
        <v>0</v>
      </c>
      <c r="X1599" s="1" t="b">
        <f t="shared" si="1716"/>
        <v>0</v>
      </c>
    </row>
    <row r="1600" spans="1:24" hidden="1" x14ac:dyDescent="0.3">
      <c r="A1600" s="6">
        <f ca="1"/>
        <v>62.43</v>
      </c>
      <c r="B1600" s="1">
        <f ca="1"/>
        <v>62.36</v>
      </c>
      <c r="C1600" s="1">
        <f ca="1"/>
        <v>55.36</v>
      </c>
      <c r="D1600" s="1">
        <f ca="1"/>
        <v>56.52</v>
      </c>
      <c r="E1600" s="1">
        <f ca="1"/>
        <v>56.36</v>
      </c>
      <c r="F1600" s="1">
        <f ca="1"/>
        <v>57.79</v>
      </c>
      <c r="G1600" s="1">
        <f ca="1"/>
        <v>63.62</v>
      </c>
      <c r="H1600" s="1">
        <f ca="1"/>
        <v>98.9</v>
      </c>
      <c r="I1600" s="1">
        <f ca="1"/>
        <v>99.32</v>
      </c>
      <c r="J1600" s="2">
        <f ca="1"/>
        <v>84.27</v>
      </c>
      <c r="K1600" s="1">
        <v>3201</v>
      </c>
      <c r="L1600" s="1">
        <v>1598</v>
      </c>
      <c r="M1600" s="1" t="b">
        <f>IF(MOD(L1600,$Z$2)=0,TRUE)</f>
        <v>0</v>
      </c>
      <c r="N1600" s="2" t="b">
        <f t="shared" si="1698"/>
        <v>0</v>
      </c>
      <c r="O1600" s="1" t="b">
        <f t="shared" si="1670"/>
        <v>0</v>
      </c>
      <c r="P1600" s="1" t="b">
        <f t="shared" si="1708"/>
        <v>0</v>
      </c>
      <c r="Q1600" s="1" t="b">
        <f t="shared" si="1709"/>
        <v>0</v>
      </c>
      <c r="R1600" s="1" t="b">
        <f t="shared" si="1710"/>
        <v>0</v>
      </c>
      <c r="S1600" s="1" t="b">
        <f t="shared" si="1711"/>
        <v>0</v>
      </c>
      <c r="T1600" s="1" t="b">
        <f t="shared" si="1712"/>
        <v>0</v>
      </c>
      <c r="U1600" s="1" t="b">
        <f t="shared" si="1713"/>
        <v>0</v>
      </c>
      <c r="V1600" s="1" t="b">
        <f t="shared" si="1714"/>
        <v>0</v>
      </c>
      <c r="W1600" s="1" t="b">
        <f t="shared" si="1715"/>
        <v>0</v>
      </c>
      <c r="X1600" s="1" t="b">
        <f t="shared" si="1716"/>
        <v>0</v>
      </c>
    </row>
    <row r="1601" spans="1:24" hidden="1" x14ac:dyDescent="0.3">
      <c r="A1601" s="6">
        <f ca="1"/>
        <v>62.52</v>
      </c>
      <c r="B1601" s="1">
        <f ca="1"/>
        <v>62.46</v>
      </c>
      <c r="C1601" s="1">
        <f ca="1"/>
        <v>55.42</v>
      </c>
      <c r="D1601" s="1">
        <f ca="1"/>
        <v>56.57</v>
      </c>
      <c r="E1601" s="1">
        <f ca="1"/>
        <v>56.41</v>
      </c>
      <c r="F1601" s="1">
        <f ca="1"/>
        <v>57.85</v>
      </c>
      <c r="G1601" s="1">
        <f ca="1"/>
        <v>63.71</v>
      </c>
      <c r="H1601" s="1">
        <f ca="1"/>
        <v>98.91</v>
      </c>
      <c r="I1601" s="1">
        <f ca="1"/>
        <v>99.38</v>
      </c>
      <c r="J1601" s="2">
        <f ca="1"/>
        <v>84.33</v>
      </c>
      <c r="K1601" s="1">
        <v>3200.5</v>
      </c>
      <c r="L1601" s="1">
        <v>1599</v>
      </c>
      <c r="M1601" s="1" t="b">
        <f>IF(MOD(L1601,$Z$2)=0,TRUE)</f>
        <v>0</v>
      </c>
      <c r="N1601" s="2" t="b">
        <f t="shared" si="1698"/>
        <v>0</v>
      </c>
      <c r="O1601" s="1" t="b">
        <f t="shared" si="1670"/>
        <v>0</v>
      </c>
      <c r="P1601" s="1" t="b">
        <f t="shared" si="1708"/>
        <v>0</v>
      </c>
      <c r="Q1601" s="1" t="b">
        <f t="shared" si="1709"/>
        <v>0</v>
      </c>
      <c r="R1601" s="1" t="b">
        <f t="shared" si="1710"/>
        <v>0</v>
      </c>
      <c r="S1601" s="1" t="b">
        <f t="shared" si="1711"/>
        <v>0</v>
      </c>
      <c r="T1601" s="1" t="b">
        <f t="shared" si="1712"/>
        <v>0</v>
      </c>
      <c r="U1601" s="1" t="b">
        <f t="shared" si="1713"/>
        <v>0</v>
      </c>
      <c r="V1601" s="1" t="b">
        <f t="shared" si="1714"/>
        <v>0</v>
      </c>
      <c r="W1601" s="1" t="b">
        <f t="shared" si="1715"/>
        <v>0</v>
      </c>
      <c r="X1601" s="1" t="b">
        <f t="shared" si="1716"/>
        <v>0</v>
      </c>
    </row>
    <row r="1602" spans="1:24" x14ac:dyDescent="0.3">
      <c r="A1602" s="6">
        <f ca="1"/>
        <v>62.61</v>
      </c>
      <c r="B1602" s="1">
        <f ca="1"/>
        <v>62.57</v>
      </c>
      <c r="C1602" s="1">
        <f ca="1"/>
        <v>55.5</v>
      </c>
      <c r="D1602" s="1">
        <f ca="1"/>
        <v>56.65</v>
      </c>
      <c r="E1602" s="1">
        <f ca="1"/>
        <v>56.47</v>
      </c>
      <c r="F1602" s="1">
        <f ca="1"/>
        <v>57.94</v>
      </c>
      <c r="G1602" s="1">
        <f ca="1"/>
        <v>63.81</v>
      </c>
      <c r="H1602" s="1">
        <f ca="1"/>
        <v>98.93</v>
      </c>
      <c r="I1602" s="1">
        <f ca="1"/>
        <v>99.43</v>
      </c>
      <c r="J1602" s="2">
        <f ca="1"/>
        <v>84.38</v>
      </c>
      <c r="K1602" s="1">
        <v>3200</v>
      </c>
      <c r="L1602" s="1">
        <v>1600</v>
      </c>
      <c r="M1602" s="1" t="b">
        <f>IF(MOD(L1602,$Z$2)=0,TRUE)</f>
        <v>1</v>
      </c>
      <c r="N1602" s="2">
        <f t="shared" si="1698"/>
        <v>3200</v>
      </c>
      <c r="O1602" s="1">
        <f t="shared" ref="O1602" ca="1" si="1735">IF($M1602,A1602)</f>
        <v>62.61</v>
      </c>
      <c r="P1602" s="1">
        <f t="shared" ref="P1602" ca="1" si="1736">IF($M1602,B1602)</f>
        <v>62.57</v>
      </c>
      <c r="Q1602" s="1">
        <f t="shared" ref="Q1602" ca="1" si="1737">IF($M1602,C1602)</f>
        <v>55.5</v>
      </c>
      <c r="R1602" s="1">
        <f t="shared" ref="R1602" ca="1" si="1738">IF($M1602,D1602)</f>
        <v>56.65</v>
      </c>
      <c r="S1602" s="1">
        <f t="shared" ref="S1602" ca="1" si="1739">IF($M1602,E1602)</f>
        <v>56.47</v>
      </c>
      <c r="T1602" s="1">
        <f t="shared" ref="T1602" ca="1" si="1740">IF($M1602,F1602)</f>
        <v>57.94</v>
      </c>
      <c r="U1602" s="1">
        <f t="shared" ref="U1602" ca="1" si="1741">IF($M1602,G1602)</f>
        <v>63.81</v>
      </c>
      <c r="V1602" s="1">
        <f t="shared" ref="V1602" ca="1" si="1742">IF($M1602,H1602)</f>
        <v>98.93</v>
      </c>
      <c r="W1602" s="1">
        <f t="shared" ref="W1602" ca="1" si="1743">IF($M1602,I1602)</f>
        <v>99.43</v>
      </c>
      <c r="X1602" s="1">
        <f t="shared" ref="X1602" ca="1" si="1744">IF($M1602,J1602)</f>
        <v>84.38</v>
      </c>
    </row>
    <row r="1603" spans="1:24" hidden="1" x14ac:dyDescent="0.3">
      <c r="A1603" s="6">
        <f ca="1"/>
        <v>62.7</v>
      </c>
      <c r="B1603" s="1">
        <f ca="1"/>
        <v>62.68</v>
      </c>
      <c r="C1603" s="1">
        <f ca="1"/>
        <v>55.57</v>
      </c>
      <c r="D1603" s="1">
        <f ca="1"/>
        <v>56.73</v>
      </c>
      <c r="E1603" s="1">
        <f ca="1"/>
        <v>56.54</v>
      </c>
      <c r="F1603" s="1">
        <f ca="1"/>
        <v>58.03</v>
      </c>
      <c r="G1603" s="1">
        <f ca="1"/>
        <v>63.92</v>
      </c>
      <c r="H1603" s="1">
        <f ca="1"/>
        <v>98.93</v>
      </c>
      <c r="I1603" s="1">
        <f ca="1"/>
        <v>99.46</v>
      </c>
      <c r="J1603" s="2">
        <f ca="1"/>
        <v>84.43</v>
      </c>
      <c r="K1603" s="1">
        <v>3199.5</v>
      </c>
      <c r="L1603" s="1">
        <v>1601</v>
      </c>
      <c r="M1603" s="1" t="b">
        <f>IF(MOD(L1603,$Z$2)=0,TRUE)</f>
        <v>0</v>
      </c>
      <c r="N1603" s="2" t="b">
        <f t="shared" si="1698"/>
        <v>0</v>
      </c>
      <c r="O1603" s="1" t="b">
        <f t="shared" ref="O1602:O1665" si="1745">IF($M1603,A1603)</f>
        <v>0</v>
      </c>
      <c r="P1603" s="1" t="b">
        <f t="shared" si="1708"/>
        <v>0</v>
      </c>
      <c r="Q1603" s="1" t="b">
        <f t="shared" si="1709"/>
        <v>0</v>
      </c>
      <c r="R1603" s="1" t="b">
        <f t="shared" si="1710"/>
        <v>0</v>
      </c>
      <c r="S1603" s="1" t="b">
        <f t="shared" si="1711"/>
        <v>0</v>
      </c>
      <c r="T1603" s="1" t="b">
        <f t="shared" si="1712"/>
        <v>0</v>
      </c>
      <c r="U1603" s="1" t="b">
        <f t="shared" si="1713"/>
        <v>0</v>
      </c>
      <c r="V1603" s="1" t="b">
        <f t="shared" si="1714"/>
        <v>0</v>
      </c>
      <c r="W1603" s="1" t="b">
        <f t="shared" si="1715"/>
        <v>0</v>
      </c>
      <c r="X1603" s="1" t="b">
        <f t="shared" si="1716"/>
        <v>0</v>
      </c>
    </row>
    <row r="1604" spans="1:24" hidden="1" x14ac:dyDescent="0.3">
      <c r="A1604" s="6">
        <f ca="1"/>
        <v>62.79</v>
      </c>
      <c r="B1604" s="1">
        <f ca="1"/>
        <v>62.78</v>
      </c>
      <c r="C1604" s="1">
        <f ca="1"/>
        <v>55.64</v>
      </c>
      <c r="D1604" s="1">
        <f ca="1"/>
        <v>56.79</v>
      </c>
      <c r="E1604" s="1">
        <f ca="1"/>
        <v>56.6</v>
      </c>
      <c r="F1604" s="1">
        <f ca="1"/>
        <v>58.1</v>
      </c>
      <c r="G1604" s="1">
        <f ca="1"/>
        <v>64.02</v>
      </c>
      <c r="H1604" s="1">
        <f ca="1"/>
        <v>98.91</v>
      </c>
      <c r="I1604" s="1">
        <f ca="1"/>
        <v>99.47</v>
      </c>
      <c r="J1604" s="2">
        <f ca="1"/>
        <v>84.46</v>
      </c>
      <c r="K1604" s="1">
        <v>3199</v>
      </c>
      <c r="L1604" s="1">
        <v>1602</v>
      </c>
      <c r="M1604" s="1" t="b">
        <f>IF(MOD(L1604,$Z$2)=0,TRUE)</f>
        <v>0</v>
      </c>
      <c r="N1604" s="2" t="b">
        <f t="shared" si="1698"/>
        <v>0</v>
      </c>
      <c r="O1604" s="1" t="b">
        <f t="shared" si="1745"/>
        <v>0</v>
      </c>
      <c r="P1604" s="1" t="b">
        <f t="shared" si="1708"/>
        <v>0</v>
      </c>
      <c r="Q1604" s="1" t="b">
        <f t="shared" si="1709"/>
        <v>0</v>
      </c>
      <c r="R1604" s="1" t="b">
        <f t="shared" si="1710"/>
        <v>0</v>
      </c>
      <c r="S1604" s="1" t="b">
        <f t="shared" si="1711"/>
        <v>0</v>
      </c>
      <c r="T1604" s="1" t="b">
        <f t="shared" si="1712"/>
        <v>0</v>
      </c>
      <c r="U1604" s="1" t="b">
        <f t="shared" si="1713"/>
        <v>0</v>
      </c>
      <c r="V1604" s="1" t="b">
        <f t="shared" si="1714"/>
        <v>0</v>
      </c>
      <c r="W1604" s="1" t="b">
        <f t="shared" si="1715"/>
        <v>0</v>
      </c>
      <c r="X1604" s="1" t="b">
        <f t="shared" si="1716"/>
        <v>0</v>
      </c>
    </row>
    <row r="1605" spans="1:24" hidden="1" x14ac:dyDescent="0.3">
      <c r="A1605" s="6">
        <f ca="1"/>
        <v>62.87</v>
      </c>
      <c r="B1605" s="1">
        <f ca="1"/>
        <v>62.86</v>
      </c>
      <c r="C1605" s="1">
        <f ca="1"/>
        <v>55.69</v>
      </c>
      <c r="D1605" s="1">
        <f ca="1"/>
        <v>56.83</v>
      </c>
      <c r="E1605" s="1">
        <f ca="1"/>
        <v>56.66</v>
      </c>
      <c r="F1605" s="1">
        <f ca="1"/>
        <v>58.15</v>
      </c>
      <c r="G1605" s="1">
        <f ca="1"/>
        <v>64.11</v>
      </c>
      <c r="H1605" s="1">
        <f ca="1"/>
        <v>98.87</v>
      </c>
      <c r="I1605" s="1">
        <f ca="1"/>
        <v>99.47</v>
      </c>
      <c r="J1605" s="2">
        <f ca="1"/>
        <v>84.48</v>
      </c>
      <c r="K1605" s="1">
        <v>3198.5</v>
      </c>
      <c r="L1605" s="1">
        <v>1603</v>
      </c>
      <c r="M1605" s="1" t="b">
        <f>IF(MOD(L1605,$Z$2)=0,TRUE)</f>
        <v>0</v>
      </c>
      <c r="N1605" s="2" t="b">
        <f t="shared" si="1698"/>
        <v>0</v>
      </c>
      <c r="O1605" s="1" t="b">
        <f t="shared" si="1745"/>
        <v>0</v>
      </c>
      <c r="P1605" s="1" t="b">
        <f t="shared" si="1708"/>
        <v>0</v>
      </c>
      <c r="Q1605" s="1" t="b">
        <f t="shared" si="1709"/>
        <v>0</v>
      </c>
      <c r="R1605" s="1" t="b">
        <f t="shared" si="1710"/>
        <v>0</v>
      </c>
      <c r="S1605" s="1" t="b">
        <f t="shared" si="1711"/>
        <v>0</v>
      </c>
      <c r="T1605" s="1" t="b">
        <f t="shared" si="1712"/>
        <v>0</v>
      </c>
      <c r="U1605" s="1" t="b">
        <f t="shared" si="1713"/>
        <v>0</v>
      </c>
      <c r="V1605" s="1" t="b">
        <f t="shared" si="1714"/>
        <v>0</v>
      </c>
      <c r="W1605" s="1" t="b">
        <f t="shared" si="1715"/>
        <v>0</v>
      </c>
      <c r="X1605" s="1" t="b">
        <f t="shared" si="1716"/>
        <v>0</v>
      </c>
    </row>
    <row r="1606" spans="1:24" hidden="1" x14ac:dyDescent="0.3">
      <c r="A1606" s="6">
        <f ca="1"/>
        <v>62.95</v>
      </c>
      <c r="B1606" s="1">
        <f ca="1"/>
        <v>62.93</v>
      </c>
      <c r="C1606" s="1">
        <f ca="1"/>
        <v>55.75</v>
      </c>
      <c r="D1606" s="1">
        <f ca="1"/>
        <v>56.87</v>
      </c>
      <c r="E1606" s="1">
        <f ca="1"/>
        <v>56.71</v>
      </c>
      <c r="F1606" s="1">
        <f ca="1"/>
        <v>58.2</v>
      </c>
      <c r="G1606" s="1">
        <f ca="1"/>
        <v>64.19</v>
      </c>
      <c r="H1606" s="1">
        <f ca="1"/>
        <v>98.84</v>
      </c>
      <c r="I1606" s="1">
        <f ca="1"/>
        <v>99.48</v>
      </c>
      <c r="J1606" s="2">
        <f ca="1"/>
        <v>84.51</v>
      </c>
      <c r="K1606" s="1">
        <v>3198</v>
      </c>
      <c r="L1606" s="1">
        <v>1604</v>
      </c>
      <c r="M1606" s="1" t="b">
        <f>IF(MOD(L1606,$Z$2)=0,TRUE)</f>
        <v>0</v>
      </c>
      <c r="N1606" s="2" t="b">
        <f t="shared" si="1698"/>
        <v>0</v>
      </c>
      <c r="O1606" s="1" t="b">
        <f t="shared" si="1745"/>
        <v>0</v>
      </c>
      <c r="P1606" s="1" t="b">
        <f t="shared" si="1708"/>
        <v>0</v>
      </c>
      <c r="Q1606" s="1" t="b">
        <f t="shared" si="1709"/>
        <v>0</v>
      </c>
      <c r="R1606" s="1" t="b">
        <f t="shared" si="1710"/>
        <v>0</v>
      </c>
      <c r="S1606" s="1" t="b">
        <f t="shared" si="1711"/>
        <v>0</v>
      </c>
      <c r="T1606" s="1" t="b">
        <f t="shared" si="1712"/>
        <v>0</v>
      </c>
      <c r="U1606" s="1" t="b">
        <f t="shared" si="1713"/>
        <v>0</v>
      </c>
      <c r="V1606" s="1" t="b">
        <f t="shared" si="1714"/>
        <v>0</v>
      </c>
      <c r="W1606" s="1" t="b">
        <f t="shared" si="1715"/>
        <v>0</v>
      </c>
      <c r="X1606" s="1" t="b">
        <f t="shared" si="1716"/>
        <v>0</v>
      </c>
    </row>
    <row r="1607" spans="1:24" hidden="1" x14ac:dyDescent="0.3">
      <c r="A1607" s="6">
        <f ca="1"/>
        <v>63.04</v>
      </c>
      <c r="B1607" s="1">
        <f ca="1"/>
        <v>63.01</v>
      </c>
      <c r="C1607" s="1">
        <f ca="1"/>
        <v>55.82</v>
      </c>
      <c r="D1607" s="1">
        <f ca="1"/>
        <v>56.95</v>
      </c>
      <c r="E1607" s="1">
        <f ca="1"/>
        <v>56.77</v>
      </c>
      <c r="F1607" s="1">
        <f ca="1"/>
        <v>58.25</v>
      </c>
      <c r="G1607" s="1">
        <f ca="1"/>
        <v>64.27</v>
      </c>
      <c r="H1607" s="1">
        <f ca="1"/>
        <v>98.82</v>
      </c>
      <c r="I1607" s="1">
        <f ca="1"/>
        <v>99.51</v>
      </c>
      <c r="J1607" s="2">
        <f ca="1"/>
        <v>84.55</v>
      </c>
      <c r="K1607" s="1">
        <v>3197.5</v>
      </c>
      <c r="L1607" s="1">
        <v>1605</v>
      </c>
      <c r="M1607" s="1" t="b">
        <f>IF(MOD(L1607,$Z$2)=0,TRUE)</f>
        <v>0</v>
      </c>
      <c r="N1607" s="2" t="b">
        <f t="shared" si="1698"/>
        <v>0</v>
      </c>
      <c r="O1607" s="1" t="b">
        <f t="shared" si="1745"/>
        <v>0</v>
      </c>
      <c r="P1607" s="1" t="b">
        <f t="shared" si="1708"/>
        <v>0</v>
      </c>
      <c r="Q1607" s="1" t="b">
        <f t="shared" si="1709"/>
        <v>0</v>
      </c>
      <c r="R1607" s="1" t="b">
        <f t="shared" si="1710"/>
        <v>0</v>
      </c>
      <c r="S1607" s="1" t="b">
        <f t="shared" si="1711"/>
        <v>0</v>
      </c>
      <c r="T1607" s="1" t="b">
        <f t="shared" si="1712"/>
        <v>0</v>
      </c>
      <c r="U1607" s="1" t="b">
        <f t="shared" si="1713"/>
        <v>0</v>
      </c>
      <c r="V1607" s="1" t="b">
        <f t="shared" si="1714"/>
        <v>0</v>
      </c>
      <c r="W1607" s="1" t="b">
        <f t="shared" si="1715"/>
        <v>0</v>
      </c>
      <c r="X1607" s="1" t="b">
        <f t="shared" si="1716"/>
        <v>0</v>
      </c>
    </row>
    <row r="1608" spans="1:24" hidden="1" x14ac:dyDescent="0.3">
      <c r="A1608" s="6">
        <f ca="1"/>
        <v>63.15</v>
      </c>
      <c r="B1608" s="1">
        <f ca="1"/>
        <v>63.11</v>
      </c>
      <c r="C1608" s="1">
        <f ca="1"/>
        <v>55.9</v>
      </c>
      <c r="D1608" s="1">
        <f ca="1"/>
        <v>57.04</v>
      </c>
      <c r="E1608" s="1">
        <f ca="1"/>
        <v>56.85</v>
      </c>
      <c r="F1608" s="1">
        <f ca="1"/>
        <v>58.31</v>
      </c>
      <c r="G1608" s="1">
        <f ca="1"/>
        <v>64.349999999999994</v>
      </c>
      <c r="H1608" s="1">
        <f ca="1"/>
        <v>98.82</v>
      </c>
      <c r="I1608" s="1">
        <f ca="1"/>
        <v>99.56</v>
      </c>
      <c r="J1608" s="2">
        <f ca="1"/>
        <v>84.59</v>
      </c>
      <c r="K1608" s="1">
        <v>3197</v>
      </c>
      <c r="L1608" s="1">
        <v>1606</v>
      </c>
      <c r="M1608" s="1" t="b">
        <f>IF(MOD(L1608,$Z$2)=0,TRUE)</f>
        <v>0</v>
      </c>
      <c r="N1608" s="2" t="b">
        <f t="shared" si="1698"/>
        <v>0</v>
      </c>
      <c r="O1608" s="1" t="b">
        <f t="shared" si="1745"/>
        <v>0</v>
      </c>
      <c r="P1608" s="1" t="b">
        <f t="shared" si="1708"/>
        <v>0</v>
      </c>
      <c r="Q1608" s="1" t="b">
        <f t="shared" si="1709"/>
        <v>0</v>
      </c>
      <c r="R1608" s="1" t="b">
        <f t="shared" si="1710"/>
        <v>0</v>
      </c>
      <c r="S1608" s="1" t="b">
        <f t="shared" si="1711"/>
        <v>0</v>
      </c>
      <c r="T1608" s="1" t="b">
        <f t="shared" si="1712"/>
        <v>0</v>
      </c>
      <c r="U1608" s="1" t="b">
        <f t="shared" si="1713"/>
        <v>0</v>
      </c>
      <c r="V1608" s="1" t="b">
        <f t="shared" si="1714"/>
        <v>0</v>
      </c>
      <c r="W1608" s="1" t="b">
        <f t="shared" si="1715"/>
        <v>0</v>
      </c>
      <c r="X1608" s="1" t="b">
        <f t="shared" si="1716"/>
        <v>0</v>
      </c>
    </row>
    <row r="1609" spans="1:24" hidden="1" x14ac:dyDescent="0.3">
      <c r="A1609" s="6">
        <f ca="1"/>
        <v>63.29</v>
      </c>
      <c r="B1609" s="1">
        <f ca="1"/>
        <v>63.2</v>
      </c>
      <c r="C1609" s="1">
        <f ca="1"/>
        <v>55.98</v>
      </c>
      <c r="D1609" s="1">
        <f ca="1"/>
        <v>57.14</v>
      </c>
      <c r="E1609" s="1">
        <f ca="1"/>
        <v>56.94</v>
      </c>
      <c r="F1609" s="1">
        <f ca="1"/>
        <v>58.38</v>
      </c>
      <c r="G1609" s="1">
        <f ca="1"/>
        <v>64.44</v>
      </c>
      <c r="H1609" s="1">
        <f ca="1"/>
        <v>98.85</v>
      </c>
      <c r="I1609" s="1">
        <f ca="1"/>
        <v>99.62</v>
      </c>
      <c r="J1609" s="2">
        <f ca="1"/>
        <v>84.65</v>
      </c>
      <c r="K1609" s="1">
        <v>3196.5</v>
      </c>
      <c r="L1609" s="1">
        <v>1607</v>
      </c>
      <c r="M1609" s="1" t="b">
        <f>IF(MOD(L1609,$Z$2)=0,TRUE)</f>
        <v>0</v>
      </c>
      <c r="N1609" s="2" t="b">
        <f t="shared" si="1698"/>
        <v>0</v>
      </c>
      <c r="O1609" s="1" t="b">
        <f t="shared" si="1745"/>
        <v>0</v>
      </c>
      <c r="P1609" s="1" t="b">
        <f t="shared" si="1708"/>
        <v>0</v>
      </c>
      <c r="Q1609" s="1" t="b">
        <f t="shared" si="1709"/>
        <v>0</v>
      </c>
      <c r="R1609" s="1" t="b">
        <f t="shared" si="1710"/>
        <v>0</v>
      </c>
      <c r="S1609" s="1" t="b">
        <f t="shared" si="1711"/>
        <v>0</v>
      </c>
      <c r="T1609" s="1" t="b">
        <f t="shared" si="1712"/>
        <v>0</v>
      </c>
      <c r="U1609" s="1" t="b">
        <f t="shared" si="1713"/>
        <v>0</v>
      </c>
      <c r="V1609" s="1" t="b">
        <f t="shared" si="1714"/>
        <v>0</v>
      </c>
      <c r="W1609" s="1" t="b">
        <f t="shared" si="1715"/>
        <v>0</v>
      </c>
      <c r="X1609" s="1" t="b">
        <f t="shared" si="1716"/>
        <v>0</v>
      </c>
    </row>
    <row r="1610" spans="1:24" hidden="1" x14ac:dyDescent="0.3">
      <c r="A1610" s="6">
        <f ca="1"/>
        <v>63.43</v>
      </c>
      <c r="B1610" s="1">
        <f ca="1"/>
        <v>63.3</v>
      </c>
      <c r="C1610" s="1">
        <f ca="1"/>
        <v>56.06</v>
      </c>
      <c r="D1610" s="1">
        <f ca="1"/>
        <v>57.24</v>
      </c>
      <c r="E1610" s="1">
        <f ca="1"/>
        <v>57.05</v>
      </c>
      <c r="F1610" s="1">
        <f ca="1"/>
        <v>58.46</v>
      </c>
      <c r="G1610" s="1">
        <f ca="1"/>
        <v>64.540000000000006</v>
      </c>
      <c r="H1610" s="1">
        <f ca="1"/>
        <v>98.87</v>
      </c>
      <c r="I1610" s="1">
        <f ca="1"/>
        <v>99.68</v>
      </c>
      <c r="J1610" s="2">
        <f ca="1"/>
        <v>84.71</v>
      </c>
      <c r="K1610" s="1">
        <v>3196</v>
      </c>
      <c r="L1610" s="1">
        <v>1608</v>
      </c>
      <c r="M1610" s="1" t="b">
        <f>IF(MOD(L1610,$Z$2)=0,TRUE)</f>
        <v>0</v>
      </c>
      <c r="N1610" s="2" t="b">
        <f t="shared" si="1698"/>
        <v>0</v>
      </c>
      <c r="O1610" s="1" t="b">
        <f t="shared" si="1745"/>
        <v>0</v>
      </c>
      <c r="P1610" s="1" t="b">
        <f t="shared" si="1708"/>
        <v>0</v>
      </c>
      <c r="Q1610" s="1" t="b">
        <f t="shared" si="1709"/>
        <v>0</v>
      </c>
      <c r="R1610" s="1" t="b">
        <f t="shared" si="1710"/>
        <v>0</v>
      </c>
      <c r="S1610" s="1" t="b">
        <f t="shared" si="1711"/>
        <v>0</v>
      </c>
      <c r="T1610" s="1" t="b">
        <f t="shared" si="1712"/>
        <v>0</v>
      </c>
      <c r="U1610" s="1" t="b">
        <f t="shared" si="1713"/>
        <v>0</v>
      </c>
      <c r="V1610" s="1" t="b">
        <f t="shared" si="1714"/>
        <v>0</v>
      </c>
      <c r="W1610" s="1" t="b">
        <f t="shared" si="1715"/>
        <v>0</v>
      </c>
      <c r="X1610" s="1" t="b">
        <f t="shared" si="1716"/>
        <v>0</v>
      </c>
    </row>
    <row r="1611" spans="1:24" hidden="1" x14ac:dyDescent="0.3">
      <c r="A1611" s="6">
        <f ca="1"/>
        <v>63.58</v>
      </c>
      <c r="B1611" s="1">
        <f ca="1"/>
        <v>63.4</v>
      </c>
      <c r="C1611" s="1">
        <f ca="1"/>
        <v>56.13</v>
      </c>
      <c r="D1611" s="1">
        <f ca="1"/>
        <v>57.31</v>
      </c>
      <c r="E1611" s="1">
        <f ca="1"/>
        <v>57.16</v>
      </c>
      <c r="F1611" s="1">
        <f ca="1"/>
        <v>58.54</v>
      </c>
      <c r="G1611" s="1">
        <f ca="1"/>
        <v>64.64</v>
      </c>
      <c r="H1611" s="1">
        <f ca="1"/>
        <v>98.89</v>
      </c>
      <c r="I1611" s="1">
        <f ca="1"/>
        <v>99.72</v>
      </c>
      <c r="J1611" s="2">
        <f ca="1"/>
        <v>84.77</v>
      </c>
      <c r="K1611" s="1">
        <v>3195.5</v>
      </c>
      <c r="L1611" s="1">
        <v>1609</v>
      </c>
      <c r="M1611" s="1" t="b">
        <f>IF(MOD(L1611,$Z$2)=0,TRUE)</f>
        <v>0</v>
      </c>
      <c r="N1611" s="2" t="b">
        <f t="shared" si="1698"/>
        <v>0</v>
      </c>
      <c r="O1611" s="1" t="b">
        <f t="shared" si="1745"/>
        <v>0</v>
      </c>
      <c r="P1611" s="1" t="b">
        <f t="shared" si="1708"/>
        <v>0</v>
      </c>
      <c r="Q1611" s="1" t="b">
        <f t="shared" si="1709"/>
        <v>0</v>
      </c>
      <c r="R1611" s="1" t="b">
        <f t="shared" si="1710"/>
        <v>0</v>
      </c>
      <c r="S1611" s="1" t="b">
        <f t="shared" si="1711"/>
        <v>0</v>
      </c>
      <c r="T1611" s="1" t="b">
        <f t="shared" si="1712"/>
        <v>0</v>
      </c>
      <c r="U1611" s="1" t="b">
        <f t="shared" si="1713"/>
        <v>0</v>
      </c>
      <c r="V1611" s="1" t="b">
        <f t="shared" si="1714"/>
        <v>0</v>
      </c>
      <c r="W1611" s="1" t="b">
        <f t="shared" si="1715"/>
        <v>0</v>
      </c>
      <c r="X1611" s="1" t="b">
        <f t="shared" si="1716"/>
        <v>0</v>
      </c>
    </row>
    <row r="1612" spans="1:24" x14ac:dyDescent="0.3">
      <c r="A1612" s="6">
        <f ca="1"/>
        <v>63.7</v>
      </c>
      <c r="B1612" s="1">
        <f ca="1"/>
        <v>63.49</v>
      </c>
      <c r="C1612" s="1">
        <f ca="1"/>
        <v>56.21</v>
      </c>
      <c r="D1612" s="1">
        <f ca="1"/>
        <v>57.37</v>
      </c>
      <c r="E1612" s="1">
        <f ca="1"/>
        <v>57.25</v>
      </c>
      <c r="F1612" s="1">
        <f ca="1"/>
        <v>58.62</v>
      </c>
      <c r="G1612" s="1">
        <f ca="1"/>
        <v>64.739999999999995</v>
      </c>
      <c r="H1612" s="1">
        <f ca="1"/>
        <v>98.88</v>
      </c>
      <c r="I1612" s="1">
        <f ca="1"/>
        <v>99.75</v>
      </c>
      <c r="J1612" s="2">
        <f ca="1"/>
        <v>84.83</v>
      </c>
      <c r="K1612" s="1">
        <v>3195</v>
      </c>
      <c r="L1612" s="1">
        <v>1610</v>
      </c>
      <c r="M1612" s="1" t="b">
        <f>IF(MOD(L1612,$Z$2)=0,TRUE)</f>
        <v>1</v>
      </c>
      <c r="N1612" s="2">
        <f t="shared" si="1698"/>
        <v>3195</v>
      </c>
      <c r="O1612" s="1">
        <f t="shared" ca="1" si="1745"/>
        <v>63.7</v>
      </c>
      <c r="P1612" s="1">
        <f t="shared" ref="P1612" ca="1" si="1746">IF($M1612,B1612)</f>
        <v>63.49</v>
      </c>
      <c r="Q1612" s="1">
        <f t="shared" ref="Q1612" ca="1" si="1747">IF($M1612,C1612)</f>
        <v>56.21</v>
      </c>
      <c r="R1612" s="1">
        <f t="shared" ref="R1612" ca="1" si="1748">IF($M1612,D1612)</f>
        <v>57.37</v>
      </c>
      <c r="S1612" s="1">
        <f t="shared" ref="S1612" ca="1" si="1749">IF($M1612,E1612)</f>
        <v>57.25</v>
      </c>
      <c r="T1612" s="1">
        <f t="shared" ref="T1612" ca="1" si="1750">IF($M1612,F1612)</f>
        <v>58.62</v>
      </c>
      <c r="U1612" s="1">
        <f t="shared" ref="U1612" ca="1" si="1751">IF($M1612,G1612)</f>
        <v>64.739999999999995</v>
      </c>
      <c r="V1612" s="1">
        <f t="shared" ref="V1612" ca="1" si="1752">IF($M1612,H1612)</f>
        <v>98.88</v>
      </c>
      <c r="W1612" s="1">
        <f t="shared" ref="W1612" ca="1" si="1753">IF($M1612,I1612)</f>
        <v>99.75</v>
      </c>
      <c r="X1612" s="1">
        <f t="shared" ref="X1612" ca="1" si="1754">IF($M1612,J1612)</f>
        <v>84.83</v>
      </c>
    </row>
    <row r="1613" spans="1:24" hidden="1" x14ac:dyDescent="0.3">
      <c r="A1613" s="6">
        <f ca="1"/>
        <v>63.79</v>
      </c>
      <c r="B1613" s="1">
        <f ca="1"/>
        <v>63.59</v>
      </c>
      <c r="C1613" s="1">
        <f ca="1"/>
        <v>56.29</v>
      </c>
      <c r="D1613" s="1">
        <f ca="1"/>
        <v>57.43</v>
      </c>
      <c r="E1613" s="1">
        <f ca="1"/>
        <v>57.32</v>
      </c>
      <c r="F1613" s="1">
        <f ca="1"/>
        <v>58.7</v>
      </c>
      <c r="G1613" s="1">
        <f ca="1"/>
        <v>64.849999999999994</v>
      </c>
      <c r="H1613" s="1">
        <f ca="1"/>
        <v>98.88</v>
      </c>
      <c r="I1613" s="1">
        <f ca="1"/>
        <v>99.77</v>
      </c>
      <c r="J1613" s="2">
        <f ca="1"/>
        <v>84.88</v>
      </c>
      <c r="K1613" s="1">
        <v>3194.5</v>
      </c>
      <c r="L1613" s="1">
        <v>1611</v>
      </c>
      <c r="M1613" s="1" t="b">
        <f>IF(MOD(L1613,$Z$2)=0,TRUE)</f>
        <v>0</v>
      </c>
      <c r="N1613" s="2" t="b">
        <f t="shared" si="1698"/>
        <v>0</v>
      </c>
      <c r="O1613" s="1" t="b">
        <f t="shared" si="1745"/>
        <v>0</v>
      </c>
      <c r="P1613" s="1" t="b">
        <f t="shared" si="1708"/>
        <v>0</v>
      </c>
      <c r="Q1613" s="1" t="b">
        <f t="shared" si="1709"/>
        <v>0</v>
      </c>
      <c r="R1613" s="1" t="b">
        <f t="shared" si="1710"/>
        <v>0</v>
      </c>
      <c r="S1613" s="1" t="b">
        <f t="shared" si="1711"/>
        <v>0</v>
      </c>
      <c r="T1613" s="1" t="b">
        <f t="shared" si="1712"/>
        <v>0</v>
      </c>
      <c r="U1613" s="1" t="b">
        <f t="shared" si="1713"/>
        <v>0</v>
      </c>
      <c r="V1613" s="1" t="b">
        <f t="shared" si="1714"/>
        <v>0</v>
      </c>
      <c r="W1613" s="1" t="b">
        <f t="shared" si="1715"/>
        <v>0</v>
      </c>
      <c r="X1613" s="1" t="b">
        <f t="shared" si="1716"/>
        <v>0</v>
      </c>
    </row>
    <row r="1614" spans="1:24" hidden="1" x14ac:dyDescent="0.3">
      <c r="A1614" s="6">
        <f ca="1"/>
        <v>63.87</v>
      </c>
      <c r="B1614" s="1">
        <f ca="1"/>
        <v>63.67</v>
      </c>
      <c r="C1614" s="1">
        <f ca="1"/>
        <v>56.35</v>
      </c>
      <c r="D1614" s="1">
        <f ca="1"/>
        <v>57.51</v>
      </c>
      <c r="E1614" s="1">
        <f ca="1"/>
        <v>57.38</v>
      </c>
      <c r="F1614" s="1">
        <f ca="1"/>
        <v>58.8</v>
      </c>
      <c r="G1614" s="1">
        <f ca="1"/>
        <v>64.959999999999994</v>
      </c>
      <c r="H1614" s="1">
        <f ca="1"/>
        <v>98.88</v>
      </c>
      <c r="I1614" s="1">
        <f ca="1"/>
        <v>99.79</v>
      </c>
      <c r="J1614" s="2">
        <f ca="1"/>
        <v>84.91</v>
      </c>
      <c r="K1614" s="1">
        <v>3194</v>
      </c>
      <c r="L1614" s="1">
        <v>1612</v>
      </c>
      <c r="M1614" s="1" t="b">
        <f>IF(MOD(L1614,$Z$2)=0,TRUE)</f>
        <v>0</v>
      </c>
      <c r="N1614" s="2" t="b">
        <f t="shared" si="1698"/>
        <v>0</v>
      </c>
      <c r="O1614" s="1" t="b">
        <f t="shared" si="1745"/>
        <v>0</v>
      </c>
      <c r="P1614" s="1" t="b">
        <f t="shared" si="1708"/>
        <v>0</v>
      </c>
      <c r="Q1614" s="1" t="b">
        <f t="shared" si="1709"/>
        <v>0</v>
      </c>
      <c r="R1614" s="1" t="b">
        <f t="shared" si="1710"/>
        <v>0</v>
      </c>
      <c r="S1614" s="1" t="b">
        <f t="shared" si="1711"/>
        <v>0</v>
      </c>
      <c r="T1614" s="1" t="b">
        <f t="shared" si="1712"/>
        <v>0</v>
      </c>
      <c r="U1614" s="1" t="b">
        <f t="shared" si="1713"/>
        <v>0</v>
      </c>
      <c r="V1614" s="1" t="b">
        <f t="shared" si="1714"/>
        <v>0</v>
      </c>
      <c r="W1614" s="1" t="b">
        <f t="shared" si="1715"/>
        <v>0</v>
      </c>
      <c r="X1614" s="1" t="b">
        <f t="shared" si="1716"/>
        <v>0</v>
      </c>
    </row>
    <row r="1615" spans="1:24" hidden="1" x14ac:dyDescent="0.3">
      <c r="A1615" s="6">
        <f ca="1"/>
        <v>63.95</v>
      </c>
      <c r="B1615" s="1">
        <f ca="1"/>
        <v>63.75</v>
      </c>
      <c r="C1615" s="1">
        <f ca="1"/>
        <v>56.4</v>
      </c>
      <c r="D1615" s="1">
        <f ca="1"/>
        <v>57.59</v>
      </c>
      <c r="E1615" s="1">
        <f ca="1"/>
        <v>57.44</v>
      </c>
      <c r="F1615" s="1">
        <f ca="1"/>
        <v>58.89</v>
      </c>
      <c r="G1615" s="1">
        <f ca="1"/>
        <v>65.069999999999993</v>
      </c>
      <c r="H1615" s="1">
        <f ca="1"/>
        <v>98.9</v>
      </c>
      <c r="I1615" s="1">
        <f ca="1"/>
        <v>99.82</v>
      </c>
      <c r="J1615" s="2">
        <f ca="1"/>
        <v>84.94</v>
      </c>
      <c r="K1615" s="1">
        <v>3193.5</v>
      </c>
      <c r="L1615" s="1">
        <v>1613</v>
      </c>
      <c r="M1615" s="1" t="b">
        <f>IF(MOD(L1615,$Z$2)=0,TRUE)</f>
        <v>0</v>
      </c>
      <c r="N1615" s="2" t="b">
        <f t="shared" si="1698"/>
        <v>0</v>
      </c>
      <c r="O1615" s="1" t="b">
        <f t="shared" si="1745"/>
        <v>0</v>
      </c>
      <c r="P1615" s="1" t="b">
        <f t="shared" si="1708"/>
        <v>0</v>
      </c>
      <c r="Q1615" s="1" t="b">
        <f t="shared" si="1709"/>
        <v>0</v>
      </c>
      <c r="R1615" s="1" t="b">
        <f t="shared" si="1710"/>
        <v>0</v>
      </c>
      <c r="S1615" s="1" t="b">
        <f t="shared" si="1711"/>
        <v>0</v>
      </c>
      <c r="T1615" s="1" t="b">
        <f t="shared" si="1712"/>
        <v>0</v>
      </c>
      <c r="U1615" s="1" t="b">
        <f t="shared" si="1713"/>
        <v>0</v>
      </c>
      <c r="V1615" s="1" t="b">
        <f t="shared" si="1714"/>
        <v>0</v>
      </c>
      <c r="W1615" s="1" t="b">
        <f t="shared" si="1715"/>
        <v>0</v>
      </c>
      <c r="X1615" s="1" t="b">
        <f t="shared" si="1716"/>
        <v>0</v>
      </c>
    </row>
    <row r="1616" spans="1:24" hidden="1" x14ac:dyDescent="0.3">
      <c r="A1616" s="6">
        <f ca="1"/>
        <v>64.040000000000006</v>
      </c>
      <c r="B1616" s="1">
        <f ca="1"/>
        <v>63.83</v>
      </c>
      <c r="C1616" s="1">
        <f ca="1"/>
        <v>56.46</v>
      </c>
      <c r="D1616" s="1">
        <f ca="1"/>
        <v>57.67</v>
      </c>
      <c r="E1616" s="1">
        <f ca="1"/>
        <v>57.5</v>
      </c>
      <c r="F1616" s="1">
        <f ca="1"/>
        <v>58.96</v>
      </c>
      <c r="G1616" s="1">
        <f ca="1"/>
        <v>65.17</v>
      </c>
      <c r="H1616" s="1">
        <f ca="1"/>
        <v>98.91</v>
      </c>
      <c r="I1616" s="1">
        <f ca="1"/>
        <v>99.85</v>
      </c>
      <c r="J1616" s="2">
        <f ca="1"/>
        <v>84.96</v>
      </c>
      <c r="K1616" s="1">
        <v>3193</v>
      </c>
      <c r="L1616" s="1">
        <v>1614</v>
      </c>
      <c r="M1616" s="1" t="b">
        <f>IF(MOD(L1616,$Z$2)=0,TRUE)</f>
        <v>0</v>
      </c>
      <c r="N1616" s="2" t="b">
        <f t="shared" si="1698"/>
        <v>0</v>
      </c>
      <c r="O1616" s="1" t="b">
        <f t="shared" si="1745"/>
        <v>0</v>
      </c>
      <c r="P1616" s="1" t="b">
        <f t="shared" si="1708"/>
        <v>0</v>
      </c>
      <c r="Q1616" s="1" t="b">
        <f t="shared" si="1709"/>
        <v>0</v>
      </c>
      <c r="R1616" s="1" t="b">
        <f t="shared" si="1710"/>
        <v>0</v>
      </c>
      <c r="S1616" s="1" t="b">
        <f t="shared" si="1711"/>
        <v>0</v>
      </c>
      <c r="T1616" s="1" t="b">
        <f t="shared" si="1712"/>
        <v>0</v>
      </c>
      <c r="U1616" s="1" t="b">
        <f t="shared" si="1713"/>
        <v>0</v>
      </c>
      <c r="V1616" s="1" t="b">
        <f t="shared" si="1714"/>
        <v>0</v>
      </c>
      <c r="W1616" s="1" t="b">
        <f t="shared" si="1715"/>
        <v>0</v>
      </c>
      <c r="X1616" s="1" t="b">
        <f t="shared" si="1716"/>
        <v>0</v>
      </c>
    </row>
    <row r="1617" spans="1:24" hidden="1" x14ac:dyDescent="0.3">
      <c r="A1617" s="6">
        <f ca="1"/>
        <v>64.14</v>
      </c>
      <c r="B1617" s="1">
        <f ca="1"/>
        <v>63.92</v>
      </c>
      <c r="C1617" s="1">
        <f ca="1"/>
        <v>56.53</v>
      </c>
      <c r="D1617" s="1">
        <f ca="1"/>
        <v>57.73</v>
      </c>
      <c r="E1617" s="1">
        <f ca="1"/>
        <v>57.56</v>
      </c>
      <c r="F1617" s="1">
        <f ca="1"/>
        <v>59.02</v>
      </c>
      <c r="G1617" s="1">
        <f ca="1"/>
        <v>65.260000000000005</v>
      </c>
      <c r="H1617" s="1">
        <f ca="1"/>
        <v>98.91</v>
      </c>
      <c r="I1617" s="1">
        <f ca="1"/>
        <v>99.87</v>
      </c>
      <c r="J1617" s="2">
        <f ca="1"/>
        <v>85</v>
      </c>
      <c r="K1617" s="1">
        <v>3192.5</v>
      </c>
      <c r="L1617" s="1">
        <v>1615</v>
      </c>
      <c r="M1617" s="1" t="b">
        <f>IF(MOD(L1617,$Z$2)=0,TRUE)</f>
        <v>0</v>
      </c>
      <c r="N1617" s="2" t="b">
        <f t="shared" si="1698"/>
        <v>0</v>
      </c>
      <c r="O1617" s="1" t="b">
        <f t="shared" si="1745"/>
        <v>0</v>
      </c>
      <c r="P1617" s="1" t="b">
        <f t="shared" si="1708"/>
        <v>0</v>
      </c>
      <c r="Q1617" s="1" t="b">
        <f t="shared" si="1709"/>
        <v>0</v>
      </c>
      <c r="R1617" s="1" t="b">
        <f t="shared" si="1710"/>
        <v>0</v>
      </c>
      <c r="S1617" s="1" t="b">
        <f t="shared" si="1711"/>
        <v>0</v>
      </c>
      <c r="T1617" s="1" t="b">
        <f t="shared" si="1712"/>
        <v>0</v>
      </c>
      <c r="U1617" s="1" t="b">
        <f t="shared" si="1713"/>
        <v>0</v>
      </c>
      <c r="V1617" s="1" t="b">
        <f t="shared" si="1714"/>
        <v>0</v>
      </c>
      <c r="W1617" s="1" t="b">
        <f t="shared" si="1715"/>
        <v>0</v>
      </c>
      <c r="X1617" s="1" t="b">
        <f t="shared" si="1716"/>
        <v>0</v>
      </c>
    </row>
    <row r="1618" spans="1:24" hidden="1" x14ac:dyDescent="0.3">
      <c r="A1618" s="6">
        <f ca="1"/>
        <v>64.239999999999995</v>
      </c>
      <c r="B1618" s="1">
        <f ca="1"/>
        <v>64.02</v>
      </c>
      <c r="C1618" s="1">
        <f ca="1"/>
        <v>56.61</v>
      </c>
      <c r="D1618" s="1">
        <f ca="1"/>
        <v>57.8</v>
      </c>
      <c r="E1618" s="1">
        <f ca="1"/>
        <v>57.63</v>
      </c>
      <c r="F1618" s="1">
        <f ca="1"/>
        <v>59.09</v>
      </c>
      <c r="G1618" s="1">
        <f ca="1"/>
        <v>65.349999999999994</v>
      </c>
      <c r="H1618" s="1">
        <f ca="1"/>
        <v>98.9</v>
      </c>
      <c r="I1618" s="1">
        <f ca="1"/>
        <v>99.89</v>
      </c>
      <c r="J1618" s="2">
        <f ca="1"/>
        <v>85.08</v>
      </c>
      <c r="K1618" s="1">
        <v>3192</v>
      </c>
      <c r="L1618" s="1">
        <v>1616</v>
      </c>
      <c r="M1618" s="1" t="b">
        <f>IF(MOD(L1618,$Z$2)=0,TRUE)</f>
        <v>0</v>
      </c>
      <c r="N1618" s="2" t="b">
        <f t="shared" si="1698"/>
        <v>0</v>
      </c>
      <c r="O1618" s="1" t="b">
        <f t="shared" si="1745"/>
        <v>0</v>
      </c>
      <c r="P1618" s="1" t="b">
        <f t="shared" si="1708"/>
        <v>0</v>
      </c>
      <c r="Q1618" s="1" t="b">
        <f t="shared" si="1709"/>
        <v>0</v>
      </c>
      <c r="R1618" s="1" t="b">
        <f t="shared" si="1710"/>
        <v>0</v>
      </c>
      <c r="S1618" s="1" t="b">
        <f t="shared" si="1711"/>
        <v>0</v>
      </c>
      <c r="T1618" s="1" t="b">
        <f t="shared" si="1712"/>
        <v>0</v>
      </c>
      <c r="U1618" s="1" t="b">
        <f t="shared" si="1713"/>
        <v>0</v>
      </c>
      <c r="V1618" s="1" t="b">
        <f t="shared" si="1714"/>
        <v>0</v>
      </c>
      <c r="W1618" s="1" t="b">
        <f t="shared" si="1715"/>
        <v>0</v>
      </c>
      <c r="X1618" s="1" t="b">
        <f t="shared" si="1716"/>
        <v>0</v>
      </c>
    </row>
    <row r="1619" spans="1:24" hidden="1" x14ac:dyDescent="0.3">
      <c r="A1619" s="6">
        <f ca="1"/>
        <v>64.36</v>
      </c>
      <c r="B1619" s="1">
        <f ca="1"/>
        <v>64.13</v>
      </c>
      <c r="C1619" s="1">
        <f ca="1"/>
        <v>56.7</v>
      </c>
      <c r="D1619" s="1">
        <f ca="1"/>
        <v>57.89</v>
      </c>
      <c r="E1619" s="1">
        <f ca="1"/>
        <v>57.71</v>
      </c>
      <c r="F1619" s="1">
        <f ca="1"/>
        <v>59.17</v>
      </c>
      <c r="G1619" s="1">
        <f ca="1"/>
        <v>65.44</v>
      </c>
      <c r="H1619" s="1">
        <f ca="1"/>
        <v>98.9</v>
      </c>
      <c r="I1619" s="1">
        <f ca="1"/>
        <v>99.91</v>
      </c>
      <c r="J1619" s="2">
        <f ca="1"/>
        <v>85.18</v>
      </c>
      <c r="K1619" s="1">
        <v>3191.5</v>
      </c>
      <c r="L1619" s="1">
        <v>1617</v>
      </c>
      <c r="M1619" s="1" t="b">
        <f>IF(MOD(L1619,$Z$2)=0,TRUE)</f>
        <v>0</v>
      </c>
      <c r="N1619" s="2" t="b">
        <f t="shared" si="1698"/>
        <v>0</v>
      </c>
      <c r="O1619" s="1" t="b">
        <f t="shared" si="1745"/>
        <v>0</v>
      </c>
      <c r="P1619" s="1" t="b">
        <f t="shared" si="1708"/>
        <v>0</v>
      </c>
      <c r="Q1619" s="1" t="b">
        <f t="shared" si="1709"/>
        <v>0</v>
      </c>
      <c r="R1619" s="1" t="b">
        <f t="shared" si="1710"/>
        <v>0</v>
      </c>
      <c r="S1619" s="1" t="b">
        <f t="shared" si="1711"/>
        <v>0</v>
      </c>
      <c r="T1619" s="1" t="b">
        <f t="shared" si="1712"/>
        <v>0</v>
      </c>
      <c r="U1619" s="1" t="b">
        <f t="shared" si="1713"/>
        <v>0</v>
      </c>
      <c r="V1619" s="1" t="b">
        <f t="shared" si="1714"/>
        <v>0</v>
      </c>
      <c r="W1619" s="1" t="b">
        <f t="shared" si="1715"/>
        <v>0</v>
      </c>
      <c r="X1619" s="1" t="b">
        <f t="shared" si="1716"/>
        <v>0</v>
      </c>
    </row>
    <row r="1620" spans="1:24" hidden="1" x14ac:dyDescent="0.3">
      <c r="A1620" s="6">
        <f ca="1"/>
        <v>64.48</v>
      </c>
      <c r="B1620" s="1">
        <f ca="1"/>
        <v>64.23</v>
      </c>
      <c r="C1620" s="1">
        <f ca="1"/>
        <v>56.8</v>
      </c>
      <c r="D1620" s="1">
        <f ca="1"/>
        <v>57.98</v>
      </c>
      <c r="E1620" s="1">
        <f ca="1"/>
        <v>57.8</v>
      </c>
      <c r="F1620" s="1">
        <f ca="1"/>
        <v>59.27</v>
      </c>
      <c r="G1620" s="1">
        <f ca="1"/>
        <v>65.540000000000006</v>
      </c>
      <c r="H1620" s="1">
        <f ca="1"/>
        <v>98.9</v>
      </c>
      <c r="I1620" s="1">
        <f ca="1"/>
        <v>99.94</v>
      </c>
      <c r="J1620" s="2">
        <f ca="1"/>
        <v>85.27</v>
      </c>
      <c r="K1620" s="1">
        <v>3191</v>
      </c>
      <c r="L1620" s="1">
        <v>1618</v>
      </c>
      <c r="M1620" s="1" t="b">
        <f>IF(MOD(L1620,$Z$2)=0,TRUE)</f>
        <v>0</v>
      </c>
      <c r="N1620" s="2" t="b">
        <f t="shared" si="1698"/>
        <v>0</v>
      </c>
      <c r="O1620" s="1" t="b">
        <f t="shared" si="1745"/>
        <v>0</v>
      </c>
      <c r="P1620" s="1" t="b">
        <f t="shared" si="1708"/>
        <v>0</v>
      </c>
      <c r="Q1620" s="1" t="b">
        <f t="shared" si="1709"/>
        <v>0</v>
      </c>
      <c r="R1620" s="1" t="b">
        <f t="shared" si="1710"/>
        <v>0</v>
      </c>
      <c r="S1620" s="1" t="b">
        <f t="shared" si="1711"/>
        <v>0</v>
      </c>
      <c r="T1620" s="1" t="b">
        <f t="shared" si="1712"/>
        <v>0</v>
      </c>
      <c r="U1620" s="1" t="b">
        <f t="shared" si="1713"/>
        <v>0</v>
      </c>
      <c r="V1620" s="1" t="b">
        <f t="shared" si="1714"/>
        <v>0</v>
      </c>
      <c r="W1620" s="1" t="b">
        <f t="shared" si="1715"/>
        <v>0</v>
      </c>
      <c r="X1620" s="1" t="b">
        <f t="shared" si="1716"/>
        <v>0</v>
      </c>
    </row>
    <row r="1621" spans="1:24" hidden="1" x14ac:dyDescent="0.3">
      <c r="A1621" s="6">
        <f ca="1"/>
        <v>64.599999999999994</v>
      </c>
      <c r="B1621" s="1">
        <f ca="1"/>
        <v>64.33</v>
      </c>
      <c r="C1621" s="1">
        <f ca="1"/>
        <v>56.9</v>
      </c>
      <c r="D1621" s="1">
        <f ca="1"/>
        <v>58.06</v>
      </c>
      <c r="E1621" s="1">
        <f ca="1"/>
        <v>57.89</v>
      </c>
      <c r="F1621" s="1">
        <f ca="1"/>
        <v>59.38</v>
      </c>
      <c r="G1621" s="1">
        <f ca="1"/>
        <v>65.64</v>
      </c>
      <c r="H1621" s="1">
        <f ca="1"/>
        <v>98.91</v>
      </c>
      <c r="I1621" s="1">
        <f ca="1"/>
        <v>99.98</v>
      </c>
      <c r="J1621" s="2">
        <f ca="1"/>
        <v>85.32</v>
      </c>
      <c r="K1621" s="1">
        <v>3190.5</v>
      </c>
      <c r="L1621" s="1">
        <v>1619</v>
      </c>
      <c r="M1621" s="1" t="b">
        <f>IF(MOD(L1621,$Z$2)=0,TRUE)</f>
        <v>0</v>
      </c>
      <c r="N1621" s="2" t="b">
        <f t="shared" si="1698"/>
        <v>0</v>
      </c>
      <c r="O1621" s="1" t="b">
        <f t="shared" si="1745"/>
        <v>0</v>
      </c>
      <c r="P1621" s="1" t="b">
        <f t="shared" si="1708"/>
        <v>0</v>
      </c>
      <c r="Q1621" s="1" t="b">
        <f t="shared" si="1709"/>
        <v>0</v>
      </c>
      <c r="R1621" s="1" t="b">
        <f t="shared" si="1710"/>
        <v>0</v>
      </c>
      <c r="S1621" s="1" t="b">
        <f t="shared" si="1711"/>
        <v>0</v>
      </c>
      <c r="T1621" s="1" t="b">
        <f t="shared" si="1712"/>
        <v>0</v>
      </c>
      <c r="U1621" s="1" t="b">
        <f t="shared" si="1713"/>
        <v>0</v>
      </c>
      <c r="V1621" s="1" t="b">
        <f t="shared" si="1714"/>
        <v>0</v>
      </c>
      <c r="W1621" s="1" t="b">
        <f t="shared" si="1715"/>
        <v>0</v>
      </c>
      <c r="X1621" s="1" t="b">
        <f t="shared" si="1716"/>
        <v>0</v>
      </c>
    </row>
    <row r="1622" spans="1:24" x14ac:dyDescent="0.3">
      <c r="A1622" s="6">
        <f ca="1"/>
        <v>64.709999999999994</v>
      </c>
      <c r="B1622" s="1">
        <f ca="1"/>
        <v>64.430000000000007</v>
      </c>
      <c r="C1622" s="1">
        <f ca="1"/>
        <v>57</v>
      </c>
      <c r="D1622" s="1">
        <f ca="1"/>
        <v>58.12</v>
      </c>
      <c r="E1622" s="1">
        <f ca="1"/>
        <v>57.98</v>
      </c>
      <c r="F1622" s="1">
        <f ca="1"/>
        <v>59.47</v>
      </c>
      <c r="G1622" s="1">
        <f ca="1"/>
        <v>65.739999999999995</v>
      </c>
      <c r="H1622" s="1">
        <f ca="1"/>
        <v>98.92</v>
      </c>
      <c r="I1622" s="1">
        <f ca="1"/>
        <v>100.02</v>
      </c>
      <c r="J1622" s="2">
        <f ca="1"/>
        <v>85.34</v>
      </c>
      <c r="K1622" s="1">
        <v>3190</v>
      </c>
      <c r="L1622" s="1">
        <v>1620</v>
      </c>
      <c r="M1622" s="1" t="b">
        <f>IF(MOD(L1622,$Z$2)=0,TRUE)</f>
        <v>1</v>
      </c>
      <c r="N1622" s="2">
        <f t="shared" si="1698"/>
        <v>3190</v>
      </c>
      <c r="O1622" s="1">
        <f t="shared" ca="1" si="1745"/>
        <v>64.709999999999994</v>
      </c>
      <c r="P1622" s="1">
        <f t="shared" ref="P1622" ca="1" si="1755">IF($M1622,B1622)</f>
        <v>64.430000000000007</v>
      </c>
      <c r="Q1622" s="1">
        <f t="shared" ref="Q1622" ca="1" si="1756">IF($M1622,C1622)</f>
        <v>57</v>
      </c>
      <c r="R1622" s="1">
        <f t="shared" ref="R1622" ca="1" si="1757">IF($M1622,D1622)</f>
        <v>58.12</v>
      </c>
      <c r="S1622" s="1">
        <f t="shared" ref="S1622" ca="1" si="1758">IF($M1622,E1622)</f>
        <v>57.98</v>
      </c>
      <c r="T1622" s="1">
        <f t="shared" ref="T1622" ca="1" si="1759">IF($M1622,F1622)</f>
        <v>59.47</v>
      </c>
      <c r="U1622" s="1">
        <f t="shared" ref="U1622" ca="1" si="1760">IF($M1622,G1622)</f>
        <v>65.739999999999995</v>
      </c>
      <c r="V1622" s="1">
        <f t="shared" ref="V1622" ca="1" si="1761">IF($M1622,H1622)</f>
        <v>98.92</v>
      </c>
      <c r="W1622" s="1">
        <f t="shared" ref="W1622" ca="1" si="1762">IF($M1622,I1622)</f>
        <v>100.02</v>
      </c>
      <c r="X1622" s="1">
        <f t="shared" ref="X1622" ca="1" si="1763">IF($M1622,J1622)</f>
        <v>85.34</v>
      </c>
    </row>
    <row r="1623" spans="1:24" hidden="1" x14ac:dyDescent="0.3">
      <c r="A1623" s="6">
        <f ca="1"/>
        <v>64.819999999999993</v>
      </c>
      <c r="B1623" s="1">
        <f ca="1"/>
        <v>64.53</v>
      </c>
      <c r="C1623" s="1">
        <f ca="1"/>
        <v>57.09</v>
      </c>
      <c r="D1623" s="1">
        <f ca="1"/>
        <v>58.18</v>
      </c>
      <c r="E1623" s="1">
        <f ca="1"/>
        <v>58.06</v>
      </c>
      <c r="F1623" s="1">
        <f ca="1"/>
        <v>59.55</v>
      </c>
      <c r="G1623" s="1">
        <f ca="1"/>
        <v>65.83</v>
      </c>
      <c r="H1623" s="1">
        <f ca="1"/>
        <v>98.91</v>
      </c>
      <c r="I1623" s="1">
        <f ca="1"/>
        <v>100.04</v>
      </c>
      <c r="J1623" s="2">
        <f ca="1"/>
        <v>85.34</v>
      </c>
      <c r="K1623" s="1">
        <v>3189.5</v>
      </c>
      <c r="L1623" s="1">
        <v>1621</v>
      </c>
      <c r="M1623" s="1" t="b">
        <f>IF(MOD(L1623,$Z$2)=0,TRUE)</f>
        <v>0</v>
      </c>
      <c r="N1623" s="2" t="b">
        <f t="shared" si="1698"/>
        <v>0</v>
      </c>
      <c r="O1623" s="1" t="b">
        <f t="shared" si="1745"/>
        <v>0</v>
      </c>
      <c r="P1623" s="1" t="b">
        <f t="shared" si="1708"/>
        <v>0</v>
      </c>
      <c r="Q1623" s="1" t="b">
        <f t="shared" si="1709"/>
        <v>0</v>
      </c>
      <c r="R1623" s="1" t="b">
        <f t="shared" si="1710"/>
        <v>0</v>
      </c>
      <c r="S1623" s="1" t="b">
        <f t="shared" si="1711"/>
        <v>0</v>
      </c>
      <c r="T1623" s="1" t="b">
        <f t="shared" si="1712"/>
        <v>0</v>
      </c>
      <c r="U1623" s="1" t="b">
        <f t="shared" si="1713"/>
        <v>0</v>
      </c>
      <c r="V1623" s="1" t="b">
        <f t="shared" si="1714"/>
        <v>0</v>
      </c>
      <c r="W1623" s="1" t="b">
        <f t="shared" si="1715"/>
        <v>0</v>
      </c>
      <c r="X1623" s="1" t="b">
        <f t="shared" si="1716"/>
        <v>0</v>
      </c>
    </row>
    <row r="1624" spans="1:24" hidden="1" x14ac:dyDescent="0.3">
      <c r="A1624" s="6">
        <f ca="1"/>
        <v>64.92</v>
      </c>
      <c r="B1624" s="1">
        <f ca="1"/>
        <v>64.63</v>
      </c>
      <c r="C1624" s="1">
        <f ca="1"/>
        <v>57.16</v>
      </c>
      <c r="D1624" s="1">
        <f ca="1"/>
        <v>58.25</v>
      </c>
      <c r="E1624" s="1">
        <f ca="1"/>
        <v>58.13</v>
      </c>
      <c r="F1624" s="1">
        <f ca="1"/>
        <v>59.6</v>
      </c>
      <c r="G1624" s="1">
        <f ca="1"/>
        <v>65.92</v>
      </c>
      <c r="H1624" s="1">
        <f ca="1"/>
        <v>98.89</v>
      </c>
      <c r="I1624" s="1">
        <f ca="1"/>
        <v>100.06</v>
      </c>
      <c r="J1624" s="2">
        <f ca="1"/>
        <v>85.37</v>
      </c>
      <c r="K1624" s="1">
        <v>3189</v>
      </c>
      <c r="L1624" s="1">
        <v>1622</v>
      </c>
      <c r="M1624" s="1" t="b">
        <f>IF(MOD(L1624,$Z$2)=0,TRUE)</f>
        <v>0</v>
      </c>
      <c r="N1624" s="2" t="b">
        <f t="shared" si="1698"/>
        <v>0</v>
      </c>
      <c r="O1624" s="1" t="b">
        <f t="shared" si="1745"/>
        <v>0</v>
      </c>
      <c r="P1624" s="1" t="b">
        <f t="shared" si="1708"/>
        <v>0</v>
      </c>
      <c r="Q1624" s="1" t="b">
        <f t="shared" si="1709"/>
        <v>0</v>
      </c>
      <c r="R1624" s="1" t="b">
        <f t="shared" si="1710"/>
        <v>0</v>
      </c>
      <c r="S1624" s="1" t="b">
        <f t="shared" si="1711"/>
        <v>0</v>
      </c>
      <c r="T1624" s="1" t="b">
        <f t="shared" si="1712"/>
        <v>0</v>
      </c>
      <c r="U1624" s="1" t="b">
        <f t="shared" si="1713"/>
        <v>0</v>
      </c>
      <c r="V1624" s="1" t="b">
        <f t="shared" si="1714"/>
        <v>0</v>
      </c>
      <c r="W1624" s="1" t="b">
        <f t="shared" si="1715"/>
        <v>0</v>
      </c>
      <c r="X1624" s="1" t="b">
        <f t="shared" si="1716"/>
        <v>0</v>
      </c>
    </row>
    <row r="1625" spans="1:24" hidden="1" x14ac:dyDescent="0.3">
      <c r="A1625" s="6">
        <f ca="1"/>
        <v>65.02</v>
      </c>
      <c r="B1625" s="1">
        <f ca="1"/>
        <v>64.709999999999994</v>
      </c>
      <c r="C1625" s="1">
        <f ca="1"/>
        <v>57.22</v>
      </c>
      <c r="D1625" s="1">
        <f ca="1"/>
        <v>58.34</v>
      </c>
      <c r="E1625" s="1">
        <f ca="1"/>
        <v>58.2</v>
      </c>
      <c r="F1625" s="1">
        <f ca="1"/>
        <v>59.66</v>
      </c>
      <c r="G1625" s="1">
        <f ca="1"/>
        <v>66.010000000000005</v>
      </c>
      <c r="H1625" s="1">
        <f ca="1"/>
        <v>98.86</v>
      </c>
      <c r="I1625" s="1">
        <f ca="1"/>
        <v>100.07</v>
      </c>
      <c r="J1625" s="2">
        <f ca="1"/>
        <v>85.42</v>
      </c>
      <c r="K1625" s="1">
        <v>3188.5</v>
      </c>
      <c r="L1625" s="1">
        <v>1623</v>
      </c>
      <c r="M1625" s="1" t="b">
        <f>IF(MOD(L1625,$Z$2)=0,TRUE)</f>
        <v>0</v>
      </c>
      <c r="N1625" s="2" t="b">
        <f t="shared" si="1698"/>
        <v>0</v>
      </c>
      <c r="O1625" s="1" t="b">
        <f t="shared" si="1745"/>
        <v>0</v>
      </c>
      <c r="P1625" s="1" t="b">
        <f t="shared" si="1708"/>
        <v>0</v>
      </c>
      <c r="Q1625" s="1" t="b">
        <f t="shared" si="1709"/>
        <v>0</v>
      </c>
      <c r="R1625" s="1" t="b">
        <f t="shared" si="1710"/>
        <v>0</v>
      </c>
      <c r="S1625" s="1" t="b">
        <f t="shared" si="1711"/>
        <v>0</v>
      </c>
      <c r="T1625" s="1" t="b">
        <f t="shared" si="1712"/>
        <v>0</v>
      </c>
      <c r="U1625" s="1" t="b">
        <f t="shared" si="1713"/>
        <v>0</v>
      </c>
      <c r="V1625" s="1" t="b">
        <f t="shared" si="1714"/>
        <v>0</v>
      </c>
      <c r="W1625" s="1" t="b">
        <f t="shared" si="1715"/>
        <v>0</v>
      </c>
      <c r="X1625" s="1" t="b">
        <f t="shared" si="1716"/>
        <v>0</v>
      </c>
    </row>
    <row r="1626" spans="1:24" hidden="1" x14ac:dyDescent="0.3">
      <c r="A1626" s="6">
        <f ca="1"/>
        <v>65.11</v>
      </c>
      <c r="B1626" s="1">
        <f ca="1"/>
        <v>64.8</v>
      </c>
      <c r="C1626" s="1">
        <f ca="1"/>
        <v>57.29</v>
      </c>
      <c r="D1626" s="1">
        <f ca="1"/>
        <v>58.42</v>
      </c>
      <c r="E1626" s="1">
        <f ca="1"/>
        <v>58.27</v>
      </c>
      <c r="F1626" s="1">
        <f ca="1"/>
        <v>59.72</v>
      </c>
      <c r="G1626" s="1">
        <f ca="1"/>
        <v>66.11</v>
      </c>
      <c r="H1626" s="1">
        <f ca="1"/>
        <v>98.85</v>
      </c>
      <c r="I1626" s="1">
        <f ca="1"/>
        <v>100.09</v>
      </c>
      <c r="J1626" s="2">
        <f ca="1"/>
        <v>85.48</v>
      </c>
      <c r="K1626" s="1">
        <v>3188</v>
      </c>
      <c r="L1626" s="1">
        <v>1624</v>
      </c>
      <c r="M1626" s="1" t="b">
        <f>IF(MOD(L1626,$Z$2)=0,TRUE)</f>
        <v>0</v>
      </c>
      <c r="N1626" s="2" t="b">
        <f t="shared" si="1698"/>
        <v>0</v>
      </c>
      <c r="O1626" s="1" t="b">
        <f t="shared" si="1745"/>
        <v>0</v>
      </c>
      <c r="P1626" s="1" t="b">
        <f t="shared" si="1708"/>
        <v>0</v>
      </c>
      <c r="Q1626" s="1" t="b">
        <f t="shared" si="1709"/>
        <v>0</v>
      </c>
      <c r="R1626" s="1" t="b">
        <f t="shared" si="1710"/>
        <v>0</v>
      </c>
      <c r="S1626" s="1" t="b">
        <f t="shared" si="1711"/>
        <v>0</v>
      </c>
      <c r="T1626" s="1" t="b">
        <f t="shared" si="1712"/>
        <v>0</v>
      </c>
      <c r="U1626" s="1" t="b">
        <f t="shared" si="1713"/>
        <v>0</v>
      </c>
      <c r="V1626" s="1" t="b">
        <f t="shared" si="1714"/>
        <v>0</v>
      </c>
      <c r="W1626" s="1" t="b">
        <f t="shared" si="1715"/>
        <v>0</v>
      </c>
      <c r="X1626" s="1" t="b">
        <f t="shared" si="1716"/>
        <v>0</v>
      </c>
    </row>
    <row r="1627" spans="1:24" hidden="1" x14ac:dyDescent="0.3">
      <c r="A1627" s="6">
        <f ca="1"/>
        <v>65.2</v>
      </c>
      <c r="B1627" s="1">
        <f ca="1"/>
        <v>64.89</v>
      </c>
      <c r="C1627" s="1">
        <f ca="1"/>
        <v>57.37</v>
      </c>
      <c r="D1627" s="1">
        <f ca="1"/>
        <v>58.51</v>
      </c>
      <c r="E1627" s="1">
        <f ca="1"/>
        <v>58.34</v>
      </c>
      <c r="F1627" s="1">
        <f ca="1"/>
        <v>59.8</v>
      </c>
      <c r="G1627" s="1">
        <f ca="1"/>
        <v>66.2</v>
      </c>
      <c r="H1627" s="1">
        <f ca="1"/>
        <v>98.85</v>
      </c>
      <c r="I1627" s="1">
        <f ca="1"/>
        <v>100.11</v>
      </c>
      <c r="J1627" s="2">
        <f ca="1"/>
        <v>85.51</v>
      </c>
      <c r="K1627" s="1">
        <v>3187.5</v>
      </c>
      <c r="L1627" s="1">
        <v>1625</v>
      </c>
      <c r="M1627" s="1" t="b">
        <f>IF(MOD(L1627,$Z$2)=0,TRUE)</f>
        <v>0</v>
      </c>
      <c r="N1627" s="2" t="b">
        <f t="shared" si="1698"/>
        <v>0</v>
      </c>
      <c r="O1627" s="1" t="b">
        <f t="shared" si="1745"/>
        <v>0</v>
      </c>
      <c r="P1627" s="1" t="b">
        <f t="shared" si="1708"/>
        <v>0</v>
      </c>
      <c r="Q1627" s="1" t="b">
        <f t="shared" si="1709"/>
        <v>0</v>
      </c>
      <c r="R1627" s="1" t="b">
        <f t="shared" si="1710"/>
        <v>0</v>
      </c>
      <c r="S1627" s="1" t="b">
        <f t="shared" si="1711"/>
        <v>0</v>
      </c>
      <c r="T1627" s="1" t="b">
        <f t="shared" si="1712"/>
        <v>0</v>
      </c>
      <c r="U1627" s="1" t="b">
        <f t="shared" si="1713"/>
        <v>0</v>
      </c>
      <c r="V1627" s="1" t="b">
        <f t="shared" si="1714"/>
        <v>0</v>
      </c>
      <c r="W1627" s="1" t="b">
        <f t="shared" si="1715"/>
        <v>0</v>
      </c>
      <c r="X1627" s="1" t="b">
        <f t="shared" si="1716"/>
        <v>0</v>
      </c>
    </row>
    <row r="1628" spans="1:24" hidden="1" x14ac:dyDescent="0.3">
      <c r="A1628" s="6">
        <f ca="1"/>
        <v>65.319999999999993</v>
      </c>
      <c r="B1628" s="1">
        <f ca="1"/>
        <v>64.97</v>
      </c>
      <c r="C1628" s="1">
        <f ca="1"/>
        <v>57.45</v>
      </c>
      <c r="D1628" s="1">
        <f ca="1"/>
        <v>58.59</v>
      </c>
      <c r="E1628" s="1">
        <f ca="1"/>
        <v>58.41</v>
      </c>
      <c r="F1628" s="1">
        <f ca="1"/>
        <v>59.9</v>
      </c>
      <c r="G1628" s="1">
        <f ca="1"/>
        <v>66.3</v>
      </c>
      <c r="H1628" s="1">
        <f ca="1"/>
        <v>98.86</v>
      </c>
      <c r="I1628" s="1">
        <f ca="1"/>
        <v>100.13</v>
      </c>
      <c r="J1628" s="2">
        <f ca="1"/>
        <v>85.53</v>
      </c>
      <c r="K1628" s="1">
        <v>3187</v>
      </c>
      <c r="L1628" s="1">
        <v>1626</v>
      </c>
      <c r="M1628" s="1" t="b">
        <f>IF(MOD(L1628,$Z$2)=0,TRUE)</f>
        <v>0</v>
      </c>
      <c r="N1628" s="2" t="b">
        <f t="shared" si="1698"/>
        <v>0</v>
      </c>
      <c r="O1628" s="1" t="b">
        <f t="shared" si="1745"/>
        <v>0</v>
      </c>
      <c r="P1628" s="1" t="b">
        <f t="shared" si="1708"/>
        <v>0</v>
      </c>
      <c r="Q1628" s="1" t="b">
        <f t="shared" si="1709"/>
        <v>0</v>
      </c>
      <c r="R1628" s="1" t="b">
        <f t="shared" si="1710"/>
        <v>0</v>
      </c>
      <c r="S1628" s="1" t="b">
        <f t="shared" si="1711"/>
        <v>0</v>
      </c>
      <c r="T1628" s="1" t="b">
        <f t="shared" si="1712"/>
        <v>0</v>
      </c>
      <c r="U1628" s="1" t="b">
        <f t="shared" si="1713"/>
        <v>0</v>
      </c>
      <c r="V1628" s="1" t="b">
        <f t="shared" si="1714"/>
        <v>0</v>
      </c>
      <c r="W1628" s="1" t="b">
        <f t="shared" si="1715"/>
        <v>0</v>
      </c>
      <c r="X1628" s="1" t="b">
        <f t="shared" si="1716"/>
        <v>0</v>
      </c>
    </row>
    <row r="1629" spans="1:24" hidden="1" x14ac:dyDescent="0.3">
      <c r="A1629" s="6">
        <f ca="1"/>
        <v>65.459999999999994</v>
      </c>
      <c r="B1629" s="1">
        <f ca="1"/>
        <v>65.06</v>
      </c>
      <c r="C1629" s="1">
        <f ca="1"/>
        <v>57.53</v>
      </c>
      <c r="D1629" s="1">
        <f ca="1"/>
        <v>58.68</v>
      </c>
      <c r="E1629" s="1">
        <f ca="1"/>
        <v>58.48</v>
      </c>
      <c r="F1629" s="1">
        <f ca="1"/>
        <v>60</v>
      </c>
      <c r="G1629" s="1">
        <f ca="1"/>
        <v>66.400000000000006</v>
      </c>
      <c r="H1629" s="1">
        <f ca="1"/>
        <v>98.88</v>
      </c>
      <c r="I1629" s="1">
        <f ca="1"/>
        <v>100.16</v>
      </c>
      <c r="J1629" s="2">
        <f ca="1"/>
        <v>85.56</v>
      </c>
      <c r="K1629" s="1">
        <v>3186.5</v>
      </c>
      <c r="L1629" s="1">
        <v>1627</v>
      </c>
      <c r="M1629" s="1" t="b">
        <f>IF(MOD(L1629,$Z$2)=0,TRUE)</f>
        <v>0</v>
      </c>
      <c r="N1629" s="2" t="b">
        <f t="shared" si="1698"/>
        <v>0</v>
      </c>
      <c r="O1629" s="1" t="b">
        <f t="shared" si="1745"/>
        <v>0</v>
      </c>
      <c r="P1629" s="1" t="b">
        <f t="shared" si="1708"/>
        <v>0</v>
      </c>
      <c r="Q1629" s="1" t="b">
        <f t="shared" si="1709"/>
        <v>0</v>
      </c>
      <c r="R1629" s="1" t="b">
        <f t="shared" si="1710"/>
        <v>0</v>
      </c>
      <c r="S1629" s="1" t="b">
        <f t="shared" si="1711"/>
        <v>0</v>
      </c>
      <c r="T1629" s="1" t="b">
        <f t="shared" si="1712"/>
        <v>0</v>
      </c>
      <c r="U1629" s="1" t="b">
        <f t="shared" si="1713"/>
        <v>0</v>
      </c>
      <c r="V1629" s="1" t="b">
        <f t="shared" si="1714"/>
        <v>0</v>
      </c>
      <c r="W1629" s="1" t="b">
        <f t="shared" si="1715"/>
        <v>0</v>
      </c>
      <c r="X1629" s="1" t="b">
        <f t="shared" si="1716"/>
        <v>0</v>
      </c>
    </row>
    <row r="1630" spans="1:24" hidden="1" x14ac:dyDescent="0.3">
      <c r="A1630" s="6">
        <f ca="1"/>
        <v>65.61</v>
      </c>
      <c r="B1630" s="1">
        <f ca="1"/>
        <v>65.16</v>
      </c>
      <c r="C1630" s="1">
        <f ca="1"/>
        <v>57.6</v>
      </c>
      <c r="D1630" s="1">
        <f ca="1"/>
        <v>58.78</v>
      </c>
      <c r="E1630" s="1">
        <f ca="1"/>
        <v>58.56</v>
      </c>
      <c r="F1630" s="1">
        <f ca="1"/>
        <v>60.1</v>
      </c>
      <c r="G1630" s="1">
        <f ca="1"/>
        <v>66.5</v>
      </c>
      <c r="H1630" s="1">
        <f ca="1"/>
        <v>98.92</v>
      </c>
      <c r="I1630" s="1">
        <f ca="1"/>
        <v>100.2</v>
      </c>
      <c r="J1630" s="2">
        <f ca="1"/>
        <v>85.6</v>
      </c>
      <c r="K1630" s="1">
        <v>3186</v>
      </c>
      <c r="L1630" s="1">
        <v>1628</v>
      </c>
      <c r="M1630" s="1" t="b">
        <f>IF(MOD(L1630,$Z$2)=0,TRUE)</f>
        <v>0</v>
      </c>
      <c r="N1630" s="2" t="b">
        <f t="shared" si="1698"/>
        <v>0</v>
      </c>
      <c r="O1630" s="1" t="b">
        <f t="shared" si="1745"/>
        <v>0</v>
      </c>
      <c r="P1630" s="1" t="b">
        <f t="shared" si="1708"/>
        <v>0</v>
      </c>
      <c r="Q1630" s="1" t="b">
        <f t="shared" si="1709"/>
        <v>0</v>
      </c>
      <c r="R1630" s="1" t="b">
        <f t="shared" si="1710"/>
        <v>0</v>
      </c>
      <c r="S1630" s="1" t="b">
        <f t="shared" si="1711"/>
        <v>0</v>
      </c>
      <c r="T1630" s="1" t="b">
        <f t="shared" si="1712"/>
        <v>0</v>
      </c>
      <c r="U1630" s="1" t="b">
        <f t="shared" si="1713"/>
        <v>0</v>
      </c>
      <c r="V1630" s="1" t="b">
        <f t="shared" si="1714"/>
        <v>0</v>
      </c>
      <c r="W1630" s="1" t="b">
        <f t="shared" si="1715"/>
        <v>0</v>
      </c>
      <c r="X1630" s="1" t="b">
        <f t="shared" si="1716"/>
        <v>0</v>
      </c>
    </row>
    <row r="1631" spans="1:24" hidden="1" x14ac:dyDescent="0.3">
      <c r="A1631" s="6">
        <f ca="1"/>
        <v>65.739999999999995</v>
      </c>
      <c r="B1631" s="1">
        <f ca="1"/>
        <v>65.28</v>
      </c>
      <c r="C1631" s="1">
        <f ca="1"/>
        <v>57.67</v>
      </c>
      <c r="D1631" s="1">
        <f ca="1"/>
        <v>58.88</v>
      </c>
      <c r="E1631" s="1">
        <f ca="1"/>
        <v>58.66</v>
      </c>
      <c r="F1631" s="1">
        <f ca="1"/>
        <v>60.2</v>
      </c>
      <c r="G1631" s="1">
        <f ca="1"/>
        <v>66.61</v>
      </c>
      <c r="H1631" s="1">
        <f ca="1"/>
        <v>98.95</v>
      </c>
      <c r="I1631" s="1">
        <f ca="1"/>
        <v>100.24</v>
      </c>
      <c r="J1631" s="2">
        <f ca="1"/>
        <v>85.66</v>
      </c>
      <c r="K1631" s="1">
        <v>3185.5</v>
      </c>
      <c r="L1631" s="1">
        <v>1629</v>
      </c>
      <c r="M1631" s="1" t="b">
        <f>IF(MOD(L1631,$Z$2)=0,TRUE)</f>
        <v>0</v>
      </c>
      <c r="N1631" s="2" t="b">
        <f t="shared" si="1698"/>
        <v>0</v>
      </c>
      <c r="O1631" s="1" t="b">
        <f t="shared" si="1745"/>
        <v>0</v>
      </c>
      <c r="P1631" s="1" t="b">
        <f t="shared" si="1708"/>
        <v>0</v>
      </c>
      <c r="Q1631" s="1" t="b">
        <f t="shared" si="1709"/>
        <v>0</v>
      </c>
      <c r="R1631" s="1" t="b">
        <f t="shared" si="1710"/>
        <v>0</v>
      </c>
      <c r="S1631" s="1" t="b">
        <f t="shared" si="1711"/>
        <v>0</v>
      </c>
      <c r="T1631" s="1" t="b">
        <f t="shared" si="1712"/>
        <v>0</v>
      </c>
      <c r="U1631" s="1" t="b">
        <f t="shared" si="1713"/>
        <v>0</v>
      </c>
      <c r="V1631" s="1" t="b">
        <f t="shared" si="1714"/>
        <v>0</v>
      </c>
      <c r="W1631" s="1" t="b">
        <f t="shared" si="1715"/>
        <v>0</v>
      </c>
      <c r="X1631" s="1" t="b">
        <f t="shared" si="1716"/>
        <v>0</v>
      </c>
    </row>
    <row r="1632" spans="1:24" x14ac:dyDescent="0.3">
      <c r="A1632" s="6">
        <f ca="1"/>
        <v>65.86</v>
      </c>
      <c r="B1632" s="1">
        <f ca="1"/>
        <v>65.41</v>
      </c>
      <c r="C1632" s="1">
        <f ca="1"/>
        <v>57.76</v>
      </c>
      <c r="D1632" s="1">
        <f ca="1"/>
        <v>58.97</v>
      </c>
      <c r="E1632" s="1">
        <f ca="1"/>
        <v>58.77</v>
      </c>
      <c r="F1632" s="1">
        <f ca="1"/>
        <v>60.31</v>
      </c>
      <c r="G1632" s="1">
        <f ca="1"/>
        <v>66.73</v>
      </c>
      <c r="H1632" s="1">
        <f ca="1"/>
        <v>98.97</v>
      </c>
      <c r="I1632" s="1">
        <f ca="1"/>
        <v>100.29</v>
      </c>
      <c r="J1632" s="2">
        <f ca="1"/>
        <v>85.73</v>
      </c>
      <c r="K1632" s="1">
        <v>3185</v>
      </c>
      <c r="L1632" s="1">
        <v>1630</v>
      </c>
      <c r="M1632" s="1" t="b">
        <f>IF(MOD(L1632,$Z$2)=0,TRUE)</f>
        <v>1</v>
      </c>
      <c r="N1632" s="2">
        <f t="shared" si="1698"/>
        <v>3185</v>
      </c>
      <c r="O1632" s="1">
        <f t="shared" ca="1" si="1745"/>
        <v>65.86</v>
      </c>
      <c r="P1632" s="1">
        <f t="shared" ref="P1632" ca="1" si="1764">IF($M1632,B1632)</f>
        <v>65.41</v>
      </c>
      <c r="Q1632" s="1">
        <f t="shared" ref="Q1632" ca="1" si="1765">IF($M1632,C1632)</f>
        <v>57.76</v>
      </c>
      <c r="R1632" s="1">
        <f t="shared" ref="R1632" ca="1" si="1766">IF($M1632,D1632)</f>
        <v>58.97</v>
      </c>
      <c r="S1632" s="1">
        <f t="shared" ref="S1632" ca="1" si="1767">IF($M1632,E1632)</f>
        <v>58.77</v>
      </c>
      <c r="T1632" s="1">
        <f t="shared" ref="T1632" ca="1" si="1768">IF($M1632,F1632)</f>
        <v>60.31</v>
      </c>
      <c r="U1632" s="1">
        <f t="shared" ref="U1632" ca="1" si="1769">IF($M1632,G1632)</f>
        <v>66.73</v>
      </c>
      <c r="V1632" s="1">
        <f t="shared" ref="V1632" ca="1" si="1770">IF($M1632,H1632)</f>
        <v>98.97</v>
      </c>
      <c r="W1632" s="1">
        <f t="shared" ref="W1632" ca="1" si="1771">IF($M1632,I1632)</f>
        <v>100.29</v>
      </c>
      <c r="X1632" s="1">
        <f t="shared" ref="X1632" ca="1" si="1772">IF($M1632,J1632)</f>
        <v>85.73</v>
      </c>
    </row>
    <row r="1633" spans="1:24" hidden="1" x14ac:dyDescent="0.3">
      <c r="A1633" s="6">
        <f ca="1"/>
        <v>65.959999999999994</v>
      </c>
      <c r="B1633" s="1">
        <f ca="1"/>
        <v>65.53</v>
      </c>
      <c r="C1633" s="1">
        <f ca="1"/>
        <v>57.85</v>
      </c>
      <c r="D1633" s="1">
        <f ca="1"/>
        <v>59.05</v>
      </c>
      <c r="E1633" s="1">
        <f ca="1"/>
        <v>58.88</v>
      </c>
      <c r="F1633" s="1">
        <f ca="1"/>
        <v>60.41</v>
      </c>
      <c r="G1633" s="1">
        <f ca="1"/>
        <v>66.84</v>
      </c>
      <c r="H1633" s="1">
        <f ca="1"/>
        <v>98.97</v>
      </c>
      <c r="I1633" s="1">
        <f ca="1"/>
        <v>100.33</v>
      </c>
      <c r="J1633" s="2">
        <f ca="1"/>
        <v>85.8</v>
      </c>
      <c r="K1633" s="1">
        <v>3184.5</v>
      </c>
      <c r="L1633" s="1">
        <v>1631</v>
      </c>
      <c r="M1633" s="1" t="b">
        <f>IF(MOD(L1633,$Z$2)=0,TRUE)</f>
        <v>0</v>
      </c>
      <c r="N1633" s="2" t="b">
        <f t="shared" si="1698"/>
        <v>0</v>
      </c>
      <c r="O1633" s="1" t="b">
        <f t="shared" si="1745"/>
        <v>0</v>
      </c>
      <c r="P1633" s="1" t="b">
        <f t="shared" si="1708"/>
        <v>0</v>
      </c>
      <c r="Q1633" s="1" t="b">
        <f t="shared" si="1709"/>
        <v>0</v>
      </c>
      <c r="R1633" s="1" t="b">
        <f t="shared" si="1710"/>
        <v>0</v>
      </c>
      <c r="S1633" s="1" t="b">
        <f t="shared" si="1711"/>
        <v>0</v>
      </c>
      <c r="T1633" s="1" t="b">
        <f t="shared" si="1712"/>
        <v>0</v>
      </c>
      <c r="U1633" s="1" t="b">
        <f t="shared" si="1713"/>
        <v>0</v>
      </c>
      <c r="V1633" s="1" t="b">
        <f t="shared" si="1714"/>
        <v>0</v>
      </c>
      <c r="W1633" s="1" t="b">
        <f t="shared" si="1715"/>
        <v>0</v>
      </c>
      <c r="X1633" s="1" t="b">
        <f t="shared" si="1716"/>
        <v>0</v>
      </c>
    </row>
    <row r="1634" spans="1:24" hidden="1" x14ac:dyDescent="0.3">
      <c r="A1634" s="6">
        <f ca="1"/>
        <v>66.05</v>
      </c>
      <c r="B1634" s="1">
        <f ca="1"/>
        <v>65.63</v>
      </c>
      <c r="C1634" s="1">
        <f ca="1"/>
        <v>57.94</v>
      </c>
      <c r="D1634" s="1">
        <f ca="1"/>
        <v>59.13</v>
      </c>
      <c r="E1634" s="1">
        <f ca="1"/>
        <v>58.98</v>
      </c>
      <c r="F1634" s="1">
        <f ca="1"/>
        <v>60.5</v>
      </c>
      <c r="G1634" s="1">
        <f ca="1"/>
        <v>66.959999999999994</v>
      </c>
      <c r="H1634" s="1">
        <f ca="1"/>
        <v>98.94</v>
      </c>
      <c r="I1634" s="1">
        <f ca="1"/>
        <v>100.35</v>
      </c>
      <c r="J1634" s="2">
        <f ca="1"/>
        <v>85.88</v>
      </c>
      <c r="K1634" s="1">
        <v>3184</v>
      </c>
      <c r="L1634" s="1">
        <v>1632</v>
      </c>
      <c r="M1634" s="1" t="b">
        <f>IF(MOD(L1634,$Z$2)=0,TRUE)</f>
        <v>0</v>
      </c>
      <c r="N1634" s="2" t="b">
        <f t="shared" si="1698"/>
        <v>0</v>
      </c>
      <c r="O1634" s="1" t="b">
        <f t="shared" si="1745"/>
        <v>0</v>
      </c>
      <c r="P1634" s="1" t="b">
        <f t="shared" si="1708"/>
        <v>0</v>
      </c>
      <c r="Q1634" s="1" t="b">
        <f t="shared" si="1709"/>
        <v>0</v>
      </c>
      <c r="R1634" s="1" t="b">
        <f t="shared" si="1710"/>
        <v>0</v>
      </c>
      <c r="S1634" s="1" t="b">
        <f t="shared" si="1711"/>
        <v>0</v>
      </c>
      <c r="T1634" s="1" t="b">
        <f t="shared" si="1712"/>
        <v>0</v>
      </c>
      <c r="U1634" s="1" t="b">
        <f t="shared" si="1713"/>
        <v>0</v>
      </c>
      <c r="V1634" s="1" t="b">
        <f t="shared" si="1714"/>
        <v>0</v>
      </c>
      <c r="W1634" s="1" t="b">
        <f t="shared" si="1715"/>
        <v>0</v>
      </c>
      <c r="X1634" s="1" t="b">
        <f t="shared" si="1716"/>
        <v>0</v>
      </c>
    </row>
    <row r="1635" spans="1:24" hidden="1" x14ac:dyDescent="0.3">
      <c r="A1635" s="6">
        <f ca="1"/>
        <v>66.150000000000006</v>
      </c>
      <c r="B1635" s="1">
        <f ca="1"/>
        <v>65.72</v>
      </c>
      <c r="C1635" s="1">
        <f ca="1"/>
        <v>58.03</v>
      </c>
      <c r="D1635" s="1">
        <f ca="1"/>
        <v>59.21</v>
      </c>
      <c r="E1635" s="1">
        <f ca="1"/>
        <v>59.08</v>
      </c>
      <c r="F1635" s="1">
        <f ca="1"/>
        <v>60.57</v>
      </c>
      <c r="G1635" s="1">
        <f ca="1"/>
        <v>67.069999999999993</v>
      </c>
      <c r="H1635" s="1">
        <f ca="1"/>
        <v>98.9</v>
      </c>
      <c r="I1635" s="1">
        <f ca="1"/>
        <v>100.35</v>
      </c>
      <c r="J1635" s="2">
        <f ca="1"/>
        <v>85.93</v>
      </c>
      <c r="K1635" s="1">
        <v>3183.5</v>
      </c>
      <c r="L1635" s="1">
        <v>1633</v>
      </c>
      <c r="M1635" s="1" t="b">
        <f>IF(MOD(L1635,$Z$2)=0,TRUE)</f>
        <v>0</v>
      </c>
      <c r="N1635" s="2" t="b">
        <f t="shared" si="1698"/>
        <v>0</v>
      </c>
      <c r="O1635" s="1" t="b">
        <f t="shared" si="1745"/>
        <v>0</v>
      </c>
      <c r="P1635" s="1" t="b">
        <f t="shared" si="1708"/>
        <v>0</v>
      </c>
      <c r="Q1635" s="1" t="b">
        <f t="shared" si="1709"/>
        <v>0</v>
      </c>
      <c r="R1635" s="1" t="b">
        <f t="shared" si="1710"/>
        <v>0</v>
      </c>
      <c r="S1635" s="1" t="b">
        <f t="shared" si="1711"/>
        <v>0</v>
      </c>
      <c r="T1635" s="1" t="b">
        <f t="shared" si="1712"/>
        <v>0</v>
      </c>
      <c r="U1635" s="1" t="b">
        <f t="shared" si="1713"/>
        <v>0</v>
      </c>
      <c r="V1635" s="1" t="b">
        <f t="shared" si="1714"/>
        <v>0</v>
      </c>
      <c r="W1635" s="1" t="b">
        <f t="shared" si="1715"/>
        <v>0</v>
      </c>
      <c r="X1635" s="1" t="b">
        <f t="shared" si="1716"/>
        <v>0</v>
      </c>
    </row>
    <row r="1636" spans="1:24" hidden="1" x14ac:dyDescent="0.3">
      <c r="A1636" s="6">
        <f ca="1"/>
        <v>66.27</v>
      </c>
      <c r="B1636" s="1">
        <f ca="1"/>
        <v>65.819999999999993</v>
      </c>
      <c r="C1636" s="1">
        <f ca="1"/>
        <v>58.12</v>
      </c>
      <c r="D1636" s="1">
        <f ca="1"/>
        <v>59.29</v>
      </c>
      <c r="E1636" s="1">
        <f ca="1"/>
        <v>59.17</v>
      </c>
      <c r="F1636" s="1">
        <f ca="1"/>
        <v>60.63</v>
      </c>
      <c r="G1636" s="1">
        <f ca="1"/>
        <v>67.16</v>
      </c>
      <c r="H1636" s="1">
        <f ca="1"/>
        <v>98.88</v>
      </c>
      <c r="I1636" s="1">
        <f ca="1"/>
        <v>100.36</v>
      </c>
      <c r="J1636" s="2">
        <f ca="1"/>
        <v>85.98</v>
      </c>
      <c r="K1636" s="1">
        <v>3183</v>
      </c>
      <c r="L1636" s="1">
        <v>1634</v>
      </c>
      <c r="M1636" s="1" t="b">
        <f>IF(MOD(L1636,$Z$2)=0,TRUE)</f>
        <v>0</v>
      </c>
      <c r="N1636" s="2" t="b">
        <f t="shared" ref="N1636:N1699" si="1773">IF($M1636,K1636)</f>
        <v>0</v>
      </c>
      <c r="O1636" s="1" t="b">
        <f t="shared" si="1745"/>
        <v>0</v>
      </c>
      <c r="P1636" s="1" t="b">
        <f t="shared" ref="P1636:P1699" si="1774">IF($M1636,100-B1636)</f>
        <v>0</v>
      </c>
      <c r="Q1636" s="1" t="b">
        <f t="shared" ref="Q1636:Q1699" si="1775">IF($M1636,100-C1636)</f>
        <v>0</v>
      </c>
      <c r="R1636" s="1" t="b">
        <f t="shared" ref="R1636:R1699" si="1776">IF($M1636,100-D1636)</f>
        <v>0</v>
      </c>
      <c r="S1636" s="1" t="b">
        <f t="shared" ref="S1636:S1699" si="1777">IF($M1636,100-E1636)</f>
        <v>0</v>
      </c>
      <c r="T1636" s="1" t="b">
        <f t="shared" ref="T1636:T1699" si="1778">IF($M1636,100-F1636)</f>
        <v>0</v>
      </c>
      <c r="U1636" s="1" t="b">
        <f t="shared" ref="U1636:U1699" si="1779">IF($M1636,100-G1636)</f>
        <v>0</v>
      </c>
      <c r="V1636" s="1" t="b">
        <f t="shared" ref="V1636:V1699" si="1780">IF($M1636,100-H1636)</f>
        <v>0</v>
      </c>
      <c r="W1636" s="1" t="b">
        <f t="shared" ref="W1636:W1699" si="1781">IF($M1636,100-I1636)</f>
        <v>0</v>
      </c>
      <c r="X1636" s="1" t="b">
        <f t="shared" ref="X1636:X1699" si="1782">IF($M1636,100-J1636)</f>
        <v>0</v>
      </c>
    </row>
    <row r="1637" spans="1:24" hidden="1" x14ac:dyDescent="0.3">
      <c r="A1637" s="6">
        <f ca="1"/>
        <v>66.400000000000006</v>
      </c>
      <c r="B1637" s="1">
        <f ca="1"/>
        <v>65.930000000000007</v>
      </c>
      <c r="C1637" s="1">
        <f ca="1"/>
        <v>58.2</v>
      </c>
      <c r="D1637" s="1">
        <f ca="1"/>
        <v>59.39</v>
      </c>
      <c r="E1637" s="1">
        <f ca="1"/>
        <v>59.26</v>
      </c>
      <c r="F1637" s="1">
        <f ca="1"/>
        <v>60.7</v>
      </c>
      <c r="G1637" s="1">
        <f ca="1"/>
        <v>67.25</v>
      </c>
      <c r="H1637" s="1">
        <f ca="1"/>
        <v>98.9</v>
      </c>
      <c r="I1637" s="1">
        <f ca="1"/>
        <v>100.37</v>
      </c>
      <c r="J1637" s="2">
        <f ca="1"/>
        <v>86.03</v>
      </c>
      <c r="K1637" s="1">
        <v>3182.5</v>
      </c>
      <c r="L1637" s="1">
        <v>1635</v>
      </c>
      <c r="M1637" s="1" t="b">
        <f>IF(MOD(L1637,$Z$2)=0,TRUE)</f>
        <v>0</v>
      </c>
      <c r="N1637" s="2" t="b">
        <f t="shared" si="1773"/>
        <v>0</v>
      </c>
      <c r="O1637" s="1" t="b">
        <f t="shared" si="1745"/>
        <v>0</v>
      </c>
      <c r="P1637" s="1" t="b">
        <f t="shared" si="1774"/>
        <v>0</v>
      </c>
      <c r="Q1637" s="1" t="b">
        <f t="shared" si="1775"/>
        <v>0</v>
      </c>
      <c r="R1637" s="1" t="b">
        <f t="shared" si="1776"/>
        <v>0</v>
      </c>
      <c r="S1637" s="1" t="b">
        <f t="shared" si="1777"/>
        <v>0</v>
      </c>
      <c r="T1637" s="1" t="b">
        <f t="shared" si="1778"/>
        <v>0</v>
      </c>
      <c r="U1637" s="1" t="b">
        <f t="shared" si="1779"/>
        <v>0</v>
      </c>
      <c r="V1637" s="1" t="b">
        <f t="shared" si="1780"/>
        <v>0</v>
      </c>
      <c r="W1637" s="1" t="b">
        <f t="shared" si="1781"/>
        <v>0</v>
      </c>
      <c r="X1637" s="1" t="b">
        <f t="shared" si="1782"/>
        <v>0</v>
      </c>
    </row>
    <row r="1638" spans="1:24" hidden="1" x14ac:dyDescent="0.3">
      <c r="A1638" s="6">
        <f ca="1"/>
        <v>66.52</v>
      </c>
      <c r="B1638" s="1">
        <f ca="1"/>
        <v>66.05</v>
      </c>
      <c r="C1638" s="1">
        <f ca="1"/>
        <v>58.28</v>
      </c>
      <c r="D1638" s="1">
        <f ca="1"/>
        <v>59.48</v>
      </c>
      <c r="E1638" s="1">
        <f ca="1"/>
        <v>59.35</v>
      </c>
      <c r="F1638" s="1">
        <f ca="1"/>
        <v>60.79</v>
      </c>
      <c r="G1638" s="1">
        <f ca="1"/>
        <v>67.349999999999994</v>
      </c>
      <c r="H1638" s="1">
        <f ca="1"/>
        <v>98.93</v>
      </c>
      <c r="I1638" s="1">
        <f ca="1"/>
        <v>100.4</v>
      </c>
      <c r="J1638" s="2">
        <f ca="1"/>
        <v>86.09</v>
      </c>
      <c r="K1638" s="1">
        <v>3182</v>
      </c>
      <c r="L1638" s="1">
        <v>1636</v>
      </c>
      <c r="M1638" s="1" t="b">
        <f>IF(MOD(L1638,$Z$2)=0,TRUE)</f>
        <v>0</v>
      </c>
      <c r="N1638" s="2" t="b">
        <f t="shared" si="1773"/>
        <v>0</v>
      </c>
      <c r="O1638" s="1" t="b">
        <f t="shared" si="1745"/>
        <v>0</v>
      </c>
      <c r="P1638" s="1" t="b">
        <f t="shared" si="1774"/>
        <v>0</v>
      </c>
      <c r="Q1638" s="1" t="b">
        <f t="shared" si="1775"/>
        <v>0</v>
      </c>
      <c r="R1638" s="1" t="b">
        <f t="shared" si="1776"/>
        <v>0</v>
      </c>
      <c r="S1638" s="1" t="b">
        <f t="shared" si="1777"/>
        <v>0</v>
      </c>
      <c r="T1638" s="1" t="b">
        <f t="shared" si="1778"/>
        <v>0</v>
      </c>
      <c r="U1638" s="1" t="b">
        <f t="shared" si="1779"/>
        <v>0</v>
      </c>
      <c r="V1638" s="1" t="b">
        <f t="shared" si="1780"/>
        <v>0</v>
      </c>
      <c r="W1638" s="1" t="b">
        <f t="shared" si="1781"/>
        <v>0</v>
      </c>
      <c r="X1638" s="1" t="b">
        <f t="shared" si="1782"/>
        <v>0</v>
      </c>
    </row>
    <row r="1639" spans="1:24" hidden="1" x14ac:dyDescent="0.3">
      <c r="A1639" s="6">
        <f ca="1"/>
        <v>66.62</v>
      </c>
      <c r="B1639" s="1">
        <f ca="1"/>
        <v>66.16</v>
      </c>
      <c r="C1639" s="1">
        <f ca="1"/>
        <v>58.36</v>
      </c>
      <c r="D1639" s="1">
        <f ca="1"/>
        <v>59.56</v>
      </c>
      <c r="E1639" s="1">
        <f ca="1"/>
        <v>59.45</v>
      </c>
      <c r="F1639" s="1">
        <f ca="1"/>
        <v>60.89</v>
      </c>
      <c r="G1639" s="1">
        <f ca="1"/>
        <v>67.459999999999994</v>
      </c>
      <c r="H1639" s="1">
        <f ca="1"/>
        <v>98.94</v>
      </c>
      <c r="I1639" s="1">
        <f ca="1"/>
        <v>100.42</v>
      </c>
      <c r="J1639" s="2">
        <f ca="1"/>
        <v>86.12</v>
      </c>
      <c r="K1639" s="1">
        <v>3181.5</v>
      </c>
      <c r="L1639" s="1">
        <v>1637</v>
      </c>
      <c r="M1639" s="1" t="b">
        <f>IF(MOD(L1639,$Z$2)=0,TRUE)</f>
        <v>0</v>
      </c>
      <c r="N1639" s="2" t="b">
        <f t="shared" si="1773"/>
        <v>0</v>
      </c>
      <c r="O1639" s="1" t="b">
        <f t="shared" si="1745"/>
        <v>0</v>
      </c>
      <c r="P1639" s="1" t="b">
        <f t="shared" si="1774"/>
        <v>0</v>
      </c>
      <c r="Q1639" s="1" t="b">
        <f t="shared" si="1775"/>
        <v>0</v>
      </c>
      <c r="R1639" s="1" t="b">
        <f t="shared" si="1776"/>
        <v>0</v>
      </c>
      <c r="S1639" s="1" t="b">
        <f t="shared" si="1777"/>
        <v>0</v>
      </c>
      <c r="T1639" s="1" t="b">
        <f t="shared" si="1778"/>
        <v>0</v>
      </c>
      <c r="U1639" s="1" t="b">
        <f t="shared" si="1779"/>
        <v>0</v>
      </c>
      <c r="V1639" s="1" t="b">
        <f t="shared" si="1780"/>
        <v>0</v>
      </c>
      <c r="W1639" s="1" t="b">
        <f t="shared" si="1781"/>
        <v>0</v>
      </c>
      <c r="X1639" s="1" t="b">
        <f t="shared" si="1782"/>
        <v>0</v>
      </c>
    </row>
    <row r="1640" spans="1:24" hidden="1" x14ac:dyDescent="0.3">
      <c r="A1640" s="6">
        <f ca="1"/>
        <v>66.709999999999994</v>
      </c>
      <c r="B1640" s="1">
        <f ca="1"/>
        <v>66.27</v>
      </c>
      <c r="C1640" s="1">
        <f ca="1"/>
        <v>58.45</v>
      </c>
      <c r="D1640" s="1">
        <f ca="1"/>
        <v>59.63</v>
      </c>
      <c r="E1640" s="1">
        <f ca="1"/>
        <v>59.53</v>
      </c>
      <c r="F1640" s="1">
        <f ca="1"/>
        <v>61</v>
      </c>
      <c r="G1640" s="1">
        <f ca="1"/>
        <v>67.58</v>
      </c>
      <c r="H1640" s="1">
        <f ca="1"/>
        <v>98.93</v>
      </c>
      <c r="I1640" s="1">
        <f ca="1"/>
        <v>100.44</v>
      </c>
      <c r="J1640" s="2">
        <f ca="1"/>
        <v>86.14</v>
      </c>
      <c r="K1640" s="1">
        <v>3181</v>
      </c>
      <c r="L1640" s="1">
        <v>1638</v>
      </c>
      <c r="M1640" s="1" t="b">
        <f>IF(MOD(L1640,$Z$2)=0,TRUE)</f>
        <v>0</v>
      </c>
      <c r="N1640" s="2" t="b">
        <f t="shared" si="1773"/>
        <v>0</v>
      </c>
      <c r="O1640" s="1" t="b">
        <f t="shared" si="1745"/>
        <v>0</v>
      </c>
      <c r="P1640" s="1" t="b">
        <f t="shared" si="1774"/>
        <v>0</v>
      </c>
      <c r="Q1640" s="1" t="b">
        <f t="shared" si="1775"/>
        <v>0</v>
      </c>
      <c r="R1640" s="1" t="b">
        <f t="shared" si="1776"/>
        <v>0</v>
      </c>
      <c r="S1640" s="1" t="b">
        <f t="shared" si="1777"/>
        <v>0</v>
      </c>
      <c r="T1640" s="1" t="b">
        <f t="shared" si="1778"/>
        <v>0</v>
      </c>
      <c r="U1640" s="1" t="b">
        <f t="shared" si="1779"/>
        <v>0</v>
      </c>
      <c r="V1640" s="1" t="b">
        <f t="shared" si="1780"/>
        <v>0</v>
      </c>
      <c r="W1640" s="1" t="b">
        <f t="shared" si="1781"/>
        <v>0</v>
      </c>
      <c r="X1640" s="1" t="b">
        <f t="shared" si="1782"/>
        <v>0</v>
      </c>
    </row>
    <row r="1641" spans="1:24" hidden="1" x14ac:dyDescent="0.3">
      <c r="A1641" s="6">
        <f ca="1"/>
        <v>66.8</v>
      </c>
      <c r="B1641" s="1">
        <f ca="1"/>
        <v>66.36</v>
      </c>
      <c r="C1641" s="1">
        <f ca="1"/>
        <v>58.55</v>
      </c>
      <c r="D1641" s="1">
        <f ca="1"/>
        <v>59.72</v>
      </c>
      <c r="E1641" s="1">
        <f ca="1"/>
        <v>59.61</v>
      </c>
      <c r="F1641" s="1">
        <f ca="1"/>
        <v>61.09</v>
      </c>
      <c r="G1641" s="1">
        <f ca="1"/>
        <v>67.709999999999994</v>
      </c>
      <c r="H1641" s="1">
        <f ca="1"/>
        <v>98.92</v>
      </c>
      <c r="I1641" s="1">
        <f ca="1"/>
        <v>100.46</v>
      </c>
      <c r="J1641" s="2">
        <f ca="1"/>
        <v>86.16</v>
      </c>
      <c r="K1641" s="1">
        <v>3180.5</v>
      </c>
      <c r="L1641" s="1">
        <v>1639</v>
      </c>
      <c r="M1641" s="1" t="b">
        <f>IF(MOD(L1641,$Z$2)=0,TRUE)</f>
        <v>0</v>
      </c>
      <c r="N1641" s="2" t="b">
        <f t="shared" si="1773"/>
        <v>0</v>
      </c>
      <c r="O1641" s="1" t="b">
        <f t="shared" si="1745"/>
        <v>0</v>
      </c>
      <c r="P1641" s="1" t="b">
        <f t="shared" si="1774"/>
        <v>0</v>
      </c>
      <c r="Q1641" s="1" t="b">
        <f t="shared" si="1775"/>
        <v>0</v>
      </c>
      <c r="R1641" s="1" t="b">
        <f t="shared" si="1776"/>
        <v>0</v>
      </c>
      <c r="S1641" s="1" t="b">
        <f t="shared" si="1777"/>
        <v>0</v>
      </c>
      <c r="T1641" s="1" t="b">
        <f t="shared" si="1778"/>
        <v>0</v>
      </c>
      <c r="U1641" s="1" t="b">
        <f t="shared" si="1779"/>
        <v>0</v>
      </c>
      <c r="V1641" s="1" t="b">
        <f t="shared" si="1780"/>
        <v>0</v>
      </c>
      <c r="W1641" s="1" t="b">
        <f t="shared" si="1781"/>
        <v>0</v>
      </c>
      <c r="X1641" s="1" t="b">
        <f t="shared" si="1782"/>
        <v>0</v>
      </c>
    </row>
    <row r="1642" spans="1:24" x14ac:dyDescent="0.3">
      <c r="A1642" s="6">
        <f ca="1"/>
        <v>66.91</v>
      </c>
      <c r="B1642" s="1">
        <f ca="1"/>
        <v>66.459999999999994</v>
      </c>
      <c r="C1642" s="1">
        <f ca="1"/>
        <v>58.65</v>
      </c>
      <c r="D1642" s="1">
        <f ca="1"/>
        <v>59.83</v>
      </c>
      <c r="E1642" s="1">
        <f ca="1"/>
        <v>59.7</v>
      </c>
      <c r="F1642" s="1">
        <f ca="1"/>
        <v>61.17</v>
      </c>
      <c r="G1642" s="1">
        <f ca="1"/>
        <v>67.81</v>
      </c>
      <c r="H1642" s="1">
        <f ca="1"/>
        <v>98.92</v>
      </c>
      <c r="I1642" s="1">
        <f ca="1"/>
        <v>100.48</v>
      </c>
      <c r="J1642" s="2">
        <f ca="1"/>
        <v>86.21</v>
      </c>
      <c r="K1642" s="1">
        <v>3180</v>
      </c>
      <c r="L1642" s="1">
        <v>1640</v>
      </c>
      <c r="M1642" s="1" t="b">
        <f>IF(MOD(L1642,$Z$2)=0,TRUE)</f>
        <v>1</v>
      </c>
      <c r="N1642" s="2">
        <f t="shared" si="1773"/>
        <v>3180</v>
      </c>
      <c r="O1642" s="1">
        <f t="shared" ca="1" si="1745"/>
        <v>66.91</v>
      </c>
      <c r="P1642" s="1">
        <f t="shared" ref="P1642" ca="1" si="1783">IF($M1642,B1642)</f>
        <v>66.459999999999994</v>
      </c>
      <c r="Q1642" s="1">
        <f t="shared" ref="Q1642" ca="1" si="1784">IF($M1642,C1642)</f>
        <v>58.65</v>
      </c>
      <c r="R1642" s="1">
        <f t="shared" ref="R1642" ca="1" si="1785">IF($M1642,D1642)</f>
        <v>59.83</v>
      </c>
      <c r="S1642" s="1">
        <f t="shared" ref="S1642" ca="1" si="1786">IF($M1642,E1642)</f>
        <v>59.7</v>
      </c>
      <c r="T1642" s="1">
        <f t="shared" ref="T1642" ca="1" si="1787">IF($M1642,F1642)</f>
        <v>61.17</v>
      </c>
      <c r="U1642" s="1">
        <f t="shared" ref="U1642" ca="1" si="1788">IF($M1642,G1642)</f>
        <v>67.81</v>
      </c>
      <c r="V1642" s="1">
        <f t="shared" ref="V1642" ca="1" si="1789">IF($M1642,H1642)</f>
        <v>98.92</v>
      </c>
      <c r="W1642" s="1">
        <f t="shared" ref="W1642" ca="1" si="1790">IF($M1642,I1642)</f>
        <v>100.48</v>
      </c>
      <c r="X1642" s="1">
        <f t="shared" ref="X1642" ca="1" si="1791">IF($M1642,J1642)</f>
        <v>86.21</v>
      </c>
    </row>
    <row r="1643" spans="1:24" hidden="1" x14ac:dyDescent="0.3">
      <c r="A1643" s="6">
        <f ca="1"/>
        <v>67.03</v>
      </c>
      <c r="B1643" s="1">
        <f ca="1"/>
        <v>66.56</v>
      </c>
      <c r="C1643" s="1">
        <f ca="1"/>
        <v>58.76</v>
      </c>
      <c r="D1643" s="1">
        <f ca="1"/>
        <v>59.96</v>
      </c>
      <c r="E1643" s="1">
        <f ca="1"/>
        <v>59.79</v>
      </c>
      <c r="F1643" s="1">
        <f ca="1"/>
        <v>61.25</v>
      </c>
      <c r="G1643" s="1">
        <f ca="1"/>
        <v>67.900000000000006</v>
      </c>
      <c r="H1643" s="1">
        <f ca="1"/>
        <v>98.93</v>
      </c>
      <c r="I1643" s="1">
        <f ca="1"/>
        <v>100.5</v>
      </c>
      <c r="J1643" s="2">
        <f ca="1"/>
        <v>86.27</v>
      </c>
      <c r="K1643" s="1">
        <v>3179.5</v>
      </c>
      <c r="L1643" s="1">
        <v>1641</v>
      </c>
      <c r="M1643" s="1" t="b">
        <f>IF(MOD(L1643,$Z$2)=0,TRUE)</f>
        <v>0</v>
      </c>
      <c r="N1643" s="2" t="b">
        <f t="shared" si="1773"/>
        <v>0</v>
      </c>
      <c r="O1643" s="1" t="b">
        <f t="shared" si="1745"/>
        <v>0</v>
      </c>
      <c r="P1643" s="1" t="b">
        <f t="shared" si="1774"/>
        <v>0</v>
      </c>
      <c r="Q1643" s="1" t="b">
        <f t="shared" si="1775"/>
        <v>0</v>
      </c>
      <c r="R1643" s="1" t="b">
        <f t="shared" si="1776"/>
        <v>0</v>
      </c>
      <c r="S1643" s="1" t="b">
        <f t="shared" si="1777"/>
        <v>0</v>
      </c>
      <c r="T1643" s="1" t="b">
        <f t="shared" si="1778"/>
        <v>0</v>
      </c>
      <c r="U1643" s="1" t="b">
        <f t="shared" si="1779"/>
        <v>0</v>
      </c>
      <c r="V1643" s="1" t="b">
        <f t="shared" si="1780"/>
        <v>0</v>
      </c>
      <c r="W1643" s="1" t="b">
        <f t="shared" si="1781"/>
        <v>0</v>
      </c>
      <c r="X1643" s="1" t="b">
        <f t="shared" si="1782"/>
        <v>0</v>
      </c>
    </row>
    <row r="1644" spans="1:24" hidden="1" x14ac:dyDescent="0.3">
      <c r="A1644" s="6">
        <f ca="1"/>
        <v>67.17</v>
      </c>
      <c r="B1644" s="1">
        <f ca="1"/>
        <v>66.66</v>
      </c>
      <c r="C1644" s="1">
        <f ca="1"/>
        <v>58.86</v>
      </c>
      <c r="D1644" s="1">
        <f ca="1"/>
        <v>60.08</v>
      </c>
      <c r="E1644" s="1">
        <f ca="1"/>
        <v>59.88</v>
      </c>
      <c r="F1644" s="1">
        <f ca="1"/>
        <v>61.32</v>
      </c>
      <c r="G1644" s="1">
        <f ca="1"/>
        <v>67.989999999999995</v>
      </c>
      <c r="H1644" s="1">
        <f ca="1"/>
        <v>98.95</v>
      </c>
      <c r="I1644" s="1">
        <f ca="1"/>
        <v>100.53</v>
      </c>
      <c r="J1644" s="2">
        <f ca="1"/>
        <v>86.34</v>
      </c>
      <c r="K1644" s="1">
        <v>3179</v>
      </c>
      <c r="L1644" s="1">
        <v>1642</v>
      </c>
      <c r="M1644" s="1" t="b">
        <f>IF(MOD(L1644,$Z$2)=0,TRUE)</f>
        <v>0</v>
      </c>
      <c r="N1644" s="2" t="b">
        <f t="shared" si="1773"/>
        <v>0</v>
      </c>
      <c r="O1644" s="1" t="b">
        <f t="shared" si="1745"/>
        <v>0</v>
      </c>
      <c r="P1644" s="1" t="b">
        <f t="shared" si="1774"/>
        <v>0</v>
      </c>
      <c r="Q1644" s="1" t="b">
        <f t="shared" si="1775"/>
        <v>0</v>
      </c>
      <c r="R1644" s="1" t="b">
        <f t="shared" si="1776"/>
        <v>0</v>
      </c>
      <c r="S1644" s="1" t="b">
        <f t="shared" si="1777"/>
        <v>0</v>
      </c>
      <c r="T1644" s="1" t="b">
        <f t="shared" si="1778"/>
        <v>0</v>
      </c>
      <c r="U1644" s="1" t="b">
        <f t="shared" si="1779"/>
        <v>0</v>
      </c>
      <c r="V1644" s="1" t="b">
        <f t="shared" si="1780"/>
        <v>0</v>
      </c>
      <c r="W1644" s="1" t="b">
        <f t="shared" si="1781"/>
        <v>0</v>
      </c>
      <c r="X1644" s="1" t="b">
        <f t="shared" si="1782"/>
        <v>0</v>
      </c>
    </row>
    <row r="1645" spans="1:24" hidden="1" x14ac:dyDescent="0.3">
      <c r="A1645" s="6">
        <f ca="1"/>
        <v>67.290000000000006</v>
      </c>
      <c r="B1645" s="1">
        <f ca="1"/>
        <v>66.75</v>
      </c>
      <c r="C1645" s="1">
        <f ca="1"/>
        <v>58.94</v>
      </c>
      <c r="D1645" s="1">
        <f ca="1"/>
        <v>60.18</v>
      </c>
      <c r="E1645" s="1">
        <f ca="1"/>
        <v>59.96</v>
      </c>
      <c r="F1645" s="1">
        <f ca="1"/>
        <v>61.4</v>
      </c>
      <c r="G1645" s="1">
        <f ca="1"/>
        <v>68.08</v>
      </c>
      <c r="H1645" s="1">
        <f ca="1"/>
        <v>98.97</v>
      </c>
      <c r="I1645" s="1">
        <f ca="1"/>
        <v>100.56</v>
      </c>
      <c r="J1645" s="2">
        <f ca="1"/>
        <v>86.41</v>
      </c>
      <c r="K1645" s="1">
        <v>3178.5</v>
      </c>
      <c r="L1645" s="1">
        <v>1643</v>
      </c>
      <c r="M1645" s="1" t="b">
        <f>IF(MOD(L1645,$Z$2)=0,TRUE)</f>
        <v>0</v>
      </c>
      <c r="N1645" s="2" t="b">
        <f t="shared" si="1773"/>
        <v>0</v>
      </c>
      <c r="O1645" s="1" t="b">
        <f t="shared" si="1745"/>
        <v>0</v>
      </c>
      <c r="P1645" s="1" t="b">
        <f t="shared" si="1774"/>
        <v>0</v>
      </c>
      <c r="Q1645" s="1" t="b">
        <f t="shared" si="1775"/>
        <v>0</v>
      </c>
      <c r="R1645" s="1" t="b">
        <f t="shared" si="1776"/>
        <v>0</v>
      </c>
      <c r="S1645" s="1" t="b">
        <f t="shared" si="1777"/>
        <v>0</v>
      </c>
      <c r="T1645" s="1" t="b">
        <f t="shared" si="1778"/>
        <v>0</v>
      </c>
      <c r="U1645" s="1" t="b">
        <f t="shared" si="1779"/>
        <v>0</v>
      </c>
      <c r="V1645" s="1" t="b">
        <f t="shared" si="1780"/>
        <v>0</v>
      </c>
      <c r="W1645" s="1" t="b">
        <f t="shared" si="1781"/>
        <v>0</v>
      </c>
      <c r="X1645" s="1" t="b">
        <f t="shared" si="1782"/>
        <v>0</v>
      </c>
    </row>
    <row r="1646" spans="1:24" hidden="1" x14ac:dyDescent="0.3">
      <c r="A1646" s="6">
        <f ca="1"/>
        <v>67.39</v>
      </c>
      <c r="B1646" s="1">
        <f ca="1"/>
        <v>66.84</v>
      </c>
      <c r="C1646" s="1">
        <f ca="1"/>
        <v>59</v>
      </c>
      <c r="D1646" s="1">
        <f ca="1"/>
        <v>60.27</v>
      </c>
      <c r="E1646" s="1">
        <f ca="1"/>
        <v>60.04</v>
      </c>
      <c r="F1646" s="1">
        <f ca="1"/>
        <v>61.5</v>
      </c>
      <c r="G1646" s="1">
        <f ca="1"/>
        <v>68.180000000000007</v>
      </c>
      <c r="H1646" s="1">
        <f ca="1"/>
        <v>98.98</v>
      </c>
      <c r="I1646" s="1">
        <f ca="1"/>
        <v>100.59</v>
      </c>
      <c r="J1646" s="2">
        <f ca="1"/>
        <v>86.47</v>
      </c>
      <c r="K1646" s="1">
        <v>3178</v>
      </c>
      <c r="L1646" s="1">
        <v>1644</v>
      </c>
      <c r="M1646" s="1" t="b">
        <f>IF(MOD(L1646,$Z$2)=0,TRUE)</f>
        <v>0</v>
      </c>
      <c r="N1646" s="2" t="b">
        <f t="shared" si="1773"/>
        <v>0</v>
      </c>
      <c r="O1646" s="1" t="b">
        <f t="shared" si="1745"/>
        <v>0</v>
      </c>
      <c r="P1646" s="1" t="b">
        <f t="shared" si="1774"/>
        <v>0</v>
      </c>
      <c r="Q1646" s="1" t="b">
        <f t="shared" si="1775"/>
        <v>0</v>
      </c>
      <c r="R1646" s="1" t="b">
        <f t="shared" si="1776"/>
        <v>0</v>
      </c>
      <c r="S1646" s="1" t="b">
        <f t="shared" si="1777"/>
        <v>0</v>
      </c>
      <c r="T1646" s="1" t="b">
        <f t="shared" si="1778"/>
        <v>0</v>
      </c>
      <c r="U1646" s="1" t="b">
        <f t="shared" si="1779"/>
        <v>0</v>
      </c>
      <c r="V1646" s="1" t="b">
        <f t="shared" si="1780"/>
        <v>0</v>
      </c>
      <c r="W1646" s="1" t="b">
        <f t="shared" si="1781"/>
        <v>0</v>
      </c>
      <c r="X1646" s="1" t="b">
        <f t="shared" si="1782"/>
        <v>0</v>
      </c>
    </row>
    <row r="1647" spans="1:24" hidden="1" x14ac:dyDescent="0.3">
      <c r="A1647" s="6">
        <f ca="1"/>
        <v>67.489999999999995</v>
      </c>
      <c r="B1647" s="1">
        <f ca="1"/>
        <v>66.92</v>
      </c>
      <c r="C1647" s="1">
        <f ca="1"/>
        <v>59.06</v>
      </c>
      <c r="D1647" s="1">
        <f ca="1"/>
        <v>60.35</v>
      </c>
      <c r="E1647" s="1">
        <f ca="1"/>
        <v>60.13</v>
      </c>
      <c r="F1647" s="1">
        <f ca="1"/>
        <v>61.59</v>
      </c>
      <c r="G1647" s="1">
        <f ca="1"/>
        <v>68.28</v>
      </c>
      <c r="H1647" s="1">
        <f ca="1"/>
        <v>98.97</v>
      </c>
      <c r="I1647" s="1">
        <f ca="1"/>
        <v>100.61</v>
      </c>
      <c r="J1647" s="2">
        <f ca="1"/>
        <v>86.52</v>
      </c>
      <c r="K1647" s="1">
        <v>3177.5</v>
      </c>
      <c r="L1647" s="1">
        <v>1645</v>
      </c>
      <c r="M1647" s="1" t="b">
        <f>IF(MOD(L1647,$Z$2)=0,TRUE)</f>
        <v>0</v>
      </c>
      <c r="N1647" s="2" t="b">
        <f t="shared" si="1773"/>
        <v>0</v>
      </c>
      <c r="O1647" s="1" t="b">
        <f t="shared" si="1745"/>
        <v>0</v>
      </c>
      <c r="P1647" s="1" t="b">
        <f t="shared" si="1774"/>
        <v>0</v>
      </c>
      <c r="Q1647" s="1" t="b">
        <f t="shared" si="1775"/>
        <v>0</v>
      </c>
      <c r="R1647" s="1" t="b">
        <f t="shared" si="1776"/>
        <v>0</v>
      </c>
      <c r="S1647" s="1" t="b">
        <f t="shared" si="1777"/>
        <v>0</v>
      </c>
      <c r="T1647" s="1" t="b">
        <f t="shared" si="1778"/>
        <v>0</v>
      </c>
      <c r="U1647" s="1" t="b">
        <f t="shared" si="1779"/>
        <v>0</v>
      </c>
      <c r="V1647" s="1" t="b">
        <f t="shared" si="1780"/>
        <v>0</v>
      </c>
      <c r="W1647" s="1" t="b">
        <f t="shared" si="1781"/>
        <v>0</v>
      </c>
      <c r="X1647" s="1" t="b">
        <f t="shared" si="1782"/>
        <v>0</v>
      </c>
    </row>
    <row r="1648" spans="1:24" hidden="1" x14ac:dyDescent="0.3">
      <c r="A1648" s="6">
        <f ca="1"/>
        <v>67.61</v>
      </c>
      <c r="B1648" s="1">
        <f ca="1"/>
        <v>67.02</v>
      </c>
      <c r="C1648" s="1">
        <f ca="1"/>
        <v>59.14</v>
      </c>
      <c r="D1648" s="1">
        <f ca="1"/>
        <v>60.43</v>
      </c>
      <c r="E1648" s="1">
        <f ca="1"/>
        <v>60.24</v>
      </c>
      <c r="F1648" s="1">
        <f ca="1"/>
        <v>61.7</v>
      </c>
      <c r="G1648" s="1">
        <f ca="1"/>
        <v>68.38</v>
      </c>
      <c r="H1648" s="1">
        <f ca="1"/>
        <v>98.95</v>
      </c>
      <c r="I1648" s="1">
        <f ca="1"/>
        <v>100.64</v>
      </c>
      <c r="J1648" s="2">
        <f ca="1"/>
        <v>86.57</v>
      </c>
      <c r="K1648" s="1">
        <v>3177</v>
      </c>
      <c r="L1648" s="1">
        <v>1646</v>
      </c>
      <c r="M1648" s="1" t="b">
        <f>IF(MOD(L1648,$Z$2)=0,TRUE)</f>
        <v>0</v>
      </c>
      <c r="N1648" s="2" t="b">
        <f t="shared" si="1773"/>
        <v>0</v>
      </c>
      <c r="O1648" s="1" t="b">
        <f t="shared" si="1745"/>
        <v>0</v>
      </c>
      <c r="P1648" s="1" t="b">
        <f t="shared" si="1774"/>
        <v>0</v>
      </c>
      <c r="Q1648" s="1" t="b">
        <f t="shared" si="1775"/>
        <v>0</v>
      </c>
      <c r="R1648" s="1" t="b">
        <f t="shared" si="1776"/>
        <v>0</v>
      </c>
      <c r="S1648" s="1" t="b">
        <f t="shared" si="1777"/>
        <v>0</v>
      </c>
      <c r="T1648" s="1" t="b">
        <f t="shared" si="1778"/>
        <v>0</v>
      </c>
      <c r="U1648" s="1" t="b">
        <f t="shared" si="1779"/>
        <v>0</v>
      </c>
      <c r="V1648" s="1" t="b">
        <f t="shared" si="1780"/>
        <v>0</v>
      </c>
      <c r="W1648" s="1" t="b">
        <f t="shared" si="1781"/>
        <v>0</v>
      </c>
      <c r="X1648" s="1" t="b">
        <f t="shared" si="1782"/>
        <v>0</v>
      </c>
    </row>
    <row r="1649" spans="1:24" hidden="1" x14ac:dyDescent="0.3">
      <c r="A1649" s="6">
        <f ca="1"/>
        <v>67.73</v>
      </c>
      <c r="B1649" s="1">
        <f ca="1"/>
        <v>67.12</v>
      </c>
      <c r="C1649" s="1">
        <f ca="1"/>
        <v>59.23</v>
      </c>
      <c r="D1649" s="1">
        <f ca="1"/>
        <v>60.51</v>
      </c>
      <c r="E1649" s="1">
        <f ca="1"/>
        <v>60.36</v>
      </c>
      <c r="F1649" s="1">
        <f ca="1"/>
        <v>61.81</v>
      </c>
      <c r="G1649" s="1">
        <f ca="1"/>
        <v>68.48</v>
      </c>
      <c r="H1649" s="1">
        <f ca="1"/>
        <v>98.95</v>
      </c>
      <c r="I1649" s="1">
        <f ca="1"/>
        <v>100.66</v>
      </c>
      <c r="J1649" s="2">
        <f ca="1"/>
        <v>86.63</v>
      </c>
      <c r="K1649" s="1">
        <v>3176.5</v>
      </c>
      <c r="L1649" s="1">
        <v>1647</v>
      </c>
      <c r="M1649" s="1" t="b">
        <f>IF(MOD(L1649,$Z$2)=0,TRUE)</f>
        <v>0</v>
      </c>
      <c r="N1649" s="2" t="b">
        <f t="shared" si="1773"/>
        <v>0</v>
      </c>
      <c r="O1649" s="1" t="b">
        <f t="shared" si="1745"/>
        <v>0</v>
      </c>
      <c r="P1649" s="1" t="b">
        <f t="shared" si="1774"/>
        <v>0</v>
      </c>
      <c r="Q1649" s="1" t="b">
        <f t="shared" si="1775"/>
        <v>0</v>
      </c>
      <c r="R1649" s="1" t="b">
        <f t="shared" si="1776"/>
        <v>0</v>
      </c>
      <c r="S1649" s="1" t="b">
        <f t="shared" si="1777"/>
        <v>0</v>
      </c>
      <c r="T1649" s="1" t="b">
        <f t="shared" si="1778"/>
        <v>0</v>
      </c>
      <c r="U1649" s="1" t="b">
        <f t="shared" si="1779"/>
        <v>0</v>
      </c>
      <c r="V1649" s="1" t="b">
        <f t="shared" si="1780"/>
        <v>0</v>
      </c>
      <c r="W1649" s="1" t="b">
        <f t="shared" si="1781"/>
        <v>0</v>
      </c>
      <c r="X1649" s="1" t="b">
        <f t="shared" si="1782"/>
        <v>0</v>
      </c>
    </row>
    <row r="1650" spans="1:24" hidden="1" x14ac:dyDescent="0.3">
      <c r="A1650" s="6">
        <f ca="1"/>
        <v>67.86</v>
      </c>
      <c r="B1650" s="1">
        <f ca="1"/>
        <v>67.23</v>
      </c>
      <c r="C1650" s="1">
        <f ca="1"/>
        <v>59.33</v>
      </c>
      <c r="D1650" s="1">
        <f ca="1"/>
        <v>60.59</v>
      </c>
      <c r="E1650" s="1">
        <f ca="1"/>
        <v>60.46</v>
      </c>
      <c r="F1650" s="1">
        <f ca="1"/>
        <v>61.91</v>
      </c>
      <c r="G1650" s="1">
        <f ca="1"/>
        <v>68.59</v>
      </c>
      <c r="H1650" s="1">
        <f ca="1"/>
        <v>98.94</v>
      </c>
      <c r="I1650" s="1">
        <f ca="1"/>
        <v>100.67</v>
      </c>
      <c r="J1650" s="2">
        <f ca="1"/>
        <v>86.69</v>
      </c>
      <c r="K1650" s="1">
        <v>3176</v>
      </c>
      <c r="L1650" s="1">
        <v>1648</v>
      </c>
      <c r="M1650" s="1" t="b">
        <f>IF(MOD(L1650,$Z$2)=0,TRUE)</f>
        <v>0</v>
      </c>
      <c r="N1650" s="2" t="b">
        <f t="shared" si="1773"/>
        <v>0</v>
      </c>
      <c r="O1650" s="1" t="b">
        <f t="shared" si="1745"/>
        <v>0</v>
      </c>
      <c r="P1650" s="1" t="b">
        <f t="shared" si="1774"/>
        <v>0</v>
      </c>
      <c r="Q1650" s="1" t="b">
        <f t="shared" si="1775"/>
        <v>0</v>
      </c>
      <c r="R1650" s="1" t="b">
        <f t="shared" si="1776"/>
        <v>0</v>
      </c>
      <c r="S1650" s="1" t="b">
        <f t="shared" si="1777"/>
        <v>0</v>
      </c>
      <c r="T1650" s="1" t="b">
        <f t="shared" si="1778"/>
        <v>0</v>
      </c>
      <c r="U1650" s="1" t="b">
        <f t="shared" si="1779"/>
        <v>0</v>
      </c>
      <c r="V1650" s="1" t="b">
        <f t="shared" si="1780"/>
        <v>0</v>
      </c>
      <c r="W1650" s="1" t="b">
        <f t="shared" si="1781"/>
        <v>0</v>
      </c>
      <c r="X1650" s="1" t="b">
        <f t="shared" si="1782"/>
        <v>0</v>
      </c>
    </row>
    <row r="1651" spans="1:24" hidden="1" x14ac:dyDescent="0.3">
      <c r="A1651" s="6">
        <f ca="1"/>
        <v>67.959999999999994</v>
      </c>
      <c r="B1651" s="1">
        <f ca="1"/>
        <v>67.34</v>
      </c>
      <c r="C1651" s="1">
        <f ca="1"/>
        <v>59.44</v>
      </c>
      <c r="D1651" s="1">
        <f ca="1"/>
        <v>60.67</v>
      </c>
      <c r="E1651" s="1">
        <f ca="1"/>
        <v>60.53</v>
      </c>
      <c r="F1651" s="1">
        <f ca="1"/>
        <v>62</v>
      </c>
      <c r="G1651" s="1">
        <f ca="1"/>
        <v>68.7</v>
      </c>
      <c r="H1651" s="1">
        <f ca="1"/>
        <v>98.91</v>
      </c>
      <c r="I1651" s="1">
        <f ca="1"/>
        <v>100.64</v>
      </c>
      <c r="J1651" s="2">
        <f ca="1"/>
        <v>86.71</v>
      </c>
      <c r="K1651" s="1">
        <v>3175.5</v>
      </c>
      <c r="L1651" s="1">
        <v>1649</v>
      </c>
      <c r="M1651" s="1" t="b">
        <f>IF(MOD(L1651,$Z$2)=0,TRUE)</f>
        <v>0</v>
      </c>
      <c r="N1651" s="2" t="b">
        <f t="shared" si="1773"/>
        <v>0</v>
      </c>
      <c r="O1651" s="1" t="b">
        <f t="shared" si="1745"/>
        <v>0</v>
      </c>
      <c r="P1651" s="1" t="b">
        <f t="shared" si="1774"/>
        <v>0</v>
      </c>
      <c r="Q1651" s="1" t="b">
        <f t="shared" si="1775"/>
        <v>0</v>
      </c>
      <c r="R1651" s="1" t="b">
        <f t="shared" si="1776"/>
        <v>0</v>
      </c>
      <c r="S1651" s="1" t="b">
        <f t="shared" si="1777"/>
        <v>0</v>
      </c>
      <c r="T1651" s="1" t="b">
        <f t="shared" si="1778"/>
        <v>0</v>
      </c>
      <c r="U1651" s="1" t="b">
        <f t="shared" si="1779"/>
        <v>0</v>
      </c>
      <c r="V1651" s="1" t="b">
        <f t="shared" si="1780"/>
        <v>0</v>
      </c>
      <c r="W1651" s="1" t="b">
        <f t="shared" si="1781"/>
        <v>0</v>
      </c>
      <c r="X1651" s="1" t="b">
        <f t="shared" si="1782"/>
        <v>0</v>
      </c>
    </row>
    <row r="1652" spans="1:24" x14ac:dyDescent="0.3">
      <c r="A1652" s="6">
        <f ca="1"/>
        <v>68.040000000000006</v>
      </c>
      <c r="B1652" s="1">
        <f ca="1"/>
        <v>67.44</v>
      </c>
      <c r="C1652" s="1">
        <f ca="1"/>
        <v>59.53</v>
      </c>
      <c r="D1652" s="1">
        <f ca="1"/>
        <v>60.74</v>
      </c>
      <c r="E1652" s="1">
        <f ca="1"/>
        <v>60.58</v>
      </c>
      <c r="F1652" s="1">
        <f ca="1"/>
        <v>62.09</v>
      </c>
      <c r="G1652" s="1">
        <f ca="1"/>
        <v>68.81</v>
      </c>
      <c r="H1652" s="1">
        <f ca="1"/>
        <v>98.87</v>
      </c>
      <c r="I1652" s="1">
        <f ca="1"/>
        <v>100.61</v>
      </c>
      <c r="J1652" s="2">
        <f ca="1"/>
        <v>86.73</v>
      </c>
      <c r="K1652" s="1">
        <v>3175</v>
      </c>
      <c r="L1652" s="1">
        <v>1650</v>
      </c>
      <c r="M1652" s="1" t="b">
        <f>IF(MOD(L1652,$Z$2)=0,TRUE)</f>
        <v>1</v>
      </c>
      <c r="N1652" s="2">
        <f t="shared" si="1773"/>
        <v>3175</v>
      </c>
      <c r="O1652" s="1">
        <f t="shared" ca="1" si="1745"/>
        <v>68.040000000000006</v>
      </c>
      <c r="P1652" s="1">
        <f t="shared" ref="P1652" ca="1" si="1792">IF($M1652,B1652)</f>
        <v>67.44</v>
      </c>
      <c r="Q1652" s="1">
        <f t="shared" ref="Q1652" ca="1" si="1793">IF($M1652,C1652)</f>
        <v>59.53</v>
      </c>
      <c r="R1652" s="1">
        <f t="shared" ref="R1652" ca="1" si="1794">IF($M1652,D1652)</f>
        <v>60.74</v>
      </c>
      <c r="S1652" s="1">
        <f t="shared" ref="S1652" ca="1" si="1795">IF($M1652,E1652)</f>
        <v>60.58</v>
      </c>
      <c r="T1652" s="1">
        <f t="shared" ref="T1652" ca="1" si="1796">IF($M1652,F1652)</f>
        <v>62.09</v>
      </c>
      <c r="U1652" s="1">
        <f t="shared" ref="U1652" ca="1" si="1797">IF($M1652,G1652)</f>
        <v>68.81</v>
      </c>
      <c r="V1652" s="1">
        <f t="shared" ref="V1652" ca="1" si="1798">IF($M1652,H1652)</f>
        <v>98.87</v>
      </c>
      <c r="W1652" s="1">
        <f t="shared" ref="W1652" ca="1" si="1799">IF($M1652,I1652)</f>
        <v>100.61</v>
      </c>
      <c r="X1652" s="1">
        <f t="shared" ref="X1652" ca="1" si="1800">IF($M1652,J1652)</f>
        <v>86.73</v>
      </c>
    </row>
    <row r="1653" spans="1:24" hidden="1" x14ac:dyDescent="0.3">
      <c r="A1653" s="6">
        <f ca="1"/>
        <v>68.12</v>
      </c>
      <c r="B1653" s="1">
        <f ca="1"/>
        <v>67.52</v>
      </c>
      <c r="C1653" s="1">
        <f ca="1"/>
        <v>59.62</v>
      </c>
      <c r="D1653" s="1">
        <f ca="1"/>
        <v>60.83</v>
      </c>
      <c r="E1653" s="1">
        <f ca="1"/>
        <v>60.64</v>
      </c>
      <c r="F1653" s="1">
        <f ca="1"/>
        <v>62.19</v>
      </c>
      <c r="G1653" s="1">
        <f ca="1"/>
        <v>68.92</v>
      </c>
      <c r="H1653" s="1">
        <f ca="1"/>
        <v>98.85</v>
      </c>
      <c r="I1653" s="1">
        <f ca="1"/>
        <v>100.6</v>
      </c>
      <c r="J1653" s="2">
        <f ca="1"/>
        <v>86.75</v>
      </c>
      <c r="K1653" s="1">
        <v>3174.5</v>
      </c>
      <c r="L1653" s="1">
        <v>1651</v>
      </c>
      <c r="M1653" s="1" t="b">
        <f>IF(MOD(L1653,$Z$2)=0,TRUE)</f>
        <v>0</v>
      </c>
      <c r="N1653" s="2" t="b">
        <f t="shared" si="1773"/>
        <v>0</v>
      </c>
      <c r="O1653" s="1" t="b">
        <f t="shared" si="1745"/>
        <v>0</v>
      </c>
      <c r="P1653" s="1" t="b">
        <f t="shared" si="1774"/>
        <v>0</v>
      </c>
      <c r="Q1653" s="1" t="b">
        <f t="shared" si="1775"/>
        <v>0</v>
      </c>
      <c r="R1653" s="1" t="b">
        <f t="shared" si="1776"/>
        <v>0</v>
      </c>
      <c r="S1653" s="1" t="b">
        <f t="shared" si="1777"/>
        <v>0</v>
      </c>
      <c r="T1653" s="1" t="b">
        <f t="shared" si="1778"/>
        <v>0</v>
      </c>
      <c r="U1653" s="1" t="b">
        <f t="shared" si="1779"/>
        <v>0</v>
      </c>
      <c r="V1653" s="1" t="b">
        <f t="shared" si="1780"/>
        <v>0</v>
      </c>
      <c r="W1653" s="1" t="b">
        <f t="shared" si="1781"/>
        <v>0</v>
      </c>
      <c r="X1653" s="1" t="b">
        <f t="shared" si="1782"/>
        <v>0</v>
      </c>
    </row>
    <row r="1654" spans="1:24" hidden="1" x14ac:dyDescent="0.3">
      <c r="A1654" s="6">
        <f ca="1"/>
        <v>68.209999999999994</v>
      </c>
      <c r="B1654" s="1">
        <f ca="1"/>
        <v>67.62</v>
      </c>
      <c r="C1654" s="1">
        <f ca="1"/>
        <v>59.72</v>
      </c>
      <c r="D1654" s="1">
        <f ca="1"/>
        <v>60.92</v>
      </c>
      <c r="E1654" s="1">
        <f ca="1"/>
        <v>60.73</v>
      </c>
      <c r="F1654" s="1">
        <f ca="1"/>
        <v>62.3</v>
      </c>
      <c r="G1654" s="1">
        <f ca="1"/>
        <v>69.05</v>
      </c>
      <c r="H1654" s="1">
        <f ca="1"/>
        <v>98.85</v>
      </c>
      <c r="I1654" s="1">
        <f ca="1"/>
        <v>100.61</v>
      </c>
      <c r="J1654" s="2">
        <f ca="1"/>
        <v>86.79</v>
      </c>
      <c r="K1654" s="1">
        <v>3174</v>
      </c>
      <c r="L1654" s="1">
        <v>1652</v>
      </c>
      <c r="M1654" s="1" t="b">
        <f>IF(MOD(L1654,$Z$2)=0,TRUE)</f>
        <v>0</v>
      </c>
      <c r="N1654" s="2" t="b">
        <f t="shared" si="1773"/>
        <v>0</v>
      </c>
      <c r="O1654" s="1" t="b">
        <f t="shared" si="1745"/>
        <v>0</v>
      </c>
      <c r="P1654" s="1" t="b">
        <f t="shared" si="1774"/>
        <v>0</v>
      </c>
      <c r="Q1654" s="1" t="b">
        <f t="shared" si="1775"/>
        <v>0</v>
      </c>
      <c r="R1654" s="1" t="b">
        <f t="shared" si="1776"/>
        <v>0</v>
      </c>
      <c r="S1654" s="1" t="b">
        <f t="shared" si="1777"/>
        <v>0</v>
      </c>
      <c r="T1654" s="1" t="b">
        <f t="shared" si="1778"/>
        <v>0</v>
      </c>
      <c r="U1654" s="1" t="b">
        <f t="shared" si="1779"/>
        <v>0</v>
      </c>
      <c r="V1654" s="1" t="b">
        <f t="shared" si="1780"/>
        <v>0</v>
      </c>
      <c r="W1654" s="1" t="b">
        <f t="shared" si="1781"/>
        <v>0</v>
      </c>
      <c r="X1654" s="1" t="b">
        <f t="shared" si="1782"/>
        <v>0</v>
      </c>
    </row>
    <row r="1655" spans="1:24" hidden="1" x14ac:dyDescent="0.3">
      <c r="A1655" s="6">
        <f ca="1"/>
        <v>68.34</v>
      </c>
      <c r="B1655" s="1">
        <f ca="1"/>
        <v>67.72</v>
      </c>
      <c r="C1655" s="1">
        <f ca="1"/>
        <v>59.83</v>
      </c>
      <c r="D1655" s="1">
        <f ca="1"/>
        <v>61.02</v>
      </c>
      <c r="E1655" s="1">
        <f ca="1"/>
        <v>60.83</v>
      </c>
      <c r="F1655" s="1">
        <f ca="1"/>
        <v>62.4</v>
      </c>
      <c r="G1655" s="1">
        <f ca="1"/>
        <v>69.19</v>
      </c>
      <c r="H1655" s="1">
        <f ca="1"/>
        <v>98.87</v>
      </c>
      <c r="I1655" s="1">
        <f ca="1"/>
        <v>100.65</v>
      </c>
      <c r="J1655" s="2">
        <f ca="1"/>
        <v>86.84</v>
      </c>
      <c r="K1655" s="1">
        <v>3173.5</v>
      </c>
      <c r="L1655" s="1">
        <v>1653</v>
      </c>
      <c r="M1655" s="1" t="b">
        <f>IF(MOD(L1655,$Z$2)=0,TRUE)</f>
        <v>0</v>
      </c>
      <c r="N1655" s="2" t="b">
        <f t="shared" si="1773"/>
        <v>0</v>
      </c>
      <c r="O1655" s="1" t="b">
        <f t="shared" si="1745"/>
        <v>0</v>
      </c>
      <c r="P1655" s="1" t="b">
        <f t="shared" si="1774"/>
        <v>0</v>
      </c>
      <c r="Q1655" s="1" t="b">
        <f t="shared" si="1775"/>
        <v>0</v>
      </c>
      <c r="R1655" s="1" t="b">
        <f t="shared" si="1776"/>
        <v>0</v>
      </c>
      <c r="S1655" s="1" t="b">
        <f t="shared" si="1777"/>
        <v>0</v>
      </c>
      <c r="T1655" s="1" t="b">
        <f t="shared" si="1778"/>
        <v>0</v>
      </c>
      <c r="U1655" s="1" t="b">
        <f t="shared" si="1779"/>
        <v>0</v>
      </c>
      <c r="V1655" s="1" t="b">
        <f t="shared" si="1780"/>
        <v>0</v>
      </c>
      <c r="W1655" s="1" t="b">
        <f t="shared" si="1781"/>
        <v>0</v>
      </c>
      <c r="X1655" s="1" t="b">
        <f t="shared" si="1782"/>
        <v>0</v>
      </c>
    </row>
    <row r="1656" spans="1:24" hidden="1" x14ac:dyDescent="0.3">
      <c r="A1656" s="6">
        <f ca="1"/>
        <v>68.47</v>
      </c>
      <c r="B1656" s="1">
        <f ca="1"/>
        <v>67.83</v>
      </c>
      <c r="C1656" s="1">
        <f ca="1"/>
        <v>59.93</v>
      </c>
      <c r="D1656" s="1">
        <f ca="1"/>
        <v>61.12</v>
      </c>
      <c r="E1656" s="1">
        <f ca="1"/>
        <v>60.94</v>
      </c>
      <c r="F1656" s="1">
        <f ca="1"/>
        <v>62.5</v>
      </c>
      <c r="G1656" s="1">
        <f ca="1"/>
        <v>69.33</v>
      </c>
      <c r="H1656" s="1">
        <f ca="1"/>
        <v>98.88</v>
      </c>
      <c r="I1656" s="1">
        <f ca="1"/>
        <v>100.7</v>
      </c>
      <c r="J1656" s="2">
        <f ca="1"/>
        <v>86.9</v>
      </c>
      <c r="K1656" s="1">
        <v>3173</v>
      </c>
      <c r="L1656" s="1">
        <v>1654</v>
      </c>
      <c r="M1656" s="1" t="b">
        <f>IF(MOD(L1656,$Z$2)=0,TRUE)</f>
        <v>0</v>
      </c>
      <c r="N1656" s="2" t="b">
        <f t="shared" si="1773"/>
        <v>0</v>
      </c>
      <c r="O1656" s="1" t="b">
        <f t="shared" si="1745"/>
        <v>0</v>
      </c>
      <c r="P1656" s="1" t="b">
        <f t="shared" si="1774"/>
        <v>0</v>
      </c>
      <c r="Q1656" s="1" t="b">
        <f t="shared" si="1775"/>
        <v>0</v>
      </c>
      <c r="R1656" s="1" t="b">
        <f t="shared" si="1776"/>
        <v>0</v>
      </c>
      <c r="S1656" s="1" t="b">
        <f t="shared" si="1777"/>
        <v>0</v>
      </c>
      <c r="T1656" s="1" t="b">
        <f t="shared" si="1778"/>
        <v>0</v>
      </c>
      <c r="U1656" s="1" t="b">
        <f t="shared" si="1779"/>
        <v>0</v>
      </c>
      <c r="V1656" s="1" t="b">
        <f t="shared" si="1780"/>
        <v>0</v>
      </c>
      <c r="W1656" s="1" t="b">
        <f t="shared" si="1781"/>
        <v>0</v>
      </c>
      <c r="X1656" s="1" t="b">
        <f t="shared" si="1782"/>
        <v>0</v>
      </c>
    </row>
    <row r="1657" spans="1:24" hidden="1" x14ac:dyDescent="0.3">
      <c r="A1657" s="6">
        <f ca="1"/>
        <v>68.61</v>
      </c>
      <c r="B1657" s="1">
        <f ca="1"/>
        <v>67.95</v>
      </c>
      <c r="C1657" s="1">
        <f ca="1"/>
        <v>60.03</v>
      </c>
      <c r="D1657" s="1">
        <f ca="1"/>
        <v>61.21</v>
      </c>
      <c r="E1657" s="1">
        <f ca="1"/>
        <v>61.05</v>
      </c>
      <c r="F1657" s="1">
        <f ca="1"/>
        <v>62.6</v>
      </c>
      <c r="G1657" s="1">
        <f ca="1"/>
        <v>69.45</v>
      </c>
      <c r="H1657" s="1">
        <f ca="1"/>
        <v>98.89</v>
      </c>
      <c r="I1657" s="1">
        <f ca="1"/>
        <v>100.75</v>
      </c>
      <c r="J1657" s="2">
        <f ca="1"/>
        <v>86.95</v>
      </c>
      <c r="K1657" s="1">
        <v>3172.5</v>
      </c>
      <c r="L1657" s="1">
        <v>1655</v>
      </c>
      <c r="M1657" s="1" t="b">
        <f>IF(MOD(L1657,$Z$2)=0,TRUE)</f>
        <v>0</v>
      </c>
      <c r="N1657" s="2" t="b">
        <f t="shared" si="1773"/>
        <v>0</v>
      </c>
      <c r="O1657" s="1" t="b">
        <f t="shared" si="1745"/>
        <v>0</v>
      </c>
      <c r="P1657" s="1" t="b">
        <f t="shared" si="1774"/>
        <v>0</v>
      </c>
      <c r="Q1657" s="1" t="b">
        <f t="shared" si="1775"/>
        <v>0</v>
      </c>
      <c r="R1657" s="1" t="b">
        <f t="shared" si="1776"/>
        <v>0</v>
      </c>
      <c r="S1657" s="1" t="b">
        <f t="shared" si="1777"/>
        <v>0</v>
      </c>
      <c r="T1657" s="1" t="b">
        <f t="shared" si="1778"/>
        <v>0</v>
      </c>
      <c r="U1657" s="1" t="b">
        <f t="shared" si="1779"/>
        <v>0</v>
      </c>
      <c r="V1657" s="1" t="b">
        <f t="shared" si="1780"/>
        <v>0</v>
      </c>
      <c r="W1657" s="1" t="b">
        <f t="shared" si="1781"/>
        <v>0</v>
      </c>
      <c r="X1657" s="1" t="b">
        <f t="shared" si="1782"/>
        <v>0</v>
      </c>
    </row>
    <row r="1658" spans="1:24" hidden="1" x14ac:dyDescent="0.3">
      <c r="A1658" s="6">
        <f ca="1"/>
        <v>68.73</v>
      </c>
      <c r="B1658" s="1">
        <f ca="1"/>
        <v>68.069999999999993</v>
      </c>
      <c r="C1658" s="1">
        <f ca="1"/>
        <v>60.13</v>
      </c>
      <c r="D1658" s="1">
        <f ca="1"/>
        <v>61.3</v>
      </c>
      <c r="E1658" s="1">
        <f ca="1"/>
        <v>61.16</v>
      </c>
      <c r="F1658" s="1">
        <f ca="1"/>
        <v>62.7</v>
      </c>
      <c r="G1658" s="1">
        <f ca="1"/>
        <v>69.56</v>
      </c>
      <c r="H1658" s="1">
        <f ca="1"/>
        <v>98.9</v>
      </c>
      <c r="I1658" s="1">
        <f ca="1"/>
        <v>100.8</v>
      </c>
      <c r="J1658" s="2">
        <f ca="1"/>
        <v>87.01</v>
      </c>
      <c r="K1658" s="1">
        <v>3172</v>
      </c>
      <c r="L1658" s="1">
        <v>1656</v>
      </c>
      <c r="M1658" s="1" t="b">
        <f>IF(MOD(L1658,$Z$2)=0,TRUE)</f>
        <v>0</v>
      </c>
      <c r="N1658" s="2" t="b">
        <f t="shared" si="1773"/>
        <v>0</v>
      </c>
      <c r="O1658" s="1" t="b">
        <f t="shared" si="1745"/>
        <v>0</v>
      </c>
      <c r="P1658" s="1" t="b">
        <f t="shared" si="1774"/>
        <v>0</v>
      </c>
      <c r="Q1658" s="1" t="b">
        <f t="shared" si="1775"/>
        <v>0</v>
      </c>
      <c r="R1658" s="1" t="b">
        <f t="shared" si="1776"/>
        <v>0</v>
      </c>
      <c r="S1658" s="1" t="b">
        <f t="shared" si="1777"/>
        <v>0</v>
      </c>
      <c r="T1658" s="1" t="b">
        <f t="shared" si="1778"/>
        <v>0</v>
      </c>
      <c r="U1658" s="1" t="b">
        <f t="shared" si="1779"/>
        <v>0</v>
      </c>
      <c r="V1658" s="1" t="b">
        <f t="shared" si="1780"/>
        <v>0</v>
      </c>
      <c r="W1658" s="1" t="b">
        <f t="shared" si="1781"/>
        <v>0</v>
      </c>
      <c r="X1658" s="1" t="b">
        <f t="shared" si="1782"/>
        <v>0</v>
      </c>
    </row>
    <row r="1659" spans="1:24" hidden="1" x14ac:dyDescent="0.3">
      <c r="A1659" s="6">
        <f ca="1"/>
        <v>68.849999999999994</v>
      </c>
      <c r="B1659" s="1">
        <f ca="1"/>
        <v>68.19</v>
      </c>
      <c r="C1659" s="1">
        <f ca="1"/>
        <v>60.22</v>
      </c>
      <c r="D1659" s="1">
        <f ca="1"/>
        <v>61.38</v>
      </c>
      <c r="E1659" s="1">
        <f ca="1"/>
        <v>61.26</v>
      </c>
      <c r="F1659" s="1">
        <f ca="1"/>
        <v>62.81</v>
      </c>
      <c r="G1659" s="1">
        <f ca="1"/>
        <v>69.66</v>
      </c>
      <c r="H1659" s="1">
        <f ca="1"/>
        <v>98.92</v>
      </c>
      <c r="I1659" s="1">
        <f ca="1"/>
        <v>100.82</v>
      </c>
      <c r="J1659" s="2">
        <f ca="1"/>
        <v>87.06</v>
      </c>
      <c r="K1659" s="1">
        <v>3171.5</v>
      </c>
      <c r="L1659" s="1">
        <v>1657</v>
      </c>
      <c r="M1659" s="1" t="b">
        <f>IF(MOD(L1659,$Z$2)=0,TRUE)</f>
        <v>0</v>
      </c>
      <c r="N1659" s="2" t="b">
        <f t="shared" si="1773"/>
        <v>0</v>
      </c>
      <c r="O1659" s="1" t="b">
        <f t="shared" si="1745"/>
        <v>0</v>
      </c>
      <c r="P1659" s="1" t="b">
        <f t="shared" si="1774"/>
        <v>0</v>
      </c>
      <c r="Q1659" s="1" t="b">
        <f t="shared" si="1775"/>
        <v>0</v>
      </c>
      <c r="R1659" s="1" t="b">
        <f t="shared" si="1776"/>
        <v>0</v>
      </c>
      <c r="S1659" s="1" t="b">
        <f t="shared" si="1777"/>
        <v>0</v>
      </c>
      <c r="T1659" s="1" t="b">
        <f t="shared" si="1778"/>
        <v>0</v>
      </c>
      <c r="U1659" s="1" t="b">
        <f t="shared" si="1779"/>
        <v>0</v>
      </c>
      <c r="V1659" s="1" t="b">
        <f t="shared" si="1780"/>
        <v>0</v>
      </c>
      <c r="W1659" s="1" t="b">
        <f t="shared" si="1781"/>
        <v>0</v>
      </c>
      <c r="X1659" s="1" t="b">
        <f t="shared" si="1782"/>
        <v>0</v>
      </c>
    </row>
    <row r="1660" spans="1:24" hidden="1" x14ac:dyDescent="0.3">
      <c r="A1660" s="6">
        <f ca="1"/>
        <v>68.97</v>
      </c>
      <c r="B1660" s="1">
        <f ca="1"/>
        <v>68.290000000000006</v>
      </c>
      <c r="C1660" s="1">
        <f ca="1"/>
        <v>60.31</v>
      </c>
      <c r="D1660" s="1">
        <f ca="1"/>
        <v>61.46</v>
      </c>
      <c r="E1660" s="1">
        <f ca="1"/>
        <v>61.36</v>
      </c>
      <c r="F1660" s="1">
        <f ca="1"/>
        <v>62.9</v>
      </c>
      <c r="G1660" s="1">
        <f ca="1"/>
        <v>69.75</v>
      </c>
      <c r="H1660" s="1">
        <f ca="1"/>
        <v>98.93</v>
      </c>
      <c r="I1660" s="1">
        <f ca="1"/>
        <v>100.83</v>
      </c>
      <c r="J1660" s="2">
        <f ca="1"/>
        <v>87.11</v>
      </c>
      <c r="K1660" s="1">
        <v>3171</v>
      </c>
      <c r="L1660" s="1">
        <v>1658</v>
      </c>
      <c r="M1660" s="1" t="b">
        <f>IF(MOD(L1660,$Z$2)=0,TRUE)</f>
        <v>0</v>
      </c>
      <c r="N1660" s="2" t="b">
        <f t="shared" si="1773"/>
        <v>0</v>
      </c>
      <c r="O1660" s="1" t="b">
        <f t="shared" si="1745"/>
        <v>0</v>
      </c>
      <c r="P1660" s="1" t="b">
        <f t="shared" si="1774"/>
        <v>0</v>
      </c>
      <c r="Q1660" s="1" t="b">
        <f t="shared" si="1775"/>
        <v>0</v>
      </c>
      <c r="R1660" s="1" t="b">
        <f t="shared" si="1776"/>
        <v>0</v>
      </c>
      <c r="S1660" s="1" t="b">
        <f t="shared" si="1777"/>
        <v>0</v>
      </c>
      <c r="T1660" s="1" t="b">
        <f t="shared" si="1778"/>
        <v>0</v>
      </c>
      <c r="U1660" s="1" t="b">
        <f t="shared" si="1779"/>
        <v>0</v>
      </c>
      <c r="V1660" s="1" t="b">
        <f t="shared" si="1780"/>
        <v>0</v>
      </c>
      <c r="W1660" s="1" t="b">
        <f t="shared" si="1781"/>
        <v>0</v>
      </c>
      <c r="X1660" s="1" t="b">
        <f t="shared" si="1782"/>
        <v>0</v>
      </c>
    </row>
    <row r="1661" spans="1:24" hidden="1" x14ac:dyDescent="0.3">
      <c r="A1661" s="6">
        <f ca="1"/>
        <v>69.09</v>
      </c>
      <c r="B1661" s="1">
        <f ca="1"/>
        <v>68.400000000000006</v>
      </c>
      <c r="C1661" s="1">
        <f ca="1"/>
        <v>60.39</v>
      </c>
      <c r="D1661" s="1">
        <f ca="1"/>
        <v>61.54</v>
      </c>
      <c r="E1661" s="1">
        <f ca="1"/>
        <v>61.47</v>
      </c>
      <c r="F1661" s="1">
        <f ca="1"/>
        <v>62.99</v>
      </c>
      <c r="G1661" s="1">
        <f ca="1"/>
        <v>69.849999999999994</v>
      </c>
      <c r="H1661" s="1">
        <f ca="1"/>
        <v>98.93</v>
      </c>
      <c r="I1661" s="1">
        <f ca="1"/>
        <v>100.84</v>
      </c>
      <c r="J1661" s="2">
        <f ca="1"/>
        <v>87.16</v>
      </c>
      <c r="K1661" s="1">
        <v>3170.5</v>
      </c>
      <c r="L1661" s="1">
        <v>1659</v>
      </c>
      <c r="M1661" s="1" t="b">
        <f>IF(MOD(L1661,$Z$2)=0,TRUE)</f>
        <v>0</v>
      </c>
      <c r="N1661" s="2" t="b">
        <f t="shared" si="1773"/>
        <v>0</v>
      </c>
      <c r="O1661" s="1" t="b">
        <f t="shared" si="1745"/>
        <v>0</v>
      </c>
      <c r="P1661" s="1" t="b">
        <f t="shared" si="1774"/>
        <v>0</v>
      </c>
      <c r="Q1661" s="1" t="b">
        <f t="shared" si="1775"/>
        <v>0</v>
      </c>
      <c r="R1661" s="1" t="b">
        <f t="shared" si="1776"/>
        <v>0</v>
      </c>
      <c r="S1661" s="1" t="b">
        <f t="shared" si="1777"/>
        <v>0</v>
      </c>
      <c r="T1661" s="1" t="b">
        <f t="shared" si="1778"/>
        <v>0</v>
      </c>
      <c r="U1661" s="1" t="b">
        <f t="shared" si="1779"/>
        <v>0</v>
      </c>
      <c r="V1661" s="1" t="b">
        <f t="shared" si="1780"/>
        <v>0</v>
      </c>
      <c r="W1661" s="1" t="b">
        <f t="shared" si="1781"/>
        <v>0</v>
      </c>
      <c r="X1661" s="1" t="b">
        <f t="shared" si="1782"/>
        <v>0</v>
      </c>
    </row>
    <row r="1662" spans="1:24" x14ac:dyDescent="0.3">
      <c r="A1662" s="6">
        <f ca="1"/>
        <v>69.209999999999994</v>
      </c>
      <c r="B1662" s="1">
        <f ca="1"/>
        <v>68.52</v>
      </c>
      <c r="C1662" s="1">
        <f ca="1"/>
        <v>60.49</v>
      </c>
      <c r="D1662" s="1">
        <f ca="1"/>
        <v>61.63</v>
      </c>
      <c r="E1662" s="1">
        <f ca="1"/>
        <v>61.57</v>
      </c>
      <c r="F1662" s="1">
        <f ca="1"/>
        <v>63.08</v>
      </c>
      <c r="G1662" s="1">
        <f ca="1"/>
        <v>69.959999999999994</v>
      </c>
      <c r="H1662" s="1">
        <f ca="1"/>
        <v>98.92</v>
      </c>
      <c r="I1662" s="1">
        <f ca="1"/>
        <v>100.86</v>
      </c>
      <c r="J1662" s="2">
        <f ca="1"/>
        <v>87.2</v>
      </c>
      <c r="K1662" s="1">
        <v>3170</v>
      </c>
      <c r="L1662" s="1">
        <v>1660</v>
      </c>
      <c r="M1662" s="1" t="b">
        <f>IF(MOD(L1662,$Z$2)=0,TRUE)</f>
        <v>1</v>
      </c>
      <c r="N1662" s="2">
        <f t="shared" si="1773"/>
        <v>3170</v>
      </c>
      <c r="O1662" s="1">
        <f t="shared" ca="1" si="1745"/>
        <v>69.209999999999994</v>
      </c>
      <c r="P1662" s="1">
        <f t="shared" ref="P1662" ca="1" si="1801">IF($M1662,B1662)</f>
        <v>68.52</v>
      </c>
      <c r="Q1662" s="1">
        <f t="shared" ref="Q1662" ca="1" si="1802">IF($M1662,C1662)</f>
        <v>60.49</v>
      </c>
      <c r="R1662" s="1">
        <f t="shared" ref="R1662" ca="1" si="1803">IF($M1662,D1662)</f>
        <v>61.63</v>
      </c>
      <c r="S1662" s="1">
        <f t="shared" ref="S1662" ca="1" si="1804">IF($M1662,E1662)</f>
        <v>61.57</v>
      </c>
      <c r="T1662" s="1">
        <f t="shared" ref="T1662" ca="1" si="1805">IF($M1662,F1662)</f>
        <v>63.08</v>
      </c>
      <c r="U1662" s="1">
        <f t="shared" ref="U1662" ca="1" si="1806">IF($M1662,G1662)</f>
        <v>69.959999999999994</v>
      </c>
      <c r="V1662" s="1">
        <f t="shared" ref="V1662" ca="1" si="1807">IF($M1662,H1662)</f>
        <v>98.92</v>
      </c>
      <c r="W1662" s="1">
        <f t="shared" ref="W1662" ca="1" si="1808">IF($M1662,I1662)</f>
        <v>100.86</v>
      </c>
      <c r="X1662" s="1">
        <f t="shared" ref="X1662" ca="1" si="1809">IF($M1662,J1662)</f>
        <v>87.2</v>
      </c>
    </row>
    <row r="1663" spans="1:24" hidden="1" x14ac:dyDescent="0.3">
      <c r="A1663" s="6">
        <f ca="1"/>
        <v>69.31</v>
      </c>
      <c r="B1663" s="1">
        <f ca="1"/>
        <v>68.64</v>
      </c>
      <c r="C1663" s="1">
        <f ca="1"/>
        <v>60.6</v>
      </c>
      <c r="D1663" s="1">
        <f ca="1"/>
        <v>61.74</v>
      </c>
      <c r="E1663" s="1">
        <f ca="1"/>
        <v>61.67</v>
      </c>
      <c r="F1663" s="1">
        <f ca="1"/>
        <v>63.17</v>
      </c>
      <c r="G1663" s="1">
        <f ca="1"/>
        <v>70.05</v>
      </c>
      <c r="H1663" s="1">
        <f ca="1"/>
        <v>98.89</v>
      </c>
      <c r="I1663" s="1">
        <f ca="1"/>
        <v>100.87</v>
      </c>
      <c r="J1663" s="2">
        <f ca="1"/>
        <v>87.24</v>
      </c>
      <c r="K1663" s="1">
        <v>3169.5</v>
      </c>
      <c r="L1663" s="1">
        <v>1661</v>
      </c>
      <c r="M1663" s="1" t="b">
        <f>IF(MOD(L1663,$Z$2)=0,TRUE)</f>
        <v>0</v>
      </c>
      <c r="N1663" s="2" t="b">
        <f t="shared" si="1773"/>
        <v>0</v>
      </c>
      <c r="O1663" s="1" t="b">
        <f t="shared" si="1745"/>
        <v>0</v>
      </c>
      <c r="P1663" s="1" t="b">
        <f t="shared" si="1774"/>
        <v>0</v>
      </c>
      <c r="Q1663" s="1" t="b">
        <f t="shared" si="1775"/>
        <v>0</v>
      </c>
      <c r="R1663" s="1" t="b">
        <f t="shared" si="1776"/>
        <v>0</v>
      </c>
      <c r="S1663" s="1" t="b">
        <f t="shared" si="1777"/>
        <v>0</v>
      </c>
      <c r="T1663" s="1" t="b">
        <f t="shared" si="1778"/>
        <v>0</v>
      </c>
      <c r="U1663" s="1" t="b">
        <f t="shared" si="1779"/>
        <v>0</v>
      </c>
      <c r="V1663" s="1" t="b">
        <f t="shared" si="1780"/>
        <v>0</v>
      </c>
      <c r="W1663" s="1" t="b">
        <f t="shared" si="1781"/>
        <v>0</v>
      </c>
      <c r="X1663" s="1" t="b">
        <f t="shared" si="1782"/>
        <v>0</v>
      </c>
    </row>
    <row r="1664" spans="1:24" hidden="1" x14ac:dyDescent="0.3">
      <c r="A1664" s="6">
        <f ca="1"/>
        <v>69.41</v>
      </c>
      <c r="B1664" s="1">
        <f ca="1"/>
        <v>68.760000000000005</v>
      </c>
      <c r="C1664" s="1">
        <f ca="1"/>
        <v>60.7</v>
      </c>
      <c r="D1664" s="1">
        <f ca="1"/>
        <v>61.85</v>
      </c>
      <c r="E1664" s="1">
        <f ca="1"/>
        <v>61.77</v>
      </c>
      <c r="F1664" s="1">
        <f ca="1"/>
        <v>63.28</v>
      </c>
      <c r="G1664" s="1">
        <f ca="1"/>
        <v>70.150000000000006</v>
      </c>
      <c r="H1664" s="1">
        <f ca="1"/>
        <v>98.87</v>
      </c>
      <c r="I1664" s="1">
        <f ca="1"/>
        <v>100.87</v>
      </c>
      <c r="J1664" s="2">
        <f ca="1"/>
        <v>87.28</v>
      </c>
      <c r="K1664" s="1">
        <v>3169</v>
      </c>
      <c r="L1664" s="1">
        <v>1662</v>
      </c>
      <c r="M1664" s="1" t="b">
        <f>IF(MOD(L1664,$Z$2)=0,TRUE)</f>
        <v>0</v>
      </c>
      <c r="N1664" s="2" t="b">
        <f t="shared" si="1773"/>
        <v>0</v>
      </c>
      <c r="O1664" s="1" t="b">
        <f t="shared" si="1745"/>
        <v>0</v>
      </c>
      <c r="P1664" s="1" t="b">
        <f t="shared" si="1774"/>
        <v>0</v>
      </c>
      <c r="Q1664" s="1" t="b">
        <f t="shared" si="1775"/>
        <v>0</v>
      </c>
      <c r="R1664" s="1" t="b">
        <f t="shared" si="1776"/>
        <v>0</v>
      </c>
      <c r="S1664" s="1" t="b">
        <f t="shared" si="1777"/>
        <v>0</v>
      </c>
      <c r="T1664" s="1" t="b">
        <f t="shared" si="1778"/>
        <v>0</v>
      </c>
      <c r="U1664" s="1" t="b">
        <f t="shared" si="1779"/>
        <v>0</v>
      </c>
      <c r="V1664" s="1" t="b">
        <f t="shared" si="1780"/>
        <v>0</v>
      </c>
      <c r="W1664" s="1" t="b">
        <f t="shared" si="1781"/>
        <v>0</v>
      </c>
      <c r="X1664" s="1" t="b">
        <f t="shared" si="1782"/>
        <v>0</v>
      </c>
    </row>
    <row r="1665" spans="1:24" hidden="1" x14ac:dyDescent="0.3">
      <c r="A1665" s="6">
        <f ca="1"/>
        <v>69.5</v>
      </c>
      <c r="B1665" s="1">
        <f ca="1"/>
        <v>68.87</v>
      </c>
      <c r="C1665" s="1">
        <f ca="1"/>
        <v>60.79</v>
      </c>
      <c r="D1665" s="1">
        <f ca="1"/>
        <v>61.97</v>
      </c>
      <c r="E1665" s="1">
        <f ca="1"/>
        <v>61.86</v>
      </c>
      <c r="F1665" s="1">
        <f ca="1"/>
        <v>63.38</v>
      </c>
      <c r="G1665" s="1">
        <f ca="1"/>
        <v>70.25</v>
      </c>
      <c r="H1665" s="1">
        <f ca="1"/>
        <v>98.86</v>
      </c>
      <c r="I1665" s="1">
        <f ca="1"/>
        <v>100.87</v>
      </c>
      <c r="J1665" s="2">
        <f ca="1"/>
        <v>87.33</v>
      </c>
      <c r="K1665" s="1">
        <v>3168.5</v>
      </c>
      <c r="L1665" s="1">
        <v>1663</v>
      </c>
      <c r="M1665" s="1" t="b">
        <f>IF(MOD(L1665,$Z$2)=0,TRUE)</f>
        <v>0</v>
      </c>
      <c r="N1665" s="2" t="b">
        <f t="shared" si="1773"/>
        <v>0</v>
      </c>
      <c r="O1665" s="1" t="b">
        <f t="shared" si="1745"/>
        <v>0</v>
      </c>
      <c r="P1665" s="1" t="b">
        <f t="shared" si="1774"/>
        <v>0</v>
      </c>
      <c r="Q1665" s="1" t="b">
        <f t="shared" si="1775"/>
        <v>0</v>
      </c>
      <c r="R1665" s="1" t="b">
        <f t="shared" si="1776"/>
        <v>0</v>
      </c>
      <c r="S1665" s="1" t="b">
        <f t="shared" si="1777"/>
        <v>0</v>
      </c>
      <c r="T1665" s="1" t="b">
        <f t="shared" si="1778"/>
        <v>0</v>
      </c>
      <c r="U1665" s="1" t="b">
        <f t="shared" si="1779"/>
        <v>0</v>
      </c>
      <c r="V1665" s="1" t="b">
        <f t="shared" si="1780"/>
        <v>0</v>
      </c>
      <c r="W1665" s="1" t="b">
        <f t="shared" si="1781"/>
        <v>0</v>
      </c>
      <c r="X1665" s="1" t="b">
        <f t="shared" si="1782"/>
        <v>0</v>
      </c>
    </row>
    <row r="1666" spans="1:24" hidden="1" x14ac:dyDescent="0.3">
      <c r="A1666" s="6">
        <f ca="1"/>
        <v>69.599999999999994</v>
      </c>
      <c r="B1666" s="1">
        <f ca="1"/>
        <v>68.98</v>
      </c>
      <c r="C1666" s="1">
        <f ca="1"/>
        <v>60.89</v>
      </c>
      <c r="D1666" s="1">
        <f ca="1"/>
        <v>62.08</v>
      </c>
      <c r="E1666" s="1">
        <f ca="1"/>
        <v>61.96</v>
      </c>
      <c r="F1666" s="1">
        <f ca="1"/>
        <v>63.48</v>
      </c>
      <c r="G1666" s="1">
        <f ca="1"/>
        <v>70.36</v>
      </c>
      <c r="H1666" s="1">
        <f ca="1"/>
        <v>98.86</v>
      </c>
      <c r="I1666" s="1">
        <f ca="1"/>
        <v>100.88</v>
      </c>
      <c r="J1666" s="2">
        <f ca="1"/>
        <v>87.37</v>
      </c>
      <c r="K1666" s="1">
        <v>3168</v>
      </c>
      <c r="L1666" s="1">
        <v>1664</v>
      </c>
      <c r="M1666" s="1" t="b">
        <f>IF(MOD(L1666,$Z$2)=0,TRUE)</f>
        <v>0</v>
      </c>
      <c r="N1666" s="2" t="b">
        <f t="shared" si="1773"/>
        <v>0</v>
      </c>
      <c r="O1666" s="1" t="b">
        <f t="shared" ref="O1666:O1729" si="1810">IF($M1666,A1666)</f>
        <v>0</v>
      </c>
      <c r="P1666" s="1" t="b">
        <f t="shared" si="1774"/>
        <v>0</v>
      </c>
      <c r="Q1666" s="1" t="b">
        <f t="shared" si="1775"/>
        <v>0</v>
      </c>
      <c r="R1666" s="1" t="b">
        <f t="shared" si="1776"/>
        <v>0</v>
      </c>
      <c r="S1666" s="1" t="b">
        <f t="shared" si="1777"/>
        <v>0</v>
      </c>
      <c r="T1666" s="1" t="b">
        <f t="shared" si="1778"/>
        <v>0</v>
      </c>
      <c r="U1666" s="1" t="b">
        <f t="shared" si="1779"/>
        <v>0</v>
      </c>
      <c r="V1666" s="1" t="b">
        <f t="shared" si="1780"/>
        <v>0</v>
      </c>
      <c r="W1666" s="1" t="b">
        <f t="shared" si="1781"/>
        <v>0</v>
      </c>
      <c r="X1666" s="1" t="b">
        <f t="shared" si="1782"/>
        <v>0</v>
      </c>
    </row>
    <row r="1667" spans="1:24" hidden="1" x14ac:dyDescent="0.3">
      <c r="A1667" s="6">
        <f ca="1"/>
        <v>69.709999999999994</v>
      </c>
      <c r="B1667" s="1">
        <f ca="1"/>
        <v>69.09</v>
      </c>
      <c r="C1667" s="1">
        <f ca="1"/>
        <v>60.99</v>
      </c>
      <c r="D1667" s="1">
        <f ca="1"/>
        <v>62.17</v>
      </c>
      <c r="E1667" s="1">
        <f ca="1"/>
        <v>62.06</v>
      </c>
      <c r="F1667" s="1">
        <f ca="1"/>
        <v>63.58</v>
      </c>
      <c r="G1667" s="1">
        <f ca="1"/>
        <v>70.47</v>
      </c>
      <c r="H1667" s="1">
        <f ca="1"/>
        <v>98.86</v>
      </c>
      <c r="I1667" s="1">
        <f ca="1"/>
        <v>100.89</v>
      </c>
      <c r="J1667" s="2">
        <f ca="1"/>
        <v>87.42</v>
      </c>
      <c r="K1667" s="1">
        <v>3167.5</v>
      </c>
      <c r="L1667" s="1">
        <v>1665</v>
      </c>
      <c r="M1667" s="1" t="b">
        <f>IF(MOD(L1667,$Z$2)=0,TRUE)</f>
        <v>0</v>
      </c>
      <c r="N1667" s="2" t="b">
        <f t="shared" si="1773"/>
        <v>0</v>
      </c>
      <c r="O1667" s="1" t="b">
        <f t="shared" si="1810"/>
        <v>0</v>
      </c>
      <c r="P1667" s="1" t="b">
        <f t="shared" si="1774"/>
        <v>0</v>
      </c>
      <c r="Q1667" s="1" t="b">
        <f t="shared" si="1775"/>
        <v>0</v>
      </c>
      <c r="R1667" s="1" t="b">
        <f t="shared" si="1776"/>
        <v>0</v>
      </c>
      <c r="S1667" s="1" t="b">
        <f t="shared" si="1777"/>
        <v>0</v>
      </c>
      <c r="T1667" s="1" t="b">
        <f t="shared" si="1778"/>
        <v>0</v>
      </c>
      <c r="U1667" s="1" t="b">
        <f t="shared" si="1779"/>
        <v>0</v>
      </c>
      <c r="V1667" s="1" t="b">
        <f t="shared" si="1780"/>
        <v>0</v>
      </c>
      <c r="W1667" s="1" t="b">
        <f t="shared" si="1781"/>
        <v>0</v>
      </c>
      <c r="X1667" s="1" t="b">
        <f t="shared" si="1782"/>
        <v>0</v>
      </c>
    </row>
    <row r="1668" spans="1:24" hidden="1" x14ac:dyDescent="0.3">
      <c r="A1668" s="6">
        <f ca="1"/>
        <v>69.83</v>
      </c>
      <c r="B1668" s="1">
        <f ca="1"/>
        <v>69.19</v>
      </c>
      <c r="C1668" s="1">
        <f ca="1"/>
        <v>61.1</v>
      </c>
      <c r="D1668" s="1">
        <f ca="1"/>
        <v>62.26</v>
      </c>
      <c r="E1668" s="1">
        <f ca="1"/>
        <v>62.16</v>
      </c>
      <c r="F1668" s="1">
        <f ca="1"/>
        <v>63.67</v>
      </c>
      <c r="G1668" s="1">
        <f ca="1"/>
        <v>70.59</v>
      </c>
      <c r="H1668" s="1">
        <f ca="1"/>
        <v>98.86</v>
      </c>
      <c r="I1668" s="1">
        <f ca="1"/>
        <v>100.9</v>
      </c>
      <c r="J1668" s="2">
        <f ca="1"/>
        <v>87.48</v>
      </c>
      <c r="K1668" s="1">
        <v>3167</v>
      </c>
      <c r="L1668" s="1">
        <v>1666</v>
      </c>
      <c r="M1668" s="1" t="b">
        <f>IF(MOD(L1668,$Z$2)=0,TRUE)</f>
        <v>0</v>
      </c>
      <c r="N1668" s="2" t="b">
        <f t="shared" si="1773"/>
        <v>0</v>
      </c>
      <c r="O1668" s="1" t="b">
        <f t="shared" si="1810"/>
        <v>0</v>
      </c>
      <c r="P1668" s="1" t="b">
        <f t="shared" si="1774"/>
        <v>0</v>
      </c>
      <c r="Q1668" s="1" t="b">
        <f t="shared" si="1775"/>
        <v>0</v>
      </c>
      <c r="R1668" s="1" t="b">
        <f t="shared" si="1776"/>
        <v>0</v>
      </c>
      <c r="S1668" s="1" t="b">
        <f t="shared" si="1777"/>
        <v>0</v>
      </c>
      <c r="T1668" s="1" t="b">
        <f t="shared" si="1778"/>
        <v>0</v>
      </c>
      <c r="U1668" s="1" t="b">
        <f t="shared" si="1779"/>
        <v>0</v>
      </c>
      <c r="V1668" s="1" t="b">
        <f t="shared" si="1780"/>
        <v>0</v>
      </c>
      <c r="W1668" s="1" t="b">
        <f t="shared" si="1781"/>
        <v>0</v>
      </c>
      <c r="X1668" s="1" t="b">
        <f t="shared" si="1782"/>
        <v>0</v>
      </c>
    </row>
    <row r="1669" spans="1:24" hidden="1" x14ac:dyDescent="0.3">
      <c r="A1669" s="6">
        <f ca="1"/>
        <v>69.95</v>
      </c>
      <c r="B1669" s="1">
        <f ca="1"/>
        <v>69.290000000000006</v>
      </c>
      <c r="C1669" s="1">
        <f ca="1"/>
        <v>61.22</v>
      </c>
      <c r="D1669" s="1">
        <f ca="1"/>
        <v>62.36</v>
      </c>
      <c r="E1669" s="1">
        <f ca="1"/>
        <v>62.25</v>
      </c>
      <c r="F1669" s="1">
        <f ca="1"/>
        <v>63.77</v>
      </c>
      <c r="G1669" s="1">
        <f ca="1"/>
        <v>70.72</v>
      </c>
      <c r="H1669" s="1">
        <f ca="1"/>
        <v>98.88</v>
      </c>
      <c r="I1669" s="1">
        <f ca="1"/>
        <v>100.92</v>
      </c>
      <c r="J1669" s="2">
        <f ca="1"/>
        <v>87.56</v>
      </c>
      <c r="K1669" s="1">
        <v>3166.5</v>
      </c>
      <c r="L1669" s="1">
        <v>1667</v>
      </c>
      <c r="M1669" s="1" t="b">
        <f>IF(MOD(L1669,$Z$2)=0,TRUE)</f>
        <v>0</v>
      </c>
      <c r="N1669" s="2" t="b">
        <f t="shared" si="1773"/>
        <v>0</v>
      </c>
      <c r="O1669" s="1" t="b">
        <f t="shared" si="1810"/>
        <v>0</v>
      </c>
      <c r="P1669" s="1" t="b">
        <f t="shared" si="1774"/>
        <v>0</v>
      </c>
      <c r="Q1669" s="1" t="b">
        <f t="shared" si="1775"/>
        <v>0</v>
      </c>
      <c r="R1669" s="1" t="b">
        <f t="shared" si="1776"/>
        <v>0</v>
      </c>
      <c r="S1669" s="1" t="b">
        <f t="shared" si="1777"/>
        <v>0</v>
      </c>
      <c r="T1669" s="1" t="b">
        <f t="shared" si="1778"/>
        <v>0</v>
      </c>
      <c r="U1669" s="1" t="b">
        <f t="shared" si="1779"/>
        <v>0</v>
      </c>
      <c r="V1669" s="1" t="b">
        <f t="shared" si="1780"/>
        <v>0</v>
      </c>
      <c r="W1669" s="1" t="b">
        <f t="shared" si="1781"/>
        <v>0</v>
      </c>
      <c r="X1669" s="1" t="b">
        <f t="shared" si="1782"/>
        <v>0</v>
      </c>
    </row>
    <row r="1670" spans="1:24" hidden="1" x14ac:dyDescent="0.3">
      <c r="A1670" s="6">
        <f ca="1"/>
        <v>70.08</v>
      </c>
      <c r="B1670" s="1">
        <f ca="1"/>
        <v>69.400000000000006</v>
      </c>
      <c r="C1670" s="1">
        <f ca="1"/>
        <v>61.33</v>
      </c>
      <c r="D1670" s="1">
        <f ca="1"/>
        <v>62.47</v>
      </c>
      <c r="E1670" s="1">
        <f ca="1"/>
        <v>62.34</v>
      </c>
      <c r="F1670" s="1">
        <f ca="1"/>
        <v>63.88</v>
      </c>
      <c r="G1670" s="1">
        <f ca="1"/>
        <v>70.84</v>
      </c>
      <c r="H1670" s="1">
        <f ca="1"/>
        <v>98.9</v>
      </c>
      <c r="I1670" s="1">
        <f ca="1"/>
        <v>100.95</v>
      </c>
      <c r="J1670" s="2">
        <f ca="1"/>
        <v>87.65</v>
      </c>
      <c r="K1670" s="1">
        <v>3166</v>
      </c>
      <c r="L1670" s="1">
        <v>1668</v>
      </c>
      <c r="M1670" s="1" t="b">
        <f>IF(MOD(L1670,$Z$2)=0,TRUE)</f>
        <v>0</v>
      </c>
      <c r="N1670" s="2" t="b">
        <f t="shared" si="1773"/>
        <v>0</v>
      </c>
      <c r="O1670" s="1" t="b">
        <f t="shared" si="1810"/>
        <v>0</v>
      </c>
      <c r="P1670" s="1" t="b">
        <f t="shared" si="1774"/>
        <v>0</v>
      </c>
      <c r="Q1670" s="1" t="b">
        <f t="shared" si="1775"/>
        <v>0</v>
      </c>
      <c r="R1670" s="1" t="b">
        <f t="shared" si="1776"/>
        <v>0</v>
      </c>
      <c r="S1670" s="1" t="b">
        <f t="shared" si="1777"/>
        <v>0</v>
      </c>
      <c r="T1670" s="1" t="b">
        <f t="shared" si="1778"/>
        <v>0</v>
      </c>
      <c r="U1670" s="1" t="b">
        <f t="shared" si="1779"/>
        <v>0</v>
      </c>
      <c r="V1670" s="1" t="b">
        <f t="shared" si="1780"/>
        <v>0</v>
      </c>
      <c r="W1670" s="1" t="b">
        <f t="shared" si="1781"/>
        <v>0</v>
      </c>
      <c r="X1670" s="1" t="b">
        <f t="shared" si="1782"/>
        <v>0</v>
      </c>
    </row>
    <row r="1671" spans="1:24" hidden="1" x14ac:dyDescent="0.3">
      <c r="A1671" s="6">
        <f ca="1"/>
        <v>70.209999999999994</v>
      </c>
      <c r="B1671" s="1">
        <f ca="1"/>
        <v>69.52</v>
      </c>
      <c r="C1671" s="1">
        <f ca="1"/>
        <v>61.44</v>
      </c>
      <c r="D1671" s="1">
        <f ca="1"/>
        <v>62.59</v>
      </c>
      <c r="E1671" s="1">
        <f ca="1"/>
        <v>62.43</v>
      </c>
      <c r="F1671" s="1">
        <f ca="1"/>
        <v>63.98</v>
      </c>
      <c r="G1671" s="1">
        <f ca="1"/>
        <v>70.94</v>
      </c>
      <c r="H1671" s="1">
        <f ca="1"/>
        <v>98.9</v>
      </c>
      <c r="I1671" s="1">
        <f ca="1"/>
        <v>100.98</v>
      </c>
      <c r="J1671" s="2">
        <f ca="1"/>
        <v>87.71</v>
      </c>
      <c r="K1671" s="1">
        <v>3165.5</v>
      </c>
      <c r="L1671" s="1">
        <v>1669</v>
      </c>
      <c r="M1671" s="1" t="b">
        <f>IF(MOD(L1671,$Z$2)=0,TRUE)</f>
        <v>0</v>
      </c>
      <c r="N1671" s="2" t="b">
        <f t="shared" si="1773"/>
        <v>0</v>
      </c>
      <c r="O1671" s="1" t="b">
        <f t="shared" si="1810"/>
        <v>0</v>
      </c>
      <c r="P1671" s="1" t="b">
        <f t="shared" si="1774"/>
        <v>0</v>
      </c>
      <c r="Q1671" s="1" t="b">
        <f t="shared" si="1775"/>
        <v>0</v>
      </c>
      <c r="R1671" s="1" t="b">
        <f t="shared" si="1776"/>
        <v>0</v>
      </c>
      <c r="S1671" s="1" t="b">
        <f t="shared" si="1777"/>
        <v>0</v>
      </c>
      <c r="T1671" s="1" t="b">
        <f t="shared" si="1778"/>
        <v>0</v>
      </c>
      <c r="U1671" s="1" t="b">
        <f t="shared" si="1779"/>
        <v>0</v>
      </c>
      <c r="V1671" s="1" t="b">
        <f t="shared" si="1780"/>
        <v>0</v>
      </c>
      <c r="W1671" s="1" t="b">
        <f t="shared" si="1781"/>
        <v>0</v>
      </c>
      <c r="X1671" s="1" t="b">
        <f t="shared" si="1782"/>
        <v>0</v>
      </c>
    </row>
    <row r="1672" spans="1:24" x14ac:dyDescent="0.3">
      <c r="A1672" s="6">
        <f ca="1"/>
        <v>70.34</v>
      </c>
      <c r="B1672" s="1">
        <f ca="1"/>
        <v>69.64</v>
      </c>
      <c r="C1672" s="1">
        <f ca="1"/>
        <v>61.54</v>
      </c>
      <c r="D1672" s="1">
        <f ca="1"/>
        <v>62.7</v>
      </c>
      <c r="E1672" s="1">
        <f ca="1"/>
        <v>62.52</v>
      </c>
      <c r="F1672" s="1">
        <f ca="1"/>
        <v>64.069999999999993</v>
      </c>
      <c r="G1672" s="1">
        <f ca="1"/>
        <v>71.03</v>
      </c>
      <c r="H1672" s="1">
        <f ca="1"/>
        <v>98.9</v>
      </c>
      <c r="I1672" s="1">
        <f ca="1"/>
        <v>101</v>
      </c>
      <c r="J1672" s="2">
        <f ca="1"/>
        <v>87.75</v>
      </c>
      <c r="K1672" s="1">
        <v>3165</v>
      </c>
      <c r="L1672" s="1">
        <v>1670</v>
      </c>
      <c r="M1672" s="1" t="b">
        <f>IF(MOD(L1672,$Z$2)=0,TRUE)</f>
        <v>1</v>
      </c>
      <c r="N1672" s="2">
        <f t="shared" si="1773"/>
        <v>3165</v>
      </c>
      <c r="O1672" s="1">
        <f t="shared" ca="1" si="1810"/>
        <v>70.34</v>
      </c>
      <c r="P1672" s="1">
        <f t="shared" ref="P1672" ca="1" si="1811">IF($M1672,B1672)</f>
        <v>69.64</v>
      </c>
      <c r="Q1672" s="1">
        <f t="shared" ref="Q1672" ca="1" si="1812">IF($M1672,C1672)</f>
        <v>61.54</v>
      </c>
      <c r="R1672" s="1">
        <f t="shared" ref="R1672" ca="1" si="1813">IF($M1672,D1672)</f>
        <v>62.7</v>
      </c>
      <c r="S1672" s="1">
        <f t="shared" ref="S1672" ca="1" si="1814">IF($M1672,E1672)</f>
        <v>62.52</v>
      </c>
      <c r="T1672" s="1">
        <f t="shared" ref="T1672" ca="1" si="1815">IF($M1672,F1672)</f>
        <v>64.069999999999993</v>
      </c>
      <c r="U1672" s="1">
        <f t="shared" ref="U1672" ca="1" si="1816">IF($M1672,G1672)</f>
        <v>71.03</v>
      </c>
      <c r="V1672" s="1">
        <f t="shared" ref="V1672" ca="1" si="1817">IF($M1672,H1672)</f>
        <v>98.9</v>
      </c>
      <c r="W1672" s="1">
        <f t="shared" ref="W1672" ca="1" si="1818">IF($M1672,I1672)</f>
        <v>101</v>
      </c>
      <c r="X1672" s="1">
        <f t="shared" ref="X1672" ca="1" si="1819">IF($M1672,J1672)</f>
        <v>87.75</v>
      </c>
    </row>
    <row r="1673" spans="1:24" hidden="1" x14ac:dyDescent="0.3">
      <c r="A1673" s="6">
        <f ca="1"/>
        <v>70.459999999999994</v>
      </c>
      <c r="B1673" s="1">
        <f ca="1"/>
        <v>69.75</v>
      </c>
      <c r="C1673" s="1">
        <f ca="1"/>
        <v>61.63</v>
      </c>
      <c r="D1673" s="1">
        <f ca="1"/>
        <v>62.8</v>
      </c>
      <c r="E1673" s="1">
        <f ca="1"/>
        <v>62.63</v>
      </c>
      <c r="F1673" s="1">
        <f ca="1"/>
        <v>64.16</v>
      </c>
      <c r="G1673" s="1">
        <f ca="1"/>
        <v>71.11</v>
      </c>
      <c r="H1673" s="1">
        <f ca="1"/>
        <v>98.92</v>
      </c>
      <c r="I1673" s="1">
        <f ca="1"/>
        <v>101.02</v>
      </c>
      <c r="J1673" s="2">
        <f ca="1"/>
        <v>87.78</v>
      </c>
      <c r="K1673" s="1">
        <v>3164.5</v>
      </c>
      <c r="L1673" s="1">
        <v>1671</v>
      </c>
      <c r="M1673" s="1" t="b">
        <f>IF(MOD(L1673,$Z$2)=0,TRUE)</f>
        <v>0</v>
      </c>
      <c r="N1673" s="2" t="b">
        <f t="shared" si="1773"/>
        <v>0</v>
      </c>
      <c r="O1673" s="1" t="b">
        <f t="shared" si="1810"/>
        <v>0</v>
      </c>
      <c r="P1673" s="1" t="b">
        <f t="shared" si="1774"/>
        <v>0</v>
      </c>
      <c r="Q1673" s="1" t="b">
        <f t="shared" si="1775"/>
        <v>0</v>
      </c>
      <c r="R1673" s="1" t="b">
        <f t="shared" si="1776"/>
        <v>0</v>
      </c>
      <c r="S1673" s="1" t="b">
        <f t="shared" si="1777"/>
        <v>0</v>
      </c>
      <c r="T1673" s="1" t="b">
        <f t="shared" si="1778"/>
        <v>0</v>
      </c>
      <c r="U1673" s="1" t="b">
        <f t="shared" si="1779"/>
        <v>0</v>
      </c>
      <c r="V1673" s="1" t="b">
        <f t="shared" si="1780"/>
        <v>0</v>
      </c>
      <c r="W1673" s="1" t="b">
        <f t="shared" si="1781"/>
        <v>0</v>
      </c>
      <c r="X1673" s="1" t="b">
        <f t="shared" si="1782"/>
        <v>0</v>
      </c>
    </row>
    <row r="1674" spans="1:24" hidden="1" x14ac:dyDescent="0.3">
      <c r="A1674" s="6">
        <f ca="1"/>
        <v>70.56</v>
      </c>
      <c r="B1674" s="1">
        <f ca="1"/>
        <v>69.86</v>
      </c>
      <c r="C1674" s="1">
        <f ca="1"/>
        <v>61.73</v>
      </c>
      <c r="D1674" s="1">
        <f ca="1"/>
        <v>62.89</v>
      </c>
      <c r="E1674" s="1">
        <f ca="1"/>
        <v>62.75</v>
      </c>
      <c r="F1674" s="1">
        <f ca="1"/>
        <v>64.25</v>
      </c>
      <c r="G1674" s="1">
        <f ca="1"/>
        <v>71.19</v>
      </c>
      <c r="H1674" s="1">
        <f ca="1"/>
        <v>98.95</v>
      </c>
      <c r="I1674" s="1">
        <f ca="1"/>
        <v>101.06</v>
      </c>
      <c r="J1674" s="2">
        <f ca="1"/>
        <v>87.82</v>
      </c>
      <c r="K1674" s="1">
        <v>3164</v>
      </c>
      <c r="L1674" s="1">
        <v>1672</v>
      </c>
      <c r="M1674" s="1" t="b">
        <f>IF(MOD(L1674,$Z$2)=0,TRUE)</f>
        <v>0</v>
      </c>
      <c r="N1674" s="2" t="b">
        <f t="shared" si="1773"/>
        <v>0</v>
      </c>
      <c r="O1674" s="1" t="b">
        <f t="shared" si="1810"/>
        <v>0</v>
      </c>
      <c r="P1674" s="1" t="b">
        <f t="shared" si="1774"/>
        <v>0</v>
      </c>
      <c r="Q1674" s="1" t="b">
        <f t="shared" si="1775"/>
        <v>0</v>
      </c>
      <c r="R1674" s="1" t="b">
        <f t="shared" si="1776"/>
        <v>0</v>
      </c>
      <c r="S1674" s="1" t="b">
        <f t="shared" si="1777"/>
        <v>0</v>
      </c>
      <c r="T1674" s="1" t="b">
        <f t="shared" si="1778"/>
        <v>0</v>
      </c>
      <c r="U1674" s="1" t="b">
        <f t="shared" si="1779"/>
        <v>0</v>
      </c>
      <c r="V1674" s="1" t="b">
        <f t="shared" si="1780"/>
        <v>0</v>
      </c>
      <c r="W1674" s="1" t="b">
        <f t="shared" si="1781"/>
        <v>0</v>
      </c>
      <c r="X1674" s="1" t="b">
        <f t="shared" si="1782"/>
        <v>0</v>
      </c>
    </row>
    <row r="1675" spans="1:24" hidden="1" x14ac:dyDescent="0.3">
      <c r="A1675" s="6">
        <f ca="1"/>
        <v>70.66</v>
      </c>
      <c r="B1675" s="1">
        <f ca="1"/>
        <v>69.97</v>
      </c>
      <c r="C1675" s="1">
        <f ca="1"/>
        <v>61.82</v>
      </c>
      <c r="D1675" s="1">
        <f ca="1"/>
        <v>62.98</v>
      </c>
      <c r="E1675" s="1">
        <f ca="1"/>
        <v>62.87</v>
      </c>
      <c r="F1675" s="1">
        <f ca="1"/>
        <v>64.36</v>
      </c>
      <c r="G1675" s="1">
        <f ca="1"/>
        <v>71.3</v>
      </c>
      <c r="H1675" s="1">
        <f ca="1"/>
        <v>98.96</v>
      </c>
      <c r="I1675" s="1">
        <f ca="1"/>
        <v>101.1</v>
      </c>
      <c r="J1675" s="2">
        <f ca="1"/>
        <v>87.85</v>
      </c>
      <c r="K1675" s="1">
        <v>3163.5</v>
      </c>
      <c r="L1675" s="1">
        <v>1673</v>
      </c>
      <c r="M1675" s="1" t="b">
        <f>IF(MOD(L1675,$Z$2)=0,TRUE)</f>
        <v>0</v>
      </c>
      <c r="N1675" s="2" t="b">
        <f t="shared" si="1773"/>
        <v>0</v>
      </c>
      <c r="O1675" s="1" t="b">
        <f t="shared" si="1810"/>
        <v>0</v>
      </c>
      <c r="P1675" s="1" t="b">
        <f t="shared" si="1774"/>
        <v>0</v>
      </c>
      <c r="Q1675" s="1" t="b">
        <f t="shared" si="1775"/>
        <v>0</v>
      </c>
      <c r="R1675" s="1" t="b">
        <f t="shared" si="1776"/>
        <v>0</v>
      </c>
      <c r="S1675" s="1" t="b">
        <f t="shared" si="1777"/>
        <v>0</v>
      </c>
      <c r="T1675" s="1" t="b">
        <f t="shared" si="1778"/>
        <v>0</v>
      </c>
      <c r="U1675" s="1" t="b">
        <f t="shared" si="1779"/>
        <v>0</v>
      </c>
      <c r="V1675" s="1" t="b">
        <f t="shared" si="1780"/>
        <v>0</v>
      </c>
      <c r="W1675" s="1" t="b">
        <f t="shared" si="1781"/>
        <v>0</v>
      </c>
      <c r="X1675" s="1" t="b">
        <f t="shared" si="1782"/>
        <v>0</v>
      </c>
    </row>
    <row r="1676" spans="1:24" hidden="1" x14ac:dyDescent="0.3">
      <c r="A1676" s="6">
        <f ca="1"/>
        <v>70.760000000000005</v>
      </c>
      <c r="B1676" s="1">
        <f ca="1"/>
        <v>70.08</v>
      </c>
      <c r="C1676" s="1">
        <f ca="1"/>
        <v>61.91</v>
      </c>
      <c r="D1676" s="1">
        <f ca="1"/>
        <v>63.08</v>
      </c>
      <c r="E1676" s="1">
        <f ca="1"/>
        <v>62.98</v>
      </c>
      <c r="F1676" s="1">
        <f ca="1"/>
        <v>64.459999999999994</v>
      </c>
      <c r="G1676" s="1">
        <f ca="1"/>
        <v>71.42</v>
      </c>
      <c r="H1676" s="1">
        <f ca="1"/>
        <v>98.94</v>
      </c>
      <c r="I1676" s="1">
        <f ca="1"/>
        <v>101.13</v>
      </c>
      <c r="J1676" s="2">
        <f ca="1"/>
        <v>87.89</v>
      </c>
      <c r="K1676" s="1">
        <v>3163</v>
      </c>
      <c r="L1676" s="1">
        <v>1674</v>
      </c>
      <c r="M1676" s="1" t="b">
        <f>IF(MOD(L1676,$Z$2)=0,TRUE)</f>
        <v>0</v>
      </c>
      <c r="N1676" s="2" t="b">
        <f t="shared" si="1773"/>
        <v>0</v>
      </c>
      <c r="O1676" s="1" t="b">
        <f t="shared" si="1810"/>
        <v>0</v>
      </c>
      <c r="P1676" s="1" t="b">
        <f t="shared" si="1774"/>
        <v>0</v>
      </c>
      <c r="Q1676" s="1" t="b">
        <f t="shared" si="1775"/>
        <v>0</v>
      </c>
      <c r="R1676" s="1" t="b">
        <f t="shared" si="1776"/>
        <v>0</v>
      </c>
      <c r="S1676" s="1" t="b">
        <f t="shared" si="1777"/>
        <v>0</v>
      </c>
      <c r="T1676" s="1" t="b">
        <f t="shared" si="1778"/>
        <v>0</v>
      </c>
      <c r="U1676" s="1" t="b">
        <f t="shared" si="1779"/>
        <v>0</v>
      </c>
      <c r="V1676" s="1" t="b">
        <f t="shared" si="1780"/>
        <v>0</v>
      </c>
      <c r="W1676" s="1" t="b">
        <f t="shared" si="1781"/>
        <v>0</v>
      </c>
      <c r="X1676" s="1" t="b">
        <f t="shared" si="1782"/>
        <v>0</v>
      </c>
    </row>
    <row r="1677" spans="1:24" hidden="1" x14ac:dyDescent="0.3">
      <c r="A1677" s="6">
        <f ca="1"/>
        <v>70.86</v>
      </c>
      <c r="B1677" s="1">
        <f ca="1"/>
        <v>70.19</v>
      </c>
      <c r="C1677" s="1">
        <f ca="1"/>
        <v>61.99</v>
      </c>
      <c r="D1677" s="1">
        <f ca="1"/>
        <v>63.18</v>
      </c>
      <c r="E1677" s="1">
        <f ca="1"/>
        <v>63.07</v>
      </c>
      <c r="F1677" s="1">
        <f ca="1"/>
        <v>64.569999999999993</v>
      </c>
      <c r="G1677" s="1">
        <f ca="1"/>
        <v>71.56</v>
      </c>
      <c r="H1677" s="1">
        <f ca="1"/>
        <v>98.94</v>
      </c>
      <c r="I1677" s="1">
        <f ca="1"/>
        <v>101.14</v>
      </c>
      <c r="J1677" s="2">
        <f ca="1"/>
        <v>87.95</v>
      </c>
      <c r="K1677" s="1">
        <v>3162.5</v>
      </c>
      <c r="L1677" s="1">
        <v>1675</v>
      </c>
      <c r="M1677" s="1" t="b">
        <f>IF(MOD(L1677,$Z$2)=0,TRUE)</f>
        <v>0</v>
      </c>
      <c r="N1677" s="2" t="b">
        <f t="shared" si="1773"/>
        <v>0</v>
      </c>
      <c r="O1677" s="1" t="b">
        <f t="shared" si="1810"/>
        <v>0</v>
      </c>
      <c r="P1677" s="1" t="b">
        <f t="shared" si="1774"/>
        <v>0</v>
      </c>
      <c r="Q1677" s="1" t="b">
        <f t="shared" si="1775"/>
        <v>0</v>
      </c>
      <c r="R1677" s="1" t="b">
        <f t="shared" si="1776"/>
        <v>0</v>
      </c>
      <c r="S1677" s="1" t="b">
        <f t="shared" si="1777"/>
        <v>0</v>
      </c>
      <c r="T1677" s="1" t="b">
        <f t="shared" si="1778"/>
        <v>0</v>
      </c>
      <c r="U1677" s="1" t="b">
        <f t="shared" si="1779"/>
        <v>0</v>
      </c>
      <c r="V1677" s="1" t="b">
        <f t="shared" si="1780"/>
        <v>0</v>
      </c>
      <c r="W1677" s="1" t="b">
        <f t="shared" si="1781"/>
        <v>0</v>
      </c>
      <c r="X1677" s="1" t="b">
        <f t="shared" si="1782"/>
        <v>0</v>
      </c>
    </row>
    <row r="1678" spans="1:24" hidden="1" x14ac:dyDescent="0.3">
      <c r="A1678" s="6">
        <f ca="1"/>
        <v>70.97</v>
      </c>
      <c r="B1678" s="1">
        <f ca="1"/>
        <v>70.290000000000006</v>
      </c>
      <c r="C1678" s="1">
        <f ca="1"/>
        <v>62.08</v>
      </c>
      <c r="D1678" s="1">
        <f ca="1"/>
        <v>63.31</v>
      </c>
      <c r="E1678" s="1">
        <f ca="1"/>
        <v>63.16</v>
      </c>
      <c r="F1678" s="1">
        <f ca="1"/>
        <v>64.67</v>
      </c>
      <c r="G1678" s="1">
        <f ca="1"/>
        <v>71.69</v>
      </c>
      <c r="H1678" s="1">
        <f ca="1"/>
        <v>98.94</v>
      </c>
      <c r="I1678" s="1">
        <f ca="1"/>
        <v>101.14</v>
      </c>
      <c r="J1678" s="2">
        <f ca="1"/>
        <v>88.01</v>
      </c>
      <c r="K1678" s="1">
        <v>3162</v>
      </c>
      <c r="L1678" s="1">
        <v>1676</v>
      </c>
      <c r="M1678" s="1" t="b">
        <f>IF(MOD(L1678,$Z$2)=0,TRUE)</f>
        <v>0</v>
      </c>
      <c r="N1678" s="2" t="b">
        <f t="shared" si="1773"/>
        <v>0</v>
      </c>
      <c r="O1678" s="1" t="b">
        <f t="shared" si="1810"/>
        <v>0</v>
      </c>
      <c r="P1678" s="1" t="b">
        <f t="shared" si="1774"/>
        <v>0</v>
      </c>
      <c r="Q1678" s="1" t="b">
        <f t="shared" si="1775"/>
        <v>0</v>
      </c>
      <c r="R1678" s="1" t="b">
        <f t="shared" si="1776"/>
        <v>0</v>
      </c>
      <c r="S1678" s="1" t="b">
        <f t="shared" si="1777"/>
        <v>0</v>
      </c>
      <c r="T1678" s="1" t="b">
        <f t="shared" si="1778"/>
        <v>0</v>
      </c>
      <c r="U1678" s="1" t="b">
        <f t="shared" si="1779"/>
        <v>0</v>
      </c>
      <c r="V1678" s="1" t="b">
        <f t="shared" si="1780"/>
        <v>0</v>
      </c>
      <c r="W1678" s="1" t="b">
        <f t="shared" si="1781"/>
        <v>0</v>
      </c>
      <c r="X1678" s="1" t="b">
        <f t="shared" si="1782"/>
        <v>0</v>
      </c>
    </row>
    <row r="1679" spans="1:24" hidden="1" x14ac:dyDescent="0.3">
      <c r="A1679" s="6">
        <f ca="1"/>
        <v>71.08</v>
      </c>
      <c r="B1679" s="1">
        <f ca="1"/>
        <v>70.400000000000006</v>
      </c>
      <c r="C1679" s="1">
        <f ca="1"/>
        <v>62.18</v>
      </c>
      <c r="D1679" s="1">
        <f ca="1"/>
        <v>63.44</v>
      </c>
      <c r="E1679" s="1">
        <f ca="1"/>
        <v>63.27</v>
      </c>
      <c r="F1679" s="1">
        <f ca="1"/>
        <v>64.78</v>
      </c>
      <c r="G1679" s="1">
        <f ca="1"/>
        <v>71.81</v>
      </c>
      <c r="H1679" s="1">
        <f ca="1"/>
        <v>98.94</v>
      </c>
      <c r="I1679" s="1">
        <f ca="1"/>
        <v>101.14</v>
      </c>
      <c r="J1679" s="2">
        <f ca="1"/>
        <v>88.07</v>
      </c>
      <c r="K1679" s="1">
        <v>3161.5</v>
      </c>
      <c r="L1679" s="1">
        <v>1677</v>
      </c>
      <c r="M1679" s="1" t="b">
        <f>IF(MOD(L1679,$Z$2)=0,TRUE)</f>
        <v>0</v>
      </c>
      <c r="N1679" s="2" t="b">
        <f t="shared" si="1773"/>
        <v>0</v>
      </c>
      <c r="O1679" s="1" t="b">
        <f t="shared" si="1810"/>
        <v>0</v>
      </c>
      <c r="P1679" s="1" t="b">
        <f t="shared" si="1774"/>
        <v>0</v>
      </c>
      <c r="Q1679" s="1" t="b">
        <f t="shared" si="1775"/>
        <v>0</v>
      </c>
      <c r="R1679" s="1" t="b">
        <f t="shared" si="1776"/>
        <v>0</v>
      </c>
      <c r="S1679" s="1" t="b">
        <f t="shared" si="1777"/>
        <v>0</v>
      </c>
      <c r="T1679" s="1" t="b">
        <f t="shared" si="1778"/>
        <v>0</v>
      </c>
      <c r="U1679" s="1" t="b">
        <f t="shared" si="1779"/>
        <v>0</v>
      </c>
      <c r="V1679" s="1" t="b">
        <f t="shared" si="1780"/>
        <v>0</v>
      </c>
      <c r="W1679" s="1" t="b">
        <f t="shared" si="1781"/>
        <v>0</v>
      </c>
      <c r="X1679" s="1" t="b">
        <f t="shared" si="1782"/>
        <v>0</v>
      </c>
    </row>
    <row r="1680" spans="1:24" hidden="1" x14ac:dyDescent="0.3">
      <c r="A1680" s="6">
        <f ca="1"/>
        <v>71.2</v>
      </c>
      <c r="B1680" s="1">
        <f ca="1"/>
        <v>70.53</v>
      </c>
      <c r="C1680" s="1">
        <f ca="1"/>
        <v>62.29</v>
      </c>
      <c r="D1680" s="1">
        <f ca="1"/>
        <v>63.57</v>
      </c>
      <c r="E1680" s="1">
        <f ca="1"/>
        <v>63.38</v>
      </c>
      <c r="F1680" s="1">
        <f ca="1"/>
        <v>64.900000000000006</v>
      </c>
      <c r="G1680" s="1">
        <f ca="1"/>
        <v>71.930000000000007</v>
      </c>
      <c r="H1680" s="1">
        <f ca="1"/>
        <v>98.95</v>
      </c>
      <c r="I1680" s="1">
        <f ca="1"/>
        <v>101.13</v>
      </c>
      <c r="J1680" s="2">
        <f ca="1"/>
        <v>88.12</v>
      </c>
      <c r="K1680" s="1">
        <v>3161</v>
      </c>
      <c r="L1680" s="1">
        <v>1678</v>
      </c>
      <c r="M1680" s="1" t="b">
        <f>IF(MOD(L1680,$Z$2)=0,TRUE)</f>
        <v>0</v>
      </c>
      <c r="N1680" s="2" t="b">
        <f t="shared" si="1773"/>
        <v>0</v>
      </c>
      <c r="O1680" s="1" t="b">
        <f t="shared" si="1810"/>
        <v>0</v>
      </c>
      <c r="P1680" s="1" t="b">
        <f t="shared" si="1774"/>
        <v>0</v>
      </c>
      <c r="Q1680" s="1" t="b">
        <f t="shared" si="1775"/>
        <v>0</v>
      </c>
      <c r="R1680" s="1" t="b">
        <f t="shared" si="1776"/>
        <v>0</v>
      </c>
      <c r="S1680" s="1" t="b">
        <f t="shared" si="1777"/>
        <v>0</v>
      </c>
      <c r="T1680" s="1" t="b">
        <f t="shared" si="1778"/>
        <v>0</v>
      </c>
      <c r="U1680" s="1" t="b">
        <f t="shared" si="1779"/>
        <v>0</v>
      </c>
      <c r="V1680" s="1" t="b">
        <f t="shared" si="1780"/>
        <v>0</v>
      </c>
      <c r="W1680" s="1" t="b">
        <f t="shared" si="1781"/>
        <v>0</v>
      </c>
      <c r="X1680" s="1" t="b">
        <f t="shared" si="1782"/>
        <v>0</v>
      </c>
    </row>
    <row r="1681" spans="1:24" hidden="1" x14ac:dyDescent="0.3">
      <c r="A1681" s="6">
        <f ca="1"/>
        <v>71.31</v>
      </c>
      <c r="B1681" s="1">
        <f ca="1"/>
        <v>70.66</v>
      </c>
      <c r="C1681" s="1">
        <f ca="1"/>
        <v>62.4</v>
      </c>
      <c r="D1681" s="1">
        <f ca="1"/>
        <v>63.69</v>
      </c>
      <c r="E1681" s="1">
        <f ca="1"/>
        <v>63.49</v>
      </c>
      <c r="F1681" s="1">
        <f ca="1"/>
        <v>65</v>
      </c>
      <c r="G1681" s="1">
        <f ca="1"/>
        <v>72.040000000000006</v>
      </c>
      <c r="H1681" s="1">
        <f ca="1"/>
        <v>98.97</v>
      </c>
      <c r="I1681" s="1">
        <f ca="1"/>
        <v>101.14</v>
      </c>
      <c r="J1681" s="2">
        <f ca="1"/>
        <v>88.19</v>
      </c>
      <c r="K1681" s="1">
        <v>3160.5</v>
      </c>
      <c r="L1681" s="1">
        <v>1679</v>
      </c>
      <c r="M1681" s="1" t="b">
        <f>IF(MOD(L1681,$Z$2)=0,TRUE)</f>
        <v>0</v>
      </c>
      <c r="N1681" s="2" t="b">
        <f t="shared" si="1773"/>
        <v>0</v>
      </c>
      <c r="O1681" s="1" t="b">
        <f t="shared" si="1810"/>
        <v>0</v>
      </c>
      <c r="P1681" s="1" t="b">
        <f t="shared" si="1774"/>
        <v>0</v>
      </c>
      <c r="Q1681" s="1" t="b">
        <f t="shared" si="1775"/>
        <v>0</v>
      </c>
      <c r="R1681" s="1" t="b">
        <f t="shared" si="1776"/>
        <v>0</v>
      </c>
      <c r="S1681" s="1" t="b">
        <f t="shared" si="1777"/>
        <v>0</v>
      </c>
      <c r="T1681" s="1" t="b">
        <f t="shared" si="1778"/>
        <v>0</v>
      </c>
      <c r="U1681" s="1" t="b">
        <f t="shared" si="1779"/>
        <v>0</v>
      </c>
      <c r="V1681" s="1" t="b">
        <f t="shared" si="1780"/>
        <v>0</v>
      </c>
      <c r="W1681" s="1" t="b">
        <f t="shared" si="1781"/>
        <v>0</v>
      </c>
      <c r="X1681" s="1" t="b">
        <f t="shared" si="1782"/>
        <v>0</v>
      </c>
    </row>
    <row r="1682" spans="1:24" x14ac:dyDescent="0.3">
      <c r="A1682" s="6">
        <f ca="1"/>
        <v>71.41</v>
      </c>
      <c r="B1682" s="1">
        <f ca="1"/>
        <v>70.78</v>
      </c>
      <c r="C1682" s="1">
        <f ca="1"/>
        <v>62.51</v>
      </c>
      <c r="D1682" s="1">
        <f ca="1"/>
        <v>63.8</v>
      </c>
      <c r="E1682" s="1">
        <f ca="1"/>
        <v>63.59</v>
      </c>
      <c r="F1682" s="1">
        <f ca="1"/>
        <v>65.09</v>
      </c>
      <c r="G1682" s="1">
        <f ca="1"/>
        <v>72.14</v>
      </c>
      <c r="H1682" s="1">
        <f ca="1"/>
        <v>98.97</v>
      </c>
      <c r="I1682" s="1">
        <f ca="1"/>
        <v>101.13</v>
      </c>
      <c r="J1682" s="2">
        <f ca="1"/>
        <v>88.26</v>
      </c>
      <c r="K1682" s="1">
        <v>3160</v>
      </c>
      <c r="L1682" s="1">
        <v>1680</v>
      </c>
      <c r="M1682" s="1" t="b">
        <f>IF(MOD(L1682,$Z$2)=0,TRUE)</f>
        <v>1</v>
      </c>
      <c r="N1682" s="2">
        <f t="shared" si="1773"/>
        <v>3160</v>
      </c>
      <c r="O1682" s="1">
        <f t="shared" ca="1" si="1810"/>
        <v>71.41</v>
      </c>
      <c r="P1682" s="1">
        <f t="shared" ref="P1682" ca="1" si="1820">IF($M1682,B1682)</f>
        <v>70.78</v>
      </c>
      <c r="Q1682" s="1">
        <f t="shared" ref="Q1682" ca="1" si="1821">IF($M1682,C1682)</f>
        <v>62.51</v>
      </c>
      <c r="R1682" s="1">
        <f t="shared" ref="R1682" ca="1" si="1822">IF($M1682,D1682)</f>
        <v>63.8</v>
      </c>
      <c r="S1682" s="1">
        <f t="shared" ref="S1682" ca="1" si="1823">IF($M1682,E1682)</f>
        <v>63.59</v>
      </c>
      <c r="T1682" s="1">
        <f t="shared" ref="T1682" ca="1" si="1824">IF($M1682,F1682)</f>
        <v>65.09</v>
      </c>
      <c r="U1682" s="1">
        <f t="shared" ref="U1682" ca="1" si="1825">IF($M1682,G1682)</f>
        <v>72.14</v>
      </c>
      <c r="V1682" s="1">
        <f t="shared" ref="V1682" ca="1" si="1826">IF($M1682,H1682)</f>
        <v>98.97</v>
      </c>
      <c r="W1682" s="1">
        <f t="shared" ref="W1682" ca="1" si="1827">IF($M1682,I1682)</f>
        <v>101.13</v>
      </c>
      <c r="X1682" s="1">
        <f t="shared" ref="X1682" ca="1" si="1828">IF($M1682,J1682)</f>
        <v>88.26</v>
      </c>
    </row>
    <row r="1683" spans="1:24" hidden="1" x14ac:dyDescent="0.3">
      <c r="A1683" s="6">
        <f ca="1"/>
        <v>71.510000000000005</v>
      </c>
      <c r="B1683" s="1">
        <f ca="1"/>
        <v>70.89</v>
      </c>
      <c r="C1683" s="1">
        <f ca="1"/>
        <v>62.62</v>
      </c>
      <c r="D1683" s="1">
        <f ca="1"/>
        <v>63.89</v>
      </c>
      <c r="E1683" s="1">
        <f ca="1"/>
        <v>63.68</v>
      </c>
      <c r="F1683" s="1">
        <f ca="1"/>
        <v>65.17</v>
      </c>
      <c r="G1683" s="1">
        <f ca="1"/>
        <v>72.239999999999995</v>
      </c>
      <c r="H1683" s="1">
        <f ca="1"/>
        <v>98.96</v>
      </c>
      <c r="I1683" s="1">
        <f ca="1"/>
        <v>101.12</v>
      </c>
      <c r="J1683" s="2">
        <f ca="1"/>
        <v>88.29</v>
      </c>
      <c r="K1683" s="1">
        <v>3159.5</v>
      </c>
      <c r="L1683" s="1">
        <v>1681</v>
      </c>
      <c r="M1683" s="1" t="b">
        <f>IF(MOD(L1683,$Z$2)=0,TRUE)</f>
        <v>0</v>
      </c>
      <c r="N1683" s="2" t="b">
        <f t="shared" si="1773"/>
        <v>0</v>
      </c>
      <c r="O1683" s="1" t="b">
        <f t="shared" si="1810"/>
        <v>0</v>
      </c>
      <c r="P1683" s="1" t="b">
        <f t="shared" si="1774"/>
        <v>0</v>
      </c>
      <c r="Q1683" s="1" t="b">
        <f t="shared" si="1775"/>
        <v>0</v>
      </c>
      <c r="R1683" s="1" t="b">
        <f t="shared" si="1776"/>
        <v>0</v>
      </c>
      <c r="S1683" s="1" t="b">
        <f t="shared" si="1777"/>
        <v>0</v>
      </c>
      <c r="T1683" s="1" t="b">
        <f t="shared" si="1778"/>
        <v>0</v>
      </c>
      <c r="U1683" s="1" t="b">
        <f t="shared" si="1779"/>
        <v>0</v>
      </c>
      <c r="V1683" s="1" t="b">
        <f t="shared" si="1780"/>
        <v>0</v>
      </c>
      <c r="W1683" s="1" t="b">
        <f t="shared" si="1781"/>
        <v>0</v>
      </c>
      <c r="X1683" s="1" t="b">
        <f t="shared" si="1782"/>
        <v>0</v>
      </c>
    </row>
    <row r="1684" spans="1:24" hidden="1" x14ac:dyDescent="0.3">
      <c r="A1684" s="6">
        <f ca="1"/>
        <v>71.599999999999994</v>
      </c>
      <c r="B1684" s="1">
        <f ca="1"/>
        <v>70.98</v>
      </c>
      <c r="C1684" s="1">
        <f ca="1"/>
        <v>62.73</v>
      </c>
      <c r="D1684" s="1">
        <f ca="1"/>
        <v>63.99</v>
      </c>
      <c r="E1684" s="1">
        <f ca="1"/>
        <v>63.77</v>
      </c>
      <c r="F1684" s="1">
        <f ca="1"/>
        <v>65.239999999999995</v>
      </c>
      <c r="G1684" s="1">
        <f ca="1"/>
        <v>72.33</v>
      </c>
      <c r="H1684" s="1">
        <f ca="1"/>
        <v>98.93</v>
      </c>
      <c r="I1684" s="1">
        <f ca="1"/>
        <v>101.12</v>
      </c>
      <c r="J1684" s="2">
        <f ca="1"/>
        <v>88.32</v>
      </c>
      <c r="K1684" s="1">
        <v>3159</v>
      </c>
      <c r="L1684" s="1">
        <v>1682</v>
      </c>
      <c r="M1684" s="1" t="b">
        <f>IF(MOD(L1684,$Z$2)=0,TRUE)</f>
        <v>0</v>
      </c>
      <c r="N1684" s="2" t="b">
        <f t="shared" si="1773"/>
        <v>0</v>
      </c>
      <c r="O1684" s="1" t="b">
        <f t="shared" si="1810"/>
        <v>0</v>
      </c>
      <c r="P1684" s="1" t="b">
        <f t="shared" si="1774"/>
        <v>0</v>
      </c>
      <c r="Q1684" s="1" t="b">
        <f t="shared" si="1775"/>
        <v>0</v>
      </c>
      <c r="R1684" s="1" t="b">
        <f t="shared" si="1776"/>
        <v>0</v>
      </c>
      <c r="S1684" s="1" t="b">
        <f t="shared" si="1777"/>
        <v>0</v>
      </c>
      <c r="T1684" s="1" t="b">
        <f t="shared" si="1778"/>
        <v>0</v>
      </c>
      <c r="U1684" s="1" t="b">
        <f t="shared" si="1779"/>
        <v>0</v>
      </c>
      <c r="V1684" s="1" t="b">
        <f t="shared" si="1780"/>
        <v>0</v>
      </c>
      <c r="W1684" s="1" t="b">
        <f t="shared" si="1781"/>
        <v>0</v>
      </c>
      <c r="X1684" s="1" t="b">
        <f t="shared" si="1782"/>
        <v>0</v>
      </c>
    </row>
    <row r="1685" spans="1:24" hidden="1" x14ac:dyDescent="0.3">
      <c r="A1685" s="6">
        <f ca="1"/>
        <v>71.709999999999994</v>
      </c>
      <c r="B1685" s="1">
        <f ca="1"/>
        <v>71.069999999999993</v>
      </c>
      <c r="C1685" s="1">
        <f ca="1"/>
        <v>62.84</v>
      </c>
      <c r="D1685" s="1">
        <f ca="1"/>
        <v>64.09</v>
      </c>
      <c r="E1685" s="1">
        <f ca="1"/>
        <v>63.87</v>
      </c>
      <c r="F1685" s="1">
        <f ca="1"/>
        <v>65.33</v>
      </c>
      <c r="G1685" s="1">
        <f ca="1"/>
        <v>72.459999999999994</v>
      </c>
      <c r="H1685" s="1">
        <f ca="1"/>
        <v>98.93</v>
      </c>
      <c r="I1685" s="1">
        <f ca="1"/>
        <v>101.14</v>
      </c>
      <c r="J1685" s="2">
        <f ca="1"/>
        <v>88.37</v>
      </c>
      <c r="K1685" s="1">
        <v>3158.5</v>
      </c>
      <c r="L1685" s="1">
        <v>1683</v>
      </c>
      <c r="M1685" s="1" t="b">
        <f>IF(MOD(L1685,$Z$2)=0,TRUE)</f>
        <v>0</v>
      </c>
      <c r="N1685" s="2" t="b">
        <f t="shared" si="1773"/>
        <v>0</v>
      </c>
      <c r="O1685" s="1" t="b">
        <f t="shared" si="1810"/>
        <v>0</v>
      </c>
      <c r="P1685" s="1" t="b">
        <f t="shared" si="1774"/>
        <v>0</v>
      </c>
      <c r="Q1685" s="1" t="b">
        <f t="shared" si="1775"/>
        <v>0</v>
      </c>
      <c r="R1685" s="1" t="b">
        <f t="shared" si="1776"/>
        <v>0</v>
      </c>
      <c r="S1685" s="1" t="b">
        <f t="shared" si="1777"/>
        <v>0</v>
      </c>
      <c r="T1685" s="1" t="b">
        <f t="shared" si="1778"/>
        <v>0</v>
      </c>
      <c r="U1685" s="1" t="b">
        <f t="shared" si="1779"/>
        <v>0</v>
      </c>
      <c r="V1685" s="1" t="b">
        <f t="shared" si="1780"/>
        <v>0</v>
      </c>
      <c r="W1685" s="1" t="b">
        <f t="shared" si="1781"/>
        <v>0</v>
      </c>
      <c r="X1685" s="1" t="b">
        <f t="shared" si="1782"/>
        <v>0</v>
      </c>
    </row>
    <row r="1686" spans="1:24" hidden="1" x14ac:dyDescent="0.3">
      <c r="A1686" s="6">
        <f ca="1"/>
        <v>71.83</v>
      </c>
      <c r="B1686" s="1">
        <f ca="1"/>
        <v>71.19</v>
      </c>
      <c r="C1686" s="1">
        <f ca="1"/>
        <v>62.97</v>
      </c>
      <c r="D1686" s="1">
        <f ca="1"/>
        <v>64.2</v>
      </c>
      <c r="E1686" s="1">
        <f ca="1"/>
        <v>63.99</v>
      </c>
      <c r="F1686" s="1">
        <f ca="1"/>
        <v>65.45</v>
      </c>
      <c r="G1686" s="1">
        <f ca="1"/>
        <v>72.59</v>
      </c>
      <c r="H1686" s="1">
        <f ca="1"/>
        <v>98.96</v>
      </c>
      <c r="I1686" s="1">
        <f ca="1"/>
        <v>101.19</v>
      </c>
      <c r="J1686" s="2">
        <f ca="1"/>
        <v>88.43</v>
      </c>
      <c r="K1686" s="1">
        <v>3158</v>
      </c>
      <c r="L1686" s="1">
        <v>1684</v>
      </c>
      <c r="M1686" s="1" t="b">
        <f>IF(MOD(L1686,$Z$2)=0,TRUE)</f>
        <v>0</v>
      </c>
      <c r="N1686" s="2" t="b">
        <f t="shared" si="1773"/>
        <v>0</v>
      </c>
      <c r="O1686" s="1" t="b">
        <f t="shared" si="1810"/>
        <v>0</v>
      </c>
      <c r="P1686" s="1" t="b">
        <f t="shared" si="1774"/>
        <v>0</v>
      </c>
      <c r="Q1686" s="1" t="b">
        <f t="shared" si="1775"/>
        <v>0</v>
      </c>
      <c r="R1686" s="1" t="b">
        <f t="shared" si="1776"/>
        <v>0</v>
      </c>
      <c r="S1686" s="1" t="b">
        <f t="shared" si="1777"/>
        <v>0</v>
      </c>
      <c r="T1686" s="1" t="b">
        <f t="shared" si="1778"/>
        <v>0</v>
      </c>
      <c r="U1686" s="1" t="b">
        <f t="shared" si="1779"/>
        <v>0</v>
      </c>
      <c r="V1686" s="1" t="b">
        <f t="shared" si="1780"/>
        <v>0</v>
      </c>
      <c r="W1686" s="1" t="b">
        <f t="shared" si="1781"/>
        <v>0</v>
      </c>
      <c r="X1686" s="1" t="b">
        <f t="shared" si="1782"/>
        <v>0</v>
      </c>
    </row>
    <row r="1687" spans="1:24" hidden="1" x14ac:dyDescent="0.3">
      <c r="A1687" s="6">
        <f ca="1"/>
        <v>71.959999999999994</v>
      </c>
      <c r="B1687" s="1">
        <f ca="1"/>
        <v>71.31</v>
      </c>
      <c r="C1687" s="1">
        <f ca="1"/>
        <v>63.1</v>
      </c>
      <c r="D1687" s="1">
        <f ca="1"/>
        <v>64.31</v>
      </c>
      <c r="E1687" s="1">
        <f ca="1"/>
        <v>64.12</v>
      </c>
      <c r="F1687" s="1">
        <f ca="1"/>
        <v>65.569999999999993</v>
      </c>
      <c r="G1687" s="1">
        <f ca="1"/>
        <v>72.72</v>
      </c>
      <c r="H1687" s="1">
        <f ca="1"/>
        <v>98.98</v>
      </c>
      <c r="I1687" s="1">
        <f ca="1"/>
        <v>101.25</v>
      </c>
      <c r="J1687" s="2">
        <f ca="1"/>
        <v>88.49</v>
      </c>
      <c r="K1687" s="1">
        <v>3157.5</v>
      </c>
      <c r="L1687" s="1">
        <v>1685</v>
      </c>
      <c r="M1687" s="1" t="b">
        <f>IF(MOD(L1687,$Z$2)=0,TRUE)</f>
        <v>0</v>
      </c>
      <c r="N1687" s="2" t="b">
        <f t="shared" si="1773"/>
        <v>0</v>
      </c>
      <c r="O1687" s="1" t="b">
        <f t="shared" si="1810"/>
        <v>0</v>
      </c>
      <c r="P1687" s="1" t="b">
        <f t="shared" si="1774"/>
        <v>0</v>
      </c>
      <c r="Q1687" s="1" t="b">
        <f t="shared" si="1775"/>
        <v>0</v>
      </c>
      <c r="R1687" s="1" t="b">
        <f t="shared" si="1776"/>
        <v>0</v>
      </c>
      <c r="S1687" s="1" t="b">
        <f t="shared" si="1777"/>
        <v>0</v>
      </c>
      <c r="T1687" s="1" t="b">
        <f t="shared" si="1778"/>
        <v>0</v>
      </c>
      <c r="U1687" s="1" t="b">
        <f t="shared" si="1779"/>
        <v>0</v>
      </c>
      <c r="V1687" s="1" t="b">
        <f t="shared" si="1780"/>
        <v>0</v>
      </c>
      <c r="W1687" s="1" t="b">
        <f t="shared" si="1781"/>
        <v>0</v>
      </c>
      <c r="X1687" s="1" t="b">
        <f t="shared" si="1782"/>
        <v>0</v>
      </c>
    </row>
    <row r="1688" spans="1:24" hidden="1" x14ac:dyDescent="0.3">
      <c r="A1688" s="6">
        <f ca="1"/>
        <v>72.08</v>
      </c>
      <c r="B1688" s="1">
        <f ca="1"/>
        <v>71.44</v>
      </c>
      <c r="C1688" s="1">
        <f ca="1"/>
        <v>63.21</v>
      </c>
      <c r="D1688" s="1">
        <f ca="1"/>
        <v>64.41</v>
      </c>
      <c r="E1688" s="1">
        <f ca="1"/>
        <v>64.23</v>
      </c>
      <c r="F1688" s="1">
        <f ca="1"/>
        <v>65.69</v>
      </c>
      <c r="G1688" s="1">
        <f ca="1"/>
        <v>72.819999999999993</v>
      </c>
      <c r="H1688" s="1">
        <f ca="1"/>
        <v>98.99</v>
      </c>
      <c r="I1688" s="1">
        <f ca="1"/>
        <v>101.29</v>
      </c>
      <c r="J1688" s="2">
        <f ca="1"/>
        <v>88.53</v>
      </c>
      <c r="K1688" s="1">
        <v>3157</v>
      </c>
      <c r="L1688" s="1">
        <v>1686</v>
      </c>
      <c r="M1688" s="1" t="b">
        <f>IF(MOD(L1688,$Z$2)=0,TRUE)</f>
        <v>0</v>
      </c>
      <c r="N1688" s="2" t="b">
        <f t="shared" si="1773"/>
        <v>0</v>
      </c>
      <c r="O1688" s="1" t="b">
        <f t="shared" si="1810"/>
        <v>0</v>
      </c>
      <c r="P1688" s="1" t="b">
        <f t="shared" si="1774"/>
        <v>0</v>
      </c>
      <c r="Q1688" s="1" t="b">
        <f t="shared" si="1775"/>
        <v>0</v>
      </c>
      <c r="R1688" s="1" t="b">
        <f t="shared" si="1776"/>
        <v>0</v>
      </c>
      <c r="S1688" s="1" t="b">
        <f t="shared" si="1777"/>
        <v>0</v>
      </c>
      <c r="T1688" s="1" t="b">
        <f t="shared" si="1778"/>
        <v>0</v>
      </c>
      <c r="U1688" s="1" t="b">
        <f t="shared" si="1779"/>
        <v>0</v>
      </c>
      <c r="V1688" s="1" t="b">
        <f t="shared" si="1780"/>
        <v>0</v>
      </c>
      <c r="W1688" s="1" t="b">
        <f t="shared" si="1781"/>
        <v>0</v>
      </c>
      <c r="X1688" s="1" t="b">
        <f t="shared" si="1782"/>
        <v>0</v>
      </c>
    </row>
    <row r="1689" spans="1:24" hidden="1" x14ac:dyDescent="0.3">
      <c r="A1689" s="6">
        <f ca="1"/>
        <v>72.19</v>
      </c>
      <c r="B1689" s="1">
        <f ca="1"/>
        <v>71.56</v>
      </c>
      <c r="C1689" s="1">
        <f ca="1"/>
        <v>63.29</v>
      </c>
      <c r="D1689" s="1">
        <f ca="1"/>
        <v>64.5</v>
      </c>
      <c r="E1689" s="1">
        <f ca="1"/>
        <v>64.319999999999993</v>
      </c>
      <c r="F1689" s="1">
        <f ca="1"/>
        <v>65.790000000000006</v>
      </c>
      <c r="G1689" s="1">
        <f ca="1"/>
        <v>72.91</v>
      </c>
      <c r="H1689" s="1">
        <f ca="1"/>
        <v>98.99</v>
      </c>
      <c r="I1689" s="1">
        <f ca="1"/>
        <v>101.3</v>
      </c>
      <c r="J1689" s="2">
        <f ca="1"/>
        <v>88.55</v>
      </c>
      <c r="K1689" s="1">
        <v>3156.5</v>
      </c>
      <c r="L1689" s="1">
        <v>1687</v>
      </c>
      <c r="M1689" s="1" t="b">
        <f>IF(MOD(L1689,$Z$2)=0,TRUE)</f>
        <v>0</v>
      </c>
      <c r="N1689" s="2" t="b">
        <f t="shared" si="1773"/>
        <v>0</v>
      </c>
      <c r="O1689" s="1" t="b">
        <f t="shared" si="1810"/>
        <v>0</v>
      </c>
      <c r="P1689" s="1" t="b">
        <f t="shared" si="1774"/>
        <v>0</v>
      </c>
      <c r="Q1689" s="1" t="b">
        <f t="shared" si="1775"/>
        <v>0</v>
      </c>
      <c r="R1689" s="1" t="b">
        <f t="shared" si="1776"/>
        <v>0</v>
      </c>
      <c r="S1689" s="1" t="b">
        <f t="shared" si="1777"/>
        <v>0</v>
      </c>
      <c r="T1689" s="1" t="b">
        <f t="shared" si="1778"/>
        <v>0</v>
      </c>
      <c r="U1689" s="1" t="b">
        <f t="shared" si="1779"/>
        <v>0</v>
      </c>
      <c r="V1689" s="1" t="b">
        <f t="shared" si="1780"/>
        <v>0</v>
      </c>
      <c r="W1689" s="1" t="b">
        <f t="shared" si="1781"/>
        <v>0</v>
      </c>
      <c r="X1689" s="1" t="b">
        <f t="shared" si="1782"/>
        <v>0</v>
      </c>
    </row>
    <row r="1690" spans="1:24" hidden="1" x14ac:dyDescent="0.3">
      <c r="A1690" s="6">
        <f ca="1"/>
        <v>72.290000000000006</v>
      </c>
      <c r="B1690" s="1">
        <f ca="1"/>
        <v>71.67</v>
      </c>
      <c r="C1690" s="1">
        <f ca="1"/>
        <v>63.35</v>
      </c>
      <c r="D1690" s="1">
        <f ca="1"/>
        <v>64.61</v>
      </c>
      <c r="E1690" s="1">
        <f ca="1"/>
        <v>64.41</v>
      </c>
      <c r="F1690" s="1">
        <f ca="1"/>
        <v>65.88</v>
      </c>
      <c r="G1690" s="1">
        <f ca="1"/>
        <v>73</v>
      </c>
      <c r="H1690" s="1">
        <f ca="1"/>
        <v>98.96</v>
      </c>
      <c r="I1690" s="1">
        <f ca="1"/>
        <v>101.28</v>
      </c>
      <c r="J1690" s="2">
        <f ca="1"/>
        <v>88.56</v>
      </c>
      <c r="K1690" s="1">
        <v>3156</v>
      </c>
      <c r="L1690" s="1">
        <v>1688</v>
      </c>
      <c r="M1690" s="1" t="b">
        <f>IF(MOD(L1690,$Z$2)=0,TRUE)</f>
        <v>0</v>
      </c>
      <c r="N1690" s="2" t="b">
        <f t="shared" si="1773"/>
        <v>0</v>
      </c>
      <c r="O1690" s="1" t="b">
        <f t="shared" si="1810"/>
        <v>0</v>
      </c>
      <c r="P1690" s="1" t="b">
        <f t="shared" si="1774"/>
        <v>0</v>
      </c>
      <c r="Q1690" s="1" t="b">
        <f t="shared" si="1775"/>
        <v>0</v>
      </c>
      <c r="R1690" s="1" t="b">
        <f t="shared" si="1776"/>
        <v>0</v>
      </c>
      <c r="S1690" s="1" t="b">
        <f t="shared" si="1777"/>
        <v>0</v>
      </c>
      <c r="T1690" s="1" t="b">
        <f t="shared" si="1778"/>
        <v>0</v>
      </c>
      <c r="U1690" s="1" t="b">
        <f t="shared" si="1779"/>
        <v>0</v>
      </c>
      <c r="V1690" s="1" t="b">
        <f t="shared" si="1780"/>
        <v>0</v>
      </c>
      <c r="W1690" s="1" t="b">
        <f t="shared" si="1781"/>
        <v>0</v>
      </c>
      <c r="X1690" s="1" t="b">
        <f t="shared" si="1782"/>
        <v>0</v>
      </c>
    </row>
    <row r="1691" spans="1:24" hidden="1" x14ac:dyDescent="0.3">
      <c r="A1691" s="6">
        <f ca="1"/>
        <v>72.38</v>
      </c>
      <c r="B1691" s="1">
        <f ca="1"/>
        <v>71.760000000000005</v>
      </c>
      <c r="C1691" s="1">
        <f ca="1"/>
        <v>63.43</v>
      </c>
      <c r="D1691" s="1">
        <f ca="1"/>
        <v>64.72</v>
      </c>
      <c r="E1691" s="1">
        <f ca="1"/>
        <v>64.489999999999995</v>
      </c>
      <c r="F1691" s="1">
        <f ca="1"/>
        <v>65.989999999999995</v>
      </c>
      <c r="G1691" s="1">
        <f ca="1"/>
        <v>73.099999999999994</v>
      </c>
      <c r="H1691" s="1">
        <f ca="1"/>
        <v>98.92</v>
      </c>
      <c r="I1691" s="1">
        <f ca="1"/>
        <v>101.25</v>
      </c>
      <c r="J1691" s="2">
        <f ca="1"/>
        <v>88.58</v>
      </c>
      <c r="K1691" s="1">
        <v>3155.5</v>
      </c>
      <c r="L1691" s="1">
        <v>1689</v>
      </c>
      <c r="M1691" s="1" t="b">
        <f>IF(MOD(L1691,$Z$2)=0,TRUE)</f>
        <v>0</v>
      </c>
      <c r="N1691" s="2" t="b">
        <f t="shared" si="1773"/>
        <v>0</v>
      </c>
      <c r="O1691" s="1" t="b">
        <f t="shared" si="1810"/>
        <v>0</v>
      </c>
      <c r="P1691" s="1" t="b">
        <f t="shared" si="1774"/>
        <v>0</v>
      </c>
      <c r="Q1691" s="1" t="b">
        <f t="shared" si="1775"/>
        <v>0</v>
      </c>
      <c r="R1691" s="1" t="b">
        <f t="shared" si="1776"/>
        <v>0</v>
      </c>
      <c r="S1691" s="1" t="b">
        <f t="shared" si="1777"/>
        <v>0</v>
      </c>
      <c r="T1691" s="1" t="b">
        <f t="shared" si="1778"/>
        <v>0</v>
      </c>
      <c r="U1691" s="1" t="b">
        <f t="shared" si="1779"/>
        <v>0</v>
      </c>
      <c r="V1691" s="1" t="b">
        <f t="shared" si="1780"/>
        <v>0</v>
      </c>
      <c r="W1691" s="1" t="b">
        <f t="shared" si="1781"/>
        <v>0</v>
      </c>
      <c r="X1691" s="1" t="b">
        <f t="shared" si="1782"/>
        <v>0</v>
      </c>
    </row>
    <row r="1692" spans="1:24" x14ac:dyDescent="0.3">
      <c r="A1692" s="6">
        <f ca="1"/>
        <v>72.489999999999995</v>
      </c>
      <c r="B1692" s="1">
        <f ca="1"/>
        <v>71.849999999999994</v>
      </c>
      <c r="C1692" s="1">
        <f ca="1"/>
        <v>63.52</v>
      </c>
      <c r="D1692" s="1">
        <f ca="1"/>
        <v>64.83</v>
      </c>
      <c r="E1692" s="1">
        <f ca="1"/>
        <v>64.58</v>
      </c>
      <c r="F1692" s="1">
        <f ca="1"/>
        <v>66.12</v>
      </c>
      <c r="G1692" s="1">
        <f ca="1"/>
        <v>73.209999999999994</v>
      </c>
      <c r="H1692" s="1">
        <f ca="1"/>
        <v>98.88</v>
      </c>
      <c r="I1692" s="1">
        <f ca="1"/>
        <v>101.23</v>
      </c>
      <c r="J1692" s="2">
        <f ca="1"/>
        <v>88.62</v>
      </c>
      <c r="K1692" s="1">
        <v>3155</v>
      </c>
      <c r="L1692" s="1">
        <v>1690</v>
      </c>
      <c r="M1692" s="1" t="b">
        <f>IF(MOD(L1692,$Z$2)=0,TRUE)</f>
        <v>1</v>
      </c>
      <c r="N1692" s="2">
        <f t="shared" si="1773"/>
        <v>3155</v>
      </c>
      <c r="O1692" s="1">
        <f t="shared" ca="1" si="1810"/>
        <v>72.489999999999995</v>
      </c>
      <c r="P1692" s="1">
        <f t="shared" ref="P1692" ca="1" si="1829">IF($M1692,B1692)</f>
        <v>71.849999999999994</v>
      </c>
      <c r="Q1692" s="1">
        <f t="shared" ref="Q1692" ca="1" si="1830">IF($M1692,C1692)</f>
        <v>63.52</v>
      </c>
      <c r="R1692" s="1">
        <f t="shared" ref="R1692" ca="1" si="1831">IF($M1692,D1692)</f>
        <v>64.83</v>
      </c>
      <c r="S1692" s="1">
        <f t="shared" ref="S1692" ca="1" si="1832">IF($M1692,E1692)</f>
        <v>64.58</v>
      </c>
      <c r="T1692" s="1">
        <f t="shared" ref="T1692" ca="1" si="1833">IF($M1692,F1692)</f>
        <v>66.12</v>
      </c>
      <c r="U1692" s="1">
        <f t="shared" ref="U1692" ca="1" si="1834">IF($M1692,G1692)</f>
        <v>73.209999999999994</v>
      </c>
      <c r="V1692" s="1">
        <f t="shared" ref="V1692" ca="1" si="1835">IF($M1692,H1692)</f>
        <v>98.88</v>
      </c>
      <c r="W1692" s="1">
        <f t="shared" ref="W1692" ca="1" si="1836">IF($M1692,I1692)</f>
        <v>101.23</v>
      </c>
      <c r="X1692" s="1">
        <f t="shared" ref="X1692" ca="1" si="1837">IF($M1692,J1692)</f>
        <v>88.62</v>
      </c>
    </row>
    <row r="1693" spans="1:24" hidden="1" x14ac:dyDescent="0.3">
      <c r="A1693" s="6">
        <f ca="1"/>
        <v>72.599999999999994</v>
      </c>
      <c r="B1693" s="1">
        <f ca="1"/>
        <v>71.94</v>
      </c>
      <c r="C1693" s="1">
        <f ca="1"/>
        <v>63.62</v>
      </c>
      <c r="D1693" s="1">
        <f ca="1"/>
        <v>64.930000000000007</v>
      </c>
      <c r="E1693" s="1">
        <f ca="1"/>
        <v>64.67</v>
      </c>
      <c r="F1693" s="1">
        <f ca="1"/>
        <v>66.239999999999995</v>
      </c>
      <c r="G1693" s="1">
        <f ca="1"/>
        <v>73.33</v>
      </c>
      <c r="H1693" s="1">
        <f ca="1"/>
        <v>98.87</v>
      </c>
      <c r="I1693" s="1">
        <f ca="1"/>
        <v>101.25</v>
      </c>
      <c r="J1693" s="2">
        <f ca="1"/>
        <v>88.68</v>
      </c>
      <c r="K1693" s="1">
        <v>3154.5</v>
      </c>
      <c r="L1693" s="1">
        <v>1691</v>
      </c>
      <c r="M1693" s="1" t="b">
        <f>IF(MOD(L1693,$Z$2)=0,TRUE)</f>
        <v>0</v>
      </c>
      <c r="N1693" s="2" t="b">
        <f t="shared" si="1773"/>
        <v>0</v>
      </c>
      <c r="O1693" s="1" t="b">
        <f t="shared" si="1810"/>
        <v>0</v>
      </c>
      <c r="P1693" s="1" t="b">
        <f t="shared" si="1774"/>
        <v>0</v>
      </c>
      <c r="Q1693" s="1" t="b">
        <f t="shared" si="1775"/>
        <v>0</v>
      </c>
      <c r="R1693" s="1" t="b">
        <f t="shared" si="1776"/>
        <v>0</v>
      </c>
      <c r="S1693" s="1" t="b">
        <f t="shared" si="1777"/>
        <v>0</v>
      </c>
      <c r="T1693" s="1" t="b">
        <f t="shared" si="1778"/>
        <v>0</v>
      </c>
      <c r="U1693" s="1" t="b">
        <f t="shared" si="1779"/>
        <v>0</v>
      </c>
      <c r="V1693" s="1" t="b">
        <f t="shared" si="1780"/>
        <v>0</v>
      </c>
      <c r="W1693" s="1" t="b">
        <f t="shared" si="1781"/>
        <v>0</v>
      </c>
      <c r="X1693" s="1" t="b">
        <f t="shared" si="1782"/>
        <v>0</v>
      </c>
    </row>
    <row r="1694" spans="1:24" hidden="1" x14ac:dyDescent="0.3">
      <c r="A1694" s="6">
        <f ca="1"/>
        <v>72.709999999999994</v>
      </c>
      <c r="B1694" s="1">
        <f ca="1"/>
        <v>72.040000000000006</v>
      </c>
      <c r="C1694" s="1">
        <f ca="1"/>
        <v>63.73</v>
      </c>
      <c r="D1694" s="1">
        <f ca="1"/>
        <v>65.02</v>
      </c>
      <c r="E1694" s="1">
        <f ca="1"/>
        <v>64.77</v>
      </c>
      <c r="F1694" s="1">
        <f ca="1"/>
        <v>66.36</v>
      </c>
      <c r="G1694" s="1">
        <f ca="1"/>
        <v>73.45</v>
      </c>
      <c r="H1694" s="1">
        <f ca="1"/>
        <v>98.89</v>
      </c>
      <c r="I1694" s="1">
        <f ca="1"/>
        <v>101.29</v>
      </c>
      <c r="J1694" s="2">
        <f ca="1"/>
        <v>88.74</v>
      </c>
      <c r="K1694" s="1">
        <v>3154</v>
      </c>
      <c r="L1694" s="1">
        <v>1692</v>
      </c>
      <c r="M1694" s="1" t="b">
        <f>IF(MOD(L1694,$Z$2)=0,TRUE)</f>
        <v>0</v>
      </c>
      <c r="N1694" s="2" t="b">
        <f t="shared" si="1773"/>
        <v>0</v>
      </c>
      <c r="O1694" s="1" t="b">
        <f t="shared" si="1810"/>
        <v>0</v>
      </c>
      <c r="P1694" s="1" t="b">
        <f t="shared" si="1774"/>
        <v>0</v>
      </c>
      <c r="Q1694" s="1" t="b">
        <f t="shared" si="1775"/>
        <v>0</v>
      </c>
      <c r="R1694" s="1" t="b">
        <f t="shared" si="1776"/>
        <v>0</v>
      </c>
      <c r="S1694" s="1" t="b">
        <f t="shared" si="1777"/>
        <v>0</v>
      </c>
      <c r="T1694" s="1" t="b">
        <f t="shared" si="1778"/>
        <v>0</v>
      </c>
      <c r="U1694" s="1" t="b">
        <f t="shared" si="1779"/>
        <v>0</v>
      </c>
      <c r="V1694" s="1" t="b">
        <f t="shared" si="1780"/>
        <v>0</v>
      </c>
      <c r="W1694" s="1" t="b">
        <f t="shared" si="1781"/>
        <v>0</v>
      </c>
      <c r="X1694" s="1" t="b">
        <f t="shared" si="1782"/>
        <v>0</v>
      </c>
    </row>
    <row r="1695" spans="1:24" hidden="1" x14ac:dyDescent="0.3">
      <c r="A1695" s="6">
        <f ca="1"/>
        <v>72.83</v>
      </c>
      <c r="B1695" s="1">
        <f ca="1"/>
        <v>72.16</v>
      </c>
      <c r="C1695" s="1">
        <f ca="1"/>
        <v>63.84</v>
      </c>
      <c r="D1695" s="1">
        <f ca="1"/>
        <v>65.12</v>
      </c>
      <c r="E1695" s="1">
        <f ca="1"/>
        <v>64.89</v>
      </c>
      <c r="F1695" s="1">
        <f ca="1"/>
        <v>66.47</v>
      </c>
      <c r="G1695" s="1">
        <f ca="1"/>
        <v>73.56</v>
      </c>
      <c r="H1695" s="1">
        <f ca="1"/>
        <v>98.9</v>
      </c>
      <c r="I1695" s="1">
        <f ca="1"/>
        <v>101.32</v>
      </c>
      <c r="J1695" s="2">
        <f ca="1"/>
        <v>88.8</v>
      </c>
      <c r="K1695" s="1">
        <v>3153.5</v>
      </c>
      <c r="L1695" s="1">
        <v>1693</v>
      </c>
      <c r="M1695" s="1" t="b">
        <f>IF(MOD(L1695,$Z$2)=0,TRUE)</f>
        <v>0</v>
      </c>
      <c r="N1695" s="2" t="b">
        <f t="shared" si="1773"/>
        <v>0</v>
      </c>
      <c r="O1695" s="1" t="b">
        <f t="shared" si="1810"/>
        <v>0</v>
      </c>
      <c r="P1695" s="1" t="b">
        <f t="shared" si="1774"/>
        <v>0</v>
      </c>
      <c r="Q1695" s="1" t="b">
        <f t="shared" si="1775"/>
        <v>0</v>
      </c>
      <c r="R1695" s="1" t="b">
        <f t="shared" si="1776"/>
        <v>0</v>
      </c>
      <c r="S1695" s="1" t="b">
        <f t="shared" si="1777"/>
        <v>0</v>
      </c>
      <c r="T1695" s="1" t="b">
        <f t="shared" si="1778"/>
        <v>0</v>
      </c>
      <c r="U1695" s="1" t="b">
        <f t="shared" si="1779"/>
        <v>0</v>
      </c>
      <c r="V1695" s="1" t="b">
        <f t="shared" si="1780"/>
        <v>0</v>
      </c>
      <c r="W1695" s="1" t="b">
        <f t="shared" si="1781"/>
        <v>0</v>
      </c>
      <c r="X1695" s="1" t="b">
        <f t="shared" si="1782"/>
        <v>0</v>
      </c>
    </row>
    <row r="1696" spans="1:24" hidden="1" x14ac:dyDescent="0.3">
      <c r="A1696" s="6">
        <f ca="1"/>
        <v>72.95</v>
      </c>
      <c r="B1696" s="1">
        <f ca="1"/>
        <v>72.3</v>
      </c>
      <c r="C1696" s="1">
        <f ca="1"/>
        <v>63.95</v>
      </c>
      <c r="D1696" s="1">
        <f ca="1"/>
        <v>65.22</v>
      </c>
      <c r="E1696" s="1">
        <f ca="1"/>
        <v>65</v>
      </c>
      <c r="F1696" s="1">
        <f ca="1"/>
        <v>66.56</v>
      </c>
      <c r="G1696" s="1">
        <f ca="1"/>
        <v>73.67</v>
      </c>
      <c r="H1696" s="1">
        <f ca="1"/>
        <v>98.9</v>
      </c>
      <c r="I1696" s="1">
        <f ca="1"/>
        <v>101.34</v>
      </c>
      <c r="J1696" s="2">
        <f ca="1"/>
        <v>88.86</v>
      </c>
      <c r="K1696" s="1">
        <v>3153</v>
      </c>
      <c r="L1696" s="1">
        <v>1694</v>
      </c>
      <c r="M1696" s="1" t="b">
        <f>IF(MOD(L1696,$Z$2)=0,TRUE)</f>
        <v>0</v>
      </c>
      <c r="N1696" s="2" t="b">
        <f t="shared" si="1773"/>
        <v>0</v>
      </c>
      <c r="O1696" s="1" t="b">
        <f t="shared" si="1810"/>
        <v>0</v>
      </c>
      <c r="P1696" s="1" t="b">
        <f t="shared" si="1774"/>
        <v>0</v>
      </c>
      <c r="Q1696" s="1" t="b">
        <f t="shared" si="1775"/>
        <v>0</v>
      </c>
      <c r="R1696" s="1" t="b">
        <f t="shared" si="1776"/>
        <v>0</v>
      </c>
      <c r="S1696" s="1" t="b">
        <f t="shared" si="1777"/>
        <v>0</v>
      </c>
      <c r="T1696" s="1" t="b">
        <f t="shared" si="1778"/>
        <v>0</v>
      </c>
      <c r="U1696" s="1" t="b">
        <f t="shared" si="1779"/>
        <v>0</v>
      </c>
      <c r="V1696" s="1" t="b">
        <f t="shared" si="1780"/>
        <v>0</v>
      </c>
      <c r="W1696" s="1" t="b">
        <f t="shared" si="1781"/>
        <v>0</v>
      </c>
      <c r="X1696" s="1" t="b">
        <f t="shared" si="1782"/>
        <v>0</v>
      </c>
    </row>
    <row r="1697" spans="1:24" hidden="1" x14ac:dyDescent="0.3">
      <c r="A1697" s="6">
        <f ca="1"/>
        <v>73.08</v>
      </c>
      <c r="B1697" s="1">
        <f ca="1"/>
        <v>72.42</v>
      </c>
      <c r="C1697" s="1">
        <f ca="1"/>
        <v>64.05</v>
      </c>
      <c r="D1697" s="1">
        <f ca="1"/>
        <v>65.31</v>
      </c>
      <c r="E1697" s="1">
        <f ca="1"/>
        <v>65.11</v>
      </c>
      <c r="F1697" s="1">
        <f ca="1"/>
        <v>66.650000000000006</v>
      </c>
      <c r="G1697" s="1">
        <f ca="1"/>
        <v>73.78</v>
      </c>
      <c r="H1697" s="1">
        <f ca="1"/>
        <v>98.9</v>
      </c>
      <c r="I1697" s="1">
        <f ca="1"/>
        <v>101.36</v>
      </c>
      <c r="J1697" s="2">
        <f ca="1"/>
        <v>88.93</v>
      </c>
      <c r="K1697" s="1">
        <v>3152.5</v>
      </c>
      <c r="L1697" s="1">
        <v>1695</v>
      </c>
      <c r="M1697" s="1" t="b">
        <f>IF(MOD(L1697,$Z$2)=0,TRUE)</f>
        <v>0</v>
      </c>
      <c r="N1697" s="2" t="b">
        <f t="shared" si="1773"/>
        <v>0</v>
      </c>
      <c r="O1697" s="1" t="b">
        <f t="shared" si="1810"/>
        <v>0</v>
      </c>
      <c r="P1697" s="1" t="b">
        <f t="shared" si="1774"/>
        <v>0</v>
      </c>
      <c r="Q1697" s="1" t="b">
        <f t="shared" si="1775"/>
        <v>0</v>
      </c>
      <c r="R1697" s="1" t="b">
        <f t="shared" si="1776"/>
        <v>0</v>
      </c>
      <c r="S1697" s="1" t="b">
        <f t="shared" si="1777"/>
        <v>0</v>
      </c>
      <c r="T1697" s="1" t="b">
        <f t="shared" si="1778"/>
        <v>0</v>
      </c>
      <c r="U1697" s="1" t="b">
        <f t="shared" si="1779"/>
        <v>0</v>
      </c>
      <c r="V1697" s="1" t="b">
        <f t="shared" si="1780"/>
        <v>0</v>
      </c>
      <c r="W1697" s="1" t="b">
        <f t="shared" si="1781"/>
        <v>0</v>
      </c>
      <c r="X1697" s="1" t="b">
        <f t="shared" si="1782"/>
        <v>0</v>
      </c>
    </row>
    <row r="1698" spans="1:24" hidden="1" x14ac:dyDescent="0.3">
      <c r="A1698" s="6">
        <f ca="1"/>
        <v>73.209999999999994</v>
      </c>
      <c r="B1698" s="1">
        <f ca="1"/>
        <v>72.53</v>
      </c>
      <c r="C1698" s="1">
        <f ca="1"/>
        <v>64.14</v>
      </c>
      <c r="D1698" s="1">
        <f ca="1"/>
        <v>65.41</v>
      </c>
      <c r="E1698" s="1">
        <f ca="1"/>
        <v>65.23</v>
      </c>
      <c r="F1698" s="1">
        <f ca="1"/>
        <v>66.760000000000005</v>
      </c>
      <c r="G1698" s="1">
        <f ca="1"/>
        <v>73.89</v>
      </c>
      <c r="H1698" s="1">
        <f ca="1"/>
        <v>98.91</v>
      </c>
      <c r="I1698" s="1">
        <f ca="1"/>
        <v>101.4</v>
      </c>
      <c r="J1698" s="2">
        <f ca="1"/>
        <v>89</v>
      </c>
      <c r="K1698" s="1">
        <v>3152</v>
      </c>
      <c r="L1698" s="1">
        <v>1696</v>
      </c>
      <c r="M1698" s="1" t="b">
        <f>IF(MOD(L1698,$Z$2)=0,TRUE)</f>
        <v>0</v>
      </c>
      <c r="N1698" s="2" t="b">
        <f t="shared" si="1773"/>
        <v>0</v>
      </c>
      <c r="O1698" s="1" t="b">
        <f t="shared" si="1810"/>
        <v>0</v>
      </c>
      <c r="P1698" s="1" t="b">
        <f t="shared" si="1774"/>
        <v>0</v>
      </c>
      <c r="Q1698" s="1" t="b">
        <f t="shared" si="1775"/>
        <v>0</v>
      </c>
      <c r="R1698" s="1" t="b">
        <f t="shared" si="1776"/>
        <v>0</v>
      </c>
      <c r="S1698" s="1" t="b">
        <f t="shared" si="1777"/>
        <v>0</v>
      </c>
      <c r="T1698" s="1" t="b">
        <f t="shared" si="1778"/>
        <v>0</v>
      </c>
      <c r="U1698" s="1" t="b">
        <f t="shared" si="1779"/>
        <v>0</v>
      </c>
      <c r="V1698" s="1" t="b">
        <f t="shared" si="1780"/>
        <v>0</v>
      </c>
      <c r="W1698" s="1" t="b">
        <f t="shared" si="1781"/>
        <v>0</v>
      </c>
      <c r="X1698" s="1" t="b">
        <f t="shared" si="1782"/>
        <v>0</v>
      </c>
    </row>
    <row r="1699" spans="1:24" hidden="1" x14ac:dyDescent="0.3">
      <c r="A1699" s="6">
        <f ca="1"/>
        <v>73.34</v>
      </c>
      <c r="B1699" s="1">
        <f ca="1"/>
        <v>72.63</v>
      </c>
      <c r="C1699" s="1">
        <f ca="1"/>
        <v>64.25</v>
      </c>
      <c r="D1699" s="1">
        <f ca="1"/>
        <v>65.489999999999995</v>
      </c>
      <c r="E1699" s="1">
        <f ca="1"/>
        <v>65.36</v>
      </c>
      <c r="F1699" s="1">
        <f ca="1"/>
        <v>66.87</v>
      </c>
      <c r="G1699" s="1">
        <f ca="1"/>
        <v>74.02</v>
      </c>
      <c r="H1699" s="1">
        <f ca="1"/>
        <v>98.93</v>
      </c>
      <c r="I1699" s="1">
        <f ca="1"/>
        <v>101.44</v>
      </c>
      <c r="J1699" s="2">
        <f ca="1"/>
        <v>89.08</v>
      </c>
      <c r="K1699" s="1">
        <v>3151.5</v>
      </c>
      <c r="L1699" s="1">
        <v>1697</v>
      </c>
      <c r="M1699" s="1" t="b">
        <f>IF(MOD(L1699,$Z$2)=0,TRUE)</f>
        <v>0</v>
      </c>
      <c r="N1699" s="2" t="b">
        <f t="shared" si="1773"/>
        <v>0</v>
      </c>
      <c r="O1699" s="1" t="b">
        <f t="shared" si="1810"/>
        <v>0</v>
      </c>
      <c r="P1699" s="1" t="b">
        <f t="shared" si="1774"/>
        <v>0</v>
      </c>
      <c r="Q1699" s="1" t="b">
        <f t="shared" si="1775"/>
        <v>0</v>
      </c>
      <c r="R1699" s="1" t="b">
        <f t="shared" si="1776"/>
        <v>0</v>
      </c>
      <c r="S1699" s="1" t="b">
        <f t="shared" si="1777"/>
        <v>0</v>
      </c>
      <c r="T1699" s="1" t="b">
        <f t="shared" si="1778"/>
        <v>0</v>
      </c>
      <c r="U1699" s="1" t="b">
        <f t="shared" si="1779"/>
        <v>0</v>
      </c>
      <c r="V1699" s="1" t="b">
        <f t="shared" si="1780"/>
        <v>0</v>
      </c>
      <c r="W1699" s="1" t="b">
        <f t="shared" si="1781"/>
        <v>0</v>
      </c>
      <c r="X1699" s="1" t="b">
        <f t="shared" si="1782"/>
        <v>0</v>
      </c>
    </row>
    <row r="1700" spans="1:24" hidden="1" x14ac:dyDescent="0.3">
      <c r="A1700" s="6">
        <f ca="1"/>
        <v>73.44</v>
      </c>
      <c r="B1700" s="1">
        <f ca="1"/>
        <v>72.73</v>
      </c>
      <c r="C1700" s="1">
        <f ca="1"/>
        <v>64.349999999999994</v>
      </c>
      <c r="D1700" s="1">
        <f ca="1"/>
        <v>65.59</v>
      </c>
      <c r="E1700" s="1">
        <f ca="1"/>
        <v>65.489999999999995</v>
      </c>
      <c r="F1700" s="1">
        <f ca="1"/>
        <v>66.989999999999995</v>
      </c>
      <c r="G1700" s="1">
        <f ca="1"/>
        <v>74.16</v>
      </c>
      <c r="H1700" s="1">
        <f ca="1"/>
        <v>98.95</v>
      </c>
      <c r="I1700" s="1">
        <f ca="1"/>
        <v>101.45</v>
      </c>
      <c r="J1700" s="2">
        <f ca="1"/>
        <v>89.13</v>
      </c>
      <c r="K1700" s="1">
        <v>3151</v>
      </c>
      <c r="L1700" s="1">
        <v>1698</v>
      </c>
      <c r="M1700" s="1" t="b">
        <f>IF(MOD(L1700,$Z$2)=0,TRUE)</f>
        <v>0</v>
      </c>
      <c r="N1700" s="2" t="b">
        <f t="shared" ref="N1700:N1763" si="1838">IF($M1700,K1700)</f>
        <v>0</v>
      </c>
      <c r="O1700" s="1" t="b">
        <f t="shared" si="1810"/>
        <v>0</v>
      </c>
      <c r="P1700" s="1" t="b">
        <f t="shared" ref="P1700:P1763" si="1839">IF($M1700,100-B1700)</f>
        <v>0</v>
      </c>
      <c r="Q1700" s="1" t="b">
        <f t="shared" ref="Q1700:Q1763" si="1840">IF($M1700,100-C1700)</f>
        <v>0</v>
      </c>
      <c r="R1700" s="1" t="b">
        <f t="shared" ref="R1700:R1763" si="1841">IF($M1700,100-D1700)</f>
        <v>0</v>
      </c>
      <c r="S1700" s="1" t="b">
        <f t="shared" ref="S1700:S1763" si="1842">IF($M1700,100-E1700)</f>
        <v>0</v>
      </c>
      <c r="T1700" s="1" t="b">
        <f t="shared" ref="T1700:T1763" si="1843">IF($M1700,100-F1700)</f>
        <v>0</v>
      </c>
      <c r="U1700" s="1" t="b">
        <f t="shared" ref="U1700:U1763" si="1844">IF($M1700,100-G1700)</f>
        <v>0</v>
      </c>
      <c r="V1700" s="1" t="b">
        <f t="shared" ref="V1700:V1763" si="1845">IF($M1700,100-H1700)</f>
        <v>0</v>
      </c>
      <c r="W1700" s="1" t="b">
        <f t="shared" ref="W1700:W1763" si="1846">IF($M1700,100-I1700)</f>
        <v>0</v>
      </c>
      <c r="X1700" s="1" t="b">
        <f t="shared" ref="X1700:X1763" si="1847">IF($M1700,100-J1700)</f>
        <v>0</v>
      </c>
    </row>
    <row r="1701" spans="1:24" hidden="1" x14ac:dyDescent="0.3">
      <c r="A1701" s="6">
        <f ca="1"/>
        <v>73.53</v>
      </c>
      <c r="B1701" s="1">
        <f ca="1"/>
        <v>72.83</v>
      </c>
      <c r="C1701" s="1">
        <f ca="1"/>
        <v>64.47</v>
      </c>
      <c r="D1701" s="1">
        <f ca="1"/>
        <v>65.7</v>
      </c>
      <c r="E1701" s="1">
        <f ca="1"/>
        <v>65.62</v>
      </c>
      <c r="F1701" s="1">
        <f ca="1"/>
        <v>67.099999999999994</v>
      </c>
      <c r="G1701" s="1">
        <f ca="1"/>
        <v>74.3</v>
      </c>
      <c r="H1701" s="1">
        <f ca="1"/>
        <v>98.98</v>
      </c>
      <c r="I1701" s="1">
        <f ca="1"/>
        <v>101.45</v>
      </c>
      <c r="J1701" s="2">
        <f ca="1"/>
        <v>89.16</v>
      </c>
      <c r="K1701" s="1">
        <v>3150.5</v>
      </c>
      <c r="L1701" s="1">
        <v>1699</v>
      </c>
      <c r="M1701" s="1" t="b">
        <f>IF(MOD(L1701,$Z$2)=0,TRUE)</f>
        <v>0</v>
      </c>
      <c r="N1701" s="2" t="b">
        <f t="shared" si="1838"/>
        <v>0</v>
      </c>
      <c r="O1701" s="1" t="b">
        <f t="shared" si="1810"/>
        <v>0</v>
      </c>
      <c r="P1701" s="1" t="b">
        <f t="shared" si="1839"/>
        <v>0</v>
      </c>
      <c r="Q1701" s="1" t="b">
        <f t="shared" si="1840"/>
        <v>0</v>
      </c>
      <c r="R1701" s="1" t="b">
        <f t="shared" si="1841"/>
        <v>0</v>
      </c>
      <c r="S1701" s="1" t="b">
        <f t="shared" si="1842"/>
        <v>0</v>
      </c>
      <c r="T1701" s="1" t="b">
        <f t="shared" si="1843"/>
        <v>0</v>
      </c>
      <c r="U1701" s="1" t="b">
        <f t="shared" si="1844"/>
        <v>0</v>
      </c>
      <c r="V1701" s="1" t="b">
        <f t="shared" si="1845"/>
        <v>0</v>
      </c>
      <c r="W1701" s="1" t="b">
        <f t="shared" si="1846"/>
        <v>0</v>
      </c>
      <c r="X1701" s="1" t="b">
        <f t="shared" si="1847"/>
        <v>0</v>
      </c>
    </row>
    <row r="1702" spans="1:24" x14ac:dyDescent="0.3">
      <c r="A1702" s="6">
        <f ca="1"/>
        <v>73.599999999999994</v>
      </c>
      <c r="B1702" s="1">
        <f ca="1"/>
        <v>72.94</v>
      </c>
      <c r="C1702" s="1">
        <f ca="1"/>
        <v>64.59</v>
      </c>
      <c r="D1702" s="1">
        <f ca="1"/>
        <v>65.84</v>
      </c>
      <c r="E1702" s="1">
        <f ca="1"/>
        <v>65.73</v>
      </c>
      <c r="F1702" s="1">
        <f ca="1"/>
        <v>67.209999999999994</v>
      </c>
      <c r="G1702" s="1">
        <f ca="1"/>
        <v>74.42</v>
      </c>
      <c r="H1702" s="1">
        <f ca="1"/>
        <v>98.99</v>
      </c>
      <c r="I1702" s="1">
        <f ca="1"/>
        <v>101.45</v>
      </c>
      <c r="J1702" s="2">
        <f ca="1"/>
        <v>89.17</v>
      </c>
      <c r="K1702" s="1">
        <v>3150</v>
      </c>
      <c r="L1702" s="1">
        <v>1700</v>
      </c>
      <c r="M1702" s="1" t="b">
        <f>IF(MOD(L1702,$Z$2)=0,TRUE)</f>
        <v>1</v>
      </c>
      <c r="N1702" s="2">
        <f t="shared" si="1838"/>
        <v>3150</v>
      </c>
      <c r="O1702" s="1">
        <f t="shared" ca="1" si="1810"/>
        <v>73.599999999999994</v>
      </c>
      <c r="P1702" s="1">
        <f t="shared" ref="P1702" ca="1" si="1848">IF($M1702,B1702)</f>
        <v>72.94</v>
      </c>
      <c r="Q1702" s="1">
        <f t="shared" ref="Q1702" ca="1" si="1849">IF($M1702,C1702)</f>
        <v>64.59</v>
      </c>
      <c r="R1702" s="1">
        <f t="shared" ref="R1702" ca="1" si="1850">IF($M1702,D1702)</f>
        <v>65.84</v>
      </c>
      <c r="S1702" s="1">
        <f t="shared" ref="S1702" ca="1" si="1851">IF($M1702,E1702)</f>
        <v>65.73</v>
      </c>
      <c r="T1702" s="1">
        <f t="shared" ref="T1702" ca="1" si="1852">IF($M1702,F1702)</f>
        <v>67.209999999999994</v>
      </c>
      <c r="U1702" s="1">
        <f t="shared" ref="U1702" ca="1" si="1853">IF($M1702,G1702)</f>
        <v>74.42</v>
      </c>
      <c r="V1702" s="1">
        <f t="shared" ref="V1702" ca="1" si="1854">IF($M1702,H1702)</f>
        <v>98.99</v>
      </c>
      <c r="W1702" s="1">
        <f t="shared" ref="W1702" ca="1" si="1855">IF($M1702,I1702)</f>
        <v>101.45</v>
      </c>
      <c r="X1702" s="1">
        <f t="shared" ref="X1702" ca="1" si="1856">IF($M1702,J1702)</f>
        <v>89.17</v>
      </c>
    </row>
    <row r="1703" spans="1:24" hidden="1" x14ac:dyDescent="0.3">
      <c r="A1703" s="6">
        <f ca="1"/>
        <v>73.69</v>
      </c>
      <c r="B1703" s="1">
        <f ca="1"/>
        <v>73.05</v>
      </c>
      <c r="C1703" s="1">
        <f ca="1"/>
        <v>64.72</v>
      </c>
      <c r="D1703" s="1">
        <f ca="1"/>
        <v>65.97</v>
      </c>
      <c r="E1703" s="1">
        <f ca="1"/>
        <v>65.84</v>
      </c>
      <c r="F1703" s="1">
        <f ca="1"/>
        <v>67.31</v>
      </c>
      <c r="G1703" s="1">
        <f ca="1"/>
        <v>74.52</v>
      </c>
      <c r="H1703" s="1">
        <f ca="1"/>
        <v>98.98</v>
      </c>
      <c r="I1703" s="1">
        <f ca="1"/>
        <v>101.45</v>
      </c>
      <c r="J1703" s="2">
        <f ca="1"/>
        <v>89.2</v>
      </c>
      <c r="K1703" s="1">
        <v>3149.5</v>
      </c>
      <c r="L1703" s="1">
        <v>1701</v>
      </c>
      <c r="M1703" s="1" t="b">
        <f>IF(MOD(L1703,$Z$2)=0,TRUE)</f>
        <v>0</v>
      </c>
      <c r="N1703" s="2" t="b">
        <f t="shared" si="1838"/>
        <v>0</v>
      </c>
      <c r="O1703" s="1" t="b">
        <f t="shared" si="1810"/>
        <v>0</v>
      </c>
      <c r="P1703" s="1" t="b">
        <f t="shared" si="1839"/>
        <v>0</v>
      </c>
      <c r="Q1703" s="1" t="b">
        <f t="shared" si="1840"/>
        <v>0</v>
      </c>
      <c r="R1703" s="1" t="b">
        <f t="shared" si="1841"/>
        <v>0</v>
      </c>
      <c r="S1703" s="1" t="b">
        <f t="shared" si="1842"/>
        <v>0</v>
      </c>
      <c r="T1703" s="1" t="b">
        <f t="shared" si="1843"/>
        <v>0</v>
      </c>
      <c r="U1703" s="1" t="b">
        <f t="shared" si="1844"/>
        <v>0</v>
      </c>
      <c r="V1703" s="1" t="b">
        <f t="shared" si="1845"/>
        <v>0</v>
      </c>
      <c r="W1703" s="1" t="b">
        <f t="shared" si="1846"/>
        <v>0</v>
      </c>
      <c r="X1703" s="1" t="b">
        <f t="shared" si="1847"/>
        <v>0</v>
      </c>
    </row>
    <row r="1704" spans="1:24" hidden="1" x14ac:dyDescent="0.3">
      <c r="A1704" s="6">
        <f ca="1"/>
        <v>73.8</v>
      </c>
      <c r="B1704" s="1">
        <f ca="1"/>
        <v>73.16</v>
      </c>
      <c r="C1704" s="1">
        <f ca="1"/>
        <v>64.84</v>
      </c>
      <c r="D1704" s="1">
        <f ca="1"/>
        <v>66.09</v>
      </c>
      <c r="E1704" s="1">
        <f ca="1"/>
        <v>65.95</v>
      </c>
      <c r="F1704" s="1">
        <f ca="1"/>
        <v>67.400000000000006</v>
      </c>
      <c r="G1704" s="1">
        <f ca="1"/>
        <v>74.61</v>
      </c>
      <c r="H1704" s="1">
        <f ca="1"/>
        <v>98.96</v>
      </c>
      <c r="I1704" s="1">
        <f ca="1"/>
        <v>101.47</v>
      </c>
      <c r="J1704" s="2">
        <f ca="1"/>
        <v>89.26</v>
      </c>
      <c r="K1704" s="1">
        <v>3149</v>
      </c>
      <c r="L1704" s="1">
        <v>1702</v>
      </c>
      <c r="M1704" s="1" t="b">
        <f>IF(MOD(L1704,$Z$2)=0,TRUE)</f>
        <v>0</v>
      </c>
      <c r="N1704" s="2" t="b">
        <f t="shared" si="1838"/>
        <v>0</v>
      </c>
      <c r="O1704" s="1" t="b">
        <f t="shared" si="1810"/>
        <v>0</v>
      </c>
      <c r="P1704" s="1" t="b">
        <f t="shared" si="1839"/>
        <v>0</v>
      </c>
      <c r="Q1704" s="1" t="b">
        <f t="shared" si="1840"/>
        <v>0</v>
      </c>
      <c r="R1704" s="1" t="b">
        <f t="shared" si="1841"/>
        <v>0</v>
      </c>
      <c r="S1704" s="1" t="b">
        <f t="shared" si="1842"/>
        <v>0</v>
      </c>
      <c r="T1704" s="1" t="b">
        <f t="shared" si="1843"/>
        <v>0</v>
      </c>
      <c r="U1704" s="1" t="b">
        <f t="shared" si="1844"/>
        <v>0</v>
      </c>
      <c r="V1704" s="1" t="b">
        <f t="shared" si="1845"/>
        <v>0</v>
      </c>
      <c r="W1704" s="1" t="b">
        <f t="shared" si="1846"/>
        <v>0</v>
      </c>
      <c r="X1704" s="1" t="b">
        <f t="shared" si="1847"/>
        <v>0</v>
      </c>
    </row>
    <row r="1705" spans="1:24" hidden="1" x14ac:dyDescent="0.3">
      <c r="A1705" s="6">
        <f ca="1"/>
        <v>73.91</v>
      </c>
      <c r="B1705" s="1">
        <f ca="1"/>
        <v>73.260000000000005</v>
      </c>
      <c r="C1705" s="1">
        <f ca="1"/>
        <v>64.95</v>
      </c>
      <c r="D1705" s="1">
        <f ca="1"/>
        <v>66.209999999999994</v>
      </c>
      <c r="E1705" s="1">
        <f ca="1"/>
        <v>66.05</v>
      </c>
      <c r="F1705" s="1">
        <f ca="1"/>
        <v>67.489999999999995</v>
      </c>
      <c r="G1705" s="1">
        <f ca="1"/>
        <v>74.7</v>
      </c>
      <c r="H1705" s="1">
        <f ca="1"/>
        <v>98.93</v>
      </c>
      <c r="I1705" s="1">
        <f ca="1"/>
        <v>101.48</v>
      </c>
      <c r="J1705" s="2">
        <f ca="1"/>
        <v>89.32</v>
      </c>
      <c r="K1705" s="1">
        <v>3148.5</v>
      </c>
      <c r="L1705" s="1">
        <v>1703</v>
      </c>
      <c r="M1705" s="1" t="b">
        <f>IF(MOD(L1705,$Z$2)=0,TRUE)</f>
        <v>0</v>
      </c>
      <c r="N1705" s="2" t="b">
        <f t="shared" si="1838"/>
        <v>0</v>
      </c>
      <c r="O1705" s="1" t="b">
        <f t="shared" si="1810"/>
        <v>0</v>
      </c>
      <c r="P1705" s="1" t="b">
        <f t="shared" si="1839"/>
        <v>0</v>
      </c>
      <c r="Q1705" s="1" t="b">
        <f t="shared" si="1840"/>
        <v>0</v>
      </c>
      <c r="R1705" s="1" t="b">
        <f t="shared" si="1841"/>
        <v>0</v>
      </c>
      <c r="S1705" s="1" t="b">
        <f t="shared" si="1842"/>
        <v>0</v>
      </c>
      <c r="T1705" s="1" t="b">
        <f t="shared" si="1843"/>
        <v>0</v>
      </c>
      <c r="U1705" s="1" t="b">
        <f t="shared" si="1844"/>
        <v>0</v>
      </c>
      <c r="V1705" s="1" t="b">
        <f t="shared" si="1845"/>
        <v>0</v>
      </c>
      <c r="W1705" s="1" t="b">
        <f t="shared" si="1846"/>
        <v>0</v>
      </c>
      <c r="X1705" s="1" t="b">
        <f t="shared" si="1847"/>
        <v>0</v>
      </c>
    </row>
    <row r="1706" spans="1:24" hidden="1" x14ac:dyDescent="0.3">
      <c r="A1706" s="6">
        <f ca="1"/>
        <v>74.03</v>
      </c>
      <c r="B1706" s="1">
        <f ca="1"/>
        <v>73.37</v>
      </c>
      <c r="C1706" s="1">
        <f ca="1"/>
        <v>65.05</v>
      </c>
      <c r="D1706" s="1">
        <f ca="1"/>
        <v>66.319999999999993</v>
      </c>
      <c r="E1706" s="1">
        <f ca="1"/>
        <v>66.16</v>
      </c>
      <c r="F1706" s="1">
        <f ca="1"/>
        <v>67.58</v>
      </c>
      <c r="G1706" s="1">
        <f ca="1"/>
        <v>74.8</v>
      </c>
      <c r="H1706" s="1">
        <f ca="1"/>
        <v>98.91</v>
      </c>
      <c r="I1706" s="1">
        <f ca="1"/>
        <v>101.49</v>
      </c>
      <c r="J1706" s="2">
        <f ca="1"/>
        <v>89.37</v>
      </c>
      <c r="K1706" s="1">
        <v>3148</v>
      </c>
      <c r="L1706" s="1">
        <v>1704</v>
      </c>
      <c r="M1706" s="1" t="b">
        <f>IF(MOD(L1706,$Z$2)=0,TRUE)</f>
        <v>0</v>
      </c>
      <c r="N1706" s="2" t="b">
        <f t="shared" si="1838"/>
        <v>0</v>
      </c>
      <c r="O1706" s="1" t="b">
        <f t="shared" si="1810"/>
        <v>0</v>
      </c>
      <c r="P1706" s="1" t="b">
        <f t="shared" si="1839"/>
        <v>0</v>
      </c>
      <c r="Q1706" s="1" t="b">
        <f t="shared" si="1840"/>
        <v>0</v>
      </c>
      <c r="R1706" s="1" t="b">
        <f t="shared" si="1841"/>
        <v>0</v>
      </c>
      <c r="S1706" s="1" t="b">
        <f t="shared" si="1842"/>
        <v>0</v>
      </c>
      <c r="T1706" s="1" t="b">
        <f t="shared" si="1843"/>
        <v>0</v>
      </c>
      <c r="U1706" s="1" t="b">
        <f t="shared" si="1844"/>
        <v>0</v>
      </c>
      <c r="V1706" s="1" t="b">
        <f t="shared" si="1845"/>
        <v>0</v>
      </c>
      <c r="W1706" s="1" t="b">
        <f t="shared" si="1846"/>
        <v>0</v>
      </c>
      <c r="X1706" s="1" t="b">
        <f t="shared" si="1847"/>
        <v>0</v>
      </c>
    </row>
    <row r="1707" spans="1:24" hidden="1" x14ac:dyDescent="0.3">
      <c r="A1707" s="6">
        <f ca="1"/>
        <v>74.150000000000006</v>
      </c>
      <c r="B1707" s="1">
        <f ca="1"/>
        <v>73.489999999999995</v>
      </c>
      <c r="C1707" s="1">
        <f ca="1"/>
        <v>65.150000000000006</v>
      </c>
      <c r="D1707" s="1">
        <f ca="1"/>
        <v>66.430000000000007</v>
      </c>
      <c r="E1707" s="1">
        <f ca="1"/>
        <v>66.290000000000006</v>
      </c>
      <c r="F1707" s="1">
        <f ca="1"/>
        <v>67.680000000000007</v>
      </c>
      <c r="G1707" s="1">
        <f ca="1"/>
        <v>74.91</v>
      </c>
      <c r="H1707" s="1">
        <f ca="1"/>
        <v>98.89</v>
      </c>
      <c r="I1707" s="1">
        <f ca="1"/>
        <v>101.49</v>
      </c>
      <c r="J1707" s="2">
        <f ca="1"/>
        <v>89.42</v>
      </c>
      <c r="K1707" s="1">
        <v>3147.5</v>
      </c>
      <c r="L1707" s="1">
        <v>1705</v>
      </c>
      <c r="M1707" s="1" t="b">
        <f>IF(MOD(L1707,$Z$2)=0,TRUE)</f>
        <v>0</v>
      </c>
      <c r="N1707" s="2" t="b">
        <f t="shared" si="1838"/>
        <v>0</v>
      </c>
      <c r="O1707" s="1" t="b">
        <f t="shared" si="1810"/>
        <v>0</v>
      </c>
      <c r="P1707" s="1" t="b">
        <f t="shared" si="1839"/>
        <v>0</v>
      </c>
      <c r="Q1707" s="1" t="b">
        <f t="shared" si="1840"/>
        <v>0</v>
      </c>
      <c r="R1707" s="1" t="b">
        <f t="shared" si="1841"/>
        <v>0</v>
      </c>
      <c r="S1707" s="1" t="b">
        <f t="shared" si="1842"/>
        <v>0</v>
      </c>
      <c r="T1707" s="1" t="b">
        <f t="shared" si="1843"/>
        <v>0</v>
      </c>
      <c r="U1707" s="1" t="b">
        <f t="shared" si="1844"/>
        <v>0</v>
      </c>
      <c r="V1707" s="1" t="b">
        <f t="shared" si="1845"/>
        <v>0</v>
      </c>
      <c r="W1707" s="1" t="b">
        <f t="shared" si="1846"/>
        <v>0</v>
      </c>
      <c r="X1707" s="1" t="b">
        <f t="shared" si="1847"/>
        <v>0</v>
      </c>
    </row>
    <row r="1708" spans="1:24" hidden="1" x14ac:dyDescent="0.3">
      <c r="A1708" s="6">
        <f ca="1"/>
        <v>74.25</v>
      </c>
      <c r="B1708" s="1">
        <f ca="1"/>
        <v>73.63</v>
      </c>
      <c r="C1708" s="1">
        <f ca="1"/>
        <v>65.25</v>
      </c>
      <c r="D1708" s="1">
        <f ca="1"/>
        <v>66.540000000000006</v>
      </c>
      <c r="E1708" s="1">
        <f ca="1"/>
        <v>66.41</v>
      </c>
      <c r="F1708" s="1">
        <f ca="1"/>
        <v>67.8</v>
      </c>
      <c r="G1708" s="1">
        <f ca="1"/>
        <v>75.03</v>
      </c>
      <c r="H1708" s="1">
        <f ca="1"/>
        <v>98.89</v>
      </c>
      <c r="I1708" s="1">
        <f ca="1"/>
        <v>101.51</v>
      </c>
      <c r="J1708" s="2">
        <f ca="1"/>
        <v>89.46</v>
      </c>
      <c r="K1708" s="1">
        <v>3147</v>
      </c>
      <c r="L1708" s="1">
        <v>1706</v>
      </c>
      <c r="M1708" s="1" t="b">
        <f>IF(MOD(L1708,$Z$2)=0,TRUE)</f>
        <v>0</v>
      </c>
      <c r="N1708" s="2" t="b">
        <f t="shared" si="1838"/>
        <v>0</v>
      </c>
      <c r="O1708" s="1" t="b">
        <f t="shared" si="1810"/>
        <v>0</v>
      </c>
      <c r="P1708" s="1" t="b">
        <f t="shared" si="1839"/>
        <v>0</v>
      </c>
      <c r="Q1708" s="1" t="b">
        <f t="shared" si="1840"/>
        <v>0</v>
      </c>
      <c r="R1708" s="1" t="b">
        <f t="shared" si="1841"/>
        <v>0</v>
      </c>
      <c r="S1708" s="1" t="b">
        <f t="shared" si="1842"/>
        <v>0</v>
      </c>
      <c r="T1708" s="1" t="b">
        <f t="shared" si="1843"/>
        <v>0</v>
      </c>
      <c r="U1708" s="1" t="b">
        <f t="shared" si="1844"/>
        <v>0</v>
      </c>
      <c r="V1708" s="1" t="b">
        <f t="shared" si="1845"/>
        <v>0</v>
      </c>
      <c r="W1708" s="1" t="b">
        <f t="shared" si="1846"/>
        <v>0</v>
      </c>
      <c r="X1708" s="1" t="b">
        <f t="shared" si="1847"/>
        <v>0</v>
      </c>
    </row>
    <row r="1709" spans="1:24" hidden="1" x14ac:dyDescent="0.3">
      <c r="A1709" s="6">
        <f ca="1"/>
        <v>74.349999999999994</v>
      </c>
      <c r="B1709" s="1">
        <f ca="1"/>
        <v>73.78</v>
      </c>
      <c r="C1709" s="1">
        <f ca="1"/>
        <v>65.36</v>
      </c>
      <c r="D1709" s="1">
        <f ca="1"/>
        <v>66.650000000000006</v>
      </c>
      <c r="E1709" s="1">
        <f ca="1"/>
        <v>66.53</v>
      </c>
      <c r="F1709" s="1">
        <f ca="1"/>
        <v>67.94</v>
      </c>
      <c r="G1709" s="1">
        <f ca="1"/>
        <v>75.14</v>
      </c>
      <c r="H1709" s="1">
        <f ca="1"/>
        <v>98.91</v>
      </c>
      <c r="I1709" s="1">
        <f ca="1"/>
        <v>101.54</v>
      </c>
      <c r="J1709" s="2">
        <f ca="1"/>
        <v>89.51</v>
      </c>
      <c r="K1709" s="1">
        <v>3146.5</v>
      </c>
      <c r="L1709" s="1">
        <v>1707</v>
      </c>
      <c r="M1709" s="1" t="b">
        <f>IF(MOD(L1709,$Z$2)=0,TRUE)</f>
        <v>0</v>
      </c>
      <c r="N1709" s="2" t="b">
        <f t="shared" si="1838"/>
        <v>0</v>
      </c>
      <c r="O1709" s="1" t="b">
        <f t="shared" si="1810"/>
        <v>0</v>
      </c>
      <c r="P1709" s="1" t="b">
        <f t="shared" si="1839"/>
        <v>0</v>
      </c>
      <c r="Q1709" s="1" t="b">
        <f t="shared" si="1840"/>
        <v>0</v>
      </c>
      <c r="R1709" s="1" t="b">
        <f t="shared" si="1841"/>
        <v>0</v>
      </c>
      <c r="S1709" s="1" t="b">
        <f t="shared" si="1842"/>
        <v>0</v>
      </c>
      <c r="T1709" s="1" t="b">
        <f t="shared" si="1843"/>
        <v>0</v>
      </c>
      <c r="U1709" s="1" t="b">
        <f t="shared" si="1844"/>
        <v>0</v>
      </c>
      <c r="V1709" s="1" t="b">
        <f t="shared" si="1845"/>
        <v>0</v>
      </c>
      <c r="W1709" s="1" t="b">
        <f t="shared" si="1846"/>
        <v>0</v>
      </c>
      <c r="X1709" s="1" t="b">
        <f t="shared" si="1847"/>
        <v>0</v>
      </c>
    </row>
    <row r="1710" spans="1:24" hidden="1" x14ac:dyDescent="0.3">
      <c r="A1710" s="6">
        <f ca="1"/>
        <v>74.459999999999994</v>
      </c>
      <c r="B1710" s="1">
        <f ca="1"/>
        <v>73.900000000000006</v>
      </c>
      <c r="C1710" s="1">
        <f ca="1"/>
        <v>65.48</v>
      </c>
      <c r="D1710" s="1">
        <f ca="1"/>
        <v>66.77</v>
      </c>
      <c r="E1710" s="1">
        <f ca="1"/>
        <v>66.64</v>
      </c>
      <c r="F1710" s="1">
        <f ca="1"/>
        <v>68.069999999999993</v>
      </c>
      <c r="G1710" s="1">
        <f ca="1"/>
        <v>75.25</v>
      </c>
      <c r="H1710" s="1">
        <f ca="1"/>
        <v>98.94</v>
      </c>
      <c r="I1710" s="1">
        <f ca="1"/>
        <v>101.57</v>
      </c>
      <c r="J1710" s="2">
        <f ca="1"/>
        <v>89.54</v>
      </c>
      <c r="K1710" s="1">
        <v>3146</v>
      </c>
      <c r="L1710" s="1">
        <v>1708</v>
      </c>
      <c r="M1710" s="1" t="b">
        <f>IF(MOD(L1710,$Z$2)=0,TRUE)</f>
        <v>0</v>
      </c>
      <c r="N1710" s="2" t="b">
        <f t="shared" si="1838"/>
        <v>0</v>
      </c>
      <c r="O1710" s="1" t="b">
        <f t="shared" si="1810"/>
        <v>0</v>
      </c>
      <c r="P1710" s="1" t="b">
        <f t="shared" si="1839"/>
        <v>0</v>
      </c>
      <c r="Q1710" s="1" t="b">
        <f t="shared" si="1840"/>
        <v>0</v>
      </c>
      <c r="R1710" s="1" t="b">
        <f t="shared" si="1841"/>
        <v>0</v>
      </c>
      <c r="S1710" s="1" t="b">
        <f t="shared" si="1842"/>
        <v>0</v>
      </c>
      <c r="T1710" s="1" t="b">
        <f t="shared" si="1843"/>
        <v>0</v>
      </c>
      <c r="U1710" s="1" t="b">
        <f t="shared" si="1844"/>
        <v>0</v>
      </c>
      <c r="V1710" s="1" t="b">
        <f t="shared" si="1845"/>
        <v>0</v>
      </c>
      <c r="W1710" s="1" t="b">
        <f t="shared" si="1846"/>
        <v>0</v>
      </c>
      <c r="X1710" s="1" t="b">
        <f t="shared" si="1847"/>
        <v>0</v>
      </c>
    </row>
    <row r="1711" spans="1:24" hidden="1" x14ac:dyDescent="0.3">
      <c r="A1711" s="6">
        <f ca="1"/>
        <v>74.56</v>
      </c>
      <c r="B1711" s="1">
        <f ca="1"/>
        <v>74.010000000000005</v>
      </c>
      <c r="C1711" s="1">
        <f ca="1"/>
        <v>65.58</v>
      </c>
      <c r="D1711" s="1">
        <f ca="1"/>
        <v>66.88</v>
      </c>
      <c r="E1711" s="1">
        <f ca="1"/>
        <v>66.739999999999995</v>
      </c>
      <c r="F1711" s="1">
        <f ca="1"/>
        <v>68.180000000000007</v>
      </c>
      <c r="G1711" s="1">
        <f ca="1"/>
        <v>75.36</v>
      </c>
      <c r="H1711" s="1">
        <f ca="1"/>
        <v>98.96</v>
      </c>
      <c r="I1711" s="1">
        <f ca="1"/>
        <v>101.57</v>
      </c>
      <c r="J1711" s="2">
        <f ca="1"/>
        <v>89.56</v>
      </c>
      <c r="K1711" s="1">
        <v>3145.5</v>
      </c>
      <c r="L1711" s="1">
        <v>1709</v>
      </c>
      <c r="M1711" s="1" t="b">
        <f>IF(MOD(L1711,$Z$2)=0,TRUE)</f>
        <v>0</v>
      </c>
      <c r="N1711" s="2" t="b">
        <f t="shared" si="1838"/>
        <v>0</v>
      </c>
      <c r="O1711" s="1" t="b">
        <f t="shared" si="1810"/>
        <v>0</v>
      </c>
      <c r="P1711" s="1" t="b">
        <f t="shared" si="1839"/>
        <v>0</v>
      </c>
      <c r="Q1711" s="1" t="b">
        <f t="shared" si="1840"/>
        <v>0</v>
      </c>
      <c r="R1711" s="1" t="b">
        <f t="shared" si="1841"/>
        <v>0</v>
      </c>
      <c r="S1711" s="1" t="b">
        <f t="shared" si="1842"/>
        <v>0</v>
      </c>
      <c r="T1711" s="1" t="b">
        <f t="shared" si="1843"/>
        <v>0</v>
      </c>
      <c r="U1711" s="1" t="b">
        <f t="shared" si="1844"/>
        <v>0</v>
      </c>
      <c r="V1711" s="1" t="b">
        <f t="shared" si="1845"/>
        <v>0</v>
      </c>
      <c r="W1711" s="1" t="b">
        <f t="shared" si="1846"/>
        <v>0</v>
      </c>
      <c r="X1711" s="1" t="b">
        <f t="shared" si="1847"/>
        <v>0</v>
      </c>
    </row>
    <row r="1712" spans="1:24" x14ac:dyDescent="0.3">
      <c r="A1712" s="6">
        <f ca="1"/>
        <v>74.67</v>
      </c>
      <c r="B1712" s="1">
        <f ca="1"/>
        <v>74.099999999999994</v>
      </c>
      <c r="C1712" s="1">
        <f ca="1"/>
        <v>65.680000000000007</v>
      </c>
      <c r="D1712" s="1">
        <f ca="1"/>
        <v>66.989999999999995</v>
      </c>
      <c r="E1712" s="1">
        <f ca="1"/>
        <v>66.849999999999994</v>
      </c>
      <c r="F1712" s="1">
        <f ca="1"/>
        <v>68.27</v>
      </c>
      <c r="G1712" s="1">
        <f ca="1"/>
        <v>75.459999999999994</v>
      </c>
      <c r="H1712" s="1">
        <f ca="1"/>
        <v>98.96</v>
      </c>
      <c r="I1712" s="1">
        <f ca="1"/>
        <v>101.55</v>
      </c>
      <c r="J1712" s="2">
        <f ca="1"/>
        <v>89.6</v>
      </c>
      <c r="K1712" s="1">
        <v>3145</v>
      </c>
      <c r="L1712" s="1">
        <v>1710</v>
      </c>
      <c r="M1712" s="1" t="b">
        <f>IF(MOD(L1712,$Z$2)=0,TRUE)</f>
        <v>1</v>
      </c>
      <c r="N1712" s="2">
        <f t="shared" si="1838"/>
        <v>3145</v>
      </c>
      <c r="O1712" s="1">
        <f t="shared" ca="1" si="1810"/>
        <v>74.67</v>
      </c>
      <c r="P1712" s="1">
        <f t="shared" ref="P1712" ca="1" si="1857">IF($M1712,B1712)</f>
        <v>74.099999999999994</v>
      </c>
      <c r="Q1712" s="1">
        <f t="shared" ref="Q1712" ca="1" si="1858">IF($M1712,C1712)</f>
        <v>65.680000000000007</v>
      </c>
      <c r="R1712" s="1">
        <f t="shared" ref="R1712" ca="1" si="1859">IF($M1712,D1712)</f>
        <v>66.989999999999995</v>
      </c>
      <c r="S1712" s="1">
        <f t="shared" ref="S1712" ca="1" si="1860">IF($M1712,E1712)</f>
        <v>66.849999999999994</v>
      </c>
      <c r="T1712" s="1">
        <f t="shared" ref="T1712" ca="1" si="1861">IF($M1712,F1712)</f>
        <v>68.27</v>
      </c>
      <c r="U1712" s="1">
        <f t="shared" ref="U1712" ca="1" si="1862">IF($M1712,G1712)</f>
        <v>75.459999999999994</v>
      </c>
      <c r="V1712" s="1">
        <f t="shared" ref="V1712" ca="1" si="1863">IF($M1712,H1712)</f>
        <v>98.96</v>
      </c>
      <c r="W1712" s="1">
        <f t="shared" ref="W1712" ca="1" si="1864">IF($M1712,I1712)</f>
        <v>101.55</v>
      </c>
      <c r="X1712" s="1">
        <f t="shared" ref="X1712" ca="1" si="1865">IF($M1712,J1712)</f>
        <v>89.6</v>
      </c>
    </row>
    <row r="1713" spans="1:24" hidden="1" x14ac:dyDescent="0.3">
      <c r="A1713" s="6">
        <f ca="1"/>
        <v>74.77</v>
      </c>
      <c r="B1713" s="1">
        <f ca="1"/>
        <v>74.2</v>
      </c>
      <c r="C1713" s="1">
        <f ca="1"/>
        <v>65.78</v>
      </c>
      <c r="D1713" s="1">
        <f ca="1"/>
        <v>67.08</v>
      </c>
      <c r="E1713" s="1">
        <f ca="1"/>
        <v>66.959999999999994</v>
      </c>
      <c r="F1713" s="1">
        <f ca="1"/>
        <v>68.37</v>
      </c>
      <c r="G1713" s="1">
        <f ca="1"/>
        <v>75.58</v>
      </c>
      <c r="H1713" s="1">
        <f ca="1"/>
        <v>98.96</v>
      </c>
      <c r="I1713" s="1">
        <f ca="1"/>
        <v>101.55</v>
      </c>
      <c r="J1713" s="2">
        <f ca="1"/>
        <v>89.65</v>
      </c>
      <c r="K1713" s="1">
        <v>3144.5</v>
      </c>
      <c r="L1713" s="1">
        <v>1711</v>
      </c>
      <c r="M1713" s="1" t="b">
        <f>IF(MOD(L1713,$Z$2)=0,TRUE)</f>
        <v>0</v>
      </c>
      <c r="N1713" s="2" t="b">
        <f t="shared" si="1838"/>
        <v>0</v>
      </c>
      <c r="O1713" s="1" t="b">
        <f t="shared" si="1810"/>
        <v>0</v>
      </c>
      <c r="P1713" s="1" t="b">
        <f t="shared" si="1839"/>
        <v>0</v>
      </c>
      <c r="Q1713" s="1" t="b">
        <f t="shared" si="1840"/>
        <v>0</v>
      </c>
      <c r="R1713" s="1" t="b">
        <f t="shared" si="1841"/>
        <v>0</v>
      </c>
      <c r="S1713" s="1" t="b">
        <f t="shared" si="1842"/>
        <v>0</v>
      </c>
      <c r="T1713" s="1" t="b">
        <f t="shared" si="1843"/>
        <v>0</v>
      </c>
      <c r="U1713" s="1" t="b">
        <f t="shared" si="1844"/>
        <v>0</v>
      </c>
      <c r="V1713" s="1" t="b">
        <f t="shared" si="1845"/>
        <v>0</v>
      </c>
      <c r="W1713" s="1" t="b">
        <f t="shared" si="1846"/>
        <v>0</v>
      </c>
      <c r="X1713" s="1" t="b">
        <f t="shared" si="1847"/>
        <v>0</v>
      </c>
    </row>
    <row r="1714" spans="1:24" hidden="1" x14ac:dyDescent="0.3">
      <c r="A1714" s="6">
        <f ca="1"/>
        <v>74.88</v>
      </c>
      <c r="B1714" s="1">
        <f ca="1"/>
        <v>74.31</v>
      </c>
      <c r="C1714" s="1">
        <f ca="1"/>
        <v>65.900000000000006</v>
      </c>
      <c r="D1714" s="1">
        <f ca="1"/>
        <v>67.180000000000007</v>
      </c>
      <c r="E1714" s="1">
        <f ca="1"/>
        <v>67.08</v>
      </c>
      <c r="F1714" s="1">
        <f ca="1"/>
        <v>68.48</v>
      </c>
      <c r="G1714" s="1">
        <f ca="1"/>
        <v>75.7</v>
      </c>
      <c r="H1714" s="1">
        <f ca="1"/>
        <v>98.96</v>
      </c>
      <c r="I1714" s="1">
        <f ca="1"/>
        <v>101.57</v>
      </c>
      <c r="J1714" s="2">
        <f ca="1"/>
        <v>89.71</v>
      </c>
      <c r="K1714" s="1">
        <v>3144</v>
      </c>
      <c r="L1714" s="1">
        <v>1712</v>
      </c>
      <c r="M1714" s="1" t="b">
        <f>IF(MOD(L1714,$Z$2)=0,TRUE)</f>
        <v>0</v>
      </c>
      <c r="N1714" s="2" t="b">
        <f t="shared" si="1838"/>
        <v>0</v>
      </c>
      <c r="O1714" s="1" t="b">
        <f t="shared" si="1810"/>
        <v>0</v>
      </c>
      <c r="P1714" s="1" t="b">
        <f t="shared" si="1839"/>
        <v>0</v>
      </c>
      <c r="Q1714" s="1" t="b">
        <f t="shared" si="1840"/>
        <v>0</v>
      </c>
      <c r="R1714" s="1" t="b">
        <f t="shared" si="1841"/>
        <v>0</v>
      </c>
      <c r="S1714" s="1" t="b">
        <f t="shared" si="1842"/>
        <v>0</v>
      </c>
      <c r="T1714" s="1" t="b">
        <f t="shared" si="1843"/>
        <v>0</v>
      </c>
      <c r="U1714" s="1" t="b">
        <f t="shared" si="1844"/>
        <v>0</v>
      </c>
      <c r="V1714" s="1" t="b">
        <f t="shared" si="1845"/>
        <v>0</v>
      </c>
      <c r="W1714" s="1" t="b">
        <f t="shared" si="1846"/>
        <v>0</v>
      </c>
      <c r="X1714" s="1" t="b">
        <f t="shared" si="1847"/>
        <v>0</v>
      </c>
    </row>
    <row r="1715" spans="1:24" hidden="1" x14ac:dyDescent="0.3">
      <c r="A1715" s="6">
        <f ca="1"/>
        <v>74.98</v>
      </c>
      <c r="B1715" s="1">
        <f ca="1"/>
        <v>74.430000000000007</v>
      </c>
      <c r="C1715" s="1">
        <f ca="1"/>
        <v>66.03</v>
      </c>
      <c r="D1715" s="1">
        <f ca="1"/>
        <v>67.290000000000006</v>
      </c>
      <c r="E1715" s="1">
        <f ca="1"/>
        <v>67.209999999999994</v>
      </c>
      <c r="F1715" s="1">
        <f ca="1"/>
        <v>68.61</v>
      </c>
      <c r="G1715" s="1">
        <f ca="1"/>
        <v>75.8</v>
      </c>
      <c r="H1715" s="1">
        <f ca="1"/>
        <v>98.95</v>
      </c>
      <c r="I1715" s="1">
        <f ca="1"/>
        <v>101.61</v>
      </c>
      <c r="J1715" s="2">
        <f ca="1"/>
        <v>89.75</v>
      </c>
      <c r="K1715" s="1">
        <v>3143.5</v>
      </c>
      <c r="L1715" s="1">
        <v>1713</v>
      </c>
      <c r="M1715" s="1" t="b">
        <f>IF(MOD(L1715,$Z$2)=0,TRUE)</f>
        <v>0</v>
      </c>
      <c r="N1715" s="2" t="b">
        <f t="shared" si="1838"/>
        <v>0</v>
      </c>
      <c r="O1715" s="1" t="b">
        <f t="shared" si="1810"/>
        <v>0</v>
      </c>
      <c r="P1715" s="1" t="b">
        <f t="shared" si="1839"/>
        <v>0</v>
      </c>
      <c r="Q1715" s="1" t="b">
        <f t="shared" si="1840"/>
        <v>0</v>
      </c>
      <c r="R1715" s="1" t="b">
        <f t="shared" si="1841"/>
        <v>0</v>
      </c>
      <c r="S1715" s="1" t="b">
        <f t="shared" si="1842"/>
        <v>0</v>
      </c>
      <c r="T1715" s="1" t="b">
        <f t="shared" si="1843"/>
        <v>0</v>
      </c>
      <c r="U1715" s="1" t="b">
        <f t="shared" si="1844"/>
        <v>0</v>
      </c>
      <c r="V1715" s="1" t="b">
        <f t="shared" si="1845"/>
        <v>0</v>
      </c>
      <c r="W1715" s="1" t="b">
        <f t="shared" si="1846"/>
        <v>0</v>
      </c>
      <c r="X1715" s="1" t="b">
        <f t="shared" si="1847"/>
        <v>0</v>
      </c>
    </row>
    <row r="1716" spans="1:24" hidden="1" x14ac:dyDescent="0.3">
      <c r="A1716" s="6">
        <f ca="1"/>
        <v>75.069999999999993</v>
      </c>
      <c r="B1716" s="1">
        <f ca="1"/>
        <v>74.55</v>
      </c>
      <c r="C1716" s="1">
        <f ca="1"/>
        <v>66.16</v>
      </c>
      <c r="D1716" s="1">
        <f ca="1"/>
        <v>67.41</v>
      </c>
      <c r="E1716" s="1">
        <f ca="1"/>
        <v>67.319999999999993</v>
      </c>
      <c r="F1716" s="1">
        <f ca="1"/>
        <v>68.73</v>
      </c>
      <c r="G1716" s="1">
        <f ca="1"/>
        <v>75.900000000000006</v>
      </c>
      <c r="H1716" s="1">
        <f ca="1"/>
        <v>98.94</v>
      </c>
      <c r="I1716" s="1">
        <f ca="1"/>
        <v>101.63</v>
      </c>
      <c r="J1716" s="2">
        <f ca="1"/>
        <v>89.8</v>
      </c>
      <c r="K1716" s="1">
        <v>3143</v>
      </c>
      <c r="L1716" s="1">
        <v>1714</v>
      </c>
      <c r="M1716" s="1" t="b">
        <f>IF(MOD(L1716,$Z$2)=0,TRUE)</f>
        <v>0</v>
      </c>
      <c r="N1716" s="2" t="b">
        <f t="shared" si="1838"/>
        <v>0</v>
      </c>
      <c r="O1716" s="1" t="b">
        <f t="shared" si="1810"/>
        <v>0</v>
      </c>
      <c r="P1716" s="1" t="b">
        <f t="shared" si="1839"/>
        <v>0</v>
      </c>
      <c r="Q1716" s="1" t="b">
        <f t="shared" si="1840"/>
        <v>0</v>
      </c>
      <c r="R1716" s="1" t="b">
        <f t="shared" si="1841"/>
        <v>0</v>
      </c>
      <c r="S1716" s="1" t="b">
        <f t="shared" si="1842"/>
        <v>0</v>
      </c>
      <c r="T1716" s="1" t="b">
        <f t="shared" si="1843"/>
        <v>0</v>
      </c>
      <c r="U1716" s="1" t="b">
        <f t="shared" si="1844"/>
        <v>0</v>
      </c>
      <c r="V1716" s="1" t="b">
        <f t="shared" si="1845"/>
        <v>0</v>
      </c>
      <c r="W1716" s="1" t="b">
        <f t="shared" si="1846"/>
        <v>0</v>
      </c>
      <c r="X1716" s="1" t="b">
        <f t="shared" si="1847"/>
        <v>0</v>
      </c>
    </row>
    <row r="1717" spans="1:24" hidden="1" x14ac:dyDescent="0.3">
      <c r="A1717" s="6">
        <f ca="1"/>
        <v>75.16</v>
      </c>
      <c r="B1717" s="1">
        <f ca="1"/>
        <v>74.66</v>
      </c>
      <c r="C1717" s="1">
        <f ca="1"/>
        <v>66.27</v>
      </c>
      <c r="D1717" s="1">
        <f ca="1"/>
        <v>67.540000000000006</v>
      </c>
      <c r="E1717" s="1">
        <f ca="1"/>
        <v>67.430000000000007</v>
      </c>
      <c r="F1717" s="1">
        <f ca="1"/>
        <v>68.849999999999994</v>
      </c>
      <c r="G1717" s="1">
        <f ca="1"/>
        <v>75.989999999999995</v>
      </c>
      <c r="H1717" s="1">
        <f ca="1"/>
        <v>98.94</v>
      </c>
      <c r="I1717" s="1">
        <f ca="1"/>
        <v>101.63</v>
      </c>
      <c r="J1717" s="2">
        <f ca="1"/>
        <v>89.86</v>
      </c>
      <c r="K1717" s="1">
        <v>3142.5</v>
      </c>
      <c r="L1717" s="1">
        <v>1715</v>
      </c>
      <c r="M1717" s="1" t="b">
        <f>IF(MOD(L1717,$Z$2)=0,TRUE)</f>
        <v>0</v>
      </c>
      <c r="N1717" s="2" t="b">
        <f t="shared" si="1838"/>
        <v>0</v>
      </c>
      <c r="O1717" s="1" t="b">
        <f t="shared" si="1810"/>
        <v>0</v>
      </c>
      <c r="P1717" s="1" t="b">
        <f t="shared" si="1839"/>
        <v>0</v>
      </c>
      <c r="Q1717" s="1" t="b">
        <f t="shared" si="1840"/>
        <v>0</v>
      </c>
      <c r="R1717" s="1" t="b">
        <f t="shared" si="1841"/>
        <v>0</v>
      </c>
      <c r="S1717" s="1" t="b">
        <f t="shared" si="1842"/>
        <v>0</v>
      </c>
      <c r="T1717" s="1" t="b">
        <f t="shared" si="1843"/>
        <v>0</v>
      </c>
      <c r="U1717" s="1" t="b">
        <f t="shared" si="1844"/>
        <v>0</v>
      </c>
      <c r="V1717" s="1" t="b">
        <f t="shared" si="1845"/>
        <v>0</v>
      </c>
      <c r="W1717" s="1" t="b">
        <f t="shared" si="1846"/>
        <v>0</v>
      </c>
      <c r="X1717" s="1" t="b">
        <f t="shared" si="1847"/>
        <v>0</v>
      </c>
    </row>
    <row r="1718" spans="1:24" hidden="1" x14ac:dyDescent="0.3">
      <c r="A1718" s="6">
        <f ca="1"/>
        <v>75.260000000000005</v>
      </c>
      <c r="B1718" s="1">
        <f ca="1"/>
        <v>74.760000000000005</v>
      </c>
      <c r="C1718" s="1">
        <f ca="1"/>
        <v>66.38</v>
      </c>
      <c r="D1718" s="1">
        <f ca="1"/>
        <v>67.67</v>
      </c>
      <c r="E1718" s="1">
        <f ca="1"/>
        <v>67.53</v>
      </c>
      <c r="F1718" s="1">
        <f ca="1"/>
        <v>68.95</v>
      </c>
      <c r="G1718" s="1">
        <f ca="1"/>
        <v>76.099999999999994</v>
      </c>
      <c r="H1718" s="1">
        <f ca="1"/>
        <v>98.95</v>
      </c>
      <c r="I1718" s="1">
        <f ca="1"/>
        <v>101.62</v>
      </c>
      <c r="J1718" s="2">
        <f ca="1"/>
        <v>89.9</v>
      </c>
      <c r="K1718" s="1">
        <v>3142</v>
      </c>
      <c r="L1718" s="1">
        <v>1716</v>
      </c>
      <c r="M1718" s="1" t="b">
        <f>IF(MOD(L1718,$Z$2)=0,TRUE)</f>
        <v>0</v>
      </c>
      <c r="N1718" s="2" t="b">
        <f t="shared" si="1838"/>
        <v>0</v>
      </c>
      <c r="O1718" s="1" t="b">
        <f t="shared" si="1810"/>
        <v>0</v>
      </c>
      <c r="P1718" s="1" t="b">
        <f t="shared" si="1839"/>
        <v>0</v>
      </c>
      <c r="Q1718" s="1" t="b">
        <f t="shared" si="1840"/>
        <v>0</v>
      </c>
      <c r="R1718" s="1" t="b">
        <f t="shared" si="1841"/>
        <v>0</v>
      </c>
      <c r="S1718" s="1" t="b">
        <f t="shared" si="1842"/>
        <v>0</v>
      </c>
      <c r="T1718" s="1" t="b">
        <f t="shared" si="1843"/>
        <v>0</v>
      </c>
      <c r="U1718" s="1" t="b">
        <f t="shared" si="1844"/>
        <v>0</v>
      </c>
      <c r="V1718" s="1" t="b">
        <f t="shared" si="1845"/>
        <v>0</v>
      </c>
      <c r="W1718" s="1" t="b">
        <f t="shared" si="1846"/>
        <v>0</v>
      </c>
      <c r="X1718" s="1" t="b">
        <f t="shared" si="1847"/>
        <v>0</v>
      </c>
    </row>
    <row r="1719" spans="1:24" hidden="1" x14ac:dyDescent="0.3">
      <c r="A1719" s="6">
        <f ca="1"/>
        <v>75.36</v>
      </c>
      <c r="B1719" s="1">
        <f ca="1"/>
        <v>74.87</v>
      </c>
      <c r="C1719" s="1">
        <f ca="1"/>
        <v>66.48</v>
      </c>
      <c r="D1719" s="1">
        <f ca="1"/>
        <v>67.790000000000006</v>
      </c>
      <c r="E1719" s="1">
        <f ca="1"/>
        <v>67.63</v>
      </c>
      <c r="F1719" s="1">
        <f ca="1"/>
        <v>69.03</v>
      </c>
      <c r="G1719" s="1">
        <f ca="1"/>
        <v>76.2</v>
      </c>
      <c r="H1719" s="1">
        <f ca="1"/>
        <v>98.94</v>
      </c>
      <c r="I1719" s="1">
        <f ca="1"/>
        <v>101.59</v>
      </c>
      <c r="J1719" s="2">
        <f ca="1"/>
        <v>89.93</v>
      </c>
      <c r="K1719" s="1">
        <v>3141.5</v>
      </c>
      <c r="L1719" s="1">
        <v>1717</v>
      </c>
      <c r="M1719" s="1" t="b">
        <f>IF(MOD(L1719,$Z$2)=0,TRUE)</f>
        <v>0</v>
      </c>
      <c r="N1719" s="2" t="b">
        <f t="shared" si="1838"/>
        <v>0</v>
      </c>
      <c r="O1719" s="1" t="b">
        <f t="shared" si="1810"/>
        <v>0</v>
      </c>
      <c r="P1719" s="1" t="b">
        <f t="shared" si="1839"/>
        <v>0</v>
      </c>
      <c r="Q1719" s="1" t="b">
        <f t="shared" si="1840"/>
        <v>0</v>
      </c>
      <c r="R1719" s="1" t="b">
        <f t="shared" si="1841"/>
        <v>0</v>
      </c>
      <c r="S1719" s="1" t="b">
        <f t="shared" si="1842"/>
        <v>0</v>
      </c>
      <c r="T1719" s="1" t="b">
        <f t="shared" si="1843"/>
        <v>0</v>
      </c>
      <c r="U1719" s="1" t="b">
        <f t="shared" si="1844"/>
        <v>0</v>
      </c>
      <c r="V1719" s="1" t="b">
        <f t="shared" si="1845"/>
        <v>0</v>
      </c>
      <c r="W1719" s="1" t="b">
        <f t="shared" si="1846"/>
        <v>0</v>
      </c>
      <c r="X1719" s="1" t="b">
        <f t="shared" si="1847"/>
        <v>0</v>
      </c>
    </row>
    <row r="1720" spans="1:24" hidden="1" x14ac:dyDescent="0.3">
      <c r="A1720" s="6">
        <f ca="1"/>
        <v>75.47</v>
      </c>
      <c r="B1720" s="1">
        <f ca="1"/>
        <v>74.959999999999994</v>
      </c>
      <c r="C1720" s="1">
        <f ca="1"/>
        <v>66.58</v>
      </c>
      <c r="D1720" s="1">
        <f ca="1"/>
        <v>67.89</v>
      </c>
      <c r="E1720" s="1">
        <f ca="1"/>
        <v>67.72</v>
      </c>
      <c r="F1720" s="1">
        <f ca="1"/>
        <v>69.12</v>
      </c>
      <c r="G1720" s="1">
        <f ca="1"/>
        <v>76.290000000000006</v>
      </c>
      <c r="H1720" s="1">
        <f ca="1"/>
        <v>98.94</v>
      </c>
      <c r="I1720" s="1">
        <f ca="1"/>
        <v>101.55</v>
      </c>
      <c r="J1720" s="2">
        <f ca="1"/>
        <v>89.94</v>
      </c>
      <c r="K1720" s="1">
        <v>3141</v>
      </c>
      <c r="L1720" s="1">
        <v>1718</v>
      </c>
      <c r="M1720" s="1" t="b">
        <f>IF(MOD(L1720,$Z$2)=0,TRUE)</f>
        <v>0</v>
      </c>
      <c r="N1720" s="2" t="b">
        <f t="shared" si="1838"/>
        <v>0</v>
      </c>
      <c r="O1720" s="1" t="b">
        <f t="shared" si="1810"/>
        <v>0</v>
      </c>
      <c r="P1720" s="1" t="b">
        <f t="shared" si="1839"/>
        <v>0</v>
      </c>
      <c r="Q1720" s="1" t="b">
        <f t="shared" si="1840"/>
        <v>0</v>
      </c>
      <c r="R1720" s="1" t="b">
        <f t="shared" si="1841"/>
        <v>0</v>
      </c>
      <c r="S1720" s="1" t="b">
        <f t="shared" si="1842"/>
        <v>0</v>
      </c>
      <c r="T1720" s="1" t="b">
        <f t="shared" si="1843"/>
        <v>0</v>
      </c>
      <c r="U1720" s="1" t="b">
        <f t="shared" si="1844"/>
        <v>0</v>
      </c>
      <c r="V1720" s="1" t="b">
        <f t="shared" si="1845"/>
        <v>0</v>
      </c>
      <c r="W1720" s="1" t="b">
        <f t="shared" si="1846"/>
        <v>0</v>
      </c>
      <c r="X1720" s="1" t="b">
        <f t="shared" si="1847"/>
        <v>0</v>
      </c>
    </row>
    <row r="1721" spans="1:24" hidden="1" x14ac:dyDescent="0.3">
      <c r="A1721" s="6">
        <f ca="1"/>
        <v>75.58</v>
      </c>
      <c r="B1721" s="1">
        <f ca="1"/>
        <v>75.040000000000006</v>
      </c>
      <c r="C1721" s="1">
        <f ca="1"/>
        <v>66.67</v>
      </c>
      <c r="D1721" s="1">
        <f ca="1"/>
        <v>67.97</v>
      </c>
      <c r="E1721" s="1">
        <f ca="1"/>
        <v>67.8</v>
      </c>
      <c r="F1721" s="1">
        <f ca="1"/>
        <v>69.22</v>
      </c>
      <c r="G1721" s="1">
        <f ca="1"/>
        <v>76.37</v>
      </c>
      <c r="H1721" s="1">
        <f ca="1"/>
        <v>98.95</v>
      </c>
      <c r="I1721" s="1">
        <f ca="1"/>
        <v>101.52</v>
      </c>
      <c r="J1721" s="2">
        <f ca="1"/>
        <v>89.97</v>
      </c>
      <c r="K1721" s="1">
        <v>3140.5</v>
      </c>
      <c r="L1721" s="1">
        <v>1719</v>
      </c>
      <c r="M1721" s="1" t="b">
        <f>IF(MOD(L1721,$Z$2)=0,TRUE)</f>
        <v>0</v>
      </c>
      <c r="N1721" s="2" t="b">
        <f t="shared" si="1838"/>
        <v>0</v>
      </c>
      <c r="O1721" s="1" t="b">
        <f t="shared" si="1810"/>
        <v>0</v>
      </c>
      <c r="P1721" s="1" t="b">
        <f t="shared" si="1839"/>
        <v>0</v>
      </c>
      <c r="Q1721" s="1" t="b">
        <f t="shared" si="1840"/>
        <v>0</v>
      </c>
      <c r="R1721" s="1" t="b">
        <f t="shared" si="1841"/>
        <v>0</v>
      </c>
      <c r="S1721" s="1" t="b">
        <f t="shared" si="1842"/>
        <v>0</v>
      </c>
      <c r="T1721" s="1" t="b">
        <f t="shared" si="1843"/>
        <v>0</v>
      </c>
      <c r="U1721" s="1" t="b">
        <f t="shared" si="1844"/>
        <v>0</v>
      </c>
      <c r="V1721" s="1" t="b">
        <f t="shared" si="1845"/>
        <v>0</v>
      </c>
      <c r="W1721" s="1" t="b">
        <f t="shared" si="1846"/>
        <v>0</v>
      </c>
      <c r="X1721" s="1" t="b">
        <f t="shared" si="1847"/>
        <v>0</v>
      </c>
    </row>
    <row r="1722" spans="1:24" x14ac:dyDescent="0.3">
      <c r="A1722" s="6">
        <f ca="1"/>
        <v>75.69</v>
      </c>
      <c r="B1722" s="1">
        <f ca="1"/>
        <v>75.150000000000006</v>
      </c>
      <c r="C1722" s="1">
        <f ca="1"/>
        <v>66.77</v>
      </c>
      <c r="D1722" s="1">
        <f ca="1"/>
        <v>68.069999999999993</v>
      </c>
      <c r="E1722" s="1">
        <f ca="1"/>
        <v>67.900000000000006</v>
      </c>
      <c r="F1722" s="1">
        <f ca="1"/>
        <v>69.349999999999994</v>
      </c>
      <c r="G1722" s="1">
        <f ca="1"/>
        <v>76.459999999999994</v>
      </c>
      <c r="H1722" s="1">
        <f ca="1"/>
        <v>98.97</v>
      </c>
      <c r="I1722" s="1">
        <f ca="1"/>
        <v>101.52</v>
      </c>
      <c r="J1722" s="2">
        <f ca="1"/>
        <v>90.02</v>
      </c>
      <c r="K1722" s="1">
        <v>3140</v>
      </c>
      <c r="L1722" s="1">
        <v>1720</v>
      </c>
      <c r="M1722" s="1" t="b">
        <f>IF(MOD(L1722,$Z$2)=0,TRUE)</f>
        <v>1</v>
      </c>
      <c r="N1722" s="2">
        <f t="shared" si="1838"/>
        <v>3140</v>
      </c>
      <c r="O1722" s="1">
        <f t="shared" ca="1" si="1810"/>
        <v>75.69</v>
      </c>
      <c r="P1722" s="1">
        <f t="shared" ref="P1722" ca="1" si="1866">IF($M1722,B1722)</f>
        <v>75.150000000000006</v>
      </c>
      <c r="Q1722" s="1">
        <f t="shared" ref="Q1722" ca="1" si="1867">IF($M1722,C1722)</f>
        <v>66.77</v>
      </c>
      <c r="R1722" s="1">
        <f t="shared" ref="R1722" ca="1" si="1868">IF($M1722,D1722)</f>
        <v>68.069999999999993</v>
      </c>
      <c r="S1722" s="1">
        <f t="shared" ref="S1722" ca="1" si="1869">IF($M1722,E1722)</f>
        <v>67.900000000000006</v>
      </c>
      <c r="T1722" s="1">
        <f t="shared" ref="T1722" ca="1" si="1870">IF($M1722,F1722)</f>
        <v>69.349999999999994</v>
      </c>
      <c r="U1722" s="1">
        <f t="shared" ref="U1722" ca="1" si="1871">IF($M1722,G1722)</f>
        <v>76.459999999999994</v>
      </c>
      <c r="V1722" s="1">
        <f t="shared" ref="V1722" ca="1" si="1872">IF($M1722,H1722)</f>
        <v>98.97</v>
      </c>
      <c r="W1722" s="1">
        <f t="shared" ref="W1722" ca="1" si="1873">IF($M1722,I1722)</f>
        <v>101.52</v>
      </c>
      <c r="X1722" s="1">
        <f t="shared" ref="X1722" ca="1" si="1874">IF($M1722,J1722)</f>
        <v>90.02</v>
      </c>
    </row>
    <row r="1723" spans="1:24" hidden="1" x14ac:dyDescent="0.3">
      <c r="A1723" s="6">
        <f ca="1"/>
        <v>75.8</v>
      </c>
      <c r="B1723" s="1">
        <f ca="1"/>
        <v>75.28</v>
      </c>
      <c r="C1723" s="1">
        <f ca="1"/>
        <v>66.88</v>
      </c>
      <c r="D1723" s="1">
        <f ca="1"/>
        <v>68.19</v>
      </c>
      <c r="E1723" s="1">
        <f ca="1"/>
        <v>68.02</v>
      </c>
      <c r="F1723" s="1">
        <f ca="1"/>
        <v>69.489999999999995</v>
      </c>
      <c r="G1723" s="1">
        <f ca="1"/>
        <v>76.56</v>
      </c>
      <c r="H1723" s="1">
        <f ca="1"/>
        <v>98.98</v>
      </c>
      <c r="I1723" s="1">
        <f ca="1"/>
        <v>101.54</v>
      </c>
      <c r="J1723" s="2">
        <f ca="1"/>
        <v>90.06</v>
      </c>
      <c r="K1723" s="1">
        <v>3139.5</v>
      </c>
      <c r="L1723" s="1">
        <v>1721</v>
      </c>
      <c r="M1723" s="1" t="b">
        <f>IF(MOD(L1723,$Z$2)=0,TRUE)</f>
        <v>0</v>
      </c>
      <c r="N1723" s="2" t="b">
        <f t="shared" si="1838"/>
        <v>0</v>
      </c>
      <c r="O1723" s="1" t="b">
        <f t="shared" si="1810"/>
        <v>0</v>
      </c>
      <c r="P1723" s="1" t="b">
        <f t="shared" si="1839"/>
        <v>0</v>
      </c>
      <c r="Q1723" s="1" t="b">
        <f t="shared" si="1840"/>
        <v>0</v>
      </c>
      <c r="R1723" s="1" t="b">
        <f t="shared" si="1841"/>
        <v>0</v>
      </c>
      <c r="S1723" s="1" t="b">
        <f t="shared" si="1842"/>
        <v>0</v>
      </c>
      <c r="T1723" s="1" t="b">
        <f t="shared" si="1843"/>
        <v>0</v>
      </c>
      <c r="U1723" s="1" t="b">
        <f t="shared" si="1844"/>
        <v>0</v>
      </c>
      <c r="V1723" s="1" t="b">
        <f t="shared" si="1845"/>
        <v>0</v>
      </c>
      <c r="W1723" s="1" t="b">
        <f t="shared" si="1846"/>
        <v>0</v>
      </c>
      <c r="X1723" s="1" t="b">
        <f t="shared" si="1847"/>
        <v>0</v>
      </c>
    </row>
    <row r="1724" spans="1:24" hidden="1" x14ac:dyDescent="0.3">
      <c r="A1724" s="6">
        <f ca="1"/>
        <v>75.91</v>
      </c>
      <c r="B1724" s="1">
        <f ca="1"/>
        <v>75.42</v>
      </c>
      <c r="C1724" s="1">
        <f ca="1"/>
        <v>67</v>
      </c>
      <c r="D1724" s="1">
        <f ca="1"/>
        <v>68.31</v>
      </c>
      <c r="E1724" s="1">
        <f ca="1"/>
        <v>68.150000000000006</v>
      </c>
      <c r="F1724" s="1">
        <f ca="1"/>
        <v>69.61</v>
      </c>
      <c r="G1724" s="1">
        <f ca="1"/>
        <v>76.680000000000007</v>
      </c>
      <c r="H1724" s="1">
        <f ca="1"/>
        <v>98.97</v>
      </c>
      <c r="I1724" s="1">
        <f ca="1"/>
        <v>101.57</v>
      </c>
      <c r="J1724" s="2">
        <f ca="1"/>
        <v>90.12</v>
      </c>
      <c r="K1724" s="1">
        <v>3139</v>
      </c>
      <c r="L1724" s="1">
        <v>1722</v>
      </c>
      <c r="M1724" s="1" t="b">
        <f>IF(MOD(L1724,$Z$2)=0,TRUE)</f>
        <v>0</v>
      </c>
      <c r="N1724" s="2" t="b">
        <f t="shared" si="1838"/>
        <v>0</v>
      </c>
      <c r="O1724" s="1" t="b">
        <f t="shared" si="1810"/>
        <v>0</v>
      </c>
      <c r="P1724" s="1" t="b">
        <f t="shared" si="1839"/>
        <v>0</v>
      </c>
      <c r="Q1724" s="1" t="b">
        <f t="shared" si="1840"/>
        <v>0</v>
      </c>
      <c r="R1724" s="1" t="b">
        <f t="shared" si="1841"/>
        <v>0</v>
      </c>
      <c r="S1724" s="1" t="b">
        <f t="shared" si="1842"/>
        <v>0</v>
      </c>
      <c r="T1724" s="1" t="b">
        <f t="shared" si="1843"/>
        <v>0</v>
      </c>
      <c r="U1724" s="1" t="b">
        <f t="shared" si="1844"/>
        <v>0</v>
      </c>
      <c r="V1724" s="1" t="b">
        <f t="shared" si="1845"/>
        <v>0</v>
      </c>
      <c r="W1724" s="1" t="b">
        <f t="shared" si="1846"/>
        <v>0</v>
      </c>
      <c r="X1724" s="1" t="b">
        <f t="shared" si="1847"/>
        <v>0</v>
      </c>
    </row>
    <row r="1725" spans="1:24" hidden="1" x14ac:dyDescent="0.3">
      <c r="A1725" s="6">
        <f ca="1"/>
        <v>76.010000000000005</v>
      </c>
      <c r="B1725" s="1">
        <f ca="1"/>
        <v>75.55</v>
      </c>
      <c r="C1725" s="1">
        <f ca="1"/>
        <v>67.12</v>
      </c>
      <c r="D1725" s="1">
        <f ca="1"/>
        <v>68.41</v>
      </c>
      <c r="E1725" s="1">
        <f ca="1"/>
        <v>68.290000000000006</v>
      </c>
      <c r="F1725" s="1">
        <f ca="1"/>
        <v>69.7</v>
      </c>
      <c r="G1725" s="1">
        <f ca="1"/>
        <v>76.81</v>
      </c>
      <c r="H1725" s="1">
        <f ca="1"/>
        <v>98.98</v>
      </c>
      <c r="I1725" s="1">
        <f ca="1"/>
        <v>101.6</v>
      </c>
      <c r="J1725" s="2">
        <f ca="1"/>
        <v>90.18</v>
      </c>
      <c r="K1725" s="1">
        <v>3138.5</v>
      </c>
      <c r="L1725" s="1">
        <v>1723</v>
      </c>
      <c r="M1725" s="1" t="b">
        <f>IF(MOD(L1725,$Z$2)=0,TRUE)</f>
        <v>0</v>
      </c>
      <c r="N1725" s="2" t="b">
        <f t="shared" si="1838"/>
        <v>0</v>
      </c>
      <c r="O1725" s="1" t="b">
        <f t="shared" si="1810"/>
        <v>0</v>
      </c>
      <c r="P1725" s="1" t="b">
        <f t="shared" si="1839"/>
        <v>0</v>
      </c>
      <c r="Q1725" s="1" t="b">
        <f t="shared" si="1840"/>
        <v>0</v>
      </c>
      <c r="R1725" s="1" t="b">
        <f t="shared" si="1841"/>
        <v>0</v>
      </c>
      <c r="S1725" s="1" t="b">
        <f t="shared" si="1842"/>
        <v>0</v>
      </c>
      <c r="T1725" s="1" t="b">
        <f t="shared" si="1843"/>
        <v>0</v>
      </c>
      <c r="U1725" s="1" t="b">
        <f t="shared" si="1844"/>
        <v>0</v>
      </c>
      <c r="V1725" s="1" t="b">
        <f t="shared" si="1845"/>
        <v>0</v>
      </c>
      <c r="W1725" s="1" t="b">
        <f t="shared" si="1846"/>
        <v>0</v>
      </c>
      <c r="X1725" s="1" t="b">
        <f t="shared" si="1847"/>
        <v>0</v>
      </c>
    </row>
    <row r="1726" spans="1:24" hidden="1" x14ac:dyDescent="0.3">
      <c r="A1726" s="6">
        <f ca="1"/>
        <v>76.099999999999994</v>
      </c>
      <c r="B1726" s="1">
        <f ca="1"/>
        <v>75.66</v>
      </c>
      <c r="C1726" s="1">
        <f ca="1"/>
        <v>67.23</v>
      </c>
      <c r="D1726" s="1">
        <f ca="1"/>
        <v>68.510000000000005</v>
      </c>
      <c r="E1726" s="1">
        <f ca="1"/>
        <v>68.42</v>
      </c>
      <c r="F1726" s="1">
        <f ca="1"/>
        <v>69.790000000000006</v>
      </c>
      <c r="G1726" s="1">
        <f ca="1"/>
        <v>76.930000000000007</v>
      </c>
      <c r="H1726" s="1">
        <f ca="1"/>
        <v>98.97</v>
      </c>
      <c r="I1726" s="1">
        <f ca="1"/>
        <v>101.63</v>
      </c>
      <c r="J1726" s="2">
        <f ca="1"/>
        <v>90.23</v>
      </c>
      <c r="K1726" s="1">
        <v>3138</v>
      </c>
      <c r="L1726" s="1">
        <v>1724</v>
      </c>
      <c r="M1726" s="1" t="b">
        <f>IF(MOD(L1726,$Z$2)=0,TRUE)</f>
        <v>0</v>
      </c>
      <c r="N1726" s="2" t="b">
        <f t="shared" si="1838"/>
        <v>0</v>
      </c>
      <c r="O1726" s="1" t="b">
        <f t="shared" si="1810"/>
        <v>0</v>
      </c>
      <c r="P1726" s="1" t="b">
        <f t="shared" si="1839"/>
        <v>0</v>
      </c>
      <c r="Q1726" s="1" t="b">
        <f t="shared" si="1840"/>
        <v>0</v>
      </c>
      <c r="R1726" s="1" t="b">
        <f t="shared" si="1841"/>
        <v>0</v>
      </c>
      <c r="S1726" s="1" t="b">
        <f t="shared" si="1842"/>
        <v>0</v>
      </c>
      <c r="T1726" s="1" t="b">
        <f t="shared" si="1843"/>
        <v>0</v>
      </c>
      <c r="U1726" s="1" t="b">
        <f t="shared" si="1844"/>
        <v>0</v>
      </c>
      <c r="V1726" s="1" t="b">
        <f t="shared" si="1845"/>
        <v>0</v>
      </c>
      <c r="W1726" s="1" t="b">
        <f t="shared" si="1846"/>
        <v>0</v>
      </c>
      <c r="X1726" s="1" t="b">
        <f t="shared" si="1847"/>
        <v>0</v>
      </c>
    </row>
    <row r="1727" spans="1:24" hidden="1" x14ac:dyDescent="0.3">
      <c r="A1727" s="6">
        <f ca="1"/>
        <v>76.2</v>
      </c>
      <c r="B1727" s="1">
        <f ca="1"/>
        <v>75.760000000000005</v>
      </c>
      <c r="C1727" s="1">
        <f ca="1"/>
        <v>67.34</v>
      </c>
      <c r="D1727" s="1">
        <f ca="1"/>
        <v>68.62</v>
      </c>
      <c r="E1727" s="1">
        <f ca="1"/>
        <v>68.540000000000006</v>
      </c>
      <c r="F1727" s="1">
        <f ca="1"/>
        <v>69.89</v>
      </c>
      <c r="G1727" s="1">
        <f ca="1"/>
        <v>77.040000000000006</v>
      </c>
      <c r="H1727" s="1">
        <f ca="1"/>
        <v>98.95</v>
      </c>
      <c r="I1727" s="1">
        <f ca="1"/>
        <v>101.64</v>
      </c>
      <c r="J1727" s="2">
        <f ca="1"/>
        <v>90.27</v>
      </c>
      <c r="K1727" s="1">
        <v>3137.5</v>
      </c>
      <c r="L1727" s="1">
        <v>1725</v>
      </c>
      <c r="M1727" s="1" t="b">
        <f>IF(MOD(L1727,$Z$2)=0,TRUE)</f>
        <v>0</v>
      </c>
      <c r="N1727" s="2" t="b">
        <f t="shared" si="1838"/>
        <v>0</v>
      </c>
      <c r="O1727" s="1" t="b">
        <f t="shared" si="1810"/>
        <v>0</v>
      </c>
      <c r="P1727" s="1" t="b">
        <f t="shared" si="1839"/>
        <v>0</v>
      </c>
      <c r="Q1727" s="1" t="b">
        <f t="shared" si="1840"/>
        <v>0</v>
      </c>
      <c r="R1727" s="1" t="b">
        <f t="shared" si="1841"/>
        <v>0</v>
      </c>
      <c r="S1727" s="1" t="b">
        <f t="shared" si="1842"/>
        <v>0</v>
      </c>
      <c r="T1727" s="1" t="b">
        <f t="shared" si="1843"/>
        <v>0</v>
      </c>
      <c r="U1727" s="1" t="b">
        <f t="shared" si="1844"/>
        <v>0</v>
      </c>
      <c r="V1727" s="1" t="b">
        <f t="shared" si="1845"/>
        <v>0</v>
      </c>
      <c r="W1727" s="1" t="b">
        <f t="shared" si="1846"/>
        <v>0</v>
      </c>
      <c r="X1727" s="1" t="b">
        <f t="shared" si="1847"/>
        <v>0</v>
      </c>
    </row>
    <row r="1728" spans="1:24" hidden="1" x14ac:dyDescent="0.3">
      <c r="A1728" s="6">
        <f ca="1"/>
        <v>76.31</v>
      </c>
      <c r="B1728" s="1">
        <f ca="1"/>
        <v>75.86</v>
      </c>
      <c r="C1728" s="1">
        <f ca="1"/>
        <v>67.459999999999994</v>
      </c>
      <c r="D1728" s="1">
        <f ca="1"/>
        <v>68.73</v>
      </c>
      <c r="E1728" s="1">
        <f ca="1"/>
        <v>68.63</v>
      </c>
      <c r="F1728" s="1">
        <f ca="1"/>
        <v>70</v>
      </c>
      <c r="G1728" s="1">
        <f ca="1"/>
        <v>77.150000000000006</v>
      </c>
      <c r="H1728" s="1">
        <f ca="1"/>
        <v>98.93</v>
      </c>
      <c r="I1728" s="1">
        <f ca="1"/>
        <v>101.65</v>
      </c>
      <c r="J1728" s="2">
        <f ca="1"/>
        <v>90.28</v>
      </c>
      <c r="K1728" s="1">
        <v>3137</v>
      </c>
      <c r="L1728" s="1">
        <v>1726</v>
      </c>
      <c r="M1728" s="1" t="b">
        <f>IF(MOD(L1728,$Z$2)=0,TRUE)</f>
        <v>0</v>
      </c>
      <c r="N1728" s="2" t="b">
        <f t="shared" si="1838"/>
        <v>0</v>
      </c>
      <c r="O1728" s="1" t="b">
        <f t="shared" si="1810"/>
        <v>0</v>
      </c>
      <c r="P1728" s="1" t="b">
        <f t="shared" si="1839"/>
        <v>0</v>
      </c>
      <c r="Q1728" s="1" t="b">
        <f t="shared" si="1840"/>
        <v>0</v>
      </c>
      <c r="R1728" s="1" t="b">
        <f t="shared" si="1841"/>
        <v>0</v>
      </c>
      <c r="S1728" s="1" t="b">
        <f t="shared" si="1842"/>
        <v>0</v>
      </c>
      <c r="T1728" s="1" t="b">
        <f t="shared" si="1843"/>
        <v>0</v>
      </c>
      <c r="U1728" s="1" t="b">
        <f t="shared" si="1844"/>
        <v>0</v>
      </c>
      <c r="V1728" s="1" t="b">
        <f t="shared" si="1845"/>
        <v>0</v>
      </c>
      <c r="W1728" s="1" t="b">
        <f t="shared" si="1846"/>
        <v>0</v>
      </c>
      <c r="X1728" s="1" t="b">
        <f t="shared" si="1847"/>
        <v>0</v>
      </c>
    </row>
    <row r="1729" spans="1:24" hidden="1" x14ac:dyDescent="0.3">
      <c r="A1729" s="6">
        <f ca="1"/>
        <v>76.42</v>
      </c>
      <c r="B1729" s="1">
        <f ca="1"/>
        <v>75.97</v>
      </c>
      <c r="C1729" s="1">
        <f ca="1"/>
        <v>67.58</v>
      </c>
      <c r="D1729" s="1">
        <f ca="1"/>
        <v>68.86</v>
      </c>
      <c r="E1729" s="1">
        <f ca="1"/>
        <v>68.73</v>
      </c>
      <c r="F1729" s="1">
        <f ca="1"/>
        <v>70.099999999999994</v>
      </c>
      <c r="G1729" s="1">
        <f ca="1"/>
        <v>77.260000000000005</v>
      </c>
      <c r="H1729" s="1">
        <f ca="1"/>
        <v>98.93</v>
      </c>
      <c r="I1729" s="1">
        <f ca="1"/>
        <v>101.66</v>
      </c>
      <c r="J1729" s="2">
        <f ca="1"/>
        <v>90.32</v>
      </c>
      <c r="K1729" s="1">
        <v>3136.5</v>
      </c>
      <c r="L1729" s="1">
        <v>1727</v>
      </c>
      <c r="M1729" s="1" t="b">
        <f>IF(MOD(L1729,$Z$2)=0,TRUE)</f>
        <v>0</v>
      </c>
      <c r="N1729" s="2" t="b">
        <f t="shared" si="1838"/>
        <v>0</v>
      </c>
      <c r="O1729" s="1" t="b">
        <f t="shared" si="1810"/>
        <v>0</v>
      </c>
      <c r="P1729" s="1" t="b">
        <f t="shared" si="1839"/>
        <v>0</v>
      </c>
      <c r="Q1729" s="1" t="b">
        <f t="shared" si="1840"/>
        <v>0</v>
      </c>
      <c r="R1729" s="1" t="b">
        <f t="shared" si="1841"/>
        <v>0</v>
      </c>
      <c r="S1729" s="1" t="b">
        <f t="shared" si="1842"/>
        <v>0</v>
      </c>
      <c r="T1729" s="1" t="b">
        <f t="shared" si="1843"/>
        <v>0</v>
      </c>
      <c r="U1729" s="1" t="b">
        <f t="shared" si="1844"/>
        <v>0</v>
      </c>
      <c r="V1729" s="1" t="b">
        <f t="shared" si="1845"/>
        <v>0</v>
      </c>
      <c r="W1729" s="1" t="b">
        <f t="shared" si="1846"/>
        <v>0</v>
      </c>
      <c r="X1729" s="1" t="b">
        <f t="shared" si="1847"/>
        <v>0</v>
      </c>
    </row>
    <row r="1730" spans="1:24" hidden="1" x14ac:dyDescent="0.3">
      <c r="A1730" s="6">
        <f ca="1"/>
        <v>76.53</v>
      </c>
      <c r="B1730" s="1">
        <f ca="1"/>
        <v>76.08</v>
      </c>
      <c r="C1730" s="1">
        <f ca="1"/>
        <v>67.7</v>
      </c>
      <c r="D1730" s="1">
        <f ca="1"/>
        <v>68.98</v>
      </c>
      <c r="E1730" s="1">
        <f ca="1"/>
        <v>68.84</v>
      </c>
      <c r="F1730" s="1">
        <f ca="1"/>
        <v>70.2</v>
      </c>
      <c r="G1730" s="1">
        <f ca="1"/>
        <v>77.37</v>
      </c>
      <c r="H1730" s="1">
        <f ca="1"/>
        <v>98.93</v>
      </c>
      <c r="I1730" s="1">
        <f ca="1"/>
        <v>101.68</v>
      </c>
      <c r="J1730" s="2">
        <f ca="1"/>
        <v>90.36</v>
      </c>
      <c r="K1730" s="1">
        <v>3136</v>
      </c>
      <c r="L1730" s="1">
        <v>1728</v>
      </c>
      <c r="M1730" s="1" t="b">
        <f>IF(MOD(L1730,$Z$2)=0,TRUE)</f>
        <v>0</v>
      </c>
      <c r="N1730" s="2" t="b">
        <f t="shared" si="1838"/>
        <v>0</v>
      </c>
      <c r="O1730" s="1" t="b">
        <f t="shared" ref="O1730:O1793" si="1875">IF($M1730,A1730)</f>
        <v>0</v>
      </c>
      <c r="P1730" s="1" t="b">
        <f t="shared" si="1839"/>
        <v>0</v>
      </c>
      <c r="Q1730" s="1" t="b">
        <f t="shared" si="1840"/>
        <v>0</v>
      </c>
      <c r="R1730" s="1" t="b">
        <f t="shared" si="1841"/>
        <v>0</v>
      </c>
      <c r="S1730" s="1" t="b">
        <f t="shared" si="1842"/>
        <v>0</v>
      </c>
      <c r="T1730" s="1" t="b">
        <f t="shared" si="1843"/>
        <v>0</v>
      </c>
      <c r="U1730" s="1" t="b">
        <f t="shared" si="1844"/>
        <v>0</v>
      </c>
      <c r="V1730" s="1" t="b">
        <f t="shared" si="1845"/>
        <v>0</v>
      </c>
      <c r="W1730" s="1" t="b">
        <f t="shared" si="1846"/>
        <v>0</v>
      </c>
      <c r="X1730" s="1" t="b">
        <f t="shared" si="1847"/>
        <v>0</v>
      </c>
    </row>
    <row r="1731" spans="1:24" hidden="1" x14ac:dyDescent="0.3">
      <c r="A1731" s="6">
        <f ca="1"/>
        <v>76.650000000000006</v>
      </c>
      <c r="B1731" s="1">
        <f ca="1"/>
        <v>76.19</v>
      </c>
      <c r="C1731" s="1">
        <f ca="1"/>
        <v>67.81</v>
      </c>
      <c r="D1731" s="1">
        <f ca="1"/>
        <v>69.09</v>
      </c>
      <c r="E1731" s="1">
        <f ca="1"/>
        <v>68.94</v>
      </c>
      <c r="F1731" s="1">
        <f ca="1"/>
        <v>70.290000000000006</v>
      </c>
      <c r="G1731" s="1">
        <f ca="1"/>
        <v>77.47</v>
      </c>
      <c r="H1731" s="1">
        <f ca="1"/>
        <v>98.92</v>
      </c>
      <c r="I1731" s="1">
        <f ca="1"/>
        <v>101.68</v>
      </c>
      <c r="J1731" s="2">
        <f ca="1"/>
        <v>90.42</v>
      </c>
      <c r="K1731" s="1">
        <v>3135.5</v>
      </c>
      <c r="L1731" s="1">
        <v>1729</v>
      </c>
      <c r="M1731" s="1" t="b">
        <f>IF(MOD(L1731,$Z$2)=0,TRUE)</f>
        <v>0</v>
      </c>
      <c r="N1731" s="2" t="b">
        <f t="shared" si="1838"/>
        <v>0</v>
      </c>
      <c r="O1731" s="1" t="b">
        <f t="shared" si="1875"/>
        <v>0</v>
      </c>
      <c r="P1731" s="1" t="b">
        <f t="shared" si="1839"/>
        <v>0</v>
      </c>
      <c r="Q1731" s="1" t="b">
        <f t="shared" si="1840"/>
        <v>0</v>
      </c>
      <c r="R1731" s="1" t="b">
        <f t="shared" si="1841"/>
        <v>0</v>
      </c>
      <c r="S1731" s="1" t="b">
        <f t="shared" si="1842"/>
        <v>0</v>
      </c>
      <c r="T1731" s="1" t="b">
        <f t="shared" si="1843"/>
        <v>0</v>
      </c>
      <c r="U1731" s="1" t="b">
        <f t="shared" si="1844"/>
        <v>0</v>
      </c>
      <c r="V1731" s="1" t="b">
        <f t="shared" si="1845"/>
        <v>0</v>
      </c>
      <c r="W1731" s="1" t="b">
        <f t="shared" si="1846"/>
        <v>0</v>
      </c>
      <c r="X1731" s="1" t="b">
        <f t="shared" si="1847"/>
        <v>0</v>
      </c>
    </row>
    <row r="1732" spans="1:24" x14ac:dyDescent="0.3">
      <c r="A1732" s="6">
        <f ca="1"/>
        <v>76.760000000000005</v>
      </c>
      <c r="B1732" s="1">
        <f ca="1"/>
        <v>76.3</v>
      </c>
      <c r="C1732" s="1">
        <f ca="1"/>
        <v>67.91</v>
      </c>
      <c r="D1732" s="1">
        <f ca="1"/>
        <v>69.19</v>
      </c>
      <c r="E1732" s="1">
        <f ca="1"/>
        <v>69.05</v>
      </c>
      <c r="F1732" s="1">
        <f ca="1"/>
        <v>70.38</v>
      </c>
      <c r="G1732" s="1">
        <f ca="1"/>
        <v>77.569999999999993</v>
      </c>
      <c r="H1732" s="1">
        <f ca="1"/>
        <v>98.9</v>
      </c>
      <c r="I1732" s="1">
        <f ca="1"/>
        <v>101.66</v>
      </c>
      <c r="J1732" s="2">
        <f ca="1"/>
        <v>90.46</v>
      </c>
      <c r="K1732" s="1">
        <v>3135</v>
      </c>
      <c r="L1732" s="1">
        <v>1730</v>
      </c>
      <c r="M1732" s="1" t="b">
        <f>IF(MOD(L1732,$Z$2)=0,TRUE)</f>
        <v>1</v>
      </c>
      <c r="N1732" s="2">
        <f t="shared" si="1838"/>
        <v>3135</v>
      </c>
      <c r="O1732" s="1">
        <f t="shared" ca="1" si="1875"/>
        <v>76.760000000000005</v>
      </c>
      <c r="P1732" s="1">
        <f t="shared" ref="P1732" ca="1" si="1876">IF($M1732,B1732)</f>
        <v>76.3</v>
      </c>
      <c r="Q1732" s="1">
        <f t="shared" ref="Q1732" ca="1" si="1877">IF($M1732,C1732)</f>
        <v>67.91</v>
      </c>
      <c r="R1732" s="1">
        <f t="shared" ref="R1732" ca="1" si="1878">IF($M1732,D1732)</f>
        <v>69.19</v>
      </c>
      <c r="S1732" s="1">
        <f t="shared" ref="S1732" ca="1" si="1879">IF($M1732,E1732)</f>
        <v>69.05</v>
      </c>
      <c r="T1732" s="1">
        <f t="shared" ref="T1732" ca="1" si="1880">IF($M1732,F1732)</f>
        <v>70.38</v>
      </c>
      <c r="U1732" s="1">
        <f t="shared" ref="U1732" ca="1" si="1881">IF($M1732,G1732)</f>
        <v>77.569999999999993</v>
      </c>
      <c r="V1732" s="1">
        <f t="shared" ref="V1732" ca="1" si="1882">IF($M1732,H1732)</f>
        <v>98.9</v>
      </c>
      <c r="W1732" s="1">
        <f t="shared" ref="W1732" ca="1" si="1883">IF($M1732,I1732)</f>
        <v>101.66</v>
      </c>
      <c r="X1732" s="1">
        <f t="shared" ref="X1732" ca="1" si="1884">IF($M1732,J1732)</f>
        <v>90.46</v>
      </c>
    </row>
    <row r="1733" spans="1:24" hidden="1" x14ac:dyDescent="0.3">
      <c r="A1733" s="6">
        <f ca="1"/>
        <v>76.86</v>
      </c>
      <c r="B1733" s="1">
        <f ca="1"/>
        <v>76.41</v>
      </c>
      <c r="C1733" s="1">
        <f ca="1"/>
        <v>67.989999999999995</v>
      </c>
      <c r="D1733" s="1">
        <f ca="1"/>
        <v>69.3</v>
      </c>
      <c r="E1733" s="1">
        <f ca="1"/>
        <v>69.150000000000006</v>
      </c>
      <c r="F1733" s="1">
        <f ca="1"/>
        <v>70.489999999999995</v>
      </c>
      <c r="G1733" s="1">
        <f ca="1"/>
        <v>77.67</v>
      </c>
      <c r="H1733" s="1">
        <f ca="1"/>
        <v>98.91</v>
      </c>
      <c r="I1733" s="1">
        <f ca="1"/>
        <v>101.65</v>
      </c>
      <c r="J1733" s="2">
        <f ca="1"/>
        <v>90.51</v>
      </c>
      <c r="K1733" s="1">
        <v>3134.5</v>
      </c>
      <c r="L1733" s="1">
        <v>1731</v>
      </c>
      <c r="M1733" s="1" t="b">
        <f>IF(MOD(L1733,$Z$2)=0,TRUE)</f>
        <v>0</v>
      </c>
      <c r="N1733" s="2" t="b">
        <f t="shared" si="1838"/>
        <v>0</v>
      </c>
      <c r="O1733" s="1" t="b">
        <f t="shared" si="1875"/>
        <v>0</v>
      </c>
      <c r="P1733" s="1" t="b">
        <f t="shared" si="1839"/>
        <v>0</v>
      </c>
      <c r="Q1733" s="1" t="b">
        <f t="shared" si="1840"/>
        <v>0</v>
      </c>
      <c r="R1733" s="1" t="b">
        <f t="shared" si="1841"/>
        <v>0</v>
      </c>
      <c r="S1733" s="1" t="b">
        <f t="shared" si="1842"/>
        <v>0</v>
      </c>
      <c r="T1733" s="1" t="b">
        <f t="shared" si="1843"/>
        <v>0</v>
      </c>
      <c r="U1733" s="1" t="b">
        <f t="shared" si="1844"/>
        <v>0</v>
      </c>
      <c r="V1733" s="1" t="b">
        <f t="shared" si="1845"/>
        <v>0</v>
      </c>
      <c r="W1733" s="1" t="b">
        <f t="shared" si="1846"/>
        <v>0</v>
      </c>
      <c r="X1733" s="1" t="b">
        <f t="shared" si="1847"/>
        <v>0</v>
      </c>
    </row>
    <row r="1734" spans="1:24" hidden="1" x14ac:dyDescent="0.3">
      <c r="A1734" s="6">
        <f ca="1"/>
        <v>76.95</v>
      </c>
      <c r="B1734" s="1">
        <f ca="1"/>
        <v>76.53</v>
      </c>
      <c r="C1734" s="1">
        <f ca="1"/>
        <v>68.08</v>
      </c>
      <c r="D1734" s="1">
        <f ca="1"/>
        <v>69.400000000000006</v>
      </c>
      <c r="E1734" s="1">
        <f ca="1"/>
        <v>69.25</v>
      </c>
      <c r="F1734" s="1">
        <f ca="1"/>
        <v>70.62</v>
      </c>
      <c r="G1734" s="1">
        <f ca="1"/>
        <v>77.78</v>
      </c>
      <c r="H1734" s="1">
        <f ca="1"/>
        <v>98.93</v>
      </c>
      <c r="I1734" s="1">
        <f ca="1"/>
        <v>101.65</v>
      </c>
      <c r="J1734" s="2">
        <f ca="1"/>
        <v>90.56</v>
      </c>
      <c r="K1734" s="1">
        <v>3134</v>
      </c>
      <c r="L1734" s="1">
        <v>1732</v>
      </c>
      <c r="M1734" s="1" t="b">
        <f>IF(MOD(L1734,$Z$2)=0,TRUE)</f>
        <v>0</v>
      </c>
      <c r="N1734" s="2" t="b">
        <f t="shared" si="1838"/>
        <v>0</v>
      </c>
      <c r="O1734" s="1" t="b">
        <f t="shared" si="1875"/>
        <v>0</v>
      </c>
      <c r="P1734" s="1" t="b">
        <f t="shared" si="1839"/>
        <v>0</v>
      </c>
      <c r="Q1734" s="1" t="b">
        <f t="shared" si="1840"/>
        <v>0</v>
      </c>
      <c r="R1734" s="1" t="b">
        <f t="shared" si="1841"/>
        <v>0</v>
      </c>
      <c r="S1734" s="1" t="b">
        <f t="shared" si="1842"/>
        <v>0</v>
      </c>
      <c r="T1734" s="1" t="b">
        <f t="shared" si="1843"/>
        <v>0</v>
      </c>
      <c r="U1734" s="1" t="b">
        <f t="shared" si="1844"/>
        <v>0</v>
      </c>
      <c r="V1734" s="1" t="b">
        <f t="shared" si="1845"/>
        <v>0</v>
      </c>
      <c r="W1734" s="1" t="b">
        <f t="shared" si="1846"/>
        <v>0</v>
      </c>
      <c r="X1734" s="1" t="b">
        <f t="shared" si="1847"/>
        <v>0</v>
      </c>
    </row>
    <row r="1735" spans="1:24" hidden="1" x14ac:dyDescent="0.3">
      <c r="A1735" s="6">
        <f ca="1"/>
        <v>77.040000000000006</v>
      </c>
      <c r="B1735" s="1">
        <f ca="1"/>
        <v>76.650000000000006</v>
      </c>
      <c r="C1735" s="1">
        <f ca="1"/>
        <v>68.180000000000007</v>
      </c>
      <c r="D1735" s="1">
        <f ca="1"/>
        <v>69.5</v>
      </c>
      <c r="E1735" s="1">
        <f ca="1"/>
        <v>69.349999999999994</v>
      </c>
      <c r="F1735" s="1">
        <f ca="1"/>
        <v>70.760000000000005</v>
      </c>
      <c r="G1735" s="1">
        <f ca="1"/>
        <v>77.900000000000006</v>
      </c>
      <c r="H1735" s="1">
        <f ca="1"/>
        <v>98.97</v>
      </c>
      <c r="I1735" s="1">
        <f ca="1"/>
        <v>101.68</v>
      </c>
      <c r="J1735" s="2">
        <f ca="1"/>
        <v>90.61</v>
      </c>
      <c r="K1735" s="1">
        <v>3133.5</v>
      </c>
      <c r="L1735" s="1">
        <v>1733</v>
      </c>
      <c r="M1735" s="1" t="b">
        <f>IF(MOD(L1735,$Z$2)=0,TRUE)</f>
        <v>0</v>
      </c>
      <c r="N1735" s="2" t="b">
        <f t="shared" si="1838"/>
        <v>0</v>
      </c>
      <c r="O1735" s="1" t="b">
        <f t="shared" si="1875"/>
        <v>0</v>
      </c>
      <c r="P1735" s="1" t="b">
        <f t="shared" si="1839"/>
        <v>0</v>
      </c>
      <c r="Q1735" s="1" t="b">
        <f t="shared" si="1840"/>
        <v>0</v>
      </c>
      <c r="R1735" s="1" t="b">
        <f t="shared" si="1841"/>
        <v>0</v>
      </c>
      <c r="S1735" s="1" t="b">
        <f t="shared" si="1842"/>
        <v>0</v>
      </c>
      <c r="T1735" s="1" t="b">
        <f t="shared" si="1843"/>
        <v>0</v>
      </c>
      <c r="U1735" s="1" t="b">
        <f t="shared" si="1844"/>
        <v>0</v>
      </c>
      <c r="V1735" s="1" t="b">
        <f t="shared" si="1845"/>
        <v>0</v>
      </c>
      <c r="W1735" s="1" t="b">
        <f t="shared" si="1846"/>
        <v>0</v>
      </c>
      <c r="X1735" s="1" t="b">
        <f t="shared" si="1847"/>
        <v>0</v>
      </c>
    </row>
    <row r="1736" spans="1:24" hidden="1" x14ac:dyDescent="0.3">
      <c r="A1736" s="6">
        <f ca="1"/>
        <v>77.12</v>
      </c>
      <c r="B1736" s="1">
        <f ca="1"/>
        <v>76.77</v>
      </c>
      <c r="C1736" s="1">
        <f ca="1"/>
        <v>68.31</v>
      </c>
      <c r="D1736" s="1">
        <f ca="1"/>
        <v>69.599999999999994</v>
      </c>
      <c r="E1736" s="1">
        <f ca="1"/>
        <v>69.459999999999994</v>
      </c>
      <c r="F1736" s="1">
        <f ca="1"/>
        <v>70.89</v>
      </c>
      <c r="G1736" s="1">
        <f ca="1"/>
        <v>78.010000000000005</v>
      </c>
      <c r="H1736" s="1">
        <f ca="1"/>
        <v>99</v>
      </c>
      <c r="I1736" s="1">
        <f ca="1"/>
        <v>101.7</v>
      </c>
      <c r="J1736" s="2">
        <f ca="1"/>
        <v>90.66</v>
      </c>
      <c r="K1736" s="1">
        <v>3133</v>
      </c>
      <c r="L1736" s="1">
        <v>1734</v>
      </c>
      <c r="M1736" s="1" t="b">
        <f>IF(MOD(L1736,$Z$2)=0,TRUE)</f>
        <v>0</v>
      </c>
      <c r="N1736" s="2" t="b">
        <f t="shared" si="1838"/>
        <v>0</v>
      </c>
      <c r="O1736" s="1" t="b">
        <f t="shared" si="1875"/>
        <v>0</v>
      </c>
      <c r="P1736" s="1" t="b">
        <f t="shared" si="1839"/>
        <v>0</v>
      </c>
      <c r="Q1736" s="1" t="b">
        <f t="shared" si="1840"/>
        <v>0</v>
      </c>
      <c r="R1736" s="1" t="b">
        <f t="shared" si="1841"/>
        <v>0</v>
      </c>
      <c r="S1736" s="1" t="b">
        <f t="shared" si="1842"/>
        <v>0</v>
      </c>
      <c r="T1736" s="1" t="b">
        <f t="shared" si="1843"/>
        <v>0</v>
      </c>
      <c r="U1736" s="1" t="b">
        <f t="shared" si="1844"/>
        <v>0</v>
      </c>
      <c r="V1736" s="1" t="b">
        <f t="shared" si="1845"/>
        <v>0</v>
      </c>
      <c r="W1736" s="1" t="b">
        <f t="shared" si="1846"/>
        <v>0</v>
      </c>
      <c r="X1736" s="1" t="b">
        <f t="shared" si="1847"/>
        <v>0</v>
      </c>
    </row>
    <row r="1737" spans="1:24" hidden="1" x14ac:dyDescent="0.3">
      <c r="A1737" s="6">
        <f ca="1"/>
        <v>77.19</v>
      </c>
      <c r="B1737" s="1">
        <f ca="1"/>
        <v>76.89</v>
      </c>
      <c r="C1737" s="1">
        <f ca="1"/>
        <v>68.45</v>
      </c>
      <c r="D1737" s="1">
        <f ca="1"/>
        <v>69.72</v>
      </c>
      <c r="E1737" s="1">
        <f ca="1"/>
        <v>69.599999999999994</v>
      </c>
      <c r="F1737" s="1">
        <f ca="1"/>
        <v>71.010000000000005</v>
      </c>
      <c r="G1737" s="1">
        <f ca="1"/>
        <v>78.12</v>
      </c>
      <c r="H1737" s="1">
        <f ca="1"/>
        <v>99.02</v>
      </c>
      <c r="I1737" s="1">
        <f ca="1"/>
        <v>101.73</v>
      </c>
      <c r="J1737" s="2">
        <f ca="1"/>
        <v>90.72</v>
      </c>
      <c r="K1737" s="1">
        <v>3132.5</v>
      </c>
      <c r="L1737" s="1">
        <v>1735</v>
      </c>
      <c r="M1737" s="1" t="b">
        <f>IF(MOD(L1737,$Z$2)=0,TRUE)</f>
        <v>0</v>
      </c>
      <c r="N1737" s="2" t="b">
        <f t="shared" si="1838"/>
        <v>0</v>
      </c>
      <c r="O1737" s="1" t="b">
        <f t="shared" si="1875"/>
        <v>0</v>
      </c>
      <c r="P1737" s="1" t="b">
        <f t="shared" si="1839"/>
        <v>0</v>
      </c>
      <c r="Q1737" s="1" t="b">
        <f t="shared" si="1840"/>
        <v>0</v>
      </c>
      <c r="R1737" s="1" t="b">
        <f t="shared" si="1841"/>
        <v>0</v>
      </c>
      <c r="S1737" s="1" t="b">
        <f t="shared" si="1842"/>
        <v>0</v>
      </c>
      <c r="T1737" s="1" t="b">
        <f t="shared" si="1843"/>
        <v>0</v>
      </c>
      <c r="U1737" s="1" t="b">
        <f t="shared" si="1844"/>
        <v>0</v>
      </c>
      <c r="V1737" s="1" t="b">
        <f t="shared" si="1845"/>
        <v>0</v>
      </c>
      <c r="W1737" s="1" t="b">
        <f t="shared" si="1846"/>
        <v>0</v>
      </c>
      <c r="X1737" s="1" t="b">
        <f t="shared" si="1847"/>
        <v>0</v>
      </c>
    </row>
    <row r="1738" spans="1:24" hidden="1" x14ac:dyDescent="0.3">
      <c r="A1738" s="6">
        <f ca="1"/>
        <v>77.290000000000006</v>
      </c>
      <c r="B1738" s="1">
        <f ca="1"/>
        <v>77.010000000000005</v>
      </c>
      <c r="C1738" s="1">
        <f ca="1"/>
        <v>68.58</v>
      </c>
      <c r="D1738" s="1">
        <f ca="1"/>
        <v>69.86</v>
      </c>
      <c r="E1738" s="1">
        <f ca="1"/>
        <v>69.75</v>
      </c>
      <c r="F1738" s="1">
        <f ca="1"/>
        <v>71.11</v>
      </c>
      <c r="G1738" s="1">
        <f ca="1"/>
        <v>78.23</v>
      </c>
      <c r="H1738" s="1">
        <f ca="1"/>
        <v>99.02</v>
      </c>
      <c r="I1738" s="1">
        <f ca="1"/>
        <v>101.75</v>
      </c>
      <c r="J1738" s="2">
        <f ca="1"/>
        <v>90.77</v>
      </c>
      <c r="K1738" s="1">
        <v>3132</v>
      </c>
      <c r="L1738" s="1">
        <v>1736</v>
      </c>
      <c r="M1738" s="1" t="b">
        <f>IF(MOD(L1738,$Z$2)=0,TRUE)</f>
        <v>0</v>
      </c>
      <c r="N1738" s="2" t="b">
        <f t="shared" si="1838"/>
        <v>0</v>
      </c>
      <c r="O1738" s="1" t="b">
        <f t="shared" si="1875"/>
        <v>0</v>
      </c>
      <c r="P1738" s="1" t="b">
        <f t="shared" si="1839"/>
        <v>0</v>
      </c>
      <c r="Q1738" s="1" t="b">
        <f t="shared" si="1840"/>
        <v>0</v>
      </c>
      <c r="R1738" s="1" t="b">
        <f t="shared" si="1841"/>
        <v>0</v>
      </c>
      <c r="S1738" s="1" t="b">
        <f t="shared" si="1842"/>
        <v>0</v>
      </c>
      <c r="T1738" s="1" t="b">
        <f t="shared" si="1843"/>
        <v>0</v>
      </c>
      <c r="U1738" s="1" t="b">
        <f t="shared" si="1844"/>
        <v>0</v>
      </c>
      <c r="V1738" s="1" t="b">
        <f t="shared" si="1845"/>
        <v>0</v>
      </c>
      <c r="W1738" s="1" t="b">
        <f t="shared" si="1846"/>
        <v>0</v>
      </c>
      <c r="X1738" s="1" t="b">
        <f t="shared" si="1847"/>
        <v>0</v>
      </c>
    </row>
    <row r="1739" spans="1:24" hidden="1" x14ac:dyDescent="0.3">
      <c r="A1739" s="6">
        <f ca="1"/>
        <v>77.400000000000006</v>
      </c>
      <c r="B1739" s="1">
        <f ca="1"/>
        <v>77.13</v>
      </c>
      <c r="C1739" s="1">
        <f ca="1"/>
        <v>68.7</v>
      </c>
      <c r="D1739" s="1">
        <f ca="1"/>
        <v>70</v>
      </c>
      <c r="E1739" s="1">
        <f ca="1"/>
        <v>69.88</v>
      </c>
      <c r="F1739" s="1">
        <f ca="1"/>
        <v>71.22</v>
      </c>
      <c r="G1739" s="1">
        <f ca="1"/>
        <v>78.33</v>
      </c>
      <c r="H1739" s="1">
        <f ca="1"/>
        <v>99.01</v>
      </c>
      <c r="I1739" s="1">
        <f ca="1"/>
        <v>101.78</v>
      </c>
      <c r="J1739" s="2">
        <f ca="1"/>
        <v>90.82</v>
      </c>
      <c r="K1739" s="1">
        <v>3131.5</v>
      </c>
      <c r="L1739" s="1">
        <v>1737</v>
      </c>
      <c r="M1739" s="1" t="b">
        <f>IF(MOD(L1739,$Z$2)=0,TRUE)</f>
        <v>0</v>
      </c>
      <c r="N1739" s="2" t="b">
        <f t="shared" si="1838"/>
        <v>0</v>
      </c>
      <c r="O1739" s="1" t="b">
        <f t="shared" si="1875"/>
        <v>0</v>
      </c>
      <c r="P1739" s="1" t="b">
        <f t="shared" si="1839"/>
        <v>0</v>
      </c>
      <c r="Q1739" s="1" t="b">
        <f t="shared" si="1840"/>
        <v>0</v>
      </c>
      <c r="R1739" s="1" t="b">
        <f t="shared" si="1841"/>
        <v>0</v>
      </c>
      <c r="S1739" s="1" t="b">
        <f t="shared" si="1842"/>
        <v>0</v>
      </c>
      <c r="T1739" s="1" t="b">
        <f t="shared" si="1843"/>
        <v>0</v>
      </c>
      <c r="U1739" s="1" t="b">
        <f t="shared" si="1844"/>
        <v>0</v>
      </c>
      <c r="V1739" s="1" t="b">
        <f t="shared" si="1845"/>
        <v>0</v>
      </c>
      <c r="W1739" s="1" t="b">
        <f t="shared" si="1846"/>
        <v>0</v>
      </c>
      <c r="X1739" s="1" t="b">
        <f t="shared" si="1847"/>
        <v>0</v>
      </c>
    </row>
    <row r="1740" spans="1:24" hidden="1" x14ac:dyDescent="0.3">
      <c r="A1740" s="6">
        <f ca="1"/>
        <v>77.53</v>
      </c>
      <c r="B1740" s="1">
        <f ca="1"/>
        <v>77.239999999999995</v>
      </c>
      <c r="C1740" s="1">
        <f ca="1"/>
        <v>68.81</v>
      </c>
      <c r="D1740" s="1">
        <f ca="1"/>
        <v>70.13</v>
      </c>
      <c r="E1740" s="1">
        <f ca="1"/>
        <v>70</v>
      </c>
      <c r="F1740" s="1">
        <f ca="1"/>
        <v>71.33</v>
      </c>
      <c r="G1740" s="1">
        <f ca="1"/>
        <v>78.430000000000007</v>
      </c>
      <c r="H1740" s="1">
        <f ca="1"/>
        <v>99</v>
      </c>
      <c r="I1740" s="1">
        <f ca="1"/>
        <v>101.8</v>
      </c>
      <c r="J1740" s="2">
        <f ca="1"/>
        <v>90.88</v>
      </c>
      <c r="K1740" s="1">
        <v>3131</v>
      </c>
      <c r="L1740" s="1">
        <v>1738</v>
      </c>
      <c r="M1740" s="1" t="b">
        <f>IF(MOD(L1740,$Z$2)=0,TRUE)</f>
        <v>0</v>
      </c>
      <c r="N1740" s="2" t="b">
        <f t="shared" si="1838"/>
        <v>0</v>
      </c>
      <c r="O1740" s="1" t="b">
        <f t="shared" si="1875"/>
        <v>0</v>
      </c>
      <c r="P1740" s="1" t="b">
        <f t="shared" si="1839"/>
        <v>0</v>
      </c>
      <c r="Q1740" s="1" t="b">
        <f t="shared" si="1840"/>
        <v>0</v>
      </c>
      <c r="R1740" s="1" t="b">
        <f t="shared" si="1841"/>
        <v>0</v>
      </c>
      <c r="S1740" s="1" t="b">
        <f t="shared" si="1842"/>
        <v>0</v>
      </c>
      <c r="T1740" s="1" t="b">
        <f t="shared" si="1843"/>
        <v>0</v>
      </c>
      <c r="U1740" s="1" t="b">
        <f t="shared" si="1844"/>
        <v>0</v>
      </c>
      <c r="V1740" s="1" t="b">
        <f t="shared" si="1845"/>
        <v>0</v>
      </c>
      <c r="W1740" s="1" t="b">
        <f t="shared" si="1846"/>
        <v>0</v>
      </c>
      <c r="X1740" s="1" t="b">
        <f t="shared" si="1847"/>
        <v>0</v>
      </c>
    </row>
    <row r="1741" spans="1:24" hidden="1" x14ac:dyDescent="0.3">
      <c r="A1741" s="6">
        <f ca="1"/>
        <v>77.66</v>
      </c>
      <c r="B1741" s="1">
        <f ca="1"/>
        <v>77.34</v>
      </c>
      <c r="C1741" s="1">
        <f ca="1"/>
        <v>68.92</v>
      </c>
      <c r="D1741" s="1">
        <f ca="1"/>
        <v>70.25</v>
      </c>
      <c r="E1741" s="1">
        <f ca="1"/>
        <v>70.099999999999994</v>
      </c>
      <c r="F1741" s="1">
        <f ca="1"/>
        <v>71.45</v>
      </c>
      <c r="G1741" s="1">
        <f ca="1"/>
        <v>78.52</v>
      </c>
      <c r="H1741" s="1">
        <f ca="1"/>
        <v>99</v>
      </c>
      <c r="I1741" s="1">
        <f ca="1"/>
        <v>101.82</v>
      </c>
      <c r="J1741" s="2">
        <f ca="1"/>
        <v>90.94</v>
      </c>
      <c r="K1741" s="1">
        <v>3130.5</v>
      </c>
      <c r="L1741" s="1">
        <v>1739</v>
      </c>
      <c r="M1741" s="1" t="b">
        <f>IF(MOD(L1741,$Z$2)=0,TRUE)</f>
        <v>0</v>
      </c>
      <c r="N1741" s="2" t="b">
        <f t="shared" si="1838"/>
        <v>0</v>
      </c>
      <c r="O1741" s="1" t="b">
        <f t="shared" si="1875"/>
        <v>0</v>
      </c>
      <c r="P1741" s="1" t="b">
        <f t="shared" si="1839"/>
        <v>0</v>
      </c>
      <c r="Q1741" s="1" t="b">
        <f t="shared" si="1840"/>
        <v>0</v>
      </c>
      <c r="R1741" s="1" t="b">
        <f t="shared" si="1841"/>
        <v>0</v>
      </c>
      <c r="S1741" s="1" t="b">
        <f t="shared" si="1842"/>
        <v>0</v>
      </c>
      <c r="T1741" s="1" t="b">
        <f t="shared" si="1843"/>
        <v>0</v>
      </c>
      <c r="U1741" s="1" t="b">
        <f t="shared" si="1844"/>
        <v>0</v>
      </c>
      <c r="V1741" s="1" t="b">
        <f t="shared" si="1845"/>
        <v>0</v>
      </c>
      <c r="W1741" s="1" t="b">
        <f t="shared" si="1846"/>
        <v>0</v>
      </c>
      <c r="X1741" s="1" t="b">
        <f t="shared" si="1847"/>
        <v>0</v>
      </c>
    </row>
    <row r="1742" spans="1:24" x14ac:dyDescent="0.3">
      <c r="A1742" s="6">
        <f ca="1"/>
        <v>77.77</v>
      </c>
      <c r="B1742" s="1">
        <f ca="1"/>
        <v>77.45</v>
      </c>
      <c r="C1742" s="1">
        <f ca="1"/>
        <v>69.040000000000006</v>
      </c>
      <c r="D1742" s="1">
        <f ca="1"/>
        <v>70.37</v>
      </c>
      <c r="E1742" s="1">
        <f ca="1"/>
        <v>70.2</v>
      </c>
      <c r="F1742" s="1">
        <f ca="1"/>
        <v>71.58</v>
      </c>
      <c r="G1742" s="1">
        <f ca="1"/>
        <v>78.61</v>
      </c>
      <c r="H1742" s="1">
        <f ca="1"/>
        <v>99</v>
      </c>
      <c r="I1742" s="1">
        <f ca="1"/>
        <v>101.84</v>
      </c>
      <c r="J1742" s="2">
        <f ca="1"/>
        <v>90.99</v>
      </c>
      <c r="K1742" s="1">
        <v>3130</v>
      </c>
      <c r="L1742" s="1">
        <v>1740</v>
      </c>
      <c r="M1742" s="1" t="b">
        <f>IF(MOD(L1742,$Z$2)=0,TRUE)</f>
        <v>1</v>
      </c>
      <c r="N1742" s="2">
        <f t="shared" si="1838"/>
        <v>3130</v>
      </c>
      <c r="O1742" s="1">
        <f t="shared" ca="1" si="1875"/>
        <v>77.77</v>
      </c>
      <c r="P1742" s="1">
        <f t="shared" ref="P1742" ca="1" si="1885">IF($M1742,B1742)</f>
        <v>77.45</v>
      </c>
      <c r="Q1742" s="1">
        <f t="shared" ref="Q1742" ca="1" si="1886">IF($M1742,C1742)</f>
        <v>69.040000000000006</v>
      </c>
      <c r="R1742" s="1">
        <f t="shared" ref="R1742" ca="1" si="1887">IF($M1742,D1742)</f>
        <v>70.37</v>
      </c>
      <c r="S1742" s="1">
        <f t="shared" ref="S1742" ca="1" si="1888">IF($M1742,E1742)</f>
        <v>70.2</v>
      </c>
      <c r="T1742" s="1">
        <f t="shared" ref="T1742" ca="1" si="1889">IF($M1742,F1742)</f>
        <v>71.58</v>
      </c>
      <c r="U1742" s="1">
        <f t="shared" ref="U1742" ca="1" si="1890">IF($M1742,G1742)</f>
        <v>78.61</v>
      </c>
      <c r="V1742" s="1">
        <f t="shared" ref="V1742" ca="1" si="1891">IF($M1742,H1742)</f>
        <v>99</v>
      </c>
      <c r="W1742" s="1">
        <f t="shared" ref="W1742" ca="1" si="1892">IF($M1742,I1742)</f>
        <v>101.84</v>
      </c>
      <c r="X1742" s="1">
        <f t="shared" ref="X1742" ca="1" si="1893">IF($M1742,J1742)</f>
        <v>90.99</v>
      </c>
    </row>
    <row r="1743" spans="1:24" hidden="1" x14ac:dyDescent="0.3">
      <c r="A1743" s="6">
        <f ca="1"/>
        <v>77.86</v>
      </c>
      <c r="B1743" s="1">
        <f ca="1"/>
        <v>77.55</v>
      </c>
      <c r="C1743" s="1">
        <f ca="1"/>
        <v>69.16</v>
      </c>
      <c r="D1743" s="1">
        <f ca="1"/>
        <v>70.489999999999995</v>
      </c>
      <c r="E1743" s="1">
        <f ca="1"/>
        <v>70.31</v>
      </c>
      <c r="F1743" s="1">
        <f ca="1"/>
        <v>71.72</v>
      </c>
      <c r="G1743" s="1">
        <f ca="1"/>
        <v>78.709999999999994</v>
      </c>
      <c r="H1743" s="1">
        <f ca="1"/>
        <v>99</v>
      </c>
      <c r="I1743" s="1">
        <f ca="1"/>
        <v>101.85</v>
      </c>
      <c r="J1743" s="2">
        <f ca="1"/>
        <v>91.03</v>
      </c>
      <c r="K1743" s="1">
        <v>3129.5</v>
      </c>
      <c r="L1743" s="1">
        <v>1741</v>
      </c>
      <c r="M1743" s="1" t="b">
        <f>IF(MOD(L1743,$Z$2)=0,TRUE)</f>
        <v>0</v>
      </c>
      <c r="N1743" s="2" t="b">
        <f t="shared" si="1838"/>
        <v>0</v>
      </c>
      <c r="O1743" s="1" t="b">
        <f t="shared" si="1875"/>
        <v>0</v>
      </c>
      <c r="P1743" s="1" t="b">
        <f t="shared" si="1839"/>
        <v>0</v>
      </c>
      <c r="Q1743" s="1" t="b">
        <f t="shared" si="1840"/>
        <v>0</v>
      </c>
      <c r="R1743" s="1" t="b">
        <f t="shared" si="1841"/>
        <v>0</v>
      </c>
      <c r="S1743" s="1" t="b">
        <f t="shared" si="1842"/>
        <v>0</v>
      </c>
      <c r="T1743" s="1" t="b">
        <f t="shared" si="1843"/>
        <v>0</v>
      </c>
      <c r="U1743" s="1" t="b">
        <f t="shared" si="1844"/>
        <v>0</v>
      </c>
      <c r="V1743" s="1" t="b">
        <f t="shared" si="1845"/>
        <v>0</v>
      </c>
      <c r="W1743" s="1" t="b">
        <f t="shared" si="1846"/>
        <v>0</v>
      </c>
      <c r="X1743" s="1" t="b">
        <f t="shared" si="1847"/>
        <v>0</v>
      </c>
    </row>
    <row r="1744" spans="1:24" hidden="1" x14ac:dyDescent="0.3">
      <c r="A1744" s="6">
        <f ca="1"/>
        <v>77.94</v>
      </c>
      <c r="B1744" s="1">
        <f ca="1"/>
        <v>77.650000000000006</v>
      </c>
      <c r="C1744" s="1">
        <f ca="1"/>
        <v>69.28</v>
      </c>
      <c r="D1744" s="1">
        <f ca="1"/>
        <v>70.59</v>
      </c>
      <c r="E1744" s="1">
        <f ca="1"/>
        <v>70.42</v>
      </c>
      <c r="F1744" s="1">
        <f ca="1"/>
        <v>71.849999999999994</v>
      </c>
      <c r="G1744" s="1">
        <f ca="1"/>
        <v>78.819999999999993</v>
      </c>
      <c r="H1744" s="1">
        <f ca="1"/>
        <v>98.98</v>
      </c>
      <c r="I1744" s="1">
        <f ca="1"/>
        <v>101.84</v>
      </c>
      <c r="J1744" s="2">
        <f ca="1"/>
        <v>91.06</v>
      </c>
      <c r="K1744" s="1">
        <v>3129</v>
      </c>
      <c r="L1744" s="1">
        <v>1742</v>
      </c>
      <c r="M1744" s="1" t="b">
        <f>IF(MOD(L1744,$Z$2)=0,TRUE)</f>
        <v>0</v>
      </c>
      <c r="N1744" s="2" t="b">
        <f t="shared" si="1838"/>
        <v>0</v>
      </c>
      <c r="O1744" s="1" t="b">
        <f t="shared" si="1875"/>
        <v>0</v>
      </c>
      <c r="P1744" s="1" t="b">
        <f t="shared" si="1839"/>
        <v>0</v>
      </c>
      <c r="Q1744" s="1" t="b">
        <f t="shared" si="1840"/>
        <v>0</v>
      </c>
      <c r="R1744" s="1" t="b">
        <f t="shared" si="1841"/>
        <v>0</v>
      </c>
      <c r="S1744" s="1" t="b">
        <f t="shared" si="1842"/>
        <v>0</v>
      </c>
      <c r="T1744" s="1" t="b">
        <f t="shared" si="1843"/>
        <v>0</v>
      </c>
      <c r="U1744" s="1" t="b">
        <f t="shared" si="1844"/>
        <v>0</v>
      </c>
      <c r="V1744" s="1" t="b">
        <f t="shared" si="1845"/>
        <v>0</v>
      </c>
      <c r="W1744" s="1" t="b">
        <f t="shared" si="1846"/>
        <v>0</v>
      </c>
      <c r="X1744" s="1" t="b">
        <f t="shared" si="1847"/>
        <v>0</v>
      </c>
    </row>
    <row r="1745" spans="1:24" hidden="1" x14ac:dyDescent="0.3">
      <c r="A1745" s="6">
        <f ca="1"/>
        <v>78.010000000000005</v>
      </c>
      <c r="B1745" s="1">
        <f ca="1"/>
        <v>77.75</v>
      </c>
      <c r="C1745" s="1">
        <f ca="1"/>
        <v>69.39</v>
      </c>
      <c r="D1745" s="1">
        <f ca="1"/>
        <v>70.67</v>
      </c>
      <c r="E1745" s="1">
        <f ca="1"/>
        <v>70.55</v>
      </c>
      <c r="F1745" s="1">
        <f ca="1"/>
        <v>71.97</v>
      </c>
      <c r="G1745" s="1">
        <f ca="1"/>
        <v>78.930000000000007</v>
      </c>
      <c r="H1745" s="1">
        <f ca="1"/>
        <v>98.95</v>
      </c>
      <c r="I1745" s="1">
        <f ca="1"/>
        <v>101.81</v>
      </c>
      <c r="J1745" s="2">
        <f ca="1"/>
        <v>91.08</v>
      </c>
      <c r="K1745" s="1">
        <v>3128.5</v>
      </c>
      <c r="L1745" s="1">
        <v>1743</v>
      </c>
      <c r="M1745" s="1" t="b">
        <f>IF(MOD(L1745,$Z$2)=0,TRUE)</f>
        <v>0</v>
      </c>
      <c r="N1745" s="2" t="b">
        <f t="shared" si="1838"/>
        <v>0</v>
      </c>
      <c r="O1745" s="1" t="b">
        <f t="shared" si="1875"/>
        <v>0</v>
      </c>
      <c r="P1745" s="1" t="b">
        <f t="shared" si="1839"/>
        <v>0</v>
      </c>
      <c r="Q1745" s="1" t="b">
        <f t="shared" si="1840"/>
        <v>0</v>
      </c>
      <c r="R1745" s="1" t="b">
        <f t="shared" si="1841"/>
        <v>0</v>
      </c>
      <c r="S1745" s="1" t="b">
        <f t="shared" si="1842"/>
        <v>0</v>
      </c>
      <c r="T1745" s="1" t="b">
        <f t="shared" si="1843"/>
        <v>0</v>
      </c>
      <c r="U1745" s="1" t="b">
        <f t="shared" si="1844"/>
        <v>0</v>
      </c>
      <c r="V1745" s="1" t="b">
        <f t="shared" si="1845"/>
        <v>0</v>
      </c>
      <c r="W1745" s="1" t="b">
        <f t="shared" si="1846"/>
        <v>0</v>
      </c>
      <c r="X1745" s="1" t="b">
        <f t="shared" si="1847"/>
        <v>0</v>
      </c>
    </row>
    <row r="1746" spans="1:24" hidden="1" x14ac:dyDescent="0.3">
      <c r="A1746" s="6">
        <f ca="1"/>
        <v>78.09</v>
      </c>
      <c r="B1746" s="1">
        <f ca="1"/>
        <v>77.84</v>
      </c>
      <c r="C1746" s="1">
        <f ca="1"/>
        <v>69.510000000000005</v>
      </c>
      <c r="D1746" s="1">
        <f ca="1"/>
        <v>70.760000000000005</v>
      </c>
      <c r="E1746" s="1">
        <f ca="1"/>
        <v>70.67</v>
      </c>
      <c r="F1746" s="1">
        <f ca="1"/>
        <v>72.08</v>
      </c>
      <c r="G1746" s="1">
        <f ca="1"/>
        <v>79.040000000000006</v>
      </c>
      <c r="H1746" s="1">
        <f ca="1"/>
        <v>98.92</v>
      </c>
      <c r="I1746" s="1">
        <f ca="1"/>
        <v>101.78</v>
      </c>
      <c r="J1746" s="2">
        <f ca="1"/>
        <v>91.1</v>
      </c>
      <c r="K1746" s="1">
        <v>3128</v>
      </c>
      <c r="L1746" s="1">
        <v>1744</v>
      </c>
      <c r="M1746" s="1" t="b">
        <f>IF(MOD(L1746,$Z$2)=0,TRUE)</f>
        <v>0</v>
      </c>
      <c r="N1746" s="2" t="b">
        <f t="shared" si="1838"/>
        <v>0</v>
      </c>
      <c r="O1746" s="1" t="b">
        <f t="shared" si="1875"/>
        <v>0</v>
      </c>
      <c r="P1746" s="1" t="b">
        <f t="shared" si="1839"/>
        <v>0</v>
      </c>
      <c r="Q1746" s="1" t="b">
        <f t="shared" si="1840"/>
        <v>0</v>
      </c>
      <c r="R1746" s="1" t="b">
        <f t="shared" si="1841"/>
        <v>0</v>
      </c>
      <c r="S1746" s="1" t="b">
        <f t="shared" si="1842"/>
        <v>0</v>
      </c>
      <c r="T1746" s="1" t="b">
        <f t="shared" si="1843"/>
        <v>0</v>
      </c>
      <c r="U1746" s="1" t="b">
        <f t="shared" si="1844"/>
        <v>0</v>
      </c>
      <c r="V1746" s="1" t="b">
        <f t="shared" si="1845"/>
        <v>0</v>
      </c>
      <c r="W1746" s="1" t="b">
        <f t="shared" si="1846"/>
        <v>0</v>
      </c>
      <c r="X1746" s="1" t="b">
        <f t="shared" si="1847"/>
        <v>0</v>
      </c>
    </row>
    <row r="1747" spans="1:24" hidden="1" x14ac:dyDescent="0.3">
      <c r="A1747" s="6">
        <f ca="1"/>
        <v>78.180000000000007</v>
      </c>
      <c r="B1747" s="1">
        <f ca="1"/>
        <v>77.95</v>
      </c>
      <c r="C1747" s="1">
        <f ca="1"/>
        <v>69.63</v>
      </c>
      <c r="D1747" s="1">
        <f ca="1"/>
        <v>70.88</v>
      </c>
      <c r="E1747" s="1">
        <f ca="1"/>
        <v>70.78</v>
      </c>
      <c r="F1747" s="1">
        <f ca="1"/>
        <v>72.180000000000007</v>
      </c>
      <c r="G1747" s="1">
        <f ca="1"/>
        <v>79.16</v>
      </c>
      <c r="H1747" s="1">
        <f ca="1"/>
        <v>98.92</v>
      </c>
      <c r="I1747" s="1">
        <f ca="1"/>
        <v>101.75</v>
      </c>
      <c r="J1747" s="2">
        <f ca="1"/>
        <v>91.14</v>
      </c>
      <c r="K1747" s="1">
        <v>3127.5</v>
      </c>
      <c r="L1747" s="1">
        <v>1745</v>
      </c>
      <c r="M1747" s="1" t="b">
        <f>IF(MOD(L1747,$Z$2)=0,TRUE)</f>
        <v>0</v>
      </c>
      <c r="N1747" s="2" t="b">
        <f t="shared" si="1838"/>
        <v>0</v>
      </c>
      <c r="O1747" s="1" t="b">
        <f t="shared" si="1875"/>
        <v>0</v>
      </c>
      <c r="P1747" s="1" t="b">
        <f t="shared" si="1839"/>
        <v>0</v>
      </c>
      <c r="Q1747" s="1" t="b">
        <f t="shared" si="1840"/>
        <v>0</v>
      </c>
      <c r="R1747" s="1" t="b">
        <f t="shared" si="1841"/>
        <v>0</v>
      </c>
      <c r="S1747" s="1" t="b">
        <f t="shared" si="1842"/>
        <v>0</v>
      </c>
      <c r="T1747" s="1" t="b">
        <f t="shared" si="1843"/>
        <v>0</v>
      </c>
      <c r="U1747" s="1" t="b">
        <f t="shared" si="1844"/>
        <v>0</v>
      </c>
      <c r="V1747" s="1" t="b">
        <f t="shared" si="1845"/>
        <v>0</v>
      </c>
      <c r="W1747" s="1" t="b">
        <f t="shared" si="1846"/>
        <v>0</v>
      </c>
      <c r="X1747" s="1" t="b">
        <f t="shared" si="1847"/>
        <v>0</v>
      </c>
    </row>
    <row r="1748" spans="1:24" hidden="1" x14ac:dyDescent="0.3">
      <c r="A1748" s="6">
        <f ca="1"/>
        <v>78.27</v>
      </c>
      <c r="B1748" s="1">
        <f ca="1"/>
        <v>78.06</v>
      </c>
      <c r="C1748" s="1">
        <f ca="1"/>
        <v>69.760000000000005</v>
      </c>
      <c r="D1748" s="1">
        <f ca="1"/>
        <v>71.010000000000005</v>
      </c>
      <c r="E1748" s="1">
        <f ca="1"/>
        <v>70.89</v>
      </c>
      <c r="F1748" s="1">
        <f ca="1"/>
        <v>72.260000000000005</v>
      </c>
      <c r="G1748" s="1">
        <f ca="1"/>
        <v>79.27</v>
      </c>
      <c r="H1748" s="1">
        <f ca="1"/>
        <v>98.94</v>
      </c>
      <c r="I1748" s="1">
        <f ca="1"/>
        <v>101.75</v>
      </c>
      <c r="J1748" s="2">
        <f ca="1"/>
        <v>91.19</v>
      </c>
      <c r="K1748" s="1">
        <v>3127</v>
      </c>
      <c r="L1748" s="1">
        <v>1746</v>
      </c>
      <c r="M1748" s="1" t="b">
        <f>IF(MOD(L1748,$Z$2)=0,TRUE)</f>
        <v>0</v>
      </c>
      <c r="N1748" s="2" t="b">
        <f t="shared" si="1838"/>
        <v>0</v>
      </c>
      <c r="O1748" s="1" t="b">
        <f t="shared" si="1875"/>
        <v>0</v>
      </c>
      <c r="P1748" s="1" t="b">
        <f t="shared" si="1839"/>
        <v>0</v>
      </c>
      <c r="Q1748" s="1" t="b">
        <f t="shared" si="1840"/>
        <v>0</v>
      </c>
      <c r="R1748" s="1" t="b">
        <f t="shared" si="1841"/>
        <v>0</v>
      </c>
      <c r="S1748" s="1" t="b">
        <f t="shared" si="1842"/>
        <v>0</v>
      </c>
      <c r="T1748" s="1" t="b">
        <f t="shared" si="1843"/>
        <v>0</v>
      </c>
      <c r="U1748" s="1" t="b">
        <f t="shared" si="1844"/>
        <v>0</v>
      </c>
      <c r="V1748" s="1" t="b">
        <f t="shared" si="1845"/>
        <v>0</v>
      </c>
      <c r="W1748" s="1" t="b">
        <f t="shared" si="1846"/>
        <v>0</v>
      </c>
      <c r="X1748" s="1" t="b">
        <f t="shared" si="1847"/>
        <v>0</v>
      </c>
    </row>
    <row r="1749" spans="1:24" hidden="1" x14ac:dyDescent="0.3">
      <c r="A1749" s="6">
        <f ca="1"/>
        <v>78.38</v>
      </c>
      <c r="B1749" s="1">
        <f ca="1"/>
        <v>78.19</v>
      </c>
      <c r="C1749" s="1">
        <f ca="1"/>
        <v>69.89</v>
      </c>
      <c r="D1749" s="1">
        <f ca="1"/>
        <v>71.150000000000006</v>
      </c>
      <c r="E1749" s="1">
        <f ca="1"/>
        <v>71.010000000000005</v>
      </c>
      <c r="F1749" s="1">
        <f ca="1"/>
        <v>72.36</v>
      </c>
      <c r="G1749" s="1">
        <f ca="1"/>
        <v>79.39</v>
      </c>
      <c r="H1749" s="1">
        <f ca="1"/>
        <v>98.98</v>
      </c>
      <c r="I1749" s="1">
        <f ca="1"/>
        <v>101.78</v>
      </c>
      <c r="J1749" s="2">
        <f ca="1"/>
        <v>91.24</v>
      </c>
      <c r="K1749" s="1">
        <v>3126.5</v>
      </c>
      <c r="L1749" s="1">
        <v>1747</v>
      </c>
      <c r="M1749" s="1" t="b">
        <f>IF(MOD(L1749,$Z$2)=0,TRUE)</f>
        <v>0</v>
      </c>
      <c r="N1749" s="2" t="b">
        <f t="shared" si="1838"/>
        <v>0</v>
      </c>
      <c r="O1749" s="1" t="b">
        <f t="shared" si="1875"/>
        <v>0</v>
      </c>
      <c r="P1749" s="1" t="b">
        <f t="shared" si="1839"/>
        <v>0</v>
      </c>
      <c r="Q1749" s="1" t="b">
        <f t="shared" si="1840"/>
        <v>0</v>
      </c>
      <c r="R1749" s="1" t="b">
        <f t="shared" si="1841"/>
        <v>0</v>
      </c>
      <c r="S1749" s="1" t="b">
        <f t="shared" si="1842"/>
        <v>0</v>
      </c>
      <c r="T1749" s="1" t="b">
        <f t="shared" si="1843"/>
        <v>0</v>
      </c>
      <c r="U1749" s="1" t="b">
        <f t="shared" si="1844"/>
        <v>0</v>
      </c>
      <c r="V1749" s="1" t="b">
        <f t="shared" si="1845"/>
        <v>0</v>
      </c>
      <c r="W1749" s="1" t="b">
        <f t="shared" si="1846"/>
        <v>0</v>
      </c>
      <c r="X1749" s="1" t="b">
        <f t="shared" si="1847"/>
        <v>0</v>
      </c>
    </row>
    <row r="1750" spans="1:24" hidden="1" x14ac:dyDescent="0.3">
      <c r="A1750" s="6">
        <f ca="1"/>
        <v>78.489999999999995</v>
      </c>
      <c r="B1750" s="1">
        <f ca="1"/>
        <v>78.319999999999993</v>
      </c>
      <c r="C1750" s="1">
        <f ca="1"/>
        <v>70.010000000000005</v>
      </c>
      <c r="D1750" s="1">
        <f ca="1"/>
        <v>71.27</v>
      </c>
      <c r="E1750" s="1">
        <f ca="1"/>
        <v>71.12</v>
      </c>
      <c r="F1750" s="1">
        <f ca="1"/>
        <v>72.459999999999994</v>
      </c>
      <c r="G1750" s="1">
        <f ca="1"/>
        <v>79.5</v>
      </c>
      <c r="H1750" s="1">
        <f ca="1"/>
        <v>99</v>
      </c>
      <c r="I1750" s="1">
        <f ca="1"/>
        <v>101.83</v>
      </c>
      <c r="J1750" s="2">
        <f ca="1"/>
        <v>91.29</v>
      </c>
      <c r="K1750" s="1">
        <v>3126</v>
      </c>
      <c r="L1750" s="1">
        <v>1748</v>
      </c>
      <c r="M1750" s="1" t="b">
        <f>IF(MOD(L1750,$Z$2)=0,TRUE)</f>
        <v>0</v>
      </c>
      <c r="N1750" s="2" t="b">
        <f t="shared" si="1838"/>
        <v>0</v>
      </c>
      <c r="O1750" s="1" t="b">
        <f t="shared" si="1875"/>
        <v>0</v>
      </c>
      <c r="P1750" s="1" t="b">
        <f t="shared" si="1839"/>
        <v>0</v>
      </c>
      <c r="Q1750" s="1" t="b">
        <f t="shared" si="1840"/>
        <v>0</v>
      </c>
      <c r="R1750" s="1" t="b">
        <f t="shared" si="1841"/>
        <v>0</v>
      </c>
      <c r="S1750" s="1" t="b">
        <f t="shared" si="1842"/>
        <v>0</v>
      </c>
      <c r="T1750" s="1" t="b">
        <f t="shared" si="1843"/>
        <v>0</v>
      </c>
      <c r="U1750" s="1" t="b">
        <f t="shared" si="1844"/>
        <v>0</v>
      </c>
      <c r="V1750" s="1" t="b">
        <f t="shared" si="1845"/>
        <v>0</v>
      </c>
      <c r="W1750" s="1" t="b">
        <f t="shared" si="1846"/>
        <v>0</v>
      </c>
      <c r="X1750" s="1" t="b">
        <f t="shared" si="1847"/>
        <v>0</v>
      </c>
    </row>
    <row r="1751" spans="1:24" hidden="1" x14ac:dyDescent="0.3">
      <c r="A1751" s="6">
        <f ca="1"/>
        <v>78.599999999999994</v>
      </c>
      <c r="B1751" s="1">
        <f ca="1"/>
        <v>78.45</v>
      </c>
      <c r="C1751" s="1">
        <f ca="1"/>
        <v>70.13</v>
      </c>
      <c r="D1751" s="1">
        <f ca="1"/>
        <v>71.36</v>
      </c>
      <c r="E1751" s="1">
        <f ca="1"/>
        <v>71.239999999999995</v>
      </c>
      <c r="F1751" s="1">
        <f ca="1"/>
        <v>72.569999999999993</v>
      </c>
      <c r="G1751" s="1">
        <f ca="1"/>
        <v>79.61</v>
      </c>
      <c r="H1751" s="1">
        <f ca="1"/>
        <v>99.01</v>
      </c>
      <c r="I1751" s="1">
        <f ca="1"/>
        <v>101.86</v>
      </c>
      <c r="J1751" s="2">
        <f ca="1"/>
        <v>91.32</v>
      </c>
      <c r="K1751" s="1">
        <v>3125.5</v>
      </c>
      <c r="L1751" s="1">
        <v>1749</v>
      </c>
      <c r="M1751" s="1" t="b">
        <f>IF(MOD(L1751,$Z$2)=0,TRUE)</f>
        <v>0</v>
      </c>
      <c r="N1751" s="2" t="b">
        <f t="shared" si="1838"/>
        <v>0</v>
      </c>
      <c r="O1751" s="1" t="b">
        <f t="shared" si="1875"/>
        <v>0</v>
      </c>
      <c r="P1751" s="1" t="b">
        <f t="shared" si="1839"/>
        <v>0</v>
      </c>
      <c r="Q1751" s="1" t="b">
        <f t="shared" si="1840"/>
        <v>0</v>
      </c>
      <c r="R1751" s="1" t="b">
        <f t="shared" si="1841"/>
        <v>0</v>
      </c>
      <c r="S1751" s="1" t="b">
        <f t="shared" si="1842"/>
        <v>0</v>
      </c>
      <c r="T1751" s="1" t="b">
        <f t="shared" si="1843"/>
        <v>0</v>
      </c>
      <c r="U1751" s="1" t="b">
        <f t="shared" si="1844"/>
        <v>0</v>
      </c>
      <c r="V1751" s="1" t="b">
        <f t="shared" si="1845"/>
        <v>0</v>
      </c>
      <c r="W1751" s="1" t="b">
        <f t="shared" si="1846"/>
        <v>0</v>
      </c>
      <c r="X1751" s="1" t="b">
        <f t="shared" si="1847"/>
        <v>0</v>
      </c>
    </row>
    <row r="1752" spans="1:24" x14ac:dyDescent="0.3">
      <c r="A1752" s="6">
        <f ca="1"/>
        <v>78.69</v>
      </c>
      <c r="B1752" s="1">
        <f ca="1"/>
        <v>78.55</v>
      </c>
      <c r="C1752" s="1">
        <f ca="1"/>
        <v>70.23</v>
      </c>
      <c r="D1752" s="1">
        <f ca="1"/>
        <v>71.45</v>
      </c>
      <c r="E1752" s="1">
        <f ca="1"/>
        <v>71.34</v>
      </c>
      <c r="F1752" s="1">
        <f ca="1"/>
        <v>72.67</v>
      </c>
      <c r="G1752" s="1">
        <f ca="1"/>
        <v>79.709999999999994</v>
      </c>
      <c r="H1752" s="1">
        <f ca="1"/>
        <v>99</v>
      </c>
      <c r="I1752" s="1">
        <f ca="1"/>
        <v>101.86</v>
      </c>
      <c r="J1752" s="2">
        <f ca="1"/>
        <v>91.34</v>
      </c>
      <c r="K1752" s="1">
        <v>3125</v>
      </c>
      <c r="L1752" s="1">
        <v>1750</v>
      </c>
      <c r="M1752" s="1" t="b">
        <f>IF(MOD(L1752,$Z$2)=0,TRUE)</f>
        <v>1</v>
      </c>
      <c r="N1752" s="2">
        <f t="shared" si="1838"/>
        <v>3125</v>
      </c>
      <c r="O1752" s="1">
        <f t="shared" ca="1" si="1875"/>
        <v>78.69</v>
      </c>
      <c r="P1752" s="1">
        <f t="shared" ref="P1752" ca="1" si="1894">IF($M1752,B1752)</f>
        <v>78.55</v>
      </c>
      <c r="Q1752" s="1">
        <f t="shared" ref="Q1752" ca="1" si="1895">IF($M1752,C1752)</f>
        <v>70.23</v>
      </c>
      <c r="R1752" s="1">
        <f t="shared" ref="R1752" ca="1" si="1896">IF($M1752,D1752)</f>
        <v>71.45</v>
      </c>
      <c r="S1752" s="1">
        <f t="shared" ref="S1752" ca="1" si="1897">IF($M1752,E1752)</f>
        <v>71.34</v>
      </c>
      <c r="T1752" s="1">
        <f t="shared" ref="T1752" ca="1" si="1898">IF($M1752,F1752)</f>
        <v>72.67</v>
      </c>
      <c r="U1752" s="1">
        <f t="shared" ref="U1752" ca="1" si="1899">IF($M1752,G1752)</f>
        <v>79.709999999999994</v>
      </c>
      <c r="V1752" s="1">
        <f t="shared" ref="V1752" ca="1" si="1900">IF($M1752,H1752)</f>
        <v>99</v>
      </c>
      <c r="W1752" s="1">
        <f t="shared" ref="W1752" ca="1" si="1901">IF($M1752,I1752)</f>
        <v>101.86</v>
      </c>
      <c r="X1752" s="1">
        <f t="shared" ref="X1752" ca="1" si="1902">IF($M1752,J1752)</f>
        <v>91.34</v>
      </c>
    </row>
    <row r="1753" spans="1:24" hidden="1" x14ac:dyDescent="0.3">
      <c r="A1753" s="6">
        <f ca="1"/>
        <v>78.78</v>
      </c>
      <c r="B1753" s="1">
        <f ca="1"/>
        <v>78.63</v>
      </c>
      <c r="C1753" s="1">
        <f ca="1"/>
        <v>70.31</v>
      </c>
      <c r="D1753" s="1">
        <f ca="1"/>
        <v>71.540000000000006</v>
      </c>
      <c r="E1753" s="1">
        <f ca="1"/>
        <v>71.44</v>
      </c>
      <c r="F1753" s="1">
        <f ca="1"/>
        <v>72.77</v>
      </c>
      <c r="G1753" s="1">
        <f ca="1"/>
        <v>79.8</v>
      </c>
      <c r="H1753" s="1">
        <f ca="1"/>
        <v>98.99</v>
      </c>
      <c r="I1753" s="1">
        <f ca="1"/>
        <v>101.84</v>
      </c>
      <c r="J1753" s="2">
        <f ca="1"/>
        <v>91.36</v>
      </c>
      <c r="K1753" s="1">
        <v>3124.5</v>
      </c>
      <c r="L1753" s="1">
        <v>1751</v>
      </c>
      <c r="M1753" s="1" t="b">
        <f>IF(MOD(L1753,$Z$2)=0,TRUE)</f>
        <v>0</v>
      </c>
      <c r="N1753" s="2" t="b">
        <f t="shared" si="1838"/>
        <v>0</v>
      </c>
      <c r="O1753" s="1" t="b">
        <f t="shared" si="1875"/>
        <v>0</v>
      </c>
      <c r="P1753" s="1" t="b">
        <f t="shared" si="1839"/>
        <v>0</v>
      </c>
      <c r="Q1753" s="1" t="b">
        <f t="shared" si="1840"/>
        <v>0</v>
      </c>
      <c r="R1753" s="1" t="b">
        <f t="shared" si="1841"/>
        <v>0</v>
      </c>
      <c r="S1753" s="1" t="b">
        <f t="shared" si="1842"/>
        <v>0</v>
      </c>
      <c r="T1753" s="1" t="b">
        <f t="shared" si="1843"/>
        <v>0</v>
      </c>
      <c r="U1753" s="1" t="b">
        <f t="shared" si="1844"/>
        <v>0</v>
      </c>
      <c r="V1753" s="1" t="b">
        <f t="shared" si="1845"/>
        <v>0</v>
      </c>
      <c r="W1753" s="1" t="b">
        <f t="shared" si="1846"/>
        <v>0</v>
      </c>
      <c r="X1753" s="1" t="b">
        <f t="shared" si="1847"/>
        <v>0</v>
      </c>
    </row>
    <row r="1754" spans="1:24" hidden="1" x14ac:dyDescent="0.3">
      <c r="A1754" s="6">
        <f ca="1"/>
        <v>78.86</v>
      </c>
      <c r="B1754" s="1">
        <f ca="1"/>
        <v>78.72</v>
      </c>
      <c r="C1754" s="1">
        <f ca="1"/>
        <v>70.39</v>
      </c>
      <c r="D1754" s="1">
        <f ca="1"/>
        <v>71.63</v>
      </c>
      <c r="E1754" s="1">
        <f ca="1"/>
        <v>71.540000000000006</v>
      </c>
      <c r="F1754" s="1">
        <f ca="1"/>
        <v>72.88</v>
      </c>
      <c r="G1754" s="1">
        <f ca="1"/>
        <v>79.87</v>
      </c>
      <c r="H1754" s="1">
        <f ca="1"/>
        <v>98.97</v>
      </c>
      <c r="I1754" s="1">
        <f ca="1"/>
        <v>101.82</v>
      </c>
      <c r="J1754" s="2">
        <f ca="1"/>
        <v>91.39</v>
      </c>
      <c r="K1754" s="1">
        <v>3124</v>
      </c>
      <c r="L1754" s="1">
        <v>1752</v>
      </c>
      <c r="M1754" s="1" t="b">
        <f>IF(MOD(L1754,$Z$2)=0,TRUE)</f>
        <v>0</v>
      </c>
      <c r="N1754" s="2" t="b">
        <f t="shared" si="1838"/>
        <v>0</v>
      </c>
      <c r="O1754" s="1" t="b">
        <f t="shared" si="1875"/>
        <v>0</v>
      </c>
      <c r="P1754" s="1" t="b">
        <f t="shared" si="1839"/>
        <v>0</v>
      </c>
      <c r="Q1754" s="1" t="b">
        <f t="shared" si="1840"/>
        <v>0</v>
      </c>
      <c r="R1754" s="1" t="b">
        <f t="shared" si="1841"/>
        <v>0</v>
      </c>
      <c r="S1754" s="1" t="b">
        <f t="shared" si="1842"/>
        <v>0</v>
      </c>
      <c r="T1754" s="1" t="b">
        <f t="shared" si="1843"/>
        <v>0</v>
      </c>
      <c r="U1754" s="1" t="b">
        <f t="shared" si="1844"/>
        <v>0</v>
      </c>
      <c r="V1754" s="1" t="b">
        <f t="shared" si="1845"/>
        <v>0</v>
      </c>
      <c r="W1754" s="1" t="b">
        <f t="shared" si="1846"/>
        <v>0</v>
      </c>
      <c r="X1754" s="1" t="b">
        <f t="shared" si="1847"/>
        <v>0</v>
      </c>
    </row>
    <row r="1755" spans="1:24" hidden="1" x14ac:dyDescent="0.3">
      <c r="A1755" s="6">
        <f ca="1"/>
        <v>78.95</v>
      </c>
      <c r="B1755" s="1">
        <f ca="1"/>
        <v>78.81</v>
      </c>
      <c r="C1755" s="1">
        <f ca="1"/>
        <v>70.47</v>
      </c>
      <c r="D1755" s="1">
        <f ca="1"/>
        <v>71.739999999999995</v>
      </c>
      <c r="E1755" s="1">
        <f ca="1"/>
        <v>71.650000000000006</v>
      </c>
      <c r="F1755" s="1">
        <f ca="1"/>
        <v>72.989999999999995</v>
      </c>
      <c r="G1755" s="1">
        <f ca="1"/>
        <v>79.95</v>
      </c>
      <c r="H1755" s="1">
        <f ca="1"/>
        <v>98.96</v>
      </c>
      <c r="I1755" s="1">
        <f ca="1"/>
        <v>101.81</v>
      </c>
      <c r="J1755" s="2">
        <f ca="1"/>
        <v>91.44</v>
      </c>
      <c r="K1755" s="1">
        <v>3123.5</v>
      </c>
      <c r="L1755" s="1">
        <v>1753</v>
      </c>
      <c r="M1755" s="1" t="b">
        <f>IF(MOD(L1755,$Z$2)=0,TRUE)</f>
        <v>0</v>
      </c>
      <c r="N1755" s="2" t="b">
        <f t="shared" si="1838"/>
        <v>0</v>
      </c>
      <c r="O1755" s="1" t="b">
        <f t="shared" si="1875"/>
        <v>0</v>
      </c>
      <c r="P1755" s="1" t="b">
        <f t="shared" si="1839"/>
        <v>0</v>
      </c>
      <c r="Q1755" s="1" t="b">
        <f t="shared" si="1840"/>
        <v>0</v>
      </c>
      <c r="R1755" s="1" t="b">
        <f t="shared" si="1841"/>
        <v>0</v>
      </c>
      <c r="S1755" s="1" t="b">
        <f t="shared" si="1842"/>
        <v>0</v>
      </c>
      <c r="T1755" s="1" t="b">
        <f t="shared" si="1843"/>
        <v>0</v>
      </c>
      <c r="U1755" s="1" t="b">
        <f t="shared" si="1844"/>
        <v>0</v>
      </c>
      <c r="V1755" s="1" t="b">
        <f t="shared" si="1845"/>
        <v>0</v>
      </c>
      <c r="W1755" s="1" t="b">
        <f t="shared" si="1846"/>
        <v>0</v>
      </c>
      <c r="X1755" s="1" t="b">
        <f t="shared" si="1847"/>
        <v>0</v>
      </c>
    </row>
    <row r="1756" spans="1:24" hidden="1" x14ac:dyDescent="0.3">
      <c r="A1756" s="6">
        <f ca="1"/>
        <v>79.040000000000006</v>
      </c>
      <c r="B1756" s="1">
        <f ca="1"/>
        <v>78.92</v>
      </c>
      <c r="C1756" s="1">
        <f ca="1"/>
        <v>70.55</v>
      </c>
      <c r="D1756" s="1">
        <f ca="1"/>
        <v>71.849999999999994</v>
      </c>
      <c r="E1756" s="1">
        <f ca="1"/>
        <v>71.760000000000005</v>
      </c>
      <c r="F1756" s="1">
        <f ca="1"/>
        <v>73.099999999999994</v>
      </c>
      <c r="G1756" s="1">
        <f ca="1"/>
        <v>80.03</v>
      </c>
      <c r="H1756" s="1">
        <f ca="1"/>
        <v>98.95</v>
      </c>
      <c r="I1756" s="1">
        <f ca="1"/>
        <v>101.82</v>
      </c>
      <c r="J1756" s="2">
        <f ca="1"/>
        <v>91.49</v>
      </c>
      <c r="K1756" s="1">
        <v>3123</v>
      </c>
      <c r="L1756" s="1">
        <v>1754</v>
      </c>
      <c r="M1756" s="1" t="b">
        <f>IF(MOD(L1756,$Z$2)=0,TRUE)</f>
        <v>0</v>
      </c>
      <c r="N1756" s="2" t="b">
        <f t="shared" si="1838"/>
        <v>0</v>
      </c>
      <c r="O1756" s="1" t="b">
        <f t="shared" si="1875"/>
        <v>0</v>
      </c>
      <c r="P1756" s="1" t="b">
        <f t="shared" si="1839"/>
        <v>0</v>
      </c>
      <c r="Q1756" s="1" t="b">
        <f t="shared" si="1840"/>
        <v>0</v>
      </c>
      <c r="R1756" s="1" t="b">
        <f t="shared" si="1841"/>
        <v>0</v>
      </c>
      <c r="S1756" s="1" t="b">
        <f t="shared" si="1842"/>
        <v>0</v>
      </c>
      <c r="T1756" s="1" t="b">
        <f t="shared" si="1843"/>
        <v>0</v>
      </c>
      <c r="U1756" s="1" t="b">
        <f t="shared" si="1844"/>
        <v>0</v>
      </c>
      <c r="V1756" s="1" t="b">
        <f t="shared" si="1845"/>
        <v>0</v>
      </c>
      <c r="W1756" s="1" t="b">
        <f t="shared" si="1846"/>
        <v>0</v>
      </c>
      <c r="X1756" s="1" t="b">
        <f t="shared" si="1847"/>
        <v>0</v>
      </c>
    </row>
    <row r="1757" spans="1:24" hidden="1" x14ac:dyDescent="0.3">
      <c r="A1757" s="6">
        <f ca="1"/>
        <v>79.14</v>
      </c>
      <c r="B1757" s="1">
        <f ca="1"/>
        <v>79.040000000000006</v>
      </c>
      <c r="C1757" s="1">
        <f ca="1"/>
        <v>70.64</v>
      </c>
      <c r="D1757" s="1">
        <f ca="1"/>
        <v>71.98</v>
      </c>
      <c r="E1757" s="1">
        <f ca="1"/>
        <v>71.88</v>
      </c>
      <c r="F1757" s="1">
        <f ca="1"/>
        <v>73.2</v>
      </c>
      <c r="G1757" s="1">
        <f ca="1"/>
        <v>80.12</v>
      </c>
      <c r="H1757" s="1">
        <f ca="1"/>
        <v>98.95</v>
      </c>
      <c r="I1757" s="1">
        <f ca="1"/>
        <v>101.85</v>
      </c>
      <c r="J1757" s="2">
        <f ca="1"/>
        <v>91.54</v>
      </c>
      <c r="K1757" s="1">
        <v>3122.5</v>
      </c>
      <c r="L1757" s="1">
        <v>1755</v>
      </c>
      <c r="M1757" s="1" t="b">
        <f>IF(MOD(L1757,$Z$2)=0,TRUE)</f>
        <v>0</v>
      </c>
      <c r="N1757" s="2" t="b">
        <f t="shared" si="1838"/>
        <v>0</v>
      </c>
      <c r="O1757" s="1" t="b">
        <f t="shared" si="1875"/>
        <v>0</v>
      </c>
      <c r="P1757" s="1" t="b">
        <f t="shared" si="1839"/>
        <v>0</v>
      </c>
      <c r="Q1757" s="1" t="b">
        <f t="shared" si="1840"/>
        <v>0</v>
      </c>
      <c r="R1757" s="1" t="b">
        <f t="shared" si="1841"/>
        <v>0</v>
      </c>
      <c r="S1757" s="1" t="b">
        <f t="shared" si="1842"/>
        <v>0</v>
      </c>
      <c r="T1757" s="1" t="b">
        <f t="shared" si="1843"/>
        <v>0</v>
      </c>
      <c r="U1757" s="1" t="b">
        <f t="shared" si="1844"/>
        <v>0</v>
      </c>
      <c r="V1757" s="1" t="b">
        <f t="shared" si="1845"/>
        <v>0</v>
      </c>
      <c r="W1757" s="1" t="b">
        <f t="shared" si="1846"/>
        <v>0</v>
      </c>
      <c r="X1757" s="1" t="b">
        <f t="shared" si="1847"/>
        <v>0</v>
      </c>
    </row>
    <row r="1758" spans="1:24" hidden="1" x14ac:dyDescent="0.3">
      <c r="A1758" s="6">
        <f ca="1"/>
        <v>79.22</v>
      </c>
      <c r="B1758" s="1">
        <f ca="1"/>
        <v>79.16</v>
      </c>
      <c r="C1758" s="1">
        <f ca="1"/>
        <v>70.75</v>
      </c>
      <c r="D1758" s="1">
        <f ca="1"/>
        <v>72.13</v>
      </c>
      <c r="E1758" s="1">
        <f ca="1"/>
        <v>72</v>
      </c>
      <c r="F1758" s="1">
        <f ca="1"/>
        <v>73.3</v>
      </c>
      <c r="G1758" s="1">
        <f ca="1"/>
        <v>80.23</v>
      </c>
      <c r="H1758" s="1">
        <f ca="1"/>
        <v>98.95</v>
      </c>
      <c r="I1758" s="1">
        <f ca="1"/>
        <v>101.89</v>
      </c>
      <c r="J1758" s="2">
        <f ca="1"/>
        <v>91.59</v>
      </c>
      <c r="K1758" s="1">
        <v>3122</v>
      </c>
      <c r="L1758" s="1">
        <v>1756</v>
      </c>
      <c r="M1758" s="1" t="b">
        <f>IF(MOD(L1758,$Z$2)=0,TRUE)</f>
        <v>0</v>
      </c>
      <c r="N1758" s="2" t="b">
        <f t="shared" si="1838"/>
        <v>0</v>
      </c>
      <c r="O1758" s="1" t="b">
        <f t="shared" si="1875"/>
        <v>0</v>
      </c>
      <c r="P1758" s="1" t="b">
        <f t="shared" si="1839"/>
        <v>0</v>
      </c>
      <c r="Q1758" s="1" t="b">
        <f t="shared" si="1840"/>
        <v>0</v>
      </c>
      <c r="R1758" s="1" t="b">
        <f t="shared" si="1841"/>
        <v>0</v>
      </c>
      <c r="S1758" s="1" t="b">
        <f t="shared" si="1842"/>
        <v>0</v>
      </c>
      <c r="T1758" s="1" t="b">
        <f t="shared" si="1843"/>
        <v>0</v>
      </c>
      <c r="U1758" s="1" t="b">
        <f t="shared" si="1844"/>
        <v>0</v>
      </c>
      <c r="V1758" s="1" t="b">
        <f t="shared" si="1845"/>
        <v>0</v>
      </c>
      <c r="W1758" s="1" t="b">
        <f t="shared" si="1846"/>
        <v>0</v>
      </c>
      <c r="X1758" s="1" t="b">
        <f t="shared" si="1847"/>
        <v>0</v>
      </c>
    </row>
    <row r="1759" spans="1:24" hidden="1" x14ac:dyDescent="0.3">
      <c r="A1759" s="6">
        <f ca="1"/>
        <v>79.31</v>
      </c>
      <c r="B1759" s="1">
        <f ca="1"/>
        <v>79.28</v>
      </c>
      <c r="C1759" s="1">
        <f ca="1"/>
        <v>70.87</v>
      </c>
      <c r="D1759" s="1">
        <f ca="1"/>
        <v>72.27</v>
      </c>
      <c r="E1759" s="1">
        <f ca="1"/>
        <v>72.11</v>
      </c>
      <c r="F1759" s="1">
        <f ca="1"/>
        <v>73.39</v>
      </c>
      <c r="G1759" s="1">
        <f ca="1"/>
        <v>80.349999999999994</v>
      </c>
      <c r="H1759" s="1">
        <f ca="1"/>
        <v>98.95</v>
      </c>
      <c r="I1759" s="1">
        <f ca="1"/>
        <v>101.92</v>
      </c>
      <c r="J1759" s="2">
        <f ca="1"/>
        <v>91.64</v>
      </c>
      <c r="K1759" s="1">
        <v>3121.5</v>
      </c>
      <c r="L1759" s="1">
        <v>1757</v>
      </c>
      <c r="M1759" s="1" t="b">
        <f>IF(MOD(L1759,$Z$2)=0,TRUE)</f>
        <v>0</v>
      </c>
      <c r="N1759" s="2" t="b">
        <f t="shared" si="1838"/>
        <v>0</v>
      </c>
      <c r="O1759" s="1" t="b">
        <f t="shared" si="1875"/>
        <v>0</v>
      </c>
      <c r="P1759" s="1" t="b">
        <f t="shared" si="1839"/>
        <v>0</v>
      </c>
      <c r="Q1759" s="1" t="b">
        <f t="shared" si="1840"/>
        <v>0</v>
      </c>
      <c r="R1759" s="1" t="b">
        <f t="shared" si="1841"/>
        <v>0</v>
      </c>
      <c r="S1759" s="1" t="b">
        <f t="shared" si="1842"/>
        <v>0</v>
      </c>
      <c r="T1759" s="1" t="b">
        <f t="shared" si="1843"/>
        <v>0</v>
      </c>
      <c r="U1759" s="1" t="b">
        <f t="shared" si="1844"/>
        <v>0</v>
      </c>
      <c r="V1759" s="1" t="b">
        <f t="shared" si="1845"/>
        <v>0</v>
      </c>
      <c r="W1759" s="1" t="b">
        <f t="shared" si="1846"/>
        <v>0</v>
      </c>
      <c r="X1759" s="1" t="b">
        <f t="shared" si="1847"/>
        <v>0</v>
      </c>
    </row>
    <row r="1760" spans="1:24" hidden="1" x14ac:dyDescent="0.3">
      <c r="A1760" s="6">
        <f ca="1"/>
        <v>79.41</v>
      </c>
      <c r="B1760" s="1">
        <f ca="1"/>
        <v>79.38</v>
      </c>
      <c r="C1760" s="1">
        <f ca="1"/>
        <v>71.010000000000005</v>
      </c>
      <c r="D1760" s="1">
        <f ca="1"/>
        <v>72.400000000000006</v>
      </c>
      <c r="E1760" s="1">
        <f ca="1"/>
        <v>72.209999999999994</v>
      </c>
      <c r="F1760" s="1">
        <f ca="1"/>
        <v>73.489999999999995</v>
      </c>
      <c r="G1760" s="1">
        <f ca="1"/>
        <v>80.47</v>
      </c>
      <c r="H1760" s="1">
        <f ca="1"/>
        <v>98.95</v>
      </c>
      <c r="I1760" s="1">
        <f ca="1"/>
        <v>101.93</v>
      </c>
      <c r="J1760" s="2">
        <f ca="1"/>
        <v>91.68</v>
      </c>
      <c r="K1760" s="1">
        <v>3121</v>
      </c>
      <c r="L1760" s="1">
        <v>1758</v>
      </c>
      <c r="M1760" s="1" t="b">
        <f>IF(MOD(L1760,$Z$2)=0,TRUE)</f>
        <v>0</v>
      </c>
      <c r="N1760" s="2" t="b">
        <f t="shared" si="1838"/>
        <v>0</v>
      </c>
      <c r="O1760" s="1" t="b">
        <f t="shared" si="1875"/>
        <v>0</v>
      </c>
      <c r="P1760" s="1" t="b">
        <f t="shared" si="1839"/>
        <v>0</v>
      </c>
      <c r="Q1760" s="1" t="b">
        <f t="shared" si="1840"/>
        <v>0</v>
      </c>
      <c r="R1760" s="1" t="b">
        <f t="shared" si="1841"/>
        <v>0</v>
      </c>
      <c r="S1760" s="1" t="b">
        <f t="shared" si="1842"/>
        <v>0</v>
      </c>
      <c r="T1760" s="1" t="b">
        <f t="shared" si="1843"/>
        <v>0</v>
      </c>
      <c r="U1760" s="1" t="b">
        <f t="shared" si="1844"/>
        <v>0</v>
      </c>
      <c r="V1760" s="1" t="b">
        <f t="shared" si="1845"/>
        <v>0</v>
      </c>
      <c r="W1760" s="1" t="b">
        <f t="shared" si="1846"/>
        <v>0</v>
      </c>
      <c r="X1760" s="1" t="b">
        <f t="shared" si="1847"/>
        <v>0</v>
      </c>
    </row>
    <row r="1761" spans="1:24" hidden="1" x14ac:dyDescent="0.3">
      <c r="A1761" s="6">
        <f ca="1"/>
        <v>79.52</v>
      </c>
      <c r="B1761" s="1">
        <f ca="1"/>
        <v>79.48</v>
      </c>
      <c r="C1761" s="1">
        <f ca="1"/>
        <v>71.14</v>
      </c>
      <c r="D1761" s="1">
        <f ca="1"/>
        <v>72.5</v>
      </c>
      <c r="E1761" s="1">
        <f ca="1"/>
        <v>72.319999999999993</v>
      </c>
      <c r="F1761" s="1">
        <f ca="1"/>
        <v>73.599999999999994</v>
      </c>
      <c r="G1761" s="1">
        <f ca="1"/>
        <v>80.599999999999994</v>
      </c>
      <c r="H1761" s="1">
        <f ca="1"/>
        <v>98.94</v>
      </c>
      <c r="I1761" s="1">
        <f ca="1"/>
        <v>101.95</v>
      </c>
      <c r="J1761" s="2">
        <f ca="1"/>
        <v>91.71</v>
      </c>
      <c r="K1761" s="1">
        <v>3120.5</v>
      </c>
      <c r="L1761" s="1">
        <v>1759</v>
      </c>
      <c r="M1761" s="1" t="b">
        <f>IF(MOD(L1761,$Z$2)=0,TRUE)</f>
        <v>0</v>
      </c>
      <c r="N1761" s="2" t="b">
        <f t="shared" si="1838"/>
        <v>0</v>
      </c>
      <c r="O1761" s="1" t="b">
        <f t="shared" si="1875"/>
        <v>0</v>
      </c>
      <c r="P1761" s="1" t="b">
        <f t="shared" si="1839"/>
        <v>0</v>
      </c>
      <c r="Q1761" s="1" t="b">
        <f t="shared" si="1840"/>
        <v>0</v>
      </c>
      <c r="R1761" s="1" t="b">
        <f t="shared" si="1841"/>
        <v>0</v>
      </c>
      <c r="S1761" s="1" t="b">
        <f t="shared" si="1842"/>
        <v>0</v>
      </c>
      <c r="T1761" s="1" t="b">
        <f t="shared" si="1843"/>
        <v>0</v>
      </c>
      <c r="U1761" s="1" t="b">
        <f t="shared" si="1844"/>
        <v>0</v>
      </c>
      <c r="V1761" s="1" t="b">
        <f t="shared" si="1845"/>
        <v>0</v>
      </c>
      <c r="W1761" s="1" t="b">
        <f t="shared" si="1846"/>
        <v>0</v>
      </c>
      <c r="X1761" s="1" t="b">
        <f t="shared" si="1847"/>
        <v>0</v>
      </c>
    </row>
    <row r="1762" spans="1:24" x14ac:dyDescent="0.3">
      <c r="A1762" s="6">
        <f ca="1"/>
        <v>79.63</v>
      </c>
      <c r="B1762" s="1">
        <f ca="1"/>
        <v>79.58</v>
      </c>
      <c r="C1762" s="1">
        <f ca="1"/>
        <v>71.25</v>
      </c>
      <c r="D1762" s="1">
        <f ca="1"/>
        <v>72.599999999999994</v>
      </c>
      <c r="E1762" s="1">
        <f ca="1"/>
        <v>72.44</v>
      </c>
      <c r="F1762" s="1">
        <f ca="1"/>
        <v>73.72</v>
      </c>
      <c r="G1762" s="1">
        <f ca="1"/>
        <v>80.7</v>
      </c>
      <c r="H1762" s="1">
        <f ca="1"/>
        <v>98.93</v>
      </c>
      <c r="I1762" s="1">
        <f ca="1"/>
        <v>101.95</v>
      </c>
      <c r="J1762" s="2">
        <f ca="1"/>
        <v>91.72</v>
      </c>
      <c r="K1762" s="1">
        <v>3120</v>
      </c>
      <c r="L1762" s="1">
        <v>1760</v>
      </c>
      <c r="M1762" s="1" t="b">
        <f>IF(MOD(L1762,$Z$2)=0,TRUE)</f>
        <v>1</v>
      </c>
      <c r="N1762" s="2">
        <f t="shared" si="1838"/>
        <v>3120</v>
      </c>
      <c r="O1762" s="1">
        <f t="shared" ca="1" si="1875"/>
        <v>79.63</v>
      </c>
      <c r="P1762" s="1">
        <f t="shared" ref="P1762" ca="1" si="1903">IF($M1762,B1762)</f>
        <v>79.58</v>
      </c>
      <c r="Q1762" s="1">
        <f t="shared" ref="Q1762" ca="1" si="1904">IF($M1762,C1762)</f>
        <v>71.25</v>
      </c>
      <c r="R1762" s="1">
        <f t="shared" ref="R1762" ca="1" si="1905">IF($M1762,D1762)</f>
        <v>72.599999999999994</v>
      </c>
      <c r="S1762" s="1">
        <f t="shared" ref="S1762" ca="1" si="1906">IF($M1762,E1762)</f>
        <v>72.44</v>
      </c>
      <c r="T1762" s="1">
        <f t="shared" ref="T1762" ca="1" si="1907">IF($M1762,F1762)</f>
        <v>73.72</v>
      </c>
      <c r="U1762" s="1">
        <f t="shared" ref="U1762" ca="1" si="1908">IF($M1762,G1762)</f>
        <v>80.7</v>
      </c>
      <c r="V1762" s="1">
        <f t="shared" ref="V1762" ca="1" si="1909">IF($M1762,H1762)</f>
        <v>98.93</v>
      </c>
      <c r="W1762" s="1">
        <f t="shared" ref="W1762" ca="1" si="1910">IF($M1762,I1762)</f>
        <v>101.95</v>
      </c>
      <c r="X1762" s="1">
        <f t="shared" ref="X1762" ca="1" si="1911">IF($M1762,J1762)</f>
        <v>91.72</v>
      </c>
    </row>
    <row r="1763" spans="1:24" hidden="1" x14ac:dyDescent="0.3">
      <c r="A1763" s="6">
        <f ca="1"/>
        <v>79.72</v>
      </c>
      <c r="B1763" s="1">
        <f ca="1"/>
        <v>79.680000000000007</v>
      </c>
      <c r="C1763" s="1">
        <f ca="1"/>
        <v>71.36</v>
      </c>
      <c r="D1763" s="1">
        <f ca="1"/>
        <v>72.69</v>
      </c>
      <c r="E1763" s="1">
        <f ca="1"/>
        <v>72.56</v>
      </c>
      <c r="F1763" s="1">
        <f ca="1"/>
        <v>73.819999999999993</v>
      </c>
      <c r="G1763" s="1">
        <f ca="1"/>
        <v>80.8</v>
      </c>
      <c r="H1763" s="1">
        <f ca="1"/>
        <v>98.91</v>
      </c>
      <c r="I1763" s="1">
        <f ca="1"/>
        <v>101.94</v>
      </c>
      <c r="J1763" s="2">
        <f ca="1"/>
        <v>91.73</v>
      </c>
      <c r="K1763" s="1">
        <v>3119.5</v>
      </c>
      <c r="L1763" s="1">
        <v>1761</v>
      </c>
      <c r="M1763" s="1" t="b">
        <f>IF(MOD(L1763,$Z$2)=0,TRUE)</f>
        <v>0</v>
      </c>
      <c r="N1763" s="2" t="b">
        <f t="shared" si="1838"/>
        <v>0</v>
      </c>
      <c r="O1763" s="1" t="b">
        <f t="shared" si="1875"/>
        <v>0</v>
      </c>
      <c r="P1763" s="1" t="b">
        <f t="shared" si="1839"/>
        <v>0</v>
      </c>
      <c r="Q1763" s="1" t="b">
        <f t="shared" si="1840"/>
        <v>0</v>
      </c>
      <c r="R1763" s="1" t="b">
        <f t="shared" si="1841"/>
        <v>0</v>
      </c>
      <c r="S1763" s="1" t="b">
        <f t="shared" si="1842"/>
        <v>0</v>
      </c>
      <c r="T1763" s="1" t="b">
        <f t="shared" si="1843"/>
        <v>0</v>
      </c>
      <c r="U1763" s="1" t="b">
        <f t="shared" si="1844"/>
        <v>0</v>
      </c>
      <c r="V1763" s="1" t="b">
        <f t="shared" si="1845"/>
        <v>0</v>
      </c>
      <c r="W1763" s="1" t="b">
        <f t="shared" si="1846"/>
        <v>0</v>
      </c>
      <c r="X1763" s="1" t="b">
        <f t="shared" si="1847"/>
        <v>0</v>
      </c>
    </row>
    <row r="1764" spans="1:24" hidden="1" x14ac:dyDescent="0.3">
      <c r="A1764" s="6">
        <f ca="1"/>
        <v>79.8</v>
      </c>
      <c r="B1764" s="1">
        <f ca="1"/>
        <v>79.78</v>
      </c>
      <c r="C1764" s="1">
        <f ca="1"/>
        <v>71.459999999999994</v>
      </c>
      <c r="D1764" s="1">
        <f ca="1"/>
        <v>72.78</v>
      </c>
      <c r="E1764" s="1">
        <f ca="1"/>
        <v>72.67</v>
      </c>
      <c r="F1764" s="1">
        <f ca="1"/>
        <v>73.91</v>
      </c>
      <c r="G1764" s="1">
        <f ca="1"/>
        <v>80.88</v>
      </c>
      <c r="H1764" s="1">
        <f ca="1"/>
        <v>98.9</v>
      </c>
      <c r="I1764" s="1">
        <f ca="1"/>
        <v>101.92</v>
      </c>
      <c r="J1764" s="2">
        <f ca="1"/>
        <v>91.74</v>
      </c>
      <c r="K1764" s="1">
        <v>3119</v>
      </c>
      <c r="L1764" s="1">
        <v>1762</v>
      </c>
      <c r="M1764" s="1" t="b">
        <f>IF(MOD(L1764,$Z$2)=0,TRUE)</f>
        <v>0</v>
      </c>
      <c r="N1764" s="2" t="b">
        <f t="shared" ref="N1764:N1827" si="1912">IF($M1764,K1764)</f>
        <v>0</v>
      </c>
      <c r="O1764" s="1" t="b">
        <f t="shared" si="1875"/>
        <v>0</v>
      </c>
      <c r="P1764" s="1" t="b">
        <f t="shared" ref="P1764:P1827" si="1913">IF($M1764,100-B1764)</f>
        <v>0</v>
      </c>
      <c r="Q1764" s="1" t="b">
        <f t="shared" ref="Q1764:Q1827" si="1914">IF($M1764,100-C1764)</f>
        <v>0</v>
      </c>
      <c r="R1764" s="1" t="b">
        <f t="shared" ref="R1764:R1827" si="1915">IF($M1764,100-D1764)</f>
        <v>0</v>
      </c>
      <c r="S1764" s="1" t="b">
        <f t="shared" ref="S1764:S1827" si="1916">IF($M1764,100-E1764)</f>
        <v>0</v>
      </c>
      <c r="T1764" s="1" t="b">
        <f t="shared" ref="T1764:T1827" si="1917">IF($M1764,100-F1764)</f>
        <v>0</v>
      </c>
      <c r="U1764" s="1" t="b">
        <f t="shared" ref="U1764:U1827" si="1918">IF($M1764,100-G1764)</f>
        <v>0</v>
      </c>
      <c r="V1764" s="1" t="b">
        <f t="shared" ref="V1764:V1827" si="1919">IF($M1764,100-H1764)</f>
        <v>0</v>
      </c>
      <c r="W1764" s="1" t="b">
        <f t="shared" ref="W1764:W1827" si="1920">IF($M1764,100-I1764)</f>
        <v>0</v>
      </c>
      <c r="X1764" s="1" t="b">
        <f t="shared" ref="X1764:X1827" si="1921">IF($M1764,100-J1764)</f>
        <v>0</v>
      </c>
    </row>
    <row r="1765" spans="1:24" hidden="1" x14ac:dyDescent="0.3">
      <c r="A1765" s="6">
        <f ca="1"/>
        <v>79.86</v>
      </c>
      <c r="B1765" s="1">
        <f ca="1"/>
        <v>79.89</v>
      </c>
      <c r="C1765" s="1">
        <f ca="1"/>
        <v>71.56</v>
      </c>
      <c r="D1765" s="1">
        <f ca="1"/>
        <v>72.89</v>
      </c>
      <c r="E1765" s="1">
        <f ca="1"/>
        <v>72.78</v>
      </c>
      <c r="F1765" s="1">
        <f ca="1"/>
        <v>74</v>
      </c>
      <c r="G1765" s="1">
        <f ca="1"/>
        <v>80.98</v>
      </c>
      <c r="H1765" s="1">
        <f ca="1"/>
        <v>98.92</v>
      </c>
      <c r="I1765" s="1">
        <f ca="1"/>
        <v>101.9</v>
      </c>
      <c r="J1765" s="2">
        <f ca="1"/>
        <v>91.79</v>
      </c>
      <c r="K1765" s="1">
        <v>3118.5</v>
      </c>
      <c r="L1765" s="1">
        <v>1763</v>
      </c>
      <c r="M1765" s="1" t="b">
        <f>IF(MOD(L1765,$Z$2)=0,TRUE)</f>
        <v>0</v>
      </c>
      <c r="N1765" s="2" t="b">
        <f t="shared" si="1912"/>
        <v>0</v>
      </c>
      <c r="O1765" s="1" t="b">
        <f t="shared" si="1875"/>
        <v>0</v>
      </c>
      <c r="P1765" s="1" t="b">
        <f t="shared" si="1913"/>
        <v>0</v>
      </c>
      <c r="Q1765" s="1" t="b">
        <f t="shared" si="1914"/>
        <v>0</v>
      </c>
      <c r="R1765" s="1" t="b">
        <f t="shared" si="1915"/>
        <v>0</v>
      </c>
      <c r="S1765" s="1" t="b">
        <f t="shared" si="1916"/>
        <v>0</v>
      </c>
      <c r="T1765" s="1" t="b">
        <f t="shared" si="1917"/>
        <v>0</v>
      </c>
      <c r="U1765" s="1" t="b">
        <f t="shared" si="1918"/>
        <v>0</v>
      </c>
      <c r="V1765" s="1" t="b">
        <f t="shared" si="1919"/>
        <v>0</v>
      </c>
      <c r="W1765" s="1" t="b">
        <f t="shared" si="1920"/>
        <v>0</v>
      </c>
      <c r="X1765" s="1" t="b">
        <f t="shared" si="1921"/>
        <v>0</v>
      </c>
    </row>
    <row r="1766" spans="1:24" hidden="1" x14ac:dyDescent="0.3">
      <c r="A1766" s="6">
        <f ca="1"/>
        <v>79.94</v>
      </c>
      <c r="B1766" s="1">
        <f ca="1"/>
        <v>79.989999999999995</v>
      </c>
      <c r="C1766" s="1">
        <f ca="1"/>
        <v>71.650000000000006</v>
      </c>
      <c r="D1766" s="1">
        <f ca="1"/>
        <v>73</v>
      </c>
      <c r="E1766" s="1">
        <f ca="1"/>
        <v>72.89</v>
      </c>
      <c r="F1766" s="1">
        <f ca="1"/>
        <v>74.11</v>
      </c>
      <c r="G1766" s="1">
        <f ca="1"/>
        <v>81.069999999999993</v>
      </c>
      <c r="H1766" s="1">
        <f ca="1"/>
        <v>98.95</v>
      </c>
      <c r="I1766" s="1">
        <f ca="1"/>
        <v>101.89</v>
      </c>
      <c r="J1766" s="2">
        <f ca="1"/>
        <v>91.85</v>
      </c>
      <c r="K1766" s="1">
        <v>3118</v>
      </c>
      <c r="L1766" s="1">
        <v>1764</v>
      </c>
      <c r="M1766" s="1" t="b">
        <f>IF(MOD(L1766,$Z$2)=0,TRUE)</f>
        <v>0</v>
      </c>
      <c r="N1766" s="2" t="b">
        <f t="shared" si="1912"/>
        <v>0</v>
      </c>
      <c r="O1766" s="1" t="b">
        <f t="shared" si="1875"/>
        <v>0</v>
      </c>
      <c r="P1766" s="1" t="b">
        <f t="shared" si="1913"/>
        <v>0</v>
      </c>
      <c r="Q1766" s="1" t="b">
        <f t="shared" si="1914"/>
        <v>0</v>
      </c>
      <c r="R1766" s="1" t="b">
        <f t="shared" si="1915"/>
        <v>0</v>
      </c>
      <c r="S1766" s="1" t="b">
        <f t="shared" si="1916"/>
        <v>0</v>
      </c>
      <c r="T1766" s="1" t="b">
        <f t="shared" si="1917"/>
        <v>0</v>
      </c>
      <c r="U1766" s="1" t="b">
        <f t="shared" si="1918"/>
        <v>0</v>
      </c>
      <c r="V1766" s="1" t="b">
        <f t="shared" si="1919"/>
        <v>0</v>
      </c>
      <c r="W1766" s="1" t="b">
        <f t="shared" si="1920"/>
        <v>0</v>
      </c>
      <c r="X1766" s="1" t="b">
        <f t="shared" si="1921"/>
        <v>0</v>
      </c>
    </row>
    <row r="1767" spans="1:24" hidden="1" x14ac:dyDescent="0.3">
      <c r="A1767" s="6">
        <f ca="1"/>
        <v>80.03</v>
      </c>
      <c r="B1767" s="1">
        <f ca="1"/>
        <v>80.09</v>
      </c>
      <c r="C1767" s="1">
        <f ca="1"/>
        <v>71.73</v>
      </c>
      <c r="D1767" s="1">
        <f ca="1"/>
        <v>73.11</v>
      </c>
      <c r="E1767" s="1">
        <f ca="1"/>
        <v>73</v>
      </c>
      <c r="F1767" s="1">
        <f ca="1"/>
        <v>74.23</v>
      </c>
      <c r="G1767" s="1">
        <f ca="1"/>
        <v>81.16</v>
      </c>
      <c r="H1767" s="1">
        <f ca="1"/>
        <v>98.95</v>
      </c>
      <c r="I1767" s="1">
        <f ca="1"/>
        <v>101.88</v>
      </c>
      <c r="J1767" s="2">
        <f ca="1"/>
        <v>91.9</v>
      </c>
      <c r="K1767" s="1">
        <v>3117.5</v>
      </c>
      <c r="L1767" s="1">
        <v>1765</v>
      </c>
      <c r="M1767" s="1" t="b">
        <f>IF(MOD(L1767,$Z$2)=0,TRUE)</f>
        <v>0</v>
      </c>
      <c r="N1767" s="2" t="b">
        <f t="shared" si="1912"/>
        <v>0</v>
      </c>
      <c r="O1767" s="1" t="b">
        <f t="shared" si="1875"/>
        <v>0</v>
      </c>
      <c r="P1767" s="1" t="b">
        <f t="shared" si="1913"/>
        <v>0</v>
      </c>
      <c r="Q1767" s="1" t="b">
        <f t="shared" si="1914"/>
        <v>0</v>
      </c>
      <c r="R1767" s="1" t="b">
        <f t="shared" si="1915"/>
        <v>0</v>
      </c>
      <c r="S1767" s="1" t="b">
        <f t="shared" si="1916"/>
        <v>0</v>
      </c>
      <c r="T1767" s="1" t="b">
        <f t="shared" si="1917"/>
        <v>0</v>
      </c>
      <c r="U1767" s="1" t="b">
        <f t="shared" si="1918"/>
        <v>0</v>
      </c>
      <c r="V1767" s="1" t="b">
        <f t="shared" si="1919"/>
        <v>0</v>
      </c>
      <c r="W1767" s="1" t="b">
        <f t="shared" si="1920"/>
        <v>0</v>
      </c>
      <c r="X1767" s="1" t="b">
        <f t="shared" si="1921"/>
        <v>0</v>
      </c>
    </row>
    <row r="1768" spans="1:24" hidden="1" x14ac:dyDescent="0.3">
      <c r="A1768" s="6">
        <f ca="1"/>
        <v>80.12</v>
      </c>
      <c r="B1768" s="1">
        <f ca="1"/>
        <v>80.180000000000007</v>
      </c>
      <c r="C1768" s="1">
        <f ca="1"/>
        <v>71.819999999999993</v>
      </c>
      <c r="D1768" s="1">
        <f ca="1"/>
        <v>73.209999999999994</v>
      </c>
      <c r="E1768" s="1">
        <f ca="1"/>
        <v>73.099999999999994</v>
      </c>
      <c r="F1768" s="1">
        <f ca="1"/>
        <v>74.36</v>
      </c>
      <c r="G1768" s="1">
        <f ca="1"/>
        <v>81.23</v>
      </c>
      <c r="H1768" s="1">
        <f ca="1"/>
        <v>98.92</v>
      </c>
      <c r="I1768" s="1">
        <f ca="1"/>
        <v>101.89</v>
      </c>
      <c r="J1768" s="2">
        <f ca="1"/>
        <v>91.93</v>
      </c>
      <c r="K1768" s="1">
        <v>3117</v>
      </c>
      <c r="L1768" s="1">
        <v>1766</v>
      </c>
      <c r="M1768" s="1" t="b">
        <f>IF(MOD(L1768,$Z$2)=0,TRUE)</f>
        <v>0</v>
      </c>
      <c r="N1768" s="2" t="b">
        <f t="shared" si="1912"/>
        <v>0</v>
      </c>
      <c r="O1768" s="1" t="b">
        <f t="shared" si="1875"/>
        <v>0</v>
      </c>
      <c r="P1768" s="1" t="b">
        <f t="shared" si="1913"/>
        <v>0</v>
      </c>
      <c r="Q1768" s="1" t="b">
        <f t="shared" si="1914"/>
        <v>0</v>
      </c>
      <c r="R1768" s="1" t="b">
        <f t="shared" si="1915"/>
        <v>0</v>
      </c>
      <c r="S1768" s="1" t="b">
        <f t="shared" si="1916"/>
        <v>0</v>
      </c>
      <c r="T1768" s="1" t="b">
        <f t="shared" si="1917"/>
        <v>0</v>
      </c>
      <c r="U1768" s="1" t="b">
        <f t="shared" si="1918"/>
        <v>0</v>
      </c>
      <c r="V1768" s="1" t="b">
        <f t="shared" si="1919"/>
        <v>0</v>
      </c>
      <c r="W1768" s="1" t="b">
        <f t="shared" si="1920"/>
        <v>0</v>
      </c>
      <c r="X1768" s="1" t="b">
        <f t="shared" si="1921"/>
        <v>0</v>
      </c>
    </row>
    <row r="1769" spans="1:24" hidden="1" x14ac:dyDescent="0.3">
      <c r="A1769" s="6">
        <f ca="1"/>
        <v>80.22</v>
      </c>
      <c r="B1769" s="1">
        <f ca="1"/>
        <v>80.260000000000005</v>
      </c>
      <c r="C1769" s="1">
        <f ca="1"/>
        <v>71.92</v>
      </c>
      <c r="D1769" s="1">
        <f ca="1"/>
        <v>73.31</v>
      </c>
      <c r="E1769" s="1">
        <f ca="1"/>
        <v>73.209999999999994</v>
      </c>
      <c r="F1769" s="1">
        <f ca="1"/>
        <v>74.47</v>
      </c>
      <c r="G1769" s="1">
        <f ca="1"/>
        <v>81.31</v>
      </c>
      <c r="H1769" s="1">
        <f ca="1"/>
        <v>98.91</v>
      </c>
      <c r="I1769" s="1">
        <f ca="1"/>
        <v>101.91</v>
      </c>
      <c r="J1769" s="2">
        <f ca="1"/>
        <v>91.96</v>
      </c>
      <c r="K1769" s="1">
        <v>3116.5</v>
      </c>
      <c r="L1769" s="1">
        <v>1767</v>
      </c>
      <c r="M1769" s="1" t="b">
        <f>IF(MOD(L1769,$Z$2)=0,TRUE)</f>
        <v>0</v>
      </c>
      <c r="N1769" s="2" t="b">
        <f t="shared" si="1912"/>
        <v>0</v>
      </c>
      <c r="O1769" s="1" t="b">
        <f t="shared" si="1875"/>
        <v>0</v>
      </c>
      <c r="P1769" s="1" t="b">
        <f t="shared" si="1913"/>
        <v>0</v>
      </c>
      <c r="Q1769" s="1" t="b">
        <f t="shared" si="1914"/>
        <v>0</v>
      </c>
      <c r="R1769" s="1" t="b">
        <f t="shared" si="1915"/>
        <v>0</v>
      </c>
      <c r="S1769" s="1" t="b">
        <f t="shared" si="1916"/>
        <v>0</v>
      </c>
      <c r="T1769" s="1" t="b">
        <f t="shared" si="1917"/>
        <v>0</v>
      </c>
      <c r="U1769" s="1" t="b">
        <f t="shared" si="1918"/>
        <v>0</v>
      </c>
      <c r="V1769" s="1" t="b">
        <f t="shared" si="1919"/>
        <v>0</v>
      </c>
      <c r="W1769" s="1" t="b">
        <f t="shared" si="1920"/>
        <v>0</v>
      </c>
      <c r="X1769" s="1" t="b">
        <f t="shared" si="1921"/>
        <v>0</v>
      </c>
    </row>
    <row r="1770" spans="1:24" hidden="1" x14ac:dyDescent="0.3">
      <c r="A1770" s="6">
        <f ca="1"/>
        <v>80.319999999999993</v>
      </c>
      <c r="B1770" s="1">
        <f ca="1"/>
        <v>80.349999999999994</v>
      </c>
      <c r="C1770" s="1">
        <f ca="1"/>
        <v>72.05</v>
      </c>
      <c r="D1770" s="1">
        <f ca="1"/>
        <v>73.430000000000007</v>
      </c>
      <c r="E1770" s="1">
        <f ca="1"/>
        <v>73.33</v>
      </c>
      <c r="F1770" s="1">
        <f ca="1"/>
        <v>74.59</v>
      </c>
      <c r="G1770" s="1">
        <f ca="1"/>
        <v>81.41</v>
      </c>
      <c r="H1770" s="1">
        <f ca="1"/>
        <v>98.91</v>
      </c>
      <c r="I1770" s="1">
        <f ca="1"/>
        <v>101.94</v>
      </c>
      <c r="J1770" s="2">
        <f ca="1"/>
        <v>92.01</v>
      </c>
      <c r="K1770" s="1">
        <v>3116</v>
      </c>
      <c r="L1770" s="1">
        <v>1768</v>
      </c>
      <c r="M1770" s="1" t="b">
        <f>IF(MOD(L1770,$Z$2)=0,TRUE)</f>
        <v>0</v>
      </c>
      <c r="N1770" s="2" t="b">
        <f t="shared" si="1912"/>
        <v>0</v>
      </c>
      <c r="O1770" s="1" t="b">
        <f t="shared" si="1875"/>
        <v>0</v>
      </c>
      <c r="P1770" s="1" t="b">
        <f t="shared" si="1913"/>
        <v>0</v>
      </c>
      <c r="Q1770" s="1" t="b">
        <f t="shared" si="1914"/>
        <v>0</v>
      </c>
      <c r="R1770" s="1" t="b">
        <f t="shared" si="1915"/>
        <v>0</v>
      </c>
      <c r="S1770" s="1" t="b">
        <f t="shared" si="1916"/>
        <v>0</v>
      </c>
      <c r="T1770" s="1" t="b">
        <f t="shared" si="1917"/>
        <v>0</v>
      </c>
      <c r="U1770" s="1" t="b">
        <f t="shared" si="1918"/>
        <v>0</v>
      </c>
      <c r="V1770" s="1" t="b">
        <f t="shared" si="1919"/>
        <v>0</v>
      </c>
      <c r="W1770" s="1" t="b">
        <f t="shared" si="1920"/>
        <v>0</v>
      </c>
      <c r="X1770" s="1" t="b">
        <f t="shared" si="1921"/>
        <v>0</v>
      </c>
    </row>
    <row r="1771" spans="1:24" hidden="1" x14ac:dyDescent="0.3">
      <c r="A1771" s="6">
        <f ca="1"/>
        <v>80.41</v>
      </c>
      <c r="B1771" s="1">
        <f ca="1"/>
        <v>80.430000000000007</v>
      </c>
      <c r="C1771" s="1">
        <f ca="1"/>
        <v>72.180000000000007</v>
      </c>
      <c r="D1771" s="1">
        <f ca="1"/>
        <v>73.540000000000006</v>
      </c>
      <c r="E1771" s="1">
        <f ca="1"/>
        <v>73.44</v>
      </c>
      <c r="F1771" s="1">
        <f ca="1"/>
        <v>74.69</v>
      </c>
      <c r="G1771" s="1">
        <f ca="1"/>
        <v>81.52</v>
      </c>
      <c r="H1771" s="1">
        <f ca="1"/>
        <v>98.91</v>
      </c>
      <c r="I1771" s="1">
        <f ca="1"/>
        <v>101.96</v>
      </c>
      <c r="J1771" s="2">
        <f ca="1"/>
        <v>92.05</v>
      </c>
      <c r="K1771" s="1">
        <v>3115.5</v>
      </c>
      <c r="L1771" s="1">
        <v>1769</v>
      </c>
      <c r="M1771" s="1" t="b">
        <f>IF(MOD(L1771,$Z$2)=0,TRUE)</f>
        <v>0</v>
      </c>
      <c r="N1771" s="2" t="b">
        <f t="shared" si="1912"/>
        <v>0</v>
      </c>
      <c r="O1771" s="1" t="b">
        <f t="shared" si="1875"/>
        <v>0</v>
      </c>
      <c r="P1771" s="1" t="b">
        <f t="shared" si="1913"/>
        <v>0</v>
      </c>
      <c r="Q1771" s="1" t="b">
        <f t="shared" si="1914"/>
        <v>0</v>
      </c>
      <c r="R1771" s="1" t="b">
        <f t="shared" si="1915"/>
        <v>0</v>
      </c>
      <c r="S1771" s="1" t="b">
        <f t="shared" si="1916"/>
        <v>0</v>
      </c>
      <c r="T1771" s="1" t="b">
        <f t="shared" si="1917"/>
        <v>0</v>
      </c>
      <c r="U1771" s="1" t="b">
        <f t="shared" si="1918"/>
        <v>0</v>
      </c>
      <c r="V1771" s="1" t="b">
        <f t="shared" si="1919"/>
        <v>0</v>
      </c>
      <c r="W1771" s="1" t="b">
        <f t="shared" si="1920"/>
        <v>0</v>
      </c>
      <c r="X1771" s="1" t="b">
        <f t="shared" si="1921"/>
        <v>0</v>
      </c>
    </row>
    <row r="1772" spans="1:24" x14ac:dyDescent="0.3">
      <c r="A1772" s="6">
        <f ca="1"/>
        <v>80.489999999999995</v>
      </c>
      <c r="B1772" s="1">
        <f ca="1"/>
        <v>80.53</v>
      </c>
      <c r="C1772" s="1">
        <f ca="1"/>
        <v>72.31</v>
      </c>
      <c r="D1772" s="1">
        <f ca="1"/>
        <v>73.650000000000006</v>
      </c>
      <c r="E1772" s="1">
        <f ca="1"/>
        <v>73.53</v>
      </c>
      <c r="F1772" s="1">
        <f ca="1"/>
        <v>74.8</v>
      </c>
      <c r="G1772" s="1">
        <f ca="1"/>
        <v>81.61</v>
      </c>
      <c r="H1772" s="1">
        <f ca="1"/>
        <v>98.91</v>
      </c>
      <c r="I1772" s="1">
        <f ca="1"/>
        <v>101.94</v>
      </c>
      <c r="J1772" s="2">
        <f ca="1"/>
        <v>92.1</v>
      </c>
      <c r="K1772" s="1">
        <v>3115</v>
      </c>
      <c r="L1772" s="1">
        <v>1770</v>
      </c>
      <c r="M1772" s="1" t="b">
        <f>IF(MOD(L1772,$Z$2)=0,TRUE)</f>
        <v>1</v>
      </c>
      <c r="N1772" s="2">
        <f t="shared" si="1912"/>
        <v>3115</v>
      </c>
      <c r="O1772" s="1">
        <f t="shared" ca="1" si="1875"/>
        <v>80.489999999999995</v>
      </c>
      <c r="P1772" s="1">
        <f t="shared" ref="P1772" ca="1" si="1922">IF($M1772,B1772)</f>
        <v>80.53</v>
      </c>
      <c r="Q1772" s="1">
        <f t="shared" ref="Q1772" ca="1" si="1923">IF($M1772,C1772)</f>
        <v>72.31</v>
      </c>
      <c r="R1772" s="1">
        <f t="shared" ref="R1772" ca="1" si="1924">IF($M1772,D1772)</f>
        <v>73.650000000000006</v>
      </c>
      <c r="S1772" s="1">
        <f t="shared" ref="S1772" ca="1" si="1925">IF($M1772,E1772)</f>
        <v>73.53</v>
      </c>
      <c r="T1772" s="1">
        <f t="shared" ref="T1772" ca="1" si="1926">IF($M1772,F1772)</f>
        <v>74.8</v>
      </c>
      <c r="U1772" s="1">
        <f t="shared" ref="U1772" ca="1" si="1927">IF($M1772,G1772)</f>
        <v>81.61</v>
      </c>
      <c r="V1772" s="1">
        <f t="shared" ref="V1772" ca="1" si="1928">IF($M1772,H1772)</f>
        <v>98.91</v>
      </c>
      <c r="W1772" s="1">
        <f t="shared" ref="W1772" ca="1" si="1929">IF($M1772,I1772)</f>
        <v>101.94</v>
      </c>
      <c r="X1772" s="1">
        <f t="shared" ref="X1772" ca="1" si="1930">IF($M1772,J1772)</f>
        <v>92.1</v>
      </c>
    </row>
    <row r="1773" spans="1:24" hidden="1" x14ac:dyDescent="0.3">
      <c r="A1773" s="6">
        <f ca="1"/>
        <v>80.569999999999993</v>
      </c>
      <c r="B1773" s="1">
        <f ca="1"/>
        <v>80.64</v>
      </c>
      <c r="C1773" s="1">
        <f ca="1"/>
        <v>72.430000000000007</v>
      </c>
      <c r="D1773" s="1">
        <f ca="1"/>
        <v>73.760000000000005</v>
      </c>
      <c r="E1773" s="1">
        <f ca="1"/>
        <v>73.62</v>
      </c>
      <c r="F1773" s="1">
        <f ca="1"/>
        <v>74.91</v>
      </c>
      <c r="G1773" s="1">
        <f ca="1"/>
        <v>81.69</v>
      </c>
      <c r="H1773" s="1">
        <f ca="1"/>
        <v>98.92</v>
      </c>
      <c r="I1773" s="1">
        <f ca="1"/>
        <v>101.92</v>
      </c>
      <c r="J1773" s="2">
        <f ca="1"/>
        <v>92.16</v>
      </c>
      <c r="K1773" s="1">
        <v>3114.5</v>
      </c>
      <c r="L1773" s="1">
        <v>1771</v>
      </c>
      <c r="M1773" s="1" t="b">
        <f>IF(MOD(L1773,$Z$2)=0,TRUE)</f>
        <v>0</v>
      </c>
      <c r="N1773" s="2" t="b">
        <f t="shared" si="1912"/>
        <v>0</v>
      </c>
      <c r="O1773" s="1" t="b">
        <f t="shared" si="1875"/>
        <v>0</v>
      </c>
      <c r="P1773" s="1" t="b">
        <f t="shared" si="1913"/>
        <v>0</v>
      </c>
      <c r="Q1773" s="1" t="b">
        <f t="shared" si="1914"/>
        <v>0</v>
      </c>
      <c r="R1773" s="1" t="b">
        <f t="shared" si="1915"/>
        <v>0</v>
      </c>
      <c r="S1773" s="1" t="b">
        <f t="shared" si="1916"/>
        <v>0</v>
      </c>
      <c r="T1773" s="1" t="b">
        <f t="shared" si="1917"/>
        <v>0</v>
      </c>
      <c r="U1773" s="1" t="b">
        <f t="shared" si="1918"/>
        <v>0</v>
      </c>
      <c r="V1773" s="1" t="b">
        <f t="shared" si="1919"/>
        <v>0</v>
      </c>
      <c r="W1773" s="1" t="b">
        <f t="shared" si="1920"/>
        <v>0</v>
      </c>
      <c r="X1773" s="1" t="b">
        <f t="shared" si="1921"/>
        <v>0</v>
      </c>
    </row>
    <row r="1774" spans="1:24" hidden="1" x14ac:dyDescent="0.3">
      <c r="A1774" s="6">
        <f ca="1"/>
        <v>80.66</v>
      </c>
      <c r="B1774" s="1">
        <f ca="1"/>
        <v>80.77</v>
      </c>
      <c r="C1774" s="1">
        <f ca="1"/>
        <v>72.540000000000006</v>
      </c>
      <c r="D1774" s="1">
        <f ca="1"/>
        <v>73.87</v>
      </c>
      <c r="E1774" s="1">
        <f ca="1"/>
        <v>73.739999999999995</v>
      </c>
      <c r="F1774" s="1">
        <f ca="1"/>
        <v>75.03</v>
      </c>
      <c r="G1774" s="1">
        <f ca="1"/>
        <v>81.77</v>
      </c>
      <c r="H1774" s="1">
        <f ca="1"/>
        <v>98.92</v>
      </c>
      <c r="I1774" s="1">
        <f ca="1"/>
        <v>101.91</v>
      </c>
      <c r="J1774" s="2">
        <f ca="1"/>
        <v>92.22</v>
      </c>
      <c r="K1774" s="1">
        <v>3114</v>
      </c>
      <c r="L1774" s="1">
        <v>1772</v>
      </c>
      <c r="M1774" s="1" t="b">
        <f>IF(MOD(L1774,$Z$2)=0,TRUE)</f>
        <v>0</v>
      </c>
      <c r="N1774" s="2" t="b">
        <f t="shared" si="1912"/>
        <v>0</v>
      </c>
      <c r="O1774" s="1" t="b">
        <f t="shared" si="1875"/>
        <v>0</v>
      </c>
      <c r="P1774" s="1" t="b">
        <f t="shared" si="1913"/>
        <v>0</v>
      </c>
      <c r="Q1774" s="1" t="b">
        <f t="shared" si="1914"/>
        <v>0</v>
      </c>
      <c r="R1774" s="1" t="b">
        <f t="shared" si="1915"/>
        <v>0</v>
      </c>
      <c r="S1774" s="1" t="b">
        <f t="shared" si="1916"/>
        <v>0</v>
      </c>
      <c r="T1774" s="1" t="b">
        <f t="shared" si="1917"/>
        <v>0</v>
      </c>
      <c r="U1774" s="1" t="b">
        <f t="shared" si="1918"/>
        <v>0</v>
      </c>
      <c r="V1774" s="1" t="b">
        <f t="shared" si="1919"/>
        <v>0</v>
      </c>
      <c r="W1774" s="1" t="b">
        <f t="shared" si="1920"/>
        <v>0</v>
      </c>
      <c r="X1774" s="1" t="b">
        <f t="shared" si="1921"/>
        <v>0</v>
      </c>
    </row>
    <row r="1775" spans="1:24" hidden="1" x14ac:dyDescent="0.3">
      <c r="A1775" s="6">
        <f ca="1"/>
        <v>80.75</v>
      </c>
      <c r="B1775" s="1">
        <f ca="1"/>
        <v>80.900000000000006</v>
      </c>
      <c r="C1775" s="1">
        <f ca="1"/>
        <v>72.66</v>
      </c>
      <c r="D1775" s="1">
        <f ca="1"/>
        <v>73.97</v>
      </c>
      <c r="E1775" s="1">
        <f ca="1"/>
        <v>73.88</v>
      </c>
      <c r="F1775" s="1">
        <f ca="1"/>
        <v>75.17</v>
      </c>
      <c r="G1775" s="1">
        <f ca="1"/>
        <v>81.86</v>
      </c>
      <c r="H1775" s="1">
        <f ca="1"/>
        <v>98.92</v>
      </c>
      <c r="I1775" s="1">
        <f ca="1"/>
        <v>101.9</v>
      </c>
      <c r="J1775" s="2">
        <f ca="1"/>
        <v>92.27</v>
      </c>
      <c r="K1775" s="1">
        <v>3113.5</v>
      </c>
      <c r="L1775" s="1">
        <v>1773</v>
      </c>
      <c r="M1775" s="1" t="b">
        <f>IF(MOD(L1775,$Z$2)=0,TRUE)</f>
        <v>0</v>
      </c>
      <c r="N1775" s="2" t="b">
        <f t="shared" si="1912"/>
        <v>0</v>
      </c>
      <c r="O1775" s="1" t="b">
        <f t="shared" si="1875"/>
        <v>0</v>
      </c>
      <c r="P1775" s="1" t="b">
        <f t="shared" si="1913"/>
        <v>0</v>
      </c>
      <c r="Q1775" s="1" t="b">
        <f t="shared" si="1914"/>
        <v>0</v>
      </c>
      <c r="R1775" s="1" t="b">
        <f t="shared" si="1915"/>
        <v>0</v>
      </c>
      <c r="S1775" s="1" t="b">
        <f t="shared" si="1916"/>
        <v>0</v>
      </c>
      <c r="T1775" s="1" t="b">
        <f t="shared" si="1917"/>
        <v>0</v>
      </c>
      <c r="U1775" s="1" t="b">
        <f t="shared" si="1918"/>
        <v>0</v>
      </c>
      <c r="V1775" s="1" t="b">
        <f t="shared" si="1919"/>
        <v>0</v>
      </c>
      <c r="W1775" s="1" t="b">
        <f t="shared" si="1920"/>
        <v>0</v>
      </c>
      <c r="X1775" s="1" t="b">
        <f t="shared" si="1921"/>
        <v>0</v>
      </c>
    </row>
    <row r="1776" spans="1:24" hidden="1" x14ac:dyDescent="0.3">
      <c r="A1776" s="6">
        <f ca="1"/>
        <v>80.84</v>
      </c>
      <c r="B1776" s="1">
        <f ca="1"/>
        <v>81.02</v>
      </c>
      <c r="C1776" s="1">
        <f ca="1"/>
        <v>72.78</v>
      </c>
      <c r="D1776" s="1">
        <f ca="1"/>
        <v>74.09</v>
      </c>
      <c r="E1776" s="1">
        <f ca="1"/>
        <v>74.010000000000005</v>
      </c>
      <c r="F1776" s="1">
        <f ca="1"/>
        <v>75.290000000000006</v>
      </c>
      <c r="G1776" s="1">
        <f ca="1"/>
        <v>81.97</v>
      </c>
      <c r="H1776" s="1">
        <f ca="1"/>
        <v>98.92</v>
      </c>
      <c r="I1776" s="1">
        <f ca="1"/>
        <v>101.9</v>
      </c>
      <c r="J1776" s="2">
        <f ca="1"/>
        <v>92.31</v>
      </c>
      <c r="K1776" s="1">
        <v>3113</v>
      </c>
      <c r="L1776" s="1">
        <v>1774</v>
      </c>
      <c r="M1776" s="1" t="b">
        <f>IF(MOD(L1776,$Z$2)=0,TRUE)</f>
        <v>0</v>
      </c>
      <c r="N1776" s="2" t="b">
        <f t="shared" si="1912"/>
        <v>0</v>
      </c>
      <c r="O1776" s="1" t="b">
        <f t="shared" si="1875"/>
        <v>0</v>
      </c>
      <c r="P1776" s="1" t="b">
        <f t="shared" si="1913"/>
        <v>0</v>
      </c>
      <c r="Q1776" s="1" t="b">
        <f t="shared" si="1914"/>
        <v>0</v>
      </c>
      <c r="R1776" s="1" t="b">
        <f t="shared" si="1915"/>
        <v>0</v>
      </c>
      <c r="S1776" s="1" t="b">
        <f t="shared" si="1916"/>
        <v>0</v>
      </c>
      <c r="T1776" s="1" t="b">
        <f t="shared" si="1917"/>
        <v>0</v>
      </c>
      <c r="U1776" s="1" t="b">
        <f t="shared" si="1918"/>
        <v>0</v>
      </c>
      <c r="V1776" s="1" t="b">
        <f t="shared" si="1919"/>
        <v>0</v>
      </c>
      <c r="W1776" s="1" t="b">
        <f t="shared" si="1920"/>
        <v>0</v>
      </c>
      <c r="X1776" s="1" t="b">
        <f t="shared" si="1921"/>
        <v>0</v>
      </c>
    </row>
    <row r="1777" spans="1:24" hidden="1" x14ac:dyDescent="0.3">
      <c r="A1777" s="6">
        <f ca="1"/>
        <v>80.92</v>
      </c>
      <c r="B1777" s="1">
        <f ca="1"/>
        <v>81.099999999999994</v>
      </c>
      <c r="C1777" s="1">
        <f ca="1"/>
        <v>72.88</v>
      </c>
      <c r="D1777" s="1">
        <f ca="1"/>
        <v>74.2</v>
      </c>
      <c r="E1777" s="1">
        <f ca="1"/>
        <v>74.13</v>
      </c>
      <c r="F1777" s="1">
        <f ca="1"/>
        <v>75.39</v>
      </c>
      <c r="G1777" s="1">
        <f ca="1"/>
        <v>82.07</v>
      </c>
      <c r="H1777" s="1">
        <f ca="1"/>
        <v>98.92</v>
      </c>
      <c r="I1777" s="1">
        <f ca="1"/>
        <v>101.9</v>
      </c>
      <c r="J1777" s="2">
        <f ca="1"/>
        <v>92.35</v>
      </c>
      <c r="K1777" s="1">
        <v>3112.5</v>
      </c>
      <c r="L1777" s="1">
        <v>1775</v>
      </c>
      <c r="M1777" s="1" t="b">
        <f>IF(MOD(L1777,$Z$2)=0,TRUE)</f>
        <v>0</v>
      </c>
      <c r="N1777" s="2" t="b">
        <f t="shared" si="1912"/>
        <v>0</v>
      </c>
      <c r="O1777" s="1" t="b">
        <f t="shared" si="1875"/>
        <v>0</v>
      </c>
      <c r="P1777" s="1" t="b">
        <f t="shared" si="1913"/>
        <v>0</v>
      </c>
      <c r="Q1777" s="1" t="b">
        <f t="shared" si="1914"/>
        <v>0</v>
      </c>
      <c r="R1777" s="1" t="b">
        <f t="shared" si="1915"/>
        <v>0</v>
      </c>
      <c r="S1777" s="1" t="b">
        <f t="shared" si="1916"/>
        <v>0</v>
      </c>
      <c r="T1777" s="1" t="b">
        <f t="shared" si="1917"/>
        <v>0</v>
      </c>
      <c r="U1777" s="1" t="b">
        <f t="shared" si="1918"/>
        <v>0</v>
      </c>
      <c r="V1777" s="1" t="b">
        <f t="shared" si="1919"/>
        <v>0</v>
      </c>
      <c r="W1777" s="1" t="b">
        <f t="shared" si="1920"/>
        <v>0</v>
      </c>
      <c r="X1777" s="1" t="b">
        <f t="shared" si="1921"/>
        <v>0</v>
      </c>
    </row>
    <row r="1778" spans="1:24" hidden="1" x14ac:dyDescent="0.3">
      <c r="A1778" s="6">
        <f ca="1"/>
        <v>80.989999999999995</v>
      </c>
      <c r="B1778" s="1">
        <f ca="1"/>
        <v>81.17</v>
      </c>
      <c r="C1778" s="1">
        <f ca="1"/>
        <v>72.98</v>
      </c>
      <c r="D1778" s="1">
        <f ca="1"/>
        <v>74.33</v>
      </c>
      <c r="E1778" s="1">
        <f ca="1"/>
        <v>74.22</v>
      </c>
      <c r="F1778" s="1">
        <f ca="1"/>
        <v>75.47</v>
      </c>
      <c r="G1778" s="1">
        <f ca="1"/>
        <v>82.16</v>
      </c>
      <c r="H1778" s="1">
        <f ca="1"/>
        <v>98.92</v>
      </c>
      <c r="I1778" s="1">
        <f ca="1"/>
        <v>101.89</v>
      </c>
      <c r="J1778" s="2">
        <f ca="1"/>
        <v>92.36</v>
      </c>
      <c r="K1778" s="1">
        <v>3112</v>
      </c>
      <c r="L1778" s="1">
        <v>1776</v>
      </c>
      <c r="M1778" s="1" t="b">
        <f>IF(MOD(L1778,$Z$2)=0,TRUE)</f>
        <v>0</v>
      </c>
      <c r="N1778" s="2" t="b">
        <f t="shared" si="1912"/>
        <v>0</v>
      </c>
      <c r="O1778" s="1" t="b">
        <f t="shared" si="1875"/>
        <v>0</v>
      </c>
      <c r="P1778" s="1" t="b">
        <f t="shared" si="1913"/>
        <v>0</v>
      </c>
      <c r="Q1778" s="1" t="b">
        <f t="shared" si="1914"/>
        <v>0</v>
      </c>
      <c r="R1778" s="1" t="b">
        <f t="shared" si="1915"/>
        <v>0</v>
      </c>
      <c r="S1778" s="1" t="b">
        <f t="shared" si="1916"/>
        <v>0</v>
      </c>
      <c r="T1778" s="1" t="b">
        <f t="shared" si="1917"/>
        <v>0</v>
      </c>
      <c r="U1778" s="1" t="b">
        <f t="shared" si="1918"/>
        <v>0</v>
      </c>
      <c r="V1778" s="1" t="b">
        <f t="shared" si="1919"/>
        <v>0</v>
      </c>
      <c r="W1778" s="1" t="b">
        <f t="shared" si="1920"/>
        <v>0</v>
      </c>
      <c r="X1778" s="1" t="b">
        <f t="shared" si="1921"/>
        <v>0</v>
      </c>
    </row>
    <row r="1779" spans="1:24" hidden="1" x14ac:dyDescent="0.3">
      <c r="A1779" s="6">
        <f ca="1"/>
        <v>81.06</v>
      </c>
      <c r="B1779" s="1">
        <f ca="1"/>
        <v>81.239999999999995</v>
      </c>
      <c r="C1779" s="1">
        <f ca="1"/>
        <v>73.08</v>
      </c>
      <c r="D1779" s="1">
        <f ca="1"/>
        <v>74.45</v>
      </c>
      <c r="E1779" s="1">
        <f ca="1"/>
        <v>74.31</v>
      </c>
      <c r="F1779" s="1">
        <f ca="1"/>
        <v>75.56</v>
      </c>
      <c r="G1779" s="1">
        <f ca="1"/>
        <v>82.24</v>
      </c>
      <c r="H1779" s="1">
        <f ca="1"/>
        <v>98.92</v>
      </c>
      <c r="I1779" s="1">
        <f ca="1"/>
        <v>101.89</v>
      </c>
      <c r="J1779" s="2">
        <f ca="1"/>
        <v>92.35</v>
      </c>
      <c r="K1779" s="1">
        <v>3111.5</v>
      </c>
      <c r="L1779" s="1">
        <v>1777</v>
      </c>
      <c r="M1779" s="1" t="b">
        <f>IF(MOD(L1779,$Z$2)=0,TRUE)</f>
        <v>0</v>
      </c>
      <c r="N1779" s="2" t="b">
        <f t="shared" si="1912"/>
        <v>0</v>
      </c>
      <c r="O1779" s="1" t="b">
        <f t="shared" si="1875"/>
        <v>0</v>
      </c>
      <c r="P1779" s="1" t="b">
        <f t="shared" si="1913"/>
        <v>0</v>
      </c>
      <c r="Q1779" s="1" t="b">
        <f t="shared" si="1914"/>
        <v>0</v>
      </c>
      <c r="R1779" s="1" t="b">
        <f t="shared" si="1915"/>
        <v>0</v>
      </c>
      <c r="S1779" s="1" t="b">
        <f t="shared" si="1916"/>
        <v>0</v>
      </c>
      <c r="T1779" s="1" t="b">
        <f t="shared" si="1917"/>
        <v>0</v>
      </c>
      <c r="U1779" s="1" t="b">
        <f t="shared" si="1918"/>
        <v>0</v>
      </c>
      <c r="V1779" s="1" t="b">
        <f t="shared" si="1919"/>
        <v>0</v>
      </c>
      <c r="W1779" s="1" t="b">
        <f t="shared" si="1920"/>
        <v>0</v>
      </c>
      <c r="X1779" s="1" t="b">
        <f t="shared" si="1921"/>
        <v>0</v>
      </c>
    </row>
    <row r="1780" spans="1:24" hidden="1" x14ac:dyDescent="0.3">
      <c r="A1780" s="6">
        <f ca="1"/>
        <v>81.13</v>
      </c>
      <c r="B1780" s="1">
        <f ca="1"/>
        <v>81.34</v>
      </c>
      <c r="C1780" s="1">
        <f ca="1"/>
        <v>73.19</v>
      </c>
      <c r="D1780" s="1">
        <f ca="1"/>
        <v>74.56</v>
      </c>
      <c r="E1780" s="1">
        <f ca="1"/>
        <v>74.400000000000006</v>
      </c>
      <c r="F1780" s="1">
        <f ca="1"/>
        <v>75.650000000000006</v>
      </c>
      <c r="G1780" s="1">
        <f ca="1"/>
        <v>82.32</v>
      </c>
      <c r="H1780" s="1">
        <f ca="1"/>
        <v>98.92</v>
      </c>
      <c r="I1780" s="1">
        <f ca="1"/>
        <v>101.9</v>
      </c>
      <c r="J1780" s="2">
        <f ca="1"/>
        <v>92.34</v>
      </c>
      <c r="K1780" s="1">
        <v>3111</v>
      </c>
      <c r="L1780" s="1">
        <v>1778</v>
      </c>
      <c r="M1780" s="1" t="b">
        <f>IF(MOD(L1780,$Z$2)=0,TRUE)</f>
        <v>0</v>
      </c>
      <c r="N1780" s="2" t="b">
        <f t="shared" si="1912"/>
        <v>0</v>
      </c>
      <c r="O1780" s="1" t="b">
        <f t="shared" si="1875"/>
        <v>0</v>
      </c>
      <c r="P1780" s="1" t="b">
        <f t="shared" si="1913"/>
        <v>0</v>
      </c>
      <c r="Q1780" s="1" t="b">
        <f t="shared" si="1914"/>
        <v>0</v>
      </c>
      <c r="R1780" s="1" t="b">
        <f t="shared" si="1915"/>
        <v>0</v>
      </c>
      <c r="S1780" s="1" t="b">
        <f t="shared" si="1916"/>
        <v>0</v>
      </c>
      <c r="T1780" s="1" t="b">
        <f t="shared" si="1917"/>
        <v>0</v>
      </c>
      <c r="U1780" s="1" t="b">
        <f t="shared" si="1918"/>
        <v>0</v>
      </c>
      <c r="V1780" s="1" t="b">
        <f t="shared" si="1919"/>
        <v>0</v>
      </c>
      <c r="W1780" s="1" t="b">
        <f t="shared" si="1920"/>
        <v>0</v>
      </c>
      <c r="X1780" s="1" t="b">
        <f t="shared" si="1921"/>
        <v>0</v>
      </c>
    </row>
    <row r="1781" spans="1:24" hidden="1" x14ac:dyDescent="0.3">
      <c r="A1781" s="6">
        <f ca="1"/>
        <v>81.209999999999994</v>
      </c>
      <c r="B1781" s="1">
        <f ca="1"/>
        <v>81.45</v>
      </c>
      <c r="C1781" s="1">
        <f ca="1"/>
        <v>73.3</v>
      </c>
      <c r="D1781" s="1">
        <f ca="1"/>
        <v>74.650000000000006</v>
      </c>
      <c r="E1781" s="1">
        <f ca="1"/>
        <v>74.52</v>
      </c>
      <c r="F1781" s="1">
        <f ca="1"/>
        <v>75.75</v>
      </c>
      <c r="G1781" s="1">
        <f ca="1"/>
        <v>82.4</v>
      </c>
      <c r="H1781" s="1">
        <f ca="1"/>
        <v>98.93</v>
      </c>
      <c r="I1781" s="1">
        <f ca="1"/>
        <v>101.91</v>
      </c>
      <c r="J1781" s="2">
        <f ca="1"/>
        <v>92.35</v>
      </c>
      <c r="K1781" s="1">
        <v>3110.5</v>
      </c>
      <c r="L1781" s="1">
        <v>1779</v>
      </c>
      <c r="M1781" s="1" t="b">
        <f>IF(MOD(L1781,$Z$2)=0,TRUE)</f>
        <v>0</v>
      </c>
      <c r="N1781" s="2" t="b">
        <f t="shared" si="1912"/>
        <v>0</v>
      </c>
      <c r="O1781" s="1" t="b">
        <f t="shared" si="1875"/>
        <v>0</v>
      </c>
      <c r="P1781" s="1" t="b">
        <f t="shared" si="1913"/>
        <v>0</v>
      </c>
      <c r="Q1781" s="1" t="b">
        <f t="shared" si="1914"/>
        <v>0</v>
      </c>
      <c r="R1781" s="1" t="b">
        <f t="shared" si="1915"/>
        <v>0</v>
      </c>
      <c r="S1781" s="1" t="b">
        <f t="shared" si="1916"/>
        <v>0</v>
      </c>
      <c r="T1781" s="1" t="b">
        <f t="shared" si="1917"/>
        <v>0</v>
      </c>
      <c r="U1781" s="1" t="b">
        <f t="shared" si="1918"/>
        <v>0</v>
      </c>
      <c r="V1781" s="1" t="b">
        <f t="shared" si="1919"/>
        <v>0</v>
      </c>
      <c r="W1781" s="1" t="b">
        <f t="shared" si="1920"/>
        <v>0</v>
      </c>
      <c r="X1781" s="1" t="b">
        <f t="shared" si="1921"/>
        <v>0</v>
      </c>
    </row>
    <row r="1782" spans="1:24" x14ac:dyDescent="0.3">
      <c r="A1782" s="6">
        <f ca="1"/>
        <v>81.3</v>
      </c>
      <c r="B1782" s="1">
        <f ca="1"/>
        <v>81.58</v>
      </c>
      <c r="C1782" s="1">
        <f ca="1"/>
        <v>73.41</v>
      </c>
      <c r="D1782" s="1">
        <f ca="1"/>
        <v>74.75</v>
      </c>
      <c r="E1782" s="1">
        <f ca="1"/>
        <v>74.64</v>
      </c>
      <c r="F1782" s="1">
        <f ca="1"/>
        <v>75.87</v>
      </c>
      <c r="G1782" s="1">
        <f ca="1"/>
        <v>82.49</v>
      </c>
      <c r="H1782" s="1">
        <f ca="1"/>
        <v>98.94</v>
      </c>
      <c r="I1782" s="1">
        <f ca="1"/>
        <v>101.93</v>
      </c>
      <c r="J1782" s="2">
        <f ca="1"/>
        <v>92.38</v>
      </c>
      <c r="K1782" s="1">
        <v>3110</v>
      </c>
      <c r="L1782" s="1">
        <v>1780</v>
      </c>
      <c r="M1782" s="1" t="b">
        <f>IF(MOD(L1782,$Z$2)=0,TRUE)</f>
        <v>1</v>
      </c>
      <c r="N1782" s="2">
        <f t="shared" si="1912"/>
        <v>3110</v>
      </c>
      <c r="O1782" s="1">
        <f t="shared" ca="1" si="1875"/>
        <v>81.3</v>
      </c>
      <c r="P1782" s="1">
        <f t="shared" ref="P1782" ca="1" si="1931">IF($M1782,B1782)</f>
        <v>81.58</v>
      </c>
      <c r="Q1782" s="1">
        <f t="shared" ref="Q1782" ca="1" si="1932">IF($M1782,C1782)</f>
        <v>73.41</v>
      </c>
      <c r="R1782" s="1">
        <f t="shared" ref="R1782" ca="1" si="1933">IF($M1782,D1782)</f>
        <v>74.75</v>
      </c>
      <c r="S1782" s="1">
        <f t="shared" ref="S1782" ca="1" si="1934">IF($M1782,E1782)</f>
        <v>74.64</v>
      </c>
      <c r="T1782" s="1">
        <f t="shared" ref="T1782" ca="1" si="1935">IF($M1782,F1782)</f>
        <v>75.87</v>
      </c>
      <c r="U1782" s="1">
        <f t="shared" ref="U1782" ca="1" si="1936">IF($M1782,G1782)</f>
        <v>82.49</v>
      </c>
      <c r="V1782" s="1">
        <f t="shared" ref="V1782" ca="1" si="1937">IF($M1782,H1782)</f>
        <v>98.94</v>
      </c>
      <c r="W1782" s="1">
        <f t="shared" ref="W1782" ca="1" si="1938">IF($M1782,I1782)</f>
        <v>101.93</v>
      </c>
      <c r="X1782" s="1">
        <f t="shared" ref="X1782" ca="1" si="1939">IF($M1782,J1782)</f>
        <v>92.38</v>
      </c>
    </row>
    <row r="1783" spans="1:24" hidden="1" x14ac:dyDescent="0.3">
      <c r="A1783" s="6">
        <f ca="1"/>
        <v>81.400000000000006</v>
      </c>
      <c r="B1783" s="1">
        <f ca="1"/>
        <v>81.72</v>
      </c>
      <c r="C1783" s="1">
        <f ca="1"/>
        <v>73.540000000000006</v>
      </c>
      <c r="D1783" s="1">
        <f ca="1"/>
        <v>74.86</v>
      </c>
      <c r="E1783" s="1">
        <f ca="1"/>
        <v>74.760000000000005</v>
      </c>
      <c r="F1783" s="1">
        <f ca="1"/>
        <v>76</v>
      </c>
      <c r="G1783" s="1">
        <f ca="1"/>
        <v>82.59</v>
      </c>
      <c r="H1783" s="1">
        <f ca="1"/>
        <v>98.94</v>
      </c>
      <c r="I1783" s="1">
        <f ca="1"/>
        <v>101.95</v>
      </c>
      <c r="J1783" s="2">
        <f ca="1"/>
        <v>92.44</v>
      </c>
      <c r="K1783" s="1">
        <v>3109.5</v>
      </c>
      <c r="L1783" s="1">
        <v>1781</v>
      </c>
      <c r="M1783" s="1" t="b">
        <f>IF(MOD(L1783,$Z$2)=0,TRUE)</f>
        <v>0</v>
      </c>
      <c r="N1783" s="2" t="b">
        <f t="shared" si="1912"/>
        <v>0</v>
      </c>
      <c r="O1783" s="1" t="b">
        <f t="shared" si="1875"/>
        <v>0</v>
      </c>
      <c r="P1783" s="1" t="b">
        <f t="shared" si="1913"/>
        <v>0</v>
      </c>
      <c r="Q1783" s="1" t="b">
        <f t="shared" si="1914"/>
        <v>0</v>
      </c>
      <c r="R1783" s="1" t="b">
        <f t="shared" si="1915"/>
        <v>0</v>
      </c>
      <c r="S1783" s="1" t="b">
        <f t="shared" si="1916"/>
        <v>0</v>
      </c>
      <c r="T1783" s="1" t="b">
        <f t="shared" si="1917"/>
        <v>0</v>
      </c>
      <c r="U1783" s="1" t="b">
        <f t="shared" si="1918"/>
        <v>0</v>
      </c>
      <c r="V1783" s="1" t="b">
        <f t="shared" si="1919"/>
        <v>0</v>
      </c>
      <c r="W1783" s="1" t="b">
        <f t="shared" si="1920"/>
        <v>0</v>
      </c>
      <c r="X1783" s="1" t="b">
        <f t="shared" si="1921"/>
        <v>0</v>
      </c>
    </row>
    <row r="1784" spans="1:24" hidden="1" x14ac:dyDescent="0.3">
      <c r="A1784" s="6">
        <f ca="1"/>
        <v>81.48</v>
      </c>
      <c r="B1784" s="1">
        <f ca="1"/>
        <v>81.849999999999994</v>
      </c>
      <c r="C1784" s="1">
        <f ca="1"/>
        <v>73.66</v>
      </c>
      <c r="D1784" s="1">
        <f ca="1"/>
        <v>74.959999999999994</v>
      </c>
      <c r="E1784" s="1">
        <f ca="1"/>
        <v>74.87</v>
      </c>
      <c r="F1784" s="1">
        <f ca="1"/>
        <v>76.12</v>
      </c>
      <c r="G1784" s="1">
        <f ca="1"/>
        <v>82.7</v>
      </c>
      <c r="H1784" s="1">
        <f ca="1"/>
        <v>98.96</v>
      </c>
      <c r="I1784" s="1">
        <f ca="1"/>
        <v>101.97</v>
      </c>
      <c r="J1784" s="2">
        <f ca="1"/>
        <v>92.53</v>
      </c>
      <c r="K1784" s="1">
        <v>3109</v>
      </c>
      <c r="L1784" s="1">
        <v>1782</v>
      </c>
      <c r="M1784" s="1" t="b">
        <f>IF(MOD(L1784,$Z$2)=0,TRUE)</f>
        <v>0</v>
      </c>
      <c r="N1784" s="2" t="b">
        <f t="shared" si="1912"/>
        <v>0</v>
      </c>
      <c r="O1784" s="1" t="b">
        <f t="shared" si="1875"/>
        <v>0</v>
      </c>
      <c r="P1784" s="1" t="b">
        <f t="shared" si="1913"/>
        <v>0</v>
      </c>
      <c r="Q1784" s="1" t="b">
        <f t="shared" si="1914"/>
        <v>0</v>
      </c>
      <c r="R1784" s="1" t="b">
        <f t="shared" si="1915"/>
        <v>0</v>
      </c>
      <c r="S1784" s="1" t="b">
        <f t="shared" si="1916"/>
        <v>0</v>
      </c>
      <c r="T1784" s="1" t="b">
        <f t="shared" si="1917"/>
        <v>0</v>
      </c>
      <c r="U1784" s="1" t="b">
        <f t="shared" si="1918"/>
        <v>0</v>
      </c>
      <c r="V1784" s="1" t="b">
        <f t="shared" si="1919"/>
        <v>0</v>
      </c>
      <c r="W1784" s="1" t="b">
        <f t="shared" si="1920"/>
        <v>0</v>
      </c>
      <c r="X1784" s="1" t="b">
        <f t="shared" si="1921"/>
        <v>0</v>
      </c>
    </row>
    <row r="1785" spans="1:24" hidden="1" x14ac:dyDescent="0.3">
      <c r="A1785" s="6">
        <f ca="1"/>
        <v>81.56</v>
      </c>
      <c r="B1785" s="1">
        <f ca="1"/>
        <v>81.96</v>
      </c>
      <c r="C1785" s="1">
        <f ca="1"/>
        <v>73.790000000000006</v>
      </c>
      <c r="D1785" s="1">
        <f ca="1"/>
        <v>75.06</v>
      </c>
      <c r="E1785" s="1">
        <f ca="1"/>
        <v>74.959999999999994</v>
      </c>
      <c r="F1785" s="1">
        <f ca="1"/>
        <v>76.23</v>
      </c>
      <c r="G1785" s="1">
        <f ca="1"/>
        <v>82.81</v>
      </c>
      <c r="H1785" s="1">
        <f ca="1"/>
        <v>98.98</v>
      </c>
      <c r="I1785" s="1">
        <f ca="1"/>
        <v>101.99</v>
      </c>
      <c r="J1785" s="2">
        <f ca="1"/>
        <v>92.6</v>
      </c>
      <c r="K1785" s="1">
        <v>3108.5</v>
      </c>
      <c r="L1785" s="1">
        <v>1783</v>
      </c>
      <c r="M1785" s="1" t="b">
        <f>IF(MOD(L1785,$Z$2)=0,TRUE)</f>
        <v>0</v>
      </c>
      <c r="N1785" s="2" t="b">
        <f t="shared" si="1912"/>
        <v>0</v>
      </c>
      <c r="O1785" s="1" t="b">
        <f t="shared" si="1875"/>
        <v>0</v>
      </c>
      <c r="P1785" s="1" t="b">
        <f t="shared" si="1913"/>
        <v>0</v>
      </c>
      <c r="Q1785" s="1" t="b">
        <f t="shared" si="1914"/>
        <v>0</v>
      </c>
      <c r="R1785" s="1" t="b">
        <f t="shared" si="1915"/>
        <v>0</v>
      </c>
      <c r="S1785" s="1" t="b">
        <f t="shared" si="1916"/>
        <v>0</v>
      </c>
      <c r="T1785" s="1" t="b">
        <f t="shared" si="1917"/>
        <v>0</v>
      </c>
      <c r="U1785" s="1" t="b">
        <f t="shared" si="1918"/>
        <v>0</v>
      </c>
      <c r="V1785" s="1" t="b">
        <f t="shared" si="1919"/>
        <v>0</v>
      </c>
      <c r="W1785" s="1" t="b">
        <f t="shared" si="1920"/>
        <v>0</v>
      </c>
      <c r="X1785" s="1" t="b">
        <f t="shared" si="1921"/>
        <v>0</v>
      </c>
    </row>
    <row r="1786" spans="1:24" hidden="1" x14ac:dyDescent="0.3">
      <c r="A1786" s="6">
        <f ca="1"/>
        <v>81.650000000000006</v>
      </c>
      <c r="B1786" s="1">
        <f ca="1"/>
        <v>82.05</v>
      </c>
      <c r="C1786" s="1">
        <f ca="1"/>
        <v>73.900000000000006</v>
      </c>
      <c r="D1786" s="1">
        <f ca="1"/>
        <v>75.16</v>
      </c>
      <c r="E1786" s="1">
        <f ca="1"/>
        <v>75.06</v>
      </c>
      <c r="F1786" s="1">
        <f ca="1"/>
        <v>76.34</v>
      </c>
      <c r="G1786" s="1">
        <f ca="1"/>
        <v>82.93</v>
      </c>
      <c r="H1786" s="1">
        <f ca="1"/>
        <v>99</v>
      </c>
      <c r="I1786" s="1">
        <f ca="1"/>
        <v>102.01</v>
      </c>
      <c r="J1786" s="2">
        <f ca="1"/>
        <v>92.65</v>
      </c>
      <c r="K1786" s="1">
        <v>3108</v>
      </c>
      <c r="L1786" s="1">
        <v>1784</v>
      </c>
      <c r="M1786" s="1" t="b">
        <f>IF(MOD(L1786,$Z$2)=0,TRUE)</f>
        <v>0</v>
      </c>
      <c r="N1786" s="2" t="b">
        <f t="shared" si="1912"/>
        <v>0</v>
      </c>
      <c r="O1786" s="1" t="b">
        <f t="shared" si="1875"/>
        <v>0</v>
      </c>
      <c r="P1786" s="1" t="b">
        <f t="shared" si="1913"/>
        <v>0</v>
      </c>
      <c r="Q1786" s="1" t="b">
        <f t="shared" si="1914"/>
        <v>0</v>
      </c>
      <c r="R1786" s="1" t="b">
        <f t="shared" si="1915"/>
        <v>0</v>
      </c>
      <c r="S1786" s="1" t="b">
        <f t="shared" si="1916"/>
        <v>0</v>
      </c>
      <c r="T1786" s="1" t="b">
        <f t="shared" si="1917"/>
        <v>0</v>
      </c>
      <c r="U1786" s="1" t="b">
        <f t="shared" si="1918"/>
        <v>0</v>
      </c>
      <c r="V1786" s="1" t="b">
        <f t="shared" si="1919"/>
        <v>0</v>
      </c>
      <c r="W1786" s="1" t="b">
        <f t="shared" si="1920"/>
        <v>0</v>
      </c>
      <c r="X1786" s="1" t="b">
        <f t="shared" si="1921"/>
        <v>0</v>
      </c>
    </row>
    <row r="1787" spans="1:24" hidden="1" x14ac:dyDescent="0.3">
      <c r="A1787" s="6">
        <f ca="1"/>
        <v>81.73</v>
      </c>
      <c r="B1787" s="1">
        <f ca="1"/>
        <v>82.13</v>
      </c>
      <c r="C1787" s="1">
        <f ca="1"/>
        <v>74.02</v>
      </c>
      <c r="D1787" s="1">
        <f ca="1"/>
        <v>75.27</v>
      </c>
      <c r="E1787" s="1">
        <f ca="1"/>
        <v>75.180000000000007</v>
      </c>
      <c r="F1787" s="1">
        <f ca="1"/>
        <v>76.45</v>
      </c>
      <c r="G1787" s="1">
        <f ca="1"/>
        <v>83.04</v>
      </c>
      <c r="H1787" s="1">
        <f ca="1"/>
        <v>99.01</v>
      </c>
      <c r="I1787" s="1">
        <f ca="1"/>
        <v>102.03</v>
      </c>
      <c r="J1787" s="2">
        <f ca="1"/>
        <v>92.68</v>
      </c>
      <c r="K1787" s="1">
        <v>3107.5</v>
      </c>
      <c r="L1787" s="1">
        <v>1785</v>
      </c>
      <c r="M1787" s="1" t="b">
        <f>IF(MOD(L1787,$Z$2)=0,TRUE)</f>
        <v>0</v>
      </c>
      <c r="N1787" s="2" t="b">
        <f t="shared" si="1912"/>
        <v>0</v>
      </c>
      <c r="O1787" s="1" t="b">
        <f t="shared" si="1875"/>
        <v>0</v>
      </c>
      <c r="P1787" s="1" t="b">
        <f t="shared" si="1913"/>
        <v>0</v>
      </c>
      <c r="Q1787" s="1" t="b">
        <f t="shared" si="1914"/>
        <v>0</v>
      </c>
      <c r="R1787" s="1" t="b">
        <f t="shared" si="1915"/>
        <v>0</v>
      </c>
      <c r="S1787" s="1" t="b">
        <f t="shared" si="1916"/>
        <v>0</v>
      </c>
      <c r="T1787" s="1" t="b">
        <f t="shared" si="1917"/>
        <v>0</v>
      </c>
      <c r="U1787" s="1" t="b">
        <f t="shared" si="1918"/>
        <v>0</v>
      </c>
      <c r="V1787" s="1" t="b">
        <f t="shared" si="1919"/>
        <v>0</v>
      </c>
      <c r="W1787" s="1" t="b">
        <f t="shared" si="1920"/>
        <v>0</v>
      </c>
      <c r="X1787" s="1" t="b">
        <f t="shared" si="1921"/>
        <v>0</v>
      </c>
    </row>
    <row r="1788" spans="1:24" hidden="1" x14ac:dyDescent="0.3">
      <c r="A1788" s="6">
        <f ca="1"/>
        <v>81.819999999999993</v>
      </c>
      <c r="B1788" s="1">
        <f ca="1"/>
        <v>82.19</v>
      </c>
      <c r="C1788" s="1">
        <f ca="1"/>
        <v>74.12</v>
      </c>
      <c r="D1788" s="1">
        <f ca="1"/>
        <v>75.39</v>
      </c>
      <c r="E1788" s="1">
        <f ca="1"/>
        <v>75.3</v>
      </c>
      <c r="F1788" s="1">
        <f ca="1"/>
        <v>76.569999999999993</v>
      </c>
      <c r="G1788" s="1">
        <f ca="1"/>
        <v>83.14</v>
      </c>
      <c r="H1788" s="1">
        <f ca="1"/>
        <v>99.01</v>
      </c>
      <c r="I1788" s="1">
        <f ca="1"/>
        <v>102.03</v>
      </c>
      <c r="J1788" s="2">
        <f ca="1"/>
        <v>92.7</v>
      </c>
      <c r="K1788" s="1">
        <v>3107</v>
      </c>
      <c r="L1788" s="1">
        <v>1786</v>
      </c>
      <c r="M1788" s="1" t="b">
        <f>IF(MOD(L1788,$Z$2)=0,TRUE)</f>
        <v>0</v>
      </c>
      <c r="N1788" s="2" t="b">
        <f t="shared" si="1912"/>
        <v>0</v>
      </c>
      <c r="O1788" s="1" t="b">
        <f t="shared" si="1875"/>
        <v>0</v>
      </c>
      <c r="P1788" s="1" t="b">
        <f t="shared" si="1913"/>
        <v>0</v>
      </c>
      <c r="Q1788" s="1" t="b">
        <f t="shared" si="1914"/>
        <v>0</v>
      </c>
      <c r="R1788" s="1" t="b">
        <f t="shared" si="1915"/>
        <v>0</v>
      </c>
      <c r="S1788" s="1" t="b">
        <f t="shared" si="1916"/>
        <v>0</v>
      </c>
      <c r="T1788" s="1" t="b">
        <f t="shared" si="1917"/>
        <v>0</v>
      </c>
      <c r="U1788" s="1" t="b">
        <f t="shared" si="1918"/>
        <v>0</v>
      </c>
      <c r="V1788" s="1" t="b">
        <f t="shared" si="1919"/>
        <v>0</v>
      </c>
      <c r="W1788" s="1" t="b">
        <f t="shared" si="1920"/>
        <v>0</v>
      </c>
      <c r="X1788" s="1" t="b">
        <f t="shared" si="1921"/>
        <v>0</v>
      </c>
    </row>
    <row r="1789" spans="1:24" hidden="1" x14ac:dyDescent="0.3">
      <c r="A1789" s="6">
        <f ca="1"/>
        <v>81.92</v>
      </c>
      <c r="B1789" s="1">
        <f ca="1"/>
        <v>82.26</v>
      </c>
      <c r="C1789" s="1">
        <f ca="1"/>
        <v>74.22</v>
      </c>
      <c r="D1789" s="1">
        <f ca="1"/>
        <v>75.52</v>
      </c>
      <c r="E1789" s="1">
        <f ca="1"/>
        <v>75.430000000000007</v>
      </c>
      <c r="F1789" s="1">
        <f ca="1"/>
        <v>76.680000000000007</v>
      </c>
      <c r="G1789" s="1">
        <f ca="1"/>
        <v>83.23</v>
      </c>
      <c r="H1789" s="1">
        <f ca="1"/>
        <v>99</v>
      </c>
      <c r="I1789" s="1">
        <f ca="1"/>
        <v>102.03</v>
      </c>
      <c r="J1789" s="2">
        <f ca="1"/>
        <v>92.73</v>
      </c>
      <c r="K1789" s="1">
        <v>3106.5</v>
      </c>
      <c r="L1789" s="1">
        <v>1787</v>
      </c>
      <c r="M1789" s="1" t="b">
        <f>IF(MOD(L1789,$Z$2)=0,TRUE)</f>
        <v>0</v>
      </c>
      <c r="N1789" s="2" t="b">
        <f t="shared" si="1912"/>
        <v>0</v>
      </c>
      <c r="O1789" s="1" t="b">
        <f t="shared" si="1875"/>
        <v>0</v>
      </c>
      <c r="P1789" s="1" t="b">
        <f t="shared" si="1913"/>
        <v>0</v>
      </c>
      <c r="Q1789" s="1" t="b">
        <f t="shared" si="1914"/>
        <v>0</v>
      </c>
      <c r="R1789" s="1" t="b">
        <f t="shared" si="1915"/>
        <v>0</v>
      </c>
      <c r="S1789" s="1" t="b">
        <f t="shared" si="1916"/>
        <v>0</v>
      </c>
      <c r="T1789" s="1" t="b">
        <f t="shared" si="1917"/>
        <v>0</v>
      </c>
      <c r="U1789" s="1" t="b">
        <f t="shared" si="1918"/>
        <v>0</v>
      </c>
      <c r="V1789" s="1" t="b">
        <f t="shared" si="1919"/>
        <v>0</v>
      </c>
      <c r="W1789" s="1" t="b">
        <f t="shared" si="1920"/>
        <v>0</v>
      </c>
      <c r="X1789" s="1" t="b">
        <f t="shared" si="1921"/>
        <v>0</v>
      </c>
    </row>
    <row r="1790" spans="1:24" hidden="1" x14ac:dyDescent="0.3">
      <c r="A1790" s="6">
        <f ca="1"/>
        <v>82.01</v>
      </c>
      <c r="B1790" s="1">
        <f ca="1"/>
        <v>82.35</v>
      </c>
      <c r="C1790" s="1">
        <f ca="1"/>
        <v>74.31</v>
      </c>
      <c r="D1790" s="1">
        <f ca="1"/>
        <v>75.650000000000006</v>
      </c>
      <c r="E1790" s="1">
        <f ca="1"/>
        <v>75.55</v>
      </c>
      <c r="F1790" s="1">
        <f ca="1"/>
        <v>76.790000000000006</v>
      </c>
      <c r="G1790" s="1">
        <f ca="1"/>
        <v>83.33</v>
      </c>
      <c r="H1790" s="1">
        <f ca="1"/>
        <v>98.99</v>
      </c>
      <c r="I1790" s="1">
        <f ca="1"/>
        <v>102.03</v>
      </c>
      <c r="J1790" s="2">
        <f ca="1"/>
        <v>92.76</v>
      </c>
      <c r="K1790" s="1">
        <v>3106</v>
      </c>
      <c r="L1790" s="1">
        <v>1788</v>
      </c>
      <c r="M1790" s="1" t="b">
        <f>IF(MOD(L1790,$Z$2)=0,TRUE)</f>
        <v>0</v>
      </c>
      <c r="N1790" s="2" t="b">
        <f t="shared" si="1912"/>
        <v>0</v>
      </c>
      <c r="O1790" s="1" t="b">
        <f t="shared" si="1875"/>
        <v>0</v>
      </c>
      <c r="P1790" s="1" t="b">
        <f t="shared" si="1913"/>
        <v>0</v>
      </c>
      <c r="Q1790" s="1" t="b">
        <f t="shared" si="1914"/>
        <v>0</v>
      </c>
      <c r="R1790" s="1" t="b">
        <f t="shared" si="1915"/>
        <v>0</v>
      </c>
      <c r="S1790" s="1" t="b">
        <f t="shared" si="1916"/>
        <v>0</v>
      </c>
      <c r="T1790" s="1" t="b">
        <f t="shared" si="1917"/>
        <v>0</v>
      </c>
      <c r="U1790" s="1" t="b">
        <f t="shared" si="1918"/>
        <v>0</v>
      </c>
      <c r="V1790" s="1" t="b">
        <f t="shared" si="1919"/>
        <v>0</v>
      </c>
      <c r="W1790" s="1" t="b">
        <f t="shared" si="1920"/>
        <v>0</v>
      </c>
      <c r="X1790" s="1" t="b">
        <f t="shared" si="1921"/>
        <v>0</v>
      </c>
    </row>
    <row r="1791" spans="1:24" hidden="1" x14ac:dyDescent="0.3">
      <c r="A1791" s="6">
        <f ca="1"/>
        <v>82.1</v>
      </c>
      <c r="B1791" s="1">
        <f ca="1"/>
        <v>82.47</v>
      </c>
      <c r="C1791" s="1">
        <f ca="1"/>
        <v>74.400000000000006</v>
      </c>
      <c r="D1791" s="1">
        <f ca="1"/>
        <v>75.760000000000005</v>
      </c>
      <c r="E1791" s="1">
        <f ca="1"/>
        <v>75.67</v>
      </c>
      <c r="F1791" s="1">
        <f ca="1"/>
        <v>76.900000000000006</v>
      </c>
      <c r="G1791" s="1">
        <f ca="1"/>
        <v>83.41</v>
      </c>
      <c r="H1791" s="1">
        <f ca="1"/>
        <v>98.98</v>
      </c>
      <c r="I1791" s="1">
        <f ca="1"/>
        <v>102.03</v>
      </c>
      <c r="J1791" s="2">
        <f ca="1"/>
        <v>92.81</v>
      </c>
      <c r="K1791" s="1">
        <v>3105.5</v>
      </c>
      <c r="L1791" s="1">
        <v>1789</v>
      </c>
      <c r="M1791" s="1" t="b">
        <f>IF(MOD(L1791,$Z$2)=0,TRUE)</f>
        <v>0</v>
      </c>
      <c r="N1791" s="2" t="b">
        <f t="shared" si="1912"/>
        <v>0</v>
      </c>
      <c r="O1791" s="1" t="b">
        <f t="shared" si="1875"/>
        <v>0</v>
      </c>
      <c r="P1791" s="1" t="b">
        <f t="shared" si="1913"/>
        <v>0</v>
      </c>
      <c r="Q1791" s="1" t="b">
        <f t="shared" si="1914"/>
        <v>0</v>
      </c>
      <c r="R1791" s="1" t="b">
        <f t="shared" si="1915"/>
        <v>0</v>
      </c>
      <c r="S1791" s="1" t="b">
        <f t="shared" si="1916"/>
        <v>0</v>
      </c>
      <c r="T1791" s="1" t="b">
        <f t="shared" si="1917"/>
        <v>0</v>
      </c>
      <c r="U1791" s="1" t="b">
        <f t="shared" si="1918"/>
        <v>0</v>
      </c>
      <c r="V1791" s="1" t="b">
        <f t="shared" si="1919"/>
        <v>0</v>
      </c>
      <c r="W1791" s="1" t="b">
        <f t="shared" si="1920"/>
        <v>0</v>
      </c>
      <c r="X1791" s="1" t="b">
        <f t="shared" si="1921"/>
        <v>0</v>
      </c>
    </row>
    <row r="1792" spans="1:24" x14ac:dyDescent="0.3">
      <c r="A1792" s="6">
        <f ca="1"/>
        <v>82.2</v>
      </c>
      <c r="B1792" s="1">
        <f ca="1"/>
        <v>82.61</v>
      </c>
      <c r="C1792" s="1">
        <f ca="1"/>
        <v>74.510000000000005</v>
      </c>
      <c r="D1792" s="1">
        <f ca="1"/>
        <v>75.87</v>
      </c>
      <c r="E1792" s="1">
        <f ca="1"/>
        <v>75.790000000000006</v>
      </c>
      <c r="F1792" s="1">
        <f ca="1"/>
        <v>77</v>
      </c>
      <c r="G1792" s="1">
        <f ca="1"/>
        <v>83.5</v>
      </c>
      <c r="H1792" s="1">
        <f ca="1"/>
        <v>98.97</v>
      </c>
      <c r="I1792" s="1">
        <f ca="1"/>
        <v>102.03</v>
      </c>
      <c r="J1792" s="2">
        <f ca="1"/>
        <v>92.87</v>
      </c>
      <c r="K1792" s="1">
        <v>3105</v>
      </c>
      <c r="L1792" s="1">
        <v>1790</v>
      </c>
      <c r="M1792" s="1" t="b">
        <f>IF(MOD(L1792,$Z$2)=0,TRUE)</f>
        <v>1</v>
      </c>
      <c r="N1792" s="2">
        <f t="shared" si="1912"/>
        <v>3105</v>
      </c>
      <c r="O1792" s="1">
        <f t="shared" ca="1" si="1875"/>
        <v>82.2</v>
      </c>
      <c r="P1792" s="1">
        <f t="shared" ref="P1792" ca="1" si="1940">IF($M1792,B1792)</f>
        <v>82.61</v>
      </c>
      <c r="Q1792" s="1">
        <f t="shared" ref="Q1792" ca="1" si="1941">IF($M1792,C1792)</f>
        <v>74.510000000000005</v>
      </c>
      <c r="R1792" s="1">
        <f t="shared" ref="R1792" ca="1" si="1942">IF($M1792,D1792)</f>
        <v>75.87</v>
      </c>
      <c r="S1792" s="1">
        <f t="shared" ref="S1792" ca="1" si="1943">IF($M1792,E1792)</f>
        <v>75.790000000000006</v>
      </c>
      <c r="T1792" s="1">
        <f t="shared" ref="T1792" ca="1" si="1944">IF($M1792,F1792)</f>
        <v>77</v>
      </c>
      <c r="U1792" s="1">
        <f t="shared" ref="U1792" ca="1" si="1945">IF($M1792,G1792)</f>
        <v>83.5</v>
      </c>
      <c r="V1792" s="1">
        <f t="shared" ref="V1792" ca="1" si="1946">IF($M1792,H1792)</f>
        <v>98.97</v>
      </c>
      <c r="W1792" s="1">
        <f t="shared" ref="W1792" ca="1" si="1947">IF($M1792,I1792)</f>
        <v>102.03</v>
      </c>
      <c r="X1792" s="1">
        <f t="shared" ref="X1792" ca="1" si="1948">IF($M1792,J1792)</f>
        <v>92.87</v>
      </c>
    </row>
    <row r="1793" spans="1:24" hidden="1" x14ac:dyDescent="0.3">
      <c r="A1793" s="6">
        <f ca="1"/>
        <v>82.29</v>
      </c>
      <c r="B1793" s="1">
        <f ca="1"/>
        <v>82.73</v>
      </c>
      <c r="C1793" s="1">
        <f ca="1"/>
        <v>74.62</v>
      </c>
      <c r="D1793" s="1">
        <f ca="1"/>
        <v>75.98</v>
      </c>
      <c r="E1793" s="1">
        <f ca="1"/>
        <v>75.91</v>
      </c>
      <c r="F1793" s="1">
        <f ca="1"/>
        <v>77.09</v>
      </c>
      <c r="G1793" s="1">
        <f ca="1"/>
        <v>83.6</v>
      </c>
      <c r="H1793" s="1">
        <f ca="1"/>
        <v>98.98</v>
      </c>
      <c r="I1793" s="1">
        <f ca="1"/>
        <v>102.03</v>
      </c>
      <c r="J1793" s="2">
        <f ca="1"/>
        <v>92.92</v>
      </c>
      <c r="K1793" s="1">
        <v>3104.5</v>
      </c>
      <c r="L1793" s="1">
        <v>1791</v>
      </c>
      <c r="M1793" s="1" t="b">
        <f>IF(MOD(L1793,$Z$2)=0,TRUE)</f>
        <v>0</v>
      </c>
      <c r="N1793" s="2" t="b">
        <f t="shared" si="1912"/>
        <v>0</v>
      </c>
      <c r="O1793" s="1" t="b">
        <f t="shared" si="1875"/>
        <v>0</v>
      </c>
      <c r="P1793" s="1" t="b">
        <f t="shared" si="1913"/>
        <v>0</v>
      </c>
      <c r="Q1793" s="1" t="b">
        <f t="shared" si="1914"/>
        <v>0</v>
      </c>
      <c r="R1793" s="1" t="b">
        <f t="shared" si="1915"/>
        <v>0</v>
      </c>
      <c r="S1793" s="1" t="b">
        <f t="shared" si="1916"/>
        <v>0</v>
      </c>
      <c r="T1793" s="1" t="b">
        <f t="shared" si="1917"/>
        <v>0</v>
      </c>
      <c r="U1793" s="1" t="b">
        <f t="shared" si="1918"/>
        <v>0</v>
      </c>
      <c r="V1793" s="1" t="b">
        <f t="shared" si="1919"/>
        <v>0</v>
      </c>
      <c r="W1793" s="1" t="b">
        <f t="shared" si="1920"/>
        <v>0</v>
      </c>
      <c r="X1793" s="1" t="b">
        <f t="shared" si="1921"/>
        <v>0</v>
      </c>
    </row>
    <row r="1794" spans="1:24" hidden="1" x14ac:dyDescent="0.3">
      <c r="A1794" s="6">
        <f ca="1"/>
        <v>82.37</v>
      </c>
      <c r="B1794" s="1">
        <f ca="1"/>
        <v>82.83</v>
      </c>
      <c r="C1794" s="1">
        <f ca="1"/>
        <v>74.73</v>
      </c>
      <c r="D1794" s="1">
        <f ca="1"/>
        <v>76.08</v>
      </c>
      <c r="E1794" s="1">
        <f ca="1"/>
        <v>76</v>
      </c>
      <c r="F1794" s="1">
        <f ca="1"/>
        <v>77.17</v>
      </c>
      <c r="G1794" s="1">
        <f ca="1"/>
        <v>83.68</v>
      </c>
      <c r="H1794" s="1">
        <f ca="1"/>
        <v>98.99</v>
      </c>
      <c r="I1794" s="1">
        <f ca="1"/>
        <v>102.03</v>
      </c>
      <c r="J1794" s="2">
        <f ca="1"/>
        <v>92.95</v>
      </c>
      <c r="K1794" s="1">
        <v>3104</v>
      </c>
      <c r="L1794" s="1">
        <v>1792</v>
      </c>
      <c r="M1794" s="1" t="b">
        <f>IF(MOD(L1794,$Z$2)=0,TRUE)</f>
        <v>0</v>
      </c>
      <c r="N1794" s="2" t="b">
        <f t="shared" si="1912"/>
        <v>0</v>
      </c>
      <c r="O1794" s="1" t="b">
        <f t="shared" ref="O1794:O1857" si="1949">IF($M1794,A1794)</f>
        <v>0</v>
      </c>
      <c r="P1794" s="1" t="b">
        <f t="shared" si="1913"/>
        <v>0</v>
      </c>
      <c r="Q1794" s="1" t="b">
        <f t="shared" si="1914"/>
        <v>0</v>
      </c>
      <c r="R1794" s="1" t="b">
        <f t="shared" si="1915"/>
        <v>0</v>
      </c>
      <c r="S1794" s="1" t="b">
        <f t="shared" si="1916"/>
        <v>0</v>
      </c>
      <c r="T1794" s="1" t="b">
        <f t="shared" si="1917"/>
        <v>0</v>
      </c>
      <c r="U1794" s="1" t="b">
        <f t="shared" si="1918"/>
        <v>0</v>
      </c>
      <c r="V1794" s="1" t="b">
        <f t="shared" si="1919"/>
        <v>0</v>
      </c>
      <c r="W1794" s="1" t="b">
        <f t="shared" si="1920"/>
        <v>0</v>
      </c>
      <c r="X1794" s="1" t="b">
        <f t="shared" si="1921"/>
        <v>0</v>
      </c>
    </row>
    <row r="1795" spans="1:24" hidden="1" x14ac:dyDescent="0.3">
      <c r="A1795" s="6">
        <f ca="1"/>
        <v>82.45</v>
      </c>
      <c r="B1795" s="1">
        <f ca="1"/>
        <v>82.93</v>
      </c>
      <c r="C1795" s="1">
        <f ca="1"/>
        <v>74.83</v>
      </c>
      <c r="D1795" s="1">
        <f ca="1"/>
        <v>76.17</v>
      </c>
      <c r="E1795" s="1">
        <f ca="1"/>
        <v>76.09</v>
      </c>
      <c r="F1795" s="1">
        <f ca="1"/>
        <v>77.25</v>
      </c>
      <c r="G1795" s="1">
        <f ca="1"/>
        <v>83.75</v>
      </c>
      <c r="H1795" s="1">
        <f ca="1"/>
        <v>98.99</v>
      </c>
      <c r="I1795" s="1">
        <f ca="1"/>
        <v>102.02</v>
      </c>
      <c r="J1795" s="2">
        <f ca="1"/>
        <v>92.95</v>
      </c>
      <c r="K1795" s="1">
        <v>3103.5</v>
      </c>
      <c r="L1795" s="1">
        <v>1793</v>
      </c>
      <c r="M1795" s="1" t="b">
        <f>IF(MOD(L1795,$Z$2)=0,TRUE)</f>
        <v>0</v>
      </c>
      <c r="N1795" s="2" t="b">
        <f t="shared" si="1912"/>
        <v>0</v>
      </c>
      <c r="O1795" s="1" t="b">
        <f t="shared" si="1949"/>
        <v>0</v>
      </c>
      <c r="P1795" s="1" t="b">
        <f t="shared" si="1913"/>
        <v>0</v>
      </c>
      <c r="Q1795" s="1" t="b">
        <f t="shared" si="1914"/>
        <v>0</v>
      </c>
      <c r="R1795" s="1" t="b">
        <f t="shared" si="1915"/>
        <v>0</v>
      </c>
      <c r="S1795" s="1" t="b">
        <f t="shared" si="1916"/>
        <v>0</v>
      </c>
      <c r="T1795" s="1" t="b">
        <f t="shared" si="1917"/>
        <v>0</v>
      </c>
      <c r="U1795" s="1" t="b">
        <f t="shared" si="1918"/>
        <v>0</v>
      </c>
      <c r="V1795" s="1" t="b">
        <f t="shared" si="1919"/>
        <v>0</v>
      </c>
      <c r="W1795" s="1" t="b">
        <f t="shared" si="1920"/>
        <v>0</v>
      </c>
      <c r="X1795" s="1" t="b">
        <f t="shared" si="1921"/>
        <v>0</v>
      </c>
    </row>
    <row r="1796" spans="1:24" hidden="1" x14ac:dyDescent="0.3">
      <c r="A1796" s="6">
        <f ca="1"/>
        <v>82.52</v>
      </c>
      <c r="B1796" s="1">
        <f ca="1"/>
        <v>83.02</v>
      </c>
      <c r="C1796" s="1">
        <f ca="1"/>
        <v>74.930000000000007</v>
      </c>
      <c r="D1796" s="1">
        <f ca="1"/>
        <v>76.25</v>
      </c>
      <c r="E1796" s="1">
        <f ca="1"/>
        <v>76.180000000000007</v>
      </c>
      <c r="F1796" s="1">
        <f ca="1"/>
        <v>77.34</v>
      </c>
      <c r="G1796" s="1">
        <f ca="1"/>
        <v>83.8</v>
      </c>
      <c r="H1796" s="1">
        <f ca="1"/>
        <v>98.99</v>
      </c>
      <c r="I1796" s="1">
        <f ca="1"/>
        <v>102</v>
      </c>
      <c r="J1796" s="2">
        <f ca="1"/>
        <v>92.96</v>
      </c>
      <c r="K1796" s="1">
        <v>3103</v>
      </c>
      <c r="L1796" s="1">
        <v>1794</v>
      </c>
      <c r="M1796" s="1" t="b">
        <f>IF(MOD(L1796,$Z$2)=0,TRUE)</f>
        <v>0</v>
      </c>
      <c r="N1796" s="2" t="b">
        <f t="shared" si="1912"/>
        <v>0</v>
      </c>
      <c r="O1796" s="1" t="b">
        <f t="shared" si="1949"/>
        <v>0</v>
      </c>
      <c r="P1796" s="1" t="b">
        <f t="shared" si="1913"/>
        <v>0</v>
      </c>
      <c r="Q1796" s="1" t="b">
        <f t="shared" si="1914"/>
        <v>0</v>
      </c>
      <c r="R1796" s="1" t="b">
        <f t="shared" si="1915"/>
        <v>0</v>
      </c>
      <c r="S1796" s="1" t="b">
        <f t="shared" si="1916"/>
        <v>0</v>
      </c>
      <c r="T1796" s="1" t="b">
        <f t="shared" si="1917"/>
        <v>0</v>
      </c>
      <c r="U1796" s="1" t="b">
        <f t="shared" si="1918"/>
        <v>0</v>
      </c>
      <c r="V1796" s="1" t="b">
        <f t="shared" si="1919"/>
        <v>0</v>
      </c>
      <c r="W1796" s="1" t="b">
        <f t="shared" si="1920"/>
        <v>0</v>
      </c>
      <c r="X1796" s="1" t="b">
        <f t="shared" si="1921"/>
        <v>0</v>
      </c>
    </row>
    <row r="1797" spans="1:24" hidden="1" x14ac:dyDescent="0.3">
      <c r="A1797" s="6">
        <f ca="1"/>
        <v>82.6</v>
      </c>
      <c r="B1797" s="1">
        <f ca="1"/>
        <v>83.11</v>
      </c>
      <c r="C1797" s="1">
        <f ca="1"/>
        <v>75.03</v>
      </c>
      <c r="D1797" s="1">
        <f ca="1"/>
        <v>76.33</v>
      </c>
      <c r="E1797" s="1">
        <f ca="1"/>
        <v>76.27</v>
      </c>
      <c r="F1797" s="1">
        <f ca="1"/>
        <v>77.44</v>
      </c>
      <c r="G1797" s="1">
        <f ca="1"/>
        <v>83.86</v>
      </c>
      <c r="H1797" s="1">
        <f ca="1"/>
        <v>98.99</v>
      </c>
      <c r="I1797" s="1">
        <f ca="1"/>
        <v>101.99</v>
      </c>
      <c r="J1797" s="2">
        <f ca="1"/>
        <v>92.96</v>
      </c>
      <c r="K1797" s="1">
        <v>3102.5</v>
      </c>
      <c r="L1797" s="1">
        <v>1795</v>
      </c>
      <c r="M1797" s="1" t="b">
        <f>IF(MOD(L1797,$Z$2)=0,TRUE)</f>
        <v>0</v>
      </c>
      <c r="N1797" s="2" t="b">
        <f t="shared" si="1912"/>
        <v>0</v>
      </c>
      <c r="O1797" s="1" t="b">
        <f t="shared" si="1949"/>
        <v>0</v>
      </c>
      <c r="P1797" s="1" t="b">
        <f t="shared" si="1913"/>
        <v>0</v>
      </c>
      <c r="Q1797" s="1" t="b">
        <f t="shared" si="1914"/>
        <v>0</v>
      </c>
      <c r="R1797" s="1" t="b">
        <f t="shared" si="1915"/>
        <v>0</v>
      </c>
      <c r="S1797" s="1" t="b">
        <f t="shared" si="1916"/>
        <v>0</v>
      </c>
      <c r="T1797" s="1" t="b">
        <f t="shared" si="1917"/>
        <v>0</v>
      </c>
      <c r="U1797" s="1" t="b">
        <f t="shared" si="1918"/>
        <v>0</v>
      </c>
      <c r="V1797" s="1" t="b">
        <f t="shared" si="1919"/>
        <v>0</v>
      </c>
      <c r="W1797" s="1" t="b">
        <f t="shared" si="1920"/>
        <v>0</v>
      </c>
      <c r="X1797" s="1" t="b">
        <f t="shared" si="1921"/>
        <v>0</v>
      </c>
    </row>
    <row r="1798" spans="1:24" hidden="1" x14ac:dyDescent="0.3">
      <c r="A1798" s="6">
        <f ca="1"/>
        <v>82.67</v>
      </c>
      <c r="B1798" s="1">
        <f ca="1"/>
        <v>83.18</v>
      </c>
      <c r="C1798" s="1">
        <f ca="1"/>
        <v>75.13</v>
      </c>
      <c r="D1798" s="1">
        <f ca="1"/>
        <v>76.42</v>
      </c>
      <c r="E1798" s="1">
        <f ca="1"/>
        <v>76.37</v>
      </c>
      <c r="F1798" s="1">
        <f ca="1"/>
        <v>77.55</v>
      </c>
      <c r="G1798" s="1">
        <f ca="1"/>
        <v>83.95</v>
      </c>
      <c r="H1798" s="1">
        <f ca="1"/>
        <v>98.98</v>
      </c>
      <c r="I1798" s="1">
        <f ca="1"/>
        <v>102</v>
      </c>
      <c r="J1798" s="2">
        <f ca="1"/>
        <v>92.97</v>
      </c>
      <c r="K1798" s="1">
        <v>3102</v>
      </c>
      <c r="L1798" s="1">
        <v>1796</v>
      </c>
      <c r="M1798" s="1" t="b">
        <f>IF(MOD(L1798,$Z$2)=0,TRUE)</f>
        <v>0</v>
      </c>
      <c r="N1798" s="2" t="b">
        <f t="shared" si="1912"/>
        <v>0</v>
      </c>
      <c r="O1798" s="1" t="b">
        <f t="shared" si="1949"/>
        <v>0</v>
      </c>
      <c r="P1798" s="1" t="b">
        <f t="shared" si="1913"/>
        <v>0</v>
      </c>
      <c r="Q1798" s="1" t="b">
        <f t="shared" si="1914"/>
        <v>0</v>
      </c>
      <c r="R1798" s="1" t="b">
        <f t="shared" si="1915"/>
        <v>0</v>
      </c>
      <c r="S1798" s="1" t="b">
        <f t="shared" si="1916"/>
        <v>0</v>
      </c>
      <c r="T1798" s="1" t="b">
        <f t="shared" si="1917"/>
        <v>0</v>
      </c>
      <c r="U1798" s="1" t="b">
        <f t="shared" si="1918"/>
        <v>0</v>
      </c>
      <c r="V1798" s="1" t="b">
        <f t="shared" si="1919"/>
        <v>0</v>
      </c>
      <c r="W1798" s="1" t="b">
        <f t="shared" si="1920"/>
        <v>0</v>
      </c>
      <c r="X1798" s="1" t="b">
        <f t="shared" si="1921"/>
        <v>0</v>
      </c>
    </row>
    <row r="1799" spans="1:24" hidden="1" x14ac:dyDescent="0.3">
      <c r="A1799" s="6">
        <f ca="1"/>
        <v>82.75</v>
      </c>
      <c r="B1799" s="1">
        <f ca="1"/>
        <v>83.25</v>
      </c>
      <c r="C1799" s="1">
        <f ca="1"/>
        <v>75.25</v>
      </c>
      <c r="D1799" s="1">
        <f ca="1"/>
        <v>76.53</v>
      </c>
      <c r="E1799" s="1">
        <f ca="1"/>
        <v>76.48</v>
      </c>
      <c r="F1799" s="1">
        <f ca="1"/>
        <v>77.67</v>
      </c>
      <c r="G1799" s="1">
        <f ca="1"/>
        <v>84.06</v>
      </c>
      <c r="H1799" s="1">
        <f ca="1"/>
        <v>98.97</v>
      </c>
      <c r="I1799" s="1">
        <f ca="1"/>
        <v>102.02</v>
      </c>
      <c r="J1799" s="2">
        <f ca="1"/>
        <v>92.99</v>
      </c>
      <c r="K1799" s="1">
        <v>3101.5</v>
      </c>
      <c r="L1799" s="1">
        <v>1797</v>
      </c>
      <c r="M1799" s="1" t="b">
        <f>IF(MOD(L1799,$Z$2)=0,TRUE)</f>
        <v>0</v>
      </c>
      <c r="N1799" s="2" t="b">
        <f t="shared" si="1912"/>
        <v>0</v>
      </c>
      <c r="O1799" s="1" t="b">
        <f t="shared" si="1949"/>
        <v>0</v>
      </c>
      <c r="P1799" s="1" t="b">
        <f t="shared" si="1913"/>
        <v>0</v>
      </c>
      <c r="Q1799" s="1" t="b">
        <f t="shared" si="1914"/>
        <v>0</v>
      </c>
      <c r="R1799" s="1" t="b">
        <f t="shared" si="1915"/>
        <v>0</v>
      </c>
      <c r="S1799" s="1" t="b">
        <f t="shared" si="1916"/>
        <v>0</v>
      </c>
      <c r="T1799" s="1" t="b">
        <f t="shared" si="1917"/>
        <v>0</v>
      </c>
      <c r="U1799" s="1" t="b">
        <f t="shared" si="1918"/>
        <v>0</v>
      </c>
      <c r="V1799" s="1" t="b">
        <f t="shared" si="1919"/>
        <v>0</v>
      </c>
      <c r="W1799" s="1" t="b">
        <f t="shared" si="1920"/>
        <v>0</v>
      </c>
      <c r="X1799" s="1" t="b">
        <f t="shared" si="1921"/>
        <v>0</v>
      </c>
    </row>
    <row r="1800" spans="1:24" hidden="1" x14ac:dyDescent="0.3">
      <c r="A1800" s="6">
        <f ca="1"/>
        <v>82.84</v>
      </c>
      <c r="B1800" s="1">
        <f ca="1"/>
        <v>83.33</v>
      </c>
      <c r="C1800" s="1">
        <f ca="1"/>
        <v>75.36</v>
      </c>
      <c r="D1800" s="1">
        <f ca="1"/>
        <v>76.650000000000006</v>
      </c>
      <c r="E1800" s="1">
        <f ca="1"/>
        <v>76.59</v>
      </c>
      <c r="F1800" s="1">
        <f ca="1"/>
        <v>77.78</v>
      </c>
      <c r="G1800" s="1">
        <f ca="1"/>
        <v>84.18</v>
      </c>
      <c r="H1800" s="1">
        <f ca="1"/>
        <v>98.97</v>
      </c>
      <c r="I1800" s="1">
        <f ca="1"/>
        <v>102.04</v>
      </c>
      <c r="J1800" s="2">
        <f ca="1"/>
        <v>93.03</v>
      </c>
      <c r="K1800" s="1">
        <v>3101</v>
      </c>
      <c r="L1800" s="1">
        <v>1798</v>
      </c>
      <c r="M1800" s="1" t="b">
        <f>IF(MOD(L1800,$Z$2)=0,TRUE)</f>
        <v>0</v>
      </c>
      <c r="N1800" s="2" t="b">
        <f t="shared" si="1912"/>
        <v>0</v>
      </c>
      <c r="O1800" s="1" t="b">
        <f t="shared" si="1949"/>
        <v>0</v>
      </c>
      <c r="P1800" s="1" t="b">
        <f t="shared" si="1913"/>
        <v>0</v>
      </c>
      <c r="Q1800" s="1" t="b">
        <f t="shared" si="1914"/>
        <v>0</v>
      </c>
      <c r="R1800" s="1" t="b">
        <f t="shared" si="1915"/>
        <v>0</v>
      </c>
      <c r="S1800" s="1" t="b">
        <f t="shared" si="1916"/>
        <v>0</v>
      </c>
      <c r="T1800" s="1" t="b">
        <f t="shared" si="1917"/>
        <v>0</v>
      </c>
      <c r="U1800" s="1" t="b">
        <f t="shared" si="1918"/>
        <v>0</v>
      </c>
      <c r="V1800" s="1" t="b">
        <f t="shared" si="1919"/>
        <v>0</v>
      </c>
      <c r="W1800" s="1" t="b">
        <f t="shared" si="1920"/>
        <v>0</v>
      </c>
      <c r="X1800" s="1" t="b">
        <f t="shared" si="1921"/>
        <v>0</v>
      </c>
    </row>
    <row r="1801" spans="1:24" hidden="1" x14ac:dyDescent="0.3">
      <c r="A1801" s="6">
        <f ca="1"/>
        <v>82.93</v>
      </c>
      <c r="B1801" s="1">
        <f ca="1"/>
        <v>83.41</v>
      </c>
      <c r="C1801" s="1">
        <f ca="1"/>
        <v>75.45</v>
      </c>
      <c r="D1801" s="1">
        <f ca="1"/>
        <v>76.78</v>
      </c>
      <c r="E1801" s="1">
        <f ca="1"/>
        <v>76.69</v>
      </c>
      <c r="F1801" s="1">
        <f ca="1"/>
        <v>77.87</v>
      </c>
      <c r="G1801" s="1">
        <f ca="1"/>
        <v>84.29</v>
      </c>
      <c r="H1801" s="1">
        <f ca="1"/>
        <v>98.98</v>
      </c>
      <c r="I1801" s="1">
        <f ca="1"/>
        <v>102.05</v>
      </c>
      <c r="J1801" s="2">
        <f ca="1"/>
        <v>93.08</v>
      </c>
      <c r="K1801" s="1">
        <v>3100.5</v>
      </c>
      <c r="L1801" s="1">
        <v>1799</v>
      </c>
      <c r="M1801" s="1" t="b">
        <f>IF(MOD(L1801,$Z$2)=0,TRUE)</f>
        <v>0</v>
      </c>
      <c r="N1801" s="2" t="b">
        <f t="shared" si="1912"/>
        <v>0</v>
      </c>
      <c r="O1801" s="1" t="b">
        <f t="shared" si="1949"/>
        <v>0</v>
      </c>
      <c r="P1801" s="1" t="b">
        <f t="shared" si="1913"/>
        <v>0</v>
      </c>
      <c r="Q1801" s="1" t="b">
        <f t="shared" si="1914"/>
        <v>0</v>
      </c>
      <c r="R1801" s="1" t="b">
        <f t="shared" si="1915"/>
        <v>0</v>
      </c>
      <c r="S1801" s="1" t="b">
        <f t="shared" si="1916"/>
        <v>0</v>
      </c>
      <c r="T1801" s="1" t="b">
        <f t="shared" si="1917"/>
        <v>0</v>
      </c>
      <c r="U1801" s="1" t="b">
        <f t="shared" si="1918"/>
        <v>0</v>
      </c>
      <c r="V1801" s="1" t="b">
        <f t="shared" si="1919"/>
        <v>0</v>
      </c>
      <c r="W1801" s="1" t="b">
        <f t="shared" si="1920"/>
        <v>0</v>
      </c>
      <c r="X1801" s="1" t="b">
        <f t="shared" si="1921"/>
        <v>0</v>
      </c>
    </row>
    <row r="1802" spans="1:24" x14ac:dyDescent="0.3">
      <c r="A1802" s="6">
        <f ca="1"/>
        <v>83.01</v>
      </c>
      <c r="B1802" s="1">
        <f ca="1"/>
        <v>83.48</v>
      </c>
      <c r="C1802" s="1">
        <f ca="1"/>
        <v>75.540000000000006</v>
      </c>
      <c r="D1802" s="1">
        <f ca="1"/>
        <v>76.91</v>
      </c>
      <c r="E1802" s="1">
        <f ca="1"/>
        <v>76.8</v>
      </c>
      <c r="F1802" s="1">
        <f ca="1"/>
        <v>77.95</v>
      </c>
      <c r="G1802" s="1">
        <f ca="1"/>
        <v>84.38</v>
      </c>
      <c r="H1802" s="1">
        <f ca="1"/>
        <v>98.97</v>
      </c>
      <c r="I1802" s="1">
        <f ca="1"/>
        <v>102.05</v>
      </c>
      <c r="J1802" s="2">
        <f ca="1"/>
        <v>93.13</v>
      </c>
      <c r="K1802" s="1">
        <v>3100</v>
      </c>
      <c r="L1802" s="1">
        <v>1800</v>
      </c>
      <c r="M1802" s="1" t="b">
        <f>IF(MOD(L1802,$Z$2)=0,TRUE)</f>
        <v>1</v>
      </c>
      <c r="N1802" s="2">
        <f t="shared" si="1912"/>
        <v>3100</v>
      </c>
      <c r="O1802" s="1">
        <f t="shared" ca="1" si="1949"/>
        <v>83.01</v>
      </c>
      <c r="P1802" s="1">
        <f t="shared" ref="P1802" ca="1" si="1950">IF($M1802,B1802)</f>
        <v>83.48</v>
      </c>
      <c r="Q1802" s="1">
        <f t="shared" ref="Q1802" ca="1" si="1951">IF($M1802,C1802)</f>
        <v>75.540000000000006</v>
      </c>
      <c r="R1802" s="1">
        <f t="shared" ref="R1802" ca="1" si="1952">IF($M1802,D1802)</f>
        <v>76.91</v>
      </c>
      <c r="S1802" s="1">
        <f t="shared" ref="S1802" ca="1" si="1953">IF($M1802,E1802)</f>
        <v>76.8</v>
      </c>
      <c r="T1802" s="1">
        <f t="shared" ref="T1802" ca="1" si="1954">IF($M1802,F1802)</f>
        <v>77.95</v>
      </c>
      <c r="U1802" s="1">
        <f t="shared" ref="U1802" ca="1" si="1955">IF($M1802,G1802)</f>
        <v>84.38</v>
      </c>
      <c r="V1802" s="1">
        <f t="shared" ref="V1802" ca="1" si="1956">IF($M1802,H1802)</f>
        <v>98.97</v>
      </c>
      <c r="W1802" s="1">
        <f t="shared" ref="W1802" ca="1" si="1957">IF($M1802,I1802)</f>
        <v>102.05</v>
      </c>
      <c r="X1802" s="1">
        <f t="shared" ref="X1802" ca="1" si="1958">IF($M1802,J1802)</f>
        <v>93.13</v>
      </c>
    </row>
    <row r="1803" spans="1:24" hidden="1" x14ac:dyDescent="0.3">
      <c r="A1803" s="6">
        <f ca="1"/>
        <v>83.07</v>
      </c>
      <c r="B1803" s="1">
        <f ca="1"/>
        <v>83.56</v>
      </c>
      <c r="C1803" s="1">
        <f ca="1"/>
        <v>75.64</v>
      </c>
      <c r="D1803" s="1">
        <f ca="1"/>
        <v>77.03</v>
      </c>
      <c r="E1803" s="1">
        <f ca="1"/>
        <v>76.89</v>
      </c>
      <c r="F1803" s="1">
        <f ca="1"/>
        <v>78.040000000000006</v>
      </c>
      <c r="G1803" s="1">
        <f ca="1"/>
        <v>84.45</v>
      </c>
      <c r="H1803" s="1">
        <f ca="1"/>
        <v>98.95</v>
      </c>
      <c r="I1803" s="1">
        <f ca="1"/>
        <v>102.02</v>
      </c>
      <c r="J1803" s="2">
        <f ca="1"/>
        <v>93.16</v>
      </c>
      <c r="K1803" s="1">
        <v>3099.5</v>
      </c>
      <c r="L1803" s="1">
        <v>1801</v>
      </c>
      <c r="M1803" s="1" t="b">
        <f>IF(MOD(L1803,$Z$2)=0,TRUE)</f>
        <v>0</v>
      </c>
      <c r="N1803" s="2" t="b">
        <f t="shared" si="1912"/>
        <v>0</v>
      </c>
      <c r="O1803" s="1" t="b">
        <f t="shared" si="1949"/>
        <v>0</v>
      </c>
      <c r="P1803" s="1" t="b">
        <f t="shared" si="1913"/>
        <v>0</v>
      </c>
      <c r="Q1803" s="1" t="b">
        <f t="shared" si="1914"/>
        <v>0</v>
      </c>
      <c r="R1803" s="1" t="b">
        <f t="shared" si="1915"/>
        <v>0</v>
      </c>
      <c r="S1803" s="1" t="b">
        <f t="shared" si="1916"/>
        <v>0</v>
      </c>
      <c r="T1803" s="1" t="b">
        <f t="shared" si="1917"/>
        <v>0</v>
      </c>
      <c r="U1803" s="1" t="b">
        <f t="shared" si="1918"/>
        <v>0</v>
      </c>
      <c r="V1803" s="1" t="b">
        <f t="shared" si="1919"/>
        <v>0</v>
      </c>
      <c r="W1803" s="1" t="b">
        <f t="shared" si="1920"/>
        <v>0</v>
      </c>
      <c r="X1803" s="1" t="b">
        <f t="shared" si="1921"/>
        <v>0</v>
      </c>
    </row>
    <row r="1804" spans="1:24" hidden="1" x14ac:dyDescent="0.3">
      <c r="A1804" s="6">
        <f ca="1"/>
        <v>83.14</v>
      </c>
      <c r="B1804" s="1">
        <f ca="1"/>
        <v>83.66</v>
      </c>
      <c r="C1804" s="1">
        <f ca="1"/>
        <v>75.760000000000005</v>
      </c>
      <c r="D1804" s="1">
        <f ca="1"/>
        <v>77.150000000000006</v>
      </c>
      <c r="E1804" s="1">
        <f ca="1"/>
        <v>76.989999999999995</v>
      </c>
      <c r="F1804" s="1">
        <f ca="1"/>
        <v>78.150000000000006</v>
      </c>
      <c r="G1804" s="1">
        <f ca="1"/>
        <v>84.52</v>
      </c>
      <c r="H1804" s="1">
        <f ca="1"/>
        <v>98.94</v>
      </c>
      <c r="I1804" s="1">
        <f ca="1"/>
        <v>102.01</v>
      </c>
      <c r="J1804" s="2">
        <f ca="1"/>
        <v>93.18</v>
      </c>
      <c r="K1804" s="1">
        <v>3099</v>
      </c>
      <c r="L1804" s="1">
        <v>1802</v>
      </c>
      <c r="M1804" s="1" t="b">
        <f>IF(MOD(L1804,$Z$2)=0,TRUE)</f>
        <v>0</v>
      </c>
      <c r="N1804" s="2" t="b">
        <f t="shared" si="1912"/>
        <v>0</v>
      </c>
      <c r="O1804" s="1" t="b">
        <f t="shared" si="1949"/>
        <v>0</v>
      </c>
      <c r="P1804" s="1" t="b">
        <f t="shared" si="1913"/>
        <v>0</v>
      </c>
      <c r="Q1804" s="1" t="b">
        <f t="shared" si="1914"/>
        <v>0</v>
      </c>
      <c r="R1804" s="1" t="b">
        <f t="shared" si="1915"/>
        <v>0</v>
      </c>
      <c r="S1804" s="1" t="b">
        <f t="shared" si="1916"/>
        <v>0</v>
      </c>
      <c r="T1804" s="1" t="b">
        <f t="shared" si="1917"/>
        <v>0</v>
      </c>
      <c r="U1804" s="1" t="b">
        <f t="shared" si="1918"/>
        <v>0</v>
      </c>
      <c r="V1804" s="1" t="b">
        <f t="shared" si="1919"/>
        <v>0</v>
      </c>
      <c r="W1804" s="1" t="b">
        <f t="shared" si="1920"/>
        <v>0</v>
      </c>
      <c r="X1804" s="1" t="b">
        <f t="shared" si="1921"/>
        <v>0</v>
      </c>
    </row>
    <row r="1805" spans="1:24" hidden="1" x14ac:dyDescent="0.3">
      <c r="A1805" s="6">
        <f ca="1"/>
        <v>83.2</v>
      </c>
      <c r="B1805" s="1">
        <f ca="1"/>
        <v>83.77</v>
      </c>
      <c r="C1805" s="1">
        <f ca="1"/>
        <v>75.89</v>
      </c>
      <c r="D1805" s="1">
        <f ca="1"/>
        <v>77.27</v>
      </c>
      <c r="E1805" s="1">
        <f ca="1"/>
        <v>77.099999999999994</v>
      </c>
      <c r="F1805" s="1">
        <f ca="1"/>
        <v>78.290000000000006</v>
      </c>
      <c r="G1805" s="1">
        <f ca="1"/>
        <v>84.61</v>
      </c>
      <c r="H1805" s="1">
        <f ca="1"/>
        <v>98.95</v>
      </c>
      <c r="I1805" s="1">
        <f ca="1"/>
        <v>102.01</v>
      </c>
      <c r="J1805" s="2">
        <f ca="1"/>
        <v>93.23</v>
      </c>
      <c r="K1805" s="1">
        <v>3098.5</v>
      </c>
      <c r="L1805" s="1">
        <v>1803</v>
      </c>
      <c r="M1805" s="1" t="b">
        <f>IF(MOD(L1805,$Z$2)=0,TRUE)</f>
        <v>0</v>
      </c>
      <c r="N1805" s="2" t="b">
        <f t="shared" si="1912"/>
        <v>0</v>
      </c>
      <c r="O1805" s="1" t="b">
        <f t="shared" si="1949"/>
        <v>0</v>
      </c>
      <c r="P1805" s="1" t="b">
        <f t="shared" si="1913"/>
        <v>0</v>
      </c>
      <c r="Q1805" s="1" t="b">
        <f t="shared" si="1914"/>
        <v>0</v>
      </c>
      <c r="R1805" s="1" t="b">
        <f t="shared" si="1915"/>
        <v>0</v>
      </c>
      <c r="S1805" s="1" t="b">
        <f t="shared" si="1916"/>
        <v>0</v>
      </c>
      <c r="T1805" s="1" t="b">
        <f t="shared" si="1917"/>
        <v>0</v>
      </c>
      <c r="U1805" s="1" t="b">
        <f t="shared" si="1918"/>
        <v>0</v>
      </c>
      <c r="V1805" s="1" t="b">
        <f t="shared" si="1919"/>
        <v>0</v>
      </c>
      <c r="W1805" s="1" t="b">
        <f t="shared" si="1920"/>
        <v>0</v>
      </c>
      <c r="X1805" s="1" t="b">
        <f t="shared" si="1921"/>
        <v>0</v>
      </c>
    </row>
    <row r="1806" spans="1:24" hidden="1" x14ac:dyDescent="0.3">
      <c r="A1806" s="6">
        <f ca="1"/>
        <v>83.27</v>
      </c>
      <c r="B1806" s="1">
        <f ca="1"/>
        <v>83.88</v>
      </c>
      <c r="C1806" s="1">
        <f ca="1"/>
        <v>76</v>
      </c>
      <c r="D1806" s="1">
        <f ca="1"/>
        <v>77.39</v>
      </c>
      <c r="E1806" s="1">
        <f ca="1"/>
        <v>77.23</v>
      </c>
      <c r="F1806" s="1">
        <f ca="1"/>
        <v>78.42</v>
      </c>
      <c r="G1806" s="1">
        <f ca="1"/>
        <v>84.7</v>
      </c>
      <c r="H1806" s="1">
        <f ca="1"/>
        <v>98.97</v>
      </c>
      <c r="I1806" s="1">
        <f ca="1"/>
        <v>102.02</v>
      </c>
      <c r="J1806" s="2">
        <f ca="1"/>
        <v>93.28</v>
      </c>
      <c r="K1806" s="1">
        <v>3098</v>
      </c>
      <c r="L1806" s="1">
        <v>1804</v>
      </c>
      <c r="M1806" s="1" t="b">
        <f>IF(MOD(L1806,$Z$2)=0,TRUE)</f>
        <v>0</v>
      </c>
      <c r="N1806" s="2" t="b">
        <f t="shared" si="1912"/>
        <v>0</v>
      </c>
      <c r="O1806" s="1" t="b">
        <f t="shared" si="1949"/>
        <v>0</v>
      </c>
      <c r="P1806" s="1" t="b">
        <f t="shared" si="1913"/>
        <v>0</v>
      </c>
      <c r="Q1806" s="1" t="b">
        <f t="shared" si="1914"/>
        <v>0</v>
      </c>
      <c r="R1806" s="1" t="b">
        <f t="shared" si="1915"/>
        <v>0</v>
      </c>
      <c r="S1806" s="1" t="b">
        <f t="shared" si="1916"/>
        <v>0</v>
      </c>
      <c r="T1806" s="1" t="b">
        <f t="shared" si="1917"/>
        <v>0</v>
      </c>
      <c r="U1806" s="1" t="b">
        <f t="shared" si="1918"/>
        <v>0</v>
      </c>
      <c r="V1806" s="1" t="b">
        <f t="shared" si="1919"/>
        <v>0</v>
      </c>
      <c r="W1806" s="1" t="b">
        <f t="shared" si="1920"/>
        <v>0</v>
      </c>
      <c r="X1806" s="1" t="b">
        <f t="shared" si="1921"/>
        <v>0</v>
      </c>
    </row>
    <row r="1807" spans="1:24" hidden="1" x14ac:dyDescent="0.3">
      <c r="A1807" s="6">
        <f ca="1"/>
        <v>83.33</v>
      </c>
      <c r="B1807" s="1">
        <f ca="1"/>
        <v>83.97</v>
      </c>
      <c r="C1807" s="1">
        <f ca="1"/>
        <v>76.099999999999994</v>
      </c>
      <c r="D1807" s="1">
        <f ca="1"/>
        <v>77.489999999999995</v>
      </c>
      <c r="E1807" s="1">
        <f ca="1"/>
        <v>77.34</v>
      </c>
      <c r="F1807" s="1">
        <f ca="1"/>
        <v>78.52</v>
      </c>
      <c r="G1807" s="1">
        <f ca="1"/>
        <v>84.78</v>
      </c>
      <c r="H1807" s="1">
        <f ca="1"/>
        <v>98.96</v>
      </c>
      <c r="I1807" s="1">
        <f ca="1"/>
        <v>102.02</v>
      </c>
      <c r="J1807" s="2">
        <f ca="1"/>
        <v>93.32</v>
      </c>
      <c r="K1807" s="1">
        <v>3097.5</v>
      </c>
      <c r="L1807" s="1">
        <v>1805</v>
      </c>
      <c r="M1807" s="1" t="b">
        <f>IF(MOD(L1807,$Z$2)=0,TRUE)</f>
        <v>0</v>
      </c>
      <c r="N1807" s="2" t="b">
        <f t="shared" si="1912"/>
        <v>0</v>
      </c>
      <c r="O1807" s="1" t="b">
        <f t="shared" si="1949"/>
        <v>0</v>
      </c>
      <c r="P1807" s="1" t="b">
        <f t="shared" si="1913"/>
        <v>0</v>
      </c>
      <c r="Q1807" s="1" t="b">
        <f t="shared" si="1914"/>
        <v>0</v>
      </c>
      <c r="R1807" s="1" t="b">
        <f t="shared" si="1915"/>
        <v>0</v>
      </c>
      <c r="S1807" s="1" t="b">
        <f t="shared" si="1916"/>
        <v>0</v>
      </c>
      <c r="T1807" s="1" t="b">
        <f t="shared" si="1917"/>
        <v>0</v>
      </c>
      <c r="U1807" s="1" t="b">
        <f t="shared" si="1918"/>
        <v>0</v>
      </c>
      <c r="V1807" s="1" t="b">
        <f t="shared" si="1919"/>
        <v>0</v>
      </c>
      <c r="W1807" s="1" t="b">
        <f t="shared" si="1920"/>
        <v>0</v>
      </c>
      <c r="X1807" s="1" t="b">
        <f t="shared" si="1921"/>
        <v>0</v>
      </c>
    </row>
    <row r="1808" spans="1:24" hidden="1" x14ac:dyDescent="0.3">
      <c r="A1808" s="6">
        <f ca="1"/>
        <v>83.39</v>
      </c>
      <c r="B1808" s="1">
        <f ca="1"/>
        <v>84.04</v>
      </c>
      <c r="C1808" s="1">
        <f ca="1"/>
        <v>76.180000000000007</v>
      </c>
      <c r="D1808" s="1">
        <f ca="1"/>
        <v>77.569999999999993</v>
      </c>
      <c r="E1808" s="1">
        <f ca="1"/>
        <v>77.44</v>
      </c>
      <c r="F1808" s="1">
        <f ca="1"/>
        <v>78.61</v>
      </c>
      <c r="G1808" s="1">
        <f ca="1"/>
        <v>84.86</v>
      </c>
      <c r="H1808" s="1">
        <f ca="1"/>
        <v>98.93</v>
      </c>
      <c r="I1808" s="1">
        <f ca="1"/>
        <v>102</v>
      </c>
      <c r="J1808" s="2">
        <f ca="1"/>
        <v>93.34</v>
      </c>
      <c r="K1808" s="1">
        <v>3097</v>
      </c>
      <c r="L1808" s="1">
        <v>1806</v>
      </c>
      <c r="M1808" s="1" t="b">
        <f>IF(MOD(L1808,$Z$2)=0,TRUE)</f>
        <v>0</v>
      </c>
      <c r="N1808" s="2" t="b">
        <f t="shared" si="1912"/>
        <v>0</v>
      </c>
      <c r="O1808" s="1" t="b">
        <f t="shared" si="1949"/>
        <v>0</v>
      </c>
      <c r="P1808" s="1" t="b">
        <f t="shared" si="1913"/>
        <v>0</v>
      </c>
      <c r="Q1808" s="1" t="b">
        <f t="shared" si="1914"/>
        <v>0</v>
      </c>
      <c r="R1808" s="1" t="b">
        <f t="shared" si="1915"/>
        <v>0</v>
      </c>
      <c r="S1808" s="1" t="b">
        <f t="shared" si="1916"/>
        <v>0</v>
      </c>
      <c r="T1808" s="1" t="b">
        <f t="shared" si="1917"/>
        <v>0</v>
      </c>
      <c r="U1808" s="1" t="b">
        <f t="shared" si="1918"/>
        <v>0</v>
      </c>
      <c r="V1808" s="1" t="b">
        <f t="shared" si="1919"/>
        <v>0</v>
      </c>
      <c r="W1808" s="1" t="b">
        <f t="shared" si="1920"/>
        <v>0</v>
      </c>
      <c r="X1808" s="1" t="b">
        <f t="shared" si="1921"/>
        <v>0</v>
      </c>
    </row>
    <row r="1809" spans="1:24" hidden="1" x14ac:dyDescent="0.3">
      <c r="A1809" s="6">
        <f ca="1"/>
        <v>83.45</v>
      </c>
      <c r="B1809" s="1">
        <f ca="1"/>
        <v>84.1</v>
      </c>
      <c r="C1809" s="1">
        <f ca="1"/>
        <v>76.25</v>
      </c>
      <c r="D1809" s="1">
        <f ca="1"/>
        <v>77.650000000000006</v>
      </c>
      <c r="E1809" s="1">
        <f ca="1"/>
        <v>77.53</v>
      </c>
      <c r="F1809" s="1">
        <f ca="1"/>
        <v>78.69</v>
      </c>
      <c r="G1809" s="1">
        <f ca="1"/>
        <v>84.93</v>
      </c>
      <c r="H1809" s="1">
        <f ca="1"/>
        <v>98.91</v>
      </c>
      <c r="I1809" s="1">
        <f ca="1"/>
        <v>101.99</v>
      </c>
      <c r="J1809" s="2">
        <f ca="1"/>
        <v>93.35</v>
      </c>
      <c r="K1809" s="1">
        <v>3096.5</v>
      </c>
      <c r="L1809" s="1">
        <v>1807</v>
      </c>
      <c r="M1809" s="1" t="b">
        <f>IF(MOD(L1809,$Z$2)=0,TRUE)</f>
        <v>0</v>
      </c>
      <c r="N1809" s="2" t="b">
        <f t="shared" si="1912"/>
        <v>0</v>
      </c>
      <c r="O1809" s="1" t="b">
        <f t="shared" si="1949"/>
        <v>0</v>
      </c>
      <c r="P1809" s="1" t="b">
        <f t="shared" si="1913"/>
        <v>0</v>
      </c>
      <c r="Q1809" s="1" t="b">
        <f t="shared" si="1914"/>
        <v>0</v>
      </c>
      <c r="R1809" s="1" t="b">
        <f t="shared" si="1915"/>
        <v>0</v>
      </c>
      <c r="S1809" s="1" t="b">
        <f t="shared" si="1916"/>
        <v>0</v>
      </c>
      <c r="T1809" s="1" t="b">
        <f t="shared" si="1917"/>
        <v>0</v>
      </c>
      <c r="U1809" s="1" t="b">
        <f t="shared" si="1918"/>
        <v>0</v>
      </c>
      <c r="V1809" s="1" t="b">
        <f t="shared" si="1919"/>
        <v>0</v>
      </c>
      <c r="W1809" s="1" t="b">
        <f t="shared" si="1920"/>
        <v>0</v>
      </c>
      <c r="X1809" s="1" t="b">
        <f t="shared" si="1921"/>
        <v>0</v>
      </c>
    </row>
    <row r="1810" spans="1:24" hidden="1" x14ac:dyDescent="0.3">
      <c r="A1810" s="6">
        <f ca="1"/>
        <v>83.53</v>
      </c>
      <c r="B1810" s="1">
        <f ca="1"/>
        <v>84.18</v>
      </c>
      <c r="C1810" s="1">
        <f ca="1"/>
        <v>76.349999999999994</v>
      </c>
      <c r="D1810" s="1">
        <f ca="1"/>
        <v>77.760000000000005</v>
      </c>
      <c r="E1810" s="1">
        <f ca="1"/>
        <v>77.62</v>
      </c>
      <c r="F1810" s="1">
        <f ca="1"/>
        <v>78.78</v>
      </c>
      <c r="G1810" s="1">
        <f ca="1"/>
        <v>85.02</v>
      </c>
      <c r="H1810" s="1">
        <f ca="1"/>
        <v>98.9</v>
      </c>
      <c r="I1810" s="1">
        <f ca="1"/>
        <v>102.01</v>
      </c>
      <c r="J1810" s="2">
        <f ca="1"/>
        <v>93.38</v>
      </c>
      <c r="K1810" s="1">
        <v>3096</v>
      </c>
      <c r="L1810" s="1">
        <v>1808</v>
      </c>
      <c r="M1810" s="1" t="b">
        <f>IF(MOD(L1810,$Z$2)=0,TRUE)</f>
        <v>0</v>
      </c>
      <c r="N1810" s="2" t="b">
        <f t="shared" si="1912"/>
        <v>0</v>
      </c>
      <c r="O1810" s="1" t="b">
        <f t="shared" si="1949"/>
        <v>0</v>
      </c>
      <c r="P1810" s="1" t="b">
        <f t="shared" si="1913"/>
        <v>0</v>
      </c>
      <c r="Q1810" s="1" t="b">
        <f t="shared" si="1914"/>
        <v>0</v>
      </c>
      <c r="R1810" s="1" t="b">
        <f t="shared" si="1915"/>
        <v>0</v>
      </c>
      <c r="S1810" s="1" t="b">
        <f t="shared" si="1916"/>
        <v>0</v>
      </c>
      <c r="T1810" s="1" t="b">
        <f t="shared" si="1917"/>
        <v>0</v>
      </c>
      <c r="U1810" s="1" t="b">
        <f t="shared" si="1918"/>
        <v>0</v>
      </c>
      <c r="V1810" s="1" t="b">
        <f t="shared" si="1919"/>
        <v>0</v>
      </c>
      <c r="W1810" s="1" t="b">
        <f t="shared" si="1920"/>
        <v>0</v>
      </c>
      <c r="X1810" s="1" t="b">
        <f t="shared" si="1921"/>
        <v>0</v>
      </c>
    </row>
    <row r="1811" spans="1:24" hidden="1" x14ac:dyDescent="0.3">
      <c r="A1811" s="6">
        <f ca="1"/>
        <v>83.62</v>
      </c>
      <c r="B1811" s="1">
        <f ca="1"/>
        <v>84.27</v>
      </c>
      <c r="C1811" s="1">
        <f ca="1"/>
        <v>76.47</v>
      </c>
      <c r="D1811" s="1">
        <f ca="1"/>
        <v>77.88</v>
      </c>
      <c r="E1811" s="1">
        <f ca="1"/>
        <v>77.72</v>
      </c>
      <c r="F1811" s="1">
        <f ca="1"/>
        <v>78.900000000000006</v>
      </c>
      <c r="G1811" s="1">
        <f ca="1"/>
        <v>85.11</v>
      </c>
      <c r="H1811" s="1">
        <f ca="1"/>
        <v>98.91</v>
      </c>
      <c r="I1811" s="1">
        <f ca="1"/>
        <v>102.04</v>
      </c>
      <c r="J1811" s="2">
        <f ca="1"/>
        <v>93.41</v>
      </c>
      <c r="K1811" s="1">
        <v>3095.5</v>
      </c>
      <c r="L1811" s="1">
        <v>1809</v>
      </c>
      <c r="M1811" s="1" t="b">
        <f>IF(MOD(L1811,$Z$2)=0,TRUE)</f>
        <v>0</v>
      </c>
      <c r="N1811" s="2" t="b">
        <f t="shared" si="1912"/>
        <v>0</v>
      </c>
      <c r="O1811" s="1" t="b">
        <f t="shared" si="1949"/>
        <v>0</v>
      </c>
      <c r="P1811" s="1" t="b">
        <f t="shared" si="1913"/>
        <v>0</v>
      </c>
      <c r="Q1811" s="1" t="b">
        <f t="shared" si="1914"/>
        <v>0</v>
      </c>
      <c r="R1811" s="1" t="b">
        <f t="shared" si="1915"/>
        <v>0</v>
      </c>
      <c r="S1811" s="1" t="b">
        <f t="shared" si="1916"/>
        <v>0</v>
      </c>
      <c r="T1811" s="1" t="b">
        <f t="shared" si="1917"/>
        <v>0</v>
      </c>
      <c r="U1811" s="1" t="b">
        <f t="shared" si="1918"/>
        <v>0</v>
      </c>
      <c r="V1811" s="1" t="b">
        <f t="shared" si="1919"/>
        <v>0</v>
      </c>
      <c r="W1811" s="1" t="b">
        <f t="shared" si="1920"/>
        <v>0</v>
      </c>
      <c r="X1811" s="1" t="b">
        <f t="shared" si="1921"/>
        <v>0</v>
      </c>
    </row>
    <row r="1812" spans="1:24" x14ac:dyDescent="0.3">
      <c r="A1812" s="6">
        <f ca="1"/>
        <v>83.72</v>
      </c>
      <c r="B1812" s="1">
        <f ca="1"/>
        <v>84.38</v>
      </c>
      <c r="C1812" s="1">
        <f ca="1"/>
        <v>76.61</v>
      </c>
      <c r="D1812" s="1">
        <f ca="1"/>
        <v>78</v>
      </c>
      <c r="E1812" s="1">
        <f ca="1"/>
        <v>77.83</v>
      </c>
      <c r="F1812" s="1">
        <f ca="1"/>
        <v>79.03</v>
      </c>
      <c r="G1812" s="1">
        <f ca="1"/>
        <v>85.21</v>
      </c>
      <c r="H1812" s="1">
        <f ca="1"/>
        <v>98.92</v>
      </c>
      <c r="I1812" s="1">
        <f ca="1"/>
        <v>102.07</v>
      </c>
      <c r="J1812" s="2">
        <f ca="1"/>
        <v>93.46</v>
      </c>
      <c r="K1812" s="1">
        <v>3095</v>
      </c>
      <c r="L1812" s="1">
        <v>1810</v>
      </c>
      <c r="M1812" s="1" t="b">
        <f>IF(MOD(L1812,$Z$2)=0,TRUE)</f>
        <v>1</v>
      </c>
      <c r="N1812" s="2">
        <f t="shared" si="1912"/>
        <v>3095</v>
      </c>
      <c r="O1812" s="1">
        <f t="shared" ca="1" si="1949"/>
        <v>83.72</v>
      </c>
      <c r="P1812" s="1">
        <f t="shared" ref="P1812" ca="1" si="1959">IF($M1812,B1812)</f>
        <v>84.38</v>
      </c>
      <c r="Q1812" s="1">
        <f t="shared" ref="Q1812" ca="1" si="1960">IF($M1812,C1812)</f>
        <v>76.61</v>
      </c>
      <c r="R1812" s="1">
        <f t="shared" ref="R1812" ca="1" si="1961">IF($M1812,D1812)</f>
        <v>78</v>
      </c>
      <c r="S1812" s="1">
        <f t="shared" ref="S1812" ca="1" si="1962">IF($M1812,E1812)</f>
        <v>77.83</v>
      </c>
      <c r="T1812" s="1">
        <f t="shared" ref="T1812" ca="1" si="1963">IF($M1812,F1812)</f>
        <v>79.03</v>
      </c>
      <c r="U1812" s="1">
        <f t="shared" ref="U1812" ca="1" si="1964">IF($M1812,G1812)</f>
        <v>85.21</v>
      </c>
      <c r="V1812" s="1">
        <f t="shared" ref="V1812" ca="1" si="1965">IF($M1812,H1812)</f>
        <v>98.92</v>
      </c>
      <c r="W1812" s="1">
        <f t="shared" ref="W1812" ca="1" si="1966">IF($M1812,I1812)</f>
        <v>102.07</v>
      </c>
      <c r="X1812" s="1">
        <f t="shared" ref="X1812" ca="1" si="1967">IF($M1812,J1812)</f>
        <v>93.46</v>
      </c>
    </row>
    <row r="1813" spans="1:24" hidden="1" x14ac:dyDescent="0.3">
      <c r="A1813" s="6">
        <f ca="1"/>
        <v>83.82</v>
      </c>
      <c r="B1813" s="1">
        <f ca="1"/>
        <v>84.49</v>
      </c>
      <c r="C1813" s="1">
        <f ca="1"/>
        <v>76.739999999999995</v>
      </c>
      <c r="D1813" s="1">
        <f ca="1"/>
        <v>78.13</v>
      </c>
      <c r="E1813" s="1">
        <f ca="1"/>
        <v>77.95</v>
      </c>
      <c r="F1813" s="1">
        <f ca="1"/>
        <v>79.150000000000006</v>
      </c>
      <c r="G1813" s="1">
        <f ca="1"/>
        <v>85.31</v>
      </c>
      <c r="H1813" s="1">
        <f ca="1"/>
        <v>98.95</v>
      </c>
      <c r="I1813" s="1">
        <f ca="1"/>
        <v>102.11</v>
      </c>
      <c r="J1813" s="2">
        <f ca="1"/>
        <v>93.51</v>
      </c>
      <c r="K1813" s="1">
        <v>3094.5</v>
      </c>
      <c r="L1813" s="1">
        <v>1811</v>
      </c>
      <c r="M1813" s="1" t="b">
        <f>IF(MOD(L1813,$Z$2)=0,TRUE)</f>
        <v>0</v>
      </c>
      <c r="N1813" s="2" t="b">
        <f t="shared" si="1912"/>
        <v>0</v>
      </c>
      <c r="O1813" s="1" t="b">
        <f t="shared" si="1949"/>
        <v>0</v>
      </c>
      <c r="P1813" s="1" t="b">
        <f t="shared" si="1913"/>
        <v>0</v>
      </c>
      <c r="Q1813" s="1" t="b">
        <f t="shared" si="1914"/>
        <v>0</v>
      </c>
      <c r="R1813" s="1" t="b">
        <f t="shared" si="1915"/>
        <v>0</v>
      </c>
      <c r="S1813" s="1" t="b">
        <f t="shared" si="1916"/>
        <v>0</v>
      </c>
      <c r="T1813" s="1" t="b">
        <f t="shared" si="1917"/>
        <v>0</v>
      </c>
      <c r="U1813" s="1" t="b">
        <f t="shared" si="1918"/>
        <v>0</v>
      </c>
      <c r="V1813" s="1" t="b">
        <f t="shared" si="1919"/>
        <v>0</v>
      </c>
      <c r="W1813" s="1" t="b">
        <f t="shared" si="1920"/>
        <v>0</v>
      </c>
      <c r="X1813" s="1" t="b">
        <f t="shared" si="1921"/>
        <v>0</v>
      </c>
    </row>
    <row r="1814" spans="1:24" hidden="1" x14ac:dyDescent="0.3">
      <c r="A1814" s="6">
        <f ca="1"/>
        <v>83.92</v>
      </c>
      <c r="B1814" s="1">
        <f ca="1"/>
        <v>84.59</v>
      </c>
      <c r="C1814" s="1">
        <f ca="1"/>
        <v>76.849999999999994</v>
      </c>
      <c r="D1814" s="1">
        <f ca="1"/>
        <v>78.25</v>
      </c>
      <c r="E1814" s="1">
        <f ca="1"/>
        <v>78.08</v>
      </c>
      <c r="F1814" s="1">
        <f ca="1"/>
        <v>79.239999999999995</v>
      </c>
      <c r="G1814" s="1">
        <f ca="1"/>
        <v>85.4</v>
      </c>
      <c r="H1814" s="1">
        <f ca="1"/>
        <v>98.98</v>
      </c>
      <c r="I1814" s="1">
        <f ca="1"/>
        <v>102.13</v>
      </c>
      <c r="J1814" s="2">
        <f ca="1"/>
        <v>93.56</v>
      </c>
      <c r="K1814" s="1">
        <v>3094</v>
      </c>
      <c r="L1814" s="1">
        <v>1812</v>
      </c>
      <c r="M1814" s="1" t="b">
        <f>IF(MOD(L1814,$Z$2)=0,TRUE)</f>
        <v>0</v>
      </c>
      <c r="N1814" s="2" t="b">
        <f t="shared" si="1912"/>
        <v>0</v>
      </c>
      <c r="O1814" s="1" t="b">
        <f t="shared" si="1949"/>
        <v>0</v>
      </c>
      <c r="P1814" s="1" t="b">
        <f t="shared" si="1913"/>
        <v>0</v>
      </c>
      <c r="Q1814" s="1" t="b">
        <f t="shared" si="1914"/>
        <v>0</v>
      </c>
      <c r="R1814" s="1" t="b">
        <f t="shared" si="1915"/>
        <v>0</v>
      </c>
      <c r="S1814" s="1" t="b">
        <f t="shared" si="1916"/>
        <v>0</v>
      </c>
      <c r="T1814" s="1" t="b">
        <f t="shared" si="1917"/>
        <v>0</v>
      </c>
      <c r="U1814" s="1" t="b">
        <f t="shared" si="1918"/>
        <v>0</v>
      </c>
      <c r="V1814" s="1" t="b">
        <f t="shared" si="1919"/>
        <v>0</v>
      </c>
      <c r="W1814" s="1" t="b">
        <f t="shared" si="1920"/>
        <v>0</v>
      </c>
      <c r="X1814" s="1" t="b">
        <f t="shared" si="1921"/>
        <v>0</v>
      </c>
    </row>
    <row r="1815" spans="1:24" hidden="1" x14ac:dyDescent="0.3">
      <c r="A1815" s="6">
        <f ca="1"/>
        <v>84.01</v>
      </c>
      <c r="B1815" s="1">
        <f ca="1"/>
        <v>84.68</v>
      </c>
      <c r="C1815" s="1">
        <f ca="1"/>
        <v>76.94</v>
      </c>
      <c r="D1815" s="1">
        <f ca="1"/>
        <v>78.349999999999994</v>
      </c>
      <c r="E1815" s="1">
        <f ca="1"/>
        <v>78.2</v>
      </c>
      <c r="F1815" s="1">
        <f ca="1"/>
        <v>79.31</v>
      </c>
      <c r="G1815" s="1">
        <f ca="1"/>
        <v>85.48</v>
      </c>
      <c r="H1815" s="1">
        <f ca="1"/>
        <v>99</v>
      </c>
      <c r="I1815" s="1">
        <f ca="1"/>
        <v>102.13</v>
      </c>
      <c r="J1815" s="2">
        <f ca="1"/>
        <v>93.59</v>
      </c>
      <c r="K1815" s="1">
        <v>3093.5</v>
      </c>
      <c r="L1815" s="1">
        <v>1813</v>
      </c>
      <c r="M1815" s="1" t="b">
        <f>IF(MOD(L1815,$Z$2)=0,TRUE)</f>
        <v>0</v>
      </c>
      <c r="N1815" s="2" t="b">
        <f t="shared" si="1912"/>
        <v>0</v>
      </c>
      <c r="O1815" s="1" t="b">
        <f t="shared" si="1949"/>
        <v>0</v>
      </c>
      <c r="P1815" s="1" t="b">
        <f t="shared" si="1913"/>
        <v>0</v>
      </c>
      <c r="Q1815" s="1" t="b">
        <f t="shared" si="1914"/>
        <v>0</v>
      </c>
      <c r="R1815" s="1" t="b">
        <f t="shared" si="1915"/>
        <v>0</v>
      </c>
      <c r="S1815" s="1" t="b">
        <f t="shared" si="1916"/>
        <v>0</v>
      </c>
      <c r="T1815" s="1" t="b">
        <f t="shared" si="1917"/>
        <v>0</v>
      </c>
      <c r="U1815" s="1" t="b">
        <f t="shared" si="1918"/>
        <v>0</v>
      </c>
      <c r="V1815" s="1" t="b">
        <f t="shared" si="1919"/>
        <v>0</v>
      </c>
      <c r="W1815" s="1" t="b">
        <f t="shared" si="1920"/>
        <v>0</v>
      </c>
      <c r="X1815" s="1" t="b">
        <f t="shared" si="1921"/>
        <v>0</v>
      </c>
    </row>
    <row r="1816" spans="1:24" hidden="1" x14ac:dyDescent="0.3">
      <c r="A1816" s="6">
        <f ca="1"/>
        <v>84.07</v>
      </c>
      <c r="B1816" s="1">
        <f ca="1"/>
        <v>84.76</v>
      </c>
      <c r="C1816" s="1">
        <f ca="1"/>
        <v>77.010000000000005</v>
      </c>
      <c r="D1816" s="1">
        <f ca="1"/>
        <v>78.430000000000007</v>
      </c>
      <c r="E1816" s="1">
        <f ca="1"/>
        <v>78.290000000000006</v>
      </c>
      <c r="F1816" s="1">
        <f ca="1"/>
        <v>79.38</v>
      </c>
      <c r="G1816" s="1">
        <f ca="1"/>
        <v>85.55</v>
      </c>
      <c r="H1816" s="1">
        <f ca="1"/>
        <v>99</v>
      </c>
      <c r="I1816" s="1">
        <f ca="1"/>
        <v>102.12</v>
      </c>
      <c r="J1816" s="2">
        <f ca="1"/>
        <v>93.6</v>
      </c>
      <c r="K1816" s="1">
        <v>3093</v>
      </c>
      <c r="L1816" s="1">
        <v>1814</v>
      </c>
      <c r="M1816" s="1" t="b">
        <f>IF(MOD(L1816,$Z$2)=0,TRUE)</f>
        <v>0</v>
      </c>
      <c r="N1816" s="2" t="b">
        <f t="shared" si="1912"/>
        <v>0</v>
      </c>
      <c r="O1816" s="1" t="b">
        <f t="shared" si="1949"/>
        <v>0</v>
      </c>
      <c r="P1816" s="1" t="b">
        <f t="shared" si="1913"/>
        <v>0</v>
      </c>
      <c r="Q1816" s="1" t="b">
        <f t="shared" si="1914"/>
        <v>0</v>
      </c>
      <c r="R1816" s="1" t="b">
        <f t="shared" si="1915"/>
        <v>0</v>
      </c>
      <c r="S1816" s="1" t="b">
        <f t="shared" si="1916"/>
        <v>0</v>
      </c>
      <c r="T1816" s="1" t="b">
        <f t="shared" si="1917"/>
        <v>0</v>
      </c>
      <c r="U1816" s="1" t="b">
        <f t="shared" si="1918"/>
        <v>0</v>
      </c>
      <c r="V1816" s="1" t="b">
        <f t="shared" si="1919"/>
        <v>0</v>
      </c>
      <c r="W1816" s="1" t="b">
        <f t="shared" si="1920"/>
        <v>0</v>
      </c>
      <c r="X1816" s="1" t="b">
        <f t="shared" si="1921"/>
        <v>0</v>
      </c>
    </row>
    <row r="1817" spans="1:24" hidden="1" x14ac:dyDescent="0.3">
      <c r="A1817" s="6">
        <f ca="1"/>
        <v>84.12</v>
      </c>
      <c r="B1817" s="1">
        <f ca="1"/>
        <v>84.83</v>
      </c>
      <c r="C1817" s="1">
        <f ca="1"/>
        <v>77.09</v>
      </c>
      <c r="D1817" s="1">
        <f ca="1"/>
        <v>78.5</v>
      </c>
      <c r="E1817" s="1">
        <f ca="1"/>
        <v>78.36</v>
      </c>
      <c r="F1817" s="1">
        <f ca="1"/>
        <v>79.45</v>
      </c>
      <c r="G1817" s="1">
        <f ca="1"/>
        <v>85.62</v>
      </c>
      <c r="H1817" s="1">
        <f ca="1"/>
        <v>98.98</v>
      </c>
      <c r="I1817" s="1">
        <f ca="1"/>
        <v>102.11</v>
      </c>
      <c r="J1817" s="2">
        <f ca="1"/>
        <v>93.61</v>
      </c>
      <c r="K1817" s="1">
        <v>3092.5</v>
      </c>
      <c r="L1817" s="1">
        <v>1815</v>
      </c>
      <c r="M1817" s="1" t="b">
        <f>IF(MOD(L1817,$Z$2)=0,TRUE)</f>
        <v>0</v>
      </c>
      <c r="N1817" s="2" t="b">
        <f t="shared" si="1912"/>
        <v>0</v>
      </c>
      <c r="O1817" s="1" t="b">
        <f t="shared" si="1949"/>
        <v>0</v>
      </c>
      <c r="P1817" s="1" t="b">
        <f t="shared" si="1913"/>
        <v>0</v>
      </c>
      <c r="Q1817" s="1" t="b">
        <f t="shared" si="1914"/>
        <v>0</v>
      </c>
      <c r="R1817" s="1" t="b">
        <f t="shared" si="1915"/>
        <v>0</v>
      </c>
      <c r="S1817" s="1" t="b">
        <f t="shared" si="1916"/>
        <v>0</v>
      </c>
      <c r="T1817" s="1" t="b">
        <f t="shared" si="1917"/>
        <v>0</v>
      </c>
      <c r="U1817" s="1" t="b">
        <f t="shared" si="1918"/>
        <v>0</v>
      </c>
      <c r="V1817" s="1" t="b">
        <f t="shared" si="1919"/>
        <v>0</v>
      </c>
      <c r="W1817" s="1" t="b">
        <f t="shared" si="1920"/>
        <v>0</v>
      </c>
      <c r="X1817" s="1" t="b">
        <f t="shared" si="1921"/>
        <v>0</v>
      </c>
    </row>
    <row r="1818" spans="1:24" hidden="1" x14ac:dyDescent="0.3">
      <c r="A1818" s="6">
        <f ca="1"/>
        <v>84.17</v>
      </c>
      <c r="B1818" s="1">
        <f ca="1"/>
        <v>84.91</v>
      </c>
      <c r="C1818" s="1">
        <f ca="1"/>
        <v>77.180000000000007</v>
      </c>
      <c r="D1818" s="1">
        <f ca="1"/>
        <v>78.58</v>
      </c>
      <c r="E1818" s="1">
        <f ca="1"/>
        <v>78.45</v>
      </c>
      <c r="F1818" s="1">
        <f ca="1"/>
        <v>79.55</v>
      </c>
      <c r="G1818" s="1">
        <f ca="1"/>
        <v>85.7</v>
      </c>
      <c r="H1818" s="1">
        <f ca="1"/>
        <v>98.97</v>
      </c>
      <c r="I1818" s="1">
        <f ca="1"/>
        <v>102.11</v>
      </c>
      <c r="J1818" s="2">
        <f ca="1"/>
        <v>93.61</v>
      </c>
      <c r="K1818" s="1">
        <v>3092</v>
      </c>
      <c r="L1818" s="1">
        <v>1816</v>
      </c>
      <c r="M1818" s="1" t="b">
        <f>IF(MOD(L1818,$Z$2)=0,TRUE)</f>
        <v>0</v>
      </c>
      <c r="N1818" s="2" t="b">
        <f t="shared" si="1912"/>
        <v>0</v>
      </c>
      <c r="O1818" s="1" t="b">
        <f t="shared" si="1949"/>
        <v>0</v>
      </c>
      <c r="P1818" s="1" t="b">
        <f t="shared" si="1913"/>
        <v>0</v>
      </c>
      <c r="Q1818" s="1" t="b">
        <f t="shared" si="1914"/>
        <v>0</v>
      </c>
      <c r="R1818" s="1" t="b">
        <f t="shared" si="1915"/>
        <v>0</v>
      </c>
      <c r="S1818" s="1" t="b">
        <f t="shared" si="1916"/>
        <v>0</v>
      </c>
      <c r="T1818" s="1" t="b">
        <f t="shared" si="1917"/>
        <v>0</v>
      </c>
      <c r="U1818" s="1" t="b">
        <f t="shared" si="1918"/>
        <v>0</v>
      </c>
      <c r="V1818" s="1" t="b">
        <f t="shared" si="1919"/>
        <v>0</v>
      </c>
      <c r="W1818" s="1" t="b">
        <f t="shared" si="1920"/>
        <v>0</v>
      </c>
      <c r="X1818" s="1" t="b">
        <f t="shared" si="1921"/>
        <v>0</v>
      </c>
    </row>
    <row r="1819" spans="1:24" hidden="1" x14ac:dyDescent="0.3">
      <c r="A1819" s="6">
        <f ca="1"/>
        <v>84.24</v>
      </c>
      <c r="B1819" s="1">
        <f ca="1"/>
        <v>85</v>
      </c>
      <c r="C1819" s="1">
        <f ca="1"/>
        <v>77.290000000000006</v>
      </c>
      <c r="D1819" s="1">
        <f ca="1"/>
        <v>78.680000000000007</v>
      </c>
      <c r="E1819" s="1">
        <f ca="1"/>
        <v>78.55</v>
      </c>
      <c r="F1819" s="1">
        <f ca="1"/>
        <v>79.66</v>
      </c>
      <c r="G1819" s="1">
        <f ca="1"/>
        <v>85.79</v>
      </c>
      <c r="H1819" s="1">
        <f ca="1"/>
        <v>98.96</v>
      </c>
      <c r="I1819" s="1">
        <f ca="1"/>
        <v>102.13</v>
      </c>
      <c r="J1819" s="2">
        <f ca="1"/>
        <v>93.64</v>
      </c>
      <c r="K1819" s="1">
        <v>3091.5</v>
      </c>
      <c r="L1819" s="1">
        <v>1817</v>
      </c>
      <c r="M1819" s="1" t="b">
        <f>IF(MOD(L1819,$Z$2)=0,TRUE)</f>
        <v>0</v>
      </c>
      <c r="N1819" s="2" t="b">
        <f t="shared" si="1912"/>
        <v>0</v>
      </c>
      <c r="O1819" s="1" t="b">
        <f t="shared" si="1949"/>
        <v>0</v>
      </c>
      <c r="P1819" s="1" t="b">
        <f t="shared" si="1913"/>
        <v>0</v>
      </c>
      <c r="Q1819" s="1" t="b">
        <f t="shared" si="1914"/>
        <v>0</v>
      </c>
      <c r="R1819" s="1" t="b">
        <f t="shared" si="1915"/>
        <v>0</v>
      </c>
      <c r="S1819" s="1" t="b">
        <f t="shared" si="1916"/>
        <v>0</v>
      </c>
      <c r="T1819" s="1" t="b">
        <f t="shared" si="1917"/>
        <v>0</v>
      </c>
      <c r="U1819" s="1" t="b">
        <f t="shared" si="1918"/>
        <v>0</v>
      </c>
      <c r="V1819" s="1" t="b">
        <f t="shared" si="1919"/>
        <v>0</v>
      </c>
      <c r="W1819" s="1" t="b">
        <f t="shared" si="1920"/>
        <v>0</v>
      </c>
      <c r="X1819" s="1" t="b">
        <f t="shared" si="1921"/>
        <v>0</v>
      </c>
    </row>
    <row r="1820" spans="1:24" hidden="1" x14ac:dyDescent="0.3">
      <c r="A1820" s="6">
        <f ca="1"/>
        <v>84.32</v>
      </c>
      <c r="B1820" s="1">
        <f ca="1"/>
        <v>85.09</v>
      </c>
      <c r="C1820" s="1">
        <f ca="1"/>
        <v>77.400000000000006</v>
      </c>
      <c r="D1820" s="1">
        <f ca="1"/>
        <v>78.78</v>
      </c>
      <c r="E1820" s="1">
        <f ca="1"/>
        <v>78.66</v>
      </c>
      <c r="F1820" s="1">
        <f ca="1"/>
        <v>79.790000000000006</v>
      </c>
      <c r="G1820" s="1">
        <f ca="1"/>
        <v>85.87</v>
      </c>
      <c r="H1820" s="1">
        <f ca="1"/>
        <v>98.96</v>
      </c>
      <c r="I1820" s="1">
        <f ca="1"/>
        <v>102.16</v>
      </c>
      <c r="J1820" s="2">
        <f ca="1"/>
        <v>93.69</v>
      </c>
      <c r="K1820" s="1">
        <v>3091</v>
      </c>
      <c r="L1820" s="1">
        <v>1818</v>
      </c>
      <c r="M1820" s="1" t="b">
        <f>IF(MOD(L1820,$Z$2)=0,TRUE)</f>
        <v>0</v>
      </c>
      <c r="N1820" s="2" t="b">
        <f t="shared" si="1912"/>
        <v>0</v>
      </c>
      <c r="O1820" s="1" t="b">
        <f t="shared" si="1949"/>
        <v>0</v>
      </c>
      <c r="P1820" s="1" t="b">
        <f t="shared" si="1913"/>
        <v>0</v>
      </c>
      <c r="Q1820" s="1" t="b">
        <f t="shared" si="1914"/>
        <v>0</v>
      </c>
      <c r="R1820" s="1" t="b">
        <f t="shared" si="1915"/>
        <v>0</v>
      </c>
      <c r="S1820" s="1" t="b">
        <f t="shared" si="1916"/>
        <v>0</v>
      </c>
      <c r="T1820" s="1" t="b">
        <f t="shared" si="1917"/>
        <v>0</v>
      </c>
      <c r="U1820" s="1" t="b">
        <f t="shared" si="1918"/>
        <v>0</v>
      </c>
      <c r="V1820" s="1" t="b">
        <f t="shared" si="1919"/>
        <v>0</v>
      </c>
      <c r="W1820" s="1" t="b">
        <f t="shared" si="1920"/>
        <v>0</v>
      </c>
      <c r="X1820" s="1" t="b">
        <f t="shared" si="1921"/>
        <v>0</v>
      </c>
    </row>
    <row r="1821" spans="1:24" hidden="1" x14ac:dyDescent="0.3">
      <c r="A1821" s="6">
        <f ca="1"/>
        <v>84.39</v>
      </c>
      <c r="B1821" s="1">
        <f ca="1"/>
        <v>85.19</v>
      </c>
      <c r="C1821" s="1">
        <f ca="1"/>
        <v>77.5</v>
      </c>
      <c r="D1821" s="1">
        <f ca="1"/>
        <v>78.88</v>
      </c>
      <c r="E1821" s="1">
        <f ca="1"/>
        <v>78.77</v>
      </c>
      <c r="F1821" s="1">
        <f ca="1"/>
        <v>79.900000000000006</v>
      </c>
      <c r="G1821" s="1">
        <f ca="1"/>
        <v>85.95</v>
      </c>
      <c r="H1821" s="1">
        <f ca="1"/>
        <v>98.98</v>
      </c>
      <c r="I1821" s="1">
        <f ca="1"/>
        <v>102.18</v>
      </c>
      <c r="J1821" s="2">
        <f ca="1"/>
        <v>93.74</v>
      </c>
      <c r="K1821" s="1">
        <v>3090.5</v>
      </c>
      <c r="L1821" s="1">
        <v>1819</v>
      </c>
      <c r="M1821" s="1" t="b">
        <f>IF(MOD(L1821,$Z$2)=0,TRUE)</f>
        <v>0</v>
      </c>
      <c r="N1821" s="2" t="b">
        <f t="shared" si="1912"/>
        <v>0</v>
      </c>
      <c r="O1821" s="1" t="b">
        <f t="shared" si="1949"/>
        <v>0</v>
      </c>
      <c r="P1821" s="1" t="b">
        <f t="shared" si="1913"/>
        <v>0</v>
      </c>
      <c r="Q1821" s="1" t="b">
        <f t="shared" si="1914"/>
        <v>0</v>
      </c>
      <c r="R1821" s="1" t="b">
        <f t="shared" si="1915"/>
        <v>0</v>
      </c>
      <c r="S1821" s="1" t="b">
        <f t="shared" si="1916"/>
        <v>0</v>
      </c>
      <c r="T1821" s="1" t="b">
        <f t="shared" si="1917"/>
        <v>0</v>
      </c>
      <c r="U1821" s="1" t="b">
        <f t="shared" si="1918"/>
        <v>0</v>
      </c>
      <c r="V1821" s="1" t="b">
        <f t="shared" si="1919"/>
        <v>0</v>
      </c>
      <c r="W1821" s="1" t="b">
        <f t="shared" si="1920"/>
        <v>0</v>
      </c>
      <c r="X1821" s="1" t="b">
        <f t="shared" si="1921"/>
        <v>0</v>
      </c>
    </row>
    <row r="1822" spans="1:24" x14ac:dyDescent="0.3">
      <c r="A1822" s="6">
        <f ca="1"/>
        <v>84.46</v>
      </c>
      <c r="B1822" s="1">
        <f ca="1"/>
        <v>85.28</v>
      </c>
      <c r="C1822" s="1">
        <f ca="1"/>
        <v>77.61</v>
      </c>
      <c r="D1822" s="1">
        <f ca="1"/>
        <v>78.97</v>
      </c>
      <c r="E1822" s="1">
        <f ca="1"/>
        <v>78.89</v>
      </c>
      <c r="F1822" s="1">
        <f ca="1"/>
        <v>80.010000000000005</v>
      </c>
      <c r="G1822" s="1">
        <f ca="1"/>
        <v>86.02</v>
      </c>
      <c r="H1822" s="1">
        <f ca="1"/>
        <v>98.98</v>
      </c>
      <c r="I1822" s="1">
        <f ca="1"/>
        <v>102.17</v>
      </c>
      <c r="J1822" s="2">
        <f ca="1"/>
        <v>93.79</v>
      </c>
      <c r="K1822" s="1">
        <v>3090</v>
      </c>
      <c r="L1822" s="1">
        <v>1820</v>
      </c>
      <c r="M1822" s="1" t="b">
        <f>IF(MOD(L1822,$Z$2)=0,TRUE)</f>
        <v>1</v>
      </c>
      <c r="N1822" s="2">
        <f t="shared" si="1912"/>
        <v>3090</v>
      </c>
      <c r="O1822" s="1">
        <f t="shared" ca="1" si="1949"/>
        <v>84.46</v>
      </c>
      <c r="P1822" s="1">
        <f t="shared" ref="P1822" ca="1" si="1968">IF($M1822,B1822)</f>
        <v>85.28</v>
      </c>
      <c r="Q1822" s="1">
        <f t="shared" ref="Q1822" ca="1" si="1969">IF($M1822,C1822)</f>
        <v>77.61</v>
      </c>
      <c r="R1822" s="1">
        <f t="shared" ref="R1822" ca="1" si="1970">IF($M1822,D1822)</f>
        <v>78.97</v>
      </c>
      <c r="S1822" s="1">
        <f t="shared" ref="S1822" ca="1" si="1971">IF($M1822,E1822)</f>
        <v>78.89</v>
      </c>
      <c r="T1822" s="1">
        <f t="shared" ref="T1822" ca="1" si="1972">IF($M1822,F1822)</f>
        <v>80.010000000000005</v>
      </c>
      <c r="U1822" s="1">
        <f t="shared" ref="U1822" ca="1" si="1973">IF($M1822,G1822)</f>
        <v>86.02</v>
      </c>
      <c r="V1822" s="1">
        <f t="shared" ref="V1822" ca="1" si="1974">IF($M1822,H1822)</f>
        <v>98.98</v>
      </c>
      <c r="W1822" s="1">
        <f t="shared" ref="W1822" ca="1" si="1975">IF($M1822,I1822)</f>
        <v>102.17</v>
      </c>
      <c r="X1822" s="1">
        <f t="shared" ref="X1822" ca="1" si="1976">IF($M1822,J1822)</f>
        <v>93.79</v>
      </c>
    </row>
    <row r="1823" spans="1:24" hidden="1" x14ac:dyDescent="0.3">
      <c r="A1823" s="6">
        <f ca="1"/>
        <v>84.52</v>
      </c>
      <c r="B1823" s="1">
        <f ca="1"/>
        <v>85.36</v>
      </c>
      <c r="C1823" s="1">
        <f ca="1"/>
        <v>77.72</v>
      </c>
      <c r="D1823" s="1">
        <f ca="1"/>
        <v>79.069999999999993</v>
      </c>
      <c r="E1823" s="1">
        <f ca="1"/>
        <v>79</v>
      </c>
      <c r="F1823" s="1">
        <f ca="1"/>
        <v>80.099999999999994</v>
      </c>
      <c r="G1823" s="1">
        <f ca="1"/>
        <v>86.08</v>
      </c>
      <c r="H1823" s="1">
        <f ca="1"/>
        <v>98.97</v>
      </c>
      <c r="I1823" s="1">
        <f ca="1"/>
        <v>102.14</v>
      </c>
      <c r="J1823" s="2">
        <f ca="1"/>
        <v>93.82</v>
      </c>
      <c r="K1823" s="1">
        <v>3089.5</v>
      </c>
      <c r="L1823" s="1">
        <v>1821</v>
      </c>
      <c r="M1823" s="1" t="b">
        <f>IF(MOD(L1823,$Z$2)=0,TRUE)</f>
        <v>0</v>
      </c>
      <c r="N1823" s="2" t="b">
        <f t="shared" si="1912"/>
        <v>0</v>
      </c>
      <c r="O1823" s="1" t="b">
        <f t="shared" si="1949"/>
        <v>0</v>
      </c>
      <c r="P1823" s="1" t="b">
        <f t="shared" si="1913"/>
        <v>0</v>
      </c>
      <c r="Q1823" s="1" t="b">
        <f t="shared" si="1914"/>
        <v>0</v>
      </c>
      <c r="R1823" s="1" t="b">
        <f t="shared" si="1915"/>
        <v>0</v>
      </c>
      <c r="S1823" s="1" t="b">
        <f t="shared" si="1916"/>
        <v>0</v>
      </c>
      <c r="T1823" s="1" t="b">
        <f t="shared" si="1917"/>
        <v>0</v>
      </c>
      <c r="U1823" s="1" t="b">
        <f t="shared" si="1918"/>
        <v>0</v>
      </c>
      <c r="V1823" s="1" t="b">
        <f t="shared" si="1919"/>
        <v>0</v>
      </c>
      <c r="W1823" s="1" t="b">
        <f t="shared" si="1920"/>
        <v>0</v>
      </c>
      <c r="X1823" s="1" t="b">
        <f t="shared" si="1921"/>
        <v>0</v>
      </c>
    </row>
    <row r="1824" spans="1:24" hidden="1" x14ac:dyDescent="0.3">
      <c r="A1824" s="6">
        <f ca="1"/>
        <v>84.59</v>
      </c>
      <c r="B1824" s="1">
        <f ca="1"/>
        <v>85.44</v>
      </c>
      <c r="C1824" s="1">
        <f ca="1"/>
        <v>77.84</v>
      </c>
      <c r="D1824" s="1">
        <f ca="1"/>
        <v>79.17</v>
      </c>
      <c r="E1824" s="1">
        <f ca="1"/>
        <v>79.099999999999994</v>
      </c>
      <c r="F1824" s="1">
        <f ca="1"/>
        <v>80.180000000000007</v>
      </c>
      <c r="G1824" s="1">
        <f ca="1"/>
        <v>86.15</v>
      </c>
      <c r="H1824" s="1">
        <f ca="1"/>
        <v>98.96</v>
      </c>
      <c r="I1824" s="1">
        <f ca="1"/>
        <v>102.11</v>
      </c>
      <c r="J1824" s="2">
        <f ca="1"/>
        <v>93.86</v>
      </c>
      <c r="K1824" s="1">
        <v>3089</v>
      </c>
      <c r="L1824" s="1">
        <v>1822</v>
      </c>
      <c r="M1824" s="1" t="b">
        <f>IF(MOD(L1824,$Z$2)=0,TRUE)</f>
        <v>0</v>
      </c>
      <c r="N1824" s="2" t="b">
        <f t="shared" si="1912"/>
        <v>0</v>
      </c>
      <c r="O1824" s="1" t="b">
        <f t="shared" si="1949"/>
        <v>0</v>
      </c>
      <c r="P1824" s="1" t="b">
        <f t="shared" si="1913"/>
        <v>0</v>
      </c>
      <c r="Q1824" s="1" t="b">
        <f t="shared" si="1914"/>
        <v>0</v>
      </c>
      <c r="R1824" s="1" t="b">
        <f t="shared" si="1915"/>
        <v>0</v>
      </c>
      <c r="S1824" s="1" t="b">
        <f t="shared" si="1916"/>
        <v>0</v>
      </c>
      <c r="T1824" s="1" t="b">
        <f t="shared" si="1917"/>
        <v>0</v>
      </c>
      <c r="U1824" s="1" t="b">
        <f t="shared" si="1918"/>
        <v>0</v>
      </c>
      <c r="V1824" s="1" t="b">
        <f t="shared" si="1919"/>
        <v>0</v>
      </c>
      <c r="W1824" s="1" t="b">
        <f t="shared" si="1920"/>
        <v>0</v>
      </c>
      <c r="X1824" s="1" t="b">
        <f t="shared" si="1921"/>
        <v>0</v>
      </c>
    </row>
    <row r="1825" spans="1:24" hidden="1" x14ac:dyDescent="0.3">
      <c r="A1825" s="6">
        <f ca="1"/>
        <v>84.68</v>
      </c>
      <c r="B1825" s="1">
        <f ca="1"/>
        <v>85.51</v>
      </c>
      <c r="C1825" s="1">
        <f ca="1"/>
        <v>77.94</v>
      </c>
      <c r="D1825" s="1">
        <f ca="1"/>
        <v>79.28</v>
      </c>
      <c r="E1825" s="1">
        <f ca="1"/>
        <v>79.2</v>
      </c>
      <c r="F1825" s="1">
        <f ca="1"/>
        <v>80.260000000000005</v>
      </c>
      <c r="G1825" s="1">
        <f ca="1"/>
        <v>86.22</v>
      </c>
      <c r="H1825" s="1">
        <f ca="1"/>
        <v>98.94</v>
      </c>
      <c r="I1825" s="1">
        <f ca="1"/>
        <v>102.12</v>
      </c>
      <c r="J1825" s="2">
        <f ca="1"/>
        <v>93.9</v>
      </c>
      <c r="K1825" s="1">
        <v>3088.5</v>
      </c>
      <c r="L1825" s="1">
        <v>1823</v>
      </c>
      <c r="M1825" s="1" t="b">
        <f>IF(MOD(L1825,$Z$2)=0,TRUE)</f>
        <v>0</v>
      </c>
      <c r="N1825" s="2" t="b">
        <f t="shared" si="1912"/>
        <v>0</v>
      </c>
      <c r="O1825" s="1" t="b">
        <f t="shared" si="1949"/>
        <v>0</v>
      </c>
      <c r="P1825" s="1" t="b">
        <f t="shared" si="1913"/>
        <v>0</v>
      </c>
      <c r="Q1825" s="1" t="b">
        <f t="shared" si="1914"/>
        <v>0</v>
      </c>
      <c r="R1825" s="1" t="b">
        <f t="shared" si="1915"/>
        <v>0</v>
      </c>
      <c r="S1825" s="1" t="b">
        <f t="shared" si="1916"/>
        <v>0</v>
      </c>
      <c r="T1825" s="1" t="b">
        <f t="shared" si="1917"/>
        <v>0</v>
      </c>
      <c r="U1825" s="1" t="b">
        <f t="shared" si="1918"/>
        <v>0</v>
      </c>
      <c r="V1825" s="1" t="b">
        <f t="shared" si="1919"/>
        <v>0</v>
      </c>
      <c r="W1825" s="1" t="b">
        <f t="shared" si="1920"/>
        <v>0</v>
      </c>
      <c r="X1825" s="1" t="b">
        <f t="shared" si="1921"/>
        <v>0</v>
      </c>
    </row>
    <row r="1826" spans="1:24" hidden="1" x14ac:dyDescent="0.3">
      <c r="A1826" s="6">
        <f ca="1"/>
        <v>84.75</v>
      </c>
      <c r="B1826" s="1">
        <f ca="1"/>
        <v>85.56</v>
      </c>
      <c r="C1826" s="1">
        <f ca="1"/>
        <v>78.040000000000006</v>
      </c>
      <c r="D1826" s="1">
        <f ca="1"/>
        <v>79.400000000000006</v>
      </c>
      <c r="E1826" s="1">
        <f ca="1"/>
        <v>79.3</v>
      </c>
      <c r="F1826" s="1">
        <f ca="1"/>
        <v>80.349999999999994</v>
      </c>
      <c r="G1826" s="1">
        <f ca="1"/>
        <v>86.3</v>
      </c>
      <c r="H1826" s="1">
        <f ca="1"/>
        <v>98.94</v>
      </c>
      <c r="I1826" s="1">
        <f ca="1"/>
        <v>102.14</v>
      </c>
      <c r="J1826" s="2">
        <f ca="1"/>
        <v>93.93</v>
      </c>
      <c r="K1826" s="1">
        <v>3088</v>
      </c>
      <c r="L1826" s="1">
        <v>1824</v>
      </c>
      <c r="M1826" s="1" t="b">
        <f>IF(MOD(L1826,$Z$2)=0,TRUE)</f>
        <v>0</v>
      </c>
      <c r="N1826" s="2" t="b">
        <f t="shared" si="1912"/>
        <v>0</v>
      </c>
      <c r="O1826" s="1" t="b">
        <f t="shared" si="1949"/>
        <v>0</v>
      </c>
      <c r="P1826" s="1" t="b">
        <f t="shared" si="1913"/>
        <v>0</v>
      </c>
      <c r="Q1826" s="1" t="b">
        <f t="shared" si="1914"/>
        <v>0</v>
      </c>
      <c r="R1826" s="1" t="b">
        <f t="shared" si="1915"/>
        <v>0</v>
      </c>
      <c r="S1826" s="1" t="b">
        <f t="shared" si="1916"/>
        <v>0</v>
      </c>
      <c r="T1826" s="1" t="b">
        <f t="shared" si="1917"/>
        <v>0</v>
      </c>
      <c r="U1826" s="1" t="b">
        <f t="shared" si="1918"/>
        <v>0</v>
      </c>
      <c r="V1826" s="1" t="b">
        <f t="shared" si="1919"/>
        <v>0</v>
      </c>
      <c r="W1826" s="1" t="b">
        <f t="shared" si="1920"/>
        <v>0</v>
      </c>
      <c r="X1826" s="1" t="b">
        <f t="shared" si="1921"/>
        <v>0</v>
      </c>
    </row>
    <row r="1827" spans="1:24" hidden="1" x14ac:dyDescent="0.3">
      <c r="A1827" s="6">
        <f ca="1"/>
        <v>84.82</v>
      </c>
      <c r="B1827" s="1">
        <f ca="1"/>
        <v>85.62</v>
      </c>
      <c r="C1827" s="1">
        <f ca="1"/>
        <v>78.13</v>
      </c>
      <c r="D1827" s="1">
        <f ca="1"/>
        <v>79.5</v>
      </c>
      <c r="E1827" s="1">
        <f ca="1"/>
        <v>79.41</v>
      </c>
      <c r="F1827" s="1">
        <f ca="1"/>
        <v>80.459999999999994</v>
      </c>
      <c r="G1827" s="1">
        <f ca="1"/>
        <v>86.38</v>
      </c>
      <c r="H1827" s="1">
        <f ca="1"/>
        <v>98.94</v>
      </c>
      <c r="I1827" s="1">
        <f ca="1"/>
        <v>102.15</v>
      </c>
      <c r="J1827" s="2">
        <f ca="1"/>
        <v>93.95</v>
      </c>
      <c r="K1827" s="1">
        <v>3087.5</v>
      </c>
      <c r="L1827" s="1">
        <v>1825</v>
      </c>
      <c r="M1827" s="1" t="b">
        <f>IF(MOD(L1827,$Z$2)=0,TRUE)</f>
        <v>0</v>
      </c>
      <c r="N1827" s="2" t="b">
        <f t="shared" si="1912"/>
        <v>0</v>
      </c>
      <c r="O1827" s="1" t="b">
        <f t="shared" si="1949"/>
        <v>0</v>
      </c>
      <c r="P1827" s="1" t="b">
        <f t="shared" si="1913"/>
        <v>0</v>
      </c>
      <c r="Q1827" s="1" t="b">
        <f t="shared" si="1914"/>
        <v>0</v>
      </c>
      <c r="R1827" s="1" t="b">
        <f t="shared" si="1915"/>
        <v>0</v>
      </c>
      <c r="S1827" s="1" t="b">
        <f t="shared" si="1916"/>
        <v>0</v>
      </c>
      <c r="T1827" s="1" t="b">
        <f t="shared" si="1917"/>
        <v>0</v>
      </c>
      <c r="U1827" s="1" t="b">
        <f t="shared" si="1918"/>
        <v>0</v>
      </c>
      <c r="V1827" s="1" t="b">
        <f t="shared" si="1919"/>
        <v>0</v>
      </c>
      <c r="W1827" s="1" t="b">
        <f t="shared" si="1920"/>
        <v>0</v>
      </c>
      <c r="X1827" s="1" t="b">
        <f t="shared" si="1921"/>
        <v>0</v>
      </c>
    </row>
    <row r="1828" spans="1:24" hidden="1" x14ac:dyDescent="0.3">
      <c r="A1828" s="6">
        <f ca="1"/>
        <v>84.88</v>
      </c>
      <c r="B1828" s="1">
        <f ca="1"/>
        <v>85.69</v>
      </c>
      <c r="C1828" s="1">
        <f ca="1"/>
        <v>78.22</v>
      </c>
      <c r="D1828" s="1">
        <f ca="1"/>
        <v>79.59</v>
      </c>
      <c r="E1828" s="1">
        <f ca="1"/>
        <v>79.5</v>
      </c>
      <c r="F1828" s="1">
        <f ca="1"/>
        <v>80.58</v>
      </c>
      <c r="G1828" s="1">
        <f ca="1"/>
        <v>86.47</v>
      </c>
      <c r="H1828" s="1">
        <f ca="1"/>
        <v>98.94</v>
      </c>
      <c r="I1828" s="1">
        <f ca="1"/>
        <v>102.16</v>
      </c>
      <c r="J1828" s="2">
        <f ca="1"/>
        <v>93.97</v>
      </c>
      <c r="K1828" s="1">
        <v>3087</v>
      </c>
      <c r="L1828" s="1">
        <v>1826</v>
      </c>
      <c r="M1828" s="1" t="b">
        <f>IF(MOD(L1828,$Z$2)=0,TRUE)</f>
        <v>0</v>
      </c>
      <c r="N1828" s="2" t="b">
        <f t="shared" ref="N1828:N1891" si="1977">IF($M1828,K1828)</f>
        <v>0</v>
      </c>
      <c r="O1828" s="1" t="b">
        <f t="shared" si="1949"/>
        <v>0</v>
      </c>
      <c r="P1828" s="1" t="b">
        <f t="shared" ref="P1828:P1891" si="1978">IF($M1828,100-B1828)</f>
        <v>0</v>
      </c>
      <c r="Q1828" s="1" t="b">
        <f t="shared" ref="Q1828:Q1891" si="1979">IF($M1828,100-C1828)</f>
        <v>0</v>
      </c>
      <c r="R1828" s="1" t="b">
        <f t="shared" ref="R1828:R1891" si="1980">IF($M1828,100-D1828)</f>
        <v>0</v>
      </c>
      <c r="S1828" s="1" t="b">
        <f t="shared" ref="S1828:S1891" si="1981">IF($M1828,100-E1828)</f>
        <v>0</v>
      </c>
      <c r="T1828" s="1" t="b">
        <f t="shared" ref="T1828:T1891" si="1982">IF($M1828,100-F1828)</f>
        <v>0</v>
      </c>
      <c r="U1828" s="1" t="b">
        <f t="shared" ref="U1828:U1891" si="1983">IF($M1828,100-G1828)</f>
        <v>0</v>
      </c>
      <c r="V1828" s="1" t="b">
        <f t="shared" ref="V1828:V1891" si="1984">IF($M1828,100-H1828)</f>
        <v>0</v>
      </c>
      <c r="W1828" s="1" t="b">
        <f t="shared" ref="W1828:W1891" si="1985">IF($M1828,100-I1828)</f>
        <v>0</v>
      </c>
      <c r="X1828" s="1" t="b">
        <f t="shared" ref="X1828:X1891" si="1986">IF($M1828,100-J1828)</f>
        <v>0</v>
      </c>
    </row>
    <row r="1829" spans="1:24" hidden="1" x14ac:dyDescent="0.3">
      <c r="A1829" s="6">
        <f ca="1"/>
        <v>84.95</v>
      </c>
      <c r="B1829" s="1">
        <f ca="1"/>
        <v>85.79</v>
      </c>
      <c r="C1829" s="1">
        <f ca="1"/>
        <v>78.319999999999993</v>
      </c>
      <c r="D1829" s="1">
        <f ca="1"/>
        <v>79.69</v>
      </c>
      <c r="E1829" s="1">
        <f ca="1"/>
        <v>79.59</v>
      </c>
      <c r="F1829" s="1">
        <f ca="1"/>
        <v>80.7</v>
      </c>
      <c r="G1829" s="1">
        <f ca="1"/>
        <v>86.57</v>
      </c>
      <c r="H1829" s="1">
        <f ca="1"/>
        <v>98.95</v>
      </c>
      <c r="I1829" s="1">
        <f ca="1"/>
        <v>102.16</v>
      </c>
      <c r="J1829" s="2">
        <f ca="1"/>
        <v>94.01</v>
      </c>
      <c r="K1829" s="1">
        <v>3086.5</v>
      </c>
      <c r="L1829" s="1">
        <v>1827</v>
      </c>
      <c r="M1829" s="1" t="b">
        <f>IF(MOD(L1829,$Z$2)=0,TRUE)</f>
        <v>0</v>
      </c>
      <c r="N1829" s="2" t="b">
        <f t="shared" si="1977"/>
        <v>0</v>
      </c>
      <c r="O1829" s="1" t="b">
        <f t="shared" si="1949"/>
        <v>0</v>
      </c>
      <c r="P1829" s="1" t="b">
        <f t="shared" si="1978"/>
        <v>0</v>
      </c>
      <c r="Q1829" s="1" t="b">
        <f t="shared" si="1979"/>
        <v>0</v>
      </c>
      <c r="R1829" s="1" t="b">
        <f t="shared" si="1980"/>
        <v>0</v>
      </c>
      <c r="S1829" s="1" t="b">
        <f t="shared" si="1981"/>
        <v>0</v>
      </c>
      <c r="T1829" s="1" t="b">
        <f t="shared" si="1982"/>
        <v>0</v>
      </c>
      <c r="U1829" s="1" t="b">
        <f t="shared" si="1983"/>
        <v>0</v>
      </c>
      <c r="V1829" s="1" t="b">
        <f t="shared" si="1984"/>
        <v>0</v>
      </c>
      <c r="W1829" s="1" t="b">
        <f t="shared" si="1985"/>
        <v>0</v>
      </c>
      <c r="X1829" s="1" t="b">
        <f t="shared" si="1986"/>
        <v>0</v>
      </c>
    </row>
    <row r="1830" spans="1:24" hidden="1" x14ac:dyDescent="0.3">
      <c r="A1830" s="6">
        <f ca="1"/>
        <v>85.04</v>
      </c>
      <c r="B1830" s="1">
        <f ca="1"/>
        <v>85.9</v>
      </c>
      <c r="C1830" s="1">
        <f ca="1"/>
        <v>78.430000000000007</v>
      </c>
      <c r="D1830" s="1">
        <f ca="1"/>
        <v>79.8</v>
      </c>
      <c r="E1830" s="1">
        <f ca="1"/>
        <v>79.69</v>
      </c>
      <c r="F1830" s="1">
        <f ca="1"/>
        <v>80.819999999999993</v>
      </c>
      <c r="G1830" s="1">
        <f ca="1"/>
        <v>86.67</v>
      </c>
      <c r="H1830" s="1">
        <f ca="1"/>
        <v>98.96</v>
      </c>
      <c r="I1830" s="1">
        <f ca="1"/>
        <v>102.17</v>
      </c>
      <c r="J1830" s="2">
        <f ca="1"/>
        <v>94.05</v>
      </c>
      <c r="K1830" s="1">
        <v>3086</v>
      </c>
      <c r="L1830" s="1">
        <v>1828</v>
      </c>
      <c r="M1830" s="1" t="b">
        <f>IF(MOD(L1830,$Z$2)=0,TRUE)</f>
        <v>0</v>
      </c>
      <c r="N1830" s="2" t="b">
        <f t="shared" si="1977"/>
        <v>0</v>
      </c>
      <c r="O1830" s="1" t="b">
        <f t="shared" si="1949"/>
        <v>0</v>
      </c>
      <c r="P1830" s="1" t="b">
        <f t="shared" si="1978"/>
        <v>0</v>
      </c>
      <c r="Q1830" s="1" t="b">
        <f t="shared" si="1979"/>
        <v>0</v>
      </c>
      <c r="R1830" s="1" t="b">
        <f t="shared" si="1980"/>
        <v>0</v>
      </c>
      <c r="S1830" s="1" t="b">
        <f t="shared" si="1981"/>
        <v>0</v>
      </c>
      <c r="T1830" s="1" t="b">
        <f t="shared" si="1982"/>
        <v>0</v>
      </c>
      <c r="U1830" s="1" t="b">
        <f t="shared" si="1983"/>
        <v>0</v>
      </c>
      <c r="V1830" s="1" t="b">
        <f t="shared" si="1984"/>
        <v>0</v>
      </c>
      <c r="W1830" s="1" t="b">
        <f t="shared" si="1985"/>
        <v>0</v>
      </c>
      <c r="X1830" s="1" t="b">
        <f t="shared" si="1986"/>
        <v>0</v>
      </c>
    </row>
    <row r="1831" spans="1:24" hidden="1" x14ac:dyDescent="0.3">
      <c r="A1831" s="6">
        <f ca="1"/>
        <v>85.13</v>
      </c>
      <c r="B1831" s="1">
        <f ca="1"/>
        <v>86.02</v>
      </c>
      <c r="C1831" s="1">
        <f ca="1"/>
        <v>78.53</v>
      </c>
      <c r="D1831" s="1">
        <f ca="1"/>
        <v>79.91</v>
      </c>
      <c r="E1831" s="1">
        <f ca="1"/>
        <v>79.81</v>
      </c>
      <c r="F1831" s="1">
        <f ca="1"/>
        <v>80.92</v>
      </c>
      <c r="G1831" s="1">
        <f ca="1"/>
        <v>86.79</v>
      </c>
      <c r="H1831" s="1">
        <f ca="1"/>
        <v>98.97</v>
      </c>
      <c r="I1831" s="1">
        <f ca="1"/>
        <v>102.19</v>
      </c>
      <c r="J1831" s="2">
        <f ca="1"/>
        <v>94.09</v>
      </c>
      <c r="K1831" s="1">
        <v>3085.5</v>
      </c>
      <c r="L1831" s="1">
        <v>1829</v>
      </c>
      <c r="M1831" s="1" t="b">
        <f>IF(MOD(L1831,$Z$2)=0,TRUE)</f>
        <v>0</v>
      </c>
      <c r="N1831" s="2" t="b">
        <f t="shared" si="1977"/>
        <v>0</v>
      </c>
      <c r="O1831" s="1" t="b">
        <f t="shared" si="1949"/>
        <v>0</v>
      </c>
      <c r="P1831" s="1" t="b">
        <f t="shared" si="1978"/>
        <v>0</v>
      </c>
      <c r="Q1831" s="1" t="b">
        <f t="shared" si="1979"/>
        <v>0</v>
      </c>
      <c r="R1831" s="1" t="b">
        <f t="shared" si="1980"/>
        <v>0</v>
      </c>
      <c r="S1831" s="1" t="b">
        <f t="shared" si="1981"/>
        <v>0</v>
      </c>
      <c r="T1831" s="1" t="b">
        <f t="shared" si="1982"/>
        <v>0</v>
      </c>
      <c r="U1831" s="1" t="b">
        <f t="shared" si="1983"/>
        <v>0</v>
      </c>
      <c r="V1831" s="1" t="b">
        <f t="shared" si="1984"/>
        <v>0</v>
      </c>
      <c r="W1831" s="1" t="b">
        <f t="shared" si="1985"/>
        <v>0</v>
      </c>
      <c r="X1831" s="1" t="b">
        <f t="shared" si="1986"/>
        <v>0</v>
      </c>
    </row>
    <row r="1832" spans="1:24" x14ac:dyDescent="0.3">
      <c r="A1832" s="6">
        <f ca="1"/>
        <v>85.2</v>
      </c>
      <c r="B1832" s="1">
        <f ca="1"/>
        <v>86.11</v>
      </c>
      <c r="C1832" s="1">
        <f ca="1"/>
        <v>78.63</v>
      </c>
      <c r="D1832" s="1">
        <f ca="1"/>
        <v>80</v>
      </c>
      <c r="E1832" s="1">
        <f ca="1"/>
        <v>79.930000000000007</v>
      </c>
      <c r="F1832" s="1">
        <f ca="1"/>
        <v>81</v>
      </c>
      <c r="G1832" s="1">
        <f ca="1"/>
        <v>86.88</v>
      </c>
      <c r="H1832" s="1">
        <f ca="1"/>
        <v>98.99</v>
      </c>
      <c r="I1832" s="1">
        <f ca="1"/>
        <v>102.2</v>
      </c>
      <c r="J1832" s="2">
        <f ca="1"/>
        <v>94.13</v>
      </c>
      <c r="K1832" s="1">
        <v>3085</v>
      </c>
      <c r="L1832" s="1">
        <v>1830</v>
      </c>
      <c r="M1832" s="1" t="b">
        <f>IF(MOD(L1832,$Z$2)=0,TRUE)</f>
        <v>1</v>
      </c>
      <c r="N1832" s="2">
        <f t="shared" si="1977"/>
        <v>3085</v>
      </c>
      <c r="O1832" s="1">
        <f t="shared" ca="1" si="1949"/>
        <v>85.2</v>
      </c>
      <c r="P1832" s="1">
        <f t="shared" ref="P1832" ca="1" si="1987">IF($M1832,B1832)</f>
        <v>86.11</v>
      </c>
      <c r="Q1832" s="1">
        <f t="shared" ref="Q1832" ca="1" si="1988">IF($M1832,C1832)</f>
        <v>78.63</v>
      </c>
      <c r="R1832" s="1">
        <f t="shared" ref="R1832" ca="1" si="1989">IF($M1832,D1832)</f>
        <v>80</v>
      </c>
      <c r="S1832" s="1">
        <f t="shared" ref="S1832" ca="1" si="1990">IF($M1832,E1832)</f>
        <v>79.930000000000007</v>
      </c>
      <c r="T1832" s="1">
        <f t="shared" ref="T1832" ca="1" si="1991">IF($M1832,F1832)</f>
        <v>81</v>
      </c>
      <c r="U1832" s="1">
        <f t="shared" ref="U1832" ca="1" si="1992">IF($M1832,G1832)</f>
        <v>86.88</v>
      </c>
      <c r="V1832" s="1">
        <f t="shared" ref="V1832" ca="1" si="1993">IF($M1832,H1832)</f>
        <v>98.99</v>
      </c>
      <c r="W1832" s="1">
        <f t="shared" ref="W1832" ca="1" si="1994">IF($M1832,I1832)</f>
        <v>102.2</v>
      </c>
      <c r="X1832" s="1">
        <f t="shared" ref="X1832" ca="1" si="1995">IF($M1832,J1832)</f>
        <v>94.13</v>
      </c>
    </row>
    <row r="1833" spans="1:24" hidden="1" x14ac:dyDescent="0.3">
      <c r="A1833" s="6">
        <f ca="1"/>
        <v>85.25</v>
      </c>
      <c r="B1833" s="1">
        <f ca="1"/>
        <v>86.19</v>
      </c>
      <c r="C1833" s="1">
        <f ca="1"/>
        <v>78.72</v>
      </c>
      <c r="D1833" s="1">
        <f ca="1"/>
        <v>80.08</v>
      </c>
      <c r="E1833" s="1">
        <f ca="1"/>
        <v>80.040000000000006</v>
      </c>
      <c r="F1833" s="1">
        <f ca="1"/>
        <v>81.08</v>
      </c>
      <c r="G1833" s="1">
        <f ca="1"/>
        <v>86.97</v>
      </c>
      <c r="H1833" s="1">
        <f ca="1"/>
        <v>99</v>
      </c>
      <c r="I1833" s="1">
        <f ca="1"/>
        <v>102.2</v>
      </c>
      <c r="J1833" s="2">
        <f ca="1"/>
        <v>94.17</v>
      </c>
      <c r="K1833" s="1">
        <v>3084.5</v>
      </c>
      <c r="L1833" s="1">
        <v>1831</v>
      </c>
      <c r="M1833" s="1" t="b">
        <f>IF(MOD(L1833,$Z$2)=0,TRUE)</f>
        <v>0</v>
      </c>
      <c r="N1833" s="2" t="b">
        <f t="shared" si="1977"/>
        <v>0</v>
      </c>
      <c r="O1833" s="1" t="b">
        <f t="shared" si="1949"/>
        <v>0</v>
      </c>
      <c r="P1833" s="1" t="b">
        <f t="shared" si="1978"/>
        <v>0</v>
      </c>
      <c r="Q1833" s="1" t="b">
        <f t="shared" si="1979"/>
        <v>0</v>
      </c>
      <c r="R1833" s="1" t="b">
        <f t="shared" si="1980"/>
        <v>0</v>
      </c>
      <c r="S1833" s="1" t="b">
        <f t="shared" si="1981"/>
        <v>0</v>
      </c>
      <c r="T1833" s="1" t="b">
        <f t="shared" si="1982"/>
        <v>0</v>
      </c>
      <c r="U1833" s="1" t="b">
        <f t="shared" si="1983"/>
        <v>0</v>
      </c>
      <c r="V1833" s="1" t="b">
        <f t="shared" si="1984"/>
        <v>0</v>
      </c>
      <c r="W1833" s="1" t="b">
        <f t="shared" si="1985"/>
        <v>0</v>
      </c>
      <c r="X1833" s="1" t="b">
        <f t="shared" si="1986"/>
        <v>0</v>
      </c>
    </row>
    <row r="1834" spans="1:24" hidden="1" x14ac:dyDescent="0.3">
      <c r="A1834" s="6">
        <f ca="1"/>
        <v>85.3</v>
      </c>
      <c r="B1834" s="1">
        <f ca="1"/>
        <v>86.25</v>
      </c>
      <c r="C1834" s="1">
        <f ca="1"/>
        <v>78.8</v>
      </c>
      <c r="D1834" s="1">
        <f ca="1"/>
        <v>80.17</v>
      </c>
      <c r="E1834" s="1">
        <f ca="1"/>
        <v>80.14</v>
      </c>
      <c r="F1834" s="1">
        <f ca="1"/>
        <v>81.16</v>
      </c>
      <c r="G1834" s="1">
        <f ca="1"/>
        <v>87.03</v>
      </c>
      <c r="H1834" s="1">
        <f ca="1"/>
        <v>99.01</v>
      </c>
      <c r="I1834" s="1">
        <f ca="1"/>
        <v>102.2</v>
      </c>
      <c r="J1834" s="2">
        <f ca="1"/>
        <v>94.19</v>
      </c>
      <c r="K1834" s="1">
        <v>3084</v>
      </c>
      <c r="L1834" s="1">
        <v>1832</v>
      </c>
      <c r="M1834" s="1" t="b">
        <f>IF(MOD(L1834,$Z$2)=0,TRUE)</f>
        <v>0</v>
      </c>
      <c r="N1834" s="2" t="b">
        <f t="shared" si="1977"/>
        <v>0</v>
      </c>
      <c r="O1834" s="1" t="b">
        <f t="shared" si="1949"/>
        <v>0</v>
      </c>
      <c r="P1834" s="1" t="b">
        <f t="shared" si="1978"/>
        <v>0</v>
      </c>
      <c r="Q1834" s="1" t="b">
        <f t="shared" si="1979"/>
        <v>0</v>
      </c>
      <c r="R1834" s="1" t="b">
        <f t="shared" si="1980"/>
        <v>0</v>
      </c>
      <c r="S1834" s="1" t="b">
        <f t="shared" si="1981"/>
        <v>0</v>
      </c>
      <c r="T1834" s="1" t="b">
        <f t="shared" si="1982"/>
        <v>0</v>
      </c>
      <c r="U1834" s="1" t="b">
        <f t="shared" si="1983"/>
        <v>0</v>
      </c>
      <c r="V1834" s="1" t="b">
        <f t="shared" si="1984"/>
        <v>0</v>
      </c>
      <c r="W1834" s="1" t="b">
        <f t="shared" si="1985"/>
        <v>0</v>
      </c>
      <c r="X1834" s="1" t="b">
        <f t="shared" si="1986"/>
        <v>0</v>
      </c>
    </row>
    <row r="1835" spans="1:24" hidden="1" x14ac:dyDescent="0.3">
      <c r="A1835" s="6">
        <f ca="1"/>
        <v>85.35</v>
      </c>
      <c r="B1835" s="1">
        <f ca="1"/>
        <v>86.31</v>
      </c>
      <c r="C1835" s="1">
        <f ca="1"/>
        <v>78.89</v>
      </c>
      <c r="D1835" s="1">
        <f ca="1"/>
        <v>80.260000000000005</v>
      </c>
      <c r="E1835" s="1">
        <f ca="1"/>
        <v>80.22</v>
      </c>
      <c r="F1835" s="1">
        <f ca="1"/>
        <v>81.239999999999995</v>
      </c>
      <c r="G1835" s="1">
        <f ca="1"/>
        <v>87.09</v>
      </c>
      <c r="H1835" s="1">
        <f ca="1"/>
        <v>98.99</v>
      </c>
      <c r="I1835" s="1">
        <f ca="1"/>
        <v>102.18</v>
      </c>
      <c r="J1835" s="2">
        <f ca="1"/>
        <v>94.21</v>
      </c>
      <c r="K1835" s="1">
        <v>3083.5</v>
      </c>
      <c r="L1835" s="1">
        <v>1833</v>
      </c>
      <c r="M1835" s="1" t="b">
        <f>IF(MOD(L1835,$Z$2)=0,TRUE)</f>
        <v>0</v>
      </c>
      <c r="N1835" s="2" t="b">
        <f t="shared" si="1977"/>
        <v>0</v>
      </c>
      <c r="O1835" s="1" t="b">
        <f t="shared" si="1949"/>
        <v>0</v>
      </c>
      <c r="P1835" s="1" t="b">
        <f t="shared" si="1978"/>
        <v>0</v>
      </c>
      <c r="Q1835" s="1" t="b">
        <f t="shared" si="1979"/>
        <v>0</v>
      </c>
      <c r="R1835" s="1" t="b">
        <f t="shared" si="1980"/>
        <v>0</v>
      </c>
      <c r="S1835" s="1" t="b">
        <f t="shared" si="1981"/>
        <v>0</v>
      </c>
      <c r="T1835" s="1" t="b">
        <f t="shared" si="1982"/>
        <v>0</v>
      </c>
      <c r="U1835" s="1" t="b">
        <f t="shared" si="1983"/>
        <v>0</v>
      </c>
      <c r="V1835" s="1" t="b">
        <f t="shared" si="1984"/>
        <v>0</v>
      </c>
      <c r="W1835" s="1" t="b">
        <f t="shared" si="1985"/>
        <v>0</v>
      </c>
      <c r="X1835" s="1" t="b">
        <f t="shared" si="1986"/>
        <v>0</v>
      </c>
    </row>
    <row r="1836" spans="1:24" hidden="1" x14ac:dyDescent="0.3">
      <c r="A1836" s="6">
        <f ca="1"/>
        <v>85.42</v>
      </c>
      <c r="B1836" s="1">
        <f ca="1"/>
        <v>86.38</v>
      </c>
      <c r="C1836" s="1">
        <f ca="1"/>
        <v>78.989999999999995</v>
      </c>
      <c r="D1836" s="1">
        <f ca="1"/>
        <v>80.34</v>
      </c>
      <c r="E1836" s="1">
        <f ca="1"/>
        <v>80.3</v>
      </c>
      <c r="F1836" s="1">
        <f ca="1"/>
        <v>81.33</v>
      </c>
      <c r="G1836" s="1">
        <f ca="1"/>
        <v>87.14</v>
      </c>
      <c r="H1836" s="1">
        <f ca="1"/>
        <v>98.96</v>
      </c>
      <c r="I1836" s="1">
        <f ca="1"/>
        <v>102.15</v>
      </c>
      <c r="J1836" s="2">
        <f ca="1"/>
        <v>94.21</v>
      </c>
      <c r="K1836" s="1">
        <v>3083</v>
      </c>
      <c r="L1836" s="1">
        <v>1834</v>
      </c>
      <c r="M1836" s="1" t="b">
        <f>IF(MOD(L1836,$Z$2)=0,TRUE)</f>
        <v>0</v>
      </c>
      <c r="N1836" s="2" t="b">
        <f t="shared" si="1977"/>
        <v>0</v>
      </c>
      <c r="O1836" s="1" t="b">
        <f t="shared" si="1949"/>
        <v>0</v>
      </c>
      <c r="P1836" s="1" t="b">
        <f t="shared" si="1978"/>
        <v>0</v>
      </c>
      <c r="Q1836" s="1" t="b">
        <f t="shared" si="1979"/>
        <v>0</v>
      </c>
      <c r="R1836" s="1" t="b">
        <f t="shared" si="1980"/>
        <v>0</v>
      </c>
      <c r="S1836" s="1" t="b">
        <f t="shared" si="1981"/>
        <v>0</v>
      </c>
      <c r="T1836" s="1" t="b">
        <f t="shared" si="1982"/>
        <v>0</v>
      </c>
      <c r="U1836" s="1" t="b">
        <f t="shared" si="1983"/>
        <v>0</v>
      </c>
      <c r="V1836" s="1" t="b">
        <f t="shared" si="1984"/>
        <v>0</v>
      </c>
      <c r="W1836" s="1" t="b">
        <f t="shared" si="1985"/>
        <v>0</v>
      </c>
      <c r="X1836" s="1" t="b">
        <f t="shared" si="1986"/>
        <v>0</v>
      </c>
    </row>
    <row r="1837" spans="1:24" hidden="1" x14ac:dyDescent="0.3">
      <c r="A1837" s="6">
        <f ca="1"/>
        <v>85.5</v>
      </c>
      <c r="B1837" s="1">
        <f ca="1"/>
        <v>86.46</v>
      </c>
      <c r="C1837" s="1">
        <f ca="1"/>
        <v>79.099999999999994</v>
      </c>
      <c r="D1837" s="1">
        <f ca="1"/>
        <v>80.430000000000007</v>
      </c>
      <c r="E1837" s="1">
        <f ca="1"/>
        <v>80.38</v>
      </c>
      <c r="F1837" s="1">
        <f ca="1"/>
        <v>81.430000000000007</v>
      </c>
      <c r="G1837" s="1">
        <f ca="1"/>
        <v>87.21</v>
      </c>
      <c r="H1837" s="1">
        <f ca="1"/>
        <v>98.93</v>
      </c>
      <c r="I1837" s="1">
        <f ca="1"/>
        <v>102.14</v>
      </c>
      <c r="J1837" s="2">
        <f ca="1"/>
        <v>94.22</v>
      </c>
      <c r="K1837" s="1">
        <v>3082.5</v>
      </c>
      <c r="L1837" s="1">
        <v>1835</v>
      </c>
      <c r="M1837" s="1" t="b">
        <f>IF(MOD(L1837,$Z$2)=0,TRUE)</f>
        <v>0</v>
      </c>
      <c r="N1837" s="2" t="b">
        <f t="shared" si="1977"/>
        <v>0</v>
      </c>
      <c r="O1837" s="1" t="b">
        <f t="shared" si="1949"/>
        <v>0</v>
      </c>
      <c r="P1837" s="1" t="b">
        <f t="shared" si="1978"/>
        <v>0</v>
      </c>
      <c r="Q1837" s="1" t="b">
        <f t="shared" si="1979"/>
        <v>0</v>
      </c>
      <c r="R1837" s="1" t="b">
        <f t="shared" si="1980"/>
        <v>0</v>
      </c>
      <c r="S1837" s="1" t="b">
        <f t="shared" si="1981"/>
        <v>0</v>
      </c>
      <c r="T1837" s="1" t="b">
        <f t="shared" si="1982"/>
        <v>0</v>
      </c>
      <c r="U1837" s="1" t="b">
        <f t="shared" si="1983"/>
        <v>0</v>
      </c>
      <c r="V1837" s="1" t="b">
        <f t="shared" si="1984"/>
        <v>0</v>
      </c>
      <c r="W1837" s="1" t="b">
        <f t="shared" si="1985"/>
        <v>0</v>
      </c>
      <c r="X1837" s="1" t="b">
        <f t="shared" si="1986"/>
        <v>0</v>
      </c>
    </row>
    <row r="1838" spans="1:24" hidden="1" x14ac:dyDescent="0.3">
      <c r="A1838" s="6">
        <f ca="1"/>
        <v>85.58</v>
      </c>
      <c r="B1838" s="1">
        <f ca="1"/>
        <v>86.55</v>
      </c>
      <c r="C1838" s="1">
        <f ca="1"/>
        <v>79.22</v>
      </c>
      <c r="D1838" s="1">
        <f ca="1"/>
        <v>80.53</v>
      </c>
      <c r="E1838" s="1">
        <f ca="1"/>
        <v>80.47</v>
      </c>
      <c r="F1838" s="1">
        <f ca="1"/>
        <v>81.53</v>
      </c>
      <c r="G1838" s="1">
        <f ca="1"/>
        <v>87.29</v>
      </c>
      <c r="H1838" s="1">
        <f ca="1"/>
        <v>98.92</v>
      </c>
      <c r="I1838" s="1">
        <f ca="1"/>
        <v>102.14</v>
      </c>
      <c r="J1838" s="2">
        <f ca="1"/>
        <v>94.25</v>
      </c>
      <c r="K1838" s="1">
        <v>3082</v>
      </c>
      <c r="L1838" s="1">
        <v>1836</v>
      </c>
      <c r="M1838" s="1" t="b">
        <f>IF(MOD(L1838,$Z$2)=0,TRUE)</f>
        <v>0</v>
      </c>
      <c r="N1838" s="2" t="b">
        <f t="shared" si="1977"/>
        <v>0</v>
      </c>
      <c r="O1838" s="1" t="b">
        <f t="shared" si="1949"/>
        <v>0</v>
      </c>
      <c r="P1838" s="1" t="b">
        <f t="shared" si="1978"/>
        <v>0</v>
      </c>
      <c r="Q1838" s="1" t="b">
        <f t="shared" si="1979"/>
        <v>0</v>
      </c>
      <c r="R1838" s="1" t="b">
        <f t="shared" si="1980"/>
        <v>0</v>
      </c>
      <c r="S1838" s="1" t="b">
        <f t="shared" si="1981"/>
        <v>0</v>
      </c>
      <c r="T1838" s="1" t="b">
        <f t="shared" si="1982"/>
        <v>0</v>
      </c>
      <c r="U1838" s="1" t="b">
        <f t="shared" si="1983"/>
        <v>0</v>
      </c>
      <c r="V1838" s="1" t="b">
        <f t="shared" si="1984"/>
        <v>0</v>
      </c>
      <c r="W1838" s="1" t="b">
        <f t="shared" si="1985"/>
        <v>0</v>
      </c>
      <c r="X1838" s="1" t="b">
        <f t="shared" si="1986"/>
        <v>0</v>
      </c>
    </row>
    <row r="1839" spans="1:24" hidden="1" x14ac:dyDescent="0.3">
      <c r="A1839" s="6">
        <f ca="1"/>
        <v>85.65</v>
      </c>
      <c r="B1839" s="1">
        <f ca="1"/>
        <v>86.65</v>
      </c>
      <c r="C1839" s="1">
        <f ca="1"/>
        <v>79.33</v>
      </c>
      <c r="D1839" s="1">
        <f ca="1"/>
        <v>80.64</v>
      </c>
      <c r="E1839" s="1">
        <f ca="1"/>
        <v>80.58</v>
      </c>
      <c r="F1839" s="1">
        <f ca="1"/>
        <v>81.61</v>
      </c>
      <c r="G1839" s="1">
        <f ca="1"/>
        <v>87.36</v>
      </c>
      <c r="H1839" s="1">
        <f ca="1"/>
        <v>98.91</v>
      </c>
      <c r="I1839" s="1">
        <f ca="1"/>
        <v>102.15</v>
      </c>
      <c r="J1839" s="2">
        <f ca="1"/>
        <v>94.28</v>
      </c>
      <c r="K1839" s="1">
        <v>3081.5</v>
      </c>
      <c r="L1839" s="1">
        <v>1837</v>
      </c>
      <c r="M1839" s="1" t="b">
        <f>IF(MOD(L1839,$Z$2)=0,TRUE)</f>
        <v>0</v>
      </c>
      <c r="N1839" s="2" t="b">
        <f t="shared" si="1977"/>
        <v>0</v>
      </c>
      <c r="O1839" s="1" t="b">
        <f t="shared" si="1949"/>
        <v>0</v>
      </c>
      <c r="P1839" s="1" t="b">
        <f t="shared" si="1978"/>
        <v>0</v>
      </c>
      <c r="Q1839" s="1" t="b">
        <f t="shared" si="1979"/>
        <v>0</v>
      </c>
      <c r="R1839" s="1" t="b">
        <f t="shared" si="1980"/>
        <v>0</v>
      </c>
      <c r="S1839" s="1" t="b">
        <f t="shared" si="1981"/>
        <v>0</v>
      </c>
      <c r="T1839" s="1" t="b">
        <f t="shared" si="1982"/>
        <v>0</v>
      </c>
      <c r="U1839" s="1" t="b">
        <f t="shared" si="1983"/>
        <v>0</v>
      </c>
      <c r="V1839" s="1" t="b">
        <f t="shared" si="1984"/>
        <v>0</v>
      </c>
      <c r="W1839" s="1" t="b">
        <f t="shared" si="1985"/>
        <v>0</v>
      </c>
      <c r="X1839" s="1" t="b">
        <f t="shared" si="1986"/>
        <v>0</v>
      </c>
    </row>
    <row r="1840" spans="1:24" hidden="1" x14ac:dyDescent="0.3">
      <c r="A1840" s="6">
        <f ca="1"/>
        <v>85.7</v>
      </c>
      <c r="B1840" s="1">
        <f ca="1"/>
        <v>86.75</v>
      </c>
      <c r="C1840" s="1">
        <f ca="1"/>
        <v>79.430000000000007</v>
      </c>
      <c r="D1840" s="1">
        <f ca="1"/>
        <v>80.75</v>
      </c>
      <c r="E1840" s="1">
        <f ca="1"/>
        <v>80.69</v>
      </c>
      <c r="F1840" s="1">
        <f ca="1"/>
        <v>81.69</v>
      </c>
      <c r="G1840" s="1">
        <f ca="1"/>
        <v>87.43</v>
      </c>
      <c r="H1840" s="1">
        <f ca="1"/>
        <v>98.92</v>
      </c>
      <c r="I1840" s="1">
        <f ca="1"/>
        <v>102.16</v>
      </c>
      <c r="J1840" s="2">
        <f ca="1"/>
        <v>94.31</v>
      </c>
      <c r="K1840" s="1">
        <v>3081</v>
      </c>
      <c r="L1840" s="1">
        <v>1838</v>
      </c>
      <c r="M1840" s="1" t="b">
        <f>IF(MOD(L1840,$Z$2)=0,TRUE)</f>
        <v>0</v>
      </c>
      <c r="N1840" s="2" t="b">
        <f t="shared" si="1977"/>
        <v>0</v>
      </c>
      <c r="O1840" s="1" t="b">
        <f t="shared" si="1949"/>
        <v>0</v>
      </c>
      <c r="P1840" s="1" t="b">
        <f t="shared" si="1978"/>
        <v>0</v>
      </c>
      <c r="Q1840" s="1" t="b">
        <f t="shared" si="1979"/>
        <v>0</v>
      </c>
      <c r="R1840" s="1" t="b">
        <f t="shared" si="1980"/>
        <v>0</v>
      </c>
      <c r="S1840" s="1" t="b">
        <f t="shared" si="1981"/>
        <v>0</v>
      </c>
      <c r="T1840" s="1" t="b">
        <f t="shared" si="1982"/>
        <v>0</v>
      </c>
      <c r="U1840" s="1" t="b">
        <f t="shared" si="1983"/>
        <v>0</v>
      </c>
      <c r="V1840" s="1" t="b">
        <f t="shared" si="1984"/>
        <v>0</v>
      </c>
      <c r="W1840" s="1" t="b">
        <f t="shared" si="1985"/>
        <v>0</v>
      </c>
      <c r="X1840" s="1" t="b">
        <f t="shared" si="1986"/>
        <v>0</v>
      </c>
    </row>
    <row r="1841" spans="1:24" hidden="1" x14ac:dyDescent="0.3">
      <c r="A1841" s="6">
        <f ca="1"/>
        <v>85.75</v>
      </c>
      <c r="B1841" s="1">
        <f ca="1"/>
        <v>86.83</v>
      </c>
      <c r="C1841" s="1">
        <f ca="1"/>
        <v>79.52</v>
      </c>
      <c r="D1841" s="1">
        <f ca="1"/>
        <v>80.849999999999994</v>
      </c>
      <c r="E1841" s="1">
        <f ca="1"/>
        <v>80.81</v>
      </c>
      <c r="F1841" s="1">
        <f ca="1"/>
        <v>81.760000000000005</v>
      </c>
      <c r="G1841" s="1">
        <f ca="1"/>
        <v>87.49</v>
      </c>
      <c r="H1841" s="1">
        <f ca="1"/>
        <v>98.93</v>
      </c>
      <c r="I1841" s="1">
        <f ca="1"/>
        <v>102.16</v>
      </c>
      <c r="J1841" s="2">
        <f ca="1"/>
        <v>94.34</v>
      </c>
      <c r="K1841" s="1">
        <v>3080.5</v>
      </c>
      <c r="L1841" s="1">
        <v>1839</v>
      </c>
      <c r="M1841" s="1" t="b">
        <f>IF(MOD(L1841,$Z$2)=0,TRUE)</f>
        <v>0</v>
      </c>
      <c r="N1841" s="2" t="b">
        <f t="shared" si="1977"/>
        <v>0</v>
      </c>
      <c r="O1841" s="1" t="b">
        <f t="shared" si="1949"/>
        <v>0</v>
      </c>
      <c r="P1841" s="1" t="b">
        <f t="shared" si="1978"/>
        <v>0</v>
      </c>
      <c r="Q1841" s="1" t="b">
        <f t="shared" si="1979"/>
        <v>0</v>
      </c>
      <c r="R1841" s="1" t="b">
        <f t="shared" si="1980"/>
        <v>0</v>
      </c>
      <c r="S1841" s="1" t="b">
        <f t="shared" si="1981"/>
        <v>0</v>
      </c>
      <c r="T1841" s="1" t="b">
        <f t="shared" si="1982"/>
        <v>0</v>
      </c>
      <c r="U1841" s="1" t="b">
        <f t="shared" si="1983"/>
        <v>0</v>
      </c>
      <c r="V1841" s="1" t="b">
        <f t="shared" si="1984"/>
        <v>0</v>
      </c>
      <c r="W1841" s="1" t="b">
        <f t="shared" si="1985"/>
        <v>0</v>
      </c>
      <c r="X1841" s="1" t="b">
        <f t="shared" si="1986"/>
        <v>0</v>
      </c>
    </row>
    <row r="1842" spans="1:24" x14ac:dyDescent="0.3">
      <c r="A1842" s="6">
        <f ca="1"/>
        <v>85.8</v>
      </c>
      <c r="B1842" s="1">
        <f ca="1"/>
        <v>86.9</v>
      </c>
      <c r="C1842" s="1">
        <f ca="1"/>
        <v>79.599999999999994</v>
      </c>
      <c r="D1842" s="1">
        <f ca="1"/>
        <v>80.97</v>
      </c>
      <c r="E1842" s="1">
        <f ca="1"/>
        <v>80.94</v>
      </c>
      <c r="F1842" s="1">
        <f ca="1"/>
        <v>81.84</v>
      </c>
      <c r="G1842" s="1">
        <f ca="1"/>
        <v>87.55</v>
      </c>
      <c r="H1842" s="1">
        <f ca="1"/>
        <v>98.94</v>
      </c>
      <c r="I1842" s="1">
        <f ca="1"/>
        <v>102.17</v>
      </c>
      <c r="J1842" s="2">
        <f ca="1"/>
        <v>94.37</v>
      </c>
      <c r="K1842" s="1">
        <v>3080</v>
      </c>
      <c r="L1842" s="1">
        <v>1840</v>
      </c>
      <c r="M1842" s="1" t="b">
        <f>IF(MOD(L1842,$Z$2)=0,TRUE)</f>
        <v>1</v>
      </c>
      <c r="N1842" s="2">
        <f t="shared" si="1977"/>
        <v>3080</v>
      </c>
      <c r="O1842" s="1">
        <f t="shared" ca="1" si="1949"/>
        <v>85.8</v>
      </c>
      <c r="P1842" s="1">
        <f t="shared" ref="P1842" ca="1" si="1996">IF($M1842,B1842)</f>
        <v>86.9</v>
      </c>
      <c r="Q1842" s="1">
        <f t="shared" ref="Q1842" ca="1" si="1997">IF($M1842,C1842)</f>
        <v>79.599999999999994</v>
      </c>
      <c r="R1842" s="1">
        <f t="shared" ref="R1842" ca="1" si="1998">IF($M1842,D1842)</f>
        <v>80.97</v>
      </c>
      <c r="S1842" s="1">
        <f t="shared" ref="S1842" ca="1" si="1999">IF($M1842,E1842)</f>
        <v>80.94</v>
      </c>
      <c r="T1842" s="1">
        <f t="shared" ref="T1842" ca="1" si="2000">IF($M1842,F1842)</f>
        <v>81.84</v>
      </c>
      <c r="U1842" s="1">
        <f t="shared" ref="U1842" ca="1" si="2001">IF($M1842,G1842)</f>
        <v>87.55</v>
      </c>
      <c r="V1842" s="1">
        <f t="shared" ref="V1842" ca="1" si="2002">IF($M1842,H1842)</f>
        <v>98.94</v>
      </c>
      <c r="W1842" s="1">
        <f t="shared" ref="W1842" ca="1" si="2003">IF($M1842,I1842)</f>
        <v>102.17</v>
      </c>
      <c r="X1842" s="1">
        <f t="shared" ref="X1842" ca="1" si="2004">IF($M1842,J1842)</f>
        <v>94.37</v>
      </c>
    </row>
    <row r="1843" spans="1:24" hidden="1" x14ac:dyDescent="0.3">
      <c r="A1843" s="6">
        <f ca="1"/>
        <v>85.86</v>
      </c>
      <c r="B1843" s="1">
        <f ca="1"/>
        <v>86.96</v>
      </c>
      <c r="C1843" s="1">
        <f ca="1"/>
        <v>79.7</v>
      </c>
      <c r="D1843" s="1">
        <f ca="1"/>
        <v>81.09</v>
      </c>
      <c r="E1843" s="1">
        <f ca="1"/>
        <v>81.06</v>
      </c>
      <c r="F1843" s="1">
        <f ca="1"/>
        <v>81.93</v>
      </c>
      <c r="G1843" s="1">
        <f ca="1"/>
        <v>87.62</v>
      </c>
      <c r="H1843" s="1">
        <f ca="1"/>
        <v>98.94</v>
      </c>
      <c r="I1843" s="1">
        <f ca="1"/>
        <v>102.19</v>
      </c>
      <c r="J1843" s="2">
        <f ca="1"/>
        <v>94.41</v>
      </c>
      <c r="K1843" s="1">
        <v>3079.5</v>
      </c>
      <c r="L1843" s="1">
        <v>1841</v>
      </c>
      <c r="M1843" s="1" t="b">
        <f>IF(MOD(L1843,$Z$2)=0,TRUE)</f>
        <v>0</v>
      </c>
      <c r="N1843" s="2" t="b">
        <f t="shared" si="1977"/>
        <v>0</v>
      </c>
      <c r="O1843" s="1" t="b">
        <f t="shared" si="1949"/>
        <v>0</v>
      </c>
      <c r="P1843" s="1" t="b">
        <f t="shared" si="1978"/>
        <v>0</v>
      </c>
      <c r="Q1843" s="1" t="b">
        <f t="shared" si="1979"/>
        <v>0</v>
      </c>
      <c r="R1843" s="1" t="b">
        <f t="shared" si="1980"/>
        <v>0</v>
      </c>
      <c r="S1843" s="1" t="b">
        <f t="shared" si="1981"/>
        <v>0</v>
      </c>
      <c r="T1843" s="1" t="b">
        <f t="shared" si="1982"/>
        <v>0</v>
      </c>
      <c r="U1843" s="1" t="b">
        <f t="shared" si="1983"/>
        <v>0</v>
      </c>
      <c r="V1843" s="1" t="b">
        <f t="shared" si="1984"/>
        <v>0</v>
      </c>
      <c r="W1843" s="1" t="b">
        <f t="shared" si="1985"/>
        <v>0</v>
      </c>
      <c r="X1843" s="1" t="b">
        <f t="shared" si="1986"/>
        <v>0</v>
      </c>
    </row>
    <row r="1844" spans="1:24" hidden="1" x14ac:dyDescent="0.3">
      <c r="A1844" s="6">
        <f ca="1"/>
        <v>85.95</v>
      </c>
      <c r="B1844" s="1">
        <f ca="1"/>
        <v>87.04</v>
      </c>
      <c r="C1844" s="1">
        <f ca="1"/>
        <v>79.8</v>
      </c>
      <c r="D1844" s="1">
        <f ca="1"/>
        <v>81.22</v>
      </c>
      <c r="E1844" s="1">
        <f ca="1"/>
        <v>81.180000000000007</v>
      </c>
      <c r="F1844" s="1">
        <f ca="1"/>
        <v>82.05</v>
      </c>
      <c r="G1844" s="1">
        <f ca="1"/>
        <v>87.72</v>
      </c>
      <c r="H1844" s="1">
        <f ca="1"/>
        <v>98.95</v>
      </c>
      <c r="I1844" s="1">
        <f ca="1"/>
        <v>102.21</v>
      </c>
      <c r="J1844" s="2">
        <f ca="1"/>
        <v>94.46</v>
      </c>
      <c r="K1844" s="1">
        <v>3079</v>
      </c>
      <c r="L1844" s="1">
        <v>1842</v>
      </c>
      <c r="M1844" s="1" t="b">
        <f>IF(MOD(L1844,$Z$2)=0,TRUE)</f>
        <v>0</v>
      </c>
      <c r="N1844" s="2" t="b">
        <f t="shared" si="1977"/>
        <v>0</v>
      </c>
      <c r="O1844" s="1" t="b">
        <f t="shared" si="1949"/>
        <v>0</v>
      </c>
      <c r="P1844" s="1" t="b">
        <f t="shared" si="1978"/>
        <v>0</v>
      </c>
      <c r="Q1844" s="1" t="b">
        <f t="shared" si="1979"/>
        <v>0</v>
      </c>
      <c r="R1844" s="1" t="b">
        <f t="shared" si="1980"/>
        <v>0</v>
      </c>
      <c r="S1844" s="1" t="b">
        <f t="shared" si="1981"/>
        <v>0</v>
      </c>
      <c r="T1844" s="1" t="b">
        <f t="shared" si="1982"/>
        <v>0</v>
      </c>
      <c r="U1844" s="1" t="b">
        <f t="shared" si="1983"/>
        <v>0</v>
      </c>
      <c r="V1844" s="1" t="b">
        <f t="shared" si="1984"/>
        <v>0</v>
      </c>
      <c r="W1844" s="1" t="b">
        <f t="shared" si="1985"/>
        <v>0</v>
      </c>
      <c r="X1844" s="1" t="b">
        <f t="shared" si="1986"/>
        <v>0</v>
      </c>
    </row>
    <row r="1845" spans="1:24" hidden="1" x14ac:dyDescent="0.3">
      <c r="A1845" s="6">
        <f ca="1"/>
        <v>86.04</v>
      </c>
      <c r="B1845" s="1">
        <f ca="1"/>
        <v>87.13</v>
      </c>
      <c r="C1845" s="1">
        <f ca="1"/>
        <v>79.91</v>
      </c>
      <c r="D1845" s="1">
        <f ca="1"/>
        <v>81.349999999999994</v>
      </c>
      <c r="E1845" s="1">
        <f ca="1"/>
        <v>81.290000000000006</v>
      </c>
      <c r="F1845" s="1">
        <f ca="1"/>
        <v>82.17</v>
      </c>
      <c r="G1845" s="1">
        <f ca="1"/>
        <v>87.84</v>
      </c>
      <c r="H1845" s="1">
        <f ca="1"/>
        <v>98.98</v>
      </c>
      <c r="I1845" s="1">
        <f ca="1"/>
        <v>102.23</v>
      </c>
      <c r="J1845" s="2">
        <f ca="1"/>
        <v>94.51</v>
      </c>
      <c r="K1845" s="1">
        <v>3078.5</v>
      </c>
      <c r="L1845" s="1">
        <v>1843</v>
      </c>
      <c r="M1845" s="1" t="b">
        <f>IF(MOD(L1845,$Z$2)=0,TRUE)</f>
        <v>0</v>
      </c>
      <c r="N1845" s="2" t="b">
        <f t="shared" si="1977"/>
        <v>0</v>
      </c>
      <c r="O1845" s="1" t="b">
        <f t="shared" si="1949"/>
        <v>0</v>
      </c>
      <c r="P1845" s="1" t="b">
        <f t="shared" si="1978"/>
        <v>0</v>
      </c>
      <c r="Q1845" s="1" t="b">
        <f t="shared" si="1979"/>
        <v>0</v>
      </c>
      <c r="R1845" s="1" t="b">
        <f t="shared" si="1980"/>
        <v>0</v>
      </c>
      <c r="S1845" s="1" t="b">
        <f t="shared" si="1981"/>
        <v>0</v>
      </c>
      <c r="T1845" s="1" t="b">
        <f t="shared" si="1982"/>
        <v>0</v>
      </c>
      <c r="U1845" s="1" t="b">
        <f t="shared" si="1983"/>
        <v>0</v>
      </c>
      <c r="V1845" s="1" t="b">
        <f t="shared" si="1984"/>
        <v>0</v>
      </c>
      <c r="W1845" s="1" t="b">
        <f t="shared" si="1985"/>
        <v>0</v>
      </c>
      <c r="X1845" s="1" t="b">
        <f t="shared" si="1986"/>
        <v>0</v>
      </c>
    </row>
    <row r="1846" spans="1:24" hidden="1" x14ac:dyDescent="0.3">
      <c r="A1846" s="6">
        <f ca="1"/>
        <v>86.13</v>
      </c>
      <c r="B1846" s="1">
        <f ca="1"/>
        <v>87.22</v>
      </c>
      <c r="C1846" s="1">
        <f ca="1"/>
        <v>80.010000000000005</v>
      </c>
      <c r="D1846" s="1">
        <f ca="1"/>
        <v>81.459999999999994</v>
      </c>
      <c r="E1846" s="1">
        <f ca="1"/>
        <v>81.38</v>
      </c>
      <c r="F1846" s="1">
        <f ca="1"/>
        <v>82.29</v>
      </c>
      <c r="G1846" s="1">
        <f ca="1"/>
        <v>87.95</v>
      </c>
      <c r="H1846" s="1">
        <f ca="1"/>
        <v>99.01</v>
      </c>
      <c r="I1846" s="1">
        <f ca="1"/>
        <v>102.26</v>
      </c>
      <c r="J1846" s="2">
        <f ca="1"/>
        <v>94.56</v>
      </c>
      <c r="K1846" s="1">
        <v>3078</v>
      </c>
      <c r="L1846" s="1">
        <v>1844</v>
      </c>
      <c r="M1846" s="1" t="b">
        <f>IF(MOD(L1846,$Z$2)=0,TRUE)</f>
        <v>0</v>
      </c>
      <c r="N1846" s="2" t="b">
        <f t="shared" si="1977"/>
        <v>0</v>
      </c>
      <c r="O1846" s="1" t="b">
        <f t="shared" si="1949"/>
        <v>0</v>
      </c>
      <c r="P1846" s="1" t="b">
        <f t="shared" si="1978"/>
        <v>0</v>
      </c>
      <c r="Q1846" s="1" t="b">
        <f t="shared" si="1979"/>
        <v>0</v>
      </c>
      <c r="R1846" s="1" t="b">
        <f t="shared" si="1980"/>
        <v>0</v>
      </c>
      <c r="S1846" s="1" t="b">
        <f t="shared" si="1981"/>
        <v>0</v>
      </c>
      <c r="T1846" s="1" t="b">
        <f t="shared" si="1982"/>
        <v>0</v>
      </c>
      <c r="U1846" s="1" t="b">
        <f t="shared" si="1983"/>
        <v>0</v>
      </c>
      <c r="V1846" s="1" t="b">
        <f t="shared" si="1984"/>
        <v>0</v>
      </c>
      <c r="W1846" s="1" t="b">
        <f t="shared" si="1985"/>
        <v>0</v>
      </c>
      <c r="X1846" s="1" t="b">
        <f t="shared" si="1986"/>
        <v>0</v>
      </c>
    </row>
    <row r="1847" spans="1:24" hidden="1" x14ac:dyDescent="0.3">
      <c r="A1847" s="6">
        <f ca="1"/>
        <v>86.2</v>
      </c>
      <c r="B1847" s="1">
        <f ca="1"/>
        <v>87.31</v>
      </c>
      <c r="C1847" s="1">
        <f ca="1"/>
        <v>80.11</v>
      </c>
      <c r="D1847" s="1">
        <f ca="1"/>
        <v>81.55</v>
      </c>
      <c r="E1847" s="1">
        <f ca="1"/>
        <v>81.459999999999994</v>
      </c>
      <c r="F1847" s="1">
        <f ca="1"/>
        <v>82.4</v>
      </c>
      <c r="G1847" s="1">
        <f ca="1"/>
        <v>88.05</v>
      </c>
      <c r="H1847" s="1">
        <f ca="1"/>
        <v>99.03</v>
      </c>
      <c r="I1847" s="1">
        <f ca="1"/>
        <v>102.28</v>
      </c>
      <c r="J1847" s="2">
        <f ca="1"/>
        <v>94.59</v>
      </c>
      <c r="K1847" s="1">
        <v>3077.5</v>
      </c>
      <c r="L1847" s="1">
        <v>1845</v>
      </c>
      <c r="M1847" s="1" t="b">
        <f>IF(MOD(L1847,$Z$2)=0,TRUE)</f>
        <v>0</v>
      </c>
      <c r="N1847" s="2" t="b">
        <f t="shared" si="1977"/>
        <v>0</v>
      </c>
      <c r="O1847" s="1" t="b">
        <f t="shared" si="1949"/>
        <v>0</v>
      </c>
      <c r="P1847" s="1" t="b">
        <f t="shared" si="1978"/>
        <v>0</v>
      </c>
      <c r="Q1847" s="1" t="b">
        <f t="shared" si="1979"/>
        <v>0</v>
      </c>
      <c r="R1847" s="1" t="b">
        <f t="shared" si="1980"/>
        <v>0</v>
      </c>
      <c r="S1847" s="1" t="b">
        <f t="shared" si="1981"/>
        <v>0</v>
      </c>
      <c r="T1847" s="1" t="b">
        <f t="shared" si="1982"/>
        <v>0</v>
      </c>
      <c r="U1847" s="1" t="b">
        <f t="shared" si="1983"/>
        <v>0</v>
      </c>
      <c r="V1847" s="1" t="b">
        <f t="shared" si="1984"/>
        <v>0</v>
      </c>
      <c r="W1847" s="1" t="b">
        <f t="shared" si="1985"/>
        <v>0</v>
      </c>
      <c r="X1847" s="1" t="b">
        <f t="shared" si="1986"/>
        <v>0</v>
      </c>
    </row>
    <row r="1848" spans="1:24" hidden="1" x14ac:dyDescent="0.3">
      <c r="A1848" s="6">
        <f ca="1"/>
        <v>86.25</v>
      </c>
      <c r="B1848" s="1">
        <f ca="1"/>
        <v>87.37</v>
      </c>
      <c r="C1848" s="1">
        <f ca="1"/>
        <v>80.180000000000007</v>
      </c>
      <c r="D1848" s="1">
        <f ca="1"/>
        <v>81.62</v>
      </c>
      <c r="E1848" s="1">
        <f ca="1"/>
        <v>81.53</v>
      </c>
      <c r="F1848" s="1">
        <f ca="1"/>
        <v>82.48</v>
      </c>
      <c r="G1848" s="1">
        <f ca="1"/>
        <v>88.1</v>
      </c>
      <c r="H1848" s="1">
        <f ca="1"/>
        <v>99.02</v>
      </c>
      <c r="I1848" s="1">
        <f ca="1"/>
        <v>102.27</v>
      </c>
      <c r="J1848" s="2">
        <f ca="1"/>
        <v>94.59</v>
      </c>
      <c r="K1848" s="1">
        <v>3077</v>
      </c>
      <c r="L1848" s="1">
        <v>1846</v>
      </c>
      <c r="M1848" s="1" t="b">
        <f>IF(MOD(L1848,$Z$2)=0,TRUE)</f>
        <v>0</v>
      </c>
      <c r="N1848" s="2" t="b">
        <f t="shared" si="1977"/>
        <v>0</v>
      </c>
      <c r="O1848" s="1" t="b">
        <f t="shared" si="1949"/>
        <v>0</v>
      </c>
      <c r="P1848" s="1" t="b">
        <f t="shared" si="1978"/>
        <v>0</v>
      </c>
      <c r="Q1848" s="1" t="b">
        <f t="shared" si="1979"/>
        <v>0</v>
      </c>
      <c r="R1848" s="1" t="b">
        <f t="shared" si="1980"/>
        <v>0</v>
      </c>
      <c r="S1848" s="1" t="b">
        <f t="shared" si="1981"/>
        <v>0</v>
      </c>
      <c r="T1848" s="1" t="b">
        <f t="shared" si="1982"/>
        <v>0</v>
      </c>
      <c r="U1848" s="1" t="b">
        <f t="shared" si="1983"/>
        <v>0</v>
      </c>
      <c r="V1848" s="1" t="b">
        <f t="shared" si="1984"/>
        <v>0</v>
      </c>
      <c r="W1848" s="1" t="b">
        <f t="shared" si="1985"/>
        <v>0</v>
      </c>
      <c r="X1848" s="1" t="b">
        <f t="shared" si="1986"/>
        <v>0</v>
      </c>
    </row>
    <row r="1849" spans="1:24" hidden="1" x14ac:dyDescent="0.3">
      <c r="A1849" s="6">
        <f ca="1"/>
        <v>86.28</v>
      </c>
      <c r="B1849" s="1">
        <f ca="1"/>
        <v>87.43</v>
      </c>
      <c r="C1849" s="1">
        <f ca="1"/>
        <v>80.25</v>
      </c>
      <c r="D1849" s="1">
        <f ca="1"/>
        <v>81.69</v>
      </c>
      <c r="E1849" s="1">
        <f ca="1"/>
        <v>81.59</v>
      </c>
      <c r="F1849" s="1">
        <f ca="1"/>
        <v>82.54</v>
      </c>
      <c r="G1849" s="1">
        <f ca="1"/>
        <v>88.15</v>
      </c>
      <c r="H1849" s="1">
        <f ca="1"/>
        <v>98.98</v>
      </c>
      <c r="I1849" s="1">
        <f ca="1"/>
        <v>102.24</v>
      </c>
      <c r="J1849" s="2">
        <f ca="1"/>
        <v>94.6</v>
      </c>
      <c r="K1849" s="1">
        <v>3076.5</v>
      </c>
      <c r="L1849" s="1">
        <v>1847</v>
      </c>
      <c r="M1849" s="1" t="b">
        <f>IF(MOD(L1849,$Z$2)=0,TRUE)</f>
        <v>0</v>
      </c>
      <c r="N1849" s="2" t="b">
        <f t="shared" si="1977"/>
        <v>0</v>
      </c>
      <c r="O1849" s="1" t="b">
        <f t="shared" si="1949"/>
        <v>0</v>
      </c>
      <c r="P1849" s="1" t="b">
        <f t="shared" si="1978"/>
        <v>0</v>
      </c>
      <c r="Q1849" s="1" t="b">
        <f t="shared" si="1979"/>
        <v>0</v>
      </c>
      <c r="R1849" s="1" t="b">
        <f t="shared" si="1980"/>
        <v>0</v>
      </c>
      <c r="S1849" s="1" t="b">
        <f t="shared" si="1981"/>
        <v>0</v>
      </c>
      <c r="T1849" s="1" t="b">
        <f t="shared" si="1982"/>
        <v>0</v>
      </c>
      <c r="U1849" s="1" t="b">
        <f t="shared" si="1983"/>
        <v>0</v>
      </c>
      <c r="V1849" s="1" t="b">
        <f t="shared" si="1984"/>
        <v>0</v>
      </c>
      <c r="W1849" s="1" t="b">
        <f t="shared" si="1985"/>
        <v>0</v>
      </c>
      <c r="X1849" s="1" t="b">
        <f t="shared" si="1986"/>
        <v>0</v>
      </c>
    </row>
    <row r="1850" spans="1:24" hidden="1" x14ac:dyDescent="0.3">
      <c r="A1850" s="6">
        <f ca="1"/>
        <v>86.33</v>
      </c>
      <c r="B1850" s="1">
        <f ca="1"/>
        <v>87.48</v>
      </c>
      <c r="C1850" s="1">
        <f ca="1"/>
        <v>80.33</v>
      </c>
      <c r="D1850" s="1">
        <f ca="1"/>
        <v>81.760000000000005</v>
      </c>
      <c r="E1850" s="1">
        <f ca="1"/>
        <v>81.67</v>
      </c>
      <c r="F1850" s="1">
        <f ca="1"/>
        <v>82.62</v>
      </c>
      <c r="G1850" s="1">
        <f ca="1"/>
        <v>88.19</v>
      </c>
      <c r="H1850" s="1">
        <f ca="1"/>
        <v>98.95</v>
      </c>
      <c r="I1850" s="1">
        <f ca="1"/>
        <v>102.21</v>
      </c>
      <c r="J1850" s="2">
        <f ca="1"/>
        <v>94.62</v>
      </c>
      <c r="K1850" s="1">
        <v>3076</v>
      </c>
      <c r="L1850" s="1">
        <v>1848</v>
      </c>
      <c r="M1850" s="1" t="b">
        <f>IF(MOD(L1850,$Z$2)=0,TRUE)</f>
        <v>0</v>
      </c>
      <c r="N1850" s="2" t="b">
        <f t="shared" si="1977"/>
        <v>0</v>
      </c>
      <c r="O1850" s="1" t="b">
        <f t="shared" si="1949"/>
        <v>0</v>
      </c>
      <c r="P1850" s="1" t="b">
        <f t="shared" si="1978"/>
        <v>0</v>
      </c>
      <c r="Q1850" s="1" t="b">
        <f t="shared" si="1979"/>
        <v>0</v>
      </c>
      <c r="R1850" s="1" t="b">
        <f t="shared" si="1980"/>
        <v>0</v>
      </c>
      <c r="S1850" s="1" t="b">
        <f t="shared" si="1981"/>
        <v>0</v>
      </c>
      <c r="T1850" s="1" t="b">
        <f t="shared" si="1982"/>
        <v>0</v>
      </c>
      <c r="U1850" s="1" t="b">
        <f t="shared" si="1983"/>
        <v>0</v>
      </c>
      <c r="V1850" s="1" t="b">
        <f t="shared" si="1984"/>
        <v>0</v>
      </c>
      <c r="W1850" s="1" t="b">
        <f t="shared" si="1985"/>
        <v>0</v>
      </c>
      <c r="X1850" s="1" t="b">
        <f t="shared" si="1986"/>
        <v>0</v>
      </c>
    </row>
    <row r="1851" spans="1:24" hidden="1" x14ac:dyDescent="0.3">
      <c r="A1851" s="6">
        <f ca="1"/>
        <v>86.4</v>
      </c>
      <c r="B1851" s="1">
        <f ca="1"/>
        <v>87.56</v>
      </c>
      <c r="C1851" s="1">
        <f ca="1"/>
        <v>80.430000000000007</v>
      </c>
      <c r="D1851" s="1">
        <f ca="1"/>
        <v>81.84</v>
      </c>
      <c r="E1851" s="1">
        <f ca="1"/>
        <v>81.760000000000005</v>
      </c>
      <c r="F1851" s="1">
        <f ca="1"/>
        <v>82.72</v>
      </c>
      <c r="G1851" s="1">
        <f ca="1"/>
        <v>88.26</v>
      </c>
      <c r="H1851" s="1">
        <f ca="1"/>
        <v>98.93</v>
      </c>
      <c r="I1851" s="1">
        <f ca="1"/>
        <v>102.2</v>
      </c>
      <c r="J1851" s="2">
        <f ca="1"/>
        <v>94.63</v>
      </c>
      <c r="K1851" s="1">
        <v>3075.5</v>
      </c>
      <c r="L1851" s="1">
        <v>1849</v>
      </c>
      <c r="M1851" s="1" t="b">
        <f>IF(MOD(L1851,$Z$2)=0,TRUE)</f>
        <v>0</v>
      </c>
      <c r="N1851" s="2" t="b">
        <f t="shared" si="1977"/>
        <v>0</v>
      </c>
      <c r="O1851" s="1" t="b">
        <f t="shared" si="1949"/>
        <v>0</v>
      </c>
      <c r="P1851" s="1" t="b">
        <f t="shared" si="1978"/>
        <v>0</v>
      </c>
      <c r="Q1851" s="1" t="b">
        <f t="shared" si="1979"/>
        <v>0</v>
      </c>
      <c r="R1851" s="1" t="b">
        <f t="shared" si="1980"/>
        <v>0</v>
      </c>
      <c r="S1851" s="1" t="b">
        <f t="shared" si="1981"/>
        <v>0</v>
      </c>
      <c r="T1851" s="1" t="b">
        <f t="shared" si="1982"/>
        <v>0</v>
      </c>
      <c r="U1851" s="1" t="b">
        <f t="shared" si="1983"/>
        <v>0</v>
      </c>
      <c r="V1851" s="1" t="b">
        <f t="shared" si="1984"/>
        <v>0</v>
      </c>
      <c r="W1851" s="1" t="b">
        <f t="shared" si="1985"/>
        <v>0</v>
      </c>
      <c r="X1851" s="1" t="b">
        <f t="shared" si="1986"/>
        <v>0</v>
      </c>
    </row>
    <row r="1852" spans="1:24" x14ac:dyDescent="0.3">
      <c r="A1852" s="6">
        <f ca="1"/>
        <v>86.48</v>
      </c>
      <c r="B1852" s="1">
        <f ca="1"/>
        <v>87.66</v>
      </c>
      <c r="C1852" s="1">
        <f ca="1"/>
        <v>80.540000000000006</v>
      </c>
      <c r="D1852" s="1">
        <f ca="1"/>
        <v>81.93</v>
      </c>
      <c r="E1852" s="1">
        <f ca="1"/>
        <v>81.88</v>
      </c>
      <c r="F1852" s="1">
        <f ca="1"/>
        <v>82.84</v>
      </c>
      <c r="G1852" s="1">
        <f ca="1"/>
        <v>88.33</v>
      </c>
      <c r="H1852" s="1">
        <f ca="1"/>
        <v>98.93</v>
      </c>
      <c r="I1852" s="1">
        <f ca="1"/>
        <v>102.22</v>
      </c>
      <c r="J1852" s="2">
        <f ca="1"/>
        <v>94.66</v>
      </c>
      <c r="K1852" s="1">
        <v>3075</v>
      </c>
      <c r="L1852" s="1">
        <v>1850</v>
      </c>
      <c r="M1852" s="1" t="b">
        <f>IF(MOD(L1852,$Z$2)=0,TRUE)</f>
        <v>1</v>
      </c>
      <c r="N1852" s="2">
        <f t="shared" si="1977"/>
        <v>3075</v>
      </c>
      <c r="O1852" s="1">
        <f t="shared" ca="1" si="1949"/>
        <v>86.48</v>
      </c>
      <c r="P1852" s="1">
        <f t="shared" ref="P1852" ca="1" si="2005">IF($M1852,B1852)</f>
        <v>87.66</v>
      </c>
      <c r="Q1852" s="1">
        <f t="shared" ref="Q1852" ca="1" si="2006">IF($M1852,C1852)</f>
        <v>80.540000000000006</v>
      </c>
      <c r="R1852" s="1">
        <f t="shared" ref="R1852" ca="1" si="2007">IF($M1852,D1852)</f>
        <v>81.93</v>
      </c>
      <c r="S1852" s="1">
        <f t="shared" ref="S1852" ca="1" si="2008">IF($M1852,E1852)</f>
        <v>81.88</v>
      </c>
      <c r="T1852" s="1">
        <f t="shared" ref="T1852" ca="1" si="2009">IF($M1852,F1852)</f>
        <v>82.84</v>
      </c>
      <c r="U1852" s="1">
        <f t="shared" ref="U1852" ca="1" si="2010">IF($M1852,G1852)</f>
        <v>88.33</v>
      </c>
      <c r="V1852" s="1">
        <f t="shared" ref="V1852" ca="1" si="2011">IF($M1852,H1852)</f>
        <v>98.93</v>
      </c>
      <c r="W1852" s="1">
        <f t="shared" ref="W1852" ca="1" si="2012">IF($M1852,I1852)</f>
        <v>102.22</v>
      </c>
      <c r="X1852" s="1">
        <f t="shared" ref="X1852" ca="1" si="2013">IF($M1852,J1852)</f>
        <v>94.66</v>
      </c>
    </row>
    <row r="1853" spans="1:24" hidden="1" x14ac:dyDescent="0.3">
      <c r="A1853" s="6">
        <f ca="1"/>
        <v>86.57</v>
      </c>
      <c r="B1853" s="1">
        <f ca="1"/>
        <v>87.76</v>
      </c>
      <c r="C1853" s="1">
        <f ca="1"/>
        <v>80.650000000000006</v>
      </c>
      <c r="D1853" s="1">
        <f ca="1"/>
        <v>82.02</v>
      </c>
      <c r="E1853" s="1">
        <f ca="1"/>
        <v>82.01</v>
      </c>
      <c r="F1853" s="1">
        <f ca="1"/>
        <v>82.97</v>
      </c>
      <c r="G1853" s="1">
        <f ca="1"/>
        <v>88.41</v>
      </c>
      <c r="H1853" s="1">
        <f ca="1"/>
        <v>98.96</v>
      </c>
      <c r="I1853" s="1">
        <f ca="1"/>
        <v>102.25</v>
      </c>
      <c r="J1853" s="2">
        <f ca="1"/>
        <v>94.71</v>
      </c>
      <c r="K1853" s="1">
        <v>3074.5</v>
      </c>
      <c r="L1853" s="1">
        <v>1851</v>
      </c>
      <c r="M1853" s="1" t="b">
        <f>IF(MOD(L1853,$Z$2)=0,TRUE)</f>
        <v>0</v>
      </c>
      <c r="N1853" s="2" t="b">
        <f t="shared" si="1977"/>
        <v>0</v>
      </c>
      <c r="O1853" s="1" t="b">
        <f t="shared" si="1949"/>
        <v>0</v>
      </c>
      <c r="P1853" s="1" t="b">
        <f t="shared" si="1978"/>
        <v>0</v>
      </c>
      <c r="Q1853" s="1" t="b">
        <f t="shared" si="1979"/>
        <v>0</v>
      </c>
      <c r="R1853" s="1" t="b">
        <f t="shared" si="1980"/>
        <v>0</v>
      </c>
      <c r="S1853" s="1" t="b">
        <f t="shared" si="1981"/>
        <v>0</v>
      </c>
      <c r="T1853" s="1" t="b">
        <f t="shared" si="1982"/>
        <v>0</v>
      </c>
      <c r="U1853" s="1" t="b">
        <f t="shared" si="1983"/>
        <v>0</v>
      </c>
      <c r="V1853" s="1" t="b">
        <f t="shared" si="1984"/>
        <v>0</v>
      </c>
      <c r="W1853" s="1" t="b">
        <f t="shared" si="1985"/>
        <v>0</v>
      </c>
      <c r="X1853" s="1" t="b">
        <f t="shared" si="1986"/>
        <v>0</v>
      </c>
    </row>
    <row r="1854" spans="1:24" hidden="1" x14ac:dyDescent="0.3">
      <c r="A1854" s="6">
        <f ca="1"/>
        <v>86.65</v>
      </c>
      <c r="B1854" s="1">
        <f ca="1"/>
        <v>87.86</v>
      </c>
      <c r="C1854" s="1">
        <f ca="1"/>
        <v>80.739999999999995</v>
      </c>
      <c r="D1854" s="1">
        <f ca="1"/>
        <v>82.12</v>
      </c>
      <c r="E1854" s="1">
        <f ca="1"/>
        <v>82.13</v>
      </c>
      <c r="F1854" s="1">
        <f ca="1"/>
        <v>83.08</v>
      </c>
      <c r="G1854" s="1">
        <f ca="1"/>
        <v>88.5</v>
      </c>
      <c r="H1854" s="1">
        <f ca="1"/>
        <v>99</v>
      </c>
      <c r="I1854" s="1">
        <f ca="1"/>
        <v>102.27</v>
      </c>
      <c r="J1854" s="2">
        <f ca="1"/>
        <v>94.78</v>
      </c>
      <c r="K1854" s="1">
        <v>3074</v>
      </c>
      <c r="L1854" s="1">
        <v>1852</v>
      </c>
      <c r="M1854" s="1" t="b">
        <f>IF(MOD(L1854,$Z$2)=0,TRUE)</f>
        <v>0</v>
      </c>
      <c r="N1854" s="2" t="b">
        <f t="shared" si="1977"/>
        <v>0</v>
      </c>
      <c r="O1854" s="1" t="b">
        <f t="shared" si="1949"/>
        <v>0</v>
      </c>
      <c r="P1854" s="1" t="b">
        <f t="shared" si="1978"/>
        <v>0</v>
      </c>
      <c r="Q1854" s="1" t="b">
        <f t="shared" si="1979"/>
        <v>0</v>
      </c>
      <c r="R1854" s="1" t="b">
        <f t="shared" si="1980"/>
        <v>0</v>
      </c>
      <c r="S1854" s="1" t="b">
        <f t="shared" si="1981"/>
        <v>0</v>
      </c>
      <c r="T1854" s="1" t="b">
        <f t="shared" si="1982"/>
        <v>0</v>
      </c>
      <c r="U1854" s="1" t="b">
        <f t="shared" si="1983"/>
        <v>0</v>
      </c>
      <c r="V1854" s="1" t="b">
        <f t="shared" si="1984"/>
        <v>0</v>
      </c>
      <c r="W1854" s="1" t="b">
        <f t="shared" si="1985"/>
        <v>0</v>
      </c>
      <c r="X1854" s="1" t="b">
        <f t="shared" si="1986"/>
        <v>0</v>
      </c>
    </row>
    <row r="1855" spans="1:24" hidden="1" x14ac:dyDescent="0.3">
      <c r="A1855" s="6">
        <f ca="1"/>
        <v>86.72</v>
      </c>
      <c r="B1855" s="1">
        <f ca="1"/>
        <v>87.95</v>
      </c>
      <c r="C1855" s="1">
        <f ca="1"/>
        <v>80.83</v>
      </c>
      <c r="D1855" s="1">
        <f ca="1"/>
        <v>82.22</v>
      </c>
      <c r="E1855" s="1">
        <f ca="1"/>
        <v>82.25</v>
      </c>
      <c r="F1855" s="1">
        <f ca="1"/>
        <v>83.18</v>
      </c>
      <c r="G1855" s="1">
        <f ca="1"/>
        <v>88.58</v>
      </c>
      <c r="H1855" s="1">
        <f ca="1"/>
        <v>99.03</v>
      </c>
      <c r="I1855" s="1">
        <f ca="1"/>
        <v>102.28</v>
      </c>
      <c r="J1855" s="2">
        <f ca="1"/>
        <v>94.81</v>
      </c>
      <c r="K1855" s="1">
        <v>3073.5</v>
      </c>
      <c r="L1855" s="1">
        <v>1853</v>
      </c>
      <c r="M1855" s="1" t="b">
        <f>IF(MOD(L1855,$Z$2)=0,TRUE)</f>
        <v>0</v>
      </c>
      <c r="N1855" s="2" t="b">
        <f t="shared" si="1977"/>
        <v>0</v>
      </c>
      <c r="O1855" s="1" t="b">
        <f t="shared" si="1949"/>
        <v>0</v>
      </c>
      <c r="P1855" s="1" t="b">
        <f t="shared" si="1978"/>
        <v>0</v>
      </c>
      <c r="Q1855" s="1" t="b">
        <f t="shared" si="1979"/>
        <v>0</v>
      </c>
      <c r="R1855" s="1" t="b">
        <f t="shared" si="1980"/>
        <v>0</v>
      </c>
      <c r="S1855" s="1" t="b">
        <f t="shared" si="1981"/>
        <v>0</v>
      </c>
      <c r="T1855" s="1" t="b">
        <f t="shared" si="1982"/>
        <v>0</v>
      </c>
      <c r="U1855" s="1" t="b">
        <f t="shared" si="1983"/>
        <v>0</v>
      </c>
      <c r="V1855" s="1" t="b">
        <f t="shared" si="1984"/>
        <v>0</v>
      </c>
      <c r="W1855" s="1" t="b">
        <f t="shared" si="1985"/>
        <v>0</v>
      </c>
      <c r="X1855" s="1" t="b">
        <f t="shared" si="1986"/>
        <v>0</v>
      </c>
    </row>
    <row r="1856" spans="1:24" hidden="1" x14ac:dyDescent="0.3">
      <c r="A1856" s="6">
        <f ca="1"/>
        <v>86.79</v>
      </c>
      <c r="B1856" s="1">
        <f ca="1"/>
        <v>88.04</v>
      </c>
      <c r="C1856" s="1">
        <f ca="1"/>
        <v>80.930000000000007</v>
      </c>
      <c r="D1856" s="1">
        <f ca="1"/>
        <v>82.33</v>
      </c>
      <c r="E1856" s="1">
        <f ca="1"/>
        <v>82.35</v>
      </c>
      <c r="F1856" s="1">
        <f ca="1"/>
        <v>83.28</v>
      </c>
      <c r="G1856" s="1">
        <f ca="1"/>
        <v>88.67</v>
      </c>
      <c r="H1856" s="1">
        <f ca="1"/>
        <v>99.04</v>
      </c>
      <c r="I1856" s="1">
        <f ca="1"/>
        <v>102.27</v>
      </c>
      <c r="J1856" s="2">
        <f ca="1"/>
        <v>94.82</v>
      </c>
      <c r="K1856" s="1">
        <v>3073</v>
      </c>
      <c r="L1856" s="1">
        <v>1854</v>
      </c>
      <c r="M1856" s="1" t="b">
        <f>IF(MOD(L1856,$Z$2)=0,TRUE)</f>
        <v>0</v>
      </c>
      <c r="N1856" s="2" t="b">
        <f t="shared" si="1977"/>
        <v>0</v>
      </c>
      <c r="O1856" s="1" t="b">
        <f t="shared" si="1949"/>
        <v>0</v>
      </c>
      <c r="P1856" s="1" t="b">
        <f t="shared" si="1978"/>
        <v>0</v>
      </c>
      <c r="Q1856" s="1" t="b">
        <f t="shared" si="1979"/>
        <v>0</v>
      </c>
      <c r="R1856" s="1" t="b">
        <f t="shared" si="1980"/>
        <v>0</v>
      </c>
      <c r="S1856" s="1" t="b">
        <f t="shared" si="1981"/>
        <v>0</v>
      </c>
      <c r="T1856" s="1" t="b">
        <f t="shared" si="1982"/>
        <v>0</v>
      </c>
      <c r="U1856" s="1" t="b">
        <f t="shared" si="1983"/>
        <v>0</v>
      </c>
      <c r="V1856" s="1" t="b">
        <f t="shared" si="1984"/>
        <v>0</v>
      </c>
      <c r="W1856" s="1" t="b">
        <f t="shared" si="1985"/>
        <v>0</v>
      </c>
      <c r="X1856" s="1" t="b">
        <f t="shared" si="1986"/>
        <v>0</v>
      </c>
    </row>
    <row r="1857" spans="1:24" hidden="1" x14ac:dyDescent="0.3">
      <c r="A1857" s="6">
        <f ca="1"/>
        <v>86.85</v>
      </c>
      <c r="B1857" s="1">
        <f ca="1"/>
        <v>88.1</v>
      </c>
      <c r="C1857" s="1">
        <f ca="1"/>
        <v>81.040000000000006</v>
      </c>
      <c r="D1857" s="1">
        <f ca="1"/>
        <v>82.43</v>
      </c>
      <c r="E1857" s="1">
        <f ca="1"/>
        <v>82.44</v>
      </c>
      <c r="F1857" s="1">
        <f ca="1"/>
        <v>83.36</v>
      </c>
      <c r="G1857" s="1">
        <f ca="1"/>
        <v>88.75</v>
      </c>
      <c r="H1857" s="1">
        <f ca="1"/>
        <v>99.05</v>
      </c>
      <c r="I1857" s="1">
        <f ca="1"/>
        <v>102.26</v>
      </c>
      <c r="J1857" s="2">
        <f ca="1"/>
        <v>94.81</v>
      </c>
      <c r="K1857" s="1">
        <v>3072.5</v>
      </c>
      <c r="L1857" s="1">
        <v>1855</v>
      </c>
      <c r="M1857" s="1" t="b">
        <f>IF(MOD(L1857,$Z$2)=0,TRUE)</f>
        <v>0</v>
      </c>
      <c r="N1857" s="2" t="b">
        <f t="shared" si="1977"/>
        <v>0</v>
      </c>
      <c r="O1857" s="1" t="b">
        <f t="shared" si="1949"/>
        <v>0</v>
      </c>
      <c r="P1857" s="1" t="b">
        <f t="shared" si="1978"/>
        <v>0</v>
      </c>
      <c r="Q1857" s="1" t="b">
        <f t="shared" si="1979"/>
        <v>0</v>
      </c>
      <c r="R1857" s="1" t="b">
        <f t="shared" si="1980"/>
        <v>0</v>
      </c>
      <c r="S1857" s="1" t="b">
        <f t="shared" si="1981"/>
        <v>0</v>
      </c>
      <c r="T1857" s="1" t="b">
        <f t="shared" si="1982"/>
        <v>0</v>
      </c>
      <c r="U1857" s="1" t="b">
        <f t="shared" si="1983"/>
        <v>0</v>
      </c>
      <c r="V1857" s="1" t="b">
        <f t="shared" si="1984"/>
        <v>0</v>
      </c>
      <c r="W1857" s="1" t="b">
        <f t="shared" si="1985"/>
        <v>0</v>
      </c>
      <c r="X1857" s="1" t="b">
        <f t="shared" si="1986"/>
        <v>0</v>
      </c>
    </row>
    <row r="1858" spans="1:24" hidden="1" x14ac:dyDescent="0.3">
      <c r="A1858" s="6">
        <f ca="1"/>
        <v>86.9</v>
      </c>
      <c r="B1858" s="1">
        <f ca="1"/>
        <v>88.14</v>
      </c>
      <c r="C1858" s="1">
        <f ca="1"/>
        <v>81.150000000000006</v>
      </c>
      <c r="D1858" s="1">
        <f ca="1"/>
        <v>82.53</v>
      </c>
      <c r="E1858" s="1">
        <f ca="1"/>
        <v>82.52</v>
      </c>
      <c r="F1858" s="1">
        <f ca="1"/>
        <v>83.44</v>
      </c>
      <c r="G1858" s="1">
        <f ca="1"/>
        <v>88.82</v>
      </c>
      <c r="H1858" s="1">
        <f ca="1"/>
        <v>99.06</v>
      </c>
      <c r="I1858" s="1">
        <f ca="1"/>
        <v>102.24</v>
      </c>
      <c r="J1858" s="2">
        <f ca="1"/>
        <v>94.81</v>
      </c>
      <c r="K1858" s="1">
        <v>3072</v>
      </c>
      <c r="L1858" s="1">
        <v>1856</v>
      </c>
      <c r="M1858" s="1" t="b">
        <f>IF(MOD(L1858,$Z$2)=0,TRUE)</f>
        <v>0</v>
      </c>
      <c r="N1858" s="2" t="b">
        <f t="shared" si="1977"/>
        <v>0</v>
      </c>
      <c r="O1858" s="1" t="b">
        <f t="shared" ref="O1858:O1921" si="2014">IF($M1858,A1858)</f>
        <v>0</v>
      </c>
      <c r="P1858" s="1" t="b">
        <f t="shared" si="1978"/>
        <v>0</v>
      </c>
      <c r="Q1858" s="1" t="b">
        <f t="shared" si="1979"/>
        <v>0</v>
      </c>
      <c r="R1858" s="1" t="b">
        <f t="shared" si="1980"/>
        <v>0</v>
      </c>
      <c r="S1858" s="1" t="b">
        <f t="shared" si="1981"/>
        <v>0</v>
      </c>
      <c r="T1858" s="1" t="b">
        <f t="shared" si="1982"/>
        <v>0</v>
      </c>
      <c r="U1858" s="1" t="b">
        <f t="shared" si="1983"/>
        <v>0</v>
      </c>
      <c r="V1858" s="1" t="b">
        <f t="shared" si="1984"/>
        <v>0</v>
      </c>
      <c r="W1858" s="1" t="b">
        <f t="shared" si="1985"/>
        <v>0</v>
      </c>
      <c r="X1858" s="1" t="b">
        <f t="shared" si="1986"/>
        <v>0</v>
      </c>
    </row>
    <row r="1859" spans="1:24" hidden="1" x14ac:dyDescent="0.3">
      <c r="A1859" s="6">
        <f ca="1"/>
        <v>86.95</v>
      </c>
      <c r="B1859" s="1">
        <f ca="1"/>
        <v>88.16</v>
      </c>
      <c r="C1859" s="1">
        <f ca="1"/>
        <v>81.239999999999995</v>
      </c>
      <c r="D1859" s="1">
        <f ca="1"/>
        <v>82.61</v>
      </c>
      <c r="E1859" s="1">
        <f ca="1"/>
        <v>82.6</v>
      </c>
      <c r="F1859" s="1">
        <f ca="1"/>
        <v>83.51</v>
      </c>
      <c r="G1859" s="1">
        <f ca="1"/>
        <v>88.87</v>
      </c>
      <c r="H1859" s="1">
        <f ca="1"/>
        <v>99.04</v>
      </c>
      <c r="I1859" s="1">
        <f ca="1"/>
        <v>102.22</v>
      </c>
      <c r="J1859" s="2">
        <f ca="1"/>
        <v>94.82</v>
      </c>
      <c r="K1859" s="1">
        <v>3071.5</v>
      </c>
      <c r="L1859" s="1">
        <v>1857</v>
      </c>
      <c r="M1859" s="1" t="b">
        <f>IF(MOD(L1859,$Z$2)=0,TRUE)</f>
        <v>0</v>
      </c>
      <c r="N1859" s="2" t="b">
        <f t="shared" si="1977"/>
        <v>0</v>
      </c>
      <c r="O1859" s="1" t="b">
        <f t="shared" si="2014"/>
        <v>0</v>
      </c>
      <c r="P1859" s="1" t="b">
        <f t="shared" si="1978"/>
        <v>0</v>
      </c>
      <c r="Q1859" s="1" t="b">
        <f t="shared" si="1979"/>
        <v>0</v>
      </c>
      <c r="R1859" s="1" t="b">
        <f t="shared" si="1980"/>
        <v>0</v>
      </c>
      <c r="S1859" s="1" t="b">
        <f t="shared" si="1981"/>
        <v>0</v>
      </c>
      <c r="T1859" s="1" t="b">
        <f t="shared" si="1982"/>
        <v>0</v>
      </c>
      <c r="U1859" s="1" t="b">
        <f t="shared" si="1983"/>
        <v>0</v>
      </c>
      <c r="V1859" s="1" t="b">
        <f t="shared" si="1984"/>
        <v>0</v>
      </c>
      <c r="W1859" s="1" t="b">
        <f t="shared" si="1985"/>
        <v>0</v>
      </c>
      <c r="X1859" s="1" t="b">
        <f t="shared" si="1986"/>
        <v>0</v>
      </c>
    </row>
    <row r="1860" spans="1:24" hidden="1" x14ac:dyDescent="0.3">
      <c r="A1860" s="6">
        <f ca="1"/>
        <v>87</v>
      </c>
      <c r="B1860" s="1">
        <f ca="1"/>
        <v>88.19</v>
      </c>
      <c r="C1860" s="1">
        <f ca="1"/>
        <v>81.31</v>
      </c>
      <c r="D1860" s="1">
        <f ca="1"/>
        <v>82.69</v>
      </c>
      <c r="E1860" s="1">
        <f ca="1"/>
        <v>82.66</v>
      </c>
      <c r="F1860" s="1">
        <f ca="1"/>
        <v>83.58</v>
      </c>
      <c r="G1860" s="1">
        <f ca="1"/>
        <v>88.91</v>
      </c>
      <c r="H1860" s="1">
        <f ca="1"/>
        <v>99</v>
      </c>
      <c r="I1860" s="1">
        <f ca="1"/>
        <v>102.21</v>
      </c>
      <c r="J1860" s="2">
        <f ca="1"/>
        <v>94.83</v>
      </c>
      <c r="K1860" s="1">
        <v>3071</v>
      </c>
      <c r="L1860" s="1">
        <v>1858</v>
      </c>
      <c r="M1860" s="1" t="b">
        <f>IF(MOD(L1860,$Z$2)=0,TRUE)</f>
        <v>0</v>
      </c>
      <c r="N1860" s="2" t="b">
        <f t="shared" si="1977"/>
        <v>0</v>
      </c>
      <c r="O1860" s="1" t="b">
        <f t="shared" si="2014"/>
        <v>0</v>
      </c>
      <c r="P1860" s="1" t="b">
        <f t="shared" si="1978"/>
        <v>0</v>
      </c>
      <c r="Q1860" s="1" t="b">
        <f t="shared" si="1979"/>
        <v>0</v>
      </c>
      <c r="R1860" s="1" t="b">
        <f t="shared" si="1980"/>
        <v>0</v>
      </c>
      <c r="S1860" s="1" t="b">
        <f t="shared" si="1981"/>
        <v>0</v>
      </c>
      <c r="T1860" s="1" t="b">
        <f t="shared" si="1982"/>
        <v>0</v>
      </c>
      <c r="U1860" s="1" t="b">
        <f t="shared" si="1983"/>
        <v>0</v>
      </c>
      <c r="V1860" s="1" t="b">
        <f t="shared" si="1984"/>
        <v>0</v>
      </c>
      <c r="W1860" s="1" t="b">
        <f t="shared" si="1985"/>
        <v>0</v>
      </c>
      <c r="X1860" s="1" t="b">
        <f t="shared" si="1986"/>
        <v>0</v>
      </c>
    </row>
    <row r="1861" spans="1:24" hidden="1" x14ac:dyDescent="0.3">
      <c r="A1861" s="6">
        <f ca="1"/>
        <v>87.05</v>
      </c>
      <c r="B1861" s="1">
        <f ca="1"/>
        <v>88.24</v>
      </c>
      <c r="C1861" s="1">
        <f ca="1"/>
        <v>81.38</v>
      </c>
      <c r="D1861" s="1">
        <f ca="1"/>
        <v>82.78</v>
      </c>
      <c r="E1861" s="1">
        <f ca="1"/>
        <v>82.73</v>
      </c>
      <c r="F1861" s="1">
        <f ca="1"/>
        <v>83.64</v>
      </c>
      <c r="G1861" s="1">
        <f ca="1"/>
        <v>88.95</v>
      </c>
      <c r="H1861" s="1">
        <f ca="1"/>
        <v>98.96</v>
      </c>
      <c r="I1861" s="1">
        <f ca="1"/>
        <v>102.22</v>
      </c>
      <c r="J1861" s="2">
        <f ca="1"/>
        <v>94.85</v>
      </c>
      <c r="K1861" s="1">
        <v>3070.5</v>
      </c>
      <c r="L1861" s="1">
        <v>1859</v>
      </c>
      <c r="M1861" s="1" t="b">
        <f>IF(MOD(L1861,$Z$2)=0,TRUE)</f>
        <v>0</v>
      </c>
      <c r="N1861" s="2" t="b">
        <f t="shared" si="1977"/>
        <v>0</v>
      </c>
      <c r="O1861" s="1" t="b">
        <f t="shared" si="2014"/>
        <v>0</v>
      </c>
      <c r="P1861" s="1" t="b">
        <f t="shared" si="1978"/>
        <v>0</v>
      </c>
      <c r="Q1861" s="1" t="b">
        <f t="shared" si="1979"/>
        <v>0</v>
      </c>
      <c r="R1861" s="1" t="b">
        <f t="shared" si="1980"/>
        <v>0</v>
      </c>
      <c r="S1861" s="1" t="b">
        <f t="shared" si="1981"/>
        <v>0</v>
      </c>
      <c r="T1861" s="1" t="b">
        <f t="shared" si="1982"/>
        <v>0</v>
      </c>
      <c r="U1861" s="1" t="b">
        <f t="shared" si="1983"/>
        <v>0</v>
      </c>
      <c r="V1861" s="1" t="b">
        <f t="shared" si="1984"/>
        <v>0</v>
      </c>
      <c r="W1861" s="1" t="b">
        <f t="shared" si="1985"/>
        <v>0</v>
      </c>
      <c r="X1861" s="1" t="b">
        <f t="shared" si="1986"/>
        <v>0</v>
      </c>
    </row>
    <row r="1862" spans="1:24" x14ac:dyDescent="0.3">
      <c r="A1862" s="6">
        <f ca="1"/>
        <v>87.09</v>
      </c>
      <c r="B1862" s="1">
        <f ca="1"/>
        <v>88.3</v>
      </c>
      <c r="C1862" s="1">
        <f ca="1"/>
        <v>81.459999999999994</v>
      </c>
      <c r="D1862" s="1">
        <f ca="1"/>
        <v>82.87</v>
      </c>
      <c r="E1862" s="1">
        <f ca="1"/>
        <v>82.79</v>
      </c>
      <c r="F1862" s="1">
        <f ca="1"/>
        <v>83.72</v>
      </c>
      <c r="G1862" s="1">
        <f ca="1"/>
        <v>89.01</v>
      </c>
      <c r="H1862" s="1">
        <f ca="1"/>
        <v>98.94</v>
      </c>
      <c r="I1862" s="1">
        <f ca="1"/>
        <v>102.23</v>
      </c>
      <c r="J1862" s="2">
        <f ca="1"/>
        <v>94.88</v>
      </c>
      <c r="K1862" s="1">
        <v>3070</v>
      </c>
      <c r="L1862" s="1">
        <v>1860</v>
      </c>
      <c r="M1862" s="1" t="b">
        <f>IF(MOD(L1862,$Z$2)=0,TRUE)</f>
        <v>1</v>
      </c>
      <c r="N1862" s="2">
        <f t="shared" si="1977"/>
        <v>3070</v>
      </c>
      <c r="O1862" s="1">
        <f t="shared" ca="1" si="2014"/>
        <v>87.09</v>
      </c>
      <c r="P1862" s="1">
        <f t="shared" ref="P1862" ca="1" si="2015">IF($M1862,B1862)</f>
        <v>88.3</v>
      </c>
      <c r="Q1862" s="1">
        <f t="shared" ref="Q1862" ca="1" si="2016">IF($M1862,C1862)</f>
        <v>81.459999999999994</v>
      </c>
      <c r="R1862" s="1">
        <f t="shared" ref="R1862" ca="1" si="2017">IF($M1862,D1862)</f>
        <v>82.87</v>
      </c>
      <c r="S1862" s="1">
        <f t="shared" ref="S1862" ca="1" si="2018">IF($M1862,E1862)</f>
        <v>82.79</v>
      </c>
      <c r="T1862" s="1">
        <f t="shared" ref="T1862" ca="1" si="2019">IF($M1862,F1862)</f>
        <v>83.72</v>
      </c>
      <c r="U1862" s="1">
        <f t="shared" ref="U1862" ca="1" si="2020">IF($M1862,G1862)</f>
        <v>89.01</v>
      </c>
      <c r="V1862" s="1">
        <f t="shared" ref="V1862" ca="1" si="2021">IF($M1862,H1862)</f>
        <v>98.94</v>
      </c>
      <c r="W1862" s="1">
        <f t="shared" ref="W1862" ca="1" si="2022">IF($M1862,I1862)</f>
        <v>102.23</v>
      </c>
      <c r="X1862" s="1">
        <f t="shared" ref="X1862" ca="1" si="2023">IF($M1862,J1862)</f>
        <v>94.88</v>
      </c>
    </row>
    <row r="1863" spans="1:24" hidden="1" x14ac:dyDescent="0.3">
      <c r="A1863" s="6">
        <f ca="1"/>
        <v>87.14</v>
      </c>
      <c r="B1863" s="1">
        <f ca="1"/>
        <v>88.37</v>
      </c>
      <c r="C1863" s="1">
        <f ca="1"/>
        <v>81.56</v>
      </c>
      <c r="D1863" s="1">
        <f ca="1"/>
        <v>82.96</v>
      </c>
      <c r="E1863" s="1">
        <f ca="1"/>
        <v>82.86</v>
      </c>
      <c r="F1863" s="1">
        <f ca="1"/>
        <v>83.8</v>
      </c>
      <c r="G1863" s="1">
        <f ca="1"/>
        <v>89.08</v>
      </c>
      <c r="H1863" s="1">
        <f ca="1"/>
        <v>98.93</v>
      </c>
      <c r="I1863" s="1">
        <f ca="1"/>
        <v>102.24</v>
      </c>
      <c r="J1863" s="2">
        <f ca="1"/>
        <v>94.89</v>
      </c>
      <c r="K1863" s="1">
        <v>3069.5</v>
      </c>
      <c r="L1863" s="1">
        <v>1861</v>
      </c>
      <c r="M1863" s="1" t="b">
        <f>IF(MOD(L1863,$Z$2)=0,TRUE)</f>
        <v>0</v>
      </c>
      <c r="N1863" s="2" t="b">
        <f t="shared" si="1977"/>
        <v>0</v>
      </c>
      <c r="O1863" s="1" t="b">
        <f t="shared" si="2014"/>
        <v>0</v>
      </c>
      <c r="P1863" s="1" t="b">
        <f t="shared" si="1978"/>
        <v>0</v>
      </c>
      <c r="Q1863" s="1" t="b">
        <f t="shared" si="1979"/>
        <v>0</v>
      </c>
      <c r="R1863" s="1" t="b">
        <f t="shared" si="1980"/>
        <v>0</v>
      </c>
      <c r="S1863" s="1" t="b">
        <f t="shared" si="1981"/>
        <v>0</v>
      </c>
      <c r="T1863" s="1" t="b">
        <f t="shared" si="1982"/>
        <v>0</v>
      </c>
      <c r="U1863" s="1" t="b">
        <f t="shared" si="1983"/>
        <v>0</v>
      </c>
      <c r="V1863" s="1" t="b">
        <f t="shared" si="1984"/>
        <v>0</v>
      </c>
      <c r="W1863" s="1" t="b">
        <f t="shared" si="1985"/>
        <v>0</v>
      </c>
      <c r="X1863" s="1" t="b">
        <f t="shared" si="1986"/>
        <v>0</v>
      </c>
    </row>
    <row r="1864" spans="1:24" hidden="1" x14ac:dyDescent="0.3">
      <c r="A1864" s="6">
        <f ca="1"/>
        <v>87.21</v>
      </c>
      <c r="B1864" s="1">
        <f ca="1"/>
        <v>88.45</v>
      </c>
      <c r="C1864" s="1">
        <f ca="1"/>
        <v>81.66</v>
      </c>
      <c r="D1864" s="1">
        <f ca="1"/>
        <v>83.04</v>
      </c>
      <c r="E1864" s="1">
        <f ca="1"/>
        <v>82.94</v>
      </c>
      <c r="F1864" s="1">
        <f ca="1"/>
        <v>83.88</v>
      </c>
      <c r="G1864" s="1">
        <f ca="1"/>
        <v>89.16</v>
      </c>
      <c r="H1864" s="1">
        <f ca="1"/>
        <v>98.91</v>
      </c>
      <c r="I1864" s="1">
        <f ca="1"/>
        <v>102.24</v>
      </c>
      <c r="J1864" s="2">
        <f ca="1"/>
        <v>94.9</v>
      </c>
      <c r="K1864" s="1">
        <v>3069</v>
      </c>
      <c r="L1864" s="1">
        <v>1862</v>
      </c>
      <c r="M1864" s="1" t="b">
        <f>IF(MOD(L1864,$Z$2)=0,TRUE)</f>
        <v>0</v>
      </c>
      <c r="N1864" s="2" t="b">
        <f t="shared" si="1977"/>
        <v>0</v>
      </c>
      <c r="O1864" s="1" t="b">
        <f t="shared" si="2014"/>
        <v>0</v>
      </c>
      <c r="P1864" s="1" t="b">
        <f t="shared" si="1978"/>
        <v>0</v>
      </c>
      <c r="Q1864" s="1" t="b">
        <f t="shared" si="1979"/>
        <v>0</v>
      </c>
      <c r="R1864" s="1" t="b">
        <f t="shared" si="1980"/>
        <v>0</v>
      </c>
      <c r="S1864" s="1" t="b">
        <f t="shared" si="1981"/>
        <v>0</v>
      </c>
      <c r="T1864" s="1" t="b">
        <f t="shared" si="1982"/>
        <v>0</v>
      </c>
      <c r="U1864" s="1" t="b">
        <f t="shared" si="1983"/>
        <v>0</v>
      </c>
      <c r="V1864" s="1" t="b">
        <f t="shared" si="1984"/>
        <v>0</v>
      </c>
      <c r="W1864" s="1" t="b">
        <f t="shared" si="1985"/>
        <v>0</v>
      </c>
      <c r="X1864" s="1" t="b">
        <f t="shared" si="1986"/>
        <v>0</v>
      </c>
    </row>
    <row r="1865" spans="1:24" hidden="1" x14ac:dyDescent="0.3">
      <c r="A1865" s="6">
        <f ca="1"/>
        <v>87.28</v>
      </c>
      <c r="B1865" s="1">
        <f ca="1"/>
        <v>88.53</v>
      </c>
      <c r="C1865" s="1">
        <f ca="1"/>
        <v>81.75</v>
      </c>
      <c r="D1865" s="1">
        <f ca="1"/>
        <v>83.11</v>
      </c>
      <c r="E1865" s="1">
        <f ca="1"/>
        <v>83.04</v>
      </c>
      <c r="F1865" s="1">
        <f ca="1"/>
        <v>83.97</v>
      </c>
      <c r="G1865" s="1">
        <f ca="1"/>
        <v>89.24</v>
      </c>
      <c r="H1865" s="1">
        <f ca="1"/>
        <v>98.91</v>
      </c>
      <c r="I1865" s="1">
        <f ca="1"/>
        <v>102.24</v>
      </c>
      <c r="J1865" s="2">
        <f ca="1"/>
        <v>94.9</v>
      </c>
      <c r="K1865" s="1">
        <v>3068.5</v>
      </c>
      <c r="L1865" s="1">
        <v>1863</v>
      </c>
      <c r="M1865" s="1" t="b">
        <f>IF(MOD(L1865,$Z$2)=0,TRUE)</f>
        <v>0</v>
      </c>
      <c r="N1865" s="2" t="b">
        <f t="shared" si="1977"/>
        <v>0</v>
      </c>
      <c r="O1865" s="1" t="b">
        <f t="shared" si="2014"/>
        <v>0</v>
      </c>
      <c r="P1865" s="1" t="b">
        <f t="shared" si="1978"/>
        <v>0</v>
      </c>
      <c r="Q1865" s="1" t="b">
        <f t="shared" si="1979"/>
        <v>0</v>
      </c>
      <c r="R1865" s="1" t="b">
        <f t="shared" si="1980"/>
        <v>0</v>
      </c>
      <c r="S1865" s="1" t="b">
        <f t="shared" si="1981"/>
        <v>0</v>
      </c>
      <c r="T1865" s="1" t="b">
        <f t="shared" si="1982"/>
        <v>0</v>
      </c>
      <c r="U1865" s="1" t="b">
        <f t="shared" si="1983"/>
        <v>0</v>
      </c>
      <c r="V1865" s="1" t="b">
        <f t="shared" si="1984"/>
        <v>0</v>
      </c>
      <c r="W1865" s="1" t="b">
        <f t="shared" si="1985"/>
        <v>0</v>
      </c>
      <c r="X1865" s="1" t="b">
        <f t="shared" si="1986"/>
        <v>0</v>
      </c>
    </row>
    <row r="1866" spans="1:24" hidden="1" x14ac:dyDescent="0.3">
      <c r="A1866" s="6">
        <f ca="1"/>
        <v>87.36</v>
      </c>
      <c r="B1866" s="1">
        <f ca="1"/>
        <v>88.6</v>
      </c>
      <c r="C1866" s="1">
        <f ca="1"/>
        <v>81.84</v>
      </c>
      <c r="D1866" s="1">
        <f ca="1"/>
        <v>83.19</v>
      </c>
      <c r="E1866" s="1">
        <f ca="1"/>
        <v>83.14</v>
      </c>
      <c r="F1866" s="1">
        <f ca="1"/>
        <v>84.07</v>
      </c>
      <c r="G1866" s="1">
        <f ca="1"/>
        <v>89.32</v>
      </c>
      <c r="H1866" s="1">
        <f ca="1"/>
        <v>98.92</v>
      </c>
      <c r="I1866" s="1">
        <f ca="1"/>
        <v>102.23</v>
      </c>
      <c r="J1866" s="2">
        <f ca="1"/>
        <v>94.93</v>
      </c>
      <c r="K1866" s="1">
        <v>3068</v>
      </c>
      <c r="L1866" s="1">
        <v>1864</v>
      </c>
      <c r="M1866" s="1" t="b">
        <f>IF(MOD(L1866,$Z$2)=0,TRUE)</f>
        <v>0</v>
      </c>
      <c r="N1866" s="2" t="b">
        <f t="shared" si="1977"/>
        <v>0</v>
      </c>
      <c r="O1866" s="1" t="b">
        <f t="shared" si="2014"/>
        <v>0</v>
      </c>
      <c r="P1866" s="1" t="b">
        <f t="shared" si="1978"/>
        <v>0</v>
      </c>
      <c r="Q1866" s="1" t="b">
        <f t="shared" si="1979"/>
        <v>0</v>
      </c>
      <c r="R1866" s="1" t="b">
        <f t="shared" si="1980"/>
        <v>0</v>
      </c>
      <c r="S1866" s="1" t="b">
        <f t="shared" si="1981"/>
        <v>0</v>
      </c>
      <c r="T1866" s="1" t="b">
        <f t="shared" si="1982"/>
        <v>0</v>
      </c>
      <c r="U1866" s="1" t="b">
        <f t="shared" si="1983"/>
        <v>0</v>
      </c>
      <c r="V1866" s="1" t="b">
        <f t="shared" si="1984"/>
        <v>0</v>
      </c>
      <c r="W1866" s="1" t="b">
        <f t="shared" si="1985"/>
        <v>0</v>
      </c>
      <c r="X1866" s="1" t="b">
        <f t="shared" si="1986"/>
        <v>0</v>
      </c>
    </row>
    <row r="1867" spans="1:24" hidden="1" x14ac:dyDescent="0.3">
      <c r="A1867" s="6">
        <f ca="1"/>
        <v>87.43</v>
      </c>
      <c r="B1867" s="1">
        <f ca="1"/>
        <v>88.69</v>
      </c>
      <c r="C1867" s="1">
        <f ca="1"/>
        <v>81.93</v>
      </c>
      <c r="D1867" s="1">
        <f ca="1"/>
        <v>83.29</v>
      </c>
      <c r="E1867" s="1">
        <f ca="1"/>
        <v>83.23</v>
      </c>
      <c r="F1867" s="1">
        <f ca="1"/>
        <v>84.16</v>
      </c>
      <c r="G1867" s="1">
        <f ca="1"/>
        <v>89.38</v>
      </c>
      <c r="H1867" s="1">
        <f ca="1"/>
        <v>98.92</v>
      </c>
      <c r="I1867" s="1">
        <f ca="1"/>
        <v>102.22</v>
      </c>
      <c r="J1867" s="2">
        <f ca="1"/>
        <v>94.98</v>
      </c>
      <c r="K1867" s="1">
        <v>3067.5</v>
      </c>
      <c r="L1867" s="1">
        <v>1865</v>
      </c>
      <c r="M1867" s="1" t="b">
        <f>IF(MOD(L1867,$Z$2)=0,TRUE)</f>
        <v>0</v>
      </c>
      <c r="N1867" s="2" t="b">
        <f t="shared" si="1977"/>
        <v>0</v>
      </c>
      <c r="O1867" s="1" t="b">
        <f t="shared" si="2014"/>
        <v>0</v>
      </c>
      <c r="P1867" s="1" t="b">
        <f t="shared" si="1978"/>
        <v>0</v>
      </c>
      <c r="Q1867" s="1" t="b">
        <f t="shared" si="1979"/>
        <v>0</v>
      </c>
      <c r="R1867" s="1" t="b">
        <f t="shared" si="1980"/>
        <v>0</v>
      </c>
      <c r="S1867" s="1" t="b">
        <f t="shared" si="1981"/>
        <v>0</v>
      </c>
      <c r="T1867" s="1" t="b">
        <f t="shared" si="1982"/>
        <v>0</v>
      </c>
      <c r="U1867" s="1" t="b">
        <f t="shared" si="1983"/>
        <v>0</v>
      </c>
      <c r="V1867" s="1" t="b">
        <f t="shared" si="1984"/>
        <v>0</v>
      </c>
      <c r="W1867" s="1" t="b">
        <f t="shared" si="1985"/>
        <v>0</v>
      </c>
      <c r="X1867" s="1" t="b">
        <f t="shared" si="1986"/>
        <v>0</v>
      </c>
    </row>
    <row r="1868" spans="1:24" hidden="1" x14ac:dyDescent="0.3">
      <c r="A1868" s="6">
        <f ca="1"/>
        <v>87.49</v>
      </c>
      <c r="B1868" s="1">
        <f ca="1"/>
        <v>88.78</v>
      </c>
      <c r="C1868" s="1">
        <f ca="1"/>
        <v>82.02</v>
      </c>
      <c r="D1868" s="1">
        <f ca="1"/>
        <v>83.39</v>
      </c>
      <c r="E1868" s="1">
        <f ca="1"/>
        <v>83.32</v>
      </c>
      <c r="F1868" s="1">
        <f ca="1"/>
        <v>84.25</v>
      </c>
      <c r="G1868" s="1">
        <f ca="1"/>
        <v>89.45</v>
      </c>
      <c r="H1868" s="1">
        <f ca="1"/>
        <v>98.94</v>
      </c>
      <c r="I1868" s="1">
        <f ca="1"/>
        <v>102.2</v>
      </c>
      <c r="J1868" s="2">
        <f ca="1"/>
        <v>95.05</v>
      </c>
      <c r="K1868" s="1">
        <v>3067</v>
      </c>
      <c r="L1868" s="1">
        <v>1866</v>
      </c>
      <c r="M1868" s="1" t="b">
        <f>IF(MOD(L1868,$Z$2)=0,TRUE)</f>
        <v>0</v>
      </c>
      <c r="N1868" s="2" t="b">
        <f t="shared" si="1977"/>
        <v>0</v>
      </c>
      <c r="O1868" s="1" t="b">
        <f t="shared" si="2014"/>
        <v>0</v>
      </c>
      <c r="P1868" s="1" t="b">
        <f t="shared" si="1978"/>
        <v>0</v>
      </c>
      <c r="Q1868" s="1" t="b">
        <f t="shared" si="1979"/>
        <v>0</v>
      </c>
      <c r="R1868" s="1" t="b">
        <f t="shared" si="1980"/>
        <v>0</v>
      </c>
      <c r="S1868" s="1" t="b">
        <f t="shared" si="1981"/>
        <v>0</v>
      </c>
      <c r="T1868" s="1" t="b">
        <f t="shared" si="1982"/>
        <v>0</v>
      </c>
      <c r="U1868" s="1" t="b">
        <f t="shared" si="1983"/>
        <v>0</v>
      </c>
      <c r="V1868" s="1" t="b">
        <f t="shared" si="1984"/>
        <v>0</v>
      </c>
      <c r="W1868" s="1" t="b">
        <f t="shared" si="1985"/>
        <v>0</v>
      </c>
      <c r="X1868" s="1" t="b">
        <f t="shared" si="1986"/>
        <v>0</v>
      </c>
    </row>
    <row r="1869" spans="1:24" hidden="1" x14ac:dyDescent="0.3">
      <c r="A1869" s="6">
        <f ca="1"/>
        <v>87.55</v>
      </c>
      <c r="B1869" s="1">
        <f ca="1"/>
        <v>88.86</v>
      </c>
      <c r="C1869" s="1">
        <f ca="1"/>
        <v>82.11</v>
      </c>
      <c r="D1869" s="1">
        <f ca="1"/>
        <v>83.5</v>
      </c>
      <c r="E1869" s="1">
        <f ca="1"/>
        <v>83.4</v>
      </c>
      <c r="F1869" s="1">
        <f ca="1"/>
        <v>84.33</v>
      </c>
      <c r="G1869" s="1">
        <f ca="1"/>
        <v>89.53</v>
      </c>
      <c r="H1869" s="1">
        <f ca="1"/>
        <v>98.96</v>
      </c>
      <c r="I1869" s="1">
        <f ca="1"/>
        <v>102.19</v>
      </c>
      <c r="J1869" s="2">
        <f ca="1"/>
        <v>95.11</v>
      </c>
      <c r="K1869" s="1">
        <v>3066.5</v>
      </c>
      <c r="L1869" s="1">
        <v>1867</v>
      </c>
      <c r="M1869" s="1" t="b">
        <f>IF(MOD(L1869,$Z$2)=0,TRUE)</f>
        <v>0</v>
      </c>
      <c r="N1869" s="2" t="b">
        <f t="shared" si="1977"/>
        <v>0</v>
      </c>
      <c r="O1869" s="1" t="b">
        <f t="shared" si="2014"/>
        <v>0</v>
      </c>
      <c r="P1869" s="1" t="b">
        <f t="shared" si="1978"/>
        <v>0</v>
      </c>
      <c r="Q1869" s="1" t="b">
        <f t="shared" si="1979"/>
        <v>0</v>
      </c>
      <c r="R1869" s="1" t="b">
        <f t="shared" si="1980"/>
        <v>0</v>
      </c>
      <c r="S1869" s="1" t="b">
        <f t="shared" si="1981"/>
        <v>0</v>
      </c>
      <c r="T1869" s="1" t="b">
        <f t="shared" si="1982"/>
        <v>0</v>
      </c>
      <c r="U1869" s="1" t="b">
        <f t="shared" si="1983"/>
        <v>0</v>
      </c>
      <c r="V1869" s="1" t="b">
        <f t="shared" si="1984"/>
        <v>0</v>
      </c>
      <c r="W1869" s="1" t="b">
        <f t="shared" si="1985"/>
        <v>0</v>
      </c>
      <c r="X1869" s="1" t="b">
        <f t="shared" si="1986"/>
        <v>0</v>
      </c>
    </row>
    <row r="1870" spans="1:24" hidden="1" x14ac:dyDescent="0.3">
      <c r="A1870" s="6">
        <f ca="1"/>
        <v>87.61</v>
      </c>
      <c r="B1870" s="1">
        <f ca="1"/>
        <v>88.93</v>
      </c>
      <c r="C1870" s="1">
        <f ca="1"/>
        <v>82.19</v>
      </c>
      <c r="D1870" s="1">
        <f ca="1"/>
        <v>83.6</v>
      </c>
      <c r="E1870" s="1">
        <f ca="1"/>
        <v>83.48</v>
      </c>
      <c r="F1870" s="1">
        <f ca="1"/>
        <v>84.41</v>
      </c>
      <c r="G1870" s="1">
        <f ca="1"/>
        <v>89.62</v>
      </c>
      <c r="H1870" s="1">
        <f ca="1"/>
        <v>98.99</v>
      </c>
      <c r="I1870" s="1">
        <f ca="1"/>
        <v>102.19</v>
      </c>
      <c r="J1870" s="2">
        <f ca="1"/>
        <v>95.16</v>
      </c>
      <c r="K1870" s="1">
        <v>3066</v>
      </c>
      <c r="L1870" s="1">
        <v>1868</v>
      </c>
      <c r="M1870" s="1" t="b">
        <f>IF(MOD(L1870,$Z$2)=0,TRUE)</f>
        <v>0</v>
      </c>
      <c r="N1870" s="2" t="b">
        <f t="shared" si="1977"/>
        <v>0</v>
      </c>
      <c r="O1870" s="1" t="b">
        <f t="shared" si="2014"/>
        <v>0</v>
      </c>
      <c r="P1870" s="1" t="b">
        <f t="shared" si="1978"/>
        <v>0</v>
      </c>
      <c r="Q1870" s="1" t="b">
        <f t="shared" si="1979"/>
        <v>0</v>
      </c>
      <c r="R1870" s="1" t="b">
        <f t="shared" si="1980"/>
        <v>0</v>
      </c>
      <c r="S1870" s="1" t="b">
        <f t="shared" si="1981"/>
        <v>0</v>
      </c>
      <c r="T1870" s="1" t="b">
        <f t="shared" si="1982"/>
        <v>0</v>
      </c>
      <c r="U1870" s="1" t="b">
        <f t="shared" si="1983"/>
        <v>0</v>
      </c>
      <c r="V1870" s="1" t="b">
        <f t="shared" si="1984"/>
        <v>0</v>
      </c>
      <c r="W1870" s="1" t="b">
        <f t="shared" si="1985"/>
        <v>0</v>
      </c>
      <c r="X1870" s="1" t="b">
        <f t="shared" si="1986"/>
        <v>0</v>
      </c>
    </row>
    <row r="1871" spans="1:24" hidden="1" x14ac:dyDescent="0.3">
      <c r="A1871" s="6">
        <f ca="1"/>
        <v>87.68</v>
      </c>
      <c r="B1871" s="1">
        <f ca="1"/>
        <v>88.98</v>
      </c>
      <c r="C1871" s="1">
        <f ca="1"/>
        <v>82.27</v>
      </c>
      <c r="D1871" s="1">
        <f ca="1"/>
        <v>83.69</v>
      </c>
      <c r="E1871" s="1">
        <f ca="1"/>
        <v>83.57</v>
      </c>
      <c r="F1871" s="1">
        <f ca="1"/>
        <v>84.49</v>
      </c>
      <c r="G1871" s="1">
        <f ca="1"/>
        <v>89.71</v>
      </c>
      <c r="H1871" s="1">
        <f ca="1"/>
        <v>98.99</v>
      </c>
      <c r="I1871" s="1">
        <f ca="1"/>
        <v>102.19</v>
      </c>
      <c r="J1871" s="2">
        <f ca="1"/>
        <v>95.19</v>
      </c>
      <c r="K1871" s="1">
        <v>3065.5</v>
      </c>
      <c r="L1871" s="1">
        <v>1869</v>
      </c>
      <c r="M1871" s="1" t="b">
        <f>IF(MOD(L1871,$Z$2)=0,TRUE)</f>
        <v>0</v>
      </c>
      <c r="N1871" s="2" t="b">
        <f t="shared" si="1977"/>
        <v>0</v>
      </c>
      <c r="O1871" s="1" t="b">
        <f t="shared" si="2014"/>
        <v>0</v>
      </c>
      <c r="P1871" s="1" t="b">
        <f t="shared" si="1978"/>
        <v>0</v>
      </c>
      <c r="Q1871" s="1" t="b">
        <f t="shared" si="1979"/>
        <v>0</v>
      </c>
      <c r="R1871" s="1" t="b">
        <f t="shared" si="1980"/>
        <v>0</v>
      </c>
      <c r="S1871" s="1" t="b">
        <f t="shared" si="1981"/>
        <v>0</v>
      </c>
      <c r="T1871" s="1" t="b">
        <f t="shared" si="1982"/>
        <v>0</v>
      </c>
      <c r="U1871" s="1" t="b">
        <f t="shared" si="1983"/>
        <v>0</v>
      </c>
      <c r="V1871" s="1" t="b">
        <f t="shared" si="1984"/>
        <v>0</v>
      </c>
      <c r="W1871" s="1" t="b">
        <f t="shared" si="1985"/>
        <v>0</v>
      </c>
      <c r="X1871" s="1" t="b">
        <f t="shared" si="1986"/>
        <v>0</v>
      </c>
    </row>
    <row r="1872" spans="1:24" x14ac:dyDescent="0.3">
      <c r="A1872" s="6">
        <f ca="1"/>
        <v>87.74</v>
      </c>
      <c r="B1872" s="1">
        <f ca="1"/>
        <v>89.03</v>
      </c>
      <c r="C1872" s="1">
        <f ca="1"/>
        <v>82.34</v>
      </c>
      <c r="D1872" s="1">
        <f ca="1"/>
        <v>83.78</v>
      </c>
      <c r="E1872" s="1">
        <f ca="1"/>
        <v>83.67</v>
      </c>
      <c r="F1872" s="1">
        <f ca="1"/>
        <v>84.56</v>
      </c>
      <c r="G1872" s="1">
        <f ca="1"/>
        <v>89.78</v>
      </c>
      <c r="H1872" s="1">
        <f ca="1"/>
        <v>98.98</v>
      </c>
      <c r="I1872" s="1">
        <f ca="1"/>
        <v>102.19</v>
      </c>
      <c r="J1872" s="2">
        <f ca="1"/>
        <v>95.21</v>
      </c>
      <c r="K1872" s="1">
        <v>3065</v>
      </c>
      <c r="L1872" s="1">
        <v>1870</v>
      </c>
      <c r="M1872" s="1" t="b">
        <f>IF(MOD(L1872,$Z$2)=0,TRUE)</f>
        <v>1</v>
      </c>
      <c r="N1872" s="2">
        <f t="shared" si="1977"/>
        <v>3065</v>
      </c>
      <c r="O1872" s="1">
        <f t="shared" ca="1" si="2014"/>
        <v>87.74</v>
      </c>
      <c r="P1872" s="1">
        <f t="shared" ref="P1872" ca="1" si="2024">IF($M1872,B1872)</f>
        <v>89.03</v>
      </c>
      <c r="Q1872" s="1">
        <f t="shared" ref="Q1872" ca="1" si="2025">IF($M1872,C1872)</f>
        <v>82.34</v>
      </c>
      <c r="R1872" s="1">
        <f t="shared" ref="R1872" ca="1" si="2026">IF($M1872,D1872)</f>
        <v>83.78</v>
      </c>
      <c r="S1872" s="1">
        <f t="shared" ref="S1872" ca="1" si="2027">IF($M1872,E1872)</f>
        <v>83.67</v>
      </c>
      <c r="T1872" s="1">
        <f t="shared" ref="T1872" ca="1" si="2028">IF($M1872,F1872)</f>
        <v>84.56</v>
      </c>
      <c r="U1872" s="1">
        <f t="shared" ref="U1872" ca="1" si="2029">IF($M1872,G1872)</f>
        <v>89.78</v>
      </c>
      <c r="V1872" s="1">
        <f t="shared" ref="V1872" ca="1" si="2030">IF($M1872,H1872)</f>
        <v>98.98</v>
      </c>
      <c r="W1872" s="1">
        <f t="shared" ref="W1872" ca="1" si="2031">IF($M1872,I1872)</f>
        <v>102.19</v>
      </c>
      <c r="X1872" s="1">
        <f t="shared" ref="X1872" ca="1" si="2032">IF($M1872,J1872)</f>
        <v>95.21</v>
      </c>
    </row>
    <row r="1873" spans="1:24" hidden="1" x14ac:dyDescent="0.3">
      <c r="A1873" s="6">
        <f ca="1"/>
        <v>87.79</v>
      </c>
      <c r="B1873" s="1">
        <f ca="1"/>
        <v>89.08</v>
      </c>
      <c r="C1873" s="1">
        <f ca="1"/>
        <v>82.42</v>
      </c>
      <c r="D1873" s="1">
        <f ca="1"/>
        <v>83.86</v>
      </c>
      <c r="E1873" s="1">
        <f ca="1"/>
        <v>83.78</v>
      </c>
      <c r="F1873" s="1">
        <f ca="1"/>
        <v>84.65</v>
      </c>
      <c r="G1873" s="1">
        <f ca="1"/>
        <v>89.83</v>
      </c>
      <c r="H1873" s="1">
        <f ca="1"/>
        <v>98.97</v>
      </c>
      <c r="I1873" s="1">
        <f ca="1"/>
        <v>102.19</v>
      </c>
      <c r="J1873" s="2">
        <f ca="1"/>
        <v>95.23</v>
      </c>
      <c r="K1873" s="1">
        <v>3064.5</v>
      </c>
      <c r="L1873" s="1">
        <v>1871</v>
      </c>
      <c r="M1873" s="1" t="b">
        <f>IF(MOD(L1873,$Z$2)=0,TRUE)</f>
        <v>0</v>
      </c>
      <c r="N1873" s="2" t="b">
        <f t="shared" si="1977"/>
        <v>0</v>
      </c>
      <c r="O1873" s="1" t="b">
        <f t="shared" si="2014"/>
        <v>0</v>
      </c>
      <c r="P1873" s="1" t="b">
        <f t="shared" si="1978"/>
        <v>0</v>
      </c>
      <c r="Q1873" s="1" t="b">
        <f t="shared" si="1979"/>
        <v>0</v>
      </c>
      <c r="R1873" s="1" t="b">
        <f t="shared" si="1980"/>
        <v>0</v>
      </c>
      <c r="S1873" s="1" t="b">
        <f t="shared" si="1981"/>
        <v>0</v>
      </c>
      <c r="T1873" s="1" t="b">
        <f t="shared" si="1982"/>
        <v>0</v>
      </c>
      <c r="U1873" s="1" t="b">
        <f t="shared" si="1983"/>
        <v>0</v>
      </c>
      <c r="V1873" s="1" t="b">
        <f t="shared" si="1984"/>
        <v>0</v>
      </c>
      <c r="W1873" s="1" t="b">
        <f t="shared" si="1985"/>
        <v>0</v>
      </c>
      <c r="X1873" s="1" t="b">
        <f t="shared" si="1986"/>
        <v>0</v>
      </c>
    </row>
    <row r="1874" spans="1:24" hidden="1" x14ac:dyDescent="0.3">
      <c r="A1874" s="6">
        <f ca="1"/>
        <v>87.83</v>
      </c>
      <c r="B1874" s="1">
        <f ca="1"/>
        <v>89.15</v>
      </c>
      <c r="C1874" s="1">
        <f ca="1"/>
        <v>82.51</v>
      </c>
      <c r="D1874" s="1">
        <f ca="1"/>
        <v>83.93</v>
      </c>
      <c r="E1874" s="1">
        <f ca="1"/>
        <v>83.89</v>
      </c>
      <c r="F1874" s="1">
        <f ca="1"/>
        <v>84.74</v>
      </c>
      <c r="G1874" s="1">
        <f ca="1"/>
        <v>89.88</v>
      </c>
      <c r="H1874" s="1">
        <f ca="1"/>
        <v>98.96</v>
      </c>
      <c r="I1874" s="1">
        <f ca="1"/>
        <v>102.2</v>
      </c>
      <c r="J1874" s="2">
        <f ca="1"/>
        <v>95.25</v>
      </c>
      <c r="K1874" s="1">
        <v>3064</v>
      </c>
      <c r="L1874" s="1">
        <v>1872</v>
      </c>
      <c r="M1874" s="1" t="b">
        <f>IF(MOD(L1874,$Z$2)=0,TRUE)</f>
        <v>0</v>
      </c>
      <c r="N1874" s="2" t="b">
        <f t="shared" si="1977"/>
        <v>0</v>
      </c>
      <c r="O1874" s="1" t="b">
        <f t="shared" si="2014"/>
        <v>0</v>
      </c>
      <c r="P1874" s="1" t="b">
        <f t="shared" si="1978"/>
        <v>0</v>
      </c>
      <c r="Q1874" s="1" t="b">
        <f t="shared" si="1979"/>
        <v>0</v>
      </c>
      <c r="R1874" s="1" t="b">
        <f t="shared" si="1980"/>
        <v>0</v>
      </c>
      <c r="S1874" s="1" t="b">
        <f t="shared" si="1981"/>
        <v>0</v>
      </c>
      <c r="T1874" s="1" t="b">
        <f t="shared" si="1982"/>
        <v>0</v>
      </c>
      <c r="U1874" s="1" t="b">
        <f t="shared" si="1983"/>
        <v>0</v>
      </c>
      <c r="V1874" s="1" t="b">
        <f t="shared" si="1984"/>
        <v>0</v>
      </c>
      <c r="W1874" s="1" t="b">
        <f t="shared" si="1985"/>
        <v>0</v>
      </c>
      <c r="X1874" s="1" t="b">
        <f t="shared" si="1986"/>
        <v>0</v>
      </c>
    </row>
    <row r="1875" spans="1:24" hidden="1" x14ac:dyDescent="0.3">
      <c r="A1875" s="6">
        <f ca="1"/>
        <v>87.86</v>
      </c>
      <c r="B1875" s="1">
        <f ca="1"/>
        <v>89.21</v>
      </c>
      <c r="C1875" s="1">
        <f ca="1"/>
        <v>82.61</v>
      </c>
      <c r="D1875" s="1">
        <f ca="1"/>
        <v>84</v>
      </c>
      <c r="E1875" s="1">
        <f ca="1"/>
        <v>83.98</v>
      </c>
      <c r="F1875" s="1">
        <f ca="1"/>
        <v>84.83</v>
      </c>
      <c r="G1875" s="1">
        <f ca="1"/>
        <v>89.92</v>
      </c>
      <c r="H1875" s="1">
        <f ca="1"/>
        <v>98.96</v>
      </c>
      <c r="I1875" s="1">
        <f ca="1"/>
        <v>102.21</v>
      </c>
      <c r="J1875" s="2">
        <f ca="1"/>
        <v>95.26</v>
      </c>
      <c r="K1875" s="1">
        <v>3063.5</v>
      </c>
      <c r="L1875" s="1">
        <v>1873</v>
      </c>
      <c r="M1875" s="1" t="b">
        <f>IF(MOD(L1875,$Z$2)=0,TRUE)</f>
        <v>0</v>
      </c>
      <c r="N1875" s="2" t="b">
        <f t="shared" si="1977"/>
        <v>0</v>
      </c>
      <c r="O1875" s="1" t="b">
        <f t="shared" si="2014"/>
        <v>0</v>
      </c>
      <c r="P1875" s="1" t="b">
        <f t="shared" si="1978"/>
        <v>0</v>
      </c>
      <c r="Q1875" s="1" t="b">
        <f t="shared" si="1979"/>
        <v>0</v>
      </c>
      <c r="R1875" s="1" t="b">
        <f t="shared" si="1980"/>
        <v>0</v>
      </c>
      <c r="S1875" s="1" t="b">
        <f t="shared" si="1981"/>
        <v>0</v>
      </c>
      <c r="T1875" s="1" t="b">
        <f t="shared" si="1982"/>
        <v>0</v>
      </c>
      <c r="U1875" s="1" t="b">
        <f t="shared" si="1983"/>
        <v>0</v>
      </c>
      <c r="V1875" s="1" t="b">
        <f t="shared" si="1984"/>
        <v>0</v>
      </c>
      <c r="W1875" s="1" t="b">
        <f t="shared" si="1985"/>
        <v>0</v>
      </c>
      <c r="X1875" s="1" t="b">
        <f t="shared" si="1986"/>
        <v>0</v>
      </c>
    </row>
    <row r="1876" spans="1:24" hidden="1" x14ac:dyDescent="0.3">
      <c r="A1876" s="6">
        <f ca="1"/>
        <v>87.9</v>
      </c>
      <c r="B1876" s="1">
        <f ca="1"/>
        <v>89.29</v>
      </c>
      <c r="C1876" s="1">
        <f ca="1"/>
        <v>82.72</v>
      </c>
      <c r="D1876" s="1">
        <f ca="1"/>
        <v>84.06</v>
      </c>
      <c r="E1876" s="1">
        <f ca="1"/>
        <v>84.07</v>
      </c>
      <c r="F1876" s="1">
        <f ca="1"/>
        <v>84.93</v>
      </c>
      <c r="G1876" s="1">
        <f ca="1"/>
        <v>89.98</v>
      </c>
      <c r="H1876" s="1">
        <f ca="1"/>
        <v>98.96</v>
      </c>
      <c r="I1876" s="1">
        <f ca="1"/>
        <v>102.23</v>
      </c>
      <c r="J1876" s="2">
        <f ca="1"/>
        <v>95.26</v>
      </c>
      <c r="K1876" s="1">
        <v>3063</v>
      </c>
      <c r="L1876" s="1">
        <v>1874</v>
      </c>
      <c r="M1876" s="1" t="b">
        <f>IF(MOD(L1876,$Z$2)=0,TRUE)</f>
        <v>0</v>
      </c>
      <c r="N1876" s="2" t="b">
        <f t="shared" si="1977"/>
        <v>0</v>
      </c>
      <c r="O1876" s="1" t="b">
        <f t="shared" si="2014"/>
        <v>0</v>
      </c>
      <c r="P1876" s="1" t="b">
        <f t="shared" si="1978"/>
        <v>0</v>
      </c>
      <c r="Q1876" s="1" t="b">
        <f t="shared" si="1979"/>
        <v>0</v>
      </c>
      <c r="R1876" s="1" t="b">
        <f t="shared" si="1980"/>
        <v>0</v>
      </c>
      <c r="S1876" s="1" t="b">
        <f t="shared" si="1981"/>
        <v>0</v>
      </c>
      <c r="T1876" s="1" t="b">
        <f t="shared" si="1982"/>
        <v>0</v>
      </c>
      <c r="U1876" s="1" t="b">
        <f t="shared" si="1983"/>
        <v>0</v>
      </c>
      <c r="V1876" s="1" t="b">
        <f t="shared" si="1984"/>
        <v>0</v>
      </c>
      <c r="W1876" s="1" t="b">
        <f t="shared" si="1985"/>
        <v>0</v>
      </c>
      <c r="X1876" s="1" t="b">
        <f t="shared" si="1986"/>
        <v>0</v>
      </c>
    </row>
    <row r="1877" spans="1:24" hidden="1" x14ac:dyDescent="0.3">
      <c r="A1877" s="6">
        <f ca="1"/>
        <v>87.96</v>
      </c>
      <c r="B1877" s="1">
        <f ca="1"/>
        <v>89.36</v>
      </c>
      <c r="C1877" s="1">
        <f ca="1"/>
        <v>82.82</v>
      </c>
      <c r="D1877" s="1">
        <f ca="1"/>
        <v>84.14</v>
      </c>
      <c r="E1877" s="1">
        <f ca="1"/>
        <v>84.16</v>
      </c>
      <c r="F1877" s="1">
        <f ca="1"/>
        <v>85.02</v>
      </c>
      <c r="G1877" s="1">
        <f ca="1"/>
        <v>90.05</v>
      </c>
      <c r="H1877" s="1">
        <f ca="1"/>
        <v>98.97</v>
      </c>
      <c r="I1877" s="1">
        <f ca="1"/>
        <v>102.26</v>
      </c>
      <c r="J1877" s="2">
        <f ca="1"/>
        <v>95.28</v>
      </c>
      <c r="K1877" s="1">
        <v>3062.5</v>
      </c>
      <c r="L1877" s="1">
        <v>1875</v>
      </c>
      <c r="M1877" s="1" t="b">
        <f>IF(MOD(L1877,$Z$2)=0,TRUE)</f>
        <v>0</v>
      </c>
      <c r="N1877" s="2" t="b">
        <f t="shared" si="1977"/>
        <v>0</v>
      </c>
      <c r="O1877" s="1" t="b">
        <f t="shared" si="2014"/>
        <v>0</v>
      </c>
      <c r="P1877" s="1" t="b">
        <f t="shared" si="1978"/>
        <v>0</v>
      </c>
      <c r="Q1877" s="1" t="b">
        <f t="shared" si="1979"/>
        <v>0</v>
      </c>
      <c r="R1877" s="1" t="b">
        <f t="shared" si="1980"/>
        <v>0</v>
      </c>
      <c r="S1877" s="1" t="b">
        <f t="shared" si="1981"/>
        <v>0</v>
      </c>
      <c r="T1877" s="1" t="b">
        <f t="shared" si="1982"/>
        <v>0</v>
      </c>
      <c r="U1877" s="1" t="b">
        <f t="shared" si="1983"/>
        <v>0</v>
      </c>
      <c r="V1877" s="1" t="b">
        <f t="shared" si="1984"/>
        <v>0</v>
      </c>
      <c r="W1877" s="1" t="b">
        <f t="shared" si="1985"/>
        <v>0</v>
      </c>
      <c r="X1877" s="1" t="b">
        <f t="shared" si="1986"/>
        <v>0</v>
      </c>
    </row>
    <row r="1878" spans="1:24" hidden="1" x14ac:dyDescent="0.3">
      <c r="A1878" s="6">
        <f ca="1"/>
        <v>88.03</v>
      </c>
      <c r="B1878" s="1">
        <f ca="1"/>
        <v>89.43</v>
      </c>
      <c r="C1878" s="1">
        <f ca="1"/>
        <v>82.91</v>
      </c>
      <c r="D1878" s="1">
        <f ca="1"/>
        <v>84.24</v>
      </c>
      <c r="E1878" s="1">
        <f ca="1"/>
        <v>84.26</v>
      </c>
      <c r="F1878" s="1">
        <f ca="1"/>
        <v>85.12</v>
      </c>
      <c r="G1878" s="1">
        <f ca="1"/>
        <v>90.13</v>
      </c>
      <c r="H1878" s="1">
        <f ca="1"/>
        <v>98.97</v>
      </c>
      <c r="I1878" s="1">
        <f ca="1"/>
        <v>102.29</v>
      </c>
      <c r="J1878" s="2">
        <f ca="1"/>
        <v>95.3</v>
      </c>
      <c r="K1878" s="1">
        <v>3062</v>
      </c>
      <c r="L1878" s="1">
        <v>1876</v>
      </c>
      <c r="M1878" s="1" t="b">
        <f>IF(MOD(L1878,$Z$2)=0,TRUE)</f>
        <v>0</v>
      </c>
      <c r="N1878" s="2" t="b">
        <f t="shared" si="1977"/>
        <v>0</v>
      </c>
      <c r="O1878" s="1" t="b">
        <f t="shared" si="2014"/>
        <v>0</v>
      </c>
      <c r="P1878" s="1" t="b">
        <f t="shared" si="1978"/>
        <v>0</v>
      </c>
      <c r="Q1878" s="1" t="b">
        <f t="shared" si="1979"/>
        <v>0</v>
      </c>
      <c r="R1878" s="1" t="b">
        <f t="shared" si="1980"/>
        <v>0</v>
      </c>
      <c r="S1878" s="1" t="b">
        <f t="shared" si="1981"/>
        <v>0</v>
      </c>
      <c r="T1878" s="1" t="b">
        <f t="shared" si="1982"/>
        <v>0</v>
      </c>
      <c r="U1878" s="1" t="b">
        <f t="shared" si="1983"/>
        <v>0</v>
      </c>
      <c r="V1878" s="1" t="b">
        <f t="shared" si="1984"/>
        <v>0</v>
      </c>
      <c r="W1878" s="1" t="b">
        <f t="shared" si="1985"/>
        <v>0</v>
      </c>
      <c r="X1878" s="1" t="b">
        <f t="shared" si="1986"/>
        <v>0</v>
      </c>
    </row>
    <row r="1879" spans="1:24" hidden="1" x14ac:dyDescent="0.3">
      <c r="A1879" s="6">
        <f ca="1"/>
        <v>88.09</v>
      </c>
      <c r="B1879" s="1">
        <f ca="1"/>
        <v>89.5</v>
      </c>
      <c r="C1879" s="1">
        <f ca="1"/>
        <v>82.99</v>
      </c>
      <c r="D1879" s="1">
        <f ca="1"/>
        <v>84.33</v>
      </c>
      <c r="E1879" s="1">
        <f ca="1"/>
        <v>84.34</v>
      </c>
      <c r="F1879" s="1">
        <f ca="1"/>
        <v>85.2</v>
      </c>
      <c r="G1879" s="1">
        <f ca="1"/>
        <v>90.21</v>
      </c>
      <c r="H1879" s="1">
        <f ca="1"/>
        <v>98.97</v>
      </c>
      <c r="I1879" s="1">
        <f ca="1"/>
        <v>102.3</v>
      </c>
      <c r="J1879" s="2">
        <f ca="1"/>
        <v>95.33</v>
      </c>
      <c r="K1879" s="1">
        <v>3061.5</v>
      </c>
      <c r="L1879" s="1">
        <v>1877</v>
      </c>
      <c r="M1879" s="1" t="b">
        <f>IF(MOD(L1879,$Z$2)=0,TRUE)</f>
        <v>0</v>
      </c>
      <c r="N1879" s="2" t="b">
        <f t="shared" si="1977"/>
        <v>0</v>
      </c>
      <c r="O1879" s="1" t="b">
        <f t="shared" si="2014"/>
        <v>0</v>
      </c>
      <c r="P1879" s="1" t="b">
        <f t="shared" si="1978"/>
        <v>0</v>
      </c>
      <c r="Q1879" s="1" t="b">
        <f t="shared" si="1979"/>
        <v>0</v>
      </c>
      <c r="R1879" s="1" t="b">
        <f t="shared" si="1980"/>
        <v>0</v>
      </c>
      <c r="S1879" s="1" t="b">
        <f t="shared" si="1981"/>
        <v>0</v>
      </c>
      <c r="T1879" s="1" t="b">
        <f t="shared" si="1982"/>
        <v>0</v>
      </c>
      <c r="U1879" s="1" t="b">
        <f t="shared" si="1983"/>
        <v>0</v>
      </c>
      <c r="V1879" s="1" t="b">
        <f t="shared" si="1984"/>
        <v>0</v>
      </c>
      <c r="W1879" s="1" t="b">
        <f t="shared" si="1985"/>
        <v>0</v>
      </c>
      <c r="X1879" s="1" t="b">
        <f t="shared" si="1986"/>
        <v>0</v>
      </c>
    </row>
    <row r="1880" spans="1:24" hidden="1" x14ac:dyDescent="0.3">
      <c r="A1880" s="6">
        <f ca="1"/>
        <v>88.15</v>
      </c>
      <c r="B1880" s="1">
        <f ca="1"/>
        <v>89.55</v>
      </c>
      <c r="C1880" s="1">
        <f ca="1"/>
        <v>83.05</v>
      </c>
      <c r="D1880" s="1">
        <f ca="1"/>
        <v>84.42</v>
      </c>
      <c r="E1880" s="1">
        <f ca="1"/>
        <v>84.41</v>
      </c>
      <c r="F1880" s="1">
        <f ca="1"/>
        <v>85.28</v>
      </c>
      <c r="G1880" s="1">
        <f ca="1"/>
        <v>90.27</v>
      </c>
      <c r="H1880" s="1">
        <f ca="1"/>
        <v>98.95</v>
      </c>
      <c r="I1880" s="1">
        <f ca="1"/>
        <v>102.28</v>
      </c>
      <c r="J1880" s="2">
        <f ca="1"/>
        <v>95.35</v>
      </c>
      <c r="K1880" s="1">
        <v>3061</v>
      </c>
      <c r="L1880" s="1">
        <v>1878</v>
      </c>
      <c r="M1880" s="1" t="b">
        <f>IF(MOD(L1880,$Z$2)=0,TRUE)</f>
        <v>0</v>
      </c>
      <c r="N1880" s="2" t="b">
        <f t="shared" si="1977"/>
        <v>0</v>
      </c>
      <c r="O1880" s="1" t="b">
        <f t="shared" si="2014"/>
        <v>0</v>
      </c>
      <c r="P1880" s="1" t="b">
        <f t="shared" si="1978"/>
        <v>0</v>
      </c>
      <c r="Q1880" s="1" t="b">
        <f t="shared" si="1979"/>
        <v>0</v>
      </c>
      <c r="R1880" s="1" t="b">
        <f t="shared" si="1980"/>
        <v>0</v>
      </c>
      <c r="S1880" s="1" t="b">
        <f t="shared" si="1981"/>
        <v>0</v>
      </c>
      <c r="T1880" s="1" t="b">
        <f t="shared" si="1982"/>
        <v>0</v>
      </c>
      <c r="U1880" s="1" t="b">
        <f t="shared" si="1983"/>
        <v>0</v>
      </c>
      <c r="V1880" s="1" t="b">
        <f t="shared" si="1984"/>
        <v>0</v>
      </c>
      <c r="W1880" s="1" t="b">
        <f t="shared" si="1985"/>
        <v>0</v>
      </c>
      <c r="X1880" s="1" t="b">
        <f t="shared" si="1986"/>
        <v>0</v>
      </c>
    </row>
    <row r="1881" spans="1:24" hidden="1" x14ac:dyDescent="0.3">
      <c r="A1881" s="6">
        <f ca="1"/>
        <v>88.19</v>
      </c>
      <c r="B1881" s="1">
        <f ca="1"/>
        <v>89.59</v>
      </c>
      <c r="C1881" s="1">
        <f ca="1"/>
        <v>83.12</v>
      </c>
      <c r="D1881" s="1">
        <f ca="1"/>
        <v>84.51</v>
      </c>
      <c r="E1881" s="1">
        <f ca="1"/>
        <v>84.46</v>
      </c>
      <c r="F1881" s="1">
        <f ca="1"/>
        <v>85.35</v>
      </c>
      <c r="G1881" s="1">
        <f ca="1"/>
        <v>90.32</v>
      </c>
      <c r="H1881" s="1">
        <f ca="1"/>
        <v>98.94</v>
      </c>
      <c r="I1881" s="1">
        <f ca="1"/>
        <v>102.26</v>
      </c>
      <c r="J1881" s="2">
        <f ca="1"/>
        <v>95.37</v>
      </c>
      <c r="K1881" s="1">
        <v>3060.5</v>
      </c>
      <c r="L1881" s="1">
        <v>1879</v>
      </c>
      <c r="M1881" s="1" t="b">
        <f>IF(MOD(L1881,$Z$2)=0,TRUE)</f>
        <v>0</v>
      </c>
      <c r="N1881" s="2" t="b">
        <f t="shared" si="1977"/>
        <v>0</v>
      </c>
      <c r="O1881" s="1" t="b">
        <f t="shared" si="2014"/>
        <v>0</v>
      </c>
      <c r="P1881" s="1" t="b">
        <f t="shared" si="1978"/>
        <v>0</v>
      </c>
      <c r="Q1881" s="1" t="b">
        <f t="shared" si="1979"/>
        <v>0</v>
      </c>
      <c r="R1881" s="1" t="b">
        <f t="shared" si="1980"/>
        <v>0</v>
      </c>
      <c r="S1881" s="1" t="b">
        <f t="shared" si="1981"/>
        <v>0</v>
      </c>
      <c r="T1881" s="1" t="b">
        <f t="shared" si="1982"/>
        <v>0</v>
      </c>
      <c r="U1881" s="1" t="b">
        <f t="shared" si="1983"/>
        <v>0</v>
      </c>
      <c r="V1881" s="1" t="b">
        <f t="shared" si="1984"/>
        <v>0</v>
      </c>
      <c r="W1881" s="1" t="b">
        <f t="shared" si="1985"/>
        <v>0</v>
      </c>
      <c r="X1881" s="1" t="b">
        <f t="shared" si="1986"/>
        <v>0</v>
      </c>
    </row>
    <row r="1882" spans="1:24" x14ac:dyDescent="0.3">
      <c r="A1882" s="6">
        <f ca="1"/>
        <v>88.23</v>
      </c>
      <c r="B1882" s="1">
        <f ca="1"/>
        <v>89.63</v>
      </c>
      <c r="C1882" s="1">
        <f ca="1"/>
        <v>83.2</v>
      </c>
      <c r="D1882" s="1">
        <f ca="1"/>
        <v>84.59</v>
      </c>
      <c r="E1882" s="1">
        <f ca="1"/>
        <v>84.53</v>
      </c>
      <c r="F1882" s="1">
        <f ca="1"/>
        <v>85.43</v>
      </c>
      <c r="G1882" s="1">
        <f ca="1"/>
        <v>90.38</v>
      </c>
      <c r="H1882" s="1">
        <f ca="1"/>
        <v>98.94</v>
      </c>
      <c r="I1882" s="1">
        <f ca="1"/>
        <v>102.25</v>
      </c>
      <c r="J1882" s="2">
        <f ca="1"/>
        <v>95.38</v>
      </c>
      <c r="K1882" s="1">
        <v>3060</v>
      </c>
      <c r="L1882" s="1">
        <v>1880</v>
      </c>
      <c r="M1882" s="1" t="b">
        <f>IF(MOD(L1882,$Z$2)=0,TRUE)</f>
        <v>1</v>
      </c>
      <c r="N1882" s="2">
        <f t="shared" si="1977"/>
        <v>3060</v>
      </c>
      <c r="O1882" s="1">
        <f t="shared" ca="1" si="2014"/>
        <v>88.23</v>
      </c>
      <c r="P1882" s="1">
        <f t="shared" ref="P1882" ca="1" si="2033">IF($M1882,B1882)</f>
        <v>89.63</v>
      </c>
      <c r="Q1882" s="1">
        <f t="shared" ref="Q1882" ca="1" si="2034">IF($M1882,C1882)</f>
        <v>83.2</v>
      </c>
      <c r="R1882" s="1">
        <f t="shared" ref="R1882" ca="1" si="2035">IF($M1882,D1882)</f>
        <v>84.59</v>
      </c>
      <c r="S1882" s="1">
        <f t="shared" ref="S1882" ca="1" si="2036">IF($M1882,E1882)</f>
        <v>84.53</v>
      </c>
      <c r="T1882" s="1">
        <f t="shared" ref="T1882" ca="1" si="2037">IF($M1882,F1882)</f>
        <v>85.43</v>
      </c>
      <c r="U1882" s="1">
        <f t="shared" ref="U1882" ca="1" si="2038">IF($M1882,G1882)</f>
        <v>90.38</v>
      </c>
      <c r="V1882" s="1">
        <f t="shared" ref="V1882" ca="1" si="2039">IF($M1882,H1882)</f>
        <v>98.94</v>
      </c>
      <c r="W1882" s="1">
        <f t="shared" ref="W1882" ca="1" si="2040">IF($M1882,I1882)</f>
        <v>102.25</v>
      </c>
      <c r="X1882" s="1">
        <f t="shared" ref="X1882" ca="1" si="2041">IF($M1882,J1882)</f>
        <v>95.38</v>
      </c>
    </row>
    <row r="1883" spans="1:24" hidden="1" x14ac:dyDescent="0.3">
      <c r="A1883" s="6">
        <f ca="1"/>
        <v>88.27</v>
      </c>
      <c r="B1883" s="1">
        <f ca="1"/>
        <v>89.69</v>
      </c>
      <c r="C1883" s="1">
        <f ca="1"/>
        <v>83.3</v>
      </c>
      <c r="D1883" s="1">
        <f ca="1"/>
        <v>84.67</v>
      </c>
      <c r="E1883" s="1">
        <f ca="1"/>
        <v>84.61</v>
      </c>
      <c r="F1883" s="1">
        <f ca="1"/>
        <v>85.51</v>
      </c>
      <c r="G1883" s="1">
        <f ca="1"/>
        <v>90.43</v>
      </c>
      <c r="H1883" s="1">
        <f ca="1"/>
        <v>98.94</v>
      </c>
      <c r="I1883" s="1">
        <f ca="1"/>
        <v>102.24</v>
      </c>
      <c r="J1883" s="2">
        <f ca="1"/>
        <v>95.4</v>
      </c>
      <c r="K1883" s="1">
        <v>3059.5</v>
      </c>
      <c r="L1883" s="1">
        <v>1881</v>
      </c>
      <c r="M1883" s="1" t="b">
        <f>IF(MOD(L1883,$Z$2)=0,TRUE)</f>
        <v>0</v>
      </c>
      <c r="N1883" s="2" t="b">
        <f t="shared" si="1977"/>
        <v>0</v>
      </c>
      <c r="O1883" s="1" t="b">
        <f t="shared" si="2014"/>
        <v>0</v>
      </c>
      <c r="P1883" s="1" t="b">
        <f t="shared" si="1978"/>
        <v>0</v>
      </c>
      <c r="Q1883" s="1" t="b">
        <f t="shared" si="1979"/>
        <v>0</v>
      </c>
      <c r="R1883" s="1" t="b">
        <f t="shared" si="1980"/>
        <v>0</v>
      </c>
      <c r="S1883" s="1" t="b">
        <f t="shared" si="1981"/>
        <v>0</v>
      </c>
      <c r="T1883" s="1" t="b">
        <f t="shared" si="1982"/>
        <v>0</v>
      </c>
      <c r="U1883" s="1" t="b">
        <f t="shared" si="1983"/>
        <v>0</v>
      </c>
      <c r="V1883" s="1" t="b">
        <f t="shared" si="1984"/>
        <v>0</v>
      </c>
      <c r="W1883" s="1" t="b">
        <f t="shared" si="1985"/>
        <v>0</v>
      </c>
      <c r="X1883" s="1" t="b">
        <f t="shared" si="1986"/>
        <v>0</v>
      </c>
    </row>
    <row r="1884" spans="1:24" hidden="1" x14ac:dyDescent="0.3">
      <c r="A1884" s="6">
        <f ca="1"/>
        <v>88.32</v>
      </c>
      <c r="B1884" s="1">
        <f ca="1"/>
        <v>89.75</v>
      </c>
      <c r="C1884" s="1">
        <f ca="1"/>
        <v>83.41</v>
      </c>
      <c r="D1884" s="1">
        <f ca="1"/>
        <v>84.74</v>
      </c>
      <c r="E1884" s="1">
        <f ca="1"/>
        <v>84.7</v>
      </c>
      <c r="F1884" s="1">
        <f ca="1"/>
        <v>85.59</v>
      </c>
      <c r="G1884" s="1">
        <f ca="1"/>
        <v>90.48</v>
      </c>
      <c r="H1884" s="1">
        <f ca="1"/>
        <v>98.96</v>
      </c>
      <c r="I1884" s="1">
        <f ca="1"/>
        <v>102.24</v>
      </c>
      <c r="J1884" s="2">
        <f ca="1"/>
        <v>95.42</v>
      </c>
      <c r="K1884" s="1">
        <v>3059</v>
      </c>
      <c r="L1884" s="1">
        <v>1882</v>
      </c>
      <c r="M1884" s="1" t="b">
        <f>IF(MOD(L1884,$Z$2)=0,TRUE)</f>
        <v>0</v>
      </c>
      <c r="N1884" s="2" t="b">
        <f t="shared" si="1977"/>
        <v>0</v>
      </c>
      <c r="O1884" s="1" t="b">
        <f t="shared" si="2014"/>
        <v>0</v>
      </c>
      <c r="P1884" s="1" t="b">
        <f t="shared" si="1978"/>
        <v>0</v>
      </c>
      <c r="Q1884" s="1" t="b">
        <f t="shared" si="1979"/>
        <v>0</v>
      </c>
      <c r="R1884" s="1" t="b">
        <f t="shared" si="1980"/>
        <v>0</v>
      </c>
      <c r="S1884" s="1" t="b">
        <f t="shared" si="1981"/>
        <v>0</v>
      </c>
      <c r="T1884" s="1" t="b">
        <f t="shared" si="1982"/>
        <v>0</v>
      </c>
      <c r="U1884" s="1" t="b">
        <f t="shared" si="1983"/>
        <v>0</v>
      </c>
      <c r="V1884" s="1" t="b">
        <f t="shared" si="1984"/>
        <v>0</v>
      </c>
      <c r="W1884" s="1" t="b">
        <f t="shared" si="1985"/>
        <v>0</v>
      </c>
      <c r="X1884" s="1" t="b">
        <f t="shared" si="1986"/>
        <v>0</v>
      </c>
    </row>
    <row r="1885" spans="1:24" hidden="1" x14ac:dyDescent="0.3">
      <c r="A1885" s="6">
        <f ca="1"/>
        <v>88.37</v>
      </c>
      <c r="B1885" s="1">
        <f ca="1"/>
        <v>89.82</v>
      </c>
      <c r="C1885" s="1">
        <f ca="1"/>
        <v>83.52</v>
      </c>
      <c r="D1885" s="1">
        <f ca="1"/>
        <v>84.8</v>
      </c>
      <c r="E1885" s="1">
        <f ca="1"/>
        <v>84.79</v>
      </c>
      <c r="F1885" s="1">
        <f ca="1"/>
        <v>85.68</v>
      </c>
      <c r="G1885" s="1">
        <f ca="1"/>
        <v>90.53</v>
      </c>
      <c r="H1885" s="1">
        <f ca="1"/>
        <v>98.98</v>
      </c>
      <c r="I1885" s="1">
        <f ca="1"/>
        <v>102.25</v>
      </c>
      <c r="J1885" s="2">
        <f ca="1"/>
        <v>95.45</v>
      </c>
      <c r="K1885" s="1">
        <v>3058.5</v>
      </c>
      <c r="L1885" s="1">
        <v>1883</v>
      </c>
      <c r="M1885" s="1" t="b">
        <f>IF(MOD(L1885,$Z$2)=0,TRUE)</f>
        <v>0</v>
      </c>
      <c r="N1885" s="2" t="b">
        <f t="shared" si="1977"/>
        <v>0</v>
      </c>
      <c r="O1885" s="1" t="b">
        <f t="shared" si="2014"/>
        <v>0</v>
      </c>
      <c r="P1885" s="1" t="b">
        <f t="shared" si="1978"/>
        <v>0</v>
      </c>
      <c r="Q1885" s="1" t="b">
        <f t="shared" si="1979"/>
        <v>0</v>
      </c>
      <c r="R1885" s="1" t="b">
        <f t="shared" si="1980"/>
        <v>0</v>
      </c>
      <c r="S1885" s="1" t="b">
        <f t="shared" si="1981"/>
        <v>0</v>
      </c>
      <c r="T1885" s="1" t="b">
        <f t="shared" si="1982"/>
        <v>0</v>
      </c>
      <c r="U1885" s="1" t="b">
        <f t="shared" si="1983"/>
        <v>0</v>
      </c>
      <c r="V1885" s="1" t="b">
        <f t="shared" si="1984"/>
        <v>0</v>
      </c>
      <c r="W1885" s="1" t="b">
        <f t="shared" si="1985"/>
        <v>0</v>
      </c>
      <c r="X1885" s="1" t="b">
        <f t="shared" si="1986"/>
        <v>0</v>
      </c>
    </row>
    <row r="1886" spans="1:24" hidden="1" x14ac:dyDescent="0.3">
      <c r="A1886" s="6">
        <f ca="1"/>
        <v>88.43</v>
      </c>
      <c r="B1886" s="1">
        <f ca="1"/>
        <v>89.9</v>
      </c>
      <c r="C1886" s="1">
        <f ca="1"/>
        <v>83.62</v>
      </c>
      <c r="D1886" s="1">
        <f ca="1"/>
        <v>84.87</v>
      </c>
      <c r="E1886" s="1">
        <f ca="1"/>
        <v>84.87</v>
      </c>
      <c r="F1886" s="1">
        <f ca="1"/>
        <v>85.77</v>
      </c>
      <c r="G1886" s="1">
        <f ca="1"/>
        <v>90.6</v>
      </c>
      <c r="H1886" s="1">
        <f ca="1"/>
        <v>98.98</v>
      </c>
      <c r="I1886" s="1">
        <f ca="1"/>
        <v>102.27</v>
      </c>
      <c r="J1886" s="2">
        <f ca="1"/>
        <v>95.49</v>
      </c>
      <c r="K1886" s="1">
        <v>3058</v>
      </c>
      <c r="L1886" s="1">
        <v>1884</v>
      </c>
      <c r="M1886" s="1" t="b">
        <f>IF(MOD(L1886,$Z$2)=0,TRUE)</f>
        <v>0</v>
      </c>
      <c r="N1886" s="2" t="b">
        <f t="shared" si="1977"/>
        <v>0</v>
      </c>
      <c r="O1886" s="1" t="b">
        <f t="shared" si="2014"/>
        <v>0</v>
      </c>
      <c r="P1886" s="1" t="b">
        <f t="shared" si="1978"/>
        <v>0</v>
      </c>
      <c r="Q1886" s="1" t="b">
        <f t="shared" si="1979"/>
        <v>0</v>
      </c>
      <c r="R1886" s="1" t="b">
        <f t="shared" si="1980"/>
        <v>0</v>
      </c>
      <c r="S1886" s="1" t="b">
        <f t="shared" si="1981"/>
        <v>0</v>
      </c>
      <c r="T1886" s="1" t="b">
        <f t="shared" si="1982"/>
        <v>0</v>
      </c>
      <c r="U1886" s="1" t="b">
        <f t="shared" si="1983"/>
        <v>0</v>
      </c>
      <c r="V1886" s="1" t="b">
        <f t="shared" si="1984"/>
        <v>0</v>
      </c>
      <c r="W1886" s="1" t="b">
        <f t="shared" si="1985"/>
        <v>0</v>
      </c>
      <c r="X1886" s="1" t="b">
        <f t="shared" si="1986"/>
        <v>0</v>
      </c>
    </row>
    <row r="1887" spans="1:24" hidden="1" x14ac:dyDescent="0.3">
      <c r="A1887" s="6">
        <f ca="1"/>
        <v>88.49</v>
      </c>
      <c r="B1887" s="1">
        <f ca="1"/>
        <v>89.98</v>
      </c>
      <c r="C1887" s="1">
        <f ca="1"/>
        <v>83.71</v>
      </c>
      <c r="D1887" s="1">
        <f ca="1"/>
        <v>84.97</v>
      </c>
      <c r="E1887" s="1">
        <f ca="1"/>
        <v>84.97</v>
      </c>
      <c r="F1887" s="1">
        <f ca="1"/>
        <v>85.85</v>
      </c>
      <c r="G1887" s="1">
        <f ca="1"/>
        <v>90.68</v>
      </c>
      <c r="H1887" s="1">
        <f ca="1"/>
        <v>98.97</v>
      </c>
      <c r="I1887" s="1">
        <f ca="1"/>
        <v>102.29</v>
      </c>
      <c r="J1887" s="2">
        <f ca="1"/>
        <v>95.52</v>
      </c>
      <c r="K1887" s="1">
        <v>3057.5</v>
      </c>
      <c r="L1887" s="1">
        <v>1885</v>
      </c>
      <c r="M1887" s="1" t="b">
        <f>IF(MOD(L1887,$Z$2)=0,TRUE)</f>
        <v>0</v>
      </c>
      <c r="N1887" s="2" t="b">
        <f t="shared" si="1977"/>
        <v>0</v>
      </c>
      <c r="O1887" s="1" t="b">
        <f t="shared" si="2014"/>
        <v>0</v>
      </c>
      <c r="P1887" s="1" t="b">
        <f t="shared" si="1978"/>
        <v>0</v>
      </c>
      <c r="Q1887" s="1" t="b">
        <f t="shared" si="1979"/>
        <v>0</v>
      </c>
      <c r="R1887" s="1" t="b">
        <f t="shared" si="1980"/>
        <v>0</v>
      </c>
      <c r="S1887" s="1" t="b">
        <f t="shared" si="1981"/>
        <v>0</v>
      </c>
      <c r="T1887" s="1" t="b">
        <f t="shared" si="1982"/>
        <v>0</v>
      </c>
      <c r="U1887" s="1" t="b">
        <f t="shared" si="1983"/>
        <v>0</v>
      </c>
      <c r="V1887" s="1" t="b">
        <f t="shared" si="1984"/>
        <v>0</v>
      </c>
      <c r="W1887" s="1" t="b">
        <f t="shared" si="1985"/>
        <v>0</v>
      </c>
      <c r="X1887" s="1" t="b">
        <f t="shared" si="1986"/>
        <v>0</v>
      </c>
    </row>
    <row r="1888" spans="1:24" hidden="1" x14ac:dyDescent="0.3">
      <c r="A1888" s="6">
        <f ca="1"/>
        <v>88.56</v>
      </c>
      <c r="B1888" s="1">
        <f ca="1"/>
        <v>90.05</v>
      </c>
      <c r="C1888" s="1">
        <f ca="1"/>
        <v>83.79</v>
      </c>
      <c r="D1888" s="1">
        <f ca="1"/>
        <v>85.08</v>
      </c>
      <c r="E1888" s="1">
        <f ca="1"/>
        <v>85.07</v>
      </c>
      <c r="F1888" s="1">
        <f ca="1"/>
        <v>85.93</v>
      </c>
      <c r="G1888" s="1">
        <f ca="1"/>
        <v>90.77</v>
      </c>
      <c r="H1888" s="1">
        <f ca="1"/>
        <v>98.96</v>
      </c>
      <c r="I1888" s="1">
        <f ca="1"/>
        <v>102.32</v>
      </c>
      <c r="J1888" s="2">
        <f ca="1"/>
        <v>95.55</v>
      </c>
      <c r="K1888" s="1">
        <v>3057</v>
      </c>
      <c r="L1888" s="1">
        <v>1886</v>
      </c>
      <c r="M1888" s="1" t="b">
        <f>IF(MOD(L1888,$Z$2)=0,TRUE)</f>
        <v>0</v>
      </c>
      <c r="N1888" s="2" t="b">
        <f t="shared" si="1977"/>
        <v>0</v>
      </c>
      <c r="O1888" s="1" t="b">
        <f t="shared" si="2014"/>
        <v>0</v>
      </c>
      <c r="P1888" s="1" t="b">
        <f t="shared" si="1978"/>
        <v>0</v>
      </c>
      <c r="Q1888" s="1" t="b">
        <f t="shared" si="1979"/>
        <v>0</v>
      </c>
      <c r="R1888" s="1" t="b">
        <f t="shared" si="1980"/>
        <v>0</v>
      </c>
      <c r="S1888" s="1" t="b">
        <f t="shared" si="1981"/>
        <v>0</v>
      </c>
      <c r="T1888" s="1" t="b">
        <f t="shared" si="1982"/>
        <v>0</v>
      </c>
      <c r="U1888" s="1" t="b">
        <f t="shared" si="1983"/>
        <v>0</v>
      </c>
      <c r="V1888" s="1" t="b">
        <f t="shared" si="1984"/>
        <v>0</v>
      </c>
      <c r="W1888" s="1" t="b">
        <f t="shared" si="1985"/>
        <v>0</v>
      </c>
      <c r="X1888" s="1" t="b">
        <f t="shared" si="1986"/>
        <v>0</v>
      </c>
    </row>
    <row r="1889" spans="1:24" hidden="1" x14ac:dyDescent="0.3">
      <c r="A1889" s="6">
        <f ca="1"/>
        <v>88.62</v>
      </c>
      <c r="B1889" s="1">
        <f ca="1"/>
        <v>90.09</v>
      </c>
      <c r="C1889" s="1">
        <f ca="1"/>
        <v>83.86</v>
      </c>
      <c r="D1889" s="1">
        <f ca="1"/>
        <v>85.21</v>
      </c>
      <c r="E1889" s="1">
        <f ca="1"/>
        <v>85.18</v>
      </c>
      <c r="F1889" s="1">
        <f ca="1"/>
        <v>86</v>
      </c>
      <c r="G1889" s="1">
        <f ca="1"/>
        <v>90.85</v>
      </c>
      <c r="H1889" s="1">
        <f ca="1"/>
        <v>98.96</v>
      </c>
      <c r="I1889" s="1">
        <f ca="1"/>
        <v>102.34</v>
      </c>
      <c r="J1889" s="2">
        <f ca="1"/>
        <v>95.57</v>
      </c>
      <c r="K1889" s="1">
        <v>3056.5</v>
      </c>
      <c r="L1889" s="1">
        <v>1887</v>
      </c>
      <c r="M1889" s="1" t="b">
        <f>IF(MOD(L1889,$Z$2)=0,TRUE)</f>
        <v>0</v>
      </c>
      <c r="N1889" s="2" t="b">
        <f t="shared" si="1977"/>
        <v>0</v>
      </c>
      <c r="O1889" s="1" t="b">
        <f t="shared" si="2014"/>
        <v>0</v>
      </c>
      <c r="P1889" s="1" t="b">
        <f t="shared" si="1978"/>
        <v>0</v>
      </c>
      <c r="Q1889" s="1" t="b">
        <f t="shared" si="1979"/>
        <v>0</v>
      </c>
      <c r="R1889" s="1" t="b">
        <f t="shared" si="1980"/>
        <v>0</v>
      </c>
      <c r="S1889" s="1" t="b">
        <f t="shared" si="1981"/>
        <v>0</v>
      </c>
      <c r="T1889" s="1" t="b">
        <f t="shared" si="1982"/>
        <v>0</v>
      </c>
      <c r="U1889" s="1" t="b">
        <f t="shared" si="1983"/>
        <v>0</v>
      </c>
      <c r="V1889" s="1" t="b">
        <f t="shared" si="1984"/>
        <v>0</v>
      </c>
      <c r="W1889" s="1" t="b">
        <f t="shared" si="1985"/>
        <v>0</v>
      </c>
      <c r="X1889" s="1" t="b">
        <f t="shared" si="1986"/>
        <v>0</v>
      </c>
    </row>
    <row r="1890" spans="1:24" hidden="1" x14ac:dyDescent="0.3">
      <c r="A1890" s="6">
        <f ca="1"/>
        <v>88.68</v>
      </c>
      <c r="B1890" s="1">
        <f ca="1"/>
        <v>90.13</v>
      </c>
      <c r="C1890" s="1">
        <f ca="1"/>
        <v>83.92</v>
      </c>
      <c r="D1890" s="1">
        <f ca="1"/>
        <v>85.31</v>
      </c>
      <c r="E1890" s="1">
        <f ca="1"/>
        <v>85.28</v>
      </c>
      <c r="F1890" s="1">
        <f ca="1"/>
        <v>86.08</v>
      </c>
      <c r="G1890" s="1">
        <f ca="1"/>
        <v>90.9</v>
      </c>
      <c r="H1890" s="1">
        <f ca="1"/>
        <v>98.97</v>
      </c>
      <c r="I1890" s="1">
        <f ca="1"/>
        <v>102.34</v>
      </c>
      <c r="J1890" s="2">
        <f ca="1"/>
        <v>95.59</v>
      </c>
      <c r="K1890" s="1">
        <v>3056</v>
      </c>
      <c r="L1890" s="1">
        <v>1888</v>
      </c>
      <c r="M1890" s="1" t="b">
        <f>IF(MOD(L1890,$Z$2)=0,TRUE)</f>
        <v>0</v>
      </c>
      <c r="N1890" s="2" t="b">
        <f t="shared" si="1977"/>
        <v>0</v>
      </c>
      <c r="O1890" s="1" t="b">
        <f t="shared" si="2014"/>
        <v>0</v>
      </c>
      <c r="P1890" s="1" t="b">
        <f t="shared" si="1978"/>
        <v>0</v>
      </c>
      <c r="Q1890" s="1" t="b">
        <f t="shared" si="1979"/>
        <v>0</v>
      </c>
      <c r="R1890" s="1" t="b">
        <f t="shared" si="1980"/>
        <v>0</v>
      </c>
      <c r="S1890" s="1" t="b">
        <f t="shared" si="1981"/>
        <v>0</v>
      </c>
      <c r="T1890" s="1" t="b">
        <f t="shared" si="1982"/>
        <v>0</v>
      </c>
      <c r="U1890" s="1" t="b">
        <f t="shared" si="1983"/>
        <v>0</v>
      </c>
      <c r="V1890" s="1" t="b">
        <f t="shared" si="1984"/>
        <v>0</v>
      </c>
      <c r="W1890" s="1" t="b">
        <f t="shared" si="1985"/>
        <v>0</v>
      </c>
      <c r="X1890" s="1" t="b">
        <f t="shared" si="1986"/>
        <v>0</v>
      </c>
    </row>
    <row r="1891" spans="1:24" hidden="1" x14ac:dyDescent="0.3">
      <c r="A1891" s="6">
        <f ca="1"/>
        <v>88.73</v>
      </c>
      <c r="B1891" s="1">
        <f ca="1"/>
        <v>90.17</v>
      </c>
      <c r="C1891" s="1">
        <f ca="1"/>
        <v>83.98</v>
      </c>
      <c r="D1891" s="1">
        <f ca="1"/>
        <v>85.4</v>
      </c>
      <c r="E1891" s="1">
        <f ca="1"/>
        <v>85.37</v>
      </c>
      <c r="F1891" s="1">
        <f ca="1"/>
        <v>86.14</v>
      </c>
      <c r="G1891" s="1">
        <f ca="1"/>
        <v>90.94</v>
      </c>
      <c r="H1891" s="1">
        <f ca="1"/>
        <v>98.96</v>
      </c>
      <c r="I1891" s="1">
        <f ca="1"/>
        <v>102.33</v>
      </c>
      <c r="J1891" s="2">
        <f ca="1"/>
        <v>95.6</v>
      </c>
      <c r="K1891" s="1">
        <v>3055.5</v>
      </c>
      <c r="L1891" s="1">
        <v>1889</v>
      </c>
      <c r="M1891" s="1" t="b">
        <f>IF(MOD(L1891,$Z$2)=0,TRUE)</f>
        <v>0</v>
      </c>
      <c r="N1891" s="2" t="b">
        <f t="shared" si="1977"/>
        <v>0</v>
      </c>
      <c r="O1891" s="1" t="b">
        <f t="shared" si="2014"/>
        <v>0</v>
      </c>
      <c r="P1891" s="1" t="b">
        <f t="shared" si="1978"/>
        <v>0</v>
      </c>
      <c r="Q1891" s="1" t="b">
        <f t="shared" si="1979"/>
        <v>0</v>
      </c>
      <c r="R1891" s="1" t="b">
        <f t="shared" si="1980"/>
        <v>0</v>
      </c>
      <c r="S1891" s="1" t="b">
        <f t="shared" si="1981"/>
        <v>0</v>
      </c>
      <c r="T1891" s="1" t="b">
        <f t="shared" si="1982"/>
        <v>0</v>
      </c>
      <c r="U1891" s="1" t="b">
        <f t="shared" si="1983"/>
        <v>0</v>
      </c>
      <c r="V1891" s="1" t="b">
        <f t="shared" si="1984"/>
        <v>0</v>
      </c>
      <c r="W1891" s="1" t="b">
        <f t="shared" si="1985"/>
        <v>0</v>
      </c>
      <c r="X1891" s="1" t="b">
        <f t="shared" si="1986"/>
        <v>0</v>
      </c>
    </row>
    <row r="1892" spans="1:24" x14ac:dyDescent="0.3">
      <c r="A1892" s="6">
        <f ca="1"/>
        <v>88.78</v>
      </c>
      <c r="B1892" s="1">
        <f ca="1"/>
        <v>90.22</v>
      </c>
      <c r="C1892" s="1">
        <f ca="1"/>
        <v>84.05</v>
      </c>
      <c r="D1892" s="1">
        <f ca="1"/>
        <v>85.48</v>
      </c>
      <c r="E1892" s="1">
        <f ca="1"/>
        <v>85.46</v>
      </c>
      <c r="F1892" s="1">
        <f ca="1"/>
        <v>86.21</v>
      </c>
      <c r="G1892" s="1">
        <f ca="1"/>
        <v>90.98</v>
      </c>
      <c r="H1892" s="1">
        <f ca="1"/>
        <v>98.95</v>
      </c>
      <c r="I1892" s="1">
        <f ca="1"/>
        <v>102.32</v>
      </c>
      <c r="J1892" s="2">
        <f ca="1"/>
        <v>95.62</v>
      </c>
      <c r="K1892" s="1">
        <v>3055</v>
      </c>
      <c r="L1892" s="1">
        <v>1890</v>
      </c>
      <c r="M1892" s="1" t="b">
        <f>IF(MOD(L1892,$Z$2)=0,TRUE)</f>
        <v>1</v>
      </c>
      <c r="N1892" s="2">
        <f t="shared" ref="N1892:N1955" si="2042">IF($M1892,K1892)</f>
        <v>3055</v>
      </c>
      <c r="O1892" s="1">
        <f t="shared" ca="1" si="2014"/>
        <v>88.78</v>
      </c>
      <c r="P1892" s="1">
        <f t="shared" ref="P1892" ca="1" si="2043">IF($M1892,B1892)</f>
        <v>90.22</v>
      </c>
      <c r="Q1892" s="1">
        <f t="shared" ref="Q1892" ca="1" si="2044">IF($M1892,C1892)</f>
        <v>84.05</v>
      </c>
      <c r="R1892" s="1">
        <f t="shared" ref="R1892" ca="1" si="2045">IF($M1892,D1892)</f>
        <v>85.48</v>
      </c>
      <c r="S1892" s="1">
        <f t="shared" ref="S1892" ca="1" si="2046">IF($M1892,E1892)</f>
        <v>85.46</v>
      </c>
      <c r="T1892" s="1">
        <f t="shared" ref="T1892" ca="1" si="2047">IF($M1892,F1892)</f>
        <v>86.21</v>
      </c>
      <c r="U1892" s="1">
        <f t="shared" ref="U1892" ca="1" si="2048">IF($M1892,G1892)</f>
        <v>90.98</v>
      </c>
      <c r="V1892" s="1">
        <f t="shared" ref="V1892" ca="1" si="2049">IF($M1892,H1892)</f>
        <v>98.95</v>
      </c>
      <c r="W1892" s="1">
        <f t="shared" ref="W1892" ca="1" si="2050">IF($M1892,I1892)</f>
        <v>102.32</v>
      </c>
      <c r="X1892" s="1">
        <f t="shared" ref="X1892" ca="1" si="2051">IF($M1892,J1892)</f>
        <v>95.62</v>
      </c>
    </row>
    <row r="1893" spans="1:24" hidden="1" x14ac:dyDescent="0.3">
      <c r="A1893" s="6">
        <f ca="1"/>
        <v>88.85</v>
      </c>
      <c r="B1893" s="1">
        <f ca="1"/>
        <v>90.3</v>
      </c>
      <c r="C1893" s="1">
        <f ca="1"/>
        <v>84.15</v>
      </c>
      <c r="D1893" s="1">
        <f ca="1"/>
        <v>85.56</v>
      </c>
      <c r="E1893" s="1">
        <f ca="1"/>
        <v>85.55</v>
      </c>
      <c r="F1893" s="1">
        <f ca="1"/>
        <v>86.28</v>
      </c>
      <c r="G1893" s="1">
        <f ca="1"/>
        <v>91.05</v>
      </c>
      <c r="H1893" s="1">
        <f ca="1"/>
        <v>98.96</v>
      </c>
      <c r="I1893" s="1">
        <f ca="1"/>
        <v>102.33</v>
      </c>
      <c r="J1893" s="2">
        <f ca="1"/>
        <v>95.67</v>
      </c>
      <c r="K1893" s="1">
        <v>3054.5</v>
      </c>
      <c r="L1893" s="1">
        <v>1891</v>
      </c>
      <c r="M1893" s="1" t="b">
        <f>IF(MOD(L1893,$Z$2)=0,TRUE)</f>
        <v>0</v>
      </c>
      <c r="N1893" s="2" t="b">
        <f t="shared" si="2042"/>
        <v>0</v>
      </c>
      <c r="O1893" s="1" t="b">
        <f t="shared" si="2014"/>
        <v>0</v>
      </c>
      <c r="P1893" s="1" t="b">
        <f t="shared" ref="P1892:P1955" si="2052">IF($M1893,100-B1893)</f>
        <v>0</v>
      </c>
      <c r="Q1893" s="1" t="b">
        <f t="shared" ref="Q1892:Q1955" si="2053">IF($M1893,100-C1893)</f>
        <v>0</v>
      </c>
      <c r="R1893" s="1" t="b">
        <f t="shared" ref="R1892:R1955" si="2054">IF($M1893,100-D1893)</f>
        <v>0</v>
      </c>
      <c r="S1893" s="1" t="b">
        <f t="shared" ref="S1892:S1955" si="2055">IF($M1893,100-E1893)</f>
        <v>0</v>
      </c>
      <c r="T1893" s="1" t="b">
        <f t="shared" ref="T1892:T1955" si="2056">IF($M1893,100-F1893)</f>
        <v>0</v>
      </c>
      <c r="U1893" s="1" t="b">
        <f t="shared" ref="U1892:U1955" si="2057">IF($M1893,100-G1893)</f>
        <v>0</v>
      </c>
      <c r="V1893" s="1" t="b">
        <f t="shared" ref="V1892:V1955" si="2058">IF($M1893,100-H1893)</f>
        <v>0</v>
      </c>
      <c r="W1893" s="1" t="b">
        <f t="shared" ref="W1892:W1955" si="2059">IF($M1893,100-I1893)</f>
        <v>0</v>
      </c>
      <c r="X1893" s="1" t="b">
        <f t="shared" ref="X1892:X1955" si="2060">IF($M1893,100-J1893)</f>
        <v>0</v>
      </c>
    </row>
    <row r="1894" spans="1:24" hidden="1" x14ac:dyDescent="0.3">
      <c r="A1894" s="6">
        <f ca="1"/>
        <v>88.91</v>
      </c>
      <c r="B1894" s="1">
        <f ca="1"/>
        <v>90.39</v>
      </c>
      <c r="C1894" s="1">
        <f ca="1"/>
        <v>84.25</v>
      </c>
      <c r="D1894" s="1">
        <f ca="1"/>
        <v>85.64</v>
      </c>
      <c r="E1894" s="1">
        <f ca="1"/>
        <v>85.64</v>
      </c>
      <c r="F1894" s="1">
        <f ca="1"/>
        <v>86.37</v>
      </c>
      <c r="G1894" s="1">
        <f ca="1"/>
        <v>91.12</v>
      </c>
      <c r="H1894" s="1">
        <f ca="1"/>
        <v>98.98</v>
      </c>
      <c r="I1894" s="1">
        <f ca="1"/>
        <v>102.34</v>
      </c>
      <c r="J1894" s="2">
        <f ca="1"/>
        <v>95.72</v>
      </c>
      <c r="K1894" s="1">
        <v>3054</v>
      </c>
      <c r="L1894" s="1">
        <v>1892</v>
      </c>
      <c r="M1894" s="1" t="b">
        <f>IF(MOD(L1894,$Z$2)=0,TRUE)</f>
        <v>0</v>
      </c>
      <c r="N1894" s="2" t="b">
        <f t="shared" si="2042"/>
        <v>0</v>
      </c>
      <c r="O1894" s="1" t="b">
        <f t="shared" si="2014"/>
        <v>0</v>
      </c>
      <c r="P1894" s="1" t="b">
        <f t="shared" si="2052"/>
        <v>0</v>
      </c>
      <c r="Q1894" s="1" t="b">
        <f t="shared" si="2053"/>
        <v>0</v>
      </c>
      <c r="R1894" s="1" t="b">
        <f t="shared" si="2054"/>
        <v>0</v>
      </c>
      <c r="S1894" s="1" t="b">
        <f t="shared" si="2055"/>
        <v>0</v>
      </c>
      <c r="T1894" s="1" t="b">
        <f t="shared" si="2056"/>
        <v>0</v>
      </c>
      <c r="U1894" s="1" t="b">
        <f t="shared" si="2057"/>
        <v>0</v>
      </c>
      <c r="V1894" s="1" t="b">
        <f t="shared" si="2058"/>
        <v>0</v>
      </c>
      <c r="W1894" s="1" t="b">
        <f t="shared" si="2059"/>
        <v>0</v>
      </c>
      <c r="X1894" s="1" t="b">
        <f t="shared" si="2060"/>
        <v>0</v>
      </c>
    </row>
    <row r="1895" spans="1:24" hidden="1" x14ac:dyDescent="0.3">
      <c r="A1895" s="6">
        <f ca="1"/>
        <v>88.96</v>
      </c>
      <c r="B1895" s="1">
        <f ca="1"/>
        <v>90.46</v>
      </c>
      <c r="C1895" s="1">
        <f ca="1"/>
        <v>84.35</v>
      </c>
      <c r="D1895" s="1">
        <f ca="1"/>
        <v>85.71</v>
      </c>
      <c r="E1895" s="1">
        <f ca="1"/>
        <v>85.72</v>
      </c>
      <c r="F1895" s="1">
        <f ca="1"/>
        <v>86.47</v>
      </c>
      <c r="G1895" s="1">
        <f ca="1"/>
        <v>91.19</v>
      </c>
      <c r="H1895" s="1">
        <f ca="1"/>
        <v>98.98</v>
      </c>
      <c r="I1895" s="1">
        <f ca="1"/>
        <v>102.33</v>
      </c>
      <c r="J1895" s="2">
        <f ca="1"/>
        <v>95.74</v>
      </c>
      <c r="K1895" s="1">
        <v>3053.5</v>
      </c>
      <c r="L1895" s="1">
        <v>1893</v>
      </c>
      <c r="M1895" s="1" t="b">
        <f>IF(MOD(L1895,$Z$2)=0,TRUE)</f>
        <v>0</v>
      </c>
      <c r="N1895" s="2" t="b">
        <f t="shared" si="2042"/>
        <v>0</v>
      </c>
      <c r="O1895" s="1" t="b">
        <f t="shared" si="2014"/>
        <v>0</v>
      </c>
      <c r="P1895" s="1" t="b">
        <f t="shared" si="2052"/>
        <v>0</v>
      </c>
      <c r="Q1895" s="1" t="b">
        <f t="shared" si="2053"/>
        <v>0</v>
      </c>
      <c r="R1895" s="1" t="b">
        <f t="shared" si="2054"/>
        <v>0</v>
      </c>
      <c r="S1895" s="1" t="b">
        <f t="shared" si="2055"/>
        <v>0</v>
      </c>
      <c r="T1895" s="1" t="b">
        <f t="shared" si="2056"/>
        <v>0</v>
      </c>
      <c r="U1895" s="1" t="b">
        <f t="shared" si="2057"/>
        <v>0</v>
      </c>
      <c r="V1895" s="1" t="b">
        <f t="shared" si="2058"/>
        <v>0</v>
      </c>
      <c r="W1895" s="1" t="b">
        <f t="shared" si="2059"/>
        <v>0</v>
      </c>
      <c r="X1895" s="1" t="b">
        <f t="shared" si="2060"/>
        <v>0</v>
      </c>
    </row>
    <row r="1896" spans="1:24" hidden="1" x14ac:dyDescent="0.3">
      <c r="A1896" s="6">
        <f ca="1"/>
        <v>88.99</v>
      </c>
      <c r="B1896" s="1">
        <f ca="1"/>
        <v>90.51</v>
      </c>
      <c r="C1896" s="1">
        <f ca="1"/>
        <v>84.42</v>
      </c>
      <c r="D1896" s="1">
        <f ca="1"/>
        <v>85.77</v>
      </c>
      <c r="E1896" s="1">
        <f ca="1"/>
        <v>85.77</v>
      </c>
      <c r="F1896" s="1">
        <f ca="1"/>
        <v>86.57</v>
      </c>
      <c r="G1896" s="1">
        <f ca="1"/>
        <v>91.23</v>
      </c>
      <c r="H1896" s="1">
        <f ca="1"/>
        <v>98.96</v>
      </c>
      <c r="I1896" s="1">
        <f ca="1"/>
        <v>102.31</v>
      </c>
      <c r="J1896" s="2">
        <f ca="1"/>
        <v>95.72</v>
      </c>
      <c r="K1896" s="1">
        <v>3053</v>
      </c>
      <c r="L1896" s="1">
        <v>1894</v>
      </c>
      <c r="M1896" s="1" t="b">
        <f>IF(MOD(L1896,$Z$2)=0,TRUE)</f>
        <v>0</v>
      </c>
      <c r="N1896" s="2" t="b">
        <f t="shared" si="2042"/>
        <v>0</v>
      </c>
      <c r="O1896" s="1" t="b">
        <f t="shared" si="2014"/>
        <v>0</v>
      </c>
      <c r="P1896" s="1" t="b">
        <f t="shared" si="2052"/>
        <v>0</v>
      </c>
      <c r="Q1896" s="1" t="b">
        <f t="shared" si="2053"/>
        <v>0</v>
      </c>
      <c r="R1896" s="1" t="b">
        <f t="shared" si="2054"/>
        <v>0</v>
      </c>
      <c r="S1896" s="1" t="b">
        <f t="shared" si="2055"/>
        <v>0</v>
      </c>
      <c r="T1896" s="1" t="b">
        <f t="shared" si="2056"/>
        <v>0</v>
      </c>
      <c r="U1896" s="1" t="b">
        <f t="shared" si="2057"/>
        <v>0</v>
      </c>
      <c r="V1896" s="1" t="b">
        <f t="shared" si="2058"/>
        <v>0</v>
      </c>
      <c r="W1896" s="1" t="b">
        <f t="shared" si="2059"/>
        <v>0</v>
      </c>
      <c r="X1896" s="1" t="b">
        <f t="shared" si="2060"/>
        <v>0</v>
      </c>
    </row>
    <row r="1897" spans="1:24" hidden="1" x14ac:dyDescent="0.3">
      <c r="A1897" s="6">
        <f ca="1"/>
        <v>89.02</v>
      </c>
      <c r="B1897" s="1">
        <f ca="1"/>
        <v>90.55</v>
      </c>
      <c r="C1897" s="1">
        <f ca="1"/>
        <v>84.48</v>
      </c>
      <c r="D1897" s="1">
        <f ca="1"/>
        <v>85.83</v>
      </c>
      <c r="E1897" s="1">
        <f ca="1"/>
        <v>85.81</v>
      </c>
      <c r="F1897" s="1">
        <f ca="1"/>
        <v>86.64</v>
      </c>
      <c r="G1897" s="1">
        <f ca="1"/>
        <v>91.26</v>
      </c>
      <c r="H1897" s="1">
        <f ca="1"/>
        <v>98.94</v>
      </c>
      <c r="I1897" s="1">
        <f ca="1"/>
        <v>102.29</v>
      </c>
      <c r="J1897" s="2">
        <f ca="1"/>
        <v>95.7</v>
      </c>
      <c r="K1897" s="1">
        <v>3052.5</v>
      </c>
      <c r="L1897" s="1">
        <v>1895</v>
      </c>
      <c r="M1897" s="1" t="b">
        <f>IF(MOD(L1897,$Z$2)=0,TRUE)</f>
        <v>0</v>
      </c>
      <c r="N1897" s="2" t="b">
        <f t="shared" si="2042"/>
        <v>0</v>
      </c>
      <c r="O1897" s="1" t="b">
        <f t="shared" si="2014"/>
        <v>0</v>
      </c>
      <c r="P1897" s="1" t="b">
        <f t="shared" si="2052"/>
        <v>0</v>
      </c>
      <c r="Q1897" s="1" t="b">
        <f t="shared" si="2053"/>
        <v>0</v>
      </c>
      <c r="R1897" s="1" t="b">
        <f t="shared" si="2054"/>
        <v>0</v>
      </c>
      <c r="S1897" s="1" t="b">
        <f t="shared" si="2055"/>
        <v>0</v>
      </c>
      <c r="T1897" s="1" t="b">
        <f t="shared" si="2056"/>
        <v>0</v>
      </c>
      <c r="U1897" s="1" t="b">
        <f t="shared" si="2057"/>
        <v>0</v>
      </c>
      <c r="V1897" s="1" t="b">
        <f t="shared" si="2058"/>
        <v>0</v>
      </c>
      <c r="W1897" s="1" t="b">
        <f t="shared" si="2059"/>
        <v>0</v>
      </c>
      <c r="X1897" s="1" t="b">
        <f t="shared" si="2060"/>
        <v>0</v>
      </c>
    </row>
    <row r="1898" spans="1:24" hidden="1" x14ac:dyDescent="0.3">
      <c r="A1898" s="6">
        <f ca="1"/>
        <v>89.08</v>
      </c>
      <c r="B1898" s="1">
        <f ca="1"/>
        <v>90.59</v>
      </c>
      <c r="C1898" s="1">
        <f ca="1"/>
        <v>84.54</v>
      </c>
      <c r="D1898" s="1">
        <f ca="1"/>
        <v>85.91</v>
      </c>
      <c r="E1898" s="1">
        <f ca="1"/>
        <v>85.86</v>
      </c>
      <c r="F1898" s="1">
        <f ca="1"/>
        <v>86.72</v>
      </c>
      <c r="G1898" s="1">
        <f ca="1"/>
        <v>91.3</v>
      </c>
      <c r="H1898" s="1">
        <f ca="1"/>
        <v>98.94</v>
      </c>
      <c r="I1898" s="1">
        <f ca="1"/>
        <v>102.29</v>
      </c>
      <c r="J1898" s="2">
        <f ca="1"/>
        <v>95.71</v>
      </c>
      <c r="K1898" s="1">
        <v>3052</v>
      </c>
      <c r="L1898" s="1">
        <v>1896</v>
      </c>
      <c r="M1898" s="1" t="b">
        <f>IF(MOD(L1898,$Z$2)=0,TRUE)</f>
        <v>0</v>
      </c>
      <c r="N1898" s="2" t="b">
        <f t="shared" si="2042"/>
        <v>0</v>
      </c>
      <c r="O1898" s="1" t="b">
        <f t="shared" si="2014"/>
        <v>0</v>
      </c>
      <c r="P1898" s="1" t="b">
        <f t="shared" si="2052"/>
        <v>0</v>
      </c>
      <c r="Q1898" s="1" t="b">
        <f t="shared" si="2053"/>
        <v>0</v>
      </c>
      <c r="R1898" s="1" t="b">
        <f t="shared" si="2054"/>
        <v>0</v>
      </c>
      <c r="S1898" s="1" t="b">
        <f t="shared" si="2055"/>
        <v>0</v>
      </c>
      <c r="T1898" s="1" t="b">
        <f t="shared" si="2056"/>
        <v>0</v>
      </c>
      <c r="U1898" s="1" t="b">
        <f t="shared" si="2057"/>
        <v>0</v>
      </c>
      <c r="V1898" s="1" t="b">
        <f t="shared" si="2058"/>
        <v>0</v>
      </c>
      <c r="W1898" s="1" t="b">
        <f t="shared" si="2059"/>
        <v>0</v>
      </c>
      <c r="X1898" s="1" t="b">
        <f t="shared" si="2060"/>
        <v>0</v>
      </c>
    </row>
    <row r="1899" spans="1:24" hidden="1" x14ac:dyDescent="0.3">
      <c r="A1899" s="6">
        <f ca="1"/>
        <v>89.15</v>
      </c>
      <c r="B1899" s="1">
        <f ca="1"/>
        <v>90.65</v>
      </c>
      <c r="C1899" s="1">
        <f ca="1"/>
        <v>84.62</v>
      </c>
      <c r="D1899" s="1">
        <f ca="1"/>
        <v>86.02</v>
      </c>
      <c r="E1899" s="1">
        <f ca="1"/>
        <v>85.94</v>
      </c>
      <c r="F1899" s="1">
        <f ca="1"/>
        <v>86.8</v>
      </c>
      <c r="G1899" s="1">
        <f ca="1"/>
        <v>91.36</v>
      </c>
      <c r="H1899" s="1">
        <f ca="1"/>
        <v>98.95</v>
      </c>
      <c r="I1899" s="1">
        <f ca="1"/>
        <v>102.31</v>
      </c>
      <c r="J1899" s="2">
        <f ca="1"/>
        <v>95.76</v>
      </c>
      <c r="K1899" s="1">
        <v>3051.5</v>
      </c>
      <c r="L1899" s="1">
        <v>1897</v>
      </c>
      <c r="M1899" s="1" t="b">
        <f>IF(MOD(L1899,$Z$2)=0,TRUE)</f>
        <v>0</v>
      </c>
      <c r="N1899" s="2" t="b">
        <f t="shared" si="2042"/>
        <v>0</v>
      </c>
      <c r="O1899" s="1" t="b">
        <f t="shared" si="2014"/>
        <v>0</v>
      </c>
      <c r="P1899" s="1" t="b">
        <f t="shared" si="2052"/>
        <v>0</v>
      </c>
      <c r="Q1899" s="1" t="b">
        <f t="shared" si="2053"/>
        <v>0</v>
      </c>
      <c r="R1899" s="1" t="b">
        <f t="shared" si="2054"/>
        <v>0</v>
      </c>
      <c r="S1899" s="1" t="b">
        <f t="shared" si="2055"/>
        <v>0</v>
      </c>
      <c r="T1899" s="1" t="b">
        <f t="shared" si="2056"/>
        <v>0</v>
      </c>
      <c r="U1899" s="1" t="b">
        <f t="shared" si="2057"/>
        <v>0</v>
      </c>
      <c r="V1899" s="1" t="b">
        <f t="shared" si="2058"/>
        <v>0</v>
      </c>
      <c r="W1899" s="1" t="b">
        <f t="shared" si="2059"/>
        <v>0</v>
      </c>
      <c r="X1899" s="1" t="b">
        <f t="shared" si="2060"/>
        <v>0</v>
      </c>
    </row>
    <row r="1900" spans="1:24" hidden="1" x14ac:dyDescent="0.3">
      <c r="A1900" s="6">
        <f ca="1"/>
        <v>89.23</v>
      </c>
      <c r="B1900" s="1">
        <f ca="1"/>
        <v>90.7</v>
      </c>
      <c r="C1900" s="1">
        <f ca="1"/>
        <v>84.72</v>
      </c>
      <c r="D1900" s="1">
        <f ca="1"/>
        <v>86.12</v>
      </c>
      <c r="E1900" s="1">
        <f ca="1"/>
        <v>86.05</v>
      </c>
      <c r="F1900" s="1">
        <f ca="1"/>
        <v>86.89</v>
      </c>
      <c r="G1900" s="1">
        <f ca="1"/>
        <v>91.44</v>
      </c>
      <c r="H1900" s="1">
        <f ca="1"/>
        <v>98.98</v>
      </c>
      <c r="I1900" s="1">
        <f ca="1"/>
        <v>102.34</v>
      </c>
      <c r="J1900" s="2">
        <f ca="1"/>
        <v>95.82</v>
      </c>
      <c r="K1900" s="1">
        <v>3051</v>
      </c>
      <c r="L1900" s="1">
        <v>1898</v>
      </c>
      <c r="M1900" s="1" t="b">
        <f>IF(MOD(L1900,$Z$2)=0,TRUE)</f>
        <v>0</v>
      </c>
      <c r="N1900" s="2" t="b">
        <f t="shared" si="2042"/>
        <v>0</v>
      </c>
      <c r="O1900" s="1" t="b">
        <f t="shared" si="2014"/>
        <v>0</v>
      </c>
      <c r="P1900" s="1" t="b">
        <f t="shared" si="2052"/>
        <v>0</v>
      </c>
      <c r="Q1900" s="1" t="b">
        <f t="shared" si="2053"/>
        <v>0</v>
      </c>
      <c r="R1900" s="1" t="b">
        <f t="shared" si="2054"/>
        <v>0</v>
      </c>
      <c r="S1900" s="1" t="b">
        <f t="shared" si="2055"/>
        <v>0</v>
      </c>
      <c r="T1900" s="1" t="b">
        <f t="shared" si="2056"/>
        <v>0</v>
      </c>
      <c r="U1900" s="1" t="b">
        <f t="shared" si="2057"/>
        <v>0</v>
      </c>
      <c r="V1900" s="1" t="b">
        <f t="shared" si="2058"/>
        <v>0</v>
      </c>
      <c r="W1900" s="1" t="b">
        <f t="shared" si="2059"/>
        <v>0</v>
      </c>
      <c r="X1900" s="1" t="b">
        <f t="shared" si="2060"/>
        <v>0</v>
      </c>
    </row>
    <row r="1901" spans="1:24" hidden="1" x14ac:dyDescent="0.3">
      <c r="A1901" s="6">
        <f ca="1"/>
        <v>89.3</v>
      </c>
      <c r="B1901" s="1">
        <f ca="1"/>
        <v>90.76</v>
      </c>
      <c r="C1901" s="1">
        <f ca="1"/>
        <v>84.83</v>
      </c>
      <c r="D1901" s="1">
        <f ca="1"/>
        <v>86.22</v>
      </c>
      <c r="E1901" s="1">
        <f ca="1"/>
        <v>86.16</v>
      </c>
      <c r="F1901" s="1">
        <f ca="1"/>
        <v>86.98</v>
      </c>
      <c r="G1901" s="1">
        <f ca="1"/>
        <v>91.53</v>
      </c>
      <c r="H1901" s="1">
        <f ca="1"/>
        <v>99.01</v>
      </c>
      <c r="I1901" s="1">
        <f ca="1"/>
        <v>102.37</v>
      </c>
      <c r="J1901" s="2">
        <f ca="1"/>
        <v>95.89</v>
      </c>
      <c r="K1901" s="1">
        <v>3050.5</v>
      </c>
      <c r="L1901" s="1">
        <v>1899</v>
      </c>
      <c r="M1901" s="1" t="b">
        <f>IF(MOD(L1901,$Z$2)=0,TRUE)</f>
        <v>0</v>
      </c>
      <c r="N1901" s="2" t="b">
        <f t="shared" si="2042"/>
        <v>0</v>
      </c>
      <c r="O1901" s="1" t="b">
        <f t="shared" si="2014"/>
        <v>0</v>
      </c>
      <c r="P1901" s="1" t="b">
        <f t="shared" si="2052"/>
        <v>0</v>
      </c>
      <c r="Q1901" s="1" t="b">
        <f t="shared" si="2053"/>
        <v>0</v>
      </c>
      <c r="R1901" s="1" t="b">
        <f t="shared" si="2054"/>
        <v>0</v>
      </c>
      <c r="S1901" s="1" t="b">
        <f t="shared" si="2055"/>
        <v>0</v>
      </c>
      <c r="T1901" s="1" t="b">
        <f t="shared" si="2056"/>
        <v>0</v>
      </c>
      <c r="U1901" s="1" t="b">
        <f t="shared" si="2057"/>
        <v>0</v>
      </c>
      <c r="V1901" s="1" t="b">
        <f t="shared" si="2058"/>
        <v>0</v>
      </c>
      <c r="W1901" s="1" t="b">
        <f t="shared" si="2059"/>
        <v>0</v>
      </c>
      <c r="X1901" s="1" t="b">
        <f t="shared" si="2060"/>
        <v>0</v>
      </c>
    </row>
    <row r="1902" spans="1:24" x14ac:dyDescent="0.3">
      <c r="A1902" s="6">
        <f ca="1"/>
        <v>89.36</v>
      </c>
      <c r="B1902" s="1">
        <f ca="1"/>
        <v>90.81</v>
      </c>
      <c r="C1902" s="1">
        <f ca="1"/>
        <v>84.93</v>
      </c>
      <c r="D1902" s="1">
        <f ca="1"/>
        <v>86.29</v>
      </c>
      <c r="E1902" s="1">
        <f ca="1"/>
        <v>86.25</v>
      </c>
      <c r="F1902" s="1">
        <f ca="1"/>
        <v>87.05</v>
      </c>
      <c r="G1902" s="1">
        <f ca="1"/>
        <v>91.62</v>
      </c>
      <c r="H1902" s="1">
        <f ca="1"/>
        <v>99.02</v>
      </c>
      <c r="I1902" s="1">
        <f ca="1"/>
        <v>102.39</v>
      </c>
      <c r="J1902" s="2">
        <f ca="1"/>
        <v>95.94</v>
      </c>
      <c r="K1902" s="1">
        <v>3050</v>
      </c>
      <c r="L1902" s="1">
        <v>1900</v>
      </c>
      <c r="M1902" s="1" t="b">
        <f>IF(MOD(L1902,$Z$2)=0,TRUE)</f>
        <v>1</v>
      </c>
      <c r="N1902" s="2">
        <f t="shared" si="2042"/>
        <v>3050</v>
      </c>
      <c r="O1902" s="1">
        <f t="shared" ca="1" si="2014"/>
        <v>89.36</v>
      </c>
      <c r="P1902" s="1">
        <f t="shared" ref="P1902" ca="1" si="2061">IF($M1902,B1902)</f>
        <v>90.81</v>
      </c>
      <c r="Q1902" s="1">
        <f t="shared" ref="Q1902" ca="1" si="2062">IF($M1902,C1902)</f>
        <v>84.93</v>
      </c>
      <c r="R1902" s="1">
        <f t="shared" ref="R1902" ca="1" si="2063">IF($M1902,D1902)</f>
        <v>86.29</v>
      </c>
      <c r="S1902" s="1">
        <f t="shared" ref="S1902" ca="1" si="2064">IF($M1902,E1902)</f>
        <v>86.25</v>
      </c>
      <c r="T1902" s="1">
        <f t="shared" ref="T1902" ca="1" si="2065">IF($M1902,F1902)</f>
        <v>87.05</v>
      </c>
      <c r="U1902" s="1">
        <f t="shared" ref="U1902" ca="1" si="2066">IF($M1902,G1902)</f>
        <v>91.62</v>
      </c>
      <c r="V1902" s="1">
        <f t="shared" ref="V1902" ca="1" si="2067">IF($M1902,H1902)</f>
        <v>99.02</v>
      </c>
      <c r="W1902" s="1">
        <f t="shared" ref="W1902" ca="1" si="2068">IF($M1902,I1902)</f>
        <v>102.39</v>
      </c>
      <c r="X1902" s="1">
        <f t="shared" ref="X1902" ca="1" si="2069">IF($M1902,J1902)</f>
        <v>95.94</v>
      </c>
    </row>
    <row r="1903" spans="1:24" hidden="1" x14ac:dyDescent="0.3">
      <c r="A1903" s="6">
        <f ca="1"/>
        <v>89.39</v>
      </c>
      <c r="B1903" s="1">
        <f ca="1"/>
        <v>90.86</v>
      </c>
      <c r="C1903" s="1">
        <f ca="1"/>
        <v>85</v>
      </c>
      <c r="D1903" s="1">
        <f ca="1"/>
        <v>86.35</v>
      </c>
      <c r="E1903" s="1">
        <f ca="1"/>
        <v>86.32</v>
      </c>
      <c r="F1903" s="1">
        <f ca="1"/>
        <v>87.1</v>
      </c>
      <c r="G1903" s="1">
        <f ca="1"/>
        <v>91.68</v>
      </c>
      <c r="H1903" s="1">
        <f ca="1"/>
        <v>99.01</v>
      </c>
      <c r="I1903" s="1">
        <f ca="1"/>
        <v>102.38</v>
      </c>
      <c r="J1903" s="2">
        <f ca="1"/>
        <v>95.94</v>
      </c>
      <c r="K1903" s="1">
        <v>3049.5</v>
      </c>
      <c r="L1903" s="1">
        <v>1901</v>
      </c>
      <c r="M1903" s="1" t="b">
        <f>IF(MOD(L1903,$Z$2)=0,TRUE)</f>
        <v>0</v>
      </c>
      <c r="N1903" s="2" t="b">
        <f t="shared" si="2042"/>
        <v>0</v>
      </c>
      <c r="O1903" s="1" t="b">
        <f t="shared" si="2014"/>
        <v>0</v>
      </c>
      <c r="P1903" s="1" t="b">
        <f t="shared" si="2052"/>
        <v>0</v>
      </c>
      <c r="Q1903" s="1" t="b">
        <f t="shared" si="2053"/>
        <v>0</v>
      </c>
      <c r="R1903" s="1" t="b">
        <f t="shared" si="2054"/>
        <v>0</v>
      </c>
      <c r="S1903" s="1" t="b">
        <f t="shared" si="2055"/>
        <v>0</v>
      </c>
      <c r="T1903" s="1" t="b">
        <f t="shared" si="2056"/>
        <v>0</v>
      </c>
      <c r="U1903" s="1" t="b">
        <f t="shared" si="2057"/>
        <v>0</v>
      </c>
      <c r="V1903" s="1" t="b">
        <f t="shared" si="2058"/>
        <v>0</v>
      </c>
      <c r="W1903" s="1" t="b">
        <f t="shared" si="2059"/>
        <v>0</v>
      </c>
      <c r="X1903" s="1" t="b">
        <f t="shared" si="2060"/>
        <v>0</v>
      </c>
    </row>
    <row r="1904" spans="1:24" hidden="1" x14ac:dyDescent="0.3">
      <c r="A1904" s="6">
        <f ca="1"/>
        <v>89.41</v>
      </c>
      <c r="B1904" s="1">
        <f ca="1"/>
        <v>90.91</v>
      </c>
      <c r="C1904" s="1">
        <f ca="1"/>
        <v>85.05</v>
      </c>
      <c r="D1904" s="1">
        <f ca="1"/>
        <v>86.4</v>
      </c>
      <c r="E1904" s="1">
        <f ca="1"/>
        <v>86.37</v>
      </c>
      <c r="F1904" s="1">
        <f ca="1"/>
        <v>87.14</v>
      </c>
      <c r="G1904" s="1">
        <f ca="1"/>
        <v>91.72</v>
      </c>
      <c r="H1904" s="1">
        <f ca="1"/>
        <v>98.98</v>
      </c>
      <c r="I1904" s="1">
        <f ca="1"/>
        <v>102.35</v>
      </c>
      <c r="J1904" s="2">
        <f ca="1"/>
        <v>95.92</v>
      </c>
      <c r="K1904" s="1">
        <v>3049</v>
      </c>
      <c r="L1904" s="1">
        <v>1902</v>
      </c>
      <c r="M1904" s="1" t="b">
        <f>IF(MOD(L1904,$Z$2)=0,TRUE)</f>
        <v>0</v>
      </c>
      <c r="N1904" s="2" t="b">
        <f t="shared" si="2042"/>
        <v>0</v>
      </c>
      <c r="O1904" s="1" t="b">
        <f t="shared" si="2014"/>
        <v>0</v>
      </c>
      <c r="P1904" s="1" t="b">
        <f t="shared" si="2052"/>
        <v>0</v>
      </c>
      <c r="Q1904" s="1" t="b">
        <f t="shared" si="2053"/>
        <v>0</v>
      </c>
      <c r="R1904" s="1" t="b">
        <f t="shared" si="2054"/>
        <v>0</v>
      </c>
      <c r="S1904" s="1" t="b">
        <f t="shared" si="2055"/>
        <v>0</v>
      </c>
      <c r="T1904" s="1" t="b">
        <f t="shared" si="2056"/>
        <v>0</v>
      </c>
      <c r="U1904" s="1" t="b">
        <f t="shared" si="2057"/>
        <v>0</v>
      </c>
      <c r="V1904" s="1" t="b">
        <f t="shared" si="2058"/>
        <v>0</v>
      </c>
      <c r="W1904" s="1" t="b">
        <f t="shared" si="2059"/>
        <v>0</v>
      </c>
      <c r="X1904" s="1" t="b">
        <f t="shared" si="2060"/>
        <v>0</v>
      </c>
    </row>
    <row r="1905" spans="1:24" hidden="1" x14ac:dyDescent="0.3">
      <c r="A1905" s="6">
        <f ca="1"/>
        <v>89.43</v>
      </c>
      <c r="B1905" s="1">
        <f ca="1"/>
        <v>90.95</v>
      </c>
      <c r="C1905" s="1">
        <f ca="1"/>
        <v>85.09</v>
      </c>
      <c r="D1905" s="1">
        <f ca="1"/>
        <v>86.47</v>
      </c>
      <c r="E1905" s="1">
        <f ca="1"/>
        <v>86.42</v>
      </c>
      <c r="F1905" s="1">
        <f ca="1"/>
        <v>87.19</v>
      </c>
      <c r="G1905" s="1">
        <f ca="1"/>
        <v>91.76</v>
      </c>
      <c r="H1905" s="1">
        <f ca="1"/>
        <v>98.96</v>
      </c>
      <c r="I1905" s="1">
        <f ca="1"/>
        <v>102.32</v>
      </c>
      <c r="J1905" s="2">
        <f ca="1"/>
        <v>95.91</v>
      </c>
      <c r="K1905" s="1">
        <v>3048.5</v>
      </c>
      <c r="L1905" s="1">
        <v>1903</v>
      </c>
      <c r="M1905" s="1" t="b">
        <f>IF(MOD(L1905,$Z$2)=0,TRUE)</f>
        <v>0</v>
      </c>
      <c r="N1905" s="2" t="b">
        <f t="shared" si="2042"/>
        <v>0</v>
      </c>
      <c r="O1905" s="1" t="b">
        <f t="shared" si="2014"/>
        <v>0</v>
      </c>
      <c r="P1905" s="1" t="b">
        <f t="shared" si="2052"/>
        <v>0</v>
      </c>
      <c r="Q1905" s="1" t="b">
        <f t="shared" si="2053"/>
        <v>0</v>
      </c>
      <c r="R1905" s="1" t="b">
        <f t="shared" si="2054"/>
        <v>0</v>
      </c>
      <c r="S1905" s="1" t="b">
        <f t="shared" si="2055"/>
        <v>0</v>
      </c>
      <c r="T1905" s="1" t="b">
        <f t="shared" si="2056"/>
        <v>0</v>
      </c>
      <c r="U1905" s="1" t="b">
        <f t="shared" si="2057"/>
        <v>0</v>
      </c>
      <c r="V1905" s="1" t="b">
        <f t="shared" si="2058"/>
        <v>0</v>
      </c>
      <c r="W1905" s="1" t="b">
        <f t="shared" si="2059"/>
        <v>0</v>
      </c>
      <c r="X1905" s="1" t="b">
        <f t="shared" si="2060"/>
        <v>0</v>
      </c>
    </row>
    <row r="1906" spans="1:24" hidden="1" x14ac:dyDescent="0.3">
      <c r="A1906" s="6">
        <f ca="1"/>
        <v>89.46</v>
      </c>
      <c r="B1906" s="1">
        <f ca="1"/>
        <v>91</v>
      </c>
      <c r="C1906" s="1">
        <f ca="1"/>
        <v>85.15</v>
      </c>
      <c r="D1906" s="1">
        <f ca="1"/>
        <v>86.56</v>
      </c>
      <c r="E1906" s="1">
        <f ca="1"/>
        <v>86.5</v>
      </c>
      <c r="F1906" s="1">
        <f ca="1"/>
        <v>87.27</v>
      </c>
      <c r="G1906" s="1">
        <f ca="1"/>
        <v>91.83</v>
      </c>
      <c r="H1906" s="1">
        <f ca="1"/>
        <v>98.96</v>
      </c>
      <c r="I1906" s="1">
        <f ca="1"/>
        <v>102.3</v>
      </c>
      <c r="J1906" s="2">
        <f ca="1"/>
        <v>95.92</v>
      </c>
      <c r="K1906" s="1">
        <v>3048</v>
      </c>
      <c r="L1906" s="1">
        <v>1904</v>
      </c>
      <c r="M1906" s="1" t="b">
        <f>IF(MOD(L1906,$Z$2)=0,TRUE)</f>
        <v>0</v>
      </c>
      <c r="N1906" s="2" t="b">
        <f t="shared" si="2042"/>
        <v>0</v>
      </c>
      <c r="O1906" s="1" t="b">
        <f t="shared" si="2014"/>
        <v>0</v>
      </c>
      <c r="P1906" s="1" t="b">
        <f t="shared" si="2052"/>
        <v>0</v>
      </c>
      <c r="Q1906" s="1" t="b">
        <f t="shared" si="2053"/>
        <v>0</v>
      </c>
      <c r="R1906" s="1" t="b">
        <f t="shared" si="2054"/>
        <v>0</v>
      </c>
      <c r="S1906" s="1" t="b">
        <f t="shared" si="2055"/>
        <v>0</v>
      </c>
      <c r="T1906" s="1" t="b">
        <f t="shared" si="2056"/>
        <v>0</v>
      </c>
      <c r="U1906" s="1" t="b">
        <f t="shared" si="2057"/>
        <v>0</v>
      </c>
      <c r="V1906" s="1" t="b">
        <f t="shared" si="2058"/>
        <v>0</v>
      </c>
      <c r="W1906" s="1" t="b">
        <f t="shared" si="2059"/>
        <v>0</v>
      </c>
      <c r="X1906" s="1" t="b">
        <f t="shared" si="2060"/>
        <v>0</v>
      </c>
    </row>
    <row r="1907" spans="1:24" hidden="1" x14ac:dyDescent="0.3">
      <c r="A1907" s="6">
        <f ca="1"/>
        <v>89.53</v>
      </c>
      <c r="B1907" s="1">
        <f ca="1"/>
        <v>91.08</v>
      </c>
      <c r="C1907" s="1">
        <f ca="1"/>
        <v>85.25</v>
      </c>
      <c r="D1907" s="1">
        <f ca="1"/>
        <v>86.67</v>
      </c>
      <c r="E1907" s="1">
        <f ca="1"/>
        <v>86.59</v>
      </c>
      <c r="F1907" s="1">
        <f ca="1"/>
        <v>87.38</v>
      </c>
      <c r="G1907" s="1">
        <f ca="1"/>
        <v>91.92</v>
      </c>
      <c r="H1907" s="1">
        <f ca="1"/>
        <v>98.97</v>
      </c>
      <c r="I1907" s="1">
        <f ca="1"/>
        <v>102.3</v>
      </c>
      <c r="J1907" s="2">
        <f ca="1"/>
        <v>95.96</v>
      </c>
      <c r="K1907" s="1">
        <v>3047.5</v>
      </c>
      <c r="L1907" s="1">
        <v>1905</v>
      </c>
      <c r="M1907" s="1" t="b">
        <f>IF(MOD(L1907,$Z$2)=0,TRUE)</f>
        <v>0</v>
      </c>
      <c r="N1907" s="2" t="b">
        <f t="shared" si="2042"/>
        <v>0</v>
      </c>
      <c r="O1907" s="1" t="b">
        <f t="shared" si="2014"/>
        <v>0</v>
      </c>
      <c r="P1907" s="1" t="b">
        <f t="shared" si="2052"/>
        <v>0</v>
      </c>
      <c r="Q1907" s="1" t="b">
        <f t="shared" si="2053"/>
        <v>0</v>
      </c>
      <c r="R1907" s="1" t="b">
        <f t="shared" si="2054"/>
        <v>0</v>
      </c>
      <c r="S1907" s="1" t="b">
        <f t="shared" si="2055"/>
        <v>0</v>
      </c>
      <c r="T1907" s="1" t="b">
        <f t="shared" si="2056"/>
        <v>0</v>
      </c>
      <c r="U1907" s="1" t="b">
        <f t="shared" si="2057"/>
        <v>0</v>
      </c>
      <c r="V1907" s="1" t="b">
        <f t="shared" si="2058"/>
        <v>0</v>
      </c>
      <c r="W1907" s="1" t="b">
        <f t="shared" si="2059"/>
        <v>0</v>
      </c>
      <c r="X1907" s="1" t="b">
        <f t="shared" si="2060"/>
        <v>0</v>
      </c>
    </row>
    <row r="1908" spans="1:24" hidden="1" x14ac:dyDescent="0.3">
      <c r="A1908" s="6">
        <f ca="1"/>
        <v>89.61</v>
      </c>
      <c r="B1908" s="1">
        <f ca="1"/>
        <v>91.17</v>
      </c>
      <c r="C1908" s="1">
        <f ca="1"/>
        <v>85.34</v>
      </c>
      <c r="D1908" s="1">
        <f ca="1"/>
        <v>86.78</v>
      </c>
      <c r="E1908" s="1">
        <f ca="1"/>
        <v>86.69</v>
      </c>
      <c r="F1908" s="1">
        <f ca="1"/>
        <v>87.49</v>
      </c>
      <c r="G1908" s="1">
        <f ca="1"/>
        <v>92</v>
      </c>
      <c r="H1908" s="1">
        <f ca="1"/>
        <v>98.99</v>
      </c>
      <c r="I1908" s="1">
        <f ca="1"/>
        <v>102.32</v>
      </c>
      <c r="J1908" s="2">
        <f ca="1"/>
        <v>96.01</v>
      </c>
      <c r="K1908" s="1">
        <v>3047</v>
      </c>
      <c r="L1908" s="1">
        <v>1906</v>
      </c>
      <c r="M1908" s="1" t="b">
        <f>IF(MOD(L1908,$Z$2)=0,TRUE)</f>
        <v>0</v>
      </c>
      <c r="N1908" s="2" t="b">
        <f t="shared" si="2042"/>
        <v>0</v>
      </c>
      <c r="O1908" s="1" t="b">
        <f t="shared" si="2014"/>
        <v>0</v>
      </c>
      <c r="P1908" s="1" t="b">
        <f t="shared" si="2052"/>
        <v>0</v>
      </c>
      <c r="Q1908" s="1" t="b">
        <f t="shared" si="2053"/>
        <v>0</v>
      </c>
      <c r="R1908" s="1" t="b">
        <f t="shared" si="2054"/>
        <v>0</v>
      </c>
      <c r="S1908" s="1" t="b">
        <f t="shared" si="2055"/>
        <v>0</v>
      </c>
      <c r="T1908" s="1" t="b">
        <f t="shared" si="2056"/>
        <v>0</v>
      </c>
      <c r="U1908" s="1" t="b">
        <f t="shared" si="2057"/>
        <v>0</v>
      </c>
      <c r="V1908" s="1" t="b">
        <f t="shared" si="2058"/>
        <v>0</v>
      </c>
      <c r="W1908" s="1" t="b">
        <f t="shared" si="2059"/>
        <v>0</v>
      </c>
      <c r="X1908" s="1" t="b">
        <f t="shared" si="2060"/>
        <v>0</v>
      </c>
    </row>
    <row r="1909" spans="1:24" hidden="1" x14ac:dyDescent="0.3">
      <c r="A1909" s="6">
        <f ca="1"/>
        <v>89.7</v>
      </c>
      <c r="B1909" s="1">
        <f ca="1"/>
        <v>91.25</v>
      </c>
      <c r="C1909" s="1">
        <f ca="1"/>
        <v>85.43</v>
      </c>
      <c r="D1909" s="1">
        <f ca="1"/>
        <v>86.88</v>
      </c>
      <c r="E1909" s="1">
        <f ca="1"/>
        <v>86.8</v>
      </c>
      <c r="F1909" s="1">
        <f ca="1"/>
        <v>87.59</v>
      </c>
      <c r="G1909" s="1">
        <f ca="1"/>
        <v>92.07</v>
      </c>
      <c r="H1909" s="1">
        <f ca="1"/>
        <v>99.02</v>
      </c>
      <c r="I1909" s="1">
        <f ca="1"/>
        <v>102.34</v>
      </c>
      <c r="J1909" s="2">
        <f ca="1"/>
        <v>96.05</v>
      </c>
      <c r="K1909" s="1">
        <v>3046.5</v>
      </c>
      <c r="L1909" s="1">
        <v>1907</v>
      </c>
      <c r="M1909" s="1" t="b">
        <f>IF(MOD(L1909,$Z$2)=0,TRUE)</f>
        <v>0</v>
      </c>
      <c r="N1909" s="2" t="b">
        <f t="shared" si="2042"/>
        <v>0</v>
      </c>
      <c r="O1909" s="1" t="b">
        <f t="shared" si="2014"/>
        <v>0</v>
      </c>
      <c r="P1909" s="1" t="b">
        <f t="shared" si="2052"/>
        <v>0</v>
      </c>
      <c r="Q1909" s="1" t="b">
        <f t="shared" si="2053"/>
        <v>0</v>
      </c>
      <c r="R1909" s="1" t="b">
        <f t="shared" si="2054"/>
        <v>0</v>
      </c>
      <c r="S1909" s="1" t="b">
        <f t="shared" si="2055"/>
        <v>0</v>
      </c>
      <c r="T1909" s="1" t="b">
        <f t="shared" si="2056"/>
        <v>0</v>
      </c>
      <c r="U1909" s="1" t="b">
        <f t="shared" si="2057"/>
        <v>0</v>
      </c>
      <c r="V1909" s="1" t="b">
        <f t="shared" si="2058"/>
        <v>0</v>
      </c>
      <c r="W1909" s="1" t="b">
        <f t="shared" si="2059"/>
        <v>0</v>
      </c>
      <c r="X1909" s="1" t="b">
        <f t="shared" si="2060"/>
        <v>0</v>
      </c>
    </row>
    <row r="1910" spans="1:24" hidden="1" x14ac:dyDescent="0.3">
      <c r="A1910" s="6">
        <f ca="1"/>
        <v>89.76</v>
      </c>
      <c r="B1910" s="1">
        <f ca="1"/>
        <v>91.31</v>
      </c>
      <c r="C1910" s="1">
        <f ca="1"/>
        <v>85.51</v>
      </c>
      <c r="D1910" s="1">
        <f ca="1"/>
        <v>86.97</v>
      </c>
      <c r="E1910" s="1">
        <f ca="1"/>
        <v>86.9</v>
      </c>
      <c r="F1910" s="1">
        <f ca="1"/>
        <v>87.68</v>
      </c>
      <c r="G1910" s="1">
        <f ca="1"/>
        <v>92.12</v>
      </c>
      <c r="H1910" s="1">
        <f ca="1"/>
        <v>99.05</v>
      </c>
      <c r="I1910" s="1">
        <f ca="1"/>
        <v>102.36</v>
      </c>
      <c r="J1910" s="2">
        <f ca="1"/>
        <v>96.08</v>
      </c>
      <c r="K1910" s="1">
        <v>3046</v>
      </c>
      <c r="L1910" s="1">
        <v>1908</v>
      </c>
      <c r="M1910" s="1" t="b">
        <f>IF(MOD(L1910,$Z$2)=0,TRUE)</f>
        <v>0</v>
      </c>
      <c r="N1910" s="2" t="b">
        <f t="shared" si="2042"/>
        <v>0</v>
      </c>
      <c r="O1910" s="1" t="b">
        <f t="shared" si="2014"/>
        <v>0</v>
      </c>
      <c r="P1910" s="1" t="b">
        <f t="shared" si="2052"/>
        <v>0</v>
      </c>
      <c r="Q1910" s="1" t="b">
        <f t="shared" si="2053"/>
        <v>0</v>
      </c>
      <c r="R1910" s="1" t="b">
        <f t="shared" si="2054"/>
        <v>0</v>
      </c>
      <c r="S1910" s="1" t="b">
        <f t="shared" si="2055"/>
        <v>0</v>
      </c>
      <c r="T1910" s="1" t="b">
        <f t="shared" si="2056"/>
        <v>0</v>
      </c>
      <c r="U1910" s="1" t="b">
        <f t="shared" si="2057"/>
        <v>0</v>
      </c>
      <c r="V1910" s="1" t="b">
        <f t="shared" si="2058"/>
        <v>0</v>
      </c>
      <c r="W1910" s="1" t="b">
        <f t="shared" si="2059"/>
        <v>0</v>
      </c>
      <c r="X1910" s="1" t="b">
        <f t="shared" si="2060"/>
        <v>0</v>
      </c>
    </row>
    <row r="1911" spans="1:24" hidden="1" x14ac:dyDescent="0.3">
      <c r="A1911" s="6">
        <f ca="1"/>
        <v>89.79</v>
      </c>
      <c r="B1911" s="1">
        <f ca="1"/>
        <v>91.35</v>
      </c>
      <c r="C1911" s="1">
        <f ca="1"/>
        <v>85.59</v>
      </c>
      <c r="D1911" s="1">
        <f ca="1"/>
        <v>87.03</v>
      </c>
      <c r="E1911" s="1">
        <f ca="1"/>
        <v>86.99</v>
      </c>
      <c r="F1911" s="1">
        <f ca="1"/>
        <v>87.74</v>
      </c>
      <c r="G1911" s="1">
        <f ca="1"/>
        <v>92.15</v>
      </c>
      <c r="H1911" s="1">
        <f ca="1"/>
        <v>99.06</v>
      </c>
      <c r="I1911" s="1">
        <f ca="1"/>
        <v>102.37</v>
      </c>
      <c r="J1911" s="2">
        <f ca="1"/>
        <v>96.09</v>
      </c>
      <c r="K1911" s="1">
        <v>3045.5</v>
      </c>
      <c r="L1911" s="1">
        <v>1909</v>
      </c>
      <c r="M1911" s="1" t="b">
        <f>IF(MOD(L1911,$Z$2)=0,TRUE)</f>
        <v>0</v>
      </c>
      <c r="N1911" s="2" t="b">
        <f t="shared" si="2042"/>
        <v>0</v>
      </c>
      <c r="O1911" s="1" t="b">
        <f t="shared" si="2014"/>
        <v>0</v>
      </c>
      <c r="P1911" s="1" t="b">
        <f t="shared" si="2052"/>
        <v>0</v>
      </c>
      <c r="Q1911" s="1" t="b">
        <f t="shared" si="2053"/>
        <v>0</v>
      </c>
      <c r="R1911" s="1" t="b">
        <f t="shared" si="2054"/>
        <v>0</v>
      </c>
      <c r="S1911" s="1" t="b">
        <f t="shared" si="2055"/>
        <v>0</v>
      </c>
      <c r="T1911" s="1" t="b">
        <f t="shared" si="2056"/>
        <v>0</v>
      </c>
      <c r="U1911" s="1" t="b">
        <f t="shared" si="2057"/>
        <v>0</v>
      </c>
      <c r="V1911" s="1" t="b">
        <f t="shared" si="2058"/>
        <v>0</v>
      </c>
      <c r="W1911" s="1" t="b">
        <f t="shared" si="2059"/>
        <v>0</v>
      </c>
      <c r="X1911" s="1" t="b">
        <f t="shared" si="2060"/>
        <v>0</v>
      </c>
    </row>
    <row r="1912" spans="1:24" x14ac:dyDescent="0.3">
      <c r="A1912" s="6">
        <f ca="1"/>
        <v>89.79</v>
      </c>
      <c r="B1912" s="1">
        <f ca="1"/>
        <v>91.38</v>
      </c>
      <c r="C1912" s="1">
        <f ca="1"/>
        <v>85.66</v>
      </c>
      <c r="D1912" s="1">
        <f ca="1"/>
        <v>87.09</v>
      </c>
      <c r="E1912" s="1">
        <f ca="1"/>
        <v>87.07</v>
      </c>
      <c r="F1912" s="1">
        <f ca="1"/>
        <v>87.79</v>
      </c>
      <c r="G1912" s="1">
        <f ca="1"/>
        <v>92.17</v>
      </c>
      <c r="H1912" s="1">
        <f ca="1"/>
        <v>99.04</v>
      </c>
      <c r="I1912" s="1">
        <f ca="1"/>
        <v>102.38</v>
      </c>
      <c r="J1912" s="2">
        <f ca="1"/>
        <v>96.09</v>
      </c>
      <c r="K1912" s="1">
        <v>3045</v>
      </c>
      <c r="L1912" s="1">
        <v>1910</v>
      </c>
      <c r="M1912" s="1" t="b">
        <f>IF(MOD(L1912,$Z$2)=0,TRUE)</f>
        <v>1</v>
      </c>
      <c r="N1912" s="2">
        <f t="shared" si="2042"/>
        <v>3045</v>
      </c>
      <c r="O1912" s="1">
        <f t="shared" ca="1" si="2014"/>
        <v>89.79</v>
      </c>
      <c r="P1912" s="1">
        <f t="shared" ref="P1912" ca="1" si="2070">IF($M1912,B1912)</f>
        <v>91.38</v>
      </c>
      <c r="Q1912" s="1">
        <f t="shared" ref="Q1912" ca="1" si="2071">IF($M1912,C1912)</f>
        <v>85.66</v>
      </c>
      <c r="R1912" s="1">
        <f t="shared" ref="R1912" ca="1" si="2072">IF($M1912,D1912)</f>
        <v>87.09</v>
      </c>
      <c r="S1912" s="1">
        <f t="shared" ref="S1912" ca="1" si="2073">IF($M1912,E1912)</f>
        <v>87.07</v>
      </c>
      <c r="T1912" s="1">
        <f t="shared" ref="T1912" ca="1" si="2074">IF($M1912,F1912)</f>
        <v>87.79</v>
      </c>
      <c r="U1912" s="1">
        <f t="shared" ref="U1912" ca="1" si="2075">IF($M1912,G1912)</f>
        <v>92.17</v>
      </c>
      <c r="V1912" s="1">
        <f t="shared" ref="V1912" ca="1" si="2076">IF($M1912,H1912)</f>
        <v>99.04</v>
      </c>
      <c r="W1912" s="1">
        <f t="shared" ref="W1912" ca="1" si="2077">IF($M1912,I1912)</f>
        <v>102.38</v>
      </c>
      <c r="X1912" s="1">
        <f t="shared" ref="X1912" ca="1" si="2078">IF($M1912,J1912)</f>
        <v>96.09</v>
      </c>
    </row>
    <row r="1913" spans="1:24" hidden="1" x14ac:dyDescent="0.3">
      <c r="A1913" s="6">
        <f ca="1"/>
        <v>89.81</v>
      </c>
      <c r="B1913" s="1">
        <f ca="1"/>
        <v>91.41</v>
      </c>
      <c r="C1913" s="1">
        <f ca="1"/>
        <v>85.73</v>
      </c>
      <c r="D1913" s="1">
        <f ca="1"/>
        <v>87.16</v>
      </c>
      <c r="E1913" s="1">
        <f ca="1"/>
        <v>87.14</v>
      </c>
      <c r="F1913" s="1">
        <f ca="1"/>
        <v>87.83</v>
      </c>
      <c r="G1913" s="1">
        <f ca="1"/>
        <v>92.2</v>
      </c>
      <c r="H1913" s="1">
        <f ca="1"/>
        <v>99.01</v>
      </c>
      <c r="I1913" s="1">
        <f ca="1"/>
        <v>102.38</v>
      </c>
      <c r="J1913" s="2">
        <f ca="1"/>
        <v>96.08</v>
      </c>
      <c r="K1913" s="1">
        <v>3044.5</v>
      </c>
      <c r="L1913" s="1">
        <v>1911</v>
      </c>
      <c r="M1913" s="1" t="b">
        <f>IF(MOD(L1913,$Z$2)=0,TRUE)</f>
        <v>0</v>
      </c>
      <c r="N1913" s="2" t="b">
        <f t="shared" si="2042"/>
        <v>0</v>
      </c>
      <c r="O1913" s="1" t="b">
        <f t="shared" si="2014"/>
        <v>0</v>
      </c>
      <c r="P1913" s="1" t="b">
        <f t="shared" si="2052"/>
        <v>0</v>
      </c>
      <c r="Q1913" s="1" t="b">
        <f t="shared" si="2053"/>
        <v>0</v>
      </c>
      <c r="R1913" s="1" t="b">
        <f t="shared" si="2054"/>
        <v>0</v>
      </c>
      <c r="S1913" s="1" t="b">
        <f t="shared" si="2055"/>
        <v>0</v>
      </c>
      <c r="T1913" s="1" t="b">
        <f t="shared" si="2056"/>
        <v>0</v>
      </c>
      <c r="U1913" s="1" t="b">
        <f t="shared" si="2057"/>
        <v>0</v>
      </c>
      <c r="V1913" s="1" t="b">
        <f t="shared" si="2058"/>
        <v>0</v>
      </c>
      <c r="W1913" s="1" t="b">
        <f t="shared" si="2059"/>
        <v>0</v>
      </c>
      <c r="X1913" s="1" t="b">
        <f t="shared" si="2060"/>
        <v>0</v>
      </c>
    </row>
    <row r="1914" spans="1:24" hidden="1" x14ac:dyDescent="0.3">
      <c r="A1914" s="6">
        <f ca="1"/>
        <v>89.84</v>
      </c>
      <c r="B1914" s="1">
        <f ca="1"/>
        <v>91.45</v>
      </c>
      <c r="C1914" s="1">
        <f ca="1"/>
        <v>85.79</v>
      </c>
      <c r="D1914" s="1">
        <f ca="1"/>
        <v>87.25</v>
      </c>
      <c r="E1914" s="1">
        <f ca="1"/>
        <v>87.21</v>
      </c>
      <c r="F1914" s="1">
        <f ca="1"/>
        <v>87.89</v>
      </c>
      <c r="G1914" s="1">
        <f ca="1"/>
        <v>92.26</v>
      </c>
      <c r="H1914" s="1">
        <f ca="1"/>
        <v>98.98</v>
      </c>
      <c r="I1914" s="1">
        <f ca="1"/>
        <v>102.38</v>
      </c>
      <c r="J1914" s="2">
        <f ca="1"/>
        <v>96.07</v>
      </c>
      <c r="K1914" s="1">
        <v>3044</v>
      </c>
      <c r="L1914" s="1">
        <v>1912</v>
      </c>
      <c r="M1914" s="1" t="b">
        <f>IF(MOD(L1914,$Z$2)=0,TRUE)</f>
        <v>0</v>
      </c>
      <c r="N1914" s="2" t="b">
        <f t="shared" si="2042"/>
        <v>0</v>
      </c>
      <c r="O1914" s="1" t="b">
        <f t="shared" si="2014"/>
        <v>0</v>
      </c>
      <c r="P1914" s="1" t="b">
        <f t="shared" si="2052"/>
        <v>0</v>
      </c>
      <c r="Q1914" s="1" t="b">
        <f t="shared" si="2053"/>
        <v>0</v>
      </c>
      <c r="R1914" s="1" t="b">
        <f t="shared" si="2054"/>
        <v>0</v>
      </c>
      <c r="S1914" s="1" t="b">
        <f t="shared" si="2055"/>
        <v>0</v>
      </c>
      <c r="T1914" s="1" t="b">
        <f t="shared" si="2056"/>
        <v>0</v>
      </c>
      <c r="U1914" s="1" t="b">
        <f t="shared" si="2057"/>
        <v>0</v>
      </c>
      <c r="V1914" s="1" t="b">
        <f t="shared" si="2058"/>
        <v>0</v>
      </c>
      <c r="W1914" s="1" t="b">
        <f t="shared" si="2059"/>
        <v>0</v>
      </c>
      <c r="X1914" s="1" t="b">
        <f t="shared" si="2060"/>
        <v>0</v>
      </c>
    </row>
    <row r="1915" spans="1:24" hidden="1" x14ac:dyDescent="0.3">
      <c r="A1915" s="6">
        <f ca="1"/>
        <v>89.91</v>
      </c>
      <c r="B1915" s="1">
        <f ca="1"/>
        <v>91.5</v>
      </c>
      <c r="C1915" s="1">
        <f ca="1"/>
        <v>85.86</v>
      </c>
      <c r="D1915" s="1">
        <f ca="1"/>
        <v>87.36</v>
      </c>
      <c r="E1915" s="1">
        <f ca="1"/>
        <v>87.3</v>
      </c>
      <c r="F1915" s="1">
        <f ca="1"/>
        <v>87.98</v>
      </c>
      <c r="G1915" s="1">
        <f ca="1"/>
        <v>92.35</v>
      </c>
      <c r="H1915" s="1">
        <f ca="1"/>
        <v>98.98</v>
      </c>
      <c r="I1915" s="1">
        <f ca="1"/>
        <v>102.39</v>
      </c>
      <c r="J1915" s="2">
        <f ca="1"/>
        <v>96.08</v>
      </c>
      <c r="K1915" s="1">
        <v>3043.5</v>
      </c>
      <c r="L1915" s="1">
        <v>1913</v>
      </c>
      <c r="M1915" s="1" t="b">
        <f>IF(MOD(L1915,$Z$2)=0,TRUE)</f>
        <v>0</v>
      </c>
      <c r="N1915" s="2" t="b">
        <f t="shared" si="2042"/>
        <v>0</v>
      </c>
      <c r="O1915" s="1" t="b">
        <f t="shared" si="2014"/>
        <v>0</v>
      </c>
      <c r="P1915" s="1" t="b">
        <f t="shared" si="2052"/>
        <v>0</v>
      </c>
      <c r="Q1915" s="1" t="b">
        <f t="shared" si="2053"/>
        <v>0</v>
      </c>
      <c r="R1915" s="1" t="b">
        <f t="shared" si="2054"/>
        <v>0</v>
      </c>
      <c r="S1915" s="1" t="b">
        <f t="shared" si="2055"/>
        <v>0</v>
      </c>
      <c r="T1915" s="1" t="b">
        <f t="shared" si="2056"/>
        <v>0</v>
      </c>
      <c r="U1915" s="1" t="b">
        <f t="shared" si="2057"/>
        <v>0</v>
      </c>
      <c r="V1915" s="1" t="b">
        <f t="shared" si="2058"/>
        <v>0</v>
      </c>
      <c r="W1915" s="1" t="b">
        <f t="shared" si="2059"/>
        <v>0</v>
      </c>
      <c r="X1915" s="1" t="b">
        <f t="shared" si="2060"/>
        <v>0</v>
      </c>
    </row>
    <row r="1916" spans="1:24" hidden="1" x14ac:dyDescent="0.3">
      <c r="A1916" s="6">
        <f ca="1"/>
        <v>90</v>
      </c>
      <c r="B1916" s="1">
        <f ca="1"/>
        <v>91.56</v>
      </c>
      <c r="C1916" s="1">
        <f ca="1"/>
        <v>85.96</v>
      </c>
      <c r="D1916" s="1">
        <f ca="1"/>
        <v>87.45</v>
      </c>
      <c r="E1916" s="1">
        <f ca="1"/>
        <v>87.38</v>
      </c>
      <c r="F1916" s="1">
        <f ca="1"/>
        <v>88.07</v>
      </c>
      <c r="G1916" s="1">
        <f ca="1"/>
        <v>92.42</v>
      </c>
      <c r="H1916" s="1">
        <f ca="1"/>
        <v>98.99</v>
      </c>
      <c r="I1916" s="1">
        <f ca="1"/>
        <v>102.39</v>
      </c>
      <c r="J1916" s="2">
        <f ca="1"/>
        <v>96.11</v>
      </c>
      <c r="K1916" s="1">
        <v>3043</v>
      </c>
      <c r="L1916" s="1">
        <v>1914</v>
      </c>
      <c r="M1916" s="1" t="b">
        <f>IF(MOD(L1916,$Z$2)=0,TRUE)</f>
        <v>0</v>
      </c>
      <c r="N1916" s="2" t="b">
        <f t="shared" si="2042"/>
        <v>0</v>
      </c>
      <c r="O1916" s="1" t="b">
        <f t="shared" si="2014"/>
        <v>0</v>
      </c>
      <c r="P1916" s="1" t="b">
        <f t="shared" si="2052"/>
        <v>0</v>
      </c>
      <c r="Q1916" s="1" t="b">
        <f t="shared" si="2053"/>
        <v>0</v>
      </c>
      <c r="R1916" s="1" t="b">
        <f t="shared" si="2054"/>
        <v>0</v>
      </c>
      <c r="S1916" s="1" t="b">
        <f t="shared" si="2055"/>
        <v>0</v>
      </c>
      <c r="T1916" s="1" t="b">
        <f t="shared" si="2056"/>
        <v>0</v>
      </c>
      <c r="U1916" s="1" t="b">
        <f t="shared" si="2057"/>
        <v>0</v>
      </c>
      <c r="V1916" s="1" t="b">
        <f t="shared" si="2058"/>
        <v>0</v>
      </c>
      <c r="W1916" s="1" t="b">
        <f t="shared" si="2059"/>
        <v>0</v>
      </c>
      <c r="X1916" s="1" t="b">
        <f t="shared" si="2060"/>
        <v>0</v>
      </c>
    </row>
    <row r="1917" spans="1:24" hidden="1" x14ac:dyDescent="0.3">
      <c r="A1917" s="6">
        <f ca="1"/>
        <v>90.07</v>
      </c>
      <c r="B1917" s="1">
        <f ca="1"/>
        <v>91.6</v>
      </c>
      <c r="C1917" s="1">
        <f ca="1"/>
        <v>86.06</v>
      </c>
      <c r="D1917" s="1">
        <f ca="1"/>
        <v>87.53</v>
      </c>
      <c r="E1917" s="1">
        <f ca="1"/>
        <v>87.46</v>
      </c>
      <c r="F1917" s="1">
        <f ca="1"/>
        <v>88.15</v>
      </c>
      <c r="G1917" s="1">
        <f ca="1"/>
        <v>92.49</v>
      </c>
      <c r="H1917" s="1">
        <f ca="1"/>
        <v>99</v>
      </c>
      <c r="I1917" s="1">
        <f ca="1"/>
        <v>102.37</v>
      </c>
      <c r="J1917" s="2">
        <f ca="1"/>
        <v>96.16</v>
      </c>
      <c r="K1917" s="1">
        <v>3042.5</v>
      </c>
      <c r="L1917" s="1">
        <v>1915</v>
      </c>
      <c r="M1917" s="1" t="b">
        <f>IF(MOD(L1917,$Z$2)=0,TRUE)</f>
        <v>0</v>
      </c>
      <c r="N1917" s="2" t="b">
        <f t="shared" si="2042"/>
        <v>0</v>
      </c>
      <c r="O1917" s="1" t="b">
        <f t="shared" si="2014"/>
        <v>0</v>
      </c>
      <c r="P1917" s="1" t="b">
        <f t="shared" si="2052"/>
        <v>0</v>
      </c>
      <c r="Q1917" s="1" t="b">
        <f t="shared" si="2053"/>
        <v>0</v>
      </c>
      <c r="R1917" s="1" t="b">
        <f t="shared" si="2054"/>
        <v>0</v>
      </c>
      <c r="S1917" s="1" t="b">
        <f t="shared" si="2055"/>
        <v>0</v>
      </c>
      <c r="T1917" s="1" t="b">
        <f t="shared" si="2056"/>
        <v>0</v>
      </c>
      <c r="U1917" s="1" t="b">
        <f t="shared" si="2057"/>
        <v>0</v>
      </c>
      <c r="V1917" s="1" t="b">
        <f t="shared" si="2058"/>
        <v>0</v>
      </c>
      <c r="W1917" s="1" t="b">
        <f t="shared" si="2059"/>
        <v>0</v>
      </c>
      <c r="X1917" s="1" t="b">
        <f t="shared" si="2060"/>
        <v>0</v>
      </c>
    </row>
    <row r="1918" spans="1:24" hidden="1" x14ac:dyDescent="0.3">
      <c r="A1918" s="6">
        <f ca="1"/>
        <v>90.11</v>
      </c>
      <c r="B1918" s="1">
        <f ca="1"/>
        <v>91.63</v>
      </c>
      <c r="C1918" s="1">
        <f ca="1"/>
        <v>86.14</v>
      </c>
      <c r="D1918" s="1">
        <f ca="1"/>
        <v>87.58</v>
      </c>
      <c r="E1918" s="1">
        <f ca="1"/>
        <v>87.52</v>
      </c>
      <c r="F1918" s="1">
        <f ca="1"/>
        <v>88.21</v>
      </c>
      <c r="G1918" s="1">
        <f ca="1"/>
        <v>92.53</v>
      </c>
      <c r="H1918" s="1">
        <f ca="1"/>
        <v>98.98</v>
      </c>
      <c r="I1918" s="1">
        <f ca="1"/>
        <v>102.36</v>
      </c>
      <c r="J1918" s="2">
        <f ca="1"/>
        <v>96.19</v>
      </c>
      <c r="K1918" s="1">
        <v>3042</v>
      </c>
      <c r="L1918" s="1">
        <v>1916</v>
      </c>
      <c r="M1918" s="1" t="b">
        <f>IF(MOD(L1918,$Z$2)=0,TRUE)</f>
        <v>0</v>
      </c>
      <c r="N1918" s="2" t="b">
        <f t="shared" si="2042"/>
        <v>0</v>
      </c>
      <c r="O1918" s="1" t="b">
        <f t="shared" si="2014"/>
        <v>0</v>
      </c>
      <c r="P1918" s="1" t="b">
        <f t="shared" si="2052"/>
        <v>0</v>
      </c>
      <c r="Q1918" s="1" t="b">
        <f t="shared" si="2053"/>
        <v>0</v>
      </c>
      <c r="R1918" s="1" t="b">
        <f t="shared" si="2054"/>
        <v>0</v>
      </c>
      <c r="S1918" s="1" t="b">
        <f t="shared" si="2055"/>
        <v>0</v>
      </c>
      <c r="T1918" s="1" t="b">
        <f t="shared" si="2056"/>
        <v>0</v>
      </c>
      <c r="U1918" s="1" t="b">
        <f t="shared" si="2057"/>
        <v>0</v>
      </c>
      <c r="V1918" s="1" t="b">
        <f t="shared" si="2058"/>
        <v>0</v>
      </c>
      <c r="W1918" s="1" t="b">
        <f t="shared" si="2059"/>
        <v>0</v>
      </c>
      <c r="X1918" s="1" t="b">
        <f t="shared" si="2060"/>
        <v>0</v>
      </c>
    </row>
    <row r="1919" spans="1:24" hidden="1" x14ac:dyDescent="0.3">
      <c r="A1919" s="6">
        <f ca="1"/>
        <v>90.13</v>
      </c>
      <c r="B1919" s="1">
        <f ca="1"/>
        <v>91.66</v>
      </c>
      <c r="C1919" s="1">
        <f ca="1"/>
        <v>86.21</v>
      </c>
      <c r="D1919" s="1">
        <f ca="1"/>
        <v>87.61</v>
      </c>
      <c r="E1919" s="1">
        <f ca="1"/>
        <v>87.57</v>
      </c>
      <c r="F1919" s="1">
        <f ca="1"/>
        <v>88.26</v>
      </c>
      <c r="G1919" s="1">
        <f ca="1"/>
        <v>92.57</v>
      </c>
      <c r="H1919" s="1">
        <f ca="1"/>
        <v>98.97</v>
      </c>
      <c r="I1919" s="1">
        <f ca="1"/>
        <v>102.34</v>
      </c>
      <c r="J1919" s="2">
        <f ca="1"/>
        <v>96.2</v>
      </c>
      <c r="K1919" s="1">
        <v>3041.5</v>
      </c>
      <c r="L1919" s="1">
        <v>1917</v>
      </c>
      <c r="M1919" s="1" t="b">
        <f>IF(MOD(L1919,$Z$2)=0,TRUE)</f>
        <v>0</v>
      </c>
      <c r="N1919" s="2" t="b">
        <f t="shared" si="2042"/>
        <v>0</v>
      </c>
      <c r="O1919" s="1" t="b">
        <f t="shared" si="2014"/>
        <v>0</v>
      </c>
      <c r="P1919" s="1" t="b">
        <f t="shared" si="2052"/>
        <v>0</v>
      </c>
      <c r="Q1919" s="1" t="b">
        <f t="shared" si="2053"/>
        <v>0</v>
      </c>
      <c r="R1919" s="1" t="b">
        <f t="shared" si="2054"/>
        <v>0</v>
      </c>
      <c r="S1919" s="1" t="b">
        <f t="shared" si="2055"/>
        <v>0</v>
      </c>
      <c r="T1919" s="1" t="b">
        <f t="shared" si="2056"/>
        <v>0</v>
      </c>
      <c r="U1919" s="1" t="b">
        <f t="shared" si="2057"/>
        <v>0</v>
      </c>
      <c r="V1919" s="1" t="b">
        <f t="shared" si="2058"/>
        <v>0</v>
      </c>
      <c r="W1919" s="1" t="b">
        <f t="shared" si="2059"/>
        <v>0</v>
      </c>
      <c r="X1919" s="1" t="b">
        <f t="shared" si="2060"/>
        <v>0</v>
      </c>
    </row>
    <row r="1920" spans="1:24" hidden="1" x14ac:dyDescent="0.3">
      <c r="A1920" s="6">
        <f ca="1"/>
        <v>90.15</v>
      </c>
      <c r="B1920" s="1">
        <f ca="1"/>
        <v>91.7</v>
      </c>
      <c r="C1920" s="1">
        <f ca="1"/>
        <v>86.26</v>
      </c>
      <c r="D1920" s="1">
        <f ca="1"/>
        <v>87.65</v>
      </c>
      <c r="E1920" s="1">
        <f ca="1"/>
        <v>87.62</v>
      </c>
      <c r="F1920" s="1">
        <f ca="1"/>
        <v>88.31</v>
      </c>
      <c r="G1920" s="1">
        <f ca="1"/>
        <v>92.61</v>
      </c>
      <c r="H1920" s="1">
        <f ca="1"/>
        <v>98.98</v>
      </c>
      <c r="I1920" s="1">
        <f ca="1"/>
        <v>102.33</v>
      </c>
      <c r="J1920" s="2">
        <f ca="1"/>
        <v>96.21</v>
      </c>
      <c r="K1920" s="1">
        <v>3041</v>
      </c>
      <c r="L1920" s="1">
        <v>1918</v>
      </c>
      <c r="M1920" s="1" t="b">
        <f>IF(MOD(L1920,$Z$2)=0,TRUE)</f>
        <v>0</v>
      </c>
      <c r="N1920" s="2" t="b">
        <f t="shared" si="2042"/>
        <v>0</v>
      </c>
      <c r="O1920" s="1" t="b">
        <f t="shared" si="2014"/>
        <v>0</v>
      </c>
      <c r="P1920" s="1" t="b">
        <f t="shared" si="2052"/>
        <v>0</v>
      </c>
      <c r="Q1920" s="1" t="b">
        <f t="shared" si="2053"/>
        <v>0</v>
      </c>
      <c r="R1920" s="1" t="b">
        <f t="shared" si="2054"/>
        <v>0</v>
      </c>
      <c r="S1920" s="1" t="b">
        <f t="shared" si="2055"/>
        <v>0</v>
      </c>
      <c r="T1920" s="1" t="b">
        <f t="shared" si="2056"/>
        <v>0</v>
      </c>
      <c r="U1920" s="1" t="b">
        <f t="shared" si="2057"/>
        <v>0</v>
      </c>
      <c r="V1920" s="1" t="b">
        <f t="shared" si="2058"/>
        <v>0</v>
      </c>
      <c r="W1920" s="1" t="b">
        <f t="shared" si="2059"/>
        <v>0</v>
      </c>
      <c r="X1920" s="1" t="b">
        <f t="shared" si="2060"/>
        <v>0</v>
      </c>
    </row>
    <row r="1921" spans="1:24" hidden="1" x14ac:dyDescent="0.3">
      <c r="A1921" s="6">
        <f ca="1"/>
        <v>90.17</v>
      </c>
      <c r="B1921" s="1">
        <f ca="1"/>
        <v>91.74</v>
      </c>
      <c r="C1921" s="1">
        <f ca="1"/>
        <v>86.32</v>
      </c>
      <c r="D1921" s="1">
        <f ca="1"/>
        <v>87.7</v>
      </c>
      <c r="E1921" s="1">
        <f ca="1"/>
        <v>87.69</v>
      </c>
      <c r="F1921" s="1">
        <f ca="1"/>
        <v>88.37</v>
      </c>
      <c r="G1921" s="1">
        <f ca="1"/>
        <v>92.64</v>
      </c>
      <c r="H1921" s="1">
        <f ca="1"/>
        <v>98.98</v>
      </c>
      <c r="I1921" s="1">
        <f ca="1"/>
        <v>102.33</v>
      </c>
      <c r="J1921" s="2">
        <f ca="1"/>
        <v>96.22</v>
      </c>
      <c r="K1921" s="1">
        <v>3040.5</v>
      </c>
      <c r="L1921" s="1">
        <v>1919</v>
      </c>
      <c r="M1921" s="1" t="b">
        <f>IF(MOD(L1921,$Z$2)=0,TRUE)</f>
        <v>0</v>
      </c>
      <c r="N1921" s="2" t="b">
        <f t="shared" si="2042"/>
        <v>0</v>
      </c>
      <c r="O1921" s="1" t="b">
        <f t="shared" si="2014"/>
        <v>0</v>
      </c>
      <c r="P1921" s="1" t="b">
        <f t="shared" si="2052"/>
        <v>0</v>
      </c>
      <c r="Q1921" s="1" t="b">
        <f t="shared" si="2053"/>
        <v>0</v>
      </c>
      <c r="R1921" s="1" t="b">
        <f t="shared" si="2054"/>
        <v>0</v>
      </c>
      <c r="S1921" s="1" t="b">
        <f t="shared" si="2055"/>
        <v>0</v>
      </c>
      <c r="T1921" s="1" t="b">
        <f t="shared" si="2056"/>
        <v>0</v>
      </c>
      <c r="U1921" s="1" t="b">
        <f t="shared" si="2057"/>
        <v>0</v>
      </c>
      <c r="V1921" s="1" t="b">
        <f t="shared" si="2058"/>
        <v>0</v>
      </c>
      <c r="W1921" s="1" t="b">
        <f t="shared" si="2059"/>
        <v>0</v>
      </c>
      <c r="X1921" s="1" t="b">
        <f t="shared" si="2060"/>
        <v>0</v>
      </c>
    </row>
    <row r="1922" spans="1:24" x14ac:dyDescent="0.3">
      <c r="A1922" s="6">
        <f ca="1"/>
        <v>90.21</v>
      </c>
      <c r="B1922" s="1">
        <f ca="1"/>
        <v>91.78</v>
      </c>
      <c r="C1922" s="1">
        <f ca="1"/>
        <v>86.37</v>
      </c>
      <c r="D1922" s="1">
        <f ca="1"/>
        <v>87.77</v>
      </c>
      <c r="E1922" s="1">
        <f ca="1"/>
        <v>87.77</v>
      </c>
      <c r="F1922" s="1">
        <f ca="1"/>
        <v>88.45</v>
      </c>
      <c r="G1922" s="1">
        <f ca="1"/>
        <v>92.67</v>
      </c>
      <c r="H1922" s="1">
        <f ca="1"/>
        <v>98.98</v>
      </c>
      <c r="I1922" s="1">
        <f ca="1"/>
        <v>102.33</v>
      </c>
      <c r="J1922" s="2">
        <f ca="1"/>
        <v>96.23</v>
      </c>
      <c r="K1922" s="1">
        <v>3040</v>
      </c>
      <c r="L1922" s="1">
        <v>1920</v>
      </c>
      <c r="M1922" s="1" t="b">
        <f>IF(MOD(L1922,$Z$2)=0,TRUE)</f>
        <v>1</v>
      </c>
      <c r="N1922" s="2">
        <f t="shared" si="2042"/>
        <v>3040</v>
      </c>
      <c r="O1922" s="1">
        <f t="shared" ref="O1922" ca="1" si="2079">IF($M1922,A1922)</f>
        <v>90.21</v>
      </c>
      <c r="P1922" s="1">
        <f t="shared" ref="P1922" ca="1" si="2080">IF($M1922,B1922)</f>
        <v>91.78</v>
      </c>
      <c r="Q1922" s="1">
        <f t="shared" ref="Q1922" ca="1" si="2081">IF($M1922,C1922)</f>
        <v>86.37</v>
      </c>
      <c r="R1922" s="1">
        <f t="shared" ref="R1922" ca="1" si="2082">IF($M1922,D1922)</f>
        <v>87.77</v>
      </c>
      <c r="S1922" s="1">
        <f t="shared" ref="S1922" ca="1" si="2083">IF($M1922,E1922)</f>
        <v>87.77</v>
      </c>
      <c r="T1922" s="1">
        <f t="shared" ref="T1922" ca="1" si="2084">IF($M1922,F1922)</f>
        <v>88.45</v>
      </c>
      <c r="U1922" s="1">
        <f t="shared" ref="U1922" ca="1" si="2085">IF($M1922,G1922)</f>
        <v>92.67</v>
      </c>
      <c r="V1922" s="1">
        <f t="shared" ref="V1922" ca="1" si="2086">IF($M1922,H1922)</f>
        <v>98.98</v>
      </c>
      <c r="W1922" s="1">
        <f t="shared" ref="W1922" ca="1" si="2087">IF($M1922,I1922)</f>
        <v>102.33</v>
      </c>
      <c r="X1922" s="1">
        <f t="shared" ref="X1922" ca="1" si="2088">IF($M1922,J1922)</f>
        <v>96.23</v>
      </c>
    </row>
    <row r="1923" spans="1:24" hidden="1" x14ac:dyDescent="0.3">
      <c r="A1923" s="6">
        <f ca="1"/>
        <v>90.25</v>
      </c>
      <c r="B1923" s="1">
        <f ca="1"/>
        <v>91.83</v>
      </c>
      <c r="C1923" s="1">
        <f ca="1"/>
        <v>86.43</v>
      </c>
      <c r="D1923" s="1">
        <f ca="1"/>
        <v>87.86</v>
      </c>
      <c r="E1923" s="1">
        <f ca="1"/>
        <v>87.86</v>
      </c>
      <c r="F1923" s="1">
        <f ca="1"/>
        <v>88.53</v>
      </c>
      <c r="G1923" s="1">
        <f ca="1"/>
        <v>92.71</v>
      </c>
      <c r="H1923" s="1">
        <f ca="1"/>
        <v>98.96</v>
      </c>
      <c r="I1923" s="1">
        <f ca="1"/>
        <v>102.33</v>
      </c>
      <c r="J1923" s="2">
        <f ca="1"/>
        <v>96.26</v>
      </c>
      <c r="K1923" s="1">
        <v>3039.5</v>
      </c>
      <c r="L1923" s="1">
        <v>1921</v>
      </c>
      <c r="M1923" s="1" t="b">
        <f>IF(MOD(L1923,$Z$2)=0,TRUE)</f>
        <v>0</v>
      </c>
      <c r="N1923" s="2" t="b">
        <f t="shared" si="2042"/>
        <v>0</v>
      </c>
      <c r="O1923" s="1" t="b">
        <f t="shared" ref="O1922:O1985" si="2089">IF($M1923,A1923)</f>
        <v>0</v>
      </c>
      <c r="P1923" s="1" t="b">
        <f t="shared" si="2052"/>
        <v>0</v>
      </c>
      <c r="Q1923" s="1" t="b">
        <f t="shared" si="2053"/>
        <v>0</v>
      </c>
      <c r="R1923" s="1" t="b">
        <f t="shared" si="2054"/>
        <v>0</v>
      </c>
      <c r="S1923" s="1" t="b">
        <f t="shared" si="2055"/>
        <v>0</v>
      </c>
      <c r="T1923" s="1" t="b">
        <f t="shared" si="2056"/>
        <v>0</v>
      </c>
      <c r="U1923" s="1" t="b">
        <f t="shared" si="2057"/>
        <v>0</v>
      </c>
      <c r="V1923" s="1" t="b">
        <f t="shared" si="2058"/>
        <v>0</v>
      </c>
      <c r="W1923" s="1" t="b">
        <f t="shared" si="2059"/>
        <v>0</v>
      </c>
      <c r="X1923" s="1" t="b">
        <f t="shared" si="2060"/>
        <v>0</v>
      </c>
    </row>
    <row r="1924" spans="1:24" hidden="1" x14ac:dyDescent="0.3">
      <c r="A1924" s="6">
        <f ca="1"/>
        <v>90.31</v>
      </c>
      <c r="B1924" s="1">
        <f ca="1"/>
        <v>91.9</v>
      </c>
      <c r="C1924" s="1">
        <f ca="1"/>
        <v>86.5</v>
      </c>
      <c r="D1924" s="1">
        <f ca="1"/>
        <v>87.94</v>
      </c>
      <c r="E1924" s="1">
        <f ca="1"/>
        <v>87.94</v>
      </c>
      <c r="F1924" s="1">
        <f ca="1"/>
        <v>88.61</v>
      </c>
      <c r="G1924" s="1">
        <f ca="1"/>
        <v>92.76</v>
      </c>
      <c r="H1924" s="1">
        <f ca="1"/>
        <v>98.94</v>
      </c>
      <c r="I1924" s="1">
        <f ca="1"/>
        <v>102.32</v>
      </c>
      <c r="J1924" s="2">
        <f ca="1"/>
        <v>96.29</v>
      </c>
      <c r="K1924" s="1">
        <v>3039</v>
      </c>
      <c r="L1924" s="1">
        <v>1922</v>
      </c>
      <c r="M1924" s="1" t="b">
        <f>IF(MOD(L1924,$Z$2)=0,TRUE)</f>
        <v>0</v>
      </c>
      <c r="N1924" s="2" t="b">
        <f t="shared" si="2042"/>
        <v>0</v>
      </c>
      <c r="O1924" s="1" t="b">
        <f t="shared" si="2089"/>
        <v>0</v>
      </c>
      <c r="P1924" s="1" t="b">
        <f t="shared" si="2052"/>
        <v>0</v>
      </c>
      <c r="Q1924" s="1" t="b">
        <f t="shared" si="2053"/>
        <v>0</v>
      </c>
      <c r="R1924" s="1" t="b">
        <f t="shared" si="2054"/>
        <v>0</v>
      </c>
      <c r="S1924" s="1" t="b">
        <f t="shared" si="2055"/>
        <v>0</v>
      </c>
      <c r="T1924" s="1" t="b">
        <f t="shared" si="2056"/>
        <v>0</v>
      </c>
      <c r="U1924" s="1" t="b">
        <f t="shared" si="2057"/>
        <v>0</v>
      </c>
      <c r="V1924" s="1" t="b">
        <f t="shared" si="2058"/>
        <v>0</v>
      </c>
      <c r="W1924" s="1" t="b">
        <f t="shared" si="2059"/>
        <v>0</v>
      </c>
      <c r="X1924" s="1" t="b">
        <f t="shared" si="2060"/>
        <v>0</v>
      </c>
    </row>
    <row r="1925" spans="1:24" hidden="1" x14ac:dyDescent="0.3">
      <c r="A1925" s="6">
        <f ca="1"/>
        <v>90.38</v>
      </c>
      <c r="B1925" s="1">
        <f ca="1"/>
        <v>91.98</v>
      </c>
      <c r="C1925" s="1">
        <f ca="1"/>
        <v>86.6</v>
      </c>
      <c r="D1925" s="1">
        <f ca="1"/>
        <v>88.03</v>
      </c>
      <c r="E1925" s="1">
        <f ca="1"/>
        <v>88.02</v>
      </c>
      <c r="F1925" s="1">
        <f ca="1"/>
        <v>88.69</v>
      </c>
      <c r="G1925" s="1">
        <f ca="1"/>
        <v>92.82</v>
      </c>
      <c r="H1925" s="1">
        <f ca="1"/>
        <v>98.93</v>
      </c>
      <c r="I1925" s="1">
        <f ca="1"/>
        <v>102.32</v>
      </c>
      <c r="J1925" s="2">
        <f ca="1"/>
        <v>96.32</v>
      </c>
      <c r="K1925" s="1">
        <v>3038.5</v>
      </c>
      <c r="L1925" s="1">
        <v>1923</v>
      </c>
      <c r="M1925" s="1" t="b">
        <f>IF(MOD(L1925,$Z$2)=0,TRUE)</f>
        <v>0</v>
      </c>
      <c r="N1925" s="2" t="b">
        <f t="shared" si="2042"/>
        <v>0</v>
      </c>
      <c r="O1925" s="1" t="b">
        <f t="shared" si="2089"/>
        <v>0</v>
      </c>
      <c r="P1925" s="1" t="b">
        <f t="shared" si="2052"/>
        <v>0</v>
      </c>
      <c r="Q1925" s="1" t="b">
        <f t="shared" si="2053"/>
        <v>0</v>
      </c>
      <c r="R1925" s="1" t="b">
        <f t="shared" si="2054"/>
        <v>0</v>
      </c>
      <c r="S1925" s="1" t="b">
        <f t="shared" si="2055"/>
        <v>0</v>
      </c>
      <c r="T1925" s="1" t="b">
        <f t="shared" si="2056"/>
        <v>0</v>
      </c>
      <c r="U1925" s="1" t="b">
        <f t="shared" si="2057"/>
        <v>0</v>
      </c>
      <c r="V1925" s="1" t="b">
        <f t="shared" si="2058"/>
        <v>0</v>
      </c>
      <c r="W1925" s="1" t="b">
        <f t="shared" si="2059"/>
        <v>0</v>
      </c>
      <c r="X1925" s="1" t="b">
        <f t="shared" si="2060"/>
        <v>0</v>
      </c>
    </row>
    <row r="1926" spans="1:24" hidden="1" x14ac:dyDescent="0.3">
      <c r="A1926" s="6">
        <f ca="1"/>
        <v>90.45</v>
      </c>
      <c r="B1926" s="1">
        <f ca="1"/>
        <v>92.05</v>
      </c>
      <c r="C1926" s="1">
        <f ca="1"/>
        <v>86.69</v>
      </c>
      <c r="D1926" s="1">
        <f ca="1"/>
        <v>88.11</v>
      </c>
      <c r="E1926" s="1">
        <f ca="1"/>
        <v>88.1</v>
      </c>
      <c r="F1926" s="1">
        <f ca="1"/>
        <v>88.77</v>
      </c>
      <c r="G1926" s="1">
        <f ca="1"/>
        <v>92.89</v>
      </c>
      <c r="H1926" s="1">
        <f ca="1"/>
        <v>98.94</v>
      </c>
      <c r="I1926" s="1">
        <f ca="1"/>
        <v>102.32</v>
      </c>
      <c r="J1926" s="2">
        <f ca="1"/>
        <v>96.34</v>
      </c>
      <c r="K1926" s="1">
        <v>3038</v>
      </c>
      <c r="L1926" s="1">
        <v>1924</v>
      </c>
      <c r="M1926" s="1" t="b">
        <f>IF(MOD(L1926,$Z$2)=0,TRUE)</f>
        <v>0</v>
      </c>
      <c r="N1926" s="2" t="b">
        <f t="shared" si="2042"/>
        <v>0</v>
      </c>
      <c r="O1926" s="1" t="b">
        <f t="shared" si="2089"/>
        <v>0</v>
      </c>
      <c r="P1926" s="1" t="b">
        <f t="shared" si="2052"/>
        <v>0</v>
      </c>
      <c r="Q1926" s="1" t="b">
        <f t="shared" si="2053"/>
        <v>0</v>
      </c>
      <c r="R1926" s="1" t="b">
        <f t="shared" si="2054"/>
        <v>0</v>
      </c>
      <c r="S1926" s="1" t="b">
        <f t="shared" si="2055"/>
        <v>0</v>
      </c>
      <c r="T1926" s="1" t="b">
        <f t="shared" si="2056"/>
        <v>0</v>
      </c>
      <c r="U1926" s="1" t="b">
        <f t="shared" si="2057"/>
        <v>0</v>
      </c>
      <c r="V1926" s="1" t="b">
        <f t="shared" si="2058"/>
        <v>0</v>
      </c>
      <c r="W1926" s="1" t="b">
        <f t="shared" si="2059"/>
        <v>0</v>
      </c>
      <c r="X1926" s="1" t="b">
        <f t="shared" si="2060"/>
        <v>0</v>
      </c>
    </row>
    <row r="1927" spans="1:24" hidden="1" x14ac:dyDescent="0.3">
      <c r="A1927" s="6">
        <f ca="1"/>
        <v>90.5</v>
      </c>
      <c r="B1927" s="1">
        <f ca="1"/>
        <v>92.09</v>
      </c>
      <c r="C1927" s="1">
        <f ca="1"/>
        <v>86.79</v>
      </c>
      <c r="D1927" s="1">
        <f ca="1"/>
        <v>88.18</v>
      </c>
      <c r="E1927" s="1">
        <f ca="1"/>
        <v>88.16</v>
      </c>
      <c r="F1927" s="1">
        <f ca="1"/>
        <v>88.84</v>
      </c>
      <c r="G1927" s="1">
        <f ca="1"/>
        <v>92.96</v>
      </c>
      <c r="H1927" s="1">
        <f ca="1"/>
        <v>98.94</v>
      </c>
      <c r="I1927" s="1">
        <f ca="1"/>
        <v>102.32</v>
      </c>
      <c r="J1927" s="2">
        <f ca="1"/>
        <v>96.34</v>
      </c>
      <c r="K1927" s="1">
        <v>3037.5</v>
      </c>
      <c r="L1927" s="1">
        <v>1925</v>
      </c>
      <c r="M1927" s="1" t="b">
        <f>IF(MOD(L1927,$Z$2)=0,TRUE)</f>
        <v>0</v>
      </c>
      <c r="N1927" s="2" t="b">
        <f t="shared" si="2042"/>
        <v>0</v>
      </c>
      <c r="O1927" s="1" t="b">
        <f t="shared" si="2089"/>
        <v>0</v>
      </c>
      <c r="P1927" s="1" t="b">
        <f t="shared" si="2052"/>
        <v>0</v>
      </c>
      <c r="Q1927" s="1" t="b">
        <f t="shared" si="2053"/>
        <v>0</v>
      </c>
      <c r="R1927" s="1" t="b">
        <f t="shared" si="2054"/>
        <v>0</v>
      </c>
      <c r="S1927" s="1" t="b">
        <f t="shared" si="2055"/>
        <v>0</v>
      </c>
      <c r="T1927" s="1" t="b">
        <f t="shared" si="2056"/>
        <v>0</v>
      </c>
      <c r="U1927" s="1" t="b">
        <f t="shared" si="2057"/>
        <v>0</v>
      </c>
      <c r="V1927" s="1" t="b">
        <f t="shared" si="2058"/>
        <v>0</v>
      </c>
      <c r="W1927" s="1" t="b">
        <f t="shared" si="2059"/>
        <v>0</v>
      </c>
      <c r="X1927" s="1" t="b">
        <f t="shared" si="2060"/>
        <v>0</v>
      </c>
    </row>
    <row r="1928" spans="1:24" hidden="1" x14ac:dyDescent="0.3">
      <c r="A1928" s="6">
        <f ca="1"/>
        <v>90.54</v>
      </c>
      <c r="B1928" s="1">
        <f ca="1"/>
        <v>92.12</v>
      </c>
      <c r="C1928" s="1">
        <f ca="1"/>
        <v>86.88</v>
      </c>
      <c r="D1928" s="1">
        <f ca="1"/>
        <v>88.25</v>
      </c>
      <c r="E1928" s="1">
        <f ca="1"/>
        <v>88.22</v>
      </c>
      <c r="F1928" s="1">
        <f ca="1"/>
        <v>88.91</v>
      </c>
      <c r="G1928" s="1">
        <f ca="1"/>
        <v>93.02</v>
      </c>
      <c r="H1928" s="1">
        <f ca="1"/>
        <v>98.95</v>
      </c>
      <c r="I1928" s="1">
        <f ca="1"/>
        <v>102.32</v>
      </c>
      <c r="J1928" s="2">
        <f ca="1"/>
        <v>96.32</v>
      </c>
      <c r="K1928" s="1">
        <v>3037</v>
      </c>
      <c r="L1928" s="1">
        <v>1926</v>
      </c>
      <c r="M1928" s="1" t="b">
        <f>IF(MOD(L1928,$Z$2)=0,TRUE)</f>
        <v>0</v>
      </c>
      <c r="N1928" s="2" t="b">
        <f t="shared" si="2042"/>
        <v>0</v>
      </c>
      <c r="O1928" s="1" t="b">
        <f t="shared" si="2089"/>
        <v>0</v>
      </c>
      <c r="P1928" s="1" t="b">
        <f t="shared" si="2052"/>
        <v>0</v>
      </c>
      <c r="Q1928" s="1" t="b">
        <f t="shared" si="2053"/>
        <v>0</v>
      </c>
      <c r="R1928" s="1" t="b">
        <f t="shared" si="2054"/>
        <v>0</v>
      </c>
      <c r="S1928" s="1" t="b">
        <f t="shared" si="2055"/>
        <v>0</v>
      </c>
      <c r="T1928" s="1" t="b">
        <f t="shared" si="2056"/>
        <v>0</v>
      </c>
      <c r="U1928" s="1" t="b">
        <f t="shared" si="2057"/>
        <v>0</v>
      </c>
      <c r="V1928" s="1" t="b">
        <f t="shared" si="2058"/>
        <v>0</v>
      </c>
      <c r="W1928" s="1" t="b">
        <f t="shared" si="2059"/>
        <v>0</v>
      </c>
      <c r="X1928" s="1" t="b">
        <f t="shared" si="2060"/>
        <v>0</v>
      </c>
    </row>
    <row r="1929" spans="1:24" hidden="1" x14ac:dyDescent="0.3">
      <c r="A1929" s="6">
        <f ca="1"/>
        <v>90.58</v>
      </c>
      <c r="B1929" s="1">
        <f ca="1"/>
        <v>92.15</v>
      </c>
      <c r="C1929" s="1">
        <f ca="1"/>
        <v>86.98</v>
      </c>
      <c r="D1929" s="1">
        <f ca="1"/>
        <v>88.32</v>
      </c>
      <c r="E1929" s="1">
        <f ca="1"/>
        <v>88.29</v>
      </c>
      <c r="F1929" s="1">
        <f ca="1"/>
        <v>88.98</v>
      </c>
      <c r="G1929" s="1">
        <f ca="1"/>
        <v>93.08</v>
      </c>
      <c r="H1929" s="1">
        <f ca="1"/>
        <v>98.94</v>
      </c>
      <c r="I1929" s="1">
        <f ca="1"/>
        <v>102.32</v>
      </c>
      <c r="J1929" s="2">
        <f ca="1"/>
        <v>96.31</v>
      </c>
      <c r="K1929" s="1">
        <v>3036.5</v>
      </c>
      <c r="L1929" s="1">
        <v>1927</v>
      </c>
      <c r="M1929" s="1" t="b">
        <f>IF(MOD(L1929,$Z$2)=0,TRUE)</f>
        <v>0</v>
      </c>
      <c r="N1929" s="2" t="b">
        <f t="shared" si="2042"/>
        <v>0</v>
      </c>
      <c r="O1929" s="1" t="b">
        <f t="shared" si="2089"/>
        <v>0</v>
      </c>
      <c r="P1929" s="1" t="b">
        <f t="shared" si="2052"/>
        <v>0</v>
      </c>
      <c r="Q1929" s="1" t="b">
        <f t="shared" si="2053"/>
        <v>0</v>
      </c>
      <c r="R1929" s="1" t="b">
        <f t="shared" si="2054"/>
        <v>0</v>
      </c>
      <c r="S1929" s="1" t="b">
        <f t="shared" si="2055"/>
        <v>0</v>
      </c>
      <c r="T1929" s="1" t="b">
        <f t="shared" si="2056"/>
        <v>0</v>
      </c>
      <c r="U1929" s="1" t="b">
        <f t="shared" si="2057"/>
        <v>0</v>
      </c>
      <c r="V1929" s="1" t="b">
        <f t="shared" si="2058"/>
        <v>0</v>
      </c>
      <c r="W1929" s="1" t="b">
        <f t="shared" si="2059"/>
        <v>0</v>
      </c>
      <c r="X1929" s="1" t="b">
        <f t="shared" si="2060"/>
        <v>0</v>
      </c>
    </row>
    <row r="1930" spans="1:24" hidden="1" x14ac:dyDescent="0.3">
      <c r="A1930" s="6">
        <f ca="1"/>
        <v>90.63</v>
      </c>
      <c r="B1930" s="1">
        <f ca="1"/>
        <v>92.2</v>
      </c>
      <c r="C1930" s="1">
        <f ca="1"/>
        <v>87.06</v>
      </c>
      <c r="D1930" s="1">
        <f ca="1"/>
        <v>88.4</v>
      </c>
      <c r="E1930" s="1">
        <f ca="1"/>
        <v>88.38</v>
      </c>
      <c r="F1930" s="1">
        <f ca="1"/>
        <v>89.06</v>
      </c>
      <c r="G1930" s="1">
        <f ca="1"/>
        <v>93.15</v>
      </c>
      <c r="H1930" s="1">
        <f ca="1"/>
        <v>98.94</v>
      </c>
      <c r="I1930" s="1">
        <f ca="1"/>
        <v>102.33</v>
      </c>
      <c r="J1930" s="2">
        <f ca="1"/>
        <v>96.32</v>
      </c>
      <c r="K1930" s="1">
        <v>3036</v>
      </c>
      <c r="L1930" s="1">
        <v>1928</v>
      </c>
      <c r="M1930" s="1" t="b">
        <f>IF(MOD(L1930,$Z$2)=0,TRUE)</f>
        <v>0</v>
      </c>
      <c r="N1930" s="2" t="b">
        <f t="shared" si="2042"/>
        <v>0</v>
      </c>
      <c r="O1930" s="1" t="b">
        <f t="shared" si="2089"/>
        <v>0</v>
      </c>
      <c r="P1930" s="1" t="b">
        <f t="shared" si="2052"/>
        <v>0</v>
      </c>
      <c r="Q1930" s="1" t="b">
        <f t="shared" si="2053"/>
        <v>0</v>
      </c>
      <c r="R1930" s="1" t="b">
        <f t="shared" si="2054"/>
        <v>0</v>
      </c>
      <c r="S1930" s="1" t="b">
        <f t="shared" si="2055"/>
        <v>0</v>
      </c>
      <c r="T1930" s="1" t="b">
        <f t="shared" si="2056"/>
        <v>0</v>
      </c>
      <c r="U1930" s="1" t="b">
        <f t="shared" si="2057"/>
        <v>0</v>
      </c>
      <c r="V1930" s="1" t="b">
        <f t="shared" si="2058"/>
        <v>0</v>
      </c>
      <c r="W1930" s="1" t="b">
        <f t="shared" si="2059"/>
        <v>0</v>
      </c>
      <c r="X1930" s="1" t="b">
        <f t="shared" si="2060"/>
        <v>0</v>
      </c>
    </row>
    <row r="1931" spans="1:24" hidden="1" x14ac:dyDescent="0.3">
      <c r="A1931" s="6">
        <f ca="1"/>
        <v>90.69</v>
      </c>
      <c r="B1931" s="1">
        <f ca="1"/>
        <v>92.26</v>
      </c>
      <c r="C1931" s="1">
        <f ca="1"/>
        <v>87.13</v>
      </c>
      <c r="D1931" s="1">
        <f ca="1"/>
        <v>88.46</v>
      </c>
      <c r="E1931" s="1">
        <f ca="1"/>
        <v>88.46</v>
      </c>
      <c r="F1931" s="1">
        <f ca="1"/>
        <v>89.11</v>
      </c>
      <c r="G1931" s="1">
        <f ca="1"/>
        <v>93.2</v>
      </c>
      <c r="H1931" s="1">
        <f ca="1"/>
        <v>98.94</v>
      </c>
      <c r="I1931" s="1">
        <f ca="1"/>
        <v>102.33</v>
      </c>
      <c r="J1931" s="2">
        <f ca="1"/>
        <v>96.34</v>
      </c>
      <c r="K1931" s="1">
        <v>3035.5</v>
      </c>
      <c r="L1931" s="1">
        <v>1929</v>
      </c>
      <c r="M1931" s="1" t="b">
        <f>IF(MOD(L1931,$Z$2)=0,TRUE)</f>
        <v>0</v>
      </c>
      <c r="N1931" s="2" t="b">
        <f t="shared" si="2042"/>
        <v>0</v>
      </c>
      <c r="O1931" s="1" t="b">
        <f t="shared" si="2089"/>
        <v>0</v>
      </c>
      <c r="P1931" s="1" t="b">
        <f t="shared" si="2052"/>
        <v>0</v>
      </c>
      <c r="Q1931" s="1" t="b">
        <f t="shared" si="2053"/>
        <v>0</v>
      </c>
      <c r="R1931" s="1" t="b">
        <f t="shared" si="2054"/>
        <v>0</v>
      </c>
      <c r="S1931" s="1" t="b">
        <f t="shared" si="2055"/>
        <v>0</v>
      </c>
      <c r="T1931" s="1" t="b">
        <f t="shared" si="2056"/>
        <v>0</v>
      </c>
      <c r="U1931" s="1" t="b">
        <f t="shared" si="2057"/>
        <v>0</v>
      </c>
      <c r="V1931" s="1" t="b">
        <f t="shared" si="2058"/>
        <v>0</v>
      </c>
      <c r="W1931" s="1" t="b">
        <f t="shared" si="2059"/>
        <v>0</v>
      </c>
      <c r="X1931" s="1" t="b">
        <f t="shared" si="2060"/>
        <v>0</v>
      </c>
    </row>
    <row r="1932" spans="1:24" x14ac:dyDescent="0.3">
      <c r="A1932" s="6">
        <f ca="1"/>
        <v>90.73</v>
      </c>
      <c r="B1932" s="1">
        <f ca="1"/>
        <v>92.31</v>
      </c>
      <c r="C1932" s="1">
        <f ca="1"/>
        <v>87.18</v>
      </c>
      <c r="D1932" s="1">
        <f ca="1"/>
        <v>88.5</v>
      </c>
      <c r="E1932" s="1">
        <f ca="1"/>
        <v>88.52</v>
      </c>
      <c r="F1932" s="1">
        <f ca="1"/>
        <v>89.16</v>
      </c>
      <c r="G1932" s="1">
        <f ca="1"/>
        <v>93.23</v>
      </c>
      <c r="H1932" s="1">
        <f ca="1"/>
        <v>98.95</v>
      </c>
      <c r="I1932" s="1">
        <f ca="1"/>
        <v>102.32</v>
      </c>
      <c r="J1932" s="2">
        <f ca="1"/>
        <v>96.36</v>
      </c>
      <c r="K1932" s="1">
        <v>3035</v>
      </c>
      <c r="L1932" s="1">
        <v>1930</v>
      </c>
      <c r="M1932" s="1" t="b">
        <f>IF(MOD(L1932,$Z$2)=0,TRUE)</f>
        <v>1</v>
      </c>
      <c r="N1932" s="2">
        <f t="shared" si="2042"/>
        <v>3035</v>
      </c>
      <c r="O1932" s="1">
        <f t="shared" ca="1" si="2089"/>
        <v>90.73</v>
      </c>
      <c r="P1932" s="1">
        <f t="shared" ref="P1932" ca="1" si="2090">IF($M1932,B1932)</f>
        <v>92.31</v>
      </c>
      <c r="Q1932" s="1">
        <f t="shared" ref="Q1932" ca="1" si="2091">IF($M1932,C1932)</f>
        <v>87.18</v>
      </c>
      <c r="R1932" s="1">
        <f t="shared" ref="R1932" ca="1" si="2092">IF($M1932,D1932)</f>
        <v>88.5</v>
      </c>
      <c r="S1932" s="1">
        <f t="shared" ref="S1932" ca="1" si="2093">IF($M1932,E1932)</f>
        <v>88.52</v>
      </c>
      <c r="T1932" s="1">
        <f t="shared" ref="T1932" ca="1" si="2094">IF($M1932,F1932)</f>
        <v>89.16</v>
      </c>
      <c r="U1932" s="1">
        <f t="shared" ref="U1932" ca="1" si="2095">IF($M1932,G1932)</f>
        <v>93.23</v>
      </c>
      <c r="V1932" s="1">
        <f t="shared" ref="V1932" ca="1" si="2096">IF($M1932,H1932)</f>
        <v>98.95</v>
      </c>
      <c r="W1932" s="1">
        <f t="shared" ref="W1932" ca="1" si="2097">IF($M1932,I1932)</f>
        <v>102.32</v>
      </c>
      <c r="X1932" s="1">
        <f t="shared" ref="X1932" ca="1" si="2098">IF($M1932,J1932)</f>
        <v>96.36</v>
      </c>
    </row>
    <row r="1933" spans="1:24" hidden="1" x14ac:dyDescent="0.3">
      <c r="A1933" s="6">
        <f ca="1"/>
        <v>90.75</v>
      </c>
      <c r="B1933" s="1">
        <f ca="1"/>
        <v>92.34</v>
      </c>
      <c r="C1933" s="1">
        <f ca="1"/>
        <v>87.23</v>
      </c>
      <c r="D1933" s="1">
        <f ca="1"/>
        <v>88.55</v>
      </c>
      <c r="E1933" s="1">
        <f ca="1"/>
        <v>88.56</v>
      </c>
      <c r="F1933" s="1">
        <f ca="1"/>
        <v>89.21</v>
      </c>
      <c r="G1933" s="1">
        <f ca="1"/>
        <v>93.26</v>
      </c>
      <c r="H1933" s="1">
        <f ca="1"/>
        <v>98.95</v>
      </c>
      <c r="I1933" s="1">
        <f ca="1"/>
        <v>102.32</v>
      </c>
      <c r="J1933" s="2">
        <f ca="1"/>
        <v>96.39</v>
      </c>
      <c r="K1933" s="1">
        <v>3034.5</v>
      </c>
      <c r="L1933" s="1">
        <v>1931</v>
      </c>
      <c r="M1933" s="1" t="b">
        <f>IF(MOD(L1933,$Z$2)=0,TRUE)</f>
        <v>0</v>
      </c>
      <c r="N1933" s="2" t="b">
        <f t="shared" si="2042"/>
        <v>0</v>
      </c>
      <c r="O1933" s="1" t="b">
        <f t="shared" si="2089"/>
        <v>0</v>
      </c>
      <c r="P1933" s="1" t="b">
        <f t="shared" si="2052"/>
        <v>0</v>
      </c>
      <c r="Q1933" s="1" t="b">
        <f t="shared" si="2053"/>
        <v>0</v>
      </c>
      <c r="R1933" s="1" t="b">
        <f t="shared" si="2054"/>
        <v>0</v>
      </c>
      <c r="S1933" s="1" t="b">
        <f t="shared" si="2055"/>
        <v>0</v>
      </c>
      <c r="T1933" s="1" t="b">
        <f t="shared" si="2056"/>
        <v>0</v>
      </c>
      <c r="U1933" s="1" t="b">
        <f t="shared" si="2057"/>
        <v>0</v>
      </c>
      <c r="V1933" s="1" t="b">
        <f t="shared" si="2058"/>
        <v>0</v>
      </c>
      <c r="W1933" s="1" t="b">
        <f t="shared" si="2059"/>
        <v>0</v>
      </c>
      <c r="X1933" s="1" t="b">
        <f t="shared" si="2060"/>
        <v>0</v>
      </c>
    </row>
    <row r="1934" spans="1:24" hidden="1" x14ac:dyDescent="0.3">
      <c r="A1934" s="6">
        <f ca="1"/>
        <v>90.77</v>
      </c>
      <c r="B1934" s="1">
        <f ca="1"/>
        <v>92.34</v>
      </c>
      <c r="C1934" s="1">
        <f ca="1"/>
        <v>87.29</v>
      </c>
      <c r="D1934" s="1">
        <f ca="1"/>
        <v>88.61</v>
      </c>
      <c r="E1934" s="1">
        <f ca="1"/>
        <v>88.62</v>
      </c>
      <c r="F1934" s="1">
        <f ca="1"/>
        <v>89.28</v>
      </c>
      <c r="G1934" s="1">
        <f ca="1"/>
        <v>93.3</v>
      </c>
      <c r="H1934" s="1">
        <f ca="1"/>
        <v>98.95</v>
      </c>
      <c r="I1934" s="1">
        <f ca="1"/>
        <v>102.32</v>
      </c>
      <c r="J1934" s="2">
        <f ca="1"/>
        <v>96.41</v>
      </c>
      <c r="K1934" s="1">
        <v>3034</v>
      </c>
      <c r="L1934" s="1">
        <v>1932</v>
      </c>
      <c r="M1934" s="1" t="b">
        <f>IF(MOD(L1934,$Z$2)=0,TRUE)</f>
        <v>0</v>
      </c>
      <c r="N1934" s="2" t="b">
        <f t="shared" si="2042"/>
        <v>0</v>
      </c>
      <c r="O1934" s="1" t="b">
        <f t="shared" si="2089"/>
        <v>0</v>
      </c>
      <c r="P1934" s="1" t="b">
        <f t="shared" si="2052"/>
        <v>0</v>
      </c>
      <c r="Q1934" s="1" t="b">
        <f t="shared" si="2053"/>
        <v>0</v>
      </c>
      <c r="R1934" s="1" t="b">
        <f t="shared" si="2054"/>
        <v>0</v>
      </c>
      <c r="S1934" s="1" t="b">
        <f t="shared" si="2055"/>
        <v>0</v>
      </c>
      <c r="T1934" s="1" t="b">
        <f t="shared" si="2056"/>
        <v>0</v>
      </c>
      <c r="U1934" s="1" t="b">
        <f t="shared" si="2057"/>
        <v>0</v>
      </c>
      <c r="V1934" s="1" t="b">
        <f t="shared" si="2058"/>
        <v>0</v>
      </c>
      <c r="W1934" s="1" t="b">
        <f t="shared" si="2059"/>
        <v>0</v>
      </c>
      <c r="X1934" s="1" t="b">
        <f t="shared" si="2060"/>
        <v>0</v>
      </c>
    </row>
    <row r="1935" spans="1:24" hidden="1" x14ac:dyDescent="0.3">
      <c r="A1935" s="6">
        <f ca="1"/>
        <v>90.8</v>
      </c>
      <c r="B1935" s="1">
        <f ca="1"/>
        <v>92.35</v>
      </c>
      <c r="C1935" s="1">
        <f ca="1"/>
        <v>87.36</v>
      </c>
      <c r="D1935" s="1">
        <f ca="1"/>
        <v>88.7</v>
      </c>
      <c r="E1935" s="1">
        <f ca="1"/>
        <v>88.7</v>
      </c>
      <c r="F1935" s="1">
        <f ca="1"/>
        <v>89.36</v>
      </c>
      <c r="G1935" s="1">
        <f ca="1"/>
        <v>93.34</v>
      </c>
      <c r="H1935" s="1">
        <f ca="1"/>
        <v>98.95</v>
      </c>
      <c r="I1935" s="1">
        <f ca="1"/>
        <v>102.32</v>
      </c>
      <c r="J1935" s="2">
        <f ca="1"/>
        <v>96.43</v>
      </c>
      <c r="K1935" s="1">
        <v>3033.5</v>
      </c>
      <c r="L1935" s="1">
        <v>1933</v>
      </c>
      <c r="M1935" s="1" t="b">
        <f>IF(MOD(L1935,$Z$2)=0,TRUE)</f>
        <v>0</v>
      </c>
      <c r="N1935" s="2" t="b">
        <f t="shared" si="2042"/>
        <v>0</v>
      </c>
      <c r="O1935" s="1" t="b">
        <f t="shared" si="2089"/>
        <v>0</v>
      </c>
      <c r="P1935" s="1" t="b">
        <f t="shared" si="2052"/>
        <v>0</v>
      </c>
      <c r="Q1935" s="1" t="b">
        <f t="shared" si="2053"/>
        <v>0</v>
      </c>
      <c r="R1935" s="1" t="b">
        <f t="shared" si="2054"/>
        <v>0</v>
      </c>
      <c r="S1935" s="1" t="b">
        <f t="shared" si="2055"/>
        <v>0</v>
      </c>
      <c r="T1935" s="1" t="b">
        <f t="shared" si="2056"/>
        <v>0</v>
      </c>
      <c r="U1935" s="1" t="b">
        <f t="shared" si="2057"/>
        <v>0</v>
      </c>
      <c r="V1935" s="1" t="b">
        <f t="shared" si="2058"/>
        <v>0</v>
      </c>
      <c r="W1935" s="1" t="b">
        <f t="shared" si="2059"/>
        <v>0</v>
      </c>
      <c r="X1935" s="1" t="b">
        <f t="shared" si="2060"/>
        <v>0</v>
      </c>
    </row>
    <row r="1936" spans="1:24" hidden="1" x14ac:dyDescent="0.3">
      <c r="A1936" s="6">
        <f ca="1"/>
        <v>90.84</v>
      </c>
      <c r="B1936" s="1">
        <f ca="1"/>
        <v>92.39</v>
      </c>
      <c r="C1936" s="1">
        <f ca="1"/>
        <v>87.44</v>
      </c>
      <c r="D1936" s="1">
        <f ca="1"/>
        <v>88.78</v>
      </c>
      <c r="E1936" s="1">
        <f ca="1"/>
        <v>88.78</v>
      </c>
      <c r="F1936" s="1">
        <f ca="1"/>
        <v>89.43</v>
      </c>
      <c r="G1936" s="1">
        <f ca="1"/>
        <v>93.39</v>
      </c>
      <c r="H1936" s="1">
        <f ca="1"/>
        <v>98.96</v>
      </c>
      <c r="I1936" s="1">
        <f ca="1"/>
        <v>102.31</v>
      </c>
      <c r="J1936" s="2">
        <f ca="1"/>
        <v>96.44</v>
      </c>
      <c r="K1936" s="1">
        <v>3033</v>
      </c>
      <c r="L1936" s="1">
        <v>1934</v>
      </c>
      <c r="M1936" s="1" t="b">
        <f>IF(MOD(L1936,$Z$2)=0,TRUE)</f>
        <v>0</v>
      </c>
      <c r="N1936" s="2" t="b">
        <f t="shared" si="2042"/>
        <v>0</v>
      </c>
      <c r="O1936" s="1" t="b">
        <f t="shared" si="2089"/>
        <v>0</v>
      </c>
      <c r="P1936" s="1" t="b">
        <f t="shared" si="2052"/>
        <v>0</v>
      </c>
      <c r="Q1936" s="1" t="b">
        <f t="shared" si="2053"/>
        <v>0</v>
      </c>
      <c r="R1936" s="1" t="b">
        <f t="shared" si="2054"/>
        <v>0</v>
      </c>
      <c r="S1936" s="1" t="b">
        <f t="shared" si="2055"/>
        <v>0</v>
      </c>
      <c r="T1936" s="1" t="b">
        <f t="shared" si="2056"/>
        <v>0</v>
      </c>
      <c r="U1936" s="1" t="b">
        <f t="shared" si="2057"/>
        <v>0</v>
      </c>
      <c r="V1936" s="1" t="b">
        <f t="shared" si="2058"/>
        <v>0</v>
      </c>
      <c r="W1936" s="1" t="b">
        <f t="shared" si="2059"/>
        <v>0</v>
      </c>
      <c r="X1936" s="1" t="b">
        <f t="shared" si="2060"/>
        <v>0</v>
      </c>
    </row>
    <row r="1937" spans="1:24" hidden="1" x14ac:dyDescent="0.3">
      <c r="A1937" s="6">
        <f ca="1"/>
        <v>90.89</v>
      </c>
      <c r="B1937" s="1">
        <f ca="1"/>
        <v>92.44</v>
      </c>
      <c r="C1937" s="1">
        <f ca="1"/>
        <v>87.52</v>
      </c>
      <c r="D1937" s="1">
        <f ca="1"/>
        <v>88.85</v>
      </c>
      <c r="E1937" s="1">
        <f ca="1"/>
        <v>88.87</v>
      </c>
      <c r="F1937" s="1">
        <f ca="1"/>
        <v>89.51</v>
      </c>
      <c r="G1937" s="1">
        <f ca="1"/>
        <v>93.44</v>
      </c>
      <c r="H1937" s="1">
        <f ca="1"/>
        <v>98.97</v>
      </c>
      <c r="I1937" s="1">
        <f ca="1"/>
        <v>102.31</v>
      </c>
      <c r="J1937" s="2">
        <f ca="1"/>
        <v>96.45</v>
      </c>
      <c r="K1937" s="1">
        <v>3032.5</v>
      </c>
      <c r="L1937" s="1">
        <v>1935</v>
      </c>
      <c r="M1937" s="1" t="b">
        <f>IF(MOD(L1937,$Z$2)=0,TRUE)</f>
        <v>0</v>
      </c>
      <c r="N1937" s="2" t="b">
        <f t="shared" si="2042"/>
        <v>0</v>
      </c>
      <c r="O1937" s="1" t="b">
        <f t="shared" si="2089"/>
        <v>0</v>
      </c>
      <c r="P1937" s="1" t="b">
        <f t="shared" si="2052"/>
        <v>0</v>
      </c>
      <c r="Q1937" s="1" t="b">
        <f t="shared" si="2053"/>
        <v>0</v>
      </c>
      <c r="R1937" s="1" t="b">
        <f t="shared" si="2054"/>
        <v>0</v>
      </c>
      <c r="S1937" s="1" t="b">
        <f t="shared" si="2055"/>
        <v>0</v>
      </c>
      <c r="T1937" s="1" t="b">
        <f t="shared" si="2056"/>
        <v>0</v>
      </c>
      <c r="U1937" s="1" t="b">
        <f t="shared" si="2057"/>
        <v>0</v>
      </c>
      <c r="V1937" s="1" t="b">
        <f t="shared" si="2058"/>
        <v>0</v>
      </c>
      <c r="W1937" s="1" t="b">
        <f t="shared" si="2059"/>
        <v>0</v>
      </c>
      <c r="X1937" s="1" t="b">
        <f t="shared" si="2060"/>
        <v>0</v>
      </c>
    </row>
    <row r="1938" spans="1:24" hidden="1" x14ac:dyDescent="0.3">
      <c r="A1938" s="6">
        <f ca="1"/>
        <v>90.94</v>
      </c>
      <c r="B1938" s="1">
        <f ca="1"/>
        <v>92.51</v>
      </c>
      <c r="C1938" s="1">
        <f ca="1"/>
        <v>87.6</v>
      </c>
      <c r="D1938" s="1">
        <f ca="1"/>
        <v>88.92</v>
      </c>
      <c r="E1938" s="1">
        <f ca="1"/>
        <v>88.95</v>
      </c>
      <c r="F1938" s="1">
        <f ca="1"/>
        <v>89.59</v>
      </c>
      <c r="G1938" s="1">
        <f ca="1"/>
        <v>93.49</v>
      </c>
      <c r="H1938" s="1">
        <f ca="1"/>
        <v>98.96</v>
      </c>
      <c r="I1938" s="1">
        <f ca="1"/>
        <v>102.31</v>
      </c>
      <c r="J1938" s="2">
        <f ca="1"/>
        <v>96.47</v>
      </c>
      <c r="K1938" s="1">
        <v>3032</v>
      </c>
      <c r="L1938" s="1">
        <v>1936</v>
      </c>
      <c r="M1938" s="1" t="b">
        <f>IF(MOD(L1938,$Z$2)=0,TRUE)</f>
        <v>0</v>
      </c>
      <c r="N1938" s="2" t="b">
        <f t="shared" si="2042"/>
        <v>0</v>
      </c>
      <c r="O1938" s="1" t="b">
        <f t="shared" si="2089"/>
        <v>0</v>
      </c>
      <c r="P1938" s="1" t="b">
        <f t="shared" si="2052"/>
        <v>0</v>
      </c>
      <c r="Q1938" s="1" t="b">
        <f t="shared" si="2053"/>
        <v>0</v>
      </c>
      <c r="R1938" s="1" t="b">
        <f t="shared" si="2054"/>
        <v>0</v>
      </c>
      <c r="S1938" s="1" t="b">
        <f t="shared" si="2055"/>
        <v>0</v>
      </c>
      <c r="T1938" s="1" t="b">
        <f t="shared" si="2056"/>
        <v>0</v>
      </c>
      <c r="U1938" s="1" t="b">
        <f t="shared" si="2057"/>
        <v>0</v>
      </c>
      <c r="V1938" s="1" t="b">
        <f t="shared" si="2058"/>
        <v>0</v>
      </c>
      <c r="W1938" s="1" t="b">
        <f t="shared" si="2059"/>
        <v>0</v>
      </c>
      <c r="X1938" s="1" t="b">
        <f t="shared" si="2060"/>
        <v>0</v>
      </c>
    </row>
    <row r="1939" spans="1:24" hidden="1" x14ac:dyDescent="0.3">
      <c r="A1939" s="6">
        <f ca="1"/>
        <v>90.99</v>
      </c>
      <c r="B1939" s="1">
        <f ca="1"/>
        <v>92.58</v>
      </c>
      <c r="C1939" s="1">
        <f ca="1"/>
        <v>87.67</v>
      </c>
      <c r="D1939" s="1">
        <f ca="1"/>
        <v>89</v>
      </c>
      <c r="E1939" s="1">
        <f ca="1"/>
        <v>89.03</v>
      </c>
      <c r="F1939" s="1">
        <f ca="1"/>
        <v>89.68</v>
      </c>
      <c r="G1939" s="1">
        <f ca="1"/>
        <v>93.55</v>
      </c>
      <c r="H1939" s="1">
        <f ca="1"/>
        <v>98.95</v>
      </c>
      <c r="I1939" s="1">
        <f ca="1"/>
        <v>102.33</v>
      </c>
      <c r="J1939" s="2">
        <f ca="1"/>
        <v>96.5</v>
      </c>
      <c r="K1939" s="1">
        <v>3031.5</v>
      </c>
      <c r="L1939" s="1">
        <v>1937</v>
      </c>
      <c r="M1939" s="1" t="b">
        <f>IF(MOD(L1939,$Z$2)=0,TRUE)</f>
        <v>0</v>
      </c>
      <c r="N1939" s="2" t="b">
        <f t="shared" si="2042"/>
        <v>0</v>
      </c>
      <c r="O1939" s="1" t="b">
        <f t="shared" si="2089"/>
        <v>0</v>
      </c>
      <c r="P1939" s="1" t="b">
        <f t="shared" si="2052"/>
        <v>0</v>
      </c>
      <c r="Q1939" s="1" t="b">
        <f t="shared" si="2053"/>
        <v>0</v>
      </c>
      <c r="R1939" s="1" t="b">
        <f t="shared" si="2054"/>
        <v>0</v>
      </c>
      <c r="S1939" s="1" t="b">
        <f t="shared" si="2055"/>
        <v>0</v>
      </c>
      <c r="T1939" s="1" t="b">
        <f t="shared" si="2056"/>
        <v>0</v>
      </c>
      <c r="U1939" s="1" t="b">
        <f t="shared" si="2057"/>
        <v>0</v>
      </c>
      <c r="V1939" s="1" t="b">
        <f t="shared" si="2058"/>
        <v>0</v>
      </c>
      <c r="W1939" s="1" t="b">
        <f t="shared" si="2059"/>
        <v>0</v>
      </c>
      <c r="X1939" s="1" t="b">
        <f t="shared" si="2060"/>
        <v>0</v>
      </c>
    </row>
    <row r="1940" spans="1:24" hidden="1" x14ac:dyDescent="0.3">
      <c r="A1940" s="6">
        <f ca="1"/>
        <v>91.03</v>
      </c>
      <c r="B1940" s="1">
        <f ca="1"/>
        <v>92.64</v>
      </c>
      <c r="C1940" s="1">
        <f ca="1"/>
        <v>87.73</v>
      </c>
      <c r="D1940" s="1">
        <f ca="1"/>
        <v>89.08</v>
      </c>
      <c r="E1940" s="1">
        <f ca="1"/>
        <v>89.11</v>
      </c>
      <c r="F1940" s="1">
        <f ca="1"/>
        <v>89.77</v>
      </c>
      <c r="G1940" s="1">
        <f ca="1"/>
        <v>93.6</v>
      </c>
      <c r="H1940" s="1">
        <f ca="1"/>
        <v>98.94</v>
      </c>
      <c r="I1940" s="1">
        <f ca="1"/>
        <v>102.35</v>
      </c>
      <c r="J1940" s="2">
        <f ca="1"/>
        <v>96.53</v>
      </c>
      <c r="K1940" s="1">
        <v>3031</v>
      </c>
      <c r="L1940" s="1">
        <v>1938</v>
      </c>
      <c r="M1940" s="1" t="b">
        <f>IF(MOD(L1940,$Z$2)=0,TRUE)</f>
        <v>0</v>
      </c>
      <c r="N1940" s="2" t="b">
        <f t="shared" si="2042"/>
        <v>0</v>
      </c>
      <c r="O1940" s="1" t="b">
        <f t="shared" si="2089"/>
        <v>0</v>
      </c>
      <c r="P1940" s="1" t="b">
        <f t="shared" si="2052"/>
        <v>0</v>
      </c>
      <c r="Q1940" s="1" t="b">
        <f t="shared" si="2053"/>
        <v>0</v>
      </c>
      <c r="R1940" s="1" t="b">
        <f t="shared" si="2054"/>
        <v>0</v>
      </c>
      <c r="S1940" s="1" t="b">
        <f t="shared" si="2055"/>
        <v>0</v>
      </c>
      <c r="T1940" s="1" t="b">
        <f t="shared" si="2056"/>
        <v>0</v>
      </c>
      <c r="U1940" s="1" t="b">
        <f t="shared" si="2057"/>
        <v>0</v>
      </c>
      <c r="V1940" s="1" t="b">
        <f t="shared" si="2058"/>
        <v>0</v>
      </c>
      <c r="W1940" s="1" t="b">
        <f t="shared" si="2059"/>
        <v>0</v>
      </c>
      <c r="X1940" s="1" t="b">
        <f t="shared" si="2060"/>
        <v>0</v>
      </c>
    </row>
    <row r="1941" spans="1:24" hidden="1" x14ac:dyDescent="0.3">
      <c r="A1941" s="6">
        <f ca="1"/>
        <v>91.07</v>
      </c>
      <c r="B1941" s="1">
        <f ca="1"/>
        <v>92.69</v>
      </c>
      <c r="C1941" s="1">
        <f ca="1"/>
        <v>87.78</v>
      </c>
      <c r="D1941" s="1">
        <f ca="1"/>
        <v>89.18</v>
      </c>
      <c r="E1941" s="1">
        <f ca="1"/>
        <v>89.19</v>
      </c>
      <c r="F1941" s="1">
        <f ca="1"/>
        <v>89.84</v>
      </c>
      <c r="G1941" s="1">
        <f ca="1"/>
        <v>93.66</v>
      </c>
      <c r="H1941" s="1">
        <f ca="1"/>
        <v>98.93</v>
      </c>
      <c r="I1941" s="1">
        <f ca="1"/>
        <v>102.37</v>
      </c>
      <c r="J1941" s="2">
        <f ca="1"/>
        <v>96.57</v>
      </c>
      <c r="K1941" s="1">
        <v>3030.5</v>
      </c>
      <c r="L1941" s="1">
        <v>1939</v>
      </c>
      <c r="M1941" s="1" t="b">
        <f>IF(MOD(L1941,$Z$2)=0,TRUE)</f>
        <v>0</v>
      </c>
      <c r="N1941" s="2" t="b">
        <f t="shared" si="2042"/>
        <v>0</v>
      </c>
      <c r="O1941" s="1" t="b">
        <f t="shared" si="2089"/>
        <v>0</v>
      </c>
      <c r="P1941" s="1" t="b">
        <f t="shared" si="2052"/>
        <v>0</v>
      </c>
      <c r="Q1941" s="1" t="b">
        <f t="shared" si="2053"/>
        <v>0</v>
      </c>
      <c r="R1941" s="1" t="b">
        <f t="shared" si="2054"/>
        <v>0</v>
      </c>
      <c r="S1941" s="1" t="b">
        <f t="shared" si="2055"/>
        <v>0</v>
      </c>
      <c r="T1941" s="1" t="b">
        <f t="shared" si="2056"/>
        <v>0</v>
      </c>
      <c r="U1941" s="1" t="b">
        <f t="shared" si="2057"/>
        <v>0</v>
      </c>
      <c r="V1941" s="1" t="b">
        <f t="shared" si="2058"/>
        <v>0</v>
      </c>
      <c r="W1941" s="1" t="b">
        <f t="shared" si="2059"/>
        <v>0</v>
      </c>
      <c r="X1941" s="1" t="b">
        <f t="shared" si="2060"/>
        <v>0</v>
      </c>
    </row>
    <row r="1942" spans="1:24" x14ac:dyDescent="0.3">
      <c r="A1942" s="6">
        <f ca="1"/>
        <v>91.1</v>
      </c>
      <c r="B1942" s="1">
        <f ca="1"/>
        <v>92.72</v>
      </c>
      <c r="C1942" s="1">
        <f ca="1"/>
        <v>87.83</v>
      </c>
      <c r="D1942" s="1">
        <f ca="1"/>
        <v>89.27</v>
      </c>
      <c r="E1942" s="1">
        <f ca="1"/>
        <v>89.25</v>
      </c>
      <c r="F1942" s="1">
        <f ca="1"/>
        <v>89.89</v>
      </c>
      <c r="G1942" s="1">
        <f ca="1"/>
        <v>93.7</v>
      </c>
      <c r="H1942" s="1">
        <f ca="1"/>
        <v>98.92</v>
      </c>
      <c r="I1942" s="1">
        <f ca="1"/>
        <v>102.38</v>
      </c>
      <c r="J1942" s="2">
        <f ca="1"/>
        <v>96.6</v>
      </c>
      <c r="K1942" s="1">
        <v>3030</v>
      </c>
      <c r="L1942" s="1">
        <v>1940</v>
      </c>
      <c r="M1942" s="1" t="b">
        <f>IF(MOD(L1942,$Z$2)=0,TRUE)</f>
        <v>1</v>
      </c>
      <c r="N1942" s="2">
        <f t="shared" si="2042"/>
        <v>3030</v>
      </c>
      <c r="O1942" s="1">
        <f t="shared" ca="1" si="2089"/>
        <v>91.1</v>
      </c>
      <c r="P1942" s="1">
        <f t="shared" ref="P1942" ca="1" si="2099">IF($M1942,B1942)</f>
        <v>92.72</v>
      </c>
      <c r="Q1942" s="1">
        <f t="shared" ref="Q1942" ca="1" si="2100">IF($M1942,C1942)</f>
        <v>87.83</v>
      </c>
      <c r="R1942" s="1">
        <f t="shared" ref="R1942" ca="1" si="2101">IF($M1942,D1942)</f>
        <v>89.27</v>
      </c>
      <c r="S1942" s="1">
        <f t="shared" ref="S1942" ca="1" si="2102">IF($M1942,E1942)</f>
        <v>89.25</v>
      </c>
      <c r="T1942" s="1">
        <f t="shared" ref="T1942" ca="1" si="2103">IF($M1942,F1942)</f>
        <v>89.89</v>
      </c>
      <c r="U1942" s="1">
        <f t="shared" ref="U1942" ca="1" si="2104">IF($M1942,G1942)</f>
        <v>93.7</v>
      </c>
      <c r="V1942" s="1">
        <f t="shared" ref="V1942" ca="1" si="2105">IF($M1942,H1942)</f>
        <v>98.92</v>
      </c>
      <c r="W1942" s="1">
        <f t="shared" ref="W1942" ca="1" si="2106">IF($M1942,I1942)</f>
        <v>102.38</v>
      </c>
      <c r="X1942" s="1">
        <f t="shared" ref="X1942" ca="1" si="2107">IF($M1942,J1942)</f>
        <v>96.6</v>
      </c>
    </row>
    <row r="1943" spans="1:24" hidden="1" x14ac:dyDescent="0.3">
      <c r="A1943" s="6">
        <f ca="1"/>
        <v>91.14</v>
      </c>
      <c r="B1943" s="1">
        <f ca="1"/>
        <v>92.75</v>
      </c>
      <c r="C1943" s="1">
        <f ca="1"/>
        <v>87.88</v>
      </c>
      <c r="D1943" s="1">
        <f ca="1"/>
        <v>89.33</v>
      </c>
      <c r="E1943" s="1">
        <f ca="1"/>
        <v>89.3</v>
      </c>
      <c r="F1943" s="1">
        <f ca="1"/>
        <v>89.92</v>
      </c>
      <c r="G1943" s="1">
        <f ca="1"/>
        <v>93.74</v>
      </c>
      <c r="H1943" s="1">
        <f ca="1"/>
        <v>98.9</v>
      </c>
      <c r="I1943" s="1">
        <f ca="1"/>
        <v>102.36</v>
      </c>
      <c r="J1943" s="2">
        <f ca="1"/>
        <v>96.59</v>
      </c>
      <c r="K1943" s="1">
        <v>3029.5</v>
      </c>
      <c r="L1943" s="1">
        <v>1941</v>
      </c>
      <c r="M1943" s="1" t="b">
        <f>IF(MOD(L1943,$Z$2)=0,TRUE)</f>
        <v>0</v>
      </c>
      <c r="N1943" s="2" t="b">
        <f t="shared" si="2042"/>
        <v>0</v>
      </c>
      <c r="O1943" s="1" t="b">
        <f t="shared" si="2089"/>
        <v>0</v>
      </c>
      <c r="P1943" s="1" t="b">
        <f t="shared" si="2052"/>
        <v>0</v>
      </c>
      <c r="Q1943" s="1" t="b">
        <f t="shared" si="2053"/>
        <v>0</v>
      </c>
      <c r="R1943" s="1" t="b">
        <f t="shared" si="2054"/>
        <v>0</v>
      </c>
      <c r="S1943" s="1" t="b">
        <f t="shared" si="2055"/>
        <v>0</v>
      </c>
      <c r="T1943" s="1" t="b">
        <f t="shared" si="2056"/>
        <v>0</v>
      </c>
      <c r="U1943" s="1" t="b">
        <f t="shared" si="2057"/>
        <v>0</v>
      </c>
      <c r="V1943" s="1" t="b">
        <f t="shared" si="2058"/>
        <v>0</v>
      </c>
      <c r="W1943" s="1" t="b">
        <f t="shared" si="2059"/>
        <v>0</v>
      </c>
      <c r="X1943" s="1" t="b">
        <f t="shared" si="2060"/>
        <v>0</v>
      </c>
    </row>
    <row r="1944" spans="1:24" hidden="1" x14ac:dyDescent="0.3">
      <c r="A1944" s="6">
        <f ca="1"/>
        <v>91.18</v>
      </c>
      <c r="B1944" s="1">
        <f ca="1"/>
        <v>92.77</v>
      </c>
      <c r="C1944" s="1">
        <f ca="1"/>
        <v>87.96</v>
      </c>
      <c r="D1944" s="1">
        <f ca="1"/>
        <v>89.38</v>
      </c>
      <c r="E1944" s="1">
        <f ca="1"/>
        <v>89.35</v>
      </c>
      <c r="F1944" s="1">
        <f ca="1"/>
        <v>89.95</v>
      </c>
      <c r="G1944" s="1">
        <f ca="1"/>
        <v>93.79</v>
      </c>
      <c r="H1944" s="1">
        <f ca="1"/>
        <v>98.89</v>
      </c>
      <c r="I1944" s="1">
        <f ca="1"/>
        <v>102.34</v>
      </c>
      <c r="J1944" s="2">
        <f ca="1"/>
        <v>96.58</v>
      </c>
      <c r="K1944" s="1">
        <v>3029</v>
      </c>
      <c r="L1944" s="1">
        <v>1942</v>
      </c>
      <c r="M1944" s="1" t="b">
        <f>IF(MOD(L1944,$Z$2)=0,TRUE)</f>
        <v>0</v>
      </c>
      <c r="N1944" s="2" t="b">
        <f t="shared" si="2042"/>
        <v>0</v>
      </c>
      <c r="O1944" s="1" t="b">
        <f t="shared" si="2089"/>
        <v>0</v>
      </c>
      <c r="P1944" s="1" t="b">
        <f t="shared" si="2052"/>
        <v>0</v>
      </c>
      <c r="Q1944" s="1" t="b">
        <f t="shared" si="2053"/>
        <v>0</v>
      </c>
      <c r="R1944" s="1" t="b">
        <f t="shared" si="2054"/>
        <v>0</v>
      </c>
      <c r="S1944" s="1" t="b">
        <f t="shared" si="2055"/>
        <v>0</v>
      </c>
      <c r="T1944" s="1" t="b">
        <f t="shared" si="2056"/>
        <v>0</v>
      </c>
      <c r="U1944" s="1" t="b">
        <f t="shared" si="2057"/>
        <v>0</v>
      </c>
      <c r="V1944" s="1" t="b">
        <f t="shared" si="2058"/>
        <v>0</v>
      </c>
      <c r="W1944" s="1" t="b">
        <f t="shared" si="2059"/>
        <v>0</v>
      </c>
      <c r="X1944" s="1" t="b">
        <f t="shared" si="2060"/>
        <v>0</v>
      </c>
    </row>
    <row r="1945" spans="1:24" hidden="1" x14ac:dyDescent="0.3">
      <c r="A1945" s="6">
        <f ca="1"/>
        <v>91.23</v>
      </c>
      <c r="B1945" s="1">
        <f ca="1"/>
        <v>92.79</v>
      </c>
      <c r="C1945" s="1">
        <f ca="1"/>
        <v>88.04</v>
      </c>
      <c r="D1945" s="1">
        <f ca="1"/>
        <v>89.42</v>
      </c>
      <c r="E1945" s="1">
        <f ca="1"/>
        <v>89.42</v>
      </c>
      <c r="F1945" s="1">
        <f ca="1"/>
        <v>89.99</v>
      </c>
      <c r="G1945" s="1">
        <f ca="1"/>
        <v>93.84</v>
      </c>
      <c r="H1945" s="1">
        <f ca="1"/>
        <v>98.91</v>
      </c>
      <c r="I1945" s="1">
        <f ca="1"/>
        <v>102.32</v>
      </c>
      <c r="J1945" s="2">
        <f ca="1"/>
        <v>96.59</v>
      </c>
      <c r="K1945" s="1">
        <v>3028.5</v>
      </c>
      <c r="L1945" s="1">
        <v>1943</v>
      </c>
      <c r="M1945" s="1" t="b">
        <f>IF(MOD(L1945,$Z$2)=0,TRUE)</f>
        <v>0</v>
      </c>
      <c r="N1945" s="2" t="b">
        <f t="shared" si="2042"/>
        <v>0</v>
      </c>
      <c r="O1945" s="1" t="b">
        <f t="shared" si="2089"/>
        <v>0</v>
      </c>
      <c r="P1945" s="1" t="b">
        <f t="shared" si="2052"/>
        <v>0</v>
      </c>
      <c r="Q1945" s="1" t="b">
        <f t="shared" si="2053"/>
        <v>0</v>
      </c>
      <c r="R1945" s="1" t="b">
        <f t="shared" si="2054"/>
        <v>0</v>
      </c>
      <c r="S1945" s="1" t="b">
        <f t="shared" si="2055"/>
        <v>0</v>
      </c>
      <c r="T1945" s="1" t="b">
        <f t="shared" si="2056"/>
        <v>0</v>
      </c>
      <c r="U1945" s="1" t="b">
        <f t="shared" si="2057"/>
        <v>0</v>
      </c>
      <c r="V1945" s="1" t="b">
        <f t="shared" si="2058"/>
        <v>0</v>
      </c>
      <c r="W1945" s="1" t="b">
        <f t="shared" si="2059"/>
        <v>0</v>
      </c>
      <c r="X1945" s="1" t="b">
        <f t="shared" si="2060"/>
        <v>0</v>
      </c>
    </row>
    <row r="1946" spans="1:24" hidden="1" x14ac:dyDescent="0.3">
      <c r="A1946" s="6">
        <f ca="1"/>
        <v>91.28</v>
      </c>
      <c r="B1946" s="1">
        <f ca="1"/>
        <v>92.83</v>
      </c>
      <c r="C1946" s="1">
        <f ca="1"/>
        <v>88.12</v>
      </c>
      <c r="D1946" s="1">
        <f ca="1"/>
        <v>89.47</v>
      </c>
      <c r="E1946" s="1">
        <f ca="1"/>
        <v>89.51</v>
      </c>
      <c r="F1946" s="1">
        <f ca="1"/>
        <v>90.06</v>
      </c>
      <c r="G1946" s="1">
        <f ca="1"/>
        <v>93.9</v>
      </c>
      <c r="H1946" s="1">
        <f ca="1"/>
        <v>98.94</v>
      </c>
      <c r="I1946" s="1">
        <f ca="1"/>
        <v>102.31</v>
      </c>
      <c r="J1946" s="2">
        <f ca="1"/>
        <v>96.61</v>
      </c>
      <c r="K1946" s="1">
        <v>3028</v>
      </c>
      <c r="L1946" s="1">
        <v>1944</v>
      </c>
      <c r="M1946" s="1" t="b">
        <f>IF(MOD(L1946,$Z$2)=0,TRUE)</f>
        <v>0</v>
      </c>
      <c r="N1946" s="2" t="b">
        <f t="shared" si="2042"/>
        <v>0</v>
      </c>
      <c r="O1946" s="1" t="b">
        <f t="shared" si="2089"/>
        <v>0</v>
      </c>
      <c r="P1946" s="1" t="b">
        <f t="shared" si="2052"/>
        <v>0</v>
      </c>
      <c r="Q1946" s="1" t="b">
        <f t="shared" si="2053"/>
        <v>0</v>
      </c>
      <c r="R1946" s="1" t="b">
        <f t="shared" si="2054"/>
        <v>0</v>
      </c>
      <c r="S1946" s="1" t="b">
        <f t="shared" si="2055"/>
        <v>0</v>
      </c>
      <c r="T1946" s="1" t="b">
        <f t="shared" si="2056"/>
        <v>0</v>
      </c>
      <c r="U1946" s="1" t="b">
        <f t="shared" si="2057"/>
        <v>0</v>
      </c>
      <c r="V1946" s="1" t="b">
        <f t="shared" si="2058"/>
        <v>0</v>
      </c>
      <c r="W1946" s="1" t="b">
        <f t="shared" si="2059"/>
        <v>0</v>
      </c>
      <c r="X1946" s="1" t="b">
        <f t="shared" si="2060"/>
        <v>0</v>
      </c>
    </row>
    <row r="1947" spans="1:24" hidden="1" x14ac:dyDescent="0.3">
      <c r="A1947" s="6">
        <f ca="1"/>
        <v>91.32</v>
      </c>
      <c r="B1947" s="1">
        <f ca="1"/>
        <v>92.88</v>
      </c>
      <c r="C1947" s="1">
        <f ca="1"/>
        <v>88.2</v>
      </c>
      <c r="D1947" s="1">
        <f ca="1"/>
        <v>89.52</v>
      </c>
      <c r="E1947" s="1">
        <f ca="1"/>
        <v>89.6</v>
      </c>
      <c r="F1947" s="1">
        <f ca="1"/>
        <v>90.14</v>
      </c>
      <c r="G1947" s="1">
        <f ca="1"/>
        <v>93.96</v>
      </c>
      <c r="H1947" s="1">
        <f ca="1"/>
        <v>98.95</v>
      </c>
      <c r="I1947" s="1">
        <f ca="1"/>
        <v>102.33</v>
      </c>
      <c r="J1947" s="2">
        <f ca="1"/>
        <v>96.63</v>
      </c>
      <c r="K1947" s="1">
        <v>3027.5</v>
      </c>
      <c r="L1947" s="1">
        <v>1945</v>
      </c>
      <c r="M1947" s="1" t="b">
        <f>IF(MOD(L1947,$Z$2)=0,TRUE)</f>
        <v>0</v>
      </c>
      <c r="N1947" s="2" t="b">
        <f t="shared" si="2042"/>
        <v>0</v>
      </c>
      <c r="O1947" s="1" t="b">
        <f t="shared" si="2089"/>
        <v>0</v>
      </c>
      <c r="P1947" s="1" t="b">
        <f t="shared" si="2052"/>
        <v>0</v>
      </c>
      <c r="Q1947" s="1" t="b">
        <f t="shared" si="2053"/>
        <v>0</v>
      </c>
      <c r="R1947" s="1" t="b">
        <f t="shared" si="2054"/>
        <v>0</v>
      </c>
      <c r="S1947" s="1" t="b">
        <f t="shared" si="2055"/>
        <v>0</v>
      </c>
      <c r="T1947" s="1" t="b">
        <f t="shared" si="2056"/>
        <v>0</v>
      </c>
      <c r="U1947" s="1" t="b">
        <f t="shared" si="2057"/>
        <v>0</v>
      </c>
      <c r="V1947" s="1" t="b">
        <f t="shared" si="2058"/>
        <v>0</v>
      </c>
      <c r="W1947" s="1" t="b">
        <f t="shared" si="2059"/>
        <v>0</v>
      </c>
      <c r="X1947" s="1" t="b">
        <f t="shared" si="2060"/>
        <v>0</v>
      </c>
    </row>
    <row r="1948" spans="1:24" hidden="1" x14ac:dyDescent="0.3">
      <c r="A1948" s="6">
        <f ca="1"/>
        <v>91.36</v>
      </c>
      <c r="B1948" s="1">
        <f ca="1"/>
        <v>92.94</v>
      </c>
      <c r="C1948" s="1">
        <f ca="1"/>
        <v>88.27</v>
      </c>
      <c r="D1948" s="1">
        <f ca="1"/>
        <v>89.6</v>
      </c>
      <c r="E1948" s="1">
        <f ca="1"/>
        <v>89.67</v>
      </c>
      <c r="F1948" s="1">
        <f ca="1"/>
        <v>90.22</v>
      </c>
      <c r="G1948" s="1">
        <f ca="1"/>
        <v>94.02</v>
      </c>
      <c r="H1948" s="1">
        <f ca="1"/>
        <v>98.96</v>
      </c>
      <c r="I1948" s="1">
        <f ca="1"/>
        <v>102.36</v>
      </c>
      <c r="J1948" s="2">
        <f ca="1"/>
        <v>96.64</v>
      </c>
      <c r="K1948" s="1">
        <v>3027</v>
      </c>
      <c r="L1948" s="1">
        <v>1946</v>
      </c>
      <c r="M1948" s="1" t="b">
        <f>IF(MOD(L1948,$Z$2)=0,TRUE)</f>
        <v>0</v>
      </c>
      <c r="N1948" s="2" t="b">
        <f t="shared" si="2042"/>
        <v>0</v>
      </c>
      <c r="O1948" s="1" t="b">
        <f t="shared" si="2089"/>
        <v>0</v>
      </c>
      <c r="P1948" s="1" t="b">
        <f t="shared" si="2052"/>
        <v>0</v>
      </c>
      <c r="Q1948" s="1" t="b">
        <f t="shared" si="2053"/>
        <v>0</v>
      </c>
      <c r="R1948" s="1" t="b">
        <f t="shared" si="2054"/>
        <v>0</v>
      </c>
      <c r="S1948" s="1" t="b">
        <f t="shared" si="2055"/>
        <v>0</v>
      </c>
      <c r="T1948" s="1" t="b">
        <f t="shared" si="2056"/>
        <v>0</v>
      </c>
      <c r="U1948" s="1" t="b">
        <f t="shared" si="2057"/>
        <v>0</v>
      </c>
      <c r="V1948" s="1" t="b">
        <f t="shared" si="2058"/>
        <v>0</v>
      </c>
      <c r="W1948" s="1" t="b">
        <f t="shared" si="2059"/>
        <v>0</v>
      </c>
      <c r="X1948" s="1" t="b">
        <f t="shared" si="2060"/>
        <v>0</v>
      </c>
    </row>
    <row r="1949" spans="1:24" hidden="1" x14ac:dyDescent="0.3">
      <c r="A1949" s="6">
        <f ca="1"/>
        <v>91.41</v>
      </c>
      <c r="B1949" s="1">
        <f ca="1"/>
        <v>92.99</v>
      </c>
      <c r="C1949" s="1">
        <f ca="1"/>
        <v>88.34</v>
      </c>
      <c r="D1949" s="1">
        <f ca="1"/>
        <v>89.68</v>
      </c>
      <c r="E1949" s="1">
        <f ca="1"/>
        <v>89.72</v>
      </c>
      <c r="F1949" s="1">
        <f ca="1"/>
        <v>90.3</v>
      </c>
      <c r="G1949" s="1">
        <f ca="1"/>
        <v>94.07</v>
      </c>
      <c r="H1949" s="1">
        <f ca="1"/>
        <v>98.98</v>
      </c>
      <c r="I1949" s="1">
        <f ca="1"/>
        <v>102.38</v>
      </c>
      <c r="J1949" s="2">
        <f ca="1"/>
        <v>96.67</v>
      </c>
      <c r="K1949" s="1">
        <v>3026.5</v>
      </c>
      <c r="L1949" s="1">
        <v>1947</v>
      </c>
      <c r="M1949" s="1" t="b">
        <f>IF(MOD(L1949,$Z$2)=0,TRUE)</f>
        <v>0</v>
      </c>
      <c r="N1949" s="2" t="b">
        <f t="shared" si="2042"/>
        <v>0</v>
      </c>
      <c r="O1949" s="1" t="b">
        <f t="shared" si="2089"/>
        <v>0</v>
      </c>
      <c r="P1949" s="1" t="b">
        <f t="shared" si="2052"/>
        <v>0</v>
      </c>
      <c r="Q1949" s="1" t="b">
        <f t="shared" si="2053"/>
        <v>0</v>
      </c>
      <c r="R1949" s="1" t="b">
        <f t="shared" si="2054"/>
        <v>0</v>
      </c>
      <c r="S1949" s="1" t="b">
        <f t="shared" si="2055"/>
        <v>0</v>
      </c>
      <c r="T1949" s="1" t="b">
        <f t="shared" si="2056"/>
        <v>0</v>
      </c>
      <c r="U1949" s="1" t="b">
        <f t="shared" si="2057"/>
        <v>0</v>
      </c>
      <c r="V1949" s="1" t="b">
        <f t="shared" si="2058"/>
        <v>0</v>
      </c>
      <c r="W1949" s="1" t="b">
        <f t="shared" si="2059"/>
        <v>0</v>
      </c>
      <c r="X1949" s="1" t="b">
        <f t="shared" si="2060"/>
        <v>0</v>
      </c>
    </row>
    <row r="1950" spans="1:24" hidden="1" x14ac:dyDescent="0.3">
      <c r="A1950" s="6">
        <f ca="1"/>
        <v>91.46</v>
      </c>
      <c r="B1950" s="1">
        <f ca="1"/>
        <v>93.02</v>
      </c>
      <c r="C1950" s="1">
        <f ca="1"/>
        <v>88.41</v>
      </c>
      <c r="D1950" s="1">
        <f ca="1"/>
        <v>89.76</v>
      </c>
      <c r="E1950" s="1">
        <f ca="1"/>
        <v>89.78</v>
      </c>
      <c r="F1950" s="1">
        <f ca="1"/>
        <v>90.37</v>
      </c>
      <c r="G1950" s="1">
        <f ca="1"/>
        <v>94.12</v>
      </c>
      <c r="H1950" s="1">
        <f ca="1"/>
        <v>98.99</v>
      </c>
      <c r="I1950" s="1">
        <f ca="1"/>
        <v>102.39</v>
      </c>
      <c r="J1950" s="2">
        <f ca="1"/>
        <v>96.7</v>
      </c>
      <c r="K1950" s="1">
        <v>3026</v>
      </c>
      <c r="L1950" s="1">
        <v>1948</v>
      </c>
      <c r="M1950" s="1" t="b">
        <f>IF(MOD(L1950,$Z$2)=0,TRUE)</f>
        <v>0</v>
      </c>
      <c r="N1950" s="2" t="b">
        <f t="shared" si="2042"/>
        <v>0</v>
      </c>
      <c r="O1950" s="1" t="b">
        <f t="shared" si="2089"/>
        <v>0</v>
      </c>
      <c r="P1950" s="1" t="b">
        <f t="shared" si="2052"/>
        <v>0</v>
      </c>
      <c r="Q1950" s="1" t="b">
        <f t="shared" si="2053"/>
        <v>0</v>
      </c>
      <c r="R1950" s="1" t="b">
        <f t="shared" si="2054"/>
        <v>0</v>
      </c>
      <c r="S1950" s="1" t="b">
        <f t="shared" si="2055"/>
        <v>0</v>
      </c>
      <c r="T1950" s="1" t="b">
        <f t="shared" si="2056"/>
        <v>0</v>
      </c>
      <c r="U1950" s="1" t="b">
        <f t="shared" si="2057"/>
        <v>0</v>
      </c>
      <c r="V1950" s="1" t="b">
        <f t="shared" si="2058"/>
        <v>0</v>
      </c>
      <c r="W1950" s="1" t="b">
        <f t="shared" si="2059"/>
        <v>0</v>
      </c>
      <c r="X1950" s="1" t="b">
        <f t="shared" si="2060"/>
        <v>0</v>
      </c>
    </row>
    <row r="1951" spans="1:24" hidden="1" x14ac:dyDescent="0.3">
      <c r="A1951" s="6">
        <f ca="1"/>
        <v>91.5</v>
      </c>
      <c r="B1951" s="1">
        <f ca="1"/>
        <v>93.03</v>
      </c>
      <c r="C1951" s="1">
        <f ca="1"/>
        <v>88.46</v>
      </c>
      <c r="D1951" s="1">
        <f ca="1"/>
        <v>89.82</v>
      </c>
      <c r="E1951" s="1">
        <f ca="1"/>
        <v>89.82</v>
      </c>
      <c r="F1951" s="1">
        <f ca="1"/>
        <v>90.41</v>
      </c>
      <c r="G1951" s="1">
        <f ca="1"/>
        <v>94.15</v>
      </c>
      <c r="H1951" s="1">
        <f ca="1"/>
        <v>98.98</v>
      </c>
      <c r="I1951" s="1">
        <f ca="1"/>
        <v>102.37</v>
      </c>
      <c r="J1951" s="2">
        <f ca="1"/>
        <v>96.71</v>
      </c>
      <c r="K1951" s="1">
        <v>3025.5</v>
      </c>
      <c r="L1951" s="1">
        <v>1949</v>
      </c>
      <c r="M1951" s="1" t="b">
        <f>IF(MOD(L1951,$Z$2)=0,TRUE)</f>
        <v>0</v>
      </c>
      <c r="N1951" s="2" t="b">
        <f t="shared" si="2042"/>
        <v>0</v>
      </c>
      <c r="O1951" s="1" t="b">
        <f t="shared" si="2089"/>
        <v>0</v>
      </c>
      <c r="P1951" s="1" t="b">
        <f t="shared" si="2052"/>
        <v>0</v>
      </c>
      <c r="Q1951" s="1" t="b">
        <f t="shared" si="2053"/>
        <v>0</v>
      </c>
      <c r="R1951" s="1" t="b">
        <f t="shared" si="2054"/>
        <v>0</v>
      </c>
      <c r="S1951" s="1" t="b">
        <f t="shared" si="2055"/>
        <v>0</v>
      </c>
      <c r="T1951" s="1" t="b">
        <f t="shared" si="2056"/>
        <v>0</v>
      </c>
      <c r="U1951" s="1" t="b">
        <f t="shared" si="2057"/>
        <v>0</v>
      </c>
      <c r="V1951" s="1" t="b">
        <f t="shared" si="2058"/>
        <v>0</v>
      </c>
      <c r="W1951" s="1" t="b">
        <f t="shared" si="2059"/>
        <v>0</v>
      </c>
      <c r="X1951" s="1" t="b">
        <f t="shared" si="2060"/>
        <v>0</v>
      </c>
    </row>
    <row r="1952" spans="1:24" x14ac:dyDescent="0.3">
      <c r="A1952" s="6">
        <f ca="1"/>
        <v>91.52</v>
      </c>
      <c r="B1952" s="1">
        <f ca="1"/>
        <v>93.04</v>
      </c>
      <c r="C1952" s="1">
        <f ca="1"/>
        <v>88.5</v>
      </c>
      <c r="D1952" s="1">
        <f ca="1"/>
        <v>89.88</v>
      </c>
      <c r="E1952" s="1">
        <f ca="1"/>
        <v>89.88</v>
      </c>
      <c r="F1952" s="1">
        <f ca="1"/>
        <v>90.43</v>
      </c>
      <c r="G1952" s="1">
        <f ca="1"/>
        <v>94.17</v>
      </c>
      <c r="H1952" s="1">
        <f ca="1"/>
        <v>98.95</v>
      </c>
      <c r="I1952" s="1">
        <f ca="1"/>
        <v>102.35</v>
      </c>
      <c r="J1952" s="2">
        <f ca="1"/>
        <v>96.71</v>
      </c>
      <c r="K1952" s="1">
        <v>3025</v>
      </c>
      <c r="L1952" s="1">
        <v>1950</v>
      </c>
      <c r="M1952" s="1" t="b">
        <f>IF(MOD(L1952,$Z$2)=0,TRUE)</f>
        <v>1</v>
      </c>
      <c r="N1952" s="2">
        <f t="shared" si="2042"/>
        <v>3025</v>
      </c>
      <c r="O1952" s="1">
        <f t="shared" ca="1" si="2089"/>
        <v>91.52</v>
      </c>
      <c r="P1952" s="1">
        <f t="shared" ref="P1952" ca="1" si="2108">IF($M1952,B1952)</f>
        <v>93.04</v>
      </c>
      <c r="Q1952" s="1">
        <f t="shared" ref="Q1952" ca="1" si="2109">IF($M1952,C1952)</f>
        <v>88.5</v>
      </c>
      <c r="R1952" s="1">
        <f t="shared" ref="R1952" ca="1" si="2110">IF($M1952,D1952)</f>
        <v>89.88</v>
      </c>
      <c r="S1952" s="1">
        <f t="shared" ref="S1952" ca="1" si="2111">IF($M1952,E1952)</f>
        <v>89.88</v>
      </c>
      <c r="T1952" s="1">
        <f t="shared" ref="T1952" ca="1" si="2112">IF($M1952,F1952)</f>
        <v>90.43</v>
      </c>
      <c r="U1952" s="1">
        <f t="shared" ref="U1952" ca="1" si="2113">IF($M1952,G1952)</f>
        <v>94.17</v>
      </c>
      <c r="V1952" s="1">
        <f t="shared" ref="V1952" ca="1" si="2114">IF($M1952,H1952)</f>
        <v>98.95</v>
      </c>
      <c r="W1952" s="1">
        <f t="shared" ref="W1952" ca="1" si="2115">IF($M1952,I1952)</f>
        <v>102.35</v>
      </c>
      <c r="X1952" s="1">
        <f t="shared" ref="X1952" ca="1" si="2116">IF($M1952,J1952)</f>
        <v>96.71</v>
      </c>
    </row>
    <row r="1953" spans="1:24" hidden="1" x14ac:dyDescent="0.3">
      <c r="A1953" s="6">
        <f ca="1"/>
        <v>91.55</v>
      </c>
      <c r="B1953" s="1">
        <f ca="1"/>
        <v>93.08</v>
      </c>
      <c r="C1953" s="1">
        <f ca="1"/>
        <v>88.56</v>
      </c>
      <c r="D1953" s="1">
        <f ca="1"/>
        <v>89.94</v>
      </c>
      <c r="E1953" s="1">
        <f ca="1"/>
        <v>89.94</v>
      </c>
      <c r="F1953" s="1">
        <f ca="1"/>
        <v>90.48</v>
      </c>
      <c r="G1953" s="1">
        <f ca="1"/>
        <v>94.2</v>
      </c>
      <c r="H1953" s="1">
        <f ca="1"/>
        <v>98.94</v>
      </c>
      <c r="I1953" s="1">
        <f ca="1"/>
        <v>102.36</v>
      </c>
      <c r="J1953" s="2">
        <f ca="1"/>
        <v>96.72</v>
      </c>
      <c r="K1953" s="1">
        <v>3024.5</v>
      </c>
      <c r="L1953" s="1">
        <v>1951</v>
      </c>
      <c r="M1953" s="1" t="b">
        <f>IF(MOD(L1953,$Z$2)=0,TRUE)</f>
        <v>0</v>
      </c>
      <c r="N1953" s="2" t="b">
        <f t="shared" si="2042"/>
        <v>0</v>
      </c>
      <c r="O1953" s="1" t="b">
        <f t="shared" si="2089"/>
        <v>0</v>
      </c>
      <c r="P1953" s="1" t="b">
        <f t="shared" si="2052"/>
        <v>0</v>
      </c>
      <c r="Q1953" s="1" t="b">
        <f t="shared" si="2053"/>
        <v>0</v>
      </c>
      <c r="R1953" s="1" t="b">
        <f t="shared" si="2054"/>
        <v>0</v>
      </c>
      <c r="S1953" s="1" t="b">
        <f t="shared" si="2055"/>
        <v>0</v>
      </c>
      <c r="T1953" s="1" t="b">
        <f t="shared" si="2056"/>
        <v>0</v>
      </c>
      <c r="U1953" s="1" t="b">
        <f t="shared" si="2057"/>
        <v>0</v>
      </c>
      <c r="V1953" s="1" t="b">
        <f t="shared" si="2058"/>
        <v>0</v>
      </c>
      <c r="W1953" s="1" t="b">
        <f t="shared" si="2059"/>
        <v>0</v>
      </c>
      <c r="X1953" s="1" t="b">
        <f t="shared" si="2060"/>
        <v>0</v>
      </c>
    </row>
    <row r="1954" spans="1:24" hidden="1" x14ac:dyDescent="0.3">
      <c r="A1954" s="6">
        <f ca="1"/>
        <v>91.61</v>
      </c>
      <c r="B1954" s="1">
        <f ca="1"/>
        <v>93.15</v>
      </c>
      <c r="C1954" s="1">
        <f ca="1"/>
        <v>88.65</v>
      </c>
      <c r="D1954" s="1">
        <f ca="1"/>
        <v>90.03</v>
      </c>
      <c r="E1954" s="1">
        <f ca="1"/>
        <v>90.03</v>
      </c>
      <c r="F1954" s="1">
        <f ca="1"/>
        <v>90.56</v>
      </c>
      <c r="G1954" s="1">
        <f ca="1"/>
        <v>94.26</v>
      </c>
      <c r="H1954" s="1">
        <f ca="1"/>
        <v>98.94</v>
      </c>
      <c r="I1954" s="1">
        <f ca="1"/>
        <v>102.4</v>
      </c>
      <c r="J1954" s="2">
        <f ca="1"/>
        <v>96.75</v>
      </c>
      <c r="K1954" s="1">
        <v>3024</v>
      </c>
      <c r="L1954" s="1">
        <v>1952</v>
      </c>
      <c r="M1954" s="1" t="b">
        <f>IF(MOD(L1954,$Z$2)=0,TRUE)</f>
        <v>0</v>
      </c>
      <c r="N1954" s="2" t="b">
        <f t="shared" si="2042"/>
        <v>0</v>
      </c>
      <c r="O1954" s="1" t="b">
        <f t="shared" si="2089"/>
        <v>0</v>
      </c>
      <c r="P1954" s="1" t="b">
        <f t="shared" si="2052"/>
        <v>0</v>
      </c>
      <c r="Q1954" s="1" t="b">
        <f t="shared" si="2053"/>
        <v>0</v>
      </c>
      <c r="R1954" s="1" t="b">
        <f t="shared" si="2054"/>
        <v>0</v>
      </c>
      <c r="S1954" s="1" t="b">
        <f t="shared" si="2055"/>
        <v>0</v>
      </c>
      <c r="T1954" s="1" t="b">
        <f t="shared" si="2056"/>
        <v>0</v>
      </c>
      <c r="U1954" s="1" t="b">
        <f t="shared" si="2057"/>
        <v>0</v>
      </c>
      <c r="V1954" s="1" t="b">
        <f t="shared" si="2058"/>
        <v>0</v>
      </c>
      <c r="W1954" s="1" t="b">
        <f t="shared" si="2059"/>
        <v>0</v>
      </c>
      <c r="X1954" s="1" t="b">
        <f t="shared" si="2060"/>
        <v>0</v>
      </c>
    </row>
    <row r="1955" spans="1:24" hidden="1" x14ac:dyDescent="0.3">
      <c r="A1955" s="6">
        <f ca="1"/>
        <v>91.7</v>
      </c>
      <c r="B1955" s="1">
        <f ca="1"/>
        <v>93.24</v>
      </c>
      <c r="C1955" s="1">
        <f ca="1"/>
        <v>88.74</v>
      </c>
      <c r="D1955" s="1">
        <f ca="1"/>
        <v>90.13</v>
      </c>
      <c r="E1955" s="1">
        <f ca="1"/>
        <v>90.12</v>
      </c>
      <c r="F1955" s="1">
        <f ca="1"/>
        <v>90.66</v>
      </c>
      <c r="G1955" s="1">
        <f ca="1"/>
        <v>94.33</v>
      </c>
      <c r="H1955" s="1">
        <f ca="1"/>
        <v>98.95</v>
      </c>
      <c r="I1955" s="1">
        <f ca="1"/>
        <v>102.44</v>
      </c>
      <c r="J1955" s="2">
        <f ca="1"/>
        <v>96.79</v>
      </c>
      <c r="K1955" s="1">
        <v>3023.5</v>
      </c>
      <c r="L1955" s="1">
        <v>1953</v>
      </c>
      <c r="M1955" s="1" t="b">
        <f>IF(MOD(L1955,$Z$2)=0,TRUE)</f>
        <v>0</v>
      </c>
      <c r="N1955" s="2" t="b">
        <f t="shared" si="2042"/>
        <v>0</v>
      </c>
      <c r="O1955" s="1" t="b">
        <f t="shared" si="2089"/>
        <v>0</v>
      </c>
      <c r="P1955" s="1" t="b">
        <f t="shared" si="2052"/>
        <v>0</v>
      </c>
      <c r="Q1955" s="1" t="b">
        <f t="shared" si="2053"/>
        <v>0</v>
      </c>
      <c r="R1955" s="1" t="b">
        <f t="shared" si="2054"/>
        <v>0</v>
      </c>
      <c r="S1955" s="1" t="b">
        <f t="shared" si="2055"/>
        <v>0</v>
      </c>
      <c r="T1955" s="1" t="b">
        <f t="shared" si="2056"/>
        <v>0</v>
      </c>
      <c r="U1955" s="1" t="b">
        <f t="shared" si="2057"/>
        <v>0</v>
      </c>
      <c r="V1955" s="1" t="b">
        <f t="shared" si="2058"/>
        <v>0</v>
      </c>
      <c r="W1955" s="1" t="b">
        <f t="shared" si="2059"/>
        <v>0</v>
      </c>
      <c r="X1955" s="1" t="b">
        <f t="shared" si="2060"/>
        <v>0</v>
      </c>
    </row>
    <row r="1956" spans="1:24" hidden="1" x14ac:dyDescent="0.3">
      <c r="A1956" s="6">
        <f ca="1"/>
        <v>91.77</v>
      </c>
      <c r="B1956" s="1">
        <f ca="1"/>
        <v>93.3</v>
      </c>
      <c r="C1956" s="1">
        <f ca="1"/>
        <v>88.82</v>
      </c>
      <c r="D1956" s="1">
        <f ca="1"/>
        <v>90.22</v>
      </c>
      <c r="E1956" s="1">
        <f ca="1"/>
        <v>90.2</v>
      </c>
      <c r="F1956" s="1">
        <f ca="1"/>
        <v>90.75</v>
      </c>
      <c r="G1956" s="1">
        <f ca="1"/>
        <v>94.39</v>
      </c>
      <c r="H1956" s="1">
        <f ca="1"/>
        <v>98.96</v>
      </c>
      <c r="I1956" s="1">
        <f ca="1"/>
        <v>102.46</v>
      </c>
      <c r="J1956" s="2">
        <f ca="1"/>
        <v>96.84</v>
      </c>
      <c r="K1956" s="1">
        <v>3023</v>
      </c>
      <c r="L1956" s="1">
        <v>1954</v>
      </c>
      <c r="M1956" s="1" t="b">
        <f>IF(MOD(L1956,$Z$2)=0,TRUE)</f>
        <v>0</v>
      </c>
      <c r="N1956" s="2" t="b">
        <f t="shared" ref="N1956:N2019" si="2117">IF($M1956,K1956)</f>
        <v>0</v>
      </c>
      <c r="O1956" s="1" t="b">
        <f t="shared" si="2089"/>
        <v>0</v>
      </c>
      <c r="P1956" s="1" t="b">
        <f t="shared" ref="P1956:P2019" si="2118">IF($M1956,100-B1956)</f>
        <v>0</v>
      </c>
      <c r="Q1956" s="1" t="b">
        <f t="shared" ref="Q1956:Q2019" si="2119">IF($M1956,100-C1956)</f>
        <v>0</v>
      </c>
      <c r="R1956" s="1" t="b">
        <f t="shared" ref="R1956:R2019" si="2120">IF($M1956,100-D1956)</f>
        <v>0</v>
      </c>
      <c r="S1956" s="1" t="b">
        <f t="shared" ref="S1956:S2019" si="2121">IF($M1956,100-E1956)</f>
        <v>0</v>
      </c>
      <c r="T1956" s="1" t="b">
        <f t="shared" ref="T1956:T2019" si="2122">IF($M1956,100-F1956)</f>
        <v>0</v>
      </c>
      <c r="U1956" s="1" t="b">
        <f t="shared" ref="U1956:U2019" si="2123">IF($M1956,100-G1956)</f>
        <v>0</v>
      </c>
      <c r="V1956" s="1" t="b">
        <f t="shared" ref="V1956:V2019" si="2124">IF($M1956,100-H1956)</f>
        <v>0</v>
      </c>
      <c r="W1956" s="1" t="b">
        <f t="shared" ref="W1956:W2019" si="2125">IF($M1956,100-I1956)</f>
        <v>0</v>
      </c>
      <c r="X1956" s="1" t="b">
        <f t="shared" ref="X1956:X2019" si="2126">IF($M1956,100-J1956)</f>
        <v>0</v>
      </c>
    </row>
    <row r="1957" spans="1:24" hidden="1" x14ac:dyDescent="0.3">
      <c r="A1957" s="6">
        <f ca="1"/>
        <v>91.82</v>
      </c>
      <c r="B1957" s="1">
        <f ca="1"/>
        <v>93.33</v>
      </c>
      <c r="C1957" s="1">
        <f ca="1"/>
        <v>88.88</v>
      </c>
      <c r="D1957" s="1">
        <f ca="1"/>
        <v>90.29</v>
      </c>
      <c r="E1957" s="1">
        <f ca="1"/>
        <v>90.26</v>
      </c>
      <c r="F1957" s="1">
        <f ca="1"/>
        <v>90.82</v>
      </c>
      <c r="G1957" s="1">
        <f ca="1"/>
        <v>94.44</v>
      </c>
      <c r="H1957" s="1">
        <f ca="1"/>
        <v>98.98</v>
      </c>
      <c r="I1957" s="1">
        <f ca="1"/>
        <v>102.45</v>
      </c>
      <c r="J1957" s="2">
        <f ca="1"/>
        <v>96.89</v>
      </c>
      <c r="K1957" s="1">
        <v>3022.5</v>
      </c>
      <c r="L1957" s="1">
        <v>1955</v>
      </c>
      <c r="M1957" s="1" t="b">
        <f>IF(MOD(L1957,$Z$2)=0,TRUE)</f>
        <v>0</v>
      </c>
      <c r="N1957" s="2" t="b">
        <f t="shared" si="2117"/>
        <v>0</v>
      </c>
      <c r="O1957" s="1" t="b">
        <f t="shared" si="2089"/>
        <v>0</v>
      </c>
      <c r="P1957" s="1" t="b">
        <f t="shared" si="2118"/>
        <v>0</v>
      </c>
      <c r="Q1957" s="1" t="b">
        <f t="shared" si="2119"/>
        <v>0</v>
      </c>
      <c r="R1957" s="1" t="b">
        <f t="shared" si="2120"/>
        <v>0</v>
      </c>
      <c r="S1957" s="1" t="b">
        <f t="shared" si="2121"/>
        <v>0</v>
      </c>
      <c r="T1957" s="1" t="b">
        <f t="shared" si="2122"/>
        <v>0</v>
      </c>
      <c r="U1957" s="1" t="b">
        <f t="shared" si="2123"/>
        <v>0</v>
      </c>
      <c r="V1957" s="1" t="b">
        <f t="shared" si="2124"/>
        <v>0</v>
      </c>
      <c r="W1957" s="1" t="b">
        <f t="shared" si="2125"/>
        <v>0</v>
      </c>
      <c r="X1957" s="1" t="b">
        <f t="shared" si="2126"/>
        <v>0</v>
      </c>
    </row>
    <row r="1958" spans="1:24" hidden="1" x14ac:dyDescent="0.3">
      <c r="A1958" s="6">
        <f ca="1"/>
        <v>91.86</v>
      </c>
      <c r="B1958" s="1">
        <f ca="1"/>
        <v>93.35</v>
      </c>
      <c r="C1958" s="1">
        <f ca="1"/>
        <v>88.93</v>
      </c>
      <c r="D1958" s="1">
        <f ca="1"/>
        <v>90.34</v>
      </c>
      <c r="E1958" s="1">
        <f ca="1"/>
        <v>90.31</v>
      </c>
      <c r="F1958" s="1">
        <f ca="1"/>
        <v>90.88</v>
      </c>
      <c r="G1958" s="1">
        <f ca="1"/>
        <v>94.46</v>
      </c>
      <c r="H1958" s="1">
        <f ca="1"/>
        <v>98.98</v>
      </c>
      <c r="I1958" s="1">
        <f ca="1"/>
        <v>102.44</v>
      </c>
      <c r="J1958" s="2">
        <f ca="1"/>
        <v>96.91</v>
      </c>
      <c r="K1958" s="1">
        <v>3022</v>
      </c>
      <c r="L1958" s="1">
        <v>1956</v>
      </c>
      <c r="M1958" s="1" t="b">
        <f>IF(MOD(L1958,$Z$2)=0,TRUE)</f>
        <v>0</v>
      </c>
      <c r="N1958" s="2" t="b">
        <f t="shared" si="2117"/>
        <v>0</v>
      </c>
      <c r="O1958" s="1" t="b">
        <f t="shared" si="2089"/>
        <v>0</v>
      </c>
      <c r="P1958" s="1" t="b">
        <f t="shared" si="2118"/>
        <v>0</v>
      </c>
      <c r="Q1958" s="1" t="b">
        <f t="shared" si="2119"/>
        <v>0</v>
      </c>
      <c r="R1958" s="1" t="b">
        <f t="shared" si="2120"/>
        <v>0</v>
      </c>
      <c r="S1958" s="1" t="b">
        <f t="shared" si="2121"/>
        <v>0</v>
      </c>
      <c r="T1958" s="1" t="b">
        <f t="shared" si="2122"/>
        <v>0</v>
      </c>
      <c r="U1958" s="1" t="b">
        <f t="shared" si="2123"/>
        <v>0</v>
      </c>
      <c r="V1958" s="1" t="b">
        <f t="shared" si="2124"/>
        <v>0</v>
      </c>
      <c r="W1958" s="1" t="b">
        <f t="shared" si="2125"/>
        <v>0</v>
      </c>
      <c r="X1958" s="1" t="b">
        <f t="shared" si="2126"/>
        <v>0</v>
      </c>
    </row>
    <row r="1959" spans="1:24" hidden="1" x14ac:dyDescent="0.3">
      <c r="A1959" s="6">
        <f ca="1"/>
        <v>91.89</v>
      </c>
      <c r="B1959" s="1">
        <f ca="1"/>
        <v>93.37</v>
      </c>
      <c r="C1959" s="1">
        <f ca="1"/>
        <v>88.99</v>
      </c>
      <c r="D1959" s="1">
        <f ca="1"/>
        <v>90.38</v>
      </c>
      <c r="E1959" s="1">
        <f ca="1"/>
        <v>90.36</v>
      </c>
      <c r="F1959" s="1">
        <f ca="1"/>
        <v>90.94</v>
      </c>
      <c r="G1959" s="1">
        <f ca="1"/>
        <v>94.48</v>
      </c>
      <c r="H1959" s="1">
        <f ca="1"/>
        <v>98.97</v>
      </c>
      <c r="I1959" s="1">
        <f ca="1"/>
        <v>102.43</v>
      </c>
      <c r="J1959" s="2">
        <f ca="1"/>
        <v>96.92</v>
      </c>
      <c r="K1959" s="1">
        <v>3021.5</v>
      </c>
      <c r="L1959" s="1">
        <v>1957</v>
      </c>
      <c r="M1959" s="1" t="b">
        <f>IF(MOD(L1959,$Z$2)=0,TRUE)</f>
        <v>0</v>
      </c>
      <c r="N1959" s="2" t="b">
        <f t="shared" si="2117"/>
        <v>0</v>
      </c>
      <c r="O1959" s="1" t="b">
        <f t="shared" si="2089"/>
        <v>0</v>
      </c>
      <c r="P1959" s="1" t="b">
        <f t="shared" si="2118"/>
        <v>0</v>
      </c>
      <c r="Q1959" s="1" t="b">
        <f t="shared" si="2119"/>
        <v>0</v>
      </c>
      <c r="R1959" s="1" t="b">
        <f t="shared" si="2120"/>
        <v>0</v>
      </c>
      <c r="S1959" s="1" t="b">
        <f t="shared" si="2121"/>
        <v>0</v>
      </c>
      <c r="T1959" s="1" t="b">
        <f t="shared" si="2122"/>
        <v>0</v>
      </c>
      <c r="U1959" s="1" t="b">
        <f t="shared" si="2123"/>
        <v>0</v>
      </c>
      <c r="V1959" s="1" t="b">
        <f t="shared" si="2124"/>
        <v>0</v>
      </c>
      <c r="W1959" s="1" t="b">
        <f t="shared" si="2125"/>
        <v>0</v>
      </c>
      <c r="X1959" s="1" t="b">
        <f t="shared" si="2126"/>
        <v>0</v>
      </c>
    </row>
    <row r="1960" spans="1:24" hidden="1" x14ac:dyDescent="0.3">
      <c r="A1960" s="6">
        <f ca="1"/>
        <v>91.91</v>
      </c>
      <c r="B1960" s="1">
        <f ca="1"/>
        <v>93.38</v>
      </c>
      <c r="C1960" s="1">
        <f ca="1"/>
        <v>89.04</v>
      </c>
      <c r="D1960" s="1">
        <f ca="1"/>
        <v>90.42</v>
      </c>
      <c r="E1960" s="1">
        <f ca="1"/>
        <v>90.41</v>
      </c>
      <c r="F1960" s="1">
        <f ca="1"/>
        <v>90.98</v>
      </c>
      <c r="G1960" s="1">
        <f ca="1"/>
        <v>94.5</v>
      </c>
      <c r="H1960" s="1">
        <f ca="1"/>
        <v>98.96</v>
      </c>
      <c r="I1960" s="1">
        <f ca="1"/>
        <v>102.42</v>
      </c>
      <c r="J1960" s="2">
        <f ca="1"/>
        <v>96.91</v>
      </c>
      <c r="K1960" s="1">
        <v>3021</v>
      </c>
      <c r="L1960" s="1">
        <v>1958</v>
      </c>
      <c r="M1960" s="1" t="b">
        <f>IF(MOD(L1960,$Z$2)=0,TRUE)</f>
        <v>0</v>
      </c>
      <c r="N1960" s="2" t="b">
        <f t="shared" si="2117"/>
        <v>0</v>
      </c>
      <c r="O1960" s="1" t="b">
        <f t="shared" si="2089"/>
        <v>0</v>
      </c>
      <c r="P1960" s="1" t="b">
        <f t="shared" si="2118"/>
        <v>0</v>
      </c>
      <c r="Q1960" s="1" t="b">
        <f t="shared" si="2119"/>
        <v>0</v>
      </c>
      <c r="R1960" s="1" t="b">
        <f t="shared" si="2120"/>
        <v>0</v>
      </c>
      <c r="S1960" s="1" t="b">
        <f t="shared" si="2121"/>
        <v>0</v>
      </c>
      <c r="T1960" s="1" t="b">
        <f t="shared" si="2122"/>
        <v>0</v>
      </c>
      <c r="U1960" s="1" t="b">
        <f t="shared" si="2123"/>
        <v>0</v>
      </c>
      <c r="V1960" s="1" t="b">
        <f t="shared" si="2124"/>
        <v>0</v>
      </c>
      <c r="W1960" s="1" t="b">
        <f t="shared" si="2125"/>
        <v>0</v>
      </c>
      <c r="X1960" s="1" t="b">
        <f t="shared" si="2126"/>
        <v>0</v>
      </c>
    </row>
    <row r="1961" spans="1:24" hidden="1" x14ac:dyDescent="0.3">
      <c r="A1961" s="6">
        <f ca="1"/>
        <v>91.93</v>
      </c>
      <c r="B1961" s="1">
        <f ca="1"/>
        <v>93.38</v>
      </c>
      <c r="C1961" s="1">
        <f ca="1"/>
        <v>89.09</v>
      </c>
      <c r="D1961" s="1">
        <f ca="1"/>
        <v>90.47</v>
      </c>
      <c r="E1961" s="1">
        <f ca="1"/>
        <v>90.47</v>
      </c>
      <c r="F1961" s="1">
        <f ca="1"/>
        <v>91.02</v>
      </c>
      <c r="G1961" s="1">
        <f ca="1"/>
        <v>94.54</v>
      </c>
      <c r="H1961" s="1">
        <f ca="1"/>
        <v>98.96</v>
      </c>
      <c r="I1961" s="1">
        <f ca="1"/>
        <v>102.42</v>
      </c>
      <c r="J1961" s="2">
        <f ca="1"/>
        <v>96.91</v>
      </c>
      <c r="K1961" s="1">
        <v>3020.5</v>
      </c>
      <c r="L1961" s="1">
        <v>1959</v>
      </c>
      <c r="M1961" s="1" t="b">
        <f>IF(MOD(L1961,$Z$2)=0,TRUE)</f>
        <v>0</v>
      </c>
      <c r="N1961" s="2" t="b">
        <f t="shared" si="2117"/>
        <v>0</v>
      </c>
      <c r="O1961" s="1" t="b">
        <f t="shared" si="2089"/>
        <v>0</v>
      </c>
      <c r="P1961" s="1" t="b">
        <f t="shared" si="2118"/>
        <v>0</v>
      </c>
      <c r="Q1961" s="1" t="b">
        <f t="shared" si="2119"/>
        <v>0</v>
      </c>
      <c r="R1961" s="1" t="b">
        <f t="shared" si="2120"/>
        <v>0</v>
      </c>
      <c r="S1961" s="1" t="b">
        <f t="shared" si="2121"/>
        <v>0</v>
      </c>
      <c r="T1961" s="1" t="b">
        <f t="shared" si="2122"/>
        <v>0</v>
      </c>
      <c r="U1961" s="1" t="b">
        <f t="shared" si="2123"/>
        <v>0</v>
      </c>
      <c r="V1961" s="1" t="b">
        <f t="shared" si="2124"/>
        <v>0</v>
      </c>
      <c r="W1961" s="1" t="b">
        <f t="shared" si="2125"/>
        <v>0</v>
      </c>
      <c r="X1961" s="1" t="b">
        <f t="shared" si="2126"/>
        <v>0</v>
      </c>
    </row>
    <row r="1962" spans="1:24" x14ac:dyDescent="0.3">
      <c r="A1962" s="6">
        <f ca="1"/>
        <v>91.93</v>
      </c>
      <c r="B1962" s="1">
        <f ca="1"/>
        <v>93.38</v>
      </c>
      <c r="C1962" s="1">
        <f ca="1"/>
        <v>89.15</v>
      </c>
      <c r="D1962" s="1">
        <f ca="1"/>
        <v>90.52</v>
      </c>
      <c r="E1962" s="1">
        <f ca="1"/>
        <v>90.53</v>
      </c>
      <c r="F1962" s="1">
        <f ca="1"/>
        <v>91.06</v>
      </c>
      <c r="G1962" s="1">
        <f ca="1"/>
        <v>94.59</v>
      </c>
      <c r="H1962" s="1">
        <f ca="1"/>
        <v>98.97</v>
      </c>
      <c r="I1962" s="1">
        <f ca="1"/>
        <v>102.41</v>
      </c>
      <c r="J1962" s="2">
        <f ca="1"/>
        <v>96.91</v>
      </c>
      <c r="K1962" s="1">
        <v>3020</v>
      </c>
      <c r="L1962" s="1">
        <v>1960</v>
      </c>
      <c r="M1962" s="1" t="b">
        <f>IF(MOD(L1962,$Z$2)=0,TRUE)</f>
        <v>1</v>
      </c>
      <c r="N1962" s="2">
        <f t="shared" si="2117"/>
        <v>3020</v>
      </c>
      <c r="O1962" s="1">
        <f t="shared" ca="1" si="2089"/>
        <v>91.93</v>
      </c>
      <c r="P1962" s="1">
        <f t="shared" ref="P1962" ca="1" si="2127">IF($M1962,B1962)</f>
        <v>93.38</v>
      </c>
      <c r="Q1962" s="1">
        <f t="shared" ref="Q1962" ca="1" si="2128">IF($M1962,C1962)</f>
        <v>89.15</v>
      </c>
      <c r="R1962" s="1">
        <f t="shared" ref="R1962" ca="1" si="2129">IF($M1962,D1962)</f>
        <v>90.52</v>
      </c>
      <c r="S1962" s="1">
        <f t="shared" ref="S1962" ca="1" si="2130">IF($M1962,E1962)</f>
        <v>90.53</v>
      </c>
      <c r="T1962" s="1">
        <f t="shared" ref="T1962" ca="1" si="2131">IF($M1962,F1962)</f>
        <v>91.06</v>
      </c>
      <c r="U1962" s="1">
        <f t="shared" ref="U1962" ca="1" si="2132">IF($M1962,G1962)</f>
        <v>94.59</v>
      </c>
      <c r="V1962" s="1">
        <f t="shared" ref="V1962" ca="1" si="2133">IF($M1962,H1962)</f>
        <v>98.97</v>
      </c>
      <c r="W1962" s="1">
        <f t="shared" ref="W1962" ca="1" si="2134">IF($M1962,I1962)</f>
        <v>102.41</v>
      </c>
      <c r="X1962" s="1">
        <f t="shared" ref="X1962" ca="1" si="2135">IF($M1962,J1962)</f>
        <v>96.91</v>
      </c>
    </row>
    <row r="1963" spans="1:24" hidden="1" x14ac:dyDescent="0.3">
      <c r="A1963" s="6">
        <f ca="1"/>
        <v>91.94</v>
      </c>
      <c r="B1963" s="1">
        <f ca="1"/>
        <v>93.39</v>
      </c>
      <c r="C1963" s="1">
        <f ca="1"/>
        <v>89.21</v>
      </c>
      <c r="D1963" s="1">
        <f ca="1"/>
        <v>90.58</v>
      </c>
      <c r="E1963" s="1">
        <f ca="1"/>
        <v>90.6</v>
      </c>
      <c r="F1963" s="1">
        <f ca="1"/>
        <v>91.11</v>
      </c>
      <c r="G1963" s="1">
        <f ca="1"/>
        <v>94.64</v>
      </c>
      <c r="H1963" s="1">
        <f ca="1"/>
        <v>98.96</v>
      </c>
      <c r="I1963" s="1">
        <f ca="1"/>
        <v>102.39</v>
      </c>
      <c r="J1963" s="2">
        <f ca="1"/>
        <v>96.89</v>
      </c>
      <c r="K1963" s="1">
        <v>3019.5</v>
      </c>
      <c r="L1963" s="1">
        <v>1961</v>
      </c>
      <c r="M1963" s="1" t="b">
        <f>IF(MOD(L1963,$Z$2)=0,TRUE)</f>
        <v>0</v>
      </c>
      <c r="N1963" s="2" t="b">
        <f t="shared" si="2117"/>
        <v>0</v>
      </c>
      <c r="O1963" s="1" t="b">
        <f t="shared" si="2089"/>
        <v>0</v>
      </c>
      <c r="P1963" s="1" t="b">
        <f t="shared" si="2118"/>
        <v>0</v>
      </c>
      <c r="Q1963" s="1" t="b">
        <f t="shared" si="2119"/>
        <v>0</v>
      </c>
      <c r="R1963" s="1" t="b">
        <f t="shared" si="2120"/>
        <v>0</v>
      </c>
      <c r="S1963" s="1" t="b">
        <f t="shared" si="2121"/>
        <v>0</v>
      </c>
      <c r="T1963" s="1" t="b">
        <f t="shared" si="2122"/>
        <v>0</v>
      </c>
      <c r="U1963" s="1" t="b">
        <f t="shared" si="2123"/>
        <v>0</v>
      </c>
      <c r="V1963" s="1" t="b">
        <f t="shared" si="2124"/>
        <v>0</v>
      </c>
      <c r="W1963" s="1" t="b">
        <f t="shared" si="2125"/>
        <v>0</v>
      </c>
      <c r="X1963" s="1" t="b">
        <f t="shared" si="2126"/>
        <v>0</v>
      </c>
    </row>
    <row r="1964" spans="1:24" hidden="1" x14ac:dyDescent="0.3">
      <c r="A1964" s="6">
        <f ca="1"/>
        <v>91.95</v>
      </c>
      <c r="B1964" s="1">
        <f ca="1"/>
        <v>93.41</v>
      </c>
      <c r="C1964" s="1">
        <f ca="1"/>
        <v>89.26</v>
      </c>
      <c r="D1964" s="1">
        <f ca="1"/>
        <v>90.62</v>
      </c>
      <c r="E1964" s="1">
        <f ca="1"/>
        <v>90.66</v>
      </c>
      <c r="F1964" s="1">
        <f ca="1"/>
        <v>91.17</v>
      </c>
      <c r="G1964" s="1">
        <f ca="1"/>
        <v>94.68</v>
      </c>
      <c r="H1964" s="1">
        <f ca="1"/>
        <v>98.95</v>
      </c>
      <c r="I1964" s="1">
        <f ca="1"/>
        <v>102.37</v>
      </c>
      <c r="J1964" s="2">
        <f ca="1"/>
        <v>96.88</v>
      </c>
      <c r="K1964" s="1">
        <v>3019</v>
      </c>
      <c r="L1964" s="1">
        <v>1962</v>
      </c>
      <c r="M1964" s="1" t="b">
        <f>IF(MOD(L1964,$Z$2)=0,TRUE)</f>
        <v>0</v>
      </c>
      <c r="N1964" s="2" t="b">
        <f t="shared" si="2117"/>
        <v>0</v>
      </c>
      <c r="O1964" s="1" t="b">
        <f t="shared" si="2089"/>
        <v>0</v>
      </c>
      <c r="P1964" s="1" t="b">
        <f t="shared" si="2118"/>
        <v>0</v>
      </c>
      <c r="Q1964" s="1" t="b">
        <f t="shared" si="2119"/>
        <v>0</v>
      </c>
      <c r="R1964" s="1" t="b">
        <f t="shared" si="2120"/>
        <v>0</v>
      </c>
      <c r="S1964" s="1" t="b">
        <f t="shared" si="2121"/>
        <v>0</v>
      </c>
      <c r="T1964" s="1" t="b">
        <f t="shared" si="2122"/>
        <v>0</v>
      </c>
      <c r="U1964" s="1" t="b">
        <f t="shared" si="2123"/>
        <v>0</v>
      </c>
      <c r="V1964" s="1" t="b">
        <f t="shared" si="2124"/>
        <v>0</v>
      </c>
      <c r="W1964" s="1" t="b">
        <f t="shared" si="2125"/>
        <v>0</v>
      </c>
      <c r="X1964" s="1" t="b">
        <f t="shared" si="2126"/>
        <v>0</v>
      </c>
    </row>
    <row r="1965" spans="1:24" hidden="1" x14ac:dyDescent="0.3">
      <c r="A1965" s="6">
        <f ca="1"/>
        <v>91.98</v>
      </c>
      <c r="B1965" s="1">
        <f ca="1"/>
        <v>93.45</v>
      </c>
      <c r="C1965" s="1">
        <f ca="1"/>
        <v>89.32</v>
      </c>
      <c r="D1965" s="1">
        <f ca="1"/>
        <v>90.66</v>
      </c>
      <c r="E1965" s="1">
        <f ca="1"/>
        <v>90.73</v>
      </c>
      <c r="F1965" s="1">
        <f ca="1"/>
        <v>91.23</v>
      </c>
      <c r="G1965" s="1">
        <f ca="1"/>
        <v>94.72</v>
      </c>
      <c r="H1965" s="1">
        <f ca="1"/>
        <v>98.93</v>
      </c>
      <c r="I1965" s="1">
        <f ca="1"/>
        <v>102.35</v>
      </c>
      <c r="J1965" s="2">
        <f ca="1"/>
        <v>96.88</v>
      </c>
      <c r="K1965" s="1">
        <v>3018.5</v>
      </c>
      <c r="L1965" s="1">
        <v>1963</v>
      </c>
      <c r="M1965" s="1" t="b">
        <f>IF(MOD(L1965,$Z$2)=0,TRUE)</f>
        <v>0</v>
      </c>
      <c r="N1965" s="2" t="b">
        <f t="shared" si="2117"/>
        <v>0</v>
      </c>
      <c r="O1965" s="1" t="b">
        <f t="shared" si="2089"/>
        <v>0</v>
      </c>
      <c r="P1965" s="1" t="b">
        <f t="shared" si="2118"/>
        <v>0</v>
      </c>
      <c r="Q1965" s="1" t="b">
        <f t="shared" si="2119"/>
        <v>0</v>
      </c>
      <c r="R1965" s="1" t="b">
        <f t="shared" si="2120"/>
        <v>0</v>
      </c>
      <c r="S1965" s="1" t="b">
        <f t="shared" si="2121"/>
        <v>0</v>
      </c>
      <c r="T1965" s="1" t="b">
        <f t="shared" si="2122"/>
        <v>0</v>
      </c>
      <c r="U1965" s="1" t="b">
        <f t="shared" si="2123"/>
        <v>0</v>
      </c>
      <c r="V1965" s="1" t="b">
        <f t="shared" si="2124"/>
        <v>0</v>
      </c>
      <c r="W1965" s="1" t="b">
        <f t="shared" si="2125"/>
        <v>0</v>
      </c>
      <c r="X1965" s="1" t="b">
        <f t="shared" si="2126"/>
        <v>0</v>
      </c>
    </row>
    <row r="1966" spans="1:24" hidden="1" x14ac:dyDescent="0.3">
      <c r="A1966" s="6">
        <f ca="1"/>
        <v>92.01</v>
      </c>
      <c r="B1966" s="1">
        <f ca="1"/>
        <v>93.49</v>
      </c>
      <c r="C1966" s="1">
        <f ca="1"/>
        <v>89.39</v>
      </c>
      <c r="D1966" s="1">
        <f ca="1"/>
        <v>90.71</v>
      </c>
      <c r="E1966" s="1">
        <f ca="1"/>
        <v>90.8</v>
      </c>
      <c r="F1966" s="1">
        <f ca="1"/>
        <v>91.29</v>
      </c>
      <c r="G1966" s="1">
        <f ca="1"/>
        <v>94.76</v>
      </c>
      <c r="H1966" s="1">
        <f ca="1"/>
        <v>98.91</v>
      </c>
      <c r="I1966" s="1">
        <f ca="1"/>
        <v>102.34</v>
      </c>
      <c r="J1966" s="2">
        <f ca="1"/>
        <v>96.9</v>
      </c>
      <c r="K1966" s="1">
        <v>3018</v>
      </c>
      <c r="L1966" s="1">
        <v>1964</v>
      </c>
      <c r="M1966" s="1" t="b">
        <f>IF(MOD(L1966,$Z$2)=0,TRUE)</f>
        <v>0</v>
      </c>
      <c r="N1966" s="2" t="b">
        <f t="shared" si="2117"/>
        <v>0</v>
      </c>
      <c r="O1966" s="1" t="b">
        <f t="shared" si="2089"/>
        <v>0</v>
      </c>
      <c r="P1966" s="1" t="b">
        <f t="shared" si="2118"/>
        <v>0</v>
      </c>
      <c r="Q1966" s="1" t="b">
        <f t="shared" si="2119"/>
        <v>0</v>
      </c>
      <c r="R1966" s="1" t="b">
        <f t="shared" si="2120"/>
        <v>0</v>
      </c>
      <c r="S1966" s="1" t="b">
        <f t="shared" si="2121"/>
        <v>0</v>
      </c>
      <c r="T1966" s="1" t="b">
        <f t="shared" si="2122"/>
        <v>0</v>
      </c>
      <c r="U1966" s="1" t="b">
        <f t="shared" si="2123"/>
        <v>0</v>
      </c>
      <c r="V1966" s="1" t="b">
        <f t="shared" si="2124"/>
        <v>0</v>
      </c>
      <c r="W1966" s="1" t="b">
        <f t="shared" si="2125"/>
        <v>0</v>
      </c>
      <c r="X1966" s="1" t="b">
        <f t="shared" si="2126"/>
        <v>0</v>
      </c>
    </row>
    <row r="1967" spans="1:24" hidden="1" x14ac:dyDescent="0.3">
      <c r="A1967" s="6">
        <f ca="1"/>
        <v>92.04</v>
      </c>
      <c r="B1967" s="1">
        <f ca="1"/>
        <v>93.53</v>
      </c>
      <c r="C1967" s="1">
        <f ca="1"/>
        <v>89.47</v>
      </c>
      <c r="D1967" s="1">
        <f ca="1"/>
        <v>90.78</v>
      </c>
      <c r="E1967" s="1">
        <f ca="1"/>
        <v>90.88</v>
      </c>
      <c r="F1967" s="1">
        <f ca="1"/>
        <v>91.34</v>
      </c>
      <c r="G1967" s="1">
        <f ca="1"/>
        <v>94.81</v>
      </c>
      <c r="H1967" s="1">
        <f ca="1"/>
        <v>98.92</v>
      </c>
      <c r="I1967" s="1">
        <f ca="1"/>
        <v>102.34</v>
      </c>
      <c r="J1967" s="2">
        <f ca="1"/>
        <v>96.93</v>
      </c>
      <c r="K1967" s="1">
        <v>3017.5</v>
      </c>
      <c r="L1967" s="1">
        <v>1965</v>
      </c>
      <c r="M1967" s="1" t="b">
        <f>IF(MOD(L1967,$Z$2)=0,TRUE)</f>
        <v>0</v>
      </c>
      <c r="N1967" s="2" t="b">
        <f t="shared" si="2117"/>
        <v>0</v>
      </c>
      <c r="O1967" s="1" t="b">
        <f t="shared" si="2089"/>
        <v>0</v>
      </c>
      <c r="P1967" s="1" t="b">
        <f t="shared" si="2118"/>
        <v>0</v>
      </c>
      <c r="Q1967" s="1" t="b">
        <f t="shared" si="2119"/>
        <v>0</v>
      </c>
      <c r="R1967" s="1" t="b">
        <f t="shared" si="2120"/>
        <v>0</v>
      </c>
      <c r="S1967" s="1" t="b">
        <f t="shared" si="2121"/>
        <v>0</v>
      </c>
      <c r="T1967" s="1" t="b">
        <f t="shared" si="2122"/>
        <v>0</v>
      </c>
      <c r="U1967" s="1" t="b">
        <f t="shared" si="2123"/>
        <v>0</v>
      </c>
      <c r="V1967" s="1" t="b">
        <f t="shared" si="2124"/>
        <v>0</v>
      </c>
      <c r="W1967" s="1" t="b">
        <f t="shared" si="2125"/>
        <v>0</v>
      </c>
      <c r="X1967" s="1" t="b">
        <f t="shared" si="2126"/>
        <v>0</v>
      </c>
    </row>
    <row r="1968" spans="1:24" hidden="1" x14ac:dyDescent="0.3">
      <c r="A1968" s="6">
        <f ca="1"/>
        <v>92.09</v>
      </c>
      <c r="B1968" s="1">
        <f ca="1"/>
        <v>93.57</v>
      </c>
      <c r="C1968" s="1">
        <f ca="1"/>
        <v>89.54</v>
      </c>
      <c r="D1968" s="1">
        <f ca="1"/>
        <v>90.87</v>
      </c>
      <c r="E1968" s="1">
        <f ca="1"/>
        <v>90.95</v>
      </c>
      <c r="F1968" s="1">
        <f ca="1"/>
        <v>91.4</v>
      </c>
      <c r="G1968" s="1">
        <f ca="1"/>
        <v>94.87</v>
      </c>
      <c r="H1968" s="1">
        <f ca="1"/>
        <v>98.94</v>
      </c>
      <c r="I1968" s="1">
        <f ca="1"/>
        <v>102.36</v>
      </c>
      <c r="J1968" s="2">
        <f ca="1"/>
        <v>96.96</v>
      </c>
      <c r="K1968" s="1">
        <v>3017</v>
      </c>
      <c r="L1968" s="1">
        <v>1966</v>
      </c>
      <c r="M1968" s="1" t="b">
        <f>IF(MOD(L1968,$Z$2)=0,TRUE)</f>
        <v>0</v>
      </c>
      <c r="N1968" s="2" t="b">
        <f t="shared" si="2117"/>
        <v>0</v>
      </c>
      <c r="O1968" s="1" t="b">
        <f t="shared" si="2089"/>
        <v>0</v>
      </c>
      <c r="P1968" s="1" t="b">
        <f t="shared" si="2118"/>
        <v>0</v>
      </c>
      <c r="Q1968" s="1" t="b">
        <f t="shared" si="2119"/>
        <v>0</v>
      </c>
      <c r="R1968" s="1" t="b">
        <f t="shared" si="2120"/>
        <v>0</v>
      </c>
      <c r="S1968" s="1" t="b">
        <f t="shared" si="2121"/>
        <v>0</v>
      </c>
      <c r="T1968" s="1" t="b">
        <f t="shared" si="2122"/>
        <v>0</v>
      </c>
      <c r="U1968" s="1" t="b">
        <f t="shared" si="2123"/>
        <v>0</v>
      </c>
      <c r="V1968" s="1" t="b">
        <f t="shared" si="2124"/>
        <v>0</v>
      </c>
      <c r="W1968" s="1" t="b">
        <f t="shared" si="2125"/>
        <v>0</v>
      </c>
      <c r="X1968" s="1" t="b">
        <f t="shared" si="2126"/>
        <v>0</v>
      </c>
    </row>
    <row r="1969" spans="1:24" hidden="1" x14ac:dyDescent="0.3">
      <c r="A1969" s="6">
        <f ca="1"/>
        <v>92.14</v>
      </c>
      <c r="B1969" s="1">
        <f ca="1"/>
        <v>93.61</v>
      </c>
      <c r="C1969" s="1">
        <f ca="1"/>
        <v>89.61</v>
      </c>
      <c r="D1969" s="1">
        <f ca="1"/>
        <v>90.97</v>
      </c>
      <c r="E1969" s="1">
        <f ca="1"/>
        <v>91.01</v>
      </c>
      <c r="F1969" s="1">
        <f ca="1"/>
        <v>91.46</v>
      </c>
      <c r="G1969" s="1">
        <f ca="1"/>
        <v>94.93</v>
      </c>
      <c r="H1969" s="1">
        <f ca="1"/>
        <v>98.96</v>
      </c>
      <c r="I1969" s="1">
        <f ca="1"/>
        <v>102.37</v>
      </c>
      <c r="J1969" s="2">
        <f ca="1"/>
        <v>96.99</v>
      </c>
      <c r="K1969" s="1">
        <v>3016.5</v>
      </c>
      <c r="L1969" s="1">
        <v>1967</v>
      </c>
      <c r="M1969" s="1" t="b">
        <f>IF(MOD(L1969,$Z$2)=0,TRUE)</f>
        <v>0</v>
      </c>
      <c r="N1969" s="2" t="b">
        <f t="shared" si="2117"/>
        <v>0</v>
      </c>
      <c r="O1969" s="1" t="b">
        <f t="shared" si="2089"/>
        <v>0</v>
      </c>
      <c r="P1969" s="1" t="b">
        <f t="shared" si="2118"/>
        <v>0</v>
      </c>
      <c r="Q1969" s="1" t="b">
        <f t="shared" si="2119"/>
        <v>0</v>
      </c>
      <c r="R1969" s="1" t="b">
        <f t="shared" si="2120"/>
        <v>0</v>
      </c>
      <c r="S1969" s="1" t="b">
        <f t="shared" si="2121"/>
        <v>0</v>
      </c>
      <c r="T1969" s="1" t="b">
        <f t="shared" si="2122"/>
        <v>0</v>
      </c>
      <c r="U1969" s="1" t="b">
        <f t="shared" si="2123"/>
        <v>0</v>
      </c>
      <c r="V1969" s="1" t="b">
        <f t="shared" si="2124"/>
        <v>0</v>
      </c>
      <c r="W1969" s="1" t="b">
        <f t="shared" si="2125"/>
        <v>0</v>
      </c>
      <c r="X1969" s="1" t="b">
        <f t="shared" si="2126"/>
        <v>0</v>
      </c>
    </row>
    <row r="1970" spans="1:24" hidden="1" x14ac:dyDescent="0.3">
      <c r="A1970" s="6">
        <f ca="1"/>
        <v>92.2</v>
      </c>
      <c r="B1970" s="1">
        <f ca="1"/>
        <v>93.63</v>
      </c>
      <c r="C1970" s="1">
        <f ca="1"/>
        <v>89.67</v>
      </c>
      <c r="D1970" s="1">
        <f ca="1"/>
        <v>91.06</v>
      </c>
      <c r="E1970" s="1">
        <f ca="1"/>
        <v>91.06</v>
      </c>
      <c r="F1970" s="1">
        <f ca="1"/>
        <v>91.53</v>
      </c>
      <c r="G1970" s="1">
        <f ca="1"/>
        <v>94.99</v>
      </c>
      <c r="H1970" s="1">
        <f ca="1"/>
        <v>98.97</v>
      </c>
      <c r="I1970" s="1">
        <f ca="1"/>
        <v>102.39</v>
      </c>
      <c r="J1970" s="2">
        <f ca="1"/>
        <v>97</v>
      </c>
      <c r="K1970" s="1">
        <v>3016</v>
      </c>
      <c r="L1970" s="1">
        <v>1968</v>
      </c>
      <c r="M1970" s="1" t="b">
        <f>IF(MOD(L1970,$Z$2)=0,TRUE)</f>
        <v>0</v>
      </c>
      <c r="N1970" s="2" t="b">
        <f t="shared" si="2117"/>
        <v>0</v>
      </c>
      <c r="O1970" s="1" t="b">
        <f t="shared" si="2089"/>
        <v>0</v>
      </c>
      <c r="P1970" s="1" t="b">
        <f t="shared" si="2118"/>
        <v>0</v>
      </c>
      <c r="Q1970" s="1" t="b">
        <f t="shared" si="2119"/>
        <v>0</v>
      </c>
      <c r="R1970" s="1" t="b">
        <f t="shared" si="2120"/>
        <v>0</v>
      </c>
      <c r="S1970" s="1" t="b">
        <f t="shared" si="2121"/>
        <v>0</v>
      </c>
      <c r="T1970" s="1" t="b">
        <f t="shared" si="2122"/>
        <v>0</v>
      </c>
      <c r="U1970" s="1" t="b">
        <f t="shared" si="2123"/>
        <v>0</v>
      </c>
      <c r="V1970" s="1" t="b">
        <f t="shared" si="2124"/>
        <v>0</v>
      </c>
      <c r="W1970" s="1" t="b">
        <f t="shared" si="2125"/>
        <v>0</v>
      </c>
      <c r="X1970" s="1" t="b">
        <f t="shared" si="2126"/>
        <v>0</v>
      </c>
    </row>
    <row r="1971" spans="1:24" hidden="1" x14ac:dyDescent="0.3">
      <c r="A1971" s="6">
        <f ca="1"/>
        <v>92.25</v>
      </c>
      <c r="B1971" s="1">
        <f ca="1"/>
        <v>93.64</v>
      </c>
      <c r="C1971" s="1">
        <f ca="1"/>
        <v>89.73</v>
      </c>
      <c r="D1971" s="1">
        <f ca="1"/>
        <v>91.14</v>
      </c>
      <c r="E1971" s="1">
        <f ca="1"/>
        <v>91.11</v>
      </c>
      <c r="F1971" s="1">
        <f ca="1"/>
        <v>91.6</v>
      </c>
      <c r="G1971" s="1">
        <f ca="1"/>
        <v>95.03</v>
      </c>
      <c r="H1971" s="1">
        <f ca="1"/>
        <v>98.98</v>
      </c>
      <c r="I1971" s="1">
        <f ca="1"/>
        <v>102.4</v>
      </c>
      <c r="J1971" s="2">
        <f ca="1"/>
        <v>97.02</v>
      </c>
      <c r="K1971" s="1">
        <v>3015.5</v>
      </c>
      <c r="L1971" s="1">
        <v>1969</v>
      </c>
      <c r="M1971" s="1" t="b">
        <f>IF(MOD(L1971,$Z$2)=0,TRUE)</f>
        <v>0</v>
      </c>
      <c r="N1971" s="2" t="b">
        <f t="shared" si="2117"/>
        <v>0</v>
      </c>
      <c r="O1971" s="1" t="b">
        <f t="shared" si="2089"/>
        <v>0</v>
      </c>
      <c r="P1971" s="1" t="b">
        <f t="shared" si="2118"/>
        <v>0</v>
      </c>
      <c r="Q1971" s="1" t="b">
        <f t="shared" si="2119"/>
        <v>0</v>
      </c>
      <c r="R1971" s="1" t="b">
        <f t="shared" si="2120"/>
        <v>0</v>
      </c>
      <c r="S1971" s="1" t="b">
        <f t="shared" si="2121"/>
        <v>0</v>
      </c>
      <c r="T1971" s="1" t="b">
        <f t="shared" si="2122"/>
        <v>0</v>
      </c>
      <c r="U1971" s="1" t="b">
        <f t="shared" si="2123"/>
        <v>0</v>
      </c>
      <c r="V1971" s="1" t="b">
        <f t="shared" si="2124"/>
        <v>0</v>
      </c>
      <c r="W1971" s="1" t="b">
        <f t="shared" si="2125"/>
        <v>0</v>
      </c>
      <c r="X1971" s="1" t="b">
        <f t="shared" si="2126"/>
        <v>0</v>
      </c>
    </row>
    <row r="1972" spans="1:24" x14ac:dyDescent="0.3">
      <c r="A1972" s="6">
        <f ca="1"/>
        <v>92.3</v>
      </c>
      <c r="B1972" s="1">
        <f ca="1"/>
        <v>93.64</v>
      </c>
      <c r="C1972" s="1">
        <f ca="1"/>
        <v>89.8</v>
      </c>
      <c r="D1972" s="1">
        <f ca="1"/>
        <v>91.19</v>
      </c>
      <c r="E1972" s="1">
        <f ca="1"/>
        <v>91.16</v>
      </c>
      <c r="F1972" s="1">
        <f ca="1"/>
        <v>91.66</v>
      </c>
      <c r="G1972" s="1">
        <f ca="1"/>
        <v>95.06</v>
      </c>
      <c r="H1972" s="1">
        <f ca="1"/>
        <v>98.96</v>
      </c>
      <c r="I1972" s="1">
        <f ca="1"/>
        <v>102.41</v>
      </c>
      <c r="J1972" s="2">
        <f ca="1"/>
        <v>97.04</v>
      </c>
      <c r="K1972" s="1">
        <v>3015</v>
      </c>
      <c r="L1972" s="1">
        <v>1970</v>
      </c>
      <c r="M1972" s="1" t="b">
        <f>IF(MOD(L1972,$Z$2)=0,TRUE)</f>
        <v>1</v>
      </c>
      <c r="N1972" s="2">
        <f t="shared" si="2117"/>
        <v>3015</v>
      </c>
      <c r="O1972" s="1">
        <f t="shared" ca="1" si="2089"/>
        <v>92.3</v>
      </c>
      <c r="P1972" s="1">
        <f t="shared" ref="P1972" ca="1" si="2136">IF($M1972,B1972)</f>
        <v>93.64</v>
      </c>
      <c r="Q1972" s="1">
        <f t="shared" ref="Q1972" ca="1" si="2137">IF($M1972,C1972)</f>
        <v>89.8</v>
      </c>
      <c r="R1972" s="1">
        <f t="shared" ref="R1972" ca="1" si="2138">IF($M1972,D1972)</f>
        <v>91.19</v>
      </c>
      <c r="S1972" s="1">
        <f t="shared" ref="S1972" ca="1" si="2139">IF($M1972,E1972)</f>
        <v>91.16</v>
      </c>
      <c r="T1972" s="1">
        <f t="shared" ref="T1972" ca="1" si="2140">IF($M1972,F1972)</f>
        <v>91.66</v>
      </c>
      <c r="U1972" s="1">
        <f t="shared" ref="U1972" ca="1" si="2141">IF($M1972,G1972)</f>
        <v>95.06</v>
      </c>
      <c r="V1972" s="1">
        <f t="shared" ref="V1972" ca="1" si="2142">IF($M1972,H1972)</f>
        <v>98.96</v>
      </c>
      <c r="W1972" s="1">
        <f t="shared" ref="W1972" ca="1" si="2143">IF($M1972,I1972)</f>
        <v>102.41</v>
      </c>
      <c r="X1972" s="1">
        <f t="shared" ref="X1972" ca="1" si="2144">IF($M1972,J1972)</f>
        <v>97.04</v>
      </c>
    </row>
    <row r="1973" spans="1:24" hidden="1" x14ac:dyDescent="0.3">
      <c r="A1973" s="6">
        <f ca="1"/>
        <v>92.35</v>
      </c>
      <c r="B1973" s="1">
        <f ca="1"/>
        <v>93.65</v>
      </c>
      <c r="C1973" s="1">
        <f ca="1"/>
        <v>89.85</v>
      </c>
      <c r="D1973" s="1">
        <f ca="1"/>
        <v>91.24</v>
      </c>
      <c r="E1973" s="1">
        <f ca="1"/>
        <v>91.21</v>
      </c>
      <c r="F1973" s="1">
        <f ca="1"/>
        <v>91.71</v>
      </c>
      <c r="G1973" s="1">
        <f ca="1"/>
        <v>95.09</v>
      </c>
      <c r="H1973" s="1">
        <f ca="1"/>
        <v>98.94</v>
      </c>
      <c r="I1973" s="1">
        <f ca="1"/>
        <v>102.4</v>
      </c>
      <c r="J1973" s="2">
        <f ca="1"/>
        <v>97.04</v>
      </c>
      <c r="K1973" s="1">
        <v>3014.5</v>
      </c>
      <c r="L1973" s="1">
        <v>1971</v>
      </c>
      <c r="M1973" s="1" t="b">
        <f>IF(MOD(L1973,$Z$2)=0,TRUE)</f>
        <v>0</v>
      </c>
      <c r="N1973" s="2" t="b">
        <f t="shared" si="2117"/>
        <v>0</v>
      </c>
      <c r="O1973" s="1" t="b">
        <f t="shared" si="2089"/>
        <v>0</v>
      </c>
      <c r="P1973" s="1" t="b">
        <f t="shared" si="2118"/>
        <v>0</v>
      </c>
      <c r="Q1973" s="1" t="b">
        <f t="shared" si="2119"/>
        <v>0</v>
      </c>
      <c r="R1973" s="1" t="b">
        <f t="shared" si="2120"/>
        <v>0</v>
      </c>
      <c r="S1973" s="1" t="b">
        <f t="shared" si="2121"/>
        <v>0</v>
      </c>
      <c r="T1973" s="1" t="b">
        <f t="shared" si="2122"/>
        <v>0</v>
      </c>
      <c r="U1973" s="1" t="b">
        <f t="shared" si="2123"/>
        <v>0</v>
      </c>
      <c r="V1973" s="1" t="b">
        <f t="shared" si="2124"/>
        <v>0</v>
      </c>
      <c r="W1973" s="1" t="b">
        <f t="shared" si="2125"/>
        <v>0</v>
      </c>
      <c r="X1973" s="1" t="b">
        <f t="shared" si="2126"/>
        <v>0</v>
      </c>
    </row>
    <row r="1974" spans="1:24" hidden="1" x14ac:dyDescent="0.3">
      <c r="A1974" s="6">
        <f ca="1"/>
        <v>92.4</v>
      </c>
      <c r="B1974" s="1">
        <f ca="1"/>
        <v>93.67</v>
      </c>
      <c r="C1974" s="1">
        <f ca="1"/>
        <v>89.91</v>
      </c>
      <c r="D1974" s="1">
        <f ca="1"/>
        <v>91.3</v>
      </c>
      <c r="E1974" s="1">
        <f ca="1"/>
        <v>91.27</v>
      </c>
      <c r="F1974" s="1">
        <f ca="1"/>
        <v>91.76</v>
      </c>
      <c r="G1974" s="1">
        <f ca="1"/>
        <v>95.13</v>
      </c>
      <c r="H1974" s="1">
        <f ca="1"/>
        <v>98.92</v>
      </c>
      <c r="I1974" s="1">
        <f ca="1"/>
        <v>102.4</v>
      </c>
      <c r="J1974" s="2">
        <f ca="1"/>
        <v>97.05</v>
      </c>
      <c r="K1974" s="1">
        <v>3014</v>
      </c>
      <c r="L1974" s="1">
        <v>1972</v>
      </c>
      <c r="M1974" s="1" t="b">
        <f>IF(MOD(L1974,$Z$2)=0,TRUE)</f>
        <v>0</v>
      </c>
      <c r="N1974" s="2" t="b">
        <f t="shared" si="2117"/>
        <v>0</v>
      </c>
      <c r="O1974" s="1" t="b">
        <f t="shared" si="2089"/>
        <v>0</v>
      </c>
      <c r="P1974" s="1" t="b">
        <f t="shared" si="2118"/>
        <v>0</v>
      </c>
      <c r="Q1974" s="1" t="b">
        <f t="shared" si="2119"/>
        <v>0</v>
      </c>
      <c r="R1974" s="1" t="b">
        <f t="shared" si="2120"/>
        <v>0</v>
      </c>
      <c r="S1974" s="1" t="b">
        <f t="shared" si="2121"/>
        <v>0</v>
      </c>
      <c r="T1974" s="1" t="b">
        <f t="shared" si="2122"/>
        <v>0</v>
      </c>
      <c r="U1974" s="1" t="b">
        <f t="shared" si="2123"/>
        <v>0</v>
      </c>
      <c r="V1974" s="1" t="b">
        <f t="shared" si="2124"/>
        <v>0</v>
      </c>
      <c r="W1974" s="1" t="b">
        <f t="shared" si="2125"/>
        <v>0</v>
      </c>
      <c r="X1974" s="1" t="b">
        <f t="shared" si="2126"/>
        <v>0</v>
      </c>
    </row>
    <row r="1975" spans="1:24" hidden="1" x14ac:dyDescent="0.3">
      <c r="A1975" s="6">
        <f ca="1"/>
        <v>92.43</v>
      </c>
      <c r="B1975" s="1">
        <f ca="1"/>
        <v>93.71</v>
      </c>
      <c r="C1975" s="1">
        <f ca="1"/>
        <v>89.96</v>
      </c>
      <c r="D1975" s="1">
        <f ca="1"/>
        <v>91.36</v>
      </c>
      <c r="E1975" s="1">
        <f ca="1"/>
        <v>91.33</v>
      </c>
      <c r="F1975" s="1">
        <f ca="1"/>
        <v>91.83</v>
      </c>
      <c r="G1975" s="1">
        <f ca="1"/>
        <v>95.18</v>
      </c>
      <c r="H1975" s="1">
        <f ca="1"/>
        <v>98.9</v>
      </c>
      <c r="I1975" s="1">
        <f ca="1"/>
        <v>102.39</v>
      </c>
      <c r="J1975" s="2">
        <f ca="1"/>
        <v>97.06</v>
      </c>
      <c r="K1975" s="1">
        <v>3013.5</v>
      </c>
      <c r="L1975" s="1">
        <v>1973</v>
      </c>
      <c r="M1975" s="1" t="b">
        <f>IF(MOD(L1975,$Z$2)=0,TRUE)</f>
        <v>0</v>
      </c>
      <c r="N1975" s="2" t="b">
        <f t="shared" si="2117"/>
        <v>0</v>
      </c>
      <c r="O1975" s="1" t="b">
        <f t="shared" si="2089"/>
        <v>0</v>
      </c>
      <c r="P1975" s="1" t="b">
        <f t="shared" si="2118"/>
        <v>0</v>
      </c>
      <c r="Q1975" s="1" t="b">
        <f t="shared" si="2119"/>
        <v>0</v>
      </c>
      <c r="R1975" s="1" t="b">
        <f t="shared" si="2120"/>
        <v>0</v>
      </c>
      <c r="S1975" s="1" t="b">
        <f t="shared" si="2121"/>
        <v>0</v>
      </c>
      <c r="T1975" s="1" t="b">
        <f t="shared" si="2122"/>
        <v>0</v>
      </c>
      <c r="U1975" s="1" t="b">
        <f t="shared" si="2123"/>
        <v>0</v>
      </c>
      <c r="V1975" s="1" t="b">
        <f t="shared" si="2124"/>
        <v>0</v>
      </c>
      <c r="W1975" s="1" t="b">
        <f t="shared" si="2125"/>
        <v>0</v>
      </c>
      <c r="X1975" s="1" t="b">
        <f t="shared" si="2126"/>
        <v>0</v>
      </c>
    </row>
    <row r="1976" spans="1:24" hidden="1" x14ac:dyDescent="0.3">
      <c r="A1976" s="6">
        <f ca="1"/>
        <v>92.45</v>
      </c>
      <c r="B1976" s="1">
        <f ca="1"/>
        <v>93.75</v>
      </c>
      <c r="C1976" s="1">
        <f ca="1"/>
        <v>90.03</v>
      </c>
      <c r="D1976" s="1">
        <f ca="1"/>
        <v>91.41</v>
      </c>
      <c r="E1976" s="1">
        <f ca="1"/>
        <v>91.4</v>
      </c>
      <c r="F1976" s="1">
        <f ca="1"/>
        <v>91.9</v>
      </c>
      <c r="G1976" s="1">
        <f ca="1"/>
        <v>95.23</v>
      </c>
      <c r="H1976" s="1">
        <f ca="1"/>
        <v>98.91</v>
      </c>
      <c r="I1976" s="1">
        <f ca="1"/>
        <v>102.39</v>
      </c>
      <c r="J1976" s="2">
        <f ca="1"/>
        <v>97.09</v>
      </c>
      <c r="K1976" s="1">
        <v>3013</v>
      </c>
      <c r="L1976" s="1">
        <v>1974</v>
      </c>
      <c r="M1976" s="1" t="b">
        <f>IF(MOD(L1976,$Z$2)=0,TRUE)</f>
        <v>0</v>
      </c>
      <c r="N1976" s="2" t="b">
        <f t="shared" si="2117"/>
        <v>0</v>
      </c>
      <c r="O1976" s="1" t="b">
        <f t="shared" si="2089"/>
        <v>0</v>
      </c>
      <c r="P1976" s="1" t="b">
        <f t="shared" si="2118"/>
        <v>0</v>
      </c>
      <c r="Q1976" s="1" t="b">
        <f t="shared" si="2119"/>
        <v>0</v>
      </c>
      <c r="R1976" s="1" t="b">
        <f t="shared" si="2120"/>
        <v>0</v>
      </c>
      <c r="S1976" s="1" t="b">
        <f t="shared" si="2121"/>
        <v>0</v>
      </c>
      <c r="T1976" s="1" t="b">
        <f t="shared" si="2122"/>
        <v>0</v>
      </c>
      <c r="U1976" s="1" t="b">
        <f t="shared" si="2123"/>
        <v>0</v>
      </c>
      <c r="V1976" s="1" t="b">
        <f t="shared" si="2124"/>
        <v>0</v>
      </c>
      <c r="W1976" s="1" t="b">
        <f t="shared" si="2125"/>
        <v>0</v>
      </c>
      <c r="X1976" s="1" t="b">
        <f t="shared" si="2126"/>
        <v>0</v>
      </c>
    </row>
    <row r="1977" spans="1:24" hidden="1" x14ac:dyDescent="0.3">
      <c r="A1977" s="6">
        <f ca="1"/>
        <v>92.47</v>
      </c>
      <c r="B1977" s="1">
        <f ca="1"/>
        <v>93.8</v>
      </c>
      <c r="C1977" s="1">
        <f ca="1"/>
        <v>90.11</v>
      </c>
      <c r="D1977" s="1">
        <f ca="1"/>
        <v>91.46</v>
      </c>
      <c r="E1977" s="1">
        <f ca="1"/>
        <v>91.47</v>
      </c>
      <c r="F1977" s="1">
        <f ca="1"/>
        <v>91.97</v>
      </c>
      <c r="G1977" s="1">
        <f ca="1"/>
        <v>95.28</v>
      </c>
      <c r="H1977" s="1">
        <f ca="1"/>
        <v>98.94</v>
      </c>
      <c r="I1977" s="1">
        <f ca="1"/>
        <v>102.41</v>
      </c>
      <c r="J1977" s="2">
        <f ca="1"/>
        <v>97.14</v>
      </c>
      <c r="K1977" s="1">
        <v>3012.5</v>
      </c>
      <c r="L1977" s="1">
        <v>1975</v>
      </c>
      <c r="M1977" s="1" t="b">
        <f>IF(MOD(L1977,$Z$2)=0,TRUE)</f>
        <v>0</v>
      </c>
      <c r="N1977" s="2" t="b">
        <f t="shared" si="2117"/>
        <v>0</v>
      </c>
      <c r="O1977" s="1" t="b">
        <f t="shared" si="2089"/>
        <v>0</v>
      </c>
      <c r="P1977" s="1" t="b">
        <f t="shared" si="2118"/>
        <v>0</v>
      </c>
      <c r="Q1977" s="1" t="b">
        <f t="shared" si="2119"/>
        <v>0</v>
      </c>
      <c r="R1977" s="1" t="b">
        <f t="shared" si="2120"/>
        <v>0</v>
      </c>
      <c r="S1977" s="1" t="b">
        <f t="shared" si="2121"/>
        <v>0</v>
      </c>
      <c r="T1977" s="1" t="b">
        <f t="shared" si="2122"/>
        <v>0</v>
      </c>
      <c r="U1977" s="1" t="b">
        <f t="shared" si="2123"/>
        <v>0</v>
      </c>
      <c r="V1977" s="1" t="b">
        <f t="shared" si="2124"/>
        <v>0</v>
      </c>
      <c r="W1977" s="1" t="b">
        <f t="shared" si="2125"/>
        <v>0</v>
      </c>
      <c r="X1977" s="1" t="b">
        <f t="shared" si="2126"/>
        <v>0</v>
      </c>
    </row>
    <row r="1978" spans="1:24" hidden="1" x14ac:dyDescent="0.3">
      <c r="A1978" s="6">
        <f ca="1"/>
        <v>92.51</v>
      </c>
      <c r="B1978" s="1">
        <f ca="1"/>
        <v>93.83</v>
      </c>
      <c r="C1978" s="1">
        <f ca="1"/>
        <v>90.19</v>
      </c>
      <c r="D1978" s="1">
        <f ca="1"/>
        <v>91.51</v>
      </c>
      <c r="E1978" s="1">
        <f ca="1"/>
        <v>91.55</v>
      </c>
      <c r="F1978" s="1">
        <f ca="1"/>
        <v>92.03</v>
      </c>
      <c r="G1978" s="1">
        <f ca="1"/>
        <v>95.34</v>
      </c>
      <c r="H1978" s="1">
        <f ca="1"/>
        <v>98.97</v>
      </c>
      <c r="I1978" s="1">
        <f ca="1"/>
        <v>102.43</v>
      </c>
      <c r="J1978" s="2">
        <f ca="1"/>
        <v>97.18</v>
      </c>
      <c r="K1978" s="1">
        <v>3012</v>
      </c>
      <c r="L1978" s="1">
        <v>1976</v>
      </c>
      <c r="M1978" s="1" t="b">
        <f>IF(MOD(L1978,$Z$2)=0,TRUE)</f>
        <v>0</v>
      </c>
      <c r="N1978" s="2" t="b">
        <f t="shared" si="2117"/>
        <v>0</v>
      </c>
      <c r="O1978" s="1" t="b">
        <f t="shared" si="2089"/>
        <v>0</v>
      </c>
      <c r="P1978" s="1" t="b">
        <f t="shared" si="2118"/>
        <v>0</v>
      </c>
      <c r="Q1978" s="1" t="b">
        <f t="shared" si="2119"/>
        <v>0</v>
      </c>
      <c r="R1978" s="1" t="b">
        <f t="shared" si="2120"/>
        <v>0</v>
      </c>
      <c r="S1978" s="1" t="b">
        <f t="shared" si="2121"/>
        <v>0</v>
      </c>
      <c r="T1978" s="1" t="b">
        <f t="shared" si="2122"/>
        <v>0</v>
      </c>
      <c r="U1978" s="1" t="b">
        <f t="shared" si="2123"/>
        <v>0</v>
      </c>
      <c r="V1978" s="1" t="b">
        <f t="shared" si="2124"/>
        <v>0</v>
      </c>
      <c r="W1978" s="1" t="b">
        <f t="shared" si="2125"/>
        <v>0</v>
      </c>
      <c r="X1978" s="1" t="b">
        <f t="shared" si="2126"/>
        <v>0</v>
      </c>
    </row>
    <row r="1979" spans="1:24" hidden="1" x14ac:dyDescent="0.3">
      <c r="A1979" s="6">
        <f ca="1"/>
        <v>92.55</v>
      </c>
      <c r="B1979" s="1">
        <f ca="1"/>
        <v>93.86</v>
      </c>
      <c r="C1979" s="1">
        <f ca="1"/>
        <v>90.26</v>
      </c>
      <c r="D1979" s="1">
        <f ca="1"/>
        <v>91.58</v>
      </c>
      <c r="E1979" s="1">
        <f ca="1"/>
        <v>91.63</v>
      </c>
      <c r="F1979" s="1">
        <f ca="1"/>
        <v>92.09</v>
      </c>
      <c r="G1979" s="1">
        <f ca="1"/>
        <v>95.38</v>
      </c>
      <c r="H1979" s="1">
        <f ca="1"/>
        <v>98.99</v>
      </c>
      <c r="I1979" s="1">
        <f ca="1"/>
        <v>102.45</v>
      </c>
      <c r="J1979" s="2">
        <f ca="1"/>
        <v>97.21</v>
      </c>
      <c r="K1979" s="1">
        <v>3011.5</v>
      </c>
      <c r="L1979" s="1">
        <v>1977</v>
      </c>
      <c r="M1979" s="1" t="b">
        <f>IF(MOD(L1979,$Z$2)=0,TRUE)</f>
        <v>0</v>
      </c>
      <c r="N1979" s="2" t="b">
        <f t="shared" si="2117"/>
        <v>0</v>
      </c>
      <c r="O1979" s="1" t="b">
        <f t="shared" si="2089"/>
        <v>0</v>
      </c>
      <c r="P1979" s="1" t="b">
        <f t="shared" si="2118"/>
        <v>0</v>
      </c>
      <c r="Q1979" s="1" t="b">
        <f t="shared" si="2119"/>
        <v>0</v>
      </c>
      <c r="R1979" s="1" t="b">
        <f t="shared" si="2120"/>
        <v>0</v>
      </c>
      <c r="S1979" s="1" t="b">
        <f t="shared" si="2121"/>
        <v>0</v>
      </c>
      <c r="T1979" s="1" t="b">
        <f t="shared" si="2122"/>
        <v>0</v>
      </c>
      <c r="U1979" s="1" t="b">
        <f t="shared" si="2123"/>
        <v>0</v>
      </c>
      <c r="V1979" s="1" t="b">
        <f t="shared" si="2124"/>
        <v>0</v>
      </c>
      <c r="W1979" s="1" t="b">
        <f t="shared" si="2125"/>
        <v>0</v>
      </c>
      <c r="X1979" s="1" t="b">
        <f t="shared" si="2126"/>
        <v>0</v>
      </c>
    </row>
    <row r="1980" spans="1:24" hidden="1" x14ac:dyDescent="0.3">
      <c r="A1980" s="6">
        <f ca="1"/>
        <v>92.6</v>
      </c>
      <c r="B1980" s="1">
        <f ca="1"/>
        <v>93.88</v>
      </c>
      <c r="C1980" s="1">
        <f ca="1"/>
        <v>90.32</v>
      </c>
      <c r="D1980" s="1">
        <f ca="1"/>
        <v>91.65</v>
      </c>
      <c r="E1980" s="1">
        <f ca="1"/>
        <v>91.7</v>
      </c>
      <c r="F1980" s="1">
        <f ca="1"/>
        <v>92.14</v>
      </c>
      <c r="G1980" s="1">
        <f ca="1"/>
        <v>95.41</v>
      </c>
      <c r="H1980" s="1">
        <f ca="1"/>
        <v>98.99</v>
      </c>
      <c r="I1980" s="1">
        <f ca="1"/>
        <v>102.46</v>
      </c>
      <c r="J1980" s="2">
        <f ca="1"/>
        <v>97.22</v>
      </c>
      <c r="K1980" s="1">
        <v>3011</v>
      </c>
      <c r="L1980" s="1">
        <v>1978</v>
      </c>
      <c r="M1980" s="1" t="b">
        <f>IF(MOD(L1980,$Z$2)=0,TRUE)</f>
        <v>0</v>
      </c>
      <c r="N1980" s="2" t="b">
        <f t="shared" si="2117"/>
        <v>0</v>
      </c>
      <c r="O1980" s="1" t="b">
        <f t="shared" si="2089"/>
        <v>0</v>
      </c>
      <c r="P1980" s="1" t="b">
        <f t="shared" si="2118"/>
        <v>0</v>
      </c>
      <c r="Q1980" s="1" t="b">
        <f t="shared" si="2119"/>
        <v>0</v>
      </c>
      <c r="R1980" s="1" t="b">
        <f t="shared" si="2120"/>
        <v>0</v>
      </c>
      <c r="S1980" s="1" t="b">
        <f t="shared" si="2121"/>
        <v>0</v>
      </c>
      <c r="T1980" s="1" t="b">
        <f t="shared" si="2122"/>
        <v>0</v>
      </c>
      <c r="U1980" s="1" t="b">
        <f t="shared" si="2123"/>
        <v>0</v>
      </c>
      <c r="V1980" s="1" t="b">
        <f t="shared" si="2124"/>
        <v>0</v>
      </c>
      <c r="W1980" s="1" t="b">
        <f t="shared" si="2125"/>
        <v>0</v>
      </c>
      <c r="X1980" s="1" t="b">
        <f t="shared" si="2126"/>
        <v>0</v>
      </c>
    </row>
    <row r="1981" spans="1:24" hidden="1" x14ac:dyDescent="0.3">
      <c r="A1981" s="6">
        <f ca="1"/>
        <v>92.63</v>
      </c>
      <c r="B1981" s="1">
        <f ca="1"/>
        <v>93.91</v>
      </c>
      <c r="C1981" s="1">
        <f ca="1"/>
        <v>90.36</v>
      </c>
      <c r="D1981" s="1">
        <f ca="1"/>
        <v>91.73</v>
      </c>
      <c r="E1981" s="1">
        <f ca="1"/>
        <v>91.75</v>
      </c>
      <c r="F1981" s="1">
        <f ca="1"/>
        <v>92.19</v>
      </c>
      <c r="G1981" s="1">
        <f ca="1"/>
        <v>95.45</v>
      </c>
      <c r="H1981" s="1">
        <f ca="1"/>
        <v>99</v>
      </c>
      <c r="I1981" s="1">
        <f ca="1"/>
        <v>102.46</v>
      </c>
      <c r="J1981" s="2">
        <f ca="1"/>
        <v>97.24</v>
      </c>
      <c r="K1981" s="1">
        <v>3010.5</v>
      </c>
      <c r="L1981" s="1">
        <v>1979</v>
      </c>
      <c r="M1981" s="1" t="b">
        <f>IF(MOD(L1981,$Z$2)=0,TRUE)</f>
        <v>0</v>
      </c>
      <c r="N1981" s="2" t="b">
        <f t="shared" si="2117"/>
        <v>0</v>
      </c>
      <c r="O1981" s="1" t="b">
        <f t="shared" si="2089"/>
        <v>0</v>
      </c>
      <c r="P1981" s="1" t="b">
        <f t="shared" si="2118"/>
        <v>0</v>
      </c>
      <c r="Q1981" s="1" t="b">
        <f t="shared" si="2119"/>
        <v>0</v>
      </c>
      <c r="R1981" s="1" t="b">
        <f t="shared" si="2120"/>
        <v>0</v>
      </c>
      <c r="S1981" s="1" t="b">
        <f t="shared" si="2121"/>
        <v>0</v>
      </c>
      <c r="T1981" s="1" t="b">
        <f t="shared" si="2122"/>
        <v>0</v>
      </c>
      <c r="U1981" s="1" t="b">
        <f t="shared" si="2123"/>
        <v>0</v>
      </c>
      <c r="V1981" s="1" t="b">
        <f t="shared" si="2124"/>
        <v>0</v>
      </c>
      <c r="W1981" s="1" t="b">
        <f t="shared" si="2125"/>
        <v>0</v>
      </c>
      <c r="X1981" s="1" t="b">
        <f t="shared" si="2126"/>
        <v>0</v>
      </c>
    </row>
    <row r="1982" spans="1:24" x14ac:dyDescent="0.3">
      <c r="A1982" s="6">
        <f ca="1"/>
        <v>92.67</v>
      </c>
      <c r="B1982" s="1">
        <f ca="1"/>
        <v>93.94</v>
      </c>
      <c r="C1982" s="1">
        <f ca="1"/>
        <v>90.39</v>
      </c>
      <c r="D1982" s="1">
        <f ca="1"/>
        <v>91.81</v>
      </c>
      <c r="E1982" s="1">
        <f ca="1"/>
        <v>91.8</v>
      </c>
      <c r="F1982" s="1">
        <f ca="1"/>
        <v>92.25</v>
      </c>
      <c r="G1982" s="1">
        <f ca="1"/>
        <v>95.5</v>
      </c>
      <c r="H1982" s="1">
        <f ca="1"/>
        <v>99.01</v>
      </c>
      <c r="I1982" s="1">
        <f ca="1"/>
        <v>102.47</v>
      </c>
      <c r="J1982" s="2">
        <f ca="1"/>
        <v>97.28</v>
      </c>
      <c r="K1982" s="1">
        <v>3010</v>
      </c>
      <c r="L1982" s="1">
        <v>1980</v>
      </c>
      <c r="M1982" s="1" t="b">
        <f>IF(MOD(L1982,$Z$2)=0,TRUE)</f>
        <v>1</v>
      </c>
      <c r="N1982" s="2">
        <f t="shared" si="2117"/>
        <v>3010</v>
      </c>
      <c r="O1982" s="1">
        <f t="shared" ca="1" si="2089"/>
        <v>92.67</v>
      </c>
      <c r="P1982" s="1">
        <f t="shared" ref="P1982" ca="1" si="2145">IF($M1982,B1982)</f>
        <v>93.94</v>
      </c>
      <c r="Q1982" s="1">
        <f t="shared" ref="Q1982" ca="1" si="2146">IF($M1982,C1982)</f>
        <v>90.39</v>
      </c>
      <c r="R1982" s="1">
        <f t="shared" ref="R1982" ca="1" si="2147">IF($M1982,D1982)</f>
        <v>91.81</v>
      </c>
      <c r="S1982" s="1">
        <f t="shared" ref="S1982" ca="1" si="2148">IF($M1982,E1982)</f>
        <v>91.8</v>
      </c>
      <c r="T1982" s="1">
        <f t="shared" ref="T1982" ca="1" si="2149">IF($M1982,F1982)</f>
        <v>92.25</v>
      </c>
      <c r="U1982" s="1">
        <f t="shared" ref="U1982" ca="1" si="2150">IF($M1982,G1982)</f>
        <v>95.5</v>
      </c>
      <c r="V1982" s="1">
        <f t="shared" ref="V1982" ca="1" si="2151">IF($M1982,H1982)</f>
        <v>99.01</v>
      </c>
      <c r="W1982" s="1">
        <f t="shared" ref="W1982" ca="1" si="2152">IF($M1982,I1982)</f>
        <v>102.47</v>
      </c>
      <c r="X1982" s="1">
        <f t="shared" ref="X1982" ca="1" si="2153">IF($M1982,J1982)</f>
        <v>97.28</v>
      </c>
    </row>
    <row r="1983" spans="1:24" hidden="1" x14ac:dyDescent="0.3">
      <c r="A1983" s="6">
        <f ca="1"/>
        <v>92.7</v>
      </c>
      <c r="B1983" s="1">
        <f ca="1"/>
        <v>93.96</v>
      </c>
      <c r="C1983" s="1">
        <f ca="1"/>
        <v>90.43</v>
      </c>
      <c r="D1983" s="1">
        <f ca="1"/>
        <v>91.88</v>
      </c>
      <c r="E1983" s="1">
        <f ca="1"/>
        <v>91.86</v>
      </c>
      <c r="F1983" s="1">
        <f ca="1"/>
        <v>92.31</v>
      </c>
      <c r="G1983" s="1">
        <f ca="1"/>
        <v>95.57</v>
      </c>
      <c r="H1983" s="1">
        <f ca="1"/>
        <v>99</v>
      </c>
      <c r="I1983" s="1">
        <f ca="1"/>
        <v>102.47</v>
      </c>
      <c r="J1983" s="2">
        <f ca="1"/>
        <v>97.3</v>
      </c>
      <c r="K1983" s="1">
        <v>3009.5</v>
      </c>
      <c r="L1983" s="1">
        <v>1981</v>
      </c>
      <c r="M1983" s="1" t="b">
        <f>IF(MOD(L1983,$Z$2)=0,TRUE)</f>
        <v>0</v>
      </c>
      <c r="N1983" s="2" t="b">
        <f t="shared" si="2117"/>
        <v>0</v>
      </c>
      <c r="O1983" s="1" t="b">
        <f t="shared" si="2089"/>
        <v>0</v>
      </c>
      <c r="P1983" s="1" t="b">
        <f t="shared" si="2118"/>
        <v>0</v>
      </c>
      <c r="Q1983" s="1" t="b">
        <f t="shared" si="2119"/>
        <v>0</v>
      </c>
      <c r="R1983" s="1" t="b">
        <f t="shared" si="2120"/>
        <v>0</v>
      </c>
      <c r="S1983" s="1" t="b">
        <f t="shared" si="2121"/>
        <v>0</v>
      </c>
      <c r="T1983" s="1" t="b">
        <f t="shared" si="2122"/>
        <v>0</v>
      </c>
      <c r="U1983" s="1" t="b">
        <f t="shared" si="2123"/>
        <v>0</v>
      </c>
      <c r="V1983" s="1" t="b">
        <f t="shared" si="2124"/>
        <v>0</v>
      </c>
      <c r="W1983" s="1" t="b">
        <f t="shared" si="2125"/>
        <v>0</v>
      </c>
      <c r="X1983" s="1" t="b">
        <f t="shared" si="2126"/>
        <v>0</v>
      </c>
    </row>
    <row r="1984" spans="1:24" hidden="1" x14ac:dyDescent="0.3">
      <c r="A1984" s="6">
        <f ca="1"/>
        <v>92.72</v>
      </c>
      <c r="B1984" s="1">
        <f ca="1"/>
        <v>93.97</v>
      </c>
      <c r="C1984" s="1">
        <f ca="1"/>
        <v>90.47</v>
      </c>
      <c r="D1984" s="1">
        <f ca="1"/>
        <v>91.93</v>
      </c>
      <c r="E1984" s="1">
        <f ca="1"/>
        <v>91.91</v>
      </c>
      <c r="F1984" s="1">
        <f ca="1"/>
        <v>92.36</v>
      </c>
      <c r="G1984" s="1">
        <f ca="1"/>
        <v>95.62</v>
      </c>
      <c r="H1984" s="1">
        <f ca="1"/>
        <v>98.97</v>
      </c>
      <c r="I1984" s="1">
        <f ca="1"/>
        <v>102.46</v>
      </c>
      <c r="J1984" s="2">
        <f ca="1"/>
        <v>97.31</v>
      </c>
      <c r="K1984" s="1">
        <v>3009</v>
      </c>
      <c r="L1984" s="1">
        <v>1982</v>
      </c>
      <c r="M1984" s="1" t="b">
        <f>IF(MOD(L1984,$Z$2)=0,TRUE)</f>
        <v>0</v>
      </c>
      <c r="N1984" s="2" t="b">
        <f t="shared" si="2117"/>
        <v>0</v>
      </c>
      <c r="O1984" s="1" t="b">
        <f t="shared" si="2089"/>
        <v>0</v>
      </c>
      <c r="P1984" s="1" t="b">
        <f t="shared" si="2118"/>
        <v>0</v>
      </c>
      <c r="Q1984" s="1" t="b">
        <f t="shared" si="2119"/>
        <v>0</v>
      </c>
      <c r="R1984" s="1" t="b">
        <f t="shared" si="2120"/>
        <v>0</v>
      </c>
      <c r="S1984" s="1" t="b">
        <f t="shared" si="2121"/>
        <v>0</v>
      </c>
      <c r="T1984" s="1" t="b">
        <f t="shared" si="2122"/>
        <v>0</v>
      </c>
      <c r="U1984" s="1" t="b">
        <f t="shared" si="2123"/>
        <v>0</v>
      </c>
      <c r="V1984" s="1" t="b">
        <f t="shared" si="2124"/>
        <v>0</v>
      </c>
      <c r="W1984" s="1" t="b">
        <f t="shared" si="2125"/>
        <v>0</v>
      </c>
      <c r="X1984" s="1" t="b">
        <f t="shared" si="2126"/>
        <v>0</v>
      </c>
    </row>
    <row r="1985" spans="1:24" hidden="1" x14ac:dyDescent="0.3">
      <c r="A1985" s="6">
        <f ca="1"/>
        <v>92.75</v>
      </c>
      <c r="B1985" s="1">
        <f ca="1"/>
        <v>93.95</v>
      </c>
      <c r="C1985" s="1">
        <f ca="1"/>
        <v>90.53</v>
      </c>
      <c r="D1985" s="1">
        <f ca="1"/>
        <v>91.97</v>
      </c>
      <c r="E1985" s="1">
        <f ca="1"/>
        <v>91.98</v>
      </c>
      <c r="F1985" s="1">
        <f ca="1"/>
        <v>92.41</v>
      </c>
      <c r="G1985" s="1">
        <f ca="1"/>
        <v>95.66</v>
      </c>
      <c r="H1985" s="1">
        <f ca="1"/>
        <v>98.96</v>
      </c>
      <c r="I1985" s="1">
        <f ca="1"/>
        <v>102.45</v>
      </c>
      <c r="J1985" s="2">
        <f ca="1"/>
        <v>97.32</v>
      </c>
      <c r="K1985" s="1">
        <v>3008.5</v>
      </c>
      <c r="L1985" s="1">
        <v>1983</v>
      </c>
      <c r="M1985" s="1" t="b">
        <f>IF(MOD(L1985,$Z$2)=0,TRUE)</f>
        <v>0</v>
      </c>
      <c r="N1985" s="2" t="b">
        <f t="shared" si="2117"/>
        <v>0</v>
      </c>
      <c r="O1985" s="1" t="b">
        <f t="shared" si="2089"/>
        <v>0</v>
      </c>
      <c r="P1985" s="1" t="b">
        <f t="shared" si="2118"/>
        <v>0</v>
      </c>
      <c r="Q1985" s="1" t="b">
        <f t="shared" si="2119"/>
        <v>0</v>
      </c>
      <c r="R1985" s="1" t="b">
        <f t="shared" si="2120"/>
        <v>0</v>
      </c>
      <c r="S1985" s="1" t="b">
        <f t="shared" si="2121"/>
        <v>0</v>
      </c>
      <c r="T1985" s="1" t="b">
        <f t="shared" si="2122"/>
        <v>0</v>
      </c>
      <c r="U1985" s="1" t="b">
        <f t="shared" si="2123"/>
        <v>0</v>
      </c>
      <c r="V1985" s="1" t="b">
        <f t="shared" si="2124"/>
        <v>0</v>
      </c>
      <c r="W1985" s="1" t="b">
        <f t="shared" si="2125"/>
        <v>0</v>
      </c>
      <c r="X1985" s="1" t="b">
        <f t="shared" si="2126"/>
        <v>0</v>
      </c>
    </row>
    <row r="1986" spans="1:24" hidden="1" x14ac:dyDescent="0.3">
      <c r="A1986" s="6">
        <f ca="1"/>
        <v>92.79</v>
      </c>
      <c r="B1986" s="1">
        <f ca="1"/>
        <v>93.94</v>
      </c>
      <c r="C1986" s="1">
        <f ca="1"/>
        <v>90.59</v>
      </c>
      <c r="D1986" s="1">
        <f ca="1"/>
        <v>92.02</v>
      </c>
      <c r="E1986" s="1">
        <f ca="1"/>
        <v>92.05</v>
      </c>
      <c r="F1986" s="1">
        <f ca="1"/>
        <v>92.46</v>
      </c>
      <c r="G1986" s="1">
        <f ca="1"/>
        <v>95.69</v>
      </c>
      <c r="H1986" s="1">
        <f ca="1"/>
        <v>98.96</v>
      </c>
      <c r="I1986" s="1">
        <f ca="1"/>
        <v>102.44</v>
      </c>
      <c r="J1986" s="2">
        <f ca="1"/>
        <v>97.32</v>
      </c>
      <c r="K1986" s="1">
        <v>3008</v>
      </c>
      <c r="L1986" s="1">
        <v>1984</v>
      </c>
      <c r="M1986" s="1" t="b">
        <f>IF(MOD(L1986,$Z$2)=0,TRUE)</f>
        <v>0</v>
      </c>
      <c r="N1986" s="2" t="b">
        <f t="shared" si="2117"/>
        <v>0</v>
      </c>
      <c r="O1986" s="1" t="b">
        <f t="shared" ref="O1986:O2049" si="2154">IF($M1986,A1986)</f>
        <v>0</v>
      </c>
      <c r="P1986" s="1" t="b">
        <f t="shared" si="2118"/>
        <v>0</v>
      </c>
      <c r="Q1986" s="1" t="b">
        <f t="shared" si="2119"/>
        <v>0</v>
      </c>
      <c r="R1986" s="1" t="b">
        <f t="shared" si="2120"/>
        <v>0</v>
      </c>
      <c r="S1986" s="1" t="b">
        <f t="shared" si="2121"/>
        <v>0</v>
      </c>
      <c r="T1986" s="1" t="b">
        <f t="shared" si="2122"/>
        <v>0</v>
      </c>
      <c r="U1986" s="1" t="b">
        <f t="shared" si="2123"/>
        <v>0</v>
      </c>
      <c r="V1986" s="1" t="b">
        <f t="shared" si="2124"/>
        <v>0</v>
      </c>
      <c r="W1986" s="1" t="b">
        <f t="shared" si="2125"/>
        <v>0</v>
      </c>
      <c r="X1986" s="1" t="b">
        <f t="shared" si="2126"/>
        <v>0</v>
      </c>
    </row>
    <row r="1987" spans="1:24" hidden="1" x14ac:dyDescent="0.3">
      <c r="A1987" s="6">
        <f ca="1"/>
        <v>92.82</v>
      </c>
      <c r="B1987" s="1">
        <f ca="1"/>
        <v>93.95</v>
      </c>
      <c r="C1987" s="1">
        <f ca="1"/>
        <v>90.67</v>
      </c>
      <c r="D1987" s="1">
        <f ca="1"/>
        <v>92.07</v>
      </c>
      <c r="E1987" s="1">
        <f ca="1"/>
        <v>92.11</v>
      </c>
      <c r="F1987" s="1">
        <f ca="1"/>
        <v>92.53</v>
      </c>
      <c r="G1987" s="1">
        <f ca="1"/>
        <v>95.72</v>
      </c>
      <c r="H1987" s="1">
        <f ca="1"/>
        <v>98.96</v>
      </c>
      <c r="I1987" s="1">
        <f ca="1"/>
        <v>102.44</v>
      </c>
      <c r="J1987" s="2">
        <f ca="1"/>
        <v>97.32</v>
      </c>
      <c r="K1987" s="1">
        <v>3007.5</v>
      </c>
      <c r="L1987" s="1">
        <v>1985</v>
      </c>
      <c r="M1987" s="1" t="b">
        <f>IF(MOD(L1987,$Z$2)=0,TRUE)</f>
        <v>0</v>
      </c>
      <c r="N1987" s="2" t="b">
        <f t="shared" si="2117"/>
        <v>0</v>
      </c>
      <c r="O1987" s="1" t="b">
        <f t="shared" si="2154"/>
        <v>0</v>
      </c>
      <c r="P1987" s="1" t="b">
        <f t="shared" si="2118"/>
        <v>0</v>
      </c>
      <c r="Q1987" s="1" t="b">
        <f t="shared" si="2119"/>
        <v>0</v>
      </c>
      <c r="R1987" s="1" t="b">
        <f t="shared" si="2120"/>
        <v>0</v>
      </c>
      <c r="S1987" s="1" t="b">
        <f t="shared" si="2121"/>
        <v>0</v>
      </c>
      <c r="T1987" s="1" t="b">
        <f t="shared" si="2122"/>
        <v>0</v>
      </c>
      <c r="U1987" s="1" t="b">
        <f t="shared" si="2123"/>
        <v>0</v>
      </c>
      <c r="V1987" s="1" t="b">
        <f t="shared" si="2124"/>
        <v>0</v>
      </c>
      <c r="W1987" s="1" t="b">
        <f t="shared" si="2125"/>
        <v>0</v>
      </c>
      <c r="X1987" s="1" t="b">
        <f t="shared" si="2126"/>
        <v>0</v>
      </c>
    </row>
    <row r="1988" spans="1:24" hidden="1" x14ac:dyDescent="0.3">
      <c r="A1988" s="6">
        <f ca="1"/>
        <v>92.86</v>
      </c>
      <c r="B1988" s="1">
        <f ca="1"/>
        <v>93.97</v>
      </c>
      <c r="C1988" s="1">
        <f ca="1"/>
        <v>90.74</v>
      </c>
      <c r="D1988" s="1">
        <f ca="1"/>
        <v>92.13</v>
      </c>
      <c r="E1988" s="1">
        <f ca="1"/>
        <v>92.16</v>
      </c>
      <c r="F1988" s="1">
        <f ca="1"/>
        <v>92.59</v>
      </c>
      <c r="G1988" s="1">
        <f ca="1"/>
        <v>95.74</v>
      </c>
      <c r="H1988" s="1">
        <f ca="1"/>
        <v>98.97</v>
      </c>
      <c r="I1988" s="1">
        <f ca="1"/>
        <v>102.45</v>
      </c>
      <c r="J1988" s="2">
        <f ca="1"/>
        <v>97.31</v>
      </c>
      <c r="K1988" s="1">
        <v>3007</v>
      </c>
      <c r="L1988" s="1">
        <v>1986</v>
      </c>
      <c r="M1988" s="1" t="b">
        <f>IF(MOD(L1988,$Z$2)=0,TRUE)</f>
        <v>0</v>
      </c>
      <c r="N1988" s="2" t="b">
        <f t="shared" si="2117"/>
        <v>0</v>
      </c>
      <c r="O1988" s="1" t="b">
        <f t="shared" si="2154"/>
        <v>0</v>
      </c>
      <c r="P1988" s="1" t="b">
        <f t="shared" si="2118"/>
        <v>0</v>
      </c>
      <c r="Q1988" s="1" t="b">
        <f t="shared" si="2119"/>
        <v>0</v>
      </c>
      <c r="R1988" s="1" t="b">
        <f t="shared" si="2120"/>
        <v>0</v>
      </c>
      <c r="S1988" s="1" t="b">
        <f t="shared" si="2121"/>
        <v>0</v>
      </c>
      <c r="T1988" s="1" t="b">
        <f t="shared" si="2122"/>
        <v>0</v>
      </c>
      <c r="U1988" s="1" t="b">
        <f t="shared" si="2123"/>
        <v>0</v>
      </c>
      <c r="V1988" s="1" t="b">
        <f t="shared" si="2124"/>
        <v>0</v>
      </c>
      <c r="W1988" s="1" t="b">
        <f t="shared" si="2125"/>
        <v>0</v>
      </c>
      <c r="X1988" s="1" t="b">
        <f t="shared" si="2126"/>
        <v>0</v>
      </c>
    </row>
    <row r="1989" spans="1:24" hidden="1" x14ac:dyDescent="0.3">
      <c r="A1989" s="6">
        <f ca="1"/>
        <v>92.89</v>
      </c>
      <c r="B1989" s="1">
        <f ca="1"/>
        <v>94</v>
      </c>
      <c r="C1989" s="1">
        <f ca="1"/>
        <v>90.81</v>
      </c>
      <c r="D1989" s="1">
        <f ca="1"/>
        <v>92.19</v>
      </c>
      <c r="E1989" s="1">
        <f ca="1"/>
        <v>92.21</v>
      </c>
      <c r="F1989" s="1">
        <f ca="1"/>
        <v>92.65</v>
      </c>
      <c r="G1989" s="1">
        <f ca="1"/>
        <v>95.78</v>
      </c>
      <c r="H1989" s="1">
        <f ca="1"/>
        <v>98.97</v>
      </c>
      <c r="I1989" s="1">
        <f ca="1"/>
        <v>102.47</v>
      </c>
      <c r="J1989" s="2">
        <f ca="1"/>
        <v>97.32</v>
      </c>
      <c r="K1989" s="1">
        <v>3006.5</v>
      </c>
      <c r="L1989" s="1">
        <v>1987</v>
      </c>
      <c r="M1989" s="1" t="b">
        <f>IF(MOD(L1989,$Z$2)=0,TRUE)</f>
        <v>0</v>
      </c>
      <c r="N1989" s="2" t="b">
        <f t="shared" si="2117"/>
        <v>0</v>
      </c>
      <c r="O1989" s="1" t="b">
        <f t="shared" si="2154"/>
        <v>0</v>
      </c>
      <c r="P1989" s="1" t="b">
        <f t="shared" si="2118"/>
        <v>0</v>
      </c>
      <c r="Q1989" s="1" t="b">
        <f t="shared" si="2119"/>
        <v>0</v>
      </c>
      <c r="R1989" s="1" t="b">
        <f t="shared" si="2120"/>
        <v>0</v>
      </c>
      <c r="S1989" s="1" t="b">
        <f t="shared" si="2121"/>
        <v>0</v>
      </c>
      <c r="T1989" s="1" t="b">
        <f t="shared" si="2122"/>
        <v>0</v>
      </c>
      <c r="U1989" s="1" t="b">
        <f t="shared" si="2123"/>
        <v>0</v>
      </c>
      <c r="V1989" s="1" t="b">
        <f t="shared" si="2124"/>
        <v>0</v>
      </c>
      <c r="W1989" s="1" t="b">
        <f t="shared" si="2125"/>
        <v>0</v>
      </c>
      <c r="X1989" s="1" t="b">
        <f t="shared" si="2126"/>
        <v>0</v>
      </c>
    </row>
    <row r="1990" spans="1:24" hidden="1" x14ac:dyDescent="0.3">
      <c r="A1990" s="6">
        <f ca="1"/>
        <v>92.92</v>
      </c>
      <c r="B1990" s="1">
        <f ca="1"/>
        <v>94.03</v>
      </c>
      <c r="C1990" s="1">
        <f ca="1"/>
        <v>90.88</v>
      </c>
      <c r="D1990" s="1">
        <f ca="1"/>
        <v>92.25</v>
      </c>
      <c r="E1990" s="1">
        <f ca="1"/>
        <v>92.26</v>
      </c>
      <c r="F1990" s="1">
        <f ca="1"/>
        <v>92.71</v>
      </c>
      <c r="G1990" s="1">
        <f ca="1"/>
        <v>95.83</v>
      </c>
      <c r="H1990" s="1">
        <f ca="1"/>
        <v>98.97</v>
      </c>
      <c r="I1990" s="1">
        <f ca="1"/>
        <v>102.49</v>
      </c>
      <c r="J1990" s="2">
        <f ca="1"/>
        <v>97.34</v>
      </c>
      <c r="K1990" s="1">
        <v>3006</v>
      </c>
      <c r="L1990" s="1">
        <v>1988</v>
      </c>
      <c r="M1990" s="1" t="b">
        <f>IF(MOD(L1990,$Z$2)=0,TRUE)</f>
        <v>0</v>
      </c>
      <c r="N1990" s="2" t="b">
        <f t="shared" si="2117"/>
        <v>0</v>
      </c>
      <c r="O1990" s="1" t="b">
        <f t="shared" si="2154"/>
        <v>0</v>
      </c>
      <c r="P1990" s="1" t="b">
        <f t="shared" si="2118"/>
        <v>0</v>
      </c>
      <c r="Q1990" s="1" t="b">
        <f t="shared" si="2119"/>
        <v>0</v>
      </c>
      <c r="R1990" s="1" t="b">
        <f t="shared" si="2120"/>
        <v>0</v>
      </c>
      <c r="S1990" s="1" t="b">
        <f t="shared" si="2121"/>
        <v>0</v>
      </c>
      <c r="T1990" s="1" t="b">
        <f t="shared" si="2122"/>
        <v>0</v>
      </c>
      <c r="U1990" s="1" t="b">
        <f t="shared" si="2123"/>
        <v>0</v>
      </c>
      <c r="V1990" s="1" t="b">
        <f t="shared" si="2124"/>
        <v>0</v>
      </c>
      <c r="W1990" s="1" t="b">
        <f t="shared" si="2125"/>
        <v>0</v>
      </c>
      <c r="X1990" s="1" t="b">
        <f t="shared" si="2126"/>
        <v>0</v>
      </c>
    </row>
    <row r="1991" spans="1:24" hidden="1" x14ac:dyDescent="0.3">
      <c r="A1991" s="6">
        <f ca="1"/>
        <v>92.96</v>
      </c>
      <c r="B1991" s="1">
        <f ca="1"/>
        <v>94.05</v>
      </c>
      <c r="C1991" s="1">
        <f ca="1"/>
        <v>90.95</v>
      </c>
      <c r="D1991" s="1">
        <f ca="1"/>
        <v>92.31</v>
      </c>
      <c r="E1991" s="1">
        <f ca="1"/>
        <v>92.33</v>
      </c>
      <c r="F1991" s="1">
        <f ca="1"/>
        <v>92.77</v>
      </c>
      <c r="G1991" s="1">
        <f ca="1"/>
        <v>95.89</v>
      </c>
      <c r="H1991" s="1">
        <f ca="1"/>
        <v>98.97</v>
      </c>
      <c r="I1991" s="1">
        <f ca="1"/>
        <v>102.52</v>
      </c>
      <c r="J1991" s="2">
        <f ca="1"/>
        <v>97.36</v>
      </c>
      <c r="K1991" s="1">
        <v>3005.5</v>
      </c>
      <c r="L1991" s="1">
        <v>1989</v>
      </c>
      <c r="M1991" s="1" t="b">
        <f>IF(MOD(L1991,$Z$2)=0,TRUE)</f>
        <v>0</v>
      </c>
      <c r="N1991" s="2" t="b">
        <f t="shared" si="2117"/>
        <v>0</v>
      </c>
      <c r="O1991" s="1" t="b">
        <f t="shared" si="2154"/>
        <v>0</v>
      </c>
      <c r="P1991" s="1" t="b">
        <f t="shared" si="2118"/>
        <v>0</v>
      </c>
      <c r="Q1991" s="1" t="b">
        <f t="shared" si="2119"/>
        <v>0</v>
      </c>
      <c r="R1991" s="1" t="b">
        <f t="shared" si="2120"/>
        <v>0</v>
      </c>
      <c r="S1991" s="1" t="b">
        <f t="shared" si="2121"/>
        <v>0</v>
      </c>
      <c r="T1991" s="1" t="b">
        <f t="shared" si="2122"/>
        <v>0</v>
      </c>
      <c r="U1991" s="1" t="b">
        <f t="shared" si="2123"/>
        <v>0</v>
      </c>
      <c r="V1991" s="1" t="b">
        <f t="shared" si="2124"/>
        <v>0</v>
      </c>
      <c r="W1991" s="1" t="b">
        <f t="shared" si="2125"/>
        <v>0</v>
      </c>
      <c r="X1991" s="1" t="b">
        <f t="shared" si="2126"/>
        <v>0</v>
      </c>
    </row>
    <row r="1992" spans="1:24" x14ac:dyDescent="0.3">
      <c r="A1992" s="6">
        <f ca="1"/>
        <v>93.01</v>
      </c>
      <c r="B1992" s="1">
        <f ca="1"/>
        <v>94.07</v>
      </c>
      <c r="C1992" s="1">
        <f ca="1"/>
        <v>91.01</v>
      </c>
      <c r="D1992" s="1">
        <f ca="1"/>
        <v>92.37</v>
      </c>
      <c r="E1992" s="1">
        <f ca="1"/>
        <v>92.4</v>
      </c>
      <c r="F1992" s="1">
        <f ca="1"/>
        <v>92.84</v>
      </c>
      <c r="G1992" s="1">
        <f ca="1"/>
        <v>95.95</v>
      </c>
      <c r="H1992" s="1">
        <f ca="1"/>
        <v>98.96</v>
      </c>
      <c r="I1992" s="1">
        <f ca="1"/>
        <v>102.53</v>
      </c>
      <c r="J1992" s="2">
        <f ca="1"/>
        <v>97.4</v>
      </c>
      <c r="K1992" s="1">
        <v>3005</v>
      </c>
      <c r="L1992" s="1">
        <v>1990</v>
      </c>
      <c r="M1992" s="1" t="b">
        <f>IF(MOD(L1992,$Z$2)=0,TRUE)</f>
        <v>1</v>
      </c>
      <c r="N1992" s="2">
        <f t="shared" si="2117"/>
        <v>3005</v>
      </c>
      <c r="O1992" s="1">
        <f t="shared" ca="1" si="2154"/>
        <v>93.01</v>
      </c>
      <c r="P1992" s="1">
        <f t="shared" ref="P1992" ca="1" si="2155">IF($M1992,B1992)</f>
        <v>94.07</v>
      </c>
      <c r="Q1992" s="1">
        <f t="shared" ref="Q1992" ca="1" si="2156">IF($M1992,C1992)</f>
        <v>91.01</v>
      </c>
      <c r="R1992" s="1">
        <f t="shared" ref="R1992" ca="1" si="2157">IF($M1992,D1992)</f>
        <v>92.37</v>
      </c>
      <c r="S1992" s="1">
        <f t="shared" ref="S1992" ca="1" si="2158">IF($M1992,E1992)</f>
        <v>92.4</v>
      </c>
      <c r="T1992" s="1">
        <f t="shared" ref="T1992" ca="1" si="2159">IF($M1992,F1992)</f>
        <v>92.84</v>
      </c>
      <c r="U1992" s="1">
        <f t="shared" ref="U1992" ca="1" si="2160">IF($M1992,G1992)</f>
        <v>95.95</v>
      </c>
      <c r="V1992" s="1">
        <f t="shared" ref="V1992" ca="1" si="2161">IF($M1992,H1992)</f>
        <v>98.96</v>
      </c>
      <c r="W1992" s="1">
        <f t="shared" ref="W1992" ca="1" si="2162">IF($M1992,I1992)</f>
        <v>102.53</v>
      </c>
      <c r="X1992" s="1">
        <f t="shared" ref="X1992" ca="1" si="2163">IF($M1992,J1992)</f>
        <v>97.4</v>
      </c>
    </row>
    <row r="1993" spans="1:24" hidden="1" x14ac:dyDescent="0.3">
      <c r="A1993" s="6">
        <f ca="1"/>
        <v>93.06</v>
      </c>
      <c r="B1993" s="1">
        <f ca="1"/>
        <v>94.09</v>
      </c>
      <c r="C1993" s="1">
        <f ca="1"/>
        <v>91.06</v>
      </c>
      <c r="D1993" s="1">
        <f ca="1"/>
        <v>92.43</v>
      </c>
      <c r="E1993" s="1">
        <f ca="1"/>
        <v>92.45</v>
      </c>
      <c r="F1993" s="1">
        <f ca="1"/>
        <v>92.9</v>
      </c>
      <c r="G1993" s="1">
        <f ca="1"/>
        <v>95.99</v>
      </c>
      <c r="H1993" s="1">
        <f ca="1"/>
        <v>98.98</v>
      </c>
      <c r="I1993" s="1">
        <f ca="1"/>
        <v>102.53</v>
      </c>
      <c r="J1993" s="2">
        <f ca="1"/>
        <v>97.45</v>
      </c>
      <c r="K1993" s="1">
        <v>3004.5</v>
      </c>
      <c r="L1993" s="1">
        <v>1991</v>
      </c>
      <c r="M1993" s="1" t="b">
        <f>IF(MOD(L1993,$Z$2)=0,TRUE)</f>
        <v>0</v>
      </c>
      <c r="N1993" s="2" t="b">
        <f t="shared" si="2117"/>
        <v>0</v>
      </c>
      <c r="O1993" s="1" t="b">
        <f t="shared" si="2154"/>
        <v>0</v>
      </c>
      <c r="P1993" s="1" t="b">
        <f t="shared" si="2118"/>
        <v>0</v>
      </c>
      <c r="Q1993" s="1" t="b">
        <f t="shared" si="2119"/>
        <v>0</v>
      </c>
      <c r="R1993" s="1" t="b">
        <f t="shared" si="2120"/>
        <v>0</v>
      </c>
      <c r="S1993" s="1" t="b">
        <f t="shared" si="2121"/>
        <v>0</v>
      </c>
      <c r="T1993" s="1" t="b">
        <f t="shared" si="2122"/>
        <v>0</v>
      </c>
      <c r="U1993" s="1" t="b">
        <f t="shared" si="2123"/>
        <v>0</v>
      </c>
      <c r="V1993" s="1" t="b">
        <f t="shared" si="2124"/>
        <v>0</v>
      </c>
      <c r="W1993" s="1" t="b">
        <f t="shared" si="2125"/>
        <v>0</v>
      </c>
      <c r="X1993" s="1" t="b">
        <f t="shared" si="2126"/>
        <v>0</v>
      </c>
    </row>
    <row r="1994" spans="1:24" hidden="1" x14ac:dyDescent="0.3">
      <c r="A1994" s="6">
        <f ca="1"/>
        <v>93.1</v>
      </c>
      <c r="B1994" s="1">
        <f ca="1"/>
        <v>94.09</v>
      </c>
      <c r="C1994" s="1">
        <f ca="1"/>
        <v>91.11</v>
      </c>
      <c r="D1994" s="1">
        <f ca="1"/>
        <v>92.48</v>
      </c>
      <c r="E1994" s="1">
        <f ca="1"/>
        <v>92.51</v>
      </c>
      <c r="F1994" s="1">
        <f ca="1"/>
        <v>92.94</v>
      </c>
      <c r="G1994" s="1">
        <f ca="1"/>
        <v>96.02</v>
      </c>
      <c r="H1994" s="1">
        <f ca="1"/>
        <v>99.01</v>
      </c>
      <c r="I1994" s="1">
        <f ca="1"/>
        <v>102.51</v>
      </c>
      <c r="J1994" s="2">
        <f ca="1"/>
        <v>97.5</v>
      </c>
      <c r="K1994" s="1">
        <v>3004</v>
      </c>
      <c r="L1994" s="1">
        <v>1992</v>
      </c>
      <c r="M1994" s="1" t="b">
        <f>IF(MOD(L1994,$Z$2)=0,TRUE)</f>
        <v>0</v>
      </c>
      <c r="N1994" s="2" t="b">
        <f t="shared" si="2117"/>
        <v>0</v>
      </c>
      <c r="O1994" s="1" t="b">
        <f t="shared" si="2154"/>
        <v>0</v>
      </c>
      <c r="P1994" s="1" t="b">
        <f t="shared" si="2118"/>
        <v>0</v>
      </c>
      <c r="Q1994" s="1" t="b">
        <f t="shared" si="2119"/>
        <v>0</v>
      </c>
      <c r="R1994" s="1" t="b">
        <f t="shared" si="2120"/>
        <v>0</v>
      </c>
      <c r="S1994" s="1" t="b">
        <f t="shared" si="2121"/>
        <v>0</v>
      </c>
      <c r="T1994" s="1" t="b">
        <f t="shared" si="2122"/>
        <v>0</v>
      </c>
      <c r="U1994" s="1" t="b">
        <f t="shared" si="2123"/>
        <v>0</v>
      </c>
      <c r="V1994" s="1" t="b">
        <f t="shared" si="2124"/>
        <v>0</v>
      </c>
      <c r="W1994" s="1" t="b">
        <f t="shared" si="2125"/>
        <v>0</v>
      </c>
      <c r="X1994" s="1" t="b">
        <f t="shared" si="2126"/>
        <v>0</v>
      </c>
    </row>
    <row r="1995" spans="1:24" hidden="1" x14ac:dyDescent="0.3">
      <c r="A1995" s="6">
        <f ca="1"/>
        <v>93.11</v>
      </c>
      <c r="B1995" s="1">
        <f ca="1"/>
        <v>94.08</v>
      </c>
      <c r="C1995" s="1">
        <f ca="1"/>
        <v>91.16</v>
      </c>
      <c r="D1995" s="1">
        <f ca="1"/>
        <v>92.53</v>
      </c>
      <c r="E1995" s="1">
        <f ca="1"/>
        <v>92.55</v>
      </c>
      <c r="F1995" s="1">
        <f ca="1"/>
        <v>92.97</v>
      </c>
      <c r="G1995" s="1">
        <f ca="1"/>
        <v>96.04</v>
      </c>
      <c r="H1995" s="1">
        <f ca="1"/>
        <v>99.02</v>
      </c>
      <c r="I1995" s="1">
        <f ca="1"/>
        <v>102.5</v>
      </c>
      <c r="J1995" s="2">
        <f ca="1"/>
        <v>97.5</v>
      </c>
      <c r="K1995" s="1">
        <v>3003.5</v>
      </c>
      <c r="L1995" s="1">
        <v>1993</v>
      </c>
      <c r="M1995" s="1" t="b">
        <f>IF(MOD(L1995,$Z$2)=0,TRUE)</f>
        <v>0</v>
      </c>
      <c r="N1995" s="2" t="b">
        <f t="shared" si="2117"/>
        <v>0</v>
      </c>
      <c r="O1995" s="1" t="b">
        <f t="shared" si="2154"/>
        <v>0</v>
      </c>
      <c r="P1995" s="1" t="b">
        <f t="shared" si="2118"/>
        <v>0</v>
      </c>
      <c r="Q1995" s="1" t="b">
        <f t="shared" si="2119"/>
        <v>0</v>
      </c>
      <c r="R1995" s="1" t="b">
        <f t="shared" si="2120"/>
        <v>0</v>
      </c>
      <c r="S1995" s="1" t="b">
        <f t="shared" si="2121"/>
        <v>0</v>
      </c>
      <c r="T1995" s="1" t="b">
        <f t="shared" si="2122"/>
        <v>0</v>
      </c>
      <c r="U1995" s="1" t="b">
        <f t="shared" si="2123"/>
        <v>0</v>
      </c>
      <c r="V1995" s="1" t="b">
        <f t="shared" si="2124"/>
        <v>0</v>
      </c>
      <c r="W1995" s="1" t="b">
        <f t="shared" si="2125"/>
        <v>0</v>
      </c>
      <c r="X1995" s="1" t="b">
        <f t="shared" si="2126"/>
        <v>0</v>
      </c>
    </row>
    <row r="1996" spans="1:24" hidden="1" x14ac:dyDescent="0.3">
      <c r="A1996" s="6">
        <f ca="1"/>
        <v>93.11</v>
      </c>
      <c r="B1996" s="1">
        <f ca="1"/>
        <v>94.08</v>
      </c>
      <c r="C1996" s="1">
        <f ca="1"/>
        <v>91.21</v>
      </c>
      <c r="D1996" s="1">
        <f ca="1"/>
        <v>92.58</v>
      </c>
      <c r="E1996" s="1">
        <f ca="1"/>
        <v>92.61</v>
      </c>
      <c r="F1996" s="1">
        <f ca="1"/>
        <v>93</v>
      </c>
      <c r="G1996" s="1">
        <f ca="1"/>
        <v>96.06</v>
      </c>
      <c r="H1996" s="1">
        <f ca="1"/>
        <v>99.03</v>
      </c>
      <c r="I1996" s="1">
        <f ca="1"/>
        <v>102.48</v>
      </c>
      <c r="J1996" s="2">
        <f ca="1"/>
        <v>97.49</v>
      </c>
      <c r="K1996" s="1">
        <v>3003</v>
      </c>
      <c r="L1996" s="1">
        <v>1994</v>
      </c>
      <c r="M1996" s="1" t="b">
        <f>IF(MOD(L1996,$Z$2)=0,TRUE)</f>
        <v>0</v>
      </c>
      <c r="N1996" s="2" t="b">
        <f t="shared" si="2117"/>
        <v>0</v>
      </c>
      <c r="O1996" s="1" t="b">
        <f t="shared" si="2154"/>
        <v>0</v>
      </c>
      <c r="P1996" s="1" t="b">
        <f t="shared" si="2118"/>
        <v>0</v>
      </c>
      <c r="Q1996" s="1" t="b">
        <f t="shared" si="2119"/>
        <v>0</v>
      </c>
      <c r="R1996" s="1" t="b">
        <f t="shared" si="2120"/>
        <v>0</v>
      </c>
      <c r="S1996" s="1" t="b">
        <f t="shared" si="2121"/>
        <v>0</v>
      </c>
      <c r="T1996" s="1" t="b">
        <f t="shared" si="2122"/>
        <v>0</v>
      </c>
      <c r="U1996" s="1" t="b">
        <f t="shared" si="2123"/>
        <v>0</v>
      </c>
      <c r="V1996" s="1" t="b">
        <f t="shared" si="2124"/>
        <v>0</v>
      </c>
      <c r="W1996" s="1" t="b">
        <f t="shared" si="2125"/>
        <v>0</v>
      </c>
      <c r="X1996" s="1" t="b">
        <f t="shared" si="2126"/>
        <v>0</v>
      </c>
    </row>
    <row r="1997" spans="1:24" hidden="1" x14ac:dyDescent="0.3">
      <c r="A1997" s="6">
        <f ca="1"/>
        <v>93.13</v>
      </c>
      <c r="B1997" s="1">
        <f ca="1"/>
        <v>94.09</v>
      </c>
      <c r="C1997" s="1">
        <f ca="1"/>
        <v>91.26</v>
      </c>
      <c r="D1997" s="1">
        <f ca="1"/>
        <v>92.63</v>
      </c>
      <c r="E1997" s="1">
        <f ca="1"/>
        <v>92.66</v>
      </c>
      <c r="F1997" s="1">
        <f ca="1"/>
        <v>93.03</v>
      </c>
      <c r="G1997" s="1">
        <f ca="1"/>
        <v>96.08</v>
      </c>
      <c r="H1997" s="1">
        <f ca="1"/>
        <v>99.03</v>
      </c>
      <c r="I1997" s="1">
        <f ca="1"/>
        <v>102.48</v>
      </c>
      <c r="J1997" s="2">
        <f ca="1"/>
        <v>97.48</v>
      </c>
      <c r="K1997" s="1">
        <v>3002.5</v>
      </c>
      <c r="L1997" s="1">
        <v>1995</v>
      </c>
      <c r="M1997" s="1" t="b">
        <f>IF(MOD(L1997,$Z$2)=0,TRUE)</f>
        <v>0</v>
      </c>
      <c r="N1997" s="2" t="b">
        <f t="shared" si="2117"/>
        <v>0</v>
      </c>
      <c r="O1997" s="1" t="b">
        <f t="shared" si="2154"/>
        <v>0</v>
      </c>
      <c r="P1997" s="1" t="b">
        <f t="shared" si="2118"/>
        <v>0</v>
      </c>
      <c r="Q1997" s="1" t="b">
        <f t="shared" si="2119"/>
        <v>0</v>
      </c>
      <c r="R1997" s="1" t="b">
        <f t="shared" si="2120"/>
        <v>0</v>
      </c>
      <c r="S1997" s="1" t="b">
        <f t="shared" si="2121"/>
        <v>0</v>
      </c>
      <c r="T1997" s="1" t="b">
        <f t="shared" si="2122"/>
        <v>0</v>
      </c>
      <c r="U1997" s="1" t="b">
        <f t="shared" si="2123"/>
        <v>0</v>
      </c>
      <c r="V1997" s="1" t="b">
        <f t="shared" si="2124"/>
        <v>0</v>
      </c>
      <c r="W1997" s="1" t="b">
        <f t="shared" si="2125"/>
        <v>0</v>
      </c>
      <c r="X1997" s="1" t="b">
        <f t="shared" si="2126"/>
        <v>0</v>
      </c>
    </row>
    <row r="1998" spans="1:24" hidden="1" x14ac:dyDescent="0.3">
      <c r="A1998" s="6">
        <f ca="1"/>
        <v>93.16</v>
      </c>
      <c r="B1998" s="1">
        <f ca="1"/>
        <v>94.09</v>
      </c>
      <c r="C1998" s="1">
        <f ca="1"/>
        <v>91.31</v>
      </c>
      <c r="D1998" s="1">
        <f ca="1"/>
        <v>92.7</v>
      </c>
      <c r="E1998" s="1">
        <f ca="1"/>
        <v>92.72</v>
      </c>
      <c r="F1998" s="1">
        <f ca="1"/>
        <v>93.08</v>
      </c>
      <c r="G1998" s="1">
        <f ca="1"/>
        <v>96.12</v>
      </c>
      <c r="H1998" s="1">
        <f ca="1"/>
        <v>99.02</v>
      </c>
      <c r="I1998" s="1">
        <f ca="1"/>
        <v>102.49</v>
      </c>
      <c r="J1998" s="2">
        <f ca="1"/>
        <v>97.48</v>
      </c>
      <c r="K1998" s="1">
        <v>3002</v>
      </c>
      <c r="L1998" s="1">
        <v>1996</v>
      </c>
      <c r="M1998" s="1" t="b">
        <f>IF(MOD(L1998,$Z$2)=0,TRUE)</f>
        <v>0</v>
      </c>
      <c r="N1998" s="2" t="b">
        <f t="shared" si="2117"/>
        <v>0</v>
      </c>
      <c r="O1998" s="1" t="b">
        <f t="shared" si="2154"/>
        <v>0</v>
      </c>
      <c r="P1998" s="1" t="b">
        <f t="shared" si="2118"/>
        <v>0</v>
      </c>
      <c r="Q1998" s="1" t="b">
        <f t="shared" si="2119"/>
        <v>0</v>
      </c>
      <c r="R1998" s="1" t="b">
        <f t="shared" si="2120"/>
        <v>0</v>
      </c>
      <c r="S1998" s="1" t="b">
        <f t="shared" si="2121"/>
        <v>0</v>
      </c>
      <c r="T1998" s="1" t="b">
        <f t="shared" si="2122"/>
        <v>0</v>
      </c>
      <c r="U1998" s="1" t="b">
        <f t="shared" si="2123"/>
        <v>0</v>
      </c>
      <c r="V1998" s="1" t="b">
        <f t="shared" si="2124"/>
        <v>0</v>
      </c>
      <c r="W1998" s="1" t="b">
        <f t="shared" si="2125"/>
        <v>0</v>
      </c>
      <c r="X1998" s="1" t="b">
        <f t="shared" si="2126"/>
        <v>0</v>
      </c>
    </row>
    <row r="1999" spans="1:24" hidden="1" x14ac:dyDescent="0.3">
      <c r="A1999" s="6">
        <f ca="1"/>
        <v>93.19</v>
      </c>
      <c r="B1999" s="1">
        <f ca="1"/>
        <v>94.09</v>
      </c>
      <c r="C1999" s="1">
        <f ca="1"/>
        <v>91.36</v>
      </c>
      <c r="D1999" s="1">
        <f ca="1"/>
        <v>92.76</v>
      </c>
      <c r="E1999" s="1">
        <f ca="1"/>
        <v>92.77</v>
      </c>
      <c r="F1999" s="1">
        <f ca="1"/>
        <v>93.14</v>
      </c>
      <c r="G1999" s="1">
        <f ca="1"/>
        <v>96.15</v>
      </c>
      <c r="H1999" s="1">
        <f ca="1"/>
        <v>99</v>
      </c>
      <c r="I1999" s="1">
        <f ca="1"/>
        <v>102.5</v>
      </c>
      <c r="J1999" s="2">
        <f ca="1"/>
        <v>97.47</v>
      </c>
      <c r="K1999" s="1">
        <v>3001.5</v>
      </c>
      <c r="L1999" s="1">
        <v>1997</v>
      </c>
      <c r="M1999" s="1" t="b">
        <f>IF(MOD(L1999,$Z$2)=0,TRUE)</f>
        <v>0</v>
      </c>
      <c r="N1999" s="2" t="b">
        <f t="shared" si="2117"/>
        <v>0</v>
      </c>
      <c r="O1999" s="1" t="b">
        <f t="shared" si="2154"/>
        <v>0</v>
      </c>
      <c r="P1999" s="1" t="b">
        <f t="shared" si="2118"/>
        <v>0</v>
      </c>
      <c r="Q1999" s="1" t="b">
        <f t="shared" si="2119"/>
        <v>0</v>
      </c>
      <c r="R1999" s="1" t="b">
        <f t="shared" si="2120"/>
        <v>0</v>
      </c>
      <c r="S1999" s="1" t="b">
        <f t="shared" si="2121"/>
        <v>0</v>
      </c>
      <c r="T1999" s="1" t="b">
        <f t="shared" si="2122"/>
        <v>0</v>
      </c>
      <c r="U1999" s="1" t="b">
        <f t="shared" si="2123"/>
        <v>0</v>
      </c>
      <c r="V1999" s="1" t="b">
        <f t="shared" si="2124"/>
        <v>0</v>
      </c>
      <c r="W1999" s="1" t="b">
        <f t="shared" si="2125"/>
        <v>0</v>
      </c>
      <c r="X1999" s="1" t="b">
        <f t="shared" si="2126"/>
        <v>0</v>
      </c>
    </row>
    <row r="2000" spans="1:24" hidden="1" x14ac:dyDescent="0.3">
      <c r="A2000" s="6">
        <f ca="1"/>
        <v>93.21</v>
      </c>
      <c r="B2000" s="1">
        <f ca="1"/>
        <v>94.07</v>
      </c>
      <c r="C2000" s="1">
        <f ca="1"/>
        <v>91.41</v>
      </c>
      <c r="D2000" s="1">
        <f ca="1"/>
        <v>92.81</v>
      </c>
      <c r="E2000" s="1">
        <f ca="1"/>
        <v>92.81</v>
      </c>
      <c r="F2000" s="1">
        <f ca="1"/>
        <v>93.2</v>
      </c>
      <c r="G2000" s="1">
        <f ca="1"/>
        <v>96.17</v>
      </c>
      <c r="H2000" s="1">
        <f ca="1"/>
        <v>98.99</v>
      </c>
      <c r="I2000" s="1">
        <f ca="1"/>
        <v>102.49</v>
      </c>
      <c r="J2000" s="2">
        <f ca="1"/>
        <v>97.46</v>
      </c>
      <c r="K2000" s="1">
        <v>3001</v>
      </c>
      <c r="L2000" s="1">
        <v>1998</v>
      </c>
      <c r="M2000" s="1" t="b">
        <f>IF(MOD(L2000,$Z$2)=0,TRUE)</f>
        <v>0</v>
      </c>
      <c r="N2000" s="2" t="b">
        <f t="shared" si="2117"/>
        <v>0</v>
      </c>
      <c r="O2000" s="1" t="b">
        <f t="shared" si="2154"/>
        <v>0</v>
      </c>
      <c r="P2000" s="1" t="b">
        <f t="shared" si="2118"/>
        <v>0</v>
      </c>
      <c r="Q2000" s="1" t="b">
        <f t="shared" si="2119"/>
        <v>0</v>
      </c>
      <c r="R2000" s="1" t="b">
        <f t="shared" si="2120"/>
        <v>0</v>
      </c>
      <c r="S2000" s="1" t="b">
        <f t="shared" si="2121"/>
        <v>0</v>
      </c>
      <c r="T2000" s="1" t="b">
        <f t="shared" si="2122"/>
        <v>0</v>
      </c>
      <c r="U2000" s="1" t="b">
        <f t="shared" si="2123"/>
        <v>0</v>
      </c>
      <c r="V2000" s="1" t="b">
        <f t="shared" si="2124"/>
        <v>0</v>
      </c>
      <c r="W2000" s="1" t="b">
        <f t="shared" si="2125"/>
        <v>0</v>
      </c>
      <c r="X2000" s="1" t="b">
        <f t="shared" si="2126"/>
        <v>0</v>
      </c>
    </row>
    <row r="2001" spans="1:24" hidden="1" x14ac:dyDescent="0.3">
      <c r="A2001" s="6">
        <f ca="1"/>
        <v>93.23</v>
      </c>
      <c r="B2001" s="1">
        <f ca="1"/>
        <v>94.04</v>
      </c>
      <c r="C2001" s="1">
        <f ca="1"/>
        <v>91.47</v>
      </c>
      <c r="D2001" s="1">
        <f ca="1"/>
        <v>92.86</v>
      </c>
      <c r="E2001" s="1">
        <f ca="1"/>
        <v>92.86</v>
      </c>
      <c r="F2001" s="1">
        <f ca="1"/>
        <v>93.26</v>
      </c>
      <c r="G2001" s="1">
        <f ca="1"/>
        <v>96.2</v>
      </c>
      <c r="H2001" s="1">
        <f ca="1"/>
        <v>98.99</v>
      </c>
      <c r="I2001" s="1">
        <f ca="1"/>
        <v>102.47</v>
      </c>
      <c r="J2001" s="2">
        <f ca="1"/>
        <v>97.47</v>
      </c>
      <c r="K2001" s="1">
        <v>3000.5</v>
      </c>
      <c r="L2001" s="1">
        <v>1999</v>
      </c>
      <c r="M2001" s="1" t="b">
        <f>IF(MOD(L2001,$Z$2)=0,TRUE)</f>
        <v>0</v>
      </c>
      <c r="N2001" s="2" t="b">
        <f t="shared" si="2117"/>
        <v>0</v>
      </c>
      <c r="O2001" s="1" t="b">
        <f t="shared" si="2154"/>
        <v>0</v>
      </c>
      <c r="P2001" s="1" t="b">
        <f t="shared" si="2118"/>
        <v>0</v>
      </c>
      <c r="Q2001" s="1" t="b">
        <f t="shared" si="2119"/>
        <v>0</v>
      </c>
      <c r="R2001" s="1" t="b">
        <f t="shared" si="2120"/>
        <v>0</v>
      </c>
      <c r="S2001" s="1" t="b">
        <f t="shared" si="2121"/>
        <v>0</v>
      </c>
      <c r="T2001" s="1" t="b">
        <f t="shared" si="2122"/>
        <v>0</v>
      </c>
      <c r="U2001" s="1" t="b">
        <f t="shared" si="2123"/>
        <v>0</v>
      </c>
      <c r="V2001" s="1" t="b">
        <f t="shared" si="2124"/>
        <v>0</v>
      </c>
      <c r="W2001" s="1" t="b">
        <f t="shared" si="2125"/>
        <v>0</v>
      </c>
      <c r="X2001" s="1" t="b">
        <f t="shared" si="2126"/>
        <v>0</v>
      </c>
    </row>
    <row r="2002" spans="1:24" x14ac:dyDescent="0.3">
      <c r="A2002" s="6">
        <f ca="1"/>
        <v>93.26</v>
      </c>
      <c r="B2002" s="1">
        <f ca="1"/>
        <v>94.03</v>
      </c>
      <c r="C2002" s="1">
        <f ca="1"/>
        <v>91.54</v>
      </c>
      <c r="D2002" s="1">
        <f ca="1"/>
        <v>92.91</v>
      </c>
      <c r="E2002" s="1">
        <f ca="1"/>
        <v>92.92</v>
      </c>
      <c r="F2002" s="1">
        <f ca="1"/>
        <v>93.32</v>
      </c>
      <c r="G2002" s="1">
        <f ca="1"/>
        <v>96.24</v>
      </c>
      <c r="H2002" s="1">
        <f ca="1"/>
        <v>98.98</v>
      </c>
      <c r="I2002" s="1">
        <f ca="1"/>
        <v>102.47</v>
      </c>
      <c r="J2002" s="2">
        <f ca="1"/>
        <v>97.48</v>
      </c>
      <c r="K2002" s="1">
        <v>3000</v>
      </c>
      <c r="L2002" s="1">
        <v>2000</v>
      </c>
      <c r="M2002" s="1" t="b">
        <f>IF(MOD(L2002,$Z$2)=0,TRUE)</f>
        <v>1</v>
      </c>
      <c r="N2002" s="2">
        <f t="shared" si="2117"/>
        <v>3000</v>
      </c>
      <c r="O2002" s="1">
        <f t="shared" ca="1" si="2154"/>
        <v>93.26</v>
      </c>
      <c r="P2002" s="1">
        <f t="shared" ref="P2002" ca="1" si="2164">IF($M2002,B2002)</f>
        <v>94.03</v>
      </c>
      <c r="Q2002" s="1">
        <f t="shared" ref="Q2002" ca="1" si="2165">IF($M2002,C2002)</f>
        <v>91.54</v>
      </c>
      <c r="R2002" s="1">
        <f t="shared" ref="R2002" ca="1" si="2166">IF($M2002,D2002)</f>
        <v>92.91</v>
      </c>
      <c r="S2002" s="1">
        <f t="shared" ref="S2002" ca="1" si="2167">IF($M2002,E2002)</f>
        <v>92.92</v>
      </c>
      <c r="T2002" s="1">
        <f t="shared" ref="T2002" ca="1" si="2168">IF($M2002,F2002)</f>
        <v>93.32</v>
      </c>
      <c r="U2002" s="1">
        <f t="shared" ref="U2002" ca="1" si="2169">IF($M2002,G2002)</f>
        <v>96.24</v>
      </c>
      <c r="V2002" s="1">
        <f t="shared" ref="V2002" ca="1" si="2170">IF($M2002,H2002)</f>
        <v>98.98</v>
      </c>
      <c r="W2002" s="1">
        <f t="shared" ref="W2002" ca="1" si="2171">IF($M2002,I2002)</f>
        <v>102.47</v>
      </c>
      <c r="X2002" s="1">
        <f t="shared" ref="X2002" ca="1" si="2172">IF($M2002,J2002)</f>
        <v>97.48</v>
      </c>
    </row>
    <row r="2003" spans="1:24" hidden="1" x14ac:dyDescent="0.3">
      <c r="A2003" s="6">
        <f ca="1"/>
        <v>93.3</v>
      </c>
      <c r="B2003" s="1">
        <f ca="1"/>
        <v>94.03</v>
      </c>
      <c r="C2003" s="1">
        <f ca="1"/>
        <v>91.6</v>
      </c>
      <c r="D2003" s="1">
        <f ca="1"/>
        <v>92.98</v>
      </c>
      <c r="E2003" s="1">
        <f ca="1"/>
        <v>92.99</v>
      </c>
      <c r="F2003" s="1">
        <f ca="1"/>
        <v>93.4</v>
      </c>
      <c r="G2003" s="1">
        <f ca="1"/>
        <v>96.3</v>
      </c>
      <c r="H2003" s="1">
        <f ca="1"/>
        <v>98.97</v>
      </c>
      <c r="I2003" s="1">
        <f ca="1"/>
        <v>102.5</v>
      </c>
      <c r="J2003" s="2">
        <f ca="1"/>
        <v>97.51</v>
      </c>
      <c r="K2003" s="1">
        <v>2999.5</v>
      </c>
      <c r="L2003" s="1">
        <v>2001</v>
      </c>
      <c r="M2003" s="1" t="b">
        <f>IF(MOD(L2003,$Z$2)=0,TRUE)</f>
        <v>0</v>
      </c>
      <c r="N2003" s="2" t="b">
        <f t="shared" si="2117"/>
        <v>0</v>
      </c>
      <c r="O2003" s="1" t="b">
        <f t="shared" si="2154"/>
        <v>0</v>
      </c>
      <c r="P2003" s="1" t="b">
        <f t="shared" si="2118"/>
        <v>0</v>
      </c>
      <c r="Q2003" s="1" t="b">
        <f t="shared" si="2119"/>
        <v>0</v>
      </c>
      <c r="R2003" s="1" t="b">
        <f t="shared" si="2120"/>
        <v>0</v>
      </c>
      <c r="S2003" s="1" t="b">
        <f t="shared" si="2121"/>
        <v>0</v>
      </c>
      <c r="T2003" s="1" t="b">
        <f t="shared" si="2122"/>
        <v>0</v>
      </c>
      <c r="U2003" s="1" t="b">
        <f t="shared" si="2123"/>
        <v>0</v>
      </c>
      <c r="V2003" s="1" t="b">
        <f t="shared" si="2124"/>
        <v>0</v>
      </c>
      <c r="W2003" s="1" t="b">
        <f t="shared" si="2125"/>
        <v>0</v>
      </c>
      <c r="X2003" s="1" t="b">
        <f t="shared" si="2126"/>
        <v>0</v>
      </c>
    </row>
    <row r="2004" spans="1:24" hidden="1" x14ac:dyDescent="0.3">
      <c r="A2004" s="6">
        <f ca="1"/>
        <v>93.34</v>
      </c>
      <c r="B2004" s="1">
        <f ca="1"/>
        <v>94.04</v>
      </c>
      <c r="C2004" s="1">
        <f ca="1"/>
        <v>91.66</v>
      </c>
      <c r="D2004" s="1">
        <f ca="1"/>
        <v>93.06</v>
      </c>
      <c r="E2004" s="1">
        <f ca="1"/>
        <v>93.05</v>
      </c>
      <c r="F2004" s="1">
        <f ca="1"/>
        <v>93.47</v>
      </c>
      <c r="G2004" s="1">
        <f ca="1"/>
        <v>96.34</v>
      </c>
      <c r="H2004" s="1">
        <f ca="1"/>
        <v>98.97</v>
      </c>
      <c r="I2004" s="1">
        <f ca="1"/>
        <v>102.53</v>
      </c>
      <c r="J2004" s="2">
        <f ca="1"/>
        <v>97.55</v>
      </c>
      <c r="K2004" s="1">
        <v>2999</v>
      </c>
      <c r="L2004" s="1">
        <v>2002</v>
      </c>
      <c r="M2004" s="1" t="b">
        <f>IF(MOD(L2004,$Z$2)=0,TRUE)</f>
        <v>0</v>
      </c>
      <c r="N2004" s="2" t="b">
        <f t="shared" si="2117"/>
        <v>0</v>
      </c>
      <c r="O2004" s="1" t="b">
        <f t="shared" si="2154"/>
        <v>0</v>
      </c>
      <c r="P2004" s="1" t="b">
        <f t="shared" si="2118"/>
        <v>0</v>
      </c>
      <c r="Q2004" s="1" t="b">
        <f t="shared" si="2119"/>
        <v>0</v>
      </c>
      <c r="R2004" s="1" t="b">
        <f t="shared" si="2120"/>
        <v>0</v>
      </c>
      <c r="S2004" s="1" t="b">
        <f t="shared" si="2121"/>
        <v>0</v>
      </c>
      <c r="T2004" s="1" t="b">
        <f t="shared" si="2122"/>
        <v>0</v>
      </c>
      <c r="U2004" s="1" t="b">
        <f t="shared" si="2123"/>
        <v>0</v>
      </c>
      <c r="V2004" s="1" t="b">
        <f t="shared" si="2124"/>
        <v>0</v>
      </c>
      <c r="W2004" s="1" t="b">
        <f t="shared" si="2125"/>
        <v>0</v>
      </c>
      <c r="X2004" s="1" t="b">
        <f t="shared" si="2126"/>
        <v>0</v>
      </c>
    </row>
    <row r="2005" spans="1:24" hidden="1" x14ac:dyDescent="0.3">
      <c r="A2005" s="6">
        <f ca="1"/>
        <v>93.38</v>
      </c>
      <c r="B2005" s="1">
        <f ca="1"/>
        <v>94.05</v>
      </c>
      <c r="C2005" s="1">
        <f ca="1"/>
        <v>91.72</v>
      </c>
      <c r="D2005" s="1">
        <f ca="1"/>
        <v>93.12</v>
      </c>
      <c r="E2005" s="1">
        <f ca="1"/>
        <v>93.1</v>
      </c>
      <c r="F2005" s="1">
        <f ca="1"/>
        <v>93.54</v>
      </c>
      <c r="G2005" s="1">
        <f ca="1"/>
        <v>96.38</v>
      </c>
      <c r="H2005" s="1">
        <f ca="1"/>
        <v>98.98</v>
      </c>
      <c r="I2005" s="1">
        <f ca="1"/>
        <v>102.55</v>
      </c>
      <c r="J2005" s="2">
        <f ca="1"/>
        <v>97.59</v>
      </c>
      <c r="K2005" s="1">
        <v>2998.5</v>
      </c>
      <c r="L2005" s="1">
        <v>2003</v>
      </c>
      <c r="M2005" s="1" t="b">
        <f>IF(MOD(L2005,$Z$2)=0,TRUE)</f>
        <v>0</v>
      </c>
      <c r="N2005" s="2" t="b">
        <f t="shared" si="2117"/>
        <v>0</v>
      </c>
      <c r="O2005" s="1" t="b">
        <f t="shared" si="2154"/>
        <v>0</v>
      </c>
      <c r="P2005" s="1" t="b">
        <f t="shared" si="2118"/>
        <v>0</v>
      </c>
      <c r="Q2005" s="1" t="b">
        <f t="shared" si="2119"/>
        <v>0</v>
      </c>
      <c r="R2005" s="1" t="b">
        <f t="shared" si="2120"/>
        <v>0</v>
      </c>
      <c r="S2005" s="1" t="b">
        <f t="shared" si="2121"/>
        <v>0</v>
      </c>
      <c r="T2005" s="1" t="b">
        <f t="shared" si="2122"/>
        <v>0</v>
      </c>
      <c r="U2005" s="1" t="b">
        <f t="shared" si="2123"/>
        <v>0</v>
      </c>
      <c r="V2005" s="1" t="b">
        <f t="shared" si="2124"/>
        <v>0</v>
      </c>
      <c r="W2005" s="1" t="b">
        <f t="shared" si="2125"/>
        <v>0</v>
      </c>
      <c r="X2005" s="1" t="b">
        <f t="shared" si="2126"/>
        <v>0</v>
      </c>
    </row>
    <row r="2006" spans="1:24" hidden="1" x14ac:dyDescent="0.3">
      <c r="A2006" s="6">
        <f ca="1"/>
        <v>93.42</v>
      </c>
      <c r="B2006" s="1">
        <f ca="1"/>
        <v>94.04</v>
      </c>
      <c r="C2006" s="1">
        <f ca="1"/>
        <v>91.77</v>
      </c>
      <c r="D2006" s="1">
        <f ca="1"/>
        <v>93.18</v>
      </c>
      <c r="E2006" s="1">
        <f ca="1"/>
        <v>93.15</v>
      </c>
      <c r="F2006" s="1">
        <f ca="1"/>
        <v>93.59</v>
      </c>
      <c r="G2006" s="1">
        <f ca="1"/>
        <v>96.43</v>
      </c>
      <c r="H2006" s="1">
        <f ca="1"/>
        <v>98.99</v>
      </c>
      <c r="I2006" s="1">
        <f ca="1"/>
        <v>102.55</v>
      </c>
      <c r="J2006" s="2">
        <f ca="1"/>
        <v>97.62</v>
      </c>
      <c r="K2006" s="1">
        <v>2998</v>
      </c>
      <c r="L2006" s="1">
        <v>2004</v>
      </c>
      <c r="M2006" s="1" t="b">
        <f>IF(MOD(L2006,$Z$2)=0,TRUE)</f>
        <v>0</v>
      </c>
      <c r="N2006" s="2" t="b">
        <f t="shared" si="2117"/>
        <v>0</v>
      </c>
      <c r="O2006" s="1" t="b">
        <f t="shared" si="2154"/>
        <v>0</v>
      </c>
      <c r="P2006" s="1" t="b">
        <f t="shared" si="2118"/>
        <v>0</v>
      </c>
      <c r="Q2006" s="1" t="b">
        <f t="shared" si="2119"/>
        <v>0</v>
      </c>
      <c r="R2006" s="1" t="b">
        <f t="shared" si="2120"/>
        <v>0</v>
      </c>
      <c r="S2006" s="1" t="b">
        <f t="shared" si="2121"/>
        <v>0</v>
      </c>
      <c r="T2006" s="1" t="b">
        <f t="shared" si="2122"/>
        <v>0</v>
      </c>
      <c r="U2006" s="1" t="b">
        <f t="shared" si="2123"/>
        <v>0</v>
      </c>
      <c r="V2006" s="1" t="b">
        <f t="shared" si="2124"/>
        <v>0</v>
      </c>
      <c r="W2006" s="1" t="b">
        <f t="shared" si="2125"/>
        <v>0</v>
      </c>
      <c r="X2006" s="1" t="b">
        <f t="shared" si="2126"/>
        <v>0</v>
      </c>
    </row>
    <row r="2007" spans="1:24" hidden="1" x14ac:dyDescent="0.3">
      <c r="A2007" s="6">
        <f ca="1"/>
        <v>93.45</v>
      </c>
      <c r="B2007" s="1">
        <f ca="1"/>
        <v>94.01</v>
      </c>
      <c r="C2007" s="1">
        <f ca="1"/>
        <v>91.81</v>
      </c>
      <c r="D2007" s="1">
        <f ca="1"/>
        <v>93.23</v>
      </c>
      <c r="E2007" s="1">
        <f ca="1"/>
        <v>93.19</v>
      </c>
      <c r="F2007" s="1">
        <f ca="1"/>
        <v>93.64</v>
      </c>
      <c r="G2007" s="1">
        <f ca="1"/>
        <v>96.47</v>
      </c>
      <c r="H2007" s="1">
        <f ca="1"/>
        <v>98.99</v>
      </c>
      <c r="I2007" s="1">
        <f ca="1"/>
        <v>102.53</v>
      </c>
      <c r="J2007" s="2">
        <f ca="1"/>
        <v>97.62</v>
      </c>
      <c r="K2007" s="1">
        <v>2997.5</v>
      </c>
      <c r="L2007" s="1">
        <v>2005</v>
      </c>
      <c r="M2007" s="1" t="b">
        <f>IF(MOD(L2007,$Z$2)=0,TRUE)</f>
        <v>0</v>
      </c>
      <c r="N2007" s="2" t="b">
        <f t="shared" si="2117"/>
        <v>0</v>
      </c>
      <c r="O2007" s="1" t="b">
        <f t="shared" si="2154"/>
        <v>0</v>
      </c>
      <c r="P2007" s="1" t="b">
        <f t="shared" si="2118"/>
        <v>0</v>
      </c>
      <c r="Q2007" s="1" t="b">
        <f t="shared" si="2119"/>
        <v>0</v>
      </c>
      <c r="R2007" s="1" t="b">
        <f t="shared" si="2120"/>
        <v>0</v>
      </c>
      <c r="S2007" s="1" t="b">
        <f t="shared" si="2121"/>
        <v>0</v>
      </c>
      <c r="T2007" s="1" t="b">
        <f t="shared" si="2122"/>
        <v>0</v>
      </c>
      <c r="U2007" s="1" t="b">
        <f t="shared" si="2123"/>
        <v>0</v>
      </c>
      <c r="V2007" s="1" t="b">
        <f t="shared" si="2124"/>
        <v>0</v>
      </c>
      <c r="W2007" s="1" t="b">
        <f t="shared" si="2125"/>
        <v>0</v>
      </c>
      <c r="X2007" s="1" t="b">
        <f t="shared" si="2126"/>
        <v>0</v>
      </c>
    </row>
    <row r="2008" spans="1:24" hidden="1" x14ac:dyDescent="0.3">
      <c r="A2008" s="6">
        <f ca="1"/>
        <v>93.49</v>
      </c>
      <c r="B2008" s="1">
        <f ca="1"/>
        <v>93.98</v>
      </c>
      <c r="C2008" s="1">
        <f ca="1"/>
        <v>91.86</v>
      </c>
      <c r="D2008" s="1">
        <f ca="1"/>
        <v>93.27</v>
      </c>
      <c r="E2008" s="1">
        <f ca="1"/>
        <v>93.23</v>
      </c>
      <c r="F2008" s="1">
        <f ca="1"/>
        <v>93.69</v>
      </c>
      <c r="G2008" s="1">
        <f ca="1"/>
        <v>96.51</v>
      </c>
      <c r="H2008" s="1">
        <f ca="1"/>
        <v>99</v>
      </c>
      <c r="I2008" s="1">
        <f ca="1"/>
        <v>102.52</v>
      </c>
      <c r="J2008" s="2">
        <f ca="1"/>
        <v>97.63</v>
      </c>
      <c r="K2008" s="1">
        <v>2997</v>
      </c>
      <c r="L2008" s="1">
        <v>2006</v>
      </c>
      <c r="M2008" s="1" t="b">
        <f>IF(MOD(L2008,$Z$2)=0,TRUE)</f>
        <v>0</v>
      </c>
      <c r="N2008" s="2" t="b">
        <f t="shared" si="2117"/>
        <v>0</v>
      </c>
      <c r="O2008" s="1" t="b">
        <f t="shared" si="2154"/>
        <v>0</v>
      </c>
      <c r="P2008" s="1" t="b">
        <f t="shared" si="2118"/>
        <v>0</v>
      </c>
      <c r="Q2008" s="1" t="b">
        <f t="shared" si="2119"/>
        <v>0</v>
      </c>
      <c r="R2008" s="1" t="b">
        <f t="shared" si="2120"/>
        <v>0</v>
      </c>
      <c r="S2008" s="1" t="b">
        <f t="shared" si="2121"/>
        <v>0</v>
      </c>
      <c r="T2008" s="1" t="b">
        <f t="shared" si="2122"/>
        <v>0</v>
      </c>
      <c r="U2008" s="1" t="b">
        <f t="shared" si="2123"/>
        <v>0</v>
      </c>
      <c r="V2008" s="1" t="b">
        <f t="shared" si="2124"/>
        <v>0</v>
      </c>
      <c r="W2008" s="1" t="b">
        <f t="shared" si="2125"/>
        <v>0</v>
      </c>
      <c r="X2008" s="1" t="b">
        <f t="shared" si="2126"/>
        <v>0</v>
      </c>
    </row>
    <row r="2009" spans="1:24" hidden="1" x14ac:dyDescent="0.3">
      <c r="A2009" s="6">
        <f ca="1"/>
        <v>93.51</v>
      </c>
      <c r="B2009" s="1">
        <f ca="1"/>
        <v>93.96</v>
      </c>
      <c r="C2009" s="1">
        <f ca="1"/>
        <v>91.91</v>
      </c>
      <c r="D2009" s="1">
        <f ca="1"/>
        <v>93.32</v>
      </c>
      <c r="E2009" s="1">
        <f ca="1"/>
        <v>93.27</v>
      </c>
      <c r="F2009" s="1">
        <f ca="1"/>
        <v>93.73</v>
      </c>
      <c r="G2009" s="1">
        <f ca="1"/>
        <v>96.55</v>
      </c>
      <c r="H2009" s="1">
        <f ca="1"/>
        <v>99.01</v>
      </c>
      <c r="I2009" s="1">
        <f ca="1"/>
        <v>102.51</v>
      </c>
      <c r="J2009" s="2">
        <f ca="1"/>
        <v>97.63</v>
      </c>
      <c r="K2009" s="1">
        <v>2996.5</v>
      </c>
      <c r="L2009" s="1">
        <v>2007</v>
      </c>
      <c r="M2009" s="1" t="b">
        <f>IF(MOD(L2009,$Z$2)=0,TRUE)</f>
        <v>0</v>
      </c>
      <c r="N2009" s="2" t="b">
        <f t="shared" si="2117"/>
        <v>0</v>
      </c>
      <c r="O2009" s="1" t="b">
        <f t="shared" si="2154"/>
        <v>0</v>
      </c>
      <c r="P2009" s="1" t="b">
        <f t="shared" si="2118"/>
        <v>0</v>
      </c>
      <c r="Q2009" s="1" t="b">
        <f t="shared" si="2119"/>
        <v>0</v>
      </c>
      <c r="R2009" s="1" t="b">
        <f t="shared" si="2120"/>
        <v>0</v>
      </c>
      <c r="S2009" s="1" t="b">
        <f t="shared" si="2121"/>
        <v>0</v>
      </c>
      <c r="T2009" s="1" t="b">
        <f t="shared" si="2122"/>
        <v>0</v>
      </c>
      <c r="U2009" s="1" t="b">
        <f t="shared" si="2123"/>
        <v>0</v>
      </c>
      <c r="V2009" s="1" t="b">
        <f t="shared" si="2124"/>
        <v>0</v>
      </c>
      <c r="W2009" s="1" t="b">
        <f t="shared" si="2125"/>
        <v>0</v>
      </c>
      <c r="X2009" s="1" t="b">
        <f t="shared" si="2126"/>
        <v>0</v>
      </c>
    </row>
    <row r="2010" spans="1:24" hidden="1" x14ac:dyDescent="0.3">
      <c r="A2010" s="6">
        <f ca="1"/>
        <v>93.52</v>
      </c>
      <c r="B2010" s="1">
        <f ca="1"/>
        <v>93.93</v>
      </c>
      <c r="C2010" s="1">
        <f ca="1"/>
        <v>91.96</v>
      </c>
      <c r="D2010" s="1">
        <f ca="1"/>
        <v>93.36</v>
      </c>
      <c r="E2010" s="1">
        <f ca="1"/>
        <v>93.3</v>
      </c>
      <c r="F2010" s="1">
        <f ca="1"/>
        <v>93.78</v>
      </c>
      <c r="G2010" s="1">
        <f ca="1"/>
        <v>96.58</v>
      </c>
      <c r="H2010" s="1">
        <f ca="1"/>
        <v>99</v>
      </c>
      <c r="I2010" s="1">
        <f ca="1"/>
        <v>102.51</v>
      </c>
      <c r="J2010" s="2">
        <f ca="1"/>
        <v>97.63</v>
      </c>
      <c r="K2010" s="1">
        <v>2996</v>
      </c>
      <c r="L2010" s="1">
        <v>2008</v>
      </c>
      <c r="M2010" s="1" t="b">
        <f>IF(MOD(L2010,$Z$2)=0,TRUE)</f>
        <v>0</v>
      </c>
      <c r="N2010" s="2" t="b">
        <f t="shared" si="2117"/>
        <v>0</v>
      </c>
      <c r="O2010" s="1" t="b">
        <f t="shared" si="2154"/>
        <v>0</v>
      </c>
      <c r="P2010" s="1" t="b">
        <f t="shared" si="2118"/>
        <v>0</v>
      </c>
      <c r="Q2010" s="1" t="b">
        <f t="shared" si="2119"/>
        <v>0</v>
      </c>
      <c r="R2010" s="1" t="b">
        <f t="shared" si="2120"/>
        <v>0</v>
      </c>
      <c r="S2010" s="1" t="b">
        <f t="shared" si="2121"/>
        <v>0</v>
      </c>
      <c r="T2010" s="1" t="b">
        <f t="shared" si="2122"/>
        <v>0</v>
      </c>
      <c r="U2010" s="1" t="b">
        <f t="shared" si="2123"/>
        <v>0</v>
      </c>
      <c r="V2010" s="1" t="b">
        <f t="shared" si="2124"/>
        <v>0</v>
      </c>
      <c r="W2010" s="1" t="b">
        <f t="shared" si="2125"/>
        <v>0</v>
      </c>
      <c r="X2010" s="1" t="b">
        <f t="shared" si="2126"/>
        <v>0</v>
      </c>
    </row>
    <row r="2011" spans="1:24" hidden="1" x14ac:dyDescent="0.3">
      <c r="A2011" s="6">
        <f ca="1"/>
        <v>93.54</v>
      </c>
      <c r="B2011" s="1">
        <f ca="1"/>
        <v>93.9</v>
      </c>
      <c r="C2011" s="1">
        <f ca="1"/>
        <v>92.01</v>
      </c>
      <c r="D2011" s="1">
        <f ca="1"/>
        <v>93.39</v>
      </c>
      <c r="E2011" s="1">
        <f ca="1"/>
        <v>93.34</v>
      </c>
      <c r="F2011" s="1">
        <f ca="1"/>
        <v>93.81</v>
      </c>
      <c r="G2011" s="1">
        <f ca="1"/>
        <v>96.62</v>
      </c>
      <c r="H2011" s="1">
        <f ca="1"/>
        <v>98.99</v>
      </c>
      <c r="I2011" s="1">
        <f ca="1"/>
        <v>102.51</v>
      </c>
      <c r="J2011" s="2">
        <f ca="1"/>
        <v>97.62</v>
      </c>
      <c r="K2011" s="1">
        <v>2995.5</v>
      </c>
      <c r="L2011" s="1">
        <v>2009</v>
      </c>
      <c r="M2011" s="1" t="b">
        <f>IF(MOD(L2011,$Z$2)=0,TRUE)</f>
        <v>0</v>
      </c>
      <c r="N2011" s="2" t="b">
        <f t="shared" si="2117"/>
        <v>0</v>
      </c>
      <c r="O2011" s="1" t="b">
        <f t="shared" si="2154"/>
        <v>0</v>
      </c>
      <c r="P2011" s="1" t="b">
        <f t="shared" si="2118"/>
        <v>0</v>
      </c>
      <c r="Q2011" s="1" t="b">
        <f t="shared" si="2119"/>
        <v>0</v>
      </c>
      <c r="R2011" s="1" t="b">
        <f t="shared" si="2120"/>
        <v>0</v>
      </c>
      <c r="S2011" s="1" t="b">
        <f t="shared" si="2121"/>
        <v>0</v>
      </c>
      <c r="T2011" s="1" t="b">
        <f t="shared" si="2122"/>
        <v>0</v>
      </c>
      <c r="U2011" s="1" t="b">
        <f t="shared" si="2123"/>
        <v>0</v>
      </c>
      <c r="V2011" s="1" t="b">
        <f t="shared" si="2124"/>
        <v>0</v>
      </c>
      <c r="W2011" s="1" t="b">
        <f t="shared" si="2125"/>
        <v>0</v>
      </c>
      <c r="X2011" s="1" t="b">
        <f t="shared" si="2126"/>
        <v>0</v>
      </c>
    </row>
    <row r="2012" spans="1:24" x14ac:dyDescent="0.3">
      <c r="A2012" s="6">
        <f ca="1"/>
        <v>93.57</v>
      </c>
      <c r="B2012" s="1">
        <f ca="1"/>
        <v>93.87</v>
      </c>
      <c r="C2012" s="1">
        <f ca="1"/>
        <v>92.07</v>
      </c>
      <c r="D2012" s="1">
        <f ca="1"/>
        <v>93.43</v>
      </c>
      <c r="E2012" s="1">
        <f ca="1"/>
        <v>93.4</v>
      </c>
      <c r="F2012" s="1">
        <f ca="1"/>
        <v>93.85</v>
      </c>
      <c r="G2012" s="1">
        <f ca="1"/>
        <v>96.65</v>
      </c>
      <c r="H2012" s="1">
        <f ca="1"/>
        <v>98.99</v>
      </c>
      <c r="I2012" s="1">
        <f ca="1"/>
        <v>102.5</v>
      </c>
      <c r="J2012" s="2">
        <f ca="1"/>
        <v>97.62</v>
      </c>
      <c r="K2012" s="1">
        <v>2995</v>
      </c>
      <c r="L2012" s="1">
        <v>2010</v>
      </c>
      <c r="M2012" s="1" t="b">
        <f>IF(MOD(L2012,$Z$2)=0,TRUE)</f>
        <v>1</v>
      </c>
      <c r="N2012" s="2">
        <f t="shared" si="2117"/>
        <v>2995</v>
      </c>
      <c r="O2012" s="1">
        <f t="shared" ca="1" si="2154"/>
        <v>93.57</v>
      </c>
      <c r="P2012" s="1">
        <f t="shared" ref="P2012" ca="1" si="2173">IF($M2012,B2012)</f>
        <v>93.87</v>
      </c>
      <c r="Q2012" s="1">
        <f t="shared" ref="Q2012" ca="1" si="2174">IF($M2012,C2012)</f>
        <v>92.07</v>
      </c>
      <c r="R2012" s="1">
        <f t="shared" ref="R2012" ca="1" si="2175">IF($M2012,D2012)</f>
        <v>93.43</v>
      </c>
      <c r="S2012" s="1">
        <f t="shared" ref="S2012" ca="1" si="2176">IF($M2012,E2012)</f>
        <v>93.4</v>
      </c>
      <c r="T2012" s="1">
        <f t="shared" ref="T2012" ca="1" si="2177">IF($M2012,F2012)</f>
        <v>93.85</v>
      </c>
      <c r="U2012" s="1">
        <f t="shared" ref="U2012" ca="1" si="2178">IF($M2012,G2012)</f>
        <v>96.65</v>
      </c>
      <c r="V2012" s="1">
        <f t="shared" ref="V2012" ca="1" si="2179">IF($M2012,H2012)</f>
        <v>98.99</v>
      </c>
      <c r="W2012" s="1">
        <f t="shared" ref="W2012" ca="1" si="2180">IF($M2012,I2012)</f>
        <v>102.5</v>
      </c>
      <c r="X2012" s="1">
        <f t="shared" ref="X2012" ca="1" si="2181">IF($M2012,J2012)</f>
        <v>97.62</v>
      </c>
    </row>
    <row r="2013" spans="1:24" hidden="1" x14ac:dyDescent="0.3">
      <c r="A2013" s="6">
        <f ca="1"/>
        <v>93.62</v>
      </c>
      <c r="B2013" s="1">
        <f ca="1"/>
        <v>93.85</v>
      </c>
      <c r="C2013" s="1">
        <f ca="1"/>
        <v>92.13</v>
      </c>
      <c r="D2013" s="1">
        <f ca="1"/>
        <v>93.48</v>
      </c>
      <c r="E2013" s="1">
        <f ca="1"/>
        <v>93.49</v>
      </c>
      <c r="F2013" s="1">
        <f ca="1"/>
        <v>93.9</v>
      </c>
      <c r="G2013" s="1">
        <f ca="1"/>
        <v>96.7</v>
      </c>
      <c r="H2013" s="1">
        <f ca="1"/>
        <v>99</v>
      </c>
      <c r="I2013" s="1">
        <f ca="1"/>
        <v>102.51</v>
      </c>
      <c r="J2013" s="2">
        <f ca="1"/>
        <v>97.65</v>
      </c>
      <c r="K2013" s="1">
        <v>2994.5</v>
      </c>
      <c r="L2013" s="1">
        <v>2011</v>
      </c>
      <c r="M2013" s="1" t="b">
        <f>IF(MOD(L2013,$Z$2)=0,TRUE)</f>
        <v>0</v>
      </c>
      <c r="N2013" s="2" t="b">
        <f t="shared" si="2117"/>
        <v>0</v>
      </c>
      <c r="O2013" s="1" t="b">
        <f t="shared" si="2154"/>
        <v>0</v>
      </c>
      <c r="P2013" s="1" t="b">
        <f t="shared" si="2118"/>
        <v>0</v>
      </c>
      <c r="Q2013" s="1" t="b">
        <f t="shared" si="2119"/>
        <v>0</v>
      </c>
      <c r="R2013" s="1" t="b">
        <f t="shared" si="2120"/>
        <v>0</v>
      </c>
      <c r="S2013" s="1" t="b">
        <f t="shared" si="2121"/>
        <v>0</v>
      </c>
      <c r="T2013" s="1" t="b">
        <f t="shared" si="2122"/>
        <v>0</v>
      </c>
      <c r="U2013" s="1" t="b">
        <f t="shared" si="2123"/>
        <v>0</v>
      </c>
      <c r="V2013" s="1" t="b">
        <f t="shared" si="2124"/>
        <v>0</v>
      </c>
      <c r="W2013" s="1" t="b">
        <f t="shared" si="2125"/>
        <v>0</v>
      </c>
      <c r="X2013" s="1" t="b">
        <f t="shared" si="2126"/>
        <v>0</v>
      </c>
    </row>
    <row r="2014" spans="1:24" hidden="1" x14ac:dyDescent="0.3">
      <c r="A2014" s="6">
        <f ca="1"/>
        <v>93.67</v>
      </c>
      <c r="B2014" s="1">
        <f ca="1"/>
        <v>93.85</v>
      </c>
      <c r="C2014" s="1">
        <f ca="1"/>
        <v>92.2</v>
      </c>
      <c r="D2014" s="1">
        <f ca="1"/>
        <v>93.55</v>
      </c>
      <c r="E2014" s="1">
        <f ca="1"/>
        <v>93.59</v>
      </c>
      <c r="F2014" s="1">
        <f ca="1"/>
        <v>93.97</v>
      </c>
      <c r="G2014" s="1">
        <f ca="1"/>
        <v>96.77</v>
      </c>
      <c r="H2014" s="1">
        <f ca="1"/>
        <v>99.02</v>
      </c>
      <c r="I2014" s="1">
        <f ca="1"/>
        <v>102.54</v>
      </c>
      <c r="J2014" s="2">
        <f ca="1"/>
        <v>97.68</v>
      </c>
      <c r="K2014" s="1">
        <v>2994</v>
      </c>
      <c r="L2014" s="1">
        <v>2012</v>
      </c>
      <c r="M2014" s="1" t="b">
        <f>IF(MOD(L2014,$Z$2)=0,TRUE)</f>
        <v>0</v>
      </c>
      <c r="N2014" s="2" t="b">
        <f t="shared" si="2117"/>
        <v>0</v>
      </c>
      <c r="O2014" s="1" t="b">
        <f t="shared" si="2154"/>
        <v>0</v>
      </c>
      <c r="P2014" s="1" t="b">
        <f t="shared" si="2118"/>
        <v>0</v>
      </c>
      <c r="Q2014" s="1" t="b">
        <f t="shared" si="2119"/>
        <v>0</v>
      </c>
      <c r="R2014" s="1" t="b">
        <f t="shared" si="2120"/>
        <v>0</v>
      </c>
      <c r="S2014" s="1" t="b">
        <f t="shared" si="2121"/>
        <v>0</v>
      </c>
      <c r="T2014" s="1" t="b">
        <f t="shared" si="2122"/>
        <v>0</v>
      </c>
      <c r="U2014" s="1" t="b">
        <f t="shared" si="2123"/>
        <v>0</v>
      </c>
      <c r="V2014" s="1" t="b">
        <f t="shared" si="2124"/>
        <v>0</v>
      </c>
      <c r="W2014" s="1" t="b">
        <f t="shared" si="2125"/>
        <v>0</v>
      </c>
      <c r="X2014" s="1" t="b">
        <f t="shared" si="2126"/>
        <v>0</v>
      </c>
    </row>
    <row r="2015" spans="1:24" hidden="1" x14ac:dyDescent="0.3">
      <c r="A2015" s="6">
        <f ca="1"/>
        <v>93.71</v>
      </c>
      <c r="B2015" s="1">
        <f ca="1"/>
        <v>93.85</v>
      </c>
      <c r="C2015" s="1">
        <f ca="1"/>
        <v>92.27</v>
      </c>
      <c r="D2015" s="1">
        <f ca="1"/>
        <v>93.62</v>
      </c>
      <c r="E2015" s="1">
        <f ca="1"/>
        <v>93.67</v>
      </c>
      <c r="F2015" s="1">
        <f ca="1"/>
        <v>94.04</v>
      </c>
      <c r="G2015" s="1">
        <f ca="1"/>
        <v>96.83</v>
      </c>
      <c r="H2015" s="1">
        <f ca="1"/>
        <v>99.04</v>
      </c>
      <c r="I2015" s="1">
        <f ca="1"/>
        <v>102.57</v>
      </c>
      <c r="J2015" s="2">
        <f ca="1"/>
        <v>97.73</v>
      </c>
      <c r="K2015" s="1">
        <v>2993.5</v>
      </c>
      <c r="L2015" s="1">
        <v>2013</v>
      </c>
      <c r="M2015" s="1" t="b">
        <f>IF(MOD(L2015,$Z$2)=0,TRUE)</f>
        <v>0</v>
      </c>
      <c r="N2015" s="2" t="b">
        <f t="shared" si="2117"/>
        <v>0</v>
      </c>
      <c r="O2015" s="1" t="b">
        <f t="shared" si="2154"/>
        <v>0</v>
      </c>
      <c r="P2015" s="1" t="b">
        <f t="shared" si="2118"/>
        <v>0</v>
      </c>
      <c r="Q2015" s="1" t="b">
        <f t="shared" si="2119"/>
        <v>0</v>
      </c>
      <c r="R2015" s="1" t="b">
        <f t="shared" si="2120"/>
        <v>0</v>
      </c>
      <c r="S2015" s="1" t="b">
        <f t="shared" si="2121"/>
        <v>0</v>
      </c>
      <c r="T2015" s="1" t="b">
        <f t="shared" si="2122"/>
        <v>0</v>
      </c>
      <c r="U2015" s="1" t="b">
        <f t="shared" si="2123"/>
        <v>0</v>
      </c>
      <c r="V2015" s="1" t="b">
        <f t="shared" si="2124"/>
        <v>0</v>
      </c>
      <c r="W2015" s="1" t="b">
        <f t="shared" si="2125"/>
        <v>0</v>
      </c>
      <c r="X2015" s="1" t="b">
        <f t="shared" si="2126"/>
        <v>0</v>
      </c>
    </row>
    <row r="2016" spans="1:24" hidden="1" x14ac:dyDescent="0.3">
      <c r="A2016" s="6">
        <f ca="1"/>
        <v>93.74</v>
      </c>
      <c r="B2016" s="1">
        <f ca="1"/>
        <v>93.83</v>
      </c>
      <c r="C2016" s="1">
        <f ca="1"/>
        <v>92.33</v>
      </c>
      <c r="D2016" s="1">
        <f ca="1"/>
        <v>93.67</v>
      </c>
      <c r="E2016" s="1">
        <f ca="1"/>
        <v>93.71</v>
      </c>
      <c r="F2016" s="1">
        <f ca="1"/>
        <v>94.09</v>
      </c>
      <c r="G2016" s="1">
        <f ca="1"/>
        <v>96.87</v>
      </c>
      <c r="H2016" s="1">
        <f ca="1"/>
        <v>99.05</v>
      </c>
      <c r="I2016" s="1">
        <f ca="1"/>
        <v>102.58</v>
      </c>
      <c r="J2016" s="2">
        <f ca="1"/>
        <v>97.76</v>
      </c>
      <c r="K2016" s="1">
        <v>2993</v>
      </c>
      <c r="L2016" s="1">
        <v>2014</v>
      </c>
      <c r="M2016" s="1" t="b">
        <f>IF(MOD(L2016,$Z$2)=0,TRUE)</f>
        <v>0</v>
      </c>
      <c r="N2016" s="2" t="b">
        <f t="shared" si="2117"/>
        <v>0</v>
      </c>
      <c r="O2016" s="1" t="b">
        <f t="shared" si="2154"/>
        <v>0</v>
      </c>
      <c r="P2016" s="1" t="b">
        <f t="shared" si="2118"/>
        <v>0</v>
      </c>
      <c r="Q2016" s="1" t="b">
        <f t="shared" si="2119"/>
        <v>0</v>
      </c>
      <c r="R2016" s="1" t="b">
        <f t="shared" si="2120"/>
        <v>0</v>
      </c>
      <c r="S2016" s="1" t="b">
        <f t="shared" si="2121"/>
        <v>0</v>
      </c>
      <c r="T2016" s="1" t="b">
        <f t="shared" si="2122"/>
        <v>0</v>
      </c>
      <c r="U2016" s="1" t="b">
        <f t="shared" si="2123"/>
        <v>0</v>
      </c>
      <c r="V2016" s="1" t="b">
        <f t="shared" si="2124"/>
        <v>0</v>
      </c>
      <c r="W2016" s="1" t="b">
        <f t="shared" si="2125"/>
        <v>0</v>
      </c>
      <c r="X2016" s="1" t="b">
        <f t="shared" si="2126"/>
        <v>0</v>
      </c>
    </row>
    <row r="2017" spans="1:24" hidden="1" x14ac:dyDescent="0.3">
      <c r="A2017" s="6">
        <f ca="1"/>
        <v>93.75</v>
      </c>
      <c r="B2017" s="1">
        <f ca="1"/>
        <v>93.78</v>
      </c>
      <c r="C2017" s="1">
        <f ca="1"/>
        <v>92.37</v>
      </c>
      <c r="D2017" s="1">
        <f ca="1"/>
        <v>93.71</v>
      </c>
      <c r="E2017" s="1">
        <f ca="1"/>
        <v>93.74</v>
      </c>
      <c r="F2017" s="1">
        <f ca="1"/>
        <v>94.12</v>
      </c>
      <c r="G2017" s="1">
        <f ca="1"/>
        <v>96.89</v>
      </c>
      <c r="H2017" s="1">
        <f ca="1"/>
        <v>99.05</v>
      </c>
      <c r="I2017" s="1">
        <f ca="1"/>
        <v>102.57</v>
      </c>
      <c r="J2017" s="2">
        <f ca="1"/>
        <v>97.78</v>
      </c>
      <c r="K2017" s="1">
        <v>2992.5</v>
      </c>
      <c r="L2017" s="1">
        <v>2015</v>
      </c>
      <c r="M2017" s="1" t="b">
        <f>IF(MOD(L2017,$Z$2)=0,TRUE)</f>
        <v>0</v>
      </c>
      <c r="N2017" s="2" t="b">
        <f t="shared" si="2117"/>
        <v>0</v>
      </c>
      <c r="O2017" s="1" t="b">
        <f t="shared" si="2154"/>
        <v>0</v>
      </c>
      <c r="P2017" s="1" t="b">
        <f t="shared" si="2118"/>
        <v>0</v>
      </c>
      <c r="Q2017" s="1" t="b">
        <f t="shared" si="2119"/>
        <v>0</v>
      </c>
      <c r="R2017" s="1" t="b">
        <f t="shared" si="2120"/>
        <v>0</v>
      </c>
      <c r="S2017" s="1" t="b">
        <f t="shared" si="2121"/>
        <v>0</v>
      </c>
      <c r="T2017" s="1" t="b">
        <f t="shared" si="2122"/>
        <v>0</v>
      </c>
      <c r="U2017" s="1" t="b">
        <f t="shared" si="2123"/>
        <v>0</v>
      </c>
      <c r="V2017" s="1" t="b">
        <f t="shared" si="2124"/>
        <v>0</v>
      </c>
      <c r="W2017" s="1" t="b">
        <f t="shared" si="2125"/>
        <v>0</v>
      </c>
      <c r="X2017" s="1" t="b">
        <f t="shared" si="2126"/>
        <v>0</v>
      </c>
    </row>
    <row r="2018" spans="1:24" hidden="1" x14ac:dyDescent="0.3">
      <c r="A2018" s="6">
        <f ca="1"/>
        <v>93.77</v>
      </c>
      <c r="B2018" s="1">
        <f ca="1"/>
        <v>93.72</v>
      </c>
      <c r="C2018" s="1">
        <f ca="1"/>
        <v>92.41</v>
      </c>
      <c r="D2018" s="1">
        <f ca="1"/>
        <v>93.75</v>
      </c>
      <c r="E2018" s="1">
        <f ca="1"/>
        <v>93.78</v>
      </c>
      <c r="F2018" s="1">
        <f ca="1"/>
        <v>94.15</v>
      </c>
      <c r="G2018" s="1">
        <f ca="1"/>
        <v>96.91</v>
      </c>
      <c r="H2018" s="1">
        <f ca="1"/>
        <v>99.03</v>
      </c>
      <c r="I2018" s="1">
        <f ca="1"/>
        <v>102.56</v>
      </c>
      <c r="J2018" s="2">
        <f ca="1"/>
        <v>97.78</v>
      </c>
      <c r="K2018" s="1">
        <v>2992</v>
      </c>
      <c r="L2018" s="1">
        <v>2016</v>
      </c>
      <c r="M2018" s="1" t="b">
        <f>IF(MOD(L2018,$Z$2)=0,TRUE)</f>
        <v>0</v>
      </c>
      <c r="N2018" s="2" t="b">
        <f t="shared" si="2117"/>
        <v>0</v>
      </c>
      <c r="O2018" s="1" t="b">
        <f t="shared" si="2154"/>
        <v>0</v>
      </c>
      <c r="P2018" s="1" t="b">
        <f t="shared" si="2118"/>
        <v>0</v>
      </c>
      <c r="Q2018" s="1" t="b">
        <f t="shared" si="2119"/>
        <v>0</v>
      </c>
      <c r="R2018" s="1" t="b">
        <f t="shared" si="2120"/>
        <v>0</v>
      </c>
      <c r="S2018" s="1" t="b">
        <f t="shared" si="2121"/>
        <v>0</v>
      </c>
      <c r="T2018" s="1" t="b">
        <f t="shared" si="2122"/>
        <v>0</v>
      </c>
      <c r="U2018" s="1" t="b">
        <f t="shared" si="2123"/>
        <v>0</v>
      </c>
      <c r="V2018" s="1" t="b">
        <f t="shared" si="2124"/>
        <v>0</v>
      </c>
      <c r="W2018" s="1" t="b">
        <f t="shared" si="2125"/>
        <v>0</v>
      </c>
      <c r="X2018" s="1" t="b">
        <f t="shared" si="2126"/>
        <v>0</v>
      </c>
    </row>
    <row r="2019" spans="1:24" hidden="1" x14ac:dyDescent="0.3">
      <c r="A2019" s="6">
        <f ca="1"/>
        <v>93.79</v>
      </c>
      <c r="B2019" s="1">
        <f ca="1"/>
        <v>93.65</v>
      </c>
      <c r="C2019" s="1">
        <f ca="1"/>
        <v>92.43</v>
      </c>
      <c r="D2019" s="1">
        <f ca="1"/>
        <v>93.8</v>
      </c>
      <c r="E2019" s="1">
        <f ca="1"/>
        <v>93.82</v>
      </c>
      <c r="F2019" s="1">
        <f ca="1"/>
        <v>94.18</v>
      </c>
      <c r="G2019" s="1">
        <f ca="1"/>
        <v>96.93</v>
      </c>
      <c r="H2019" s="1">
        <f ca="1"/>
        <v>99.02</v>
      </c>
      <c r="I2019" s="1">
        <f ca="1"/>
        <v>102.55</v>
      </c>
      <c r="J2019" s="2">
        <f ca="1"/>
        <v>97.79</v>
      </c>
      <c r="K2019" s="1">
        <v>2991.5</v>
      </c>
      <c r="L2019" s="1">
        <v>2017</v>
      </c>
      <c r="M2019" s="1" t="b">
        <f>IF(MOD(L2019,$Z$2)=0,TRUE)</f>
        <v>0</v>
      </c>
      <c r="N2019" s="2" t="b">
        <f t="shared" si="2117"/>
        <v>0</v>
      </c>
      <c r="O2019" s="1" t="b">
        <f t="shared" si="2154"/>
        <v>0</v>
      </c>
      <c r="P2019" s="1" t="b">
        <f t="shared" si="2118"/>
        <v>0</v>
      </c>
      <c r="Q2019" s="1" t="b">
        <f t="shared" si="2119"/>
        <v>0</v>
      </c>
      <c r="R2019" s="1" t="b">
        <f t="shared" si="2120"/>
        <v>0</v>
      </c>
      <c r="S2019" s="1" t="b">
        <f t="shared" si="2121"/>
        <v>0</v>
      </c>
      <c r="T2019" s="1" t="b">
        <f t="shared" si="2122"/>
        <v>0</v>
      </c>
      <c r="U2019" s="1" t="b">
        <f t="shared" si="2123"/>
        <v>0</v>
      </c>
      <c r="V2019" s="1" t="b">
        <f t="shared" si="2124"/>
        <v>0</v>
      </c>
      <c r="W2019" s="1" t="b">
        <f t="shared" si="2125"/>
        <v>0</v>
      </c>
      <c r="X2019" s="1" t="b">
        <f t="shared" si="2126"/>
        <v>0</v>
      </c>
    </row>
    <row r="2020" spans="1:24" hidden="1" x14ac:dyDescent="0.3">
      <c r="A2020" s="6">
        <f ca="1"/>
        <v>93.83</v>
      </c>
      <c r="B2020" s="1">
        <f ca="1"/>
        <v>93.6</v>
      </c>
      <c r="C2020" s="1">
        <f ca="1"/>
        <v>92.47</v>
      </c>
      <c r="D2020" s="1">
        <f ca="1"/>
        <v>93.86</v>
      </c>
      <c r="E2020" s="1">
        <f ca="1"/>
        <v>93.87</v>
      </c>
      <c r="F2020" s="1">
        <f ca="1"/>
        <v>94.22</v>
      </c>
      <c r="G2020" s="1">
        <f ca="1"/>
        <v>96.95</v>
      </c>
      <c r="H2020" s="1">
        <f ca="1"/>
        <v>99.02</v>
      </c>
      <c r="I2020" s="1">
        <f ca="1"/>
        <v>102.54</v>
      </c>
      <c r="J2020" s="2">
        <f ca="1"/>
        <v>97.8</v>
      </c>
      <c r="K2020" s="1">
        <v>2991</v>
      </c>
      <c r="L2020" s="1">
        <v>2018</v>
      </c>
      <c r="M2020" s="1" t="b">
        <f>IF(MOD(L2020,$Z$2)=0,TRUE)</f>
        <v>0</v>
      </c>
      <c r="N2020" s="2" t="b">
        <f t="shared" ref="N2020:N2083" si="2182">IF($M2020,K2020)</f>
        <v>0</v>
      </c>
      <c r="O2020" s="1" t="b">
        <f t="shared" si="2154"/>
        <v>0</v>
      </c>
      <c r="P2020" s="1" t="b">
        <f t="shared" ref="P2020:P2083" si="2183">IF($M2020,100-B2020)</f>
        <v>0</v>
      </c>
      <c r="Q2020" s="1" t="b">
        <f t="shared" ref="Q2020:Q2083" si="2184">IF($M2020,100-C2020)</f>
        <v>0</v>
      </c>
      <c r="R2020" s="1" t="b">
        <f t="shared" ref="R2020:R2083" si="2185">IF($M2020,100-D2020)</f>
        <v>0</v>
      </c>
      <c r="S2020" s="1" t="b">
        <f t="shared" ref="S2020:S2083" si="2186">IF($M2020,100-E2020)</f>
        <v>0</v>
      </c>
      <c r="T2020" s="1" t="b">
        <f t="shared" ref="T2020:T2083" si="2187">IF($M2020,100-F2020)</f>
        <v>0</v>
      </c>
      <c r="U2020" s="1" t="b">
        <f t="shared" ref="U2020:U2083" si="2188">IF($M2020,100-G2020)</f>
        <v>0</v>
      </c>
      <c r="V2020" s="1" t="b">
        <f t="shared" ref="V2020:V2083" si="2189">IF($M2020,100-H2020)</f>
        <v>0</v>
      </c>
      <c r="W2020" s="1" t="b">
        <f t="shared" ref="W2020:W2083" si="2190">IF($M2020,100-I2020)</f>
        <v>0</v>
      </c>
      <c r="X2020" s="1" t="b">
        <f t="shared" ref="X2020:X2083" si="2191">IF($M2020,100-J2020)</f>
        <v>0</v>
      </c>
    </row>
    <row r="2021" spans="1:24" hidden="1" x14ac:dyDescent="0.3">
      <c r="A2021" s="6">
        <f ca="1"/>
        <v>93.86</v>
      </c>
      <c r="B2021" s="1">
        <f ca="1"/>
        <v>93.56</v>
      </c>
      <c r="C2021" s="1">
        <f ca="1"/>
        <v>92.52</v>
      </c>
      <c r="D2021" s="1">
        <f ca="1"/>
        <v>93.92</v>
      </c>
      <c r="E2021" s="1">
        <f ca="1"/>
        <v>93.92</v>
      </c>
      <c r="F2021" s="1">
        <f ca="1"/>
        <v>94.27</v>
      </c>
      <c r="G2021" s="1">
        <f ca="1"/>
        <v>96.99</v>
      </c>
      <c r="H2021" s="1">
        <f ca="1"/>
        <v>99.05</v>
      </c>
      <c r="I2021" s="1">
        <f ca="1"/>
        <v>102.54</v>
      </c>
      <c r="J2021" s="2">
        <f ca="1"/>
        <v>97.81</v>
      </c>
      <c r="K2021" s="1">
        <v>2990.5</v>
      </c>
      <c r="L2021" s="1">
        <v>2019</v>
      </c>
      <c r="M2021" s="1" t="b">
        <f>IF(MOD(L2021,$Z$2)=0,TRUE)</f>
        <v>0</v>
      </c>
      <c r="N2021" s="2" t="b">
        <f t="shared" si="2182"/>
        <v>0</v>
      </c>
      <c r="O2021" s="1" t="b">
        <f t="shared" si="2154"/>
        <v>0</v>
      </c>
      <c r="P2021" s="1" t="b">
        <f t="shared" si="2183"/>
        <v>0</v>
      </c>
      <c r="Q2021" s="1" t="b">
        <f t="shared" si="2184"/>
        <v>0</v>
      </c>
      <c r="R2021" s="1" t="b">
        <f t="shared" si="2185"/>
        <v>0</v>
      </c>
      <c r="S2021" s="1" t="b">
        <f t="shared" si="2186"/>
        <v>0</v>
      </c>
      <c r="T2021" s="1" t="b">
        <f t="shared" si="2187"/>
        <v>0</v>
      </c>
      <c r="U2021" s="1" t="b">
        <f t="shared" si="2188"/>
        <v>0</v>
      </c>
      <c r="V2021" s="1" t="b">
        <f t="shared" si="2189"/>
        <v>0</v>
      </c>
      <c r="W2021" s="1" t="b">
        <f t="shared" si="2190"/>
        <v>0</v>
      </c>
      <c r="X2021" s="1" t="b">
        <f t="shared" si="2191"/>
        <v>0</v>
      </c>
    </row>
    <row r="2022" spans="1:24" x14ac:dyDescent="0.3">
      <c r="A2022" s="6">
        <f ca="1"/>
        <v>93.89</v>
      </c>
      <c r="B2022" s="1">
        <f ca="1"/>
        <v>93.53</v>
      </c>
      <c r="C2022" s="1">
        <f ca="1"/>
        <v>92.57</v>
      </c>
      <c r="D2022" s="1">
        <f ca="1"/>
        <v>93.99</v>
      </c>
      <c r="E2022" s="1">
        <f ca="1"/>
        <v>93.98</v>
      </c>
      <c r="F2022" s="1">
        <f ca="1"/>
        <v>94.32</v>
      </c>
      <c r="G2022" s="1">
        <f ca="1"/>
        <v>97.03</v>
      </c>
      <c r="H2022" s="1">
        <f ca="1"/>
        <v>99.07</v>
      </c>
      <c r="I2022" s="1">
        <f ca="1"/>
        <v>102.55</v>
      </c>
      <c r="J2022" s="2">
        <f ca="1"/>
        <v>97.81</v>
      </c>
      <c r="K2022" s="1">
        <v>2990</v>
      </c>
      <c r="L2022" s="1">
        <v>2020</v>
      </c>
      <c r="M2022" s="1" t="b">
        <f>IF(MOD(L2022,$Z$2)=0,TRUE)</f>
        <v>1</v>
      </c>
      <c r="N2022" s="2">
        <f t="shared" si="2182"/>
        <v>2990</v>
      </c>
      <c r="O2022" s="1">
        <f t="shared" ca="1" si="2154"/>
        <v>93.89</v>
      </c>
      <c r="P2022" s="1">
        <f t="shared" ref="P2022" ca="1" si="2192">IF($M2022,B2022)</f>
        <v>93.53</v>
      </c>
      <c r="Q2022" s="1">
        <f t="shared" ref="Q2022" ca="1" si="2193">IF($M2022,C2022)</f>
        <v>92.57</v>
      </c>
      <c r="R2022" s="1">
        <f t="shared" ref="R2022" ca="1" si="2194">IF($M2022,D2022)</f>
        <v>93.99</v>
      </c>
      <c r="S2022" s="1">
        <f t="shared" ref="S2022" ca="1" si="2195">IF($M2022,E2022)</f>
        <v>93.98</v>
      </c>
      <c r="T2022" s="1">
        <f t="shared" ref="T2022" ca="1" si="2196">IF($M2022,F2022)</f>
        <v>94.32</v>
      </c>
      <c r="U2022" s="1">
        <f t="shared" ref="U2022" ca="1" si="2197">IF($M2022,G2022)</f>
        <v>97.03</v>
      </c>
      <c r="V2022" s="1">
        <f t="shared" ref="V2022" ca="1" si="2198">IF($M2022,H2022)</f>
        <v>99.07</v>
      </c>
      <c r="W2022" s="1">
        <f t="shared" ref="W2022" ca="1" si="2199">IF($M2022,I2022)</f>
        <v>102.55</v>
      </c>
      <c r="X2022" s="1">
        <f t="shared" ref="X2022" ca="1" si="2200">IF($M2022,J2022)</f>
        <v>97.81</v>
      </c>
    </row>
    <row r="2023" spans="1:24" hidden="1" x14ac:dyDescent="0.3">
      <c r="A2023" s="6">
        <f ca="1"/>
        <v>93.9</v>
      </c>
      <c r="B2023" s="1">
        <f ca="1"/>
        <v>93.48</v>
      </c>
      <c r="C2023" s="1">
        <f ca="1"/>
        <v>92.62</v>
      </c>
      <c r="D2023" s="1">
        <f ca="1"/>
        <v>94.04</v>
      </c>
      <c r="E2023" s="1">
        <f ca="1"/>
        <v>94.03</v>
      </c>
      <c r="F2023" s="1">
        <f ca="1"/>
        <v>94.38</v>
      </c>
      <c r="G2023" s="1">
        <f ca="1"/>
        <v>97.07</v>
      </c>
      <c r="H2023" s="1">
        <f ca="1"/>
        <v>99.08</v>
      </c>
      <c r="I2023" s="1">
        <f ca="1"/>
        <v>102.56</v>
      </c>
      <c r="J2023" s="2">
        <f ca="1"/>
        <v>97.8</v>
      </c>
      <c r="K2023" s="1">
        <v>2989.5</v>
      </c>
      <c r="L2023" s="1">
        <v>2021</v>
      </c>
      <c r="M2023" s="1" t="b">
        <f>IF(MOD(L2023,$Z$2)=0,TRUE)</f>
        <v>0</v>
      </c>
      <c r="N2023" s="2" t="b">
        <f t="shared" si="2182"/>
        <v>0</v>
      </c>
      <c r="O2023" s="1" t="b">
        <f t="shared" si="2154"/>
        <v>0</v>
      </c>
      <c r="P2023" s="1" t="b">
        <f t="shared" si="2183"/>
        <v>0</v>
      </c>
      <c r="Q2023" s="1" t="b">
        <f t="shared" si="2184"/>
        <v>0</v>
      </c>
      <c r="R2023" s="1" t="b">
        <f t="shared" si="2185"/>
        <v>0</v>
      </c>
      <c r="S2023" s="1" t="b">
        <f t="shared" si="2186"/>
        <v>0</v>
      </c>
      <c r="T2023" s="1" t="b">
        <f t="shared" si="2187"/>
        <v>0</v>
      </c>
      <c r="U2023" s="1" t="b">
        <f t="shared" si="2188"/>
        <v>0</v>
      </c>
      <c r="V2023" s="1" t="b">
        <f t="shared" si="2189"/>
        <v>0</v>
      </c>
      <c r="W2023" s="1" t="b">
        <f t="shared" si="2190"/>
        <v>0</v>
      </c>
      <c r="X2023" s="1" t="b">
        <f t="shared" si="2191"/>
        <v>0</v>
      </c>
    </row>
    <row r="2024" spans="1:24" hidden="1" x14ac:dyDescent="0.3">
      <c r="A2024" s="6">
        <f ca="1"/>
        <v>93.92</v>
      </c>
      <c r="B2024" s="1">
        <f ca="1"/>
        <v>93.42</v>
      </c>
      <c r="C2024" s="1">
        <f ca="1"/>
        <v>92.66</v>
      </c>
      <c r="D2024" s="1">
        <f ca="1"/>
        <v>94.07</v>
      </c>
      <c r="E2024" s="1">
        <f ca="1"/>
        <v>94.09</v>
      </c>
      <c r="F2024" s="1">
        <f ca="1"/>
        <v>94.43</v>
      </c>
      <c r="G2024" s="1">
        <f ca="1"/>
        <v>97.1</v>
      </c>
      <c r="H2024" s="1">
        <f ca="1"/>
        <v>99.07</v>
      </c>
      <c r="I2024" s="1">
        <f ca="1"/>
        <v>102.55</v>
      </c>
      <c r="J2024" s="2">
        <f ca="1"/>
        <v>97.78</v>
      </c>
      <c r="K2024" s="1">
        <v>2989</v>
      </c>
      <c r="L2024" s="1">
        <v>2022</v>
      </c>
      <c r="M2024" s="1" t="b">
        <f>IF(MOD(L2024,$Z$2)=0,TRUE)</f>
        <v>0</v>
      </c>
      <c r="N2024" s="2" t="b">
        <f t="shared" si="2182"/>
        <v>0</v>
      </c>
      <c r="O2024" s="1" t="b">
        <f t="shared" si="2154"/>
        <v>0</v>
      </c>
      <c r="P2024" s="1" t="b">
        <f t="shared" si="2183"/>
        <v>0</v>
      </c>
      <c r="Q2024" s="1" t="b">
        <f t="shared" si="2184"/>
        <v>0</v>
      </c>
      <c r="R2024" s="1" t="b">
        <f t="shared" si="2185"/>
        <v>0</v>
      </c>
      <c r="S2024" s="1" t="b">
        <f t="shared" si="2186"/>
        <v>0</v>
      </c>
      <c r="T2024" s="1" t="b">
        <f t="shared" si="2187"/>
        <v>0</v>
      </c>
      <c r="U2024" s="1" t="b">
        <f t="shared" si="2188"/>
        <v>0</v>
      </c>
      <c r="V2024" s="1" t="b">
        <f t="shared" si="2189"/>
        <v>0</v>
      </c>
      <c r="W2024" s="1" t="b">
        <f t="shared" si="2190"/>
        <v>0</v>
      </c>
      <c r="X2024" s="1" t="b">
        <f t="shared" si="2191"/>
        <v>0</v>
      </c>
    </row>
    <row r="2025" spans="1:24" hidden="1" x14ac:dyDescent="0.3">
      <c r="A2025" s="6">
        <f ca="1"/>
        <v>93.93</v>
      </c>
      <c r="B2025" s="1">
        <f ca="1"/>
        <v>93.36</v>
      </c>
      <c r="C2025" s="1">
        <f ca="1"/>
        <v>92.7</v>
      </c>
      <c r="D2025" s="1">
        <f ca="1"/>
        <v>94.09</v>
      </c>
      <c r="E2025" s="1">
        <f ca="1"/>
        <v>94.13</v>
      </c>
      <c r="F2025" s="1">
        <f ca="1"/>
        <v>94.48</v>
      </c>
      <c r="G2025" s="1">
        <f ca="1"/>
        <v>97.13</v>
      </c>
      <c r="H2025" s="1">
        <f ca="1"/>
        <v>99.05</v>
      </c>
      <c r="I2025" s="1">
        <f ca="1"/>
        <v>102.55</v>
      </c>
      <c r="J2025" s="2">
        <f ca="1"/>
        <v>97.77</v>
      </c>
      <c r="K2025" s="1">
        <v>2988.5</v>
      </c>
      <c r="L2025" s="1">
        <v>2023</v>
      </c>
      <c r="M2025" s="1" t="b">
        <f>IF(MOD(L2025,$Z$2)=0,TRUE)</f>
        <v>0</v>
      </c>
      <c r="N2025" s="2" t="b">
        <f t="shared" si="2182"/>
        <v>0</v>
      </c>
      <c r="O2025" s="1" t="b">
        <f t="shared" si="2154"/>
        <v>0</v>
      </c>
      <c r="P2025" s="1" t="b">
        <f t="shared" si="2183"/>
        <v>0</v>
      </c>
      <c r="Q2025" s="1" t="b">
        <f t="shared" si="2184"/>
        <v>0</v>
      </c>
      <c r="R2025" s="1" t="b">
        <f t="shared" si="2185"/>
        <v>0</v>
      </c>
      <c r="S2025" s="1" t="b">
        <f t="shared" si="2186"/>
        <v>0</v>
      </c>
      <c r="T2025" s="1" t="b">
        <f t="shared" si="2187"/>
        <v>0</v>
      </c>
      <c r="U2025" s="1" t="b">
        <f t="shared" si="2188"/>
        <v>0</v>
      </c>
      <c r="V2025" s="1" t="b">
        <f t="shared" si="2189"/>
        <v>0</v>
      </c>
      <c r="W2025" s="1" t="b">
        <f t="shared" si="2190"/>
        <v>0</v>
      </c>
      <c r="X2025" s="1" t="b">
        <f t="shared" si="2191"/>
        <v>0</v>
      </c>
    </row>
    <row r="2026" spans="1:24" hidden="1" x14ac:dyDescent="0.3">
      <c r="A2026" s="6">
        <f ca="1"/>
        <v>93.96</v>
      </c>
      <c r="B2026" s="1">
        <f ca="1"/>
        <v>93.29</v>
      </c>
      <c r="C2026" s="1">
        <f ca="1"/>
        <v>92.74</v>
      </c>
      <c r="D2026" s="1">
        <f ca="1"/>
        <v>94.11</v>
      </c>
      <c r="E2026" s="1">
        <f ca="1"/>
        <v>94.18</v>
      </c>
      <c r="F2026" s="1">
        <f ca="1"/>
        <v>94.52</v>
      </c>
      <c r="G2026" s="1">
        <f ca="1"/>
        <v>97.15</v>
      </c>
      <c r="H2026" s="1">
        <f ca="1"/>
        <v>99.05</v>
      </c>
      <c r="I2026" s="1">
        <f ca="1"/>
        <v>102.54</v>
      </c>
      <c r="J2026" s="2">
        <f ca="1"/>
        <v>97.79</v>
      </c>
      <c r="K2026" s="1">
        <v>2988</v>
      </c>
      <c r="L2026" s="1">
        <v>2024</v>
      </c>
      <c r="M2026" s="1" t="b">
        <f>IF(MOD(L2026,$Z$2)=0,TRUE)</f>
        <v>0</v>
      </c>
      <c r="N2026" s="2" t="b">
        <f t="shared" si="2182"/>
        <v>0</v>
      </c>
      <c r="O2026" s="1" t="b">
        <f t="shared" si="2154"/>
        <v>0</v>
      </c>
      <c r="P2026" s="1" t="b">
        <f t="shared" si="2183"/>
        <v>0</v>
      </c>
      <c r="Q2026" s="1" t="b">
        <f t="shared" si="2184"/>
        <v>0</v>
      </c>
      <c r="R2026" s="1" t="b">
        <f t="shared" si="2185"/>
        <v>0</v>
      </c>
      <c r="S2026" s="1" t="b">
        <f t="shared" si="2186"/>
        <v>0</v>
      </c>
      <c r="T2026" s="1" t="b">
        <f t="shared" si="2187"/>
        <v>0</v>
      </c>
      <c r="U2026" s="1" t="b">
        <f t="shared" si="2188"/>
        <v>0</v>
      </c>
      <c r="V2026" s="1" t="b">
        <f t="shared" si="2189"/>
        <v>0</v>
      </c>
      <c r="W2026" s="1" t="b">
        <f t="shared" si="2190"/>
        <v>0</v>
      </c>
      <c r="X2026" s="1" t="b">
        <f t="shared" si="2191"/>
        <v>0</v>
      </c>
    </row>
    <row r="2027" spans="1:24" hidden="1" x14ac:dyDescent="0.3">
      <c r="A2027" s="6">
        <f ca="1"/>
        <v>93.98</v>
      </c>
      <c r="B2027" s="1">
        <f ca="1"/>
        <v>93.22</v>
      </c>
      <c r="C2027" s="1">
        <f ca="1"/>
        <v>92.77</v>
      </c>
      <c r="D2027" s="1">
        <f ca="1"/>
        <v>94.13</v>
      </c>
      <c r="E2027" s="1">
        <f ca="1"/>
        <v>94.22</v>
      </c>
      <c r="F2027" s="1">
        <f ca="1"/>
        <v>94.56</v>
      </c>
      <c r="G2027" s="1">
        <f ca="1"/>
        <v>97.18</v>
      </c>
      <c r="H2027" s="1">
        <f ca="1"/>
        <v>99.05</v>
      </c>
      <c r="I2027" s="1">
        <f ca="1"/>
        <v>102.52</v>
      </c>
      <c r="J2027" s="2">
        <f ca="1"/>
        <v>97.8</v>
      </c>
      <c r="K2027" s="1">
        <v>2987.5</v>
      </c>
      <c r="L2027" s="1">
        <v>2025</v>
      </c>
      <c r="M2027" s="1" t="b">
        <f>IF(MOD(L2027,$Z$2)=0,TRUE)</f>
        <v>0</v>
      </c>
      <c r="N2027" s="2" t="b">
        <f t="shared" si="2182"/>
        <v>0</v>
      </c>
      <c r="O2027" s="1" t="b">
        <f t="shared" si="2154"/>
        <v>0</v>
      </c>
      <c r="P2027" s="1" t="b">
        <f t="shared" si="2183"/>
        <v>0</v>
      </c>
      <c r="Q2027" s="1" t="b">
        <f t="shared" si="2184"/>
        <v>0</v>
      </c>
      <c r="R2027" s="1" t="b">
        <f t="shared" si="2185"/>
        <v>0</v>
      </c>
      <c r="S2027" s="1" t="b">
        <f t="shared" si="2186"/>
        <v>0</v>
      </c>
      <c r="T2027" s="1" t="b">
        <f t="shared" si="2187"/>
        <v>0</v>
      </c>
      <c r="U2027" s="1" t="b">
        <f t="shared" si="2188"/>
        <v>0</v>
      </c>
      <c r="V2027" s="1" t="b">
        <f t="shared" si="2189"/>
        <v>0</v>
      </c>
      <c r="W2027" s="1" t="b">
        <f t="shared" si="2190"/>
        <v>0</v>
      </c>
      <c r="X2027" s="1" t="b">
        <f t="shared" si="2191"/>
        <v>0</v>
      </c>
    </row>
    <row r="2028" spans="1:24" hidden="1" x14ac:dyDescent="0.3">
      <c r="A2028" s="6">
        <f ca="1"/>
        <v>94</v>
      </c>
      <c r="B2028" s="1">
        <f ca="1"/>
        <v>93.13</v>
      </c>
      <c r="C2028" s="1">
        <f ca="1"/>
        <v>92.8</v>
      </c>
      <c r="D2028" s="1">
        <f ca="1"/>
        <v>94.16</v>
      </c>
      <c r="E2028" s="1">
        <f ca="1"/>
        <v>94.25</v>
      </c>
      <c r="F2028" s="1">
        <f ca="1"/>
        <v>94.58</v>
      </c>
      <c r="G2028" s="1">
        <f ca="1"/>
        <v>97.19</v>
      </c>
      <c r="H2028" s="1">
        <f ca="1"/>
        <v>99.04</v>
      </c>
      <c r="I2028" s="1">
        <f ca="1"/>
        <v>102.5</v>
      </c>
      <c r="J2028" s="2">
        <f ca="1"/>
        <v>97.8</v>
      </c>
      <c r="K2028" s="1">
        <v>2987</v>
      </c>
      <c r="L2028" s="1">
        <v>2026</v>
      </c>
      <c r="M2028" s="1" t="b">
        <f>IF(MOD(L2028,$Z$2)=0,TRUE)</f>
        <v>0</v>
      </c>
      <c r="N2028" s="2" t="b">
        <f t="shared" si="2182"/>
        <v>0</v>
      </c>
      <c r="O2028" s="1" t="b">
        <f t="shared" si="2154"/>
        <v>0</v>
      </c>
      <c r="P2028" s="1" t="b">
        <f t="shared" si="2183"/>
        <v>0</v>
      </c>
      <c r="Q2028" s="1" t="b">
        <f t="shared" si="2184"/>
        <v>0</v>
      </c>
      <c r="R2028" s="1" t="b">
        <f t="shared" si="2185"/>
        <v>0</v>
      </c>
      <c r="S2028" s="1" t="b">
        <f t="shared" si="2186"/>
        <v>0</v>
      </c>
      <c r="T2028" s="1" t="b">
        <f t="shared" si="2187"/>
        <v>0</v>
      </c>
      <c r="U2028" s="1" t="b">
        <f t="shared" si="2188"/>
        <v>0</v>
      </c>
      <c r="V2028" s="1" t="b">
        <f t="shared" si="2189"/>
        <v>0</v>
      </c>
      <c r="W2028" s="1" t="b">
        <f t="shared" si="2190"/>
        <v>0</v>
      </c>
      <c r="X2028" s="1" t="b">
        <f t="shared" si="2191"/>
        <v>0</v>
      </c>
    </row>
    <row r="2029" spans="1:24" hidden="1" x14ac:dyDescent="0.3">
      <c r="A2029" s="6">
        <f ca="1"/>
        <v>94.01</v>
      </c>
      <c r="B2029" s="1">
        <f ca="1"/>
        <v>93.03</v>
      </c>
      <c r="C2029" s="1">
        <f ca="1"/>
        <v>92.83</v>
      </c>
      <c r="D2029" s="1">
        <f ca="1"/>
        <v>94.21</v>
      </c>
      <c r="E2029" s="1">
        <f ca="1"/>
        <v>94.28</v>
      </c>
      <c r="F2029" s="1">
        <f ca="1"/>
        <v>94.61</v>
      </c>
      <c r="G2029" s="1">
        <f ca="1"/>
        <v>97.21</v>
      </c>
      <c r="H2029" s="1">
        <f ca="1"/>
        <v>99.03</v>
      </c>
      <c r="I2029" s="1">
        <f ca="1"/>
        <v>102.47</v>
      </c>
      <c r="J2029" s="2">
        <f ca="1"/>
        <v>97.81</v>
      </c>
      <c r="K2029" s="1">
        <v>2986.5</v>
      </c>
      <c r="L2029" s="1">
        <v>2027</v>
      </c>
      <c r="M2029" s="1" t="b">
        <f>IF(MOD(L2029,$Z$2)=0,TRUE)</f>
        <v>0</v>
      </c>
      <c r="N2029" s="2" t="b">
        <f t="shared" si="2182"/>
        <v>0</v>
      </c>
      <c r="O2029" s="1" t="b">
        <f t="shared" si="2154"/>
        <v>0</v>
      </c>
      <c r="P2029" s="1" t="b">
        <f t="shared" si="2183"/>
        <v>0</v>
      </c>
      <c r="Q2029" s="1" t="b">
        <f t="shared" si="2184"/>
        <v>0</v>
      </c>
      <c r="R2029" s="1" t="b">
        <f t="shared" si="2185"/>
        <v>0</v>
      </c>
      <c r="S2029" s="1" t="b">
        <f t="shared" si="2186"/>
        <v>0</v>
      </c>
      <c r="T2029" s="1" t="b">
        <f t="shared" si="2187"/>
        <v>0</v>
      </c>
      <c r="U2029" s="1" t="b">
        <f t="shared" si="2188"/>
        <v>0</v>
      </c>
      <c r="V2029" s="1" t="b">
        <f t="shared" si="2189"/>
        <v>0</v>
      </c>
      <c r="W2029" s="1" t="b">
        <f t="shared" si="2190"/>
        <v>0</v>
      </c>
      <c r="X2029" s="1" t="b">
        <f t="shared" si="2191"/>
        <v>0</v>
      </c>
    </row>
    <row r="2030" spans="1:24" hidden="1" x14ac:dyDescent="0.3">
      <c r="A2030" s="6">
        <f ca="1"/>
        <v>94.04</v>
      </c>
      <c r="B2030" s="1">
        <f ca="1"/>
        <v>92.95</v>
      </c>
      <c r="C2030" s="1">
        <f ca="1"/>
        <v>92.87</v>
      </c>
      <c r="D2030" s="1">
        <f ca="1"/>
        <v>94.29</v>
      </c>
      <c r="E2030" s="1">
        <f ca="1"/>
        <v>94.32</v>
      </c>
      <c r="F2030" s="1">
        <f ca="1"/>
        <v>94.64</v>
      </c>
      <c r="G2030" s="1">
        <f ca="1"/>
        <v>97.24</v>
      </c>
      <c r="H2030" s="1">
        <f ca="1"/>
        <v>99.03</v>
      </c>
      <c r="I2030" s="1">
        <f ca="1"/>
        <v>102.47</v>
      </c>
      <c r="J2030" s="2">
        <f ca="1"/>
        <v>97.83</v>
      </c>
      <c r="K2030" s="1">
        <v>2986</v>
      </c>
      <c r="L2030" s="1">
        <v>2028</v>
      </c>
      <c r="M2030" s="1" t="b">
        <f>IF(MOD(L2030,$Z$2)=0,TRUE)</f>
        <v>0</v>
      </c>
      <c r="N2030" s="2" t="b">
        <f t="shared" si="2182"/>
        <v>0</v>
      </c>
      <c r="O2030" s="1" t="b">
        <f t="shared" si="2154"/>
        <v>0</v>
      </c>
      <c r="P2030" s="1" t="b">
        <f t="shared" si="2183"/>
        <v>0</v>
      </c>
      <c r="Q2030" s="1" t="b">
        <f t="shared" si="2184"/>
        <v>0</v>
      </c>
      <c r="R2030" s="1" t="b">
        <f t="shared" si="2185"/>
        <v>0</v>
      </c>
      <c r="S2030" s="1" t="b">
        <f t="shared" si="2186"/>
        <v>0</v>
      </c>
      <c r="T2030" s="1" t="b">
        <f t="shared" si="2187"/>
        <v>0</v>
      </c>
      <c r="U2030" s="1" t="b">
        <f t="shared" si="2188"/>
        <v>0</v>
      </c>
      <c r="V2030" s="1" t="b">
        <f t="shared" si="2189"/>
        <v>0</v>
      </c>
      <c r="W2030" s="1" t="b">
        <f t="shared" si="2190"/>
        <v>0</v>
      </c>
      <c r="X2030" s="1" t="b">
        <f t="shared" si="2191"/>
        <v>0</v>
      </c>
    </row>
    <row r="2031" spans="1:24" hidden="1" x14ac:dyDescent="0.3">
      <c r="A2031" s="6">
        <f ca="1"/>
        <v>94.08</v>
      </c>
      <c r="B2031" s="1">
        <f ca="1"/>
        <v>92.86</v>
      </c>
      <c r="C2031" s="1">
        <f ca="1"/>
        <v>92.92</v>
      </c>
      <c r="D2031" s="1">
        <f ca="1"/>
        <v>94.37</v>
      </c>
      <c r="E2031" s="1">
        <f ca="1"/>
        <v>94.37</v>
      </c>
      <c r="F2031" s="1">
        <f ca="1"/>
        <v>94.68</v>
      </c>
      <c r="G2031" s="1">
        <f ca="1"/>
        <v>97.29</v>
      </c>
      <c r="H2031" s="1">
        <f ca="1"/>
        <v>99.02</v>
      </c>
      <c r="I2031" s="1">
        <f ca="1"/>
        <v>102.47</v>
      </c>
      <c r="J2031" s="2">
        <f ca="1"/>
        <v>97.85</v>
      </c>
      <c r="K2031" s="1">
        <v>2985.5</v>
      </c>
      <c r="L2031" s="1">
        <v>2029</v>
      </c>
      <c r="M2031" s="1" t="b">
        <f>IF(MOD(L2031,$Z$2)=0,TRUE)</f>
        <v>0</v>
      </c>
      <c r="N2031" s="2" t="b">
        <f t="shared" si="2182"/>
        <v>0</v>
      </c>
      <c r="O2031" s="1" t="b">
        <f t="shared" si="2154"/>
        <v>0</v>
      </c>
      <c r="P2031" s="1" t="b">
        <f t="shared" si="2183"/>
        <v>0</v>
      </c>
      <c r="Q2031" s="1" t="b">
        <f t="shared" si="2184"/>
        <v>0</v>
      </c>
      <c r="R2031" s="1" t="b">
        <f t="shared" si="2185"/>
        <v>0</v>
      </c>
      <c r="S2031" s="1" t="b">
        <f t="shared" si="2186"/>
        <v>0</v>
      </c>
      <c r="T2031" s="1" t="b">
        <f t="shared" si="2187"/>
        <v>0</v>
      </c>
      <c r="U2031" s="1" t="b">
        <f t="shared" si="2188"/>
        <v>0</v>
      </c>
      <c r="V2031" s="1" t="b">
        <f t="shared" si="2189"/>
        <v>0</v>
      </c>
      <c r="W2031" s="1" t="b">
        <f t="shared" si="2190"/>
        <v>0</v>
      </c>
      <c r="X2031" s="1" t="b">
        <f t="shared" si="2191"/>
        <v>0</v>
      </c>
    </row>
    <row r="2032" spans="1:24" x14ac:dyDescent="0.3">
      <c r="A2032" s="6">
        <f ca="1"/>
        <v>94.11</v>
      </c>
      <c r="B2032" s="1">
        <f ca="1"/>
        <v>92.78</v>
      </c>
      <c r="C2032" s="1">
        <f ca="1"/>
        <v>92.98</v>
      </c>
      <c r="D2032" s="1">
        <f ca="1"/>
        <v>94.43</v>
      </c>
      <c r="E2032" s="1">
        <f ca="1"/>
        <v>94.42</v>
      </c>
      <c r="F2032" s="1">
        <f ca="1"/>
        <v>94.72</v>
      </c>
      <c r="G2032" s="1">
        <f ca="1"/>
        <v>97.33</v>
      </c>
      <c r="H2032" s="1">
        <f ca="1"/>
        <v>99</v>
      </c>
      <c r="I2032" s="1">
        <f ca="1"/>
        <v>102.48</v>
      </c>
      <c r="J2032" s="2">
        <f ca="1"/>
        <v>97.87</v>
      </c>
      <c r="K2032" s="1">
        <v>2985</v>
      </c>
      <c r="L2032" s="1">
        <v>2030</v>
      </c>
      <c r="M2032" s="1" t="b">
        <f>IF(MOD(L2032,$Z$2)=0,TRUE)</f>
        <v>1</v>
      </c>
      <c r="N2032" s="2">
        <f t="shared" si="2182"/>
        <v>2985</v>
      </c>
      <c r="O2032" s="1">
        <f t="shared" ca="1" si="2154"/>
        <v>94.11</v>
      </c>
      <c r="P2032" s="1">
        <f t="shared" ref="P2032" ca="1" si="2201">IF($M2032,B2032)</f>
        <v>92.78</v>
      </c>
      <c r="Q2032" s="1">
        <f t="shared" ref="Q2032" ca="1" si="2202">IF($M2032,C2032)</f>
        <v>92.98</v>
      </c>
      <c r="R2032" s="1">
        <f t="shared" ref="R2032" ca="1" si="2203">IF($M2032,D2032)</f>
        <v>94.43</v>
      </c>
      <c r="S2032" s="1">
        <f t="shared" ref="S2032" ca="1" si="2204">IF($M2032,E2032)</f>
        <v>94.42</v>
      </c>
      <c r="T2032" s="1">
        <f t="shared" ref="T2032" ca="1" si="2205">IF($M2032,F2032)</f>
        <v>94.72</v>
      </c>
      <c r="U2032" s="1">
        <f t="shared" ref="U2032" ca="1" si="2206">IF($M2032,G2032)</f>
        <v>97.33</v>
      </c>
      <c r="V2032" s="1">
        <f t="shared" ref="V2032" ca="1" si="2207">IF($M2032,H2032)</f>
        <v>99</v>
      </c>
      <c r="W2032" s="1">
        <f t="shared" ref="W2032" ca="1" si="2208">IF($M2032,I2032)</f>
        <v>102.48</v>
      </c>
      <c r="X2032" s="1">
        <f t="shared" ref="X2032" ca="1" si="2209">IF($M2032,J2032)</f>
        <v>97.87</v>
      </c>
    </row>
    <row r="2033" spans="1:24" hidden="1" x14ac:dyDescent="0.3">
      <c r="A2033" s="6">
        <f ca="1"/>
        <v>94.14</v>
      </c>
      <c r="B2033" s="1">
        <f ca="1"/>
        <v>92.7</v>
      </c>
      <c r="C2033" s="1">
        <f ca="1"/>
        <v>93.04</v>
      </c>
      <c r="D2033" s="1">
        <f ca="1"/>
        <v>94.48</v>
      </c>
      <c r="E2033" s="1">
        <f ca="1"/>
        <v>94.46</v>
      </c>
      <c r="F2033" s="1">
        <f ca="1"/>
        <v>94.76</v>
      </c>
      <c r="G2033" s="1">
        <f ca="1"/>
        <v>97.35</v>
      </c>
      <c r="H2033" s="1">
        <f ca="1"/>
        <v>99</v>
      </c>
      <c r="I2033" s="1">
        <f ca="1"/>
        <v>102.47</v>
      </c>
      <c r="J2033" s="2">
        <f ca="1"/>
        <v>97.89</v>
      </c>
      <c r="K2033" s="1">
        <v>2984.5</v>
      </c>
      <c r="L2033" s="1">
        <v>2031</v>
      </c>
      <c r="M2033" s="1" t="b">
        <f>IF(MOD(L2033,$Z$2)=0,TRUE)</f>
        <v>0</v>
      </c>
      <c r="N2033" s="2" t="b">
        <f t="shared" si="2182"/>
        <v>0</v>
      </c>
      <c r="O2033" s="1" t="b">
        <f t="shared" si="2154"/>
        <v>0</v>
      </c>
      <c r="P2033" s="1" t="b">
        <f t="shared" si="2183"/>
        <v>0</v>
      </c>
      <c r="Q2033" s="1" t="b">
        <f t="shared" si="2184"/>
        <v>0</v>
      </c>
      <c r="R2033" s="1" t="b">
        <f t="shared" si="2185"/>
        <v>0</v>
      </c>
      <c r="S2033" s="1" t="b">
        <f t="shared" si="2186"/>
        <v>0</v>
      </c>
      <c r="T2033" s="1" t="b">
        <f t="shared" si="2187"/>
        <v>0</v>
      </c>
      <c r="U2033" s="1" t="b">
        <f t="shared" si="2188"/>
        <v>0</v>
      </c>
      <c r="V2033" s="1" t="b">
        <f t="shared" si="2189"/>
        <v>0</v>
      </c>
      <c r="W2033" s="1" t="b">
        <f t="shared" si="2190"/>
        <v>0</v>
      </c>
      <c r="X2033" s="1" t="b">
        <f t="shared" si="2191"/>
        <v>0</v>
      </c>
    </row>
    <row r="2034" spans="1:24" hidden="1" x14ac:dyDescent="0.3">
      <c r="A2034" s="6">
        <f ca="1"/>
        <v>94.17</v>
      </c>
      <c r="B2034" s="1">
        <f ca="1"/>
        <v>92.62</v>
      </c>
      <c r="C2034" s="1">
        <f ca="1"/>
        <v>93.09</v>
      </c>
      <c r="D2034" s="1">
        <f ca="1"/>
        <v>94.52</v>
      </c>
      <c r="E2034" s="1">
        <f ca="1"/>
        <v>94.5</v>
      </c>
      <c r="F2034" s="1">
        <f ca="1"/>
        <v>94.81</v>
      </c>
      <c r="G2034" s="1">
        <f ca="1"/>
        <v>97.37</v>
      </c>
      <c r="H2034" s="1">
        <f ca="1"/>
        <v>99.01</v>
      </c>
      <c r="I2034" s="1">
        <f ca="1"/>
        <v>102.47</v>
      </c>
      <c r="J2034" s="2">
        <f ca="1"/>
        <v>97.91</v>
      </c>
      <c r="K2034" s="1">
        <v>2984</v>
      </c>
      <c r="L2034" s="1">
        <v>2032</v>
      </c>
      <c r="M2034" s="1" t="b">
        <f>IF(MOD(L2034,$Z$2)=0,TRUE)</f>
        <v>0</v>
      </c>
      <c r="N2034" s="2" t="b">
        <f t="shared" si="2182"/>
        <v>0</v>
      </c>
      <c r="O2034" s="1" t="b">
        <f t="shared" si="2154"/>
        <v>0</v>
      </c>
      <c r="P2034" s="1" t="b">
        <f t="shared" si="2183"/>
        <v>0</v>
      </c>
      <c r="Q2034" s="1" t="b">
        <f t="shared" si="2184"/>
        <v>0</v>
      </c>
      <c r="R2034" s="1" t="b">
        <f t="shared" si="2185"/>
        <v>0</v>
      </c>
      <c r="S2034" s="1" t="b">
        <f t="shared" si="2186"/>
        <v>0</v>
      </c>
      <c r="T2034" s="1" t="b">
        <f t="shared" si="2187"/>
        <v>0</v>
      </c>
      <c r="U2034" s="1" t="b">
        <f t="shared" si="2188"/>
        <v>0</v>
      </c>
      <c r="V2034" s="1" t="b">
        <f t="shared" si="2189"/>
        <v>0</v>
      </c>
      <c r="W2034" s="1" t="b">
        <f t="shared" si="2190"/>
        <v>0</v>
      </c>
      <c r="X2034" s="1" t="b">
        <f t="shared" si="2191"/>
        <v>0</v>
      </c>
    </row>
    <row r="2035" spans="1:24" hidden="1" x14ac:dyDescent="0.3">
      <c r="A2035" s="6">
        <f ca="1"/>
        <v>94.2</v>
      </c>
      <c r="B2035" s="1">
        <f ca="1"/>
        <v>92.54</v>
      </c>
      <c r="C2035" s="1">
        <f ca="1"/>
        <v>93.14</v>
      </c>
      <c r="D2035" s="1">
        <f ca="1"/>
        <v>94.56</v>
      </c>
      <c r="E2035" s="1">
        <f ca="1"/>
        <v>94.55</v>
      </c>
      <c r="F2035" s="1">
        <f ca="1"/>
        <v>94.87</v>
      </c>
      <c r="G2035" s="1">
        <f ca="1"/>
        <v>97.41</v>
      </c>
      <c r="H2035" s="1">
        <f ca="1"/>
        <v>99.02</v>
      </c>
      <c r="I2035" s="1">
        <f ca="1"/>
        <v>102.48</v>
      </c>
      <c r="J2035" s="2">
        <f ca="1"/>
        <v>97.91</v>
      </c>
      <c r="K2035" s="1">
        <v>2983.5</v>
      </c>
      <c r="L2035" s="1">
        <v>2033</v>
      </c>
      <c r="M2035" s="1" t="b">
        <f>IF(MOD(L2035,$Z$2)=0,TRUE)</f>
        <v>0</v>
      </c>
      <c r="N2035" s="2" t="b">
        <f t="shared" si="2182"/>
        <v>0</v>
      </c>
      <c r="O2035" s="1" t="b">
        <f t="shared" si="2154"/>
        <v>0</v>
      </c>
      <c r="P2035" s="1" t="b">
        <f t="shared" si="2183"/>
        <v>0</v>
      </c>
      <c r="Q2035" s="1" t="b">
        <f t="shared" si="2184"/>
        <v>0</v>
      </c>
      <c r="R2035" s="1" t="b">
        <f t="shared" si="2185"/>
        <v>0</v>
      </c>
      <c r="S2035" s="1" t="b">
        <f t="shared" si="2186"/>
        <v>0</v>
      </c>
      <c r="T2035" s="1" t="b">
        <f t="shared" si="2187"/>
        <v>0</v>
      </c>
      <c r="U2035" s="1" t="b">
        <f t="shared" si="2188"/>
        <v>0</v>
      </c>
      <c r="V2035" s="1" t="b">
        <f t="shared" si="2189"/>
        <v>0</v>
      </c>
      <c r="W2035" s="1" t="b">
        <f t="shared" si="2190"/>
        <v>0</v>
      </c>
      <c r="X2035" s="1" t="b">
        <f t="shared" si="2191"/>
        <v>0</v>
      </c>
    </row>
    <row r="2036" spans="1:24" hidden="1" x14ac:dyDescent="0.3">
      <c r="A2036" s="6">
        <f ca="1"/>
        <v>94.23</v>
      </c>
      <c r="B2036" s="1">
        <f ca="1"/>
        <v>92.45</v>
      </c>
      <c r="C2036" s="1">
        <f ca="1"/>
        <v>93.2</v>
      </c>
      <c r="D2036" s="1">
        <f ca="1"/>
        <v>94.59</v>
      </c>
      <c r="E2036" s="1">
        <f ca="1"/>
        <v>94.61</v>
      </c>
      <c r="F2036" s="1">
        <f ca="1"/>
        <v>94.92</v>
      </c>
      <c r="G2036" s="1">
        <f ca="1"/>
        <v>97.45</v>
      </c>
      <c r="H2036" s="1">
        <f ca="1"/>
        <v>99.03</v>
      </c>
      <c r="I2036" s="1">
        <f ca="1"/>
        <v>102.48</v>
      </c>
      <c r="J2036" s="2">
        <f ca="1"/>
        <v>97.92</v>
      </c>
      <c r="K2036" s="1">
        <v>2983</v>
      </c>
      <c r="L2036" s="1">
        <v>2034</v>
      </c>
      <c r="M2036" s="1" t="b">
        <f>IF(MOD(L2036,$Z$2)=0,TRUE)</f>
        <v>0</v>
      </c>
      <c r="N2036" s="2" t="b">
        <f t="shared" si="2182"/>
        <v>0</v>
      </c>
      <c r="O2036" s="1" t="b">
        <f t="shared" si="2154"/>
        <v>0</v>
      </c>
      <c r="P2036" s="1" t="b">
        <f t="shared" si="2183"/>
        <v>0</v>
      </c>
      <c r="Q2036" s="1" t="b">
        <f t="shared" si="2184"/>
        <v>0</v>
      </c>
      <c r="R2036" s="1" t="b">
        <f t="shared" si="2185"/>
        <v>0</v>
      </c>
      <c r="S2036" s="1" t="b">
        <f t="shared" si="2186"/>
        <v>0</v>
      </c>
      <c r="T2036" s="1" t="b">
        <f t="shared" si="2187"/>
        <v>0</v>
      </c>
      <c r="U2036" s="1" t="b">
        <f t="shared" si="2188"/>
        <v>0</v>
      </c>
      <c r="V2036" s="1" t="b">
        <f t="shared" si="2189"/>
        <v>0</v>
      </c>
      <c r="W2036" s="1" t="b">
        <f t="shared" si="2190"/>
        <v>0</v>
      </c>
      <c r="X2036" s="1" t="b">
        <f t="shared" si="2191"/>
        <v>0</v>
      </c>
    </row>
    <row r="2037" spans="1:24" hidden="1" x14ac:dyDescent="0.3">
      <c r="A2037" s="6">
        <f ca="1"/>
        <v>94.26</v>
      </c>
      <c r="B2037" s="1">
        <f ca="1"/>
        <v>92.36</v>
      </c>
      <c r="C2037" s="1">
        <f ca="1"/>
        <v>93.26</v>
      </c>
      <c r="D2037" s="1">
        <f ca="1"/>
        <v>94.62</v>
      </c>
      <c r="E2037" s="1">
        <f ca="1"/>
        <v>94.67</v>
      </c>
      <c r="F2037" s="1">
        <f ca="1"/>
        <v>94.98</v>
      </c>
      <c r="G2037" s="1">
        <f ca="1"/>
        <v>97.49</v>
      </c>
      <c r="H2037" s="1">
        <f ca="1"/>
        <v>99.05</v>
      </c>
      <c r="I2037" s="1">
        <f ca="1"/>
        <v>102.49</v>
      </c>
      <c r="J2037" s="2">
        <f ca="1"/>
        <v>97.94</v>
      </c>
      <c r="K2037" s="1">
        <v>2982.5</v>
      </c>
      <c r="L2037" s="1">
        <v>2035</v>
      </c>
      <c r="M2037" s="1" t="b">
        <f>IF(MOD(L2037,$Z$2)=0,TRUE)</f>
        <v>0</v>
      </c>
      <c r="N2037" s="2" t="b">
        <f t="shared" si="2182"/>
        <v>0</v>
      </c>
      <c r="O2037" s="1" t="b">
        <f t="shared" si="2154"/>
        <v>0</v>
      </c>
      <c r="P2037" s="1" t="b">
        <f t="shared" si="2183"/>
        <v>0</v>
      </c>
      <c r="Q2037" s="1" t="b">
        <f t="shared" si="2184"/>
        <v>0</v>
      </c>
      <c r="R2037" s="1" t="b">
        <f t="shared" si="2185"/>
        <v>0</v>
      </c>
      <c r="S2037" s="1" t="b">
        <f t="shared" si="2186"/>
        <v>0</v>
      </c>
      <c r="T2037" s="1" t="b">
        <f t="shared" si="2187"/>
        <v>0</v>
      </c>
      <c r="U2037" s="1" t="b">
        <f t="shared" si="2188"/>
        <v>0</v>
      </c>
      <c r="V2037" s="1" t="b">
        <f t="shared" si="2189"/>
        <v>0</v>
      </c>
      <c r="W2037" s="1" t="b">
        <f t="shared" si="2190"/>
        <v>0</v>
      </c>
      <c r="X2037" s="1" t="b">
        <f t="shared" si="2191"/>
        <v>0</v>
      </c>
    </row>
    <row r="2038" spans="1:24" hidden="1" x14ac:dyDescent="0.3">
      <c r="A2038" s="6">
        <f ca="1"/>
        <v>94.29</v>
      </c>
      <c r="B2038" s="1">
        <f ca="1"/>
        <v>92.27</v>
      </c>
      <c r="C2038" s="1">
        <f ca="1"/>
        <v>93.32</v>
      </c>
      <c r="D2038" s="1">
        <f ca="1"/>
        <v>94.67</v>
      </c>
      <c r="E2038" s="1">
        <f ca="1"/>
        <v>94.73</v>
      </c>
      <c r="F2038" s="1">
        <f ca="1"/>
        <v>95.04</v>
      </c>
      <c r="G2038" s="1">
        <f ca="1"/>
        <v>97.53</v>
      </c>
      <c r="H2038" s="1">
        <f ca="1"/>
        <v>99.08</v>
      </c>
      <c r="I2038" s="1">
        <f ca="1"/>
        <v>102.5</v>
      </c>
      <c r="J2038" s="2">
        <f ca="1"/>
        <v>97.97</v>
      </c>
      <c r="K2038" s="1">
        <v>2982</v>
      </c>
      <c r="L2038" s="1">
        <v>2036</v>
      </c>
      <c r="M2038" s="1" t="b">
        <f>IF(MOD(L2038,$Z$2)=0,TRUE)</f>
        <v>0</v>
      </c>
      <c r="N2038" s="2" t="b">
        <f t="shared" si="2182"/>
        <v>0</v>
      </c>
      <c r="O2038" s="1" t="b">
        <f t="shared" si="2154"/>
        <v>0</v>
      </c>
      <c r="P2038" s="1" t="b">
        <f t="shared" si="2183"/>
        <v>0</v>
      </c>
      <c r="Q2038" s="1" t="b">
        <f t="shared" si="2184"/>
        <v>0</v>
      </c>
      <c r="R2038" s="1" t="b">
        <f t="shared" si="2185"/>
        <v>0</v>
      </c>
      <c r="S2038" s="1" t="b">
        <f t="shared" si="2186"/>
        <v>0</v>
      </c>
      <c r="T2038" s="1" t="b">
        <f t="shared" si="2187"/>
        <v>0</v>
      </c>
      <c r="U2038" s="1" t="b">
        <f t="shared" si="2188"/>
        <v>0</v>
      </c>
      <c r="V2038" s="1" t="b">
        <f t="shared" si="2189"/>
        <v>0</v>
      </c>
      <c r="W2038" s="1" t="b">
        <f t="shared" si="2190"/>
        <v>0</v>
      </c>
      <c r="X2038" s="1" t="b">
        <f t="shared" si="2191"/>
        <v>0</v>
      </c>
    </row>
    <row r="2039" spans="1:24" hidden="1" x14ac:dyDescent="0.3">
      <c r="A2039" s="6">
        <f ca="1"/>
        <v>94.32</v>
      </c>
      <c r="B2039" s="1">
        <f ca="1"/>
        <v>92.17</v>
      </c>
      <c r="C2039" s="1">
        <f ca="1"/>
        <v>93.38</v>
      </c>
      <c r="D2039" s="1">
        <f ca="1"/>
        <v>94.73</v>
      </c>
      <c r="E2039" s="1">
        <f ca="1"/>
        <v>94.8</v>
      </c>
      <c r="F2039" s="1">
        <f ca="1"/>
        <v>95.11</v>
      </c>
      <c r="G2039" s="1">
        <f ca="1"/>
        <v>97.58</v>
      </c>
      <c r="H2039" s="1">
        <f ca="1"/>
        <v>99.11</v>
      </c>
      <c r="I2039" s="1">
        <f ca="1"/>
        <v>102.53</v>
      </c>
      <c r="J2039" s="2">
        <f ca="1"/>
        <v>97.99</v>
      </c>
      <c r="K2039" s="1">
        <v>2981.5</v>
      </c>
      <c r="L2039" s="1">
        <v>2037</v>
      </c>
      <c r="M2039" s="1" t="b">
        <f>IF(MOD(L2039,$Z$2)=0,TRUE)</f>
        <v>0</v>
      </c>
      <c r="N2039" s="2" t="b">
        <f t="shared" si="2182"/>
        <v>0</v>
      </c>
      <c r="O2039" s="1" t="b">
        <f t="shared" si="2154"/>
        <v>0</v>
      </c>
      <c r="P2039" s="1" t="b">
        <f t="shared" si="2183"/>
        <v>0</v>
      </c>
      <c r="Q2039" s="1" t="b">
        <f t="shared" si="2184"/>
        <v>0</v>
      </c>
      <c r="R2039" s="1" t="b">
        <f t="shared" si="2185"/>
        <v>0</v>
      </c>
      <c r="S2039" s="1" t="b">
        <f t="shared" si="2186"/>
        <v>0</v>
      </c>
      <c r="T2039" s="1" t="b">
        <f t="shared" si="2187"/>
        <v>0</v>
      </c>
      <c r="U2039" s="1" t="b">
        <f t="shared" si="2188"/>
        <v>0</v>
      </c>
      <c r="V2039" s="1" t="b">
        <f t="shared" si="2189"/>
        <v>0</v>
      </c>
      <c r="W2039" s="1" t="b">
        <f t="shared" si="2190"/>
        <v>0</v>
      </c>
      <c r="X2039" s="1" t="b">
        <f t="shared" si="2191"/>
        <v>0</v>
      </c>
    </row>
    <row r="2040" spans="1:24" hidden="1" x14ac:dyDescent="0.3">
      <c r="A2040" s="6">
        <f ca="1"/>
        <v>94.34</v>
      </c>
      <c r="B2040" s="1">
        <f ca="1"/>
        <v>92.06</v>
      </c>
      <c r="C2040" s="1">
        <f ca="1"/>
        <v>93.45</v>
      </c>
      <c r="D2040" s="1">
        <f ca="1"/>
        <v>94.79</v>
      </c>
      <c r="E2040" s="1">
        <f ca="1"/>
        <v>94.85</v>
      </c>
      <c r="F2040" s="1">
        <f ca="1"/>
        <v>95.18</v>
      </c>
      <c r="G2040" s="1">
        <f ca="1"/>
        <v>97.62</v>
      </c>
      <c r="H2040" s="1">
        <f ca="1"/>
        <v>99.12</v>
      </c>
      <c r="I2040" s="1">
        <f ca="1"/>
        <v>102.56</v>
      </c>
      <c r="J2040" s="2">
        <f ca="1"/>
        <v>98.01</v>
      </c>
      <c r="K2040" s="1">
        <v>2981</v>
      </c>
      <c r="L2040" s="1">
        <v>2038</v>
      </c>
      <c r="M2040" s="1" t="b">
        <f>IF(MOD(L2040,$Z$2)=0,TRUE)</f>
        <v>0</v>
      </c>
      <c r="N2040" s="2" t="b">
        <f t="shared" si="2182"/>
        <v>0</v>
      </c>
      <c r="O2040" s="1" t="b">
        <f t="shared" si="2154"/>
        <v>0</v>
      </c>
      <c r="P2040" s="1" t="b">
        <f t="shared" si="2183"/>
        <v>0</v>
      </c>
      <c r="Q2040" s="1" t="b">
        <f t="shared" si="2184"/>
        <v>0</v>
      </c>
      <c r="R2040" s="1" t="b">
        <f t="shared" si="2185"/>
        <v>0</v>
      </c>
      <c r="S2040" s="1" t="b">
        <f t="shared" si="2186"/>
        <v>0</v>
      </c>
      <c r="T2040" s="1" t="b">
        <f t="shared" si="2187"/>
        <v>0</v>
      </c>
      <c r="U2040" s="1" t="b">
        <f t="shared" si="2188"/>
        <v>0</v>
      </c>
      <c r="V2040" s="1" t="b">
        <f t="shared" si="2189"/>
        <v>0</v>
      </c>
      <c r="W2040" s="1" t="b">
        <f t="shared" si="2190"/>
        <v>0</v>
      </c>
      <c r="X2040" s="1" t="b">
        <f t="shared" si="2191"/>
        <v>0</v>
      </c>
    </row>
    <row r="2041" spans="1:24" hidden="1" x14ac:dyDescent="0.3">
      <c r="A2041" s="6">
        <f ca="1"/>
        <v>94.37</v>
      </c>
      <c r="B2041" s="1">
        <f ca="1"/>
        <v>91.94</v>
      </c>
      <c r="C2041" s="1">
        <f ca="1"/>
        <v>93.5</v>
      </c>
      <c r="D2041" s="1">
        <f ca="1"/>
        <v>94.84</v>
      </c>
      <c r="E2041" s="1">
        <f ca="1"/>
        <v>94.9</v>
      </c>
      <c r="F2041" s="1">
        <f ca="1"/>
        <v>95.23</v>
      </c>
      <c r="G2041" s="1">
        <f ca="1"/>
        <v>97.66</v>
      </c>
      <c r="H2041" s="1">
        <f ca="1"/>
        <v>99.11</v>
      </c>
      <c r="I2041" s="1">
        <f ca="1"/>
        <v>102.58</v>
      </c>
      <c r="J2041" s="2">
        <f ca="1"/>
        <v>98.04</v>
      </c>
      <c r="K2041" s="1">
        <v>2980.5</v>
      </c>
      <c r="L2041" s="1">
        <v>2039</v>
      </c>
      <c r="M2041" s="1" t="b">
        <f>IF(MOD(L2041,$Z$2)=0,TRUE)</f>
        <v>0</v>
      </c>
      <c r="N2041" s="2" t="b">
        <f t="shared" si="2182"/>
        <v>0</v>
      </c>
      <c r="O2041" s="1" t="b">
        <f t="shared" si="2154"/>
        <v>0</v>
      </c>
      <c r="P2041" s="1" t="b">
        <f t="shared" si="2183"/>
        <v>0</v>
      </c>
      <c r="Q2041" s="1" t="b">
        <f t="shared" si="2184"/>
        <v>0</v>
      </c>
      <c r="R2041" s="1" t="b">
        <f t="shared" si="2185"/>
        <v>0</v>
      </c>
      <c r="S2041" s="1" t="b">
        <f t="shared" si="2186"/>
        <v>0</v>
      </c>
      <c r="T2041" s="1" t="b">
        <f t="shared" si="2187"/>
        <v>0</v>
      </c>
      <c r="U2041" s="1" t="b">
        <f t="shared" si="2188"/>
        <v>0</v>
      </c>
      <c r="V2041" s="1" t="b">
        <f t="shared" si="2189"/>
        <v>0</v>
      </c>
      <c r="W2041" s="1" t="b">
        <f t="shared" si="2190"/>
        <v>0</v>
      </c>
      <c r="X2041" s="1" t="b">
        <f t="shared" si="2191"/>
        <v>0</v>
      </c>
    </row>
    <row r="2042" spans="1:24" x14ac:dyDescent="0.3">
      <c r="A2042" s="6">
        <f ca="1"/>
        <v>94.38</v>
      </c>
      <c r="B2042" s="1">
        <f ca="1"/>
        <v>91.8</v>
      </c>
      <c r="C2042" s="1">
        <f ca="1"/>
        <v>93.54</v>
      </c>
      <c r="D2042" s="1">
        <f ca="1"/>
        <v>94.88</v>
      </c>
      <c r="E2042" s="1">
        <f ca="1"/>
        <v>94.93</v>
      </c>
      <c r="F2042" s="1">
        <f ca="1"/>
        <v>95.26</v>
      </c>
      <c r="G2042" s="1">
        <f ca="1"/>
        <v>97.69</v>
      </c>
      <c r="H2042" s="1">
        <f ca="1"/>
        <v>99.09</v>
      </c>
      <c r="I2042" s="1">
        <f ca="1"/>
        <v>102.59</v>
      </c>
      <c r="J2042" s="2">
        <f ca="1"/>
        <v>98.06</v>
      </c>
      <c r="K2042" s="1">
        <v>2980</v>
      </c>
      <c r="L2042" s="1">
        <v>2040</v>
      </c>
      <c r="M2042" s="1" t="b">
        <f>IF(MOD(L2042,$Z$2)=0,TRUE)</f>
        <v>1</v>
      </c>
      <c r="N2042" s="2">
        <f t="shared" si="2182"/>
        <v>2980</v>
      </c>
      <c r="O2042" s="1">
        <f t="shared" ca="1" si="2154"/>
        <v>94.38</v>
      </c>
      <c r="P2042" s="1">
        <f t="shared" ref="P2042" ca="1" si="2210">IF($M2042,B2042)</f>
        <v>91.8</v>
      </c>
      <c r="Q2042" s="1">
        <f t="shared" ref="Q2042" ca="1" si="2211">IF($M2042,C2042)</f>
        <v>93.54</v>
      </c>
      <c r="R2042" s="1">
        <f t="shared" ref="R2042" ca="1" si="2212">IF($M2042,D2042)</f>
        <v>94.88</v>
      </c>
      <c r="S2042" s="1">
        <f t="shared" ref="S2042" ca="1" si="2213">IF($M2042,E2042)</f>
        <v>94.93</v>
      </c>
      <c r="T2042" s="1">
        <f t="shared" ref="T2042" ca="1" si="2214">IF($M2042,F2042)</f>
        <v>95.26</v>
      </c>
      <c r="U2042" s="1">
        <f t="shared" ref="U2042" ca="1" si="2215">IF($M2042,G2042)</f>
        <v>97.69</v>
      </c>
      <c r="V2042" s="1">
        <f t="shared" ref="V2042" ca="1" si="2216">IF($M2042,H2042)</f>
        <v>99.09</v>
      </c>
      <c r="W2042" s="1">
        <f t="shared" ref="W2042" ca="1" si="2217">IF($M2042,I2042)</f>
        <v>102.59</v>
      </c>
      <c r="X2042" s="1">
        <f t="shared" ref="X2042" ca="1" si="2218">IF($M2042,J2042)</f>
        <v>98.06</v>
      </c>
    </row>
    <row r="2043" spans="1:24" hidden="1" x14ac:dyDescent="0.3">
      <c r="A2043" s="6">
        <f ca="1"/>
        <v>94.39</v>
      </c>
      <c r="B2043" s="1">
        <f ca="1"/>
        <v>91.66</v>
      </c>
      <c r="C2043" s="1">
        <f ca="1"/>
        <v>93.57</v>
      </c>
      <c r="D2043" s="1">
        <f ca="1"/>
        <v>94.91</v>
      </c>
      <c r="E2043" s="1">
        <f ca="1"/>
        <v>94.95</v>
      </c>
      <c r="F2043" s="1">
        <f ca="1"/>
        <v>95.29</v>
      </c>
      <c r="G2043" s="1">
        <f ca="1"/>
        <v>97.71</v>
      </c>
      <c r="H2043" s="1">
        <f ca="1"/>
        <v>99.05</v>
      </c>
      <c r="I2043" s="1">
        <f ca="1"/>
        <v>102.57</v>
      </c>
      <c r="J2043" s="2">
        <f ca="1"/>
        <v>98.06</v>
      </c>
      <c r="K2043" s="1">
        <v>2979.5</v>
      </c>
      <c r="L2043" s="1">
        <v>2041</v>
      </c>
      <c r="M2043" s="1" t="b">
        <f>IF(MOD(L2043,$Z$2)=0,TRUE)</f>
        <v>0</v>
      </c>
      <c r="N2043" s="2" t="b">
        <f t="shared" si="2182"/>
        <v>0</v>
      </c>
      <c r="O2043" s="1" t="b">
        <f t="shared" si="2154"/>
        <v>0</v>
      </c>
      <c r="P2043" s="1" t="b">
        <f t="shared" si="2183"/>
        <v>0</v>
      </c>
      <c r="Q2043" s="1" t="b">
        <f t="shared" si="2184"/>
        <v>0</v>
      </c>
      <c r="R2043" s="1" t="b">
        <f t="shared" si="2185"/>
        <v>0</v>
      </c>
      <c r="S2043" s="1" t="b">
        <f t="shared" si="2186"/>
        <v>0</v>
      </c>
      <c r="T2043" s="1" t="b">
        <f t="shared" si="2187"/>
        <v>0</v>
      </c>
      <c r="U2043" s="1" t="b">
        <f t="shared" si="2188"/>
        <v>0</v>
      </c>
      <c r="V2043" s="1" t="b">
        <f t="shared" si="2189"/>
        <v>0</v>
      </c>
      <c r="W2043" s="1" t="b">
        <f t="shared" si="2190"/>
        <v>0</v>
      </c>
      <c r="X2043" s="1" t="b">
        <f t="shared" si="2191"/>
        <v>0</v>
      </c>
    </row>
    <row r="2044" spans="1:24" hidden="1" x14ac:dyDescent="0.3">
      <c r="A2044" s="6">
        <f ca="1"/>
        <v>94.4</v>
      </c>
      <c r="B2044" s="1">
        <f ca="1"/>
        <v>91.51</v>
      </c>
      <c r="C2044" s="1">
        <f ca="1"/>
        <v>93.6</v>
      </c>
      <c r="D2044" s="1">
        <f ca="1"/>
        <v>94.94</v>
      </c>
      <c r="E2044" s="1">
        <f ca="1"/>
        <v>94.98</v>
      </c>
      <c r="F2044" s="1">
        <f ca="1"/>
        <v>95.32</v>
      </c>
      <c r="G2044" s="1">
        <f ca="1"/>
        <v>97.71</v>
      </c>
      <c r="H2044" s="1">
        <f ca="1"/>
        <v>99.02</v>
      </c>
      <c r="I2044" s="1">
        <f ca="1"/>
        <v>102.54</v>
      </c>
      <c r="J2044" s="2">
        <f ca="1"/>
        <v>98.05</v>
      </c>
      <c r="K2044" s="1">
        <v>2979</v>
      </c>
      <c r="L2044" s="1">
        <v>2042</v>
      </c>
      <c r="M2044" s="1" t="b">
        <f>IF(MOD(L2044,$Z$2)=0,TRUE)</f>
        <v>0</v>
      </c>
      <c r="N2044" s="2" t="b">
        <f t="shared" si="2182"/>
        <v>0</v>
      </c>
      <c r="O2044" s="1" t="b">
        <f t="shared" si="2154"/>
        <v>0</v>
      </c>
      <c r="P2044" s="1" t="b">
        <f t="shared" si="2183"/>
        <v>0</v>
      </c>
      <c r="Q2044" s="1" t="b">
        <f t="shared" si="2184"/>
        <v>0</v>
      </c>
      <c r="R2044" s="1" t="b">
        <f t="shared" si="2185"/>
        <v>0</v>
      </c>
      <c r="S2044" s="1" t="b">
        <f t="shared" si="2186"/>
        <v>0</v>
      </c>
      <c r="T2044" s="1" t="b">
        <f t="shared" si="2187"/>
        <v>0</v>
      </c>
      <c r="U2044" s="1" t="b">
        <f t="shared" si="2188"/>
        <v>0</v>
      </c>
      <c r="V2044" s="1" t="b">
        <f t="shared" si="2189"/>
        <v>0</v>
      </c>
      <c r="W2044" s="1" t="b">
        <f t="shared" si="2190"/>
        <v>0</v>
      </c>
      <c r="X2044" s="1" t="b">
        <f t="shared" si="2191"/>
        <v>0</v>
      </c>
    </row>
    <row r="2045" spans="1:24" hidden="1" x14ac:dyDescent="0.3">
      <c r="A2045" s="6">
        <f ca="1"/>
        <v>94.42</v>
      </c>
      <c r="B2045" s="1">
        <f ca="1"/>
        <v>91.37</v>
      </c>
      <c r="C2045" s="1">
        <f ca="1"/>
        <v>93.63</v>
      </c>
      <c r="D2045" s="1">
        <f ca="1"/>
        <v>94.98</v>
      </c>
      <c r="E2045" s="1">
        <f ca="1"/>
        <v>95.02</v>
      </c>
      <c r="F2045" s="1">
        <f ca="1"/>
        <v>95.36</v>
      </c>
      <c r="G2045" s="1">
        <f ca="1"/>
        <v>97.72</v>
      </c>
      <c r="H2045" s="1">
        <f ca="1"/>
        <v>99.01</v>
      </c>
      <c r="I2045" s="1">
        <f ca="1"/>
        <v>102.51</v>
      </c>
      <c r="J2045" s="2">
        <f ca="1"/>
        <v>98.06</v>
      </c>
      <c r="K2045" s="1">
        <v>2978.5</v>
      </c>
      <c r="L2045" s="1">
        <v>2043</v>
      </c>
      <c r="M2045" s="1" t="b">
        <f>IF(MOD(L2045,$Z$2)=0,TRUE)</f>
        <v>0</v>
      </c>
      <c r="N2045" s="2" t="b">
        <f t="shared" si="2182"/>
        <v>0</v>
      </c>
      <c r="O2045" s="1" t="b">
        <f t="shared" si="2154"/>
        <v>0</v>
      </c>
      <c r="P2045" s="1" t="b">
        <f t="shared" si="2183"/>
        <v>0</v>
      </c>
      <c r="Q2045" s="1" t="b">
        <f t="shared" si="2184"/>
        <v>0</v>
      </c>
      <c r="R2045" s="1" t="b">
        <f t="shared" si="2185"/>
        <v>0</v>
      </c>
      <c r="S2045" s="1" t="b">
        <f t="shared" si="2186"/>
        <v>0</v>
      </c>
      <c r="T2045" s="1" t="b">
        <f t="shared" si="2187"/>
        <v>0</v>
      </c>
      <c r="U2045" s="1" t="b">
        <f t="shared" si="2188"/>
        <v>0</v>
      </c>
      <c r="V2045" s="1" t="b">
        <f t="shared" si="2189"/>
        <v>0</v>
      </c>
      <c r="W2045" s="1" t="b">
        <f t="shared" si="2190"/>
        <v>0</v>
      </c>
      <c r="X2045" s="1" t="b">
        <f t="shared" si="2191"/>
        <v>0</v>
      </c>
    </row>
    <row r="2046" spans="1:24" hidden="1" x14ac:dyDescent="0.3">
      <c r="A2046" s="6">
        <f ca="1"/>
        <v>94.46</v>
      </c>
      <c r="B2046" s="1">
        <f ca="1"/>
        <v>91.23</v>
      </c>
      <c r="C2046" s="1">
        <f ca="1"/>
        <v>93.67</v>
      </c>
      <c r="D2046" s="1">
        <f ca="1"/>
        <v>95.03</v>
      </c>
      <c r="E2046" s="1">
        <f ca="1"/>
        <v>95.09</v>
      </c>
      <c r="F2046" s="1">
        <f ca="1"/>
        <v>95.4</v>
      </c>
      <c r="G2046" s="1">
        <f ca="1"/>
        <v>97.74</v>
      </c>
      <c r="H2046" s="1">
        <f ca="1"/>
        <v>99.01</v>
      </c>
      <c r="I2046" s="1">
        <f ca="1"/>
        <v>102.49</v>
      </c>
      <c r="J2046" s="2">
        <f ca="1"/>
        <v>98.06</v>
      </c>
      <c r="K2046" s="1">
        <v>2978</v>
      </c>
      <c r="L2046" s="1">
        <v>2044</v>
      </c>
      <c r="M2046" s="1" t="b">
        <f>IF(MOD(L2046,$Z$2)=0,TRUE)</f>
        <v>0</v>
      </c>
      <c r="N2046" s="2" t="b">
        <f t="shared" si="2182"/>
        <v>0</v>
      </c>
      <c r="O2046" s="1" t="b">
        <f t="shared" si="2154"/>
        <v>0</v>
      </c>
      <c r="P2046" s="1" t="b">
        <f t="shared" si="2183"/>
        <v>0</v>
      </c>
      <c r="Q2046" s="1" t="b">
        <f t="shared" si="2184"/>
        <v>0</v>
      </c>
      <c r="R2046" s="1" t="b">
        <f t="shared" si="2185"/>
        <v>0</v>
      </c>
      <c r="S2046" s="1" t="b">
        <f t="shared" si="2186"/>
        <v>0</v>
      </c>
      <c r="T2046" s="1" t="b">
        <f t="shared" si="2187"/>
        <v>0</v>
      </c>
      <c r="U2046" s="1" t="b">
        <f t="shared" si="2188"/>
        <v>0</v>
      </c>
      <c r="V2046" s="1" t="b">
        <f t="shared" si="2189"/>
        <v>0</v>
      </c>
      <c r="W2046" s="1" t="b">
        <f t="shared" si="2190"/>
        <v>0</v>
      </c>
      <c r="X2046" s="1" t="b">
        <f t="shared" si="2191"/>
        <v>0</v>
      </c>
    </row>
    <row r="2047" spans="1:24" hidden="1" x14ac:dyDescent="0.3">
      <c r="A2047" s="6">
        <f ca="1"/>
        <v>94.49</v>
      </c>
      <c r="B2047" s="1">
        <f ca="1"/>
        <v>91.09</v>
      </c>
      <c r="C2047" s="1">
        <f ca="1"/>
        <v>93.72</v>
      </c>
      <c r="D2047" s="1">
        <f ca="1"/>
        <v>95.08</v>
      </c>
      <c r="E2047" s="1">
        <f ca="1"/>
        <v>95.15</v>
      </c>
      <c r="F2047" s="1">
        <f ca="1"/>
        <v>95.44</v>
      </c>
      <c r="G2047" s="1">
        <f ca="1"/>
        <v>97.77</v>
      </c>
      <c r="H2047" s="1">
        <f ca="1"/>
        <v>99</v>
      </c>
      <c r="I2047" s="1">
        <f ca="1"/>
        <v>102.49</v>
      </c>
      <c r="J2047" s="2">
        <f ca="1"/>
        <v>98.05</v>
      </c>
      <c r="K2047" s="1">
        <v>2977.5</v>
      </c>
      <c r="L2047" s="1">
        <v>2045</v>
      </c>
      <c r="M2047" s="1" t="b">
        <f>IF(MOD(L2047,$Z$2)=0,TRUE)</f>
        <v>0</v>
      </c>
      <c r="N2047" s="2" t="b">
        <f t="shared" si="2182"/>
        <v>0</v>
      </c>
      <c r="O2047" s="1" t="b">
        <f t="shared" si="2154"/>
        <v>0</v>
      </c>
      <c r="P2047" s="1" t="b">
        <f t="shared" si="2183"/>
        <v>0</v>
      </c>
      <c r="Q2047" s="1" t="b">
        <f t="shared" si="2184"/>
        <v>0</v>
      </c>
      <c r="R2047" s="1" t="b">
        <f t="shared" si="2185"/>
        <v>0</v>
      </c>
      <c r="S2047" s="1" t="b">
        <f t="shared" si="2186"/>
        <v>0</v>
      </c>
      <c r="T2047" s="1" t="b">
        <f t="shared" si="2187"/>
        <v>0</v>
      </c>
      <c r="U2047" s="1" t="b">
        <f t="shared" si="2188"/>
        <v>0</v>
      </c>
      <c r="V2047" s="1" t="b">
        <f t="shared" si="2189"/>
        <v>0</v>
      </c>
      <c r="W2047" s="1" t="b">
        <f t="shared" si="2190"/>
        <v>0</v>
      </c>
      <c r="X2047" s="1" t="b">
        <f t="shared" si="2191"/>
        <v>0</v>
      </c>
    </row>
    <row r="2048" spans="1:24" hidden="1" x14ac:dyDescent="0.3">
      <c r="A2048" s="6">
        <f ca="1"/>
        <v>94.51</v>
      </c>
      <c r="B2048" s="1">
        <f ca="1"/>
        <v>90.94</v>
      </c>
      <c r="C2048" s="1">
        <f ca="1"/>
        <v>93.77</v>
      </c>
      <c r="D2048" s="1">
        <f ca="1"/>
        <v>95.13</v>
      </c>
      <c r="E2048" s="1">
        <f ca="1"/>
        <v>95.19</v>
      </c>
      <c r="F2048" s="1">
        <f ca="1"/>
        <v>95.48</v>
      </c>
      <c r="G2048" s="1">
        <f ca="1"/>
        <v>97.79</v>
      </c>
      <c r="H2048" s="1">
        <f ca="1"/>
        <v>98.99</v>
      </c>
      <c r="I2048" s="1">
        <f ca="1"/>
        <v>102.5</v>
      </c>
      <c r="J2048" s="2">
        <f ca="1"/>
        <v>98.03</v>
      </c>
      <c r="K2048" s="1">
        <v>2977</v>
      </c>
      <c r="L2048" s="1">
        <v>2046</v>
      </c>
      <c r="M2048" s="1" t="b">
        <f>IF(MOD(L2048,$Z$2)=0,TRUE)</f>
        <v>0</v>
      </c>
      <c r="N2048" s="2" t="b">
        <f t="shared" si="2182"/>
        <v>0</v>
      </c>
      <c r="O2048" s="1" t="b">
        <f t="shared" si="2154"/>
        <v>0</v>
      </c>
      <c r="P2048" s="1" t="b">
        <f t="shared" si="2183"/>
        <v>0</v>
      </c>
      <c r="Q2048" s="1" t="b">
        <f t="shared" si="2184"/>
        <v>0</v>
      </c>
      <c r="R2048" s="1" t="b">
        <f t="shared" si="2185"/>
        <v>0</v>
      </c>
      <c r="S2048" s="1" t="b">
        <f t="shared" si="2186"/>
        <v>0</v>
      </c>
      <c r="T2048" s="1" t="b">
        <f t="shared" si="2187"/>
        <v>0</v>
      </c>
      <c r="U2048" s="1" t="b">
        <f t="shared" si="2188"/>
        <v>0</v>
      </c>
      <c r="V2048" s="1" t="b">
        <f t="shared" si="2189"/>
        <v>0</v>
      </c>
      <c r="W2048" s="1" t="b">
        <f t="shared" si="2190"/>
        <v>0</v>
      </c>
      <c r="X2048" s="1" t="b">
        <f t="shared" si="2191"/>
        <v>0</v>
      </c>
    </row>
    <row r="2049" spans="1:24" hidden="1" x14ac:dyDescent="0.3">
      <c r="A2049" s="6">
        <f ca="1"/>
        <v>94.53</v>
      </c>
      <c r="B2049" s="1">
        <f ca="1"/>
        <v>90.79</v>
      </c>
      <c r="C2049" s="1">
        <f ca="1"/>
        <v>93.8</v>
      </c>
      <c r="D2049" s="1">
        <f ca="1"/>
        <v>95.16</v>
      </c>
      <c r="E2049" s="1">
        <f ca="1"/>
        <v>95.22</v>
      </c>
      <c r="F2049" s="1">
        <f ca="1"/>
        <v>95.51</v>
      </c>
      <c r="G2049" s="1">
        <f ca="1"/>
        <v>97.81</v>
      </c>
      <c r="H2049" s="1">
        <f ca="1"/>
        <v>98.99</v>
      </c>
      <c r="I2049" s="1">
        <f ca="1"/>
        <v>102.51</v>
      </c>
      <c r="J2049" s="2">
        <f ca="1"/>
        <v>98.01</v>
      </c>
      <c r="K2049" s="1">
        <v>2976.5</v>
      </c>
      <c r="L2049" s="1">
        <v>2047</v>
      </c>
      <c r="M2049" s="1" t="b">
        <f>IF(MOD(L2049,$Z$2)=0,TRUE)</f>
        <v>0</v>
      </c>
      <c r="N2049" s="2" t="b">
        <f t="shared" si="2182"/>
        <v>0</v>
      </c>
      <c r="O2049" s="1" t="b">
        <f t="shared" si="2154"/>
        <v>0</v>
      </c>
      <c r="P2049" s="1" t="b">
        <f t="shared" si="2183"/>
        <v>0</v>
      </c>
      <c r="Q2049" s="1" t="b">
        <f t="shared" si="2184"/>
        <v>0</v>
      </c>
      <c r="R2049" s="1" t="b">
        <f t="shared" si="2185"/>
        <v>0</v>
      </c>
      <c r="S2049" s="1" t="b">
        <f t="shared" si="2186"/>
        <v>0</v>
      </c>
      <c r="T2049" s="1" t="b">
        <f t="shared" si="2187"/>
        <v>0</v>
      </c>
      <c r="U2049" s="1" t="b">
        <f t="shared" si="2188"/>
        <v>0</v>
      </c>
      <c r="V2049" s="1" t="b">
        <f t="shared" si="2189"/>
        <v>0</v>
      </c>
      <c r="W2049" s="1" t="b">
        <f t="shared" si="2190"/>
        <v>0</v>
      </c>
      <c r="X2049" s="1" t="b">
        <f t="shared" si="2191"/>
        <v>0</v>
      </c>
    </row>
    <row r="2050" spans="1:24" hidden="1" x14ac:dyDescent="0.3">
      <c r="A2050" s="6">
        <f ca="1"/>
        <v>94.56</v>
      </c>
      <c r="B2050" s="1">
        <f ca="1"/>
        <v>90.63</v>
      </c>
      <c r="C2050" s="1">
        <f ca="1"/>
        <v>93.84</v>
      </c>
      <c r="D2050" s="1">
        <f ca="1"/>
        <v>95.21</v>
      </c>
      <c r="E2050" s="1">
        <f ca="1"/>
        <v>95.26</v>
      </c>
      <c r="F2050" s="1">
        <f ca="1"/>
        <v>95.55</v>
      </c>
      <c r="G2050" s="1">
        <f ca="1"/>
        <v>97.83</v>
      </c>
      <c r="H2050" s="1">
        <f ca="1"/>
        <v>98.99</v>
      </c>
      <c r="I2050" s="1">
        <f ca="1"/>
        <v>102.53</v>
      </c>
      <c r="J2050" s="2">
        <f ca="1"/>
        <v>98</v>
      </c>
      <c r="K2050" s="1">
        <v>2976</v>
      </c>
      <c r="L2050" s="1">
        <v>2048</v>
      </c>
      <c r="M2050" s="1" t="b">
        <f>IF(MOD(L2050,$Z$2)=0,TRUE)</f>
        <v>0</v>
      </c>
      <c r="N2050" s="2" t="b">
        <f t="shared" si="2182"/>
        <v>0</v>
      </c>
      <c r="O2050" s="1" t="b">
        <f t="shared" ref="O2050:O2113" si="2219">IF($M2050,A2050)</f>
        <v>0</v>
      </c>
      <c r="P2050" s="1" t="b">
        <f t="shared" si="2183"/>
        <v>0</v>
      </c>
      <c r="Q2050" s="1" t="b">
        <f t="shared" si="2184"/>
        <v>0</v>
      </c>
      <c r="R2050" s="1" t="b">
        <f t="shared" si="2185"/>
        <v>0</v>
      </c>
      <c r="S2050" s="1" t="b">
        <f t="shared" si="2186"/>
        <v>0</v>
      </c>
      <c r="T2050" s="1" t="b">
        <f t="shared" si="2187"/>
        <v>0</v>
      </c>
      <c r="U2050" s="1" t="b">
        <f t="shared" si="2188"/>
        <v>0</v>
      </c>
      <c r="V2050" s="1" t="b">
        <f t="shared" si="2189"/>
        <v>0</v>
      </c>
      <c r="W2050" s="1" t="b">
        <f t="shared" si="2190"/>
        <v>0</v>
      </c>
      <c r="X2050" s="1" t="b">
        <f t="shared" si="2191"/>
        <v>0</v>
      </c>
    </row>
    <row r="2051" spans="1:24" hidden="1" x14ac:dyDescent="0.3">
      <c r="A2051" s="6">
        <f ca="1"/>
        <v>94.59</v>
      </c>
      <c r="B2051" s="1">
        <f ca="1"/>
        <v>90.47</v>
      </c>
      <c r="C2051" s="1">
        <f ca="1"/>
        <v>93.89</v>
      </c>
      <c r="D2051" s="1">
        <f ca="1"/>
        <v>95.25</v>
      </c>
      <c r="E2051" s="1">
        <f ca="1"/>
        <v>95.31</v>
      </c>
      <c r="F2051" s="1">
        <f ca="1"/>
        <v>95.6</v>
      </c>
      <c r="G2051" s="1">
        <f ca="1"/>
        <v>97.86</v>
      </c>
      <c r="H2051" s="1">
        <f ca="1"/>
        <v>99</v>
      </c>
      <c r="I2051" s="1">
        <f ca="1"/>
        <v>102.55</v>
      </c>
      <c r="J2051" s="2">
        <f ca="1"/>
        <v>98.02</v>
      </c>
      <c r="K2051" s="1">
        <v>2975.5</v>
      </c>
      <c r="L2051" s="1">
        <v>2049</v>
      </c>
      <c r="M2051" s="1" t="b">
        <f>IF(MOD(L2051,$Z$2)=0,TRUE)</f>
        <v>0</v>
      </c>
      <c r="N2051" s="2" t="b">
        <f t="shared" si="2182"/>
        <v>0</v>
      </c>
      <c r="O2051" s="1" t="b">
        <f t="shared" si="2219"/>
        <v>0</v>
      </c>
      <c r="P2051" s="1" t="b">
        <f t="shared" si="2183"/>
        <v>0</v>
      </c>
      <c r="Q2051" s="1" t="b">
        <f t="shared" si="2184"/>
        <v>0</v>
      </c>
      <c r="R2051" s="1" t="b">
        <f t="shared" si="2185"/>
        <v>0</v>
      </c>
      <c r="S2051" s="1" t="b">
        <f t="shared" si="2186"/>
        <v>0</v>
      </c>
      <c r="T2051" s="1" t="b">
        <f t="shared" si="2187"/>
        <v>0</v>
      </c>
      <c r="U2051" s="1" t="b">
        <f t="shared" si="2188"/>
        <v>0</v>
      </c>
      <c r="V2051" s="1" t="b">
        <f t="shared" si="2189"/>
        <v>0</v>
      </c>
      <c r="W2051" s="1" t="b">
        <f t="shared" si="2190"/>
        <v>0</v>
      </c>
      <c r="X2051" s="1" t="b">
        <f t="shared" si="2191"/>
        <v>0</v>
      </c>
    </row>
    <row r="2052" spans="1:24" x14ac:dyDescent="0.3">
      <c r="A2052" s="6">
        <f ca="1"/>
        <v>94.63</v>
      </c>
      <c r="B2052" s="1">
        <f ca="1"/>
        <v>90.32</v>
      </c>
      <c r="C2052" s="1">
        <f ca="1"/>
        <v>93.94</v>
      </c>
      <c r="D2052" s="1">
        <f ca="1"/>
        <v>95.3</v>
      </c>
      <c r="E2052" s="1">
        <f ca="1"/>
        <v>95.36</v>
      </c>
      <c r="F2052" s="1">
        <f ca="1"/>
        <v>95.65</v>
      </c>
      <c r="G2052" s="1">
        <f ca="1"/>
        <v>97.9</v>
      </c>
      <c r="H2052" s="1">
        <f ca="1"/>
        <v>99.01</v>
      </c>
      <c r="I2052" s="1">
        <f ca="1"/>
        <v>102.57</v>
      </c>
      <c r="J2052" s="2">
        <f ca="1"/>
        <v>98.04</v>
      </c>
      <c r="K2052" s="1">
        <v>2975</v>
      </c>
      <c r="L2052" s="1">
        <v>2050</v>
      </c>
      <c r="M2052" s="1" t="b">
        <f>IF(MOD(L2052,$Z$2)=0,TRUE)</f>
        <v>1</v>
      </c>
      <c r="N2052" s="2">
        <f t="shared" si="2182"/>
        <v>2975</v>
      </c>
      <c r="O2052" s="1">
        <f t="shared" ca="1" si="2219"/>
        <v>94.63</v>
      </c>
      <c r="P2052" s="1">
        <f t="shared" ref="P2052" ca="1" si="2220">IF($M2052,B2052)</f>
        <v>90.32</v>
      </c>
      <c r="Q2052" s="1">
        <f t="shared" ref="Q2052" ca="1" si="2221">IF($M2052,C2052)</f>
        <v>93.94</v>
      </c>
      <c r="R2052" s="1">
        <f t="shared" ref="R2052" ca="1" si="2222">IF($M2052,D2052)</f>
        <v>95.3</v>
      </c>
      <c r="S2052" s="1">
        <f t="shared" ref="S2052" ca="1" si="2223">IF($M2052,E2052)</f>
        <v>95.36</v>
      </c>
      <c r="T2052" s="1">
        <f t="shared" ref="T2052" ca="1" si="2224">IF($M2052,F2052)</f>
        <v>95.65</v>
      </c>
      <c r="U2052" s="1">
        <f t="shared" ref="U2052" ca="1" si="2225">IF($M2052,G2052)</f>
        <v>97.9</v>
      </c>
      <c r="V2052" s="1">
        <f t="shared" ref="V2052" ca="1" si="2226">IF($M2052,H2052)</f>
        <v>99.01</v>
      </c>
      <c r="W2052" s="1">
        <f t="shared" ref="W2052" ca="1" si="2227">IF($M2052,I2052)</f>
        <v>102.57</v>
      </c>
      <c r="X2052" s="1">
        <f t="shared" ref="X2052" ca="1" si="2228">IF($M2052,J2052)</f>
        <v>98.04</v>
      </c>
    </row>
    <row r="2053" spans="1:24" hidden="1" x14ac:dyDescent="0.3">
      <c r="A2053" s="6">
        <f ca="1"/>
        <v>94.67</v>
      </c>
      <c r="B2053" s="1">
        <f ca="1"/>
        <v>90.18</v>
      </c>
      <c r="C2053" s="1">
        <f ca="1"/>
        <v>93.99</v>
      </c>
      <c r="D2053" s="1">
        <f ca="1"/>
        <v>95.34</v>
      </c>
      <c r="E2053" s="1">
        <f ca="1"/>
        <v>95.42</v>
      </c>
      <c r="F2053" s="1">
        <f ca="1"/>
        <v>95.7</v>
      </c>
      <c r="G2053" s="1">
        <f ca="1"/>
        <v>97.93</v>
      </c>
      <c r="H2053" s="1">
        <f ca="1"/>
        <v>99.02</v>
      </c>
      <c r="I2053" s="1">
        <f ca="1"/>
        <v>102.58</v>
      </c>
      <c r="J2053" s="2">
        <f ca="1"/>
        <v>98.05</v>
      </c>
      <c r="K2053" s="1">
        <v>2974.5</v>
      </c>
      <c r="L2053" s="1">
        <v>2051</v>
      </c>
      <c r="M2053" s="1" t="b">
        <f>IF(MOD(L2053,$Z$2)=0,TRUE)</f>
        <v>0</v>
      </c>
      <c r="N2053" s="2" t="b">
        <f t="shared" si="2182"/>
        <v>0</v>
      </c>
      <c r="O2053" s="1" t="b">
        <f t="shared" si="2219"/>
        <v>0</v>
      </c>
      <c r="P2053" s="1" t="b">
        <f t="shared" si="2183"/>
        <v>0</v>
      </c>
      <c r="Q2053" s="1" t="b">
        <f t="shared" si="2184"/>
        <v>0</v>
      </c>
      <c r="R2053" s="1" t="b">
        <f t="shared" si="2185"/>
        <v>0</v>
      </c>
      <c r="S2053" s="1" t="b">
        <f t="shared" si="2186"/>
        <v>0</v>
      </c>
      <c r="T2053" s="1" t="b">
        <f t="shared" si="2187"/>
        <v>0</v>
      </c>
      <c r="U2053" s="1" t="b">
        <f t="shared" si="2188"/>
        <v>0</v>
      </c>
      <c r="V2053" s="1" t="b">
        <f t="shared" si="2189"/>
        <v>0</v>
      </c>
      <c r="W2053" s="1" t="b">
        <f t="shared" si="2190"/>
        <v>0</v>
      </c>
      <c r="X2053" s="1" t="b">
        <f t="shared" si="2191"/>
        <v>0</v>
      </c>
    </row>
    <row r="2054" spans="1:24" hidden="1" x14ac:dyDescent="0.3">
      <c r="A2054" s="6">
        <f ca="1"/>
        <v>94.7</v>
      </c>
      <c r="B2054" s="1">
        <f ca="1"/>
        <v>90.03</v>
      </c>
      <c r="C2054" s="1">
        <f ca="1"/>
        <v>94.05</v>
      </c>
      <c r="D2054" s="1">
        <f ca="1"/>
        <v>95.38</v>
      </c>
      <c r="E2054" s="1">
        <f ca="1"/>
        <v>95.48</v>
      </c>
      <c r="F2054" s="1">
        <f ca="1"/>
        <v>95.73</v>
      </c>
      <c r="G2054" s="1">
        <f ca="1"/>
        <v>97.98</v>
      </c>
      <c r="H2054" s="1">
        <f ca="1"/>
        <v>99.02</v>
      </c>
      <c r="I2054" s="1">
        <f ca="1"/>
        <v>102.59</v>
      </c>
      <c r="J2054" s="2">
        <f ca="1"/>
        <v>98.05</v>
      </c>
      <c r="K2054" s="1">
        <v>2974</v>
      </c>
      <c r="L2054" s="1">
        <v>2052</v>
      </c>
      <c r="M2054" s="1" t="b">
        <f>IF(MOD(L2054,$Z$2)=0,TRUE)</f>
        <v>0</v>
      </c>
      <c r="N2054" s="2" t="b">
        <f t="shared" si="2182"/>
        <v>0</v>
      </c>
      <c r="O2054" s="1" t="b">
        <f t="shared" si="2219"/>
        <v>0</v>
      </c>
      <c r="P2054" s="1" t="b">
        <f t="shared" si="2183"/>
        <v>0</v>
      </c>
      <c r="Q2054" s="1" t="b">
        <f t="shared" si="2184"/>
        <v>0</v>
      </c>
      <c r="R2054" s="1" t="b">
        <f t="shared" si="2185"/>
        <v>0</v>
      </c>
      <c r="S2054" s="1" t="b">
        <f t="shared" si="2186"/>
        <v>0</v>
      </c>
      <c r="T2054" s="1" t="b">
        <f t="shared" si="2187"/>
        <v>0</v>
      </c>
      <c r="U2054" s="1" t="b">
        <f t="shared" si="2188"/>
        <v>0</v>
      </c>
      <c r="V2054" s="1" t="b">
        <f t="shared" si="2189"/>
        <v>0</v>
      </c>
      <c r="W2054" s="1" t="b">
        <f t="shared" si="2190"/>
        <v>0</v>
      </c>
      <c r="X2054" s="1" t="b">
        <f t="shared" si="2191"/>
        <v>0</v>
      </c>
    </row>
    <row r="2055" spans="1:24" hidden="1" x14ac:dyDescent="0.3">
      <c r="A2055" s="6">
        <f ca="1"/>
        <v>94.73</v>
      </c>
      <c r="B2055" s="1">
        <f ca="1"/>
        <v>89.87</v>
      </c>
      <c r="C2055" s="1">
        <f ca="1"/>
        <v>94.1</v>
      </c>
      <c r="D2055" s="1">
        <f ca="1"/>
        <v>95.42</v>
      </c>
      <c r="E2055" s="1">
        <f ca="1"/>
        <v>95.54</v>
      </c>
      <c r="F2055" s="1">
        <f ca="1"/>
        <v>95.76</v>
      </c>
      <c r="G2055" s="1">
        <f ca="1"/>
        <v>98.02</v>
      </c>
      <c r="H2055" s="1">
        <f ca="1"/>
        <v>99.03</v>
      </c>
      <c r="I2055" s="1">
        <f ca="1"/>
        <v>102.59</v>
      </c>
      <c r="J2055" s="2">
        <f ca="1"/>
        <v>98.04</v>
      </c>
      <c r="K2055" s="1">
        <v>2973.5</v>
      </c>
      <c r="L2055" s="1">
        <v>2053</v>
      </c>
      <c r="M2055" s="1" t="b">
        <f>IF(MOD(L2055,$Z$2)=0,TRUE)</f>
        <v>0</v>
      </c>
      <c r="N2055" s="2" t="b">
        <f t="shared" si="2182"/>
        <v>0</v>
      </c>
      <c r="O2055" s="1" t="b">
        <f t="shared" si="2219"/>
        <v>0</v>
      </c>
      <c r="P2055" s="1" t="b">
        <f t="shared" si="2183"/>
        <v>0</v>
      </c>
      <c r="Q2055" s="1" t="b">
        <f t="shared" si="2184"/>
        <v>0</v>
      </c>
      <c r="R2055" s="1" t="b">
        <f t="shared" si="2185"/>
        <v>0</v>
      </c>
      <c r="S2055" s="1" t="b">
        <f t="shared" si="2186"/>
        <v>0</v>
      </c>
      <c r="T2055" s="1" t="b">
        <f t="shared" si="2187"/>
        <v>0</v>
      </c>
      <c r="U2055" s="1" t="b">
        <f t="shared" si="2188"/>
        <v>0</v>
      </c>
      <c r="V2055" s="1" t="b">
        <f t="shared" si="2189"/>
        <v>0</v>
      </c>
      <c r="W2055" s="1" t="b">
        <f t="shared" si="2190"/>
        <v>0</v>
      </c>
      <c r="X2055" s="1" t="b">
        <f t="shared" si="2191"/>
        <v>0</v>
      </c>
    </row>
    <row r="2056" spans="1:24" hidden="1" x14ac:dyDescent="0.3">
      <c r="A2056" s="6">
        <f ca="1"/>
        <v>94.75</v>
      </c>
      <c r="B2056" s="1">
        <f ca="1"/>
        <v>89.7</v>
      </c>
      <c r="C2056" s="1">
        <f ca="1"/>
        <v>94.15</v>
      </c>
      <c r="D2056" s="1">
        <f ca="1"/>
        <v>95.45</v>
      </c>
      <c r="E2056" s="1">
        <f ca="1"/>
        <v>95.58</v>
      </c>
      <c r="F2056" s="1">
        <f ca="1"/>
        <v>95.78</v>
      </c>
      <c r="G2056" s="1">
        <f ca="1"/>
        <v>98.05</v>
      </c>
      <c r="H2056" s="1">
        <f ca="1"/>
        <v>99.04</v>
      </c>
      <c r="I2056" s="1">
        <f ca="1"/>
        <v>102.58</v>
      </c>
      <c r="J2056" s="2">
        <f ca="1"/>
        <v>98.04</v>
      </c>
      <c r="K2056" s="1">
        <v>2973</v>
      </c>
      <c r="L2056" s="1">
        <v>2054</v>
      </c>
      <c r="M2056" s="1" t="b">
        <f>IF(MOD(L2056,$Z$2)=0,TRUE)</f>
        <v>0</v>
      </c>
      <c r="N2056" s="2" t="b">
        <f t="shared" si="2182"/>
        <v>0</v>
      </c>
      <c r="O2056" s="1" t="b">
        <f t="shared" si="2219"/>
        <v>0</v>
      </c>
      <c r="P2056" s="1" t="b">
        <f t="shared" si="2183"/>
        <v>0</v>
      </c>
      <c r="Q2056" s="1" t="b">
        <f t="shared" si="2184"/>
        <v>0</v>
      </c>
      <c r="R2056" s="1" t="b">
        <f t="shared" si="2185"/>
        <v>0</v>
      </c>
      <c r="S2056" s="1" t="b">
        <f t="shared" si="2186"/>
        <v>0</v>
      </c>
      <c r="T2056" s="1" t="b">
        <f t="shared" si="2187"/>
        <v>0</v>
      </c>
      <c r="U2056" s="1" t="b">
        <f t="shared" si="2188"/>
        <v>0</v>
      </c>
      <c r="V2056" s="1" t="b">
        <f t="shared" si="2189"/>
        <v>0</v>
      </c>
      <c r="W2056" s="1" t="b">
        <f t="shared" si="2190"/>
        <v>0</v>
      </c>
      <c r="X2056" s="1" t="b">
        <f t="shared" si="2191"/>
        <v>0</v>
      </c>
    </row>
    <row r="2057" spans="1:24" hidden="1" x14ac:dyDescent="0.3">
      <c r="A2057" s="6">
        <f ca="1"/>
        <v>94.76</v>
      </c>
      <c r="B2057" s="1">
        <f ca="1"/>
        <v>89.52</v>
      </c>
      <c r="C2057" s="1">
        <f ca="1"/>
        <v>94.19</v>
      </c>
      <c r="D2057" s="1">
        <f ca="1"/>
        <v>95.47</v>
      </c>
      <c r="E2057" s="1">
        <f ca="1"/>
        <v>95.61</v>
      </c>
      <c r="F2057" s="1">
        <f ca="1"/>
        <v>95.81</v>
      </c>
      <c r="G2057" s="1">
        <f ca="1"/>
        <v>98.07</v>
      </c>
      <c r="H2057" s="1">
        <f ca="1"/>
        <v>99.04</v>
      </c>
      <c r="I2057" s="1">
        <f ca="1"/>
        <v>102.58</v>
      </c>
      <c r="J2057" s="2">
        <f ca="1"/>
        <v>98.04</v>
      </c>
      <c r="K2057" s="1">
        <v>2972.5</v>
      </c>
      <c r="L2057" s="1">
        <v>2055</v>
      </c>
      <c r="M2057" s="1" t="b">
        <f>IF(MOD(L2057,$Z$2)=0,TRUE)</f>
        <v>0</v>
      </c>
      <c r="N2057" s="2" t="b">
        <f t="shared" si="2182"/>
        <v>0</v>
      </c>
      <c r="O2057" s="1" t="b">
        <f t="shared" si="2219"/>
        <v>0</v>
      </c>
      <c r="P2057" s="1" t="b">
        <f t="shared" si="2183"/>
        <v>0</v>
      </c>
      <c r="Q2057" s="1" t="b">
        <f t="shared" si="2184"/>
        <v>0</v>
      </c>
      <c r="R2057" s="1" t="b">
        <f t="shared" si="2185"/>
        <v>0</v>
      </c>
      <c r="S2057" s="1" t="b">
        <f t="shared" si="2186"/>
        <v>0</v>
      </c>
      <c r="T2057" s="1" t="b">
        <f t="shared" si="2187"/>
        <v>0</v>
      </c>
      <c r="U2057" s="1" t="b">
        <f t="shared" si="2188"/>
        <v>0</v>
      </c>
      <c r="V2057" s="1" t="b">
        <f t="shared" si="2189"/>
        <v>0</v>
      </c>
      <c r="W2057" s="1" t="b">
        <f t="shared" si="2190"/>
        <v>0</v>
      </c>
      <c r="X2057" s="1" t="b">
        <f t="shared" si="2191"/>
        <v>0</v>
      </c>
    </row>
    <row r="2058" spans="1:24" hidden="1" x14ac:dyDescent="0.3">
      <c r="A2058" s="6">
        <f ca="1"/>
        <v>94.76</v>
      </c>
      <c r="B2058" s="1">
        <f ca="1"/>
        <v>89.32</v>
      </c>
      <c r="C2058" s="1">
        <f ca="1"/>
        <v>94.23</v>
      </c>
      <c r="D2058" s="1">
        <f ca="1"/>
        <v>95.49</v>
      </c>
      <c r="E2058" s="1">
        <f ca="1"/>
        <v>95.63</v>
      </c>
      <c r="F2058" s="1">
        <f ca="1"/>
        <v>95.86</v>
      </c>
      <c r="G2058" s="1">
        <f ca="1"/>
        <v>98.07</v>
      </c>
      <c r="H2058" s="1">
        <f ca="1"/>
        <v>99.03</v>
      </c>
      <c r="I2058" s="1">
        <f ca="1"/>
        <v>102.57</v>
      </c>
      <c r="J2058" s="2">
        <f ca="1"/>
        <v>98.02</v>
      </c>
      <c r="K2058" s="1">
        <v>2972</v>
      </c>
      <c r="L2058" s="1">
        <v>2056</v>
      </c>
      <c r="M2058" s="1" t="b">
        <f>IF(MOD(L2058,$Z$2)=0,TRUE)</f>
        <v>0</v>
      </c>
      <c r="N2058" s="2" t="b">
        <f t="shared" si="2182"/>
        <v>0</v>
      </c>
      <c r="O2058" s="1" t="b">
        <f t="shared" si="2219"/>
        <v>0</v>
      </c>
      <c r="P2058" s="1" t="b">
        <f t="shared" si="2183"/>
        <v>0</v>
      </c>
      <c r="Q2058" s="1" t="b">
        <f t="shared" si="2184"/>
        <v>0</v>
      </c>
      <c r="R2058" s="1" t="b">
        <f t="shared" si="2185"/>
        <v>0</v>
      </c>
      <c r="S2058" s="1" t="b">
        <f t="shared" si="2186"/>
        <v>0</v>
      </c>
      <c r="T2058" s="1" t="b">
        <f t="shared" si="2187"/>
        <v>0</v>
      </c>
      <c r="U2058" s="1" t="b">
        <f t="shared" si="2188"/>
        <v>0</v>
      </c>
      <c r="V2058" s="1" t="b">
        <f t="shared" si="2189"/>
        <v>0</v>
      </c>
      <c r="W2058" s="1" t="b">
        <f t="shared" si="2190"/>
        <v>0</v>
      </c>
      <c r="X2058" s="1" t="b">
        <f t="shared" si="2191"/>
        <v>0</v>
      </c>
    </row>
    <row r="2059" spans="1:24" hidden="1" x14ac:dyDescent="0.3">
      <c r="A2059" s="6">
        <f ca="1"/>
        <v>94.77</v>
      </c>
      <c r="B2059" s="1">
        <f ca="1"/>
        <v>89.12</v>
      </c>
      <c r="C2059" s="1">
        <f ca="1"/>
        <v>94.26</v>
      </c>
      <c r="D2059" s="1">
        <f ca="1"/>
        <v>95.53</v>
      </c>
      <c r="E2059" s="1">
        <f ca="1"/>
        <v>95.66</v>
      </c>
      <c r="F2059" s="1">
        <f ca="1"/>
        <v>95.91</v>
      </c>
      <c r="G2059" s="1">
        <f ca="1"/>
        <v>98.08</v>
      </c>
      <c r="H2059" s="1">
        <f ca="1"/>
        <v>99.01</v>
      </c>
      <c r="I2059" s="1">
        <f ca="1"/>
        <v>102.56</v>
      </c>
      <c r="J2059" s="2">
        <f ca="1"/>
        <v>97.98</v>
      </c>
      <c r="K2059" s="1">
        <v>2971.5</v>
      </c>
      <c r="L2059" s="1">
        <v>2057</v>
      </c>
      <c r="M2059" s="1" t="b">
        <f>IF(MOD(L2059,$Z$2)=0,TRUE)</f>
        <v>0</v>
      </c>
      <c r="N2059" s="2" t="b">
        <f t="shared" si="2182"/>
        <v>0</v>
      </c>
      <c r="O2059" s="1" t="b">
        <f t="shared" si="2219"/>
        <v>0</v>
      </c>
      <c r="P2059" s="1" t="b">
        <f t="shared" si="2183"/>
        <v>0</v>
      </c>
      <c r="Q2059" s="1" t="b">
        <f t="shared" si="2184"/>
        <v>0</v>
      </c>
      <c r="R2059" s="1" t="b">
        <f t="shared" si="2185"/>
        <v>0</v>
      </c>
      <c r="S2059" s="1" t="b">
        <f t="shared" si="2186"/>
        <v>0</v>
      </c>
      <c r="T2059" s="1" t="b">
        <f t="shared" si="2187"/>
        <v>0</v>
      </c>
      <c r="U2059" s="1" t="b">
        <f t="shared" si="2188"/>
        <v>0</v>
      </c>
      <c r="V2059" s="1" t="b">
        <f t="shared" si="2189"/>
        <v>0</v>
      </c>
      <c r="W2059" s="1" t="b">
        <f t="shared" si="2190"/>
        <v>0</v>
      </c>
      <c r="X2059" s="1" t="b">
        <f t="shared" si="2191"/>
        <v>0</v>
      </c>
    </row>
    <row r="2060" spans="1:24" hidden="1" x14ac:dyDescent="0.3">
      <c r="A2060" s="6">
        <f ca="1"/>
        <v>94.81</v>
      </c>
      <c r="B2060" s="1">
        <f ca="1"/>
        <v>88.92</v>
      </c>
      <c r="C2060" s="1">
        <f ca="1"/>
        <v>94.31</v>
      </c>
      <c r="D2060" s="1">
        <f ca="1"/>
        <v>95.6</v>
      </c>
      <c r="E2060" s="1">
        <f ca="1"/>
        <v>95.7</v>
      </c>
      <c r="F2060" s="1">
        <f ca="1"/>
        <v>95.96</v>
      </c>
      <c r="G2060" s="1">
        <f ca="1"/>
        <v>98.1</v>
      </c>
      <c r="H2060" s="1">
        <f ca="1"/>
        <v>98.99</v>
      </c>
      <c r="I2060" s="1">
        <f ca="1"/>
        <v>102.55</v>
      </c>
      <c r="J2060" s="2">
        <f ca="1"/>
        <v>97.95</v>
      </c>
      <c r="K2060" s="1">
        <v>2971</v>
      </c>
      <c r="L2060" s="1">
        <v>2058</v>
      </c>
      <c r="M2060" s="1" t="b">
        <f>IF(MOD(L2060,$Z$2)=0,TRUE)</f>
        <v>0</v>
      </c>
      <c r="N2060" s="2" t="b">
        <f t="shared" si="2182"/>
        <v>0</v>
      </c>
      <c r="O2060" s="1" t="b">
        <f t="shared" si="2219"/>
        <v>0</v>
      </c>
      <c r="P2060" s="1" t="b">
        <f t="shared" si="2183"/>
        <v>0</v>
      </c>
      <c r="Q2060" s="1" t="b">
        <f t="shared" si="2184"/>
        <v>0</v>
      </c>
      <c r="R2060" s="1" t="b">
        <f t="shared" si="2185"/>
        <v>0</v>
      </c>
      <c r="S2060" s="1" t="b">
        <f t="shared" si="2186"/>
        <v>0</v>
      </c>
      <c r="T2060" s="1" t="b">
        <f t="shared" si="2187"/>
        <v>0</v>
      </c>
      <c r="U2060" s="1" t="b">
        <f t="shared" si="2188"/>
        <v>0</v>
      </c>
      <c r="V2060" s="1" t="b">
        <f t="shared" si="2189"/>
        <v>0</v>
      </c>
      <c r="W2060" s="1" t="b">
        <f t="shared" si="2190"/>
        <v>0</v>
      </c>
      <c r="X2060" s="1" t="b">
        <f t="shared" si="2191"/>
        <v>0</v>
      </c>
    </row>
    <row r="2061" spans="1:24" hidden="1" x14ac:dyDescent="0.3">
      <c r="A2061" s="6">
        <f ca="1"/>
        <v>94.87</v>
      </c>
      <c r="B2061" s="1">
        <f ca="1"/>
        <v>88.74</v>
      </c>
      <c r="C2061" s="1">
        <f ca="1"/>
        <v>94.35</v>
      </c>
      <c r="D2061" s="1">
        <f ca="1"/>
        <v>95.67</v>
      </c>
      <c r="E2061" s="1">
        <f ca="1"/>
        <v>95.76</v>
      </c>
      <c r="F2061" s="1">
        <f ca="1"/>
        <v>96</v>
      </c>
      <c r="G2061" s="1">
        <f ca="1"/>
        <v>98.13</v>
      </c>
      <c r="H2061" s="1">
        <f ca="1"/>
        <v>99</v>
      </c>
      <c r="I2061" s="1">
        <f ca="1"/>
        <v>102.54</v>
      </c>
      <c r="J2061" s="2">
        <f ca="1"/>
        <v>97.94</v>
      </c>
      <c r="K2061" s="1">
        <v>2970.5</v>
      </c>
      <c r="L2061" s="1">
        <v>2059</v>
      </c>
      <c r="M2061" s="1" t="b">
        <f>IF(MOD(L2061,$Z$2)=0,TRUE)</f>
        <v>0</v>
      </c>
      <c r="N2061" s="2" t="b">
        <f t="shared" si="2182"/>
        <v>0</v>
      </c>
      <c r="O2061" s="1" t="b">
        <f t="shared" si="2219"/>
        <v>0</v>
      </c>
      <c r="P2061" s="1" t="b">
        <f t="shared" si="2183"/>
        <v>0</v>
      </c>
      <c r="Q2061" s="1" t="b">
        <f t="shared" si="2184"/>
        <v>0</v>
      </c>
      <c r="R2061" s="1" t="b">
        <f t="shared" si="2185"/>
        <v>0</v>
      </c>
      <c r="S2061" s="1" t="b">
        <f t="shared" si="2186"/>
        <v>0</v>
      </c>
      <c r="T2061" s="1" t="b">
        <f t="shared" si="2187"/>
        <v>0</v>
      </c>
      <c r="U2061" s="1" t="b">
        <f t="shared" si="2188"/>
        <v>0</v>
      </c>
      <c r="V2061" s="1" t="b">
        <f t="shared" si="2189"/>
        <v>0</v>
      </c>
      <c r="W2061" s="1" t="b">
        <f t="shared" si="2190"/>
        <v>0</v>
      </c>
      <c r="X2061" s="1" t="b">
        <f t="shared" si="2191"/>
        <v>0</v>
      </c>
    </row>
    <row r="2062" spans="1:24" x14ac:dyDescent="0.3">
      <c r="A2062" s="6">
        <f ca="1"/>
        <v>94.93</v>
      </c>
      <c r="B2062" s="1">
        <f ca="1"/>
        <v>88.55</v>
      </c>
      <c r="C2062" s="1">
        <f ca="1"/>
        <v>94.38</v>
      </c>
      <c r="D2062" s="1">
        <f ca="1"/>
        <v>95.74</v>
      </c>
      <c r="E2062" s="1">
        <f ca="1"/>
        <v>95.81</v>
      </c>
      <c r="F2062" s="1">
        <f ca="1"/>
        <v>96.05</v>
      </c>
      <c r="G2062" s="1">
        <f ca="1"/>
        <v>98.17</v>
      </c>
      <c r="H2062" s="1">
        <f ca="1"/>
        <v>99.02</v>
      </c>
      <c r="I2062" s="1">
        <f ca="1"/>
        <v>102.54</v>
      </c>
      <c r="J2062" s="2">
        <f ca="1"/>
        <v>97.95</v>
      </c>
      <c r="K2062" s="1">
        <v>2970</v>
      </c>
      <c r="L2062" s="1">
        <v>2060</v>
      </c>
      <c r="M2062" s="1" t="b">
        <f>IF(MOD(L2062,$Z$2)=0,TRUE)</f>
        <v>1</v>
      </c>
      <c r="N2062" s="2">
        <f t="shared" si="2182"/>
        <v>2970</v>
      </c>
      <c r="O2062" s="1">
        <f t="shared" ca="1" si="2219"/>
        <v>94.93</v>
      </c>
      <c r="P2062" s="1">
        <f t="shared" ref="P2062" ca="1" si="2229">IF($M2062,B2062)</f>
        <v>88.55</v>
      </c>
      <c r="Q2062" s="1">
        <f t="shared" ref="Q2062" ca="1" si="2230">IF($M2062,C2062)</f>
        <v>94.38</v>
      </c>
      <c r="R2062" s="1">
        <f t="shared" ref="R2062" ca="1" si="2231">IF($M2062,D2062)</f>
        <v>95.74</v>
      </c>
      <c r="S2062" s="1">
        <f t="shared" ref="S2062" ca="1" si="2232">IF($M2062,E2062)</f>
        <v>95.81</v>
      </c>
      <c r="T2062" s="1">
        <f t="shared" ref="T2062" ca="1" si="2233">IF($M2062,F2062)</f>
        <v>96.05</v>
      </c>
      <c r="U2062" s="1">
        <f t="shared" ref="U2062" ca="1" si="2234">IF($M2062,G2062)</f>
        <v>98.17</v>
      </c>
      <c r="V2062" s="1">
        <f t="shared" ref="V2062" ca="1" si="2235">IF($M2062,H2062)</f>
        <v>99.02</v>
      </c>
      <c r="W2062" s="1">
        <f t="shared" ref="W2062" ca="1" si="2236">IF($M2062,I2062)</f>
        <v>102.54</v>
      </c>
      <c r="X2062" s="1">
        <f t="shared" ref="X2062" ca="1" si="2237">IF($M2062,J2062)</f>
        <v>97.95</v>
      </c>
    </row>
    <row r="2063" spans="1:24" hidden="1" x14ac:dyDescent="0.3">
      <c r="A2063" s="6">
        <f ca="1"/>
        <v>94.96</v>
      </c>
      <c r="B2063" s="1">
        <f ca="1"/>
        <v>88.34</v>
      </c>
      <c r="C2063" s="1">
        <f ca="1"/>
        <v>94.41</v>
      </c>
      <c r="D2063" s="1">
        <f ca="1"/>
        <v>95.78</v>
      </c>
      <c r="E2063" s="1">
        <f ca="1"/>
        <v>95.85</v>
      </c>
      <c r="F2063" s="1">
        <f ca="1"/>
        <v>96.09</v>
      </c>
      <c r="G2063" s="1">
        <f ca="1"/>
        <v>98.2</v>
      </c>
      <c r="H2063" s="1">
        <f ca="1"/>
        <v>99.04</v>
      </c>
      <c r="I2063" s="1">
        <f ca="1"/>
        <v>102.55</v>
      </c>
      <c r="J2063" s="2">
        <f ca="1"/>
        <v>97.98</v>
      </c>
      <c r="K2063" s="1">
        <v>2969.5</v>
      </c>
      <c r="L2063" s="1">
        <v>2061</v>
      </c>
      <c r="M2063" s="1" t="b">
        <f>IF(MOD(L2063,$Z$2)=0,TRUE)</f>
        <v>0</v>
      </c>
      <c r="N2063" s="2" t="b">
        <f t="shared" si="2182"/>
        <v>0</v>
      </c>
      <c r="O2063" s="1" t="b">
        <f t="shared" si="2219"/>
        <v>0</v>
      </c>
      <c r="P2063" s="1" t="b">
        <f t="shared" si="2183"/>
        <v>0</v>
      </c>
      <c r="Q2063" s="1" t="b">
        <f t="shared" si="2184"/>
        <v>0</v>
      </c>
      <c r="R2063" s="1" t="b">
        <f t="shared" si="2185"/>
        <v>0</v>
      </c>
      <c r="S2063" s="1" t="b">
        <f t="shared" si="2186"/>
        <v>0</v>
      </c>
      <c r="T2063" s="1" t="b">
        <f t="shared" si="2187"/>
        <v>0</v>
      </c>
      <c r="U2063" s="1" t="b">
        <f t="shared" si="2188"/>
        <v>0</v>
      </c>
      <c r="V2063" s="1" t="b">
        <f t="shared" si="2189"/>
        <v>0</v>
      </c>
      <c r="W2063" s="1" t="b">
        <f t="shared" si="2190"/>
        <v>0</v>
      </c>
      <c r="X2063" s="1" t="b">
        <f t="shared" si="2191"/>
        <v>0</v>
      </c>
    </row>
    <row r="2064" spans="1:24" hidden="1" x14ac:dyDescent="0.3">
      <c r="A2064" s="6">
        <f ca="1"/>
        <v>94.97</v>
      </c>
      <c r="B2064" s="1">
        <f ca="1"/>
        <v>88.11</v>
      </c>
      <c r="C2064" s="1">
        <f ca="1"/>
        <v>94.43</v>
      </c>
      <c r="D2064" s="1">
        <f ca="1"/>
        <v>95.81</v>
      </c>
      <c r="E2064" s="1">
        <f ca="1"/>
        <v>95.88</v>
      </c>
      <c r="F2064" s="1">
        <f ca="1"/>
        <v>96.12</v>
      </c>
      <c r="G2064" s="1">
        <f ca="1"/>
        <v>98.23</v>
      </c>
      <c r="H2064" s="1">
        <f ca="1"/>
        <v>99.06</v>
      </c>
      <c r="I2064" s="1">
        <f ca="1"/>
        <v>102.56</v>
      </c>
      <c r="J2064" s="2">
        <f ca="1"/>
        <v>98.01</v>
      </c>
      <c r="K2064" s="1">
        <v>2969</v>
      </c>
      <c r="L2064" s="1">
        <v>2062</v>
      </c>
      <c r="M2064" s="1" t="b">
        <f>IF(MOD(L2064,$Z$2)=0,TRUE)</f>
        <v>0</v>
      </c>
      <c r="N2064" s="2" t="b">
        <f t="shared" si="2182"/>
        <v>0</v>
      </c>
      <c r="O2064" s="1" t="b">
        <f t="shared" si="2219"/>
        <v>0</v>
      </c>
      <c r="P2064" s="1" t="b">
        <f t="shared" si="2183"/>
        <v>0</v>
      </c>
      <c r="Q2064" s="1" t="b">
        <f t="shared" si="2184"/>
        <v>0</v>
      </c>
      <c r="R2064" s="1" t="b">
        <f t="shared" si="2185"/>
        <v>0</v>
      </c>
      <c r="S2064" s="1" t="b">
        <f t="shared" si="2186"/>
        <v>0</v>
      </c>
      <c r="T2064" s="1" t="b">
        <f t="shared" si="2187"/>
        <v>0</v>
      </c>
      <c r="U2064" s="1" t="b">
        <f t="shared" si="2188"/>
        <v>0</v>
      </c>
      <c r="V2064" s="1" t="b">
        <f t="shared" si="2189"/>
        <v>0</v>
      </c>
      <c r="W2064" s="1" t="b">
        <f t="shared" si="2190"/>
        <v>0</v>
      </c>
      <c r="X2064" s="1" t="b">
        <f t="shared" si="2191"/>
        <v>0</v>
      </c>
    </row>
    <row r="2065" spans="1:24" hidden="1" x14ac:dyDescent="0.3">
      <c r="A2065" s="6">
        <f ca="1"/>
        <v>94.97</v>
      </c>
      <c r="B2065" s="1">
        <f ca="1"/>
        <v>87.88</v>
      </c>
      <c r="C2065" s="1">
        <f ca="1"/>
        <v>94.45</v>
      </c>
      <c r="D2065" s="1">
        <f ca="1"/>
        <v>95.83</v>
      </c>
      <c r="E2065" s="1">
        <f ca="1"/>
        <v>95.9</v>
      </c>
      <c r="F2065" s="1">
        <f ca="1"/>
        <v>96.14</v>
      </c>
      <c r="G2065" s="1">
        <f ca="1"/>
        <v>98.26</v>
      </c>
      <c r="H2065" s="1">
        <f ca="1"/>
        <v>99.06</v>
      </c>
      <c r="I2065" s="1">
        <f ca="1"/>
        <v>102.58</v>
      </c>
      <c r="J2065" s="2">
        <f ca="1"/>
        <v>98.04</v>
      </c>
      <c r="K2065" s="1">
        <v>2968.5</v>
      </c>
      <c r="L2065" s="1">
        <v>2063</v>
      </c>
      <c r="M2065" s="1" t="b">
        <f>IF(MOD(L2065,$Z$2)=0,TRUE)</f>
        <v>0</v>
      </c>
      <c r="N2065" s="2" t="b">
        <f t="shared" si="2182"/>
        <v>0</v>
      </c>
      <c r="O2065" s="1" t="b">
        <f t="shared" si="2219"/>
        <v>0</v>
      </c>
      <c r="P2065" s="1" t="b">
        <f t="shared" si="2183"/>
        <v>0</v>
      </c>
      <c r="Q2065" s="1" t="b">
        <f t="shared" si="2184"/>
        <v>0</v>
      </c>
      <c r="R2065" s="1" t="b">
        <f t="shared" si="2185"/>
        <v>0</v>
      </c>
      <c r="S2065" s="1" t="b">
        <f t="shared" si="2186"/>
        <v>0</v>
      </c>
      <c r="T2065" s="1" t="b">
        <f t="shared" si="2187"/>
        <v>0</v>
      </c>
      <c r="U2065" s="1" t="b">
        <f t="shared" si="2188"/>
        <v>0</v>
      </c>
      <c r="V2065" s="1" t="b">
        <f t="shared" si="2189"/>
        <v>0</v>
      </c>
      <c r="W2065" s="1" t="b">
        <f t="shared" si="2190"/>
        <v>0</v>
      </c>
      <c r="X2065" s="1" t="b">
        <f t="shared" si="2191"/>
        <v>0</v>
      </c>
    </row>
    <row r="2066" spans="1:24" hidden="1" x14ac:dyDescent="0.3">
      <c r="A2066" s="6">
        <f ca="1"/>
        <v>94.98</v>
      </c>
      <c r="B2066" s="1">
        <f ca="1"/>
        <v>87.66</v>
      </c>
      <c r="C2066" s="1">
        <f ca="1"/>
        <v>94.49</v>
      </c>
      <c r="D2066" s="1">
        <f ca="1"/>
        <v>95.86</v>
      </c>
      <c r="E2066" s="1">
        <f ca="1"/>
        <v>95.94</v>
      </c>
      <c r="F2066" s="1">
        <f ca="1"/>
        <v>96.17</v>
      </c>
      <c r="G2066" s="1">
        <f ca="1"/>
        <v>98.31</v>
      </c>
      <c r="H2066" s="1">
        <f ca="1"/>
        <v>99.07</v>
      </c>
      <c r="I2066" s="1">
        <f ca="1"/>
        <v>102.6</v>
      </c>
      <c r="J2066" s="2">
        <f ca="1"/>
        <v>98.07</v>
      </c>
      <c r="K2066" s="1">
        <v>2968</v>
      </c>
      <c r="L2066" s="1">
        <v>2064</v>
      </c>
      <c r="M2066" s="1" t="b">
        <f>IF(MOD(L2066,$Z$2)=0,TRUE)</f>
        <v>0</v>
      </c>
      <c r="N2066" s="2" t="b">
        <f t="shared" si="2182"/>
        <v>0</v>
      </c>
      <c r="O2066" s="1" t="b">
        <f t="shared" si="2219"/>
        <v>0</v>
      </c>
      <c r="P2066" s="1" t="b">
        <f t="shared" si="2183"/>
        <v>0</v>
      </c>
      <c r="Q2066" s="1" t="b">
        <f t="shared" si="2184"/>
        <v>0</v>
      </c>
      <c r="R2066" s="1" t="b">
        <f t="shared" si="2185"/>
        <v>0</v>
      </c>
      <c r="S2066" s="1" t="b">
        <f t="shared" si="2186"/>
        <v>0</v>
      </c>
      <c r="T2066" s="1" t="b">
        <f t="shared" si="2187"/>
        <v>0</v>
      </c>
      <c r="U2066" s="1" t="b">
        <f t="shared" si="2188"/>
        <v>0</v>
      </c>
      <c r="V2066" s="1" t="b">
        <f t="shared" si="2189"/>
        <v>0</v>
      </c>
      <c r="W2066" s="1" t="b">
        <f t="shared" si="2190"/>
        <v>0</v>
      </c>
      <c r="X2066" s="1" t="b">
        <f t="shared" si="2191"/>
        <v>0</v>
      </c>
    </row>
    <row r="2067" spans="1:24" hidden="1" x14ac:dyDescent="0.3">
      <c r="A2067" s="6">
        <f ca="1"/>
        <v>95</v>
      </c>
      <c r="B2067" s="1">
        <f ca="1"/>
        <v>87.45</v>
      </c>
      <c r="C2067" s="1">
        <f ca="1"/>
        <v>94.53</v>
      </c>
      <c r="D2067" s="1">
        <f ca="1"/>
        <v>95.91</v>
      </c>
      <c r="E2067" s="1">
        <f ca="1"/>
        <v>95.99</v>
      </c>
      <c r="F2067" s="1">
        <f ca="1"/>
        <v>96.2</v>
      </c>
      <c r="G2067" s="1">
        <f ca="1"/>
        <v>98.35</v>
      </c>
      <c r="H2067" s="1">
        <f ca="1"/>
        <v>99.07</v>
      </c>
      <c r="I2067" s="1">
        <f ca="1"/>
        <v>102.62</v>
      </c>
      <c r="J2067" s="2">
        <f ca="1"/>
        <v>98.1</v>
      </c>
      <c r="K2067" s="1">
        <v>2967.5</v>
      </c>
      <c r="L2067" s="1">
        <v>2065</v>
      </c>
      <c r="M2067" s="1" t="b">
        <f>IF(MOD(L2067,$Z$2)=0,TRUE)</f>
        <v>0</v>
      </c>
      <c r="N2067" s="2" t="b">
        <f t="shared" si="2182"/>
        <v>0</v>
      </c>
      <c r="O2067" s="1" t="b">
        <f t="shared" si="2219"/>
        <v>0</v>
      </c>
      <c r="P2067" s="1" t="b">
        <f t="shared" si="2183"/>
        <v>0</v>
      </c>
      <c r="Q2067" s="1" t="b">
        <f t="shared" si="2184"/>
        <v>0</v>
      </c>
      <c r="R2067" s="1" t="b">
        <f t="shared" si="2185"/>
        <v>0</v>
      </c>
      <c r="S2067" s="1" t="b">
        <f t="shared" si="2186"/>
        <v>0</v>
      </c>
      <c r="T2067" s="1" t="b">
        <f t="shared" si="2187"/>
        <v>0</v>
      </c>
      <c r="U2067" s="1" t="b">
        <f t="shared" si="2188"/>
        <v>0</v>
      </c>
      <c r="V2067" s="1" t="b">
        <f t="shared" si="2189"/>
        <v>0</v>
      </c>
      <c r="W2067" s="1" t="b">
        <f t="shared" si="2190"/>
        <v>0</v>
      </c>
      <c r="X2067" s="1" t="b">
        <f t="shared" si="2191"/>
        <v>0</v>
      </c>
    </row>
    <row r="2068" spans="1:24" hidden="1" x14ac:dyDescent="0.3">
      <c r="A2068" s="6">
        <f ca="1"/>
        <v>95.01</v>
      </c>
      <c r="B2068" s="1">
        <f ca="1"/>
        <v>87.24</v>
      </c>
      <c r="C2068" s="1">
        <f ca="1"/>
        <v>94.58</v>
      </c>
      <c r="D2068" s="1">
        <f ca="1"/>
        <v>95.96</v>
      </c>
      <c r="E2068" s="1">
        <f ca="1"/>
        <v>96.02</v>
      </c>
      <c r="F2068" s="1">
        <f ca="1"/>
        <v>96.23</v>
      </c>
      <c r="G2068" s="1">
        <f ca="1"/>
        <v>98.38</v>
      </c>
      <c r="H2068" s="1">
        <f ca="1"/>
        <v>99.07</v>
      </c>
      <c r="I2068" s="1">
        <f ca="1"/>
        <v>102.61</v>
      </c>
      <c r="J2068" s="2">
        <f ca="1"/>
        <v>98.11</v>
      </c>
      <c r="K2068" s="1">
        <v>2967</v>
      </c>
      <c r="L2068" s="1">
        <v>2066</v>
      </c>
      <c r="M2068" s="1" t="b">
        <f>IF(MOD(L2068,$Z$2)=0,TRUE)</f>
        <v>0</v>
      </c>
      <c r="N2068" s="2" t="b">
        <f t="shared" si="2182"/>
        <v>0</v>
      </c>
      <c r="O2068" s="1" t="b">
        <f t="shared" si="2219"/>
        <v>0</v>
      </c>
      <c r="P2068" s="1" t="b">
        <f t="shared" si="2183"/>
        <v>0</v>
      </c>
      <c r="Q2068" s="1" t="b">
        <f t="shared" si="2184"/>
        <v>0</v>
      </c>
      <c r="R2068" s="1" t="b">
        <f t="shared" si="2185"/>
        <v>0</v>
      </c>
      <c r="S2068" s="1" t="b">
        <f t="shared" si="2186"/>
        <v>0</v>
      </c>
      <c r="T2068" s="1" t="b">
        <f t="shared" si="2187"/>
        <v>0</v>
      </c>
      <c r="U2068" s="1" t="b">
        <f t="shared" si="2188"/>
        <v>0</v>
      </c>
      <c r="V2068" s="1" t="b">
        <f t="shared" si="2189"/>
        <v>0</v>
      </c>
      <c r="W2068" s="1" t="b">
        <f t="shared" si="2190"/>
        <v>0</v>
      </c>
      <c r="X2068" s="1" t="b">
        <f t="shared" si="2191"/>
        <v>0</v>
      </c>
    </row>
    <row r="2069" spans="1:24" hidden="1" x14ac:dyDescent="0.3">
      <c r="A2069" s="6">
        <f ca="1"/>
        <v>95.03</v>
      </c>
      <c r="B2069" s="1">
        <f ca="1"/>
        <v>87.03</v>
      </c>
      <c r="C2069" s="1">
        <f ca="1"/>
        <v>94.63</v>
      </c>
      <c r="D2069" s="1">
        <f ca="1"/>
        <v>96</v>
      </c>
      <c r="E2069" s="1">
        <f ca="1"/>
        <v>96.06</v>
      </c>
      <c r="F2069" s="1">
        <f ca="1"/>
        <v>96.27</v>
      </c>
      <c r="G2069" s="1">
        <f ca="1"/>
        <v>98.41</v>
      </c>
      <c r="H2069" s="1">
        <f ca="1"/>
        <v>99.08</v>
      </c>
      <c r="I2069" s="1">
        <f ca="1"/>
        <v>102.6</v>
      </c>
      <c r="J2069" s="2">
        <f ca="1"/>
        <v>98.12</v>
      </c>
      <c r="K2069" s="1">
        <v>2966.5</v>
      </c>
      <c r="L2069" s="1">
        <v>2067</v>
      </c>
      <c r="M2069" s="1" t="b">
        <f>IF(MOD(L2069,$Z$2)=0,TRUE)</f>
        <v>0</v>
      </c>
      <c r="N2069" s="2" t="b">
        <f t="shared" si="2182"/>
        <v>0</v>
      </c>
      <c r="O2069" s="1" t="b">
        <f t="shared" si="2219"/>
        <v>0</v>
      </c>
      <c r="P2069" s="1" t="b">
        <f t="shared" si="2183"/>
        <v>0</v>
      </c>
      <c r="Q2069" s="1" t="b">
        <f t="shared" si="2184"/>
        <v>0</v>
      </c>
      <c r="R2069" s="1" t="b">
        <f t="shared" si="2185"/>
        <v>0</v>
      </c>
      <c r="S2069" s="1" t="b">
        <f t="shared" si="2186"/>
        <v>0</v>
      </c>
      <c r="T2069" s="1" t="b">
        <f t="shared" si="2187"/>
        <v>0</v>
      </c>
      <c r="U2069" s="1" t="b">
        <f t="shared" si="2188"/>
        <v>0</v>
      </c>
      <c r="V2069" s="1" t="b">
        <f t="shared" si="2189"/>
        <v>0</v>
      </c>
      <c r="W2069" s="1" t="b">
        <f t="shared" si="2190"/>
        <v>0</v>
      </c>
      <c r="X2069" s="1" t="b">
        <f t="shared" si="2191"/>
        <v>0</v>
      </c>
    </row>
    <row r="2070" spans="1:24" hidden="1" x14ac:dyDescent="0.3">
      <c r="A2070" s="6">
        <f ca="1"/>
        <v>95.05</v>
      </c>
      <c r="B2070" s="1">
        <f ca="1"/>
        <v>86.83</v>
      </c>
      <c r="C2070" s="1">
        <f ca="1"/>
        <v>94.68</v>
      </c>
      <c r="D2070" s="1">
        <f ca="1"/>
        <v>96.04</v>
      </c>
      <c r="E2070" s="1">
        <f ca="1"/>
        <v>96.11</v>
      </c>
      <c r="F2070" s="1">
        <f ca="1"/>
        <v>96.32</v>
      </c>
      <c r="G2070" s="1">
        <f ca="1"/>
        <v>98.44</v>
      </c>
      <c r="H2070" s="1">
        <f ca="1"/>
        <v>99.08</v>
      </c>
      <c r="I2070" s="1">
        <f ca="1"/>
        <v>102.6</v>
      </c>
      <c r="J2070" s="2">
        <f ca="1"/>
        <v>98.12</v>
      </c>
      <c r="K2070" s="1">
        <v>2966</v>
      </c>
      <c r="L2070" s="1">
        <v>2068</v>
      </c>
      <c r="M2070" s="1" t="b">
        <f>IF(MOD(L2070,$Z$2)=0,TRUE)</f>
        <v>0</v>
      </c>
      <c r="N2070" s="2" t="b">
        <f t="shared" si="2182"/>
        <v>0</v>
      </c>
      <c r="O2070" s="1" t="b">
        <f t="shared" si="2219"/>
        <v>0</v>
      </c>
      <c r="P2070" s="1" t="b">
        <f t="shared" si="2183"/>
        <v>0</v>
      </c>
      <c r="Q2070" s="1" t="b">
        <f t="shared" si="2184"/>
        <v>0</v>
      </c>
      <c r="R2070" s="1" t="b">
        <f t="shared" si="2185"/>
        <v>0</v>
      </c>
      <c r="S2070" s="1" t="b">
        <f t="shared" si="2186"/>
        <v>0</v>
      </c>
      <c r="T2070" s="1" t="b">
        <f t="shared" si="2187"/>
        <v>0</v>
      </c>
      <c r="U2070" s="1" t="b">
        <f t="shared" si="2188"/>
        <v>0</v>
      </c>
      <c r="V2070" s="1" t="b">
        <f t="shared" si="2189"/>
        <v>0</v>
      </c>
      <c r="W2070" s="1" t="b">
        <f t="shared" si="2190"/>
        <v>0</v>
      </c>
      <c r="X2070" s="1" t="b">
        <f t="shared" si="2191"/>
        <v>0</v>
      </c>
    </row>
    <row r="2071" spans="1:24" hidden="1" x14ac:dyDescent="0.3">
      <c r="A2071" s="6">
        <f ca="1"/>
        <v>95.08</v>
      </c>
      <c r="B2071" s="1">
        <f ca="1"/>
        <v>86.62</v>
      </c>
      <c r="C2071" s="1">
        <f ca="1"/>
        <v>94.73</v>
      </c>
      <c r="D2071" s="1">
        <f ca="1"/>
        <v>96.08</v>
      </c>
      <c r="E2071" s="1">
        <f ca="1"/>
        <v>96.16</v>
      </c>
      <c r="F2071" s="1">
        <f ca="1"/>
        <v>96.38</v>
      </c>
      <c r="G2071" s="1">
        <f ca="1"/>
        <v>98.47</v>
      </c>
      <c r="H2071" s="1">
        <f ca="1"/>
        <v>99.09</v>
      </c>
      <c r="I2071" s="1">
        <f ca="1"/>
        <v>102.61</v>
      </c>
      <c r="J2071" s="2">
        <f ca="1"/>
        <v>98.13</v>
      </c>
      <c r="K2071" s="1">
        <v>2965.5</v>
      </c>
      <c r="L2071" s="1">
        <v>2069</v>
      </c>
      <c r="M2071" s="1" t="b">
        <f>IF(MOD(L2071,$Z$2)=0,TRUE)</f>
        <v>0</v>
      </c>
      <c r="N2071" s="2" t="b">
        <f t="shared" si="2182"/>
        <v>0</v>
      </c>
      <c r="O2071" s="1" t="b">
        <f t="shared" si="2219"/>
        <v>0</v>
      </c>
      <c r="P2071" s="1" t="b">
        <f t="shared" si="2183"/>
        <v>0</v>
      </c>
      <c r="Q2071" s="1" t="b">
        <f t="shared" si="2184"/>
        <v>0</v>
      </c>
      <c r="R2071" s="1" t="b">
        <f t="shared" si="2185"/>
        <v>0</v>
      </c>
      <c r="S2071" s="1" t="b">
        <f t="shared" si="2186"/>
        <v>0</v>
      </c>
      <c r="T2071" s="1" t="b">
        <f t="shared" si="2187"/>
        <v>0</v>
      </c>
      <c r="U2071" s="1" t="b">
        <f t="shared" si="2188"/>
        <v>0</v>
      </c>
      <c r="V2071" s="1" t="b">
        <f t="shared" si="2189"/>
        <v>0</v>
      </c>
      <c r="W2071" s="1" t="b">
        <f t="shared" si="2190"/>
        <v>0</v>
      </c>
      <c r="X2071" s="1" t="b">
        <f t="shared" si="2191"/>
        <v>0</v>
      </c>
    </row>
    <row r="2072" spans="1:24" x14ac:dyDescent="0.3">
      <c r="A2072" s="6">
        <f ca="1"/>
        <v>95.11</v>
      </c>
      <c r="B2072" s="1">
        <f ca="1"/>
        <v>86.41</v>
      </c>
      <c r="C2072" s="1">
        <f ca="1"/>
        <v>94.76</v>
      </c>
      <c r="D2072" s="1">
        <f ca="1"/>
        <v>96.12</v>
      </c>
      <c r="E2072" s="1">
        <f ca="1"/>
        <v>96.18</v>
      </c>
      <c r="F2072" s="1">
        <f ca="1"/>
        <v>96.41</v>
      </c>
      <c r="G2072" s="1">
        <f ca="1"/>
        <v>98.49</v>
      </c>
      <c r="H2072" s="1">
        <f ca="1"/>
        <v>99.09</v>
      </c>
      <c r="I2072" s="1">
        <f ca="1"/>
        <v>102.61</v>
      </c>
      <c r="J2072" s="2">
        <f ca="1"/>
        <v>98.14</v>
      </c>
      <c r="K2072" s="1">
        <v>2965</v>
      </c>
      <c r="L2072" s="1">
        <v>2070</v>
      </c>
      <c r="M2072" s="1" t="b">
        <f>IF(MOD(L2072,$Z$2)=0,TRUE)</f>
        <v>1</v>
      </c>
      <c r="N2072" s="2">
        <f t="shared" si="2182"/>
        <v>2965</v>
      </c>
      <c r="O2072" s="1">
        <f t="shared" ca="1" si="2219"/>
        <v>95.11</v>
      </c>
      <c r="P2072" s="1">
        <f t="shared" ref="P2072" ca="1" si="2238">IF($M2072,B2072)</f>
        <v>86.41</v>
      </c>
      <c r="Q2072" s="1">
        <f t="shared" ref="Q2072" ca="1" si="2239">IF($M2072,C2072)</f>
        <v>94.76</v>
      </c>
      <c r="R2072" s="1">
        <f t="shared" ref="R2072" ca="1" si="2240">IF($M2072,D2072)</f>
        <v>96.12</v>
      </c>
      <c r="S2072" s="1">
        <f t="shared" ref="S2072" ca="1" si="2241">IF($M2072,E2072)</f>
        <v>96.18</v>
      </c>
      <c r="T2072" s="1">
        <f t="shared" ref="T2072" ca="1" si="2242">IF($M2072,F2072)</f>
        <v>96.41</v>
      </c>
      <c r="U2072" s="1">
        <f t="shared" ref="U2072" ca="1" si="2243">IF($M2072,G2072)</f>
        <v>98.49</v>
      </c>
      <c r="V2072" s="1">
        <f t="shared" ref="V2072" ca="1" si="2244">IF($M2072,H2072)</f>
        <v>99.09</v>
      </c>
      <c r="W2072" s="1">
        <f t="shared" ref="W2072" ca="1" si="2245">IF($M2072,I2072)</f>
        <v>102.61</v>
      </c>
      <c r="X2072" s="1">
        <f t="shared" ref="X2072" ca="1" si="2246">IF($M2072,J2072)</f>
        <v>98.14</v>
      </c>
    </row>
    <row r="2073" spans="1:24" hidden="1" x14ac:dyDescent="0.3">
      <c r="A2073" s="6">
        <f ca="1"/>
        <v>95.13</v>
      </c>
      <c r="B2073" s="1">
        <f ca="1"/>
        <v>86.2</v>
      </c>
      <c r="C2073" s="1">
        <f ca="1"/>
        <v>94.78</v>
      </c>
      <c r="D2073" s="1">
        <f ca="1"/>
        <v>96.15</v>
      </c>
      <c r="E2073" s="1">
        <f ca="1"/>
        <v>96.19</v>
      </c>
      <c r="F2073" s="1">
        <f ca="1"/>
        <v>96.43</v>
      </c>
      <c r="G2073" s="1">
        <f ca="1"/>
        <v>98.49</v>
      </c>
      <c r="H2073" s="1">
        <f ca="1"/>
        <v>99.07</v>
      </c>
      <c r="I2073" s="1">
        <f ca="1"/>
        <v>102.6</v>
      </c>
      <c r="J2073" s="2">
        <f ca="1"/>
        <v>98.13</v>
      </c>
      <c r="K2073" s="1">
        <v>2964.5</v>
      </c>
      <c r="L2073" s="1">
        <v>2071</v>
      </c>
      <c r="M2073" s="1" t="b">
        <f>IF(MOD(L2073,$Z$2)=0,TRUE)</f>
        <v>0</v>
      </c>
      <c r="N2073" s="2" t="b">
        <f t="shared" si="2182"/>
        <v>0</v>
      </c>
      <c r="O2073" s="1" t="b">
        <f t="shared" si="2219"/>
        <v>0</v>
      </c>
      <c r="P2073" s="1" t="b">
        <f t="shared" si="2183"/>
        <v>0</v>
      </c>
      <c r="Q2073" s="1" t="b">
        <f t="shared" si="2184"/>
        <v>0</v>
      </c>
      <c r="R2073" s="1" t="b">
        <f t="shared" si="2185"/>
        <v>0</v>
      </c>
      <c r="S2073" s="1" t="b">
        <f t="shared" si="2186"/>
        <v>0</v>
      </c>
      <c r="T2073" s="1" t="b">
        <f t="shared" si="2187"/>
        <v>0</v>
      </c>
      <c r="U2073" s="1" t="b">
        <f t="shared" si="2188"/>
        <v>0</v>
      </c>
      <c r="V2073" s="1" t="b">
        <f t="shared" si="2189"/>
        <v>0</v>
      </c>
      <c r="W2073" s="1" t="b">
        <f t="shared" si="2190"/>
        <v>0</v>
      </c>
      <c r="X2073" s="1" t="b">
        <f t="shared" si="2191"/>
        <v>0</v>
      </c>
    </row>
    <row r="2074" spans="1:24" hidden="1" x14ac:dyDescent="0.3">
      <c r="A2074" s="6">
        <f ca="1"/>
        <v>95.16</v>
      </c>
      <c r="B2074" s="1">
        <f ca="1"/>
        <v>85.98</v>
      </c>
      <c r="C2074" s="1">
        <f ca="1"/>
        <v>94.8</v>
      </c>
      <c r="D2074" s="1">
        <f ca="1"/>
        <v>96.17</v>
      </c>
      <c r="E2074" s="1">
        <f ca="1"/>
        <v>96.19</v>
      </c>
      <c r="F2074" s="1">
        <f ca="1"/>
        <v>96.43</v>
      </c>
      <c r="G2074" s="1">
        <f ca="1"/>
        <v>98.5</v>
      </c>
      <c r="H2074" s="1">
        <f ca="1"/>
        <v>99.05</v>
      </c>
      <c r="I2074" s="1">
        <f ca="1"/>
        <v>102.58</v>
      </c>
      <c r="J2074" s="2">
        <f ca="1"/>
        <v>98.11</v>
      </c>
      <c r="K2074" s="1">
        <v>2964</v>
      </c>
      <c r="L2074" s="1">
        <v>2072</v>
      </c>
      <c r="M2074" s="1" t="b">
        <f>IF(MOD(L2074,$Z$2)=0,TRUE)</f>
        <v>0</v>
      </c>
      <c r="N2074" s="2" t="b">
        <f t="shared" si="2182"/>
        <v>0</v>
      </c>
      <c r="O2074" s="1" t="b">
        <f t="shared" si="2219"/>
        <v>0</v>
      </c>
      <c r="P2074" s="1" t="b">
        <f t="shared" si="2183"/>
        <v>0</v>
      </c>
      <c r="Q2074" s="1" t="b">
        <f t="shared" si="2184"/>
        <v>0</v>
      </c>
      <c r="R2074" s="1" t="b">
        <f t="shared" si="2185"/>
        <v>0</v>
      </c>
      <c r="S2074" s="1" t="b">
        <f t="shared" si="2186"/>
        <v>0</v>
      </c>
      <c r="T2074" s="1" t="b">
        <f t="shared" si="2187"/>
        <v>0</v>
      </c>
      <c r="U2074" s="1" t="b">
        <f t="shared" si="2188"/>
        <v>0</v>
      </c>
      <c r="V2074" s="1" t="b">
        <f t="shared" si="2189"/>
        <v>0</v>
      </c>
      <c r="W2074" s="1" t="b">
        <f t="shared" si="2190"/>
        <v>0</v>
      </c>
      <c r="X2074" s="1" t="b">
        <f t="shared" si="2191"/>
        <v>0</v>
      </c>
    </row>
    <row r="2075" spans="1:24" hidden="1" x14ac:dyDescent="0.3">
      <c r="A2075" s="6">
        <f ca="1"/>
        <v>95.18</v>
      </c>
      <c r="B2075" s="1">
        <f ca="1"/>
        <v>85.78</v>
      </c>
      <c r="C2075" s="1">
        <f ca="1"/>
        <v>94.83</v>
      </c>
      <c r="D2075" s="1">
        <f ca="1"/>
        <v>96.2</v>
      </c>
      <c r="E2075" s="1">
        <f ca="1"/>
        <v>96.21</v>
      </c>
      <c r="F2075" s="1">
        <f ca="1"/>
        <v>96.46</v>
      </c>
      <c r="G2075" s="1">
        <f ca="1"/>
        <v>98.53</v>
      </c>
      <c r="H2075" s="1">
        <f ca="1"/>
        <v>99.04</v>
      </c>
      <c r="I2075" s="1">
        <f ca="1"/>
        <v>102.58</v>
      </c>
      <c r="J2075" s="2">
        <f ca="1"/>
        <v>98.1</v>
      </c>
      <c r="K2075" s="1">
        <v>2963.5</v>
      </c>
      <c r="L2075" s="1">
        <v>2073</v>
      </c>
      <c r="M2075" s="1" t="b">
        <f>IF(MOD(L2075,$Z$2)=0,TRUE)</f>
        <v>0</v>
      </c>
      <c r="N2075" s="2" t="b">
        <f t="shared" si="2182"/>
        <v>0</v>
      </c>
      <c r="O2075" s="1" t="b">
        <f t="shared" si="2219"/>
        <v>0</v>
      </c>
      <c r="P2075" s="1" t="b">
        <f t="shared" si="2183"/>
        <v>0</v>
      </c>
      <c r="Q2075" s="1" t="b">
        <f t="shared" si="2184"/>
        <v>0</v>
      </c>
      <c r="R2075" s="1" t="b">
        <f t="shared" si="2185"/>
        <v>0</v>
      </c>
      <c r="S2075" s="1" t="b">
        <f t="shared" si="2186"/>
        <v>0</v>
      </c>
      <c r="T2075" s="1" t="b">
        <f t="shared" si="2187"/>
        <v>0</v>
      </c>
      <c r="U2075" s="1" t="b">
        <f t="shared" si="2188"/>
        <v>0</v>
      </c>
      <c r="V2075" s="1" t="b">
        <f t="shared" si="2189"/>
        <v>0</v>
      </c>
      <c r="W2075" s="1" t="b">
        <f t="shared" si="2190"/>
        <v>0</v>
      </c>
      <c r="X2075" s="1" t="b">
        <f t="shared" si="2191"/>
        <v>0</v>
      </c>
    </row>
    <row r="2076" spans="1:24" hidden="1" x14ac:dyDescent="0.3">
      <c r="A2076" s="6">
        <f ca="1"/>
        <v>95.2</v>
      </c>
      <c r="B2076" s="1">
        <f ca="1"/>
        <v>85.59</v>
      </c>
      <c r="C2076" s="1">
        <f ca="1"/>
        <v>94.87</v>
      </c>
      <c r="D2076" s="1">
        <f ca="1"/>
        <v>96.23</v>
      </c>
      <c r="E2076" s="1">
        <f ca="1"/>
        <v>96.27</v>
      </c>
      <c r="F2076" s="1">
        <f ca="1"/>
        <v>96.5</v>
      </c>
      <c r="G2076" s="1">
        <f ca="1"/>
        <v>98.57</v>
      </c>
      <c r="H2076" s="1">
        <f ca="1"/>
        <v>99.04</v>
      </c>
      <c r="I2076" s="1">
        <f ca="1"/>
        <v>102.59</v>
      </c>
      <c r="J2076" s="2">
        <f ca="1"/>
        <v>98.1</v>
      </c>
      <c r="K2076" s="1">
        <v>2963</v>
      </c>
      <c r="L2076" s="1">
        <v>2074</v>
      </c>
      <c r="M2076" s="1" t="b">
        <f>IF(MOD(L2076,$Z$2)=0,TRUE)</f>
        <v>0</v>
      </c>
      <c r="N2076" s="2" t="b">
        <f t="shared" si="2182"/>
        <v>0</v>
      </c>
      <c r="O2076" s="1" t="b">
        <f t="shared" si="2219"/>
        <v>0</v>
      </c>
      <c r="P2076" s="1" t="b">
        <f t="shared" si="2183"/>
        <v>0</v>
      </c>
      <c r="Q2076" s="1" t="b">
        <f t="shared" si="2184"/>
        <v>0</v>
      </c>
      <c r="R2076" s="1" t="b">
        <f t="shared" si="2185"/>
        <v>0</v>
      </c>
      <c r="S2076" s="1" t="b">
        <f t="shared" si="2186"/>
        <v>0</v>
      </c>
      <c r="T2076" s="1" t="b">
        <f t="shared" si="2187"/>
        <v>0</v>
      </c>
      <c r="U2076" s="1" t="b">
        <f t="shared" si="2188"/>
        <v>0</v>
      </c>
      <c r="V2076" s="1" t="b">
        <f t="shared" si="2189"/>
        <v>0</v>
      </c>
      <c r="W2076" s="1" t="b">
        <f t="shared" si="2190"/>
        <v>0</v>
      </c>
      <c r="X2076" s="1" t="b">
        <f t="shared" si="2191"/>
        <v>0</v>
      </c>
    </row>
    <row r="2077" spans="1:24" hidden="1" x14ac:dyDescent="0.3">
      <c r="A2077" s="6">
        <f ca="1"/>
        <v>95.22</v>
      </c>
      <c r="B2077" s="1">
        <f ca="1"/>
        <v>85.42</v>
      </c>
      <c r="C2077" s="1">
        <f ca="1"/>
        <v>94.93</v>
      </c>
      <c r="D2077" s="1">
        <f ca="1"/>
        <v>96.27</v>
      </c>
      <c r="E2077" s="1">
        <f ca="1"/>
        <v>96.34</v>
      </c>
      <c r="F2077" s="1">
        <f ca="1"/>
        <v>96.55</v>
      </c>
      <c r="G2077" s="1">
        <f ca="1"/>
        <v>98.61</v>
      </c>
      <c r="H2077" s="1">
        <f ca="1"/>
        <v>99.06</v>
      </c>
      <c r="I2077" s="1">
        <f ca="1"/>
        <v>102.61</v>
      </c>
      <c r="J2077" s="2">
        <f ca="1"/>
        <v>98.12</v>
      </c>
      <c r="K2077" s="1">
        <v>2962.5</v>
      </c>
      <c r="L2077" s="1">
        <v>2075</v>
      </c>
      <c r="M2077" s="1" t="b">
        <f>IF(MOD(L2077,$Z$2)=0,TRUE)</f>
        <v>0</v>
      </c>
      <c r="N2077" s="2" t="b">
        <f t="shared" si="2182"/>
        <v>0</v>
      </c>
      <c r="O2077" s="1" t="b">
        <f t="shared" si="2219"/>
        <v>0</v>
      </c>
      <c r="P2077" s="1" t="b">
        <f t="shared" si="2183"/>
        <v>0</v>
      </c>
      <c r="Q2077" s="1" t="b">
        <f t="shared" si="2184"/>
        <v>0</v>
      </c>
      <c r="R2077" s="1" t="b">
        <f t="shared" si="2185"/>
        <v>0</v>
      </c>
      <c r="S2077" s="1" t="b">
        <f t="shared" si="2186"/>
        <v>0</v>
      </c>
      <c r="T2077" s="1" t="b">
        <f t="shared" si="2187"/>
        <v>0</v>
      </c>
      <c r="U2077" s="1" t="b">
        <f t="shared" si="2188"/>
        <v>0</v>
      </c>
      <c r="V2077" s="1" t="b">
        <f t="shared" si="2189"/>
        <v>0</v>
      </c>
      <c r="W2077" s="1" t="b">
        <f t="shared" si="2190"/>
        <v>0</v>
      </c>
      <c r="X2077" s="1" t="b">
        <f t="shared" si="2191"/>
        <v>0</v>
      </c>
    </row>
    <row r="2078" spans="1:24" hidden="1" x14ac:dyDescent="0.3">
      <c r="A2078" s="6">
        <f ca="1"/>
        <v>95.23</v>
      </c>
      <c r="B2078" s="1">
        <f ca="1"/>
        <v>85.24</v>
      </c>
      <c r="C2078" s="1">
        <f ca="1"/>
        <v>94.99</v>
      </c>
      <c r="D2078" s="1">
        <f ca="1"/>
        <v>96.31</v>
      </c>
      <c r="E2078" s="1">
        <f ca="1"/>
        <v>96.41</v>
      </c>
      <c r="F2078" s="1">
        <f ca="1"/>
        <v>96.59</v>
      </c>
      <c r="G2078" s="1">
        <f ca="1"/>
        <v>98.64</v>
      </c>
      <c r="H2078" s="1">
        <f ca="1"/>
        <v>99.08</v>
      </c>
      <c r="I2078" s="1">
        <f ca="1"/>
        <v>102.62</v>
      </c>
      <c r="J2078" s="2">
        <f ca="1"/>
        <v>98.14</v>
      </c>
      <c r="K2078" s="1">
        <v>2962</v>
      </c>
      <c r="L2078" s="1">
        <v>2076</v>
      </c>
      <c r="M2078" s="1" t="b">
        <f>IF(MOD(L2078,$Z$2)=0,TRUE)</f>
        <v>0</v>
      </c>
      <c r="N2078" s="2" t="b">
        <f t="shared" si="2182"/>
        <v>0</v>
      </c>
      <c r="O2078" s="1" t="b">
        <f t="shared" si="2219"/>
        <v>0</v>
      </c>
      <c r="P2078" s="1" t="b">
        <f t="shared" si="2183"/>
        <v>0</v>
      </c>
      <c r="Q2078" s="1" t="b">
        <f t="shared" si="2184"/>
        <v>0</v>
      </c>
      <c r="R2078" s="1" t="b">
        <f t="shared" si="2185"/>
        <v>0</v>
      </c>
      <c r="S2078" s="1" t="b">
        <f t="shared" si="2186"/>
        <v>0</v>
      </c>
      <c r="T2078" s="1" t="b">
        <f t="shared" si="2187"/>
        <v>0</v>
      </c>
      <c r="U2078" s="1" t="b">
        <f t="shared" si="2188"/>
        <v>0</v>
      </c>
      <c r="V2078" s="1" t="b">
        <f t="shared" si="2189"/>
        <v>0</v>
      </c>
      <c r="W2078" s="1" t="b">
        <f t="shared" si="2190"/>
        <v>0</v>
      </c>
      <c r="X2078" s="1" t="b">
        <f t="shared" si="2191"/>
        <v>0</v>
      </c>
    </row>
    <row r="2079" spans="1:24" hidden="1" x14ac:dyDescent="0.3">
      <c r="A2079" s="6">
        <f ca="1"/>
        <v>95.22</v>
      </c>
      <c r="B2079" s="1">
        <f ca="1"/>
        <v>85.06</v>
      </c>
      <c r="C2079" s="1">
        <f ca="1"/>
        <v>95.03</v>
      </c>
      <c r="D2079" s="1">
        <f ca="1"/>
        <v>96.35</v>
      </c>
      <c r="E2079" s="1">
        <f ca="1"/>
        <v>96.47</v>
      </c>
      <c r="F2079" s="1">
        <f ca="1"/>
        <v>96.61</v>
      </c>
      <c r="G2079" s="1">
        <f ca="1"/>
        <v>98.66</v>
      </c>
      <c r="H2079" s="1">
        <f ca="1"/>
        <v>99.09</v>
      </c>
      <c r="I2079" s="1">
        <f ca="1"/>
        <v>102.62</v>
      </c>
      <c r="J2079" s="2">
        <f ca="1"/>
        <v>98.13</v>
      </c>
      <c r="K2079" s="1">
        <v>2961.5</v>
      </c>
      <c r="L2079" s="1">
        <v>2077</v>
      </c>
      <c r="M2079" s="1" t="b">
        <f>IF(MOD(L2079,$Z$2)=0,TRUE)</f>
        <v>0</v>
      </c>
      <c r="N2079" s="2" t="b">
        <f t="shared" si="2182"/>
        <v>0</v>
      </c>
      <c r="O2079" s="1" t="b">
        <f t="shared" si="2219"/>
        <v>0</v>
      </c>
      <c r="P2079" s="1" t="b">
        <f t="shared" si="2183"/>
        <v>0</v>
      </c>
      <c r="Q2079" s="1" t="b">
        <f t="shared" si="2184"/>
        <v>0</v>
      </c>
      <c r="R2079" s="1" t="b">
        <f t="shared" si="2185"/>
        <v>0</v>
      </c>
      <c r="S2079" s="1" t="b">
        <f t="shared" si="2186"/>
        <v>0</v>
      </c>
      <c r="T2079" s="1" t="b">
        <f t="shared" si="2187"/>
        <v>0</v>
      </c>
      <c r="U2079" s="1" t="b">
        <f t="shared" si="2188"/>
        <v>0</v>
      </c>
      <c r="V2079" s="1" t="b">
        <f t="shared" si="2189"/>
        <v>0</v>
      </c>
      <c r="W2079" s="1" t="b">
        <f t="shared" si="2190"/>
        <v>0</v>
      </c>
      <c r="X2079" s="1" t="b">
        <f t="shared" si="2191"/>
        <v>0</v>
      </c>
    </row>
    <row r="2080" spans="1:24" hidden="1" x14ac:dyDescent="0.3">
      <c r="A2080" s="6">
        <f ca="1"/>
        <v>95.2</v>
      </c>
      <c r="B2080" s="1">
        <f ca="1"/>
        <v>84.86</v>
      </c>
      <c r="C2080" s="1">
        <f ca="1"/>
        <v>95.05</v>
      </c>
      <c r="D2080" s="1">
        <f ca="1"/>
        <v>96.37</v>
      </c>
      <c r="E2080" s="1">
        <f ca="1"/>
        <v>96.5</v>
      </c>
      <c r="F2080" s="1">
        <f ca="1"/>
        <v>96.61</v>
      </c>
      <c r="G2080" s="1">
        <f ca="1"/>
        <v>98.65</v>
      </c>
      <c r="H2080" s="1">
        <f ca="1"/>
        <v>99.07</v>
      </c>
      <c r="I2080" s="1">
        <f ca="1"/>
        <v>102.59</v>
      </c>
      <c r="J2080" s="2">
        <f ca="1"/>
        <v>98.11</v>
      </c>
      <c r="K2080" s="1">
        <v>2961</v>
      </c>
      <c r="L2080" s="1">
        <v>2078</v>
      </c>
      <c r="M2080" s="1" t="b">
        <f>IF(MOD(L2080,$Z$2)=0,TRUE)</f>
        <v>0</v>
      </c>
      <c r="N2080" s="2" t="b">
        <f t="shared" si="2182"/>
        <v>0</v>
      </c>
      <c r="O2080" s="1" t="b">
        <f t="shared" si="2219"/>
        <v>0</v>
      </c>
      <c r="P2080" s="1" t="b">
        <f t="shared" si="2183"/>
        <v>0</v>
      </c>
      <c r="Q2080" s="1" t="b">
        <f t="shared" si="2184"/>
        <v>0</v>
      </c>
      <c r="R2080" s="1" t="b">
        <f t="shared" si="2185"/>
        <v>0</v>
      </c>
      <c r="S2080" s="1" t="b">
        <f t="shared" si="2186"/>
        <v>0</v>
      </c>
      <c r="T2080" s="1" t="b">
        <f t="shared" si="2187"/>
        <v>0</v>
      </c>
      <c r="U2080" s="1" t="b">
        <f t="shared" si="2188"/>
        <v>0</v>
      </c>
      <c r="V2080" s="1" t="b">
        <f t="shared" si="2189"/>
        <v>0</v>
      </c>
      <c r="W2080" s="1" t="b">
        <f t="shared" si="2190"/>
        <v>0</v>
      </c>
      <c r="X2080" s="1" t="b">
        <f t="shared" si="2191"/>
        <v>0</v>
      </c>
    </row>
    <row r="2081" spans="1:24" hidden="1" x14ac:dyDescent="0.3">
      <c r="A2081" s="6">
        <f ca="1"/>
        <v>95.19</v>
      </c>
      <c r="B2081" s="1">
        <f ca="1"/>
        <v>84.66</v>
      </c>
      <c r="C2081" s="1">
        <f ca="1"/>
        <v>95.06</v>
      </c>
      <c r="D2081" s="1">
        <f ca="1"/>
        <v>96.39</v>
      </c>
      <c r="E2081" s="1">
        <f ca="1"/>
        <v>96.52</v>
      </c>
      <c r="F2081" s="1">
        <f ca="1"/>
        <v>96.63</v>
      </c>
      <c r="G2081" s="1">
        <f ca="1"/>
        <v>98.64</v>
      </c>
      <c r="H2081" s="1">
        <f ca="1"/>
        <v>99.06</v>
      </c>
      <c r="I2081" s="1">
        <f ca="1"/>
        <v>102.57</v>
      </c>
      <c r="J2081" s="2">
        <f ca="1"/>
        <v>98.11</v>
      </c>
      <c r="K2081" s="1">
        <v>2960.5</v>
      </c>
      <c r="L2081" s="1">
        <v>2079</v>
      </c>
      <c r="M2081" s="1" t="b">
        <f>IF(MOD(L2081,$Z$2)=0,TRUE)</f>
        <v>0</v>
      </c>
      <c r="N2081" s="2" t="b">
        <f t="shared" si="2182"/>
        <v>0</v>
      </c>
      <c r="O2081" s="1" t="b">
        <f t="shared" si="2219"/>
        <v>0</v>
      </c>
      <c r="P2081" s="1" t="b">
        <f t="shared" si="2183"/>
        <v>0</v>
      </c>
      <c r="Q2081" s="1" t="b">
        <f t="shared" si="2184"/>
        <v>0</v>
      </c>
      <c r="R2081" s="1" t="b">
        <f t="shared" si="2185"/>
        <v>0</v>
      </c>
      <c r="S2081" s="1" t="b">
        <f t="shared" si="2186"/>
        <v>0</v>
      </c>
      <c r="T2081" s="1" t="b">
        <f t="shared" si="2187"/>
        <v>0</v>
      </c>
      <c r="U2081" s="1" t="b">
        <f t="shared" si="2188"/>
        <v>0</v>
      </c>
      <c r="V2081" s="1" t="b">
        <f t="shared" si="2189"/>
        <v>0</v>
      </c>
      <c r="W2081" s="1" t="b">
        <f t="shared" si="2190"/>
        <v>0</v>
      </c>
      <c r="X2081" s="1" t="b">
        <f t="shared" si="2191"/>
        <v>0</v>
      </c>
    </row>
    <row r="2082" spans="1:24" x14ac:dyDescent="0.3">
      <c r="A2082" s="6">
        <f ca="1"/>
        <v>95.2</v>
      </c>
      <c r="B2082" s="1">
        <f ca="1"/>
        <v>84.48</v>
      </c>
      <c r="C2082" s="1">
        <f ca="1"/>
        <v>95.07</v>
      </c>
      <c r="D2082" s="1">
        <f ca="1"/>
        <v>96.41</v>
      </c>
      <c r="E2082" s="1">
        <f ca="1"/>
        <v>96.54</v>
      </c>
      <c r="F2082" s="1">
        <f ca="1"/>
        <v>96.68</v>
      </c>
      <c r="G2082" s="1">
        <f ca="1"/>
        <v>98.66</v>
      </c>
      <c r="H2082" s="1">
        <f ca="1"/>
        <v>99.04</v>
      </c>
      <c r="I2082" s="1">
        <f ca="1"/>
        <v>102.57</v>
      </c>
      <c r="J2082" s="2">
        <f ca="1"/>
        <v>98.12</v>
      </c>
      <c r="K2082" s="1">
        <v>2960</v>
      </c>
      <c r="L2082" s="1">
        <v>2080</v>
      </c>
      <c r="M2082" s="1" t="b">
        <f>IF(MOD(L2082,$Z$2)=0,TRUE)</f>
        <v>1</v>
      </c>
      <c r="N2082" s="2">
        <f t="shared" si="2182"/>
        <v>2960</v>
      </c>
      <c r="O2082" s="1">
        <f t="shared" ca="1" si="2219"/>
        <v>95.2</v>
      </c>
      <c r="P2082" s="1">
        <f t="shared" ref="P2082" ca="1" si="2247">IF($M2082,B2082)</f>
        <v>84.48</v>
      </c>
      <c r="Q2082" s="1">
        <f t="shared" ref="Q2082" ca="1" si="2248">IF($M2082,C2082)</f>
        <v>95.07</v>
      </c>
      <c r="R2082" s="1">
        <f t="shared" ref="R2082" ca="1" si="2249">IF($M2082,D2082)</f>
        <v>96.41</v>
      </c>
      <c r="S2082" s="1">
        <f t="shared" ref="S2082" ca="1" si="2250">IF($M2082,E2082)</f>
        <v>96.54</v>
      </c>
      <c r="T2082" s="1">
        <f t="shared" ref="T2082" ca="1" si="2251">IF($M2082,F2082)</f>
        <v>96.68</v>
      </c>
      <c r="U2082" s="1">
        <f t="shared" ref="U2082" ca="1" si="2252">IF($M2082,G2082)</f>
        <v>98.66</v>
      </c>
      <c r="V2082" s="1">
        <f t="shared" ref="V2082" ca="1" si="2253">IF($M2082,H2082)</f>
        <v>99.04</v>
      </c>
      <c r="W2082" s="1">
        <f t="shared" ref="W2082" ca="1" si="2254">IF($M2082,I2082)</f>
        <v>102.57</v>
      </c>
      <c r="X2082" s="1">
        <f t="shared" ref="X2082" ca="1" si="2255">IF($M2082,J2082)</f>
        <v>98.12</v>
      </c>
    </row>
    <row r="2083" spans="1:24" hidden="1" x14ac:dyDescent="0.3">
      <c r="A2083" s="6">
        <f ca="1"/>
        <v>95.24</v>
      </c>
      <c r="B2083" s="1">
        <f ca="1"/>
        <v>84.32</v>
      </c>
      <c r="C2083" s="1">
        <f ca="1"/>
        <v>95.11</v>
      </c>
      <c r="D2083" s="1">
        <f ca="1"/>
        <v>96.45</v>
      </c>
      <c r="E2083" s="1">
        <f ca="1"/>
        <v>96.58</v>
      </c>
      <c r="F2083" s="1">
        <f ca="1"/>
        <v>96.74</v>
      </c>
      <c r="G2083" s="1">
        <f ca="1"/>
        <v>98.71</v>
      </c>
      <c r="H2083" s="1">
        <f ca="1"/>
        <v>99.04</v>
      </c>
      <c r="I2083" s="1">
        <f ca="1"/>
        <v>102.6</v>
      </c>
      <c r="J2083" s="2">
        <f ca="1"/>
        <v>98.14</v>
      </c>
      <c r="K2083" s="1">
        <v>2959.5</v>
      </c>
      <c r="L2083" s="1">
        <v>2081</v>
      </c>
      <c r="M2083" s="1" t="b">
        <f>IF(MOD(L2083,$Z$2)=0,TRUE)</f>
        <v>0</v>
      </c>
      <c r="N2083" s="2" t="b">
        <f t="shared" si="2182"/>
        <v>0</v>
      </c>
      <c r="O2083" s="1" t="b">
        <f t="shared" si="2219"/>
        <v>0</v>
      </c>
      <c r="P2083" s="1" t="b">
        <f t="shared" si="2183"/>
        <v>0</v>
      </c>
      <c r="Q2083" s="1" t="b">
        <f t="shared" si="2184"/>
        <v>0</v>
      </c>
      <c r="R2083" s="1" t="b">
        <f t="shared" si="2185"/>
        <v>0</v>
      </c>
      <c r="S2083" s="1" t="b">
        <f t="shared" si="2186"/>
        <v>0</v>
      </c>
      <c r="T2083" s="1" t="b">
        <f t="shared" si="2187"/>
        <v>0</v>
      </c>
      <c r="U2083" s="1" t="b">
        <f t="shared" si="2188"/>
        <v>0</v>
      </c>
      <c r="V2083" s="1" t="b">
        <f t="shared" si="2189"/>
        <v>0</v>
      </c>
      <c r="W2083" s="1" t="b">
        <f t="shared" si="2190"/>
        <v>0</v>
      </c>
      <c r="X2083" s="1" t="b">
        <f t="shared" si="2191"/>
        <v>0</v>
      </c>
    </row>
    <row r="2084" spans="1:24" hidden="1" x14ac:dyDescent="0.3">
      <c r="A2084" s="6">
        <f ca="1"/>
        <v>95.29</v>
      </c>
      <c r="B2084" s="1">
        <f ca="1"/>
        <v>84.15</v>
      </c>
      <c r="C2084" s="1">
        <f ca="1"/>
        <v>95.17</v>
      </c>
      <c r="D2084" s="1">
        <f ca="1"/>
        <v>96.5</v>
      </c>
      <c r="E2084" s="1">
        <f ca="1"/>
        <v>96.62</v>
      </c>
      <c r="F2084" s="1">
        <f ca="1"/>
        <v>96.79</v>
      </c>
      <c r="G2084" s="1">
        <f ca="1"/>
        <v>98.76</v>
      </c>
      <c r="H2084" s="1">
        <f ca="1"/>
        <v>99.05</v>
      </c>
      <c r="I2084" s="1">
        <f ca="1"/>
        <v>102.62</v>
      </c>
      <c r="J2084" s="2">
        <f ca="1"/>
        <v>98.15</v>
      </c>
      <c r="K2084" s="1">
        <v>2959</v>
      </c>
      <c r="L2084" s="1">
        <v>2082</v>
      </c>
      <c r="M2084" s="1" t="b">
        <f>IF(MOD(L2084,$Z$2)=0,TRUE)</f>
        <v>0</v>
      </c>
      <c r="N2084" s="2" t="b">
        <f t="shared" ref="N2084:N2147" si="2256">IF($M2084,K2084)</f>
        <v>0</v>
      </c>
      <c r="O2084" s="1" t="b">
        <f t="shared" si="2219"/>
        <v>0</v>
      </c>
      <c r="P2084" s="1" t="b">
        <f t="shared" ref="P2084:P2147" si="2257">IF($M2084,100-B2084)</f>
        <v>0</v>
      </c>
      <c r="Q2084" s="1" t="b">
        <f t="shared" ref="Q2084:Q2147" si="2258">IF($M2084,100-C2084)</f>
        <v>0</v>
      </c>
      <c r="R2084" s="1" t="b">
        <f t="shared" ref="R2084:R2147" si="2259">IF($M2084,100-D2084)</f>
        <v>0</v>
      </c>
      <c r="S2084" s="1" t="b">
        <f t="shared" ref="S2084:S2147" si="2260">IF($M2084,100-E2084)</f>
        <v>0</v>
      </c>
      <c r="T2084" s="1" t="b">
        <f t="shared" ref="T2084:T2147" si="2261">IF($M2084,100-F2084)</f>
        <v>0</v>
      </c>
      <c r="U2084" s="1" t="b">
        <f t="shared" ref="U2084:U2147" si="2262">IF($M2084,100-G2084)</f>
        <v>0</v>
      </c>
      <c r="V2084" s="1" t="b">
        <f t="shared" ref="V2084:V2147" si="2263">IF($M2084,100-H2084)</f>
        <v>0</v>
      </c>
      <c r="W2084" s="1" t="b">
        <f t="shared" ref="W2084:W2147" si="2264">IF($M2084,100-I2084)</f>
        <v>0</v>
      </c>
      <c r="X2084" s="1" t="b">
        <f t="shared" ref="X2084:X2147" si="2265">IF($M2084,100-J2084)</f>
        <v>0</v>
      </c>
    </row>
    <row r="2085" spans="1:24" hidden="1" x14ac:dyDescent="0.3">
      <c r="A2085" s="6">
        <f ca="1"/>
        <v>95.32</v>
      </c>
      <c r="B2085" s="1">
        <f ca="1"/>
        <v>83.98</v>
      </c>
      <c r="C2085" s="1">
        <f ca="1"/>
        <v>95.24</v>
      </c>
      <c r="D2085" s="1">
        <f ca="1"/>
        <v>96.53</v>
      </c>
      <c r="E2085" s="1">
        <f ca="1"/>
        <v>96.65</v>
      </c>
      <c r="F2085" s="1">
        <f ca="1"/>
        <v>96.82</v>
      </c>
      <c r="G2085" s="1">
        <f ca="1"/>
        <v>98.8</v>
      </c>
      <c r="H2085" s="1">
        <f ca="1"/>
        <v>99.08</v>
      </c>
      <c r="I2085" s="1">
        <f ca="1"/>
        <v>102.64</v>
      </c>
      <c r="J2085" s="2">
        <f ca="1"/>
        <v>98.16</v>
      </c>
      <c r="K2085" s="1">
        <v>2958.5</v>
      </c>
      <c r="L2085" s="1">
        <v>2083</v>
      </c>
      <c r="M2085" s="1" t="b">
        <f>IF(MOD(L2085,$Z$2)=0,TRUE)</f>
        <v>0</v>
      </c>
      <c r="N2085" s="2" t="b">
        <f t="shared" si="2256"/>
        <v>0</v>
      </c>
      <c r="O2085" s="1" t="b">
        <f t="shared" si="2219"/>
        <v>0</v>
      </c>
      <c r="P2085" s="1" t="b">
        <f t="shared" si="2257"/>
        <v>0</v>
      </c>
      <c r="Q2085" s="1" t="b">
        <f t="shared" si="2258"/>
        <v>0</v>
      </c>
      <c r="R2085" s="1" t="b">
        <f t="shared" si="2259"/>
        <v>0</v>
      </c>
      <c r="S2085" s="1" t="b">
        <f t="shared" si="2260"/>
        <v>0</v>
      </c>
      <c r="T2085" s="1" t="b">
        <f t="shared" si="2261"/>
        <v>0</v>
      </c>
      <c r="U2085" s="1" t="b">
        <f t="shared" si="2262"/>
        <v>0</v>
      </c>
      <c r="V2085" s="1" t="b">
        <f t="shared" si="2263"/>
        <v>0</v>
      </c>
      <c r="W2085" s="1" t="b">
        <f t="shared" si="2264"/>
        <v>0</v>
      </c>
      <c r="X2085" s="1" t="b">
        <f t="shared" si="2265"/>
        <v>0</v>
      </c>
    </row>
    <row r="2086" spans="1:24" hidden="1" x14ac:dyDescent="0.3">
      <c r="A2086" s="6">
        <f ca="1"/>
        <v>95.34</v>
      </c>
      <c r="B2086" s="1">
        <f ca="1"/>
        <v>83.79</v>
      </c>
      <c r="C2086" s="1">
        <f ca="1"/>
        <v>95.29</v>
      </c>
      <c r="D2086" s="1">
        <f ca="1"/>
        <v>96.57</v>
      </c>
      <c r="E2086" s="1">
        <f ca="1"/>
        <v>96.69</v>
      </c>
      <c r="F2086" s="1">
        <f ca="1"/>
        <v>96.83</v>
      </c>
      <c r="G2086" s="1">
        <f ca="1"/>
        <v>98.83</v>
      </c>
      <c r="H2086" s="1">
        <f ca="1"/>
        <v>99.09</v>
      </c>
      <c r="I2086" s="1">
        <f ca="1"/>
        <v>102.65</v>
      </c>
      <c r="J2086" s="2">
        <f ca="1"/>
        <v>98.17</v>
      </c>
      <c r="K2086" s="1">
        <v>2958</v>
      </c>
      <c r="L2086" s="1">
        <v>2084</v>
      </c>
      <c r="M2086" s="1" t="b">
        <f>IF(MOD(L2086,$Z$2)=0,TRUE)</f>
        <v>0</v>
      </c>
      <c r="N2086" s="2" t="b">
        <f t="shared" si="2256"/>
        <v>0</v>
      </c>
      <c r="O2086" s="1" t="b">
        <f t="shared" si="2219"/>
        <v>0</v>
      </c>
      <c r="P2086" s="1" t="b">
        <f t="shared" si="2257"/>
        <v>0</v>
      </c>
      <c r="Q2086" s="1" t="b">
        <f t="shared" si="2258"/>
        <v>0</v>
      </c>
      <c r="R2086" s="1" t="b">
        <f t="shared" si="2259"/>
        <v>0</v>
      </c>
      <c r="S2086" s="1" t="b">
        <f t="shared" si="2260"/>
        <v>0</v>
      </c>
      <c r="T2086" s="1" t="b">
        <f t="shared" si="2261"/>
        <v>0</v>
      </c>
      <c r="U2086" s="1" t="b">
        <f t="shared" si="2262"/>
        <v>0</v>
      </c>
      <c r="V2086" s="1" t="b">
        <f t="shared" si="2263"/>
        <v>0</v>
      </c>
      <c r="W2086" s="1" t="b">
        <f t="shared" si="2264"/>
        <v>0</v>
      </c>
      <c r="X2086" s="1" t="b">
        <f t="shared" si="2265"/>
        <v>0</v>
      </c>
    </row>
    <row r="2087" spans="1:24" hidden="1" x14ac:dyDescent="0.3">
      <c r="A2087" s="6">
        <f ca="1"/>
        <v>95.35</v>
      </c>
      <c r="B2087" s="1">
        <f ca="1"/>
        <v>83.6</v>
      </c>
      <c r="C2087" s="1">
        <f ca="1"/>
        <v>95.33</v>
      </c>
      <c r="D2087" s="1">
        <f ca="1"/>
        <v>96.6</v>
      </c>
      <c r="E2087" s="1">
        <f ca="1"/>
        <v>96.72</v>
      </c>
      <c r="F2087" s="1">
        <f ca="1"/>
        <v>96.86</v>
      </c>
      <c r="G2087" s="1">
        <f ca="1"/>
        <v>98.86</v>
      </c>
      <c r="H2087" s="1">
        <f ca="1"/>
        <v>99.08</v>
      </c>
      <c r="I2087" s="1">
        <f ca="1"/>
        <v>102.66</v>
      </c>
      <c r="J2087" s="2">
        <f ca="1"/>
        <v>98.17</v>
      </c>
      <c r="K2087" s="1">
        <v>2957.5</v>
      </c>
      <c r="L2087" s="1">
        <v>2085</v>
      </c>
      <c r="M2087" s="1" t="b">
        <f>IF(MOD(L2087,$Z$2)=0,TRUE)</f>
        <v>0</v>
      </c>
      <c r="N2087" s="2" t="b">
        <f t="shared" si="2256"/>
        <v>0</v>
      </c>
      <c r="O2087" s="1" t="b">
        <f t="shared" si="2219"/>
        <v>0</v>
      </c>
      <c r="P2087" s="1" t="b">
        <f t="shared" si="2257"/>
        <v>0</v>
      </c>
      <c r="Q2087" s="1" t="b">
        <f t="shared" si="2258"/>
        <v>0</v>
      </c>
      <c r="R2087" s="1" t="b">
        <f t="shared" si="2259"/>
        <v>0</v>
      </c>
      <c r="S2087" s="1" t="b">
        <f t="shared" si="2260"/>
        <v>0</v>
      </c>
      <c r="T2087" s="1" t="b">
        <f t="shared" si="2261"/>
        <v>0</v>
      </c>
      <c r="U2087" s="1" t="b">
        <f t="shared" si="2262"/>
        <v>0</v>
      </c>
      <c r="V2087" s="1" t="b">
        <f t="shared" si="2263"/>
        <v>0</v>
      </c>
      <c r="W2087" s="1" t="b">
        <f t="shared" si="2264"/>
        <v>0</v>
      </c>
      <c r="X2087" s="1" t="b">
        <f t="shared" si="2265"/>
        <v>0</v>
      </c>
    </row>
    <row r="2088" spans="1:24" hidden="1" x14ac:dyDescent="0.3">
      <c r="A2088" s="6">
        <f ca="1"/>
        <v>95.38</v>
      </c>
      <c r="B2088" s="1">
        <f ca="1"/>
        <v>83.41</v>
      </c>
      <c r="C2088" s="1">
        <f ca="1"/>
        <v>95.35</v>
      </c>
      <c r="D2088" s="1">
        <f ca="1"/>
        <v>96.64</v>
      </c>
      <c r="E2088" s="1">
        <f ca="1"/>
        <v>96.77</v>
      </c>
      <c r="F2088" s="1">
        <f ca="1"/>
        <v>96.89</v>
      </c>
      <c r="G2088" s="1">
        <f ca="1"/>
        <v>98.88</v>
      </c>
      <c r="H2088" s="1">
        <f ca="1"/>
        <v>99.07</v>
      </c>
      <c r="I2088" s="1">
        <f ca="1"/>
        <v>102.66</v>
      </c>
      <c r="J2088" s="2">
        <f ca="1"/>
        <v>98.17</v>
      </c>
      <c r="K2088" s="1">
        <v>2957</v>
      </c>
      <c r="L2088" s="1">
        <v>2086</v>
      </c>
      <c r="M2088" s="1" t="b">
        <f>IF(MOD(L2088,$Z$2)=0,TRUE)</f>
        <v>0</v>
      </c>
      <c r="N2088" s="2" t="b">
        <f t="shared" si="2256"/>
        <v>0</v>
      </c>
      <c r="O2088" s="1" t="b">
        <f t="shared" si="2219"/>
        <v>0</v>
      </c>
      <c r="P2088" s="1" t="b">
        <f t="shared" si="2257"/>
        <v>0</v>
      </c>
      <c r="Q2088" s="1" t="b">
        <f t="shared" si="2258"/>
        <v>0</v>
      </c>
      <c r="R2088" s="1" t="b">
        <f t="shared" si="2259"/>
        <v>0</v>
      </c>
      <c r="S2088" s="1" t="b">
        <f t="shared" si="2260"/>
        <v>0</v>
      </c>
      <c r="T2088" s="1" t="b">
        <f t="shared" si="2261"/>
        <v>0</v>
      </c>
      <c r="U2088" s="1" t="b">
        <f t="shared" si="2262"/>
        <v>0</v>
      </c>
      <c r="V2088" s="1" t="b">
        <f t="shared" si="2263"/>
        <v>0</v>
      </c>
      <c r="W2088" s="1" t="b">
        <f t="shared" si="2264"/>
        <v>0</v>
      </c>
      <c r="X2088" s="1" t="b">
        <f t="shared" si="2265"/>
        <v>0</v>
      </c>
    </row>
    <row r="2089" spans="1:24" hidden="1" x14ac:dyDescent="0.3">
      <c r="A2089" s="6">
        <f ca="1"/>
        <v>95.42</v>
      </c>
      <c r="B2089" s="1">
        <f ca="1"/>
        <v>83.24</v>
      </c>
      <c r="C2089" s="1">
        <f ca="1"/>
        <v>95.38</v>
      </c>
      <c r="D2089" s="1">
        <f ca="1"/>
        <v>96.69</v>
      </c>
      <c r="E2089" s="1">
        <f ca="1"/>
        <v>96.81</v>
      </c>
      <c r="F2089" s="1">
        <f ca="1"/>
        <v>96.93</v>
      </c>
      <c r="G2089" s="1">
        <f ca="1"/>
        <v>98.9</v>
      </c>
      <c r="H2089" s="1">
        <f ca="1"/>
        <v>99.08</v>
      </c>
      <c r="I2089" s="1">
        <f ca="1"/>
        <v>102.67</v>
      </c>
      <c r="J2089" s="2">
        <f ca="1"/>
        <v>98.19</v>
      </c>
      <c r="K2089" s="1">
        <v>2956.5</v>
      </c>
      <c r="L2089" s="1">
        <v>2087</v>
      </c>
      <c r="M2089" s="1" t="b">
        <f>IF(MOD(L2089,$Z$2)=0,TRUE)</f>
        <v>0</v>
      </c>
      <c r="N2089" s="2" t="b">
        <f t="shared" si="2256"/>
        <v>0</v>
      </c>
      <c r="O2089" s="1" t="b">
        <f t="shared" si="2219"/>
        <v>0</v>
      </c>
      <c r="P2089" s="1" t="b">
        <f t="shared" si="2257"/>
        <v>0</v>
      </c>
      <c r="Q2089" s="1" t="b">
        <f t="shared" si="2258"/>
        <v>0</v>
      </c>
      <c r="R2089" s="1" t="b">
        <f t="shared" si="2259"/>
        <v>0</v>
      </c>
      <c r="S2089" s="1" t="b">
        <f t="shared" si="2260"/>
        <v>0</v>
      </c>
      <c r="T2089" s="1" t="b">
        <f t="shared" si="2261"/>
        <v>0</v>
      </c>
      <c r="U2089" s="1" t="b">
        <f t="shared" si="2262"/>
        <v>0</v>
      </c>
      <c r="V2089" s="1" t="b">
        <f t="shared" si="2263"/>
        <v>0</v>
      </c>
      <c r="W2089" s="1" t="b">
        <f t="shared" si="2264"/>
        <v>0</v>
      </c>
      <c r="X2089" s="1" t="b">
        <f t="shared" si="2265"/>
        <v>0</v>
      </c>
    </row>
    <row r="2090" spans="1:24" hidden="1" x14ac:dyDescent="0.3">
      <c r="A2090" s="6">
        <f ca="1"/>
        <v>95.47</v>
      </c>
      <c r="B2090" s="1">
        <f ca="1"/>
        <v>83.09</v>
      </c>
      <c r="C2090" s="1">
        <f ca="1"/>
        <v>95.42</v>
      </c>
      <c r="D2090" s="1">
        <f ca="1"/>
        <v>96.75</v>
      </c>
      <c r="E2090" s="1">
        <f ca="1"/>
        <v>96.86</v>
      </c>
      <c r="F2090" s="1">
        <f ca="1"/>
        <v>96.98</v>
      </c>
      <c r="G2090" s="1">
        <f ca="1"/>
        <v>98.92</v>
      </c>
      <c r="H2090" s="1">
        <f ca="1"/>
        <v>99.09</v>
      </c>
      <c r="I2090" s="1">
        <f ca="1"/>
        <v>102.67</v>
      </c>
      <c r="J2090" s="2">
        <f ca="1"/>
        <v>98.21</v>
      </c>
      <c r="K2090" s="1">
        <v>2956</v>
      </c>
      <c r="L2090" s="1">
        <v>2088</v>
      </c>
      <c r="M2090" s="1" t="b">
        <f>IF(MOD(L2090,$Z$2)=0,TRUE)</f>
        <v>0</v>
      </c>
      <c r="N2090" s="2" t="b">
        <f t="shared" si="2256"/>
        <v>0</v>
      </c>
      <c r="O2090" s="1" t="b">
        <f t="shared" si="2219"/>
        <v>0</v>
      </c>
      <c r="P2090" s="1" t="b">
        <f t="shared" si="2257"/>
        <v>0</v>
      </c>
      <c r="Q2090" s="1" t="b">
        <f t="shared" si="2258"/>
        <v>0</v>
      </c>
      <c r="R2090" s="1" t="b">
        <f t="shared" si="2259"/>
        <v>0</v>
      </c>
      <c r="S2090" s="1" t="b">
        <f t="shared" si="2260"/>
        <v>0</v>
      </c>
      <c r="T2090" s="1" t="b">
        <f t="shared" si="2261"/>
        <v>0</v>
      </c>
      <c r="U2090" s="1" t="b">
        <f t="shared" si="2262"/>
        <v>0</v>
      </c>
      <c r="V2090" s="1" t="b">
        <f t="shared" si="2263"/>
        <v>0</v>
      </c>
      <c r="W2090" s="1" t="b">
        <f t="shared" si="2264"/>
        <v>0</v>
      </c>
      <c r="X2090" s="1" t="b">
        <f t="shared" si="2265"/>
        <v>0</v>
      </c>
    </row>
    <row r="2091" spans="1:24" hidden="1" x14ac:dyDescent="0.3">
      <c r="A2091" s="6">
        <f ca="1"/>
        <v>95.5</v>
      </c>
      <c r="B2091" s="1">
        <f ca="1"/>
        <v>82.94</v>
      </c>
      <c r="C2091" s="1">
        <f ca="1"/>
        <v>95.47</v>
      </c>
      <c r="D2091" s="1">
        <f ca="1"/>
        <v>96.81</v>
      </c>
      <c r="E2091" s="1">
        <f ca="1"/>
        <v>96.9</v>
      </c>
      <c r="F2091" s="1">
        <f ca="1"/>
        <v>97.03</v>
      </c>
      <c r="G2091" s="1">
        <f ca="1"/>
        <v>98.95</v>
      </c>
      <c r="H2091" s="1">
        <f ca="1"/>
        <v>99.1</v>
      </c>
      <c r="I2091" s="1">
        <f ca="1"/>
        <v>102.68</v>
      </c>
      <c r="J2091" s="2">
        <f ca="1"/>
        <v>98.23</v>
      </c>
      <c r="K2091" s="1">
        <v>2955.5</v>
      </c>
      <c r="L2091" s="1">
        <v>2089</v>
      </c>
      <c r="M2091" s="1" t="b">
        <f>IF(MOD(L2091,$Z$2)=0,TRUE)</f>
        <v>0</v>
      </c>
      <c r="N2091" s="2" t="b">
        <f t="shared" si="2256"/>
        <v>0</v>
      </c>
      <c r="O2091" s="1" t="b">
        <f t="shared" si="2219"/>
        <v>0</v>
      </c>
      <c r="P2091" s="1" t="b">
        <f t="shared" si="2257"/>
        <v>0</v>
      </c>
      <c r="Q2091" s="1" t="b">
        <f t="shared" si="2258"/>
        <v>0</v>
      </c>
      <c r="R2091" s="1" t="b">
        <f t="shared" si="2259"/>
        <v>0</v>
      </c>
      <c r="S2091" s="1" t="b">
        <f t="shared" si="2260"/>
        <v>0</v>
      </c>
      <c r="T2091" s="1" t="b">
        <f t="shared" si="2261"/>
        <v>0</v>
      </c>
      <c r="U2091" s="1" t="b">
        <f t="shared" si="2262"/>
        <v>0</v>
      </c>
      <c r="V2091" s="1" t="b">
        <f t="shared" si="2263"/>
        <v>0</v>
      </c>
      <c r="W2091" s="1" t="b">
        <f t="shared" si="2264"/>
        <v>0</v>
      </c>
      <c r="X2091" s="1" t="b">
        <f t="shared" si="2265"/>
        <v>0</v>
      </c>
    </row>
    <row r="2092" spans="1:24" x14ac:dyDescent="0.3">
      <c r="A2092" s="6">
        <f ca="1"/>
        <v>95.53</v>
      </c>
      <c r="B2092" s="1">
        <f ca="1"/>
        <v>82.79</v>
      </c>
      <c r="C2092" s="1">
        <f ca="1"/>
        <v>95.5</v>
      </c>
      <c r="D2092" s="1">
        <f ca="1"/>
        <v>96.84</v>
      </c>
      <c r="E2092" s="1">
        <f ca="1"/>
        <v>96.93</v>
      </c>
      <c r="F2092" s="1">
        <f ca="1"/>
        <v>97.06</v>
      </c>
      <c r="G2092" s="1">
        <f ca="1"/>
        <v>98.96</v>
      </c>
      <c r="H2092" s="1">
        <f ca="1"/>
        <v>99.11</v>
      </c>
      <c r="I2092" s="1">
        <f ca="1"/>
        <v>102.68</v>
      </c>
      <c r="J2092" s="2">
        <f ca="1"/>
        <v>98.23</v>
      </c>
      <c r="K2092" s="1">
        <v>2955</v>
      </c>
      <c r="L2092" s="1">
        <v>2090</v>
      </c>
      <c r="M2092" s="1" t="b">
        <f>IF(MOD(L2092,$Z$2)=0,TRUE)</f>
        <v>1</v>
      </c>
      <c r="N2092" s="2">
        <f t="shared" si="2256"/>
        <v>2955</v>
      </c>
      <c r="O2092" s="1">
        <f t="shared" ca="1" si="2219"/>
        <v>95.53</v>
      </c>
      <c r="P2092" s="1">
        <f t="shared" ref="P2092" ca="1" si="2266">IF($M2092,B2092)</f>
        <v>82.79</v>
      </c>
      <c r="Q2092" s="1">
        <f t="shared" ref="Q2092" ca="1" si="2267">IF($M2092,C2092)</f>
        <v>95.5</v>
      </c>
      <c r="R2092" s="1">
        <f t="shared" ref="R2092" ca="1" si="2268">IF($M2092,D2092)</f>
        <v>96.84</v>
      </c>
      <c r="S2092" s="1">
        <f t="shared" ref="S2092" ca="1" si="2269">IF($M2092,E2092)</f>
        <v>96.93</v>
      </c>
      <c r="T2092" s="1">
        <f t="shared" ref="T2092" ca="1" si="2270">IF($M2092,F2092)</f>
        <v>97.06</v>
      </c>
      <c r="U2092" s="1">
        <f t="shared" ref="U2092" ca="1" si="2271">IF($M2092,G2092)</f>
        <v>98.96</v>
      </c>
      <c r="V2092" s="1">
        <f t="shared" ref="V2092" ca="1" si="2272">IF($M2092,H2092)</f>
        <v>99.11</v>
      </c>
      <c r="W2092" s="1">
        <f t="shared" ref="W2092" ca="1" si="2273">IF($M2092,I2092)</f>
        <v>102.68</v>
      </c>
      <c r="X2092" s="1">
        <f t="shared" ref="X2092" ca="1" si="2274">IF($M2092,J2092)</f>
        <v>98.23</v>
      </c>
    </row>
    <row r="2093" spans="1:24" hidden="1" x14ac:dyDescent="0.3">
      <c r="A2093" s="6">
        <f ca="1"/>
        <v>95.54</v>
      </c>
      <c r="B2093" s="1">
        <f ca="1"/>
        <v>82.62</v>
      </c>
      <c r="C2093" s="1">
        <f ca="1"/>
        <v>95.53</v>
      </c>
      <c r="D2093" s="1">
        <f ca="1"/>
        <v>96.85</v>
      </c>
      <c r="E2093" s="1">
        <f ca="1"/>
        <v>96.95</v>
      </c>
      <c r="F2093" s="1">
        <f ca="1"/>
        <v>97.08</v>
      </c>
      <c r="G2093" s="1">
        <f ca="1"/>
        <v>98.98</v>
      </c>
      <c r="H2093" s="1">
        <f ca="1"/>
        <v>99.1</v>
      </c>
      <c r="I2093" s="1">
        <f ca="1"/>
        <v>102.67</v>
      </c>
      <c r="J2093" s="2">
        <f ca="1"/>
        <v>98.21</v>
      </c>
      <c r="K2093" s="1">
        <v>2954.5</v>
      </c>
      <c r="L2093" s="1">
        <v>2091</v>
      </c>
      <c r="M2093" s="1" t="b">
        <f>IF(MOD(L2093,$Z$2)=0,TRUE)</f>
        <v>0</v>
      </c>
      <c r="N2093" s="2" t="b">
        <f t="shared" si="2256"/>
        <v>0</v>
      </c>
      <c r="O2093" s="1" t="b">
        <f t="shared" si="2219"/>
        <v>0</v>
      </c>
      <c r="P2093" s="1" t="b">
        <f t="shared" si="2257"/>
        <v>0</v>
      </c>
      <c r="Q2093" s="1" t="b">
        <f t="shared" si="2258"/>
        <v>0</v>
      </c>
      <c r="R2093" s="1" t="b">
        <f t="shared" si="2259"/>
        <v>0</v>
      </c>
      <c r="S2093" s="1" t="b">
        <f t="shared" si="2260"/>
        <v>0</v>
      </c>
      <c r="T2093" s="1" t="b">
        <f t="shared" si="2261"/>
        <v>0</v>
      </c>
      <c r="U2093" s="1" t="b">
        <f t="shared" si="2262"/>
        <v>0</v>
      </c>
      <c r="V2093" s="1" t="b">
        <f t="shared" si="2263"/>
        <v>0</v>
      </c>
      <c r="W2093" s="1" t="b">
        <f t="shared" si="2264"/>
        <v>0</v>
      </c>
      <c r="X2093" s="1" t="b">
        <f t="shared" si="2265"/>
        <v>0</v>
      </c>
    </row>
    <row r="2094" spans="1:24" hidden="1" x14ac:dyDescent="0.3">
      <c r="A2094" s="6">
        <f ca="1"/>
        <v>95.57</v>
      </c>
      <c r="B2094" s="1">
        <f ca="1"/>
        <v>82.44</v>
      </c>
      <c r="C2094" s="1">
        <f ca="1"/>
        <v>95.56</v>
      </c>
      <c r="D2094" s="1">
        <f ca="1"/>
        <v>96.87</v>
      </c>
      <c r="E2094" s="1">
        <f ca="1"/>
        <v>96.99</v>
      </c>
      <c r="F2094" s="1">
        <f ca="1"/>
        <v>97.1</v>
      </c>
      <c r="G2094" s="1">
        <f ca="1"/>
        <v>99.02</v>
      </c>
      <c r="H2094" s="1">
        <f ca="1"/>
        <v>99.1</v>
      </c>
      <c r="I2094" s="1">
        <f ca="1"/>
        <v>102.67</v>
      </c>
      <c r="J2094" s="2">
        <f ca="1"/>
        <v>98.2</v>
      </c>
      <c r="K2094" s="1">
        <v>2954</v>
      </c>
      <c r="L2094" s="1">
        <v>2092</v>
      </c>
      <c r="M2094" s="1" t="b">
        <f>IF(MOD(L2094,$Z$2)=0,TRUE)</f>
        <v>0</v>
      </c>
      <c r="N2094" s="2" t="b">
        <f t="shared" si="2256"/>
        <v>0</v>
      </c>
      <c r="O2094" s="1" t="b">
        <f t="shared" si="2219"/>
        <v>0</v>
      </c>
      <c r="P2094" s="1" t="b">
        <f t="shared" si="2257"/>
        <v>0</v>
      </c>
      <c r="Q2094" s="1" t="b">
        <f t="shared" si="2258"/>
        <v>0</v>
      </c>
      <c r="R2094" s="1" t="b">
        <f t="shared" si="2259"/>
        <v>0</v>
      </c>
      <c r="S2094" s="1" t="b">
        <f t="shared" si="2260"/>
        <v>0</v>
      </c>
      <c r="T2094" s="1" t="b">
        <f t="shared" si="2261"/>
        <v>0</v>
      </c>
      <c r="U2094" s="1" t="b">
        <f t="shared" si="2262"/>
        <v>0</v>
      </c>
      <c r="V2094" s="1" t="b">
        <f t="shared" si="2263"/>
        <v>0</v>
      </c>
      <c r="W2094" s="1" t="b">
        <f t="shared" si="2264"/>
        <v>0</v>
      </c>
      <c r="X2094" s="1" t="b">
        <f t="shared" si="2265"/>
        <v>0</v>
      </c>
    </row>
    <row r="2095" spans="1:24" hidden="1" x14ac:dyDescent="0.3">
      <c r="A2095" s="6">
        <f ca="1"/>
        <v>95.59</v>
      </c>
      <c r="B2095" s="1">
        <f ca="1"/>
        <v>82.27</v>
      </c>
      <c r="C2095" s="1">
        <f ca="1"/>
        <v>95.6</v>
      </c>
      <c r="D2095" s="1">
        <f ca="1"/>
        <v>96.91</v>
      </c>
      <c r="E2095" s="1">
        <f ca="1"/>
        <v>97.03</v>
      </c>
      <c r="F2095" s="1">
        <f ca="1"/>
        <v>97.13</v>
      </c>
      <c r="G2095" s="1">
        <f ca="1"/>
        <v>99.06</v>
      </c>
      <c r="H2095" s="1">
        <f ca="1"/>
        <v>99.1</v>
      </c>
      <c r="I2095" s="1">
        <f ca="1"/>
        <v>102.66</v>
      </c>
      <c r="J2095" s="2">
        <f ca="1"/>
        <v>98.22</v>
      </c>
      <c r="K2095" s="1">
        <v>2953.5</v>
      </c>
      <c r="L2095" s="1">
        <v>2093</v>
      </c>
      <c r="M2095" s="1" t="b">
        <f>IF(MOD(L2095,$Z$2)=0,TRUE)</f>
        <v>0</v>
      </c>
      <c r="N2095" s="2" t="b">
        <f t="shared" si="2256"/>
        <v>0</v>
      </c>
      <c r="O2095" s="1" t="b">
        <f t="shared" si="2219"/>
        <v>0</v>
      </c>
      <c r="P2095" s="1" t="b">
        <f t="shared" si="2257"/>
        <v>0</v>
      </c>
      <c r="Q2095" s="1" t="b">
        <f t="shared" si="2258"/>
        <v>0</v>
      </c>
      <c r="R2095" s="1" t="b">
        <f t="shared" si="2259"/>
        <v>0</v>
      </c>
      <c r="S2095" s="1" t="b">
        <f t="shared" si="2260"/>
        <v>0</v>
      </c>
      <c r="T2095" s="1" t="b">
        <f t="shared" si="2261"/>
        <v>0</v>
      </c>
      <c r="U2095" s="1" t="b">
        <f t="shared" si="2262"/>
        <v>0</v>
      </c>
      <c r="V2095" s="1" t="b">
        <f t="shared" si="2263"/>
        <v>0</v>
      </c>
      <c r="W2095" s="1" t="b">
        <f t="shared" si="2264"/>
        <v>0</v>
      </c>
      <c r="X2095" s="1" t="b">
        <f t="shared" si="2265"/>
        <v>0</v>
      </c>
    </row>
    <row r="2096" spans="1:24" hidden="1" x14ac:dyDescent="0.3">
      <c r="A2096" s="6">
        <f ca="1"/>
        <v>95.61</v>
      </c>
      <c r="B2096" s="1">
        <f ca="1"/>
        <v>82.11</v>
      </c>
      <c r="C2096" s="1">
        <f ca="1"/>
        <v>95.64</v>
      </c>
      <c r="D2096" s="1">
        <f ca="1"/>
        <v>96.95</v>
      </c>
      <c r="E2096" s="1">
        <f ca="1"/>
        <v>97.07</v>
      </c>
      <c r="F2096" s="1">
        <f ca="1"/>
        <v>97.16</v>
      </c>
      <c r="G2096" s="1">
        <f ca="1"/>
        <v>99.1</v>
      </c>
      <c r="H2096" s="1">
        <f ca="1"/>
        <v>99.1</v>
      </c>
      <c r="I2096" s="1">
        <f ca="1"/>
        <v>102.64</v>
      </c>
      <c r="J2096" s="2">
        <f ca="1"/>
        <v>98.25</v>
      </c>
      <c r="K2096" s="1">
        <v>2953</v>
      </c>
      <c r="L2096" s="1">
        <v>2094</v>
      </c>
      <c r="M2096" s="1" t="b">
        <f>IF(MOD(L2096,$Z$2)=0,TRUE)</f>
        <v>0</v>
      </c>
      <c r="N2096" s="2" t="b">
        <f t="shared" si="2256"/>
        <v>0</v>
      </c>
      <c r="O2096" s="1" t="b">
        <f t="shared" si="2219"/>
        <v>0</v>
      </c>
      <c r="P2096" s="1" t="b">
        <f t="shared" si="2257"/>
        <v>0</v>
      </c>
      <c r="Q2096" s="1" t="b">
        <f t="shared" si="2258"/>
        <v>0</v>
      </c>
      <c r="R2096" s="1" t="b">
        <f t="shared" si="2259"/>
        <v>0</v>
      </c>
      <c r="S2096" s="1" t="b">
        <f t="shared" si="2260"/>
        <v>0</v>
      </c>
      <c r="T2096" s="1" t="b">
        <f t="shared" si="2261"/>
        <v>0</v>
      </c>
      <c r="U2096" s="1" t="b">
        <f t="shared" si="2262"/>
        <v>0</v>
      </c>
      <c r="V2096" s="1" t="b">
        <f t="shared" si="2263"/>
        <v>0</v>
      </c>
      <c r="W2096" s="1" t="b">
        <f t="shared" si="2264"/>
        <v>0</v>
      </c>
      <c r="X2096" s="1" t="b">
        <f t="shared" si="2265"/>
        <v>0</v>
      </c>
    </row>
    <row r="2097" spans="1:24" hidden="1" x14ac:dyDescent="0.3">
      <c r="A2097" s="6">
        <f ca="1"/>
        <v>95.63</v>
      </c>
      <c r="B2097" s="1">
        <f ca="1"/>
        <v>81.95</v>
      </c>
      <c r="C2097" s="1">
        <f ca="1"/>
        <v>95.69</v>
      </c>
      <c r="D2097" s="1">
        <f ca="1"/>
        <v>96.99</v>
      </c>
      <c r="E2097" s="1">
        <f ca="1"/>
        <v>97.11</v>
      </c>
      <c r="F2097" s="1">
        <f ca="1"/>
        <v>97.22</v>
      </c>
      <c r="G2097" s="1">
        <f ca="1"/>
        <v>99.14</v>
      </c>
      <c r="H2097" s="1">
        <f ca="1"/>
        <v>99.11</v>
      </c>
      <c r="I2097" s="1">
        <f ca="1"/>
        <v>102.63</v>
      </c>
      <c r="J2097" s="2">
        <f ca="1"/>
        <v>98.3</v>
      </c>
      <c r="K2097" s="1">
        <v>2952.5</v>
      </c>
      <c r="L2097" s="1">
        <v>2095</v>
      </c>
      <c r="M2097" s="1" t="b">
        <f>IF(MOD(L2097,$Z$2)=0,TRUE)</f>
        <v>0</v>
      </c>
      <c r="N2097" s="2" t="b">
        <f t="shared" si="2256"/>
        <v>0</v>
      </c>
      <c r="O2097" s="1" t="b">
        <f t="shared" si="2219"/>
        <v>0</v>
      </c>
      <c r="P2097" s="1" t="b">
        <f t="shared" si="2257"/>
        <v>0</v>
      </c>
      <c r="Q2097" s="1" t="b">
        <f t="shared" si="2258"/>
        <v>0</v>
      </c>
      <c r="R2097" s="1" t="b">
        <f t="shared" si="2259"/>
        <v>0</v>
      </c>
      <c r="S2097" s="1" t="b">
        <f t="shared" si="2260"/>
        <v>0</v>
      </c>
      <c r="T2097" s="1" t="b">
        <f t="shared" si="2261"/>
        <v>0</v>
      </c>
      <c r="U2097" s="1" t="b">
        <f t="shared" si="2262"/>
        <v>0</v>
      </c>
      <c r="V2097" s="1" t="b">
        <f t="shared" si="2263"/>
        <v>0</v>
      </c>
      <c r="W2097" s="1" t="b">
        <f t="shared" si="2264"/>
        <v>0</v>
      </c>
      <c r="X2097" s="1" t="b">
        <f t="shared" si="2265"/>
        <v>0</v>
      </c>
    </row>
    <row r="2098" spans="1:24" hidden="1" x14ac:dyDescent="0.3">
      <c r="A2098" s="6">
        <f ca="1"/>
        <v>95.66</v>
      </c>
      <c r="B2098" s="1">
        <f ca="1"/>
        <v>81.81</v>
      </c>
      <c r="C2098" s="1">
        <f ca="1"/>
        <v>95.72</v>
      </c>
      <c r="D2098" s="1">
        <f ca="1"/>
        <v>97.04</v>
      </c>
      <c r="E2098" s="1">
        <f ca="1"/>
        <v>97.16</v>
      </c>
      <c r="F2098" s="1">
        <f ca="1"/>
        <v>97.29</v>
      </c>
      <c r="G2098" s="1">
        <f ca="1"/>
        <v>99.17</v>
      </c>
      <c r="H2098" s="1">
        <f ca="1"/>
        <v>99.11</v>
      </c>
      <c r="I2098" s="1">
        <f ca="1"/>
        <v>102.63</v>
      </c>
      <c r="J2098" s="2">
        <f ca="1"/>
        <v>98.33</v>
      </c>
      <c r="K2098" s="1">
        <v>2952</v>
      </c>
      <c r="L2098" s="1">
        <v>2096</v>
      </c>
      <c r="M2098" s="1" t="b">
        <f>IF(MOD(L2098,$Z$2)=0,TRUE)</f>
        <v>0</v>
      </c>
      <c r="N2098" s="2" t="b">
        <f t="shared" si="2256"/>
        <v>0</v>
      </c>
      <c r="O2098" s="1" t="b">
        <f t="shared" si="2219"/>
        <v>0</v>
      </c>
      <c r="P2098" s="1" t="b">
        <f t="shared" si="2257"/>
        <v>0</v>
      </c>
      <c r="Q2098" s="1" t="b">
        <f t="shared" si="2258"/>
        <v>0</v>
      </c>
      <c r="R2098" s="1" t="b">
        <f t="shared" si="2259"/>
        <v>0</v>
      </c>
      <c r="S2098" s="1" t="b">
        <f t="shared" si="2260"/>
        <v>0</v>
      </c>
      <c r="T2098" s="1" t="b">
        <f t="shared" si="2261"/>
        <v>0</v>
      </c>
      <c r="U2098" s="1" t="b">
        <f t="shared" si="2262"/>
        <v>0</v>
      </c>
      <c r="V2098" s="1" t="b">
        <f t="shared" si="2263"/>
        <v>0</v>
      </c>
      <c r="W2098" s="1" t="b">
        <f t="shared" si="2264"/>
        <v>0</v>
      </c>
      <c r="X2098" s="1" t="b">
        <f t="shared" si="2265"/>
        <v>0</v>
      </c>
    </row>
    <row r="2099" spans="1:24" hidden="1" x14ac:dyDescent="0.3">
      <c r="A2099" s="6">
        <f ca="1"/>
        <v>95.69</v>
      </c>
      <c r="B2099" s="1">
        <f ca="1"/>
        <v>81.680000000000007</v>
      </c>
      <c r="C2099" s="1">
        <f ca="1"/>
        <v>95.76</v>
      </c>
      <c r="D2099" s="1">
        <f ca="1"/>
        <v>97.07</v>
      </c>
      <c r="E2099" s="1">
        <f ca="1"/>
        <v>97.21</v>
      </c>
      <c r="F2099" s="1">
        <f ca="1"/>
        <v>97.34</v>
      </c>
      <c r="G2099" s="1">
        <f ca="1"/>
        <v>99.18</v>
      </c>
      <c r="H2099" s="1">
        <f ca="1"/>
        <v>99.11</v>
      </c>
      <c r="I2099" s="1">
        <f ca="1"/>
        <v>102.64</v>
      </c>
      <c r="J2099" s="2">
        <f ca="1"/>
        <v>98.34</v>
      </c>
      <c r="K2099" s="1">
        <v>2951.5</v>
      </c>
      <c r="L2099" s="1">
        <v>2097</v>
      </c>
      <c r="M2099" s="1" t="b">
        <f>IF(MOD(L2099,$Z$2)=0,TRUE)</f>
        <v>0</v>
      </c>
      <c r="N2099" s="2" t="b">
        <f t="shared" si="2256"/>
        <v>0</v>
      </c>
      <c r="O2099" s="1" t="b">
        <f t="shared" si="2219"/>
        <v>0</v>
      </c>
      <c r="P2099" s="1" t="b">
        <f t="shared" si="2257"/>
        <v>0</v>
      </c>
      <c r="Q2099" s="1" t="b">
        <f t="shared" si="2258"/>
        <v>0</v>
      </c>
      <c r="R2099" s="1" t="b">
        <f t="shared" si="2259"/>
        <v>0</v>
      </c>
      <c r="S2099" s="1" t="b">
        <f t="shared" si="2260"/>
        <v>0</v>
      </c>
      <c r="T2099" s="1" t="b">
        <f t="shared" si="2261"/>
        <v>0</v>
      </c>
      <c r="U2099" s="1" t="b">
        <f t="shared" si="2262"/>
        <v>0</v>
      </c>
      <c r="V2099" s="1" t="b">
        <f t="shared" si="2263"/>
        <v>0</v>
      </c>
      <c r="W2099" s="1" t="b">
        <f t="shared" si="2264"/>
        <v>0</v>
      </c>
      <c r="X2099" s="1" t="b">
        <f t="shared" si="2265"/>
        <v>0</v>
      </c>
    </row>
    <row r="2100" spans="1:24" hidden="1" x14ac:dyDescent="0.3">
      <c r="A2100" s="6">
        <f ca="1"/>
        <v>95.7</v>
      </c>
      <c r="B2100" s="1">
        <f ca="1"/>
        <v>81.540000000000006</v>
      </c>
      <c r="C2100" s="1">
        <f ca="1"/>
        <v>95.77</v>
      </c>
      <c r="D2100" s="1">
        <f ca="1"/>
        <v>97.09</v>
      </c>
      <c r="E2100" s="1">
        <f ca="1"/>
        <v>97.24</v>
      </c>
      <c r="F2100" s="1">
        <f ca="1"/>
        <v>97.37</v>
      </c>
      <c r="G2100" s="1">
        <f ca="1"/>
        <v>99.18</v>
      </c>
      <c r="H2100" s="1">
        <f ca="1"/>
        <v>99.09</v>
      </c>
      <c r="I2100" s="1">
        <f ca="1"/>
        <v>102.63</v>
      </c>
      <c r="J2100" s="2">
        <f ca="1"/>
        <v>98.34</v>
      </c>
      <c r="K2100" s="1">
        <v>2951</v>
      </c>
      <c r="L2100" s="1">
        <v>2098</v>
      </c>
      <c r="M2100" s="1" t="b">
        <f>IF(MOD(L2100,$Z$2)=0,TRUE)</f>
        <v>0</v>
      </c>
      <c r="N2100" s="2" t="b">
        <f t="shared" si="2256"/>
        <v>0</v>
      </c>
      <c r="O2100" s="1" t="b">
        <f t="shared" si="2219"/>
        <v>0</v>
      </c>
      <c r="P2100" s="1" t="b">
        <f t="shared" si="2257"/>
        <v>0</v>
      </c>
      <c r="Q2100" s="1" t="b">
        <f t="shared" si="2258"/>
        <v>0</v>
      </c>
      <c r="R2100" s="1" t="b">
        <f t="shared" si="2259"/>
        <v>0</v>
      </c>
      <c r="S2100" s="1" t="b">
        <f t="shared" si="2260"/>
        <v>0</v>
      </c>
      <c r="T2100" s="1" t="b">
        <f t="shared" si="2261"/>
        <v>0</v>
      </c>
      <c r="U2100" s="1" t="b">
        <f t="shared" si="2262"/>
        <v>0</v>
      </c>
      <c r="V2100" s="1" t="b">
        <f t="shared" si="2263"/>
        <v>0</v>
      </c>
      <c r="W2100" s="1" t="b">
        <f t="shared" si="2264"/>
        <v>0</v>
      </c>
      <c r="X2100" s="1" t="b">
        <f t="shared" si="2265"/>
        <v>0</v>
      </c>
    </row>
    <row r="2101" spans="1:24" hidden="1" x14ac:dyDescent="0.3">
      <c r="A2101" s="6">
        <f ca="1"/>
        <v>95.7</v>
      </c>
      <c r="B2101" s="1">
        <f ca="1"/>
        <v>81.39</v>
      </c>
      <c r="C2101" s="1">
        <f ca="1"/>
        <v>95.79</v>
      </c>
      <c r="D2101" s="1">
        <f ca="1"/>
        <v>97.09</v>
      </c>
      <c r="E2101" s="1">
        <f ca="1"/>
        <v>97.25</v>
      </c>
      <c r="F2101" s="1">
        <f ca="1"/>
        <v>97.37</v>
      </c>
      <c r="G2101" s="1">
        <f ca="1"/>
        <v>99.16</v>
      </c>
      <c r="H2101" s="1">
        <f ca="1"/>
        <v>99.07</v>
      </c>
      <c r="I2101" s="1">
        <f ca="1"/>
        <v>102.62</v>
      </c>
      <c r="J2101" s="2">
        <f ca="1"/>
        <v>98.33</v>
      </c>
      <c r="K2101" s="1">
        <v>2950.5</v>
      </c>
      <c r="L2101" s="1">
        <v>2099</v>
      </c>
      <c r="M2101" s="1" t="b">
        <f>IF(MOD(L2101,$Z$2)=0,TRUE)</f>
        <v>0</v>
      </c>
      <c r="N2101" s="2" t="b">
        <f t="shared" si="2256"/>
        <v>0</v>
      </c>
      <c r="O2101" s="1" t="b">
        <f t="shared" si="2219"/>
        <v>0</v>
      </c>
      <c r="P2101" s="1" t="b">
        <f t="shared" si="2257"/>
        <v>0</v>
      </c>
      <c r="Q2101" s="1" t="b">
        <f t="shared" si="2258"/>
        <v>0</v>
      </c>
      <c r="R2101" s="1" t="b">
        <f t="shared" si="2259"/>
        <v>0</v>
      </c>
      <c r="S2101" s="1" t="b">
        <f t="shared" si="2260"/>
        <v>0</v>
      </c>
      <c r="T2101" s="1" t="b">
        <f t="shared" si="2261"/>
        <v>0</v>
      </c>
      <c r="U2101" s="1" t="b">
        <f t="shared" si="2262"/>
        <v>0</v>
      </c>
      <c r="V2101" s="1" t="b">
        <f t="shared" si="2263"/>
        <v>0</v>
      </c>
      <c r="W2101" s="1" t="b">
        <f t="shared" si="2264"/>
        <v>0</v>
      </c>
      <c r="X2101" s="1" t="b">
        <f t="shared" si="2265"/>
        <v>0</v>
      </c>
    </row>
    <row r="2102" spans="1:24" x14ac:dyDescent="0.3">
      <c r="A2102" s="6">
        <f ca="1"/>
        <v>95.69</v>
      </c>
      <c r="B2102" s="1">
        <f ca="1"/>
        <v>81.22</v>
      </c>
      <c r="C2102" s="1">
        <f ca="1"/>
        <v>95.79</v>
      </c>
      <c r="D2102" s="1">
        <f ca="1"/>
        <v>97.08</v>
      </c>
      <c r="E2102" s="1">
        <f ca="1"/>
        <v>97.26</v>
      </c>
      <c r="F2102" s="1">
        <f ca="1"/>
        <v>97.36</v>
      </c>
      <c r="G2102" s="1">
        <f ca="1"/>
        <v>99.14</v>
      </c>
      <c r="H2102" s="1">
        <f ca="1"/>
        <v>99.03</v>
      </c>
      <c r="I2102" s="1">
        <f ca="1"/>
        <v>102.59</v>
      </c>
      <c r="J2102" s="2">
        <f ca="1"/>
        <v>98.32</v>
      </c>
      <c r="K2102" s="1">
        <v>2950</v>
      </c>
      <c r="L2102" s="1">
        <v>2100</v>
      </c>
      <c r="M2102" s="1" t="b">
        <f>IF(MOD(L2102,$Z$2)=0,TRUE)</f>
        <v>1</v>
      </c>
      <c r="N2102" s="2">
        <f t="shared" si="2256"/>
        <v>2950</v>
      </c>
      <c r="O2102" s="1">
        <f t="shared" ca="1" si="2219"/>
        <v>95.69</v>
      </c>
      <c r="P2102" s="1">
        <f t="shared" ref="P2102" ca="1" si="2275">IF($M2102,B2102)</f>
        <v>81.22</v>
      </c>
      <c r="Q2102" s="1">
        <f t="shared" ref="Q2102" ca="1" si="2276">IF($M2102,C2102)</f>
        <v>95.79</v>
      </c>
      <c r="R2102" s="1">
        <f t="shared" ref="R2102" ca="1" si="2277">IF($M2102,D2102)</f>
        <v>97.08</v>
      </c>
      <c r="S2102" s="1">
        <f t="shared" ref="S2102" ca="1" si="2278">IF($M2102,E2102)</f>
        <v>97.26</v>
      </c>
      <c r="T2102" s="1">
        <f t="shared" ref="T2102" ca="1" si="2279">IF($M2102,F2102)</f>
        <v>97.36</v>
      </c>
      <c r="U2102" s="1">
        <f t="shared" ref="U2102" ca="1" si="2280">IF($M2102,G2102)</f>
        <v>99.14</v>
      </c>
      <c r="V2102" s="1">
        <f t="shared" ref="V2102" ca="1" si="2281">IF($M2102,H2102)</f>
        <v>99.03</v>
      </c>
      <c r="W2102" s="1">
        <f t="shared" ref="W2102" ca="1" si="2282">IF($M2102,I2102)</f>
        <v>102.59</v>
      </c>
      <c r="X2102" s="1">
        <f t="shared" ref="X2102" ca="1" si="2283">IF($M2102,J2102)</f>
        <v>98.32</v>
      </c>
    </row>
    <row r="2103" spans="1:24" hidden="1" x14ac:dyDescent="0.3">
      <c r="A2103" s="6">
        <f ca="1"/>
        <v>95.69</v>
      </c>
      <c r="B2103" s="1">
        <f ca="1"/>
        <v>81.069999999999993</v>
      </c>
      <c r="C2103" s="1">
        <f ca="1"/>
        <v>95.8</v>
      </c>
      <c r="D2103" s="1">
        <f ca="1"/>
        <v>97.09</v>
      </c>
      <c r="E2103" s="1">
        <f ca="1"/>
        <v>97.27</v>
      </c>
      <c r="F2103" s="1">
        <f ca="1"/>
        <v>97.37</v>
      </c>
      <c r="G2103" s="1">
        <f ca="1"/>
        <v>99.16</v>
      </c>
      <c r="H2103" s="1">
        <f ca="1"/>
        <v>99.01</v>
      </c>
      <c r="I2103" s="1">
        <f ca="1"/>
        <v>102.58</v>
      </c>
      <c r="J2103" s="2">
        <f ca="1"/>
        <v>98.32</v>
      </c>
      <c r="K2103" s="1">
        <v>2949.5</v>
      </c>
      <c r="L2103" s="1">
        <v>2101</v>
      </c>
      <c r="M2103" s="1" t="b">
        <f>IF(MOD(L2103,$Z$2)=0,TRUE)</f>
        <v>0</v>
      </c>
      <c r="N2103" s="2" t="b">
        <f t="shared" si="2256"/>
        <v>0</v>
      </c>
      <c r="O2103" s="1" t="b">
        <f t="shared" si="2219"/>
        <v>0</v>
      </c>
      <c r="P2103" s="1" t="b">
        <f t="shared" si="2257"/>
        <v>0</v>
      </c>
      <c r="Q2103" s="1" t="b">
        <f t="shared" si="2258"/>
        <v>0</v>
      </c>
      <c r="R2103" s="1" t="b">
        <f t="shared" si="2259"/>
        <v>0</v>
      </c>
      <c r="S2103" s="1" t="b">
        <f t="shared" si="2260"/>
        <v>0</v>
      </c>
      <c r="T2103" s="1" t="b">
        <f t="shared" si="2261"/>
        <v>0</v>
      </c>
      <c r="U2103" s="1" t="b">
        <f t="shared" si="2262"/>
        <v>0</v>
      </c>
      <c r="V2103" s="1" t="b">
        <f t="shared" si="2263"/>
        <v>0</v>
      </c>
      <c r="W2103" s="1" t="b">
        <f t="shared" si="2264"/>
        <v>0</v>
      </c>
      <c r="X2103" s="1" t="b">
        <f t="shared" si="2265"/>
        <v>0</v>
      </c>
    </row>
    <row r="2104" spans="1:24" hidden="1" x14ac:dyDescent="0.3">
      <c r="A2104" s="6">
        <f ca="1"/>
        <v>95.69</v>
      </c>
      <c r="B2104" s="1">
        <f ca="1"/>
        <v>80.930000000000007</v>
      </c>
      <c r="C2104" s="1">
        <f ca="1"/>
        <v>95.83</v>
      </c>
      <c r="D2104" s="1">
        <f ca="1"/>
        <v>97.12</v>
      </c>
      <c r="E2104" s="1">
        <f ca="1"/>
        <v>97.3</v>
      </c>
      <c r="F2104" s="1">
        <f ca="1"/>
        <v>97.4</v>
      </c>
      <c r="G2104" s="1">
        <f ca="1"/>
        <v>99.19</v>
      </c>
      <c r="H2104" s="1">
        <f ca="1"/>
        <v>99.01</v>
      </c>
      <c r="I2104" s="1">
        <f ca="1"/>
        <v>102.57</v>
      </c>
      <c r="J2104" s="2">
        <f ca="1"/>
        <v>98.33</v>
      </c>
      <c r="K2104" s="1">
        <v>2949</v>
      </c>
      <c r="L2104" s="1">
        <v>2102</v>
      </c>
      <c r="M2104" s="1" t="b">
        <f>IF(MOD(L2104,$Z$2)=0,TRUE)</f>
        <v>0</v>
      </c>
      <c r="N2104" s="2" t="b">
        <f t="shared" si="2256"/>
        <v>0</v>
      </c>
      <c r="O2104" s="1" t="b">
        <f t="shared" si="2219"/>
        <v>0</v>
      </c>
      <c r="P2104" s="1" t="b">
        <f t="shared" si="2257"/>
        <v>0</v>
      </c>
      <c r="Q2104" s="1" t="b">
        <f t="shared" si="2258"/>
        <v>0</v>
      </c>
      <c r="R2104" s="1" t="b">
        <f t="shared" si="2259"/>
        <v>0</v>
      </c>
      <c r="S2104" s="1" t="b">
        <f t="shared" si="2260"/>
        <v>0</v>
      </c>
      <c r="T2104" s="1" t="b">
        <f t="shared" si="2261"/>
        <v>0</v>
      </c>
      <c r="U2104" s="1" t="b">
        <f t="shared" si="2262"/>
        <v>0</v>
      </c>
      <c r="V2104" s="1" t="b">
        <f t="shared" si="2263"/>
        <v>0</v>
      </c>
      <c r="W2104" s="1" t="b">
        <f t="shared" si="2264"/>
        <v>0</v>
      </c>
      <c r="X2104" s="1" t="b">
        <f t="shared" si="2265"/>
        <v>0</v>
      </c>
    </row>
    <row r="2105" spans="1:24" hidden="1" x14ac:dyDescent="0.3">
      <c r="A2105" s="6">
        <f ca="1"/>
        <v>95.71</v>
      </c>
      <c r="B2105" s="1">
        <f ca="1"/>
        <v>80.81</v>
      </c>
      <c r="C2105" s="1">
        <f ca="1"/>
        <v>95.87</v>
      </c>
      <c r="D2105" s="1">
        <f ca="1"/>
        <v>97.17</v>
      </c>
      <c r="E2105" s="1">
        <f ca="1"/>
        <v>97.33</v>
      </c>
      <c r="F2105" s="1">
        <f ca="1"/>
        <v>97.44</v>
      </c>
      <c r="G2105" s="1">
        <f ca="1"/>
        <v>99.23</v>
      </c>
      <c r="H2105" s="1">
        <f ca="1"/>
        <v>99.03</v>
      </c>
      <c r="I2105" s="1">
        <f ca="1"/>
        <v>102.58</v>
      </c>
      <c r="J2105" s="2">
        <f ca="1"/>
        <v>98.35</v>
      </c>
      <c r="K2105" s="1">
        <v>2948.5</v>
      </c>
      <c r="L2105" s="1">
        <v>2103</v>
      </c>
      <c r="M2105" s="1" t="b">
        <f>IF(MOD(L2105,$Z$2)=0,TRUE)</f>
        <v>0</v>
      </c>
      <c r="N2105" s="2" t="b">
        <f t="shared" si="2256"/>
        <v>0</v>
      </c>
      <c r="O2105" s="1" t="b">
        <f t="shared" si="2219"/>
        <v>0</v>
      </c>
      <c r="P2105" s="1" t="b">
        <f t="shared" si="2257"/>
        <v>0</v>
      </c>
      <c r="Q2105" s="1" t="b">
        <f t="shared" si="2258"/>
        <v>0</v>
      </c>
      <c r="R2105" s="1" t="b">
        <f t="shared" si="2259"/>
        <v>0</v>
      </c>
      <c r="S2105" s="1" t="b">
        <f t="shared" si="2260"/>
        <v>0</v>
      </c>
      <c r="T2105" s="1" t="b">
        <f t="shared" si="2261"/>
        <v>0</v>
      </c>
      <c r="U2105" s="1" t="b">
        <f t="shared" si="2262"/>
        <v>0</v>
      </c>
      <c r="V2105" s="1" t="b">
        <f t="shared" si="2263"/>
        <v>0</v>
      </c>
      <c r="W2105" s="1" t="b">
        <f t="shared" si="2264"/>
        <v>0</v>
      </c>
      <c r="X2105" s="1" t="b">
        <f t="shared" si="2265"/>
        <v>0</v>
      </c>
    </row>
    <row r="2106" spans="1:24" hidden="1" x14ac:dyDescent="0.3">
      <c r="A2106" s="6">
        <f ca="1"/>
        <v>95.73</v>
      </c>
      <c r="B2106" s="1">
        <f ca="1"/>
        <v>80.7</v>
      </c>
      <c r="C2106" s="1">
        <f ca="1"/>
        <v>95.92</v>
      </c>
      <c r="D2106" s="1">
        <f ca="1"/>
        <v>97.23</v>
      </c>
      <c r="E2106" s="1">
        <f ca="1"/>
        <v>97.37</v>
      </c>
      <c r="F2106" s="1">
        <f ca="1"/>
        <v>97.49</v>
      </c>
      <c r="G2106" s="1">
        <f ca="1"/>
        <v>99.27</v>
      </c>
      <c r="H2106" s="1">
        <f ca="1"/>
        <v>99.06</v>
      </c>
      <c r="I2106" s="1">
        <f ca="1"/>
        <v>102.6</v>
      </c>
      <c r="J2106" s="2">
        <f ca="1"/>
        <v>98.37</v>
      </c>
      <c r="K2106" s="1">
        <v>2948</v>
      </c>
      <c r="L2106" s="1">
        <v>2104</v>
      </c>
      <c r="M2106" s="1" t="b">
        <f>IF(MOD(L2106,$Z$2)=0,TRUE)</f>
        <v>0</v>
      </c>
      <c r="N2106" s="2" t="b">
        <f t="shared" si="2256"/>
        <v>0</v>
      </c>
      <c r="O2106" s="1" t="b">
        <f t="shared" si="2219"/>
        <v>0</v>
      </c>
      <c r="P2106" s="1" t="b">
        <f t="shared" si="2257"/>
        <v>0</v>
      </c>
      <c r="Q2106" s="1" t="b">
        <f t="shared" si="2258"/>
        <v>0</v>
      </c>
      <c r="R2106" s="1" t="b">
        <f t="shared" si="2259"/>
        <v>0</v>
      </c>
      <c r="S2106" s="1" t="b">
        <f t="shared" si="2260"/>
        <v>0</v>
      </c>
      <c r="T2106" s="1" t="b">
        <f t="shared" si="2261"/>
        <v>0</v>
      </c>
      <c r="U2106" s="1" t="b">
        <f t="shared" si="2262"/>
        <v>0</v>
      </c>
      <c r="V2106" s="1" t="b">
        <f t="shared" si="2263"/>
        <v>0</v>
      </c>
      <c r="W2106" s="1" t="b">
        <f t="shared" si="2264"/>
        <v>0</v>
      </c>
      <c r="X2106" s="1" t="b">
        <f t="shared" si="2265"/>
        <v>0</v>
      </c>
    </row>
    <row r="2107" spans="1:24" hidden="1" x14ac:dyDescent="0.3">
      <c r="A2107" s="6">
        <f ca="1"/>
        <v>95.76</v>
      </c>
      <c r="B2107" s="1">
        <f ca="1"/>
        <v>80.58</v>
      </c>
      <c r="C2107" s="1">
        <f ca="1"/>
        <v>95.97</v>
      </c>
      <c r="D2107" s="1">
        <f ca="1"/>
        <v>97.28</v>
      </c>
      <c r="E2107" s="1">
        <f ca="1"/>
        <v>97.41</v>
      </c>
      <c r="F2107" s="1">
        <f ca="1"/>
        <v>97.54</v>
      </c>
      <c r="G2107" s="1">
        <f ca="1"/>
        <v>99.29</v>
      </c>
      <c r="H2107" s="1">
        <f ca="1"/>
        <v>99.1</v>
      </c>
      <c r="I2107" s="1">
        <f ca="1"/>
        <v>102.62</v>
      </c>
      <c r="J2107" s="2">
        <f ca="1"/>
        <v>98.39</v>
      </c>
      <c r="K2107" s="1">
        <v>2947.5</v>
      </c>
      <c r="L2107" s="1">
        <v>2105</v>
      </c>
      <c r="M2107" s="1" t="b">
        <f>IF(MOD(L2107,$Z$2)=0,TRUE)</f>
        <v>0</v>
      </c>
      <c r="N2107" s="2" t="b">
        <f t="shared" si="2256"/>
        <v>0</v>
      </c>
      <c r="O2107" s="1" t="b">
        <f t="shared" si="2219"/>
        <v>0</v>
      </c>
      <c r="P2107" s="1" t="b">
        <f t="shared" si="2257"/>
        <v>0</v>
      </c>
      <c r="Q2107" s="1" t="b">
        <f t="shared" si="2258"/>
        <v>0</v>
      </c>
      <c r="R2107" s="1" t="b">
        <f t="shared" si="2259"/>
        <v>0</v>
      </c>
      <c r="S2107" s="1" t="b">
        <f t="shared" si="2260"/>
        <v>0</v>
      </c>
      <c r="T2107" s="1" t="b">
        <f t="shared" si="2261"/>
        <v>0</v>
      </c>
      <c r="U2107" s="1" t="b">
        <f t="shared" si="2262"/>
        <v>0</v>
      </c>
      <c r="V2107" s="1" t="b">
        <f t="shared" si="2263"/>
        <v>0</v>
      </c>
      <c r="W2107" s="1" t="b">
        <f t="shared" si="2264"/>
        <v>0</v>
      </c>
      <c r="X2107" s="1" t="b">
        <f t="shared" si="2265"/>
        <v>0</v>
      </c>
    </row>
    <row r="2108" spans="1:24" hidden="1" x14ac:dyDescent="0.3">
      <c r="A2108" s="6">
        <f ca="1"/>
        <v>95.79</v>
      </c>
      <c r="B2108" s="1">
        <f ca="1"/>
        <v>80.44</v>
      </c>
      <c r="C2108" s="1">
        <f ca="1"/>
        <v>96.01</v>
      </c>
      <c r="D2108" s="1">
        <f ca="1"/>
        <v>97.32</v>
      </c>
      <c r="E2108" s="1">
        <f ca="1"/>
        <v>97.44</v>
      </c>
      <c r="F2108" s="1">
        <f ca="1"/>
        <v>97.57</v>
      </c>
      <c r="G2108" s="1">
        <f ca="1"/>
        <v>99.31</v>
      </c>
      <c r="H2108" s="1">
        <f ca="1"/>
        <v>99.13</v>
      </c>
      <c r="I2108" s="1">
        <f ca="1"/>
        <v>102.62</v>
      </c>
      <c r="J2108" s="2">
        <f ca="1"/>
        <v>98.41</v>
      </c>
      <c r="K2108" s="1">
        <v>2947</v>
      </c>
      <c r="L2108" s="1">
        <v>2106</v>
      </c>
      <c r="M2108" s="1" t="b">
        <f>IF(MOD(L2108,$Z$2)=0,TRUE)</f>
        <v>0</v>
      </c>
      <c r="N2108" s="2" t="b">
        <f t="shared" si="2256"/>
        <v>0</v>
      </c>
      <c r="O2108" s="1" t="b">
        <f t="shared" si="2219"/>
        <v>0</v>
      </c>
      <c r="P2108" s="1" t="b">
        <f t="shared" si="2257"/>
        <v>0</v>
      </c>
      <c r="Q2108" s="1" t="b">
        <f t="shared" si="2258"/>
        <v>0</v>
      </c>
      <c r="R2108" s="1" t="b">
        <f t="shared" si="2259"/>
        <v>0</v>
      </c>
      <c r="S2108" s="1" t="b">
        <f t="shared" si="2260"/>
        <v>0</v>
      </c>
      <c r="T2108" s="1" t="b">
        <f t="shared" si="2261"/>
        <v>0</v>
      </c>
      <c r="U2108" s="1" t="b">
        <f t="shared" si="2262"/>
        <v>0</v>
      </c>
      <c r="V2108" s="1" t="b">
        <f t="shared" si="2263"/>
        <v>0</v>
      </c>
      <c r="W2108" s="1" t="b">
        <f t="shared" si="2264"/>
        <v>0</v>
      </c>
      <c r="X2108" s="1" t="b">
        <f t="shared" si="2265"/>
        <v>0</v>
      </c>
    </row>
    <row r="2109" spans="1:24" hidden="1" x14ac:dyDescent="0.3">
      <c r="A2109" s="6">
        <f ca="1"/>
        <v>95.81</v>
      </c>
      <c r="B2109" s="1">
        <f ca="1"/>
        <v>80.290000000000006</v>
      </c>
      <c r="C2109" s="1">
        <f ca="1"/>
        <v>96.05</v>
      </c>
      <c r="D2109" s="1">
        <f ca="1"/>
        <v>97.35</v>
      </c>
      <c r="E2109" s="1">
        <f ca="1"/>
        <v>97.47</v>
      </c>
      <c r="F2109" s="1">
        <f ca="1"/>
        <v>97.57</v>
      </c>
      <c r="G2109" s="1">
        <f ca="1"/>
        <v>99.33</v>
      </c>
      <c r="H2109" s="1">
        <f ca="1"/>
        <v>99.15</v>
      </c>
      <c r="I2109" s="1">
        <f ca="1"/>
        <v>102.61</v>
      </c>
      <c r="J2109" s="2">
        <f ca="1"/>
        <v>98.42</v>
      </c>
      <c r="K2109" s="1">
        <v>2946.5</v>
      </c>
      <c r="L2109" s="1">
        <v>2107</v>
      </c>
      <c r="M2109" s="1" t="b">
        <f>IF(MOD(L2109,$Z$2)=0,TRUE)</f>
        <v>0</v>
      </c>
      <c r="N2109" s="2" t="b">
        <f t="shared" si="2256"/>
        <v>0</v>
      </c>
      <c r="O2109" s="1" t="b">
        <f t="shared" si="2219"/>
        <v>0</v>
      </c>
      <c r="P2109" s="1" t="b">
        <f t="shared" si="2257"/>
        <v>0</v>
      </c>
      <c r="Q2109" s="1" t="b">
        <f t="shared" si="2258"/>
        <v>0</v>
      </c>
      <c r="R2109" s="1" t="b">
        <f t="shared" si="2259"/>
        <v>0</v>
      </c>
      <c r="S2109" s="1" t="b">
        <f t="shared" si="2260"/>
        <v>0</v>
      </c>
      <c r="T2109" s="1" t="b">
        <f t="shared" si="2261"/>
        <v>0</v>
      </c>
      <c r="U2109" s="1" t="b">
        <f t="shared" si="2262"/>
        <v>0</v>
      </c>
      <c r="V2109" s="1" t="b">
        <f t="shared" si="2263"/>
        <v>0</v>
      </c>
      <c r="W2109" s="1" t="b">
        <f t="shared" si="2264"/>
        <v>0</v>
      </c>
      <c r="X2109" s="1" t="b">
        <f t="shared" si="2265"/>
        <v>0</v>
      </c>
    </row>
    <row r="2110" spans="1:24" hidden="1" x14ac:dyDescent="0.3">
      <c r="A2110" s="6">
        <f ca="1"/>
        <v>95.84</v>
      </c>
      <c r="B2110" s="1">
        <f ca="1"/>
        <v>80.150000000000006</v>
      </c>
      <c r="C2110" s="1">
        <f ca="1"/>
        <v>96.1</v>
      </c>
      <c r="D2110" s="1">
        <f ca="1"/>
        <v>97.38</v>
      </c>
      <c r="E2110" s="1">
        <f ca="1"/>
        <v>97.51</v>
      </c>
      <c r="F2110" s="1">
        <f ca="1"/>
        <v>97.59</v>
      </c>
      <c r="G2110" s="1">
        <f ca="1"/>
        <v>99.37</v>
      </c>
      <c r="H2110" s="1">
        <f ca="1"/>
        <v>99.14</v>
      </c>
      <c r="I2110" s="1">
        <f ca="1"/>
        <v>102.61</v>
      </c>
      <c r="J2110" s="2">
        <f ca="1"/>
        <v>98.41</v>
      </c>
      <c r="K2110" s="1">
        <v>2946</v>
      </c>
      <c r="L2110" s="1">
        <v>2108</v>
      </c>
      <c r="M2110" s="1" t="b">
        <f>IF(MOD(L2110,$Z$2)=0,TRUE)</f>
        <v>0</v>
      </c>
      <c r="N2110" s="2" t="b">
        <f t="shared" si="2256"/>
        <v>0</v>
      </c>
      <c r="O2110" s="1" t="b">
        <f t="shared" si="2219"/>
        <v>0</v>
      </c>
      <c r="P2110" s="1" t="b">
        <f t="shared" si="2257"/>
        <v>0</v>
      </c>
      <c r="Q2110" s="1" t="b">
        <f t="shared" si="2258"/>
        <v>0</v>
      </c>
      <c r="R2110" s="1" t="b">
        <f t="shared" si="2259"/>
        <v>0</v>
      </c>
      <c r="S2110" s="1" t="b">
        <f t="shared" si="2260"/>
        <v>0</v>
      </c>
      <c r="T2110" s="1" t="b">
        <f t="shared" si="2261"/>
        <v>0</v>
      </c>
      <c r="U2110" s="1" t="b">
        <f t="shared" si="2262"/>
        <v>0</v>
      </c>
      <c r="V2110" s="1" t="b">
        <f t="shared" si="2263"/>
        <v>0</v>
      </c>
      <c r="W2110" s="1" t="b">
        <f t="shared" si="2264"/>
        <v>0</v>
      </c>
      <c r="X2110" s="1" t="b">
        <f t="shared" si="2265"/>
        <v>0</v>
      </c>
    </row>
    <row r="2111" spans="1:24" hidden="1" x14ac:dyDescent="0.3">
      <c r="A2111" s="6">
        <f ca="1"/>
        <v>95.86</v>
      </c>
      <c r="B2111" s="1">
        <f ca="1"/>
        <v>80.040000000000006</v>
      </c>
      <c r="C2111" s="1">
        <f ca="1"/>
        <v>96.15</v>
      </c>
      <c r="D2111" s="1">
        <f ca="1"/>
        <v>97.41</v>
      </c>
      <c r="E2111" s="1">
        <f ca="1"/>
        <v>97.56</v>
      </c>
      <c r="F2111" s="1">
        <f ca="1"/>
        <v>97.62</v>
      </c>
      <c r="G2111" s="1">
        <f ca="1"/>
        <v>99.41</v>
      </c>
      <c r="H2111" s="1">
        <f ca="1"/>
        <v>99.12</v>
      </c>
      <c r="I2111" s="1">
        <f ca="1"/>
        <v>102.62</v>
      </c>
      <c r="J2111" s="2">
        <f ca="1"/>
        <v>98.39</v>
      </c>
      <c r="K2111" s="1">
        <v>2945.5</v>
      </c>
      <c r="L2111" s="1">
        <v>2109</v>
      </c>
      <c r="M2111" s="1" t="b">
        <f>IF(MOD(L2111,$Z$2)=0,TRUE)</f>
        <v>0</v>
      </c>
      <c r="N2111" s="2" t="b">
        <f t="shared" si="2256"/>
        <v>0</v>
      </c>
      <c r="O2111" s="1" t="b">
        <f t="shared" si="2219"/>
        <v>0</v>
      </c>
      <c r="P2111" s="1" t="b">
        <f t="shared" si="2257"/>
        <v>0</v>
      </c>
      <c r="Q2111" s="1" t="b">
        <f t="shared" si="2258"/>
        <v>0</v>
      </c>
      <c r="R2111" s="1" t="b">
        <f t="shared" si="2259"/>
        <v>0</v>
      </c>
      <c r="S2111" s="1" t="b">
        <f t="shared" si="2260"/>
        <v>0</v>
      </c>
      <c r="T2111" s="1" t="b">
        <f t="shared" si="2261"/>
        <v>0</v>
      </c>
      <c r="U2111" s="1" t="b">
        <f t="shared" si="2262"/>
        <v>0</v>
      </c>
      <c r="V2111" s="1" t="b">
        <f t="shared" si="2263"/>
        <v>0</v>
      </c>
      <c r="W2111" s="1" t="b">
        <f t="shared" si="2264"/>
        <v>0</v>
      </c>
      <c r="X2111" s="1" t="b">
        <f t="shared" si="2265"/>
        <v>0</v>
      </c>
    </row>
    <row r="2112" spans="1:24" x14ac:dyDescent="0.3">
      <c r="A2112" s="6">
        <f ca="1"/>
        <v>95.88</v>
      </c>
      <c r="B2112" s="1">
        <f ca="1"/>
        <v>79.94</v>
      </c>
      <c r="C2112" s="1">
        <f ca="1"/>
        <v>96.2</v>
      </c>
      <c r="D2112" s="1">
        <f ca="1"/>
        <v>97.44</v>
      </c>
      <c r="E2112" s="1">
        <f ca="1"/>
        <v>97.61</v>
      </c>
      <c r="F2112" s="1">
        <f ca="1"/>
        <v>97.66</v>
      </c>
      <c r="G2112" s="1">
        <f ca="1"/>
        <v>99.44</v>
      </c>
      <c r="H2112" s="1">
        <f ca="1"/>
        <v>99.1</v>
      </c>
      <c r="I2112" s="1">
        <f ca="1"/>
        <v>102.63</v>
      </c>
      <c r="J2112" s="2">
        <f ca="1"/>
        <v>98.38</v>
      </c>
      <c r="K2112" s="1">
        <v>2945</v>
      </c>
      <c r="L2112" s="1">
        <v>2110</v>
      </c>
      <c r="M2112" s="1" t="b">
        <f>IF(MOD(L2112,$Z$2)=0,TRUE)</f>
        <v>1</v>
      </c>
      <c r="N2112" s="2">
        <f t="shared" si="2256"/>
        <v>2945</v>
      </c>
      <c r="O2112" s="1">
        <f t="shared" ca="1" si="2219"/>
        <v>95.88</v>
      </c>
      <c r="P2112" s="1">
        <f t="shared" ref="P2112" ca="1" si="2284">IF($M2112,B2112)</f>
        <v>79.94</v>
      </c>
      <c r="Q2112" s="1">
        <f t="shared" ref="Q2112" ca="1" si="2285">IF($M2112,C2112)</f>
        <v>96.2</v>
      </c>
      <c r="R2112" s="1">
        <f t="shared" ref="R2112" ca="1" si="2286">IF($M2112,D2112)</f>
        <v>97.44</v>
      </c>
      <c r="S2112" s="1">
        <f t="shared" ref="S2112" ca="1" si="2287">IF($M2112,E2112)</f>
        <v>97.61</v>
      </c>
      <c r="T2112" s="1">
        <f t="shared" ref="T2112" ca="1" si="2288">IF($M2112,F2112)</f>
        <v>97.66</v>
      </c>
      <c r="U2112" s="1">
        <f t="shared" ref="U2112" ca="1" si="2289">IF($M2112,G2112)</f>
        <v>99.44</v>
      </c>
      <c r="V2112" s="1">
        <f t="shared" ref="V2112" ca="1" si="2290">IF($M2112,H2112)</f>
        <v>99.1</v>
      </c>
      <c r="W2112" s="1">
        <f t="shared" ref="W2112" ca="1" si="2291">IF($M2112,I2112)</f>
        <v>102.63</v>
      </c>
      <c r="X2112" s="1">
        <f t="shared" ref="X2112" ca="1" si="2292">IF($M2112,J2112)</f>
        <v>98.38</v>
      </c>
    </row>
    <row r="2113" spans="1:24" hidden="1" x14ac:dyDescent="0.3">
      <c r="A2113" s="6">
        <f ca="1"/>
        <v>95.91</v>
      </c>
      <c r="B2113" s="1">
        <f ca="1"/>
        <v>79.84</v>
      </c>
      <c r="C2113" s="1">
        <f ca="1"/>
        <v>96.24</v>
      </c>
      <c r="D2113" s="1">
        <f ca="1"/>
        <v>97.47</v>
      </c>
      <c r="E2113" s="1">
        <f ca="1"/>
        <v>97.65</v>
      </c>
      <c r="F2113" s="1">
        <f ca="1"/>
        <v>97.7</v>
      </c>
      <c r="G2113" s="1">
        <f ca="1"/>
        <v>99.47</v>
      </c>
      <c r="H2113" s="1">
        <f ca="1"/>
        <v>99.1</v>
      </c>
      <c r="I2113" s="1">
        <f ca="1"/>
        <v>102.64</v>
      </c>
      <c r="J2113" s="2">
        <f ca="1"/>
        <v>98.39</v>
      </c>
      <c r="K2113" s="1">
        <v>2944.5</v>
      </c>
      <c r="L2113" s="1">
        <v>2111</v>
      </c>
      <c r="M2113" s="1" t="b">
        <f>IF(MOD(L2113,$Z$2)=0,TRUE)</f>
        <v>0</v>
      </c>
      <c r="N2113" s="2" t="b">
        <f t="shared" si="2256"/>
        <v>0</v>
      </c>
      <c r="O2113" s="1" t="b">
        <f t="shared" si="2219"/>
        <v>0</v>
      </c>
      <c r="P2113" s="1" t="b">
        <f t="shared" si="2257"/>
        <v>0</v>
      </c>
      <c r="Q2113" s="1" t="b">
        <f t="shared" si="2258"/>
        <v>0</v>
      </c>
      <c r="R2113" s="1" t="b">
        <f t="shared" si="2259"/>
        <v>0</v>
      </c>
      <c r="S2113" s="1" t="b">
        <f t="shared" si="2260"/>
        <v>0</v>
      </c>
      <c r="T2113" s="1" t="b">
        <f t="shared" si="2261"/>
        <v>0</v>
      </c>
      <c r="U2113" s="1" t="b">
        <f t="shared" si="2262"/>
        <v>0</v>
      </c>
      <c r="V2113" s="1" t="b">
        <f t="shared" si="2263"/>
        <v>0</v>
      </c>
      <c r="W2113" s="1" t="b">
        <f t="shared" si="2264"/>
        <v>0</v>
      </c>
      <c r="X2113" s="1" t="b">
        <f t="shared" si="2265"/>
        <v>0</v>
      </c>
    </row>
    <row r="2114" spans="1:24" hidden="1" x14ac:dyDescent="0.3">
      <c r="A2114" s="6">
        <f ca="1"/>
        <v>95.93</v>
      </c>
      <c r="B2114" s="1">
        <f ca="1"/>
        <v>79.739999999999995</v>
      </c>
      <c r="C2114" s="1">
        <f ca="1"/>
        <v>96.26</v>
      </c>
      <c r="D2114" s="1">
        <f ca="1"/>
        <v>97.52</v>
      </c>
      <c r="E2114" s="1">
        <f ca="1"/>
        <v>97.69</v>
      </c>
      <c r="F2114" s="1">
        <f ca="1"/>
        <v>97.73</v>
      </c>
      <c r="G2114" s="1">
        <f ca="1"/>
        <v>99.48</v>
      </c>
      <c r="H2114" s="1">
        <f ca="1"/>
        <v>99.11</v>
      </c>
      <c r="I2114" s="1">
        <f ca="1"/>
        <v>102.65</v>
      </c>
      <c r="J2114" s="2">
        <f ca="1"/>
        <v>98.41</v>
      </c>
      <c r="K2114" s="1">
        <v>2944</v>
      </c>
      <c r="L2114" s="1">
        <v>2112</v>
      </c>
      <c r="M2114" s="1" t="b">
        <f>IF(MOD(L2114,$Z$2)=0,TRUE)</f>
        <v>0</v>
      </c>
      <c r="N2114" s="2" t="b">
        <f t="shared" si="2256"/>
        <v>0</v>
      </c>
      <c r="O2114" s="1" t="b">
        <f t="shared" ref="O2114:O2177" si="2293">IF($M2114,A2114)</f>
        <v>0</v>
      </c>
      <c r="P2114" s="1" t="b">
        <f t="shared" si="2257"/>
        <v>0</v>
      </c>
      <c r="Q2114" s="1" t="b">
        <f t="shared" si="2258"/>
        <v>0</v>
      </c>
      <c r="R2114" s="1" t="b">
        <f t="shared" si="2259"/>
        <v>0</v>
      </c>
      <c r="S2114" s="1" t="b">
        <f t="shared" si="2260"/>
        <v>0</v>
      </c>
      <c r="T2114" s="1" t="b">
        <f t="shared" si="2261"/>
        <v>0</v>
      </c>
      <c r="U2114" s="1" t="b">
        <f t="shared" si="2262"/>
        <v>0</v>
      </c>
      <c r="V2114" s="1" t="b">
        <f t="shared" si="2263"/>
        <v>0</v>
      </c>
      <c r="W2114" s="1" t="b">
        <f t="shared" si="2264"/>
        <v>0</v>
      </c>
      <c r="X2114" s="1" t="b">
        <f t="shared" si="2265"/>
        <v>0</v>
      </c>
    </row>
    <row r="2115" spans="1:24" hidden="1" x14ac:dyDescent="0.3">
      <c r="A2115" s="6">
        <f ca="1"/>
        <v>95.94</v>
      </c>
      <c r="B2115" s="1">
        <f ca="1"/>
        <v>79.64</v>
      </c>
      <c r="C2115" s="1">
        <f ca="1"/>
        <v>96.28</v>
      </c>
      <c r="D2115" s="1">
        <f ca="1"/>
        <v>97.57</v>
      </c>
      <c r="E2115" s="1">
        <f ca="1"/>
        <v>97.72</v>
      </c>
      <c r="F2115" s="1">
        <f ca="1"/>
        <v>97.76</v>
      </c>
      <c r="G2115" s="1">
        <f ca="1"/>
        <v>99.5</v>
      </c>
      <c r="H2115" s="1">
        <f ca="1"/>
        <v>99.12</v>
      </c>
      <c r="I2115" s="1">
        <f ca="1"/>
        <v>102.66</v>
      </c>
      <c r="J2115" s="2">
        <f ca="1"/>
        <v>98.43</v>
      </c>
      <c r="K2115" s="1">
        <v>2943.5</v>
      </c>
      <c r="L2115" s="1">
        <v>2113</v>
      </c>
      <c r="M2115" s="1" t="b">
        <f>IF(MOD(L2115,$Z$2)=0,TRUE)</f>
        <v>0</v>
      </c>
      <c r="N2115" s="2" t="b">
        <f t="shared" si="2256"/>
        <v>0</v>
      </c>
      <c r="O2115" s="1" t="b">
        <f t="shared" si="2293"/>
        <v>0</v>
      </c>
      <c r="P2115" s="1" t="b">
        <f t="shared" si="2257"/>
        <v>0</v>
      </c>
      <c r="Q2115" s="1" t="b">
        <f t="shared" si="2258"/>
        <v>0</v>
      </c>
      <c r="R2115" s="1" t="b">
        <f t="shared" si="2259"/>
        <v>0</v>
      </c>
      <c r="S2115" s="1" t="b">
        <f t="shared" si="2260"/>
        <v>0</v>
      </c>
      <c r="T2115" s="1" t="b">
        <f t="shared" si="2261"/>
        <v>0</v>
      </c>
      <c r="U2115" s="1" t="b">
        <f t="shared" si="2262"/>
        <v>0</v>
      </c>
      <c r="V2115" s="1" t="b">
        <f t="shared" si="2263"/>
        <v>0</v>
      </c>
      <c r="W2115" s="1" t="b">
        <f t="shared" si="2264"/>
        <v>0</v>
      </c>
      <c r="X2115" s="1" t="b">
        <f t="shared" si="2265"/>
        <v>0</v>
      </c>
    </row>
    <row r="2116" spans="1:24" hidden="1" x14ac:dyDescent="0.3">
      <c r="A2116" s="6">
        <f ca="1"/>
        <v>95.93</v>
      </c>
      <c r="B2116" s="1">
        <f ca="1"/>
        <v>79.53</v>
      </c>
      <c r="C2116" s="1">
        <f ca="1"/>
        <v>96.28</v>
      </c>
      <c r="D2116" s="1">
        <f ca="1"/>
        <v>97.62</v>
      </c>
      <c r="E2116" s="1">
        <f ca="1"/>
        <v>97.75</v>
      </c>
      <c r="F2116" s="1">
        <f ca="1"/>
        <v>97.79</v>
      </c>
      <c r="G2116" s="1">
        <f ca="1"/>
        <v>99.51</v>
      </c>
      <c r="H2116" s="1">
        <f ca="1"/>
        <v>99.11</v>
      </c>
      <c r="I2116" s="1">
        <f ca="1"/>
        <v>102.65</v>
      </c>
      <c r="J2116" s="2">
        <f ca="1"/>
        <v>98.44</v>
      </c>
      <c r="K2116" s="1">
        <v>2943</v>
      </c>
      <c r="L2116" s="1">
        <v>2114</v>
      </c>
      <c r="M2116" s="1" t="b">
        <f>IF(MOD(L2116,$Z$2)=0,TRUE)</f>
        <v>0</v>
      </c>
      <c r="N2116" s="2" t="b">
        <f t="shared" si="2256"/>
        <v>0</v>
      </c>
      <c r="O2116" s="1" t="b">
        <f t="shared" si="2293"/>
        <v>0</v>
      </c>
      <c r="P2116" s="1" t="b">
        <f t="shared" si="2257"/>
        <v>0</v>
      </c>
      <c r="Q2116" s="1" t="b">
        <f t="shared" si="2258"/>
        <v>0</v>
      </c>
      <c r="R2116" s="1" t="b">
        <f t="shared" si="2259"/>
        <v>0</v>
      </c>
      <c r="S2116" s="1" t="b">
        <f t="shared" si="2260"/>
        <v>0</v>
      </c>
      <c r="T2116" s="1" t="b">
        <f t="shared" si="2261"/>
        <v>0</v>
      </c>
      <c r="U2116" s="1" t="b">
        <f t="shared" si="2262"/>
        <v>0</v>
      </c>
      <c r="V2116" s="1" t="b">
        <f t="shared" si="2263"/>
        <v>0</v>
      </c>
      <c r="W2116" s="1" t="b">
        <f t="shared" si="2264"/>
        <v>0</v>
      </c>
      <c r="X2116" s="1" t="b">
        <f t="shared" si="2265"/>
        <v>0</v>
      </c>
    </row>
    <row r="2117" spans="1:24" hidden="1" x14ac:dyDescent="0.3">
      <c r="A2117" s="6">
        <f ca="1"/>
        <v>95.91</v>
      </c>
      <c r="B2117" s="1">
        <f ca="1"/>
        <v>79.42</v>
      </c>
      <c r="C2117" s="1">
        <f ca="1"/>
        <v>96.28</v>
      </c>
      <c r="D2117" s="1">
        <f ca="1"/>
        <v>97.65</v>
      </c>
      <c r="E2117" s="1">
        <f ca="1"/>
        <v>97.76</v>
      </c>
      <c r="F2117" s="1">
        <f ca="1"/>
        <v>97.81</v>
      </c>
      <c r="G2117" s="1">
        <f ca="1"/>
        <v>99.52</v>
      </c>
      <c r="H2117" s="1">
        <f ca="1"/>
        <v>99.1</v>
      </c>
      <c r="I2117" s="1">
        <f ca="1"/>
        <v>102.63</v>
      </c>
      <c r="J2117" s="2">
        <f ca="1"/>
        <v>98.43</v>
      </c>
      <c r="K2117" s="1">
        <v>2942.5</v>
      </c>
      <c r="L2117" s="1">
        <v>2115</v>
      </c>
      <c r="M2117" s="1" t="b">
        <f>IF(MOD(L2117,$Z$2)=0,TRUE)</f>
        <v>0</v>
      </c>
      <c r="N2117" s="2" t="b">
        <f t="shared" si="2256"/>
        <v>0</v>
      </c>
      <c r="O2117" s="1" t="b">
        <f t="shared" si="2293"/>
        <v>0</v>
      </c>
      <c r="P2117" s="1" t="b">
        <f t="shared" si="2257"/>
        <v>0</v>
      </c>
      <c r="Q2117" s="1" t="b">
        <f t="shared" si="2258"/>
        <v>0</v>
      </c>
      <c r="R2117" s="1" t="b">
        <f t="shared" si="2259"/>
        <v>0</v>
      </c>
      <c r="S2117" s="1" t="b">
        <f t="shared" si="2260"/>
        <v>0</v>
      </c>
      <c r="T2117" s="1" t="b">
        <f t="shared" si="2261"/>
        <v>0</v>
      </c>
      <c r="U2117" s="1" t="b">
        <f t="shared" si="2262"/>
        <v>0</v>
      </c>
      <c r="V2117" s="1" t="b">
        <f t="shared" si="2263"/>
        <v>0</v>
      </c>
      <c r="W2117" s="1" t="b">
        <f t="shared" si="2264"/>
        <v>0</v>
      </c>
      <c r="X2117" s="1" t="b">
        <f t="shared" si="2265"/>
        <v>0</v>
      </c>
    </row>
    <row r="2118" spans="1:24" hidden="1" x14ac:dyDescent="0.3">
      <c r="A2118" s="6">
        <f ca="1"/>
        <v>95.88</v>
      </c>
      <c r="B2118" s="1">
        <f ca="1"/>
        <v>79.319999999999993</v>
      </c>
      <c r="C2118" s="1">
        <f ca="1"/>
        <v>96.29</v>
      </c>
      <c r="D2118" s="1">
        <f ca="1"/>
        <v>97.67</v>
      </c>
      <c r="E2118" s="1">
        <f ca="1"/>
        <v>97.77</v>
      </c>
      <c r="F2118" s="1">
        <f ca="1"/>
        <v>97.81</v>
      </c>
      <c r="G2118" s="1">
        <f ca="1"/>
        <v>99.54</v>
      </c>
      <c r="H2118" s="1">
        <f ca="1"/>
        <v>99.08</v>
      </c>
      <c r="I2118" s="1">
        <f ca="1"/>
        <v>102.59</v>
      </c>
      <c r="J2118" s="2">
        <f ca="1"/>
        <v>98.42</v>
      </c>
      <c r="K2118" s="1">
        <v>2942</v>
      </c>
      <c r="L2118" s="1">
        <v>2116</v>
      </c>
      <c r="M2118" s="1" t="b">
        <f>IF(MOD(L2118,$Z$2)=0,TRUE)</f>
        <v>0</v>
      </c>
      <c r="N2118" s="2" t="b">
        <f t="shared" si="2256"/>
        <v>0</v>
      </c>
      <c r="O2118" s="1" t="b">
        <f t="shared" si="2293"/>
        <v>0</v>
      </c>
      <c r="P2118" s="1" t="b">
        <f t="shared" si="2257"/>
        <v>0</v>
      </c>
      <c r="Q2118" s="1" t="b">
        <f t="shared" si="2258"/>
        <v>0</v>
      </c>
      <c r="R2118" s="1" t="b">
        <f t="shared" si="2259"/>
        <v>0</v>
      </c>
      <c r="S2118" s="1" t="b">
        <f t="shared" si="2260"/>
        <v>0</v>
      </c>
      <c r="T2118" s="1" t="b">
        <f t="shared" si="2261"/>
        <v>0</v>
      </c>
      <c r="U2118" s="1" t="b">
        <f t="shared" si="2262"/>
        <v>0</v>
      </c>
      <c r="V2118" s="1" t="b">
        <f t="shared" si="2263"/>
        <v>0</v>
      </c>
      <c r="W2118" s="1" t="b">
        <f t="shared" si="2264"/>
        <v>0</v>
      </c>
      <c r="X2118" s="1" t="b">
        <f t="shared" si="2265"/>
        <v>0</v>
      </c>
    </row>
    <row r="2119" spans="1:24" hidden="1" x14ac:dyDescent="0.3">
      <c r="A2119" s="6">
        <f ca="1"/>
        <v>95.88</v>
      </c>
      <c r="B2119" s="1">
        <f ca="1"/>
        <v>79.22</v>
      </c>
      <c r="C2119" s="1">
        <f ca="1"/>
        <v>96.32</v>
      </c>
      <c r="D2119" s="1">
        <f ca="1"/>
        <v>97.68</v>
      </c>
      <c r="E2119" s="1">
        <f ca="1"/>
        <v>97.79</v>
      </c>
      <c r="F2119" s="1">
        <f ca="1"/>
        <v>97.8</v>
      </c>
      <c r="G2119" s="1">
        <f ca="1"/>
        <v>99.56</v>
      </c>
      <c r="H2119" s="1">
        <f ca="1"/>
        <v>99.07</v>
      </c>
      <c r="I2119" s="1">
        <f ca="1"/>
        <v>102.57</v>
      </c>
      <c r="J2119" s="2">
        <f ca="1"/>
        <v>98.4</v>
      </c>
      <c r="K2119" s="1">
        <v>2941.5</v>
      </c>
      <c r="L2119" s="1">
        <v>2117</v>
      </c>
      <c r="M2119" s="1" t="b">
        <f>IF(MOD(L2119,$Z$2)=0,TRUE)</f>
        <v>0</v>
      </c>
      <c r="N2119" s="2" t="b">
        <f t="shared" si="2256"/>
        <v>0</v>
      </c>
      <c r="O2119" s="1" t="b">
        <f t="shared" si="2293"/>
        <v>0</v>
      </c>
      <c r="P2119" s="1" t="b">
        <f t="shared" si="2257"/>
        <v>0</v>
      </c>
      <c r="Q2119" s="1" t="b">
        <f t="shared" si="2258"/>
        <v>0</v>
      </c>
      <c r="R2119" s="1" t="b">
        <f t="shared" si="2259"/>
        <v>0</v>
      </c>
      <c r="S2119" s="1" t="b">
        <f t="shared" si="2260"/>
        <v>0</v>
      </c>
      <c r="T2119" s="1" t="b">
        <f t="shared" si="2261"/>
        <v>0</v>
      </c>
      <c r="U2119" s="1" t="b">
        <f t="shared" si="2262"/>
        <v>0</v>
      </c>
      <c r="V2119" s="1" t="b">
        <f t="shared" si="2263"/>
        <v>0</v>
      </c>
      <c r="W2119" s="1" t="b">
        <f t="shared" si="2264"/>
        <v>0</v>
      </c>
      <c r="X2119" s="1" t="b">
        <f t="shared" si="2265"/>
        <v>0</v>
      </c>
    </row>
    <row r="2120" spans="1:24" hidden="1" x14ac:dyDescent="0.3">
      <c r="A2120" s="6">
        <f ca="1"/>
        <v>95.9</v>
      </c>
      <c r="B2120" s="1">
        <f ca="1"/>
        <v>79.14</v>
      </c>
      <c r="C2120" s="1">
        <f ca="1"/>
        <v>96.38</v>
      </c>
      <c r="D2120" s="1">
        <f ca="1"/>
        <v>97.68</v>
      </c>
      <c r="E2120" s="1">
        <f ca="1"/>
        <v>97.82</v>
      </c>
      <c r="F2120" s="1">
        <f ca="1"/>
        <v>97.81</v>
      </c>
      <c r="G2120" s="1">
        <f ca="1"/>
        <v>99.59</v>
      </c>
      <c r="H2120" s="1">
        <f ca="1"/>
        <v>99.06</v>
      </c>
      <c r="I2120" s="1">
        <f ca="1"/>
        <v>102.56</v>
      </c>
      <c r="J2120" s="2">
        <f ca="1"/>
        <v>98.39</v>
      </c>
      <c r="K2120" s="1">
        <v>2941</v>
      </c>
      <c r="L2120" s="1">
        <v>2118</v>
      </c>
      <c r="M2120" s="1" t="b">
        <f>IF(MOD(L2120,$Z$2)=0,TRUE)</f>
        <v>0</v>
      </c>
      <c r="N2120" s="2" t="b">
        <f t="shared" si="2256"/>
        <v>0</v>
      </c>
      <c r="O2120" s="1" t="b">
        <f t="shared" si="2293"/>
        <v>0</v>
      </c>
      <c r="P2120" s="1" t="b">
        <f t="shared" si="2257"/>
        <v>0</v>
      </c>
      <c r="Q2120" s="1" t="b">
        <f t="shared" si="2258"/>
        <v>0</v>
      </c>
      <c r="R2120" s="1" t="b">
        <f t="shared" si="2259"/>
        <v>0</v>
      </c>
      <c r="S2120" s="1" t="b">
        <f t="shared" si="2260"/>
        <v>0</v>
      </c>
      <c r="T2120" s="1" t="b">
        <f t="shared" si="2261"/>
        <v>0</v>
      </c>
      <c r="U2120" s="1" t="b">
        <f t="shared" si="2262"/>
        <v>0</v>
      </c>
      <c r="V2120" s="1" t="b">
        <f t="shared" si="2263"/>
        <v>0</v>
      </c>
      <c r="W2120" s="1" t="b">
        <f t="shared" si="2264"/>
        <v>0</v>
      </c>
      <c r="X2120" s="1" t="b">
        <f t="shared" si="2265"/>
        <v>0</v>
      </c>
    </row>
    <row r="2121" spans="1:24" hidden="1" x14ac:dyDescent="0.3">
      <c r="A2121" s="6">
        <f ca="1"/>
        <v>95.93</v>
      </c>
      <c r="B2121" s="1">
        <f ca="1"/>
        <v>79.069999999999993</v>
      </c>
      <c r="C2121" s="1">
        <f ca="1"/>
        <v>96.45</v>
      </c>
      <c r="D2121" s="1">
        <f ca="1"/>
        <v>97.69</v>
      </c>
      <c r="E2121" s="1">
        <f ca="1"/>
        <v>97.85</v>
      </c>
      <c r="F2121" s="1">
        <f ca="1"/>
        <v>97.85</v>
      </c>
      <c r="G2121" s="1">
        <f ca="1"/>
        <v>99.62</v>
      </c>
      <c r="H2121" s="1">
        <f ca="1"/>
        <v>99.09</v>
      </c>
      <c r="I2121" s="1">
        <f ca="1"/>
        <v>102.58</v>
      </c>
      <c r="J2121" s="2">
        <f ca="1"/>
        <v>98.4</v>
      </c>
      <c r="K2121" s="1">
        <v>2940.5</v>
      </c>
      <c r="L2121" s="1">
        <v>2119</v>
      </c>
      <c r="M2121" s="1" t="b">
        <f>IF(MOD(L2121,$Z$2)=0,TRUE)</f>
        <v>0</v>
      </c>
      <c r="N2121" s="2" t="b">
        <f t="shared" si="2256"/>
        <v>0</v>
      </c>
      <c r="O2121" s="1" t="b">
        <f t="shared" si="2293"/>
        <v>0</v>
      </c>
      <c r="P2121" s="1" t="b">
        <f t="shared" si="2257"/>
        <v>0</v>
      </c>
      <c r="Q2121" s="1" t="b">
        <f t="shared" si="2258"/>
        <v>0</v>
      </c>
      <c r="R2121" s="1" t="b">
        <f t="shared" si="2259"/>
        <v>0</v>
      </c>
      <c r="S2121" s="1" t="b">
        <f t="shared" si="2260"/>
        <v>0</v>
      </c>
      <c r="T2121" s="1" t="b">
        <f t="shared" si="2261"/>
        <v>0</v>
      </c>
      <c r="U2121" s="1" t="b">
        <f t="shared" si="2262"/>
        <v>0</v>
      </c>
      <c r="V2121" s="1" t="b">
        <f t="shared" si="2263"/>
        <v>0</v>
      </c>
      <c r="W2121" s="1" t="b">
        <f t="shared" si="2264"/>
        <v>0</v>
      </c>
      <c r="X2121" s="1" t="b">
        <f t="shared" si="2265"/>
        <v>0</v>
      </c>
    </row>
    <row r="2122" spans="1:24" x14ac:dyDescent="0.3">
      <c r="A2122" s="6">
        <f ca="1"/>
        <v>95.96</v>
      </c>
      <c r="B2122" s="1">
        <f ca="1"/>
        <v>79.010000000000005</v>
      </c>
      <c r="C2122" s="1">
        <f ca="1"/>
        <v>96.5</v>
      </c>
      <c r="D2122" s="1">
        <f ca="1"/>
        <v>97.7</v>
      </c>
      <c r="E2122" s="1">
        <f ca="1"/>
        <v>97.9</v>
      </c>
      <c r="F2122" s="1">
        <f ca="1"/>
        <v>97.91</v>
      </c>
      <c r="G2122" s="1">
        <f ca="1"/>
        <v>99.65</v>
      </c>
      <c r="H2122" s="1">
        <f ca="1"/>
        <v>99.12</v>
      </c>
      <c r="I2122" s="1">
        <f ca="1"/>
        <v>102.61</v>
      </c>
      <c r="J2122" s="2">
        <f ca="1"/>
        <v>98.43</v>
      </c>
      <c r="K2122" s="1">
        <v>2940</v>
      </c>
      <c r="L2122" s="1">
        <v>2120</v>
      </c>
      <c r="M2122" s="1" t="b">
        <f>IF(MOD(L2122,$Z$2)=0,TRUE)</f>
        <v>1</v>
      </c>
      <c r="N2122" s="2">
        <f t="shared" si="2256"/>
        <v>2940</v>
      </c>
      <c r="O2122" s="1">
        <f t="shared" ca="1" si="2293"/>
        <v>95.96</v>
      </c>
      <c r="P2122" s="1">
        <f t="shared" ref="P2122" ca="1" si="2294">IF($M2122,B2122)</f>
        <v>79.010000000000005</v>
      </c>
      <c r="Q2122" s="1">
        <f t="shared" ref="Q2122" ca="1" si="2295">IF($M2122,C2122)</f>
        <v>96.5</v>
      </c>
      <c r="R2122" s="1">
        <f t="shared" ref="R2122" ca="1" si="2296">IF($M2122,D2122)</f>
        <v>97.7</v>
      </c>
      <c r="S2122" s="1">
        <f t="shared" ref="S2122" ca="1" si="2297">IF($M2122,E2122)</f>
        <v>97.9</v>
      </c>
      <c r="T2122" s="1">
        <f t="shared" ref="T2122" ca="1" si="2298">IF($M2122,F2122)</f>
        <v>97.91</v>
      </c>
      <c r="U2122" s="1">
        <f t="shared" ref="U2122" ca="1" si="2299">IF($M2122,G2122)</f>
        <v>99.65</v>
      </c>
      <c r="V2122" s="1">
        <f t="shared" ref="V2122" ca="1" si="2300">IF($M2122,H2122)</f>
        <v>99.12</v>
      </c>
      <c r="W2122" s="1">
        <f t="shared" ref="W2122" ca="1" si="2301">IF($M2122,I2122)</f>
        <v>102.61</v>
      </c>
      <c r="X2122" s="1">
        <f t="shared" ref="X2122" ca="1" si="2302">IF($M2122,J2122)</f>
        <v>98.43</v>
      </c>
    </row>
    <row r="2123" spans="1:24" hidden="1" x14ac:dyDescent="0.3">
      <c r="A2123" s="6">
        <f ca="1"/>
        <v>95.99</v>
      </c>
      <c r="B2123" s="1">
        <f ca="1"/>
        <v>78.94</v>
      </c>
      <c r="C2123" s="1">
        <f ca="1"/>
        <v>96.54</v>
      </c>
      <c r="D2123" s="1">
        <f ca="1"/>
        <v>97.74</v>
      </c>
      <c r="E2123" s="1">
        <f ca="1"/>
        <v>97.95</v>
      </c>
      <c r="F2123" s="1">
        <f ca="1"/>
        <v>97.97</v>
      </c>
      <c r="G2123" s="1">
        <f ca="1"/>
        <v>99.68</v>
      </c>
      <c r="H2123" s="1">
        <f ca="1"/>
        <v>99.13</v>
      </c>
      <c r="I2123" s="1">
        <f ca="1"/>
        <v>102.64</v>
      </c>
      <c r="J2123" s="2">
        <f ca="1"/>
        <v>98.44</v>
      </c>
      <c r="K2123" s="1">
        <v>2939.5</v>
      </c>
      <c r="L2123" s="1">
        <v>2121</v>
      </c>
      <c r="M2123" s="1" t="b">
        <f>IF(MOD(L2123,$Z$2)=0,TRUE)</f>
        <v>0</v>
      </c>
      <c r="N2123" s="2" t="b">
        <f t="shared" si="2256"/>
        <v>0</v>
      </c>
      <c r="O2123" s="1" t="b">
        <f t="shared" si="2293"/>
        <v>0</v>
      </c>
      <c r="P2123" s="1" t="b">
        <f t="shared" si="2257"/>
        <v>0</v>
      </c>
      <c r="Q2123" s="1" t="b">
        <f t="shared" si="2258"/>
        <v>0</v>
      </c>
      <c r="R2123" s="1" t="b">
        <f t="shared" si="2259"/>
        <v>0</v>
      </c>
      <c r="S2123" s="1" t="b">
        <f t="shared" si="2260"/>
        <v>0</v>
      </c>
      <c r="T2123" s="1" t="b">
        <f t="shared" si="2261"/>
        <v>0</v>
      </c>
      <c r="U2123" s="1" t="b">
        <f t="shared" si="2262"/>
        <v>0</v>
      </c>
      <c r="V2123" s="1" t="b">
        <f t="shared" si="2263"/>
        <v>0</v>
      </c>
      <c r="W2123" s="1" t="b">
        <f t="shared" si="2264"/>
        <v>0</v>
      </c>
      <c r="X2123" s="1" t="b">
        <f t="shared" si="2265"/>
        <v>0</v>
      </c>
    </row>
    <row r="2124" spans="1:24" hidden="1" x14ac:dyDescent="0.3">
      <c r="A2124" s="6">
        <f ca="1"/>
        <v>96.02</v>
      </c>
      <c r="B2124" s="1">
        <f ca="1"/>
        <v>78.87</v>
      </c>
      <c r="C2124" s="1">
        <f ca="1"/>
        <v>96.56</v>
      </c>
      <c r="D2124" s="1">
        <f ca="1"/>
        <v>97.78</v>
      </c>
      <c r="E2124" s="1">
        <f ca="1"/>
        <v>97.99</v>
      </c>
      <c r="F2124" s="1">
        <f ca="1"/>
        <v>98.02</v>
      </c>
      <c r="G2124" s="1">
        <f ca="1"/>
        <v>99.72</v>
      </c>
      <c r="H2124" s="1">
        <f ca="1"/>
        <v>99.11</v>
      </c>
      <c r="I2124" s="1">
        <f ca="1"/>
        <v>102.67</v>
      </c>
      <c r="J2124" s="2">
        <f ca="1"/>
        <v>98.45</v>
      </c>
      <c r="K2124" s="1">
        <v>2939</v>
      </c>
      <c r="L2124" s="1">
        <v>2122</v>
      </c>
      <c r="M2124" s="1" t="b">
        <f>IF(MOD(L2124,$Z$2)=0,TRUE)</f>
        <v>0</v>
      </c>
      <c r="N2124" s="2" t="b">
        <f t="shared" si="2256"/>
        <v>0</v>
      </c>
      <c r="O2124" s="1" t="b">
        <f t="shared" si="2293"/>
        <v>0</v>
      </c>
      <c r="P2124" s="1" t="b">
        <f t="shared" si="2257"/>
        <v>0</v>
      </c>
      <c r="Q2124" s="1" t="b">
        <f t="shared" si="2258"/>
        <v>0</v>
      </c>
      <c r="R2124" s="1" t="b">
        <f t="shared" si="2259"/>
        <v>0</v>
      </c>
      <c r="S2124" s="1" t="b">
        <f t="shared" si="2260"/>
        <v>0</v>
      </c>
      <c r="T2124" s="1" t="b">
        <f t="shared" si="2261"/>
        <v>0</v>
      </c>
      <c r="U2124" s="1" t="b">
        <f t="shared" si="2262"/>
        <v>0</v>
      </c>
      <c r="V2124" s="1" t="b">
        <f t="shared" si="2263"/>
        <v>0</v>
      </c>
      <c r="W2124" s="1" t="b">
        <f t="shared" si="2264"/>
        <v>0</v>
      </c>
      <c r="X2124" s="1" t="b">
        <f t="shared" si="2265"/>
        <v>0</v>
      </c>
    </row>
    <row r="2125" spans="1:24" hidden="1" x14ac:dyDescent="0.3">
      <c r="A2125" s="6">
        <f ca="1"/>
        <v>96.06</v>
      </c>
      <c r="B2125" s="1">
        <f ca="1"/>
        <v>78.81</v>
      </c>
      <c r="C2125" s="1">
        <f ca="1"/>
        <v>96.59</v>
      </c>
      <c r="D2125" s="1">
        <f ca="1"/>
        <v>97.83</v>
      </c>
      <c r="E2125" s="1">
        <f ca="1"/>
        <v>98.02</v>
      </c>
      <c r="F2125" s="1">
        <f ca="1"/>
        <v>98.06</v>
      </c>
      <c r="G2125" s="1">
        <f ca="1"/>
        <v>99.75</v>
      </c>
      <c r="H2125" s="1">
        <f ca="1"/>
        <v>99.11</v>
      </c>
      <c r="I2125" s="1">
        <f ca="1"/>
        <v>102.68</v>
      </c>
      <c r="J2125" s="2">
        <f ca="1"/>
        <v>98.47</v>
      </c>
      <c r="K2125" s="1">
        <v>2938.5</v>
      </c>
      <c r="L2125" s="1">
        <v>2123</v>
      </c>
      <c r="M2125" s="1" t="b">
        <f>IF(MOD(L2125,$Z$2)=0,TRUE)</f>
        <v>0</v>
      </c>
      <c r="N2125" s="2" t="b">
        <f t="shared" si="2256"/>
        <v>0</v>
      </c>
      <c r="O2125" s="1" t="b">
        <f t="shared" si="2293"/>
        <v>0</v>
      </c>
      <c r="P2125" s="1" t="b">
        <f t="shared" si="2257"/>
        <v>0</v>
      </c>
      <c r="Q2125" s="1" t="b">
        <f t="shared" si="2258"/>
        <v>0</v>
      </c>
      <c r="R2125" s="1" t="b">
        <f t="shared" si="2259"/>
        <v>0</v>
      </c>
      <c r="S2125" s="1" t="b">
        <f t="shared" si="2260"/>
        <v>0</v>
      </c>
      <c r="T2125" s="1" t="b">
        <f t="shared" si="2261"/>
        <v>0</v>
      </c>
      <c r="U2125" s="1" t="b">
        <f t="shared" si="2262"/>
        <v>0</v>
      </c>
      <c r="V2125" s="1" t="b">
        <f t="shared" si="2263"/>
        <v>0</v>
      </c>
      <c r="W2125" s="1" t="b">
        <f t="shared" si="2264"/>
        <v>0</v>
      </c>
      <c r="X2125" s="1" t="b">
        <f t="shared" si="2265"/>
        <v>0</v>
      </c>
    </row>
    <row r="2126" spans="1:24" hidden="1" x14ac:dyDescent="0.3">
      <c r="A2126" s="6">
        <f ca="1"/>
        <v>96.1</v>
      </c>
      <c r="B2126" s="1">
        <f ca="1"/>
        <v>78.760000000000005</v>
      </c>
      <c r="C2126" s="1">
        <f ca="1"/>
        <v>96.62</v>
      </c>
      <c r="D2126" s="1">
        <f ca="1"/>
        <v>97.89</v>
      </c>
      <c r="E2126" s="1">
        <f ca="1"/>
        <v>98.06</v>
      </c>
      <c r="F2126" s="1">
        <f ca="1"/>
        <v>98.1</v>
      </c>
      <c r="G2126" s="1">
        <f ca="1"/>
        <v>99.78</v>
      </c>
      <c r="H2126" s="1">
        <f ca="1"/>
        <v>99.11</v>
      </c>
      <c r="I2126" s="1">
        <f ca="1"/>
        <v>102.7</v>
      </c>
      <c r="J2126" s="2">
        <f ca="1"/>
        <v>98.5</v>
      </c>
      <c r="K2126" s="1">
        <v>2938</v>
      </c>
      <c r="L2126" s="1">
        <v>2124</v>
      </c>
      <c r="M2126" s="1" t="b">
        <f>IF(MOD(L2126,$Z$2)=0,TRUE)</f>
        <v>0</v>
      </c>
      <c r="N2126" s="2" t="b">
        <f t="shared" si="2256"/>
        <v>0</v>
      </c>
      <c r="O2126" s="1" t="b">
        <f t="shared" si="2293"/>
        <v>0</v>
      </c>
      <c r="P2126" s="1" t="b">
        <f t="shared" si="2257"/>
        <v>0</v>
      </c>
      <c r="Q2126" s="1" t="b">
        <f t="shared" si="2258"/>
        <v>0</v>
      </c>
      <c r="R2126" s="1" t="b">
        <f t="shared" si="2259"/>
        <v>0</v>
      </c>
      <c r="S2126" s="1" t="b">
        <f t="shared" si="2260"/>
        <v>0</v>
      </c>
      <c r="T2126" s="1" t="b">
        <f t="shared" si="2261"/>
        <v>0</v>
      </c>
      <c r="U2126" s="1" t="b">
        <f t="shared" si="2262"/>
        <v>0</v>
      </c>
      <c r="V2126" s="1" t="b">
        <f t="shared" si="2263"/>
        <v>0</v>
      </c>
      <c r="W2126" s="1" t="b">
        <f t="shared" si="2264"/>
        <v>0</v>
      </c>
      <c r="X2126" s="1" t="b">
        <f t="shared" si="2265"/>
        <v>0</v>
      </c>
    </row>
    <row r="2127" spans="1:24" hidden="1" x14ac:dyDescent="0.3">
      <c r="A2127" s="6">
        <f ca="1"/>
        <v>96.13</v>
      </c>
      <c r="B2127" s="1">
        <f ca="1"/>
        <v>78.73</v>
      </c>
      <c r="C2127" s="1">
        <f ca="1"/>
        <v>96.66</v>
      </c>
      <c r="D2127" s="1">
        <f ca="1"/>
        <v>97.95</v>
      </c>
      <c r="E2127" s="1">
        <f ca="1"/>
        <v>98.1</v>
      </c>
      <c r="F2127" s="1">
        <f ca="1"/>
        <v>98.13</v>
      </c>
      <c r="G2127" s="1">
        <f ca="1"/>
        <v>99.8</v>
      </c>
      <c r="H2127" s="1">
        <f ca="1"/>
        <v>99.11</v>
      </c>
      <c r="I2127" s="1">
        <f ca="1"/>
        <v>102.71</v>
      </c>
      <c r="J2127" s="2">
        <f ca="1"/>
        <v>98.5</v>
      </c>
      <c r="K2127" s="1">
        <v>2937.5</v>
      </c>
      <c r="L2127" s="1">
        <v>2125</v>
      </c>
      <c r="M2127" s="1" t="b">
        <f>IF(MOD(L2127,$Z$2)=0,TRUE)</f>
        <v>0</v>
      </c>
      <c r="N2127" s="2" t="b">
        <f t="shared" si="2256"/>
        <v>0</v>
      </c>
      <c r="O2127" s="1" t="b">
        <f t="shared" si="2293"/>
        <v>0</v>
      </c>
      <c r="P2127" s="1" t="b">
        <f t="shared" si="2257"/>
        <v>0</v>
      </c>
      <c r="Q2127" s="1" t="b">
        <f t="shared" si="2258"/>
        <v>0</v>
      </c>
      <c r="R2127" s="1" t="b">
        <f t="shared" si="2259"/>
        <v>0</v>
      </c>
      <c r="S2127" s="1" t="b">
        <f t="shared" si="2260"/>
        <v>0</v>
      </c>
      <c r="T2127" s="1" t="b">
        <f t="shared" si="2261"/>
        <v>0</v>
      </c>
      <c r="U2127" s="1" t="b">
        <f t="shared" si="2262"/>
        <v>0</v>
      </c>
      <c r="V2127" s="1" t="b">
        <f t="shared" si="2263"/>
        <v>0</v>
      </c>
      <c r="W2127" s="1" t="b">
        <f t="shared" si="2264"/>
        <v>0</v>
      </c>
      <c r="X2127" s="1" t="b">
        <f t="shared" si="2265"/>
        <v>0</v>
      </c>
    </row>
    <row r="2128" spans="1:24" hidden="1" x14ac:dyDescent="0.3">
      <c r="A2128" s="6">
        <f ca="1"/>
        <v>96.13</v>
      </c>
      <c r="B2128" s="1">
        <f ca="1"/>
        <v>78.7</v>
      </c>
      <c r="C2128" s="1">
        <f ca="1"/>
        <v>96.7</v>
      </c>
      <c r="D2128" s="1">
        <f ca="1"/>
        <v>97.98</v>
      </c>
      <c r="E2128" s="1">
        <f ca="1"/>
        <v>98.12</v>
      </c>
      <c r="F2128" s="1">
        <f ca="1"/>
        <v>98.13</v>
      </c>
      <c r="G2128" s="1">
        <f ca="1"/>
        <v>99.8</v>
      </c>
      <c r="H2128" s="1">
        <f ca="1"/>
        <v>99.11</v>
      </c>
      <c r="I2128" s="1">
        <f ca="1"/>
        <v>102.7</v>
      </c>
      <c r="J2128" s="2">
        <f ca="1"/>
        <v>98.47</v>
      </c>
      <c r="K2128" s="1">
        <v>2937</v>
      </c>
      <c r="L2128" s="1">
        <v>2126</v>
      </c>
      <c r="M2128" s="1" t="b">
        <f>IF(MOD(L2128,$Z$2)=0,TRUE)</f>
        <v>0</v>
      </c>
      <c r="N2128" s="2" t="b">
        <f t="shared" si="2256"/>
        <v>0</v>
      </c>
      <c r="O2128" s="1" t="b">
        <f t="shared" si="2293"/>
        <v>0</v>
      </c>
      <c r="P2128" s="1" t="b">
        <f t="shared" si="2257"/>
        <v>0</v>
      </c>
      <c r="Q2128" s="1" t="b">
        <f t="shared" si="2258"/>
        <v>0</v>
      </c>
      <c r="R2128" s="1" t="b">
        <f t="shared" si="2259"/>
        <v>0</v>
      </c>
      <c r="S2128" s="1" t="b">
        <f t="shared" si="2260"/>
        <v>0</v>
      </c>
      <c r="T2128" s="1" t="b">
        <f t="shared" si="2261"/>
        <v>0</v>
      </c>
      <c r="U2128" s="1" t="b">
        <f t="shared" si="2262"/>
        <v>0</v>
      </c>
      <c r="V2128" s="1" t="b">
        <f t="shared" si="2263"/>
        <v>0</v>
      </c>
      <c r="W2128" s="1" t="b">
        <f t="shared" si="2264"/>
        <v>0</v>
      </c>
      <c r="X2128" s="1" t="b">
        <f t="shared" si="2265"/>
        <v>0</v>
      </c>
    </row>
    <row r="2129" spans="1:24" hidden="1" x14ac:dyDescent="0.3">
      <c r="A2129" s="6">
        <f ca="1"/>
        <v>96.11</v>
      </c>
      <c r="B2129" s="1">
        <f ca="1"/>
        <v>78.66</v>
      </c>
      <c r="C2129" s="1">
        <f ca="1"/>
        <v>96.73</v>
      </c>
      <c r="D2129" s="1">
        <f ca="1"/>
        <v>97.98</v>
      </c>
      <c r="E2129" s="1">
        <f ca="1"/>
        <v>98.13</v>
      </c>
      <c r="F2129" s="1">
        <f ca="1"/>
        <v>98.11</v>
      </c>
      <c r="G2129" s="1">
        <f ca="1"/>
        <v>99.79</v>
      </c>
      <c r="H2129" s="1">
        <f ca="1"/>
        <v>99.1</v>
      </c>
      <c r="I2129" s="1">
        <f ca="1"/>
        <v>102.67</v>
      </c>
      <c r="J2129" s="2">
        <f ca="1"/>
        <v>98.43</v>
      </c>
      <c r="K2129" s="1">
        <v>2936.5</v>
      </c>
      <c r="L2129" s="1">
        <v>2127</v>
      </c>
      <c r="M2129" s="1" t="b">
        <f>IF(MOD(L2129,$Z$2)=0,TRUE)</f>
        <v>0</v>
      </c>
      <c r="N2129" s="2" t="b">
        <f t="shared" si="2256"/>
        <v>0</v>
      </c>
      <c r="O2129" s="1" t="b">
        <f t="shared" si="2293"/>
        <v>0</v>
      </c>
      <c r="P2129" s="1" t="b">
        <f t="shared" si="2257"/>
        <v>0</v>
      </c>
      <c r="Q2129" s="1" t="b">
        <f t="shared" si="2258"/>
        <v>0</v>
      </c>
      <c r="R2129" s="1" t="b">
        <f t="shared" si="2259"/>
        <v>0</v>
      </c>
      <c r="S2129" s="1" t="b">
        <f t="shared" si="2260"/>
        <v>0</v>
      </c>
      <c r="T2129" s="1" t="b">
        <f t="shared" si="2261"/>
        <v>0</v>
      </c>
      <c r="U2129" s="1" t="b">
        <f t="shared" si="2262"/>
        <v>0</v>
      </c>
      <c r="V2129" s="1" t="b">
        <f t="shared" si="2263"/>
        <v>0</v>
      </c>
      <c r="W2129" s="1" t="b">
        <f t="shared" si="2264"/>
        <v>0</v>
      </c>
      <c r="X2129" s="1" t="b">
        <f t="shared" si="2265"/>
        <v>0</v>
      </c>
    </row>
    <row r="2130" spans="1:24" hidden="1" x14ac:dyDescent="0.3">
      <c r="A2130" s="6">
        <f ca="1"/>
        <v>96.1</v>
      </c>
      <c r="B2130" s="1">
        <f ca="1"/>
        <v>78.63</v>
      </c>
      <c r="C2130" s="1">
        <f ca="1"/>
        <v>96.76</v>
      </c>
      <c r="D2130" s="1">
        <f ca="1"/>
        <v>97.99</v>
      </c>
      <c r="E2130" s="1">
        <f ca="1"/>
        <v>98.14</v>
      </c>
      <c r="F2130" s="1">
        <f ca="1"/>
        <v>98.09</v>
      </c>
      <c r="G2130" s="1">
        <f ca="1"/>
        <v>99.79</v>
      </c>
      <c r="H2130" s="1">
        <f ca="1"/>
        <v>99.1</v>
      </c>
      <c r="I2130" s="1">
        <f ca="1"/>
        <v>102.66</v>
      </c>
      <c r="J2130" s="2">
        <f ca="1"/>
        <v>98.4</v>
      </c>
      <c r="K2130" s="1">
        <v>2936</v>
      </c>
      <c r="L2130" s="1">
        <v>2128</v>
      </c>
      <c r="M2130" s="1" t="b">
        <f>IF(MOD(L2130,$Z$2)=0,TRUE)</f>
        <v>0</v>
      </c>
      <c r="N2130" s="2" t="b">
        <f t="shared" si="2256"/>
        <v>0</v>
      </c>
      <c r="O2130" s="1" t="b">
        <f t="shared" si="2293"/>
        <v>0</v>
      </c>
      <c r="P2130" s="1" t="b">
        <f t="shared" si="2257"/>
        <v>0</v>
      </c>
      <c r="Q2130" s="1" t="b">
        <f t="shared" si="2258"/>
        <v>0</v>
      </c>
      <c r="R2130" s="1" t="b">
        <f t="shared" si="2259"/>
        <v>0</v>
      </c>
      <c r="S2130" s="1" t="b">
        <f t="shared" si="2260"/>
        <v>0</v>
      </c>
      <c r="T2130" s="1" t="b">
        <f t="shared" si="2261"/>
        <v>0</v>
      </c>
      <c r="U2130" s="1" t="b">
        <f t="shared" si="2262"/>
        <v>0</v>
      </c>
      <c r="V2130" s="1" t="b">
        <f t="shared" si="2263"/>
        <v>0</v>
      </c>
      <c r="W2130" s="1" t="b">
        <f t="shared" si="2264"/>
        <v>0</v>
      </c>
      <c r="X2130" s="1" t="b">
        <f t="shared" si="2265"/>
        <v>0</v>
      </c>
    </row>
    <row r="2131" spans="1:24" hidden="1" x14ac:dyDescent="0.3">
      <c r="A2131" s="6">
        <f ca="1"/>
        <v>96.11</v>
      </c>
      <c r="B2131" s="1">
        <f ca="1"/>
        <v>78.59</v>
      </c>
      <c r="C2131" s="1">
        <f ca="1"/>
        <v>96.79</v>
      </c>
      <c r="D2131" s="1">
        <f ca="1"/>
        <v>98.01</v>
      </c>
      <c r="E2131" s="1">
        <f ca="1"/>
        <v>98.18</v>
      </c>
      <c r="F2131" s="1">
        <f ca="1"/>
        <v>98.1</v>
      </c>
      <c r="G2131" s="1">
        <f ca="1"/>
        <v>99.8</v>
      </c>
      <c r="H2131" s="1">
        <f ca="1"/>
        <v>99.1</v>
      </c>
      <c r="I2131" s="1">
        <f ca="1"/>
        <v>102.66</v>
      </c>
      <c r="J2131" s="2">
        <f ca="1"/>
        <v>98.37</v>
      </c>
      <c r="K2131" s="1">
        <v>2935.5</v>
      </c>
      <c r="L2131" s="1">
        <v>2129</v>
      </c>
      <c r="M2131" s="1" t="b">
        <f>IF(MOD(L2131,$Z$2)=0,TRUE)</f>
        <v>0</v>
      </c>
      <c r="N2131" s="2" t="b">
        <f t="shared" si="2256"/>
        <v>0</v>
      </c>
      <c r="O2131" s="1" t="b">
        <f t="shared" si="2293"/>
        <v>0</v>
      </c>
      <c r="P2131" s="1" t="b">
        <f t="shared" si="2257"/>
        <v>0</v>
      </c>
      <c r="Q2131" s="1" t="b">
        <f t="shared" si="2258"/>
        <v>0</v>
      </c>
      <c r="R2131" s="1" t="b">
        <f t="shared" si="2259"/>
        <v>0</v>
      </c>
      <c r="S2131" s="1" t="b">
        <f t="shared" si="2260"/>
        <v>0</v>
      </c>
      <c r="T2131" s="1" t="b">
        <f t="shared" si="2261"/>
        <v>0</v>
      </c>
      <c r="U2131" s="1" t="b">
        <f t="shared" si="2262"/>
        <v>0</v>
      </c>
      <c r="V2131" s="1" t="b">
        <f t="shared" si="2263"/>
        <v>0</v>
      </c>
      <c r="W2131" s="1" t="b">
        <f t="shared" si="2264"/>
        <v>0</v>
      </c>
      <c r="X2131" s="1" t="b">
        <f t="shared" si="2265"/>
        <v>0</v>
      </c>
    </row>
    <row r="2132" spans="1:24" x14ac:dyDescent="0.3">
      <c r="A2132" s="6">
        <f ca="1"/>
        <v>96.14</v>
      </c>
      <c r="B2132" s="1">
        <f ca="1"/>
        <v>78.569999999999993</v>
      </c>
      <c r="C2132" s="1">
        <f ca="1"/>
        <v>96.83</v>
      </c>
      <c r="D2132" s="1">
        <f ca="1"/>
        <v>98.05</v>
      </c>
      <c r="E2132" s="1">
        <f ca="1"/>
        <v>98.22</v>
      </c>
      <c r="F2132" s="1">
        <f ca="1"/>
        <v>98.13</v>
      </c>
      <c r="G2132" s="1">
        <f ca="1"/>
        <v>99.84</v>
      </c>
      <c r="H2132" s="1">
        <f ca="1"/>
        <v>99.11</v>
      </c>
      <c r="I2132" s="1">
        <f ca="1"/>
        <v>102.66</v>
      </c>
      <c r="J2132" s="2">
        <f ca="1"/>
        <v>98.37</v>
      </c>
      <c r="K2132" s="1">
        <v>2935</v>
      </c>
      <c r="L2132" s="1">
        <v>2130</v>
      </c>
      <c r="M2132" s="1" t="b">
        <f>IF(MOD(L2132,$Z$2)=0,TRUE)</f>
        <v>1</v>
      </c>
      <c r="N2132" s="2">
        <f t="shared" si="2256"/>
        <v>2935</v>
      </c>
      <c r="O2132" s="1">
        <f t="shared" ca="1" si="2293"/>
        <v>96.14</v>
      </c>
      <c r="P2132" s="1">
        <f t="shared" ref="P2132" ca="1" si="2303">IF($M2132,B2132)</f>
        <v>78.569999999999993</v>
      </c>
      <c r="Q2132" s="1">
        <f t="shared" ref="Q2132" ca="1" si="2304">IF($M2132,C2132)</f>
        <v>96.83</v>
      </c>
      <c r="R2132" s="1">
        <f t="shared" ref="R2132" ca="1" si="2305">IF($M2132,D2132)</f>
        <v>98.05</v>
      </c>
      <c r="S2132" s="1">
        <f t="shared" ref="S2132" ca="1" si="2306">IF($M2132,E2132)</f>
        <v>98.22</v>
      </c>
      <c r="T2132" s="1">
        <f t="shared" ref="T2132" ca="1" si="2307">IF($M2132,F2132)</f>
        <v>98.13</v>
      </c>
      <c r="U2132" s="1">
        <f t="shared" ref="U2132" ca="1" si="2308">IF($M2132,G2132)</f>
        <v>99.84</v>
      </c>
      <c r="V2132" s="1">
        <f t="shared" ref="V2132" ca="1" si="2309">IF($M2132,H2132)</f>
        <v>99.11</v>
      </c>
      <c r="W2132" s="1">
        <f t="shared" ref="W2132" ca="1" si="2310">IF($M2132,I2132)</f>
        <v>102.66</v>
      </c>
      <c r="X2132" s="1">
        <f t="shared" ref="X2132" ca="1" si="2311">IF($M2132,J2132)</f>
        <v>98.37</v>
      </c>
    </row>
    <row r="2133" spans="1:24" hidden="1" x14ac:dyDescent="0.3">
      <c r="A2133" s="6">
        <f ca="1"/>
        <v>96.18</v>
      </c>
      <c r="B2133" s="1">
        <f ca="1"/>
        <v>78.55</v>
      </c>
      <c r="C2133" s="1">
        <f ca="1"/>
        <v>96.87</v>
      </c>
      <c r="D2133" s="1">
        <f ca="1"/>
        <v>98.09</v>
      </c>
      <c r="E2133" s="1">
        <f ca="1"/>
        <v>98.27</v>
      </c>
      <c r="F2133" s="1">
        <f ca="1"/>
        <v>98.16</v>
      </c>
      <c r="G2133" s="1">
        <f ca="1"/>
        <v>99.87</v>
      </c>
      <c r="H2133" s="1">
        <f ca="1"/>
        <v>99.12</v>
      </c>
      <c r="I2133" s="1">
        <f ca="1"/>
        <v>102.67</v>
      </c>
      <c r="J2133" s="2">
        <f ca="1"/>
        <v>98.36</v>
      </c>
      <c r="K2133" s="1">
        <v>2934.5</v>
      </c>
      <c r="L2133" s="1">
        <v>2131</v>
      </c>
      <c r="M2133" s="1" t="b">
        <f>IF(MOD(L2133,$Z$2)=0,TRUE)</f>
        <v>0</v>
      </c>
      <c r="N2133" s="2" t="b">
        <f t="shared" si="2256"/>
        <v>0</v>
      </c>
      <c r="O2133" s="1" t="b">
        <f t="shared" si="2293"/>
        <v>0</v>
      </c>
      <c r="P2133" s="1" t="b">
        <f t="shared" si="2257"/>
        <v>0</v>
      </c>
      <c r="Q2133" s="1" t="b">
        <f t="shared" si="2258"/>
        <v>0</v>
      </c>
      <c r="R2133" s="1" t="b">
        <f t="shared" si="2259"/>
        <v>0</v>
      </c>
      <c r="S2133" s="1" t="b">
        <f t="shared" si="2260"/>
        <v>0</v>
      </c>
      <c r="T2133" s="1" t="b">
        <f t="shared" si="2261"/>
        <v>0</v>
      </c>
      <c r="U2133" s="1" t="b">
        <f t="shared" si="2262"/>
        <v>0</v>
      </c>
      <c r="V2133" s="1" t="b">
        <f t="shared" si="2263"/>
        <v>0</v>
      </c>
      <c r="W2133" s="1" t="b">
        <f t="shared" si="2264"/>
        <v>0</v>
      </c>
      <c r="X2133" s="1" t="b">
        <f t="shared" si="2265"/>
        <v>0</v>
      </c>
    </row>
    <row r="2134" spans="1:24" hidden="1" x14ac:dyDescent="0.3">
      <c r="A2134" s="6">
        <f ca="1"/>
        <v>96.22</v>
      </c>
      <c r="B2134" s="1">
        <f ca="1"/>
        <v>78.55</v>
      </c>
      <c r="C2134" s="1">
        <f ca="1"/>
        <v>96.9</v>
      </c>
      <c r="D2134" s="1">
        <f ca="1"/>
        <v>98.13</v>
      </c>
      <c r="E2134" s="1">
        <f ca="1"/>
        <v>98.31</v>
      </c>
      <c r="F2134" s="1">
        <f ca="1"/>
        <v>98.19</v>
      </c>
      <c r="G2134" s="1">
        <f ca="1"/>
        <v>99.9</v>
      </c>
      <c r="H2134" s="1">
        <f ca="1"/>
        <v>99.13</v>
      </c>
      <c r="I2134" s="1">
        <f ca="1"/>
        <v>102.68</v>
      </c>
      <c r="J2134" s="2">
        <f ca="1"/>
        <v>98.36</v>
      </c>
      <c r="K2134" s="1">
        <v>2934</v>
      </c>
      <c r="L2134" s="1">
        <v>2132</v>
      </c>
      <c r="M2134" s="1" t="b">
        <f>IF(MOD(L2134,$Z$2)=0,TRUE)</f>
        <v>0</v>
      </c>
      <c r="N2134" s="2" t="b">
        <f t="shared" si="2256"/>
        <v>0</v>
      </c>
      <c r="O2134" s="1" t="b">
        <f t="shared" si="2293"/>
        <v>0</v>
      </c>
      <c r="P2134" s="1" t="b">
        <f t="shared" si="2257"/>
        <v>0</v>
      </c>
      <c r="Q2134" s="1" t="b">
        <f t="shared" si="2258"/>
        <v>0</v>
      </c>
      <c r="R2134" s="1" t="b">
        <f t="shared" si="2259"/>
        <v>0</v>
      </c>
      <c r="S2134" s="1" t="b">
        <f t="shared" si="2260"/>
        <v>0</v>
      </c>
      <c r="T2134" s="1" t="b">
        <f t="shared" si="2261"/>
        <v>0</v>
      </c>
      <c r="U2134" s="1" t="b">
        <f t="shared" si="2262"/>
        <v>0</v>
      </c>
      <c r="V2134" s="1" t="b">
        <f t="shared" si="2263"/>
        <v>0</v>
      </c>
      <c r="W2134" s="1" t="b">
        <f t="shared" si="2264"/>
        <v>0</v>
      </c>
      <c r="X2134" s="1" t="b">
        <f t="shared" si="2265"/>
        <v>0</v>
      </c>
    </row>
    <row r="2135" spans="1:24" hidden="1" x14ac:dyDescent="0.3">
      <c r="A2135" s="6">
        <f ca="1"/>
        <v>96.24</v>
      </c>
      <c r="B2135" s="1">
        <f ca="1"/>
        <v>78.55</v>
      </c>
      <c r="C2135" s="1">
        <f ca="1"/>
        <v>96.91</v>
      </c>
      <c r="D2135" s="1">
        <f ca="1"/>
        <v>98.15</v>
      </c>
      <c r="E2135" s="1">
        <f ca="1"/>
        <v>98.33</v>
      </c>
      <c r="F2135" s="1">
        <f ca="1"/>
        <v>98.2</v>
      </c>
      <c r="G2135" s="1">
        <f ca="1"/>
        <v>99.92</v>
      </c>
      <c r="H2135" s="1">
        <f ca="1"/>
        <v>99.12</v>
      </c>
      <c r="I2135" s="1">
        <f ca="1"/>
        <v>102.69</v>
      </c>
      <c r="J2135" s="2">
        <f ca="1"/>
        <v>98.35</v>
      </c>
      <c r="K2135" s="1">
        <v>2933.5</v>
      </c>
      <c r="L2135" s="1">
        <v>2133</v>
      </c>
      <c r="M2135" s="1" t="b">
        <f>IF(MOD(L2135,$Z$2)=0,TRUE)</f>
        <v>0</v>
      </c>
      <c r="N2135" s="2" t="b">
        <f t="shared" si="2256"/>
        <v>0</v>
      </c>
      <c r="O2135" s="1" t="b">
        <f t="shared" si="2293"/>
        <v>0</v>
      </c>
      <c r="P2135" s="1" t="b">
        <f t="shared" si="2257"/>
        <v>0</v>
      </c>
      <c r="Q2135" s="1" t="b">
        <f t="shared" si="2258"/>
        <v>0</v>
      </c>
      <c r="R2135" s="1" t="b">
        <f t="shared" si="2259"/>
        <v>0</v>
      </c>
      <c r="S2135" s="1" t="b">
        <f t="shared" si="2260"/>
        <v>0</v>
      </c>
      <c r="T2135" s="1" t="b">
        <f t="shared" si="2261"/>
        <v>0</v>
      </c>
      <c r="U2135" s="1" t="b">
        <f t="shared" si="2262"/>
        <v>0</v>
      </c>
      <c r="V2135" s="1" t="b">
        <f t="shared" si="2263"/>
        <v>0</v>
      </c>
      <c r="W2135" s="1" t="b">
        <f t="shared" si="2264"/>
        <v>0</v>
      </c>
      <c r="X2135" s="1" t="b">
        <f t="shared" si="2265"/>
        <v>0</v>
      </c>
    </row>
    <row r="2136" spans="1:24" hidden="1" x14ac:dyDescent="0.3">
      <c r="A2136" s="6">
        <f ca="1"/>
        <v>96.26</v>
      </c>
      <c r="B2136" s="1">
        <f ca="1"/>
        <v>78.55</v>
      </c>
      <c r="C2136" s="1">
        <f ca="1"/>
        <v>96.93</v>
      </c>
      <c r="D2136" s="1">
        <f ca="1"/>
        <v>98.14</v>
      </c>
      <c r="E2136" s="1">
        <f ca="1"/>
        <v>98.35</v>
      </c>
      <c r="F2136" s="1">
        <f ca="1"/>
        <v>98.21</v>
      </c>
      <c r="G2136" s="1">
        <f ca="1"/>
        <v>99.92</v>
      </c>
      <c r="H2136" s="1">
        <f ca="1"/>
        <v>99.11</v>
      </c>
      <c r="I2136" s="1">
        <f ca="1"/>
        <v>102.69</v>
      </c>
      <c r="J2136" s="2">
        <f ca="1"/>
        <v>98.33</v>
      </c>
      <c r="K2136" s="1">
        <v>2933</v>
      </c>
      <c r="L2136" s="1">
        <v>2134</v>
      </c>
      <c r="M2136" s="1" t="b">
        <f>IF(MOD(L2136,$Z$2)=0,TRUE)</f>
        <v>0</v>
      </c>
      <c r="N2136" s="2" t="b">
        <f t="shared" si="2256"/>
        <v>0</v>
      </c>
      <c r="O2136" s="1" t="b">
        <f t="shared" si="2293"/>
        <v>0</v>
      </c>
      <c r="P2136" s="1" t="b">
        <f t="shared" si="2257"/>
        <v>0</v>
      </c>
      <c r="Q2136" s="1" t="b">
        <f t="shared" si="2258"/>
        <v>0</v>
      </c>
      <c r="R2136" s="1" t="b">
        <f t="shared" si="2259"/>
        <v>0</v>
      </c>
      <c r="S2136" s="1" t="b">
        <f t="shared" si="2260"/>
        <v>0</v>
      </c>
      <c r="T2136" s="1" t="b">
        <f t="shared" si="2261"/>
        <v>0</v>
      </c>
      <c r="U2136" s="1" t="b">
        <f t="shared" si="2262"/>
        <v>0</v>
      </c>
      <c r="V2136" s="1" t="b">
        <f t="shared" si="2263"/>
        <v>0</v>
      </c>
      <c r="W2136" s="1" t="b">
        <f t="shared" si="2264"/>
        <v>0</v>
      </c>
      <c r="X2136" s="1" t="b">
        <f t="shared" si="2265"/>
        <v>0</v>
      </c>
    </row>
    <row r="2137" spans="1:24" hidden="1" x14ac:dyDescent="0.3">
      <c r="A2137" s="6">
        <f ca="1"/>
        <v>96.28</v>
      </c>
      <c r="B2137" s="1">
        <f ca="1"/>
        <v>78.56</v>
      </c>
      <c r="C2137" s="1">
        <f ca="1"/>
        <v>96.95</v>
      </c>
      <c r="D2137" s="1">
        <f ca="1"/>
        <v>98.13</v>
      </c>
      <c r="E2137" s="1">
        <f ca="1"/>
        <v>98.37</v>
      </c>
      <c r="F2137" s="1">
        <f ca="1"/>
        <v>98.22</v>
      </c>
      <c r="G2137" s="1">
        <f ca="1"/>
        <v>99.92</v>
      </c>
      <c r="H2137" s="1">
        <f ca="1"/>
        <v>99.09</v>
      </c>
      <c r="I2137" s="1">
        <f ca="1"/>
        <v>102.69</v>
      </c>
      <c r="J2137" s="2">
        <f ca="1"/>
        <v>98.32</v>
      </c>
      <c r="K2137" s="1">
        <v>2932.5</v>
      </c>
      <c r="L2137" s="1">
        <v>2135</v>
      </c>
      <c r="M2137" s="1" t="b">
        <f>IF(MOD(L2137,$Z$2)=0,TRUE)</f>
        <v>0</v>
      </c>
      <c r="N2137" s="2" t="b">
        <f t="shared" si="2256"/>
        <v>0</v>
      </c>
      <c r="O2137" s="1" t="b">
        <f t="shared" si="2293"/>
        <v>0</v>
      </c>
      <c r="P2137" s="1" t="b">
        <f t="shared" si="2257"/>
        <v>0</v>
      </c>
      <c r="Q2137" s="1" t="b">
        <f t="shared" si="2258"/>
        <v>0</v>
      </c>
      <c r="R2137" s="1" t="b">
        <f t="shared" si="2259"/>
        <v>0</v>
      </c>
      <c r="S2137" s="1" t="b">
        <f t="shared" si="2260"/>
        <v>0</v>
      </c>
      <c r="T2137" s="1" t="b">
        <f t="shared" si="2261"/>
        <v>0</v>
      </c>
      <c r="U2137" s="1" t="b">
        <f t="shared" si="2262"/>
        <v>0</v>
      </c>
      <c r="V2137" s="1" t="b">
        <f t="shared" si="2263"/>
        <v>0</v>
      </c>
      <c r="W2137" s="1" t="b">
        <f t="shared" si="2264"/>
        <v>0</v>
      </c>
      <c r="X2137" s="1" t="b">
        <f t="shared" si="2265"/>
        <v>0</v>
      </c>
    </row>
    <row r="2138" spans="1:24" hidden="1" x14ac:dyDescent="0.3">
      <c r="A2138" s="6">
        <f ca="1"/>
        <v>96.3</v>
      </c>
      <c r="B2138" s="1">
        <f ca="1"/>
        <v>78.59</v>
      </c>
      <c r="C2138" s="1">
        <f ca="1"/>
        <v>96.96</v>
      </c>
      <c r="D2138" s="1">
        <f ca="1"/>
        <v>98.15</v>
      </c>
      <c r="E2138" s="1">
        <f ca="1"/>
        <v>98.4</v>
      </c>
      <c r="F2138" s="1">
        <f ca="1"/>
        <v>98.24</v>
      </c>
      <c r="G2138" s="1">
        <f ca="1"/>
        <v>99.93</v>
      </c>
      <c r="H2138" s="1">
        <f ca="1"/>
        <v>99.08</v>
      </c>
      <c r="I2138" s="1">
        <f ca="1"/>
        <v>102.7</v>
      </c>
      <c r="J2138" s="2">
        <f ca="1"/>
        <v>98.32</v>
      </c>
      <c r="K2138" s="1">
        <v>2932</v>
      </c>
      <c r="L2138" s="1">
        <v>2136</v>
      </c>
      <c r="M2138" s="1" t="b">
        <f>IF(MOD(L2138,$Z$2)=0,TRUE)</f>
        <v>0</v>
      </c>
      <c r="N2138" s="2" t="b">
        <f t="shared" si="2256"/>
        <v>0</v>
      </c>
      <c r="O2138" s="1" t="b">
        <f t="shared" si="2293"/>
        <v>0</v>
      </c>
      <c r="P2138" s="1" t="b">
        <f t="shared" si="2257"/>
        <v>0</v>
      </c>
      <c r="Q2138" s="1" t="b">
        <f t="shared" si="2258"/>
        <v>0</v>
      </c>
      <c r="R2138" s="1" t="b">
        <f t="shared" si="2259"/>
        <v>0</v>
      </c>
      <c r="S2138" s="1" t="b">
        <f t="shared" si="2260"/>
        <v>0</v>
      </c>
      <c r="T2138" s="1" t="b">
        <f t="shared" si="2261"/>
        <v>0</v>
      </c>
      <c r="U2138" s="1" t="b">
        <f t="shared" si="2262"/>
        <v>0</v>
      </c>
      <c r="V2138" s="1" t="b">
        <f t="shared" si="2263"/>
        <v>0</v>
      </c>
      <c r="W2138" s="1" t="b">
        <f t="shared" si="2264"/>
        <v>0</v>
      </c>
      <c r="X2138" s="1" t="b">
        <f t="shared" si="2265"/>
        <v>0</v>
      </c>
    </row>
    <row r="2139" spans="1:24" hidden="1" x14ac:dyDescent="0.3">
      <c r="A2139" s="6">
        <f ca="1"/>
        <v>96.31</v>
      </c>
      <c r="B2139" s="1">
        <f ca="1"/>
        <v>78.63</v>
      </c>
      <c r="C2139" s="1">
        <f ca="1"/>
        <v>96.97</v>
      </c>
      <c r="D2139" s="1">
        <f ca="1"/>
        <v>98.18</v>
      </c>
      <c r="E2139" s="1">
        <f ca="1"/>
        <v>98.45</v>
      </c>
      <c r="F2139" s="1">
        <f ca="1"/>
        <v>98.27</v>
      </c>
      <c r="G2139" s="1">
        <f ca="1"/>
        <v>99.97</v>
      </c>
      <c r="H2139" s="1">
        <f ca="1"/>
        <v>99.09</v>
      </c>
      <c r="I2139" s="1">
        <f ca="1"/>
        <v>102.71</v>
      </c>
      <c r="J2139" s="2">
        <f ca="1"/>
        <v>98.32</v>
      </c>
      <c r="K2139" s="1">
        <v>2931.5</v>
      </c>
      <c r="L2139" s="1">
        <v>2137</v>
      </c>
      <c r="M2139" s="1" t="b">
        <f>IF(MOD(L2139,$Z$2)=0,TRUE)</f>
        <v>0</v>
      </c>
      <c r="N2139" s="2" t="b">
        <f t="shared" si="2256"/>
        <v>0</v>
      </c>
      <c r="O2139" s="1" t="b">
        <f t="shared" si="2293"/>
        <v>0</v>
      </c>
      <c r="P2139" s="1" t="b">
        <f t="shared" si="2257"/>
        <v>0</v>
      </c>
      <c r="Q2139" s="1" t="b">
        <f t="shared" si="2258"/>
        <v>0</v>
      </c>
      <c r="R2139" s="1" t="b">
        <f t="shared" si="2259"/>
        <v>0</v>
      </c>
      <c r="S2139" s="1" t="b">
        <f t="shared" si="2260"/>
        <v>0</v>
      </c>
      <c r="T2139" s="1" t="b">
        <f t="shared" si="2261"/>
        <v>0</v>
      </c>
      <c r="U2139" s="1" t="b">
        <f t="shared" si="2262"/>
        <v>0</v>
      </c>
      <c r="V2139" s="1" t="b">
        <f t="shared" si="2263"/>
        <v>0</v>
      </c>
      <c r="W2139" s="1" t="b">
        <f t="shared" si="2264"/>
        <v>0</v>
      </c>
      <c r="X2139" s="1" t="b">
        <f t="shared" si="2265"/>
        <v>0</v>
      </c>
    </row>
    <row r="2140" spans="1:24" hidden="1" x14ac:dyDescent="0.3">
      <c r="A2140" s="6">
        <f ca="1"/>
        <v>96.32</v>
      </c>
      <c r="B2140" s="1">
        <f ca="1"/>
        <v>78.67</v>
      </c>
      <c r="C2140" s="1">
        <f ca="1"/>
        <v>96.98</v>
      </c>
      <c r="D2140" s="1">
        <f ca="1"/>
        <v>98.21</v>
      </c>
      <c r="E2140" s="1">
        <f ca="1"/>
        <v>98.49</v>
      </c>
      <c r="F2140" s="1">
        <f ca="1"/>
        <v>98.3</v>
      </c>
      <c r="G2140" s="1">
        <f ca="1"/>
        <v>100.01</v>
      </c>
      <c r="H2140" s="1">
        <f ca="1"/>
        <v>99.12</v>
      </c>
      <c r="I2140" s="1">
        <f ca="1"/>
        <v>102.72</v>
      </c>
      <c r="J2140" s="2">
        <f ca="1"/>
        <v>98.35</v>
      </c>
      <c r="K2140" s="1">
        <v>2931</v>
      </c>
      <c r="L2140" s="1">
        <v>2138</v>
      </c>
      <c r="M2140" s="1" t="b">
        <f>IF(MOD(L2140,$Z$2)=0,TRUE)</f>
        <v>0</v>
      </c>
      <c r="N2140" s="2" t="b">
        <f t="shared" si="2256"/>
        <v>0</v>
      </c>
      <c r="O2140" s="1" t="b">
        <f t="shared" si="2293"/>
        <v>0</v>
      </c>
      <c r="P2140" s="1" t="b">
        <f t="shared" si="2257"/>
        <v>0</v>
      </c>
      <c r="Q2140" s="1" t="b">
        <f t="shared" si="2258"/>
        <v>0</v>
      </c>
      <c r="R2140" s="1" t="b">
        <f t="shared" si="2259"/>
        <v>0</v>
      </c>
      <c r="S2140" s="1" t="b">
        <f t="shared" si="2260"/>
        <v>0</v>
      </c>
      <c r="T2140" s="1" t="b">
        <f t="shared" si="2261"/>
        <v>0</v>
      </c>
      <c r="U2140" s="1" t="b">
        <f t="shared" si="2262"/>
        <v>0</v>
      </c>
      <c r="V2140" s="1" t="b">
        <f t="shared" si="2263"/>
        <v>0</v>
      </c>
      <c r="W2140" s="1" t="b">
        <f t="shared" si="2264"/>
        <v>0</v>
      </c>
      <c r="X2140" s="1" t="b">
        <f t="shared" si="2265"/>
        <v>0</v>
      </c>
    </row>
    <row r="2141" spans="1:24" hidden="1" x14ac:dyDescent="0.3">
      <c r="A2141" s="6">
        <f ca="1"/>
        <v>96.32</v>
      </c>
      <c r="B2141" s="1">
        <f ca="1"/>
        <v>78.69</v>
      </c>
      <c r="C2141" s="1">
        <f ca="1"/>
        <v>97</v>
      </c>
      <c r="D2141" s="1">
        <f ca="1"/>
        <v>98.21</v>
      </c>
      <c r="E2141" s="1">
        <f ca="1"/>
        <v>98.52</v>
      </c>
      <c r="F2141" s="1">
        <f ca="1"/>
        <v>98.32</v>
      </c>
      <c r="G2141" s="1">
        <f ca="1"/>
        <v>100.04</v>
      </c>
      <c r="H2141" s="1">
        <f ca="1"/>
        <v>99.13</v>
      </c>
      <c r="I2141" s="1">
        <f ca="1"/>
        <v>102.7</v>
      </c>
      <c r="J2141" s="2">
        <f ca="1"/>
        <v>98.36</v>
      </c>
      <c r="K2141" s="1">
        <v>2930.5</v>
      </c>
      <c r="L2141" s="1">
        <v>2139</v>
      </c>
      <c r="M2141" s="1" t="b">
        <f>IF(MOD(L2141,$Z$2)=0,TRUE)</f>
        <v>0</v>
      </c>
      <c r="N2141" s="2" t="b">
        <f t="shared" si="2256"/>
        <v>0</v>
      </c>
      <c r="O2141" s="1" t="b">
        <f t="shared" si="2293"/>
        <v>0</v>
      </c>
      <c r="P2141" s="1" t="b">
        <f t="shared" si="2257"/>
        <v>0</v>
      </c>
      <c r="Q2141" s="1" t="b">
        <f t="shared" si="2258"/>
        <v>0</v>
      </c>
      <c r="R2141" s="1" t="b">
        <f t="shared" si="2259"/>
        <v>0</v>
      </c>
      <c r="S2141" s="1" t="b">
        <f t="shared" si="2260"/>
        <v>0</v>
      </c>
      <c r="T2141" s="1" t="b">
        <f t="shared" si="2261"/>
        <v>0</v>
      </c>
      <c r="U2141" s="1" t="b">
        <f t="shared" si="2262"/>
        <v>0</v>
      </c>
      <c r="V2141" s="1" t="b">
        <f t="shared" si="2263"/>
        <v>0</v>
      </c>
      <c r="W2141" s="1" t="b">
        <f t="shared" si="2264"/>
        <v>0</v>
      </c>
      <c r="X2141" s="1" t="b">
        <f t="shared" si="2265"/>
        <v>0</v>
      </c>
    </row>
    <row r="2142" spans="1:24" x14ac:dyDescent="0.3">
      <c r="A2142" s="6">
        <f ca="1"/>
        <v>96.32</v>
      </c>
      <c r="B2142" s="1">
        <f ca="1"/>
        <v>78.7</v>
      </c>
      <c r="C2142" s="1">
        <f ca="1"/>
        <v>97.02</v>
      </c>
      <c r="D2142" s="1">
        <f ca="1"/>
        <v>98.2</v>
      </c>
      <c r="E2142" s="1">
        <f ca="1"/>
        <v>98.54</v>
      </c>
      <c r="F2142" s="1">
        <f ca="1"/>
        <v>98.34</v>
      </c>
      <c r="G2142" s="1">
        <f ca="1"/>
        <v>100.04</v>
      </c>
      <c r="H2142" s="1">
        <f ca="1"/>
        <v>99.13</v>
      </c>
      <c r="I2142" s="1">
        <f ca="1"/>
        <v>102.68</v>
      </c>
      <c r="J2142" s="2">
        <f ca="1"/>
        <v>98.33</v>
      </c>
      <c r="K2142" s="1">
        <v>2930</v>
      </c>
      <c r="L2142" s="1">
        <v>2140</v>
      </c>
      <c r="M2142" s="1" t="b">
        <f>IF(MOD(L2142,$Z$2)=0,TRUE)</f>
        <v>1</v>
      </c>
      <c r="N2142" s="2">
        <f t="shared" si="2256"/>
        <v>2930</v>
      </c>
      <c r="O2142" s="1">
        <f t="shared" ca="1" si="2293"/>
        <v>96.32</v>
      </c>
      <c r="P2142" s="1">
        <f t="shared" ref="P2142" ca="1" si="2312">IF($M2142,B2142)</f>
        <v>78.7</v>
      </c>
      <c r="Q2142" s="1">
        <f t="shared" ref="Q2142" ca="1" si="2313">IF($M2142,C2142)</f>
        <v>97.02</v>
      </c>
      <c r="R2142" s="1">
        <f t="shared" ref="R2142" ca="1" si="2314">IF($M2142,D2142)</f>
        <v>98.2</v>
      </c>
      <c r="S2142" s="1">
        <f t="shared" ref="S2142" ca="1" si="2315">IF($M2142,E2142)</f>
        <v>98.54</v>
      </c>
      <c r="T2142" s="1">
        <f t="shared" ref="T2142" ca="1" si="2316">IF($M2142,F2142)</f>
        <v>98.34</v>
      </c>
      <c r="U2142" s="1">
        <f t="shared" ref="U2142" ca="1" si="2317">IF($M2142,G2142)</f>
        <v>100.04</v>
      </c>
      <c r="V2142" s="1">
        <f t="shared" ref="V2142" ca="1" si="2318">IF($M2142,H2142)</f>
        <v>99.13</v>
      </c>
      <c r="W2142" s="1">
        <f t="shared" ref="W2142" ca="1" si="2319">IF($M2142,I2142)</f>
        <v>102.68</v>
      </c>
      <c r="X2142" s="1">
        <f t="shared" ref="X2142" ca="1" si="2320">IF($M2142,J2142)</f>
        <v>98.33</v>
      </c>
    </row>
    <row r="2143" spans="1:24" hidden="1" x14ac:dyDescent="0.3">
      <c r="A2143" s="6">
        <f ca="1"/>
        <v>96.31</v>
      </c>
      <c r="B2143" s="1">
        <f ca="1"/>
        <v>78.7</v>
      </c>
      <c r="C2143" s="1">
        <f ca="1"/>
        <v>97.05</v>
      </c>
      <c r="D2143" s="1">
        <f ca="1"/>
        <v>98.18</v>
      </c>
      <c r="E2143" s="1">
        <f ca="1"/>
        <v>98.56</v>
      </c>
      <c r="F2143" s="1">
        <f ca="1"/>
        <v>98.35</v>
      </c>
      <c r="G2143" s="1">
        <f ca="1"/>
        <v>100.02</v>
      </c>
      <c r="H2143" s="1">
        <f ca="1"/>
        <v>99.11</v>
      </c>
      <c r="I2143" s="1">
        <f ca="1"/>
        <v>102.66</v>
      </c>
      <c r="J2143" s="2">
        <f ca="1"/>
        <v>98.29</v>
      </c>
      <c r="K2143" s="1">
        <v>2929.5</v>
      </c>
      <c r="L2143" s="1">
        <v>2141</v>
      </c>
      <c r="M2143" s="1" t="b">
        <f>IF(MOD(L2143,$Z$2)=0,TRUE)</f>
        <v>0</v>
      </c>
      <c r="N2143" s="2" t="b">
        <f t="shared" si="2256"/>
        <v>0</v>
      </c>
      <c r="O2143" s="1" t="b">
        <f t="shared" si="2293"/>
        <v>0</v>
      </c>
      <c r="P2143" s="1" t="b">
        <f t="shared" si="2257"/>
        <v>0</v>
      </c>
      <c r="Q2143" s="1" t="b">
        <f t="shared" si="2258"/>
        <v>0</v>
      </c>
      <c r="R2143" s="1" t="b">
        <f t="shared" si="2259"/>
        <v>0</v>
      </c>
      <c r="S2143" s="1" t="b">
        <f t="shared" si="2260"/>
        <v>0</v>
      </c>
      <c r="T2143" s="1" t="b">
        <f t="shared" si="2261"/>
        <v>0</v>
      </c>
      <c r="U2143" s="1" t="b">
        <f t="shared" si="2262"/>
        <v>0</v>
      </c>
      <c r="V2143" s="1" t="b">
        <f t="shared" si="2263"/>
        <v>0</v>
      </c>
      <c r="W2143" s="1" t="b">
        <f t="shared" si="2264"/>
        <v>0</v>
      </c>
      <c r="X2143" s="1" t="b">
        <f t="shared" si="2265"/>
        <v>0</v>
      </c>
    </row>
    <row r="2144" spans="1:24" hidden="1" x14ac:dyDescent="0.3">
      <c r="A2144" s="6">
        <f ca="1"/>
        <v>96.31</v>
      </c>
      <c r="B2144" s="1">
        <f ca="1"/>
        <v>78.72</v>
      </c>
      <c r="C2144" s="1">
        <f ca="1"/>
        <v>97.08</v>
      </c>
      <c r="D2144" s="1">
        <f ca="1"/>
        <v>98.18</v>
      </c>
      <c r="E2144" s="1">
        <f ca="1"/>
        <v>98.56</v>
      </c>
      <c r="F2144" s="1">
        <f ca="1"/>
        <v>98.36</v>
      </c>
      <c r="G2144" s="1">
        <f ca="1"/>
        <v>100</v>
      </c>
      <c r="H2144" s="1">
        <f ca="1"/>
        <v>99.1</v>
      </c>
      <c r="I2144" s="1">
        <f ca="1"/>
        <v>102.65</v>
      </c>
      <c r="J2144" s="2">
        <f ca="1"/>
        <v>98.25</v>
      </c>
      <c r="K2144" s="1">
        <v>2929</v>
      </c>
      <c r="L2144" s="1">
        <v>2142</v>
      </c>
      <c r="M2144" s="1" t="b">
        <f>IF(MOD(L2144,$Z$2)=0,TRUE)</f>
        <v>0</v>
      </c>
      <c r="N2144" s="2" t="b">
        <f t="shared" si="2256"/>
        <v>0</v>
      </c>
      <c r="O2144" s="1" t="b">
        <f t="shared" si="2293"/>
        <v>0</v>
      </c>
      <c r="P2144" s="1" t="b">
        <f t="shared" si="2257"/>
        <v>0</v>
      </c>
      <c r="Q2144" s="1" t="b">
        <f t="shared" si="2258"/>
        <v>0</v>
      </c>
      <c r="R2144" s="1" t="b">
        <f t="shared" si="2259"/>
        <v>0</v>
      </c>
      <c r="S2144" s="1" t="b">
        <f t="shared" si="2260"/>
        <v>0</v>
      </c>
      <c r="T2144" s="1" t="b">
        <f t="shared" si="2261"/>
        <v>0</v>
      </c>
      <c r="U2144" s="1" t="b">
        <f t="shared" si="2262"/>
        <v>0</v>
      </c>
      <c r="V2144" s="1" t="b">
        <f t="shared" si="2263"/>
        <v>0</v>
      </c>
      <c r="W2144" s="1" t="b">
        <f t="shared" si="2264"/>
        <v>0</v>
      </c>
      <c r="X2144" s="1" t="b">
        <f t="shared" si="2265"/>
        <v>0</v>
      </c>
    </row>
    <row r="2145" spans="1:24" hidden="1" x14ac:dyDescent="0.3">
      <c r="A2145" s="6">
        <f ca="1"/>
        <v>96.33</v>
      </c>
      <c r="B2145" s="1">
        <f ca="1"/>
        <v>78.78</v>
      </c>
      <c r="C2145" s="1">
        <f ca="1"/>
        <v>97.11</v>
      </c>
      <c r="D2145" s="1">
        <f ca="1"/>
        <v>98.22</v>
      </c>
      <c r="E2145" s="1">
        <f ca="1"/>
        <v>98.56</v>
      </c>
      <c r="F2145" s="1">
        <f ca="1"/>
        <v>98.39</v>
      </c>
      <c r="G2145" s="1">
        <f ca="1"/>
        <v>100</v>
      </c>
      <c r="H2145" s="1">
        <f ca="1"/>
        <v>99.11</v>
      </c>
      <c r="I2145" s="1">
        <f ca="1"/>
        <v>102.66</v>
      </c>
      <c r="J2145" s="2">
        <f ca="1"/>
        <v>98.23</v>
      </c>
      <c r="K2145" s="1">
        <v>2928.5</v>
      </c>
      <c r="L2145" s="1">
        <v>2143</v>
      </c>
      <c r="M2145" s="1" t="b">
        <f>IF(MOD(L2145,$Z$2)=0,TRUE)</f>
        <v>0</v>
      </c>
      <c r="N2145" s="2" t="b">
        <f t="shared" si="2256"/>
        <v>0</v>
      </c>
      <c r="O2145" s="1" t="b">
        <f t="shared" si="2293"/>
        <v>0</v>
      </c>
      <c r="P2145" s="1" t="b">
        <f t="shared" si="2257"/>
        <v>0</v>
      </c>
      <c r="Q2145" s="1" t="b">
        <f t="shared" si="2258"/>
        <v>0</v>
      </c>
      <c r="R2145" s="1" t="b">
        <f t="shared" si="2259"/>
        <v>0</v>
      </c>
      <c r="S2145" s="1" t="b">
        <f t="shared" si="2260"/>
        <v>0</v>
      </c>
      <c r="T2145" s="1" t="b">
        <f t="shared" si="2261"/>
        <v>0</v>
      </c>
      <c r="U2145" s="1" t="b">
        <f t="shared" si="2262"/>
        <v>0</v>
      </c>
      <c r="V2145" s="1" t="b">
        <f t="shared" si="2263"/>
        <v>0</v>
      </c>
      <c r="W2145" s="1" t="b">
        <f t="shared" si="2264"/>
        <v>0</v>
      </c>
      <c r="X2145" s="1" t="b">
        <f t="shared" si="2265"/>
        <v>0</v>
      </c>
    </row>
    <row r="2146" spans="1:24" hidden="1" x14ac:dyDescent="0.3">
      <c r="A2146" s="6">
        <f ca="1"/>
        <v>96.36</v>
      </c>
      <c r="B2146" s="1">
        <f ca="1"/>
        <v>78.86</v>
      </c>
      <c r="C2146" s="1">
        <f ca="1"/>
        <v>97.15</v>
      </c>
      <c r="D2146" s="1">
        <f ca="1"/>
        <v>98.3</v>
      </c>
      <c r="E2146" s="1">
        <f ca="1"/>
        <v>98.59</v>
      </c>
      <c r="F2146" s="1">
        <f ca="1"/>
        <v>98.44</v>
      </c>
      <c r="G2146" s="1">
        <f ca="1"/>
        <v>100.05</v>
      </c>
      <c r="H2146" s="1">
        <f ca="1"/>
        <v>99.12</v>
      </c>
      <c r="I2146" s="1">
        <f ca="1"/>
        <v>102.68</v>
      </c>
      <c r="J2146" s="2">
        <f ca="1"/>
        <v>98.25</v>
      </c>
      <c r="K2146" s="1">
        <v>2928</v>
      </c>
      <c r="L2146" s="1">
        <v>2144</v>
      </c>
      <c r="M2146" s="1" t="b">
        <f>IF(MOD(L2146,$Z$2)=0,TRUE)</f>
        <v>0</v>
      </c>
      <c r="N2146" s="2" t="b">
        <f t="shared" si="2256"/>
        <v>0</v>
      </c>
      <c r="O2146" s="1" t="b">
        <f t="shared" si="2293"/>
        <v>0</v>
      </c>
      <c r="P2146" s="1" t="b">
        <f t="shared" si="2257"/>
        <v>0</v>
      </c>
      <c r="Q2146" s="1" t="b">
        <f t="shared" si="2258"/>
        <v>0</v>
      </c>
      <c r="R2146" s="1" t="b">
        <f t="shared" si="2259"/>
        <v>0</v>
      </c>
      <c r="S2146" s="1" t="b">
        <f t="shared" si="2260"/>
        <v>0</v>
      </c>
      <c r="T2146" s="1" t="b">
        <f t="shared" si="2261"/>
        <v>0</v>
      </c>
      <c r="U2146" s="1" t="b">
        <f t="shared" si="2262"/>
        <v>0</v>
      </c>
      <c r="V2146" s="1" t="b">
        <f t="shared" si="2263"/>
        <v>0</v>
      </c>
      <c r="W2146" s="1" t="b">
        <f t="shared" si="2264"/>
        <v>0</v>
      </c>
      <c r="X2146" s="1" t="b">
        <f t="shared" si="2265"/>
        <v>0</v>
      </c>
    </row>
    <row r="2147" spans="1:24" hidden="1" x14ac:dyDescent="0.3">
      <c r="A2147" s="6">
        <f ca="1"/>
        <v>96.38</v>
      </c>
      <c r="B2147" s="1">
        <f ca="1"/>
        <v>78.959999999999994</v>
      </c>
      <c r="C2147" s="1">
        <f ca="1"/>
        <v>97.19</v>
      </c>
      <c r="D2147" s="1">
        <f ca="1"/>
        <v>98.39</v>
      </c>
      <c r="E2147" s="1">
        <f ca="1"/>
        <v>98.65</v>
      </c>
      <c r="F2147" s="1">
        <f ca="1"/>
        <v>98.49</v>
      </c>
      <c r="G2147" s="1">
        <f ca="1"/>
        <v>100.12</v>
      </c>
      <c r="H2147" s="1">
        <f ca="1"/>
        <v>99.15</v>
      </c>
      <c r="I2147" s="1">
        <f ca="1"/>
        <v>102.72</v>
      </c>
      <c r="J2147" s="2">
        <f ca="1"/>
        <v>98.3</v>
      </c>
      <c r="K2147" s="1">
        <v>2927.5</v>
      </c>
      <c r="L2147" s="1">
        <v>2145</v>
      </c>
      <c r="M2147" s="1" t="b">
        <f>IF(MOD(L2147,$Z$2)=0,TRUE)</f>
        <v>0</v>
      </c>
      <c r="N2147" s="2" t="b">
        <f t="shared" si="2256"/>
        <v>0</v>
      </c>
      <c r="O2147" s="1" t="b">
        <f t="shared" si="2293"/>
        <v>0</v>
      </c>
      <c r="P2147" s="1" t="b">
        <f t="shared" si="2257"/>
        <v>0</v>
      </c>
      <c r="Q2147" s="1" t="b">
        <f t="shared" si="2258"/>
        <v>0</v>
      </c>
      <c r="R2147" s="1" t="b">
        <f t="shared" si="2259"/>
        <v>0</v>
      </c>
      <c r="S2147" s="1" t="b">
        <f t="shared" si="2260"/>
        <v>0</v>
      </c>
      <c r="T2147" s="1" t="b">
        <f t="shared" si="2261"/>
        <v>0</v>
      </c>
      <c r="U2147" s="1" t="b">
        <f t="shared" si="2262"/>
        <v>0</v>
      </c>
      <c r="V2147" s="1" t="b">
        <f t="shared" si="2263"/>
        <v>0</v>
      </c>
      <c r="W2147" s="1" t="b">
        <f t="shared" si="2264"/>
        <v>0</v>
      </c>
      <c r="X2147" s="1" t="b">
        <f t="shared" si="2265"/>
        <v>0</v>
      </c>
    </row>
    <row r="2148" spans="1:24" hidden="1" x14ac:dyDescent="0.3">
      <c r="A2148" s="6">
        <f ca="1"/>
        <v>96.39</v>
      </c>
      <c r="B2148" s="1">
        <f ca="1"/>
        <v>79.040000000000006</v>
      </c>
      <c r="C2148" s="1">
        <f ca="1"/>
        <v>97.22</v>
      </c>
      <c r="D2148" s="1">
        <f ca="1"/>
        <v>98.44</v>
      </c>
      <c r="E2148" s="1">
        <f ca="1"/>
        <v>98.71</v>
      </c>
      <c r="F2148" s="1">
        <f ca="1"/>
        <v>98.52</v>
      </c>
      <c r="G2148" s="1">
        <f ca="1"/>
        <v>100.16</v>
      </c>
      <c r="H2148" s="1">
        <f ca="1"/>
        <v>99.15</v>
      </c>
      <c r="I2148" s="1">
        <f ca="1"/>
        <v>102.73</v>
      </c>
      <c r="J2148" s="2">
        <f ca="1"/>
        <v>98.34</v>
      </c>
      <c r="K2148" s="1">
        <v>2927</v>
      </c>
      <c r="L2148" s="1">
        <v>2146</v>
      </c>
      <c r="M2148" s="1" t="b">
        <f>IF(MOD(L2148,$Z$2)=0,TRUE)</f>
        <v>0</v>
      </c>
      <c r="N2148" s="2" t="b">
        <f t="shared" ref="N2148:N2211" si="2321">IF($M2148,K2148)</f>
        <v>0</v>
      </c>
      <c r="O2148" s="1" t="b">
        <f t="shared" si="2293"/>
        <v>0</v>
      </c>
      <c r="P2148" s="1" t="b">
        <f t="shared" ref="P2148:P2211" si="2322">IF($M2148,100-B2148)</f>
        <v>0</v>
      </c>
      <c r="Q2148" s="1" t="b">
        <f t="shared" ref="Q2148:Q2211" si="2323">IF($M2148,100-C2148)</f>
        <v>0</v>
      </c>
      <c r="R2148" s="1" t="b">
        <f t="shared" ref="R2148:R2211" si="2324">IF($M2148,100-D2148)</f>
        <v>0</v>
      </c>
      <c r="S2148" s="1" t="b">
        <f t="shared" ref="S2148:S2211" si="2325">IF($M2148,100-E2148)</f>
        <v>0</v>
      </c>
      <c r="T2148" s="1" t="b">
        <f t="shared" ref="T2148:T2211" si="2326">IF($M2148,100-F2148)</f>
        <v>0</v>
      </c>
      <c r="U2148" s="1" t="b">
        <f t="shared" ref="U2148:U2211" si="2327">IF($M2148,100-G2148)</f>
        <v>0</v>
      </c>
      <c r="V2148" s="1" t="b">
        <f t="shared" ref="V2148:V2211" si="2328">IF($M2148,100-H2148)</f>
        <v>0</v>
      </c>
      <c r="W2148" s="1" t="b">
        <f t="shared" ref="W2148:W2211" si="2329">IF($M2148,100-I2148)</f>
        <v>0</v>
      </c>
      <c r="X2148" s="1" t="b">
        <f t="shared" ref="X2148:X2211" si="2330">IF($M2148,100-J2148)</f>
        <v>0</v>
      </c>
    </row>
    <row r="2149" spans="1:24" hidden="1" x14ac:dyDescent="0.3">
      <c r="A2149" s="6">
        <f ca="1"/>
        <v>96.4</v>
      </c>
      <c r="B2149" s="1">
        <f ca="1"/>
        <v>79.12</v>
      </c>
      <c r="C2149" s="1">
        <f ca="1"/>
        <v>97.26</v>
      </c>
      <c r="D2149" s="1">
        <f ca="1"/>
        <v>98.45</v>
      </c>
      <c r="E2149" s="1">
        <f ca="1"/>
        <v>98.74</v>
      </c>
      <c r="F2149" s="1">
        <f ca="1"/>
        <v>98.52</v>
      </c>
      <c r="G2149" s="1">
        <f ca="1"/>
        <v>100.17</v>
      </c>
      <c r="H2149" s="1">
        <f ca="1"/>
        <v>99.15</v>
      </c>
      <c r="I2149" s="1">
        <f ca="1"/>
        <v>102.72</v>
      </c>
      <c r="J2149" s="2">
        <f ca="1"/>
        <v>98.36</v>
      </c>
      <c r="K2149" s="1">
        <v>2926.5</v>
      </c>
      <c r="L2149" s="1">
        <v>2147</v>
      </c>
      <c r="M2149" s="1" t="b">
        <f>IF(MOD(L2149,$Z$2)=0,TRUE)</f>
        <v>0</v>
      </c>
      <c r="N2149" s="2" t="b">
        <f t="shared" si="2321"/>
        <v>0</v>
      </c>
      <c r="O2149" s="1" t="b">
        <f t="shared" si="2293"/>
        <v>0</v>
      </c>
      <c r="P2149" s="1" t="b">
        <f t="shared" si="2322"/>
        <v>0</v>
      </c>
      <c r="Q2149" s="1" t="b">
        <f t="shared" si="2323"/>
        <v>0</v>
      </c>
      <c r="R2149" s="1" t="b">
        <f t="shared" si="2324"/>
        <v>0</v>
      </c>
      <c r="S2149" s="1" t="b">
        <f t="shared" si="2325"/>
        <v>0</v>
      </c>
      <c r="T2149" s="1" t="b">
        <f t="shared" si="2326"/>
        <v>0</v>
      </c>
      <c r="U2149" s="1" t="b">
        <f t="shared" si="2327"/>
        <v>0</v>
      </c>
      <c r="V2149" s="1" t="b">
        <f t="shared" si="2328"/>
        <v>0</v>
      </c>
      <c r="W2149" s="1" t="b">
        <f t="shared" si="2329"/>
        <v>0</v>
      </c>
      <c r="X2149" s="1" t="b">
        <f t="shared" si="2330"/>
        <v>0</v>
      </c>
    </row>
    <row r="2150" spans="1:24" hidden="1" x14ac:dyDescent="0.3">
      <c r="A2150" s="6">
        <f ca="1"/>
        <v>96.41</v>
      </c>
      <c r="B2150" s="1">
        <f ca="1"/>
        <v>79.180000000000007</v>
      </c>
      <c r="C2150" s="1">
        <f ca="1"/>
        <v>97.28</v>
      </c>
      <c r="D2150" s="1">
        <f ca="1"/>
        <v>98.44</v>
      </c>
      <c r="E2150" s="1">
        <f ca="1"/>
        <v>98.76</v>
      </c>
      <c r="F2150" s="1">
        <f ca="1"/>
        <v>98.51</v>
      </c>
      <c r="G2150" s="1">
        <f ca="1"/>
        <v>100.16</v>
      </c>
      <c r="H2150" s="1">
        <f ca="1"/>
        <v>99.14</v>
      </c>
      <c r="I2150" s="1">
        <f ca="1"/>
        <v>102.69</v>
      </c>
      <c r="J2150" s="2">
        <f ca="1"/>
        <v>98.34</v>
      </c>
      <c r="K2150" s="1">
        <v>2926</v>
      </c>
      <c r="L2150" s="1">
        <v>2148</v>
      </c>
      <c r="M2150" s="1" t="b">
        <f>IF(MOD(L2150,$Z$2)=0,TRUE)</f>
        <v>0</v>
      </c>
      <c r="N2150" s="2" t="b">
        <f t="shared" si="2321"/>
        <v>0</v>
      </c>
      <c r="O2150" s="1" t="b">
        <f t="shared" si="2293"/>
        <v>0</v>
      </c>
      <c r="P2150" s="1" t="b">
        <f t="shared" si="2322"/>
        <v>0</v>
      </c>
      <c r="Q2150" s="1" t="b">
        <f t="shared" si="2323"/>
        <v>0</v>
      </c>
      <c r="R2150" s="1" t="b">
        <f t="shared" si="2324"/>
        <v>0</v>
      </c>
      <c r="S2150" s="1" t="b">
        <f t="shared" si="2325"/>
        <v>0</v>
      </c>
      <c r="T2150" s="1" t="b">
        <f t="shared" si="2326"/>
        <v>0</v>
      </c>
      <c r="U2150" s="1" t="b">
        <f t="shared" si="2327"/>
        <v>0</v>
      </c>
      <c r="V2150" s="1" t="b">
        <f t="shared" si="2328"/>
        <v>0</v>
      </c>
      <c r="W2150" s="1" t="b">
        <f t="shared" si="2329"/>
        <v>0</v>
      </c>
      <c r="X2150" s="1" t="b">
        <f t="shared" si="2330"/>
        <v>0</v>
      </c>
    </row>
    <row r="2151" spans="1:24" hidden="1" x14ac:dyDescent="0.3">
      <c r="A2151" s="6">
        <f ca="1"/>
        <v>96.44</v>
      </c>
      <c r="B2151" s="1">
        <f ca="1"/>
        <v>79.260000000000005</v>
      </c>
      <c r="C2151" s="1">
        <f ca="1"/>
        <v>97.31</v>
      </c>
      <c r="D2151" s="1">
        <f ca="1"/>
        <v>98.44</v>
      </c>
      <c r="E2151" s="1">
        <f ca="1"/>
        <v>98.77</v>
      </c>
      <c r="F2151" s="1">
        <f ca="1"/>
        <v>98.52</v>
      </c>
      <c r="G2151" s="1">
        <f ca="1"/>
        <v>100.16</v>
      </c>
      <c r="H2151" s="1">
        <f ca="1"/>
        <v>99.14</v>
      </c>
      <c r="I2151" s="1">
        <f ca="1"/>
        <v>102.68</v>
      </c>
      <c r="J2151" s="2">
        <f ca="1"/>
        <v>98.32</v>
      </c>
      <c r="K2151" s="1">
        <v>2925.5</v>
      </c>
      <c r="L2151" s="1">
        <v>2149</v>
      </c>
      <c r="M2151" s="1" t="b">
        <f>IF(MOD(L2151,$Z$2)=0,TRUE)</f>
        <v>0</v>
      </c>
      <c r="N2151" s="2" t="b">
        <f t="shared" si="2321"/>
        <v>0</v>
      </c>
      <c r="O2151" s="1" t="b">
        <f t="shared" si="2293"/>
        <v>0</v>
      </c>
      <c r="P2151" s="1" t="b">
        <f t="shared" si="2322"/>
        <v>0</v>
      </c>
      <c r="Q2151" s="1" t="b">
        <f t="shared" si="2323"/>
        <v>0</v>
      </c>
      <c r="R2151" s="1" t="b">
        <f t="shared" si="2324"/>
        <v>0</v>
      </c>
      <c r="S2151" s="1" t="b">
        <f t="shared" si="2325"/>
        <v>0</v>
      </c>
      <c r="T2151" s="1" t="b">
        <f t="shared" si="2326"/>
        <v>0</v>
      </c>
      <c r="U2151" s="1" t="b">
        <f t="shared" si="2327"/>
        <v>0</v>
      </c>
      <c r="V2151" s="1" t="b">
        <f t="shared" si="2328"/>
        <v>0</v>
      </c>
      <c r="W2151" s="1" t="b">
        <f t="shared" si="2329"/>
        <v>0</v>
      </c>
      <c r="X2151" s="1" t="b">
        <f t="shared" si="2330"/>
        <v>0</v>
      </c>
    </row>
    <row r="2152" spans="1:24" x14ac:dyDescent="0.3">
      <c r="A2152" s="6">
        <f ca="1"/>
        <v>96.47</v>
      </c>
      <c r="B2152" s="1">
        <f ca="1"/>
        <v>79.349999999999994</v>
      </c>
      <c r="C2152" s="1">
        <f ca="1"/>
        <v>97.34</v>
      </c>
      <c r="D2152" s="1">
        <f ca="1"/>
        <v>98.46</v>
      </c>
      <c r="E2152" s="1">
        <f ca="1"/>
        <v>98.78</v>
      </c>
      <c r="F2152" s="1">
        <f ca="1"/>
        <v>98.55</v>
      </c>
      <c r="G2152" s="1">
        <f ca="1"/>
        <v>100.17</v>
      </c>
      <c r="H2152" s="1">
        <f ca="1"/>
        <v>99.15</v>
      </c>
      <c r="I2152" s="1">
        <f ca="1"/>
        <v>102.67</v>
      </c>
      <c r="J2152" s="2">
        <f ca="1"/>
        <v>98.3</v>
      </c>
      <c r="K2152" s="1">
        <v>2925</v>
      </c>
      <c r="L2152" s="1">
        <v>2150</v>
      </c>
      <c r="M2152" s="1" t="b">
        <f>IF(MOD(L2152,$Z$2)=0,TRUE)</f>
        <v>1</v>
      </c>
      <c r="N2152" s="2">
        <f t="shared" si="2321"/>
        <v>2925</v>
      </c>
      <c r="O2152" s="1">
        <f t="shared" ca="1" si="2293"/>
        <v>96.47</v>
      </c>
      <c r="P2152" s="1">
        <f t="shared" ref="P2152" ca="1" si="2331">IF($M2152,B2152)</f>
        <v>79.349999999999994</v>
      </c>
      <c r="Q2152" s="1">
        <f t="shared" ref="Q2152" ca="1" si="2332">IF($M2152,C2152)</f>
        <v>97.34</v>
      </c>
      <c r="R2152" s="1">
        <f t="shared" ref="R2152" ca="1" si="2333">IF($M2152,D2152)</f>
        <v>98.46</v>
      </c>
      <c r="S2152" s="1">
        <f t="shared" ref="S2152" ca="1" si="2334">IF($M2152,E2152)</f>
        <v>98.78</v>
      </c>
      <c r="T2152" s="1">
        <f t="shared" ref="T2152" ca="1" si="2335">IF($M2152,F2152)</f>
        <v>98.55</v>
      </c>
      <c r="U2152" s="1">
        <f t="shared" ref="U2152" ca="1" si="2336">IF($M2152,G2152)</f>
        <v>100.17</v>
      </c>
      <c r="V2152" s="1">
        <f t="shared" ref="V2152" ca="1" si="2337">IF($M2152,H2152)</f>
        <v>99.15</v>
      </c>
      <c r="W2152" s="1">
        <f t="shared" ref="W2152" ca="1" si="2338">IF($M2152,I2152)</f>
        <v>102.67</v>
      </c>
      <c r="X2152" s="1">
        <f t="shared" ref="X2152" ca="1" si="2339">IF($M2152,J2152)</f>
        <v>98.3</v>
      </c>
    </row>
    <row r="2153" spans="1:24" hidden="1" x14ac:dyDescent="0.3">
      <c r="A2153" s="6">
        <f ca="1"/>
        <v>96.5</v>
      </c>
      <c r="B2153" s="1">
        <f ca="1"/>
        <v>79.45</v>
      </c>
      <c r="C2153" s="1">
        <f ca="1"/>
        <v>97.38</v>
      </c>
      <c r="D2153" s="1">
        <f ca="1"/>
        <v>98.5</v>
      </c>
      <c r="E2153" s="1">
        <f ca="1"/>
        <v>98.81</v>
      </c>
      <c r="F2153" s="1">
        <f ca="1"/>
        <v>98.57</v>
      </c>
      <c r="G2153" s="1">
        <f ca="1"/>
        <v>100.19</v>
      </c>
      <c r="H2153" s="1">
        <f ca="1"/>
        <v>99.15</v>
      </c>
      <c r="I2153" s="1">
        <f ca="1"/>
        <v>102.68</v>
      </c>
      <c r="J2153" s="2">
        <f ca="1"/>
        <v>98.29</v>
      </c>
      <c r="K2153" s="1">
        <v>2924.5</v>
      </c>
      <c r="L2153" s="1">
        <v>2151</v>
      </c>
      <c r="M2153" s="1" t="b">
        <f>IF(MOD(L2153,$Z$2)=0,TRUE)</f>
        <v>0</v>
      </c>
      <c r="N2153" s="2" t="b">
        <f t="shared" si="2321"/>
        <v>0</v>
      </c>
      <c r="O2153" s="1" t="b">
        <f t="shared" si="2293"/>
        <v>0</v>
      </c>
      <c r="P2153" s="1" t="b">
        <f t="shared" si="2322"/>
        <v>0</v>
      </c>
      <c r="Q2153" s="1" t="b">
        <f t="shared" si="2323"/>
        <v>0</v>
      </c>
      <c r="R2153" s="1" t="b">
        <f t="shared" si="2324"/>
        <v>0</v>
      </c>
      <c r="S2153" s="1" t="b">
        <f t="shared" si="2325"/>
        <v>0</v>
      </c>
      <c r="T2153" s="1" t="b">
        <f t="shared" si="2326"/>
        <v>0</v>
      </c>
      <c r="U2153" s="1" t="b">
        <f t="shared" si="2327"/>
        <v>0</v>
      </c>
      <c r="V2153" s="1" t="b">
        <f t="shared" si="2328"/>
        <v>0</v>
      </c>
      <c r="W2153" s="1" t="b">
        <f t="shared" si="2329"/>
        <v>0</v>
      </c>
      <c r="X2153" s="1" t="b">
        <f t="shared" si="2330"/>
        <v>0</v>
      </c>
    </row>
    <row r="2154" spans="1:24" hidden="1" x14ac:dyDescent="0.3">
      <c r="A2154" s="6">
        <f ca="1"/>
        <v>96.53</v>
      </c>
      <c r="B2154" s="1">
        <f ca="1"/>
        <v>79.56</v>
      </c>
      <c r="C2154" s="1">
        <f ca="1"/>
        <v>97.41</v>
      </c>
      <c r="D2154" s="1">
        <f ca="1"/>
        <v>98.56</v>
      </c>
      <c r="E2154" s="1">
        <f ca="1"/>
        <v>98.85</v>
      </c>
      <c r="F2154" s="1">
        <f ca="1"/>
        <v>98.61</v>
      </c>
      <c r="G2154" s="1">
        <f ca="1"/>
        <v>100.21</v>
      </c>
      <c r="H2154" s="1">
        <f ca="1"/>
        <v>99.14</v>
      </c>
      <c r="I2154" s="1">
        <f ca="1"/>
        <v>102.68</v>
      </c>
      <c r="J2154" s="2">
        <f ca="1"/>
        <v>98.3</v>
      </c>
      <c r="K2154" s="1">
        <v>2924</v>
      </c>
      <c r="L2154" s="1">
        <v>2152</v>
      </c>
      <c r="M2154" s="1" t="b">
        <f>IF(MOD(L2154,$Z$2)=0,TRUE)</f>
        <v>0</v>
      </c>
      <c r="N2154" s="2" t="b">
        <f t="shared" si="2321"/>
        <v>0</v>
      </c>
      <c r="O2154" s="1" t="b">
        <f t="shared" si="2293"/>
        <v>0</v>
      </c>
      <c r="P2154" s="1" t="b">
        <f t="shared" si="2322"/>
        <v>0</v>
      </c>
      <c r="Q2154" s="1" t="b">
        <f t="shared" si="2323"/>
        <v>0</v>
      </c>
      <c r="R2154" s="1" t="b">
        <f t="shared" si="2324"/>
        <v>0</v>
      </c>
      <c r="S2154" s="1" t="b">
        <f t="shared" si="2325"/>
        <v>0</v>
      </c>
      <c r="T2154" s="1" t="b">
        <f t="shared" si="2326"/>
        <v>0</v>
      </c>
      <c r="U2154" s="1" t="b">
        <f t="shared" si="2327"/>
        <v>0</v>
      </c>
      <c r="V2154" s="1" t="b">
        <f t="shared" si="2328"/>
        <v>0</v>
      </c>
      <c r="W2154" s="1" t="b">
        <f t="shared" si="2329"/>
        <v>0</v>
      </c>
      <c r="X2154" s="1" t="b">
        <f t="shared" si="2330"/>
        <v>0</v>
      </c>
    </row>
    <row r="2155" spans="1:24" hidden="1" x14ac:dyDescent="0.3">
      <c r="A2155" s="6">
        <f ca="1"/>
        <v>96.54</v>
      </c>
      <c r="B2155" s="1">
        <f ca="1"/>
        <v>79.66</v>
      </c>
      <c r="C2155" s="1">
        <f ca="1"/>
        <v>97.43</v>
      </c>
      <c r="D2155" s="1">
        <f ca="1"/>
        <v>98.61</v>
      </c>
      <c r="E2155" s="1">
        <f ca="1"/>
        <v>98.89</v>
      </c>
      <c r="F2155" s="1">
        <f ca="1"/>
        <v>98.65</v>
      </c>
      <c r="G2155" s="1">
        <f ca="1"/>
        <v>100.24</v>
      </c>
      <c r="H2155" s="1">
        <f ca="1"/>
        <v>99.13</v>
      </c>
      <c r="I2155" s="1">
        <f ca="1"/>
        <v>102.67</v>
      </c>
      <c r="J2155" s="2">
        <f ca="1"/>
        <v>98.31</v>
      </c>
      <c r="K2155" s="1">
        <v>2923.5</v>
      </c>
      <c r="L2155" s="1">
        <v>2153</v>
      </c>
      <c r="M2155" s="1" t="b">
        <f>IF(MOD(L2155,$Z$2)=0,TRUE)</f>
        <v>0</v>
      </c>
      <c r="N2155" s="2" t="b">
        <f t="shared" si="2321"/>
        <v>0</v>
      </c>
      <c r="O2155" s="1" t="b">
        <f t="shared" si="2293"/>
        <v>0</v>
      </c>
      <c r="P2155" s="1" t="b">
        <f t="shared" si="2322"/>
        <v>0</v>
      </c>
      <c r="Q2155" s="1" t="b">
        <f t="shared" si="2323"/>
        <v>0</v>
      </c>
      <c r="R2155" s="1" t="b">
        <f t="shared" si="2324"/>
        <v>0</v>
      </c>
      <c r="S2155" s="1" t="b">
        <f t="shared" si="2325"/>
        <v>0</v>
      </c>
      <c r="T2155" s="1" t="b">
        <f t="shared" si="2326"/>
        <v>0</v>
      </c>
      <c r="U2155" s="1" t="b">
        <f t="shared" si="2327"/>
        <v>0</v>
      </c>
      <c r="V2155" s="1" t="b">
        <f t="shared" si="2328"/>
        <v>0</v>
      </c>
      <c r="W2155" s="1" t="b">
        <f t="shared" si="2329"/>
        <v>0</v>
      </c>
      <c r="X2155" s="1" t="b">
        <f t="shared" si="2330"/>
        <v>0</v>
      </c>
    </row>
    <row r="2156" spans="1:24" hidden="1" x14ac:dyDescent="0.3">
      <c r="A2156" s="6">
        <f ca="1"/>
        <v>96.55</v>
      </c>
      <c r="B2156" s="1">
        <f ca="1"/>
        <v>79.75</v>
      </c>
      <c r="C2156" s="1">
        <f ca="1"/>
        <v>97.46</v>
      </c>
      <c r="D2156" s="1">
        <f ca="1"/>
        <v>98.65</v>
      </c>
      <c r="E2156" s="1">
        <f ca="1"/>
        <v>98.91</v>
      </c>
      <c r="F2156" s="1">
        <f ca="1"/>
        <v>98.68</v>
      </c>
      <c r="G2156" s="1">
        <f ca="1"/>
        <v>100.26</v>
      </c>
      <c r="H2156" s="1">
        <f ca="1"/>
        <v>99.13</v>
      </c>
      <c r="I2156" s="1">
        <f ca="1"/>
        <v>102.66</v>
      </c>
      <c r="J2156" s="2">
        <f ca="1"/>
        <v>98.32</v>
      </c>
      <c r="K2156" s="1">
        <v>2923</v>
      </c>
      <c r="L2156" s="1">
        <v>2154</v>
      </c>
      <c r="M2156" s="1" t="b">
        <f>IF(MOD(L2156,$Z$2)=0,TRUE)</f>
        <v>0</v>
      </c>
      <c r="N2156" s="2" t="b">
        <f t="shared" si="2321"/>
        <v>0</v>
      </c>
      <c r="O2156" s="1" t="b">
        <f t="shared" si="2293"/>
        <v>0</v>
      </c>
      <c r="P2156" s="1" t="b">
        <f t="shared" si="2322"/>
        <v>0</v>
      </c>
      <c r="Q2156" s="1" t="b">
        <f t="shared" si="2323"/>
        <v>0</v>
      </c>
      <c r="R2156" s="1" t="b">
        <f t="shared" si="2324"/>
        <v>0</v>
      </c>
      <c r="S2156" s="1" t="b">
        <f t="shared" si="2325"/>
        <v>0</v>
      </c>
      <c r="T2156" s="1" t="b">
        <f t="shared" si="2326"/>
        <v>0</v>
      </c>
      <c r="U2156" s="1" t="b">
        <f t="shared" si="2327"/>
        <v>0</v>
      </c>
      <c r="V2156" s="1" t="b">
        <f t="shared" si="2328"/>
        <v>0</v>
      </c>
      <c r="W2156" s="1" t="b">
        <f t="shared" si="2329"/>
        <v>0</v>
      </c>
      <c r="X2156" s="1" t="b">
        <f t="shared" si="2330"/>
        <v>0</v>
      </c>
    </row>
    <row r="2157" spans="1:24" hidden="1" x14ac:dyDescent="0.3">
      <c r="A2157" s="6">
        <f ca="1"/>
        <v>96.56</v>
      </c>
      <c r="B2157" s="1">
        <f ca="1"/>
        <v>79.849999999999994</v>
      </c>
      <c r="C2157" s="1">
        <f ca="1"/>
        <v>97.48</v>
      </c>
      <c r="D2157" s="1">
        <f ca="1"/>
        <v>98.67</v>
      </c>
      <c r="E2157" s="1">
        <f ca="1"/>
        <v>98.91</v>
      </c>
      <c r="F2157" s="1">
        <f ca="1"/>
        <v>98.71</v>
      </c>
      <c r="G2157" s="1">
        <f ca="1"/>
        <v>100.28</v>
      </c>
      <c r="H2157" s="1">
        <f ca="1"/>
        <v>99.14</v>
      </c>
      <c r="I2157" s="1">
        <f ca="1"/>
        <v>102.65</v>
      </c>
      <c r="J2157" s="2">
        <f ca="1"/>
        <v>98.35</v>
      </c>
      <c r="K2157" s="1">
        <v>2922.5</v>
      </c>
      <c r="L2157" s="1">
        <v>2155</v>
      </c>
      <c r="M2157" s="1" t="b">
        <f>IF(MOD(L2157,$Z$2)=0,TRUE)</f>
        <v>0</v>
      </c>
      <c r="N2157" s="2" t="b">
        <f t="shared" si="2321"/>
        <v>0</v>
      </c>
      <c r="O2157" s="1" t="b">
        <f t="shared" si="2293"/>
        <v>0</v>
      </c>
      <c r="P2157" s="1" t="b">
        <f t="shared" si="2322"/>
        <v>0</v>
      </c>
      <c r="Q2157" s="1" t="b">
        <f t="shared" si="2323"/>
        <v>0</v>
      </c>
      <c r="R2157" s="1" t="b">
        <f t="shared" si="2324"/>
        <v>0</v>
      </c>
      <c r="S2157" s="1" t="b">
        <f t="shared" si="2325"/>
        <v>0</v>
      </c>
      <c r="T2157" s="1" t="b">
        <f t="shared" si="2326"/>
        <v>0</v>
      </c>
      <c r="U2157" s="1" t="b">
        <f t="shared" si="2327"/>
        <v>0</v>
      </c>
      <c r="V2157" s="1" t="b">
        <f t="shared" si="2328"/>
        <v>0</v>
      </c>
      <c r="W2157" s="1" t="b">
        <f t="shared" si="2329"/>
        <v>0</v>
      </c>
      <c r="X2157" s="1" t="b">
        <f t="shared" si="2330"/>
        <v>0</v>
      </c>
    </row>
    <row r="2158" spans="1:24" hidden="1" x14ac:dyDescent="0.3">
      <c r="A2158" s="6">
        <f ca="1"/>
        <v>96.59</v>
      </c>
      <c r="B2158" s="1">
        <f ca="1"/>
        <v>79.97</v>
      </c>
      <c r="C2158" s="1">
        <f ca="1"/>
        <v>97.51</v>
      </c>
      <c r="D2158" s="1">
        <f ca="1"/>
        <v>98.7</v>
      </c>
      <c r="E2158" s="1">
        <f ca="1"/>
        <v>98.93</v>
      </c>
      <c r="F2158" s="1">
        <f ca="1"/>
        <v>98.74</v>
      </c>
      <c r="G2158" s="1">
        <f ca="1"/>
        <v>100.31</v>
      </c>
      <c r="H2158" s="1">
        <f ca="1"/>
        <v>99.15</v>
      </c>
      <c r="I2158" s="1">
        <f ca="1"/>
        <v>102.65</v>
      </c>
      <c r="J2158" s="2">
        <f ca="1"/>
        <v>98.38</v>
      </c>
      <c r="K2158" s="1">
        <v>2922</v>
      </c>
      <c r="L2158" s="1">
        <v>2156</v>
      </c>
      <c r="M2158" s="1" t="b">
        <f>IF(MOD(L2158,$Z$2)=0,TRUE)</f>
        <v>0</v>
      </c>
      <c r="N2158" s="2" t="b">
        <f t="shared" si="2321"/>
        <v>0</v>
      </c>
      <c r="O2158" s="1" t="b">
        <f t="shared" si="2293"/>
        <v>0</v>
      </c>
      <c r="P2158" s="1" t="b">
        <f t="shared" si="2322"/>
        <v>0</v>
      </c>
      <c r="Q2158" s="1" t="b">
        <f t="shared" si="2323"/>
        <v>0</v>
      </c>
      <c r="R2158" s="1" t="b">
        <f t="shared" si="2324"/>
        <v>0</v>
      </c>
      <c r="S2158" s="1" t="b">
        <f t="shared" si="2325"/>
        <v>0</v>
      </c>
      <c r="T2158" s="1" t="b">
        <f t="shared" si="2326"/>
        <v>0</v>
      </c>
      <c r="U2158" s="1" t="b">
        <f t="shared" si="2327"/>
        <v>0</v>
      </c>
      <c r="V2158" s="1" t="b">
        <f t="shared" si="2328"/>
        <v>0</v>
      </c>
      <c r="W2158" s="1" t="b">
        <f t="shared" si="2329"/>
        <v>0</v>
      </c>
      <c r="X2158" s="1" t="b">
        <f t="shared" si="2330"/>
        <v>0</v>
      </c>
    </row>
    <row r="2159" spans="1:24" hidden="1" x14ac:dyDescent="0.3">
      <c r="A2159" s="6">
        <f ca="1"/>
        <v>96.62</v>
      </c>
      <c r="B2159" s="1">
        <f ca="1"/>
        <v>80.09</v>
      </c>
      <c r="C2159" s="1">
        <f ca="1"/>
        <v>97.55</v>
      </c>
      <c r="D2159" s="1">
        <f ca="1"/>
        <v>98.74</v>
      </c>
      <c r="E2159" s="1">
        <f ca="1"/>
        <v>98.97</v>
      </c>
      <c r="F2159" s="1">
        <f ca="1"/>
        <v>98.78</v>
      </c>
      <c r="G2159" s="1">
        <f ca="1"/>
        <v>100.35</v>
      </c>
      <c r="H2159" s="1">
        <f ca="1"/>
        <v>99.15</v>
      </c>
      <c r="I2159" s="1">
        <f ca="1"/>
        <v>102.67</v>
      </c>
      <c r="J2159" s="2">
        <f ca="1"/>
        <v>98.43</v>
      </c>
      <c r="K2159" s="1">
        <v>2921.5</v>
      </c>
      <c r="L2159" s="1">
        <v>2157</v>
      </c>
      <c r="M2159" s="1" t="b">
        <f>IF(MOD(L2159,$Z$2)=0,TRUE)</f>
        <v>0</v>
      </c>
      <c r="N2159" s="2" t="b">
        <f t="shared" si="2321"/>
        <v>0</v>
      </c>
      <c r="O2159" s="1" t="b">
        <f t="shared" si="2293"/>
        <v>0</v>
      </c>
      <c r="P2159" s="1" t="b">
        <f t="shared" si="2322"/>
        <v>0</v>
      </c>
      <c r="Q2159" s="1" t="b">
        <f t="shared" si="2323"/>
        <v>0</v>
      </c>
      <c r="R2159" s="1" t="b">
        <f t="shared" si="2324"/>
        <v>0</v>
      </c>
      <c r="S2159" s="1" t="b">
        <f t="shared" si="2325"/>
        <v>0</v>
      </c>
      <c r="T2159" s="1" t="b">
        <f t="shared" si="2326"/>
        <v>0</v>
      </c>
      <c r="U2159" s="1" t="b">
        <f t="shared" si="2327"/>
        <v>0</v>
      </c>
      <c r="V2159" s="1" t="b">
        <f t="shared" si="2328"/>
        <v>0</v>
      </c>
      <c r="W2159" s="1" t="b">
        <f t="shared" si="2329"/>
        <v>0</v>
      </c>
      <c r="X2159" s="1" t="b">
        <f t="shared" si="2330"/>
        <v>0</v>
      </c>
    </row>
    <row r="2160" spans="1:24" hidden="1" x14ac:dyDescent="0.3">
      <c r="A2160" s="6">
        <f ca="1"/>
        <v>96.66</v>
      </c>
      <c r="B2160" s="1">
        <f ca="1"/>
        <v>80.209999999999994</v>
      </c>
      <c r="C2160" s="1">
        <f ca="1"/>
        <v>97.58</v>
      </c>
      <c r="D2160" s="1">
        <f ca="1"/>
        <v>98.78</v>
      </c>
      <c r="E2160" s="1">
        <f ca="1"/>
        <v>99.02</v>
      </c>
      <c r="F2160" s="1">
        <f ca="1"/>
        <v>98.82</v>
      </c>
      <c r="G2160" s="1">
        <f ca="1"/>
        <v>100.38</v>
      </c>
      <c r="H2160" s="1">
        <f ca="1"/>
        <v>99.15</v>
      </c>
      <c r="I2160" s="1">
        <f ca="1"/>
        <v>102.69</v>
      </c>
      <c r="J2160" s="2">
        <f ca="1"/>
        <v>98.46</v>
      </c>
      <c r="K2160" s="1">
        <v>2921</v>
      </c>
      <c r="L2160" s="1">
        <v>2158</v>
      </c>
      <c r="M2160" s="1" t="b">
        <f>IF(MOD(L2160,$Z$2)=0,TRUE)</f>
        <v>0</v>
      </c>
      <c r="N2160" s="2" t="b">
        <f t="shared" si="2321"/>
        <v>0</v>
      </c>
      <c r="O2160" s="1" t="b">
        <f t="shared" si="2293"/>
        <v>0</v>
      </c>
      <c r="P2160" s="1" t="b">
        <f t="shared" si="2322"/>
        <v>0</v>
      </c>
      <c r="Q2160" s="1" t="b">
        <f t="shared" si="2323"/>
        <v>0</v>
      </c>
      <c r="R2160" s="1" t="b">
        <f t="shared" si="2324"/>
        <v>0</v>
      </c>
      <c r="S2160" s="1" t="b">
        <f t="shared" si="2325"/>
        <v>0</v>
      </c>
      <c r="T2160" s="1" t="b">
        <f t="shared" si="2326"/>
        <v>0</v>
      </c>
      <c r="U2160" s="1" t="b">
        <f t="shared" si="2327"/>
        <v>0</v>
      </c>
      <c r="V2160" s="1" t="b">
        <f t="shared" si="2328"/>
        <v>0</v>
      </c>
      <c r="W2160" s="1" t="b">
        <f t="shared" si="2329"/>
        <v>0</v>
      </c>
      <c r="X2160" s="1" t="b">
        <f t="shared" si="2330"/>
        <v>0</v>
      </c>
    </row>
    <row r="2161" spans="1:24" hidden="1" x14ac:dyDescent="0.3">
      <c r="A2161" s="6">
        <f ca="1"/>
        <v>96.68</v>
      </c>
      <c r="B2161" s="1">
        <f ca="1"/>
        <v>80.31</v>
      </c>
      <c r="C2161" s="1">
        <f ca="1"/>
        <v>97.6</v>
      </c>
      <c r="D2161" s="1">
        <f ca="1"/>
        <v>98.81</v>
      </c>
      <c r="E2161" s="1">
        <f ca="1"/>
        <v>99.07</v>
      </c>
      <c r="F2161" s="1">
        <f ca="1"/>
        <v>98.87</v>
      </c>
      <c r="G2161" s="1">
        <f ca="1"/>
        <v>100.4</v>
      </c>
      <c r="H2161" s="1">
        <f ca="1"/>
        <v>99.17</v>
      </c>
      <c r="I2161" s="1">
        <f ca="1"/>
        <v>102.71</v>
      </c>
      <c r="J2161" s="2">
        <f ca="1"/>
        <v>98.49</v>
      </c>
      <c r="K2161" s="1">
        <v>2920.5</v>
      </c>
      <c r="L2161" s="1">
        <v>2159</v>
      </c>
      <c r="M2161" s="1" t="b">
        <f>IF(MOD(L2161,$Z$2)=0,TRUE)</f>
        <v>0</v>
      </c>
      <c r="N2161" s="2" t="b">
        <f t="shared" si="2321"/>
        <v>0</v>
      </c>
      <c r="O2161" s="1" t="b">
        <f t="shared" si="2293"/>
        <v>0</v>
      </c>
      <c r="P2161" s="1" t="b">
        <f t="shared" si="2322"/>
        <v>0</v>
      </c>
      <c r="Q2161" s="1" t="b">
        <f t="shared" si="2323"/>
        <v>0</v>
      </c>
      <c r="R2161" s="1" t="b">
        <f t="shared" si="2324"/>
        <v>0</v>
      </c>
      <c r="S2161" s="1" t="b">
        <f t="shared" si="2325"/>
        <v>0</v>
      </c>
      <c r="T2161" s="1" t="b">
        <f t="shared" si="2326"/>
        <v>0</v>
      </c>
      <c r="U2161" s="1" t="b">
        <f t="shared" si="2327"/>
        <v>0</v>
      </c>
      <c r="V2161" s="1" t="b">
        <f t="shared" si="2328"/>
        <v>0</v>
      </c>
      <c r="W2161" s="1" t="b">
        <f t="shared" si="2329"/>
        <v>0</v>
      </c>
      <c r="X2161" s="1" t="b">
        <f t="shared" si="2330"/>
        <v>0</v>
      </c>
    </row>
    <row r="2162" spans="1:24" x14ac:dyDescent="0.3">
      <c r="A2162" s="6">
        <f ca="1"/>
        <v>96.69</v>
      </c>
      <c r="B2162" s="1">
        <f ca="1"/>
        <v>80.400000000000006</v>
      </c>
      <c r="C2162" s="1">
        <f ca="1"/>
        <v>97.61</v>
      </c>
      <c r="D2162" s="1">
        <f ca="1"/>
        <v>98.83</v>
      </c>
      <c r="E2162" s="1">
        <f ca="1"/>
        <v>99.11</v>
      </c>
      <c r="F2162" s="1">
        <f ca="1"/>
        <v>98.9</v>
      </c>
      <c r="G2162" s="1">
        <f ca="1"/>
        <v>100.41</v>
      </c>
      <c r="H2162" s="1">
        <f ca="1"/>
        <v>99.2</v>
      </c>
      <c r="I2162" s="1">
        <f ca="1"/>
        <v>102.72</v>
      </c>
      <c r="J2162" s="2">
        <f ca="1"/>
        <v>98.5</v>
      </c>
      <c r="K2162" s="1">
        <v>2920</v>
      </c>
      <c r="L2162" s="1">
        <v>2160</v>
      </c>
      <c r="M2162" s="1" t="b">
        <f>IF(MOD(L2162,$Z$2)=0,TRUE)</f>
        <v>1</v>
      </c>
      <c r="N2162" s="2">
        <f t="shared" si="2321"/>
        <v>2920</v>
      </c>
      <c r="O2162" s="1">
        <f t="shared" ca="1" si="2293"/>
        <v>96.69</v>
      </c>
      <c r="P2162" s="1">
        <f t="shared" ref="P2162" ca="1" si="2340">IF($M2162,B2162)</f>
        <v>80.400000000000006</v>
      </c>
      <c r="Q2162" s="1">
        <f t="shared" ref="Q2162" ca="1" si="2341">IF($M2162,C2162)</f>
        <v>97.61</v>
      </c>
      <c r="R2162" s="1">
        <f t="shared" ref="R2162" ca="1" si="2342">IF($M2162,D2162)</f>
        <v>98.83</v>
      </c>
      <c r="S2162" s="1">
        <f t="shared" ref="S2162" ca="1" si="2343">IF($M2162,E2162)</f>
        <v>99.11</v>
      </c>
      <c r="T2162" s="1">
        <f t="shared" ref="T2162" ca="1" si="2344">IF($M2162,F2162)</f>
        <v>98.9</v>
      </c>
      <c r="U2162" s="1">
        <f t="shared" ref="U2162" ca="1" si="2345">IF($M2162,G2162)</f>
        <v>100.41</v>
      </c>
      <c r="V2162" s="1">
        <f t="shared" ref="V2162" ca="1" si="2346">IF($M2162,H2162)</f>
        <v>99.2</v>
      </c>
      <c r="W2162" s="1">
        <f t="shared" ref="W2162" ca="1" si="2347">IF($M2162,I2162)</f>
        <v>102.72</v>
      </c>
      <c r="X2162" s="1">
        <f t="shared" ref="X2162" ca="1" si="2348">IF($M2162,J2162)</f>
        <v>98.5</v>
      </c>
    </row>
    <row r="2163" spans="1:24" hidden="1" x14ac:dyDescent="0.3">
      <c r="A2163" s="6">
        <f ca="1"/>
        <v>96.69</v>
      </c>
      <c r="B2163" s="1">
        <f ca="1"/>
        <v>80.489999999999995</v>
      </c>
      <c r="C2163" s="1">
        <f ca="1"/>
        <v>97.63</v>
      </c>
      <c r="D2163" s="1">
        <f ca="1"/>
        <v>98.85</v>
      </c>
      <c r="E2163" s="1">
        <f ca="1"/>
        <v>99.12</v>
      </c>
      <c r="F2163" s="1">
        <f ca="1"/>
        <v>98.91</v>
      </c>
      <c r="G2163" s="1">
        <f ca="1"/>
        <v>100.42</v>
      </c>
      <c r="H2163" s="1">
        <f ca="1"/>
        <v>99.23</v>
      </c>
      <c r="I2163" s="1">
        <f ca="1"/>
        <v>102.71</v>
      </c>
      <c r="J2163" s="2">
        <f ca="1"/>
        <v>98.5</v>
      </c>
      <c r="K2163" s="1">
        <v>2919.5</v>
      </c>
      <c r="L2163" s="1">
        <v>2161</v>
      </c>
      <c r="M2163" s="1" t="b">
        <f>IF(MOD(L2163,$Z$2)=0,TRUE)</f>
        <v>0</v>
      </c>
      <c r="N2163" s="2" t="b">
        <f t="shared" si="2321"/>
        <v>0</v>
      </c>
      <c r="O2163" s="1" t="b">
        <f t="shared" si="2293"/>
        <v>0</v>
      </c>
      <c r="P2163" s="1" t="b">
        <f t="shared" si="2322"/>
        <v>0</v>
      </c>
      <c r="Q2163" s="1" t="b">
        <f t="shared" si="2323"/>
        <v>0</v>
      </c>
      <c r="R2163" s="1" t="b">
        <f t="shared" si="2324"/>
        <v>0</v>
      </c>
      <c r="S2163" s="1" t="b">
        <f t="shared" si="2325"/>
        <v>0</v>
      </c>
      <c r="T2163" s="1" t="b">
        <f t="shared" si="2326"/>
        <v>0</v>
      </c>
      <c r="U2163" s="1" t="b">
        <f t="shared" si="2327"/>
        <v>0</v>
      </c>
      <c r="V2163" s="1" t="b">
        <f t="shared" si="2328"/>
        <v>0</v>
      </c>
      <c r="W2163" s="1" t="b">
        <f t="shared" si="2329"/>
        <v>0</v>
      </c>
      <c r="X2163" s="1" t="b">
        <f t="shared" si="2330"/>
        <v>0</v>
      </c>
    </row>
    <row r="2164" spans="1:24" hidden="1" x14ac:dyDescent="0.3">
      <c r="A2164" s="6">
        <f ca="1"/>
        <v>96.7</v>
      </c>
      <c r="B2164" s="1">
        <f ca="1"/>
        <v>80.58</v>
      </c>
      <c r="C2164" s="1">
        <f ca="1"/>
        <v>97.65</v>
      </c>
      <c r="D2164" s="1">
        <f ca="1"/>
        <v>98.87</v>
      </c>
      <c r="E2164" s="1">
        <f ca="1"/>
        <v>99.11</v>
      </c>
      <c r="F2164" s="1">
        <f ca="1"/>
        <v>98.91</v>
      </c>
      <c r="G2164" s="1">
        <f ca="1"/>
        <v>100.43</v>
      </c>
      <c r="H2164" s="1">
        <f ca="1"/>
        <v>99.24</v>
      </c>
      <c r="I2164" s="1">
        <f ca="1"/>
        <v>102.7</v>
      </c>
      <c r="J2164" s="2">
        <f ca="1"/>
        <v>98.48</v>
      </c>
      <c r="K2164" s="1">
        <v>2919</v>
      </c>
      <c r="L2164" s="1">
        <v>2162</v>
      </c>
      <c r="M2164" s="1" t="b">
        <f>IF(MOD(L2164,$Z$2)=0,TRUE)</f>
        <v>0</v>
      </c>
      <c r="N2164" s="2" t="b">
        <f t="shared" si="2321"/>
        <v>0</v>
      </c>
      <c r="O2164" s="1" t="b">
        <f t="shared" si="2293"/>
        <v>0</v>
      </c>
      <c r="P2164" s="1" t="b">
        <f t="shared" si="2322"/>
        <v>0</v>
      </c>
      <c r="Q2164" s="1" t="b">
        <f t="shared" si="2323"/>
        <v>0</v>
      </c>
      <c r="R2164" s="1" t="b">
        <f t="shared" si="2324"/>
        <v>0</v>
      </c>
      <c r="S2164" s="1" t="b">
        <f t="shared" si="2325"/>
        <v>0</v>
      </c>
      <c r="T2164" s="1" t="b">
        <f t="shared" si="2326"/>
        <v>0</v>
      </c>
      <c r="U2164" s="1" t="b">
        <f t="shared" si="2327"/>
        <v>0</v>
      </c>
      <c r="V2164" s="1" t="b">
        <f t="shared" si="2328"/>
        <v>0</v>
      </c>
      <c r="W2164" s="1" t="b">
        <f t="shared" si="2329"/>
        <v>0</v>
      </c>
      <c r="X2164" s="1" t="b">
        <f t="shared" si="2330"/>
        <v>0</v>
      </c>
    </row>
    <row r="2165" spans="1:24" hidden="1" x14ac:dyDescent="0.3">
      <c r="A2165" s="6">
        <f ca="1"/>
        <v>96.71</v>
      </c>
      <c r="B2165" s="1">
        <f ca="1"/>
        <v>80.67</v>
      </c>
      <c r="C2165" s="1">
        <f ca="1"/>
        <v>97.67</v>
      </c>
      <c r="D2165" s="1">
        <f ca="1"/>
        <v>98.9</v>
      </c>
      <c r="E2165" s="1">
        <f ca="1"/>
        <v>99.1</v>
      </c>
      <c r="F2165" s="1">
        <f ca="1"/>
        <v>98.91</v>
      </c>
      <c r="G2165" s="1">
        <f ca="1"/>
        <v>100.44</v>
      </c>
      <c r="H2165" s="1">
        <f ca="1"/>
        <v>99.24</v>
      </c>
      <c r="I2165" s="1">
        <f ca="1"/>
        <v>102.69</v>
      </c>
      <c r="J2165" s="2">
        <f ca="1"/>
        <v>98.48</v>
      </c>
      <c r="K2165" s="1">
        <v>2918.5</v>
      </c>
      <c r="L2165" s="1">
        <v>2163</v>
      </c>
      <c r="M2165" s="1" t="b">
        <f>IF(MOD(L2165,$Z$2)=0,TRUE)</f>
        <v>0</v>
      </c>
      <c r="N2165" s="2" t="b">
        <f t="shared" si="2321"/>
        <v>0</v>
      </c>
      <c r="O2165" s="1" t="b">
        <f t="shared" si="2293"/>
        <v>0</v>
      </c>
      <c r="P2165" s="1" t="b">
        <f t="shared" si="2322"/>
        <v>0</v>
      </c>
      <c r="Q2165" s="1" t="b">
        <f t="shared" si="2323"/>
        <v>0</v>
      </c>
      <c r="R2165" s="1" t="b">
        <f t="shared" si="2324"/>
        <v>0</v>
      </c>
      <c r="S2165" s="1" t="b">
        <f t="shared" si="2325"/>
        <v>0</v>
      </c>
      <c r="T2165" s="1" t="b">
        <f t="shared" si="2326"/>
        <v>0</v>
      </c>
      <c r="U2165" s="1" t="b">
        <f t="shared" si="2327"/>
        <v>0</v>
      </c>
      <c r="V2165" s="1" t="b">
        <f t="shared" si="2328"/>
        <v>0</v>
      </c>
      <c r="W2165" s="1" t="b">
        <f t="shared" si="2329"/>
        <v>0</v>
      </c>
      <c r="X2165" s="1" t="b">
        <f t="shared" si="2330"/>
        <v>0</v>
      </c>
    </row>
    <row r="2166" spans="1:24" hidden="1" x14ac:dyDescent="0.3">
      <c r="A2166" s="6">
        <f ca="1"/>
        <v>96.72</v>
      </c>
      <c r="B2166" s="1">
        <f ca="1"/>
        <v>80.78</v>
      </c>
      <c r="C2166" s="1">
        <f ca="1"/>
        <v>97.69</v>
      </c>
      <c r="D2166" s="1">
        <f ca="1"/>
        <v>98.95</v>
      </c>
      <c r="E2166" s="1">
        <f ca="1"/>
        <v>99.12</v>
      </c>
      <c r="F2166" s="1">
        <f ca="1"/>
        <v>98.95</v>
      </c>
      <c r="G2166" s="1">
        <f ca="1"/>
        <v>100.47</v>
      </c>
      <c r="H2166" s="1">
        <f ca="1"/>
        <v>99.22</v>
      </c>
      <c r="I2166" s="1">
        <f ca="1"/>
        <v>102.7</v>
      </c>
      <c r="J2166" s="2">
        <f ca="1"/>
        <v>98.51</v>
      </c>
      <c r="K2166" s="1">
        <v>2918</v>
      </c>
      <c r="L2166" s="1">
        <v>2164</v>
      </c>
      <c r="M2166" s="1" t="b">
        <f>IF(MOD(L2166,$Z$2)=0,TRUE)</f>
        <v>0</v>
      </c>
      <c r="N2166" s="2" t="b">
        <f t="shared" si="2321"/>
        <v>0</v>
      </c>
      <c r="O2166" s="1" t="b">
        <f t="shared" si="2293"/>
        <v>0</v>
      </c>
      <c r="P2166" s="1" t="b">
        <f t="shared" si="2322"/>
        <v>0</v>
      </c>
      <c r="Q2166" s="1" t="b">
        <f t="shared" si="2323"/>
        <v>0</v>
      </c>
      <c r="R2166" s="1" t="b">
        <f t="shared" si="2324"/>
        <v>0</v>
      </c>
      <c r="S2166" s="1" t="b">
        <f t="shared" si="2325"/>
        <v>0</v>
      </c>
      <c r="T2166" s="1" t="b">
        <f t="shared" si="2326"/>
        <v>0</v>
      </c>
      <c r="U2166" s="1" t="b">
        <f t="shared" si="2327"/>
        <v>0</v>
      </c>
      <c r="V2166" s="1" t="b">
        <f t="shared" si="2328"/>
        <v>0</v>
      </c>
      <c r="W2166" s="1" t="b">
        <f t="shared" si="2329"/>
        <v>0</v>
      </c>
      <c r="X2166" s="1" t="b">
        <f t="shared" si="2330"/>
        <v>0</v>
      </c>
    </row>
    <row r="2167" spans="1:24" hidden="1" x14ac:dyDescent="0.3">
      <c r="A2167" s="6">
        <f ca="1"/>
        <v>96.73</v>
      </c>
      <c r="B2167" s="1">
        <f ca="1"/>
        <v>80.89</v>
      </c>
      <c r="C2167" s="1">
        <f ca="1"/>
        <v>97.73</v>
      </c>
      <c r="D2167" s="1">
        <f ca="1"/>
        <v>99.01</v>
      </c>
      <c r="E2167" s="1">
        <f ca="1"/>
        <v>99.17</v>
      </c>
      <c r="F2167" s="1">
        <f ca="1"/>
        <v>99.01</v>
      </c>
      <c r="G2167" s="1">
        <f ca="1"/>
        <v>100.5</v>
      </c>
      <c r="H2167" s="1">
        <f ca="1"/>
        <v>99.2</v>
      </c>
      <c r="I2167" s="1">
        <f ca="1"/>
        <v>102.73</v>
      </c>
      <c r="J2167" s="2">
        <f ca="1"/>
        <v>98.55</v>
      </c>
      <c r="K2167" s="1">
        <v>2917.5</v>
      </c>
      <c r="L2167" s="1">
        <v>2165</v>
      </c>
      <c r="M2167" s="1" t="b">
        <f>IF(MOD(L2167,$Z$2)=0,TRUE)</f>
        <v>0</v>
      </c>
      <c r="N2167" s="2" t="b">
        <f t="shared" si="2321"/>
        <v>0</v>
      </c>
      <c r="O2167" s="1" t="b">
        <f t="shared" si="2293"/>
        <v>0</v>
      </c>
      <c r="P2167" s="1" t="b">
        <f t="shared" si="2322"/>
        <v>0</v>
      </c>
      <c r="Q2167" s="1" t="b">
        <f t="shared" si="2323"/>
        <v>0</v>
      </c>
      <c r="R2167" s="1" t="b">
        <f t="shared" si="2324"/>
        <v>0</v>
      </c>
      <c r="S2167" s="1" t="b">
        <f t="shared" si="2325"/>
        <v>0</v>
      </c>
      <c r="T2167" s="1" t="b">
        <f t="shared" si="2326"/>
        <v>0</v>
      </c>
      <c r="U2167" s="1" t="b">
        <f t="shared" si="2327"/>
        <v>0</v>
      </c>
      <c r="V2167" s="1" t="b">
        <f t="shared" si="2328"/>
        <v>0</v>
      </c>
      <c r="W2167" s="1" t="b">
        <f t="shared" si="2329"/>
        <v>0</v>
      </c>
      <c r="X2167" s="1" t="b">
        <f t="shared" si="2330"/>
        <v>0</v>
      </c>
    </row>
    <row r="2168" spans="1:24" hidden="1" x14ac:dyDescent="0.3">
      <c r="A2168" s="6">
        <f ca="1"/>
        <v>96.73</v>
      </c>
      <c r="B2168" s="1">
        <f ca="1"/>
        <v>81</v>
      </c>
      <c r="C2168" s="1">
        <f ca="1"/>
        <v>97.76</v>
      </c>
      <c r="D2168" s="1">
        <f ca="1"/>
        <v>99.05</v>
      </c>
      <c r="E2168" s="1">
        <f ca="1"/>
        <v>99.21</v>
      </c>
      <c r="F2168" s="1">
        <f ca="1"/>
        <v>99.05</v>
      </c>
      <c r="G2168" s="1">
        <f ca="1"/>
        <v>100.53</v>
      </c>
      <c r="H2168" s="1">
        <f ca="1"/>
        <v>99.18</v>
      </c>
      <c r="I2168" s="1">
        <f ca="1"/>
        <v>102.75</v>
      </c>
      <c r="J2168" s="2">
        <f ca="1"/>
        <v>98.59</v>
      </c>
      <c r="K2168" s="1">
        <v>2917</v>
      </c>
      <c r="L2168" s="1">
        <v>2166</v>
      </c>
      <c r="M2168" s="1" t="b">
        <f>IF(MOD(L2168,$Z$2)=0,TRUE)</f>
        <v>0</v>
      </c>
      <c r="N2168" s="2" t="b">
        <f t="shared" si="2321"/>
        <v>0</v>
      </c>
      <c r="O2168" s="1" t="b">
        <f t="shared" si="2293"/>
        <v>0</v>
      </c>
      <c r="P2168" s="1" t="b">
        <f t="shared" si="2322"/>
        <v>0</v>
      </c>
      <c r="Q2168" s="1" t="b">
        <f t="shared" si="2323"/>
        <v>0</v>
      </c>
      <c r="R2168" s="1" t="b">
        <f t="shared" si="2324"/>
        <v>0</v>
      </c>
      <c r="S2168" s="1" t="b">
        <f t="shared" si="2325"/>
        <v>0</v>
      </c>
      <c r="T2168" s="1" t="b">
        <f t="shared" si="2326"/>
        <v>0</v>
      </c>
      <c r="U2168" s="1" t="b">
        <f t="shared" si="2327"/>
        <v>0</v>
      </c>
      <c r="V2168" s="1" t="b">
        <f t="shared" si="2328"/>
        <v>0</v>
      </c>
      <c r="W2168" s="1" t="b">
        <f t="shared" si="2329"/>
        <v>0</v>
      </c>
      <c r="X2168" s="1" t="b">
        <f t="shared" si="2330"/>
        <v>0</v>
      </c>
    </row>
    <row r="2169" spans="1:24" hidden="1" x14ac:dyDescent="0.3">
      <c r="A2169" s="6">
        <f ca="1"/>
        <v>96.72</v>
      </c>
      <c r="B2169" s="1">
        <f ca="1"/>
        <v>81.09</v>
      </c>
      <c r="C2169" s="1">
        <f ca="1"/>
        <v>97.77</v>
      </c>
      <c r="D2169" s="1">
        <f ca="1"/>
        <v>99.04</v>
      </c>
      <c r="E2169" s="1">
        <f ca="1"/>
        <v>99.23</v>
      </c>
      <c r="F2169" s="1">
        <f ca="1"/>
        <v>99.07</v>
      </c>
      <c r="G2169" s="1">
        <f ca="1"/>
        <v>100.53</v>
      </c>
      <c r="H2169" s="1">
        <f ca="1"/>
        <v>99.17</v>
      </c>
      <c r="I2169" s="1">
        <f ca="1"/>
        <v>102.74</v>
      </c>
      <c r="J2169" s="2">
        <f ca="1"/>
        <v>98.61</v>
      </c>
      <c r="K2169" s="1">
        <v>2916.5</v>
      </c>
      <c r="L2169" s="1">
        <v>2167</v>
      </c>
      <c r="M2169" s="1" t="b">
        <f>IF(MOD(L2169,$Z$2)=0,TRUE)</f>
        <v>0</v>
      </c>
      <c r="N2169" s="2" t="b">
        <f t="shared" si="2321"/>
        <v>0</v>
      </c>
      <c r="O2169" s="1" t="b">
        <f t="shared" si="2293"/>
        <v>0</v>
      </c>
      <c r="P2169" s="1" t="b">
        <f t="shared" si="2322"/>
        <v>0</v>
      </c>
      <c r="Q2169" s="1" t="b">
        <f t="shared" si="2323"/>
        <v>0</v>
      </c>
      <c r="R2169" s="1" t="b">
        <f t="shared" si="2324"/>
        <v>0</v>
      </c>
      <c r="S2169" s="1" t="b">
        <f t="shared" si="2325"/>
        <v>0</v>
      </c>
      <c r="T2169" s="1" t="b">
        <f t="shared" si="2326"/>
        <v>0</v>
      </c>
      <c r="U2169" s="1" t="b">
        <f t="shared" si="2327"/>
        <v>0</v>
      </c>
      <c r="V2169" s="1" t="b">
        <f t="shared" si="2328"/>
        <v>0</v>
      </c>
      <c r="W2169" s="1" t="b">
        <f t="shared" si="2329"/>
        <v>0</v>
      </c>
      <c r="X2169" s="1" t="b">
        <f t="shared" si="2330"/>
        <v>0</v>
      </c>
    </row>
    <row r="2170" spans="1:24" hidden="1" x14ac:dyDescent="0.3">
      <c r="A2170" s="6">
        <f ca="1"/>
        <v>96.71</v>
      </c>
      <c r="B2170" s="1">
        <f ca="1"/>
        <v>81.16</v>
      </c>
      <c r="C2170" s="1">
        <f ca="1"/>
        <v>97.77</v>
      </c>
      <c r="D2170" s="1">
        <f ca="1"/>
        <v>99.03</v>
      </c>
      <c r="E2170" s="1">
        <f ca="1"/>
        <v>99.24</v>
      </c>
      <c r="F2170" s="1">
        <f ca="1"/>
        <v>99.07</v>
      </c>
      <c r="G2170" s="1">
        <f ca="1"/>
        <v>100.51</v>
      </c>
      <c r="H2170" s="1">
        <f ca="1"/>
        <v>99.16</v>
      </c>
      <c r="I2170" s="1">
        <f ca="1"/>
        <v>102.72</v>
      </c>
      <c r="J2170" s="2">
        <f ca="1"/>
        <v>98.61</v>
      </c>
      <c r="K2170" s="1">
        <v>2916</v>
      </c>
      <c r="L2170" s="1">
        <v>2168</v>
      </c>
      <c r="M2170" s="1" t="b">
        <f>IF(MOD(L2170,$Z$2)=0,TRUE)</f>
        <v>0</v>
      </c>
      <c r="N2170" s="2" t="b">
        <f t="shared" si="2321"/>
        <v>0</v>
      </c>
      <c r="O2170" s="1" t="b">
        <f t="shared" si="2293"/>
        <v>0</v>
      </c>
      <c r="P2170" s="1" t="b">
        <f t="shared" si="2322"/>
        <v>0</v>
      </c>
      <c r="Q2170" s="1" t="b">
        <f t="shared" si="2323"/>
        <v>0</v>
      </c>
      <c r="R2170" s="1" t="b">
        <f t="shared" si="2324"/>
        <v>0</v>
      </c>
      <c r="S2170" s="1" t="b">
        <f t="shared" si="2325"/>
        <v>0</v>
      </c>
      <c r="T2170" s="1" t="b">
        <f t="shared" si="2326"/>
        <v>0</v>
      </c>
      <c r="U2170" s="1" t="b">
        <f t="shared" si="2327"/>
        <v>0</v>
      </c>
      <c r="V2170" s="1" t="b">
        <f t="shared" si="2328"/>
        <v>0</v>
      </c>
      <c r="W2170" s="1" t="b">
        <f t="shared" si="2329"/>
        <v>0</v>
      </c>
      <c r="X2170" s="1" t="b">
        <f t="shared" si="2330"/>
        <v>0</v>
      </c>
    </row>
    <row r="2171" spans="1:24" hidden="1" x14ac:dyDescent="0.3">
      <c r="A2171" s="6">
        <f ca="1"/>
        <v>96.7</v>
      </c>
      <c r="B2171" s="1">
        <f ca="1"/>
        <v>81.25</v>
      </c>
      <c r="C2171" s="1">
        <f ca="1"/>
        <v>97.76</v>
      </c>
      <c r="D2171" s="1">
        <f ca="1"/>
        <v>99.03</v>
      </c>
      <c r="E2171" s="1">
        <f ca="1"/>
        <v>99.25</v>
      </c>
      <c r="F2171" s="1">
        <f ca="1"/>
        <v>99.08</v>
      </c>
      <c r="G2171" s="1">
        <f ca="1"/>
        <v>100.5</v>
      </c>
      <c r="H2171" s="1">
        <f ca="1"/>
        <v>99.15</v>
      </c>
      <c r="I2171" s="1">
        <f ca="1"/>
        <v>102.7</v>
      </c>
      <c r="J2171" s="2">
        <f ca="1"/>
        <v>98.61</v>
      </c>
      <c r="K2171" s="1">
        <v>2915.5</v>
      </c>
      <c r="L2171" s="1">
        <v>2169</v>
      </c>
      <c r="M2171" s="1" t="b">
        <f>IF(MOD(L2171,$Z$2)=0,TRUE)</f>
        <v>0</v>
      </c>
      <c r="N2171" s="2" t="b">
        <f t="shared" si="2321"/>
        <v>0</v>
      </c>
      <c r="O2171" s="1" t="b">
        <f t="shared" si="2293"/>
        <v>0</v>
      </c>
      <c r="P2171" s="1" t="b">
        <f t="shared" si="2322"/>
        <v>0</v>
      </c>
      <c r="Q2171" s="1" t="b">
        <f t="shared" si="2323"/>
        <v>0</v>
      </c>
      <c r="R2171" s="1" t="b">
        <f t="shared" si="2324"/>
        <v>0</v>
      </c>
      <c r="S2171" s="1" t="b">
        <f t="shared" si="2325"/>
        <v>0</v>
      </c>
      <c r="T2171" s="1" t="b">
        <f t="shared" si="2326"/>
        <v>0</v>
      </c>
      <c r="U2171" s="1" t="b">
        <f t="shared" si="2327"/>
        <v>0</v>
      </c>
      <c r="V2171" s="1" t="b">
        <f t="shared" si="2328"/>
        <v>0</v>
      </c>
      <c r="W2171" s="1" t="b">
        <f t="shared" si="2329"/>
        <v>0</v>
      </c>
      <c r="X2171" s="1" t="b">
        <f t="shared" si="2330"/>
        <v>0</v>
      </c>
    </row>
    <row r="2172" spans="1:24" x14ac:dyDescent="0.3">
      <c r="A2172" s="6">
        <f ca="1"/>
        <v>96.7</v>
      </c>
      <c r="B2172" s="1">
        <f ca="1"/>
        <v>81.349999999999994</v>
      </c>
      <c r="C2172" s="1">
        <f ca="1"/>
        <v>97.78</v>
      </c>
      <c r="D2172" s="1">
        <f ca="1"/>
        <v>99.06</v>
      </c>
      <c r="E2172" s="1">
        <f ca="1"/>
        <v>99.28</v>
      </c>
      <c r="F2172" s="1">
        <f ca="1"/>
        <v>99.11</v>
      </c>
      <c r="G2172" s="1">
        <f ca="1"/>
        <v>100.52</v>
      </c>
      <c r="H2172" s="1">
        <f ca="1"/>
        <v>99.15</v>
      </c>
      <c r="I2172" s="1">
        <f ca="1"/>
        <v>102.7</v>
      </c>
      <c r="J2172" s="2">
        <f ca="1"/>
        <v>98.62</v>
      </c>
      <c r="K2172" s="1">
        <v>2915</v>
      </c>
      <c r="L2172" s="1">
        <v>2170</v>
      </c>
      <c r="M2172" s="1" t="b">
        <f>IF(MOD(L2172,$Z$2)=0,TRUE)</f>
        <v>1</v>
      </c>
      <c r="N2172" s="2">
        <f t="shared" si="2321"/>
        <v>2915</v>
      </c>
      <c r="O2172" s="1">
        <f t="shared" ca="1" si="2293"/>
        <v>96.7</v>
      </c>
      <c r="P2172" s="1">
        <f t="shared" ref="P2172" ca="1" si="2349">IF($M2172,B2172)</f>
        <v>81.349999999999994</v>
      </c>
      <c r="Q2172" s="1">
        <f t="shared" ref="Q2172" ca="1" si="2350">IF($M2172,C2172)</f>
        <v>97.78</v>
      </c>
      <c r="R2172" s="1">
        <f t="shared" ref="R2172" ca="1" si="2351">IF($M2172,D2172)</f>
        <v>99.06</v>
      </c>
      <c r="S2172" s="1">
        <f t="shared" ref="S2172" ca="1" si="2352">IF($M2172,E2172)</f>
        <v>99.28</v>
      </c>
      <c r="T2172" s="1">
        <f t="shared" ref="T2172" ca="1" si="2353">IF($M2172,F2172)</f>
        <v>99.11</v>
      </c>
      <c r="U2172" s="1">
        <f t="shared" ref="U2172" ca="1" si="2354">IF($M2172,G2172)</f>
        <v>100.52</v>
      </c>
      <c r="V2172" s="1">
        <f t="shared" ref="V2172" ca="1" si="2355">IF($M2172,H2172)</f>
        <v>99.15</v>
      </c>
      <c r="W2172" s="1">
        <f t="shared" ref="W2172" ca="1" si="2356">IF($M2172,I2172)</f>
        <v>102.7</v>
      </c>
      <c r="X2172" s="1">
        <f t="shared" ref="X2172" ca="1" si="2357">IF($M2172,J2172)</f>
        <v>98.62</v>
      </c>
    </row>
    <row r="2173" spans="1:24" hidden="1" x14ac:dyDescent="0.3">
      <c r="A2173" s="6">
        <f ca="1"/>
        <v>96.73</v>
      </c>
      <c r="B2173" s="1">
        <f ca="1"/>
        <v>81.459999999999994</v>
      </c>
      <c r="C2173" s="1">
        <f ca="1"/>
        <v>97.84</v>
      </c>
      <c r="D2173" s="1">
        <f ca="1"/>
        <v>99.12</v>
      </c>
      <c r="E2173" s="1">
        <f ca="1"/>
        <v>99.33</v>
      </c>
      <c r="F2173" s="1">
        <f ca="1"/>
        <v>99.17</v>
      </c>
      <c r="G2173" s="1">
        <f ca="1"/>
        <v>100.57</v>
      </c>
      <c r="H2173" s="1">
        <f ca="1"/>
        <v>99.17</v>
      </c>
      <c r="I2173" s="1">
        <f ca="1"/>
        <v>102.71</v>
      </c>
      <c r="J2173" s="2">
        <f ca="1"/>
        <v>98.68</v>
      </c>
      <c r="K2173" s="1">
        <v>2914.5</v>
      </c>
      <c r="L2173" s="1">
        <v>2171</v>
      </c>
      <c r="M2173" s="1" t="b">
        <f>IF(MOD(L2173,$Z$2)=0,TRUE)</f>
        <v>0</v>
      </c>
      <c r="N2173" s="2" t="b">
        <f t="shared" si="2321"/>
        <v>0</v>
      </c>
      <c r="O2173" s="1" t="b">
        <f t="shared" si="2293"/>
        <v>0</v>
      </c>
      <c r="P2173" s="1" t="b">
        <f t="shared" si="2322"/>
        <v>0</v>
      </c>
      <c r="Q2173" s="1" t="b">
        <f t="shared" si="2323"/>
        <v>0</v>
      </c>
      <c r="R2173" s="1" t="b">
        <f t="shared" si="2324"/>
        <v>0</v>
      </c>
      <c r="S2173" s="1" t="b">
        <f t="shared" si="2325"/>
        <v>0</v>
      </c>
      <c r="T2173" s="1" t="b">
        <f t="shared" si="2326"/>
        <v>0</v>
      </c>
      <c r="U2173" s="1" t="b">
        <f t="shared" si="2327"/>
        <v>0</v>
      </c>
      <c r="V2173" s="1" t="b">
        <f t="shared" si="2328"/>
        <v>0</v>
      </c>
      <c r="W2173" s="1" t="b">
        <f t="shared" si="2329"/>
        <v>0</v>
      </c>
      <c r="X2173" s="1" t="b">
        <f t="shared" si="2330"/>
        <v>0</v>
      </c>
    </row>
    <row r="2174" spans="1:24" hidden="1" x14ac:dyDescent="0.3">
      <c r="A2174" s="6">
        <f ca="1"/>
        <v>96.77</v>
      </c>
      <c r="B2174" s="1">
        <f ca="1"/>
        <v>81.569999999999993</v>
      </c>
      <c r="C2174" s="1">
        <f ca="1"/>
        <v>97.9</v>
      </c>
      <c r="D2174" s="1">
        <f ca="1"/>
        <v>99.19</v>
      </c>
      <c r="E2174" s="1">
        <f ca="1"/>
        <v>99.39</v>
      </c>
      <c r="F2174" s="1">
        <f ca="1"/>
        <v>99.23</v>
      </c>
      <c r="G2174" s="1">
        <f ca="1"/>
        <v>100.63</v>
      </c>
      <c r="H2174" s="1">
        <f ca="1"/>
        <v>99.2</v>
      </c>
      <c r="I2174" s="1">
        <f ca="1"/>
        <v>102.73</v>
      </c>
      <c r="J2174" s="2">
        <f ca="1"/>
        <v>98.74</v>
      </c>
      <c r="K2174" s="1">
        <v>2914</v>
      </c>
      <c r="L2174" s="1">
        <v>2172</v>
      </c>
      <c r="M2174" s="1" t="b">
        <f>IF(MOD(L2174,$Z$2)=0,TRUE)</f>
        <v>0</v>
      </c>
      <c r="N2174" s="2" t="b">
        <f t="shared" si="2321"/>
        <v>0</v>
      </c>
      <c r="O2174" s="1" t="b">
        <f t="shared" si="2293"/>
        <v>0</v>
      </c>
      <c r="P2174" s="1" t="b">
        <f t="shared" si="2322"/>
        <v>0</v>
      </c>
      <c r="Q2174" s="1" t="b">
        <f t="shared" si="2323"/>
        <v>0</v>
      </c>
      <c r="R2174" s="1" t="b">
        <f t="shared" si="2324"/>
        <v>0</v>
      </c>
      <c r="S2174" s="1" t="b">
        <f t="shared" si="2325"/>
        <v>0</v>
      </c>
      <c r="T2174" s="1" t="b">
        <f t="shared" si="2326"/>
        <v>0</v>
      </c>
      <c r="U2174" s="1" t="b">
        <f t="shared" si="2327"/>
        <v>0</v>
      </c>
      <c r="V2174" s="1" t="b">
        <f t="shared" si="2328"/>
        <v>0</v>
      </c>
      <c r="W2174" s="1" t="b">
        <f t="shared" si="2329"/>
        <v>0</v>
      </c>
      <c r="X2174" s="1" t="b">
        <f t="shared" si="2330"/>
        <v>0</v>
      </c>
    </row>
    <row r="2175" spans="1:24" hidden="1" x14ac:dyDescent="0.3">
      <c r="A2175" s="6">
        <f ca="1"/>
        <v>96.79</v>
      </c>
      <c r="B2175" s="1">
        <f ca="1"/>
        <v>81.67</v>
      </c>
      <c r="C2175" s="1">
        <f ca="1"/>
        <v>97.94</v>
      </c>
      <c r="D2175" s="1">
        <f ca="1"/>
        <v>99.24</v>
      </c>
      <c r="E2175" s="1">
        <f ca="1"/>
        <v>99.44</v>
      </c>
      <c r="F2175" s="1">
        <f ca="1"/>
        <v>99.28</v>
      </c>
      <c r="G2175" s="1">
        <f ca="1"/>
        <v>100.67</v>
      </c>
      <c r="H2175" s="1">
        <f ca="1"/>
        <v>99.21</v>
      </c>
      <c r="I2175" s="1">
        <f ca="1"/>
        <v>102.73</v>
      </c>
      <c r="J2175" s="2">
        <f ca="1"/>
        <v>98.78</v>
      </c>
      <c r="K2175" s="1">
        <v>2913.5</v>
      </c>
      <c r="L2175" s="1">
        <v>2173</v>
      </c>
      <c r="M2175" s="1" t="b">
        <f>IF(MOD(L2175,$Z$2)=0,TRUE)</f>
        <v>0</v>
      </c>
      <c r="N2175" s="2" t="b">
        <f t="shared" si="2321"/>
        <v>0</v>
      </c>
      <c r="O2175" s="1" t="b">
        <f t="shared" si="2293"/>
        <v>0</v>
      </c>
      <c r="P2175" s="1" t="b">
        <f t="shared" si="2322"/>
        <v>0</v>
      </c>
      <c r="Q2175" s="1" t="b">
        <f t="shared" si="2323"/>
        <v>0</v>
      </c>
      <c r="R2175" s="1" t="b">
        <f t="shared" si="2324"/>
        <v>0</v>
      </c>
      <c r="S2175" s="1" t="b">
        <f t="shared" si="2325"/>
        <v>0</v>
      </c>
      <c r="T2175" s="1" t="b">
        <f t="shared" si="2326"/>
        <v>0</v>
      </c>
      <c r="U2175" s="1" t="b">
        <f t="shared" si="2327"/>
        <v>0</v>
      </c>
      <c r="V2175" s="1" t="b">
        <f t="shared" si="2328"/>
        <v>0</v>
      </c>
      <c r="W2175" s="1" t="b">
        <f t="shared" si="2329"/>
        <v>0</v>
      </c>
      <c r="X2175" s="1" t="b">
        <f t="shared" si="2330"/>
        <v>0</v>
      </c>
    </row>
    <row r="2176" spans="1:24" hidden="1" x14ac:dyDescent="0.3">
      <c r="A2176" s="6">
        <f ca="1"/>
        <v>96.8</v>
      </c>
      <c r="B2176" s="1">
        <f ca="1"/>
        <v>81.75</v>
      </c>
      <c r="C2176" s="1">
        <f ca="1"/>
        <v>97.95</v>
      </c>
      <c r="D2176" s="1">
        <f ca="1"/>
        <v>99.27</v>
      </c>
      <c r="E2176" s="1">
        <f ca="1"/>
        <v>99.45</v>
      </c>
      <c r="F2176" s="1">
        <f ca="1"/>
        <v>99.31</v>
      </c>
      <c r="G2176" s="1">
        <f ca="1"/>
        <v>100.68</v>
      </c>
      <c r="H2176" s="1">
        <f ca="1"/>
        <v>99.2</v>
      </c>
      <c r="I2176" s="1">
        <f ca="1"/>
        <v>102.72</v>
      </c>
      <c r="J2176" s="2">
        <f ca="1"/>
        <v>98.8</v>
      </c>
      <c r="K2176" s="1">
        <v>2913</v>
      </c>
      <c r="L2176" s="1">
        <v>2174</v>
      </c>
      <c r="M2176" s="1" t="b">
        <f>IF(MOD(L2176,$Z$2)=0,TRUE)</f>
        <v>0</v>
      </c>
      <c r="N2176" s="2" t="b">
        <f t="shared" si="2321"/>
        <v>0</v>
      </c>
      <c r="O2176" s="1" t="b">
        <f t="shared" si="2293"/>
        <v>0</v>
      </c>
      <c r="P2176" s="1" t="b">
        <f t="shared" si="2322"/>
        <v>0</v>
      </c>
      <c r="Q2176" s="1" t="b">
        <f t="shared" si="2323"/>
        <v>0</v>
      </c>
      <c r="R2176" s="1" t="b">
        <f t="shared" si="2324"/>
        <v>0</v>
      </c>
      <c r="S2176" s="1" t="b">
        <f t="shared" si="2325"/>
        <v>0</v>
      </c>
      <c r="T2176" s="1" t="b">
        <f t="shared" si="2326"/>
        <v>0</v>
      </c>
      <c r="U2176" s="1" t="b">
        <f t="shared" si="2327"/>
        <v>0</v>
      </c>
      <c r="V2176" s="1" t="b">
        <f t="shared" si="2328"/>
        <v>0</v>
      </c>
      <c r="W2176" s="1" t="b">
        <f t="shared" si="2329"/>
        <v>0</v>
      </c>
      <c r="X2176" s="1" t="b">
        <f t="shared" si="2330"/>
        <v>0</v>
      </c>
    </row>
    <row r="2177" spans="1:24" hidden="1" x14ac:dyDescent="0.3">
      <c r="A2177" s="6">
        <f ca="1"/>
        <v>96.81</v>
      </c>
      <c r="B2177" s="1">
        <f ca="1"/>
        <v>81.8</v>
      </c>
      <c r="C2177" s="1">
        <f ca="1"/>
        <v>97.95</v>
      </c>
      <c r="D2177" s="1">
        <f ca="1"/>
        <v>99.28</v>
      </c>
      <c r="E2177" s="1">
        <f ca="1"/>
        <v>99.44</v>
      </c>
      <c r="F2177" s="1">
        <f ca="1"/>
        <v>99.32</v>
      </c>
      <c r="G2177" s="1">
        <f ca="1"/>
        <v>100.68</v>
      </c>
      <c r="H2177" s="1">
        <f ca="1"/>
        <v>99.19</v>
      </c>
      <c r="I2177" s="1">
        <f ca="1"/>
        <v>102.7</v>
      </c>
      <c r="J2177" s="2">
        <f ca="1"/>
        <v>98.81</v>
      </c>
      <c r="K2177" s="1">
        <v>2912.5</v>
      </c>
      <c r="L2177" s="1">
        <v>2175</v>
      </c>
      <c r="M2177" s="1" t="b">
        <f>IF(MOD(L2177,$Z$2)=0,TRUE)</f>
        <v>0</v>
      </c>
      <c r="N2177" s="2" t="b">
        <f t="shared" si="2321"/>
        <v>0</v>
      </c>
      <c r="O2177" s="1" t="b">
        <f t="shared" si="2293"/>
        <v>0</v>
      </c>
      <c r="P2177" s="1" t="b">
        <f t="shared" si="2322"/>
        <v>0</v>
      </c>
      <c r="Q2177" s="1" t="b">
        <f t="shared" si="2323"/>
        <v>0</v>
      </c>
      <c r="R2177" s="1" t="b">
        <f t="shared" si="2324"/>
        <v>0</v>
      </c>
      <c r="S2177" s="1" t="b">
        <f t="shared" si="2325"/>
        <v>0</v>
      </c>
      <c r="T2177" s="1" t="b">
        <f t="shared" si="2326"/>
        <v>0</v>
      </c>
      <c r="U2177" s="1" t="b">
        <f t="shared" si="2327"/>
        <v>0</v>
      </c>
      <c r="V2177" s="1" t="b">
        <f t="shared" si="2328"/>
        <v>0</v>
      </c>
      <c r="W2177" s="1" t="b">
        <f t="shared" si="2329"/>
        <v>0</v>
      </c>
      <c r="X2177" s="1" t="b">
        <f t="shared" si="2330"/>
        <v>0</v>
      </c>
    </row>
    <row r="2178" spans="1:24" hidden="1" x14ac:dyDescent="0.3">
      <c r="A2178" s="6">
        <f ca="1"/>
        <v>96.8</v>
      </c>
      <c r="B2178" s="1">
        <f ca="1"/>
        <v>81.849999999999994</v>
      </c>
      <c r="C2178" s="1">
        <f ca="1"/>
        <v>97.96</v>
      </c>
      <c r="D2178" s="1">
        <f ca="1"/>
        <v>99.29</v>
      </c>
      <c r="E2178" s="1">
        <f ca="1"/>
        <v>99.43</v>
      </c>
      <c r="F2178" s="1">
        <f ca="1"/>
        <v>99.33</v>
      </c>
      <c r="G2178" s="1">
        <f ca="1"/>
        <v>100.68</v>
      </c>
      <c r="H2178" s="1">
        <f ca="1"/>
        <v>99.17</v>
      </c>
      <c r="I2178" s="1">
        <f ca="1"/>
        <v>102.69</v>
      </c>
      <c r="J2178" s="2">
        <f ca="1"/>
        <v>98.81</v>
      </c>
      <c r="K2178" s="1">
        <v>2912</v>
      </c>
      <c r="L2178" s="1">
        <v>2176</v>
      </c>
      <c r="M2178" s="1" t="b">
        <f>IF(MOD(L2178,$Z$2)=0,TRUE)</f>
        <v>0</v>
      </c>
      <c r="N2178" s="2" t="b">
        <f t="shared" si="2321"/>
        <v>0</v>
      </c>
      <c r="O2178" s="1" t="b">
        <f t="shared" ref="O2178:O2241" si="2358">IF($M2178,A2178)</f>
        <v>0</v>
      </c>
      <c r="P2178" s="1" t="b">
        <f t="shared" si="2322"/>
        <v>0</v>
      </c>
      <c r="Q2178" s="1" t="b">
        <f t="shared" si="2323"/>
        <v>0</v>
      </c>
      <c r="R2178" s="1" t="b">
        <f t="shared" si="2324"/>
        <v>0</v>
      </c>
      <c r="S2178" s="1" t="b">
        <f t="shared" si="2325"/>
        <v>0</v>
      </c>
      <c r="T2178" s="1" t="b">
        <f t="shared" si="2326"/>
        <v>0</v>
      </c>
      <c r="U2178" s="1" t="b">
        <f t="shared" si="2327"/>
        <v>0</v>
      </c>
      <c r="V2178" s="1" t="b">
        <f t="shared" si="2328"/>
        <v>0</v>
      </c>
      <c r="W2178" s="1" t="b">
        <f t="shared" si="2329"/>
        <v>0</v>
      </c>
      <c r="X2178" s="1" t="b">
        <f t="shared" si="2330"/>
        <v>0</v>
      </c>
    </row>
    <row r="2179" spans="1:24" hidden="1" x14ac:dyDescent="0.3">
      <c r="A2179" s="6">
        <f ca="1"/>
        <v>96.8</v>
      </c>
      <c r="B2179" s="1">
        <f ca="1"/>
        <v>81.89</v>
      </c>
      <c r="C2179" s="1">
        <f ca="1"/>
        <v>97.98</v>
      </c>
      <c r="D2179" s="1">
        <f ca="1"/>
        <v>99.31</v>
      </c>
      <c r="E2179" s="1">
        <f ca="1"/>
        <v>99.43</v>
      </c>
      <c r="F2179" s="1">
        <f ca="1"/>
        <v>99.35</v>
      </c>
      <c r="G2179" s="1">
        <f ca="1"/>
        <v>100.68</v>
      </c>
      <c r="H2179" s="1">
        <f ca="1"/>
        <v>99.16</v>
      </c>
      <c r="I2179" s="1">
        <f ca="1"/>
        <v>102.7</v>
      </c>
      <c r="J2179" s="2">
        <f ca="1"/>
        <v>98.81</v>
      </c>
      <c r="K2179" s="1">
        <v>2911.5</v>
      </c>
      <c r="L2179" s="1">
        <v>2177</v>
      </c>
      <c r="M2179" s="1" t="b">
        <f>IF(MOD(L2179,$Z$2)=0,TRUE)</f>
        <v>0</v>
      </c>
      <c r="N2179" s="2" t="b">
        <f t="shared" si="2321"/>
        <v>0</v>
      </c>
      <c r="O2179" s="1" t="b">
        <f t="shared" si="2358"/>
        <v>0</v>
      </c>
      <c r="P2179" s="1" t="b">
        <f t="shared" si="2322"/>
        <v>0</v>
      </c>
      <c r="Q2179" s="1" t="b">
        <f t="shared" si="2323"/>
        <v>0</v>
      </c>
      <c r="R2179" s="1" t="b">
        <f t="shared" si="2324"/>
        <v>0</v>
      </c>
      <c r="S2179" s="1" t="b">
        <f t="shared" si="2325"/>
        <v>0</v>
      </c>
      <c r="T2179" s="1" t="b">
        <f t="shared" si="2326"/>
        <v>0</v>
      </c>
      <c r="U2179" s="1" t="b">
        <f t="shared" si="2327"/>
        <v>0</v>
      </c>
      <c r="V2179" s="1" t="b">
        <f t="shared" si="2328"/>
        <v>0</v>
      </c>
      <c r="W2179" s="1" t="b">
        <f t="shared" si="2329"/>
        <v>0</v>
      </c>
      <c r="X2179" s="1" t="b">
        <f t="shared" si="2330"/>
        <v>0</v>
      </c>
    </row>
    <row r="2180" spans="1:24" hidden="1" x14ac:dyDescent="0.3">
      <c r="A2180" s="6">
        <f ca="1"/>
        <v>96.8</v>
      </c>
      <c r="B2180" s="1">
        <f ca="1"/>
        <v>81.93</v>
      </c>
      <c r="C2180" s="1">
        <f ca="1"/>
        <v>98</v>
      </c>
      <c r="D2180" s="1">
        <f ca="1"/>
        <v>99.33</v>
      </c>
      <c r="E2180" s="1">
        <f ca="1"/>
        <v>99.45</v>
      </c>
      <c r="F2180" s="1">
        <f ca="1"/>
        <v>99.36</v>
      </c>
      <c r="G2180" s="1">
        <f ca="1"/>
        <v>100.69</v>
      </c>
      <c r="H2180" s="1">
        <f ca="1"/>
        <v>99.16</v>
      </c>
      <c r="I2180" s="1">
        <f ca="1"/>
        <v>102.69</v>
      </c>
      <c r="J2180" s="2">
        <f ca="1"/>
        <v>98.82</v>
      </c>
      <c r="K2180" s="1">
        <v>2911</v>
      </c>
      <c r="L2180" s="1">
        <v>2178</v>
      </c>
      <c r="M2180" s="1" t="b">
        <f>IF(MOD(L2180,$Z$2)=0,TRUE)</f>
        <v>0</v>
      </c>
      <c r="N2180" s="2" t="b">
        <f t="shared" si="2321"/>
        <v>0</v>
      </c>
      <c r="O2180" s="1" t="b">
        <f t="shared" si="2358"/>
        <v>0</v>
      </c>
      <c r="P2180" s="1" t="b">
        <f t="shared" si="2322"/>
        <v>0</v>
      </c>
      <c r="Q2180" s="1" t="b">
        <f t="shared" si="2323"/>
        <v>0</v>
      </c>
      <c r="R2180" s="1" t="b">
        <f t="shared" si="2324"/>
        <v>0</v>
      </c>
      <c r="S2180" s="1" t="b">
        <f t="shared" si="2325"/>
        <v>0</v>
      </c>
      <c r="T2180" s="1" t="b">
        <f t="shared" si="2326"/>
        <v>0</v>
      </c>
      <c r="U2180" s="1" t="b">
        <f t="shared" si="2327"/>
        <v>0</v>
      </c>
      <c r="V2180" s="1" t="b">
        <f t="shared" si="2328"/>
        <v>0</v>
      </c>
      <c r="W2180" s="1" t="b">
        <f t="shared" si="2329"/>
        <v>0</v>
      </c>
      <c r="X2180" s="1" t="b">
        <f t="shared" si="2330"/>
        <v>0</v>
      </c>
    </row>
    <row r="2181" spans="1:24" hidden="1" x14ac:dyDescent="0.3">
      <c r="A2181" s="6">
        <f ca="1"/>
        <v>96.82</v>
      </c>
      <c r="B2181" s="1">
        <f ca="1"/>
        <v>81.99</v>
      </c>
      <c r="C2181" s="1">
        <f ca="1"/>
        <v>98.04</v>
      </c>
      <c r="D2181" s="1">
        <f ca="1"/>
        <v>99.35</v>
      </c>
      <c r="E2181" s="1">
        <f ca="1"/>
        <v>99.49</v>
      </c>
      <c r="F2181" s="1">
        <f ca="1"/>
        <v>99.39</v>
      </c>
      <c r="G2181" s="1">
        <f ca="1"/>
        <v>100.71</v>
      </c>
      <c r="H2181" s="1">
        <f ca="1"/>
        <v>99.17</v>
      </c>
      <c r="I2181" s="1">
        <f ca="1"/>
        <v>102.7</v>
      </c>
      <c r="J2181" s="2">
        <f ca="1"/>
        <v>98.85</v>
      </c>
      <c r="K2181" s="1">
        <v>2910.5</v>
      </c>
      <c r="L2181" s="1">
        <v>2179</v>
      </c>
      <c r="M2181" s="1" t="b">
        <f>IF(MOD(L2181,$Z$2)=0,TRUE)</f>
        <v>0</v>
      </c>
      <c r="N2181" s="2" t="b">
        <f t="shared" si="2321"/>
        <v>0</v>
      </c>
      <c r="O2181" s="1" t="b">
        <f t="shared" si="2358"/>
        <v>0</v>
      </c>
      <c r="P2181" s="1" t="b">
        <f t="shared" si="2322"/>
        <v>0</v>
      </c>
      <c r="Q2181" s="1" t="b">
        <f t="shared" si="2323"/>
        <v>0</v>
      </c>
      <c r="R2181" s="1" t="b">
        <f t="shared" si="2324"/>
        <v>0</v>
      </c>
      <c r="S2181" s="1" t="b">
        <f t="shared" si="2325"/>
        <v>0</v>
      </c>
      <c r="T2181" s="1" t="b">
        <f t="shared" si="2326"/>
        <v>0</v>
      </c>
      <c r="U2181" s="1" t="b">
        <f t="shared" si="2327"/>
        <v>0</v>
      </c>
      <c r="V2181" s="1" t="b">
        <f t="shared" si="2328"/>
        <v>0</v>
      </c>
      <c r="W2181" s="1" t="b">
        <f t="shared" si="2329"/>
        <v>0</v>
      </c>
      <c r="X2181" s="1" t="b">
        <f t="shared" si="2330"/>
        <v>0</v>
      </c>
    </row>
    <row r="2182" spans="1:24" x14ac:dyDescent="0.3">
      <c r="A2182" s="6">
        <f ca="1"/>
        <v>96.87</v>
      </c>
      <c r="B2182" s="1">
        <f ca="1"/>
        <v>82.06</v>
      </c>
      <c r="C2182" s="1">
        <f ca="1"/>
        <v>98.09</v>
      </c>
      <c r="D2182" s="1">
        <f ca="1"/>
        <v>99.38</v>
      </c>
      <c r="E2182" s="1">
        <f ca="1"/>
        <v>99.53</v>
      </c>
      <c r="F2182" s="1">
        <f ca="1"/>
        <v>99.44</v>
      </c>
      <c r="G2182" s="1">
        <f ca="1"/>
        <v>100.74</v>
      </c>
      <c r="H2182" s="1">
        <f ca="1"/>
        <v>99.2</v>
      </c>
      <c r="I2182" s="1">
        <f ca="1"/>
        <v>102.73</v>
      </c>
      <c r="J2182" s="2">
        <f ca="1"/>
        <v>98.88</v>
      </c>
      <c r="K2182" s="1">
        <v>2910</v>
      </c>
      <c r="L2182" s="1">
        <v>2180</v>
      </c>
      <c r="M2182" s="1" t="b">
        <f>IF(MOD(L2182,$Z$2)=0,TRUE)</f>
        <v>1</v>
      </c>
      <c r="N2182" s="2">
        <f t="shared" si="2321"/>
        <v>2910</v>
      </c>
      <c r="O2182" s="1">
        <f t="shared" ca="1" si="2358"/>
        <v>96.87</v>
      </c>
      <c r="P2182" s="1">
        <f t="shared" ref="P2182" ca="1" si="2359">IF($M2182,B2182)</f>
        <v>82.06</v>
      </c>
      <c r="Q2182" s="1">
        <f t="shared" ref="Q2182" ca="1" si="2360">IF($M2182,C2182)</f>
        <v>98.09</v>
      </c>
      <c r="R2182" s="1">
        <f t="shared" ref="R2182" ca="1" si="2361">IF($M2182,D2182)</f>
        <v>99.38</v>
      </c>
      <c r="S2182" s="1">
        <f t="shared" ref="S2182" ca="1" si="2362">IF($M2182,E2182)</f>
        <v>99.53</v>
      </c>
      <c r="T2182" s="1">
        <f t="shared" ref="T2182" ca="1" si="2363">IF($M2182,F2182)</f>
        <v>99.44</v>
      </c>
      <c r="U2182" s="1">
        <f t="shared" ref="U2182" ca="1" si="2364">IF($M2182,G2182)</f>
        <v>100.74</v>
      </c>
      <c r="V2182" s="1">
        <f t="shared" ref="V2182" ca="1" si="2365">IF($M2182,H2182)</f>
        <v>99.2</v>
      </c>
      <c r="W2182" s="1">
        <f t="shared" ref="W2182" ca="1" si="2366">IF($M2182,I2182)</f>
        <v>102.73</v>
      </c>
      <c r="X2182" s="1">
        <f t="shared" ref="X2182" ca="1" si="2367">IF($M2182,J2182)</f>
        <v>98.88</v>
      </c>
    </row>
    <row r="2183" spans="1:24" hidden="1" x14ac:dyDescent="0.3">
      <c r="A2183" s="6">
        <f ca="1"/>
        <v>96.91</v>
      </c>
      <c r="B2183" s="1">
        <f ca="1"/>
        <v>82.12</v>
      </c>
      <c r="C2183" s="1">
        <f ca="1"/>
        <v>98.13</v>
      </c>
      <c r="D2183" s="1">
        <f ca="1"/>
        <v>99.43</v>
      </c>
      <c r="E2183" s="1">
        <f ca="1"/>
        <v>99.57</v>
      </c>
      <c r="F2183" s="1">
        <f ca="1"/>
        <v>99.49</v>
      </c>
      <c r="G2183" s="1">
        <f ca="1"/>
        <v>100.78</v>
      </c>
      <c r="H2183" s="1">
        <f ca="1"/>
        <v>99.24</v>
      </c>
      <c r="I2183" s="1">
        <f ca="1"/>
        <v>102.76</v>
      </c>
      <c r="J2183" s="2">
        <f ca="1"/>
        <v>98.92</v>
      </c>
      <c r="K2183" s="1">
        <v>2909.5</v>
      </c>
      <c r="L2183" s="1">
        <v>2181</v>
      </c>
      <c r="M2183" s="1" t="b">
        <f>IF(MOD(L2183,$Z$2)=0,TRUE)</f>
        <v>0</v>
      </c>
      <c r="N2183" s="2" t="b">
        <f t="shared" si="2321"/>
        <v>0</v>
      </c>
      <c r="O2183" s="1" t="b">
        <f t="shared" si="2358"/>
        <v>0</v>
      </c>
      <c r="P2183" s="1" t="b">
        <f t="shared" si="2322"/>
        <v>0</v>
      </c>
      <c r="Q2183" s="1" t="b">
        <f t="shared" si="2323"/>
        <v>0</v>
      </c>
      <c r="R2183" s="1" t="b">
        <f t="shared" si="2324"/>
        <v>0</v>
      </c>
      <c r="S2183" s="1" t="b">
        <f t="shared" si="2325"/>
        <v>0</v>
      </c>
      <c r="T2183" s="1" t="b">
        <f t="shared" si="2326"/>
        <v>0</v>
      </c>
      <c r="U2183" s="1" t="b">
        <f t="shared" si="2327"/>
        <v>0</v>
      </c>
      <c r="V2183" s="1" t="b">
        <f t="shared" si="2328"/>
        <v>0</v>
      </c>
      <c r="W2183" s="1" t="b">
        <f t="shared" si="2329"/>
        <v>0</v>
      </c>
      <c r="X2183" s="1" t="b">
        <f t="shared" si="2330"/>
        <v>0</v>
      </c>
    </row>
    <row r="2184" spans="1:24" hidden="1" x14ac:dyDescent="0.3">
      <c r="A2184" s="6">
        <f ca="1"/>
        <v>96.93</v>
      </c>
      <c r="B2184" s="1">
        <f ca="1"/>
        <v>82.16</v>
      </c>
      <c r="C2184" s="1">
        <f ca="1"/>
        <v>98.16</v>
      </c>
      <c r="D2184" s="1">
        <f ca="1"/>
        <v>99.46</v>
      </c>
      <c r="E2184" s="1">
        <f ca="1"/>
        <v>99.6</v>
      </c>
      <c r="F2184" s="1">
        <f ca="1"/>
        <v>99.53</v>
      </c>
      <c r="G2184" s="1">
        <f ca="1"/>
        <v>100.8</v>
      </c>
      <c r="H2184" s="1">
        <f ca="1"/>
        <v>99.25</v>
      </c>
      <c r="I2184" s="1">
        <f ca="1"/>
        <v>102.8</v>
      </c>
      <c r="J2184" s="2">
        <f ca="1"/>
        <v>98.96</v>
      </c>
      <c r="K2184" s="1">
        <v>2909</v>
      </c>
      <c r="L2184" s="1">
        <v>2182</v>
      </c>
      <c r="M2184" s="1" t="b">
        <f>IF(MOD(L2184,$Z$2)=0,TRUE)</f>
        <v>0</v>
      </c>
      <c r="N2184" s="2" t="b">
        <f t="shared" si="2321"/>
        <v>0</v>
      </c>
      <c r="O2184" s="1" t="b">
        <f t="shared" si="2358"/>
        <v>0</v>
      </c>
      <c r="P2184" s="1" t="b">
        <f t="shared" si="2322"/>
        <v>0</v>
      </c>
      <c r="Q2184" s="1" t="b">
        <f t="shared" si="2323"/>
        <v>0</v>
      </c>
      <c r="R2184" s="1" t="b">
        <f t="shared" si="2324"/>
        <v>0</v>
      </c>
      <c r="S2184" s="1" t="b">
        <f t="shared" si="2325"/>
        <v>0</v>
      </c>
      <c r="T2184" s="1" t="b">
        <f t="shared" si="2326"/>
        <v>0</v>
      </c>
      <c r="U2184" s="1" t="b">
        <f t="shared" si="2327"/>
        <v>0</v>
      </c>
      <c r="V2184" s="1" t="b">
        <f t="shared" si="2328"/>
        <v>0</v>
      </c>
      <c r="W2184" s="1" t="b">
        <f t="shared" si="2329"/>
        <v>0</v>
      </c>
      <c r="X2184" s="1" t="b">
        <f t="shared" si="2330"/>
        <v>0</v>
      </c>
    </row>
    <row r="2185" spans="1:24" hidden="1" x14ac:dyDescent="0.3">
      <c r="A2185" s="6">
        <f ca="1"/>
        <v>96.93</v>
      </c>
      <c r="B2185" s="1">
        <f ca="1"/>
        <v>82.2</v>
      </c>
      <c r="C2185" s="1">
        <f ca="1"/>
        <v>98.18</v>
      </c>
      <c r="D2185" s="1">
        <f ca="1"/>
        <v>99.49</v>
      </c>
      <c r="E2185" s="1">
        <f ca="1"/>
        <v>99.62</v>
      </c>
      <c r="F2185" s="1">
        <f ca="1"/>
        <v>99.56</v>
      </c>
      <c r="G2185" s="1">
        <f ca="1"/>
        <v>100.8</v>
      </c>
      <c r="H2185" s="1">
        <f ca="1"/>
        <v>99.25</v>
      </c>
      <c r="I2185" s="1">
        <f ca="1"/>
        <v>102.81</v>
      </c>
      <c r="J2185" s="2">
        <f ca="1"/>
        <v>99</v>
      </c>
      <c r="K2185" s="1">
        <v>2908.5</v>
      </c>
      <c r="L2185" s="1">
        <v>2183</v>
      </c>
      <c r="M2185" s="1" t="b">
        <f>IF(MOD(L2185,$Z$2)=0,TRUE)</f>
        <v>0</v>
      </c>
      <c r="N2185" s="2" t="b">
        <f t="shared" si="2321"/>
        <v>0</v>
      </c>
      <c r="O2185" s="1" t="b">
        <f t="shared" si="2358"/>
        <v>0</v>
      </c>
      <c r="P2185" s="1" t="b">
        <f t="shared" si="2322"/>
        <v>0</v>
      </c>
      <c r="Q2185" s="1" t="b">
        <f t="shared" si="2323"/>
        <v>0</v>
      </c>
      <c r="R2185" s="1" t="b">
        <f t="shared" si="2324"/>
        <v>0</v>
      </c>
      <c r="S2185" s="1" t="b">
        <f t="shared" si="2325"/>
        <v>0</v>
      </c>
      <c r="T2185" s="1" t="b">
        <f t="shared" si="2326"/>
        <v>0</v>
      </c>
      <c r="U2185" s="1" t="b">
        <f t="shared" si="2327"/>
        <v>0</v>
      </c>
      <c r="V2185" s="1" t="b">
        <f t="shared" si="2328"/>
        <v>0</v>
      </c>
      <c r="W2185" s="1" t="b">
        <f t="shared" si="2329"/>
        <v>0</v>
      </c>
      <c r="X2185" s="1" t="b">
        <f t="shared" si="2330"/>
        <v>0</v>
      </c>
    </row>
    <row r="2186" spans="1:24" hidden="1" x14ac:dyDescent="0.3">
      <c r="A2186" s="6">
        <f ca="1"/>
        <v>96.94</v>
      </c>
      <c r="B2186" s="1">
        <f ca="1"/>
        <v>82.22</v>
      </c>
      <c r="C2186" s="1">
        <f ca="1"/>
        <v>98.19</v>
      </c>
      <c r="D2186" s="1">
        <f ca="1"/>
        <v>99.52</v>
      </c>
      <c r="E2186" s="1">
        <f ca="1"/>
        <v>99.64</v>
      </c>
      <c r="F2186" s="1">
        <f ca="1"/>
        <v>99.58</v>
      </c>
      <c r="G2186" s="1">
        <f ca="1"/>
        <v>100.79</v>
      </c>
      <c r="H2186" s="1">
        <f ca="1"/>
        <v>99.24</v>
      </c>
      <c r="I2186" s="1">
        <f ca="1"/>
        <v>102.81</v>
      </c>
      <c r="J2186" s="2">
        <f ca="1"/>
        <v>99.03</v>
      </c>
      <c r="K2186" s="1">
        <v>2908</v>
      </c>
      <c r="L2186" s="1">
        <v>2184</v>
      </c>
      <c r="M2186" s="1" t="b">
        <f>IF(MOD(L2186,$Z$2)=0,TRUE)</f>
        <v>0</v>
      </c>
      <c r="N2186" s="2" t="b">
        <f t="shared" si="2321"/>
        <v>0</v>
      </c>
      <c r="O2186" s="1" t="b">
        <f t="shared" si="2358"/>
        <v>0</v>
      </c>
      <c r="P2186" s="1" t="b">
        <f t="shared" si="2322"/>
        <v>0</v>
      </c>
      <c r="Q2186" s="1" t="b">
        <f t="shared" si="2323"/>
        <v>0</v>
      </c>
      <c r="R2186" s="1" t="b">
        <f t="shared" si="2324"/>
        <v>0</v>
      </c>
      <c r="S2186" s="1" t="b">
        <f t="shared" si="2325"/>
        <v>0</v>
      </c>
      <c r="T2186" s="1" t="b">
        <f t="shared" si="2326"/>
        <v>0</v>
      </c>
      <c r="U2186" s="1" t="b">
        <f t="shared" si="2327"/>
        <v>0</v>
      </c>
      <c r="V2186" s="1" t="b">
        <f t="shared" si="2328"/>
        <v>0</v>
      </c>
      <c r="W2186" s="1" t="b">
        <f t="shared" si="2329"/>
        <v>0</v>
      </c>
      <c r="X2186" s="1" t="b">
        <f t="shared" si="2330"/>
        <v>0</v>
      </c>
    </row>
    <row r="2187" spans="1:24" hidden="1" x14ac:dyDescent="0.3">
      <c r="A2187" s="6">
        <f ca="1"/>
        <v>96.95</v>
      </c>
      <c r="B2187" s="1">
        <f ca="1"/>
        <v>82.25</v>
      </c>
      <c r="C2187" s="1">
        <f ca="1"/>
        <v>98.21</v>
      </c>
      <c r="D2187" s="1">
        <f ca="1"/>
        <v>99.55</v>
      </c>
      <c r="E2187" s="1">
        <f ca="1"/>
        <v>99.66</v>
      </c>
      <c r="F2187" s="1">
        <f ca="1"/>
        <v>99.62</v>
      </c>
      <c r="G2187" s="1">
        <f ca="1"/>
        <v>100.8</v>
      </c>
      <c r="H2187" s="1">
        <f ca="1"/>
        <v>99.23</v>
      </c>
      <c r="I2187" s="1">
        <f ca="1"/>
        <v>102.81</v>
      </c>
      <c r="J2187" s="2">
        <f ca="1"/>
        <v>99.05</v>
      </c>
      <c r="K2187" s="1">
        <v>2907.5</v>
      </c>
      <c r="L2187" s="1">
        <v>2185</v>
      </c>
      <c r="M2187" s="1" t="b">
        <f>IF(MOD(L2187,$Z$2)=0,TRUE)</f>
        <v>0</v>
      </c>
      <c r="N2187" s="2" t="b">
        <f t="shared" si="2321"/>
        <v>0</v>
      </c>
      <c r="O2187" s="1" t="b">
        <f t="shared" si="2358"/>
        <v>0</v>
      </c>
      <c r="P2187" s="1" t="b">
        <f t="shared" si="2322"/>
        <v>0</v>
      </c>
      <c r="Q2187" s="1" t="b">
        <f t="shared" si="2323"/>
        <v>0</v>
      </c>
      <c r="R2187" s="1" t="b">
        <f t="shared" si="2324"/>
        <v>0</v>
      </c>
      <c r="S2187" s="1" t="b">
        <f t="shared" si="2325"/>
        <v>0</v>
      </c>
      <c r="T2187" s="1" t="b">
        <f t="shared" si="2326"/>
        <v>0</v>
      </c>
      <c r="U2187" s="1" t="b">
        <f t="shared" si="2327"/>
        <v>0</v>
      </c>
      <c r="V2187" s="1" t="b">
        <f t="shared" si="2328"/>
        <v>0</v>
      </c>
      <c r="W2187" s="1" t="b">
        <f t="shared" si="2329"/>
        <v>0</v>
      </c>
      <c r="X2187" s="1" t="b">
        <f t="shared" si="2330"/>
        <v>0</v>
      </c>
    </row>
    <row r="2188" spans="1:24" hidden="1" x14ac:dyDescent="0.3">
      <c r="A2188" s="6">
        <f ca="1"/>
        <v>96.96</v>
      </c>
      <c r="B2188" s="1">
        <f ca="1"/>
        <v>82.26</v>
      </c>
      <c r="C2188" s="1">
        <f ca="1"/>
        <v>98.23</v>
      </c>
      <c r="D2188" s="1">
        <f ca="1"/>
        <v>99.57</v>
      </c>
      <c r="E2188" s="1">
        <f ca="1"/>
        <v>99.67</v>
      </c>
      <c r="F2188" s="1">
        <f ca="1"/>
        <v>99.65</v>
      </c>
      <c r="G2188" s="1">
        <f ca="1"/>
        <v>100.83</v>
      </c>
      <c r="H2188" s="1">
        <f ca="1"/>
        <v>99.24</v>
      </c>
      <c r="I2188" s="1">
        <f ca="1"/>
        <v>102.8</v>
      </c>
      <c r="J2188" s="2">
        <f ca="1"/>
        <v>99.06</v>
      </c>
      <c r="K2188" s="1">
        <v>2907</v>
      </c>
      <c r="L2188" s="1">
        <v>2186</v>
      </c>
      <c r="M2188" s="1" t="b">
        <f>IF(MOD(L2188,$Z$2)=0,TRUE)</f>
        <v>0</v>
      </c>
      <c r="N2188" s="2" t="b">
        <f t="shared" si="2321"/>
        <v>0</v>
      </c>
      <c r="O2188" s="1" t="b">
        <f t="shared" si="2358"/>
        <v>0</v>
      </c>
      <c r="P2188" s="1" t="b">
        <f t="shared" si="2322"/>
        <v>0</v>
      </c>
      <c r="Q2188" s="1" t="b">
        <f t="shared" si="2323"/>
        <v>0</v>
      </c>
      <c r="R2188" s="1" t="b">
        <f t="shared" si="2324"/>
        <v>0</v>
      </c>
      <c r="S2188" s="1" t="b">
        <f t="shared" si="2325"/>
        <v>0</v>
      </c>
      <c r="T2188" s="1" t="b">
        <f t="shared" si="2326"/>
        <v>0</v>
      </c>
      <c r="U2188" s="1" t="b">
        <f t="shared" si="2327"/>
        <v>0</v>
      </c>
      <c r="V2188" s="1" t="b">
        <f t="shared" si="2328"/>
        <v>0</v>
      </c>
      <c r="W2188" s="1" t="b">
        <f t="shared" si="2329"/>
        <v>0</v>
      </c>
      <c r="X2188" s="1" t="b">
        <f t="shared" si="2330"/>
        <v>0</v>
      </c>
    </row>
    <row r="2189" spans="1:24" hidden="1" x14ac:dyDescent="0.3">
      <c r="A2189" s="6">
        <f ca="1"/>
        <v>96.96</v>
      </c>
      <c r="B2189" s="1">
        <f ca="1"/>
        <v>82.26</v>
      </c>
      <c r="C2189" s="1">
        <f ca="1"/>
        <v>98.25</v>
      </c>
      <c r="D2189" s="1">
        <f ca="1"/>
        <v>99.6</v>
      </c>
      <c r="E2189" s="1">
        <f ca="1"/>
        <v>99.66</v>
      </c>
      <c r="F2189" s="1">
        <f ca="1"/>
        <v>99.67</v>
      </c>
      <c r="G2189" s="1">
        <f ca="1"/>
        <v>100.87</v>
      </c>
      <c r="H2189" s="1">
        <f ca="1"/>
        <v>99.24</v>
      </c>
      <c r="I2189" s="1">
        <f ca="1"/>
        <v>102.77</v>
      </c>
      <c r="J2189" s="2">
        <f ca="1"/>
        <v>99.05</v>
      </c>
      <c r="K2189" s="1">
        <v>2906.5</v>
      </c>
      <c r="L2189" s="1">
        <v>2187</v>
      </c>
      <c r="M2189" s="1" t="b">
        <f>IF(MOD(L2189,$Z$2)=0,TRUE)</f>
        <v>0</v>
      </c>
      <c r="N2189" s="2" t="b">
        <f t="shared" si="2321"/>
        <v>0</v>
      </c>
      <c r="O2189" s="1" t="b">
        <f t="shared" si="2358"/>
        <v>0</v>
      </c>
      <c r="P2189" s="1" t="b">
        <f t="shared" si="2322"/>
        <v>0</v>
      </c>
      <c r="Q2189" s="1" t="b">
        <f t="shared" si="2323"/>
        <v>0</v>
      </c>
      <c r="R2189" s="1" t="b">
        <f t="shared" si="2324"/>
        <v>0</v>
      </c>
      <c r="S2189" s="1" t="b">
        <f t="shared" si="2325"/>
        <v>0</v>
      </c>
      <c r="T2189" s="1" t="b">
        <f t="shared" si="2326"/>
        <v>0</v>
      </c>
      <c r="U2189" s="1" t="b">
        <f t="shared" si="2327"/>
        <v>0</v>
      </c>
      <c r="V2189" s="1" t="b">
        <f t="shared" si="2328"/>
        <v>0</v>
      </c>
      <c r="W2189" s="1" t="b">
        <f t="shared" si="2329"/>
        <v>0</v>
      </c>
      <c r="X2189" s="1" t="b">
        <f t="shared" si="2330"/>
        <v>0</v>
      </c>
    </row>
    <row r="2190" spans="1:24" hidden="1" x14ac:dyDescent="0.3">
      <c r="A2190" s="6">
        <f ca="1"/>
        <v>96.95</v>
      </c>
      <c r="B2190" s="1">
        <f ca="1"/>
        <v>82.24</v>
      </c>
      <c r="C2190" s="1">
        <f ca="1"/>
        <v>98.27</v>
      </c>
      <c r="D2190" s="1">
        <f ca="1"/>
        <v>99.63</v>
      </c>
      <c r="E2190" s="1">
        <f ca="1"/>
        <v>99.66</v>
      </c>
      <c r="F2190" s="1">
        <f ca="1"/>
        <v>99.68</v>
      </c>
      <c r="G2190" s="1">
        <f ca="1"/>
        <v>100.9</v>
      </c>
      <c r="H2190" s="1">
        <f ca="1"/>
        <v>99.24</v>
      </c>
      <c r="I2190" s="1">
        <f ca="1"/>
        <v>102.75</v>
      </c>
      <c r="J2190" s="2">
        <f ca="1"/>
        <v>99.04</v>
      </c>
      <c r="K2190" s="1">
        <v>2906</v>
      </c>
      <c r="L2190" s="1">
        <v>2188</v>
      </c>
      <c r="M2190" s="1" t="b">
        <f>IF(MOD(L2190,$Z$2)=0,TRUE)</f>
        <v>0</v>
      </c>
      <c r="N2190" s="2" t="b">
        <f t="shared" si="2321"/>
        <v>0</v>
      </c>
      <c r="O2190" s="1" t="b">
        <f t="shared" si="2358"/>
        <v>0</v>
      </c>
      <c r="P2190" s="1" t="b">
        <f t="shared" si="2322"/>
        <v>0</v>
      </c>
      <c r="Q2190" s="1" t="b">
        <f t="shared" si="2323"/>
        <v>0</v>
      </c>
      <c r="R2190" s="1" t="b">
        <f t="shared" si="2324"/>
        <v>0</v>
      </c>
      <c r="S2190" s="1" t="b">
        <f t="shared" si="2325"/>
        <v>0</v>
      </c>
      <c r="T2190" s="1" t="b">
        <f t="shared" si="2326"/>
        <v>0</v>
      </c>
      <c r="U2190" s="1" t="b">
        <f t="shared" si="2327"/>
        <v>0</v>
      </c>
      <c r="V2190" s="1" t="b">
        <f t="shared" si="2328"/>
        <v>0</v>
      </c>
      <c r="W2190" s="1" t="b">
        <f t="shared" si="2329"/>
        <v>0</v>
      </c>
      <c r="X2190" s="1" t="b">
        <f t="shared" si="2330"/>
        <v>0</v>
      </c>
    </row>
    <row r="2191" spans="1:24" hidden="1" x14ac:dyDescent="0.3">
      <c r="A2191" s="6">
        <f ca="1"/>
        <v>96.95</v>
      </c>
      <c r="B2191" s="1">
        <f ca="1"/>
        <v>82.22</v>
      </c>
      <c r="C2191" s="1">
        <f ca="1"/>
        <v>98.29</v>
      </c>
      <c r="D2191" s="1">
        <f ca="1"/>
        <v>99.66</v>
      </c>
      <c r="E2191" s="1">
        <f ca="1"/>
        <v>99.67</v>
      </c>
      <c r="F2191" s="1">
        <f ca="1"/>
        <v>99.68</v>
      </c>
      <c r="G2191" s="1">
        <f ca="1"/>
        <v>100.91</v>
      </c>
      <c r="H2191" s="1">
        <f ca="1"/>
        <v>99.23</v>
      </c>
      <c r="I2191" s="1">
        <f ca="1"/>
        <v>102.74</v>
      </c>
      <c r="J2191" s="2">
        <f ca="1"/>
        <v>99.05</v>
      </c>
      <c r="K2191" s="1">
        <v>2905.5</v>
      </c>
      <c r="L2191" s="1">
        <v>2189</v>
      </c>
      <c r="M2191" s="1" t="b">
        <f>IF(MOD(L2191,$Z$2)=0,TRUE)</f>
        <v>0</v>
      </c>
      <c r="N2191" s="2" t="b">
        <f t="shared" si="2321"/>
        <v>0</v>
      </c>
      <c r="O2191" s="1" t="b">
        <f t="shared" si="2358"/>
        <v>0</v>
      </c>
      <c r="P2191" s="1" t="b">
        <f t="shared" si="2322"/>
        <v>0</v>
      </c>
      <c r="Q2191" s="1" t="b">
        <f t="shared" si="2323"/>
        <v>0</v>
      </c>
      <c r="R2191" s="1" t="b">
        <f t="shared" si="2324"/>
        <v>0</v>
      </c>
      <c r="S2191" s="1" t="b">
        <f t="shared" si="2325"/>
        <v>0</v>
      </c>
      <c r="T2191" s="1" t="b">
        <f t="shared" si="2326"/>
        <v>0</v>
      </c>
      <c r="U2191" s="1" t="b">
        <f t="shared" si="2327"/>
        <v>0</v>
      </c>
      <c r="V2191" s="1" t="b">
        <f t="shared" si="2328"/>
        <v>0</v>
      </c>
      <c r="W2191" s="1" t="b">
        <f t="shared" si="2329"/>
        <v>0</v>
      </c>
      <c r="X2191" s="1" t="b">
        <f t="shared" si="2330"/>
        <v>0</v>
      </c>
    </row>
    <row r="2192" spans="1:24" x14ac:dyDescent="0.3">
      <c r="A2192" s="6">
        <f ca="1"/>
        <v>96.96</v>
      </c>
      <c r="B2192" s="1">
        <f ca="1"/>
        <v>82.21</v>
      </c>
      <c r="C2192" s="1">
        <f ca="1"/>
        <v>98.3</v>
      </c>
      <c r="D2192" s="1">
        <f ca="1"/>
        <v>99.68</v>
      </c>
      <c r="E2192" s="1">
        <f ca="1"/>
        <v>99.7</v>
      </c>
      <c r="F2192" s="1">
        <f ca="1"/>
        <v>99.69</v>
      </c>
      <c r="G2192" s="1">
        <f ca="1"/>
        <v>100.9</v>
      </c>
      <c r="H2192" s="1">
        <f ca="1"/>
        <v>99.24</v>
      </c>
      <c r="I2192" s="1">
        <f ca="1"/>
        <v>102.73</v>
      </c>
      <c r="J2192" s="2">
        <f ca="1"/>
        <v>99.06</v>
      </c>
      <c r="K2192" s="1">
        <v>2905</v>
      </c>
      <c r="L2192" s="1">
        <v>2190</v>
      </c>
      <c r="M2192" s="1" t="b">
        <f>IF(MOD(L2192,$Z$2)=0,TRUE)</f>
        <v>1</v>
      </c>
      <c r="N2192" s="2">
        <f t="shared" si="2321"/>
        <v>2905</v>
      </c>
      <c r="O2192" s="1">
        <f t="shared" ca="1" si="2358"/>
        <v>96.96</v>
      </c>
      <c r="P2192" s="1">
        <f t="shared" ref="P2192" ca="1" si="2368">IF($M2192,B2192)</f>
        <v>82.21</v>
      </c>
      <c r="Q2192" s="1">
        <f t="shared" ref="Q2192" ca="1" si="2369">IF($M2192,C2192)</f>
        <v>98.3</v>
      </c>
      <c r="R2192" s="1">
        <f t="shared" ref="R2192" ca="1" si="2370">IF($M2192,D2192)</f>
        <v>99.68</v>
      </c>
      <c r="S2192" s="1">
        <f t="shared" ref="S2192" ca="1" si="2371">IF($M2192,E2192)</f>
        <v>99.7</v>
      </c>
      <c r="T2192" s="1">
        <f t="shared" ref="T2192" ca="1" si="2372">IF($M2192,F2192)</f>
        <v>99.69</v>
      </c>
      <c r="U2192" s="1">
        <f t="shared" ref="U2192" ca="1" si="2373">IF($M2192,G2192)</f>
        <v>100.9</v>
      </c>
      <c r="V2192" s="1">
        <f t="shared" ref="V2192" ca="1" si="2374">IF($M2192,H2192)</f>
        <v>99.24</v>
      </c>
      <c r="W2192" s="1">
        <f t="shared" ref="W2192" ca="1" si="2375">IF($M2192,I2192)</f>
        <v>102.73</v>
      </c>
      <c r="X2192" s="1">
        <f t="shared" ref="X2192" ca="1" si="2376">IF($M2192,J2192)</f>
        <v>99.06</v>
      </c>
    </row>
    <row r="2193" spans="1:24" hidden="1" x14ac:dyDescent="0.3">
      <c r="A2193" s="6">
        <f ca="1"/>
        <v>96.98</v>
      </c>
      <c r="B2193" s="1">
        <f ca="1"/>
        <v>82.21</v>
      </c>
      <c r="C2193" s="1">
        <f ca="1"/>
        <v>98.31</v>
      </c>
      <c r="D2193" s="1">
        <f ca="1"/>
        <v>99.69</v>
      </c>
      <c r="E2193" s="1">
        <f ca="1"/>
        <v>99.73</v>
      </c>
      <c r="F2193" s="1">
        <f ca="1"/>
        <v>99.69</v>
      </c>
      <c r="G2193" s="1">
        <f ca="1"/>
        <v>100.9</v>
      </c>
      <c r="H2193" s="1">
        <f ca="1"/>
        <v>99.24</v>
      </c>
      <c r="I2193" s="1">
        <f ca="1"/>
        <v>102.73</v>
      </c>
      <c r="J2193" s="2">
        <f ca="1"/>
        <v>99.07</v>
      </c>
      <c r="K2193" s="1">
        <v>2904.5</v>
      </c>
      <c r="L2193" s="1">
        <v>2191</v>
      </c>
      <c r="M2193" s="1" t="b">
        <f>IF(MOD(L2193,$Z$2)=0,TRUE)</f>
        <v>0</v>
      </c>
      <c r="N2193" s="2" t="b">
        <f t="shared" si="2321"/>
        <v>0</v>
      </c>
      <c r="O2193" s="1" t="b">
        <f t="shared" si="2358"/>
        <v>0</v>
      </c>
      <c r="P2193" s="1" t="b">
        <f t="shared" si="2322"/>
        <v>0</v>
      </c>
      <c r="Q2193" s="1" t="b">
        <f t="shared" si="2323"/>
        <v>0</v>
      </c>
      <c r="R2193" s="1" t="b">
        <f t="shared" si="2324"/>
        <v>0</v>
      </c>
      <c r="S2193" s="1" t="b">
        <f t="shared" si="2325"/>
        <v>0</v>
      </c>
      <c r="T2193" s="1" t="b">
        <f t="shared" si="2326"/>
        <v>0</v>
      </c>
      <c r="U2193" s="1" t="b">
        <f t="shared" si="2327"/>
        <v>0</v>
      </c>
      <c r="V2193" s="1" t="b">
        <f t="shared" si="2328"/>
        <v>0</v>
      </c>
      <c r="W2193" s="1" t="b">
        <f t="shared" si="2329"/>
        <v>0</v>
      </c>
      <c r="X2193" s="1" t="b">
        <f t="shared" si="2330"/>
        <v>0</v>
      </c>
    </row>
    <row r="2194" spans="1:24" hidden="1" x14ac:dyDescent="0.3">
      <c r="A2194" s="6">
        <f ca="1"/>
        <v>97</v>
      </c>
      <c r="B2194" s="1">
        <f ca="1"/>
        <v>82.21</v>
      </c>
      <c r="C2194" s="1">
        <f ca="1"/>
        <v>98.32</v>
      </c>
      <c r="D2194" s="1">
        <f ca="1"/>
        <v>99.71</v>
      </c>
      <c r="E2194" s="1">
        <f ca="1"/>
        <v>99.76</v>
      </c>
      <c r="F2194" s="1">
        <f ca="1"/>
        <v>99.71</v>
      </c>
      <c r="G2194" s="1">
        <f ca="1"/>
        <v>100.93</v>
      </c>
      <c r="H2194" s="1">
        <f ca="1"/>
        <v>99.25</v>
      </c>
      <c r="I2194" s="1">
        <f ca="1"/>
        <v>102.74</v>
      </c>
      <c r="J2194" s="2">
        <f ca="1"/>
        <v>99.08</v>
      </c>
      <c r="K2194" s="1">
        <v>2904</v>
      </c>
      <c r="L2194" s="1">
        <v>2192</v>
      </c>
      <c r="M2194" s="1" t="b">
        <f>IF(MOD(L2194,$Z$2)=0,TRUE)</f>
        <v>0</v>
      </c>
      <c r="N2194" s="2" t="b">
        <f t="shared" si="2321"/>
        <v>0</v>
      </c>
      <c r="O2194" s="1" t="b">
        <f t="shared" si="2358"/>
        <v>0</v>
      </c>
      <c r="P2194" s="1" t="b">
        <f t="shared" si="2322"/>
        <v>0</v>
      </c>
      <c r="Q2194" s="1" t="b">
        <f t="shared" si="2323"/>
        <v>0</v>
      </c>
      <c r="R2194" s="1" t="b">
        <f t="shared" si="2324"/>
        <v>0</v>
      </c>
      <c r="S2194" s="1" t="b">
        <f t="shared" si="2325"/>
        <v>0</v>
      </c>
      <c r="T2194" s="1" t="b">
        <f t="shared" si="2326"/>
        <v>0</v>
      </c>
      <c r="U2194" s="1" t="b">
        <f t="shared" si="2327"/>
        <v>0</v>
      </c>
      <c r="V2194" s="1" t="b">
        <f t="shared" si="2328"/>
        <v>0</v>
      </c>
      <c r="W2194" s="1" t="b">
        <f t="shared" si="2329"/>
        <v>0</v>
      </c>
      <c r="X2194" s="1" t="b">
        <f t="shared" si="2330"/>
        <v>0</v>
      </c>
    </row>
    <row r="2195" spans="1:24" hidden="1" x14ac:dyDescent="0.3">
      <c r="A2195" s="6">
        <f ca="1"/>
        <v>97.02</v>
      </c>
      <c r="B2195" s="1">
        <f ca="1"/>
        <v>82.19</v>
      </c>
      <c r="C2195" s="1">
        <f ca="1"/>
        <v>98.36</v>
      </c>
      <c r="D2195" s="1">
        <f ca="1"/>
        <v>99.74</v>
      </c>
      <c r="E2195" s="1">
        <f ca="1"/>
        <v>99.79</v>
      </c>
      <c r="F2195" s="1">
        <f ca="1"/>
        <v>99.75</v>
      </c>
      <c r="G2195" s="1">
        <f ca="1"/>
        <v>100.98</v>
      </c>
      <c r="H2195" s="1">
        <f ca="1"/>
        <v>99.26</v>
      </c>
      <c r="I2195" s="1">
        <f ca="1"/>
        <v>102.76</v>
      </c>
      <c r="J2195" s="2">
        <f ca="1"/>
        <v>99.1</v>
      </c>
      <c r="K2195" s="1">
        <v>2903.5</v>
      </c>
      <c r="L2195" s="1">
        <v>2193</v>
      </c>
      <c r="M2195" s="1" t="b">
        <f>IF(MOD(L2195,$Z$2)=0,TRUE)</f>
        <v>0</v>
      </c>
      <c r="N2195" s="2" t="b">
        <f t="shared" si="2321"/>
        <v>0</v>
      </c>
      <c r="O2195" s="1" t="b">
        <f t="shared" si="2358"/>
        <v>0</v>
      </c>
      <c r="P2195" s="1" t="b">
        <f t="shared" si="2322"/>
        <v>0</v>
      </c>
      <c r="Q2195" s="1" t="b">
        <f t="shared" si="2323"/>
        <v>0</v>
      </c>
      <c r="R2195" s="1" t="b">
        <f t="shared" si="2324"/>
        <v>0</v>
      </c>
      <c r="S2195" s="1" t="b">
        <f t="shared" si="2325"/>
        <v>0</v>
      </c>
      <c r="T2195" s="1" t="b">
        <f t="shared" si="2326"/>
        <v>0</v>
      </c>
      <c r="U2195" s="1" t="b">
        <f t="shared" si="2327"/>
        <v>0</v>
      </c>
      <c r="V2195" s="1" t="b">
        <f t="shared" si="2328"/>
        <v>0</v>
      </c>
      <c r="W2195" s="1" t="b">
        <f t="shared" si="2329"/>
        <v>0</v>
      </c>
      <c r="X2195" s="1" t="b">
        <f t="shared" si="2330"/>
        <v>0</v>
      </c>
    </row>
    <row r="2196" spans="1:24" hidden="1" x14ac:dyDescent="0.3">
      <c r="A2196" s="6">
        <f ca="1"/>
        <v>97.04</v>
      </c>
      <c r="B2196" s="1">
        <f ca="1"/>
        <v>82.17</v>
      </c>
      <c r="C2196" s="1">
        <f ca="1"/>
        <v>98.4</v>
      </c>
      <c r="D2196" s="1">
        <f ca="1"/>
        <v>99.75</v>
      </c>
      <c r="E2196" s="1">
        <f ca="1"/>
        <v>99.81</v>
      </c>
      <c r="F2196" s="1">
        <f ca="1"/>
        <v>99.79</v>
      </c>
      <c r="G2196" s="1">
        <f ca="1"/>
        <v>101.01</v>
      </c>
      <c r="H2196" s="1">
        <f ca="1"/>
        <v>99.26</v>
      </c>
      <c r="I2196" s="1">
        <f ca="1"/>
        <v>102.76</v>
      </c>
      <c r="J2196" s="2">
        <f ca="1"/>
        <v>99.11</v>
      </c>
      <c r="K2196" s="1">
        <v>2903</v>
      </c>
      <c r="L2196" s="1">
        <v>2194</v>
      </c>
      <c r="M2196" s="1" t="b">
        <f>IF(MOD(L2196,$Z$2)=0,TRUE)</f>
        <v>0</v>
      </c>
      <c r="N2196" s="2" t="b">
        <f t="shared" si="2321"/>
        <v>0</v>
      </c>
      <c r="O2196" s="1" t="b">
        <f t="shared" si="2358"/>
        <v>0</v>
      </c>
      <c r="P2196" s="1" t="b">
        <f t="shared" si="2322"/>
        <v>0</v>
      </c>
      <c r="Q2196" s="1" t="b">
        <f t="shared" si="2323"/>
        <v>0</v>
      </c>
      <c r="R2196" s="1" t="b">
        <f t="shared" si="2324"/>
        <v>0</v>
      </c>
      <c r="S2196" s="1" t="b">
        <f t="shared" si="2325"/>
        <v>0</v>
      </c>
      <c r="T2196" s="1" t="b">
        <f t="shared" si="2326"/>
        <v>0</v>
      </c>
      <c r="U2196" s="1" t="b">
        <f t="shared" si="2327"/>
        <v>0</v>
      </c>
      <c r="V2196" s="1" t="b">
        <f t="shared" si="2328"/>
        <v>0</v>
      </c>
      <c r="W2196" s="1" t="b">
        <f t="shared" si="2329"/>
        <v>0</v>
      </c>
      <c r="X2196" s="1" t="b">
        <f t="shared" si="2330"/>
        <v>0</v>
      </c>
    </row>
    <row r="2197" spans="1:24" hidden="1" x14ac:dyDescent="0.3">
      <c r="A2197" s="6">
        <f ca="1"/>
        <v>97.05</v>
      </c>
      <c r="B2197" s="1">
        <f ca="1"/>
        <v>82.13</v>
      </c>
      <c r="C2197" s="1">
        <f ca="1"/>
        <v>98.44</v>
      </c>
      <c r="D2197" s="1">
        <f ca="1"/>
        <v>99.76</v>
      </c>
      <c r="E2197" s="1">
        <f ca="1"/>
        <v>99.82</v>
      </c>
      <c r="F2197" s="1">
        <f ca="1"/>
        <v>99.82</v>
      </c>
      <c r="G2197" s="1">
        <f ca="1"/>
        <v>101.03</v>
      </c>
      <c r="H2197" s="1">
        <f ca="1"/>
        <v>99.24</v>
      </c>
      <c r="I2197" s="1">
        <f ca="1"/>
        <v>102.74</v>
      </c>
      <c r="J2197" s="2">
        <f ca="1"/>
        <v>99.12</v>
      </c>
      <c r="K2197" s="1">
        <v>2902.5</v>
      </c>
      <c r="L2197" s="1">
        <v>2195</v>
      </c>
      <c r="M2197" s="1" t="b">
        <f>IF(MOD(L2197,$Z$2)=0,TRUE)</f>
        <v>0</v>
      </c>
      <c r="N2197" s="2" t="b">
        <f t="shared" si="2321"/>
        <v>0</v>
      </c>
      <c r="O2197" s="1" t="b">
        <f t="shared" si="2358"/>
        <v>0</v>
      </c>
      <c r="P2197" s="1" t="b">
        <f t="shared" si="2322"/>
        <v>0</v>
      </c>
      <c r="Q2197" s="1" t="b">
        <f t="shared" si="2323"/>
        <v>0</v>
      </c>
      <c r="R2197" s="1" t="b">
        <f t="shared" si="2324"/>
        <v>0</v>
      </c>
      <c r="S2197" s="1" t="b">
        <f t="shared" si="2325"/>
        <v>0</v>
      </c>
      <c r="T2197" s="1" t="b">
        <f t="shared" si="2326"/>
        <v>0</v>
      </c>
      <c r="U2197" s="1" t="b">
        <f t="shared" si="2327"/>
        <v>0</v>
      </c>
      <c r="V2197" s="1" t="b">
        <f t="shared" si="2328"/>
        <v>0</v>
      </c>
      <c r="W2197" s="1" t="b">
        <f t="shared" si="2329"/>
        <v>0</v>
      </c>
      <c r="X2197" s="1" t="b">
        <f t="shared" si="2330"/>
        <v>0</v>
      </c>
    </row>
    <row r="2198" spans="1:24" hidden="1" x14ac:dyDescent="0.3">
      <c r="A2198" s="6">
        <f ca="1"/>
        <v>97.07</v>
      </c>
      <c r="B2198" s="1">
        <f ca="1"/>
        <v>82.09</v>
      </c>
      <c r="C2198" s="1">
        <f ca="1"/>
        <v>98.46</v>
      </c>
      <c r="D2198" s="1">
        <f ca="1"/>
        <v>99.77</v>
      </c>
      <c r="E2198" s="1">
        <f ca="1"/>
        <v>99.83</v>
      </c>
      <c r="F2198" s="1">
        <f ca="1"/>
        <v>99.84</v>
      </c>
      <c r="G2198" s="1">
        <f ca="1"/>
        <v>101.02</v>
      </c>
      <c r="H2198" s="1">
        <f ca="1"/>
        <v>99.22</v>
      </c>
      <c r="I2198" s="1">
        <f ca="1"/>
        <v>102.73</v>
      </c>
      <c r="J2198" s="2">
        <f ca="1"/>
        <v>99.13</v>
      </c>
      <c r="K2198" s="1">
        <v>2902</v>
      </c>
      <c r="L2198" s="1">
        <v>2196</v>
      </c>
      <c r="M2198" s="1" t="b">
        <f>IF(MOD(L2198,$Z$2)=0,TRUE)</f>
        <v>0</v>
      </c>
      <c r="N2198" s="2" t="b">
        <f t="shared" si="2321"/>
        <v>0</v>
      </c>
      <c r="O2198" s="1" t="b">
        <f t="shared" si="2358"/>
        <v>0</v>
      </c>
      <c r="P2198" s="1" t="b">
        <f t="shared" si="2322"/>
        <v>0</v>
      </c>
      <c r="Q2198" s="1" t="b">
        <f t="shared" si="2323"/>
        <v>0</v>
      </c>
      <c r="R2198" s="1" t="b">
        <f t="shared" si="2324"/>
        <v>0</v>
      </c>
      <c r="S2198" s="1" t="b">
        <f t="shared" si="2325"/>
        <v>0</v>
      </c>
      <c r="T2198" s="1" t="b">
        <f t="shared" si="2326"/>
        <v>0</v>
      </c>
      <c r="U2198" s="1" t="b">
        <f t="shared" si="2327"/>
        <v>0</v>
      </c>
      <c r="V2198" s="1" t="b">
        <f t="shared" si="2328"/>
        <v>0</v>
      </c>
      <c r="W2198" s="1" t="b">
        <f t="shared" si="2329"/>
        <v>0</v>
      </c>
      <c r="X2198" s="1" t="b">
        <f t="shared" si="2330"/>
        <v>0</v>
      </c>
    </row>
    <row r="2199" spans="1:24" hidden="1" x14ac:dyDescent="0.3">
      <c r="A2199" s="6">
        <f ca="1"/>
        <v>97.09</v>
      </c>
      <c r="B2199" s="1">
        <f ca="1"/>
        <v>82.05</v>
      </c>
      <c r="C2199" s="1">
        <f ca="1"/>
        <v>98.47</v>
      </c>
      <c r="D2199" s="1">
        <f ca="1"/>
        <v>99.79</v>
      </c>
      <c r="E2199" s="1">
        <f ca="1"/>
        <v>99.85</v>
      </c>
      <c r="F2199" s="1">
        <f ca="1"/>
        <v>99.86</v>
      </c>
      <c r="G2199" s="1">
        <f ca="1"/>
        <v>101.01</v>
      </c>
      <c r="H2199" s="1">
        <f ca="1"/>
        <v>99.23</v>
      </c>
      <c r="I2199" s="1">
        <f ca="1"/>
        <v>102.73</v>
      </c>
      <c r="J2199" s="2">
        <f ca="1"/>
        <v>99.14</v>
      </c>
      <c r="K2199" s="1">
        <v>2901.5</v>
      </c>
      <c r="L2199" s="1">
        <v>2197</v>
      </c>
      <c r="M2199" s="1" t="b">
        <f>IF(MOD(L2199,$Z$2)=0,TRUE)</f>
        <v>0</v>
      </c>
      <c r="N2199" s="2" t="b">
        <f t="shared" si="2321"/>
        <v>0</v>
      </c>
      <c r="O2199" s="1" t="b">
        <f t="shared" si="2358"/>
        <v>0</v>
      </c>
      <c r="P2199" s="1" t="b">
        <f t="shared" si="2322"/>
        <v>0</v>
      </c>
      <c r="Q2199" s="1" t="b">
        <f t="shared" si="2323"/>
        <v>0</v>
      </c>
      <c r="R2199" s="1" t="b">
        <f t="shared" si="2324"/>
        <v>0</v>
      </c>
      <c r="S2199" s="1" t="b">
        <f t="shared" si="2325"/>
        <v>0</v>
      </c>
      <c r="T2199" s="1" t="b">
        <f t="shared" si="2326"/>
        <v>0</v>
      </c>
      <c r="U2199" s="1" t="b">
        <f t="shared" si="2327"/>
        <v>0</v>
      </c>
      <c r="V2199" s="1" t="b">
        <f t="shared" si="2328"/>
        <v>0</v>
      </c>
      <c r="W2199" s="1" t="b">
        <f t="shared" si="2329"/>
        <v>0</v>
      </c>
      <c r="X2199" s="1" t="b">
        <f t="shared" si="2330"/>
        <v>0</v>
      </c>
    </row>
    <row r="2200" spans="1:24" hidden="1" x14ac:dyDescent="0.3">
      <c r="A2200" s="6">
        <f ca="1"/>
        <v>97.09</v>
      </c>
      <c r="B2200" s="1">
        <f ca="1"/>
        <v>81.99</v>
      </c>
      <c r="C2200" s="1">
        <f ca="1"/>
        <v>98.48</v>
      </c>
      <c r="D2200" s="1">
        <f ca="1"/>
        <v>99.81</v>
      </c>
      <c r="E2200" s="1">
        <f ca="1"/>
        <v>99.88</v>
      </c>
      <c r="F2200" s="1">
        <f ca="1"/>
        <v>99.87</v>
      </c>
      <c r="G2200" s="1">
        <f ca="1"/>
        <v>101.01</v>
      </c>
      <c r="H2200" s="1">
        <f ca="1"/>
        <v>99.25</v>
      </c>
      <c r="I2200" s="1">
        <f ca="1"/>
        <v>102.75</v>
      </c>
      <c r="J2200" s="2">
        <f ca="1"/>
        <v>99.15</v>
      </c>
      <c r="K2200" s="1">
        <v>2901</v>
      </c>
      <c r="L2200" s="1">
        <v>2198</v>
      </c>
      <c r="M2200" s="1" t="b">
        <f>IF(MOD(L2200,$Z$2)=0,TRUE)</f>
        <v>0</v>
      </c>
      <c r="N2200" s="2" t="b">
        <f t="shared" si="2321"/>
        <v>0</v>
      </c>
      <c r="O2200" s="1" t="b">
        <f t="shared" si="2358"/>
        <v>0</v>
      </c>
      <c r="P2200" s="1" t="b">
        <f t="shared" si="2322"/>
        <v>0</v>
      </c>
      <c r="Q2200" s="1" t="b">
        <f t="shared" si="2323"/>
        <v>0</v>
      </c>
      <c r="R2200" s="1" t="b">
        <f t="shared" si="2324"/>
        <v>0</v>
      </c>
      <c r="S2200" s="1" t="b">
        <f t="shared" si="2325"/>
        <v>0</v>
      </c>
      <c r="T2200" s="1" t="b">
        <f t="shared" si="2326"/>
        <v>0</v>
      </c>
      <c r="U2200" s="1" t="b">
        <f t="shared" si="2327"/>
        <v>0</v>
      </c>
      <c r="V2200" s="1" t="b">
        <f t="shared" si="2328"/>
        <v>0</v>
      </c>
      <c r="W2200" s="1" t="b">
        <f t="shared" si="2329"/>
        <v>0</v>
      </c>
      <c r="X2200" s="1" t="b">
        <f t="shared" si="2330"/>
        <v>0</v>
      </c>
    </row>
    <row r="2201" spans="1:24" hidden="1" x14ac:dyDescent="0.3">
      <c r="A2201" s="6">
        <f ca="1"/>
        <v>97.08</v>
      </c>
      <c r="B2201" s="1">
        <f ca="1"/>
        <v>81.92</v>
      </c>
      <c r="C2201" s="1">
        <f ca="1"/>
        <v>98.5</v>
      </c>
      <c r="D2201" s="1">
        <f ca="1"/>
        <v>99.83</v>
      </c>
      <c r="E2201" s="1">
        <f ca="1"/>
        <v>99.92</v>
      </c>
      <c r="F2201" s="1">
        <f ca="1"/>
        <v>99.89</v>
      </c>
      <c r="G2201" s="1">
        <f ca="1"/>
        <v>101.03</v>
      </c>
      <c r="H2201" s="1">
        <f ca="1"/>
        <v>99.27</v>
      </c>
      <c r="I2201" s="1">
        <f ca="1"/>
        <v>102.76</v>
      </c>
      <c r="J2201" s="2">
        <f ca="1"/>
        <v>99.16</v>
      </c>
      <c r="K2201" s="1">
        <v>2900.5</v>
      </c>
      <c r="L2201" s="1">
        <v>2199</v>
      </c>
      <c r="M2201" s="1" t="b">
        <f>IF(MOD(L2201,$Z$2)=0,TRUE)</f>
        <v>0</v>
      </c>
      <c r="N2201" s="2" t="b">
        <f t="shared" si="2321"/>
        <v>0</v>
      </c>
      <c r="O2201" s="1" t="b">
        <f t="shared" si="2358"/>
        <v>0</v>
      </c>
      <c r="P2201" s="1" t="b">
        <f t="shared" si="2322"/>
        <v>0</v>
      </c>
      <c r="Q2201" s="1" t="b">
        <f t="shared" si="2323"/>
        <v>0</v>
      </c>
      <c r="R2201" s="1" t="b">
        <f t="shared" si="2324"/>
        <v>0</v>
      </c>
      <c r="S2201" s="1" t="b">
        <f t="shared" si="2325"/>
        <v>0</v>
      </c>
      <c r="T2201" s="1" t="b">
        <f t="shared" si="2326"/>
        <v>0</v>
      </c>
      <c r="U2201" s="1" t="b">
        <f t="shared" si="2327"/>
        <v>0</v>
      </c>
      <c r="V2201" s="1" t="b">
        <f t="shared" si="2328"/>
        <v>0</v>
      </c>
      <c r="W2201" s="1" t="b">
        <f t="shared" si="2329"/>
        <v>0</v>
      </c>
      <c r="X2201" s="1" t="b">
        <f t="shared" si="2330"/>
        <v>0</v>
      </c>
    </row>
    <row r="2202" spans="1:24" x14ac:dyDescent="0.3">
      <c r="A2202" s="6">
        <f ca="1"/>
        <v>97.08</v>
      </c>
      <c r="B2202" s="1">
        <f ca="1"/>
        <v>81.84</v>
      </c>
      <c r="C2202" s="1">
        <f ca="1"/>
        <v>98.52</v>
      </c>
      <c r="D2202" s="1">
        <f ca="1"/>
        <v>99.86</v>
      </c>
      <c r="E2202" s="1">
        <f ca="1"/>
        <v>99.96</v>
      </c>
      <c r="F2202" s="1">
        <f ca="1"/>
        <v>99.91</v>
      </c>
      <c r="G2202" s="1">
        <f ca="1"/>
        <v>101.06</v>
      </c>
      <c r="H2202" s="1">
        <f ca="1"/>
        <v>99.29</v>
      </c>
      <c r="I2202" s="1">
        <f ca="1"/>
        <v>102.77</v>
      </c>
      <c r="J2202" s="2">
        <f ca="1"/>
        <v>99.18</v>
      </c>
      <c r="K2202" s="1">
        <v>2900</v>
      </c>
      <c r="L2202" s="1">
        <v>2200</v>
      </c>
      <c r="M2202" s="1" t="b">
        <f>IF(MOD(L2202,$Z$2)=0,TRUE)</f>
        <v>1</v>
      </c>
      <c r="N2202" s="2">
        <f t="shared" si="2321"/>
        <v>2900</v>
      </c>
      <c r="O2202" s="1">
        <f t="shared" ca="1" si="2358"/>
        <v>97.08</v>
      </c>
      <c r="P2202" s="1">
        <f t="shared" ref="P2202" ca="1" si="2377">IF($M2202,B2202)</f>
        <v>81.84</v>
      </c>
      <c r="Q2202" s="1">
        <f t="shared" ref="Q2202" ca="1" si="2378">IF($M2202,C2202)</f>
        <v>98.52</v>
      </c>
      <c r="R2202" s="1">
        <f t="shared" ref="R2202" ca="1" si="2379">IF($M2202,D2202)</f>
        <v>99.86</v>
      </c>
      <c r="S2202" s="1">
        <f t="shared" ref="S2202" ca="1" si="2380">IF($M2202,E2202)</f>
        <v>99.96</v>
      </c>
      <c r="T2202" s="1">
        <f t="shared" ref="T2202" ca="1" si="2381">IF($M2202,F2202)</f>
        <v>99.91</v>
      </c>
      <c r="U2202" s="1">
        <f t="shared" ref="U2202" ca="1" si="2382">IF($M2202,G2202)</f>
        <v>101.06</v>
      </c>
      <c r="V2202" s="1">
        <f t="shared" ref="V2202" ca="1" si="2383">IF($M2202,H2202)</f>
        <v>99.29</v>
      </c>
      <c r="W2202" s="1">
        <f t="shared" ref="W2202" ca="1" si="2384">IF($M2202,I2202)</f>
        <v>102.77</v>
      </c>
      <c r="X2202" s="1">
        <f t="shared" ref="X2202" ca="1" si="2385">IF($M2202,J2202)</f>
        <v>99.18</v>
      </c>
    </row>
    <row r="2203" spans="1:24" hidden="1" x14ac:dyDescent="0.3">
      <c r="A2203" s="6">
        <f ca="1"/>
        <v>97.08</v>
      </c>
      <c r="B2203" s="1">
        <f ca="1"/>
        <v>81.760000000000005</v>
      </c>
      <c r="C2203" s="1">
        <f ca="1"/>
        <v>98.54</v>
      </c>
      <c r="D2203" s="1">
        <f ca="1"/>
        <v>99.9</v>
      </c>
      <c r="E2203" s="1">
        <f ca="1"/>
        <v>100</v>
      </c>
      <c r="F2203" s="1">
        <f ca="1"/>
        <v>99.95</v>
      </c>
      <c r="G2203" s="1">
        <f ca="1"/>
        <v>101.1</v>
      </c>
      <c r="H2203" s="1">
        <f ca="1"/>
        <v>99.29</v>
      </c>
      <c r="I2203" s="1">
        <f ca="1"/>
        <v>102.79</v>
      </c>
      <c r="J2203" s="2">
        <f ca="1"/>
        <v>99.21</v>
      </c>
      <c r="K2203" s="1">
        <v>2899.5</v>
      </c>
      <c r="L2203" s="1">
        <v>2201</v>
      </c>
      <c r="M2203" s="1" t="b">
        <f>IF(MOD(L2203,$Z$2)=0,TRUE)</f>
        <v>0</v>
      </c>
      <c r="N2203" s="2" t="b">
        <f t="shared" si="2321"/>
        <v>0</v>
      </c>
      <c r="O2203" s="1" t="b">
        <f t="shared" si="2358"/>
        <v>0</v>
      </c>
      <c r="P2203" s="1" t="b">
        <f t="shared" si="2322"/>
        <v>0</v>
      </c>
      <c r="Q2203" s="1" t="b">
        <f t="shared" si="2323"/>
        <v>0</v>
      </c>
      <c r="R2203" s="1" t="b">
        <f t="shared" si="2324"/>
        <v>0</v>
      </c>
      <c r="S2203" s="1" t="b">
        <f t="shared" si="2325"/>
        <v>0</v>
      </c>
      <c r="T2203" s="1" t="b">
        <f t="shared" si="2326"/>
        <v>0</v>
      </c>
      <c r="U2203" s="1" t="b">
        <f t="shared" si="2327"/>
        <v>0</v>
      </c>
      <c r="V2203" s="1" t="b">
        <f t="shared" si="2328"/>
        <v>0</v>
      </c>
      <c r="W2203" s="1" t="b">
        <f t="shared" si="2329"/>
        <v>0</v>
      </c>
      <c r="X2203" s="1" t="b">
        <f t="shared" si="2330"/>
        <v>0</v>
      </c>
    </row>
    <row r="2204" spans="1:24" hidden="1" x14ac:dyDescent="0.3">
      <c r="A2204" s="6">
        <f ca="1"/>
        <v>97.09</v>
      </c>
      <c r="B2204" s="1">
        <f ca="1"/>
        <v>81.69</v>
      </c>
      <c r="C2204" s="1">
        <f ca="1"/>
        <v>98.54</v>
      </c>
      <c r="D2204" s="1">
        <f ca="1"/>
        <v>99.91</v>
      </c>
      <c r="E2204" s="1">
        <f ca="1"/>
        <v>100.02</v>
      </c>
      <c r="F2204" s="1">
        <f ca="1"/>
        <v>99.97</v>
      </c>
      <c r="G2204" s="1">
        <f ca="1"/>
        <v>101.12</v>
      </c>
      <c r="H2204" s="1">
        <f ca="1"/>
        <v>99.28</v>
      </c>
      <c r="I2204" s="1">
        <f ca="1"/>
        <v>102.79</v>
      </c>
      <c r="J2204" s="2">
        <f ca="1"/>
        <v>99.22</v>
      </c>
      <c r="K2204" s="1">
        <v>2899</v>
      </c>
      <c r="L2204" s="1">
        <v>2202</v>
      </c>
      <c r="M2204" s="1" t="b">
        <f>IF(MOD(L2204,$Z$2)=0,TRUE)</f>
        <v>0</v>
      </c>
      <c r="N2204" s="2" t="b">
        <f t="shared" si="2321"/>
        <v>0</v>
      </c>
      <c r="O2204" s="1" t="b">
        <f t="shared" si="2358"/>
        <v>0</v>
      </c>
      <c r="P2204" s="1" t="b">
        <f t="shared" si="2322"/>
        <v>0</v>
      </c>
      <c r="Q2204" s="1" t="b">
        <f t="shared" si="2323"/>
        <v>0</v>
      </c>
      <c r="R2204" s="1" t="b">
        <f t="shared" si="2324"/>
        <v>0</v>
      </c>
      <c r="S2204" s="1" t="b">
        <f t="shared" si="2325"/>
        <v>0</v>
      </c>
      <c r="T2204" s="1" t="b">
        <f t="shared" si="2326"/>
        <v>0</v>
      </c>
      <c r="U2204" s="1" t="b">
        <f t="shared" si="2327"/>
        <v>0</v>
      </c>
      <c r="V2204" s="1" t="b">
        <f t="shared" si="2328"/>
        <v>0</v>
      </c>
      <c r="W2204" s="1" t="b">
        <f t="shared" si="2329"/>
        <v>0</v>
      </c>
      <c r="X2204" s="1" t="b">
        <f t="shared" si="2330"/>
        <v>0</v>
      </c>
    </row>
    <row r="2205" spans="1:24" hidden="1" x14ac:dyDescent="0.3">
      <c r="A2205" s="6">
        <f ca="1"/>
        <v>97.11</v>
      </c>
      <c r="B2205" s="1">
        <f ca="1"/>
        <v>81.599999999999994</v>
      </c>
      <c r="C2205" s="1">
        <f ca="1"/>
        <v>98.54</v>
      </c>
      <c r="D2205" s="1">
        <f ca="1"/>
        <v>99.91</v>
      </c>
      <c r="E2205" s="1">
        <f ca="1"/>
        <v>100.03</v>
      </c>
      <c r="F2205" s="1">
        <f ca="1"/>
        <v>99.98</v>
      </c>
      <c r="G2205" s="1">
        <f ca="1"/>
        <v>101.12</v>
      </c>
      <c r="H2205" s="1">
        <f ca="1"/>
        <v>99.26</v>
      </c>
      <c r="I2205" s="1">
        <f ca="1"/>
        <v>102.77</v>
      </c>
      <c r="J2205" s="2">
        <f ca="1"/>
        <v>99.22</v>
      </c>
      <c r="K2205" s="1">
        <v>2898.5</v>
      </c>
      <c r="L2205" s="1">
        <v>2203</v>
      </c>
      <c r="M2205" s="1" t="b">
        <f>IF(MOD(L2205,$Z$2)=0,TRUE)</f>
        <v>0</v>
      </c>
      <c r="N2205" s="2" t="b">
        <f t="shared" si="2321"/>
        <v>0</v>
      </c>
      <c r="O2205" s="1" t="b">
        <f t="shared" si="2358"/>
        <v>0</v>
      </c>
      <c r="P2205" s="1" t="b">
        <f t="shared" si="2322"/>
        <v>0</v>
      </c>
      <c r="Q2205" s="1" t="b">
        <f t="shared" si="2323"/>
        <v>0</v>
      </c>
      <c r="R2205" s="1" t="b">
        <f t="shared" si="2324"/>
        <v>0</v>
      </c>
      <c r="S2205" s="1" t="b">
        <f t="shared" si="2325"/>
        <v>0</v>
      </c>
      <c r="T2205" s="1" t="b">
        <f t="shared" si="2326"/>
        <v>0</v>
      </c>
      <c r="U2205" s="1" t="b">
        <f t="shared" si="2327"/>
        <v>0</v>
      </c>
      <c r="V2205" s="1" t="b">
        <f t="shared" si="2328"/>
        <v>0</v>
      </c>
      <c r="W2205" s="1" t="b">
        <f t="shared" si="2329"/>
        <v>0</v>
      </c>
      <c r="X2205" s="1" t="b">
        <f t="shared" si="2330"/>
        <v>0</v>
      </c>
    </row>
    <row r="2206" spans="1:24" hidden="1" x14ac:dyDescent="0.3">
      <c r="A2206" s="6">
        <f ca="1"/>
        <v>97.12</v>
      </c>
      <c r="B2206" s="1">
        <f ca="1"/>
        <v>81.510000000000005</v>
      </c>
      <c r="C2206" s="1">
        <f ca="1"/>
        <v>98.54</v>
      </c>
      <c r="D2206" s="1">
        <f ca="1"/>
        <v>99.9</v>
      </c>
      <c r="E2206" s="1">
        <f ca="1"/>
        <v>100.04</v>
      </c>
      <c r="F2206" s="1">
        <f ca="1"/>
        <v>99.98</v>
      </c>
      <c r="G2206" s="1">
        <f ca="1"/>
        <v>101.11</v>
      </c>
      <c r="H2206" s="1">
        <f ca="1"/>
        <v>99.25</v>
      </c>
      <c r="I2206" s="1">
        <f ca="1"/>
        <v>102.75</v>
      </c>
      <c r="J2206" s="2">
        <f ca="1"/>
        <v>99.22</v>
      </c>
      <c r="K2206" s="1">
        <v>2898</v>
      </c>
      <c r="L2206" s="1">
        <v>2204</v>
      </c>
      <c r="M2206" s="1" t="b">
        <f>IF(MOD(L2206,$Z$2)=0,TRUE)</f>
        <v>0</v>
      </c>
      <c r="N2206" s="2" t="b">
        <f t="shared" si="2321"/>
        <v>0</v>
      </c>
      <c r="O2206" s="1" t="b">
        <f t="shared" si="2358"/>
        <v>0</v>
      </c>
      <c r="P2206" s="1" t="b">
        <f t="shared" si="2322"/>
        <v>0</v>
      </c>
      <c r="Q2206" s="1" t="b">
        <f t="shared" si="2323"/>
        <v>0</v>
      </c>
      <c r="R2206" s="1" t="b">
        <f t="shared" si="2324"/>
        <v>0</v>
      </c>
      <c r="S2206" s="1" t="b">
        <f t="shared" si="2325"/>
        <v>0</v>
      </c>
      <c r="T2206" s="1" t="b">
        <f t="shared" si="2326"/>
        <v>0</v>
      </c>
      <c r="U2206" s="1" t="b">
        <f t="shared" si="2327"/>
        <v>0</v>
      </c>
      <c r="V2206" s="1" t="b">
        <f t="shared" si="2328"/>
        <v>0</v>
      </c>
      <c r="W2206" s="1" t="b">
        <f t="shared" si="2329"/>
        <v>0</v>
      </c>
      <c r="X2206" s="1" t="b">
        <f t="shared" si="2330"/>
        <v>0</v>
      </c>
    </row>
    <row r="2207" spans="1:24" hidden="1" x14ac:dyDescent="0.3">
      <c r="A2207" s="6">
        <f ca="1"/>
        <v>97.13</v>
      </c>
      <c r="B2207" s="1">
        <f ca="1"/>
        <v>81.42</v>
      </c>
      <c r="C2207" s="1">
        <f ca="1"/>
        <v>98.57</v>
      </c>
      <c r="D2207" s="1">
        <f ca="1"/>
        <v>99.9</v>
      </c>
      <c r="E2207" s="1">
        <f ca="1"/>
        <v>100.05</v>
      </c>
      <c r="F2207" s="1">
        <f ca="1"/>
        <v>100</v>
      </c>
      <c r="G2207" s="1">
        <f ca="1"/>
        <v>101.12</v>
      </c>
      <c r="H2207" s="1">
        <f ca="1"/>
        <v>99.23</v>
      </c>
      <c r="I2207" s="1">
        <f ca="1"/>
        <v>102.75</v>
      </c>
      <c r="J2207" s="2">
        <f ca="1"/>
        <v>99.22</v>
      </c>
      <c r="K2207" s="1">
        <v>2897.5</v>
      </c>
      <c r="L2207" s="1">
        <v>2205</v>
      </c>
      <c r="M2207" s="1" t="b">
        <f>IF(MOD(L2207,$Z$2)=0,TRUE)</f>
        <v>0</v>
      </c>
      <c r="N2207" s="2" t="b">
        <f t="shared" si="2321"/>
        <v>0</v>
      </c>
      <c r="O2207" s="1" t="b">
        <f t="shared" si="2358"/>
        <v>0</v>
      </c>
      <c r="P2207" s="1" t="b">
        <f t="shared" si="2322"/>
        <v>0</v>
      </c>
      <c r="Q2207" s="1" t="b">
        <f t="shared" si="2323"/>
        <v>0</v>
      </c>
      <c r="R2207" s="1" t="b">
        <f t="shared" si="2324"/>
        <v>0</v>
      </c>
      <c r="S2207" s="1" t="b">
        <f t="shared" si="2325"/>
        <v>0</v>
      </c>
      <c r="T2207" s="1" t="b">
        <f t="shared" si="2326"/>
        <v>0</v>
      </c>
      <c r="U2207" s="1" t="b">
        <f t="shared" si="2327"/>
        <v>0</v>
      </c>
      <c r="V2207" s="1" t="b">
        <f t="shared" si="2328"/>
        <v>0</v>
      </c>
      <c r="W2207" s="1" t="b">
        <f t="shared" si="2329"/>
        <v>0</v>
      </c>
      <c r="X2207" s="1" t="b">
        <f t="shared" si="2330"/>
        <v>0</v>
      </c>
    </row>
    <row r="2208" spans="1:24" hidden="1" x14ac:dyDescent="0.3">
      <c r="A2208" s="6">
        <f ca="1"/>
        <v>97.15</v>
      </c>
      <c r="B2208" s="1">
        <f ca="1"/>
        <v>81.319999999999993</v>
      </c>
      <c r="C2208" s="1">
        <f ca="1"/>
        <v>98.61</v>
      </c>
      <c r="D2208" s="1">
        <f ca="1"/>
        <v>99.91</v>
      </c>
      <c r="E2208" s="1">
        <f ca="1"/>
        <v>100.06</v>
      </c>
      <c r="F2208" s="1">
        <f ca="1"/>
        <v>100.04</v>
      </c>
      <c r="G2208" s="1">
        <f ca="1"/>
        <v>101.12</v>
      </c>
      <c r="H2208" s="1">
        <f ca="1"/>
        <v>99.24</v>
      </c>
      <c r="I2208" s="1">
        <f ca="1"/>
        <v>102.75</v>
      </c>
      <c r="J2208" s="2">
        <f ca="1"/>
        <v>99.23</v>
      </c>
      <c r="K2208" s="1">
        <v>2897</v>
      </c>
      <c r="L2208" s="1">
        <v>2206</v>
      </c>
      <c r="M2208" s="1" t="b">
        <f>IF(MOD(L2208,$Z$2)=0,TRUE)</f>
        <v>0</v>
      </c>
      <c r="N2208" s="2" t="b">
        <f t="shared" si="2321"/>
        <v>0</v>
      </c>
      <c r="O2208" s="1" t="b">
        <f t="shared" si="2358"/>
        <v>0</v>
      </c>
      <c r="P2208" s="1" t="b">
        <f t="shared" si="2322"/>
        <v>0</v>
      </c>
      <c r="Q2208" s="1" t="b">
        <f t="shared" si="2323"/>
        <v>0</v>
      </c>
      <c r="R2208" s="1" t="b">
        <f t="shared" si="2324"/>
        <v>0</v>
      </c>
      <c r="S2208" s="1" t="b">
        <f t="shared" si="2325"/>
        <v>0</v>
      </c>
      <c r="T2208" s="1" t="b">
        <f t="shared" si="2326"/>
        <v>0</v>
      </c>
      <c r="U2208" s="1" t="b">
        <f t="shared" si="2327"/>
        <v>0</v>
      </c>
      <c r="V2208" s="1" t="b">
        <f t="shared" si="2328"/>
        <v>0</v>
      </c>
      <c r="W2208" s="1" t="b">
        <f t="shared" si="2329"/>
        <v>0</v>
      </c>
      <c r="X2208" s="1" t="b">
        <f t="shared" si="2330"/>
        <v>0</v>
      </c>
    </row>
    <row r="2209" spans="1:24" hidden="1" x14ac:dyDescent="0.3">
      <c r="A2209" s="6">
        <f ca="1"/>
        <v>97.16</v>
      </c>
      <c r="B2209" s="1">
        <f ca="1"/>
        <v>81.22</v>
      </c>
      <c r="C2209" s="1">
        <f ca="1"/>
        <v>98.66</v>
      </c>
      <c r="D2209" s="1">
        <f ca="1"/>
        <v>99.94</v>
      </c>
      <c r="E2209" s="1">
        <f ca="1"/>
        <v>100.06</v>
      </c>
      <c r="F2209" s="1">
        <f ca="1"/>
        <v>100.08</v>
      </c>
      <c r="G2209" s="1">
        <f ca="1"/>
        <v>101.13</v>
      </c>
      <c r="H2209" s="1">
        <f ca="1"/>
        <v>99.26</v>
      </c>
      <c r="I2209" s="1">
        <f ca="1"/>
        <v>102.76</v>
      </c>
      <c r="J2209" s="2">
        <f ca="1"/>
        <v>99.25</v>
      </c>
      <c r="K2209" s="1">
        <v>2896.5</v>
      </c>
      <c r="L2209" s="1">
        <v>2207</v>
      </c>
      <c r="M2209" s="1" t="b">
        <f>IF(MOD(L2209,$Z$2)=0,TRUE)</f>
        <v>0</v>
      </c>
      <c r="N2209" s="2" t="b">
        <f t="shared" si="2321"/>
        <v>0</v>
      </c>
      <c r="O2209" s="1" t="b">
        <f t="shared" si="2358"/>
        <v>0</v>
      </c>
      <c r="P2209" s="1" t="b">
        <f t="shared" si="2322"/>
        <v>0</v>
      </c>
      <c r="Q2209" s="1" t="b">
        <f t="shared" si="2323"/>
        <v>0</v>
      </c>
      <c r="R2209" s="1" t="b">
        <f t="shared" si="2324"/>
        <v>0</v>
      </c>
      <c r="S2209" s="1" t="b">
        <f t="shared" si="2325"/>
        <v>0</v>
      </c>
      <c r="T2209" s="1" t="b">
        <f t="shared" si="2326"/>
        <v>0</v>
      </c>
      <c r="U2209" s="1" t="b">
        <f t="shared" si="2327"/>
        <v>0</v>
      </c>
      <c r="V2209" s="1" t="b">
        <f t="shared" si="2328"/>
        <v>0</v>
      </c>
      <c r="W2209" s="1" t="b">
        <f t="shared" si="2329"/>
        <v>0</v>
      </c>
      <c r="X2209" s="1" t="b">
        <f t="shared" si="2330"/>
        <v>0</v>
      </c>
    </row>
    <row r="2210" spans="1:24" hidden="1" x14ac:dyDescent="0.3">
      <c r="A2210" s="6">
        <f ca="1"/>
        <v>97.17</v>
      </c>
      <c r="B2210" s="1">
        <f ca="1"/>
        <v>81.11</v>
      </c>
      <c r="C2210" s="1">
        <f ca="1"/>
        <v>98.69</v>
      </c>
      <c r="D2210" s="1">
        <f ca="1"/>
        <v>99.97</v>
      </c>
      <c r="E2210" s="1">
        <f ca="1"/>
        <v>100.06</v>
      </c>
      <c r="F2210" s="1">
        <f ca="1"/>
        <v>100.12</v>
      </c>
      <c r="G2210" s="1">
        <f ca="1"/>
        <v>101.15</v>
      </c>
      <c r="H2210" s="1">
        <f ca="1"/>
        <v>99.29</v>
      </c>
      <c r="I2210" s="1">
        <f ca="1"/>
        <v>102.76</v>
      </c>
      <c r="J2210" s="2">
        <f ca="1"/>
        <v>99.29</v>
      </c>
      <c r="K2210" s="1">
        <v>2896</v>
      </c>
      <c r="L2210" s="1">
        <v>2208</v>
      </c>
      <c r="M2210" s="1" t="b">
        <f>IF(MOD(L2210,$Z$2)=0,TRUE)</f>
        <v>0</v>
      </c>
      <c r="N2210" s="2" t="b">
        <f t="shared" si="2321"/>
        <v>0</v>
      </c>
      <c r="O2210" s="1" t="b">
        <f t="shared" si="2358"/>
        <v>0</v>
      </c>
      <c r="P2210" s="1" t="b">
        <f t="shared" si="2322"/>
        <v>0</v>
      </c>
      <c r="Q2210" s="1" t="b">
        <f t="shared" si="2323"/>
        <v>0</v>
      </c>
      <c r="R2210" s="1" t="b">
        <f t="shared" si="2324"/>
        <v>0</v>
      </c>
      <c r="S2210" s="1" t="b">
        <f t="shared" si="2325"/>
        <v>0</v>
      </c>
      <c r="T2210" s="1" t="b">
        <f t="shared" si="2326"/>
        <v>0</v>
      </c>
      <c r="U2210" s="1" t="b">
        <f t="shared" si="2327"/>
        <v>0</v>
      </c>
      <c r="V2210" s="1" t="b">
        <f t="shared" si="2328"/>
        <v>0</v>
      </c>
      <c r="W2210" s="1" t="b">
        <f t="shared" si="2329"/>
        <v>0</v>
      </c>
      <c r="X2210" s="1" t="b">
        <f t="shared" si="2330"/>
        <v>0</v>
      </c>
    </row>
    <row r="2211" spans="1:24" hidden="1" x14ac:dyDescent="0.3">
      <c r="A2211" s="6">
        <f ca="1"/>
        <v>97.19</v>
      </c>
      <c r="B2211" s="1">
        <f ca="1"/>
        <v>81</v>
      </c>
      <c r="C2211" s="1">
        <f ca="1"/>
        <v>98.71</v>
      </c>
      <c r="D2211" s="1">
        <f ca="1"/>
        <v>100.02</v>
      </c>
      <c r="E2211" s="1">
        <f ca="1"/>
        <v>100.07</v>
      </c>
      <c r="F2211" s="1">
        <f ca="1"/>
        <v>100.16</v>
      </c>
      <c r="G2211" s="1">
        <f ca="1"/>
        <v>101.19</v>
      </c>
      <c r="H2211" s="1">
        <f ca="1"/>
        <v>99.31</v>
      </c>
      <c r="I2211" s="1">
        <f ca="1"/>
        <v>102.76</v>
      </c>
      <c r="J2211" s="2">
        <f ca="1"/>
        <v>99.31</v>
      </c>
      <c r="K2211" s="1">
        <v>2895.5</v>
      </c>
      <c r="L2211" s="1">
        <v>2209</v>
      </c>
      <c r="M2211" s="1" t="b">
        <f>IF(MOD(L2211,$Z$2)=0,TRUE)</f>
        <v>0</v>
      </c>
      <c r="N2211" s="2" t="b">
        <f t="shared" si="2321"/>
        <v>0</v>
      </c>
      <c r="O2211" s="1" t="b">
        <f t="shared" si="2358"/>
        <v>0</v>
      </c>
      <c r="P2211" s="1" t="b">
        <f t="shared" si="2322"/>
        <v>0</v>
      </c>
      <c r="Q2211" s="1" t="b">
        <f t="shared" si="2323"/>
        <v>0</v>
      </c>
      <c r="R2211" s="1" t="b">
        <f t="shared" si="2324"/>
        <v>0</v>
      </c>
      <c r="S2211" s="1" t="b">
        <f t="shared" si="2325"/>
        <v>0</v>
      </c>
      <c r="T2211" s="1" t="b">
        <f t="shared" si="2326"/>
        <v>0</v>
      </c>
      <c r="U2211" s="1" t="b">
        <f t="shared" si="2327"/>
        <v>0</v>
      </c>
      <c r="V2211" s="1" t="b">
        <f t="shared" si="2328"/>
        <v>0</v>
      </c>
      <c r="W2211" s="1" t="b">
        <f t="shared" si="2329"/>
        <v>0</v>
      </c>
      <c r="X2211" s="1" t="b">
        <f t="shared" si="2330"/>
        <v>0</v>
      </c>
    </row>
    <row r="2212" spans="1:24" x14ac:dyDescent="0.3">
      <c r="A2212" s="6">
        <f ca="1"/>
        <v>97.2</v>
      </c>
      <c r="B2212" s="1">
        <f ca="1"/>
        <v>80.900000000000006</v>
      </c>
      <c r="C2212" s="1">
        <f ca="1"/>
        <v>98.73</v>
      </c>
      <c r="D2212" s="1">
        <f ca="1"/>
        <v>100.06</v>
      </c>
      <c r="E2212" s="1">
        <f ca="1"/>
        <v>100.08</v>
      </c>
      <c r="F2212" s="1">
        <f ca="1"/>
        <v>100.18</v>
      </c>
      <c r="G2212" s="1">
        <f ca="1"/>
        <v>101.22</v>
      </c>
      <c r="H2212" s="1">
        <f ca="1"/>
        <v>99.31</v>
      </c>
      <c r="I2212" s="1">
        <f ca="1"/>
        <v>102.76</v>
      </c>
      <c r="J2212" s="2">
        <f ca="1"/>
        <v>99.31</v>
      </c>
      <c r="K2212" s="1">
        <v>2895</v>
      </c>
      <c r="L2212" s="1">
        <v>2210</v>
      </c>
      <c r="M2212" s="1" t="b">
        <f>IF(MOD(L2212,$Z$2)=0,TRUE)</f>
        <v>1</v>
      </c>
      <c r="N2212" s="2">
        <f t="shared" ref="N2212:N2275" si="2386">IF($M2212,K2212)</f>
        <v>2895</v>
      </c>
      <c r="O2212" s="1">
        <f t="shared" ca="1" si="2358"/>
        <v>97.2</v>
      </c>
      <c r="P2212" s="1">
        <f t="shared" ref="P2212" ca="1" si="2387">IF($M2212,B2212)</f>
        <v>80.900000000000006</v>
      </c>
      <c r="Q2212" s="1">
        <f t="shared" ref="Q2212" ca="1" si="2388">IF($M2212,C2212)</f>
        <v>98.73</v>
      </c>
      <c r="R2212" s="1">
        <f t="shared" ref="R2212" ca="1" si="2389">IF($M2212,D2212)</f>
        <v>100.06</v>
      </c>
      <c r="S2212" s="1">
        <f t="shared" ref="S2212" ca="1" si="2390">IF($M2212,E2212)</f>
        <v>100.08</v>
      </c>
      <c r="T2212" s="1">
        <f t="shared" ref="T2212" ca="1" si="2391">IF($M2212,F2212)</f>
        <v>100.18</v>
      </c>
      <c r="U2212" s="1">
        <f t="shared" ref="U2212" ca="1" si="2392">IF($M2212,G2212)</f>
        <v>101.22</v>
      </c>
      <c r="V2212" s="1">
        <f t="shared" ref="V2212" ca="1" si="2393">IF($M2212,H2212)</f>
        <v>99.31</v>
      </c>
      <c r="W2212" s="1">
        <f t="shared" ref="W2212" ca="1" si="2394">IF($M2212,I2212)</f>
        <v>102.76</v>
      </c>
      <c r="X2212" s="1">
        <f t="shared" ref="X2212" ca="1" si="2395">IF($M2212,J2212)</f>
        <v>99.31</v>
      </c>
    </row>
    <row r="2213" spans="1:24" hidden="1" x14ac:dyDescent="0.3">
      <c r="A2213" s="6">
        <f ca="1"/>
        <v>97.21</v>
      </c>
      <c r="B2213" s="1">
        <f ca="1"/>
        <v>80.81</v>
      </c>
      <c r="C2213" s="1">
        <f ca="1"/>
        <v>98.74</v>
      </c>
      <c r="D2213" s="1">
        <f ca="1"/>
        <v>100.09</v>
      </c>
      <c r="E2213" s="1">
        <f ca="1"/>
        <v>100.1</v>
      </c>
      <c r="F2213" s="1">
        <f ca="1"/>
        <v>100.19</v>
      </c>
      <c r="G2213" s="1">
        <f ca="1"/>
        <v>101.24</v>
      </c>
      <c r="H2213" s="1">
        <f ca="1"/>
        <v>99.31</v>
      </c>
      <c r="I2213" s="1">
        <f ca="1"/>
        <v>102.76</v>
      </c>
      <c r="J2213" s="2">
        <f ca="1"/>
        <v>99.31</v>
      </c>
      <c r="K2213" s="1">
        <v>2894.5</v>
      </c>
      <c r="L2213" s="1">
        <v>2211</v>
      </c>
      <c r="M2213" s="1" t="b">
        <f>IF(MOD(L2213,$Z$2)=0,TRUE)</f>
        <v>0</v>
      </c>
      <c r="N2213" s="2" t="b">
        <f t="shared" si="2386"/>
        <v>0</v>
      </c>
      <c r="O2213" s="1" t="b">
        <f t="shared" si="2358"/>
        <v>0</v>
      </c>
      <c r="P2213" s="1" t="b">
        <f t="shared" ref="P2212:P2275" si="2396">IF($M2213,100-B2213)</f>
        <v>0</v>
      </c>
      <c r="Q2213" s="1" t="b">
        <f t="shared" ref="Q2212:Q2275" si="2397">IF($M2213,100-C2213)</f>
        <v>0</v>
      </c>
      <c r="R2213" s="1" t="b">
        <f t="shared" ref="R2212:R2275" si="2398">IF($M2213,100-D2213)</f>
        <v>0</v>
      </c>
      <c r="S2213" s="1" t="b">
        <f t="shared" ref="S2212:S2275" si="2399">IF($M2213,100-E2213)</f>
        <v>0</v>
      </c>
      <c r="T2213" s="1" t="b">
        <f t="shared" ref="T2212:T2275" si="2400">IF($M2213,100-F2213)</f>
        <v>0</v>
      </c>
      <c r="U2213" s="1" t="b">
        <f t="shared" ref="U2212:U2275" si="2401">IF($M2213,100-G2213)</f>
        <v>0</v>
      </c>
      <c r="V2213" s="1" t="b">
        <f t="shared" ref="V2212:V2275" si="2402">IF($M2213,100-H2213)</f>
        <v>0</v>
      </c>
      <c r="W2213" s="1" t="b">
        <f t="shared" ref="W2212:W2275" si="2403">IF($M2213,100-I2213)</f>
        <v>0</v>
      </c>
      <c r="X2213" s="1" t="b">
        <f t="shared" ref="X2212:X2275" si="2404">IF($M2213,100-J2213)</f>
        <v>0</v>
      </c>
    </row>
    <row r="2214" spans="1:24" hidden="1" x14ac:dyDescent="0.3">
      <c r="A2214" s="6">
        <f ca="1"/>
        <v>97.22</v>
      </c>
      <c r="B2214" s="1">
        <f ca="1"/>
        <v>80.709999999999994</v>
      </c>
      <c r="C2214" s="1">
        <f ca="1"/>
        <v>98.77</v>
      </c>
      <c r="D2214" s="1">
        <f ca="1"/>
        <v>100.14</v>
      </c>
      <c r="E2214" s="1">
        <f ca="1"/>
        <v>100.13</v>
      </c>
      <c r="F2214" s="1">
        <f ca="1"/>
        <v>100.2</v>
      </c>
      <c r="G2214" s="1">
        <f ca="1"/>
        <v>101.26</v>
      </c>
      <c r="H2214" s="1">
        <f ca="1"/>
        <v>99.31</v>
      </c>
      <c r="I2214" s="1">
        <f ca="1"/>
        <v>102.77</v>
      </c>
      <c r="J2214" s="2">
        <f ca="1"/>
        <v>99.32</v>
      </c>
      <c r="K2214" s="1">
        <v>2894</v>
      </c>
      <c r="L2214" s="1">
        <v>2212</v>
      </c>
      <c r="M2214" s="1" t="b">
        <f>IF(MOD(L2214,$Z$2)=0,TRUE)</f>
        <v>0</v>
      </c>
      <c r="N2214" s="2" t="b">
        <f t="shared" si="2386"/>
        <v>0</v>
      </c>
      <c r="O2214" s="1" t="b">
        <f t="shared" si="2358"/>
        <v>0</v>
      </c>
      <c r="P2214" s="1" t="b">
        <f t="shared" si="2396"/>
        <v>0</v>
      </c>
      <c r="Q2214" s="1" t="b">
        <f t="shared" si="2397"/>
        <v>0</v>
      </c>
      <c r="R2214" s="1" t="b">
        <f t="shared" si="2398"/>
        <v>0</v>
      </c>
      <c r="S2214" s="1" t="b">
        <f t="shared" si="2399"/>
        <v>0</v>
      </c>
      <c r="T2214" s="1" t="b">
        <f t="shared" si="2400"/>
        <v>0</v>
      </c>
      <c r="U2214" s="1" t="b">
        <f t="shared" si="2401"/>
        <v>0</v>
      </c>
      <c r="V2214" s="1" t="b">
        <f t="shared" si="2402"/>
        <v>0</v>
      </c>
      <c r="W2214" s="1" t="b">
        <f t="shared" si="2403"/>
        <v>0</v>
      </c>
      <c r="X2214" s="1" t="b">
        <f t="shared" si="2404"/>
        <v>0</v>
      </c>
    </row>
    <row r="2215" spans="1:24" hidden="1" x14ac:dyDescent="0.3">
      <c r="A2215" s="6">
        <f ca="1"/>
        <v>97.23</v>
      </c>
      <c r="B2215" s="1">
        <f ca="1"/>
        <v>80.62</v>
      </c>
      <c r="C2215" s="1">
        <f ca="1"/>
        <v>98.81</v>
      </c>
      <c r="D2215" s="1">
        <f ca="1"/>
        <v>100.18</v>
      </c>
      <c r="E2215" s="1">
        <f ca="1"/>
        <v>100.17</v>
      </c>
      <c r="F2215" s="1">
        <f ca="1"/>
        <v>100.23</v>
      </c>
      <c r="G2215" s="1">
        <f ca="1"/>
        <v>101.28</v>
      </c>
      <c r="H2215" s="1">
        <f ca="1"/>
        <v>99.32</v>
      </c>
      <c r="I2215" s="1">
        <f ca="1"/>
        <v>102.79</v>
      </c>
      <c r="J2215" s="2">
        <f ca="1"/>
        <v>99.33</v>
      </c>
      <c r="K2215" s="1">
        <v>2893.5</v>
      </c>
      <c r="L2215" s="1">
        <v>2213</v>
      </c>
      <c r="M2215" s="1" t="b">
        <f>IF(MOD(L2215,$Z$2)=0,TRUE)</f>
        <v>0</v>
      </c>
      <c r="N2215" s="2" t="b">
        <f t="shared" si="2386"/>
        <v>0</v>
      </c>
      <c r="O2215" s="1" t="b">
        <f t="shared" si="2358"/>
        <v>0</v>
      </c>
      <c r="P2215" s="1" t="b">
        <f t="shared" si="2396"/>
        <v>0</v>
      </c>
      <c r="Q2215" s="1" t="b">
        <f t="shared" si="2397"/>
        <v>0</v>
      </c>
      <c r="R2215" s="1" t="b">
        <f t="shared" si="2398"/>
        <v>0</v>
      </c>
      <c r="S2215" s="1" t="b">
        <f t="shared" si="2399"/>
        <v>0</v>
      </c>
      <c r="T2215" s="1" t="b">
        <f t="shared" si="2400"/>
        <v>0</v>
      </c>
      <c r="U2215" s="1" t="b">
        <f t="shared" si="2401"/>
        <v>0</v>
      </c>
      <c r="V2215" s="1" t="b">
        <f t="shared" si="2402"/>
        <v>0</v>
      </c>
      <c r="W2215" s="1" t="b">
        <f t="shared" si="2403"/>
        <v>0</v>
      </c>
      <c r="X2215" s="1" t="b">
        <f t="shared" si="2404"/>
        <v>0</v>
      </c>
    </row>
    <row r="2216" spans="1:24" hidden="1" x14ac:dyDescent="0.3">
      <c r="A2216" s="6">
        <f ca="1"/>
        <v>97.23</v>
      </c>
      <c r="B2216" s="1">
        <f ca="1"/>
        <v>80.510000000000005</v>
      </c>
      <c r="C2216" s="1">
        <f ca="1"/>
        <v>98.83</v>
      </c>
      <c r="D2216" s="1">
        <f ca="1"/>
        <v>100.21</v>
      </c>
      <c r="E2216" s="1">
        <f ca="1"/>
        <v>100.2</v>
      </c>
      <c r="F2216" s="1">
        <f ca="1"/>
        <v>100.25</v>
      </c>
      <c r="G2216" s="1">
        <f ca="1"/>
        <v>101.28</v>
      </c>
      <c r="H2216" s="1">
        <f ca="1"/>
        <v>99.3</v>
      </c>
      <c r="I2216" s="1">
        <f ca="1"/>
        <v>102.79</v>
      </c>
      <c r="J2216" s="2">
        <f ca="1"/>
        <v>99.34</v>
      </c>
      <c r="K2216" s="1">
        <v>2893</v>
      </c>
      <c r="L2216" s="1">
        <v>2214</v>
      </c>
      <c r="M2216" s="1" t="b">
        <f>IF(MOD(L2216,$Z$2)=0,TRUE)</f>
        <v>0</v>
      </c>
      <c r="N2216" s="2" t="b">
        <f t="shared" si="2386"/>
        <v>0</v>
      </c>
      <c r="O2216" s="1" t="b">
        <f t="shared" si="2358"/>
        <v>0</v>
      </c>
      <c r="P2216" s="1" t="b">
        <f t="shared" si="2396"/>
        <v>0</v>
      </c>
      <c r="Q2216" s="1" t="b">
        <f t="shared" si="2397"/>
        <v>0</v>
      </c>
      <c r="R2216" s="1" t="b">
        <f t="shared" si="2398"/>
        <v>0</v>
      </c>
      <c r="S2216" s="1" t="b">
        <f t="shared" si="2399"/>
        <v>0</v>
      </c>
      <c r="T2216" s="1" t="b">
        <f t="shared" si="2400"/>
        <v>0</v>
      </c>
      <c r="U2216" s="1" t="b">
        <f t="shared" si="2401"/>
        <v>0</v>
      </c>
      <c r="V2216" s="1" t="b">
        <f t="shared" si="2402"/>
        <v>0</v>
      </c>
      <c r="W2216" s="1" t="b">
        <f t="shared" si="2403"/>
        <v>0</v>
      </c>
      <c r="X2216" s="1" t="b">
        <f t="shared" si="2404"/>
        <v>0</v>
      </c>
    </row>
    <row r="2217" spans="1:24" hidden="1" x14ac:dyDescent="0.3">
      <c r="A2217" s="6">
        <f ca="1"/>
        <v>97.24</v>
      </c>
      <c r="B2217" s="1">
        <f ca="1"/>
        <v>80.400000000000006</v>
      </c>
      <c r="C2217" s="1">
        <f ca="1"/>
        <v>98.83</v>
      </c>
      <c r="D2217" s="1">
        <f ca="1"/>
        <v>100.22</v>
      </c>
      <c r="E2217" s="1">
        <f ca="1"/>
        <v>100.22</v>
      </c>
      <c r="F2217" s="1">
        <f ca="1"/>
        <v>100.27</v>
      </c>
      <c r="G2217" s="1">
        <f ca="1"/>
        <v>101.26</v>
      </c>
      <c r="H2217" s="1">
        <f ca="1"/>
        <v>99.29</v>
      </c>
      <c r="I2217" s="1">
        <f ca="1"/>
        <v>102.77</v>
      </c>
      <c r="J2217" s="2">
        <f ca="1"/>
        <v>99.34</v>
      </c>
      <c r="K2217" s="1">
        <v>2892.5</v>
      </c>
      <c r="L2217" s="1">
        <v>2215</v>
      </c>
      <c r="M2217" s="1" t="b">
        <f>IF(MOD(L2217,$Z$2)=0,TRUE)</f>
        <v>0</v>
      </c>
      <c r="N2217" s="2" t="b">
        <f t="shared" si="2386"/>
        <v>0</v>
      </c>
      <c r="O2217" s="1" t="b">
        <f t="shared" si="2358"/>
        <v>0</v>
      </c>
      <c r="P2217" s="1" t="b">
        <f t="shared" si="2396"/>
        <v>0</v>
      </c>
      <c r="Q2217" s="1" t="b">
        <f t="shared" si="2397"/>
        <v>0</v>
      </c>
      <c r="R2217" s="1" t="b">
        <f t="shared" si="2398"/>
        <v>0</v>
      </c>
      <c r="S2217" s="1" t="b">
        <f t="shared" si="2399"/>
        <v>0</v>
      </c>
      <c r="T2217" s="1" t="b">
        <f t="shared" si="2400"/>
        <v>0</v>
      </c>
      <c r="U2217" s="1" t="b">
        <f t="shared" si="2401"/>
        <v>0</v>
      </c>
      <c r="V2217" s="1" t="b">
        <f t="shared" si="2402"/>
        <v>0</v>
      </c>
      <c r="W2217" s="1" t="b">
        <f t="shared" si="2403"/>
        <v>0</v>
      </c>
      <c r="X2217" s="1" t="b">
        <f t="shared" si="2404"/>
        <v>0</v>
      </c>
    </row>
    <row r="2218" spans="1:24" hidden="1" x14ac:dyDescent="0.3">
      <c r="A2218" s="6">
        <f ca="1"/>
        <v>97.25</v>
      </c>
      <c r="B2218" s="1">
        <f ca="1"/>
        <v>80.28</v>
      </c>
      <c r="C2218" s="1">
        <f ca="1"/>
        <v>98.83</v>
      </c>
      <c r="D2218" s="1">
        <f ca="1"/>
        <v>100.23</v>
      </c>
      <c r="E2218" s="1">
        <f ca="1"/>
        <v>100.25</v>
      </c>
      <c r="F2218" s="1">
        <f ca="1"/>
        <v>100.27</v>
      </c>
      <c r="G2218" s="1">
        <f ca="1"/>
        <v>101.25</v>
      </c>
      <c r="H2218" s="1">
        <f ca="1"/>
        <v>99.28</v>
      </c>
      <c r="I2218" s="1">
        <f ca="1"/>
        <v>102.76</v>
      </c>
      <c r="J2218" s="2">
        <f ca="1"/>
        <v>99.34</v>
      </c>
      <c r="K2218" s="1">
        <v>2892</v>
      </c>
      <c r="L2218" s="1">
        <v>2216</v>
      </c>
      <c r="M2218" s="1" t="b">
        <f>IF(MOD(L2218,$Z$2)=0,TRUE)</f>
        <v>0</v>
      </c>
      <c r="N2218" s="2" t="b">
        <f t="shared" si="2386"/>
        <v>0</v>
      </c>
      <c r="O2218" s="1" t="b">
        <f t="shared" si="2358"/>
        <v>0</v>
      </c>
      <c r="P2218" s="1" t="b">
        <f t="shared" si="2396"/>
        <v>0</v>
      </c>
      <c r="Q2218" s="1" t="b">
        <f t="shared" si="2397"/>
        <v>0</v>
      </c>
      <c r="R2218" s="1" t="b">
        <f t="shared" si="2398"/>
        <v>0</v>
      </c>
      <c r="S2218" s="1" t="b">
        <f t="shared" si="2399"/>
        <v>0</v>
      </c>
      <c r="T2218" s="1" t="b">
        <f t="shared" si="2400"/>
        <v>0</v>
      </c>
      <c r="U2218" s="1" t="b">
        <f t="shared" si="2401"/>
        <v>0</v>
      </c>
      <c r="V2218" s="1" t="b">
        <f t="shared" si="2402"/>
        <v>0</v>
      </c>
      <c r="W2218" s="1" t="b">
        <f t="shared" si="2403"/>
        <v>0</v>
      </c>
      <c r="X2218" s="1" t="b">
        <f t="shared" si="2404"/>
        <v>0</v>
      </c>
    </row>
    <row r="2219" spans="1:24" hidden="1" x14ac:dyDescent="0.3">
      <c r="A2219" s="6">
        <f ca="1"/>
        <v>97.28</v>
      </c>
      <c r="B2219" s="1">
        <f ca="1"/>
        <v>80.16</v>
      </c>
      <c r="C2219" s="1">
        <f ca="1"/>
        <v>98.84</v>
      </c>
      <c r="D2219" s="1">
        <f ca="1"/>
        <v>100.25</v>
      </c>
      <c r="E2219" s="1">
        <f ca="1"/>
        <v>100.29</v>
      </c>
      <c r="F2219" s="1">
        <f ca="1"/>
        <v>100.29</v>
      </c>
      <c r="G2219" s="1">
        <f ca="1"/>
        <v>101.27</v>
      </c>
      <c r="H2219" s="1">
        <f ca="1"/>
        <v>99.28</v>
      </c>
      <c r="I2219" s="1">
        <f ca="1"/>
        <v>102.75</v>
      </c>
      <c r="J2219" s="2">
        <f ca="1"/>
        <v>99.35</v>
      </c>
      <c r="K2219" s="1">
        <v>2891.5</v>
      </c>
      <c r="L2219" s="1">
        <v>2217</v>
      </c>
      <c r="M2219" s="1" t="b">
        <f>IF(MOD(L2219,$Z$2)=0,TRUE)</f>
        <v>0</v>
      </c>
      <c r="N2219" s="2" t="b">
        <f t="shared" si="2386"/>
        <v>0</v>
      </c>
      <c r="O2219" s="1" t="b">
        <f t="shared" si="2358"/>
        <v>0</v>
      </c>
      <c r="P2219" s="1" t="b">
        <f t="shared" si="2396"/>
        <v>0</v>
      </c>
      <c r="Q2219" s="1" t="b">
        <f t="shared" si="2397"/>
        <v>0</v>
      </c>
      <c r="R2219" s="1" t="b">
        <f t="shared" si="2398"/>
        <v>0</v>
      </c>
      <c r="S2219" s="1" t="b">
        <f t="shared" si="2399"/>
        <v>0</v>
      </c>
      <c r="T2219" s="1" t="b">
        <f t="shared" si="2400"/>
        <v>0</v>
      </c>
      <c r="U2219" s="1" t="b">
        <f t="shared" si="2401"/>
        <v>0</v>
      </c>
      <c r="V2219" s="1" t="b">
        <f t="shared" si="2402"/>
        <v>0</v>
      </c>
      <c r="W2219" s="1" t="b">
        <f t="shared" si="2403"/>
        <v>0</v>
      </c>
      <c r="X2219" s="1" t="b">
        <f t="shared" si="2404"/>
        <v>0</v>
      </c>
    </row>
    <row r="2220" spans="1:24" hidden="1" x14ac:dyDescent="0.3">
      <c r="A2220" s="6">
        <f ca="1"/>
        <v>97.29</v>
      </c>
      <c r="B2220" s="1">
        <f ca="1"/>
        <v>80.05</v>
      </c>
      <c r="C2220" s="1">
        <f ca="1"/>
        <v>98.86</v>
      </c>
      <c r="D2220" s="1">
        <f ca="1"/>
        <v>100.27</v>
      </c>
      <c r="E2220" s="1">
        <f ca="1"/>
        <v>100.33</v>
      </c>
      <c r="F2220" s="1">
        <f ca="1"/>
        <v>100.31</v>
      </c>
      <c r="G2220" s="1">
        <f ca="1"/>
        <v>101.29</v>
      </c>
      <c r="H2220" s="1">
        <f ca="1"/>
        <v>99.3</v>
      </c>
      <c r="I2220" s="1">
        <f ca="1"/>
        <v>102.76</v>
      </c>
      <c r="J2220" s="2">
        <f ca="1"/>
        <v>99.37</v>
      </c>
      <c r="K2220" s="1">
        <v>2891</v>
      </c>
      <c r="L2220" s="1">
        <v>2218</v>
      </c>
      <c r="M2220" s="1" t="b">
        <f>IF(MOD(L2220,$Z$2)=0,TRUE)</f>
        <v>0</v>
      </c>
      <c r="N2220" s="2" t="b">
        <f t="shared" si="2386"/>
        <v>0</v>
      </c>
      <c r="O2220" s="1" t="b">
        <f t="shared" si="2358"/>
        <v>0</v>
      </c>
      <c r="P2220" s="1" t="b">
        <f t="shared" si="2396"/>
        <v>0</v>
      </c>
      <c r="Q2220" s="1" t="b">
        <f t="shared" si="2397"/>
        <v>0</v>
      </c>
      <c r="R2220" s="1" t="b">
        <f t="shared" si="2398"/>
        <v>0</v>
      </c>
      <c r="S2220" s="1" t="b">
        <f t="shared" si="2399"/>
        <v>0</v>
      </c>
      <c r="T2220" s="1" t="b">
        <f t="shared" si="2400"/>
        <v>0</v>
      </c>
      <c r="U2220" s="1" t="b">
        <f t="shared" si="2401"/>
        <v>0</v>
      </c>
      <c r="V2220" s="1" t="b">
        <f t="shared" si="2402"/>
        <v>0</v>
      </c>
      <c r="W2220" s="1" t="b">
        <f t="shared" si="2403"/>
        <v>0</v>
      </c>
      <c r="X2220" s="1" t="b">
        <f t="shared" si="2404"/>
        <v>0</v>
      </c>
    </row>
    <row r="2221" spans="1:24" hidden="1" x14ac:dyDescent="0.3">
      <c r="A2221" s="6">
        <f ca="1"/>
        <v>97.3</v>
      </c>
      <c r="B2221" s="1">
        <f ca="1"/>
        <v>79.95</v>
      </c>
      <c r="C2221" s="1">
        <f ca="1"/>
        <v>98.89</v>
      </c>
      <c r="D2221" s="1">
        <f ca="1"/>
        <v>100.29</v>
      </c>
      <c r="E2221" s="1">
        <f ca="1"/>
        <v>100.35</v>
      </c>
      <c r="F2221" s="1">
        <f ca="1"/>
        <v>100.33</v>
      </c>
      <c r="G2221" s="1">
        <f ca="1"/>
        <v>101.31</v>
      </c>
      <c r="H2221" s="1">
        <f ca="1"/>
        <v>99.33</v>
      </c>
      <c r="I2221" s="1">
        <f ca="1"/>
        <v>102.77</v>
      </c>
      <c r="J2221" s="2">
        <f ca="1"/>
        <v>99.39</v>
      </c>
      <c r="K2221" s="1">
        <v>2890.5</v>
      </c>
      <c r="L2221" s="1">
        <v>2219</v>
      </c>
      <c r="M2221" s="1" t="b">
        <f>IF(MOD(L2221,$Z$2)=0,TRUE)</f>
        <v>0</v>
      </c>
      <c r="N2221" s="2" t="b">
        <f t="shared" si="2386"/>
        <v>0</v>
      </c>
      <c r="O2221" s="1" t="b">
        <f t="shared" si="2358"/>
        <v>0</v>
      </c>
      <c r="P2221" s="1" t="b">
        <f t="shared" si="2396"/>
        <v>0</v>
      </c>
      <c r="Q2221" s="1" t="b">
        <f t="shared" si="2397"/>
        <v>0</v>
      </c>
      <c r="R2221" s="1" t="b">
        <f t="shared" si="2398"/>
        <v>0</v>
      </c>
      <c r="S2221" s="1" t="b">
        <f t="shared" si="2399"/>
        <v>0</v>
      </c>
      <c r="T2221" s="1" t="b">
        <f t="shared" si="2400"/>
        <v>0</v>
      </c>
      <c r="U2221" s="1" t="b">
        <f t="shared" si="2401"/>
        <v>0</v>
      </c>
      <c r="V2221" s="1" t="b">
        <f t="shared" si="2402"/>
        <v>0</v>
      </c>
      <c r="W2221" s="1" t="b">
        <f t="shared" si="2403"/>
        <v>0</v>
      </c>
      <c r="X2221" s="1" t="b">
        <f t="shared" si="2404"/>
        <v>0</v>
      </c>
    </row>
    <row r="2222" spans="1:24" x14ac:dyDescent="0.3">
      <c r="A2222" s="6">
        <f ca="1"/>
        <v>97.29</v>
      </c>
      <c r="B2222" s="1">
        <f ca="1"/>
        <v>79.849999999999994</v>
      </c>
      <c r="C2222" s="1">
        <f ca="1"/>
        <v>98.93</v>
      </c>
      <c r="D2222" s="1">
        <f ca="1"/>
        <v>100.29</v>
      </c>
      <c r="E2222" s="1">
        <f ca="1"/>
        <v>100.36</v>
      </c>
      <c r="F2222" s="1">
        <f ca="1"/>
        <v>100.35</v>
      </c>
      <c r="G2222" s="1">
        <f ca="1"/>
        <v>101.33</v>
      </c>
      <c r="H2222" s="1">
        <f ca="1"/>
        <v>99.35</v>
      </c>
      <c r="I2222" s="1">
        <f ca="1"/>
        <v>102.78</v>
      </c>
      <c r="J2222" s="2">
        <f ca="1"/>
        <v>99.41</v>
      </c>
      <c r="K2222" s="1">
        <v>2890</v>
      </c>
      <c r="L2222" s="1">
        <v>2220</v>
      </c>
      <c r="M2222" s="1" t="b">
        <f>IF(MOD(L2222,$Z$2)=0,TRUE)</f>
        <v>1</v>
      </c>
      <c r="N2222" s="2">
        <f t="shared" si="2386"/>
        <v>2890</v>
      </c>
      <c r="O2222" s="1">
        <f t="shared" ca="1" si="2358"/>
        <v>97.29</v>
      </c>
      <c r="P2222" s="1">
        <f t="shared" ref="P2222" ca="1" si="2405">IF($M2222,B2222)</f>
        <v>79.849999999999994</v>
      </c>
      <c r="Q2222" s="1">
        <f t="shared" ref="Q2222" ca="1" si="2406">IF($M2222,C2222)</f>
        <v>98.93</v>
      </c>
      <c r="R2222" s="1">
        <f t="shared" ref="R2222" ca="1" si="2407">IF($M2222,D2222)</f>
        <v>100.29</v>
      </c>
      <c r="S2222" s="1">
        <f t="shared" ref="S2222" ca="1" si="2408">IF($M2222,E2222)</f>
        <v>100.36</v>
      </c>
      <c r="T2222" s="1">
        <f t="shared" ref="T2222" ca="1" si="2409">IF($M2222,F2222)</f>
        <v>100.35</v>
      </c>
      <c r="U2222" s="1">
        <f t="shared" ref="U2222" ca="1" si="2410">IF($M2222,G2222)</f>
        <v>101.33</v>
      </c>
      <c r="V2222" s="1">
        <f t="shared" ref="V2222" ca="1" si="2411">IF($M2222,H2222)</f>
        <v>99.35</v>
      </c>
      <c r="W2222" s="1">
        <f t="shared" ref="W2222" ca="1" si="2412">IF($M2222,I2222)</f>
        <v>102.78</v>
      </c>
      <c r="X2222" s="1">
        <f t="shared" ref="X2222" ca="1" si="2413">IF($M2222,J2222)</f>
        <v>99.41</v>
      </c>
    </row>
    <row r="2223" spans="1:24" hidden="1" x14ac:dyDescent="0.3">
      <c r="A2223" s="6">
        <f ca="1"/>
        <v>97.29</v>
      </c>
      <c r="B2223" s="1">
        <f ca="1"/>
        <v>79.73</v>
      </c>
      <c r="C2223" s="1">
        <f ca="1"/>
        <v>98.96</v>
      </c>
      <c r="D2223" s="1">
        <f ca="1"/>
        <v>100.29</v>
      </c>
      <c r="E2223" s="1">
        <f ca="1"/>
        <v>100.38</v>
      </c>
      <c r="F2223" s="1">
        <f ca="1"/>
        <v>100.38</v>
      </c>
      <c r="G2223" s="1">
        <f ca="1"/>
        <v>101.35</v>
      </c>
      <c r="H2223" s="1">
        <f ca="1"/>
        <v>99.37</v>
      </c>
      <c r="I2223" s="1">
        <f ca="1"/>
        <v>102.79</v>
      </c>
      <c r="J2223" s="2">
        <f ca="1"/>
        <v>99.42</v>
      </c>
      <c r="K2223" s="1">
        <v>2889.5</v>
      </c>
      <c r="L2223" s="1">
        <v>2221</v>
      </c>
      <c r="M2223" s="1" t="b">
        <f>IF(MOD(L2223,$Z$2)=0,TRUE)</f>
        <v>0</v>
      </c>
      <c r="N2223" s="2" t="b">
        <f t="shared" si="2386"/>
        <v>0</v>
      </c>
      <c r="O2223" s="1" t="b">
        <f t="shared" si="2358"/>
        <v>0</v>
      </c>
      <c r="P2223" s="1" t="b">
        <f t="shared" si="2396"/>
        <v>0</v>
      </c>
      <c r="Q2223" s="1" t="b">
        <f t="shared" si="2397"/>
        <v>0</v>
      </c>
      <c r="R2223" s="1" t="b">
        <f t="shared" si="2398"/>
        <v>0</v>
      </c>
      <c r="S2223" s="1" t="b">
        <f t="shared" si="2399"/>
        <v>0</v>
      </c>
      <c r="T2223" s="1" t="b">
        <f t="shared" si="2400"/>
        <v>0</v>
      </c>
      <c r="U2223" s="1" t="b">
        <f t="shared" si="2401"/>
        <v>0</v>
      </c>
      <c r="V2223" s="1" t="b">
        <f t="shared" si="2402"/>
        <v>0</v>
      </c>
      <c r="W2223" s="1" t="b">
        <f t="shared" si="2403"/>
        <v>0</v>
      </c>
      <c r="X2223" s="1" t="b">
        <f t="shared" si="2404"/>
        <v>0</v>
      </c>
    </row>
    <row r="2224" spans="1:24" hidden="1" x14ac:dyDescent="0.3">
      <c r="A2224" s="6">
        <f ca="1"/>
        <v>97.3</v>
      </c>
      <c r="B2224" s="1">
        <f ca="1"/>
        <v>79.599999999999994</v>
      </c>
      <c r="C2224" s="1">
        <f ca="1"/>
        <v>98.99</v>
      </c>
      <c r="D2224" s="1">
        <f ca="1"/>
        <v>100.3</v>
      </c>
      <c r="E2224" s="1">
        <f ca="1"/>
        <v>100.4</v>
      </c>
      <c r="F2224" s="1">
        <f ca="1"/>
        <v>100.4</v>
      </c>
      <c r="G2224" s="1">
        <f ca="1"/>
        <v>101.37</v>
      </c>
      <c r="H2224" s="1">
        <f ca="1"/>
        <v>99.37</v>
      </c>
      <c r="I2224" s="1">
        <f ca="1"/>
        <v>102.8</v>
      </c>
      <c r="J2224" s="2">
        <f ca="1"/>
        <v>99.43</v>
      </c>
      <c r="K2224" s="1">
        <v>2889</v>
      </c>
      <c r="L2224" s="1">
        <v>2222</v>
      </c>
      <c r="M2224" s="1" t="b">
        <f>IF(MOD(L2224,$Z$2)=0,TRUE)</f>
        <v>0</v>
      </c>
      <c r="N2224" s="2" t="b">
        <f t="shared" si="2386"/>
        <v>0</v>
      </c>
      <c r="O2224" s="1" t="b">
        <f t="shared" si="2358"/>
        <v>0</v>
      </c>
      <c r="P2224" s="1" t="b">
        <f t="shared" si="2396"/>
        <v>0</v>
      </c>
      <c r="Q2224" s="1" t="b">
        <f t="shared" si="2397"/>
        <v>0</v>
      </c>
      <c r="R2224" s="1" t="b">
        <f t="shared" si="2398"/>
        <v>0</v>
      </c>
      <c r="S2224" s="1" t="b">
        <f t="shared" si="2399"/>
        <v>0</v>
      </c>
      <c r="T2224" s="1" t="b">
        <f t="shared" si="2400"/>
        <v>0</v>
      </c>
      <c r="U2224" s="1" t="b">
        <f t="shared" si="2401"/>
        <v>0</v>
      </c>
      <c r="V2224" s="1" t="b">
        <f t="shared" si="2402"/>
        <v>0</v>
      </c>
      <c r="W2224" s="1" t="b">
        <f t="shared" si="2403"/>
        <v>0</v>
      </c>
      <c r="X2224" s="1" t="b">
        <f t="shared" si="2404"/>
        <v>0</v>
      </c>
    </row>
    <row r="2225" spans="1:24" hidden="1" x14ac:dyDescent="0.3">
      <c r="A2225" s="6">
        <f ca="1"/>
        <v>97.33</v>
      </c>
      <c r="B2225" s="1">
        <f ca="1"/>
        <v>79.459999999999994</v>
      </c>
      <c r="C2225" s="1">
        <f ca="1"/>
        <v>99.01</v>
      </c>
      <c r="D2225" s="1">
        <f ca="1"/>
        <v>100.31</v>
      </c>
      <c r="E2225" s="1">
        <f ca="1"/>
        <v>100.42</v>
      </c>
      <c r="F2225" s="1">
        <f ca="1"/>
        <v>100.4</v>
      </c>
      <c r="G2225" s="1">
        <f ca="1"/>
        <v>101.39</v>
      </c>
      <c r="H2225" s="1">
        <f ca="1"/>
        <v>99.36</v>
      </c>
      <c r="I2225" s="1">
        <f ca="1"/>
        <v>102.79</v>
      </c>
      <c r="J2225" s="2">
        <f ca="1"/>
        <v>99.44</v>
      </c>
      <c r="K2225" s="1">
        <v>2888.5</v>
      </c>
      <c r="L2225" s="1">
        <v>2223</v>
      </c>
      <c r="M2225" s="1" t="b">
        <f>IF(MOD(L2225,$Z$2)=0,TRUE)</f>
        <v>0</v>
      </c>
      <c r="N2225" s="2" t="b">
        <f t="shared" si="2386"/>
        <v>0</v>
      </c>
      <c r="O2225" s="1" t="b">
        <f t="shared" si="2358"/>
        <v>0</v>
      </c>
      <c r="P2225" s="1" t="b">
        <f t="shared" si="2396"/>
        <v>0</v>
      </c>
      <c r="Q2225" s="1" t="b">
        <f t="shared" si="2397"/>
        <v>0</v>
      </c>
      <c r="R2225" s="1" t="b">
        <f t="shared" si="2398"/>
        <v>0</v>
      </c>
      <c r="S2225" s="1" t="b">
        <f t="shared" si="2399"/>
        <v>0</v>
      </c>
      <c r="T2225" s="1" t="b">
        <f t="shared" si="2400"/>
        <v>0</v>
      </c>
      <c r="U2225" s="1" t="b">
        <f t="shared" si="2401"/>
        <v>0</v>
      </c>
      <c r="V2225" s="1" t="b">
        <f t="shared" si="2402"/>
        <v>0</v>
      </c>
      <c r="W2225" s="1" t="b">
        <f t="shared" si="2403"/>
        <v>0</v>
      </c>
      <c r="X2225" s="1" t="b">
        <f t="shared" si="2404"/>
        <v>0</v>
      </c>
    </row>
    <row r="2226" spans="1:24" hidden="1" x14ac:dyDescent="0.3">
      <c r="A2226" s="6">
        <f ca="1"/>
        <v>97.35</v>
      </c>
      <c r="B2226" s="1">
        <f ca="1"/>
        <v>79.34</v>
      </c>
      <c r="C2226" s="1">
        <f ca="1"/>
        <v>99.02</v>
      </c>
      <c r="D2226" s="1">
        <f ca="1"/>
        <v>100.33</v>
      </c>
      <c r="E2226" s="1">
        <f ca="1"/>
        <v>100.44</v>
      </c>
      <c r="F2226" s="1">
        <f ca="1"/>
        <v>100.4</v>
      </c>
      <c r="G2226" s="1">
        <f ca="1"/>
        <v>101.4</v>
      </c>
      <c r="H2226" s="1">
        <f ca="1"/>
        <v>99.34</v>
      </c>
      <c r="I2226" s="1">
        <f ca="1"/>
        <v>102.79</v>
      </c>
      <c r="J2226" s="2">
        <f ca="1"/>
        <v>99.44</v>
      </c>
      <c r="K2226" s="1">
        <v>2888</v>
      </c>
      <c r="L2226" s="1">
        <v>2224</v>
      </c>
      <c r="M2226" s="1" t="b">
        <f>IF(MOD(L2226,$Z$2)=0,TRUE)</f>
        <v>0</v>
      </c>
      <c r="N2226" s="2" t="b">
        <f t="shared" si="2386"/>
        <v>0</v>
      </c>
      <c r="O2226" s="1" t="b">
        <f t="shared" si="2358"/>
        <v>0</v>
      </c>
      <c r="P2226" s="1" t="b">
        <f t="shared" si="2396"/>
        <v>0</v>
      </c>
      <c r="Q2226" s="1" t="b">
        <f t="shared" si="2397"/>
        <v>0</v>
      </c>
      <c r="R2226" s="1" t="b">
        <f t="shared" si="2398"/>
        <v>0</v>
      </c>
      <c r="S2226" s="1" t="b">
        <f t="shared" si="2399"/>
        <v>0</v>
      </c>
      <c r="T2226" s="1" t="b">
        <f t="shared" si="2400"/>
        <v>0</v>
      </c>
      <c r="U2226" s="1" t="b">
        <f t="shared" si="2401"/>
        <v>0</v>
      </c>
      <c r="V2226" s="1" t="b">
        <f t="shared" si="2402"/>
        <v>0</v>
      </c>
      <c r="W2226" s="1" t="b">
        <f t="shared" si="2403"/>
        <v>0</v>
      </c>
      <c r="X2226" s="1" t="b">
        <f t="shared" si="2404"/>
        <v>0</v>
      </c>
    </row>
    <row r="2227" spans="1:24" hidden="1" x14ac:dyDescent="0.3">
      <c r="A2227" s="6">
        <f ca="1"/>
        <v>97.36</v>
      </c>
      <c r="B2227" s="1">
        <f ca="1"/>
        <v>79.23</v>
      </c>
      <c r="C2227" s="1">
        <f ca="1"/>
        <v>99.03</v>
      </c>
      <c r="D2227" s="1">
        <f ca="1"/>
        <v>100.35</v>
      </c>
      <c r="E2227" s="1">
        <f ca="1"/>
        <v>100.46</v>
      </c>
      <c r="F2227" s="1">
        <f ca="1"/>
        <v>100.4</v>
      </c>
      <c r="G2227" s="1">
        <f ca="1"/>
        <v>101.42</v>
      </c>
      <c r="H2227" s="1">
        <f ca="1"/>
        <v>99.32</v>
      </c>
      <c r="I2227" s="1">
        <f ca="1"/>
        <v>102.78</v>
      </c>
      <c r="J2227" s="2">
        <f ca="1"/>
        <v>99.45</v>
      </c>
      <c r="K2227" s="1">
        <v>2887.5</v>
      </c>
      <c r="L2227" s="1">
        <v>2225</v>
      </c>
      <c r="M2227" s="1" t="b">
        <f>IF(MOD(L2227,$Z$2)=0,TRUE)</f>
        <v>0</v>
      </c>
      <c r="N2227" s="2" t="b">
        <f t="shared" si="2386"/>
        <v>0</v>
      </c>
      <c r="O2227" s="1" t="b">
        <f t="shared" si="2358"/>
        <v>0</v>
      </c>
      <c r="P2227" s="1" t="b">
        <f t="shared" si="2396"/>
        <v>0</v>
      </c>
      <c r="Q2227" s="1" t="b">
        <f t="shared" si="2397"/>
        <v>0</v>
      </c>
      <c r="R2227" s="1" t="b">
        <f t="shared" si="2398"/>
        <v>0</v>
      </c>
      <c r="S2227" s="1" t="b">
        <f t="shared" si="2399"/>
        <v>0</v>
      </c>
      <c r="T2227" s="1" t="b">
        <f t="shared" si="2400"/>
        <v>0</v>
      </c>
      <c r="U2227" s="1" t="b">
        <f t="shared" si="2401"/>
        <v>0</v>
      </c>
      <c r="V2227" s="1" t="b">
        <f t="shared" si="2402"/>
        <v>0</v>
      </c>
      <c r="W2227" s="1" t="b">
        <f t="shared" si="2403"/>
        <v>0</v>
      </c>
      <c r="X2227" s="1" t="b">
        <f t="shared" si="2404"/>
        <v>0</v>
      </c>
    </row>
    <row r="2228" spans="1:24" hidden="1" x14ac:dyDescent="0.3">
      <c r="A2228" s="6">
        <f ca="1"/>
        <v>97.35</v>
      </c>
      <c r="B2228" s="1">
        <f ca="1"/>
        <v>79.13</v>
      </c>
      <c r="C2228" s="1">
        <f ca="1"/>
        <v>99.04</v>
      </c>
      <c r="D2228" s="1">
        <f ca="1"/>
        <v>100.35</v>
      </c>
      <c r="E2228" s="1">
        <f ca="1"/>
        <v>100.47</v>
      </c>
      <c r="F2228" s="1">
        <f ca="1"/>
        <v>100.42</v>
      </c>
      <c r="G2228" s="1">
        <f ca="1"/>
        <v>101.42</v>
      </c>
      <c r="H2228" s="1">
        <f ca="1"/>
        <v>99.32</v>
      </c>
      <c r="I2228" s="1">
        <f ca="1"/>
        <v>102.78</v>
      </c>
      <c r="J2228" s="2">
        <f ca="1"/>
        <v>99.46</v>
      </c>
      <c r="K2228" s="1">
        <v>2887</v>
      </c>
      <c r="L2228" s="1">
        <v>2226</v>
      </c>
      <c r="M2228" s="1" t="b">
        <f>IF(MOD(L2228,$Z$2)=0,TRUE)</f>
        <v>0</v>
      </c>
      <c r="N2228" s="2" t="b">
        <f t="shared" si="2386"/>
        <v>0</v>
      </c>
      <c r="O2228" s="1" t="b">
        <f t="shared" si="2358"/>
        <v>0</v>
      </c>
      <c r="P2228" s="1" t="b">
        <f t="shared" si="2396"/>
        <v>0</v>
      </c>
      <c r="Q2228" s="1" t="b">
        <f t="shared" si="2397"/>
        <v>0</v>
      </c>
      <c r="R2228" s="1" t="b">
        <f t="shared" si="2398"/>
        <v>0</v>
      </c>
      <c r="S2228" s="1" t="b">
        <f t="shared" si="2399"/>
        <v>0</v>
      </c>
      <c r="T2228" s="1" t="b">
        <f t="shared" si="2400"/>
        <v>0</v>
      </c>
      <c r="U2228" s="1" t="b">
        <f t="shared" si="2401"/>
        <v>0</v>
      </c>
      <c r="V2228" s="1" t="b">
        <f t="shared" si="2402"/>
        <v>0</v>
      </c>
      <c r="W2228" s="1" t="b">
        <f t="shared" si="2403"/>
        <v>0</v>
      </c>
      <c r="X2228" s="1" t="b">
        <f t="shared" si="2404"/>
        <v>0</v>
      </c>
    </row>
    <row r="2229" spans="1:24" hidden="1" x14ac:dyDescent="0.3">
      <c r="A2229" s="6">
        <f ca="1"/>
        <v>97.33</v>
      </c>
      <c r="B2229" s="1">
        <f ca="1"/>
        <v>79.03</v>
      </c>
      <c r="C2229" s="1">
        <f ca="1"/>
        <v>99.06</v>
      </c>
      <c r="D2229" s="1">
        <f ca="1"/>
        <v>100.34</v>
      </c>
      <c r="E2229" s="1">
        <f ca="1"/>
        <v>100.47</v>
      </c>
      <c r="F2229" s="1">
        <f ca="1"/>
        <v>100.44</v>
      </c>
      <c r="G2229" s="1">
        <f ca="1"/>
        <v>101.42</v>
      </c>
      <c r="H2229" s="1">
        <f ca="1"/>
        <v>99.33</v>
      </c>
      <c r="I2229" s="1">
        <f ca="1"/>
        <v>102.77</v>
      </c>
      <c r="J2229" s="2">
        <f ca="1"/>
        <v>99.48</v>
      </c>
      <c r="K2229" s="1">
        <v>2886.5</v>
      </c>
      <c r="L2229" s="1">
        <v>2227</v>
      </c>
      <c r="M2229" s="1" t="b">
        <f>IF(MOD(L2229,$Z$2)=0,TRUE)</f>
        <v>0</v>
      </c>
      <c r="N2229" s="2" t="b">
        <f t="shared" si="2386"/>
        <v>0</v>
      </c>
      <c r="O2229" s="1" t="b">
        <f t="shared" si="2358"/>
        <v>0</v>
      </c>
      <c r="P2229" s="1" t="b">
        <f t="shared" si="2396"/>
        <v>0</v>
      </c>
      <c r="Q2229" s="1" t="b">
        <f t="shared" si="2397"/>
        <v>0</v>
      </c>
      <c r="R2229" s="1" t="b">
        <f t="shared" si="2398"/>
        <v>0</v>
      </c>
      <c r="S2229" s="1" t="b">
        <f t="shared" si="2399"/>
        <v>0</v>
      </c>
      <c r="T2229" s="1" t="b">
        <f t="shared" si="2400"/>
        <v>0</v>
      </c>
      <c r="U2229" s="1" t="b">
        <f t="shared" si="2401"/>
        <v>0</v>
      </c>
      <c r="V2229" s="1" t="b">
        <f t="shared" si="2402"/>
        <v>0</v>
      </c>
      <c r="W2229" s="1" t="b">
        <f t="shared" si="2403"/>
        <v>0</v>
      </c>
      <c r="X2229" s="1" t="b">
        <f t="shared" si="2404"/>
        <v>0</v>
      </c>
    </row>
    <row r="2230" spans="1:24" hidden="1" x14ac:dyDescent="0.3">
      <c r="A2230" s="6">
        <f ca="1"/>
        <v>97.32</v>
      </c>
      <c r="B2230" s="1">
        <f ca="1"/>
        <v>78.94</v>
      </c>
      <c r="C2230" s="1">
        <f ca="1"/>
        <v>99.08</v>
      </c>
      <c r="D2230" s="1">
        <f ca="1"/>
        <v>100.35</v>
      </c>
      <c r="E2230" s="1">
        <f ca="1"/>
        <v>100.47</v>
      </c>
      <c r="F2230" s="1">
        <f ca="1"/>
        <v>100.47</v>
      </c>
      <c r="G2230" s="1">
        <f ca="1"/>
        <v>101.43</v>
      </c>
      <c r="H2230" s="1">
        <f ca="1"/>
        <v>99.33</v>
      </c>
      <c r="I2230" s="1">
        <f ca="1"/>
        <v>102.77</v>
      </c>
      <c r="J2230" s="2">
        <f ca="1"/>
        <v>99.48</v>
      </c>
      <c r="K2230" s="1">
        <v>2886</v>
      </c>
      <c r="L2230" s="1">
        <v>2228</v>
      </c>
      <c r="M2230" s="1" t="b">
        <f>IF(MOD(L2230,$Z$2)=0,TRUE)</f>
        <v>0</v>
      </c>
      <c r="N2230" s="2" t="b">
        <f t="shared" si="2386"/>
        <v>0</v>
      </c>
      <c r="O2230" s="1" t="b">
        <f t="shared" si="2358"/>
        <v>0</v>
      </c>
      <c r="P2230" s="1" t="b">
        <f t="shared" si="2396"/>
        <v>0</v>
      </c>
      <c r="Q2230" s="1" t="b">
        <f t="shared" si="2397"/>
        <v>0</v>
      </c>
      <c r="R2230" s="1" t="b">
        <f t="shared" si="2398"/>
        <v>0</v>
      </c>
      <c r="S2230" s="1" t="b">
        <f t="shared" si="2399"/>
        <v>0</v>
      </c>
      <c r="T2230" s="1" t="b">
        <f t="shared" si="2400"/>
        <v>0</v>
      </c>
      <c r="U2230" s="1" t="b">
        <f t="shared" si="2401"/>
        <v>0</v>
      </c>
      <c r="V2230" s="1" t="b">
        <f t="shared" si="2402"/>
        <v>0</v>
      </c>
      <c r="W2230" s="1" t="b">
        <f t="shared" si="2403"/>
        <v>0</v>
      </c>
      <c r="X2230" s="1" t="b">
        <f t="shared" si="2404"/>
        <v>0</v>
      </c>
    </row>
    <row r="2231" spans="1:24" hidden="1" x14ac:dyDescent="0.3">
      <c r="A2231" s="6">
        <f ca="1"/>
        <v>97.32</v>
      </c>
      <c r="B2231" s="1">
        <f ca="1"/>
        <v>78.87</v>
      </c>
      <c r="C2231" s="1">
        <f ca="1"/>
        <v>99.1</v>
      </c>
      <c r="D2231" s="1">
        <f ca="1"/>
        <v>100.38</v>
      </c>
      <c r="E2231" s="1">
        <f ca="1"/>
        <v>100.48</v>
      </c>
      <c r="F2231" s="1">
        <f ca="1"/>
        <v>100.5</v>
      </c>
      <c r="G2231" s="1">
        <f ca="1"/>
        <v>101.46</v>
      </c>
      <c r="H2231" s="1">
        <f ca="1"/>
        <v>99.35</v>
      </c>
      <c r="I2231" s="1">
        <f ca="1"/>
        <v>102.77</v>
      </c>
      <c r="J2231" s="2">
        <f ca="1"/>
        <v>99.48</v>
      </c>
      <c r="K2231" s="1">
        <v>2885.5</v>
      </c>
      <c r="L2231" s="1">
        <v>2229</v>
      </c>
      <c r="M2231" s="1" t="b">
        <f>IF(MOD(L2231,$Z$2)=0,TRUE)</f>
        <v>0</v>
      </c>
      <c r="N2231" s="2" t="b">
        <f t="shared" si="2386"/>
        <v>0</v>
      </c>
      <c r="O2231" s="1" t="b">
        <f t="shared" si="2358"/>
        <v>0</v>
      </c>
      <c r="P2231" s="1" t="b">
        <f t="shared" si="2396"/>
        <v>0</v>
      </c>
      <c r="Q2231" s="1" t="b">
        <f t="shared" si="2397"/>
        <v>0</v>
      </c>
      <c r="R2231" s="1" t="b">
        <f t="shared" si="2398"/>
        <v>0</v>
      </c>
      <c r="S2231" s="1" t="b">
        <f t="shared" si="2399"/>
        <v>0</v>
      </c>
      <c r="T2231" s="1" t="b">
        <f t="shared" si="2400"/>
        <v>0</v>
      </c>
      <c r="U2231" s="1" t="b">
        <f t="shared" si="2401"/>
        <v>0</v>
      </c>
      <c r="V2231" s="1" t="b">
        <f t="shared" si="2402"/>
        <v>0</v>
      </c>
      <c r="W2231" s="1" t="b">
        <f t="shared" si="2403"/>
        <v>0</v>
      </c>
      <c r="X2231" s="1" t="b">
        <f t="shared" si="2404"/>
        <v>0</v>
      </c>
    </row>
    <row r="2232" spans="1:24" x14ac:dyDescent="0.3">
      <c r="A2232" s="6">
        <f ca="1"/>
        <v>97.34</v>
      </c>
      <c r="B2232" s="1">
        <f ca="1"/>
        <v>78.8</v>
      </c>
      <c r="C2232" s="1">
        <f ca="1"/>
        <v>99.1</v>
      </c>
      <c r="D2232" s="1">
        <f ca="1"/>
        <v>100.42</v>
      </c>
      <c r="E2232" s="1">
        <f ca="1"/>
        <v>100.49</v>
      </c>
      <c r="F2232" s="1">
        <f ca="1"/>
        <v>100.52</v>
      </c>
      <c r="G2232" s="1">
        <f ca="1"/>
        <v>101.49</v>
      </c>
      <c r="H2232" s="1">
        <f ca="1"/>
        <v>99.36</v>
      </c>
      <c r="I2232" s="1">
        <f ca="1"/>
        <v>102.76</v>
      </c>
      <c r="J2232" s="2">
        <f ca="1"/>
        <v>99.48</v>
      </c>
      <c r="K2232" s="1">
        <v>2885</v>
      </c>
      <c r="L2232" s="1">
        <v>2230</v>
      </c>
      <c r="M2232" s="1" t="b">
        <f>IF(MOD(L2232,$Z$2)=0,TRUE)</f>
        <v>1</v>
      </c>
      <c r="N2232" s="2">
        <f t="shared" si="2386"/>
        <v>2885</v>
      </c>
      <c r="O2232" s="1">
        <f t="shared" ca="1" si="2358"/>
        <v>97.34</v>
      </c>
      <c r="P2232" s="1">
        <f t="shared" ref="P2232" ca="1" si="2414">IF($M2232,B2232)</f>
        <v>78.8</v>
      </c>
      <c r="Q2232" s="1">
        <f t="shared" ref="Q2232" ca="1" si="2415">IF($M2232,C2232)</f>
        <v>99.1</v>
      </c>
      <c r="R2232" s="1">
        <f t="shared" ref="R2232" ca="1" si="2416">IF($M2232,D2232)</f>
        <v>100.42</v>
      </c>
      <c r="S2232" s="1">
        <f t="shared" ref="S2232" ca="1" si="2417">IF($M2232,E2232)</f>
        <v>100.49</v>
      </c>
      <c r="T2232" s="1">
        <f t="shared" ref="T2232" ca="1" si="2418">IF($M2232,F2232)</f>
        <v>100.52</v>
      </c>
      <c r="U2232" s="1">
        <f t="shared" ref="U2232" ca="1" si="2419">IF($M2232,G2232)</f>
        <v>101.49</v>
      </c>
      <c r="V2232" s="1">
        <f t="shared" ref="V2232" ca="1" si="2420">IF($M2232,H2232)</f>
        <v>99.36</v>
      </c>
      <c r="W2232" s="1">
        <f t="shared" ref="W2232" ca="1" si="2421">IF($M2232,I2232)</f>
        <v>102.76</v>
      </c>
      <c r="X2232" s="1">
        <f t="shared" ref="X2232" ca="1" si="2422">IF($M2232,J2232)</f>
        <v>99.48</v>
      </c>
    </row>
    <row r="2233" spans="1:24" hidden="1" x14ac:dyDescent="0.3">
      <c r="A2233" s="6">
        <f ca="1"/>
        <v>97.37</v>
      </c>
      <c r="B2233" s="1">
        <f ca="1"/>
        <v>78.739999999999995</v>
      </c>
      <c r="C2233" s="1">
        <f ca="1"/>
        <v>99.11</v>
      </c>
      <c r="D2233" s="1">
        <f ca="1"/>
        <v>100.45</v>
      </c>
      <c r="E2233" s="1">
        <f ca="1"/>
        <v>100.51</v>
      </c>
      <c r="F2233" s="1">
        <f ca="1"/>
        <v>100.52</v>
      </c>
      <c r="G2233" s="1">
        <f ca="1"/>
        <v>101.51</v>
      </c>
      <c r="H2233" s="1">
        <f ca="1"/>
        <v>99.36</v>
      </c>
      <c r="I2233" s="1">
        <f ca="1"/>
        <v>102.75</v>
      </c>
      <c r="J2233" s="2">
        <f ca="1"/>
        <v>99.47</v>
      </c>
      <c r="K2233" s="1">
        <v>2884.5</v>
      </c>
      <c r="L2233" s="1">
        <v>2231</v>
      </c>
      <c r="M2233" s="1" t="b">
        <f>IF(MOD(L2233,$Z$2)=0,TRUE)</f>
        <v>0</v>
      </c>
      <c r="N2233" s="2" t="b">
        <f t="shared" si="2386"/>
        <v>0</v>
      </c>
      <c r="O2233" s="1" t="b">
        <f t="shared" si="2358"/>
        <v>0</v>
      </c>
      <c r="P2233" s="1" t="b">
        <f t="shared" si="2396"/>
        <v>0</v>
      </c>
      <c r="Q2233" s="1" t="b">
        <f t="shared" si="2397"/>
        <v>0</v>
      </c>
      <c r="R2233" s="1" t="b">
        <f t="shared" si="2398"/>
        <v>0</v>
      </c>
      <c r="S2233" s="1" t="b">
        <f t="shared" si="2399"/>
        <v>0</v>
      </c>
      <c r="T2233" s="1" t="b">
        <f t="shared" si="2400"/>
        <v>0</v>
      </c>
      <c r="U2233" s="1" t="b">
        <f t="shared" si="2401"/>
        <v>0</v>
      </c>
      <c r="V2233" s="1" t="b">
        <f t="shared" si="2402"/>
        <v>0</v>
      </c>
      <c r="W2233" s="1" t="b">
        <f t="shared" si="2403"/>
        <v>0</v>
      </c>
      <c r="X2233" s="1" t="b">
        <f t="shared" si="2404"/>
        <v>0</v>
      </c>
    </row>
    <row r="2234" spans="1:24" hidden="1" x14ac:dyDescent="0.3">
      <c r="A2234" s="6">
        <f ca="1"/>
        <v>97.39</v>
      </c>
      <c r="B2234" s="1">
        <f ca="1"/>
        <v>78.680000000000007</v>
      </c>
      <c r="C2234" s="1">
        <f ca="1"/>
        <v>99.12</v>
      </c>
      <c r="D2234" s="1">
        <f ca="1"/>
        <v>100.47</v>
      </c>
      <c r="E2234" s="1">
        <f ca="1"/>
        <v>100.53</v>
      </c>
      <c r="F2234" s="1">
        <f ca="1"/>
        <v>100.53</v>
      </c>
      <c r="G2234" s="1">
        <f ca="1"/>
        <v>101.53</v>
      </c>
      <c r="H2234" s="1">
        <f ca="1"/>
        <v>99.35</v>
      </c>
      <c r="I2234" s="1">
        <f ca="1"/>
        <v>102.75</v>
      </c>
      <c r="J2234" s="2">
        <f ca="1"/>
        <v>99.46</v>
      </c>
      <c r="K2234" s="1">
        <v>2884</v>
      </c>
      <c r="L2234" s="1">
        <v>2232</v>
      </c>
      <c r="M2234" s="1" t="b">
        <f>IF(MOD(L2234,$Z$2)=0,TRUE)</f>
        <v>0</v>
      </c>
      <c r="N2234" s="2" t="b">
        <f t="shared" si="2386"/>
        <v>0</v>
      </c>
      <c r="O2234" s="1" t="b">
        <f t="shared" si="2358"/>
        <v>0</v>
      </c>
      <c r="P2234" s="1" t="b">
        <f t="shared" si="2396"/>
        <v>0</v>
      </c>
      <c r="Q2234" s="1" t="b">
        <f t="shared" si="2397"/>
        <v>0</v>
      </c>
      <c r="R2234" s="1" t="b">
        <f t="shared" si="2398"/>
        <v>0</v>
      </c>
      <c r="S2234" s="1" t="b">
        <f t="shared" si="2399"/>
        <v>0</v>
      </c>
      <c r="T2234" s="1" t="b">
        <f t="shared" si="2400"/>
        <v>0</v>
      </c>
      <c r="U2234" s="1" t="b">
        <f t="shared" si="2401"/>
        <v>0</v>
      </c>
      <c r="V2234" s="1" t="b">
        <f t="shared" si="2402"/>
        <v>0</v>
      </c>
      <c r="W2234" s="1" t="b">
        <f t="shared" si="2403"/>
        <v>0</v>
      </c>
      <c r="X2234" s="1" t="b">
        <f t="shared" si="2404"/>
        <v>0</v>
      </c>
    </row>
    <row r="2235" spans="1:24" hidden="1" x14ac:dyDescent="0.3">
      <c r="A2235" s="6">
        <f ca="1"/>
        <v>97.4</v>
      </c>
      <c r="B2235" s="1">
        <f ca="1"/>
        <v>78.62</v>
      </c>
      <c r="C2235" s="1">
        <f ca="1"/>
        <v>99.15</v>
      </c>
      <c r="D2235" s="1">
        <f ca="1"/>
        <v>100.5</v>
      </c>
      <c r="E2235" s="1">
        <f ca="1"/>
        <v>100.57</v>
      </c>
      <c r="F2235" s="1">
        <f ca="1"/>
        <v>100.55</v>
      </c>
      <c r="G2235" s="1">
        <f ca="1"/>
        <v>101.55</v>
      </c>
      <c r="H2235" s="1">
        <f ca="1"/>
        <v>99.34</v>
      </c>
      <c r="I2235" s="1">
        <f ca="1"/>
        <v>102.76</v>
      </c>
      <c r="J2235" s="2">
        <f ca="1"/>
        <v>99.46</v>
      </c>
      <c r="K2235" s="1">
        <v>2883.5</v>
      </c>
      <c r="L2235" s="1">
        <v>2233</v>
      </c>
      <c r="M2235" s="1" t="b">
        <f>IF(MOD(L2235,$Z$2)=0,TRUE)</f>
        <v>0</v>
      </c>
      <c r="N2235" s="2" t="b">
        <f t="shared" si="2386"/>
        <v>0</v>
      </c>
      <c r="O2235" s="1" t="b">
        <f t="shared" si="2358"/>
        <v>0</v>
      </c>
      <c r="P2235" s="1" t="b">
        <f t="shared" si="2396"/>
        <v>0</v>
      </c>
      <c r="Q2235" s="1" t="b">
        <f t="shared" si="2397"/>
        <v>0</v>
      </c>
      <c r="R2235" s="1" t="b">
        <f t="shared" si="2398"/>
        <v>0</v>
      </c>
      <c r="S2235" s="1" t="b">
        <f t="shared" si="2399"/>
        <v>0</v>
      </c>
      <c r="T2235" s="1" t="b">
        <f t="shared" si="2400"/>
        <v>0</v>
      </c>
      <c r="U2235" s="1" t="b">
        <f t="shared" si="2401"/>
        <v>0</v>
      </c>
      <c r="V2235" s="1" t="b">
        <f t="shared" si="2402"/>
        <v>0</v>
      </c>
      <c r="W2235" s="1" t="b">
        <f t="shared" si="2403"/>
        <v>0</v>
      </c>
      <c r="X2235" s="1" t="b">
        <f t="shared" si="2404"/>
        <v>0</v>
      </c>
    </row>
    <row r="2236" spans="1:24" hidden="1" x14ac:dyDescent="0.3">
      <c r="A2236" s="6">
        <f ca="1"/>
        <v>97.4</v>
      </c>
      <c r="B2236" s="1">
        <f ca="1"/>
        <v>78.56</v>
      </c>
      <c r="C2236" s="1">
        <f ca="1"/>
        <v>99.18</v>
      </c>
      <c r="D2236" s="1">
        <f ca="1"/>
        <v>100.53</v>
      </c>
      <c r="E2236" s="1">
        <f ca="1"/>
        <v>100.61</v>
      </c>
      <c r="F2236" s="1">
        <f ca="1"/>
        <v>100.57</v>
      </c>
      <c r="G2236" s="1">
        <f ca="1"/>
        <v>101.55</v>
      </c>
      <c r="H2236" s="1">
        <f ca="1"/>
        <v>99.33</v>
      </c>
      <c r="I2236" s="1">
        <f ca="1"/>
        <v>102.77</v>
      </c>
      <c r="J2236" s="2">
        <f ca="1"/>
        <v>99.49</v>
      </c>
      <c r="K2236" s="1">
        <v>2883</v>
      </c>
      <c r="L2236" s="1">
        <v>2234</v>
      </c>
      <c r="M2236" s="1" t="b">
        <f>IF(MOD(L2236,$Z$2)=0,TRUE)</f>
        <v>0</v>
      </c>
      <c r="N2236" s="2" t="b">
        <f t="shared" si="2386"/>
        <v>0</v>
      </c>
      <c r="O2236" s="1" t="b">
        <f t="shared" si="2358"/>
        <v>0</v>
      </c>
      <c r="P2236" s="1" t="b">
        <f t="shared" si="2396"/>
        <v>0</v>
      </c>
      <c r="Q2236" s="1" t="b">
        <f t="shared" si="2397"/>
        <v>0</v>
      </c>
      <c r="R2236" s="1" t="b">
        <f t="shared" si="2398"/>
        <v>0</v>
      </c>
      <c r="S2236" s="1" t="b">
        <f t="shared" si="2399"/>
        <v>0</v>
      </c>
      <c r="T2236" s="1" t="b">
        <f t="shared" si="2400"/>
        <v>0</v>
      </c>
      <c r="U2236" s="1" t="b">
        <f t="shared" si="2401"/>
        <v>0</v>
      </c>
      <c r="V2236" s="1" t="b">
        <f t="shared" si="2402"/>
        <v>0</v>
      </c>
      <c r="W2236" s="1" t="b">
        <f t="shared" si="2403"/>
        <v>0</v>
      </c>
      <c r="X2236" s="1" t="b">
        <f t="shared" si="2404"/>
        <v>0</v>
      </c>
    </row>
    <row r="2237" spans="1:24" hidden="1" x14ac:dyDescent="0.3">
      <c r="A2237" s="6">
        <f ca="1"/>
        <v>97.41</v>
      </c>
      <c r="B2237" s="1">
        <f ca="1"/>
        <v>78.52</v>
      </c>
      <c r="C2237" s="1">
        <f ca="1"/>
        <v>99.21</v>
      </c>
      <c r="D2237" s="1">
        <f ca="1"/>
        <v>100.55</v>
      </c>
      <c r="E2237" s="1">
        <f ca="1"/>
        <v>100.62</v>
      </c>
      <c r="F2237" s="1">
        <f ca="1"/>
        <v>100.59</v>
      </c>
      <c r="G2237" s="1">
        <f ca="1"/>
        <v>101.55</v>
      </c>
      <c r="H2237" s="1">
        <f ca="1"/>
        <v>99.32</v>
      </c>
      <c r="I2237" s="1">
        <f ca="1"/>
        <v>102.78</v>
      </c>
      <c r="J2237" s="2">
        <f ca="1"/>
        <v>99.51</v>
      </c>
      <c r="K2237" s="1">
        <v>2882.5</v>
      </c>
      <c r="L2237" s="1">
        <v>2235</v>
      </c>
      <c r="M2237" s="1" t="b">
        <f>IF(MOD(L2237,$Z$2)=0,TRUE)</f>
        <v>0</v>
      </c>
      <c r="N2237" s="2" t="b">
        <f t="shared" si="2386"/>
        <v>0</v>
      </c>
      <c r="O2237" s="1" t="b">
        <f t="shared" si="2358"/>
        <v>0</v>
      </c>
      <c r="P2237" s="1" t="b">
        <f t="shared" si="2396"/>
        <v>0</v>
      </c>
      <c r="Q2237" s="1" t="b">
        <f t="shared" si="2397"/>
        <v>0</v>
      </c>
      <c r="R2237" s="1" t="b">
        <f t="shared" si="2398"/>
        <v>0</v>
      </c>
      <c r="S2237" s="1" t="b">
        <f t="shared" si="2399"/>
        <v>0</v>
      </c>
      <c r="T2237" s="1" t="b">
        <f t="shared" si="2400"/>
        <v>0</v>
      </c>
      <c r="U2237" s="1" t="b">
        <f t="shared" si="2401"/>
        <v>0</v>
      </c>
      <c r="V2237" s="1" t="b">
        <f t="shared" si="2402"/>
        <v>0</v>
      </c>
      <c r="W2237" s="1" t="b">
        <f t="shared" si="2403"/>
        <v>0</v>
      </c>
      <c r="X2237" s="1" t="b">
        <f t="shared" si="2404"/>
        <v>0</v>
      </c>
    </row>
    <row r="2238" spans="1:24" hidden="1" x14ac:dyDescent="0.3">
      <c r="A2238" s="6">
        <f ca="1"/>
        <v>97.42</v>
      </c>
      <c r="B2238" s="1">
        <f ca="1"/>
        <v>78.47</v>
      </c>
      <c r="C2238" s="1">
        <f ca="1"/>
        <v>99.23</v>
      </c>
      <c r="D2238" s="1">
        <f ca="1"/>
        <v>100.57</v>
      </c>
      <c r="E2238" s="1">
        <f ca="1"/>
        <v>100.61</v>
      </c>
      <c r="F2238" s="1">
        <f ca="1"/>
        <v>100.6</v>
      </c>
      <c r="G2238" s="1">
        <f ca="1"/>
        <v>101.53</v>
      </c>
      <c r="H2238" s="1">
        <f ca="1"/>
        <v>99.31</v>
      </c>
      <c r="I2238" s="1">
        <f ca="1"/>
        <v>102.78</v>
      </c>
      <c r="J2238" s="2">
        <f ca="1"/>
        <v>99.52</v>
      </c>
      <c r="K2238" s="1">
        <v>2882</v>
      </c>
      <c r="L2238" s="1">
        <v>2236</v>
      </c>
      <c r="M2238" s="1" t="b">
        <f>IF(MOD(L2238,$Z$2)=0,TRUE)</f>
        <v>0</v>
      </c>
      <c r="N2238" s="2" t="b">
        <f t="shared" si="2386"/>
        <v>0</v>
      </c>
      <c r="O2238" s="1" t="b">
        <f t="shared" si="2358"/>
        <v>0</v>
      </c>
      <c r="P2238" s="1" t="b">
        <f t="shared" si="2396"/>
        <v>0</v>
      </c>
      <c r="Q2238" s="1" t="b">
        <f t="shared" si="2397"/>
        <v>0</v>
      </c>
      <c r="R2238" s="1" t="b">
        <f t="shared" si="2398"/>
        <v>0</v>
      </c>
      <c r="S2238" s="1" t="b">
        <f t="shared" si="2399"/>
        <v>0</v>
      </c>
      <c r="T2238" s="1" t="b">
        <f t="shared" si="2400"/>
        <v>0</v>
      </c>
      <c r="U2238" s="1" t="b">
        <f t="shared" si="2401"/>
        <v>0</v>
      </c>
      <c r="V2238" s="1" t="b">
        <f t="shared" si="2402"/>
        <v>0</v>
      </c>
      <c r="W2238" s="1" t="b">
        <f t="shared" si="2403"/>
        <v>0</v>
      </c>
      <c r="X2238" s="1" t="b">
        <f t="shared" si="2404"/>
        <v>0</v>
      </c>
    </row>
    <row r="2239" spans="1:24" hidden="1" x14ac:dyDescent="0.3">
      <c r="A2239" s="6">
        <f ca="1"/>
        <v>97.43</v>
      </c>
      <c r="B2239" s="1">
        <f ca="1"/>
        <v>78.430000000000007</v>
      </c>
      <c r="C2239" s="1">
        <f ca="1"/>
        <v>99.24</v>
      </c>
      <c r="D2239" s="1">
        <f ca="1"/>
        <v>100.57</v>
      </c>
      <c r="E2239" s="1">
        <f ca="1"/>
        <v>100.6</v>
      </c>
      <c r="F2239" s="1">
        <f ca="1"/>
        <v>100.61</v>
      </c>
      <c r="G2239" s="1">
        <f ca="1"/>
        <v>101.52</v>
      </c>
      <c r="H2239" s="1">
        <f ca="1"/>
        <v>99.31</v>
      </c>
      <c r="I2239" s="1">
        <f ca="1"/>
        <v>102.78</v>
      </c>
      <c r="J2239" s="2">
        <f ca="1"/>
        <v>99.53</v>
      </c>
      <c r="K2239" s="1">
        <v>2881.5</v>
      </c>
      <c r="L2239" s="1">
        <v>2237</v>
      </c>
      <c r="M2239" s="1" t="b">
        <f>IF(MOD(L2239,$Z$2)=0,TRUE)</f>
        <v>0</v>
      </c>
      <c r="N2239" s="2" t="b">
        <f t="shared" si="2386"/>
        <v>0</v>
      </c>
      <c r="O2239" s="1" t="b">
        <f t="shared" si="2358"/>
        <v>0</v>
      </c>
      <c r="P2239" s="1" t="b">
        <f t="shared" si="2396"/>
        <v>0</v>
      </c>
      <c r="Q2239" s="1" t="b">
        <f t="shared" si="2397"/>
        <v>0</v>
      </c>
      <c r="R2239" s="1" t="b">
        <f t="shared" si="2398"/>
        <v>0</v>
      </c>
      <c r="S2239" s="1" t="b">
        <f t="shared" si="2399"/>
        <v>0</v>
      </c>
      <c r="T2239" s="1" t="b">
        <f t="shared" si="2400"/>
        <v>0</v>
      </c>
      <c r="U2239" s="1" t="b">
        <f t="shared" si="2401"/>
        <v>0</v>
      </c>
      <c r="V2239" s="1" t="b">
        <f t="shared" si="2402"/>
        <v>0</v>
      </c>
      <c r="W2239" s="1" t="b">
        <f t="shared" si="2403"/>
        <v>0</v>
      </c>
      <c r="X2239" s="1" t="b">
        <f t="shared" si="2404"/>
        <v>0</v>
      </c>
    </row>
    <row r="2240" spans="1:24" hidden="1" x14ac:dyDescent="0.3">
      <c r="A2240" s="6">
        <f ca="1"/>
        <v>97.45</v>
      </c>
      <c r="B2240" s="1">
        <f ca="1"/>
        <v>78.41</v>
      </c>
      <c r="C2240" s="1">
        <f ca="1"/>
        <v>99.26</v>
      </c>
      <c r="D2240" s="1">
        <f ca="1"/>
        <v>100.57</v>
      </c>
      <c r="E2240" s="1">
        <f ca="1"/>
        <v>100.61</v>
      </c>
      <c r="F2240" s="1">
        <f ca="1"/>
        <v>100.62</v>
      </c>
      <c r="G2240" s="1">
        <f ca="1"/>
        <v>101.52</v>
      </c>
      <c r="H2240" s="1">
        <f ca="1"/>
        <v>99.32</v>
      </c>
      <c r="I2240" s="1">
        <f ca="1"/>
        <v>102.79</v>
      </c>
      <c r="J2240" s="2">
        <f ca="1"/>
        <v>99.54</v>
      </c>
      <c r="K2240" s="1">
        <v>2881</v>
      </c>
      <c r="L2240" s="1">
        <v>2238</v>
      </c>
      <c r="M2240" s="1" t="b">
        <f>IF(MOD(L2240,$Z$2)=0,TRUE)</f>
        <v>0</v>
      </c>
      <c r="N2240" s="2" t="b">
        <f t="shared" si="2386"/>
        <v>0</v>
      </c>
      <c r="O2240" s="1" t="b">
        <f t="shared" si="2358"/>
        <v>0</v>
      </c>
      <c r="P2240" s="1" t="b">
        <f t="shared" si="2396"/>
        <v>0</v>
      </c>
      <c r="Q2240" s="1" t="b">
        <f t="shared" si="2397"/>
        <v>0</v>
      </c>
      <c r="R2240" s="1" t="b">
        <f t="shared" si="2398"/>
        <v>0</v>
      </c>
      <c r="S2240" s="1" t="b">
        <f t="shared" si="2399"/>
        <v>0</v>
      </c>
      <c r="T2240" s="1" t="b">
        <f t="shared" si="2400"/>
        <v>0</v>
      </c>
      <c r="U2240" s="1" t="b">
        <f t="shared" si="2401"/>
        <v>0</v>
      </c>
      <c r="V2240" s="1" t="b">
        <f t="shared" si="2402"/>
        <v>0</v>
      </c>
      <c r="W2240" s="1" t="b">
        <f t="shared" si="2403"/>
        <v>0</v>
      </c>
      <c r="X2240" s="1" t="b">
        <f t="shared" si="2404"/>
        <v>0</v>
      </c>
    </row>
    <row r="2241" spans="1:24" hidden="1" x14ac:dyDescent="0.3">
      <c r="A2241" s="6">
        <f ca="1"/>
        <v>97.48</v>
      </c>
      <c r="B2241" s="1">
        <f ca="1"/>
        <v>78.400000000000006</v>
      </c>
      <c r="C2241" s="1">
        <f ca="1"/>
        <v>99.28</v>
      </c>
      <c r="D2241" s="1">
        <f ca="1"/>
        <v>100.57</v>
      </c>
      <c r="E2241" s="1">
        <f ca="1"/>
        <v>100.64</v>
      </c>
      <c r="F2241" s="1">
        <f ca="1"/>
        <v>100.65</v>
      </c>
      <c r="G2241" s="1">
        <f ca="1"/>
        <v>101.54</v>
      </c>
      <c r="H2241" s="1">
        <f ca="1"/>
        <v>99.33</v>
      </c>
      <c r="I2241" s="1">
        <f ca="1"/>
        <v>102.79</v>
      </c>
      <c r="J2241" s="2">
        <f ca="1"/>
        <v>99.55</v>
      </c>
      <c r="K2241" s="1">
        <v>2880.5</v>
      </c>
      <c r="L2241" s="1">
        <v>2239</v>
      </c>
      <c r="M2241" s="1" t="b">
        <f>IF(MOD(L2241,$Z$2)=0,TRUE)</f>
        <v>0</v>
      </c>
      <c r="N2241" s="2" t="b">
        <f t="shared" si="2386"/>
        <v>0</v>
      </c>
      <c r="O2241" s="1" t="b">
        <f t="shared" si="2358"/>
        <v>0</v>
      </c>
      <c r="P2241" s="1" t="b">
        <f t="shared" si="2396"/>
        <v>0</v>
      </c>
      <c r="Q2241" s="1" t="b">
        <f t="shared" si="2397"/>
        <v>0</v>
      </c>
      <c r="R2241" s="1" t="b">
        <f t="shared" si="2398"/>
        <v>0</v>
      </c>
      <c r="S2241" s="1" t="b">
        <f t="shared" si="2399"/>
        <v>0</v>
      </c>
      <c r="T2241" s="1" t="b">
        <f t="shared" si="2400"/>
        <v>0</v>
      </c>
      <c r="U2241" s="1" t="b">
        <f t="shared" si="2401"/>
        <v>0</v>
      </c>
      <c r="V2241" s="1" t="b">
        <f t="shared" si="2402"/>
        <v>0</v>
      </c>
      <c r="W2241" s="1" t="b">
        <f t="shared" si="2403"/>
        <v>0</v>
      </c>
      <c r="X2241" s="1" t="b">
        <f t="shared" si="2404"/>
        <v>0</v>
      </c>
    </row>
    <row r="2242" spans="1:24" x14ac:dyDescent="0.3">
      <c r="A2242" s="6">
        <f ca="1"/>
        <v>97.5</v>
      </c>
      <c r="B2242" s="1">
        <f ca="1"/>
        <v>78.400000000000006</v>
      </c>
      <c r="C2242" s="1">
        <f ca="1"/>
        <v>99.31</v>
      </c>
      <c r="D2242" s="1">
        <f ca="1"/>
        <v>100.59</v>
      </c>
      <c r="E2242" s="1">
        <f ca="1"/>
        <v>100.69</v>
      </c>
      <c r="F2242" s="1">
        <f ca="1"/>
        <v>100.68</v>
      </c>
      <c r="G2242" s="1">
        <f ca="1"/>
        <v>101.58</v>
      </c>
      <c r="H2242" s="1">
        <f ca="1"/>
        <v>99.34</v>
      </c>
      <c r="I2242" s="1">
        <f ca="1"/>
        <v>102.81</v>
      </c>
      <c r="J2242" s="2">
        <f ca="1"/>
        <v>99.57</v>
      </c>
      <c r="K2242" s="1">
        <v>2880</v>
      </c>
      <c r="L2242" s="1">
        <v>2240</v>
      </c>
      <c r="M2242" s="1" t="b">
        <f>IF(MOD(L2242,$Z$2)=0,TRUE)</f>
        <v>1</v>
      </c>
      <c r="N2242" s="2">
        <f t="shared" si="2386"/>
        <v>2880</v>
      </c>
      <c r="O2242" s="1">
        <f t="shared" ref="O2242" ca="1" si="2423">IF($M2242,A2242)</f>
        <v>97.5</v>
      </c>
      <c r="P2242" s="1">
        <f t="shared" ref="P2242" ca="1" si="2424">IF($M2242,B2242)</f>
        <v>78.400000000000006</v>
      </c>
      <c r="Q2242" s="1">
        <f t="shared" ref="Q2242" ca="1" si="2425">IF($M2242,C2242)</f>
        <v>99.31</v>
      </c>
      <c r="R2242" s="1">
        <f t="shared" ref="R2242" ca="1" si="2426">IF($M2242,D2242)</f>
        <v>100.59</v>
      </c>
      <c r="S2242" s="1">
        <f t="shared" ref="S2242" ca="1" si="2427">IF($M2242,E2242)</f>
        <v>100.69</v>
      </c>
      <c r="T2242" s="1">
        <f t="shared" ref="T2242" ca="1" si="2428">IF($M2242,F2242)</f>
        <v>100.68</v>
      </c>
      <c r="U2242" s="1">
        <f t="shared" ref="U2242" ca="1" si="2429">IF($M2242,G2242)</f>
        <v>101.58</v>
      </c>
      <c r="V2242" s="1">
        <f t="shared" ref="V2242" ca="1" si="2430">IF($M2242,H2242)</f>
        <v>99.34</v>
      </c>
      <c r="W2242" s="1">
        <f t="shared" ref="W2242" ca="1" si="2431">IF($M2242,I2242)</f>
        <v>102.81</v>
      </c>
      <c r="X2242" s="1">
        <f t="shared" ref="X2242" ca="1" si="2432">IF($M2242,J2242)</f>
        <v>99.57</v>
      </c>
    </row>
    <row r="2243" spans="1:24" hidden="1" x14ac:dyDescent="0.3">
      <c r="A2243" s="6">
        <f ca="1"/>
        <v>97.52</v>
      </c>
      <c r="B2243" s="1">
        <f ca="1"/>
        <v>78.41</v>
      </c>
      <c r="C2243" s="1">
        <f ca="1"/>
        <v>99.33</v>
      </c>
      <c r="D2243" s="1">
        <f ca="1"/>
        <v>100.62</v>
      </c>
      <c r="E2243" s="1">
        <f ca="1"/>
        <v>100.73</v>
      </c>
      <c r="F2243" s="1">
        <f ca="1"/>
        <v>100.71</v>
      </c>
      <c r="G2243" s="1">
        <f ca="1"/>
        <v>101.61</v>
      </c>
      <c r="H2243" s="1">
        <f ca="1"/>
        <v>99.36</v>
      </c>
      <c r="I2243" s="1">
        <f ca="1"/>
        <v>102.82</v>
      </c>
      <c r="J2243" s="2">
        <f ca="1"/>
        <v>99.58</v>
      </c>
      <c r="K2243" s="1">
        <v>2879.5</v>
      </c>
      <c r="L2243" s="1">
        <v>2241</v>
      </c>
      <c r="M2243" s="1" t="b">
        <f>IF(MOD(L2243,$Z$2)=0,TRUE)</f>
        <v>0</v>
      </c>
      <c r="N2243" s="2" t="b">
        <f t="shared" si="2386"/>
        <v>0</v>
      </c>
      <c r="O2243" s="1" t="b">
        <f t="shared" ref="O2242:O2305" si="2433">IF($M2243,A2243)</f>
        <v>0</v>
      </c>
      <c r="P2243" s="1" t="b">
        <f t="shared" si="2396"/>
        <v>0</v>
      </c>
      <c r="Q2243" s="1" t="b">
        <f t="shared" si="2397"/>
        <v>0</v>
      </c>
      <c r="R2243" s="1" t="b">
        <f t="shared" si="2398"/>
        <v>0</v>
      </c>
      <c r="S2243" s="1" t="b">
        <f t="shared" si="2399"/>
        <v>0</v>
      </c>
      <c r="T2243" s="1" t="b">
        <f t="shared" si="2400"/>
        <v>0</v>
      </c>
      <c r="U2243" s="1" t="b">
        <f t="shared" si="2401"/>
        <v>0</v>
      </c>
      <c r="V2243" s="1" t="b">
        <f t="shared" si="2402"/>
        <v>0</v>
      </c>
      <c r="W2243" s="1" t="b">
        <f t="shared" si="2403"/>
        <v>0</v>
      </c>
      <c r="X2243" s="1" t="b">
        <f t="shared" si="2404"/>
        <v>0</v>
      </c>
    </row>
    <row r="2244" spans="1:24" hidden="1" x14ac:dyDescent="0.3">
      <c r="A2244" s="6">
        <f ca="1"/>
        <v>97.52</v>
      </c>
      <c r="B2244" s="1">
        <f ca="1"/>
        <v>78.42</v>
      </c>
      <c r="C2244" s="1">
        <f ca="1"/>
        <v>99.35</v>
      </c>
      <c r="D2244" s="1">
        <f ca="1"/>
        <v>100.64</v>
      </c>
      <c r="E2244" s="1">
        <f ca="1"/>
        <v>100.75</v>
      </c>
      <c r="F2244" s="1">
        <f ca="1"/>
        <v>100.73</v>
      </c>
      <c r="G2244" s="1">
        <f ca="1"/>
        <v>101.62</v>
      </c>
      <c r="H2244" s="1">
        <f ca="1"/>
        <v>99.37</v>
      </c>
      <c r="I2244" s="1">
        <f ca="1"/>
        <v>102.81</v>
      </c>
      <c r="J2244" s="2">
        <f ca="1"/>
        <v>99.57</v>
      </c>
      <c r="K2244" s="1">
        <v>2879</v>
      </c>
      <c r="L2244" s="1">
        <v>2242</v>
      </c>
      <c r="M2244" s="1" t="b">
        <f>IF(MOD(L2244,$Z$2)=0,TRUE)</f>
        <v>0</v>
      </c>
      <c r="N2244" s="2" t="b">
        <f t="shared" si="2386"/>
        <v>0</v>
      </c>
      <c r="O2244" s="1" t="b">
        <f t="shared" si="2433"/>
        <v>0</v>
      </c>
      <c r="P2244" s="1" t="b">
        <f t="shared" si="2396"/>
        <v>0</v>
      </c>
      <c r="Q2244" s="1" t="b">
        <f t="shared" si="2397"/>
        <v>0</v>
      </c>
      <c r="R2244" s="1" t="b">
        <f t="shared" si="2398"/>
        <v>0</v>
      </c>
      <c r="S2244" s="1" t="b">
        <f t="shared" si="2399"/>
        <v>0</v>
      </c>
      <c r="T2244" s="1" t="b">
        <f t="shared" si="2400"/>
        <v>0</v>
      </c>
      <c r="U2244" s="1" t="b">
        <f t="shared" si="2401"/>
        <v>0</v>
      </c>
      <c r="V2244" s="1" t="b">
        <f t="shared" si="2402"/>
        <v>0</v>
      </c>
      <c r="W2244" s="1" t="b">
        <f t="shared" si="2403"/>
        <v>0</v>
      </c>
      <c r="X2244" s="1" t="b">
        <f t="shared" si="2404"/>
        <v>0</v>
      </c>
    </row>
    <row r="2245" spans="1:24" hidden="1" x14ac:dyDescent="0.3">
      <c r="A2245" s="6">
        <f ca="1"/>
        <v>97.51</v>
      </c>
      <c r="B2245" s="1">
        <f ca="1"/>
        <v>78.44</v>
      </c>
      <c r="C2245" s="1">
        <f ca="1"/>
        <v>99.35</v>
      </c>
      <c r="D2245" s="1">
        <f ca="1"/>
        <v>100.64</v>
      </c>
      <c r="E2245" s="1">
        <f ca="1"/>
        <v>100.74</v>
      </c>
      <c r="F2245" s="1">
        <f ca="1"/>
        <v>100.72</v>
      </c>
      <c r="G2245" s="1">
        <f ca="1"/>
        <v>101.6</v>
      </c>
      <c r="H2245" s="1">
        <f ca="1"/>
        <v>99.38</v>
      </c>
      <c r="I2245" s="1">
        <f ca="1"/>
        <v>102.79</v>
      </c>
      <c r="J2245" s="2">
        <f ca="1"/>
        <v>99.55</v>
      </c>
      <c r="K2245" s="1">
        <v>2878.5</v>
      </c>
      <c r="L2245" s="1">
        <v>2243</v>
      </c>
      <c r="M2245" s="1" t="b">
        <f>IF(MOD(L2245,$Z$2)=0,TRUE)</f>
        <v>0</v>
      </c>
      <c r="N2245" s="2" t="b">
        <f t="shared" si="2386"/>
        <v>0</v>
      </c>
      <c r="O2245" s="1" t="b">
        <f t="shared" si="2433"/>
        <v>0</v>
      </c>
      <c r="P2245" s="1" t="b">
        <f t="shared" si="2396"/>
        <v>0</v>
      </c>
      <c r="Q2245" s="1" t="b">
        <f t="shared" si="2397"/>
        <v>0</v>
      </c>
      <c r="R2245" s="1" t="b">
        <f t="shared" si="2398"/>
        <v>0</v>
      </c>
      <c r="S2245" s="1" t="b">
        <f t="shared" si="2399"/>
        <v>0</v>
      </c>
      <c r="T2245" s="1" t="b">
        <f t="shared" si="2400"/>
        <v>0</v>
      </c>
      <c r="U2245" s="1" t="b">
        <f t="shared" si="2401"/>
        <v>0</v>
      </c>
      <c r="V2245" s="1" t="b">
        <f t="shared" si="2402"/>
        <v>0</v>
      </c>
      <c r="W2245" s="1" t="b">
        <f t="shared" si="2403"/>
        <v>0</v>
      </c>
      <c r="X2245" s="1" t="b">
        <f t="shared" si="2404"/>
        <v>0</v>
      </c>
    </row>
    <row r="2246" spans="1:24" hidden="1" x14ac:dyDescent="0.3">
      <c r="A2246" s="6">
        <f ca="1"/>
        <v>97.5</v>
      </c>
      <c r="B2246" s="1">
        <f ca="1"/>
        <v>78.47</v>
      </c>
      <c r="C2246" s="1">
        <f ca="1"/>
        <v>99.35</v>
      </c>
      <c r="D2246" s="1">
        <f ca="1"/>
        <v>100.64</v>
      </c>
      <c r="E2246" s="1">
        <f ca="1"/>
        <v>100.73</v>
      </c>
      <c r="F2246" s="1">
        <f ca="1"/>
        <v>100.71</v>
      </c>
      <c r="G2246" s="1">
        <f ca="1"/>
        <v>101.58</v>
      </c>
      <c r="H2246" s="1">
        <f ca="1"/>
        <v>99.38</v>
      </c>
      <c r="I2246" s="1">
        <f ca="1"/>
        <v>102.77</v>
      </c>
      <c r="J2246" s="2">
        <f ca="1"/>
        <v>99.53</v>
      </c>
      <c r="K2246" s="1">
        <v>2878</v>
      </c>
      <c r="L2246" s="1">
        <v>2244</v>
      </c>
      <c r="M2246" s="1" t="b">
        <f>IF(MOD(L2246,$Z$2)=0,TRUE)</f>
        <v>0</v>
      </c>
      <c r="N2246" s="2" t="b">
        <f t="shared" si="2386"/>
        <v>0</v>
      </c>
      <c r="O2246" s="1" t="b">
        <f t="shared" si="2433"/>
        <v>0</v>
      </c>
      <c r="P2246" s="1" t="b">
        <f t="shared" si="2396"/>
        <v>0</v>
      </c>
      <c r="Q2246" s="1" t="b">
        <f t="shared" si="2397"/>
        <v>0</v>
      </c>
      <c r="R2246" s="1" t="b">
        <f t="shared" si="2398"/>
        <v>0</v>
      </c>
      <c r="S2246" s="1" t="b">
        <f t="shared" si="2399"/>
        <v>0</v>
      </c>
      <c r="T2246" s="1" t="b">
        <f t="shared" si="2400"/>
        <v>0</v>
      </c>
      <c r="U2246" s="1" t="b">
        <f t="shared" si="2401"/>
        <v>0</v>
      </c>
      <c r="V2246" s="1" t="b">
        <f t="shared" si="2402"/>
        <v>0</v>
      </c>
      <c r="W2246" s="1" t="b">
        <f t="shared" si="2403"/>
        <v>0</v>
      </c>
      <c r="X2246" s="1" t="b">
        <f t="shared" si="2404"/>
        <v>0</v>
      </c>
    </row>
    <row r="2247" spans="1:24" hidden="1" x14ac:dyDescent="0.3">
      <c r="A2247" s="6">
        <f ca="1"/>
        <v>97.49</v>
      </c>
      <c r="B2247" s="1">
        <f ca="1"/>
        <v>78.489999999999995</v>
      </c>
      <c r="C2247" s="1">
        <f ca="1"/>
        <v>99.35</v>
      </c>
      <c r="D2247" s="1">
        <f ca="1"/>
        <v>100.66</v>
      </c>
      <c r="E2247" s="1">
        <f ca="1"/>
        <v>100.73</v>
      </c>
      <c r="F2247" s="1">
        <f ca="1"/>
        <v>100.73</v>
      </c>
      <c r="G2247" s="1">
        <f ca="1"/>
        <v>101.59</v>
      </c>
      <c r="H2247" s="1">
        <f ca="1"/>
        <v>99.39</v>
      </c>
      <c r="I2247" s="1">
        <f ca="1"/>
        <v>102.77</v>
      </c>
      <c r="J2247" s="2">
        <f ca="1"/>
        <v>99.51</v>
      </c>
      <c r="K2247" s="1">
        <v>2877.5</v>
      </c>
      <c r="L2247" s="1">
        <v>2245</v>
      </c>
      <c r="M2247" s="1" t="b">
        <f>IF(MOD(L2247,$Z$2)=0,TRUE)</f>
        <v>0</v>
      </c>
      <c r="N2247" s="2" t="b">
        <f t="shared" si="2386"/>
        <v>0</v>
      </c>
      <c r="O2247" s="1" t="b">
        <f t="shared" si="2433"/>
        <v>0</v>
      </c>
      <c r="P2247" s="1" t="b">
        <f t="shared" si="2396"/>
        <v>0</v>
      </c>
      <c r="Q2247" s="1" t="b">
        <f t="shared" si="2397"/>
        <v>0</v>
      </c>
      <c r="R2247" s="1" t="b">
        <f t="shared" si="2398"/>
        <v>0</v>
      </c>
      <c r="S2247" s="1" t="b">
        <f t="shared" si="2399"/>
        <v>0</v>
      </c>
      <c r="T2247" s="1" t="b">
        <f t="shared" si="2400"/>
        <v>0</v>
      </c>
      <c r="U2247" s="1" t="b">
        <f t="shared" si="2401"/>
        <v>0</v>
      </c>
      <c r="V2247" s="1" t="b">
        <f t="shared" si="2402"/>
        <v>0</v>
      </c>
      <c r="W2247" s="1" t="b">
        <f t="shared" si="2403"/>
        <v>0</v>
      </c>
      <c r="X2247" s="1" t="b">
        <f t="shared" si="2404"/>
        <v>0</v>
      </c>
    </row>
    <row r="2248" spans="1:24" hidden="1" x14ac:dyDescent="0.3">
      <c r="A2248" s="6">
        <f ca="1"/>
        <v>97.5</v>
      </c>
      <c r="B2248" s="1">
        <f ca="1"/>
        <v>78.53</v>
      </c>
      <c r="C2248" s="1">
        <f ca="1"/>
        <v>99.36</v>
      </c>
      <c r="D2248" s="1">
        <f ca="1"/>
        <v>100.68</v>
      </c>
      <c r="E2248" s="1">
        <f ca="1"/>
        <v>100.74</v>
      </c>
      <c r="F2248" s="1">
        <f ca="1"/>
        <v>100.76</v>
      </c>
      <c r="G2248" s="1">
        <f ca="1"/>
        <v>101.62</v>
      </c>
      <c r="H2248" s="1">
        <f ca="1"/>
        <v>99.38</v>
      </c>
      <c r="I2248" s="1">
        <f ca="1"/>
        <v>102.78</v>
      </c>
      <c r="J2248" s="2">
        <f ca="1"/>
        <v>99.51</v>
      </c>
      <c r="K2248" s="1">
        <v>2877</v>
      </c>
      <c r="L2248" s="1">
        <v>2246</v>
      </c>
      <c r="M2248" s="1" t="b">
        <f>IF(MOD(L2248,$Z$2)=0,TRUE)</f>
        <v>0</v>
      </c>
      <c r="N2248" s="2" t="b">
        <f t="shared" si="2386"/>
        <v>0</v>
      </c>
      <c r="O2248" s="1" t="b">
        <f t="shared" si="2433"/>
        <v>0</v>
      </c>
      <c r="P2248" s="1" t="b">
        <f t="shared" si="2396"/>
        <v>0</v>
      </c>
      <c r="Q2248" s="1" t="b">
        <f t="shared" si="2397"/>
        <v>0</v>
      </c>
      <c r="R2248" s="1" t="b">
        <f t="shared" si="2398"/>
        <v>0</v>
      </c>
      <c r="S2248" s="1" t="b">
        <f t="shared" si="2399"/>
        <v>0</v>
      </c>
      <c r="T2248" s="1" t="b">
        <f t="shared" si="2400"/>
        <v>0</v>
      </c>
      <c r="U2248" s="1" t="b">
        <f t="shared" si="2401"/>
        <v>0</v>
      </c>
      <c r="V2248" s="1" t="b">
        <f t="shared" si="2402"/>
        <v>0</v>
      </c>
      <c r="W2248" s="1" t="b">
        <f t="shared" si="2403"/>
        <v>0</v>
      </c>
      <c r="X2248" s="1" t="b">
        <f t="shared" si="2404"/>
        <v>0</v>
      </c>
    </row>
    <row r="2249" spans="1:24" hidden="1" x14ac:dyDescent="0.3">
      <c r="A2249" s="6">
        <f ca="1"/>
        <v>97.51</v>
      </c>
      <c r="B2249" s="1">
        <f ca="1"/>
        <v>78.58</v>
      </c>
      <c r="C2249" s="1">
        <f ca="1"/>
        <v>99.38</v>
      </c>
      <c r="D2249" s="1">
        <f ca="1"/>
        <v>100.71</v>
      </c>
      <c r="E2249" s="1">
        <f ca="1"/>
        <v>100.76</v>
      </c>
      <c r="F2249" s="1">
        <f ca="1"/>
        <v>100.78</v>
      </c>
      <c r="G2249" s="1">
        <f ca="1"/>
        <v>101.65</v>
      </c>
      <c r="H2249" s="1">
        <f ca="1"/>
        <v>99.38</v>
      </c>
      <c r="I2249" s="1">
        <f ca="1"/>
        <v>102.81</v>
      </c>
      <c r="J2249" s="2">
        <f ca="1"/>
        <v>99.53</v>
      </c>
      <c r="K2249" s="1">
        <v>2876.5</v>
      </c>
      <c r="L2249" s="1">
        <v>2247</v>
      </c>
      <c r="M2249" s="1" t="b">
        <f>IF(MOD(L2249,$Z$2)=0,TRUE)</f>
        <v>0</v>
      </c>
      <c r="N2249" s="2" t="b">
        <f t="shared" si="2386"/>
        <v>0</v>
      </c>
      <c r="O2249" s="1" t="b">
        <f t="shared" si="2433"/>
        <v>0</v>
      </c>
      <c r="P2249" s="1" t="b">
        <f t="shared" si="2396"/>
        <v>0</v>
      </c>
      <c r="Q2249" s="1" t="b">
        <f t="shared" si="2397"/>
        <v>0</v>
      </c>
      <c r="R2249" s="1" t="b">
        <f t="shared" si="2398"/>
        <v>0</v>
      </c>
      <c r="S2249" s="1" t="b">
        <f t="shared" si="2399"/>
        <v>0</v>
      </c>
      <c r="T2249" s="1" t="b">
        <f t="shared" si="2400"/>
        <v>0</v>
      </c>
      <c r="U2249" s="1" t="b">
        <f t="shared" si="2401"/>
        <v>0</v>
      </c>
      <c r="V2249" s="1" t="b">
        <f t="shared" si="2402"/>
        <v>0</v>
      </c>
      <c r="W2249" s="1" t="b">
        <f t="shared" si="2403"/>
        <v>0</v>
      </c>
      <c r="X2249" s="1" t="b">
        <f t="shared" si="2404"/>
        <v>0</v>
      </c>
    </row>
    <row r="2250" spans="1:24" hidden="1" x14ac:dyDescent="0.3">
      <c r="A2250" s="6">
        <f ca="1"/>
        <v>97.54</v>
      </c>
      <c r="B2250" s="1">
        <f ca="1"/>
        <v>78.650000000000006</v>
      </c>
      <c r="C2250" s="1">
        <f ca="1"/>
        <v>99.42</v>
      </c>
      <c r="D2250" s="1">
        <f ca="1"/>
        <v>100.74</v>
      </c>
      <c r="E2250" s="1">
        <f ca="1"/>
        <v>100.8</v>
      </c>
      <c r="F2250" s="1">
        <f ca="1"/>
        <v>100.81</v>
      </c>
      <c r="G2250" s="1">
        <f ca="1"/>
        <v>101.69</v>
      </c>
      <c r="H2250" s="1">
        <f ca="1"/>
        <v>99.38</v>
      </c>
      <c r="I2250" s="1">
        <f ca="1"/>
        <v>102.84</v>
      </c>
      <c r="J2250" s="2">
        <f ca="1"/>
        <v>99.56</v>
      </c>
      <c r="K2250" s="1">
        <v>2876</v>
      </c>
      <c r="L2250" s="1">
        <v>2248</v>
      </c>
      <c r="M2250" s="1" t="b">
        <f>IF(MOD(L2250,$Z$2)=0,TRUE)</f>
        <v>0</v>
      </c>
      <c r="N2250" s="2" t="b">
        <f t="shared" si="2386"/>
        <v>0</v>
      </c>
      <c r="O2250" s="1" t="b">
        <f t="shared" si="2433"/>
        <v>0</v>
      </c>
      <c r="P2250" s="1" t="b">
        <f t="shared" si="2396"/>
        <v>0</v>
      </c>
      <c r="Q2250" s="1" t="b">
        <f t="shared" si="2397"/>
        <v>0</v>
      </c>
      <c r="R2250" s="1" t="b">
        <f t="shared" si="2398"/>
        <v>0</v>
      </c>
      <c r="S2250" s="1" t="b">
        <f t="shared" si="2399"/>
        <v>0</v>
      </c>
      <c r="T2250" s="1" t="b">
        <f t="shared" si="2400"/>
        <v>0</v>
      </c>
      <c r="U2250" s="1" t="b">
        <f t="shared" si="2401"/>
        <v>0</v>
      </c>
      <c r="V2250" s="1" t="b">
        <f t="shared" si="2402"/>
        <v>0</v>
      </c>
      <c r="W2250" s="1" t="b">
        <f t="shared" si="2403"/>
        <v>0</v>
      </c>
      <c r="X2250" s="1" t="b">
        <f t="shared" si="2404"/>
        <v>0</v>
      </c>
    </row>
    <row r="2251" spans="1:24" hidden="1" x14ac:dyDescent="0.3">
      <c r="A2251" s="6">
        <f ca="1"/>
        <v>97.57</v>
      </c>
      <c r="B2251" s="1">
        <f ca="1"/>
        <v>78.73</v>
      </c>
      <c r="C2251" s="1">
        <f ca="1"/>
        <v>99.45</v>
      </c>
      <c r="D2251" s="1">
        <f ca="1"/>
        <v>100.78</v>
      </c>
      <c r="E2251" s="1">
        <f ca="1"/>
        <v>100.84</v>
      </c>
      <c r="F2251" s="1">
        <f ca="1"/>
        <v>100.83</v>
      </c>
      <c r="G2251" s="1">
        <f ca="1"/>
        <v>101.72</v>
      </c>
      <c r="H2251" s="1">
        <f ca="1"/>
        <v>99.39</v>
      </c>
      <c r="I2251" s="1">
        <f ca="1"/>
        <v>102.85</v>
      </c>
      <c r="J2251" s="2">
        <f ca="1"/>
        <v>99.58</v>
      </c>
      <c r="K2251" s="1">
        <v>2875.5</v>
      </c>
      <c r="L2251" s="1">
        <v>2249</v>
      </c>
      <c r="M2251" s="1" t="b">
        <f>IF(MOD(L2251,$Z$2)=0,TRUE)</f>
        <v>0</v>
      </c>
      <c r="N2251" s="2" t="b">
        <f t="shared" si="2386"/>
        <v>0</v>
      </c>
      <c r="O2251" s="1" t="b">
        <f t="shared" si="2433"/>
        <v>0</v>
      </c>
      <c r="P2251" s="1" t="b">
        <f t="shared" si="2396"/>
        <v>0</v>
      </c>
      <c r="Q2251" s="1" t="b">
        <f t="shared" si="2397"/>
        <v>0</v>
      </c>
      <c r="R2251" s="1" t="b">
        <f t="shared" si="2398"/>
        <v>0</v>
      </c>
      <c r="S2251" s="1" t="b">
        <f t="shared" si="2399"/>
        <v>0</v>
      </c>
      <c r="T2251" s="1" t="b">
        <f t="shared" si="2400"/>
        <v>0</v>
      </c>
      <c r="U2251" s="1" t="b">
        <f t="shared" si="2401"/>
        <v>0</v>
      </c>
      <c r="V2251" s="1" t="b">
        <f t="shared" si="2402"/>
        <v>0</v>
      </c>
      <c r="W2251" s="1" t="b">
        <f t="shared" si="2403"/>
        <v>0</v>
      </c>
      <c r="X2251" s="1" t="b">
        <f t="shared" si="2404"/>
        <v>0</v>
      </c>
    </row>
    <row r="2252" spans="1:24" x14ac:dyDescent="0.3">
      <c r="A2252" s="6">
        <f ca="1"/>
        <v>97.58</v>
      </c>
      <c r="B2252" s="1">
        <f ca="1"/>
        <v>78.819999999999993</v>
      </c>
      <c r="C2252" s="1">
        <f ca="1"/>
        <v>99.48</v>
      </c>
      <c r="D2252" s="1">
        <f ca="1"/>
        <v>100.81</v>
      </c>
      <c r="E2252" s="1">
        <f ca="1"/>
        <v>100.86</v>
      </c>
      <c r="F2252" s="1">
        <f ca="1"/>
        <v>100.85</v>
      </c>
      <c r="G2252" s="1">
        <f ca="1"/>
        <v>101.73</v>
      </c>
      <c r="H2252" s="1">
        <f ca="1"/>
        <v>99.39</v>
      </c>
      <c r="I2252" s="1">
        <f ca="1"/>
        <v>102.84</v>
      </c>
      <c r="J2252" s="2">
        <f ca="1"/>
        <v>99.58</v>
      </c>
      <c r="K2252" s="1">
        <v>2875</v>
      </c>
      <c r="L2252" s="1">
        <v>2250</v>
      </c>
      <c r="M2252" s="1" t="b">
        <f>IF(MOD(L2252,$Z$2)=0,TRUE)</f>
        <v>1</v>
      </c>
      <c r="N2252" s="2">
        <f t="shared" si="2386"/>
        <v>2875</v>
      </c>
      <c r="O2252" s="1">
        <f t="shared" ca="1" si="2433"/>
        <v>97.58</v>
      </c>
      <c r="P2252" s="1">
        <f t="shared" ref="P2252" ca="1" si="2434">IF($M2252,B2252)</f>
        <v>78.819999999999993</v>
      </c>
      <c r="Q2252" s="1">
        <f t="shared" ref="Q2252" ca="1" si="2435">IF($M2252,C2252)</f>
        <v>99.48</v>
      </c>
      <c r="R2252" s="1">
        <f t="shared" ref="R2252" ca="1" si="2436">IF($M2252,D2252)</f>
        <v>100.81</v>
      </c>
      <c r="S2252" s="1">
        <f t="shared" ref="S2252" ca="1" si="2437">IF($M2252,E2252)</f>
        <v>100.86</v>
      </c>
      <c r="T2252" s="1">
        <f t="shared" ref="T2252" ca="1" si="2438">IF($M2252,F2252)</f>
        <v>100.85</v>
      </c>
      <c r="U2252" s="1">
        <f t="shared" ref="U2252" ca="1" si="2439">IF($M2252,G2252)</f>
        <v>101.73</v>
      </c>
      <c r="V2252" s="1">
        <f t="shared" ref="V2252" ca="1" si="2440">IF($M2252,H2252)</f>
        <v>99.39</v>
      </c>
      <c r="W2252" s="1">
        <f t="shared" ref="W2252" ca="1" si="2441">IF($M2252,I2252)</f>
        <v>102.84</v>
      </c>
      <c r="X2252" s="1">
        <f t="shared" ref="X2252" ca="1" si="2442">IF($M2252,J2252)</f>
        <v>99.58</v>
      </c>
    </row>
    <row r="2253" spans="1:24" hidden="1" x14ac:dyDescent="0.3">
      <c r="A2253" s="6">
        <f ca="1"/>
        <v>97.58</v>
      </c>
      <c r="B2253" s="1">
        <f ca="1"/>
        <v>78.92</v>
      </c>
      <c r="C2253" s="1">
        <f ca="1"/>
        <v>99.48</v>
      </c>
      <c r="D2253" s="1">
        <f ca="1"/>
        <v>100.81</v>
      </c>
      <c r="E2253" s="1">
        <f ca="1"/>
        <v>100.87</v>
      </c>
      <c r="F2253" s="1">
        <f ca="1"/>
        <v>100.86</v>
      </c>
      <c r="G2253" s="1">
        <f ca="1"/>
        <v>101.71</v>
      </c>
      <c r="H2253" s="1">
        <f ca="1"/>
        <v>99.38</v>
      </c>
      <c r="I2253" s="1">
        <f ca="1"/>
        <v>102.82</v>
      </c>
      <c r="J2253" s="2">
        <f ca="1"/>
        <v>99.57</v>
      </c>
      <c r="K2253" s="1">
        <v>2874.5</v>
      </c>
      <c r="L2253" s="1">
        <v>2251</v>
      </c>
      <c r="M2253" s="1" t="b">
        <f>IF(MOD(L2253,$Z$2)=0,TRUE)</f>
        <v>0</v>
      </c>
      <c r="N2253" s="2" t="b">
        <f t="shared" si="2386"/>
        <v>0</v>
      </c>
      <c r="O2253" s="1" t="b">
        <f t="shared" si="2433"/>
        <v>0</v>
      </c>
      <c r="P2253" s="1" t="b">
        <f t="shared" si="2396"/>
        <v>0</v>
      </c>
      <c r="Q2253" s="1" t="b">
        <f t="shared" si="2397"/>
        <v>0</v>
      </c>
      <c r="R2253" s="1" t="b">
        <f t="shared" si="2398"/>
        <v>0</v>
      </c>
      <c r="S2253" s="1" t="b">
        <f t="shared" si="2399"/>
        <v>0</v>
      </c>
      <c r="T2253" s="1" t="b">
        <f t="shared" si="2400"/>
        <v>0</v>
      </c>
      <c r="U2253" s="1" t="b">
        <f t="shared" si="2401"/>
        <v>0</v>
      </c>
      <c r="V2253" s="1" t="b">
        <f t="shared" si="2402"/>
        <v>0</v>
      </c>
      <c r="W2253" s="1" t="b">
        <f t="shared" si="2403"/>
        <v>0</v>
      </c>
      <c r="X2253" s="1" t="b">
        <f t="shared" si="2404"/>
        <v>0</v>
      </c>
    </row>
    <row r="2254" spans="1:24" hidden="1" x14ac:dyDescent="0.3">
      <c r="A2254" s="6">
        <f ca="1"/>
        <v>97.59</v>
      </c>
      <c r="B2254" s="1">
        <f ca="1"/>
        <v>79.03</v>
      </c>
      <c r="C2254" s="1">
        <f ca="1"/>
        <v>99.49</v>
      </c>
      <c r="D2254" s="1">
        <f ca="1"/>
        <v>100.82</v>
      </c>
      <c r="E2254" s="1">
        <f ca="1"/>
        <v>100.87</v>
      </c>
      <c r="F2254" s="1">
        <f ca="1"/>
        <v>100.88</v>
      </c>
      <c r="G2254" s="1">
        <f ca="1"/>
        <v>101.7</v>
      </c>
      <c r="H2254" s="1">
        <f ca="1"/>
        <v>99.38</v>
      </c>
      <c r="I2254" s="1">
        <f ca="1"/>
        <v>102.8</v>
      </c>
      <c r="J2254" s="2">
        <f ca="1"/>
        <v>99.56</v>
      </c>
      <c r="K2254" s="1">
        <v>2874</v>
      </c>
      <c r="L2254" s="1">
        <v>2252</v>
      </c>
      <c r="M2254" s="1" t="b">
        <f>IF(MOD(L2254,$Z$2)=0,TRUE)</f>
        <v>0</v>
      </c>
      <c r="N2254" s="2" t="b">
        <f t="shared" si="2386"/>
        <v>0</v>
      </c>
      <c r="O2254" s="1" t="b">
        <f t="shared" si="2433"/>
        <v>0</v>
      </c>
      <c r="P2254" s="1" t="b">
        <f t="shared" si="2396"/>
        <v>0</v>
      </c>
      <c r="Q2254" s="1" t="b">
        <f t="shared" si="2397"/>
        <v>0</v>
      </c>
      <c r="R2254" s="1" t="b">
        <f t="shared" si="2398"/>
        <v>0</v>
      </c>
      <c r="S2254" s="1" t="b">
        <f t="shared" si="2399"/>
        <v>0</v>
      </c>
      <c r="T2254" s="1" t="b">
        <f t="shared" si="2400"/>
        <v>0</v>
      </c>
      <c r="U2254" s="1" t="b">
        <f t="shared" si="2401"/>
        <v>0</v>
      </c>
      <c r="V2254" s="1" t="b">
        <f t="shared" si="2402"/>
        <v>0</v>
      </c>
      <c r="W2254" s="1" t="b">
        <f t="shared" si="2403"/>
        <v>0</v>
      </c>
      <c r="X2254" s="1" t="b">
        <f t="shared" si="2404"/>
        <v>0</v>
      </c>
    </row>
    <row r="2255" spans="1:24" hidden="1" x14ac:dyDescent="0.3">
      <c r="A2255" s="6">
        <f ca="1"/>
        <v>97.59</v>
      </c>
      <c r="B2255" s="1">
        <f ca="1"/>
        <v>79.17</v>
      </c>
      <c r="C2255" s="1">
        <f ca="1"/>
        <v>99.5</v>
      </c>
      <c r="D2255" s="1">
        <f ca="1"/>
        <v>100.84</v>
      </c>
      <c r="E2255" s="1">
        <f ca="1"/>
        <v>100.9</v>
      </c>
      <c r="F2255" s="1">
        <f ca="1"/>
        <v>100.91</v>
      </c>
      <c r="G2255" s="1">
        <f ca="1"/>
        <v>101.71</v>
      </c>
      <c r="H2255" s="1">
        <f ca="1"/>
        <v>99.38</v>
      </c>
      <c r="I2255" s="1">
        <f ca="1"/>
        <v>102.8</v>
      </c>
      <c r="J2255" s="2">
        <f ca="1"/>
        <v>99.57</v>
      </c>
      <c r="K2255" s="1">
        <v>2873.5</v>
      </c>
      <c r="L2255" s="1">
        <v>2253</v>
      </c>
      <c r="M2255" s="1" t="b">
        <f>IF(MOD(L2255,$Z$2)=0,TRUE)</f>
        <v>0</v>
      </c>
      <c r="N2255" s="2" t="b">
        <f t="shared" si="2386"/>
        <v>0</v>
      </c>
      <c r="O2255" s="1" t="b">
        <f t="shared" si="2433"/>
        <v>0</v>
      </c>
      <c r="P2255" s="1" t="b">
        <f t="shared" si="2396"/>
        <v>0</v>
      </c>
      <c r="Q2255" s="1" t="b">
        <f t="shared" si="2397"/>
        <v>0</v>
      </c>
      <c r="R2255" s="1" t="b">
        <f t="shared" si="2398"/>
        <v>0</v>
      </c>
      <c r="S2255" s="1" t="b">
        <f t="shared" si="2399"/>
        <v>0</v>
      </c>
      <c r="T2255" s="1" t="b">
        <f t="shared" si="2400"/>
        <v>0</v>
      </c>
      <c r="U2255" s="1" t="b">
        <f t="shared" si="2401"/>
        <v>0</v>
      </c>
      <c r="V2255" s="1" t="b">
        <f t="shared" si="2402"/>
        <v>0</v>
      </c>
      <c r="W2255" s="1" t="b">
        <f t="shared" si="2403"/>
        <v>0</v>
      </c>
      <c r="X2255" s="1" t="b">
        <f t="shared" si="2404"/>
        <v>0</v>
      </c>
    </row>
    <row r="2256" spans="1:24" hidden="1" x14ac:dyDescent="0.3">
      <c r="A2256" s="6">
        <f ca="1"/>
        <v>97.6</v>
      </c>
      <c r="B2256" s="1">
        <f ca="1"/>
        <v>79.3</v>
      </c>
      <c r="C2256" s="1">
        <f ca="1"/>
        <v>99.53</v>
      </c>
      <c r="D2256" s="1">
        <f ca="1"/>
        <v>100.86</v>
      </c>
      <c r="E2256" s="1">
        <f ca="1"/>
        <v>100.94</v>
      </c>
      <c r="F2256" s="1">
        <f ca="1"/>
        <v>100.94</v>
      </c>
      <c r="G2256" s="1">
        <f ca="1"/>
        <v>101.73</v>
      </c>
      <c r="H2256" s="1">
        <f ca="1"/>
        <v>99.39</v>
      </c>
      <c r="I2256" s="1">
        <f ca="1"/>
        <v>102.82</v>
      </c>
      <c r="J2256" s="2">
        <f ca="1"/>
        <v>99.57</v>
      </c>
      <c r="K2256" s="1">
        <v>2873</v>
      </c>
      <c r="L2256" s="1">
        <v>2254</v>
      </c>
      <c r="M2256" s="1" t="b">
        <f>IF(MOD(L2256,$Z$2)=0,TRUE)</f>
        <v>0</v>
      </c>
      <c r="N2256" s="2" t="b">
        <f t="shared" si="2386"/>
        <v>0</v>
      </c>
      <c r="O2256" s="1" t="b">
        <f t="shared" si="2433"/>
        <v>0</v>
      </c>
      <c r="P2256" s="1" t="b">
        <f t="shared" si="2396"/>
        <v>0</v>
      </c>
      <c r="Q2256" s="1" t="b">
        <f t="shared" si="2397"/>
        <v>0</v>
      </c>
      <c r="R2256" s="1" t="b">
        <f t="shared" si="2398"/>
        <v>0</v>
      </c>
      <c r="S2256" s="1" t="b">
        <f t="shared" si="2399"/>
        <v>0</v>
      </c>
      <c r="T2256" s="1" t="b">
        <f t="shared" si="2400"/>
        <v>0</v>
      </c>
      <c r="U2256" s="1" t="b">
        <f t="shared" si="2401"/>
        <v>0</v>
      </c>
      <c r="V2256" s="1" t="b">
        <f t="shared" si="2402"/>
        <v>0</v>
      </c>
      <c r="W2256" s="1" t="b">
        <f t="shared" si="2403"/>
        <v>0</v>
      </c>
      <c r="X2256" s="1" t="b">
        <f t="shared" si="2404"/>
        <v>0</v>
      </c>
    </row>
    <row r="2257" spans="1:24" hidden="1" x14ac:dyDescent="0.3">
      <c r="A2257" s="6">
        <f ca="1"/>
        <v>97.61</v>
      </c>
      <c r="B2257" s="1">
        <f ca="1"/>
        <v>79.42</v>
      </c>
      <c r="C2257" s="1">
        <f ca="1"/>
        <v>99.55</v>
      </c>
      <c r="D2257" s="1">
        <f ca="1"/>
        <v>100.9</v>
      </c>
      <c r="E2257" s="1">
        <f ca="1"/>
        <v>100.96</v>
      </c>
      <c r="F2257" s="1">
        <f ca="1"/>
        <v>100.97</v>
      </c>
      <c r="G2257" s="1">
        <f ca="1"/>
        <v>101.75</v>
      </c>
      <c r="H2257" s="1">
        <f ca="1"/>
        <v>99.41</v>
      </c>
      <c r="I2257" s="1">
        <f ca="1"/>
        <v>102.83</v>
      </c>
      <c r="J2257" s="2">
        <f ca="1"/>
        <v>99.58</v>
      </c>
      <c r="K2257" s="1">
        <v>2872.5</v>
      </c>
      <c r="L2257" s="1">
        <v>2255</v>
      </c>
      <c r="M2257" s="1" t="b">
        <f>IF(MOD(L2257,$Z$2)=0,TRUE)</f>
        <v>0</v>
      </c>
      <c r="N2257" s="2" t="b">
        <f t="shared" si="2386"/>
        <v>0</v>
      </c>
      <c r="O2257" s="1" t="b">
        <f t="shared" si="2433"/>
        <v>0</v>
      </c>
      <c r="P2257" s="1" t="b">
        <f t="shared" si="2396"/>
        <v>0</v>
      </c>
      <c r="Q2257" s="1" t="b">
        <f t="shared" si="2397"/>
        <v>0</v>
      </c>
      <c r="R2257" s="1" t="b">
        <f t="shared" si="2398"/>
        <v>0</v>
      </c>
      <c r="S2257" s="1" t="b">
        <f t="shared" si="2399"/>
        <v>0</v>
      </c>
      <c r="T2257" s="1" t="b">
        <f t="shared" si="2400"/>
        <v>0</v>
      </c>
      <c r="U2257" s="1" t="b">
        <f t="shared" si="2401"/>
        <v>0</v>
      </c>
      <c r="V2257" s="1" t="b">
        <f t="shared" si="2402"/>
        <v>0</v>
      </c>
      <c r="W2257" s="1" t="b">
        <f t="shared" si="2403"/>
        <v>0</v>
      </c>
      <c r="X2257" s="1" t="b">
        <f t="shared" si="2404"/>
        <v>0</v>
      </c>
    </row>
    <row r="2258" spans="1:24" hidden="1" x14ac:dyDescent="0.3">
      <c r="A2258" s="6">
        <f ca="1"/>
        <v>97.63</v>
      </c>
      <c r="B2258" s="1">
        <f ca="1"/>
        <v>79.53</v>
      </c>
      <c r="C2258" s="1">
        <f ca="1"/>
        <v>99.57</v>
      </c>
      <c r="D2258" s="1">
        <f ca="1"/>
        <v>100.93</v>
      </c>
      <c r="E2258" s="1">
        <f ca="1"/>
        <v>100.98</v>
      </c>
      <c r="F2258" s="1">
        <f ca="1"/>
        <v>100.98</v>
      </c>
      <c r="G2258" s="1">
        <f ca="1"/>
        <v>101.77</v>
      </c>
      <c r="H2258" s="1">
        <f ca="1"/>
        <v>99.43</v>
      </c>
      <c r="I2258" s="1">
        <f ca="1"/>
        <v>102.84</v>
      </c>
      <c r="J2258" s="2">
        <f ca="1"/>
        <v>99.58</v>
      </c>
      <c r="K2258" s="1">
        <v>2872</v>
      </c>
      <c r="L2258" s="1">
        <v>2256</v>
      </c>
      <c r="M2258" s="1" t="b">
        <f>IF(MOD(L2258,$Z$2)=0,TRUE)</f>
        <v>0</v>
      </c>
      <c r="N2258" s="2" t="b">
        <f t="shared" si="2386"/>
        <v>0</v>
      </c>
      <c r="O2258" s="1" t="b">
        <f t="shared" si="2433"/>
        <v>0</v>
      </c>
      <c r="P2258" s="1" t="b">
        <f t="shared" si="2396"/>
        <v>0</v>
      </c>
      <c r="Q2258" s="1" t="b">
        <f t="shared" si="2397"/>
        <v>0</v>
      </c>
      <c r="R2258" s="1" t="b">
        <f t="shared" si="2398"/>
        <v>0</v>
      </c>
      <c r="S2258" s="1" t="b">
        <f t="shared" si="2399"/>
        <v>0</v>
      </c>
      <c r="T2258" s="1" t="b">
        <f t="shared" si="2400"/>
        <v>0</v>
      </c>
      <c r="U2258" s="1" t="b">
        <f t="shared" si="2401"/>
        <v>0</v>
      </c>
      <c r="V2258" s="1" t="b">
        <f t="shared" si="2402"/>
        <v>0</v>
      </c>
      <c r="W2258" s="1" t="b">
        <f t="shared" si="2403"/>
        <v>0</v>
      </c>
      <c r="X2258" s="1" t="b">
        <f t="shared" si="2404"/>
        <v>0</v>
      </c>
    </row>
    <row r="2259" spans="1:24" hidden="1" x14ac:dyDescent="0.3">
      <c r="A2259" s="6">
        <f ca="1"/>
        <v>97.64</v>
      </c>
      <c r="B2259" s="1">
        <f ca="1"/>
        <v>79.63</v>
      </c>
      <c r="C2259" s="1">
        <f ca="1"/>
        <v>99.6</v>
      </c>
      <c r="D2259" s="1">
        <f ca="1"/>
        <v>100.97</v>
      </c>
      <c r="E2259" s="1">
        <f ca="1"/>
        <v>101</v>
      </c>
      <c r="F2259" s="1">
        <f ca="1"/>
        <v>100.99</v>
      </c>
      <c r="G2259" s="1">
        <f ca="1"/>
        <v>101.79</v>
      </c>
      <c r="H2259" s="1">
        <f ca="1"/>
        <v>99.42</v>
      </c>
      <c r="I2259" s="1">
        <f ca="1"/>
        <v>102.86</v>
      </c>
      <c r="J2259" s="2">
        <f ca="1"/>
        <v>99.57</v>
      </c>
      <c r="K2259" s="1">
        <v>2871.5</v>
      </c>
      <c r="L2259" s="1">
        <v>2257</v>
      </c>
      <c r="M2259" s="1" t="b">
        <f>IF(MOD(L2259,$Z$2)=0,TRUE)</f>
        <v>0</v>
      </c>
      <c r="N2259" s="2" t="b">
        <f t="shared" si="2386"/>
        <v>0</v>
      </c>
      <c r="O2259" s="1" t="b">
        <f t="shared" si="2433"/>
        <v>0</v>
      </c>
      <c r="P2259" s="1" t="b">
        <f t="shared" si="2396"/>
        <v>0</v>
      </c>
      <c r="Q2259" s="1" t="b">
        <f t="shared" si="2397"/>
        <v>0</v>
      </c>
      <c r="R2259" s="1" t="b">
        <f t="shared" si="2398"/>
        <v>0</v>
      </c>
      <c r="S2259" s="1" t="b">
        <f t="shared" si="2399"/>
        <v>0</v>
      </c>
      <c r="T2259" s="1" t="b">
        <f t="shared" si="2400"/>
        <v>0</v>
      </c>
      <c r="U2259" s="1" t="b">
        <f t="shared" si="2401"/>
        <v>0</v>
      </c>
      <c r="V2259" s="1" t="b">
        <f t="shared" si="2402"/>
        <v>0</v>
      </c>
      <c r="W2259" s="1" t="b">
        <f t="shared" si="2403"/>
        <v>0</v>
      </c>
      <c r="X2259" s="1" t="b">
        <f t="shared" si="2404"/>
        <v>0</v>
      </c>
    </row>
    <row r="2260" spans="1:24" hidden="1" x14ac:dyDescent="0.3">
      <c r="A2260" s="6">
        <f ca="1"/>
        <v>97.66</v>
      </c>
      <c r="B2260" s="1">
        <f ca="1"/>
        <v>79.75</v>
      </c>
      <c r="C2260" s="1">
        <f ca="1"/>
        <v>99.63</v>
      </c>
      <c r="D2260" s="1">
        <f ca="1"/>
        <v>100.99</v>
      </c>
      <c r="E2260" s="1">
        <f ca="1"/>
        <v>101.03</v>
      </c>
      <c r="F2260" s="1">
        <f ca="1"/>
        <v>100.99</v>
      </c>
      <c r="G2260" s="1">
        <f ca="1"/>
        <v>101.81</v>
      </c>
      <c r="H2260" s="1">
        <f ca="1"/>
        <v>99.42</v>
      </c>
      <c r="I2260" s="1">
        <f ca="1"/>
        <v>102.87</v>
      </c>
      <c r="J2260" s="2">
        <f ca="1"/>
        <v>99.57</v>
      </c>
      <c r="K2260" s="1">
        <v>2871</v>
      </c>
      <c r="L2260" s="1">
        <v>2258</v>
      </c>
      <c r="M2260" s="1" t="b">
        <f>IF(MOD(L2260,$Z$2)=0,TRUE)</f>
        <v>0</v>
      </c>
      <c r="N2260" s="2" t="b">
        <f t="shared" si="2386"/>
        <v>0</v>
      </c>
      <c r="O2260" s="1" t="b">
        <f t="shared" si="2433"/>
        <v>0</v>
      </c>
      <c r="P2260" s="1" t="b">
        <f t="shared" si="2396"/>
        <v>0</v>
      </c>
      <c r="Q2260" s="1" t="b">
        <f t="shared" si="2397"/>
        <v>0</v>
      </c>
      <c r="R2260" s="1" t="b">
        <f t="shared" si="2398"/>
        <v>0</v>
      </c>
      <c r="S2260" s="1" t="b">
        <f t="shared" si="2399"/>
        <v>0</v>
      </c>
      <c r="T2260" s="1" t="b">
        <f t="shared" si="2400"/>
        <v>0</v>
      </c>
      <c r="U2260" s="1" t="b">
        <f t="shared" si="2401"/>
        <v>0</v>
      </c>
      <c r="V2260" s="1" t="b">
        <f t="shared" si="2402"/>
        <v>0</v>
      </c>
      <c r="W2260" s="1" t="b">
        <f t="shared" si="2403"/>
        <v>0</v>
      </c>
      <c r="X2260" s="1" t="b">
        <f t="shared" si="2404"/>
        <v>0</v>
      </c>
    </row>
    <row r="2261" spans="1:24" hidden="1" x14ac:dyDescent="0.3">
      <c r="A2261" s="6">
        <f ca="1"/>
        <v>97.68</v>
      </c>
      <c r="B2261" s="1">
        <f ca="1"/>
        <v>79.88</v>
      </c>
      <c r="C2261" s="1">
        <f ca="1"/>
        <v>99.66</v>
      </c>
      <c r="D2261" s="1">
        <f ca="1"/>
        <v>100.99</v>
      </c>
      <c r="E2261" s="1">
        <f ca="1"/>
        <v>101.06</v>
      </c>
      <c r="F2261" s="1">
        <f ca="1"/>
        <v>100.98</v>
      </c>
      <c r="G2261" s="1">
        <f ca="1"/>
        <v>101.82</v>
      </c>
      <c r="H2261" s="1">
        <f ca="1"/>
        <v>99.41</v>
      </c>
      <c r="I2261" s="1">
        <f ca="1"/>
        <v>102.86</v>
      </c>
      <c r="J2261" s="2">
        <f ca="1"/>
        <v>99.59</v>
      </c>
      <c r="K2261" s="1">
        <v>2870.5</v>
      </c>
      <c r="L2261" s="1">
        <v>2259</v>
      </c>
      <c r="M2261" s="1" t="b">
        <f>IF(MOD(L2261,$Z$2)=0,TRUE)</f>
        <v>0</v>
      </c>
      <c r="N2261" s="2" t="b">
        <f t="shared" si="2386"/>
        <v>0</v>
      </c>
      <c r="O2261" s="1" t="b">
        <f t="shared" si="2433"/>
        <v>0</v>
      </c>
      <c r="P2261" s="1" t="b">
        <f t="shared" si="2396"/>
        <v>0</v>
      </c>
      <c r="Q2261" s="1" t="b">
        <f t="shared" si="2397"/>
        <v>0</v>
      </c>
      <c r="R2261" s="1" t="b">
        <f t="shared" si="2398"/>
        <v>0</v>
      </c>
      <c r="S2261" s="1" t="b">
        <f t="shared" si="2399"/>
        <v>0</v>
      </c>
      <c r="T2261" s="1" t="b">
        <f t="shared" si="2400"/>
        <v>0</v>
      </c>
      <c r="U2261" s="1" t="b">
        <f t="shared" si="2401"/>
        <v>0</v>
      </c>
      <c r="V2261" s="1" t="b">
        <f t="shared" si="2402"/>
        <v>0</v>
      </c>
      <c r="W2261" s="1" t="b">
        <f t="shared" si="2403"/>
        <v>0</v>
      </c>
      <c r="X2261" s="1" t="b">
        <f t="shared" si="2404"/>
        <v>0</v>
      </c>
    </row>
    <row r="2262" spans="1:24" x14ac:dyDescent="0.3">
      <c r="A2262" s="6">
        <f ca="1"/>
        <v>97.67</v>
      </c>
      <c r="B2262" s="1">
        <f ca="1"/>
        <v>80.03</v>
      </c>
      <c r="C2262" s="1">
        <f ca="1"/>
        <v>99.68</v>
      </c>
      <c r="D2262" s="1">
        <f ca="1"/>
        <v>100.99</v>
      </c>
      <c r="E2262" s="1">
        <f ca="1"/>
        <v>101.08</v>
      </c>
      <c r="F2262" s="1">
        <f ca="1"/>
        <v>100.96</v>
      </c>
      <c r="G2262" s="1">
        <f ca="1"/>
        <v>101.83</v>
      </c>
      <c r="H2262" s="1">
        <f ca="1"/>
        <v>99.41</v>
      </c>
      <c r="I2262" s="1">
        <f ca="1"/>
        <v>102.83</v>
      </c>
      <c r="J2262" s="2">
        <f ca="1"/>
        <v>99.61</v>
      </c>
      <c r="K2262" s="1">
        <v>2870</v>
      </c>
      <c r="L2262" s="1">
        <v>2260</v>
      </c>
      <c r="M2262" s="1" t="b">
        <f>IF(MOD(L2262,$Z$2)=0,TRUE)</f>
        <v>1</v>
      </c>
      <c r="N2262" s="2">
        <f t="shared" si="2386"/>
        <v>2870</v>
      </c>
      <c r="O2262" s="1">
        <f t="shared" ca="1" si="2433"/>
        <v>97.67</v>
      </c>
      <c r="P2262" s="1">
        <f t="shared" ref="P2262" ca="1" si="2443">IF($M2262,B2262)</f>
        <v>80.03</v>
      </c>
      <c r="Q2262" s="1">
        <f t="shared" ref="Q2262" ca="1" si="2444">IF($M2262,C2262)</f>
        <v>99.68</v>
      </c>
      <c r="R2262" s="1">
        <f t="shared" ref="R2262" ca="1" si="2445">IF($M2262,D2262)</f>
        <v>100.99</v>
      </c>
      <c r="S2262" s="1">
        <f t="shared" ref="S2262" ca="1" si="2446">IF($M2262,E2262)</f>
        <v>101.08</v>
      </c>
      <c r="T2262" s="1">
        <f t="shared" ref="T2262" ca="1" si="2447">IF($M2262,F2262)</f>
        <v>100.96</v>
      </c>
      <c r="U2262" s="1">
        <f t="shared" ref="U2262" ca="1" si="2448">IF($M2262,G2262)</f>
        <v>101.83</v>
      </c>
      <c r="V2262" s="1">
        <f t="shared" ref="V2262" ca="1" si="2449">IF($M2262,H2262)</f>
        <v>99.41</v>
      </c>
      <c r="W2262" s="1">
        <f t="shared" ref="W2262" ca="1" si="2450">IF($M2262,I2262)</f>
        <v>102.83</v>
      </c>
      <c r="X2262" s="1">
        <f t="shared" ref="X2262" ca="1" si="2451">IF($M2262,J2262)</f>
        <v>99.61</v>
      </c>
    </row>
    <row r="2263" spans="1:24" hidden="1" x14ac:dyDescent="0.3">
      <c r="A2263" s="6">
        <f ca="1"/>
        <v>97.65</v>
      </c>
      <c r="B2263" s="1">
        <f ca="1"/>
        <v>80.180000000000007</v>
      </c>
      <c r="C2263" s="1">
        <f ca="1"/>
        <v>99.68</v>
      </c>
      <c r="D2263" s="1">
        <f ca="1"/>
        <v>100.99</v>
      </c>
      <c r="E2263" s="1">
        <f ca="1"/>
        <v>101.09</v>
      </c>
      <c r="F2263" s="1">
        <f ca="1"/>
        <v>100.95</v>
      </c>
      <c r="G2263" s="1">
        <f ca="1"/>
        <v>101.83</v>
      </c>
      <c r="H2263" s="1">
        <f ca="1"/>
        <v>99.39</v>
      </c>
      <c r="I2263" s="1">
        <f ca="1"/>
        <v>102.79</v>
      </c>
      <c r="J2263" s="2">
        <f ca="1"/>
        <v>99.61</v>
      </c>
      <c r="K2263" s="1">
        <v>2869.5</v>
      </c>
      <c r="L2263" s="1">
        <v>2261</v>
      </c>
      <c r="M2263" s="1" t="b">
        <f>IF(MOD(L2263,$Z$2)=0,TRUE)</f>
        <v>0</v>
      </c>
      <c r="N2263" s="2" t="b">
        <f t="shared" si="2386"/>
        <v>0</v>
      </c>
      <c r="O2263" s="1" t="b">
        <f t="shared" si="2433"/>
        <v>0</v>
      </c>
      <c r="P2263" s="1" t="b">
        <f t="shared" si="2396"/>
        <v>0</v>
      </c>
      <c r="Q2263" s="1" t="b">
        <f t="shared" si="2397"/>
        <v>0</v>
      </c>
      <c r="R2263" s="1" t="b">
        <f t="shared" si="2398"/>
        <v>0</v>
      </c>
      <c r="S2263" s="1" t="b">
        <f t="shared" si="2399"/>
        <v>0</v>
      </c>
      <c r="T2263" s="1" t="b">
        <f t="shared" si="2400"/>
        <v>0</v>
      </c>
      <c r="U2263" s="1" t="b">
        <f t="shared" si="2401"/>
        <v>0</v>
      </c>
      <c r="V2263" s="1" t="b">
        <f t="shared" si="2402"/>
        <v>0</v>
      </c>
      <c r="W2263" s="1" t="b">
        <f t="shared" si="2403"/>
        <v>0</v>
      </c>
      <c r="X2263" s="1" t="b">
        <f t="shared" si="2404"/>
        <v>0</v>
      </c>
    </row>
    <row r="2264" spans="1:24" hidden="1" x14ac:dyDescent="0.3">
      <c r="A2264" s="6">
        <f ca="1"/>
        <v>97.64</v>
      </c>
      <c r="B2264" s="1">
        <f ca="1"/>
        <v>80.33</v>
      </c>
      <c r="C2264" s="1">
        <f ca="1"/>
        <v>99.67</v>
      </c>
      <c r="D2264" s="1">
        <f ca="1"/>
        <v>100.98</v>
      </c>
      <c r="E2264" s="1">
        <f ca="1"/>
        <v>101.08</v>
      </c>
      <c r="F2264" s="1">
        <f ca="1"/>
        <v>100.94</v>
      </c>
      <c r="G2264" s="1">
        <f ca="1"/>
        <v>101.82</v>
      </c>
      <c r="H2264" s="1">
        <f ca="1"/>
        <v>99.37</v>
      </c>
      <c r="I2264" s="1">
        <f ca="1"/>
        <v>102.76</v>
      </c>
      <c r="J2264" s="2">
        <f ca="1"/>
        <v>99.59</v>
      </c>
      <c r="K2264" s="1">
        <v>2869</v>
      </c>
      <c r="L2264" s="1">
        <v>2262</v>
      </c>
      <c r="M2264" s="1" t="b">
        <f>IF(MOD(L2264,$Z$2)=0,TRUE)</f>
        <v>0</v>
      </c>
      <c r="N2264" s="2" t="b">
        <f t="shared" si="2386"/>
        <v>0</v>
      </c>
      <c r="O2264" s="1" t="b">
        <f t="shared" si="2433"/>
        <v>0</v>
      </c>
      <c r="P2264" s="1" t="b">
        <f t="shared" si="2396"/>
        <v>0</v>
      </c>
      <c r="Q2264" s="1" t="b">
        <f t="shared" si="2397"/>
        <v>0</v>
      </c>
      <c r="R2264" s="1" t="b">
        <f t="shared" si="2398"/>
        <v>0</v>
      </c>
      <c r="S2264" s="1" t="b">
        <f t="shared" si="2399"/>
        <v>0</v>
      </c>
      <c r="T2264" s="1" t="b">
        <f t="shared" si="2400"/>
        <v>0</v>
      </c>
      <c r="U2264" s="1" t="b">
        <f t="shared" si="2401"/>
        <v>0</v>
      </c>
      <c r="V2264" s="1" t="b">
        <f t="shared" si="2402"/>
        <v>0</v>
      </c>
      <c r="W2264" s="1" t="b">
        <f t="shared" si="2403"/>
        <v>0</v>
      </c>
      <c r="X2264" s="1" t="b">
        <f t="shared" si="2404"/>
        <v>0</v>
      </c>
    </row>
    <row r="2265" spans="1:24" hidden="1" x14ac:dyDescent="0.3">
      <c r="A2265" s="6">
        <f ca="1"/>
        <v>97.64</v>
      </c>
      <c r="B2265" s="1">
        <f ca="1"/>
        <v>80.47</v>
      </c>
      <c r="C2265" s="1">
        <f ca="1"/>
        <v>99.68</v>
      </c>
      <c r="D2265" s="1">
        <f ca="1"/>
        <v>100.97</v>
      </c>
      <c r="E2265" s="1">
        <f ca="1"/>
        <v>101.06</v>
      </c>
      <c r="F2265" s="1">
        <f ca="1"/>
        <v>100.95</v>
      </c>
      <c r="G2265" s="1">
        <f ca="1"/>
        <v>101.81</v>
      </c>
      <c r="H2265" s="1">
        <f ca="1"/>
        <v>99.36</v>
      </c>
      <c r="I2265" s="1">
        <f ca="1"/>
        <v>102.75</v>
      </c>
      <c r="J2265" s="2">
        <f ca="1"/>
        <v>99.58</v>
      </c>
      <c r="K2265" s="1">
        <v>2868.5</v>
      </c>
      <c r="L2265" s="1">
        <v>2263</v>
      </c>
      <c r="M2265" s="1" t="b">
        <f>IF(MOD(L2265,$Z$2)=0,TRUE)</f>
        <v>0</v>
      </c>
      <c r="N2265" s="2" t="b">
        <f t="shared" si="2386"/>
        <v>0</v>
      </c>
      <c r="O2265" s="1" t="b">
        <f t="shared" si="2433"/>
        <v>0</v>
      </c>
      <c r="P2265" s="1" t="b">
        <f t="shared" si="2396"/>
        <v>0</v>
      </c>
      <c r="Q2265" s="1" t="b">
        <f t="shared" si="2397"/>
        <v>0</v>
      </c>
      <c r="R2265" s="1" t="b">
        <f t="shared" si="2398"/>
        <v>0</v>
      </c>
      <c r="S2265" s="1" t="b">
        <f t="shared" si="2399"/>
        <v>0</v>
      </c>
      <c r="T2265" s="1" t="b">
        <f t="shared" si="2400"/>
        <v>0</v>
      </c>
      <c r="U2265" s="1" t="b">
        <f t="shared" si="2401"/>
        <v>0</v>
      </c>
      <c r="V2265" s="1" t="b">
        <f t="shared" si="2402"/>
        <v>0</v>
      </c>
      <c r="W2265" s="1" t="b">
        <f t="shared" si="2403"/>
        <v>0</v>
      </c>
      <c r="X2265" s="1" t="b">
        <f t="shared" si="2404"/>
        <v>0</v>
      </c>
    </row>
    <row r="2266" spans="1:24" hidden="1" x14ac:dyDescent="0.3">
      <c r="A2266" s="6">
        <f ca="1"/>
        <v>97.66</v>
      </c>
      <c r="B2266" s="1">
        <f ca="1"/>
        <v>80.62</v>
      </c>
      <c r="C2266" s="1">
        <f ca="1"/>
        <v>99.7</v>
      </c>
      <c r="D2266" s="1">
        <f ca="1"/>
        <v>100.97</v>
      </c>
      <c r="E2266" s="1">
        <f ca="1"/>
        <v>101.05</v>
      </c>
      <c r="F2266" s="1">
        <f ca="1"/>
        <v>100.97</v>
      </c>
      <c r="G2266" s="1">
        <f ca="1"/>
        <v>101.82</v>
      </c>
      <c r="H2266" s="1">
        <f ca="1"/>
        <v>99.37</v>
      </c>
      <c r="I2266" s="1">
        <f ca="1"/>
        <v>102.77</v>
      </c>
      <c r="J2266" s="2">
        <f ca="1"/>
        <v>99.58</v>
      </c>
      <c r="K2266" s="1">
        <v>2868</v>
      </c>
      <c r="L2266" s="1">
        <v>2264</v>
      </c>
      <c r="M2266" s="1" t="b">
        <f>IF(MOD(L2266,$Z$2)=0,TRUE)</f>
        <v>0</v>
      </c>
      <c r="N2266" s="2" t="b">
        <f t="shared" si="2386"/>
        <v>0</v>
      </c>
      <c r="O2266" s="1" t="b">
        <f t="shared" si="2433"/>
        <v>0</v>
      </c>
      <c r="P2266" s="1" t="b">
        <f t="shared" si="2396"/>
        <v>0</v>
      </c>
      <c r="Q2266" s="1" t="b">
        <f t="shared" si="2397"/>
        <v>0</v>
      </c>
      <c r="R2266" s="1" t="b">
        <f t="shared" si="2398"/>
        <v>0</v>
      </c>
      <c r="S2266" s="1" t="b">
        <f t="shared" si="2399"/>
        <v>0</v>
      </c>
      <c r="T2266" s="1" t="b">
        <f t="shared" si="2400"/>
        <v>0</v>
      </c>
      <c r="U2266" s="1" t="b">
        <f t="shared" si="2401"/>
        <v>0</v>
      </c>
      <c r="V2266" s="1" t="b">
        <f t="shared" si="2402"/>
        <v>0</v>
      </c>
      <c r="W2266" s="1" t="b">
        <f t="shared" si="2403"/>
        <v>0</v>
      </c>
      <c r="X2266" s="1" t="b">
        <f t="shared" si="2404"/>
        <v>0</v>
      </c>
    </row>
    <row r="2267" spans="1:24" hidden="1" x14ac:dyDescent="0.3">
      <c r="A2267" s="6">
        <f ca="1"/>
        <v>97.67</v>
      </c>
      <c r="B2267" s="1">
        <f ca="1"/>
        <v>80.77</v>
      </c>
      <c r="C2267" s="1">
        <f ca="1"/>
        <v>99.71</v>
      </c>
      <c r="D2267" s="1">
        <f ca="1"/>
        <v>100.99</v>
      </c>
      <c r="E2267" s="1">
        <f ca="1"/>
        <v>101.07</v>
      </c>
      <c r="F2267" s="1">
        <f ca="1"/>
        <v>101</v>
      </c>
      <c r="G2267" s="1">
        <f ca="1"/>
        <v>101.84</v>
      </c>
      <c r="H2267" s="1">
        <f ca="1"/>
        <v>99.38</v>
      </c>
      <c r="I2267" s="1">
        <f ca="1"/>
        <v>102.8</v>
      </c>
      <c r="J2267" s="2">
        <f ca="1"/>
        <v>99.58</v>
      </c>
      <c r="K2267" s="1">
        <v>2867.5</v>
      </c>
      <c r="L2267" s="1">
        <v>2265</v>
      </c>
      <c r="M2267" s="1" t="b">
        <f>IF(MOD(L2267,$Z$2)=0,TRUE)</f>
        <v>0</v>
      </c>
      <c r="N2267" s="2" t="b">
        <f t="shared" si="2386"/>
        <v>0</v>
      </c>
      <c r="O2267" s="1" t="b">
        <f t="shared" si="2433"/>
        <v>0</v>
      </c>
      <c r="P2267" s="1" t="b">
        <f t="shared" si="2396"/>
        <v>0</v>
      </c>
      <c r="Q2267" s="1" t="b">
        <f t="shared" si="2397"/>
        <v>0</v>
      </c>
      <c r="R2267" s="1" t="b">
        <f t="shared" si="2398"/>
        <v>0</v>
      </c>
      <c r="S2267" s="1" t="b">
        <f t="shared" si="2399"/>
        <v>0</v>
      </c>
      <c r="T2267" s="1" t="b">
        <f t="shared" si="2400"/>
        <v>0</v>
      </c>
      <c r="U2267" s="1" t="b">
        <f t="shared" si="2401"/>
        <v>0</v>
      </c>
      <c r="V2267" s="1" t="b">
        <f t="shared" si="2402"/>
        <v>0</v>
      </c>
      <c r="W2267" s="1" t="b">
        <f t="shared" si="2403"/>
        <v>0</v>
      </c>
      <c r="X2267" s="1" t="b">
        <f t="shared" si="2404"/>
        <v>0</v>
      </c>
    </row>
    <row r="2268" spans="1:24" hidden="1" x14ac:dyDescent="0.3">
      <c r="A2268" s="6">
        <f ca="1"/>
        <v>97.67</v>
      </c>
      <c r="B2268" s="1">
        <f ca="1"/>
        <v>80.92</v>
      </c>
      <c r="C2268" s="1">
        <f ca="1"/>
        <v>99.72</v>
      </c>
      <c r="D2268" s="1">
        <f ca="1"/>
        <v>101</v>
      </c>
      <c r="E2268" s="1">
        <f ca="1"/>
        <v>101.08</v>
      </c>
      <c r="F2268" s="1">
        <f ca="1"/>
        <v>101.02</v>
      </c>
      <c r="G2268" s="1">
        <f ca="1"/>
        <v>101.85</v>
      </c>
      <c r="H2268" s="1">
        <f ca="1"/>
        <v>99.38</v>
      </c>
      <c r="I2268" s="1">
        <f ca="1"/>
        <v>102.81</v>
      </c>
      <c r="J2268" s="2">
        <f ca="1"/>
        <v>99.57</v>
      </c>
      <c r="K2268" s="1">
        <v>2867</v>
      </c>
      <c r="L2268" s="1">
        <v>2266</v>
      </c>
      <c r="M2268" s="1" t="b">
        <f>IF(MOD(L2268,$Z$2)=0,TRUE)</f>
        <v>0</v>
      </c>
      <c r="N2268" s="2" t="b">
        <f t="shared" si="2386"/>
        <v>0</v>
      </c>
      <c r="O2268" s="1" t="b">
        <f t="shared" si="2433"/>
        <v>0</v>
      </c>
      <c r="P2268" s="1" t="b">
        <f t="shared" si="2396"/>
        <v>0</v>
      </c>
      <c r="Q2268" s="1" t="b">
        <f t="shared" si="2397"/>
        <v>0</v>
      </c>
      <c r="R2268" s="1" t="b">
        <f t="shared" si="2398"/>
        <v>0</v>
      </c>
      <c r="S2268" s="1" t="b">
        <f t="shared" si="2399"/>
        <v>0</v>
      </c>
      <c r="T2268" s="1" t="b">
        <f t="shared" si="2400"/>
        <v>0</v>
      </c>
      <c r="U2268" s="1" t="b">
        <f t="shared" si="2401"/>
        <v>0</v>
      </c>
      <c r="V2268" s="1" t="b">
        <f t="shared" si="2402"/>
        <v>0</v>
      </c>
      <c r="W2268" s="1" t="b">
        <f t="shared" si="2403"/>
        <v>0</v>
      </c>
      <c r="X2268" s="1" t="b">
        <f t="shared" si="2404"/>
        <v>0</v>
      </c>
    </row>
    <row r="2269" spans="1:24" hidden="1" x14ac:dyDescent="0.3">
      <c r="A2269" s="6">
        <f ca="1"/>
        <v>97.67</v>
      </c>
      <c r="B2269" s="1">
        <f ca="1"/>
        <v>81.069999999999993</v>
      </c>
      <c r="C2269" s="1">
        <f ca="1"/>
        <v>99.73</v>
      </c>
      <c r="D2269" s="1">
        <f ca="1"/>
        <v>101.01</v>
      </c>
      <c r="E2269" s="1">
        <f ca="1"/>
        <v>101.08</v>
      </c>
      <c r="F2269" s="1">
        <f ca="1"/>
        <v>101.03</v>
      </c>
      <c r="G2269" s="1">
        <f ca="1"/>
        <v>101.86</v>
      </c>
      <c r="H2269" s="1">
        <f ca="1"/>
        <v>99.37</v>
      </c>
      <c r="I2269" s="1">
        <f ca="1"/>
        <v>102.79</v>
      </c>
      <c r="J2269" s="2">
        <f ca="1"/>
        <v>99.56</v>
      </c>
      <c r="K2269" s="1">
        <v>2866.5</v>
      </c>
      <c r="L2269" s="1">
        <v>2267</v>
      </c>
      <c r="M2269" s="1" t="b">
        <f>IF(MOD(L2269,$Z$2)=0,TRUE)</f>
        <v>0</v>
      </c>
      <c r="N2269" s="2" t="b">
        <f t="shared" si="2386"/>
        <v>0</v>
      </c>
      <c r="O2269" s="1" t="b">
        <f t="shared" si="2433"/>
        <v>0</v>
      </c>
      <c r="P2269" s="1" t="b">
        <f t="shared" si="2396"/>
        <v>0</v>
      </c>
      <c r="Q2269" s="1" t="b">
        <f t="shared" si="2397"/>
        <v>0</v>
      </c>
      <c r="R2269" s="1" t="b">
        <f t="shared" si="2398"/>
        <v>0</v>
      </c>
      <c r="S2269" s="1" t="b">
        <f t="shared" si="2399"/>
        <v>0</v>
      </c>
      <c r="T2269" s="1" t="b">
        <f t="shared" si="2400"/>
        <v>0</v>
      </c>
      <c r="U2269" s="1" t="b">
        <f t="shared" si="2401"/>
        <v>0</v>
      </c>
      <c r="V2269" s="1" t="b">
        <f t="shared" si="2402"/>
        <v>0</v>
      </c>
      <c r="W2269" s="1" t="b">
        <f t="shared" si="2403"/>
        <v>0</v>
      </c>
      <c r="X2269" s="1" t="b">
        <f t="shared" si="2404"/>
        <v>0</v>
      </c>
    </row>
    <row r="2270" spans="1:24" hidden="1" x14ac:dyDescent="0.3">
      <c r="A2270" s="6">
        <f ca="1"/>
        <v>97.67</v>
      </c>
      <c r="B2270" s="1">
        <f ca="1"/>
        <v>81.23</v>
      </c>
      <c r="C2270" s="1">
        <f ca="1"/>
        <v>99.74</v>
      </c>
      <c r="D2270" s="1">
        <f ca="1"/>
        <v>101.03</v>
      </c>
      <c r="E2270" s="1">
        <f ca="1"/>
        <v>101.09</v>
      </c>
      <c r="F2270" s="1">
        <f ca="1"/>
        <v>101.03</v>
      </c>
      <c r="G2270" s="1">
        <f ca="1"/>
        <v>101.86</v>
      </c>
      <c r="H2270" s="1">
        <f ca="1"/>
        <v>99.35</v>
      </c>
      <c r="I2270" s="1">
        <f ca="1"/>
        <v>102.77</v>
      </c>
      <c r="J2270" s="2">
        <f ca="1"/>
        <v>99.55</v>
      </c>
      <c r="K2270" s="1">
        <v>2866</v>
      </c>
      <c r="L2270" s="1">
        <v>2268</v>
      </c>
      <c r="M2270" s="1" t="b">
        <f>IF(MOD(L2270,$Z$2)=0,TRUE)</f>
        <v>0</v>
      </c>
      <c r="N2270" s="2" t="b">
        <f t="shared" si="2386"/>
        <v>0</v>
      </c>
      <c r="O2270" s="1" t="b">
        <f t="shared" si="2433"/>
        <v>0</v>
      </c>
      <c r="P2270" s="1" t="b">
        <f t="shared" si="2396"/>
        <v>0</v>
      </c>
      <c r="Q2270" s="1" t="b">
        <f t="shared" si="2397"/>
        <v>0</v>
      </c>
      <c r="R2270" s="1" t="b">
        <f t="shared" si="2398"/>
        <v>0</v>
      </c>
      <c r="S2270" s="1" t="b">
        <f t="shared" si="2399"/>
        <v>0</v>
      </c>
      <c r="T2270" s="1" t="b">
        <f t="shared" si="2400"/>
        <v>0</v>
      </c>
      <c r="U2270" s="1" t="b">
        <f t="shared" si="2401"/>
        <v>0</v>
      </c>
      <c r="V2270" s="1" t="b">
        <f t="shared" si="2402"/>
        <v>0</v>
      </c>
      <c r="W2270" s="1" t="b">
        <f t="shared" si="2403"/>
        <v>0</v>
      </c>
      <c r="X2270" s="1" t="b">
        <f t="shared" si="2404"/>
        <v>0</v>
      </c>
    </row>
    <row r="2271" spans="1:24" hidden="1" x14ac:dyDescent="0.3">
      <c r="A2271" s="6">
        <f ca="1"/>
        <v>97.69</v>
      </c>
      <c r="B2271" s="1">
        <f ca="1"/>
        <v>81.39</v>
      </c>
      <c r="C2271" s="1">
        <f ca="1"/>
        <v>99.74</v>
      </c>
      <c r="D2271" s="1">
        <f ca="1"/>
        <v>101.06</v>
      </c>
      <c r="E2271" s="1">
        <f ca="1"/>
        <v>101.11</v>
      </c>
      <c r="F2271" s="1">
        <f ca="1"/>
        <v>101.04</v>
      </c>
      <c r="G2271" s="1">
        <f ca="1"/>
        <v>101.87</v>
      </c>
      <c r="H2271" s="1">
        <f ca="1"/>
        <v>99.35</v>
      </c>
      <c r="I2271" s="1">
        <f ca="1"/>
        <v>102.76</v>
      </c>
      <c r="J2271" s="2">
        <f ca="1"/>
        <v>99.54</v>
      </c>
      <c r="K2271" s="1">
        <v>2865.5</v>
      </c>
      <c r="L2271" s="1">
        <v>2269</v>
      </c>
      <c r="M2271" s="1" t="b">
        <f>IF(MOD(L2271,$Z$2)=0,TRUE)</f>
        <v>0</v>
      </c>
      <c r="N2271" s="2" t="b">
        <f t="shared" si="2386"/>
        <v>0</v>
      </c>
      <c r="O2271" s="1" t="b">
        <f t="shared" si="2433"/>
        <v>0</v>
      </c>
      <c r="P2271" s="1" t="b">
        <f t="shared" si="2396"/>
        <v>0</v>
      </c>
      <c r="Q2271" s="1" t="b">
        <f t="shared" si="2397"/>
        <v>0</v>
      </c>
      <c r="R2271" s="1" t="b">
        <f t="shared" si="2398"/>
        <v>0</v>
      </c>
      <c r="S2271" s="1" t="b">
        <f t="shared" si="2399"/>
        <v>0</v>
      </c>
      <c r="T2271" s="1" t="b">
        <f t="shared" si="2400"/>
        <v>0</v>
      </c>
      <c r="U2271" s="1" t="b">
        <f t="shared" si="2401"/>
        <v>0</v>
      </c>
      <c r="V2271" s="1" t="b">
        <f t="shared" si="2402"/>
        <v>0</v>
      </c>
      <c r="W2271" s="1" t="b">
        <f t="shared" si="2403"/>
        <v>0</v>
      </c>
      <c r="X2271" s="1" t="b">
        <f t="shared" si="2404"/>
        <v>0</v>
      </c>
    </row>
    <row r="2272" spans="1:24" x14ac:dyDescent="0.3">
      <c r="A2272" s="6">
        <f ca="1"/>
        <v>97.7</v>
      </c>
      <c r="B2272" s="1">
        <f ca="1"/>
        <v>81.55</v>
      </c>
      <c r="C2272" s="1">
        <f ca="1"/>
        <v>99.72</v>
      </c>
      <c r="D2272" s="1">
        <f ca="1"/>
        <v>101.08</v>
      </c>
      <c r="E2272" s="1">
        <f ca="1"/>
        <v>101.13</v>
      </c>
      <c r="F2272" s="1">
        <f ca="1"/>
        <v>101.05</v>
      </c>
      <c r="G2272" s="1">
        <f ca="1"/>
        <v>101.87</v>
      </c>
      <c r="H2272" s="1">
        <f ca="1"/>
        <v>99.36</v>
      </c>
      <c r="I2272" s="1">
        <f ca="1"/>
        <v>102.76</v>
      </c>
      <c r="J2272" s="2">
        <f ca="1"/>
        <v>99.54</v>
      </c>
      <c r="K2272" s="1">
        <v>2865</v>
      </c>
      <c r="L2272" s="1">
        <v>2270</v>
      </c>
      <c r="M2272" s="1" t="b">
        <f>IF(MOD(L2272,$Z$2)=0,TRUE)</f>
        <v>1</v>
      </c>
      <c r="N2272" s="2">
        <f t="shared" si="2386"/>
        <v>2865</v>
      </c>
      <c r="O2272" s="1">
        <f t="shared" ca="1" si="2433"/>
        <v>97.7</v>
      </c>
      <c r="P2272" s="1">
        <f t="shared" ref="P2272" ca="1" si="2452">IF($M2272,B2272)</f>
        <v>81.55</v>
      </c>
      <c r="Q2272" s="1">
        <f t="shared" ref="Q2272" ca="1" si="2453">IF($M2272,C2272)</f>
        <v>99.72</v>
      </c>
      <c r="R2272" s="1">
        <f t="shared" ref="R2272" ca="1" si="2454">IF($M2272,D2272)</f>
        <v>101.08</v>
      </c>
      <c r="S2272" s="1">
        <f t="shared" ref="S2272" ca="1" si="2455">IF($M2272,E2272)</f>
        <v>101.13</v>
      </c>
      <c r="T2272" s="1">
        <f t="shared" ref="T2272" ca="1" si="2456">IF($M2272,F2272)</f>
        <v>101.05</v>
      </c>
      <c r="U2272" s="1">
        <f t="shared" ref="U2272" ca="1" si="2457">IF($M2272,G2272)</f>
        <v>101.87</v>
      </c>
      <c r="V2272" s="1">
        <f t="shared" ref="V2272" ca="1" si="2458">IF($M2272,H2272)</f>
        <v>99.36</v>
      </c>
      <c r="W2272" s="1">
        <f t="shared" ref="W2272" ca="1" si="2459">IF($M2272,I2272)</f>
        <v>102.76</v>
      </c>
      <c r="X2272" s="1">
        <f t="shared" ref="X2272" ca="1" si="2460">IF($M2272,J2272)</f>
        <v>99.54</v>
      </c>
    </row>
    <row r="2273" spans="1:24" hidden="1" x14ac:dyDescent="0.3">
      <c r="A2273" s="6">
        <f ca="1"/>
        <v>97.71</v>
      </c>
      <c r="B2273" s="1">
        <f ca="1"/>
        <v>81.709999999999994</v>
      </c>
      <c r="C2273" s="1">
        <f ca="1"/>
        <v>99.71</v>
      </c>
      <c r="D2273" s="1">
        <f ca="1"/>
        <v>101.08</v>
      </c>
      <c r="E2273" s="1">
        <f ca="1"/>
        <v>101.14</v>
      </c>
      <c r="F2273" s="1">
        <f ca="1"/>
        <v>101.07</v>
      </c>
      <c r="G2273" s="1">
        <f ca="1"/>
        <v>101.86</v>
      </c>
      <c r="H2273" s="1">
        <f ca="1"/>
        <v>99.38</v>
      </c>
      <c r="I2273" s="1">
        <f ca="1"/>
        <v>102.77</v>
      </c>
      <c r="J2273" s="2">
        <f ca="1"/>
        <v>99.55</v>
      </c>
      <c r="K2273" s="1">
        <v>2864.5</v>
      </c>
      <c r="L2273" s="1">
        <v>2271</v>
      </c>
      <c r="M2273" s="1" t="b">
        <f>IF(MOD(L2273,$Z$2)=0,TRUE)</f>
        <v>0</v>
      </c>
      <c r="N2273" s="2" t="b">
        <f t="shared" si="2386"/>
        <v>0</v>
      </c>
      <c r="O2273" s="1" t="b">
        <f t="shared" si="2433"/>
        <v>0</v>
      </c>
      <c r="P2273" s="1" t="b">
        <f t="shared" si="2396"/>
        <v>0</v>
      </c>
      <c r="Q2273" s="1" t="b">
        <f t="shared" si="2397"/>
        <v>0</v>
      </c>
      <c r="R2273" s="1" t="b">
        <f t="shared" si="2398"/>
        <v>0</v>
      </c>
      <c r="S2273" s="1" t="b">
        <f t="shared" si="2399"/>
        <v>0</v>
      </c>
      <c r="T2273" s="1" t="b">
        <f t="shared" si="2400"/>
        <v>0</v>
      </c>
      <c r="U2273" s="1" t="b">
        <f t="shared" si="2401"/>
        <v>0</v>
      </c>
      <c r="V2273" s="1" t="b">
        <f t="shared" si="2402"/>
        <v>0</v>
      </c>
      <c r="W2273" s="1" t="b">
        <f t="shared" si="2403"/>
        <v>0</v>
      </c>
      <c r="X2273" s="1" t="b">
        <f t="shared" si="2404"/>
        <v>0</v>
      </c>
    </row>
    <row r="2274" spans="1:24" hidden="1" x14ac:dyDescent="0.3">
      <c r="A2274" s="6">
        <f ca="1"/>
        <v>97.72</v>
      </c>
      <c r="B2274" s="1">
        <f ca="1"/>
        <v>81.87</v>
      </c>
      <c r="C2274" s="1">
        <f ca="1"/>
        <v>99.71</v>
      </c>
      <c r="D2274" s="1">
        <f ca="1"/>
        <v>101.09</v>
      </c>
      <c r="E2274" s="1">
        <f ca="1"/>
        <v>101.16</v>
      </c>
      <c r="F2274" s="1">
        <f ca="1"/>
        <v>101.09</v>
      </c>
      <c r="G2274" s="1">
        <f ca="1"/>
        <v>101.86</v>
      </c>
      <c r="H2274" s="1">
        <f ca="1"/>
        <v>99.39</v>
      </c>
      <c r="I2274" s="1">
        <f ca="1"/>
        <v>102.79</v>
      </c>
      <c r="J2274" s="2">
        <f ca="1"/>
        <v>99.56</v>
      </c>
      <c r="K2274" s="1">
        <v>2864</v>
      </c>
      <c r="L2274" s="1">
        <v>2272</v>
      </c>
      <c r="M2274" s="1" t="b">
        <f>IF(MOD(L2274,$Z$2)=0,TRUE)</f>
        <v>0</v>
      </c>
      <c r="N2274" s="2" t="b">
        <f t="shared" si="2386"/>
        <v>0</v>
      </c>
      <c r="O2274" s="1" t="b">
        <f t="shared" si="2433"/>
        <v>0</v>
      </c>
      <c r="P2274" s="1" t="b">
        <f t="shared" si="2396"/>
        <v>0</v>
      </c>
      <c r="Q2274" s="1" t="b">
        <f t="shared" si="2397"/>
        <v>0</v>
      </c>
      <c r="R2274" s="1" t="b">
        <f t="shared" si="2398"/>
        <v>0</v>
      </c>
      <c r="S2274" s="1" t="b">
        <f t="shared" si="2399"/>
        <v>0</v>
      </c>
      <c r="T2274" s="1" t="b">
        <f t="shared" si="2400"/>
        <v>0</v>
      </c>
      <c r="U2274" s="1" t="b">
        <f t="shared" si="2401"/>
        <v>0</v>
      </c>
      <c r="V2274" s="1" t="b">
        <f t="shared" si="2402"/>
        <v>0</v>
      </c>
      <c r="W2274" s="1" t="b">
        <f t="shared" si="2403"/>
        <v>0</v>
      </c>
      <c r="X2274" s="1" t="b">
        <f t="shared" si="2404"/>
        <v>0</v>
      </c>
    </row>
    <row r="2275" spans="1:24" hidden="1" x14ac:dyDescent="0.3">
      <c r="A2275" s="6">
        <f ca="1"/>
        <v>97.73</v>
      </c>
      <c r="B2275" s="1">
        <f ca="1"/>
        <v>82.04</v>
      </c>
      <c r="C2275" s="1">
        <f ca="1"/>
        <v>99.74</v>
      </c>
      <c r="D2275" s="1">
        <f ca="1"/>
        <v>101.11</v>
      </c>
      <c r="E2275" s="1">
        <f ca="1"/>
        <v>101.2</v>
      </c>
      <c r="F2275" s="1">
        <f ca="1"/>
        <v>101.12</v>
      </c>
      <c r="G2275" s="1">
        <f ca="1"/>
        <v>101.88</v>
      </c>
      <c r="H2275" s="1">
        <f ca="1"/>
        <v>99.42</v>
      </c>
      <c r="I2275" s="1">
        <f ca="1"/>
        <v>102.81</v>
      </c>
      <c r="J2275" s="2">
        <f ca="1"/>
        <v>99.59</v>
      </c>
      <c r="K2275" s="1">
        <v>2863.5</v>
      </c>
      <c r="L2275" s="1">
        <v>2273</v>
      </c>
      <c r="M2275" s="1" t="b">
        <f>IF(MOD(L2275,$Z$2)=0,TRUE)</f>
        <v>0</v>
      </c>
      <c r="N2275" s="2" t="b">
        <f t="shared" si="2386"/>
        <v>0</v>
      </c>
      <c r="O2275" s="1" t="b">
        <f t="shared" si="2433"/>
        <v>0</v>
      </c>
      <c r="P2275" s="1" t="b">
        <f t="shared" si="2396"/>
        <v>0</v>
      </c>
      <c r="Q2275" s="1" t="b">
        <f t="shared" si="2397"/>
        <v>0</v>
      </c>
      <c r="R2275" s="1" t="b">
        <f t="shared" si="2398"/>
        <v>0</v>
      </c>
      <c r="S2275" s="1" t="b">
        <f t="shared" si="2399"/>
        <v>0</v>
      </c>
      <c r="T2275" s="1" t="b">
        <f t="shared" si="2400"/>
        <v>0</v>
      </c>
      <c r="U2275" s="1" t="b">
        <f t="shared" si="2401"/>
        <v>0</v>
      </c>
      <c r="V2275" s="1" t="b">
        <f t="shared" si="2402"/>
        <v>0</v>
      </c>
      <c r="W2275" s="1" t="b">
        <f t="shared" si="2403"/>
        <v>0</v>
      </c>
      <c r="X2275" s="1" t="b">
        <f t="shared" si="2404"/>
        <v>0</v>
      </c>
    </row>
    <row r="2276" spans="1:24" hidden="1" x14ac:dyDescent="0.3">
      <c r="A2276" s="6">
        <f ca="1"/>
        <v>97.74</v>
      </c>
      <c r="B2276" s="1">
        <f ca="1"/>
        <v>82.21</v>
      </c>
      <c r="C2276" s="1">
        <f ca="1"/>
        <v>99.78</v>
      </c>
      <c r="D2276" s="1">
        <f ca="1"/>
        <v>101.13</v>
      </c>
      <c r="E2276" s="1">
        <f ca="1"/>
        <v>101.24</v>
      </c>
      <c r="F2276" s="1">
        <f ca="1"/>
        <v>101.14</v>
      </c>
      <c r="G2276" s="1">
        <f ca="1"/>
        <v>101.91</v>
      </c>
      <c r="H2276" s="1">
        <f ca="1"/>
        <v>99.44</v>
      </c>
      <c r="I2276" s="1">
        <f ca="1"/>
        <v>102.83</v>
      </c>
      <c r="J2276" s="2">
        <f ca="1"/>
        <v>99.62</v>
      </c>
      <c r="K2276" s="1">
        <v>2863</v>
      </c>
      <c r="L2276" s="1">
        <v>2274</v>
      </c>
      <c r="M2276" s="1" t="b">
        <f>IF(MOD(L2276,$Z$2)=0,TRUE)</f>
        <v>0</v>
      </c>
      <c r="N2276" s="2" t="b">
        <f t="shared" ref="N2276:N2339" si="2461">IF($M2276,K2276)</f>
        <v>0</v>
      </c>
      <c r="O2276" s="1" t="b">
        <f t="shared" si="2433"/>
        <v>0</v>
      </c>
      <c r="P2276" s="1" t="b">
        <f t="shared" ref="P2276:P2339" si="2462">IF($M2276,100-B2276)</f>
        <v>0</v>
      </c>
      <c r="Q2276" s="1" t="b">
        <f t="shared" ref="Q2276:Q2339" si="2463">IF($M2276,100-C2276)</f>
        <v>0</v>
      </c>
      <c r="R2276" s="1" t="b">
        <f t="shared" ref="R2276:R2339" si="2464">IF($M2276,100-D2276)</f>
        <v>0</v>
      </c>
      <c r="S2276" s="1" t="b">
        <f t="shared" ref="S2276:S2339" si="2465">IF($M2276,100-E2276)</f>
        <v>0</v>
      </c>
      <c r="T2276" s="1" t="b">
        <f t="shared" ref="T2276:T2339" si="2466">IF($M2276,100-F2276)</f>
        <v>0</v>
      </c>
      <c r="U2276" s="1" t="b">
        <f t="shared" ref="U2276:U2339" si="2467">IF($M2276,100-G2276)</f>
        <v>0</v>
      </c>
      <c r="V2276" s="1" t="b">
        <f t="shared" ref="V2276:V2339" si="2468">IF($M2276,100-H2276)</f>
        <v>0</v>
      </c>
      <c r="W2276" s="1" t="b">
        <f t="shared" ref="W2276:W2339" si="2469">IF($M2276,100-I2276)</f>
        <v>0</v>
      </c>
      <c r="X2276" s="1" t="b">
        <f t="shared" ref="X2276:X2339" si="2470">IF($M2276,100-J2276)</f>
        <v>0</v>
      </c>
    </row>
    <row r="2277" spans="1:24" hidden="1" x14ac:dyDescent="0.3">
      <c r="A2277" s="6">
        <f ca="1"/>
        <v>97.75</v>
      </c>
      <c r="B2277" s="1">
        <f ca="1"/>
        <v>82.37</v>
      </c>
      <c r="C2277" s="1">
        <f ca="1"/>
        <v>99.82</v>
      </c>
      <c r="D2277" s="1">
        <f ca="1"/>
        <v>101.15</v>
      </c>
      <c r="E2277" s="1">
        <f ca="1"/>
        <v>101.27</v>
      </c>
      <c r="F2277" s="1">
        <f ca="1"/>
        <v>101.15</v>
      </c>
      <c r="G2277" s="1">
        <f ca="1"/>
        <v>101.94</v>
      </c>
      <c r="H2277" s="1">
        <f ca="1"/>
        <v>99.44</v>
      </c>
      <c r="I2277" s="1">
        <f ca="1"/>
        <v>102.84</v>
      </c>
      <c r="J2277" s="2">
        <f ca="1"/>
        <v>99.63</v>
      </c>
      <c r="K2277" s="1">
        <v>2862.5</v>
      </c>
      <c r="L2277" s="1">
        <v>2275</v>
      </c>
      <c r="M2277" s="1" t="b">
        <f>IF(MOD(L2277,$Z$2)=0,TRUE)</f>
        <v>0</v>
      </c>
      <c r="N2277" s="2" t="b">
        <f t="shared" si="2461"/>
        <v>0</v>
      </c>
      <c r="O2277" s="1" t="b">
        <f t="shared" si="2433"/>
        <v>0</v>
      </c>
      <c r="P2277" s="1" t="b">
        <f t="shared" si="2462"/>
        <v>0</v>
      </c>
      <c r="Q2277" s="1" t="b">
        <f t="shared" si="2463"/>
        <v>0</v>
      </c>
      <c r="R2277" s="1" t="b">
        <f t="shared" si="2464"/>
        <v>0</v>
      </c>
      <c r="S2277" s="1" t="b">
        <f t="shared" si="2465"/>
        <v>0</v>
      </c>
      <c r="T2277" s="1" t="b">
        <f t="shared" si="2466"/>
        <v>0</v>
      </c>
      <c r="U2277" s="1" t="b">
        <f t="shared" si="2467"/>
        <v>0</v>
      </c>
      <c r="V2277" s="1" t="b">
        <f t="shared" si="2468"/>
        <v>0</v>
      </c>
      <c r="W2277" s="1" t="b">
        <f t="shared" si="2469"/>
        <v>0</v>
      </c>
      <c r="X2277" s="1" t="b">
        <f t="shared" si="2470"/>
        <v>0</v>
      </c>
    </row>
    <row r="2278" spans="1:24" hidden="1" x14ac:dyDescent="0.3">
      <c r="A2278" s="6">
        <f ca="1"/>
        <v>97.75</v>
      </c>
      <c r="B2278" s="1">
        <f ca="1"/>
        <v>82.52</v>
      </c>
      <c r="C2278" s="1">
        <f ca="1"/>
        <v>99.85</v>
      </c>
      <c r="D2278" s="1">
        <f ca="1"/>
        <v>101.15</v>
      </c>
      <c r="E2278" s="1">
        <f ca="1"/>
        <v>101.29</v>
      </c>
      <c r="F2278" s="1">
        <f ca="1"/>
        <v>101.15</v>
      </c>
      <c r="G2278" s="1">
        <f ca="1"/>
        <v>101.96</v>
      </c>
      <c r="H2278" s="1">
        <f ca="1"/>
        <v>99.42</v>
      </c>
      <c r="I2278" s="1">
        <f ca="1"/>
        <v>102.84</v>
      </c>
      <c r="J2278" s="2">
        <f ca="1"/>
        <v>99.62</v>
      </c>
      <c r="K2278" s="1">
        <v>2862</v>
      </c>
      <c r="L2278" s="1">
        <v>2276</v>
      </c>
      <c r="M2278" s="1" t="b">
        <f>IF(MOD(L2278,$Z$2)=0,TRUE)</f>
        <v>0</v>
      </c>
      <c r="N2278" s="2" t="b">
        <f t="shared" si="2461"/>
        <v>0</v>
      </c>
      <c r="O2278" s="1" t="b">
        <f t="shared" si="2433"/>
        <v>0</v>
      </c>
      <c r="P2278" s="1" t="b">
        <f t="shared" si="2462"/>
        <v>0</v>
      </c>
      <c r="Q2278" s="1" t="b">
        <f t="shared" si="2463"/>
        <v>0</v>
      </c>
      <c r="R2278" s="1" t="b">
        <f t="shared" si="2464"/>
        <v>0</v>
      </c>
      <c r="S2278" s="1" t="b">
        <f t="shared" si="2465"/>
        <v>0</v>
      </c>
      <c r="T2278" s="1" t="b">
        <f t="shared" si="2466"/>
        <v>0</v>
      </c>
      <c r="U2278" s="1" t="b">
        <f t="shared" si="2467"/>
        <v>0</v>
      </c>
      <c r="V2278" s="1" t="b">
        <f t="shared" si="2468"/>
        <v>0</v>
      </c>
      <c r="W2278" s="1" t="b">
        <f t="shared" si="2469"/>
        <v>0</v>
      </c>
      <c r="X2278" s="1" t="b">
        <f t="shared" si="2470"/>
        <v>0</v>
      </c>
    </row>
    <row r="2279" spans="1:24" hidden="1" x14ac:dyDescent="0.3">
      <c r="A2279" s="6">
        <f ca="1"/>
        <v>97.76</v>
      </c>
      <c r="B2279" s="1">
        <f ca="1"/>
        <v>82.67</v>
      </c>
      <c r="C2279" s="1">
        <f ca="1"/>
        <v>99.87</v>
      </c>
      <c r="D2279" s="1">
        <f ca="1"/>
        <v>101.16</v>
      </c>
      <c r="E2279" s="1">
        <f ca="1"/>
        <v>101.3</v>
      </c>
      <c r="F2279" s="1">
        <f ca="1"/>
        <v>101.16</v>
      </c>
      <c r="G2279" s="1">
        <f ca="1"/>
        <v>101.99</v>
      </c>
      <c r="H2279" s="1">
        <f ca="1"/>
        <v>99.4</v>
      </c>
      <c r="I2279" s="1">
        <f ca="1"/>
        <v>102.85</v>
      </c>
      <c r="J2279" s="2">
        <f ca="1"/>
        <v>99.59</v>
      </c>
      <c r="K2279" s="1">
        <v>2861.5</v>
      </c>
      <c r="L2279" s="1">
        <v>2277</v>
      </c>
      <c r="M2279" s="1" t="b">
        <f>IF(MOD(L2279,$Z$2)=0,TRUE)</f>
        <v>0</v>
      </c>
      <c r="N2279" s="2" t="b">
        <f t="shared" si="2461"/>
        <v>0</v>
      </c>
      <c r="O2279" s="1" t="b">
        <f t="shared" si="2433"/>
        <v>0</v>
      </c>
      <c r="P2279" s="1" t="b">
        <f t="shared" si="2462"/>
        <v>0</v>
      </c>
      <c r="Q2279" s="1" t="b">
        <f t="shared" si="2463"/>
        <v>0</v>
      </c>
      <c r="R2279" s="1" t="b">
        <f t="shared" si="2464"/>
        <v>0</v>
      </c>
      <c r="S2279" s="1" t="b">
        <f t="shared" si="2465"/>
        <v>0</v>
      </c>
      <c r="T2279" s="1" t="b">
        <f t="shared" si="2466"/>
        <v>0</v>
      </c>
      <c r="U2279" s="1" t="b">
        <f t="shared" si="2467"/>
        <v>0</v>
      </c>
      <c r="V2279" s="1" t="b">
        <f t="shared" si="2468"/>
        <v>0</v>
      </c>
      <c r="W2279" s="1" t="b">
        <f t="shared" si="2469"/>
        <v>0</v>
      </c>
      <c r="X2279" s="1" t="b">
        <f t="shared" si="2470"/>
        <v>0</v>
      </c>
    </row>
    <row r="2280" spans="1:24" hidden="1" x14ac:dyDescent="0.3">
      <c r="A2280" s="6">
        <f ca="1"/>
        <v>97.76</v>
      </c>
      <c r="B2280" s="1">
        <f ca="1"/>
        <v>82.82</v>
      </c>
      <c r="C2280" s="1">
        <f ca="1"/>
        <v>99.87</v>
      </c>
      <c r="D2280" s="1">
        <f ca="1"/>
        <v>101.16</v>
      </c>
      <c r="E2280" s="1">
        <f ca="1"/>
        <v>101.31</v>
      </c>
      <c r="F2280" s="1">
        <f ca="1"/>
        <v>101.15</v>
      </c>
      <c r="G2280" s="1">
        <f ca="1"/>
        <v>102</v>
      </c>
      <c r="H2280" s="1">
        <f ca="1"/>
        <v>99.37</v>
      </c>
      <c r="I2280" s="1">
        <f ca="1"/>
        <v>102.84</v>
      </c>
      <c r="J2280" s="2">
        <f ca="1"/>
        <v>99.57</v>
      </c>
      <c r="K2280" s="1">
        <v>2861</v>
      </c>
      <c r="L2280" s="1">
        <v>2278</v>
      </c>
      <c r="M2280" s="1" t="b">
        <f>IF(MOD(L2280,$Z$2)=0,TRUE)</f>
        <v>0</v>
      </c>
      <c r="N2280" s="2" t="b">
        <f t="shared" si="2461"/>
        <v>0</v>
      </c>
      <c r="O2280" s="1" t="b">
        <f t="shared" si="2433"/>
        <v>0</v>
      </c>
      <c r="P2280" s="1" t="b">
        <f t="shared" si="2462"/>
        <v>0</v>
      </c>
      <c r="Q2280" s="1" t="b">
        <f t="shared" si="2463"/>
        <v>0</v>
      </c>
      <c r="R2280" s="1" t="b">
        <f t="shared" si="2464"/>
        <v>0</v>
      </c>
      <c r="S2280" s="1" t="b">
        <f t="shared" si="2465"/>
        <v>0</v>
      </c>
      <c r="T2280" s="1" t="b">
        <f t="shared" si="2466"/>
        <v>0</v>
      </c>
      <c r="U2280" s="1" t="b">
        <f t="shared" si="2467"/>
        <v>0</v>
      </c>
      <c r="V2280" s="1" t="b">
        <f t="shared" si="2468"/>
        <v>0</v>
      </c>
      <c r="W2280" s="1" t="b">
        <f t="shared" si="2469"/>
        <v>0</v>
      </c>
      <c r="X2280" s="1" t="b">
        <f t="shared" si="2470"/>
        <v>0</v>
      </c>
    </row>
    <row r="2281" spans="1:24" hidden="1" x14ac:dyDescent="0.3">
      <c r="A2281" s="6">
        <f ca="1"/>
        <v>97.76</v>
      </c>
      <c r="B2281" s="1">
        <f ca="1"/>
        <v>82.97</v>
      </c>
      <c r="C2281" s="1">
        <f ca="1"/>
        <v>99.87</v>
      </c>
      <c r="D2281" s="1">
        <f ca="1"/>
        <v>101.15</v>
      </c>
      <c r="E2281" s="1">
        <f ca="1"/>
        <v>101.31</v>
      </c>
      <c r="F2281" s="1">
        <f ca="1"/>
        <v>101.14</v>
      </c>
      <c r="G2281" s="1">
        <f ca="1"/>
        <v>101.99</v>
      </c>
      <c r="H2281" s="1">
        <f ca="1"/>
        <v>99.36</v>
      </c>
      <c r="I2281" s="1">
        <f ca="1"/>
        <v>102.82</v>
      </c>
      <c r="J2281" s="2">
        <f ca="1"/>
        <v>99.54</v>
      </c>
      <c r="K2281" s="1">
        <v>2860.5</v>
      </c>
      <c r="L2281" s="1">
        <v>2279</v>
      </c>
      <c r="M2281" s="1" t="b">
        <f>IF(MOD(L2281,$Z$2)=0,TRUE)</f>
        <v>0</v>
      </c>
      <c r="N2281" s="2" t="b">
        <f t="shared" si="2461"/>
        <v>0</v>
      </c>
      <c r="O2281" s="1" t="b">
        <f t="shared" si="2433"/>
        <v>0</v>
      </c>
      <c r="P2281" s="1" t="b">
        <f t="shared" si="2462"/>
        <v>0</v>
      </c>
      <c r="Q2281" s="1" t="b">
        <f t="shared" si="2463"/>
        <v>0</v>
      </c>
      <c r="R2281" s="1" t="b">
        <f t="shared" si="2464"/>
        <v>0</v>
      </c>
      <c r="S2281" s="1" t="b">
        <f t="shared" si="2465"/>
        <v>0</v>
      </c>
      <c r="T2281" s="1" t="b">
        <f t="shared" si="2466"/>
        <v>0</v>
      </c>
      <c r="U2281" s="1" t="b">
        <f t="shared" si="2467"/>
        <v>0</v>
      </c>
      <c r="V2281" s="1" t="b">
        <f t="shared" si="2468"/>
        <v>0</v>
      </c>
      <c r="W2281" s="1" t="b">
        <f t="shared" si="2469"/>
        <v>0</v>
      </c>
      <c r="X2281" s="1" t="b">
        <f t="shared" si="2470"/>
        <v>0</v>
      </c>
    </row>
    <row r="2282" spans="1:24" x14ac:dyDescent="0.3">
      <c r="A2282" s="6">
        <f ca="1"/>
        <v>97.74</v>
      </c>
      <c r="B2282" s="1">
        <f ca="1"/>
        <v>83.11</v>
      </c>
      <c r="C2282" s="1">
        <f ca="1"/>
        <v>99.85</v>
      </c>
      <c r="D2282" s="1">
        <f ca="1"/>
        <v>101.14</v>
      </c>
      <c r="E2282" s="1">
        <f ca="1"/>
        <v>101.31</v>
      </c>
      <c r="F2282" s="1">
        <f ca="1"/>
        <v>101.14</v>
      </c>
      <c r="G2282" s="1">
        <f ca="1"/>
        <v>101.97</v>
      </c>
      <c r="H2282" s="1">
        <f ca="1"/>
        <v>99.37</v>
      </c>
      <c r="I2282" s="1">
        <f ca="1"/>
        <v>102.8</v>
      </c>
      <c r="J2282" s="2">
        <f ca="1"/>
        <v>99.53</v>
      </c>
      <c r="K2282" s="1">
        <v>2860</v>
      </c>
      <c r="L2282" s="1">
        <v>2280</v>
      </c>
      <c r="M2282" s="1" t="b">
        <f>IF(MOD(L2282,$Z$2)=0,TRUE)</f>
        <v>1</v>
      </c>
      <c r="N2282" s="2">
        <f t="shared" si="2461"/>
        <v>2860</v>
      </c>
      <c r="O2282" s="1">
        <f t="shared" ca="1" si="2433"/>
        <v>97.74</v>
      </c>
      <c r="P2282" s="1">
        <f t="shared" ref="P2282" ca="1" si="2471">IF($M2282,B2282)</f>
        <v>83.11</v>
      </c>
      <c r="Q2282" s="1">
        <f t="shared" ref="Q2282" ca="1" si="2472">IF($M2282,C2282)</f>
        <v>99.85</v>
      </c>
      <c r="R2282" s="1">
        <f t="shared" ref="R2282" ca="1" si="2473">IF($M2282,D2282)</f>
        <v>101.14</v>
      </c>
      <c r="S2282" s="1">
        <f t="shared" ref="S2282" ca="1" si="2474">IF($M2282,E2282)</f>
        <v>101.31</v>
      </c>
      <c r="T2282" s="1">
        <f t="shared" ref="T2282" ca="1" si="2475">IF($M2282,F2282)</f>
        <v>101.14</v>
      </c>
      <c r="U2282" s="1">
        <f t="shared" ref="U2282" ca="1" si="2476">IF($M2282,G2282)</f>
        <v>101.97</v>
      </c>
      <c r="V2282" s="1">
        <f t="shared" ref="V2282" ca="1" si="2477">IF($M2282,H2282)</f>
        <v>99.37</v>
      </c>
      <c r="W2282" s="1">
        <f t="shared" ref="W2282" ca="1" si="2478">IF($M2282,I2282)</f>
        <v>102.8</v>
      </c>
      <c r="X2282" s="1">
        <f t="shared" ref="X2282" ca="1" si="2479">IF($M2282,J2282)</f>
        <v>99.53</v>
      </c>
    </row>
    <row r="2283" spans="1:24" hidden="1" x14ac:dyDescent="0.3">
      <c r="A2283" s="6">
        <f ca="1"/>
        <v>97.72</v>
      </c>
      <c r="B2283" s="1">
        <f ca="1"/>
        <v>83.25</v>
      </c>
      <c r="C2283" s="1">
        <f ca="1"/>
        <v>99.83</v>
      </c>
      <c r="D2283" s="1">
        <f ca="1"/>
        <v>101.14</v>
      </c>
      <c r="E2283" s="1">
        <f ca="1"/>
        <v>101.32</v>
      </c>
      <c r="F2283" s="1">
        <f ca="1"/>
        <v>101.15</v>
      </c>
      <c r="G2283" s="1">
        <f ca="1"/>
        <v>101.96</v>
      </c>
      <c r="H2283" s="1">
        <f ca="1"/>
        <v>99.38</v>
      </c>
      <c r="I2283" s="1">
        <f ca="1"/>
        <v>102.79</v>
      </c>
      <c r="J2283" s="2">
        <f ca="1"/>
        <v>99.52</v>
      </c>
      <c r="K2283" s="1">
        <v>2859.5</v>
      </c>
      <c r="L2283" s="1">
        <v>2281</v>
      </c>
      <c r="M2283" s="1" t="b">
        <f>IF(MOD(L2283,$Z$2)=0,TRUE)</f>
        <v>0</v>
      </c>
      <c r="N2283" s="2" t="b">
        <f t="shared" si="2461"/>
        <v>0</v>
      </c>
      <c r="O2283" s="1" t="b">
        <f t="shared" si="2433"/>
        <v>0</v>
      </c>
      <c r="P2283" s="1" t="b">
        <f t="shared" si="2462"/>
        <v>0</v>
      </c>
      <c r="Q2283" s="1" t="b">
        <f t="shared" si="2463"/>
        <v>0</v>
      </c>
      <c r="R2283" s="1" t="b">
        <f t="shared" si="2464"/>
        <v>0</v>
      </c>
      <c r="S2283" s="1" t="b">
        <f t="shared" si="2465"/>
        <v>0</v>
      </c>
      <c r="T2283" s="1" t="b">
        <f t="shared" si="2466"/>
        <v>0</v>
      </c>
      <c r="U2283" s="1" t="b">
        <f t="shared" si="2467"/>
        <v>0</v>
      </c>
      <c r="V2283" s="1" t="b">
        <f t="shared" si="2468"/>
        <v>0</v>
      </c>
      <c r="W2283" s="1" t="b">
        <f t="shared" si="2469"/>
        <v>0</v>
      </c>
      <c r="X2283" s="1" t="b">
        <f t="shared" si="2470"/>
        <v>0</v>
      </c>
    </row>
    <row r="2284" spans="1:24" hidden="1" x14ac:dyDescent="0.3">
      <c r="A2284" s="6">
        <f ca="1"/>
        <v>97.7</v>
      </c>
      <c r="B2284" s="1">
        <f ca="1"/>
        <v>83.39</v>
      </c>
      <c r="C2284" s="1">
        <f ca="1"/>
        <v>99.83</v>
      </c>
      <c r="D2284" s="1">
        <f ca="1"/>
        <v>101.15</v>
      </c>
      <c r="E2284" s="1">
        <f ca="1"/>
        <v>101.34</v>
      </c>
      <c r="F2284" s="1">
        <f ca="1"/>
        <v>101.16</v>
      </c>
      <c r="G2284" s="1">
        <f ca="1"/>
        <v>101.96</v>
      </c>
      <c r="H2284" s="1">
        <f ca="1"/>
        <v>99.38</v>
      </c>
      <c r="I2284" s="1">
        <f ca="1"/>
        <v>102.8</v>
      </c>
      <c r="J2284" s="2">
        <f ca="1"/>
        <v>99.52</v>
      </c>
      <c r="K2284" s="1">
        <v>2859</v>
      </c>
      <c r="L2284" s="1">
        <v>2282</v>
      </c>
      <c r="M2284" s="1" t="b">
        <f>IF(MOD(L2284,$Z$2)=0,TRUE)</f>
        <v>0</v>
      </c>
      <c r="N2284" s="2" t="b">
        <f t="shared" si="2461"/>
        <v>0</v>
      </c>
      <c r="O2284" s="1" t="b">
        <f t="shared" si="2433"/>
        <v>0</v>
      </c>
      <c r="P2284" s="1" t="b">
        <f t="shared" si="2462"/>
        <v>0</v>
      </c>
      <c r="Q2284" s="1" t="b">
        <f t="shared" si="2463"/>
        <v>0</v>
      </c>
      <c r="R2284" s="1" t="b">
        <f t="shared" si="2464"/>
        <v>0</v>
      </c>
      <c r="S2284" s="1" t="b">
        <f t="shared" si="2465"/>
        <v>0</v>
      </c>
      <c r="T2284" s="1" t="b">
        <f t="shared" si="2466"/>
        <v>0</v>
      </c>
      <c r="U2284" s="1" t="b">
        <f t="shared" si="2467"/>
        <v>0</v>
      </c>
      <c r="V2284" s="1" t="b">
        <f t="shared" si="2468"/>
        <v>0</v>
      </c>
      <c r="W2284" s="1" t="b">
        <f t="shared" si="2469"/>
        <v>0</v>
      </c>
      <c r="X2284" s="1" t="b">
        <f t="shared" si="2470"/>
        <v>0</v>
      </c>
    </row>
    <row r="2285" spans="1:24" hidden="1" x14ac:dyDescent="0.3">
      <c r="A2285" s="6">
        <f ca="1"/>
        <v>97.7</v>
      </c>
      <c r="B2285" s="1">
        <f ca="1"/>
        <v>83.52</v>
      </c>
      <c r="C2285" s="1">
        <f ca="1"/>
        <v>99.85</v>
      </c>
      <c r="D2285" s="1">
        <f ca="1"/>
        <v>101.15</v>
      </c>
      <c r="E2285" s="1">
        <f ca="1"/>
        <v>101.35</v>
      </c>
      <c r="F2285" s="1">
        <f ca="1"/>
        <v>101.18</v>
      </c>
      <c r="G2285" s="1">
        <f ca="1"/>
        <v>101.97</v>
      </c>
      <c r="H2285" s="1">
        <f ca="1"/>
        <v>99.37</v>
      </c>
      <c r="I2285" s="1">
        <f ca="1"/>
        <v>102.81</v>
      </c>
      <c r="J2285" s="2">
        <f ca="1"/>
        <v>99.5</v>
      </c>
      <c r="K2285" s="1">
        <v>2858.5</v>
      </c>
      <c r="L2285" s="1">
        <v>2283</v>
      </c>
      <c r="M2285" s="1" t="b">
        <f>IF(MOD(L2285,$Z$2)=0,TRUE)</f>
        <v>0</v>
      </c>
      <c r="N2285" s="2" t="b">
        <f t="shared" si="2461"/>
        <v>0</v>
      </c>
      <c r="O2285" s="1" t="b">
        <f t="shared" si="2433"/>
        <v>0</v>
      </c>
      <c r="P2285" s="1" t="b">
        <f t="shared" si="2462"/>
        <v>0</v>
      </c>
      <c r="Q2285" s="1" t="b">
        <f t="shared" si="2463"/>
        <v>0</v>
      </c>
      <c r="R2285" s="1" t="b">
        <f t="shared" si="2464"/>
        <v>0</v>
      </c>
      <c r="S2285" s="1" t="b">
        <f t="shared" si="2465"/>
        <v>0</v>
      </c>
      <c r="T2285" s="1" t="b">
        <f t="shared" si="2466"/>
        <v>0</v>
      </c>
      <c r="U2285" s="1" t="b">
        <f t="shared" si="2467"/>
        <v>0</v>
      </c>
      <c r="V2285" s="1" t="b">
        <f t="shared" si="2468"/>
        <v>0</v>
      </c>
      <c r="W2285" s="1" t="b">
        <f t="shared" si="2469"/>
        <v>0</v>
      </c>
      <c r="X2285" s="1" t="b">
        <f t="shared" si="2470"/>
        <v>0</v>
      </c>
    </row>
    <row r="2286" spans="1:24" hidden="1" x14ac:dyDescent="0.3">
      <c r="A2286" s="6">
        <f ca="1"/>
        <v>97.73</v>
      </c>
      <c r="B2286" s="1">
        <f ca="1"/>
        <v>83.65</v>
      </c>
      <c r="C2286" s="1">
        <f ca="1"/>
        <v>99.88</v>
      </c>
      <c r="D2286" s="1">
        <f ca="1"/>
        <v>101.17</v>
      </c>
      <c r="E2286" s="1">
        <f ca="1"/>
        <v>101.37</v>
      </c>
      <c r="F2286" s="1">
        <f ca="1"/>
        <v>101.2</v>
      </c>
      <c r="G2286" s="1">
        <f ca="1"/>
        <v>101.99</v>
      </c>
      <c r="H2286" s="1">
        <f ca="1"/>
        <v>99.37</v>
      </c>
      <c r="I2286" s="1">
        <f ca="1"/>
        <v>102.82</v>
      </c>
      <c r="J2286" s="2">
        <f ca="1"/>
        <v>99.49</v>
      </c>
      <c r="K2286" s="1">
        <v>2858</v>
      </c>
      <c r="L2286" s="1">
        <v>2284</v>
      </c>
      <c r="M2286" s="1" t="b">
        <f>IF(MOD(L2286,$Z$2)=0,TRUE)</f>
        <v>0</v>
      </c>
      <c r="N2286" s="2" t="b">
        <f t="shared" si="2461"/>
        <v>0</v>
      </c>
      <c r="O2286" s="1" t="b">
        <f t="shared" si="2433"/>
        <v>0</v>
      </c>
      <c r="P2286" s="1" t="b">
        <f t="shared" si="2462"/>
        <v>0</v>
      </c>
      <c r="Q2286" s="1" t="b">
        <f t="shared" si="2463"/>
        <v>0</v>
      </c>
      <c r="R2286" s="1" t="b">
        <f t="shared" si="2464"/>
        <v>0</v>
      </c>
      <c r="S2286" s="1" t="b">
        <f t="shared" si="2465"/>
        <v>0</v>
      </c>
      <c r="T2286" s="1" t="b">
        <f t="shared" si="2466"/>
        <v>0</v>
      </c>
      <c r="U2286" s="1" t="b">
        <f t="shared" si="2467"/>
        <v>0</v>
      </c>
      <c r="V2286" s="1" t="b">
        <f t="shared" si="2468"/>
        <v>0</v>
      </c>
      <c r="W2286" s="1" t="b">
        <f t="shared" si="2469"/>
        <v>0</v>
      </c>
      <c r="X2286" s="1" t="b">
        <f t="shared" si="2470"/>
        <v>0</v>
      </c>
    </row>
    <row r="2287" spans="1:24" hidden="1" x14ac:dyDescent="0.3">
      <c r="A2287" s="6">
        <f ca="1"/>
        <v>97.78</v>
      </c>
      <c r="B2287" s="1">
        <f ca="1"/>
        <v>83.78</v>
      </c>
      <c r="C2287" s="1">
        <f ca="1"/>
        <v>99.92</v>
      </c>
      <c r="D2287" s="1">
        <f ca="1"/>
        <v>101.2</v>
      </c>
      <c r="E2287" s="1">
        <f ca="1"/>
        <v>101.39</v>
      </c>
      <c r="F2287" s="1">
        <f ca="1"/>
        <v>101.23</v>
      </c>
      <c r="G2287" s="1">
        <f ca="1"/>
        <v>102.02</v>
      </c>
      <c r="H2287" s="1">
        <f ca="1"/>
        <v>99.39</v>
      </c>
      <c r="I2287" s="1">
        <f ca="1"/>
        <v>102.83</v>
      </c>
      <c r="J2287" s="2">
        <f ca="1"/>
        <v>99.51</v>
      </c>
      <c r="K2287" s="1">
        <v>2857.5</v>
      </c>
      <c r="L2287" s="1">
        <v>2285</v>
      </c>
      <c r="M2287" s="1" t="b">
        <f>IF(MOD(L2287,$Z$2)=0,TRUE)</f>
        <v>0</v>
      </c>
      <c r="N2287" s="2" t="b">
        <f t="shared" si="2461"/>
        <v>0</v>
      </c>
      <c r="O2287" s="1" t="b">
        <f t="shared" si="2433"/>
        <v>0</v>
      </c>
      <c r="P2287" s="1" t="b">
        <f t="shared" si="2462"/>
        <v>0</v>
      </c>
      <c r="Q2287" s="1" t="b">
        <f t="shared" si="2463"/>
        <v>0</v>
      </c>
      <c r="R2287" s="1" t="b">
        <f t="shared" si="2464"/>
        <v>0</v>
      </c>
      <c r="S2287" s="1" t="b">
        <f t="shared" si="2465"/>
        <v>0</v>
      </c>
      <c r="T2287" s="1" t="b">
        <f t="shared" si="2466"/>
        <v>0</v>
      </c>
      <c r="U2287" s="1" t="b">
        <f t="shared" si="2467"/>
        <v>0</v>
      </c>
      <c r="V2287" s="1" t="b">
        <f t="shared" si="2468"/>
        <v>0</v>
      </c>
      <c r="W2287" s="1" t="b">
        <f t="shared" si="2469"/>
        <v>0</v>
      </c>
      <c r="X2287" s="1" t="b">
        <f t="shared" si="2470"/>
        <v>0</v>
      </c>
    </row>
    <row r="2288" spans="1:24" hidden="1" x14ac:dyDescent="0.3">
      <c r="A2288" s="6">
        <f ca="1"/>
        <v>97.83</v>
      </c>
      <c r="B2288" s="1">
        <f ca="1"/>
        <v>83.92</v>
      </c>
      <c r="C2288" s="1">
        <f ca="1"/>
        <v>99.97</v>
      </c>
      <c r="D2288" s="1">
        <f ca="1"/>
        <v>101.23</v>
      </c>
      <c r="E2288" s="1">
        <f ca="1"/>
        <v>101.4</v>
      </c>
      <c r="F2288" s="1">
        <f ca="1"/>
        <v>101.25</v>
      </c>
      <c r="G2288" s="1">
        <f ca="1"/>
        <v>102.05</v>
      </c>
      <c r="H2288" s="1">
        <f ca="1"/>
        <v>99.41</v>
      </c>
      <c r="I2288" s="1">
        <f ca="1"/>
        <v>102.84</v>
      </c>
      <c r="J2288" s="2">
        <f ca="1"/>
        <v>99.54</v>
      </c>
      <c r="K2288" s="1">
        <v>2857</v>
      </c>
      <c r="L2288" s="1">
        <v>2286</v>
      </c>
      <c r="M2288" s="1" t="b">
        <f>IF(MOD(L2288,$Z$2)=0,TRUE)</f>
        <v>0</v>
      </c>
      <c r="N2288" s="2" t="b">
        <f t="shared" si="2461"/>
        <v>0</v>
      </c>
      <c r="O2288" s="1" t="b">
        <f t="shared" si="2433"/>
        <v>0</v>
      </c>
      <c r="P2288" s="1" t="b">
        <f t="shared" si="2462"/>
        <v>0</v>
      </c>
      <c r="Q2288" s="1" t="b">
        <f t="shared" si="2463"/>
        <v>0</v>
      </c>
      <c r="R2288" s="1" t="b">
        <f t="shared" si="2464"/>
        <v>0</v>
      </c>
      <c r="S2288" s="1" t="b">
        <f t="shared" si="2465"/>
        <v>0</v>
      </c>
      <c r="T2288" s="1" t="b">
        <f t="shared" si="2466"/>
        <v>0</v>
      </c>
      <c r="U2288" s="1" t="b">
        <f t="shared" si="2467"/>
        <v>0</v>
      </c>
      <c r="V2288" s="1" t="b">
        <f t="shared" si="2468"/>
        <v>0</v>
      </c>
      <c r="W2288" s="1" t="b">
        <f t="shared" si="2469"/>
        <v>0</v>
      </c>
      <c r="X2288" s="1" t="b">
        <f t="shared" si="2470"/>
        <v>0</v>
      </c>
    </row>
    <row r="2289" spans="1:24" hidden="1" x14ac:dyDescent="0.3">
      <c r="A2289" s="6">
        <f ca="1"/>
        <v>97.86</v>
      </c>
      <c r="B2289" s="1">
        <f ca="1"/>
        <v>84.06</v>
      </c>
      <c r="C2289" s="1">
        <f ca="1"/>
        <v>100.01</v>
      </c>
      <c r="D2289" s="1">
        <f ca="1"/>
        <v>101.26</v>
      </c>
      <c r="E2289" s="1">
        <f ca="1"/>
        <v>101.42</v>
      </c>
      <c r="F2289" s="1">
        <f ca="1"/>
        <v>101.26</v>
      </c>
      <c r="G2289" s="1">
        <f ca="1"/>
        <v>102.07</v>
      </c>
      <c r="H2289" s="1">
        <f ca="1"/>
        <v>99.43</v>
      </c>
      <c r="I2289" s="1">
        <f ca="1"/>
        <v>102.85</v>
      </c>
      <c r="J2289" s="2">
        <f ca="1"/>
        <v>99.56</v>
      </c>
      <c r="K2289" s="1">
        <v>2856.5</v>
      </c>
      <c r="L2289" s="1">
        <v>2287</v>
      </c>
      <c r="M2289" s="1" t="b">
        <f>IF(MOD(L2289,$Z$2)=0,TRUE)</f>
        <v>0</v>
      </c>
      <c r="N2289" s="2" t="b">
        <f t="shared" si="2461"/>
        <v>0</v>
      </c>
      <c r="O2289" s="1" t="b">
        <f t="shared" si="2433"/>
        <v>0</v>
      </c>
      <c r="P2289" s="1" t="b">
        <f t="shared" si="2462"/>
        <v>0</v>
      </c>
      <c r="Q2289" s="1" t="b">
        <f t="shared" si="2463"/>
        <v>0</v>
      </c>
      <c r="R2289" s="1" t="b">
        <f t="shared" si="2464"/>
        <v>0</v>
      </c>
      <c r="S2289" s="1" t="b">
        <f t="shared" si="2465"/>
        <v>0</v>
      </c>
      <c r="T2289" s="1" t="b">
        <f t="shared" si="2466"/>
        <v>0</v>
      </c>
      <c r="U2289" s="1" t="b">
        <f t="shared" si="2467"/>
        <v>0</v>
      </c>
      <c r="V2289" s="1" t="b">
        <f t="shared" si="2468"/>
        <v>0</v>
      </c>
      <c r="W2289" s="1" t="b">
        <f t="shared" si="2469"/>
        <v>0</v>
      </c>
      <c r="X2289" s="1" t="b">
        <f t="shared" si="2470"/>
        <v>0</v>
      </c>
    </row>
    <row r="2290" spans="1:24" hidden="1" x14ac:dyDescent="0.3">
      <c r="A2290" s="6">
        <f ca="1"/>
        <v>97.86</v>
      </c>
      <c r="B2290" s="1">
        <f ca="1"/>
        <v>84.2</v>
      </c>
      <c r="C2290" s="1">
        <f ca="1"/>
        <v>100.04</v>
      </c>
      <c r="D2290" s="1">
        <f ca="1"/>
        <v>101.29</v>
      </c>
      <c r="E2290" s="1">
        <f ca="1"/>
        <v>101.45</v>
      </c>
      <c r="F2290" s="1">
        <f ca="1"/>
        <v>101.27</v>
      </c>
      <c r="G2290" s="1">
        <f ca="1"/>
        <v>102.09</v>
      </c>
      <c r="H2290" s="1">
        <f ca="1"/>
        <v>99.44</v>
      </c>
      <c r="I2290" s="1">
        <f ca="1"/>
        <v>102.86</v>
      </c>
      <c r="J2290" s="2">
        <f ca="1"/>
        <v>99.58</v>
      </c>
      <c r="K2290" s="1">
        <v>2856</v>
      </c>
      <c r="L2290" s="1">
        <v>2288</v>
      </c>
      <c r="M2290" s="1" t="b">
        <f>IF(MOD(L2290,$Z$2)=0,TRUE)</f>
        <v>0</v>
      </c>
      <c r="N2290" s="2" t="b">
        <f t="shared" si="2461"/>
        <v>0</v>
      </c>
      <c r="O2290" s="1" t="b">
        <f t="shared" si="2433"/>
        <v>0</v>
      </c>
      <c r="P2290" s="1" t="b">
        <f t="shared" si="2462"/>
        <v>0</v>
      </c>
      <c r="Q2290" s="1" t="b">
        <f t="shared" si="2463"/>
        <v>0</v>
      </c>
      <c r="R2290" s="1" t="b">
        <f t="shared" si="2464"/>
        <v>0</v>
      </c>
      <c r="S2290" s="1" t="b">
        <f t="shared" si="2465"/>
        <v>0</v>
      </c>
      <c r="T2290" s="1" t="b">
        <f t="shared" si="2466"/>
        <v>0</v>
      </c>
      <c r="U2290" s="1" t="b">
        <f t="shared" si="2467"/>
        <v>0</v>
      </c>
      <c r="V2290" s="1" t="b">
        <f t="shared" si="2468"/>
        <v>0</v>
      </c>
      <c r="W2290" s="1" t="b">
        <f t="shared" si="2469"/>
        <v>0</v>
      </c>
      <c r="X2290" s="1" t="b">
        <f t="shared" si="2470"/>
        <v>0</v>
      </c>
    </row>
    <row r="2291" spans="1:24" hidden="1" x14ac:dyDescent="0.3">
      <c r="A2291" s="6">
        <f ca="1"/>
        <v>97.86</v>
      </c>
      <c r="B2291" s="1">
        <f ca="1"/>
        <v>84.33</v>
      </c>
      <c r="C2291" s="1">
        <f ca="1"/>
        <v>100.04</v>
      </c>
      <c r="D2291" s="1">
        <f ca="1"/>
        <v>101.31</v>
      </c>
      <c r="E2291" s="1">
        <f ca="1"/>
        <v>101.47</v>
      </c>
      <c r="F2291" s="1">
        <f ca="1"/>
        <v>101.28</v>
      </c>
      <c r="G2291" s="1">
        <f ca="1"/>
        <v>102.1</v>
      </c>
      <c r="H2291" s="1">
        <f ca="1"/>
        <v>99.44</v>
      </c>
      <c r="I2291" s="1">
        <f ca="1"/>
        <v>102.86</v>
      </c>
      <c r="J2291" s="2">
        <f ca="1"/>
        <v>99.58</v>
      </c>
      <c r="K2291" s="1">
        <v>2855.5</v>
      </c>
      <c r="L2291" s="1">
        <v>2289</v>
      </c>
      <c r="M2291" s="1" t="b">
        <f>IF(MOD(L2291,$Z$2)=0,TRUE)</f>
        <v>0</v>
      </c>
      <c r="N2291" s="2" t="b">
        <f t="shared" si="2461"/>
        <v>0</v>
      </c>
      <c r="O2291" s="1" t="b">
        <f t="shared" si="2433"/>
        <v>0</v>
      </c>
      <c r="P2291" s="1" t="b">
        <f t="shared" si="2462"/>
        <v>0</v>
      </c>
      <c r="Q2291" s="1" t="b">
        <f t="shared" si="2463"/>
        <v>0</v>
      </c>
      <c r="R2291" s="1" t="b">
        <f t="shared" si="2464"/>
        <v>0</v>
      </c>
      <c r="S2291" s="1" t="b">
        <f t="shared" si="2465"/>
        <v>0</v>
      </c>
      <c r="T2291" s="1" t="b">
        <f t="shared" si="2466"/>
        <v>0</v>
      </c>
      <c r="U2291" s="1" t="b">
        <f t="shared" si="2467"/>
        <v>0</v>
      </c>
      <c r="V2291" s="1" t="b">
        <f t="shared" si="2468"/>
        <v>0</v>
      </c>
      <c r="W2291" s="1" t="b">
        <f t="shared" si="2469"/>
        <v>0</v>
      </c>
      <c r="X2291" s="1" t="b">
        <f t="shared" si="2470"/>
        <v>0</v>
      </c>
    </row>
    <row r="2292" spans="1:24" x14ac:dyDescent="0.3">
      <c r="A2292" s="6">
        <f ca="1"/>
        <v>97.86</v>
      </c>
      <c r="B2292" s="1">
        <f ca="1"/>
        <v>84.45</v>
      </c>
      <c r="C2292" s="1">
        <f ca="1"/>
        <v>100.03</v>
      </c>
      <c r="D2292" s="1">
        <f ca="1"/>
        <v>101.31</v>
      </c>
      <c r="E2292" s="1">
        <f ca="1"/>
        <v>101.48</v>
      </c>
      <c r="F2292" s="1">
        <f ca="1"/>
        <v>101.27</v>
      </c>
      <c r="G2292" s="1">
        <f ca="1"/>
        <v>102.09</v>
      </c>
      <c r="H2292" s="1">
        <f ca="1"/>
        <v>99.42</v>
      </c>
      <c r="I2292" s="1">
        <f ca="1"/>
        <v>102.85</v>
      </c>
      <c r="J2292" s="2">
        <f ca="1"/>
        <v>99.57</v>
      </c>
      <c r="K2292" s="1">
        <v>2855</v>
      </c>
      <c r="L2292" s="1">
        <v>2290</v>
      </c>
      <c r="M2292" s="1" t="b">
        <f>IF(MOD(L2292,$Z$2)=0,TRUE)</f>
        <v>1</v>
      </c>
      <c r="N2292" s="2">
        <f t="shared" si="2461"/>
        <v>2855</v>
      </c>
      <c r="O2292" s="1">
        <f t="shared" ca="1" si="2433"/>
        <v>97.86</v>
      </c>
      <c r="P2292" s="1">
        <f t="shared" ref="P2292" ca="1" si="2480">IF($M2292,B2292)</f>
        <v>84.45</v>
      </c>
      <c r="Q2292" s="1">
        <f t="shared" ref="Q2292" ca="1" si="2481">IF($M2292,C2292)</f>
        <v>100.03</v>
      </c>
      <c r="R2292" s="1">
        <f t="shared" ref="R2292" ca="1" si="2482">IF($M2292,D2292)</f>
        <v>101.31</v>
      </c>
      <c r="S2292" s="1">
        <f t="shared" ref="S2292" ca="1" si="2483">IF($M2292,E2292)</f>
        <v>101.48</v>
      </c>
      <c r="T2292" s="1">
        <f t="shared" ref="T2292" ca="1" si="2484">IF($M2292,F2292)</f>
        <v>101.27</v>
      </c>
      <c r="U2292" s="1">
        <f t="shared" ref="U2292" ca="1" si="2485">IF($M2292,G2292)</f>
        <v>102.09</v>
      </c>
      <c r="V2292" s="1">
        <f t="shared" ref="V2292" ca="1" si="2486">IF($M2292,H2292)</f>
        <v>99.42</v>
      </c>
      <c r="W2292" s="1">
        <f t="shared" ref="W2292" ca="1" si="2487">IF($M2292,I2292)</f>
        <v>102.85</v>
      </c>
      <c r="X2292" s="1">
        <f t="shared" ref="X2292" ca="1" si="2488">IF($M2292,J2292)</f>
        <v>99.57</v>
      </c>
    </row>
    <row r="2293" spans="1:24" hidden="1" x14ac:dyDescent="0.3">
      <c r="A2293" s="6">
        <f ca="1"/>
        <v>97.86</v>
      </c>
      <c r="B2293" s="1">
        <f ca="1"/>
        <v>84.57</v>
      </c>
      <c r="C2293" s="1">
        <f ca="1"/>
        <v>100.02</v>
      </c>
      <c r="D2293" s="1">
        <f ca="1"/>
        <v>101.3</v>
      </c>
      <c r="E2293" s="1">
        <f ca="1"/>
        <v>101.45</v>
      </c>
      <c r="F2293" s="1">
        <f ca="1"/>
        <v>101.26</v>
      </c>
      <c r="G2293" s="1">
        <f ca="1"/>
        <v>102.06</v>
      </c>
      <c r="H2293" s="1">
        <f ca="1"/>
        <v>99.4</v>
      </c>
      <c r="I2293" s="1">
        <f ca="1"/>
        <v>102.82</v>
      </c>
      <c r="J2293" s="2">
        <f ca="1"/>
        <v>99.55</v>
      </c>
      <c r="K2293" s="1">
        <v>2854.5</v>
      </c>
      <c r="L2293" s="1">
        <v>2291</v>
      </c>
      <c r="M2293" s="1" t="b">
        <f>IF(MOD(L2293,$Z$2)=0,TRUE)</f>
        <v>0</v>
      </c>
      <c r="N2293" s="2" t="b">
        <f t="shared" si="2461"/>
        <v>0</v>
      </c>
      <c r="O2293" s="1" t="b">
        <f t="shared" si="2433"/>
        <v>0</v>
      </c>
      <c r="P2293" s="1" t="b">
        <f t="shared" si="2462"/>
        <v>0</v>
      </c>
      <c r="Q2293" s="1" t="b">
        <f t="shared" si="2463"/>
        <v>0</v>
      </c>
      <c r="R2293" s="1" t="b">
        <f t="shared" si="2464"/>
        <v>0</v>
      </c>
      <c r="S2293" s="1" t="b">
        <f t="shared" si="2465"/>
        <v>0</v>
      </c>
      <c r="T2293" s="1" t="b">
        <f t="shared" si="2466"/>
        <v>0</v>
      </c>
      <c r="U2293" s="1" t="b">
        <f t="shared" si="2467"/>
        <v>0</v>
      </c>
      <c r="V2293" s="1" t="b">
        <f t="shared" si="2468"/>
        <v>0</v>
      </c>
      <c r="W2293" s="1" t="b">
        <f t="shared" si="2469"/>
        <v>0</v>
      </c>
      <c r="X2293" s="1" t="b">
        <f t="shared" si="2470"/>
        <v>0</v>
      </c>
    </row>
    <row r="2294" spans="1:24" hidden="1" x14ac:dyDescent="0.3">
      <c r="A2294" s="6">
        <f ca="1"/>
        <v>97.87</v>
      </c>
      <c r="B2294" s="1">
        <f ca="1"/>
        <v>84.68</v>
      </c>
      <c r="C2294" s="1">
        <f ca="1"/>
        <v>100.01</v>
      </c>
      <c r="D2294" s="1">
        <f ca="1"/>
        <v>101.29</v>
      </c>
      <c r="E2294" s="1">
        <f ca="1"/>
        <v>101.42</v>
      </c>
      <c r="F2294" s="1">
        <f ca="1"/>
        <v>101.27</v>
      </c>
      <c r="G2294" s="1">
        <f ca="1"/>
        <v>102.03</v>
      </c>
      <c r="H2294" s="1">
        <f ca="1"/>
        <v>99.39</v>
      </c>
      <c r="I2294" s="1">
        <f ca="1"/>
        <v>102.81</v>
      </c>
      <c r="J2294" s="2">
        <f ca="1"/>
        <v>99.54</v>
      </c>
      <c r="K2294" s="1">
        <v>2854</v>
      </c>
      <c r="L2294" s="1">
        <v>2292</v>
      </c>
      <c r="M2294" s="1" t="b">
        <f>IF(MOD(L2294,$Z$2)=0,TRUE)</f>
        <v>0</v>
      </c>
      <c r="N2294" s="2" t="b">
        <f t="shared" si="2461"/>
        <v>0</v>
      </c>
      <c r="O2294" s="1" t="b">
        <f t="shared" si="2433"/>
        <v>0</v>
      </c>
      <c r="P2294" s="1" t="b">
        <f t="shared" si="2462"/>
        <v>0</v>
      </c>
      <c r="Q2294" s="1" t="b">
        <f t="shared" si="2463"/>
        <v>0</v>
      </c>
      <c r="R2294" s="1" t="b">
        <f t="shared" si="2464"/>
        <v>0</v>
      </c>
      <c r="S2294" s="1" t="b">
        <f t="shared" si="2465"/>
        <v>0</v>
      </c>
      <c r="T2294" s="1" t="b">
        <f t="shared" si="2466"/>
        <v>0</v>
      </c>
      <c r="U2294" s="1" t="b">
        <f t="shared" si="2467"/>
        <v>0</v>
      </c>
      <c r="V2294" s="1" t="b">
        <f t="shared" si="2468"/>
        <v>0</v>
      </c>
      <c r="W2294" s="1" t="b">
        <f t="shared" si="2469"/>
        <v>0</v>
      </c>
      <c r="X2294" s="1" t="b">
        <f t="shared" si="2470"/>
        <v>0</v>
      </c>
    </row>
    <row r="2295" spans="1:24" hidden="1" x14ac:dyDescent="0.3">
      <c r="A2295" s="6">
        <f ca="1"/>
        <v>97.89</v>
      </c>
      <c r="B2295" s="1">
        <f ca="1"/>
        <v>84.81</v>
      </c>
      <c r="C2295" s="1">
        <f ca="1"/>
        <v>100.03</v>
      </c>
      <c r="D2295" s="1">
        <f ca="1"/>
        <v>101.32</v>
      </c>
      <c r="E2295" s="1">
        <f ca="1"/>
        <v>101.42</v>
      </c>
      <c r="F2295" s="1">
        <f ca="1"/>
        <v>101.29</v>
      </c>
      <c r="G2295" s="1">
        <f ca="1"/>
        <v>102.02</v>
      </c>
      <c r="H2295" s="1">
        <f ca="1"/>
        <v>99.39</v>
      </c>
      <c r="I2295" s="1">
        <f ca="1"/>
        <v>102.84</v>
      </c>
      <c r="J2295" s="2">
        <f ca="1"/>
        <v>99.54</v>
      </c>
      <c r="K2295" s="1">
        <v>2853.5</v>
      </c>
      <c r="L2295" s="1">
        <v>2293</v>
      </c>
      <c r="M2295" s="1" t="b">
        <f>IF(MOD(L2295,$Z$2)=0,TRUE)</f>
        <v>0</v>
      </c>
      <c r="N2295" s="2" t="b">
        <f t="shared" si="2461"/>
        <v>0</v>
      </c>
      <c r="O2295" s="1" t="b">
        <f t="shared" si="2433"/>
        <v>0</v>
      </c>
      <c r="P2295" s="1" t="b">
        <f t="shared" si="2462"/>
        <v>0</v>
      </c>
      <c r="Q2295" s="1" t="b">
        <f t="shared" si="2463"/>
        <v>0</v>
      </c>
      <c r="R2295" s="1" t="b">
        <f t="shared" si="2464"/>
        <v>0</v>
      </c>
      <c r="S2295" s="1" t="b">
        <f t="shared" si="2465"/>
        <v>0</v>
      </c>
      <c r="T2295" s="1" t="b">
        <f t="shared" si="2466"/>
        <v>0</v>
      </c>
      <c r="U2295" s="1" t="b">
        <f t="shared" si="2467"/>
        <v>0</v>
      </c>
      <c r="V2295" s="1" t="b">
        <f t="shared" si="2468"/>
        <v>0</v>
      </c>
      <c r="W2295" s="1" t="b">
        <f t="shared" si="2469"/>
        <v>0</v>
      </c>
      <c r="X2295" s="1" t="b">
        <f t="shared" si="2470"/>
        <v>0</v>
      </c>
    </row>
    <row r="2296" spans="1:24" hidden="1" x14ac:dyDescent="0.3">
      <c r="A2296" s="6">
        <f ca="1"/>
        <v>97.91</v>
      </c>
      <c r="B2296" s="1">
        <f ca="1"/>
        <v>84.94</v>
      </c>
      <c r="C2296" s="1">
        <f ca="1"/>
        <v>100.07</v>
      </c>
      <c r="D2296" s="1">
        <f ca="1"/>
        <v>101.35</v>
      </c>
      <c r="E2296" s="1">
        <f ca="1"/>
        <v>101.46</v>
      </c>
      <c r="F2296" s="1">
        <f ca="1"/>
        <v>101.33</v>
      </c>
      <c r="G2296" s="1">
        <f ca="1"/>
        <v>102.04</v>
      </c>
      <c r="H2296" s="1">
        <f ca="1"/>
        <v>99.41</v>
      </c>
      <c r="I2296" s="1">
        <f ca="1"/>
        <v>102.87</v>
      </c>
      <c r="J2296" s="2">
        <f ca="1"/>
        <v>99.54</v>
      </c>
      <c r="K2296" s="1">
        <v>2853</v>
      </c>
      <c r="L2296" s="1">
        <v>2294</v>
      </c>
      <c r="M2296" s="1" t="b">
        <f>IF(MOD(L2296,$Z$2)=0,TRUE)</f>
        <v>0</v>
      </c>
      <c r="N2296" s="2" t="b">
        <f t="shared" si="2461"/>
        <v>0</v>
      </c>
      <c r="O2296" s="1" t="b">
        <f t="shared" si="2433"/>
        <v>0</v>
      </c>
      <c r="P2296" s="1" t="b">
        <f t="shared" si="2462"/>
        <v>0</v>
      </c>
      <c r="Q2296" s="1" t="b">
        <f t="shared" si="2463"/>
        <v>0</v>
      </c>
      <c r="R2296" s="1" t="b">
        <f t="shared" si="2464"/>
        <v>0</v>
      </c>
      <c r="S2296" s="1" t="b">
        <f t="shared" si="2465"/>
        <v>0</v>
      </c>
      <c r="T2296" s="1" t="b">
        <f t="shared" si="2466"/>
        <v>0</v>
      </c>
      <c r="U2296" s="1" t="b">
        <f t="shared" si="2467"/>
        <v>0</v>
      </c>
      <c r="V2296" s="1" t="b">
        <f t="shared" si="2468"/>
        <v>0</v>
      </c>
      <c r="W2296" s="1" t="b">
        <f t="shared" si="2469"/>
        <v>0</v>
      </c>
      <c r="X2296" s="1" t="b">
        <f t="shared" si="2470"/>
        <v>0</v>
      </c>
    </row>
    <row r="2297" spans="1:24" hidden="1" x14ac:dyDescent="0.3">
      <c r="A2297" s="6">
        <f ca="1"/>
        <v>97.92</v>
      </c>
      <c r="B2297" s="1">
        <f ca="1"/>
        <v>85.06</v>
      </c>
      <c r="C2297" s="1">
        <f ca="1"/>
        <v>100.1</v>
      </c>
      <c r="D2297" s="1">
        <f ca="1"/>
        <v>101.37</v>
      </c>
      <c r="E2297" s="1">
        <f ca="1"/>
        <v>101.5</v>
      </c>
      <c r="F2297" s="1">
        <f ca="1"/>
        <v>101.36</v>
      </c>
      <c r="G2297" s="1">
        <f ca="1"/>
        <v>102.07</v>
      </c>
      <c r="H2297" s="1">
        <f ca="1"/>
        <v>99.44</v>
      </c>
      <c r="I2297" s="1">
        <f ca="1"/>
        <v>102.89</v>
      </c>
      <c r="J2297" s="2">
        <f ca="1"/>
        <v>99.55</v>
      </c>
      <c r="K2297" s="1">
        <v>2852.5</v>
      </c>
      <c r="L2297" s="1">
        <v>2295</v>
      </c>
      <c r="M2297" s="1" t="b">
        <f>IF(MOD(L2297,$Z$2)=0,TRUE)</f>
        <v>0</v>
      </c>
      <c r="N2297" s="2" t="b">
        <f t="shared" si="2461"/>
        <v>0</v>
      </c>
      <c r="O2297" s="1" t="b">
        <f t="shared" si="2433"/>
        <v>0</v>
      </c>
      <c r="P2297" s="1" t="b">
        <f t="shared" si="2462"/>
        <v>0</v>
      </c>
      <c r="Q2297" s="1" t="b">
        <f t="shared" si="2463"/>
        <v>0</v>
      </c>
      <c r="R2297" s="1" t="b">
        <f t="shared" si="2464"/>
        <v>0</v>
      </c>
      <c r="S2297" s="1" t="b">
        <f t="shared" si="2465"/>
        <v>0</v>
      </c>
      <c r="T2297" s="1" t="b">
        <f t="shared" si="2466"/>
        <v>0</v>
      </c>
      <c r="U2297" s="1" t="b">
        <f t="shared" si="2467"/>
        <v>0</v>
      </c>
      <c r="V2297" s="1" t="b">
        <f t="shared" si="2468"/>
        <v>0</v>
      </c>
      <c r="W2297" s="1" t="b">
        <f t="shared" si="2469"/>
        <v>0</v>
      </c>
      <c r="X2297" s="1" t="b">
        <f t="shared" si="2470"/>
        <v>0</v>
      </c>
    </row>
    <row r="2298" spans="1:24" hidden="1" x14ac:dyDescent="0.3">
      <c r="A2298" s="6">
        <f ca="1"/>
        <v>97.92</v>
      </c>
      <c r="B2298" s="1">
        <f ca="1"/>
        <v>85.18</v>
      </c>
      <c r="C2298" s="1">
        <f ca="1"/>
        <v>100.12</v>
      </c>
      <c r="D2298" s="1">
        <f ca="1"/>
        <v>101.39</v>
      </c>
      <c r="E2298" s="1">
        <f ca="1"/>
        <v>101.54</v>
      </c>
      <c r="F2298" s="1">
        <f ca="1"/>
        <v>101.39</v>
      </c>
      <c r="G2298" s="1">
        <f ca="1"/>
        <v>102.09</v>
      </c>
      <c r="H2298" s="1">
        <f ca="1"/>
        <v>99.46</v>
      </c>
      <c r="I2298" s="1">
        <f ca="1"/>
        <v>102.89</v>
      </c>
      <c r="J2298" s="2">
        <f ca="1"/>
        <v>99.56</v>
      </c>
      <c r="K2298" s="1">
        <v>2852</v>
      </c>
      <c r="L2298" s="1">
        <v>2296</v>
      </c>
      <c r="M2298" s="1" t="b">
        <f>IF(MOD(L2298,$Z$2)=0,TRUE)</f>
        <v>0</v>
      </c>
      <c r="N2298" s="2" t="b">
        <f t="shared" si="2461"/>
        <v>0</v>
      </c>
      <c r="O2298" s="1" t="b">
        <f t="shared" si="2433"/>
        <v>0</v>
      </c>
      <c r="P2298" s="1" t="b">
        <f t="shared" si="2462"/>
        <v>0</v>
      </c>
      <c r="Q2298" s="1" t="b">
        <f t="shared" si="2463"/>
        <v>0</v>
      </c>
      <c r="R2298" s="1" t="b">
        <f t="shared" si="2464"/>
        <v>0</v>
      </c>
      <c r="S2298" s="1" t="b">
        <f t="shared" si="2465"/>
        <v>0</v>
      </c>
      <c r="T2298" s="1" t="b">
        <f t="shared" si="2466"/>
        <v>0</v>
      </c>
      <c r="U2298" s="1" t="b">
        <f t="shared" si="2467"/>
        <v>0</v>
      </c>
      <c r="V2298" s="1" t="b">
        <f t="shared" si="2468"/>
        <v>0</v>
      </c>
      <c r="W2298" s="1" t="b">
        <f t="shared" si="2469"/>
        <v>0</v>
      </c>
      <c r="X2298" s="1" t="b">
        <f t="shared" si="2470"/>
        <v>0</v>
      </c>
    </row>
    <row r="2299" spans="1:24" hidden="1" x14ac:dyDescent="0.3">
      <c r="A2299" s="6">
        <f ca="1"/>
        <v>97.9</v>
      </c>
      <c r="B2299" s="1">
        <f ca="1"/>
        <v>85.28</v>
      </c>
      <c r="C2299" s="1">
        <f ca="1"/>
        <v>100.13</v>
      </c>
      <c r="D2299" s="1">
        <f ca="1"/>
        <v>101.4</v>
      </c>
      <c r="E2299" s="1">
        <f ca="1"/>
        <v>101.56</v>
      </c>
      <c r="F2299" s="1">
        <f ca="1"/>
        <v>101.41</v>
      </c>
      <c r="G2299" s="1">
        <f ca="1"/>
        <v>102.11</v>
      </c>
      <c r="H2299" s="1">
        <f ca="1"/>
        <v>99.45</v>
      </c>
      <c r="I2299" s="1">
        <f ca="1"/>
        <v>102.88</v>
      </c>
      <c r="J2299" s="2">
        <f ca="1"/>
        <v>99.56</v>
      </c>
      <c r="K2299" s="1">
        <v>2851.5</v>
      </c>
      <c r="L2299" s="1">
        <v>2297</v>
      </c>
      <c r="M2299" s="1" t="b">
        <f>IF(MOD(L2299,$Z$2)=0,TRUE)</f>
        <v>0</v>
      </c>
      <c r="N2299" s="2" t="b">
        <f t="shared" si="2461"/>
        <v>0</v>
      </c>
      <c r="O2299" s="1" t="b">
        <f t="shared" si="2433"/>
        <v>0</v>
      </c>
      <c r="P2299" s="1" t="b">
        <f t="shared" si="2462"/>
        <v>0</v>
      </c>
      <c r="Q2299" s="1" t="b">
        <f t="shared" si="2463"/>
        <v>0</v>
      </c>
      <c r="R2299" s="1" t="b">
        <f t="shared" si="2464"/>
        <v>0</v>
      </c>
      <c r="S2299" s="1" t="b">
        <f t="shared" si="2465"/>
        <v>0</v>
      </c>
      <c r="T2299" s="1" t="b">
        <f t="shared" si="2466"/>
        <v>0</v>
      </c>
      <c r="U2299" s="1" t="b">
        <f t="shared" si="2467"/>
        <v>0</v>
      </c>
      <c r="V2299" s="1" t="b">
        <f t="shared" si="2468"/>
        <v>0</v>
      </c>
      <c r="W2299" s="1" t="b">
        <f t="shared" si="2469"/>
        <v>0</v>
      </c>
      <c r="X2299" s="1" t="b">
        <f t="shared" si="2470"/>
        <v>0</v>
      </c>
    </row>
    <row r="2300" spans="1:24" hidden="1" x14ac:dyDescent="0.3">
      <c r="A2300" s="6">
        <f ca="1"/>
        <v>97.88</v>
      </c>
      <c r="B2300" s="1">
        <f ca="1"/>
        <v>85.37</v>
      </c>
      <c r="C2300" s="1">
        <f ca="1"/>
        <v>100.12</v>
      </c>
      <c r="D2300" s="1">
        <f ca="1"/>
        <v>101.41</v>
      </c>
      <c r="E2300" s="1">
        <f ca="1"/>
        <v>101.55</v>
      </c>
      <c r="F2300" s="1">
        <f ca="1"/>
        <v>101.42</v>
      </c>
      <c r="G2300" s="1">
        <f ca="1"/>
        <v>102.11</v>
      </c>
      <c r="H2300" s="1">
        <f ca="1"/>
        <v>99.44</v>
      </c>
      <c r="I2300" s="1">
        <f ca="1"/>
        <v>102.85</v>
      </c>
      <c r="J2300" s="2">
        <f ca="1"/>
        <v>99.54</v>
      </c>
      <c r="K2300" s="1">
        <v>2851</v>
      </c>
      <c r="L2300" s="1">
        <v>2298</v>
      </c>
      <c r="M2300" s="1" t="b">
        <f>IF(MOD(L2300,$Z$2)=0,TRUE)</f>
        <v>0</v>
      </c>
      <c r="N2300" s="2" t="b">
        <f t="shared" si="2461"/>
        <v>0</v>
      </c>
      <c r="O2300" s="1" t="b">
        <f t="shared" si="2433"/>
        <v>0</v>
      </c>
      <c r="P2300" s="1" t="b">
        <f t="shared" si="2462"/>
        <v>0</v>
      </c>
      <c r="Q2300" s="1" t="b">
        <f t="shared" si="2463"/>
        <v>0</v>
      </c>
      <c r="R2300" s="1" t="b">
        <f t="shared" si="2464"/>
        <v>0</v>
      </c>
      <c r="S2300" s="1" t="b">
        <f t="shared" si="2465"/>
        <v>0</v>
      </c>
      <c r="T2300" s="1" t="b">
        <f t="shared" si="2466"/>
        <v>0</v>
      </c>
      <c r="U2300" s="1" t="b">
        <f t="shared" si="2467"/>
        <v>0</v>
      </c>
      <c r="V2300" s="1" t="b">
        <f t="shared" si="2468"/>
        <v>0</v>
      </c>
      <c r="W2300" s="1" t="b">
        <f t="shared" si="2469"/>
        <v>0</v>
      </c>
      <c r="X2300" s="1" t="b">
        <f t="shared" si="2470"/>
        <v>0</v>
      </c>
    </row>
    <row r="2301" spans="1:24" hidden="1" x14ac:dyDescent="0.3">
      <c r="A2301" s="6">
        <f ca="1"/>
        <v>97.87</v>
      </c>
      <c r="B2301" s="1">
        <f ca="1"/>
        <v>85.46</v>
      </c>
      <c r="C2301" s="1">
        <f ca="1"/>
        <v>100.13</v>
      </c>
      <c r="D2301" s="1">
        <f ca="1"/>
        <v>101.41</v>
      </c>
      <c r="E2301" s="1">
        <f ca="1"/>
        <v>101.53</v>
      </c>
      <c r="F2301" s="1">
        <f ca="1"/>
        <v>101.41</v>
      </c>
      <c r="G2301" s="1">
        <f ca="1"/>
        <v>102.1</v>
      </c>
      <c r="H2301" s="1">
        <f ca="1"/>
        <v>99.42</v>
      </c>
      <c r="I2301" s="1">
        <f ca="1"/>
        <v>102.83</v>
      </c>
      <c r="J2301" s="2">
        <f ca="1"/>
        <v>99.54</v>
      </c>
      <c r="K2301" s="1">
        <v>2850.5</v>
      </c>
      <c r="L2301" s="1">
        <v>2299</v>
      </c>
      <c r="M2301" s="1" t="b">
        <f>IF(MOD(L2301,$Z$2)=0,TRUE)</f>
        <v>0</v>
      </c>
      <c r="N2301" s="2" t="b">
        <f t="shared" si="2461"/>
        <v>0</v>
      </c>
      <c r="O2301" s="1" t="b">
        <f t="shared" si="2433"/>
        <v>0</v>
      </c>
      <c r="P2301" s="1" t="b">
        <f t="shared" si="2462"/>
        <v>0</v>
      </c>
      <c r="Q2301" s="1" t="b">
        <f t="shared" si="2463"/>
        <v>0</v>
      </c>
      <c r="R2301" s="1" t="b">
        <f t="shared" si="2464"/>
        <v>0</v>
      </c>
      <c r="S2301" s="1" t="b">
        <f t="shared" si="2465"/>
        <v>0</v>
      </c>
      <c r="T2301" s="1" t="b">
        <f t="shared" si="2466"/>
        <v>0</v>
      </c>
      <c r="U2301" s="1" t="b">
        <f t="shared" si="2467"/>
        <v>0</v>
      </c>
      <c r="V2301" s="1" t="b">
        <f t="shared" si="2468"/>
        <v>0</v>
      </c>
      <c r="W2301" s="1" t="b">
        <f t="shared" si="2469"/>
        <v>0</v>
      </c>
      <c r="X2301" s="1" t="b">
        <f t="shared" si="2470"/>
        <v>0</v>
      </c>
    </row>
    <row r="2302" spans="1:24" x14ac:dyDescent="0.3">
      <c r="A2302" s="6">
        <f ca="1"/>
        <v>97.88</v>
      </c>
      <c r="B2302" s="1">
        <f ca="1"/>
        <v>85.57</v>
      </c>
      <c r="C2302" s="1">
        <f ca="1"/>
        <v>100.14</v>
      </c>
      <c r="D2302" s="1">
        <f ca="1"/>
        <v>101.43</v>
      </c>
      <c r="E2302" s="1">
        <f ca="1"/>
        <v>101.54</v>
      </c>
      <c r="F2302" s="1">
        <f ca="1"/>
        <v>101.4</v>
      </c>
      <c r="G2302" s="1">
        <f ca="1"/>
        <v>102.1</v>
      </c>
      <c r="H2302" s="1">
        <f ca="1"/>
        <v>99.42</v>
      </c>
      <c r="I2302" s="1">
        <f ca="1"/>
        <v>102.83</v>
      </c>
      <c r="J2302" s="2">
        <f ca="1"/>
        <v>99.56</v>
      </c>
      <c r="K2302" s="1">
        <v>2850</v>
      </c>
      <c r="L2302" s="1">
        <v>2300</v>
      </c>
      <c r="M2302" s="1" t="b">
        <f>IF(MOD(L2302,$Z$2)=0,TRUE)</f>
        <v>1</v>
      </c>
      <c r="N2302" s="2">
        <f t="shared" si="2461"/>
        <v>2850</v>
      </c>
      <c r="O2302" s="1">
        <f t="shared" ca="1" si="2433"/>
        <v>97.88</v>
      </c>
      <c r="P2302" s="1">
        <f t="shared" ref="P2302" ca="1" si="2489">IF($M2302,B2302)</f>
        <v>85.57</v>
      </c>
      <c r="Q2302" s="1">
        <f t="shared" ref="Q2302" ca="1" si="2490">IF($M2302,C2302)</f>
        <v>100.14</v>
      </c>
      <c r="R2302" s="1">
        <f t="shared" ref="R2302" ca="1" si="2491">IF($M2302,D2302)</f>
        <v>101.43</v>
      </c>
      <c r="S2302" s="1">
        <f t="shared" ref="S2302" ca="1" si="2492">IF($M2302,E2302)</f>
        <v>101.54</v>
      </c>
      <c r="T2302" s="1">
        <f t="shared" ref="T2302" ca="1" si="2493">IF($M2302,F2302)</f>
        <v>101.4</v>
      </c>
      <c r="U2302" s="1">
        <f t="shared" ref="U2302" ca="1" si="2494">IF($M2302,G2302)</f>
        <v>102.1</v>
      </c>
      <c r="V2302" s="1">
        <f t="shared" ref="V2302" ca="1" si="2495">IF($M2302,H2302)</f>
        <v>99.42</v>
      </c>
      <c r="W2302" s="1">
        <f t="shared" ref="W2302" ca="1" si="2496">IF($M2302,I2302)</f>
        <v>102.83</v>
      </c>
      <c r="X2302" s="1">
        <f t="shared" ref="X2302" ca="1" si="2497">IF($M2302,J2302)</f>
        <v>99.56</v>
      </c>
    </row>
    <row r="2303" spans="1:24" hidden="1" x14ac:dyDescent="0.3">
      <c r="A2303" s="6">
        <f ca="1"/>
        <v>97.92</v>
      </c>
      <c r="B2303" s="1">
        <f ca="1"/>
        <v>85.7</v>
      </c>
      <c r="C2303" s="1">
        <f ca="1"/>
        <v>100.17</v>
      </c>
      <c r="D2303" s="1">
        <f ca="1"/>
        <v>101.45</v>
      </c>
      <c r="E2303" s="1">
        <f ca="1"/>
        <v>101.56</v>
      </c>
      <c r="F2303" s="1">
        <f ca="1"/>
        <v>101.41</v>
      </c>
      <c r="G2303" s="1">
        <f ca="1"/>
        <v>102.11</v>
      </c>
      <c r="H2303" s="1">
        <f ca="1"/>
        <v>99.43</v>
      </c>
      <c r="I2303" s="1">
        <f ca="1"/>
        <v>102.85</v>
      </c>
      <c r="J2303" s="2">
        <f ca="1"/>
        <v>99.6</v>
      </c>
      <c r="K2303" s="1">
        <v>2849.5</v>
      </c>
      <c r="L2303" s="1">
        <v>2301</v>
      </c>
      <c r="M2303" s="1" t="b">
        <f>IF(MOD(L2303,$Z$2)=0,TRUE)</f>
        <v>0</v>
      </c>
      <c r="N2303" s="2" t="b">
        <f t="shared" si="2461"/>
        <v>0</v>
      </c>
      <c r="O2303" s="1" t="b">
        <f t="shared" si="2433"/>
        <v>0</v>
      </c>
      <c r="P2303" s="1" t="b">
        <f t="shared" si="2462"/>
        <v>0</v>
      </c>
      <c r="Q2303" s="1" t="b">
        <f t="shared" si="2463"/>
        <v>0</v>
      </c>
      <c r="R2303" s="1" t="b">
        <f t="shared" si="2464"/>
        <v>0</v>
      </c>
      <c r="S2303" s="1" t="b">
        <f t="shared" si="2465"/>
        <v>0</v>
      </c>
      <c r="T2303" s="1" t="b">
        <f t="shared" si="2466"/>
        <v>0</v>
      </c>
      <c r="U2303" s="1" t="b">
        <f t="shared" si="2467"/>
        <v>0</v>
      </c>
      <c r="V2303" s="1" t="b">
        <f t="shared" si="2468"/>
        <v>0</v>
      </c>
      <c r="W2303" s="1" t="b">
        <f t="shared" si="2469"/>
        <v>0</v>
      </c>
      <c r="X2303" s="1" t="b">
        <f t="shared" si="2470"/>
        <v>0</v>
      </c>
    </row>
    <row r="2304" spans="1:24" hidden="1" x14ac:dyDescent="0.3">
      <c r="A2304" s="6">
        <f ca="1"/>
        <v>97.97</v>
      </c>
      <c r="B2304" s="1">
        <f ca="1"/>
        <v>85.84</v>
      </c>
      <c r="C2304" s="1">
        <f ca="1"/>
        <v>100.2</v>
      </c>
      <c r="D2304" s="1">
        <f ca="1"/>
        <v>101.48</v>
      </c>
      <c r="E2304" s="1">
        <f ca="1"/>
        <v>101.59</v>
      </c>
      <c r="F2304" s="1">
        <f ca="1"/>
        <v>101.44</v>
      </c>
      <c r="G2304" s="1">
        <f ca="1"/>
        <v>102.13</v>
      </c>
      <c r="H2304" s="1">
        <f ca="1"/>
        <v>99.44</v>
      </c>
      <c r="I2304" s="1">
        <f ca="1"/>
        <v>102.87</v>
      </c>
      <c r="J2304" s="2">
        <f ca="1"/>
        <v>99.64</v>
      </c>
      <c r="K2304" s="1">
        <v>2849</v>
      </c>
      <c r="L2304" s="1">
        <v>2302</v>
      </c>
      <c r="M2304" s="1" t="b">
        <f>IF(MOD(L2304,$Z$2)=0,TRUE)</f>
        <v>0</v>
      </c>
      <c r="N2304" s="2" t="b">
        <f t="shared" si="2461"/>
        <v>0</v>
      </c>
      <c r="O2304" s="1" t="b">
        <f t="shared" si="2433"/>
        <v>0</v>
      </c>
      <c r="P2304" s="1" t="b">
        <f t="shared" si="2462"/>
        <v>0</v>
      </c>
      <c r="Q2304" s="1" t="b">
        <f t="shared" si="2463"/>
        <v>0</v>
      </c>
      <c r="R2304" s="1" t="b">
        <f t="shared" si="2464"/>
        <v>0</v>
      </c>
      <c r="S2304" s="1" t="b">
        <f t="shared" si="2465"/>
        <v>0</v>
      </c>
      <c r="T2304" s="1" t="b">
        <f t="shared" si="2466"/>
        <v>0</v>
      </c>
      <c r="U2304" s="1" t="b">
        <f t="shared" si="2467"/>
        <v>0</v>
      </c>
      <c r="V2304" s="1" t="b">
        <f t="shared" si="2468"/>
        <v>0</v>
      </c>
      <c r="W2304" s="1" t="b">
        <f t="shared" si="2469"/>
        <v>0</v>
      </c>
      <c r="X2304" s="1" t="b">
        <f t="shared" si="2470"/>
        <v>0</v>
      </c>
    </row>
    <row r="2305" spans="1:24" hidden="1" x14ac:dyDescent="0.3">
      <c r="A2305" s="6">
        <f ca="1"/>
        <v>98.02</v>
      </c>
      <c r="B2305" s="1">
        <f ca="1"/>
        <v>85.97</v>
      </c>
      <c r="C2305" s="1">
        <f ca="1"/>
        <v>100.22</v>
      </c>
      <c r="D2305" s="1">
        <f ca="1"/>
        <v>101.51</v>
      </c>
      <c r="E2305" s="1">
        <f ca="1"/>
        <v>101.61</v>
      </c>
      <c r="F2305" s="1">
        <f ca="1"/>
        <v>101.48</v>
      </c>
      <c r="G2305" s="1">
        <f ca="1"/>
        <v>102.15</v>
      </c>
      <c r="H2305" s="1">
        <f ca="1"/>
        <v>99.45</v>
      </c>
      <c r="I2305" s="1">
        <f ca="1"/>
        <v>102.88</v>
      </c>
      <c r="J2305" s="2">
        <f ca="1"/>
        <v>99.69</v>
      </c>
      <c r="K2305" s="1">
        <v>2848.5</v>
      </c>
      <c r="L2305" s="1">
        <v>2303</v>
      </c>
      <c r="M2305" s="1" t="b">
        <f>IF(MOD(L2305,$Z$2)=0,TRUE)</f>
        <v>0</v>
      </c>
      <c r="N2305" s="2" t="b">
        <f t="shared" si="2461"/>
        <v>0</v>
      </c>
      <c r="O2305" s="1" t="b">
        <f t="shared" si="2433"/>
        <v>0</v>
      </c>
      <c r="P2305" s="1" t="b">
        <f t="shared" si="2462"/>
        <v>0</v>
      </c>
      <c r="Q2305" s="1" t="b">
        <f t="shared" si="2463"/>
        <v>0</v>
      </c>
      <c r="R2305" s="1" t="b">
        <f t="shared" si="2464"/>
        <v>0</v>
      </c>
      <c r="S2305" s="1" t="b">
        <f t="shared" si="2465"/>
        <v>0</v>
      </c>
      <c r="T2305" s="1" t="b">
        <f t="shared" si="2466"/>
        <v>0</v>
      </c>
      <c r="U2305" s="1" t="b">
        <f t="shared" si="2467"/>
        <v>0</v>
      </c>
      <c r="V2305" s="1" t="b">
        <f t="shared" si="2468"/>
        <v>0</v>
      </c>
      <c r="W2305" s="1" t="b">
        <f t="shared" si="2469"/>
        <v>0</v>
      </c>
      <c r="X2305" s="1" t="b">
        <f t="shared" si="2470"/>
        <v>0</v>
      </c>
    </row>
    <row r="2306" spans="1:24" hidden="1" x14ac:dyDescent="0.3">
      <c r="A2306" s="6">
        <f ca="1"/>
        <v>98.04</v>
      </c>
      <c r="B2306" s="1">
        <f ca="1"/>
        <v>86.09</v>
      </c>
      <c r="C2306" s="1">
        <f ca="1"/>
        <v>100.23</v>
      </c>
      <c r="D2306" s="1">
        <f ca="1"/>
        <v>101.53</v>
      </c>
      <c r="E2306" s="1">
        <f ca="1"/>
        <v>101.62</v>
      </c>
      <c r="F2306" s="1">
        <f ca="1"/>
        <v>101.51</v>
      </c>
      <c r="G2306" s="1">
        <f ca="1"/>
        <v>102.18</v>
      </c>
      <c r="H2306" s="1">
        <f ca="1"/>
        <v>99.47</v>
      </c>
      <c r="I2306" s="1">
        <f ca="1"/>
        <v>102.88</v>
      </c>
      <c r="J2306" s="2">
        <f ca="1"/>
        <v>99.75</v>
      </c>
      <c r="K2306" s="1">
        <v>2848</v>
      </c>
      <c r="L2306" s="1">
        <v>2304</v>
      </c>
      <c r="M2306" s="1" t="b">
        <f>IF(MOD(L2306,$Z$2)=0,TRUE)</f>
        <v>0</v>
      </c>
      <c r="N2306" s="2" t="b">
        <f t="shared" si="2461"/>
        <v>0</v>
      </c>
      <c r="O2306" s="1" t="b">
        <f t="shared" ref="O2306:O2369" si="2498">IF($M2306,A2306)</f>
        <v>0</v>
      </c>
      <c r="P2306" s="1" t="b">
        <f t="shared" si="2462"/>
        <v>0</v>
      </c>
      <c r="Q2306" s="1" t="b">
        <f t="shared" si="2463"/>
        <v>0</v>
      </c>
      <c r="R2306" s="1" t="b">
        <f t="shared" si="2464"/>
        <v>0</v>
      </c>
      <c r="S2306" s="1" t="b">
        <f t="shared" si="2465"/>
        <v>0</v>
      </c>
      <c r="T2306" s="1" t="b">
        <f t="shared" si="2466"/>
        <v>0</v>
      </c>
      <c r="U2306" s="1" t="b">
        <f t="shared" si="2467"/>
        <v>0</v>
      </c>
      <c r="V2306" s="1" t="b">
        <f t="shared" si="2468"/>
        <v>0</v>
      </c>
      <c r="W2306" s="1" t="b">
        <f t="shared" si="2469"/>
        <v>0</v>
      </c>
      <c r="X2306" s="1" t="b">
        <f t="shared" si="2470"/>
        <v>0</v>
      </c>
    </row>
    <row r="2307" spans="1:24" hidden="1" x14ac:dyDescent="0.3">
      <c r="A2307" s="6">
        <f ca="1"/>
        <v>98.03</v>
      </c>
      <c r="B2307" s="1">
        <f ca="1"/>
        <v>86.19</v>
      </c>
      <c r="C2307" s="1">
        <f ca="1"/>
        <v>100.24</v>
      </c>
      <c r="D2307" s="1">
        <f ca="1"/>
        <v>101.55</v>
      </c>
      <c r="E2307" s="1">
        <f ca="1"/>
        <v>101.63</v>
      </c>
      <c r="F2307" s="1">
        <f ca="1"/>
        <v>101.54</v>
      </c>
      <c r="G2307" s="1">
        <f ca="1"/>
        <v>102.21</v>
      </c>
      <c r="H2307" s="1">
        <f ca="1"/>
        <v>99.48</v>
      </c>
      <c r="I2307" s="1">
        <f ca="1"/>
        <v>102.89</v>
      </c>
      <c r="J2307" s="2">
        <f ca="1"/>
        <v>99.78</v>
      </c>
      <c r="K2307" s="1">
        <v>2847.5</v>
      </c>
      <c r="L2307" s="1">
        <v>2305</v>
      </c>
      <c r="M2307" s="1" t="b">
        <f>IF(MOD(L2307,$Z$2)=0,TRUE)</f>
        <v>0</v>
      </c>
      <c r="N2307" s="2" t="b">
        <f t="shared" si="2461"/>
        <v>0</v>
      </c>
      <c r="O2307" s="1" t="b">
        <f t="shared" si="2498"/>
        <v>0</v>
      </c>
      <c r="P2307" s="1" t="b">
        <f t="shared" si="2462"/>
        <v>0</v>
      </c>
      <c r="Q2307" s="1" t="b">
        <f t="shared" si="2463"/>
        <v>0</v>
      </c>
      <c r="R2307" s="1" t="b">
        <f t="shared" si="2464"/>
        <v>0</v>
      </c>
      <c r="S2307" s="1" t="b">
        <f t="shared" si="2465"/>
        <v>0</v>
      </c>
      <c r="T2307" s="1" t="b">
        <f t="shared" si="2466"/>
        <v>0</v>
      </c>
      <c r="U2307" s="1" t="b">
        <f t="shared" si="2467"/>
        <v>0</v>
      </c>
      <c r="V2307" s="1" t="b">
        <f t="shared" si="2468"/>
        <v>0</v>
      </c>
      <c r="W2307" s="1" t="b">
        <f t="shared" si="2469"/>
        <v>0</v>
      </c>
      <c r="X2307" s="1" t="b">
        <f t="shared" si="2470"/>
        <v>0</v>
      </c>
    </row>
    <row r="2308" spans="1:24" hidden="1" x14ac:dyDescent="0.3">
      <c r="A2308" s="6">
        <f ca="1"/>
        <v>98.01</v>
      </c>
      <c r="B2308" s="1">
        <f ca="1"/>
        <v>86.29</v>
      </c>
      <c r="C2308" s="1">
        <f ca="1"/>
        <v>100.24</v>
      </c>
      <c r="D2308" s="1">
        <f ca="1"/>
        <v>101.56</v>
      </c>
      <c r="E2308" s="1">
        <f ca="1"/>
        <v>101.65</v>
      </c>
      <c r="F2308" s="1">
        <f ca="1"/>
        <v>101.55</v>
      </c>
      <c r="G2308" s="1">
        <f ca="1"/>
        <v>102.21</v>
      </c>
      <c r="H2308" s="1">
        <f ca="1"/>
        <v>99.49</v>
      </c>
      <c r="I2308" s="1">
        <f ca="1"/>
        <v>102.88</v>
      </c>
      <c r="J2308" s="2">
        <f ca="1"/>
        <v>99.79</v>
      </c>
      <c r="K2308" s="1">
        <v>2847</v>
      </c>
      <c r="L2308" s="1">
        <v>2306</v>
      </c>
      <c r="M2308" s="1" t="b">
        <f>IF(MOD(L2308,$Z$2)=0,TRUE)</f>
        <v>0</v>
      </c>
      <c r="N2308" s="2" t="b">
        <f t="shared" si="2461"/>
        <v>0</v>
      </c>
      <c r="O2308" s="1" t="b">
        <f t="shared" si="2498"/>
        <v>0</v>
      </c>
      <c r="P2308" s="1" t="b">
        <f t="shared" si="2462"/>
        <v>0</v>
      </c>
      <c r="Q2308" s="1" t="b">
        <f t="shared" si="2463"/>
        <v>0</v>
      </c>
      <c r="R2308" s="1" t="b">
        <f t="shared" si="2464"/>
        <v>0</v>
      </c>
      <c r="S2308" s="1" t="b">
        <f t="shared" si="2465"/>
        <v>0</v>
      </c>
      <c r="T2308" s="1" t="b">
        <f t="shared" si="2466"/>
        <v>0</v>
      </c>
      <c r="U2308" s="1" t="b">
        <f t="shared" si="2467"/>
        <v>0</v>
      </c>
      <c r="V2308" s="1" t="b">
        <f t="shared" si="2468"/>
        <v>0</v>
      </c>
      <c r="W2308" s="1" t="b">
        <f t="shared" si="2469"/>
        <v>0</v>
      </c>
      <c r="X2308" s="1" t="b">
        <f t="shared" si="2470"/>
        <v>0</v>
      </c>
    </row>
    <row r="2309" spans="1:24" hidden="1" x14ac:dyDescent="0.3">
      <c r="A2309" s="6">
        <f ca="1"/>
        <v>97.98</v>
      </c>
      <c r="B2309" s="1">
        <f ca="1"/>
        <v>86.39</v>
      </c>
      <c r="C2309" s="1">
        <f ca="1"/>
        <v>100.24</v>
      </c>
      <c r="D2309" s="1">
        <f ca="1"/>
        <v>101.55</v>
      </c>
      <c r="E2309" s="1">
        <f ca="1"/>
        <v>101.66</v>
      </c>
      <c r="F2309" s="1">
        <f ca="1"/>
        <v>101.57</v>
      </c>
      <c r="G2309" s="1">
        <f ca="1"/>
        <v>102.21</v>
      </c>
      <c r="H2309" s="1">
        <f ca="1"/>
        <v>99.48</v>
      </c>
      <c r="I2309" s="1">
        <f ca="1"/>
        <v>102.87</v>
      </c>
      <c r="J2309" s="2">
        <f ca="1"/>
        <v>99.78</v>
      </c>
      <c r="K2309" s="1">
        <v>2846.5</v>
      </c>
      <c r="L2309" s="1">
        <v>2307</v>
      </c>
      <c r="M2309" s="1" t="b">
        <f>IF(MOD(L2309,$Z$2)=0,TRUE)</f>
        <v>0</v>
      </c>
      <c r="N2309" s="2" t="b">
        <f t="shared" si="2461"/>
        <v>0</v>
      </c>
      <c r="O2309" s="1" t="b">
        <f t="shared" si="2498"/>
        <v>0</v>
      </c>
      <c r="P2309" s="1" t="b">
        <f t="shared" si="2462"/>
        <v>0</v>
      </c>
      <c r="Q2309" s="1" t="b">
        <f t="shared" si="2463"/>
        <v>0</v>
      </c>
      <c r="R2309" s="1" t="b">
        <f t="shared" si="2464"/>
        <v>0</v>
      </c>
      <c r="S2309" s="1" t="b">
        <f t="shared" si="2465"/>
        <v>0</v>
      </c>
      <c r="T2309" s="1" t="b">
        <f t="shared" si="2466"/>
        <v>0</v>
      </c>
      <c r="U2309" s="1" t="b">
        <f t="shared" si="2467"/>
        <v>0</v>
      </c>
      <c r="V2309" s="1" t="b">
        <f t="shared" si="2468"/>
        <v>0</v>
      </c>
      <c r="W2309" s="1" t="b">
        <f t="shared" si="2469"/>
        <v>0</v>
      </c>
      <c r="X2309" s="1" t="b">
        <f t="shared" si="2470"/>
        <v>0</v>
      </c>
    </row>
    <row r="2310" spans="1:24" hidden="1" x14ac:dyDescent="0.3">
      <c r="A2310" s="6">
        <f ca="1"/>
        <v>97.96</v>
      </c>
      <c r="B2310" s="1">
        <f ca="1"/>
        <v>86.5</v>
      </c>
      <c r="C2310" s="1">
        <f ca="1"/>
        <v>100.24</v>
      </c>
      <c r="D2310" s="1">
        <f ca="1"/>
        <v>101.54</v>
      </c>
      <c r="E2310" s="1">
        <f ca="1"/>
        <v>101.67</v>
      </c>
      <c r="F2310" s="1">
        <f ca="1"/>
        <v>101.6</v>
      </c>
      <c r="G2310" s="1">
        <f ca="1"/>
        <v>102.2</v>
      </c>
      <c r="H2310" s="1">
        <f ca="1"/>
        <v>99.46</v>
      </c>
      <c r="I2310" s="1">
        <f ca="1"/>
        <v>102.87</v>
      </c>
      <c r="J2310" s="2">
        <f ca="1"/>
        <v>99.77</v>
      </c>
      <c r="K2310" s="1">
        <v>2846</v>
      </c>
      <c r="L2310" s="1">
        <v>2308</v>
      </c>
      <c r="M2310" s="1" t="b">
        <f>IF(MOD(L2310,$Z$2)=0,TRUE)</f>
        <v>0</v>
      </c>
      <c r="N2310" s="2" t="b">
        <f t="shared" si="2461"/>
        <v>0</v>
      </c>
      <c r="O2310" s="1" t="b">
        <f t="shared" si="2498"/>
        <v>0</v>
      </c>
      <c r="P2310" s="1" t="b">
        <f t="shared" si="2462"/>
        <v>0</v>
      </c>
      <c r="Q2310" s="1" t="b">
        <f t="shared" si="2463"/>
        <v>0</v>
      </c>
      <c r="R2310" s="1" t="b">
        <f t="shared" si="2464"/>
        <v>0</v>
      </c>
      <c r="S2310" s="1" t="b">
        <f t="shared" si="2465"/>
        <v>0</v>
      </c>
      <c r="T2310" s="1" t="b">
        <f t="shared" si="2466"/>
        <v>0</v>
      </c>
      <c r="U2310" s="1" t="b">
        <f t="shared" si="2467"/>
        <v>0</v>
      </c>
      <c r="V2310" s="1" t="b">
        <f t="shared" si="2468"/>
        <v>0</v>
      </c>
      <c r="W2310" s="1" t="b">
        <f t="shared" si="2469"/>
        <v>0</v>
      </c>
      <c r="X2310" s="1" t="b">
        <f t="shared" si="2470"/>
        <v>0</v>
      </c>
    </row>
    <row r="2311" spans="1:24" hidden="1" x14ac:dyDescent="0.3">
      <c r="A2311" s="6">
        <f ca="1"/>
        <v>97.96</v>
      </c>
      <c r="B2311" s="1">
        <f ca="1"/>
        <v>86.6</v>
      </c>
      <c r="C2311" s="1">
        <f ca="1"/>
        <v>100.25</v>
      </c>
      <c r="D2311" s="1">
        <f ca="1"/>
        <v>101.54</v>
      </c>
      <c r="E2311" s="1">
        <f ca="1"/>
        <v>101.69</v>
      </c>
      <c r="F2311" s="1">
        <f ca="1"/>
        <v>101.62</v>
      </c>
      <c r="G2311" s="1">
        <f ca="1"/>
        <v>102.2</v>
      </c>
      <c r="H2311" s="1">
        <f ca="1"/>
        <v>99.44</v>
      </c>
      <c r="I2311" s="1">
        <f ca="1"/>
        <v>102.88</v>
      </c>
      <c r="J2311" s="2">
        <f ca="1"/>
        <v>99.78</v>
      </c>
      <c r="K2311" s="1">
        <v>2845.5</v>
      </c>
      <c r="L2311" s="1">
        <v>2309</v>
      </c>
      <c r="M2311" s="1" t="b">
        <f>IF(MOD(L2311,$Z$2)=0,TRUE)</f>
        <v>0</v>
      </c>
      <c r="N2311" s="2" t="b">
        <f t="shared" si="2461"/>
        <v>0</v>
      </c>
      <c r="O2311" s="1" t="b">
        <f t="shared" si="2498"/>
        <v>0</v>
      </c>
      <c r="P2311" s="1" t="b">
        <f t="shared" si="2462"/>
        <v>0</v>
      </c>
      <c r="Q2311" s="1" t="b">
        <f t="shared" si="2463"/>
        <v>0</v>
      </c>
      <c r="R2311" s="1" t="b">
        <f t="shared" si="2464"/>
        <v>0</v>
      </c>
      <c r="S2311" s="1" t="b">
        <f t="shared" si="2465"/>
        <v>0</v>
      </c>
      <c r="T2311" s="1" t="b">
        <f t="shared" si="2466"/>
        <v>0</v>
      </c>
      <c r="U2311" s="1" t="b">
        <f t="shared" si="2467"/>
        <v>0</v>
      </c>
      <c r="V2311" s="1" t="b">
        <f t="shared" si="2468"/>
        <v>0</v>
      </c>
      <c r="W2311" s="1" t="b">
        <f t="shared" si="2469"/>
        <v>0</v>
      </c>
      <c r="X2311" s="1" t="b">
        <f t="shared" si="2470"/>
        <v>0</v>
      </c>
    </row>
    <row r="2312" spans="1:24" x14ac:dyDescent="0.3">
      <c r="A2312" s="6">
        <f ca="1"/>
        <v>97.96</v>
      </c>
      <c r="B2312" s="1">
        <f ca="1"/>
        <v>86.69</v>
      </c>
      <c r="C2312" s="1">
        <f ca="1"/>
        <v>100.25</v>
      </c>
      <c r="D2312" s="1">
        <f ca="1"/>
        <v>101.55</v>
      </c>
      <c r="E2312" s="1">
        <f ca="1"/>
        <v>101.69</v>
      </c>
      <c r="F2312" s="1">
        <f ca="1"/>
        <v>101.62</v>
      </c>
      <c r="G2312" s="1">
        <f ca="1"/>
        <v>102.2</v>
      </c>
      <c r="H2312" s="1">
        <f ca="1"/>
        <v>99.43</v>
      </c>
      <c r="I2312" s="1">
        <f ca="1"/>
        <v>102.88</v>
      </c>
      <c r="J2312" s="2">
        <f ca="1"/>
        <v>99.8</v>
      </c>
      <c r="K2312" s="1">
        <v>2845</v>
      </c>
      <c r="L2312" s="1">
        <v>2310</v>
      </c>
      <c r="M2312" s="1" t="b">
        <f>IF(MOD(L2312,$Z$2)=0,TRUE)</f>
        <v>1</v>
      </c>
      <c r="N2312" s="2">
        <f t="shared" si="2461"/>
        <v>2845</v>
      </c>
      <c r="O2312" s="1">
        <f t="shared" ca="1" si="2498"/>
        <v>97.96</v>
      </c>
      <c r="P2312" s="1">
        <f t="shared" ref="P2312" ca="1" si="2499">IF($M2312,B2312)</f>
        <v>86.69</v>
      </c>
      <c r="Q2312" s="1">
        <f t="shared" ref="Q2312" ca="1" si="2500">IF($M2312,C2312)</f>
        <v>100.25</v>
      </c>
      <c r="R2312" s="1">
        <f t="shared" ref="R2312" ca="1" si="2501">IF($M2312,D2312)</f>
        <v>101.55</v>
      </c>
      <c r="S2312" s="1">
        <f t="shared" ref="S2312" ca="1" si="2502">IF($M2312,E2312)</f>
        <v>101.69</v>
      </c>
      <c r="T2312" s="1">
        <f t="shared" ref="T2312" ca="1" si="2503">IF($M2312,F2312)</f>
        <v>101.62</v>
      </c>
      <c r="U2312" s="1">
        <f t="shared" ref="U2312" ca="1" si="2504">IF($M2312,G2312)</f>
        <v>102.2</v>
      </c>
      <c r="V2312" s="1">
        <f t="shared" ref="V2312" ca="1" si="2505">IF($M2312,H2312)</f>
        <v>99.43</v>
      </c>
      <c r="W2312" s="1">
        <f t="shared" ref="W2312" ca="1" si="2506">IF($M2312,I2312)</f>
        <v>102.88</v>
      </c>
      <c r="X2312" s="1">
        <f t="shared" ref="X2312" ca="1" si="2507">IF($M2312,J2312)</f>
        <v>99.8</v>
      </c>
    </row>
    <row r="2313" spans="1:24" hidden="1" x14ac:dyDescent="0.3">
      <c r="A2313" s="6">
        <f ca="1"/>
        <v>97.96</v>
      </c>
      <c r="B2313" s="1">
        <f ca="1"/>
        <v>86.77</v>
      </c>
      <c r="C2313" s="1">
        <f ca="1"/>
        <v>100.26</v>
      </c>
      <c r="D2313" s="1">
        <f ca="1"/>
        <v>101.56</v>
      </c>
      <c r="E2313" s="1">
        <f ca="1"/>
        <v>101.67</v>
      </c>
      <c r="F2313" s="1">
        <f ca="1"/>
        <v>101.61</v>
      </c>
      <c r="G2313" s="1">
        <f ca="1"/>
        <v>102.2</v>
      </c>
      <c r="H2313" s="1">
        <f ca="1"/>
        <v>99.42</v>
      </c>
      <c r="I2313" s="1">
        <f ca="1"/>
        <v>102.86</v>
      </c>
      <c r="J2313" s="2">
        <f ca="1"/>
        <v>99.81</v>
      </c>
      <c r="K2313" s="1">
        <v>2844.5</v>
      </c>
      <c r="L2313" s="1">
        <v>2311</v>
      </c>
      <c r="M2313" s="1" t="b">
        <f>IF(MOD(L2313,$Z$2)=0,TRUE)</f>
        <v>0</v>
      </c>
      <c r="N2313" s="2" t="b">
        <f t="shared" si="2461"/>
        <v>0</v>
      </c>
      <c r="O2313" s="1" t="b">
        <f t="shared" si="2498"/>
        <v>0</v>
      </c>
      <c r="P2313" s="1" t="b">
        <f t="shared" si="2462"/>
        <v>0</v>
      </c>
      <c r="Q2313" s="1" t="b">
        <f t="shared" si="2463"/>
        <v>0</v>
      </c>
      <c r="R2313" s="1" t="b">
        <f t="shared" si="2464"/>
        <v>0</v>
      </c>
      <c r="S2313" s="1" t="b">
        <f t="shared" si="2465"/>
        <v>0</v>
      </c>
      <c r="T2313" s="1" t="b">
        <f t="shared" si="2466"/>
        <v>0</v>
      </c>
      <c r="U2313" s="1" t="b">
        <f t="shared" si="2467"/>
        <v>0</v>
      </c>
      <c r="V2313" s="1" t="b">
        <f t="shared" si="2468"/>
        <v>0</v>
      </c>
      <c r="W2313" s="1" t="b">
        <f t="shared" si="2469"/>
        <v>0</v>
      </c>
      <c r="X2313" s="1" t="b">
        <f t="shared" si="2470"/>
        <v>0</v>
      </c>
    </row>
    <row r="2314" spans="1:24" hidden="1" x14ac:dyDescent="0.3">
      <c r="A2314" s="6">
        <f ca="1"/>
        <v>97.97</v>
      </c>
      <c r="B2314" s="1">
        <f ca="1"/>
        <v>86.85</v>
      </c>
      <c r="C2314" s="1">
        <f ca="1"/>
        <v>100.28</v>
      </c>
      <c r="D2314" s="1">
        <f ca="1"/>
        <v>101.58</v>
      </c>
      <c r="E2314" s="1">
        <f ca="1"/>
        <v>101.66</v>
      </c>
      <c r="F2314" s="1">
        <f ca="1"/>
        <v>101.6</v>
      </c>
      <c r="G2314" s="1">
        <f ca="1"/>
        <v>102.21</v>
      </c>
      <c r="H2314" s="1">
        <f ca="1"/>
        <v>99.42</v>
      </c>
      <c r="I2314" s="1">
        <f ca="1"/>
        <v>102.85</v>
      </c>
      <c r="J2314" s="2">
        <f ca="1"/>
        <v>99.81</v>
      </c>
      <c r="K2314" s="1">
        <v>2844</v>
      </c>
      <c r="L2314" s="1">
        <v>2312</v>
      </c>
      <c r="M2314" s="1" t="b">
        <f>IF(MOD(L2314,$Z$2)=0,TRUE)</f>
        <v>0</v>
      </c>
      <c r="N2314" s="2" t="b">
        <f t="shared" si="2461"/>
        <v>0</v>
      </c>
      <c r="O2314" s="1" t="b">
        <f t="shared" si="2498"/>
        <v>0</v>
      </c>
      <c r="P2314" s="1" t="b">
        <f t="shared" si="2462"/>
        <v>0</v>
      </c>
      <c r="Q2314" s="1" t="b">
        <f t="shared" si="2463"/>
        <v>0</v>
      </c>
      <c r="R2314" s="1" t="b">
        <f t="shared" si="2464"/>
        <v>0</v>
      </c>
      <c r="S2314" s="1" t="b">
        <f t="shared" si="2465"/>
        <v>0</v>
      </c>
      <c r="T2314" s="1" t="b">
        <f t="shared" si="2466"/>
        <v>0</v>
      </c>
      <c r="U2314" s="1" t="b">
        <f t="shared" si="2467"/>
        <v>0</v>
      </c>
      <c r="V2314" s="1" t="b">
        <f t="shared" si="2468"/>
        <v>0</v>
      </c>
      <c r="W2314" s="1" t="b">
        <f t="shared" si="2469"/>
        <v>0</v>
      </c>
      <c r="X2314" s="1" t="b">
        <f t="shared" si="2470"/>
        <v>0</v>
      </c>
    </row>
    <row r="2315" spans="1:24" hidden="1" x14ac:dyDescent="0.3">
      <c r="A2315" s="6">
        <f ca="1"/>
        <v>97.99</v>
      </c>
      <c r="B2315" s="1">
        <f ca="1"/>
        <v>86.94</v>
      </c>
      <c r="C2315" s="1">
        <f ca="1"/>
        <v>100.3</v>
      </c>
      <c r="D2315" s="1">
        <f ca="1"/>
        <v>101.63</v>
      </c>
      <c r="E2315" s="1">
        <f ca="1"/>
        <v>101.67</v>
      </c>
      <c r="F2315" s="1">
        <f ca="1"/>
        <v>101.61</v>
      </c>
      <c r="G2315" s="1">
        <f ca="1"/>
        <v>102.24</v>
      </c>
      <c r="H2315" s="1">
        <f ca="1"/>
        <v>99.44</v>
      </c>
      <c r="I2315" s="1">
        <f ca="1"/>
        <v>102.85</v>
      </c>
      <c r="J2315" s="2">
        <f ca="1"/>
        <v>99.81</v>
      </c>
      <c r="K2315" s="1">
        <v>2843.5</v>
      </c>
      <c r="L2315" s="1">
        <v>2313</v>
      </c>
      <c r="M2315" s="1" t="b">
        <f>IF(MOD(L2315,$Z$2)=0,TRUE)</f>
        <v>0</v>
      </c>
      <c r="N2315" s="2" t="b">
        <f t="shared" si="2461"/>
        <v>0</v>
      </c>
      <c r="O2315" s="1" t="b">
        <f t="shared" si="2498"/>
        <v>0</v>
      </c>
      <c r="P2315" s="1" t="b">
        <f t="shared" si="2462"/>
        <v>0</v>
      </c>
      <c r="Q2315" s="1" t="b">
        <f t="shared" si="2463"/>
        <v>0</v>
      </c>
      <c r="R2315" s="1" t="b">
        <f t="shared" si="2464"/>
        <v>0</v>
      </c>
      <c r="S2315" s="1" t="b">
        <f t="shared" si="2465"/>
        <v>0</v>
      </c>
      <c r="T2315" s="1" t="b">
        <f t="shared" si="2466"/>
        <v>0</v>
      </c>
      <c r="U2315" s="1" t="b">
        <f t="shared" si="2467"/>
        <v>0</v>
      </c>
      <c r="V2315" s="1" t="b">
        <f t="shared" si="2468"/>
        <v>0</v>
      </c>
      <c r="W2315" s="1" t="b">
        <f t="shared" si="2469"/>
        <v>0</v>
      </c>
      <c r="X2315" s="1" t="b">
        <f t="shared" si="2470"/>
        <v>0</v>
      </c>
    </row>
    <row r="2316" spans="1:24" hidden="1" x14ac:dyDescent="0.3">
      <c r="A2316" s="6">
        <f ca="1"/>
        <v>98.01</v>
      </c>
      <c r="B2316" s="1">
        <f ca="1"/>
        <v>87.05</v>
      </c>
      <c r="C2316" s="1">
        <f ca="1"/>
        <v>100.32</v>
      </c>
      <c r="D2316" s="1">
        <f ca="1"/>
        <v>101.69</v>
      </c>
      <c r="E2316" s="1">
        <f ca="1"/>
        <v>101.7</v>
      </c>
      <c r="F2316" s="1">
        <f ca="1"/>
        <v>101.65</v>
      </c>
      <c r="G2316" s="1">
        <f ca="1"/>
        <v>102.27</v>
      </c>
      <c r="H2316" s="1">
        <f ca="1"/>
        <v>99.46</v>
      </c>
      <c r="I2316" s="1">
        <f ca="1"/>
        <v>102.86</v>
      </c>
      <c r="J2316" s="2">
        <f ca="1"/>
        <v>99.84</v>
      </c>
      <c r="K2316" s="1">
        <v>2843</v>
      </c>
      <c r="L2316" s="1">
        <v>2314</v>
      </c>
      <c r="M2316" s="1" t="b">
        <f>IF(MOD(L2316,$Z$2)=0,TRUE)</f>
        <v>0</v>
      </c>
      <c r="N2316" s="2" t="b">
        <f t="shared" si="2461"/>
        <v>0</v>
      </c>
      <c r="O2316" s="1" t="b">
        <f t="shared" si="2498"/>
        <v>0</v>
      </c>
      <c r="P2316" s="1" t="b">
        <f t="shared" si="2462"/>
        <v>0</v>
      </c>
      <c r="Q2316" s="1" t="b">
        <f t="shared" si="2463"/>
        <v>0</v>
      </c>
      <c r="R2316" s="1" t="b">
        <f t="shared" si="2464"/>
        <v>0</v>
      </c>
      <c r="S2316" s="1" t="b">
        <f t="shared" si="2465"/>
        <v>0</v>
      </c>
      <c r="T2316" s="1" t="b">
        <f t="shared" si="2466"/>
        <v>0</v>
      </c>
      <c r="U2316" s="1" t="b">
        <f t="shared" si="2467"/>
        <v>0</v>
      </c>
      <c r="V2316" s="1" t="b">
        <f t="shared" si="2468"/>
        <v>0</v>
      </c>
      <c r="W2316" s="1" t="b">
        <f t="shared" si="2469"/>
        <v>0</v>
      </c>
      <c r="X2316" s="1" t="b">
        <f t="shared" si="2470"/>
        <v>0</v>
      </c>
    </row>
    <row r="2317" spans="1:24" hidden="1" x14ac:dyDescent="0.3">
      <c r="A2317" s="6">
        <f ca="1"/>
        <v>98.04</v>
      </c>
      <c r="B2317" s="1">
        <f ca="1"/>
        <v>87.17</v>
      </c>
      <c r="C2317" s="1">
        <f ca="1"/>
        <v>100.36</v>
      </c>
      <c r="D2317" s="1">
        <f ca="1"/>
        <v>101.73</v>
      </c>
      <c r="E2317" s="1">
        <f ca="1"/>
        <v>101.72</v>
      </c>
      <c r="F2317" s="1">
        <f ca="1"/>
        <v>101.68</v>
      </c>
      <c r="G2317" s="1">
        <f ca="1"/>
        <v>102.29</v>
      </c>
      <c r="H2317" s="1">
        <f ca="1"/>
        <v>99.48</v>
      </c>
      <c r="I2317" s="1">
        <f ca="1"/>
        <v>102.88</v>
      </c>
      <c r="J2317" s="2">
        <f ca="1"/>
        <v>99.88</v>
      </c>
      <c r="K2317" s="1">
        <v>2842.5</v>
      </c>
      <c r="L2317" s="1">
        <v>2315</v>
      </c>
      <c r="M2317" s="1" t="b">
        <f>IF(MOD(L2317,$Z$2)=0,TRUE)</f>
        <v>0</v>
      </c>
      <c r="N2317" s="2" t="b">
        <f t="shared" si="2461"/>
        <v>0</v>
      </c>
      <c r="O2317" s="1" t="b">
        <f t="shared" si="2498"/>
        <v>0</v>
      </c>
      <c r="P2317" s="1" t="b">
        <f t="shared" si="2462"/>
        <v>0</v>
      </c>
      <c r="Q2317" s="1" t="b">
        <f t="shared" si="2463"/>
        <v>0</v>
      </c>
      <c r="R2317" s="1" t="b">
        <f t="shared" si="2464"/>
        <v>0</v>
      </c>
      <c r="S2317" s="1" t="b">
        <f t="shared" si="2465"/>
        <v>0</v>
      </c>
      <c r="T2317" s="1" t="b">
        <f t="shared" si="2466"/>
        <v>0</v>
      </c>
      <c r="U2317" s="1" t="b">
        <f t="shared" si="2467"/>
        <v>0</v>
      </c>
      <c r="V2317" s="1" t="b">
        <f t="shared" si="2468"/>
        <v>0</v>
      </c>
      <c r="W2317" s="1" t="b">
        <f t="shared" si="2469"/>
        <v>0</v>
      </c>
      <c r="X2317" s="1" t="b">
        <f t="shared" si="2470"/>
        <v>0</v>
      </c>
    </row>
    <row r="2318" spans="1:24" hidden="1" x14ac:dyDescent="0.3">
      <c r="A2318" s="6">
        <f ca="1"/>
        <v>98.07</v>
      </c>
      <c r="B2318" s="1">
        <f ca="1"/>
        <v>87.28</v>
      </c>
      <c r="C2318" s="1">
        <f ca="1"/>
        <v>100.39</v>
      </c>
      <c r="D2318" s="1">
        <f ca="1"/>
        <v>101.77</v>
      </c>
      <c r="E2318" s="1">
        <f ca="1"/>
        <v>101.74</v>
      </c>
      <c r="F2318" s="1">
        <f ca="1"/>
        <v>101.72</v>
      </c>
      <c r="G2318" s="1">
        <f ca="1"/>
        <v>102.32</v>
      </c>
      <c r="H2318" s="1">
        <f ca="1"/>
        <v>99.49</v>
      </c>
      <c r="I2318" s="1">
        <f ca="1"/>
        <v>102.89</v>
      </c>
      <c r="J2318" s="2">
        <f ca="1"/>
        <v>99.91</v>
      </c>
      <c r="K2318" s="1">
        <v>2842</v>
      </c>
      <c r="L2318" s="1">
        <v>2316</v>
      </c>
      <c r="M2318" s="1" t="b">
        <f>IF(MOD(L2318,$Z$2)=0,TRUE)</f>
        <v>0</v>
      </c>
      <c r="N2318" s="2" t="b">
        <f t="shared" si="2461"/>
        <v>0</v>
      </c>
      <c r="O2318" s="1" t="b">
        <f t="shared" si="2498"/>
        <v>0</v>
      </c>
      <c r="P2318" s="1" t="b">
        <f t="shared" si="2462"/>
        <v>0</v>
      </c>
      <c r="Q2318" s="1" t="b">
        <f t="shared" si="2463"/>
        <v>0</v>
      </c>
      <c r="R2318" s="1" t="b">
        <f t="shared" si="2464"/>
        <v>0</v>
      </c>
      <c r="S2318" s="1" t="b">
        <f t="shared" si="2465"/>
        <v>0</v>
      </c>
      <c r="T2318" s="1" t="b">
        <f t="shared" si="2466"/>
        <v>0</v>
      </c>
      <c r="U2318" s="1" t="b">
        <f t="shared" si="2467"/>
        <v>0</v>
      </c>
      <c r="V2318" s="1" t="b">
        <f t="shared" si="2468"/>
        <v>0</v>
      </c>
      <c r="W2318" s="1" t="b">
        <f t="shared" si="2469"/>
        <v>0</v>
      </c>
      <c r="X2318" s="1" t="b">
        <f t="shared" si="2470"/>
        <v>0</v>
      </c>
    </row>
    <row r="2319" spans="1:24" hidden="1" x14ac:dyDescent="0.3">
      <c r="A2319" s="6">
        <f ca="1"/>
        <v>98.09</v>
      </c>
      <c r="B2319" s="1">
        <f ca="1"/>
        <v>87.37</v>
      </c>
      <c r="C2319" s="1">
        <f ca="1"/>
        <v>100.41</v>
      </c>
      <c r="D2319" s="1">
        <f ca="1"/>
        <v>101.78</v>
      </c>
      <c r="E2319" s="1">
        <f ca="1"/>
        <v>101.76</v>
      </c>
      <c r="F2319" s="1">
        <f ca="1"/>
        <v>101.74</v>
      </c>
      <c r="G2319" s="1">
        <f ca="1"/>
        <v>102.33</v>
      </c>
      <c r="H2319" s="1">
        <f ca="1"/>
        <v>99.51</v>
      </c>
      <c r="I2319" s="1">
        <f ca="1"/>
        <v>102.9</v>
      </c>
      <c r="J2319" s="2">
        <f ca="1"/>
        <v>99.93</v>
      </c>
      <c r="K2319" s="1">
        <v>2841.5</v>
      </c>
      <c r="L2319" s="1">
        <v>2317</v>
      </c>
      <c r="M2319" s="1" t="b">
        <f>IF(MOD(L2319,$Z$2)=0,TRUE)</f>
        <v>0</v>
      </c>
      <c r="N2319" s="2" t="b">
        <f t="shared" si="2461"/>
        <v>0</v>
      </c>
      <c r="O2319" s="1" t="b">
        <f t="shared" si="2498"/>
        <v>0</v>
      </c>
      <c r="P2319" s="1" t="b">
        <f t="shared" si="2462"/>
        <v>0</v>
      </c>
      <c r="Q2319" s="1" t="b">
        <f t="shared" si="2463"/>
        <v>0</v>
      </c>
      <c r="R2319" s="1" t="b">
        <f t="shared" si="2464"/>
        <v>0</v>
      </c>
      <c r="S2319" s="1" t="b">
        <f t="shared" si="2465"/>
        <v>0</v>
      </c>
      <c r="T2319" s="1" t="b">
        <f t="shared" si="2466"/>
        <v>0</v>
      </c>
      <c r="U2319" s="1" t="b">
        <f t="shared" si="2467"/>
        <v>0</v>
      </c>
      <c r="V2319" s="1" t="b">
        <f t="shared" si="2468"/>
        <v>0</v>
      </c>
      <c r="W2319" s="1" t="b">
        <f t="shared" si="2469"/>
        <v>0</v>
      </c>
      <c r="X2319" s="1" t="b">
        <f t="shared" si="2470"/>
        <v>0</v>
      </c>
    </row>
    <row r="2320" spans="1:24" hidden="1" x14ac:dyDescent="0.3">
      <c r="A2320" s="6">
        <f ca="1"/>
        <v>98.09</v>
      </c>
      <c r="B2320" s="1">
        <f ca="1"/>
        <v>87.44</v>
      </c>
      <c r="C2320" s="1">
        <f ca="1"/>
        <v>100.39</v>
      </c>
      <c r="D2320" s="1">
        <f ca="1"/>
        <v>101.78</v>
      </c>
      <c r="E2320" s="1">
        <f ca="1"/>
        <v>101.76</v>
      </c>
      <c r="F2320" s="1">
        <f ca="1"/>
        <v>101.75</v>
      </c>
      <c r="G2320" s="1">
        <f ca="1"/>
        <v>102.33</v>
      </c>
      <c r="H2320" s="1">
        <f ca="1"/>
        <v>99.51</v>
      </c>
      <c r="I2320" s="1">
        <f ca="1"/>
        <v>102.89</v>
      </c>
      <c r="J2320" s="2">
        <f ca="1"/>
        <v>99.92</v>
      </c>
      <c r="K2320" s="1">
        <v>2841</v>
      </c>
      <c r="L2320" s="1">
        <v>2318</v>
      </c>
      <c r="M2320" s="1" t="b">
        <f>IF(MOD(L2320,$Z$2)=0,TRUE)</f>
        <v>0</v>
      </c>
      <c r="N2320" s="2" t="b">
        <f t="shared" si="2461"/>
        <v>0</v>
      </c>
      <c r="O2320" s="1" t="b">
        <f t="shared" si="2498"/>
        <v>0</v>
      </c>
      <c r="P2320" s="1" t="b">
        <f t="shared" si="2462"/>
        <v>0</v>
      </c>
      <c r="Q2320" s="1" t="b">
        <f t="shared" si="2463"/>
        <v>0</v>
      </c>
      <c r="R2320" s="1" t="b">
        <f t="shared" si="2464"/>
        <v>0</v>
      </c>
      <c r="S2320" s="1" t="b">
        <f t="shared" si="2465"/>
        <v>0</v>
      </c>
      <c r="T2320" s="1" t="b">
        <f t="shared" si="2466"/>
        <v>0</v>
      </c>
      <c r="U2320" s="1" t="b">
        <f t="shared" si="2467"/>
        <v>0</v>
      </c>
      <c r="V2320" s="1" t="b">
        <f t="shared" si="2468"/>
        <v>0</v>
      </c>
      <c r="W2320" s="1" t="b">
        <f t="shared" si="2469"/>
        <v>0</v>
      </c>
      <c r="X2320" s="1" t="b">
        <f t="shared" si="2470"/>
        <v>0</v>
      </c>
    </row>
    <row r="2321" spans="1:24" hidden="1" x14ac:dyDescent="0.3">
      <c r="A2321" s="6">
        <f ca="1"/>
        <v>98.07</v>
      </c>
      <c r="B2321" s="1">
        <f ca="1"/>
        <v>87.5</v>
      </c>
      <c r="C2321" s="1">
        <f ca="1"/>
        <v>100.36</v>
      </c>
      <c r="D2321" s="1">
        <f ca="1"/>
        <v>101.75</v>
      </c>
      <c r="E2321" s="1">
        <f ca="1"/>
        <v>101.75</v>
      </c>
      <c r="F2321" s="1">
        <f ca="1"/>
        <v>101.74</v>
      </c>
      <c r="G2321" s="1">
        <f ca="1"/>
        <v>102.31</v>
      </c>
      <c r="H2321" s="1">
        <f ca="1"/>
        <v>99.48</v>
      </c>
      <c r="I2321" s="1">
        <f ca="1"/>
        <v>102.86</v>
      </c>
      <c r="J2321" s="2">
        <f ca="1"/>
        <v>99.9</v>
      </c>
      <c r="K2321" s="1">
        <v>2840.5</v>
      </c>
      <c r="L2321" s="1">
        <v>2319</v>
      </c>
      <c r="M2321" s="1" t="b">
        <f>IF(MOD(L2321,$Z$2)=0,TRUE)</f>
        <v>0</v>
      </c>
      <c r="N2321" s="2" t="b">
        <f t="shared" si="2461"/>
        <v>0</v>
      </c>
      <c r="O2321" s="1" t="b">
        <f t="shared" si="2498"/>
        <v>0</v>
      </c>
      <c r="P2321" s="1" t="b">
        <f t="shared" si="2462"/>
        <v>0</v>
      </c>
      <c r="Q2321" s="1" t="b">
        <f t="shared" si="2463"/>
        <v>0</v>
      </c>
      <c r="R2321" s="1" t="b">
        <f t="shared" si="2464"/>
        <v>0</v>
      </c>
      <c r="S2321" s="1" t="b">
        <f t="shared" si="2465"/>
        <v>0</v>
      </c>
      <c r="T2321" s="1" t="b">
        <f t="shared" si="2466"/>
        <v>0</v>
      </c>
      <c r="U2321" s="1" t="b">
        <f t="shared" si="2467"/>
        <v>0</v>
      </c>
      <c r="V2321" s="1" t="b">
        <f t="shared" si="2468"/>
        <v>0</v>
      </c>
      <c r="W2321" s="1" t="b">
        <f t="shared" si="2469"/>
        <v>0</v>
      </c>
      <c r="X2321" s="1" t="b">
        <f t="shared" si="2470"/>
        <v>0</v>
      </c>
    </row>
    <row r="2322" spans="1:24" x14ac:dyDescent="0.3">
      <c r="A2322" s="6">
        <f ca="1"/>
        <v>98.06</v>
      </c>
      <c r="B2322" s="1">
        <f ca="1"/>
        <v>87.57</v>
      </c>
      <c r="C2322" s="1">
        <f ca="1"/>
        <v>100.33</v>
      </c>
      <c r="D2322" s="1">
        <f ca="1"/>
        <v>101.74</v>
      </c>
      <c r="E2322" s="1">
        <f ca="1"/>
        <v>101.74</v>
      </c>
      <c r="F2322" s="1">
        <f ca="1"/>
        <v>101.73</v>
      </c>
      <c r="G2322" s="1">
        <f ca="1"/>
        <v>102.29</v>
      </c>
      <c r="H2322" s="1">
        <f ca="1"/>
        <v>99.45</v>
      </c>
      <c r="I2322" s="1">
        <f ca="1"/>
        <v>102.85</v>
      </c>
      <c r="J2322" s="2">
        <f ca="1"/>
        <v>99.88</v>
      </c>
      <c r="K2322" s="1">
        <v>2840</v>
      </c>
      <c r="L2322" s="1">
        <v>2320</v>
      </c>
      <c r="M2322" s="1" t="b">
        <f>IF(MOD(L2322,$Z$2)=0,TRUE)</f>
        <v>1</v>
      </c>
      <c r="N2322" s="2">
        <f t="shared" si="2461"/>
        <v>2840</v>
      </c>
      <c r="O2322" s="1">
        <f t="shared" ca="1" si="2498"/>
        <v>98.06</v>
      </c>
      <c r="P2322" s="1">
        <f t="shared" ref="P2322" ca="1" si="2508">IF($M2322,B2322)</f>
        <v>87.57</v>
      </c>
      <c r="Q2322" s="1">
        <f t="shared" ref="Q2322" ca="1" si="2509">IF($M2322,C2322)</f>
        <v>100.33</v>
      </c>
      <c r="R2322" s="1">
        <f t="shared" ref="R2322" ca="1" si="2510">IF($M2322,D2322)</f>
        <v>101.74</v>
      </c>
      <c r="S2322" s="1">
        <f t="shared" ref="S2322" ca="1" si="2511">IF($M2322,E2322)</f>
        <v>101.74</v>
      </c>
      <c r="T2322" s="1">
        <f t="shared" ref="T2322" ca="1" si="2512">IF($M2322,F2322)</f>
        <v>101.73</v>
      </c>
      <c r="U2322" s="1">
        <f t="shared" ref="U2322" ca="1" si="2513">IF($M2322,G2322)</f>
        <v>102.29</v>
      </c>
      <c r="V2322" s="1">
        <f t="shared" ref="V2322" ca="1" si="2514">IF($M2322,H2322)</f>
        <v>99.45</v>
      </c>
      <c r="W2322" s="1">
        <f t="shared" ref="W2322" ca="1" si="2515">IF($M2322,I2322)</f>
        <v>102.85</v>
      </c>
      <c r="X2322" s="1">
        <f t="shared" ref="X2322" ca="1" si="2516">IF($M2322,J2322)</f>
        <v>99.88</v>
      </c>
    </row>
    <row r="2323" spans="1:24" hidden="1" x14ac:dyDescent="0.3">
      <c r="A2323" s="6">
        <f ca="1"/>
        <v>98.05</v>
      </c>
      <c r="B2323" s="1">
        <f ca="1"/>
        <v>87.66</v>
      </c>
      <c r="C2323" s="1">
        <f ca="1"/>
        <v>100.34</v>
      </c>
      <c r="D2323" s="1">
        <f ca="1"/>
        <v>101.75</v>
      </c>
      <c r="E2323" s="1">
        <f ca="1"/>
        <v>101.76</v>
      </c>
      <c r="F2323" s="1">
        <f ca="1"/>
        <v>101.75</v>
      </c>
      <c r="G2323" s="1">
        <f ca="1"/>
        <v>102.3</v>
      </c>
      <c r="H2323" s="1">
        <f ca="1"/>
        <v>99.46</v>
      </c>
      <c r="I2323" s="1">
        <f ca="1"/>
        <v>102.85</v>
      </c>
      <c r="J2323" s="2">
        <f ca="1"/>
        <v>99.91</v>
      </c>
      <c r="K2323" s="1">
        <v>2839.5</v>
      </c>
      <c r="L2323" s="1">
        <v>2321</v>
      </c>
      <c r="M2323" s="1" t="b">
        <f>IF(MOD(L2323,$Z$2)=0,TRUE)</f>
        <v>0</v>
      </c>
      <c r="N2323" s="2" t="b">
        <f t="shared" si="2461"/>
        <v>0</v>
      </c>
      <c r="O2323" s="1" t="b">
        <f t="shared" si="2498"/>
        <v>0</v>
      </c>
      <c r="P2323" s="1" t="b">
        <f t="shared" si="2462"/>
        <v>0</v>
      </c>
      <c r="Q2323" s="1" t="b">
        <f t="shared" si="2463"/>
        <v>0</v>
      </c>
      <c r="R2323" s="1" t="b">
        <f t="shared" si="2464"/>
        <v>0</v>
      </c>
      <c r="S2323" s="1" t="b">
        <f t="shared" si="2465"/>
        <v>0</v>
      </c>
      <c r="T2323" s="1" t="b">
        <f t="shared" si="2466"/>
        <v>0</v>
      </c>
      <c r="U2323" s="1" t="b">
        <f t="shared" si="2467"/>
        <v>0</v>
      </c>
      <c r="V2323" s="1" t="b">
        <f t="shared" si="2468"/>
        <v>0</v>
      </c>
      <c r="W2323" s="1" t="b">
        <f t="shared" si="2469"/>
        <v>0</v>
      </c>
      <c r="X2323" s="1" t="b">
        <f t="shared" si="2470"/>
        <v>0</v>
      </c>
    </row>
    <row r="2324" spans="1:24" hidden="1" x14ac:dyDescent="0.3">
      <c r="A2324" s="6">
        <f ca="1"/>
        <v>98.06</v>
      </c>
      <c r="B2324" s="1">
        <f ca="1"/>
        <v>87.76</v>
      </c>
      <c r="C2324" s="1">
        <f ca="1"/>
        <v>100.38</v>
      </c>
      <c r="D2324" s="1">
        <f ca="1"/>
        <v>101.77</v>
      </c>
      <c r="E2324" s="1">
        <f ca="1"/>
        <v>101.79</v>
      </c>
      <c r="F2324" s="1">
        <f ca="1"/>
        <v>101.77</v>
      </c>
      <c r="G2324" s="1">
        <f ca="1"/>
        <v>102.32</v>
      </c>
      <c r="H2324" s="1">
        <f ca="1"/>
        <v>99.49</v>
      </c>
      <c r="I2324" s="1">
        <f ca="1"/>
        <v>102.86</v>
      </c>
      <c r="J2324" s="2">
        <f ca="1"/>
        <v>99.96</v>
      </c>
      <c r="K2324" s="1">
        <v>2839</v>
      </c>
      <c r="L2324" s="1">
        <v>2322</v>
      </c>
      <c r="M2324" s="1" t="b">
        <f>IF(MOD(L2324,$Z$2)=0,TRUE)</f>
        <v>0</v>
      </c>
      <c r="N2324" s="2" t="b">
        <f t="shared" si="2461"/>
        <v>0</v>
      </c>
      <c r="O2324" s="1" t="b">
        <f t="shared" si="2498"/>
        <v>0</v>
      </c>
      <c r="P2324" s="1" t="b">
        <f t="shared" si="2462"/>
        <v>0</v>
      </c>
      <c r="Q2324" s="1" t="b">
        <f t="shared" si="2463"/>
        <v>0</v>
      </c>
      <c r="R2324" s="1" t="b">
        <f t="shared" si="2464"/>
        <v>0</v>
      </c>
      <c r="S2324" s="1" t="b">
        <f t="shared" si="2465"/>
        <v>0</v>
      </c>
      <c r="T2324" s="1" t="b">
        <f t="shared" si="2466"/>
        <v>0</v>
      </c>
      <c r="U2324" s="1" t="b">
        <f t="shared" si="2467"/>
        <v>0</v>
      </c>
      <c r="V2324" s="1" t="b">
        <f t="shared" si="2468"/>
        <v>0</v>
      </c>
      <c r="W2324" s="1" t="b">
        <f t="shared" si="2469"/>
        <v>0</v>
      </c>
      <c r="X2324" s="1" t="b">
        <f t="shared" si="2470"/>
        <v>0</v>
      </c>
    </row>
    <row r="2325" spans="1:24" hidden="1" x14ac:dyDescent="0.3">
      <c r="A2325" s="6">
        <f ca="1"/>
        <v>98.07</v>
      </c>
      <c r="B2325" s="1">
        <f ca="1"/>
        <v>87.86</v>
      </c>
      <c r="C2325" s="1">
        <f ca="1"/>
        <v>100.44</v>
      </c>
      <c r="D2325" s="1">
        <f ca="1"/>
        <v>101.79</v>
      </c>
      <c r="E2325" s="1">
        <f ca="1"/>
        <v>101.82</v>
      </c>
      <c r="F2325" s="1">
        <f ca="1"/>
        <v>101.8</v>
      </c>
      <c r="G2325" s="1">
        <f ca="1"/>
        <v>102.35</v>
      </c>
      <c r="H2325" s="1">
        <f ca="1"/>
        <v>99.52</v>
      </c>
      <c r="I2325" s="1">
        <f ca="1"/>
        <v>102.88</v>
      </c>
      <c r="J2325" s="2">
        <f ca="1"/>
        <v>100.01</v>
      </c>
      <c r="K2325" s="1">
        <v>2838.5</v>
      </c>
      <c r="L2325" s="1">
        <v>2323</v>
      </c>
      <c r="M2325" s="1" t="b">
        <f>IF(MOD(L2325,$Z$2)=0,TRUE)</f>
        <v>0</v>
      </c>
      <c r="N2325" s="2" t="b">
        <f t="shared" si="2461"/>
        <v>0</v>
      </c>
      <c r="O2325" s="1" t="b">
        <f t="shared" si="2498"/>
        <v>0</v>
      </c>
      <c r="P2325" s="1" t="b">
        <f t="shared" si="2462"/>
        <v>0</v>
      </c>
      <c r="Q2325" s="1" t="b">
        <f t="shared" si="2463"/>
        <v>0</v>
      </c>
      <c r="R2325" s="1" t="b">
        <f t="shared" si="2464"/>
        <v>0</v>
      </c>
      <c r="S2325" s="1" t="b">
        <f t="shared" si="2465"/>
        <v>0</v>
      </c>
      <c r="T2325" s="1" t="b">
        <f t="shared" si="2466"/>
        <v>0</v>
      </c>
      <c r="U2325" s="1" t="b">
        <f t="shared" si="2467"/>
        <v>0</v>
      </c>
      <c r="V2325" s="1" t="b">
        <f t="shared" si="2468"/>
        <v>0</v>
      </c>
      <c r="W2325" s="1" t="b">
        <f t="shared" si="2469"/>
        <v>0</v>
      </c>
      <c r="X2325" s="1" t="b">
        <f t="shared" si="2470"/>
        <v>0</v>
      </c>
    </row>
    <row r="2326" spans="1:24" hidden="1" x14ac:dyDescent="0.3">
      <c r="A2326" s="6">
        <f ca="1"/>
        <v>98.08</v>
      </c>
      <c r="B2326" s="1">
        <f ca="1"/>
        <v>87.96</v>
      </c>
      <c r="C2326" s="1">
        <f ca="1"/>
        <v>100.48</v>
      </c>
      <c r="D2326" s="1">
        <f ca="1"/>
        <v>101.81</v>
      </c>
      <c r="E2326" s="1">
        <f ca="1"/>
        <v>101.84</v>
      </c>
      <c r="F2326" s="1">
        <f ca="1"/>
        <v>101.83</v>
      </c>
      <c r="G2326" s="1">
        <f ca="1"/>
        <v>102.37</v>
      </c>
      <c r="H2326" s="1">
        <f ca="1"/>
        <v>99.54</v>
      </c>
      <c r="I2326" s="1">
        <f ca="1"/>
        <v>102.9</v>
      </c>
      <c r="J2326" s="2">
        <f ca="1"/>
        <v>100.04</v>
      </c>
      <c r="K2326" s="1">
        <v>2838</v>
      </c>
      <c r="L2326" s="1">
        <v>2324</v>
      </c>
      <c r="M2326" s="1" t="b">
        <f>IF(MOD(L2326,$Z$2)=0,TRUE)</f>
        <v>0</v>
      </c>
      <c r="N2326" s="2" t="b">
        <f t="shared" si="2461"/>
        <v>0</v>
      </c>
      <c r="O2326" s="1" t="b">
        <f t="shared" si="2498"/>
        <v>0</v>
      </c>
      <c r="P2326" s="1" t="b">
        <f t="shared" si="2462"/>
        <v>0</v>
      </c>
      <c r="Q2326" s="1" t="b">
        <f t="shared" si="2463"/>
        <v>0</v>
      </c>
      <c r="R2326" s="1" t="b">
        <f t="shared" si="2464"/>
        <v>0</v>
      </c>
      <c r="S2326" s="1" t="b">
        <f t="shared" si="2465"/>
        <v>0</v>
      </c>
      <c r="T2326" s="1" t="b">
        <f t="shared" si="2466"/>
        <v>0</v>
      </c>
      <c r="U2326" s="1" t="b">
        <f t="shared" si="2467"/>
        <v>0</v>
      </c>
      <c r="V2326" s="1" t="b">
        <f t="shared" si="2468"/>
        <v>0</v>
      </c>
      <c r="W2326" s="1" t="b">
        <f t="shared" si="2469"/>
        <v>0</v>
      </c>
      <c r="X2326" s="1" t="b">
        <f t="shared" si="2470"/>
        <v>0</v>
      </c>
    </row>
    <row r="2327" spans="1:24" hidden="1" x14ac:dyDescent="0.3">
      <c r="A2327" s="6">
        <f ca="1"/>
        <v>98.1</v>
      </c>
      <c r="B2327" s="1">
        <f ca="1"/>
        <v>88.04</v>
      </c>
      <c r="C2327" s="1">
        <f ca="1"/>
        <v>100.5</v>
      </c>
      <c r="D2327" s="1">
        <f ca="1"/>
        <v>101.82</v>
      </c>
      <c r="E2327" s="1">
        <f ca="1"/>
        <v>101.87</v>
      </c>
      <c r="F2327" s="1">
        <f ca="1"/>
        <v>101.84</v>
      </c>
      <c r="G2327" s="1">
        <f ca="1"/>
        <v>102.39</v>
      </c>
      <c r="H2327" s="1">
        <f ca="1"/>
        <v>99.54</v>
      </c>
      <c r="I2327" s="1">
        <f ca="1"/>
        <v>102.91</v>
      </c>
      <c r="J2327" s="2">
        <f ca="1"/>
        <v>100.04</v>
      </c>
      <c r="K2327" s="1">
        <v>2837.5</v>
      </c>
      <c r="L2327" s="1">
        <v>2325</v>
      </c>
      <c r="M2327" s="1" t="b">
        <f>IF(MOD(L2327,$Z$2)=0,TRUE)</f>
        <v>0</v>
      </c>
      <c r="N2327" s="2" t="b">
        <f t="shared" si="2461"/>
        <v>0</v>
      </c>
      <c r="O2327" s="1" t="b">
        <f t="shared" si="2498"/>
        <v>0</v>
      </c>
      <c r="P2327" s="1" t="b">
        <f t="shared" si="2462"/>
        <v>0</v>
      </c>
      <c r="Q2327" s="1" t="b">
        <f t="shared" si="2463"/>
        <v>0</v>
      </c>
      <c r="R2327" s="1" t="b">
        <f t="shared" si="2464"/>
        <v>0</v>
      </c>
      <c r="S2327" s="1" t="b">
        <f t="shared" si="2465"/>
        <v>0</v>
      </c>
      <c r="T2327" s="1" t="b">
        <f t="shared" si="2466"/>
        <v>0</v>
      </c>
      <c r="U2327" s="1" t="b">
        <f t="shared" si="2467"/>
        <v>0</v>
      </c>
      <c r="V2327" s="1" t="b">
        <f t="shared" si="2468"/>
        <v>0</v>
      </c>
      <c r="W2327" s="1" t="b">
        <f t="shared" si="2469"/>
        <v>0</v>
      </c>
      <c r="X2327" s="1" t="b">
        <f t="shared" si="2470"/>
        <v>0</v>
      </c>
    </row>
    <row r="2328" spans="1:24" hidden="1" x14ac:dyDescent="0.3">
      <c r="A2328" s="6">
        <f ca="1"/>
        <v>98.1</v>
      </c>
      <c r="B2328" s="1">
        <f ca="1"/>
        <v>88.12</v>
      </c>
      <c r="C2328" s="1">
        <f ca="1"/>
        <v>100.5</v>
      </c>
      <c r="D2328" s="1">
        <f ca="1"/>
        <v>101.83</v>
      </c>
      <c r="E2328" s="1">
        <f ca="1"/>
        <v>101.88</v>
      </c>
      <c r="F2328" s="1">
        <f ca="1"/>
        <v>101.85</v>
      </c>
      <c r="G2328" s="1">
        <f ca="1"/>
        <v>102.4</v>
      </c>
      <c r="H2328" s="1">
        <f ca="1"/>
        <v>99.53</v>
      </c>
      <c r="I2328" s="1">
        <f ca="1"/>
        <v>102.9</v>
      </c>
      <c r="J2328" s="2">
        <f ca="1"/>
        <v>100.03</v>
      </c>
      <c r="K2328" s="1">
        <v>2837</v>
      </c>
      <c r="L2328" s="1">
        <v>2326</v>
      </c>
      <c r="M2328" s="1" t="b">
        <f>IF(MOD(L2328,$Z$2)=0,TRUE)</f>
        <v>0</v>
      </c>
      <c r="N2328" s="2" t="b">
        <f t="shared" si="2461"/>
        <v>0</v>
      </c>
      <c r="O2328" s="1" t="b">
        <f t="shared" si="2498"/>
        <v>0</v>
      </c>
      <c r="P2328" s="1" t="b">
        <f t="shared" si="2462"/>
        <v>0</v>
      </c>
      <c r="Q2328" s="1" t="b">
        <f t="shared" si="2463"/>
        <v>0</v>
      </c>
      <c r="R2328" s="1" t="b">
        <f t="shared" si="2464"/>
        <v>0</v>
      </c>
      <c r="S2328" s="1" t="b">
        <f t="shared" si="2465"/>
        <v>0</v>
      </c>
      <c r="T2328" s="1" t="b">
        <f t="shared" si="2466"/>
        <v>0</v>
      </c>
      <c r="U2328" s="1" t="b">
        <f t="shared" si="2467"/>
        <v>0</v>
      </c>
      <c r="V2328" s="1" t="b">
        <f t="shared" si="2468"/>
        <v>0</v>
      </c>
      <c r="W2328" s="1" t="b">
        <f t="shared" si="2469"/>
        <v>0</v>
      </c>
      <c r="X2328" s="1" t="b">
        <f t="shared" si="2470"/>
        <v>0</v>
      </c>
    </row>
    <row r="2329" spans="1:24" hidden="1" x14ac:dyDescent="0.3">
      <c r="A2329" s="6">
        <f ca="1"/>
        <v>98.1</v>
      </c>
      <c r="B2329" s="1">
        <f ca="1"/>
        <v>88.2</v>
      </c>
      <c r="C2329" s="1">
        <f ca="1"/>
        <v>100.5</v>
      </c>
      <c r="D2329" s="1">
        <f ca="1"/>
        <v>101.82</v>
      </c>
      <c r="E2329" s="1">
        <f ca="1"/>
        <v>101.89</v>
      </c>
      <c r="F2329" s="1">
        <f ca="1"/>
        <v>101.85</v>
      </c>
      <c r="G2329" s="1">
        <f ca="1"/>
        <v>102.4</v>
      </c>
      <c r="H2329" s="1">
        <f ca="1"/>
        <v>99.53</v>
      </c>
      <c r="I2329" s="1">
        <f ca="1"/>
        <v>102.88</v>
      </c>
      <c r="J2329" s="2">
        <f ca="1"/>
        <v>100.01</v>
      </c>
      <c r="K2329" s="1">
        <v>2836.5</v>
      </c>
      <c r="L2329" s="1">
        <v>2327</v>
      </c>
      <c r="M2329" s="1" t="b">
        <f>IF(MOD(L2329,$Z$2)=0,TRUE)</f>
        <v>0</v>
      </c>
      <c r="N2329" s="2" t="b">
        <f t="shared" si="2461"/>
        <v>0</v>
      </c>
      <c r="O2329" s="1" t="b">
        <f t="shared" si="2498"/>
        <v>0</v>
      </c>
      <c r="P2329" s="1" t="b">
        <f t="shared" si="2462"/>
        <v>0</v>
      </c>
      <c r="Q2329" s="1" t="b">
        <f t="shared" si="2463"/>
        <v>0</v>
      </c>
      <c r="R2329" s="1" t="b">
        <f t="shared" si="2464"/>
        <v>0</v>
      </c>
      <c r="S2329" s="1" t="b">
        <f t="shared" si="2465"/>
        <v>0</v>
      </c>
      <c r="T2329" s="1" t="b">
        <f t="shared" si="2466"/>
        <v>0</v>
      </c>
      <c r="U2329" s="1" t="b">
        <f t="shared" si="2467"/>
        <v>0</v>
      </c>
      <c r="V2329" s="1" t="b">
        <f t="shared" si="2468"/>
        <v>0</v>
      </c>
      <c r="W2329" s="1" t="b">
        <f t="shared" si="2469"/>
        <v>0</v>
      </c>
      <c r="X2329" s="1" t="b">
        <f t="shared" si="2470"/>
        <v>0</v>
      </c>
    </row>
    <row r="2330" spans="1:24" hidden="1" x14ac:dyDescent="0.3">
      <c r="A2330" s="6">
        <f ca="1"/>
        <v>98.09</v>
      </c>
      <c r="B2330" s="1">
        <f ca="1"/>
        <v>88.28</v>
      </c>
      <c r="C2330" s="1">
        <f ca="1"/>
        <v>100.5</v>
      </c>
      <c r="D2330" s="1">
        <f ca="1"/>
        <v>101.83</v>
      </c>
      <c r="E2330" s="1">
        <f ca="1"/>
        <v>101.89</v>
      </c>
      <c r="F2330" s="1">
        <f ca="1"/>
        <v>101.85</v>
      </c>
      <c r="G2330" s="1">
        <f ca="1"/>
        <v>102.41</v>
      </c>
      <c r="H2330" s="1">
        <f ca="1"/>
        <v>99.53</v>
      </c>
      <c r="I2330" s="1">
        <f ca="1"/>
        <v>102.87</v>
      </c>
      <c r="J2330" s="2">
        <f ca="1"/>
        <v>100</v>
      </c>
      <c r="K2330" s="1">
        <v>2836</v>
      </c>
      <c r="L2330" s="1">
        <v>2328</v>
      </c>
      <c r="M2330" s="1" t="b">
        <f>IF(MOD(L2330,$Z$2)=0,TRUE)</f>
        <v>0</v>
      </c>
      <c r="N2330" s="2" t="b">
        <f t="shared" si="2461"/>
        <v>0</v>
      </c>
      <c r="O2330" s="1" t="b">
        <f t="shared" si="2498"/>
        <v>0</v>
      </c>
      <c r="P2330" s="1" t="b">
        <f t="shared" si="2462"/>
        <v>0</v>
      </c>
      <c r="Q2330" s="1" t="b">
        <f t="shared" si="2463"/>
        <v>0</v>
      </c>
      <c r="R2330" s="1" t="b">
        <f t="shared" si="2464"/>
        <v>0</v>
      </c>
      <c r="S2330" s="1" t="b">
        <f t="shared" si="2465"/>
        <v>0</v>
      </c>
      <c r="T2330" s="1" t="b">
        <f t="shared" si="2466"/>
        <v>0</v>
      </c>
      <c r="U2330" s="1" t="b">
        <f t="shared" si="2467"/>
        <v>0</v>
      </c>
      <c r="V2330" s="1" t="b">
        <f t="shared" si="2468"/>
        <v>0</v>
      </c>
      <c r="W2330" s="1" t="b">
        <f t="shared" si="2469"/>
        <v>0</v>
      </c>
      <c r="X2330" s="1" t="b">
        <f t="shared" si="2470"/>
        <v>0</v>
      </c>
    </row>
    <row r="2331" spans="1:24" hidden="1" x14ac:dyDescent="0.3">
      <c r="A2331" s="6">
        <f ca="1"/>
        <v>98.08</v>
      </c>
      <c r="B2331" s="1">
        <f ca="1"/>
        <v>88.37</v>
      </c>
      <c r="C2331" s="1">
        <f ca="1"/>
        <v>100.5</v>
      </c>
      <c r="D2331" s="1">
        <f ca="1"/>
        <v>101.86</v>
      </c>
      <c r="E2331" s="1">
        <f ca="1"/>
        <v>101.9</v>
      </c>
      <c r="F2331" s="1">
        <f ca="1"/>
        <v>101.87</v>
      </c>
      <c r="G2331" s="1">
        <f ca="1"/>
        <v>102.42</v>
      </c>
      <c r="H2331" s="1">
        <f ca="1"/>
        <v>99.53</v>
      </c>
      <c r="I2331" s="1">
        <f ca="1"/>
        <v>102.89</v>
      </c>
      <c r="J2331" s="2">
        <f ca="1"/>
        <v>100.01</v>
      </c>
      <c r="K2331" s="1">
        <v>2835.5</v>
      </c>
      <c r="L2331" s="1">
        <v>2329</v>
      </c>
      <c r="M2331" s="1" t="b">
        <f>IF(MOD(L2331,$Z$2)=0,TRUE)</f>
        <v>0</v>
      </c>
      <c r="N2331" s="2" t="b">
        <f t="shared" si="2461"/>
        <v>0</v>
      </c>
      <c r="O2331" s="1" t="b">
        <f t="shared" si="2498"/>
        <v>0</v>
      </c>
      <c r="P2331" s="1" t="b">
        <f t="shared" si="2462"/>
        <v>0</v>
      </c>
      <c r="Q2331" s="1" t="b">
        <f t="shared" si="2463"/>
        <v>0</v>
      </c>
      <c r="R2331" s="1" t="b">
        <f t="shared" si="2464"/>
        <v>0</v>
      </c>
      <c r="S2331" s="1" t="b">
        <f t="shared" si="2465"/>
        <v>0</v>
      </c>
      <c r="T2331" s="1" t="b">
        <f t="shared" si="2466"/>
        <v>0</v>
      </c>
      <c r="U2331" s="1" t="b">
        <f t="shared" si="2467"/>
        <v>0</v>
      </c>
      <c r="V2331" s="1" t="b">
        <f t="shared" si="2468"/>
        <v>0</v>
      </c>
      <c r="W2331" s="1" t="b">
        <f t="shared" si="2469"/>
        <v>0</v>
      </c>
      <c r="X2331" s="1" t="b">
        <f t="shared" si="2470"/>
        <v>0</v>
      </c>
    </row>
    <row r="2332" spans="1:24" x14ac:dyDescent="0.3">
      <c r="A2332" s="6">
        <f ca="1"/>
        <v>98.08</v>
      </c>
      <c r="B2332" s="1">
        <f ca="1"/>
        <v>88.47</v>
      </c>
      <c r="C2332" s="1">
        <f ca="1"/>
        <v>100.51</v>
      </c>
      <c r="D2332" s="1">
        <f ca="1"/>
        <v>101.89</v>
      </c>
      <c r="E2332" s="1">
        <f ca="1"/>
        <v>101.91</v>
      </c>
      <c r="F2332" s="1">
        <f ca="1"/>
        <v>101.87</v>
      </c>
      <c r="G2332" s="1">
        <f ca="1"/>
        <v>102.43</v>
      </c>
      <c r="H2332" s="1">
        <f ca="1"/>
        <v>99.54</v>
      </c>
      <c r="I2332" s="1">
        <f ca="1"/>
        <v>102.9</v>
      </c>
      <c r="J2332" s="2">
        <f ca="1"/>
        <v>100.02</v>
      </c>
      <c r="K2332" s="1">
        <v>2835</v>
      </c>
      <c r="L2332" s="1">
        <v>2330</v>
      </c>
      <c r="M2332" s="1" t="b">
        <f>IF(MOD(L2332,$Z$2)=0,TRUE)</f>
        <v>1</v>
      </c>
      <c r="N2332" s="2">
        <f t="shared" si="2461"/>
        <v>2835</v>
      </c>
      <c r="O2332" s="1">
        <f t="shared" ca="1" si="2498"/>
        <v>98.08</v>
      </c>
      <c r="P2332" s="1">
        <f t="shared" ref="P2332" ca="1" si="2517">IF($M2332,B2332)</f>
        <v>88.47</v>
      </c>
      <c r="Q2332" s="1">
        <f t="shared" ref="Q2332" ca="1" si="2518">IF($M2332,C2332)</f>
        <v>100.51</v>
      </c>
      <c r="R2332" s="1">
        <f t="shared" ref="R2332" ca="1" si="2519">IF($M2332,D2332)</f>
        <v>101.89</v>
      </c>
      <c r="S2332" s="1">
        <f t="shared" ref="S2332" ca="1" si="2520">IF($M2332,E2332)</f>
        <v>101.91</v>
      </c>
      <c r="T2332" s="1">
        <f t="shared" ref="T2332" ca="1" si="2521">IF($M2332,F2332)</f>
        <v>101.87</v>
      </c>
      <c r="U2332" s="1">
        <f t="shared" ref="U2332" ca="1" si="2522">IF($M2332,G2332)</f>
        <v>102.43</v>
      </c>
      <c r="V2332" s="1">
        <f t="shared" ref="V2332" ca="1" si="2523">IF($M2332,H2332)</f>
        <v>99.54</v>
      </c>
      <c r="W2332" s="1">
        <f t="shared" ref="W2332" ca="1" si="2524">IF($M2332,I2332)</f>
        <v>102.9</v>
      </c>
      <c r="X2332" s="1">
        <f t="shared" ref="X2332" ca="1" si="2525">IF($M2332,J2332)</f>
        <v>100.02</v>
      </c>
    </row>
    <row r="2333" spans="1:24" hidden="1" x14ac:dyDescent="0.3">
      <c r="A2333" s="6">
        <f ca="1"/>
        <v>98.08</v>
      </c>
      <c r="B2333" s="1">
        <f ca="1"/>
        <v>88.55</v>
      </c>
      <c r="C2333" s="1">
        <f ca="1"/>
        <v>100.52</v>
      </c>
      <c r="D2333" s="1">
        <f ca="1"/>
        <v>101.89</v>
      </c>
      <c r="E2333" s="1">
        <f ca="1"/>
        <v>101.9</v>
      </c>
      <c r="F2333" s="1">
        <f ca="1"/>
        <v>101.86</v>
      </c>
      <c r="G2333" s="1">
        <f ca="1"/>
        <v>102.42</v>
      </c>
      <c r="H2333" s="1">
        <f ca="1"/>
        <v>99.52</v>
      </c>
      <c r="I2333" s="1">
        <f ca="1"/>
        <v>102.89</v>
      </c>
      <c r="J2333" s="2">
        <f ca="1"/>
        <v>100.02</v>
      </c>
      <c r="K2333" s="1">
        <v>2834.5</v>
      </c>
      <c r="L2333" s="1">
        <v>2331</v>
      </c>
      <c r="M2333" s="1" t="b">
        <f>IF(MOD(L2333,$Z$2)=0,TRUE)</f>
        <v>0</v>
      </c>
      <c r="N2333" s="2" t="b">
        <f t="shared" si="2461"/>
        <v>0</v>
      </c>
      <c r="O2333" s="1" t="b">
        <f t="shared" si="2498"/>
        <v>0</v>
      </c>
      <c r="P2333" s="1" t="b">
        <f t="shared" si="2462"/>
        <v>0</v>
      </c>
      <c r="Q2333" s="1" t="b">
        <f t="shared" si="2463"/>
        <v>0</v>
      </c>
      <c r="R2333" s="1" t="b">
        <f t="shared" si="2464"/>
        <v>0</v>
      </c>
      <c r="S2333" s="1" t="b">
        <f t="shared" si="2465"/>
        <v>0</v>
      </c>
      <c r="T2333" s="1" t="b">
        <f t="shared" si="2466"/>
        <v>0</v>
      </c>
      <c r="U2333" s="1" t="b">
        <f t="shared" si="2467"/>
        <v>0</v>
      </c>
      <c r="V2333" s="1" t="b">
        <f t="shared" si="2468"/>
        <v>0</v>
      </c>
      <c r="W2333" s="1" t="b">
        <f t="shared" si="2469"/>
        <v>0</v>
      </c>
      <c r="X2333" s="1" t="b">
        <f t="shared" si="2470"/>
        <v>0</v>
      </c>
    </row>
    <row r="2334" spans="1:24" hidden="1" x14ac:dyDescent="0.3">
      <c r="A2334" s="6">
        <f ca="1"/>
        <v>98.08</v>
      </c>
      <c r="B2334" s="1">
        <f ca="1"/>
        <v>88.63</v>
      </c>
      <c r="C2334" s="1">
        <f ca="1"/>
        <v>100.52</v>
      </c>
      <c r="D2334" s="1">
        <f ca="1"/>
        <v>101.88</v>
      </c>
      <c r="E2334" s="1">
        <f ca="1"/>
        <v>101.89</v>
      </c>
      <c r="F2334" s="1">
        <f ca="1"/>
        <v>101.85</v>
      </c>
      <c r="G2334" s="1">
        <f ca="1"/>
        <v>102.41</v>
      </c>
      <c r="H2334" s="1">
        <f ca="1"/>
        <v>99.5</v>
      </c>
      <c r="I2334" s="1">
        <f ca="1"/>
        <v>102.88</v>
      </c>
      <c r="J2334" s="2">
        <f ca="1"/>
        <v>100.02</v>
      </c>
      <c r="K2334" s="1">
        <v>2834</v>
      </c>
      <c r="L2334" s="1">
        <v>2332</v>
      </c>
      <c r="M2334" s="1" t="b">
        <f>IF(MOD(L2334,$Z$2)=0,TRUE)</f>
        <v>0</v>
      </c>
      <c r="N2334" s="2" t="b">
        <f t="shared" si="2461"/>
        <v>0</v>
      </c>
      <c r="O2334" s="1" t="b">
        <f t="shared" si="2498"/>
        <v>0</v>
      </c>
      <c r="P2334" s="1" t="b">
        <f t="shared" si="2462"/>
        <v>0</v>
      </c>
      <c r="Q2334" s="1" t="b">
        <f t="shared" si="2463"/>
        <v>0</v>
      </c>
      <c r="R2334" s="1" t="b">
        <f t="shared" si="2464"/>
        <v>0</v>
      </c>
      <c r="S2334" s="1" t="b">
        <f t="shared" si="2465"/>
        <v>0</v>
      </c>
      <c r="T2334" s="1" t="b">
        <f t="shared" si="2466"/>
        <v>0</v>
      </c>
      <c r="U2334" s="1" t="b">
        <f t="shared" si="2467"/>
        <v>0</v>
      </c>
      <c r="V2334" s="1" t="b">
        <f t="shared" si="2468"/>
        <v>0</v>
      </c>
      <c r="W2334" s="1" t="b">
        <f t="shared" si="2469"/>
        <v>0</v>
      </c>
      <c r="X2334" s="1" t="b">
        <f t="shared" si="2470"/>
        <v>0</v>
      </c>
    </row>
    <row r="2335" spans="1:24" hidden="1" x14ac:dyDescent="0.3">
      <c r="A2335" s="6">
        <f ca="1"/>
        <v>98.08</v>
      </c>
      <c r="B2335" s="1">
        <f ca="1"/>
        <v>88.69</v>
      </c>
      <c r="C2335" s="1">
        <f ca="1"/>
        <v>100.51</v>
      </c>
      <c r="D2335" s="1">
        <f ca="1"/>
        <v>101.88</v>
      </c>
      <c r="E2335" s="1">
        <f ca="1"/>
        <v>101.9</v>
      </c>
      <c r="F2335" s="1">
        <f ca="1"/>
        <v>101.87</v>
      </c>
      <c r="G2335" s="1">
        <f ca="1"/>
        <v>102.41</v>
      </c>
      <c r="H2335" s="1">
        <f ca="1"/>
        <v>99.49</v>
      </c>
      <c r="I2335" s="1">
        <f ca="1"/>
        <v>102.87</v>
      </c>
      <c r="J2335" s="2">
        <f ca="1"/>
        <v>100.02</v>
      </c>
      <c r="K2335" s="1">
        <v>2833.5</v>
      </c>
      <c r="L2335" s="1">
        <v>2333</v>
      </c>
      <c r="M2335" s="1" t="b">
        <f>IF(MOD(L2335,$Z$2)=0,TRUE)</f>
        <v>0</v>
      </c>
      <c r="N2335" s="2" t="b">
        <f t="shared" si="2461"/>
        <v>0</v>
      </c>
      <c r="O2335" s="1" t="b">
        <f t="shared" si="2498"/>
        <v>0</v>
      </c>
      <c r="P2335" s="1" t="b">
        <f t="shared" si="2462"/>
        <v>0</v>
      </c>
      <c r="Q2335" s="1" t="b">
        <f t="shared" si="2463"/>
        <v>0</v>
      </c>
      <c r="R2335" s="1" t="b">
        <f t="shared" si="2464"/>
        <v>0</v>
      </c>
      <c r="S2335" s="1" t="b">
        <f t="shared" si="2465"/>
        <v>0</v>
      </c>
      <c r="T2335" s="1" t="b">
        <f t="shared" si="2466"/>
        <v>0</v>
      </c>
      <c r="U2335" s="1" t="b">
        <f t="shared" si="2467"/>
        <v>0</v>
      </c>
      <c r="V2335" s="1" t="b">
        <f t="shared" si="2468"/>
        <v>0</v>
      </c>
      <c r="W2335" s="1" t="b">
        <f t="shared" si="2469"/>
        <v>0</v>
      </c>
      <c r="X2335" s="1" t="b">
        <f t="shared" si="2470"/>
        <v>0</v>
      </c>
    </row>
    <row r="2336" spans="1:24" hidden="1" x14ac:dyDescent="0.3">
      <c r="A2336" s="6">
        <f ca="1"/>
        <v>98.09</v>
      </c>
      <c r="B2336" s="1">
        <f ca="1"/>
        <v>88.75</v>
      </c>
      <c r="C2336" s="1">
        <f ca="1"/>
        <v>100.53</v>
      </c>
      <c r="D2336" s="1">
        <f ca="1"/>
        <v>101.89</v>
      </c>
      <c r="E2336" s="1">
        <f ca="1"/>
        <v>101.91</v>
      </c>
      <c r="F2336" s="1">
        <f ca="1"/>
        <v>101.91</v>
      </c>
      <c r="G2336" s="1">
        <f ca="1"/>
        <v>102.41</v>
      </c>
      <c r="H2336" s="1">
        <f ca="1"/>
        <v>99.5</v>
      </c>
      <c r="I2336" s="1">
        <f ca="1"/>
        <v>102.86</v>
      </c>
      <c r="J2336" s="2">
        <f ca="1"/>
        <v>100.04</v>
      </c>
      <c r="K2336" s="1">
        <v>2833</v>
      </c>
      <c r="L2336" s="1">
        <v>2334</v>
      </c>
      <c r="M2336" s="1" t="b">
        <f>IF(MOD(L2336,$Z$2)=0,TRUE)</f>
        <v>0</v>
      </c>
      <c r="N2336" s="2" t="b">
        <f t="shared" si="2461"/>
        <v>0</v>
      </c>
      <c r="O2336" s="1" t="b">
        <f t="shared" si="2498"/>
        <v>0</v>
      </c>
      <c r="P2336" s="1" t="b">
        <f t="shared" si="2462"/>
        <v>0</v>
      </c>
      <c r="Q2336" s="1" t="b">
        <f t="shared" si="2463"/>
        <v>0</v>
      </c>
      <c r="R2336" s="1" t="b">
        <f t="shared" si="2464"/>
        <v>0</v>
      </c>
      <c r="S2336" s="1" t="b">
        <f t="shared" si="2465"/>
        <v>0</v>
      </c>
      <c r="T2336" s="1" t="b">
        <f t="shared" si="2466"/>
        <v>0</v>
      </c>
      <c r="U2336" s="1" t="b">
        <f t="shared" si="2467"/>
        <v>0</v>
      </c>
      <c r="V2336" s="1" t="b">
        <f t="shared" si="2468"/>
        <v>0</v>
      </c>
      <c r="W2336" s="1" t="b">
        <f t="shared" si="2469"/>
        <v>0</v>
      </c>
      <c r="X2336" s="1" t="b">
        <f t="shared" si="2470"/>
        <v>0</v>
      </c>
    </row>
    <row r="2337" spans="1:24" hidden="1" x14ac:dyDescent="0.3">
      <c r="A2337" s="6">
        <f ca="1"/>
        <v>98.12</v>
      </c>
      <c r="B2337" s="1">
        <f ca="1"/>
        <v>88.83</v>
      </c>
      <c r="C2337" s="1">
        <f ca="1"/>
        <v>100.55</v>
      </c>
      <c r="D2337" s="1">
        <f ca="1"/>
        <v>101.91</v>
      </c>
      <c r="E2337" s="1">
        <f ca="1"/>
        <v>101.92</v>
      </c>
      <c r="F2337" s="1">
        <f ca="1"/>
        <v>101.95</v>
      </c>
      <c r="G2337" s="1">
        <f ca="1"/>
        <v>102.42</v>
      </c>
      <c r="H2337" s="1">
        <f ca="1"/>
        <v>99.53</v>
      </c>
      <c r="I2337" s="1">
        <f ca="1"/>
        <v>102.85</v>
      </c>
      <c r="J2337" s="2">
        <f ca="1"/>
        <v>100.07</v>
      </c>
      <c r="K2337" s="1">
        <v>2832.5</v>
      </c>
      <c r="L2337" s="1">
        <v>2335</v>
      </c>
      <c r="M2337" s="1" t="b">
        <f>IF(MOD(L2337,$Z$2)=0,TRUE)</f>
        <v>0</v>
      </c>
      <c r="N2337" s="2" t="b">
        <f t="shared" si="2461"/>
        <v>0</v>
      </c>
      <c r="O2337" s="1" t="b">
        <f t="shared" si="2498"/>
        <v>0</v>
      </c>
      <c r="P2337" s="1" t="b">
        <f t="shared" si="2462"/>
        <v>0</v>
      </c>
      <c r="Q2337" s="1" t="b">
        <f t="shared" si="2463"/>
        <v>0</v>
      </c>
      <c r="R2337" s="1" t="b">
        <f t="shared" si="2464"/>
        <v>0</v>
      </c>
      <c r="S2337" s="1" t="b">
        <f t="shared" si="2465"/>
        <v>0</v>
      </c>
      <c r="T2337" s="1" t="b">
        <f t="shared" si="2466"/>
        <v>0</v>
      </c>
      <c r="U2337" s="1" t="b">
        <f t="shared" si="2467"/>
        <v>0</v>
      </c>
      <c r="V2337" s="1" t="b">
        <f t="shared" si="2468"/>
        <v>0</v>
      </c>
      <c r="W2337" s="1" t="b">
        <f t="shared" si="2469"/>
        <v>0</v>
      </c>
      <c r="X2337" s="1" t="b">
        <f t="shared" si="2470"/>
        <v>0</v>
      </c>
    </row>
    <row r="2338" spans="1:24" hidden="1" x14ac:dyDescent="0.3">
      <c r="A2338" s="6">
        <f ca="1"/>
        <v>98.14</v>
      </c>
      <c r="B2338" s="1">
        <f ca="1"/>
        <v>88.91</v>
      </c>
      <c r="C2338" s="1">
        <f ca="1"/>
        <v>100.58</v>
      </c>
      <c r="D2338" s="1">
        <f ca="1"/>
        <v>101.94</v>
      </c>
      <c r="E2338" s="1">
        <f ca="1"/>
        <v>101.94</v>
      </c>
      <c r="F2338" s="1">
        <f ca="1"/>
        <v>101.99</v>
      </c>
      <c r="G2338" s="1">
        <f ca="1"/>
        <v>102.45</v>
      </c>
      <c r="H2338" s="1">
        <f ca="1"/>
        <v>99.57</v>
      </c>
      <c r="I2338" s="1">
        <f ca="1"/>
        <v>102.86</v>
      </c>
      <c r="J2338" s="2">
        <f ca="1"/>
        <v>100.11</v>
      </c>
      <c r="K2338" s="1">
        <v>2832</v>
      </c>
      <c r="L2338" s="1">
        <v>2336</v>
      </c>
      <c r="M2338" s="1" t="b">
        <f>IF(MOD(L2338,$Z$2)=0,TRUE)</f>
        <v>0</v>
      </c>
      <c r="N2338" s="2" t="b">
        <f t="shared" si="2461"/>
        <v>0</v>
      </c>
      <c r="O2338" s="1" t="b">
        <f t="shared" si="2498"/>
        <v>0</v>
      </c>
      <c r="P2338" s="1" t="b">
        <f t="shared" si="2462"/>
        <v>0</v>
      </c>
      <c r="Q2338" s="1" t="b">
        <f t="shared" si="2463"/>
        <v>0</v>
      </c>
      <c r="R2338" s="1" t="b">
        <f t="shared" si="2464"/>
        <v>0</v>
      </c>
      <c r="S2338" s="1" t="b">
        <f t="shared" si="2465"/>
        <v>0</v>
      </c>
      <c r="T2338" s="1" t="b">
        <f t="shared" si="2466"/>
        <v>0</v>
      </c>
      <c r="U2338" s="1" t="b">
        <f t="shared" si="2467"/>
        <v>0</v>
      </c>
      <c r="V2338" s="1" t="b">
        <f t="shared" si="2468"/>
        <v>0</v>
      </c>
      <c r="W2338" s="1" t="b">
        <f t="shared" si="2469"/>
        <v>0</v>
      </c>
      <c r="X2338" s="1" t="b">
        <f t="shared" si="2470"/>
        <v>0</v>
      </c>
    </row>
    <row r="2339" spans="1:24" hidden="1" x14ac:dyDescent="0.3">
      <c r="A2339" s="6">
        <f ca="1"/>
        <v>98.15</v>
      </c>
      <c r="B2339" s="1">
        <f ca="1"/>
        <v>88.99</v>
      </c>
      <c r="C2339" s="1">
        <f ca="1"/>
        <v>100.6</v>
      </c>
      <c r="D2339" s="1">
        <f ca="1"/>
        <v>101.97</v>
      </c>
      <c r="E2339" s="1">
        <f ca="1"/>
        <v>101.96</v>
      </c>
      <c r="F2339" s="1">
        <f ca="1"/>
        <v>102.01</v>
      </c>
      <c r="G2339" s="1">
        <f ca="1"/>
        <v>102.48</v>
      </c>
      <c r="H2339" s="1">
        <f ca="1"/>
        <v>99.59</v>
      </c>
      <c r="I2339" s="1">
        <f ca="1"/>
        <v>102.88</v>
      </c>
      <c r="J2339" s="2">
        <f ca="1"/>
        <v>100.14</v>
      </c>
      <c r="K2339" s="1">
        <v>2831.5</v>
      </c>
      <c r="L2339" s="1">
        <v>2337</v>
      </c>
      <c r="M2339" s="1" t="b">
        <f>IF(MOD(L2339,$Z$2)=0,TRUE)</f>
        <v>0</v>
      </c>
      <c r="N2339" s="2" t="b">
        <f t="shared" si="2461"/>
        <v>0</v>
      </c>
      <c r="O2339" s="1" t="b">
        <f t="shared" si="2498"/>
        <v>0</v>
      </c>
      <c r="P2339" s="1" t="b">
        <f t="shared" si="2462"/>
        <v>0</v>
      </c>
      <c r="Q2339" s="1" t="b">
        <f t="shared" si="2463"/>
        <v>0</v>
      </c>
      <c r="R2339" s="1" t="b">
        <f t="shared" si="2464"/>
        <v>0</v>
      </c>
      <c r="S2339" s="1" t="b">
        <f t="shared" si="2465"/>
        <v>0</v>
      </c>
      <c r="T2339" s="1" t="b">
        <f t="shared" si="2466"/>
        <v>0</v>
      </c>
      <c r="U2339" s="1" t="b">
        <f t="shared" si="2467"/>
        <v>0</v>
      </c>
      <c r="V2339" s="1" t="b">
        <f t="shared" si="2468"/>
        <v>0</v>
      </c>
      <c r="W2339" s="1" t="b">
        <f t="shared" si="2469"/>
        <v>0</v>
      </c>
      <c r="X2339" s="1" t="b">
        <f t="shared" si="2470"/>
        <v>0</v>
      </c>
    </row>
    <row r="2340" spans="1:24" hidden="1" x14ac:dyDescent="0.3">
      <c r="A2340" s="6">
        <f ca="1"/>
        <v>98.15</v>
      </c>
      <c r="B2340" s="1">
        <f ca="1"/>
        <v>89.07</v>
      </c>
      <c r="C2340" s="1">
        <f ca="1"/>
        <v>100.61</v>
      </c>
      <c r="D2340" s="1">
        <f ca="1"/>
        <v>101.98</v>
      </c>
      <c r="E2340" s="1">
        <f ca="1"/>
        <v>101.98</v>
      </c>
      <c r="F2340" s="1">
        <f ca="1"/>
        <v>102.01</v>
      </c>
      <c r="G2340" s="1">
        <f ca="1"/>
        <v>102.5</v>
      </c>
      <c r="H2340" s="1">
        <f ca="1"/>
        <v>99.58</v>
      </c>
      <c r="I2340" s="1">
        <f ca="1"/>
        <v>102.89</v>
      </c>
      <c r="J2340" s="2">
        <f ca="1"/>
        <v>100.15</v>
      </c>
      <c r="K2340" s="1">
        <v>2831</v>
      </c>
      <c r="L2340" s="1">
        <v>2338</v>
      </c>
      <c r="M2340" s="1" t="b">
        <f>IF(MOD(L2340,$Z$2)=0,TRUE)</f>
        <v>0</v>
      </c>
      <c r="N2340" s="2" t="b">
        <f t="shared" ref="N2340:N2403" si="2526">IF($M2340,K2340)</f>
        <v>0</v>
      </c>
      <c r="O2340" s="1" t="b">
        <f t="shared" si="2498"/>
        <v>0</v>
      </c>
      <c r="P2340" s="1" t="b">
        <f t="shared" ref="P2340:P2403" si="2527">IF($M2340,100-B2340)</f>
        <v>0</v>
      </c>
      <c r="Q2340" s="1" t="b">
        <f t="shared" ref="Q2340:Q2403" si="2528">IF($M2340,100-C2340)</f>
        <v>0</v>
      </c>
      <c r="R2340" s="1" t="b">
        <f t="shared" ref="R2340:R2403" si="2529">IF($M2340,100-D2340)</f>
        <v>0</v>
      </c>
      <c r="S2340" s="1" t="b">
        <f t="shared" ref="S2340:S2403" si="2530">IF($M2340,100-E2340)</f>
        <v>0</v>
      </c>
      <c r="T2340" s="1" t="b">
        <f t="shared" ref="T2340:T2403" si="2531">IF($M2340,100-F2340)</f>
        <v>0</v>
      </c>
      <c r="U2340" s="1" t="b">
        <f t="shared" ref="U2340:U2403" si="2532">IF($M2340,100-G2340)</f>
        <v>0</v>
      </c>
      <c r="V2340" s="1" t="b">
        <f t="shared" ref="V2340:V2403" si="2533">IF($M2340,100-H2340)</f>
        <v>0</v>
      </c>
      <c r="W2340" s="1" t="b">
        <f t="shared" ref="W2340:W2403" si="2534">IF($M2340,100-I2340)</f>
        <v>0</v>
      </c>
      <c r="X2340" s="1" t="b">
        <f t="shared" ref="X2340:X2403" si="2535">IF($M2340,100-J2340)</f>
        <v>0</v>
      </c>
    </row>
    <row r="2341" spans="1:24" hidden="1" x14ac:dyDescent="0.3">
      <c r="A2341" s="6">
        <f ca="1"/>
        <v>98.15</v>
      </c>
      <c r="B2341" s="1">
        <f ca="1"/>
        <v>89.15</v>
      </c>
      <c r="C2341" s="1">
        <f ca="1"/>
        <v>100.61</v>
      </c>
      <c r="D2341" s="1">
        <f ca="1"/>
        <v>101.98</v>
      </c>
      <c r="E2341" s="1">
        <f ca="1"/>
        <v>101.99</v>
      </c>
      <c r="F2341" s="1">
        <f ca="1"/>
        <v>102</v>
      </c>
      <c r="G2341" s="1">
        <f ca="1"/>
        <v>102.5</v>
      </c>
      <c r="H2341" s="1">
        <f ca="1"/>
        <v>99.56</v>
      </c>
      <c r="I2341" s="1">
        <f ca="1"/>
        <v>102.87</v>
      </c>
      <c r="J2341" s="2">
        <f ca="1"/>
        <v>100.15</v>
      </c>
      <c r="K2341" s="1">
        <v>2830.5</v>
      </c>
      <c r="L2341" s="1">
        <v>2339</v>
      </c>
      <c r="M2341" s="1" t="b">
        <f>IF(MOD(L2341,$Z$2)=0,TRUE)</f>
        <v>0</v>
      </c>
      <c r="N2341" s="2" t="b">
        <f t="shared" si="2526"/>
        <v>0</v>
      </c>
      <c r="O2341" s="1" t="b">
        <f t="shared" si="2498"/>
        <v>0</v>
      </c>
      <c r="P2341" s="1" t="b">
        <f t="shared" si="2527"/>
        <v>0</v>
      </c>
      <c r="Q2341" s="1" t="b">
        <f t="shared" si="2528"/>
        <v>0</v>
      </c>
      <c r="R2341" s="1" t="b">
        <f t="shared" si="2529"/>
        <v>0</v>
      </c>
      <c r="S2341" s="1" t="b">
        <f t="shared" si="2530"/>
        <v>0</v>
      </c>
      <c r="T2341" s="1" t="b">
        <f t="shared" si="2531"/>
        <v>0</v>
      </c>
      <c r="U2341" s="1" t="b">
        <f t="shared" si="2532"/>
        <v>0</v>
      </c>
      <c r="V2341" s="1" t="b">
        <f t="shared" si="2533"/>
        <v>0</v>
      </c>
      <c r="W2341" s="1" t="b">
        <f t="shared" si="2534"/>
        <v>0</v>
      </c>
      <c r="X2341" s="1" t="b">
        <f t="shared" si="2535"/>
        <v>0</v>
      </c>
    </row>
    <row r="2342" spans="1:24" x14ac:dyDescent="0.3">
      <c r="A2342" s="6">
        <f ca="1"/>
        <v>98.15</v>
      </c>
      <c r="B2342" s="1">
        <f ca="1"/>
        <v>89.23</v>
      </c>
      <c r="C2342" s="1">
        <f ca="1"/>
        <v>100.6</v>
      </c>
      <c r="D2342" s="1">
        <f ca="1"/>
        <v>101.97</v>
      </c>
      <c r="E2342" s="1">
        <f ca="1"/>
        <v>101.99</v>
      </c>
      <c r="F2342" s="1">
        <f ca="1"/>
        <v>102</v>
      </c>
      <c r="G2342" s="1">
        <f ca="1"/>
        <v>102.49</v>
      </c>
      <c r="H2342" s="1">
        <f ca="1"/>
        <v>99.55</v>
      </c>
      <c r="I2342" s="1">
        <f ca="1"/>
        <v>102.86</v>
      </c>
      <c r="J2342" s="2">
        <f ca="1"/>
        <v>100.15</v>
      </c>
      <c r="K2342" s="1">
        <v>2830</v>
      </c>
      <c r="L2342" s="1">
        <v>2340</v>
      </c>
      <c r="M2342" s="1" t="b">
        <f>IF(MOD(L2342,$Z$2)=0,TRUE)</f>
        <v>1</v>
      </c>
      <c r="N2342" s="2">
        <f t="shared" si="2526"/>
        <v>2830</v>
      </c>
      <c r="O2342" s="1">
        <f t="shared" ca="1" si="2498"/>
        <v>98.15</v>
      </c>
      <c r="P2342" s="1">
        <f t="shared" ref="P2342" ca="1" si="2536">IF($M2342,B2342)</f>
        <v>89.23</v>
      </c>
      <c r="Q2342" s="1">
        <f t="shared" ref="Q2342" ca="1" si="2537">IF($M2342,C2342)</f>
        <v>100.6</v>
      </c>
      <c r="R2342" s="1">
        <f t="shared" ref="R2342" ca="1" si="2538">IF($M2342,D2342)</f>
        <v>101.97</v>
      </c>
      <c r="S2342" s="1">
        <f t="shared" ref="S2342" ca="1" si="2539">IF($M2342,E2342)</f>
        <v>101.99</v>
      </c>
      <c r="T2342" s="1">
        <f t="shared" ref="T2342" ca="1" si="2540">IF($M2342,F2342)</f>
        <v>102</v>
      </c>
      <c r="U2342" s="1">
        <f t="shared" ref="U2342" ca="1" si="2541">IF($M2342,G2342)</f>
        <v>102.49</v>
      </c>
      <c r="V2342" s="1">
        <f t="shared" ref="V2342" ca="1" si="2542">IF($M2342,H2342)</f>
        <v>99.55</v>
      </c>
      <c r="W2342" s="1">
        <f t="shared" ref="W2342" ca="1" si="2543">IF($M2342,I2342)</f>
        <v>102.86</v>
      </c>
      <c r="X2342" s="1">
        <f t="shared" ref="X2342" ca="1" si="2544">IF($M2342,J2342)</f>
        <v>100.15</v>
      </c>
    </row>
    <row r="2343" spans="1:24" hidden="1" x14ac:dyDescent="0.3">
      <c r="A2343" s="6">
        <f ca="1"/>
        <v>98.16</v>
      </c>
      <c r="B2343" s="1">
        <f ca="1"/>
        <v>89.32</v>
      </c>
      <c r="C2343" s="1">
        <f ca="1"/>
        <v>100.6</v>
      </c>
      <c r="D2343" s="1">
        <f ca="1"/>
        <v>101.99</v>
      </c>
      <c r="E2343" s="1">
        <f ca="1"/>
        <v>102.01</v>
      </c>
      <c r="F2343" s="1">
        <f ca="1"/>
        <v>102.01</v>
      </c>
      <c r="G2343" s="1">
        <f ca="1"/>
        <v>102.48</v>
      </c>
      <c r="H2343" s="1">
        <f ca="1"/>
        <v>99.55</v>
      </c>
      <c r="I2343" s="1">
        <f ca="1"/>
        <v>102.86</v>
      </c>
      <c r="J2343" s="2">
        <f ca="1"/>
        <v>100.15</v>
      </c>
      <c r="K2343" s="1">
        <v>2829.5</v>
      </c>
      <c r="L2343" s="1">
        <v>2341</v>
      </c>
      <c r="M2343" s="1" t="b">
        <f>IF(MOD(L2343,$Z$2)=0,TRUE)</f>
        <v>0</v>
      </c>
      <c r="N2343" s="2" t="b">
        <f t="shared" si="2526"/>
        <v>0</v>
      </c>
      <c r="O2343" s="1" t="b">
        <f t="shared" si="2498"/>
        <v>0</v>
      </c>
      <c r="P2343" s="1" t="b">
        <f t="shared" si="2527"/>
        <v>0</v>
      </c>
      <c r="Q2343" s="1" t="b">
        <f t="shared" si="2528"/>
        <v>0</v>
      </c>
      <c r="R2343" s="1" t="b">
        <f t="shared" si="2529"/>
        <v>0</v>
      </c>
      <c r="S2343" s="1" t="b">
        <f t="shared" si="2530"/>
        <v>0</v>
      </c>
      <c r="T2343" s="1" t="b">
        <f t="shared" si="2531"/>
        <v>0</v>
      </c>
      <c r="U2343" s="1" t="b">
        <f t="shared" si="2532"/>
        <v>0</v>
      </c>
      <c r="V2343" s="1" t="b">
        <f t="shared" si="2533"/>
        <v>0</v>
      </c>
      <c r="W2343" s="1" t="b">
        <f t="shared" si="2534"/>
        <v>0</v>
      </c>
      <c r="X2343" s="1" t="b">
        <f t="shared" si="2535"/>
        <v>0</v>
      </c>
    </row>
    <row r="2344" spans="1:24" hidden="1" x14ac:dyDescent="0.3">
      <c r="A2344" s="6">
        <f ca="1"/>
        <v>98.18</v>
      </c>
      <c r="B2344" s="1">
        <f ca="1"/>
        <v>89.41</v>
      </c>
      <c r="C2344" s="1">
        <f ca="1"/>
        <v>100.6</v>
      </c>
      <c r="D2344" s="1">
        <f ca="1"/>
        <v>102.02</v>
      </c>
      <c r="E2344" s="1">
        <f ca="1"/>
        <v>102.03</v>
      </c>
      <c r="F2344" s="1">
        <f ca="1"/>
        <v>102.03</v>
      </c>
      <c r="G2344" s="1">
        <f ca="1"/>
        <v>102.5</v>
      </c>
      <c r="H2344" s="1">
        <f ca="1"/>
        <v>99.56</v>
      </c>
      <c r="I2344" s="1">
        <f ca="1"/>
        <v>102.87</v>
      </c>
      <c r="J2344" s="2">
        <f ca="1"/>
        <v>100.16</v>
      </c>
      <c r="K2344" s="1">
        <v>2829</v>
      </c>
      <c r="L2344" s="1">
        <v>2342</v>
      </c>
      <c r="M2344" s="1" t="b">
        <f>IF(MOD(L2344,$Z$2)=0,TRUE)</f>
        <v>0</v>
      </c>
      <c r="N2344" s="2" t="b">
        <f t="shared" si="2526"/>
        <v>0</v>
      </c>
      <c r="O2344" s="1" t="b">
        <f t="shared" si="2498"/>
        <v>0</v>
      </c>
      <c r="P2344" s="1" t="b">
        <f t="shared" si="2527"/>
        <v>0</v>
      </c>
      <c r="Q2344" s="1" t="b">
        <f t="shared" si="2528"/>
        <v>0</v>
      </c>
      <c r="R2344" s="1" t="b">
        <f t="shared" si="2529"/>
        <v>0</v>
      </c>
      <c r="S2344" s="1" t="b">
        <f t="shared" si="2530"/>
        <v>0</v>
      </c>
      <c r="T2344" s="1" t="b">
        <f t="shared" si="2531"/>
        <v>0</v>
      </c>
      <c r="U2344" s="1" t="b">
        <f t="shared" si="2532"/>
        <v>0</v>
      </c>
      <c r="V2344" s="1" t="b">
        <f t="shared" si="2533"/>
        <v>0</v>
      </c>
      <c r="W2344" s="1" t="b">
        <f t="shared" si="2534"/>
        <v>0</v>
      </c>
      <c r="X2344" s="1" t="b">
        <f t="shared" si="2535"/>
        <v>0</v>
      </c>
    </row>
    <row r="2345" spans="1:24" hidden="1" x14ac:dyDescent="0.3">
      <c r="A2345" s="6">
        <f ca="1"/>
        <v>98.2</v>
      </c>
      <c r="B2345" s="1">
        <f ca="1"/>
        <v>89.49</v>
      </c>
      <c r="C2345" s="1">
        <f ca="1"/>
        <v>100.62</v>
      </c>
      <c r="D2345" s="1">
        <f ca="1"/>
        <v>102.03</v>
      </c>
      <c r="E2345" s="1">
        <f ca="1"/>
        <v>102.05</v>
      </c>
      <c r="F2345" s="1">
        <f ca="1"/>
        <v>102.04</v>
      </c>
      <c r="G2345" s="1">
        <f ca="1"/>
        <v>102.52</v>
      </c>
      <c r="H2345" s="1">
        <f ca="1"/>
        <v>99.57</v>
      </c>
      <c r="I2345" s="1">
        <f ca="1"/>
        <v>102.89</v>
      </c>
      <c r="J2345" s="2">
        <f ca="1"/>
        <v>100.16</v>
      </c>
      <c r="K2345" s="1">
        <v>2828.5</v>
      </c>
      <c r="L2345" s="1">
        <v>2343</v>
      </c>
      <c r="M2345" s="1" t="b">
        <f>IF(MOD(L2345,$Z$2)=0,TRUE)</f>
        <v>0</v>
      </c>
      <c r="N2345" s="2" t="b">
        <f t="shared" si="2526"/>
        <v>0</v>
      </c>
      <c r="O2345" s="1" t="b">
        <f t="shared" si="2498"/>
        <v>0</v>
      </c>
      <c r="P2345" s="1" t="b">
        <f t="shared" si="2527"/>
        <v>0</v>
      </c>
      <c r="Q2345" s="1" t="b">
        <f t="shared" si="2528"/>
        <v>0</v>
      </c>
      <c r="R2345" s="1" t="b">
        <f t="shared" si="2529"/>
        <v>0</v>
      </c>
      <c r="S2345" s="1" t="b">
        <f t="shared" si="2530"/>
        <v>0</v>
      </c>
      <c r="T2345" s="1" t="b">
        <f t="shared" si="2531"/>
        <v>0</v>
      </c>
      <c r="U2345" s="1" t="b">
        <f t="shared" si="2532"/>
        <v>0</v>
      </c>
      <c r="V2345" s="1" t="b">
        <f t="shared" si="2533"/>
        <v>0</v>
      </c>
      <c r="W2345" s="1" t="b">
        <f t="shared" si="2534"/>
        <v>0</v>
      </c>
      <c r="X2345" s="1" t="b">
        <f t="shared" si="2535"/>
        <v>0</v>
      </c>
    </row>
    <row r="2346" spans="1:24" hidden="1" x14ac:dyDescent="0.3">
      <c r="A2346" s="6">
        <f ca="1"/>
        <v>98.22</v>
      </c>
      <c r="B2346" s="1">
        <f ca="1"/>
        <v>89.56</v>
      </c>
      <c r="C2346" s="1">
        <f ca="1"/>
        <v>100.66</v>
      </c>
      <c r="D2346" s="1">
        <f ca="1"/>
        <v>102.05</v>
      </c>
      <c r="E2346" s="1">
        <f ca="1"/>
        <v>102.08</v>
      </c>
      <c r="F2346" s="1">
        <f ca="1"/>
        <v>102.05</v>
      </c>
      <c r="G2346" s="1">
        <f ca="1"/>
        <v>102.55</v>
      </c>
      <c r="H2346" s="1">
        <f ca="1"/>
        <v>99.59</v>
      </c>
      <c r="I2346" s="1">
        <f ca="1"/>
        <v>102.91</v>
      </c>
      <c r="J2346" s="2">
        <f ca="1"/>
        <v>100.17</v>
      </c>
      <c r="K2346" s="1">
        <v>2828</v>
      </c>
      <c r="L2346" s="1">
        <v>2344</v>
      </c>
      <c r="M2346" s="1" t="b">
        <f>IF(MOD(L2346,$Z$2)=0,TRUE)</f>
        <v>0</v>
      </c>
      <c r="N2346" s="2" t="b">
        <f t="shared" si="2526"/>
        <v>0</v>
      </c>
      <c r="O2346" s="1" t="b">
        <f t="shared" si="2498"/>
        <v>0</v>
      </c>
      <c r="P2346" s="1" t="b">
        <f t="shared" si="2527"/>
        <v>0</v>
      </c>
      <c r="Q2346" s="1" t="b">
        <f t="shared" si="2528"/>
        <v>0</v>
      </c>
      <c r="R2346" s="1" t="b">
        <f t="shared" si="2529"/>
        <v>0</v>
      </c>
      <c r="S2346" s="1" t="b">
        <f t="shared" si="2530"/>
        <v>0</v>
      </c>
      <c r="T2346" s="1" t="b">
        <f t="shared" si="2531"/>
        <v>0</v>
      </c>
      <c r="U2346" s="1" t="b">
        <f t="shared" si="2532"/>
        <v>0</v>
      </c>
      <c r="V2346" s="1" t="b">
        <f t="shared" si="2533"/>
        <v>0</v>
      </c>
      <c r="W2346" s="1" t="b">
        <f t="shared" si="2534"/>
        <v>0</v>
      </c>
      <c r="X2346" s="1" t="b">
        <f t="shared" si="2535"/>
        <v>0</v>
      </c>
    </row>
    <row r="2347" spans="1:24" hidden="1" x14ac:dyDescent="0.3">
      <c r="A2347" s="6">
        <f ca="1"/>
        <v>98.23</v>
      </c>
      <c r="B2347" s="1">
        <f ca="1"/>
        <v>89.64</v>
      </c>
      <c r="C2347" s="1">
        <f ca="1"/>
        <v>100.7</v>
      </c>
      <c r="D2347" s="1">
        <f ca="1"/>
        <v>102.06</v>
      </c>
      <c r="E2347" s="1">
        <f ca="1"/>
        <v>102.12</v>
      </c>
      <c r="F2347" s="1">
        <f ca="1"/>
        <v>102.06</v>
      </c>
      <c r="G2347" s="1">
        <f ca="1"/>
        <v>102.57</v>
      </c>
      <c r="H2347" s="1">
        <f ca="1"/>
        <v>99.59</v>
      </c>
      <c r="I2347" s="1">
        <f ca="1"/>
        <v>102.93</v>
      </c>
      <c r="J2347" s="2">
        <f ca="1"/>
        <v>100.17</v>
      </c>
      <c r="K2347" s="1">
        <v>2827.5</v>
      </c>
      <c r="L2347" s="1">
        <v>2345</v>
      </c>
      <c r="M2347" s="1" t="b">
        <f>IF(MOD(L2347,$Z$2)=0,TRUE)</f>
        <v>0</v>
      </c>
      <c r="N2347" s="2" t="b">
        <f t="shared" si="2526"/>
        <v>0</v>
      </c>
      <c r="O2347" s="1" t="b">
        <f t="shared" si="2498"/>
        <v>0</v>
      </c>
      <c r="P2347" s="1" t="b">
        <f t="shared" si="2527"/>
        <v>0</v>
      </c>
      <c r="Q2347" s="1" t="b">
        <f t="shared" si="2528"/>
        <v>0</v>
      </c>
      <c r="R2347" s="1" t="b">
        <f t="shared" si="2529"/>
        <v>0</v>
      </c>
      <c r="S2347" s="1" t="b">
        <f t="shared" si="2530"/>
        <v>0</v>
      </c>
      <c r="T2347" s="1" t="b">
        <f t="shared" si="2531"/>
        <v>0</v>
      </c>
      <c r="U2347" s="1" t="b">
        <f t="shared" si="2532"/>
        <v>0</v>
      </c>
      <c r="V2347" s="1" t="b">
        <f t="shared" si="2533"/>
        <v>0</v>
      </c>
      <c r="W2347" s="1" t="b">
        <f t="shared" si="2534"/>
        <v>0</v>
      </c>
      <c r="X2347" s="1" t="b">
        <f t="shared" si="2535"/>
        <v>0</v>
      </c>
    </row>
    <row r="2348" spans="1:24" hidden="1" x14ac:dyDescent="0.3">
      <c r="A2348" s="6">
        <f ca="1"/>
        <v>98.23</v>
      </c>
      <c r="B2348" s="1">
        <f ca="1"/>
        <v>89.71</v>
      </c>
      <c r="C2348" s="1">
        <f ca="1"/>
        <v>100.72</v>
      </c>
      <c r="D2348" s="1">
        <f ca="1"/>
        <v>102.07</v>
      </c>
      <c r="E2348" s="1">
        <f ca="1"/>
        <v>102.13</v>
      </c>
      <c r="F2348" s="1">
        <f ca="1"/>
        <v>102.06</v>
      </c>
      <c r="G2348" s="1">
        <f ca="1"/>
        <v>102.57</v>
      </c>
      <c r="H2348" s="1">
        <f ca="1"/>
        <v>99.57</v>
      </c>
      <c r="I2348" s="1">
        <f ca="1"/>
        <v>102.92</v>
      </c>
      <c r="J2348" s="2">
        <f ca="1"/>
        <v>100.16</v>
      </c>
      <c r="K2348" s="1">
        <v>2827</v>
      </c>
      <c r="L2348" s="1">
        <v>2346</v>
      </c>
      <c r="M2348" s="1" t="b">
        <f>IF(MOD(L2348,$Z$2)=0,TRUE)</f>
        <v>0</v>
      </c>
      <c r="N2348" s="2" t="b">
        <f t="shared" si="2526"/>
        <v>0</v>
      </c>
      <c r="O2348" s="1" t="b">
        <f t="shared" si="2498"/>
        <v>0</v>
      </c>
      <c r="P2348" s="1" t="b">
        <f t="shared" si="2527"/>
        <v>0</v>
      </c>
      <c r="Q2348" s="1" t="b">
        <f t="shared" si="2528"/>
        <v>0</v>
      </c>
      <c r="R2348" s="1" t="b">
        <f t="shared" si="2529"/>
        <v>0</v>
      </c>
      <c r="S2348" s="1" t="b">
        <f t="shared" si="2530"/>
        <v>0</v>
      </c>
      <c r="T2348" s="1" t="b">
        <f t="shared" si="2531"/>
        <v>0</v>
      </c>
      <c r="U2348" s="1" t="b">
        <f t="shared" si="2532"/>
        <v>0</v>
      </c>
      <c r="V2348" s="1" t="b">
        <f t="shared" si="2533"/>
        <v>0</v>
      </c>
      <c r="W2348" s="1" t="b">
        <f t="shared" si="2534"/>
        <v>0</v>
      </c>
      <c r="X2348" s="1" t="b">
        <f t="shared" si="2535"/>
        <v>0</v>
      </c>
    </row>
    <row r="2349" spans="1:24" hidden="1" x14ac:dyDescent="0.3">
      <c r="A2349" s="6">
        <f ca="1"/>
        <v>98.23</v>
      </c>
      <c r="B2349" s="1">
        <f ca="1"/>
        <v>89.79</v>
      </c>
      <c r="C2349" s="1">
        <f ca="1"/>
        <v>100.72</v>
      </c>
      <c r="D2349" s="1">
        <f ca="1"/>
        <v>102.08</v>
      </c>
      <c r="E2349" s="1">
        <f ca="1"/>
        <v>102.12</v>
      </c>
      <c r="F2349" s="1">
        <f ca="1"/>
        <v>102.06</v>
      </c>
      <c r="G2349" s="1">
        <f ca="1"/>
        <v>102.55</v>
      </c>
      <c r="H2349" s="1">
        <f ca="1"/>
        <v>99.55</v>
      </c>
      <c r="I2349" s="1">
        <f ca="1"/>
        <v>102.89</v>
      </c>
      <c r="J2349" s="2">
        <f ca="1"/>
        <v>100.14</v>
      </c>
      <c r="K2349" s="1">
        <v>2826.5</v>
      </c>
      <c r="L2349" s="1">
        <v>2347</v>
      </c>
      <c r="M2349" s="1" t="b">
        <f>IF(MOD(L2349,$Z$2)=0,TRUE)</f>
        <v>0</v>
      </c>
      <c r="N2349" s="2" t="b">
        <f t="shared" si="2526"/>
        <v>0</v>
      </c>
      <c r="O2349" s="1" t="b">
        <f t="shared" si="2498"/>
        <v>0</v>
      </c>
      <c r="P2349" s="1" t="b">
        <f t="shared" si="2527"/>
        <v>0</v>
      </c>
      <c r="Q2349" s="1" t="b">
        <f t="shared" si="2528"/>
        <v>0</v>
      </c>
      <c r="R2349" s="1" t="b">
        <f t="shared" si="2529"/>
        <v>0</v>
      </c>
      <c r="S2349" s="1" t="b">
        <f t="shared" si="2530"/>
        <v>0</v>
      </c>
      <c r="T2349" s="1" t="b">
        <f t="shared" si="2531"/>
        <v>0</v>
      </c>
      <c r="U2349" s="1" t="b">
        <f t="shared" si="2532"/>
        <v>0</v>
      </c>
      <c r="V2349" s="1" t="b">
        <f t="shared" si="2533"/>
        <v>0</v>
      </c>
      <c r="W2349" s="1" t="b">
        <f t="shared" si="2534"/>
        <v>0</v>
      </c>
      <c r="X2349" s="1" t="b">
        <f t="shared" si="2535"/>
        <v>0</v>
      </c>
    </row>
    <row r="2350" spans="1:24" hidden="1" x14ac:dyDescent="0.3">
      <c r="A2350" s="6">
        <f ca="1"/>
        <v>98.22</v>
      </c>
      <c r="B2350" s="1">
        <f ca="1"/>
        <v>89.87</v>
      </c>
      <c r="C2350" s="1">
        <f ca="1"/>
        <v>100.71</v>
      </c>
      <c r="D2350" s="1">
        <f ca="1"/>
        <v>102.09</v>
      </c>
      <c r="E2350" s="1">
        <f ca="1"/>
        <v>102.12</v>
      </c>
      <c r="F2350" s="1">
        <f ca="1"/>
        <v>102.06</v>
      </c>
      <c r="G2350" s="1">
        <f ca="1"/>
        <v>102.53</v>
      </c>
      <c r="H2350" s="1">
        <f ca="1"/>
        <v>99.53</v>
      </c>
      <c r="I2350" s="1">
        <f ca="1"/>
        <v>102.88</v>
      </c>
      <c r="J2350" s="2">
        <f ca="1"/>
        <v>100.12</v>
      </c>
      <c r="K2350" s="1">
        <v>2826</v>
      </c>
      <c r="L2350" s="1">
        <v>2348</v>
      </c>
      <c r="M2350" s="1" t="b">
        <f>IF(MOD(L2350,$Z$2)=0,TRUE)</f>
        <v>0</v>
      </c>
      <c r="N2350" s="2" t="b">
        <f t="shared" si="2526"/>
        <v>0</v>
      </c>
      <c r="O2350" s="1" t="b">
        <f t="shared" si="2498"/>
        <v>0</v>
      </c>
      <c r="P2350" s="1" t="b">
        <f t="shared" si="2527"/>
        <v>0</v>
      </c>
      <c r="Q2350" s="1" t="b">
        <f t="shared" si="2528"/>
        <v>0</v>
      </c>
      <c r="R2350" s="1" t="b">
        <f t="shared" si="2529"/>
        <v>0</v>
      </c>
      <c r="S2350" s="1" t="b">
        <f t="shared" si="2530"/>
        <v>0</v>
      </c>
      <c r="T2350" s="1" t="b">
        <f t="shared" si="2531"/>
        <v>0</v>
      </c>
      <c r="U2350" s="1" t="b">
        <f t="shared" si="2532"/>
        <v>0</v>
      </c>
      <c r="V2350" s="1" t="b">
        <f t="shared" si="2533"/>
        <v>0</v>
      </c>
      <c r="W2350" s="1" t="b">
        <f t="shared" si="2534"/>
        <v>0</v>
      </c>
      <c r="X2350" s="1" t="b">
        <f t="shared" si="2535"/>
        <v>0</v>
      </c>
    </row>
    <row r="2351" spans="1:24" hidden="1" x14ac:dyDescent="0.3">
      <c r="A2351" s="6">
        <f ca="1"/>
        <v>98.22</v>
      </c>
      <c r="B2351" s="1">
        <f ca="1"/>
        <v>89.95</v>
      </c>
      <c r="C2351" s="1">
        <f ca="1"/>
        <v>100.72</v>
      </c>
      <c r="D2351" s="1">
        <f ca="1"/>
        <v>102.11</v>
      </c>
      <c r="E2351" s="1">
        <f ca="1"/>
        <v>102.13</v>
      </c>
      <c r="F2351" s="1">
        <f ca="1"/>
        <v>102.09</v>
      </c>
      <c r="G2351" s="1">
        <f ca="1"/>
        <v>102.53</v>
      </c>
      <c r="H2351" s="1">
        <f ca="1"/>
        <v>99.52</v>
      </c>
      <c r="I2351" s="1">
        <f ca="1"/>
        <v>102.89</v>
      </c>
      <c r="J2351" s="2">
        <f ca="1"/>
        <v>100.11</v>
      </c>
      <c r="K2351" s="1">
        <v>2825.5</v>
      </c>
      <c r="L2351" s="1">
        <v>2349</v>
      </c>
      <c r="M2351" s="1" t="b">
        <f>IF(MOD(L2351,$Z$2)=0,TRUE)</f>
        <v>0</v>
      </c>
      <c r="N2351" s="2" t="b">
        <f t="shared" si="2526"/>
        <v>0</v>
      </c>
      <c r="O2351" s="1" t="b">
        <f t="shared" si="2498"/>
        <v>0</v>
      </c>
      <c r="P2351" s="1" t="b">
        <f t="shared" si="2527"/>
        <v>0</v>
      </c>
      <c r="Q2351" s="1" t="b">
        <f t="shared" si="2528"/>
        <v>0</v>
      </c>
      <c r="R2351" s="1" t="b">
        <f t="shared" si="2529"/>
        <v>0</v>
      </c>
      <c r="S2351" s="1" t="b">
        <f t="shared" si="2530"/>
        <v>0</v>
      </c>
      <c r="T2351" s="1" t="b">
        <f t="shared" si="2531"/>
        <v>0</v>
      </c>
      <c r="U2351" s="1" t="b">
        <f t="shared" si="2532"/>
        <v>0</v>
      </c>
      <c r="V2351" s="1" t="b">
        <f t="shared" si="2533"/>
        <v>0</v>
      </c>
      <c r="W2351" s="1" t="b">
        <f t="shared" si="2534"/>
        <v>0</v>
      </c>
      <c r="X2351" s="1" t="b">
        <f t="shared" si="2535"/>
        <v>0</v>
      </c>
    </row>
    <row r="2352" spans="1:24" x14ac:dyDescent="0.3">
      <c r="A2352" s="6">
        <f ca="1"/>
        <v>98.21</v>
      </c>
      <c r="B2352" s="1">
        <f ca="1"/>
        <v>90.03</v>
      </c>
      <c r="C2352" s="1">
        <f ca="1"/>
        <v>100.74</v>
      </c>
      <c r="D2352" s="1">
        <f ca="1"/>
        <v>102.1</v>
      </c>
      <c r="E2352" s="1">
        <f ca="1"/>
        <v>102.14</v>
      </c>
      <c r="F2352" s="1">
        <f ca="1"/>
        <v>102.1</v>
      </c>
      <c r="G2352" s="1">
        <f ca="1"/>
        <v>102.53</v>
      </c>
      <c r="H2352" s="1">
        <f ca="1"/>
        <v>99.51</v>
      </c>
      <c r="I2352" s="1">
        <f ca="1"/>
        <v>102.89</v>
      </c>
      <c r="J2352" s="2">
        <f ca="1"/>
        <v>100.11</v>
      </c>
      <c r="K2352" s="1">
        <v>2825</v>
      </c>
      <c r="L2352" s="1">
        <v>2350</v>
      </c>
      <c r="M2352" s="1" t="b">
        <f>IF(MOD(L2352,$Z$2)=0,TRUE)</f>
        <v>1</v>
      </c>
      <c r="N2352" s="2">
        <f t="shared" si="2526"/>
        <v>2825</v>
      </c>
      <c r="O2352" s="1">
        <f t="shared" ca="1" si="2498"/>
        <v>98.21</v>
      </c>
      <c r="P2352" s="1">
        <f t="shared" ref="P2352" ca="1" si="2545">IF($M2352,B2352)</f>
        <v>90.03</v>
      </c>
      <c r="Q2352" s="1">
        <f t="shared" ref="Q2352" ca="1" si="2546">IF($M2352,C2352)</f>
        <v>100.74</v>
      </c>
      <c r="R2352" s="1">
        <f t="shared" ref="R2352" ca="1" si="2547">IF($M2352,D2352)</f>
        <v>102.1</v>
      </c>
      <c r="S2352" s="1">
        <f t="shared" ref="S2352" ca="1" si="2548">IF($M2352,E2352)</f>
        <v>102.14</v>
      </c>
      <c r="T2352" s="1">
        <f t="shared" ref="T2352" ca="1" si="2549">IF($M2352,F2352)</f>
        <v>102.1</v>
      </c>
      <c r="U2352" s="1">
        <f t="shared" ref="U2352" ca="1" si="2550">IF($M2352,G2352)</f>
        <v>102.53</v>
      </c>
      <c r="V2352" s="1">
        <f t="shared" ref="V2352" ca="1" si="2551">IF($M2352,H2352)</f>
        <v>99.51</v>
      </c>
      <c r="W2352" s="1">
        <f t="shared" ref="W2352" ca="1" si="2552">IF($M2352,I2352)</f>
        <v>102.89</v>
      </c>
      <c r="X2352" s="1">
        <f t="shared" ref="X2352" ca="1" si="2553">IF($M2352,J2352)</f>
        <v>100.11</v>
      </c>
    </row>
    <row r="2353" spans="1:24" hidden="1" x14ac:dyDescent="0.3">
      <c r="A2353" s="6">
        <f ca="1"/>
        <v>98.21</v>
      </c>
      <c r="B2353" s="1">
        <f ca="1"/>
        <v>90.09</v>
      </c>
      <c r="C2353" s="1">
        <f ca="1"/>
        <v>100.75</v>
      </c>
      <c r="D2353" s="1">
        <f ca="1"/>
        <v>102.09</v>
      </c>
      <c r="E2353" s="1">
        <f ca="1"/>
        <v>102.13</v>
      </c>
      <c r="F2353" s="1">
        <f ca="1"/>
        <v>102.1</v>
      </c>
      <c r="G2353" s="1">
        <f ca="1"/>
        <v>102.53</v>
      </c>
      <c r="H2353" s="1">
        <f ca="1"/>
        <v>99.52</v>
      </c>
      <c r="I2353" s="1">
        <f ca="1"/>
        <v>102.88</v>
      </c>
      <c r="J2353" s="2">
        <f ca="1"/>
        <v>100.13</v>
      </c>
      <c r="K2353" s="1">
        <v>2824.5</v>
      </c>
      <c r="L2353" s="1">
        <v>2351</v>
      </c>
      <c r="M2353" s="1" t="b">
        <f>IF(MOD(L2353,$Z$2)=0,TRUE)</f>
        <v>0</v>
      </c>
      <c r="N2353" s="2" t="b">
        <f t="shared" si="2526"/>
        <v>0</v>
      </c>
      <c r="O2353" s="1" t="b">
        <f t="shared" si="2498"/>
        <v>0</v>
      </c>
      <c r="P2353" s="1" t="b">
        <f t="shared" si="2527"/>
        <v>0</v>
      </c>
      <c r="Q2353" s="1" t="b">
        <f t="shared" si="2528"/>
        <v>0</v>
      </c>
      <c r="R2353" s="1" t="b">
        <f t="shared" si="2529"/>
        <v>0</v>
      </c>
      <c r="S2353" s="1" t="b">
        <f t="shared" si="2530"/>
        <v>0</v>
      </c>
      <c r="T2353" s="1" t="b">
        <f t="shared" si="2531"/>
        <v>0</v>
      </c>
      <c r="U2353" s="1" t="b">
        <f t="shared" si="2532"/>
        <v>0</v>
      </c>
      <c r="V2353" s="1" t="b">
        <f t="shared" si="2533"/>
        <v>0</v>
      </c>
      <c r="W2353" s="1" t="b">
        <f t="shared" si="2534"/>
        <v>0</v>
      </c>
      <c r="X2353" s="1" t="b">
        <f t="shared" si="2535"/>
        <v>0</v>
      </c>
    </row>
    <row r="2354" spans="1:24" hidden="1" x14ac:dyDescent="0.3">
      <c r="A2354" s="6">
        <f ca="1"/>
        <v>98.21</v>
      </c>
      <c r="B2354" s="1">
        <f ca="1"/>
        <v>90.17</v>
      </c>
      <c r="C2354" s="1">
        <f ca="1"/>
        <v>100.76</v>
      </c>
      <c r="D2354" s="1">
        <f ca="1"/>
        <v>102.08</v>
      </c>
      <c r="E2354" s="1">
        <f ca="1"/>
        <v>102.13</v>
      </c>
      <c r="F2354" s="1">
        <f ca="1"/>
        <v>102.1</v>
      </c>
      <c r="G2354" s="1">
        <f ca="1"/>
        <v>102.53</v>
      </c>
      <c r="H2354" s="1">
        <f ca="1"/>
        <v>99.54</v>
      </c>
      <c r="I2354" s="1">
        <f ca="1"/>
        <v>102.87</v>
      </c>
      <c r="J2354" s="2">
        <f ca="1"/>
        <v>100.15</v>
      </c>
      <c r="K2354" s="1">
        <v>2824</v>
      </c>
      <c r="L2354" s="1">
        <v>2352</v>
      </c>
      <c r="M2354" s="1" t="b">
        <f>IF(MOD(L2354,$Z$2)=0,TRUE)</f>
        <v>0</v>
      </c>
      <c r="N2354" s="2" t="b">
        <f t="shared" si="2526"/>
        <v>0</v>
      </c>
      <c r="O2354" s="1" t="b">
        <f t="shared" si="2498"/>
        <v>0</v>
      </c>
      <c r="P2354" s="1" t="b">
        <f t="shared" si="2527"/>
        <v>0</v>
      </c>
      <c r="Q2354" s="1" t="b">
        <f t="shared" si="2528"/>
        <v>0</v>
      </c>
      <c r="R2354" s="1" t="b">
        <f t="shared" si="2529"/>
        <v>0</v>
      </c>
      <c r="S2354" s="1" t="b">
        <f t="shared" si="2530"/>
        <v>0</v>
      </c>
      <c r="T2354" s="1" t="b">
        <f t="shared" si="2531"/>
        <v>0</v>
      </c>
      <c r="U2354" s="1" t="b">
        <f t="shared" si="2532"/>
        <v>0</v>
      </c>
      <c r="V2354" s="1" t="b">
        <f t="shared" si="2533"/>
        <v>0</v>
      </c>
      <c r="W2354" s="1" t="b">
        <f t="shared" si="2534"/>
        <v>0</v>
      </c>
      <c r="X2354" s="1" t="b">
        <f t="shared" si="2535"/>
        <v>0</v>
      </c>
    </row>
    <row r="2355" spans="1:24" hidden="1" x14ac:dyDescent="0.3">
      <c r="A2355" s="6">
        <f ca="1"/>
        <v>98.22</v>
      </c>
      <c r="B2355" s="1">
        <f ca="1"/>
        <v>90.25</v>
      </c>
      <c r="C2355" s="1">
        <f ca="1"/>
        <v>100.77</v>
      </c>
      <c r="D2355" s="1">
        <f ca="1"/>
        <v>102.1</v>
      </c>
      <c r="E2355" s="1">
        <f ca="1"/>
        <v>102.14</v>
      </c>
      <c r="F2355" s="1">
        <f ca="1"/>
        <v>102.12</v>
      </c>
      <c r="G2355" s="1">
        <f ca="1"/>
        <v>102.55</v>
      </c>
      <c r="H2355" s="1">
        <f ca="1"/>
        <v>99.55</v>
      </c>
      <c r="I2355" s="1">
        <f ca="1"/>
        <v>102.87</v>
      </c>
      <c r="J2355" s="2">
        <f ca="1"/>
        <v>100.18</v>
      </c>
      <c r="K2355" s="1">
        <v>2823.5</v>
      </c>
      <c r="L2355" s="1">
        <v>2353</v>
      </c>
      <c r="M2355" s="1" t="b">
        <f>IF(MOD(L2355,$Z$2)=0,TRUE)</f>
        <v>0</v>
      </c>
      <c r="N2355" s="2" t="b">
        <f t="shared" si="2526"/>
        <v>0</v>
      </c>
      <c r="O2355" s="1" t="b">
        <f t="shared" si="2498"/>
        <v>0</v>
      </c>
      <c r="P2355" s="1" t="b">
        <f t="shared" si="2527"/>
        <v>0</v>
      </c>
      <c r="Q2355" s="1" t="b">
        <f t="shared" si="2528"/>
        <v>0</v>
      </c>
      <c r="R2355" s="1" t="b">
        <f t="shared" si="2529"/>
        <v>0</v>
      </c>
      <c r="S2355" s="1" t="b">
        <f t="shared" si="2530"/>
        <v>0</v>
      </c>
      <c r="T2355" s="1" t="b">
        <f t="shared" si="2531"/>
        <v>0</v>
      </c>
      <c r="U2355" s="1" t="b">
        <f t="shared" si="2532"/>
        <v>0</v>
      </c>
      <c r="V2355" s="1" t="b">
        <f t="shared" si="2533"/>
        <v>0</v>
      </c>
      <c r="W2355" s="1" t="b">
        <f t="shared" si="2534"/>
        <v>0</v>
      </c>
      <c r="X2355" s="1" t="b">
        <f t="shared" si="2535"/>
        <v>0</v>
      </c>
    </row>
    <row r="2356" spans="1:24" hidden="1" x14ac:dyDescent="0.3">
      <c r="A2356" s="6">
        <f ca="1"/>
        <v>98.23</v>
      </c>
      <c r="B2356" s="1">
        <f ca="1"/>
        <v>90.33</v>
      </c>
      <c r="C2356" s="1">
        <f ca="1"/>
        <v>100.77</v>
      </c>
      <c r="D2356" s="1">
        <f ca="1"/>
        <v>102.13</v>
      </c>
      <c r="E2356" s="1">
        <f ca="1"/>
        <v>102.15</v>
      </c>
      <c r="F2356" s="1">
        <f ca="1"/>
        <v>102.15</v>
      </c>
      <c r="G2356" s="1">
        <f ca="1"/>
        <v>102.57</v>
      </c>
      <c r="H2356" s="1">
        <f ca="1"/>
        <v>99.56</v>
      </c>
      <c r="I2356" s="1">
        <f ca="1"/>
        <v>102.88</v>
      </c>
      <c r="J2356" s="2">
        <f ca="1"/>
        <v>100.2</v>
      </c>
      <c r="K2356" s="1">
        <v>2823</v>
      </c>
      <c r="L2356" s="1">
        <v>2354</v>
      </c>
      <c r="M2356" s="1" t="b">
        <f>IF(MOD(L2356,$Z$2)=0,TRUE)</f>
        <v>0</v>
      </c>
      <c r="N2356" s="2" t="b">
        <f t="shared" si="2526"/>
        <v>0</v>
      </c>
      <c r="O2356" s="1" t="b">
        <f t="shared" si="2498"/>
        <v>0</v>
      </c>
      <c r="P2356" s="1" t="b">
        <f t="shared" si="2527"/>
        <v>0</v>
      </c>
      <c r="Q2356" s="1" t="b">
        <f t="shared" si="2528"/>
        <v>0</v>
      </c>
      <c r="R2356" s="1" t="b">
        <f t="shared" si="2529"/>
        <v>0</v>
      </c>
      <c r="S2356" s="1" t="b">
        <f t="shared" si="2530"/>
        <v>0</v>
      </c>
      <c r="T2356" s="1" t="b">
        <f t="shared" si="2531"/>
        <v>0</v>
      </c>
      <c r="U2356" s="1" t="b">
        <f t="shared" si="2532"/>
        <v>0</v>
      </c>
      <c r="V2356" s="1" t="b">
        <f t="shared" si="2533"/>
        <v>0</v>
      </c>
      <c r="W2356" s="1" t="b">
        <f t="shared" si="2534"/>
        <v>0</v>
      </c>
      <c r="X2356" s="1" t="b">
        <f t="shared" si="2535"/>
        <v>0</v>
      </c>
    </row>
    <row r="2357" spans="1:24" hidden="1" x14ac:dyDescent="0.3">
      <c r="A2357" s="6">
        <f ca="1"/>
        <v>98.24</v>
      </c>
      <c r="B2357" s="1">
        <f ca="1"/>
        <v>90.42</v>
      </c>
      <c r="C2357" s="1">
        <f ca="1"/>
        <v>100.79</v>
      </c>
      <c r="D2357" s="1">
        <f ca="1"/>
        <v>102.16</v>
      </c>
      <c r="E2357" s="1">
        <f ca="1"/>
        <v>102.16</v>
      </c>
      <c r="F2357" s="1">
        <f ca="1"/>
        <v>102.17</v>
      </c>
      <c r="G2357" s="1">
        <f ca="1"/>
        <v>102.58</v>
      </c>
      <c r="H2357" s="1">
        <f ca="1"/>
        <v>99.55</v>
      </c>
      <c r="I2357" s="1">
        <f ca="1"/>
        <v>102.89</v>
      </c>
      <c r="J2357" s="2">
        <f ca="1"/>
        <v>100.2</v>
      </c>
      <c r="K2357" s="1">
        <v>2822.5</v>
      </c>
      <c r="L2357" s="1">
        <v>2355</v>
      </c>
      <c r="M2357" s="1" t="b">
        <f>IF(MOD(L2357,$Z$2)=0,TRUE)</f>
        <v>0</v>
      </c>
      <c r="N2357" s="2" t="b">
        <f t="shared" si="2526"/>
        <v>0</v>
      </c>
      <c r="O2357" s="1" t="b">
        <f t="shared" si="2498"/>
        <v>0</v>
      </c>
      <c r="P2357" s="1" t="b">
        <f t="shared" si="2527"/>
        <v>0</v>
      </c>
      <c r="Q2357" s="1" t="b">
        <f t="shared" si="2528"/>
        <v>0</v>
      </c>
      <c r="R2357" s="1" t="b">
        <f t="shared" si="2529"/>
        <v>0</v>
      </c>
      <c r="S2357" s="1" t="b">
        <f t="shared" si="2530"/>
        <v>0</v>
      </c>
      <c r="T2357" s="1" t="b">
        <f t="shared" si="2531"/>
        <v>0</v>
      </c>
      <c r="U2357" s="1" t="b">
        <f t="shared" si="2532"/>
        <v>0</v>
      </c>
      <c r="V2357" s="1" t="b">
        <f t="shared" si="2533"/>
        <v>0</v>
      </c>
      <c r="W2357" s="1" t="b">
        <f t="shared" si="2534"/>
        <v>0</v>
      </c>
      <c r="X2357" s="1" t="b">
        <f t="shared" si="2535"/>
        <v>0</v>
      </c>
    </row>
    <row r="2358" spans="1:24" hidden="1" x14ac:dyDescent="0.3">
      <c r="A2358" s="6">
        <f ca="1"/>
        <v>98.25</v>
      </c>
      <c r="B2358" s="1">
        <f ca="1"/>
        <v>90.49</v>
      </c>
      <c r="C2358" s="1">
        <f ca="1"/>
        <v>100.8</v>
      </c>
      <c r="D2358" s="1">
        <f ca="1"/>
        <v>102.18</v>
      </c>
      <c r="E2358" s="1">
        <f ca="1"/>
        <v>102.18</v>
      </c>
      <c r="F2358" s="1">
        <f ca="1"/>
        <v>102.18</v>
      </c>
      <c r="G2358" s="1">
        <f ca="1"/>
        <v>102.6</v>
      </c>
      <c r="H2358" s="1">
        <f ca="1"/>
        <v>99.55</v>
      </c>
      <c r="I2358" s="1">
        <f ca="1"/>
        <v>102.9</v>
      </c>
      <c r="J2358" s="2">
        <f ca="1"/>
        <v>100.2</v>
      </c>
      <c r="K2358" s="1">
        <v>2822</v>
      </c>
      <c r="L2358" s="1">
        <v>2356</v>
      </c>
      <c r="M2358" s="1" t="b">
        <f>IF(MOD(L2358,$Z$2)=0,TRUE)</f>
        <v>0</v>
      </c>
      <c r="N2358" s="2" t="b">
        <f t="shared" si="2526"/>
        <v>0</v>
      </c>
      <c r="O2358" s="1" t="b">
        <f t="shared" si="2498"/>
        <v>0</v>
      </c>
      <c r="P2358" s="1" t="b">
        <f t="shared" si="2527"/>
        <v>0</v>
      </c>
      <c r="Q2358" s="1" t="b">
        <f t="shared" si="2528"/>
        <v>0</v>
      </c>
      <c r="R2358" s="1" t="b">
        <f t="shared" si="2529"/>
        <v>0</v>
      </c>
      <c r="S2358" s="1" t="b">
        <f t="shared" si="2530"/>
        <v>0</v>
      </c>
      <c r="T2358" s="1" t="b">
        <f t="shared" si="2531"/>
        <v>0</v>
      </c>
      <c r="U2358" s="1" t="b">
        <f t="shared" si="2532"/>
        <v>0</v>
      </c>
      <c r="V2358" s="1" t="b">
        <f t="shared" si="2533"/>
        <v>0</v>
      </c>
      <c r="W2358" s="1" t="b">
        <f t="shared" si="2534"/>
        <v>0</v>
      </c>
      <c r="X2358" s="1" t="b">
        <f t="shared" si="2535"/>
        <v>0</v>
      </c>
    </row>
    <row r="2359" spans="1:24" hidden="1" x14ac:dyDescent="0.3">
      <c r="A2359" s="6">
        <f ca="1"/>
        <v>98.26</v>
      </c>
      <c r="B2359" s="1">
        <f ca="1"/>
        <v>90.55</v>
      </c>
      <c r="C2359" s="1">
        <f ca="1"/>
        <v>100.81</v>
      </c>
      <c r="D2359" s="1">
        <f ca="1"/>
        <v>102.21</v>
      </c>
      <c r="E2359" s="1">
        <f ca="1"/>
        <v>102.2</v>
      </c>
      <c r="F2359" s="1">
        <f ca="1"/>
        <v>102.2</v>
      </c>
      <c r="G2359" s="1">
        <f ca="1"/>
        <v>102.61</v>
      </c>
      <c r="H2359" s="1">
        <f ca="1"/>
        <v>99.56</v>
      </c>
      <c r="I2359" s="1">
        <f ca="1"/>
        <v>102.92</v>
      </c>
      <c r="J2359" s="2">
        <f ca="1"/>
        <v>100.22</v>
      </c>
      <c r="K2359" s="1">
        <v>2821.5</v>
      </c>
      <c r="L2359" s="1">
        <v>2357</v>
      </c>
      <c r="M2359" s="1" t="b">
        <f>IF(MOD(L2359,$Z$2)=0,TRUE)</f>
        <v>0</v>
      </c>
      <c r="N2359" s="2" t="b">
        <f t="shared" si="2526"/>
        <v>0</v>
      </c>
      <c r="O2359" s="1" t="b">
        <f t="shared" si="2498"/>
        <v>0</v>
      </c>
      <c r="P2359" s="1" t="b">
        <f t="shared" si="2527"/>
        <v>0</v>
      </c>
      <c r="Q2359" s="1" t="b">
        <f t="shared" si="2528"/>
        <v>0</v>
      </c>
      <c r="R2359" s="1" t="b">
        <f t="shared" si="2529"/>
        <v>0</v>
      </c>
      <c r="S2359" s="1" t="b">
        <f t="shared" si="2530"/>
        <v>0</v>
      </c>
      <c r="T2359" s="1" t="b">
        <f t="shared" si="2531"/>
        <v>0</v>
      </c>
      <c r="U2359" s="1" t="b">
        <f t="shared" si="2532"/>
        <v>0</v>
      </c>
      <c r="V2359" s="1" t="b">
        <f t="shared" si="2533"/>
        <v>0</v>
      </c>
      <c r="W2359" s="1" t="b">
        <f t="shared" si="2534"/>
        <v>0</v>
      </c>
      <c r="X2359" s="1" t="b">
        <f t="shared" si="2535"/>
        <v>0</v>
      </c>
    </row>
    <row r="2360" spans="1:24" hidden="1" x14ac:dyDescent="0.3">
      <c r="A2360" s="6">
        <f ca="1"/>
        <v>98.27</v>
      </c>
      <c r="B2360" s="1">
        <f ca="1"/>
        <v>90.61</v>
      </c>
      <c r="C2360" s="1">
        <f ca="1"/>
        <v>100.82</v>
      </c>
      <c r="D2360" s="1">
        <f ca="1"/>
        <v>102.21</v>
      </c>
      <c r="E2360" s="1">
        <f ca="1"/>
        <v>102.21</v>
      </c>
      <c r="F2360" s="1">
        <f ca="1"/>
        <v>102.21</v>
      </c>
      <c r="G2360" s="1">
        <f ca="1"/>
        <v>102.6</v>
      </c>
      <c r="H2360" s="1">
        <f ca="1"/>
        <v>99.57</v>
      </c>
      <c r="I2360" s="1">
        <f ca="1"/>
        <v>102.92</v>
      </c>
      <c r="J2360" s="2">
        <f ca="1"/>
        <v>100.23</v>
      </c>
      <c r="K2360" s="1">
        <v>2821</v>
      </c>
      <c r="L2360" s="1">
        <v>2358</v>
      </c>
      <c r="M2360" s="1" t="b">
        <f>IF(MOD(L2360,$Z$2)=0,TRUE)</f>
        <v>0</v>
      </c>
      <c r="N2360" s="2" t="b">
        <f t="shared" si="2526"/>
        <v>0</v>
      </c>
      <c r="O2360" s="1" t="b">
        <f t="shared" si="2498"/>
        <v>0</v>
      </c>
      <c r="P2360" s="1" t="b">
        <f t="shared" si="2527"/>
        <v>0</v>
      </c>
      <c r="Q2360" s="1" t="b">
        <f t="shared" si="2528"/>
        <v>0</v>
      </c>
      <c r="R2360" s="1" t="b">
        <f t="shared" si="2529"/>
        <v>0</v>
      </c>
      <c r="S2360" s="1" t="b">
        <f t="shared" si="2530"/>
        <v>0</v>
      </c>
      <c r="T2360" s="1" t="b">
        <f t="shared" si="2531"/>
        <v>0</v>
      </c>
      <c r="U2360" s="1" t="b">
        <f t="shared" si="2532"/>
        <v>0</v>
      </c>
      <c r="V2360" s="1" t="b">
        <f t="shared" si="2533"/>
        <v>0</v>
      </c>
      <c r="W2360" s="1" t="b">
        <f t="shared" si="2534"/>
        <v>0</v>
      </c>
      <c r="X2360" s="1" t="b">
        <f t="shared" si="2535"/>
        <v>0</v>
      </c>
    </row>
    <row r="2361" spans="1:24" hidden="1" x14ac:dyDescent="0.3">
      <c r="A2361" s="6">
        <f ca="1"/>
        <v>98.27</v>
      </c>
      <c r="B2361" s="1">
        <f ca="1"/>
        <v>90.66</v>
      </c>
      <c r="C2361" s="1">
        <f ca="1"/>
        <v>100.82</v>
      </c>
      <c r="D2361" s="1">
        <f ca="1"/>
        <v>102.2</v>
      </c>
      <c r="E2361" s="1">
        <f ca="1"/>
        <v>102.2</v>
      </c>
      <c r="F2361" s="1">
        <f ca="1"/>
        <v>102.22</v>
      </c>
      <c r="G2361" s="1">
        <f ca="1"/>
        <v>102.58</v>
      </c>
      <c r="H2361" s="1">
        <f ca="1"/>
        <v>99.57</v>
      </c>
      <c r="I2361" s="1">
        <f ca="1"/>
        <v>102.9</v>
      </c>
      <c r="J2361" s="2">
        <f ca="1"/>
        <v>100.24</v>
      </c>
      <c r="K2361" s="1">
        <v>2820.5</v>
      </c>
      <c r="L2361" s="1">
        <v>2359</v>
      </c>
      <c r="M2361" s="1" t="b">
        <f>IF(MOD(L2361,$Z$2)=0,TRUE)</f>
        <v>0</v>
      </c>
      <c r="N2361" s="2" t="b">
        <f t="shared" si="2526"/>
        <v>0</v>
      </c>
      <c r="O2361" s="1" t="b">
        <f t="shared" si="2498"/>
        <v>0</v>
      </c>
      <c r="P2361" s="1" t="b">
        <f t="shared" si="2527"/>
        <v>0</v>
      </c>
      <c r="Q2361" s="1" t="b">
        <f t="shared" si="2528"/>
        <v>0</v>
      </c>
      <c r="R2361" s="1" t="b">
        <f t="shared" si="2529"/>
        <v>0</v>
      </c>
      <c r="S2361" s="1" t="b">
        <f t="shared" si="2530"/>
        <v>0</v>
      </c>
      <c r="T2361" s="1" t="b">
        <f t="shared" si="2531"/>
        <v>0</v>
      </c>
      <c r="U2361" s="1" t="b">
        <f t="shared" si="2532"/>
        <v>0</v>
      </c>
      <c r="V2361" s="1" t="b">
        <f t="shared" si="2533"/>
        <v>0</v>
      </c>
      <c r="W2361" s="1" t="b">
        <f t="shared" si="2534"/>
        <v>0</v>
      </c>
      <c r="X2361" s="1" t="b">
        <f t="shared" si="2535"/>
        <v>0</v>
      </c>
    </row>
    <row r="2362" spans="1:24" x14ac:dyDescent="0.3">
      <c r="A2362" s="6">
        <f ca="1"/>
        <v>98.27</v>
      </c>
      <c r="B2362" s="1">
        <f ca="1"/>
        <v>90.72</v>
      </c>
      <c r="C2362" s="1">
        <f ca="1"/>
        <v>100.81</v>
      </c>
      <c r="D2362" s="1">
        <f ca="1"/>
        <v>102.19</v>
      </c>
      <c r="E2362" s="1">
        <f ca="1"/>
        <v>102.18</v>
      </c>
      <c r="F2362" s="1">
        <f ca="1"/>
        <v>102.22</v>
      </c>
      <c r="G2362" s="1">
        <f ca="1"/>
        <v>102.56</v>
      </c>
      <c r="H2362" s="1">
        <f ca="1"/>
        <v>99.57</v>
      </c>
      <c r="I2362" s="1">
        <f ca="1"/>
        <v>102.89</v>
      </c>
      <c r="J2362" s="2">
        <f ca="1"/>
        <v>100.22</v>
      </c>
      <c r="K2362" s="1">
        <v>2820</v>
      </c>
      <c r="L2362" s="1">
        <v>2360</v>
      </c>
      <c r="M2362" s="1" t="b">
        <f>IF(MOD(L2362,$Z$2)=0,TRUE)</f>
        <v>1</v>
      </c>
      <c r="N2362" s="2">
        <f t="shared" si="2526"/>
        <v>2820</v>
      </c>
      <c r="O2362" s="1">
        <f t="shared" ca="1" si="2498"/>
        <v>98.27</v>
      </c>
      <c r="P2362" s="1">
        <f t="shared" ref="P2362" ca="1" si="2554">IF($M2362,B2362)</f>
        <v>90.72</v>
      </c>
      <c r="Q2362" s="1">
        <f t="shared" ref="Q2362" ca="1" si="2555">IF($M2362,C2362)</f>
        <v>100.81</v>
      </c>
      <c r="R2362" s="1">
        <f t="shared" ref="R2362" ca="1" si="2556">IF($M2362,D2362)</f>
        <v>102.19</v>
      </c>
      <c r="S2362" s="1">
        <f t="shared" ref="S2362" ca="1" si="2557">IF($M2362,E2362)</f>
        <v>102.18</v>
      </c>
      <c r="T2362" s="1">
        <f t="shared" ref="T2362" ca="1" si="2558">IF($M2362,F2362)</f>
        <v>102.22</v>
      </c>
      <c r="U2362" s="1">
        <f t="shared" ref="U2362" ca="1" si="2559">IF($M2362,G2362)</f>
        <v>102.56</v>
      </c>
      <c r="V2362" s="1">
        <f t="shared" ref="V2362" ca="1" si="2560">IF($M2362,H2362)</f>
        <v>99.57</v>
      </c>
      <c r="W2362" s="1">
        <f t="shared" ref="W2362" ca="1" si="2561">IF($M2362,I2362)</f>
        <v>102.89</v>
      </c>
      <c r="X2362" s="1">
        <f t="shared" ref="X2362" ca="1" si="2562">IF($M2362,J2362)</f>
        <v>100.22</v>
      </c>
    </row>
    <row r="2363" spans="1:24" hidden="1" x14ac:dyDescent="0.3">
      <c r="A2363" s="6">
        <f ca="1"/>
        <v>98.26</v>
      </c>
      <c r="B2363" s="1">
        <f ca="1"/>
        <v>90.78</v>
      </c>
      <c r="C2363" s="1">
        <f ca="1"/>
        <v>100.81</v>
      </c>
      <c r="D2363" s="1">
        <f ca="1"/>
        <v>102.19</v>
      </c>
      <c r="E2363" s="1">
        <f ca="1"/>
        <v>102.18</v>
      </c>
      <c r="F2363" s="1">
        <f ca="1"/>
        <v>102.23</v>
      </c>
      <c r="G2363" s="1">
        <f ca="1"/>
        <v>102.56</v>
      </c>
      <c r="H2363" s="1">
        <f ca="1"/>
        <v>99.56</v>
      </c>
      <c r="I2363" s="1">
        <f ca="1"/>
        <v>102.89</v>
      </c>
      <c r="J2363" s="2">
        <f ca="1"/>
        <v>100.21</v>
      </c>
      <c r="K2363" s="1">
        <v>2819.5</v>
      </c>
      <c r="L2363" s="1">
        <v>2361</v>
      </c>
      <c r="M2363" s="1" t="b">
        <f>IF(MOD(L2363,$Z$2)=0,TRUE)</f>
        <v>0</v>
      </c>
      <c r="N2363" s="2" t="b">
        <f t="shared" si="2526"/>
        <v>0</v>
      </c>
      <c r="O2363" s="1" t="b">
        <f t="shared" si="2498"/>
        <v>0</v>
      </c>
      <c r="P2363" s="1" t="b">
        <f t="shared" si="2527"/>
        <v>0</v>
      </c>
      <c r="Q2363" s="1" t="b">
        <f t="shared" si="2528"/>
        <v>0</v>
      </c>
      <c r="R2363" s="1" t="b">
        <f t="shared" si="2529"/>
        <v>0</v>
      </c>
      <c r="S2363" s="1" t="b">
        <f t="shared" si="2530"/>
        <v>0</v>
      </c>
      <c r="T2363" s="1" t="b">
        <f t="shared" si="2531"/>
        <v>0</v>
      </c>
      <c r="U2363" s="1" t="b">
        <f t="shared" si="2532"/>
        <v>0</v>
      </c>
      <c r="V2363" s="1" t="b">
        <f t="shared" si="2533"/>
        <v>0</v>
      </c>
      <c r="W2363" s="1" t="b">
        <f t="shared" si="2534"/>
        <v>0</v>
      </c>
      <c r="X2363" s="1" t="b">
        <f t="shared" si="2535"/>
        <v>0</v>
      </c>
    </row>
    <row r="2364" spans="1:24" hidden="1" x14ac:dyDescent="0.3">
      <c r="A2364" s="6">
        <f ca="1"/>
        <v>98.26</v>
      </c>
      <c r="B2364" s="1">
        <f ca="1"/>
        <v>90.84</v>
      </c>
      <c r="C2364" s="1">
        <f ca="1"/>
        <v>100.82</v>
      </c>
      <c r="D2364" s="1">
        <f ca="1"/>
        <v>102.21</v>
      </c>
      <c r="E2364" s="1">
        <f ca="1"/>
        <v>102.19</v>
      </c>
      <c r="F2364" s="1">
        <f ca="1"/>
        <v>102.22</v>
      </c>
      <c r="G2364" s="1">
        <f ca="1"/>
        <v>102.57</v>
      </c>
      <c r="H2364" s="1">
        <f ca="1"/>
        <v>99.57</v>
      </c>
      <c r="I2364" s="1">
        <f ca="1"/>
        <v>102.89</v>
      </c>
      <c r="J2364" s="2">
        <f ca="1"/>
        <v>100.2</v>
      </c>
      <c r="K2364" s="1">
        <v>2819</v>
      </c>
      <c r="L2364" s="1">
        <v>2362</v>
      </c>
      <c r="M2364" s="1" t="b">
        <f>IF(MOD(L2364,$Z$2)=0,TRUE)</f>
        <v>0</v>
      </c>
      <c r="N2364" s="2" t="b">
        <f t="shared" si="2526"/>
        <v>0</v>
      </c>
      <c r="O2364" s="1" t="b">
        <f t="shared" si="2498"/>
        <v>0</v>
      </c>
      <c r="P2364" s="1" t="b">
        <f t="shared" si="2527"/>
        <v>0</v>
      </c>
      <c r="Q2364" s="1" t="b">
        <f t="shared" si="2528"/>
        <v>0</v>
      </c>
      <c r="R2364" s="1" t="b">
        <f t="shared" si="2529"/>
        <v>0</v>
      </c>
      <c r="S2364" s="1" t="b">
        <f t="shared" si="2530"/>
        <v>0</v>
      </c>
      <c r="T2364" s="1" t="b">
        <f t="shared" si="2531"/>
        <v>0</v>
      </c>
      <c r="U2364" s="1" t="b">
        <f t="shared" si="2532"/>
        <v>0</v>
      </c>
      <c r="V2364" s="1" t="b">
        <f t="shared" si="2533"/>
        <v>0</v>
      </c>
      <c r="W2364" s="1" t="b">
        <f t="shared" si="2534"/>
        <v>0</v>
      </c>
      <c r="X2364" s="1" t="b">
        <f t="shared" si="2535"/>
        <v>0</v>
      </c>
    </row>
    <row r="2365" spans="1:24" hidden="1" x14ac:dyDescent="0.3">
      <c r="A2365" s="6">
        <f ca="1"/>
        <v>98.26</v>
      </c>
      <c r="B2365" s="1">
        <f ca="1"/>
        <v>90.91</v>
      </c>
      <c r="C2365" s="1">
        <f ca="1"/>
        <v>100.84</v>
      </c>
      <c r="D2365" s="1">
        <f ca="1"/>
        <v>102.22</v>
      </c>
      <c r="E2365" s="1">
        <f ca="1"/>
        <v>102.2</v>
      </c>
      <c r="F2365" s="1">
        <f ca="1"/>
        <v>102.21</v>
      </c>
      <c r="G2365" s="1">
        <f ca="1"/>
        <v>102.59</v>
      </c>
      <c r="H2365" s="1">
        <f ca="1"/>
        <v>99.58</v>
      </c>
      <c r="I2365" s="1">
        <f ca="1"/>
        <v>102.89</v>
      </c>
      <c r="J2365" s="2">
        <f ca="1"/>
        <v>100.2</v>
      </c>
      <c r="K2365" s="1">
        <v>2818.5</v>
      </c>
      <c r="L2365" s="1">
        <v>2363</v>
      </c>
      <c r="M2365" s="1" t="b">
        <f>IF(MOD(L2365,$Z$2)=0,TRUE)</f>
        <v>0</v>
      </c>
      <c r="N2365" s="2" t="b">
        <f t="shared" si="2526"/>
        <v>0</v>
      </c>
      <c r="O2365" s="1" t="b">
        <f t="shared" si="2498"/>
        <v>0</v>
      </c>
      <c r="P2365" s="1" t="b">
        <f t="shared" si="2527"/>
        <v>0</v>
      </c>
      <c r="Q2365" s="1" t="b">
        <f t="shared" si="2528"/>
        <v>0</v>
      </c>
      <c r="R2365" s="1" t="b">
        <f t="shared" si="2529"/>
        <v>0</v>
      </c>
      <c r="S2365" s="1" t="b">
        <f t="shared" si="2530"/>
        <v>0</v>
      </c>
      <c r="T2365" s="1" t="b">
        <f t="shared" si="2531"/>
        <v>0</v>
      </c>
      <c r="U2365" s="1" t="b">
        <f t="shared" si="2532"/>
        <v>0</v>
      </c>
      <c r="V2365" s="1" t="b">
        <f t="shared" si="2533"/>
        <v>0</v>
      </c>
      <c r="W2365" s="1" t="b">
        <f t="shared" si="2534"/>
        <v>0</v>
      </c>
      <c r="X2365" s="1" t="b">
        <f t="shared" si="2535"/>
        <v>0</v>
      </c>
    </row>
    <row r="2366" spans="1:24" hidden="1" x14ac:dyDescent="0.3">
      <c r="A2366" s="6">
        <f ca="1"/>
        <v>98.28</v>
      </c>
      <c r="B2366" s="1">
        <f ca="1"/>
        <v>90.97</v>
      </c>
      <c r="C2366" s="1">
        <f ca="1"/>
        <v>100.87</v>
      </c>
      <c r="D2366" s="1">
        <f ca="1"/>
        <v>102.24</v>
      </c>
      <c r="E2366" s="1">
        <f ca="1"/>
        <v>102.22</v>
      </c>
      <c r="F2366" s="1">
        <f ca="1"/>
        <v>102.2</v>
      </c>
      <c r="G2366" s="1">
        <f ca="1"/>
        <v>102.62</v>
      </c>
      <c r="H2366" s="1">
        <f ca="1"/>
        <v>99.59</v>
      </c>
      <c r="I2366" s="1">
        <f ca="1"/>
        <v>102.89</v>
      </c>
      <c r="J2366" s="2">
        <f ca="1"/>
        <v>100.21</v>
      </c>
      <c r="K2366" s="1">
        <v>2818</v>
      </c>
      <c r="L2366" s="1">
        <v>2364</v>
      </c>
      <c r="M2366" s="1" t="b">
        <f>IF(MOD(L2366,$Z$2)=0,TRUE)</f>
        <v>0</v>
      </c>
      <c r="N2366" s="2" t="b">
        <f t="shared" si="2526"/>
        <v>0</v>
      </c>
      <c r="O2366" s="1" t="b">
        <f t="shared" si="2498"/>
        <v>0</v>
      </c>
      <c r="P2366" s="1" t="b">
        <f t="shared" si="2527"/>
        <v>0</v>
      </c>
      <c r="Q2366" s="1" t="b">
        <f t="shared" si="2528"/>
        <v>0</v>
      </c>
      <c r="R2366" s="1" t="b">
        <f t="shared" si="2529"/>
        <v>0</v>
      </c>
      <c r="S2366" s="1" t="b">
        <f t="shared" si="2530"/>
        <v>0</v>
      </c>
      <c r="T2366" s="1" t="b">
        <f t="shared" si="2531"/>
        <v>0</v>
      </c>
      <c r="U2366" s="1" t="b">
        <f t="shared" si="2532"/>
        <v>0</v>
      </c>
      <c r="V2366" s="1" t="b">
        <f t="shared" si="2533"/>
        <v>0</v>
      </c>
      <c r="W2366" s="1" t="b">
        <f t="shared" si="2534"/>
        <v>0</v>
      </c>
      <c r="X2366" s="1" t="b">
        <f t="shared" si="2535"/>
        <v>0</v>
      </c>
    </row>
    <row r="2367" spans="1:24" hidden="1" x14ac:dyDescent="0.3">
      <c r="A2367" s="6">
        <f ca="1"/>
        <v>98.29</v>
      </c>
      <c r="B2367" s="1">
        <f ca="1"/>
        <v>91.04</v>
      </c>
      <c r="C2367" s="1">
        <f ca="1"/>
        <v>100.9</v>
      </c>
      <c r="D2367" s="1">
        <f ca="1"/>
        <v>102.26</v>
      </c>
      <c r="E2367" s="1">
        <f ca="1"/>
        <v>102.24</v>
      </c>
      <c r="F2367" s="1">
        <f ca="1"/>
        <v>102.22</v>
      </c>
      <c r="G2367" s="1">
        <f ca="1"/>
        <v>102.66</v>
      </c>
      <c r="H2367" s="1">
        <f ca="1"/>
        <v>99.61</v>
      </c>
      <c r="I2367" s="1">
        <f ca="1"/>
        <v>102.92</v>
      </c>
      <c r="J2367" s="2">
        <f ca="1"/>
        <v>100.24</v>
      </c>
      <c r="K2367" s="1">
        <v>2817.5</v>
      </c>
      <c r="L2367" s="1">
        <v>2365</v>
      </c>
      <c r="M2367" s="1" t="b">
        <f>IF(MOD(L2367,$Z$2)=0,TRUE)</f>
        <v>0</v>
      </c>
      <c r="N2367" s="2" t="b">
        <f t="shared" si="2526"/>
        <v>0</v>
      </c>
      <c r="O2367" s="1" t="b">
        <f t="shared" si="2498"/>
        <v>0</v>
      </c>
      <c r="P2367" s="1" t="b">
        <f t="shared" si="2527"/>
        <v>0</v>
      </c>
      <c r="Q2367" s="1" t="b">
        <f t="shared" si="2528"/>
        <v>0</v>
      </c>
      <c r="R2367" s="1" t="b">
        <f t="shared" si="2529"/>
        <v>0</v>
      </c>
      <c r="S2367" s="1" t="b">
        <f t="shared" si="2530"/>
        <v>0</v>
      </c>
      <c r="T2367" s="1" t="b">
        <f t="shared" si="2531"/>
        <v>0</v>
      </c>
      <c r="U2367" s="1" t="b">
        <f t="shared" si="2532"/>
        <v>0</v>
      </c>
      <c r="V2367" s="1" t="b">
        <f t="shared" si="2533"/>
        <v>0</v>
      </c>
      <c r="W2367" s="1" t="b">
        <f t="shared" si="2534"/>
        <v>0</v>
      </c>
      <c r="X2367" s="1" t="b">
        <f t="shared" si="2535"/>
        <v>0</v>
      </c>
    </row>
    <row r="2368" spans="1:24" hidden="1" x14ac:dyDescent="0.3">
      <c r="A2368" s="6">
        <f ca="1"/>
        <v>98.3</v>
      </c>
      <c r="B2368" s="1">
        <f ca="1"/>
        <v>91.12</v>
      </c>
      <c r="C2368" s="1">
        <f ca="1"/>
        <v>100.92</v>
      </c>
      <c r="D2368" s="1">
        <f ca="1"/>
        <v>102.27</v>
      </c>
      <c r="E2368" s="1">
        <f ca="1"/>
        <v>102.26</v>
      </c>
      <c r="F2368" s="1">
        <f ca="1"/>
        <v>102.24</v>
      </c>
      <c r="G2368" s="1">
        <f ca="1"/>
        <v>102.68</v>
      </c>
      <c r="H2368" s="1">
        <f ca="1"/>
        <v>99.63</v>
      </c>
      <c r="I2368" s="1">
        <f ca="1"/>
        <v>102.93</v>
      </c>
      <c r="J2368" s="2">
        <f ca="1"/>
        <v>100.26</v>
      </c>
      <c r="K2368" s="1">
        <v>2817</v>
      </c>
      <c r="L2368" s="1">
        <v>2366</v>
      </c>
      <c r="M2368" s="1" t="b">
        <f>IF(MOD(L2368,$Z$2)=0,TRUE)</f>
        <v>0</v>
      </c>
      <c r="N2368" s="2" t="b">
        <f t="shared" si="2526"/>
        <v>0</v>
      </c>
      <c r="O2368" s="1" t="b">
        <f t="shared" si="2498"/>
        <v>0</v>
      </c>
      <c r="P2368" s="1" t="b">
        <f t="shared" si="2527"/>
        <v>0</v>
      </c>
      <c r="Q2368" s="1" t="b">
        <f t="shared" si="2528"/>
        <v>0</v>
      </c>
      <c r="R2368" s="1" t="b">
        <f t="shared" si="2529"/>
        <v>0</v>
      </c>
      <c r="S2368" s="1" t="b">
        <f t="shared" si="2530"/>
        <v>0</v>
      </c>
      <c r="T2368" s="1" t="b">
        <f t="shared" si="2531"/>
        <v>0</v>
      </c>
      <c r="U2368" s="1" t="b">
        <f t="shared" si="2532"/>
        <v>0</v>
      </c>
      <c r="V2368" s="1" t="b">
        <f t="shared" si="2533"/>
        <v>0</v>
      </c>
      <c r="W2368" s="1" t="b">
        <f t="shared" si="2534"/>
        <v>0</v>
      </c>
      <c r="X2368" s="1" t="b">
        <f t="shared" si="2535"/>
        <v>0</v>
      </c>
    </row>
    <row r="2369" spans="1:24" hidden="1" x14ac:dyDescent="0.3">
      <c r="A2369" s="6">
        <f ca="1"/>
        <v>98.29</v>
      </c>
      <c r="B2369" s="1">
        <f ca="1"/>
        <v>91.19</v>
      </c>
      <c r="C2369" s="1">
        <f ca="1"/>
        <v>100.92</v>
      </c>
      <c r="D2369" s="1">
        <f ca="1"/>
        <v>102.27</v>
      </c>
      <c r="E2369" s="1">
        <f ca="1"/>
        <v>102.25</v>
      </c>
      <c r="F2369" s="1">
        <f ca="1"/>
        <v>102.24</v>
      </c>
      <c r="G2369" s="1">
        <f ca="1"/>
        <v>102.68</v>
      </c>
      <c r="H2369" s="1">
        <f ca="1"/>
        <v>99.62</v>
      </c>
      <c r="I2369" s="1">
        <f ca="1"/>
        <v>102.92</v>
      </c>
      <c r="J2369" s="2">
        <f ca="1"/>
        <v>100.24</v>
      </c>
      <c r="K2369" s="1">
        <v>2816.5</v>
      </c>
      <c r="L2369" s="1">
        <v>2367</v>
      </c>
      <c r="M2369" s="1" t="b">
        <f>IF(MOD(L2369,$Z$2)=0,TRUE)</f>
        <v>0</v>
      </c>
      <c r="N2369" s="2" t="b">
        <f t="shared" si="2526"/>
        <v>0</v>
      </c>
      <c r="O2369" s="1" t="b">
        <f t="shared" si="2498"/>
        <v>0</v>
      </c>
      <c r="P2369" s="1" t="b">
        <f t="shared" si="2527"/>
        <v>0</v>
      </c>
      <c r="Q2369" s="1" t="b">
        <f t="shared" si="2528"/>
        <v>0</v>
      </c>
      <c r="R2369" s="1" t="b">
        <f t="shared" si="2529"/>
        <v>0</v>
      </c>
      <c r="S2369" s="1" t="b">
        <f t="shared" si="2530"/>
        <v>0</v>
      </c>
      <c r="T2369" s="1" t="b">
        <f t="shared" si="2531"/>
        <v>0</v>
      </c>
      <c r="U2369" s="1" t="b">
        <f t="shared" si="2532"/>
        <v>0</v>
      </c>
      <c r="V2369" s="1" t="b">
        <f t="shared" si="2533"/>
        <v>0</v>
      </c>
      <c r="W2369" s="1" t="b">
        <f t="shared" si="2534"/>
        <v>0</v>
      </c>
      <c r="X2369" s="1" t="b">
        <f t="shared" si="2535"/>
        <v>0</v>
      </c>
    </row>
    <row r="2370" spans="1:24" hidden="1" x14ac:dyDescent="0.3">
      <c r="A2370" s="6">
        <f ca="1"/>
        <v>98.28</v>
      </c>
      <c r="B2370" s="1">
        <f ca="1"/>
        <v>91.26</v>
      </c>
      <c r="C2370" s="1">
        <f ca="1"/>
        <v>100.91</v>
      </c>
      <c r="D2370" s="1">
        <f ca="1"/>
        <v>102.26</v>
      </c>
      <c r="E2370" s="1">
        <f ca="1"/>
        <v>102.25</v>
      </c>
      <c r="F2370" s="1">
        <f ca="1"/>
        <v>102.24</v>
      </c>
      <c r="G2370" s="1">
        <f ca="1"/>
        <v>102.67</v>
      </c>
      <c r="H2370" s="1">
        <f ca="1"/>
        <v>99.59</v>
      </c>
      <c r="I2370" s="1">
        <f ca="1"/>
        <v>102.91</v>
      </c>
      <c r="J2370" s="2">
        <f ca="1"/>
        <v>100.22</v>
      </c>
      <c r="K2370" s="1">
        <v>2816</v>
      </c>
      <c r="L2370" s="1">
        <v>2368</v>
      </c>
      <c r="M2370" s="1" t="b">
        <f>IF(MOD(L2370,$Z$2)=0,TRUE)</f>
        <v>0</v>
      </c>
      <c r="N2370" s="2" t="b">
        <f t="shared" si="2526"/>
        <v>0</v>
      </c>
      <c r="O2370" s="1" t="b">
        <f t="shared" ref="O2370:O2433" si="2563">IF($M2370,A2370)</f>
        <v>0</v>
      </c>
      <c r="P2370" s="1" t="b">
        <f t="shared" si="2527"/>
        <v>0</v>
      </c>
      <c r="Q2370" s="1" t="b">
        <f t="shared" si="2528"/>
        <v>0</v>
      </c>
      <c r="R2370" s="1" t="b">
        <f t="shared" si="2529"/>
        <v>0</v>
      </c>
      <c r="S2370" s="1" t="b">
        <f t="shared" si="2530"/>
        <v>0</v>
      </c>
      <c r="T2370" s="1" t="b">
        <f t="shared" si="2531"/>
        <v>0</v>
      </c>
      <c r="U2370" s="1" t="b">
        <f t="shared" si="2532"/>
        <v>0</v>
      </c>
      <c r="V2370" s="1" t="b">
        <f t="shared" si="2533"/>
        <v>0</v>
      </c>
      <c r="W2370" s="1" t="b">
        <f t="shared" si="2534"/>
        <v>0</v>
      </c>
      <c r="X2370" s="1" t="b">
        <f t="shared" si="2535"/>
        <v>0</v>
      </c>
    </row>
    <row r="2371" spans="1:24" hidden="1" x14ac:dyDescent="0.3">
      <c r="A2371" s="6">
        <f ca="1"/>
        <v>98.27</v>
      </c>
      <c r="B2371" s="1">
        <f ca="1"/>
        <v>91.33</v>
      </c>
      <c r="C2371" s="1">
        <f ca="1"/>
        <v>100.91</v>
      </c>
      <c r="D2371" s="1">
        <f ca="1"/>
        <v>102.27</v>
      </c>
      <c r="E2371" s="1">
        <f ca="1"/>
        <v>102.26</v>
      </c>
      <c r="F2371" s="1">
        <f ca="1"/>
        <v>102.25</v>
      </c>
      <c r="G2371" s="1">
        <f ca="1"/>
        <v>102.68</v>
      </c>
      <c r="H2371" s="1">
        <f ca="1"/>
        <v>99.58</v>
      </c>
      <c r="I2371" s="1">
        <f ca="1"/>
        <v>102.91</v>
      </c>
      <c r="J2371" s="2">
        <f ca="1"/>
        <v>100.21</v>
      </c>
      <c r="K2371" s="1">
        <v>2815.5</v>
      </c>
      <c r="L2371" s="1">
        <v>2369</v>
      </c>
      <c r="M2371" s="1" t="b">
        <f>IF(MOD(L2371,$Z$2)=0,TRUE)</f>
        <v>0</v>
      </c>
      <c r="N2371" s="2" t="b">
        <f t="shared" si="2526"/>
        <v>0</v>
      </c>
      <c r="O2371" s="1" t="b">
        <f t="shared" si="2563"/>
        <v>0</v>
      </c>
      <c r="P2371" s="1" t="b">
        <f t="shared" si="2527"/>
        <v>0</v>
      </c>
      <c r="Q2371" s="1" t="b">
        <f t="shared" si="2528"/>
        <v>0</v>
      </c>
      <c r="R2371" s="1" t="b">
        <f t="shared" si="2529"/>
        <v>0</v>
      </c>
      <c r="S2371" s="1" t="b">
        <f t="shared" si="2530"/>
        <v>0</v>
      </c>
      <c r="T2371" s="1" t="b">
        <f t="shared" si="2531"/>
        <v>0</v>
      </c>
      <c r="U2371" s="1" t="b">
        <f t="shared" si="2532"/>
        <v>0</v>
      </c>
      <c r="V2371" s="1" t="b">
        <f t="shared" si="2533"/>
        <v>0</v>
      </c>
      <c r="W2371" s="1" t="b">
        <f t="shared" si="2534"/>
        <v>0</v>
      </c>
      <c r="X2371" s="1" t="b">
        <f t="shared" si="2535"/>
        <v>0</v>
      </c>
    </row>
    <row r="2372" spans="1:24" x14ac:dyDescent="0.3">
      <c r="A2372" s="6">
        <f ca="1"/>
        <v>98.26</v>
      </c>
      <c r="B2372" s="1">
        <f ca="1"/>
        <v>91.39</v>
      </c>
      <c r="C2372" s="1">
        <f ca="1"/>
        <v>100.9</v>
      </c>
      <c r="D2372" s="1">
        <f ca="1"/>
        <v>102.29</v>
      </c>
      <c r="E2372" s="1">
        <f ca="1"/>
        <v>102.27</v>
      </c>
      <c r="F2372" s="1">
        <f ca="1"/>
        <v>102.26</v>
      </c>
      <c r="G2372" s="1">
        <f ca="1"/>
        <v>102.7</v>
      </c>
      <c r="H2372" s="1">
        <f ca="1"/>
        <v>99.58</v>
      </c>
      <c r="I2372" s="1">
        <f ca="1"/>
        <v>102.92</v>
      </c>
      <c r="J2372" s="2">
        <f ca="1"/>
        <v>100.23</v>
      </c>
      <c r="K2372" s="1">
        <v>2815</v>
      </c>
      <c r="L2372" s="1">
        <v>2370</v>
      </c>
      <c r="M2372" s="1" t="b">
        <f>IF(MOD(L2372,$Z$2)=0,TRUE)</f>
        <v>1</v>
      </c>
      <c r="N2372" s="2">
        <f t="shared" si="2526"/>
        <v>2815</v>
      </c>
      <c r="O2372" s="1">
        <f t="shared" ca="1" si="2563"/>
        <v>98.26</v>
      </c>
      <c r="P2372" s="1">
        <f t="shared" ref="P2372" ca="1" si="2564">IF($M2372,B2372)</f>
        <v>91.39</v>
      </c>
      <c r="Q2372" s="1">
        <f t="shared" ref="Q2372" ca="1" si="2565">IF($M2372,C2372)</f>
        <v>100.9</v>
      </c>
      <c r="R2372" s="1">
        <f t="shared" ref="R2372" ca="1" si="2566">IF($M2372,D2372)</f>
        <v>102.29</v>
      </c>
      <c r="S2372" s="1">
        <f t="shared" ref="S2372" ca="1" si="2567">IF($M2372,E2372)</f>
        <v>102.27</v>
      </c>
      <c r="T2372" s="1">
        <f t="shared" ref="T2372" ca="1" si="2568">IF($M2372,F2372)</f>
        <v>102.26</v>
      </c>
      <c r="U2372" s="1">
        <f t="shared" ref="U2372" ca="1" si="2569">IF($M2372,G2372)</f>
        <v>102.7</v>
      </c>
      <c r="V2372" s="1">
        <f t="shared" ref="V2372" ca="1" si="2570">IF($M2372,H2372)</f>
        <v>99.58</v>
      </c>
      <c r="W2372" s="1">
        <f t="shared" ref="W2372" ca="1" si="2571">IF($M2372,I2372)</f>
        <v>102.92</v>
      </c>
      <c r="X2372" s="1">
        <f t="shared" ref="X2372" ca="1" si="2572">IF($M2372,J2372)</f>
        <v>100.23</v>
      </c>
    </row>
    <row r="2373" spans="1:24" hidden="1" x14ac:dyDescent="0.3">
      <c r="A2373" s="6">
        <f ca="1"/>
        <v>98.27</v>
      </c>
      <c r="B2373" s="1">
        <f ca="1"/>
        <v>91.45</v>
      </c>
      <c r="C2373" s="1">
        <f ca="1"/>
        <v>100.91</v>
      </c>
      <c r="D2373" s="1">
        <f ca="1"/>
        <v>102.31</v>
      </c>
      <c r="E2373" s="1">
        <f ca="1"/>
        <v>102.28</v>
      </c>
      <c r="F2373" s="1">
        <f ca="1"/>
        <v>102.27</v>
      </c>
      <c r="G2373" s="1">
        <f ca="1"/>
        <v>102.7</v>
      </c>
      <c r="H2373" s="1">
        <f ca="1"/>
        <v>99.59</v>
      </c>
      <c r="I2373" s="1">
        <f ca="1"/>
        <v>102.91</v>
      </c>
      <c r="J2373" s="2">
        <f ca="1"/>
        <v>100.24</v>
      </c>
      <c r="K2373" s="1">
        <v>2814.5</v>
      </c>
      <c r="L2373" s="1">
        <v>2371</v>
      </c>
      <c r="M2373" s="1" t="b">
        <f>IF(MOD(L2373,$Z$2)=0,TRUE)</f>
        <v>0</v>
      </c>
      <c r="N2373" s="2" t="b">
        <f t="shared" si="2526"/>
        <v>0</v>
      </c>
      <c r="O2373" s="1" t="b">
        <f t="shared" si="2563"/>
        <v>0</v>
      </c>
      <c r="P2373" s="1" t="b">
        <f t="shared" si="2527"/>
        <v>0</v>
      </c>
      <c r="Q2373" s="1" t="b">
        <f t="shared" si="2528"/>
        <v>0</v>
      </c>
      <c r="R2373" s="1" t="b">
        <f t="shared" si="2529"/>
        <v>0</v>
      </c>
      <c r="S2373" s="1" t="b">
        <f t="shared" si="2530"/>
        <v>0</v>
      </c>
      <c r="T2373" s="1" t="b">
        <f t="shared" si="2531"/>
        <v>0</v>
      </c>
      <c r="U2373" s="1" t="b">
        <f t="shared" si="2532"/>
        <v>0</v>
      </c>
      <c r="V2373" s="1" t="b">
        <f t="shared" si="2533"/>
        <v>0</v>
      </c>
      <c r="W2373" s="1" t="b">
        <f t="shared" si="2534"/>
        <v>0</v>
      </c>
      <c r="X2373" s="1" t="b">
        <f t="shared" si="2535"/>
        <v>0</v>
      </c>
    </row>
    <row r="2374" spans="1:24" hidden="1" x14ac:dyDescent="0.3">
      <c r="A2374" s="6">
        <f ca="1"/>
        <v>98.29</v>
      </c>
      <c r="B2374" s="1">
        <f ca="1"/>
        <v>91.5</v>
      </c>
      <c r="C2374" s="1">
        <f ca="1"/>
        <v>100.92</v>
      </c>
      <c r="D2374" s="1">
        <f ca="1"/>
        <v>102.33</v>
      </c>
      <c r="E2374" s="1">
        <f ca="1"/>
        <v>102.28</v>
      </c>
      <c r="F2374" s="1">
        <f ca="1"/>
        <v>102.27</v>
      </c>
      <c r="G2374" s="1">
        <f ca="1"/>
        <v>102.7</v>
      </c>
      <c r="H2374" s="1">
        <f ca="1"/>
        <v>99.59</v>
      </c>
      <c r="I2374" s="1">
        <f ca="1"/>
        <v>102.89</v>
      </c>
      <c r="J2374" s="2">
        <f ca="1"/>
        <v>100.26</v>
      </c>
      <c r="K2374" s="1">
        <v>2814</v>
      </c>
      <c r="L2374" s="1">
        <v>2372</v>
      </c>
      <c r="M2374" s="1" t="b">
        <f>IF(MOD(L2374,$Z$2)=0,TRUE)</f>
        <v>0</v>
      </c>
      <c r="N2374" s="2" t="b">
        <f t="shared" si="2526"/>
        <v>0</v>
      </c>
      <c r="O2374" s="1" t="b">
        <f t="shared" si="2563"/>
        <v>0</v>
      </c>
      <c r="P2374" s="1" t="b">
        <f t="shared" si="2527"/>
        <v>0</v>
      </c>
      <c r="Q2374" s="1" t="b">
        <f t="shared" si="2528"/>
        <v>0</v>
      </c>
      <c r="R2374" s="1" t="b">
        <f t="shared" si="2529"/>
        <v>0</v>
      </c>
      <c r="S2374" s="1" t="b">
        <f t="shared" si="2530"/>
        <v>0</v>
      </c>
      <c r="T2374" s="1" t="b">
        <f t="shared" si="2531"/>
        <v>0</v>
      </c>
      <c r="U2374" s="1" t="b">
        <f t="shared" si="2532"/>
        <v>0</v>
      </c>
      <c r="V2374" s="1" t="b">
        <f t="shared" si="2533"/>
        <v>0</v>
      </c>
      <c r="W2374" s="1" t="b">
        <f t="shared" si="2534"/>
        <v>0</v>
      </c>
      <c r="X2374" s="1" t="b">
        <f t="shared" si="2535"/>
        <v>0</v>
      </c>
    </row>
    <row r="2375" spans="1:24" hidden="1" x14ac:dyDescent="0.3">
      <c r="A2375" s="6">
        <f ca="1"/>
        <v>98.3</v>
      </c>
      <c r="B2375" s="1">
        <f ca="1"/>
        <v>91.55</v>
      </c>
      <c r="C2375" s="1">
        <f ca="1"/>
        <v>100.93</v>
      </c>
      <c r="D2375" s="1">
        <f ca="1"/>
        <v>102.33</v>
      </c>
      <c r="E2375" s="1">
        <f ca="1"/>
        <v>102.29</v>
      </c>
      <c r="F2375" s="1">
        <f ca="1"/>
        <v>102.28</v>
      </c>
      <c r="G2375" s="1">
        <f ca="1"/>
        <v>102.7</v>
      </c>
      <c r="H2375" s="1">
        <f ca="1"/>
        <v>99.59</v>
      </c>
      <c r="I2375" s="1">
        <f ca="1"/>
        <v>102.89</v>
      </c>
      <c r="J2375" s="2">
        <f ca="1"/>
        <v>100.27</v>
      </c>
      <c r="K2375" s="1">
        <v>2813.5</v>
      </c>
      <c r="L2375" s="1">
        <v>2373</v>
      </c>
      <c r="M2375" s="1" t="b">
        <f>IF(MOD(L2375,$Z$2)=0,TRUE)</f>
        <v>0</v>
      </c>
      <c r="N2375" s="2" t="b">
        <f t="shared" si="2526"/>
        <v>0</v>
      </c>
      <c r="O2375" s="1" t="b">
        <f t="shared" si="2563"/>
        <v>0</v>
      </c>
      <c r="P2375" s="1" t="b">
        <f t="shared" si="2527"/>
        <v>0</v>
      </c>
      <c r="Q2375" s="1" t="b">
        <f t="shared" si="2528"/>
        <v>0</v>
      </c>
      <c r="R2375" s="1" t="b">
        <f t="shared" si="2529"/>
        <v>0</v>
      </c>
      <c r="S2375" s="1" t="b">
        <f t="shared" si="2530"/>
        <v>0</v>
      </c>
      <c r="T2375" s="1" t="b">
        <f t="shared" si="2531"/>
        <v>0</v>
      </c>
      <c r="U2375" s="1" t="b">
        <f t="shared" si="2532"/>
        <v>0</v>
      </c>
      <c r="V2375" s="1" t="b">
        <f t="shared" si="2533"/>
        <v>0</v>
      </c>
      <c r="W2375" s="1" t="b">
        <f t="shared" si="2534"/>
        <v>0</v>
      </c>
      <c r="X2375" s="1" t="b">
        <f t="shared" si="2535"/>
        <v>0</v>
      </c>
    </row>
    <row r="2376" spans="1:24" hidden="1" x14ac:dyDescent="0.3">
      <c r="A2376" s="6">
        <f ca="1"/>
        <v>98.32</v>
      </c>
      <c r="B2376" s="1">
        <f ca="1"/>
        <v>91.6</v>
      </c>
      <c r="C2376" s="1">
        <f ca="1"/>
        <v>100.95</v>
      </c>
      <c r="D2376" s="1">
        <f ca="1"/>
        <v>102.33</v>
      </c>
      <c r="E2376" s="1">
        <f ca="1"/>
        <v>102.28</v>
      </c>
      <c r="F2376" s="1">
        <f ca="1"/>
        <v>102.29</v>
      </c>
      <c r="G2376" s="1">
        <f ca="1"/>
        <v>102.71</v>
      </c>
      <c r="H2376" s="1">
        <f ca="1"/>
        <v>99.58</v>
      </c>
      <c r="I2376" s="1">
        <f ca="1"/>
        <v>102.89</v>
      </c>
      <c r="J2376" s="2">
        <f ca="1"/>
        <v>100.27</v>
      </c>
      <c r="K2376" s="1">
        <v>2813</v>
      </c>
      <c r="L2376" s="1">
        <v>2374</v>
      </c>
      <c r="M2376" s="1" t="b">
        <f>IF(MOD(L2376,$Z$2)=0,TRUE)</f>
        <v>0</v>
      </c>
      <c r="N2376" s="2" t="b">
        <f t="shared" si="2526"/>
        <v>0</v>
      </c>
      <c r="O2376" s="1" t="b">
        <f t="shared" si="2563"/>
        <v>0</v>
      </c>
      <c r="P2376" s="1" t="b">
        <f t="shared" si="2527"/>
        <v>0</v>
      </c>
      <c r="Q2376" s="1" t="b">
        <f t="shared" si="2528"/>
        <v>0</v>
      </c>
      <c r="R2376" s="1" t="b">
        <f t="shared" si="2529"/>
        <v>0</v>
      </c>
      <c r="S2376" s="1" t="b">
        <f t="shared" si="2530"/>
        <v>0</v>
      </c>
      <c r="T2376" s="1" t="b">
        <f t="shared" si="2531"/>
        <v>0</v>
      </c>
      <c r="U2376" s="1" t="b">
        <f t="shared" si="2532"/>
        <v>0</v>
      </c>
      <c r="V2376" s="1" t="b">
        <f t="shared" si="2533"/>
        <v>0</v>
      </c>
      <c r="W2376" s="1" t="b">
        <f t="shared" si="2534"/>
        <v>0</v>
      </c>
      <c r="X2376" s="1" t="b">
        <f t="shared" si="2535"/>
        <v>0</v>
      </c>
    </row>
    <row r="2377" spans="1:24" hidden="1" x14ac:dyDescent="0.3">
      <c r="A2377" s="6">
        <f ca="1"/>
        <v>98.32</v>
      </c>
      <c r="B2377" s="1">
        <f ca="1"/>
        <v>91.66</v>
      </c>
      <c r="C2377" s="1">
        <f ca="1"/>
        <v>100.97</v>
      </c>
      <c r="D2377" s="1">
        <f ca="1"/>
        <v>102.32</v>
      </c>
      <c r="E2377" s="1">
        <f ca="1"/>
        <v>102.28</v>
      </c>
      <c r="F2377" s="1">
        <f ca="1"/>
        <v>102.3</v>
      </c>
      <c r="G2377" s="1">
        <f ca="1"/>
        <v>102.7</v>
      </c>
      <c r="H2377" s="1">
        <f ca="1"/>
        <v>99.57</v>
      </c>
      <c r="I2377" s="1">
        <f ca="1"/>
        <v>102.89</v>
      </c>
      <c r="J2377" s="2">
        <f ca="1"/>
        <v>100.26</v>
      </c>
      <c r="K2377" s="1">
        <v>2812.5</v>
      </c>
      <c r="L2377" s="1">
        <v>2375</v>
      </c>
      <c r="M2377" s="1" t="b">
        <f>IF(MOD(L2377,$Z$2)=0,TRUE)</f>
        <v>0</v>
      </c>
      <c r="N2377" s="2" t="b">
        <f t="shared" si="2526"/>
        <v>0</v>
      </c>
      <c r="O2377" s="1" t="b">
        <f t="shared" si="2563"/>
        <v>0</v>
      </c>
      <c r="P2377" s="1" t="b">
        <f t="shared" si="2527"/>
        <v>0</v>
      </c>
      <c r="Q2377" s="1" t="b">
        <f t="shared" si="2528"/>
        <v>0</v>
      </c>
      <c r="R2377" s="1" t="b">
        <f t="shared" si="2529"/>
        <v>0</v>
      </c>
      <c r="S2377" s="1" t="b">
        <f t="shared" si="2530"/>
        <v>0</v>
      </c>
      <c r="T2377" s="1" t="b">
        <f t="shared" si="2531"/>
        <v>0</v>
      </c>
      <c r="U2377" s="1" t="b">
        <f t="shared" si="2532"/>
        <v>0</v>
      </c>
      <c r="V2377" s="1" t="b">
        <f t="shared" si="2533"/>
        <v>0</v>
      </c>
      <c r="W2377" s="1" t="b">
        <f t="shared" si="2534"/>
        <v>0</v>
      </c>
      <c r="X2377" s="1" t="b">
        <f t="shared" si="2535"/>
        <v>0</v>
      </c>
    </row>
    <row r="2378" spans="1:24" hidden="1" x14ac:dyDescent="0.3">
      <c r="A2378" s="6">
        <f ca="1"/>
        <v>98.32</v>
      </c>
      <c r="B2378" s="1">
        <f ca="1"/>
        <v>91.72</v>
      </c>
      <c r="C2378" s="1">
        <f ca="1"/>
        <v>100.98</v>
      </c>
      <c r="D2378" s="1">
        <f ca="1"/>
        <v>102.31</v>
      </c>
      <c r="E2378" s="1">
        <f ca="1"/>
        <v>102.28</v>
      </c>
      <c r="F2378" s="1">
        <f ca="1"/>
        <v>102.31</v>
      </c>
      <c r="G2378" s="1">
        <f ca="1"/>
        <v>102.69</v>
      </c>
      <c r="H2378" s="1">
        <f ca="1"/>
        <v>99.56</v>
      </c>
      <c r="I2378" s="1">
        <f ca="1"/>
        <v>102.89</v>
      </c>
      <c r="J2378" s="2">
        <f ca="1"/>
        <v>100.25</v>
      </c>
      <c r="K2378" s="1">
        <v>2812</v>
      </c>
      <c r="L2378" s="1">
        <v>2376</v>
      </c>
      <c r="M2378" s="1" t="b">
        <f>IF(MOD(L2378,$Z$2)=0,TRUE)</f>
        <v>0</v>
      </c>
      <c r="N2378" s="2" t="b">
        <f t="shared" si="2526"/>
        <v>0</v>
      </c>
      <c r="O2378" s="1" t="b">
        <f t="shared" si="2563"/>
        <v>0</v>
      </c>
      <c r="P2378" s="1" t="b">
        <f t="shared" si="2527"/>
        <v>0</v>
      </c>
      <c r="Q2378" s="1" t="b">
        <f t="shared" si="2528"/>
        <v>0</v>
      </c>
      <c r="R2378" s="1" t="b">
        <f t="shared" si="2529"/>
        <v>0</v>
      </c>
      <c r="S2378" s="1" t="b">
        <f t="shared" si="2530"/>
        <v>0</v>
      </c>
      <c r="T2378" s="1" t="b">
        <f t="shared" si="2531"/>
        <v>0</v>
      </c>
      <c r="U2378" s="1" t="b">
        <f t="shared" si="2532"/>
        <v>0</v>
      </c>
      <c r="V2378" s="1" t="b">
        <f t="shared" si="2533"/>
        <v>0</v>
      </c>
      <c r="W2378" s="1" t="b">
        <f t="shared" si="2534"/>
        <v>0</v>
      </c>
      <c r="X2378" s="1" t="b">
        <f t="shared" si="2535"/>
        <v>0</v>
      </c>
    </row>
    <row r="2379" spans="1:24" hidden="1" x14ac:dyDescent="0.3">
      <c r="A2379" s="6">
        <f ca="1"/>
        <v>98.31</v>
      </c>
      <c r="B2379" s="1">
        <f ca="1"/>
        <v>91.78</v>
      </c>
      <c r="C2379" s="1">
        <f ca="1"/>
        <v>100.98</v>
      </c>
      <c r="D2379" s="1">
        <f ca="1"/>
        <v>102.32</v>
      </c>
      <c r="E2379" s="1">
        <f ca="1"/>
        <v>102.3</v>
      </c>
      <c r="F2379" s="1">
        <f ca="1"/>
        <v>102.32</v>
      </c>
      <c r="G2379" s="1">
        <f ca="1"/>
        <v>102.69</v>
      </c>
      <c r="H2379" s="1">
        <f ca="1"/>
        <v>99.55</v>
      </c>
      <c r="I2379" s="1">
        <f ca="1"/>
        <v>102.9</v>
      </c>
      <c r="J2379" s="2">
        <f ca="1"/>
        <v>100.23</v>
      </c>
      <c r="K2379" s="1">
        <v>2811.5</v>
      </c>
      <c r="L2379" s="1">
        <v>2377</v>
      </c>
      <c r="M2379" s="1" t="b">
        <f>IF(MOD(L2379,$Z$2)=0,TRUE)</f>
        <v>0</v>
      </c>
      <c r="N2379" s="2" t="b">
        <f t="shared" si="2526"/>
        <v>0</v>
      </c>
      <c r="O2379" s="1" t="b">
        <f t="shared" si="2563"/>
        <v>0</v>
      </c>
      <c r="P2379" s="1" t="b">
        <f t="shared" si="2527"/>
        <v>0</v>
      </c>
      <c r="Q2379" s="1" t="b">
        <f t="shared" si="2528"/>
        <v>0</v>
      </c>
      <c r="R2379" s="1" t="b">
        <f t="shared" si="2529"/>
        <v>0</v>
      </c>
      <c r="S2379" s="1" t="b">
        <f t="shared" si="2530"/>
        <v>0</v>
      </c>
      <c r="T2379" s="1" t="b">
        <f t="shared" si="2531"/>
        <v>0</v>
      </c>
      <c r="U2379" s="1" t="b">
        <f t="shared" si="2532"/>
        <v>0</v>
      </c>
      <c r="V2379" s="1" t="b">
        <f t="shared" si="2533"/>
        <v>0</v>
      </c>
      <c r="W2379" s="1" t="b">
        <f t="shared" si="2534"/>
        <v>0</v>
      </c>
      <c r="X2379" s="1" t="b">
        <f t="shared" si="2535"/>
        <v>0</v>
      </c>
    </row>
    <row r="2380" spans="1:24" hidden="1" x14ac:dyDescent="0.3">
      <c r="A2380" s="6">
        <f ca="1"/>
        <v>98.3</v>
      </c>
      <c r="B2380" s="1">
        <f ca="1"/>
        <v>91.83</v>
      </c>
      <c r="C2380" s="1">
        <f ca="1"/>
        <v>100.97</v>
      </c>
      <c r="D2380" s="1">
        <f ca="1"/>
        <v>102.33</v>
      </c>
      <c r="E2380" s="1">
        <f ca="1"/>
        <v>102.33</v>
      </c>
      <c r="F2380" s="1">
        <f ca="1"/>
        <v>102.33</v>
      </c>
      <c r="G2380" s="1">
        <f ca="1"/>
        <v>102.69</v>
      </c>
      <c r="H2380" s="1">
        <f ca="1"/>
        <v>99.54</v>
      </c>
      <c r="I2380" s="1">
        <f ca="1"/>
        <v>102.91</v>
      </c>
      <c r="J2380" s="2">
        <f ca="1"/>
        <v>100.22</v>
      </c>
      <c r="K2380" s="1">
        <v>2811</v>
      </c>
      <c r="L2380" s="1">
        <v>2378</v>
      </c>
      <c r="M2380" s="1" t="b">
        <f>IF(MOD(L2380,$Z$2)=0,TRUE)</f>
        <v>0</v>
      </c>
      <c r="N2380" s="2" t="b">
        <f t="shared" si="2526"/>
        <v>0</v>
      </c>
      <c r="O2380" s="1" t="b">
        <f t="shared" si="2563"/>
        <v>0</v>
      </c>
      <c r="P2380" s="1" t="b">
        <f t="shared" si="2527"/>
        <v>0</v>
      </c>
      <c r="Q2380" s="1" t="b">
        <f t="shared" si="2528"/>
        <v>0</v>
      </c>
      <c r="R2380" s="1" t="b">
        <f t="shared" si="2529"/>
        <v>0</v>
      </c>
      <c r="S2380" s="1" t="b">
        <f t="shared" si="2530"/>
        <v>0</v>
      </c>
      <c r="T2380" s="1" t="b">
        <f t="shared" si="2531"/>
        <v>0</v>
      </c>
      <c r="U2380" s="1" t="b">
        <f t="shared" si="2532"/>
        <v>0</v>
      </c>
      <c r="V2380" s="1" t="b">
        <f t="shared" si="2533"/>
        <v>0</v>
      </c>
      <c r="W2380" s="1" t="b">
        <f t="shared" si="2534"/>
        <v>0</v>
      </c>
      <c r="X2380" s="1" t="b">
        <f t="shared" si="2535"/>
        <v>0</v>
      </c>
    </row>
    <row r="2381" spans="1:24" hidden="1" x14ac:dyDescent="0.3">
      <c r="A2381" s="6">
        <f ca="1"/>
        <v>98.31</v>
      </c>
      <c r="B2381" s="1">
        <f ca="1"/>
        <v>91.88</v>
      </c>
      <c r="C2381" s="1">
        <f ca="1"/>
        <v>100.96</v>
      </c>
      <c r="D2381" s="1">
        <f ca="1"/>
        <v>102.32</v>
      </c>
      <c r="E2381" s="1">
        <f ca="1"/>
        <v>102.34</v>
      </c>
      <c r="F2381" s="1">
        <f ca="1"/>
        <v>102.32</v>
      </c>
      <c r="G2381" s="1">
        <f ca="1"/>
        <v>102.67</v>
      </c>
      <c r="H2381" s="1">
        <f ca="1"/>
        <v>99.54</v>
      </c>
      <c r="I2381" s="1">
        <f ca="1"/>
        <v>102.9</v>
      </c>
      <c r="J2381" s="2">
        <f ca="1"/>
        <v>100.21</v>
      </c>
      <c r="K2381" s="1">
        <v>2810.5</v>
      </c>
      <c r="L2381" s="1">
        <v>2379</v>
      </c>
      <c r="M2381" s="1" t="b">
        <f>IF(MOD(L2381,$Z$2)=0,TRUE)</f>
        <v>0</v>
      </c>
      <c r="N2381" s="2" t="b">
        <f t="shared" si="2526"/>
        <v>0</v>
      </c>
      <c r="O2381" s="1" t="b">
        <f t="shared" si="2563"/>
        <v>0</v>
      </c>
      <c r="P2381" s="1" t="b">
        <f t="shared" si="2527"/>
        <v>0</v>
      </c>
      <c r="Q2381" s="1" t="b">
        <f t="shared" si="2528"/>
        <v>0</v>
      </c>
      <c r="R2381" s="1" t="b">
        <f t="shared" si="2529"/>
        <v>0</v>
      </c>
      <c r="S2381" s="1" t="b">
        <f t="shared" si="2530"/>
        <v>0</v>
      </c>
      <c r="T2381" s="1" t="b">
        <f t="shared" si="2531"/>
        <v>0</v>
      </c>
      <c r="U2381" s="1" t="b">
        <f t="shared" si="2532"/>
        <v>0</v>
      </c>
      <c r="V2381" s="1" t="b">
        <f t="shared" si="2533"/>
        <v>0</v>
      </c>
      <c r="W2381" s="1" t="b">
        <f t="shared" si="2534"/>
        <v>0</v>
      </c>
      <c r="X2381" s="1" t="b">
        <f t="shared" si="2535"/>
        <v>0</v>
      </c>
    </row>
    <row r="2382" spans="1:24" x14ac:dyDescent="0.3">
      <c r="A2382" s="6">
        <f ca="1"/>
        <v>98.32</v>
      </c>
      <c r="B2382" s="1">
        <f ca="1"/>
        <v>91.93</v>
      </c>
      <c r="C2382" s="1">
        <f ca="1"/>
        <v>100.96</v>
      </c>
      <c r="D2382" s="1">
        <f ca="1"/>
        <v>102.31</v>
      </c>
      <c r="E2382" s="1">
        <f ca="1"/>
        <v>102.34</v>
      </c>
      <c r="F2382" s="1">
        <f ca="1"/>
        <v>102.32</v>
      </c>
      <c r="G2382" s="1">
        <f ca="1"/>
        <v>102.66</v>
      </c>
      <c r="H2382" s="1">
        <f ca="1"/>
        <v>99.55</v>
      </c>
      <c r="I2382" s="1">
        <f ca="1"/>
        <v>102.88</v>
      </c>
      <c r="J2382" s="2">
        <f ca="1"/>
        <v>100.21</v>
      </c>
      <c r="K2382" s="1">
        <v>2810</v>
      </c>
      <c r="L2382" s="1">
        <v>2380</v>
      </c>
      <c r="M2382" s="1" t="b">
        <f>IF(MOD(L2382,$Z$2)=0,TRUE)</f>
        <v>1</v>
      </c>
      <c r="N2382" s="2">
        <f t="shared" si="2526"/>
        <v>2810</v>
      </c>
      <c r="O2382" s="1">
        <f t="shared" ca="1" si="2563"/>
        <v>98.32</v>
      </c>
      <c r="P2382" s="1">
        <f t="shared" ref="P2382" ca="1" si="2573">IF($M2382,B2382)</f>
        <v>91.93</v>
      </c>
      <c r="Q2382" s="1">
        <f t="shared" ref="Q2382" ca="1" si="2574">IF($M2382,C2382)</f>
        <v>100.96</v>
      </c>
      <c r="R2382" s="1">
        <f t="shared" ref="R2382" ca="1" si="2575">IF($M2382,D2382)</f>
        <v>102.31</v>
      </c>
      <c r="S2382" s="1">
        <f t="shared" ref="S2382" ca="1" si="2576">IF($M2382,E2382)</f>
        <v>102.34</v>
      </c>
      <c r="T2382" s="1">
        <f t="shared" ref="T2382" ca="1" si="2577">IF($M2382,F2382)</f>
        <v>102.32</v>
      </c>
      <c r="U2382" s="1">
        <f t="shared" ref="U2382" ca="1" si="2578">IF($M2382,G2382)</f>
        <v>102.66</v>
      </c>
      <c r="V2382" s="1">
        <f t="shared" ref="V2382" ca="1" si="2579">IF($M2382,H2382)</f>
        <v>99.55</v>
      </c>
      <c r="W2382" s="1">
        <f t="shared" ref="W2382" ca="1" si="2580">IF($M2382,I2382)</f>
        <v>102.88</v>
      </c>
      <c r="X2382" s="1">
        <f t="shared" ref="X2382" ca="1" si="2581">IF($M2382,J2382)</f>
        <v>100.21</v>
      </c>
    </row>
    <row r="2383" spans="1:24" hidden="1" x14ac:dyDescent="0.3">
      <c r="A2383" s="6">
        <f ca="1"/>
        <v>98.33</v>
      </c>
      <c r="B2383" s="1">
        <f ca="1"/>
        <v>91.99</v>
      </c>
      <c r="C2383" s="1">
        <f ca="1"/>
        <v>100.95</v>
      </c>
      <c r="D2383" s="1">
        <f ca="1"/>
        <v>102.32</v>
      </c>
      <c r="E2383" s="1">
        <f ca="1"/>
        <v>102.34</v>
      </c>
      <c r="F2383" s="1">
        <f ca="1"/>
        <v>102.32</v>
      </c>
      <c r="G2383" s="1">
        <f ca="1"/>
        <v>102.67</v>
      </c>
      <c r="H2383" s="1">
        <f ca="1"/>
        <v>99.55</v>
      </c>
      <c r="I2383" s="1">
        <f ca="1"/>
        <v>102.87</v>
      </c>
      <c r="J2383" s="2">
        <f ca="1"/>
        <v>100.23</v>
      </c>
      <c r="K2383" s="1">
        <v>2809.5</v>
      </c>
      <c r="L2383" s="1">
        <v>2381</v>
      </c>
      <c r="M2383" s="1" t="b">
        <f>IF(MOD(L2383,$Z$2)=0,TRUE)</f>
        <v>0</v>
      </c>
      <c r="N2383" s="2" t="b">
        <f t="shared" si="2526"/>
        <v>0</v>
      </c>
      <c r="O2383" s="1" t="b">
        <f t="shared" si="2563"/>
        <v>0</v>
      </c>
      <c r="P2383" s="1" t="b">
        <f t="shared" si="2527"/>
        <v>0</v>
      </c>
      <c r="Q2383" s="1" t="b">
        <f t="shared" si="2528"/>
        <v>0</v>
      </c>
      <c r="R2383" s="1" t="b">
        <f t="shared" si="2529"/>
        <v>0</v>
      </c>
      <c r="S2383" s="1" t="b">
        <f t="shared" si="2530"/>
        <v>0</v>
      </c>
      <c r="T2383" s="1" t="b">
        <f t="shared" si="2531"/>
        <v>0</v>
      </c>
      <c r="U2383" s="1" t="b">
        <f t="shared" si="2532"/>
        <v>0</v>
      </c>
      <c r="V2383" s="1" t="b">
        <f t="shared" si="2533"/>
        <v>0</v>
      </c>
      <c r="W2383" s="1" t="b">
        <f t="shared" si="2534"/>
        <v>0</v>
      </c>
      <c r="X2383" s="1" t="b">
        <f t="shared" si="2535"/>
        <v>0</v>
      </c>
    </row>
    <row r="2384" spans="1:24" hidden="1" x14ac:dyDescent="0.3">
      <c r="A2384" s="6">
        <f ca="1"/>
        <v>98.35</v>
      </c>
      <c r="B2384" s="1">
        <f ca="1"/>
        <v>92.05</v>
      </c>
      <c r="C2384" s="1">
        <f ca="1"/>
        <v>100.96</v>
      </c>
      <c r="D2384" s="1">
        <f ca="1"/>
        <v>102.34</v>
      </c>
      <c r="E2384" s="1">
        <f ca="1"/>
        <v>102.34</v>
      </c>
      <c r="F2384" s="1">
        <f ca="1"/>
        <v>102.33</v>
      </c>
      <c r="G2384" s="1">
        <f ca="1"/>
        <v>102.69</v>
      </c>
      <c r="H2384" s="1">
        <f ca="1"/>
        <v>99.55</v>
      </c>
      <c r="I2384" s="1">
        <f ca="1"/>
        <v>102.87</v>
      </c>
      <c r="J2384" s="2">
        <f ca="1"/>
        <v>100.24</v>
      </c>
      <c r="K2384" s="1">
        <v>2809</v>
      </c>
      <c r="L2384" s="1">
        <v>2382</v>
      </c>
      <c r="M2384" s="1" t="b">
        <f>IF(MOD(L2384,$Z$2)=0,TRUE)</f>
        <v>0</v>
      </c>
      <c r="N2384" s="2" t="b">
        <f t="shared" si="2526"/>
        <v>0</v>
      </c>
      <c r="O2384" s="1" t="b">
        <f t="shared" si="2563"/>
        <v>0</v>
      </c>
      <c r="P2384" s="1" t="b">
        <f t="shared" si="2527"/>
        <v>0</v>
      </c>
      <c r="Q2384" s="1" t="b">
        <f t="shared" si="2528"/>
        <v>0</v>
      </c>
      <c r="R2384" s="1" t="b">
        <f t="shared" si="2529"/>
        <v>0</v>
      </c>
      <c r="S2384" s="1" t="b">
        <f t="shared" si="2530"/>
        <v>0</v>
      </c>
      <c r="T2384" s="1" t="b">
        <f t="shared" si="2531"/>
        <v>0</v>
      </c>
      <c r="U2384" s="1" t="b">
        <f t="shared" si="2532"/>
        <v>0</v>
      </c>
      <c r="V2384" s="1" t="b">
        <f t="shared" si="2533"/>
        <v>0</v>
      </c>
      <c r="W2384" s="1" t="b">
        <f t="shared" si="2534"/>
        <v>0</v>
      </c>
      <c r="X2384" s="1" t="b">
        <f t="shared" si="2535"/>
        <v>0</v>
      </c>
    </row>
    <row r="2385" spans="1:24" hidden="1" x14ac:dyDescent="0.3">
      <c r="A2385" s="6">
        <f ca="1"/>
        <v>98.37</v>
      </c>
      <c r="B2385" s="1">
        <f ca="1"/>
        <v>92.12</v>
      </c>
      <c r="C2385" s="1">
        <f ca="1"/>
        <v>100.96</v>
      </c>
      <c r="D2385" s="1">
        <f ca="1"/>
        <v>102.36</v>
      </c>
      <c r="E2385" s="1">
        <f ca="1"/>
        <v>102.34</v>
      </c>
      <c r="F2385" s="1">
        <f ca="1"/>
        <v>102.35</v>
      </c>
      <c r="G2385" s="1">
        <f ca="1"/>
        <v>102.7</v>
      </c>
      <c r="H2385" s="1">
        <f ca="1"/>
        <v>99.56</v>
      </c>
      <c r="I2385" s="1">
        <f ca="1"/>
        <v>102.86</v>
      </c>
      <c r="J2385" s="2">
        <f ca="1"/>
        <v>100.26</v>
      </c>
      <c r="K2385" s="1">
        <v>2808.5</v>
      </c>
      <c r="L2385" s="1">
        <v>2383</v>
      </c>
      <c r="M2385" s="1" t="b">
        <f>IF(MOD(L2385,$Z$2)=0,TRUE)</f>
        <v>0</v>
      </c>
      <c r="N2385" s="2" t="b">
        <f t="shared" si="2526"/>
        <v>0</v>
      </c>
      <c r="O2385" s="1" t="b">
        <f t="shared" si="2563"/>
        <v>0</v>
      </c>
      <c r="P2385" s="1" t="b">
        <f t="shared" si="2527"/>
        <v>0</v>
      </c>
      <c r="Q2385" s="1" t="b">
        <f t="shared" si="2528"/>
        <v>0</v>
      </c>
      <c r="R2385" s="1" t="b">
        <f t="shared" si="2529"/>
        <v>0</v>
      </c>
      <c r="S2385" s="1" t="b">
        <f t="shared" si="2530"/>
        <v>0</v>
      </c>
      <c r="T2385" s="1" t="b">
        <f t="shared" si="2531"/>
        <v>0</v>
      </c>
      <c r="U2385" s="1" t="b">
        <f t="shared" si="2532"/>
        <v>0</v>
      </c>
      <c r="V2385" s="1" t="b">
        <f t="shared" si="2533"/>
        <v>0</v>
      </c>
      <c r="W2385" s="1" t="b">
        <f t="shared" si="2534"/>
        <v>0</v>
      </c>
      <c r="X2385" s="1" t="b">
        <f t="shared" si="2535"/>
        <v>0</v>
      </c>
    </row>
    <row r="2386" spans="1:24" hidden="1" x14ac:dyDescent="0.3">
      <c r="A2386" s="6">
        <f ca="1"/>
        <v>98.38</v>
      </c>
      <c r="B2386" s="1">
        <f ca="1"/>
        <v>92.18</v>
      </c>
      <c r="C2386" s="1">
        <f ca="1"/>
        <v>100.98</v>
      </c>
      <c r="D2386" s="1">
        <f ca="1"/>
        <v>102.39</v>
      </c>
      <c r="E2386" s="1">
        <f ca="1"/>
        <v>102.35</v>
      </c>
      <c r="F2386" s="1">
        <f ca="1"/>
        <v>102.37</v>
      </c>
      <c r="G2386" s="1">
        <f ca="1"/>
        <v>102.72</v>
      </c>
      <c r="H2386" s="1">
        <f ca="1"/>
        <v>99.57</v>
      </c>
      <c r="I2386" s="1">
        <f ca="1"/>
        <v>102.87</v>
      </c>
      <c r="J2386" s="2">
        <f ca="1"/>
        <v>100.27</v>
      </c>
      <c r="K2386" s="1">
        <v>2808</v>
      </c>
      <c r="L2386" s="1">
        <v>2384</v>
      </c>
      <c r="M2386" s="1" t="b">
        <f>IF(MOD(L2386,$Z$2)=0,TRUE)</f>
        <v>0</v>
      </c>
      <c r="N2386" s="2" t="b">
        <f t="shared" si="2526"/>
        <v>0</v>
      </c>
      <c r="O2386" s="1" t="b">
        <f t="shared" si="2563"/>
        <v>0</v>
      </c>
      <c r="P2386" s="1" t="b">
        <f t="shared" si="2527"/>
        <v>0</v>
      </c>
      <c r="Q2386" s="1" t="b">
        <f t="shared" si="2528"/>
        <v>0</v>
      </c>
      <c r="R2386" s="1" t="b">
        <f t="shared" si="2529"/>
        <v>0</v>
      </c>
      <c r="S2386" s="1" t="b">
        <f t="shared" si="2530"/>
        <v>0</v>
      </c>
      <c r="T2386" s="1" t="b">
        <f t="shared" si="2531"/>
        <v>0</v>
      </c>
      <c r="U2386" s="1" t="b">
        <f t="shared" si="2532"/>
        <v>0</v>
      </c>
      <c r="V2386" s="1" t="b">
        <f t="shared" si="2533"/>
        <v>0</v>
      </c>
      <c r="W2386" s="1" t="b">
        <f t="shared" si="2534"/>
        <v>0</v>
      </c>
      <c r="X2386" s="1" t="b">
        <f t="shared" si="2535"/>
        <v>0</v>
      </c>
    </row>
    <row r="2387" spans="1:24" hidden="1" x14ac:dyDescent="0.3">
      <c r="A2387" s="6">
        <f ca="1"/>
        <v>98.4</v>
      </c>
      <c r="B2387" s="1">
        <f ca="1"/>
        <v>92.25</v>
      </c>
      <c r="C2387" s="1">
        <f ca="1"/>
        <v>101</v>
      </c>
      <c r="D2387" s="1">
        <f ca="1"/>
        <v>102.43</v>
      </c>
      <c r="E2387" s="1">
        <f ca="1"/>
        <v>102.39</v>
      </c>
      <c r="F2387" s="1">
        <f ca="1"/>
        <v>102.4</v>
      </c>
      <c r="G2387" s="1">
        <f ca="1"/>
        <v>102.74</v>
      </c>
      <c r="H2387" s="1">
        <f ca="1"/>
        <v>99.6</v>
      </c>
      <c r="I2387" s="1">
        <f ca="1"/>
        <v>102.9</v>
      </c>
      <c r="J2387" s="2">
        <f ca="1"/>
        <v>100.28</v>
      </c>
      <c r="K2387" s="1">
        <v>2807.5</v>
      </c>
      <c r="L2387" s="1">
        <v>2385</v>
      </c>
      <c r="M2387" s="1" t="b">
        <f>IF(MOD(L2387,$Z$2)=0,TRUE)</f>
        <v>0</v>
      </c>
      <c r="N2387" s="2" t="b">
        <f t="shared" si="2526"/>
        <v>0</v>
      </c>
      <c r="O2387" s="1" t="b">
        <f t="shared" si="2563"/>
        <v>0</v>
      </c>
      <c r="P2387" s="1" t="b">
        <f t="shared" si="2527"/>
        <v>0</v>
      </c>
      <c r="Q2387" s="1" t="b">
        <f t="shared" si="2528"/>
        <v>0</v>
      </c>
      <c r="R2387" s="1" t="b">
        <f t="shared" si="2529"/>
        <v>0</v>
      </c>
      <c r="S2387" s="1" t="b">
        <f t="shared" si="2530"/>
        <v>0</v>
      </c>
      <c r="T2387" s="1" t="b">
        <f t="shared" si="2531"/>
        <v>0</v>
      </c>
      <c r="U2387" s="1" t="b">
        <f t="shared" si="2532"/>
        <v>0</v>
      </c>
      <c r="V2387" s="1" t="b">
        <f t="shared" si="2533"/>
        <v>0</v>
      </c>
      <c r="W2387" s="1" t="b">
        <f t="shared" si="2534"/>
        <v>0</v>
      </c>
      <c r="X2387" s="1" t="b">
        <f t="shared" si="2535"/>
        <v>0</v>
      </c>
    </row>
    <row r="2388" spans="1:24" hidden="1" x14ac:dyDescent="0.3">
      <c r="A2388" s="6">
        <f ca="1"/>
        <v>98.4</v>
      </c>
      <c r="B2388" s="1">
        <f ca="1"/>
        <v>92.32</v>
      </c>
      <c r="C2388" s="1">
        <f ca="1"/>
        <v>101.02</v>
      </c>
      <c r="D2388" s="1">
        <f ca="1"/>
        <v>102.46</v>
      </c>
      <c r="E2388" s="1">
        <f ca="1"/>
        <v>102.42</v>
      </c>
      <c r="F2388" s="1">
        <f ca="1"/>
        <v>102.42</v>
      </c>
      <c r="G2388" s="1">
        <f ca="1"/>
        <v>102.76</v>
      </c>
      <c r="H2388" s="1">
        <f ca="1"/>
        <v>99.61</v>
      </c>
      <c r="I2388" s="1">
        <f ca="1"/>
        <v>102.91</v>
      </c>
      <c r="J2388" s="2">
        <f ca="1"/>
        <v>100.29</v>
      </c>
      <c r="K2388" s="1">
        <v>2807</v>
      </c>
      <c r="L2388" s="1">
        <v>2386</v>
      </c>
      <c r="M2388" s="1" t="b">
        <f>IF(MOD(L2388,$Z$2)=0,TRUE)</f>
        <v>0</v>
      </c>
      <c r="N2388" s="2" t="b">
        <f t="shared" si="2526"/>
        <v>0</v>
      </c>
      <c r="O2388" s="1" t="b">
        <f t="shared" si="2563"/>
        <v>0</v>
      </c>
      <c r="P2388" s="1" t="b">
        <f t="shared" si="2527"/>
        <v>0</v>
      </c>
      <c r="Q2388" s="1" t="b">
        <f t="shared" si="2528"/>
        <v>0</v>
      </c>
      <c r="R2388" s="1" t="b">
        <f t="shared" si="2529"/>
        <v>0</v>
      </c>
      <c r="S2388" s="1" t="b">
        <f t="shared" si="2530"/>
        <v>0</v>
      </c>
      <c r="T2388" s="1" t="b">
        <f t="shared" si="2531"/>
        <v>0</v>
      </c>
      <c r="U2388" s="1" t="b">
        <f t="shared" si="2532"/>
        <v>0</v>
      </c>
      <c r="V2388" s="1" t="b">
        <f t="shared" si="2533"/>
        <v>0</v>
      </c>
      <c r="W2388" s="1" t="b">
        <f t="shared" si="2534"/>
        <v>0</v>
      </c>
      <c r="X2388" s="1" t="b">
        <f t="shared" si="2535"/>
        <v>0</v>
      </c>
    </row>
    <row r="2389" spans="1:24" hidden="1" x14ac:dyDescent="0.3">
      <c r="A2389" s="6">
        <f ca="1"/>
        <v>98.4</v>
      </c>
      <c r="B2389" s="1">
        <f ca="1"/>
        <v>92.39</v>
      </c>
      <c r="C2389" s="1">
        <f ca="1"/>
        <v>101.04</v>
      </c>
      <c r="D2389" s="1">
        <f ca="1"/>
        <v>102.46</v>
      </c>
      <c r="E2389" s="1">
        <f ca="1"/>
        <v>102.43</v>
      </c>
      <c r="F2389" s="1">
        <f ca="1"/>
        <v>102.42</v>
      </c>
      <c r="G2389" s="1">
        <f ca="1"/>
        <v>102.77</v>
      </c>
      <c r="H2389" s="1">
        <f ca="1"/>
        <v>99.61</v>
      </c>
      <c r="I2389" s="1">
        <f ca="1"/>
        <v>102.91</v>
      </c>
      <c r="J2389" s="2">
        <f ca="1"/>
        <v>100.29</v>
      </c>
      <c r="K2389" s="1">
        <v>2806.5</v>
      </c>
      <c r="L2389" s="1">
        <v>2387</v>
      </c>
      <c r="M2389" s="1" t="b">
        <f>IF(MOD(L2389,$Z$2)=0,TRUE)</f>
        <v>0</v>
      </c>
      <c r="N2389" s="2" t="b">
        <f t="shared" si="2526"/>
        <v>0</v>
      </c>
      <c r="O2389" s="1" t="b">
        <f t="shared" si="2563"/>
        <v>0</v>
      </c>
      <c r="P2389" s="1" t="b">
        <f t="shared" si="2527"/>
        <v>0</v>
      </c>
      <c r="Q2389" s="1" t="b">
        <f t="shared" si="2528"/>
        <v>0</v>
      </c>
      <c r="R2389" s="1" t="b">
        <f t="shared" si="2529"/>
        <v>0</v>
      </c>
      <c r="S2389" s="1" t="b">
        <f t="shared" si="2530"/>
        <v>0</v>
      </c>
      <c r="T2389" s="1" t="b">
        <f t="shared" si="2531"/>
        <v>0</v>
      </c>
      <c r="U2389" s="1" t="b">
        <f t="shared" si="2532"/>
        <v>0</v>
      </c>
      <c r="V2389" s="1" t="b">
        <f t="shared" si="2533"/>
        <v>0</v>
      </c>
      <c r="W2389" s="1" t="b">
        <f t="shared" si="2534"/>
        <v>0</v>
      </c>
      <c r="X2389" s="1" t="b">
        <f t="shared" si="2535"/>
        <v>0</v>
      </c>
    </row>
    <row r="2390" spans="1:24" hidden="1" x14ac:dyDescent="0.3">
      <c r="A2390" s="6">
        <f ca="1"/>
        <v>98.4</v>
      </c>
      <c r="B2390" s="1">
        <f ca="1"/>
        <v>92.44</v>
      </c>
      <c r="C2390" s="1">
        <f ca="1"/>
        <v>101.04</v>
      </c>
      <c r="D2390" s="1">
        <f ca="1"/>
        <v>102.46</v>
      </c>
      <c r="E2390" s="1">
        <f ca="1"/>
        <v>102.43</v>
      </c>
      <c r="F2390" s="1">
        <f ca="1"/>
        <v>102.42</v>
      </c>
      <c r="G2390" s="1">
        <f ca="1"/>
        <v>102.78</v>
      </c>
      <c r="H2390" s="1">
        <f ca="1"/>
        <v>99.61</v>
      </c>
      <c r="I2390" s="1">
        <f ca="1"/>
        <v>102.9</v>
      </c>
      <c r="J2390" s="2">
        <f ca="1"/>
        <v>100.29</v>
      </c>
      <c r="K2390" s="1">
        <v>2806</v>
      </c>
      <c r="L2390" s="1">
        <v>2388</v>
      </c>
      <c r="M2390" s="1" t="b">
        <f>IF(MOD(L2390,$Z$2)=0,TRUE)</f>
        <v>0</v>
      </c>
      <c r="N2390" s="2" t="b">
        <f t="shared" si="2526"/>
        <v>0</v>
      </c>
      <c r="O2390" s="1" t="b">
        <f t="shared" si="2563"/>
        <v>0</v>
      </c>
      <c r="P2390" s="1" t="b">
        <f t="shared" si="2527"/>
        <v>0</v>
      </c>
      <c r="Q2390" s="1" t="b">
        <f t="shared" si="2528"/>
        <v>0</v>
      </c>
      <c r="R2390" s="1" t="b">
        <f t="shared" si="2529"/>
        <v>0</v>
      </c>
      <c r="S2390" s="1" t="b">
        <f t="shared" si="2530"/>
        <v>0</v>
      </c>
      <c r="T2390" s="1" t="b">
        <f t="shared" si="2531"/>
        <v>0</v>
      </c>
      <c r="U2390" s="1" t="b">
        <f t="shared" si="2532"/>
        <v>0</v>
      </c>
      <c r="V2390" s="1" t="b">
        <f t="shared" si="2533"/>
        <v>0</v>
      </c>
      <c r="W2390" s="1" t="b">
        <f t="shared" si="2534"/>
        <v>0</v>
      </c>
      <c r="X2390" s="1" t="b">
        <f t="shared" si="2535"/>
        <v>0</v>
      </c>
    </row>
    <row r="2391" spans="1:24" hidden="1" x14ac:dyDescent="0.3">
      <c r="A2391" s="6">
        <f ca="1"/>
        <v>98.4</v>
      </c>
      <c r="B2391" s="1">
        <f ca="1"/>
        <v>92.48</v>
      </c>
      <c r="C2391" s="1">
        <f ca="1"/>
        <v>101.03</v>
      </c>
      <c r="D2391" s="1">
        <f ca="1"/>
        <v>102.46</v>
      </c>
      <c r="E2391" s="1">
        <f ca="1"/>
        <v>102.44</v>
      </c>
      <c r="F2391" s="1">
        <f ca="1"/>
        <v>102.43</v>
      </c>
      <c r="G2391" s="1">
        <f ca="1"/>
        <v>102.79</v>
      </c>
      <c r="H2391" s="1">
        <f ca="1"/>
        <v>99.61</v>
      </c>
      <c r="I2391" s="1">
        <f ca="1"/>
        <v>102.91</v>
      </c>
      <c r="J2391" s="2">
        <f ca="1"/>
        <v>100.28</v>
      </c>
      <c r="K2391" s="1">
        <v>2805.5</v>
      </c>
      <c r="L2391" s="1">
        <v>2389</v>
      </c>
      <c r="M2391" s="1" t="b">
        <f>IF(MOD(L2391,$Z$2)=0,TRUE)</f>
        <v>0</v>
      </c>
      <c r="N2391" s="2" t="b">
        <f t="shared" si="2526"/>
        <v>0</v>
      </c>
      <c r="O2391" s="1" t="b">
        <f t="shared" si="2563"/>
        <v>0</v>
      </c>
      <c r="P2391" s="1" t="b">
        <f t="shared" si="2527"/>
        <v>0</v>
      </c>
      <c r="Q2391" s="1" t="b">
        <f t="shared" si="2528"/>
        <v>0</v>
      </c>
      <c r="R2391" s="1" t="b">
        <f t="shared" si="2529"/>
        <v>0</v>
      </c>
      <c r="S2391" s="1" t="b">
        <f t="shared" si="2530"/>
        <v>0</v>
      </c>
      <c r="T2391" s="1" t="b">
        <f t="shared" si="2531"/>
        <v>0</v>
      </c>
      <c r="U2391" s="1" t="b">
        <f t="shared" si="2532"/>
        <v>0</v>
      </c>
      <c r="V2391" s="1" t="b">
        <f t="shared" si="2533"/>
        <v>0</v>
      </c>
      <c r="W2391" s="1" t="b">
        <f t="shared" si="2534"/>
        <v>0</v>
      </c>
      <c r="X2391" s="1" t="b">
        <f t="shared" si="2535"/>
        <v>0</v>
      </c>
    </row>
    <row r="2392" spans="1:24" x14ac:dyDescent="0.3">
      <c r="A2392" s="6">
        <f ca="1"/>
        <v>98.4</v>
      </c>
      <c r="B2392" s="1">
        <f ca="1"/>
        <v>92.52</v>
      </c>
      <c r="C2392" s="1">
        <f ca="1"/>
        <v>101.04</v>
      </c>
      <c r="D2392" s="1">
        <f ca="1"/>
        <v>102.45</v>
      </c>
      <c r="E2392" s="1">
        <f ca="1"/>
        <v>102.44</v>
      </c>
      <c r="F2392" s="1">
        <f ca="1"/>
        <v>102.44</v>
      </c>
      <c r="G2392" s="1">
        <f ca="1"/>
        <v>102.79</v>
      </c>
      <c r="H2392" s="1">
        <f ca="1"/>
        <v>99.61</v>
      </c>
      <c r="I2392" s="1">
        <f ca="1"/>
        <v>102.91</v>
      </c>
      <c r="J2392" s="2">
        <f ca="1"/>
        <v>100.27</v>
      </c>
      <c r="K2392" s="1">
        <v>2805</v>
      </c>
      <c r="L2392" s="1">
        <v>2390</v>
      </c>
      <c r="M2392" s="1" t="b">
        <f>IF(MOD(L2392,$Z$2)=0,TRUE)</f>
        <v>1</v>
      </c>
      <c r="N2392" s="2">
        <f t="shared" si="2526"/>
        <v>2805</v>
      </c>
      <c r="O2392" s="1">
        <f t="shared" ca="1" si="2563"/>
        <v>98.4</v>
      </c>
      <c r="P2392" s="1">
        <f t="shared" ref="P2392" ca="1" si="2582">IF($M2392,B2392)</f>
        <v>92.52</v>
      </c>
      <c r="Q2392" s="1">
        <f t="shared" ref="Q2392" ca="1" si="2583">IF($M2392,C2392)</f>
        <v>101.04</v>
      </c>
      <c r="R2392" s="1">
        <f t="shared" ref="R2392" ca="1" si="2584">IF($M2392,D2392)</f>
        <v>102.45</v>
      </c>
      <c r="S2392" s="1">
        <f t="shared" ref="S2392" ca="1" si="2585">IF($M2392,E2392)</f>
        <v>102.44</v>
      </c>
      <c r="T2392" s="1">
        <f t="shared" ref="T2392" ca="1" si="2586">IF($M2392,F2392)</f>
        <v>102.44</v>
      </c>
      <c r="U2392" s="1">
        <f t="shared" ref="U2392" ca="1" si="2587">IF($M2392,G2392)</f>
        <v>102.79</v>
      </c>
      <c r="V2392" s="1">
        <f t="shared" ref="V2392" ca="1" si="2588">IF($M2392,H2392)</f>
        <v>99.61</v>
      </c>
      <c r="W2392" s="1">
        <f t="shared" ref="W2392" ca="1" si="2589">IF($M2392,I2392)</f>
        <v>102.91</v>
      </c>
      <c r="X2392" s="1">
        <f t="shared" ref="X2392" ca="1" si="2590">IF($M2392,J2392)</f>
        <v>100.27</v>
      </c>
    </row>
    <row r="2393" spans="1:24" hidden="1" x14ac:dyDescent="0.3">
      <c r="A2393" s="6">
        <f ca="1"/>
        <v>98.41</v>
      </c>
      <c r="B2393" s="1">
        <f ca="1"/>
        <v>92.56</v>
      </c>
      <c r="C2393" s="1">
        <f ca="1"/>
        <v>101.06</v>
      </c>
      <c r="D2393" s="1">
        <f ca="1"/>
        <v>102.45</v>
      </c>
      <c r="E2393" s="1">
        <f ca="1"/>
        <v>102.43</v>
      </c>
      <c r="F2393" s="1">
        <f ca="1"/>
        <v>102.43</v>
      </c>
      <c r="G2393" s="1">
        <f ca="1"/>
        <v>102.78</v>
      </c>
      <c r="H2393" s="1">
        <f ca="1"/>
        <v>99.62</v>
      </c>
      <c r="I2393" s="1">
        <f ca="1"/>
        <v>102.92</v>
      </c>
      <c r="J2393" s="2">
        <f ca="1"/>
        <v>100.27</v>
      </c>
      <c r="K2393" s="1">
        <v>2804.5</v>
      </c>
      <c r="L2393" s="1">
        <v>2391</v>
      </c>
      <c r="M2393" s="1" t="b">
        <f>IF(MOD(L2393,$Z$2)=0,TRUE)</f>
        <v>0</v>
      </c>
      <c r="N2393" s="2" t="b">
        <f t="shared" si="2526"/>
        <v>0</v>
      </c>
      <c r="O2393" s="1" t="b">
        <f t="shared" si="2563"/>
        <v>0</v>
      </c>
      <c r="P2393" s="1" t="b">
        <f t="shared" si="2527"/>
        <v>0</v>
      </c>
      <c r="Q2393" s="1" t="b">
        <f t="shared" si="2528"/>
        <v>0</v>
      </c>
      <c r="R2393" s="1" t="b">
        <f t="shared" si="2529"/>
        <v>0</v>
      </c>
      <c r="S2393" s="1" t="b">
        <f t="shared" si="2530"/>
        <v>0</v>
      </c>
      <c r="T2393" s="1" t="b">
        <f t="shared" si="2531"/>
        <v>0</v>
      </c>
      <c r="U2393" s="1" t="b">
        <f t="shared" si="2532"/>
        <v>0</v>
      </c>
      <c r="V2393" s="1" t="b">
        <f t="shared" si="2533"/>
        <v>0</v>
      </c>
      <c r="W2393" s="1" t="b">
        <f t="shared" si="2534"/>
        <v>0</v>
      </c>
      <c r="X2393" s="1" t="b">
        <f t="shared" si="2535"/>
        <v>0</v>
      </c>
    </row>
    <row r="2394" spans="1:24" hidden="1" x14ac:dyDescent="0.3">
      <c r="A2394" s="6">
        <f ca="1"/>
        <v>98.42</v>
      </c>
      <c r="B2394" s="1">
        <f ca="1"/>
        <v>92.6</v>
      </c>
      <c r="C2394" s="1">
        <f ca="1"/>
        <v>101.08</v>
      </c>
      <c r="D2394" s="1">
        <f ca="1"/>
        <v>102.45</v>
      </c>
      <c r="E2394" s="1">
        <f ca="1"/>
        <v>102.44</v>
      </c>
      <c r="F2394" s="1">
        <f ca="1"/>
        <v>102.43</v>
      </c>
      <c r="G2394" s="1">
        <f ca="1"/>
        <v>102.8</v>
      </c>
      <c r="H2394" s="1">
        <f ca="1"/>
        <v>99.64</v>
      </c>
      <c r="I2394" s="1">
        <f ca="1"/>
        <v>102.93</v>
      </c>
      <c r="J2394" s="2">
        <f ca="1"/>
        <v>100.28</v>
      </c>
      <c r="K2394" s="1">
        <v>2804</v>
      </c>
      <c r="L2394" s="1">
        <v>2392</v>
      </c>
      <c r="M2394" s="1" t="b">
        <f>IF(MOD(L2394,$Z$2)=0,TRUE)</f>
        <v>0</v>
      </c>
      <c r="N2394" s="2" t="b">
        <f t="shared" si="2526"/>
        <v>0</v>
      </c>
      <c r="O2394" s="1" t="b">
        <f t="shared" si="2563"/>
        <v>0</v>
      </c>
      <c r="P2394" s="1" t="b">
        <f t="shared" si="2527"/>
        <v>0</v>
      </c>
      <c r="Q2394" s="1" t="b">
        <f t="shared" si="2528"/>
        <v>0</v>
      </c>
      <c r="R2394" s="1" t="b">
        <f t="shared" si="2529"/>
        <v>0</v>
      </c>
      <c r="S2394" s="1" t="b">
        <f t="shared" si="2530"/>
        <v>0</v>
      </c>
      <c r="T2394" s="1" t="b">
        <f t="shared" si="2531"/>
        <v>0</v>
      </c>
      <c r="U2394" s="1" t="b">
        <f t="shared" si="2532"/>
        <v>0</v>
      </c>
      <c r="V2394" s="1" t="b">
        <f t="shared" si="2533"/>
        <v>0</v>
      </c>
      <c r="W2394" s="1" t="b">
        <f t="shared" si="2534"/>
        <v>0</v>
      </c>
      <c r="X2394" s="1" t="b">
        <f t="shared" si="2535"/>
        <v>0</v>
      </c>
    </row>
    <row r="2395" spans="1:24" hidden="1" x14ac:dyDescent="0.3">
      <c r="A2395" s="6">
        <f ca="1"/>
        <v>98.44</v>
      </c>
      <c r="B2395" s="1">
        <f ca="1"/>
        <v>92.65</v>
      </c>
      <c r="C2395" s="1">
        <f ca="1"/>
        <v>101.11</v>
      </c>
      <c r="D2395" s="1">
        <f ca="1"/>
        <v>102.47</v>
      </c>
      <c r="E2395" s="1">
        <f ca="1"/>
        <v>102.46</v>
      </c>
      <c r="F2395" s="1">
        <f ca="1"/>
        <v>102.44</v>
      </c>
      <c r="G2395" s="1">
        <f ca="1"/>
        <v>102.82</v>
      </c>
      <c r="H2395" s="1">
        <f ca="1"/>
        <v>99.66</v>
      </c>
      <c r="I2395" s="1">
        <f ca="1"/>
        <v>102.94</v>
      </c>
      <c r="J2395" s="2">
        <f ca="1"/>
        <v>100.29</v>
      </c>
      <c r="K2395" s="1">
        <v>2803.5</v>
      </c>
      <c r="L2395" s="1">
        <v>2393</v>
      </c>
      <c r="M2395" s="1" t="b">
        <f>IF(MOD(L2395,$Z$2)=0,TRUE)</f>
        <v>0</v>
      </c>
      <c r="N2395" s="2" t="b">
        <f t="shared" si="2526"/>
        <v>0</v>
      </c>
      <c r="O2395" s="1" t="b">
        <f t="shared" si="2563"/>
        <v>0</v>
      </c>
      <c r="P2395" s="1" t="b">
        <f t="shared" si="2527"/>
        <v>0</v>
      </c>
      <c r="Q2395" s="1" t="b">
        <f t="shared" si="2528"/>
        <v>0</v>
      </c>
      <c r="R2395" s="1" t="b">
        <f t="shared" si="2529"/>
        <v>0</v>
      </c>
      <c r="S2395" s="1" t="b">
        <f t="shared" si="2530"/>
        <v>0</v>
      </c>
      <c r="T2395" s="1" t="b">
        <f t="shared" si="2531"/>
        <v>0</v>
      </c>
      <c r="U2395" s="1" t="b">
        <f t="shared" si="2532"/>
        <v>0</v>
      </c>
      <c r="V2395" s="1" t="b">
        <f t="shared" si="2533"/>
        <v>0</v>
      </c>
      <c r="W2395" s="1" t="b">
        <f t="shared" si="2534"/>
        <v>0</v>
      </c>
      <c r="X2395" s="1" t="b">
        <f t="shared" si="2535"/>
        <v>0</v>
      </c>
    </row>
    <row r="2396" spans="1:24" hidden="1" x14ac:dyDescent="0.3">
      <c r="A2396" s="6">
        <f ca="1"/>
        <v>98.45</v>
      </c>
      <c r="B2396" s="1">
        <f ca="1"/>
        <v>92.7</v>
      </c>
      <c r="C2396" s="1">
        <f ca="1"/>
        <v>101.11</v>
      </c>
      <c r="D2396" s="1">
        <f ca="1"/>
        <v>102.47</v>
      </c>
      <c r="E2396" s="1">
        <f ca="1"/>
        <v>102.47</v>
      </c>
      <c r="F2396" s="1">
        <f ca="1"/>
        <v>102.44</v>
      </c>
      <c r="G2396" s="1">
        <f ca="1"/>
        <v>102.84</v>
      </c>
      <c r="H2396" s="1">
        <f ca="1"/>
        <v>99.66</v>
      </c>
      <c r="I2396" s="1">
        <f ca="1"/>
        <v>102.93</v>
      </c>
      <c r="J2396" s="2">
        <f ca="1"/>
        <v>100.28</v>
      </c>
      <c r="K2396" s="1">
        <v>2803</v>
      </c>
      <c r="L2396" s="1">
        <v>2394</v>
      </c>
      <c r="M2396" s="1" t="b">
        <f>IF(MOD(L2396,$Z$2)=0,TRUE)</f>
        <v>0</v>
      </c>
      <c r="N2396" s="2" t="b">
        <f t="shared" si="2526"/>
        <v>0</v>
      </c>
      <c r="O2396" s="1" t="b">
        <f t="shared" si="2563"/>
        <v>0</v>
      </c>
      <c r="P2396" s="1" t="b">
        <f t="shared" si="2527"/>
        <v>0</v>
      </c>
      <c r="Q2396" s="1" t="b">
        <f t="shared" si="2528"/>
        <v>0</v>
      </c>
      <c r="R2396" s="1" t="b">
        <f t="shared" si="2529"/>
        <v>0</v>
      </c>
      <c r="S2396" s="1" t="b">
        <f t="shared" si="2530"/>
        <v>0</v>
      </c>
      <c r="T2396" s="1" t="b">
        <f t="shared" si="2531"/>
        <v>0</v>
      </c>
      <c r="U2396" s="1" t="b">
        <f t="shared" si="2532"/>
        <v>0</v>
      </c>
      <c r="V2396" s="1" t="b">
        <f t="shared" si="2533"/>
        <v>0</v>
      </c>
      <c r="W2396" s="1" t="b">
        <f t="shared" si="2534"/>
        <v>0</v>
      </c>
      <c r="X2396" s="1" t="b">
        <f t="shared" si="2535"/>
        <v>0</v>
      </c>
    </row>
    <row r="2397" spans="1:24" hidden="1" x14ac:dyDescent="0.3">
      <c r="A2397" s="6">
        <f ca="1"/>
        <v>98.44</v>
      </c>
      <c r="B2397" s="1">
        <f ca="1"/>
        <v>92.75</v>
      </c>
      <c r="C2397" s="1">
        <f ca="1"/>
        <v>101.1</v>
      </c>
      <c r="D2397" s="1">
        <f ca="1"/>
        <v>102.46</v>
      </c>
      <c r="E2397" s="1">
        <f ca="1"/>
        <v>102.46</v>
      </c>
      <c r="F2397" s="1">
        <f ca="1"/>
        <v>102.43</v>
      </c>
      <c r="G2397" s="1">
        <f ca="1"/>
        <v>102.82</v>
      </c>
      <c r="H2397" s="1">
        <f ca="1"/>
        <v>99.64</v>
      </c>
      <c r="I2397" s="1">
        <f ca="1"/>
        <v>102.9</v>
      </c>
      <c r="J2397" s="2">
        <f ca="1"/>
        <v>100.25</v>
      </c>
      <c r="K2397" s="1">
        <v>2802.5</v>
      </c>
      <c r="L2397" s="1">
        <v>2395</v>
      </c>
      <c r="M2397" s="1" t="b">
        <f>IF(MOD(L2397,$Z$2)=0,TRUE)</f>
        <v>0</v>
      </c>
      <c r="N2397" s="2" t="b">
        <f t="shared" si="2526"/>
        <v>0</v>
      </c>
      <c r="O2397" s="1" t="b">
        <f t="shared" si="2563"/>
        <v>0</v>
      </c>
      <c r="P2397" s="1" t="b">
        <f t="shared" si="2527"/>
        <v>0</v>
      </c>
      <c r="Q2397" s="1" t="b">
        <f t="shared" si="2528"/>
        <v>0</v>
      </c>
      <c r="R2397" s="1" t="b">
        <f t="shared" si="2529"/>
        <v>0</v>
      </c>
      <c r="S2397" s="1" t="b">
        <f t="shared" si="2530"/>
        <v>0</v>
      </c>
      <c r="T2397" s="1" t="b">
        <f t="shared" si="2531"/>
        <v>0</v>
      </c>
      <c r="U2397" s="1" t="b">
        <f t="shared" si="2532"/>
        <v>0</v>
      </c>
      <c r="V2397" s="1" t="b">
        <f t="shared" si="2533"/>
        <v>0</v>
      </c>
      <c r="W2397" s="1" t="b">
        <f t="shared" si="2534"/>
        <v>0</v>
      </c>
      <c r="X2397" s="1" t="b">
        <f t="shared" si="2535"/>
        <v>0</v>
      </c>
    </row>
    <row r="2398" spans="1:24" hidden="1" x14ac:dyDescent="0.3">
      <c r="A2398" s="6">
        <f ca="1"/>
        <v>98.42</v>
      </c>
      <c r="B2398" s="1">
        <f ca="1"/>
        <v>92.8</v>
      </c>
      <c r="C2398" s="1">
        <f ca="1"/>
        <v>101.07</v>
      </c>
      <c r="D2398" s="1">
        <f ca="1"/>
        <v>102.44</v>
      </c>
      <c r="E2398" s="1">
        <f ca="1"/>
        <v>102.46</v>
      </c>
      <c r="F2398" s="1">
        <f ca="1"/>
        <v>102.43</v>
      </c>
      <c r="G2398" s="1">
        <f ca="1"/>
        <v>102.8</v>
      </c>
      <c r="H2398" s="1">
        <f ca="1"/>
        <v>99.62</v>
      </c>
      <c r="I2398" s="1">
        <f ca="1"/>
        <v>102.88</v>
      </c>
      <c r="J2398" s="2">
        <f ca="1"/>
        <v>100.24</v>
      </c>
      <c r="K2398" s="1">
        <v>2802</v>
      </c>
      <c r="L2398" s="1">
        <v>2396</v>
      </c>
      <c r="M2398" s="1" t="b">
        <f>IF(MOD(L2398,$Z$2)=0,TRUE)</f>
        <v>0</v>
      </c>
      <c r="N2398" s="2" t="b">
        <f t="shared" si="2526"/>
        <v>0</v>
      </c>
      <c r="O2398" s="1" t="b">
        <f t="shared" si="2563"/>
        <v>0</v>
      </c>
      <c r="P2398" s="1" t="b">
        <f t="shared" si="2527"/>
        <v>0</v>
      </c>
      <c r="Q2398" s="1" t="b">
        <f t="shared" si="2528"/>
        <v>0</v>
      </c>
      <c r="R2398" s="1" t="b">
        <f t="shared" si="2529"/>
        <v>0</v>
      </c>
      <c r="S2398" s="1" t="b">
        <f t="shared" si="2530"/>
        <v>0</v>
      </c>
      <c r="T2398" s="1" t="b">
        <f t="shared" si="2531"/>
        <v>0</v>
      </c>
      <c r="U2398" s="1" t="b">
        <f t="shared" si="2532"/>
        <v>0</v>
      </c>
      <c r="V2398" s="1" t="b">
        <f t="shared" si="2533"/>
        <v>0</v>
      </c>
      <c r="W2398" s="1" t="b">
        <f t="shared" si="2534"/>
        <v>0</v>
      </c>
      <c r="X2398" s="1" t="b">
        <f t="shared" si="2535"/>
        <v>0</v>
      </c>
    </row>
    <row r="2399" spans="1:24" hidden="1" x14ac:dyDescent="0.3">
      <c r="A2399" s="6">
        <f ca="1"/>
        <v>98.41</v>
      </c>
      <c r="B2399" s="1">
        <f ca="1"/>
        <v>92.86</v>
      </c>
      <c r="C2399" s="1">
        <f ca="1"/>
        <v>101.05</v>
      </c>
      <c r="D2399" s="1">
        <f ca="1"/>
        <v>102.45</v>
      </c>
      <c r="E2399" s="1">
        <f ca="1"/>
        <v>102.46</v>
      </c>
      <c r="F2399" s="1">
        <f ca="1"/>
        <v>102.45</v>
      </c>
      <c r="G2399" s="1">
        <f ca="1"/>
        <v>102.79</v>
      </c>
      <c r="H2399" s="1">
        <f ca="1"/>
        <v>99.6</v>
      </c>
      <c r="I2399" s="1">
        <f ca="1"/>
        <v>102.89</v>
      </c>
      <c r="J2399" s="2">
        <f ca="1"/>
        <v>100.25</v>
      </c>
      <c r="K2399" s="1">
        <v>2801.5</v>
      </c>
      <c r="L2399" s="1">
        <v>2397</v>
      </c>
      <c r="M2399" s="1" t="b">
        <f>IF(MOD(L2399,$Z$2)=0,TRUE)</f>
        <v>0</v>
      </c>
      <c r="N2399" s="2" t="b">
        <f t="shared" si="2526"/>
        <v>0</v>
      </c>
      <c r="O2399" s="1" t="b">
        <f t="shared" si="2563"/>
        <v>0</v>
      </c>
      <c r="P2399" s="1" t="b">
        <f t="shared" si="2527"/>
        <v>0</v>
      </c>
      <c r="Q2399" s="1" t="b">
        <f t="shared" si="2528"/>
        <v>0</v>
      </c>
      <c r="R2399" s="1" t="b">
        <f t="shared" si="2529"/>
        <v>0</v>
      </c>
      <c r="S2399" s="1" t="b">
        <f t="shared" si="2530"/>
        <v>0</v>
      </c>
      <c r="T2399" s="1" t="b">
        <f t="shared" si="2531"/>
        <v>0</v>
      </c>
      <c r="U2399" s="1" t="b">
        <f t="shared" si="2532"/>
        <v>0</v>
      </c>
      <c r="V2399" s="1" t="b">
        <f t="shared" si="2533"/>
        <v>0</v>
      </c>
      <c r="W2399" s="1" t="b">
        <f t="shared" si="2534"/>
        <v>0</v>
      </c>
      <c r="X2399" s="1" t="b">
        <f t="shared" si="2535"/>
        <v>0</v>
      </c>
    </row>
    <row r="2400" spans="1:24" hidden="1" x14ac:dyDescent="0.3">
      <c r="A2400" s="6">
        <f ca="1"/>
        <v>98.41</v>
      </c>
      <c r="B2400" s="1">
        <f ca="1"/>
        <v>92.9</v>
      </c>
      <c r="C2400" s="1">
        <f ca="1"/>
        <v>101.04</v>
      </c>
      <c r="D2400" s="1">
        <f ca="1"/>
        <v>102.47</v>
      </c>
      <c r="E2400" s="1">
        <f ca="1"/>
        <v>102.48</v>
      </c>
      <c r="F2400" s="1">
        <f ca="1"/>
        <v>102.46</v>
      </c>
      <c r="G2400" s="1">
        <f ca="1"/>
        <v>102.79</v>
      </c>
      <c r="H2400" s="1">
        <f ca="1"/>
        <v>99.59</v>
      </c>
      <c r="I2400" s="1">
        <f ca="1"/>
        <v>102.91</v>
      </c>
      <c r="J2400" s="2">
        <f ca="1"/>
        <v>100.27</v>
      </c>
      <c r="K2400" s="1">
        <v>2801</v>
      </c>
      <c r="L2400" s="1">
        <v>2398</v>
      </c>
      <c r="M2400" s="1" t="b">
        <f>IF(MOD(L2400,$Z$2)=0,TRUE)</f>
        <v>0</v>
      </c>
      <c r="N2400" s="2" t="b">
        <f t="shared" si="2526"/>
        <v>0</v>
      </c>
      <c r="O2400" s="1" t="b">
        <f t="shared" si="2563"/>
        <v>0</v>
      </c>
      <c r="P2400" s="1" t="b">
        <f t="shared" si="2527"/>
        <v>0</v>
      </c>
      <c r="Q2400" s="1" t="b">
        <f t="shared" si="2528"/>
        <v>0</v>
      </c>
      <c r="R2400" s="1" t="b">
        <f t="shared" si="2529"/>
        <v>0</v>
      </c>
      <c r="S2400" s="1" t="b">
        <f t="shared" si="2530"/>
        <v>0</v>
      </c>
      <c r="T2400" s="1" t="b">
        <f t="shared" si="2531"/>
        <v>0</v>
      </c>
      <c r="U2400" s="1" t="b">
        <f t="shared" si="2532"/>
        <v>0</v>
      </c>
      <c r="V2400" s="1" t="b">
        <f t="shared" si="2533"/>
        <v>0</v>
      </c>
      <c r="W2400" s="1" t="b">
        <f t="shared" si="2534"/>
        <v>0</v>
      </c>
      <c r="X2400" s="1" t="b">
        <f t="shared" si="2535"/>
        <v>0</v>
      </c>
    </row>
    <row r="2401" spans="1:24" hidden="1" x14ac:dyDescent="0.3">
      <c r="A2401" s="6">
        <f ca="1"/>
        <v>98.41</v>
      </c>
      <c r="B2401" s="1">
        <f ca="1"/>
        <v>92.94</v>
      </c>
      <c r="C2401" s="1">
        <f ca="1"/>
        <v>101.05</v>
      </c>
      <c r="D2401" s="1">
        <f ca="1"/>
        <v>102.49</v>
      </c>
      <c r="E2401" s="1">
        <f ca="1"/>
        <v>102.49</v>
      </c>
      <c r="F2401" s="1">
        <f ca="1"/>
        <v>102.47</v>
      </c>
      <c r="G2401" s="1">
        <f ca="1"/>
        <v>102.79</v>
      </c>
      <c r="H2401" s="1">
        <f ca="1"/>
        <v>99.6</v>
      </c>
      <c r="I2401" s="1">
        <f ca="1"/>
        <v>102.91</v>
      </c>
      <c r="J2401" s="2">
        <f ca="1"/>
        <v>100.29</v>
      </c>
      <c r="K2401" s="1">
        <v>2800.5</v>
      </c>
      <c r="L2401" s="1">
        <v>2399</v>
      </c>
      <c r="M2401" s="1" t="b">
        <f>IF(MOD(L2401,$Z$2)=0,TRUE)</f>
        <v>0</v>
      </c>
      <c r="N2401" s="2" t="b">
        <f t="shared" si="2526"/>
        <v>0</v>
      </c>
      <c r="O2401" s="1" t="b">
        <f t="shared" si="2563"/>
        <v>0</v>
      </c>
      <c r="P2401" s="1" t="b">
        <f t="shared" si="2527"/>
        <v>0</v>
      </c>
      <c r="Q2401" s="1" t="b">
        <f t="shared" si="2528"/>
        <v>0</v>
      </c>
      <c r="R2401" s="1" t="b">
        <f t="shared" si="2529"/>
        <v>0</v>
      </c>
      <c r="S2401" s="1" t="b">
        <f t="shared" si="2530"/>
        <v>0</v>
      </c>
      <c r="T2401" s="1" t="b">
        <f t="shared" si="2531"/>
        <v>0</v>
      </c>
      <c r="U2401" s="1" t="b">
        <f t="shared" si="2532"/>
        <v>0</v>
      </c>
      <c r="V2401" s="1" t="b">
        <f t="shared" si="2533"/>
        <v>0</v>
      </c>
      <c r="W2401" s="1" t="b">
        <f t="shared" si="2534"/>
        <v>0</v>
      </c>
      <c r="X2401" s="1" t="b">
        <f t="shared" si="2535"/>
        <v>0</v>
      </c>
    </row>
    <row r="2402" spans="1:24" x14ac:dyDescent="0.3">
      <c r="A2402" s="6">
        <f ca="1"/>
        <v>98.42</v>
      </c>
      <c r="B2402" s="1">
        <f ca="1"/>
        <v>92.98</v>
      </c>
      <c r="C2402" s="1">
        <f ca="1"/>
        <v>101.06</v>
      </c>
      <c r="D2402" s="1">
        <f ca="1"/>
        <v>102.51</v>
      </c>
      <c r="E2402" s="1">
        <f ca="1"/>
        <v>102.5</v>
      </c>
      <c r="F2402" s="1">
        <f ca="1"/>
        <v>102.48</v>
      </c>
      <c r="G2402" s="1">
        <f ca="1"/>
        <v>102.79</v>
      </c>
      <c r="H2402" s="1">
        <f ca="1"/>
        <v>99.61</v>
      </c>
      <c r="I2402" s="1">
        <f ca="1"/>
        <v>102.9</v>
      </c>
      <c r="J2402" s="2">
        <f ca="1"/>
        <v>100.3</v>
      </c>
      <c r="K2402" s="1">
        <v>2800</v>
      </c>
      <c r="L2402" s="1">
        <v>2400</v>
      </c>
      <c r="M2402" s="1" t="b">
        <f>IF(MOD(L2402,$Z$2)=0,TRUE)</f>
        <v>1</v>
      </c>
      <c r="N2402" s="2">
        <f t="shared" si="2526"/>
        <v>2800</v>
      </c>
      <c r="O2402" s="1">
        <f t="shared" ca="1" si="2563"/>
        <v>98.42</v>
      </c>
      <c r="P2402" s="1">
        <f t="shared" ref="P2402" ca="1" si="2591">IF($M2402,B2402)</f>
        <v>92.98</v>
      </c>
      <c r="Q2402" s="1">
        <f t="shared" ref="Q2402" ca="1" si="2592">IF($M2402,C2402)</f>
        <v>101.06</v>
      </c>
      <c r="R2402" s="1">
        <f t="shared" ref="R2402" ca="1" si="2593">IF($M2402,D2402)</f>
        <v>102.51</v>
      </c>
      <c r="S2402" s="1">
        <f t="shared" ref="S2402" ca="1" si="2594">IF($M2402,E2402)</f>
        <v>102.5</v>
      </c>
      <c r="T2402" s="1">
        <f t="shared" ref="T2402" ca="1" si="2595">IF($M2402,F2402)</f>
        <v>102.48</v>
      </c>
      <c r="U2402" s="1">
        <f t="shared" ref="U2402" ca="1" si="2596">IF($M2402,G2402)</f>
        <v>102.79</v>
      </c>
      <c r="V2402" s="1">
        <f t="shared" ref="V2402" ca="1" si="2597">IF($M2402,H2402)</f>
        <v>99.61</v>
      </c>
      <c r="W2402" s="1">
        <f t="shared" ref="W2402" ca="1" si="2598">IF($M2402,I2402)</f>
        <v>102.9</v>
      </c>
      <c r="X2402" s="1">
        <f t="shared" ref="X2402" ca="1" si="2599">IF($M2402,J2402)</f>
        <v>100.3</v>
      </c>
    </row>
    <row r="2403" spans="1:24" hidden="1" x14ac:dyDescent="0.3">
      <c r="A2403" s="6">
        <f ca="1"/>
        <v>98.43</v>
      </c>
      <c r="B2403" s="1">
        <f ca="1"/>
        <v>93.02</v>
      </c>
      <c r="C2403" s="1">
        <f ca="1"/>
        <v>101.07</v>
      </c>
      <c r="D2403" s="1">
        <f ca="1"/>
        <v>102.52</v>
      </c>
      <c r="E2403" s="1">
        <f ca="1"/>
        <v>102.51</v>
      </c>
      <c r="F2403" s="1">
        <f ca="1"/>
        <v>102.49</v>
      </c>
      <c r="G2403" s="1">
        <f ca="1"/>
        <v>102.8</v>
      </c>
      <c r="H2403" s="1">
        <f ca="1"/>
        <v>99.63</v>
      </c>
      <c r="I2403" s="1">
        <f ca="1"/>
        <v>102.9</v>
      </c>
      <c r="J2403" s="2">
        <f ca="1"/>
        <v>100.3</v>
      </c>
      <c r="K2403" s="1">
        <v>2799.5</v>
      </c>
      <c r="L2403" s="1">
        <v>2401</v>
      </c>
      <c r="M2403" s="1" t="b">
        <f>IF(MOD(L2403,$Z$2)=0,TRUE)</f>
        <v>0</v>
      </c>
      <c r="N2403" s="2" t="b">
        <f t="shared" si="2526"/>
        <v>0</v>
      </c>
      <c r="O2403" s="1" t="b">
        <f t="shared" si="2563"/>
        <v>0</v>
      </c>
      <c r="P2403" s="1" t="b">
        <f t="shared" si="2527"/>
        <v>0</v>
      </c>
      <c r="Q2403" s="1" t="b">
        <f t="shared" si="2528"/>
        <v>0</v>
      </c>
      <c r="R2403" s="1" t="b">
        <f t="shared" si="2529"/>
        <v>0</v>
      </c>
      <c r="S2403" s="1" t="b">
        <f t="shared" si="2530"/>
        <v>0</v>
      </c>
      <c r="T2403" s="1" t="b">
        <f t="shared" si="2531"/>
        <v>0</v>
      </c>
      <c r="U2403" s="1" t="b">
        <f t="shared" si="2532"/>
        <v>0</v>
      </c>
      <c r="V2403" s="1" t="b">
        <f t="shared" si="2533"/>
        <v>0</v>
      </c>
      <c r="W2403" s="1" t="b">
        <f t="shared" si="2534"/>
        <v>0</v>
      </c>
      <c r="X2403" s="1" t="b">
        <f t="shared" si="2535"/>
        <v>0</v>
      </c>
    </row>
    <row r="2404" spans="1:24" hidden="1" x14ac:dyDescent="0.3">
      <c r="A2404" s="6">
        <f ca="1"/>
        <v>98.44</v>
      </c>
      <c r="B2404" s="1">
        <f ca="1"/>
        <v>93.08</v>
      </c>
      <c r="C2404" s="1">
        <f ca="1"/>
        <v>101.09</v>
      </c>
      <c r="D2404" s="1">
        <f ca="1"/>
        <v>102.52</v>
      </c>
      <c r="E2404" s="1">
        <f ca="1"/>
        <v>102.53</v>
      </c>
      <c r="F2404" s="1">
        <f ca="1"/>
        <v>102.49</v>
      </c>
      <c r="G2404" s="1">
        <f ca="1"/>
        <v>102.82</v>
      </c>
      <c r="H2404" s="1">
        <f ca="1"/>
        <v>99.65</v>
      </c>
      <c r="I2404" s="1">
        <f ca="1"/>
        <v>102.89</v>
      </c>
      <c r="J2404" s="2">
        <f ca="1"/>
        <v>100.31</v>
      </c>
      <c r="K2404" s="1">
        <v>2799</v>
      </c>
      <c r="L2404" s="1">
        <v>2402</v>
      </c>
      <c r="M2404" s="1" t="b">
        <f>IF(MOD(L2404,$Z$2)=0,TRUE)</f>
        <v>0</v>
      </c>
      <c r="N2404" s="2" t="b">
        <f t="shared" ref="N2404:N2467" si="2600">IF($M2404,K2404)</f>
        <v>0</v>
      </c>
      <c r="O2404" s="1" t="b">
        <f t="shared" si="2563"/>
        <v>0</v>
      </c>
      <c r="P2404" s="1" t="b">
        <f t="shared" ref="P2404:P2467" si="2601">IF($M2404,100-B2404)</f>
        <v>0</v>
      </c>
      <c r="Q2404" s="1" t="b">
        <f t="shared" ref="Q2404:Q2467" si="2602">IF($M2404,100-C2404)</f>
        <v>0</v>
      </c>
      <c r="R2404" s="1" t="b">
        <f t="shared" ref="R2404:R2467" si="2603">IF($M2404,100-D2404)</f>
        <v>0</v>
      </c>
      <c r="S2404" s="1" t="b">
        <f t="shared" ref="S2404:S2467" si="2604">IF($M2404,100-E2404)</f>
        <v>0</v>
      </c>
      <c r="T2404" s="1" t="b">
        <f t="shared" ref="T2404:T2467" si="2605">IF($M2404,100-F2404)</f>
        <v>0</v>
      </c>
      <c r="U2404" s="1" t="b">
        <f t="shared" ref="U2404:U2467" si="2606">IF($M2404,100-G2404)</f>
        <v>0</v>
      </c>
      <c r="V2404" s="1" t="b">
        <f t="shared" ref="V2404:V2467" si="2607">IF($M2404,100-H2404)</f>
        <v>0</v>
      </c>
      <c r="W2404" s="1" t="b">
        <f t="shared" ref="W2404:W2467" si="2608">IF($M2404,100-I2404)</f>
        <v>0</v>
      </c>
      <c r="X2404" s="1" t="b">
        <f t="shared" ref="X2404:X2467" si="2609">IF($M2404,100-J2404)</f>
        <v>0</v>
      </c>
    </row>
    <row r="2405" spans="1:24" hidden="1" x14ac:dyDescent="0.3">
      <c r="A2405" s="6">
        <f ca="1"/>
        <v>98.47</v>
      </c>
      <c r="B2405" s="1">
        <f ca="1"/>
        <v>93.14</v>
      </c>
      <c r="C2405" s="1">
        <f ca="1"/>
        <v>101.11</v>
      </c>
      <c r="D2405" s="1">
        <f ca="1"/>
        <v>102.51</v>
      </c>
      <c r="E2405" s="1">
        <f ca="1"/>
        <v>102.54</v>
      </c>
      <c r="F2405" s="1">
        <f ca="1"/>
        <v>102.49</v>
      </c>
      <c r="G2405" s="1">
        <f ca="1"/>
        <v>102.83</v>
      </c>
      <c r="H2405" s="1">
        <f ca="1"/>
        <v>99.66</v>
      </c>
      <c r="I2405" s="1">
        <f ca="1"/>
        <v>102.89</v>
      </c>
      <c r="J2405" s="2">
        <f ca="1"/>
        <v>100.32</v>
      </c>
      <c r="K2405" s="1">
        <v>2798.5</v>
      </c>
      <c r="L2405" s="1">
        <v>2403</v>
      </c>
      <c r="M2405" s="1" t="b">
        <f>IF(MOD(L2405,$Z$2)=0,TRUE)</f>
        <v>0</v>
      </c>
      <c r="N2405" s="2" t="b">
        <f t="shared" si="2600"/>
        <v>0</v>
      </c>
      <c r="O2405" s="1" t="b">
        <f t="shared" si="2563"/>
        <v>0</v>
      </c>
      <c r="P2405" s="1" t="b">
        <f t="shared" si="2601"/>
        <v>0</v>
      </c>
      <c r="Q2405" s="1" t="b">
        <f t="shared" si="2602"/>
        <v>0</v>
      </c>
      <c r="R2405" s="1" t="b">
        <f t="shared" si="2603"/>
        <v>0</v>
      </c>
      <c r="S2405" s="1" t="b">
        <f t="shared" si="2604"/>
        <v>0</v>
      </c>
      <c r="T2405" s="1" t="b">
        <f t="shared" si="2605"/>
        <v>0</v>
      </c>
      <c r="U2405" s="1" t="b">
        <f t="shared" si="2606"/>
        <v>0</v>
      </c>
      <c r="V2405" s="1" t="b">
        <f t="shared" si="2607"/>
        <v>0</v>
      </c>
      <c r="W2405" s="1" t="b">
        <f t="shared" si="2608"/>
        <v>0</v>
      </c>
      <c r="X2405" s="1" t="b">
        <f t="shared" si="2609"/>
        <v>0</v>
      </c>
    </row>
    <row r="2406" spans="1:24" hidden="1" x14ac:dyDescent="0.3">
      <c r="A2406" s="6">
        <f ca="1"/>
        <v>98.48</v>
      </c>
      <c r="B2406" s="1">
        <f ca="1"/>
        <v>93.2</v>
      </c>
      <c r="C2406" s="1">
        <f ca="1"/>
        <v>101.14</v>
      </c>
      <c r="D2406" s="1">
        <f ca="1"/>
        <v>102.51</v>
      </c>
      <c r="E2406" s="1">
        <f ca="1"/>
        <v>102.55</v>
      </c>
      <c r="F2406" s="1">
        <f ca="1"/>
        <v>102.49</v>
      </c>
      <c r="G2406" s="1">
        <f ca="1"/>
        <v>102.83</v>
      </c>
      <c r="H2406" s="1">
        <f ca="1"/>
        <v>99.65</v>
      </c>
      <c r="I2406" s="1">
        <f ca="1"/>
        <v>102.88</v>
      </c>
      <c r="J2406" s="2">
        <f ca="1"/>
        <v>100.31</v>
      </c>
      <c r="K2406" s="1">
        <v>2798</v>
      </c>
      <c r="L2406" s="1">
        <v>2404</v>
      </c>
      <c r="M2406" s="1" t="b">
        <f>IF(MOD(L2406,$Z$2)=0,TRUE)</f>
        <v>0</v>
      </c>
      <c r="N2406" s="2" t="b">
        <f t="shared" si="2600"/>
        <v>0</v>
      </c>
      <c r="O2406" s="1" t="b">
        <f t="shared" si="2563"/>
        <v>0</v>
      </c>
      <c r="P2406" s="1" t="b">
        <f t="shared" si="2601"/>
        <v>0</v>
      </c>
      <c r="Q2406" s="1" t="b">
        <f t="shared" si="2602"/>
        <v>0</v>
      </c>
      <c r="R2406" s="1" t="b">
        <f t="shared" si="2603"/>
        <v>0</v>
      </c>
      <c r="S2406" s="1" t="b">
        <f t="shared" si="2604"/>
        <v>0</v>
      </c>
      <c r="T2406" s="1" t="b">
        <f t="shared" si="2605"/>
        <v>0</v>
      </c>
      <c r="U2406" s="1" t="b">
        <f t="shared" si="2606"/>
        <v>0</v>
      </c>
      <c r="V2406" s="1" t="b">
        <f t="shared" si="2607"/>
        <v>0</v>
      </c>
      <c r="W2406" s="1" t="b">
        <f t="shared" si="2608"/>
        <v>0</v>
      </c>
      <c r="X2406" s="1" t="b">
        <f t="shared" si="2609"/>
        <v>0</v>
      </c>
    </row>
    <row r="2407" spans="1:24" hidden="1" x14ac:dyDescent="0.3">
      <c r="A2407" s="6">
        <f ca="1"/>
        <v>98.48</v>
      </c>
      <c r="B2407" s="1">
        <f ca="1"/>
        <v>93.24</v>
      </c>
      <c r="C2407" s="1">
        <f ca="1"/>
        <v>101.15</v>
      </c>
      <c r="D2407" s="1">
        <f ca="1"/>
        <v>102.52</v>
      </c>
      <c r="E2407" s="1">
        <f ca="1"/>
        <v>102.55</v>
      </c>
      <c r="F2407" s="1">
        <f ca="1"/>
        <v>102.5</v>
      </c>
      <c r="G2407" s="1">
        <f ca="1"/>
        <v>102.83</v>
      </c>
      <c r="H2407" s="1">
        <f ca="1"/>
        <v>99.64</v>
      </c>
      <c r="I2407" s="1">
        <f ca="1"/>
        <v>102.89</v>
      </c>
      <c r="J2407" s="2">
        <f ca="1"/>
        <v>100.31</v>
      </c>
      <c r="K2407" s="1">
        <v>2797.5</v>
      </c>
      <c r="L2407" s="1">
        <v>2405</v>
      </c>
      <c r="M2407" s="1" t="b">
        <f>IF(MOD(L2407,$Z$2)=0,TRUE)</f>
        <v>0</v>
      </c>
      <c r="N2407" s="2" t="b">
        <f t="shared" si="2600"/>
        <v>0</v>
      </c>
      <c r="O2407" s="1" t="b">
        <f t="shared" si="2563"/>
        <v>0</v>
      </c>
      <c r="P2407" s="1" t="b">
        <f t="shared" si="2601"/>
        <v>0</v>
      </c>
      <c r="Q2407" s="1" t="b">
        <f t="shared" si="2602"/>
        <v>0</v>
      </c>
      <c r="R2407" s="1" t="b">
        <f t="shared" si="2603"/>
        <v>0</v>
      </c>
      <c r="S2407" s="1" t="b">
        <f t="shared" si="2604"/>
        <v>0</v>
      </c>
      <c r="T2407" s="1" t="b">
        <f t="shared" si="2605"/>
        <v>0</v>
      </c>
      <c r="U2407" s="1" t="b">
        <f t="shared" si="2606"/>
        <v>0</v>
      </c>
      <c r="V2407" s="1" t="b">
        <f t="shared" si="2607"/>
        <v>0</v>
      </c>
      <c r="W2407" s="1" t="b">
        <f t="shared" si="2608"/>
        <v>0</v>
      </c>
      <c r="X2407" s="1" t="b">
        <f t="shared" si="2609"/>
        <v>0</v>
      </c>
    </row>
    <row r="2408" spans="1:24" hidden="1" x14ac:dyDescent="0.3">
      <c r="A2408" s="6">
        <f ca="1"/>
        <v>98.46</v>
      </c>
      <c r="B2408" s="1">
        <f ca="1"/>
        <v>93.26</v>
      </c>
      <c r="C2408" s="1">
        <f ca="1"/>
        <v>101.15</v>
      </c>
      <c r="D2408" s="1">
        <f ca="1"/>
        <v>102.52</v>
      </c>
      <c r="E2408" s="1">
        <f ca="1"/>
        <v>102.54</v>
      </c>
      <c r="F2408" s="1">
        <f ca="1"/>
        <v>102.51</v>
      </c>
      <c r="G2408" s="1">
        <f ca="1"/>
        <v>102.82</v>
      </c>
      <c r="H2408" s="1">
        <f ca="1"/>
        <v>99.62</v>
      </c>
      <c r="I2408" s="1">
        <f ca="1"/>
        <v>102.89</v>
      </c>
      <c r="J2408" s="2">
        <f ca="1"/>
        <v>100.31</v>
      </c>
      <c r="K2408" s="1">
        <v>2797</v>
      </c>
      <c r="L2408" s="1">
        <v>2406</v>
      </c>
      <c r="M2408" s="1" t="b">
        <f>IF(MOD(L2408,$Z$2)=0,TRUE)</f>
        <v>0</v>
      </c>
      <c r="N2408" s="2" t="b">
        <f t="shared" si="2600"/>
        <v>0</v>
      </c>
      <c r="O2408" s="1" t="b">
        <f t="shared" si="2563"/>
        <v>0</v>
      </c>
      <c r="P2408" s="1" t="b">
        <f t="shared" si="2601"/>
        <v>0</v>
      </c>
      <c r="Q2408" s="1" t="b">
        <f t="shared" si="2602"/>
        <v>0</v>
      </c>
      <c r="R2408" s="1" t="b">
        <f t="shared" si="2603"/>
        <v>0</v>
      </c>
      <c r="S2408" s="1" t="b">
        <f t="shared" si="2604"/>
        <v>0</v>
      </c>
      <c r="T2408" s="1" t="b">
        <f t="shared" si="2605"/>
        <v>0</v>
      </c>
      <c r="U2408" s="1" t="b">
        <f t="shared" si="2606"/>
        <v>0</v>
      </c>
      <c r="V2408" s="1" t="b">
        <f t="shared" si="2607"/>
        <v>0</v>
      </c>
      <c r="W2408" s="1" t="b">
        <f t="shared" si="2608"/>
        <v>0</v>
      </c>
      <c r="X2408" s="1" t="b">
        <f t="shared" si="2609"/>
        <v>0</v>
      </c>
    </row>
    <row r="2409" spans="1:24" hidden="1" x14ac:dyDescent="0.3">
      <c r="A2409" s="6">
        <f ca="1"/>
        <v>98.45</v>
      </c>
      <c r="B2409" s="1">
        <f ca="1"/>
        <v>93.28</v>
      </c>
      <c r="C2409" s="1">
        <f ca="1"/>
        <v>101.13</v>
      </c>
      <c r="D2409" s="1">
        <f ca="1"/>
        <v>102.5</v>
      </c>
      <c r="E2409" s="1">
        <f ca="1"/>
        <v>102.51</v>
      </c>
      <c r="F2409" s="1">
        <f ca="1"/>
        <v>102.51</v>
      </c>
      <c r="G2409" s="1">
        <f ca="1"/>
        <v>102.8</v>
      </c>
      <c r="H2409" s="1">
        <f ca="1"/>
        <v>99.61</v>
      </c>
      <c r="I2409" s="1">
        <f ca="1"/>
        <v>102.88</v>
      </c>
      <c r="J2409" s="2">
        <f ca="1"/>
        <v>100.3</v>
      </c>
      <c r="K2409" s="1">
        <v>2796.5</v>
      </c>
      <c r="L2409" s="1">
        <v>2407</v>
      </c>
      <c r="M2409" s="1" t="b">
        <f>IF(MOD(L2409,$Z$2)=0,TRUE)</f>
        <v>0</v>
      </c>
      <c r="N2409" s="2" t="b">
        <f t="shared" si="2600"/>
        <v>0</v>
      </c>
      <c r="O2409" s="1" t="b">
        <f t="shared" si="2563"/>
        <v>0</v>
      </c>
      <c r="P2409" s="1" t="b">
        <f t="shared" si="2601"/>
        <v>0</v>
      </c>
      <c r="Q2409" s="1" t="b">
        <f t="shared" si="2602"/>
        <v>0</v>
      </c>
      <c r="R2409" s="1" t="b">
        <f t="shared" si="2603"/>
        <v>0</v>
      </c>
      <c r="S2409" s="1" t="b">
        <f t="shared" si="2604"/>
        <v>0</v>
      </c>
      <c r="T2409" s="1" t="b">
        <f t="shared" si="2605"/>
        <v>0</v>
      </c>
      <c r="U2409" s="1" t="b">
        <f t="shared" si="2606"/>
        <v>0</v>
      </c>
      <c r="V2409" s="1" t="b">
        <f t="shared" si="2607"/>
        <v>0</v>
      </c>
      <c r="W2409" s="1" t="b">
        <f t="shared" si="2608"/>
        <v>0</v>
      </c>
      <c r="X2409" s="1" t="b">
        <f t="shared" si="2609"/>
        <v>0</v>
      </c>
    </row>
    <row r="2410" spans="1:24" hidden="1" x14ac:dyDescent="0.3">
      <c r="A2410" s="6">
        <f ca="1"/>
        <v>98.44</v>
      </c>
      <c r="B2410" s="1">
        <f ca="1"/>
        <v>93.31</v>
      </c>
      <c r="C2410" s="1">
        <f ca="1"/>
        <v>101.13</v>
      </c>
      <c r="D2410" s="1">
        <f ca="1"/>
        <v>102.49</v>
      </c>
      <c r="E2410" s="1">
        <f ca="1"/>
        <v>102.5</v>
      </c>
      <c r="F2410" s="1">
        <f ca="1"/>
        <v>102.51</v>
      </c>
      <c r="G2410" s="1">
        <f ca="1"/>
        <v>102.8</v>
      </c>
      <c r="H2410" s="1">
        <f ca="1"/>
        <v>99.61</v>
      </c>
      <c r="I2410" s="1">
        <f ca="1"/>
        <v>102.88</v>
      </c>
      <c r="J2410" s="2">
        <f ca="1"/>
        <v>100.3</v>
      </c>
      <c r="K2410" s="1">
        <v>2796</v>
      </c>
      <c r="L2410" s="1">
        <v>2408</v>
      </c>
      <c r="M2410" s="1" t="b">
        <f>IF(MOD(L2410,$Z$2)=0,TRUE)</f>
        <v>0</v>
      </c>
      <c r="N2410" s="2" t="b">
        <f t="shared" si="2600"/>
        <v>0</v>
      </c>
      <c r="O2410" s="1" t="b">
        <f t="shared" si="2563"/>
        <v>0</v>
      </c>
      <c r="P2410" s="1" t="b">
        <f t="shared" si="2601"/>
        <v>0</v>
      </c>
      <c r="Q2410" s="1" t="b">
        <f t="shared" si="2602"/>
        <v>0</v>
      </c>
      <c r="R2410" s="1" t="b">
        <f t="shared" si="2603"/>
        <v>0</v>
      </c>
      <c r="S2410" s="1" t="b">
        <f t="shared" si="2604"/>
        <v>0</v>
      </c>
      <c r="T2410" s="1" t="b">
        <f t="shared" si="2605"/>
        <v>0</v>
      </c>
      <c r="U2410" s="1" t="b">
        <f t="shared" si="2606"/>
        <v>0</v>
      </c>
      <c r="V2410" s="1" t="b">
        <f t="shared" si="2607"/>
        <v>0</v>
      </c>
      <c r="W2410" s="1" t="b">
        <f t="shared" si="2608"/>
        <v>0</v>
      </c>
      <c r="X2410" s="1" t="b">
        <f t="shared" si="2609"/>
        <v>0</v>
      </c>
    </row>
    <row r="2411" spans="1:24" hidden="1" x14ac:dyDescent="0.3">
      <c r="A2411" s="6">
        <f ca="1"/>
        <v>98.45</v>
      </c>
      <c r="B2411" s="1">
        <f ca="1"/>
        <v>93.36</v>
      </c>
      <c r="C2411" s="1">
        <f ca="1"/>
        <v>101.15</v>
      </c>
      <c r="D2411" s="1">
        <f ca="1"/>
        <v>102.52</v>
      </c>
      <c r="E2411" s="1">
        <f ca="1"/>
        <v>102.53</v>
      </c>
      <c r="F2411" s="1">
        <f ca="1"/>
        <v>102.53</v>
      </c>
      <c r="G2411" s="1">
        <f ca="1"/>
        <v>102.84</v>
      </c>
      <c r="H2411" s="1">
        <f ca="1"/>
        <v>99.63</v>
      </c>
      <c r="I2411" s="1">
        <f ca="1"/>
        <v>102.89</v>
      </c>
      <c r="J2411" s="2">
        <f ca="1"/>
        <v>100.32</v>
      </c>
      <c r="K2411" s="1">
        <v>2795.5</v>
      </c>
      <c r="L2411" s="1">
        <v>2409</v>
      </c>
      <c r="M2411" s="1" t="b">
        <f>IF(MOD(L2411,$Z$2)=0,TRUE)</f>
        <v>0</v>
      </c>
      <c r="N2411" s="2" t="b">
        <f t="shared" si="2600"/>
        <v>0</v>
      </c>
      <c r="O2411" s="1" t="b">
        <f t="shared" si="2563"/>
        <v>0</v>
      </c>
      <c r="P2411" s="1" t="b">
        <f t="shared" si="2601"/>
        <v>0</v>
      </c>
      <c r="Q2411" s="1" t="b">
        <f t="shared" si="2602"/>
        <v>0</v>
      </c>
      <c r="R2411" s="1" t="b">
        <f t="shared" si="2603"/>
        <v>0</v>
      </c>
      <c r="S2411" s="1" t="b">
        <f t="shared" si="2604"/>
        <v>0</v>
      </c>
      <c r="T2411" s="1" t="b">
        <f t="shared" si="2605"/>
        <v>0</v>
      </c>
      <c r="U2411" s="1" t="b">
        <f t="shared" si="2606"/>
        <v>0</v>
      </c>
      <c r="V2411" s="1" t="b">
        <f t="shared" si="2607"/>
        <v>0</v>
      </c>
      <c r="W2411" s="1" t="b">
        <f t="shared" si="2608"/>
        <v>0</v>
      </c>
      <c r="X2411" s="1" t="b">
        <f t="shared" si="2609"/>
        <v>0</v>
      </c>
    </row>
    <row r="2412" spans="1:24" x14ac:dyDescent="0.3">
      <c r="A2412" s="6">
        <f ca="1"/>
        <v>98.45</v>
      </c>
      <c r="B2412" s="1">
        <f ca="1"/>
        <v>93.42</v>
      </c>
      <c r="C2412" s="1">
        <f ca="1"/>
        <v>101.19</v>
      </c>
      <c r="D2412" s="1">
        <f ca="1"/>
        <v>102.57</v>
      </c>
      <c r="E2412" s="1">
        <f ca="1"/>
        <v>102.57</v>
      </c>
      <c r="F2412" s="1">
        <f ca="1"/>
        <v>102.56</v>
      </c>
      <c r="G2412" s="1">
        <f ca="1"/>
        <v>102.88</v>
      </c>
      <c r="H2412" s="1">
        <f ca="1"/>
        <v>99.67</v>
      </c>
      <c r="I2412" s="1">
        <f ca="1"/>
        <v>102.9</v>
      </c>
      <c r="J2412" s="2">
        <f ca="1"/>
        <v>100.35</v>
      </c>
      <c r="K2412" s="1">
        <v>2795</v>
      </c>
      <c r="L2412" s="1">
        <v>2410</v>
      </c>
      <c r="M2412" s="1" t="b">
        <f>IF(MOD(L2412,$Z$2)=0,TRUE)</f>
        <v>1</v>
      </c>
      <c r="N2412" s="2">
        <f t="shared" si="2600"/>
        <v>2795</v>
      </c>
      <c r="O2412" s="1">
        <f t="shared" ca="1" si="2563"/>
        <v>98.45</v>
      </c>
      <c r="P2412" s="1">
        <f t="shared" ref="P2412" ca="1" si="2610">IF($M2412,B2412)</f>
        <v>93.42</v>
      </c>
      <c r="Q2412" s="1">
        <f t="shared" ref="Q2412" ca="1" si="2611">IF($M2412,C2412)</f>
        <v>101.19</v>
      </c>
      <c r="R2412" s="1">
        <f t="shared" ref="R2412" ca="1" si="2612">IF($M2412,D2412)</f>
        <v>102.57</v>
      </c>
      <c r="S2412" s="1">
        <f t="shared" ref="S2412" ca="1" si="2613">IF($M2412,E2412)</f>
        <v>102.57</v>
      </c>
      <c r="T2412" s="1">
        <f t="shared" ref="T2412" ca="1" si="2614">IF($M2412,F2412)</f>
        <v>102.56</v>
      </c>
      <c r="U2412" s="1">
        <f t="shared" ref="U2412" ca="1" si="2615">IF($M2412,G2412)</f>
        <v>102.88</v>
      </c>
      <c r="V2412" s="1">
        <f t="shared" ref="V2412" ca="1" si="2616">IF($M2412,H2412)</f>
        <v>99.67</v>
      </c>
      <c r="W2412" s="1">
        <f t="shared" ref="W2412" ca="1" si="2617">IF($M2412,I2412)</f>
        <v>102.9</v>
      </c>
      <c r="X2412" s="1">
        <f t="shared" ref="X2412" ca="1" si="2618">IF($M2412,J2412)</f>
        <v>100.35</v>
      </c>
    </row>
    <row r="2413" spans="1:24" hidden="1" x14ac:dyDescent="0.3">
      <c r="A2413" s="6">
        <f ca="1"/>
        <v>98.46</v>
      </c>
      <c r="B2413" s="1">
        <f ca="1"/>
        <v>93.49</v>
      </c>
      <c r="C2413" s="1">
        <f ca="1"/>
        <v>101.24</v>
      </c>
      <c r="D2413" s="1">
        <f ca="1"/>
        <v>102.61</v>
      </c>
      <c r="E2413" s="1">
        <f ca="1"/>
        <v>102.59</v>
      </c>
      <c r="F2413" s="1">
        <f ca="1"/>
        <v>102.57</v>
      </c>
      <c r="G2413" s="1">
        <f ca="1"/>
        <v>102.9</v>
      </c>
      <c r="H2413" s="1">
        <f ca="1"/>
        <v>99.68</v>
      </c>
      <c r="I2413" s="1">
        <f ca="1"/>
        <v>102.91</v>
      </c>
      <c r="J2413" s="2">
        <f ca="1"/>
        <v>100.37</v>
      </c>
      <c r="K2413" s="1">
        <v>2794.5</v>
      </c>
      <c r="L2413" s="1">
        <v>2411</v>
      </c>
      <c r="M2413" s="1" t="b">
        <f>IF(MOD(L2413,$Z$2)=0,TRUE)</f>
        <v>0</v>
      </c>
      <c r="N2413" s="2" t="b">
        <f t="shared" si="2600"/>
        <v>0</v>
      </c>
      <c r="O2413" s="1" t="b">
        <f t="shared" si="2563"/>
        <v>0</v>
      </c>
      <c r="P2413" s="1" t="b">
        <f t="shared" si="2601"/>
        <v>0</v>
      </c>
      <c r="Q2413" s="1" t="b">
        <f t="shared" si="2602"/>
        <v>0</v>
      </c>
      <c r="R2413" s="1" t="b">
        <f t="shared" si="2603"/>
        <v>0</v>
      </c>
      <c r="S2413" s="1" t="b">
        <f t="shared" si="2604"/>
        <v>0</v>
      </c>
      <c r="T2413" s="1" t="b">
        <f t="shared" si="2605"/>
        <v>0</v>
      </c>
      <c r="U2413" s="1" t="b">
        <f t="shared" si="2606"/>
        <v>0</v>
      </c>
      <c r="V2413" s="1" t="b">
        <f t="shared" si="2607"/>
        <v>0</v>
      </c>
      <c r="W2413" s="1" t="b">
        <f t="shared" si="2608"/>
        <v>0</v>
      </c>
      <c r="X2413" s="1" t="b">
        <f t="shared" si="2609"/>
        <v>0</v>
      </c>
    </row>
    <row r="2414" spans="1:24" hidden="1" x14ac:dyDescent="0.3">
      <c r="A2414" s="6">
        <f ca="1"/>
        <v>98.47</v>
      </c>
      <c r="B2414" s="1">
        <f ca="1"/>
        <v>93.55</v>
      </c>
      <c r="C2414" s="1">
        <f ca="1"/>
        <v>101.27</v>
      </c>
      <c r="D2414" s="1">
        <f ca="1"/>
        <v>102.64</v>
      </c>
      <c r="E2414" s="1">
        <f ca="1"/>
        <v>102.6</v>
      </c>
      <c r="F2414" s="1">
        <f ca="1"/>
        <v>102.57</v>
      </c>
      <c r="G2414" s="1">
        <f ca="1"/>
        <v>102.9</v>
      </c>
      <c r="H2414" s="1">
        <f ca="1"/>
        <v>99.68</v>
      </c>
      <c r="I2414" s="1">
        <f ca="1"/>
        <v>102.92</v>
      </c>
      <c r="J2414" s="2">
        <f ca="1"/>
        <v>100.37</v>
      </c>
      <c r="K2414" s="1">
        <v>2794</v>
      </c>
      <c r="L2414" s="1">
        <v>2412</v>
      </c>
      <c r="M2414" s="1" t="b">
        <f>IF(MOD(L2414,$Z$2)=0,TRUE)</f>
        <v>0</v>
      </c>
      <c r="N2414" s="2" t="b">
        <f t="shared" si="2600"/>
        <v>0</v>
      </c>
      <c r="O2414" s="1" t="b">
        <f t="shared" si="2563"/>
        <v>0</v>
      </c>
      <c r="P2414" s="1" t="b">
        <f t="shared" si="2601"/>
        <v>0</v>
      </c>
      <c r="Q2414" s="1" t="b">
        <f t="shared" si="2602"/>
        <v>0</v>
      </c>
      <c r="R2414" s="1" t="b">
        <f t="shared" si="2603"/>
        <v>0</v>
      </c>
      <c r="S2414" s="1" t="b">
        <f t="shared" si="2604"/>
        <v>0</v>
      </c>
      <c r="T2414" s="1" t="b">
        <f t="shared" si="2605"/>
        <v>0</v>
      </c>
      <c r="U2414" s="1" t="b">
        <f t="shared" si="2606"/>
        <v>0</v>
      </c>
      <c r="V2414" s="1" t="b">
        <f t="shared" si="2607"/>
        <v>0</v>
      </c>
      <c r="W2414" s="1" t="b">
        <f t="shared" si="2608"/>
        <v>0</v>
      </c>
      <c r="X2414" s="1" t="b">
        <f t="shared" si="2609"/>
        <v>0</v>
      </c>
    </row>
    <row r="2415" spans="1:24" hidden="1" x14ac:dyDescent="0.3">
      <c r="A2415" s="6">
        <f ca="1"/>
        <v>98.48</v>
      </c>
      <c r="B2415" s="1">
        <f ca="1"/>
        <v>93.59</v>
      </c>
      <c r="C2415" s="1">
        <f ca="1"/>
        <v>101.27</v>
      </c>
      <c r="D2415" s="1">
        <f ca="1"/>
        <v>102.65</v>
      </c>
      <c r="E2415" s="1">
        <f ca="1"/>
        <v>102.6</v>
      </c>
      <c r="F2415" s="1">
        <f ca="1"/>
        <v>102.58</v>
      </c>
      <c r="G2415" s="1">
        <f ca="1"/>
        <v>102.9</v>
      </c>
      <c r="H2415" s="1">
        <f ca="1"/>
        <v>99.67</v>
      </c>
      <c r="I2415" s="1">
        <f ca="1"/>
        <v>102.93</v>
      </c>
      <c r="J2415" s="2">
        <f ca="1"/>
        <v>100.37</v>
      </c>
      <c r="K2415" s="1">
        <v>2793.5</v>
      </c>
      <c r="L2415" s="1">
        <v>2413</v>
      </c>
      <c r="M2415" s="1" t="b">
        <f>IF(MOD(L2415,$Z$2)=0,TRUE)</f>
        <v>0</v>
      </c>
      <c r="N2415" s="2" t="b">
        <f t="shared" si="2600"/>
        <v>0</v>
      </c>
      <c r="O2415" s="1" t="b">
        <f t="shared" si="2563"/>
        <v>0</v>
      </c>
      <c r="P2415" s="1" t="b">
        <f t="shared" si="2601"/>
        <v>0</v>
      </c>
      <c r="Q2415" s="1" t="b">
        <f t="shared" si="2602"/>
        <v>0</v>
      </c>
      <c r="R2415" s="1" t="b">
        <f t="shared" si="2603"/>
        <v>0</v>
      </c>
      <c r="S2415" s="1" t="b">
        <f t="shared" si="2604"/>
        <v>0</v>
      </c>
      <c r="T2415" s="1" t="b">
        <f t="shared" si="2605"/>
        <v>0</v>
      </c>
      <c r="U2415" s="1" t="b">
        <f t="shared" si="2606"/>
        <v>0</v>
      </c>
      <c r="V2415" s="1" t="b">
        <f t="shared" si="2607"/>
        <v>0</v>
      </c>
      <c r="W2415" s="1" t="b">
        <f t="shared" si="2608"/>
        <v>0</v>
      </c>
      <c r="X2415" s="1" t="b">
        <f t="shared" si="2609"/>
        <v>0</v>
      </c>
    </row>
    <row r="2416" spans="1:24" hidden="1" x14ac:dyDescent="0.3">
      <c r="A2416" s="6">
        <f ca="1"/>
        <v>98.51</v>
      </c>
      <c r="B2416" s="1">
        <f ca="1"/>
        <v>93.62</v>
      </c>
      <c r="C2416" s="1">
        <f ca="1"/>
        <v>101.26</v>
      </c>
      <c r="D2416" s="1">
        <f ca="1"/>
        <v>102.65</v>
      </c>
      <c r="E2416" s="1">
        <f ca="1"/>
        <v>102.6</v>
      </c>
      <c r="F2416" s="1">
        <f ca="1"/>
        <v>102.59</v>
      </c>
      <c r="G2416" s="1">
        <f ca="1"/>
        <v>102.89</v>
      </c>
      <c r="H2416" s="1">
        <f ca="1"/>
        <v>99.67</v>
      </c>
      <c r="I2416" s="1">
        <f ca="1"/>
        <v>102.94</v>
      </c>
      <c r="J2416" s="2">
        <f ca="1"/>
        <v>100.38</v>
      </c>
      <c r="K2416" s="1">
        <v>2793</v>
      </c>
      <c r="L2416" s="1">
        <v>2414</v>
      </c>
      <c r="M2416" s="1" t="b">
        <f>IF(MOD(L2416,$Z$2)=0,TRUE)</f>
        <v>0</v>
      </c>
      <c r="N2416" s="2" t="b">
        <f t="shared" si="2600"/>
        <v>0</v>
      </c>
      <c r="O2416" s="1" t="b">
        <f t="shared" si="2563"/>
        <v>0</v>
      </c>
      <c r="P2416" s="1" t="b">
        <f t="shared" si="2601"/>
        <v>0</v>
      </c>
      <c r="Q2416" s="1" t="b">
        <f t="shared" si="2602"/>
        <v>0</v>
      </c>
      <c r="R2416" s="1" t="b">
        <f t="shared" si="2603"/>
        <v>0</v>
      </c>
      <c r="S2416" s="1" t="b">
        <f t="shared" si="2604"/>
        <v>0</v>
      </c>
      <c r="T2416" s="1" t="b">
        <f t="shared" si="2605"/>
        <v>0</v>
      </c>
      <c r="U2416" s="1" t="b">
        <f t="shared" si="2606"/>
        <v>0</v>
      </c>
      <c r="V2416" s="1" t="b">
        <f t="shared" si="2607"/>
        <v>0</v>
      </c>
      <c r="W2416" s="1" t="b">
        <f t="shared" si="2608"/>
        <v>0</v>
      </c>
      <c r="X2416" s="1" t="b">
        <f t="shared" si="2609"/>
        <v>0</v>
      </c>
    </row>
    <row r="2417" spans="1:24" hidden="1" x14ac:dyDescent="0.3">
      <c r="A2417" s="6">
        <f ca="1"/>
        <v>98.53</v>
      </c>
      <c r="B2417" s="1">
        <f ca="1"/>
        <v>93.65</v>
      </c>
      <c r="C2417" s="1">
        <f ca="1"/>
        <v>101.25</v>
      </c>
      <c r="D2417" s="1">
        <f ca="1"/>
        <v>102.65</v>
      </c>
      <c r="E2417" s="1">
        <f ca="1"/>
        <v>102.61</v>
      </c>
      <c r="F2417" s="1">
        <f ca="1"/>
        <v>102.59</v>
      </c>
      <c r="G2417" s="1">
        <f ca="1"/>
        <v>102.88</v>
      </c>
      <c r="H2417" s="1">
        <f ca="1"/>
        <v>99.66</v>
      </c>
      <c r="I2417" s="1">
        <f ca="1"/>
        <v>102.94</v>
      </c>
      <c r="J2417" s="2">
        <f ca="1"/>
        <v>100.37</v>
      </c>
      <c r="K2417" s="1">
        <v>2792.5</v>
      </c>
      <c r="L2417" s="1">
        <v>2415</v>
      </c>
      <c r="M2417" s="1" t="b">
        <f>IF(MOD(L2417,$Z$2)=0,TRUE)</f>
        <v>0</v>
      </c>
      <c r="N2417" s="2" t="b">
        <f t="shared" si="2600"/>
        <v>0</v>
      </c>
      <c r="O2417" s="1" t="b">
        <f t="shared" si="2563"/>
        <v>0</v>
      </c>
      <c r="P2417" s="1" t="b">
        <f t="shared" si="2601"/>
        <v>0</v>
      </c>
      <c r="Q2417" s="1" t="b">
        <f t="shared" si="2602"/>
        <v>0</v>
      </c>
      <c r="R2417" s="1" t="b">
        <f t="shared" si="2603"/>
        <v>0</v>
      </c>
      <c r="S2417" s="1" t="b">
        <f t="shared" si="2604"/>
        <v>0</v>
      </c>
      <c r="T2417" s="1" t="b">
        <f t="shared" si="2605"/>
        <v>0</v>
      </c>
      <c r="U2417" s="1" t="b">
        <f t="shared" si="2606"/>
        <v>0</v>
      </c>
      <c r="V2417" s="1" t="b">
        <f t="shared" si="2607"/>
        <v>0</v>
      </c>
      <c r="W2417" s="1" t="b">
        <f t="shared" si="2608"/>
        <v>0</v>
      </c>
      <c r="X2417" s="1" t="b">
        <f t="shared" si="2609"/>
        <v>0</v>
      </c>
    </row>
    <row r="2418" spans="1:24" hidden="1" x14ac:dyDescent="0.3">
      <c r="A2418" s="6">
        <f ca="1"/>
        <v>98.54</v>
      </c>
      <c r="B2418" s="1">
        <f ca="1"/>
        <v>93.69</v>
      </c>
      <c r="C2418" s="1">
        <f ca="1"/>
        <v>101.24</v>
      </c>
      <c r="D2418" s="1">
        <f ca="1"/>
        <v>102.65</v>
      </c>
      <c r="E2418" s="1">
        <f ca="1"/>
        <v>102.62</v>
      </c>
      <c r="F2418" s="1">
        <f ca="1"/>
        <v>102.59</v>
      </c>
      <c r="G2418" s="1">
        <f ca="1"/>
        <v>102.88</v>
      </c>
      <c r="H2418" s="1">
        <f ca="1"/>
        <v>99.67</v>
      </c>
      <c r="I2418" s="1">
        <f ca="1"/>
        <v>102.94</v>
      </c>
      <c r="J2418" s="2">
        <f ca="1"/>
        <v>100.37</v>
      </c>
      <c r="K2418" s="1">
        <v>2792</v>
      </c>
      <c r="L2418" s="1">
        <v>2416</v>
      </c>
      <c r="M2418" s="1" t="b">
        <f>IF(MOD(L2418,$Z$2)=0,TRUE)</f>
        <v>0</v>
      </c>
      <c r="N2418" s="2" t="b">
        <f t="shared" si="2600"/>
        <v>0</v>
      </c>
      <c r="O2418" s="1" t="b">
        <f t="shared" si="2563"/>
        <v>0</v>
      </c>
      <c r="P2418" s="1" t="b">
        <f t="shared" si="2601"/>
        <v>0</v>
      </c>
      <c r="Q2418" s="1" t="b">
        <f t="shared" si="2602"/>
        <v>0</v>
      </c>
      <c r="R2418" s="1" t="b">
        <f t="shared" si="2603"/>
        <v>0</v>
      </c>
      <c r="S2418" s="1" t="b">
        <f t="shared" si="2604"/>
        <v>0</v>
      </c>
      <c r="T2418" s="1" t="b">
        <f t="shared" si="2605"/>
        <v>0</v>
      </c>
      <c r="U2418" s="1" t="b">
        <f t="shared" si="2606"/>
        <v>0</v>
      </c>
      <c r="V2418" s="1" t="b">
        <f t="shared" si="2607"/>
        <v>0</v>
      </c>
      <c r="W2418" s="1" t="b">
        <f t="shared" si="2608"/>
        <v>0</v>
      </c>
      <c r="X2418" s="1" t="b">
        <f t="shared" si="2609"/>
        <v>0</v>
      </c>
    </row>
    <row r="2419" spans="1:24" hidden="1" x14ac:dyDescent="0.3">
      <c r="A2419" s="6">
        <f ca="1"/>
        <v>98.53</v>
      </c>
      <c r="B2419" s="1">
        <f ca="1"/>
        <v>93.73</v>
      </c>
      <c r="C2419" s="1">
        <f ca="1"/>
        <v>101.25</v>
      </c>
      <c r="D2419" s="1">
        <f ca="1"/>
        <v>102.66</v>
      </c>
      <c r="E2419" s="1">
        <f ca="1"/>
        <v>102.63</v>
      </c>
      <c r="F2419" s="1">
        <f ca="1"/>
        <v>102.6</v>
      </c>
      <c r="G2419" s="1">
        <f ca="1"/>
        <v>102.89</v>
      </c>
      <c r="H2419" s="1">
        <f ca="1"/>
        <v>99.68</v>
      </c>
      <c r="I2419" s="1">
        <f ca="1"/>
        <v>102.95</v>
      </c>
      <c r="J2419" s="2">
        <f ca="1"/>
        <v>100.36</v>
      </c>
      <c r="K2419" s="1">
        <v>2791.5</v>
      </c>
      <c r="L2419" s="1">
        <v>2417</v>
      </c>
      <c r="M2419" s="1" t="b">
        <f>IF(MOD(L2419,$Z$2)=0,TRUE)</f>
        <v>0</v>
      </c>
      <c r="N2419" s="2" t="b">
        <f t="shared" si="2600"/>
        <v>0</v>
      </c>
      <c r="O2419" s="1" t="b">
        <f t="shared" si="2563"/>
        <v>0</v>
      </c>
      <c r="P2419" s="1" t="b">
        <f t="shared" si="2601"/>
        <v>0</v>
      </c>
      <c r="Q2419" s="1" t="b">
        <f t="shared" si="2602"/>
        <v>0</v>
      </c>
      <c r="R2419" s="1" t="b">
        <f t="shared" si="2603"/>
        <v>0</v>
      </c>
      <c r="S2419" s="1" t="b">
        <f t="shared" si="2604"/>
        <v>0</v>
      </c>
      <c r="T2419" s="1" t="b">
        <f t="shared" si="2605"/>
        <v>0</v>
      </c>
      <c r="U2419" s="1" t="b">
        <f t="shared" si="2606"/>
        <v>0</v>
      </c>
      <c r="V2419" s="1" t="b">
        <f t="shared" si="2607"/>
        <v>0</v>
      </c>
      <c r="W2419" s="1" t="b">
        <f t="shared" si="2608"/>
        <v>0</v>
      </c>
      <c r="X2419" s="1" t="b">
        <f t="shared" si="2609"/>
        <v>0</v>
      </c>
    </row>
    <row r="2420" spans="1:24" hidden="1" x14ac:dyDescent="0.3">
      <c r="A2420" s="6">
        <f ca="1"/>
        <v>98.5</v>
      </c>
      <c r="B2420" s="1">
        <f ca="1"/>
        <v>93.78</v>
      </c>
      <c r="C2420" s="1">
        <f ca="1"/>
        <v>101.26</v>
      </c>
      <c r="D2420" s="1">
        <f ca="1"/>
        <v>102.65</v>
      </c>
      <c r="E2420" s="1">
        <f ca="1"/>
        <v>102.63</v>
      </c>
      <c r="F2420" s="1">
        <f ca="1"/>
        <v>102.61</v>
      </c>
      <c r="G2420" s="1">
        <f ca="1"/>
        <v>102.9</v>
      </c>
      <c r="H2420" s="1">
        <f ca="1"/>
        <v>99.69</v>
      </c>
      <c r="I2420" s="1">
        <f ca="1"/>
        <v>102.94</v>
      </c>
      <c r="J2420" s="2">
        <f ca="1"/>
        <v>100.37</v>
      </c>
      <c r="K2420" s="1">
        <v>2791</v>
      </c>
      <c r="L2420" s="1">
        <v>2418</v>
      </c>
      <c r="M2420" s="1" t="b">
        <f>IF(MOD(L2420,$Z$2)=0,TRUE)</f>
        <v>0</v>
      </c>
      <c r="N2420" s="2" t="b">
        <f t="shared" si="2600"/>
        <v>0</v>
      </c>
      <c r="O2420" s="1" t="b">
        <f t="shared" si="2563"/>
        <v>0</v>
      </c>
      <c r="P2420" s="1" t="b">
        <f t="shared" si="2601"/>
        <v>0</v>
      </c>
      <c r="Q2420" s="1" t="b">
        <f t="shared" si="2602"/>
        <v>0</v>
      </c>
      <c r="R2420" s="1" t="b">
        <f t="shared" si="2603"/>
        <v>0</v>
      </c>
      <c r="S2420" s="1" t="b">
        <f t="shared" si="2604"/>
        <v>0</v>
      </c>
      <c r="T2420" s="1" t="b">
        <f t="shared" si="2605"/>
        <v>0</v>
      </c>
      <c r="U2420" s="1" t="b">
        <f t="shared" si="2606"/>
        <v>0</v>
      </c>
      <c r="V2420" s="1" t="b">
        <f t="shared" si="2607"/>
        <v>0</v>
      </c>
      <c r="W2420" s="1" t="b">
        <f t="shared" si="2608"/>
        <v>0</v>
      </c>
      <c r="X2420" s="1" t="b">
        <f t="shared" si="2609"/>
        <v>0</v>
      </c>
    </row>
    <row r="2421" spans="1:24" hidden="1" x14ac:dyDescent="0.3">
      <c r="A2421" s="6">
        <f ca="1"/>
        <v>98.49</v>
      </c>
      <c r="B2421" s="1">
        <f ca="1"/>
        <v>93.83</v>
      </c>
      <c r="C2421" s="1">
        <f ca="1"/>
        <v>101.28</v>
      </c>
      <c r="D2421" s="1">
        <f ca="1"/>
        <v>102.64</v>
      </c>
      <c r="E2421" s="1">
        <f ca="1"/>
        <v>102.62</v>
      </c>
      <c r="F2421" s="1">
        <f ca="1"/>
        <v>102.63</v>
      </c>
      <c r="G2421" s="1">
        <f ca="1"/>
        <v>102.91</v>
      </c>
      <c r="H2421" s="1">
        <f ca="1"/>
        <v>99.69</v>
      </c>
      <c r="I2421" s="1">
        <f ca="1"/>
        <v>102.93</v>
      </c>
      <c r="J2421" s="2">
        <f ca="1"/>
        <v>100.37</v>
      </c>
      <c r="K2421" s="1">
        <v>2790.5</v>
      </c>
      <c r="L2421" s="1">
        <v>2419</v>
      </c>
      <c r="M2421" s="1" t="b">
        <f>IF(MOD(L2421,$Z$2)=0,TRUE)</f>
        <v>0</v>
      </c>
      <c r="N2421" s="2" t="b">
        <f t="shared" si="2600"/>
        <v>0</v>
      </c>
      <c r="O2421" s="1" t="b">
        <f t="shared" si="2563"/>
        <v>0</v>
      </c>
      <c r="P2421" s="1" t="b">
        <f t="shared" si="2601"/>
        <v>0</v>
      </c>
      <c r="Q2421" s="1" t="b">
        <f t="shared" si="2602"/>
        <v>0</v>
      </c>
      <c r="R2421" s="1" t="b">
        <f t="shared" si="2603"/>
        <v>0</v>
      </c>
      <c r="S2421" s="1" t="b">
        <f t="shared" si="2604"/>
        <v>0</v>
      </c>
      <c r="T2421" s="1" t="b">
        <f t="shared" si="2605"/>
        <v>0</v>
      </c>
      <c r="U2421" s="1" t="b">
        <f t="shared" si="2606"/>
        <v>0</v>
      </c>
      <c r="V2421" s="1" t="b">
        <f t="shared" si="2607"/>
        <v>0</v>
      </c>
      <c r="W2421" s="1" t="b">
        <f t="shared" si="2608"/>
        <v>0</v>
      </c>
      <c r="X2421" s="1" t="b">
        <f t="shared" si="2609"/>
        <v>0</v>
      </c>
    </row>
    <row r="2422" spans="1:24" x14ac:dyDescent="0.3">
      <c r="A2422" s="6">
        <f ca="1"/>
        <v>98.49</v>
      </c>
      <c r="B2422" s="1">
        <f ca="1"/>
        <v>93.87</v>
      </c>
      <c r="C2422" s="1">
        <f ca="1"/>
        <v>101.3</v>
      </c>
      <c r="D2422" s="1">
        <f ca="1"/>
        <v>102.64</v>
      </c>
      <c r="E2422" s="1">
        <f ca="1"/>
        <v>102.6</v>
      </c>
      <c r="F2422" s="1">
        <f ca="1"/>
        <v>102.65</v>
      </c>
      <c r="G2422" s="1">
        <f ca="1"/>
        <v>102.91</v>
      </c>
      <c r="H2422" s="1">
        <f ca="1"/>
        <v>99.69</v>
      </c>
      <c r="I2422" s="1">
        <f ca="1"/>
        <v>102.92</v>
      </c>
      <c r="J2422" s="2">
        <f ca="1"/>
        <v>100.39</v>
      </c>
      <c r="K2422" s="1">
        <v>2790</v>
      </c>
      <c r="L2422" s="1">
        <v>2420</v>
      </c>
      <c r="M2422" s="1" t="b">
        <f>IF(MOD(L2422,$Z$2)=0,TRUE)</f>
        <v>1</v>
      </c>
      <c r="N2422" s="2">
        <f t="shared" si="2600"/>
        <v>2790</v>
      </c>
      <c r="O2422" s="1">
        <f t="shared" ca="1" si="2563"/>
        <v>98.49</v>
      </c>
      <c r="P2422" s="1">
        <f t="shared" ref="P2422" ca="1" si="2619">IF($M2422,B2422)</f>
        <v>93.87</v>
      </c>
      <c r="Q2422" s="1">
        <f t="shared" ref="Q2422" ca="1" si="2620">IF($M2422,C2422)</f>
        <v>101.3</v>
      </c>
      <c r="R2422" s="1">
        <f t="shared" ref="R2422" ca="1" si="2621">IF($M2422,D2422)</f>
        <v>102.64</v>
      </c>
      <c r="S2422" s="1">
        <f t="shared" ref="S2422" ca="1" si="2622">IF($M2422,E2422)</f>
        <v>102.6</v>
      </c>
      <c r="T2422" s="1">
        <f t="shared" ref="T2422" ca="1" si="2623">IF($M2422,F2422)</f>
        <v>102.65</v>
      </c>
      <c r="U2422" s="1">
        <f t="shared" ref="U2422" ca="1" si="2624">IF($M2422,G2422)</f>
        <v>102.91</v>
      </c>
      <c r="V2422" s="1">
        <f t="shared" ref="V2422" ca="1" si="2625">IF($M2422,H2422)</f>
        <v>99.69</v>
      </c>
      <c r="W2422" s="1">
        <f t="shared" ref="W2422" ca="1" si="2626">IF($M2422,I2422)</f>
        <v>102.92</v>
      </c>
      <c r="X2422" s="1">
        <f t="shared" ref="X2422" ca="1" si="2627">IF($M2422,J2422)</f>
        <v>100.39</v>
      </c>
    </row>
    <row r="2423" spans="1:24" hidden="1" x14ac:dyDescent="0.3">
      <c r="A2423" s="6">
        <f ca="1"/>
        <v>98.5</v>
      </c>
      <c r="B2423" s="1">
        <f ca="1"/>
        <v>93.91</v>
      </c>
      <c r="C2423" s="1">
        <f ca="1"/>
        <v>101.31</v>
      </c>
      <c r="D2423" s="1">
        <f ca="1"/>
        <v>102.64</v>
      </c>
      <c r="E2423" s="1">
        <f ca="1"/>
        <v>102.61</v>
      </c>
      <c r="F2423" s="1">
        <f ca="1"/>
        <v>102.68</v>
      </c>
      <c r="G2423" s="1">
        <f ca="1"/>
        <v>102.91</v>
      </c>
      <c r="H2423" s="1">
        <f ca="1"/>
        <v>99.68</v>
      </c>
      <c r="I2423" s="1">
        <f ca="1"/>
        <v>102.93</v>
      </c>
      <c r="J2423" s="2">
        <f ca="1"/>
        <v>100.4</v>
      </c>
      <c r="K2423" s="1">
        <v>2789.5</v>
      </c>
      <c r="L2423" s="1">
        <v>2421</v>
      </c>
      <c r="M2423" s="1" t="b">
        <f>IF(MOD(L2423,$Z$2)=0,TRUE)</f>
        <v>0</v>
      </c>
      <c r="N2423" s="2" t="b">
        <f t="shared" si="2600"/>
        <v>0</v>
      </c>
      <c r="O2423" s="1" t="b">
        <f t="shared" si="2563"/>
        <v>0</v>
      </c>
      <c r="P2423" s="1" t="b">
        <f t="shared" si="2601"/>
        <v>0</v>
      </c>
      <c r="Q2423" s="1" t="b">
        <f t="shared" si="2602"/>
        <v>0</v>
      </c>
      <c r="R2423" s="1" t="b">
        <f t="shared" si="2603"/>
        <v>0</v>
      </c>
      <c r="S2423" s="1" t="b">
        <f t="shared" si="2604"/>
        <v>0</v>
      </c>
      <c r="T2423" s="1" t="b">
        <f t="shared" si="2605"/>
        <v>0</v>
      </c>
      <c r="U2423" s="1" t="b">
        <f t="shared" si="2606"/>
        <v>0</v>
      </c>
      <c r="V2423" s="1" t="b">
        <f t="shared" si="2607"/>
        <v>0</v>
      </c>
      <c r="W2423" s="1" t="b">
        <f t="shared" si="2608"/>
        <v>0</v>
      </c>
      <c r="X2423" s="1" t="b">
        <f t="shared" si="2609"/>
        <v>0</v>
      </c>
    </row>
    <row r="2424" spans="1:24" hidden="1" x14ac:dyDescent="0.3">
      <c r="A2424" s="6">
        <f ca="1"/>
        <v>98.51</v>
      </c>
      <c r="B2424" s="1">
        <f ca="1"/>
        <v>93.94</v>
      </c>
      <c r="C2424" s="1">
        <f ca="1"/>
        <v>101.31</v>
      </c>
      <c r="D2424" s="1">
        <f ca="1"/>
        <v>102.65</v>
      </c>
      <c r="E2424" s="1">
        <f ca="1"/>
        <v>102.61</v>
      </c>
      <c r="F2424" s="1">
        <f ca="1"/>
        <v>102.69</v>
      </c>
      <c r="G2424" s="1">
        <f ca="1"/>
        <v>102.91</v>
      </c>
      <c r="H2424" s="1">
        <f ca="1"/>
        <v>99.67</v>
      </c>
      <c r="I2424" s="1">
        <f ca="1"/>
        <v>102.94</v>
      </c>
      <c r="J2424" s="2">
        <f ca="1"/>
        <v>100.4</v>
      </c>
      <c r="K2424" s="1">
        <v>2789</v>
      </c>
      <c r="L2424" s="1">
        <v>2422</v>
      </c>
      <c r="M2424" s="1" t="b">
        <f>IF(MOD(L2424,$Z$2)=0,TRUE)</f>
        <v>0</v>
      </c>
      <c r="N2424" s="2" t="b">
        <f t="shared" si="2600"/>
        <v>0</v>
      </c>
      <c r="O2424" s="1" t="b">
        <f t="shared" si="2563"/>
        <v>0</v>
      </c>
      <c r="P2424" s="1" t="b">
        <f t="shared" si="2601"/>
        <v>0</v>
      </c>
      <c r="Q2424" s="1" t="b">
        <f t="shared" si="2602"/>
        <v>0</v>
      </c>
      <c r="R2424" s="1" t="b">
        <f t="shared" si="2603"/>
        <v>0</v>
      </c>
      <c r="S2424" s="1" t="b">
        <f t="shared" si="2604"/>
        <v>0</v>
      </c>
      <c r="T2424" s="1" t="b">
        <f t="shared" si="2605"/>
        <v>0</v>
      </c>
      <c r="U2424" s="1" t="b">
        <f t="shared" si="2606"/>
        <v>0</v>
      </c>
      <c r="V2424" s="1" t="b">
        <f t="shared" si="2607"/>
        <v>0</v>
      </c>
      <c r="W2424" s="1" t="b">
        <f t="shared" si="2608"/>
        <v>0</v>
      </c>
      <c r="X2424" s="1" t="b">
        <f t="shared" si="2609"/>
        <v>0</v>
      </c>
    </row>
    <row r="2425" spans="1:24" hidden="1" x14ac:dyDescent="0.3">
      <c r="A2425" s="6">
        <f ca="1"/>
        <v>98.52</v>
      </c>
      <c r="B2425" s="1">
        <f ca="1"/>
        <v>93.96</v>
      </c>
      <c r="C2425" s="1">
        <f ca="1"/>
        <v>101.31</v>
      </c>
      <c r="D2425" s="1">
        <f ca="1"/>
        <v>102.65</v>
      </c>
      <c r="E2425" s="1">
        <f ca="1"/>
        <v>102.62</v>
      </c>
      <c r="F2425" s="1">
        <f ca="1"/>
        <v>102.68</v>
      </c>
      <c r="G2425" s="1">
        <f ca="1"/>
        <v>102.89</v>
      </c>
      <c r="H2425" s="1">
        <f ca="1"/>
        <v>99.65</v>
      </c>
      <c r="I2425" s="1">
        <f ca="1"/>
        <v>102.93</v>
      </c>
      <c r="J2425" s="2">
        <f ca="1"/>
        <v>100.38</v>
      </c>
      <c r="K2425" s="1">
        <v>2788.5</v>
      </c>
      <c r="L2425" s="1">
        <v>2423</v>
      </c>
      <c r="M2425" s="1" t="b">
        <f>IF(MOD(L2425,$Z$2)=0,TRUE)</f>
        <v>0</v>
      </c>
      <c r="N2425" s="2" t="b">
        <f t="shared" si="2600"/>
        <v>0</v>
      </c>
      <c r="O2425" s="1" t="b">
        <f t="shared" si="2563"/>
        <v>0</v>
      </c>
      <c r="P2425" s="1" t="b">
        <f t="shared" si="2601"/>
        <v>0</v>
      </c>
      <c r="Q2425" s="1" t="b">
        <f t="shared" si="2602"/>
        <v>0</v>
      </c>
      <c r="R2425" s="1" t="b">
        <f t="shared" si="2603"/>
        <v>0</v>
      </c>
      <c r="S2425" s="1" t="b">
        <f t="shared" si="2604"/>
        <v>0</v>
      </c>
      <c r="T2425" s="1" t="b">
        <f t="shared" si="2605"/>
        <v>0</v>
      </c>
      <c r="U2425" s="1" t="b">
        <f t="shared" si="2606"/>
        <v>0</v>
      </c>
      <c r="V2425" s="1" t="b">
        <f t="shared" si="2607"/>
        <v>0</v>
      </c>
      <c r="W2425" s="1" t="b">
        <f t="shared" si="2608"/>
        <v>0</v>
      </c>
      <c r="X2425" s="1" t="b">
        <f t="shared" si="2609"/>
        <v>0</v>
      </c>
    </row>
    <row r="2426" spans="1:24" hidden="1" x14ac:dyDescent="0.3">
      <c r="A2426" s="6">
        <f ca="1"/>
        <v>98.53</v>
      </c>
      <c r="B2426" s="1">
        <f ca="1"/>
        <v>93.99</v>
      </c>
      <c r="C2426" s="1">
        <f ca="1"/>
        <v>101.31</v>
      </c>
      <c r="D2426" s="1">
        <f ca="1"/>
        <v>102.64</v>
      </c>
      <c r="E2426" s="1">
        <f ca="1"/>
        <v>102.62</v>
      </c>
      <c r="F2426" s="1">
        <f ca="1"/>
        <v>102.67</v>
      </c>
      <c r="G2426" s="1">
        <f ca="1"/>
        <v>102.88</v>
      </c>
      <c r="H2426" s="1">
        <f ca="1"/>
        <v>99.65</v>
      </c>
      <c r="I2426" s="1">
        <f ca="1"/>
        <v>102.92</v>
      </c>
      <c r="J2426" s="2">
        <f ca="1"/>
        <v>100.37</v>
      </c>
      <c r="K2426" s="1">
        <v>2788</v>
      </c>
      <c r="L2426" s="1">
        <v>2424</v>
      </c>
      <c r="M2426" s="1" t="b">
        <f>IF(MOD(L2426,$Z$2)=0,TRUE)</f>
        <v>0</v>
      </c>
      <c r="N2426" s="2" t="b">
        <f t="shared" si="2600"/>
        <v>0</v>
      </c>
      <c r="O2426" s="1" t="b">
        <f t="shared" si="2563"/>
        <v>0</v>
      </c>
      <c r="P2426" s="1" t="b">
        <f t="shared" si="2601"/>
        <v>0</v>
      </c>
      <c r="Q2426" s="1" t="b">
        <f t="shared" si="2602"/>
        <v>0</v>
      </c>
      <c r="R2426" s="1" t="b">
        <f t="shared" si="2603"/>
        <v>0</v>
      </c>
      <c r="S2426" s="1" t="b">
        <f t="shared" si="2604"/>
        <v>0</v>
      </c>
      <c r="T2426" s="1" t="b">
        <f t="shared" si="2605"/>
        <v>0</v>
      </c>
      <c r="U2426" s="1" t="b">
        <f t="shared" si="2606"/>
        <v>0</v>
      </c>
      <c r="V2426" s="1" t="b">
        <f t="shared" si="2607"/>
        <v>0</v>
      </c>
      <c r="W2426" s="1" t="b">
        <f t="shared" si="2608"/>
        <v>0</v>
      </c>
      <c r="X2426" s="1" t="b">
        <f t="shared" si="2609"/>
        <v>0</v>
      </c>
    </row>
    <row r="2427" spans="1:24" hidden="1" x14ac:dyDescent="0.3">
      <c r="A2427" s="6">
        <f ca="1"/>
        <v>98.53</v>
      </c>
      <c r="B2427" s="1">
        <f ca="1"/>
        <v>94</v>
      </c>
      <c r="C2427" s="1">
        <f ca="1"/>
        <v>101.29</v>
      </c>
      <c r="D2427" s="1">
        <f ca="1"/>
        <v>102.64</v>
      </c>
      <c r="E2427" s="1">
        <f ca="1"/>
        <v>102.64</v>
      </c>
      <c r="F2427" s="1">
        <f ca="1"/>
        <v>102.66</v>
      </c>
      <c r="G2427" s="1">
        <f ca="1"/>
        <v>102.9</v>
      </c>
      <c r="H2427" s="1">
        <f ca="1"/>
        <v>99.64</v>
      </c>
      <c r="I2427" s="1">
        <f ca="1"/>
        <v>102.91</v>
      </c>
      <c r="J2427" s="2">
        <f ca="1"/>
        <v>100.36</v>
      </c>
      <c r="K2427" s="1">
        <v>2787.5</v>
      </c>
      <c r="L2427" s="1">
        <v>2425</v>
      </c>
      <c r="M2427" s="1" t="b">
        <f>IF(MOD(L2427,$Z$2)=0,TRUE)</f>
        <v>0</v>
      </c>
      <c r="N2427" s="2" t="b">
        <f t="shared" si="2600"/>
        <v>0</v>
      </c>
      <c r="O2427" s="1" t="b">
        <f t="shared" si="2563"/>
        <v>0</v>
      </c>
      <c r="P2427" s="1" t="b">
        <f t="shared" si="2601"/>
        <v>0</v>
      </c>
      <c r="Q2427" s="1" t="b">
        <f t="shared" si="2602"/>
        <v>0</v>
      </c>
      <c r="R2427" s="1" t="b">
        <f t="shared" si="2603"/>
        <v>0</v>
      </c>
      <c r="S2427" s="1" t="b">
        <f t="shared" si="2604"/>
        <v>0</v>
      </c>
      <c r="T2427" s="1" t="b">
        <f t="shared" si="2605"/>
        <v>0</v>
      </c>
      <c r="U2427" s="1" t="b">
        <f t="shared" si="2606"/>
        <v>0</v>
      </c>
      <c r="V2427" s="1" t="b">
        <f t="shared" si="2607"/>
        <v>0</v>
      </c>
      <c r="W2427" s="1" t="b">
        <f t="shared" si="2608"/>
        <v>0</v>
      </c>
      <c r="X2427" s="1" t="b">
        <f t="shared" si="2609"/>
        <v>0</v>
      </c>
    </row>
    <row r="2428" spans="1:24" hidden="1" x14ac:dyDescent="0.3">
      <c r="A2428" s="6">
        <f ca="1"/>
        <v>98.51</v>
      </c>
      <c r="B2428" s="1">
        <f ca="1"/>
        <v>94.02</v>
      </c>
      <c r="C2428" s="1">
        <f ca="1"/>
        <v>101.27</v>
      </c>
      <c r="D2428" s="1">
        <f ca="1"/>
        <v>102.64</v>
      </c>
      <c r="E2428" s="1">
        <f ca="1"/>
        <v>102.65</v>
      </c>
      <c r="F2428" s="1">
        <f ca="1"/>
        <v>102.64</v>
      </c>
      <c r="G2428" s="1">
        <f ca="1"/>
        <v>102.91</v>
      </c>
      <c r="H2428" s="1">
        <f ca="1"/>
        <v>99.63</v>
      </c>
      <c r="I2428" s="1">
        <f ca="1"/>
        <v>102.88</v>
      </c>
      <c r="J2428" s="2">
        <f ca="1"/>
        <v>100.35</v>
      </c>
      <c r="K2428" s="1">
        <v>2787</v>
      </c>
      <c r="L2428" s="1">
        <v>2426</v>
      </c>
      <c r="M2428" s="1" t="b">
        <f>IF(MOD(L2428,$Z$2)=0,TRUE)</f>
        <v>0</v>
      </c>
      <c r="N2428" s="2" t="b">
        <f t="shared" si="2600"/>
        <v>0</v>
      </c>
      <c r="O2428" s="1" t="b">
        <f t="shared" si="2563"/>
        <v>0</v>
      </c>
      <c r="P2428" s="1" t="b">
        <f t="shared" si="2601"/>
        <v>0</v>
      </c>
      <c r="Q2428" s="1" t="b">
        <f t="shared" si="2602"/>
        <v>0</v>
      </c>
      <c r="R2428" s="1" t="b">
        <f t="shared" si="2603"/>
        <v>0</v>
      </c>
      <c r="S2428" s="1" t="b">
        <f t="shared" si="2604"/>
        <v>0</v>
      </c>
      <c r="T2428" s="1" t="b">
        <f t="shared" si="2605"/>
        <v>0</v>
      </c>
      <c r="U2428" s="1" t="b">
        <f t="shared" si="2606"/>
        <v>0</v>
      </c>
      <c r="V2428" s="1" t="b">
        <f t="shared" si="2607"/>
        <v>0</v>
      </c>
      <c r="W2428" s="1" t="b">
        <f t="shared" si="2608"/>
        <v>0</v>
      </c>
      <c r="X2428" s="1" t="b">
        <f t="shared" si="2609"/>
        <v>0</v>
      </c>
    </row>
    <row r="2429" spans="1:24" hidden="1" x14ac:dyDescent="0.3">
      <c r="A2429" s="6">
        <f ca="1"/>
        <v>98.49</v>
      </c>
      <c r="B2429" s="1">
        <f ca="1"/>
        <v>94.03</v>
      </c>
      <c r="C2429" s="1">
        <f ca="1"/>
        <v>101.26</v>
      </c>
      <c r="D2429" s="1">
        <f ca="1"/>
        <v>102.64</v>
      </c>
      <c r="E2429" s="1">
        <f ca="1"/>
        <v>102.65</v>
      </c>
      <c r="F2429" s="1">
        <f ca="1"/>
        <v>102.62</v>
      </c>
      <c r="G2429" s="1">
        <f ca="1"/>
        <v>102.91</v>
      </c>
      <c r="H2429" s="1">
        <f ca="1"/>
        <v>99.63</v>
      </c>
      <c r="I2429" s="1">
        <f ca="1"/>
        <v>102.86</v>
      </c>
      <c r="J2429" s="2">
        <f ca="1"/>
        <v>100.35</v>
      </c>
      <c r="K2429" s="1">
        <v>2786.5</v>
      </c>
      <c r="L2429" s="1">
        <v>2427</v>
      </c>
      <c r="M2429" s="1" t="b">
        <f>IF(MOD(L2429,$Z$2)=0,TRUE)</f>
        <v>0</v>
      </c>
      <c r="N2429" s="2" t="b">
        <f t="shared" si="2600"/>
        <v>0</v>
      </c>
      <c r="O2429" s="1" t="b">
        <f t="shared" si="2563"/>
        <v>0</v>
      </c>
      <c r="P2429" s="1" t="b">
        <f t="shared" si="2601"/>
        <v>0</v>
      </c>
      <c r="Q2429" s="1" t="b">
        <f t="shared" si="2602"/>
        <v>0</v>
      </c>
      <c r="R2429" s="1" t="b">
        <f t="shared" si="2603"/>
        <v>0</v>
      </c>
      <c r="S2429" s="1" t="b">
        <f t="shared" si="2604"/>
        <v>0</v>
      </c>
      <c r="T2429" s="1" t="b">
        <f t="shared" si="2605"/>
        <v>0</v>
      </c>
      <c r="U2429" s="1" t="b">
        <f t="shared" si="2606"/>
        <v>0</v>
      </c>
      <c r="V2429" s="1" t="b">
        <f t="shared" si="2607"/>
        <v>0</v>
      </c>
      <c r="W2429" s="1" t="b">
        <f t="shared" si="2608"/>
        <v>0</v>
      </c>
      <c r="X2429" s="1" t="b">
        <f t="shared" si="2609"/>
        <v>0</v>
      </c>
    </row>
    <row r="2430" spans="1:24" hidden="1" x14ac:dyDescent="0.3">
      <c r="A2430" s="6">
        <f ca="1"/>
        <v>98.5</v>
      </c>
      <c r="B2430" s="1">
        <f ca="1"/>
        <v>94.06</v>
      </c>
      <c r="C2430" s="1">
        <f ca="1"/>
        <v>101.27</v>
      </c>
      <c r="D2430" s="1">
        <f ca="1"/>
        <v>102.67</v>
      </c>
      <c r="E2430" s="1">
        <f ca="1"/>
        <v>102.67</v>
      </c>
      <c r="F2430" s="1">
        <f ca="1"/>
        <v>102.62</v>
      </c>
      <c r="G2430" s="1">
        <f ca="1"/>
        <v>102.91</v>
      </c>
      <c r="H2430" s="1">
        <f ca="1"/>
        <v>99.64</v>
      </c>
      <c r="I2430" s="1">
        <f ca="1"/>
        <v>102.85</v>
      </c>
      <c r="J2430" s="2">
        <f ca="1"/>
        <v>100.36</v>
      </c>
      <c r="K2430" s="1">
        <v>2786</v>
      </c>
      <c r="L2430" s="1">
        <v>2428</v>
      </c>
      <c r="M2430" s="1" t="b">
        <f>IF(MOD(L2430,$Z$2)=0,TRUE)</f>
        <v>0</v>
      </c>
      <c r="N2430" s="2" t="b">
        <f t="shared" si="2600"/>
        <v>0</v>
      </c>
      <c r="O2430" s="1" t="b">
        <f t="shared" si="2563"/>
        <v>0</v>
      </c>
      <c r="P2430" s="1" t="b">
        <f t="shared" si="2601"/>
        <v>0</v>
      </c>
      <c r="Q2430" s="1" t="b">
        <f t="shared" si="2602"/>
        <v>0</v>
      </c>
      <c r="R2430" s="1" t="b">
        <f t="shared" si="2603"/>
        <v>0</v>
      </c>
      <c r="S2430" s="1" t="b">
        <f t="shared" si="2604"/>
        <v>0</v>
      </c>
      <c r="T2430" s="1" t="b">
        <f t="shared" si="2605"/>
        <v>0</v>
      </c>
      <c r="U2430" s="1" t="b">
        <f t="shared" si="2606"/>
        <v>0</v>
      </c>
      <c r="V2430" s="1" t="b">
        <f t="shared" si="2607"/>
        <v>0</v>
      </c>
      <c r="W2430" s="1" t="b">
        <f t="shared" si="2608"/>
        <v>0</v>
      </c>
      <c r="X2430" s="1" t="b">
        <f t="shared" si="2609"/>
        <v>0</v>
      </c>
    </row>
    <row r="2431" spans="1:24" hidden="1" x14ac:dyDescent="0.3">
      <c r="A2431" s="6">
        <f ca="1"/>
        <v>98.52</v>
      </c>
      <c r="B2431" s="1">
        <f ca="1"/>
        <v>94.11</v>
      </c>
      <c r="C2431" s="1">
        <f ca="1"/>
        <v>101.29</v>
      </c>
      <c r="D2431" s="1">
        <f ca="1"/>
        <v>102.71</v>
      </c>
      <c r="E2431" s="1">
        <f ca="1"/>
        <v>102.7</v>
      </c>
      <c r="F2431" s="1">
        <f ca="1"/>
        <v>102.65</v>
      </c>
      <c r="G2431" s="1">
        <f ca="1"/>
        <v>102.93</v>
      </c>
      <c r="H2431" s="1">
        <f ca="1"/>
        <v>99.66</v>
      </c>
      <c r="I2431" s="1">
        <f ca="1"/>
        <v>102.87</v>
      </c>
      <c r="J2431" s="2">
        <f ca="1"/>
        <v>100.38</v>
      </c>
      <c r="K2431" s="1">
        <v>2785.5</v>
      </c>
      <c r="L2431" s="1">
        <v>2429</v>
      </c>
      <c r="M2431" s="1" t="b">
        <f>IF(MOD(L2431,$Z$2)=0,TRUE)</f>
        <v>0</v>
      </c>
      <c r="N2431" s="2" t="b">
        <f t="shared" si="2600"/>
        <v>0</v>
      </c>
      <c r="O2431" s="1" t="b">
        <f t="shared" si="2563"/>
        <v>0</v>
      </c>
      <c r="P2431" s="1" t="b">
        <f t="shared" si="2601"/>
        <v>0</v>
      </c>
      <c r="Q2431" s="1" t="b">
        <f t="shared" si="2602"/>
        <v>0</v>
      </c>
      <c r="R2431" s="1" t="b">
        <f t="shared" si="2603"/>
        <v>0</v>
      </c>
      <c r="S2431" s="1" t="b">
        <f t="shared" si="2604"/>
        <v>0</v>
      </c>
      <c r="T2431" s="1" t="b">
        <f t="shared" si="2605"/>
        <v>0</v>
      </c>
      <c r="U2431" s="1" t="b">
        <f t="shared" si="2606"/>
        <v>0</v>
      </c>
      <c r="V2431" s="1" t="b">
        <f t="shared" si="2607"/>
        <v>0</v>
      </c>
      <c r="W2431" s="1" t="b">
        <f t="shared" si="2608"/>
        <v>0</v>
      </c>
      <c r="X2431" s="1" t="b">
        <f t="shared" si="2609"/>
        <v>0</v>
      </c>
    </row>
    <row r="2432" spans="1:24" x14ac:dyDescent="0.3">
      <c r="A2432" s="6">
        <f ca="1"/>
        <v>98.54</v>
      </c>
      <c r="B2432" s="1">
        <f ca="1"/>
        <v>94.17</v>
      </c>
      <c r="C2432" s="1">
        <f ca="1"/>
        <v>101.3</v>
      </c>
      <c r="D2432" s="1">
        <f ca="1"/>
        <v>102.74</v>
      </c>
      <c r="E2432" s="1">
        <f ca="1"/>
        <v>102.72</v>
      </c>
      <c r="F2432" s="1">
        <f ca="1"/>
        <v>102.67</v>
      </c>
      <c r="G2432" s="1">
        <f ca="1"/>
        <v>102.95</v>
      </c>
      <c r="H2432" s="1">
        <f ca="1"/>
        <v>99.67</v>
      </c>
      <c r="I2432" s="1">
        <f ca="1"/>
        <v>102.88</v>
      </c>
      <c r="J2432" s="2">
        <f ca="1"/>
        <v>100.39</v>
      </c>
      <c r="K2432" s="1">
        <v>2785</v>
      </c>
      <c r="L2432" s="1">
        <v>2430</v>
      </c>
      <c r="M2432" s="1" t="b">
        <f>IF(MOD(L2432,$Z$2)=0,TRUE)</f>
        <v>1</v>
      </c>
      <c r="N2432" s="2">
        <f t="shared" si="2600"/>
        <v>2785</v>
      </c>
      <c r="O2432" s="1">
        <f t="shared" ca="1" si="2563"/>
        <v>98.54</v>
      </c>
      <c r="P2432" s="1">
        <f t="shared" ref="P2432" ca="1" si="2628">IF($M2432,B2432)</f>
        <v>94.17</v>
      </c>
      <c r="Q2432" s="1">
        <f t="shared" ref="Q2432" ca="1" si="2629">IF($M2432,C2432)</f>
        <v>101.3</v>
      </c>
      <c r="R2432" s="1">
        <f t="shared" ref="R2432" ca="1" si="2630">IF($M2432,D2432)</f>
        <v>102.74</v>
      </c>
      <c r="S2432" s="1">
        <f t="shared" ref="S2432" ca="1" si="2631">IF($M2432,E2432)</f>
        <v>102.72</v>
      </c>
      <c r="T2432" s="1">
        <f t="shared" ref="T2432" ca="1" si="2632">IF($M2432,F2432)</f>
        <v>102.67</v>
      </c>
      <c r="U2432" s="1">
        <f t="shared" ref="U2432" ca="1" si="2633">IF($M2432,G2432)</f>
        <v>102.95</v>
      </c>
      <c r="V2432" s="1">
        <f t="shared" ref="V2432" ca="1" si="2634">IF($M2432,H2432)</f>
        <v>99.67</v>
      </c>
      <c r="W2432" s="1">
        <f t="shared" ref="W2432" ca="1" si="2635">IF($M2432,I2432)</f>
        <v>102.88</v>
      </c>
      <c r="X2432" s="1">
        <f t="shared" ref="X2432" ca="1" si="2636">IF($M2432,J2432)</f>
        <v>100.39</v>
      </c>
    </row>
    <row r="2433" spans="1:24" hidden="1" x14ac:dyDescent="0.3">
      <c r="A2433" s="6">
        <f ca="1"/>
        <v>98.54</v>
      </c>
      <c r="B2433" s="1">
        <f ca="1"/>
        <v>94.22</v>
      </c>
      <c r="C2433" s="1">
        <f ca="1"/>
        <v>101.31</v>
      </c>
      <c r="D2433" s="1">
        <f ca="1"/>
        <v>102.75</v>
      </c>
      <c r="E2433" s="1">
        <f ca="1"/>
        <v>102.72</v>
      </c>
      <c r="F2433" s="1">
        <f ca="1"/>
        <v>102.67</v>
      </c>
      <c r="G2433" s="1">
        <f ca="1"/>
        <v>102.95</v>
      </c>
      <c r="H2433" s="1">
        <f ca="1"/>
        <v>99.68</v>
      </c>
      <c r="I2433" s="1">
        <f ca="1"/>
        <v>102.87</v>
      </c>
      <c r="J2433" s="2">
        <f ca="1"/>
        <v>100.4</v>
      </c>
      <c r="K2433" s="1">
        <v>2784.5</v>
      </c>
      <c r="L2433" s="1">
        <v>2431</v>
      </c>
      <c r="M2433" s="1" t="b">
        <f>IF(MOD(L2433,$Z$2)=0,TRUE)</f>
        <v>0</v>
      </c>
      <c r="N2433" s="2" t="b">
        <f t="shared" si="2600"/>
        <v>0</v>
      </c>
      <c r="O2433" s="1" t="b">
        <f t="shared" si="2563"/>
        <v>0</v>
      </c>
      <c r="P2433" s="1" t="b">
        <f t="shared" si="2601"/>
        <v>0</v>
      </c>
      <c r="Q2433" s="1" t="b">
        <f t="shared" si="2602"/>
        <v>0</v>
      </c>
      <c r="R2433" s="1" t="b">
        <f t="shared" si="2603"/>
        <v>0</v>
      </c>
      <c r="S2433" s="1" t="b">
        <f t="shared" si="2604"/>
        <v>0</v>
      </c>
      <c r="T2433" s="1" t="b">
        <f t="shared" si="2605"/>
        <v>0</v>
      </c>
      <c r="U2433" s="1" t="b">
        <f t="shared" si="2606"/>
        <v>0</v>
      </c>
      <c r="V2433" s="1" t="b">
        <f t="shared" si="2607"/>
        <v>0</v>
      </c>
      <c r="W2433" s="1" t="b">
        <f t="shared" si="2608"/>
        <v>0</v>
      </c>
      <c r="X2433" s="1" t="b">
        <f t="shared" si="2609"/>
        <v>0</v>
      </c>
    </row>
    <row r="2434" spans="1:24" hidden="1" x14ac:dyDescent="0.3">
      <c r="A2434" s="6">
        <f ca="1"/>
        <v>98.54</v>
      </c>
      <c r="B2434" s="1">
        <f ca="1"/>
        <v>94.27</v>
      </c>
      <c r="C2434" s="1">
        <f ca="1"/>
        <v>101.32</v>
      </c>
      <c r="D2434" s="1">
        <f ca="1"/>
        <v>102.74</v>
      </c>
      <c r="E2434" s="1">
        <f ca="1"/>
        <v>102.71</v>
      </c>
      <c r="F2434" s="1">
        <f ca="1"/>
        <v>102.68</v>
      </c>
      <c r="G2434" s="1">
        <f ca="1"/>
        <v>102.95</v>
      </c>
      <c r="H2434" s="1">
        <f ca="1"/>
        <v>99.69</v>
      </c>
      <c r="I2434" s="1">
        <f ca="1"/>
        <v>102.87</v>
      </c>
      <c r="J2434" s="2">
        <f ca="1"/>
        <v>100.4</v>
      </c>
      <c r="K2434" s="1">
        <v>2784</v>
      </c>
      <c r="L2434" s="1">
        <v>2432</v>
      </c>
      <c r="M2434" s="1" t="b">
        <f>IF(MOD(L2434,$Z$2)=0,TRUE)</f>
        <v>0</v>
      </c>
      <c r="N2434" s="2" t="b">
        <f t="shared" si="2600"/>
        <v>0</v>
      </c>
      <c r="O2434" s="1" t="b">
        <f t="shared" ref="O2434:O2497" si="2637">IF($M2434,A2434)</f>
        <v>0</v>
      </c>
      <c r="P2434" s="1" t="b">
        <f t="shared" si="2601"/>
        <v>0</v>
      </c>
      <c r="Q2434" s="1" t="b">
        <f t="shared" si="2602"/>
        <v>0</v>
      </c>
      <c r="R2434" s="1" t="b">
        <f t="shared" si="2603"/>
        <v>0</v>
      </c>
      <c r="S2434" s="1" t="b">
        <f t="shared" si="2604"/>
        <v>0</v>
      </c>
      <c r="T2434" s="1" t="b">
        <f t="shared" si="2605"/>
        <v>0</v>
      </c>
      <c r="U2434" s="1" t="b">
        <f t="shared" si="2606"/>
        <v>0</v>
      </c>
      <c r="V2434" s="1" t="b">
        <f t="shared" si="2607"/>
        <v>0</v>
      </c>
      <c r="W2434" s="1" t="b">
        <f t="shared" si="2608"/>
        <v>0</v>
      </c>
      <c r="X2434" s="1" t="b">
        <f t="shared" si="2609"/>
        <v>0</v>
      </c>
    </row>
    <row r="2435" spans="1:24" hidden="1" x14ac:dyDescent="0.3">
      <c r="A2435" s="6">
        <f ca="1"/>
        <v>98.55</v>
      </c>
      <c r="B2435" s="1">
        <f ca="1"/>
        <v>94.31</v>
      </c>
      <c r="C2435" s="1">
        <f ca="1"/>
        <v>101.32</v>
      </c>
      <c r="D2435" s="1">
        <f ca="1"/>
        <v>102.74</v>
      </c>
      <c r="E2435" s="1">
        <f ca="1"/>
        <v>102.72</v>
      </c>
      <c r="F2435" s="1">
        <f ca="1"/>
        <v>102.7</v>
      </c>
      <c r="G2435" s="1">
        <f ca="1"/>
        <v>102.96</v>
      </c>
      <c r="H2435" s="1">
        <f ca="1"/>
        <v>99.69</v>
      </c>
      <c r="I2435" s="1">
        <f ca="1"/>
        <v>102.89</v>
      </c>
      <c r="J2435" s="2">
        <f ca="1"/>
        <v>100.41</v>
      </c>
      <c r="K2435" s="1">
        <v>2783.5</v>
      </c>
      <c r="L2435" s="1">
        <v>2433</v>
      </c>
      <c r="M2435" s="1" t="b">
        <f>IF(MOD(L2435,$Z$2)=0,TRUE)</f>
        <v>0</v>
      </c>
      <c r="N2435" s="2" t="b">
        <f t="shared" si="2600"/>
        <v>0</v>
      </c>
      <c r="O2435" s="1" t="b">
        <f t="shared" si="2637"/>
        <v>0</v>
      </c>
      <c r="P2435" s="1" t="b">
        <f t="shared" si="2601"/>
        <v>0</v>
      </c>
      <c r="Q2435" s="1" t="b">
        <f t="shared" si="2602"/>
        <v>0</v>
      </c>
      <c r="R2435" s="1" t="b">
        <f t="shared" si="2603"/>
        <v>0</v>
      </c>
      <c r="S2435" s="1" t="b">
        <f t="shared" si="2604"/>
        <v>0</v>
      </c>
      <c r="T2435" s="1" t="b">
        <f t="shared" si="2605"/>
        <v>0</v>
      </c>
      <c r="U2435" s="1" t="b">
        <f t="shared" si="2606"/>
        <v>0</v>
      </c>
      <c r="V2435" s="1" t="b">
        <f t="shared" si="2607"/>
        <v>0</v>
      </c>
      <c r="W2435" s="1" t="b">
        <f t="shared" si="2608"/>
        <v>0</v>
      </c>
      <c r="X2435" s="1" t="b">
        <f t="shared" si="2609"/>
        <v>0</v>
      </c>
    </row>
    <row r="2436" spans="1:24" hidden="1" x14ac:dyDescent="0.3">
      <c r="A2436" s="6">
        <f ca="1"/>
        <v>98.55</v>
      </c>
      <c r="B2436" s="1">
        <f ca="1"/>
        <v>94.35</v>
      </c>
      <c r="C2436" s="1">
        <f ca="1"/>
        <v>101.33</v>
      </c>
      <c r="D2436" s="1">
        <f ca="1"/>
        <v>102.73</v>
      </c>
      <c r="E2436" s="1">
        <f ca="1"/>
        <v>102.72</v>
      </c>
      <c r="F2436" s="1">
        <f ca="1"/>
        <v>102.71</v>
      </c>
      <c r="G2436" s="1">
        <f ca="1"/>
        <v>102.97</v>
      </c>
      <c r="H2436" s="1">
        <f ca="1"/>
        <v>99.68</v>
      </c>
      <c r="I2436" s="1">
        <f ca="1"/>
        <v>102.9</v>
      </c>
      <c r="J2436" s="2">
        <f ca="1"/>
        <v>100.41</v>
      </c>
      <c r="K2436" s="1">
        <v>2783</v>
      </c>
      <c r="L2436" s="1">
        <v>2434</v>
      </c>
      <c r="M2436" s="1" t="b">
        <f>IF(MOD(L2436,$Z$2)=0,TRUE)</f>
        <v>0</v>
      </c>
      <c r="N2436" s="2" t="b">
        <f t="shared" si="2600"/>
        <v>0</v>
      </c>
      <c r="O2436" s="1" t="b">
        <f t="shared" si="2637"/>
        <v>0</v>
      </c>
      <c r="P2436" s="1" t="b">
        <f t="shared" si="2601"/>
        <v>0</v>
      </c>
      <c r="Q2436" s="1" t="b">
        <f t="shared" si="2602"/>
        <v>0</v>
      </c>
      <c r="R2436" s="1" t="b">
        <f t="shared" si="2603"/>
        <v>0</v>
      </c>
      <c r="S2436" s="1" t="b">
        <f t="shared" si="2604"/>
        <v>0</v>
      </c>
      <c r="T2436" s="1" t="b">
        <f t="shared" si="2605"/>
        <v>0</v>
      </c>
      <c r="U2436" s="1" t="b">
        <f t="shared" si="2606"/>
        <v>0</v>
      </c>
      <c r="V2436" s="1" t="b">
        <f t="shared" si="2607"/>
        <v>0</v>
      </c>
      <c r="W2436" s="1" t="b">
        <f t="shared" si="2608"/>
        <v>0</v>
      </c>
      <c r="X2436" s="1" t="b">
        <f t="shared" si="2609"/>
        <v>0</v>
      </c>
    </row>
    <row r="2437" spans="1:24" hidden="1" x14ac:dyDescent="0.3">
      <c r="A2437" s="6">
        <f ca="1"/>
        <v>98.55</v>
      </c>
      <c r="B2437" s="1">
        <f ca="1"/>
        <v>94.38</v>
      </c>
      <c r="C2437" s="1">
        <f ca="1"/>
        <v>101.34</v>
      </c>
      <c r="D2437" s="1">
        <f ca="1"/>
        <v>102.72</v>
      </c>
      <c r="E2437" s="1">
        <f ca="1"/>
        <v>102.72</v>
      </c>
      <c r="F2437" s="1">
        <f ca="1"/>
        <v>102.7</v>
      </c>
      <c r="G2437" s="1">
        <f ca="1"/>
        <v>102.96</v>
      </c>
      <c r="H2437" s="1">
        <f ca="1"/>
        <v>99.67</v>
      </c>
      <c r="I2437" s="1">
        <f ca="1"/>
        <v>102.91</v>
      </c>
      <c r="J2437" s="2">
        <f ca="1"/>
        <v>100.41</v>
      </c>
      <c r="K2437" s="1">
        <v>2782.5</v>
      </c>
      <c r="L2437" s="1">
        <v>2435</v>
      </c>
      <c r="M2437" s="1" t="b">
        <f>IF(MOD(L2437,$Z$2)=0,TRUE)</f>
        <v>0</v>
      </c>
      <c r="N2437" s="2" t="b">
        <f t="shared" si="2600"/>
        <v>0</v>
      </c>
      <c r="O2437" s="1" t="b">
        <f t="shared" si="2637"/>
        <v>0</v>
      </c>
      <c r="P2437" s="1" t="b">
        <f t="shared" si="2601"/>
        <v>0</v>
      </c>
      <c r="Q2437" s="1" t="b">
        <f t="shared" si="2602"/>
        <v>0</v>
      </c>
      <c r="R2437" s="1" t="b">
        <f t="shared" si="2603"/>
        <v>0</v>
      </c>
      <c r="S2437" s="1" t="b">
        <f t="shared" si="2604"/>
        <v>0</v>
      </c>
      <c r="T2437" s="1" t="b">
        <f t="shared" si="2605"/>
        <v>0</v>
      </c>
      <c r="U2437" s="1" t="b">
        <f t="shared" si="2606"/>
        <v>0</v>
      </c>
      <c r="V2437" s="1" t="b">
        <f t="shared" si="2607"/>
        <v>0</v>
      </c>
      <c r="W2437" s="1" t="b">
        <f t="shared" si="2608"/>
        <v>0</v>
      </c>
      <c r="X2437" s="1" t="b">
        <f t="shared" si="2609"/>
        <v>0</v>
      </c>
    </row>
    <row r="2438" spans="1:24" hidden="1" x14ac:dyDescent="0.3">
      <c r="A2438" s="6">
        <f ca="1"/>
        <v>98.55</v>
      </c>
      <c r="B2438" s="1">
        <f ca="1"/>
        <v>94.41</v>
      </c>
      <c r="C2438" s="1">
        <f ca="1"/>
        <v>101.36</v>
      </c>
      <c r="D2438" s="1">
        <f ca="1"/>
        <v>102.73</v>
      </c>
      <c r="E2438" s="1">
        <f ca="1"/>
        <v>102.71</v>
      </c>
      <c r="F2438" s="1">
        <f ca="1"/>
        <v>102.68</v>
      </c>
      <c r="G2438" s="1">
        <f ca="1"/>
        <v>102.95</v>
      </c>
      <c r="H2438" s="1">
        <f ca="1"/>
        <v>99.67</v>
      </c>
      <c r="I2438" s="1">
        <f ca="1"/>
        <v>102.91</v>
      </c>
      <c r="J2438" s="2">
        <f ca="1"/>
        <v>100.42</v>
      </c>
      <c r="K2438" s="1">
        <v>2782</v>
      </c>
      <c r="L2438" s="1">
        <v>2436</v>
      </c>
      <c r="M2438" s="1" t="b">
        <f>IF(MOD(L2438,$Z$2)=0,TRUE)</f>
        <v>0</v>
      </c>
      <c r="N2438" s="2" t="b">
        <f t="shared" si="2600"/>
        <v>0</v>
      </c>
      <c r="O2438" s="1" t="b">
        <f t="shared" si="2637"/>
        <v>0</v>
      </c>
      <c r="P2438" s="1" t="b">
        <f t="shared" si="2601"/>
        <v>0</v>
      </c>
      <c r="Q2438" s="1" t="b">
        <f t="shared" si="2602"/>
        <v>0</v>
      </c>
      <c r="R2438" s="1" t="b">
        <f t="shared" si="2603"/>
        <v>0</v>
      </c>
      <c r="S2438" s="1" t="b">
        <f t="shared" si="2604"/>
        <v>0</v>
      </c>
      <c r="T2438" s="1" t="b">
        <f t="shared" si="2605"/>
        <v>0</v>
      </c>
      <c r="U2438" s="1" t="b">
        <f t="shared" si="2606"/>
        <v>0</v>
      </c>
      <c r="V2438" s="1" t="b">
        <f t="shared" si="2607"/>
        <v>0</v>
      </c>
      <c r="W2438" s="1" t="b">
        <f t="shared" si="2608"/>
        <v>0</v>
      </c>
      <c r="X2438" s="1" t="b">
        <f t="shared" si="2609"/>
        <v>0</v>
      </c>
    </row>
    <row r="2439" spans="1:24" hidden="1" x14ac:dyDescent="0.3">
      <c r="A2439" s="6">
        <f ca="1"/>
        <v>98.54</v>
      </c>
      <c r="B2439" s="1">
        <f ca="1"/>
        <v>94.44</v>
      </c>
      <c r="C2439" s="1">
        <f ca="1"/>
        <v>101.39</v>
      </c>
      <c r="D2439" s="1">
        <f ca="1"/>
        <v>102.75</v>
      </c>
      <c r="E2439" s="1">
        <f ca="1"/>
        <v>102.73</v>
      </c>
      <c r="F2439" s="1">
        <f ca="1"/>
        <v>102.68</v>
      </c>
      <c r="G2439" s="1">
        <f ca="1"/>
        <v>102.95</v>
      </c>
      <c r="H2439" s="1">
        <f ca="1"/>
        <v>99.66</v>
      </c>
      <c r="I2439" s="1">
        <f ca="1"/>
        <v>102.92</v>
      </c>
      <c r="J2439" s="2">
        <f ca="1"/>
        <v>100.42</v>
      </c>
      <c r="K2439" s="1">
        <v>2781.5</v>
      </c>
      <c r="L2439" s="1">
        <v>2437</v>
      </c>
      <c r="M2439" s="1" t="b">
        <f>IF(MOD(L2439,$Z$2)=0,TRUE)</f>
        <v>0</v>
      </c>
      <c r="N2439" s="2" t="b">
        <f t="shared" si="2600"/>
        <v>0</v>
      </c>
      <c r="O2439" s="1" t="b">
        <f t="shared" si="2637"/>
        <v>0</v>
      </c>
      <c r="P2439" s="1" t="b">
        <f t="shared" si="2601"/>
        <v>0</v>
      </c>
      <c r="Q2439" s="1" t="b">
        <f t="shared" si="2602"/>
        <v>0</v>
      </c>
      <c r="R2439" s="1" t="b">
        <f t="shared" si="2603"/>
        <v>0</v>
      </c>
      <c r="S2439" s="1" t="b">
        <f t="shared" si="2604"/>
        <v>0</v>
      </c>
      <c r="T2439" s="1" t="b">
        <f t="shared" si="2605"/>
        <v>0</v>
      </c>
      <c r="U2439" s="1" t="b">
        <f t="shared" si="2606"/>
        <v>0</v>
      </c>
      <c r="V2439" s="1" t="b">
        <f t="shared" si="2607"/>
        <v>0</v>
      </c>
      <c r="W2439" s="1" t="b">
        <f t="shared" si="2608"/>
        <v>0</v>
      </c>
      <c r="X2439" s="1" t="b">
        <f t="shared" si="2609"/>
        <v>0</v>
      </c>
    </row>
    <row r="2440" spans="1:24" hidden="1" x14ac:dyDescent="0.3">
      <c r="A2440" s="6">
        <f ca="1"/>
        <v>98.54</v>
      </c>
      <c r="B2440" s="1">
        <f ca="1"/>
        <v>94.47</v>
      </c>
      <c r="C2440" s="1">
        <f ca="1"/>
        <v>101.41</v>
      </c>
      <c r="D2440" s="1">
        <f ca="1"/>
        <v>102.78</v>
      </c>
      <c r="E2440" s="1">
        <f ca="1"/>
        <v>102.75</v>
      </c>
      <c r="F2440" s="1">
        <f ca="1"/>
        <v>102.7</v>
      </c>
      <c r="G2440" s="1">
        <f ca="1"/>
        <v>102.97</v>
      </c>
      <c r="H2440" s="1">
        <f ca="1"/>
        <v>99.67</v>
      </c>
      <c r="I2440" s="1">
        <f ca="1"/>
        <v>102.94</v>
      </c>
      <c r="J2440" s="2">
        <f ca="1"/>
        <v>100.43</v>
      </c>
      <c r="K2440" s="1">
        <v>2781</v>
      </c>
      <c r="L2440" s="1">
        <v>2438</v>
      </c>
      <c r="M2440" s="1" t="b">
        <f>IF(MOD(L2440,$Z$2)=0,TRUE)</f>
        <v>0</v>
      </c>
      <c r="N2440" s="2" t="b">
        <f t="shared" si="2600"/>
        <v>0</v>
      </c>
      <c r="O2440" s="1" t="b">
        <f t="shared" si="2637"/>
        <v>0</v>
      </c>
      <c r="P2440" s="1" t="b">
        <f t="shared" si="2601"/>
        <v>0</v>
      </c>
      <c r="Q2440" s="1" t="b">
        <f t="shared" si="2602"/>
        <v>0</v>
      </c>
      <c r="R2440" s="1" t="b">
        <f t="shared" si="2603"/>
        <v>0</v>
      </c>
      <c r="S2440" s="1" t="b">
        <f t="shared" si="2604"/>
        <v>0</v>
      </c>
      <c r="T2440" s="1" t="b">
        <f t="shared" si="2605"/>
        <v>0</v>
      </c>
      <c r="U2440" s="1" t="b">
        <f t="shared" si="2606"/>
        <v>0</v>
      </c>
      <c r="V2440" s="1" t="b">
        <f t="shared" si="2607"/>
        <v>0</v>
      </c>
      <c r="W2440" s="1" t="b">
        <f t="shared" si="2608"/>
        <v>0</v>
      </c>
      <c r="X2440" s="1" t="b">
        <f t="shared" si="2609"/>
        <v>0</v>
      </c>
    </row>
    <row r="2441" spans="1:24" hidden="1" x14ac:dyDescent="0.3">
      <c r="A2441" s="6">
        <f ca="1"/>
        <v>98.55</v>
      </c>
      <c r="B2441" s="1">
        <f ca="1"/>
        <v>94.51</v>
      </c>
      <c r="C2441" s="1">
        <f ca="1"/>
        <v>101.43</v>
      </c>
      <c r="D2441" s="1">
        <f ca="1"/>
        <v>102.79</v>
      </c>
      <c r="E2441" s="1">
        <f ca="1"/>
        <v>102.78</v>
      </c>
      <c r="F2441" s="1">
        <f ca="1"/>
        <v>102.72</v>
      </c>
      <c r="G2441" s="1">
        <f ca="1"/>
        <v>102.99</v>
      </c>
      <c r="H2441" s="1">
        <f ca="1"/>
        <v>99.68</v>
      </c>
      <c r="I2441" s="1">
        <f ca="1"/>
        <v>102.93</v>
      </c>
      <c r="J2441" s="2">
        <f ca="1"/>
        <v>100.44</v>
      </c>
      <c r="K2441" s="1">
        <v>2780.5</v>
      </c>
      <c r="L2441" s="1">
        <v>2439</v>
      </c>
      <c r="M2441" s="1" t="b">
        <f>IF(MOD(L2441,$Z$2)=0,TRUE)</f>
        <v>0</v>
      </c>
      <c r="N2441" s="2" t="b">
        <f t="shared" si="2600"/>
        <v>0</v>
      </c>
      <c r="O2441" s="1" t="b">
        <f t="shared" si="2637"/>
        <v>0</v>
      </c>
      <c r="P2441" s="1" t="b">
        <f t="shared" si="2601"/>
        <v>0</v>
      </c>
      <c r="Q2441" s="1" t="b">
        <f t="shared" si="2602"/>
        <v>0</v>
      </c>
      <c r="R2441" s="1" t="b">
        <f t="shared" si="2603"/>
        <v>0</v>
      </c>
      <c r="S2441" s="1" t="b">
        <f t="shared" si="2604"/>
        <v>0</v>
      </c>
      <c r="T2441" s="1" t="b">
        <f t="shared" si="2605"/>
        <v>0</v>
      </c>
      <c r="U2441" s="1" t="b">
        <f t="shared" si="2606"/>
        <v>0</v>
      </c>
      <c r="V2441" s="1" t="b">
        <f t="shared" si="2607"/>
        <v>0</v>
      </c>
      <c r="W2441" s="1" t="b">
        <f t="shared" si="2608"/>
        <v>0</v>
      </c>
      <c r="X2441" s="1" t="b">
        <f t="shared" si="2609"/>
        <v>0</v>
      </c>
    </row>
    <row r="2442" spans="1:24" x14ac:dyDescent="0.3">
      <c r="A2442" s="6">
        <f ca="1"/>
        <v>98.56</v>
      </c>
      <c r="B2442" s="1">
        <f ca="1"/>
        <v>94.54</v>
      </c>
      <c r="C2442" s="1">
        <f ca="1"/>
        <v>101.43</v>
      </c>
      <c r="D2442" s="1">
        <f ca="1"/>
        <v>102.8</v>
      </c>
      <c r="E2442" s="1">
        <f ca="1"/>
        <v>102.79</v>
      </c>
      <c r="F2442" s="1">
        <f ca="1"/>
        <v>102.73</v>
      </c>
      <c r="G2442" s="1">
        <f ca="1"/>
        <v>103</v>
      </c>
      <c r="H2442" s="1">
        <f ca="1"/>
        <v>99.7</v>
      </c>
      <c r="I2442" s="1">
        <f ca="1"/>
        <v>102.92</v>
      </c>
      <c r="J2442" s="2">
        <f ca="1"/>
        <v>100.45</v>
      </c>
      <c r="K2442" s="1">
        <v>2780</v>
      </c>
      <c r="L2442" s="1">
        <v>2440</v>
      </c>
      <c r="M2442" s="1" t="b">
        <f>IF(MOD(L2442,$Z$2)=0,TRUE)</f>
        <v>1</v>
      </c>
      <c r="N2442" s="2">
        <f t="shared" si="2600"/>
        <v>2780</v>
      </c>
      <c r="O2442" s="1">
        <f t="shared" ca="1" si="2637"/>
        <v>98.56</v>
      </c>
      <c r="P2442" s="1">
        <f t="shared" ref="P2442" ca="1" si="2638">IF($M2442,B2442)</f>
        <v>94.54</v>
      </c>
      <c r="Q2442" s="1">
        <f t="shared" ref="Q2442" ca="1" si="2639">IF($M2442,C2442)</f>
        <v>101.43</v>
      </c>
      <c r="R2442" s="1">
        <f t="shared" ref="R2442" ca="1" si="2640">IF($M2442,D2442)</f>
        <v>102.8</v>
      </c>
      <c r="S2442" s="1">
        <f t="shared" ref="S2442" ca="1" si="2641">IF($M2442,E2442)</f>
        <v>102.79</v>
      </c>
      <c r="T2442" s="1">
        <f t="shared" ref="T2442" ca="1" si="2642">IF($M2442,F2442)</f>
        <v>102.73</v>
      </c>
      <c r="U2442" s="1">
        <f t="shared" ref="U2442" ca="1" si="2643">IF($M2442,G2442)</f>
        <v>103</v>
      </c>
      <c r="V2442" s="1">
        <f t="shared" ref="V2442" ca="1" si="2644">IF($M2442,H2442)</f>
        <v>99.7</v>
      </c>
      <c r="W2442" s="1">
        <f t="shared" ref="W2442" ca="1" si="2645">IF($M2442,I2442)</f>
        <v>102.92</v>
      </c>
      <c r="X2442" s="1">
        <f t="shared" ref="X2442" ca="1" si="2646">IF($M2442,J2442)</f>
        <v>100.45</v>
      </c>
    </row>
    <row r="2443" spans="1:24" hidden="1" x14ac:dyDescent="0.3">
      <c r="A2443" s="6">
        <f ca="1"/>
        <v>98.57</v>
      </c>
      <c r="B2443" s="1">
        <f ca="1"/>
        <v>94.56</v>
      </c>
      <c r="C2443" s="1">
        <f ca="1"/>
        <v>101.42</v>
      </c>
      <c r="D2443" s="1">
        <f ca="1"/>
        <v>102.8</v>
      </c>
      <c r="E2443" s="1">
        <f ca="1"/>
        <v>102.79</v>
      </c>
      <c r="F2443" s="1">
        <f ca="1"/>
        <v>102.75</v>
      </c>
      <c r="G2443" s="1">
        <f ca="1"/>
        <v>103.01</v>
      </c>
      <c r="H2443" s="1">
        <f ca="1"/>
        <v>99.71</v>
      </c>
      <c r="I2443" s="1">
        <f ca="1"/>
        <v>102.91</v>
      </c>
      <c r="J2443" s="2">
        <f ca="1"/>
        <v>100.46</v>
      </c>
      <c r="K2443" s="1">
        <v>2779.5</v>
      </c>
      <c r="L2443" s="1">
        <v>2441</v>
      </c>
      <c r="M2443" s="1" t="b">
        <f>IF(MOD(L2443,$Z$2)=0,TRUE)</f>
        <v>0</v>
      </c>
      <c r="N2443" s="2" t="b">
        <f t="shared" si="2600"/>
        <v>0</v>
      </c>
      <c r="O2443" s="1" t="b">
        <f t="shared" si="2637"/>
        <v>0</v>
      </c>
      <c r="P2443" s="1" t="b">
        <f t="shared" si="2601"/>
        <v>0</v>
      </c>
      <c r="Q2443" s="1" t="b">
        <f t="shared" si="2602"/>
        <v>0</v>
      </c>
      <c r="R2443" s="1" t="b">
        <f t="shared" si="2603"/>
        <v>0</v>
      </c>
      <c r="S2443" s="1" t="b">
        <f t="shared" si="2604"/>
        <v>0</v>
      </c>
      <c r="T2443" s="1" t="b">
        <f t="shared" si="2605"/>
        <v>0</v>
      </c>
      <c r="U2443" s="1" t="b">
        <f t="shared" si="2606"/>
        <v>0</v>
      </c>
      <c r="V2443" s="1" t="b">
        <f t="shared" si="2607"/>
        <v>0</v>
      </c>
      <c r="W2443" s="1" t="b">
        <f t="shared" si="2608"/>
        <v>0</v>
      </c>
      <c r="X2443" s="1" t="b">
        <f t="shared" si="2609"/>
        <v>0</v>
      </c>
    </row>
    <row r="2444" spans="1:24" hidden="1" x14ac:dyDescent="0.3">
      <c r="A2444" s="6">
        <f ca="1"/>
        <v>98.58</v>
      </c>
      <c r="B2444" s="1">
        <f ca="1"/>
        <v>94.57</v>
      </c>
      <c r="C2444" s="1">
        <f ca="1"/>
        <v>101.41</v>
      </c>
      <c r="D2444" s="1">
        <f ca="1"/>
        <v>102.79</v>
      </c>
      <c r="E2444" s="1">
        <f ca="1"/>
        <v>102.78</v>
      </c>
      <c r="F2444" s="1">
        <f ca="1"/>
        <v>102.76</v>
      </c>
      <c r="G2444" s="1">
        <f ca="1"/>
        <v>102.99</v>
      </c>
      <c r="H2444" s="1">
        <f ca="1"/>
        <v>99.71</v>
      </c>
      <c r="I2444" s="1">
        <f ca="1"/>
        <v>102.9</v>
      </c>
      <c r="J2444" s="2">
        <f ca="1"/>
        <v>100.44</v>
      </c>
      <c r="K2444" s="1">
        <v>2779</v>
      </c>
      <c r="L2444" s="1">
        <v>2442</v>
      </c>
      <c r="M2444" s="1" t="b">
        <f>IF(MOD(L2444,$Z$2)=0,TRUE)</f>
        <v>0</v>
      </c>
      <c r="N2444" s="2" t="b">
        <f t="shared" si="2600"/>
        <v>0</v>
      </c>
      <c r="O2444" s="1" t="b">
        <f t="shared" si="2637"/>
        <v>0</v>
      </c>
      <c r="P2444" s="1" t="b">
        <f t="shared" si="2601"/>
        <v>0</v>
      </c>
      <c r="Q2444" s="1" t="b">
        <f t="shared" si="2602"/>
        <v>0</v>
      </c>
      <c r="R2444" s="1" t="b">
        <f t="shared" si="2603"/>
        <v>0</v>
      </c>
      <c r="S2444" s="1" t="b">
        <f t="shared" si="2604"/>
        <v>0</v>
      </c>
      <c r="T2444" s="1" t="b">
        <f t="shared" si="2605"/>
        <v>0</v>
      </c>
      <c r="U2444" s="1" t="b">
        <f t="shared" si="2606"/>
        <v>0</v>
      </c>
      <c r="V2444" s="1" t="b">
        <f t="shared" si="2607"/>
        <v>0</v>
      </c>
      <c r="W2444" s="1" t="b">
        <f t="shared" si="2608"/>
        <v>0</v>
      </c>
      <c r="X2444" s="1" t="b">
        <f t="shared" si="2609"/>
        <v>0</v>
      </c>
    </row>
    <row r="2445" spans="1:24" hidden="1" x14ac:dyDescent="0.3">
      <c r="A2445" s="6">
        <f ca="1"/>
        <v>98.58</v>
      </c>
      <c r="B2445" s="1">
        <f ca="1"/>
        <v>94.58</v>
      </c>
      <c r="C2445" s="1">
        <f ca="1"/>
        <v>101.4</v>
      </c>
      <c r="D2445" s="1">
        <f ca="1"/>
        <v>102.78</v>
      </c>
      <c r="E2445" s="1">
        <f ca="1"/>
        <v>102.75</v>
      </c>
      <c r="F2445" s="1">
        <f ca="1"/>
        <v>102.76</v>
      </c>
      <c r="G2445" s="1">
        <f ca="1"/>
        <v>102.97</v>
      </c>
      <c r="H2445" s="1">
        <f ca="1"/>
        <v>99.71</v>
      </c>
      <c r="I2445" s="1">
        <f ca="1"/>
        <v>102.9</v>
      </c>
      <c r="J2445" s="2">
        <f ca="1"/>
        <v>100.42</v>
      </c>
      <c r="K2445" s="1">
        <v>2778.5</v>
      </c>
      <c r="L2445" s="1">
        <v>2443</v>
      </c>
      <c r="M2445" s="1" t="b">
        <f>IF(MOD(L2445,$Z$2)=0,TRUE)</f>
        <v>0</v>
      </c>
      <c r="N2445" s="2" t="b">
        <f t="shared" si="2600"/>
        <v>0</v>
      </c>
      <c r="O2445" s="1" t="b">
        <f t="shared" si="2637"/>
        <v>0</v>
      </c>
      <c r="P2445" s="1" t="b">
        <f t="shared" si="2601"/>
        <v>0</v>
      </c>
      <c r="Q2445" s="1" t="b">
        <f t="shared" si="2602"/>
        <v>0</v>
      </c>
      <c r="R2445" s="1" t="b">
        <f t="shared" si="2603"/>
        <v>0</v>
      </c>
      <c r="S2445" s="1" t="b">
        <f t="shared" si="2604"/>
        <v>0</v>
      </c>
      <c r="T2445" s="1" t="b">
        <f t="shared" si="2605"/>
        <v>0</v>
      </c>
      <c r="U2445" s="1" t="b">
        <f t="shared" si="2606"/>
        <v>0</v>
      </c>
      <c r="V2445" s="1" t="b">
        <f t="shared" si="2607"/>
        <v>0</v>
      </c>
      <c r="W2445" s="1" t="b">
        <f t="shared" si="2608"/>
        <v>0</v>
      </c>
      <c r="X2445" s="1" t="b">
        <f t="shared" si="2609"/>
        <v>0</v>
      </c>
    </row>
    <row r="2446" spans="1:24" hidden="1" x14ac:dyDescent="0.3">
      <c r="A2446" s="6">
        <f ca="1"/>
        <v>98.58</v>
      </c>
      <c r="B2446" s="1">
        <f ca="1"/>
        <v>94.61</v>
      </c>
      <c r="C2446" s="1">
        <f ca="1"/>
        <v>101.41</v>
      </c>
      <c r="D2446" s="1">
        <f ca="1"/>
        <v>102.78</v>
      </c>
      <c r="E2446" s="1">
        <f ca="1"/>
        <v>102.75</v>
      </c>
      <c r="F2446" s="1">
        <f ca="1"/>
        <v>102.77</v>
      </c>
      <c r="G2446" s="1">
        <f ca="1"/>
        <v>102.97</v>
      </c>
      <c r="H2446" s="1">
        <f ca="1"/>
        <v>99.7</v>
      </c>
      <c r="I2446" s="1">
        <f ca="1"/>
        <v>102.92</v>
      </c>
      <c r="J2446" s="2">
        <f ca="1"/>
        <v>100.4</v>
      </c>
      <c r="K2446" s="1">
        <v>2778</v>
      </c>
      <c r="L2446" s="1">
        <v>2444</v>
      </c>
      <c r="M2446" s="1" t="b">
        <f>IF(MOD(L2446,$Z$2)=0,TRUE)</f>
        <v>0</v>
      </c>
      <c r="N2446" s="2" t="b">
        <f t="shared" si="2600"/>
        <v>0</v>
      </c>
      <c r="O2446" s="1" t="b">
        <f t="shared" si="2637"/>
        <v>0</v>
      </c>
      <c r="P2446" s="1" t="b">
        <f t="shared" si="2601"/>
        <v>0</v>
      </c>
      <c r="Q2446" s="1" t="b">
        <f t="shared" si="2602"/>
        <v>0</v>
      </c>
      <c r="R2446" s="1" t="b">
        <f t="shared" si="2603"/>
        <v>0</v>
      </c>
      <c r="S2446" s="1" t="b">
        <f t="shared" si="2604"/>
        <v>0</v>
      </c>
      <c r="T2446" s="1" t="b">
        <f t="shared" si="2605"/>
        <v>0</v>
      </c>
      <c r="U2446" s="1" t="b">
        <f t="shared" si="2606"/>
        <v>0</v>
      </c>
      <c r="V2446" s="1" t="b">
        <f t="shared" si="2607"/>
        <v>0</v>
      </c>
      <c r="W2446" s="1" t="b">
        <f t="shared" si="2608"/>
        <v>0</v>
      </c>
      <c r="X2446" s="1" t="b">
        <f t="shared" si="2609"/>
        <v>0</v>
      </c>
    </row>
    <row r="2447" spans="1:24" hidden="1" x14ac:dyDescent="0.3">
      <c r="A2447" s="6">
        <f ca="1"/>
        <v>98.59</v>
      </c>
      <c r="B2447" s="1">
        <f ca="1"/>
        <v>94.65</v>
      </c>
      <c r="C2447" s="1">
        <f ca="1"/>
        <v>101.42</v>
      </c>
      <c r="D2447" s="1">
        <f ca="1"/>
        <v>102.79</v>
      </c>
      <c r="E2447" s="1">
        <f ca="1"/>
        <v>102.76</v>
      </c>
      <c r="F2447" s="1">
        <f ca="1"/>
        <v>102.78</v>
      </c>
      <c r="G2447" s="1">
        <f ca="1"/>
        <v>102.99</v>
      </c>
      <c r="H2447" s="1">
        <f ca="1"/>
        <v>99.7</v>
      </c>
      <c r="I2447" s="1">
        <f ca="1"/>
        <v>102.96</v>
      </c>
      <c r="J2447" s="2">
        <f ca="1"/>
        <v>100.42</v>
      </c>
      <c r="K2447" s="1">
        <v>2777.5</v>
      </c>
      <c r="L2447" s="1">
        <v>2445</v>
      </c>
      <c r="M2447" s="1" t="b">
        <f>IF(MOD(L2447,$Z$2)=0,TRUE)</f>
        <v>0</v>
      </c>
      <c r="N2447" s="2" t="b">
        <f t="shared" si="2600"/>
        <v>0</v>
      </c>
      <c r="O2447" s="1" t="b">
        <f t="shared" si="2637"/>
        <v>0</v>
      </c>
      <c r="P2447" s="1" t="b">
        <f t="shared" si="2601"/>
        <v>0</v>
      </c>
      <c r="Q2447" s="1" t="b">
        <f t="shared" si="2602"/>
        <v>0</v>
      </c>
      <c r="R2447" s="1" t="b">
        <f t="shared" si="2603"/>
        <v>0</v>
      </c>
      <c r="S2447" s="1" t="b">
        <f t="shared" si="2604"/>
        <v>0</v>
      </c>
      <c r="T2447" s="1" t="b">
        <f t="shared" si="2605"/>
        <v>0</v>
      </c>
      <c r="U2447" s="1" t="b">
        <f t="shared" si="2606"/>
        <v>0</v>
      </c>
      <c r="V2447" s="1" t="b">
        <f t="shared" si="2607"/>
        <v>0</v>
      </c>
      <c r="W2447" s="1" t="b">
        <f t="shared" si="2608"/>
        <v>0</v>
      </c>
      <c r="X2447" s="1" t="b">
        <f t="shared" si="2609"/>
        <v>0</v>
      </c>
    </row>
    <row r="2448" spans="1:24" hidden="1" x14ac:dyDescent="0.3">
      <c r="A2448" s="6">
        <f ca="1"/>
        <v>98.59</v>
      </c>
      <c r="B2448" s="1">
        <f ca="1"/>
        <v>94.67</v>
      </c>
      <c r="C2448" s="1">
        <f ca="1"/>
        <v>101.43</v>
      </c>
      <c r="D2448" s="1">
        <f ca="1"/>
        <v>102.8</v>
      </c>
      <c r="E2448" s="1">
        <f ca="1"/>
        <v>102.78</v>
      </c>
      <c r="F2448" s="1">
        <f ca="1"/>
        <v>102.78</v>
      </c>
      <c r="G2448" s="1">
        <f ca="1"/>
        <v>103</v>
      </c>
      <c r="H2448" s="1">
        <f ca="1"/>
        <v>99.69</v>
      </c>
      <c r="I2448" s="1">
        <f ca="1"/>
        <v>102.97</v>
      </c>
      <c r="J2448" s="2">
        <f ca="1"/>
        <v>100.43</v>
      </c>
      <c r="K2448" s="1">
        <v>2777</v>
      </c>
      <c r="L2448" s="1">
        <v>2446</v>
      </c>
      <c r="M2448" s="1" t="b">
        <f>IF(MOD(L2448,$Z$2)=0,TRUE)</f>
        <v>0</v>
      </c>
      <c r="N2448" s="2" t="b">
        <f t="shared" si="2600"/>
        <v>0</v>
      </c>
      <c r="O2448" s="1" t="b">
        <f t="shared" si="2637"/>
        <v>0</v>
      </c>
      <c r="P2448" s="1" t="b">
        <f t="shared" si="2601"/>
        <v>0</v>
      </c>
      <c r="Q2448" s="1" t="b">
        <f t="shared" si="2602"/>
        <v>0</v>
      </c>
      <c r="R2448" s="1" t="b">
        <f t="shared" si="2603"/>
        <v>0</v>
      </c>
      <c r="S2448" s="1" t="b">
        <f t="shared" si="2604"/>
        <v>0</v>
      </c>
      <c r="T2448" s="1" t="b">
        <f t="shared" si="2605"/>
        <v>0</v>
      </c>
      <c r="U2448" s="1" t="b">
        <f t="shared" si="2606"/>
        <v>0</v>
      </c>
      <c r="V2448" s="1" t="b">
        <f t="shared" si="2607"/>
        <v>0</v>
      </c>
      <c r="W2448" s="1" t="b">
        <f t="shared" si="2608"/>
        <v>0</v>
      </c>
      <c r="X2448" s="1" t="b">
        <f t="shared" si="2609"/>
        <v>0</v>
      </c>
    </row>
    <row r="2449" spans="1:24" hidden="1" x14ac:dyDescent="0.3">
      <c r="A2449" s="6">
        <f ca="1"/>
        <v>98.57</v>
      </c>
      <c r="B2449" s="1">
        <f ca="1"/>
        <v>94.68</v>
      </c>
      <c r="C2449" s="1">
        <f ca="1"/>
        <v>101.43</v>
      </c>
      <c r="D2449" s="1">
        <f ca="1"/>
        <v>102.78</v>
      </c>
      <c r="E2449" s="1">
        <f ca="1"/>
        <v>102.77</v>
      </c>
      <c r="F2449" s="1">
        <f ca="1"/>
        <v>102.76</v>
      </c>
      <c r="G2449" s="1">
        <f ca="1"/>
        <v>102.99</v>
      </c>
      <c r="H2449" s="1">
        <f ca="1"/>
        <v>99.68</v>
      </c>
      <c r="I2449" s="1">
        <f ca="1"/>
        <v>102.95</v>
      </c>
      <c r="J2449" s="2">
        <f ca="1"/>
        <v>100.43</v>
      </c>
      <c r="K2449" s="1">
        <v>2776.5</v>
      </c>
      <c r="L2449" s="1">
        <v>2447</v>
      </c>
      <c r="M2449" s="1" t="b">
        <f>IF(MOD(L2449,$Z$2)=0,TRUE)</f>
        <v>0</v>
      </c>
      <c r="N2449" s="2" t="b">
        <f t="shared" si="2600"/>
        <v>0</v>
      </c>
      <c r="O2449" s="1" t="b">
        <f t="shared" si="2637"/>
        <v>0</v>
      </c>
      <c r="P2449" s="1" t="b">
        <f t="shared" si="2601"/>
        <v>0</v>
      </c>
      <c r="Q2449" s="1" t="b">
        <f t="shared" si="2602"/>
        <v>0</v>
      </c>
      <c r="R2449" s="1" t="b">
        <f t="shared" si="2603"/>
        <v>0</v>
      </c>
      <c r="S2449" s="1" t="b">
        <f t="shared" si="2604"/>
        <v>0</v>
      </c>
      <c r="T2449" s="1" t="b">
        <f t="shared" si="2605"/>
        <v>0</v>
      </c>
      <c r="U2449" s="1" t="b">
        <f t="shared" si="2606"/>
        <v>0</v>
      </c>
      <c r="V2449" s="1" t="b">
        <f t="shared" si="2607"/>
        <v>0</v>
      </c>
      <c r="W2449" s="1" t="b">
        <f t="shared" si="2608"/>
        <v>0</v>
      </c>
      <c r="X2449" s="1" t="b">
        <f t="shared" si="2609"/>
        <v>0</v>
      </c>
    </row>
    <row r="2450" spans="1:24" hidden="1" x14ac:dyDescent="0.3">
      <c r="A2450" s="6">
        <f ca="1"/>
        <v>98.55</v>
      </c>
      <c r="B2450" s="1">
        <f ca="1"/>
        <v>94.68</v>
      </c>
      <c r="C2450" s="1">
        <f ca="1"/>
        <v>101.43</v>
      </c>
      <c r="D2450" s="1">
        <f ca="1"/>
        <v>102.75</v>
      </c>
      <c r="E2450" s="1">
        <f ca="1"/>
        <v>102.76</v>
      </c>
      <c r="F2450" s="1">
        <f ca="1"/>
        <v>102.75</v>
      </c>
      <c r="G2450" s="1">
        <f ca="1"/>
        <v>102.98</v>
      </c>
      <c r="H2450" s="1">
        <f ca="1"/>
        <v>99.66</v>
      </c>
      <c r="I2450" s="1">
        <f ca="1"/>
        <v>102.9</v>
      </c>
      <c r="J2450" s="2">
        <f ca="1"/>
        <v>100.41</v>
      </c>
      <c r="K2450" s="1">
        <v>2776</v>
      </c>
      <c r="L2450" s="1">
        <v>2448</v>
      </c>
      <c r="M2450" s="1" t="b">
        <f>IF(MOD(L2450,$Z$2)=0,TRUE)</f>
        <v>0</v>
      </c>
      <c r="N2450" s="2" t="b">
        <f t="shared" si="2600"/>
        <v>0</v>
      </c>
      <c r="O2450" s="1" t="b">
        <f t="shared" si="2637"/>
        <v>0</v>
      </c>
      <c r="P2450" s="1" t="b">
        <f t="shared" si="2601"/>
        <v>0</v>
      </c>
      <c r="Q2450" s="1" t="b">
        <f t="shared" si="2602"/>
        <v>0</v>
      </c>
      <c r="R2450" s="1" t="b">
        <f t="shared" si="2603"/>
        <v>0</v>
      </c>
      <c r="S2450" s="1" t="b">
        <f t="shared" si="2604"/>
        <v>0</v>
      </c>
      <c r="T2450" s="1" t="b">
        <f t="shared" si="2605"/>
        <v>0</v>
      </c>
      <c r="U2450" s="1" t="b">
        <f t="shared" si="2606"/>
        <v>0</v>
      </c>
      <c r="V2450" s="1" t="b">
        <f t="shared" si="2607"/>
        <v>0</v>
      </c>
      <c r="W2450" s="1" t="b">
        <f t="shared" si="2608"/>
        <v>0</v>
      </c>
      <c r="X2450" s="1" t="b">
        <f t="shared" si="2609"/>
        <v>0</v>
      </c>
    </row>
    <row r="2451" spans="1:24" hidden="1" x14ac:dyDescent="0.3">
      <c r="A2451" s="6">
        <f ca="1"/>
        <v>98.55</v>
      </c>
      <c r="B2451" s="1">
        <f ca="1"/>
        <v>94.69</v>
      </c>
      <c r="C2451" s="1">
        <f ca="1"/>
        <v>101.42</v>
      </c>
      <c r="D2451" s="1">
        <f ca="1"/>
        <v>102.75</v>
      </c>
      <c r="E2451" s="1">
        <f ca="1"/>
        <v>102.76</v>
      </c>
      <c r="F2451" s="1">
        <f ca="1"/>
        <v>102.75</v>
      </c>
      <c r="G2451" s="1">
        <f ca="1"/>
        <v>103</v>
      </c>
      <c r="H2451" s="1">
        <f ca="1"/>
        <v>99.66</v>
      </c>
      <c r="I2451" s="1">
        <f ca="1"/>
        <v>102.88</v>
      </c>
      <c r="J2451" s="2">
        <f ca="1"/>
        <v>100.4</v>
      </c>
      <c r="K2451" s="1">
        <v>2775.5</v>
      </c>
      <c r="L2451" s="1">
        <v>2449</v>
      </c>
      <c r="M2451" s="1" t="b">
        <f>IF(MOD(L2451,$Z$2)=0,TRUE)</f>
        <v>0</v>
      </c>
      <c r="N2451" s="2" t="b">
        <f t="shared" si="2600"/>
        <v>0</v>
      </c>
      <c r="O2451" s="1" t="b">
        <f t="shared" si="2637"/>
        <v>0</v>
      </c>
      <c r="P2451" s="1" t="b">
        <f t="shared" si="2601"/>
        <v>0</v>
      </c>
      <c r="Q2451" s="1" t="b">
        <f t="shared" si="2602"/>
        <v>0</v>
      </c>
      <c r="R2451" s="1" t="b">
        <f t="shared" si="2603"/>
        <v>0</v>
      </c>
      <c r="S2451" s="1" t="b">
        <f t="shared" si="2604"/>
        <v>0</v>
      </c>
      <c r="T2451" s="1" t="b">
        <f t="shared" si="2605"/>
        <v>0</v>
      </c>
      <c r="U2451" s="1" t="b">
        <f t="shared" si="2606"/>
        <v>0</v>
      </c>
      <c r="V2451" s="1" t="b">
        <f t="shared" si="2607"/>
        <v>0</v>
      </c>
      <c r="W2451" s="1" t="b">
        <f t="shared" si="2608"/>
        <v>0</v>
      </c>
      <c r="X2451" s="1" t="b">
        <f t="shared" si="2609"/>
        <v>0</v>
      </c>
    </row>
    <row r="2452" spans="1:24" x14ac:dyDescent="0.3">
      <c r="A2452" s="6">
        <f ca="1"/>
        <v>98.57</v>
      </c>
      <c r="B2452" s="1">
        <f ca="1"/>
        <v>94.71</v>
      </c>
      <c r="C2452" s="1">
        <f ca="1"/>
        <v>101.43</v>
      </c>
      <c r="D2452" s="1">
        <f ca="1"/>
        <v>102.77</v>
      </c>
      <c r="E2452" s="1">
        <f ca="1"/>
        <v>102.77</v>
      </c>
      <c r="F2452" s="1">
        <f ca="1"/>
        <v>102.77</v>
      </c>
      <c r="G2452" s="1">
        <f ca="1"/>
        <v>103.03</v>
      </c>
      <c r="H2452" s="1">
        <f ca="1"/>
        <v>99.68</v>
      </c>
      <c r="I2452" s="1">
        <f ca="1"/>
        <v>102.88</v>
      </c>
      <c r="J2452" s="2">
        <f ca="1"/>
        <v>100.41</v>
      </c>
      <c r="K2452" s="1">
        <v>2775</v>
      </c>
      <c r="L2452" s="1">
        <v>2450</v>
      </c>
      <c r="M2452" s="1" t="b">
        <f>IF(MOD(L2452,$Z$2)=0,TRUE)</f>
        <v>1</v>
      </c>
      <c r="N2452" s="2">
        <f t="shared" si="2600"/>
        <v>2775</v>
      </c>
      <c r="O2452" s="1">
        <f t="shared" ca="1" si="2637"/>
        <v>98.57</v>
      </c>
      <c r="P2452" s="1">
        <f t="shared" ref="P2452" ca="1" si="2647">IF($M2452,B2452)</f>
        <v>94.71</v>
      </c>
      <c r="Q2452" s="1">
        <f t="shared" ref="Q2452" ca="1" si="2648">IF($M2452,C2452)</f>
        <v>101.43</v>
      </c>
      <c r="R2452" s="1">
        <f t="shared" ref="R2452" ca="1" si="2649">IF($M2452,D2452)</f>
        <v>102.77</v>
      </c>
      <c r="S2452" s="1">
        <f t="shared" ref="S2452" ca="1" si="2650">IF($M2452,E2452)</f>
        <v>102.77</v>
      </c>
      <c r="T2452" s="1">
        <f t="shared" ref="T2452" ca="1" si="2651">IF($M2452,F2452)</f>
        <v>102.77</v>
      </c>
      <c r="U2452" s="1">
        <f t="shared" ref="U2452" ca="1" si="2652">IF($M2452,G2452)</f>
        <v>103.03</v>
      </c>
      <c r="V2452" s="1">
        <f t="shared" ref="V2452" ca="1" si="2653">IF($M2452,H2452)</f>
        <v>99.68</v>
      </c>
      <c r="W2452" s="1">
        <f t="shared" ref="W2452" ca="1" si="2654">IF($M2452,I2452)</f>
        <v>102.88</v>
      </c>
      <c r="X2452" s="1">
        <f t="shared" ref="X2452" ca="1" si="2655">IF($M2452,J2452)</f>
        <v>100.41</v>
      </c>
    </row>
    <row r="2453" spans="1:24" hidden="1" x14ac:dyDescent="0.3">
      <c r="A2453" s="6">
        <f ca="1"/>
        <v>98.59</v>
      </c>
      <c r="B2453" s="1">
        <f ca="1"/>
        <v>94.76</v>
      </c>
      <c r="C2453" s="1">
        <f ca="1"/>
        <v>101.45</v>
      </c>
      <c r="D2453" s="1">
        <f ca="1"/>
        <v>102.79</v>
      </c>
      <c r="E2453" s="1">
        <f ca="1"/>
        <v>102.79</v>
      </c>
      <c r="F2453" s="1">
        <f ca="1"/>
        <v>102.79</v>
      </c>
      <c r="G2453" s="1">
        <f ca="1"/>
        <v>103.05</v>
      </c>
      <c r="H2453" s="1">
        <f ca="1"/>
        <v>99.68</v>
      </c>
      <c r="I2453" s="1">
        <f ca="1"/>
        <v>102.88</v>
      </c>
      <c r="J2453" s="2">
        <f ca="1"/>
        <v>100.43</v>
      </c>
      <c r="K2453" s="1">
        <v>2774.5</v>
      </c>
      <c r="L2453" s="1">
        <v>2451</v>
      </c>
      <c r="M2453" s="1" t="b">
        <f>IF(MOD(L2453,$Z$2)=0,TRUE)</f>
        <v>0</v>
      </c>
      <c r="N2453" s="2" t="b">
        <f t="shared" si="2600"/>
        <v>0</v>
      </c>
      <c r="O2453" s="1" t="b">
        <f t="shared" si="2637"/>
        <v>0</v>
      </c>
      <c r="P2453" s="1" t="b">
        <f t="shared" si="2601"/>
        <v>0</v>
      </c>
      <c r="Q2453" s="1" t="b">
        <f t="shared" si="2602"/>
        <v>0</v>
      </c>
      <c r="R2453" s="1" t="b">
        <f t="shared" si="2603"/>
        <v>0</v>
      </c>
      <c r="S2453" s="1" t="b">
        <f t="shared" si="2604"/>
        <v>0</v>
      </c>
      <c r="T2453" s="1" t="b">
        <f t="shared" si="2605"/>
        <v>0</v>
      </c>
      <c r="U2453" s="1" t="b">
        <f t="shared" si="2606"/>
        <v>0</v>
      </c>
      <c r="V2453" s="1" t="b">
        <f t="shared" si="2607"/>
        <v>0</v>
      </c>
      <c r="W2453" s="1" t="b">
        <f t="shared" si="2608"/>
        <v>0</v>
      </c>
      <c r="X2453" s="1" t="b">
        <f t="shared" si="2609"/>
        <v>0</v>
      </c>
    </row>
    <row r="2454" spans="1:24" hidden="1" x14ac:dyDescent="0.3">
      <c r="A2454" s="6">
        <f ca="1"/>
        <v>98.61</v>
      </c>
      <c r="B2454" s="1">
        <f ca="1"/>
        <v>94.81</v>
      </c>
      <c r="C2454" s="1">
        <f ca="1"/>
        <v>101.46</v>
      </c>
      <c r="D2454" s="1">
        <f ca="1"/>
        <v>102.81</v>
      </c>
      <c r="E2454" s="1">
        <f ca="1"/>
        <v>102.81</v>
      </c>
      <c r="F2454" s="1">
        <f ca="1"/>
        <v>102.82</v>
      </c>
      <c r="G2454" s="1">
        <f ca="1"/>
        <v>103.06</v>
      </c>
      <c r="H2454" s="1">
        <f ca="1"/>
        <v>99.69</v>
      </c>
      <c r="I2454" s="1">
        <f ca="1"/>
        <v>102.9</v>
      </c>
      <c r="J2454" s="2">
        <f ca="1"/>
        <v>100.45</v>
      </c>
      <c r="K2454" s="1">
        <v>2774</v>
      </c>
      <c r="L2454" s="1">
        <v>2452</v>
      </c>
      <c r="M2454" s="1" t="b">
        <f>IF(MOD(L2454,$Z$2)=0,TRUE)</f>
        <v>0</v>
      </c>
      <c r="N2454" s="2" t="b">
        <f t="shared" si="2600"/>
        <v>0</v>
      </c>
      <c r="O2454" s="1" t="b">
        <f t="shared" si="2637"/>
        <v>0</v>
      </c>
      <c r="P2454" s="1" t="b">
        <f t="shared" si="2601"/>
        <v>0</v>
      </c>
      <c r="Q2454" s="1" t="b">
        <f t="shared" si="2602"/>
        <v>0</v>
      </c>
      <c r="R2454" s="1" t="b">
        <f t="shared" si="2603"/>
        <v>0</v>
      </c>
      <c r="S2454" s="1" t="b">
        <f t="shared" si="2604"/>
        <v>0</v>
      </c>
      <c r="T2454" s="1" t="b">
        <f t="shared" si="2605"/>
        <v>0</v>
      </c>
      <c r="U2454" s="1" t="b">
        <f t="shared" si="2606"/>
        <v>0</v>
      </c>
      <c r="V2454" s="1" t="b">
        <f t="shared" si="2607"/>
        <v>0</v>
      </c>
      <c r="W2454" s="1" t="b">
        <f t="shared" si="2608"/>
        <v>0</v>
      </c>
      <c r="X2454" s="1" t="b">
        <f t="shared" si="2609"/>
        <v>0</v>
      </c>
    </row>
    <row r="2455" spans="1:24" hidden="1" x14ac:dyDescent="0.3">
      <c r="A2455" s="6">
        <f ca="1"/>
        <v>98.63</v>
      </c>
      <c r="B2455" s="1">
        <f ca="1"/>
        <v>94.86</v>
      </c>
      <c r="C2455" s="1">
        <f ca="1"/>
        <v>101.48</v>
      </c>
      <c r="D2455" s="1">
        <f ca="1"/>
        <v>102.84</v>
      </c>
      <c r="E2455" s="1">
        <f ca="1"/>
        <v>102.84</v>
      </c>
      <c r="F2455" s="1">
        <f ca="1"/>
        <v>102.84</v>
      </c>
      <c r="G2455" s="1">
        <f ca="1"/>
        <v>103.07</v>
      </c>
      <c r="H2455" s="1">
        <f ca="1"/>
        <v>99.72</v>
      </c>
      <c r="I2455" s="1">
        <f ca="1"/>
        <v>102.92</v>
      </c>
      <c r="J2455" s="2">
        <f ca="1"/>
        <v>100.47</v>
      </c>
      <c r="K2455" s="1">
        <v>2773.5</v>
      </c>
      <c r="L2455" s="1">
        <v>2453</v>
      </c>
      <c r="M2455" s="1" t="b">
        <f>IF(MOD(L2455,$Z$2)=0,TRUE)</f>
        <v>0</v>
      </c>
      <c r="N2455" s="2" t="b">
        <f t="shared" si="2600"/>
        <v>0</v>
      </c>
      <c r="O2455" s="1" t="b">
        <f t="shared" si="2637"/>
        <v>0</v>
      </c>
      <c r="P2455" s="1" t="b">
        <f t="shared" si="2601"/>
        <v>0</v>
      </c>
      <c r="Q2455" s="1" t="b">
        <f t="shared" si="2602"/>
        <v>0</v>
      </c>
      <c r="R2455" s="1" t="b">
        <f t="shared" si="2603"/>
        <v>0</v>
      </c>
      <c r="S2455" s="1" t="b">
        <f t="shared" si="2604"/>
        <v>0</v>
      </c>
      <c r="T2455" s="1" t="b">
        <f t="shared" si="2605"/>
        <v>0</v>
      </c>
      <c r="U2455" s="1" t="b">
        <f t="shared" si="2606"/>
        <v>0</v>
      </c>
      <c r="V2455" s="1" t="b">
        <f t="shared" si="2607"/>
        <v>0</v>
      </c>
      <c r="W2455" s="1" t="b">
        <f t="shared" si="2608"/>
        <v>0</v>
      </c>
      <c r="X2455" s="1" t="b">
        <f t="shared" si="2609"/>
        <v>0</v>
      </c>
    </row>
    <row r="2456" spans="1:24" hidden="1" x14ac:dyDescent="0.3">
      <c r="A2456" s="6">
        <f ca="1"/>
        <v>98.64</v>
      </c>
      <c r="B2456" s="1">
        <f ca="1"/>
        <v>94.91</v>
      </c>
      <c r="C2456" s="1">
        <f ca="1"/>
        <v>101.48</v>
      </c>
      <c r="D2456" s="1">
        <f ca="1"/>
        <v>102.86</v>
      </c>
      <c r="E2456" s="1">
        <f ca="1"/>
        <v>102.86</v>
      </c>
      <c r="F2456" s="1">
        <f ca="1"/>
        <v>102.85</v>
      </c>
      <c r="G2456" s="1">
        <f ca="1"/>
        <v>103.07</v>
      </c>
      <c r="H2456" s="1">
        <f ca="1"/>
        <v>99.74</v>
      </c>
      <c r="I2456" s="1">
        <f ca="1"/>
        <v>102.94</v>
      </c>
      <c r="J2456" s="2">
        <f ca="1"/>
        <v>100.49</v>
      </c>
      <c r="K2456" s="1">
        <v>2773</v>
      </c>
      <c r="L2456" s="1">
        <v>2454</v>
      </c>
      <c r="M2456" s="1" t="b">
        <f>IF(MOD(L2456,$Z$2)=0,TRUE)</f>
        <v>0</v>
      </c>
      <c r="N2456" s="2" t="b">
        <f t="shared" si="2600"/>
        <v>0</v>
      </c>
      <c r="O2456" s="1" t="b">
        <f t="shared" si="2637"/>
        <v>0</v>
      </c>
      <c r="P2456" s="1" t="b">
        <f t="shared" si="2601"/>
        <v>0</v>
      </c>
      <c r="Q2456" s="1" t="b">
        <f t="shared" si="2602"/>
        <v>0</v>
      </c>
      <c r="R2456" s="1" t="b">
        <f t="shared" si="2603"/>
        <v>0</v>
      </c>
      <c r="S2456" s="1" t="b">
        <f t="shared" si="2604"/>
        <v>0</v>
      </c>
      <c r="T2456" s="1" t="b">
        <f t="shared" si="2605"/>
        <v>0</v>
      </c>
      <c r="U2456" s="1" t="b">
        <f t="shared" si="2606"/>
        <v>0</v>
      </c>
      <c r="V2456" s="1" t="b">
        <f t="shared" si="2607"/>
        <v>0</v>
      </c>
      <c r="W2456" s="1" t="b">
        <f t="shared" si="2608"/>
        <v>0</v>
      </c>
      <c r="X2456" s="1" t="b">
        <f t="shared" si="2609"/>
        <v>0</v>
      </c>
    </row>
    <row r="2457" spans="1:24" hidden="1" x14ac:dyDescent="0.3">
      <c r="A2457" s="6">
        <f ca="1"/>
        <v>98.64</v>
      </c>
      <c r="B2457" s="1">
        <f ca="1"/>
        <v>94.94</v>
      </c>
      <c r="C2457" s="1">
        <f ca="1"/>
        <v>101.47</v>
      </c>
      <c r="D2457" s="1">
        <f ca="1"/>
        <v>102.85</v>
      </c>
      <c r="E2457" s="1">
        <f ca="1"/>
        <v>102.86</v>
      </c>
      <c r="F2457" s="1">
        <f ca="1"/>
        <v>102.83</v>
      </c>
      <c r="G2457" s="1">
        <f ca="1"/>
        <v>103.06</v>
      </c>
      <c r="H2457" s="1">
        <f ca="1"/>
        <v>99.75</v>
      </c>
      <c r="I2457" s="1">
        <f ca="1"/>
        <v>102.94</v>
      </c>
      <c r="J2457" s="2">
        <f ca="1"/>
        <v>100.49</v>
      </c>
      <c r="K2457" s="1">
        <v>2772.5</v>
      </c>
      <c r="L2457" s="1">
        <v>2455</v>
      </c>
      <c r="M2457" s="1" t="b">
        <f>IF(MOD(L2457,$Z$2)=0,TRUE)</f>
        <v>0</v>
      </c>
      <c r="N2457" s="2" t="b">
        <f t="shared" si="2600"/>
        <v>0</v>
      </c>
      <c r="O2457" s="1" t="b">
        <f t="shared" si="2637"/>
        <v>0</v>
      </c>
      <c r="P2457" s="1" t="b">
        <f t="shared" si="2601"/>
        <v>0</v>
      </c>
      <c r="Q2457" s="1" t="b">
        <f t="shared" si="2602"/>
        <v>0</v>
      </c>
      <c r="R2457" s="1" t="b">
        <f t="shared" si="2603"/>
        <v>0</v>
      </c>
      <c r="S2457" s="1" t="b">
        <f t="shared" si="2604"/>
        <v>0</v>
      </c>
      <c r="T2457" s="1" t="b">
        <f t="shared" si="2605"/>
        <v>0</v>
      </c>
      <c r="U2457" s="1" t="b">
        <f t="shared" si="2606"/>
        <v>0</v>
      </c>
      <c r="V2457" s="1" t="b">
        <f t="shared" si="2607"/>
        <v>0</v>
      </c>
      <c r="W2457" s="1" t="b">
        <f t="shared" si="2608"/>
        <v>0</v>
      </c>
      <c r="X2457" s="1" t="b">
        <f t="shared" si="2609"/>
        <v>0</v>
      </c>
    </row>
    <row r="2458" spans="1:24" hidden="1" x14ac:dyDescent="0.3">
      <c r="A2458" s="6">
        <f ca="1"/>
        <v>98.63</v>
      </c>
      <c r="B2458" s="1">
        <f ca="1"/>
        <v>94.96</v>
      </c>
      <c r="C2458" s="1">
        <f ca="1"/>
        <v>101.47</v>
      </c>
      <c r="D2458" s="1">
        <f ca="1"/>
        <v>102.85</v>
      </c>
      <c r="E2458" s="1">
        <f ca="1"/>
        <v>102.85</v>
      </c>
      <c r="F2458" s="1">
        <f ca="1"/>
        <v>102.81</v>
      </c>
      <c r="G2458" s="1">
        <f ca="1"/>
        <v>103.04</v>
      </c>
      <c r="H2458" s="1">
        <f ca="1"/>
        <v>99.73</v>
      </c>
      <c r="I2458" s="1">
        <f ca="1"/>
        <v>102.93</v>
      </c>
      <c r="J2458" s="2">
        <f ca="1"/>
        <v>100.48</v>
      </c>
      <c r="K2458" s="1">
        <v>2772</v>
      </c>
      <c r="L2458" s="1">
        <v>2456</v>
      </c>
      <c r="M2458" s="1" t="b">
        <f>IF(MOD(L2458,$Z$2)=0,TRUE)</f>
        <v>0</v>
      </c>
      <c r="N2458" s="2" t="b">
        <f t="shared" si="2600"/>
        <v>0</v>
      </c>
      <c r="O2458" s="1" t="b">
        <f t="shared" si="2637"/>
        <v>0</v>
      </c>
      <c r="P2458" s="1" t="b">
        <f t="shared" si="2601"/>
        <v>0</v>
      </c>
      <c r="Q2458" s="1" t="b">
        <f t="shared" si="2602"/>
        <v>0</v>
      </c>
      <c r="R2458" s="1" t="b">
        <f t="shared" si="2603"/>
        <v>0</v>
      </c>
      <c r="S2458" s="1" t="b">
        <f t="shared" si="2604"/>
        <v>0</v>
      </c>
      <c r="T2458" s="1" t="b">
        <f t="shared" si="2605"/>
        <v>0</v>
      </c>
      <c r="U2458" s="1" t="b">
        <f t="shared" si="2606"/>
        <v>0</v>
      </c>
      <c r="V2458" s="1" t="b">
        <f t="shared" si="2607"/>
        <v>0</v>
      </c>
      <c r="W2458" s="1" t="b">
        <f t="shared" si="2608"/>
        <v>0</v>
      </c>
      <c r="X2458" s="1" t="b">
        <f t="shared" si="2609"/>
        <v>0</v>
      </c>
    </row>
    <row r="2459" spans="1:24" hidden="1" x14ac:dyDescent="0.3">
      <c r="A2459" s="6">
        <f ca="1"/>
        <v>98.62</v>
      </c>
      <c r="B2459" s="1">
        <f ca="1"/>
        <v>94.97</v>
      </c>
      <c r="C2459" s="1">
        <f ca="1"/>
        <v>101.46</v>
      </c>
      <c r="D2459" s="1">
        <f ca="1"/>
        <v>102.87</v>
      </c>
      <c r="E2459" s="1">
        <f ca="1"/>
        <v>102.86</v>
      </c>
      <c r="F2459" s="1">
        <f ca="1"/>
        <v>102.82</v>
      </c>
      <c r="G2459" s="1">
        <f ca="1"/>
        <v>103.04</v>
      </c>
      <c r="H2459" s="1">
        <f ca="1"/>
        <v>99.72</v>
      </c>
      <c r="I2459" s="1">
        <f ca="1"/>
        <v>102.93</v>
      </c>
      <c r="J2459" s="2">
        <f ca="1"/>
        <v>100.48</v>
      </c>
      <c r="K2459" s="1">
        <v>2771.5</v>
      </c>
      <c r="L2459" s="1">
        <v>2457</v>
      </c>
      <c r="M2459" s="1" t="b">
        <f>IF(MOD(L2459,$Z$2)=0,TRUE)</f>
        <v>0</v>
      </c>
      <c r="N2459" s="2" t="b">
        <f t="shared" si="2600"/>
        <v>0</v>
      </c>
      <c r="O2459" s="1" t="b">
        <f t="shared" si="2637"/>
        <v>0</v>
      </c>
      <c r="P2459" s="1" t="b">
        <f t="shared" si="2601"/>
        <v>0</v>
      </c>
      <c r="Q2459" s="1" t="b">
        <f t="shared" si="2602"/>
        <v>0</v>
      </c>
      <c r="R2459" s="1" t="b">
        <f t="shared" si="2603"/>
        <v>0</v>
      </c>
      <c r="S2459" s="1" t="b">
        <f t="shared" si="2604"/>
        <v>0</v>
      </c>
      <c r="T2459" s="1" t="b">
        <f t="shared" si="2605"/>
        <v>0</v>
      </c>
      <c r="U2459" s="1" t="b">
        <f t="shared" si="2606"/>
        <v>0</v>
      </c>
      <c r="V2459" s="1" t="b">
        <f t="shared" si="2607"/>
        <v>0</v>
      </c>
      <c r="W2459" s="1" t="b">
        <f t="shared" si="2608"/>
        <v>0</v>
      </c>
      <c r="X2459" s="1" t="b">
        <f t="shared" si="2609"/>
        <v>0</v>
      </c>
    </row>
    <row r="2460" spans="1:24" hidden="1" x14ac:dyDescent="0.3">
      <c r="A2460" s="6">
        <f ca="1"/>
        <v>98.61</v>
      </c>
      <c r="B2460" s="1">
        <f ca="1"/>
        <v>94.99</v>
      </c>
      <c r="C2460" s="1">
        <f ca="1"/>
        <v>101.48</v>
      </c>
      <c r="D2460" s="1">
        <f ca="1"/>
        <v>102.89</v>
      </c>
      <c r="E2460" s="1">
        <f ca="1"/>
        <v>102.89</v>
      </c>
      <c r="F2460" s="1">
        <f ca="1"/>
        <v>102.85</v>
      </c>
      <c r="G2460" s="1">
        <f ca="1"/>
        <v>103.05</v>
      </c>
      <c r="H2460" s="1">
        <f ca="1"/>
        <v>99.72</v>
      </c>
      <c r="I2460" s="1">
        <f ca="1"/>
        <v>102.93</v>
      </c>
      <c r="J2460" s="2">
        <f ca="1"/>
        <v>100.48</v>
      </c>
      <c r="K2460" s="1">
        <v>2771</v>
      </c>
      <c r="L2460" s="1">
        <v>2458</v>
      </c>
      <c r="M2460" s="1" t="b">
        <f>IF(MOD(L2460,$Z$2)=0,TRUE)</f>
        <v>0</v>
      </c>
      <c r="N2460" s="2" t="b">
        <f t="shared" si="2600"/>
        <v>0</v>
      </c>
      <c r="O2460" s="1" t="b">
        <f t="shared" si="2637"/>
        <v>0</v>
      </c>
      <c r="P2460" s="1" t="b">
        <f t="shared" si="2601"/>
        <v>0</v>
      </c>
      <c r="Q2460" s="1" t="b">
        <f t="shared" si="2602"/>
        <v>0</v>
      </c>
      <c r="R2460" s="1" t="b">
        <f t="shared" si="2603"/>
        <v>0</v>
      </c>
      <c r="S2460" s="1" t="b">
        <f t="shared" si="2604"/>
        <v>0</v>
      </c>
      <c r="T2460" s="1" t="b">
        <f t="shared" si="2605"/>
        <v>0</v>
      </c>
      <c r="U2460" s="1" t="b">
        <f t="shared" si="2606"/>
        <v>0</v>
      </c>
      <c r="V2460" s="1" t="b">
        <f t="shared" si="2607"/>
        <v>0</v>
      </c>
      <c r="W2460" s="1" t="b">
        <f t="shared" si="2608"/>
        <v>0</v>
      </c>
      <c r="X2460" s="1" t="b">
        <f t="shared" si="2609"/>
        <v>0</v>
      </c>
    </row>
    <row r="2461" spans="1:24" hidden="1" x14ac:dyDescent="0.3">
      <c r="A2461" s="6">
        <f ca="1"/>
        <v>98.62</v>
      </c>
      <c r="B2461" s="1">
        <f ca="1"/>
        <v>95.02</v>
      </c>
      <c r="C2461" s="1">
        <f ca="1"/>
        <v>101.5</v>
      </c>
      <c r="D2461" s="1">
        <f ca="1"/>
        <v>102.91</v>
      </c>
      <c r="E2461" s="1">
        <f ca="1"/>
        <v>102.9</v>
      </c>
      <c r="F2461" s="1">
        <f ca="1"/>
        <v>102.86</v>
      </c>
      <c r="G2461" s="1">
        <f ca="1"/>
        <v>103.05</v>
      </c>
      <c r="H2461" s="1">
        <f ca="1"/>
        <v>99.73</v>
      </c>
      <c r="I2461" s="1">
        <f ca="1"/>
        <v>102.94</v>
      </c>
      <c r="J2461" s="2">
        <f ca="1"/>
        <v>100.47</v>
      </c>
      <c r="K2461" s="1">
        <v>2770.5</v>
      </c>
      <c r="L2461" s="1">
        <v>2459</v>
      </c>
      <c r="M2461" s="1" t="b">
        <f>IF(MOD(L2461,$Z$2)=0,TRUE)</f>
        <v>0</v>
      </c>
      <c r="N2461" s="2" t="b">
        <f t="shared" si="2600"/>
        <v>0</v>
      </c>
      <c r="O2461" s="1" t="b">
        <f t="shared" si="2637"/>
        <v>0</v>
      </c>
      <c r="P2461" s="1" t="b">
        <f t="shared" si="2601"/>
        <v>0</v>
      </c>
      <c r="Q2461" s="1" t="b">
        <f t="shared" si="2602"/>
        <v>0</v>
      </c>
      <c r="R2461" s="1" t="b">
        <f t="shared" si="2603"/>
        <v>0</v>
      </c>
      <c r="S2461" s="1" t="b">
        <f t="shared" si="2604"/>
        <v>0</v>
      </c>
      <c r="T2461" s="1" t="b">
        <f t="shared" si="2605"/>
        <v>0</v>
      </c>
      <c r="U2461" s="1" t="b">
        <f t="shared" si="2606"/>
        <v>0</v>
      </c>
      <c r="V2461" s="1" t="b">
        <f t="shared" si="2607"/>
        <v>0</v>
      </c>
      <c r="W2461" s="1" t="b">
        <f t="shared" si="2608"/>
        <v>0</v>
      </c>
      <c r="X2461" s="1" t="b">
        <f t="shared" si="2609"/>
        <v>0</v>
      </c>
    </row>
    <row r="2462" spans="1:24" x14ac:dyDescent="0.3">
      <c r="A2462" s="6">
        <f ca="1"/>
        <v>98.63</v>
      </c>
      <c r="B2462" s="1">
        <f ca="1"/>
        <v>95.04</v>
      </c>
      <c r="C2462" s="1">
        <f ca="1"/>
        <v>101.51</v>
      </c>
      <c r="D2462" s="1">
        <f ca="1"/>
        <v>102.92</v>
      </c>
      <c r="E2462" s="1">
        <f ca="1"/>
        <v>102.9</v>
      </c>
      <c r="F2462" s="1">
        <f ca="1"/>
        <v>102.87</v>
      </c>
      <c r="G2462" s="1">
        <f ca="1"/>
        <v>103.05</v>
      </c>
      <c r="H2462" s="1">
        <f ca="1"/>
        <v>99.73</v>
      </c>
      <c r="I2462" s="1">
        <f ca="1"/>
        <v>102.94</v>
      </c>
      <c r="J2462" s="2">
        <f ca="1"/>
        <v>100.45</v>
      </c>
      <c r="K2462" s="1">
        <v>2770</v>
      </c>
      <c r="L2462" s="1">
        <v>2460</v>
      </c>
      <c r="M2462" s="1" t="b">
        <f>IF(MOD(L2462,$Z$2)=0,TRUE)</f>
        <v>1</v>
      </c>
      <c r="N2462" s="2">
        <f t="shared" si="2600"/>
        <v>2770</v>
      </c>
      <c r="O2462" s="1">
        <f t="shared" ca="1" si="2637"/>
        <v>98.63</v>
      </c>
      <c r="P2462" s="1">
        <f t="shared" ref="P2462" ca="1" si="2656">IF($M2462,B2462)</f>
        <v>95.04</v>
      </c>
      <c r="Q2462" s="1">
        <f t="shared" ref="Q2462" ca="1" si="2657">IF($M2462,C2462)</f>
        <v>101.51</v>
      </c>
      <c r="R2462" s="1">
        <f t="shared" ref="R2462" ca="1" si="2658">IF($M2462,D2462)</f>
        <v>102.92</v>
      </c>
      <c r="S2462" s="1">
        <f t="shared" ref="S2462" ca="1" si="2659">IF($M2462,E2462)</f>
        <v>102.9</v>
      </c>
      <c r="T2462" s="1">
        <f t="shared" ref="T2462" ca="1" si="2660">IF($M2462,F2462)</f>
        <v>102.87</v>
      </c>
      <c r="U2462" s="1">
        <f t="shared" ref="U2462" ca="1" si="2661">IF($M2462,G2462)</f>
        <v>103.05</v>
      </c>
      <c r="V2462" s="1">
        <f t="shared" ref="V2462" ca="1" si="2662">IF($M2462,H2462)</f>
        <v>99.73</v>
      </c>
      <c r="W2462" s="1">
        <f t="shared" ref="W2462" ca="1" si="2663">IF($M2462,I2462)</f>
        <v>102.94</v>
      </c>
      <c r="X2462" s="1">
        <f t="shared" ref="X2462" ca="1" si="2664">IF($M2462,J2462)</f>
        <v>100.45</v>
      </c>
    </row>
    <row r="2463" spans="1:24" hidden="1" x14ac:dyDescent="0.3">
      <c r="A2463" s="6">
        <f ca="1"/>
        <v>98.64</v>
      </c>
      <c r="B2463" s="1">
        <f ca="1"/>
        <v>95.04</v>
      </c>
      <c r="C2463" s="1">
        <f ca="1"/>
        <v>101.52</v>
      </c>
      <c r="D2463" s="1">
        <f ca="1"/>
        <v>102.93</v>
      </c>
      <c r="E2463" s="1">
        <f ca="1"/>
        <v>102.9</v>
      </c>
      <c r="F2463" s="1">
        <f ca="1"/>
        <v>102.88</v>
      </c>
      <c r="G2463" s="1">
        <f ca="1"/>
        <v>103.05</v>
      </c>
      <c r="H2463" s="1">
        <f ca="1"/>
        <v>99.73</v>
      </c>
      <c r="I2463" s="1">
        <f ca="1"/>
        <v>102.95</v>
      </c>
      <c r="J2463" s="2">
        <f ca="1"/>
        <v>100.44</v>
      </c>
      <c r="K2463" s="1">
        <v>2769.5</v>
      </c>
      <c r="L2463" s="1">
        <v>2461</v>
      </c>
      <c r="M2463" s="1" t="b">
        <f>IF(MOD(L2463,$Z$2)=0,TRUE)</f>
        <v>0</v>
      </c>
      <c r="N2463" s="2" t="b">
        <f t="shared" si="2600"/>
        <v>0</v>
      </c>
      <c r="O2463" s="1" t="b">
        <f t="shared" si="2637"/>
        <v>0</v>
      </c>
      <c r="P2463" s="1" t="b">
        <f t="shared" si="2601"/>
        <v>0</v>
      </c>
      <c r="Q2463" s="1" t="b">
        <f t="shared" si="2602"/>
        <v>0</v>
      </c>
      <c r="R2463" s="1" t="b">
        <f t="shared" si="2603"/>
        <v>0</v>
      </c>
      <c r="S2463" s="1" t="b">
        <f t="shared" si="2604"/>
        <v>0</v>
      </c>
      <c r="T2463" s="1" t="b">
        <f t="shared" si="2605"/>
        <v>0</v>
      </c>
      <c r="U2463" s="1" t="b">
        <f t="shared" si="2606"/>
        <v>0</v>
      </c>
      <c r="V2463" s="1" t="b">
        <f t="shared" si="2607"/>
        <v>0</v>
      </c>
      <c r="W2463" s="1" t="b">
        <f t="shared" si="2608"/>
        <v>0</v>
      </c>
      <c r="X2463" s="1" t="b">
        <f t="shared" si="2609"/>
        <v>0</v>
      </c>
    </row>
    <row r="2464" spans="1:24" hidden="1" x14ac:dyDescent="0.3">
      <c r="A2464" s="6">
        <f ca="1"/>
        <v>98.65</v>
      </c>
      <c r="B2464" s="1">
        <f ca="1"/>
        <v>95.05</v>
      </c>
      <c r="C2464" s="1">
        <f ca="1"/>
        <v>101.52</v>
      </c>
      <c r="D2464" s="1">
        <f ca="1"/>
        <v>102.93</v>
      </c>
      <c r="E2464" s="1">
        <f ca="1"/>
        <v>102.89</v>
      </c>
      <c r="F2464" s="1">
        <f ca="1"/>
        <v>102.87</v>
      </c>
      <c r="G2464" s="1">
        <f ca="1"/>
        <v>103.06</v>
      </c>
      <c r="H2464" s="1">
        <f ca="1"/>
        <v>99.73</v>
      </c>
      <c r="I2464" s="1">
        <f ca="1"/>
        <v>102.94</v>
      </c>
      <c r="J2464" s="2">
        <f ca="1"/>
        <v>100.44</v>
      </c>
      <c r="K2464" s="1">
        <v>2769</v>
      </c>
      <c r="L2464" s="1">
        <v>2462</v>
      </c>
      <c r="M2464" s="1" t="b">
        <f>IF(MOD(L2464,$Z$2)=0,TRUE)</f>
        <v>0</v>
      </c>
      <c r="N2464" s="2" t="b">
        <f t="shared" si="2600"/>
        <v>0</v>
      </c>
      <c r="O2464" s="1" t="b">
        <f t="shared" si="2637"/>
        <v>0</v>
      </c>
      <c r="P2464" s="1" t="b">
        <f t="shared" si="2601"/>
        <v>0</v>
      </c>
      <c r="Q2464" s="1" t="b">
        <f t="shared" si="2602"/>
        <v>0</v>
      </c>
      <c r="R2464" s="1" t="b">
        <f t="shared" si="2603"/>
        <v>0</v>
      </c>
      <c r="S2464" s="1" t="b">
        <f t="shared" si="2604"/>
        <v>0</v>
      </c>
      <c r="T2464" s="1" t="b">
        <f t="shared" si="2605"/>
        <v>0</v>
      </c>
      <c r="U2464" s="1" t="b">
        <f t="shared" si="2606"/>
        <v>0</v>
      </c>
      <c r="V2464" s="1" t="b">
        <f t="shared" si="2607"/>
        <v>0</v>
      </c>
      <c r="W2464" s="1" t="b">
        <f t="shared" si="2608"/>
        <v>0</v>
      </c>
      <c r="X2464" s="1" t="b">
        <f t="shared" si="2609"/>
        <v>0</v>
      </c>
    </row>
    <row r="2465" spans="1:24" hidden="1" x14ac:dyDescent="0.3">
      <c r="A2465" s="6">
        <f ca="1"/>
        <v>98.65</v>
      </c>
      <c r="B2465" s="1">
        <f ca="1"/>
        <v>95.07</v>
      </c>
      <c r="C2465" s="1">
        <f ca="1"/>
        <v>101.51</v>
      </c>
      <c r="D2465" s="1">
        <f ca="1"/>
        <v>102.91</v>
      </c>
      <c r="E2465" s="1">
        <f ca="1"/>
        <v>102.88</v>
      </c>
      <c r="F2465" s="1">
        <f ca="1"/>
        <v>102.87</v>
      </c>
      <c r="G2465" s="1">
        <f ca="1"/>
        <v>103.06</v>
      </c>
      <c r="H2465" s="1">
        <f ca="1"/>
        <v>99.72</v>
      </c>
      <c r="I2465" s="1">
        <f ca="1"/>
        <v>102.91</v>
      </c>
      <c r="J2465" s="2">
        <f ca="1"/>
        <v>100.45</v>
      </c>
      <c r="K2465" s="1">
        <v>2768.5</v>
      </c>
      <c r="L2465" s="1">
        <v>2463</v>
      </c>
      <c r="M2465" s="1" t="b">
        <f>IF(MOD(L2465,$Z$2)=0,TRUE)</f>
        <v>0</v>
      </c>
      <c r="N2465" s="2" t="b">
        <f t="shared" si="2600"/>
        <v>0</v>
      </c>
      <c r="O2465" s="1" t="b">
        <f t="shared" si="2637"/>
        <v>0</v>
      </c>
      <c r="P2465" s="1" t="b">
        <f t="shared" si="2601"/>
        <v>0</v>
      </c>
      <c r="Q2465" s="1" t="b">
        <f t="shared" si="2602"/>
        <v>0</v>
      </c>
      <c r="R2465" s="1" t="b">
        <f t="shared" si="2603"/>
        <v>0</v>
      </c>
      <c r="S2465" s="1" t="b">
        <f t="shared" si="2604"/>
        <v>0</v>
      </c>
      <c r="T2465" s="1" t="b">
        <f t="shared" si="2605"/>
        <v>0</v>
      </c>
      <c r="U2465" s="1" t="b">
        <f t="shared" si="2606"/>
        <v>0</v>
      </c>
      <c r="V2465" s="1" t="b">
        <f t="shared" si="2607"/>
        <v>0</v>
      </c>
      <c r="W2465" s="1" t="b">
        <f t="shared" si="2608"/>
        <v>0</v>
      </c>
      <c r="X2465" s="1" t="b">
        <f t="shared" si="2609"/>
        <v>0</v>
      </c>
    </row>
    <row r="2466" spans="1:24" hidden="1" x14ac:dyDescent="0.3">
      <c r="A2466" s="6">
        <f ca="1"/>
        <v>98.65</v>
      </c>
      <c r="B2466" s="1">
        <f ca="1"/>
        <v>95.1</v>
      </c>
      <c r="C2466" s="1">
        <f ca="1"/>
        <v>101.5</v>
      </c>
      <c r="D2466" s="1">
        <f ca="1"/>
        <v>102.9</v>
      </c>
      <c r="E2466" s="1">
        <f ca="1"/>
        <v>102.87</v>
      </c>
      <c r="F2466" s="1">
        <f ca="1"/>
        <v>102.87</v>
      </c>
      <c r="G2466" s="1">
        <f ca="1"/>
        <v>103.07</v>
      </c>
      <c r="H2466" s="1">
        <f ca="1"/>
        <v>99.72</v>
      </c>
      <c r="I2466" s="1">
        <f ca="1"/>
        <v>102.9</v>
      </c>
      <c r="J2466" s="2">
        <f ca="1"/>
        <v>100.47</v>
      </c>
      <c r="K2466" s="1">
        <v>2768</v>
      </c>
      <c r="L2466" s="1">
        <v>2464</v>
      </c>
      <c r="M2466" s="1" t="b">
        <f>IF(MOD(L2466,$Z$2)=0,TRUE)</f>
        <v>0</v>
      </c>
      <c r="N2466" s="2" t="b">
        <f t="shared" si="2600"/>
        <v>0</v>
      </c>
      <c r="O2466" s="1" t="b">
        <f t="shared" si="2637"/>
        <v>0</v>
      </c>
      <c r="P2466" s="1" t="b">
        <f t="shared" si="2601"/>
        <v>0</v>
      </c>
      <c r="Q2466" s="1" t="b">
        <f t="shared" si="2602"/>
        <v>0</v>
      </c>
      <c r="R2466" s="1" t="b">
        <f t="shared" si="2603"/>
        <v>0</v>
      </c>
      <c r="S2466" s="1" t="b">
        <f t="shared" si="2604"/>
        <v>0</v>
      </c>
      <c r="T2466" s="1" t="b">
        <f t="shared" si="2605"/>
        <v>0</v>
      </c>
      <c r="U2466" s="1" t="b">
        <f t="shared" si="2606"/>
        <v>0</v>
      </c>
      <c r="V2466" s="1" t="b">
        <f t="shared" si="2607"/>
        <v>0</v>
      </c>
      <c r="W2466" s="1" t="b">
        <f t="shared" si="2608"/>
        <v>0</v>
      </c>
      <c r="X2466" s="1" t="b">
        <f t="shared" si="2609"/>
        <v>0</v>
      </c>
    </row>
    <row r="2467" spans="1:24" hidden="1" x14ac:dyDescent="0.3">
      <c r="A2467" s="6">
        <f ca="1"/>
        <v>98.64</v>
      </c>
      <c r="B2467" s="1">
        <f ca="1"/>
        <v>95.14</v>
      </c>
      <c r="C2467" s="1">
        <f ca="1"/>
        <v>101.51</v>
      </c>
      <c r="D2467" s="1">
        <f ca="1"/>
        <v>102.91</v>
      </c>
      <c r="E2467" s="1">
        <f ca="1"/>
        <v>102.88</v>
      </c>
      <c r="F2467" s="1">
        <f ca="1"/>
        <v>102.87</v>
      </c>
      <c r="G2467" s="1">
        <f ca="1"/>
        <v>103.09</v>
      </c>
      <c r="H2467" s="1">
        <f ca="1"/>
        <v>99.73</v>
      </c>
      <c r="I2467" s="1">
        <f ca="1"/>
        <v>102.91</v>
      </c>
      <c r="J2467" s="2">
        <f ca="1"/>
        <v>100.49</v>
      </c>
      <c r="K2467" s="1">
        <v>2767.5</v>
      </c>
      <c r="L2467" s="1">
        <v>2465</v>
      </c>
      <c r="M2467" s="1" t="b">
        <f>IF(MOD(L2467,$Z$2)=0,TRUE)</f>
        <v>0</v>
      </c>
      <c r="N2467" s="2" t="b">
        <f t="shared" si="2600"/>
        <v>0</v>
      </c>
      <c r="O2467" s="1" t="b">
        <f t="shared" si="2637"/>
        <v>0</v>
      </c>
      <c r="P2467" s="1" t="b">
        <f t="shared" si="2601"/>
        <v>0</v>
      </c>
      <c r="Q2467" s="1" t="b">
        <f t="shared" si="2602"/>
        <v>0</v>
      </c>
      <c r="R2467" s="1" t="b">
        <f t="shared" si="2603"/>
        <v>0</v>
      </c>
      <c r="S2467" s="1" t="b">
        <f t="shared" si="2604"/>
        <v>0</v>
      </c>
      <c r="T2467" s="1" t="b">
        <f t="shared" si="2605"/>
        <v>0</v>
      </c>
      <c r="U2467" s="1" t="b">
        <f t="shared" si="2606"/>
        <v>0</v>
      </c>
      <c r="V2467" s="1" t="b">
        <f t="shared" si="2607"/>
        <v>0</v>
      </c>
      <c r="W2467" s="1" t="b">
        <f t="shared" si="2608"/>
        <v>0</v>
      </c>
      <c r="X2467" s="1" t="b">
        <f t="shared" si="2609"/>
        <v>0</v>
      </c>
    </row>
    <row r="2468" spans="1:24" hidden="1" x14ac:dyDescent="0.3">
      <c r="A2468" s="6">
        <f ca="1"/>
        <v>98.63</v>
      </c>
      <c r="B2468" s="1">
        <f ca="1"/>
        <v>95.18</v>
      </c>
      <c r="C2468" s="1">
        <f ca="1"/>
        <v>101.52</v>
      </c>
      <c r="D2468" s="1">
        <f ca="1"/>
        <v>102.91</v>
      </c>
      <c r="E2468" s="1">
        <f ca="1"/>
        <v>102.89</v>
      </c>
      <c r="F2468" s="1">
        <f ca="1"/>
        <v>102.87</v>
      </c>
      <c r="G2468" s="1">
        <f ca="1"/>
        <v>103.1</v>
      </c>
      <c r="H2468" s="1">
        <f ca="1"/>
        <v>99.74</v>
      </c>
      <c r="I2468" s="1">
        <f ca="1"/>
        <v>102.93</v>
      </c>
      <c r="J2468" s="2">
        <f ca="1"/>
        <v>100.51</v>
      </c>
      <c r="K2468" s="1">
        <v>2767</v>
      </c>
      <c r="L2468" s="1">
        <v>2466</v>
      </c>
      <c r="M2468" s="1" t="b">
        <f>IF(MOD(L2468,$Z$2)=0,TRUE)</f>
        <v>0</v>
      </c>
      <c r="N2468" s="2" t="b">
        <f t="shared" ref="N2468:N2531" si="2665">IF($M2468,K2468)</f>
        <v>0</v>
      </c>
      <c r="O2468" s="1" t="b">
        <f t="shared" si="2637"/>
        <v>0</v>
      </c>
      <c r="P2468" s="1" t="b">
        <f t="shared" ref="P2468:P2531" si="2666">IF($M2468,100-B2468)</f>
        <v>0</v>
      </c>
      <c r="Q2468" s="1" t="b">
        <f t="shared" ref="Q2468:Q2531" si="2667">IF($M2468,100-C2468)</f>
        <v>0</v>
      </c>
      <c r="R2468" s="1" t="b">
        <f t="shared" ref="R2468:R2531" si="2668">IF($M2468,100-D2468)</f>
        <v>0</v>
      </c>
      <c r="S2468" s="1" t="b">
        <f t="shared" ref="S2468:S2531" si="2669">IF($M2468,100-E2468)</f>
        <v>0</v>
      </c>
      <c r="T2468" s="1" t="b">
        <f t="shared" ref="T2468:T2531" si="2670">IF($M2468,100-F2468)</f>
        <v>0</v>
      </c>
      <c r="U2468" s="1" t="b">
        <f t="shared" ref="U2468:U2531" si="2671">IF($M2468,100-G2468)</f>
        <v>0</v>
      </c>
      <c r="V2468" s="1" t="b">
        <f t="shared" ref="V2468:V2531" si="2672">IF($M2468,100-H2468)</f>
        <v>0</v>
      </c>
      <c r="W2468" s="1" t="b">
        <f t="shared" ref="W2468:W2531" si="2673">IF($M2468,100-I2468)</f>
        <v>0</v>
      </c>
      <c r="X2468" s="1" t="b">
        <f t="shared" ref="X2468:X2531" si="2674">IF($M2468,100-J2468)</f>
        <v>0</v>
      </c>
    </row>
    <row r="2469" spans="1:24" hidden="1" x14ac:dyDescent="0.3">
      <c r="A2469" s="6">
        <f ca="1"/>
        <v>98.63</v>
      </c>
      <c r="B2469" s="1">
        <f ca="1"/>
        <v>95.2</v>
      </c>
      <c r="C2469" s="1">
        <f ca="1"/>
        <v>101.53</v>
      </c>
      <c r="D2469" s="1">
        <f ca="1"/>
        <v>102.91</v>
      </c>
      <c r="E2469" s="1">
        <f ca="1"/>
        <v>102.89</v>
      </c>
      <c r="F2469" s="1">
        <f ca="1"/>
        <v>102.86</v>
      </c>
      <c r="G2469" s="1">
        <f ca="1"/>
        <v>103.09</v>
      </c>
      <c r="H2469" s="1">
        <f ca="1"/>
        <v>99.74</v>
      </c>
      <c r="I2469" s="1">
        <f ca="1"/>
        <v>102.94</v>
      </c>
      <c r="J2469" s="2">
        <f ca="1"/>
        <v>100.51</v>
      </c>
      <c r="K2469" s="1">
        <v>2766.5</v>
      </c>
      <c r="L2469" s="1">
        <v>2467</v>
      </c>
      <c r="M2469" s="1" t="b">
        <f>IF(MOD(L2469,$Z$2)=0,TRUE)</f>
        <v>0</v>
      </c>
      <c r="N2469" s="2" t="b">
        <f t="shared" si="2665"/>
        <v>0</v>
      </c>
      <c r="O2469" s="1" t="b">
        <f t="shared" si="2637"/>
        <v>0</v>
      </c>
      <c r="P2469" s="1" t="b">
        <f t="shared" si="2666"/>
        <v>0</v>
      </c>
      <c r="Q2469" s="1" t="b">
        <f t="shared" si="2667"/>
        <v>0</v>
      </c>
      <c r="R2469" s="1" t="b">
        <f t="shared" si="2668"/>
        <v>0</v>
      </c>
      <c r="S2469" s="1" t="b">
        <f t="shared" si="2669"/>
        <v>0</v>
      </c>
      <c r="T2469" s="1" t="b">
        <f t="shared" si="2670"/>
        <v>0</v>
      </c>
      <c r="U2469" s="1" t="b">
        <f t="shared" si="2671"/>
        <v>0</v>
      </c>
      <c r="V2469" s="1" t="b">
        <f t="shared" si="2672"/>
        <v>0</v>
      </c>
      <c r="W2469" s="1" t="b">
        <f t="shared" si="2673"/>
        <v>0</v>
      </c>
      <c r="X2469" s="1" t="b">
        <f t="shared" si="2674"/>
        <v>0</v>
      </c>
    </row>
    <row r="2470" spans="1:24" hidden="1" x14ac:dyDescent="0.3">
      <c r="A2470" s="6">
        <f ca="1"/>
        <v>98.63</v>
      </c>
      <c r="B2470" s="1">
        <f ca="1"/>
        <v>95.22</v>
      </c>
      <c r="C2470" s="1">
        <f ca="1"/>
        <v>101.55</v>
      </c>
      <c r="D2470" s="1">
        <f ca="1"/>
        <v>102.9</v>
      </c>
      <c r="E2470" s="1">
        <f ca="1"/>
        <v>102.89</v>
      </c>
      <c r="F2470" s="1">
        <f ca="1"/>
        <v>102.87</v>
      </c>
      <c r="G2470" s="1">
        <f ca="1"/>
        <v>103.09</v>
      </c>
      <c r="H2470" s="1">
        <f ca="1"/>
        <v>99.74</v>
      </c>
      <c r="I2470" s="1">
        <f ca="1"/>
        <v>102.94</v>
      </c>
      <c r="J2470" s="2">
        <f ca="1"/>
        <v>100.5</v>
      </c>
      <c r="K2470" s="1">
        <v>2766</v>
      </c>
      <c r="L2470" s="1">
        <v>2468</v>
      </c>
      <c r="M2470" s="1" t="b">
        <f>IF(MOD(L2470,$Z$2)=0,TRUE)</f>
        <v>0</v>
      </c>
      <c r="N2470" s="2" t="b">
        <f t="shared" si="2665"/>
        <v>0</v>
      </c>
      <c r="O2470" s="1" t="b">
        <f t="shared" si="2637"/>
        <v>0</v>
      </c>
      <c r="P2470" s="1" t="b">
        <f t="shared" si="2666"/>
        <v>0</v>
      </c>
      <c r="Q2470" s="1" t="b">
        <f t="shared" si="2667"/>
        <v>0</v>
      </c>
      <c r="R2470" s="1" t="b">
        <f t="shared" si="2668"/>
        <v>0</v>
      </c>
      <c r="S2470" s="1" t="b">
        <f t="shared" si="2669"/>
        <v>0</v>
      </c>
      <c r="T2470" s="1" t="b">
        <f t="shared" si="2670"/>
        <v>0</v>
      </c>
      <c r="U2470" s="1" t="b">
        <f t="shared" si="2671"/>
        <v>0</v>
      </c>
      <c r="V2470" s="1" t="b">
        <f t="shared" si="2672"/>
        <v>0</v>
      </c>
      <c r="W2470" s="1" t="b">
        <f t="shared" si="2673"/>
        <v>0</v>
      </c>
      <c r="X2470" s="1" t="b">
        <f t="shared" si="2674"/>
        <v>0</v>
      </c>
    </row>
    <row r="2471" spans="1:24" hidden="1" x14ac:dyDescent="0.3">
      <c r="A2471" s="6">
        <f ca="1"/>
        <v>98.64</v>
      </c>
      <c r="B2471" s="1">
        <f ca="1"/>
        <v>95.25</v>
      </c>
      <c r="C2471" s="1">
        <f ca="1"/>
        <v>101.56</v>
      </c>
      <c r="D2471" s="1">
        <f ca="1"/>
        <v>102.91</v>
      </c>
      <c r="E2471" s="1">
        <f ca="1"/>
        <v>102.91</v>
      </c>
      <c r="F2471" s="1">
        <f ca="1"/>
        <v>102.89</v>
      </c>
      <c r="G2471" s="1">
        <f ca="1"/>
        <v>103.09</v>
      </c>
      <c r="H2471" s="1">
        <f ca="1"/>
        <v>99.75</v>
      </c>
      <c r="I2471" s="1">
        <f ca="1"/>
        <v>102.94</v>
      </c>
      <c r="J2471" s="2">
        <f ca="1"/>
        <v>100.5</v>
      </c>
      <c r="K2471" s="1">
        <v>2765.5</v>
      </c>
      <c r="L2471" s="1">
        <v>2469</v>
      </c>
      <c r="M2471" s="1" t="b">
        <f>IF(MOD(L2471,$Z$2)=0,TRUE)</f>
        <v>0</v>
      </c>
      <c r="N2471" s="2" t="b">
        <f t="shared" si="2665"/>
        <v>0</v>
      </c>
      <c r="O2471" s="1" t="b">
        <f t="shared" si="2637"/>
        <v>0</v>
      </c>
      <c r="P2471" s="1" t="b">
        <f t="shared" si="2666"/>
        <v>0</v>
      </c>
      <c r="Q2471" s="1" t="b">
        <f t="shared" si="2667"/>
        <v>0</v>
      </c>
      <c r="R2471" s="1" t="b">
        <f t="shared" si="2668"/>
        <v>0</v>
      </c>
      <c r="S2471" s="1" t="b">
        <f t="shared" si="2669"/>
        <v>0</v>
      </c>
      <c r="T2471" s="1" t="b">
        <f t="shared" si="2670"/>
        <v>0</v>
      </c>
      <c r="U2471" s="1" t="b">
        <f t="shared" si="2671"/>
        <v>0</v>
      </c>
      <c r="V2471" s="1" t="b">
        <f t="shared" si="2672"/>
        <v>0</v>
      </c>
      <c r="W2471" s="1" t="b">
        <f t="shared" si="2673"/>
        <v>0</v>
      </c>
      <c r="X2471" s="1" t="b">
        <f t="shared" si="2674"/>
        <v>0</v>
      </c>
    </row>
    <row r="2472" spans="1:24" x14ac:dyDescent="0.3">
      <c r="A2472" s="6">
        <f ca="1"/>
        <v>98.65</v>
      </c>
      <c r="B2472" s="1">
        <f ca="1"/>
        <v>95.29</v>
      </c>
      <c r="C2472" s="1">
        <f ca="1"/>
        <v>101.56</v>
      </c>
      <c r="D2472" s="1">
        <f ca="1"/>
        <v>102.92</v>
      </c>
      <c r="E2472" s="1">
        <f ca="1"/>
        <v>102.93</v>
      </c>
      <c r="F2472" s="1">
        <f ca="1"/>
        <v>102.9</v>
      </c>
      <c r="G2472" s="1">
        <f ca="1"/>
        <v>103.08</v>
      </c>
      <c r="H2472" s="1">
        <f ca="1"/>
        <v>99.75</v>
      </c>
      <c r="I2472" s="1">
        <f ca="1"/>
        <v>102.94</v>
      </c>
      <c r="J2472" s="2">
        <f ca="1"/>
        <v>100.5</v>
      </c>
      <c r="K2472" s="1">
        <v>2765</v>
      </c>
      <c r="L2472" s="1">
        <v>2470</v>
      </c>
      <c r="M2472" s="1" t="b">
        <f>IF(MOD(L2472,$Z$2)=0,TRUE)</f>
        <v>1</v>
      </c>
      <c r="N2472" s="2">
        <f t="shared" si="2665"/>
        <v>2765</v>
      </c>
      <c r="O2472" s="1">
        <f t="shared" ca="1" si="2637"/>
        <v>98.65</v>
      </c>
      <c r="P2472" s="1">
        <f t="shared" ref="P2472" ca="1" si="2675">IF($M2472,B2472)</f>
        <v>95.29</v>
      </c>
      <c r="Q2472" s="1">
        <f t="shared" ref="Q2472" ca="1" si="2676">IF($M2472,C2472)</f>
        <v>101.56</v>
      </c>
      <c r="R2472" s="1">
        <f t="shared" ref="R2472" ca="1" si="2677">IF($M2472,D2472)</f>
        <v>102.92</v>
      </c>
      <c r="S2472" s="1">
        <f t="shared" ref="S2472" ca="1" si="2678">IF($M2472,E2472)</f>
        <v>102.93</v>
      </c>
      <c r="T2472" s="1">
        <f t="shared" ref="T2472" ca="1" si="2679">IF($M2472,F2472)</f>
        <v>102.9</v>
      </c>
      <c r="U2472" s="1">
        <f t="shared" ref="U2472" ca="1" si="2680">IF($M2472,G2472)</f>
        <v>103.08</v>
      </c>
      <c r="V2472" s="1">
        <f t="shared" ref="V2472" ca="1" si="2681">IF($M2472,H2472)</f>
        <v>99.75</v>
      </c>
      <c r="W2472" s="1">
        <f t="shared" ref="W2472" ca="1" si="2682">IF($M2472,I2472)</f>
        <v>102.94</v>
      </c>
      <c r="X2472" s="1">
        <f t="shared" ref="X2472" ca="1" si="2683">IF($M2472,J2472)</f>
        <v>100.5</v>
      </c>
    </row>
    <row r="2473" spans="1:24" hidden="1" x14ac:dyDescent="0.3">
      <c r="A2473" s="6">
        <f ca="1"/>
        <v>98.65</v>
      </c>
      <c r="B2473" s="1">
        <f ca="1"/>
        <v>95.32</v>
      </c>
      <c r="C2473" s="1">
        <f ca="1"/>
        <v>101.56</v>
      </c>
      <c r="D2473" s="1">
        <f ca="1"/>
        <v>102.92</v>
      </c>
      <c r="E2473" s="1">
        <f ca="1"/>
        <v>102.93</v>
      </c>
      <c r="F2473" s="1">
        <f ca="1"/>
        <v>102.9</v>
      </c>
      <c r="G2473" s="1">
        <f ca="1"/>
        <v>103.06</v>
      </c>
      <c r="H2473" s="1">
        <f ca="1"/>
        <v>99.74</v>
      </c>
      <c r="I2473" s="1">
        <f ca="1"/>
        <v>102.93</v>
      </c>
      <c r="J2473" s="2">
        <f ca="1"/>
        <v>100.49</v>
      </c>
      <c r="K2473" s="1">
        <v>2764.5</v>
      </c>
      <c r="L2473" s="1">
        <v>2471</v>
      </c>
      <c r="M2473" s="1" t="b">
        <f>IF(MOD(L2473,$Z$2)=0,TRUE)</f>
        <v>0</v>
      </c>
      <c r="N2473" s="2" t="b">
        <f t="shared" si="2665"/>
        <v>0</v>
      </c>
      <c r="O2473" s="1" t="b">
        <f t="shared" si="2637"/>
        <v>0</v>
      </c>
      <c r="P2473" s="1" t="b">
        <f t="shared" si="2666"/>
        <v>0</v>
      </c>
      <c r="Q2473" s="1" t="b">
        <f t="shared" si="2667"/>
        <v>0</v>
      </c>
      <c r="R2473" s="1" t="b">
        <f t="shared" si="2668"/>
        <v>0</v>
      </c>
      <c r="S2473" s="1" t="b">
        <f t="shared" si="2669"/>
        <v>0</v>
      </c>
      <c r="T2473" s="1" t="b">
        <f t="shared" si="2670"/>
        <v>0</v>
      </c>
      <c r="U2473" s="1" t="b">
        <f t="shared" si="2671"/>
        <v>0</v>
      </c>
      <c r="V2473" s="1" t="b">
        <f t="shared" si="2672"/>
        <v>0</v>
      </c>
      <c r="W2473" s="1" t="b">
        <f t="shared" si="2673"/>
        <v>0</v>
      </c>
      <c r="X2473" s="1" t="b">
        <f t="shared" si="2674"/>
        <v>0</v>
      </c>
    </row>
    <row r="2474" spans="1:24" hidden="1" x14ac:dyDescent="0.3">
      <c r="A2474" s="6">
        <f ca="1"/>
        <v>98.65</v>
      </c>
      <c r="B2474" s="1">
        <f ca="1"/>
        <v>95.33</v>
      </c>
      <c r="C2474" s="1">
        <f ca="1"/>
        <v>101.56</v>
      </c>
      <c r="D2474" s="1">
        <f ca="1"/>
        <v>102.92</v>
      </c>
      <c r="E2474" s="1">
        <f ca="1"/>
        <v>102.93</v>
      </c>
      <c r="F2474" s="1">
        <f ca="1"/>
        <v>102.88</v>
      </c>
      <c r="G2474" s="1">
        <f ca="1"/>
        <v>103.05</v>
      </c>
      <c r="H2474" s="1">
        <f ca="1"/>
        <v>99.73</v>
      </c>
      <c r="I2474" s="1">
        <f ca="1"/>
        <v>102.93</v>
      </c>
      <c r="J2474" s="2">
        <f ca="1"/>
        <v>100.48</v>
      </c>
      <c r="K2474" s="1">
        <v>2764</v>
      </c>
      <c r="L2474" s="1">
        <v>2472</v>
      </c>
      <c r="M2474" s="1" t="b">
        <f>IF(MOD(L2474,$Z$2)=0,TRUE)</f>
        <v>0</v>
      </c>
      <c r="N2474" s="2" t="b">
        <f t="shared" si="2665"/>
        <v>0</v>
      </c>
      <c r="O2474" s="1" t="b">
        <f t="shared" si="2637"/>
        <v>0</v>
      </c>
      <c r="P2474" s="1" t="b">
        <f t="shared" si="2666"/>
        <v>0</v>
      </c>
      <c r="Q2474" s="1" t="b">
        <f t="shared" si="2667"/>
        <v>0</v>
      </c>
      <c r="R2474" s="1" t="b">
        <f t="shared" si="2668"/>
        <v>0</v>
      </c>
      <c r="S2474" s="1" t="b">
        <f t="shared" si="2669"/>
        <v>0</v>
      </c>
      <c r="T2474" s="1" t="b">
        <f t="shared" si="2670"/>
        <v>0</v>
      </c>
      <c r="U2474" s="1" t="b">
        <f t="shared" si="2671"/>
        <v>0</v>
      </c>
      <c r="V2474" s="1" t="b">
        <f t="shared" si="2672"/>
        <v>0</v>
      </c>
      <c r="W2474" s="1" t="b">
        <f t="shared" si="2673"/>
        <v>0</v>
      </c>
      <c r="X2474" s="1" t="b">
        <f t="shared" si="2674"/>
        <v>0</v>
      </c>
    </row>
    <row r="2475" spans="1:24" hidden="1" x14ac:dyDescent="0.3">
      <c r="A2475" s="6">
        <f ca="1"/>
        <v>98.65</v>
      </c>
      <c r="B2475" s="1">
        <f ca="1"/>
        <v>95.34</v>
      </c>
      <c r="C2475" s="1">
        <f ca="1"/>
        <v>101.56</v>
      </c>
      <c r="D2475" s="1">
        <f ca="1"/>
        <v>102.94</v>
      </c>
      <c r="E2475" s="1">
        <f ca="1"/>
        <v>102.94</v>
      </c>
      <c r="F2475" s="1">
        <f ca="1"/>
        <v>102.89</v>
      </c>
      <c r="G2475" s="1">
        <f ca="1"/>
        <v>103.05</v>
      </c>
      <c r="H2475" s="1">
        <f ca="1"/>
        <v>99.73</v>
      </c>
      <c r="I2475" s="1">
        <f ca="1"/>
        <v>102.94</v>
      </c>
      <c r="J2475" s="2">
        <f ca="1"/>
        <v>100.47</v>
      </c>
      <c r="K2475" s="1">
        <v>2763.5</v>
      </c>
      <c r="L2475" s="1">
        <v>2473</v>
      </c>
      <c r="M2475" s="1" t="b">
        <f>IF(MOD(L2475,$Z$2)=0,TRUE)</f>
        <v>0</v>
      </c>
      <c r="N2475" s="2" t="b">
        <f t="shared" si="2665"/>
        <v>0</v>
      </c>
      <c r="O2475" s="1" t="b">
        <f t="shared" si="2637"/>
        <v>0</v>
      </c>
      <c r="P2475" s="1" t="b">
        <f t="shared" si="2666"/>
        <v>0</v>
      </c>
      <c r="Q2475" s="1" t="b">
        <f t="shared" si="2667"/>
        <v>0</v>
      </c>
      <c r="R2475" s="1" t="b">
        <f t="shared" si="2668"/>
        <v>0</v>
      </c>
      <c r="S2475" s="1" t="b">
        <f t="shared" si="2669"/>
        <v>0</v>
      </c>
      <c r="T2475" s="1" t="b">
        <f t="shared" si="2670"/>
        <v>0</v>
      </c>
      <c r="U2475" s="1" t="b">
        <f t="shared" si="2671"/>
        <v>0</v>
      </c>
      <c r="V2475" s="1" t="b">
        <f t="shared" si="2672"/>
        <v>0</v>
      </c>
      <c r="W2475" s="1" t="b">
        <f t="shared" si="2673"/>
        <v>0</v>
      </c>
      <c r="X2475" s="1" t="b">
        <f t="shared" si="2674"/>
        <v>0</v>
      </c>
    </row>
    <row r="2476" spans="1:24" hidden="1" x14ac:dyDescent="0.3">
      <c r="A2476" s="6">
        <f ca="1"/>
        <v>98.65</v>
      </c>
      <c r="B2476" s="1">
        <f ca="1"/>
        <v>95.35</v>
      </c>
      <c r="C2476" s="1">
        <f ca="1"/>
        <v>101.57</v>
      </c>
      <c r="D2476" s="1">
        <f ca="1"/>
        <v>102.95</v>
      </c>
      <c r="E2476" s="1">
        <f ca="1"/>
        <v>102.95</v>
      </c>
      <c r="F2476" s="1">
        <f ca="1"/>
        <v>102.89</v>
      </c>
      <c r="G2476" s="1">
        <f ca="1"/>
        <v>103.06</v>
      </c>
      <c r="H2476" s="1">
        <f ca="1"/>
        <v>99.73</v>
      </c>
      <c r="I2476" s="1">
        <f ca="1"/>
        <v>102.95</v>
      </c>
      <c r="J2476" s="2">
        <f ca="1"/>
        <v>100.46</v>
      </c>
      <c r="K2476" s="1">
        <v>2763</v>
      </c>
      <c r="L2476" s="1">
        <v>2474</v>
      </c>
      <c r="M2476" s="1" t="b">
        <f>IF(MOD(L2476,$Z$2)=0,TRUE)</f>
        <v>0</v>
      </c>
      <c r="N2476" s="2" t="b">
        <f t="shared" si="2665"/>
        <v>0</v>
      </c>
      <c r="O2476" s="1" t="b">
        <f t="shared" si="2637"/>
        <v>0</v>
      </c>
      <c r="P2476" s="1" t="b">
        <f t="shared" si="2666"/>
        <v>0</v>
      </c>
      <c r="Q2476" s="1" t="b">
        <f t="shared" si="2667"/>
        <v>0</v>
      </c>
      <c r="R2476" s="1" t="b">
        <f t="shared" si="2668"/>
        <v>0</v>
      </c>
      <c r="S2476" s="1" t="b">
        <f t="shared" si="2669"/>
        <v>0</v>
      </c>
      <c r="T2476" s="1" t="b">
        <f t="shared" si="2670"/>
        <v>0</v>
      </c>
      <c r="U2476" s="1" t="b">
        <f t="shared" si="2671"/>
        <v>0</v>
      </c>
      <c r="V2476" s="1" t="b">
        <f t="shared" si="2672"/>
        <v>0</v>
      </c>
      <c r="W2476" s="1" t="b">
        <f t="shared" si="2673"/>
        <v>0</v>
      </c>
      <c r="X2476" s="1" t="b">
        <f t="shared" si="2674"/>
        <v>0</v>
      </c>
    </row>
    <row r="2477" spans="1:24" hidden="1" x14ac:dyDescent="0.3">
      <c r="A2477" s="6">
        <f ca="1"/>
        <v>98.66</v>
      </c>
      <c r="B2477" s="1">
        <f ca="1"/>
        <v>95.37</v>
      </c>
      <c r="C2477" s="1">
        <f ca="1"/>
        <v>101.57</v>
      </c>
      <c r="D2477" s="1">
        <f ca="1"/>
        <v>102.94</v>
      </c>
      <c r="E2477" s="1">
        <f ca="1"/>
        <v>102.95</v>
      </c>
      <c r="F2477" s="1">
        <f ca="1"/>
        <v>102.89</v>
      </c>
      <c r="G2477" s="1">
        <f ca="1"/>
        <v>103.07</v>
      </c>
      <c r="H2477" s="1">
        <f ca="1"/>
        <v>99.74</v>
      </c>
      <c r="I2477" s="1">
        <f ca="1"/>
        <v>102.95</v>
      </c>
      <c r="J2477" s="2">
        <f ca="1"/>
        <v>100.45</v>
      </c>
      <c r="K2477" s="1">
        <v>2762.5</v>
      </c>
      <c r="L2477" s="1">
        <v>2475</v>
      </c>
      <c r="M2477" s="1" t="b">
        <f>IF(MOD(L2477,$Z$2)=0,TRUE)</f>
        <v>0</v>
      </c>
      <c r="N2477" s="2" t="b">
        <f t="shared" si="2665"/>
        <v>0</v>
      </c>
      <c r="O2477" s="1" t="b">
        <f t="shared" si="2637"/>
        <v>0</v>
      </c>
      <c r="P2477" s="1" t="b">
        <f t="shared" si="2666"/>
        <v>0</v>
      </c>
      <c r="Q2477" s="1" t="b">
        <f t="shared" si="2667"/>
        <v>0</v>
      </c>
      <c r="R2477" s="1" t="b">
        <f t="shared" si="2668"/>
        <v>0</v>
      </c>
      <c r="S2477" s="1" t="b">
        <f t="shared" si="2669"/>
        <v>0</v>
      </c>
      <c r="T2477" s="1" t="b">
        <f t="shared" si="2670"/>
        <v>0</v>
      </c>
      <c r="U2477" s="1" t="b">
        <f t="shared" si="2671"/>
        <v>0</v>
      </c>
      <c r="V2477" s="1" t="b">
        <f t="shared" si="2672"/>
        <v>0</v>
      </c>
      <c r="W2477" s="1" t="b">
        <f t="shared" si="2673"/>
        <v>0</v>
      </c>
      <c r="X2477" s="1" t="b">
        <f t="shared" si="2674"/>
        <v>0</v>
      </c>
    </row>
    <row r="2478" spans="1:24" hidden="1" x14ac:dyDescent="0.3">
      <c r="A2478" s="6">
        <f ca="1"/>
        <v>98.68</v>
      </c>
      <c r="B2478" s="1">
        <f ca="1"/>
        <v>95.38</v>
      </c>
      <c r="C2478" s="1">
        <f ca="1"/>
        <v>101.57</v>
      </c>
      <c r="D2478" s="1">
        <f ca="1"/>
        <v>102.94</v>
      </c>
      <c r="E2478" s="1">
        <f ca="1"/>
        <v>102.95</v>
      </c>
      <c r="F2478" s="1">
        <f ca="1"/>
        <v>102.89</v>
      </c>
      <c r="G2478" s="1">
        <f ca="1"/>
        <v>103.08</v>
      </c>
      <c r="H2478" s="1">
        <f ca="1"/>
        <v>99.74</v>
      </c>
      <c r="I2478" s="1">
        <f ca="1"/>
        <v>102.94</v>
      </c>
      <c r="J2478" s="2">
        <f ca="1"/>
        <v>100.45</v>
      </c>
      <c r="K2478" s="1">
        <v>2762</v>
      </c>
      <c r="L2478" s="1">
        <v>2476</v>
      </c>
      <c r="M2478" s="1" t="b">
        <f>IF(MOD(L2478,$Z$2)=0,TRUE)</f>
        <v>0</v>
      </c>
      <c r="N2478" s="2" t="b">
        <f t="shared" si="2665"/>
        <v>0</v>
      </c>
      <c r="O2478" s="1" t="b">
        <f t="shared" si="2637"/>
        <v>0</v>
      </c>
      <c r="P2478" s="1" t="b">
        <f t="shared" si="2666"/>
        <v>0</v>
      </c>
      <c r="Q2478" s="1" t="b">
        <f t="shared" si="2667"/>
        <v>0</v>
      </c>
      <c r="R2478" s="1" t="b">
        <f t="shared" si="2668"/>
        <v>0</v>
      </c>
      <c r="S2478" s="1" t="b">
        <f t="shared" si="2669"/>
        <v>0</v>
      </c>
      <c r="T2478" s="1" t="b">
        <f t="shared" si="2670"/>
        <v>0</v>
      </c>
      <c r="U2478" s="1" t="b">
        <f t="shared" si="2671"/>
        <v>0</v>
      </c>
      <c r="V2478" s="1" t="b">
        <f t="shared" si="2672"/>
        <v>0</v>
      </c>
      <c r="W2478" s="1" t="b">
        <f t="shared" si="2673"/>
        <v>0</v>
      </c>
      <c r="X2478" s="1" t="b">
        <f t="shared" si="2674"/>
        <v>0</v>
      </c>
    </row>
    <row r="2479" spans="1:24" hidden="1" x14ac:dyDescent="0.3">
      <c r="A2479" s="6">
        <f ca="1"/>
        <v>98.69</v>
      </c>
      <c r="B2479" s="1">
        <f ca="1"/>
        <v>95.39</v>
      </c>
      <c r="C2479" s="1">
        <f ca="1"/>
        <v>101.57</v>
      </c>
      <c r="D2479" s="1">
        <f ca="1"/>
        <v>102.94</v>
      </c>
      <c r="E2479" s="1">
        <f ca="1"/>
        <v>102.95</v>
      </c>
      <c r="F2479" s="1">
        <f ca="1"/>
        <v>102.91</v>
      </c>
      <c r="G2479" s="1">
        <f ca="1"/>
        <v>103.11</v>
      </c>
      <c r="H2479" s="1">
        <f ca="1"/>
        <v>99.74</v>
      </c>
      <c r="I2479" s="1">
        <f ca="1"/>
        <v>102.94</v>
      </c>
      <c r="J2479" s="2">
        <f ca="1"/>
        <v>100.47</v>
      </c>
      <c r="K2479" s="1">
        <v>2761.5</v>
      </c>
      <c r="L2479" s="1">
        <v>2477</v>
      </c>
      <c r="M2479" s="1" t="b">
        <f>IF(MOD(L2479,$Z$2)=0,TRUE)</f>
        <v>0</v>
      </c>
      <c r="N2479" s="2" t="b">
        <f t="shared" si="2665"/>
        <v>0</v>
      </c>
      <c r="O2479" s="1" t="b">
        <f t="shared" si="2637"/>
        <v>0</v>
      </c>
      <c r="P2479" s="1" t="b">
        <f t="shared" si="2666"/>
        <v>0</v>
      </c>
      <c r="Q2479" s="1" t="b">
        <f t="shared" si="2667"/>
        <v>0</v>
      </c>
      <c r="R2479" s="1" t="b">
        <f t="shared" si="2668"/>
        <v>0</v>
      </c>
      <c r="S2479" s="1" t="b">
        <f t="shared" si="2669"/>
        <v>0</v>
      </c>
      <c r="T2479" s="1" t="b">
        <f t="shared" si="2670"/>
        <v>0</v>
      </c>
      <c r="U2479" s="1" t="b">
        <f t="shared" si="2671"/>
        <v>0</v>
      </c>
      <c r="V2479" s="1" t="b">
        <f t="shared" si="2672"/>
        <v>0</v>
      </c>
      <c r="W2479" s="1" t="b">
        <f t="shared" si="2673"/>
        <v>0</v>
      </c>
      <c r="X2479" s="1" t="b">
        <f t="shared" si="2674"/>
        <v>0</v>
      </c>
    </row>
    <row r="2480" spans="1:24" hidden="1" x14ac:dyDescent="0.3">
      <c r="A2480" s="6">
        <f ca="1"/>
        <v>98.69</v>
      </c>
      <c r="B2480" s="1">
        <f ca="1"/>
        <v>95.41</v>
      </c>
      <c r="C2480" s="1">
        <f ca="1"/>
        <v>101.57</v>
      </c>
      <c r="D2480" s="1">
        <f ca="1"/>
        <v>102.96</v>
      </c>
      <c r="E2480" s="1">
        <f ca="1"/>
        <v>102.95</v>
      </c>
      <c r="F2480" s="1">
        <f ca="1"/>
        <v>102.94</v>
      </c>
      <c r="G2480" s="1">
        <f ca="1"/>
        <v>103.13</v>
      </c>
      <c r="H2480" s="1">
        <f ca="1"/>
        <v>99.75</v>
      </c>
      <c r="I2480" s="1">
        <f ca="1"/>
        <v>102.94</v>
      </c>
      <c r="J2480" s="2">
        <f ca="1"/>
        <v>100.48</v>
      </c>
      <c r="K2480" s="1">
        <v>2761</v>
      </c>
      <c r="L2480" s="1">
        <v>2478</v>
      </c>
      <c r="M2480" s="1" t="b">
        <f>IF(MOD(L2480,$Z$2)=0,TRUE)</f>
        <v>0</v>
      </c>
      <c r="N2480" s="2" t="b">
        <f t="shared" si="2665"/>
        <v>0</v>
      </c>
      <c r="O2480" s="1" t="b">
        <f t="shared" si="2637"/>
        <v>0</v>
      </c>
      <c r="P2480" s="1" t="b">
        <f t="shared" si="2666"/>
        <v>0</v>
      </c>
      <c r="Q2480" s="1" t="b">
        <f t="shared" si="2667"/>
        <v>0</v>
      </c>
      <c r="R2480" s="1" t="b">
        <f t="shared" si="2668"/>
        <v>0</v>
      </c>
      <c r="S2480" s="1" t="b">
        <f t="shared" si="2669"/>
        <v>0</v>
      </c>
      <c r="T2480" s="1" t="b">
        <f t="shared" si="2670"/>
        <v>0</v>
      </c>
      <c r="U2480" s="1" t="b">
        <f t="shared" si="2671"/>
        <v>0</v>
      </c>
      <c r="V2480" s="1" t="b">
        <f t="shared" si="2672"/>
        <v>0</v>
      </c>
      <c r="W2480" s="1" t="b">
        <f t="shared" si="2673"/>
        <v>0</v>
      </c>
      <c r="X2480" s="1" t="b">
        <f t="shared" si="2674"/>
        <v>0</v>
      </c>
    </row>
    <row r="2481" spans="1:24" hidden="1" x14ac:dyDescent="0.3">
      <c r="A2481" s="6">
        <f ca="1"/>
        <v>98.69</v>
      </c>
      <c r="B2481" s="1">
        <f ca="1"/>
        <v>95.43</v>
      </c>
      <c r="C2481" s="1">
        <f ca="1"/>
        <v>101.58</v>
      </c>
      <c r="D2481" s="1">
        <f ca="1"/>
        <v>102.96</v>
      </c>
      <c r="E2481" s="1">
        <f ca="1"/>
        <v>102.95</v>
      </c>
      <c r="F2481" s="1">
        <f ca="1"/>
        <v>102.95</v>
      </c>
      <c r="G2481" s="1">
        <f ca="1"/>
        <v>103.13</v>
      </c>
      <c r="H2481" s="1">
        <f ca="1"/>
        <v>99.75</v>
      </c>
      <c r="I2481" s="1">
        <f ca="1"/>
        <v>102.93</v>
      </c>
      <c r="J2481" s="2">
        <f ca="1"/>
        <v>100.5</v>
      </c>
      <c r="K2481" s="1">
        <v>2760.5</v>
      </c>
      <c r="L2481" s="1">
        <v>2479</v>
      </c>
      <c r="M2481" s="1" t="b">
        <f>IF(MOD(L2481,$Z$2)=0,TRUE)</f>
        <v>0</v>
      </c>
      <c r="N2481" s="2" t="b">
        <f t="shared" si="2665"/>
        <v>0</v>
      </c>
      <c r="O2481" s="1" t="b">
        <f t="shared" si="2637"/>
        <v>0</v>
      </c>
      <c r="P2481" s="1" t="b">
        <f t="shared" si="2666"/>
        <v>0</v>
      </c>
      <c r="Q2481" s="1" t="b">
        <f t="shared" si="2667"/>
        <v>0</v>
      </c>
      <c r="R2481" s="1" t="b">
        <f t="shared" si="2668"/>
        <v>0</v>
      </c>
      <c r="S2481" s="1" t="b">
        <f t="shared" si="2669"/>
        <v>0</v>
      </c>
      <c r="T2481" s="1" t="b">
        <f t="shared" si="2670"/>
        <v>0</v>
      </c>
      <c r="U2481" s="1" t="b">
        <f t="shared" si="2671"/>
        <v>0</v>
      </c>
      <c r="V2481" s="1" t="b">
        <f t="shared" si="2672"/>
        <v>0</v>
      </c>
      <c r="W2481" s="1" t="b">
        <f t="shared" si="2673"/>
        <v>0</v>
      </c>
      <c r="X2481" s="1" t="b">
        <f t="shared" si="2674"/>
        <v>0</v>
      </c>
    </row>
    <row r="2482" spans="1:24" x14ac:dyDescent="0.3">
      <c r="A2482" s="6">
        <f ca="1"/>
        <v>98.68</v>
      </c>
      <c r="B2482" s="1">
        <f ca="1"/>
        <v>95.45</v>
      </c>
      <c r="C2482" s="1">
        <f ca="1"/>
        <v>101.58</v>
      </c>
      <c r="D2482" s="1">
        <f ca="1"/>
        <v>102.97</v>
      </c>
      <c r="E2482" s="1">
        <f ca="1"/>
        <v>102.95</v>
      </c>
      <c r="F2482" s="1">
        <f ca="1"/>
        <v>102.96</v>
      </c>
      <c r="G2482" s="1">
        <f ca="1"/>
        <v>103.12</v>
      </c>
      <c r="H2482" s="1">
        <f ca="1"/>
        <v>99.76</v>
      </c>
      <c r="I2482" s="1">
        <f ca="1"/>
        <v>102.92</v>
      </c>
      <c r="J2482" s="2">
        <f ca="1"/>
        <v>100.51</v>
      </c>
      <c r="K2482" s="1">
        <v>2760</v>
      </c>
      <c r="L2482" s="1">
        <v>2480</v>
      </c>
      <c r="M2482" s="1" t="b">
        <f>IF(MOD(L2482,$Z$2)=0,TRUE)</f>
        <v>1</v>
      </c>
      <c r="N2482" s="2">
        <f t="shared" si="2665"/>
        <v>2760</v>
      </c>
      <c r="O2482" s="1">
        <f t="shared" ca="1" si="2637"/>
        <v>98.68</v>
      </c>
      <c r="P2482" s="1">
        <f t="shared" ref="P2482" ca="1" si="2684">IF($M2482,B2482)</f>
        <v>95.45</v>
      </c>
      <c r="Q2482" s="1">
        <f t="shared" ref="Q2482" ca="1" si="2685">IF($M2482,C2482)</f>
        <v>101.58</v>
      </c>
      <c r="R2482" s="1">
        <f t="shared" ref="R2482" ca="1" si="2686">IF($M2482,D2482)</f>
        <v>102.97</v>
      </c>
      <c r="S2482" s="1">
        <f t="shared" ref="S2482" ca="1" si="2687">IF($M2482,E2482)</f>
        <v>102.95</v>
      </c>
      <c r="T2482" s="1">
        <f t="shared" ref="T2482" ca="1" si="2688">IF($M2482,F2482)</f>
        <v>102.96</v>
      </c>
      <c r="U2482" s="1">
        <f t="shared" ref="U2482" ca="1" si="2689">IF($M2482,G2482)</f>
        <v>103.12</v>
      </c>
      <c r="V2482" s="1">
        <f t="shared" ref="V2482" ca="1" si="2690">IF($M2482,H2482)</f>
        <v>99.76</v>
      </c>
      <c r="W2482" s="1">
        <f t="shared" ref="W2482" ca="1" si="2691">IF($M2482,I2482)</f>
        <v>102.92</v>
      </c>
      <c r="X2482" s="1">
        <f t="shared" ref="X2482" ca="1" si="2692">IF($M2482,J2482)</f>
        <v>100.51</v>
      </c>
    </row>
    <row r="2483" spans="1:24" hidden="1" x14ac:dyDescent="0.3">
      <c r="A2483" s="6">
        <f ca="1"/>
        <v>98.69</v>
      </c>
      <c r="B2483" s="1">
        <f ca="1"/>
        <v>95.46</v>
      </c>
      <c r="C2483" s="1">
        <f ca="1"/>
        <v>101.58</v>
      </c>
      <c r="D2483" s="1">
        <f ca="1"/>
        <v>102.98</v>
      </c>
      <c r="E2483" s="1">
        <f ca="1"/>
        <v>102.96</v>
      </c>
      <c r="F2483" s="1">
        <f ca="1"/>
        <v>102.96</v>
      </c>
      <c r="G2483" s="1">
        <f ca="1"/>
        <v>103.11</v>
      </c>
      <c r="H2483" s="1">
        <f ca="1"/>
        <v>99.75</v>
      </c>
      <c r="I2483" s="1">
        <f ca="1"/>
        <v>102.93</v>
      </c>
      <c r="J2483" s="2">
        <f ca="1"/>
        <v>100.5</v>
      </c>
      <c r="K2483" s="1">
        <v>2759.5</v>
      </c>
      <c r="L2483" s="1">
        <v>2481</v>
      </c>
      <c r="M2483" s="1" t="b">
        <f>IF(MOD(L2483,$Z$2)=0,TRUE)</f>
        <v>0</v>
      </c>
      <c r="N2483" s="2" t="b">
        <f t="shared" si="2665"/>
        <v>0</v>
      </c>
      <c r="O2483" s="1" t="b">
        <f t="shared" si="2637"/>
        <v>0</v>
      </c>
      <c r="P2483" s="1" t="b">
        <f t="shared" si="2666"/>
        <v>0</v>
      </c>
      <c r="Q2483" s="1" t="b">
        <f t="shared" si="2667"/>
        <v>0</v>
      </c>
      <c r="R2483" s="1" t="b">
        <f t="shared" si="2668"/>
        <v>0</v>
      </c>
      <c r="S2483" s="1" t="b">
        <f t="shared" si="2669"/>
        <v>0</v>
      </c>
      <c r="T2483" s="1" t="b">
        <f t="shared" si="2670"/>
        <v>0</v>
      </c>
      <c r="U2483" s="1" t="b">
        <f t="shared" si="2671"/>
        <v>0</v>
      </c>
      <c r="V2483" s="1" t="b">
        <f t="shared" si="2672"/>
        <v>0</v>
      </c>
      <c r="W2483" s="1" t="b">
        <f t="shared" si="2673"/>
        <v>0</v>
      </c>
      <c r="X2483" s="1" t="b">
        <f t="shared" si="2674"/>
        <v>0</v>
      </c>
    </row>
    <row r="2484" spans="1:24" hidden="1" x14ac:dyDescent="0.3">
      <c r="A2484" s="6">
        <f ca="1"/>
        <v>98.7</v>
      </c>
      <c r="B2484" s="1">
        <f ca="1"/>
        <v>95.46</v>
      </c>
      <c r="C2484" s="1">
        <f ca="1"/>
        <v>101.57</v>
      </c>
      <c r="D2484" s="1">
        <f ca="1"/>
        <v>102.98</v>
      </c>
      <c r="E2484" s="1">
        <f ca="1"/>
        <v>102.95</v>
      </c>
      <c r="F2484" s="1">
        <f ca="1"/>
        <v>102.94</v>
      </c>
      <c r="G2484" s="1">
        <f ca="1"/>
        <v>103.11</v>
      </c>
      <c r="H2484" s="1">
        <f ca="1"/>
        <v>99.73</v>
      </c>
      <c r="I2484" s="1">
        <f ca="1"/>
        <v>102.93</v>
      </c>
      <c r="J2484" s="2">
        <f ca="1"/>
        <v>100.47</v>
      </c>
      <c r="K2484" s="1">
        <v>2759</v>
      </c>
      <c r="L2484" s="1">
        <v>2482</v>
      </c>
      <c r="M2484" s="1" t="b">
        <f>IF(MOD(L2484,$Z$2)=0,TRUE)</f>
        <v>0</v>
      </c>
      <c r="N2484" s="2" t="b">
        <f t="shared" si="2665"/>
        <v>0</v>
      </c>
      <c r="O2484" s="1" t="b">
        <f t="shared" si="2637"/>
        <v>0</v>
      </c>
      <c r="P2484" s="1" t="b">
        <f t="shared" si="2666"/>
        <v>0</v>
      </c>
      <c r="Q2484" s="1" t="b">
        <f t="shared" si="2667"/>
        <v>0</v>
      </c>
      <c r="R2484" s="1" t="b">
        <f t="shared" si="2668"/>
        <v>0</v>
      </c>
      <c r="S2484" s="1" t="b">
        <f t="shared" si="2669"/>
        <v>0</v>
      </c>
      <c r="T2484" s="1" t="b">
        <f t="shared" si="2670"/>
        <v>0</v>
      </c>
      <c r="U2484" s="1" t="b">
        <f t="shared" si="2671"/>
        <v>0</v>
      </c>
      <c r="V2484" s="1" t="b">
        <f t="shared" si="2672"/>
        <v>0</v>
      </c>
      <c r="W2484" s="1" t="b">
        <f t="shared" si="2673"/>
        <v>0</v>
      </c>
      <c r="X2484" s="1" t="b">
        <f t="shared" si="2674"/>
        <v>0</v>
      </c>
    </row>
    <row r="2485" spans="1:24" hidden="1" x14ac:dyDescent="0.3">
      <c r="A2485" s="6">
        <f ca="1"/>
        <v>98.71</v>
      </c>
      <c r="B2485" s="1">
        <f ca="1"/>
        <v>95.45</v>
      </c>
      <c r="C2485" s="1">
        <f ca="1"/>
        <v>101.57</v>
      </c>
      <c r="D2485" s="1">
        <f ca="1"/>
        <v>102.97</v>
      </c>
      <c r="E2485" s="1">
        <f ca="1"/>
        <v>102.94</v>
      </c>
      <c r="F2485" s="1">
        <f ca="1"/>
        <v>102.91</v>
      </c>
      <c r="G2485" s="1">
        <f ca="1"/>
        <v>103.1</v>
      </c>
      <c r="H2485" s="1">
        <f ca="1"/>
        <v>99.71</v>
      </c>
      <c r="I2485" s="1">
        <f ca="1"/>
        <v>102.92</v>
      </c>
      <c r="J2485" s="2">
        <f ca="1"/>
        <v>100.45</v>
      </c>
      <c r="K2485" s="1">
        <v>2758.5</v>
      </c>
      <c r="L2485" s="1">
        <v>2483</v>
      </c>
      <c r="M2485" s="1" t="b">
        <f>IF(MOD(L2485,$Z$2)=0,TRUE)</f>
        <v>0</v>
      </c>
      <c r="N2485" s="2" t="b">
        <f t="shared" si="2665"/>
        <v>0</v>
      </c>
      <c r="O2485" s="1" t="b">
        <f t="shared" si="2637"/>
        <v>0</v>
      </c>
      <c r="P2485" s="1" t="b">
        <f t="shared" si="2666"/>
        <v>0</v>
      </c>
      <c r="Q2485" s="1" t="b">
        <f t="shared" si="2667"/>
        <v>0</v>
      </c>
      <c r="R2485" s="1" t="b">
        <f t="shared" si="2668"/>
        <v>0</v>
      </c>
      <c r="S2485" s="1" t="b">
        <f t="shared" si="2669"/>
        <v>0</v>
      </c>
      <c r="T2485" s="1" t="b">
        <f t="shared" si="2670"/>
        <v>0</v>
      </c>
      <c r="U2485" s="1" t="b">
        <f t="shared" si="2671"/>
        <v>0</v>
      </c>
      <c r="V2485" s="1" t="b">
        <f t="shared" si="2672"/>
        <v>0</v>
      </c>
      <c r="W2485" s="1" t="b">
        <f t="shared" si="2673"/>
        <v>0</v>
      </c>
      <c r="X2485" s="1" t="b">
        <f t="shared" si="2674"/>
        <v>0</v>
      </c>
    </row>
    <row r="2486" spans="1:24" hidden="1" x14ac:dyDescent="0.3">
      <c r="A2486" s="6">
        <f ca="1"/>
        <v>98.71</v>
      </c>
      <c r="B2486" s="1">
        <f ca="1"/>
        <v>95.47</v>
      </c>
      <c r="C2486" s="1">
        <f ca="1"/>
        <v>101.59</v>
      </c>
      <c r="D2486" s="1">
        <f ca="1"/>
        <v>102.97</v>
      </c>
      <c r="E2486" s="1">
        <f ca="1"/>
        <v>102.94</v>
      </c>
      <c r="F2486" s="1">
        <f ca="1"/>
        <v>102.9</v>
      </c>
      <c r="G2486" s="1">
        <f ca="1"/>
        <v>103.11</v>
      </c>
      <c r="H2486" s="1">
        <f ca="1"/>
        <v>99.7</v>
      </c>
      <c r="I2486" s="1">
        <f ca="1"/>
        <v>102.91</v>
      </c>
      <c r="J2486" s="2">
        <f ca="1"/>
        <v>100.44</v>
      </c>
      <c r="K2486" s="1">
        <v>2758</v>
      </c>
      <c r="L2486" s="1">
        <v>2484</v>
      </c>
      <c r="M2486" s="1" t="b">
        <f>IF(MOD(L2486,$Z$2)=0,TRUE)</f>
        <v>0</v>
      </c>
      <c r="N2486" s="2" t="b">
        <f t="shared" si="2665"/>
        <v>0</v>
      </c>
      <c r="O2486" s="1" t="b">
        <f t="shared" si="2637"/>
        <v>0</v>
      </c>
      <c r="P2486" s="1" t="b">
        <f t="shared" si="2666"/>
        <v>0</v>
      </c>
      <c r="Q2486" s="1" t="b">
        <f t="shared" si="2667"/>
        <v>0</v>
      </c>
      <c r="R2486" s="1" t="b">
        <f t="shared" si="2668"/>
        <v>0</v>
      </c>
      <c r="S2486" s="1" t="b">
        <f t="shared" si="2669"/>
        <v>0</v>
      </c>
      <c r="T2486" s="1" t="b">
        <f t="shared" si="2670"/>
        <v>0</v>
      </c>
      <c r="U2486" s="1" t="b">
        <f t="shared" si="2671"/>
        <v>0</v>
      </c>
      <c r="V2486" s="1" t="b">
        <f t="shared" si="2672"/>
        <v>0</v>
      </c>
      <c r="W2486" s="1" t="b">
        <f t="shared" si="2673"/>
        <v>0</v>
      </c>
      <c r="X2486" s="1" t="b">
        <f t="shared" si="2674"/>
        <v>0</v>
      </c>
    </row>
    <row r="2487" spans="1:24" hidden="1" x14ac:dyDescent="0.3">
      <c r="A2487" s="6">
        <f ca="1"/>
        <v>98.71</v>
      </c>
      <c r="B2487" s="1">
        <f ca="1"/>
        <v>95.5</v>
      </c>
      <c r="C2487" s="1">
        <f ca="1"/>
        <v>101.62</v>
      </c>
      <c r="D2487" s="1">
        <f ca="1"/>
        <v>102.99</v>
      </c>
      <c r="E2487" s="1">
        <f ca="1"/>
        <v>102.97</v>
      </c>
      <c r="F2487" s="1">
        <f ca="1"/>
        <v>102.92</v>
      </c>
      <c r="G2487" s="1">
        <f ca="1"/>
        <v>103.13</v>
      </c>
      <c r="H2487" s="1">
        <f ca="1"/>
        <v>99.71</v>
      </c>
      <c r="I2487" s="1">
        <f ca="1"/>
        <v>102.93</v>
      </c>
      <c r="J2487" s="2">
        <f ca="1"/>
        <v>100.46</v>
      </c>
      <c r="K2487" s="1">
        <v>2757.5</v>
      </c>
      <c r="L2487" s="1">
        <v>2485</v>
      </c>
      <c r="M2487" s="1" t="b">
        <f>IF(MOD(L2487,$Z$2)=0,TRUE)</f>
        <v>0</v>
      </c>
      <c r="N2487" s="2" t="b">
        <f t="shared" si="2665"/>
        <v>0</v>
      </c>
      <c r="O2487" s="1" t="b">
        <f t="shared" si="2637"/>
        <v>0</v>
      </c>
      <c r="P2487" s="1" t="b">
        <f t="shared" si="2666"/>
        <v>0</v>
      </c>
      <c r="Q2487" s="1" t="b">
        <f t="shared" si="2667"/>
        <v>0</v>
      </c>
      <c r="R2487" s="1" t="b">
        <f t="shared" si="2668"/>
        <v>0</v>
      </c>
      <c r="S2487" s="1" t="b">
        <f t="shared" si="2669"/>
        <v>0</v>
      </c>
      <c r="T2487" s="1" t="b">
        <f t="shared" si="2670"/>
        <v>0</v>
      </c>
      <c r="U2487" s="1" t="b">
        <f t="shared" si="2671"/>
        <v>0</v>
      </c>
      <c r="V2487" s="1" t="b">
        <f t="shared" si="2672"/>
        <v>0</v>
      </c>
      <c r="W2487" s="1" t="b">
        <f t="shared" si="2673"/>
        <v>0</v>
      </c>
      <c r="X2487" s="1" t="b">
        <f t="shared" si="2674"/>
        <v>0</v>
      </c>
    </row>
    <row r="2488" spans="1:24" hidden="1" x14ac:dyDescent="0.3">
      <c r="A2488" s="6">
        <f ca="1"/>
        <v>98.69</v>
      </c>
      <c r="B2488" s="1">
        <f ca="1"/>
        <v>95.53</v>
      </c>
      <c r="C2488" s="1">
        <f ca="1"/>
        <v>101.65</v>
      </c>
      <c r="D2488" s="1">
        <f ca="1"/>
        <v>103</v>
      </c>
      <c r="E2488" s="1">
        <f ca="1"/>
        <v>102.99</v>
      </c>
      <c r="F2488" s="1">
        <f ca="1"/>
        <v>102.95</v>
      </c>
      <c r="G2488" s="1">
        <f ca="1"/>
        <v>103.15</v>
      </c>
      <c r="H2488" s="1">
        <f ca="1"/>
        <v>99.72</v>
      </c>
      <c r="I2488" s="1">
        <f ca="1"/>
        <v>102.96</v>
      </c>
      <c r="J2488" s="2">
        <f ca="1"/>
        <v>100.48</v>
      </c>
      <c r="K2488" s="1">
        <v>2757</v>
      </c>
      <c r="L2488" s="1">
        <v>2486</v>
      </c>
      <c r="M2488" s="1" t="b">
        <f>IF(MOD(L2488,$Z$2)=0,TRUE)</f>
        <v>0</v>
      </c>
      <c r="N2488" s="2" t="b">
        <f t="shared" si="2665"/>
        <v>0</v>
      </c>
      <c r="O2488" s="1" t="b">
        <f t="shared" si="2637"/>
        <v>0</v>
      </c>
      <c r="P2488" s="1" t="b">
        <f t="shared" si="2666"/>
        <v>0</v>
      </c>
      <c r="Q2488" s="1" t="b">
        <f t="shared" si="2667"/>
        <v>0</v>
      </c>
      <c r="R2488" s="1" t="b">
        <f t="shared" si="2668"/>
        <v>0</v>
      </c>
      <c r="S2488" s="1" t="b">
        <f t="shared" si="2669"/>
        <v>0</v>
      </c>
      <c r="T2488" s="1" t="b">
        <f t="shared" si="2670"/>
        <v>0</v>
      </c>
      <c r="U2488" s="1" t="b">
        <f t="shared" si="2671"/>
        <v>0</v>
      </c>
      <c r="V2488" s="1" t="b">
        <f t="shared" si="2672"/>
        <v>0</v>
      </c>
      <c r="W2488" s="1" t="b">
        <f t="shared" si="2673"/>
        <v>0</v>
      </c>
      <c r="X2488" s="1" t="b">
        <f t="shared" si="2674"/>
        <v>0</v>
      </c>
    </row>
    <row r="2489" spans="1:24" hidden="1" x14ac:dyDescent="0.3">
      <c r="A2489" s="6">
        <f ca="1"/>
        <v>98.68</v>
      </c>
      <c r="B2489" s="1">
        <f ca="1"/>
        <v>95.56</v>
      </c>
      <c r="C2489" s="1">
        <f ca="1"/>
        <v>101.66</v>
      </c>
      <c r="D2489" s="1">
        <f ca="1"/>
        <v>103</v>
      </c>
      <c r="E2489" s="1">
        <f ca="1"/>
        <v>103</v>
      </c>
      <c r="F2489" s="1">
        <f ca="1"/>
        <v>102.95</v>
      </c>
      <c r="G2489" s="1">
        <f ca="1"/>
        <v>103.15</v>
      </c>
      <c r="H2489" s="1">
        <f ca="1"/>
        <v>99.74</v>
      </c>
      <c r="I2489" s="1">
        <f ca="1"/>
        <v>102.95</v>
      </c>
      <c r="J2489" s="2">
        <f ca="1"/>
        <v>100.49</v>
      </c>
      <c r="K2489" s="1">
        <v>2756.5</v>
      </c>
      <c r="L2489" s="1">
        <v>2487</v>
      </c>
      <c r="M2489" s="1" t="b">
        <f>IF(MOD(L2489,$Z$2)=0,TRUE)</f>
        <v>0</v>
      </c>
      <c r="N2489" s="2" t="b">
        <f t="shared" si="2665"/>
        <v>0</v>
      </c>
      <c r="O2489" s="1" t="b">
        <f t="shared" si="2637"/>
        <v>0</v>
      </c>
      <c r="P2489" s="1" t="b">
        <f t="shared" si="2666"/>
        <v>0</v>
      </c>
      <c r="Q2489" s="1" t="b">
        <f t="shared" si="2667"/>
        <v>0</v>
      </c>
      <c r="R2489" s="1" t="b">
        <f t="shared" si="2668"/>
        <v>0</v>
      </c>
      <c r="S2489" s="1" t="b">
        <f t="shared" si="2669"/>
        <v>0</v>
      </c>
      <c r="T2489" s="1" t="b">
        <f t="shared" si="2670"/>
        <v>0</v>
      </c>
      <c r="U2489" s="1" t="b">
        <f t="shared" si="2671"/>
        <v>0</v>
      </c>
      <c r="V2489" s="1" t="b">
        <f t="shared" si="2672"/>
        <v>0</v>
      </c>
      <c r="W2489" s="1" t="b">
        <f t="shared" si="2673"/>
        <v>0</v>
      </c>
      <c r="X2489" s="1" t="b">
        <f t="shared" si="2674"/>
        <v>0</v>
      </c>
    </row>
    <row r="2490" spans="1:24" hidden="1" x14ac:dyDescent="0.3">
      <c r="A2490" s="6">
        <f ca="1"/>
        <v>98.68</v>
      </c>
      <c r="B2490" s="1">
        <f ca="1"/>
        <v>95.58</v>
      </c>
      <c r="C2490" s="1">
        <f ca="1"/>
        <v>101.65</v>
      </c>
      <c r="D2490" s="1">
        <f ca="1"/>
        <v>102.98</v>
      </c>
      <c r="E2490" s="1">
        <f ca="1"/>
        <v>102.99</v>
      </c>
      <c r="F2490" s="1">
        <f ca="1"/>
        <v>102.94</v>
      </c>
      <c r="G2490" s="1">
        <f ca="1"/>
        <v>103.14</v>
      </c>
      <c r="H2490" s="1">
        <f ca="1"/>
        <v>99.74</v>
      </c>
      <c r="I2490" s="1">
        <f ca="1"/>
        <v>102.93</v>
      </c>
      <c r="J2490" s="2">
        <f ca="1"/>
        <v>100.5</v>
      </c>
      <c r="K2490" s="1">
        <v>2756</v>
      </c>
      <c r="L2490" s="1">
        <v>2488</v>
      </c>
      <c r="M2490" s="1" t="b">
        <f>IF(MOD(L2490,$Z$2)=0,TRUE)</f>
        <v>0</v>
      </c>
      <c r="N2490" s="2" t="b">
        <f t="shared" si="2665"/>
        <v>0</v>
      </c>
      <c r="O2490" s="1" t="b">
        <f t="shared" si="2637"/>
        <v>0</v>
      </c>
      <c r="P2490" s="1" t="b">
        <f t="shared" si="2666"/>
        <v>0</v>
      </c>
      <c r="Q2490" s="1" t="b">
        <f t="shared" si="2667"/>
        <v>0</v>
      </c>
      <c r="R2490" s="1" t="b">
        <f t="shared" si="2668"/>
        <v>0</v>
      </c>
      <c r="S2490" s="1" t="b">
        <f t="shared" si="2669"/>
        <v>0</v>
      </c>
      <c r="T2490" s="1" t="b">
        <f t="shared" si="2670"/>
        <v>0</v>
      </c>
      <c r="U2490" s="1" t="b">
        <f t="shared" si="2671"/>
        <v>0</v>
      </c>
      <c r="V2490" s="1" t="b">
        <f t="shared" si="2672"/>
        <v>0</v>
      </c>
      <c r="W2490" s="1" t="b">
        <f t="shared" si="2673"/>
        <v>0</v>
      </c>
      <c r="X2490" s="1" t="b">
        <f t="shared" si="2674"/>
        <v>0</v>
      </c>
    </row>
    <row r="2491" spans="1:24" hidden="1" x14ac:dyDescent="0.3">
      <c r="A2491" s="6">
        <f ca="1"/>
        <v>98.7</v>
      </c>
      <c r="B2491" s="1">
        <f ca="1"/>
        <v>95.58</v>
      </c>
      <c r="C2491" s="1">
        <f ca="1"/>
        <v>101.64</v>
      </c>
      <c r="D2491" s="1">
        <f ca="1"/>
        <v>102.97</v>
      </c>
      <c r="E2491" s="1">
        <f ca="1"/>
        <v>102.99</v>
      </c>
      <c r="F2491" s="1">
        <f ca="1"/>
        <v>102.94</v>
      </c>
      <c r="G2491" s="1">
        <f ca="1"/>
        <v>103.14</v>
      </c>
      <c r="H2491" s="1">
        <f ca="1"/>
        <v>99.74</v>
      </c>
      <c r="I2491" s="1">
        <f ca="1"/>
        <v>102.91</v>
      </c>
      <c r="J2491" s="2">
        <f ca="1"/>
        <v>100.5</v>
      </c>
      <c r="K2491" s="1">
        <v>2755.5</v>
      </c>
      <c r="L2491" s="1">
        <v>2489</v>
      </c>
      <c r="M2491" s="1" t="b">
        <f>IF(MOD(L2491,$Z$2)=0,TRUE)</f>
        <v>0</v>
      </c>
      <c r="N2491" s="2" t="b">
        <f t="shared" si="2665"/>
        <v>0</v>
      </c>
      <c r="O2491" s="1" t="b">
        <f t="shared" si="2637"/>
        <v>0</v>
      </c>
      <c r="P2491" s="1" t="b">
        <f t="shared" si="2666"/>
        <v>0</v>
      </c>
      <c r="Q2491" s="1" t="b">
        <f t="shared" si="2667"/>
        <v>0</v>
      </c>
      <c r="R2491" s="1" t="b">
        <f t="shared" si="2668"/>
        <v>0</v>
      </c>
      <c r="S2491" s="1" t="b">
        <f t="shared" si="2669"/>
        <v>0</v>
      </c>
      <c r="T2491" s="1" t="b">
        <f t="shared" si="2670"/>
        <v>0</v>
      </c>
      <c r="U2491" s="1" t="b">
        <f t="shared" si="2671"/>
        <v>0</v>
      </c>
      <c r="V2491" s="1" t="b">
        <f t="shared" si="2672"/>
        <v>0</v>
      </c>
      <c r="W2491" s="1" t="b">
        <f t="shared" si="2673"/>
        <v>0</v>
      </c>
      <c r="X2491" s="1" t="b">
        <f t="shared" si="2674"/>
        <v>0</v>
      </c>
    </row>
    <row r="2492" spans="1:24" x14ac:dyDescent="0.3">
      <c r="A2492" s="6">
        <f ca="1"/>
        <v>98.72</v>
      </c>
      <c r="B2492" s="1">
        <f ca="1"/>
        <v>95.59</v>
      </c>
      <c r="C2492" s="1">
        <f ca="1"/>
        <v>101.64</v>
      </c>
      <c r="D2492" s="1">
        <f ca="1"/>
        <v>102.98</v>
      </c>
      <c r="E2492" s="1">
        <f ca="1"/>
        <v>103</v>
      </c>
      <c r="F2492" s="1">
        <f ca="1"/>
        <v>102.95</v>
      </c>
      <c r="G2492" s="1">
        <f ca="1"/>
        <v>103.13</v>
      </c>
      <c r="H2492" s="1">
        <f ca="1"/>
        <v>99.74</v>
      </c>
      <c r="I2492" s="1">
        <f ca="1"/>
        <v>102.9</v>
      </c>
      <c r="J2492" s="2">
        <f ca="1"/>
        <v>100.51</v>
      </c>
      <c r="K2492" s="1">
        <v>2755</v>
      </c>
      <c r="L2492" s="1">
        <v>2490</v>
      </c>
      <c r="M2492" s="1" t="b">
        <f>IF(MOD(L2492,$Z$2)=0,TRUE)</f>
        <v>1</v>
      </c>
      <c r="N2492" s="2">
        <f t="shared" si="2665"/>
        <v>2755</v>
      </c>
      <c r="O2492" s="1">
        <f t="shared" ca="1" si="2637"/>
        <v>98.72</v>
      </c>
      <c r="P2492" s="1">
        <f t="shared" ref="P2492" ca="1" si="2693">IF($M2492,B2492)</f>
        <v>95.59</v>
      </c>
      <c r="Q2492" s="1">
        <f t="shared" ref="Q2492" ca="1" si="2694">IF($M2492,C2492)</f>
        <v>101.64</v>
      </c>
      <c r="R2492" s="1">
        <f t="shared" ref="R2492" ca="1" si="2695">IF($M2492,D2492)</f>
        <v>102.98</v>
      </c>
      <c r="S2492" s="1">
        <f t="shared" ref="S2492" ca="1" si="2696">IF($M2492,E2492)</f>
        <v>103</v>
      </c>
      <c r="T2492" s="1">
        <f t="shared" ref="T2492" ca="1" si="2697">IF($M2492,F2492)</f>
        <v>102.95</v>
      </c>
      <c r="U2492" s="1">
        <f t="shared" ref="U2492" ca="1" si="2698">IF($M2492,G2492)</f>
        <v>103.13</v>
      </c>
      <c r="V2492" s="1">
        <f t="shared" ref="V2492" ca="1" si="2699">IF($M2492,H2492)</f>
        <v>99.74</v>
      </c>
      <c r="W2492" s="1">
        <f t="shared" ref="W2492" ca="1" si="2700">IF($M2492,I2492)</f>
        <v>102.9</v>
      </c>
      <c r="X2492" s="1">
        <f t="shared" ref="X2492" ca="1" si="2701">IF($M2492,J2492)</f>
        <v>100.51</v>
      </c>
    </row>
    <row r="2493" spans="1:24" hidden="1" x14ac:dyDescent="0.3">
      <c r="A2493" s="6">
        <f ca="1"/>
        <v>98.74</v>
      </c>
      <c r="B2493" s="1">
        <f ca="1"/>
        <v>95.61</v>
      </c>
      <c r="C2493" s="1">
        <f ca="1"/>
        <v>101.66</v>
      </c>
      <c r="D2493" s="1">
        <f ca="1"/>
        <v>102.99</v>
      </c>
      <c r="E2493" s="1">
        <f ca="1"/>
        <v>103.01</v>
      </c>
      <c r="F2493" s="1">
        <f ca="1"/>
        <v>102.95</v>
      </c>
      <c r="G2493" s="1">
        <f ca="1"/>
        <v>103.13</v>
      </c>
      <c r="H2493" s="1">
        <f ca="1"/>
        <v>99.74</v>
      </c>
      <c r="I2493" s="1">
        <f ca="1"/>
        <v>102.88</v>
      </c>
      <c r="J2493" s="2">
        <f ca="1"/>
        <v>100.52</v>
      </c>
      <c r="K2493" s="1">
        <v>2754.5</v>
      </c>
      <c r="L2493" s="1">
        <v>2491</v>
      </c>
      <c r="M2493" s="1" t="b">
        <f>IF(MOD(L2493,$Z$2)=0,TRUE)</f>
        <v>0</v>
      </c>
      <c r="N2493" s="2" t="b">
        <f t="shared" si="2665"/>
        <v>0</v>
      </c>
      <c r="O2493" s="1" t="b">
        <f t="shared" si="2637"/>
        <v>0</v>
      </c>
      <c r="P2493" s="1" t="b">
        <f t="shared" si="2666"/>
        <v>0</v>
      </c>
      <c r="Q2493" s="1" t="b">
        <f t="shared" si="2667"/>
        <v>0</v>
      </c>
      <c r="R2493" s="1" t="b">
        <f t="shared" si="2668"/>
        <v>0</v>
      </c>
      <c r="S2493" s="1" t="b">
        <f t="shared" si="2669"/>
        <v>0</v>
      </c>
      <c r="T2493" s="1" t="b">
        <f t="shared" si="2670"/>
        <v>0</v>
      </c>
      <c r="U2493" s="1" t="b">
        <f t="shared" si="2671"/>
        <v>0</v>
      </c>
      <c r="V2493" s="1" t="b">
        <f t="shared" si="2672"/>
        <v>0</v>
      </c>
      <c r="W2493" s="1" t="b">
        <f t="shared" si="2673"/>
        <v>0</v>
      </c>
      <c r="X2493" s="1" t="b">
        <f t="shared" si="2674"/>
        <v>0</v>
      </c>
    </row>
    <row r="2494" spans="1:24" hidden="1" x14ac:dyDescent="0.3">
      <c r="A2494" s="6">
        <f ca="1"/>
        <v>98.74</v>
      </c>
      <c r="B2494" s="1">
        <f ca="1"/>
        <v>95.64</v>
      </c>
      <c r="C2494" s="1">
        <f ca="1"/>
        <v>101.69</v>
      </c>
      <c r="D2494" s="1">
        <f ca="1"/>
        <v>103.02</v>
      </c>
      <c r="E2494" s="1">
        <f ca="1"/>
        <v>103.03</v>
      </c>
      <c r="F2494" s="1">
        <f ca="1"/>
        <v>102.97</v>
      </c>
      <c r="G2494" s="1">
        <f ca="1"/>
        <v>103.14</v>
      </c>
      <c r="H2494" s="1">
        <f ca="1"/>
        <v>99.74</v>
      </c>
      <c r="I2494" s="1">
        <f ca="1"/>
        <v>102.89</v>
      </c>
      <c r="J2494" s="2">
        <f ca="1"/>
        <v>100.54</v>
      </c>
      <c r="K2494" s="1">
        <v>2754</v>
      </c>
      <c r="L2494" s="1">
        <v>2492</v>
      </c>
      <c r="M2494" s="1" t="b">
        <f>IF(MOD(L2494,$Z$2)=0,TRUE)</f>
        <v>0</v>
      </c>
      <c r="N2494" s="2" t="b">
        <f t="shared" si="2665"/>
        <v>0</v>
      </c>
      <c r="O2494" s="1" t="b">
        <f t="shared" si="2637"/>
        <v>0</v>
      </c>
      <c r="P2494" s="1" t="b">
        <f t="shared" si="2666"/>
        <v>0</v>
      </c>
      <c r="Q2494" s="1" t="b">
        <f t="shared" si="2667"/>
        <v>0</v>
      </c>
      <c r="R2494" s="1" t="b">
        <f t="shared" si="2668"/>
        <v>0</v>
      </c>
      <c r="S2494" s="1" t="b">
        <f t="shared" si="2669"/>
        <v>0</v>
      </c>
      <c r="T2494" s="1" t="b">
        <f t="shared" si="2670"/>
        <v>0</v>
      </c>
      <c r="U2494" s="1" t="b">
        <f t="shared" si="2671"/>
        <v>0</v>
      </c>
      <c r="V2494" s="1" t="b">
        <f t="shared" si="2672"/>
        <v>0</v>
      </c>
      <c r="W2494" s="1" t="b">
        <f t="shared" si="2673"/>
        <v>0</v>
      </c>
      <c r="X2494" s="1" t="b">
        <f t="shared" si="2674"/>
        <v>0</v>
      </c>
    </row>
    <row r="2495" spans="1:24" hidden="1" x14ac:dyDescent="0.3">
      <c r="A2495" s="6">
        <f ca="1"/>
        <v>98.73</v>
      </c>
      <c r="B2495" s="1">
        <f ca="1"/>
        <v>95.67</v>
      </c>
      <c r="C2495" s="1">
        <f ca="1"/>
        <v>101.71</v>
      </c>
      <c r="D2495" s="1">
        <f ca="1"/>
        <v>103.05</v>
      </c>
      <c r="E2495" s="1">
        <f ca="1"/>
        <v>103.05</v>
      </c>
      <c r="F2495" s="1">
        <f ca="1"/>
        <v>103</v>
      </c>
      <c r="G2495" s="1">
        <f ca="1"/>
        <v>103.15</v>
      </c>
      <c r="H2495" s="1">
        <f ca="1"/>
        <v>99.76</v>
      </c>
      <c r="I2495" s="1">
        <f ca="1"/>
        <v>102.92</v>
      </c>
      <c r="J2495" s="2">
        <f ca="1"/>
        <v>100.56</v>
      </c>
      <c r="K2495" s="1">
        <v>2753.5</v>
      </c>
      <c r="L2495" s="1">
        <v>2493</v>
      </c>
      <c r="M2495" s="1" t="b">
        <f>IF(MOD(L2495,$Z$2)=0,TRUE)</f>
        <v>0</v>
      </c>
      <c r="N2495" s="2" t="b">
        <f t="shared" si="2665"/>
        <v>0</v>
      </c>
      <c r="O2495" s="1" t="b">
        <f t="shared" si="2637"/>
        <v>0</v>
      </c>
      <c r="P2495" s="1" t="b">
        <f t="shared" si="2666"/>
        <v>0</v>
      </c>
      <c r="Q2495" s="1" t="b">
        <f t="shared" si="2667"/>
        <v>0</v>
      </c>
      <c r="R2495" s="1" t="b">
        <f t="shared" si="2668"/>
        <v>0</v>
      </c>
      <c r="S2495" s="1" t="b">
        <f t="shared" si="2669"/>
        <v>0</v>
      </c>
      <c r="T2495" s="1" t="b">
        <f t="shared" si="2670"/>
        <v>0</v>
      </c>
      <c r="U2495" s="1" t="b">
        <f t="shared" si="2671"/>
        <v>0</v>
      </c>
      <c r="V2495" s="1" t="b">
        <f t="shared" si="2672"/>
        <v>0</v>
      </c>
      <c r="W2495" s="1" t="b">
        <f t="shared" si="2673"/>
        <v>0</v>
      </c>
      <c r="X2495" s="1" t="b">
        <f t="shared" si="2674"/>
        <v>0</v>
      </c>
    </row>
    <row r="2496" spans="1:24" hidden="1" x14ac:dyDescent="0.3">
      <c r="A2496" s="6">
        <f ca="1"/>
        <v>98.72</v>
      </c>
      <c r="B2496" s="1">
        <f ca="1"/>
        <v>95.7</v>
      </c>
      <c r="C2496" s="1">
        <f ca="1"/>
        <v>101.72</v>
      </c>
      <c r="D2496" s="1">
        <f ca="1"/>
        <v>103.08</v>
      </c>
      <c r="E2496" s="1">
        <f ca="1"/>
        <v>103.08</v>
      </c>
      <c r="F2496" s="1">
        <f ca="1"/>
        <v>103.02</v>
      </c>
      <c r="G2496" s="1">
        <f ca="1"/>
        <v>103.16</v>
      </c>
      <c r="H2496" s="1">
        <f ca="1"/>
        <v>99.79</v>
      </c>
      <c r="I2496" s="1">
        <f ca="1"/>
        <v>102.95</v>
      </c>
      <c r="J2496" s="2">
        <f ca="1"/>
        <v>100.58</v>
      </c>
      <c r="K2496" s="1">
        <v>2753</v>
      </c>
      <c r="L2496" s="1">
        <v>2494</v>
      </c>
      <c r="M2496" s="1" t="b">
        <f>IF(MOD(L2496,$Z$2)=0,TRUE)</f>
        <v>0</v>
      </c>
      <c r="N2496" s="2" t="b">
        <f t="shared" si="2665"/>
        <v>0</v>
      </c>
      <c r="O2496" s="1" t="b">
        <f t="shared" si="2637"/>
        <v>0</v>
      </c>
      <c r="P2496" s="1" t="b">
        <f t="shared" si="2666"/>
        <v>0</v>
      </c>
      <c r="Q2496" s="1" t="b">
        <f t="shared" si="2667"/>
        <v>0</v>
      </c>
      <c r="R2496" s="1" t="b">
        <f t="shared" si="2668"/>
        <v>0</v>
      </c>
      <c r="S2496" s="1" t="b">
        <f t="shared" si="2669"/>
        <v>0</v>
      </c>
      <c r="T2496" s="1" t="b">
        <f t="shared" si="2670"/>
        <v>0</v>
      </c>
      <c r="U2496" s="1" t="b">
        <f t="shared" si="2671"/>
        <v>0</v>
      </c>
      <c r="V2496" s="1" t="b">
        <f t="shared" si="2672"/>
        <v>0</v>
      </c>
      <c r="W2496" s="1" t="b">
        <f t="shared" si="2673"/>
        <v>0</v>
      </c>
      <c r="X2496" s="1" t="b">
        <f t="shared" si="2674"/>
        <v>0</v>
      </c>
    </row>
    <row r="2497" spans="1:24" hidden="1" x14ac:dyDescent="0.3">
      <c r="A2497" s="6">
        <f ca="1"/>
        <v>98.71</v>
      </c>
      <c r="B2497" s="1">
        <f ca="1"/>
        <v>95.72</v>
      </c>
      <c r="C2497" s="1">
        <f ca="1"/>
        <v>101.71</v>
      </c>
      <c r="D2497" s="1">
        <f ca="1"/>
        <v>103.07</v>
      </c>
      <c r="E2497" s="1">
        <f ca="1"/>
        <v>103.09</v>
      </c>
      <c r="F2497" s="1">
        <f ca="1"/>
        <v>103.01</v>
      </c>
      <c r="G2497" s="1">
        <f ca="1"/>
        <v>103.15</v>
      </c>
      <c r="H2497" s="1">
        <f ca="1"/>
        <v>99.79</v>
      </c>
      <c r="I2497" s="1">
        <f ca="1"/>
        <v>102.95</v>
      </c>
      <c r="J2497" s="2">
        <f ca="1"/>
        <v>100.57</v>
      </c>
      <c r="K2497" s="1">
        <v>2752.5</v>
      </c>
      <c r="L2497" s="1">
        <v>2495</v>
      </c>
      <c r="M2497" s="1" t="b">
        <f>IF(MOD(L2497,$Z$2)=0,TRUE)</f>
        <v>0</v>
      </c>
      <c r="N2497" s="2" t="b">
        <f t="shared" si="2665"/>
        <v>0</v>
      </c>
      <c r="O2497" s="1" t="b">
        <f t="shared" si="2637"/>
        <v>0</v>
      </c>
      <c r="P2497" s="1" t="b">
        <f t="shared" si="2666"/>
        <v>0</v>
      </c>
      <c r="Q2497" s="1" t="b">
        <f t="shared" si="2667"/>
        <v>0</v>
      </c>
      <c r="R2497" s="1" t="b">
        <f t="shared" si="2668"/>
        <v>0</v>
      </c>
      <c r="S2497" s="1" t="b">
        <f t="shared" si="2669"/>
        <v>0</v>
      </c>
      <c r="T2497" s="1" t="b">
        <f t="shared" si="2670"/>
        <v>0</v>
      </c>
      <c r="U2497" s="1" t="b">
        <f t="shared" si="2671"/>
        <v>0</v>
      </c>
      <c r="V2497" s="1" t="b">
        <f t="shared" si="2672"/>
        <v>0</v>
      </c>
      <c r="W2497" s="1" t="b">
        <f t="shared" si="2673"/>
        <v>0</v>
      </c>
      <c r="X2497" s="1" t="b">
        <f t="shared" si="2674"/>
        <v>0</v>
      </c>
    </row>
    <row r="2498" spans="1:24" hidden="1" x14ac:dyDescent="0.3">
      <c r="A2498" s="6">
        <f ca="1"/>
        <v>98.71</v>
      </c>
      <c r="B2498" s="1">
        <f ca="1"/>
        <v>95.72</v>
      </c>
      <c r="C2498" s="1">
        <f ca="1"/>
        <v>101.69</v>
      </c>
      <c r="D2498" s="1">
        <f ca="1"/>
        <v>103.05</v>
      </c>
      <c r="E2498" s="1">
        <f ca="1"/>
        <v>103.08</v>
      </c>
      <c r="F2498" s="1">
        <f ca="1"/>
        <v>102.99</v>
      </c>
      <c r="G2498" s="1">
        <f ca="1"/>
        <v>103.12</v>
      </c>
      <c r="H2498" s="1">
        <f ca="1"/>
        <v>99.76</v>
      </c>
      <c r="I2498" s="1">
        <f ca="1"/>
        <v>102.93</v>
      </c>
      <c r="J2498" s="2">
        <f ca="1"/>
        <v>100.54</v>
      </c>
      <c r="K2498" s="1">
        <v>2752</v>
      </c>
      <c r="L2498" s="1">
        <v>2496</v>
      </c>
      <c r="M2498" s="1" t="b">
        <f>IF(MOD(L2498,$Z$2)=0,TRUE)</f>
        <v>0</v>
      </c>
      <c r="N2498" s="2" t="b">
        <f t="shared" si="2665"/>
        <v>0</v>
      </c>
      <c r="O2498" s="1" t="b">
        <f t="shared" ref="O2498:O2561" si="2702">IF($M2498,A2498)</f>
        <v>0</v>
      </c>
      <c r="P2498" s="1" t="b">
        <f t="shared" si="2666"/>
        <v>0</v>
      </c>
      <c r="Q2498" s="1" t="b">
        <f t="shared" si="2667"/>
        <v>0</v>
      </c>
      <c r="R2498" s="1" t="b">
        <f t="shared" si="2668"/>
        <v>0</v>
      </c>
      <c r="S2498" s="1" t="b">
        <f t="shared" si="2669"/>
        <v>0</v>
      </c>
      <c r="T2498" s="1" t="b">
        <f t="shared" si="2670"/>
        <v>0</v>
      </c>
      <c r="U2498" s="1" t="b">
        <f t="shared" si="2671"/>
        <v>0</v>
      </c>
      <c r="V2498" s="1" t="b">
        <f t="shared" si="2672"/>
        <v>0</v>
      </c>
      <c r="W2498" s="1" t="b">
        <f t="shared" si="2673"/>
        <v>0</v>
      </c>
      <c r="X2498" s="1" t="b">
        <f t="shared" si="2674"/>
        <v>0</v>
      </c>
    </row>
    <row r="2499" spans="1:24" hidden="1" x14ac:dyDescent="0.3">
      <c r="A2499" s="6">
        <f ca="1"/>
        <v>98.7</v>
      </c>
      <c r="B2499" s="1">
        <f ca="1"/>
        <v>95.71</v>
      </c>
      <c r="C2499" s="1">
        <f ca="1"/>
        <v>101.65</v>
      </c>
      <c r="D2499" s="1">
        <f ca="1"/>
        <v>103.04</v>
      </c>
      <c r="E2499" s="1">
        <f ca="1"/>
        <v>103.06</v>
      </c>
      <c r="F2499" s="1">
        <f ca="1"/>
        <v>102.97</v>
      </c>
      <c r="G2499" s="1">
        <f ca="1"/>
        <v>103.11</v>
      </c>
      <c r="H2499" s="1">
        <f ca="1"/>
        <v>99.73</v>
      </c>
      <c r="I2499" s="1">
        <f ca="1"/>
        <v>102.91</v>
      </c>
      <c r="J2499" s="2">
        <f ca="1"/>
        <v>100.53</v>
      </c>
      <c r="K2499" s="1">
        <v>2751.5</v>
      </c>
      <c r="L2499" s="1">
        <v>2497</v>
      </c>
      <c r="M2499" s="1" t="b">
        <f>IF(MOD(L2499,$Z$2)=0,TRUE)</f>
        <v>0</v>
      </c>
      <c r="N2499" s="2" t="b">
        <f t="shared" si="2665"/>
        <v>0</v>
      </c>
      <c r="O2499" s="1" t="b">
        <f t="shared" si="2702"/>
        <v>0</v>
      </c>
      <c r="P2499" s="1" t="b">
        <f t="shared" si="2666"/>
        <v>0</v>
      </c>
      <c r="Q2499" s="1" t="b">
        <f t="shared" si="2667"/>
        <v>0</v>
      </c>
      <c r="R2499" s="1" t="b">
        <f t="shared" si="2668"/>
        <v>0</v>
      </c>
      <c r="S2499" s="1" t="b">
        <f t="shared" si="2669"/>
        <v>0</v>
      </c>
      <c r="T2499" s="1" t="b">
        <f t="shared" si="2670"/>
        <v>0</v>
      </c>
      <c r="U2499" s="1" t="b">
        <f t="shared" si="2671"/>
        <v>0</v>
      </c>
      <c r="V2499" s="1" t="b">
        <f t="shared" si="2672"/>
        <v>0</v>
      </c>
      <c r="W2499" s="1" t="b">
        <f t="shared" si="2673"/>
        <v>0</v>
      </c>
      <c r="X2499" s="1" t="b">
        <f t="shared" si="2674"/>
        <v>0</v>
      </c>
    </row>
    <row r="2500" spans="1:24" hidden="1" x14ac:dyDescent="0.3">
      <c r="A2500" s="6">
        <f ca="1"/>
        <v>98.71</v>
      </c>
      <c r="B2500" s="1">
        <f ca="1"/>
        <v>95.71</v>
      </c>
      <c r="C2500" s="1">
        <f ca="1"/>
        <v>101.64</v>
      </c>
      <c r="D2500" s="1">
        <f ca="1"/>
        <v>103.03</v>
      </c>
      <c r="E2500" s="1">
        <f ca="1"/>
        <v>103.05</v>
      </c>
      <c r="F2500" s="1">
        <f ca="1"/>
        <v>102.95</v>
      </c>
      <c r="G2500" s="1">
        <f ca="1"/>
        <v>103.12</v>
      </c>
      <c r="H2500" s="1">
        <f ca="1"/>
        <v>99.72</v>
      </c>
      <c r="I2500" s="1">
        <f ca="1"/>
        <v>102.91</v>
      </c>
      <c r="J2500" s="2">
        <f ca="1"/>
        <v>100.53</v>
      </c>
      <c r="K2500" s="1">
        <v>2751</v>
      </c>
      <c r="L2500" s="1">
        <v>2498</v>
      </c>
      <c r="M2500" s="1" t="b">
        <f>IF(MOD(L2500,$Z$2)=0,TRUE)</f>
        <v>0</v>
      </c>
      <c r="N2500" s="2" t="b">
        <f t="shared" si="2665"/>
        <v>0</v>
      </c>
      <c r="O2500" s="1" t="b">
        <f t="shared" si="2702"/>
        <v>0</v>
      </c>
      <c r="P2500" s="1" t="b">
        <f t="shared" si="2666"/>
        <v>0</v>
      </c>
      <c r="Q2500" s="1" t="b">
        <f t="shared" si="2667"/>
        <v>0</v>
      </c>
      <c r="R2500" s="1" t="b">
        <f t="shared" si="2668"/>
        <v>0</v>
      </c>
      <c r="S2500" s="1" t="b">
        <f t="shared" si="2669"/>
        <v>0</v>
      </c>
      <c r="T2500" s="1" t="b">
        <f t="shared" si="2670"/>
        <v>0</v>
      </c>
      <c r="U2500" s="1" t="b">
        <f t="shared" si="2671"/>
        <v>0</v>
      </c>
      <c r="V2500" s="1" t="b">
        <f t="shared" si="2672"/>
        <v>0</v>
      </c>
      <c r="W2500" s="1" t="b">
        <f t="shared" si="2673"/>
        <v>0</v>
      </c>
      <c r="X2500" s="1" t="b">
        <f t="shared" si="2674"/>
        <v>0</v>
      </c>
    </row>
    <row r="2501" spans="1:24" hidden="1" x14ac:dyDescent="0.3">
      <c r="A2501" s="6">
        <f ca="1"/>
        <v>98.72</v>
      </c>
      <c r="B2501" s="1">
        <f ca="1"/>
        <v>95.72</v>
      </c>
      <c r="C2501" s="1">
        <f ca="1"/>
        <v>101.64</v>
      </c>
      <c r="D2501" s="1">
        <f ca="1"/>
        <v>103.02</v>
      </c>
      <c r="E2501" s="1">
        <f ca="1"/>
        <v>103.04</v>
      </c>
      <c r="F2501" s="1">
        <f ca="1"/>
        <v>102.95</v>
      </c>
      <c r="G2501" s="1">
        <f ca="1"/>
        <v>103.13</v>
      </c>
      <c r="H2501" s="1">
        <f ca="1"/>
        <v>99.73</v>
      </c>
      <c r="I2501" s="1">
        <f ca="1"/>
        <v>102.91</v>
      </c>
      <c r="J2501" s="2">
        <f ca="1"/>
        <v>100.53</v>
      </c>
      <c r="K2501" s="1">
        <v>2750.5</v>
      </c>
      <c r="L2501" s="1">
        <v>2499</v>
      </c>
      <c r="M2501" s="1" t="b">
        <f>IF(MOD(L2501,$Z$2)=0,TRUE)</f>
        <v>0</v>
      </c>
      <c r="N2501" s="2" t="b">
        <f t="shared" si="2665"/>
        <v>0</v>
      </c>
      <c r="O2501" s="1" t="b">
        <f t="shared" si="2702"/>
        <v>0</v>
      </c>
      <c r="P2501" s="1" t="b">
        <f t="shared" si="2666"/>
        <v>0</v>
      </c>
      <c r="Q2501" s="1" t="b">
        <f t="shared" si="2667"/>
        <v>0</v>
      </c>
      <c r="R2501" s="1" t="b">
        <f t="shared" si="2668"/>
        <v>0</v>
      </c>
      <c r="S2501" s="1" t="b">
        <f t="shared" si="2669"/>
        <v>0</v>
      </c>
      <c r="T2501" s="1" t="b">
        <f t="shared" si="2670"/>
        <v>0</v>
      </c>
      <c r="U2501" s="1" t="b">
        <f t="shared" si="2671"/>
        <v>0</v>
      </c>
      <c r="V2501" s="1" t="b">
        <f t="shared" si="2672"/>
        <v>0</v>
      </c>
      <c r="W2501" s="1" t="b">
        <f t="shared" si="2673"/>
        <v>0</v>
      </c>
      <c r="X2501" s="1" t="b">
        <f t="shared" si="2674"/>
        <v>0</v>
      </c>
    </row>
    <row r="2502" spans="1:24" x14ac:dyDescent="0.3">
      <c r="A2502" s="6">
        <f ca="1"/>
        <v>98.74</v>
      </c>
      <c r="B2502" s="1">
        <f ca="1"/>
        <v>95.75</v>
      </c>
      <c r="C2502" s="1">
        <f ca="1"/>
        <v>101.66</v>
      </c>
      <c r="D2502" s="1">
        <f ca="1"/>
        <v>103.03</v>
      </c>
      <c r="E2502" s="1">
        <f ca="1"/>
        <v>103.04</v>
      </c>
      <c r="F2502" s="1">
        <f ca="1"/>
        <v>102.97</v>
      </c>
      <c r="G2502" s="1">
        <f ca="1"/>
        <v>103.15</v>
      </c>
      <c r="H2502" s="1">
        <f ca="1"/>
        <v>99.74</v>
      </c>
      <c r="I2502" s="1">
        <f ca="1"/>
        <v>102.93</v>
      </c>
      <c r="J2502" s="2">
        <f ca="1"/>
        <v>100.53</v>
      </c>
      <c r="K2502" s="1">
        <v>2750</v>
      </c>
      <c r="L2502" s="1">
        <v>2500</v>
      </c>
      <c r="M2502" s="1" t="b">
        <f>IF(MOD(L2502,$Z$2)=0,TRUE)</f>
        <v>1</v>
      </c>
      <c r="N2502" s="2">
        <f t="shared" si="2665"/>
        <v>2750</v>
      </c>
      <c r="O2502" s="1">
        <f t="shared" ca="1" si="2702"/>
        <v>98.74</v>
      </c>
      <c r="P2502" s="1">
        <f t="shared" ref="P2502" ca="1" si="2703">IF($M2502,B2502)</f>
        <v>95.75</v>
      </c>
      <c r="Q2502" s="1">
        <f t="shared" ref="Q2502" ca="1" si="2704">IF($M2502,C2502)</f>
        <v>101.66</v>
      </c>
      <c r="R2502" s="1">
        <f t="shared" ref="R2502" ca="1" si="2705">IF($M2502,D2502)</f>
        <v>103.03</v>
      </c>
      <c r="S2502" s="1">
        <f t="shared" ref="S2502" ca="1" si="2706">IF($M2502,E2502)</f>
        <v>103.04</v>
      </c>
      <c r="T2502" s="1">
        <f t="shared" ref="T2502" ca="1" si="2707">IF($M2502,F2502)</f>
        <v>102.97</v>
      </c>
      <c r="U2502" s="1">
        <f t="shared" ref="U2502" ca="1" si="2708">IF($M2502,G2502)</f>
        <v>103.15</v>
      </c>
      <c r="V2502" s="1">
        <f t="shared" ref="V2502" ca="1" si="2709">IF($M2502,H2502)</f>
        <v>99.74</v>
      </c>
      <c r="W2502" s="1">
        <f t="shared" ref="W2502" ca="1" si="2710">IF($M2502,I2502)</f>
        <v>102.93</v>
      </c>
      <c r="X2502" s="1">
        <f t="shared" ref="X2502" ca="1" si="2711">IF($M2502,J2502)</f>
        <v>100.53</v>
      </c>
    </row>
    <row r="2503" spans="1:24" hidden="1" x14ac:dyDescent="0.3">
      <c r="A2503" s="6">
        <f ca="1"/>
        <v>98.75</v>
      </c>
      <c r="B2503" s="1">
        <f ca="1"/>
        <v>95.78</v>
      </c>
      <c r="C2503" s="1">
        <f ca="1"/>
        <v>101.69</v>
      </c>
      <c r="D2503" s="1">
        <f ca="1"/>
        <v>103.06</v>
      </c>
      <c r="E2503" s="1">
        <f ca="1"/>
        <v>103.06</v>
      </c>
      <c r="F2503" s="1">
        <f ca="1"/>
        <v>103.01</v>
      </c>
      <c r="G2503" s="1">
        <f ca="1"/>
        <v>103.18</v>
      </c>
      <c r="H2503" s="1">
        <f ca="1"/>
        <v>99.76</v>
      </c>
      <c r="I2503" s="1">
        <f ca="1"/>
        <v>102.96</v>
      </c>
      <c r="J2503" s="2">
        <f ca="1"/>
        <v>100.54</v>
      </c>
      <c r="K2503" s="1">
        <v>2749.5</v>
      </c>
      <c r="L2503" s="1">
        <v>2501</v>
      </c>
      <c r="M2503" s="1" t="b">
        <f>IF(MOD(L2503,$Z$2)=0,TRUE)</f>
        <v>0</v>
      </c>
      <c r="N2503" s="2" t="b">
        <f t="shared" si="2665"/>
        <v>0</v>
      </c>
      <c r="O2503" s="1" t="b">
        <f t="shared" si="2702"/>
        <v>0</v>
      </c>
      <c r="P2503" s="1" t="b">
        <f t="shared" si="2666"/>
        <v>0</v>
      </c>
      <c r="Q2503" s="1" t="b">
        <f t="shared" si="2667"/>
        <v>0</v>
      </c>
      <c r="R2503" s="1" t="b">
        <f t="shared" si="2668"/>
        <v>0</v>
      </c>
      <c r="S2503" s="1" t="b">
        <f t="shared" si="2669"/>
        <v>0</v>
      </c>
      <c r="T2503" s="1" t="b">
        <f t="shared" si="2670"/>
        <v>0</v>
      </c>
      <c r="U2503" s="1" t="b">
        <f t="shared" si="2671"/>
        <v>0</v>
      </c>
      <c r="V2503" s="1" t="b">
        <f t="shared" si="2672"/>
        <v>0</v>
      </c>
      <c r="W2503" s="1" t="b">
        <f t="shared" si="2673"/>
        <v>0</v>
      </c>
      <c r="X2503" s="1" t="b">
        <f t="shared" si="2674"/>
        <v>0</v>
      </c>
    </row>
    <row r="2504" spans="1:24" hidden="1" x14ac:dyDescent="0.3">
      <c r="A2504" s="6">
        <f ca="1"/>
        <v>98.76</v>
      </c>
      <c r="B2504" s="1">
        <f ca="1"/>
        <v>95.8</v>
      </c>
      <c r="C2504" s="1">
        <f ca="1"/>
        <v>101.7</v>
      </c>
      <c r="D2504" s="1">
        <f ca="1"/>
        <v>103.09</v>
      </c>
      <c r="E2504" s="1">
        <f ca="1"/>
        <v>103.08</v>
      </c>
      <c r="F2504" s="1">
        <f ca="1"/>
        <v>103.04</v>
      </c>
      <c r="G2504" s="1">
        <f ca="1"/>
        <v>103.19</v>
      </c>
      <c r="H2504" s="1">
        <f ca="1"/>
        <v>99.77</v>
      </c>
      <c r="I2504" s="1">
        <f ca="1"/>
        <v>102.97</v>
      </c>
      <c r="J2504" s="2">
        <f ca="1"/>
        <v>100.55</v>
      </c>
      <c r="K2504" s="1">
        <v>2749</v>
      </c>
      <c r="L2504" s="1">
        <v>2502</v>
      </c>
      <c r="M2504" s="1" t="b">
        <f>IF(MOD(L2504,$Z$2)=0,TRUE)</f>
        <v>0</v>
      </c>
      <c r="N2504" s="2" t="b">
        <f t="shared" si="2665"/>
        <v>0</v>
      </c>
      <c r="O2504" s="1" t="b">
        <f t="shared" si="2702"/>
        <v>0</v>
      </c>
      <c r="P2504" s="1" t="b">
        <f t="shared" si="2666"/>
        <v>0</v>
      </c>
      <c r="Q2504" s="1" t="b">
        <f t="shared" si="2667"/>
        <v>0</v>
      </c>
      <c r="R2504" s="1" t="b">
        <f t="shared" si="2668"/>
        <v>0</v>
      </c>
      <c r="S2504" s="1" t="b">
        <f t="shared" si="2669"/>
        <v>0</v>
      </c>
      <c r="T2504" s="1" t="b">
        <f t="shared" si="2670"/>
        <v>0</v>
      </c>
      <c r="U2504" s="1" t="b">
        <f t="shared" si="2671"/>
        <v>0</v>
      </c>
      <c r="V2504" s="1" t="b">
        <f t="shared" si="2672"/>
        <v>0</v>
      </c>
      <c r="W2504" s="1" t="b">
        <f t="shared" si="2673"/>
        <v>0</v>
      </c>
      <c r="X2504" s="1" t="b">
        <f t="shared" si="2674"/>
        <v>0</v>
      </c>
    </row>
    <row r="2505" spans="1:24" hidden="1" x14ac:dyDescent="0.3">
      <c r="A2505" s="6">
        <f ca="1"/>
        <v>98.75</v>
      </c>
      <c r="B2505" s="1">
        <f ca="1"/>
        <v>95.81</v>
      </c>
      <c r="C2505" s="1">
        <f ca="1"/>
        <v>101.7</v>
      </c>
      <c r="D2505" s="1">
        <f ca="1"/>
        <v>103.08</v>
      </c>
      <c r="E2505" s="1">
        <f ca="1"/>
        <v>103.06</v>
      </c>
      <c r="F2505" s="1">
        <f ca="1"/>
        <v>103.04</v>
      </c>
      <c r="G2505" s="1">
        <f ca="1"/>
        <v>103.16</v>
      </c>
      <c r="H2505" s="1">
        <f ca="1"/>
        <v>99.75</v>
      </c>
      <c r="I2505" s="1">
        <f ca="1"/>
        <v>102.94</v>
      </c>
      <c r="J2505" s="2">
        <f ca="1"/>
        <v>100.54</v>
      </c>
      <c r="K2505" s="1">
        <v>2748.5</v>
      </c>
      <c r="L2505" s="1">
        <v>2503</v>
      </c>
      <c r="M2505" s="1" t="b">
        <f>IF(MOD(L2505,$Z$2)=0,TRUE)</f>
        <v>0</v>
      </c>
      <c r="N2505" s="2" t="b">
        <f t="shared" si="2665"/>
        <v>0</v>
      </c>
      <c r="O2505" s="1" t="b">
        <f t="shared" si="2702"/>
        <v>0</v>
      </c>
      <c r="P2505" s="1" t="b">
        <f t="shared" si="2666"/>
        <v>0</v>
      </c>
      <c r="Q2505" s="1" t="b">
        <f t="shared" si="2667"/>
        <v>0</v>
      </c>
      <c r="R2505" s="1" t="b">
        <f t="shared" si="2668"/>
        <v>0</v>
      </c>
      <c r="S2505" s="1" t="b">
        <f t="shared" si="2669"/>
        <v>0</v>
      </c>
      <c r="T2505" s="1" t="b">
        <f t="shared" si="2670"/>
        <v>0</v>
      </c>
      <c r="U2505" s="1" t="b">
        <f t="shared" si="2671"/>
        <v>0</v>
      </c>
      <c r="V2505" s="1" t="b">
        <f t="shared" si="2672"/>
        <v>0</v>
      </c>
      <c r="W2505" s="1" t="b">
        <f t="shared" si="2673"/>
        <v>0</v>
      </c>
      <c r="X2505" s="1" t="b">
        <f t="shared" si="2674"/>
        <v>0</v>
      </c>
    </row>
    <row r="2506" spans="1:24" hidden="1" x14ac:dyDescent="0.3">
      <c r="A2506" s="6">
        <f ca="1"/>
        <v>98.73</v>
      </c>
      <c r="B2506" s="1">
        <f ca="1"/>
        <v>95.8</v>
      </c>
      <c r="C2506" s="1">
        <f ca="1"/>
        <v>101.69</v>
      </c>
      <c r="D2506" s="1">
        <f ca="1"/>
        <v>103.06</v>
      </c>
      <c r="E2506" s="1">
        <f ca="1"/>
        <v>103.04</v>
      </c>
      <c r="F2506" s="1">
        <f ca="1"/>
        <v>103.02</v>
      </c>
      <c r="G2506" s="1">
        <f ca="1"/>
        <v>103.13</v>
      </c>
      <c r="H2506" s="1">
        <f ca="1"/>
        <v>99.72</v>
      </c>
      <c r="I2506" s="1">
        <f ca="1"/>
        <v>102.89</v>
      </c>
      <c r="J2506" s="2">
        <f ca="1"/>
        <v>100.52</v>
      </c>
      <c r="K2506" s="1">
        <v>2748</v>
      </c>
      <c r="L2506" s="1">
        <v>2504</v>
      </c>
      <c r="M2506" s="1" t="b">
        <f>IF(MOD(L2506,$Z$2)=0,TRUE)</f>
        <v>0</v>
      </c>
      <c r="N2506" s="2" t="b">
        <f t="shared" si="2665"/>
        <v>0</v>
      </c>
      <c r="O2506" s="1" t="b">
        <f t="shared" si="2702"/>
        <v>0</v>
      </c>
      <c r="P2506" s="1" t="b">
        <f t="shared" si="2666"/>
        <v>0</v>
      </c>
      <c r="Q2506" s="1" t="b">
        <f t="shared" si="2667"/>
        <v>0</v>
      </c>
      <c r="R2506" s="1" t="b">
        <f t="shared" si="2668"/>
        <v>0</v>
      </c>
      <c r="S2506" s="1" t="b">
        <f t="shared" si="2669"/>
        <v>0</v>
      </c>
      <c r="T2506" s="1" t="b">
        <f t="shared" si="2670"/>
        <v>0</v>
      </c>
      <c r="U2506" s="1" t="b">
        <f t="shared" si="2671"/>
        <v>0</v>
      </c>
      <c r="V2506" s="1" t="b">
        <f t="shared" si="2672"/>
        <v>0</v>
      </c>
      <c r="W2506" s="1" t="b">
        <f t="shared" si="2673"/>
        <v>0</v>
      </c>
      <c r="X2506" s="1" t="b">
        <f t="shared" si="2674"/>
        <v>0</v>
      </c>
    </row>
    <row r="2507" spans="1:24" hidden="1" x14ac:dyDescent="0.3">
      <c r="A2507" s="6">
        <f ca="1"/>
        <v>98.71</v>
      </c>
      <c r="B2507" s="1">
        <f ca="1"/>
        <v>95.79</v>
      </c>
      <c r="C2507" s="1">
        <f ca="1"/>
        <v>101.68</v>
      </c>
      <c r="D2507" s="1">
        <f ca="1"/>
        <v>103.05</v>
      </c>
      <c r="E2507" s="1">
        <f ca="1"/>
        <v>103.03</v>
      </c>
      <c r="F2507" s="1">
        <f ca="1"/>
        <v>103</v>
      </c>
      <c r="G2507" s="1">
        <f ca="1"/>
        <v>103.12</v>
      </c>
      <c r="H2507" s="1">
        <f ca="1"/>
        <v>99.69</v>
      </c>
      <c r="I2507" s="1">
        <f ca="1"/>
        <v>102.85</v>
      </c>
      <c r="J2507" s="2">
        <f ca="1"/>
        <v>100.5</v>
      </c>
      <c r="K2507" s="1">
        <v>2747.5</v>
      </c>
      <c r="L2507" s="1">
        <v>2505</v>
      </c>
      <c r="M2507" s="1" t="b">
        <f>IF(MOD(L2507,$Z$2)=0,TRUE)</f>
        <v>0</v>
      </c>
      <c r="N2507" s="2" t="b">
        <f t="shared" si="2665"/>
        <v>0</v>
      </c>
      <c r="O2507" s="1" t="b">
        <f t="shared" si="2702"/>
        <v>0</v>
      </c>
      <c r="P2507" s="1" t="b">
        <f t="shared" si="2666"/>
        <v>0</v>
      </c>
      <c r="Q2507" s="1" t="b">
        <f t="shared" si="2667"/>
        <v>0</v>
      </c>
      <c r="R2507" s="1" t="b">
        <f t="shared" si="2668"/>
        <v>0</v>
      </c>
      <c r="S2507" s="1" t="b">
        <f t="shared" si="2669"/>
        <v>0</v>
      </c>
      <c r="T2507" s="1" t="b">
        <f t="shared" si="2670"/>
        <v>0</v>
      </c>
      <c r="U2507" s="1" t="b">
        <f t="shared" si="2671"/>
        <v>0</v>
      </c>
      <c r="V2507" s="1" t="b">
        <f t="shared" si="2672"/>
        <v>0</v>
      </c>
      <c r="W2507" s="1" t="b">
        <f t="shared" si="2673"/>
        <v>0</v>
      </c>
      <c r="X2507" s="1" t="b">
        <f t="shared" si="2674"/>
        <v>0</v>
      </c>
    </row>
    <row r="2508" spans="1:24" hidden="1" x14ac:dyDescent="0.3">
      <c r="A2508" s="6">
        <f ca="1"/>
        <v>98.7</v>
      </c>
      <c r="B2508" s="1">
        <f ca="1"/>
        <v>95.79</v>
      </c>
      <c r="C2508" s="1">
        <f ca="1"/>
        <v>101.68</v>
      </c>
      <c r="D2508" s="1">
        <f ca="1"/>
        <v>103.05</v>
      </c>
      <c r="E2508" s="1">
        <f ca="1"/>
        <v>103.04</v>
      </c>
      <c r="F2508" s="1">
        <f ca="1"/>
        <v>102.98</v>
      </c>
      <c r="G2508" s="1">
        <f ca="1"/>
        <v>103.13</v>
      </c>
      <c r="H2508" s="1">
        <f ca="1"/>
        <v>99.69</v>
      </c>
      <c r="I2508" s="1">
        <f ca="1"/>
        <v>102.83</v>
      </c>
      <c r="J2508" s="2">
        <f ca="1"/>
        <v>100.48</v>
      </c>
      <c r="K2508" s="1">
        <v>2747</v>
      </c>
      <c r="L2508" s="1">
        <v>2506</v>
      </c>
      <c r="M2508" s="1" t="b">
        <f>IF(MOD(L2508,$Z$2)=0,TRUE)</f>
        <v>0</v>
      </c>
      <c r="N2508" s="2" t="b">
        <f t="shared" si="2665"/>
        <v>0</v>
      </c>
      <c r="O2508" s="1" t="b">
        <f t="shared" si="2702"/>
        <v>0</v>
      </c>
      <c r="P2508" s="1" t="b">
        <f t="shared" si="2666"/>
        <v>0</v>
      </c>
      <c r="Q2508" s="1" t="b">
        <f t="shared" si="2667"/>
        <v>0</v>
      </c>
      <c r="R2508" s="1" t="b">
        <f t="shared" si="2668"/>
        <v>0</v>
      </c>
      <c r="S2508" s="1" t="b">
        <f t="shared" si="2669"/>
        <v>0</v>
      </c>
      <c r="T2508" s="1" t="b">
        <f t="shared" si="2670"/>
        <v>0</v>
      </c>
      <c r="U2508" s="1" t="b">
        <f t="shared" si="2671"/>
        <v>0</v>
      </c>
      <c r="V2508" s="1" t="b">
        <f t="shared" si="2672"/>
        <v>0</v>
      </c>
      <c r="W2508" s="1" t="b">
        <f t="shared" si="2673"/>
        <v>0</v>
      </c>
      <c r="X2508" s="1" t="b">
        <f t="shared" si="2674"/>
        <v>0</v>
      </c>
    </row>
    <row r="2509" spans="1:24" hidden="1" x14ac:dyDescent="0.3">
      <c r="A2509" s="6">
        <f ca="1"/>
        <v>98.7</v>
      </c>
      <c r="B2509" s="1">
        <f ca="1"/>
        <v>95.81</v>
      </c>
      <c r="C2509" s="1">
        <f ca="1"/>
        <v>101.7</v>
      </c>
      <c r="D2509" s="1">
        <f ca="1"/>
        <v>103.06</v>
      </c>
      <c r="E2509" s="1">
        <f ca="1"/>
        <v>103.06</v>
      </c>
      <c r="F2509" s="1">
        <f ca="1"/>
        <v>102.98</v>
      </c>
      <c r="G2509" s="1">
        <f ca="1"/>
        <v>103.15</v>
      </c>
      <c r="H2509" s="1">
        <f ca="1"/>
        <v>99.71</v>
      </c>
      <c r="I2509" s="1">
        <f ca="1"/>
        <v>102.85</v>
      </c>
      <c r="J2509" s="2">
        <f ca="1"/>
        <v>100.48</v>
      </c>
      <c r="K2509" s="1">
        <v>2746.5</v>
      </c>
      <c r="L2509" s="1">
        <v>2507</v>
      </c>
      <c r="M2509" s="1" t="b">
        <f>IF(MOD(L2509,$Z$2)=0,TRUE)</f>
        <v>0</v>
      </c>
      <c r="N2509" s="2" t="b">
        <f t="shared" si="2665"/>
        <v>0</v>
      </c>
      <c r="O2509" s="1" t="b">
        <f t="shared" si="2702"/>
        <v>0</v>
      </c>
      <c r="P2509" s="1" t="b">
        <f t="shared" si="2666"/>
        <v>0</v>
      </c>
      <c r="Q2509" s="1" t="b">
        <f t="shared" si="2667"/>
        <v>0</v>
      </c>
      <c r="R2509" s="1" t="b">
        <f t="shared" si="2668"/>
        <v>0</v>
      </c>
      <c r="S2509" s="1" t="b">
        <f t="shared" si="2669"/>
        <v>0</v>
      </c>
      <c r="T2509" s="1" t="b">
        <f t="shared" si="2670"/>
        <v>0</v>
      </c>
      <c r="U2509" s="1" t="b">
        <f t="shared" si="2671"/>
        <v>0</v>
      </c>
      <c r="V2509" s="1" t="b">
        <f t="shared" si="2672"/>
        <v>0</v>
      </c>
      <c r="W2509" s="1" t="b">
        <f t="shared" si="2673"/>
        <v>0</v>
      </c>
      <c r="X2509" s="1" t="b">
        <f t="shared" si="2674"/>
        <v>0</v>
      </c>
    </row>
    <row r="2510" spans="1:24" hidden="1" x14ac:dyDescent="0.3">
      <c r="A2510" s="6">
        <f ca="1"/>
        <v>98.72</v>
      </c>
      <c r="B2510" s="1">
        <f ca="1"/>
        <v>95.85</v>
      </c>
      <c r="C2510" s="1">
        <f ca="1"/>
        <v>101.74</v>
      </c>
      <c r="D2510" s="1">
        <f ca="1"/>
        <v>103.08</v>
      </c>
      <c r="E2510" s="1">
        <f ca="1"/>
        <v>103.09</v>
      </c>
      <c r="F2510" s="1">
        <f ca="1"/>
        <v>103</v>
      </c>
      <c r="G2510" s="1">
        <f ca="1"/>
        <v>103.18</v>
      </c>
      <c r="H2510" s="1">
        <f ca="1"/>
        <v>99.74</v>
      </c>
      <c r="I2510" s="1">
        <f ca="1"/>
        <v>102.89</v>
      </c>
      <c r="J2510" s="2">
        <f ca="1"/>
        <v>100.5</v>
      </c>
      <c r="K2510" s="1">
        <v>2746</v>
      </c>
      <c r="L2510" s="1">
        <v>2508</v>
      </c>
      <c r="M2510" s="1" t="b">
        <f>IF(MOD(L2510,$Z$2)=0,TRUE)</f>
        <v>0</v>
      </c>
      <c r="N2510" s="2" t="b">
        <f t="shared" si="2665"/>
        <v>0</v>
      </c>
      <c r="O2510" s="1" t="b">
        <f t="shared" si="2702"/>
        <v>0</v>
      </c>
      <c r="P2510" s="1" t="b">
        <f t="shared" si="2666"/>
        <v>0</v>
      </c>
      <c r="Q2510" s="1" t="b">
        <f t="shared" si="2667"/>
        <v>0</v>
      </c>
      <c r="R2510" s="1" t="b">
        <f t="shared" si="2668"/>
        <v>0</v>
      </c>
      <c r="S2510" s="1" t="b">
        <f t="shared" si="2669"/>
        <v>0</v>
      </c>
      <c r="T2510" s="1" t="b">
        <f t="shared" si="2670"/>
        <v>0</v>
      </c>
      <c r="U2510" s="1" t="b">
        <f t="shared" si="2671"/>
        <v>0</v>
      </c>
      <c r="V2510" s="1" t="b">
        <f t="shared" si="2672"/>
        <v>0</v>
      </c>
      <c r="W2510" s="1" t="b">
        <f t="shared" si="2673"/>
        <v>0</v>
      </c>
      <c r="X2510" s="1" t="b">
        <f t="shared" si="2674"/>
        <v>0</v>
      </c>
    </row>
    <row r="2511" spans="1:24" hidden="1" x14ac:dyDescent="0.3">
      <c r="A2511" s="6">
        <f ca="1"/>
        <v>98.73</v>
      </c>
      <c r="B2511" s="1">
        <f ca="1"/>
        <v>95.89</v>
      </c>
      <c r="C2511" s="1">
        <f ca="1"/>
        <v>101.77</v>
      </c>
      <c r="D2511" s="1">
        <f ca="1"/>
        <v>103.11</v>
      </c>
      <c r="E2511" s="1">
        <f ca="1"/>
        <v>103.11</v>
      </c>
      <c r="F2511" s="1">
        <f ca="1"/>
        <v>103.03</v>
      </c>
      <c r="G2511" s="1">
        <f ca="1"/>
        <v>103.21</v>
      </c>
      <c r="H2511" s="1">
        <f ca="1"/>
        <v>99.78</v>
      </c>
      <c r="I2511" s="1">
        <f ca="1"/>
        <v>102.95</v>
      </c>
      <c r="J2511" s="2">
        <f ca="1"/>
        <v>100.53</v>
      </c>
      <c r="K2511" s="1">
        <v>2745.5</v>
      </c>
      <c r="L2511" s="1">
        <v>2509</v>
      </c>
      <c r="M2511" s="1" t="b">
        <f>IF(MOD(L2511,$Z$2)=0,TRUE)</f>
        <v>0</v>
      </c>
      <c r="N2511" s="2" t="b">
        <f t="shared" si="2665"/>
        <v>0</v>
      </c>
      <c r="O2511" s="1" t="b">
        <f t="shared" si="2702"/>
        <v>0</v>
      </c>
      <c r="P2511" s="1" t="b">
        <f t="shared" si="2666"/>
        <v>0</v>
      </c>
      <c r="Q2511" s="1" t="b">
        <f t="shared" si="2667"/>
        <v>0</v>
      </c>
      <c r="R2511" s="1" t="b">
        <f t="shared" si="2668"/>
        <v>0</v>
      </c>
      <c r="S2511" s="1" t="b">
        <f t="shared" si="2669"/>
        <v>0</v>
      </c>
      <c r="T2511" s="1" t="b">
        <f t="shared" si="2670"/>
        <v>0</v>
      </c>
      <c r="U2511" s="1" t="b">
        <f t="shared" si="2671"/>
        <v>0</v>
      </c>
      <c r="V2511" s="1" t="b">
        <f t="shared" si="2672"/>
        <v>0</v>
      </c>
      <c r="W2511" s="1" t="b">
        <f t="shared" si="2673"/>
        <v>0</v>
      </c>
      <c r="X2511" s="1" t="b">
        <f t="shared" si="2674"/>
        <v>0</v>
      </c>
    </row>
    <row r="2512" spans="1:24" x14ac:dyDescent="0.3">
      <c r="A2512" s="6">
        <f ca="1"/>
        <v>98.74</v>
      </c>
      <c r="B2512" s="1">
        <f ca="1"/>
        <v>95.9</v>
      </c>
      <c r="C2512" s="1">
        <f ca="1"/>
        <v>101.78</v>
      </c>
      <c r="D2512" s="1">
        <f ca="1"/>
        <v>103.12</v>
      </c>
      <c r="E2512" s="1">
        <f ca="1"/>
        <v>103.1</v>
      </c>
      <c r="F2512" s="1">
        <f ca="1"/>
        <v>103.05</v>
      </c>
      <c r="G2512" s="1">
        <f ca="1"/>
        <v>103.23</v>
      </c>
      <c r="H2512" s="1">
        <f ca="1"/>
        <v>99.79</v>
      </c>
      <c r="I2512" s="1">
        <f ca="1"/>
        <v>102.97</v>
      </c>
      <c r="J2512" s="2">
        <f ca="1"/>
        <v>100.55</v>
      </c>
      <c r="K2512" s="1">
        <v>2745</v>
      </c>
      <c r="L2512" s="1">
        <v>2510</v>
      </c>
      <c r="M2512" s="1" t="b">
        <f>IF(MOD(L2512,$Z$2)=0,TRUE)</f>
        <v>1</v>
      </c>
      <c r="N2512" s="2">
        <f t="shared" si="2665"/>
        <v>2745</v>
      </c>
      <c r="O2512" s="1">
        <f t="shared" ca="1" si="2702"/>
        <v>98.74</v>
      </c>
      <c r="P2512" s="1">
        <f t="shared" ref="P2512" ca="1" si="2712">IF($M2512,B2512)</f>
        <v>95.9</v>
      </c>
      <c r="Q2512" s="1">
        <f t="shared" ref="Q2512" ca="1" si="2713">IF($M2512,C2512)</f>
        <v>101.78</v>
      </c>
      <c r="R2512" s="1">
        <f t="shared" ref="R2512" ca="1" si="2714">IF($M2512,D2512)</f>
        <v>103.12</v>
      </c>
      <c r="S2512" s="1">
        <f t="shared" ref="S2512" ca="1" si="2715">IF($M2512,E2512)</f>
        <v>103.1</v>
      </c>
      <c r="T2512" s="1">
        <f t="shared" ref="T2512" ca="1" si="2716">IF($M2512,F2512)</f>
        <v>103.05</v>
      </c>
      <c r="U2512" s="1">
        <f t="shared" ref="U2512" ca="1" si="2717">IF($M2512,G2512)</f>
        <v>103.23</v>
      </c>
      <c r="V2512" s="1">
        <f t="shared" ref="V2512" ca="1" si="2718">IF($M2512,H2512)</f>
        <v>99.79</v>
      </c>
      <c r="W2512" s="1">
        <f t="shared" ref="W2512" ca="1" si="2719">IF($M2512,I2512)</f>
        <v>102.97</v>
      </c>
      <c r="X2512" s="1">
        <f t="shared" ref="X2512" ca="1" si="2720">IF($M2512,J2512)</f>
        <v>100.55</v>
      </c>
    </row>
    <row r="2513" spans="1:24" hidden="1" x14ac:dyDescent="0.3">
      <c r="A2513" s="6">
        <f ca="1"/>
        <v>98.74</v>
      </c>
      <c r="B2513" s="1">
        <f ca="1"/>
        <v>95.91</v>
      </c>
      <c r="C2513" s="1">
        <f ca="1"/>
        <v>101.77</v>
      </c>
      <c r="D2513" s="1">
        <f ca="1"/>
        <v>103.11</v>
      </c>
      <c r="E2513" s="1">
        <f ca="1"/>
        <v>103.07</v>
      </c>
      <c r="F2513" s="1">
        <f ca="1"/>
        <v>103.06</v>
      </c>
      <c r="G2513" s="1">
        <f ca="1"/>
        <v>103.21</v>
      </c>
      <c r="H2513" s="1">
        <f ca="1"/>
        <v>99.77</v>
      </c>
      <c r="I2513" s="1">
        <f ca="1"/>
        <v>102.97</v>
      </c>
      <c r="J2513" s="2">
        <f ca="1"/>
        <v>100.56</v>
      </c>
      <c r="K2513" s="1">
        <v>2744.5</v>
      </c>
      <c r="L2513" s="1">
        <v>2511</v>
      </c>
      <c r="M2513" s="1" t="b">
        <f>IF(MOD(L2513,$Z$2)=0,TRUE)</f>
        <v>0</v>
      </c>
      <c r="N2513" s="2" t="b">
        <f t="shared" si="2665"/>
        <v>0</v>
      </c>
      <c r="O2513" s="1" t="b">
        <f t="shared" si="2702"/>
        <v>0</v>
      </c>
      <c r="P2513" s="1" t="b">
        <f t="shared" si="2666"/>
        <v>0</v>
      </c>
      <c r="Q2513" s="1" t="b">
        <f t="shared" si="2667"/>
        <v>0</v>
      </c>
      <c r="R2513" s="1" t="b">
        <f t="shared" si="2668"/>
        <v>0</v>
      </c>
      <c r="S2513" s="1" t="b">
        <f t="shared" si="2669"/>
        <v>0</v>
      </c>
      <c r="T2513" s="1" t="b">
        <f t="shared" si="2670"/>
        <v>0</v>
      </c>
      <c r="U2513" s="1" t="b">
        <f t="shared" si="2671"/>
        <v>0</v>
      </c>
      <c r="V2513" s="1" t="b">
        <f t="shared" si="2672"/>
        <v>0</v>
      </c>
      <c r="W2513" s="1" t="b">
        <f t="shared" si="2673"/>
        <v>0</v>
      </c>
      <c r="X2513" s="1" t="b">
        <f t="shared" si="2674"/>
        <v>0</v>
      </c>
    </row>
    <row r="2514" spans="1:24" hidden="1" x14ac:dyDescent="0.3">
      <c r="A2514" s="6">
        <f ca="1"/>
        <v>98.74</v>
      </c>
      <c r="B2514" s="1">
        <f ca="1"/>
        <v>95.92</v>
      </c>
      <c r="C2514" s="1">
        <f ca="1"/>
        <v>101.77</v>
      </c>
      <c r="D2514" s="1">
        <f ca="1"/>
        <v>103.11</v>
      </c>
      <c r="E2514" s="1">
        <f ca="1"/>
        <v>103.05</v>
      </c>
      <c r="F2514" s="1">
        <f ca="1"/>
        <v>103.06</v>
      </c>
      <c r="G2514" s="1">
        <f ca="1"/>
        <v>103.2</v>
      </c>
      <c r="H2514" s="1">
        <f ca="1"/>
        <v>99.76</v>
      </c>
      <c r="I2514" s="1">
        <f ca="1"/>
        <v>102.96</v>
      </c>
      <c r="J2514" s="2">
        <f ca="1"/>
        <v>100.57</v>
      </c>
      <c r="K2514" s="1">
        <v>2744</v>
      </c>
      <c r="L2514" s="1">
        <v>2512</v>
      </c>
      <c r="M2514" s="1" t="b">
        <f>IF(MOD(L2514,$Z$2)=0,TRUE)</f>
        <v>0</v>
      </c>
      <c r="N2514" s="2" t="b">
        <f t="shared" si="2665"/>
        <v>0</v>
      </c>
      <c r="O2514" s="1" t="b">
        <f t="shared" si="2702"/>
        <v>0</v>
      </c>
      <c r="P2514" s="1" t="b">
        <f t="shared" si="2666"/>
        <v>0</v>
      </c>
      <c r="Q2514" s="1" t="b">
        <f t="shared" si="2667"/>
        <v>0</v>
      </c>
      <c r="R2514" s="1" t="b">
        <f t="shared" si="2668"/>
        <v>0</v>
      </c>
      <c r="S2514" s="1" t="b">
        <f t="shared" si="2669"/>
        <v>0</v>
      </c>
      <c r="T2514" s="1" t="b">
        <f t="shared" si="2670"/>
        <v>0</v>
      </c>
      <c r="U2514" s="1" t="b">
        <f t="shared" si="2671"/>
        <v>0</v>
      </c>
      <c r="V2514" s="1" t="b">
        <f t="shared" si="2672"/>
        <v>0</v>
      </c>
      <c r="W2514" s="1" t="b">
        <f t="shared" si="2673"/>
        <v>0</v>
      </c>
      <c r="X2514" s="1" t="b">
        <f t="shared" si="2674"/>
        <v>0</v>
      </c>
    </row>
    <row r="2515" spans="1:24" hidden="1" x14ac:dyDescent="0.3">
      <c r="A2515" s="6">
        <f ca="1"/>
        <v>98.75</v>
      </c>
      <c r="B2515" s="1">
        <f ca="1"/>
        <v>95.93</v>
      </c>
      <c r="C2515" s="1">
        <f ca="1"/>
        <v>101.77</v>
      </c>
      <c r="D2515" s="1">
        <f ca="1"/>
        <v>103.13</v>
      </c>
      <c r="E2515" s="1">
        <f ca="1"/>
        <v>103.06</v>
      </c>
      <c r="F2515" s="1">
        <f ca="1"/>
        <v>103.08</v>
      </c>
      <c r="G2515" s="1">
        <f ca="1"/>
        <v>103.19</v>
      </c>
      <c r="H2515" s="1">
        <f ca="1"/>
        <v>99.75</v>
      </c>
      <c r="I2515" s="1">
        <f ca="1"/>
        <v>102.96</v>
      </c>
      <c r="J2515" s="2">
        <f ca="1"/>
        <v>100.59</v>
      </c>
      <c r="K2515" s="1">
        <v>2743.5</v>
      </c>
      <c r="L2515" s="1">
        <v>2513</v>
      </c>
      <c r="M2515" s="1" t="b">
        <f>IF(MOD(L2515,$Z$2)=0,TRUE)</f>
        <v>0</v>
      </c>
      <c r="N2515" s="2" t="b">
        <f t="shared" si="2665"/>
        <v>0</v>
      </c>
      <c r="O2515" s="1" t="b">
        <f t="shared" si="2702"/>
        <v>0</v>
      </c>
      <c r="P2515" s="1" t="b">
        <f t="shared" si="2666"/>
        <v>0</v>
      </c>
      <c r="Q2515" s="1" t="b">
        <f t="shared" si="2667"/>
        <v>0</v>
      </c>
      <c r="R2515" s="1" t="b">
        <f t="shared" si="2668"/>
        <v>0</v>
      </c>
      <c r="S2515" s="1" t="b">
        <f t="shared" si="2669"/>
        <v>0</v>
      </c>
      <c r="T2515" s="1" t="b">
        <f t="shared" si="2670"/>
        <v>0</v>
      </c>
      <c r="U2515" s="1" t="b">
        <f t="shared" si="2671"/>
        <v>0</v>
      </c>
      <c r="V2515" s="1" t="b">
        <f t="shared" si="2672"/>
        <v>0</v>
      </c>
      <c r="W2515" s="1" t="b">
        <f t="shared" si="2673"/>
        <v>0</v>
      </c>
      <c r="X2515" s="1" t="b">
        <f t="shared" si="2674"/>
        <v>0</v>
      </c>
    </row>
    <row r="2516" spans="1:24" hidden="1" x14ac:dyDescent="0.3">
      <c r="A2516" s="6">
        <f ca="1"/>
        <v>98.76</v>
      </c>
      <c r="B2516" s="1">
        <f ca="1"/>
        <v>95.94</v>
      </c>
      <c r="C2516" s="1">
        <f ca="1"/>
        <v>101.76</v>
      </c>
      <c r="D2516" s="1">
        <f ca="1"/>
        <v>103.15</v>
      </c>
      <c r="E2516" s="1">
        <f ca="1"/>
        <v>103.07</v>
      </c>
      <c r="F2516" s="1">
        <f ca="1"/>
        <v>103.09</v>
      </c>
      <c r="G2516" s="1">
        <f ca="1"/>
        <v>103.19</v>
      </c>
      <c r="H2516" s="1">
        <f ca="1"/>
        <v>99.75</v>
      </c>
      <c r="I2516" s="1">
        <f ca="1"/>
        <v>102.94</v>
      </c>
      <c r="J2516" s="2">
        <f ca="1"/>
        <v>100.59</v>
      </c>
      <c r="K2516" s="1">
        <v>2743</v>
      </c>
      <c r="L2516" s="1">
        <v>2514</v>
      </c>
      <c r="M2516" s="1" t="b">
        <f>IF(MOD(L2516,$Z$2)=0,TRUE)</f>
        <v>0</v>
      </c>
      <c r="N2516" s="2" t="b">
        <f t="shared" si="2665"/>
        <v>0</v>
      </c>
      <c r="O2516" s="1" t="b">
        <f t="shared" si="2702"/>
        <v>0</v>
      </c>
      <c r="P2516" s="1" t="b">
        <f t="shared" si="2666"/>
        <v>0</v>
      </c>
      <c r="Q2516" s="1" t="b">
        <f t="shared" si="2667"/>
        <v>0</v>
      </c>
      <c r="R2516" s="1" t="b">
        <f t="shared" si="2668"/>
        <v>0</v>
      </c>
      <c r="S2516" s="1" t="b">
        <f t="shared" si="2669"/>
        <v>0</v>
      </c>
      <c r="T2516" s="1" t="b">
        <f t="shared" si="2670"/>
        <v>0</v>
      </c>
      <c r="U2516" s="1" t="b">
        <f t="shared" si="2671"/>
        <v>0</v>
      </c>
      <c r="V2516" s="1" t="b">
        <f t="shared" si="2672"/>
        <v>0</v>
      </c>
      <c r="W2516" s="1" t="b">
        <f t="shared" si="2673"/>
        <v>0</v>
      </c>
      <c r="X2516" s="1" t="b">
        <f t="shared" si="2674"/>
        <v>0</v>
      </c>
    </row>
    <row r="2517" spans="1:24" hidden="1" x14ac:dyDescent="0.3">
      <c r="A2517" s="6">
        <f ca="1"/>
        <v>98.76</v>
      </c>
      <c r="B2517" s="1">
        <f ca="1"/>
        <v>95.95</v>
      </c>
      <c r="C2517" s="1">
        <f ca="1"/>
        <v>101.75</v>
      </c>
      <c r="D2517" s="1">
        <f ca="1"/>
        <v>103.15</v>
      </c>
      <c r="E2517" s="1">
        <f ca="1"/>
        <v>103.07</v>
      </c>
      <c r="F2517" s="1">
        <f ca="1"/>
        <v>103.06</v>
      </c>
      <c r="G2517" s="1">
        <f ca="1"/>
        <v>103.17</v>
      </c>
      <c r="H2517" s="1">
        <f ca="1"/>
        <v>99.75</v>
      </c>
      <c r="I2517" s="1">
        <f ca="1"/>
        <v>102.91</v>
      </c>
      <c r="J2517" s="2">
        <f ca="1"/>
        <v>100.57</v>
      </c>
      <c r="K2517" s="1">
        <v>2742.5</v>
      </c>
      <c r="L2517" s="1">
        <v>2515</v>
      </c>
      <c r="M2517" s="1" t="b">
        <f>IF(MOD(L2517,$Z$2)=0,TRUE)</f>
        <v>0</v>
      </c>
      <c r="N2517" s="2" t="b">
        <f t="shared" si="2665"/>
        <v>0</v>
      </c>
      <c r="O2517" s="1" t="b">
        <f t="shared" si="2702"/>
        <v>0</v>
      </c>
      <c r="P2517" s="1" t="b">
        <f t="shared" si="2666"/>
        <v>0</v>
      </c>
      <c r="Q2517" s="1" t="b">
        <f t="shared" si="2667"/>
        <v>0</v>
      </c>
      <c r="R2517" s="1" t="b">
        <f t="shared" si="2668"/>
        <v>0</v>
      </c>
      <c r="S2517" s="1" t="b">
        <f t="shared" si="2669"/>
        <v>0</v>
      </c>
      <c r="T2517" s="1" t="b">
        <f t="shared" si="2670"/>
        <v>0</v>
      </c>
      <c r="U2517" s="1" t="b">
        <f t="shared" si="2671"/>
        <v>0</v>
      </c>
      <c r="V2517" s="1" t="b">
        <f t="shared" si="2672"/>
        <v>0</v>
      </c>
      <c r="W2517" s="1" t="b">
        <f t="shared" si="2673"/>
        <v>0</v>
      </c>
      <c r="X2517" s="1" t="b">
        <f t="shared" si="2674"/>
        <v>0</v>
      </c>
    </row>
    <row r="2518" spans="1:24" hidden="1" x14ac:dyDescent="0.3">
      <c r="A2518" s="6">
        <f ca="1"/>
        <v>98.76</v>
      </c>
      <c r="B2518" s="1">
        <f ca="1"/>
        <v>95.95</v>
      </c>
      <c r="C2518" s="1">
        <f ca="1"/>
        <v>101.74</v>
      </c>
      <c r="D2518" s="1">
        <f ca="1"/>
        <v>103.13</v>
      </c>
      <c r="E2518" s="1">
        <f ca="1"/>
        <v>103.07</v>
      </c>
      <c r="F2518" s="1">
        <f ca="1"/>
        <v>103.04</v>
      </c>
      <c r="G2518" s="1">
        <f ca="1"/>
        <v>103.15</v>
      </c>
      <c r="H2518" s="1">
        <f ca="1"/>
        <v>99.75</v>
      </c>
      <c r="I2518" s="1">
        <f ca="1"/>
        <v>102.88</v>
      </c>
      <c r="J2518" s="2">
        <f ca="1"/>
        <v>100.55</v>
      </c>
      <c r="K2518" s="1">
        <v>2742</v>
      </c>
      <c r="L2518" s="1">
        <v>2516</v>
      </c>
      <c r="M2518" s="1" t="b">
        <f>IF(MOD(L2518,$Z$2)=0,TRUE)</f>
        <v>0</v>
      </c>
      <c r="N2518" s="2" t="b">
        <f t="shared" si="2665"/>
        <v>0</v>
      </c>
      <c r="O2518" s="1" t="b">
        <f t="shared" si="2702"/>
        <v>0</v>
      </c>
      <c r="P2518" s="1" t="b">
        <f t="shared" si="2666"/>
        <v>0</v>
      </c>
      <c r="Q2518" s="1" t="b">
        <f t="shared" si="2667"/>
        <v>0</v>
      </c>
      <c r="R2518" s="1" t="b">
        <f t="shared" si="2668"/>
        <v>0</v>
      </c>
      <c r="S2518" s="1" t="b">
        <f t="shared" si="2669"/>
        <v>0</v>
      </c>
      <c r="T2518" s="1" t="b">
        <f t="shared" si="2670"/>
        <v>0</v>
      </c>
      <c r="U2518" s="1" t="b">
        <f t="shared" si="2671"/>
        <v>0</v>
      </c>
      <c r="V2518" s="1" t="b">
        <f t="shared" si="2672"/>
        <v>0</v>
      </c>
      <c r="W2518" s="1" t="b">
        <f t="shared" si="2673"/>
        <v>0</v>
      </c>
      <c r="X2518" s="1" t="b">
        <f t="shared" si="2674"/>
        <v>0</v>
      </c>
    </row>
    <row r="2519" spans="1:24" hidden="1" x14ac:dyDescent="0.3">
      <c r="A2519" s="6">
        <f ca="1"/>
        <v>98.76</v>
      </c>
      <c r="B2519" s="1">
        <f ca="1"/>
        <v>95.96</v>
      </c>
      <c r="C2519" s="1">
        <f ca="1"/>
        <v>101.74</v>
      </c>
      <c r="D2519" s="1">
        <f ca="1"/>
        <v>103.12</v>
      </c>
      <c r="E2519" s="1">
        <f ca="1"/>
        <v>103.09</v>
      </c>
      <c r="F2519" s="1">
        <f ca="1"/>
        <v>103.03</v>
      </c>
      <c r="G2519" s="1">
        <f ca="1"/>
        <v>103.16</v>
      </c>
      <c r="H2519" s="1">
        <f ca="1"/>
        <v>99.76</v>
      </c>
      <c r="I2519" s="1">
        <f ca="1"/>
        <v>102.89</v>
      </c>
      <c r="J2519" s="2">
        <f ca="1"/>
        <v>100.55</v>
      </c>
      <c r="K2519" s="1">
        <v>2741.5</v>
      </c>
      <c r="L2519" s="1">
        <v>2517</v>
      </c>
      <c r="M2519" s="1" t="b">
        <f>IF(MOD(L2519,$Z$2)=0,TRUE)</f>
        <v>0</v>
      </c>
      <c r="N2519" s="2" t="b">
        <f t="shared" si="2665"/>
        <v>0</v>
      </c>
      <c r="O2519" s="1" t="b">
        <f t="shared" si="2702"/>
        <v>0</v>
      </c>
      <c r="P2519" s="1" t="b">
        <f t="shared" si="2666"/>
        <v>0</v>
      </c>
      <c r="Q2519" s="1" t="b">
        <f t="shared" si="2667"/>
        <v>0</v>
      </c>
      <c r="R2519" s="1" t="b">
        <f t="shared" si="2668"/>
        <v>0</v>
      </c>
      <c r="S2519" s="1" t="b">
        <f t="shared" si="2669"/>
        <v>0</v>
      </c>
      <c r="T2519" s="1" t="b">
        <f t="shared" si="2670"/>
        <v>0</v>
      </c>
      <c r="U2519" s="1" t="b">
        <f t="shared" si="2671"/>
        <v>0</v>
      </c>
      <c r="V2519" s="1" t="b">
        <f t="shared" si="2672"/>
        <v>0</v>
      </c>
      <c r="W2519" s="1" t="b">
        <f t="shared" si="2673"/>
        <v>0</v>
      </c>
      <c r="X2519" s="1" t="b">
        <f t="shared" si="2674"/>
        <v>0</v>
      </c>
    </row>
    <row r="2520" spans="1:24" hidden="1" x14ac:dyDescent="0.3">
      <c r="A2520" s="6">
        <f ca="1"/>
        <v>98.75</v>
      </c>
      <c r="B2520" s="1">
        <f ca="1"/>
        <v>95.98</v>
      </c>
      <c r="C2520" s="1">
        <f ca="1"/>
        <v>101.74</v>
      </c>
      <c r="D2520" s="1">
        <f ca="1"/>
        <v>103.11</v>
      </c>
      <c r="E2520" s="1">
        <f ca="1"/>
        <v>103.11</v>
      </c>
      <c r="F2520" s="1">
        <f ca="1"/>
        <v>103.03</v>
      </c>
      <c r="G2520" s="1">
        <f ca="1"/>
        <v>103.18</v>
      </c>
      <c r="H2520" s="1">
        <f ca="1"/>
        <v>99.77</v>
      </c>
      <c r="I2520" s="1">
        <f ca="1"/>
        <v>102.9</v>
      </c>
      <c r="J2520" s="2">
        <f ca="1"/>
        <v>100.56</v>
      </c>
      <c r="K2520" s="1">
        <v>2741</v>
      </c>
      <c r="L2520" s="1">
        <v>2518</v>
      </c>
      <c r="M2520" s="1" t="b">
        <f>IF(MOD(L2520,$Z$2)=0,TRUE)</f>
        <v>0</v>
      </c>
      <c r="N2520" s="2" t="b">
        <f t="shared" si="2665"/>
        <v>0</v>
      </c>
      <c r="O2520" s="1" t="b">
        <f t="shared" si="2702"/>
        <v>0</v>
      </c>
      <c r="P2520" s="1" t="b">
        <f t="shared" si="2666"/>
        <v>0</v>
      </c>
      <c r="Q2520" s="1" t="b">
        <f t="shared" si="2667"/>
        <v>0</v>
      </c>
      <c r="R2520" s="1" t="b">
        <f t="shared" si="2668"/>
        <v>0</v>
      </c>
      <c r="S2520" s="1" t="b">
        <f t="shared" si="2669"/>
        <v>0</v>
      </c>
      <c r="T2520" s="1" t="b">
        <f t="shared" si="2670"/>
        <v>0</v>
      </c>
      <c r="U2520" s="1" t="b">
        <f t="shared" si="2671"/>
        <v>0</v>
      </c>
      <c r="V2520" s="1" t="b">
        <f t="shared" si="2672"/>
        <v>0</v>
      </c>
      <c r="W2520" s="1" t="b">
        <f t="shared" si="2673"/>
        <v>0</v>
      </c>
      <c r="X2520" s="1" t="b">
        <f t="shared" si="2674"/>
        <v>0</v>
      </c>
    </row>
    <row r="2521" spans="1:24" hidden="1" x14ac:dyDescent="0.3">
      <c r="A2521" s="6">
        <f ca="1"/>
        <v>98.75</v>
      </c>
      <c r="B2521" s="1">
        <f ca="1"/>
        <v>96.01</v>
      </c>
      <c r="C2521" s="1">
        <f ca="1"/>
        <v>101.75</v>
      </c>
      <c r="D2521" s="1">
        <f ca="1"/>
        <v>103.1</v>
      </c>
      <c r="E2521" s="1">
        <f ca="1"/>
        <v>103.11</v>
      </c>
      <c r="F2521" s="1">
        <f ca="1"/>
        <v>103.04</v>
      </c>
      <c r="G2521" s="1">
        <f ca="1"/>
        <v>103.19</v>
      </c>
      <c r="H2521" s="1">
        <f ca="1"/>
        <v>99.78</v>
      </c>
      <c r="I2521" s="1">
        <f ca="1"/>
        <v>102.91</v>
      </c>
      <c r="J2521" s="2">
        <f ca="1"/>
        <v>100.58</v>
      </c>
      <c r="K2521" s="1">
        <v>2740.5</v>
      </c>
      <c r="L2521" s="1">
        <v>2519</v>
      </c>
      <c r="M2521" s="1" t="b">
        <f>IF(MOD(L2521,$Z$2)=0,TRUE)</f>
        <v>0</v>
      </c>
      <c r="N2521" s="2" t="b">
        <f t="shared" si="2665"/>
        <v>0</v>
      </c>
      <c r="O2521" s="1" t="b">
        <f t="shared" si="2702"/>
        <v>0</v>
      </c>
      <c r="P2521" s="1" t="b">
        <f t="shared" si="2666"/>
        <v>0</v>
      </c>
      <c r="Q2521" s="1" t="b">
        <f t="shared" si="2667"/>
        <v>0</v>
      </c>
      <c r="R2521" s="1" t="b">
        <f t="shared" si="2668"/>
        <v>0</v>
      </c>
      <c r="S2521" s="1" t="b">
        <f t="shared" si="2669"/>
        <v>0</v>
      </c>
      <c r="T2521" s="1" t="b">
        <f t="shared" si="2670"/>
        <v>0</v>
      </c>
      <c r="U2521" s="1" t="b">
        <f t="shared" si="2671"/>
        <v>0</v>
      </c>
      <c r="V2521" s="1" t="b">
        <f t="shared" si="2672"/>
        <v>0</v>
      </c>
      <c r="W2521" s="1" t="b">
        <f t="shared" si="2673"/>
        <v>0</v>
      </c>
      <c r="X2521" s="1" t="b">
        <f t="shared" si="2674"/>
        <v>0</v>
      </c>
    </row>
    <row r="2522" spans="1:24" x14ac:dyDescent="0.3">
      <c r="A2522" s="6">
        <f ca="1"/>
        <v>98.75</v>
      </c>
      <c r="B2522" s="1">
        <f ca="1"/>
        <v>96.04</v>
      </c>
      <c r="C2522" s="1">
        <f ca="1"/>
        <v>101.75</v>
      </c>
      <c r="D2522" s="1">
        <f ca="1"/>
        <v>103.11</v>
      </c>
      <c r="E2522" s="1">
        <f ca="1"/>
        <v>103.1</v>
      </c>
      <c r="F2522" s="1">
        <f ca="1"/>
        <v>103.06</v>
      </c>
      <c r="G2522" s="1">
        <f ca="1"/>
        <v>103.2</v>
      </c>
      <c r="H2522" s="1">
        <f ca="1"/>
        <v>99.79</v>
      </c>
      <c r="I2522" s="1">
        <f ca="1"/>
        <v>102.91</v>
      </c>
      <c r="J2522" s="2">
        <f ca="1"/>
        <v>100.61</v>
      </c>
      <c r="K2522" s="1">
        <v>2740</v>
      </c>
      <c r="L2522" s="1">
        <v>2520</v>
      </c>
      <c r="M2522" s="1" t="b">
        <f>IF(MOD(L2522,$Z$2)=0,TRUE)</f>
        <v>1</v>
      </c>
      <c r="N2522" s="2">
        <f t="shared" si="2665"/>
        <v>2740</v>
      </c>
      <c r="O2522" s="1">
        <f t="shared" ca="1" si="2702"/>
        <v>98.75</v>
      </c>
      <c r="P2522" s="1">
        <f t="shared" ref="P2522" ca="1" si="2721">IF($M2522,B2522)</f>
        <v>96.04</v>
      </c>
      <c r="Q2522" s="1">
        <f t="shared" ref="Q2522" ca="1" si="2722">IF($M2522,C2522)</f>
        <v>101.75</v>
      </c>
      <c r="R2522" s="1">
        <f t="shared" ref="R2522" ca="1" si="2723">IF($M2522,D2522)</f>
        <v>103.11</v>
      </c>
      <c r="S2522" s="1">
        <f t="shared" ref="S2522" ca="1" si="2724">IF($M2522,E2522)</f>
        <v>103.1</v>
      </c>
      <c r="T2522" s="1">
        <f t="shared" ref="T2522" ca="1" si="2725">IF($M2522,F2522)</f>
        <v>103.06</v>
      </c>
      <c r="U2522" s="1">
        <f t="shared" ref="U2522" ca="1" si="2726">IF($M2522,G2522)</f>
        <v>103.2</v>
      </c>
      <c r="V2522" s="1">
        <f t="shared" ref="V2522" ca="1" si="2727">IF($M2522,H2522)</f>
        <v>99.79</v>
      </c>
      <c r="W2522" s="1">
        <f t="shared" ref="W2522" ca="1" si="2728">IF($M2522,I2522)</f>
        <v>102.91</v>
      </c>
      <c r="X2522" s="1">
        <f t="shared" ref="X2522" ca="1" si="2729">IF($M2522,J2522)</f>
        <v>100.61</v>
      </c>
    </row>
    <row r="2523" spans="1:24" hidden="1" x14ac:dyDescent="0.3">
      <c r="A2523" s="6">
        <f ca="1"/>
        <v>98.75</v>
      </c>
      <c r="B2523" s="1">
        <f ca="1"/>
        <v>96.06</v>
      </c>
      <c r="C2523" s="1">
        <f ca="1"/>
        <v>101.75</v>
      </c>
      <c r="D2523" s="1">
        <f ca="1"/>
        <v>103.14</v>
      </c>
      <c r="E2523" s="1">
        <f ca="1"/>
        <v>103.11</v>
      </c>
      <c r="F2523" s="1">
        <f ca="1"/>
        <v>103.09</v>
      </c>
      <c r="G2523" s="1">
        <f ca="1"/>
        <v>103.22</v>
      </c>
      <c r="H2523" s="1">
        <f ca="1"/>
        <v>99.78</v>
      </c>
      <c r="I2523" s="1">
        <f ca="1"/>
        <v>102.91</v>
      </c>
      <c r="J2523" s="2">
        <f ca="1"/>
        <v>100.62</v>
      </c>
      <c r="K2523" s="1">
        <v>2739.5</v>
      </c>
      <c r="L2523" s="1">
        <v>2521</v>
      </c>
      <c r="M2523" s="1" t="b">
        <f>IF(MOD(L2523,$Z$2)=0,TRUE)</f>
        <v>0</v>
      </c>
      <c r="N2523" s="2" t="b">
        <f t="shared" si="2665"/>
        <v>0</v>
      </c>
      <c r="O2523" s="1" t="b">
        <f t="shared" si="2702"/>
        <v>0</v>
      </c>
      <c r="P2523" s="1" t="b">
        <f t="shared" si="2666"/>
        <v>0</v>
      </c>
      <c r="Q2523" s="1" t="b">
        <f t="shared" si="2667"/>
        <v>0</v>
      </c>
      <c r="R2523" s="1" t="b">
        <f t="shared" si="2668"/>
        <v>0</v>
      </c>
      <c r="S2523" s="1" t="b">
        <f t="shared" si="2669"/>
        <v>0</v>
      </c>
      <c r="T2523" s="1" t="b">
        <f t="shared" si="2670"/>
        <v>0</v>
      </c>
      <c r="U2523" s="1" t="b">
        <f t="shared" si="2671"/>
        <v>0</v>
      </c>
      <c r="V2523" s="1" t="b">
        <f t="shared" si="2672"/>
        <v>0</v>
      </c>
      <c r="W2523" s="1" t="b">
        <f t="shared" si="2673"/>
        <v>0</v>
      </c>
      <c r="X2523" s="1" t="b">
        <f t="shared" si="2674"/>
        <v>0</v>
      </c>
    </row>
    <row r="2524" spans="1:24" hidden="1" x14ac:dyDescent="0.3">
      <c r="A2524" s="6">
        <f ca="1"/>
        <v>98.76</v>
      </c>
      <c r="B2524" s="1">
        <f ca="1"/>
        <v>96.06</v>
      </c>
      <c r="C2524" s="1">
        <f ca="1"/>
        <v>101.75</v>
      </c>
      <c r="D2524" s="1">
        <f ca="1"/>
        <v>103.16</v>
      </c>
      <c r="E2524" s="1">
        <f ca="1"/>
        <v>103.11</v>
      </c>
      <c r="F2524" s="1">
        <f ca="1"/>
        <v>103.1</v>
      </c>
      <c r="G2524" s="1">
        <f ca="1"/>
        <v>103.22</v>
      </c>
      <c r="H2524" s="1">
        <f ca="1"/>
        <v>99.75</v>
      </c>
      <c r="I2524" s="1">
        <f ca="1"/>
        <v>102.9</v>
      </c>
      <c r="J2524" s="2">
        <f ca="1"/>
        <v>100.6</v>
      </c>
      <c r="K2524" s="1">
        <v>2739</v>
      </c>
      <c r="L2524" s="1">
        <v>2522</v>
      </c>
      <c r="M2524" s="1" t="b">
        <f>IF(MOD(L2524,$Z$2)=0,TRUE)</f>
        <v>0</v>
      </c>
      <c r="N2524" s="2" t="b">
        <f t="shared" si="2665"/>
        <v>0</v>
      </c>
      <c r="O2524" s="1" t="b">
        <f t="shared" si="2702"/>
        <v>0</v>
      </c>
      <c r="P2524" s="1" t="b">
        <f t="shared" si="2666"/>
        <v>0</v>
      </c>
      <c r="Q2524" s="1" t="b">
        <f t="shared" si="2667"/>
        <v>0</v>
      </c>
      <c r="R2524" s="1" t="b">
        <f t="shared" si="2668"/>
        <v>0</v>
      </c>
      <c r="S2524" s="1" t="b">
        <f t="shared" si="2669"/>
        <v>0</v>
      </c>
      <c r="T2524" s="1" t="b">
        <f t="shared" si="2670"/>
        <v>0</v>
      </c>
      <c r="U2524" s="1" t="b">
        <f t="shared" si="2671"/>
        <v>0</v>
      </c>
      <c r="V2524" s="1" t="b">
        <f t="shared" si="2672"/>
        <v>0</v>
      </c>
      <c r="W2524" s="1" t="b">
        <f t="shared" si="2673"/>
        <v>0</v>
      </c>
      <c r="X2524" s="1" t="b">
        <f t="shared" si="2674"/>
        <v>0</v>
      </c>
    </row>
    <row r="2525" spans="1:24" hidden="1" x14ac:dyDescent="0.3">
      <c r="A2525" s="6">
        <f ca="1"/>
        <v>98.77</v>
      </c>
      <c r="B2525" s="1">
        <f ca="1"/>
        <v>96.07</v>
      </c>
      <c r="C2525" s="1">
        <f ca="1"/>
        <v>101.74</v>
      </c>
      <c r="D2525" s="1">
        <f ca="1"/>
        <v>103.16</v>
      </c>
      <c r="E2525" s="1">
        <f ca="1"/>
        <v>103.11</v>
      </c>
      <c r="F2525" s="1">
        <f ca="1"/>
        <v>103.08</v>
      </c>
      <c r="G2525" s="1">
        <f ca="1"/>
        <v>103.22</v>
      </c>
      <c r="H2525" s="1">
        <f ca="1"/>
        <v>99.73</v>
      </c>
      <c r="I2525" s="1">
        <f ca="1"/>
        <v>102.88</v>
      </c>
      <c r="J2525" s="2">
        <f ca="1"/>
        <v>100.57</v>
      </c>
      <c r="K2525" s="1">
        <v>2738.5</v>
      </c>
      <c r="L2525" s="1">
        <v>2523</v>
      </c>
      <c r="M2525" s="1" t="b">
        <f>IF(MOD(L2525,$Z$2)=0,TRUE)</f>
        <v>0</v>
      </c>
      <c r="N2525" s="2" t="b">
        <f t="shared" si="2665"/>
        <v>0</v>
      </c>
      <c r="O2525" s="1" t="b">
        <f t="shared" si="2702"/>
        <v>0</v>
      </c>
      <c r="P2525" s="1" t="b">
        <f t="shared" si="2666"/>
        <v>0</v>
      </c>
      <c r="Q2525" s="1" t="b">
        <f t="shared" si="2667"/>
        <v>0</v>
      </c>
      <c r="R2525" s="1" t="b">
        <f t="shared" si="2668"/>
        <v>0</v>
      </c>
      <c r="S2525" s="1" t="b">
        <f t="shared" si="2669"/>
        <v>0</v>
      </c>
      <c r="T2525" s="1" t="b">
        <f t="shared" si="2670"/>
        <v>0</v>
      </c>
      <c r="U2525" s="1" t="b">
        <f t="shared" si="2671"/>
        <v>0</v>
      </c>
      <c r="V2525" s="1" t="b">
        <f t="shared" si="2672"/>
        <v>0</v>
      </c>
      <c r="W2525" s="1" t="b">
        <f t="shared" si="2673"/>
        <v>0</v>
      </c>
      <c r="X2525" s="1" t="b">
        <f t="shared" si="2674"/>
        <v>0</v>
      </c>
    </row>
    <row r="2526" spans="1:24" hidden="1" x14ac:dyDescent="0.3">
      <c r="A2526" s="6">
        <f ca="1"/>
        <v>98.78</v>
      </c>
      <c r="B2526" s="1">
        <f ca="1"/>
        <v>96.08</v>
      </c>
      <c r="C2526" s="1">
        <f ca="1"/>
        <v>101.75</v>
      </c>
      <c r="D2526" s="1">
        <f ca="1"/>
        <v>103.16</v>
      </c>
      <c r="E2526" s="1">
        <f ca="1"/>
        <v>103.11</v>
      </c>
      <c r="F2526" s="1">
        <f ca="1"/>
        <v>103.06</v>
      </c>
      <c r="G2526" s="1">
        <f ca="1"/>
        <v>103.22</v>
      </c>
      <c r="H2526" s="1">
        <f ca="1"/>
        <v>99.73</v>
      </c>
      <c r="I2526" s="1">
        <f ca="1"/>
        <v>102.88</v>
      </c>
      <c r="J2526" s="2">
        <f ca="1"/>
        <v>100.55</v>
      </c>
      <c r="K2526" s="1">
        <v>2738</v>
      </c>
      <c r="L2526" s="1">
        <v>2524</v>
      </c>
      <c r="M2526" s="1" t="b">
        <f>IF(MOD(L2526,$Z$2)=0,TRUE)</f>
        <v>0</v>
      </c>
      <c r="N2526" s="2" t="b">
        <f t="shared" si="2665"/>
        <v>0</v>
      </c>
      <c r="O2526" s="1" t="b">
        <f t="shared" si="2702"/>
        <v>0</v>
      </c>
      <c r="P2526" s="1" t="b">
        <f t="shared" si="2666"/>
        <v>0</v>
      </c>
      <c r="Q2526" s="1" t="b">
        <f t="shared" si="2667"/>
        <v>0</v>
      </c>
      <c r="R2526" s="1" t="b">
        <f t="shared" si="2668"/>
        <v>0</v>
      </c>
      <c r="S2526" s="1" t="b">
        <f t="shared" si="2669"/>
        <v>0</v>
      </c>
      <c r="T2526" s="1" t="b">
        <f t="shared" si="2670"/>
        <v>0</v>
      </c>
      <c r="U2526" s="1" t="b">
        <f t="shared" si="2671"/>
        <v>0</v>
      </c>
      <c r="V2526" s="1" t="b">
        <f t="shared" si="2672"/>
        <v>0</v>
      </c>
      <c r="W2526" s="1" t="b">
        <f t="shared" si="2673"/>
        <v>0</v>
      </c>
      <c r="X2526" s="1" t="b">
        <f t="shared" si="2674"/>
        <v>0</v>
      </c>
    </row>
    <row r="2527" spans="1:24" hidden="1" x14ac:dyDescent="0.3">
      <c r="A2527" s="6">
        <f ca="1"/>
        <v>98.77</v>
      </c>
      <c r="B2527" s="1">
        <f ca="1"/>
        <v>96.09</v>
      </c>
      <c r="C2527" s="1">
        <f ca="1"/>
        <v>101.75</v>
      </c>
      <c r="D2527" s="1">
        <f ca="1"/>
        <v>103.16</v>
      </c>
      <c r="E2527" s="1">
        <f ca="1"/>
        <v>103.11</v>
      </c>
      <c r="F2527" s="1">
        <f ca="1"/>
        <v>103.05</v>
      </c>
      <c r="G2527" s="1">
        <f ca="1"/>
        <v>103.21</v>
      </c>
      <c r="H2527" s="1">
        <f ca="1"/>
        <v>99.73</v>
      </c>
      <c r="I2527" s="1">
        <f ca="1"/>
        <v>102.89</v>
      </c>
      <c r="J2527" s="2">
        <f ca="1"/>
        <v>100.54</v>
      </c>
      <c r="K2527" s="1">
        <v>2737.5</v>
      </c>
      <c r="L2527" s="1">
        <v>2525</v>
      </c>
      <c r="M2527" s="1" t="b">
        <f>IF(MOD(L2527,$Z$2)=0,TRUE)</f>
        <v>0</v>
      </c>
      <c r="N2527" s="2" t="b">
        <f t="shared" si="2665"/>
        <v>0</v>
      </c>
      <c r="O2527" s="1" t="b">
        <f t="shared" si="2702"/>
        <v>0</v>
      </c>
      <c r="P2527" s="1" t="b">
        <f t="shared" si="2666"/>
        <v>0</v>
      </c>
      <c r="Q2527" s="1" t="b">
        <f t="shared" si="2667"/>
        <v>0</v>
      </c>
      <c r="R2527" s="1" t="b">
        <f t="shared" si="2668"/>
        <v>0</v>
      </c>
      <c r="S2527" s="1" t="b">
        <f t="shared" si="2669"/>
        <v>0</v>
      </c>
      <c r="T2527" s="1" t="b">
        <f t="shared" si="2670"/>
        <v>0</v>
      </c>
      <c r="U2527" s="1" t="b">
        <f t="shared" si="2671"/>
        <v>0</v>
      </c>
      <c r="V2527" s="1" t="b">
        <f t="shared" si="2672"/>
        <v>0</v>
      </c>
      <c r="W2527" s="1" t="b">
        <f t="shared" si="2673"/>
        <v>0</v>
      </c>
      <c r="X2527" s="1" t="b">
        <f t="shared" si="2674"/>
        <v>0</v>
      </c>
    </row>
    <row r="2528" spans="1:24" hidden="1" x14ac:dyDescent="0.3">
      <c r="A2528" s="6">
        <f ca="1"/>
        <v>98.75</v>
      </c>
      <c r="B2528" s="1">
        <f ca="1"/>
        <v>96.1</v>
      </c>
      <c r="C2528" s="1">
        <f ca="1"/>
        <v>101.76</v>
      </c>
      <c r="D2528" s="1">
        <f ca="1"/>
        <v>103.16</v>
      </c>
      <c r="E2528" s="1">
        <f ca="1"/>
        <v>103.11</v>
      </c>
      <c r="F2528" s="1">
        <f ca="1"/>
        <v>103.05</v>
      </c>
      <c r="G2528" s="1">
        <f ca="1"/>
        <v>103.2</v>
      </c>
      <c r="H2528" s="1">
        <f ca="1"/>
        <v>99.75</v>
      </c>
      <c r="I2528" s="1">
        <f ca="1"/>
        <v>102.9</v>
      </c>
      <c r="J2528" s="2">
        <f ca="1"/>
        <v>100.53</v>
      </c>
      <c r="K2528" s="1">
        <v>2737</v>
      </c>
      <c r="L2528" s="1">
        <v>2526</v>
      </c>
      <c r="M2528" s="1" t="b">
        <f>IF(MOD(L2528,$Z$2)=0,TRUE)</f>
        <v>0</v>
      </c>
      <c r="N2528" s="2" t="b">
        <f t="shared" si="2665"/>
        <v>0</v>
      </c>
      <c r="O2528" s="1" t="b">
        <f t="shared" si="2702"/>
        <v>0</v>
      </c>
      <c r="P2528" s="1" t="b">
        <f t="shared" si="2666"/>
        <v>0</v>
      </c>
      <c r="Q2528" s="1" t="b">
        <f t="shared" si="2667"/>
        <v>0</v>
      </c>
      <c r="R2528" s="1" t="b">
        <f t="shared" si="2668"/>
        <v>0</v>
      </c>
      <c r="S2528" s="1" t="b">
        <f t="shared" si="2669"/>
        <v>0</v>
      </c>
      <c r="T2528" s="1" t="b">
        <f t="shared" si="2670"/>
        <v>0</v>
      </c>
      <c r="U2528" s="1" t="b">
        <f t="shared" si="2671"/>
        <v>0</v>
      </c>
      <c r="V2528" s="1" t="b">
        <f t="shared" si="2672"/>
        <v>0</v>
      </c>
      <c r="W2528" s="1" t="b">
        <f t="shared" si="2673"/>
        <v>0</v>
      </c>
      <c r="X2528" s="1" t="b">
        <f t="shared" si="2674"/>
        <v>0</v>
      </c>
    </row>
    <row r="2529" spans="1:24" hidden="1" x14ac:dyDescent="0.3">
      <c r="A2529" s="6">
        <f ca="1"/>
        <v>98.74</v>
      </c>
      <c r="B2529" s="1">
        <f ca="1"/>
        <v>96.1</v>
      </c>
      <c r="C2529" s="1">
        <f ca="1"/>
        <v>101.76</v>
      </c>
      <c r="D2529" s="1">
        <f ca="1"/>
        <v>103.14</v>
      </c>
      <c r="E2529" s="1">
        <f ca="1"/>
        <v>103.1</v>
      </c>
      <c r="F2529" s="1">
        <f ca="1"/>
        <v>103.04</v>
      </c>
      <c r="G2529" s="1">
        <f ca="1"/>
        <v>103.18</v>
      </c>
      <c r="H2529" s="1">
        <f ca="1"/>
        <v>99.76</v>
      </c>
      <c r="I2529" s="1">
        <f ca="1"/>
        <v>102.89</v>
      </c>
      <c r="J2529" s="2">
        <f ca="1"/>
        <v>100.53</v>
      </c>
      <c r="K2529" s="1">
        <v>2736.5</v>
      </c>
      <c r="L2529" s="1">
        <v>2527</v>
      </c>
      <c r="M2529" s="1" t="b">
        <f>IF(MOD(L2529,$Z$2)=0,TRUE)</f>
        <v>0</v>
      </c>
      <c r="N2529" s="2" t="b">
        <f t="shared" si="2665"/>
        <v>0</v>
      </c>
      <c r="O2529" s="1" t="b">
        <f t="shared" si="2702"/>
        <v>0</v>
      </c>
      <c r="P2529" s="1" t="b">
        <f t="shared" si="2666"/>
        <v>0</v>
      </c>
      <c r="Q2529" s="1" t="b">
        <f t="shared" si="2667"/>
        <v>0</v>
      </c>
      <c r="R2529" s="1" t="b">
        <f t="shared" si="2668"/>
        <v>0</v>
      </c>
      <c r="S2529" s="1" t="b">
        <f t="shared" si="2669"/>
        <v>0</v>
      </c>
      <c r="T2529" s="1" t="b">
        <f t="shared" si="2670"/>
        <v>0</v>
      </c>
      <c r="U2529" s="1" t="b">
        <f t="shared" si="2671"/>
        <v>0</v>
      </c>
      <c r="V2529" s="1" t="b">
        <f t="shared" si="2672"/>
        <v>0</v>
      </c>
      <c r="W2529" s="1" t="b">
        <f t="shared" si="2673"/>
        <v>0</v>
      </c>
      <c r="X2529" s="1" t="b">
        <f t="shared" si="2674"/>
        <v>0</v>
      </c>
    </row>
    <row r="2530" spans="1:24" hidden="1" x14ac:dyDescent="0.3">
      <c r="A2530" s="6">
        <f ca="1"/>
        <v>98.74</v>
      </c>
      <c r="B2530" s="1">
        <f ca="1"/>
        <v>96.11</v>
      </c>
      <c r="C2530" s="1">
        <f ca="1"/>
        <v>101.77</v>
      </c>
      <c r="D2530" s="1">
        <f ca="1"/>
        <v>103.13</v>
      </c>
      <c r="E2530" s="1">
        <f ca="1"/>
        <v>103.1</v>
      </c>
      <c r="F2530" s="1">
        <f ca="1"/>
        <v>103.05</v>
      </c>
      <c r="G2530" s="1">
        <f ca="1"/>
        <v>103.17</v>
      </c>
      <c r="H2530" s="1">
        <f ca="1"/>
        <v>99.77</v>
      </c>
      <c r="I2530" s="1">
        <f ca="1"/>
        <v>102.89</v>
      </c>
      <c r="J2530" s="2">
        <f ca="1"/>
        <v>100.56</v>
      </c>
      <c r="K2530" s="1">
        <v>2736</v>
      </c>
      <c r="L2530" s="1">
        <v>2528</v>
      </c>
      <c r="M2530" s="1" t="b">
        <f>IF(MOD(L2530,$Z$2)=0,TRUE)</f>
        <v>0</v>
      </c>
      <c r="N2530" s="2" t="b">
        <f t="shared" si="2665"/>
        <v>0</v>
      </c>
      <c r="O2530" s="1" t="b">
        <f t="shared" si="2702"/>
        <v>0</v>
      </c>
      <c r="P2530" s="1" t="b">
        <f t="shared" si="2666"/>
        <v>0</v>
      </c>
      <c r="Q2530" s="1" t="b">
        <f t="shared" si="2667"/>
        <v>0</v>
      </c>
      <c r="R2530" s="1" t="b">
        <f t="shared" si="2668"/>
        <v>0</v>
      </c>
      <c r="S2530" s="1" t="b">
        <f t="shared" si="2669"/>
        <v>0</v>
      </c>
      <c r="T2530" s="1" t="b">
        <f t="shared" si="2670"/>
        <v>0</v>
      </c>
      <c r="U2530" s="1" t="b">
        <f t="shared" si="2671"/>
        <v>0</v>
      </c>
      <c r="V2530" s="1" t="b">
        <f t="shared" si="2672"/>
        <v>0</v>
      </c>
      <c r="W2530" s="1" t="b">
        <f t="shared" si="2673"/>
        <v>0</v>
      </c>
      <c r="X2530" s="1" t="b">
        <f t="shared" si="2674"/>
        <v>0</v>
      </c>
    </row>
    <row r="2531" spans="1:24" hidden="1" x14ac:dyDescent="0.3">
      <c r="A2531" s="6">
        <f ca="1"/>
        <v>98.76</v>
      </c>
      <c r="B2531" s="1">
        <f ca="1"/>
        <v>96.13</v>
      </c>
      <c r="C2531" s="1">
        <f ca="1"/>
        <v>101.77</v>
      </c>
      <c r="D2531" s="1">
        <f ca="1"/>
        <v>103.13</v>
      </c>
      <c r="E2531" s="1">
        <f ca="1"/>
        <v>103.12</v>
      </c>
      <c r="F2531" s="1">
        <f ca="1"/>
        <v>103.07</v>
      </c>
      <c r="G2531" s="1">
        <f ca="1"/>
        <v>103.2</v>
      </c>
      <c r="H2531" s="1">
        <f ca="1"/>
        <v>99.79</v>
      </c>
      <c r="I2531" s="1">
        <f ca="1"/>
        <v>102.89</v>
      </c>
      <c r="J2531" s="2">
        <f ca="1"/>
        <v>100.58</v>
      </c>
      <c r="K2531" s="1">
        <v>2735.5</v>
      </c>
      <c r="L2531" s="1">
        <v>2529</v>
      </c>
      <c r="M2531" s="1" t="b">
        <f>IF(MOD(L2531,$Z$2)=0,TRUE)</f>
        <v>0</v>
      </c>
      <c r="N2531" s="2" t="b">
        <f t="shared" si="2665"/>
        <v>0</v>
      </c>
      <c r="O2531" s="1" t="b">
        <f t="shared" si="2702"/>
        <v>0</v>
      </c>
      <c r="P2531" s="1" t="b">
        <f t="shared" si="2666"/>
        <v>0</v>
      </c>
      <c r="Q2531" s="1" t="b">
        <f t="shared" si="2667"/>
        <v>0</v>
      </c>
      <c r="R2531" s="1" t="b">
        <f t="shared" si="2668"/>
        <v>0</v>
      </c>
      <c r="S2531" s="1" t="b">
        <f t="shared" si="2669"/>
        <v>0</v>
      </c>
      <c r="T2531" s="1" t="b">
        <f t="shared" si="2670"/>
        <v>0</v>
      </c>
      <c r="U2531" s="1" t="b">
        <f t="shared" si="2671"/>
        <v>0</v>
      </c>
      <c r="V2531" s="1" t="b">
        <f t="shared" si="2672"/>
        <v>0</v>
      </c>
      <c r="W2531" s="1" t="b">
        <f t="shared" si="2673"/>
        <v>0</v>
      </c>
      <c r="X2531" s="1" t="b">
        <f t="shared" si="2674"/>
        <v>0</v>
      </c>
    </row>
    <row r="2532" spans="1:24" x14ac:dyDescent="0.3">
      <c r="A2532" s="6">
        <f ca="1"/>
        <v>98.78</v>
      </c>
      <c r="B2532" s="1">
        <f ca="1"/>
        <v>96.16</v>
      </c>
      <c r="C2532" s="1">
        <f ca="1"/>
        <v>101.76</v>
      </c>
      <c r="D2532" s="1">
        <f ca="1"/>
        <v>103.14</v>
      </c>
      <c r="E2532" s="1">
        <f ca="1"/>
        <v>103.13</v>
      </c>
      <c r="F2532" s="1">
        <f ca="1"/>
        <v>103.08</v>
      </c>
      <c r="G2532" s="1">
        <f ca="1"/>
        <v>103.22</v>
      </c>
      <c r="H2532" s="1">
        <f ca="1"/>
        <v>99.79</v>
      </c>
      <c r="I2532" s="1">
        <f ca="1"/>
        <v>102.89</v>
      </c>
      <c r="J2532" s="2">
        <f ca="1"/>
        <v>100.59</v>
      </c>
      <c r="K2532" s="1">
        <v>2735</v>
      </c>
      <c r="L2532" s="1">
        <v>2530</v>
      </c>
      <c r="M2532" s="1" t="b">
        <f>IF(MOD(L2532,$Z$2)=0,TRUE)</f>
        <v>1</v>
      </c>
      <c r="N2532" s="2">
        <f t="shared" ref="N2532:N2595" si="2730">IF($M2532,K2532)</f>
        <v>2735</v>
      </c>
      <c r="O2532" s="1">
        <f t="shared" ca="1" si="2702"/>
        <v>98.78</v>
      </c>
      <c r="P2532" s="1">
        <f t="shared" ref="P2532" ca="1" si="2731">IF($M2532,B2532)</f>
        <v>96.16</v>
      </c>
      <c r="Q2532" s="1">
        <f t="shared" ref="Q2532" ca="1" si="2732">IF($M2532,C2532)</f>
        <v>101.76</v>
      </c>
      <c r="R2532" s="1">
        <f t="shared" ref="R2532" ca="1" si="2733">IF($M2532,D2532)</f>
        <v>103.14</v>
      </c>
      <c r="S2532" s="1">
        <f t="shared" ref="S2532" ca="1" si="2734">IF($M2532,E2532)</f>
        <v>103.13</v>
      </c>
      <c r="T2532" s="1">
        <f t="shared" ref="T2532" ca="1" si="2735">IF($M2532,F2532)</f>
        <v>103.08</v>
      </c>
      <c r="U2532" s="1">
        <f t="shared" ref="U2532" ca="1" si="2736">IF($M2532,G2532)</f>
        <v>103.22</v>
      </c>
      <c r="V2532" s="1">
        <f t="shared" ref="V2532" ca="1" si="2737">IF($M2532,H2532)</f>
        <v>99.79</v>
      </c>
      <c r="W2532" s="1">
        <f t="shared" ref="W2532" ca="1" si="2738">IF($M2532,I2532)</f>
        <v>102.89</v>
      </c>
      <c r="X2532" s="1">
        <f t="shared" ref="X2532" ca="1" si="2739">IF($M2532,J2532)</f>
        <v>100.59</v>
      </c>
    </row>
    <row r="2533" spans="1:24" hidden="1" x14ac:dyDescent="0.3">
      <c r="A2533" s="6">
        <f ca="1"/>
        <v>98.79</v>
      </c>
      <c r="B2533" s="1">
        <f ca="1"/>
        <v>96.19</v>
      </c>
      <c r="C2533" s="1">
        <f ca="1"/>
        <v>101.75</v>
      </c>
      <c r="D2533" s="1">
        <f ca="1"/>
        <v>103.13</v>
      </c>
      <c r="E2533" s="1">
        <f ca="1"/>
        <v>103.12</v>
      </c>
      <c r="F2533" s="1">
        <f ca="1"/>
        <v>103.07</v>
      </c>
      <c r="G2533" s="1">
        <f ca="1"/>
        <v>103.21</v>
      </c>
      <c r="H2533" s="1">
        <f ca="1"/>
        <v>99.78</v>
      </c>
      <c r="I2533" s="1">
        <f ca="1"/>
        <v>102.87</v>
      </c>
      <c r="J2533" s="2">
        <f ca="1"/>
        <v>100.57</v>
      </c>
      <c r="K2533" s="1">
        <v>2734.5</v>
      </c>
      <c r="L2533" s="1">
        <v>2531</v>
      </c>
      <c r="M2533" s="1" t="b">
        <f>IF(MOD(L2533,$Z$2)=0,TRUE)</f>
        <v>0</v>
      </c>
      <c r="N2533" s="2" t="b">
        <f t="shared" si="2730"/>
        <v>0</v>
      </c>
      <c r="O2533" s="1" t="b">
        <f t="shared" si="2702"/>
        <v>0</v>
      </c>
      <c r="P2533" s="1" t="b">
        <f t="shared" ref="P2532:P2595" si="2740">IF($M2533,100-B2533)</f>
        <v>0</v>
      </c>
      <c r="Q2533" s="1" t="b">
        <f t="shared" ref="Q2532:Q2595" si="2741">IF($M2533,100-C2533)</f>
        <v>0</v>
      </c>
      <c r="R2533" s="1" t="b">
        <f t="shared" ref="R2532:R2595" si="2742">IF($M2533,100-D2533)</f>
        <v>0</v>
      </c>
      <c r="S2533" s="1" t="b">
        <f t="shared" ref="S2532:S2595" si="2743">IF($M2533,100-E2533)</f>
        <v>0</v>
      </c>
      <c r="T2533" s="1" t="b">
        <f t="shared" ref="T2532:T2595" si="2744">IF($M2533,100-F2533)</f>
        <v>0</v>
      </c>
      <c r="U2533" s="1" t="b">
        <f t="shared" ref="U2532:U2595" si="2745">IF($M2533,100-G2533)</f>
        <v>0</v>
      </c>
      <c r="V2533" s="1" t="b">
        <f t="shared" ref="V2532:V2595" si="2746">IF($M2533,100-H2533)</f>
        <v>0</v>
      </c>
      <c r="W2533" s="1" t="b">
        <f t="shared" ref="W2532:W2595" si="2747">IF($M2533,100-I2533)</f>
        <v>0</v>
      </c>
      <c r="X2533" s="1" t="b">
        <f t="shared" ref="X2532:X2595" si="2748">IF($M2533,100-J2533)</f>
        <v>0</v>
      </c>
    </row>
    <row r="2534" spans="1:24" hidden="1" x14ac:dyDescent="0.3">
      <c r="A2534" s="6">
        <f ca="1"/>
        <v>98.8</v>
      </c>
      <c r="B2534" s="1">
        <f ca="1"/>
        <v>96.21</v>
      </c>
      <c r="C2534" s="1">
        <f ca="1"/>
        <v>101.74</v>
      </c>
      <c r="D2534" s="1">
        <f ca="1"/>
        <v>103.12</v>
      </c>
      <c r="E2534" s="1">
        <f ca="1"/>
        <v>103.1</v>
      </c>
      <c r="F2534" s="1">
        <f ca="1"/>
        <v>103.06</v>
      </c>
      <c r="G2534" s="1">
        <f ca="1"/>
        <v>103.19</v>
      </c>
      <c r="H2534" s="1">
        <f ca="1"/>
        <v>99.76</v>
      </c>
      <c r="I2534" s="1">
        <f ca="1"/>
        <v>102.86</v>
      </c>
      <c r="J2534" s="2">
        <f ca="1"/>
        <v>100.54</v>
      </c>
      <c r="K2534" s="1">
        <v>2734</v>
      </c>
      <c r="L2534" s="1">
        <v>2532</v>
      </c>
      <c r="M2534" s="1" t="b">
        <f>IF(MOD(L2534,$Z$2)=0,TRUE)</f>
        <v>0</v>
      </c>
      <c r="N2534" s="2" t="b">
        <f t="shared" si="2730"/>
        <v>0</v>
      </c>
      <c r="O2534" s="1" t="b">
        <f t="shared" si="2702"/>
        <v>0</v>
      </c>
      <c r="P2534" s="1" t="b">
        <f t="shared" si="2740"/>
        <v>0</v>
      </c>
      <c r="Q2534" s="1" t="b">
        <f t="shared" si="2741"/>
        <v>0</v>
      </c>
      <c r="R2534" s="1" t="b">
        <f t="shared" si="2742"/>
        <v>0</v>
      </c>
      <c r="S2534" s="1" t="b">
        <f t="shared" si="2743"/>
        <v>0</v>
      </c>
      <c r="T2534" s="1" t="b">
        <f t="shared" si="2744"/>
        <v>0</v>
      </c>
      <c r="U2534" s="1" t="b">
        <f t="shared" si="2745"/>
        <v>0</v>
      </c>
      <c r="V2534" s="1" t="b">
        <f t="shared" si="2746"/>
        <v>0</v>
      </c>
      <c r="W2534" s="1" t="b">
        <f t="shared" si="2747"/>
        <v>0</v>
      </c>
      <c r="X2534" s="1" t="b">
        <f t="shared" si="2748"/>
        <v>0</v>
      </c>
    </row>
    <row r="2535" spans="1:24" hidden="1" x14ac:dyDescent="0.3">
      <c r="A2535" s="6">
        <f ca="1"/>
        <v>98.8</v>
      </c>
      <c r="B2535" s="1">
        <f ca="1"/>
        <v>96.22</v>
      </c>
      <c r="C2535" s="1">
        <f ca="1"/>
        <v>101.75</v>
      </c>
      <c r="D2535" s="1">
        <f ca="1"/>
        <v>103.12</v>
      </c>
      <c r="E2535" s="1">
        <f ca="1"/>
        <v>103.11</v>
      </c>
      <c r="F2535" s="1">
        <f ca="1"/>
        <v>103.06</v>
      </c>
      <c r="G2535" s="1">
        <f ca="1"/>
        <v>103.19</v>
      </c>
      <c r="H2535" s="1">
        <f ca="1"/>
        <v>99.75</v>
      </c>
      <c r="I2535" s="1">
        <f ca="1"/>
        <v>102.88</v>
      </c>
      <c r="J2535" s="2">
        <f ca="1"/>
        <v>100.53</v>
      </c>
      <c r="K2535" s="1">
        <v>2733.5</v>
      </c>
      <c r="L2535" s="1">
        <v>2533</v>
      </c>
      <c r="M2535" s="1" t="b">
        <f>IF(MOD(L2535,$Z$2)=0,TRUE)</f>
        <v>0</v>
      </c>
      <c r="N2535" s="2" t="b">
        <f t="shared" si="2730"/>
        <v>0</v>
      </c>
      <c r="O2535" s="1" t="b">
        <f t="shared" si="2702"/>
        <v>0</v>
      </c>
      <c r="P2535" s="1" t="b">
        <f t="shared" si="2740"/>
        <v>0</v>
      </c>
      <c r="Q2535" s="1" t="b">
        <f t="shared" si="2741"/>
        <v>0</v>
      </c>
      <c r="R2535" s="1" t="b">
        <f t="shared" si="2742"/>
        <v>0</v>
      </c>
      <c r="S2535" s="1" t="b">
        <f t="shared" si="2743"/>
        <v>0</v>
      </c>
      <c r="T2535" s="1" t="b">
        <f t="shared" si="2744"/>
        <v>0</v>
      </c>
      <c r="U2535" s="1" t="b">
        <f t="shared" si="2745"/>
        <v>0</v>
      </c>
      <c r="V2535" s="1" t="b">
        <f t="shared" si="2746"/>
        <v>0</v>
      </c>
      <c r="W2535" s="1" t="b">
        <f t="shared" si="2747"/>
        <v>0</v>
      </c>
      <c r="X2535" s="1" t="b">
        <f t="shared" si="2748"/>
        <v>0</v>
      </c>
    </row>
    <row r="2536" spans="1:24" hidden="1" x14ac:dyDescent="0.3">
      <c r="A2536" s="6">
        <f ca="1"/>
        <v>98.8</v>
      </c>
      <c r="B2536" s="1">
        <f ca="1"/>
        <v>96.24</v>
      </c>
      <c r="C2536" s="1">
        <f ca="1"/>
        <v>101.76</v>
      </c>
      <c r="D2536" s="1">
        <f ca="1"/>
        <v>103.13</v>
      </c>
      <c r="E2536" s="1">
        <f ca="1"/>
        <v>103.11</v>
      </c>
      <c r="F2536" s="1">
        <f ca="1"/>
        <v>103.07</v>
      </c>
      <c r="G2536" s="1">
        <f ca="1"/>
        <v>103.19</v>
      </c>
      <c r="H2536" s="1">
        <f ca="1"/>
        <v>99.76</v>
      </c>
      <c r="I2536" s="1">
        <f ca="1"/>
        <v>102.9</v>
      </c>
      <c r="J2536" s="2">
        <f ca="1"/>
        <v>100.54</v>
      </c>
      <c r="K2536" s="1">
        <v>2733</v>
      </c>
      <c r="L2536" s="1">
        <v>2534</v>
      </c>
      <c r="M2536" s="1" t="b">
        <f>IF(MOD(L2536,$Z$2)=0,TRUE)</f>
        <v>0</v>
      </c>
      <c r="N2536" s="2" t="b">
        <f t="shared" si="2730"/>
        <v>0</v>
      </c>
      <c r="O2536" s="1" t="b">
        <f t="shared" si="2702"/>
        <v>0</v>
      </c>
      <c r="P2536" s="1" t="b">
        <f t="shared" si="2740"/>
        <v>0</v>
      </c>
      <c r="Q2536" s="1" t="b">
        <f t="shared" si="2741"/>
        <v>0</v>
      </c>
      <c r="R2536" s="1" t="b">
        <f t="shared" si="2742"/>
        <v>0</v>
      </c>
      <c r="S2536" s="1" t="b">
        <f t="shared" si="2743"/>
        <v>0</v>
      </c>
      <c r="T2536" s="1" t="b">
        <f t="shared" si="2744"/>
        <v>0</v>
      </c>
      <c r="U2536" s="1" t="b">
        <f t="shared" si="2745"/>
        <v>0</v>
      </c>
      <c r="V2536" s="1" t="b">
        <f t="shared" si="2746"/>
        <v>0</v>
      </c>
      <c r="W2536" s="1" t="b">
        <f t="shared" si="2747"/>
        <v>0</v>
      </c>
      <c r="X2536" s="1" t="b">
        <f t="shared" si="2748"/>
        <v>0</v>
      </c>
    </row>
    <row r="2537" spans="1:24" hidden="1" x14ac:dyDescent="0.3">
      <c r="A2537" s="6">
        <f ca="1"/>
        <v>98.8</v>
      </c>
      <c r="B2537" s="1">
        <f ca="1"/>
        <v>96.26</v>
      </c>
      <c r="C2537" s="1">
        <f ca="1"/>
        <v>101.77</v>
      </c>
      <c r="D2537" s="1">
        <f ca="1"/>
        <v>103.13</v>
      </c>
      <c r="E2537" s="1">
        <f ca="1"/>
        <v>103.1</v>
      </c>
      <c r="F2537" s="1">
        <f ca="1"/>
        <v>103.07</v>
      </c>
      <c r="G2537" s="1">
        <f ca="1"/>
        <v>103.19</v>
      </c>
      <c r="H2537" s="1">
        <f ca="1"/>
        <v>99.77</v>
      </c>
      <c r="I2537" s="1">
        <f ca="1"/>
        <v>102.91</v>
      </c>
      <c r="J2537" s="2">
        <f ca="1"/>
        <v>100.56</v>
      </c>
      <c r="K2537" s="1">
        <v>2732.5</v>
      </c>
      <c r="L2537" s="1">
        <v>2535</v>
      </c>
      <c r="M2537" s="1" t="b">
        <f>IF(MOD(L2537,$Z$2)=0,TRUE)</f>
        <v>0</v>
      </c>
      <c r="N2537" s="2" t="b">
        <f t="shared" si="2730"/>
        <v>0</v>
      </c>
      <c r="O2537" s="1" t="b">
        <f t="shared" si="2702"/>
        <v>0</v>
      </c>
      <c r="P2537" s="1" t="b">
        <f t="shared" si="2740"/>
        <v>0</v>
      </c>
      <c r="Q2537" s="1" t="b">
        <f t="shared" si="2741"/>
        <v>0</v>
      </c>
      <c r="R2537" s="1" t="b">
        <f t="shared" si="2742"/>
        <v>0</v>
      </c>
      <c r="S2537" s="1" t="b">
        <f t="shared" si="2743"/>
        <v>0</v>
      </c>
      <c r="T2537" s="1" t="b">
        <f t="shared" si="2744"/>
        <v>0</v>
      </c>
      <c r="U2537" s="1" t="b">
        <f t="shared" si="2745"/>
        <v>0</v>
      </c>
      <c r="V2537" s="1" t="b">
        <f t="shared" si="2746"/>
        <v>0</v>
      </c>
      <c r="W2537" s="1" t="b">
        <f t="shared" si="2747"/>
        <v>0</v>
      </c>
      <c r="X2537" s="1" t="b">
        <f t="shared" si="2748"/>
        <v>0</v>
      </c>
    </row>
    <row r="2538" spans="1:24" hidden="1" x14ac:dyDescent="0.3">
      <c r="A2538" s="6">
        <f ca="1"/>
        <v>98.81</v>
      </c>
      <c r="B2538" s="1">
        <f ca="1"/>
        <v>96.28</v>
      </c>
      <c r="C2538" s="1">
        <f ca="1"/>
        <v>101.79</v>
      </c>
      <c r="D2538" s="1">
        <f ca="1"/>
        <v>103.15</v>
      </c>
      <c r="E2538" s="1">
        <f ca="1"/>
        <v>103.09</v>
      </c>
      <c r="F2538" s="1">
        <f ca="1"/>
        <v>103.07</v>
      </c>
      <c r="G2538" s="1">
        <f ca="1"/>
        <v>103.2</v>
      </c>
      <c r="H2538" s="1">
        <f ca="1"/>
        <v>99.77</v>
      </c>
      <c r="I2538" s="1">
        <f ca="1"/>
        <v>102.92</v>
      </c>
      <c r="J2538" s="2">
        <f ca="1"/>
        <v>100.58</v>
      </c>
      <c r="K2538" s="1">
        <v>2732</v>
      </c>
      <c r="L2538" s="1">
        <v>2536</v>
      </c>
      <c r="M2538" s="1" t="b">
        <f>IF(MOD(L2538,$Z$2)=0,TRUE)</f>
        <v>0</v>
      </c>
      <c r="N2538" s="2" t="b">
        <f t="shared" si="2730"/>
        <v>0</v>
      </c>
      <c r="O2538" s="1" t="b">
        <f t="shared" si="2702"/>
        <v>0</v>
      </c>
      <c r="P2538" s="1" t="b">
        <f t="shared" si="2740"/>
        <v>0</v>
      </c>
      <c r="Q2538" s="1" t="b">
        <f t="shared" si="2741"/>
        <v>0</v>
      </c>
      <c r="R2538" s="1" t="b">
        <f t="shared" si="2742"/>
        <v>0</v>
      </c>
      <c r="S2538" s="1" t="b">
        <f t="shared" si="2743"/>
        <v>0</v>
      </c>
      <c r="T2538" s="1" t="b">
        <f t="shared" si="2744"/>
        <v>0</v>
      </c>
      <c r="U2538" s="1" t="b">
        <f t="shared" si="2745"/>
        <v>0</v>
      </c>
      <c r="V2538" s="1" t="b">
        <f t="shared" si="2746"/>
        <v>0</v>
      </c>
      <c r="W2538" s="1" t="b">
        <f t="shared" si="2747"/>
        <v>0</v>
      </c>
      <c r="X2538" s="1" t="b">
        <f t="shared" si="2748"/>
        <v>0</v>
      </c>
    </row>
    <row r="2539" spans="1:24" hidden="1" x14ac:dyDescent="0.3">
      <c r="A2539" s="6">
        <f ca="1"/>
        <v>98.83</v>
      </c>
      <c r="B2539" s="1">
        <f ca="1"/>
        <v>96.3</v>
      </c>
      <c r="C2539" s="1">
        <f ca="1"/>
        <v>101.81</v>
      </c>
      <c r="D2539" s="1">
        <f ca="1"/>
        <v>103.17</v>
      </c>
      <c r="E2539" s="1">
        <f ca="1"/>
        <v>103.11</v>
      </c>
      <c r="F2539" s="1">
        <f ca="1"/>
        <v>103.09</v>
      </c>
      <c r="G2539" s="1">
        <f ca="1"/>
        <v>103.21</v>
      </c>
      <c r="H2539" s="1">
        <f ca="1"/>
        <v>99.78</v>
      </c>
      <c r="I2539" s="1">
        <f ca="1"/>
        <v>102.94</v>
      </c>
      <c r="J2539" s="2">
        <f ca="1"/>
        <v>100.6</v>
      </c>
      <c r="K2539" s="1">
        <v>2731.5</v>
      </c>
      <c r="L2539" s="1">
        <v>2537</v>
      </c>
      <c r="M2539" s="1" t="b">
        <f>IF(MOD(L2539,$Z$2)=0,TRUE)</f>
        <v>0</v>
      </c>
      <c r="N2539" s="2" t="b">
        <f t="shared" si="2730"/>
        <v>0</v>
      </c>
      <c r="O2539" s="1" t="b">
        <f t="shared" si="2702"/>
        <v>0</v>
      </c>
      <c r="P2539" s="1" t="b">
        <f t="shared" si="2740"/>
        <v>0</v>
      </c>
      <c r="Q2539" s="1" t="b">
        <f t="shared" si="2741"/>
        <v>0</v>
      </c>
      <c r="R2539" s="1" t="b">
        <f t="shared" si="2742"/>
        <v>0</v>
      </c>
      <c r="S2539" s="1" t="b">
        <f t="shared" si="2743"/>
        <v>0</v>
      </c>
      <c r="T2539" s="1" t="b">
        <f t="shared" si="2744"/>
        <v>0</v>
      </c>
      <c r="U2539" s="1" t="b">
        <f t="shared" si="2745"/>
        <v>0</v>
      </c>
      <c r="V2539" s="1" t="b">
        <f t="shared" si="2746"/>
        <v>0</v>
      </c>
      <c r="W2539" s="1" t="b">
        <f t="shared" si="2747"/>
        <v>0</v>
      </c>
      <c r="X2539" s="1" t="b">
        <f t="shared" si="2748"/>
        <v>0</v>
      </c>
    </row>
    <row r="2540" spans="1:24" hidden="1" x14ac:dyDescent="0.3">
      <c r="A2540" s="6">
        <f ca="1"/>
        <v>98.83</v>
      </c>
      <c r="B2540" s="1">
        <f ca="1"/>
        <v>96.32</v>
      </c>
      <c r="C2540" s="1">
        <f ca="1"/>
        <v>101.83</v>
      </c>
      <c r="D2540" s="1">
        <f ca="1"/>
        <v>103.2</v>
      </c>
      <c r="E2540" s="1">
        <f ca="1"/>
        <v>103.14</v>
      </c>
      <c r="F2540" s="1">
        <f ca="1"/>
        <v>103.1</v>
      </c>
      <c r="G2540" s="1">
        <f ca="1"/>
        <v>103.22</v>
      </c>
      <c r="H2540" s="1">
        <f ca="1"/>
        <v>99.78</v>
      </c>
      <c r="I2540" s="1">
        <f ca="1"/>
        <v>102.96</v>
      </c>
      <c r="J2540" s="2">
        <f ca="1"/>
        <v>100.61</v>
      </c>
      <c r="K2540" s="1">
        <v>2731</v>
      </c>
      <c r="L2540" s="1">
        <v>2538</v>
      </c>
      <c r="M2540" s="1" t="b">
        <f>IF(MOD(L2540,$Z$2)=0,TRUE)</f>
        <v>0</v>
      </c>
      <c r="N2540" s="2" t="b">
        <f t="shared" si="2730"/>
        <v>0</v>
      </c>
      <c r="O2540" s="1" t="b">
        <f t="shared" si="2702"/>
        <v>0</v>
      </c>
      <c r="P2540" s="1" t="b">
        <f t="shared" si="2740"/>
        <v>0</v>
      </c>
      <c r="Q2540" s="1" t="b">
        <f t="shared" si="2741"/>
        <v>0</v>
      </c>
      <c r="R2540" s="1" t="b">
        <f t="shared" si="2742"/>
        <v>0</v>
      </c>
      <c r="S2540" s="1" t="b">
        <f t="shared" si="2743"/>
        <v>0</v>
      </c>
      <c r="T2540" s="1" t="b">
        <f t="shared" si="2744"/>
        <v>0</v>
      </c>
      <c r="U2540" s="1" t="b">
        <f t="shared" si="2745"/>
        <v>0</v>
      </c>
      <c r="V2540" s="1" t="b">
        <f t="shared" si="2746"/>
        <v>0</v>
      </c>
      <c r="W2540" s="1" t="b">
        <f t="shared" si="2747"/>
        <v>0</v>
      </c>
      <c r="X2540" s="1" t="b">
        <f t="shared" si="2748"/>
        <v>0</v>
      </c>
    </row>
    <row r="2541" spans="1:24" hidden="1" x14ac:dyDescent="0.3">
      <c r="A2541" s="6">
        <f ca="1"/>
        <v>98.83</v>
      </c>
      <c r="B2541" s="1">
        <f ca="1"/>
        <v>96.34</v>
      </c>
      <c r="C2541" s="1">
        <f ca="1"/>
        <v>101.85</v>
      </c>
      <c r="D2541" s="1">
        <f ca="1"/>
        <v>103.2</v>
      </c>
      <c r="E2541" s="1">
        <f ca="1"/>
        <v>103.16</v>
      </c>
      <c r="F2541" s="1">
        <f ca="1"/>
        <v>103.11</v>
      </c>
      <c r="G2541" s="1">
        <f ca="1"/>
        <v>103.21</v>
      </c>
      <c r="H2541" s="1">
        <f ca="1"/>
        <v>99.78</v>
      </c>
      <c r="I2541" s="1">
        <f ca="1"/>
        <v>102.96</v>
      </c>
      <c r="J2541" s="2">
        <f ca="1"/>
        <v>100.61</v>
      </c>
      <c r="K2541" s="1">
        <v>2730.5</v>
      </c>
      <c r="L2541" s="1">
        <v>2539</v>
      </c>
      <c r="M2541" s="1" t="b">
        <f>IF(MOD(L2541,$Z$2)=0,TRUE)</f>
        <v>0</v>
      </c>
      <c r="N2541" s="2" t="b">
        <f t="shared" si="2730"/>
        <v>0</v>
      </c>
      <c r="O2541" s="1" t="b">
        <f t="shared" si="2702"/>
        <v>0</v>
      </c>
      <c r="P2541" s="1" t="b">
        <f t="shared" si="2740"/>
        <v>0</v>
      </c>
      <c r="Q2541" s="1" t="b">
        <f t="shared" si="2741"/>
        <v>0</v>
      </c>
      <c r="R2541" s="1" t="b">
        <f t="shared" si="2742"/>
        <v>0</v>
      </c>
      <c r="S2541" s="1" t="b">
        <f t="shared" si="2743"/>
        <v>0</v>
      </c>
      <c r="T2541" s="1" t="b">
        <f t="shared" si="2744"/>
        <v>0</v>
      </c>
      <c r="U2541" s="1" t="b">
        <f t="shared" si="2745"/>
        <v>0</v>
      </c>
      <c r="V2541" s="1" t="b">
        <f t="shared" si="2746"/>
        <v>0</v>
      </c>
      <c r="W2541" s="1" t="b">
        <f t="shared" si="2747"/>
        <v>0</v>
      </c>
      <c r="X2541" s="1" t="b">
        <f t="shared" si="2748"/>
        <v>0</v>
      </c>
    </row>
    <row r="2542" spans="1:24" x14ac:dyDescent="0.3">
      <c r="A2542" s="6">
        <f ca="1"/>
        <v>98.83</v>
      </c>
      <c r="B2542" s="1">
        <f ca="1"/>
        <v>96.37</v>
      </c>
      <c r="C2542" s="1">
        <f ca="1"/>
        <v>101.86</v>
      </c>
      <c r="D2542" s="1">
        <f ca="1"/>
        <v>103.21</v>
      </c>
      <c r="E2542" s="1">
        <f ca="1"/>
        <v>103.18</v>
      </c>
      <c r="F2542" s="1">
        <f ca="1"/>
        <v>103.13</v>
      </c>
      <c r="G2542" s="1">
        <f ca="1"/>
        <v>103.21</v>
      </c>
      <c r="H2542" s="1">
        <f ca="1"/>
        <v>99.77</v>
      </c>
      <c r="I2542" s="1">
        <f ca="1"/>
        <v>102.95</v>
      </c>
      <c r="J2542" s="2">
        <f ca="1"/>
        <v>100.61</v>
      </c>
      <c r="K2542" s="1">
        <v>2730</v>
      </c>
      <c r="L2542" s="1">
        <v>2540</v>
      </c>
      <c r="M2542" s="1" t="b">
        <f>IF(MOD(L2542,$Z$2)=0,TRUE)</f>
        <v>1</v>
      </c>
      <c r="N2542" s="2">
        <f t="shared" si="2730"/>
        <v>2730</v>
      </c>
      <c r="O2542" s="1">
        <f t="shared" ca="1" si="2702"/>
        <v>98.83</v>
      </c>
      <c r="P2542" s="1">
        <f t="shared" ref="P2542" ca="1" si="2749">IF($M2542,B2542)</f>
        <v>96.37</v>
      </c>
      <c r="Q2542" s="1">
        <f t="shared" ref="Q2542" ca="1" si="2750">IF($M2542,C2542)</f>
        <v>101.86</v>
      </c>
      <c r="R2542" s="1">
        <f t="shared" ref="R2542" ca="1" si="2751">IF($M2542,D2542)</f>
        <v>103.21</v>
      </c>
      <c r="S2542" s="1">
        <f t="shared" ref="S2542" ca="1" si="2752">IF($M2542,E2542)</f>
        <v>103.18</v>
      </c>
      <c r="T2542" s="1">
        <f t="shared" ref="T2542" ca="1" si="2753">IF($M2542,F2542)</f>
        <v>103.13</v>
      </c>
      <c r="U2542" s="1">
        <f t="shared" ref="U2542" ca="1" si="2754">IF($M2542,G2542)</f>
        <v>103.21</v>
      </c>
      <c r="V2542" s="1">
        <f t="shared" ref="V2542" ca="1" si="2755">IF($M2542,H2542)</f>
        <v>99.77</v>
      </c>
      <c r="W2542" s="1">
        <f t="shared" ref="W2542" ca="1" si="2756">IF($M2542,I2542)</f>
        <v>102.95</v>
      </c>
      <c r="X2542" s="1">
        <f t="shared" ref="X2542" ca="1" si="2757">IF($M2542,J2542)</f>
        <v>100.61</v>
      </c>
    </row>
    <row r="2543" spans="1:24" hidden="1" x14ac:dyDescent="0.3">
      <c r="A2543" s="6">
        <f ca="1"/>
        <v>98.83</v>
      </c>
      <c r="B2543" s="1">
        <f ca="1"/>
        <v>96.4</v>
      </c>
      <c r="C2543" s="1">
        <f ca="1"/>
        <v>101.87</v>
      </c>
      <c r="D2543" s="1">
        <f ca="1"/>
        <v>103.23</v>
      </c>
      <c r="E2543" s="1">
        <f ca="1"/>
        <v>103.21</v>
      </c>
      <c r="F2543" s="1">
        <f ca="1"/>
        <v>103.15</v>
      </c>
      <c r="G2543" s="1">
        <f ca="1"/>
        <v>103.23</v>
      </c>
      <c r="H2543" s="1">
        <f ca="1"/>
        <v>99.79</v>
      </c>
      <c r="I2543" s="1">
        <f ca="1"/>
        <v>102.95</v>
      </c>
      <c r="J2543" s="2">
        <f ca="1"/>
        <v>100.61</v>
      </c>
      <c r="K2543" s="1">
        <v>2729.5</v>
      </c>
      <c r="L2543" s="1">
        <v>2541</v>
      </c>
      <c r="M2543" s="1" t="b">
        <f>IF(MOD(L2543,$Z$2)=0,TRUE)</f>
        <v>0</v>
      </c>
      <c r="N2543" s="2" t="b">
        <f t="shared" si="2730"/>
        <v>0</v>
      </c>
      <c r="O2543" s="1" t="b">
        <f t="shared" si="2702"/>
        <v>0</v>
      </c>
      <c r="P2543" s="1" t="b">
        <f t="shared" si="2740"/>
        <v>0</v>
      </c>
      <c r="Q2543" s="1" t="b">
        <f t="shared" si="2741"/>
        <v>0</v>
      </c>
      <c r="R2543" s="1" t="b">
        <f t="shared" si="2742"/>
        <v>0</v>
      </c>
      <c r="S2543" s="1" t="b">
        <f t="shared" si="2743"/>
        <v>0</v>
      </c>
      <c r="T2543" s="1" t="b">
        <f t="shared" si="2744"/>
        <v>0</v>
      </c>
      <c r="U2543" s="1" t="b">
        <f t="shared" si="2745"/>
        <v>0</v>
      </c>
      <c r="V2543" s="1" t="b">
        <f t="shared" si="2746"/>
        <v>0</v>
      </c>
      <c r="W2543" s="1" t="b">
        <f t="shared" si="2747"/>
        <v>0</v>
      </c>
      <c r="X2543" s="1" t="b">
        <f t="shared" si="2748"/>
        <v>0</v>
      </c>
    </row>
    <row r="2544" spans="1:24" hidden="1" x14ac:dyDescent="0.3">
      <c r="A2544" s="6">
        <f ca="1"/>
        <v>98.82</v>
      </c>
      <c r="B2544" s="1">
        <f ca="1"/>
        <v>96.43</v>
      </c>
      <c r="C2544" s="1">
        <f ca="1"/>
        <v>101.87</v>
      </c>
      <c r="D2544" s="1">
        <f ca="1"/>
        <v>103.23</v>
      </c>
      <c r="E2544" s="1">
        <f ca="1"/>
        <v>103.21</v>
      </c>
      <c r="F2544" s="1">
        <f ca="1"/>
        <v>103.16</v>
      </c>
      <c r="G2544" s="1">
        <f ca="1"/>
        <v>103.25</v>
      </c>
      <c r="H2544" s="1">
        <f ca="1"/>
        <v>99.81</v>
      </c>
      <c r="I2544" s="1">
        <f ca="1"/>
        <v>102.94</v>
      </c>
      <c r="J2544" s="2">
        <f ca="1"/>
        <v>100.63</v>
      </c>
      <c r="K2544" s="1">
        <v>2729</v>
      </c>
      <c r="L2544" s="1">
        <v>2542</v>
      </c>
      <c r="M2544" s="1" t="b">
        <f>IF(MOD(L2544,$Z$2)=0,TRUE)</f>
        <v>0</v>
      </c>
      <c r="N2544" s="2" t="b">
        <f t="shared" si="2730"/>
        <v>0</v>
      </c>
      <c r="O2544" s="1" t="b">
        <f t="shared" si="2702"/>
        <v>0</v>
      </c>
      <c r="P2544" s="1" t="b">
        <f t="shared" si="2740"/>
        <v>0</v>
      </c>
      <c r="Q2544" s="1" t="b">
        <f t="shared" si="2741"/>
        <v>0</v>
      </c>
      <c r="R2544" s="1" t="b">
        <f t="shared" si="2742"/>
        <v>0</v>
      </c>
      <c r="S2544" s="1" t="b">
        <f t="shared" si="2743"/>
        <v>0</v>
      </c>
      <c r="T2544" s="1" t="b">
        <f t="shared" si="2744"/>
        <v>0</v>
      </c>
      <c r="U2544" s="1" t="b">
        <f t="shared" si="2745"/>
        <v>0</v>
      </c>
      <c r="V2544" s="1" t="b">
        <f t="shared" si="2746"/>
        <v>0</v>
      </c>
      <c r="W2544" s="1" t="b">
        <f t="shared" si="2747"/>
        <v>0</v>
      </c>
      <c r="X2544" s="1" t="b">
        <f t="shared" si="2748"/>
        <v>0</v>
      </c>
    </row>
    <row r="2545" spans="1:24" hidden="1" x14ac:dyDescent="0.3">
      <c r="A2545" s="6">
        <f ca="1"/>
        <v>98.82</v>
      </c>
      <c r="B2545" s="1">
        <f ca="1"/>
        <v>96.45</v>
      </c>
      <c r="C2545" s="1">
        <f ca="1"/>
        <v>101.86</v>
      </c>
      <c r="D2545" s="1">
        <f ca="1"/>
        <v>103.22</v>
      </c>
      <c r="E2545" s="1">
        <f ca="1"/>
        <v>103.19</v>
      </c>
      <c r="F2545" s="1">
        <f ca="1"/>
        <v>103.15</v>
      </c>
      <c r="G2545" s="1">
        <f ca="1"/>
        <v>103.24</v>
      </c>
      <c r="H2545" s="1">
        <f ca="1"/>
        <v>99.82</v>
      </c>
      <c r="I2545" s="1">
        <f ca="1"/>
        <v>102.92</v>
      </c>
      <c r="J2545" s="2">
        <f ca="1"/>
        <v>100.63</v>
      </c>
      <c r="K2545" s="1">
        <v>2728.5</v>
      </c>
      <c r="L2545" s="1">
        <v>2543</v>
      </c>
      <c r="M2545" s="1" t="b">
        <f>IF(MOD(L2545,$Z$2)=0,TRUE)</f>
        <v>0</v>
      </c>
      <c r="N2545" s="2" t="b">
        <f t="shared" si="2730"/>
        <v>0</v>
      </c>
      <c r="O2545" s="1" t="b">
        <f t="shared" si="2702"/>
        <v>0</v>
      </c>
      <c r="P2545" s="1" t="b">
        <f t="shared" si="2740"/>
        <v>0</v>
      </c>
      <c r="Q2545" s="1" t="b">
        <f t="shared" si="2741"/>
        <v>0</v>
      </c>
      <c r="R2545" s="1" t="b">
        <f t="shared" si="2742"/>
        <v>0</v>
      </c>
      <c r="S2545" s="1" t="b">
        <f t="shared" si="2743"/>
        <v>0</v>
      </c>
      <c r="T2545" s="1" t="b">
        <f t="shared" si="2744"/>
        <v>0</v>
      </c>
      <c r="U2545" s="1" t="b">
        <f t="shared" si="2745"/>
        <v>0</v>
      </c>
      <c r="V2545" s="1" t="b">
        <f t="shared" si="2746"/>
        <v>0</v>
      </c>
      <c r="W2545" s="1" t="b">
        <f t="shared" si="2747"/>
        <v>0</v>
      </c>
      <c r="X2545" s="1" t="b">
        <f t="shared" si="2748"/>
        <v>0</v>
      </c>
    </row>
    <row r="2546" spans="1:24" hidden="1" x14ac:dyDescent="0.3">
      <c r="A2546" s="6">
        <f ca="1"/>
        <v>98.82</v>
      </c>
      <c r="B2546" s="1">
        <f ca="1"/>
        <v>96.46</v>
      </c>
      <c r="C2546" s="1">
        <f ca="1"/>
        <v>101.85</v>
      </c>
      <c r="D2546" s="1">
        <f ca="1"/>
        <v>103.2</v>
      </c>
      <c r="E2546" s="1">
        <f ca="1"/>
        <v>103.17</v>
      </c>
      <c r="F2546" s="1">
        <f ca="1"/>
        <v>103.13</v>
      </c>
      <c r="G2546" s="1">
        <f ca="1"/>
        <v>103.23</v>
      </c>
      <c r="H2546" s="1">
        <f ca="1"/>
        <v>99.81</v>
      </c>
      <c r="I2546" s="1">
        <f ca="1"/>
        <v>102.91</v>
      </c>
      <c r="J2546" s="2">
        <f ca="1"/>
        <v>100.63</v>
      </c>
      <c r="K2546" s="1">
        <v>2728</v>
      </c>
      <c r="L2546" s="1">
        <v>2544</v>
      </c>
      <c r="M2546" s="1" t="b">
        <f>IF(MOD(L2546,$Z$2)=0,TRUE)</f>
        <v>0</v>
      </c>
      <c r="N2546" s="2" t="b">
        <f t="shared" si="2730"/>
        <v>0</v>
      </c>
      <c r="O2546" s="1" t="b">
        <f t="shared" si="2702"/>
        <v>0</v>
      </c>
      <c r="P2546" s="1" t="b">
        <f t="shared" si="2740"/>
        <v>0</v>
      </c>
      <c r="Q2546" s="1" t="b">
        <f t="shared" si="2741"/>
        <v>0</v>
      </c>
      <c r="R2546" s="1" t="b">
        <f t="shared" si="2742"/>
        <v>0</v>
      </c>
      <c r="S2546" s="1" t="b">
        <f t="shared" si="2743"/>
        <v>0</v>
      </c>
      <c r="T2546" s="1" t="b">
        <f t="shared" si="2744"/>
        <v>0</v>
      </c>
      <c r="U2546" s="1" t="b">
        <f t="shared" si="2745"/>
        <v>0</v>
      </c>
      <c r="V2546" s="1" t="b">
        <f t="shared" si="2746"/>
        <v>0</v>
      </c>
      <c r="W2546" s="1" t="b">
        <f t="shared" si="2747"/>
        <v>0</v>
      </c>
      <c r="X2546" s="1" t="b">
        <f t="shared" si="2748"/>
        <v>0</v>
      </c>
    </row>
    <row r="2547" spans="1:24" hidden="1" x14ac:dyDescent="0.3">
      <c r="A2547" s="6">
        <f ca="1"/>
        <v>98.83</v>
      </c>
      <c r="B2547" s="1">
        <f ca="1"/>
        <v>96.46</v>
      </c>
      <c r="C2547" s="1">
        <f ca="1"/>
        <v>101.85</v>
      </c>
      <c r="D2547" s="1">
        <f ca="1"/>
        <v>103.21</v>
      </c>
      <c r="E2547" s="1">
        <f ca="1"/>
        <v>103.17</v>
      </c>
      <c r="F2547" s="1">
        <f ca="1"/>
        <v>103.12</v>
      </c>
      <c r="G2547" s="1">
        <f ca="1"/>
        <v>103.23</v>
      </c>
      <c r="H2547" s="1">
        <f ca="1"/>
        <v>99.79</v>
      </c>
      <c r="I2547" s="1">
        <f ca="1"/>
        <v>102.91</v>
      </c>
      <c r="J2547" s="2">
        <f ca="1"/>
        <v>100.62</v>
      </c>
      <c r="K2547" s="1">
        <v>2727.5</v>
      </c>
      <c r="L2547" s="1">
        <v>2545</v>
      </c>
      <c r="M2547" s="1" t="b">
        <f>IF(MOD(L2547,$Z$2)=0,TRUE)</f>
        <v>0</v>
      </c>
      <c r="N2547" s="2" t="b">
        <f t="shared" si="2730"/>
        <v>0</v>
      </c>
      <c r="O2547" s="1" t="b">
        <f t="shared" si="2702"/>
        <v>0</v>
      </c>
      <c r="P2547" s="1" t="b">
        <f t="shared" si="2740"/>
        <v>0</v>
      </c>
      <c r="Q2547" s="1" t="b">
        <f t="shared" si="2741"/>
        <v>0</v>
      </c>
      <c r="R2547" s="1" t="b">
        <f t="shared" si="2742"/>
        <v>0</v>
      </c>
      <c r="S2547" s="1" t="b">
        <f t="shared" si="2743"/>
        <v>0</v>
      </c>
      <c r="T2547" s="1" t="b">
        <f t="shared" si="2744"/>
        <v>0</v>
      </c>
      <c r="U2547" s="1" t="b">
        <f t="shared" si="2745"/>
        <v>0</v>
      </c>
      <c r="V2547" s="1" t="b">
        <f t="shared" si="2746"/>
        <v>0</v>
      </c>
      <c r="W2547" s="1" t="b">
        <f t="shared" si="2747"/>
        <v>0</v>
      </c>
      <c r="X2547" s="1" t="b">
        <f t="shared" si="2748"/>
        <v>0</v>
      </c>
    </row>
    <row r="2548" spans="1:24" hidden="1" x14ac:dyDescent="0.3">
      <c r="A2548" s="6">
        <f ca="1"/>
        <v>98.83</v>
      </c>
      <c r="B2548" s="1">
        <f ca="1"/>
        <v>96.46</v>
      </c>
      <c r="C2548" s="1">
        <f ca="1"/>
        <v>101.86</v>
      </c>
      <c r="D2548" s="1">
        <f ca="1"/>
        <v>103.22</v>
      </c>
      <c r="E2548" s="1">
        <f ca="1"/>
        <v>103.17</v>
      </c>
      <c r="F2548" s="1">
        <f ca="1"/>
        <v>103.13</v>
      </c>
      <c r="G2548" s="1">
        <f ca="1"/>
        <v>103.24</v>
      </c>
      <c r="H2548" s="1">
        <f ca="1"/>
        <v>99.79</v>
      </c>
      <c r="I2548" s="1">
        <f ca="1"/>
        <v>102.91</v>
      </c>
      <c r="J2548" s="2">
        <f ca="1"/>
        <v>100.62</v>
      </c>
      <c r="K2548" s="1">
        <v>2727</v>
      </c>
      <c r="L2548" s="1">
        <v>2546</v>
      </c>
      <c r="M2548" s="1" t="b">
        <f>IF(MOD(L2548,$Z$2)=0,TRUE)</f>
        <v>0</v>
      </c>
      <c r="N2548" s="2" t="b">
        <f t="shared" si="2730"/>
        <v>0</v>
      </c>
      <c r="O2548" s="1" t="b">
        <f t="shared" si="2702"/>
        <v>0</v>
      </c>
      <c r="P2548" s="1" t="b">
        <f t="shared" si="2740"/>
        <v>0</v>
      </c>
      <c r="Q2548" s="1" t="b">
        <f t="shared" si="2741"/>
        <v>0</v>
      </c>
      <c r="R2548" s="1" t="b">
        <f t="shared" si="2742"/>
        <v>0</v>
      </c>
      <c r="S2548" s="1" t="b">
        <f t="shared" si="2743"/>
        <v>0</v>
      </c>
      <c r="T2548" s="1" t="b">
        <f t="shared" si="2744"/>
        <v>0</v>
      </c>
      <c r="U2548" s="1" t="b">
        <f t="shared" si="2745"/>
        <v>0</v>
      </c>
      <c r="V2548" s="1" t="b">
        <f t="shared" si="2746"/>
        <v>0</v>
      </c>
      <c r="W2548" s="1" t="b">
        <f t="shared" si="2747"/>
        <v>0</v>
      </c>
      <c r="X2548" s="1" t="b">
        <f t="shared" si="2748"/>
        <v>0</v>
      </c>
    </row>
    <row r="2549" spans="1:24" hidden="1" x14ac:dyDescent="0.3">
      <c r="A2549" s="6">
        <f ca="1"/>
        <v>98.83</v>
      </c>
      <c r="B2549" s="1">
        <f ca="1"/>
        <v>96.47</v>
      </c>
      <c r="C2549" s="1">
        <f ca="1"/>
        <v>101.88</v>
      </c>
      <c r="D2549" s="1">
        <f ca="1"/>
        <v>103.21</v>
      </c>
      <c r="E2549" s="1">
        <f ca="1"/>
        <v>103.15</v>
      </c>
      <c r="F2549" s="1">
        <f ca="1"/>
        <v>103.13</v>
      </c>
      <c r="G2549" s="1">
        <f ca="1"/>
        <v>103.24</v>
      </c>
      <c r="H2549" s="1">
        <f ca="1"/>
        <v>99.78</v>
      </c>
      <c r="I2549" s="1">
        <f ca="1"/>
        <v>102.9</v>
      </c>
      <c r="J2549" s="2">
        <f ca="1"/>
        <v>100.6</v>
      </c>
      <c r="K2549" s="1">
        <v>2726.5</v>
      </c>
      <c r="L2549" s="1">
        <v>2547</v>
      </c>
      <c r="M2549" s="1" t="b">
        <f>IF(MOD(L2549,$Z$2)=0,TRUE)</f>
        <v>0</v>
      </c>
      <c r="N2549" s="2" t="b">
        <f t="shared" si="2730"/>
        <v>0</v>
      </c>
      <c r="O2549" s="1" t="b">
        <f t="shared" si="2702"/>
        <v>0</v>
      </c>
      <c r="P2549" s="1" t="b">
        <f t="shared" si="2740"/>
        <v>0</v>
      </c>
      <c r="Q2549" s="1" t="b">
        <f t="shared" si="2741"/>
        <v>0</v>
      </c>
      <c r="R2549" s="1" t="b">
        <f t="shared" si="2742"/>
        <v>0</v>
      </c>
      <c r="S2549" s="1" t="b">
        <f t="shared" si="2743"/>
        <v>0</v>
      </c>
      <c r="T2549" s="1" t="b">
        <f t="shared" si="2744"/>
        <v>0</v>
      </c>
      <c r="U2549" s="1" t="b">
        <f t="shared" si="2745"/>
        <v>0</v>
      </c>
      <c r="V2549" s="1" t="b">
        <f t="shared" si="2746"/>
        <v>0</v>
      </c>
      <c r="W2549" s="1" t="b">
        <f t="shared" si="2747"/>
        <v>0</v>
      </c>
      <c r="X2549" s="1" t="b">
        <f t="shared" si="2748"/>
        <v>0</v>
      </c>
    </row>
    <row r="2550" spans="1:24" hidden="1" x14ac:dyDescent="0.3">
      <c r="A2550" s="6">
        <f ca="1"/>
        <v>98.83</v>
      </c>
      <c r="B2550" s="1">
        <f ca="1"/>
        <v>96.48</v>
      </c>
      <c r="C2550" s="1">
        <f ca="1"/>
        <v>101.89</v>
      </c>
      <c r="D2550" s="1">
        <f ca="1"/>
        <v>103.21</v>
      </c>
      <c r="E2550" s="1">
        <f ca="1"/>
        <v>103.14</v>
      </c>
      <c r="F2550" s="1">
        <f ca="1"/>
        <v>103.14</v>
      </c>
      <c r="G2550" s="1">
        <f ca="1"/>
        <v>103.26</v>
      </c>
      <c r="H2550" s="1">
        <f ca="1"/>
        <v>99.78</v>
      </c>
      <c r="I2550" s="1">
        <f ca="1"/>
        <v>102.89</v>
      </c>
      <c r="J2550" s="2">
        <f ca="1"/>
        <v>100.59</v>
      </c>
      <c r="K2550" s="1">
        <v>2726</v>
      </c>
      <c r="L2550" s="1">
        <v>2548</v>
      </c>
      <c r="M2550" s="1" t="b">
        <f>IF(MOD(L2550,$Z$2)=0,TRUE)</f>
        <v>0</v>
      </c>
      <c r="N2550" s="2" t="b">
        <f t="shared" si="2730"/>
        <v>0</v>
      </c>
      <c r="O2550" s="1" t="b">
        <f t="shared" si="2702"/>
        <v>0</v>
      </c>
      <c r="P2550" s="1" t="b">
        <f t="shared" si="2740"/>
        <v>0</v>
      </c>
      <c r="Q2550" s="1" t="b">
        <f t="shared" si="2741"/>
        <v>0</v>
      </c>
      <c r="R2550" s="1" t="b">
        <f t="shared" si="2742"/>
        <v>0</v>
      </c>
      <c r="S2550" s="1" t="b">
        <f t="shared" si="2743"/>
        <v>0</v>
      </c>
      <c r="T2550" s="1" t="b">
        <f t="shared" si="2744"/>
        <v>0</v>
      </c>
      <c r="U2550" s="1" t="b">
        <f t="shared" si="2745"/>
        <v>0</v>
      </c>
      <c r="V2550" s="1" t="b">
        <f t="shared" si="2746"/>
        <v>0</v>
      </c>
      <c r="W2550" s="1" t="b">
        <f t="shared" si="2747"/>
        <v>0</v>
      </c>
      <c r="X2550" s="1" t="b">
        <f t="shared" si="2748"/>
        <v>0</v>
      </c>
    </row>
    <row r="2551" spans="1:24" hidden="1" x14ac:dyDescent="0.3">
      <c r="A2551" s="6">
        <f ca="1"/>
        <v>98.82</v>
      </c>
      <c r="B2551" s="1">
        <f ca="1"/>
        <v>96.51</v>
      </c>
      <c r="C2551" s="1">
        <f ca="1"/>
        <v>101.89</v>
      </c>
      <c r="D2551" s="1">
        <f ca="1"/>
        <v>103.22</v>
      </c>
      <c r="E2551" s="1">
        <f ca="1"/>
        <v>103.15</v>
      </c>
      <c r="F2551" s="1">
        <f ca="1"/>
        <v>103.15</v>
      </c>
      <c r="G2551" s="1">
        <f ca="1"/>
        <v>103.27</v>
      </c>
      <c r="H2551" s="1">
        <f ca="1"/>
        <v>99.79</v>
      </c>
      <c r="I2551" s="1">
        <f ca="1"/>
        <v>102.9</v>
      </c>
      <c r="J2551" s="2">
        <f ca="1"/>
        <v>100.6</v>
      </c>
      <c r="K2551" s="1">
        <v>2725.5</v>
      </c>
      <c r="L2551" s="1">
        <v>2549</v>
      </c>
      <c r="M2551" s="1" t="b">
        <f>IF(MOD(L2551,$Z$2)=0,TRUE)</f>
        <v>0</v>
      </c>
      <c r="N2551" s="2" t="b">
        <f t="shared" si="2730"/>
        <v>0</v>
      </c>
      <c r="O2551" s="1" t="b">
        <f t="shared" si="2702"/>
        <v>0</v>
      </c>
      <c r="P2551" s="1" t="b">
        <f t="shared" si="2740"/>
        <v>0</v>
      </c>
      <c r="Q2551" s="1" t="b">
        <f t="shared" si="2741"/>
        <v>0</v>
      </c>
      <c r="R2551" s="1" t="b">
        <f t="shared" si="2742"/>
        <v>0</v>
      </c>
      <c r="S2551" s="1" t="b">
        <f t="shared" si="2743"/>
        <v>0</v>
      </c>
      <c r="T2551" s="1" t="b">
        <f t="shared" si="2744"/>
        <v>0</v>
      </c>
      <c r="U2551" s="1" t="b">
        <f t="shared" si="2745"/>
        <v>0</v>
      </c>
      <c r="V2551" s="1" t="b">
        <f t="shared" si="2746"/>
        <v>0</v>
      </c>
      <c r="W2551" s="1" t="b">
        <f t="shared" si="2747"/>
        <v>0</v>
      </c>
      <c r="X2551" s="1" t="b">
        <f t="shared" si="2748"/>
        <v>0</v>
      </c>
    </row>
    <row r="2552" spans="1:24" x14ac:dyDescent="0.3">
      <c r="A2552" s="6">
        <f ca="1"/>
        <v>98.82</v>
      </c>
      <c r="B2552" s="1">
        <f ca="1"/>
        <v>96.52</v>
      </c>
      <c r="C2552" s="1">
        <f ca="1"/>
        <v>101.87</v>
      </c>
      <c r="D2552" s="1">
        <f ca="1"/>
        <v>103.22</v>
      </c>
      <c r="E2552" s="1">
        <f ca="1"/>
        <v>103.16</v>
      </c>
      <c r="F2552" s="1">
        <f ca="1"/>
        <v>103.16</v>
      </c>
      <c r="G2552" s="1">
        <f ca="1"/>
        <v>103.29</v>
      </c>
      <c r="H2552" s="1">
        <f ca="1"/>
        <v>99.8</v>
      </c>
      <c r="I2552" s="1">
        <f ca="1"/>
        <v>102.91</v>
      </c>
      <c r="J2552" s="2">
        <f ca="1"/>
        <v>100.61</v>
      </c>
      <c r="K2552" s="1">
        <v>2725</v>
      </c>
      <c r="L2552" s="1">
        <v>2550</v>
      </c>
      <c r="M2552" s="1" t="b">
        <f>IF(MOD(L2552,$Z$2)=0,TRUE)</f>
        <v>1</v>
      </c>
      <c r="N2552" s="2">
        <f t="shared" si="2730"/>
        <v>2725</v>
      </c>
      <c r="O2552" s="1">
        <f t="shared" ca="1" si="2702"/>
        <v>98.82</v>
      </c>
      <c r="P2552" s="1">
        <f t="shared" ref="P2552" ca="1" si="2758">IF($M2552,B2552)</f>
        <v>96.52</v>
      </c>
      <c r="Q2552" s="1">
        <f t="shared" ref="Q2552" ca="1" si="2759">IF($M2552,C2552)</f>
        <v>101.87</v>
      </c>
      <c r="R2552" s="1">
        <f t="shared" ref="R2552" ca="1" si="2760">IF($M2552,D2552)</f>
        <v>103.22</v>
      </c>
      <c r="S2552" s="1">
        <f t="shared" ref="S2552" ca="1" si="2761">IF($M2552,E2552)</f>
        <v>103.16</v>
      </c>
      <c r="T2552" s="1">
        <f t="shared" ref="T2552" ca="1" si="2762">IF($M2552,F2552)</f>
        <v>103.16</v>
      </c>
      <c r="U2552" s="1">
        <f t="shared" ref="U2552" ca="1" si="2763">IF($M2552,G2552)</f>
        <v>103.29</v>
      </c>
      <c r="V2552" s="1">
        <f t="shared" ref="V2552" ca="1" si="2764">IF($M2552,H2552)</f>
        <v>99.8</v>
      </c>
      <c r="W2552" s="1">
        <f t="shared" ref="W2552" ca="1" si="2765">IF($M2552,I2552)</f>
        <v>102.91</v>
      </c>
      <c r="X2552" s="1">
        <f t="shared" ref="X2552" ca="1" si="2766">IF($M2552,J2552)</f>
        <v>100.61</v>
      </c>
    </row>
    <row r="2553" spans="1:24" hidden="1" x14ac:dyDescent="0.3">
      <c r="A2553" s="6">
        <f ca="1"/>
        <v>98.82</v>
      </c>
      <c r="B2553" s="1">
        <f ca="1"/>
        <v>96.53</v>
      </c>
      <c r="C2553" s="1">
        <f ca="1"/>
        <v>101.85</v>
      </c>
      <c r="D2553" s="1">
        <f ca="1"/>
        <v>103.21</v>
      </c>
      <c r="E2553" s="1">
        <f ca="1"/>
        <v>103.16</v>
      </c>
      <c r="F2553" s="1">
        <f ca="1"/>
        <v>103.15</v>
      </c>
      <c r="G2553" s="1">
        <f ca="1"/>
        <v>103.28</v>
      </c>
      <c r="H2553" s="1">
        <f ca="1"/>
        <v>99.79</v>
      </c>
      <c r="I2553" s="1">
        <f ca="1"/>
        <v>102.9</v>
      </c>
      <c r="J2553" s="2">
        <f ca="1"/>
        <v>100.61</v>
      </c>
      <c r="K2553" s="1">
        <v>2724.5</v>
      </c>
      <c r="L2553" s="1">
        <v>2551</v>
      </c>
      <c r="M2553" s="1" t="b">
        <f>IF(MOD(L2553,$Z$2)=0,TRUE)</f>
        <v>0</v>
      </c>
      <c r="N2553" s="2" t="b">
        <f t="shared" si="2730"/>
        <v>0</v>
      </c>
      <c r="O2553" s="1" t="b">
        <f t="shared" si="2702"/>
        <v>0</v>
      </c>
      <c r="P2553" s="1" t="b">
        <f t="shared" si="2740"/>
        <v>0</v>
      </c>
      <c r="Q2553" s="1" t="b">
        <f t="shared" si="2741"/>
        <v>0</v>
      </c>
      <c r="R2553" s="1" t="b">
        <f t="shared" si="2742"/>
        <v>0</v>
      </c>
      <c r="S2553" s="1" t="b">
        <f t="shared" si="2743"/>
        <v>0</v>
      </c>
      <c r="T2553" s="1" t="b">
        <f t="shared" si="2744"/>
        <v>0</v>
      </c>
      <c r="U2553" s="1" t="b">
        <f t="shared" si="2745"/>
        <v>0</v>
      </c>
      <c r="V2553" s="1" t="b">
        <f t="shared" si="2746"/>
        <v>0</v>
      </c>
      <c r="W2553" s="1" t="b">
        <f t="shared" si="2747"/>
        <v>0</v>
      </c>
      <c r="X2553" s="1" t="b">
        <f t="shared" si="2748"/>
        <v>0</v>
      </c>
    </row>
    <row r="2554" spans="1:24" hidden="1" x14ac:dyDescent="0.3">
      <c r="A2554" s="6">
        <f ca="1"/>
        <v>98.82</v>
      </c>
      <c r="B2554" s="1">
        <f ca="1"/>
        <v>96.54</v>
      </c>
      <c r="C2554" s="1">
        <f ca="1"/>
        <v>101.83</v>
      </c>
      <c r="D2554" s="1">
        <f ca="1"/>
        <v>103.21</v>
      </c>
      <c r="E2554" s="1">
        <f ca="1"/>
        <v>103.16</v>
      </c>
      <c r="F2554" s="1">
        <f ca="1"/>
        <v>103.14</v>
      </c>
      <c r="G2554" s="1">
        <f ca="1"/>
        <v>103.28</v>
      </c>
      <c r="H2554" s="1">
        <f ca="1"/>
        <v>99.78</v>
      </c>
      <c r="I2554" s="1">
        <f ca="1"/>
        <v>102.88</v>
      </c>
      <c r="J2554" s="2">
        <f ca="1"/>
        <v>100.6</v>
      </c>
      <c r="K2554" s="1">
        <v>2724</v>
      </c>
      <c r="L2554" s="1">
        <v>2552</v>
      </c>
      <c r="M2554" s="1" t="b">
        <f>IF(MOD(L2554,$Z$2)=0,TRUE)</f>
        <v>0</v>
      </c>
      <c r="N2554" s="2" t="b">
        <f t="shared" si="2730"/>
        <v>0</v>
      </c>
      <c r="O2554" s="1" t="b">
        <f t="shared" si="2702"/>
        <v>0</v>
      </c>
      <c r="P2554" s="1" t="b">
        <f t="shared" si="2740"/>
        <v>0</v>
      </c>
      <c r="Q2554" s="1" t="b">
        <f t="shared" si="2741"/>
        <v>0</v>
      </c>
      <c r="R2554" s="1" t="b">
        <f t="shared" si="2742"/>
        <v>0</v>
      </c>
      <c r="S2554" s="1" t="b">
        <f t="shared" si="2743"/>
        <v>0</v>
      </c>
      <c r="T2554" s="1" t="b">
        <f t="shared" si="2744"/>
        <v>0</v>
      </c>
      <c r="U2554" s="1" t="b">
        <f t="shared" si="2745"/>
        <v>0</v>
      </c>
      <c r="V2554" s="1" t="b">
        <f t="shared" si="2746"/>
        <v>0</v>
      </c>
      <c r="W2554" s="1" t="b">
        <f t="shared" si="2747"/>
        <v>0</v>
      </c>
      <c r="X2554" s="1" t="b">
        <f t="shared" si="2748"/>
        <v>0</v>
      </c>
    </row>
    <row r="2555" spans="1:24" hidden="1" x14ac:dyDescent="0.3">
      <c r="A2555" s="6">
        <f ca="1"/>
        <v>98.82</v>
      </c>
      <c r="B2555" s="1">
        <f ca="1"/>
        <v>96.56</v>
      </c>
      <c r="C2555" s="1">
        <f ca="1"/>
        <v>101.84</v>
      </c>
      <c r="D2555" s="1">
        <f ca="1"/>
        <v>103.24</v>
      </c>
      <c r="E2555" s="1">
        <f ca="1"/>
        <v>103.18</v>
      </c>
      <c r="F2555" s="1">
        <f ca="1"/>
        <v>103.16</v>
      </c>
      <c r="G2555" s="1">
        <f ca="1"/>
        <v>103.3</v>
      </c>
      <c r="H2555" s="1">
        <f ca="1"/>
        <v>99.79</v>
      </c>
      <c r="I2555" s="1">
        <f ca="1"/>
        <v>102.87</v>
      </c>
      <c r="J2555" s="2">
        <f ca="1"/>
        <v>100.61</v>
      </c>
      <c r="K2555" s="1">
        <v>2723.5</v>
      </c>
      <c r="L2555" s="1">
        <v>2553</v>
      </c>
      <c r="M2555" s="1" t="b">
        <f>IF(MOD(L2555,$Z$2)=0,TRUE)</f>
        <v>0</v>
      </c>
      <c r="N2555" s="2" t="b">
        <f t="shared" si="2730"/>
        <v>0</v>
      </c>
      <c r="O2555" s="1" t="b">
        <f t="shared" si="2702"/>
        <v>0</v>
      </c>
      <c r="P2555" s="1" t="b">
        <f t="shared" si="2740"/>
        <v>0</v>
      </c>
      <c r="Q2555" s="1" t="b">
        <f t="shared" si="2741"/>
        <v>0</v>
      </c>
      <c r="R2555" s="1" t="b">
        <f t="shared" si="2742"/>
        <v>0</v>
      </c>
      <c r="S2555" s="1" t="b">
        <f t="shared" si="2743"/>
        <v>0</v>
      </c>
      <c r="T2555" s="1" t="b">
        <f t="shared" si="2744"/>
        <v>0</v>
      </c>
      <c r="U2555" s="1" t="b">
        <f t="shared" si="2745"/>
        <v>0</v>
      </c>
      <c r="V2555" s="1" t="b">
        <f t="shared" si="2746"/>
        <v>0</v>
      </c>
      <c r="W2555" s="1" t="b">
        <f t="shared" si="2747"/>
        <v>0</v>
      </c>
      <c r="X2555" s="1" t="b">
        <f t="shared" si="2748"/>
        <v>0</v>
      </c>
    </row>
    <row r="2556" spans="1:24" hidden="1" x14ac:dyDescent="0.3">
      <c r="A2556" s="6">
        <f ca="1"/>
        <v>98.83</v>
      </c>
      <c r="B2556" s="1">
        <f ca="1"/>
        <v>96.59</v>
      </c>
      <c r="C2556" s="1">
        <f ca="1"/>
        <v>101.86</v>
      </c>
      <c r="D2556" s="1">
        <f ca="1"/>
        <v>103.27</v>
      </c>
      <c r="E2556" s="1">
        <f ca="1"/>
        <v>103.2</v>
      </c>
      <c r="F2556" s="1">
        <f ca="1"/>
        <v>103.19</v>
      </c>
      <c r="G2556" s="1">
        <f ca="1"/>
        <v>103.32</v>
      </c>
      <c r="H2556" s="1">
        <f ca="1"/>
        <v>99.81</v>
      </c>
      <c r="I2556" s="1">
        <f ca="1"/>
        <v>102.87</v>
      </c>
      <c r="J2556" s="2">
        <f ca="1"/>
        <v>100.62</v>
      </c>
      <c r="K2556" s="1">
        <v>2723</v>
      </c>
      <c r="L2556" s="1">
        <v>2554</v>
      </c>
      <c r="M2556" s="1" t="b">
        <f>IF(MOD(L2556,$Z$2)=0,TRUE)</f>
        <v>0</v>
      </c>
      <c r="N2556" s="2" t="b">
        <f t="shared" si="2730"/>
        <v>0</v>
      </c>
      <c r="O2556" s="1" t="b">
        <f t="shared" si="2702"/>
        <v>0</v>
      </c>
      <c r="P2556" s="1" t="b">
        <f t="shared" si="2740"/>
        <v>0</v>
      </c>
      <c r="Q2556" s="1" t="b">
        <f t="shared" si="2741"/>
        <v>0</v>
      </c>
      <c r="R2556" s="1" t="b">
        <f t="shared" si="2742"/>
        <v>0</v>
      </c>
      <c r="S2556" s="1" t="b">
        <f t="shared" si="2743"/>
        <v>0</v>
      </c>
      <c r="T2556" s="1" t="b">
        <f t="shared" si="2744"/>
        <v>0</v>
      </c>
      <c r="U2556" s="1" t="b">
        <f t="shared" si="2745"/>
        <v>0</v>
      </c>
      <c r="V2556" s="1" t="b">
        <f t="shared" si="2746"/>
        <v>0</v>
      </c>
      <c r="W2556" s="1" t="b">
        <f t="shared" si="2747"/>
        <v>0</v>
      </c>
      <c r="X2556" s="1" t="b">
        <f t="shared" si="2748"/>
        <v>0</v>
      </c>
    </row>
    <row r="2557" spans="1:24" hidden="1" x14ac:dyDescent="0.3">
      <c r="A2557" s="6">
        <f ca="1"/>
        <v>98.84</v>
      </c>
      <c r="B2557" s="1">
        <f ca="1"/>
        <v>96.61</v>
      </c>
      <c r="C2557" s="1">
        <f ca="1"/>
        <v>101.89</v>
      </c>
      <c r="D2557" s="1">
        <f ca="1"/>
        <v>103.27</v>
      </c>
      <c r="E2557" s="1">
        <f ca="1"/>
        <v>103.21</v>
      </c>
      <c r="F2557" s="1">
        <f ca="1"/>
        <v>103.21</v>
      </c>
      <c r="G2557" s="1">
        <f ca="1"/>
        <v>103.32</v>
      </c>
      <c r="H2557" s="1">
        <f ca="1"/>
        <v>99.81</v>
      </c>
      <c r="I2557" s="1">
        <f ca="1"/>
        <v>102.88</v>
      </c>
      <c r="J2557" s="2">
        <f ca="1"/>
        <v>100.62</v>
      </c>
      <c r="K2557" s="1">
        <v>2722.5</v>
      </c>
      <c r="L2557" s="1">
        <v>2555</v>
      </c>
      <c r="M2557" s="1" t="b">
        <f>IF(MOD(L2557,$Z$2)=0,TRUE)</f>
        <v>0</v>
      </c>
      <c r="N2557" s="2" t="b">
        <f t="shared" si="2730"/>
        <v>0</v>
      </c>
      <c r="O2557" s="1" t="b">
        <f t="shared" si="2702"/>
        <v>0</v>
      </c>
      <c r="P2557" s="1" t="b">
        <f t="shared" si="2740"/>
        <v>0</v>
      </c>
      <c r="Q2557" s="1" t="b">
        <f t="shared" si="2741"/>
        <v>0</v>
      </c>
      <c r="R2557" s="1" t="b">
        <f t="shared" si="2742"/>
        <v>0</v>
      </c>
      <c r="S2557" s="1" t="b">
        <f t="shared" si="2743"/>
        <v>0</v>
      </c>
      <c r="T2557" s="1" t="b">
        <f t="shared" si="2744"/>
        <v>0</v>
      </c>
      <c r="U2557" s="1" t="b">
        <f t="shared" si="2745"/>
        <v>0</v>
      </c>
      <c r="V2557" s="1" t="b">
        <f t="shared" si="2746"/>
        <v>0</v>
      </c>
      <c r="W2557" s="1" t="b">
        <f t="shared" si="2747"/>
        <v>0</v>
      </c>
      <c r="X2557" s="1" t="b">
        <f t="shared" si="2748"/>
        <v>0</v>
      </c>
    </row>
    <row r="2558" spans="1:24" hidden="1" x14ac:dyDescent="0.3">
      <c r="A2558" s="6">
        <f ca="1"/>
        <v>98.86</v>
      </c>
      <c r="B2558" s="1">
        <f ca="1"/>
        <v>96.61</v>
      </c>
      <c r="C2558" s="1">
        <f ca="1"/>
        <v>101.91</v>
      </c>
      <c r="D2558" s="1">
        <f ca="1"/>
        <v>103.27</v>
      </c>
      <c r="E2558" s="1">
        <f ca="1"/>
        <v>103.21</v>
      </c>
      <c r="F2558" s="1">
        <f ca="1"/>
        <v>103.21</v>
      </c>
      <c r="G2558" s="1">
        <f ca="1"/>
        <v>103.31</v>
      </c>
      <c r="H2558" s="1">
        <f ca="1"/>
        <v>99.81</v>
      </c>
      <c r="I2558" s="1">
        <f ca="1"/>
        <v>102.88</v>
      </c>
      <c r="J2558" s="2">
        <f ca="1"/>
        <v>100.63</v>
      </c>
      <c r="K2558" s="1">
        <v>2722</v>
      </c>
      <c r="L2558" s="1">
        <v>2556</v>
      </c>
      <c r="M2558" s="1" t="b">
        <f>IF(MOD(L2558,$Z$2)=0,TRUE)</f>
        <v>0</v>
      </c>
      <c r="N2558" s="2" t="b">
        <f t="shared" si="2730"/>
        <v>0</v>
      </c>
      <c r="O2558" s="1" t="b">
        <f t="shared" si="2702"/>
        <v>0</v>
      </c>
      <c r="P2558" s="1" t="b">
        <f t="shared" si="2740"/>
        <v>0</v>
      </c>
      <c r="Q2558" s="1" t="b">
        <f t="shared" si="2741"/>
        <v>0</v>
      </c>
      <c r="R2558" s="1" t="b">
        <f t="shared" si="2742"/>
        <v>0</v>
      </c>
      <c r="S2558" s="1" t="b">
        <f t="shared" si="2743"/>
        <v>0</v>
      </c>
      <c r="T2558" s="1" t="b">
        <f t="shared" si="2744"/>
        <v>0</v>
      </c>
      <c r="U2558" s="1" t="b">
        <f t="shared" si="2745"/>
        <v>0</v>
      </c>
      <c r="V2558" s="1" t="b">
        <f t="shared" si="2746"/>
        <v>0</v>
      </c>
      <c r="W2558" s="1" t="b">
        <f t="shared" si="2747"/>
        <v>0</v>
      </c>
      <c r="X2558" s="1" t="b">
        <f t="shared" si="2748"/>
        <v>0</v>
      </c>
    </row>
    <row r="2559" spans="1:24" hidden="1" x14ac:dyDescent="0.3">
      <c r="A2559" s="6">
        <f ca="1"/>
        <v>98.86</v>
      </c>
      <c r="B2559" s="1">
        <f ca="1"/>
        <v>96.61</v>
      </c>
      <c r="C2559" s="1">
        <f ca="1"/>
        <v>101.91</v>
      </c>
      <c r="D2559" s="1">
        <f ca="1"/>
        <v>103.25</v>
      </c>
      <c r="E2559" s="1">
        <f ca="1"/>
        <v>103.23</v>
      </c>
      <c r="F2559" s="1">
        <f ca="1"/>
        <v>103.2</v>
      </c>
      <c r="G2559" s="1">
        <f ca="1"/>
        <v>103.29</v>
      </c>
      <c r="H2559" s="1">
        <f ca="1"/>
        <v>99.8</v>
      </c>
      <c r="I2559" s="1">
        <f ca="1"/>
        <v>102.89</v>
      </c>
      <c r="J2559" s="2">
        <f ca="1"/>
        <v>100.64</v>
      </c>
      <c r="K2559" s="1">
        <v>2721.5</v>
      </c>
      <c r="L2559" s="1">
        <v>2557</v>
      </c>
      <c r="M2559" s="1" t="b">
        <f>IF(MOD(L2559,$Z$2)=0,TRUE)</f>
        <v>0</v>
      </c>
      <c r="N2559" s="2" t="b">
        <f t="shared" si="2730"/>
        <v>0</v>
      </c>
      <c r="O2559" s="1" t="b">
        <f t="shared" si="2702"/>
        <v>0</v>
      </c>
      <c r="P2559" s="1" t="b">
        <f t="shared" si="2740"/>
        <v>0</v>
      </c>
      <c r="Q2559" s="1" t="b">
        <f t="shared" si="2741"/>
        <v>0</v>
      </c>
      <c r="R2559" s="1" t="b">
        <f t="shared" si="2742"/>
        <v>0</v>
      </c>
      <c r="S2559" s="1" t="b">
        <f t="shared" si="2743"/>
        <v>0</v>
      </c>
      <c r="T2559" s="1" t="b">
        <f t="shared" si="2744"/>
        <v>0</v>
      </c>
      <c r="U2559" s="1" t="b">
        <f t="shared" si="2745"/>
        <v>0</v>
      </c>
      <c r="V2559" s="1" t="b">
        <f t="shared" si="2746"/>
        <v>0</v>
      </c>
      <c r="W2559" s="1" t="b">
        <f t="shared" si="2747"/>
        <v>0</v>
      </c>
      <c r="X2559" s="1" t="b">
        <f t="shared" si="2748"/>
        <v>0</v>
      </c>
    </row>
    <row r="2560" spans="1:24" hidden="1" x14ac:dyDescent="0.3">
      <c r="A2560" s="6">
        <f ca="1"/>
        <v>98.86</v>
      </c>
      <c r="B2560" s="1">
        <f ca="1"/>
        <v>96.6</v>
      </c>
      <c r="C2560" s="1">
        <f ca="1"/>
        <v>101.9</v>
      </c>
      <c r="D2560" s="1">
        <f ca="1"/>
        <v>103.23</v>
      </c>
      <c r="E2560" s="1">
        <f ca="1"/>
        <v>103.24</v>
      </c>
      <c r="F2560" s="1">
        <f ca="1"/>
        <v>103.17</v>
      </c>
      <c r="G2560" s="1">
        <f ca="1"/>
        <v>103.28</v>
      </c>
      <c r="H2560" s="1">
        <f ca="1"/>
        <v>99.77</v>
      </c>
      <c r="I2560" s="1">
        <f ca="1"/>
        <v>102.88</v>
      </c>
      <c r="J2560" s="2">
        <f ca="1"/>
        <v>100.63</v>
      </c>
      <c r="K2560" s="1">
        <v>2721</v>
      </c>
      <c r="L2560" s="1">
        <v>2558</v>
      </c>
      <c r="M2560" s="1" t="b">
        <f>IF(MOD(L2560,$Z$2)=0,TRUE)</f>
        <v>0</v>
      </c>
      <c r="N2560" s="2" t="b">
        <f t="shared" si="2730"/>
        <v>0</v>
      </c>
      <c r="O2560" s="1" t="b">
        <f t="shared" si="2702"/>
        <v>0</v>
      </c>
      <c r="P2560" s="1" t="b">
        <f t="shared" si="2740"/>
        <v>0</v>
      </c>
      <c r="Q2560" s="1" t="b">
        <f t="shared" si="2741"/>
        <v>0</v>
      </c>
      <c r="R2560" s="1" t="b">
        <f t="shared" si="2742"/>
        <v>0</v>
      </c>
      <c r="S2560" s="1" t="b">
        <f t="shared" si="2743"/>
        <v>0</v>
      </c>
      <c r="T2560" s="1" t="b">
        <f t="shared" si="2744"/>
        <v>0</v>
      </c>
      <c r="U2560" s="1" t="b">
        <f t="shared" si="2745"/>
        <v>0</v>
      </c>
      <c r="V2560" s="1" t="b">
        <f t="shared" si="2746"/>
        <v>0</v>
      </c>
      <c r="W2560" s="1" t="b">
        <f t="shared" si="2747"/>
        <v>0</v>
      </c>
      <c r="X2560" s="1" t="b">
        <f t="shared" si="2748"/>
        <v>0</v>
      </c>
    </row>
    <row r="2561" spans="1:24" hidden="1" x14ac:dyDescent="0.3">
      <c r="A2561" s="6">
        <f ca="1"/>
        <v>98.85</v>
      </c>
      <c r="B2561" s="1">
        <f ca="1"/>
        <v>96.61</v>
      </c>
      <c r="C2561" s="1">
        <f ca="1"/>
        <v>101.89</v>
      </c>
      <c r="D2561" s="1">
        <f ca="1"/>
        <v>103.2</v>
      </c>
      <c r="E2561" s="1">
        <f ca="1"/>
        <v>103.23</v>
      </c>
      <c r="F2561" s="1">
        <f ca="1"/>
        <v>103.13</v>
      </c>
      <c r="G2561" s="1">
        <f ca="1"/>
        <v>103.25</v>
      </c>
      <c r="H2561" s="1">
        <f ca="1"/>
        <v>99.74</v>
      </c>
      <c r="I2561" s="1">
        <f ca="1"/>
        <v>102.85</v>
      </c>
      <c r="J2561" s="2">
        <f ca="1"/>
        <v>100.62</v>
      </c>
      <c r="K2561" s="1">
        <v>2720.5</v>
      </c>
      <c r="L2561" s="1">
        <v>2559</v>
      </c>
      <c r="M2561" s="1" t="b">
        <f>IF(MOD(L2561,$Z$2)=0,TRUE)</f>
        <v>0</v>
      </c>
      <c r="N2561" s="2" t="b">
        <f t="shared" si="2730"/>
        <v>0</v>
      </c>
      <c r="O2561" s="1" t="b">
        <f t="shared" si="2702"/>
        <v>0</v>
      </c>
      <c r="P2561" s="1" t="b">
        <f t="shared" si="2740"/>
        <v>0</v>
      </c>
      <c r="Q2561" s="1" t="b">
        <f t="shared" si="2741"/>
        <v>0</v>
      </c>
      <c r="R2561" s="1" t="b">
        <f t="shared" si="2742"/>
        <v>0</v>
      </c>
      <c r="S2561" s="1" t="b">
        <f t="shared" si="2743"/>
        <v>0</v>
      </c>
      <c r="T2561" s="1" t="b">
        <f t="shared" si="2744"/>
        <v>0</v>
      </c>
      <c r="U2561" s="1" t="b">
        <f t="shared" si="2745"/>
        <v>0</v>
      </c>
      <c r="V2561" s="1" t="b">
        <f t="shared" si="2746"/>
        <v>0</v>
      </c>
      <c r="W2561" s="1" t="b">
        <f t="shared" si="2747"/>
        <v>0</v>
      </c>
      <c r="X2561" s="1" t="b">
        <f t="shared" si="2748"/>
        <v>0</v>
      </c>
    </row>
    <row r="2562" spans="1:24" x14ac:dyDescent="0.3">
      <c r="A2562" s="6">
        <f ca="1"/>
        <v>98.85</v>
      </c>
      <c r="B2562" s="1">
        <f ca="1"/>
        <v>96.63</v>
      </c>
      <c r="C2562" s="1">
        <f ca="1"/>
        <v>101.88</v>
      </c>
      <c r="D2562" s="1">
        <f ca="1"/>
        <v>103.19</v>
      </c>
      <c r="E2562" s="1">
        <f ca="1"/>
        <v>103.22</v>
      </c>
      <c r="F2562" s="1">
        <f ca="1"/>
        <v>103.11</v>
      </c>
      <c r="G2562" s="1">
        <f ca="1"/>
        <v>103.25</v>
      </c>
      <c r="H2562" s="1">
        <f ca="1"/>
        <v>99.74</v>
      </c>
      <c r="I2562" s="1">
        <f ca="1"/>
        <v>102.83</v>
      </c>
      <c r="J2562" s="2">
        <f ca="1"/>
        <v>100.62</v>
      </c>
      <c r="K2562" s="1">
        <v>2720</v>
      </c>
      <c r="L2562" s="1">
        <v>2560</v>
      </c>
      <c r="M2562" s="1" t="b">
        <f>IF(MOD(L2562,$Z$2)=0,TRUE)</f>
        <v>1</v>
      </c>
      <c r="N2562" s="2">
        <f t="shared" si="2730"/>
        <v>2720</v>
      </c>
      <c r="O2562" s="1">
        <f t="shared" ref="O2562" ca="1" si="2767">IF($M2562,A2562)</f>
        <v>98.85</v>
      </c>
      <c r="P2562" s="1">
        <f t="shared" ref="P2562" ca="1" si="2768">IF($M2562,B2562)</f>
        <v>96.63</v>
      </c>
      <c r="Q2562" s="1">
        <f t="shared" ref="Q2562" ca="1" si="2769">IF($M2562,C2562)</f>
        <v>101.88</v>
      </c>
      <c r="R2562" s="1">
        <f t="shared" ref="R2562" ca="1" si="2770">IF($M2562,D2562)</f>
        <v>103.19</v>
      </c>
      <c r="S2562" s="1">
        <f t="shared" ref="S2562" ca="1" si="2771">IF($M2562,E2562)</f>
        <v>103.22</v>
      </c>
      <c r="T2562" s="1">
        <f t="shared" ref="T2562" ca="1" si="2772">IF($M2562,F2562)</f>
        <v>103.11</v>
      </c>
      <c r="U2562" s="1">
        <f t="shared" ref="U2562" ca="1" si="2773">IF($M2562,G2562)</f>
        <v>103.25</v>
      </c>
      <c r="V2562" s="1">
        <f t="shared" ref="V2562" ca="1" si="2774">IF($M2562,H2562)</f>
        <v>99.74</v>
      </c>
      <c r="W2562" s="1">
        <f t="shared" ref="W2562" ca="1" si="2775">IF($M2562,I2562)</f>
        <v>102.83</v>
      </c>
      <c r="X2562" s="1">
        <f t="shared" ref="X2562" ca="1" si="2776">IF($M2562,J2562)</f>
        <v>100.62</v>
      </c>
    </row>
    <row r="2563" spans="1:24" hidden="1" x14ac:dyDescent="0.3">
      <c r="A2563" s="6">
        <f ca="1"/>
        <v>98.85</v>
      </c>
      <c r="B2563" s="1">
        <f ca="1"/>
        <v>96.66</v>
      </c>
      <c r="C2563" s="1">
        <f ca="1"/>
        <v>101.88</v>
      </c>
      <c r="D2563" s="1">
        <f ca="1"/>
        <v>103.2</v>
      </c>
      <c r="E2563" s="1">
        <f ca="1"/>
        <v>103.23</v>
      </c>
      <c r="F2563" s="1">
        <f ca="1"/>
        <v>103.12</v>
      </c>
      <c r="G2563" s="1">
        <f ca="1"/>
        <v>103.26</v>
      </c>
      <c r="H2563" s="1">
        <f ca="1"/>
        <v>99.77</v>
      </c>
      <c r="I2563" s="1">
        <f ca="1"/>
        <v>102.85</v>
      </c>
      <c r="J2563" s="2">
        <f ca="1"/>
        <v>100.62</v>
      </c>
      <c r="K2563" s="1">
        <v>2719.5</v>
      </c>
      <c r="L2563" s="1">
        <v>2561</v>
      </c>
      <c r="M2563" s="1" t="b">
        <f>IF(MOD(L2563,$Z$2)=0,TRUE)</f>
        <v>0</v>
      </c>
      <c r="N2563" s="2" t="b">
        <f t="shared" si="2730"/>
        <v>0</v>
      </c>
      <c r="O2563" s="1" t="b">
        <f t="shared" ref="O2562:O2625" si="2777">IF($M2563,A2563)</f>
        <v>0</v>
      </c>
      <c r="P2563" s="1" t="b">
        <f t="shared" si="2740"/>
        <v>0</v>
      </c>
      <c r="Q2563" s="1" t="b">
        <f t="shared" si="2741"/>
        <v>0</v>
      </c>
      <c r="R2563" s="1" t="b">
        <f t="shared" si="2742"/>
        <v>0</v>
      </c>
      <c r="S2563" s="1" t="b">
        <f t="shared" si="2743"/>
        <v>0</v>
      </c>
      <c r="T2563" s="1" t="b">
        <f t="shared" si="2744"/>
        <v>0</v>
      </c>
      <c r="U2563" s="1" t="b">
        <f t="shared" si="2745"/>
        <v>0</v>
      </c>
      <c r="V2563" s="1" t="b">
        <f t="shared" si="2746"/>
        <v>0</v>
      </c>
      <c r="W2563" s="1" t="b">
        <f t="shared" si="2747"/>
        <v>0</v>
      </c>
      <c r="X2563" s="1" t="b">
        <f t="shared" si="2748"/>
        <v>0</v>
      </c>
    </row>
    <row r="2564" spans="1:24" hidden="1" x14ac:dyDescent="0.3">
      <c r="A2564" s="6">
        <f ca="1"/>
        <v>98.85</v>
      </c>
      <c r="B2564" s="1">
        <f ca="1"/>
        <v>96.69</v>
      </c>
      <c r="C2564" s="1">
        <f ca="1"/>
        <v>101.87</v>
      </c>
      <c r="D2564" s="1">
        <f ca="1"/>
        <v>103.22</v>
      </c>
      <c r="E2564" s="1">
        <f ca="1"/>
        <v>103.25</v>
      </c>
      <c r="F2564" s="1">
        <f ca="1"/>
        <v>103.13</v>
      </c>
      <c r="G2564" s="1">
        <f ca="1"/>
        <v>103.28</v>
      </c>
      <c r="H2564" s="1">
        <f ca="1"/>
        <v>99.8</v>
      </c>
      <c r="I2564" s="1">
        <f ca="1"/>
        <v>102.88</v>
      </c>
      <c r="J2564" s="2">
        <f ca="1"/>
        <v>100.6</v>
      </c>
      <c r="K2564" s="1">
        <v>2719</v>
      </c>
      <c r="L2564" s="1">
        <v>2562</v>
      </c>
      <c r="M2564" s="1" t="b">
        <f>IF(MOD(L2564,$Z$2)=0,TRUE)</f>
        <v>0</v>
      </c>
      <c r="N2564" s="2" t="b">
        <f t="shared" si="2730"/>
        <v>0</v>
      </c>
      <c r="O2564" s="1" t="b">
        <f t="shared" si="2777"/>
        <v>0</v>
      </c>
      <c r="P2564" s="1" t="b">
        <f t="shared" si="2740"/>
        <v>0</v>
      </c>
      <c r="Q2564" s="1" t="b">
        <f t="shared" si="2741"/>
        <v>0</v>
      </c>
      <c r="R2564" s="1" t="b">
        <f t="shared" si="2742"/>
        <v>0</v>
      </c>
      <c r="S2564" s="1" t="b">
        <f t="shared" si="2743"/>
        <v>0</v>
      </c>
      <c r="T2564" s="1" t="b">
        <f t="shared" si="2744"/>
        <v>0</v>
      </c>
      <c r="U2564" s="1" t="b">
        <f t="shared" si="2745"/>
        <v>0</v>
      </c>
      <c r="V2564" s="1" t="b">
        <f t="shared" si="2746"/>
        <v>0</v>
      </c>
      <c r="W2564" s="1" t="b">
        <f t="shared" si="2747"/>
        <v>0</v>
      </c>
      <c r="X2564" s="1" t="b">
        <f t="shared" si="2748"/>
        <v>0</v>
      </c>
    </row>
    <row r="2565" spans="1:24" hidden="1" x14ac:dyDescent="0.3">
      <c r="A2565" s="6">
        <f ca="1"/>
        <v>98.86</v>
      </c>
      <c r="B2565" s="1">
        <f ca="1"/>
        <v>96.72</v>
      </c>
      <c r="C2565" s="1">
        <f ca="1"/>
        <v>101.86</v>
      </c>
      <c r="D2565" s="1">
        <f ca="1"/>
        <v>103.22</v>
      </c>
      <c r="E2565" s="1">
        <f ca="1"/>
        <v>103.24</v>
      </c>
      <c r="F2565" s="1">
        <f ca="1"/>
        <v>103.13</v>
      </c>
      <c r="G2565" s="1">
        <f ca="1"/>
        <v>103.27</v>
      </c>
      <c r="H2565" s="1">
        <f ca="1"/>
        <v>99.81</v>
      </c>
      <c r="I2565" s="1">
        <f ca="1"/>
        <v>102.89</v>
      </c>
      <c r="J2565" s="2">
        <f ca="1"/>
        <v>100.59</v>
      </c>
      <c r="K2565" s="1">
        <v>2718.5</v>
      </c>
      <c r="L2565" s="1">
        <v>2563</v>
      </c>
      <c r="M2565" s="1" t="b">
        <f>IF(MOD(L2565,$Z$2)=0,TRUE)</f>
        <v>0</v>
      </c>
      <c r="N2565" s="2" t="b">
        <f t="shared" si="2730"/>
        <v>0</v>
      </c>
      <c r="O2565" s="1" t="b">
        <f t="shared" si="2777"/>
        <v>0</v>
      </c>
      <c r="P2565" s="1" t="b">
        <f t="shared" si="2740"/>
        <v>0</v>
      </c>
      <c r="Q2565" s="1" t="b">
        <f t="shared" si="2741"/>
        <v>0</v>
      </c>
      <c r="R2565" s="1" t="b">
        <f t="shared" si="2742"/>
        <v>0</v>
      </c>
      <c r="S2565" s="1" t="b">
        <f t="shared" si="2743"/>
        <v>0</v>
      </c>
      <c r="T2565" s="1" t="b">
        <f t="shared" si="2744"/>
        <v>0</v>
      </c>
      <c r="U2565" s="1" t="b">
        <f t="shared" si="2745"/>
        <v>0</v>
      </c>
      <c r="V2565" s="1" t="b">
        <f t="shared" si="2746"/>
        <v>0</v>
      </c>
      <c r="W2565" s="1" t="b">
        <f t="shared" si="2747"/>
        <v>0</v>
      </c>
      <c r="X2565" s="1" t="b">
        <f t="shared" si="2748"/>
        <v>0</v>
      </c>
    </row>
    <row r="2566" spans="1:24" hidden="1" x14ac:dyDescent="0.3">
      <c r="A2566" s="6">
        <f ca="1"/>
        <v>98.85</v>
      </c>
      <c r="B2566" s="1">
        <f ca="1"/>
        <v>96.74</v>
      </c>
      <c r="C2566" s="1">
        <f ca="1"/>
        <v>101.85</v>
      </c>
      <c r="D2566" s="1">
        <f ca="1"/>
        <v>103.21</v>
      </c>
      <c r="E2566" s="1">
        <f ca="1"/>
        <v>103.22</v>
      </c>
      <c r="F2566" s="1">
        <f ca="1"/>
        <v>103.12</v>
      </c>
      <c r="G2566" s="1">
        <f ca="1"/>
        <v>103.26</v>
      </c>
      <c r="H2566" s="1">
        <f ca="1"/>
        <v>99.82</v>
      </c>
      <c r="I2566" s="1">
        <f ca="1"/>
        <v>102.87</v>
      </c>
      <c r="J2566" s="2">
        <f ca="1"/>
        <v>100.59</v>
      </c>
      <c r="K2566" s="1">
        <v>2718</v>
      </c>
      <c r="L2566" s="1">
        <v>2564</v>
      </c>
      <c r="M2566" s="1" t="b">
        <f>IF(MOD(L2566,$Z$2)=0,TRUE)</f>
        <v>0</v>
      </c>
      <c r="N2566" s="2" t="b">
        <f t="shared" si="2730"/>
        <v>0</v>
      </c>
      <c r="O2566" s="1" t="b">
        <f t="shared" si="2777"/>
        <v>0</v>
      </c>
      <c r="P2566" s="1" t="b">
        <f t="shared" si="2740"/>
        <v>0</v>
      </c>
      <c r="Q2566" s="1" t="b">
        <f t="shared" si="2741"/>
        <v>0</v>
      </c>
      <c r="R2566" s="1" t="b">
        <f t="shared" si="2742"/>
        <v>0</v>
      </c>
      <c r="S2566" s="1" t="b">
        <f t="shared" si="2743"/>
        <v>0</v>
      </c>
      <c r="T2566" s="1" t="b">
        <f t="shared" si="2744"/>
        <v>0</v>
      </c>
      <c r="U2566" s="1" t="b">
        <f t="shared" si="2745"/>
        <v>0</v>
      </c>
      <c r="V2566" s="1" t="b">
        <f t="shared" si="2746"/>
        <v>0</v>
      </c>
      <c r="W2566" s="1" t="b">
        <f t="shared" si="2747"/>
        <v>0</v>
      </c>
      <c r="X2566" s="1" t="b">
        <f t="shared" si="2748"/>
        <v>0</v>
      </c>
    </row>
    <row r="2567" spans="1:24" hidden="1" x14ac:dyDescent="0.3">
      <c r="A2567" s="6">
        <f ca="1"/>
        <v>98.84</v>
      </c>
      <c r="B2567" s="1">
        <f ca="1"/>
        <v>96.75</v>
      </c>
      <c r="C2567" s="1">
        <f ca="1"/>
        <v>101.85</v>
      </c>
      <c r="D2567" s="1">
        <f ca="1"/>
        <v>103.21</v>
      </c>
      <c r="E2567" s="1">
        <f ca="1"/>
        <v>103.21</v>
      </c>
      <c r="F2567" s="1">
        <f ca="1"/>
        <v>103.12</v>
      </c>
      <c r="G2567" s="1">
        <f ca="1"/>
        <v>103.25</v>
      </c>
      <c r="H2567" s="1">
        <f ca="1"/>
        <v>99.81</v>
      </c>
      <c r="I2567" s="1">
        <f ca="1"/>
        <v>102.86</v>
      </c>
      <c r="J2567" s="2">
        <f ca="1"/>
        <v>100.59</v>
      </c>
      <c r="K2567" s="1">
        <v>2717.5</v>
      </c>
      <c r="L2567" s="1">
        <v>2565</v>
      </c>
      <c r="M2567" s="1" t="b">
        <f>IF(MOD(L2567,$Z$2)=0,TRUE)</f>
        <v>0</v>
      </c>
      <c r="N2567" s="2" t="b">
        <f t="shared" si="2730"/>
        <v>0</v>
      </c>
      <c r="O2567" s="1" t="b">
        <f t="shared" si="2777"/>
        <v>0</v>
      </c>
      <c r="P2567" s="1" t="b">
        <f t="shared" si="2740"/>
        <v>0</v>
      </c>
      <c r="Q2567" s="1" t="b">
        <f t="shared" si="2741"/>
        <v>0</v>
      </c>
      <c r="R2567" s="1" t="b">
        <f t="shared" si="2742"/>
        <v>0</v>
      </c>
      <c r="S2567" s="1" t="b">
        <f t="shared" si="2743"/>
        <v>0</v>
      </c>
      <c r="T2567" s="1" t="b">
        <f t="shared" si="2744"/>
        <v>0</v>
      </c>
      <c r="U2567" s="1" t="b">
        <f t="shared" si="2745"/>
        <v>0</v>
      </c>
      <c r="V2567" s="1" t="b">
        <f t="shared" si="2746"/>
        <v>0</v>
      </c>
      <c r="W2567" s="1" t="b">
        <f t="shared" si="2747"/>
        <v>0</v>
      </c>
      <c r="X2567" s="1" t="b">
        <f t="shared" si="2748"/>
        <v>0</v>
      </c>
    </row>
    <row r="2568" spans="1:24" hidden="1" x14ac:dyDescent="0.3">
      <c r="A2568" s="6">
        <f ca="1"/>
        <v>98.83</v>
      </c>
      <c r="B2568" s="1">
        <f ca="1"/>
        <v>96.76</v>
      </c>
      <c r="C2568" s="1">
        <f ca="1"/>
        <v>101.86</v>
      </c>
      <c r="D2568" s="1">
        <f ca="1"/>
        <v>103.21</v>
      </c>
      <c r="E2568" s="1">
        <f ca="1"/>
        <v>103.2</v>
      </c>
      <c r="F2568" s="1">
        <f ca="1"/>
        <v>103.12</v>
      </c>
      <c r="G2568" s="1">
        <f ca="1"/>
        <v>103.27</v>
      </c>
      <c r="H2568" s="1">
        <f ca="1"/>
        <v>99.79</v>
      </c>
      <c r="I2568" s="1">
        <f ca="1"/>
        <v>102.85</v>
      </c>
      <c r="J2568" s="2">
        <f ca="1"/>
        <v>100.6</v>
      </c>
      <c r="K2568" s="1">
        <v>2717</v>
      </c>
      <c r="L2568" s="1">
        <v>2566</v>
      </c>
      <c r="M2568" s="1" t="b">
        <f>IF(MOD(L2568,$Z$2)=0,TRUE)</f>
        <v>0</v>
      </c>
      <c r="N2568" s="2" t="b">
        <f t="shared" si="2730"/>
        <v>0</v>
      </c>
      <c r="O2568" s="1" t="b">
        <f t="shared" si="2777"/>
        <v>0</v>
      </c>
      <c r="P2568" s="1" t="b">
        <f t="shared" si="2740"/>
        <v>0</v>
      </c>
      <c r="Q2568" s="1" t="b">
        <f t="shared" si="2741"/>
        <v>0</v>
      </c>
      <c r="R2568" s="1" t="b">
        <f t="shared" si="2742"/>
        <v>0</v>
      </c>
      <c r="S2568" s="1" t="b">
        <f t="shared" si="2743"/>
        <v>0</v>
      </c>
      <c r="T2568" s="1" t="b">
        <f t="shared" si="2744"/>
        <v>0</v>
      </c>
      <c r="U2568" s="1" t="b">
        <f t="shared" si="2745"/>
        <v>0</v>
      </c>
      <c r="V2568" s="1" t="b">
        <f t="shared" si="2746"/>
        <v>0</v>
      </c>
      <c r="W2568" s="1" t="b">
        <f t="shared" si="2747"/>
        <v>0</v>
      </c>
      <c r="X2568" s="1" t="b">
        <f t="shared" si="2748"/>
        <v>0</v>
      </c>
    </row>
    <row r="2569" spans="1:24" hidden="1" x14ac:dyDescent="0.3">
      <c r="A2569" s="6">
        <f ca="1"/>
        <v>98.83</v>
      </c>
      <c r="B2569" s="1">
        <f ca="1"/>
        <v>96.77</v>
      </c>
      <c r="C2569" s="1">
        <f ca="1"/>
        <v>101.88</v>
      </c>
      <c r="D2569" s="1">
        <f ca="1"/>
        <v>103.23</v>
      </c>
      <c r="E2569" s="1">
        <f ca="1"/>
        <v>103.21</v>
      </c>
      <c r="F2569" s="1">
        <f ca="1"/>
        <v>103.14</v>
      </c>
      <c r="G2569" s="1">
        <f ca="1"/>
        <v>103.28</v>
      </c>
      <c r="H2569" s="1">
        <f ca="1"/>
        <v>99.8</v>
      </c>
      <c r="I2569" s="1">
        <f ca="1"/>
        <v>102.85</v>
      </c>
      <c r="J2569" s="2">
        <f ca="1"/>
        <v>100.61</v>
      </c>
      <c r="K2569" s="1">
        <v>2716.5</v>
      </c>
      <c r="L2569" s="1">
        <v>2567</v>
      </c>
      <c r="M2569" s="1" t="b">
        <f>IF(MOD(L2569,$Z$2)=0,TRUE)</f>
        <v>0</v>
      </c>
      <c r="N2569" s="2" t="b">
        <f t="shared" si="2730"/>
        <v>0</v>
      </c>
      <c r="O2569" s="1" t="b">
        <f t="shared" si="2777"/>
        <v>0</v>
      </c>
      <c r="P2569" s="1" t="b">
        <f t="shared" si="2740"/>
        <v>0</v>
      </c>
      <c r="Q2569" s="1" t="b">
        <f t="shared" si="2741"/>
        <v>0</v>
      </c>
      <c r="R2569" s="1" t="b">
        <f t="shared" si="2742"/>
        <v>0</v>
      </c>
      <c r="S2569" s="1" t="b">
        <f t="shared" si="2743"/>
        <v>0</v>
      </c>
      <c r="T2569" s="1" t="b">
        <f t="shared" si="2744"/>
        <v>0</v>
      </c>
      <c r="U2569" s="1" t="b">
        <f t="shared" si="2745"/>
        <v>0</v>
      </c>
      <c r="V2569" s="1" t="b">
        <f t="shared" si="2746"/>
        <v>0</v>
      </c>
      <c r="W2569" s="1" t="b">
        <f t="shared" si="2747"/>
        <v>0</v>
      </c>
      <c r="X2569" s="1" t="b">
        <f t="shared" si="2748"/>
        <v>0</v>
      </c>
    </row>
    <row r="2570" spans="1:24" hidden="1" x14ac:dyDescent="0.3">
      <c r="A2570" s="6">
        <f ca="1"/>
        <v>98.84</v>
      </c>
      <c r="B2570" s="1">
        <f ca="1"/>
        <v>96.8</v>
      </c>
      <c r="C2570" s="1">
        <f ca="1"/>
        <v>101.91</v>
      </c>
      <c r="D2570" s="1">
        <f ca="1"/>
        <v>103.25</v>
      </c>
      <c r="E2570" s="1">
        <f ca="1"/>
        <v>103.23</v>
      </c>
      <c r="F2570" s="1">
        <f ca="1"/>
        <v>103.17</v>
      </c>
      <c r="G2570" s="1">
        <f ca="1"/>
        <v>103.3</v>
      </c>
      <c r="H2570" s="1">
        <f ca="1"/>
        <v>99.82</v>
      </c>
      <c r="I2570" s="1">
        <f ca="1"/>
        <v>102.87</v>
      </c>
      <c r="J2570" s="2">
        <f ca="1"/>
        <v>100.63</v>
      </c>
      <c r="K2570" s="1">
        <v>2716</v>
      </c>
      <c r="L2570" s="1">
        <v>2568</v>
      </c>
      <c r="M2570" s="1" t="b">
        <f>IF(MOD(L2570,$Z$2)=0,TRUE)</f>
        <v>0</v>
      </c>
      <c r="N2570" s="2" t="b">
        <f t="shared" si="2730"/>
        <v>0</v>
      </c>
      <c r="O2570" s="1" t="b">
        <f t="shared" si="2777"/>
        <v>0</v>
      </c>
      <c r="P2570" s="1" t="b">
        <f t="shared" si="2740"/>
        <v>0</v>
      </c>
      <c r="Q2570" s="1" t="b">
        <f t="shared" si="2741"/>
        <v>0</v>
      </c>
      <c r="R2570" s="1" t="b">
        <f t="shared" si="2742"/>
        <v>0</v>
      </c>
      <c r="S2570" s="1" t="b">
        <f t="shared" si="2743"/>
        <v>0</v>
      </c>
      <c r="T2570" s="1" t="b">
        <f t="shared" si="2744"/>
        <v>0</v>
      </c>
      <c r="U2570" s="1" t="b">
        <f t="shared" si="2745"/>
        <v>0</v>
      </c>
      <c r="V2570" s="1" t="b">
        <f t="shared" si="2746"/>
        <v>0</v>
      </c>
      <c r="W2570" s="1" t="b">
        <f t="shared" si="2747"/>
        <v>0</v>
      </c>
      <c r="X2570" s="1" t="b">
        <f t="shared" si="2748"/>
        <v>0</v>
      </c>
    </row>
    <row r="2571" spans="1:24" hidden="1" x14ac:dyDescent="0.3">
      <c r="A2571" s="6">
        <f ca="1"/>
        <v>98.86</v>
      </c>
      <c r="B2571" s="1">
        <f ca="1"/>
        <v>96.82</v>
      </c>
      <c r="C2571" s="1">
        <f ca="1"/>
        <v>101.93</v>
      </c>
      <c r="D2571" s="1">
        <f ca="1"/>
        <v>103.28</v>
      </c>
      <c r="E2571" s="1">
        <f ca="1"/>
        <v>103.27</v>
      </c>
      <c r="F2571" s="1">
        <f ca="1"/>
        <v>103.22</v>
      </c>
      <c r="G2571" s="1">
        <f ca="1"/>
        <v>103.32</v>
      </c>
      <c r="H2571" s="1">
        <f ca="1"/>
        <v>99.85</v>
      </c>
      <c r="I2571" s="1">
        <f ca="1"/>
        <v>102.92</v>
      </c>
      <c r="J2571" s="2">
        <f ca="1"/>
        <v>100.65</v>
      </c>
      <c r="K2571" s="1">
        <v>2715.5</v>
      </c>
      <c r="L2571" s="1">
        <v>2569</v>
      </c>
      <c r="M2571" s="1" t="b">
        <f>IF(MOD(L2571,$Z$2)=0,TRUE)</f>
        <v>0</v>
      </c>
      <c r="N2571" s="2" t="b">
        <f t="shared" si="2730"/>
        <v>0</v>
      </c>
      <c r="O2571" s="1" t="b">
        <f t="shared" si="2777"/>
        <v>0</v>
      </c>
      <c r="P2571" s="1" t="b">
        <f t="shared" si="2740"/>
        <v>0</v>
      </c>
      <c r="Q2571" s="1" t="b">
        <f t="shared" si="2741"/>
        <v>0</v>
      </c>
      <c r="R2571" s="1" t="b">
        <f t="shared" si="2742"/>
        <v>0</v>
      </c>
      <c r="S2571" s="1" t="b">
        <f t="shared" si="2743"/>
        <v>0</v>
      </c>
      <c r="T2571" s="1" t="b">
        <f t="shared" si="2744"/>
        <v>0</v>
      </c>
      <c r="U2571" s="1" t="b">
        <f t="shared" si="2745"/>
        <v>0</v>
      </c>
      <c r="V2571" s="1" t="b">
        <f t="shared" si="2746"/>
        <v>0</v>
      </c>
      <c r="W2571" s="1" t="b">
        <f t="shared" si="2747"/>
        <v>0</v>
      </c>
      <c r="X2571" s="1" t="b">
        <f t="shared" si="2748"/>
        <v>0</v>
      </c>
    </row>
    <row r="2572" spans="1:24" x14ac:dyDescent="0.3">
      <c r="A2572" s="6">
        <f ca="1"/>
        <v>98.87</v>
      </c>
      <c r="B2572" s="1">
        <f ca="1"/>
        <v>96.84</v>
      </c>
      <c r="C2572" s="1">
        <f ca="1"/>
        <v>101.94</v>
      </c>
      <c r="D2572" s="1">
        <f ca="1"/>
        <v>103.3</v>
      </c>
      <c r="E2572" s="1">
        <f ca="1"/>
        <v>103.28</v>
      </c>
      <c r="F2572" s="1">
        <f ca="1"/>
        <v>103.25</v>
      </c>
      <c r="G2572" s="1">
        <f ca="1"/>
        <v>103.32</v>
      </c>
      <c r="H2572" s="1">
        <f ca="1"/>
        <v>99.86</v>
      </c>
      <c r="I2572" s="1">
        <f ca="1"/>
        <v>102.94</v>
      </c>
      <c r="J2572" s="2">
        <f ca="1"/>
        <v>100.64</v>
      </c>
      <c r="K2572" s="1">
        <v>2715</v>
      </c>
      <c r="L2572" s="1">
        <v>2570</v>
      </c>
      <c r="M2572" s="1" t="b">
        <f>IF(MOD(L2572,$Z$2)=0,TRUE)</f>
        <v>1</v>
      </c>
      <c r="N2572" s="2">
        <f t="shared" si="2730"/>
        <v>2715</v>
      </c>
      <c r="O2572" s="1">
        <f t="shared" ca="1" si="2777"/>
        <v>98.87</v>
      </c>
      <c r="P2572" s="1">
        <f t="shared" ref="P2572" ca="1" si="2778">IF($M2572,B2572)</f>
        <v>96.84</v>
      </c>
      <c r="Q2572" s="1">
        <f t="shared" ref="Q2572" ca="1" si="2779">IF($M2572,C2572)</f>
        <v>101.94</v>
      </c>
      <c r="R2572" s="1">
        <f t="shared" ref="R2572" ca="1" si="2780">IF($M2572,D2572)</f>
        <v>103.3</v>
      </c>
      <c r="S2572" s="1">
        <f t="shared" ref="S2572" ca="1" si="2781">IF($M2572,E2572)</f>
        <v>103.28</v>
      </c>
      <c r="T2572" s="1">
        <f t="shared" ref="T2572" ca="1" si="2782">IF($M2572,F2572)</f>
        <v>103.25</v>
      </c>
      <c r="U2572" s="1">
        <f t="shared" ref="U2572" ca="1" si="2783">IF($M2572,G2572)</f>
        <v>103.32</v>
      </c>
      <c r="V2572" s="1">
        <f t="shared" ref="V2572" ca="1" si="2784">IF($M2572,H2572)</f>
        <v>99.86</v>
      </c>
      <c r="W2572" s="1">
        <f t="shared" ref="W2572" ca="1" si="2785">IF($M2572,I2572)</f>
        <v>102.94</v>
      </c>
      <c r="X2572" s="1">
        <f t="shared" ref="X2572" ca="1" si="2786">IF($M2572,J2572)</f>
        <v>100.64</v>
      </c>
    </row>
    <row r="2573" spans="1:24" hidden="1" x14ac:dyDescent="0.3">
      <c r="A2573" s="6">
        <f ca="1"/>
        <v>98.88</v>
      </c>
      <c r="B2573" s="1">
        <f ca="1"/>
        <v>96.85</v>
      </c>
      <c r="C2573" s="1">
        <f ca="1"/>
        <v>101.93</v>
      </c>
      <c r="D2573" s="1">
        <f ca="1"/>
        <v>103.28</v>
      </c>
      <c r="E2573" s="1">
        <f ca="1"/>
        <v>103.26</v>
      </c>
      <c r="F2573" s="1">
        <f ca="1"/>
        <v>103.24</v>
      </c>
      <c r="G2573" s="1">
        <f ca="1"/>
        <v>103.29</v>
      </c>
      <c r="H2573" s="1">
        <f ca="1"/>
        <v>99.84</v>
      </c>
      <c r="I2573" s="1">
        <f ca="1"/>
        <v>102.93</v>
      </c>
      <c r="J2573" s="2">
        <f ca="1"/>
        <v>100.62</v>
      </c>
      <c r="K2573" s="1">
        <v>2714.5</v>
      </c>
      <c r="L2573" s="1">
        <v>2571</v>
      </c>
      <c r="M2573" s="1" t="b">
        <f>IF(MOD(L2573,$Z$2)=0,TRUE)</f>
        <v>0</v>
      </c>
      <c r="N2573" s="2" t="b">
        <f t="shared" si="2730"/>
        <v>0</v>
      </c>
      <c r="O2573" s="1" t="b">
        <f t="shared" si="2777"/>
        <v>0</v>
      </c>
      <c r="P2573" s="1" t="b">
        <f t="shared" si="2740"/>
        <v>0</v>
      </c>
      <c r="Q2573" s="1" t="b">
        <f t="shared" si="2741"/>
        <v>0</v>
      </c>
      <c r="R2573" s="1" t="b">
        <f t="shared" si="2742"/>
        <v>0</v>
      </c>
      <c r="S2573" s="1" t="b">
        <f t="shared" si="2743"/>
        <v>0</v>
      </c>
      <c r="T2573" s="1" t="b">
        <f t="shared" si="2744"/>
        <v>0</v>
      </c>
      <c r="U2573" s="1" t="b">
        <f t="shared" si="2745"/>
        <v>0</v>
      </c>
      <c r="V2573" s="1" t="b">
        <f t="shared" si="2746"/>
        <v>0</v>
      </c>
      <c r="W2573" s="1" t="b">
        <f t="shared" si="2747"/>
        <v>0</v>
      </c>
      <c r="X2573" s="1" t="b">
        <f t="shared" si="2748"/>
        <v>0</v>
      </c>
    </row>
    <row r="2574" spans="1:24" hidden="1" x14ac:dyDescent="0.3">
      <c r="A2574" s="6">
        <f ca="1"/>
        <v>98.86</v>
      </c>
      <c r="B2574" s="1">
        <f ca="1"/>
        <v>96.85</v>
      </c>
      <c r="C2574" s="1">
        <f ca="1"/>
        <v>101.91</v>
      </c>
      <c r="D2574" s="1">
        <f ca="1"/>
        <v>103.25</v>
      </c>
      <c r="E2574" s="1">
        <f ca="1"/>
        <v>103.23</v>
      </c>
      <c r="F2574" s="1">
        <f ca="1"/>
        <v>103.2</v>
      </c>
      <c r="G2574" s="1">
        <f ca="1"/>
        <v>103.25</v>
      </c>
      <c r="H2574" s="1">
        <f ca="1"/>
        <v>99.81</v>
      </c>
      <c r="I2574" s="1">
        <f ca="1"/>
        <v>102.89</v>
      </c>
      <c r="J2574" s="2">
        <f ca="1"/>
        <v>100.6</v>
      </c>
      <c r="K2574" s="1">
        <v>2714</v>
      </c>
      <c r="L2574" s="1">
        <v>2572</v>
      </c>
      <c r="M2574" s="1" t="b">
        <f>IF(MOD(L2574,$Z$2)=0,TRUE)</f>
        <v>0</v>
      </c>
      <c r="N2574" s="2" t="b">
        <f t="shared" si="2730"/>
        <v>0</v>
      </c>
      <c r="O2574" s="1" t="b">
        <f t="shared" si="2777"/>
        <v>0</v>
      </c>
      <c r="P2574" s="1" t="b">
        <f t="shared" si="2740"/>
        <v>0</v>
      </c>
      <c r="Q2574" s="1" t="b">
        <f t="shared" si="2741"/>
        <v>0</v>
      </c>
      <c r="R2574" s="1" t="b">
        <f t="shared" si="2742"/>
        <v>0</v>
      </c>
      <c r="S2574" s="1" t="b">
        <f t="shared" si="2743"/>
        <v>0</v>
      </c>
      <c r="T2574" s="1" t="b">
        <f t="shared" si="2744"/>
        <v>0</v>
      </c>
      <c r="U2574" s="1" t="b">
        <f t="shared" si="2745"/>
        <v>0</v>
      </c>
      <c r="V2574" s="1" t="b">
        <f t="shared" si="2746"/>
        <v>0</v>
      </c>
      <c r="W2574" s="1" t="b">
        <f t="shared" si="2747"/>
        <v>0</v>
      </c>
      <c r="X2574" s="1" t="b">
        <f t="shared" si="2748"/>
        <v>0</v>
      </c>
    </row>
    <row r="2575" spans="1:24" hidden="1" x14ac:dyDescent="0.3">
      <c r="A2575" s="6">
        <f ca="1"/>
        <v>98.84</v>
      </c>
      <c r="B2575" s="1">
        <f ca="1"/>
        <v>96.85</v>
      </c>
      <c r="C2575" s="1">
        <f ca="1"/>
        <v>101.89</v>
      </c>
      <c r="D2575" s="1">
        <f ca="1"/>
        <v>103.23</v>
      </c>
      <c r="E2575" s="1">
        <f ca="1"/>
        <v>103.22</v>
      </c>
      <c r="F2575" s="1">
        <f ca="1"/>
        <v>103.17</v>
      </c>
      <c r="G2575" s="1">
        <f ca="1"/>
        <v>103.24</v>
      </c>
      <c r="H2575" s="1">
        <f ca="1"/>
        <v>99.78</v>
      </c>
      <c r="I2575" s="1">
        <f ca="1"/>
        <v>102.87</v>
      </c>
      <c r="J2575" s="2">
        <f ca="1"/>
        <v>100.59</v>
      </c>
      <c r="K2575" s="1">
        <v>2713.5</v>
      </c>
      <c r="L2575" s="1">
        <v>2573</v>
      </c>
      <c r="M2575" s="1" t="b">
        <f>IF(MOD(L2575,$Z$2)=0,TRUE)</f>
        <v>0</v>
      </c>
      <c r="N2575" s="2" t="b">
        <f t="shared" si="2730"/>
        <v>0</v>
      </c>
      <c r="O2575" s="1" t="b">
        <f t="shared" si="2777"/>
        <v>0</v>
      </c>
      <c r="P2575" s="1" t="b">
        <f t="shared" si="2740"/>
        <v>0</v>
      </c>
      <c r="Q2575" s="1" t="b">
        <f t="shared" si="2741"/>
        <v>0</v>
      </c>
      <c r="R2575" s="1" t="b">
        <f t="shared" si="2742"/>
        <v>0</v>
      </c>
      <c r="S2575" s="1" t="b">
        <f t="shared" si="2743"/>
        <v>0</v>
      </c>
      <c r="T2575" s="1" t="b">
        <f t="shared" si="2744"/>
        <v>0</v>
      </c>
      <c r="U2575" s="1" t="b">
        <f t="shared" si="2745"/>
        <v>0</v>
      </c>
      <c r="V2575" s="1" t="b">
        <f t="shared" si="2746"/>
        <v>0</v>
      </c>
      <c r="W2575" s="1" t="b">
        <f t="shared" si="2747"/>
        <v>0</v>
      </c>
      <c r="X2575" s="1" t="b">
        <f t="shared" si="2748"/>
        <v>0</v>
      </c>
    </row>
    <row r="2576" spans="1:24" hidden="1" x14ac:dyDescent="0.3">
      <c r="A2576" s="6">
        <f ca="1"/>
        <v>98.81</v>
      </c>
      <c r="B2576" s="1">
        <f ca="1"/>
        <v>96.85</v>
      </c>
      <c r="C2576" s="1">
        <f ca="1"/>
        <v>101.88</v>
      </c>
      <c r="D2576" s="1">
        <f ca="1"/>
        <v>103.22</v>
      </c>
      <c r="E2576" s="1">
        <f ca="1"/>
        <v>103.21</v>
      </c>
      <c r="F2576" s="1">
        <f ca="1"/>
        <v>103.16</v>
      </c>
      <c r="G2576" s="1">
        <f ca="1"/>
        <v>103.23</v>
      </c>
      <c r="H2576" s="1">
        <f ca="1"/>
        <v>99.76</v>
      </c>
      <c r="I2576" s="1">
        <f ca="1"/>
        <v>102.86</v>
      </c>
      <c r="J2576" s="2">
        <f ca="1"/>
        <v>100.59</v>
      </c>
      <c r="K2576" s="1">
        <v>2713</v>
      </c>
      <c r="L2576" s="1">
        <v>2574</v>
      </c>
      <c r="M2576" s="1" t="b">
        <f>IF(MOD(L2576,$Z$2)=0,TRUE)</f>
        <v>0</v>
      </c>
      <c r="N2576" s="2" t="b">
        <f t="shared" si="2730"/>
        <v>0</v>
      </c>
      <c r="O2576" s="1" t="b">
        <f t="shared" si="2777"/>
        <v>0</v>
      </c>
      <c r="P2576" s="1" t="b">
        <f t="shared" si="2740"/>
        <v>0</v>
      </c>
      <c r="Q2576" s="1" t="b">
        <f t="shared" si="2741"/>
        <v>0</v>
      </c>
      <c r="R2576" s="1" t="b">
        <f t="shared" si="2742"/>
        <v>0</v>
      </c>
      <c r="S2576" s="1" t="b">
        <f t="shared" si="2743"/>
        <v>0</v>
      </c>
      <c r="T2576" s="1" t="b">
        <f t="shared" si="2744"/>
        <v>0</v>
      </c>
      <c r="U2576" s="1" t="b">
        <f t="shared" si="2745"/>
        <v>0</v>
      </c>
      <c r="V2576" s="1" t="b">
        <f t="shared" si="2746"/>
        <v>0</v>
      </c>
      <c r="W2576" s="1" t="b">
        <f t="shared" si="2747"/>
        <v>0</v>
      </c>
      <c r="X2576" s="1" t="b">
        <f t="shared" si="2748"/>
        <v>0</v>
      </c>
    </row>
    <row r="2577" spans="1:24" hidden="1" x14ac:dyDescent="0.3">
      <c r="A2577" s="6">
        <f ca="1"/>
        <v>98.8</v>
      </c>
      <c r="B2577" s="1">
        <f ca="1"/>
        <v>96.86</v>
      </c>
      <c r="C2577" s="1">
        <f ca="1"/>
        <v>101.89</v>
      </c>
      <c r="D2577" s="1">
        <f ca="1"/>
        <v>103.21</v>
      </c>
      <c r="E2577" s="1">
        <f ca="1"/>
        <v>103.19</v>
      </c>
      <c r="F2577" s="1">
        <f ca="1"/>
        <v>103.15</v>
      </c>
      <c r="G2577" s="1">
        <f ca="1"/>
        <v>103.22</v>
      </c>
      <c r="H2577" s="1">
        <f ca="1"/>
        <v>99.75</v>
      </c>
      <c r="I2577" s="1">
        <f ca="1"/>
        <v>102.85</v>
      </c>
      <c r="J2577" s="2">
        <f ca="1"/>
        <v>100.59</v>
      </c>
      <c r="K2577" s="1">
        <v>2712.5</v>
      </c>
      <c r="L2577" s="1">
        <v>2575</v>
      </c>
      <c r="M2577" s="1" t="b">
        <f>IF(MOD(L2577,$Z$2)=0,TRUE)</f>
        <v>0</v>
      </c>
      <c r="N2577" s="2" t="b">
        <f t="shared" si="2730"/>
        <v>0</v>
      </c>
      <c r="O2577" s="1" t="b">
        <f t="shared" si="2777"/>
        <v>0</v>
      </c>
      <c r="P2577" s="1" t="b">
        <f t="shared" si="2740"/>
        <v>0</v>
      </c>
      <c r="Q2577" s="1" t="b">
        <f t="shared" si="2741"/>
        <v>0</v>
      </c>
      <c r="R2577" s="1" t="b">
        <f t="shared" si="2742"/>
        <v>0</v>
      </c>
      <c r="S2577" s="1" t="b">
        <f t="shared" si="2743"/>
        <v>0</v>
      </c>
      <c r="T2577" s="1" t="b">
        <f t="shared" si="2744"/>
        <v>0</v>
      </c>
      <c r="U2577" s="1" t="b">
        <f t="shared" si="2745"/>
        <v>0</v>
      </c>
      <c r="V2577" s="1" t="b">
        <f t="shared" si="2746"/>
        <v>0</v>
      </c>
      <c r="W2577" s="1" t="b">
        <f t="shared" si="2747"/>
        <v>0</v>
      </c>
      <c r="X2577" s="1" t="b">
        <f t="shared" si="2748"/>
        <v>0</v>
      </c>
    </row>
    <row r="2578" spans="1:24" hidden="1" x14ac:dyDescent="0.3">
      <c r="A2578" s="6">
        <f ca="1"/>
        <v>98.79</v>
      </c>
      <c r="B2578" s="1">
        <f ca="1"/>
        <v>96.89</v>
      </c>
      <c r="C2578" s="1">
        <f ca="1"/>
        <v>101.9</v>
      </c>
      <c r="D2578" s="1">
        <f ca="1"/>
        <v>103.2</v>
      </c>
      <c r="E2578" s="1">
        <f ca="1"/>
        <v>103.18</v>
      </c>
      <c r="F2578" s="1">
        <f ca="1"/>
        <v>103.15</v>
      </c>
      <c r="G2578" s="1">
        <f ca="1"/>
        <v>103.22</v>
      </c>
      <c r="H2578" s="1">
        <f ca="1"/>
        <v>99.74</v>
      </c>
      <c r="I2578" s="1">
        <f ca="1"/>
        <v>102.86</v>
      </c>
      <c r="J2578" s="2">
        <f ca="1"/>
        <v>100.6</v>
      </c>
      <c r="K2578" s="1">
        <v>2712</v>
      </c>
      <c r="L2578" s="1">
        <v>2576</v>
      </c>
      <c r="M2578" s="1" t="b">
        <f>IF(MOD(L2578,$Z$2)=0,TRUE)</f>
        <v>0</v>
      </c>
      <c r="N2578" s="2" t="b">
        <f t="shared" si="2730"/>
        <v>0</v>
      </c>
      <c r="O2578" s="1" t="b">
        <f t="shared" si="2777"/>
        <v>0</v>
      </c>
      <c r="P2578" s="1" t="b">
        <f t="shared" si="2740"/>
        <v>0</v>
      </c>
      <c r="Q2578" s="1" t="b">
        <f t="shared" si="2741"/>
        <v>0</v>
      </c>
      <c r="R2578" s="1" t="b">
        <f t="shared" si="2742"/>
        <v>0</v>
      </c>
      <c r="S2578" s="1" t="b">
        <f t="shared" si="2743"/>
        <v>0</v>
      </c>
      <c r="T2578" s="1" t="b">
        <f t="shared" si="2744"/>
        <v>0</v>
      </c>
      <c r="U2578" s="1" t="b">
        <f t="shared" si="2745"/>
        <v>0</v>
      </c>
      <c r="V2578" s="1" t="b">
        <f t="shared" si="2746"/>
        <v>0</v>
      </c>
      <c r="W2578" s="1" t="b">
        <f t="shared" si="2747"/>
        <v>0</v>
      </c>
      <c r="X2578" s="1" t="b">
        <f t="shared" si="2748"/>
        <v>0</v>
      </c>
    </row>
    <row r="2579" spans="1:24" hidden="1" x14ac:dyDescent="0.3">
      <c r="A2579" s="6">
        <f ca="1"/>
        <v>98.8</v>
      </c>
      <c r="B2579" s="1">
        <f ca="1"/>
        <v>96.92</v>
      </c>
      <c r="C2579" s="1">
        <f ca="1"/>
        <v>101.9</v>
      </c>
      <c r="D2579" s="1">
        <f ca="1"/>
        <v>103.21</v>
      </c>
      <c r="E2579" s="1">
        <f ca="1"/>
        <v>103.19</v>
      </c>
      <c r="F2579" s="1">
        <f ca="1"/>
        <v>103.16</v>
      </c>
      <c r="G2579" s="1">
        <f ca="1"/>
        <v>103.24</v>
      </c>
      <c r="H2579" s="1">
        <f ca="1"/>
        <v>99.75</v>
      </c>
      <c r="I2579" s="1">
        <f ca="1"/>
        <v>102.88</v>
      </c>
      <c r="J2579" s="2">
        <f ca="1"/>
        <v>100.61</v>
      </c>
      <c r="K2579" s="1">
        <v>2711.5</v>
      </c>
      <c r="L2579" s="1">
        <v>2577</v>
      </c>
      <c r="M2579" s="1" t="b">
        <f>IF(MOD(L2579,$Z$2)=0,TRUE)</f>
        <v>0</v>
      </c>
      <c r="N2579" s="2" t="b">
        <f t="shared" si="2730"/>
        <v>0</v>
      </c>
      <c r="O2579" s="1" t="b">
        <f t="shared" si="2777"/>
        <v>0</v>
      </c>
      <c r="P2579" s="1" t="b">
        <f t="shared" si="2740"/>
        <v>0</v>
      </c>
      <c r="Q2579" s="1" t="b">
        <f t="shared" si="2741"/>
        <v>0</v>
      </c>
      <c r="R2579" s="1" t="b">
        <f t="shared" si="2742"/>
        <v>0</v>
      </c>
      <c r="S2579" s="1" t="b">
        <f t="shared" si="2743"/>
        <v>0</v>
      </c>
      <c r="T2579" s="1" t="b">
        <f t="shared" si="2744"/>
        <v>0</v>
      </c>
      <c r="U2579" s="1" t="b">
        <f t="shared" si="2745"/>
        <v>0</v>
      </c>
      <c r="V2579" s="1" t="b">
        <f t="shared" si="2746"/>
        <v>0</v>
      </c>
      <c r="W2579" s="1" t="b">
        <f t="shared" si="2747"/>
        <v>0</v>
      </c>
      <c r="X2579" s="1" t="b">
        <f t="shared" si="2748"/>
        <v>0</v>
      </c>
    </row>
    <row r="2580" spans="1:24" hidden="1" x14ac:dyDescent="0.3">
      <c r="A2580" s="6">
        <f ca="1"/>
        <v>98.82</v>
      </c>
      <c r="B2580" s="1">
        <f ca="1"/>
        <v>96.95</v>
      </c>
      <c r="C2580" s="1">
        <f ca="1"/>
        <v>101.91</v>
      </c>
      <c r="D2580" s="1">
        <f ca="1"/>
        <v>103.24</v>
      </c>
      <c r="E2580" s="1">
        <f ca="1"/>
        <v>103.2</v>
      </c>
      <c r="F2580" s="1">
        <f ca="1"/>
        <v>103.17</v>
      </c>
      <c r="G2580" s="1">
        <f ca="1"/>
        <v>103.26</v>
      </c>
      <c r="H2580" s="1">
        <f ca="1"/>
        <v>99.77</v>
      </c>
      <c r="I2580" s="1">
        <f ca="1"/>
        <v>102.91</v>
      </c>
      <c r="J2580" s="2">
        <f ca="1"/>
        <v>100.62</v>
      </c>
      <c r="K2580" s="1">
        <v>2711</v>
      </c>
      <c r="L2580" s="1">
        <v>2578</v>
      </c>
      <c r="M2580" s="1" t="b">
        <f>IF(MOD(L2580,$Z$2)=0,TRUE)</f>
        <v>0</v>
      </c>
      <c r="N2580" s="2" t="b">
        <f t="shared" si="2730"/>
        <v>0</v>
      </c>
      <c r="O2580" s="1" t="b">
        <f t="shared" si="2777"/>
        <v>0</v>
      </c>
      <c r="P2580" s="1" t="b">
        <f t="shared" si="2740"/>
        <v>0</v>
      </c>
      <c r="Q2580" s="1" t="b">
        <f t="shared" si="2741"/>
        <v>0</v>
      </c>
      <c r="R2580" s="1" t="b">
        <f t="shared" si="2742"/>
        <v>0</v>
      </c>
      <c r="S2580" s="1" t="b">
        <f t="shared" si="2743"/>
        <v>0</v>
      </c>
      <c r="T2580" s="1" t="b">
        <f t="shared" si="2744"/>
        <v>0</v>
      </c>
      <c r="U2580" s="1" t="b">
        <f t="shared" si="2745"/>
        <v>0</v>
      </c>
      <c r="V2580" s="1" t="b">
        <f t="shared" si="2746"/>
        <v>0</v>
      </c>
      <c r="W2580" s="1" t="b">
        <f t="shared" si="2747"/>
        <v>0</v>
      </c>
      <c r="X2580" s="1" t="b">
        <f t="shared" si="2748"/>
        <v>0</v>
      </c>
    </row>
    <row r="2581" spans="1:24" hidden="1" x14ac:dyDescent="0.3">
      <c r="A2581" s="6">
        <f ca="1"/>
        <v>98.84</v>
      </c>
      <c r="B2581" s="1">
        <f ca="1"/>
        <v>96.97</v>
      </c>
      <c r="C2581" s="1">
        <f ca="1"/>
        <v>101.91</v>
      </c>
      <c r="D2581" s="1">
        <f ca="1"/>
        <v>103.25</v>
      </c>
      <c r="E2581" s="1">
        <f ca="1"/>
        <v>103.2</v>
      </c>
      <c r="F2581" s="1">
        <f ca="1"/>
        <v>103.16</v>
      </c>
      <c r="G2581" s="1">
        <f ca="1"/>
        <v>103.28</v>
      </c>
      <c r="H2581" s="1">
        <f ca="1"/>
        <v>99.77</v>
      </c>
      <c r="I2581" s="1">
        <f ca="1"/>
        <v>102.91</v>
      </c>
      <c r="J2581" s="2">
        <f ca="1"/>
        <v>100.62</v>
      </c>
      <c r="K2581" s="1">
        <v>2710.5</v>
      </c>
      <c r="L2581" s="1">
        <v>2579</v>
      </c>
      <c r="M2581" s="1" t="b">
        <f>IF(MOD(L2581,$Z$2)=0,TRUE)</f>
        <v>0</v>
      </c>
      <c r="N2581" s="2" t="b">
        <f t="shared" si="2730"/>
        <v>0</v>
      </c>
      <c r="O2581" s="1" t="b">
        <f t="shared" si="2777"/>
        <v>0</v>
      </c>
      <c r="P2581" s="1" t="b">
        <f t="shared" si="2740"/>
        <v>0</v>
      </c>
      <c r="Q2581" s="1" t="b">
        <f t="shared" si="2741"/>
        <v>0</v>
      </c>
      <c r="R2581" s="1" t="b">
        <f t="shared" si="2742"/>
        <v>0</v>
      </c>
      <c r="S2581" s="1" t="b">
        <f t="shared" si="2743"/>
        <v>0</v>
      </c>
      <c r="T2581" s="1" t="b">
        <f t="shared" si="2744"/>
        <v>0</v>
      </c>
      <c r="U2581" s="1" t="b">
        <f t="shared" si="2745"/>
        <v>0</v>
      </c>
      <c r="V2581" s="1" t="b">
        <f t="shared" si="2746"/>
        <v>0</v>
      </c>
      <c r="W2581" s="1" t="b">
        <f t="shared" si="2747"/>
        <v>0</v>
      </c>
      <c r="X2581" s="1" t="b">
        <f t="shared" si="2748"/>
        <v>0</v>
      </c>
    </row>
    <row r="2582" spans="1:24" x14ac:dyDescent="0.3">
      <c r="A2582" s="6">
        <f ca="1"/>
        <v>98.85</v>
      </c>
      <c r="B2582" s="1">
        <f ca="1"/>
        <v>96.99</v>
      </c>
      <c r="C2582" s="1">
        <f ca="1"/>
        <v>101.91</v>
      </c>
      <c r="D2582" s="1">
        <f ca="1"/>
        <v>103.26</v>
      </c>
      <c r="E2582" s="1">
        <f ca="1"/>
        <v>103.19</v>
      </c>
      <c r="F2582" s="1">
        <f ca="1"/>
        <v>103.16</v>
      </c>
      <c r="G2582" s="1">
        <f ca="1"/>
        <v>103.29</v>
      </c>
      <c r="H2582" s="1">
        <f ca="1"/>
        <v>99.77</v>
      </c>
      <c r="I2582" s="1">
        <f ca="1"/>
        <v>102.9</v>
      </c>
      <c r="J2582" s="2">
        <f ca="1"/>
        <v>100.61</v>
      </c>
      <c r="K2582" s="1">
        <v>2710</v>
      </c>
      <c r="L2582" s="1">
        <v>2580</v>
      </c>
      <c r="M2582" s="1" t="b">
        <f>IF(MOD(L2582,$Z$2)=0,TRUE)</f>
        <v>1</v>
      </c>
      <c r="N2582" s="2">
        <f t="shared" si="2730"/>
        <v>2710</v>
      </c>
      <c r="O2582" s="1">
        <f t="shared" ca="1" si="2777"/>
        <v>98.85</v>
      </c>
      <c r="P2582" s="1">
        <f t="shared" ref="P2582" ca="1" si="2787">IF($M2582,B2582)</f>
        <v>96.99</v>
      </c>
      <c r="Q2582" s="1">
        <f t="shared" ref="Q2582" ca="1" si="2788">IF($M2582,C2582)</f>
        <v>101.91</v>
      </c>
      <c r="R2582" s="1">
        <f t="shared" ref="R2582" ca="1" si="2789">IF($M2582,D2582)</f>
        <v>103.26</v>
      </c>
      <c r="S2582" s="1">
        <f t="shared" ref="S2582" ca="1" si="2790">IF($M2582,E2582)</f>
        <v>103.19</v>
      </c>
      <c r="T2582" s="1">
        <f t="shared" ref="T2582" ca="1" si="2791">IF($M2582,F2582)</f>
        <v>103.16</v>
      </c>
      <c r="U2582" s="1">
        <f t="shared" ref="U2582" ca="1" si="2792">IF($M2582,G2582)</f>
        <v>103.29</v>
      </c>
      <c r="V2582" s="1">
        <f t="shared" ref="V2582" ca="1" si="2793">IF($M2582,H2582)</f>
        <v>99.77</v>
      </c>
      <c r="W2582" s="1">
        <f t="shared" ref="W2582" ca="1" si="2794">IF($M2582,I2582)</f>
        <v>102.9</v>
      </c>
      <c r="X2582" s="1">
        <f t="shared" ref="X2582" ca="1" si="2795">IF($M2582,J2582)</f>
        <v>100.61</v>
      </c>
    </row>
    <row r="2583" spans="1:24" hidden="1" x14ac:dyDescent="0.3">
      <c r="A2583" s="6">
        <f ca="1"/>
        <v>98.86</v>
      </c>
      <c r="B2583" s="1">
        <f ca="1"/>
        <v>97</v>
      </c>
      <c r="C2583" s="1">
        <f ca="1"/>
        <v>101.92</v>
      </c>
      <c r="D2583" s="1">
        <f ca="1"/>
        <v>103.28</v>
      </c>
      <c r="E2583" s="1">
        <f ca="1"/>
        <v>103.19</v>
      </c>
      <c r="F2583" s="1">
        <f ca="1"/>
        <v>103.18</v>
      </c>
      <c r="G2583" s="1">
        <f ca="1"/>
        <v>103.31</v>
      </c>
      <c r="H2583" s="1">
        <f ca="1"/>
        <v>99.78</v>
      </c>
      <c r="I2583" s="1">
        <f ca="1"/>
        <v>102.9</v>
      </c>
      <c r="J2583" s="2">
        <f ca="1"/>
        <v>100.61</v>
      </c>
      <c r="K2583" s="1">
        <v>2709.5</v>
      </c>
      <c r="L2583" s="1">
        <v>2581</v>
      </c>
      <c r="M2583" s="1" t="b">
        <f>IF(MOD(L2583,$Z$2)=0,TRUE)</f>
        <v>0</v>
      </c>
      <c r="N2583" s="2" t="b">
        <f t="shared" si="2730"/>
        <v>0</v>
      </c>
      <c r="O2583" s="1" t="b">
        <f t="shared" si="2777"/>
        <v>0</v>
      </c>
      <c r="P2583" s="1" t="b">
        <f t="shared" si="2740"/>
        <v>0</v>
      </c>
      <c r="Q2583" s="1" t="b">
        <f t="shared" si="2741"/>
        <v>0</v>
      </c>
      <c r="R2583" s="1" t="b">
        <f t="shared" si="2742"/>
        <v>0</v>
      </c>
      <c r="S2583" s="1" t="b">
        <f t="shared" si="2743"/>
        <v>0</v>
      </c>
      <c r="T2583" s="1" t="b">
        <f t="shared" si="2744"/>
        <v>0</v>
      </c>
      <c r="U2583" s="1" t="b">
        <f t="shared" si="2745"/>
        <v>0</v>
      </c>
      <c r="V2583" s="1" t="b">
        <f t="shared" si="2746"/>
        <v>0</v>
      </c>
      <c r="W2583" s="1" t="b">
        <f t="shared" si="2747"/>
        <v>0</v>
      </c>
      <c r="X2583" s="1" t="b">
        <f t="shared" si="2748"/>
        <v>0</v>
      </c>
    </row>
    <row r="2584" spans="1:24" hidden="1" x14ac:dyDescent="0.3">
      <c r="A2584" s="6">
        <f ca="1"/>
        <v>98.85</v>
      </c>
      <c r="B2584" s="1">
        <f ca="1"/>
        <v>97</v>
      </c>
      <c r="C2584" s="1">
        <f ca="1"/>
        <v>101.91</v>
      </c>
      <c r="D2584" s="1">
        <f ca="1"/>
        <v>103.29</v>
      </c>
      <c r="E2584" s="1">
        <f ca="1"/>
        <v>103.19</v>
      </c>
      <c r="F2584" s="1">
        <f ca="1"/>
        <v>103.19</v>
      </c>
      <c r="G2584" s="1">
        <f ca="1"/>
        <v>103.31</v>
      </c>
      <c r="H2584" s="1">
        <f ca="1"/>
        <v>99.78</v>
      </c>
      <c r="I2584" s="1">
        <f ca="1"/>
        <v>102.89</v>
      </c>
      <c r="J2584" s="2">
        <f ca="1"/>
        <v>100.62</v>
      </c>
      <c r="K2584" s="1">
        <v>2709</v>
      </c>
      <c r="L2584" s="1">
        <v>2582</v>
      </c>
      <c r="M2584" s="1" t="b">
        <f>IF(MOD(L2584,$Z$2)=0,TRUE)</f>
        <v>0</v>
      </c>
      <c r="N2584" s="2" t="b">
        <f t="shared" si="2730"/>
        <v>0</v>
      </c>
      <c r="O2584" s="1" t="b">
        <f t="shared" si="2777"/>
        <v>0</v>
      </c>
      <c r="P2584" s="1" t="b">
        <f t="shared" si="2740"/>
        <v>0</v>
      </c>
      <c r="Q2584" s="1" t="b">
        <f t="shared" si="2741"/>
        <v>0</v>
      </c>
      <c r="R2584" s="1" t="b">
        <f t="shared" si="2742"/>
        <v>0</v>
      </c>
      <c r="S2584" s="1" t="b">
        <f t="shared" si="2743"/>
        <v>0</v>
      </c>
      <c r="T2584" s="1" t="b">
        <f t="shared" si="2744"/>
        <v>0</v>
      </c>
      <c r="U2584" s="1" t="b">
        <f t="shared" si="2745"/>
        <v>0</v>
      </c>
      <c r="V2584" s="1" t="b">
        <f t="shared" si="2746"/>
        <v>0</v>
      </c>
      <c r="W2584" s="1" t="b">
        <f t="shared" si="2747"/>
        <v>0</v>
      </c>
      <c r="X2584" s="1" t="b">
        <f t="shared" si="2748"/>
        <v>0</v>
      </c>
    </row>
    <row r="2585" spans="1:24" hidden="1" x14ac:dyDescent="0.3">
      <c r="A2585" s="6">
        <f ca="1"/>
        <v>98.83</v>
      </c>
      <c r="B2585" s="1">
        <f ca="1"/>
        <v>97</v>
      </c>
      <c r="C2585" s="1">
        <f ca="1"/>
        <v>101.9</v>
      </c>
      <c r="D2585" s="1">
        <f ca="1"/>
        <v>103.28</v>
      </c>
      <c r="E2585" s="1">
        <f ca="1"/>
        <v>103.18</v>
      </c>
      <c r="F2585" s="1">
        <f ca="1"/>
        <v>103.18</v>
      </c>
      <c r="G2585" s="1">
        <f ca="1"/>
        <v>103.28</v>
      </c>
      <c r="H2585" s="1">
        <f ca="1"/>
        <v>99.77</v>
      </c>
      <c r="I2585" s="1">
        <f ca="1"/>
        <v>102.86</v>
      </c>
      <c r="J2585" s="2">
        <f ca="1"/>
        <v>100.6</v>
      </c>
      <c r="K2585" s="1">
        <v>2708.5</v>
      </c>
      <c r="L2585" s="1">
        <v>2583</v>
      </c>
      <c r="M2585" s="1" t="b">
        <f>IF(MOD(L2585,$Z$2)=0,TRUE)</f>
        <v>0</v>
      </c>
      <c r="N2585" s="2" t="b">
        <f t="shared" si="2730"/>
        <v>0</v>
      </c>
      <c r="O2585" s="1" t="b">
        <f t="shared" si="2777"/>
        <v>0</v>
      </c>
      <c r="P2585" s="1" t="b">
        <f t="shared" si="2740"/>
        <v>0</v>
      </c>
      <c r="Q2585" s="1" t="b">
        <f t="shared" si="2741"/>
        <v>0</v>
      </c>
      <c r="R2585" s="1" t="b">
        <f t="shared" si="2742"/>
        <v>0</v>
      </c>
      <c r="S2585" s="1" t="b">
        <f t="shared" si="2743"/>
        <v>0</v>
      </c>
      <c r="T2585" s="1" t="b">
        <f t="shared" si="2744"/>
        <v>0</v>
      </c>
      <c r="U2585" s="1" t="b">
        <f t="shared" si="2745"/>
        <v>0</v>
      </c>
      <c r="V2585" s="1" t="b">
        <f t="shared" si="2746"/>
        <v>0</v>
      </c>
      <c r="W2585" s="1" t="b">
        <f t="shared" si="2747"/>
        <v>0</v>
      </c>
      <c r="X2585" s="1" t="b">
        <f t="shared" si="2748"/>
        <v>0</v>
      </c>
    </row>
    <row r="2586" spans="1:24" hidden="1" x14ac:dyDescent="0.3">
      <c r="A2586" s="6">
        <f ca="1"/>
        <v>98.81</v>
      </c>
      <c r="B2586" s="1">
        <f ca="1"/>
        <v>97</v>
      </c>
      <c r="C2586" s="1">
        <f ca="1"/>
        <v>101.89</v>
      </c>
      <c r="D2586" s="1">
        <f ca="1"/>
        <v>103.27</v>
      </c>
      <c r="E2586" s="1">
        <f ca="1"/>
        <v>103.18</v>
      </c>
      <c r="F2586" s="1">
        <f ca="1"/>
        <v>103.16</v>
      </c>
      <c r="G2586" s="1">
        <f ca="1"/>
        <v>103.25</v>
      </c>
      <c r="H2586" s="1">
        <f ca="1"/>
        <v>99.76</v>
      </c>
      <c r="I2586" s="1">
        <f ca="1"/>
        <v>102.83</v>
      </c>
      <c r="J2586" s="2">
        <f ca="1"/>
        <v>100.58</v>
      </c>
      <c r="K2586" s="1">
        <v>2708</v>
      </c>
      <c r="L2586" s="1">
        <v>2584</v>
      </c>
      <c r="M2586" s="1" t="b">
        <f>IF(MOD(L2586,$Z$2)=0,TRUE)</f>
        <v>0</v>
      </c>
      <c r="N2586" s="2" t="b">
        <f t="shared" si="2730"/>
        <v>0</v>
      </c>
      <c r="O2586" s="1" t="b">
        <f t="shared" si="2777"/>
        <v>0</v>
      </c>
      <c r="P2586" s="1" t="b">
        <f t="shared" si="2740"/>
        <v>0</v>
      </c>
      <c r="Q2586" s="1" t="b">
        <f t="shared" si="2741"/>
        <v>0</v>
      </c>
      <c r="R2586" s="1" t="b">
        <f t="shared" si="2742"/>
        <v>0</v>
      </c>
      <c r="S2586" s="1" t="b">
        <f t="shared" si="2743"/>
        <v>0</v>
      </c>
      <c r="T2586" s="1" t="b">
        <f t="shared" si="2744"/>
        <v>0</v>
      </c>
      <c r="U2586" s="1" t="b">
        <f t="shared" si="2745"/>
        <v>0</v>
      </c>
      <c r="V2586" s="1" t="b">
        <f t="shared" si="2746"/>
        <v>0</v>
      </c>
      <c r="W2586" s="1" t="b">
        <f t="shared" si="2747"/>
        <v>0</v>
      </c>
      <c r="X2586" s="1" t="b">
        <f t="shared" si="2748"/>
        <v>0</v>
      </c>
    </row>
    <row r="2587" spans="1:24" hidden="1" x14ac:dyDescent="0.3">
      <c r="A2587" s="6">
        <f ca="1"/>
        <v>98.79</v>
      </c>
      <c r="B2587" s="1">
        <f ca="1"/>
        <v>97.01</v>
      </c>
      <c r="C2587" s="1">
        <f ca="1"/>
        <v>101.89</v>
      </c>
      <c r="D2587" s="1">
        <f ca="1"/>
        <v>103.27</v>
      </c>
      <c r="E2587" s="1">
        <f ca="1"/>
        <v>103.2</v>
      </c>
      <c r="F2587" s="1">
        <f ca="1"/>
        <v>103.15</v>
      </c>
      <c r="G2587" s="1">
        <f ca="1"/>
        <v>103.24</v>
      </c>
      <c r="H2587" s="1">
        <f ca="1"/>
        <v>99.76</v>
      </c>
      <c r="I2587" s="1">
        <f ca="1"/>
        <v>102.83</v>
      </c>
      <c r="J2587" s="2">
        <f ca="1"/>
        <v>100.56</v>
      </c>
      <c r="K2587" s="1">
        <v>2707.5</v>
      </c>
      <c r="L2587" s="1">
        <v>2585</v>
      </c>
      <c r="M2587" s="1" t="b">
        <f>IF(MOD(L2587,$Z$2)=0,TRUE)</f>
        <v>0</v>
      </c>
      <c r="N2587" s="2" t="b">
        <f t="shared" si="2730"/>
        <v>0</v>
      </c>
      <c r="O2587" s="1" t="b">
        <f t="shared" si="2777"/>
        <v>0</v>
      </c>
      <c r="P2587" s="1" t="b">
        <f t="shared" si="2740"/>
        <v>0</v>
      </c>
      <c r="Q2587" s="1" t="b">
        <f t="shared" si="2741"/>
        <v>0</v>
      </c>
      <c r="R2587" s="1" t="b">
        <f t="shared" si="2742"/>
        <v>0</v>
      </c>
      <c r="S2587" s="1" t="b">
        <f t="shared" si="2743"/>
        <v>0</v>
      </c>
      <c r="T2587" s="1" t="b">
        <f t="shared" si="2744"/>
        <v>0</v>
      </c>
      <c r="U2587" s="1" t="b">
        <f t="shared" si="2745"/>
        <v>0</v>
      </c>
      <c r="V2587" s="1" t="b">
        <f t="shared" si="2746"/>
        <v>0</v>
      </c>
      <c r="W2587" s="1" t="b">
        <f t="shared" si="2747"/>
        <v>0</v>
      </c>
      <c r="X2587" s="1" t="b">
        <f t="shared" si="2748"/>
        <v>0</v>
      </c>
    </row>
    <row r="2588" spans="1:24" hidden="1" x14ac:dyDescent="0.3">
      <c r="A2588" s="6">
        <f ca="1"/>
        <v>98.78</v>
      </c>
      <c r="B2588" s="1">
        <f ca="1"/>
        <v>97.03</v>
      </c>
      <c r="C2588" s="1">
        <f ca="1"/>
        <v>101.91</v>
      </c>
      <c r="D2588" s="1">
        <f ca="1"/>
        <v>103.28</v>
      </c>
      <c r="E2588" s="1">
        <f ca="1"/>
        <v>103.22</v>
      </c>
      <c r="F2588" s="1">
        <f ca="1"/>
        <v>103.15</v>
      </c>
      <c r="G2588" s="1">
        <f ca="1"/>
        <v>103.24</v>
      </c>
      <c r="H2588" s="1">
        <f ca="1"/>
        <v>99.77</v>
      </c>
      <c r="I2588" s="1">
        <f ca="1"/>
        <v>102.83</v>
      </c>
      <c r="J2588" s="2">
        <f ca="1"/>
        <v>100.57</v>
      </c>
      <c r="K2588" s="1">
        <v>2707</v>
      </c>
      <c r="L2588" s="1">
        <v>2586</v>
      </c>
      <c r="M2588" s="1" t="b">
        <f>IF(MOD(L2588,$Z$2)=0,TRUE)</f>
        <v>0</v>
      </c>
      <c r="N2588" s="2" t="b">
        <f t="shared" si="2730"/>
        <v>0</v>
      </c>
      <c r="O2588" s="1" t="b">
        <f t="shared" si="2777"/>
        <v>0</v>
      </c>
      <c r="P2588" s="1" t="b">
        <f t="shared" si="2740"/>
        <v>0</v>
      </c>
      <c r="Q2588" s="1" t="b">
        <f t="shared" si="2741"/>
        <v>0</v>
      </c>
      <c r="R2588" s="1" t="b">
        <f t="shared" si="2742"/>
        <v>0</v>
      </c>
      <c r="S2588" s="1" t="b">
        <f t="shared" si="2743"/>
        <v>0</v>
      </c>
      <c r="T2588" s="1" t="b">
        <f t="shared" si="2744"/>
        <v>0</v>
      </c>
      <c r="U2588" s="1" t="b">
        <f t="shared" si="2745"/>
        <v>0</v>
      </c>
      <c r="V2588" s="1" t="b">
        <f t="shared" si="2746"/>
        <v>0</v>
      </c>
      <c r="W2588" s="1" t="b">
        <f t="shared" si="2747"/>
        <v>0</v>
      </c>
      <c r="X2588" s="1" t="b">
        <f t="shared" si="2748"/>
        <v>0</v>
      </c>
    </row>
    <row r="2589" spans="1:24" hidden="1" x14ac:dyDescent="0.3">
      <c r="A2589" s="6">
        <f ca="1"/>
        <v>98.79</v>
      </c>
      <c r="B2589" s="1">
        <f ca="1"/>
        <v>97.07</v>
      </c>
      <c r="C2589" s="1">
        <f ca="1"/>
        <v>101.93</v>
      </c>
      <c r="D2589" s="1">
        <f ca="1"/>
        <v>103.28</v>
      </c>
      <c r="E2589" s="1">
        <f ca="1"/>
        <v>103.23</v>
      </c>
      <c r="F2589" s="1">
        <f ca="1"/>
        <v>103.17</v>
      </c>
      <c r="G2589" s="1">
        <f ca="1"/>
        <v>103.27</v>
      </c>
      <c r="H2589" s="1">
        <f ca="1"/>
        <v>99.77</v>
      </c>
      <c r="I2589" s="1">
        <f ca="1"/>
        <v>102.84</v>
      </c>
      <c r="J2589" s="2">
        <f ca="1"/>
        <v>100.59</v>
      </c>
      <c r="K2589" s="1">
        <v>2706.5</v>
      </c>
      <c r="L2589" s="1">
        <v>2587</v>
      </c>
      <c r="M2589" s="1" t="b">
        <f>IF(MOD(L2589,$Z$2)=0,TRUE)</f>
        <v>0</v>
      </c>
      <c r="N2589" s="2" t="b">
        <f t="shared" si="2730"/>
        <v>0</v>
      </c>
      <c r="O2589" s="1" t="b">
        <f t="shared" si="2777"/>
        <v>0</v>
      </c>
      <c r="P2589" s="1" t="b">
        <f t="shared" si="2740"/>
        <v>0</v>
      </c>
      <c r="Q2589" s="1" t="b">
        <f t="shared" si="2741"/>
        <v>0</v>
      </c>
      <c r="R2589" s="1" t="b">
        <f t="shared" si="2742"/>
        <v>0</v>
      </c>
      <c r="S2589" s="1" t="b">
        <f t="shared" si="2743"/>
        <v>0</v>
      </c>
      <c r="T2589" s="1" t="b">
        <f t="shared" si="2744"/>
        <v>0</v>
      </c>
      <c r="U2589" s="1" t="b">
        <f t="shared" si="2745"/>
        <v>0</v>
      </c>
      <c r="V2589" s="1" t="b">
        <f t="shared" si="2746"/>
        <v>0</v>
      </c>
      <c r="W2589" s="1" t="b">
        <f t="shared" si="2747"/>
        <v>0</v>
      </c>
      <c r="X2589" s="1" t="b">
        <f t="shared" si="2748"/>
        <v>0</v>
      </c>
    </row>
    <row r="2590" spans="1:24" hidden="1" x14ac:dyDescent="0.3">
      <c r="A2590" s="6">
        <f ca="1"/>
        <v>98.81</v>
      </c>
      <c r="B2590" s="1">
        <f ca="1"/>
        <v>97.1</v>
      </c>
      <c r="C2590" s="1">
        <f ca="1"/>
        <v>101.95</v>
      </c>
      <c r="D2590" s="1">
        <f ca="1"/>
        <v>103.28</v>
      </c>
      <c r="E2590" s="1">
        <f ca="1"/>
        <v>103.24</v>
      </c>
      <c r="F2590" s="1">
        <f ca="1"/>
        <v>103.2</v>
      </c>
      <c r="G2590" s="1">
        <f ca="1"/>
        <v>103.29</v>
      </c>
      <c r="H2590" s="1">
        <f ca="1"/>
        <v>99.77</v>
      </c>
      <c r="I2590" s="1">
        <f ca="1"/>
        <v>102.85</v>
      </c>
      <c r="J2590" s="2">
        <f ca="1"/>
        <v>100.6</v>
      </c>
      <c r="K2590" s="1">
        <v>2706</v>
      </c>
      <c r="L2590" s="1">
        <v>2588</v>
      </c>
      <c r="M2590" s="1" t="b">
        <f>IF(MOD(L2590,$Z$2)=0,TRUE)</f>
        <v>0</v>
      </c>
      <c r="N2590" s="2" t="b">
        <f t="shared" si="2730"/>
        <v>0</v>
      </c>
      <c r="O2590" s="1" t="b">
        <f t="shared" si="2777"/>
        <v>0</v>
      </c>
      <c r="P2590" s="1" t="b">
        <f t="shared" si="2740"/>
        <v>0</v>
      </c>
      <c r="Q2590" s="1" t="b">
        <f t="shared" si="2741"/>
        <v>0</v>
      </c>
      <c r="R2590" s="1" t="b">
        <f t="shared" si="2742"/>
        <v>0</v>
      </c>
      <c r="S2590" s="1" t="b">
        <f t="shared" si="2743"/>
        <v>0</v>
      </c>
      <c r="T2590" s="1" t="b">
        <f t="shared" si="2744"/>
        <v>0</v>
      </c>
      <c r="U2590" s="1" t="b">
        <f t="shared" si="2745"/>
        <v>0</v>
      </c>
      <c r="V2590" s="1" t="b">
        <f t="shared" si="2746"/>
        <v>0</v>
      </c>
      <c r="W2590" s="1" t="b">
        <f t="shared" si="2747"/>
        <v>0</v>
      </c>
      <c r="X2590" s="1" t="b">
        <f t="shared" si="2748"/>
        <v>0</v>
      </c>
    </row>
    <row r="2591" spans="1:24" hidden="1" x14ac:dyDescent="0.3">
      <c r="A2591" s="6">
        <f ca="1"/>
        <v>98.83</v>
      </c>
      <c r="B2591" s="1">
        <f ca="1"/>
        <v>97.12</v>
      </c>
      <c r="C2591" s="1">
        <f ca="1"/>
        <v>101.97</v>
      </c>
      <c r="D2591" s="1">
        <f ca="1"/>
        <v>103.3</v>
      </c>
      <c r="E2591" s="1">
        <f ca="1"/>
        <v>103.26</v>
      </c>
      <c r="F2591" s="1">
        <f ca="1"/>
        <v>103.24</v>
      </c>
      <c r="G2591" s="1">
        <f ca="1"/>
        <v>103.32</v>
      </c>
      <c r="H2591" s="1">
        <f ca="1"/>
        <v>99.78</v>
      </c>
      <c r="I2591" s="1">
        <f ca="1"/>
        <v>102.88</v>
      </c>
      <c r="J2591" s="2">
        <f ca="1"/>
        <v>100.62</v>
      </c>
      <c r="K2591" s="1">
        <v>2705.5</v>
      </c>
      <c r="L2591" s="1">
        <v>2589</v>
      </c>
      <c r="M2591" s="1" t="b">
        <f>IF(MOD(L2591,$Z$2)=0,TRUE)</f>
        <v>0</v>
      </c>
      <c r="N2591" s="2" t="b">
        <f t="shared" si="2730"/>
        <v>0</v>
      </c>
      <c r="O2591" s="1" t="b">
        <f t="shared" si="2777"/>
        <v>0</v>
      </c>
      <c r="P2591" s="1" t="b">
        <f t="shared" si="2740"/>
        <v>0</v>
      </c>
      <c r="Q2591" s="1" t="b">
        <f t="shared" si="2741"/>
        <v>0</v>
      </c>
      <c r="R2591" s="1" t="b">
        <f t="shared" si="2742"/>
        <v>0</v>
      </c>
      <c r="S2591" s="1" t="b">
        <f t="shared" si="2743"/>
        <v>0</v>
      </c>
      <c r="T2591" s="1" t="b">
        <f t="shared" si="2744"/>
        <v>0</v>
      </c>
      <c r="U2591" s="1" t="b">
        <f t="shared" si="2745"/>
        <v>0</v>
      </c>
      <c r="V2591" s="1" t="b">
        <f t="shared" si="2746"/>
        <v>0</v>
      </c>
      <c r="W2591" s="1" t="b">
        <f t="shared" si="2747"/>
        <v>0</v>
      </c>
      <c r="X2591" s="1" t="b">
        <f t="shared" si="2748"/>
        <v>0</v>
      </c>
    </row>
    <row r="2592" spans="1:24" x14ac:dyDescent="0.3">
      <c r="A2592" s="6">
        <f ca="1"/>
        <v>98.84</v>
      </c>
      <c r="B2592" s="1">
        <f ca="1"/>
        <v>97.13</v>
      </c>
      <c r="C2592" s="1">
        <f ca="1"/>
        <v>101.98</v>
      </c>
      <c r="D2592" s="1">
        <f ca="1"/>
        <v>103.32</v>
      </c>
      <c r="E2592" s="1">
        <f ca="1"/>
        <v>103.28</v>
      </c>
      <c r="F2592" s="1">
        <f ca="1"/>
        <v>103.26</v>
      </c>
      <c r="G2592" s="1">
        <f ca="1"/>
        <v>103.33</v>
      </c>
      <c r="H2592" s="1">
        <f ca="1"/>
        <v>99.8</v>
      </c>
      <c r="I2592" s="1">
        <f ca="1"/>
        <v>102.9</v>
      </c>
      <c r="J2592" s="2">
        <f ca="1"/>
        <v>100.64</v>
      </c>
      <c r="K2592" s="1">
        <v>2705</v>
      </c>
      <c r="L2592" s="1">
        <v>2590</v>
      </c>
      <c r="M2592" s="1" t="b">
        <f>IF(MOD(L2592,$Z$2)=0,TRUE)</f>
        <v>1</v>
      </c>
      <c r="N2592" s="2">
        <f t="shared" si="2730"/>
        <v>2705</v>
      </c>
      <c r="O2592" s="1">
        <f t="shared" ca="1" si="2777"/>
        <v>98.84</v>
      </c>
      <c r="P2592" s="1">
        <f t="shared" ref="P2592" ca="1" si="2796">IF($M2592,B2592)</f>
        <v>97.13</v>
      </c>
      <c r="Q2592" s="1">
        <f t="shared" ref="Q2592" ca="1" si="2797">IF($M2592,C2592)</f>
        <v>101.98</v>
      </c>
      <c r="R2592" s="1">
        <f t="shared" ref="R2592" ca="1" si="2798">IF($M2592,D2592)</f>
        <v>103.32</v>
      </c>
      <c r="S2592" s="1">
        <f t="shared" ref="S2592" ca="1" si="2799">IF($M2592,E2592)</f>
        <v>103.28</v>
      </c>
      <c r="T2592" s="1">
        <f t="shared" ref="T2592" ca="1" si="2800">IF($M2592,F2592)</f>
        <v>103.26</v>
      </c>
      <c r="U2592" s="1">
        <f t="shared" ref="U2592" ca="1" si="2801">IF($M2592,G2592)</f>
        <v>103.33</v>
      </c>
      <c r="V2592" s="1">
        <f t="shared" ref="V2592" ca="1" si="2802">IF($M2592,H2592)</f>
        <v>99.8</v>
      </c>
      <c r="W2592" s="1">
        <f t="shared" ref="W2592" ca="1" si="2803">IF($M2592,I2592)</f>
        <v>102.9</v>
      </c>
      <c r="X2592" s="1">
        <f t="shared" ref="X2592" ca="1" si="2804">IF($M2592,J2592)</f>
        <v>100.64</v>
      </c>
    </row>
    <row r="2593" spans="1:24" hidden="1" x14ac:dyDescent="0.3">
      <c r="A2593" s="6">
        <f ca="1"/>
        <v>98.86</v>
      </c>
      <c r="B2593" s="1">
        <f ca="1"/>
        <v>97.14</v>
      </c>
      <c r="C2593" s="1">
        <f ca="1"/>
        <v>101.99</v>
      </c>
      <c r="D2593" s="1">
        <f ca="1"/>
        <v>103.32</v>
      </c>
      <c r="E2593" s="1">
        <f ca="1"/>
        <v>103.28</v>
      </c>
      <c r="F2593" s="1">
        <f ca="1"/>
        <v>103.26</v>
      </c>
      <c r="G2593" s="1">
        <f ca="1"/>
        <v>103.31</v>
      </c>
      <c r="H2593" s="1">
        <f ca="1"/>
        <v>99.8</v>
      </c>
      <c r="I2593" s="1">
        <f ca="1"/>
        <v>102.91</v>
      </c>
      <c r="J2593" s="2">
        <f ca="1"/>
        <v>100.64</v>
      </c>
      <c r="K2593" s="1">
        <v>2704.5</v>
      </c>
      <c r="L2593" s="1">
        <v>2591</v>
      </c>
      <c r="M2593" s="1" t="b">
        <f>IF(MOD(L2593,$Z$2)=0,TRUE)</f>
        <v>0</v>
      </c>
      <c r="N2593" s="2" t="b">
        <f t="shared" si="2730"/>
        <v>0</v>
      </c>
      <c r="O2593" s="1" t="b">
        <f t="shared" si="2777"/>
        <v>0</v>
      </c>
      <c r="P2593" s="1" t="b">
        <f t="shared" si="2740"/>
        <v>0</v>
      </c>
      <c r="Q2593" s="1" t="b">
        <f t="shared" si="2741"/>
        <v>0</v>
      </c>
      <c r="R2593" s="1" t="b">
        <f t="shared" si="2742"/>
        <v>0</v>
      </c>
      <c r="S2593" s="1" t="b">
        <f t="shared" si="2743"/>
        <v>0</v>
      </c>
      <c r="T2593" s="1" t="b">
        <f t="shared" si="2744"/>
        <v>0</v>
      </c>
      <c r="U2593" s="1" t="b">
        <f t="shared" si="2745"/>
        <v>0</v>
      </c>
      <c r="V2593" s="1" t="b">
        <f t="shared" si="2746"/>
        <v>0</v>
      </c>
      <c r="W2593" s="1" t="b">
        <f t="shared" si="2747"/>
        <v>0</v>
      </c>
      <c r="X2593" s="1" t="b">
        <f t="shared" si="2748"/>
        <v>0</v>
      </c>
    </row>
    <row r="2594" spans="1:24" hidden="1" x14ac:dyDescent="0.3">
      <c r="A2594" s="6">
        <f ca="1"/>
        <v>98.88</v>
      </c>
      <c r="B2594" s="1">
        <f ca="1"/>
        <v>97.16</v>
      </c>
      <c r="C2594" s="1">
        <f ca="1"/>
        <v>101.99</v>
      </c>
      <c r="D2594" s="1">
        <f ca="1"/>
        <v>103.32</v>
      </c>
      <c r="E2594" s="1">
        <f ca="1"/>
        <v>103.27</v>
      </c>
      <c r="F2594" s="1">
        <f ca="1"/>
        <v>103.25</v>
      </c>
      <c r="G2594" s="1">
        <f ca="1"/>
        <v>103.3</v>
      </c>
      <c r="H2594" s="1">
        <f ca="1"/>
        <v>99.8</v>
      </c>
      <c r="I2594" s="1">
        <f ca="1"/>
        <v>102.91</v>
      </c>
      <c r="J2594" s="2">
        <f ca="1"/>
        <v>100.62</v>
      </c>
      <c r="K2594" s="1">
        <v>2704</v>
      </c>
      <c r="L2594" s="1">
        <v>2592</v>
      </c>
      <c r="M2594" s="1" t="b">
        <f>IF(MOD(L2594,$Z$2)=0,TRUE)</f>
        <v>0</v>
      </c>
      <c r="N2594" s="2" t="b">
        <f t="shared" si="2730"/>
        <v>0</v>
      </c>
      <c r="O2594" s="1" t="b">
        <f t="shared" si="2777"/>
        <v>0</v>
      </c>
      <c r="P2594" s="1" t="b">
        <f t="shared" si="2740"/>
        <v>0</v>
      </c>
      <c r="Q2594" s="1" t="b">
        <f t="shared" si="2741"/>
        <v>0</v>
      </c>
      <c r="R2594" s="1" t="b">
        <f t="shared" si="2742"/>
        <v>0</v>
      </c>
      <c r="S2594" s="1" t="b">
        <f t="shared" si="2743"/>
        <v>0</v>
      </c>
      <c r="T2594" s="1" t="b">
        <f t="shared" si="2744"/>
        <v>0</v>
      </c>
      <c r="U2594" s="1" t="b">
        <f t="shared" si="2745"/>
        <v>0</v>
      </c>
      <c r="V2594" s="1" t="b">
        <f t="shared" si="2746"/>
        <v>0</v>
      </c>
      <c r="W2594" s="1" t="b">
        <f t="shared" si="2747"/>
        <v>0</v>
      </c>
      <c r="X2594" s="1" t="b">
        <f t="shared" si="2748"/>
        <v>0</v>
      </c>
    </row>
    <row r="2595" spans="1:24" hidden="1" x14ac:dyDescent="0.3">
      <c r="A2595" s="6">
        <f ca="1"/>
        <v>98.9</v>
      </c>
      <c r="B2595" s="1">
        <f ca="1"/>
        <v>97.18</v>
      </c>
      <c r="C2595" s="1">
        <f ca="1"/>
        <v>101.99</v>
      </c>
      <c r="D2595" s="1">
        <f ca="1"/>
        <v>103.32</v>
      </c>
      <c r="E2595" s="1">
        <f ca="1"/>
        <v>103.28</v>
      </c>
      <c r="F2595" s="1">
        <f ca="1"/>
        <v>103.25</v>
      </c>
      <c r="G2595" s="1">
        <f ca="1"/>
        <v>103.3</v>
      </c>
      <c r="H2595" s="1">
        <f ca="1"/>
        <v>99.8</v>
      </c>
      <c r="I2595" s="1">
        <f ca="1"/>
        <v>102.91</v>
      </c>
      <c r="J2595" s="2">
        <f ca="1"/>
        <v>100.62</v>
      </c>
      <c r="K2595" s="1">
        <v>2703.5</v>
      </c>
      <c r="L2595" s="1">
        <v>2593</v>
      </c>
      <c r="M2595" s="1" t="b">
        <f>IF(MOD(L2595,$Z$2)=0,TRUE)</f>
        <v>0</v>
      </c>
      <c r="N2595" s="2" t="b">
        <f t="shared" si="2730"/>
        <v>0</v>
      </c>
      <c r="O2595" s="1" t="b">
        <f t="shared" si="2777"/>
        <v>0</v>
      </c>
      <c r="P2595" s="1" t="b">
        <f t="shared" si="2740"/>
        <v>0</v>
      </c>
      <c r="Q2595" s="1" t="b">
        <f t="shared" si="2741"/>
        <v>0</v>
      </c>
      <c r="R2595" s="1" t="b">
        <f t="shared" si="2742"/>
        <v>0</v>
      </c>
      <c r="S2595" s="1" t="b">
        <f t="shared" si="2743"/>
        <v>0</v>
      </c>
      <c r="T2595" s="1" t="b">
        <f t="shared" si="2744"/>
        <v>0</v>
      </c>
      <c r="U2595" s="1" t="b">
        <f t="shared" si="2745"/>
        <v>0</v>
      </c>
      <c r="V2595" s="1" t="b">
        <f t="shared" si="2746"/>
        <v>0</v>
      </c>
      <c r="W2595" s="1" t="b">
        <f t="shared" si="2747"/>
        <v>0</v>
      </c>
      <c r="X2595" s="1" t="b">
        <f t="shared" si="2748"/>
        <v>0</v>
      </c>
    </row>
    <row r="2596" spans="1:24" hidden="1" x14ac:dyDescent="0.3">
      <c r="A2596" s="6">
        <f ca="1"/>
        <v>98.92</v>
      </c>
      <c r="B2596" s="1">
        <f ca="1"/>
        <v>97.19</v>
      </c>
      <c r="C2596" s="1">
        <f ca="1"/>
        <v>101.99</v>
      </c>
      <c r="D2596" s="1">
        <f ca="1"/>
        <v>103.33</v>
      </c>
      <c r="E2596" s="1">
        <f ca="1"/>
        <v>103.29</v>
      </c>
      <c r="F2596" s="1">
        <f ca="1"/>
        <v>103.25</v>
      </c>
      <c r="G2596" s="1">
        <f ca="1"/>
        <v>103.31</v>
      </c>
      <c r="H2596" s="1">
        <f ca="1"/>
        <v>99.81</v>
      </c>
      <c r="I2596" s="1">
        <f ca="1"/>
        <v>102.9</v>
      </c>
      <c r="J2596" s="2">
        <f ca="1"/>
        <v>100.62</v>
      </c>
      <c r="K2596" s="1">
        <v>2703</v>
      </c>
      <c r="L2596" s="1">
        <v>2594</v>
      </c>
      <c r="M2596" s="1" t="b">
        <f>IF(MOD(L2596,$Z$2)=0,TRUE)</f>
        <v>0</v>
      </c>
      <c r="N2596" s="2" t="b">
        <f t="shared" ref="N2596:N2659" si="2805">IF($M2596,K2596)</f>
        <v>0</v>
      </c>
      <c r="O2596" s="1" t="b">
        <f t="shared" si="2777"/>
        <v>0</v>
      </c>
      <c r="P2596" s="1" t="b">
        <f t="shared" ref="P2596:P2659" si="2806">IF($M2596,100-B2596)</f>
        <v>0</v>
      </c>
      <c r="Q2596" s="1" t="b">
        <f t="shared" ref="Q2596:Q2659" si="2807">IF($M2596,100-C2596)</f>
        <v>0</v>
      </c>
      <c r="R2596" s="1" t="b">
        <f t="shared" ref="R2596:R2659" si="2808">IF($M2596,100-D2596)</f>
        <v>0</v>
      </c>
      <c r="S2596" s="1" t="b">
        <f t="shared" ref="S2596:S2659" si="2809">IF($M2596,100-E2596)</f>
        <v>0</v>
      </c>
      <c r="T2596" s="1" t="b">
        <f t="shared" ref="T2596:T2659" si="2810">IF($M2596,100-F2596)</f>
        <v>0</v>
      </c>
      <c r="U2596" s="1" t="b">
        <f t="shared" ref="U2596:U2659" si="2811">IF($M2596,100-G2596)</f>
        <v>0</v>
      </c>
      <c r="V2596" s="1" t="b">
        <f t="shared" ref="V2596:V2659" si="2812">IF($M2596,100-H2596)</f>
        <v>0</v>
      </c>
      <c r="W2596" s="1" t="b">
        <f t="shared" ref="W2596:W2659" si="2813">IF($M2596,100-I2596)</f>
        <v>0</v>
      </c>
      <c r="X2596" s="1" t="b">
        <f t="shared" ref="X2596:X2659" si="2814">IF($M2596,100-J2596)</f>
        <v>0</v>
      </c>
    </row>
    <row r="2597" spans="1:24" hidden="1" x14ac:dyDescent="0.3">
      <c r="A2597" s="6">
        <f ca="1"/>
        <v>98.93</v>
      </c>
      <c r="B2597" s="1">
        <f ca="1"/>
        <v>97.2</v>
      </c>
      <c r="C2597" s="1">
        <f ca="1"/>
        <v>101.99</v>
      </c>
      <c r="D2597" s="1">
        <f ca="1"/>
        <v>103.32</v>
      </c>
      <c r="E2597" s="1">
        <f ca="1"/>
        <v>103.28</v>
      </c>
      <c r="F2597" s="1">
        <f ca="1"/>
        <v>103.24</v>
      </c>
      <c r="G2597" s="1">
        <f ca="1"/>
        <v>103.3</v>
      </c>
      <c r="H2597" s="1">
        <f ca="1"/>
        <v>99.81</v>
      </c>
      <c r="I2597" s="1">
        <f ca="1"/>
        <v>102.88</v>
      </c>
      <c r="J2597" s="2">
        <f ca="1"/>
        <v>100.62</v>
      </c>
      <c r="K2597" s="1">
        <v>2702.5</v>
      </c>
      <c r="L2597" s="1">
        <v>2595</v>
      </c>
      <c r="M2597" s="1" t="b">
        <f>IF(MOD(L2597,$Z$2)=0,TRUE)</f>
        <v>0</v>
      </c>
      <c r="N2597" s="2" t="b">
        <f t="shared" si="2805"/>
        <v>0</v>
      </c>
      <c r="O2597" s="1" t="b">
        <f t="shared" si="2777"/>
        <v>0</v>
      </c>
      <c r="P2597" s="1" t="b">
        <f t="shared" si="2806"/>
        <v>0</v>
      </c>
      <c r="Q2597" s="1" t="b">
        <f t="shared" si="2807"/>
        <v>0</v>
      </c>
      <c r="R2597" s="1" t="b">
        <f t="shared" si="2808"/>
        <v>0</v>
      </c>
      <c r="S2597" s="1" t="b">
        <f t="shared" si="2809"/>
        <v>0</v>
      </c>
      <c r="T2597" s="1" t="b">
        <f t="shared" si="2810"/>
        <v>0</v>
      </c>
      <c r="U2597" s="1" t="b">
        <f t="shared" si="2811"/>
        <v>0</v>
      </c>
      <c r="V2597" s="1" t="b">
        <f t="shared" si="2812"/>
        <v>0</v>
      </c>
      <c r="W2597" s="1" t="b">
        <f t="shared" si="2813"/>
        <v>0</v>
      </c>
      <c r="X2597" s="1" t="b">
        <f t="shared" si="2814"/>
        <v>0</v>
      </c>
    </row>
    <row r="2598" spans="1:24" hidden="1" x14ac:dyDescent="0.3">
      <c r="A2598" s="6">
        <f ca="1"/>
        <v>98.92</v>
      </c>
      <c r="B2598" s="1">
        <f ca="1"/>
        <v>97.21</v>
      </c>
      <c r="C2598" s="1">
        <f ca="1"/>
        <v>101.98</v>
      </c>
      <c r="D2598" s="1">
        <f ca="1"/>
        <v>103.31</v>
      </c>
      <c r="E2598" s="1">
        <f ca="1"/>
        <v>103.26</v>
      </c>
      <c r="F2598" s="1">
        <f ca="1"/>
        <v>103.24</v>
      </c>
      <c r="G2598" s="1">
        <f ca="1"/>
        <v>103.29</v>
      </c>
      <c r="H2598" s="1">
        <f ca="1"/>
        <v>99.81</v>
      </c>
      <c r="I2598" s="1">
        <f ca="1"/>
        <v>102.87</v>
      </c>
      <c r="J2598" s="2">
        <f ca="1"/>
        <v>100.63</v>
      </c>
      <c r="K2598" s="1">
        <v>2702</v>
      </c>
      <c r="L2598" s="1">
        <v>2596</v>
      </c>
      <c r="M2598" s="1" t="b">
        <f>IF(MOD(L2598,$Z$2)=0,TRUE)</f>
        <v>0</v>
      </c>
      <c r="N2598" s="2" t="b">
        <f t="shared" si="2805"/>
        <v>0</v>
      </c>
      <c r="O2598" s="1" t="b">
        <f t="shared" si="2777"/>
        <v>0</v>
      </c>
      <c r="P2598" s="1" t="b">
        <f t="shared" si="2806"/>
        <v>0</v>
      </c>
      <c r="Q2598" s="1" t="b">
        <f t="shared" si="2807"/>
        <v>0</v>
      </c>
      <c r="R2598" s="1" t="b">
        <f t="shared" si="2808"/>
        <v>0</v>
      </c>
      <c r="S2598" s="1" t="b">
        <f t="shared" si="2809"/>
        <v>0</v>
      </c>
      <c r="T2598" s="1" t="b">
        <f t="shared" si="2810"/>
        <v>0</v>
      </c>
      <c r="U2598" s="1" t="b">
        <f t="shared" si="2811"/>
        <v>0</v>
      </c>
      <c r="V2598" s="1" t="b">
        <f t="shared" si="2812"/>
        <v>0</v>
      </c>
      <c r="W2598" s="1" t="b">
        <f t="shared" si="2813"/>
        <v>0</v>
      </c>
      <c r="X2598" s="1" t="b">
        <f t="shared" si="2814"/>
        <v>0</v>
      </c>
    </row>
    <row r="2599" spans="1:24" hidden="1" x14ac:dyDescent="0.3">
      <c r="A2599" s="6">
        <f ca="1"/>
        <v>98.91</v>
      </c>
      <c r="B2599" s="1">
        <f ca="1"/>
        <v>97.21</v>
      </c>
      <c r="C2599" s="1">
        <f ca="1"/>
        <v>101.97</v>
      </c>
      <c r="D2599" s="1">
        <f ca="1"/>
        <v>103.3</v>
      </c>
      <c r="E2599" s="1">
        <f ca="1"/>
        <v>103.25</v>
      </c>
      <c r="F2599" s="1">
        <f ca="1"/>
        <v>103.24</v>
      </c>
      <c r="G2599" s="1">
        <f ca="1"/>
        <v>103.29</v>
      </c>
      <c r="H2599" s="1">
        <f ca="1"/>
        <v>99.81</v>
      </c>
      <c r="I2599" s="1">
        <f ca="1"/>
        <v>102.87</v>
      </c>
      <c r="J2599" s="2">
        <f ca="1"/>
        <v>100.63</v>
      </c>
      <c r="K2599" s="1">
        <v>2701.5</v>
      </c>
      <c r="L2599" s="1">
        <v>2597</v>
      </c>
      <c r="M2599" s="1" t="b">
        <f>IF(MOD(L2599,$Z$2)=0,TRUE)</f>
        <v>0</v>
      </c>
      <c r="N2599" s="2" t="b">
        <f t="shared" si="2805"/>
        <v>0</v>
      </c>
      <c r="O2599" s="1" t="b">
        <f t="shared" si="2777"/>
        <v>0</v>
      </c>
      <c r="P2599" s="1" t="b">
        <f t="shared" si="2806"/>
        <v>0</v>
      </c>
      <c r="Q2599" s="1" t="b">
        <f t="shared" si="2807"/>
        <v>0</v>
      </c>
      <c r="R2599" s="1" t="b">
        <f t="shared" si="2808"/>
        <v>0</v>
      </c>
      <c r="S2599" s="1" t="b">
        <f t="shared" si="2809"/>
        <v>0</v>
      </c>
      <c r="T2599" s="1" t="b">
        <f t="shared" si="2810"/>
        <v>0</v>
      </c>
      <c r="U2599" s="1" t="b">
        <f t="shared" si="2811"/>
        <v>0</v>
      </c>
      <c r="V2599" s="1" t="b">
        <f t="shared" si="2812"/>
        <v>0</v>
      </c>
      <c r="W2599" s="1" t="b">
        <f t="shared" si="2813"/>
        <v>0</v>
      </c>
      <c r="X2599" s="1" t="b">
        <f t="shared" si="2814"/>
        <v>0</v>
      </c>
    </row>
    <row r="2600" spans="1:24" hidden="1" x14ac:dyDescent="0.3">
      <c r="A2600" s="6">
        <f ca="1"/>
        <v>98.89</v>
      </c>
      <c r="B2600" s="1">
        <f ca="1"/>
        <v>97.2</v>
      </c>
      <c r="C2600" s="1">
        <f ca="1"/>
        <v>101.95</v>
      </c>
      <c r="D2600" s="1">
        <f ca="1"/>
        <v>103.3</v>
      </c>
      <c r="E2600" s="1">
        <f ca="1"/>
        <v>103.25</v>
      </c>
      <c r="F2600" s="1">
        <f ca="1"/>
        <v>103.24</v>
      </c>
      <c r="G2600" s="1">
        <f ca="1"/>
        <v>103.29</v>
      </c>
      <c r="H2600" s="1">
        <f ca="1"/>
        <v>99.8</v>
      </c>
      <c r="I2600" s="1">
        <f ca="1"/>
        <v>102.87</v>
      </c>
      <c r="J2600" s="2">
        <f ca="1"/>
        <v>100.62</v>
      </c>
      <c r="K2600" s="1">
        <v>2701</v>
      </c>
      <c r="L2600" s="1">
        <v>2598</v>
      </c>
      <c r="M2600" s="1" t="b">
        <f>IF(MOD(L2600,$Z$2)=0,TRUE)</f>
        <v>0</v>
      </c>
      <c r="N2600" s="2" t="b">
        <f t="shared" si="2805"/>
        <v>0</v>
      </c>
      <c r="O2600" s="1" t="b">
        <f t="shared" si="2777"/>
        <v>0</v>
      </c>
      <c r="P2600" s="1" t="b">
        <f t="shared" si="2806"/>
        <v>0</v>
      </c>
      <c r="Q2600" s="1" t="b">
        <f t="shared" si="2807"/>
        <v>0</v>
      </c>
      <c r="R2600" s="1" t="b">
        <f t="shared" si="2808"/>
        <v>0</v>
      </c>
      <c r="S2600" s="1" t="b">
        <f t="shared" si="2809"/>
        <v>0</v>
      </c>
      <c r="T2600" s="1" t="b">
        <f t="shared" si="2810"/>
        <v>0</v>
      </c>
      <c r="U2600" s="1" t="b">
        <f t="shared" si="2811"/>
        <v>0</v>
      </c>
      <c r="V2600" s="1" t="b">
        <f t="shared" si="2812"/>
        <v>0</v>
      </c>
      <c r="W2600" s="1" t="b">
        <f t="shared" si="2813"/>
        <v>0</v>
      </c>
      <c r="X2600" s="1" t="b">
        <f t="shared" si="2814"/>
        <v>0</v>
      </c>
    </row>
    <row r="2601" spans="1:24" hidden="1" x14ac:dyDescent="0.3">
      <c r="A2601" s="6">
        <f ca="1"/>
        <v>98.87</v>
      </c>
      <c r="B2601" s="1">
        <f ca="1"/>
        <v>97.2</v>
      </c>
      <c r="C2601" s="1">
        <f ca="1"/>
        <v>101.94</v>
      </c>
      <c r="D2601" s="1">
        <f ca="1"/>
        <v>103.29</v>
      </c>
      <c r="E2601" s="1">
        <f ca="1"/>
        <v>103.25</v>
      </c>
      <c r="F2601" s="1">
        <f ca="1"/>
        <v>103.21</v>
      </c>
      <c r="G2601" s="1">
        <f ca="1"/>
        <v>103.27</v>
      </c>
      <c r="H2601" s="1">
        <f ca="1"/>
        <v>99.8</v>
      </c>
      <c r="I2601" s="1">
        <f ca="1"/>
        <v>102.85</v>
      </c>
      <c r="J2601" s="2">
        <f ca="1"/>
        <v>100.6</v>
      </c>
      <c r="K2601" s="1">
        <v>2700.5</v>
      </c>
      <c r="L2601" s="1">
        <v>2599</v>
      </c>
      <c r="M2601" s="1" t="b">
        <f>IF(MOD(L2601,$Z$2)=0,TRUE)</f>
        <v>0</v>
      </c>
      <c r="N2601" s="2" t="b">
        <f t="shared" si="2805"/>
        <v>0</v>
      </c>
      <c r="O2601" s="1" t="b">
        <f t="shared" si="2777"/>
        <v>0</v>
      </c>
      <c r="P2601" s="1" t="b">
        <f t="shared" si="2806"/>
        <v>0</v>
      </c>
      <c r="Q2601" s="1" t="b">
        <f t="shared" si="2807"/>
        <v>0</v>
      </c>
      <c r="R2601" s="1" t="b">
        <f t="shared" si="2808"/>
        <v>0</v>
      </c>
      <c r="S2601" s="1" t="b">
        <f t="shared" si="2809"/>
        <v>0</v>
      </c>
      <c r="T2601" s="1" t="b">
        <f t="shared" si="2810"/>
        <v>0</v>
      </c>
      <c r="U2601" s="1" t="b">
        <f t="shared" si="2811"/>
        <v>0</v>
      </c>
      <c r="V2601" s="1" t="b">
        <f t="shared" si="2812"/>
        <v>0</v>
      </c>
      <c r="W2601" s="1" t="b">
        <f t="shared" si="2813"/>
        <v>0</v>
      </c>
      <c r="X2601" s="1" t="b">
        <f t="shared" si="2814"/>
        <v>0</v>
      </c>
    </row>
    <row r="2602" spans="1:24" x14ac:dyDescent="0.3">
      <c r="A2602" s="6">
        <f ca="1"/>
        <v>98.87</v>
      </c>
      <c r="B2602" s="1">
        <f ca="1"/>
        <v>97.21</v>
      </c>
      <c r="C2602" s="1">
        <f ca="1"/>
        <v>101.93</v>
      </c>
      <c r="D2602" s="1">
        <f ca="1"/>
        <v>103.29</v>
      </c>
      <c r="E2602" s="1">
        <f ca="1"/>
        <v>103.25</v>
      </c>
      <c r="F2602" s="1">
        <f ca="1"/>
        <v>103.19</v>
      </c>
      <c r="G2602" s="1">
        <f ca="1"/>
        <v>103.26</v>
      </c>
      <c r="H2602" s="1">
        <f ca="1"/>
        <v>99.81</v>
      </c>
      <c r="I2602" s="1">
        <f ca="1"/>
        <v>102.84</v>
      </c>
      <c r="J2602" s="2">
        <f ca="1"/>
        <v>100.59</v>
      </c>
      <c r="K2602" s="1">
        <v>2700</v>
      </c>
      <c r="L2602" s="1">
        <v>2600</v>
      </c>
      <c r="M2602" s="1" t="b">
        <f>IF(MOD(L2602,$Z$2)=0,TRUE)</f>
        <v>1</v>
      </c>
      <c r="N2602" s="2">
        <f t="shared" si="2805"/>
        <v>2700</v>
      </c>
      <c r="O2602" s="1">
        <f t="shared" ca="1" si="2777"/>
        <v>98.87</v>
      </c>
      <c r="P2602" s="1">
        <f t="shared" ref="P2602" ca="1" si="2815">IF($M2602,B2602)</f>
        <v>97.21</v>
      </c>
      <c r="Q2602" s="1">
        <f t="shared" ref="Q2602" ca="1" si="2816">IF($M2602,C2602)</f>
        <v>101.93</v>
      </c>
      <c r="R2602" s="1">
        <f t="shared" ref="R2602" ca="1" si="2817">IF($M2602,D2602)</f>
        <v>103.29</v>
      </c>
      <c r="S2602" s="1">
        <f t="shared" ref="S2602" ca="1" si="2818">IF($M2602,E2602)</f>
        <v>103.25</v>
      </c>
      <c r="T2602" s="1">
        <f t="shared" ref="T2602" ca="1" si="2819">IF($M2602,F2602)</f>
        <v>103.19</v>
      </c>
      <c r="U2602" s="1">
        <f t="shared" ref="U2602" ca="1" si="2820">IF($M2602,G2602)</f>
        <v>103.26</v>
      </c>
      <c r="V2602" s="1">
        <f t="shared" ref="V2602" ca="1" si="2821">IF($M2602,H2602)</f>
        <v>99.81</v>
      </c>
      <c r="W2602" s="1">
        <f t="shared" ref="W2602" ca="1" si="2822">IF($M2602,I2602)</f>
        <v>102.84</v>
      </c>
      <c r="X2602" s="1">
        <f t="shared" ref="X2602" ca="1" si="2823">IF($M2602,J2602)</f>
        <v>100.59</v>
      </c>
    </row>
    <row r="2603" spans="1:24" hidden="1" x14ac:dyDescent="0.3">
      <c r="A2603" s="6">
        <f ca="1"/>
        <v>98.88</v>
      </c>
      <c r="B2603" s="1">
        <f ca="1"/>
        <v>97.23</v>
      </c>
      <c r="C2603" s="1">
        <f ca="1"/>
        <v>101.94</v>
      </c>
      <c r="D2603" s="1">
        <f ca="1"/>
        <v>103.31</v>
      </c>
      <c r="E2603" s="1">
        <f ca="1"/>
        <v>103.27</v>
      </c>
      <c r="F2603" s="1">
        <f ca="1"/>
        <v>103.21</v>
      </c>
      <c r="G2603" s="1">
        <f ca="1"/>
        <v>103.27</v>
      </c>
      <c r="H2603" s="1">
        <f ca="1"/>
        <v>99.83</v>
      </c>
      <c r="I2603" s="1">
        <f ca="1"/>
        <v>102.85</v>
      </c>
      <c r="J2603" s="2">
        <f ca="1"/>
        <v>100.6</v>
      </c>
      <c r="K2603" s="1">
        <v>2699.5</v>
      </c>
      <c r="L2603" s="1">
        <v>2601</v>
      </c>
      <c r="M2603" s="1" t="b">
        <f>IF(MOD(L2603,$Z$2)=0,TRUE)</f>
        <v>0</v>
      </c>
      <c r="N2603" s="2" t="b">
        <f t="shared" si="2805"/>
        <v>0</v>
      </c>
      <c r="O2603" s="1" t="b">
        <f t="shared" si="2777"/>
        <v>0</v>
      </c>
      <c r="P2603" s="1" t="b">
        <f t="shared" si="2806"/>
        <v>0</v>
      </c>
      <c r="Q2603" s="1" t="b">
        <f t="shared" si="2807"/>
        <v>0</v>
      </c>
      <c r="R2603" s="1" t="b">
        <f t="shared" si="2808"/>
        <v>0</v>
      </c>
      <c r="S2603" s="1" t="b">
        <f t="shared" si="2809"/>
        <v>0</v>
      </c>
      <c r="T2603" s="1" t="b">
        <f t="shared" si="2810"/>
        <v>0</v>
      </c>
      <c r="U2603" s="1" t="b">
        <f t="shared" si="2811"/>
        <v>0</v>
      </c>
      <c r="V2603" s="1" t="b">
        <f t="shared" si="2812"/>
        <v>0</v>
      </c>
      <c r="W2603" s="1" t="b">
        <f t="shared" si="2813"/>
        <v>0</v>
      </c>
      <c r="X2603" s="1" t="b">
        <f t="shared" si="2814"/>
        <v>0</v>
      </c>
    </row>
    <row r="2604" spans="1:24" hidden="1" x14ac:dyDescent="0.3">
      <c r="A2604" s="6">
        <f ca="1"/>
        <v>98.88</v>
      </c>
      <c r="B2604" s="1">
        <f ca="1"/>
        <v>97.26</v>
      </c>
      <c r="C2604" s="1">
        <f ca="1"/>
        <v>101.95</v>
      </c>
      <c r="D2604" s="1">
        <f ca="1"/>
        <v>103.34</v>
      </c>
      <c r="E2604" s="1">
        <f ca="1"/>
        <v>103.29</v>
      </c>
      <c r="F2604" s="1">
        <f ca="1"/>
        <v>103.24</v>
      </c>
      <c r="G2604" s="1">
        <f ca="1"/>
        <v>103.29</v>
      </c>
      <c r="H2604" s="1">
        <f ca="1"/>
        <v>99.85</v>
      </c>
      <c r="I2604" s="1">
        <f ca="1"/>
        <v>102.87</v>
      </c>
      <c r="J2604" s="2">
        <f ca="1"/>
        <v>100.61</v>
      </c>
      <c r="K2604" s="1">
        <v>2699</v>
      </c>
      <c r="L2604" s="1">
        <v>2602</v>
      </c>
      <c r="M2604" s="1" t="b">
        <f>IF(MOD(L2604,$Z$2)=0,TRUE)</f>
        <v>0</v>
      </c>
      <c r="N2604" s="2" t="b">
        <f t="shared" si="2805"/>
        <v>0</v>
      </c>
      <c r="O2604" s="1" t="b">
        <f t="shared" si="2777"/>
        <v>0</v>
      </c>
      <c r="P2604" s="1" t="b">
        <f t="shared" si="2806"/>
        <v>0</v>
      </c>
      <c r="Q2604" s="1" t="b">
        <f t="shared" si="2807"/>
        <v>0</v>
      </c>
      <c r="R2604" s="1" t="b">
        <f t="shared" si="2808"/>
        <v>0</v>
      </c>
      <c r="S2604" s="1" t="b">
        <f t="shared" si="2809"/>
        <v>0</v>
      </c>
      <c r="T2604" s="1" t="b">
        <f t="shared" si="2810"/>
        <v>0</v>
      </c>
      <c r="U2604" s="1" t="b">
        <f t="shared" si="2811"/>
        <v>0</v>
      </c>
      <c r="V2604" s="1" t="b">
        <f t="shared" si="2812"/>
        <v>0</v>
      </c>
      <c r="W2604" s="1" t="b">
        <f t="shared" si="2813"/>
        <v>0</v>
      </c>
      <c r="X2604" s="1" t="b">
        <f t="shared" si="2814"/>
        <v>0</v>
      </c>
    </row>
    <row r="2605" spans="1:24" hidden="1" x14ac:dyDescent="0.3">
      <c r="A2605" s="6">
        <f ca="1"/>
        <v>98.87</v>
      </c>
      <c r="B2605" s="1">
        <f ca="1"/>
        <v>97.3</v>
      </c>
      <c r="C2605" s="1">
        <f ca="1"/>
        <v>101.98</v>
      </c>
      <c r="D2605" s="1">
        <f ca="1"/>
        <v>103.34</v>
      </c>
      <c r="E2605" s="1">
        <f ca="1"/>
        <v>103.31</v>
      </c>
      <c r="F2605" s="1">
        <f ca="1"/>
        <v>103.26</v>
      </c>
      <c r="G2605" s="1">
        <f ca="1"/>
        <v>103.31</v>
      </c>
      <c r="H2605" s="1">
        <f ca="1"/>
        <v>99.85</v>
      </c>
      <c r="I2605" s="1">
        <f ca="1"/>
        <v>102.87</v>
      </c>
      <c r="J2605" s="2">
        <f ca="1"/>
        <v>100.63</v>
      </c>
      <c r="K2605" s="1">
        <v>2698.5</v>
      </c>
      <c r="L2605" s="1">
        <v>2603</v>
      </c>
      <c r="M2605" s="1" t="b">
        <f>IF(MOD(L2605,$Z$2)=0,TRUE)</f>
        <v>0</v>
      </c>
      <c r="N2605" s="2" t="b">
        <f t="shared" si="2805"/>
        <v>0</v>
      </c>
      <c r="O2605" s="1" t="b">
        <f t="shared" si="2777"/>
        <v>0</v>
      </c>
      <c r="P2605" s="1" t="b">
        <f t="shared" si="2806"/>
        <v>0</v>
      </c>
      <c r="Q2605" s="1" t="b">
        <f t="shared" si="2807"/>
        <v>0</v>
      </c>
      <c r="R2605" s="1" t="b">
        <f t="shared" si="2808"/>
        <v>0</v>
      </c>
      <c r="S2605" s="1" t="b">
        <f t="shared" si="2809"/>
        <v>0</v>
      </c>
      <c r="T2605" s="1" t="b">
        <f t="shared" si="2810"/>
        <v>0</v>
      </c>
      <c r="U2605" s="1" t="b">
        <f t="shared" si="2811"/>
        <v>0</v>
      </c>
      <c r="V2605" s="1" t="b">
        <f t="shared" si="2812"/>
        <v>0</v>
      </c>
      <c r="W2605" s="1" t="b">
        <f t="shared" si="2813"/>
        <v>0</v>
      </c>
      <c r="X2605" s="1" t="b">
        <f t="shared" si="2814"/>
        <v>0</v>
      </c>
    </row>
    <row r="2606" spans="1:24" hidden="1" x14ac:dyDescent="0.3">
      <c r="A2606" s="6">
        <f ca="1"/>
        <v>98.87</v>
      </c>
      <c r="B2606" s="1">
        <f ca="1"/>
        <v>97.32</v>
      </c>
      <c r="C2606" s="1">
        <f ca="1"/>
        <v>101.99</v>
      </c>
      <c r="D2606" s="1">
        <f ca="1"/>
        <v>103.34</v>
      </c>
      <c r="E2606" s="1">
        <f ca="1"/>
        <v>103.32</v>
      </c>
      <c r="F2606" s="1">
        <f ca="1"/>
        <v>103.27</v>
      </c>
      <c r="G2606" s="1">
        <f ca="1"/>
        <v>103.32</v>
      </c>
      <c r="H2606" s="1">
        <f ca="1"/>
        <v>99.85</v>
      </c>
      <c r="I2606" s="1">
        <f ca="1"/>
        <v>102.88</v>
      </c>
      <c r="J2606" s="2">
        <f ca="1"/>
        <v>100.65</v>
      </c>
      <c r="K2606" s="1">
        <v>2698</v>
      </c>
      <c r="L2606" s="1">
        <v>2604</v>
      </c>
      <c r="M2606" s="1" t="b">
        <f>IF(MOD(L2606,$Z$2)=0,TRUE)</f>
        <v>0</v>
      </c>
      <c r="N2606" s="2" t="b">
        <f t="shared" si="2805"/>
        <v>0</v>
      </c>
      <c r="O2606" s="1" t="b">
        <f t="shared" si="2777"/>
        <v>0</v>
      </c>
      <c r="P2606" s="1" t="b">
        <f t="shared" si="2806"/>
        <v>0</v>
      </c>
      <c r="Q2606" s="1" t="b">
        <f t="shared" si="2807"/>
        <v>0</v>
      </c>
      <c r="R2606" s="1" t="b">
        <f t="shared" si="2808"/>
        <v>0</v>
      </c>
      <c r="S2606" s="1" t="b">
        <f t="shared" si="2809"/>
        <v>0</v>
      </c>
      <c r="T2606" s="1" t="b">
        <f t="shared" si="2810"/>
        <v>0</v>
      </c>
      <c r="U2606" s="1" t="b">
        <f t="shared" si="2811"/>
        <v>0</v>
      </c>
      <c r="V2606" s="1" t="b">
        <f t="shared" si="2812"/>
        <v>0</v>
      </c>
      <c r="W2606" s="1" t="b">
        <f t="shared" si="2813"/>
        <v>0</v>
      </c>
      <c r="X2606" s="1" t="b">
        <f t="shared" si="2814"/>
        <v>0</v>
      </c>
    </row>
    <row r="2607" spans="1:24" hidden="1" x14ac:dyDescent="0.3">
      <c r="A2607" s="6">
        <f ca="1"/>
        <v>98.87</v>
      </c>
      <c r="B2607" s="1">
        <f ca="1"/>
        <v>97.33</v>
      </c>
      <c r="C2607" s="1">
        <f ca="1"/>
        <v>101.99</v>
      </c>
      <c r="D2607" s="1">
        <f ca="1"/>
        <v>103.35</v>
      </c>
      <c r="E2607" s="1">
        <f ca="1"/>
        <v>103.33</v>
      </c>
      <c r="F2607" s="1">
        <f ca="1"/>
        <v>103.27</v>
      </c>
      <c r="G2607" s="1">
        <f ca="1"/>
        <v>103.32</v>
      </c>
      <c r="H2607" s="1">
        <f ca="1"/>
        <v>99.85</v>
      </c>
      <c r="I2607" s="1">
        <f ca="1"/>
        <v>102.88</v>
      </c>
      <c r="J2607" s="2">
        <f ca="1"/>
        <v>100.66</v>
      </c>
      <c r="K2607" s="1">
        <v>2697.5</v>
      </c>
      <c r="L2607" s="1">
        <v>2605</v>
      </c>
      <c r="M2607" s="1" t="b">
        <f>IF(MOD(L2607,$Z$2)=0,TRUE)</f>
        <v>0</v>
      </c>
      <c r="N2607" s="2" t="b">
        <f t="shared" si="2805"/>
        <v>0</v>
      </c>
      <c r="O2607" s="1" t="b">
        <f t="shared" si="2777"/>
        <v>0</v>
      </c>
      <c r="P2607" s="1" t="b">
        <f t="shared" si="2806"/>
        <v>0</v>
      </c>
      <c r="Q2607" s="1" t="b">
        <f t="shared" si="2807"/>
        <v>0</v>
      </c>
      <c r="R2607" s="1" t="b">
        <f t="shared" si="2808"/>
        <v>0</v>
      </c>
      <c r="S2607" s="1" t="b">
        <f t="shared" si="2809"/>
        <v>0</v>
      </c>
      <c r="T2607" s="1" t="b">
        <f t="shared" si="2810"/>
        <v>0</v>
      </c>
      <c r="U2607" s="1" t="b">
        <f t="shared" si="2811"/>
        <v>0</v>
      </c>
      <c r="V2607" s="1" t="b">
        <f t="shared" si="2812"/>
        <v>0</v>
      </c>
      <c r="W2607" s="1" t="b">
        <f t="shared" si="2813"/>
        <v>0</v>
      </c>
      <c r="X2607" s="1" t="b">
        <f t="shared" si="2814"/>
        <v>0</v>
      </c>
    </row>
    <row r="2608" spans="1:24" hidden="1" x14ac:dyDescent="0.3">
      <c r="A2608" s="6">
        <f ca="1"/>
        <v>98.88</v>
      </c>
      <c r="B2608" s="1">
        <f ca="1"/>
        <v>97.34</v>
      </c>
      <c r="C2608" s="1">
        <f ca="1"/>
        <v>101.98</v>
      </c>
      <c r="D2608" s="1">
        <f ca="1"/>
        <v>103.35</v>
      </c>
      <c r="E2608" s="1">
        <f ca="1"/>
        <v>103.35</v>
      </c>
      <c r="F2608" s="1">
        <f ca="1"/>
        <v>103.27</v>
      </c>
      <c r="G2608" s="1">
        <f ca="1"/>
        <v>103.31</v>
      </c>
      <c r="H2608" s="1">
        <f ca="1"/>
        <v>99.85</v>
      </c>
      <c r="I2608" s="1">
        <f ca="1"/>
        <v>102.89</v>
      </c>
      <c r="J2608" s="2">
        <f ca="1"/>
        <v>100.67</v>
      </c>
      <c r="K2608" s="1">
        <v>2697</v>
      </c>
      <c r="L2608" s="1">
        <v>2606</v>
      </c>
      <c r="M2608" s="1" t="b">
        <f>IF(MOD(L2608,$Z$2)=0,TRUE)</f>
        <v>0</v>
      </c>
      <c r="N2608" s="2" t="b">
        <f t="shared" si="2805"/>
        <v>0</v>
      </c>
      <c r="O2608" s="1" t="b">
        <f t="shared" si="2777"/>
        <v>0</v>
      </c>
      <c r="P2608" s="1" t="b">
        <f t="shared" si="2806"/>
        <v>0</v>
      </c>
      <c r="Q2608" s="1" t="b">
        <f t="shared" si="2807"/>
        <v>0</v>
      </c>
      <c r="R2608" s="1" t="b">
        <f t="shared" si="2808"/>
        <v>0</v>
      </c>
      <c r="S2608" s="1" t="b">
        <f t="shared" si="2809"/>
        <v>0</v>
      </c>
      <c r="T2608" s="1" t="b">
        <f t="shared" si="2810"/>
        <v>0</v>
      </c>
      <c r="U2608" s="1" t="b">
        <f t="shared" si="2811"/>
        <v>0</v>
      </c>
      <c r="V2608" s="1" t="b">
        <f t="shared" si="2812"/>
        <v>0</v>
      </c>
      <c r="W2608" s="1" t="b">
        <f t="shared" si="2813"/>
        <v>0</v>
      </c>
      <c r="X2608" s="1" t="b">
        <f t="shared" si="2814"/>
        <v>0</v>
      </c>
    </row>
    <row r="2609" spans="1:24" hidden="1" x14ac:dyDescent="0.3">
      <c r="A2609" s="6">
        <f ca="1"/>
        <v>98.89</v>
      </c>
      <c r="B2609" s="1">
        <f ca="1"/>
        <v>97.35</v>
      </c>
      <c r="C2609" s="1">
        <f ca="1"/>
        <v>101.97</v>
      </c>
      <c r="D2609" s="1">
        <f ca="1"/>
        <v>103.36</v>
      </c>
      <c r="E2609" s="1">
        <f ca="1"/>
        <v>103.36</v>
      </c>
      <c r="F2609" s="1">
        <f ca="1"/>
        <v>103.26</v>
      </c>
      <c r="G2609" s="1">
        <f ca="1"/>
        <v>103.29</v>
      </c>
      <c r="H2609" s="1">
        <f ca="1"/>
        <v>99.85</v>
      </c>
      <c r="I2609" s="1">
        <f ca="1"/>
        <v>102.88</v>
      </c>
      <c r="J2609" s="2">
        <f ca="1"/>
        <v>100.66</v>
      </c>
      <c r="K2609" s="1">
        <v>2696.5</v>
      </c>
      <c r="L2609" s="1">
        <v>2607</v>
      </c>
      <c r="M2609" s="1" t="b">
        <f>IF(MOD(L2609,$Z$2)=0,TRUE)</f>
        <v>0</v>
      </c>
      <c r="N2609" s="2" t="b">
        <f t="shared" si="2805"/>
        <v>0</v>
      </c>
      <c r="O2609" s="1" t="b">
        <f t="shared" si="2777"/>
        <v>0</v>
      </c>
      <c r="P2609" s="1" t="b">
        <f t="shared" si="2806"/>
        <v>0</v>
      </c>
      <c r="Q2609" s="1" t="b">
        <f t="shared" si="2807"/>
        <v>0</v>
      </c>
      <c r="R2609" s="1" t="b">
        <f t="shared" si="2808"/>
        <v>0</v>
      </c>
      <c r="S2609" s="1" t="b">
        <f t="shared" si="2809"/>
        <v>0</v>
      </c>
      <c r="T2609" s="1" t="b">
        <f t="shared" si="2810"/>
        <v>0</v>
      </c>
      <c r="U2609" s="1" t="b">
        <f t="shared" si="2811"/>
        <v>0</v>
      </c>
      <c r="V2609" s="1" t="b">
        <f t="shared" si="2812"/>
        <v>0</v>
      </c>
      <c r="W2609" s="1" t="b">
        <f t="shared" si="2813"/>
        <v>0</v>
      </c>
      <c r="X2609" s="1" t="b">
        <f t="shared" si="2814"/>
        <v>0</v>
      </c>
    </row>
    <row r="2610" spans="1:24" hidden="1" x14ac:dyDescent="0.3">
      <c r="A2610" s="6">
        <f ca="1"/>
        <v>98.9</v>
      </c>
      <c r="B2610" s="1">
        <f ca="1"/>
        <v>97.36</v>
      </c>
      <c r="C2610" s="1">
        <f ca="1"/>
        <v>101.97</v>
      </c>
      <c r="D2610" s="1">
        <f ca="1"/>
        <v>103.36</v>
      </c>
      <c r="E2610" s="1">
        <f ca="1"/>
        <v>103.35</v>
      </c>
      <c r="F2610" s="1">
        <f ca="1"/>
        <v>103.25</v>
      </c>
      <c r="G2610" s="1">
        <f ca="1"/>
        <v>103.3</v>
      </c>
      <c r="H2610" s="1">
        <f ca="1"/>
        <v>99.86</v>
      </c>
      <c r="I2610" s="1">
        <f ca="1"/>
        <v>102.88</v>
      </c>
      <c r="J2610" s="2">
        <f ca="1"/>
        <v>100.66</v>
      </c>
      <c r="K2610" s="1">
        <v>2696</v>
      </c>
      <c r="L2610" s="1">
        <v>2608</v>
      </c>
      <c r="M2610" s="1" t="b">
        <f>IF(MOD(L2610,$Z$2)=0,TRUE)</f>
        <v>0</v>
      </c>
      <c r="N2610" s="2" t="b">
        <f t="shared" si="2805"/>
        <v>0</v>
      </c>
      <c r="O2610" s="1" t="b">
        <f t="shared" si="2777"/>
        <v>0</v>
      </c>
      <c r="P2610" s="1" t="b">
        <f t="shared" si="2806"/>
        <v>0</v>
      </c>
      <c r="Q2610" s="1" t="b">
        <f t="shared" si="2807"/>
        <v>0</v>
      </c>
      <c r="R2610" s="1" t="b">
        <f t="shared" si="2808"/>
        <v>0</v>
      </c>
      <c r="S2610" s="1" t="b">
        <f t="shared" si="2809"/>
        <v>0</v>
      </c>
      <c r="T2610" s="1" t="b">
        <f t="shared" si="2810"/>
        <v>0</v>
      </c>
      <c r="U2610" s="1" t="b">
        <f t="shared" si="2811"/>
        <v>0</v>
      </c>
      <c r="V2610" s="1" t="b">
        <f t="shared" si="2812"/>
        <v>0</v>
      </c>
      <c r="W2610" s="1" t="b">
        <f t="shared" si="2813"/>
        <v>0</v>
      </c>
      <c r="X2610" s="1" t="b">
        <f t="shared" si="2814"/>
        <v>0</v>
      </c>
    </row>
    <row r="2611" spans="1:24" hidden="1" x14ac:dyDescent="0.3">
      <c r="A2611" s="6">
        <f ca="1"/>
        <v>98.9</v>
      </c>
      <c r="B2611" s="1">
        <f ca="1"/>
        <v>97.36</v>
      </c>
      <c r="C2611" s="1">
        <f ca="1"/>
        <v>101.98</v>
      </c>
      <c r="D2611" s="1">
        <f ca="1"/>
        <v>103.37</v>
      </c>
      <c r="E2611" s="1">
        <f ca="1"/>
        <v>103.35</v>
      </c>
      <c r="F2611" s="1">
        <f ca="1"/>
        <v>103.26</v>
      </c>
      <c r="G2611" s="1">
        <f ca="1"/>
        <v>103.33</v>
      </c>
      <c r="H2611" s="1">
        <f ca="1"/>
        <v>99.86</v>
      </c>
      <c r="I2611" s="1">
        <f ca="1"/>
        <v>102.9</v>
      </c>
      <c r="J2611" s="2">
        <f ca="1"/>
        <v>100.66</v>
      </c>
      <c r="K2611" s="1">
        <v>2695.5</v>
      </c>
      <c r="L2611" s="1">
        <v>2609</v>
      </c>
      <c r="M2611" s="1" t="b">
        <f>IF(MOD(L2611,$Z$2)=0,TRUE)</f>
        <v>0</v>
      </c>
      <c r="N2611" s="2" t="b">
        <f t="shared" si="2805"/>
        <v>0</v>
      </c>
      <c r="O2611" s="1" t="b">
        <f t="shared" si="2777"/>
        <v>0</v>
      </c>
      <c r="P2611" s="1" t="b">
        <f t="shared" si="2806"/>
        <v>0</v>
      </c>
      <c r="Q2611" s="1" t="b">
        <f t="shared" si="2807"/>
        <v>0</v>
      </c>
      <c r="R2611" s="1" t="b">
        <f t="shared" si="2808"/>
        <v>0</v>
      </c>
      <c r="S2611" s="1" t="b">
        <f t="shared" si="2809"/>
        <v>0</v>
      </c>
      <c r="T2611" s="1" t="b">
        <f t="shared" si="2810"/>
        <v>0</v>
      </c>
      <c r="U2611" s="1" t="b">
        <f t="shared" si="2811"/>
        <v>0</v>
      </c>
      <c r="V2611" s="1" t="b">
        <f t="shared" si="2812"/>
        <v>0</v>
      </c>
      <c r="W2611" s="1" t="b">
        <f t="shared" si="2813"/>
        <v>0</v>
      </c>
      <c r="X2611" s="1" t="b">
        <f t="shared" si="2814"/>
        <v>0</v>
      </c>
    </row>
    <row r="2612" spans="1:24" x14ac:dyDescent="0.3">
      <c r="A2612" s="6">
        <f ca="1"/>
        <v>98.9</v>
      </c>
      <c r="B2612" s="1">
        <f ca="1"/>
        <v>97.35</v>
      </c>
      <c r="C2612" s="1">
        <f ca="1"/>
        <v>101.97</v>
      </c>
      <c r="D2612" s="1">
        <f ca="1"/>
        <v>103.36</v>
      </c>
      <c r="E2612" s="1">
        <f ca="1"/>
        <v>103.33</v>
      </c>
      <c r="F2612" s="1">
        <f ca="1"/>
        <v>103.26</v>
      </c>
      <c r="G2612" s="1">
        <f ca="1"/>
        <v>103.34</v>
      </c>
      <c r="H2612" s="1">
        <f ca="1"/>
        <v>99.83</v>
      </c>
      <c r="I2612" s="1">
        <f ca="1"/>
        <v>102.9</v>
      </c>
      <c r="J2612" s="2">
        <f ca="1"/>
        <v>100.65</v>
      </c>
      <c r="K2612" s="1">
        <v>2695</v>
      </c>
      <c r="L2612" s="1">
        <v>2610</v>
      </c>
      <c r="M2612" s="1" t="b">
        <f>IF(MOD(L2612,$Z$2)=0,TRUE)</f>
        <v>1</v>
      </c>
      <c r="N2612" s="2">
        <f t="shared" si="2805"/>
        <v>2695</v>
      </c>
      <c r="O2612" s="1">
        <f t="shared" ca="1" si="2777"/>
        <v>98.9</v>
      </c>
      <c r="P2612" s="1">
        <f t="shared" ref="P2612" ca="1" si="2824">IF($M2612,B2612)</f>
        <v>97.35</v>
      </c>
      <c r="Q2612" s="1">
        <f t="shared" ref="Q2612" ca="1" si="2825">IF($M2612,C2612)</f>
        <v>101.97</v>
      </c>
      <c r="R2612" s="1">
        <f t="shared" ref="R2612" ca="1" si="2826">IF($M2612,D2612)</f>
        <v>103.36</v>
      </c>
      <c r="S2612" s="1">
        <f t="shared" ref="S2612" ca="1" si="2827">IF($M2612,E2612)</f>
        <v>103.33</v>
      </c>
      <c r="T2612" s="1">
        <f t="shared" ref="T2612" ca="1" si="2828">IF($M2612,F2612)</f>
        <v>103.26</v>
      </c>
      <c r="U2612" s="1">
        <f t="shared" ref="U2612" ca="1" si="2829">IF($M2612,G2612)</f>
        <v>103.34</v>
      </c>
      <c r="V2612" s="1">
        <f t="shared" ref="V2612" ca="1" si="2830">IF($M2612,H2612)</f>
        <v>99.83</v>
      </c>
      <c r="W2612" s="1">
        <f t="shared" ref="W2612" ca="1" si="2831">IF($M2612,I2612)</f>
        <v>102.9</v>
      </c>
      <c r="X2612" s="1">
        <f t="shared" ref="X2612" ca="1" si="2832">IF($M2612,J2612)</f>
        <v>100.65</v>
      </c>
    </row>
    <row r="2613" spans="1:24" hidden="1" x14ac:dyDescent="0.3">
      <c r="A2613" s="6">
        <f ca="1"/>
        <v>98.9</v>
      </c>
      <c r="B2613" s="1">
        <f ca="1"/>
        <v>97.33</v>
      </c>
      <c r="C2613" s="1">
        <f ca="1"/>
        <v>101.97</v>
      </c>
      <c r="D2613" s="1">
        <f ca="1"/>
        <v>103.32</v>
      </c>
      <c r="E2613" s="1">
        <f ca="1"/>
        <v>103.28</v>
      </c>
      <c r="F2613" s="1">
        <f ca="1"/>
        <v>103.23</v>
      </c>
      <c r="G2613" s="1">
        <f ca="1"/>
        <v>103.32</v>
      </c>
      <c r="H2613" s="1">
        <f ca="1"/>
        <v>99.81</v>
      </c>
      <c r="I2613" s="1">
        <f ca="1"/>
        <v>102.87</v>
      </c>
      <c r="J2613" s="2">
        <f ca="1"/>
        <v>100.63</v>
      </c>
      <c r="K2613" s="1">
        <v>2694.5</v>
      </c>
      <c r="L2613" s="1">
        <v>2611</v>
      </c>
      <c r="M2613" s="1" t="b">
        <f>IF(MOD(L2613,$Z$2)=0,TRUE)</f>
        <v>0</v>
      </c>
      <c r="N2613" s="2" t="b">
        <f t="shared" si="2805"/>
        <v>0</v>
      </c>
      <c r="O2613" s="1" t="b">
        <f t="shared" si="2777"/>
        <v>0</v>
      </c>
      <c r="P2613" s="1" t="b">
        <f t="shared" si="2806"/>
        <v>0</v>
      </c>
      <c r="Q2613" s="1" t="b">
        <f t="shared" si="2807"/>
        <v>0</v>
      </c>
      <c r="R2613" s="1" t="b">
        <f t="shared" si="2808"/>
        <v>0</v>
      </c>
      <c r="S2613" s="1" t="b">
        <f t="shared" si="2809"/>
        <v>0</v>
      </c>
      <c r="T2613" s="1" t="b">
        <f t="shared" si="2810"/>
        <v>0</v>
      </c>
      <c r="U2613" s="1" t="b">
        <f t="shared" si="2811"/>
        <v>0</v>
      </c>
      <c r="V2613" s="1" t="b">
        <f t="shared" si="2812"/>
        <v>0</v>
      </c>
      <c r="W2613" s="1" t="b">
        <f t="shared" si="2813"/>
        <v>0</v>
      </c>
      <c r="X2613" s="1" t="b">
        <f t="shared" si="2814"/>
        <v>0</v>
      </c>
    </row>
    <row r="2614" spans="1:24" hidden="1" x14ac:dyDescent="0.3">
      <c r="A2614" s="6">
        <f ca="1"/>
        <v>98.9</v>
      </c>
      <c r="B2614" s="1">
        <f ca="1"/>
        <v>97.33</v>
      </c>
      <c r="C2614" s="1">
        <f ca="1"/>
        <v>101.97</v>
      </c>
      <c r="D2614" s="1">
        <f ca="1"/>
        <v>103.31</v>
      </c>
      <c r="E2614" s="1">
        <f ca="1"/>
        <v>103.26</v>
      </c>
      <c r="F2614" s="1">
        <f ca="1"/>
        <v>103.22</v>
      </c>
      <c r="G2614" s="1">
        <f ca="1"/>
        <v>103.3</v>
      </c>
      <c r="H2614" s="1">
        <f ca="1"/>
        <v>99.81</v>
      </c>
      <c r="I2614" s="1">
        <f ca="1"/>
        <v>102.86</v>
      </c>
      <c r="J2614" s="2">
        <f ca="1"/>
        <v>100.62</v>
      </c>
      <c r="K2614" s="1">
        <v>2694</v>
      </c>
      <c r="L2614" s="1">
        <v>2612</v>
      </c>
      <c r="M2614" s="1" t="b">
        <f>IF(MOD(L2614,$Z$2)=0,TRUE)</f>
        <v>0</v>
      </c>
      <c r="N2614" s="2" t="b">
        <f t="shared" si="2805"/>
        <v>0</v>
      </c>
      <c r="O2614" s="1" t="b">
        <f t="shared" si="2777"/>
        <v>0</v>
      </c>
      <c r="P2614" s="1" t="b">
        <f t="shared" si="2806"/>
        <v>0</v>
      </c>
      <c r="Q2614" s="1" t="b">
        <f t="shared" si="2807"/>
        <v>0</v>
      </c>
      <c r="R2614" s="1" t="b">
        <f t="shared" si="2808"/>
        <v>0</v>
      </c>
      <c r="S2614" s="1" t="b">
        <f t="shared" si="2809"/>
        <v>0</v>
      </c>
      <c r="T2614" s="1" t="b">
        <f t="shared" si="2810"/>
        <v>0</v>
      </c>
      <c r="U2614" s="1" t="b">
        <f t="shared" si="2811"/>
        <v>0</v>
      </c>
      <c r="V2614" s="1" t="b">
        <f t="shared" si="2812"/>
        <v>0</v>
      </c>
      <c r="W2614" s="1" t="b">
        <f t="shared" si="2813"/>
        <v>0</v>
      </c>
      <c r="X2614" s="1" t="b">
        <f t="shared" si="2814"/>
        <v>0</v>
      </c>
    </row>
    <row r="2615" spans="1:24" hidden="1" x14ac:dyDescent="0.3">
      <c r="A2615" s="6">
        <f ca="1"/>
        <v>98.91</v>
      </c>
      <c r="B2615" s="1">
        <f ca="1"/>
        <v>97.34</v>
      </c>
      <c r="C2615" s="1">
        <f ca="1"/>
        <v>101.98</v>
      </c>
      <c r="D2615" s="1">
        <f ca="1"/>
        <v>103.32</v>
      </c>
      <c r="E2615" s="1">
        <f ca="1"/>
        <v>103.26</v>
      </c>
      <c r="F2615" s="1">
        <f ca="1"/>
        <v>103.23</v>
      </c>
      <c r="G2615" s="1">
        <f ca="1"/>
        <v>103.3</v>
      </c>
      <c r="H2615" s="1">
        <f ca="1"/>
        <v>99.82</v>
      </c>
      <c r="I2615" s="1">
        <f ca="1"/>
        <v>102.87</v>
      </c>
      <c r="J2615" s="2">
        <f ca="1"/>
        <v>100.62</v>
      </c>
      <c r="K2615" s="1">
        <v>2693.5</v>
      </c>
      <c r="L2615" s="1">
        <v>2613</v>
      </c>
      <c r="M2615" s="1" t="b">
        <f>IF(MOD(L2615,$Z$2)=0,TRUE)</f>
        <v>0</v>
      </c>
      <c r="N2615" s="2" t="b">
        <f t="shared" si="2805"/>
        <v>0</v>
      </c>
      <c r="O2615" s="1" t="b">
        <f t="shared" si="2777"/>
        <v>0</v>
      </c>
      <c r="P2615" s="1" t="b">
        <f t="shared" si="2806"/>
        <v>0</v>
      </c>
      <c r="Q2615" s="1" t="b">
        <f t="shared" si="2807"/>
        <v>0</v>
      </c>
      <c r="R2615" s="1" t="b">
        <f t="shared" si="2808"/>
        <v>0</v>
      </c>
      <c r="S2615" s="1" t="b">
        <f t="shared" si="2809"/>
        <v>0</v>
      </c>
      <c r="T2615" s="1" t="b">
        <f t="shared" si="2810"/>
        <v>0</v>
      </c>
      <c r="U2615" s="1" t="b">
        <f t="shared" si="2811"/>
        <v>0</v>
      </c>
      <c r="V2615" s="1" t="b">
        <f t="shared" si="2812"/>
        <v>0</v>
      </c>
      <c r="W2615" s="1" t="b">
        <f t="shared" si="2813"/>
        <v>0</v>
      </c>
      <c r="X2615" s="1" t="b">
        <f t="shared" si="2814"/>
        <v>0</v>
      </c>
    </row>
    <row r="2616" spans="1:24" hidden="1" x14ac:dyDescent="0.3">
      <c r="A2616" s="6">
        <f ca="1"/>
        <v>98.91</v>
      </c>
      <c r="B2616" s="1">
        <f ca="1"/>
        <v>97.35</v>
      </c>
      <c r="C2616" s="1">
        <f ca="1"/>
        <v>101.99</v>
      </c>
      <c r="D2616" s="1">
        <f ca="1"/>
        <v>103.35</v>
      </c>
      <c r="E2616" s="1">
        <f ca="1"/>
        <v>103.28</v>
      </c>
      <c r="F2616" s="1">
        <f ca="1"/>
        <v>103.24</v>
      </c>
      <c r="G2616" s="1">
        <f ca="1"/>
        <v>103.31</v>
      </c>
      <c r="H2616" s="1">
        <f ca="1"/>
        <v>99.81</v>
      </c>
      <c r="I2616" s="1">
        <f ca="1"/>
        <v>102.88</v>
      </c>
      <c r="J2616" s="2">
        <f ca="1"/>
        <v>100.62</v>
      </c>
      <c r="K2616" s="1">
        <v>2693</v>
      </c>
      <c r="L2616" s="1">
        <v>2614</v>
      </c>
      <c r="M2616" s="1" t="b">
        <f>IF(MOD(L2616,$Z$2)=0,TRUE)</f>
        <v>0</v>
      </c>
      <c r="N2616" s="2" t="b">
        <f t="shared" si="2805"/>
        <v>0</v>
      </c>
      <c r="O2616" s="1" t="b">
        <f t="shared" si="2777"/>
        <v>0</v>
      </c>
      <c r="P2616" s="1" t="b">
        <f t="shared" si="2806"/>
        <v>0</v>
      </c>
      <c r="Q2616" s="1" t="b">
        <f t="shared" si="2807"/>
        <v>0</v>
      </c>
      <c r="R2616" s="1" t="b">
        <f t="shared" si="2808"/>
        <v>0</v>
      </c>
      <c r="S2616" s="1" t="b">
        <f t="shared" si="2809"/>
        <v>0</v>
      </c>
      <c r="T2616" s="1" t="b">
        <f t="shared" si="2810"/>
        <v>0</v>
      </c>
      <c r="U2616" s="1" t="b">
        <f t="shared" si="2811"/>
        <v>0</v>
      </c>
      <c r="V2616" s="1" t="b">
        <f t="shared" si="2812"/>
        <v>0</v>
      </c>
      <c r="W2616" s="1" t="b">
        <f t="shared" si="2813"/>
        <v>0</v>
      </c>
      <c r="X2616" s="1" t="b">
        <f t="shared" si="2814"/>
        <v>0</v>
      </c>
    </row>
    <row r="2617" spans="1:24" hidden="1" x14ac:dyDescent="0.3">
      <c r="A2617" s="6">
        <f ca="1"/>
        <v>98.89</v>
      </c>
      <c r="B2617" s="1">
        <f ca="1"/>
        <v>97.36</v>
      </c>
      <c r="C2617" s="1">
        <f ca="1"/>
        <v>101.99</v>
      </c>
      <c r="D2617" s="1">
        <f ca="1"/>
        <v>103.36</v>
      </c>
      <c r="E2617" s="1">
        <f ca="1"/>
        <v>103.29</v>
      </c>
      <c r="F2617" s="1">
        <f ca="1"/>
        <v>103.25</v>
      </c>
      <c r="G2617" s="1">
        <f ca="1"/>
        <v>103.31</v>
      </c>
      <c r="H2617" s="1">
        <f ca="1"/>
        <v>99.8</v>
      </c>
      <c r="I2617" s="1">
        <f ca="1"/>
        <v>102.87</v>
      </c>
      <c r="J2617" s="2">
        <f ca="1"/>
        <v>100.63</v>
      </c>
      <c r="K2617" s="1">
        <v>2692.5</v>
      </c>
      <c r="L2617" s="1">
        <v>2615</v>
      </c>
      <c r="M2617" s="1" t="b">
        <f>IF(MOD(L2617,$Z$2)=0,TRUE)</f>
        <v>0</v>
      </c>
      <c r="N2617" s="2" t="b">
        <f t="shared" si="2805"/>
        <v>0</v>
      </c>
      <c r="O2617" s="1" t="b">
        <f t="shared" si="2777"/>
        <v>0</v>
      </c>
      <c r="P2617" s="1" t="b">
        <f t="shared" si="2806"/>
        <v>0</v>
      </c>
      <c r="Q2617" s="1" t="b">
        <f t="shared" si="2807"/>
        <v>0</v>
      </c>
      <c r="R2617" s="1" t="b">
        <f t="shared" si="2808"/>
        <v>0</v>
      </c>
      <c r="S2617" s="1" t="b">
        <f t="shared" si="2809"/>
        <v>0</v>
      </c>
      <c r="T2617" s="1" t="b">
        <f t="shared" si="2810"/>
        <v>0</v>
      </c>
      <c r="U2617" s="1" t="b">
        <f t="shared" si="2811"/>
        <v>0</v>
      </c>
      <c r="V2617" s="1" t="b">
        <f t="shared" si="2812"/>
        <v>0</v>
      </c>
      <c r="W2617" s="1" t="b">
        <f t="shared" si="2813"/>
        <v>0</v>
      </c>
      <c r="X2617" s="1" t="b">
        <f t="shared" si="2814"/>
        <v>0</v>
      </c>
    </row>
    <row r="2618" spans="1:24" hidden="1" x14ac:dyDescent="0.3">
      <c r="A2618" s="6">
        <f ca="1"/>
        <v>98.87</v>
      </c>
      <c r="B2618" s="1">
        <f ca="1"/>
        <v>97.36</v>
      </c>
      <c r="C2618" s="1">
        <f ca="1"/>
        <v>101.99</v>
      </c>
      <c r="D2618" s="1">
        <f ca="1"/>
        <v>103.36</v>
      </c>
      <c r="E2618" s="1">
        <f ca="1"/>
        <v>103.29</v>
      </c>
      <c r="F2618" s="1">
        <f ca="1"/>
        <v>103.26</v>
      </c>
      <c r="G2618" s="1">
        <f ca="1"/>
        <v>103.3</v>
      </c>
      <c r="H2618" s="1">
        <f ca="1"/>
        <v>99.78</v>
      </c>
      <c r="I2618" s="1">
        <f ca="1"/>
        <v>102.85</v>
      </c>
      <c r="J2618" s="2">
        <f ca="1"/>
        <v>100.64</v>
      </c>
      <c r="K2618" s="1">
        <v>2692</v>
      </c>
      <c r="L2618" s="1">
        <v>2616</v>
      </c>
      <c r="M2618" s="1" t="b">
        <f>IF(MOD(L2618,$Z$2)=0,TRUE)</f>
        <v>0</v>
      </c>
      <c r="N2618" s="2" t="b">
        <f t="shared" si="2805"/>
        <v>0</v>
      </c>
      <c r="O2618" s="1" t="b">
        <f t="shared" si="2777"/>
        <v>0</v>
      </c>
      <c r="P2618" s="1" t="b">
        <f t="shared" si="2806"/>
        <v>0</v>
      </c>
      <c r="Q2618" s="1" t="b">
        <f t="shared" si="2807"/>
        <v>0</v>
      </c>
      <c r="R2618" s="1" t="b">
        <f t="shared" si="2808"/>
        <v>0</v>
      </c>
      <c r="S2618" s="1" t="b">
        <f t="shared" si="2809"/>
        <v>0</v>
      </c>
      <c r="T2618" s="1" t="b">
        <f t="shared" si="2810"/>
        <v>0</v>
      </c>
      <c r="U2618" s="1" t="b">
        <f t="shared" si="2811"/>
        <v>0</v>
      </c>
      <c r="V2618" s="1" t="b">
        <f t="shared" si="2812"/>
        <v>0</v>
      </c>
      <c r="W2618" s="1" t="b">
        <f t="shared" si="2813"/>
        <v>0</v>
      </c>
      <c r="X2618" s="1" t="b">
        <f t="shared" si="2814"/>
        <v>0</v>
      </c>
    </row>
    <row r="2619" spans="1:24" hidden="1" x14ac:dyDescent="0.3">
      <c r="A2619" s="6">
        <f ca="1"/>
        <v>98.87</v>
      </c>
      <c r="B2619" s="1">
        <f ca="1"/>
        <v>97.36</v>
      </c>
      <c r="C2619" s="1">
        <f ca="1"/>
        <v>102</v>
      </c>
      <c r="D2619" s="1">
        <f ca="1"/>
        <v>103.37</v>
      </c>
      <c r="E2619" s="1">
        <f ca="1"/>
        <v>103.31</v>
      </c>
      <c r="F2619" s="1">
        <f ca="1"/>
        <v>103.28</v>
      </c>
      <c r="G2619" s="1">
        <f ca="1"/>
        <v>103.32</v>
      </c>
      <c r="H2619" s="1">
        <f ca="1"/>
        <v>99.77</v>
      </c>
      <c r="I2619" s="1">
        <f ca="1"/>
        <v>102.85</v>
      </c>
      <c r="J2619" s="2">
        <f ca="1"/>
        <v>100.65</v>
      </c>
      <c r="K2619" s="1">
        <v>2691.5</v>
      </c>
      <c r="L2619" s="1">
        <v>2617</v>
      </c>
      <c r="M2619" s="1" t="b">
        <f>IF(MOD(L2619,$Z$2)=0,TRUE)</f>
        <v>0</v>
      </c>
      <c r="N2619" s="2" t="b">
        <f t="shared" si="2805"/>
        <v>0</v>
      </c>
      <c r="O2619" s="1" t="b">
        <f t="shared" si="2777"/>
        <v>0</v>
      </c>
      <c r="P2619" s="1" t="b">
        <f t="shared" si="2806"/>
        <v>0</v>
      </c>
      <c r="Q2619" s="1" t="b">
        <f t="shared" si="2807"/>
        <v>0</v>
      </c>
      <c r="R2619" s="1" t="b">
        <f t="shared" si="2808"/>
        <v>0</v>
      </c>
      <c r="S2619" s="1" t="b">
        <f t="shared" si="2809"/>
        <v>0</v>
      </c>
      <c r="T2619" s="1" t="b">
        <f t="shared" si="2810"/>
        <v>0</v>
      </c>
      <c r="U2619" s="1" t="b">
        <f t="shared" si="2811"/>
        <v>0</v>
      </c>
      <c r="V2619" s="1" t="b">
        <f t="shared" si="2812"/>
        <v>0</v>
      </c>
      <c r="W2619" s="1" t="b">
        <f t="shared" si="2813"/>
        <v>0</v>
      </c>
      <c r="X2619" s="1" t="b">
        <f t="shared" si="2814"/>
        <v>0</v>
      </c>
    </row>
    <row r="2620" spans="1:24" hidden="1" x14ac:dyDescent="0.3">
      <c r="A2620" s="6">
        <f ca="1"/>
        <v>98.88</v>
      </c>
      <c r="B2620" s="1">
        <f ca="1"/>
        <v>97.37</v>
      </c>
      <c r="C2620" s="1">
        <f ca="1"/>
        <v>102.01</v>
      </c>
      <c r="D2620" s="1">
        <f ca="1"/>
        <v>103.36</v>
      </c>
      <c r="E2620" s="1">
        <f ca="1"/>
        <v>103.33</v>
      </c>
      <c r="F2620" s="1">
        <f ca="1"/>
        <v>103.3</v>
      </c>
      <c r="G2620" s="1">
        <f ca="1"/>
        <v>103.33</v>
      </c>
      <c r="H2620" s="1">
        <f ca="1"/>
        <v>99.77</v>
      </c>
      <c r="I2620" s="1">
        <f ca="1"/>
        <v>102.85</v>
      </c>
      <c r="J2620" s="2">
        <f ca="1"/>
        <v>100.65</v>
      </c>
      <c r="K2620" s="1">
        <v>2691</v>
      </c>
      <c r="L2620" s="1">
        <v>2618</v>
      </c>
      <c r="M2620" s="1" t="b">
        <f>IF(MOD(L2620,$Z$2)=0,TRUE)</f>
        <v>0</v>
      </c>
      <c r="N2620" s="2" t="b">
        <f t="shared" si="2805"/>
        <v>0</v>
      </c>
      <c r="O2620" s="1" t="b">
        <f t="shared" si="2777"/>
        <v>0</v>
      </c>
      <c r="P2620" s="1" t="b">
        <f t="shared" si="2806"/>
        <v>0</v>
      </c>
      <c r="Q2620" s="1" t="b">
        <f t="shared" si="2807"/>
        <v>0</v>
      </c>
      <c r="R2620" s="1" t="b">
        <f t="shared" si="2808"/>
        <v>0</v>
      </c>
      <c r="S2620" s="1" t="b">
        <f t="shared" si="2809"/>
        <v>0</v>
      </c>
      <c r="T2620" s="1" t="b">
        <f t="shared" si="2810"/>
        <v>0</v>
      </c>
      <c r="U2620" s="1" t="b">
        <f t="shared" si="2811"/>
        <v>0</v>
      </c>
      <c r="V2620" s="1" t="b">
        <f t="shared" si="2812"/>
        <v>0</v>
      </c>
      <c r="W2620" s="1" t="b">
        <f t="shared" si="2813"/>
        <v>0</v>
      </c>
      <c r="X2620" s="1" t="b">
        <f t="shared" si="2814"/>
        <v>0</v>
      </c>
    </row>
    <row r="2621" spans="1:24" hidden="1" x14ac:dyDescent="0.3">
      <c r="A2621" s="6">
        <f ca="1"/>
        <v>98.89</v>
      </c>
      <c r="B2621" s="1">
        <f ca="1"/>
        <v>97.38</v>
      </c>
      <c r="C2621" s="1">
        <f ca="1"/>
        <v>102.02</v>
      </c>
      <c r="D2621" s="1">
        <f ca="1"/>
        <v>103.33</v>
      </c>
      <c r="E2621" s="1">
        <f ca="1"/>
        <v>103.32</v>
      </c>
      <c r="F2621" s="1">
        <f ca="1"/>
        <v>103.29</v>
      </c>
      <c r="G2621" s="1">
        <f ca="1"/>
        <v>103.32</v>
      </c>
      <c r="H2621" s="1">
        <f ca="1"/>
        <v>99.78</v>
      </c>
      <c r="I2621" s="1">
        <f ca="1"/>
        <v>102.84</v>
      </c>
      <c r="J2621" s="2">
        <f ca="1"/>
        <v>100.63</v>
      </c>
      <c r="K2621" s="1">
        <v>2690.5</v>
      </c>
      <c r="L2621" s="1">
        <v>2619</v>
      </c>
      <c r="M2621" s="1" t="b">
        <f>IF(MOD(L2621,$Z$2)=0,TRUE)</f>
        <v>0</v>
      </c>
      <c r="N2621" s="2" t="b">
        <f t="shared" si="2805"/>
        <v>0</v>
      </c>
      <c r="O2621" s="1" t="b">
        <f t="shared" si="2777"/>
        <v>0</v>
      </c>
      <c r="P2621" s="1" t="b">
        <f t="shared" si="2806"/>
        <v>0</v>
      </c>
      <c r="Q2621" s="1" t="b">
        <f t="shared" si="2807"/>
        <v>0</v>
      </c>
      <c r="R2621" s="1" t="b">
        <f t="shared" si="2808"/>
        <v>0</v>
      </c>
      <c r="S2621" s="1" t="b">
        <f t="shared" si="2809"/>
        <v>0</v>
      </c>
      <c r="T2621" s="1" t="b">
        <f t="shared" si="2810"/>
        <v>0</v>
      </c>
      <c r="U2621" s="1" t="b">
        <f t="shared" si="2811"/>
        <v>0</v>
      </c>
      <c r="V2621" s="1" t="b">
        <f t="shared" si="2812"/>
        <v>0</v>
      </c>
      <c r="W2621" s="1" t="b">
        <f t="shared" si="2813"/>
        <v>0</v>
      </c>
      <c r="X2621" s="1" t="b">
        <f t="shared" si="2814"/>
        <v>0</v>
      </c>
    </row>
    <row r="2622" spans="1:24" x14ac:dyDescent="0.3">
      <c r="A2622" s="6">
        <f ca="1"/>
        <v>98.91</v>
      </c>
      <c r="B2622" s="1">
        <f ca="1"/>
        <v>97.4</v>
      </c>
      <c r="C2622" s="1">
        <f ca="1"/>
        <v>102.02</v>
      </c>
      <c r="D2622" s="1">
        <f ca="1"/>
        <v>103.31</v>
      </c>
      <c r="E2622" s="1">
        <f ca="1"/>
        <v>103.31</v>
      </c>
      <c r="F2622" s="1">
        <f ca="1"/>
        <v>103.28</v>
      </c>
      <c r="G2622" s="1">
        <f ca="1"/>
        <v>103.32</v>
      </c>
      <c r="H2622" s="1">
        <f ca="1"/>
        <v>99.8</v>
      </c>
      <c r="I2622" s="1">
        <f ca="1"/>
        <v>102.85</v>
      </c>
      <c r="J2622" s="2">
        <f ca="1"/>
        <v>100.62</v>
      </c>
      <c r="K2622" s="1">
        <v>2690</v>
      </c>
      <c r="L2622" s="1">
        <v>2620</v>
      </c>
      <c r="M2622" s="1" t="b">
        <f>IF(MOD(L2622,$Z$2)=0,TRUE)</f>
        <v>1</v>
      </c>
      <c r="N2622" s="2">
        <f t="shared" si="2805"/>
        <v>2690</v>
      </c>
      <c r="O2622" s="1">
        <f t="shared" ca="1" si="2777"/>
        <v>98.91</v>
      </c>
      <c r="P2622" s="1">
        <f t="shared" ref="P2622" ca="1" si="2833">IF($M2622,B2622)</f>
        <v>97.4</v>
      </c>
      <c r="Q2622" s="1">
        <f t="shared" ref="Q2622" ca="1" si="2834">IF($M2622,C2622)</f>
        <v>102.02</v>
      </c>
      <c r="R2622" s="1">
        <f t="shared" ref="R2622" ca="1" si="2835">IF($M2622,D2622)</f>
        <v>103.31</v>
      </c>
      <c r="S2622" s="1">
        <f t="shared" ref="S2622" ca="1" si="2836">IF($M2622,E2622)</f>
        <v>103.31</v>
      </c>
      <c r="T2622" s="1">
        <f t="shared" ref="T2622" ca="1" si="2837">IF($M2622,F2622)</f>
        <v>103.28</v>
      </c>
      <c r="U2622" s="1">
        <f t="shared" ref="U2622" ca="1" si="2838">IF($M2622,G2622)</f>
        <v>103.32</v>
      </c>
      <c r="V2622" s="1">
        <f t="shared" ref="V2622" ca="1" si="2839">IF($M2622,H2622)</f>
        <v>99.8</v>
      </c>
      <c r="W2622" s="1">
        <f t="shared" ref="W2622" ca="1" si="2840">IF($M2622,I2622)</f>
        <v>102.85</v>
      </c>
      <c r="X2622" s="1">
        <f t="shared" ref="X2622" ca="1" si="2841">IF($M2622,J2622)</f>
        <v>100.62</v>
      </c>
    </row>
    <row r="2623" spans="1:24" hidden="1" x14ac:dyDescent="0.3">
      <c r="A2623" s="6">
        <f ca="1"/>
        <v>98.92</v>
      </c>
      <c r="B2623" s="1">
        <f ca="1"/>
        <v>97.43</v>
      </c>
      <c r="C2623" s="1">
        <f ca="1"/>
        <v>102.02</v>
      </c>
      <c r="D2623" s="1">
        <f ca="1"/>
        <v>103.32</v>
      </c>
      <c r="E2623" s="1">
        <f ca="1"/>
        <v>103.31</v>
      </c>
      <c r="F2623" s="1">
        <f ca="1"/>
        <v>103.29</v>
      </c>
      <c r="G2623" s="1">
        <f ca="1"/>
        <v>103.34</v>
      </c>
      <c r="H2623" s="1">
        <f ca="1"/>
        <v>99.83</v>
      </c>
      <c r="I2623" s="1">
        <f ca="1"/>
        <v>102.88</v>
      </c>
      <c r="J2623" s="2">
        <f ca="1"/>
        <v>100.65</v>
      </c>
      <c r="K2623" s="1">
        <v>2689.5</v>
      </c>
      <c r="L2623" s="1">
        <v>2621</v>
      </c>
      <c r="M2623" s="1" t="b">
        <f>IF(MOD(L2623,$Z$2)=0,TRUE)</f>
        <v>0</v>
      </c>
      <c r="N2623" s="2" t="b">
        <f t="shared" si="2805"/>
        <v>0</v>
      </c>
      <c r="O2623" s="1" t="b">
        <f t="shared" si="2777"/>
        <v>0</v>
      </c>
      <c r="P2623" s="1" t="b">
        <f t="shared" si="2806"/>
        <v>0</v>
      </c>
      <c r="Q2623" s="1" t="b">
        <f t="shared" si="2807"/>
        <v>0</v>
      </c>
      <c r="R2623" s="1" t="b">
        <f t="shared" si="2808"/>
        <v>0</v>
      </c>
      <c r="S2623" s="1" t="b">
        <f t="shared" si="2809"/>
        <v>0</v>
      </c>
      <c r="T2623" s="1" t="b">
        <f t="shared" si="2810"/>
        <v>0</v>
      </c>
      <c r="U2623" s="1" t="b">
        <f t="shared" si="2811"/>
        <v>0</v>
      </c>
      <c r="V2623" s="1" t="b">
        <f t="shared" si="2812"/>
        <v>0</v>
      </c>
      <c r="W2623" s="1" t="b">
        <f t="shared" si="2813"/>
        <v>0</v>
      </c>
      <c r="X2623" s="1" t="b">
        <f t="shared" si="2814"/>
        <v>0</v>
      </c>
    </row>
    <row r="2624" spans="1:24" hidden="1" x14ac:dyDescent="0.3">
      <c r="A2624" s="6">
        <f ca="1"/>
        <v>98.94</v>
      </c>
      <c r="B2624" s="1">
        <f ca="1"/>
        <v>97.46</v>
      </c>
      <c r="C2624" s="1">
        <f ca="1"/>
        <v>102.04</v>
      </c>
      <c r="D2624" s="1">
        <f ca="1"/>
        <v>103.36</v>
      </c>
      <c r="E2624" s="1">
        <f ca="1"/>
        <v>103.33</v>
      </c>
      <c r="F2624" s="1">
        <f ca="1"/>
        <v>103.31</v>
      </c>
      <c r="G2624" s="1">
        <f ca="1"/>
        <v>103.36</v>
      </c>
      <c r="H2624" s="1">
        <f ca="1"/>
        <v>99.85</v>
      </c>
      <c r="I2624" s="1">
        <f ca="1"/>
        <v>102.9</v>
      </c>
      <c r="J2624" s="2">
        <f ca="1"/>
        <v>100.68</v>
      </c>
      <c r="K2624" s="1">
        <v>2689</v>
      </c>
      <c r="L2624" s="1">
        <v>2622</v>
      </c>
      <c r="M2624" s="1" t="b">
        <f>IF(MOD(L2624,$Z$2)=0,TRUE)</f>
        <v>0</v>
      </c>
      <c r="N2624" s="2" t="b">
        <f t="shared" si="2805"/>
        <v>0</v>
      </c>
      <c r="O2624" s="1" t="b">
        <f t="shared" si="2777"/>
        <v>0</v>
      </c>
      <c r="P2624" s="1" t="b">
        <f t="shared" si="2806"/>
        <v>0</v>
      </c>
      <c r="Q2624" s="1" t="b">
        <f t="shared" si="2807"/>
        <v>0</v>
      </c>
      <c r="R2624" s="1" t="b">
        <f t="shared" si="2808"/>
        <v>0</v>
      </c>
      <c r="S2624" s="1" t="b">
        <f t="shared" si="2809"/>
        <v>0</v>
      </c>
      <c r="T2624" s="1" t="b">
        <f t="shared" si="2810"/>
        <v>0</v>
      </c>
      <c r="U2624" s="1" t="b">
        <f t="shared" si="2811"/>
        <v>0</v>
      </c>
      <c r="V2624" s="1" t="b">
        <f t="shared" si="2812"/>
        <v>0</v>
      </c>
      <c r="W2624" s="1" t="b">
        <f t="shared" si="2813"/>
        <v>0</v>
      </c>
      <c r="X2624" s="1" t="b">
        <f t="shared" si="2814"/>
        <v>0</v>
      </c>
    </row>
    <row r="2625" spans="1:24" hidden="1" x14ac:dyDescent="0.3">
      <c r="A2625" s="6">
        <f ca="1"/>
        <v>98.95</v>
      </c>
      <c r="B2625" s="1">
        <f ca="1"/>
        <v>97.49</v>
      </c>
      <c r="C2625" s="1">
        <f ca="1"/>
        <v>102.05</v>
      </c>
      <c r="D2625" s="1">
        <f ca="1"/>
        <v>103.37</v>
      </c>
      <c r="E2625" s="1">
        <f ca="1"/>
        <v>103.35</v>
      </c>
      <c r="F2625" s="1">
        <f ca="1"/>
        <v>103.32</v>
      </c>
      <c r="G2625" s="1">
        <f ca="1"/>
        <v>103.38</v>
      </c>
      <c r="H2625" s="1">
        <f ca="1"/>
        <v>99.84</v>
      </c>
      <c r="I2625" s="1">
        <f ca="1"/>
        <v>102.91</v>
      </c>
      <c r="J2625" s="2">
        <f ca="1"/>
        <v>100.71</v>
      </c>
      <c r="K2625" s="1">
        <v>2688.5</v>
      </c>
      <c r="L2625" s="1">
        <v>2623</v>
      </c>
      <c r="M2625" s="1" t="b">
        <f>IF(MOD(L2625,$Z$2)=0,TRUE)</f>
        <v>0</v>
      </c>
      <c r="N2625" s="2" t="b">
        <f t="shared" si="2805"/>
        <v>0</v>
      </c>
      <c r="O2625" s="1" t="b">
        <f t="shared" si="2777"/>
        <v>0</v>
      </c>
      <c r="P2625" s="1" t="b">
        <f t="shared" si="2806"/>
        <v>0</v>
      </c>
      <c r="Q2625" s="1" t="b">
        <f t="shared" si="2807"/>
        <v>0</v>
      </c>
      <c r="R2625" s="1" t="b">
        <f t="shared" si="2808"/>
        <v>0</v>
      </c>
      <c r="S2625" s="1" t="b">
        <f t="shared" si="2809"/>
        <v>0</v>
      </c>
      <c r="T2625" s="1" t="b">
        <f t="shared" si="2810"/>
        <v>0</v>
      </c>
      <c r="U2625" s="1" t="b">
        <f t="shared" si="2811"/>
        <v>0</v>
      </c>
      <c r="V2625" s="1" t="b">
        <f t="shared" si="2812"/>
        <v>0</v>
      </c>
      <c r="W2625" s="1" t="b">
        <f t="shared" si="2813"/>
        <v>0</v>
      </c>
      <c r="X2625" s="1" t="b">
        <f t="shared" si="2814"/>
        <v>0</v>
      </c>
    </row>
    <row r="2626" spans="1:24" hidden="1" x14ac:dyDescent="0.3">
      <c r="A2626" s="6">
        <f ca="1"/>
        <v>98.93</v>
      </c>
      <c r="B2626" s="1">
        <f ca="1"/>
        <v>97.5</v>
      </c>
      <c r="C2626" s="1">
        <f ca="1"/>
        <v>102.05</v>
      </c>
      <c r="D2626" s="1">
        <f ca="1"/>
        <v>103.37</v>
      </c>
      <c r="E2626" s="1">
        <f ca="1"/>
        <v>103.37</v>
      </c>
      <c r="F2626" s="1">
        <f ca="1"/>
        <v>103.31</v>
      </c>
      <c r="G2626" s="1">
        <f ca="1"/>
        <v>103.37</v>
      </c>
      <c r="H2626" s="1">
        <f ca="1"/>
        <v>99.82</v>
      </c>
      <c r="I2626" s="1">
        <f ca="1"/>
        <v>102.91</v>
      </c>
      <c r="J2626" s="2">
        <f ca="1"/>
        <v>100.7</v>
      </c>
      <c r="K2626" s="1">
        <v>2688</v>
      </c>
      <c r="L2626" s="1">
        <v>2624</v>
      </c>
      <c r="M2626" s="1" t="b">
        <f>IF(MOD(L2626,$Z$2)=0,TRUE)</f>
        <v>0</v>
      </c>
      <c r="N2626" s="2" t="b">
        <f t="shared" si="2805"/>
        <v>0</v>
      </c>
      <c r="O2626" s="1" t="b">
        <f t="shared" ref="O2626:O2689" si="2842">IF($M2626,A2626)</f>
        <v>0</v>
      </c>
      <c r="P2626" s="1" t="b">
        <f t="shared" si="2806"/>
        <v>0</v>
      </c>
      <c r="Q2626" s="1" t="b">
        <f t="shared" si="2807"/>
        <v>0</v>
      </c>
      <c r="R2626" s="1" t="b">
        <f t="shared" si="2808"/>
        <v>0</v>
      </c>
      <c r="S2626" s="1" t="b">
        <f t="shared" si="2809"/>
        <v>0</v>
      </c>
      <c r="T2626" s="1" t="b">
        <f t="shared" si="2810"/>
        <v>0</v>
      </c>
      <c r="U2626" s="1" t="b">
        <f t="shared" si="2811"/>
        <v>0</v>
      </c>
      <c r="V2626" s="1" t="b">
        <f t="shared" si="2812"/>
        <v>0</v>
      </c>
      <c r="W2626" s="1" t="b">
        <f t="shared" si="2813"/>
        <v>0</v>
      </c>
      <c r="X2626" s="1" t="b">
        <f t="shared" si="2814"/>
        <v>0</v>
      </c>
    </row>
    <row r="2627" spans="1:24" hidden="1" x14ac:dyDescent="0.3">
      <c r="A2627" s="6">
        <f ca="1"/>
        <v>98.9</v>
      </c>
      <c r="B2627" s="1">
        <f ca="1"/>
        <v>97.49</v>
      </c>
      <c r="C2627" s="1">
        <f ca="1"/>
        <v>102.04</v>
      </c>
      <c r="D2627" s="1">
        <f ca="1"/>
        <v>103.37</v>
      </c>
      <c r="E2627" s="1">
        <f ca="1"/>
        <v>103.37</v>
      </c>
      <c r="F2627" s="1">
        <f ca="1"/>
        <v>103.3</v>
      </c>
      <c r="G2627" s="1">
        <f ca="1"/>
        <v>103.35</v>
      </c>
      <c r="H2627" s="1">
        <f ca="1"/>
        <v>99.81</v>
      </c>
      <c r="I2627" s="1">
        <f ca="1"/>
        <v>102.9</v>
      </c>
      <c r="J2627" s="2">
        <f ca="1"/>
        <v>100.67</v>
      </c>
      <c r="K2627" s="1">
        <v>2687.5</v>
      </c>
      <c r="L2627" s="1">
        <v>2625</v>
      </c>
      <c r="M2627" s="1" t="b">
        <f>IF(MOD(L2627,$Z$2)=0,TRUE)</f>
        <v>0</v>
      </c>
      <c r="N2627" s="2" t="b">
        <f t="shared" si="2805"/>
        <v>0</v>
      </c>
      <c r="O2627" s="1" t="b">
        <f t="shared" si="2842"/>
        <v>0</v>
      </c>
      <c r="P2627" s="1" t="b">
        <f t="shared" si="2806"/>
        <v>0</v>
      </c>
      <c r="Q2627" s="1" t="b">
        <f t="shared" si="2807"/>
        <v>0</v>
      </c>
      <c r="R2627" s="1" t="b">
        <f t="shared" si="2808"/>
        <v>0</v>
      </c>
      <c r="S2627" s="1" t="b">
        <f t="shared" si="2809"/>
        <v>0</v>
      </c>
      <c r="T2627" s="1" t="b">
        <f t="shared" si="2810"/>
        <v>0</v>
      </c>
      <c r="U2627" s="1" t="b">
        <f t="shared" si="2811"/>
        <v>0</v>
      </c>
      <c r="V2627" s="1" t="b">
        <f t="shared" si="2812"/>
        <v>0</v>
      </c>
      <c r="W2627" s="1" t="b">
        <f t="shared" si="2813"/>
        <v>0</v>
      </c>
      <c r="X2627" s="1" t="b">
        <f t="shared" si="2814"/>
        <v>0</v>
      </c>
    </row>
    <row r="2628" spans="1:24" hidden="1" x14ac:dyDescent="0.3">
      <c r="A2628" s="6">
        <f ca="1"/>
        <v>98.87</v>
      </c>
      <c r="B2628" s="1">
        <f ca="1"/>
        <v>97.47</v>
      </c>
      <c r="C2628" s="1">
        <f ca="1"/>
        <v>102.01</v>
      </c>
      <c r="D2628" s="1">
        <f ca="1"/>
        <v>103.35</v>
      </c>
      <c r="E2628" s="1">
        <f ca="1"/>
        <v>103.36</v>
      </c>
      <c r="F2628" s="1">
        <f ca="1"/>
        <v>103.27</v>
      </c>
      <c r="G2628" s="1">
        <f ca="1"/>
        <v>103.32</v>
      </c>
      <c r="H2628" s="1">
        <f ca="1"/>
        <v>99.81</v>
      </c>
      <c r="I2628" s="1">
        <f ca="1"/>
        <v>102.88</v>
      </c>
      <c r="J2628" s="2">
        <f ca="1"/>
        <v>100.65</v>
      </c>
      <c r="K2628" s="1">
        <v>2687</v>
      </c>
      <c r="L2628" s="1">
        <v>2626</v>
      </c>
      <c r="M2628" s="1" t="b">
        <f>IF(MOD(L2628,$Z$2)=0,TRUE)</f>
        <v>0</v>
      </c>
      <c r="N2628" s="2" t="b">
        <f t="shared" si="2805"/>
        <v>0</v>
      </c>
      <c r="O2628" s="1" t="b">
        <f t="shared" si="2842"/>
        <v>0</v>
      </c>
      <c r="P2628" s="1" t="b">
        <f t="shared" si="2806"/>
        <v>0</v>
      </c>
      <c r="Q2628" s="1" t="b">
        <f t="shared" si="2807"/>
        <v>0</v>
      </c>
      <c r="R2628" s="1" t="b">
        <f t="shared" si="2808"/>
        <v>0</v>
      </c>
      <c r="S2628" s="1" t="b">
        <f t="shared" si="2809"/>
        <v>0</v>
      </c>
      <c r="T2628" s="1" t="b">
        <f t="shared" si="2810"/>
        <v>0</v>
      </c>
      <c r="U2628" s="1" t="b">
        <f t="shared" si="2811"/>
        <v>0</v>
      </c>
      <c r="V2628" s="1" t="b">
        <f t="shared" si="2812"/>
        <v>0</v>
      </c>
      <c r="W2628" s="1" t="b">
        <f t="shared" si="2813"/>
        <v>0</v>
      </c>
      <c r="X2628" s="1" t="b">
        <f t="shared" si="2814"/>
        <v>0</v>
      </c>
    </row>
    <row r="2629" spans="1:24" hidden="1" x14ac:dyDescent="0.3">
      <c r="A2629" s="6">
        <f ca="1"/>
        <v>98.85</v>
      </c>
      <c r="B2629" s="1">
        <f ca="1"/>
        <v>97.45</v>
      </c>
      <c r="C2629" s="1">
        <f ca="1"/>
        <v>101.99</v>
      </c>
      <c r="D2629" s="1">
        <f ca="1"/>
        <v>103.32</v>
      </c>
      <c r="E2629" s="1">
        <f ca="1"/>
        <v>103.34</v>
      </c>
      <c r="F2629" s="1">
        <f ca="1"/>
        <v>103.23</v>
      </c>
      <c r="G2629" s="1">
        <f ca="1"/>
        <v>103.28</v>
      </c>
      <c r="H2629" s="1">
        <f ca="1"/>
        <v>99.8</v>
      </c>
      <c r="I2629" s="1">
        <f ca="1"/>
        <v>102.84</v>
      </c>
      <c r="J2629" s="2">
        <f ca="1"/>
        <v>100.63</v>
      </c>
      <c r="K2629" s="1">
        <v>2686.5</v>
      </c>
      <c r="L2629" s="1">
        <v>2627</v>
      </c>
      <c r="M2629" s="1" t="b">
        <f>IF(MOD(L2629,$Z$2)=0,TRUE)</f>
        <v>0</v>
      </c>
      <c r="N2629" s="2" t="b">
        <f t="shared" si="2805"/>
        <v>0</v>
      </c>
      <c r="O2629" s="1" t="b">
        <f t="shared" si="2842"/>
        <v>0</v>
      </c>
      <c r="P2629" s="1" t="b">
        <f t="shared" si="2806"/>
        <v>0</v>
      </c>
      <c r="Q2629" s="1" t="b">
        <f t="shared" si="2807"/>
        <v>0</v>
      </c>
      <c r="R2629" s="1" t="b">
        <f t="shared" si="2808"/>
        <v>0</v>
      </c>
      <c r="S2629" s="1" t="b">
        <f t="shared" si="2809"/>
        <v>0</v>
      </c>
      <c r="T2629" s="1" t="b">
        <f t="shared" si="2810"/>
        <v>0</v>
      </c>
      <c r="U2629" s="1" t="b">
        <f t="shared" si="2811"/>
        <v>0</v>
      </c>
      <c r="V2629" s="1" t="b">
        <f t="shared" si="2812"/>
        <v>0</v>
      </c>
      <c r="W2629" s="1" t="b">
        <f t="shared" si="2813"/>
        <v>0</v>
      </c>
      <c r="X2629" s="1" t="b">
        <f t="shared" si="2814"/>
        <v>0</v>
      </c>
    </row>
    <row r="2630" spans="1:24" hidden="1" x14ac:dyDescent="0.3">
      <c r="A2630" s="6">
        <f ca="1"/>
        <v>98.86</v>
      </c>
      <c r="B2630" s="1">
        <f ca="1"/>
        <v>97.44</v>
      </c>
      <c r="C2630" s="1">
        <f ca="1"/>
        <v>101.99</v>
      </c>
      <c r="D2630" s="1">
        <f ca="1"/>
        <v>103.3</v>
      </c>
      <c r="E2630" s="1">
        <f ca="1"/>
        <v>103.33</v>
      </c>
      <c r="F2630" s="1">
        <f ca="1"/>
        <v>103.21</v>
      </c>
      <c r="G2630" s="1">
        <f ca="1"/>
        <v>103.25</v>
      </c>
      <c r="H2630" s="1">
        <f ca="1"/>
        <v>99.79</v>
      </c>
      <c r="I2630" s="1">
        <f ca="1"/>
        <v>102.82</v>
      </c>
      <c r="J2630" s="2">
        <f ca="1"/>
        <v>100.61</v>
      </c>
      <c r="K2630" s="1">
        <v>2686</v>
      </c>
      <c r="L2630" s="1">
        <v>2628</v>
      </c>
      <c r="M2630" s="1" t="b">
        <f>IF(MOD(L2630,$Z$2)=0,TRUE)</f>
        <v>0</v>
      </c>
      <c r="N2630" s="2" t="b">
        <f t="shared" si="2805"/>
        <v>0</v>
      </c>
      <c r="O2630" s="1" t="b">
        <f t="shared" si="2842"/>
        <v>0</v>
      </c>
      <c r="P2630" s="1" t="b">
        <f t="shared" si="2806"/>
        <v>0</v>
      </c>
      <c r="Q2630" s="1" t="b">
        <f t="shared" si="2807"/>
        <v>0</v>
      </c>
      <c r="R2630" s="1" t="b">
        <f t="shared" si="2808"/>
        <v>0</v>
      </c>
      <c r="S2630" s="1" t="b">
        <f t="shared" si="2809"/>
        <v>0</v>
      </c>
      <c r="T2630" s="1" t="b">
        <f t="shared" si="2810"/>
        <v>0</v>
      </c>
      <c r="U2630" s="1" t="b">
        <f t="shared" si="2811"/>
        <v>0</v>
      </c>
      <c r="V2630" s="1" t="b">
        <f t="shared" si="2812"/>
        <v>0</v>
      </c>
      <c r="W2630" s="1" t="b">
        <f t="shared" si="2813"/>
        <v>0</v>
      </c>
      <c r="X2630" s="1" t="b">
        <f t="shared" si="2814"/>
        <v>0</v>
      </c>
    </row>
    <row r="2631" spans="1:24" hidden="1" x14ac:dyDescent="0.3">
      <c r="A2631" s="6">
        <f ca="1"/>
        <v>98.88</v>
      </c>
      <c r="B2631" s="1">
        <f ca="1"/>
        <v>97.45</v>
      </c>
      <c r="C2631" s="1">
        <f ca="1"/>
        <v>102.02</v>
      </c>
      <c r="D2631" s="1">
        <f ca="1"/>
        <v>103.31</v>
      </c>
      <c r="E2631" s="1">
        <f ca="1"/>
        <v>103.34</v>
      </c>
      <c r="F2631" s="1">
        <f ca="1"/>
        <v>103.24</v>
      </c>
      <c r="G2631" s="1">
        <f ca="1"/>
        <v>103.26</v>
      </c>
      <c r="H2631" s="1">
        <f ca="1"/>
        <v>99.79</v>
      </c>
      <c r="I2631" s="1">
        <f ca="1"/>
        <v>102.82</v>
      </c>
      <c r="J2631" s="2">
        <f ca="1"/>
        <v>100.62</v>
      </c>
      <c r="K2631" s="1">
        <v>2685.5</v>
      </c>
      <c r="L2631" s="1">
        <v>2629</v>
      </c>
      <c r="M2631" s="1" t="b">
        <f>IF(MOD(L2631,$Z$2)=0,TRUE)</f>
        <v>0</v>
      </c>
      <c r="N2631" s="2" t="b">
        <f t="shared" si="2805"/>
        <v>0</v>
      </c>
      <c r="O2631" s="1" t="b">
        <f t="shared" si="2842"/>
        <v>0</v>
      </c>
      <c r="P2631" s="1" t="b">
        <f t="shared" si="2806"/>
        <v>0</v>
      </c>
      <c r="Q2631" s="1" t="b">
        <f t="shared" si="2807"/>
        <v>0</v>
      </c>
      <c r="R2631" s="1" t="b">
        <f t="shared" si="2808"/>
        <v>0</v>
      </c>
      <c r="S2631" s="1" t="b">
        <f t="shared" si="2809"/>
        <v>0</v>
      </c>
      <c r="T2631" s="1" t="b">
        <f t="shared" si="2810"/>
        <v>0</v>
      </c>
      <c r="U2631" s="1" t="b">
        <f t="shared" si="2811"/>
        <v>0</v>
      </c>
      <c r="V2631" s="1" t="b">
        <f t="shared" si="2812"/>
        <v>0</v>
      </c>
      <c r="W2631" s="1" t="b">
        <f t="shared" si="2813"/>
        <v>0</v>
      </c>
      <c r="X2631" s="1" t="b">
        <f t="shared" si="2814"/>
        <v>0</v>
      </c>
    </row>
    <row r="2632" spans="1:24" x14ac:dyDescent="0.3">
      <c r="A2632" s="6">
        <f ca="1"/>
        <v>98.89</v>
      </c>
      <c r="B2632" s="1">
        <f ca="1"/>
        <v>97.46</v>
      </c>
      <c r="C2632" s="1">
        <f ca="1"/>
        <v>102.06</v>
      </c>
      <c r="D2632" s="1">
        <f ca="1"/>
        <v>103.32</v>
      </c>
      <c r="E2632" s="1">
        <f ca="1"/>
        <v>103.35</v>
      </c>
      <c r="F2632" s="1">
        <f ca="1"/>
        <v>103.27</v>
      </c>
      <c r="G2632" s="1">
        <f ca="1"/>
        <v>103.29</v>
      </c>
      <c r="H2632" s="1">
        <f ca="1"/>
        <v>99.8</v>
      </c>
      <c r="I2632" s="1">
        <f ca="1"/>
        <v>102.83</v>
      </c>
      <c r="J2632" s="2">
        <f ca="1"/>
        <v>100.65</v>
      </c>
      <c r="K2632" s="1">
        <v>2685</v>
      </c>
      <c r="L2632" s="1">
        <v>2630</v>
      </c>
      <c r="M2632" s="1" t="b">
        <f>IF(MOD(L2632,$Z$2)=0,TRUE)</f>
        <v>1</v>
      </c>
      <c r="N2632" s="2">
        <f t="shared" si="2805"/>
        <v>2685</v>
      </c>
      <c r="O2632" s="1">
        <f t="shared" ca="1" si="2842"/>
        <v>98.89</v>
      </c>
      <c r="P2632" s="1">
        <f t="shared" ref="P2632" ca="1" si="2843">IF($M2632,B2632)</f>
        <v>97.46</v>
      </c>
      <c r="Q2632" s="1">
        <f t="shared" ref="Q2632" ca="1" si="2844">IF($M2632,C2632)</f>
        <v>102.06</v>
      </c>
      <c r="R2632" s="1">
        <f t="shared" ref="R2632" ca="1" si="2845">IF($M2632,D2632)</f>
        <v>103.32</v>
      </c>
      <c r="S2632" s="1">
        <f t="shared" ref="S2632" ca="1" si="2846">IF($M2632,E2632)</f>
        <v>103.35</v>
      </c>
      <c r="T2632" s="1">
        <f t="shared" ref="T2632" ca="1" si="2847">IF($M2632,F2632)</f>
        <v>103.27</v>
      </c>
      <c r="U2632" s="1">
        <f t="shared" ref="U2632" ca="1" si="2848">IF($M2632,G2632)</f>
        <v>103.29</v>
      </c>
      <c r="V2632" s="1">
        <f t="shared" ref="V2632" ca="1" si="2849">IF($M2632,H2632)</f>
        <v>99.8</v>
      </c>
      <c r="W2632" s="1">
        <f t="shared" ref="W2632" ca="1" si="2850">IF($M2632,I2632)</f>
        <v>102.83</v>
      </c>
      <c r="X2632" s="1">
        <f t="shared" ref="X2632" ca="1" si="2851">IF($M2632,J2632)</f>
        <v>100.65</v>
      </c>
    </row>
    <row r="2633" spans="1:24" hidden="1" x14ac:dyDescent="0.3">
      <c r="A2633" s="6">
        <f ca="1"/>
        <v>98.89</v>
      </c>
      <c r="B2633" s="1">
        <f ca="1"/>
        <v>97.47</v>
      </c>
      <c r="C2633" s="1">
        <f ca="1"/>
        <v>102.08</v>
      </c>
      <c r="D2633" s="1">
        <f ca="1"/>
        <v>103.33</v>
      </c>
      <c r="E2633" s="1">
        <f ca="1"/>
        <v>103.35</v>
      </c>
      <c r="F2633" s="1">
        <f ca="1"/>
        <v>103.28</v>
      </c>
      <c r="G2633" s="1">
        <f ca="1"/>
        <v>103.31</v>
      </c>
      <c r="H2633" s="1">
        <f ca="1"/>
        <v>99.8</v>
      </c>
      <c r="I2633" s="1">
        <f ca="1"/>
        <v>102.82</v>
      </c>
      <c r="J2633" s="2">
        <f ca="1"/>
        <v>100.66</v>
      </c>
      <c r="K2633" s="1">
        <v>2684.5</v>
      </c>
      <c r="L2633" s="1">
        <v>2631</v>
      </c>
      <c r="M2633" s="1" t="b">
        <f>IF(MOD(L2633,$Z$2)=0,TRUE)</f>
        <v>0</v>
      </c>
      <c r="N2633" s="2" t="b">
        <f t="shared" si="2805"/>
        <v>0</v>
      </c>
      <c r="O2633" s="1" t="b">
        <f t="shared" si="2842"/>
        <v>0</v>
      </c>
      <c r="P2633" s="1" t="b">
        <f t="shared" si="2806"/>
        <v>0</v>
      </c>
      <c r="Q2633" s="1" t="b">
        <f t="shared" si="2807"/>
        <v>0</v>
      </c>
      <c r="R2633" s="1" t="b">
        <f t="shared" si="2808"/>
        <v>0</v>
      </c>
      <c r="S2633" s="1" t="b">
        <f t="shared" si="2809"/>
        <v>0</v>
      </c>
      <c r="T2633" s="1" t="b">
        <f t="shared" si="2810"/>
        <v>0</v>
      </c>
      <c r="U2633" s="1" t="b">
        <f t="shared" si="2811"/>
        <v>0</v>
      </c>
      <c r="V2633" s="1" t="b">
        <f t="shared" si="2812"/>
        <v>0</v>
      </c>
      <c r="W2633" s="1" t="b">
        <f t="shared" si="2813"/>
        <v>0</v>
      </c>
      <c r="X2633" s="1" t="b">
        <f t="shared" si="2814"/>
        <v>0</v>
      </c>
    </row>
    <row r="2634" spans="1:24" hidden="1" x14ac:dyDescent="0.3">
      <c r="A2634" s="6">
        <f ca="1"/>
        <v>98.89</v>
      </c>
      <c r="B2634" s="1">
        <f ca="1"/>
        <v>97.46</v>
      </c>
      <c r="C2634" s="1">
        <f ca="1"/>
        <v>102.08</v>
      </c>
      <c r="D2634" s="1">
        <f ca="1"/>
        <v>103.32</v>
      </c>
      <c r="E2634" s="1">
        <f ca="1"/>
        <v>103.33</v>
      </c>
      <c r="F2634" s="1">
        <f ca="1"/>
        <v>103.28</v>
      </c>
      <c r="G2634" s="1">
        <f ca="1"/>
        <v>103.33</v>
      </c>
      <c r="H2634" s="1">
        <f ca="1"/>
        <v>99.8</v>
      </c>
      <c r="I2634" s="1">
        <f ca="1"/>
        <v>102.81</v>
      </c>
      <c r="J2634" s="2">
        <f ca="1"/>
        <v>100.65</v>
      </c>
      <c r="K2634" s="1">
        <v>2684</v>
      </c>
      <c r="L2634" s="1">
        <v>2632</v>
      </c>
      <c r="M2634" s="1" t="b">
        <f>IF(MOD(L2634,$Z$2)=0,TRUE)</f>
        <v>0</v>
      </c>
      <c r="N2634" s="2" t="b">
        <f t="shared" si="2805"/>
        <v>0</v>
      </c>
      <c r="O2634" s="1" t="b">
        <f t="shared" si="2842"/>
        <v>0</v>
      </c>
      <c r="P2634" s="1" t="b">
        <f t="shared" si="2806"/>
        <v>0</v>
      </c>
      <c r="Q2634" s="1" t="b">
        <f t="shared" si="2807"/>
        <v>0</v>
      </c>
      <c r="R2634" s="1" t="b">
        <f t="shared" si="2808"/>
        <v>0</v>
      </c>
      <c r="S2634" s="1" t="b">
        <f t="shared" si="2809"/>
        <v>0</v>
      </c>
      <c r="T2634" s="1" t="b">
        <f t="shared" si="2810"/>
        <v>0</v>
      </c>
      <c r="U2634" s="1" t="b">
        <f t="shared" si="2811"/>
        <v>0</v>
      </c>
      <c r="V2634" s="1" t="b">
        <f t="shared" si="2812"/>
        <v>0</v>
      </c>
      <c r="W2634" s="1" t="b">
        <f t="shared" si="2813"/>
        <v>0</v>
      </c>
      <c r="X2634" s="1" t="b">
        <f t="shared" si="2814"/>
        <v>0</v>
      </c>
    </row>
    <row r="2635" spans="1:24" hidden="1" x14ac:dyDescent="0.3">
      <c r="A2635" s="6">
        <f ca="1"/>
        <v>98.89</v>
      </c>
      <c r="B2635" s="1">
        <f ca="1"/>
        <v>97.45</v>
      </c>
      <c r="C2635" s="1">
        <f ca="1"/>
        <v>102.06</v>
      </c>
      <c r="D2635" s="1">
        <f ca="1"/>
        <v>103.32</v>
      </c>
      <c r="E2635" s="1">
        <f ca="1"/>
        <v>103.31</v>
      </c>
      <c r="F2635" s="1">
        <f ca="1"/>
        <v>103.27</v>
      </c>
      <c r="G2635" s="1">
        <f ca="1"/>
        <v>103.33</v>
      </c>
      <c r="H2635" s="1">
        <f ca="1"/>
        <v>99.8</v>
      </c>
      <c r="I2635" s="1">
        <f ca="1"/>
        <v>102.81</v>
      </c>
      <c r="J2635" s="2">
        <f ca="1"/>
        <v>100.64</v>
      </c>
      <c r="K2635" s="1">
        <v>2683.5</v>
      </c>
      <c r="L2635" s="1">
        <v>2633</v>
      </c>
      <c r="M2635" s="1" t="b">
        <f>IF(MOD(L2635,$Z$2)=0,TRUE)</f>
        <v>0</v>
      </c>
      <c r="N2635" s="2" t="b">
        <f t="shared" si="2805"/>
        <v>0</v>
      </c>
      <c r="O2635" s="1" t="b">
        <f t="shared" si="2842"/>
        <v>0</v>
      </c>
      <c r="P2635" s="1" t="b">
        <f t="shared" si="2806"/>
        <v>0</v>
      </c>
      <c r="Q2635" s="1" t="b">
        <f t="shared" si="2807"/>
        <v>0</v>
      </c>
      <c r="R2635" s="1" t="b">
        <f t="shared" si="2808"/>
        <v>0</v>
      </c>
      <c r="S2635" s="1" t="b">
        <f t="shared" si="2809"/>
        <v>0</v>
      </c>
      <c r="T2635" s="1" t="b">
        <f t="shared" si="2810"/>
        <v>0</v>
      </c>
      <c r="U2635" s="1" t="b">
        <f t="shared" si="2811"/>
        <v>0</v>
      </c>
      <c r="V2635" s="1" t="b">
        <f t="shared" si="2812"/>
        <v>0</v>
      </c>
      <c r="W2635" s="1" t="b">
        <f t="shared" si="2813"/>
        <v>0</v>
      </c>
      <c r="X2635" s="1" t="b">
        <f t="shared" si="2814"/>
        <v>0</v>
      </c>
    </row>
    <row r="2636" spans="1:24" hidden="1" x14ac:dyDescent="0.3">
      <c r="A2636" s="6">
        <f ca="1"/>
        <v>98.89</v>
      </c>
      <c r="B2636" s="1">
        <f ca="1"/>
        <v>97.44</v>
      </c>
      <c r="C2636" s="1">
        <f ca="1"/>
        <v>102.03</v>
      </c>
      <c r="D2636" s="1">
        <f ca="1"/>
        <v>103.32</v>
      </c>
      <c r="E2636" s="1">
        <f ca="1"/>
        <v>103.3</v>
      </c>
      <c r="F2636" s="1">
        <f ca="1"/>
        <v>103.24</v>
      </c>
      <c r="G2636" s="1">
        <f ca="1"/>
        <v>103.32</v>
      </c>
      <c r="H2636" s="1">
        <f ca="1"/>
        <v>99.81</v>
      </c>
      <c r="I2636" s="1">
        <f ca="1"/>
        <v>102.81</v>
      </c>
      <c r="J2636" s="2">
        <f ca="1"/>
        <v>100.63</v>
      </c>
      <c r="K2636" s="1">
        <v>2683</v>
      </c>
      <c r="L2636" s="1">
        <v>2634</v>
      </c>
      <c r="M2636" s="1" t="b">
        <f>IF(MOD(L2636,$Z$2)=0,TRUE)</f>
        <v>0</v>
      </c>
      <c r="N2636" s="2" t="b">
        <f t="shared" si="2805"/>
        <v>0</v>
      </c>
      <c r="O2636" s="1" t="b">
        <f t="shared" si="2842"/>
        <v>0</v>
      </c>
      <c r="P2636" s="1" t="b">
        <f t="shared" si="2806"/>
        <v>0</v>
      </c>
      <c r="Q2636" s="1" t="b">
        <f t="shared" si="2807"/>
        <v>0</v>
      </c>
      <c r="R2636" s="1" t="b">
        <f t="shared" si="2808"/>
        <v>0</v>
      </c>
      <c r="S2636" s="1" t="b">
        <f t="shared" si="2809"/>
        <v>0</v>
      </c>
      <c r="T2636" s="1" t="b">
        <f t="shared" si="2810"/>
        <v>0</v>
      </c>
      <c r="U2636" s="1" t="b">
        <f t="shared" si="2811"/>
        <v>0</v>
      </c>
      <c r="V2636" s="1" t="b">
        <f t="shared" si="2812"/>
        <v>0</v>
      </c>
      <c r="W2636" s="1" t="b">
        <f t="shared" si="2813"/>
        <v>0</v>
      </c>
      <c r="X2636" s="1" t="b">
        <f t="shared" si="2814"/>
        <v>0</v>
      </c>
    </row>
    <row r="2637" spans="1:24" hidden="1" x14ac:dyDescent="0.3">
      <c r="A2637" s="6">
        <f ca="1"/>
        <v>98.9</v>
      </c>
      <c r="B2637" s="1">
        <f ca="1"/>
        <v>97.44</v>
      </c>
      <c r="C2637" s="1">
        <f ca="1"/>
        <v>102.02</v>
      </c>
      <c r="D2637" s="1">
        <f ca="1"/>
        <v>103.3</v>
      </c>
      <c r="E2637" s="1">
        <f ca="1"/>
        <v>103.29</v>
      </c>
      <c r="F2637" s="1">
        <f ca="1"/>
        <v>103.21</v>
      </c>
      <c r="G2637" s="1">
        <f ca="1"/>
        <v>103.29</v>
      </c>
      <c r="H2637" s="1">
        <f ca="1"/>
        <v>99.81</v>
      </c>
      <c r="I2637" s="1">
        <f ca="1"/>
        <v>102.81</v>
      </c>
      <c r="J2637" s="2">
        <f ca="1"/>
        <v>100.61</v>
      </c>
      <c r="K2637" s="1">
        <v>2682.5</v>
      </c>
      <c r="L2637" s="1">
        <v>2635</v>
      </c>
      <c r="M2637" s="1" t="b">
        <f>IF(MOD(L2637,$Z$2)=0,TRUE)</f>
        <v>0</v>
      </c>
      <c r="N2637" s="2" t="b">
        <f t="shared" si="2805"/>
        <v>0</v>
      </c>
      <c r="O2637" s="1" t="b">
        <f t="shared" si="2842"/>
        <v>0</v>
      </c>
      <c r="P2637" s="1" t="b">
        <f t="shared" si="2806"/>
        <v>0</v>
      </c>
      <c r="Q2637" s="1" t="b">
        <f t="shared" si="2807"/>
        <v>0</v>
      </c>
      <c r="R2637" s="1" t="b">
        <f t="shared" si="2808"/>
        <v>0</v>
      </c>
      <c r="S2637" s="1" t="b">
        <f t="shared" si="2809"/>
        <v>0</v>
      </c>
      <c r="T2637" s="1" t="b">
        <f t="shared" si="2810"/>
        <v>0</v>
      </c>
      <c r="U2637" s="1" t="b">
        <f t="shared" si="2811"/>
        <v>0</v>
      </c>
      <c r="V2637" s="1" t="b">
        <f t="shared" si="2812"/>
        <v>0</v>
      </c>
      <c r="W2637" s="1" t="b">
        <f t="shared" si="2813"/>
        <v>0</v>
      </c>
      <c r="X2637" s="1" t="b">
        <f t="shared" si="2814"/>
        <v>0</v>
      </c>
    </row>
    <row r="2638" spans="1:24" hidden="1" x14ac:dyDescent="0.3">
      <c r="A2638" s="6">
        <f ca="1"/>
        <v>98.91</v>
      </c>
      <c r="B2638" s="1">
        <f ca="1"/>
        <v>97.46</v>
      </c>
      <c r="C2638" s="1">
        <f ca="1"/>
        <v>102.02</v>
      </c>
      <c r="D2638" s="1">
        <f ca="1"/>
        <v>103.31</v>
      </c>
      <c r="E2638" s="1">
        <f ca="1"/>
        <v>103.29</v>
      </c>
      <c r="F2638" s="1">
        <f ca="1"/>
        <v>103.19</v>
      </c>
      <c r="G2638" s="1">
        <f ca="1"/>
        <v>103.28</v>
      </c>
      <c r="H2638" s="1">
        <f ca="1"/>
        <v>99.8</v>
      </c>
      <c r="I2638" s="1">
        <f ca="1"/>
        <v>102.82</v>
      </c>
      <c r="J2638" s="2">
        <f ca="1"/>
        <v>100.59</v>
      </c>
      <c r="K2638" s="1">
        <v>2682</v>
      </c>
      <c r="L2638" s="1">
        <v>2636</v>
      </c>
      <c r="M2638" s="1" t="b">
        <f>IF(MOD(L2638,$Z$2)=0,TRUE)</f>
        <v>0</v>
      </c>
      <c r="N2638" s="2" t="b">
        <f t="shared" si="2805"/>
        <v>0</v>
      </c>
      <c r="O2638" s="1" t="b">
        <f t="shared" si="2842"/>
        <v>0</v>
      </c>
      <c r="P2638" s="1" t="b">
        <f t="shared" si="2806"/>
        <v>0</v>
      </c>
      <c r="Q2638" s="1" t="b">
        <f t="shared" si="2807"/>
        <v>0</v>
      </c>
      <c r="R2638" s="1" t="b">
        <f t="shared" si="2808"/>
        <v>0</v>
      </c>
      <c r="S2638" s="1" t="b">
        <f t="shared" si="2809"/>
        <v>0</v>
      </c>
      <c r="T2638" s="1" t="b">
        <f t="shared" si="2810"/>
        <v>0</v>
      </c>
      <c r="U2638" s="1" t="b">
        <f t="shared" si="2811"/>
        <v>0</v>
      </c>
      <c r="V2638" s="1" t="b">
        <f t="shared" si="2812"/>
        <v>0</v>
      </c>
      <c r="W2638" s="1" t="b">
        <f t="shared" si="2813"/>
        <v>0</v>
      </c>
      <c r="X2638" s="1" t="b">
        <f t="shared" si="2814"/>
        <v>0</v>
      </c>
    </row>
    <row r="2639" spans="1:24" hidden="1" x14ac:dyDescent="0.3">
      <c r="A2639" s="6">
        <f ca="1"/>
        <v>98.92</v>
      </c>
      <c r="B2639" s="1">
        <f ca="1"/>
        <v>97.48</v>
      </c>
      <c r="C2639" s="1">
        <f ca="1"/>
        <v>102.04</v>
      </c>
      <c r="D2639" s="1">
        <f ca="1"/>
        <v>103.34</v>
      </c>
      <c r="E2639" s="1">
        <f ca="1"/>
        <v>103.31</v>
      </c>
      <c r="F2639" s="1">
        <f ca="1"/>
        <v>103.21</v>
      </c>
      <c r="G2639" s="1">
        <f ca="1"/>
        <v>103.29</v>
      </c>
      <c r="H2639" s="1">
        <f ca="1"/>
        <v>99.81</v>
      </c>
      <c r="I2639" s="1">
        <f ca="1"/>
        <v>102.85</v>
      </c>
      <c r="J2639" s="2">
        <f ca="1"/>
        <v>100.6</v>
      </c>
      <c r="K2639" s="1">
        <v>2681.5</v>
      </c>
      <c r="L2639" s="1">
        <v>2637</v>
      </c>
      <c r="M2639" s="1" t="b">
        <f>IF(MOD(L2639,$Z$2)=0,TRUE)</f>
        <v>0</v>
      </c>
      <c r="N2639" s="2" t="b">
        <f t="shared" si="2805"/>
        <v>0</v>
      </c>
      <c r="O2639" s="1" t="b">
        <f t="shared" si="2842"/>
        <v>0</v>
      </c>
      <c r="P2639" s="1" t="b">
        <f t="shared" si="2806"/>
        <v>0</v>
      </c>
      <c r="Q2639" s="1" t="b">
        <f t="shared" si="2807"/>
        <v>0</v>
      </c>
      <c r="R2639" s="1" t="b">
        <f t="shared" si="2808"/>
        <v>0</v>
      </c>
      <c r="S2639" s="1" t="b">
        <f t="shared" si="2809"/>
        <v>0</v>
      </c>
      <c r="T2639" s="1" t="b">
        <f t="shared" si="2810"/>
        <v>0</v>
      </c>
      <c r="U2639" s="1" t="b">
        <f t="shared" si="2811"/>
        <v>0</v>
      </c>
      <c r="V2639" s="1" t="b">
        <f t="shared" si="2812"/>
        <v>0</v>
      </c>
      <c r="W2639" s="1" t="b">
        <f t="shared" si="2813"/>
        <v>0</v>
      </c>
      <c r="X2639" s="1" t="b">
        <f t="shared" si="2814"/>
        <v>0</v>
      </c>
    </row>
    <row r="2640" spans="1:24" hidden="1" x14ac:dyDescent="0.3">
      <c r="A2640" s="6">
        <f ca="1"/>
        <v>98.92</v>
      </c>
      <c r="B2640" s="1">
        <f ca="1"/>
        <v>97.5</v>
      </c>
      <c r="C2640" s="1">
        <f ca="1"/>
        <v>102.05</v>
      </c>
      <c r="D2640" s="1">
        <f ca="1"/>
        <v>103.36</v>
      </c>
      <c r="E2640" s="1">
        <f ca="1"/>
        <v>103.32</v>
      </c>
      <c r="F2640" s="1">
        <f ca="1"/>
        <v>103.24</v>
      </c>
      <c r="G2640" s="1">
        <f ca="1"/>
        <v>103.31</v>
      </c>
      <c r="H2640" s="1">
        <f ca="1"/>
        <v>99.82</v>
      </c>
      <c r="I2640" s="1">
        <f ca="1"/>
        <v>102.87</v>
      </c>
      <c r="J2640" s="2">
        <f ca="1"/>
        <v>100.62</v>
      </c>
      <c r="K2640" s="1">
        <v>2681</v>
      </c>
      <c r="L2640" s="1">
        <v>2638</v>
      </c>
      <c r="M2640" s="1" t="b">
        <f>IF(MOD(L2640,$Z$2)=0,TRUE)</f>
        <v>0</v>
      </c>
      <c r="N2640" s="2" t="b">
        <f t="shared" si="2805"/>
        <v>0</v>
      </c>
      <c r="O2640" s="1" t="b">
        <f t="shared" si="2842"/>
        <v>0</v>
      </c>
      <c r="P2640" s="1" t="b">
        <f t="shared" si="2806"/>
        <v>0</v>
      </c>
      <c r="Q2640" s="1" t="b">
        <f t="shared" si="2807"/>
        <v>0</v>
      </c>
      <c r="R2640" s="1" t="b">
        <f t="shared" si="2808"/>
        <v>0</v>
      </c>
      <c r="S2640" s="1" t="b">
        <f t="shared" si="2809"/>
        <v>0</v>
      </c>
      <c r="T2640" s="1" t="b">
        <f t="shared" si="2810"/>
        <v>0</v>
      </c>
      <c r="U2640" s="1" t="b">
        <f t="shared" si="2811"/>
        <v>0</v>
      </c>
      <c r="V2640" s="1" t="b">
        <f t="shared" si="2812"/>
        <v>0</v>
      </c>
      <c r="W2640" s="1" t="b">
        <f t="shared" si="2813"/>
        <v>0</v>
      </c>
      <c r="X2640" s="1" t="b">
        <f t="shared" si="2814"/>
        <v>0</v>
      </c>
    </row>
    <row r="2641" spans="1:24" hidden="1" x14ac:dyDescent="0.3">
      <c r="A2641" s="6">
        <f ca="1"/>
        <v>98.9</v>
      </c>
      <c r="B2641" s="1">
        <f ca="1"/>
        <v>97.5</v>
      </c>
      <c r="C2641" s="1">
        <f ca="1"/>
        <v>102.05</v>
      </c>
      <c r="D2641" s="1">
        <f ca="1"/>
        <v>103.36</v>
      </c>
      <c r="E2641" s="1">
        <f ca="1"/>
        <v>103.31</v>
      </c>
      <c r="F2641" s="1">
        <f ca="1"/>
        <v>103.26</v>
      </c>
      <c r="G2641" s="1">
        <f ca="1"/>
        <v>103.3</v>
      </c>
      <c r="H2641" s="1">
        <f ca="1"/>
        <v>99.81</v>
      </c>
      <c r="I2641" s="1">
        <f ca="1"/>
        <v>102.86</v>
      </c>
      <c r="J2641" s="2">
        <f ca="1"/>
        <v>100.61</v>
      </c>
      <c r="K2641" s="1">
        <v>2680.5</v>
      </c>
      <c r="L2641" s="1">
        <v>2639</v>
      </c>
      <c r="M2641" s="1" t="b">
        <f>IF(MOD(L2641,$Z$2)=0,TRUE)</f>
        <v>0</v>
      </c>
      <c r="N2641" s="2" t="b">
        <f t="shared" si="2805"/>
        <v>0</v>
      </c>
      <c r="O2641" s="1" t="b">
        <f t="shared" si="2842"/>
        <v>0</v>
      </c>
      <c r="P2641" s="1" t="b">
        <f t="shared" si="2806"/>
        <v>0</v>
      </c>
      <c r="Q2641" s="1" t="b">
        <f t="shared" si="2807"/>
        <v>0</v>
      </c>
      <c r="R2641" s="1" t="b">
        <f t="shared" si="2808"/>
        <v>0</v>
      </c>
      <c r="S2641" s="1" t="b">
        <f t="shared" si="2809"/>
        <v>0</v>
      </c>
      <c r="T2641" s="1" t="b">
        <f t="shared" si="2810"/>
        <v>0</v>
      </c>
      <c r="U2641" s="1" t="b">
        <f t="shared" si="2811"/>
        <v>0</v>
      </c>
      <c r="V2641" s="1" t="b">
        <f t="shared" si="2812"/>
        <v>0</v>
      </c>
      <c r="W2641" s="1" t="b">
        <f t="shared" si="2813"/>
        <v>0</v>
      </c>
      <c r="X2641" s="1" t="b">
        <f t="shared" si="2814"/>
        <v>0</v>
      </c>
    </row>
    <row r="2642" spans="1:24" x14ac:dyDescent="0.3">
      <c r="A2642" s="6">
        <f ca="1"/>
        <v>98.89</v>
      </c>
      <c r="B2642" s="1">
        <f ca="1"/>
        <v>97.51</v>
      </c>
      <c r="C2642" s="1">
        <f ca="1"/>
        <v>102.04</v>
      </c>
      <c r="D2642" s="1">
        <f ca="1"/>
        <v>103.35</v>
      </c>
      <c r="E2642" s="1">
        <f ca="1"/>
        <v>103.3</v>
      </c>
      <c r="F2642" s="1">
        <f ca="1"/>
        <v>103.26</v>
      </c>
      <c r="G2642" s="1">
        <f ca="1"/>
        <v>103.3</v>
      </c>
      <c r="H2642" s="1">
        <f ca="1"/>
        <v>99.8</v>
      </c>
      <c r="I2642" s="1">
        <f ca="1"/>
        <v>102.84</v>
      </c>
      <c r="J2642" s="2">
        <f ca="1"/>
        <v>100.6</v>
      </c>
      <c r="K2642" s="1">
        <v>2680</v>
      </c>
      <c r="L2642" s="1">
        <v>2640</v>
      </c>
      <c r="M2642" s="1" t="b">
        <f>IF(MOD(L2642,$Z$2)=0,TRUE)</f>
        <v>1</v>
      </c>
      <c r="N2642" s="2">
        <f t="shared" si="2805"/>
        <v>2680</v>
      </c>
      <c r="O2642" s="1">
        <f t="shared" ca="1" si="2842"/>
        <v>98.89</v>
      </c>
      <c r="P2642" s="1">
        <f t="shared" ref="P2642" ca="1" si="2852">IF($M2642,B2642)</f>
        <v>97.51</v>
      </c>
      <c r="Q2642" s="1">
        <f t="shared" ref="Q2642" ca="1" si="2853">IF($M2642,C2642)</f>
        <v>102.04</v>
      </c>
      <c r="R2642" s="1">
        <f t="shared" ref="R2642" ca="1" si="2854">IF($M2642,D2642)</f>
        <v>103.35</v>
      </c>
      <c r="S2642" s="1">
        <f t="shared" ref="S2642" ca="1" si="2855">IF($M2642,E2642)</f>
        <v>103.3</v>
      </c>
      <c r="T2642" s="1">
        <f t="shared" ref="T2642" ca="1" si="2856">IF($M2642,F2642)</f>
        <v>103.26</v>
      </c>
      <c r="U2642" s="1">
        <f t="shared" ref="U2642" ca="1" si="2857">IF($M2642,G2642)</f>
        <v>103.3</v>
      </c>
      <c r="V2642" s="1">
        <f t="shared" ref="V2642" ca="1" si="2858">IF($M2642,H2642)</f>
        <v>99.8</v>
      </c>
      <c r="W2642" s="1">
        <f t="shared" ref="W2642" ca="1" si="2859">IF($M2642,I2642)</f>
        <v>102.84</v>
      </c>
      <c r="X2642" s="1">
        <f t="shared" ref="X2642" ca="1" si="2860">IF($M2642,J2642)</f>
        <v>100.6</v>
      </c>
    </row>
    <row r="2643" spans="1:24" hidden="1" x14ac:dyDescent="0.3">
      <c r="A2643" s="6">
        <f ca="1"/>
        <v>98.89</v>
      </c>
      <c r="B2643" s="1">
        <f ca="1"/>
        <v>97.52</v>
      </c>
      <c r="C2643" s="1">
        <f ca="1"/>
        <v>102.04</v>
      </c>
      <c r="D2643" s="1">
        <f ca="1"/>
        <v>103.36</v>
      </c>
      <c r="E2643" s="1">
        <f ca="1"/>
        <v>103.31</v>
      </c>
      <c r="F2643" s="1">
        <f ca="1"/>
        <v>103.28</v>
      </c>
      <c r="G2643" s="1">
        <f ca="1"/>
        <v>103.32</v>
      </c>
      <c r="H2643" s="1">
        <f ca="1"/>
        <v>99.8</v>
      </c>
      <c r="I2643" s="1">
        <f ca="1"/>
        <v>102.84</v>
      </c>
      <c r="J2643" s="2">
        <f ca="1"/>
        <v>100.62</v>
      </c>
      <c r="K2643" s="1">
        <v>2679.5</v>
      </c>
      <c r="L2643" s="1">
        <v>2641</v>
      </c>
      <c r="M2643" s="1" t="b">
        <f>IF(MOD(L2643,$Z$2)=0,TRUE)</f>
        <v>0</v>
      </c>
      <c r="N2643" s="2" t="b">
        <f t="shared" si="2805"/>
        <v>0</v>
      </c>
      <c r="O2643" s="1" t="b">
        <f t="shared" si="2842"/>
        <v>0</v>
      </c>
      <c r="P2643" s="1" t="b">
        <f t="shared" si="2806"/>
        <v>0</v>
      </c>
      <c r="Q2643" s="1" t="b">
        <f t="shared" si="2807"/>
        <v>0</v>
      </c>
      <c r="R2643" s="1" t="b">
        <f t="shared" si="2808"/>
        <v>0</v>
      </c>
      <c r="S2643" s="1" t="b">
        <f t="shared" si="2809"/>
        <v>0</v>
      </c>
      <c r="T2643" s="1" t="b">
        <f t="shared" si="2810"/>
        <v>0</v>
      </c>
      <c r="U2643" s="1" t="b">
        <f t="shared" si="2811"/>
        <v>0</v>
      </c>
      <c r="V2643" s="1" t="b">
        <f t="shared" si="2812"/>
        <v>0</v>
      </c>
      <c r="W2643" s="1" t="b">
        <f t="shared" si="2813"/>
        <v>0</v>
      </c>
      <c r="X2643" s="1" t="b">
        <f t="shared" si="2814"/>
        <v>0</v>
      </c>
    </row>
    <row r="2644" spans="1:24" hidden="1" x14ac:dyDescent="0.3">
      <c r="A2644" s="6">
        <f ca="1"/>
        <v>98.91</v>
      </c>
      <c r="B2644" s="1">
        <f ca="1"/>
        <v>97.54</v>
      </c>
      <c r="C2644" s="1">
        <f ca="1"/>
        <v>102.05</v>
      </c>
      <c r="D2644" s="1">
        <f ca="1"/>
        <v>103.36</v>
      </c>
      <c r="E2644" s="1">
        <f ca="1"/>
        <v>103.32</v>
      </c>
      <c r="F2644" s="1">
        <f ca="1"/>
        <v>103.29</v>
      </c>
      <c r="G2644" s="1">
        <f ca="1"/>
        <v>103.35</v>
      </c>
      <c r="H2644" s="1">
        <f ca="1"/>
        <v>99.83</v>
      </c>
      <c r="I2644" s="1">
        <f ca="1"/>
        <v>102.86</v>
      </c>
      <c r="J2644" s="2">
        <f ca="1"/>
        <v>100.66</v>
      </c>
      <c r="K2644" s="1">
        <v>2679</v>
      </c>
      <c r="L2644" s="1">
        <v>2642</v>
      </c>
      <c r="M2644" s="1" t="b">
        <f>IF(MOD(L2644,$Z$2)=0,TRUE)</f>
        <v>0</v>
      </c>
      <c r="N2644" s="2" t="b">
        <f t="shared" si="2805"/>
        <v>0</v>
      </c>
      <c r="O2644" s="1" t="b">
        <f t="shared" si="2842"/>
        <v>0</v>
      </c>
      <c r="P2644" s="1" t="b">
        <f t="shared" si="2806"/>
        <v>0</v>
      </c>
      <c r="Q2644" s="1" t="b">
        <f t="shared" si="2807"/>
        <v>0</v>
      </c>
      <c r="R2644" s="1" t="b">
        <f t="shared" si="2808"/>
        <v>0</v>
      </c>
      <c r="S2644" s="1" t="b">
        <f t="shared" si="2809"/>
        <v>0</v>
      </c>
      <c r="T2644" s="1" t="b">
        <f t="shared" si="2810"/>
        <v>0</v>
      </c>
      <c r="U2644" s="1" t="b">
        <f t="shared" si="2811"/>
        <v>0</v>
      </c>
      <c r="V2644" s="1" t="b">
        <f t="shared" si="2812"/>
        <v>0</v>
      </c>
      <c r="W2644" s="1" t="b">
        <f t="shared" si="2813"/>
        <v>0</v>
      </c>
      <c r="X2644" s="1" t="b">
        <f t="shared" si="2814"/>
        <v>0</v>
      </c>
    </row>
    <row r="2645" spans="1:24" hidden="1" x14ac:dyDescent="0.3">
      <c r="A2645" s="6">
        <f ca="1"/>
        <v>98.94</v>
      </c>
      <c r="B2645" s="1">
        <f ca="1"/>
        <v>97.57</v>
      </c>
      <c r="C2645" s="1">
        <f ca="1"/>
        <v>102.06</v>
      </c>
      <c r="D2645" s="1">
        <f ca="1"/>
        <v>103.36</v>
      </c>
      <c r="E2645" s="1">
        <f ca="1"/>
        <v>103.33</v>
      </c>
      <c r="F2645" s="1">
        <f ca="1"/>
        <v>103.3</v>
      </c>
      <c r="G2645" s="1">
        <f ca="1"/>
        <v>103.37</v>
      </c>
      <c r="H2645" s="1">
        <f ca="1"/>
        <v>99.85</v>
      </c>
      <c r="I2645" s="1">
        <f ca="1"/>
        <v>102.87</v>
      </c>
      <c r="J2645" s="2">
        <f ca="1"/>
        <v>100.69</v>
      </c>
      <c r="K2645" s="1">
        <v>2678.5</v>
      </c>
      <c r="L2645" s="1">
        <v>2643</v>
      </c>
      <c r="M2645" s="1" t="b">
        <f>IF(MOD(L2645,$Z$2)=0,TRUE)</f>
        <v>0</v>
      </c>
      <c r="N2645" s="2" t="b">
        <f t="shared" si="2805"/>
        <v>0</v>
      </c>
      <c r="O2645" s="1" t="b">
        <f t="shared" si="2842"/>
        <v>0</v>
      </c>
      <c r="P2645" s="1" t="b">
        <f t="shared" si="2806"/>
        <v>0</v>
      </c>
      <c r="Q2645" s="1" t="b">
        <f t="shared" si="2807"/>
        <v>0</v>
      </c>
      <c r="R2645" s="1" t="b">
        <f t="shared" si="2808"/>
        <v>0</v>
      </c>
      <c r="S2645" s="1" t="b">
        <f t="shared" si="2809"/>
        <v>0</v>
      </c>
      <c r="T2645" s="1" t="b">
        <f t="shared" si="2810"/>
        <v>0</v>
      </c>
      <c r="U2645" s="1" t="b">
        <f t="shared" si="2811"/>
        <v>0</v>
      </c>
      <c r="V2645" s="1" t="b">
        <f t="shared" si="2812"/>
        <v>0</v>
      </c>
      <c r="W2645" s="1" t="b">
        <f t="shared" si="2813"/>
        <v>0</v>
      </c>
      <c r="X2645" s="1" t="b">
        <f t="shared" si="2814"/>
        <v>0</v>
      </c>
    </row>
    <row r="2646" spans="1:24" hidden="1" x14ac:dyDescent="0.3">
      <c r="A2646" s="6">
        <f ca="1"/>
        <v>98.96</v>
      </c>
      <c r="B2646" s="1">
        <f ca="1"/>
        <v>97.61</v>
      </c>
      <c r="C2646" s="1">
        <f ca="1"/>
        <v>102.09</v>
      </c>
      <c r="D2646" s="1">
        <f ca="1"/>
        <v>103.37</v>
      </c>
      <c r="E2646" s="1">
        <f ca="1"/>
        <v>103.35</v>
      </c>
      <c r="F2646" s="1">
        <f ca="1"/>
        <v>103.32</v>
      </c>
      <c r="G2646" s="1">
        <f ca="1"/>
        <v>103.39</v>
      </c>
      <c r="H2646" s="1">
        <f ca="1"/>
        <v>99.89</v>
      </c>
      <c r="I2646" s="1">
        <f ca="1"/>
        <v>102.9</v>
      </c>
      <c r="J2646" s="2">
        <f ca="1"/>
        <v>100.71</v>
      </c>
      <c r="K2646" s="1">
        <v>2678</v>
      </c>
      <c r="L2646" s="1">
        <v>2644</v>
      </c>
      <c r="M2646" s="1" t="b">
        <f>IF(MOD(L2646,$Z$2)=0,TRUE)</f>
        <v>0</v>
      </c>
      <c r="N2646" s="2" t="b">
        <f t="shared" si="2805"/>
        <v>0</v>
      </c>
      <c r="O2646" s="1" t="b">
        <f t="shared" si="2842"/>
        <v>0</v>
      </c>
      <c r="P2646" s="1" t="b">
        <f t="shared" si="2806"/>
        <v>0</v>
      </c>
      <c r="Q2646" s="1" t="b">
        <f t="shared" si="2807"/>
        <v>0</v>
      </c>
      <c r="R2646" s="1" t="b">
        <f t="shared" si="2808"/>
        <v>0</v>
      </c>
      <c r="S2646" s="1" t="b">
        <f t="shared" si="2809"/>
        <v>0</v>
      </c>
      <c r="T2646" s="1" t="b">
        <f t="shared" si="2810"/>
        <v>0</v>
      </c>
      <c r="U2646" s="1" t="b">
        <f t="shared" si="2811"/>
        <v>0</v>
      </c>
      <c r="V2646" s="1" t="b">
        <f t="shared" si="2812"/>
        <v>0</v>
      </c>
      <c r="W2646" s="1" t="b">
        <f t="shared" si="2813"/>
        <v>0</v>
      </c>
      <c r="X2646" s="1" t="b">
        <f t="shared" si="2814"/>
        <v>0</v>
      </c>
    </row>
    <row r="2647" spans="1:24" hidden="1" x14ac:dyDescent="0.3">
      <c r="A2647" s="6">
        <f ca="1"/>
        <v>98.98</v>
      </c>
      <c r="B2647" s="1">
        <f ca="1"/>
        <v>97.64</v>
      </c>
      <c r="C2647" s="1">
        <f ca="1"/>
        <v>102.11</v>
      </c>
      <c r="D2647" s="1">
        <f ca="1"/>
        <v>103.41</v>
      </c>
      <c r="E2647" s="1">
        <f ca="1"/>
        <v>103.38</v>
      </c>
      <c r="F2647" s="1">
        <f ca="1"/>
        <v>103.35</v>
      </c>
      <c r="G2647" s="1">
        <f ca="1"/>
        <v>103.41</v>
      </c>
      <c r="H2647" s="1">
        <f ca="1"/>
        <v>99.91</v>
      </c>
      <c r="I2647" s="1">
        <f ca="1"/>
        <v>102.93</v>
      </c>
      <c r="J2647" s="2">
        <f ca="1"/>
        <v>100.72</v>
      </c>
      <c r="K2647" s="1">
        <v>2677.5</v>
      </c>
      <c r="L2647" s="1">
        <v>2645</v>
      </c>
      <c r="M2647" s="1" t="b">
        <f>IF(MOD(L2647,$Z$2)=0,TRUE)</f>
        <v>0</v>
      </c>
      <c r="N2647" s="2" t="b">
        <f t="shared" si="2805"/>
        <v>0</v>
      </c>
      <c r="O2647" s="1" t="b">
        <f t="shared" si="2842"/>
        <v>0</v>
      </c>
      <c r="P2647" s="1" t="b">
        <f t="shared" si="2806"/>
        <v>0</v>
      </c>
      <c r="Q2647" s="1" t="b">
        <f t="shared" si="2807"/>
        <v>0</v>
      </c>
      <c r="R2647" s="1" t="b">
        <f t="shared" si="2808"/>
        <v>0</v>
      </c>
      <c r="S2647" s="1" t="b">
        <f t="shared" si="2809"/>
        <v>0</v>
      </c>
      <c r="T2647" s="1" t="b">
        <f t="shared" si="2810"/>
        <v>0</v>
      </c>
      <c r="U2647" s="1" t="b">
        <f t="shared" si="2811"/>
        <v>0</v>
      </c>
      <c r="V2647" s="1" t="b">
        <f t="shared" si="2812"/>
        <v>0</v>
      </c>
      <c r="W2647" s="1" t="b">
        <f t="shared" si="2813"/>
        <v>0</v>
      </c>
      <c r="X2647" s="1" t="b">
        <f t="shared" si="2814"/>
        <v>0</v>
      </c>
    </row>
    <row r="2648" spans="1:24" hidden="1" x14ac:dyDescent="0.3">
      <c r="A2648" s="6">
        <f ca="1"/>
        <v>98.99</v>
      </c>
      <c r="B2648" s="1">
        <f ca="1"/>
        <v>97.64</v>
      </c>
      <c r="C2648" s="1">
        <f ca="1"/>
        <v>102.1</v>
      </c>
      <c r="D2648" s="1">
        <f ca="1"/>
        <v>103.42</v>
      </c>
      <c r="E2648" s="1">
        <f ca="1"/>
        <v>103.38</v>
      </c>
      <c r="F2648" s="1">
        <f ca="1"/>
        <v>103.35</v>
      </c>
      <c r="G2648" s="1">
        <f ca="1"/>
        <v>103.41</v>
      </c>
      <c r="H2648" s="1">
        <f ca="1"/>
        <v>99.9</v>
      </c>
      <c r="I2648" s="1">
        <f ca="1"/>
        <v>102.93</v>
      </c>
      <c r="J2648" s="2">
        <f ca="1"/>
        <v>100.7</v>
      </c>
      <c r="K2648" s="1">
        <v>2677</v>
      </c>
      <c r="L2648" s="1">
        <v>2646</v>
      </c>
      <c r="M2648" s="1" t="b">
        <f>IF(MOD(L2648,$Z$2)=0,TRUE)</f>
        <v>0</v>
      </c>
      <c r="N2648" s="2" t="b">
        <f t="shared" si="2805"/>
        <v>0</v>
      </c>
      <c r="O2648" s="1" t="b">
        <f t="shared" si="2842"/>
        <v>0</v>
      </c>
      <c r="P2648" s="1" t="b">
        <f t="shared" si="2806"/>
        <v>0</v>
      </c>
      <c r="Q2648" s="1" t="b">
        <f t="shared" si="2807"/>
        <v>0</v>
      </c>
      <c r="R2648" s="1" t="b">
        <f t="shared" si="2808"/>
        <v>0</v>
      </c>
      <c r="S2648" s="1" t="b">
        <f t="shared" si="2809"/>
        <v>0</v>
      </c>
      <c r="T2648" s="1" t="b">
        <f t="shared" si="2810"/>
        <v>0</v>
      </c>
      <c r="U2648" s="1" t="b">
        <f t="shared" si="2811"/>
        <v>0</v>
      </c>
      <c r="V2648" s="1" t="b">
        <f t="shared" si="2812"/>
        <v>0</v>
      </c>
      <c r="W2648" s="1" t="b">
        <f t="shared" si="2813"/>
        <v>0</v>
      </c>
      <c r="X2648" s="1" t="b">
        <f t="shared" si="2814"/>
        <v>0</v>
      </c>
    </row>
    <row r="2649" spans="1:24" hidden="1" x14ac:dyDescent="0.3">
      <c r="A2649" s="6">
        <f ca="1"/>
        <v>98.97</v>
      </c>
      <c r="B2649" s="1">
        <f ca="1"/>
        <v>97.6</v>
      </c>
      <c r="C2649" s="1">
        <f ca="1"/>
        <v>102.08</v>
      </c>
      <c r="D2649" s="1">
        <f ca="1"/>
        <v>103.4</v>
      </c>
      <c r="E2649" s="1">
        <f ca="1"/>
        <v>103.34</v>
      </c>
      <c r="F2649" s="1">
        <f ca="1"/>
        <v>103.31</v>
      </c>
      <c r="G2649" s="1">
        <f ca="1"/>
        <v>103.37</v>
      </c>
      <c r="H2649" s="1">
        <f ca="1"/>
        <v>99.86</v>
      </c>
      <c r="I2649" s="1">
        <f ca="1"/>
        <v>102.88</v>
      </c>
      <c r="J2649" s="2">
        <f ca="1"/>
        <v>100.66</v>
      </c>
      <c r="K2649" s="1">
        <v>2676.5</v>
      </c>
      <c r="L2649" s="1">
        <v>2647</v>
      </c>
      <c r="M2649" s="1" t="b">
        <f>IF(MOD(L2649,$Z$2)=0,TRUE)</f>
        <v>0</v>
      </c>
      <c r="N2649" s="2" t="b">
        <f t="shared" si="2805"/>
        <v>0</v>
      </c>
      <c r="O2649" s="1" t="b">
        <f t="shared" si="2842"/>
        <v>0</v>
      </c>
      <c r="P2649" s="1" t="b">
        <f t="shared" si="2806"/>
        <v>0</v>
      </c>
      <c r="Q2649" s="1" t="b">
        <f t="shared" si="2807"/>
        <v>0</v>
      </c>
      <c r="R2649" s="1" t="b">
        <f t="shared" si="2808"/>
        <v>0</v>
      </c>
      <c r="S2649" s="1" t="b">
        <f t="shared" si="2809"/>
        <v>0</v>
      </c>
      <c r="T2649" s="1" t="b">
        <f t="shared" si="2810"/>
        <v>0</v>
      </c>
      <c r="U2649" s="1" t="b">
        <f t="shared" si="2811"/>
        <v>0</v>
      </c>
      <c r="V2649" s="1" t="b">
        <f t="shared" si="2812"/>
        <v>0</v>
      </c>
      <c r="W2649" s="1" t="b">
        <f t="shared" si="2813"/>
        <v>0</v>
      </c>
      <c r="X2649" s="1" t="b">
        <f t="shared" si="2814"/>
        <v>0</v>
      </c>
    </row>
    <row r="2650" spans="1:24" hidden="1" x14ac:dyDescent="0.3">
      <c r="A2650" s="6">
        <f ca="1"/>
        <v>98.94</v>
      </c>
      <c r="B2650" s="1">
        <f ca="1"/>
        <v>97.56</v>
      </c>
      <c r="C2650" s="1">
        <f ca="1"/>
        <v>102.04</v>
      </c>
      <c r="D2650" s="1">
        <f ca="1"/>
        <v>103.36</v>
      </c>
      <c r="E2650" s="1">
        <f ca="1"/>
        <v>103.3</v>
      </c>
      <c r="F2650" s="1">
        <f ca="1"/>
        <v>103.27</v>
      </c>
      <c r="G2650" s="1">
        <f ca="1"/>
        <v>103.32</v>
      </c>
      <c r="H2650" s="1">
        <f ca="1"/>
        <v>99.83</v>
      </c>
      <c r="I2650" s="1">
        <f ca="1"/>
        <v>102.83</v>
      </c>
      <c r="J2650" s="2">
        <f ca="1"/>
        <v>100.63</v>
      </c>
      <c r="K2650" s="1">
        <v>2676</v>
      </c>
      <c r="L2650" s="1">
        <v>2648</v>
      </c>
      <c r="M2650" s="1" t="b">
        <f>IF(MOD(L2650,$Z$2)=0,TRUE)</f>
        <v>0</v>
      </c>
      <c r="N2650" s="2" t="b">
        <f t="shared" si="2805"/>
        <v>0</v>
      </c>
      <c r="O2650" s="1" t="b">
        <f t="shared" si="2842"/>
        <v>0</v>
      </c>
      <c r="P2650" s="1" t="b">
        <f t="shared" si="2806"/>
        <v>0</v>
      </c>
      <c r="Q2650" s="1" t="b">
        <f t="shared" si="2807"/>
        <v>0</v>
      </c>
      <c r="R2650" s="1" t="b">
        <f t="shared" si="2808"/>
        <v>0</v>
      </c>
      <c r="S2650" s="1" t="b">
        <f t="shared" si="2809"/>
        <v>0</v>
      </c>
      <c r="T2650" s="1" t="b">
        <f t="shared" si="2810"/>
        <v>0</v>
      </c>
      <c r="U2650" s="1" t="b">
        <f t="shared" si="2811"/>
        <v>0</v>
      </c>
      <c r="V2650" s="1" t="b">
        <f t="shared" si="2812"/>
        <v>0</v>
      </c>
      <c r="W2650" s="1" t="b">
        <f t="shared" si="2813"/>
        <v>0</v>
      </c>
      <c r="X2650" s="1" t="b">
        <f t="shared" si="2814"/>
        <v>0</v>
      </c>
    </row>
    <row r="2651" spans="1:24" hidden="1" x14ac:dyDescent="0.3">
      <c r="A2651" s="6">
        <f ca="1"/>
        <v>98.92</v>
      </c>
      <c r="B2651" s="1">
        <f ca="1"/>
        <v>97.53</v>
      </c>
      <c r="C2651" s="1">
        <f ca="1"/>
        <v>102.02</v>
      </c>
      <c r="D2651" s="1">
        <f ca="1"/>
        <v>103.35</v>
      </c>
      <c r="E2651" s="1">
        <f ca="1"/>
        <v>103.29</v>
      </c>
      <c r="F2651" s="1">
        <f ca="1"/>
        <v>103.25</v>
      </c>
      <c r="G2651" s="1">
        <f ca="1"/>
        <v>103.3</v>
      </c>
      <c r="H2651" s="1">
        <f ca="1"/>
        <v>99.82</v>
      </c>
      <c r="I2651" s="1">
        <f ca="1"/>
        <v>102.81</v>
      </c>
      <c r="J2651" s="2">
        <f ca="1"/>
        <v>100.61</v>
      </c>
      <c r="K2651" s="1">
        <v>2675.5</v>
      </c>
      <c r="L2651" s="1">
        <v>2649</v>
      </c>
      <c r="M2651" s="1" t="b">
        <f>IF(MOD(L2651,$Z$2)=0,TRUE)</f>
        <v>0</v>
      </c>
      <c r="N2651" s="2" t="b">
        <f t="shared" si="2805"/>
        <v>0</v>
      </c>
      <c r="O2651" s="1" t="b">
        <f t="shared" si="2842"/>
        <v>0</v>
      </c>
      <c r="P2651" s="1" t="b">
        <f t="shared" si="2806"/>
        <v>0</v>
      </c>
      <c r="Q2651" s="1" t="b">
        <f t="shared" si="2807"/>
        <v>0</v>
      </c>
      <c r="R2651" s="1" t="b">
        <f t="shared" si="2808"/>
        <v>0</v>
      </c>
      <c r="S2651" s="1" t="b">
        <f t="shared" si="2809"/>
        <v>0</v>
      </c>
      <c r="T2651" s="1" t="b">
        <f t="shared" si="2810"/>
        <v>0</v>
      </c>
      <c r="U2651" s="1" t="b">
        <f t="shared" si="2811"/>
        <v>0</v>
      </c>
      <c r="V2651" s="1" t="b">
        <f t="shared" si="2812"/>
        <v>0</v>
      </c>
      <c r="W2651" s="1" t="b">
        <f t="shared" si="2813"/>
        <v>0</v>
      </c>
      <c r="X2651" s="1" t="b">
        <f t="shared" si="2814"/>
        <v>0</v>
      </c>
    </row>
    <row r="2652" spans="1:24" x14ac:dyDescent="0.3">
      <c r="A2652" s="6">
        <f ca="1"/>
        <v>98.91</v>
      </c>
      <c r="B2652" s="1">
        <f ca="1"/>
        <v>97.53</v>
      </c>
      <c r="C2652" s="1">
        <f ca="1"/>
        <v>102.02</v>
      </c>
      <c r="D2652" s="1">
        <f ca="1"/>
        <v>103.36</v>
      </c>
      <c r="E2652" s="1">
        <f ca="1"/>
        <v>103.3</v>
      </c>
      <c r="F2652" s="1">
        <f ca="1"/>
        <v>103.25</v>
      </c>
      <c r="G2652" s="1">
        <f ca="1"/>
        <v>103.3</v>
      </c>
      <c r="H2652" s="1">
        <f ca="1"/>
        <v>99.81</v>
      </c>
      <c r="I2652" s="1">
        <f ca="1"/>
        <v>102.82</v>
      </c>
      <c r="J2652" s="2">
        <f ca="1"/>
        <v>100.6</v>
      </c>
      <c r="K2652" s="1">
        <v>2675</v>
      </c>
      <c r="L2652" s="1">
        <v>2650</v>
      </c>
      <c r="M2652" s="1" t="b">
        <f>IF(MOD(L2652,$Z$2)=0,TRUE)</f>
        <v>1</v>
      </c>
      <c r="N2652" s="2">
        <f t="shared" si="2805"/>
        <v>2675</v>
      </c>
      <c r="O2652" s="1">
        <f t="shared" ca="1" si="2842"/>
        <v>98.91</v>
      </c>
      <c r="P2652" s="1">
        <f t="shared" ref="P2652" ca="1" si="2861">IF($M2652,B2652)</f>
        <v>97.53</v>
      </c>
      <c r="Q2652" s="1">
        <f t="shared" ref="Q2652" ca="1" si="2862">IF($M2652,C2652)</f>
        <v>102.02</v>
      </c>
      <c r="R2652" s="1">
        <f t="shared" ref="R2652" ca="1" si="2863">IF($M2652,D2652)</f>
        <v>103.36</v>
      </c>
      <c r="S2652" s="1">
        <f t="shared" ref="S2652" ca="1" si="2864">IF($M2652,E2652)</f>
        <v>103.3</v>
      </c>
      <c r="T2652" s="1">
        <f t="shared" ref="T2652" ca="1" si="2865">IF($M2652,F2652)</f>
        <v>103.25</v>
      </c>
      <c r="U2652" s="1">
        <f t="shared" ref="U2652" ca="1" si="2866">IF($M2652,G2652)</f>
        <v>103.3</v>
      </c>
      <c r="V2652" s="1">
        <f t="shared" ref="V2652" ca="1" si="2867">IF($M2652,H2652)</f>
        <v>99.81</v>
      </c>
      <c r="W2652" s="1">
        <f t="shared" ref="W2652" ca="1" si="2868">IF($M2652,I2652)</f>
        <v>102.82</v>
      </c>
      <c r="X2652" s="1">
        <f t="shared" ref="X2652" ca="1" si="2869">IF($M2652,J2652)</f>
        <v>100.6</v>
      </c>
    </row>
    <row r="2653" spans="1:24" hidden="1" x14ac:dyDescent="0.3">
      <c r="A2653" s="6">
        <f ca="1"/>
        <v>98.92</v>
      </c>
      <c r="B2653" s="1">
        <f ca="1"/>
        <v>97.55</v>
      </c>
      <c r="C2653" s="1">
        <f ca="1"/>
        <v>102.03</v>
      </c>
      <c r="D2653" s="1">
        <f ca="1"/>
        <v>103.37</v>
      </c>
      <c r="E2653" s="1">
        <f ca="1"/>
        <v>103.32</v>
      </c>
      <c r="F2653" s="1">
        <f ca="1"/>
        <v>103.26</v>
      </c>
      <c r="G2653" s="1">
        <f ca="1"/>
        <v>103.3</v>
      </c>
      <c r="H2653" s="1">
        <f ca="1"/>
        <v>99.81</v>
      </c>
      <c r="I2653" s="1">
        <f ca="1"/>
        <v>102.83</v>
      </c>
      <c r="J2653" s="2">
        <f ca="1"/>
        <v>100.6</v>
      </c>
      <c r="K2653" s="1">
        <v>2674.5</v>
      </c>
      <c r="L2653" s="1">
        <v>2651</v>
      </c>
      <c r="M2653" s="1" t="b">
        <f>IF(MOD(L2653,$Z$2)=0,TRUE)</f>
        <v>0</v>
      </c>
      <c r="N2653" s="2" t="b">
        <f t="shared" si="2805"/>
        <v>0</v>
      </c>
      <c r="O2653" s="1" t="b">
        <f t="shared" si="2842"/>
        <v>0</v>
      </c>
      <c r="P2653" s="1" t="b">
        <f t="shared" si="2806"/>
        <v>0</v>
      </c>
      <c r="Q2653" s="1" t="b">
        <f t="shared" si="2807"/>
        <v>0</v>
      </c>
      <c r="R2653" s="1" t="b">
        <f t="shared" si="2808"/>
        <v>0</v>
      </c>
      <c r="S2653" s="1" t="b">
        <f t="shared" si="2809"/>
        <v>0</v>
      </c>
      <c r="T2653" s="1" t="b">
        <f t="shared" si="2810"/>
        <v>0</v>
      </c>
      <c r="U2653" s="1" t="b">
        <f t="shared" si="2811"/>
        <v>0</v>
      </c>
      <c r="V2653" s="1" t="b">
        <f t="shared" si="2812"/>
        <v>0</v>
      </c>
      <c r="W2653" s="1" t="b">
        <f t="shared" si="2813"/>
        <v>0</v>
      </c>
      <c r="X2653" s="1" t="b">
        <f t="shared" si="2814"/>
        <v>0</v>
      </c>
    </row>
    <row r="2654" spans="1:24" hidden="1" x14ac:dyDescent="0.3">
      <c r="A2654" s="6">
        <f ca="1"/>
        <v>98.93</v>
      </c>
      <c r="B2654" s="1">
        <f ca="1"/>
        <v>97.58</v>
      </c>
      <c r="C2654" s="1">
        <f ca="1"/>
        <v>102.05</v>
      </c>
      <c r="D2654" s="1">
        <f ca="1"/>
        <v>103.37</v>
      </c>
      <c r="E2654" s="1">
        <f ca="1"/>
        <v>103.32</v>
      </c>
      <c r="F2654" s="1">
        <f ca="1"/>
        <v>103.26</v>
      </c>
      <c r="G2654" s="1">
        <f ca="1"/>
        <v>103.31</v>
      </c>
      <c r="H2654" s="1">
        <f ca="1"/>
        <v>99.81</v>
      </c>
      <c r="I2654" s="1">
        <f ca="1"/>
        <v>102.84</v>
      </c>
      <c r="J2654" s="2">
        <f ca="1"/>
        <v>100.62</v>
      </c>
      <c r="K2654" s="1">
        <v>2674</v>
      </c>
      <c r="L2654" s="1">
        <v>2652</v>
      </c>
      <c r="M2654" s="1" t="b">
        <f>IF(MOD(L2654,$Z$2)=0,TRUE)</f>
        <v>0</v>
      </c>
      <c r="N2654" s="2" t="b">
        <f t="shared" si="2805"/>
        <v>0</v>
      </c>
      <c r="O2654" s="1" t="b">
        <f t="shared" si="2842"/>
        <v>0</v>
      </c>
      <c r="P2654" s="1" t="b">
        <f t="shared" si="2806"/>
        <v>0</v>
      </c>
      <c r="Q2654" s="1" t="b">
        <f t="shared" si="2807"/>
        <v>0</v>
      </c>
      <c r="R2654" s="1" t="b">
        <f t="shared" si="2808"/>
        <v>0</v>
      </c>
      <c r="S2654" s="1" t="b">
        <f t="shared" si="2809"/>
        <v>0</v>
      </c>
      <c r="T2654" s="1" t="b">
        <f t="shared" si="2810"/>
        <v>0</v>
      </c>
      <c r="U2654" s="1" t="b">
        <f t="shared" si="2811"/>
        <v>0</v>
      </c>
      <c r="V2654" s="1" t="b">
        <f t="shared" si="2812"/>
        <v>0</v>
      </c>
      <c r="W2654" s="1" t="b">
        <f t="shared" si="2813"/>
        <v>0</v>
      </c>
      <c r="X2654" s="1" t="b">
        <f t="shared" si="2814"/>
        <v>0</v>
      </c>
    </row>
    <row r="2655" spans="1:24" hidden="1" x14ac:dyDescent="0.3">
      <c r="A2655" s="6">
        <f ca="1"/>
        <v>98.93</v>
      </c>
      <c r="B2655" s="1">
        <f ca="1"/>
        <v>97.6</v>
      </c>
      <c r="C2655" s="1">
        <f ca="1"/>
        <v>102.06</v>
      </c>
      <c r="D2655" s="1">
        <f ca="1"/>
        <v>103.39</v>
      </c>
      <c r="E2655" s="1">
        <f ca="1"/>
        <v>103.33</v>
      </c>
      <c r="F2655" s="1">
        <f ca="1"/>
        <v>103.26</v>
      </c>
      <c r="G2655" s="1">
        <f ca="1"/>
        <v>103.33</v>
      </c>
      <c r="H2655" s="1">
        <f ca="1"/>
        <v>99.81</v>
      </c>
      <c r="I2655" s="1">
        <f ca="1"/>
        <v>102.85</v>
      </c>
      <c r="J2655" s="2">
        <f ca="1"/>
        <v>100.65</v>
      </c>
      <c r="K2655" s="1">
        <v>2673.5</v>
      </c>
      <c r="L2655" s="1">
        <v>2653</v>
      </c>
      <c r="M2655" s="1" t="b">
        <f>IF(MOD(L2655,$Z$2)=0,TRUE)</f>
        <v>0</v>
      </c>
      <c r="N2655" s="2" t="b">
        <f t="shared" si="2805"/>
        <v>0</v>
      </c>
      <c r="O2655" s="1" t="b">
        <f t="shared" si="2842"/>
        <v>0</v>
      </c>
      <c r="P2655" s="1" t="b">
        <f t="shared" si="2806"/>
        <v>0</v>
      </c>
      <c r="Q2655" s="1" t="b">
        <f t="shared" si="2807"/>
        <v>0</v>
      </c>
      <c r="R2655" s="1" t="b">
        <f t="shared" si="2808"/>
        <v>0</v>
      </c>
      <c r="S2655" s="1" t="b">
        <f t="shared" si="2809"/>
        <v>0</v>
      </c>
      <c r="T2655" s="1" t="b">
        <f t="shared" si="2810"/>
        <v>0</v>
      </c>
      <c r="U2655" s="1" t="b">
        <f t="shared" si="2811"/>
        <v>0</v>
      </c>
      <c r="V2655" s="1" t="b">
        <f t="shared" si="2812"/>
        <v>0</v>
      </c>
      <c r="W2655" s="1" t="b">
        <f t="shared" si="2813"/>
        <v>0</v>
      </c>
      <c r="X2655" s="1" t="b">
        <f t="shared" si="2814"/>
        <v>0</v>
      </c>
    </row>
    <row r="2656" spans="1:24" hidden="1" x14ac:dyDescent="0.3">
      <c r="A2656" s="6">
        <f ca="1"/>
        <v>98.94</v>
      </c>
      <c r="B2656" s="1">
        <f ca="1"/>
        <v>97.61</v>
      </c>
      <c r="C2656" s="1">
        <f ca="1"/>
        <v>102.06</v>
      </c>
      <c r="D2656" s="1">
        <f ca="1"/>
        <v>103.39</v>
      </c>
      <c r="E2656" s="1">
        <f ca="1"/>
        <v>103.33</v>
      </c>
      <c r="F2656" s="1">
        <f ca="1"/>
        <v>103.27</v>
      </c>
      <c r="G2656" s="1">
        <f ca="1"/>
        <v>103.34</v>
      </c>
      <c r="H2656" s="1">
        <f ca="1"/>
        <v>99.81</v>
      </c>
      <c r="I2656" s="1">
        <f ca="1"/>
        <v>102.86</v>
      </c>
      <c r="J2656" s="2">
        <f ca="1"/>
        <v>100.66</v>
      </c>
      <c r="K2656" s="1">
        <v>2673</v>
      </c>
      <c r="L2656" s="1">
        <v>2654</v>
      </c>
      <c r="M2656" s="1" t="b">
        <f>IF(MOD(L2656,$Z$2)=0,TRUE)</f>
        <v>0</v>
      </c>
      <c r="N2656" s="2" t="b">
        <f t="shared" si="2805"/>
        <v>0</v>
      </c>
      <c r="O2656" s="1" t="b">
        <f t="shared" si="2842"/>
        <v>0</v>
      </c>
      <c r="P2656" s="1" t="b">
        <f t="shared" si="2806"/>
        <v>0</v>
      </c>
      <c r="Q2656" s="1" t="b">
        <f t="shared" si="2807"/>
        <v>0</v>
      </c>
      <c r="R2656" s="1" t="b">
        <f t="shared" si="2808"/>
        <v>0</v>
      </c>
      <c r="S2656" s="1" t="b">
        <f t="shared" si="2809"/>
        <v>0</v>
      </c>
      <c r="T2656" s="1" t="b">
        <f t="shared" si="2810"/>
        <v>0</v>
      </c>
      <c r="U2656" s="1" t="b">
        <f t="shared" si="2811"/>
        <v>0</v>
      </c>
      <c r="V2656" s="1" t="b">
        <f t="shared" si="2812"/>
        <v>0</v>
      </c>
      <c r="W2656" s="1" t="b">
        <f t="shared" si="2813"/>
        <v>0</v>
      </c>
      <c r="X2656" s="1" t="b">
        <f t="shared" si="2814"/>
        <v>0</v>
      </c>
    </row>
    <row r="2657" spans="1:24" hidden="1" x14ac:dyDescent="0.3">
      <c r="A2657" s="6">
        <f ca="1"/>
        <v>98.94</v>
      </c>
      <c r="B2657" s="1">
        <f ca="1"/>
        <v>97.61</v>
      </c>
      <c r="C2657" s="1">
        <f ca="1"/>
        <v>102.07</v>
      </c>
      <c r="D2657" s="1">
        <f ca="1"/>
        <v>103.39</v>
      </c>
      <c r="E2657" s="1">
        <f ca="1"/>
        <v>103.32</v>
      </c>
      <c r="F2657" s="1">
        <f ca="1"/>
        <v>103.26</v>
      </c>
      <c r="G2657" s="1">
        <f ca="1"/>
        <v>103.33</v>
      </c>
      <c r="H2657" s="1">
        <f ca="1"/>
        <v>99.81</v>
      </c>
      <c r="I2657" s="1">
        <f ca="1"/>
        <v>102.84</v>
      </c>
      <c r="J2657" s="2">
        <f ca="1"/>
        <v>100.65</v>
      </c>
      <c r="K2657" s="1">
        <v>2672.5</v>
      </c>
      <c r="L2657" s="1">
        <v>2655</v>
      </c>
      <c r="M2657" s="1" t="b">
        <f>IF(MOD(L2657,$Z$2)=0,TRUE)</f>
        <v>0</v>
      </c>
      <c r="N2657" s="2" t="b">
        <f t="shared" si="2805"/>
        <v>0</v>
      </c>
      <c r="O2657" s="1" t="b">
        <f t="shared" si="2842"/>
        <v>0</v>
      </c>
      <c r="P2657" s="1" t="b">
        <f t="shared" si="2806"/>
        <v>0</v>
      </c>
      <c r="Q2657" s="1" t="b">
        <f t="shared" si="2807"/>
        <v>0</v>
      </c>
      <c r="R2657" s="1" t="b">
        <f t="shared" si="2808"/>
        <v>0</v>
      </c>
      <c r="S2657" s="1" t="b">
        <f t="shared" si="2809"/>
        <v>0</v>
      </c>
      <c r="T2657" s="1" t="b">
        <f t="shared" si="2810"/>
        <v>0</v>
      </c>
      <c r="U2657" s="1" t="b">
        <f t="shared" si="2811"/>
        <v>0</v>
      </c>
      <c r="V2657" s="1" t="b">
        <f t="shared" si="2812"/>
        <v>0</v>
      </c>
      <c r="W2657" s="1" t="b">
        <f t="shared" si="2813"/>
        <v>0</v>
      </c>
      <c r="X2657" s="1" t="b">
        <f t="shared" si="2814"/>
        <v>0</v>
      </c>
    </row>
    <row r="2658" spans="1:24" hidden="1" x14ac:dyDescent="0.3">
      <c r="A2658" s="6">
        <f ca="1"/>
        <v>98.94</v>
      </c>
      <c r="B2658" s="1">
        <f ca="1"/>
        <v>97.61</v>
      </c>
      <c r="C2658" s="1">
        <f ca="1"/>
        <v>102.09</v>
      </c>
      <c r="D2658" s="1">
        <f ca="1"/>
        <v>103.38</v>
      </c>
      <c r="E2658" s="1">
        <f ca="1"/>
        <v>103.32</v>
      </c>
      <c r="F2658" s="1">
        <f ca="1"/>
        <v>103.27</v>
      </c>
      <c r="G2658" s="1">
        <f ca="1"/>
        <v>103.33</v>
      </c>
      <c r="H2658" s="1">
        <f ca="1"/>
        <v>99.82</v>
      </c>
      <c r="I2658" s="1">
        <f ca="1"/>
        <v>102.83</v>
      </c>
      <c r="J2658" s="2">
        <f ca="1"/>
        <v>100.65</v>
      </c>
      <c r="K2658" s="1">
        <v>2672</v>
      </c>
      <c r="L2658" s="1">
        <v>2656</v>
      </c>
      <c r="M2658" s="1" t="b">
        <f>IF(MOD(L2658,$Z$2)=0,TRUE)</f>
        <v>0</v>
      </c>
      <c r="N2658" s="2" t="b">
        <f t="shared" si="2805"/>
        <v>0</v>
      </c>
      <c r="O2658" s="1" t="b">
        <f t="shared" si="2842"/>
        <v>0</v>
      </c>
      <c r="P2658" s="1" t="b">
        <f t="shared" si="2806"/>
        <v>0</v>
      </c>
      <c r="Q2658" s="1" t="b">
        <f t="shared" si="2807"/>
        <v>0</v>
      </c>
      <c r="R2658" s="1" t="b">
        <f t="shared" si="2808"/>
        <v>0</v>
      </c>
      <c r="S2658" s="1" t="b">
        <f t="shared" si="2809"/>
        <v>0</v>
      </c>
      <c r="T2658" s="1" t="b">
        <f t="shared" si="2810"/>
        <v>0</v>
      </c>
      <c r="U2658" s="1" t="b">
        <f t="shared" si="2811"/>
        <v>0</v>
      </c>
      <c r="V2658" s="1" t="b">
        <f t="shared" si="2812"/>
        <v>0</v>
      </c>
      <c r="W2658" s="1" t="b">
        <f t="shared" si="2813"/>
        <v>0</v>
      </c>
      <c r="X2658" s="1" t="b">
        <f t="shared" si="2814"/>
        <v>0</v>
      </c>
    </row>
    <row r="2659" spans="1:24" hidden="1" x14ac:dyDescent="0.3">
      <c r="A2659" s="6">
        <f ca="1"/>
        <v>98.94</v>
      </c>
      <c r="B2659" s="1">
        <f ca="1"/>
        <v>97.62</v>
      </c>
      <c r="C2659" s="1">
        <f ca="1"/>
        <v>102.1</v>
      </c>
      <c r="D2659" s="1">
        <f ca="1"/>
        <v>103.4</v>
      </c>
      <c r="E2659" s="1">
        <f ca="1"/>
        <v>103.33</v>
      </c>
      <c r="F2659" s="1">
        <f ca="1"/>
        <v>103.29</v>
      </c>
      <c r="G2659" s="1">
        <f ca="1"/>
        <v>103.35</v>
      </c>
      <c r="H2659" s="1">
        <f ca="1"/>
        <v>99.84</v>
      </c>
      <c r="I2659" s="1">
        <f ca="1"/>
        <v>102.84</v>
      </c>
      <c r="J2659" s="2">
        <f ca="1"/>
        <v>100.66</v>
      </c>
      <c r="K2659" s="1">
        <v>2671.5</v>
      </c>
      <c r="L2659" s="1">
        <v>2657</v>
      </c>
      <c r="M2659" s="1" t="b">
        <f>IF(MOD(L2659,$Z$2)=0,TRUE)</f>
        <v>0</v>
      </c>
      <c r="N2659" s="2" t="b">
        <f t="shared" si="2805"/>
        <v>0</v>
      </c>
      <c r="O2659" s="1" t="b">
        <f t="shared" si="2842"/>
        <v>0</v>
      </c>
      <c r="P2659" s="1" t="b">
        <f t="shared" si="2806"/>
        <v>0</v>
      </c>
      <c r="Q2659" s="1" t="b">
        <f t="shared" si="2807"/>
        <v>0</v>
      </c>
      <c r="R2659" s="1" t="b">
        <f t="shared" si="2808"/>
        <v>0</v>
      </c>
      <c r="S2659" s="1" t="b">
        <f t="shared" si="2809"/>
        <v>0</v>
      </c>
      <c r="T2659" s="1" t="b">
        <f t="shared" si="2810"/>
        <v>0</v>
      </c>
      <c r="U2659" s="1" t="b">
        <f t="shared" si="2811"/>
        <v>0</v>
      </c>
      <c r="V2659" s="1" t="b">
        <f t="shared" si="2812"/>
        <v>0</v>
      </c>
      <c r="W2659" s="1" t="b">
        <f t="shared" si="2813"/>
        <v>0</v>
      </c>
      <c r="X2659" s="1" t="b">
        <f t="shared" si="2814"/>
        <v>0</v>
      </c>
    </row>
    <row r="2660" spans="1:24" hidden="1" x14ac:dyDescent="0.3">
      <c r="A2660" s="6">
        <f ca="1"/>
        <v>98.94</v>
      </c>
      <c r="B2660" s="1">
        <f ca="1"/>
        <v>97.63</v>
      </c>
      <c r="C2660" s="1">
        <f ca="1"/>
        <v>102.11</v>
      </c>
      <c r="D2660" s="1">
        <f ca="1"/>
        <v>103.41</v>
      </c>
      <c r="E2660" s="1">
        <f ca="1"/>
        <v>103.35</v>
      </c>
      <c r="F2660" s="1">
        <f ca="1"/>
        <v>103.31</v>
      </c>
      <c r="G2660" s="1">
        <f ca="1"/>
        <v>103.36</v>
      </c>
      <c r="H2660" s="1">
        <f ca="1"/>
        <v>99.84</v>
      </c>
      <c r="I2660" s="1">
        <f ca="1"/>
        <v>102.85</v>
      </c>
      <c r="J2660" s="2">
        <f ca="1"/>
        <v>100.66</v>
      </c>
      <c r="K2660" s="1">
        <v>2671</v>
      </c>
      <c r="L2660" s="1">
        <v>2658</v>
      </c>
      <c r="M2660" s="1" t="b">
        <f>IF(MOD(L2660,$Z$2)=0,TRUE)</f>
        <v>0</v>
      </c>
      <c r="N2660" s="2" t="b">
        <f t="shared" ref="N2660:N2723" si="2870">IF($M2660,K2660)</f>
        <v>0</v>
      </c>
      <c r="O2660" s="1" t="b">
        <f t="shared" si="2842"/>
        <v>0</v>
      </c>
      <c r="P2660" s="1" t="b">
        <f t="shared" ref="P2660:P2723" si="2871">IF($M2660,100-B2660)</f>
        <v>0</v>
      </c>
      <c r="Q2660" s="1" t="b">
        <f t="shared" ref="Q2660:Q2723" si="2872">IF($M2660,100-C2660)</f>
        <v>0</v>
      </c>
      <c r="R2660" s="1" t="b">
        <f t="shared" ref="R2660:R2723" si="2873">IF($M2660,100-D2660)</f>
        <v>0</v>
      </c>
      <c r="S2660" s="1" t="b">
        <f t="shared" ref="S2660:S2723" si="2874">IF($M2660,100-E2660)</f>
        <v>0</v>
      </c>
      <c r="T2660" s="1" t="b">
        <f t="shared" ref="T2660:T2723" si="2875">IF($M2660,100-F2660)</f>
        <v>0</v>
      </c>
      <c r="U2660" s="1" t="b">
        <f t="shared" ref="U2660:U2723" si="2876">IF($M2660,100-G2660)</f>
        <v>0</v>
      </c>
      <c r="V2660" s="1" t="b">
        <f t="shared" ref="V2660:V2723" si="2877">IF($M2660,100-H2660)</f>
        <v>0</v>
      </c>
      <c r="W2660" s="1" t="b">
        <f t="shared" ref="W2660:W2723" si="2878">IF($M2660,100-I2660)</f>
        <v>0</v>
      </c>
      <c r="X2660" s="1" t="b">
        <f t="shared" ref="X2660:X2723" si="2879">IF($M2660,100-J2660)</f>
        <v>0</v>
      </c>
    </row>
    <row r="2661" spans="1:24" hidden="1" x14ac:dyDescent="0.3">
      <c r="A2661" s="6">
        <f ca="1"/>
        <v>98.93</v>
      </c>
      <c r="B2661" s="1">
        <f ca="1"/>
        <v>97.63</v>
      </c>
      <c r="C2661" s="1">
        <f ca="1"/>
        <v>102.1</v>
      </c>
      <c r="D2661" s="1">
        <f ca="1"/>
        <v>103.4</v>
      </c>
      <c r="E2661" s="1">
        <f ca="1"/>
        <v>103.35</v>
      </c>
      <c r="F2661" s="1">
        <f ca="1"/>
        <v>103.3</v>
      </c>
      <c r="G2661" s="1">
        <f ca="1"/>
        <v>103.35</v>
      </c>
      <c r="H2661" s="1">
        <f ca="1"/>
        <v>99.83</v>
      </c>
      <c r="I2661" s="1">
        <f ca="1"/>
        <v>102.84</v>
      </c>
      <c r="J2661" s="2">
        <f ca="1"/>
        <v>100.65</v>
      </c>
      <c r="K2661" s="1">
        <v>2670.5</v>
      </c>
      <c r="L2661" s="1">
        <v>2659</v>
      </c>
      <c r="M2661" s="1" t="b">
        <f>IF(MOD(L2661,$Z$2)=0,TRUE)</f>
        <v>0</v>
      </c>
      <c r="N2661" s="2" t="b">
        <f t="shared" si="2870"/>
        <v>0</v>
      </c>
      <c r="O2661" s="1" t="b">
        <f t="shared" si="2842"/>
        <v>0</v>
      </c>
      <c r="P2661" s="1" t="b">
        <f t="shared" si="2871"/>
        <v>0</v>
      </c>
      <c r="Q2661" s="1" t="b">
        <f t="shared" si="2872"/>
        <v>0</v>
      </c>
      <c r="R2661" s="1" t="b">
        <f t="shared" si="2873"/>
        <v>0</v>
      </c>
      <c r="S2661" s="1" t="b">
        <f t="shared" si="2874"/>
        <v>0</v>
      </c>
      <c r="T2661" s="1" t="b">
        <f t="shared" si="2875"/>
        <v>0</v>
      </c>
      <c r="U2661" s="1" t="b">
        <f t="shared" si="2876"/>
        <v>0</v>
      </c>
      <c r="V2661" s="1" t="b">
        <f t="shared" si="2877"/>
        <v>0</v>
      </c>
      <c r="W2661" s="1" t="b">
        <f t="shared" si="2878"/>
        <v>0</v>
      </c>
      <c r="X2661" s="1" t="b">
        <f t="shared" si="2879"/>
        <v>0</v>
      </c>
    </row>
    <row r="2662" spans="1:24" x14ac:dyDescent="0.3">
      <c r="A2662" s="6">
        <f ca="1"/>
        <v>98.93</v>
      </c>
      <c r="B2662" s="1">
        <f ca="1"/>
        <v>97.62</v>
      </c>
      <c r="C2662" s="1">
        <f ca="1"/>
        <v>102.07</v>
      </c>
      <c r="D2662" s="1">
        <f ca="1"/>
        <v>103.37</v>
      </c>
      <c r="E2662" s="1">
        <f ca="1"/>
        <v>103.33</v>
      </c>
      <c r="F2662" s="1">
        <f ca="1"/>
        <v>103.28</v>
      </c>
      <c r="G2662" s="1">
        <f ca="1"/>
        <v>103.34</v>
      </c>
      <c r="H2662" s="1">
        <f ca="1"/>
        <v>99.81</v>
      </c>
      <c r="I2662" s="1">
        <f ca="1"/>
        <v>102.82</v>
      </c>
      <c r="J2662" s="2">
        <f ca="1"/>
        <v>100.63</v>
      </c>
      <c r="K2662" s="1">
        <v>2670</v>
      </c>
      <c r="L2662" s="1">
        <v>2660</v>
      </c>
      <c r="M2662" s="1" t="b">
        <f>IF(MOD(L2662,$Z$2)=0,TRUE)</f>
        <v>1</v>
      </c>
      <c r="N2662" s="2">
        <f t="shared" si="2870"/>
        <v>2670</v>
      </c>
      <c r="O2662" s="1">
        <f t="shared" ca="1" si="2842"/>
        <v>98.93</v>
      </c>
      <c r="P2662" s="1">
        <f t="shared" ref="P2662" ca="1" si="2880">IF($M2662,B2662)</f>
        <v>97.62</v>
      </c>
      <c r="Q2662" s="1">
        <f t="shared" ref="Q2662" ca="1" si="2881">IF($M2662,C2662)</f>
        <v>102.07</v>
      </c>
      <c r="R2662" s="1">
        <f t="shared" ref="R2662" ca="1" si="2882">IF($M2662,D2662)</f>
        <v>103.37</v>
      </c>
      <c r="S2662" s="1">
        <f t="shared" ref="S2662" ca="1" si="2883">IF($M2662,E2662)</f>
        <v>103.33</v>
      </c>
      <c r="T2662" s="1">
        <f t="shared" ref="T2662" ca="1" si="2884">IF($M2662,F2662)</f>
        <v>103.28</v>
      </c>
      <c r="U2662" s="1">
        <f t="shared" ref="U2662" ca="1" si="2885">IF($M2662,G2662)</f>
        <v>103.34</v>
      </c>
      <c r="V2662" s="1">
        <f t="shared" ref="V2662" ca="1" si="2886">IF($M2662,H2662)</f>
        <v>99.81</v>
      </c>
      <c r="W2662" s="1">
        <f t="shared" ref="W2662" ca="1" si="2887">IF($M2662,I2662)</f>
        <v>102.82</v>
      </c>
      <c r="X2662" s="1">
        <f t="shared" ref="X2662" ca="1" si="2888">IF($M2662,J2662)</f>
        <v>100.63</v>
      </c>
    </row>
    <row r="2663" spans="1:24" hidden="1" x14ac:dyDescent="0.3">
      <c r="A2663" s="6">
        <f ca="1"/>
        <v>98.93</v>
      </c>
      <c r="B2663" s="1">
        <f ca="1"/>
        <v>97.62</v>
      </c>
      <c r="C2663" s="1">
        <f ca="1"/>
        <v>102.06</v>
      </c>
      <c r="D2663" s="1">
        <f ca="1"/>
        <v>103.36</v>
      </c>
      <c r="E2663" s="1">
        <f ca="1"/>
        <v>103.33</v>
      </c>
      <c r="F2663" s="1">
        <f ca="1"/>
        <v>103.28</v>
      </c>
      <c r="G2663" s="1">
        <f ca="1"/>
        <v>103.33</v>
      </c>
      <c r="H2663" s="1">
        <f ca="1"/>
        <v>99.8</v>
      </c>
      <c r="I2663" s="1">
        <f ca="1"/>
        <v>102.81</v>
      </c>
      <c r="J2663" s="2">
        <f ca="1"/>
        <v>100.62</v>
      </c>
      <c r="K2663" s="1">
        <v>2669.5</v>
      </c>
      <c r="L2663" s="1">
        <v>2661</v>
      </c>
      <c r="M2663" s="1" t="b">
        <f>IF(MOD(L2663,$Z$2)=0,TRUE)</f>
        <v>0</v>
      </c>
      <c r="N2663" s="2" t="b">
        <f t="shared" si="2870"/>
        <v>0</v>
      </c>
      <c r="O2663" s="1" t="b">
        <f t="shared" si="2842"/>
        <v>0</v>
      </c>
      <c r="P2663" s="1" t="b">
        <f t="shared" si="2871"/>
        <v>0</v>
      </c>
      <c r="Q2663" s="1" t="b">
        <f t="shared" si="2872"/>
        <v>0</v>
      </c>
      <c r="R2663" s="1" t="b">
        <f t="shared" si="2873"/>
        <v>0</v>
      </c>
      <c r="S2663" s="1" t="b">
        <f t="shared" si="2874"/>
        <v>0</v>
      </c>
      <c r="T2663" s="1" t="b">
        <f t="shared" si="2875"/>
        <v>0</v>
      </c>
      <c r="U2663" s="1" t="b">
        <f t="shared" si="2876"/>
        <v>0</v>
      </c>
      <c r="V2663" s="1" t="b">
        <f t="shared" si="2877"/>
        <v>0</v>
      </c>
      <c r="W2663" s="1" t="b">
        <f t="shared" si="2878"/>
        <v>0</v>
      </c>
      <c r="X2663" s="1" t="b">
        <f t="shared" si="2879"/>
        <v>0</v>
      </c>
    </row>
    <row r="2664" spans="1:24" hidden="1" x14ac:dyDescent="0.3">
      <c r="A2664" s="6">
        <f ca="1"/>
        <v>98.95</v>
      </c>
      <c r="B2664" s="1">
        <f ca="1"/>
        <v>97.63</v>
      </c>
      <c r="C2664" s="1">
        <f ca="1"/>
        <v>102.05</v>
      </c>
      <c r="D2664" s="1">
        <f ca="1"/>
        <v>103.37</v>
      </c>
      <c r="E2664" s="1">
        <f ca="1"/>
        <v>103.33</v>
      </c>
      <c r="F2664" s="1">
        <f ca="1"/>
        <v>103.29</v>
      </c>
      <c r="G2664" s="1">
        <f ca="1"/>
        <v>103.34</v>
      </c>
      <c r="H2664" s="1">
        <f ca="1"/>
        <v>99.81</v>
      </c>
      <c r="I2664" s="1">
        <f ca="1"/>
        <v>102.81</v>
      </c>
      <c r="J2664" s="2">
        <f ca="1"/>
        <v>100.63</v>
      </c>
      <c r="K2664" s="1">
        <v>2669</v>
      </c>
      <c r="L2664" s="1">
        <v>2662</v>
      </c>
      <c r="M2664" s="1" t="b">
        <f>IF(MOD(L2664,$Z$2)=0,TRUE)</f>
        <v>0</v>
      </c>
      <c r="N2664" s="2" t="b">
        <f t="shared" si="2870"/>
        <v>0</v>
      </c>
      <c r="O2664" s="1" t="b">
        <f t="shared" si="2842"/>
        <v>0</v>
      </c>
      <c r="P2664" s="1" t="b">
        <f t="shared" si="2871"/>
        <v>0</v>
      </c>
      <c r="Q2664" s="1" t="b">
        <f t="shared" si="2872"/>
        <v>0</v>
      </c>
      <c r="R2664" s="1" t="b">
        <f t="shared" si="2873"/>
        <v>0</v>
      </c>
      <c r="S2664" s="1" t="b">
        <f t="shared" si="2874"/>
        <v>0</v>
      </c>
      <c r="T2664" s="1" t="b">
        <f t="shared" si="2875"/>
        <v>0</v>
      </c>
      <c r="U2664" s="1" t="b">
        <f t="shared" si="2876"/>
        <v>0</v>
      </c>
      <c r="V2664" s="1" t="b">
        <f t="shared" si="2877"/>
        <v>0</v>
      </c>
      <c r="W2664" s="1" t="b">
        <f t="shared" si="2878"/>
        <v>0</v>
      </c>
      <c r="X2664" s="1" t="b">
        <f t="shared" si="2879"/>
        <v>0</v>
      </c>
    </row>
    <row r="2665" spans="1:24" hidden="1" x14ac:dyDescent="0.3">
      <c r="A2665" s="6">
        <f ca="1"/>
        <v>98.96</v>
      </c>
      <c r="B2665" s="1">
        <f ca="1"/>
        <v>97.66</v>
      </c>
      <c r="C2665" s="1">
        <f ca="1"/>
        <v>102.06</v>
      </c>
      <c r="D2665" s="1">
        <f ca="1"/>
        <v>103.37</v>
      </c>
      <c r="E2665" s="1">
        <f ca="1"/>
        <v>103.33</v>
      </c>
      <c r="F2665" s="1">
        <f ca="1"/>
        <v>103.29</v>
      </c>
      <c r="G2665" s="1">
        <f ca="1"/>
        <v>103.33</v>
      </c>
      <c r="H2665" s="1">
        <f ca="1"/>
        <v>99.82</v>
      </c>
      <c r="I2665" s="1">
        <f ca="1"/>
        <v>102.82</v>
      </c>
      <c r="J2665" s="2">
        <f ca="1"/>
        <v>100.65</v>
      </c>
      <c r="K2665" s="1">
        <v>2668.5</v>
      </c>
      <c r="L2665" s="1">
        <v>2663</v>
      </c>
      <c r="M2665" s="1" t="b">
        <f>IF(MOD(L2665,$Z$2)=0,TRUE)</f>
        <v>0</v>
      </c>
      <c r="N2665" s="2" t="b">
        <f t="shared" si="2870"/>
        <v>0</v>
      </c>
      <c r="O2665" s="1" t="b">
        <f t="shared" si="2842"/>
        <v>0</v>
      </c>
      <c r="P2665" s="1" t="b">
        <f t="shared" si="2871"/>
        <v>0</v>
      </c>
      <c r="Q2665" s="1" t="b">
        <f t="shared" si="2872"/>
        <v>0</v>
      </c>
      <c r="R2665" s="1" t="b">
        <f t="shared" si="2873"/>
        <v>0</v>
      </c>
      <c r="S2665" s="1" t="b">
        <f t="shared" si="2874"/>
        <v>0</v>
      </c>
      <c r="T2665" s="1" t="b">
        <f t="shared" si="2875"/>
        <v>0</v>
      </c>
      <c r="U2665" s="1" t="b">
        <f t="shared" si="2876"/>
        <v>0</v>
      </c>
      <c r="V2665" s="1" t="b">
        <f t="shared" si="2877"/>
        <v>0</v>
      </c>
      <c r="W2665" s="1" t="b">
        <f t="shared" si="2878"/>
        <v>0</v>
      </c>
      <c r="X2665" s="1" t="b">
        <f t="shared" si="2879"/>
        <v>0</v>
      </c>
    </row>
    <row r="2666" spans="1:24" hidden="1" x14ac:dyDescent="0.3">
      <c r="A2666" s="6">
        <f ca="1"/>
        <v>98.97</v>
      </c>
      <c r="B2666" s="1">
        <f ca="1"/>
        <v>97.69</v>
      </c>
      <c r="C2666" s="1">
        <f ca="1"/>
        <v>102.07</v>
      </c>
      <c r="D2666" s="1">
        <f ca="1"/>
        <v>103.37</v>
      </c>
      <c r="E2666" s="1">
        <f ca="1"/>
        <v>103.34</v>
      </c>
      <c r="F2666" s="1">
        <f ca="1"/>
        <v>103.29</v>
      </c>
      <c r="G2666" s="1">
        <f ca="1"/>
        <v>103.33</v>
      </c>
      <c r="H2666" s="1">
        <f ca="1"/>
        <v>99.85</v>
      </c>
      <c r="I2666" s="1">
        <f ca="1"/>
        <v>102.83</v>
      </c>
      <c r="J2666" s="2">
        <f ca="1"/>
        <v>100.66</v>
      </c>
      <c r="K2666" s="1">
        <v>2668</v>
      </c>
      <c r="L2666" s="1">
        <v>2664</v>
      </c>
      <c r="M2666" s="1" t="b">
        <f>IF(MOD(L2666,$Z$2)=0,TRUE)</f>
        <v>0</v>
      </c>
      <c r="N2666" s="2" t="b">
        <f t="shared" si="2870"/>
        <v>0</v>
      </c>
      <c r="O2666" s="1" t="b">
        <f t="shared" si="2842"/>
        <v>0</v>
      </c>
      <c r="P2666" s="1" t="b">
        <f t="shared" si="2871"/>
        <v>0</v>
      </c>
      <c r="Q2666" s="1" t="b">
        <f t="shared" si="2872"/>
        <v>0</v>
      </c>
      <c r="R2666" s="1" t="b">
        <f t="shared" si="2873"/>
        <v>0</v>
      </c>
      <c r="S2666" s="1" t="b">
        <f t="shared" si="2874"/>
        <v>0</v>
      </c>
      <c r="T2666" s="1" t="b">
        <f t="shared" si="2875"/>
        <v>0</v>
      </c>
      <c r="U2666" s="1" t="b">
        <f t="shared" si="2876"/>
        <v>0</v>
      </c>
      <c r="V2666" s="1" t="b">
        <f t="shared" si="2877"/>
        <v>0</v>
      </c>
      <c r="W2666" s="1" t="b">
        <f t="shared" si="2878"/>
        <v>0</v>
      </c>
      <c r="X2666" s="1" t="b">
        <f t="shared" si="2879"/>
        <v>0</v>
      </c>
    </row>
    <row r="2667" spans="1:24" hidden="1" x14ac:dyDescent="0.3">
      <c r="A2667" s="6">
        <f ca="1"/>
        <v>98.98</v>
      </c>
      <c r="B2667" s="1">
        <f ca="1"/>
        <v>97.71</v>
      </c>
      <c r="C2667" s="1">
        <f ca="1"/>
        <v>102.08</v>
      </c>
      <c r="D2667" s="1">
        <f ca="1"/>
        <v>103.38</v>
      </c>
      <c r="E2667" s="1">
        <f ca="1"/>
        <v>103.37</v>
      </c>
      <c r="F2667" s="1">
        <f ca="1"/>
        <v>103.3</v>
      </c>
      <c r="G2667" s="1">
        <f ca="1"/>
        <v>103.35</v>
      </c>
      <c r="H2667" s="1">
        <f ca="1"/>
        <v>99.87</v>
      </c>
      <c r="I2667" s="1">
        <f ca="1"/>
        <v>102.86</v>
      </c>
      <c r="J2667" s="2">
        <f ca="1"/>
        <v>100.66</v>
      </c>
      <c r="K2667" s="1">
        <v>2667.5</v>
      </c>
      <c r="L2667" s="1">
        <v>2665</v>
      </c>
      <c r="M2667" s="1" t="b">
        <f>IF(MOD(L2667,$Z$2)=0,TRUE)</f>
        <v>0</v>
      </c>
      <c r="N2667" s="2" t="b">
        <f t="shared" si="2870"/>
        <v>0</v>
      </c>
      <c r="O2667" s="1" t="b">
        <f t="shared" si="2842"/>
        <v>0</v>
      </c>
      <c r="P2667" s="1" t="b">
        <f t="shared" si="2871"/>
        <v>0</v>
      </c>
      <c r="Q2667" s="1" t="b">
        <f t="shared" si="2872"/>
        <v>0</v>
      </c>
      <c r="R2667" s="1" t="b">
        <f t="shared" si="2873"/>
        <v>0</v>
      </c>
      <c r="S2667" s="1" t="b">
        <f t="shared" si="2874"/>
        <v>0</v>
      </c>
      <c r="T2667" s="1" t="b">
        <f t="shared" si="2875"/>
        <v>0</v>
      </c>
      <c r="U2667" s="1" t="b">
        <f t="shared" si="2876"/>
        <v>0</v>
      </c>
      <c r="V2667" s="1" t="b">
        <f t="shared" si="2877"/>
        <v>0</v>
      </c>
      <c r="W2667" s="1" t="b">
        <f t="shared" si="2878"/>
        <v>0</v>
      </c>
      <c r="X2667" s="1" t="b">
        <f t="shared" si="2879"/>
        <v>0</v>
      </c>
    </row>
    <row r="2668" spans="1:24" hidden="1" x14ac:dyDescent="0.3">
      <c r="A2668" s="6">
        <f ca="1"/>
        <v>98.98</v>
      </c>
      <c r="B2668" s="1">
        <f ca="1"/>
        <v>97.71</v>
      </c>
      <c r="C2668" s="1">
        <f ca="1"/>
        <v>102.09</v>
      </c>
      <c r="D2668" s="1">
        <f ca="1"/>
        <v>103.38</v>
      </c>
      <c r="E2668" s="1">
        <f ca="1"/>
        <v>103.39</v>
      </c>
      <c r="F2668" s="1">
        <f ca="1"/>
        <v>103.3</v>
      </c>
      <c r="G2668" s="1">
        <f ca="1"/>
        <v>103.36</v>
      </c>
      <c r="H2668" s="1">
        <f ca="1"/>
        <v>99.87</v>
      </c>
      <c r="I2668" s="1">
        <f ca="1"/>
        <v>102.87</v>
      </c>
      <c r="J2668" s="2">
        <f ca="1"/>
        <v>100.65</v>
      </c>
      <c r="K2668" s="1">
        <v>2667</v>
      </c>
      <c r="L2668" s="1">
        <v>2666</v>
      </c>
      <c r="M2668" s="1" t="b">
        <f>IF(MOD(L2668,$Z$2)=0,TRUE)</f>
        <v>0</v>
      </c>
      <c r="N2668" s="2" t="b">
        <f t="shared" si="2870"/>
        <v>0</v>
      </c>
      <c r="O2668" s="1" t="b">
        <f t="shared" si="2842"/>
        <v>0</v>
      </c>
      <c r="P2668" s="1" t="b">
        <f t="shared" si="2871"/>
        <v>0</v>
      </c>
      <c r="Q2668" s="1" t="b">
        <f t="shared" si="2872"/>
        <v>0</v>
      </c>
      <c r="R2668" s="1" t="b">
        <f t="shared" si="2873"/>
        <v>0</v>
      </c>
      <c r="S2668" s="1" t="b">
        <f t="shared" si="2874"/>
        <v>0</v>
      </c>
      <c r="T2668" s="1" t="b">
        <f t="shared" si="2875"/>
        <v>0</v>
      </c>
      <c r="U2668" s="1" t="b">
        <f t="shared" si="2876"/>
        <v>0</v>
      </c>
      <c r="V2668" s="1" t="b">
        <f t="shared" si="2877"/>
        <v>0</v>
      </c>
      <c r="W2668" s="1" t="b">
        <f t="shared" si="2878"/>
        <v>0</v>
      </c>
      <c r="X2668" s="1" t="b">
        <f t="shared" si="2879"/>
        <v>0</v>
      </c>
    </row>
    <row r="2669" spans="1:24" hidden="1" x14ac:dyDescent="0.3">
      <c r="A2669" s="6">
        <f ca="1"/>
        <v>98.95</v>
      </c>
      <c r="B2669" s="1">
        <f ca="1"/>
        <v>97.7</v>
      </c>
      <c r="C2669" s="1">
        <f ca="1"/>
        <v>102.09</v>
      </c>
      <c r="D2669" s="1">
        <f ca="1"/>
        <v>103.36</v>
      </c>
      <c r="E2669" s="1">
        <f ca="1"/>
        <v>103.39</v>
      </c>
      <c r="F2669" s="1">
        <f ca="1"/>
        <v>103.29</v>
      </c>
      <c r="G2669" s="1">
        <f ca="1"/>
        <v>103.35</v>
      </c>
      <c r="H2669" s="1">
        <f ca="1"/>
        <v>99.85</v>
      </c>
      <c r="I2669" s="1">
        <f ca="1"/>
        <v>102.86</v>
      </c>
      <c r="J2669" s="2">
        <f ca="1"/>
        <v>100.64</v>
      </c>
      <c r="K2669" s="1">
        <v>2666.5</v>
      </c>
      <c r="L2669" s="1">
        <v>2667</v>
      </c>
      <c r="M2669" s="1" t="b">
        <f>IF(MOD(L2669,$Z$2)=0,TRUE)</f>
        <v>0</v>
      </c>
      <c r="N2669" s="2" t="b">
        <f t="shared" si="2870"/>
        <v>0</v>
      </c>
      <c r="O2669" s="1" t="b">
        <f t="shared" si="2842"/>
        <v>0</v>
      </c>
      <c r="P2669" s="1" t="b">
        <f t="shared" si="2871"/>
        <v>0</v>
      </c>
      <c r="Q2669" s="1" t="b">
        <f t="shared" si="2872"/>
        <v>0</v>
      </c>
      <c r="R2669" s="1" t="b">
        <f t="shared" si="2873"/>
        <v>0</v>
      </c>
      <c r="S2669" s="1" t="b">
        <f t="shared" si="2874"/>
        <v>0</v>
      </c>
      <c r="T2669" s="1" t="b">
        <f t="shared" si="2875"/>
        <v>0</v>
      </c>
      <c r="U2669" s="1" t="b">
        <f t="shared" si="2876"/>
        <v>0</v>
      </c>
      <c r="V2669" s="1" t="b">
        <f t="shared" si="2877"/>
        <v>0</v>
      </c>
      <c r="W2669" s="1" t="b">
        <f t="shared" si="2878"/>
        <v>0</v>
      </c>
      <c r="X2669" s="1" t="b">
        <f t="shared" si="2879"/>
        <v>0</v>
      </c>
    </row>
    <row r="2670" spans="1:24" hidden="1" x14ac:dyDescent="0.3">
      <c r="A2670" s="6">
        <f ca="1"/>
        <v>98.92</v>
      </c>
      <c r="B2670" s="1">
        <f ca="1"/>
        <v>97.69</v>
      </c>
      <c r="C2670" s="1">
        <f ca="1"/>
        <v>102.08</v>
      </c>
      <c r="D2670" s="1">
        <f ca="1"/>
        <v>103.34</v>
      </c>
      <c r="E2670" s="1">
        <f ca="1"/>
        <v>103.36</v>
      </c>
      <c r="F2670" s="1">
        <f ca="1"/>
        <v>103.27</v>
      </c>
      <c r="G2670" s="1">
        <f ca="1"/>
        <v>103.32</v>
      </c>
      <c r="H2670" s="1">
        <f ca="1"/>
        <v>99.81</v>
      </c>
      <c r="I2670" s="1">
        <f ca="1"/>
        <v>102.83</v>
      </c>
      <c r="J2670" s="2">
        <f ca="1"/>
        <v>100.63</v>
      </c>
      <c r="K2670" s="1">
        <v>2666</v>
      </c>
      <c r="L2670" s="1">
        <v>2668</v>
      </c>
      <c r="M2670" s="1" t="b">
        <f>IF(MOD(L2670,$Z$2)=0,TRUE)</f>
        <v>0</v>
      </c>
      <c r="N2670" s="2" t="b">
        <f t="shared" si="2870"/>
        <v>0</v>
      </c>
      <c r="O2670" s="1" t="b">
        <f t="shared" si="2842"/>
        <v>0</v>
      </c>
      <c r="P2670" s="1" t="b">
        <f t="shared" si="2871"/>
        <v>0</v>
      </c>
      <c r="Q2670" s="1" t="b">
        <f t="shared" si="2872"/>
        <v>0</v>
      </c>
      <c r="R2670" s="1" t="b">
        <f t="shared" si="2873"/>
        <v>0</v>
      </c>
      <c r="S2670" s="1" t="b">
        <f t="shared" si="2874"/>
        <v>0</v>
      </c>
      <c r="T2670" s="1" t="b">
        <f t="shared" si="2875"/>
        <v>0</v>
      </c>
      <c r="U2670" s="1" t="b">
        <f t="shared" si="2876"/>
        <v>0</v>
      </c>
      <c r="V2670" s="1" t="b">
        <f t="shared" si="2877"/>
        <v>0</v>
      </c>
      <c r="W2670" s="1" t="b">
        <f t="shared" si="2878"/>
        <v>0</v>
      </c>
      <c r="X2670" s="1" t="b">
        <f t="shared" si="2879"/>
        <v>0</v>
      </c>
    </row>
    <row r="2671" spans="1:24" hidden="1" x14ac:dyDescent="0.3">
      <c r="A2671" s="6">
        <f ca="1"/>
        <v>98.89</v>
      </c>
      <c r="B2671" s="1">
        <f ca="1"/>
        <v>97.68</v>
      </c>
      <c r="C2671" s="1">
        <f ca="1"/>
        <v>102.07</v>
      </c>
      <c r="D2671" s="1">
        <f ca="1"/>
        <v>103.35</v>
      </c>
      <c r="E2671" s="1">
        <f ca="1"/>
        <v>103.36</v>
      </c>
      <c r="F2671" s="1">
        <f ca="1"/>
        <v>103.27</v>
      </c>
      <c r="G2671" s="1">
        <f ca="1"/>
        <v>103.31</v>
      </c>
      <c r="H2671" s="1">
        <f ca="1"/>
        <v>99.79</v>
      </c>
      <c r="I2671" s="1">
        <f ca="1"/>
        <v>102.82</v>
      </c>
      <c r="J2671" s="2">
        <f ca="1"/>
        <v>100.64</v>
      </c>
      <c r="K2671" s="1">
        <v>2665.5</v>
      </c>
      <c r="L2671" s="1">
        <v>2669</v>
      </c>
      <c r="M2671" s="1" t="b">
        <f>IF(MOD(L2671,$Z$2)=0,TRUE)</f>
        <v>0</v>
      </c>
      <c r="N2671" s="2" t="b">
        <f t="shared" si="2870"/>
        <v>0</v>
      </c>
      <c r="O2671" s="1" t="b">
        <f t="shared" si="2842"/>
        <v>0</v>
      </c>
      <c r="P2671" s="1" t="b">
        <f t="shared" si="2871"/>
        <v>0</v>
      </c>
      <c r="Q2671" s="1" t="b">
        <f t="shared" si="2872"/>
        <v>0</v>
      </c>
      <c r="R2671" s="1" t="b">
        <f t="shared" si="2873"/>
        <v>0</v>
      </c>
      <c r="S2671" s="1" t="b">
        <f t="shared" si="2874"/>
        <v>0</v>
      </c>
      <c r="T2671" s="1" t="b">
        <f t="shared" si="2875"/>
        <v>0</v>
      </c>
      <c r="U2671" s="1" t="b">
        <f t="shared" si="2876"/>
        <v>0</v>
      </c>
      <c r="V2671" s="1" t="b">
        <f t="shared" si="2877"/>
        <v>0</v>
      </c>
      <c r="W2671" s="1" t="b">
        <f t="shared" si="2878"/>
        <v>0</v>
      </c>
      <c r="X2671" s="1" t="b">
        <f t="shared" si="2879"/>
        <v>0</v>
      </c>
    </row>
    <row r="2672" spans="1:24" x14ac:dyDescent="0.3">
      <c r="A2672" s="6">
        <f ca="1"/>
        <v>98.89</v>
      </c>
      <c r="B2672" s="1">
        <f ca="1"/>
        <v>97.69</v>
      </c>
      <c r="C2672" s="1">
        <f ca="1"/>
        <v>102.08</v>
      </c>
      <c r="D2672" s="1">
        <f ca="1"/>
        <v>103.36</v>
      </c>
      <c r="E2672" s="1">
        <f ca="1"/>
        <v>103.37</v>
      </c>
      <c r="F2672" s="1">
        <f ca="1"/>
        <v>103.28</v>
      </c>
      <c r="G2672" s="1">
        <f ca="1"/>
        <v>103.32</v>
      </c>
      <c r="H2672" s="1">
        <f ca="1"/>
        <v>99.8</v>
      </c>
      <c r="I2672" s="1">
        <f ca="1"/>
        <v>102.82</v>
      </c>
      <c r="J2672" s="2">
        <f ca="1"/>
        <v>100.66</v>
      </c>
      <c r="K2672" s="1">
        <v>2665</v>
      </c>
      <c r="L2672" s="1">
        <v>2670</v>
      </c>
      <c r="M2672" s="1" t="b">
        <f>IF(MOD(L2672,$Z$2)=0,TRUE)</f>
        <v>1</v>
      </c>
      <c r="N2672" s="2">
        <f t="shared" si="2870"/>
        <v>2665</v>
      </c>
      <c r="O2672" s="1">
        <f t="shared" ca="1" si="2842"/>
        <v>98.89</v>
      </c>
      <c r="P2672" s="1">
        <f t="shared" ref="P2672" ca="1" si="2889">IF($M2672,B2672)</f>
        <v>97.69</v>
      </c>
      <c r="Q2672" s="1">
        <f t="shared" ref="Q2672" ca="1" si="2890">IF($M2672,C2672)</f>
        <v>102.08</v>
      </c>
      <c r="R2672" s="1">
        <f t="shared" ref="R2672" ca="1" si="2891">IF($M2672,D2672)</f>
        <v>103.36</v>
      </c>
      <c r="S2672" s="1">
        <f t="shared" ref="S2672" ca="1" si="2892">IF($M2672,E2672)</f>
        <v>103.37</v>
      </c>
      <c r="T2672" s="1">
        <f t="shared" ref="T2672" ca="1" si="2893">IF($M2672,F2672)</f>
        <v>103.28</v>
      </c>
      <c r="U2672" s="1">
        <f t="shared" ref="U2672" ca="1" si="2894">IF($M2672,G2672)</f>
        <v>103.32</v>
      </c>
      <c r="V2672" s="1">
        <f t="shared" ref="V2672" ca="1" si="2895">IF($M2672,H2672)</f>
        <v>99.8</v>
      </c>
      <c r="W2672" s="1">
        <f t="shared" ref="W2672" ca="1" si="2896">IF($M2672,I2672)</f>
        <v>102.82</v>
      </c>
      <c r="X2672" s="1">
        <f t="shared" ref="X2672" ca="1" si="2897">IF($M2672,J2672)</f>
        <v>100.66</v>
      </c>
    </row>
    <row r="2673" spans="1:24" hidden="1" x14ac:dyDescent="0.3">
      <c r="A2673" s="6">
        <f ca="1"/>
        <v>98.91</v>
      </c>
      <c r="B2673" s="1">
        <f ca="1"/>
        <v>97.71</v>
      </c>
      <c r="C2673" s="1">
        <f ca="1"/>
        <v>102.09</v>
      </c>
      <c r="D2673" s="1">
        <f ca="1"/>
        <v>103.38</v>
      </c>
      <c r="E2673" s="1">
        <f ca="1"/>
        <v>103.37</v>
      </c>
      <c r="F2673" s="1">
        <f ca="1"/>
        <v>103.29</v>
      </c>
      <c r="G2673" s="1">
        <f ca="1"/>
        <v>103.32</v>
      </c>
      <c r="H2673" s="1">
        <f ca="1"/>
        <v>99.82</v>
      </c>
      <c r="I2673" s="1">
        <f ca="1"/>
        <v>102.82</v>
      </c>
      <c r="J2673" s="2">
        <f ca="1"/>
        <v>100.69</v>
      </c>
      <c r="K2673" s="1">
        <v>2664.5</v>
      </c>
      <c r="L2673" s="1">
        <v>2671</v>
      </c>
      <c r="M2673" s="1" t="b">
        <f>IF(MOD(L2673,$Z$2)=0,TRUE)</f>
        <v>0</v>
      </c>
      <c r="N2673" s="2" t="b">
        <f t="shared" si="2870"/>
        <v>0</v>
      </c>
      <c r="O2673" s="1" t="b">
        <f t="shared" si="2842"/>
        <v>0</v>
      </c>
      <c r="P2673" s="1" t="b">
        <f t="shared" si="2871"/>
        <v>0</v>
      </c>
      <c r="Q2673" s="1" t="b">
        <f t="shared" si="2872"/>
        <v>0</v>
      </c>
      <c r="R2673" s="1" t="b">
        <f t="shared" si="2873"/>
        <v>0</v>
      </c>
      <c r="S2673" s="1" t="b">
        <f t="shared" si="2874"/>
        <v>0</v>
      </c>
      <c r="T2673" s="1" t="b">
        <f t="shared" si="2875"/>
        <v>0</v>
      </c>
      <c r="U2673" s="1" t="b">
        <f t="shared" si="2876"/>
        <v>0</v>
      </c>
      <c r="V2673" s="1" t="b">
        <f t="shared" si="2877"/>
        <v>0</v>
      </c>
      <c r="W2673" s="1" t="b">
        <f t="shared" si="2878"/>
        <v>0</v>
      </c>
      <c r="X2673" s="1" t="b">
        <f t="shared" si="2879"/>
        <v>0</v>
      </c>
    </row>
    <row r="2674" spans="1:24" hidden="1" x14ac:dyDescent="0.3">
      <c r="A2674" s="6">
        <f ca="1"/>
        <v>98.93</v>
      </c>
      <c r="B2674" s="1">
        <f ca="1"/>
        <v>97.73</v>
      </c>
      <c r="C2674" s="1">
        <f ca="1"/>
        <v>102.1</v>
      </c>
      <c r="D2674" s="1">
        <f ca="1"/>
        <v>103.38</v>
      </c>
      <c r="E2674" s="1">
        <f ca="1"/>
        <v>103.38</v>
      </c>
      <c r="F2674" s="1">
        <f ca="1"/>
        <v>103.3</v>
      </c>
      <c r="G2674" s="1">
        <f ca="1"/>
        <v>103.32</v>
      </c>
      <c r="H2674" s="1">
        <f ca="1"/>
        <v>99.83</v>
      </c>
      <c r="I2674" s="1">
        <f ca="1"/>
        <v>102.82</v>
      </c>
      <c r="J2674" s="2">
        <f ca="1"/>
        <v>100.69</v>
      </c>
      <c r="K2674" s="1">
        <v>2664</v>
      </c>
      <c r="L2674" s="1">
        <v>2672</v>
      </c>
      <c r="M2674" s="1" t="b">
        <f>IF(MOD(L2674,$Z$2)=0,TRUE)</f>
        <v>0</v>
      </c>
      <c r="N2674" s="2" t="b">
        <f t="shared" si="2870"/>
        <v>0</v>
      </c>
      <c r="O2674" s="1" t="b">
        <f t="shared" si="2842"/>
        <v>0</v>
      </c>
      <c r="P2674" s="1" t="b">
        <f t="shared" si="2871"/>
        <v>0</v>
      </c>
      <c r="Q2674" s="1" t="b">
        <f t="shared" si="2872"/>
        <v>0</v>
      </c>
      <c r="R2674" s="1" t="b">
        <f t="shared" si="2873"/>
        <v>0</v>
      </c>
      <c r="S2674" s="1" t="b">
        <f t="shared" si="2874"/>
        <v>0</v>
      </c>
      <c r="T2674" s="1" t="b">
        <f t="shared" si="2875"/>
        <v>0</v>
      </c>
      <c r="U2674" s="1" t="b">
        <f t="shared" si="2876"/>
        <v>0</v>
      </c>
      <c r="V2674" s="1" t="b">
        <f t="shared" si="2877"/>
        <v>0</v>
      </c>
      <c r="W2674" s="1" t="b">
        <f t="shared" si="2878"/>
        <v>0</v>
      </c>
      <c r="X2674" s="1" t="b">
        <f t="shared" si="2879"/>
        <v>0</v>
      </c>
    </row>
    <row r="2675" spans="1:24" hidden="1" x14ac:dyDescent="0.3">
      <c r="A2675" s="6">
        <f ca="1"/>
        <v>98.95</v>
      </c>
      <c r="B2675" s="1">
        <f ca="1"/>
        <v>97.73</v>
      </c>
      <c r="C2675" s="1">
        <f ca="1"/>
        <v>102.11</v>
      </c>
      <c r="D2675" s="1">
        <f ca="1"/>
        <v>103.39</v>
      </c>
      <c r="E2675" s="1">
        <f ca="1"/>
        <v>103.39</v>
      </c>
      <c r="F2675" s="1">
        <f ca="1"/>
        <v>103.32</v>
      </c>
      <c r="G2675" s="1">
        <f ca="1"/>
        <v>103.33</v>
      </c>
      <c r="H2675" s="1">
        <f ca="1"/>
        <v>99.84</v>
      </c>
      <c r="I2675" s="1">
        <f ca="1"/>
        <v>102.83</v>
      </c>
      <c r="J2675" s="2">
        <f ca="1"/>
        <v>100.69</v>
      </c>
      <c r="K2675" s="1">
        <v>2663.5</v>
      </c>
      <c r="L2675" s="1">
        <v>2673</v>
      </c>
      <c r="M2675" s="1" t="b">
        <f>IF(MOD(L2675,$Z$2)=0,TRUE)</f>
        <v>0</v>
      </c>
      <c r="N2675" s="2" t="b">
        <f t="shared" si="2870"/>
        <v>0</v>
      </c>
      <c r="O2675" s="1" t="b">
        <f t="shared" si="2842"/>
        <v>0</v>
      </c>
      <c r="P2675" s="1" t="b">
        <f t="shared" si="2871"/>
        <v>0</v>
      </c>
      <c r="Q2675" s="1" t="b">
        <f t="shared" si="2872"/>
        <v>0</v>
      </c>
      <c r="R2675" s="1" t="b">
        <f t="shared" si="2873"/>
        <v>0</v>
      </c>
      <c r="S2675" s="1" t="b">
        <f t="shared" si="2874"/>
        <v>0</v>
      </c>
      <c r="T2675" s="1" t="b">
        <f t="shared" si="2875"/>
        <v>0</v>
      </c>
      <c r="U2675" s="1" t="b">
        <f t="shared" si="2876"/>
        <v>0</v>
      </c>
      <c r="V2675" s="1" t="b">
        <f t="shared" si="2877"/>
        <v>0</v>
      </c>
      <c r="W2675" s="1" t="b">
        <f t="shared" si="2878"/>
        <v>0</v>
      </c>
      <c r="X2675" s="1" t="b">
        <f t="shared" si="2879"/>
        <v>0</v>
      </c>
    </row>
    <row r="2676" spans="1:24" hidden="1" x14ac:dyDescent="0.3">
      <c r="A2676" s="6">
        <f ca="1"/>
        <v>98.95</v>
      </c>
      <c r="B2676" s="1">
        <f ca="1"/>
        <v>97.72</v>
      </c>
      <c r="C2676" s="1">
        <f ca="1"/>
        <v>102.09</v>
      </c>
      <c r="D2676" s="1">
        <f ca="1"/>
        <v>103.39</v>
      </c>
      <c r="E2676" s="1">
        <f ca="1"/>
        <v>103.39</v>
      </c>
      <c r="F2676" s="1">
        <f ca="1"/>
        <v>103.33</v>
      </c>
      <c r="G2676" s="1">
        <f ca="1"/>
        <v>103.33</v>
      </c>
      <c r="H2676" s="1">
        <f ca="1"/>
        <v>99.84</v>
      </c>
      <c r="I2676" s="1">
        <f ca="1"/>
        <v>102.83</v>
      </c>
      <c r="J2676" s="2">
        <f ca="1"/>
        <v>100.69</v>
      </c>
      <c r="K2676" s="1">
        <v>2663</v>
      </c>
      <c r="L2676" s="1">
        <v>2674</v>
      </c>
      <c r="M2676" s="1" t="b">
        <f>IF(MOD(L2676,$Z$2)=0,TRUE)</f>
        <v>0</v>
      </c>
      <c r="N2676" s="2" t="b">
        <f t="shared" si="2870"/>
        <v>0</v>
      </c>
      <c r="O2676" s="1" t="b">
        <f t="shared" si="2842"/>
        <v>0</v>
      </c>
      <c r="P2676" s="1" t="b">
        <f t="shared" si="2871"/>
        <v>0</v>
      </c>
      <c r="Q2676" s="1" t="b">
        <f t="shared" si="2872"/>
        <v>0</v>
      </c>
      <c r="R2676" s="1" t="b">
        <f t="shared" si="2873"/>
        <v>0</v>
      </c>
      <c r="S2676" s="1" t="b">
        <f t="shared" si="2874"/>
        <v>0</v>
      </c>
      <c r="T2676" s="1" t="b">
        <f t="shared" si="2875"/>
        <v>0</v>
      </c>
      <c r="U2676" s="1" t="b">
        <f t="shared" si="2876"/>
        <v>0</v>
      </c>
      <c r="V2676" s="1" t="b">
        <f t="shared" si="2877"/>
        <v>0</v>
      </c>
      <c r="W2676" s="1" t="b">
        <f t="shared" si="2878"/>
        <v>0</v>
      </c>
      <c r="X2676" s="1" t="b">
        <f t="shared" si="2879"/>
        <v>0</v>
      </c>
    </row>
    <row r="2677" spans="1:24" hidden="1" x14ac:dyDescent="0.3">
      <c r="A2677" s="6">
        <f ca="1"/>
        <v>98.95</v>
      </c>
      <c r="B2677" s="1">
        <f ca="1"/>
        <v>97.73</v>
      </c>
      <c r="C2677" s="1">
        <f ca="1"/>
        <v>102.08</v>
      </c>
      <c r="D2677" s="1">
        <f ca="1"/>
        <v>103.37</v>
      </c>
      <c r="E2677" s="1">
        <f ca="1"/>
        <v>103.37</v>
      </c>
      <c r="F2677" s="1">
        <f ca="1"/>
        <v>103.32</v>
      </c>
      <c r="G2677" s="1">
        <f ca="1"/>
        <v>103.3</v>
      </c>
      <c r="H2677" s="1">
        <f ca="1"/>
        <v>99.82</v>
      </c>
      <c r="I2677" s="1">
        <f ca="1"/>
        <v>102.82</v>
      </c>
      <c r="J2677" s="2">
        <f ca="1"/>
        <v>100.67</v>
      </c>
      <c r="K2677" s="1">
        <v>2662.5</v>
      </c>
      <c r="L2677" s="1">
        <v>2675</v>
      </c>
      <c r="M2677" s="1" t="b">
        <f>IF(MOD(L2677,$Z$2)=0,TRUE)</f>
        <v>0</v>
      </c>
      <c r="N2677" s="2" t="b">
        <f t="shared" si="2870"/>
        <v>0</v>
      </c>
      <c r="O2677" s="1" t="b">
        <f t="shared" si="2842"/>
        <v>0</v>
      </c>
      <c r="P2677" s="1" t="b">
        <f t="shared" si="2871"/>
        <v>0</v>
      </c>
      <c r="Q2677" s="1" t="b">
        <f t="shared" si="2872"/>
        <v>0</v>
      </c>
      <c r="R2677" s="1" t="b">
        <f t="shared" si="2873"/>
        <v>0</v>
      </c>
      <c r="S2677" s="1" t="b">
        <f t="shared" si="2874"/>
        <v>0</v>
      </c>
      <c r="T2677" s="1" t="b">
        <f t="shared" si="2875"/>
        <v>0</v>
      </c>
      <c r="U2677" s="1" t="b">
        <f t="shared" si="2876"/>
        <v>0</v>
      </c>
      <c r="V2677" s="1" t="b">
        <f t="shared" si="2877"/>
        <v>0</v>
      </c>
      <c r="W2677" s="1" t="b">
        <f t="shared" si="2878"/>
        <v>0</v>
      </c>
      <c r="X2677" s="1" t="b">
        <f t="shared" si="2879"/>
        <v>0</v>
      </c>
    </row>
    <row r="2678" spans="1:24" hidden="1" x14ac:dyDescent="0.3">
      <c r="A2678" s="6">
        <f ca="1"/>
        <v>98.94</v>
      </c>
      <c r="B2678" s="1">
        <f ca="1"/>
        <v>97.74</v>
      </c>
      <c r="C2678" s="1">
        <f ca="1"/>
        <v>102.07</v>
      </c>
      <c r="D2678" s="1">
        <f ca="1"/>
        <v>103.36</v>
      </c>
      <c r="E2678" s="1">
        <f ca="1"/>
        <v>103.36</v>
      </c>
      <c r="F2678" s="1">
        <f ca="1"/>
        <v>103.3</v>
      </c>
      <c r="G2678" s="1">
        <f ca="1"/>
        <v>103.29</v>
      </c>
      <c r="H2678" s="1">
        <f ca="1"/>
        <v>99.8</v>
      </c>
      <c r="I2678" s="1">
        <f ca="1"/>
        <v>102.81</v>
      </c>
      <c r="J2678" s="2">
        <f ca="1"/>
        <v>100.67</v>
      </c>
      <c r="K2678" s="1">
        <v>2662</v>
      </c>
      <c r="L2678" s="1">
        <v>2676</v>
      </c>
      <c r="M2678" s="1" t="b">
        <f>IF(MOD(L2678,$Z$2)=0,TRUE)</f>
        <v>0</v>
      </c>
      <c r="N2678" s="2" t="b">
        <f t="shared" si="2870"/>
        <v>0</v>
      </c>
      <c r="O2678" s="1" t="b">
        <f t="shared" si="2842"/>
        <v>0</v>
      </c>
      <c r="P2678" s="1" t="b">
        <f t="shared" si="2871"/>
        <v>0</v>
      </c>
      <c r="Q2678" s="1" t="b">
        <f t="shared" si="2872"/>
        <v>0</v>
      </c>
      <c r="R2678" s="1" t="b">
        <f t="shared" si="2873"/>
        <v>0</v>
      </c>
      <c r="S2678" s="1" t="b">
        <f t="shared" si="2874"/>
        <v>0</v>
      </c>
      <c r="T2678" s="1" t="b">
        <f t="shared" si="2875"/>
        <v>0</v>
      </c>
      <c r="U2678" s="1" t="b">
        <f t="shared" si="2876"/>
        <v>0</v>
      </c>
      <c r="V2678" s="1" t="b">
        <f t="shared" si="2877"/>
        <v>0</v>
      </c>
      <c r="W2678" s="1" t="b">
        <f t="shared" si="2878"/>
        <v>0</v>
      </c>
      <c r="X2678" s="1" t="b">
        <f t="shared" si="2879"/>
        <v>0</v>
      </c>
    </row>
    <row r="2679" spans="1:24" hidden="1" x14ac:dyDescent="0.3">
      <c r="A2679" s="6">
        <f ca="1"/>
        <v>98.94</v>
      </c>
      <c r="B2679" s="1">
        <f ca="1"/>
        <v>97.75</v>
      </c>
      <c r="C2679" s="1">
        <f ca="1"/>
        <v>102.07</v>
      </c>
      <c r="D2679" s="1">
        <f ca="1"/>
        <v>103.38</v>
      </c>
      <c r="E2679" s="1">
        <f ca="1"/>
        <v>103.38</v>
      </c>
      <c r="F2679" s="1">
        <f ca="1"/>
        <v>103.31</v>
      </c>
      <c r="G2679" s="1">
        <f ca="1"/>
        <v>103.31</v>
      </c>
      <c r="H2679" s="1">
        <f ca="1"/>
        <v>99.8</v>
      </c>
      <c r="I2679" s="1">
        <f ca="1"/>
        <v>102.82</v>
      </c>
      <c r="J2679" s="2">
        <f ca="1"/>
        <v>100.67</v>
      </c>
      <c r="K2679" s="1">
        <v>2661.5</v>
      </c>
      <c r="L2679" s="1">
        <v>2677</v>
      </c>
      <c r="M2679" s="1" t="b">
        <f>IF(MOD(L2679,$Z$2)=0,TRUE)</f>
        <v>0</v>
      </c>
      <c r="N2679" s="2" t="b">
        <f t="shared" si="2870"/>
        <v>0</v>
      </c>
      <c r="O2679" s="1" t="b">
        <f t="shared" si="2842"/>
        <v>0</v>
      </c>
      <c r="P2679" s="1" t="b">
        <f t="shared" si="2871"/>
        <v>0</v>
      </c>
      <c r="Q2679" s="1" t="b">
        <f t="shared" si="2872"/>
        <v>0</v>
      </c>
      <c r="R2679" s="1" t="b">
        <f t="shared" si="2873"/>
        <v>0</v>
      </c>
      <c r="S2679" s="1" t="b">
        <f t="shared" si="2874"/>
        <v>0</v>
      </c>
      <c r="T2679" s="1" t="b">
        <f t="shared" si="2875"/>
        <v>0</v>
      </c>
      <c r="U2679" s="1" t="b">
        <f t="shared" si="2876"/>
        <v>0</v>
      </c>
      <c r="V2679" s="1" t="b">
        <f t="shared" si="2877"/>
        <v>0</v>
      </c>
      <c r="W2679" s="1" t="b">
        <f t="shared" si="2878"/>
        <v>0</v>
      </c>
      <c r="X2679" s="1" t="b">
        <f t="shared" si="2879"/>
        <v>0</v>
      </c>
    </row>
    <row r="2680" spans="1:24" hidden="1" x14ac:dyDescent="0.3">
      <c r="A2680" s="6">
        <f ca="1"/>
        <v>98.95</v>
      </c>
      <c r="B2680" s="1">
        <f ca="1"/>
        <v>97.76</v>
      </c>
      <c r="C2680" s="1">
        <f ca="1"/>
        <v>102.08</v>
      </c>
      <c r="D2680" s="1">
        <f ca="1"/>
        <v>103.4</v>
      </c>
      <c r="E2680" s="1">
        <f ca="1"/>
        <v>103.4</v>
      </c>
      <c r="F2680" s="1">
        <f ca="1"/>
        <v>103.32</v>
      </c>
      <c r="G2680" s="1">
        <f ca="1"/>
        <v>103.35</v>
      </c>
      <c r="H2680" s="1">
        <f ca="1"/>
        <v>99.81</v>
      </c>
      <c r="I2680" s="1">
        <f ca="1"/>
        <v>102.84</v>
      </c>
      <c r="J2680" s="2">
        <f ca="1"/>
        <v>100.69</v>
      </c>
      <c r="K2680" s="1">
        <v>2661</v>
      </c>
      <c r="L2680" s="1">
        <v>2678</v>
      </c>
      <c r="M2680" s="1" t="b">
        <f>IF(MOD(L2680,$Z$2)=0,TRUE)</f>
        <v>0</v>
      </c>
      <c r="N2680" s="2" t="b">
        <f t="shared" si="2870"/>
        <v>0</v>
      </c>
      <c r="O2680" s="1" t="b">
        <f t="shared" si="2842"/>
        <v>0</v>
      </c>
      <c r="P2680" s="1" t="b">
        <f t="shared" si="2871"/>
        <v>0</v>
      </c>
      <c r="Q2680" s="1" t="b">
        <f t="shared" si="2872"/>
        <v>0</v>
      </c>
      <c r="R2680" s="1" t="b">
        <f t="shared" si="2873"/>
        <v>0</v>
      </c>
      <c r="S2680" s="1" t="b">
        <f t="shared" si="2874"/>
        <v>0</v>
      </c>
      <c r="T2680" s="1" t="b">
        <f t="shared" si="2875"/>
        <v>0</v>
      </c>
      <c r="U2680" s="1" t="b">
        <f t="shared" si="2876"/>
        <v>0</v>
      </c>
      <c r="V2680" s="1" t="b">
        <f t="shared" si="2877"/>
        <v>0</v>
      </c>
      <c r="W2680" s="1" t="b">
        <f t="shared" si="2878"/>
        <v>0</v>
      </c>
      <c r="X2680" s="1" t="b">
        <f t="shared" si="2879"/>
        <v>0</v>
      </c>
    </row>
    <row r="2681" spans="1:24" hidden="1" x14ac:dyDescent="0.3">
      <c r="A2681" s="6">
        <f ca="1"/>
        <v>98.97</v>
      </c>
      <c r="B2681" s="1">
        <f ca="1"/>
        <v>97.77</v>
      </c>
      <c r="C2681" s="1">
        <f ca="1"/>
        <v>102.08</v>
      </c>
      <c r="D2681" s="1">
        <f ca="1"/>
        <v>103.4</v>
      </c>
      <c r="E2681" s="1">
        <f ca="1"/>
        <v>103.41</v>
      </c>
      <c r="F2681" s="1">
        <f ca="1"/>
        <v>103.32</v>
      </c>
      <c r="G2681" s="1">
        <f ca="1"/>
        <v>103.36</v>
      </c>
      <c r="H2681" s="1">
        <f ca="1"/>
        <v>99.81</v>
      </c>
      <c r="I2681" s="1">
        <f ca="1"/>
        <v>102.85</v>
      </c>
      <c r="J2681" s="2">
        <f ca="1"/>
        <v>100.69</v>
      </c>
      <c r="K2681" s="1">
        <v>2660.5</v>
      </c>
      <c r="L2681" s="1">
        <v>2679</v>
      </c>
      <c r="M2681" s="1" t="b">
        <f>IF(MOD(L2681,$Z$2)=0,TRUE)</f>
        <v>0</v>
      </c>
      <c r="N2681" s="2" t="b">
        <f t="shared" si="2870"/>
        <v>0</v>
      </c>
      <c r="O2681" s="1" t="b">
        <f t="shared" si="2842"/>
        <v>0</v>
      </c>
      <c r="P2681" s="1" t="b">
        <f t="shared" si="2871"/>
        <v>0</v>
      </c>
      <c r="Q2681" s="1" t="b">
        <f t="shared" si="2872"/>
        <v>0</v>
      </c>
      <c r="R2681" s="1" t="b">
        <f t="shared" si="2873"/>
        <v>0</v>
      </c>
      <c r="S2681" s="1" t="b">
        <f t="shared" si="2874"/>
        <v>0</v>
      </c>
      <c r="T2681" s="1" t="b">
        <f t="shared" si="2875"/>
        <v>0</v>
      </c>
      <c r="U2681" s="1" t="b">
        <f t="shared" si="2876"/>
        <v>0</v>
      </c>
      <c r="V2681" s="1" t="b">
        <f t="shared" si="2877"/>
        <v>0</v>
      </c>
      <c r="W2681" s="1" t="b">
        <f t="shared" si="2878"/>
        <v>0</v>
      </c>
      <c r="X2681" s="1" t="b">
        <f t="shared" si="2879"/>
        <v>0</v>
      </c>
    </row>
    <row r="2682" spans="1:24" x14ac:dyDescent="0.3">
      <c r="A2682" s="6">
        <f ca="1"/>
        <v>98.98</v>
      </c>
      <c r="B2682" s="1">
        <f ca="1"/>
        <v>97.77</v>
      </c>
      <c r="C2682" s="1">
        <f ca="1"/>
        <v>102.09</v>
      </c>
      <c r="D2682" s="1">
        <f ca="1"/>
        <v>103.38</v>
      </c>
      <c r="E2682" s="1">
        <f ca="1"/>
        <v>103.41</v>
      </c>
      <c r="F2682" s="1">
        <f ca="1"/>
        <v>103.3</v>
      </c>
      <c r="G2682" s="1">
        <f ca="1"/>
        <v>103.36</v>
      </c>
      <c r="H2682" s="1">
        <f ca="1"/>
        <v>99.81</v>
      </c>
      <c r="I2682" s="1">
        <f ca="1"/>
        <v>102.84</v>
      </c>
      <c r="J2682" s="2">
        <f ca="1"/>
        <v>100.68</v>
      </c>
      <c r="K2682" s="1">
        <v>2660</v>
      </c>
      <c r="L2682" s="1">
        <v>2680</v>
      </c>
      <c r="M2682" s="1" t="b">
        <f>IF(MOD(L2682,$Z$2)=0,TRUE)</f>
        <v>1</v>
      </c>
      <c r="N2682" s="2">
        <f t="shared" si="2870"/>
        <v>2660</v>
      </c>
      <c r="O2682" s="1">
        <f t="shared" ca="1" si="2842"/>
        <v>98.98</v>
      </c>
      <c r="P2682" s="1">
        <f t="shared" ref="P2682" ca="1" si="2898">IF($M2682,B2682)</f>
        <v>97.77</v>
      </c>
      <c r="Q2682" s="1">
        <f t="shared" ref="Q2682" ca="1" si="2899">IF($M2682,C2682)</f>
        <v>102.09</v>
      </c>
      <c r="R2682" s="1">
        <f t="shared" ref="R2682" ca="1" si="2900">IF($M2682,D2682)</f>
        <v>103.38</v>
      </c>
      <c r="S2682" s="1">
        <f t="shared" ref="S2682" ca="1" si="2901">IF($M2682,E2682)</f>
        <v>103.41</v>
      </c>
      <c r="T2682" s="1">
        <f t="shared" ref="T2682" ca="1" si="2902">IF($M2682,F2682)</f>
        <v>103.3</v>
      </c>
      <c r="U2682" s="1">
        <f t="shared" ref="U2682" ca="1" si="2903">IF($M2682,G2682)</f>
        <v>103.36</v>
      </c>
      <c r="V2682" s="1">
        <f t="shared" ref="V2682" ca="1" si="2904">IF($M2682,H2682)</f>
        <v>99.81</v>
      </c>
      <c r="W2682" s="1">
        <f t="shared" ref="W2682" ca="1" si="2905">IF($M2682,I2682)</f>
        <v>102.84</v>
      </c>
      <c r="X2682" s="1">
        <f t="shared" ref="X2682" ca="1" si="2906">IF($M2682,J2682)</f>
        <v>100.68</v>
      </c>
    </row>
    <row r="2683" spans="1:24" hidden="1" x14ac:dyDescent="0.3">
      <c r="A2683" s="6">
        <f ca="1"/>
        <v>98.99</v>
      </c>
      <c r="B2683" s="1">
        <f ca="1"/>
        <v>97.77</v>
      </c>
      <c r="C2683" s="1">
        <f ca="1"/>
        <v>102.08</v>
      </c>
      <c r="D2683" s="1">
        <f ca="1"/>
        <v>103.37</v>
      </c>
      <c r="E2683" s="1">
        <f ca="1"/>
        <v>103.4</v>
      </c>
      <c r="F2683" s="1">
        <f ca="1"/>
        <v>103.3</v>
      </c>
      <c r="G2683" s="1">
        <f ca="1"/>
        <v>103.35</v>
      </c>
      <c r="H2683" s="1">
        <f ca="1"/>
        <v>99.82</v>
      </c>
      <c r="I2683" s="1">
        <f ca="1"/>
        <v>102.84</v>
      </c>
      <c r="J2683" s="2">
        <f ca="1"/>
        <v>100.68</v>
      </c>
      <c r="K2683" s="1">
        <v>2659.5</v>
      </c>
      <c r="L2683" s="1">
        <v>2681</v>
      </c>
      <c r="M2683" s="1" t="b">
        <f>IF(MOD(L2683,$Z$2)=0,TRUE)</f>
        <v>0</v>
      </c>
      <c r="N2683" s="2" t="b">
        <f t="shared" si="2870"/>
        <v>0</v>
      </c>
      <c r="O2683" s="1" t="b">
        <f t="shared" si="2842"/>
        <v>0</v>
      </c>
      <c r="P2683" s="1" t="b">
        <f t="shared" si="2871"/>
        <v>0</v>
      </c>
      <c r="Q2683" s="1" t="b">
        <f t="shared" si="2872"/>
        <v>0</v>
      </c>
      <c r="R2683" s="1" t="b">
        <f t="shared" si="2873"/>
        <v>0</v>
      </c>
      <c r="S2683" s="1" t="b">
        <f t="shared" si="2874"/>
        <v>0</v>
      </c>
      <c r="T2683" s="1" t="b">
        <f t="shared" si="2875"/>
        <v>0</v>
      </c>
      <c r="U2683" s="1" t="b">
        <f t="shared" si="2876"/>
        <v>0</v>
      </c>
      <c r="V2683" s="1" t="b">
        <f t="shared" si="2877"/>
        <v>0</v>
      </c>
      <c r="W2683" s="1" t="b">
        <f t="shared" si="2878"/>
        <v>0</v>
      </c>
      <c r="X2683" s="1" t="b">
        <f t="shared" si="2879"/>
        <v>0</v>
      </c>
    </row>
    <row r="2684" spans="1:24" hidden="1" x14ac:dyDescent="0.3">
      <c r="A2684" s="6">
        <f ca="1"/>
        <v>98.99</v>
      </c>
      <c r="B2684" s="1">
        <f ca="1"/>
        <v>97.78</v>
      </c>
      <c r="C2684" s="1">
        <f ca="1"/>
        <v>102.08</v>
      </c>
      <c r="D2684" s="1">
        <f ca="1"/>
        <v>103.36</v>
      </c>
      <c r="E2684" s="1">
        <f ca="1"/>
        <v>103.38</v>
      </c>
      <c r="F2684" s="1">
        <f ca="1"/>
        <v>103.3</v>
      </c>
      <c r="G2684" s="1">
        <f ca="1"/>
        <v>103.34</v>
      </c>
      <c r="H2684" s="1">
        <f ca="1"/>
        <v>99.84</v>
      </c>
      <c r="I2684" s="1">
        <f ca="1"/>
        <v>102.83</v>
      </c>
      <c r="J2684" s="2">
        <f ca="1"/>
        <v>100.67</v>
      </c>
      <c r="K2684" s="1">
        <v>2659</v>
      </c>
      <c r="L2684" s="1">
        <v>2682</v>
      </c>
      <c r="M2684" s="1" t="b">
        <f>IF(MOD(L2684,$Z$2)=0,TRUE)</f>
        <v>0</v>
      </c>
      <c r="N2684" s="2" t="b">
        <f t="shared" si="2870"/>
        <v>0</v>
      </c>
      <c r="O2684" s="1" t="b">
        <f t="shared" si="2842"/>
        <v>0</v>
      </c>
      <c r="P2684" s="1" t="b">
        <f t="shared" si="2871"/>
        <v>0</v>
      </c>
      <c r="Q2684" s="1" t="b">
        <f t="shared" si="2872"/>
        <v>0</v>
      </c>
      <c r="R2684" s="1" t="b">
        <f t="shared" si="2873"/>
        <v>0</v>
      </c>
      <c r="S2684" s="1" t="b">
        <f t="shared" si="2874"/>
        <v>0</v>
      </c>
      <c r="T2684" s="1" t="b">
        <f t="shared" si="2875"/>
        <v>0</v>
      </c>
      <c r="U2684" s="1" t="b">
        <f t="shared" si="2876"/>
        <v>0</v>
      </c>
      <c r="V2684" s="1" t="b">
        <f t="shared" si="2877"/>
        <v>0</v>
      </c>
      <c r="W2684" s="1" t="b">
        <f t="shared" si="2878"/>
        <v>0</v>
      </c>
      <c r="X2684" s="1" t="b">
        <f t="shared" si="2879"/>
        <v>0</v>
      </c>
    </row>
    <row r="2685" spans="1:24" hidden="1" x14ac:dyDescent="0.3">
      <c r="A2685" s="6">
        <f ca="1"/>
        <v>98.99</v>
      </c>
      <c r="B2685" s="1">
        <f ca="1"/>
        <v>97.79</v>
      </c>
      <c r="C2685" s="1">
        <f ca="1"/>
        <v>102.09</v>
      </c>
      <c r="D2685" s="1">
        <f ca="1"/>
        <v>103.36</v>
      </c>
      <c r="E2685" s="1">
        <f ca="1"/>
        <v>103.36</v>
      </c>
      <c r="F2685" s="1">
        <f ca="1"/>
        <v>103.3</v>
      </c>
      <c r="G2685" s="1">
        <f ca="1"/>
        <v>103.33</v>
      </c>
      <c r="H2685" s="1">
        <f ca="1"/>
        <v>99.84</v>
      </c>
      <c r="I2685" s="1">
        <f ca="1"/>
        <v>102.82</v>
      </c>
      <c r="J2685" s="2">
        <f ca="1"/>
        <v>100.65</v>
      </c>
      <c r="K2685" s="1">
        <v>2658.5</v>
      </c>
      <c r="L2685" s="1">
        <v>2683</v>
      </c>
      <c r="M2685" s="1" t="b">
        <f>IF(MOD(L2685,$Z$2)=0,TRUE)</f>
        <v>0</v>
      </c>
      <c r="N2685" s="2" t="b">
        <f t="shared" si="2870"/>
        <v>0</v>
      </c>
      <c r="O2685" s="1" t="b">
        <f t="shared" si="2842"/>
        <v>0</v>
      </c>
      <c r="P2685" s="1" t="b">
        <f t="shared" si="2871"/>
        <v>0</v>
      </c>
      <c r="Q2685" s="1" t="b">
        <f t="shared" si="2872"/>
        <v>0</v>
      </c>
      <c r="R2685" s="1" t="b">
        <f t="shared" si="2873"/>
        <v>0</v>
      </c>
      <c r="S2685" s="1" t="b">
        <f t="shared" si="2874"/>
        <v>0</v>
      </c>
      <c r="T2685" s="1" t="b">
        <f t="shared" si="2875"/>
        <v>0</v>
      </c>
      <c r="U2685" s="1" t="b">
        <f t="shared" si="2876"/>
        <v>0</v>
      </c>
      <c r="V2685" s="1" t="b">
        <f t="shared" si="2877"/>
        <v>0</v>
      </c>
      <c r="W2685" s="1" t="b">
        <f t="shared" si="2878"/>
        <v>0</v>
      </c>
      <c r="X2685" s="1" t="b">
        <f t="shared" si="2879"/>
        <v>0</v>
      </c>
    </row>
    <row r="2686" spans="1:24" hidden="1" x14ac:dyDescent="0.3">
      <c r="A2686" s="6">
        <f ca="1"/>
        <v>98.97</v>
      </c>
      <c r="B2686" s="1">
        <f ca="1"/>
        <v>97.81</v>
      </c>
      <c r="C2686" s="1">
        <f ca="1"/>
        <v>102.09</v>
      </c>
      <c r="D2686" s="1">
        <f ca="1"/>
        <v>103.36</v>
      </c>
      <c r="E2686" s="1">
        <f ca="1"/>
        <v>103.34</v>
      </c>
      <c r="F2686" s="1">
        <f ca="1"/>
        <v>103.3</v>
      </c>
      <c r="G2686" s="1">
        <f ca="1"/>
        <v>103.33</v>
      </c>
      <c r="H2686" s="1">
        <f ca="1"/>
        <v>99.83</v>
      </c>
      <c r="I2686" s="1">
        <f ca="1"/>
        <v>102.81</v>
      </c>
      <c r="J2686" s="2">
        <f ca="1"/>
        <v>100.62</v>
      </c>
      <c r="K2686" s="1">
        <v>2658</v>
      </c>
      <c r="L2686" s="1">
        <v>2684</v>
      </c>
      <c r="M2686" s="1" t="b">
        <f>IF(MOD(L2686,$Z$2)=0,TRUE)</f>
        <v>0</v>
      </c>
      <c r="N2686" s="2" t="b">
        <f t="shared" si="2870"/>
        <v>0</v>
      </c>
      <c r="O2686" s="1" t="b">
        <f t="shared" si="2842"/>
        <v>0</v>
      </c>
      <c r="P2686" s="1" t="b">
        <f t="shared" si="2871"/>
        <v>0</v>
      </c>
      <c r="Q2686" s="1" t="b">
        <f t="shared" si="2872"/>
        <v>0</v>
      </c>
      <c r="R2686" s="1" t="b">
        <f t="shared" si="2873"/>
        <v>0</v>
      </c>
      <c r="S2686" s="1" t="b">
        <f t="shared" si="2874"/>
        <v>0</v>
      </c>
      <c r="T2686" s="1" t="b">
        <f t="shared" si="2875"/>
        <v>0</v>
      </c>
      <c r="U2686" s="1" t="b">
        <f t="shared" si="2876"/>
        <v>0</v>
      </c>
      <c r="V2686" s="1" t="b">
        <f t="shared" si="2877"/>
        <v>0</v>
      </c>
      <c r="W2686" s="1" t="b">
        <f t="shared" si="2878"/>
        <v>0</v>
      </c>
      <c r="X2686" s="1" t="b">
        <f t="shared" si="2879"/>
        <v>0</v>
      </c>
    </row>
    <row r="2687" spans="1:24" hidden="1" x14ac:dyDescent="0.3">
      <c r="A2687" s="6">
        <f ca="1"/>
        <v>98.95</v>
      </c>
      <c r="B2687" s="1">
        <f ca="1"/>
        <v>97.82</v>
      </c>
      <c r="C2687" s="1">
        <f ca="1"/>
        <v>102.09</v>
      </c>
      <c r="D2687" s="1">
        <f ca="1"/>
        <v>103.38</v>
      </c>
      <c r="E2687" s="1">
        <f ca="1"/>
        <v>103.34</v>
      </c>
      <c r="F2687" s="1">
        <f ca="1"/>
        <v>103.31</v>
      </c>
      <c r="G2687" s="1">
        <f ca="1"/>
        <v>103.34</v>
      </c>
      <c r="H2687" s="1">
        <f ca="1"/>
        <v>99.83</v>
      </c>
      <c r="I2687" s="1">
        <f ca="1"/>
        <v>102.81</v>
      </c>
      <c r="J2687" s="2">
        <f ca="1"/>
        <v>100.63</v>
      </c>
      <c r="K2687" s="1">
        <v>2657.5</v>
      </c>
      <c r="L2687" s="1">
        <v>2685</v>
      </c>
      <c r="M2687" s="1" t="b">
        <f>IF(MOD(L2687,$Z$2)=0,TRUE)</f>
        <v>0</v>
      </c>
      <c r="N2687" s="2" t="b">
        <f t="shared" si="2870"/>
        <v>0</v>
      </c>
      <c r="O2687" s="1" t="b">
        <f t="shared" si="2842"/>
        <v>0</v>
      </c>
      <c r="P2687" s="1" t="b">
        <f t="shared" si="2871"/>
        <v>0</v>
      </c>
      <c r="Q2687" s="1" t="b">
        <f t="shared" si="2872"/>
        <v>0</v>
      </c>
      <c r="R2687" s="1" t="b">
        <f t="shared" si="2873"/>
        <v>0</v>
      </c>
      <c r="S2687" s="1" t="b">
        <f t="shared" si="2874"/>
        <v>0</v>
      </c>
      <c r="T2687" s="1" t="b">
        <f t="shared" si="2875"/>
        <v>0</v>
      </c>
      <c r="U2687" s="1" t="b">
        <f t="shared" si="2876"/>
        <v>0</v>
      </c>
      <c r="V2687" s="1" t="b">
        <f t="shared" si="2877"/>
        <v>0</v>
      </c>
      <c r="W2687" s="1" t="b">
        <f t="shared" si="2878"/>
        <v>0</v>
      </c>
      <c r="X2687" s="1" t="b">
        <f t="shared" si="2879"/>
        <v>0</v>
      </c>
    </row>
    <row r="2688" spans="1:24" hidden="1" x14ac:dyDescent="0.3">
      <c r="A2688" s="6">
        <f ca="1"/>
        <v>98.93</v>
      </c>
      <c r="B2688" s="1">
        <f ca="1"/>
        <v>97.82</v>
      </c>
      <c r="C2688" s="1">
        <f ca="1"/>
        <v>102.08</v>
      </c>
      <c r="D2688" s="1">
        <f ca="1"/>
        <v>103.4</v>
      </c>
      <c r="E2688" s="1">
        <f ca="1"/>
        <v>103.34</v>
      </c>
      <c r="F2688" s="1">
        <f ca="1"/>
        <v>103.31</v>
      </c>
      <c r="G2688" s="1">
        <f ca="1"/>
        <v>103.35</v>
      </c>
      <c r="H2688" s="1">
        <f ca="1"/>
        <v>99.82</v>
      </c>
      <c r="I2688" s="1">
        <f ca="1"/>
        <v>102.8</v>
      </c>
      <c r="J2688" s="2">
        <f ca="1"/>
        <v>100.64</v>
      </c>
      <c r="K2688" s="1">
        <v>2657</v>
      </c>
      <c r="L2688" s="1">
        <v>2686</v>
      </c>
      <c r="M2688" s="1" t="b">
        <f>IF(MOD(L2688,$Z$2)=0,TRUE)</f>
        <v>0</v>
      </c>
      <c r="N2688" s="2" t="b">
        <f t="shared" si="2870"/>
        <v>0</v>
      </c>
      <c r="O2688" s="1" t="b">
        <f t="shared" si="2842"/>
        <v>0</v>
      </c>
      <c r="P2688" s="1" t="b">
        <f t="shared" si="2871"/>
        <v>0</v>
      </c>
      <c r="Q2688" s="1" t="b">
        <f t="shared" si="2872"/>
        <v>0</v>
      </c>
      <c r="R2688" s="1" t="b">
        <f t="shared" si="2873"/>
        <v>0</v>
      </c>
      <c r="S2688" s="1" t="b">
        <f t="shared" si="2874"/>
        <v>0</v>
      </c>
      <c r="T2688" s="1" t="b">
        <f t="shared" si="2875"/>
        <v>0</v>
      </c>
      <c r="U2688" s="1" t="b">
        <f t="shared" si="2876"/>
        <v>0</v>
      </c>
      <c r="V2688" s="1" t="b">
        <f t="shared" si="2877"/>
        <v>0</v>
      </c>
      <c r="W2688" s="1" t="b">
        <f t="shared" si="2878"/>
        <v>0</v>
      </c>
      <c r="X2688" s="1" t="b">
        <f t="shared" si="2879"/>
        <v>0</v>
      </c>
    </row>
    <row r="2689" spans="1:24" hidden="1" x14ac:dyDescent="0.3">
      <c r="A2689" s="6">
        <f ca="1"/>
        <v>98.92</v>
      </c>
      <c r="B2689" s="1">
        <f ca="1"/>
        <v>97.82</v>
      </c>
      <c r="C2689" s="1">
        <f ca="1"/>
        <v>102.07</v>
      </c>
      <c r="D2689" s="1">
        <f ca="1"/>
        <v>103.39</v>
      </c>
      <c r="E2689" s="1">
        <f ca="1"/>
        <v>103.32</v>
      </c>
      <c r="F2689" s="1">
        <f ca="1"/>
        <v>103.28</v>
      </c>
      <c r="G2689" s="1">
        <f ca="1"/>
        <v>103.33</v>
      </c>
      <c r="H2689" s="1">
        <f ca="1"/>
        <v>99.8</v>
      </c>
      <c r="I2689" s="1">
        <f ca="1"/>
        <v>102.77</v>
      </c>
      <c r="J2689" s="2">
        <f ca="1"/>
        <v>100.64</v>
      </c>
      <c r="K2689" s="1">
        <v>2656.5</v>
      </c>
      <c r="L2689" s="1">
        <v>2687</v>
      </c>
      <c r="M2689" s="1" t="b">
        <f>IF(MOD(L2689,$Z$2)=0,TRUE)</f>
        <v>0</v>
      </c>
      <c r="N2689" s="2" t="b">
        <f t="shared" si="2870"/>
        <v>0</v>
      </c>
      <c r="O2689" s="1" t="b">
        <f t="shared" si="2842"/>
        <v>0</v>
      </c>
      <c r="P2689" s="1" t="b">
        <f t="shared" si="2871"/>
        <v>0</v>
      </c>
      <c r="Q2689" s="1" t="b">
        <f t="shared" si="2872"/>
        <v>0</v>
      </c>
      <c r="R2689" s="1" t="b">
        <f t="shared" si="2873"/>
        <v>0</v>
      </c>
      <c r="S2689" s="1" t="b">
        <f t="shared" si="2874"/>
        <v>0</v>
      </c>
      <c r="T2689" s="1" t="b">
        <f t="shared" si="2875"/>
        <v>0</v>
      </c>
      <c r="U2689" s="1" t="b">
        <f t="shared" si="2876"/>
        <v>0</v>
      </c>
      <c r="V2689" s="1" t="b">
        <f t="shared" si="2877"/>
        <v>0</v>
      </c>
      <c r="W2689" s="1" t="b">
        <f t="shared" si="2878"/>
        <v>0</v>
      </c>
      <c r="X2689" s="1" t="b">
        <f t="shared" si="2879"/>
        <v>0</v>
      </c>
    </row>
    <row r="2690" spans="1:24" hidden="1" x14ac:dyDescent="0.3">
      <c r="A2690" s="6">
        <f ca="1"/>
        <v>98.92</v>
      </c>
      <c r="B2690" s="1">
        <f ca="1"/>
        <v>97.82</v>
      </c>
      <c r="C2690" s="1">
        <f ca="1"/>
        <v>102.06</v>
      </c>
      <c r="D2690" s="1">
        <f ca="1"/>
        <v>103.37</v>
      </c>
      <c r="E2690" s="1">
        <f ca="1"/>
        <v>103.32</v>
      </c>
      <c r="F2690" s="1">
        <f ca="1"/>
        <v>103.25</v>
      </c>
      <c r="G2690" s="1">
        <f ca="1"/>
        <v>103.3</v>
      </c>
      <c r="H2690" s="1">
        <f ca="1"/>
        <v>99.79</v>
      </c>
      <c r="I2690" s="1">
        <f ca="1"/>
        <v>102.75</v>
      </c>
      <c r="J2690" s="2">
        <f ca="1"/>
        <v>100.63</v>
      </c>
      <c r="K2690" s="1">
        <v>2656</v>
      </c>
      <c r="L2690" s="1">
        <v>2688</v>
      </c>
      <c r="M2690" s="1" t="b">
        <f>IF(MOD(L2690,$Z$2)=0,TRUE)</f>
        <v>0</v>
      </c>
      <c r="N2690" s="2" t="b">
        <f t="shared" si="2870"/>
        <v>0</v>
      </c>
      <c r="O2690" s="1" t="b">
        <f t="shared" ref="O2690:O2753" si="2907">IF($M2690,A2690)</f>
        <v>0</v>
      </c>
      <c r="P2690" s="1" t="b">
        <f t="shared" si="2871"/>
        <v>0</v>
      </c>
      <c r="Q2690" s="1" t="b">
        <f t="shared" si="2872"/>
        <v>0</v>
      </c>
      <c r="R2690" s="1" t="b">
        <f t="shared" si="2873"/>
        <v>0</v>
      </c>
      <c r="S2690" s="1" t="b">
        <f t="shared" si="2874"/>
        <v>0</v>
      </c>
      <c r="T2690" s="1" t="b">
        <f t="shared" si="2875"/>
        <v>0</v>
      </c>
      <c r="U2690" s="1" t="b">
        <f t="shared" si="2876"/>
        <v>0</v>
      </c>
      <c r="V2690" s="1" t="b">
        <f t="shared" si="2877"/>
        <v>0</v>
      </c>
      <c r="W2690" s="1" t="b">
        <f t="shared" si="2878"/>
        <v>0</v>
      </c>
      <c r="X2690" s="1" t="b">
        <f t="shared" si="2879"/>
        <v>0</v>
      </c>
    </row>
    <row r="2691" spans="1:24" hidden="1" x14ac:dyDescent="0.3">
      <c r="A2691" s="6">
        <f ca="1"/>
        <v>98.93</v>
      </c>
      <c r="B2691" s="1">
        <f ca="1"/>
        <v>97.83</v>
      </c>
      <c r="C2691" s="1">
        <f ca="1"/>
        <v>102.07</v>
      </c>
      <c r="D2691" s="1">
        <f ca="1"/>
        <v>103.37</v>
      </c>
      <c r="E2691" s="1">
        <f ca="1"/>
        <v>103.34</v>
      </c>
      <c r="F2691" s="1">
        <f ca="1"/>
        <v>103.25</v>
      </c>
      <c r="G2691" s="1">
        <f ca="1"/>
        <v>103.3</v>
      </c>
      <c r="H2691" s="1">
        <f ca="1"/>
        <v>99.8</v>
      </c>
      <c r="I2691" s="1">
        <f ca="1"/>
        <v>102.76</v>
      </c>
      <c r="J2691" s="2">
        <f ca="1"/>
        <v>100.63</v>
      </c>
      <c r="K2691" s="1">
        <v>2655.5</v>
      </c>
      <c r="L2691" s="1">
        <v>2689</v>
      </c>
      <c r="M2691" s="1" t="b">
        <f>IF(MOD(L2691,$Z$2)=0,TRUE)</f>
        <v>0</v>
      </c>
      <c r="N2691" s="2" t="b">
        <f t="shared" si="2870"/>
        <v>0</v>
      </c>
      <c r="O2691" s="1" t="b">
        <f t="shared" si="2907"/>
        <v>0</v>
      </c>
      <c r="P2691" s="1" t="b">
        <f t="shared" si="2871"/>
        <v>0</v>
      </c>
      <c r="Q2691" s="1" t="b">
        <f t="shared" si="2872"/>
        <v>0</v>
      </c>
      <c r="R2691" s="1" t="b">
        <f t="shared" si="2873"/>
        <v>0</v>
      </c>
      <c r="S2691" s="1" t="b">
        <f t="shared" si="2874"/>
        <v>0</v>
      </c>
      <c r="T2691" s="1" t="b">
        <f t="shared" si="2875"/>
        <v>0</v>
      </c>
      <c r="U2691" s="1" t="b">
        <f t="shared" si="2876"/>
        <v>0</v>
      </c>
      <c r="V2691" s="1" t="b">
        <f t="shared" si="2877"/>
        <v>0</v>
      </c>
      <c r="W2691" s="1" t="b">
        <f t="shared" si="2878"/>
        <v>0</v>
      </c>
      <c r="X2691" s="1" t="b">
        <f t="shared" si="2879"/>
        <v>0</v>
      </c>
    </row>
    <row r="2692" spans="1:24" x14ac:dyDescent="0.3">
      <c r="A2692" s="6">
        <f ca="1"/>
        <v>98.94</v>
      </c>
      <c r="B2692" s="1">
        <f ca="1"/>
        <v>97.85</v>
      </c>
      <c r="C2692" s="1">
        <f ca="1"/>
        <v>102.08</v>
      </c>
      <c r="D2692" s="1">
        <f ca="1"/>
        <v>103.38</v>
      </c>
      <c r="E2692" s="1">
        <f ca="1"/>
        <v>103.36</v>
      </c>
      <c r="F2692" s="1">
        <f ca="1"/>
        <v>103.25</v>
      </c>
      <c r="G2692" s="1">
        <f ca="1"/>
        <v>103.32</v>
      </c>
      <c r="H2692" s="1">
        <f ca="1"/>
        <v>99.81</v>
      </c>
      <c r="I2692" s="1">
        <f ca="1"/>
        <v>102.78</v>
      </c>
      <c r="J2692" s="2">
        <f ca="1"/>
        <v>100.64</v>
      </c>
      <c r="K2692" s="1">
        <v>2655</v>
      </c>
      <c r="L2692" s="1">
        <v>2690</v>
      </c>
      <c r="M2692" s="1" t="b">
        <f>IF(MOD(L2692,$Z$2)=0,TRUE)</f>
        <v>1</v>
      </c>
      <c r="N2692" s="2">
        <f t="shared" si="2870"/>
        <v>2655</v>
      </c>
      <c r="O2692" s="1">
        <f t="shared" ca="1" si="2907"/>
        <v>98.94</v>
      </c>
      <c r="P2692" s="1">
        <f t="shared" ref="P2692" ca="1" si="2908">IF($M2692,B2692)</f>
        <v>97.85</v>
      </c>
      <c r="Q2692" s="1">
        <f t="shared" ref="Q2692" ca="1" si="2909">IF($M2692,C2692)</f>
        <v>102.08</v>
      </c>
      <c r="R2692" s="1">
        <f t="shared" ref="R2692" ca="1" si="2910">IF($M2692,D2692)</f>
        <v>103.38</v>
      </c>
      <c r="S2692" s="1">
        <f t="shared" ref="S2692" ca="1" si="2911">IF($M2692,E2692)</f>
        <v>103.36</v>
      </c>
      <c r="T2692" s="1">
        <f t="shared" ref="T2692" ca="1" si="2912">IF($M2692,F2692)</f>
        <v>103.25</v>
      </c>
      <c r="U2692" s="1">
        <f t="shared" ref="U2692" ca="1" si="2913">IF($M2692,G2692)</f>
        <v>103.32</v>
      </c>
      <c r="V2692" s="1">
        <f t="shared" ref="V2692" ca="1" si="2914">IF($M2692,H2692)</f>
        <v>99.81</v>
      </c>
      <c r="W2692" s="1">
        <f t="shared" ref="W2692" ca="1" si="2915">IF($M2692,I2692)</f>
        <v>102.78</v>
      </c>
      <c r="X2692" s="1">
        <f t="shared" ref="X2692" ca="1" si="2916">IF($M2692,J2692)</f>
        <v>100.64</v>
      </c>
    </row>
    <row r="2693" spans="1:24" hidden="1" x14ac:dyDescent="0.3">
      <c r="A2693" s="6">
        <f ca="1"/>
        <v>98.95</v>
      </c>
      <c r="B2693" s="1">
        <f ca="1"/>
        <v>97.87</v>
      </c>
      <c r="C2693" s="1">
        <f ca="1"/>
        <v>102.1</v>
      </c>
      <c r="D2693" s="1">
        <f ca="1"/>
        <v>103.39</v>
      </c>
      <c r="E2693" s="1">
        <f ca="1"/>
        <v>103.36</v>
      </c>
      <c r="F2693" s="1">
        <f ca="1"/>
        <v>103.25</v>
      </c>
      <c r="G2693" s="1">
        <f ca="1"/>
        <v>103.33</v>
      </c>
      <c r="H2693" s="1">
        <f ca="1"/>
        <v>99.82</v>
      </c>
      <c r="I2693" s="1">
        <f ca="1"/>
        <v>102.78</v>
      </c>
      <c r="J2693" s="2">
        <f ca="1"/>
        <v>100.64</v>
      </c>
      <c r="K2693" s="1">
        <v>2654.5</v>
      </c>
      <c r="L2693" s="1">
        <v>2691</v>
      </c>
      <c r="M2693" s="1" t="b">
        <f>IF(MOD(L2693,$Z$2)=0,TRUE)</f>
        <v>0</v>
      </c>
      <c r="N2693" s="2" t="b">
        <f t="shared" si="2870"/>
        <v>0</v>
      </c>
      <c r="O2693" s="1" t="b">
        <f t="shared" si="2907"/>
        <v>0</v>
      </c>
      <c r="P2693" s="1" t="b">
        <f t="shared" si="2871"/>
        <v>0</v>
      </c>
      <c r="Q2693" s="1" t="b">
        <f t="shared" si="2872"/>
        <v>0</v>
      </c>
      <c r="R2693" s="1" t="b">
        <f t="shared" si="2873"/>
        <v>0</v>
      </c>
      <c r="S2693" s="1" t="b">
        <f t="shared" si="2874"/>
        <v>0</v>
      </c>
      <c r="T2693" s="1" t="b">
        <f t="shared" si="2875"/>
        <v>0</v>
      </c>
      <c r="U2693" s="1" t="b">
        <f t="shared" si="2876"/>
        <v>0</v>
      </c>
      <c r="V2693" s="1" t="b">
        <f t="shared" si="2877"/>
        <v>0</v>
      </c>
      <c r="W2693" s="1" t="b">
        <f t="shared" si="2878"/>
        <v>0</v>
      </c>
      <c r="X2693" s="1" t="b">
        <f t="shared" si="2879"/>
        <v>0</v>
      </c>
    </row>
    <row r="2694" spans="1:24" hidden="1" x14ac:dyDescent="0.3">
      <c r="A2694" s="6">
        <f ca="1"/>
        <v>98.96</v>
      </c>
      <c r="B2694" s="1">
        <f ca="1"/>
        <v>97.89</v>
      </c>
      <c r="C2694" s="1">
        <f ca="1"/>
        <v>102.11</v>
      </c>
      <c r="D2694" s="1">
        <f ca="1"/>
        <v>103.39</v>
      </c>
      <c r="E2694" s="1">
        <f ca="1"/>
        <v>103.36</v>
      </c>
      <c r="F2694" s="1">
        <f ca="1"/>
        <v>103.24</v>
      </c>
      <c r="G2694" s="1">
        <f ca="1"/>
        <v>103.35</v>
      </c>
      <c r="H2694" s="1">
        <f ca="1"/>
        <v>99.82</v>
      </c>
      <c r="I2694" s="1">
        <f ca="1"/>
        <v>102.79</v>
      </c>
      <c r="J2694" s="2">
        <f ca="1"/>
        <v>100.64</v>
      </c>
      <c r="K2694" s="1">
        <v>2654</v>
      </c>
      <c r="L2694" s="1">
        <v>2692</v>
      </c>
      <c r="M2694" s="1" t="b">
        <f>IF(MOD(L2694,$Z$2)=0,TRUE)</f>
        <v>0</v>
      </c>
      <c r="N2694" s="2" t="b">
        <f t="shared" si="2870"/>
        <v>0</v>
      </c>
      <c r="O2694" s="1" t="b">
        <f t="shared" si="2907"/>
        <v>0</v>
      </c>
      <c r="P2694" s="1" t="b">
        <f t="shared" si="2871"/>
        <v>0</v>
      </c>
      <c r="Q2694" s="1" t="b">
        <f t="shared" si="2872"/>
        <v>0</v>
      </c>
      <c r="R2694" s="1" t="b">
        <f t="shared" si="2873"/>
        <v>0</v>
      </c>
      <c r="S2694" s="1" t="b">
        <f t="shared" si="2874"/>
        <v>0</v>
      </c>
      <c r="T2694" s="1" t="b">
        <f t="shared" si="2875"/>
        <v>0</v>
      </c>
      <c r="U2694" s="1" t="b">
        <f t="shared" si="2876"/>
        <v>0</v>
      </c>
      <c r="V2694" s="1" t="b">
        <f t="shared" si="2877"/>
        <v>0</v>
      </c>
      <c r="W2694" s="1" t="b">
        <f t="shared" si="2878"/>
        <v>0</v>
      </c>
      <c r="X2694" s="1" t="b">
        <f t="shared" si="2879"/>
        <v>0</v>
      </c>
    </row>
    <row r="2695" spans="1:24" hidden="1" x14ac:dyDescent="0.3">
      <c r="A2695" s="6">
        <f ca="1"/>
        <v>98.96</v>
      </c>
      <c r="B2695" s="1">
        <f ca="1"/>
        <v>97.91</v>
      </c>
      <c r="C2695" s="1">
        <f ca="1"/>
        <v>102.12</v>
      </c>
      <c r="D2695" s="1">
        <f ca="1"/>
        <v>103.4</v>
      </c>
      <c r="E2695" s="1">
        <f ca="1"/>
        <v>103.36</v>
      </c>
      <c r="F2695" s="1">
        <f ca="1"/>
        <v>103.25</v>
      </c>
      <c r="G2695" s="1">
        <f ca="1"/>
        <v>103.36</v>
      </c>
      <c r="H2695" s="1">
        <f ca="1"/>
        <v>99.82</v>
      </c>
      <c r="I2695" s="1">
        <f ca="1"/>
        <v>102.79</v>
      </c>
      <c r="J2695" s="2">
        <f ca="1"/>
        <v>100.64</v>
      </c>
      <c r="K2695" s="1">
        <v>2653.5</v>
      </c>
      <c r="L2695" s="1">
        <v>2693</v>
      </c>
      <c r="M2695" s="1" t="b">
        <f>IF(MOD(L2695,$Z$2)=0,TRUE)</f>
        <v>0</v>
      </c>
      <c r="N2695" s="2" t="b">
        <f t="shared" si="2870"/>
        <v>0</v>
      </c>
      <c r="O2695" s="1" t="b">
        <f t="shared" si="2907"/>
        <v>0</v>
      </c>
      <c r="P2695" s="1" t="b">
        <f t="shared" si="2871"/>
        <v>0</v>
      </c>
      <c r="Q2695" s="1" t="b">
        <f t="shared" si="2872"/>
        <v>0</v>
      </c>
      <c r="R2695" s="1" t="b">
        <f t="shared" si="2873"/>
        <v>0</v>
      </c>
      <c r="S2695" s="1" t="b">
        <f t="shared" si="2874"/>
        <v>0</v>
      </c>
      <c r="T2695" s="1" t="b">
        <f t="shared" si="2875"/>
        <v>0</v>
      </c>
      <c r="U2695" s="1" t="b">
        <f t="shared" si="2876"/>
        <v>0</v>
      </c>
      <c r="V2695" s="1" t="b">
        <f t="shared" si="2877"/>
        <v>0</v>
      </c>
      <c r="W2695" s="1" t="b">
        <f t="shared" si="2878"/>
        <v>0</v>
      </c>
      <c r="X2695" s="1" t="b">
        <f t="shared" si="2879"/>
        <v>0</v>
      </c>
    </row>
    <row r="2696" spans="1:24" hidden="1" x14ac:dyDescent="0.3">
      <c r="A2696" s="6">
        <f ca="1"/>
        <v>98.95</v>
      </c>
      <c r="B2696" s="1">
        <f ca="1"/>
        <v>97.91</v>
      </c>
      <c r="C2696" s="1">
        <f ca="1"/>
        <v>102.11</v>
      </c>
      <c r="D2696" s="1">
        <f ca="1"/>
        <v>103.4</v>
      </c>
      <c r="E2696" s="1">
        <f ca="1"/>
        <v>103.35</v>
      </c>
      <c r="F2696" s="1">
        <f ca="1"/>
        <v>103.27</v>
      </c>
      <c r="G2696" s="1">
        <f ca="1"/>
        <v>103.35</v>
      </c>
      <c r="H2696" s="1">
        <f ca="1"/>
        <v>99.82</v>
      </c>
      <c r="I2696" s="1">
        <f ca="1"/>
        <v>102.78</v>
      </c>
      <c r="J2696" s="2">
        <f ca="1"/>
        <v>100.63</v>
      </c>
      <c r="K2696" s="1">
        <v>2653</v>
      </c>
      <c r="L2696" s="1">
        <v>2694</v>
      </c>
      <c r="M2696" s="1" t="b">
        <f>IF(MOD(L2696,$Z$2)=0,TRUE)</f>
        <v>0</v>
      </c>
      <c r="N2696" s="2" t="b">
        <f t="shared" si="2870"/>
        <v>0</v>
      </c>
      <c r="O2696" s="1" t="b">
        <f t="shared" si="2907"/>
        <v>0</v>
      </c>
      <c r="P2696" s="1" t="b">
        <f t="shared" si="2871"/>
        <v>0</v>
      </c>
      <c r="Q2696" s="1" t="b">
        <f t="shared" si="2872"/>
        <v>0</v>
      </c>
      <c r="R2696" s="1" t="b">
        <f t="shared" si="2873"/>
        <v>0</v>
      </c>
      <c r="S2696" s="1" t="b">
        <f t="shared" si="2874"/>
        <v>0</v>
      </c>
      <c r="T2696" s="1" t="b">
        <f t="shared" si="2875"/>
        <v>0</v>
      </c>
      <c r="U2696" s="1" t="b">
        <f t="shared" si="2876"/>
        <v>0</v>
      </c>
      <c r="V2696" s="1" t="b">
        <f t="shared" si="2877"/>
        <v>0</v>
      </c>
      <c r="W2696" s="1" t="b">
        <f t="shared" si="2878"/>
        <v>0</v>
      </c>
      <c r="X2696" s="1" t="b">
        <f t="shared" si="2879"/>
        <v>0</v>
      </c>
    </row>
    <row r="2697" spans="1:24" hidden="1" x14ac:dyDescent="0.3">
      <c r="A2697" s="6">
        <f ca="1"/>
        <v>98.93</v>
      </c>
      <c r="B2697" s="1">
        <f ca="1"/>
        <v>97.91</v>
      </c>
      <c r="C2697" s="1">
        <f ca="1"/>
        <v>102.1</v>
      </c>
      <c r="D2697" s="1">
        <f ca="1"/>
        <v>103.38</v>
      </c>
      <c r="E2697" s="1">
        <f ca="1"/>
        <v>103.34</v>
      </c>
      <c r="F2697" s="1">
        <f ca="1"/>
        <v>103.27</v>
      </c>
      <c r="G2697" s="1">
        <f ca="1"/>
        <v>103.32</v>
      </c>
      <c r="H2697" s="1">
        <f ca="1"/>
        <v>99.81</v>
      </c>
      <c r="I2697" s="1">
        <f ca="1"/>
        <v>102.76</v>
      </c>
      <c r="J2697" s="2">
        <f ca="1"/>
        <v>100.6</v>
      </c>
      <c r="K2697" s="1">
        <v>2652.5</v>
      </c>
      <c r="L2697" s="1">
        <v>2695</v>
      </c>
      <c r="M2697" s="1" t="b">
        <f>IF(MOD(L2697,$Z$2)=0,TRUE)</f>
        <v>0</v>
      </c>
      <c r="N2697" s="2" t="b">
        <f t="shared" si="2870"/>
        <v>0</v>
      </c>
      <c r="O2697" s="1" t="b">
        <f t="shared" si="2907"/>
        <v>0</v>
      </c>
      <c r="P2697" s="1" t="b">
        <f t="shared" si="2871"/>
        <v>0</v>
      </c>
      <c r="Q2697" s="1" t="b">
        <f t="shared" si="2872"/>
        <v>0</v>
      </c>
      <c r="R2697" s="1" t="b">
        <f t="shared" si="2873"/>
        <v>0</v>
      </c>
      <c r="S2697" s="1" t="b">
        <f t="shared" si="2874"/>
        <v>0</v>
      </c>
      <c r="T2697" s="1" t="b">
        <f t="shared" si="2875"/>
        <v>0</v>
      </c>
      <c r="U2697" s="1" t="b">
        <f t="shared" si="2876"/>
        <v>0</v>
      </c>
      <c r="V2697" s="1" t="b">
        <f t="shared" si="2877"/>
        <v>0</v>
      </c>
      <c r="W2697" s="1" t="b">
        <f t="shared" si="2878"/>
        <v>0</v>
      </c>
      <c r="X2697" s="1" t="b">
        <f t="shared" si="2879"/>
        <v>0</v>
      </c>
    </row>
    <row r="2698" spans="1:24" hidden="1" x14ac:dyDescent="0.3">
      <c r="A2698" s="6">
        <f ca="1"/>
        <v>98.92</v>
      </c>
      <c r="B2698" s="1">
        <f ca="1"/>
        <v>97.91</v>
      </c>
      <c r="C2698" s="1">
        <f ca="1"/>
        <v>102.07</v>
      </c>
      <c r="D2698" s="1">
        <f ca="1"/>
        <v>103.37</v>
      </c>
      <c r="E2698" s="1">
        <f ca="1"/>
        <v>103.32</v>
      </c>
      <c r="F2698" s="1">
        <f ca="1"/>
        <v>103.27</v>
      </c>
      <c r="G2698" s="1">
        <f ca="1"/>
        <v>103.3</v>
      </c>
      <c r="H2698" s="1">
        <f ca="1"/>
        <v>99.82</v>
      </c>
      <c r="I2698" s="1">
        <f ca="1"/>
        <v>102.76</v>
      </c>
      <c r="J2698" s="2">
        <f ca="1"/>
        <v>100.58</v>
      </c>
      <c r="K2698" s="1">
        <v>2652</v>
      </c>
      <c r="L2698" s="1">
        <v>2696</v>
      </c>
      <c r="M2698" s="1" t="b">
        <f>IF(MOD(L2698,$Z$2)=0,TRUE)</f>
        <v>0</v>
      </c>
      <c r="N2698" s="2" t="b">
        <f t="shared" si="2870"/>
        <v>0</v>
      </c>
      <c r="O2698" s="1" t="b">
        <f t="shared" si="2907"/>
        <v>0</v>
      </c>
      <c r="P2698" s="1" t="b">
        <f t="shared" si="2871"/>
        <v>0</v>
      </c>
      <c r="Q2698" s="1" t="b">
        <f t="shared" si="2872"/>
        <v>0</v>
      </c>
      <c r="R2698" s="1" t="b">
        <f t="shared" si="2873"/>
        <v>0</v>
      </c>
      <c r="S2698" s="1" t="b">
        <f t="shared" si="2874"/>
        <v>0</v>
      </c>
      <c r="T2698" s="1" t="b">
        <f t="shared" si="2875"/>
        <v>0</v>
      </c>
      <c r="U2698" s="1" t="b">
        <f t="shared" si="2876"/>
        <v>0</v>
      </c>
      <c r="V2698" s="1" t="b">
        <f t="shared" si="2877"/>
        <v>0</v>
      </c>
      <c r="W2698" s="1" t="b">
        <f t="shared" si="2878"/>
        <v>0</v>
      </c>
      <c r="X2698" s="1" t="b">
        <f t="shared" si="2879"/>
        <v>0</v>
      </c>
    </row>
    <row r="2699" spans="1:24" hidden="1" x14ac:dyDescent="0.3">
      <c r="A2699" s="6">
        <f ca="1"/>
        <v>98.91</v>
      </c>
      <c r="B2699" s="1">
        <f ca="1"/>
        <v>97.91</v>
      </c>
      <c r="C2699" s="1">
        <f ca="1"/>
        <v>102.07</v>
      </c>
      <c r="D2699" s="1">
        <f ca="1"/>
        <v>103.37</v>
      </c>
      <c r="E2699" s="1">
        <f ca="1"/>
        <v>103.33</v>
      </c>
      <c r="F2699" s="1">
        <f ca="1"/>
        <v>103.3</v>
      </c>
      <c r="G2699" s="1">
        <f ca="1"/>
        <v>103.32</v>
      </c>
      <c r="H2699" s="1">
        <f ca="1"/>
        <v>99.81</v>
      </c>
      <c r="I2699" s="1">
        <f ca="1"/>
        <v>102.78</v>
      </c>
      <c r="J2699" s="2">
        <f ca="1"/>
        <v>100.59</v>
      </c>
      <c r="K2699" s="1">
        <v>2651.5</v>
      </c>
      <c r="L2699" s="1">
        <v>2697</v>
      </c>
      <c r="M2699" s="1" t="b">
        <f>IF(MOD(L2699,$Z$2)=0,TRUE)</f>
        <v>0</v>
      </c>
      <c r="N2699" s="2" t="b">
        <f t="shared" si="2870"/>
        <v>0</v>
      </c>
      <c r="O2699" s="1" t="b">
        <f t="shared" si="2907"/>
        <v>0</v>
      </c>
      <c r="P2699" s="1" t="b">
        <f t="shared" si="2871"/>
        <v>0</v>
      </c>
      <c r="Q2699" s="1" t="b">
        <f t="shared" si="2872"/>
        <v>0</v>
      </c>
      <c r="R2699" s="1" t="b">
        <f t="shared" si="2873"/>
        <v>0</v>
      </c>
      <c r="S2699" s="1" t="b">
        <f t="shared" si="2874"/>
        <v>0</v>
      </c>
      <c r="T2699" s="1" t="b">
        <f t="shared" si="2875"/>
        <v>0</v>
      </c>
      <c r="U2699" s="1" t="b">
        <f t="shared" si="2876"/>
        <v>0</v>
      </c>
      <c r="V2699" s="1" t="b">
        <f t="shared" si="2877"/>
        <v>0</v>
      </c>
      <c r="W2699" s="1" t="b">
        <f t="shared" si="2878"/>
        <v>0</v>
      </c>
      <c r="X2699" s="1" t="b">
        <f t="shared" si="2879"/>
        <v>0</v>
      </c>
    </row>
    <row r="2700" spans="1:24" hidden="1" x14ac:dyDescent="0.3">
      <c r="A2700" s="6">
        <f ca="1"/>
        <v>98.93</v>
      </c>
      <c r="B2700" s="1">
        <f ca="1"/>
        <v>97.92</v>
      </c>
      <c r="C2700" s="1">
        <f ca="1"/>
        <v>102.08</v>
      </c>
      <c r="D2700" s="1">
        <f ca="1"/>
        <v>103.37</v>
      </c>
      <c r="E2700" s="1">
        <f ca="1"/>
        <v>103.35</v>
      </c>
      <c r="F2700" s="1">
        <f ca="1"/>
        <v>103.33</v>
      </c>
      <c r="G2700" s="1">
        <f ca="1"/>
        <v>103.35</v>
      </c>
      <c r="H2700" s="1">
        <f ca="1"/>
        <v>99.8</v>
      </c>
      <c r="I2700" s="1">
        <f ca="1"/>
        <v>102.8</v>
      </c>
      <c r="J2700" s="2">
        <f ca="1"/>
        <v>100.61</v>
      </c>
      <c r="K2700" s="1">
        <v>2651</v>
      </c>
      <c r="L2700" s="1">
        <v>2698</v>
      </c>
      <c r="M2700" s="1" t="b">
        <f>IF(MOD(L2700,$Z$2)=0,TRUE)</f>
        <v>0</v>
      </c>
      <c r="N2700" s="2" t="b">
        <f t="shared" si="2870"/>
        <v>0</v>
      </c>
      <c r="O2700" s="1" t="b">
        <f t="shared" si="2907"/>
        <v>0</v>
      </c>
      <c r="P2700" s="1" t="b">
        <f t="shared" si="2871"/>
        <v>0</v>
      </c>
      <c r="Q2700" s="1" t="b">
        <f t="shared" si="2872"/>
        <v>0</v>
      </c>
      <c r="R2700" s="1" t="b">
        <f t="shared" si="2873"/>
        <v>0</v>
      </c>
      <c r="S2700" s="1" t="b">
        <f t="shared" si="2874"/>
        <v>0</v>
      </c>
      <c r="T2700" s="1" t="b">
        <f t="shared" si="2875"/>
        <v>0</v>
      </c>
      <c r="U2700" s="1" t="b">
        <f t="shared" si="2876"/>
        <v>0</v>
      </c>
      <c r="V2700" s="1" t="b">
        <f t="shared" si="2877"/>
        <v>0</v>
      </c>
      <c r="W2700" s="1" t="b">
        <f t="shared" si="2878"/>
        <v>0</v>
      </c>
      <c r="X2700" s="1" t="b">
        <f t="shared" si="2879"/>
        <v>0</v>
      </c>
    </row>
    <row r="2701" spans="1:24" hidden="1" x14ac:dyDescent="0.3">
      <c r="A2701" s="6">
        <f ca="1"/>
        <v>98.95</v>
      </c>
      <c r="B2701" s="1">
        <f ca="1"/>
        <v>97.93</v>
      </c>
      <c r="C2701" s="1">
        <f ca="1"/>
        <v>102.11</v>
      </c>
      <c r="D2701" s="1">
        <f ca="1"/>
        <v>103.37</v>
      </c>
      <c r="E2701" s="1">
        <f ca="1"/>
        <v>103.36</v>
      </c>
      <c r="F2701" s="1">
        <f ca="1"/>
        <v>103.34</v>
      </c>
      <c r="G2701" s="1">
        <f ca="1"/>
        <v>103.37</v>
      </c>
      <c r="H2701" s="1">
        <f ca="1"/>
        <v>99.78</v>
      </c>
      <c r="I2701" s="1">
        <f ca="1"/>
        <v>102.81</v>
      </c>
      <c r="J2701" s="2">
        <f ca="1"/>
        <v>100.64</v>
      </c>
      <c r="K2701" s="1">
        <v>2650.5</v>
      </c>
      <c r="L2701" s="1">
        <v>2699</v>
      </c>
      <c r="M2701" s="1" t="b">
        <f>IF(MOD(L2701,$Z$2)=0,TRUE)</f>
        <v>0</v>
      </c>
      <c r="N2701" s="2" t="b">
        <f t="shared" si="2870"/>
        <v>0</v>
      </c>
      <c r="O2701" s="1" t="b">
        <f t="shared" si="2907"/>
        <v>0</v>
      </c>
      <c r="P2701" s="1" t="b">
        <f t="shared" si="2871"/>
        <v>0</v>
      </c>
      <c r="Q2701" s="1" t="b">
        <f t="shared" si="2872"/>
        <v>0</v>
      </c>
      <c r="R2701" s="1" t="b">
        <f t="shared" si="2873"/>
        <v>0</v>
      </c>
      <c r="S2701" s="1" t="b">
        <f t="shared" si="2874"/>
        <v>0</v>
      </c>
      <c r="T2701" s="1" t="b">
        <f t="shared" si="2875"/>
        <v>0</v>
      </c>
      <c r="U2701" s="1" t="b">
        <f t="shared" si="2876"/>
        <v>0</v>
      </c>
      <c r="V2701" s="1" t="b">
        <f t="shared" si="2877"/>
        <v>0</v>
      </c>
      <c r="W2701" s="1" t="b">
        <f t="shared" si="2878"/>
        <v>0</v>
      </c>
      <c r="X2701" s="1" t="b">
        <f t="shared" si="2879"/>
        <v>0</v>
      </c>
    </row>
    <row r="2702" spans="1:24" x14ac:dyDescent="0.3">
      <c r="A2702" s="6">
        <f ca="1"/>
        <v>98.97</v>
      </c>
      <c r="B2702" s="1">
        <f ca="1"/>
        <v>97.95</v>
      </c>
      <c r="C2702" s="1">
        <f ca="1"/>
        <v>102.13</v>
      </c>
      <c r="D2702" s="1">
        <f ca="1"/>
        <v>103.36</v>
      </c>
      <c r="E2702" s="1">
        <f ca="1"/>
        <v>103.37</v>
      </c>
      <c r="F2702" s="1">
        <f ca="1"/>
        <v>103.34</v>
      </c>
      <c r="G2702" s="1">
        <f ca="1"/>
        <v>103.37</v>
      </c>
      <c r="H2702" s="1">
        <f ca="1"/>
        <v>99.77</v>
      </c>
      <c r="I2702" s="1">
        <f ca="1"/>
        <v>102.8</v>
      </c>
      <c r="J2702" s="2">
        <f ca="1"/>
        <v>100.66</v>
      </c>
      <c r="K2702" s="1">
        <v>2650</v>
      </c>
      <c r="L2702" s="1">
        <v>2700</v>
      </c>
      <c r="M2702" s="1" t="b">
        <f>IF(MOD(L2702,$Z$2)=0,TRUE)</f>
        <v>1</v>
      </c>
      <c r="N2702" s="2">
        <f t="shared" si="2870"/>
        <v>2650</v>
      </c>
      <c r="O2702" s="1">
        <f t="shared" ca="1" si="2907"/>
        <v>98.97</v>
      </c>
      <c r="P2702" s="1">
        <f t="shared" ref="P2702" ca="1" si="2917">IF($M2702,B2702)</f>
        <v>97.95</v>
      </c>
      <c r="Q2702" s="1">
        <f t="shared" ref="Q2702" ca="1" si="2918">IF($M2702,C2702)</f>
        <v>102.13</v>
      </c>
      <c r="R2702" s="1">
        <f t="shared" ref="R2702" ca="1" si="2919">IF($M2702,D2702)</f>
        <v>103.36</v>
      </c>
      <c r="S2702" s="1">
        <f t="shared" ref="S2702" ca="1" si="2920">IF($M2702,E2702)</f>
        <v>103.37</v>
      </c>
      <c r="T2702" s="1">
        <f t="shared" ref="T2702" ca="1" si="2921">IF($M2702,F2702)</f>
        <v>103.34</v>
      </c>
      <c r="U2702" s="1">
        <f t="shared" ref="U2702" ca="1" si="2922">IF($M2702,G2702)</f>
        <v>103.37</v>
      </c>
      <c r="V2702" s="1">
        <f t="shared" ref="V2702" ca="1" si="2923">IF($M2702,H2702)</f>
        <v>99.77</v>
      </c>
      <c r="W2702" s="1">
        <f t="shared" ref="W2702" ca="1" si="2924">IF($M2702,I2702)</f>
        <v>102.8</v>
      </c>
      <c r="X2702" s="1">
        <f t="shared" ref="X2702" ca="1" si="2925">IF($M2702,J2702)</f>
        <v>100.66</v>
      </c>
    </row>
    <row r="2703" spans="1:24" hidden="1" x14ac:dyDescent="0.3">
      <c r="A2703" s="6">
        <f ca="1"/>
        <v>98.98</v>
      </c>
      <c r="B2703" s="1">
        <f ca="1"/>
        <v>97.97</v>
      </c>
      <c r="C2703" s="1">
        <f ca="1"/>
        <v>102.14</v>
      </c>
      <c r="D2703" s="1">
        <f ca="1"/>
        <v>103.36</v>
      </c>
      <c r="E2703" s="1">
        <f ca="1"/>
        <v>103.39</v>
      </c>
      <c r="F2703" s="1">
        <f ca="1"/>
        <v>103.35</v>
      </c>
      <c r="G2703" s="1">
        <f ca="1"/>
        <v>103.38</v>
      </c>
      <c r="H2703" s="1">
        <f ca="1"/>
        <v>99.78</v>
      </c>
      <c r="I2703" s="1">
        <f ca="1"/>
        <v>102.8</v>
      </c>
      <c r="J2703" s="2">
        <f ca="1"/>
        <v>100.66</v>
      </c>
      <c r="K2703" s="1">
        <v>2649.5</v>
      </c>
      <c r="L2703" s="1">
        <v>2701</v>
      </c>
      <c r="M2703" s="1" t="b">
        <f>IF(MOD(L2703,$Z$2)=0,TRUE)</f>
        <v>0</v>
      </c>
      <c r="N2703" s="2" t="b">
        <f t="shared" si="2870"/>
        <v>0</v>
      </c>
      <c r="O2703" s="1" t="b">
        <f t="shared" si="2907"/>
        <v>0</v>
      </c>
      <c r="P2703" s="1" t="b">
        <f t="shared" si="2871"/>
        <v>0</v>
      </c>
      <c r="Q2703" s="1" t="b">
        <f t="shared" si="2872"/>
        <v>0</v>
      </c>
      <c r="R2703" s="1" t="b">
        <f t="shared" si="2873"/>
        <v>0</v>
      </c>
      <c r="S2703" s="1" t="b">
        <f t="shared" si="2874"/>
        <v>0</v>
      </c>
      <c r="T2703" s="1" t="b">
        <f t="shared" si="2875"/>
        <v>0</v>
      </c>
      <c r="U2703" s="1" t="b">
        <f t="shared" si="2876"/>
        <v>0</v>
      </c>
      <c r="V2703" s="1" t="b">
        <f t="shared" si="2877"/>
        <v>0</v>
      </c>
      <c r="W2703" s="1" t="b">
        <f t="shared" si="2878"/>
        <v>0</v>
      </c>
      <c r="X2703" s="1" t="b">
        <f t="shared" si="2879"/>
        <v>0</v>
      </c>
    </row>
    <row r="2704" spans="1:24" hidden="1" x14ac:dyDescent="0.3">
      <c r="A2704" s="6">
        <f ca="1"/>
        <v>98.98</v>
      </c>
      <c r="B2704" s="1">
        <f ca="1"/>
        <v>97.99</v>
      </c>
      <c r="C2704" s="1">
        <f ca="1"/>
        <v>102.15</v>
      </c>
      <c r="D2704" s="1">
        <f ca="1"/>
        <v>103.36</v>
      </c>
      <c r="E2704" s="1">
        <f ca="1"/>
        <v>103.39</v>
      </c>
      <c r="F2704" s="1">
        <f ca="1"/>
        <v>103.35</v>
      </c>
      <c r="G2704" s="1">
        <f ca="1"/>
        <v>103.38</v>
      </c>
      <c r="H2704" s="1">
        <f ca="1"/>
        <v>99.78</v>
      </c>
      <c r="I2704" s="1">
        <f ca="1"/>
        <v>102.79</v>
      </c>
      <c r="J2704" s="2">
        <f ca="1"/>
        <v>100.65</v>
      </c>
      <c r="K2704" s="1">
        <v>2649</v>
      </c>
      <c r="L2704" s="1">
        <v>2702</v>
      </c>
      <c r="M2704" s="1" t="b">
        <f>IF(MOD(L2704,$Z$2)=0,TRUE)</f>
        <v>0</v>
      </c>
      <c r="N2704" s="2" t="b">
        <f t="shared" si="2870"/>
        <v>0</v>
      </c>
      <c r="O2704" s="1" t="b">
        <f t="shared" si="2907"/>
        <v>0</v>
      </c>
      <c r="P2704" s="1" t="b">
        <f t="shared" si="2871"/>
        <v>0</v>
      </c>
      <c r="Q2704" s="1" t="b">
        <f t="shared" si="2872"/>
        <v>0</v>
      </c>
      <c r="R2704" s="1" t="b">
        <f t="shared" si="2873"/>
        <v>0</v>
      </c>
      <c r="S2704" s="1" t="b">
        <f t="shared" si="2874"/>
        <v>0</v>
      </c>
      <c r="T2704" s="1" t="b">
        <f t="shared" si="2875"/>
        <v>0</v>
      </c>
      <c r="U2704" s="1" t="b">
        <f t="shared" si="2876"/>
        <v>0</v>
      </c>
      <c r="V2704" s="1" t="b">
        <f t="shared" si="2877"/>
        <v>0</v>
      </c>
      <c r="W2704" s="1" t="b">
        <f t="shared" si="2878"/>
        <v>0</v>
      </c>
      <c r="X2704" s="1" t="b">
        <f t="shared" si="2879"/>
        <v>0</v>
      </c>
    </row>
    <row r="2705" spans="1:24" hidden="1" x14ac:dyDescent="0.3">
      <c r="A2705" s="6">
        <f ca="1"/>
        <v>98.97</v>
      </c>
      <c r="B2705" s="1">
        <f ca="1"/>
        <v>98</v>
      </c>
      <c r="C2705" s="1">
        <f ca="1"/>
        <v>102.14</v>
      </c>
      <c r="D2705" s="1">
        <f ca="1"/>
        <v>103.35</v>
      </c>
      <c r="E2705" s="1">
        <f ca="1"/>
        <v>103.37</v>
      </c>
      <c r="F2705" s="1">
        <f ca="1"/>
        <v>103.31</v>
      </c>
      <c r="G2705" s="1">
        <f ca="1"/>
        <v>103.36</v>
      </c>
      <c r="H2705" s="1">
        <f ca="1"/>
        <v>99.79</v>
      </c>
      <c r="I2705" s="1">
        <f ca="1"/>
        <v>102.78</v>
      </c>
      <c r="J2705" s="2">
        <f ca="1"/>
        <v>100.64</v>
      </c>
      <c r="K2705" s="1">
        <v>2648.5</v>
      </c>
      <c r="L2705" s="1">
        <v>2703</v>
      </c>
      <c r="M2705" s="1" t="b">
        <f>IF(MOD(L2705,$Z$2)=0,TRUE)</f>
        <v>0</v>
      </c>
      <c r="N2705" s="2" t="b">
        <f t="shared" si="2870"/>
        <v>0</v>
      </c>
      <c r="O2705" s="1" t="b">
        <f t="shared" si="2907"/>
        <v>0</v>
      </c>
      <c r="P2705" s="1" t="b">
        <f t="shared" si="2871"/>
        <v>0</v>
      </c>
      <c r="Q2705" s="1" t="b">
        <f t="shared" si="2872"/>
        <v>0</v>
      </c>
      <c r="R2705" s="1" t="b">
        <f t="shared" si="2873"/>
        <v>0</v>
      </c>
      <c r="S2705" s="1" t="b">
        <f t="shared" si="2874"/>
        <v>0</v>
      </c>
      <c r="T2705" s="1" t="b">
        <f t="shared" si="2875"/>
        <v>0</v>
      </c>
      <c r="U2705" s="1" t="b">
        <f t="shared" si="2876"/>
        <v>0</v>
      </c>
      <c r="V2705" s="1" t="b">
        <f t="shared" si="2877"/>
        <v>0</v>
      </c>
      <c r="W2705" s="1" t="b">
        <f t="shared" si="2878"/>
        <v>0</v>
      </c>
      <c r="X2705" s="1" t="b">
        <f t="shared" si="2879"/>
        <v>0</v>
      </c>
    </row>
    <row r="2706" spans="1:24" hidden="1" x14ac:dyDescent="0.3">
      <c r="A2706" s="6">
        <f ca="1"/>
        <v>98.95</v>
      </c>
      <c r="B2706" s="1">
        <f ca="1"/>
        <v>98</v>
      </c>
      <c r="C2706" s="1">
        <f ca="1"/>
        <v>102.13</v>
      </c>
      <c r="D2706" s="1">
        <f ca="1"/>
        <v>103.33</v>
      </c>
      <c r="E2706" s="1">
        <f ca="1"/>
        <v>103.36</v>
      </c>
      <c r="F2706" s="1">
        <f ca="1"/>
        <v>103.28</v>
      </c>
      <c r="G2706" s="1">
        <f ca="1"/>
        <v>103.35</v>
      </c>
      <c r="H2706" s="1">
        <f ca="1"/>
        <v>99.81</v>
      </c>
      <c r="I2706" s="1">
        <f ca="1"/>
        <v>102.77</v>
      </c>
      <c r="J2706" s="2">
        <f ca="1"/>
        <v>100.63</v>
      </c>
      <c r="K2706" s="1">
        <v>2648</v>
      </c>
      <c r="L2706" s="1">
        <v>2704</v>
      </c>
      <c r="M2706" s="1" t="b">
        <f>IF(MOD(L2706,$Z$2)=0,TRUE)</f>
        <v>0</v>
      </c>
      <c r="N2706" s="2" t="b">
        <f t="shared" si="2870"/>
        <v>0</v>
      </c>
      <c r="O2706" s="1" t="b">
        <f t="shared" si="2907"/>
        <v>0</v>
      </c>
      <c r="P2706" s="1" t="b">
        <f t="shared" si="2871"/>
        <v>0</v>
      </c>
      <c r="Q2706" s="1" t="b">
        <f t="shared" si="2872"/>
        <v>0</v>
      </c>
      <c r="R2706" s="1" t="b">
        <f t="shared" si="2873"/>
        <v>0</v>
      </c>
      <c r="S2706" s="1" t="b">
        <f t="shared" si="2874"/>
        <v>0</v>
      </c>
      <c r="T2706" s="1" t="b">
        <f t="shared" si="2875"/>
        <v>0</v>
      </c>
      <c r="U2706" s="1" t="b">
        <f t="shared" si="2876"/>
        <v>0</v>
      </c>
      <c r="V2706" s="1" t="b">
        <f t="shared" si="2877"/>
        <v>0</v>
      </c>
      <c r="W2706" s="1" t="b">
        <f t="shared" si="2878"/>
        <v>0</v>
      </c>
      <c r="X2706" s="1" t="b">
        <f t="shared" si="2879"/>
        <v>0</v>
      </c>
    </row>
    <row r="2707" spans="1:24" hidden="1" x14ac:dyDescent="0.3">
      <c r="A2707" s="6">
        <f ca="1"/>
        <v>98.94</v>
      </c>
      <c r="B2707" s="1">
        <f ca="1"/>
        <v>98</v>
      </c>
      <c r="C2707" s="1">
        <f ca="1"/>
        <v>102.13</v>
      </c>
      <c r="D2707" s="1">
        <f ca="1"/>
        <v>103.35</v>
      </c>
      <c r="E2707" s="1">
        <f ca="1"/>
        <v>103.36</v>
      </c>
      <c r="F2707" s="1">
        <f ca="1"/>
        <v>103.27</v>
      </c>
      <c r="G2707" s="1">
        <f ca="1"/>
        <v>103.37</v>
      </c>
      <c r="H2707" s="1">
        <f ca="1"/>
        <v>99.82</v>
      </c>
      <c r="I2707" s="1">
        <f ca="1"/>
        <v>102.77</v>
      </c>
      <c r="J2707" s="2">
        <f ca="1"/>
        <v>100.64</v>
      </c>
      <c r="K2707" s="1">
        <v>2647.5</v>
      </c>
      <c r="L2707" s="1">
        <v>2705</v>
      </c>
      <c r="M2707" s="1" t="b">
        <f>IF(MOD(L2707,$Z$2)=0,TRUE)</f>
        <v>0</v>
      </c>
      <c r="N2707" s="2" t="b">
        <f t="shared" si="2870"/>
        <v>0</v>
      </c>
      <c r="O2707" s="1" t="b">
        <f t="shared" si="2907"/>
        <v>0</v>
      </c>
      <c r="P2707" s="1" t="b">
        <f t="shared" si="2871"/>
        <v>0</v>
      </c>
      <c r="Q2707" s="1" t="b">
        <f t="shared" si="2872"/>
        <v>0</v>
      </c>
      <c r="R2707" s="1" t="b">
        <f t="shared" si="2873"/>
        <v>0</v>
      </c>
      <c r="S2707" s="1" t="b">
        <f t="shared" si="2874"/>
        <v>0</v>
      </c>
      <c r="T2707" s="1" t="b">
        <f t="shared" si="2875"/>
        <v>0</v>
      </c>
      <c r="U2707" s="1" t="b">
        <f t="shared" si="2876"/>
        <v>0</v>
      </c>
      <c r="V2707" s="1" t="b">
        <f t="shared" si="2877"/>
        <v>0</v>
      </c>
      <c r="W2707" s="1" t="b">
        <f t="shared" si="2878"/>
        <v>0</v>
      </c>
      <c r="X2707" s="1" t="b">
        <f t="shared" si="2879"/>
        <v>0</v>
      </c>
    </row>
    <row r="2708" spans="1:24" hidden="1" x14ac:dyDescent="0.3">
      <c r="A2708" s="6">
        <f ca="1"/>
        <v>98.94</v>
      </c>
      <c r="B2708" s="1">
        <f ca="1"/>
        <v>98</v>
      </c>
      <c r="C2708" s="1">
        <f ca="1"/>
        <v>102.13</v>
      </c>
      <c r="D2708" s="1">
        <f ca="1"/>
        <v>103.37</v>
      </c>
      <c r="E2708" s="1">
        <f ca="1"/>
        <v>103.37</v>
      </c>
      <c r="F2708" s="1">
        <f ca="1"/>
        <v>103.29</v>
      </c>
      <c r="G2708" s="1">
        <f ca="1"/>
        <v>103.38</v>
      </c>
      <c r="H2708" s="1">
        <f ca="1"/>
        <v>99.82</v>
      </c>
      <c r="I2708" s="1">
        <f ca="1"/>
        <v>102.78</v>
      </c>
      <c r="J2708" s="2">
        <f ca="1"/>
        <v>100.64</v>
      </c>
      <c r="K2708" s="1">
        <v>2647</v>
      </c>
      <c r="L2708" s="1">
        <v>2706</v>
      </c>
      <c r="M2708" s="1" t="b">
        <f>IF(MOD(L2708,$Z$2)=0,TRUE)</f>
        <v>0</v>
      </c>
      <c r="N2708" s="2" t="b">
        <f t="shared" si="2870"/>
        <v>0</v>
      </c>
      <c r="O2708" s="1" t="b">
        <f t="shared" si="2907"/>
        <v>0</v>
      </c>
      <c r="P2708" s="1" t="b">
        <f t="shared" si="2871"/>
        <v>0</v>
      </c>
      <c r="Q2708" s="1" t="b">
        <f t="shared" si="2872"/>
        <v>0</v>
      </c>
      <c r="R2708" s="1" t="b">
        <f t="shared" si="2873"/>
        <v>0</v>
      </c>
      <c r="S2708" s="1" t="b">
        <f t="shared" si="2874"/>
        <v>0</v>
      </c>
      <c r="T2708" s="1" t="b">
        <f t="shared" si="2875"/>
        <v>0</v>
      </c>
      <c r="U2708" s="1" t="b">
        <f t="shared" si="2876"/>
        <v>0</v>
      </c>
      <c r="V2708" s="1" t="b">
        <f t="shared" si="2877"/>
        <v>0</v>
      </c>
      <c r="W2708" s="1" t="b">
        <f t="shared" si="2878"/>
        <v>0</v>
      </c>
      <c r="X2708" s="1" t="b">
        <f t="shared" si="2879"/>
        <v>0</v>
      </c>
    </row>
    <row r="2709" spans="1:24" hidden="1" x14ac:dyDescent="0.3">
      <c r="A2709" s="6">
        <f ca="1"/>
        <v>98.94</v>
      </c>
      <c r="B2709" s="1">
        <f ca="1"/>
        <v>98.01</v>
      </c>
      <c r="C2709" s="1">
        <f ca="1"/>
        <v>102.14</v>
      </c>
      <c r="D2709" s="1">
        <f ca="1"/>
        <v>103.37</v>
      </c>
      <c r="E2709" s="1">
        <f ca="1"/>
        <v>103.36</v>
      </c>
      <c r="F2709" s="1">
        <f ca="1"/>
        <v>103.3</v>
      </c>
      <c r="G2709" s="1">
        <f ca="1"/>
        <v>103.35</v>
      </c>
      <c r="H2709" s="1">
        <f ca="1"/>
        <v>99.81</v>
      </c>
      <c r="I2709" s="1">
        <f ca="1"/>
        <v>102.75</v>
      </c>
      <c r="J2709" s="2">
        <f ca="1"/>
        <v>100.64</v>
      </c>
      <c r="K2709" s="1">
        <v>2646.5</v>
      </c>
      <c r="L2709" s="1">
        <v>2707</v>
      </c>
      <c r="M2709" s="1" t="b">
        <f>IF(MOD(L2709,$Z$2)=0,TRUE)</f>
        <v>0</v>
      </c>
      <c r="N2709" s="2" t="b">
        <f t="shared" si="2870"/>
        <v>0</v>
      </c>
      <c r="O2709" s="1" t="b">
        <f t="shared" si="2907"/>
        <v>0</v>
      </c>
      <c r="P2709" s="1" t="b">
        <f t="shared" si="2871"/>
        <v>0</v>
      </c>
      <c r="Q2709" s="1" t="b">
        <f t="shared" si="2872"/>
        <v>0</v>
      </c>
      <c r="R2709" s="1" t="b">
        <f t="shared" si="2873"/>
        <v>0</v>
      </c>
      <c r="S2709" s="1" t="b">
        <f t="shared" si="2874"/>
        <v>0</v>
      </c>
      <c r="T2709" s="1" t="b">
        <f t="shared" si="2875"/>
        <v>0</v>
      </c>
      <c r="U2709" s="1" t="b">
        <f t="shared" si="2876"/>
        <v>0</v>
      </c>
      <c r="V2709" s="1" t="b">
        <f t="shared" si="2877"/>
        <v>0</v>
      </c>
      <c r="W2709" s="1" t="b">
        <f t="shared" si="2878"/>
        <v>0</v>
      </c>
      <c r="X2709" s="1" t="b">
        <f t="shared" si="2879"/>
        <v>0</v>
      </c>
    </row>
    <row r="2710" spans="1:24" hidden="1" x14ac:dyDescent="0.3">
      <c r="A2710" s="6">
        <f ca="1"/>
        <v>98.94</v>
      </c>
      <c r="B2710" s="1">
        <f ca="1"/>
        <v>98.01</v>
      </c>
      <c r="C2710" s="1">
        <f ca="1"/>
        <v>102.14</v>
      </c>
      <c r="D2710" s="1">
        <f ca="1"/>
        <v>103.37</v>
      </c>
      <c r="E2710" s="1">
        <f ca="1"/>
        <v>103.34</v>
      </c>
      <c r="F2710" s="1">
        <f ca="1"/>
        <v>103.3</v>
      </c>
      <c r="G2710" s="1">
        <f ca="1"/>
        <v>103.31</v>
      </c>
      <c r="H2710" s="1">
        <f ca="1"/>
        <v>99.8</v>
      </c>
      <c r="I2710" s="1">
        <f ca="1"/>
        <v>102.72</v>
      </c>
      <c r="J2710" s="2">
        <f ca="1"/>
        <v>100.63</v>
      </c>
      <c r="K2710" s="1">
        <v>2646</v>
      </c>
      <c r="L2710" s="1">
        <v>2708</v>
      </c>
      <c r="M2710" s="1" t="b">
        <f>IF(MOD(L2710,$Z$2)=0,TRUE)</f>
        <v>0</v>
      </c>
      <c r="N2710" s="2" t="b">
        <f t="shared" si="2870"/>
        <v>0</v>
      </c>
      <c r="O2710" s="1" t="b">
        <f t="shared" si="2907"/>
        <v>0</v>
      </c>
      <c r="P2710" s="1" t="b">
        <f t="shared" si="2871"/>
        <v>0</v>
      </c>
      <c r="Q2710" s="1" t="b">
        <f t="shared" si="2872"/>
        <v>0</v>
      </c>
      <c r="R2710" s="1" t="b">
        <f t="shared" si="2873"/>
        <v>0</v>
      </c>
      <c r="S2710" s="1" t="b">
        <f t="shared" si="2874"/>
        <v>0</v>
      </c>
      <c r="T2710" s="1" t="b">
        <f t="shared" si="2875"/>
        <v>0</v>
      </c>
      <c r="U2710" s="1" t="b">
        <f t="shared" si="2876"/>
        <v>0</v>
      </c>
      <c r="V2710" s="1" t="b">
        <f t="shared" si="2877"/>
        <v>0</v>
      </c>
      <c r="W2710" s="1" t="b">
        <f t="shared" si="2878"/>
        <v>0</v>
      </c>
      <c r="X2710" s="1" t="b">
        <f t="shared" si="2879"/>
        <v>0</v>
      </c>
    </row>
    <row r="2711" spans="1:24" hidden="1" x14ac:dyDescent="0.3">
      <c r="A2711" s="6">
        <f ca="1"/>
        <v>98.93</v>
      </c>
      <c r="B2711" s="1">
        <f ca="1"/>
        <v>98</v>
      </c>
      <c r="C2711" s="1">
        <f ca="1"/>
        <v>102.12</v>
      </c>
      <c r="D2711" s="1">
        <f ca="1"/>
        <v>103.37</v>
      </c>
      <c r="E2711" s="1">
        <f ca="1"/>
        <v>103.32</v>
      </c>
      <c r="F2711" s="1">
        <f ca="1"/>
        <v>103.3</v>
      </c>
      <c r="G2711" s="1">
        <f ca="1"/>
        <v>103.29</v>
      </c>
      <c r="H2711" s="1">
        <f ca="1"/>
        <v>99.78</v>
      </c>
      <c r="I2711" s="1">
        <f ca="1"/>
        <v>102.71</v>
      </c>
      <c r="J2711" s="2">
        <f ca="1"/>
        <v>100.6</v>
      </c>
      <c r="K2711" s="1">
        <v>2645.5</v>
      </c>
      <c r="L2711" s="1">
        <v>2709</v>
      </c>
      <c r="M2711" s="1" t="b">
        <f>IF(MOD(L2711,$Z$2)=0,TRUE)</f>
        <v>0</v>
      </c>
      <c r="N2711" s="2" t="b">
        <f t="shared" si="2870"/>
        <v>0</v>
      </c>
      <c r="O2711" s="1" t="b">
        <f t="shared" si="2907"/>
        <v>0</v>
      </c>
      <c r="P2711" s="1" t="b">
        <f t="shared" si="2871"/>
        <v>0</v>
      </c>
      <c r="Q2711" s="1" t="b">
        <f t="shared" si="2872"/>
        <v>0</v>
      </c>
      <c r="R2711" s="1" t="b">
        <f t="shared" si="2873"/>
        <v>0</v>
      </c>
      <c r="S2711" s="1" t="b">
        <f t="shared" si="2874"/>
        <v>0</v>
      </c>
      <c r="T2711" s="1" t="b">
        <f t="shared" si="2875"/>
        <v>0</v>
      </c>
      <c r="U2711" s="1" t="b">
        <f t="shared" si="2876"/>
        <v>0</v>
      </c>
      <c r="V2711" s="1" t="b">
        <f t="shared" si="2877"/>
        <v>0</v>
      </c>
      <c r="W2711" s="1" t="b">
        <f t="shared" si="2878"/>
        <v>0</v>
      </c>
      <c r="X2711" s="1" t="b">
        <f t="shared" si="2879"/>
        <v>0</v>
      </c>
    </row>
    <row r="2712" spans="1:24" x14ac:dyDescent="0.3">
      <c r="A2712" s="6">
        <f ca="1"/>
        <v>98.92</v>
      </c>
      <c r="B2712" s="1">
        <f ca="1"/>
        <v>97.99</v>
      </c>
      <c r="C2712" s="1">
        <f ca="1"/>
        <v>102.09</v>
      </c>
      <c r="D2712" s="1">
        <f ca="1"/>
        <v>103.37</v>
      </c>
      <c r="E2712" s="1">
        <f ca="1"/>
        <v>103.31</v>
      </c>
      <c r="F2712" s="1">
        <f ca="1"/>
        <v>103.3</v>
      </c>
      <c r="G2712" s="1">
        <f ca="1"/>
        <v>103.28</v>
      </c>
      <c r="H2712" s="1">
        <f ca="1"/>
        <v>99.78</v>
      </c>
      <c r="I2712" s="1">
        <f ca="1"/>
        <v>102.71</v>
      </c>
      <c r="J2712" s="2">
        <f ca="1"/>
        <v>100.57</v>
      </c>
      <c r="K2712" s="1">
        <v>2645</v>
      </c>
      <c r="L2712" s="1">
        <v>2710</v>
      </c>
      <c r="M2712" s="1" t="b">
        <f>IF(MOD(L2712,$Z$2)=0,TRUE)</f>
        <v>1</v>
      </c>
      <c r="N2712" s="2">
        <f t="shared" si="2870"/>
        <v>2645</v>
      </c>
      <c r="O2712" s="1">
        <f t="shared" ca="1" si="2907"/>
        <v>98.92</v>
      </c>
      <c r="P2712" s="1">
        <f t="shared" ref="P2712" ca="1" si="2926">IF($M2712,B2712)</f>
        <v>97.99</v>
      </c>
      <c r="Q2712" s="1">
        <f t="shared" ref="Q2712" ca="1" si="2927">IF($M2712,C2712)</f>
        <v>102.09</v>
      </c>
      <c r="R2712" s="1">
        <f t="shared" ref="R2712" ca="1" si="2928">IF($M2712,D2712)</f>
        <v>103.37</v>
      </c>
      <c r="S2712" s="1">
        <f t="shared" ref="S2712" ca="1" si="2929">IF($M2712,E2712)</f>
        <v>103.31</v>
      </c>
      <c r="T2712" s="1">
        <f t="shared" ref="T2712" ca="1" si="2930">IF($M2712,F2712)</f>
        <v>103.3</v>
      </c>
      <c r="U2712" s="1">
        <f t="shared" ref="U2712" ca="1" si="2931">IF($M2712,G2712)</f>
        <v>103.28</v>
      </c>
      <c r="V2712" s="1">
        <f t="shared" ref="V2712" ca="1" si="2932">IF($M2712,H2712)</f>
        <v>99.78</v>
      </c>
      <c r="W2712" s="1">
        <f t="shared" ref="W2712" ca="1" si="2933">IF($M2712,I2712)</f>
        <v>102.71</v>
      </c>
      <c r="X2712" s="1">
        <f t="shared" ref="X2712" ca="1" si="2934">IF($M2712,J2712)</f>
        <v>100.57</v>
      </c>
    </row>
    <row r="2713" spans="1:24" hidden="1" x14ac:dyDescent="0.3">
      <c r="A2713" s="6">
        <f ca="1"/>
        <v>98.93</v>
      </c>
      <c r="B2713" s="1">
        <f ca="1"/>
        <v>98</v>
      </c>
      <c r="C2713" s="1">
        <f ca="1"/>
        <v>102.09</v>
      </c>
      <c r="D2713" s="1">
        <f ca="1"/>
        <v>103.36</v>
      </c>
      <c r="E2713" s="1">
        <f ca="1"/>
        <v>103.31</v>
      </c>
      <c r="F2713" s="1">
        <f ca="1"/>
        <v>103.3</v>
      </c>
      <c r="G2713" s="1">
        <f ca="1"/>
        <v>103.28</v>
      </c>
      <c r="H2713" s="1">
        <f ca="1"/>
        <v>99.77</v>
      </c>
      <c r="I2713" s="1">
        <f ca="1"/>
        <v>102.72</v>
      </c>
      <c r="J2713" s="2">
        <f ca="1"/>
        <v>100.57</v>
      </c>
      <c r="K2713" s="1">
        <v>2644.5</v>
      </c>
      <c r="L2713" s="1">
        <v>2711</v>
      </c>
      <c r="M2713" s="1" t="b">
        <f>IF(MOD(L2713,$Z$2)=0,TRUE)</f>
        <v>0</v>
      </c>
      <c r="N2713" s="2" t="b">
        <f t="shared" si="2870"/>
        <v>0</v>
      </c>
      <c r="O2713" s="1" t="b">
        <f t="shared" si="2907"/>
        <v>0</v>
      </c>
      <c r="P2713" s="1" t="b">
        <f t="shared" si="2871"/>
        <v>0</v>
      </c>
      <c r="Q2713" s="1" t="b">
        <f t="shared" si="2872"/>
        <v>0</v>
      </c>
      <c r="R2713" s="1" t="b">
        <f t="shared" si="2873"/>
        <v>0</v>
      </c>
      <c r="S2713" s="1" t="b">
        <f t="shared" si="2874"/>
        <v>0</v>
      </c>
      <c r="T2713" s="1" t="b">
        <f t="shared" si="2875"/>
        <v>0</v>
      </c>
      <c r="U2713" s="1" t="b">
        <f t="shared" si="2876"/>
        <v>0</v>
      </c>
      <c r="V2713" s="1" t="b">
        <f t="shared" si="2877"/>
        <v>0</v>
      </c>
      <c r="W2713" s="1" t="b">
        <f t="shared" si="2878"/>
        <v>0</v>
      </c>
      <c r="X2713" s="1" t="b">
        <f t="shared" si="2879"/>
        <v>0</v>
      </c>
    </row>
    <row r="2714" spans="1:24" hidden="1" x14ac:dyDescent="0.3">
      <c r="A2714" s="6">
        <f ca="1"/>
        <v>98.95</v>
      </c>
      <c r="B2714" s="1">
        <f ca="1"/>
        <v>98.03</v>
      </c>
      <c r="C2714" s="1">
        <f ca="1"/>
        <v>102.12</v>
      </c>
      <c r="D2714" s="1">
        <f ca="1"/>
        <v>103.37</v>
      </c>
      <c r="E2714" s="1">
        <f ca="1"/>
        <v>103.33</v>
      </c>
      <c r="F2714" s="1">
        <f ca="1"/>
        <v>103.31</v>
      </c>
      <c r="G2714" s="1">
        <f ca="1"/>
        <v>103.29</v>
      </c>
      <c r="H2714" s="1">
        <f ca="1"/>
        <v>99.77</v>
      </c>
      <c r="I2714" s="1">
        <f ca="1"/>
        <v>102.75</v>
      </c>
      <c r="J2714" s="2">
        <f ca="1"/>
        <v>100.58</v>
      </c>
      <c r="K2714" s="1">
        <v>2644</v>
      </c>
      <c r="L2714" s="1">
        <v>2712</v>
      </c>
      <c r="M2714" s="1" t="b">
        <f>IF(MOD(L2714,$Z$2)=0,TRUE)</f>
        <v>0</v>
      </c>
      <c r="N2714" s="2" t="b">
        <f t="shared" si="2870"/>
        <v>0</v>
      </c>
      <c r="O2714" s="1" t="b">
        <f t="shared" si="2907"/>
        <v>0</v>
      </c>
      <c r="P2714" s="1" t="b">
        <f t="shared" si="2871"/>
        <v>0</v>
      </c>
      <c r="Q2714" s="1" t="b">
        <f t="shared" si="2872"/>
        <v>0</v>
      </c>
      <c r="R2714" s="1" t="b">
        <f t="shared" si="2873"/>
        <v>0</v>
      </c>
      <c r="S2714" s="1" t="b">
        <f t="shared" si="2874"/>
        <v>0</v>
      </c>
      <c r="T2714" s="1" t="b">
        <f t="shared" si="2875"/>
        <v>0</v>
      </c>
      <c r="U2714" s="1" t="b">
        <f t="shared" si="2876"/>
        <v>0</v>
      </c>
      <c r="V2714" s="1" t="b">
        <f t="shared" si="2877"/>
        <v>0</v>
      </c>
      <c r="W2714" s="1" t="b">
        <f t="shared" si="2878"/>
        <v>0</v>
      </c>
      <c r="X2714" s="1" t="b">
        <f t="shared" si="2879"/>
        <v>0</v>
      </c>
    </row>
    <row r="2715" spans="1:24" hidden="1" x14ac:dyDescent="0.3">
      <c r="A2715" s="6">
        <f ca="1"/>
        <v>98.98</v>
      </c>
      <c r="B2715" s="1">
        <f ca="1"/>
        <v>98.07</v>
      </c>
      <c r="C2715" s="1">
        <f ca="1"/>
        <v>102.16</v>
      </c>
      <c r="D2715" s="1">
        <f ca="1"/>
        <v>103.4</v>
      </c>
      <c r="E2715" s="1">
        <f ca="1"/>
        <v>103.37</v>
      </c>
      <c r="F2715" s="1">
        <f ca="1"/>
        <v>103.33</v>
      </c>
      <c r="G2715" s="1">
        <f ca="1"/>
        <v>103.31</v>
      </c>
      <c r="H2715" s="1">
        <f ca="1"/>
        <v>99.78</v>
      </c>
      <c r="I2715" s="1">
        <f ca="1"/>
        <v>102.79</v>
      </c>
      <c r="J2715" s="2">
        <f ca="1"/>
        <v>100.62</v>
      </c>
      <c r="K2715" s="1">
        <v>2643.5</v>
      </c>
      <c r="L2715" s="1">
        <v>2713</v>
      </c>
      <c r="M2715" s="1" t="b">
        <f>IF(MOD(L2715,$Z$2)=0,TRUE)</f>
        <v>0</v>
      </c>
      <c r="N2715" s="2" t="b">
        <f t="shared" si="2870"/>
        <v>0</v>
      </c>
      <c r="O2715" s="1" t="b">
        <f t="shared" si="2907"/>
        <v>0</v>
      </c>
      <c r="P2715" s="1" t="b">
        <f t="shared" si="2871"/>
        <v>0</v>
      </c>
      <c r="Q2715" s="1" t="b">
        <f t="shared" si="2872"/>
        <v>0</v>
      </c>
      <c r="R2715" s="1" t="b">
        <f t="shared" si="2873"/>
        <v>0</v>
      </c>
      <c r="S2715" s="1" t="b">
        <f t="shared" si="2874"/>
        <v>0</v>
      </c>
      <c r="T2715" s="1" t="b">
        <f t="shared" si="2875"/>
        <v>0</v>
      </c>
      <c r="U2715" s="1" t="b">
        <f t="shared" si="2876"/>
        <v>0</v>
      </c>
      <c r="V2715" s="1" t="b">
        <f t="shared" si="2877"/>
        <v>0</v>
      </c>
      <c r="W2715" s="1" t="b">
        <f t="shared" si="2878"/>
        <v>0</v>
      </c>
      <c r="X2715" s="1" t="b">
        <f t="shared" si="2879"/>
        <v>0</v>
      </c>
    </row>
    <row r="2716" spans="1:24" hidden="1" x14ac:dyDescent="0.3">
      <c r="A2716" s="6">
        <f ca="1"/>
        <v>99</v>
      </c>
      <c r="B2716" s="1">
        <f ca="1"/>
        <v>98.11</v>
      </c>
      <c r="C2716" s="1">
        <f ca="1"/>
        <v>102.19</v>
      </c>
      <c r="D2716" s="1">
        <f ca="1"/>
        <v>103.42</v>
      </c>
      <c r="E2716" s="1">
        <f ca="1"/>
        <v>103.39</v>
      </c>
      <c r="F2716" s="1">
        <f ca="1"/>
        <v>103.34</v>
      </c>
      <c r="G2716" s="1">
        <f ca="1"/>
        <v>103.34</v>
      </c>
      <c r="H2716" s="1">
        <f ca="1"/>
        <v>99.81</v>
      </c>
      <c r="I2716" s="1">
        <f ca="1"/>
        <v>102.81</v>
      </c>
      <c r="J2716" s="2">
        <f ca="1"/>
        <v>100.66</v>
      </c>
      <c r="K2716" s="1">
        <v>2643</v>
      </c>
      <c r="L2716" s="1">
        <v>2714</v>
      </c>
      <c r="M2716" s="1" t="b">
        <f>IF(MOD(L2716,$Z$2)=0,TRUE)</f>
        <v>0</v>
      </c>
      <c r="N2716" s="2" t="b">
        <f t="shared" si="2870"/>
        <v>0</v>
      </c>
      <c r="O2716" s="1" t="b">
        <f t="shared" si="2907"/>
        <v>0</v>
      </c>
      <c r="P2716" s="1" t="b">
        <f t="shared" si="2871"/>
        <v>0</v>
      </c>
      <c r="Q2716" s="1" t="b">
        <f t="shared" si="2872"/>
        <v>0</v>
      </c>
      <c r="R2716" s="1" t="b">
        <f t="shared" si="2873"/>
        <v>0</v>
      </c>
      <c r="S2716" s="1" t="b">
        <f t="shared" si="2874"/>
        <v>0</v>
      </c>
      <c r="T2716" s="1" t="b">
        <f t="shared" si="2875"/>
        <v>0</v>
      </c>
      <c r="U2716" s="1" t="b">
        <f t="shared" si="2876"/>
        <v>0</v>
      </c>
      <c r="V2716" s="1" t="b">
        <f t="shared" si="2877"/>
        <v>0</v>
      </c>
      <c r="W2716" s="1" t="b">
        <f t="shared" si="2878"/>
        <v>0</v>
      </c>
      <c r="X2716" s="1" t="b">
        <f t="shared" si="2879"/>
        <v>0</v>
      </c>
    </row>
    <row r="2717" spans="1:24" hidden="1" x14ac:dyDescent="0.3">
      <c r="A2717" s="6">
        <f ca="1"/>
        <v>99</v>
      </c>
      <c r="B2717" s="1">
        <f ca="1"/>
        <v>98.14</v>
      </c>
      <c r="C2717" s="1">
        <f ca="1"/>
        <v>102.17</v>
      </c>
      <c r="D2717" s="1">
        <f ca="1"/>
        <v>103.41</v>
      </c>
      <c r="E2717" s="1">
        <f ca="1"/>
        <v>103.37</v>
      </c>
      <c r="F2717" s="1">
        <f ca="1"/>
        <v>103.32</v>
      </c>
      <c r="G2717" s="1">
        <f ca="1"/>
        <v>103.33</v>
      </c>
      <c r="H2717" s="1">
        <f ca="1"/>
        <v>99.82</v>
      </c>
      <c r="I2717" s="1">
        <f ca="1"/>
        <v>102.78</v>
      </c>
      <c r="J2717" s="2">
        <f ca="1"/>
        <v>100.66</v>
      </c>
      <c r="K2717" s="1">
        <v>2642.5</v>
      </c>
      <c r="L2717" s="1">
        <v>2715</v>
      </c>
      <c r="M2717" s="1" t="b">
        <f>IF(MOD(L2717,$Z$2)=0,TRUE)</f>
        <v>0</v>
      </c>
      <c r="N2717" s="2" t="b">
        <f t="shared" si="2870"/>
        <v>0</v>
      </c>
      <c r="O2717" s="1" t="b">
        <f t="shared" si="2907"/>
        <v>0</v>
      </c>
      <c r="P2717" s="1" t="b">
        <f t="shared" si="2871"/>
        <v>0</v>
      </c>
      <c r="Q2717" s="1" t="b">
        <f t="shared" si="2872"/>
        <v>0</v>
      </c>
      <c r="R2717" s="1" t="b">
        <f t="shared" si="2873"/>
        <v>0</v>
      </c>
      <c r="S2717" s="1" t="b">
        <f t="shared" si="2874"/>
        <v>0</v>
      </c>
      <c r="T2717" s="1" t="b">
        <f t="shared" si="2875"/>
        <v>0</v>
      </c>
      <c r="U2717" s="1" t="b">
        <f t="shared" si="2876"/>
        <v>0</v>
      </c>
      <c r="V2717" s="1" t="b">
        <f t="shared" si="2877"/>
        <v>0</v>
      </c>
      <c r="W2717" s="1" t="b">
        <f t="shared" si="2878"/>
        <v>0</v>
      </c>
      <c r="X2717" s="1" t="b">
        <f t="shared" si="2879"/>
        <v>0</v>
      </c>
    </row>
    <row r="2718" spans="1:24" hidden="1" x14ac:dyDescent="0.3">
      <c r="A2718" s="6">
        <f ca="1"/>
        <v>98.99</v>
      </c>
      <c r="B2718" s="1">
        <f ca="1"/>
        <v>98.14</v>
      </c>
      <c r="C2718" s="1">
        <f ca="1"/>
        <v>102.14</v>
      </c>
      <c r="D2718" s="1">
        <f ca="1"/>
        <v>103.38</v>
      </c>
      <c r="E2718" s="1">
        <f ca="1"/>
        <v>103.34</v>
      </c>
      <c r="F2718" s="1">
        <f ca="1"/>
        <v>103.29</v>
      </c>
      <c r="G2718" s="1">
        <f ca="1"/>
        <v>103.32</v>
      </c>
      <c r="H2718" s="1">
        <f ca="1"/>
        <v>99.81</v>
      </c>
      <c r="I2718" s="1">
        <f ca="1"/>
        <v>102.74</v>
      </c>
      <c r="J2718" s="2">
        <f ca="1"/>
        <v>100.62</v>
      </c>
      <c r="K2718" s="1">
        <v>2642</v>
      </c>
      <c r="L2718" s="1">
        <v>2716</v>
      </c>
      <c r="M2718" s="1" t="b">
        <f>IF(MOD(L2718,$Z$2)=0,TRUE)</f>
        <v>0</v>
      </c>
      <c r="N2718" s="2" t="b">
        <f t="shared" si="2870"/>
        <v>0</v>
      </c>
      <c r="O2718" s="1" t="b">
        <f t="shared" si="2907"/>
        <v>0</v>
      </c>
      <c r="P2718" s="1" t="b">
        <f t="shared" si="2871"/>
        <v>0</v>
      </c>
      <c r="Q2718" s="1" t="b">
        <f t="shared" si="2872"/>
        <v>0</v>
      </c>
      <c r="R2718" s="1" t="b">
        <f t="shared" si="2873"/>
        <v>0</v>
      </c>
      <c r="S2718" s="1" t="b">
        <f t="shared" si="2874"/>
        <v>0</v>
      </c>
      <c r="T2718" s="1" t="b">
        <f t="shared" si="2875"/>
        <v>0</v>
      </c>
      <c r="U2718" s="1" t="b">
        <f t="shared" si="2876"/>
        <v>0</v>
      </c>
      <c r="V2718" s="1" t="b">
        <f t="shared" si="2877"/>
        <v>0</v>
      </c>
      <c r="W2718" s="1" t="b">
        <f t="shared" si="2878"/>
        <v>0</v>
      </c>
      <c r="X2718" s="1" t="b">
        <f t="shared" si="2879"/>
        <v>0</v>
      </c>
    </row>
    <row r="2719" spans="1:24" hidden="1" x14ac:dyDescent="0.3">
      <c r="A2719" s="6">
        <f ca="1"/>
        <v>98.99</v>
      </c>
      <c r="B2719" s="1">
        <f ca="1"/>
        <v>98.14</v>
      </c>
      <c r="C2719" s="1">
        <f ca="1"/>
        <v>102.12</v>
      </c>
      <c r="D2719" s="1">
        <f ca="1"/>
        <v>103.38</v>
      </c>
      <c r="E2719" s="1">
        <f ca="1"/>
        <v>103.33</v>
      </c>
      <c r="F2719" s="1">
        <f ca="1"/>
        <v>103.29</v>
      </c>
      <c r="G2719" s="1">
        <f ca="1"/>
        <v>103.33</v>
      </c>
      <c r="H2719" s="1">
        <f ca="1"/>
        <v>99.81</v>
      </c>
      <c r="I2719" s="1">
        <f ca="1"/>
        <v>102.72</v>
      </c>
      <c r="J2719" s="2">
        <f ca="1"/>
        <v>100.59</v>
      </c>
      <c r="K2719" s="1">
        <v>2641.5</v>
      </c>
      <c r="L2719" s="1">
        <v>2717</v>
      </c>
      <c r="M2719" s="1" t="b">
        <f>IF(MOD(L2719,$Z$2)=0,TRUE)</f>
        <v>0</v>
      </c>
      <c r="N2719" s="2" t="b">
        <f t="shared" si="2870"/>
        <v>0</v>
      </c>
      <c r="O2719" s="1" t="b">
        <f t="shared" si="2907"/>
        <v>0</v>
      </c>
      <c r="P2719" s="1" t="b">
        <f t="shared" si="2871"/>
        <v>0</v>
      </c>
      <c r="Q2719" s="1" t="b">
        <f t="shared" si="2872"/>
        <v>0</v>
      </c>
      <c r="R2719" s="1" t="b">
        <f t="shared" si="2873"/>
        <v>0</v>
      </c>
      <c r="S2719" s="1" t="b">
        <f t="shared" si="2874"/>
        <v>0</v>
      </c>
      <c r="T2719" s="1" t="b">
        <f t="shared" si="2875"/>
        <v>0</v>
      </c>
      <c r="U2719" s="1" t="b">
        <f t="shared" si="2876"/>
        <v>0</v>
      </c>
      <c r="V2719" s="1" t="b">
        <f t="shared" si="2877"/>
        <v>0</v>
      </c>
      <c r="W2719" s="1" t="b">
        <f t="shared" si="2878"/>
        <v>0</v>
      </c>
      <c r="X2719" s="1" t="b">
        <f t="shared" si="2879"/>
        <v>0</v>
      </c>
    </row>
    <row r="2720" spans="1:24" hidden="1" x14ac:dyDescent="0.3">
      <c r="A2720" s="6">
        <f ca="1"/>
        <v>98.99</v>
      </c>
      <c r="B2720" s="1">
        <f ca="1"/>
        <v>98.13</v>
      </c>
      <c r="C2720" s="1">
        <f ca="1"/>
        <v>102.12</v>
      </c>
      <c r="D2720" s="1">
        <f ca="1"/>
        <v>103.39</v>
      </c>
      <c r="E2720" s="1">
        <f ca="1"/>
        <v>103.34</v>
      </c>
      <c r="F2720" s="1">
        <f ca="1"/>
        <v>103.31</v>
      </c>
      <c r="G2720" s="1">
        <f ca="1"/>
        <v>103.34</v>
      </c>
      <c r="H2720" s="1">
        <f ca="1"/>
        <v>99.81</v>
      </c>
      <c r="I2720" s="1">
        <f ca="1"/>
        <v>102.72</v>
      </c>
      <c r="J2720" s="2">
        <f ca="1"/>
        <v>100.6</v>
      </c>
      <c r="K2720" s="1">
        <v>2641</v>
      </c>
      <c r="L2720" s="1">
        <v>2718</v>
      </c>
      <c r="M2720" s="1" t="b">
        <f>IF(MOD(L2720,$Z$2)=0,TRUE)</f>
        <v>0</v>
      </c>
      <c r="N2720" s="2" t="b">
        <f t="shared" si="2870"/>
        <v>0</v>
      </c>
      <c r="O2720" s="1" t="b">
        <f t="shared" si="2907"/>
        <v>0</v>
      </c>
      <c r="P2720" s="1" t="b">
        <f t="shared" si="2871"/>
        <v>0</v>
      </c>
      <c r="Q2720" s="1" t="b">
        <f t="shared" si="2872"/>
        <v>0</v>
      </c>
      <c r="R2720" s="1" t="b">
        <f t="shared" si="2873"/>
        <v>0</v>
      </c>
      <c r="S2720" s="1" t="b">
        <f t="shared" si="2874"/>
        <v>0</v>
      </c>
      <c r="T2720" s="1" t="b">
        <f t="shared" si="2875"/>
        <v>0</v>
      </c>
      <c r="U2720" s="1" t="b">
        <f t="shared" si="2876"/>
        <v>0</v>
      </c>
      <c r="V2720" s="1" t="b">
        <f t="shared" si="2877"/>
        <v>0</v>
      </c>
      <c r="W2720" s="1" t="b">
        <f t="shared" si="2878"/>
        <v>0</v>
      </c>
      <c r="X2720" s="1" t="b">
        <f t="shared" si="2879"/>
        <v>0</v>
      </c>
    </row>
    <row r="2721" spans="1:24" hidden="1" x14ac:dyDescent="0.3">
      <c r="A2721" s="6">
        <f ca="1"/>
        <v>98.99</v>
      </c>
      <c r="B2721" s="1">
        <f ca="1"/>
        <v>98.14</v>
      </c>
      <c r="C2721" s="1">
        <f ca="1"/>
        <v>102.14</v>
      </c>
      <c r="D2721" s="1">
        <f ca="1"/>
        <v>103.38</v>
      </c>
      <c r="E2721" s="1">
        <f ca="1"/>
        <v>103.36</v>
      </c>
      <c r="F2721" s="1">
        <f ca="1"/>
        <v>103.31</v>
      </c>
      <c r="G2721" s="1">
        <f ca="1"/>
        <v>103.35</v>
      </c>
      <c r="H2721" s="1">
        <f ca="1"/>
        <v>99.81</v>
      </c>
      <c r="I2721" s="1">
        <f ca="1"/>
        <v>102.73</v>
      </c>
      <c r="J2721" s="2">
        <f ca="1"/>
        <v>100.61</v>
      </c>
      <c r="K2721" s="1">
        <v>2640.5</v>
      </c>
      <c r="L2721" s="1">
        <v>2719</v>
      </c>
      <c r="M2721" s="1" t="b">
        <f>IF(MOD(L2721,$Z$2)=0,TRUE)</f>
        <v>0</v>
      </c>
      <c r="N2721" s="2" t="b">
        <f t="shared" si="2870"/>
        <v>0</v>
      </c>
      <c r="O2721" s="1" t="b">
        <f t="shared" si="2907"/>
        <v>0</v>
      </c>
      <c r="P2721" s="1" t="b">
        <f t="shared" si="2871"/>
        <v>0</v>
      </c>
      <c r="Q2721" s="1" t="b">
        <f t="shared" si="2872"/>
        <v>0</v>
      </c>
      <c r="R2721" s="1" t="b">
        <f t="shared" si="2873"/>
        <v>0</v>
      </c>
      <c r="S2721" s="1" t="b">
        <f t="shared" si="2874"/>
        <v>0</v>
      </c>
      <c r="T2721" s="1" t="b">
        <f t="shared" si="2875"/>
        <v>0</v>
      </c>
      <c r="U2721" s="1" t="b">
        <f t="shared" si="2876"/>
        <v>0</v>
      </c>
      <c r="V2721" s="1" t="b">
        <f t="shared" si="2877"/>
        <v>0</v>
      </c>
      <c r="W2721" s="1" t="b">
        <f t="shared" si="2878"/>
        <v>0</v>
      </c>
      <c r="X2721" s="1" t="b">
        <f t="shared" si="2879"/>
        <v>0</v>
      </c>
    </row>
    <row r="2722" spans="1:24" x14ac:dyDescent="0.3">
      <c r="A2722" s="6">
        <f ca="1"/>
        <v>98.98</v>
      </c>
      <c r="B2722" s="1">
        <f ca="1"/>
        <v>98.15</v>
      </c>
      <c r="C2722" s="1">
        <f ca="1"/>
        <v>102.15</v>
      </c>
      <c r="D2722" s="1">
        <f ca="1"/>
        <v>103.37</v>
      </c>
      <c r="E2722" s="1">
        <f ca="1"/>
        <v>103.37</v>
      </c>
      <c r="F2722" s="1">
        <f ca="1"/>
        <v>103.29</v>
      </c>
      <c r="G2722" s="1">
        <f ca="1"/>
        <v>103.34</v>
      </c>
      <c r="H2722" s="1">
        <f ca="1"/>
        <v>99.8</v>
      </c>
      <c r="I2722" s="1">
        <f ca="1"/>
        <v>102.74</v>
      </c>
      <c r="J2722" s="2">
        <f ca="1"/>
        <v>100.61</v>
      </c>
      <c r="K2722" s="1">
        <v>2640</v>
      </c>
      <c r="L2722" s="1">
        <v>2720</v>
      </c>
      <c r="M2722" s="1" t="b">
        <f>IF(MOD(L2722,$Z$2)=0,TRUE)</f>
        <v>1</v>
      </c>
      <c r="N2722" s="2">
        <f t="shared" si="2870"/>
        <v>2640</v>
      </c>
      <c r="O2722" s="1">
        <f t="shared" ca="1" si="2907"/>
        <v>98.98</v>
      </c>
      <c r="P2722" s="1">
        <f t="shared" ref="P2722" ca="1" si="2935">IF($M2722,B2722)</f>
        <v>98.15</v>
      </c>
      <c r="Q2722" s="1">
        <f t="shared" ref="Q2722" ca="1" si="2936">IF($M2722,C2722)</f>
        <v>102.15</v>
      </c>
      <c r="R2722" s="1">
        <f t="shared" ref="R2722" ca="1" si="2937">IF($M2722,D2722)</f>
        <v>103.37</v>
      </c>
      <c r="S2722" s="1">
        <f t="shared" ref="S2722" ca="1" si="2938">IF($M2722,E2722)</f>
        <v>103.37</v>
      </c>
      <c r="T2722" s="1">
        <f t="shared" ref="T2722" ca="1" si="2939">IF($M2722,F2722)</f>
        <v>103.29</v>
      </c>
      <c r="U2722" s="1">
        <f t="shared" ref="U2722" ca="1" si="2940">IF($M2722,G2722)</f>
        <v>103.34</v>
      </c>
      <c r="V2722" s="1">
        <f t="shared" ref="V2722" ca="1" si="2941">IF($M2722,H2722)</f>
        <v>99.8</v>
      </c>
      <c r="W2722" s="1">
        <f t="shared" ref="W2722" ca="1" si="2942">IF($M2722,I2722)</f>
        <v>102.74</v>
      </c>
      <c r="X2722" s="1">
        <f t="shared" ref="X2722" ca="1" si="2943">IF($M2722,J2722)</f>
        <v>100.61</v>
      </c>
    </row>
    <row r="2723" spans="1:24" hidden="1" x14ac:dyDescent="0.3">
      <c r="A2723" s="6">
        <f ca="1"/>
        <v>98.97</v>
      </c>
      <c r="B2723" s="1">
        <f ca="1"/>
        <v>98.17</v>
      </c>
      <c r="C2723" s="1">
        <f ca="1"/>
        <v>102.14</v>
      </c>
      <c r="D2723" s="1">
        <f ca="1"/>
        <v>103.37</v>
      </c>
      <c r="E2723" s="1">
        <f ca="1"/>
        <v>103.38</v>
      </c>
      <c r="F2723" s="1">
        <f ca="1"/>
        <v>103.28</v>
      </c>
      <c r="G2723" s="1">
        <f ca="1"/>
        <v>103.34</v>
      </c>
      <c r="H2723" s="1">
        <f ca="1"/>
        <v>99.8</v>
      </c>
      <c r="I2723" s="1">
        <f ca="1"/>
        <v>102.75</v>
      </c>
      <c r="J2723" s="2">
        <f ca="1"/>
        <v>100.61</v>
      </c>
      <c r="K2723" s="1">
        <v>2639.5</v>
      </c>
      <c r="L2723" s="1">
        <v>2721</v>
      </c>
      <c r="M2723" s="1" t="b">
        <f>IF(MOD(L2723,$Z$2)=0,TRUE)</f>
        <v>0</v>
      </c>
      <c r="N2723" s="2" t="b">
        <f t="shared" si="2870"/>
        <v>0</v>
      </c>
      <c r="O2723" s="1" t="b">
        <f t="shared" si="2907"/>
        <v>0</v>
      </c>
      <c r="P2723" s="1" t="b">
        <f t="shared" si="2871"/>
        <v>0</v>
      </c>
      <c r="Q2723" s="1" t="b">
        <f t="shared" si="2872"/>
        <v>0</v>
      </c>
      <c r="R2723" s="1" t="b">
        <f t="shared" si="2873"/>
        <v>0</v>
      </c>
      <c r="S2723" s="1" t="b">
        <f t="shared" si="2874"/>
        <v>0</v>
      </c>
      <c r="T2723" s="1" t="b">
        <f t="shared" si="2875"/>
        <v>0</v>
      </c>
      <c r="U2723" s="1" t="b">
        <f t="shared" si="2876"/>
        <v>0</v>
      </c>
      <c r="V2723" s="1" t="b">
        <f t="shared" si="2877"/>
        <v>0</v>
      </c>
      <c r="W2723" s="1" t="b">
        <f t="shared" si="2878"/>
        <v>0</v>
      </c>
      <c r="X2723" s="1" t="b">
        <f t="shared" si="2879"/>
        <v>0</v>
      </c>
    </row>
    <row r="2724" spans="1:24" hidden="1" x14ac:dyDescent="0.3">
      <c r="A2724" s="6">
        <f ca="1"/>
        <v>98.95</v>
      </c>
      <c r="B2724" s="1">
        <f ca="1"/>
        <v>98.18</v>
      </c>
      <c r="C2724" s="1">
        <f ca="1"/>
        <v>102.12</v>
      </c>
      <c r="D2724" s="1">
        <f ca="1"/>
        <v>103.36</v>
      </c>
      <c r="E2724" s="1">
        <f ca="1"/>
        <v>103.38</v>
      </c>
      <c r="F2724" s="1">
        <f ca="1"/>
        <v>103.27</v>
      </c>
      <c r="G2724" s="1">
        <f ca="1"/>
        <v>103.33</v>
      </c>
      <c r="H2724" s="1">
        <f ca="1"/>
        <v>99.79</v>
      </c>
      <c r="I2724" s="1">
        <f ca="1"/>
        <v>102.76</v>
      </c>
      <c r="J2724" s="2">
        <f ca="1"/>
        <v>100.61</v>
      </c>
      <c r="K2724" s="1">
        <v>2639</v>
      </c>
      <c r="L2724" s="1">
        <v>2722</v>
      </c>
      <c r="M2724" s="1" t="b">
        <f>IF(MOD(L2724,$Z$2)=0,TRUE)</f>
        <v>0</v>
      </c>
      <c r="N2724" s="2" t="b">
        <f t="shared" ref="N2724:N2787" si="2944">IF($M2724,K2724)</f>
        <v>0</v>
      </c>
      <c r="O2724" s="1" t="b">
        <f t="shared" si="2907"/>
        <v>0</v>
      </c>
      <c r="P2724" s="1" t="b">
        <f t="shared" ref="P2724:P2787" si="2945">IF($M2724,100-B2724)</f>
        <v>0</v>
      </c>
      <c r="Q2724" s="1" t="b">
        <f t="shared" ref="Q2724:Q2787" si="2946">IF($M2724,100-C2724)</f>
        <v>0</v>
      </c>
      <c r="R2724" s="1" t="b">
        <f t="shared" ref="R2724:R2787" si="2947">IF($M2724,100-D2724)</f>
        <v>0</v>
      </c>
      <c r="S2724" s="1" t="b">
        <f t="shared" ref="S2724:S2787" si="2948">IF($M2724,100-E2724)</f>
        <v>0</v>
      </c>
      <c r="T2724" s="1" t="b">
        <f t="shared" ref="T2724:T2787" si="2949">IF($M2724,100-F2724)</f>
        <v>0</v>
      </c>
      <c r="U2724" s="1" t="b">
        <f t="shared" ref="U2724:U2787" si="2950">IF($M2724,100-G2724)</f>
        <v>0</v>
      </c>
      <c r="V2724" s="1" t="b">
        <f t="shared" ref="V2724:V2787" si="2951">IF($M2724,100-H2724)</f>
        <v>0</v>
      </c>
      <c r="W2724" s="1" t="b">
        <f t="shared" ref="W2724:W2787" si="2952">IF($M2724,100-I2724)</f>
        <v>0</v>
      </c>
      <c r="X2724" s="1" t="b">
        <f t="shared" ref="X2724:X2787" si="2953">IF($M2724,100-J2724)</f>
        <v>0</v>
      </c>
    </row>
    <row r="2725" spans="1:24" hidden="1" x14ac:dyDescent="0.3">
      <c r="A2725" s="6">
        <f ca="1"/>
        <v>98.95</v>
      </c>
      <c r="B2725" s="1">
        <f ca="1"/>
        <v>98.2</v>
      </c>
      <c r="C2725" s="1">
        <f ca="1"/>
        <v>102.11</v>
      </c>
      <c r="D2725" s="1">
        <f ca="1"/>
        <v>103.36</v>
      </c>
      <c r="E2725" s="1">
        <f ca="1"/>
        <v>103.35</v>
      </c>
      <c r="F2725" s="1">
        <f ca="1"/>
        <v>103.25</v>
      </c>
      <c r="G2725" s="1">
        <f ca="1"/>
        <v>103.33</v>
      </c>
      <c r="H2725" s="1">
        <f ca="1"/>
        <v>99.77</v>
      </c>
      <c r="I2725" s="1">
        <f ca="1"/>
        <v>102.75</v>
      </c>
      <c r="J2725" s="2">
        <f ca="1"/>
        <v>100.6</v>
      </c>
      <c r="K2725" s="1">
        <v>2638.5</v>
      </c>
      <c r="L2725" s="1">
        <v>2723</v>
      </c>
      <c r="M2725" s="1" t="b">
        <f>IF(MOD(L2725,$Z$2)=0,TRUE)</f>
        <v>0</v>
      </c>
      <c r="N2725" s="2" t="b">
        <f t="shared" si="2944"/>
        <v>0</v>
      </c>
      <c r="O2725" s="1" t="b">
        <f t="shared" si="2907"/>
        <v>0</v>
      </c>
      <c r="P2725" s="1" t="b">
        <f t="shared" si="2945"/>
        <v>0</v>
      </c>
      <c r="Q2725" s="1" t="b">
        <f t="shared" si="2946"/>
        <v>0</v>
      </c>
      <c r="R2725" s="1" t="b">
        <f t="shared" si="2947"/>
        <v>0</v>
      </c>
      <c r="S2725" s="1" t="b">
        <f t="shared" si="2948"/>
        <v>0</v>
      </c>
      <c r="T2725" s="1" t="b">
        <f t="shared" si="2949"/>
        <v>0</v>
      </c>
      <c r="U2725" s="1" t="b">
        <f t="shared" si="2950"/>
        <v>0</v>
      </c>
      <c r="V2725" s="1" t="b">
        <f t="shared" si="2951"/>
        <v>0</v>
      </c>
      <c r="W2725" s="1" t="b">
        <f t="shared" si="2952"/>
        <v>0</v>
      </c>
      <c r="X2725" s="1" t="b">
        <f t="shared" si="2953"/>
        <v>0</v>
      </c>
    </row>
    <row r="2726" spans="1:24" hidden="1" x14ac:dyDescent="0.3">
      <c r="A2726" s="6">
        <f ca="1"/>
        <v>98.96</v>
      </c>
      <c r="B2726" s="1">
        <f ca="1"/>
        <v>98.22</v>
      </c>
      <c r="C2726" s="1">
        <f ca="1"/>
        <v>102.12</v>
      </c>
      <c r="D2726" s="1">
        <f ca="1"/>
        <v>103.36</v>
      </c>
      <c r="E2726" s="1">
        <f ca="1"/>
        <v>103.32</v>
      </c>
      <c r="F2726" s="1">
        <f ca="1"/>
        <v>103.25</v>
      </c>
      <c r="G2726" s="1">
        <f ca="1"/>
        <v>103.33</v>
      </c>
      <c r="H2726" s="1">
        <f ca="1"/>
        <v>99.77</v>
      </c>
      <c r="I2726" s="1">
        <f ca="1"/>
        <v>102.74</v>
      </c>
      <c r="J2726" s="2">
        <f ca="1"/>
        <v>100.62</v>
      </c>
      <c r="K2726" s="1">
        <v>2638</v>
      </c>
      <c r="L2726" s="1">
        <v>2724</v>
      </c>
      <c r="M2726" s="1" t="b">
        <f>IF(MOD(L2726,$Z$2)=0,TRUE)</f>
        <v>0</v>
      </c>
      <c r="N2726" s="2" t="b">
        <f t="shared" si="2944"/>
        <v>0</v>
      </c>
      <c r="O2726" s="1" t="b">
        <f t="shared" si="2907"/>
        <v>0</v>
      </c>
      <c r="P2726" s="1" t="b">
        <f t="shared" si="2945"/>
        <v>0</v>
      </c>
      <c r="Q2726" s="1" t="b">
        <f t="shared" si="2946"/>
        <v>0</v>
      </c>
      <c r="R2726" s="1" t="b">
        <f t="shared" si="2947"/>
        <v>0</v>
      </c>
      <c r="S2726" s="1" t="b">
        <f t="shared" si="2948"/>
        <v>0</v>
      </c>
      <c r="T2726" s="1" t="b">
        <f t="shared" si="2949"/>
        <v>0</v>
      </c>
      <c r="U2726" s="1" t="b">
        <f t="shared" si="2950"/>
        <v>0</v>
      </c>
      <c r="V2726" s="1" t="b">
        <f t="shared" si="2951"/>
        <v>0</v>
      </c>
      <c r="W2726" s="1" t="b">
        <f t="shared" si="2952"/>
        <v>0</v>
      </c>
      <c r="X2726" s="1" t="b">
        <f t="shared" si="2953"/>
        <v>0</v>
      </c>
    </row>
    <row r="2727" spans="1:24" hidden="1" x14ac:dyDescent="0.3">
      <c r="A2727" s="6">
        <f ca="1"/>
        <v>98.97</v>
      </c>
      <c r="B2727" s="1">
        <f ca="1"/>
        <v>98.25</v>
      </c>
      <c r="C2727" s="1">
        <f ca="1"/>
        <v>102.13</v>
      </c>
      <c r="D2727" s="1">
        <f ca="1"/>
        <v>103.39</v>
      </c>
      <c r="E2727" s="1">
        <f ca="1"/>
        <v>103.33</v>
      </c>
      <c r="F2727" s="1">
        <f ca="1"/>
        <v>103.28</v>
      </c>
      <c r="G2727" s="1">
        <f ca="1"/>
        <v>103.36</v>
      </c>
      <c r="H2727" s="1">
        <f ca="1"/>
        <v>99.79</v>
      </c>
      <c r="I2727" s="1">
        <f ca="1"/>
        <v>102.75</v>
      </c>
      <c r="J2727" s="2">
        <f ca="1"/>
        <v>100.65</v>
      </c>
      <c r="K2727" s="1">
        <v>2637.5</v>
      </c>
      <c r="L2727" s="1">
        <v>2725</v>
      </c>
      <c r="M2727" s="1" t="b">
        <f>IF(MOD(L2727,$Z$2)=0,TRUE)</f>
        <v>0</v>
      </c>
      <c r="N2727" s="2" t="b">
        <f t="shared" si="2944"/>
        <v>0</v>
      </c>
      <c r="O2727" s="1" t="b">
        <f t="shared" si="2907"/>
        <v>0</v>
      </c>
      <c r="P2727" s="1" t="b">
        <f t="shared" si="2945"/>
        <v>0</v>
      </c>
      <c r="Q2727" s="1" t="b">
        <f t="shared" si="2946"/>
        <v>0</v>
      </c>
      <c r="R2727" s="1" t="b">
        <f t="shared" si="2947"/>
        <v>0</v>
      </c>
      <c r="S2727" s="1" t="b">
        <f t="shared" si="2948"/>
        <v>0</v>
      </c>
      <c r="T2727" s="1" t="b">
        <f t="shared" si="2949"/>
        <v>0</v>
      </c>
      <c r="U2727" s="1" t="b">
        <f t="shared" si="2950"/>
        <v>0</v>
      </c>
      <c r="V2727" s="1" t="b">
        <f t="shared" si="2951"/>
        <v>0</v>
      </c>
      <c r="W2727" s="1" t="b">
        <f t="shared" si="2952"/>
        <v>0</v>
      </c>
      <c r="X2727" s="1" t="b">
        <f t="shared" si="2953"/>
        <v>0</v>
      </c>
    </row>
    <row r="2728" spans="1:24" hidden="1" x14ac:dyDescent="0.3">
      <c r="A2728" s="6">
        <f ca="1"/>
        <v>98.98</v>
      </c>
      <c r="B2728" s="1">
        <f ca="1"/>
        <v>98.27</v>
      </c>
      <c r="C2728" s="1">
        <f ca="1"/>
        <v>102.14</v>
      </c>
      <c r="D2728" s="1">
        <f ca="1"/>
        <v>103.41</v>
      </c>
      <c r="E2728" s="1">
        <f ca="1"/>
        <v>103.36</v>
      </c>
      <c r="F2728" s="1">
        <f ca="1"/>
        <v>103.32</v>
      </c>
      <c r="G2728" s="1">
        <f ca="1"/>
        <v>103.38</v>
      </c>
      <c r="H2728" s="1">
        <f ca="1"/>
        <v>99.82</v>
      </c>
      <c r="I2728" s="1">
        <f ca="1"/>
        <v>102.76</v>
      </c>
      <c r="J2728" s="2">
        <f ca="1"/>
        <v>100.69</v>
      </c>
      <c r="K2728" s="1">
        <v>2637</v>
      </c>
      <c r="L2728" s="1">
        <v>2726</v>
      </c>
      <c r="M2728" s="1" t="b">
        <f>IF(MOD(L2728,$Z$2)=0,TRUE)</f>
        <v>0</v>
      </c>
      <c r="N2728" s="2" t="b">
        <f t="shared" si="2944"/>
        <v>0</v>
      </c>
      <c r="O2728" s="1" t="b">
        <f t="shared" si="2907"/>
        <v>0</v>
      </c>
      <c r="P2728" s="1" t="b">
        <f t="shared" si="2945"/>
        <v>0</v>
      </c>
      <c r="Q2728" s="1" t="b">
        <f t="shared" si="2946"/>
        <v>0</v>
      </c>
      <c r="R2728" s="1" t="b">
        <f t="shared" si="2947"/>
        <v>0</v>
      </c>
      <c r="S2728" s="1" t="b">
        <f t="shared" si="2948"/>
        <v>0</v>
      </c>
      <c r="T2728" s="1" t="b">
        <f t="shared" si="2949"/>
        <v>0</v>
      </c>
      <c r="U2728" s="1" t="b">
        <f t="shared" si="2950"/>
        <v>0</v>
      </c>
      <c r="V2728" s="1" t="b">
        <f t="shared" si="2951"/>
        <v>0</v>
      </c>
      <c r="W2728" s="1" t="b">
        <f t="shared" si="2952"/>
        <v>0</v>
      </c>
      <c r="X2728" s="1" t="b">
        <f t="shared" si="2953"/>
        <v>0</v>
      </c>
    </row>
    <row r="2729" spans="1:24" hidden="1" x14ac:dyDescent="0.3">
      <c r="A2729" s="6">
        <f ca="1"/>
        <v>98.97</v>
      </c>
      <c r="B2729" s="1">
        <f ca="1"/>
        <v>98.28</v>
      </c>
      <c r="C2729" s="1">
        <f ca="1"/>
        <v>102.14</v>
      </c>
      <c r="D2729" s="1">
        <f ca="1"/>
        <v>103.39</v>
      </c>
      <c r="E2729" s="1">
        <f ca="1"/>
        <v>103.36</v>
      </c>
      <c r="F2729" s="1">
        <f ca="1"/>
        <v>103.32</v>
      </c>
      <c r="G2729" s="1">
        <f ca="1"/>
        <v>103.36</v>
      </c>
      <c r="H2729" s="1">
        <f ca="1"/>
        <v>99.82</v>
      </c>
      <c r="I2729" s="1">
        <f ca="1"/>
        <v>102.74</v>
      </c>
      <c r="J2729" s="2">
        <f ca="1"/>
        <v>100.68</v>
      </c>
      <c r="K2729" s="1">
        <v>2636.5</v>
      </c>
      <c r="L2729" s="1">
        <v>2727</v>
      </c>
      <c r="M2729" s="1" t="b">
        <f>IF(MOD(L2729,$Z$2)=0,TRUE)</f>
        <v>0</v>
      </c>
      <c r="N2729" s="2" t="b">
        <f t="shared" si="2944"/>
        <v>0</v>
      </c>
      <c r="O2729" s="1" t="b">
        <f t="shared" si="2907"/>
        <v>0</v>
      </c>
      <c r="P2729" s="1" t="b">
        <f t="shared" si="2945"/>
        <v>0</v>
      </c>
      <c r="Q2729" s="1" t="b">
        <f t="shared" si="2946"/>
        <v>0</v>
      </c>
      <c r="R2729" s="1" t="b">
        <f t="shared" si="2947"/>
        <v>0</v>
      </c>
      <c r="S2729" s="1" t="b">
        <f t="shared" si="2948"/>
        <v>0</v>
      </c>
      <c r="T2729" s="1" t="b">
        <f t="shared" si="2949"/>
        <v>0</v>
      </c>
      <c r="U2729" s="1" t="b">
        <f t="shared" si="2950"/>
        <v>0</v>
      </c>
      <c r="V2729" s="1" t="b">
        <f t="shared" si="2951"/>
        <v>0</v>
      </c>
      <c r="W2729" s="1" t="b">
        <f t="shared" si="2952"/>
        <v>0</v>
      </c>
      <c r="X2729" s="1" t="b">
        <f t="shared" si="2953"/>
        <v>0</v>
      </c>
    </row>
    <row r="2730" spans="1:24" hidden="1" x14ac:dyDescent="0.3">
      <c r="A2730" s="6">
        <f ca="1"/>
        <v>98.97</v>
      </c>
      <c r="B2730" s="1">
        <f ca="1"/>
        <v>98.27</v>
      </c>
      <c r="C2730" s="1">
        <f ca="1"/>
        <v>102.13</v>
      </c>
      <c r="D2730" s="1">
        <f ca="1"/>
        <v>103.37</v>
      </c>
      <c r="E2730" s="1">
        <f ca="1"/>
        <v>103.35</v>
      </c>
      <c r="F2730" s="1">
        <f ca="1"/>
        <v>103.3</v>
      </c>
      <c r="G2730" s="1">
        <f ca="1"/>
        <v>103.33</v>
      </c>
      <c r="H2730" s="1">
        <f ca="1"/>
        <v>99.78</v>
      </c>
      <c r="I2730" s="1">
        <f ca="1"/>
        <v>102.71</v>
      </c>
      <c r="J2730" s="2">
        <f ca="1"/>
        <v>100.65</v>
      </c>
      <c r="K2730" s="1">
        <v>2636</v>
      </c>
      <c r="L2730" s="1">
        <v>2728</v>
      </c>
      <c r="M2730" s="1" t="b">
        <f>IF(MOD(L2730,$Z$2)=0,TRUE)</f>
        <v>0</v>
      </c>
      <c r="N2730" s="2" t="b">
        <f t="shared" si="2944"/>
        <v>0</v>
      </c>
      <c r="O2730" s="1" t="b">
        <f t="shared" si="2907"/>
        <v>0</v>
      </c>
      <c r="P2730" s="1" t="b">
        <f t="shared" si="2945"/>
        <v>0</v>
      </c>
      <c r="Q2730" s="1" t="b">
        <f t="shared" si="2946"/>
        <v>0</v>
      </c>
      <c r="R2730" s="1" t="b">
        <f t="shared" si="2947"/>
        <v>0</v>
      </c>
      <c r="S2730" s="1" t="b">
        <f t="shared" si="2948"/>
        <v>0</v>
      </c>
      <c r="T2730" s="1" t="b">
        <f t="shared" si="2949"/>
        <v>0</v>
      </c>
      <c r="U2730" s="1" t="b">
        <f t="shared" si="2950"/>
        <v>0</v>
      </c>
      <c r="V2730" s="1" t="b">
        <f t="shared" si="2951"/>
        <v>0</v>
      </c>
      <c r="W2730" s="1" t="b">
        <f t="shared" si="2952"/>
        <v>0</v>
      </c>
      <c r="X2730" s="1" t="b">
        <f t="shared" si="2953"/>
        <v>0</v>
      </c>
    </row>
    <row r="2731" spans="1:24" hidden="1" x14ac:dyDescent="0.3">
      <c r="A2731" s="6">
        <f ca="1"/>
        <v>98.96</v>
      </c>
      <c r="B2731" s="1">
        <f ca="1"/>
        <v>98.26</v>
      </c>
      <c r="C2731" s="1">
        <f ca="1"/>
        <v>102.11</v>
      </c>
      <c r="D2731" s="1">
        <f ca="1"/>
        <v>103.37</v>
      </c>
      <c r="E2731" s="1">
        <f ca="1"/>
        <v>103.35</v>
      </c>
      <c r="F2731" s="1">
        <f ca="1"/>
        <v>103.28</v>
      </c>
      <c r="G2731" s="1">
        <f ca="1"/>
        <v>103.33</v>
      </c>
      <c r="H2731" s="1">
        <f ca="1"/>
        <v>99.75</v>
      </c>
      <c r="I2731" s="1">
        <f ca="1"/>
        <v>102.71</v>
      </c>
      <c r="J2731" s="2">
        <f ca="1"/>
        <v>100.62</v>
      </c>
      <c r="K2731" s="1">
        <v>2635.5</v>
      </c>
      <c r="L2731" s="1">
        <v>2729</v>
      </c>
      <c r="M2731" s="1" t="b">
        <f>IF(MOD(L2731,$Z$2)=0,TRUE)</f>
        <v>0</v>
      </c>
      <c r="N2731" s="2" t="b">
        <f t="shared" si="2944"/>
        <v>0</v>
      </c>
      <c r="O2731" s="1" t="b">
        <f t="shared" si="2907"/>
        <v>0</v>
      </c>
      <c r="P2731" s="1" t="b">
        <f t="shared" si="2945"/>
        <v>0</v>
      </c>
      <c r="Q2731" s="1" t="b">
        <f t="shared" si="2946"/>
        <v>0</v>
      </c>
      <c r="R2731" s="1" t="b">
        <f t="shared" si="2947"/>
        <v>0</v>
      </c>
      <c r="S2731" s="1" t="b">
        <f t="shared" si="2948"/>
        <v>0</v>
      </c>
      <c r="T2731" s="1" t="b">
        <f t="shared" si="2949"/>
        <v>0</v>
      </c>
      <c r="U2731" s="1" t="b">
        <f t="shared" si="2950"/>
        <v>0</v>
      </c>
      <c r="V2731" s="1" t="b">
        <f t="shared" si="2951"/>
        <v>0</v>
      </c>
      <c r="W2731" s="1" t="b">
        <f t="shared" si="2952"/>
        <v>0</v>
      </c>
      <c r="X2731" s="1" t="b">
        <f t="shared" si="2953"/>
        <v>0</v>
      </c>
    </row>
    <row r="2732" spans="1:24" x14ac:dyDescent="0.3">
      <c r="A2732" s="6">
        <f ca="1"/>
        <v>98.97</v>
      </c>
      <c r="B2732" s="1">
        <f ca="1"/>
        <v>98.27</v>
      </c>
      <c r="C2732" s="1">
        <f ca="1"/>
        <v>102.1</v>
      </c>
      <c r="D2732" s="1">
        <f ca="1"/>
        <v>103.38</v>
      </c>
      <c r="E2732" s="1">
        <f ca="1"/>
        <v>103.35</v>
      </c>
      <c r="F2732" s="1">
        <f ca="1"/>
        <v>103.27</v>
      </c>
      <c r="G2732" s="1">
        <f ca="1"/>
        <v>103.34</v>
      </c>
      <c r="H2732" s="1">
        <f ca="1"/>
        <v>99.75</v>
      </c>
      <c r="I2732" s="1">
        <f ca="1"/>
        <v>102.73</v>
      </c>
      <c r="J2732" s="2">
        <f ca="1"/>
        <v>100.62</v>
      </c>
      <c r="K2732" s="1">
        <v>2635</v>
      </c>
      <c r="L2732" s="1">
        <v>2730</v>
      </c>
      <c r="M2732" s="1" t="b">
        <f>IF(MOD(L2732,$Z$2)=0,TRUE)</f>
        <v>1</v>
      </c>
      <c r="N2732" s="2">
        <f t="shared" si="2944"/>
        <v>2635</v>
      </c>
      <c r="O2732" s="1">
        <f t="shared" ca="1" si="2907"/>
        <v>98.97</v>
      </c>
      <c r="P2732" s="1">
        <f t="shared" ref="P2732" ca="1" si="2954">IF($M2732,B2732)</f>
        <v>98.27</v>
      </c>
      <c r="Q2732" s="1">
        <f t="shared" ref="Q2732" ca="1" si="2955">IF($M2732,C2732)</f>
        <v>102.1</v>
      </c>
      <c r="R2732" s="1">
        <f t="shared" ref="R2732" ca="1" si="2956">IF($M2732,D2732)</f>
        <v>103.38</v>
      </c>
      <c r="S2732" s="1">
        <f t="shared" ref="S2732" ca="1" si="2957">IF($M2732,E2732)</f>
        <v>103.35</v>
      </c>
      <c r="T2732" s="1">
        <f t="shared" ref="T2732" ca="1" si="2958">IF($M2732,F2732)</f>
        <v>103.27</v>
      </c>
      <c r="U2732" s="1">
        <f t="shared" ref="U2732" ca="1" si="2959">IF($M2732,G2732)</f>
        <v>103.34</v>
      </c>
      <c r="V2732" s="1">
        <f t="shared" ref="V2732" ca="1" si="2960">IF($M2732,H2732)</f>
        <v>99.75</v>
      </c>
      <c r="W2732" s="1">
        <f t="shared" ref="W2732" ca="1" si="2961">IF($M2732,I2732)</f>
        <v>102.73</v>
      </c>
      <c r="X2732" s="1">
        <f t="shared" ref="X2732" ca="1" si="2962">IF($M2732,J2732)</f>
        <v>100.62</v>
      </c>
    </row>
    <row r="2733" spans="1:24" hidden="1" x14ac:dyDescent="0.3">
      <c r="A2733" s="6">
        <f ca="1"/>
        <v>98.99</v>
      </c>
      <c r="B2733" s="1">
        <f ca="1"/>
        <v>98.29</v>
      </c>
      <c r="C2733" s="1">
        <f ca="1"/>
        <v>102.1</v>
      </c>
      <c r="D2733" s="1">
        <f ca="1"/>
        <v>103.37</v>
      </c>
      <c r="E2733" s="1">
        <f ca="1"/>
        <v>103.34</v>
      </c>
      <c r="F2733" s="1">
        <f ca="1"/>
        <v>103.25</v>
      </c>
      <c r="G2733" s="1">
        <f ca="1"/>
        <v>103.34</v>
      </c>
      <c r="H2733" s="1">
        <f ca="1"/>
        <v>99.76</v>
      </c>
      <c r="I2733" s="1">
        <f ca="1"/>
        <v>102.74</v>
      </c>
      <c r="J2733" s="2">
        <f ca="1"/>
        <v>100.62</v>
      </c>
      <c r="K2733" s="1">
        <v>2634.5</v>
      </c>
      <c r="L2733" s="1">
        <v>2731</v>
      </c>
      <c r="M2733" s="1" t="b">
        <f>IF(MOD(L2733,$Z$2)=0,TRUE)</f>
        <v>0</v>
      </c>
      <c r="N2733" s="2" t="b">
        <f t="shared" si="2944"/>
        <v>0</v>
      </c>
      <c r="O2733" s="1" t="b">
        <f t="shared" si="2907"/>
        <v>0</v>
      </c>
      <c r="P2733" s="1" t="b">
        <f t="shared" si="2945"/>
        <v>0</v>
      </c>
      <c r="Q2733" s="1" t="b">
        <f t="shared" si="2946"/>
        <v>0</v>
      </c>
      <c r="R2733" s="1" t="b">
        <f t="shared" si="2947"/>
        <v>0</v>
      </c>
      <c r="S2733" s="1" t="b">
        <f t="shared" si="2948"/>
        <v>0</v>
      </c>
      <c r="T2733" s="1" t="b">
        <f t="shared" si="2949"/>
        <v>0</v>
      </c>
      <c r="U2733" s="1" t="b">
        <f t="shared" si="2950"/>
        <v>0</v>
      </c>
      <c r="V2733" s="1" t="b">
        <f t="shared" si="2951"/>
        <v>0</v>
      </c>
      <c r="W2733" s="1" t="b">
        <f t="shared" si="2952"/>
        <v>0</v>
      </c>
      <c r="X2733" s="1" t="b">
        <f t="shared" si="2953"/>
        <v>0</v>
      </c>
    </row>
    <row r="2734" spans="1:24" hidden="1" x14ac:dyDescent="0.3">
      <c r="A2734" s="6">
        <f ca="1"/>
        <v>99</v>
      </c>
      <c r="B2734" s="1">
        <f ca="1"/>
        <v>98.31</v>
      </c>
      <c r="C2734" s="1">
        <f ca="1"/>
        <v>102.1</v>
      </c>
      <c r="D2734" s="1">
        <f ca="1"/>
        <v>103.37</v>
      </c>
      <c r="E2734" s="1">
        <f ca="1"/>
        <v>103.33</v>
      </c>
      <c r="F2734" s="1">
        <f ca="1"/>
        <v>103.25</v>
      </c>
      <c r="G2734" s="1">
        <f ca="1"/>
        <v>103.34</v>
      </c>
      <c r="H2734" s="1">
        <f ca="1"/>
        <v>99.77</v>
      </c>
      <c r="I2734" s="1">
        <f ca="1"/>
        <v>102.75</v>
      </c>
      <c r="J2734" s="2">
        <f ca="1"/>
        <v>100.63</v>
      </c>
      <c r="K2734" s="1">
        <v>2634</v>
      </c>
      <c r="L2734" s="1">
        <v>2732</v>
      </c>
      <c r="M2734" s="1" t="b">
        <f>IF(MOD(L2734,$Z$2)=0,TRUE)</f>
        <v>0</v>
      </c>
      <c r="N2734" s="2" t="b">
        <f t="shared" si="2944"/>
        <v>0</v>
      </c>
      <c r="O2734" s="1" t="b">
        <f t="shared" si="2907"/>
        <v>0</v>
      </c>
      <c r="P2734" s="1" t="b">
        <f t="shared" si="2945"/>
        <v>0</v>
      </c>
      <c r="Q2734" s="1" t="b">
        <f t="shared" si="2946"/>
        <v>0</v>
      </c>
      <c r="R2734" s="1" t="b">
        <f t="shared" si="2947"/>
        <v>0</v>
      </c>
      <c r="S2734" s="1" t="b">
        <f t="shared" si="2948"/>
        <v>0</v>
      </c>
      <c r="T2734" s="1" t="b">
        <f t="shared" si="2949"/>
        <v>0</v>
      </c>
      <c r="U2734" s="1" t="b">
        <f t="shared" si="2950"/>
        <v>0</v>
      </c>
      <c r="V2734" s="1" t="b">
        <f t="shared" si="2951"/>
        <v>0</v>
      </c>
      <c r="W2734" s="1" t="b">
        <f t="shared" si="2952"/>
        <v>0</v>
      </c>
      <c r="X2734" s="1" t="b">
        <f t="shared" si="2953"/>
        <v>0</v>
      </c>
    </row>
    <row r="2735" spans="1:24" hidden="1" x14ac:dyDescent="0.3">
      <c r="A2735" s="6">
        <f ca="1"/>
        <v>99.01</v>
      </c>
      <c r="B2735" s="1">
        <f ca="1"/>
        <v>98.32</v>
      </c>
      <c r="C2735" s="1">
        <f ca="1"/>
        <v>102.12</v>
      </c>
      <c r="D2735" s="1">
        <f ca="1"/>
        <v>103.38</v>
      </c>
      <c r="E2735" s="1">
        <f ca="1"/>
        <v>103.34</v>
      </c>
      <c r="F2735" s="1">
        <f ca="1"/>
        <v>103.28</v>
      </c>
      <c r="G2735" s="1">
        <f ca="1"/>
        <v>103.35</v>
      </c>
      <c r="H2735" s="1">
        <f ca="1"/>
        <v>99.78</v>
      </c>
      <c r="I2735" s="1">
        <f ca="1"/>
        <v>102.77</v>
      </c>
      <c r="J2735" s="2">
        <f ca="1"/>
        <v>100.64</v>
      </c>
      <c r="K2735" s="1">
        <v>2633.5</v>
      </c>
      <c r="L2735" s="1">
        <v>2733</v>
      </c>
      <c r="M2735" s="1" t="b">
        <f>IF(MOD(L2735,$Z$2)=0,TRUE)</f>
        <v>0</v>
      </c>
      <c r="N2735" s="2" t="b">
        <f t="shared" si="2944"/>
        <v>0</v>
      </c>
      <c r="O2735" s="1" t="b">
        <f t="shared" si="2907"/>
        <v>0</v>
      </c>
      <c r="P2735" s="1" t="b">
        <f t="shared" si="2945"/>
        <v>0</v>
      </c>
      <c r="Q2735" s="1" t="b">
        <f t="shared" si="2946"/>
        <v>0</v>
      </c>
      <c r="R2735" s="1" t="b">
        <f t="shared" si="2947"/>
        <v>0</v>
      </c>
      <c r="S2735" s="1" t="b">
        <f t="shared" si="2948"/>
        <v>0</v>
      </c>
      <c r="T2735" s="1" t="b">
        <f t="shared" si="2949"/>
        <v>0</v>
      </c>
      <c r="U2735" s="1" t="b">
        <f t="shared" si="2950"/>
        <v>0</v>
      </c>
      <c r="V2735" s="1" t="b">
        <f t="shared" si="2951"/>
        <v>0</v>
      </c>
      <c r="W2735" s="1" t="b">
        <f t="shared" si="2952"/>
        <v>0</v>
      </c>
      <c r="X2735" s="1" t="b">
        <f t="shared" si="2953"/>
        <v>0</v>
      </c>
    </row>
    <row r="2736" spans="1:24" hidden="1" x14ac:dyDescent="0.3">
      <c r="A2736" s="6">
        <f ca="1"/>
        <v>99.01</v>
      </c>
      <c r="B2736" s="1">
        <f ca="1"/>
        <v>98.33</v>
      </c>
      <c r="C2736" s="1">
        <f ca="1"/>
        <v>102.14</v>
      </c>
      <c r="D2736" s="1">
        <f ca="1"/>
        <v>103.4</v>
      </c>
      <c r="E2736" s="1">
        <f ca="1"/>
        <v>103.36</v>
      </c>
      <c r="F2736" s="1">
        <f ca="1"/>
        <v>103.31</v>
      </c>
      <c r="G2736" s="1">
        <f ca="1"/>
        <v>103.36</v>
      </c>
      <c r="H2736" s="1">
        <f ca="1"/>
        <v>99.77</v>
      </c>
      <c r="I2736" s="1">
        <f ca="1"/>
        <v>102.78</v>
      </c>
      <c r="J2736" s="2">
        <f ca="1"/>
        <v>100.64</v>
      </c>
      <c r="K2736" s="1">
        <v>2633</v>
      </c>
      <c r="L2736" s="1">
        <v>2734</v>
      </c>
      <c r="M2736" s="1" t="b">
        <f>IF(MOD(L2736,$Z$2)=0,TRUE)</f>
        <v>0</v>
      </c>
      <c r="N2736" s="2" t="b">
        <f t="shared" si="2944"/>
        <v>0</v>
      </c>
      <c r="O2736" s="1" t="b">
        <f t="shared" si="2907"/>
        <v>0</v>
      </c>
      <c r="P2736" s="1" t="b">
        <f t="shared" si="2945"/>
        <v>0</v>
      </c>
      <c r="Q2736" s="1" t="b">
        <f t="shared" si="2946"/>
        <v>0</v>
      </c>
      <c r="R2736" s="1" t="b">
        <f t="shared" si="2947"/>
        <v>0</v>
      </c>
      <c r="S2736" s="1" t="b">
        <f t="shared" si="2948"/>
        <v>0</v>
      </c>
      <c r="T2736" s="1" t="b">
        <f t="shared" si="2949"/>
        <v>0</v>
      </c>
      <c r="U2736" s="1" t="b">
        <f t="shared" si="2950"/>
        <v>0</v>
      </c>
      <c r="V2736" s="1" t="b">
        <f t="shared" si="2951"/>
        <v>0</v>
      </c>
      <c r="W2736" s="1" t="b">
        <f t="shared" si="2952"/>
        <v>0</v>
      </c>
      <c r="X2736" s="1" t="b">
        <f t="shared" si="2953"/>
        <v>0</v>
      </c>
    </row>
    <row r="2737" spans="1:24" hidden="1" x14ac:dyDescent="0.3">
      <c r="A2737" s="6">
        <f ca="1"/>
        <v>99</v>
      </c>
      <c r="B2737" s="1">
        <f ca="1"/>
        <v>98.33</v>
      </c>
      <c r="C2737" s="1">
        <f ca="1"/>
        <v>102.15</v>
      </c>
      <c r="D2737" s="1">
        <f ca="1"/>
        <v>103.39</v>
      </c>
      <c r="E2737" s="1">
        <f ca="1"/>
        <v>103.35</v>
      </c>
      <c r="F2737" s="1">
        <f ca="1"/>
        <v>103.31</v>
      </c>
      <c r="G2737" s="1">
        <f ca="1"/>
        <v>103.35</v>
      </c>
      <c r="H2737" s="1">
        <f ca="1"/>
        <v>99.76</v>
      </c>
      <c r="I2737" s="1">
        <f ca="1"/>
        <v>102.76</v>
      </c>
      <c r="J2737" s="2">
        <f ca="1"/>
        <v>100.62</v>
      </c>
      <c r="K2737" s="1">
        <v>2632.5</v>
      </c>
      <c r="L2737" s="1">
        <v>2735</v>
      </c>
      <c r="M2737" s="1" t="b">
        <f>IF(MOD(L2737,$Z$2)=0,TRUE)</f>
        <v>0</v>
      </c>
      <c r="N2737" s="2" t="b">
        <f t="shared" si="2944"/>
        <v>0</v>
      </c>
      <c r="O2737" s="1" t="b">
        <f t="shared" si="2907"/>
        <v>0</v>
      </c>
      <c r="P2737" s="1" t="b">
        <f t="shared" si="2945"/>
        <v>0</v>
      </c>
      <c r="Q2737" s="1" t="b">
        <f t="shared" si="2946"/>
        <v>0</v>
      </c>
      <c r="R2737" s="1" t="b">
        <f t="shared" si="2947"/>
        <v>0</v>
      </c>
      <c r="S2737" s="1" t="b">
        <f t="shared" si="2948"/>
        <v>0</v>
      </c>
      <c r="T2737" s="1" t="b">
        <f t="shared" si="2949"/>
        <v>0</v>
      </c>
      <c r="U2737" s="1" t="b">
        <f t="shared" si="2950"/>
        <v>0</v>
      </c>
      <c r="V2737" s="1" t="b">
        <f t="shared" si="2951"/>
        <v>0</v>
      </c>
      <c r="W2737" s="1" t="b">
        <f t="shared" si="2952"/>
        <v>0</v>
      </c>
      <c r="X2737" s="1" t="b">
        <f t="shared" si="2953"/>
        <v>0</v>
      </c>
    </row>
    <row r="2738" spans="1:24" hidden="1" x14ac:dyDescent="0.3">
      <c r="A2738" s="6">
        <f ca="1"/>
        <v>98.98</v>
      </c>
      <c r="B2738" s="1">
        <f ca="1"/>
        <v>98.34</v>
      </c>
      <c r="C2738" s="1">
        <f ca="1"/>
        <v>102.14</v>
      </c>
      <c r="D2738" s="1">
        <f ca="1"/>
        <v>103.38</v>
      </c>
      <c r="E2738" s="1">
        <f ca="1"/>
        <v>103.33</v>
      </c>
      <c r="F2738" s="1">
        <f ca="1"/>
        <v>103.3</v>
      </c>
      <c r="G2738" s="1">
        <f ca="1"/>
        <v>103.33</v>
      </c>
      <c r="H2738" s="1">
        <f ca="1"/>
        <v>99.76</v>
      </c>
      <c r="I2738" s="1">
        <f ca="1"/>
        <v>102.74</v>
      </c>
      <c r="J2738" s="2">
        <f ca="1"/>
        <v>100.62</v>
      </c>
      <c r="K2738" s="1">
        <v>2632</v>
      </c>
      <c r="L2738" s="1">
        <v>2736</v>
      </c>
      <c r="M2738" s="1" t="b">
        <f>IF(MOD(L2738,$Z$2)=0,TRUE)</f>
        <v>0</v>
      </c>
      <c r="N2738" s="2" t="b">
        <f t="shared" si="2944"/>
        <v>0</v>
      </c>
      <c r="O2738" s="1" t="b">
        <f t="shared" si="2907"/>
        <v>0</v>
      </c>
      <c r="P2738" s="1" t="b">
        <f t="shared" si="2945"/>
        <v>0</v>
      </c>
      <c r="Q2738" s="1" t="b">
        <f t="shared" si="2946"/>
        <v>0</v>
      </c>
      <c r="R2738" s="1" t="b">
        <f t="shared" si="2947"/>
        <v>0</v>
      </c>
      <c r="S2738" s="1" t="b">
        <f t="shared" si="2948"/>
        <v>0</v>
      </c>
      <c r="T2738" s="1" t="b">
        <f t="shared" si="2949"/>
        <v>0</v>
      </c>
      <c r="U2738" s="1" t="b">
        <f t="shared" si="2950"/>
        <v>0</v>
      </c>
      <c r="V2738" s="1" t="b">
        <f t="shared" si="2951"/>
        <v>0</v>
      </c>
      <c r="W2738" s="1" t="b">
        <f t="shared" si="2952"/>
        <v>0</v>
      </c>
      <c r="X2738" s="1" t="b">
        <f t="shared" si="2953"/>
        <v>0</v>
      </c>
    </row>
    <row r="2739" spans="1:24" hidden="1" x14ac:dyDescent="0.3">
      <c r="A2739" s="6">
        <f ca="1"/>
        <v>98.96</v>
      </c>
      <c r="B2739" s="1">
        <f ca="1"/>
        <v>98.35</v>
      </c>
      <c r="C2739" s="1">
        <f ca="1"/>
        <v>102.14</v>
      </c>
      <c r="D2739" s="1">
        <f ca="1"/>
        <v>103.38</v>
      </c>
      <c r="E2739" s="1">
        <f ca="1"/>
        <v>103.32</v>
      </c>
      <c r="F2739" s="1">
        <f ca="1"/>
        <v>103.29</v>
      </c>
      <c r="G2739" s="1">
        <f ca="1"/>
        <v>103.32</v>
      </c>
      <c r="H2739" s="1">
        <f ca="1"/>
        <v>99.77</v>
      </c>
      <c r="I2739" s="1">
        <f ca="1"/>
        <v>102.73</v>
      </c>
      <c r="J2739" s="2">
        <f ca="1"/>
        <v>100.62</v>
      </c>
      <c r="K2739" s="1">
        <v>2631.5</v>
      </c>
      <c r="L2739" s="1">
        <v>2737</v>
      </c>
      <c r="M2739" s="1" t="b">
        <f>IF(MOD(L2739,$Z$2)=0,TRUE)</f>
        <v>0</v>
      </c>
      <c r="N2739" s="2" t="b">
        <f t="shared" si="2944"/>
        <v>0</v>
      </c>
      <c r="O2739" s="1" t="b">
        <f t="shared" si="2907"/>
        <v>0</v>
      </c>
      <c r="P2739" s="1" t="b">
        <f t="shared" si="2945"/>
        <v>0</v>
      </c>
      <c r="Q2739" s="1" t="b">
        <f t="shared" si="2946"/>
        <v>0</v>
      </c>
      <c r="R2739" s="1" t="b">
        <f t="shared" si="2947"/>
        <v>0</v>
      </c>
      <c r="S2739" s="1" t="b">
        <f t="shared" si="2948"/>
        <v>0</v>
      </c>
      <c r="T2739" s="1" t="b">
        <f t="shared" si="2949"/>
        <v>0</v>
      </c>
      <c r="U2739" s="1" t="b">
        <f t="shared" si="2950"/>
        <v>0</v>
      </c>
      <c r="V2739" s="1" t="b">
        <f t="shared" si="2951"/>
        <v>0</v>
      </c>
      <c r="W2739" s="1" t="b">
        <f t="shared" si="2952"/>
        <v>0</v>
      </c>
      <c r="X2739" s="1" t="b">
        <f t="shared" si="2953"/>
        <v>0</v>
      </c>
    </row>
    <row r="2740" spans="1:24" hidden="1" x14ac:dyDescent="0.3">
      <c r="A2740" s="6">
        <f ca="1"/>
        <v>98.95</v>
      </c>
      <c r="B2740" s="1">
        <f ca="1"/>
        <v>98.37</v>
      </c>
      <c r="C2740" s="1">
        <f ca="1"/>
        <v>102.13</v>
      </c>
      <c r="D2740" s="1">
        <f ca="1"/>
        <v>103.4</v>
      </c>
      <c r="E2740" s="1">
        <f ca="1"/>
        <v>103.33</v>
      </c>
      <c r="F2740" s="1">
        <f ca="1"/>
        <v>103.28</v>
      </c>
      <c r="G2740" s="1">
        <f ca="1"/>
        <v>103.32</v>
      </c>
      <c r="H2740" s="1">
        <f ca="1"/>
        <v>99.76</v>
      </c>
      <c r="I2740" s="1">
        <f ca="1"/>
        <v>102.72</v>
      </c>
      <c r="J2740" s="2">
        <f ca="1"/>
        <v>100.62</v>
      </c>
      <c r="K2740" s="1">
        <v>2631</v>
      </c>
      <c r="L2740" s="1">
        <v>2738</v>
      </c>
      <c r="M2740" s="1" t="b">
        <f>IF(MOD(L2740,$Z$2)=0,TRUE)</f>
        <v>0</v>
      </c>
      <c r="N2740" s="2" t="b">
        <f t="shared" si="2944"/>
        <v>0</v>
      </c>
      <c r="O2740" s="1" t="b">
        <f t="shared" si="2907"/>
        <v>0</v>
      </c>
      <c r="P2740" s="1" t="b">
        <f t="shared" si="2945"/>
        <v>0</v>
      </c>
      <c r="Q2740" s="1" t="b">
        <f t="shared" si="2946"/>
        <v>0</v>
      </c>
      <c r="R2740" s="1" t="b">
        <f t="shared" si="2947"/>
        <v>0</v>
      </c>
      <c r="S2740" s="1" t="b">
        <f t="shared" si="2948"/>
        <v>0</v>
      </c>
      <c r="T2740" s="1" t="b">
        <f t="shared" si="2949"/>
        <v>0</v>
      </c>
      <c r="U2740" s="1" t="b">
        <f t="shared" si="2950"/>
        <v>0</v>
      </c>
      <c r="V2740" s="1" t="b">
        <f t="shared" si="2951"/>
        <v>0</v>
      </c>
      <c r="W2740" s="1" t="b">
        <f t="shared" si="2952"/>
        <v>0</v>
      </c>
      <c r="X2740" s="1" t="b">
        <f t="shared" si="2953"/>
        <v>0</v>
      </c>
    </row>
    <row r="2741" spans="1:24" hidden="1" x14ac:dyDescent="0.3">
      <c r="A2741" s="6">
        <f ca="1"/>
        <v>98.95</v>
      </c>
      <c r="B2741" s="1">
        <f ca="1"/>
        <v>98.37</v>
      </c>
      <c r="C2741" s="1">
        <f ca="1"/>
        <v>102.13</v>
      </c>
      <c r="D2741" s="1">
        <f ca="1"/>
        <v>103.39</v>
      </c>
      <c r="E2741" s="1">
        <f ca="1"/>
        <v>103.33</v>
      </c>
      <c r="F2741" s="1">
        <f ca="1"/>
        <v>103.27</v>
      </c>
      <c r="G2741" s="1">
        <f ca="1"/>
        <v>103.32</v>
      </c>
      <c r="H2741" s="1">
        <f ca="1"/>
        <v>99.75</v>
      </c>
      <c r="I2741" s="1">
        <f ca="1"/>
        <v>102.72</v>
      </c>
      <c r="J2741" s="2">
        <f ca="1"/>
        <v>100.61</v>
      </c>
      <c r="K2741" s="1">
        <v>2630.5</v>
      </c>
      <c r="L2741" s="1">
        <v>2739</v>
      </c>
      <c r="M2741" s="1" t="b">
        <f>IF(MOD(L2741,$Z$2)=0,TRUE)</f>
        <v>0</v>
      </c>
      <c r="N2741" s="2" t="b">
        <f t="shared" si="2944"/>
        <v>0</v>
      </c>
      <c r="O2741" s="1" t="b">
        <f t="shared" si="2907"/>
        <v>0</v>
      </c>
      <c r="P2741" s="1" t="b">
        <f t="shared" si="2945"/>
        <v>0</v>
      </c>
      <c r="Q2741" s="1" t="b">
        <f t="shared" si="2946"/>
        <v>0</v>
      </c>
      <c r="R2741" s="1" t="b">
        <f t="shared" si="2947"/>
        <v>0</v>
      </c>
      <c r="S2741" s="1" t="b">
        <f t="shared" si="2948"/>
        <v>0</v>
      </c>
      <c r="T2741" s="1" t="b">
        <f t="shared" si="2949"/>
        <v>0</v>
      </c>
      <c r="U2741" s="1" t="b">
        <f t="shared" si="2950"/>
        <v>0</v>
      </c>
      <c r="V2741" s="1" t="b">
        <f t="shared" si="2951"/>
        <v>0</v>
      </c>
      <c r="W2741" s="1" t="b">
        <f t="shared" si="2952"/>
        <v>0</v>
      </c>
      <c r="X2741" s="1" t="b">
        <f t="shared" si="2953"/>
        <v>0</v>
      </c>
    </row>
    <row r="2742" spans="1:24" x14ac:dyDescent="0.3">
      <c r="A2742" s="6">
        <f ca="1"/>
        <v>98.96</v>
      </c>
      <c r="B2742" s="1">
        <f ca="1"/>
        <v>98.37</v>
      </c>
      <c r="C2742" s="1">
        <f ca="1"/>
        <v>102.13</v>
      </c>
      <c r="D2742" s="1">
        <f ca="1"/>
        <v>103.37</v>
      </c>
      <c r="E2742" s="1">
        <f ca="1"/>
        <v>103.33</v>
      </c>
      <c r="F2742" s="1">
        <f ca="1"/>
        <v>103.26</v>
      </c>
      <c r="G2742" s="1">
        <f ca="1"/>
        <v>103.32</v>
      </c>
      <c r="H2742" s="1">
        <f ca="1"/>
        <v>99.74</v>
      </c>
      <c r="I2742" s="1">
        <f ca="1"/>
        <v>102.71</v>
      </c>
      <c r="J2742" s="2">
        <f ca="1"/>
        <v>100.6</v>
      </c>
      <c r="K2742" s="1">
        <v>2630</v>
      </c>
      <c r="L2742" s="1">
        <v>2740</v>
      </c>
      <c r="M2742" s="1" t="b">
        <f>IF(MOD(L2742,$Z$2)=0,TRUE)</f>
        <v>1</v>
      </c>
      <c r="N2742" s="2">
        <f t="shared" si="2944"/>
        <v>2630</v>
      </c>
      <c r="O2742" s="1">
        <f t="shared" ca="1" si="2907"/>
        <v>98.96</v>
      </c>
      <c r="P2742" s="1">
        <f t="shared" ref="P2742" ca="1" si="2963">IF($M2742,B2742)</f>
        <v>98.37</v>
      </c>
      <c r="Q2742" s="1">
        <f t="shared" ref="Q2742" ca="1" si="2964">IF($M2742,C2742)</f>
        <v>102.13</v>
      </c>
      <c r="R2742" s="1">
        <f t="shared" ref="R2742" ca="1" si="2965">IF($M2742,D2742)</f>
        <v>103.37</v>
      </c>
      <c r="S2742" s="1">
        <f t="shared" ref="S2742" ca="1" si="2966">IF($M2742,E2742)</f>
        <v>103.33</v>
      </c>
      <c r="T2742" s="1">
        <f t="shared" ref="T2742" ca="1" si="2967">IF($M2742,F2742)</f>
        <v>103.26</v>
      </c>
      <c r="U2742" s="1">
        <f t="shared" ref="U2742" ca="1" si="2968">IF($M2742,G2742)</f>
        <v>103.32</v>
      </c>
      <c r="V2742" s="1">
        <f t="shared" ref="V2742" ca="1" si="2969">IF($M2742,H2742)</f>
        <v>99.74</v>
      </c>
      <c r="W2742" s="1">
        <f t="shared" ref="W2742" ca="1" si="2970">IF($M2742,I2742)</f>
        <v>102.71</v>
      </c>
      <c r="X2742" s="1">
        <f t="shared" ref="X2742" ca="1" si="2971">IF($M2742,J2742)</f>
        <v>100.6</v>
      </c>
    </row>
    <row r="2743" spans="1:24" hidden="1" x14ac:dyDescent="0.3">
      <c r="A2743" s="6">
        <f ca="1"/>
        <v>98.97</v>
      </c>
      <c r="B2743" s="1">
        <f ca="1"/>
        <v>98.36</v>
      </c>
      <c r="C2743" s="1">
        <f ca="1"/>
        <v>102.11</v>
      </c>
      <c r="D2743" s="1">
        <f ca="1"/>
        <v>103.36</v>
      </c>
      <c r="E2743" s="1">
        <f ca="1"/>
        <v>103.35</v>
      </c>
      <c r="F2743" s="1">
        <f ca="1"/>
        <v>103.26</v>
      </c>
      <c r="G2743" s="1">
        <f ca="1"/>
        <v>103.32</v>
      </c>
      <c r="H2743" s="1">
        <f ca="1"/>
        <v>99.72</v>
      </c>
      <c r="I2743" s="1">
        <f ca="1"/>
        <v>102.71</v>
      </c>
      <c r="J2743" s="2">
        <f ca="1"/>
        <v>100.59</v>
      </c>
      <c r="K2743" s="1">
        <v>2629.5</v>
      </c>
      <c r="L2743" s="1">
        <v>2741</v>
      </c>
      <c r="M2743" s="1" t="b">
        <f>IF(MOD(L2743,$Z$2)=0,TRUE)</f>
        <v>0</v>
      </c>
      <c r="N2743" s="2" t="b">
        <f t="shared" si="2944"/>
        <v>0</v>
      </c>
      <c r="O2743" s="1" t="b">
        <f t="shared" si="2907"/>
        <v>0</v>
      </c>
      <c r="P2743" s="1" t="b">
        <f t="shared" si="2945"/>
        <v>0</v>
      </c>
      <c r="Q2743" s="1" t="b">
        <f t="shared" si="2946"/>
        <v>0</v>
      </c>
      <c r="R2743" s="1" t="b">
        <f t="shared" si="2947"/>
        <v>0</v>
      </c>
      <c r="S2743" s="1" t="b">
        <f t="shared" si="2948"/>
        <v>0</v>
      </c>
      <c r="T2743" s="1" t="b">
        <f t="shared" si="2949"/>
        <v>0</v>
      </c>
      <c r="U2743" s="1" t="b">
        <f t="shared" si="2950"/>
        <v>0</v>
      </c>
      <c r="V2743" s="1" t="b">
        <f t="shared" si="2951"/>
        <v>0</v>
      </c>
      <c r="W2743" s="1" t="b">
        <f t="shared" si="2952"/>
        <v>0</v>
      </c>
      <c r="X2743" s="1" t="b">
        <f t="shared" si="2953"/>
        <v>0</v>
      </c>
    </row>
    <row r="2744" spans="1:24" hidden="1" x14ac:dyDescent="0.3">
      <c r="A2744" s="6">
        <f ca="1"/>
        <v>98.98</v>
      </c>
      <c r="B2744" s="1">
        <f ca="1"/>
        <v>98.34</v>
      </c>
      <c r="C2744" s="1">
        <f ca="1"/>
        <v>102.09</v>
      </c>
      <c r="D2744" s="1">
        <f ca="1"/>
        <v>103.35</v>
      </c>
      <c r="E2744" s="1">
        <f ca="1"/>
        <v>103.36</v>
      </c>
      <c r="F2744" s="1">
        <f ca="1"/>
        <v>103.26</v>
      </c>
      <c r="G2744" s="1">
        <f ca="1"/>
        <v>103.32</v>
      </c>
      <c r="H2744" s="1">
        <f ca="1"/>
        <v>99.72</v>
      </c>
      <c r="I2744" s="1">
        <f ca="1"/>
        <v>102.71</v>
      </c>
      <c r="J2744" s="2">
        <f ca="1"/>
        <v>100.58</v>
      </c>
      <c r="K2744" s="1">
        <v>2629</v>
      </c>
      <c r="L2744" s="1">
        <v>2742</v>
      </c>
      <c r="M2744" s="1" t="b">
        <f>IF(MOD(L2744,$Z$2)=0,TRUE)</f>
        <v>0</v>
      </c>
      <c r="N2744" s="2" t="b">
        <f t="shared" si="2944"/>
        <v>0</v>
      </c>
      <c r="O2744" s="1" t="b">
        <f t="shared" si="2907"/>
        <v>0</v>
      </c>
      <c r="P2744" s="1" t="b">
        <f t="shared" si="2945"/>
        <v>0</v>
      </c>
      <c r="Q2744" s="1" t="b">
        <f t="shared" si="2946"/>
        <v>0</v>
      </c>
      <c r="R2744" s="1" t="b">
        <f t="shared" si="2947"/>
        <v>0</v>
      </c>
      <c r="S2744" s="1" t="b">
        <f t="shared" si="2948"/>
        <v>0</v>
      </c>
      <c r="T2744" s="1" t="b">
        <f t="shared" si="2949"/>
        <v>0</v>
      </c>
      <c r="U2744" s="1" t="b">
        <f t="shared" si="2950"/>
        <v>0</v>
      </c>
      <c r="V2744" s="1" t="b">
        <f t="shared" si="2951"/>
        <v>0</v>
      </c>
      <c r="W2744" s="1" t="b">
        <f t="shared" si="2952"/>
        <v>0</v>
      </c>
      <c r="X2744" s="1" t="b">
        <f t="shared" si="2953"/>
        <v>0</v>
      </c>
    </row>
    <row r="2745" spans="1:24" hidden="1" x14ac:dyDescent="0.3">
      <c r="A2745" s="6">
        <f ca="1"/>
        <v>98.98</v>
      </c>
      <c r="B2745" s="1">
        <f ca="1"/>
        <v>98.35</v>
      </c>
      <c r="C2745" s="1">
        <f ca="1"/>
        <v>102.08</v>
      </c>
      <c r="D2745" s="1">
        <f ca="1"/>
        <v>103.33</v>
      </c>
      <c r="E2745" s="1">
        <f ca="1"/>
        <v>103.34</v>
      </c>
      <c r="F2745" s="1">
        <f ca="1"/>
        <v>103.24</v>
      </c>
      <c r="G2745" s="1">
        <f ca="1"/>
        <v>103.31</v>
      </c>
      <c r="H2745" s="1">
        <f ca="1"/>
        <v>99.72</v>
      </c>
      <c r="I2745" s="1">
        <f ca="1"/>
        <v>102.68</v>
      </c>
      <c r="J2745" s="2">
        <f ca="1"/>
        <v>100.57</v>
      </c>
      <c r="K2745" s="1">
        <v>2628.5</v>
      </c>
      <c r="L2745" s="1">
        <v>2743</v>
      </c>
      <c r="M2745" s="1" t="b">
        <f>IF(MOD(L2745,$Z$2)=0,TRUE)</f>
        <v>0</v>
      </c>
      <c r="N2745" s="2" t="b">
        <f t="shared" si="2944"/>
        <v>0</v>
      </c>
      <c r="O2745" s="1" t="b">
        <f t="shared" si="2907"/>
        <v>0</v>
      </c>
      <c r="P2745" s="1" t="b">
        <f t="shared" si="2945"/>
        <v>0</v>
      </c>
      <c r="Q2745" s="1" t="b">
        <f t="shared" si="2946"/>
        <v>0</v>
      </c>
      <c r="R2745" s="1" t="b">
        <f t="shared" si="2947"/>
        <v>0</v>
      </c>
      <c r="S2745" s="1" t="b">
        <f t="shared" si="2948"/>
        <v>0</v>
      </c>
      <c r="T2745" s="1" t="b">
        <f t="shared" si="2949"/>
        <v>0</v>
      </c>
      <c r="U2745" s="1" t="b">
        <f t="shared" si="2950"/>
        <v>0</v>
      </c>
      <c r="V2745" s="1" t="b">
        <f t="shared" si="2951"/>
        <v>0</v>
      </c>
      <c r="W2745" s="1" t="b">
        <f t="shared" si="2952"/>
        <v>0</v>
      </c>
      <c r="X2745" s="1" t="b">
        <f t="shared" si="2953"/>
        <v>0</v>
      </c>
    </row>
    <row r="2746" spans="1:24" hidden="1" x14ac:dyDescent="0.3">
      <c r="A2746" s="6">
        <f ca="1"/>
        <v>98.98</v>
      </c>
      <c r="B2746" s="1">
        <f ca="1"/>
        <v>98.38</v>
      </c>
      <c r="C2746" s="1">
        <f ca="1"/>
        <v>102.1</v>
      </c>
      <c r="D2746" s="1">
        <f ca="1"/>
        <v>103.32</v>
      </c>
      <c r="E2746" s="1">
        <f ca="1"/>
        <v>103.31</v>
      </c>
      <c r="F2746" s="1">
        <f ca="1"/>
        <v>103.21</v>
      </c>
      <c r="G2746" s="1">
        <f ca="1"/>
        <v>103.3</v>
      </c>
      <c r="H2746" s="1">
        <f ca="1"/>
        <v>99.73</v>
      </c>
      <c r="I2746" s="1">
        <f ca="1"/>
        <v>102.66</v>
      </c>
      <c r="J2746" s="2">
        <f ca="1"/>
        <v>100.58</v>
      </c>
      <c r="K2746" s="1">
        <v>2628</v>
      </c>
      <c r="L2746" s="1">
        <v>2744</v>
      </c>
      <c r="M2746" s="1" t="b">
        <f>IF(MOD(L2746,$Z$2)=0,TRUE)</f>
        <v>0</v>
      </c>
      <c r="N2746" s="2" t="b">
        <f t="shared" si="2944"/>
        <v>0</v>
      </c>
      <c r="O2746" s="1" t="b">
        <f t="shared" si="2907"/>
        <v>0</v>
      </c>
      <c r="P2746" s="1" t="b">
        <f t="shared" si="2945"/>
        <v>0</v>
      </c>
      <c r="Q2746" s="1" t="b">
        <f t="shared" si="2946"/>
        <v>0</v>
      </c>
      <c r="R2746" s="1" t="b">
        <f t="shared" si="2947"/>
        <v>0</v>
      </c>
      <c r="S2746" s="1" t="b">
        <f t="shared" si="2948"/>
        <v>0</v>
      </c>
      <c r="T2746" s="1" t="b">
        <f t="shared" si="2949"/>
        <v>0</v>
      </c>
      <c r="U2746" s="1" t="b">
        <f t="shared" si="2950"/>
        <v>0</v>
      </c>
      <c r="V2746" s="1" t="b">
        <f t="shared" si="2951"/>
        <v>0</v>
      </c>
      <c r="W2746" s="1" t="b">
        <f t="shared" si="2952"/>
        <v>0</v>
      </c>
      <c r="X2746" s="1" t="b">
        <f t="shared" si="2953"/>
        <v>0</v>
      </c>
    </row>
    <row r="2747" spans="1:24" hidden="1" x14ac:dyDescent="0.3">
      <c r="A2747" s="6">
        <f ca="1"/>
        <v>98.98</v>
      </c>
      <c r="B2747" s="1">
        <f ca="1"/>
        <v>98.42</v>
      </c>
      <c r="C2747" s="1">
        <f ca="1"/>
        <v>102.12</v>
      </c>
      <c r="D2747" s="1">
        <f ca="1"/>
        <v>103.33</v>
      </c>
      <c r="E2747" s="1">
        <f ca="1"/>
        <v>103.3</v>
      </c>
      <c r="F2747" s="1">
        <f ca="1"/>
        <v>103.22</v>
      </c>
      <c r="G2747" s="1">
        <f ca="1"/>
        <v>103.31</v>
      </c>
      <c r="H2747" s="1">
        <f ca="1"/>
        <v>99.73</v>
      </c>
      <c r="I2747" s="1">
        <f ca="1"/>
        <v>102.67</v>
      </c>
      <c r="J2747" s="2">
        <f ca="1"/>
        <v>100.59</v>
      </c>
      <c r="K2747" s="1">
        <v>2627.5</v>
      </c>
      <c r="L2747" s="1">
        <v>2745</v>
      </c>
      <c r="M2747" s="1" t="b">
        <f>IF(MOD(L2747,$Z$2)=0,TRUE)</f>
        <v>0</v>
      </c>
      <c r="N2747" s="2" t="b">
        <f t="shared" si="2944"/>
        <v>0</v>
      </c>
      <c r="O2747" s="1" t="b">
        <f t="shared" si="2907"/>
        <v>0</v>
      </c>
      <c r="P2747" s="1" t="b">
        <f t="shared" si="2945"/>
        <v>0</v>
      </c>
      <c r="Q2747" s="1" t="b">
        <f t="shared" si="2946"/>
        <v>0</v>
      </c>
      <c r="R2747" s="1" t="b">
        <f t="shared" si="2947"/>
        <v>0</v>
      </c>
      <c r="S2747" s="1" t="b">
        <f t="shared" si="2948"/>
        <v>0</v>
      </c>
      <c r="T2747" s="1" t="b">
        <f t="shared" si="2949"/>
        <v>0</v>
      </c>
      <c r="U2747" s="1" t="b">
        <f t="shared" si="2950"/>
        <v>0</v>
      </c>
      <c r="V2747" s="1" t="b">
        <f t="shared" si="2951"/>
        <v>0</v>
      </c>
      <c r="W2747" s="1" t="b">
        <f t="shared" si="2952"/>
        <v>0</v>
      </c>
      <c r="X2747" s="1" t="b">
        <f t="shared" si="2953"/>
        <v>0</v>
      </c>
    </row>
    <row r="2748" spans="1:24" hidden="1" x14ac:dyDescent="0.3">
      <c r="A2748" s="6">
        <f ca="1"/>
        <v>98.98</v>
      </c>
      <c r="B2748" s="1">
        <f ca="1"/>
        <v>98.45</v>
      </c>
      <c r="C2748" s="1">
        <f ca="1"/>
        <v>102.14</v>
      </c>
      <c r="D2748" s="1">
        <f ca="1"/>
        <v>103.34</v>
      </c>
      <c r="E2748" s="1">
        <f ca="1"/>
        <v>103.3</v>
      </c>
      <c r="F2748" s="1">
        <f ca="1"/>
        <v>103.24</v>
      </c>
      <c r="G2748" s="1">
        <f ca="1"/>
        <v>103.33</v>
      </c>
      <c r="H2748" s="1">
        <f ca="1"/>
        <v>99.71</v>
      </c>
      <c r="I2748" s="1">
        <f ca="1"/>
        <v>102.67</v>
      </c>
      <c r="J2748" s="2">
        <f ca="1"/>
        <v>100.6</v>
      </c>
      <c r="K2748" s="1">
        <v>2627</v>
      </c>
      <c r="L2748" s="1">
        <v>2746</v>
      </c>
      <c r="M2748" s="1" t="b">
        <f>IF(MOD(L2748,$Z$2)=0,TRUE)</f>
        <v>0</v>
      </c>
      <c r="N2748" s="2" t="b">
        <f t="shared" si="2944"/>
        <v>0</v>
      </c>
      <c r="O2748" s="1" t="b">
        <f t="shared" si="2907"/>
        <v>0</v>
      </c>
      <c r="P2748" s="1" t="b">
        <f t="shared" si="2945"/>
        <v>0</v>
      </c>
      <c r="Q2748" s="1" t="b">
        <f t="shared" si="2946"/>
        <v>0</v>
      </c>
      <c r="R2748" s="1" t="b">
        <f t="shared" si="2947"/>
        <v>0</v>
      </c>
      <c r="S2748" s="1" t="b">
        <f t="shared" si="2948"/>
        <v>0</v>
      </c>
      <c r="T2748" s="1" t="b">
        <f t="shared" si="2949"/>
        <v>0</v>
      </c>
      <c r="U2748" s="1" t="b">
        <f t="shared" si="2950"/>
        <v>0</v>
      </c>
      <c r="V2748" s="1" t="b">
        <f t="shared" si="2951"/>
        <v>0</v>
      </c>
      <c r="W2748" s="1" t="b">
        <f t="shared" si="2952"/>
        <v>0</v>
      </c>
      <c r="X2748" s="1" t="b">
        <f t="shared" si="2953"/>
        <v>0</v>
      </c>
    </row>
    <row r="2749" spans="1:24" hidden="1" x14ac:dyDescent="0.3">
      <c r="A2749" s="6">
        <f ca="1"/>
        <v>98.98</v>
      </c>
      <c r="B2749" s="1">
        <f ca="1"/>
        <v>98.47</v>
      </c>
      <c r="C2749" s="1">
        <f ca="1"/>
        <v>102.13</v>
      </c>
      <c r="D2749" s="1">
        <f ca="1"/>
        <v>103.35</v>
      </c>
      <c r="E2749" s="1">
        <f ca="1"/>
        <v>103.31</v>
      </c>
      <c r="F2749" s="1">
        <f ca="1"/>
        <v>103.24</v>
      </c>
      <c r="G2749" s="1">
        <f ca="1"/>
        <v>103.32</v>
      </c>
      <c r="H2749" s="1">
        <f ca="1"/>
        <v>99.7</v>
      </c>
      <c r="I2749" s="1">
        <f ca="1"/>
        <v>102.67</v>
      </c>
      <c r="J2749" s="2">
        <f ca="1"/>
        <v>100.59</v>
      </c>
      <c r="K2749" s="1">
        <v>2626.5</v>
      </c>
      <c r="L2749" s="1">
        <v>2747</v>
      </c>
      <c r="M2749" s="1" t="b">
        <f>IF(MOD(L2749,$Z$2)=0,TRUE)</f>
        <v>0</v>
      </c>
      <c r="N2749" s="2" t="b">
        <f t="shared" si="2944"/>
        <v>0</v>
      </c>
      <c r="O2749" s="1" t="b">
        <f t="shared" si="2907"/>
        <v>0</v>
      </c>
      <c r="P2749" s="1" t="b">
        <f t="shared" si="2945"/>
        <v>0</v>
      </c>
      <c r="Q2749" s="1" t="b">
        <f t="shared" si="2946"/>
        <v>0</v>
      </c>
      <c r="R2749" s="1" t="b">
        <f t="shared" si="2947"/>
        <v>0</v>
      </c>
      <c r="S2749" s="1" t="b">
        <f t="shared" si="2948"/>
        <v>0</v>
      </c>
      <c r="T2749" s="1" t="b">
        <f t="shared" si="2949"/>
        <v>0</v>
      </c>
      <c r="U2749" s="1" t="b">
        <f t="shared" si="2950"/>
        <v>0</v>
      </c>
      <c r="V2749" s="1" t="b">
        <f t="shared" si="2951"/>
        <v>0</v>
      </c>
      <c r="W2749" s="1" t="b">
        <f t="shared" si="2952"/>
        <v>0</v>
      </c>
      <c r="X2749" s="1" t="b">
        <f t="shared" si="2953"/>
        <v>0</v>
      </c>
    </row>
    <row r="2750" spans="1:24" hidden="1" x14ac:dyDescent="0.3">
      <c r="A2750" s="6">
        <f ca="1"/>
        <v>98.98</v>
      </c>
      <c r="B2750" s="1">
        <f ca="1"/>
        <v>98.49</v>
      </c>
      <c r="C2750" s="1">
        <f ca="1"/>
        <v>102.12</v>
      </c>
      <c r="D2750" s="1">
        <f ca="1"/>
        <v>103.36</v>
      </c>
      <c r="E2750" s="1">
        <f ca="1"/>
        <v>103.31</v>
      </c>
      <c r="F2750" s="1">
        <f ca="1"/>
        <v>103.26</v>
      </c>
      <c r="G2750" s="1">
        <f ca="1"/>
        <v>103.32</v>
      </c>
      <c r="H2750" s="1">
        <f ca="1"/>
        <v>99.71</v>
      </c>
      <c r="I2750" s="1">
        <f ca="1"/>
        <v>102.68</v>
      </c>
      <c r="J2750" s="2">
        <f ca="1"/>
        <v>100.59</v>
      </c>
      <c r="K2750" s="1">
        <v>2626</v>
      </c>
      <c r="L2750" s="1">
        <v>2748</v>
      </c>
      <c r="M2750" s="1" t="b">
        <f>IF(MOD(L2750,$Z$2)=0,TRUE)</f>
        <v>0</v>
      </c>
      <c r="N2750" s="2" t="b">
        <f t="shared" si="2944"/>
        <v>0</v>
      </c>
      <c r="O2750" s="1" t="b">
        <f t="shared" si="2907"/>
        <v>0</v>
      </c>
      <c r="P2750" s="1" t="b">
        <f t="shared" si="2945"/>
        <v>0</v>
      </c>
      <c r="Q2750" s="1" t="b">
        <f t="shared" si="2946"/>
        <v>0</v>
      </c>
      <c r="R2750" s="1" t="b">
        <f t="shared" si="2947"/>
        <v>0</v>
      </c>
      <c r="S2750" s="1" t="b">
        <f t="shared" si="2948"/>
        <v>0</v>
      </c>
      <c r="T2750" s="1" t="b">
        <f t="shared" si="2949"/>
        <v>0</v>
      </c>
      <c r="U2750" s="1" t="b">
        <f t="shared" si="2950"/>
        <v>0</v>
      </c>
      <c r="V2750" s="1" t="b">
        <f t="shared" si="2951"/>
        <v>0</v>
      </c>
      <c r="W2750" s="1" t="b">
        <f t="shared" si="2952"/>
        <v>0</v>
      </c>
      <c r="X2750" s="1" t="b">
        <f t="shared" si="2953"/>
        <v>0</v>
      </c>
    </row>
    <row r="2751" spans="1:24" hidden="1" x14ac:dyDescent="0.3">
      <c r="A2751" s="6">
        <f ca="1"/>
        <v>98.99</v>
      </c>
      <c r="B2751" s="1">
        <f ca="1"/>
        <v>98.51</v>
      </c>
      <c r="C2751" s="1">
        <f ca="1"/>
        <v>102.12</v>
      </c>
      <c r="D2751" s="1">
        <f ca="1"/>
        <v>103.39</v>
      </c>
      <c r="E2751" s="1">
        <f ca="1"/>
        <v>103.33</v>
      </c>
      <c r="F2751" s="1">
        <f ca="1"/>
        <v>103.29</v>
      </c>
      <c r="G2751" s="1">
        <f ca="1"/>
        <v>103.32</v>
      </c>
      <c r="H2751" s="1">
        <f ca="1"/>
        <v>99.73</v>
      </c>
      <c r="I2751" s="1">
        <f ca="1"/>
        <v>102.7</v>
      </c>
      <c r="J2751" s="2">
        <f ca="1"/>
        <v>100.58</v>
      </c>
      <c r="K2751" s="1">
        <v>2625.5</v>
      </c>
      <c r="L2751" s="1">
        <v>2749</v>
      </c>
      <c r="M2751" s="1" t="b">
        <f>IF(MOD(L2751,$Z$2)=0,TRUE)</f>
        <v>0</v>
      </c>
      <c r="N2751" s="2" t="b">
        <f t="shared" si="2944"/>
        <v>0</v>
      </c>
      <c r="O2751" s="1" t="b">
        <f t="shared" si="2907"/>
        <v>0</v>
      </c>
      <c r="P2751" s="1" t="b">
        <f t="shared" si="2945"/>
        <v>0</v>
      </c>
      <c r="Q2751" s="1" t="b">
        <f t="shared" si="2946"/>
        <v>0</v>
      </c>
      <c r="R2751" s="1" t="b">
        <f t="shared" si="2947"/>
        <v>0</v>
      </c>
      <c r="S2751" s="1" t="b">
        <f t="shared" si="2948"/>
        <v>0</v>
      </c>
      <c r="T2751" s="1" t="b">
        <f t="shared" si="2949"/>
        <v>0</v>
      </c>
      <c r="U2751" s="1" t="b">
        <f t="shared" si="2950"/>
        <v>0</v>
      </c>
      <c r="V2751" s="1" t="b">
        <f t="shared" si="2951"/>
        <v>0</v>
      </c>
      <c r="W2751" s="1" t="b">
        <f t="shared" si="2952"/>
        <v>0</v>
      </c>
      <c r="X2751" s="1" t="b">
        <f t="shared" si="2953"/>
        <v>0</v>
      </c>
    </row>
    <row r="2752" spans="1:24" x14ac:dyDescent="0.3">
      <c r="A2752" s="6">
        <f ca="1"/>
        <v>99</v>
      </c>
      <c r="B2752" s="1">
        <f ca="1"/>
        <v>98.54</v>
      </c>
      <c r="C2752" s="1">
        <f ca="1"/>
        <v>102.12</v>
      </c>
      <c r="D2752" s="1">
        <f ca="1"/>
        <v>103.4</v>
      </c>
      <c r="E2752" s="1">
        <f ca="1"/>
        <v>103.35</v>
      </c>
      <c r="F2752" s="1">
        <f ca="1"/>
        <v>103.3</v>
      </c>
      <c r="G2752" s="1">
        <f ca="1"/>
        <v>103.32</v>
      </c>
      <c r="H2752" s="1">
        <f ca="1"/>
        <v>99.74</v>
      </c>
      <c r="I2752" s="1">
        <f ca="1"/>
        <v>102.71</v>
      </c>
      <c r="J2752" s="2">
        <f ca="1"/>
        <v>100.57</v>
      </c>
      <c r="K2752" s="1">
        <v>2625</v>
      </c>
      <c r="L2752" s="1">
        <v>2750</v>
      </c>
      <c r="M2752" s="1" t="b">
        <f>IF(MOD(L2752,$Z$2)=0,TRUE)</f>
        <v>1</v>
      </c>
      <c r="N2752" s="2">
        <f t="shared" si="2944"/>
        <v>2625</v>
      </c>
      <c r="O2752" s="1">
        <f t="shared" ca="1" si="2907"/>
        <v>99</v>
      </c>
      <c r="P2752" s="1">
        <f t="shared" ref="P2752" ca="1" si="2972">IF($M2752,B2752)</f>
        <v>98.54</v>
      </c>
      <c r="Q2752" s="1">
        <f t="shared" ref="Q2752" ca="1" si="2973">IF($M2752,C2752)</f>
        <v>102.12</v>
      </c>
      <c r="R2752" s="1">
        <f t="shared" ref="R2752" ca="1" si="2974">IF($M2752,D2752)</f>
        <v>103.4</v>
      </c>
      <c r="S2752" s="1">
        <f t="shared" ref="S2752" ca="1" si="2975">IF($M2752,E2752)</f>
        <v>103.35</v>
      </c>
      <c r="T2752" s="1">
        <f t="shared" ref="T2752" ca="1" si="2976">IF($M2752,F2752)</f>
        <v>103.3</v>
      </c>
      <c r="U2752" s="1">
        <f t="shared" ref="U2752" ca="1" si="2977">IF($M2752,G2752)</f>
        <v>103.32</v>
      </c>
      <c r="V2752" s="1">
        <f t="shared" ref="V2752" ca="1" si="2978">IF($M2752,H2752)</f>
        <v>99.74</v>
      </c>
      <c r="W2752" s="1">
        <f t="shared" ref="W2752" ca="1" si="2979">IF($M2752,I2752)</f>
        <v>102.71</v>
      </c>
      <c r="X2752" s="1">
        <f t="shared" ref="X2752" ca="1" si="2980">IF($M2752,J2752)</f>
        <v>100.57</v>
      </c>
    </row>
    <row r="2753" spans="1:24" hidden="1" x14ac:dyDescent="0.3">
      <c r="A2753" s="6">
        <f ca="1"/>
        <v>99</v>
      </c>
      <c r="B2753" s="1">
        <f ca="1"/>
        <v>98.56</v>
      </c>
      <c r="C2753" s="1">
        <f ca="1"/>
        <v>102.12</v>
      </c>
      <c r="D2753" s="1">
        <f ca="1"/>
        <v>103.38</v>
      </c>
      <c r="E2753" s="1">
        <f ca="1"/>
        <v>103.35</v>
      </c>
      <c r="F2753" s="1">
        <f ca="1"/>
        <v>103.27</v>
      </c>
      <c r="G2753" s="1">
        <f ca="1"/>
        <v>103.31</v>
      </c>
      <c r="H2753" s="1">
        <f ca="1"/>
        <v>99.75</v>
      </c>
      <c r="I2753" s="1">
        <f ca="1"/>
        <v>102.69</v>
      </c>
      <c r="J2753" s="2">
        <f ca="1"/>
        <v>100.55</v>
      </c>
      <c r="K2753" s="1">
        <v>2624.5</v>
      </c>
      <c r="L2753" s="1">
        <v>2751</v>
      </c>
      <c r="M2753" s="1" t="b">
        <f>IF(MOD(L2753,$Z$2)=0,TRUE)</f>
        <v>0</v>
      </c>
      <c r="N2753" s="2" t="b">
        <f t="shared" si="2944"/>
        <v>0</v>
      </c>
      <c r="O2753" s="1" t="b">
        <f t="shared" si="2907"/>
        <v>0</v>
      </c>
      <c r="P2753" s="1" t="b">
        <f t="shared" si="2945"/>
        <v>0</v>
      </c>
      <c r="Q2753" s="1" t="b">
        <f t="shared" si="2946"/>
        <v>0</v>
      </c>
      <c r="R2753" s="1" t="b">
        <f t="shared" si="2947"/>
        <v>0</v>
      </c>
      <c r="S2753" s="1" t="b">
        <f t="shared" si="2948"/>
        <v>0</v>
      </c>
      <c r="T2753" s="1" t="b">
        <f t="shared" si="2949"/>
        <v>0</v>
      </c>
      <c r="U2753" s="1" t="b">
        <f t="shared" si="2950"/>
        <v>0</v>
      </c>
      <c r="V2753" s="1" t="b">
        <f t="shared" si="2951"/>
        <v>0</v>
      </c>
      <c r="W2753" s="1" t="b">
        <f t="shared" si="2952"/>
        <v>0</v>
      </c>
      <c r="X2753" s="1" t="b">
        <f t="shared" si="2953"/>
        <v>0</v>
      </c>
    </row>
    <row r="2754" spans="1:24" hidden="1" x14ac:dyDescent="0.3">
      <c r="A2754" s="6">
        <f ca="1"/>
        <v>99.01</v>
      </c>
      <c r="B2754" s="1">
        <f ca="1"/>
        <v>98.58</v>
      </c>
      <c r="C2754" s="1">
        <f ca="1"/>
        <v>102.14</v>
      </c>
      <c r="D2754" s="1">
        <f ca="1"/>
        <v>103.37</v>
      </c>
      <c r="E2754" s="1">
        <f ca="1"/>
        <v>103.34</v>
      </c>
      <c r="F2754" s="1">
        <f ca="1"/>
        <v>103.24</v>
      </c>
      <c r="G2754" s="1">
        <f ca="1"/>
        <v>103.3</v>
      </c>
      <c r="H2754" s="1">
        <f ca="1"/>
        <v>99.75</v>
      </c>
      <c r="I2754" s="1">
        <f ca="1"/>
        <v>102.69</v>
      </c>
      <c r="J2754" s="2">
        <f ca="1"/>
        <v>100.56</v>
      </c>
      <c r="K2754" s="1">
        <v>2624</v>
      </c>
      <c r="L2754" s="1">
        <v>2752</v>
      </c>
      <c r="M2754" s="1" t="b">
        <f>IF(MOD(L2754,$Z$2)=0,TRUE)</f>
        <v>0</v>
      </c>
      <c r="N2754" s="2" t="b">
        <f t="shared" si="2944"/>
        <v>0</v>
      </c>
      <c r="O2754" s="1" t="b">
        <f t="shared" ref="O2754:O2817" si="2981">IF($M2754,A2754)</f>
        <v>0</v>
      </c>
      <c r="P2754" s="1" t="b">
        <f t="shared" si="2945"/>
        <v>0</v>
      </c>
      <c r="Q2754" s="1" t="b">
        <f t="shared" si="2946"/>
        <v>0</v>
      </c>
      <c r="R2754" s="1" t="b">
        <f t="shared" si="2947"/>
        <v>0</v>
      </c>
      <c r="S2754" s="1" t="b">
        <f t="shared" si="2948"/>
        <v>0</v>
      </c>
      <c r="T2754" s="1" t="b">
        <f t="shared" si="2949"/>
        <v>0</v>
      </c>
      <c r="U2754" s="1" t="b">
        <f t="shared" si="2950"/>
        <v>0</v>
      </c>
      <c r="V2754" s="1" t="b">
        <f t="shared" si="2951"/>
        <v>0</v>
      </c>
      <c r="W2754" s="1" t="b">
        <f t="shared" si="2952"/>
        <v>0</v>
      </c>
      <c r="X2754" s="1" t="b">
        <f t="shared" si="2953"/>
        <v>0</v>
      </c>
    </row>
    <row r="2755" spans="1:24" hidden="1" x14ac:dyDescent="0.3">
      <c r="A2755" s="6">
        <f ca="1"/>
        <v>99.01</v>
      </c>
      <c r="B2755" s="1">
        <f ca="1"/>
        <v>98.61</v>
      </c>
      <c r="C2755" s="1">
        <f ca="1"/>
        <v>102.15</v>
      </c>
      <c r="D2755" s="1">
        <f ca="1"/>
        <v>103.38</v>
      </c>
      <c r="E2755" s="1">
        <f ca="1"/>
        <v>103.35</v>
      </c>
      <c r="F2755" s="1">
        <f ca="1"/>
        <v>103.24</v>
      </c>
      <c r="G2755" s="1">
        <f ca="1"/>
        <v>103.32</v>
      </c>
      <c r="H2755" s="1">
        <f ca="1"/>
        <v>99.76</v>
      </c>
      <c r="I2755" s="1">
        <f ca="1"/>
        <v>102.71</v>
      </c>
      <c r="J2755" s="2">
        <f ca="1"/>
        <v>100.58</v>
      </c>
      <c r="K2755" s="1">
        <v>2623.5</v>
      </c>
      <c r="L2755" s="1">
        <v>2753</v>
      </c>
      <c r="M2755" s="1" t="b">
        <f>IF(MOD(L2755,$Z$2)=0,TRUE)</f>
        <v>0</v>
      </c>
      <c r="N2755" s="2" t="b">
        <f t="shared" si="2944"/>
        <v>0</v>
      </c>
      <c r="O2755" s="1" t="b">
        <f t="shared" si="2981"/>
        <v>0</v>
      </c>
      <c r="P2755" s="1" t="b">
        <f t="shared" si="2945"/>
        <v>0</v>
      </c>
      <c r="Q2755" s="1" t="b">
        <f t="shared" si="2946"/>
        <v>0</v>
      </c>
      <c r="R2755" s="1" t="b">
        <f t="shared" si="2947"/>
        <v>0</v>
      </c>
      <c r="S2755" s="1" t="b">
        <f t="shared" si="2948"/>
        <v>0</v>
      </c>
      <c r="T2755" s="1" t="b">
        <f t="shared" si="2949"/>
        <v>0</v>
      </c>
      <c r="U2755" s="1" t="b">
        <f t="shared" si="2950"/>
        <v>0</v>
      </c>
      <c r="V2755" s="1" t="b">
        <f t="shared" si="2951"/>
        <v>0</v>
      </c>
      <c r="W2755" s="1" t="b">
        <f t="shared" si="2952"/>
        <v>0</v>
      </c>
      <c r="X2755" s="1" t="b">
        <f t="shared" si="2953"/>
        <v>0</v>
      </c>
    </row>
    <row r="2756" spans="1:24" hidden="1" x14ac:dyDescent="0.3">
      <c r="A2756" s="6">
        <f ca="1"/>
        <v>99</v>
      </c>
      <c r="B2756" s="1">
        <f ca="1"/>
        <v>98.63</v>
      </c>
      <c r="C2756" s="1">
        <f ca="1"/>
        <v>102.16</v>
      </c>
      <c r="D2756" s="1">
        <f ca="1"/>
        <v>103.4</v>
      </c>
      <c r="E2756" s="1">
        <f ca="1"/>
        <v>103.36</v>
      </c>
      <c r="F2756" s="1">
        <f ca="1"/>
        <v>103.26</v>
      </c>
      <c r="G2756" s="1">
        <f ca="1"/>
        <v>103.35</v>
      </c>
      <c r="H2756" s="1">
        <f ca="1"/>
        <v>99.77</v>
      </c>
      <c r="I2756" s="1">
        <f ca="1"/>
        <v>102.72</v>
      </c>
      <c r="J2756" s="2">
        <f ca="1"/>
        <v>100.61</v>
      </c>
      <c r="K2756" s="1">
        <v>2623</v>
      </c>
      <c r="L2756" s="1">
        <v>2754</v>
      </c>
      <c r="M2756" s="1" t="b">
        <f>IF(MOD(L2756,$Z$2)=0,TRUE)</f>
        <v>0</v>
      </c>
      <c r="N2756" s="2" t="b">
        <f t="shared" si="2944"/>
        <v>0</v>
      </c>
      <c r="O2756" s="1" t="b">
        <f t="shared" si="2981"/>
        <v>0</v>
      </c>
      <c r="P2756" s="1" t="b">
        <f t="shared" si="2945"/>
        <v>0</v>
      </c>
      <c r="Q2756" s="1" t="b">
        <f t="shared" si="2946"/>
        <v>0</v>
      </c>
      <c r="R2756" s="1" t="b">
        <f t="shared" si="2947"/>
        <v>0</v>
      </c>
      <c r="S2756" s="1" t="b">
        <f t="shared" si="2948"/>
        <v>0</v>
      </c>
      <c r="T2756" s="1" t="b">
        <f t="shared" si="2949"/>
        <v>0</v>
      </c>
      <c r="U2756" s="1" t="b">
        <f t="shared" si="2950"/>
        <v>0</v>
      </c>
      <c r="V2756" s="1" t="b">
        <f t="shared" si="2951"/>
        <v>0</v>
      </c>
      <c r="W2756" s="1" t="b">
        <f t="shared" si="2952"/>
        <v>0</v>
      </c>
      <c r="X2756" s="1" t="b">
        <f t="shared" si="2953"/>
        <v>0</v>
      </c>
    </row>
    <row r="2757" spans="1:24" hidden="1" x14ac:dyDescent="0.3">
      <c r="A2757" s="6">
        <f ca="1"/>
        <v>98.98</v>
      </c>
      <c r="B2757" s="1">
        <f ca="1"/>
        <v>98.64</v>
      </c>
      <c r="C2757" s="1">
        <f ca="1"/>
        <v>102.15</v>
      </c>
      <c r="D2757" s="1">
        <f ca="1"/>
        <v>103.38</v>
      </c>
      <c r="E2757" s="1">
        <f ca="1"/>
        <v>103.35</v>
      </c>
      <c r="F2757" s="1">
        <f ca="1"/>
        <v>103.24</v>
      </c>
      <c r="G2757" s="1">
        <f ca="1"/>
        <v>103.34</v>
      </c>
      <c r="H2757" s="1">
        <f ca="1"/>
        <v>99.77</v>
      </c>
      <c r="I2757" s="1">
        <f ca="1"/>
        <v>102.7</v>
      </c>
      <c r="J2757" s="2">
        <f ca="1"/>
        <v>100.61</v>
      </c>
      <c r="K2757" s="1">
        <v>2622.5</v>
      </c>
      <c r="L2757" s="1">
        <v>2755</v>
      </c>
      <c r="M2757" s="1" t="b">
        <f>IF(MOD(L2757,$Z$2)=0,TRUE)</f>
        <v>0</v>
      </c>
      <c r="N2757" s="2" t="b">
        <f t="shared" si="2944"/>
        <v>0</v>
      </c>
      <c r="O2757" s="1" t="b">
        <f t="shared" si="2981"/>
        <v>0</v>
      </c>
      <c r="P2757" s="1" t="b">
        <f t="shared" si="2945"/>
        <v>0</v>
      </c>
      <c r="Q2757" s="1" t="b">
        <f t="shared" si="2946"/>
        <v>0</v>
      </c>
      <c r="R2757" s="1" t="b">
        <f t="shared" si="2947"/>
        <v>0</v>
      </c>
      <c r="S2757" s="1" t="b">
        <f t="shared" si="2948"/>
        <v>0</v>
      </c>
      <c r="T2757" s="1" t="b">
        <f t="shared" si="2949"/>
        <v>0</v>
      </c>
      <c r="U2757" s="1" t="b">
        <f t="shared" si="2950"/>
        <v>0</v>
      </c>
      <c r="V2757" s="1" t="b">
        <f t="shared" si="2951"/>
        <v>0</v>
      </c>
      <c r="W2757" s="1" t="b">
        <f t="shared" si="2952"/>
        <v>0</v>
      </c>
      <c r="X2757" s="1" t="b">
        <f t="shared" si="2953"/>
        <v>0</v>
      </c>
    </row>
    <row r="2758" spans="1:24" hidden="1" x14ac:dyDescent="0.3">
      <c r="A2758" s="6">
        <f ca="1"/>
        <v>98.95</v>
      </c>
      <c r="B2758" s="1">
        <f ca="1"/>
        <v>98.64</v>
      </c>
      <c r="C2758" s="1">
        <f ca="1"/>
        <v>102.12</v>
      </c>
      <c r="D2758" s="1">
        <f ca="1"/>
        <v>103.34</v>
      </c>
      <c r="E2758" s="1">
        <f ca="1"/>
        <v>103.32</v>
      </c>
      <c r="F2758" s="1">
        <f ca="1"/>
        <v>103.22</v>
      </c>
      <c r="G2758" s="1">
        <f ca="1"/>
        <v>103.32</v>
      </c>
      <c r="H2758" s="1">
        <f ca="1"/>
        <v>99.75</v>
      </c>
      <c r="I2758" s="1">
        <f ca="1"/>
        <v>102.68</v>
      </c>
      <c r="J2758" s="2">
        <f ca="1"/>
        <v>100.57</v>
      </c>
      <c r="K2758" s="1">
        <v>2622</v>
      </c>
      <c r="L2758" s="1">
        <v>2756</v>
      </c>
      <c r="M2758" s="1" t="b">
        <f>IF(MOD(L2758,$Z$2)=0,TRUE)</f>
        <v>0</v>
      </c>
      <c r="N2758" s="2" t="b">
        <f t="shared" si="2944"/>
        <v>0</v>
      </c>
      <c r="O2758" s="1" t="b">
        <f t="shared" si="2981"/>
        <v>0</v>
      </c>
      <c r="P2758" s="1" t="b">
        <f t="shared" si="2945"/>
        <v>0</v>
      </c>
      <c r="Q2758" s="1" t="b">
        <f t="shared" si="2946"/>
        <v>0</v>
      </c>
      <c r="R2758" s="1" t="b">
        <f t="shared" si="2947"/>
        <v>0</v>
      </c>
      <c r="S2758" s="1" t="b">
        <f t="shared" si="2948"/>
        <v>0</v>
      </c>
      <c r="T2758" s="1" t="b">
        <f t="shared" si="2949"/>
        <v>0</v>
      </c>
      <c r="U2758" s="1" t="b">
        <f t="shared" si="2950"/>
        <v>0</v>
      </c>
      <c r="V2758" s="1" t="b">
        <f t="shared" si="2951"/>
        <v>0</v>
      </c>
      <c r="W2758" s="1" t="b">
        <f t="shared" si="2952"/>
        <v>0</v>
      </c>
      <c r="X2758" s="1" t="b">
        <f t="shared" si="2953"/>
        <v>0</v>
      </c>
    </row>
    <row r="2759" spans="1:24" hidden="1" x14ac:dyDescent="0.3">
      <c r="A2759" s="6">
        <f ca="1"/>
        <v>98.95</v>
      </c>
      <c r="B2759" s="1">
        <f ca="1"/>
        <v>98.64</v>
      </c>
      <c r="C2759" s="1">
        <f ca="1"/>
        <v>102.1</v>
      </c>
      <c r="D2759" s="1">
        <f ca="1"/>
        <v>103.32</v>
      </c>
      <c r="E2759" s="1">
        <f ca="1"/>
        <v>103.32</v>
      </c>
      <c r="F2759" s="1">
        <f ca="1"/>
        <v>103.22</v>
      </c>
      <c r="G2759" s="1">
        <f ca="1"/>
        <v>103.33</v>
      </c>
      <c r="H2759" s="1">
        <f ca="1"/>
        <v>99.74</v>
      </c>
      <c r="I2759" s="1">
        <f ca="1"/>
        <v>102.7</v>
      </c>
      <c r="J2759" s="2">
        <f ca="1"/>
        <v>100.54</v>
      </c>
      <c r="K2759" s="1">
        <v>2621.5</v>
      </c>
      <c r="L2759" s="1">
        <v>2757</v>
      </c>
      <c r="M2759" s="1" t="b">
        <f>IF(MOD(L2759,$Z$2)=0,TRUE)</f>
        <v>0</v>
      </c>
      <c r="N2759" s="2" t="b">
        <f t="shared" si="2944"/>
        <v>0</v>
      </c>
      <c r="O2759" s="1" t="b">
        <f t="shared" si="2981"/>
        <v>0</v>
      </c>
      <c r="P2759" s="1" t="b">
        <f t="shared" si="2945"/>
        <v>0</v>
      </c>
      <c r="Q2759" s="1" t="b">
        <f t="shared" si="2946"/>
        <v>0</v>
      </c>
      <c r="R2759" s="1" t="b">
        <f t="shared" si="2947"/>
        <v>0</v>
      </c>
      <c r="S2759" s="1" t="b">
        <f t="shared" si="2948"/>
        <v>0</v>
      </c>
      <c r="T2759" s="1" t="b">
        <f t="shared" si="2949"/>
        <v>0</v>
      </c>
      <c r="U2759" s="1" t="b">
        <f t="shared" si="2950"/>
        <v>0</v>
      </c>
      <c r="V2759" s="1" t="b">
        <f t="shared" si="2951"/>
        <v>0</v>
      </c>
      <c r="W2759" s="1" t="b">
        <f t="shared" si="2952"/>
        <v>0</v>
      </c>
      <c r="X2759" s="1" t="b">
        <f t="shared" si="2953"/>
        <v>0</v>
      </c>
    </row>
    <row r="2760" spans="1:24" hidden="1" x14ac:dyDescent="0.3">
      <c r="A2760" s="6">
        <f ca="1"/>
        <v>98.99</v>
      </c>
      <c r="B2760" s="1">
        <f ca="1"/>
        <v>98.65</v>
      </c>
      <c r="C2760" s="1">
        <f ca="1"/>
        <v>102.11</v>
      </c>
      <c r="D2760" s="1">
        <f ca="1"/>
        <v>103.33</v>
      </c>
      <c r="E2760" s="1">
        <f ca="1"/>
        <v>103.33</v>
      </c>
      <c r="F2760" s="1">
        <f ca="1"/>
        <v>103.25</v>
      </c>
      <c r="G2760" s="1">
        <f ca="1"/>
        <v>103.36</v>
      </c>
      <c r="H2760" s="1">
        <f ca="1"/>
        <v>99.76</v>
      </c>
      <c r="I2760" s="1">
        <f ca="1"/>
        <v>102.74</v>
      </c>
      <c r="J2760" s="2">
        <f ca="1"/>
        <v>100.55</v>
      </c>
      <c r="K2760" s="1">
        <v>2621</v>
      </c>
      <c r="L2760" s="1">
        <v>2758</v>
      </c>
      <c r="M2760" s="1" t="b">
        <f>IF(MOD(L2760,$Z$2)=0,TRUE)</f>
        <v>0</v>
      </c>
      <c r="N2760" s="2" t="b">
        <f t="shared" si="2944"/>
        <v>0</v>
      </c>
      <c r="O2760" s="1" t="b">
        <f t="shared" si="2981"/>
        <v>0</v>
      </c>
      <c r="P2760" s="1" t="b">
        <f t="shared" si="2945"/>
        <v>0</v>
      </c>
      <c r="Q2760" s="1" t="b">
        <f t="shared" si="2946"/>
        <v>0</v>
      </c>
      <c r="R2760" s="1" t="b">
        <f t="shared" si="2947"/>
        <v>0</v>
      </c>
      <c r="S2760" s="1" t="b">
        <f t="shared" si="2948"/>
        <v>0</v>
      </c>
      <c r="T2760" s="1" t="b">
        <f t="shared" si="2949"/>
        <v>0</v>
      </c>
      <c r="U2760" s="1" t="b">
        <f t="shared" si="2950"/>
        <v>0</v>
      </c>
      <c r="V2760" s="1" t="b">
        <f t="shared" si="2951"/>
        <v>0</v>
      </c>
      <c r="W2760" s="1" t="b">
        <f t="shared" si="2952"/>
        <v>0</v>
      </c>
      <c r="X2760" s="1" t="b">
        <f t="shared" si="2953"/>
        <v>0</v>
      </c>
    </row>
    <row r="2761" spans="1:24" hidden="1" x14ac:dyDescent="0.3">
      <c r="A2761" s="6">
        <f ca="1"/>
        <v>99.02</v>
      </c>
      <c r="B2761" s="1">
        <f ca="1"/>
        <v>98.67</v>
      </c>
      <c r="C2761" s="1">
        <f ca="1"/>
        <v>102.14</v>
      </c>
      <c r="D2761" s="1">
        <f ca="1"/>
        <v>103.33</v>
      </c>
      <c r="E2761" s="1">
        <f ca="1"/>
        <v>103.34</v>
      </c>
      <c r="F2761" s="1">
        <f ca="1"/>
        <v>103.28</v>
      </c>
      <c r="G2761" s="1">
        <f ca="1"/>
        <v>103.37</v>
      </c>
      <c r="H2761" s="1">
        <f ca="1"/>
        <v>99.76</v>
      </c>
      <c r="I2761" s="1">
        <f ca="1"/>
        <v>102.77</v>
      </c>
      <c r="J2761" s="2">
        <f ca="1"/>
        <v>100.57</v>
      </c>
      <c r="K2761" s="1">
        <v>2620.5</v>
      </c>
      <c r="L2761" s="1">
        <v>2759</v>
      </c>
      <c r="M2761" s="1" t="b">
        <f>IF(MOD(L2761,$Z$2)=0,TRUE)</f>
        <v>0</v>
      </c>
      <c r="N2761" s="2" t="b">
        <f t="shared" si="2944"/>
        <v>0</v>
      </c>
      <c r="O2761" s="1" t="b">
        <f t="shared" si="2981"/>
        <v>0</v>
      </c>
      <c r="P2761" s="1" t="b">
        <f t="shared" si="2945"/>
        <v>0</v>
      </c>
      <c r="Q2761" s="1" t="b">
        <f t="shared" si="2946"/>
        <v>0</v>
      </c>
      <c r="R2761" s="1" t="b">
        <f t="shared" si="2947"/>
        <v>0</v>
      </c>
      <c r="S2761" s="1" t="b">
        <f t="shared" si="2948"/>
        <v>0</v>
      </c>
      <c r="T2761" s="1" t="b">
        <f t="shared" si="2949"/>
        <v>0</v>
      </c>
      <c r="U2761" s="1" t="b">
        <f t="shared" si="2950"/>
        <v>0</v>
      </c>
      <c r="V2761" s="1" t="b">
        <f t="shared" si="2951"/>
        <v>0</v>
      </c>
      <c r="W2761" s="1" t="b">
        <f t="shared" si="2952"/>
        <v>0</v>
      </c>
      <c r="X2761" s="1" t="b">
        <f t="shared" si="2953"/>
        <v>0</v>
      </c>
    </row>
    <row r="2762" spans="1:24" x14ac:dyDescent="0.3">
      <c r="A2762" s="6">
        <f ca="1"/>
        <v>99.04</v>
      </c>
      <c r="B2762" s="1">
        <f ca="1"/>
        <v>98.68</v>
      </c>
      <c r="C2762" s="1">
        <f ca="1"/>
        <v>102.16</v>
      </c>
      <c r="D2762" s="1">
        <f ca="1"/>
        <v>103.33</v>
      </c>
      <c r="E2762" s="1">
        <f ca="1"/>
        <v>103.35</v>
      </c>
      <c r="F2762" s="1">
        <f ca="1"/>
        <v>103.31</v>
      </c>
      <c r="G2762" s="1">
        <f ca="1"/>
        <v>103.37</v>
      </c>
      <c r="H2762" s="1">
        <f ca="1"/>
        <v>99.75</v>
      </c>
      <c r="I2762" s="1">
        <f ca="1"/>
        <v>102.77</v>
      </c>
      <c r="J2762" s="2">
        <f ca="1"/>
        <v>100.59</v>
      </c>
      <c r="K2762" s="1">
        <v>2620</v>
      </c>
      <c r="L2762" s="1">
        <v>2760</v>
      </c>
      <c r="M2762" s="1" t="b">
        <f>IF(MOD(L2762,$Z$2)=0,TRUE)</f>
        <v>1</v>
      </c>
      <c r="N2762" s="2">
        <f t="shared" si="2944"/>
        <v>2620</v>
      </c>
      <c r="O2762" s="1">
        <f t="shared" ca="1" si="2981"/>
        <v>99.04</v>
      </c>
      <c r="P2762" s="1">
        <f t="shared" ref="P2762" ca="1" si="2982">IF($M2762,B2762)</f>
        <v>98.68</v>
      </c>
      <c r="Q2762" s="1">
        <f t="shared" ref="Q2762" ca="1" si="2983">IF($M2762,C2762)</f>
        <v>102.16</v>
      </c>
      <c r="R2762" s="1">
        <f t="shared" ref="R2762" ca="1" si="2984">IF($M2762,D2762)</f>
        <v>103.33</v>
      </c>
      <c r="S2762" s="1">
        <f t="shared" ref="S2762" ca="1" si="2985">IF($M2762,E2762)</f>
        <v>103.35</v>
      </c>
      <c r="T2762" s="1">
        <f t="shared" ref="T2762" ca="1" si="2986">IF($M2762,F2762)</f>
        <v>103.31</v>
      </c>
      <c r="U2762" s="1">
        <f t="shared" ref="U2762" ca="1" si="2987">IF($M2762,G2762)</f>
        <v>103.37</v>
      </c>
      <c r="V2762" s="1">
        <f t="shared" ref="V2762" ca="1" si="2988">IF($M2762,H2762)</f>
        <v>99.75</v>
      </c>
      <c r="W2762" s="1">
        <f t="shared" ref="W2762" ca="1" si="2989">IF($M2762,I2762)</f>
        <v>102.77</v>
      </c>
      <c r="X2762" s="1">
        <f t="shared" ref="X2762" ca="1" si="2990">IF($M2762,J2762)</f>
        <v>100.59</v>
      </c>
    </row>
    <row r="2763" spans="1:24" hidden="1" x14ac:dyDescent="0.3">
      <c r="A2763" s="6">
        <f ca="1"/>
        <v>99.04</v>
      </c>
      <c r="B2763" s="1">
        <f ca="1"/>
        <v>98.69</v>
      </c>
      <c r="C2763" s="1">
        <f ca="1"/>
        <v>102.16</v>
      </c>
      <c r="D2763" s="1">
        <f ca="1"/>
        <v>103.34</v>
      </c>
      <c r="E2763" s="1">
        <f ca="1"/>
        <v>103.37</v>
      </c>
      <c r="F2763" s="1">
        <f ca="1"/>
        <v>103.33</v>
      </c>
      <c r="G2763" s="1">
        <f ca="1"/>
        <v>103.37</v>
      </c>
      <c r="H2763" s="1">
        <f ca="1"/>
        <v>99.74</v>
      </c>
      <c r="I2763" s="1">
        <f ca="1"/>
        <v>102.77</v>
      </c>
      <c r="J2763" s="2">
        <f ca="1"/>
        <v>100.62</v>
      </c>
      <c r="K2763" s="1">
        <v>2619.5</v>
      </c>
      <c r="L2763" s="1">
        <v>2761</v>
      </c>
      <c r="M2763" s="1" t="b">
        <f>IF(MOD(L2763,$Z$2)=0,TRUE)</f>
        <v>0</v>
      </c>
      <c r="N2763" s="2" t="b">
        <f t="shared" si="2944"/>
        <v>0</v>
      </c>
      <c r="O2763" s="1" t="b">
        <f t="shared" si="2981"/>
        <v>0</v>
      </c>
      <c r="P2763" s="1" t="b">
        <f t="shared" si="2945"/>
        <v>0</v>
      </c>
      <c r="Q2763" s="1" t="b">
        <f t="shared" si="2946"/>
        <v>0</v>
      </c>
      <c r="R2763" s="1" t="b">
        <f t="shared" si="2947"/>
        <v>0</v>
      </c>
      <c r="S2763" s="1" t="b">
        <f t="shared" si="2948"/>
        <v>0</v>
      </c>
      <c r="T2763" s="1" t="b">
        <f t="shared" si="2949"/>
        <v>0</v>
      </c>
      <c r="U2763" s="1" t="b">
        <f t="shared" si="2950"/>
        <v>0</v>
      </c>
      <c r="V2763" s="1" t="b">
        <f t="shared" si="2951"/>
        <v>0</v>
      </c>
      <c r="W2763" s="1" t="b">
        <f t="shared" si="2952"/>
        <v>0</v>
      </c>
      <c r="X2763" s="1" t="b">
        <f t="shared" si="2953"/>
        <v>0</v>
      </c>
    </row>
    <row r="2764" spans="1:24" hidden="1" x14ac:dyDescent="0.3">
      <c r="A2764" s="6">
        <f ca="1"/>
        <v>99.03</v>
      </c>
      <c r="B2764" s="1">
        <f ca="1"/>
        <v>98.7</v>
      </c>
      <c r="C2764" s="1">
        <f ca="1"/>
        <v>102.15</v>
      </c>
      <c r="D2764" s="1">
        <f ca="1"/>
        <v>103.33</v>
      </c>
      <c r="E2764" s="1">
        <f ca="1"/>
        <v>103.37</v>
      </c>
      <c r="F2764" s="1">
        <f ca="1"/>
        <v>103.32</v>
      </c>
      <c r="G2764" s="1">
        <f ca="1"/>
        <v>103.36</v>
      </c>
      <c r="H2764" s="1">
        <f ca="1"/>
        <v>99.73</v>
      </c>
      <c r="I2764" s="1">
        <f ca="1"/>
        <v>102.75</v>
      </c>
      <c r="J2764" s="2">
        <f ca="1"/>
        <v>100.64</v>
      </c>
      <c r="K2764" s="1">
        <v>2619</v>
      </c>
      <c r="L2764" s="1">
        <v>2762</v>
      </c>
      <c r="M2764" s="1" t="b">
        <f>IF(MOD(L2764,$Z$2)=0,TRUE)</f>
        <v>0</v>
      </c>
      <c r="N2764" s="2" t="b">
        <f t="shared" si="2944"/>
        <v>0</v>
      </c>
      <c r="O2764" s="1" t="b">
        <f t="shared" si="2981"/>
        <v>0</v>
      </c>
      <c r="P2764" s="1" t="b">
        <f t="shared" si="2945"/>
        <v>0</v>
      </c>
      <c r="Q2764" s="1" t="b">
        <f t="shared" si="2946"/>
        <v>0</v>
      </c>
      <c r="R2764" s="1" t="b">
        <f t="shared" si="2947"/>
        <v>0</v>
      </c>
      <c r="S2764" s="1" t="b">
        <f t="shared" si="2948"/>
        <v>0</v>
      </c>
      <c r="T2764" s="1" t="b">
        <f t="shared" si="2949"/>
        <v>0</v>
      </c>
      <c r="U2764" s="1" t="b">
        <f t="shared" si="2950"/>
        <v>0</v>
      </c>
      <c r="V2764" s="1" t="b">
        <f t="shared" si="2951"/>
        <v>0</v>
      </c>
      <c r="W2764" s="1" t="b">
        <f t="shared" si="2952"/>
        <v>0</v>
      </c>
      <c r="X2764" s="1" t="b">
        <f t="shared" si="2953"/>
        <v>0</v>
      </c>
    </row>
    <row r="2765" spans="1:24" hidden="1" x14ac:dyDescent="0.3">
      <c r="A2765" s="6">
        <f ca="1"/>
        <v>99.01</v>
      </c>
      <c r="B2765" s="1">
        <f ca="1"/>
        <v>98.69</v>
      </c>
      <c r="C2765" s="1">
        <f ca="1"/>
        <v>102.13</v>
      </c>
      <c r="D2765" s="1">
        <f ca="1"/>
        <v>103.3</v>
      </c>
      <c r="E2765" s="1">
        <f ca="1"/>
        <v>103.34</v>
      </c>
      <c r="F2765" s="1">
        <f ca="1"/>
        <v>103.28</v>
      </c>
      <c r="G2765" s="1">
        <f ca="1"/>
        <v>103.33</v>
      </c>
      <c r="H2765" s="1">
        <f ca="1"/>
        <v>99.72</v>
      </c>
      <c r="I2765" s="1">
        <f ca="1"/>
        <v>102.72</v>
      </c>
      <c r="J2765" s="2">
        <f ca="1"/>
        <v>100.62</v>
      </c>
      <c r="K2765" s="1">
        <v>2618.5</v>
      </c>
      <c r="L2765" s="1">
        <v>2763</v>
      </c>
      <c r="M2765" s="1" t="b">
        <f>IF(MOD(L2765,$Z$2)=0,TRUE)</f>
        <v>0</v>
      </c>
      <c r="N2765" s="2" t="b">
        <f t="shared" si="2944"/>
        <v>0</v>
      </c>
      <c r="O2765" s="1" t="b">
        <f t="shared" si="2981"/>
        <v>0</v>
      </c>
      <c r="P2765" s="1" t="b">
        <f t="shared" si="2945"/>
        <v>0</v>
      </c>
      <c r="Q2765" s="1" t="b">
        <f t="shared" si="2946"/>
        <v>0</v>
      </c>
      <c r="R2765" s="1" t="b">
        <f t="shared" si="2947"/>
        <v>0</v>
      </c>
      <c r="S2765" s="1" t="b">
        <f t="shared" si="2948"/>
        <v>0</v>
      </c>
      <c r="T2765" s="1" t="b">
        <f t="shared" si="2949"/>
        <v>0</v>
      </c>
      <c r="U2765" s="1" t="b">
        <f t="shared" si="2950"/>
        <v>0</v>
      </c>
      <c r="V2765" s="1" t="b">
        <f t="shared" si="2951"/>
        <v>0</v>
      </c>
      <c r="W2765" s="1" t="b">
        <f t="shared" si="2952"/>
        <v>0</v>
      </c>
      <c r="X2765" s="1" t="b">
        <f t="shared" si="2953"/>
        <v>0</v>
      </c>
    </row>
    <row r="2766" spans="1:24" hidden="1" x14ac:dyDescent="0.3">
      <c r="A2766" s="6">
        <f ca="1"/>
        <v>99</v>
      </c>
      <c r="B2766" s="1">
        <f ca="1"/>
        <v>98.7</v>
      </c>
      <c r="C2766" s="1">
        <f ca="1"/>
        <v>102.12</v>
      </c>
      <c r="D2766" s="1">
        <f ca="1"/>
        <v>103.29</v>
      </c>
      <c r="E2766" s="1">
        <f ca="1"/>
        <v>103.32</v>
      </c>
      <c r="F2766" s="1">
        <f ca="1"/>
        <v>103.25</v>
      </c>
      <c r="G2766" s="1">
        <f ca="1"/>
        <v>103.31</v>
      </c>
      <c r="H2766" s="1">
        <f ca="1"/>
        <v>99.7</v>
      </c>
      <c r="I2766" s="1">
        <f ca="1"/>
        <v>102.71</v>
      </c>
      <c r="J2766" s="2">
        <f ca="1"/>
        <v>100.58</v>
      </c>
      <c r="K2766" s="1">
        <v>2618</v>
      </c>
      <c r="L2766" s="1">
        <v>2764</v>
      </c>
      <c r="M2766" s="1" t="b">
        <f>IF(MOD(L2766,$Z$2)=0,TRUE)</f>
        <v>0</v>
      </c>
      <c r="N2766" s="2" t="b">
        <f t="shared" si="2944"/>
        <v>0</v>
      </c>
      <c r="O2766" s="1" t="b">
        <f t="shared" si="2981"/>
        <v>0</v>
      </c>
      <c r="P2766" s="1" t="b">
        <f t="shared" si="2945"/>
        <v>0</v>
      </c>
      <c r="Q2766" s="1" t="b">
        <f t="shared" si="2946"/>
        <v>0</v>
      </c>
      <c r="R2766" s="1" t="b">
        <f t="shared" si="2947"/>
        <v>0</v>
      </c>
      <c r="S2766" s="1" t="b">
        <f t="shared" si="2948"/>
        <v>0</v>
      </c>
      <c r="T2766" s="1" t="b">
        <f t="shared" si="2949"/>
        <v>0</v>
      </c>
      <c r="U2766" s="1" t="b">
        <f t="shared" si="2950"/>
        <v>0</v>
      </c>
      <c r="V2766" s="1" t="b">
        <f t="shared" si="2951"/>
        <v>0</v>
      </c>
      <c r="W2766" s="1" t="b">
        <f t="shared" si="2952"/>
        <v>0</v>
      </c>
      <c r="X2766" s="1" t="b">
        <f t="shared" si="2953"/>
        <v>0</v>
      </c>
    </row>
    <row r="2767" spans="1:24" hidden="1" x14ac:dyDescent="0.3">
      <c r="A2767" s="6">
        <f ca="1"/>
        <v>99</v>
      </c>
      <c r="B2767" s="1">
        <f ca="1"/>
        <v>98.72</v>
      </c>
      <c r="C2767" s="1">
        <f ca="1"/>
        <v>102.12</v>
      </c>
      <c r="D2767" s="1">
        <f ca="1"/>
        <v>103.3</v>
      </c>
      <c r="E2767" s="1">
        <f ca="1"/>
        <v>103.34</v>
      </c>
      <c r="F2767" s="1">
        <f ca="1"/>
        <v>103.25</v>
      </c>
      <c r="G2767" s="1">
        <f ca="1"/>
        <v>103.31</v>
      </c>
      <c r="H2767" s="1">
        <f ca="1"/>
        <v>99.71</v>
      </c>
      <c r="I2767" s="1">
        <f ca="1"/>
        <v>102.73</v>
      </c>
      <c r="J2767" s="2">
        <f ca="1"/>
        <v>100.56</v>
      </c>
      <c r="K2767" s="1">
        <v>2617.5</v>
      </c>
      <c r="L2767" s="1">
        <v>2765</v>
      </c>
      <c r="M2767" s="1" t="b">
        <f>IF(MOD(L2767,$Z$2)=0,TRUE)</f>
        <v>0</v>
      </c>
      <c r="N2767" s="2" t="b">
        <f t="shared" si="2944"/>
        <v>0</v>
      </c>
      <c r="O2767" s="1" t="b">
        <f t="shared" si="2981"/>
        <v>0</v>
      </c>
      <c r="P2767" s="1" t="b">
        <f t="shared" si="2945"/>
        <v>0</v>
      </c>
      <c r="Q2767" s="1" t="b">
        <f t="shared" si="2946"/>
        <v>0</v>
      </c>
      <c r="R2767" s="1" t="b">
        <f t="shared" si="2947"/>
        <v>0</v>
      </c>
      <c r="S2767" s="1" t="b">
        <f t="shared" si="2948"/>
        <v>0</v>
      </c>
      <c r="T2767" s="1" t="b">
        <f t="shared" si="2949"/>
        <v>0</v>
      </c>
      <c r="U2767" s="1" t="b">
        <f t="shared" si="2950"/>
        <v>0</v>
      </c>
      <c r="V2767" s="1" t="b">
        <f t="shared" si="2951"/>
        <v>0</v>
      </c>
      <c r="W2767" s="1" t="b">
        <f t="shared" si="2952"/>
        <v>0</v>
      </c>
      <c r="X2767" s="1" t="b">
        <f t="shared" si="2953"/>
        <v>0</v>
      </c>
    </row>
    <row r="2768" spans="1:24" hidden="1" x14ac:dyDescent="0.3">
      <c r="A2768" s="6">
        <f ca="1"/>
        <v>98.99</v>
      </c>
      <c r="B2768" s="1">
        <f ca="1"/>
        <v>98.76</v>
      </c>
      <c r="C2768" s="1">
        <f ca="1"/>
        <v>102.12</v>
      </c>
      <c r="D2768" s="1">
        <f ca="1"/>
        <v>103.33</v>
      </c>
      <c r="E2768" s="1">
        <f ca="1"/>
        <v>103.37</v>
      </c>
      <c r="F2768" s="1">
        <f ca="1"/>
        <v>103.28</v>
      </c>
      <c r="G2768" s="1">
        <f ca="1"/>
        <v>103.32</v>
      </c>
      <c r="H2768" s="1">
        <f ca="1"/>
        <v>99.74</v>
      </c>
      <c r="I2768" s="1">
        <f ca="1"/>
        <v>102.76</v>
      </c>
      <c r="J2768" s="2">
        <f ca="1"/>
        <v>100.55</v>
      </c>
      <c r="K2768" s="1">
        <v>2617</v>
      </c>
      <c r="L2768" s="1">
        <v>2766</v>
      </c>
      <c r="M2768" s="1" t="b">
        <f>IF(MOD(L2768,$Z$2)=0,TRUE)</f>
        <v>0</v>
      </c>
      <c r="N2768" s="2" t="b">
        <f t="shared" si="2944"/>
        <v>0</v>
      </c>
      <c r="O2768" s="1" t="b">
        <f t="shared" si="2981"/>
        <v>0</v>
      </c>
      <c r="P2768" s="1" t="b">
        <f t="shared" si="2945"/>
        <v>0</v>
      </c>
      <c r="Q2768" s="1" t="b">
        <f t="shared" si="2946"/>
        <v>0</v>
      </c>
      <c r="R2768" s="1" t="b">
        <f t="shared" si="2947"/>
        <v>0</v>
      </c>
      <c r="S2768" s="1" t="b">
        <f t="shared" si="2948"/>
        <v>0</v>
      </c>
      <c r="T2768" s="1" t="b">
        <f t="shared" si="2949"/>
        <v>0</v>
      </c>
      <c r="U2768" s="1" t="b">
        <f t="shared" si="2950"/>
        <v>0</v>
      </c>
      <c r="V2768" s="1" t="b">
        <f t="shared" si="2951"/>
        <v>0</v>
      </c>
      <c r="W2768" s="1" t="b">
        <f t="shared" si="2952"/>
        <v>0</v>
      </c>
      <c r="X2768" s="1" t="b">
        <f t="shared" si="2953"/>
        <v>0</v>
      </c>
    </row>
    <row r="2769" spans="1:24" hidden="1" x14ac:dyDescent="0.3">
      <c r="A2769" s="6">
        <f ca="1"/>
        <v>98.98</v>
      </c>
      <c r="B2769" s="1">
        <f ca="1"/>
        <v>98.8</v>
      </c>
      <c r="C2769" s="1">
        <f ca="1"/>
        <v>102.12</v>
      </c>
      <c r="D2769" s="1">
        <f ca="1"/>
        <v>103.34</v>
      </c>
      <c r="E2769" s="1">
        <f ca="1"/>
        <v>103.37</v>
      </c>
      <c r="F2769" s="1">
        <f ca="1"/>
        <v>103.29</v>
      </c>
      <c r="G2769" s="1">
        <f ca="1"/>
        <v>103.33</v>
      </c>
      <c r="H2769" s="1">
        <f ca="1"/>
        <v>99.76</v>
      </c>
      <c r="I2769" s="1">
        <f ca="1"/>
        <v>102.77</v>
      </c>
      <c r="J2769" s="2">
        <f ca="1"/>
        <v>100.53</v>
      </c>
      <c r="K2769" s="1">
        <v>2616.5</v>
      </c>
      <c r="L2769" s="1">
        <v>2767</v>
      </c>
      <c r="M2769" s="1" t="b">
        <f>IF(MOD(L2769,$Z$2)=0,TRUE)</f>
        <v>0</v>
      </c>
      <c r="N2769" s="2" t="b">
        <f t="shared" si="2944"/>
        <v>0</v>
      </c>
      <c r="O2769" s="1" t="b">
        <f t="shared" si="2981"/>
        <v>0</v>
      </c>
      <c r="P2769" s="1" t="b">
        <f t="shared" si="2945"/>
        <v>0</v>
      </c>
      <c r="Q2769" s="1" t="b">
        <f t="shared" si="2946"/>
        <v>0</v>
      </c>
      <c r="R2769" s="1" t="b">
        <f t="shared" si="2947"/>
        <v>0</v>
      </c>
      <c r="S2769" s="1" t="b">
        <f t="shared" si="2948"/>
        <v>0</v>
      </c>
      <c r="T2769" s="1" t="b">
        <f t="shared" si="2949"/>
        <v>0</v>
      </c>
      <c r="U2769" s="1" t="b">
        <f t="shared" si="2950"/>
        <v>0</v>
      </c>
      <c r="V2769" s="1" t="b">
        <f t="shared" si="2951"/>
        <v>0</v>
      </c>
      <c r="W2769" s="1" t="b">
        <f t="shared" si="2952"/>
        <v>0</v>
      </c>
      <c r="X2769" s="1" t="b">
        <f t="shared" si="2953"/>
        <v>0</v>
      </c>
    </row>
    <row r="2770" spans="1:24" hidden="1" x14ac:dyDescent="0.3">
      <c r="A2770" s="6">
        <f ca="1"/>
        <v>98.96</v>
      </c>
      <c r="B2770" s="1">
        <f ca="1"/>
        <v>98.82</v>
      </c>
      <c r="C2770" s="1">
        <f ca="1"/>
        <v>102.12</v>
      </c>
      <c r="D2770" s="1">
        <f ca="1"/>
        <v>103.34</v>
      </c>
      <c r="E2770" s="1">
        <f ca="1"/>
        <v>103.36</v>
      </c>
      <c r="F2770" s="1">
        <f ca="1"/>
        <v>103.28</v>
      </c>
      <c r="G2770" s="1">
        <f ca="1"/>
        <v>103.33</v>
      </c>
      <c r="H2770" s="1">
        <f ca="1"/>
        <v>99.76</v>
      </c>
      <c r="I2770" s="1">
        <f ca="1"/>
        <v>102.78</v>
      </c>
      <c r="J2770" s="2">
        <f ca="1"/>
        <v>100.5</v>
      </c>
      <c r="K2770" s="1">
        <v>2616</v>
      </c>
      <c r="L2770" s="1">
        <v>2768</v>
      </c>
      <c r="M2770" s="1" t="b">
        <f>IF(MOD(L2770,$Z$2)=0,TRUE)</f>
        <v>0</v>
      </c>
      <c r="N2770" s="2" t="b">
        <f t="shared" si="2944"/>
        <v>0</v>
      </c>
      <c r="O2770" s="1" t="b">
        <f t="shared" si="2981"/>
        <v>0</v>
      </c>
      <c r="P2770" s="1" t="b">
        <f t="shared" si="2945"/>
        <v>0</v>
      </c>
      <c r="Q2770" s="1" t="b">
        <f t="shared" si="2946"/>
        <v>0</v>
      </c>
      <c r="R2770" s="1" t="b">
        <f t="shared" si="2947"/>
        <v>0</v>
      </c>
      <c r="S2770" s="1" t="b">
        <f t="shared" si="2948"/>
        <v>0</v>
      </c>
      <c r="T2770" s="1" t="b">
        <f t="shared" si="2949"/>
        <v>0</v>
      </c>
      <c r="U2770" s="1" t="b">
        <f t="shared" si="2950"/>
        <v>0</v>
      </c>
      <c r="V2770" s="1" t="b">
        <f t="shared" si="2951"/>
        <v>0</v>
      </c>
      <c r="W2770" s="1" t="b">
        <f t="shared" si="2952"/>
        <v>0</v>
      </c>
      <c r="X2770" s="1" t="b">
        <f t="shared" si="2953"/>
        <v>0</v>
      </c>
    </row>
    <row r="2771" spans="1:24" hidden="1" x14ac:dyDescent="0.3">
      <c r="A2771" s="6">
        <f ca="1"/>
        <v>98.95</v>
      </c>
      <c r="B2771" s="1">
        <f ca="1"/>
        <v>98.82</v>
      </c>
      <c r="C2771" s="1">
        <f ca="1"/>
        <v>102.11</v>
      </c>
      <c r="D2771" s="1">
        <f ca="1"/>
        <v>103.35</v>
      </c>
      <c r="E2771" s="1">
        <f ca="1"/>
        <v>103.37</v>
      </c>
      <c r="F2771" s="1">
        <f ca="1"/>
        <v>103.27</v>
      </c>
      <c r="G2771" s="1">
        <f ca="1"/>
        <v>103.35</v>
      </c>
      <c r="H2771" s="1">
        <f ca="1"/>
        <v>99.77</v>
      </c>
      <c r="I2771" s="1">
        <f ca="1"/>
        <v>102.8</v>
      </c>
      <c r="J2771" s="2">
        <f ca="1"/>
        <v>100.51</v>
      </c>
      <c r="K2771" s="1">
        <v>2615.5</v>
      </c>
      <c r="L2771" s="1">
        <v>2769</v>
      </c>
      <c r="M2771" s="1" t="b">
        <f>IF(MOD(L2771,$Z$2)=0,TRUE)</f>
        <v>0</v>
      </c>
      <c r="N2771" s="2" t="b">
        <f t="shared" si="2944"/>
        <v>0</v>
      </c>
      <c r="O2771" s="1" t="b">
        <f t="shared" si="2981"/>
        <v>0</v>
      </c>
      <c r="P2771" s="1" t="b">
        <f t="shared" si="2945"/>
        <v>0</v>
      </c>
      <c r="Q2771" s="1" t="b">
        <f t="shared" si="2946"/>
        <v>0</v>
      </c>
      <c r="R2771" s="1" t="b">
        <f t="shared" si="2947"/>
        <v>0</v>
      </c>
      <c r="S2771" s="1" t="b">
        <f t="shared" si="2948"/>
        <v>0</v>
      </c>
      <c r="T2771" s="1" t="b">
        <f t="shared" si="2949"/>
        <v>0</v>
      </c>
      <c r="U2771" s="1" t="b">
        <f t="shared" si="2950"/>
        <v>0</v>
      </c>
      <c r="V2771" s="1" t="b">
        <f t="shared" si="2951"/>
        <v>0</v>
      </c>
      <c r="W2771" s="1" t="b">
        <f t="shared" si="2952"/>
        <v>0</v>
      </c>
      <c r="X2771" s="1" t="b">
        <f t="shared" si="2953"/>
        <v>0</v>
      </c>
    </row>
    <row r="2772" spans="1:24" x14ac:dyDescent="0.3">
      <c r="A2772" s="6">
        <f ca="1"/>
        <v>98.94</v>
      </c>
      <c r="B2772" s="1">
        <f ca="1"/>
        <v>98.82</v>
      </c>
      <c r="C2772" s="1">
        <f ca="1"/>
        <v>102.11</v>
      </c>
      <c r="D2772" s="1">
        <f ca="1"/>
        <v>103.36</v>
      </c>
      <c r="E2772" s="1">
        <f ca="1"/>
        <v>103.38</v>
      </c>
      <c r="F2772" s="1">
        <f ca="1"/>
        <v>103.25</v>
      </c>
      <c r="G2772" s="1">
        <f ca="1"/>
        <v>103.35</v>
      </c>
      <c r="H2772" s="1">
        <f ca="1"/>
        <v>99.79</v>
      </c>
      <c r="I2772" s="1">
        <f ca="1"/>
        <v>102.81</v>
      </c>
      <c r="J2772" s="2">
        <f ca="1"/>
        <v>100.54</v>
      </c>
      <c r="K2772" s="1">
        <v>2615</v>
      </c>
      <c r="L2772" s="1">
        <v>2770</v>
      </c>
      <c r="M2772" s="1" t="b">
        <f>IF(MOD(L2772,$Z$2)=0,TRUE)</f>
        <v>1</v>
      </c>
      <c r="N2772" s="2">
        <f t="shared" si="2944"/>
        <v>2615</v>
      </c>
      <c r="O2772" s="1">
        <f t="shared" ca="1" si="2981"/>
        <v>98.94</v>
      </c>
      <c r="P2772" s="1">
        <f t="shared" ref="P2772" ca="1" si="2991">IF($M2772,B2772)</f>
        <v>98.82</v>
      </c>
      <c r="Q2772" s="1">
        <f t="shared" ref="Q2772" ca="1" si="2992">IF($M2772,C2772)</f>
        <v>102.11</v>
      </c>
      <c r="R2772" s="1">
        <f t="shared" ref="R2772" ca="1" si="2993">IF($M2772,D2772)</f>
        <v>103.36</v>
      </c>
      <c r="S2772" s="1">
        <f t="shared" ref="S2772" ca="1" si="2994">IF($M2772,E2772)</f>
        <v>103.38</v>
      </c>
      <c r="T2772" s="1">
        <f t="shared" ref="T2772" ca="1" si="2995">IF($M2772,F2772)</f>
        <v>103.25</v>
      </c>
      <c r="U2772" s="1">
        <f t="shared" ref="U2772" ca="1" si="2996">IF($M2772,G2772)</f>
        <v>103.35</v>
      </c>
      <c r="V2772" s="1">
        <f t="shared" ref="V2772" ca="1" si="2997">IF($M2772,H2772)</f>
        <v>99.79</v>
      </c>
      <c r="W2772" s="1">
        <f t="shared" ref="W2772" ca="1" si="2998">IF($M2772,I2772)</f>
        <v>102.81</v>
      </c>
      <c r="X2772" s="1">
        <f t="shared" ref="X2772" ca="1" si="2999">IF($M2772,J2772)</f>
        <v>100.54</v>
      </c>
    </row>
    <row r="2773" spans="1:24" hidden="1" x14ac:dyDescent="0.3">
      <c r="A2773" s="6">
        <f ca="1"/>
        <v>98.94</v>
      </c>
      <c r="B2773" s="1">
        <f ca="1"/>
        <v>98.82</v>
      </c>
      <c r="C2773" s="1">
        <f ca="1"/>
        <v>102.1</v>
      </c>
      <c r="D2773" s="1">
        <f ca="1"/>
        <v>103.35</v>
      </c>
      <c r="E2773" s="1">
        <f ca="1"/>
        <v>103.36</v>
      </c>
      <c r="F2773" s="1">
        <f ca="1"/>
        <v>103.22</v>
      </c>
      <c r="G2773" s="1">
        <f ca="1"/>
        <v>103.32</v>
      </c>
      <c r="H2773" s="1">
        <f ca="1"/>
        <v>99.79</v>
      </c>
      <c r="I2773" s="1">
        <f ca="1"/>
        <v>102.77</v>
      </c>
      <c r="J2773" s="2">
        <f ca="1"/>
        <v>100.55</v>
      </c>
      <c r="K2773" s="1">
        <v>2614.5</v>
      </c>
      <c r="L2773" s="1">
        <v>2771</v>
      </c>
      <c r="M2773" s="1" t="b">
        <f>IF(MOD(L2773,$Z$2)=0,TRUE)</f>
        <v>0</v>
      </c>
      <c r="N2773" s="2" t="b">
        <f t="shared" si="2944"/>
        <v>0</v>
      </c>
      <c r="O2773" s="1" t="b">
        <f t="shared" si="2981"/>
        <v>0</v>
      </c>
      <c r="P2773" s="1" t="b">
        <f t="shared" si="2945"/>
        <v>0</v>
      </c>
      <c r="Q2773" s="1" t="b">
        <f t="shared" si="2946"/>
        <v>0</v>
      </c>
      <c r="R2773" s="1" t="b">
        <f t="shared" si="2947"/>
        <v>0</v>
      </c>
      <c r="S2773" s="1" t="b">
        <f t="shared" si="2948"/>
        <v>0</v>
      </c>
      <c r="T2773" s="1" t="b">
        <f t="shared" si="2949"/>
        <v>0</v>
      </c>
      <c r="U2773" s="1" t="b">
        <f t="shared" si="2950"/>
        <v>0</v>
      </c>
      <c r="V2773" s="1" t="b">
        <f t="shared" si="2951"/>
        <v>0</v>
      </c>
      <c r="W2773" s="1" t="b">
        <f t="shared" si="2952"/>
        <v>0</v>
      </c>
      <c r="X2773" s="1" t="b">
        <f t="shared" si="2953"/>
        <v>0</v>
      </c>
    </row>
    <row r="2774" spans="1:24" hidden="1" x14ac:dyDescent="0.3">
      <c r="A2774" s="6">
        <f ca="1"/>
        <v>98.92</v>
      </c>
      <c r="B2774" s="1">
        <f ca="1"/>
        <v>98.82</v>
      </c>
      <c r="C2774" s="1">
        <f ca="1"/>
        <v>102.09</v>
      </c>
      <c r="D2774" s="1">
        <f ca="1"/>
        <v>103.33</v>
      </c>
      <c r="E2774" s="1">
        <f ca="1"/>
        <v>103.34</v>
      </c>
      <c r="F2774" s="1">
        <f ca="1"/>
        <v>103.2</v>
      </c>
      <c r="G2774" s="1">
        <f ca="1"/>
        <v>103.27</v>
      </c>
      <c r="H2774" s="1">
        <f ca="1"/>
        <v>99.76</v>
      </c>
      <c r="I2774" s="1">
        <f ca="1"/>
        <v>102.7</v>
      </c>
      <c r="J2774" s="2">
        <f ca="1"/>
        <v>100.54</v>
      </c>
      <c r="K2774" s="1">
        <v>2614</v>
      </c>
      <c r="L2774" s="1">
        <v>2772</v>
      </c>
      <c r="M2774" s="1" t="b">
        <f>IF(MOD(L2774,$Z$2)=0,TRUE)</f>
        <v>0</v>
      </c>
      <c r="N2774" s="2" t="b">
        <f t="shared" si="2944"/>
        <v>0</v>
      </c>
      <c r="O2774" s="1" t="b">
        <f t="shared" si="2981"/>
        <v>0</v>
      </c>
      <c r="P2774" s="1" t="b">
        <f t="shared" si="2945"/>
        <v>0</v>
      </c>
      <c r="Q2774" s="1" t="b">
        <f t="shared" si="2946"/>
        <v>0</v>
      </c>
      <c r="R2774" s="1" t="b">
        <f t="shared" si="2947"/>
        <v>0</v>
      </c>
      <c r="S2774" s="1" t="b">
        <f t="shared" si="2948"/>
        <v>0</v>
      </c>
      <c r="T2774" s="1" t="b">
        <f t="shared" si="2949"/>
        <v>0</v>
      </c>
      <c r="U2774" s="1" t="b">
        <f t="shared" si="2950"/>
        <v>0</v>
      </c>
      <c r="V2774" s="1" t="b">
        <f t="shared" si="2951"/>
        <v>0</v>
      </c>
      <c r="W2774" s="1" t="b">
        <f t="shared" si="2952"/>
        <v>0</v>
      </c>
      <c r="X2774" s="1" t="b">
        <f t="shared" si="2953"/>
        <v>0</v>
      </c>
    </row>
    <row r="2775" spans="1:24" hidden="1" x14ac:dyDescent="0.3">
      <c r="A2775" s="6">
        <f ca="1"/>
        <v>98.9</v>
      </c>
      <c r="B2775" s="1">
        <f ca="1"/>
        <v>98.82</v>
      </c>
      <c r="C2775" s="1">
        <f ca="1"/>
        <v>102.08</v>
      </c>
      <c r="D2775" s="1">
        <f ca="1"/>
        <v>103.32</v>
      </c>
      <c r="E2775" s="1">
        <f ca="1"/>
        <v>103.33</v>
      </c>
      <c r="F2775" s="1">
        <f ca="1"/>
        <v>103.22</v>
      </c>
      <c r="G2775" s="1">
        <f ca="1"/>
        <v>103.24</v>
      </c>
      <c r="H2775" s="1">
        <f ca="1"/>
        <v>99.73</v>
      </c>
      <c r="I2775" s="1">
        <f ca="1"/>
        <v>102.66</v>
      </c>
      <c r="J2775" s="2">
        <f ca="1"/>
        <v>100.53</v>
      </c>
      <c r="K2775" s="1">
        <v>2613.5</v>
      </c>
      <c r="L2775" s="1">
        <v>2773</v>
      </c>
      <c r="M2775" s="1" t="b">
        <f>IF(MOD(L2775,$Z$2)=0,TRUE)</f>
        <v>0</v>
      </c>
      <c r="N2775" s="2" t="b">
        <f t="shared" si="2944"/>
        <v>0</v>
      </c>
      <c r="O2775" s="1" t="b">
        <f t="shared" si="2981"/>
        <v>0</v>
      </c>
      <c r="P2775" s="1" t="b">
        <f t="shared" si="2945"/>
        <v>0</v>
      </c>
      <c r="Q2775" s="1" t="b">
        <f t="shared" si="2946"/>
        <v>0</v>
      </c>
      <c r="R2775" s="1" t="b">
        <f t="shared" si="2947"/>
        <v>0</v>
      </c>
      <c r="S2775" s="1" t="b">
        <f t="shared" si="2948"/>
        <v>0</v>
      </c>
      <c r="T2775" s="1" t="b">
        <f t="shared" si="2949"/>
        <v>0</v>
      </c>
      <c r="U2775" s="1" t="b">
        <f t="shared" si="2950"/>
        <v>0</v>
      </c>
      <c r="V2775" s="1" t="b">
        <f t="shared" si="2951"/>
        <v>0</v>
      </c>
      <c r="W2775" s="1" t="b">
        <f t="shared" si="2952"/>
        <v>0</v>
      </c>
      <c r="X2775" s="1" t="b">
        <f t="shared" si="2953"/>
        <v>0</v>
      </c>
    </row>
    <row r="2776" spans="1:24" hidden="1" x14ac:dyDescent="0.3">
      <c r="A2776" s="6">
        <f ca="1"/>
        <v>98.9</v>
      </c>
      <c r="B2776" s="1">
        <f ca="1"/>
        <v>98.84</v>
      </c>
      <c r="C2776" s="1">
        <f ca="1"/>
        <v>102.08</v>
      </c>
      <c r="D2776" s="1">
        <f ca="1"/>
        <v>103.32</v>
      </c>
      <c r="E2776" s="1">
        <f ca="1"/>
        <v>103.32</v>
      </c>
      <c r="F2776" s="1">
        <f ca="1"/>
        <v>103.23</v>
      </c>
      <c r="G2776" s="1">
        <f ca="1"/>
        <v>103.23</v>
      </c>
      <c r="H2776" s="1">
        <f ca="1"/>
        <v>99.72</v>
      </c>
      <c r="I2776" s="1">
        <f ca="1"/>
        <v>102.65</v>
      </c>
      <c r="J2776" s="2">
        <f ca="1"/>
        <v>100.52</v>
      </c>
      <c r="K2776" s="1">
        <v>2613</v>
      </c>
      <c r="L2776" s="1">
        <v>2774</v>
      </c>
      <c r="M2776" s="1" t="b">
        <f>IF(MOD(L2776,$Z$2)=0,TRUE)</f>
        <v>0</v>
      </c>
      <c r="N2776" s="2" t="b">
        <f t="shared" si="2944"/>
        <v>0</v>
      </c>
      <c r="O2776" s="1" t="b">
        <f t="shared" si="2981"/>
        <v>0</v>
      </c>
      <c r="P2776" s="1" t="b">
        <f t="shared" si="2945"/>
        <v>0</v>
      </c>
      <c r="Q2776" s="1" t="b">
        <f t="shared" si="2946"/>
        <v>0</v>
      </c>
      <c r="R2776" s="1" t="b">
        <f t="shared" si="2947"/>
        <v>0</v>
      </c>
      <c r="S2776" s="1" t="b">
        <f t="shared" si="2948"/>
        <v>0</v>
      </c>
      <c r="T2776" s="1" t="b">
        <f t="shared" si="2949"/>
        <v>0</v>
      </c>
      <c r="U2776" s="1" t="b">
        <f t="shared" si="2950"/>
        <v>0</v>
      </c>
      <c r="V2776" s="1" t="b">
        <f t="shared" si="2951"/>
        <v>0</v>
      </c>
      <c r="W2776" s="1" t="b">
        <f t="shared" si="2952"/>
        <v>0</v>
      </c>
      <c r="X2776" s="1" t="b">
        <f t="shared" si="2953"/>
        <v>0</v>
      </c>
    </row>
    <row r="2777" spans="1:24" hidden="1" x14ac:dyDescent="0.3">
      <c r="A2777" s="6">
        <f ca="1"/>
        <v>98.92</v>
      </c>
      <c r="B2777" s="1">
        <f ca="1"/>
        <v>98.87</v>
      </c>
      <c r="C2777" s="1">
        <f ca="1"/>
        <v>102.1</v>
      </c>
      <c r="D2777" s="1">
        <f ca="1"/>
        <v>103.29</v>
      </c>
      <c r="E2777" s="1">
        <f ca="1"/>
        <v>103.31</v>
      </c>
      <c r="F2777" s="1">
        <f ca="1"/>
        <v>103.23</v>
      </c>
      <c r="G2777" s="1">
        <f ca="1"/>
        <v>103.22</v>
      </c>
      <c r="H2777" s="1">
        <f ca="1"/>
        <v>99.72</v>
      </c>
      <c r="I2777" s="1">
        <f ca="1"/>
        <v>102.63</v>
      </c>
      <c r="J2777" s="2">
        <f ca="1"/>
        <v>100.5</v>
      </c>
      <c r="K2777" s="1">
        <v>2612.5</v>
      </c>
      <c r="L2777" s="1">
        <v>2775</v>
      </c>
      <c r="M2777" s="1" t="b">
        <f>IF(MOD(L2777,$Z$2)=0,TRUE)</f>
        <v>0</v>
      </c>
      <c r="N2777" s="2" t="b">
        <f t="shared" si="2944"/>
        <v>0</v>
      </c>
      <c r="O2777" s="1" t="b">
        <f t="shared" si="2981"/>
        <v>0</v>
      </c>
      <c r="P2777" s="1" t="b">
        <f t="shared" si="2945"/>
        <v>0</v>
      </c>
      <c r="Q2777" s="1" t="b">
        <f t="shared" si="2946"/>
        <v>0</v>
      </c>
      <c r="R2777" s="1" t="b">
        <f t="shared" si="2947"/>
        <v>0</v>
      </c>
      <c r="S2777" s="1" t="b">
        <f t="shared" si="2948"/>
        <v>0</v>
      </c>
      <c r="T2777" s="1" t="b">
        <f t="shared" si="2949"/>
        <v>0</v>
      </c>
      <c r="U2777" s="1" t="b">
        <f t="shared" si="2950"/>
        <v>0</v>
      </c>
      <c r="V2777" s="1" t="b">
        <f t="shared" si="2951"/>
        <v>0</v>
      </c>
      <c r="W2777" s="1" t="b">
        <f t="shared" si="2952"/>
        <v>0</v>
      </c>
      <c r="X2777" s="1" t="b">
        <f t="shared" si="2953"/>
        <v>0</v>
      </c>
    </row>
    <row r="2778" spans="1:24" hidden="1" x14ac:dyDescent="0.3">
      <c r="A2778" s="6">
        <f ca="1"/>
        <v>98.93</v>
      </c>
      <c r="B2778" s="1">
        <f ca="1"/>
        <v>98.9</v>
      </c>
      <c r="C2778" s="1">
        <f ca="1"/>
        <v>102.12</v>
      </c>
      <c r="D2778" s="1">
        <f ca="1"/>
        <v>103.26</v>
      </c>
      <c r="E2778" s="1">
        <f ca="1"/>
        <v>103.29</v>
      </c>
      <c r="F2778" s="1">
        <f ca="1"/>
        <v>103.22</v>
      </c>
      <c r="G2778" s="1">
        <f ca="1"/>
        <v>103.22</v>
      </c>
      <c r="H2778" s="1">
        <f ca="1"/>
        <v>99.71</v>
      </c>
      <c r="I2778" s="1">
        <f ca="1"/>
        <v>102.62</v>
      </c>
      <c r="J2778" s="2">
        <f ca="1"/>
        <v>100.49</v>
      </c>
      <c r="K2778" s="1">
        <v>2612</v>
      </c>
      <c r="L2778" s="1">
        <v>2776</v>
      </c>
      <c r="M2778" s="1" t="b">
        <f>IF(MOD(L2778,$Z$2)=0,TRUE)</f>
        <v>0</v>
      </c>
      <c r="N2778" s="2" t="b">
        <f t="shared" si="2944"/>
        <v>0</v>
      </c>
      <c r="O2778" s="1" t="b">
        <f t="shared" si="2981"/>
        <v>0</v>
      </c>
      <c r="P2778" s="1" t="b">
        <f t="shared" si="2945"/>
        <v>0</v>
      </c>
      <c r="Q2778" s="1" t="b">
        <f t="shared" si="2946"/>
        <v>0</v>
      </c>
      <c r="R2778" s="1" t="b">
        <f t="shared" si="2947"/>
        <v>0</v>
      </c>
      <c r="S2778" s="1" t="b">
        <f t="shared" si="2948"/>
        <v>0</v>
      </c>
      <c r="T2778" s="1" t="b">
        <f t="shared" si="2949"/>
        <v>0</v>
      </c>
      <c r="U2778" s="1" t="b">
        <f t="shared" si="2950"/>
        <v>0</v>
      </c>
      <c r="V2778" s="1" t="b">
        <f t="shared" si="2951"/>
        <v>0</v>
      </c>
      <c r="W2778" s="1" t="b">
        <f t="shared" si="2952"/>
        <v>0</v>
      </c>
      <c r="X2778" s="1" t="b">
        <f t="shared" si="2953"/>
        <v>0</v>
      </c>
    </row>
    <row r="2779" spans="1:24" hidden="1" x14ac:dyDescent="0.3">
      <c r="A2779" s="6">
        <f ca="1"/>
        <v>98.94</v>
      </c>
      <c r="B2779" s="1">
        <f ca="1"/>
        <v>98.92</v>
      </c>
      <c r="C2779" s="1">
        <f ca="1"/>
        <v>102.13</v>
      </c>
      <c r="D2779" s="1">
        <f ca="1"/>
        <v>103.27</v>
      </c>
      <c r="E2779" s="1">
        <f ca="1"/>
        <v>103.29</v>
      </c>
      <c r="F2779" s="1">
        <f ca="1"/>
        <v>103.23</v>
      </c>
      <c r="G2779" s="1">
        <f ca="1"/>
        <v>103.23</v>
      </c>
      <c r="H2779" s="1">
        <f ca="1"/>
        <v>99.71</v>
      </c>
      <c r="I2779" s="1">
        <f ca="1"/>
        <v>102.63</v>
      </c>
      <c r="J2779" s="2">
        <f ca="1"/>
        <v>100.49</v>
      </c>
      <c r="K2779" s="1">
        <v>2611.5</v>
      </c>
      <c r="L2779" s="1">
        <v>2777</v>
      </c>
      <c r="M2779" s="1" t="b">
        <f>IF(MOD(L2779,$Z$2)=0,TRUE)</f>
        <v>0</v>
      </c>
      <c r="N2779" s="2" t="b">
        <f t="shared" si="2944"/>
        <v>0</v>
      </c>
      <c r="O2779" s="1" t="b">
        <f t="shared" si="2981"/>
        <v>0</v>
      </c>
      <c r="P2779" s="1" t="b">
        <f t="shared" si="2945"/>
        <v>0</v>
      </c>
      <c r="Q2779" s="1" t="b">
        <f t="shared" si="2946"/>
        <v>0</v>
      </c>
      <c r="R2779" s="1" t="b">
        <f t="shared" si="2947"/>
        <v>0</v>
      </c>
      <c r="S2779" s="1" t="b">
        <f t="shared" si="2948"/>
        <v>0</v>
      </c>
      <c r="T2779" s="1" t="b">
        <f t="shared" si="2949"/>
        <v>0</v>
      </c>
      <c r="U2779" s="1" t="b">
        <f t="shared" si="2950"/>
        <v>0</v>
      </c>
      <c r="V2779" s="1" t="b">
        <f t="shared" si="2951"/>
        <v>0</v>
      </c>
      <c r="W2779" s="1" t="b">
        <f t="shared" si="2952"/>
        <v>0</v>
      </c>
      <c r="X2779" s="1" t="b">
        <f t="shared" si="2953"/>
        <v>0</v>
      </c>
    </row>
    <row r="2780" spans="1:24" hidden="1" x14ac:dyDescent="0.3">
      <c r="A2780" s="6">
        <f ca="1"/>
        <v>98.95</v>
      </c>
      <c r="B2780" s="1">
        <f ca="1"/>
        <v>98.94</v>
      </c>
      <c r="C2780" s="1">
        <f ca="1"/>
        <v>102.14</v>
      </c>
      <c r="D2780" s="1">
        <f ca="1"/>
        <v>103.29</v>
      </c>
      <c r="E2780" s="1">
        <f ca="1"/>
        <v>103.28</v>
      </c>
      <c r="F2780" s="1">
        <f ca="1"/>
        <v>103.25</v>
      </c>
      <c r="G2780" s="1">
        <f ca="1"/>
        <v>103.24</v>
      </c>
      <c r="H2780" s="1">
        <f ca="1"/>
        <v>99.71</v>
      </c>
      <c r="I2780" s="1">
        <f ca="1"/>
        <v>102.65</v>
      </c>
      <c r="J2780" s="2">
        <f ca="1"/>
        <v>100.51</v>
      </c>
      <c r="K2780" s="1">
        <v>2611</v>
      </c>
      <c r="L2780" s="1">
        <v>2778</v>
      </c>
      <c r="M2780" s="1" t="b">
        <f>IF(MOD(L2780,$Z$2)=0,TRUE)</f>
        <v>0</v>
      </c>
      <c r="N2780" s="2" t="b">
        <f t="shared" si="2944"/>
        <v>0</v>
      </c>
      <c r="O2780" s="1" t="b">
        <f t="shared" si="2981"/>
        <v>0</v>
      </c>
      <c r="P2780" s="1" t="b">
        <f t="shared" si="2945"/>
        <v>0</v>
      </c>
      <c r="Q2780" s="1" t="b">
        <f t="shared" si="2946"/>
        <v>0</v>
      </c>
      <c r="R2780" s="1" t="b">
        <f t="shared" si="2947"/>
        <v>0</v>
      </c>
      <c r="S2780" s="1" t="b">
        <f t="shared" si="2948"/>
        <v>0</v>
      </c>
      <c r="T2780" s="1" t="b">
        <f t="shared" si="2949"/>
        <v>0</v>
      </c>
      <c r="U2780" s="1" t="b">
        <f t="shared" si="2950"/>
        <v>0</v>
      </c>
      <c r="V2780" s="1" t="b">
        <f t="shared" si="2951"/>
        <v>0</v>
      </c>
      <c r="W2780" s="1" t="b">
        <f t="shared" si="2952"/>
        <v>0</v>
      </c>
      <c r="X2780" s="1" t="b">
        <f t="shared" si="2953"/>
        <v>0</v>
      </c>
    </row>
    <row r="2781" spans="1:24" hidden="1" x14ac:dyDescent="0.3">
      <c r="A2781" s="6">
        <f ca="1"/>
        <v>98.96</v>
      </c>
      <c r="B2781" s="1">
        <f ca="1"/>
        <v>98.97</v>
      </c>
      <c r="C2781" s="1">
        <f ca="1"/>
        <v>102.13</v>
      </c>
      <c r="D2781" s="1">
        <f ca="1"/>
        <v>103.29</v>
      </c>
      <c r="E2781" s="1">
        <f ca="1"/>
        <v>103.27</v>
      </c>
      <c r="F2781" s="1">
        <f ca="1"/>
        <v>103.27</v>
      </c>
      <c r="G2781" s="1">
        <f ca="1"/>
        <v>103.24</v>
      </c>
      <c r="H2781" s="1">
        <f ca="1"/>
        <v>99.71</v>
      </c>
      <c r="I2781" s="1">
        <f ca="1"/>
        <v>102.66</v>
      </c>
      <c r="J2781" s="2">
        <f ca="1"/>
        <v>100.53</v>
      </c>
      <c r="K2781" s="1">
        <v>2610.5</v>
      </c>
      <c r="L2781" s="1">
        <v>2779</v>
      </c>
      <c r="M2781" s="1" t="b">
        <f>IF(MOD(L2781,$Z$2)=0,TRUE)</f>
        <v>0</v>
      </c>
      <c r="N2781" s="2" t="b">
        <f t="shared" si="2944"/>
        <v>0</v>
      </c>
      <c r="O2781" s="1" t="b">
        <f t="shared" si="2981"/>
        <v>0</v>
      </c>
      <c r="P2781" s="1" t="b">
        <f t="shared" si="2945"/>
        <v>0</v>
      </c>
      <c r="Q2781" s="1" t="b">
        <f t="shared" si="2946"/>
        <v>0</v>
      </c>
      <c r="R2781" s="1" t="b">
        <f t="shared" si="2947"/>
        <v>0</v>
      </c>
      <c r="S2781" s="1" t="b">
        <f t="shared" si="2948"/>
        <v>0</v>
      </c>
      <c r="T2781" s="1" t="b">
        <f t="shared" si="2949"/>
        <v>0</v>
      </c>
      <c r="U2781" s="1" t="b">
        <f t="shared" si="2950"/>
        <v>0</v>
      </c>
      <c r="V2781" s="1" t="b">
        <f t="shared" si="2951"/>
        <v>0</v>
      </c>
      <c r="W2781" s="1" t="b">
        <f t="shared" si="2952"/>
        <v>0</v>
      </c>
      <c r="X2781" s="1" t="b">
        <f t="shared" si="2953"/>
        <v>0</v>
      </c>
    </row>
    <row r="2782" spans="1:24" x14ac:dyDescent="0.3">
      <c r="A2782" s="6">
        <f ca="1"/>
        <v>98.97</v>
      </c>
      <c r="B2782" s="1">
        <f ca="1"/>
        <v>99</v>
      </c>
      <c r="C2782" s="1">
        <f ca="1"/>
        <v>102.14</v>
      </c>
      <c r="D2782" s="1">
        <f ca="1"/>
        <v>103.3</v>
      </c>
      <c r="E2782" s="1">
        <f ca="1"/>
        <v>103.26</v>
      </c>
      <c r="F2782" s="1">
        <f ca="1"/>
        <v>103.29</v>
      </c>
      <c r="G2782" s="1">
        <f ca="1"/>
        <v>103.25</v>
      </c>
      <c r="H2782" s="1">
        <f ca="1"/>
        <v>99.72</v>
      </c>
      <c r="I2782" s="1">
        <f ca="1"/>
        <v>102.69</v>
      </c>
      <c r="J2782" s="2">
        <f ca="1"/>
        <v>100.56</v>
      </c>
      <c r="K2782" s="1">
        <v>2610</v>
      </c>
      <c r="L2782" s="1">
        <v>2780</v>
      </c>
      <c r="M2782" s="1" t="b">
        <f>IF(MOD(L2782,$Z$2)=0,TRUE)</f>
        <v>1</v>
      </c>
      <c r="N2782" s="2">
        <f t="shared" si="2944"/>
        <v>2610</v>
      </c>
      <c r="O2782" s="1">
        <f t="shared" ca="1" si="2981"/>
        <v>98.97</v>
      </c>
      <c r="P2782" s="1">
        <f t="shared" ref="P2782" ca="1" si="3000">IF($M2782,B2782)</f>
        <v>99</v>
      </c>
      <c r="Q2782" s="1">
        <f t="shared" ref="Q2782" ca="1" si="3001">IF($M2782,C2782)</f>
        <v>102.14</v>
      </c>
      <c r="R2782" s="1">
        <f t="shared" ref="R2782" ca="1" si="3002">IF($M2782,D2782)</f>
        <v>103.3</v>
      </c>
      <c r="S2782" s="1">
        <f t="shared" ref="S2782" ca="1" si="3003">IF($M2782,E2782)</f>
        <v>103.26</v>
      </c>
      <c r="T2782" s="1">
        <f t="shared" ref="T2782" ca="1" si="3004">IF($M2782,F2782)</f>
        <v>103.29</v>
      </c>
      <c r="U2782" s="1">
        <f t="shared" ref="U2782" ca="1" si="3005">IF($M2782,G2782)</f>
        <v>103.25</v>
      </c>
      <c r="V2782" s="1">
        <f t="shared" ref="V2782" ca="1" si="3006">IF($M2782,H2782)</f>
        <v>99.72</v>
      </c>
      <c r="W2782" s="1">
        <f t="shared" ref="W2782" ca="1" si="3007">IF($M2782,I2782)</f>
        <v>102.69</v>
      </c>
      <c r="X2782" s="1">
        <f t="shared" ref="X2782" ca="1" si="3008">IF($M2782,J2782)</f>
        <v>100.56</v>
      </c>
    </row>
    <row r="2783" spans="1:24" hidden="1" x14ac:dyDescent="0.3">
      <c r="A2783" s="6">
        <f ca="1"/>
        <v>98.98</v>
      </c>
      <c r="B2783" s="1">
        <f ca="1"/>
        <v>99.03</v>
      </c>
      <c r="C2783" s="1">
        <f ca="1"/>
        <v>102.15</v>
      </c>
      <c r="D2783" s="1">
        <f ca="1"/>
        <v>103.34</v>
      </c>
      <c r="E2783" s="1">
        <f ca="1"/>
        <v>103.28</v>
      </c>
      <c r="F2783" s="1">
        <f ca="1"/>
        <v>103.32</v>
      </c>
      <c r="G2783" s="1">
        <f ca="1"/>
        <v>103.29</v>
      </c>
      <c r="H2783" s="1">
        <f ca="1"/>
        <v>99.74</v>
      </c>
      <c r="I2783" s="1">
        <f ca="1"/>
        <v>102.74</v>
      </c>
      <c r="J2783" s="2">
        <f ca="1"/>
        <v>100.6</v>
      </c>
      <c r="K2783" s="1">
        <v>2609.5</v>
      </c>
      <c r="L2783" s="1">
        <v>2781</v>
      </c>
      <c r="M2783" s="1" t="b">
        <f>IF(MOD(L2783,$Z$2)=0,TRUE)</f>
        <v>0</v>
      </c>
      <c r="N2783" s="2" t="b">
        <f t="shared" si="2944"/>
        <v>0</v>
      </c>
      <c r="O2783" s="1" t="b">
        <f t="shared" si="2981"/>
        <v>0</v>
      </c>
      <c r="P2783" s="1" t="b">
        <f t="shared" si="2945"/>
        <v>0</v>
      </c>
      <c r="Q2783" s="1" t="b">
        <f t="shared" si="2946"/>
        <v>0</v>
      </c>
      <c r="R2783" s="1" t="b">
        <f t="shared" si="2947"/>
        <v>0</v>
      </c>
      <c r="S2783" s="1" t="b">
        <f t="shared" si="2948"/>
        <v>0</v>
      </c>
      <c r="T2783" s="1" t="b">
        <f t="shared" si="2949"/>
        <v>0</v>
      </c>
      <c r="U2783" s="1" t="b">
        <f t="shared" si="2950"/>
        <v>0</v>
      </c>
      <c r="V2783" s="1" t="b">
        <f t="shared" si="2951"/>
        <v>0</v>
      </c>
      <c r="W2783" s="1" t="b">
        <f t="shared" si="2952"/>
        <v>0</v>
      </c>
      <c r="X2783" s="1" t="b">
        <f t="shared" si="2953"/>
        <v>0</v>
      </c>
    </row>
    <row r="2784" spans="1:24" hidden="1" x14ac:dyDescent="0.3">
      <c r="A2784" s="6">
        <f ca="1"/>
        <v>99</v>
      </c>
      <c r="B2784" s="1">
        <f ca="1"/>
        <v>99.05</v>
      </c>
      <c r="C2784" s="1">
        <f ca="1"/>
        <v>102.16</v>
      </c>
      <c r="D2784" s="1">
        <f ca="1"/>
        <v>103.38</v>
      </c>
      <c r="E2784" s="1">
        <f ca="1"/>
        <v>103.3</v>
      </c>
      <c r="F2784" s="1">
        <f ca="1"/>
        <v>103.33</v>
      </c>
      <c r="G2784" s="1">
        <f ca="1"/>
        <v>103.31</v>
      </c>
      <c r="H2784" s="1">
        <f ca="1"/>
        <v>99.76</v>
      </c>
      <c r="I2784" s="1">
        <f ca="1"/>
        <v>102.76</v>
      </c>
      <c r="J2784" s="2">
        <f ca="1"/>
        <v>100.6</v>
      </c>
      <c r="K2784" s="1">
        <v>2609</v>
      </c>
      <c r="L2784" s="1">
        <v>2782</v>
      </c>
      <c r="M2784" s="1" t="b">
        <f>IF(MOD(L2784,$Z$2)=0,TRUE)</f>
        <v>0</v>
      </c>
      <c r="N2784" s="2" t="b">
        <f t="shared" si="2944"/>
        <v>0</v>
      </c>
      <c r="O2784" s="1" t="b">
        <f t="shared" si="2981"/>
        <v>0</v>
      </c>
      <c r="P2784" s="1" t="b">
        <f t="shared" si="2945"/>
        <v>0</v>
      </c>
      <c r="Q2784" s="1" t="b">
        <f t="shared" si="2946"/>
        <v>0</v>
      </c>
      <c r="R2784" s="1" t="b">
        <f t="shared" si="2947"/>
        <v>0</v>
      </c>
      <c r="S2784" s="1" t="b">
        <f t="shared" si="2948"/>
        <v>0</v>
      </c>
      <c r="T2784" s="1" t="b">
        <f t="shared" si="2949"/>
        <v>0</v>
      </c>
      <c r="U2784" s="1" t="b">
        <f t="shared" si="2950"/>
        <v>0</v>
      </c>
      <c r="V2784" s="1" t="b">
        <f t="shared" si="2951"/>
        <v>0</v>
      </c>
      <c r="W2784" s="1" t="b">
        <f t="shared" si="2952"/>
        <v>0</v>
      </c>
      <c r="X2784" s="1" t="b">
        <f t="shared" si="2953"/>
        <v>0</v>
      </c>
    </row>
    <row r="2785" spans="1:24" hidden="1" x14ac:dyDescent="0.3">
      <c r="A2785" s="6">
        <f ca="1"/>
        <v>99</v>
      </c>
      <c r="B2785" s="1">
        <f ca="1"/>
        <v>99.05</v>
      </c>
      <c r="C2785" s="1">
        <f ca="1"/>
        <v>102.15</v>
      </c>
      <c r="D2785" s="1">
        <f ca="1"/>
        <v>103.39</v>
      </c>
      <c r="E2785" s="1">
        <f ca="1"/>
        <v>103.3</v>
      </c>
      <c r="F2785" s="1">
        <f ca="1"/>
        <v>103.29</v>
      </c>
      <c r="G2785" s="1">
        <f ca="1"/>
        <v>103.3</v>
      </c>
      <c r="H2785" s="1">
        <f ca="1"/>
        <v>99.75</v>
      </c>
      <c r="I2785" s="1">
        <f ca="1"/>
        <v>102.75</v>
      </c>
      <c r="J2785" s="2">
        <f ca="1"/>
        <v>100.59</v>
      </c>
      <c r="K2785" s="1">
        <v>2608.5</v>
      </c>
      <c r="L2785" s="1">
        <v>2783</v>
      </c>
      <c r="M2785" s="1" t="b">
        <f>IF(MOD(L2785,$Z$2)=0,TRUE)</f>
        <v>0</v>
      </c>
      <c r="N2785" s="2" t="b">
        <f t="shared" si="2944"/>
        <v>0</v>
      </c>
      <c r="O2785" s="1" t="b">
        <f t="shared" si="2981"/>
        <v>0</v>
      </c>
      <c r="P2785" s="1" t="b">
        <f t="shared" si="2945"/>
        <v>0</v>
      </c>
      <c r="Q2785" s="1" t="b">
        <f t="shared" si="2946"/>
        <v>0</v>
      </c>
      <c r="R2785" s="1" t="b">
        <f t="shared" si="2947"/>
        <v>0</v>
      </c>
      <c r="S2785" s="1" t="b">
        <f t="shared" si="2948"/>
        <v>0</v>
      </c>
      <c r="T2785" s="1" t="b">
        <f t="shared" si="2949"/>
        <v>0</v>
      </c>
      <c r="U2785" s="1" t="b">
        <f t="shared" si="2950"/>
        <v>0</v>
      </c>
      <c r="V2785" s="1" t="b">
        <f t="shared" si="2951"/>
        <v>0</v>
      </c>
      <c r="W2785" s="1" t="b">
        <f t="shared" si="2952"/>
        <v>0</v>
      </c>
      <c r="X2785" s="1" t="b">
        <f t="shared" si="2953"/>
        <v>0</v>
      </c>
    </row>
    <row r="2786" spans="1:24" hidden="1" x14ac:dyDescent="0.3">
      <c r="A2786" s="6">
        <f ca="1"/>
        <v>98.99</v>
      </c>
      <c r="B2786" s="1">
        <f ca="1"/>
        <v>99.05</v>
      </c>
      <c r="C2786" s="1">
        <f ca="1"/>
        <v>102.14</v>
      </c>
      <c r="D2786" s="1">
        <f ca="1"/>
        <v>103.38</v>
      </c>
      <c r="E2786" s="1">
        <f ca="1"/>
        <v>103.29</v>
      </c>
      <c r="F2786" s="1">
        <f ca="1"/>
        <v>103.26</v>
      </c>
      <c r="G2786" s="1">
        <f ca="1"/>
        <v>103.28</v>
      </c>
      <c r="H2786" s="1">
        <f ca="1"/>
        <v>99.73</v>
      </c>
      <c r="I2786" s="1">
        <f ca="1"/>
        <v>102.72</v>
      </c>
      <c r="J2786" s="2">
        <f ca="1"/>
        <v>100.58</v>
      </c>
      <c r="K2786" s="1">
        <v>2608</v>
      </c>
      <c r="L2786" s="1">
        <v>2784</v>
      </c>
      <c r="M2786" s="1" t="b">
        <f>IF(MOD(L2786,$Z$2)=0,TRUE)</f>
        <v>0</v>
      </c>
      <c r="N2786" s="2" t="b">
        <f t="shared" si="2944"/>
        <v>0</v>
      </c>
      <c r="O2786" s="1" t="b">
        <f t="shared" si="2981"/>
        <v>0</v>
      </c>
      <c r="P2786" s="1" t="b">
        <f t="shared" si="2945"/>
        <v>0</v>
      </c>
      <c r="Q2786" s="1" t="b">
        <f t="shared" si="2946"/>
        <v>0</v>
      </c>
      <c r="R2786" s="1" t="b">
        <f t="shared" si="2947"/>
        <v>0</v>
      </c>
      <c r="S2786" s="1" t="b">
        <f t="shared" si="2948"/>
        <v>0</v>
      </c>
      <c r="T2786" s="1" t="b">
        <f t="shared" si="2949"/>
        <v>0</v>
      </c>
      <c r="U2786" s="1" t="b">
        <f t="shared" si="2950"/>
        <v>0</v>
      </c>
      <c r="V2786" s="1" t="b">
        <f t="shared" si="2951"/>
        <v>0</v>
      </c>
      <c r="W2786" s="1" t="b">
        <f t="shared" si="2952"/>
        <v>0</v>
      </c>
      <c r="X2786" s="1" t="b">
        <f t="shared" si="2953"/>
        <v>0</v>
      </c>
    </row>
    <row r="2787" spans="1:24" hidden="1" x14ac:dyDescent="0.3">
      <c r="A2787" s="6">
        <f ca="1"/>
        <v>98.98</v>
      </c>
      <c r="B2787" s="1">
        <f ca="1"/>
        <v>99.05</v>
      </c>
      <c r="C2787" s="1">
        <f ca="1"/>
        <v>102.14</v>
      </c>
      <c r="D2787" s="1">
        <f ca="1"/>
        <v>103.38</v>
      </c>
      <c r="E2787" s="1">
        <f ca="1"/>
        <v>103.31</v>
      </c>
      <c r="F2787" s="1">
        <f ca="1"/>
        <v>103.27</v>
      </c>
      <c r="G2787" s="1">
        <f ca="1"/>
        <v>103.29</v>
      </c>
      <c r="H2787" s="1">
        <f ca="1"/>
        <v>99.73</v>
      </c>
      <c r="I2787" s="1">
        <f ca="1"/>
        <v>102.72</v>
      </c>
      <c r="J2787" s="2">
        <f ca="1"/>
        <v>100.57</v>
      </c>
      <c r="K2787" s="1">
        <v>2607.5</v>
      </c>
      <c r="L2787" s="1">
        <v>2785</v>
      </c>
      <c r="M2787" s="1" t="b">
        <f>IF(MOD(L2787,$Z$2)=0,TRUE)</f>
        <v>0</v>
      </c>
      <c r="N2787" s="2" t="b">
        <f t="shared" si="2944"/>
        <v>0</v>
      </c>
      <c r="O2787" s="1" t="b">
        <f t="shared" si="2981"/>
        <v>0</v>
      </c>
      <c r="P2787" s="1" t="b">
        <f t="shared" si="2945"/>
        <v>0</v>
      </c>
      <c r="Q2787" s="1" t="b">
        <f t="shared" si="2946"/>
        <v>0</v>
      </c>
      <c r="R2787" s="1" t="b">
        <f t="shared" si="2947"/>
        <v>0</v>
      </c>
      <c r="S2787" s="1" t="b">
        <f t="shared" si="2948"/>
        <v>0</v>
      </c>
      <c r="T2787" s="1" t="b">
        <f t="shared" si="2949"/>
        <v>0</v>
      </c>
      <c r="U2787" s="1" t="b">
        <f t="shared" si="2950"/>
        <v>0</v>
      </c>
      <c r="V2787" s="1" t="b">
        <f t="shared" si="2951"/>
        <v>0</v>
      </c>
      <c r="W2787" s="1" t="b">
        <f t="shared" si="2952"/>
        <v>0</v>
      </c>
      <c r="X2787" s="1" t="b">
        <f t="shared" si="2953"/>
        <v>0</v>
      </c>
    </row>
    <row r="2788" spans="1:24" hidden="1" x14ac:dyDescent="0.3">
      <c r="A2788" s="6">
        <f ca="1"/>
        <v>98.97</v>
      </c>
      <c r="B2788" s="1">
        <f ca="1"/>
        <v>99.06</v>
      </c>
      <c r="C2788" s="1">
        <f ca="1"/>
        <v>102.16</v>
      </c>
      <c r="D2788" s="1">
        <f ca="1"/>
        <v>103.37</v>
      </c>
      <c r="E2788" s="1">
        <f ca="1"/>
        <v>103.33</v>
      </c>
      <c r="F2788" s="1">
        <f ca="1"/>
        <v>103.3</v>
      </c>
      <c r="G2788" s="1">
        <f ca="1"/>
        <v>103.31</v>
      </c>
      <c r="H2788" s="1">
        <f ca="1"/>
        <v>99.74</v>
      </c>
      <c r="I2788" s="1">
        <f ca="1"/>
        <v>102.73</v>
      </c>
      <c r="J2788" s="2">
        <f ca="1"/>
        <v>100.56</v>
      </c>
      <c r="K2788" s="1">
        <v>2607</v>
      </c>
      <c r="L2788" s="1">
        <v>2786</v>
      </c>
      <c r="M2788" s="1" t="b">
        <f>IF(MOD(L2788,$Z$2)=0,TRUE)</f>
        <v>0</v>
      </c>
      <c r="N2788" s="2" t="b">
        <f t="shared" ref="N2788:N2851" si="3009">IF($M2788,K2788)</f>
        <v>0</v>
      </c>
      <c r="O2788" s="1" t="b">
        <f t="shared" si="2981"/>
        <v>0</v>
      </c>
      <c r="P2788" s="1" t="b">
        <f t="shared" ref="P2788:P2851" si="3010">IF($M2788,100-B2788)</f>
        <v>0</v>
      </c>
      <c r="Q2788" s="1" t="b">
        <f t="shared" ref="Q2788:Q2851" si="3011">IF($M2788,100-C2788)</f>
        <v>0</v>
      </c>
      <c r="R2788" s="1" t="b">
        <f t="shared" ref="R2788:R2851" si="3012">IF($M2788,100-D2788)</f>
        <v>0</v>
      </c>
      <c r="S2788" s="1" t="b">
        <f t="shared" ref="S2788:S2851" si="3013">IF($M2788,100-E2788)</f>
        <v>0</v>
      </c>
      <c r="T2788" s="1" t="b">
        <f t="shared" ref="T2788:T2851" si="3014">IF($M2788,100-F2788)</f>
        <v>0</v>
      </c>
      <c r="U2788" s="1" t="b">
        <f t="shared" ref="U2788:U2851" si="3015">IF($M2788,100-G2788)</f>
        <v>0</v>
      </c>
      <c r="V2788" s="1" t="b">
        <f t="shared" ref="V2788:V2851" si="3016">IF($M2788,100-H2788)</f>
        <v>0</v>
      </c>
      <c r="W2788" s="1" t="b">
        <f t="shared" ref="W2788:W2851" si="3017">IF($M2788,100-I2788)</f>
        <v>0</v>
      </c>
      <c r="X2788" s="1" t="b">
        <f t="shared" ref="X2788:X2851" si="3018">IF($M2788,100-J2788)</f>
        <v>0</v>
      </c>
    </row>
    <row r="2789" spans="1:24" hidden="1" x14ac:dyDescent="0.3">
      <c r="A2789" s="6">
        <f ca="1"/>
        <v>98.96</v>
      </c>
      <c r="B2789" s="1">
        <f ca="1"/>
        <v>99.08</v>
      </c>
      <c r="C2789" s="1">
        <f ca="1"/>
        <v>102.17</v>
      </c>
      <c r="D2789" s="1">
        <f ca="1"/>
        <v>103.34</v>
      </c>
      <c r="E2789" s="1">
        <f ca="1"/>
        <v>103.33</v>
      </c>
      <c r="F2789" s="1">
        <f ca="1"/>
        <v>103.3</v>
      </c>
      <c r="G2789" s="1">
        <f ca="1"/>
        <v>103.31</v>
      </c>
      <c r="H2789" s="1">
        <f ca="1"/>
        <v>99.76</v>
      </c>
      <c r="I2789" s="1">
        <f ca="1"/>
        <v>102.73</v>
      </c>
      <c r="J2789" s="2">
        <f ca="1"/>
        <v>100.54</v>
      </c>
      <c r="K2789" s="1">
        <v>2606.5</v>
      </c>
      <c r="L2789" s="1">
        <v>2787</v>
      </c>
      <c r="M2789" s="1" t="b">
        <f>IF(MOD(L2789,$Z$2)=0,TRUE)</f>
        <v>0</v>
      </c>
      <c r="N2789" s="2" t="b">
        <f t="shared" si="3009"/>
        <v>0</v>
      </c>
      <c r="O2789" s="1" t="b">
        <f t="shared" si="2981"/>
        <v>0</v>
      </c>
      <c r="P2789" s="1" t="b">
        <f t="shared" si="3010"/>
        <v>0</v>
      </c>
      <c r="Q2789" s="1" t="b">
        <f t="shared" si="3011"/>
        <v>0</v>
      </c>
      <c r="R2789" s="1" t="b">
        <f t="shared" si="3012"/>
        <v>0</v>
      </c>
      <c r="S2789" s="1" t="b">
        <f t="shared" si="3013"/>
        <v>0</v>
      </c>
      <c r="T2789" s="1" t="b">
        <f t="shared" si="3014"/>
        <v>0</v>
      </c>
      <c r="U2789" s="1" t="b">
        <f t="shared" si="3015"/>
        <v>0</v>
      </c>
      <c r="V2789" s="1" t="b">
        <f t="shared" si="3016"/>
        <v>0</v>
      </c>
      <c r="W2789" s="1" t="b">
        <f t="shared" si="3017"/>
        <v>0</v>
      </c>
      <c r="X2789" s="1" t="b">
        <f t="shared" si="3018"/>
        <v>0</v>
      </c>
    </row>
    <row r="2790" spans="1:24" hidden="1" x14ac:dyDescent="0.3">
      <c r="A2790" s="6">
        <f ca="1"/>
        <v>98.96</v>
      </c>
      <c r="B2790" s="1">
        <f ca="1"/>
        <v>99.1</v>
      </c>
      <c r="C2790" s="1">
        <f ca="1"/>
        <v>102.15</v>
      </c>
      <c r="D2790" s="1">
        <f ca="1"/>
        <v>103.3</v>
      </c>
      <c r="E2790" s="1">
        <f ca="1"/>
        <v>103.31</v>
      </c>
      <c r="F2790" s="1">
        <f ca="1"/>
        <v>103.27</v>
      </c>
      <c r="G2790" s="1">
        <f ca="1"/>
        <v>103.3</v>
      </c>
      <c r="H2790" s="1">
        <f ca="1"/>
        <v>99.78</v>
      </c>
      <c r="I2790" s="1">
        <f ca="1"/>
        <v>102.72</v>
      </c>
      <c r="J2790" s="2">
        <f ca="1"/>
        <v>100.55</v>
      </c>
      <c r="K2790" s="1">
        <v>2606</v>
      </c>
      <c r="L2790" s="1">
        <v>2788</v>
      </c>
      <c r="M2790" s="1" t="b">
        <f>IF(MOD(L2790,$Z$2)=0,TRUE)</f>
        <v>0</v>
      </c>
      <c r="N2790" s="2" t="b">
        <f t="shared" si="3009"/>
        <v>0</v>
      </c>
      <c r="O2790" s="1" t="b">
        <f t="shared" si="2981"/>
        <v>0</v>
      </c>
      <c r="P2790" s="1" t="b">
        <f t="shared" si="3010"/>
        <v>0</v>
      </c>
      <c r="Q2790" s="1" t="b">
        <f t="shared" si="3011"/>
        <v>0</v>
      </c>
      <c r="R2790" s="1" t="b">
        <f t="shared" si="3012"/>
        <v>0</v>
      </c>
      <c r="S2790" s="1" t="b">
        <f t="shared" si="3013"/>
        <v>0</v>
      </c>
      <c r="T2790" s="1" t="b">
        <f t="shared" si="3014"/>
        <v>0</v>
      </c>
      <c r="U2790" s="1" t="b">
        <f t="shared" si="3015"/>
        <v>0</v>
      </c>
      <c r="V2790" s="1" t="b">
        <f t="shared" si="3016"/>
        <v>0</v>
      </c>
      <c r="W2790" s="1" t="b">
        <f t="shared" si="3017"/>
        <v>0</v>
      </c>
      <c r="X2790" s="1" t="b">
        <f t="shared" si="3018"/>
        <v>0</v>
      </c>
    </row>
    <row r="2791" spans="1:24" hidden="1" x14ac:dyDescent="0.3">
      <c r="A2791" s="6">
        <f ca="1"/>
        <v>98.96</v>
      </c>
      <c r="B2791" s="1">
        <f ca="1"/>
        <v>99.13</v>
      </c>
      <c r="C2791" s="1">
        <f ca="1"/>
        <v>102.13</v>
      </c>
      <c r="D2791" s="1">
        <f ca="1"/>
        <v>103.29</v>
      </c>
      <c r="E2791" s="1">
        <f ca="1"/>
        <v>103.3</v>
      </c>
      <c r="F2791" s="1">
        <f ca="1"/>
        <v>103.26</v>
      </c>
      <c r="G2791" s="1">
        <f ca="1"/>
        <v>103.3</v>
      </c>
      <c r="H2791" s="1">
        <f ca="1"/>
        <v>99.78</v>
      </c>
      <c r="I2791" s="1">
        <f ca="1"/>
        <v>102.73</v>
      </c>
      <c r="J2791" s="2">
        <f ca="1"/>
        <v>100.57</v>
      </c>
      <c r="K2791" s="1">
        <v>2605.5</v>
      </c>
      <c r="L2791" s="1">
        <v>2789</v>
      </c>
      <c r="M2791" s="1" t="b">
        <f>IF(MOD(L2791,$Z$2)=0,TRUE)</f>
        <v>0</v>
      </c>
      <c r="N2791" s="2" t="b">
        <f t="shared" si="3009"/>
        <v>0</v>
      </c>
      <c r="O2791" s="1" t="b">
        <f t="shared" si="2981"/>
        <v>0</v>
      </c>
      <c r="P2791" s="1" t="b">
        <f t="shared" si="3010"/>
        <v>0</v>
      </c>
      <c r="Q2791" s="1" t="b">
        <f t="shared" si="3011"/>
        <v>0</v>
      </c>
      <c r="R2791" s="1" t="b">
        <f t="shared" si="3012"/>
        <v>0</v>
      </c>
      <c r="S2791" s="1" t="b">
        <f t="shared" si="3013"/>
        <v>0</v>
      </c>
      <c r="T2791" s="1" t="b">
        <f t="shared" si="3014"/>
        <v>0</v>
      </c>
      <c r="U2791" s="1" t="b">
        <f t="shared" si="3015"/>
        <v>0</v>
      </c>
      <c r="V2791" s="1" t="b">
        <f t="shared" si="3016"/>
        <v>0</v>
      </c>
      <c r="W2791" s="1" t="b">
        <f t="shared" si="3017"/>
        <v>0</v>
      </c>
      <c r="X2791" s="1" t="b">
        <f t="shared" si="3018"/>
        <v>0</v>
      </c>
    </row>
    <row r="2792" spans="1:24" x14ac:dyDescent="0.3">
      <c r="A2792" s="6">
        <f ca="1"/>
        <v>98.98</v>
      </c>
      <c r="B2792" s="1">
        <f ca="1"/>
        <v>99.14</v>
      </c>
      <c r="C2792" s="1">
        <f ca="1"/>
        <v>102.12</v>
      </c>
      <c r="D2792" s="1">
        <f ca="1"/>
        <v>103.3</v>
      </c>
      <c r="E2792" s="1">
        <f ca="1"/>
        <v>103.3</v>
      </c>
      <c r="F2792" s="1">
        <f ca="1"/>
        <v>103.25</v>
      </c>
      <c r="G2792" s="1">
        <f ca="1"/>
        <v>103.31</v>
      </c>
      <c r="H2792" s="1">
        <f ca="1"/>
        <v>99.76</v>
      </c>
      <c r="I2792" s="1">
        <f ca="1"/>
        <v>102.73</v>
      </c>
      <c r="J2792" s="2">
        <f ca="1"/>
        <v>100.58</v>
      </c>
      <c r="K2792" s="1">
        <v>2605</v>
      </c>
      <c r="L2792" s="1">
        <v>2790</v>
      </c>
      <c r="M2792" s="1" t="b">
        <f>IF(MOD(L2792,$Z$2)=0,TRUE)</f>
        <v>1</v>
      </c>
      <c r="N2792" s="2">
        <f t="shared" si="3009"/>
        <v>2605</v>
      </c>
      <c r="O2792" s="1">
        <f t="shared" ca="1" si="2981"/>
        <v>98.98</v>
      </c>
      <c r="P2792" s="1">
        <f t="shared" ref="P2792" ca="1" si="3019">IF($M2792,B2792)</f>
        <v>99.14</v>
      </c>
      <c r="Q2792" s="1">
        <f t="shared" ref="Q2792" ca="1" si="3020">IF($M2792,C2792)</f>
        <v>102.12</v>
      </c>
      <c r="R2792" s="1">
        <f t="shared" ref="R2792" ca="1" si="3021">IF($M2792,D2792)</f>
        <v>103.3</v>
      </c>
      <c r="S2792" s="1">
        <f t="shared" ref="S2792" ca="1" si="3022">IF($M2792,E2792)</f>
        <v>103.3</v>
      </c>
      <c r="T2792" s="1">
        <f t="shared" ref="T2792" ca="1" si="3023">IF($M2792,F2792)</f>
        <v>103.25</v>
      </c>
      <c r="U2792" s="1">
        <f t="shared" ref="U2792" ca="1" si="3024">IF($M2792,G2792)</f>
        <v>103.31</v>
      </c>
      <c r="V2792" s="1">
        <f t="shared" ref="V2792" ca="1" si="3025">IF($M2792,H2792)</f>
        <v>99.76</v>
      </c>
      <c r="W2792" s="1">
        <f t="shared" ref="W2792" ca="1" si="3026">IF($M2792,I2792)</f>
        <v>102.73</v>
      </c>
      <c r="X2792" s="1">
        <f t="shared" ref="X2792" ca="1" si="3027">IF($M2792,J2792)</f>
        <v>100.58</v>
      </c>
    </row>
    <row r="2793" spans="1:24" hidden="1" x14ac:dyDescent="0.3">
      <c r="A2793" s="6">
        <f ca="1"/>
        <v>99</v>
      </c>
      <c r="B2793" s="1">
        <f ca="1"/>
        <v>99.16</v>
      </c>
      <c r="C2793" s="1">
        <f ca="1"/>
        <v>102.13</v>
      </c>
      <c r="D2793" s="1">
        <f ca="1"/>
        <v>103.31</v>
      </c>
      <c r="E2793" s="1">
        <f ca="1"/>
        <v>103.3</v>
      </c>
      <c r="F2793" s="1">
        <f ca="1"/>
        <v>103.23</v>
      </c>
      <c r="G2793" s="1">
        <f ca="1"/>
        <v>103.3</v>
      </c>
      <c r="H2793" s="1">
        <f ca="1"/>
        <v>99.74</v>
      </c>
      <c r="I2793" s="1">
        <f ca="1"/>
        <v>102.72</v>
      </c>
      <c r="J2793" s="2">
        <f ca="1"/>
        <v>100.57</v>
      </c>
      <c r="K2793" s="1">
        <v>2604.5</v>
      </c>
      <c r="L2793" s="1">
        <v>2791</v>
      </c>
      <c r="M2793" s="1" t="b">
        <f>IF(MOD(L2793,$Z$2)=0,TRUE)</f>
        <v>0</v>
      </c>
      <c r="N2793" s="2" t="b">
        <f t="shared" si="3009"/>
        <v>0</v>
      </c>
      <c r="O2793" s="1" t="b">
        <f t="shared" si="2981"/>
        <v>0</v>
      </c>
      <c r="P2793" s="1" t="b">
        <f t="shared" si="3010"/>
        <v>0</v>
      </c>
      <c r="Q2793" s="1" t="b">
        <f t="shared" si="3011"/>
        <v>0</v>
      </c>
      <c r="R2793" s="1" t="b">
        <f t="shared" si="3012"/>
        <v>0</v>
      </c>
      <c r="S2793" s="1" t="b">
        <f t="shared" si="3013"/>
        <v>0</v>
      </c>
      <c r="T2793" s="1" t="b">
        <f t="shared" si="3014"/>
        <v>0</v>
      </c>
      <c r="U2793" s="1" t="b">
        <f t="shared" si="3015"/>
        <v>0</v>
      </c>
      <c r="V2793" s="1" t="b">
        <f t="shared" si="3016"/>
        <v>0</v>
      </c>
      <c r="W2793" s="1" t="b">
        <f t="shared" si="3017"/>
        <v>0</v>
      </c>
      <c r="X2793" s="1" t="b">
        <f t="shared" si="3018"/>
        <v>0</v>
      </c>
    </row>
    <row r="2794" spans="1:24" hidden="1" x14ac:dyDescent="0.3">
      <c r="A2794" s="6">
        <f ca="1"/>
        <v>99.01</v>
      </c>
      <c r="B2794" s="1">
        <f ca="1"/>
        <v>99.17</v>
      </c>
      <c r="C2794" s="1">
        <f ca="1"/>
        <v>102.14</v>
      </c>
      <c r="D2794" s="1">
        <f ca="1"/>
        <v>103.33</v>
      </c>
      <c r="E2794" s="1">
        <f ca="1"/>
        <v>103.3</v>
      </c>
      <c r="F2794" s="1">
        <f ca="1"/>
        <v>103.22</v>
      </c>
      <c r="G2794" s="1">
        <f ca="1"/>
        <v>103.3</v>
      </c>
      <c r="H2794" s="1">
        <f ca="1"/>
        <v>99.74</v>
      </c>
      <c r="I2794" s="1">
        <f ca="1"/>
        <v>102.7</v>
      </c>
      <c r="J2794" s="2">
        <f ca="1"/>
        <v>100.56</v>
      </c>
      <c r="K2794" s="1">
        <v>2604</v>
      </c>
      <c r="L2794" s="1">
        <v>2792</v>
      </c>
      <c r="M2794" s="1" t="b">
        <f>IF(MOD(L2794,$Z$2)=0,TRUE)</f>
        <v>0</v>
      </c>
      <c r="N2794" s="2" t="b">
        <f t="shared" si="3009"/>
        <v>0</v>
      </c>
      <c r="O2794" s="1" t="b">
        <f t="shared" si="2981"/>
        <v>0</v>
      </c>
      <c r="P2794" s="1" t="b">
        <f t="shared" si="3010"/>
        <v>0</v>
      </c>
      <c r="Q2794" s="1" t="b">
        <f t="shared" si="3011"/>
        <v>0</v>
      </c>
      <c r="R2794" s="1" t="b">
        <f t="shared" si="3012"/>
        <v>0</v>
      </c>
      <c r="S2794" s="1" t="b">
        <f t="shared" si="3013"/>
        <v>0</v>
      </c>
      <c r="T2794" s="1" t="b">
        <f t="shared" si="3014"/>
        <v>0</v>
      </c>
      <c r="U2794" s="1" t="b">
        <f t="shared" si="3015"/>
        <v>0</v>
      </c>
      <c r="V2794" s="1" t="b">
        <f t="shared" si="3016"/>
        <v>0</v>
      </c>
      <c r="W2794" s="1" t="b">
        <f t="shared" si="3017"/>
        <v>0</v>
      </c>
      <c r="X2794" s="1" t="b">
        <f t="shared" si="3018"/>
        <v>0</v>
      </c>
    </row>
    <row r="2795" spans="1:24" hidden="1" x14ac:dyDescent="0.3">
      <c r="A2795" s="6">
        <f ca="1"/>
        <v>99.01</v>
      </c>
      <c r="B2795" s="1">
        <f ca="1"/>
        <v>99.19</v>
      </c>
      <c r="C2795" s="1">
        <f ca="1"/>
        <v>102.14</v>
      </c>
      <c r="D2795" s="1">
        <f ca="1"/>
        <v>103.34</v>
      </c>
      <c r="E2795" s="1">
        <f ca="1"/>
        <v>103.31</v>
      </c>
      <c r="F2795" s="1">
        <f ca="1"/>
        <v>103.22</v>
      </c>
      <c r="G2795" s="1">
        <f ca="1"/>
        <v>103.32</v>
      </c>
      <c r="H2795" s="1">
        <f ca="1"/>
        <v>99.74</v>
      </c>
      <c r="I2795" s="1">
        <f ca="1"/>
        <v>102.71</v>
      </c>
      <c r="J2795" s="2">
        <f ca="1"/>
        <v>100.55</v>
      </c>
      <c r="K2795" s="1">
        <v>2603.5</v>
      </c>
      <c r="L2795" s="1">
        <v>2793</v>
      </c>
      <c r="M2795" s="1" t="b">
        <f>IF(MOD(L2795,$Z$2)=0,TRUE)</f>
        <v>0</v>
      </c>
      <c r="N2795" s="2" t="b">
        <f t="shared" si="3009"/>
        <v>0</v>
      </c>
      <c r="O2795" s="1" t="b">
        <f t="shared" si="2981"/>
        <v>0</v>
      </c>
      <c r="P2795" s="1" t="b">
        <f t="shared" si="3010"/>
        <v>0</v>
      </c>
      <c r="Q2795" s="1" t="b">
        <f t="shared" si="3011"/>
        <v>0</v>
      </c>
      <c r="R2795" s="1" t="b">
        <f t="shared" si="3012"/>
        <v>0</v>
      </c>
      <c r="S2795" s="1" t="b">
        <f t="shared" si="3013"/>
        <v>0</v>
      </c>
      <c r="T2795" s="1" t="b">
        <f t="shared" si="3014"/>
        <v>0</v>
      </c>
      <c r="U2795" s="1" t="b">
        <f t="shared" si="3015"/>
        <v>0</v>
      </c>
      <c r="V2795" s="1" t="b">
        <f t="shared" si="3016"/>
        <v>0</v>
      </c>
      <c r="W2795" s="1" t="b">
        <f t="shared" si="3017"/>
        <v>0</v>
      </c>
      <c r="X2795" s="1" t="b">
        <f t="shared" si="3018"/>
        <v>0</v>
      </c>
    </row>
    <row r="2796" spans="1:24" hidden="1" x14ac:dyDescent="0.3">
      <c r="A2796" s="6">
        <f ca="1"/>
        <v>99</v>
      </c>
      <c r="B2796" s="1">
        <f ca="1"/>
        <v>99.2</v>
      </c>
      <c r="C2796" s="1">
        <f ca="1"/>
        <v>102.13</v>
      </c>
      <c r="D2796" s="1">
        <f ca="1"/>
        <v>103.35</v>
      </c>
      <c r="E2796" s="1">
        <f ca="1"/>
        <v>103.3</v>
      </c>
      <c r="F2796" s="1">
        <f ca="1"/>
        <v>103.23</v>
      </c>
      <c r="G2796" s="1">
        <f ca="1"/>
        <v>103.33</v>
      </c>
      <c r="H2796" s="1">
        <f ca="1"/>
        <v>99.75</v>
      </c>
      <c r="I2796" s="1">
        <f ca="1"/>
        <v>102.72</v>
      </c>
      <c r="J2796" s="2">
        <f ca="1"/>
        <v>100.56</v>
      </c>
      <c r="K2796" s="1">
        <v>2603</v>
      </c>
      <c r="L2796" s="1">
        <v>2794</v>
      </c>
      <c r="M2796" s="1" t="b">
        <f>IF(MOD(L2796,$Z$2)=0,TRUE)</f>
        <v>0</v>
      </c>
      <c r="N2796" s="2" t="b">
        <f t="shared" si="3009"/>
        <v>0</v>
      </c>
      <c r="O2796" s="1" t="b">
        <f t="shared" si="2981"/>
        <v>0</v>
      </c>
      <c r="P2796" s="1" t="b">
        <f t="shared" si="3010"/>
        <v>0</v>
      </c>
      <c r="Q2796" s="1" t="b">
        <f t="shared" si="3011"/>
        <v>0</v>
      </c>
      <c r="R2796" s="1" t="b">
        <f t="shared" si="3012"/>
        <v>0</v>
      </c>
      <c r="S2796" s="1" t="b">
        <f t="shared" si="3013"/>
        <v>0</v>
      </c>
      <c r="T2796" s="1" t="b">
        <f t="shared" si="3014"/>
        <v>0</v>
      </c>
      <c r="U2796" s="1" t="b">
        <f t="shared" si="3015"/>
        <v>0</v>
      </c>
      <c r="V2796" s="1" t="b">
        <f t="shared" si="3016"/>
        <v>0</v>
      </c>
      <c r="W2796" s="1" t="b">
        <f t="shared" si="3017"/>
        <v>0</v>
      </c>
      <c r="X2796" s="1" t="b">
        <f t="shared" si="3018"/>
        <v>0</v>
      </c>
    </row>
    <row r="2797" spans="1:24" hidden="1" x14ac:dyDescent="0.3">
      <c r="A2797" s="6">
        <f ca="1"/>
        <v>99</v>
      </c>
      <c r="B2797" s="1">
        <f ca="1"/>
        <v>99.21</v>
      </c>
      <c r="C2797" s="1">
        <f ca="1"/>
        <v>102.11</v>
      </c>
      <c r="D2797" s="1">
        <f ca="1"/>
        <v>103.31</v>
      </c>
      <c r="E2797" s="1">
        <f ca="1"/>
        <v>103.27</v>
      </c>
      <c r="F2797" s="1">
        <f ca="1"/>
        <v>103.21</v>
      </c>
      <c r="G2797" s="1">
        <f ca="1"/>
        <v>103.32</v>
      </c>
      <c r="H2797" s="1">
        <f ca="1"/>
        <v>99.75</v>
      </c>
      <c r="I2797" s="1">
        <f ca="1"/>
        <v>102.72</v>
      </c>
      <c r="J2797" s="2">
        <f ca="1"/>
        <v>100.58</v>
      </c>
      <c r="K2797" s="1">
        <v>2602.5</v>
      </c>
      <c r="L2797" s="1">
        <v>2795</v>
      </c>
      <c r="M2797" s="1" t="b">
        <f>IF(MOD(L2797,$Z$2)=0,TRUE)</f>
        <v>0</v>
      </c>
      <c r="N2797" s="2" t="b">
        <f t="shared" si="3009"/>
        <v>0</v>
      </c>
      <c r="O2797" s="1" t="b">
        <f t="shared" si="2981"/>
        <v>0</v>
      </c>
      <c r="P2797" s="1" t="b">
        <f t="shared" si="3010"/>
        <v>0</v>
      </c>
      <c r="Q2797" s="1" t="b">
        <f t="shared" si="3011"/>
        <v>0</v>
      </c>
      <c r="R2797" s="1" t="b">
        <f t="shared" si="3012"/>
        <v>0</v>
      </c>
      <c r="S2797" s="1" t="b">
        <f t="shared" si="3013"/>
        <v>0</v>
      </c>
      <c r="T2797" s="1" t="b">
        <f t="shared" si="3014"/>
        <v>0</v>
      </c>
      <c r="U2797" s="1" t="b">
        <f t="shared" si="3015"/>
        <v>0</v>
      </c>
      <c r="V2797" s="1" t="b">
        <f t="shared" si="3016"/>
        <v>0</v>
      </c>
      <c r="W2797" s="1" t="b">
        <f t="shared" si="3017"/>
        <v>0</v>
      </c>
      <c r="X2797" s="1" t="b">
        <f t="shared" si="3018"/>
        <v>0</v>
      </c>
    </row>
    <row r="2798" spans="1:24" hidden="1" x14ac:dyDescent="0.3">
      <c r="A2798" s="6">
        <f ca="1"/>
        <v>98.99</v>
      </c>
      <c r="B2798" s="1">
        <f ca="1"/>
        <v>99.22</v>
      </c>
      <c r="C2798" s="1">
        <f ca="1"/>
        <v>102.1</v>
      </c>
      <c r="D2798" s="1">
        <f ca="1"/>
        <v>103.28</v>
      </c>
      <c r="E2798" s="1">
        <f ca="1"/>
        <v>103.24</v>
      </c>
      <c r="F2798" s="1">
        <f ca="1"/>
        <v>103.2</v>
      </c>
      <c r="G2798" s="1">
        <f ca="1"/>
        <v>103.3</v>
      </c>
      <c r="H2798" s="1">
        <f ca="1"/>
        <v>99.75</v>
      </c>
      <c r="I2798" s="1">
        <f ca="1"/>
        <v>102.7</v>
      </c>
      <c r="J2798" s="2">
        <f ca="1"/>
        <v>100.59</v>
      </c>
      <c r="K2798" s="1">
        <v>2602</v>
      </c>
      <c r="L2798" s="1">
        <v>2796</v>
      </c>
      <c r="M2798" s="1" t="b">
        <f>IF(MOD(L2798,$Z$2)=0,TRUE)</f>
        <v>0</v>
      </c>
      <c r="N2798" s="2" t="b">
        <f t="shared" si="3009"/>
        <v>0</v>
      </c>
      <c r="O2798" s="1" t="b">
        <f t="shared" si="2981"/>
        <v>0</v>
      </c>
      <c r="P2798" s="1" t="b">
        <f t="shared" si="3010"/>
        <v>0</v>
      </c>
      <c r="Q2798" s="1" t="b">
        <f t="shared" si="3011"/>
        <v>0</v>
      </c>
      <c r="R2798" s="1" t="b">
        <f t="shared" si="3012"/>
        <v>0</v>
      </c>
      <c r="S2798" s="1" t="b">
        <f t="shared" si="3013"/>
        <v>0</v>
      </c>
      <c r="T2798" s="1" t="b">
        <f t="shared" si="3014"/>
        <v>0</v>
      </c>
      <c r="U2798" s="1" t="b">
        <f t="shared" si="3015"/>
        <v>0</v>
      </c>
      <c r="V2798" s="1" t="b">
        <f t="shared" si="3016"/>
        <v>0</v>
      </c>
      <c r="W2798" s="1" t="b">
        <f t="shared" si="3017"/>
        <v>0</v>
      </c>
      <c r="X2798" s="1" t="b">
        <f t="shared" si="3018"/>
        <v>0</v>
      </c>
    </row>
    <row r="2799" spans="1:24" hidden="1" x14ac:dyDescent="0.3">
      <c r="A2799" s="6">
        <f ca="1"/>
        <v>98.99</v>
      </c>
      <c r="B2799" s="1">
        <f ca="1"/>
        <v>99.23</v>
      </c>
      <c r="C2799" s="1">
        <f ca="1"/>
        <v>102.09</v>
      </c>
      <c r="D2799" s="1">
        <f ca="1"/>
        <v>103.27</v>
      </c>
      <c r="E2799" s="1">
        <f ca="1"/>
        <v>103.24</v>
      </c>
      <c r="F2799" s="1">
        <f ca="1"/>
        <v>103.21</v>
      </c>
      <c r="G2799" s="1">
        <f ca="1"/>
        <v>103.31</v>
      </c>
      <c r="H2799" s="1">
        <f ca="1"/>
        <v>99.74</v>
      </c>
      <c r="I2799" s="1">
        <f ca="1"/>
        <v>102.7</v>
      </c>
      <c r="J2799" s="2">
        <f ca="1"/>
        <v>100.6</v>
      </c>
      <c r="K2799" s="1">
        <v>2601.5</v>
      </c>
      <c r="L2799" s="1">
        <v>2797</v>
      </c>
      <c r="M2799" s="1" t="b">
        <f>IF(MOD(L2799,$Z$2)=0,TRUE)</f>
        <v>0</v>
      </c>
      <c r="N2799" s="2" t="b">
        <f t="shared" si="3009"/>
        <v>0</v>
      </c>
      <c r="O2799" s="1" t="b">
        <f t="shared" si="2981"/>
        <v>0</v>
      </c>
      <c r="P2799" s="1" t="b">
        <f t="shared" si="3010"/>
        <v>0</v>
      </c>
      <c r="Q2799" s="1" t="b">
        <f t="shared" si="3011"/>
        <v>0</v>
      </c>
      <c r="R2799" s="1" t="b">
        <f t="shared" si="3012"/>
        <v>0</v>
      </c>
      <c r="S2799" s="1" t="b">
        <f t="shared" si="3013"/>
        <v>0</v>
      </c>
      <c r="T2799" s="1" t="b">
        <f t="shared" si="3014"/>
        <v>0</v>
      </c>
      <c r="U2799" s="1" t="b">
        <f t="shared" si="3015"/>
        <v>0</v>
      </c>
      <c r="V2799" s="1" t="b">
        <f t="shared" si="3016"/>
        <v>0</v>
      </c>
      <c r="W2799" s="1" t="b">
        <f t="shared" si="3017"/>
        <v>0</v>
      </c>
      <c r="X2799" s="1" t="b">
        <f t="shared" si="3018"/>
        <v>0</v>
      </c>
    </row>
    <row r="2800" spans="1:24" hidden="1" x14ac:dyDescent="0.3">
      <c r="A2800" s="6">
        <f ca="1"/>
        <v>98.98</v>
      </c>
      <c r="B2800" s="1">
        <f ca="1"/>
        <v>99.25</v>
      </c>
      <c r="C2800" s="1">
        <f ca="1"/>
        <v>102.09</v>
      </c>
      <c r="D2800" s="1">
        <f ca="1"/>
        <v>103.29</v>
      </c>
      <c r="E2800" s="1">
        <f ca="1"/>
        <v>103.25</v>
      </c>
      <c r="F2800" s="1">
        <f ca="1"/>
        <v>103.23</v>
      </c>
      <c r="G2800" s="1">
        <f ca="1"/>
        <v>103.31</v>
      </c>
      <c r="H2800" s="1">
        <f ca="1"/>
        <v>99.74</v>
      </c>
      <c r="I2800" s="1">
        <f ca="1"/>
        <v>102.7</v>
      </c>
      <c r="J2800" s="2">
        <f ca="1"/>
        <v>100.57</v>
      </c>
      <c r="K2800" s="1">
        <v>2601</v>
      </c>
      <c r="L2800" s="1">
        <v>2798</v>
      </c>
      <c r="M2800" s="1" t="b">
        <f>IF(MOD(L2800,$Z$2)=0,TRUE)</f>
        <v>0</v>
      </c>
      <c r="N2800" s="2" t="b">
        <f t="shared" si="3009"/>
        <v>0</v>
      </c>
      <c r="O2800" s="1" t="b">
        <f t="shared" si="2981"/>
        <v>0</v>
      </c>
      <c r="P2800" s="1" t="b">
        <f t="shared" si="3010"/>
        <v>0</v>
      </c>
      <c r="Q2800" s="1" t="b">
        <f t="shared" si="3011"/>
        <v>0</v>
      </c>
      <c r="R2800" s="1" t="b">
        <f t="shared" si="3012"/>
        <v>0</v>
      </c>
      <c r="S2800" s="1" t="b">
        <f t="shared" si="3013"/>
        <v>0</v>
      </c>
      <c r="T2800" s="1" t="b">
        <f t="shared" si="3014"/>
        <v>0</v>
      </c>
      <c r="U2800" s="1" t="b">
        <f t="shared" si="3015"/>
        <v>0</v>
      </c>
      <c r="V2800" s="1" t="b">
        <f t="shared" si="3016"/>
        <v>0</v>
      </c>
      <c r="W2800" s="1" t="b">
        <f t="shared" si="3017"/>
        <v>0</v>
      </c>
      <c r="X2800" s="1" t="b">
        <f t="shared" si="3018"/>
        <v>0</v>
      </c>
    </row>
    <row r="2801" spans="1:24" hidden="1" x14ac:dyDescent="0.3">
      <c r="A2801" s="6">
        <f ca="1"/>
        <v>98.97</v>
      </c>
      <c r="B2801" s="1">
        <f ca="1"/>
        <v>99.27</v>
      </c>
      <c r="C2801" s="1">
        <f ca="1"/>
        <v>102.08</v>
      </c>
      <c r="D2801" s="1">
        <f ca="1"/>
        <v>103.29</v>
      </c>
      <c r="E2801" s="1">
        <f ca="1"/>
        <v>103.24</v>
      </c>
      <c r="F2801" s="1">
        <f ca="1"/>
        <v>103.22</v>
      </c>
      <c r="G2801" s="1">
        <f ca="1"/>
        <v>103.29</v>
      </c>
      <c r="H2801" s="1">
        <f ca="1"/>
        <v>99.73</v>
      </c>
      <c r="I2801" s="1">
        <f ca="1"/>
        <v>102.67</v>
      </c>
      <c r="J2801" s="2">
        <f ca="1"/>
        <v>100.53</v>
      </c>
      <c r="K2801" s="1">
        <v>2600.5</v>
      </c>
      <c r="L2801" s="1">
        <v>2799</v>
      </c>
      <c r="M2801" s="1" t="b">
        <f>IF(MOD(L2801,$Z$2)=0,TRUE)</f>
        <v>0</v>
      </c>
      <c r="N2801" s="2" t="b">
        <f t="shared" si="3009"/>
        <v>0</v>
      </c>
      <c r="O2801" s="1" t="b">
        <f t="shared" si="2981"/>
        <v>0</v>
      </c>
      <c r="P2801" s="1" t="b">
        <f t="shared" si="3010"/>
        <v>0</v>
      </c>
      <c r="Q2801" s="1" t="b">
        <f t="shared" si="3011"/>
        <v>0</v>
      </c>
      <c r="R2801" s="1" t="b">
        <f t="shared" si="3012"/>
        <v>0</v>
      </c>
      <c r="S2801" s="1" t="b">
        <f t="shared" si="3013"/>
        <v>0</v>
      </c>
      <c r="T2801" s="1" t="b">
        <f t="shared" si="3014"/>
        <v>0</v>
      </c>
      <c r="U2801" s="1" t="b">
        <f t="shared" si="3015"/>
        <v>0</v>
      </c>
      <c r="V2801" s="1" t="b">
        <f t="shared" si="3016"/>
        <v>0</v>
      </c>
      <c r="W2801" s="1" t="b">
        <f t="shared" si="3017"/>
        <v>0</v>
      </c>
      <c r="X2801" s="1" t="b">
        <f t="shared" si="3018"/>
        <v>0</v>
      </c>
    </row>
    <row r="2802" spans="1:24" x14ac:dyDescent="0.3">
      <c r="A2802" s="6">
        <f ca="1"/>
        <v>98.95</v>
      </c>
      <c r="B2802" s="1">
        <f ca="1"/>
        <v>99.3</v>
      </c>
      <c r="C2802" s="1">
        <f ca="1"/>
        <v>102.08</v>
      </c>
      <c r="D2802" s="1">
        <f ca="1"/>
        <v>103.29</v>
      </c>
      <c r="E2802" s="1">
        <f ca="1"/>
        <v>103.22</v>
      </c>
      <c r="F2802" s="1">
        <f ca="1"/>
        <v>103.22</v>
      </c>
      <c r="G2802" s="1">
        <f ca="1"/>
        <v>103.26</v>
      </c>
      <c r="H2802" s="1">
        <f ca="1"/>
        <v>99.72</v>
      </c>
      <c r="I2802" s="1">
        <f ca="1"/>
        <v>102.64</v>
      </c>
      <c r="J2802" s="2">
        <f ca="1"/>
        <v>100.49</v>
      </c>
      <c r="K2802" s="1">
        <v>2600</v>
      </c>
      <c r="L2802" s="1">
        <v>2800</v>
      </c>
      <c r="M2802" s="1" t="b">
        <f>IF(MOD(L2802,$Z$2)=0,TRUE)</f>
        <v>1</v>
      </c>
      <c r="N2802" s="2">
        <f t="shared" si="3009"/>
        <v>2600</v>
      </c>
      <c r="O2802" s="1">
        <f t="shared" ca="1" si="2981"/>
        <v>98.95</v>
      </c>
      <c r="P2802" s="1">
        <f t="shared" ref="P2802" ca="1" si="3028">IF($M2802,B2802)</f>
        <v>99.3</v>
      </c>
      <c r="Q2802" s="1">
        <f t="shared" ref="Q2802" ca="1" si="3029">IF($M2802,C2802)</f>
        <v>102.08</v>
      </c>
      <c r="R2802" s="1">
        <f t="shared" ref="R2802" ca="1" si="3030">IF($M2802,D2802)</f>
        <v>103.29</v>
      </c>
      <c r="S2802" s="1">
        <f t="shared" ref="S2802" ca="1" si="3031">IF($M2802,E2802)</f>
        <v>103.22</v>
      </c>
      <c r="T2802" s="1">
        <f t="shared" ref="T2802" ca="1" si="3032">IF($M2802,F2802)</f>
        <v>103.22</v>
      </c>
      <c r="U2802" s="1">
        <f t="shared" ref="U2802" ca="1" si="3033">IF($M2802,G2802)</f>
        <v>103.26</v>
      </c>
      <c r="V2802" s="1">
        <f t="shared" ref="V2802" ca="1" si="3034">IF($M2802,H2802)</f>
        <v>99.72</v>
      </c>
      <c r="W2802" s="1">
        <f t="shared" ref="W2802" ca="1" si="3035">IF($M2802,I2802)</f>
        <v>102.64</v>
      </c>
      <c r="X2802" s="1">
        <f t="shared" ref="X2802" ca="1" si="3036">IF($M2802,J2802)</f>
        <v>100.49</v>
      </c>
    </row>
    <row r="2803" spans="1:24" hidden="1" x14ac:dyDescent="0.3">
      <c r="A2803" s="6">
        <f ca="1"/>
        <v>98.95</v>
      </c>
      <c r="B2803" s="1">
        <f ca="1"/>
        <v>99.31</v>
      </c>
      <c r="C2803" s="1">
        <f ca="1"/>
        <v>102.08</v>
      </c>
      <c r="D2803" s="1">
        <f ca="1"/>
        <v>103.31</v>
      </c>
      <c r="E2803" s="1">
        <f ca="1"/>
        <v>103.23</v>
      </c>
      <c r="F2803" s="1">
        <f ca="1"/>
        <v>103.24</v>
      </c>
      <c r="G2803" s="1">
        <f ca="1"/>
        <v>103.25</v>
      </c>
      <c r="H2803" s="1">
        <f ca="1"/>
        <v>99.72</v>
      </c>
      <c r="I2803" s="1">
        <f ca="1"/>
        <v>102.62</v>
      </c>
      <c r="J2803" s="2">
        <f ca="1"/>
        <v>100.47</v>
      </c>
      <c r="K2803" s="1">
        <v>2599.5</v>
      </c>
      <c r="L2803" s="1">
        <v>2801</v>
      </c>
      <c r="M2803" s="1" t="b">
        <f>IF(MOD(L2803,$Z$2)=0,TRUE)</f>
        <v>0</v>
      </c>
      <c r="N2803" s="2" t="b">
        <f t="shared" si="3009"/>
        <v>0</v>
      </c>
      <c r="O2803" s="1" t="b">
        <f t="shared" si="2981"/>
        <v>0</v>
      </c>
      <c r="P2803" s="1" t="b">
        <f t="shared" si="3010"/>
        <v>0</v>
      </c>
      <c r="Q2803" s="1" t="b">
        <f t="shared" si="3011"/>
        <v>0</v>
      </c>
      <c r="R2803" s="1" t="b">
        <f t="shared" si="3012"/>
        <v>0</v>
      </c>
      <c r="S2803" s="1" t="b">
        <f t="shared" si="3013"/>
        <v>0</v>
      </c>
      <c r="T2803" s="1" t="b">
        <f t="shared" si="3014"/>
        <v>0</v>
      </c>
      <c r="U2803" s="1" t="b">
        <f t="shared" si="3015"/>
        <v>0</v>
      </c>
      <c r="V2803" s="1" t="b">
        <f t="shared" si="3016"/>
        <v>0</v>
      </c>
      <c r="W2803" s="1" t="b">
        <f t="shared" si="3017"/>
        <v>0</v>
      </c>
      <c r="X2803" s="1" t="b">
        <f t="shared" si="3018"/>
        <v>0</v>
      </c>
    </row>
    <row r="2804" spans="1:24" hidden="1" x14ac:dyDescent="0.3">
      <c r="A2804" s="6">
        <f ca="1"/>
        <v>98.96</v>
      </c>
      <c r="B2804" s="1">
        <f ca="1"/>
        <v>99.32</v>
      </c>
      <c r="C2804" s="1">
        <f ca="1"/>
        <v>102.09</v>
      </c>
      <c r="D2804" s="1">
        <f ca="1"/>
        <v>103.33</v>
      </c>
      <c r="E2804" s="1">
        <f ca="1"/>
        <v>103.25</v>
      </c>
      <c r="F2804" s="1">
        <f ca="1"/>
        <v>103.25</v>
      </c>
      <c r="G2804" s="1">
        <f ca="1"/>
        <v>103.25</v>
      </c>
      <c r="H2804" s="1">
        <f ca="1"/>
        <v>99.73</v>
      </c>
      <c r="I2804" s="1">
        <f ca="1"/>
        <v>102.62</v>
      </c>
      <c r="J2804" s="2">
        <f ca="1"/>
        <v>100.49</v>
      </c>
      <c r="K2804" s="1">
        <v>2599</v>
      </c>
      <c r="L2804" s="1">
        <v>2802</v>
      </c>
      <c r="M2804" s="1" t="b">
        <f>IF(MOD(L2804,$Z$2)=0,TRUE)</f>
        <v>0</v>
      </c>
      <c r="N2804" s="2" t="b">
        <f t="shared" si="3009"/>
        <v>0</v>
      </c>
      <c r="O2804" s="1" t="b">
        <f t="shared" si="2981"/>
        <v>0</v>
      </c>
      <c r="P2804" s="1" t="b">
        <f t="shared" si="3010"/>
        <v>0</v>
      </c>
      <c r="Q2804" s="1" t="b">
        <f t="shared" si="3011"/>
        <v>0</v>
      </c>
      <c r="R2804" s="1" t="b">
        <f t="shared" si="3012"/>
        <v>0</v>
      </c>
      <c r="S2804" s="1" t="b">
        <f t="shared" si="3013"/>
        <v>0</v>
      </c>
      <c r="T2804" s="1" t="b">
        <f t="shared" si="3014"/>
        <v>0</v>
      </c>
      <c r="U2804" s="1" t="b">
        <f t="shared" si="3015"/>
        <v>0</v>
      </c>
      <c r="V2804" s="1" t="b">
        <f t="shared" si="3016"/>
        <v>0</v>
      </c>
      <c r="W2804" s="1" t="b">
        <f t="shared" si="3017"/>
        <v>0</v>
      </c>
      <c r="X2804" s="1" t="b">
        <f t="shared" si="3018"/>
        <v>0</v>
      </c>
    </row>
    <row r="2805" spans="1:24" hidden="1" x14ac:dyDescent="0.3">
      <c r="A2805" s="6">
        <f ca="1"/>
        <v>98.98</v>
      </c>
      <c r="B2805" s="1">
        <f ca="1"/>
        <v>99.34</v>
      </c>
      <c r="C2805" s="1">
        <f ca="1"/>
        <v>102.11</v>
      </c>
      <c r="D2805" s="1">
        <f ca="1"/>
        <v>103.33</v>
      </c>
      <c r="E2805" s="1">
        <f ca="1"/>
        <v>103.25</v>
      </c>
      <c r="F2805" s="1">
        <f ca="1"/>
        <v>103.24</v>
      </c>
      <c r="G2805" s="1">
        <f ca="1"/>
        <v>103.24</v>
      </c>
      <c r="H2805" s="1">
        <f ca="1"/>
        <v>99.74</v>
      </c>
      <c r="I2805" s="1">
        <f ca="1"/>
        <v>102.62</v>
      </c>
      <c r="J2805" s="2">
        <f ca="1"/>
        <v>100.52</v>
      </c>
      <c r="K2805" s="1">
        <v>2598.5</v>
      </c>
      <c r="L2805" s="1">
        <v>2803</v>
      </c>
      <c r="M2805" s="1" t="b">
        <f>IF(MOD(L2805,$Z$2)=0,TRUE)</f>
        <v>0</v>
      </c>
      <c r="N2805" s="2" t="b">
        <f t="shared" si="3009"/>
        <v>0</v>
      </c>
      <c r="O2805" s="1" t="b">
        <f t="shared" si="2981"/>
        <v>0</v>
      </c>
      <c r="P2805" s="1" t="b">
        <f t="shared" si="3010"/>
        <v>0</v>
      </c>
      <c r="Q2805" s="1" t="b">
        <f t="shared" si="3011"/>
        <v>0</v>
      </c>
      <c r="R2805" s="1" t="b">
        <f t="shared" si="3012"/>
        <v>0</v>
      </c>
      <c r="S2805" s="1" t="b">
        <f t="shared" si="3013"/>
        <v>0</v>
      </c>
      <c r="T2805" s="1" t="b">
        <f t="shared" si="3014"/>
        <v>0</v>
      </c>
      <c r="U2805" s="1" t="b">
        <f t="shared" si="3015"/>
        <v>0</v>
      </c>
      <c r="V2805" s="1" t="b">
        <f t="shared" si="3016"/>
        <v>0</v>
      </c>
      <c r="W2805" s="1" t="b">
        <f t="shared" si="3017"/>
        <v>0</v>
      </c>
      <c r="X2805" s="1" t="b">
        <f t="shared" si="3018"/>
        <v>0</v>
      </c>
    </row>
    <row r="2806" spans="1:24" hidden="1" x14ac:dyDescent="0.3">
      <c r="A2806" s="6">
        <f ca="1"/>
        <v>99</v>
      </c>
      <c r="B2806" s="1">
        <f ca="1"/>
        <v>99.35</v>
      </c>
      <c r="C2806" s="1">
        <f ca="1"/>
        <v>102.13</v>
      </c>
      <c r="D2806" s="1">
        <f ca="1"/>
        <v>103.33</v>
      </c>
      <c r="E2806" s="1">
        <f ca="1"/>
        <v>103.25</v>
      </c>
      <c r="F2806" s="1">
        <f ca="1"/>
        <v>103.22</v>
      </c>
      <c r="G2806" s="1">
        <f ca="1"/>
        <v>103.24</v>
      </c>
      <c r="H2806" s="1">
        <f ca="1"/>
        <v>99.74</v>
      </c>
      <c r="I2806" s="1">
        <f ca="1"/>
        <v>102.63</v>
      </c>
      <c r="J2806" s="2">
        <f ca="1"/>
        <v>100.53</v>
      </c>
      <c r="K2806" s="1">
        <v>2598</v>
      </c>
      <c r="L2806" s="1">
        <v>2804</v>
      </c>
      <c r="M2806" s="1" t="b">
        <f>IF(MOD(L2806,$Z$2)=0,TRUE)</f>
        <v>0</v>
      </c>
      <c r="N2806" s="2" t="b">
        <f t="shared" si="3009"/>
        <v>0</v>
      </c>
      <c r="O2806" s="1" t="b">
        <f t="shared" si="2981"/>
        <v>0</v>
      </c>
      <c r="P2806" s="1" t="b">
        <f t="shared" si="3010"/>
        <v>0</v>
      </c>
      <c r="Q2806" s="1" t="b">
        <f t="shared" si="3011"/>
        <v>0</v>
      </c>
      <c r="R2806" s="1" t="b">
        <f t="shared" si="3012"/>
        <v>0</v>
      </c>
      <c r="S2806" s="1" t="b">
        <f t="shared" si="3013"/>
        <v>0</v>
      </c>
      <c r="T2806" s="1" t="b">
        <f t="shared" si="3014"/>
        <v>0</v>
      </c>
      <c r="U2806" s="1" t="b">
        <f t="shared" si="3015"/>
        <v>0</v>
      </c>
      <c r="V2806" s="1" t="b">
        <f t="shared" si="3016"/>
        <v>0</v>
      </c>
      <c r="W2806" s="1" t="b">
        <f t="shared" si="3017"/>
        <v>0</v>
      </c>
      <c r="X2806" s="1" t="b">
        <f t="shared" si="3018"/>
        <v>0</v>
      </c>
    </row>
    <row r="2807" spans="1:24" hidden="1" x14ac:dyDescent="0.3">
      <c r="A2807" s="6">
        <f ca="1"/>
        <v>99.01</v>
      </c>
      <c r="B2807" s="1">
        <f ca="1"/>
        <v>99.38</v>
      </c>
      <c r="C2807" s="1">
        <f ca="1"/>
        <v>102.15</v>
      </c>
      <c r="D2807" s="1">
        <f ca="1"/>
        <v>103.35</v>
      </c>
      <c r="E2807" s="1">
        <f ca="1"/>
        <v>103.28</v>
      </c>
      <c r="F2807" s="1">
        <f ca="1"/>
        <v>103.23</v>
      </c>
      <c r="G2807" s="1">
        <f ca="1"/>
        <v>103.27</v>
      </c>
      <c r="H2807" s="1">
        <f ca="1"/>
        <v>99.74</v>
      </c>
      <c r="I2807" s="1">
        <f ca="1"/>
        <v>102.67</v>
      </c>
      <c r="J2807" s="2">
        <f ca="1"/>
        <v>100.53</v>
      </c>
      <c r="K2807" s="1">
        <v>2597.5</v>
      </c>
      <c r="L2807" s="1">
        <v>2805</v>
      </c>
      <c r="M2807" s="1" t="b">
        <f>IF(MOD(L2807,$Z$2)=0,TRUE)</f>
        <v>0</v>
      </c>
      <c r="N2807" s="2" t="b">
        <f t="shared" si="3009"/>
        <v>0</v>
      </c>
      <c r="O2807" s="1" t="b">
        <f t="shared" si="2981"/>
        <v>0</v>
      </c>
      <c r="P2807" s="1" t="b">
        <f t="shared" si="3010"/>
        <v>0</v>
      </c>
      <c r="Q2807" s="1" t="b">
        <f t="shared" si="3011"/>
        <v>0</v>
      </c>
      <c r="R2807" s="1" t="b">
        <f t="shared" si="3012"/>
        <v>0</v>
      </c>
      <c r="S2807" s="1" t="b">
        <f t="shared" si="3013"/>
        <v>0</v>
      </c>
      <c r="T2807" s="1" t="b">
        <f t="shared" si="3014"/>
        <v>0</v>
      </c>
      <c r="U2807" s="1" t="b">
        <f t="shared" si="3015"/>
        <v>0</v>
      </c>
      <c r="V2807" s="1" t="b">
        <f t="shared" si="3016"/>
        <v>0</v>
      </c>
      <c r="W2807" s="1" t="b">
        <f t="shared" si="3017"/>
        <v>0</v>
      </c>
      <c r="X2807" s="1" t="b">
        <f t="shared" si="3018"/>
        <v>0</v>
      </c>
    </row>
    <row r="2808" spans="1:24" hidden="1" x14ac:dyDescent="0.3">
      <c r="A2808" s="6">
        <f ca="1"/>
        <v>99.01</v>
      </c>
      <c r="B2808" s="1">
        <f ca="1"/>
        <v>99.4</v>
      </c>
      <c r="C2808" s="1">
        <f ca="1"/>
        <v>102.16</v>
      </c>
      <c r="D2808" s="1">
        <f ca="1"/>
        <v>103.38</v>
      </c>
      <c r="E2808" s="1">
        <f ca="1"/>
        <v>103.29</v>
      </c>
      <c r="F2808" s="1">
        <f ca="1"/>
        <v>103.26</v>
      </c>
      <c r="G2808" s="1">
        <f ca="1"/>
        <v>103.3</v>
      </c>
      <c r="H2808" s="1">
        <f ca="1"/>
        <v>99.76</v>
      </c>
      <c r="I2808" s="1">
        <f ca="1"/>
        <v>102.71</v>
      </c>
      <c r="J2808" s="2">
        <f ca="1"/>
        <v>100.55</v>
      </c>
      <c r="K2808" s="1">
        <v>2597</v>
      </c>
      <c r="L2808" s="1">
        <v>2806</v>
      </c>
      <c r="M2808" s="1" t="b">
        <f>IF(MOD(L2808,$Z$2)=0,TRUE)</f>
        <v>0</v>
      </c>
      <c r="N2808" s="2" t="b">
        <f t="shared" si="3009"/>
        <v>0</v>
      </c>
      <c r="O2808" s="1" t="b">
        <f t="shared" si="2981"/>
        <v>0</v>
      </c>
      <c r="P2808" s="1" t="b">
        <f t="shared" si="3010"/>
        <v>0</v>
      </c>
      <c r="Q2808" s="1" t="b">
        <f t="shared" si="3011"/>
        <v>0</v>
      </c>
      <c r="R2808" s="1" t="b">
        <f t="shared" si="3012"/>
        <v>0</v>
      </c>
      <c r="S2808" s="1" t="b">
        <f t="shared" si="3013"/>
        <v>0</v>
      </c>
      <c r="T2808" s="1" t="b">
        <f t="shared" si="3014"/>
        <v>0</v>
      </c>
      <c r="U2808" s="1" t="b">
        <f t="shared" si="3015"/>
        <v>0</v>
      </c>
      <c r="V2808" s="1" t="b">
        <f t="shared" si="3016"/>
        <v>0</v>
      </c>
      <c r="W2808" s="1" t="b">
        <f t="shared" si="3017"/>
        <v>0</v>
      </c>
      <c r="X2808" s="1" t="b">
        <f t="shared" si="3018"/>
        <v>0</v>
      </c>
    </row>
    <row r="2809" spans="1:24" hidden="1" x14ac:dyDescent="0.3">
      <c r="A2809" s="6">
        <f ca="1"/>
        <v>99</v>
      </c>
      <c r="B2809" s="1">
        <f ca="1"/>
        <v>99.43</v>
      </c>
      <c r="C2809" s="1">
        <f ca="1"/>
        <v>102.16</v>
      </c>
      <c r="D2809" s="1">
        <f ca="1"/>
        <v>103.39</v>
      </c>
      <c r="E2809" s="1">
        <f ca="1"/>
        <v>103.29</v>
      </c>
      <c r="F2809" s="1">
        <f ca="1"/>
        <v>103.26</v>
      </c>
      <c r="G2809" s="1">
        <f ca="1"/>
        <v>103.31</v>
      </c>
      <c r="H2809" s="1">
        <f ca="1"/>
        <v>99.76</v>
      </c>
      <c r="I2809" s="1">
        <f ca="1"/>
        <v>102.72</v>
      </c>
      <c r="J2809" s="2">
        <f ca="1"/>
        <v>100.54</v>
      </c>
      <c r="K2809" s="1">
        <v>2596.5</v>
      </c>
      <c r="L2809" s="1">
        <v>2807</v>
      </c>
      <c r="M2809" s="1" t="b">
        <f>IF(MOD(L2809,$Z$2)=0,TRUE)</f>
        <v>0</v>
      </c>
      <c r="N2809" s="2" t="b">
        <f t="shared" si="3009"/>
        <v>0</v>
      </c>
      <c r="O2809" s="1" t="b">
        <f t="shared" si="2981"/>
        <v>0</v>
      </c>
      <c r="P2809" s="1" t="b">
        <f t="shared" si="3010"/>
        <v>0</v>
      </c>
      <c r="Q2809" s="1" t="b">
        <f t="shared" si="3011"/>
        <v>0</v>
      </c>
      <c r="R2809" s="1" t="b">
        <f t="shared" si="3012"/>
        <v>0</v>
      </c>
      <c r="S2809" s="1" t="b">
        <f t="shared" si="3013"/>
        <v>0</v>
      </c>
      <c r="T2809" s="1" t="b">
        <f t="shared" si="3014"/>
        <v>0</v>
      </c>
      <c r="U2809" s="1" t="b">
        <f t="shared" si="3015"/>
        <v>0</v>
      </c>
      <c r="V2809" s="1" t="b">
        <f t="shared" si="3016"/>
        <v>0</v>
      </c>
      <c r="W2809" s="1" t="b">
        <f t="shared" si="3017"/>
        <v>0</v>
      </c>
      <c r="X2809" s="1" t="b">
        <f t="shared" si="3018"/>
        <v>0</v>
      </c>
    </row>
    <row r="2810" spans="1:24" hidden="1" x14ac:dyDescent="0.3">
      <c r="A2810" s="6">
        <f ca="1"/>
        <v>99</v>
      </c>
      <c r="B2810" s="1">
        <f ca="1"/>
        <v>99.45</v>
      </c>
      <c r="C2810" s="1">
        <f ca="1"/>
        <v>102.16</v>
      </c>
      <c r="D2810" s="1">
        <f ca="1"/>
        <v>103.38</v>
      </c>
      <c r="E2810" s="1">
        <f ca="1"/>
        <v>103.28</v>
      </c>
      <c r="F2810" s="1">
        <f ca="1"/>
        <v>103.25</v>
      </c>
      <c r="G2810" s="1">
        <f ca="1"/>
        <v>103.3</v>
      </c>
      <c r="H2810" s="1">
        <f ca="1"/>
        <v>99.75</v>
      </c>
      <c r="I2810" s="1">
        <f ca="1"/>
        <v>102.72</v>
      </c>
      <c r="J2810" s="2">
        <f ca="1"/>
        <v>100.53</v>
      </c>
      <c r="K2810" s="1">
        <v>2596</v>
      </c>
      <c r="L2810" s="1">
        <v>2808</v>
      </c>
      <c r="M2810" s="1" t="b">
        <f>IF(MOD(L2810,$Z$2)=0,TRUE)</f>
        <v>0</v>
      </c>
      <c r="N2810" s="2" t="b">
        <f t="shared" si="3009"/>
        <v>0</v>
      </c>
      <c r="O2810" s="1" t="b">
        <f t="shared" si="2981"/>
        <v>0</v>
      </c>
      <c r="P2810" s="1" t="b">
        <f t="shared" si="3010"/>
        <v>0</v>
      </c>
      <c r="Q2810" s="1" t="b">
        <f t="shared" si="3011"/>
        <v>0</v>
      </c>
      <c r="R2810" s="1" t="b">
        <f t="shared" si="3012"/>
        <v>0</v>
      </c>
      <c r="S2810" s="1" t="b">
        <f t="shared" si="3013"/>
        <v>0</v>
      </c>
      <c r="T2810" s="1" t="b">
        <f t="shared" si="3014"/>
        <v>0</v>
      </c>
      <c r="U2810" s="1" t="b">
        <f t="shared" si="3015"/>
        <v>0</v>
      </c>
      <c r="V2810" s="1" t="b">
        <f t="shared" si="3016"/>
        <v>0</v>
      </c>
      <c r="W2810" s="1" t="b">
        <f t="shared" si="3017"/>
        <v>0</v>
      </c>
      <c r="X2810" s="1" t="b">
        <f t="shared" si="3018"/>
        <v>0</v>
      </c>
    </row>
    <row r="2811" spans="1:24" hidden="1" x14ac:dyDescent="0.3">
      <c r="A2811" s="6">
        <f ca="1"/>
        <v>98.99</v>
      </c>
      <c r="B2811" s="1">
        <f ca="1"/>
        <v>99.47</v>
      </c>
      <c r="C2811" s="1">
        <f ca="1"/>
        <v>102.15</v>
      </c>
      <c r="D2811" s="1">
        <f ca="1"/>
        <v>103.37</v>
      </c>
      <c r="E2811" s="1">
        <f ca="1"/>
        <v>103.31</v>
      </c>
      <c r="F2811" s="1">
        <f ca="1"/>
        <v>103.26</v>
      </c>
      <c r="G2811" s="1">
        <f ca="1"/>
        <v>103.32</v>
      </c>
      <c r="H2811" s="1">
        <f ca="1"/>
        <v>99.74</v>
      </c>
      <c r="I2811" s="1">
        <f ca="1"/>
        <v>102.73</v>
      </c>
      <c r="J2811" s="2">
        <f ca="1"/>
        <v>100.54</v>
      </c>
      <c r="K2811" s="1">
        <v>2595.5</v>
      </c>
      <c r="L2811" s="1">
        <v>2809</v>
      </c>
      <c r="M2811" s="1" t="b">
        <f>IF(MOD(L2811,$Z$2)=0,TRUE)</f>
        <v>0</v>
      </c>
      <c r="N2811" s="2" t="b">
        <f t="shared" si="3009"/>
        <v>0</v>
      </c>
      <c r="O2811" s="1" t="b">
        <f t="shared" si="2981"/>
        <v>0</v>
      </c>
      <c r="P2811" s="1" t="b">
        <f t="shared" si="3010"/>
        <v>0</v>
      </c>
      <c r="Q2811" s="1" t="b">
        <f t="shared" si="3011"/>
        <v>0</v>
      </c>
      <c r="R2811" s="1" t="b">
        <f t="shared" si="3012"/>
        <v>0</v>
      </c>
      <c r="S2811" s="1" t="b">
        <f t="shared" si="3013"/>
        <v>0</v>
      </c>
      <c r="T2811" s="1" t="b">
        <f t="shared" si="3014"/>
        <v>0</v>
      </c>
      <c r="U2811" s="1" t="b">
        <f t="shared" si="3015"/>
        <v>0</v>
      </c>
      <c r="V2811" s="1" t="b">
        <f t="shared" si="3016"/>
        <v>0</v>
      </c>
      <c r="W2811" s="1" t="b">
        <f t="shared" si="3017"/>
        <v>0</v>
      </c>
      <c r="X2811" s="1" t="b">
        <f t="shared" si="3018"/>
        <v>0</v>
      </c>
    </row>
    <row r="2812" spans="1:24" x14ac:dyDescent="0.3">
      <c r="A2812" s="6">
        <f ca="1"/>
        <v>98.98</v>
      </c>
      <c r="B2812" s="1">
        <f ca="1"/>
        <v>99.47</v>
      </c>
      <c r="C2812" s="1">
        <f ca="1"/>
        <v>102.14</v>
      </c>
      <c r="D2812" s="1">
        <f ca="1"/>
        <v>103.36</v>
      </c>
      <c r="E2812" s="1">
        <f ca="1"/>
        <v>103.34</v>
      </c>
      <c r="F2812" s="1">
        <f ca="1"/>
        <v>103.26</v>
      </c>
      <c r="G2812" s="1">
        <f ca="1"/>
        <v>103.32</v>
      </c>
      <c r="H2812" s="1">
        <f ca="1"/>
        <v>99.74</v>
      </c>
      <c r="I2812" s="1">
        <f ca="1"/>
        <v>102.73</v>
      </c>
      <c r="J2812" s="2">
        <f ca="1"/>
        <v>100.57</v>
      </c>
      <c r="K2812" s="1">
        <v>2595</v>
      </c>
      <c r="L2812" s="1">
        <v>2810</v>
      </c>
      <c r="M2812" s="1" t="b">
        <f>IF(MOD(L2812,$Z$2)=0,TRUE)</f>
        <v>1</v>
      </c>
      <c r="N2812" s="2">
        <f t="shared" si="3009"/>
        <v>2595</v>
      </c>
      <c r="O2812" s="1">
        <f t="shared" ca="1" si="2981"/>
        <v>98.98</v>
      </c>
      <c r="P2812" s="1">
        <f t="shared" ref="P2812" ca="1" si="3037">IF($M2812,B2812)</f>
        <v>99.47</v>
      </c>
      <c r="Q2812" s="1">
        <f t="shared" ref="Q2812" ca="1" si="3038">IF($M2812,C2812)</f>
        <v>102.14</v>
      </c>
      <c r="R2812" s="1">
        <f t="shared" ref="R2812" ca="1" si="3039">IF($M2812,D2812)</f>
        <v>103.36</v>
      </c>
      <c r="S2812" s="1">
        <f t="shared" ref="S2812" ca="1" si="3040">IF($M2812,E2812)</f>
        <v>103.34</v>
      </c>
      <c r="T2812" s="1">
        <f t="shared" ref="T2812" ca="1" si="3041">IF($M2812,F2812)</f>
        <v>103.26</v>
      </c>
      <c r="U2812" s="1">
        <f t="shared" ref="U2812" ca="1" si="3042">IF($M2812,G2812)</f>
        <v>103.32</v>
      </c>
      <c r="V2812" s="1">
        <f t="shared" ref="V2812" ca="1" si="3043">IF($M2812,H2812)</f>
        <v>99.74</v>
      </c>
      <c r="W2812" s="1">
        <f t="shared" ref="W2812" ca="1" si="3044">IF($M2812,I2812)</f>
        <v>102.73</v>
      </c>
      <c r="X2812" s="1">
        <f t="shared" ref="X2812" ca="1" si="3045">IF($M2812,J2812)</f>
        <v>100.57</v>
      </c>
    </row>
    <row r="2813" spans="1:24" hidden="1" x14ac:dyDescent="0.3">
      <c r="A2813" s="6">
        <f ca="1"/>
        <v>98.96</v>
      </c>
      <c r="B2813" s="1">
        <f ca="1"/>
        <v>99.47</v>
      </c>
      <c r="C2813" s="1">
        <f ca="1"/>
        <v>102.12</v>
      </c>
      <c r="D2813" s="1">
        <f ca="1"/>
        <v>103.32</v>
      </c>
      <c r="E2813" s="1">
        <f ca="1"/>
        <v>103.34</v>
      </c>
      <c r="F2813" s="1">
        <f ca="1"/>
        <v>103.24</v>
      </c>
      <c r="G2813" s="1">
        <f ca="1"/>
        <v>103.29</v>
      </c>
      <c r="H2813" s="1">
        <f ca="1"/>
        <v>99.71</v>
      </c>
      <c r="I2813" s="1">
        <f ca="1"/>
        <v>102.71</v>
      </c>
      <c r="J2813" s="2">
        <f ca="1"/>
        <v>100.57</v>
      </c>
      <c r="K2813" s="1">
        <v>2594.5</v>
      </c>
      <c r="L2813" s="1">
        <v>2811</v>
      </c>
      <c r="M2813" s="1" t="b">
        <f>IF(MOD(L2813,$Z$2)=0,TRUE)</f>
        <v>0</v>
      </c>
      <c r="N2813" s="2" t="b">
        <f t="shared" si="3009"/>
        <v>0</v>
      </c>
      <c r="O2813" s="1" t="b">
        <f t="shared" si="2981"/>
        <v>0</v>
      </c>
      <c r="P2813" s="1" t="b">
        <f t="shared" si="3010"/>
        <v>0</v>
      </c>
      <c r="Q2813" s="1" t="b">
        <f t="shared" si="3011"/>
        <v>0</v>
      </c>
      <c r="R2813" s="1" t="b">
        <f t="shared" si="3012"/>
        <v>0</v>
      </c>
      <c r="S2813" s="1" t="b">
        <f t="shared" si="3013"/>
        <v>0</v>
      </c>
      <c r="T2813" s="1" t="b">
        <f t="shared" si="3014"/>
        <v>0</v>
      </c>
      <c r="U2813" s="1" t="b">
        <f t="shared" si="3015"/>
        <v>0</v>
      </c>
      <c r="V2813" s="1" t="b">
        <f t="shared" si="3016"/>
        <v>0</v>
      </c>
      <c r="W2813" s="1" t="b">
        <f t="shared" si="3017"/>
        <v>0</v>
      </c>
      <c r="X2813" s="1" t="b">
        <f t="shared" si="3018"/>
        <v>0</v>
      </c>
    </row>
    <row r="2814" spans="1:24" hidden="1" x14ac:dyDescent="0.3">
      <c r="A2814" s="6">
        <f ca="1"/>
        <v>98.94</v>
      </c>
      <c r="B2814" s="1">
        <f ca="1"/>
        <v>99.46</v>
      </c>
      <c r="C2814" s="1">
        <f ca="1"/>
        <v>102.12</v>
      </c>
      <c r="D2814" s="1">
        <f ca="1"/>
        <v>103.28</v>
      </c>
      <c r="E2814" s="1">
        <f ca="1"/>
        <v>103.31</v>
      </c>
      <c r="F2814" s="1">
        <f ca="1"/>
        <v>103.21</v>
      </c>
      <c r="G2814" s="1">
        <f ca="1"/>
        <v>103.24</v>
      </c>
      <c r="H2814" s="1">
        <f ca="1"/>
        <v>99.68</v>
      </c>
      <c r="I2814" s="1">
        <f ca="1"/>
        <v>102.67</v>
      </c>
      <c r="J2814" s="2">
        <f ca="1"/>
        <v>100.54</v>
      </c>
      <c r="K2814" s="1">
        <v>2594</v>
      </c>
      <c r="L2814" s="1">
        <v>2812</v>
      </c>
      <c r="M2814" s="1" t="b">
        <f>IF(MOD(L2814,$Z$2)=0,TRUE)</f>
        <v>0</v>
      </c>
      <c r="N2814" s="2" t="b">
        <f t="shared" si="3009"/>
        <v>0</v>
      </c>
      <c r="O2814" s="1" t="b">
        <f t="shared" si="2981"/>
        <v>0</v>
      </c>
      <c r="P2814" s="1" t="b">
        <f t="shared" si="3010"/>
        <v>0</v>
      </c>
      <c r="Q2814" s="1" t="b">
        <f t="shared" si="3011"/>
        <v>0</v>
      </c>
      <c r="R2814" s="1" t="b">
        <f t="shared" si="3012"/>
        <v>0</v>
      </c>
      <c r="S2814" s="1" t="b">
        <f t="shared" si="3013"/>
        <v>0</v>
      </c>
      <c r="T2814" s="1" t="b">
        <f t="shared" si="3014"/>
        <v>0</v>
      </c>
      <c r="U2814" s="1" t="b">
        <f t="shared" si="3015"/>
        <v>0</v>
      </c>
      <c r="V2814" s="1" t="b">
        <f t="shared" si="3016"/>
        <v>0</v>
      </c>
      <c r="W2814" s="1" t="b">
        <f t="shared" si="3017"/>
        <v>0</v>
      </c>
      <c r="X2814" s="1" t="b">
        <f t="shared" si="3018"/>
        <v>0</v>
      </c>
    </row>
    <row r="2815" spans="1:24" hidden="1" x14ac:dyDescent="0.3">
      <c r="A2815" s="6">
        <f ca="1"/>
        <v>98.92</v>
      </c>
      <c r="B2815" s="1">
        <f ca="1"/>
        <v>99.46</v>
      </c>
      <c r="C2815" s="1">
        <f ca="1"/>
        <v>102.13</v>
      </c>
      <c r="D2815" s="1">
        <f ca="1"/>
        <v>103.28</v>
      </c>
      <c r="E2815" s="1">
        <f ca="1"/>
        <v>103.3</v>
      </c>
      <c r="F2815" s="1">
        <f ca="1"/>
        <v>103.21</v>
      </c>
      <c r="G2815" s="1">
        <f ca="1"/>
        <v>103.22</v>
      </c>
      <c r="H2815" s="1">
        <f ca="1"/>
        <v>99.69</v>
      </c>
      <c r="I2815" s="1">
        <f ca="1"/>
        <v>102.67</v>
      </c>
      <c r="J2815" s="2">
        <f ca="1"/>
        <v>100.52</v>
      </c>
      <c r="K2815" s="1">
        <v>2593.5</v>
      </c>
      <c r="L2815" s="1">
        <v>2813</v>
      </c>
      <c r="M2815" s="1" t="b">
        <f>IF(MOD(L2815,$Z$2)=0,TRUE)</f>
        <v>0</v>
      </c>
      <c r="N2815" s="2" t="b">
        <f t="shared" si="3009"/>
        <v>0</v>
      </c>
      <c r="O2815" s="1" t="b">
        <f t="shared" si="2981"/>
        <v>0</v>
      </c>
      <c r="P2815" s="1" t="b">
        <f t="shared" si="3010"/>
        <v>0</v>
      </c>
      <c r="Q2815" s="1" t="b">
        <f t="shared" si="3011"/>
        <v>0</v>
      </c>
      <c r="R2815" s="1" t="b">
        <f t="shared" si="3012"/>
        <v>0</v>
      </c>
      <c r="S2815" s="1" t="b">
        <f t="shared" si="3013"/>
        <v>0</v>
      </c>
      <c r="T2815" s="1" t="b">
        <f t="shared" si="3014"/>
        <v>0</v>
      </c>
      <c r="U2815" s="1" t="b">
        <f t="shared" si="3015"/>
        <v>0</v>
      </c>
      <c r="V2815" s="1" t="b">
        <f t="shared" si="3016"/>
        <v>0</v>
      </c>
      <c r="W2815" s="1" t="b">
        <f t="shared" si="3017"/>
        <v>0</v>
      </c>
      <c r="X2815" s="1" t="b">
        <f t="shared" si="3018"/>
        <v>0</v>
      </c>
    </row>
    <row r="2816" spans="1:24" hidden="1" x14ac:dyDescent="0.3">
      <c r="A2816" s="6">
        <f ca="1"/>
        <v>98.93</v>
      </c>
      <c r="B2816" s="1">
        <f ca="1"/>
        <v>99.47</v>
      </c>
      <c r="C2816" s="1">
        <f ca="1"/>
        <v>102.15</v>
      </c>
      <c r="D2816" s="1">
        <f ca="1"/>
        <v>103.3</v>
      </c>
      <c r="E2816" s="1">
        <f ca="1"/>
        <v>103.3</v>
      </c>
      <c r="F2816" s="1">
        <f ca="1"/>
        <v>103.21</v>
      </c>
      <c r="G2816" s="1">
        <f ca="1"/>
        <v>103.23</v>
      </c>
      <c r="H2816" s="1">
        <f ca="1"/>
        <v>99.73</v>
      </c>
      <c r="I2816" s="1">
        <f ca="1"/>
        <v>102.67</v>
      </c>
      <c r="J2816" s="2">
        <f ca="1"/>
        <v>100.53</v>
      </c>
      <c r="K2816" s="1">
        <v>2593</v>
      </c>
      <c r="L2816" s="1">
        <v>2814</v>
      </c>
      <c r="M2816" s="1" t="b">
        <f>IF(MOD(L2816,$Z$2)=0,TRUE)</f>
        <v>0</v>
      </c>
      <c r="N2816" s="2" t="b">
        <f t="shared" si="3009"/>
        <v>0</v>
      </c>
      <c r="O2816" s="1" t="b">
        <f t="shared" si="2981"/>
        <v>0</v>
      </c>
      <c r="P2816" s="1" t="b">
        <f t="shared" si="3010"/>
        <v>0</v>
      </c>
      <c r="Q2816" s="1" t="b">
        <f t="shared" si="3011"/>
        <v>0</v>
      </c>
      <c r="R2816" s="1" t="b">
        <f t="shared" si="3012"/>
        <v>0</v>
      </c>
      <c r="S2816" s="1" t="b">
        <f t="shared" si="3013"/>
        <v>0</v>
      </c>
      <c r="T2816" s="1" t="b">
        <f t="shared" si="3014"/>
        <v>0</v>
      </c>
      <c r="U2816" s="1" t="b">
        <f t="shared" si="3015"/>
        <v>0</v>
      </c>
      <c r="V2816" s="1" t="b">
        <f t="shared" si="3016"/>
        <v>0</v>
      </c>
      <c r="W2816" s="1" t="b">
        <f t="shared" si="3017"/>
        <v>0</v>
      </c>
      <c r="X2816" s="1" t="b">
        <f t="shared" si="3018"/>
        <v>0</v>
      </c>
    </row>
    <row r="2817" spans="1:24" hidden="1" x14ac:dyDescent="0.3">
      <c r="A2817" s="6">
        <f ca="1"/>
        <v>98.96</v>
      </c>
      <c r="B2817" s="1">
        <f ca="1"/>
        <v>99.49</v>
      </c>
      <c r="C2817" s="1">
        <f ca="1"/>
        <v>102.17</v>
      </c>
      <c r="D2817" s="1">
        <f ca="1"/>
        <v>103.31</v>
      </c>
      <c r="E2817" s="1">
        <f ca="1"/>
        <v>103.29</v>
      </c>
      <c r="F2817" s="1">
        <f ca="1"/>
        <v>103.2</v>
      </c>
      <c r="G2817" s="1">
        <f ca="1"/>
        <v>103.23</v>
      </c>
      <c r="H2817" s="1">
        <f ca="1"/>
        <v>99.77</v>
      </c>
      <c r="I2817" s="1">
        <f ca="1"/>
        <v>102.66</v>
      </c>
      <c r="J2817" s="2">
        <f ca="1"/>
        <v>100.54</v>
      </c>
      <c r="K2817" s="1">
        <v>2592.5</v>
      </c>
      <c r="L2817" s="1">
        <v>2815</v>
      </c>
      <c r="M2817" s="1" t="b">
        <f>IF(MOD(L2817,$Z$2)=0,TRUE)</f>
        <v>0</v>
      </c>
      <c r="N2817" s="2" t="b">
        <f t="shared" si="3009"/>
        <v>0</v>
      </c>
      <c r="O2817" s="1" t="b">
        <f t="shared" si="2981"/>
        <v>0</v>
      </c>
      <c r="P2817" s="1" t="b">
        <f t="shared" si="3010"/>
        <v>0</v>
      </c>
      <c r="Q2817" s="1" t="b">
        <f t="shared" si="3011"/>
        <v>0</v>
      </c>
      <c r="R2817" s="1" t="b">
        <f t="shared" si="3012"/>
        <v>0</v>
      </c>
      <c r="S2817" s="1" t="b">
        <f t="shared" si="3013"/>
        <v>0</v>
      </c>
      <c r="T2817" s="1" t="b">
        <f t="shared" si="3014"/>
        <v>0</v>
      </c>
      <c r="U2817" s="1" t="b">
        <f t="shared" si="3015"/>
        <v>0</v>
      </c>
      <c r="V2817" s="1" t="b">
        <f t="shared" si="3016"/>
        <v>0</v>
      </c>
      <c r="W2817" s="1" t="b">
        <f t="shared" si="3017"/>
        <v>0</v>
      </c>
      <c r="X2817" s="1" t="b">
        <f t="shared" si="3018"/>
        <v>0</v>
      </c>
    </row>
    <row r="2818" spans="1:24" hidden="1" x14ac:dyDescent="0.3">
      <c r="A2818" s="6">
        <f ca="1"/>
        <v>98.99</v>
      </c>
      <c r="B2818" s="1">
        <f ca="1"/>
        <v>99.5</v>
      </c>
      <c r="C2818" s="1">
        <f ca="1"/>
        <v>102.18</v>
      </c>
      <c r="D2818" s="1">
        <f ca="1"/>
        <v>103.3</v>
      </c>
      <c r="E2818" s="1">
        <f ca="1"/>
        <v>103.28</v>
      </c>
      <c r="F2818" s="1">
        <f ca="1"/>
        <v>103.19</v>
      </c>
      <c r="G2818" s="1">
        <f ca="1"/>
        <v>103.21</v>
      </c>
      <c r="H2818" s="1">
        <f ca="1"/>
        <v>99.79</v>
      </c>
      <c r="I2818" s="1">
        <f ca="1"/>
        <v>102.64</v>
      </c>
      <c r="J2818" s="2">
        <f ca="1"/>
        <v>100.54</v>
      </c>
      <c r="K2818" s="1">
        <v>2592</v>
      </c>
      <c r="L2818" s="1">
        <v>2816</v>
      </c>
      <c r="M2818" s="1" t="b">
        <f>IF(MOD(L2818,$Z$2)=0,TRUE)</f>
        <v>0</v>
      </c>
      <c r="N2818" s="2" t="b">
        <f t="shared" si="3009"/>
        <v>0</v>
      </c>
      <c r="O2818" s="1" t="b">
        <f t="shared" ref="O2818:O2881" si="3046">IF($M2818,A2818)</f>
        <v>0</v>
      </c>
      <c r="P2818" s="1" t="b">
        <f t="shared" si="3010"/>
        <v>0</v>
      </c>
      <c r="Q2818" s="1" t="b">
        <f t="shared" si="3011"/>
        <v>0</v>
      </c>
      <c r="R2818" s="1" t="b">
        <f t="shared" si="3012"/>
        <v>0</v>
      </c>
      <c r="S2818" s="1" t="b">
        <f t="shared" si="3013"/>
        <v>0</v>
      </c>
      <c r="T2818" s="1" t="b">
        <f t="shared" si="3014"/>
        <v>0</v>
      </c>
      <c r="U2818" s="1" t="b">
        <f t="shared" si="3015"/>
        <v>0</v>
      </c>
      <c r="V2818" s="1" t="b">
        <f t="shared" si="3016"/>
        <v>0</v>
      </c>
      <c r="W2818" s="1" t="b">
        <f t="shared" si="3017"/>
        <v>0</v>
      </c>
      <c r="X2818" s="1" t="b">
        <f t="shared" si="3018"/>
        <v>0</v>
      </c>
    </row>
    <row r="2819" spans="1:24" hidden="1" x14ac:dyDescent="0.3">
      <c r="A2819" s="6">
        <f ca="1"/>
        <v>99.01</v>
      </c>
      <c r="B2819" s="1">
        <f ca="1"/>
        <v>99.49</v>
      </c>
      <c r="C2819" s="1">
        <f ca="1"/>
        <v>102.17</v>
      </c>
      <c r="D2819" s="1">
        <f ca="1"/>
        <v>103.31</v>
      </c>
      <c r="E2819" s="1">
        <f ca="1"/>
        <v>103.29</v>
      </c>
      <c r="F2819" s="1">
        <f ca="1"/>
        <v>103.22</v>
      </c>
      <c r="G2819" s="1">
        <f ca="1"/>
        <v>103.22</v>
      </c>
      <c r="H2819" s="1">
        <f ca="1"/>
        <v>99.79</v>
      </c>
      <c r="I2819" s="1">
        <f ca="1"/>
        <v>102.64</v>
      </c>
      <c r="J2819" s="2">
        <f ca="1"/>
        <v>100.54</v>
      </c>
      <c r="K2819" s="1">
        <v>2591.5</v>
      </c>
      <c r="L2819" s="1">
        <v>2817</v>
      </c>
      <c r="M2819" s="1" t="b">
        <f>IF(MOD(L2819,$Z$2)=0,TRUE)</f>
        <v>0</v>
      </c>
      <c r="N2819" s="2" t="b">
        <f t="shared" si="3009"/>
        <v>0</v>
      </c>
      <c r="O2819" s="1" t="b">
        <f t="shared" si="3046"/>
        <v>0</v>
      </c>
      <c r="P2819" s="1" t="b">
        <f t="shared" si="3010"/>
        <v>0</v>
      </c>
      <c r="Q2819" s="1" t="b">
        <f t="shared" si="3011"/>
        <v>0</v>
      </c>
      <c r="R2819" s="1" t="b">
        <f t="shared" si="3012"/>
        <v>0</v>
      </c>
      <c r="S2819" s="1" t="b">
        <f t="shared" si="3013"/>
        <v>0</v>
      </c>
      <c r="T2819" s="1" t="b">
        <f t="shared" si="3014"/>
        <v>0</v>
      </c>
      <c r="U2819" s="1" t="b">
        <f t="shared" si="3015"/>
        <v>0</v>
      </c>
      <c r="V2819" s="1" t="b">
        <f t="shared" si="3016"/>
        <v>0</v>
      </c>
      <c r="W2819" s="1" t="b">
        <f t="shared" si="3017"/>
        <v>0</v>
      </c>
      <c r="X2819" s="1" t="b">
        <f t="shared" si="3018"/>
        <v>0</v>
      </c>
    </row>
    <row r="2820" spans="1:24" hidden="1" x14ac:dyDescent="0.3">
      <c r="A2820" s="6">
        <f ca="1"/>
        <v>99.03</v>
      </c>
      <c r="B2820" s="1">
        <f ca="1"/>
        <v>99.5</v>
      </c>
      <c r="C2820" s="1">
        <f ca="1"/>
        <v>102.17</v>
      </c>
      <c r="D2820" s="1">
        <f ca="1"/>
        <v>103.32</v>
      </c>
      <c r="E2820" s="1">
        <f ca="1"/>
        <v>103.29</v>
      </c>
      <c r="F2820" s="1">
        <f ca="1"/>
        <v>103.25</v>
      </c>
      <c r="G2820" s="1">
        <f ca="1"/>
        <v>103.22</v>
      </c>
      <c r="H2820" s="1">
        <f ca="1"/>
        <v>99.77</v>
      </c>
      <c r="I2820" s="1">
        <f ca="1"/>
        <v>102.66</v>
      </c>
      <c r="J2820" s="2">
        <f ca="1"/>
        <v>100.55</v>
      </c>
      <c r="K2820" s="1">
        <v>2591</v>
      </c>
      <c r="L2820" s="1">
        <v>2818</v>
      </c>
      <c r="M2820" s="1" t="b">
        <f>IF(MOD(L2820,$Z$2)=0,TRUE)</f>
        <v>0</v>
      </c>
      <c r="N2820" s="2" t="b">
        <f t="shared" si="3009"/>
        <v>0</v>
      </c>
      <c r="O2820" s="1" t="b">
        <f t="shared" si="3046"/>
        <v>0</v>
      </c>
      <c r="P2820" s="1" t="b">
        <f t="shared" si="3010"/>
        <v>0</v>
      </c>
      <c r="Q2820" s="1" t="b">
        <f t="shared" si="3011"/>
        <v>0</v>
      </c>
      <c r="R2820" s="1" t="b">
        <f t="shared" si="3012"/>
        <v>0</v>
      </c>
      <c r="S2820" s="1" t="b">
        <f t="shared" si="3013"/>
        <v>0</v>
      </c>
      <c r="T2820" s="1" t="b">
        <f t="shared" si="3014"/>
        <v>0</v>
      </c>
      <c r="U2820" s="1" t="b">
        <f t="shared" si="3015"/>
        <v>0</v>
      </c>
      <c r="V2820" s="1" t="b">
        <f t="shared" si="3016"/>
        <v>0</v>
      </c>
      <c r="W2820" s="1" t="b">
        <f t="shared" si="3017"/>
        <v>0</v>
      </c>
      <c r="X2820" s="1" t="b">
        <f t="shared" si="3018"/>
        <v>0</v>
      </c>
    </row>
    <row r="2821" spans="1:24" hidden="1" x14ac:dyDescent="0.3">
      <c r="A2821" s="6">
        <f ca="1"/>
        <v>99.03</v>
      </c>
      <c r="B2821" s="1">
        <f ca="1"/>
        <v>99.53</v>
      </c>
      <c r="C2821" s="1">
        <f ca="1"/>
        <v>102.15</v>
      </c>
      <c r="D2821" s="1">
        <f ca="1"/>
        <v>103.32</v>
      </c>
      <c r="E2821" s="1">
        <f ca="1"/>
        <v>103.26</v>
      </c>
      <c r="F2821" s="1">
        <f ca="1"/>
        <v>103.24</v>
      </c>
      <c r="G2821" s="1">
        <f ca="1"/>
        <v>103.2</v>
      </c>
      <c r="H2821" s="1">
        <f ca="1"/>
        <v>99.74</v>
      </c>
      <c r="I2821" s="1">
        <f ca="1"/>
        <v>102.66</v>
      </c>
      <c r="J2821" s="2">
        <f ca="1"/>
        <v>100.55</v>
      </c>
      <c r="K2821" s="1">
        <v>2590.5</v>
      </c>
      <c r="L2821" s="1">
        <v>2819</v>
      </c>
      <c r="M2821" s="1" t="b">
        <f>IF(MOD(L2821,$Z$2)=0,TRUE)</f>
        <v>0</v>
      </c>
      <c r="N2821" s="2" t="b">
        <f t="shared" si="3009"/>
        <v>0</v>
      </c>
      <c r="O2821" s="1" t="b">
        <f t="shared" si="3046"/>
        <v>0</v>
      </c>
      <c r="P2821" s="1" t="b">
        <f t="shared" si="3010"/>
        <v>0</v>
      </c>
      <c r="Q2821" s="1" t="b">
        <f t="shared" si="3011"/>
        <v>0</v>
      </c>
      <c r="R2821" s="1" t="b">
        <f t="shared" si="3012"/>
        <v>0</v>
      </c>
      <c r="S2821" s="1" t="b">
        <f t="shared" si="3013"/>
        <v>0</v>
      </c>
      <c r="T2821" s="1" t="b">
        <f t="shared" si="3014"/>
        <v>0</v>
      </c>
      <c r="U2821" s="1" t="b">
        <f t="shared" si="3015"/>
        <v>0</v>
      </c>
      <c r="V2821" s="1" t="b">
        <f t="shared" si="3016"/>
        <v>0</v>
      </c>
      <c r="W2821" s="1" t="b">
        <f t="shared" si="3017"/>
        <v>0</v>
      </c>
      <c r="X2821" s="1" t="b">
        <f t="shared" si="3018"/>
        <v>0</v>
      </c>
    </row>
    <row r="2822" spans="1:24" x14ac:dyDescent="0.3">
      <c r="A2822" s="6">
        <f ca="1"/>
        <v>99.01</v>
      </c>
      <c r="B2822" s="1">
        <f ca="1"/>
        <v>99.56</v>
      </c>
      <c r="C2822" s="1">
        <f ca="1"/>
        <v>102.12</v>
      </c>
      <c r="D2822" s="1">
        <f ca="1"/>
        <v>103.3</v>
      </c>
      <c r="E2822" s="1">
        <f ca="1"/>
        <v>103.23</v>
      </c>
      <c r="F2822" s="1">
        <f ca="1"/>
        <v>103.21</v>
      </c>
      <c r="G2822" s="1">
        <f ca="1"/>
        <v>103.18</v>
      </c>
      <c r="H2822" s="1">
        <f ca="1"/>
        <v>99.72</v>
      </c>
      <c r="I2822" s="1">
        <f ca="1"/>
        <v>102.65</v>
      </c>
      <c r="J2822" s="2">
        <f ca="1"/>
        <v>100.55</v>
      </c>
      <c r="K2822" s="1">
        <v>2590</v>
      </c>
      <c r="L2822" s="1">
        <v>2820</v>
      </c>
      <c r="M2822" s="1" t="b">
        <f>IF(MOD(L2822,$Z$2)=0,TRUE)</f>
        <v>1</v>
      </c>
      <c r="N2822" s="2">
        <f t="shared" si="3009"/>
        <v>2590</v>
      </c>
      <c r="O2822" s="1">
        <f t="shared" ca="1" si="3046"/>
        <v>99.01</v>
      </c>
      <c r="P2822" s="1">
        <f t="shared" ref="P2822" ca="1" si="3047">IF($M2822,B2822)</f>
        <v>99.56</v>
      </c>
      <c r="Q2822" s="1">
        <f t="shared" ref="Q2822" ca="1" si="3048">IF($M2822,C2822)</f>
        <v>102.12</v>
      </c>
      <c r="R2822" s="1">
        <f t="shared" ref="R2822" ca="1" si="3049">IF($M2822,D2822)</f>
        <v>103.3</v>
      </c>
      <c r="S2822" s="1">
        <f t="shared" ref="S2822" ca="1" si="3050">IF($M2822,E2822)</f>
        <v>103.23</v>
      </c>
      <c r="T2822" s="1">
        <f t="shared" ref="T2822" ca="1" si="3051">IF($M2822,F2822)</f>
        <v>103.21</v>
      </c>
      <c r="U2822" s="1">
        <f t="shared" ref="U2822" ca="1" si="3052">IF($M2822,G2822)</f>
        <v>103.18</v>
      </c>
      <c r="V2822" s="1">
        <f t="shared" ref="V2822" ca="1" si="3053">IF($M2822,H2822)</f>
        <v>99.72</v>
      </c>
      <c r="W2822" s="1">
        <f t="shared" ref="W2822" ca="1" si="3054">IF($M2822,I2822)</f>
        <v>102.65</v>
      </c>
      <c r="X2822" s="1">
        <f t="shared" ref="X2822" ca="1" si="3055">IF($M2822,J2822)</f>
        <v>100.55</v>
      </c>
    </row>
    <row r="2823" spans="1:24" hidden="1" x14ac:dyDescent="0.3">
      <c r="A2823" s="6">
        <f ca="1"/>
        <v>98.98</v>
      </c>
      <c r="B2823" s="1">
        <f ca="1"/>
        <v>99.59</v>
      </c>
      <c r="C2823" s="1">
        <f ca="1"/>
        <v>102.09</v>
      </c>
      <c r="D2823" s="1">
        <f ca="1"/>
        <v>103.31</v>
      </c>
      <c r="E2823" s="1">
        <f ca="1"/>
        <v>103.23</v>
      </c>
      <c r="F2823" s="1">
        <f ca="1"/>
        <v>103.2</v>
      </c>
      <c r="G2823" s="1">
        <f ca="1"/>
        <v>103.17</v>
      </c>
      <c r="H2823" s="1">
        <f ca="1"/>
        <v>99.71</v>
      </c>
      <c r="I2823" s="1">
        <f ca="1"/>
        <v>102.66</v>
      </c>
      <c r="J2823" s="2">
        <f ca="1"/>
        <v>100.53</v>
      </c>
      <c r="K2823" s="1">
        <v>2589.5</v>
      </c>
      <c r="L2823" s="1">
        <v>2821</v>
      </c>
      <c r="M2823" s="1" t="b">
        <f>IF(MOD(L2823,$Z$2)=0,TRUE)</f>
        <v>0</v>
      </c>
      <c r="N2823" s="2" t="b">
        <f t="shared" si="3009"/>
        <v>0</v>
      </c>
      <c r="O2823" s="1" t="b">
        <f t="shared" si="3046"/>
        <v>0</v>
      </c>
      <c r="P2823" s="1" t="b">
        <f t="shared" si="3010"/>
        <v>0</v>
      </c>
      <c r="Q2823" s="1" t="b">
        <f t="shared" si="3011"/>
        <v>0</v>
      </c>
      <c r="R2823" s="1" t="b">
        <f t="shared" si="3012"/>
        <v>0</v>
      </c>
      <c r="S2823" s="1" t="b">
        <f t="shared" si="3013"/>
        <v>0</v>
      </c>
      <c r="T2823" s="1" t="b">
        <f t="shared" si="3014"/>
        <v>0</v>
      </c>
      <c r="U2823" s="1" t="b">
        <f t="shared" si="3015"/>
        <v>0</v>
      </c>
      <c r="V2823" s="1" t="b">
        <f t="shared" si="3016"/>
        <v>0</v>
      </c>
      <c r="W2823" s="1" t="b">
        <f t="shared" si="3017"/>
        <v>0</v>
      </c>
      <c r="X2823" s="1" t="b">
        <f t="shared" si="3018"/>
        <v>0</v>
      </c>
    </row>
    <row r="2824" spans="1:24" hidden="1" x14ac:dyDescent="0.3">
      <c r="A2824" s="6">
        <f ca="1"/>
        <v>98.95</v>
      </c>
      <c r="B2824" s="1">
        <f ca="1"/>
        <v>99.6</v>
      </c>
      <c r="C2824" s="1">
        <f ca="1"/>
        <v>102.07</v>
      </c>
      <c r="D2824" s="1">
        <f ca="1"/>
        <v>103.31</v>
      </c>
      <c r="E2824" s="1">
        <f ca="1"/>
        <v>103.25</v>
      </c>
      <c r="F2824" s="1">
        <f ca="1"/>
        <v>103.2</v>
      </c>
      <c r="G2824" s="1">
        <f ca="1"/>
        <v>103.18</v>
      </c>
      <c r="H2824" s="1">
        <f ca="1"/>
        <v>99.71</v>
      </c>
      <c r="I2824" s="1">
        <f ca="1"/>
        <v>102.67</v>
      </c>
      <c r="J2824" s="2">
        <f ca="1"/>
        <v>100.52</v>
      </c>
      <c r="K2824" s="1">
        <v>2589</v>
      </c>
      <c r="L2824" s="1">
        <v>2822</v>
      </c>
      <c r="M2824" s="1" t="b">
        <f>IF(MOD(L2824,$Z$2)=0,TRUE)</f>
        <v>0</v>
      </c>
      <c r="N2824" s="2" t="b">
        <f t="shared" si="3009"/>
        <v>0</v>
      </c>
      <c r="O2824" s="1" t="b">
        <f t="shared" si="3046"/>
        <v>0</v>
      </c>
      <c r="P2824" s="1" t="b">
        <f t="shared" si="3010"/>
        <v>0</v>
      </c>
      <c r="Q2824" s="1" t="b">
        <f t="shared" si="3011"/>
        <v>0</v>
      </c>
      <c r="R2824" s="1" t="b">
        <f t="shared" si="3012"/>
        <v>0</v>
      </c>
      <c r="S2824" s="1" t="b">
        <f t="shared" si="3013"/>
        <v>0</v>
      </c>
      <c r="T2824" s="1" t="b">
        <f t="shared" si="3014"/>
        <v>0</v>
      </c>
      <c r="U2824" s="1" t="b">
        <f t="shared" si="3015"/>
        <v>0</v>
      </c>
      <c r="V2824" s="1" t="b">
        <f t="shared" si="3016"/>
        <v>0</v>
      </c>
      <c r="W2824" s="1" t="b">
        <f t="shared" si="3017"/>
        <v>0</v>
      </c>
      <c r="X2824" s="1" t="b">
        <f t="shared" si="3018"/>
        <v>0</v>
      </c>
    </row>
    <row r="2825" spans="1:24" hidden="1" x14ac:dyDescent="0.3">
      <c r="A2825" s="6">
        <f ca="1"/>
        <v>98.95</v>
      </c>
      <c r="B2825" s="1">
        <f ca="1"/>
        <v>99.61</v>
      </c>
      <c r="C2825" s="1">
        <f ca="1"/>
        <v>102.07</v>
      </c>
      <c r="D2825" s="1">
        <f ca="1"/>
        <v>103.3</v>
      </c>
      <c r="E2825" s="1">
        <f ca="1"/>
        <v>103.25</v>
      </c>
      <c r="F2825" s="1">
        <f ca="1"/>
        <v>103.19</v>
      </c>
      <c r="G2825" s="1">
        <f ca="1"/>
        <v>103.19</v>
      </c>
      <c r="H2825" s="1">
        <f ca="1"/>
        <v>99.71</v>
      </c>
      <c r="I2825" s="1">
        <f ca="1"/>
        <v>102.67</v>
      </c>
      <c r="J2825" s="2">
        <f ca="1"/>
        <v>100.5</v>
      </c>
      <c r="K2825" s="1">
        <v>2588.5</v>
      </c>
      <c r="L2825" s="1">
        <v>2823</v>
      </c>
      <c r="M2825" s="1" t="b">
        <f>IF(MOD(L2825,$Z$2)=0,TRUE)</f>
        <v>0</v>
      </c>
      <c r="N2825" s="2" t="b">
        <f t="shared" si="3009"/>
        <v>0</v>
      </c>
      <c r="O2825" s="1" t="b">
        <f t="shared" si="3046"/>
        <v>0</v>
      </c>
      <c r="P2825" s="1" t="b">
        <f t="shared" si="3010"/>
        <v>0</v>
      </c>
      <c r="Q2825" s="1" t="b">
        <f t="shared" si="3011"/>
        <v>0</v>
      </c>
      <c r="R2825" s="1" t="b">
        <f t="shared" si="3012"/>
        <v>0</v>
      </c>
      <c r="S2825" s="1" t="b">
        <f t="shared" si="3013"/>
        <v>0</v>
      </c>
      <c r="T2825" s="1" t="b">
        <f t="shared" si="3014"/>
        <v>0</v>
      </c>
      <c r="U2825" s="1" t="b">
        <f t="shared" si="3015"/>
        <v>0</v>
      </c>
      <c r="V2825" s="1" t="b">
        <f t="shared" si="3016"/>
        <v>0</v>
      </c>
      <c r="W2825" s="1" t="b">
        <f t="shared" si="3017"/>
        <v>0</v>
      </c>
      <c r="X2825" s="1" t="b">
        <f t="shared" si="3018"/>
        <v>0</v>
      </c>
    </row>
    <row r="2826" spans="1:24" hidden="1" x14ac:dyDescent="0.3">
      <c r="A2826" s="6">
        <f ca="1"/>
        <v>98.96</v>
      </c>
      <c r="B2826" s="1">
        <f ca="1"/>
        <v>99.61</v>
      </c>
      <c r="C2826" s="1">
        <f ca="1"/>
        <v>102.08</v>
      </c>
      <c r="D2826" s="1">
        <f ca="1"/>
        <v>103.3</v>
      </c>
      <c r="E2826" s="1">
        <f ca="1"/>
        <v>103.26</v>
      </c>
      <c r="F2826" s="1">
        <f ca="1"/>
        <v>103.2</v>
      </c>
      <c r="G2826" s="1">
        <f ca="1"/>
        <v>103.2</v>
      </c>
      <c r="H2826" s="1">
        <f ca="1"/>
        <v>99.73</v>
      </c>
      <c r="I2826" s="1">
        <f ca="1"/>
        <v>102.69</v>
      </c>
      <c r="J2826" s="2">
        <f ca="1"/>
        <v>100.49</v>
      </c>
      <c r="K2826" s="1">
        <v>2588</v>
      </c>
      <c r="L2826" s="1">
        <v>2824</v>
      </c>
      <c r="M2826" s="1" t="b">
        <f>IF(MOD(L2826,$Z$2)=0,TRUE)</f>
        <v>0</v>
      </c>
      <c r="N2826" s="2" t="b">
        <f t="shared" si="3009"/>
        <v>0</v>
      </c>
      <c r="O2826" s="1" t="b">
        <f t="shared" si="3046"/>
        <v>0</v>
      </c>
      <c r="P2826" s="1" t="b">
        <f t="shared" si="3010"/>
        <v>0</v>
      </c>
      <c r="Q2826" s="1" t="b">
        <f t="shared" si="3011"/>
        <v>0</v>
      </c>
      <c r="R2826" s="1" t="b">
        <f t="shared" si="3012"/>
        <v>0</v>
      </c>
      <c r="S2826" s="1" t="b">
        <f t="shared" si="3013"/>
        <v>0</v>
      </c>
      <c r="T2826" s="1" t="b">
        <f t="shared" si="3014"/>
        <v>0</v>
      </c>
      <c r="U2826" s="1" t="b">
        <f t="shared" si="3015"/>
        <v>0</v>
      </c>
      <c r="V2826" s="1" t="b">
        <f t="shared" si="3016"/>
        <v>0</v>
      </c>
      <c r="W2826" s="1" t="b">
        <f t="shared" si="3017"/>
        <v>0</v>
      </c>
      <c r="X2826" s="1" t="b">
        <f t="shared" si="3018"/>
        <v>0</v>
      </c>
    </row>
    <row r="2827" spans="1:24" hidden="1" x14ac:dyDescent="0.3">
      <c r="A2827" s="6">
        <f ca="1"/>
        <v>98.99</v>
      </c>
      <c r="B2827" s="1">
        <f ca="1"/>
        <v>99.62</v>
      </c>
      <c r="C2827" s="1">
        <f ca="1"/>
        <v>102.1</v>
      </c>
      <c r="D2827" s="1">
        <f ca="1"/>
        <v>103.32</v>
      </c>
      <c r="E2827" s="1">
        <f ca="1"/>
        <v>103.27</v>
      </c>
      <c r="F2827" s="1">
        <f ca="1"/>
        <v>103.22</v>
      </c>
      <c r="G2827" s="1">
        <f ca="1"/>
        <v>103.25</v>
      </c>
      <c r="H2827" s="1">
        <f ca="1"/>
        <v>99.76</v>
      </c>
      <c r="I2827" s="1">
        <f ca="1"/>
        <v>102.73</v>
      </c>
      <c r="J2827" s="2">
        <f ca="1"/>
        <v>100.5</v>
      </c>
      <c r="K2827" s="1">
        <v>2587.5</v>
      </c>
      <c r="L2827" s="1">
        <v>2825</v>
      </c>
      <c r="M2827" s="1" t="b">
        <f>IF(MOD(L2827,$Z$2)=0,TRUE)</f>
        <v>0</v>
      </c>
      <c r="N2827" s="2" t="b">
        <f t="shared" si="3009"/>
        <v>0</v>
      </c>
      <c r="O2827" s="1" t="b">
        <f t="shared" si="3046"/>
        <v>0</v>
      </c>
      <c r="P2827" s="1" t="b">
        <f t="shared" si="3010"/>
        <v>0</v>
      </c>
      <c r="Q2827" s="1" t="b">
        <f t="shared" si="3011"/>
        <v>0</v>
      </c>
      <c r="R2827" s="1" t="b">
        <f t="shared" si="3012"/>
        <v>0</v>
      </c>
      <c r="S2827" s="1" t="b">
        <f t="shared" si="3013"/>
        <v>0</v>
      </c>
      <c r="T2827" s="1" t="b">
        <f t="shared" si="3014"/>
        <v>0</v>
      </c>
      <c r="U2827" s="1" t="b">
        <f t="shared" si="3015"/>
        <v>0</v>
      </c>
      <c r="V2827" s="1" t="b">
        <f t="shared" si="3016"/>
        <v>0</v>
      </c>
      <c r="W2827" s="1" t="b">
        <f t="shared" si="3017"/>
        <v>0</v>
      </c>
      <c r="X2827" s="1" t="b">
        <f t="shared" si="3018"/>
        <v>0</v>
      </c>
    </row>
    <row r="2828" spans="1:24" hidden="1" x14ac:dyDescent="0.3">
      <c r="A2828" s="6">
        <f ca="1"/>
        <v>99.02</v>
      </c>
      <c r="B2828" s="1">
        <f ca="1"/>
        <v>99.63</v>
      </c>
      <c r="C2828" s="1">
        <f ca="1"/>
        <v>102.11</v>
      </c>
      <c r="D2828" s="1">
        <f ca="1"/>
        <v>103.33</v>
      </c>
      <c r="E2828" s="1">
        <f ca="1"/>
        <v>103.27</v>
      </c>
      <c r="F2828" s="1">
        <f ca="1"/>
        <v>103.25</v>
      </c>
      <c r="G2828" s="1">
        <f ca="1"/>
        <v>103.29</v>
      </c>
      <c r="H2828" s="1">
        <f ca="1"/>
        <v>99.77</v>
      </c>
      <c r="I2828" s="1">
        <f ca="1"/>
        <v>102.76</v>
      </c>
      <c r="J2828" s="2">
        <f ca="1"/>
        <v>100.5</v>
      </c>
      <c r="K2828" s="1">
        <v>2587</v>
      </c>
      <c r="L2828" s="1">
        <v>2826</v>
      </c>
      <c r="M2828" s="1" t="b">
        <f>IF(MOD(L2828,$Z$2)=0,TRUE)</f>
        <v>0</v>
      </c>
      <c r="N2828" s="2" t="b">
        <f t="shared" si="3009"/>
        <v>0</v>
      </c>
      <c r="O2828" s="1" t="b">
        <f t="shared" si="3046"/>
        <v>0</v>
      </c>
      <c r="P2828" s="1" t="b">
        <f t="shared" si="3010"/>
        <v>0</v>
      </c>
      <c r="Q2828" s="1" t="b">
        <f t="shared" si="3011"/>
        <v>0</v>
      </c>
      <c r="R2828" s="1" t="b">
        <f t="shared" si="3012"/>
        <v>0</v>
      </c>
      <c r="S2828" s="1" t="b">
        <f t="shared" si="3013"/>
        <v>0</v>
      </c>
      <c r="T2828" s="1" t="b">
        <f t="shared" si="3014"/>
        <v>0</v>
      </c>
      <c r="U2828" s="1" t="b">
        <f t="shared" si="3015"/>
        <v>0</v>
      </c>
      <c r="V2828" s="1" t="b">
        <f t="shared" si="3016"/>
        <v>0</v>
      </c>
      <c r="W2828" s="1" t="b">
        <f t="shared" si="3017"/>
        <v>0</v>
      </c>
      <c r="X2828" s="1" t="b">
        <f t="shared" si="3018"/>
        <v>0</v>
      </c>
    </row>
    <row r="2829" spans="1:24" hidden="1" x14ac:dyDescent="0.3">
      <c r="A2829" s="6">
        <f ca="1"/>
        <v>99.03</v>
      </c>
      <c r="B2829" s="1">
        <f ca="1"/>
        <v>99.63</v>
      </c>
      <c r="C2829" s="1">
        <f ca="1"/>
        <v>102.12</v>
      </c>
      <c r="D2829" s="1">
        <f ca="1"/>
        <v>103.3</v>
      </c>
      <c r="E2829" s="1">
        <f ca="1"/>
        <v>103.24</v>
      </c>
      <c r="F2829" s="1">
        <f ca="1"/>
        <v>103.25</v>
      </c>
      <c r="G2829" s="1">
        <f ca="1"/>
        <v>103.3</v>
      </c>
      <c r="H2829" s="1">
        <f ca="1"/>
        <v>99.75</v>
      </c>
      <c r="I2829" s="1">
        <f ca="1"/>
        <v>102.74</v>
      </c>
      <c r="J2829" s="2">
        <f ca="1"/>
        <v>100.49</v>
      </c>
      <c r="K2829" s="1">
        <v>2586.5</v>
      </c>
      <c r="L2829" s="1">
        <v>2827</v>
      </c>
      <c r="M2829" s="1" t="b">
        <f>IF(MOD(L2829,$Z$2)=0,TRUE)</f>
        <v>0</v>
      </c>
      <c r="N2829" s="2" t="b">
        <f t="shared" si="3009"/>
        <v>0</v>
      </c>
      <c r="O2829" s="1" t="b">
        <f t="shared" si="3046"/>
        <v>0</v>
      </c>
      <c r="P2829" s="1" t="b">
        <f t="shared" si="3010"/>
        <v>0</v>
      </c>
      <c r="Q2829" s="1" t="b">
        <f t="shared" si="3011"/>
        <v>0</v>
      </c>
      <c r="R2829" s="1" t="b">
        <f t="shared" si="3012"/>
        <v>0</v>
      </c>
      <c r="S2829" s="1" t="b">
        <f t="shared" si="3013"/>
        <v>0</v>
      </c>
      <c r="T2829" s="1" t="b">
        <f t="shared" si="3014"/>
        <v>0</v>
      </c>
      <c r="U2829" s="1" t="b">
        <f t="shared" si="3015"/>
        <v>0</v>
      </c>
      <c r="V2829" s="1" t="b">
        <f t="shared" si="3016"/>
        <v>0</v>
      </c>
      <c r="W2829" s="1" t="b">
        <f t="shared" si="3017"/>
        <v>0</v>
      </c>
      <c r="X2829" s="1" t="b">
        <f t="shared" si="3018"/>
        <v>0</v>
      </c>
    </row>
    <row r="2830" spans="1:24" hidden="1" x14ac:dyDescent="0.3">
      <c r="A2830" s="6">
        <f ca="1"/>
        <v>99.03</v>
      </c>
      <c r="B2830" s="1">
        <f ca="1"/>
        <v>99.62</v>
      </c>
      <c r="C2830" s="1">
        <f ca="1"/>
        <v>102.12</v>
      </c>
      <c r="D2830" s="1">
        <f ca="1"/>
        <v>103.26</v>
      </c>
      <c r="E2830" s="1">
        <f ca="1"/>
        <v>103.21</v>
      </c>
      <c r="F2830" s="1">
        <f ca="1"/>
        <v>103.25</v>
      </c>
      <c r="G2830" s="1">
        <f ca="1"/>
        <v>103.29</v>
      </c>
      <c r="H2830" s="1">
        <f ca="1"/>
        <v>99.74</v>
      </c>
      <c r="I2830" s="1">
        <f ca="1"/>
        <v>102.71</v>
      </c>
      <c r="J2830" s="2">
        <f ca="1"/>
        <v>100.49</v>
      </c>
      <c r="K2830" s="1">
        <v>2586</v>
      </c>
      <c r="L2830" s="1">
        <v>2828</v>
      </c>
      <c r="M2830" s="1" t="b">
        <f>IF(MOD(L2830,$Z$2)=0,TRUE)</f>
        <v>0</v>
      </c>
      <c r="N2830" s="2" t="b">
        <f t="shared" si="3009"/>
        <v>0</v>
      </c>
      <c r="O2830" s="1" t="b">
        <f t="shared" si="3046"/>
        <v>0</v>
      </c>
      <c r="P2830" s="1" t="b">
        <f t="shared" si="3010"/>
        <v>0</v>
      </c>
      <c r="Q2830" s="1" t="b">
        <f t="shared" si="3011"/>
        <v>0</v>
      </c>
      <c r="R2830" s="1" t="b">
        <f t="shared" si="3012"/>
        <v>0</v>
      </c>
      <c r="S2830" s="1" t="b">
        <f t="shared" si="3013"/>
        <v>0</v>
      </c>
      <c r="T2830" s="1" t="b">
        <f t="shared" si="3014"/>
        <v>0</v>
      </c>
      <c r="U2830" s="1" t="b">
        <f t="shared" si="3015"/>
        <v>0</v>
      </c>
      <c r="V2830" s="1" t="b">
        <f t="shared" si="3016"/>
        <v>0</v>
      </c>
      <c r="W2830" s="1" t="b">
        <f t="shared" si="3017"/>
        <v>0</v>
      </c>
      <c r="X2830" s="1" t="b">
        <f t="shared" si="3018"/>
        <v>0</v>
      </c>
    </row>
    <row r="2831" spans="1:24" hidden="1" x14ac:dyDescent="0.3">
      <c r="A2831" s="6">
        <f ca="1"/>
        <v>99.02</v>
      </c>
      <c r="B2831" s="1">
        <f ca="1"/>
        <v>99.62</v>
      </c>
      <c r="C2831" s="1">
        <f ca="1"/>
        <v>102.12</v>
      </c>
      <c r="D2831" s="1">
        <f ca="1"/>
        <v>103.27</v>
      </c>
      <c r="E2831" s="1">
        <f ca="1"/>
        <v>103.22</v>
      </c>
      <c r="F2831" s="1">
        <f ca="1"/>
        <v>103.27</v>
      </c>
      <c r="G2831" s="1">
        <f ca="1"/>
        <v>103.3</v>
      </c>
      <c r="H2831" s="1">
        <f ca="1"/>
        <v>99.74</v>
      </c>
      <c r="I2831" s="1">
        <f ca="1"/>
        <v>102.7</v>
      </c>
      <c r="J2831" s="2">
        <f ca="1"/>
        <v>100.51</v>
      </c>
      <c r="K2831" s="1">
        <v>2585.5</v>
      </c>
      <c r="L2831" s="1">
        <v>2829</v>
      </c>
      <c r="M2831" s="1" t="b">
        <f>IF(MOD(L2831,$Z$2)=0,TRUE)</f>
        <v>0</v>
      </c>
      <c r="N2831" s="2" t="b">
        <f t="shared" si="3009"/>
        <v>0</v>
      </c>
      <c r="O2831" s="1" t="b">
        <f t="shared" si="3046"/>
        <v>0</v>
      </c>
      <c r="P2831" s="1" t="b">
        <f t="shared" si="3010"/>
        <v>0</v>
      </c>
      <c r="Q2831" s="1" t="b">
        <f t="shared" si="3011"/>
        <v>0</v>
      </c>
      <c r="R2831" s="1" t="b">
        <f t="shared" si="3012"/>
        <v>0</v>
      </c>
      <c r="S2831" s="1" t="b">
        <f t="shared" si="3013"/>
        <v>0</v>
      </c>
      <c r="T2831" s="1" t="b">
        <f t="shared" si="3014"/>
        <v>0</v>
      </c>
      <c r="U2831" s="1" t="b">
        <f t="shared" si="3015"/>
        <v>0</v>
      </c>
      <c r="V2831" s="1" t="b">
        <f t="shared" si="3016"/>
        <v>0</v>
      </c>
      <c r="W2831" s="1" t="b">
        <f t="shared" si="3017"/>
        <v>0</v>
      </c>
      <c r="X2831" s="1" t="b">
        <f t="shared" si="3018"/>
        <v>0</v>
      </c>
    </row>
    <row r="2832" spans="1:24" x14ac:dyDescent="0.3">
      <c r="A2832" s="6">
        <f ca="1"/>
        <v>99.01</v>
      </c>
      <c r="B2832" s="1">
        <f ca="1"/>
        <v>99.64</v>
      </c>
      <c r="C2832" s="1">
        <f ca="1"/>
        <v>102.13</v>
      </c>
      <c r="D2832" s="1">
        <f ca="1"/>
        <v>103.3</v>
      </c>
      <c r="E2832" s="1">
        <f ca="1"/>
        <v>103.26</v>
      </c>
      <c r="F2832" s="1">
        <f ca="1"/>
        <v>103.3</v>
      </c>
      <c r="G2832" s="1">
        <f ca="1"/>
        <v>103.31</v>
      </c>
      <c r="H2832" s="1">
        <f ca="1"/>
        <v>99.75</v>
      </c>
      <c r="I2832" s="1">
        <f ca="1"/>
        <v>102.71</v>
      </c>
      <c r="J2832" s="2">
        <f ca="1"/>
        <v>100.53</v>
      </c>
      <c r="K2832" s="1">
        <v>2585</v>
      </c>
      <c r="L2832" s="1">
        <v>2830</v>
      </c>
      <c r="M2832" s="1" t="b">
        <f>IF(MOD(L2832,$Z$2)=0,TRUE)</f>
        <v>1</v>
      </c>
      <c r="N2832" s="2">
        <f t="shared" si="3009"/>
        <v>2585</v>
      </c>
      <c r="O2832" s="1">
        <f t="shared" ca="1" si="3046"/>
        <v>99.01</v>
      </c>
      <c r="P2832" s="1">
        <f t="shared" ref="P2832" ca="1" si="3056">IF($M2832,B2832)</f>
        <v>99.64</v>
      </c>
      <c r="Q2832" s="1">
        <f t="shared" ref="Q2832" ca="1" si="3057">IF($M2832,C2832)</f>
        <v>102.13</v>
      </c>
      <c r="R2832" s="1">
        <f t="shared" ref="R2832" ca="1" si="3058">IF($M2832,D2832)</f>
        <v>103.3</v>
      </c>
      <c r="S2832" s="1">
        <f t="shared" ref="S2832" ca="1" si="3059">IF($M2832,E2832)</f>
        <v>103.26</v>
      </c>
      <c r="T2832" s="1">
        <f t="shared" ref="T2832" ca="1" si="3060">IF($M2832,F2832)</f>
        <v>103.3</v>
      </c>
      <c r="U2832" s="1">
        <f t="shared" ref="U2832" ca="1" si="3061">IF($M2832,G2832)</f>
        <v>103.31</v>
      </c>
      <c r="V2832" s="1">
        <f t="shared" ref="V2832" ca="1" si="3062">IF($M2832,H2832)</f>
        <v>99.75</v>
      </c>
      <c r="W2832" s="1">
        <f t="shared" ref="W2832" ca="1" si="3063">IF($M2832,I2832)</f>
        <v>102.71</v>
      </c>
      <c r="X2832" s="1">
        <f t="shared" ref="X2832" ca="1" si="3064">IF($M2832,J2832)</f>
        <v>100.53</v>
      </c>
    </row>
    <row r="2833" spans="1:24" hidden="1" x14ac:dyDescent="0.3">
      <c r="A2833" s="6">
        <f ca="1"/>
        <v>99.01</v>
      </c>
      <c r="B2833" s="1">
        <f ca="1"/>
        <v>99.66</v>
      </c>
      <c r="C2833" s="1">
        <f ca="1"/>
        <v>102.14</v>
      </c>
      <c r="D2833" s="1">
        <f ca="1"/>
        <v>103.31</v>
      </c>
      <c r="E2833" s="1">
        <f ca="1"/>
        <v>103.28</v>
      </c>
      <c r="F2833" s="1">
        <f ca="1"/>
        <v>103.3</v>
      </c>
      <c r="G2833" s="1">
        <f ca="1"/>
        <v>103.32</v>
      </c>
      <c r="H2833" s="1">
        <f ca="1"/>
        <v>99.77</v>
      </c>
      <c r="I2833" s="1">
        <f ca="1"/>
        <v>102.7</v>
      </c>
      <c r="J2833" s="2">
        <f ca="1"/>
        <v>100.55</v>
      </c>
      <c r="K2833" s="1">
        <v>2584.5</v>
      </c>
      <c r="L2833" s="1">
        <v>2831</v>
      </c>
      <c r="M2833" s="1" t="b">
        <f>IF(MOD(L2833,$Z$2)=0,TRUE)</f>
        <v>0</v>
      </c>
      <c r="N2833" s="2" t="b">
        <f t="shared" si="3009"/>
        <v>0</v>
      </c>
      <c r="O2833" s="1" t="b">
        <f t="shared" si="3046"/>
        <v>0</v>
      </c>
      <c r="P2833" s="1" t="b">
        <f t="shared" si="3010"/>
        <v>0</v>
      </c>
      <c r="Q2833" s="1" t="b">
        <f t="shared" si="3011"/>
        <v>0</v>
      </c>
      <c r="R2833" s="1" t="b">
        <f t="shared" si="3012"/>
        <v>0</v>
      </c>
      <c r="S2833" s="1" t="b">
        <f t="shared" si="3013"/>
        <v>0</v>
      </c>
      <c r="T2833" s="1" t="b">
        <f t="shared" si="3014"/>
        <v>0</v>
      </c>
      <c r="U2833" s="1" t="b">
        <f t="shared" si="3015"/>
        <v>0</v>
      </c>
      <c r="V2833" s="1" t="b">
        <f t="shared" si="3016"/>
        <v>0</v>
      </c>
      <c r="W2833" s="1" t="b">
        <f t="shared" si="3017"/>
        <v>0</v>
      </c>
      <c r="X2833" s="1" t="b">
        <f t="shared" si="3018"/>
        <v>0</v>
      </c>
    </row>
    <row r="2834" spans="1:24" hidden="1" x14ac:dyDescent="0.3">
      <c r="A2834" s="6">
        <f ca="1"/>
        <v>99</v>
      </c>
      <c r="B2834" s="1">
        <f ca="1"/>
        <v>99.68</v>
      </c>
      <c r="C2834" s="1">
        <f ca="1"/>
        <v>102.14</v>
      </c>
      <c r="D2834" s="1">
        <f ca="1"/>
        <v>103.29</v>
      </c>
      <c r="E2834" s="1">
        <f ca="1"/>
        <v>103.28</v>
      </c>
      <c r="F2834" s="1">
        <f ca="1"/>
        <v>103.27</v>
      </c>
      <c r="G2834" s="1">
        <f ca="1"/>
        <v>103.3</v>
      </c>
      <c r="H2834" s="1">
        <f ca="1"/>
        <v>99.77</v>
      </c>
      <c r="I2834" s="1">
        <f ca="1"/>
        <v>102.69</v>
      </c>
      <c r="J2834" s="2">
        <f ca="1"/>
        <v>100.56</v>
      </c>
      <c r="K2834" s="1">
        <v>2584</v>
      </c>
      <c r="L2834" s="1">
        <v>2832</v>
      </c>
      <c r="M2834" s="1" t="b">
        <f>IF(MOD(L2834,$Z$2)=0,TRUE)</f>
        <v>0</v>
      </c>
      <c r="N2834" s="2" t="b">
        <f t="shared" si="3009"/>
        <v>0</v>
      </c>
      <c r="O2834" s="1" t="b">
        <f t="shared" si="3046"/>
        <v>0</v>
      </c>
      <c r="P2834" s="1" t="b">
        <f t="shared" si="3010"/>
        <v>0</v>
      </c>
      <c r="Q2834" s="1" t="b">
        <f t="shared" si="3011"/>
        <v>0</v>
      </c>
      <c r="R2834" s="1" t="b">
        <f t="shared" si="3012"/>
        <v>0</v>
      </c>
      <c r="S2834" s="1" t="b">
        <f t="shared" si="3013"/>
        <v>0</v>
      </c>
      <c r="T2834" s="1" t="b">
        <f t="shared" si="3014"/>
        <v>0</v>
      </c>
      <c r="U2834" s="1" t="b">
        <f t="shared" si="3015"/>
        <v>0</v>
      </c>
      <c r="V2834" s="1" t="b">
        <f t="shared" si="3016"/>
        <v>0</v>
      </c>
      <c r="W2834" s="1" t="b">
        <f t="shared" si="3017"/>
        <v>0</v>
      </c>
      <c r="X2834" s="1" t="b">
        <f t="shared" si="3018"/>
        <v>0</v>
      </c>
    </row>
    <row r="2835" spans="1:24" hidden="1" x14ac:dyDescent="0.3">
      <c r="A2835" s="6">
        <f ca="1"/>
        <v>99</v>
      </c>
      <c r="B2835" s="1">
        <f ca="1"/>
        <v>99.67</v>
      </c>
      <c r="C2835" s="1">
        <f ca="1"/>
        <v>102.12</v>
      </c>
      <c r="D2835" s="1">
        <f ca="1"/>
        <v>103.28</v>
      </c>
      <c r="E2835" s="1">
        <f ca="1"/>
        <v>103.29</v>
      </c>
      <c r="F2835" s="1">
        <f ca="1"/>
        <v>103.25</v>
      </c>
      <c r="G2835" s="1">
        <f ca="1"/>
        <v>103.28</v>
      </c>
      <c r="H2835" s="1">
        <f ca="1"/>
        <v>99.74</v>
      </c>
      <c r="I2835" s="1">
        <f ca="1"/>
        <v>102.69</v>
      </c>
      <c r="J2835" s="2">
        <f ca="1"/>
        <v>100.53</v>
      </c>
      <c r="K2835" s="1">
        <v>2583.5</v>
      </c>
      <c r="L2835" s="1">
        <v>2833</v>
      </c>
      <c r="M2835" s="1" t="b">
        <f>IF(MOD(L2835,$Z$2)=0,TRUE)</f>
        <v>0</v>
      </c>
      <c r="N2835" s="2" t="b">
        <f t="shared" si="3009"/>
        <v>0</v>
      </c>
      <c r="O2835" s="1" t="b">
        <f t="shared" si="3046"/>
        <v>0</v>
      </c>
      <c r="P2835" s="1" t="b">
        <f t="shared" si="3010"/>
        <v>0</v>
      </c>
      <c r="Q2835" s="1" t="b">
        <f t="shared" si="3011"/>
        <v>0</v>
      </c>
      <c r="R2835" s="1" t="b">
        <f t="shared" si="3012"/>
        <v>0</v>
      </c>
      <c r="S2835" s="1" t="b">
        <f t="shared" si="3013"/>
        <v>0</v>
      </c>
      <c r="T2835" s="1" t="b">
        <f t="shared" si="3014"/>
        <v>0</v>
      </c>
      <c r="U2835" s="1" t="b">
        <f t="shared" si="3015"/>
        <v>0</v>
      </c>
      <c r="V2835" s="1" t="b">
        <f t="shared" si="3016"/>
        <v>0</v>
      </c>
      <c r="W2835" s="1" t="b">
        <f t="shared" si="3017"/>
        <v>0</v>
      </c>
      <c r="X2835" s="1" t="b">
        <f t="shared" si="3018"/>
        <v>0</v>
      </c>
    </row>
    <row r="2836" spans="1:24" hidden="1" x14ac:dyDescent="0.3">
      <c r="A2836" s="6">
        <f ca="1"/>
        <v>98.99</v>
      </c>
      <c r="B2836" s="1">
        <f ca="1"/>
        <v>99.65</v>
      </c>
      <c r="C2836" s="1">
        <f ca="1"/>
        <v>102.09</v>
      </c>
      <c r="D2836" s="1">
        <f ca="1"/>
        <v>103.29</v>
      </c>
      <c r="E2836" s="1">
        <f ca="1"/>
        <v>103.29</v>
      </c>
      <c r="F2836" s="1">
        <f ca="1"/>
        <v>103.23</v>
      </c>
      <c r="G2836" s="1">
        <f ca="1"/>
        <v>103.25</v>
      </c>
      <c r="H2836" s="1">
        <f ca="1"/>
        <v>99.7</v>
      </c>
      <c r="I2836" s="1">
        <f ca="1"/>
        <v>102.7</v>
      </c>
      <c r="J2836" s="2">
        <f ca="1"/>
        <v>100.5</v>
      </c>
      <c r="K2836" s="1">
        <v>2583</v>
      </c>
      <c r="L2836" s="1">
        <v>2834</v>
      </c>
      <c r="M2836" s="1" t="b">
        <f>IF(MOD(L2836,$Z$2)=0,TRUE)</f>
        <v>0</v>
      </c>
      <c r="N2836" s="2" t="b">
        <f t="shared" si="3009"/>
        <v>0</v>
      </c>
      <c r="O2836" s="1" t="b">
        <f t="shared" si="3046"/>
        <v>0</v>
      </c>
      <c r="P2836" s="1" t="b">
        <f t="shared" si="3010"/>
        <v>0</v>
      </c>
      <c r="Q2836" s="1" t="b">
        <f t="shared" si="3011"/>
        <v>0</v>
      </c>
      <c r="R2836" s="1" t="b">
        <f t="shared" si="3012"/>
        <v>0</v>
      </c>
      <c r="S2836" s="1" t="b">
        <f t="shared" si="3013"/>
        <v>0</v>
      </c>
      <c r="T2836" s="1" t="b">
        <f t="shared" si="3014"/>
        <v>0</v>
      </c>
      <c r="U2836" s="1" t="b">
        <f t="shared" si="3015"/>
        <v>0</v>
      </c>
      <c r="V2836" s="1" t="b">
        <f t="shared" si="3016"/>
        <v>0</v>
      </c>
      <c r="W2836" s="1" t="b">
        <f t="shared" si="3017"/>
        <v>0</v>
      </c>
      <c r="X2836" s="1" t="b">
        <f t="shared" si="3018"/>
        <v>0</v>
      </c>
    </row>
    <row r="2837" spans="1:24" hidden="1" x14ac:dyDescent="0.3">
      <c r="A2837" s="6">
        <f ca="1"/>
        <v>98.98</v>
      </c>
      <c r="B2837" s="1">
        <f ca="1"/>
        <v>99.64</v>
      </c>
      <c r="C2837" s="1">
        <f ca="1"/>
        <v>102.07</v>
      </c>
      <c r="D2837" s="1">
        <f ca="1"/>
        <v>103.29</v>
      </c>
      <c r="E2837" s="1">
        <f ca="1"/>
        <v>103.25</v>
      </c>
      <c r="F2837" s="1">
        <f ca="1"/>
        <v>103.19</v>
      </c>
      <c r="G2837" s="1">
        <f ca="1"/>
        <v>103.2</v>
      </c>
      <c r="H2837" s="1">
        <f ca="1"/>
        <v>99.69</v>
      </c>
      <c r="I2837" s="1">
        <f ca="1"/>
        <v>102.68</v>
      </c>
      <c r="J2837" s="2">
        <f ca="1"/>
        <v>100.48</v>
      </c>
      <c r="K2837" s="1">
        <v>2582.5</v>
      </c>
      <c r="L2837" s="1">
        <v>2835</v>
      </c>
      <c r="M2837" s="1" t="b">
        <f>IF(MOD(L2837,$Z$2)=0,TRUE)</f>
        <v>0</v>
      </c>
      <c r="N2837" s="2" t="b">
        <f t="shared" si="3009"/>
        <v>0</v>
      </c>
      <c r="O2837" s="1" t="b">
        <f t="shared" si="3046"/>
        <v>0</v>
      </c>
      <c r="P2837" s="1" t="b">
        <f t="shared" si="3010"/>
        <v>0</v>
      </c>
      <c r="Q2837" s="1" t="b">
        <f t="shared" si="3011"/>
        <v>0</v>
      </c>
      <c r="R2837" s="1" t="b">
        <f t="shared" si="3012"/>
        <v>0</v>
      </c>
      <c r="S2837" s="1" t="b">
        <f t="shared" si="3013"/>
        <v>0</v>
      </c>
      <c r="T2837" s="1" t="b">
        <f t="shared" si="3014"/>
        <v>0</v>
      </c>
      <c r="U2837" s="1" t="b">
        <f t="shared" si="3015"/>
        <v>0</v>
      </c>
      <c r="V2837" s="1" t="b">
        <f t="shared" si="3016"/>
        <v>0</v>
      </c>
      <c r="W2837" s="1" t="b">
        <f t="shared" si="3017"/>
        <v>0</v>
      </c>
      <c r="X2837" s="1" t="b">
        <f t="shared" si="3018"/>
        <v>0</v>
      </c>
    </row>
    <row r="2838" spans="1:24" hidden="1" x14ac:dyDescent="0.3">
      <c r="A2838" s="6">
        <f ca="1"/>
        <v>98.98</v>
      </c>
      <c r="B2838" s="1">
        <f ca="1"/>
        <v>99.64</v>
      </c>
      <c r="C2838" s="1">
        <f ca="1"/>
        <v>102.09</v>
      </c>
      <c r="D2838" s="1">
        <f ca="1"/>
        <v>103.3</v>
      </c>
      <c r="E2838" s="1">
        <f ca="1"/>
        <v>103.2</v>
      </c>
      <c r="F2838" s="1">
        <f ca="1"/>
        <v>103.17</v>
      </c>
      <c r="G2838" s="1">
        <f ca="1"/>
        <v>103.17</v>
      </c>
      <c r="H2838" s="1">
        <f ca="1"/>
        <v>99.71</v>
      </c>
      <c r="I2838" s="1">
        <f ca="1"/>
        <v>102.66</v>
      </c>
      <c r="J2838" s="2">
        <f ca="1"/>
        <v>100.48</v>
      </c>
      <c r="K2838" s="1">
        <v>2582</v>
      </c>
      <c r="L2838" s="1">
        <v>2836</v>
      </c>
      <c r="M2838" s="1" t="b">
        <f>IF(MOD(L2838,$Z$2)=0,TRUE)</f>
        <v>0</v>
      </c>
      <c r="N2838" s="2" t="b">
        <f t="shared" si="3009"/>
        <v>0</v>
      </c>
      <c r="O2838" s="1" t="b">
        <f t="shared" si="3046"/>
        <v>0</v>
      </c>
      <c r="P2838" s="1" t="b">
        <f t="shared" si="3010"/>
        <v>0</v>
      </c>
      <c r="Q2838" s="1" t="b">
        <f t="shared" si="3011"/>
        <v>0</v>
      </c>
      <c r="R2838" s="1" t="b">
        <f t="shared" si="3012"/>
        <v>0</v>
      </c>
      <c r="S2838" s="1" t="b">
        <f t="shared" si="3013"/>
        <v>0</v>
      </c>
      <c r="T2838" s="1" t="b">
        <f t="shared" si="3014"/>
        <v>0</v>
      </c>
      <c r="U2838" s="1" t="b">
        <f t="shared" si="3015"/>
        <v>0</v>
      </c>
      <c r="V2838" s="1" t="b">
        <f t="shared" si="3016"/>
        <v>0</v>
      </c>
      <c r="W2838" s="1" t="b">
        <f t="shared" si="3017"/>
        <v>0</v>
      </c>
      <c r="X2838" s="1" t="b">
        <f t="shared" si="3018"/>
        <v>0</v>
      </c>
    </row>
    <row r="2839" spans="1:24" hidden="1" x14ac:dyDescent="0.3">
      <c r="A2839" s="6">
        <f ca="1"/>
        <v>98.99</v>
      </c>
      <c r="B2839" s="1">
        <f ca="1"/>
        <v>99.66</v>
      </c>
      <c r="C2839" s="1">
        <f ca="1"/>
        <v>102.12</v>
      </c>
      <c r="D2839" s="1">
        <f ca="1"/>
        <v>103.32</v>
      </c>
      <c r="E2839" s="1">
        <f ca="1"/>
        <v>103.18</v>
      </c>
      <c r="F2839" s="1">
        <f ca="1"/>
        <v>103.17</v>
      </c>
      <c r="G2839" s="1">
        <f ca="1"/>
        <v>103.18</v>
      </c>
      <c r="H2839" s="1">
        <f ca="1"/>
        <v>99.74</v>
      </c>
      <c r="I2839" s="1">
        <f ca="1"/>
        <v>102.65</v>
      </c>
      <c r="J2839" s="2">
        <f ca="1"/>
        <v>100.47</v>
      </c>
      <c r="K2839" s="1">
        <v>2581.5</v>
      </c>
      <c r="L2839" s="1">
        <v>2837</v>
      </c>
      <c r="M2839" s="1" t="b">
        <f>IF(MOD(L2839,$Z$2)=0,TRUE)</f>
        <v>0</v>
      </c>
      <c r="N2839" s="2" t="b">
        <f t="shared" si="3009"/>
        <v>0</v>
      </c>
      <c r="O2839" s="1" t="b">
        <f t="shared" si="3046"/>
        <v>0</v>
      </c>
      <c r="P2839" s="1" t="b">
        <f t="shared" si="3010"/>
        <v>0</v>
      </c>
      <c r="Q2839" s="1" t="b">
        <f t="shared" si="3011"/>
        <v>0</v>
      </c>
      <c r="R2839" s="1" t="b">
        <f t="shared" si="3012"/>
        <v>0</v>
      </c>
      <c r="S2839" s="1" t="b">
        <f t="shared" si="3013"/>
        <v>0</v>
      </c>
      <c r="T2839" s="1" t="b">
        <f t="shared" si="3014"/>
        <v>0</v>
      </c>
      <c r="U2839" s="1" t="b">
        <f t="shared" si="3015"/>
        <v>0</v>
      </c>
      <c r="V2839" s="1" t="b">
        <f t="shared" si="3016"/>
        <v>0</v>
      </c>
      <c r="W2839" s="1" t="b">
        <f t="shared" si="3017"/>
        <v>0</v>
      </c>
      <c r="X2839" s="1" t="b">
        <f t="shared" si="3018"/>
        <v>0</v>
      </c>
    </row>
    <row r="2840" spans="1:24" hidden="1" x14ac:dyDescent="0.3">
      <c r="A2840" s="6">
        <f ca="1"/>
        <v>99.01</v>
      </c>
      <c r="B2840" s="1">
        <f ca="1"/>
        <v>99.69</v>
      </c>
      <c r="C2840" s="1">
        <f ca="1"/>
        <v>102.15</v>
      </c>
      <c r="D2840" s="1">
        <f ca="1"/>
        <v>103.33</v>
      </c>
      <c r="E2840" s="1">
        <f ca="1"/>
        <v>103.18</v>
      </c>
      <c r="F2840" s="1">
        <f ca="1"/>
        <v>103.18</v>
      </c>
      <c r="G2840" s="1">
        <f ca="1"/>
        <v>103.21</v>
      </c>
      <c r="H2840" s="1">
        <f ca="1"/>
        <v>99.75</v>
      </c>
      <c r="I2840" s="1">
        <f ca="1"/>
        <v>102.65</v>
      </c>
      <c r="J2840" s="2">
        <f ca="1"/>
        <v>100.45</v>
      </c>
      <c r="K2840" s="1">
        <v>2581</v>
      </c>
      <c r="L2840" s="1">
        <v>2838</v>
      </c>
      <c r="M2840" s="1" t="b">
        <f>IF(MOD(L2840,$Z$2)=0,TRUE)</f>
        <v>0</v>
      </c>
      <c r="N2840" s="2" t="b">
        <f t="shared" si="3009"/>
        <v>0</v>
      </c>
      <c r="O2840" s="1" t="b">
        <f t="shared" si="3046"/>
        <v>0</v>
      </c>
      <c r="P2840" s="1" t="b">
        <f t="shared" si="3010"/>
        <v>0</v>
      </c>
      <c r="Q2840" s="1" t="b">
        <f t="shared" si="3011"/>
        <v>0</v>
      </c>
      <c r="R2840" s="1" t="b">
        <f t="shared" si="3012"/>
        <v>0</v>
      </c>
      <c r="S2840" s="1" t="b">
        <f t="shared" si="3013"/>
        <v>0</v>
      </c>
      <c r="T2840" s="1" t="b">
        <f t="shared" si="3014"/>
        <v>0</v>
      </c>
      <c r="U2840" s="1" t="b">
        <f t="shared" si="3015"/>
        <v>0</v>
      </c>
      <c r="V2840" s="1" t="b">
        <f t="shared" si="3016"/>
        <v>0</v>
      </c>
      <c r="W2840" s="1" t="b">
        <f t="shared" si="3017"/>
        <v>0</v>
      </c>
      <c r="X2840" s="1" t="b">
        <f t="shared" si="3018"/>
        <v>0</v>
      </c>
    </row>
    <row r="2841" spans="1:24" hidden="1" x14ac:dyDescent="0.3">
      <c r="A2841" s="6">
        <f ca="1"/>
        <v>99.05</v>
      </c>
      <c r="B2841" s="1">
        <f ca="1"/>
        <v>99.71</v>
      </c>
      <c r="C2841" s="1">
        <f ca="1"/>
        <v>102.16</v>
      </c>
      <c r="D2841" s="1">
        <f ca="1"/>
        <v>103.31</v>
      </c>
      <c r="E2841" s="1">
        <f ca="1"/>
        <v>103.18</v>
      </c>
      <c r="F2841" s="1">
        <f ca="1"/>
        <v>103.18</v>
      </c>
      <c r="G2841" s="1">
        <f ca="1"/>
        <v>103.22</v>
      </c>
      <c r="H2841" s="1">
        <f ca="1"/>
        <v>99.74</v>
      </c>
      <c r="I2841" s="1">
        <f ca="1"/>
        <v>102.65</v>
      </c>
      <c r="J2841" s="2">
        <f ca="1"/>
        <v>100.46</v>
      </c>
      <c r="K2841" s="1">
        <v>2580.5</v>
      </c>
      <c r="L2841" s="1">
        <v>2839</v>
      </c>
      <c r="M2841" s="1" t="b">
        <f>IF(MOD(L2841,$Z$2)=0,TRUE)</f>
        <v>0</v>
      </c>
      <c r="N2841" s="2" t="b">
        <f t="shared" si="3009"/>
        <v>0</v>
      </c>
      <c r="O2841" s="1" t="b">
        <f t="shared" si="3046"/>
        <v>0</v>
      </c>
      <c r="P2841" s="1" t="b">
        <f t="shared" si="3010"/>
        <v>0</v>
      </c>
      <c r="Q2841" s="1" t="b">
        <f t="shared" si="3011"/>
        <v>0</v>
      </c>
      <c r="R2841" s="1" t="b">
        <f t="shared" si="3012"/>
        <v>0</v>
      </c>
      <c r="S2841" s="1" t="b">
        <f t="shared" si="3013"/>
        <v>0</v>
      </c>
      <c r="T2841" s="1" t="b">
        <f t="shared" si="3014"/>
        <v>0</v>
      </c>
      <c r="U2841" s="1" t="b">
        <f t="shared" si="3015"/>
        <v>0</v>
      </c>
      <c r="V2841" s="1" t="b">
        <f t="shared" si="3016"/>
        <v>0</v>
      </c>
      <c r="W2841" s="1" t="b">
        <f t="shared" si="3017"/>
        <v>0</v>
      </c>
      <c r="X2841" s="1" t="b">
        <f t="shared" si="3018"/>
        <v>0</v>
      </c>
    </row>
    <row r="2842" spans="1:24" x14ac:dyDescent="0.3">
      <c r="A2842" s="6">
        <f ca="1"/>
        <v>99.07</v>
      </c>
      <c r="B2842" s="1">
        <f ca="1"/>
        <v>99.74</v>
      </c>
      <c r="C2842" s="1">
        <f ca="1"/>
        <v>102.15</v>
      </c>
      <c r="D2842" s="1">
        <f ca="1"/>
        <v>103.28</v>
      </c>
      <c r="E2842" s="1">
        <f ca="1"/>
        <v>103.19</v>
      </c>
      <c r="F2842" s="1">
        <f ca="1"/>
        <v>103.19</v>
      </c>
      <c r="G2842" s="1">
        <f ca="1"/>
        <v>103.23</v>
      </c>
      <c r="H2842" s="1">
        <f ca="1"/>
        <v>99.73</v>
      </c>
      <c r="I2842" s="1">
        <f ca="1"/>
        <v>102.66</v>
      </c>
      <c r="J2842" s="2">
        <f ca="1"/>
        <v>100.48</v>
      </c>
      <c r="K2842" s="1">
        <v>2580</v>
      </c>
      <c r="L2842" s="1">
        <v>2840</v>
      </c>
      <c r="M2842" s="1" t="b">
        <f>IF(MOD(L2842,$Z$2)=0,TRUE)</f>
        <v>1</v>
      </c>
      <c r="N2842" s="2">
        <f t="shared" si="3009"/>
        <v>2580</v>
      </c>
      <c r="O2842" s="1">
        <f t="shared" ca="1" si="3046"/>
        <v>99.07</v>
      </c>
      <c r="P2842" s="1">
        <f t="shared" ref="P2842" ca="1" si="3065">IF($M2842,B2842)</f>
        <v>99.74</v>
      </c>
      <c r="Q2842" s="1">
        <f t="shared" ref="Q2842" ca="1" si="3066">IF($M2842,C2842)</f>
        <v>102.15</v>
      </c>
      <c r="R2842" s="1">
        <f t="shared" ref="R2842" ca="1" si="3067">IF($M2842,D2842)</f>
        <v>103.28</v>
      </c>
      <c r="S2842" s="1">
        <f t="shared" ref="S2842" ca="1" si="3068">IF($M2842,E2842)</f>
        <v>103.19</v>
      </c>
      <c r="T2842" s="1">
        <f t="shared" ref="T2842" ca="1" si="3069">IF($M2842,F2842)</f>
        <v>103.19</v>
      </c>
      <c r="U2842" s="1">
        <f t="shared" ref="U2842" ca="1" si="3070">IF($M2842,G2842)</f>
        <v>103.23</v>
      </c>
      <c r="V2842" s="1">
        <f t="shared" ref="V2842" ca="1" si="3071">IF($M2842,H2842)</f>
        <v>99.73</v>
      </c>
      <c r="W2842" s="1">
        <f t="shared" ref="W2842" ca="1" si="3072">IF($M2842,I2842)</f>
        <v>102.66</v>
      </c>
      <c r="X2842" s="1">
        <f t="shared" ref="X2842" ca="1" si="3073">IF($M2842,J2842)</f>
        <v>100.48</v>
      </c>
    </row>
    <row r="2843" spans="1:24" hidden="1" x14ac:dyDescent="0.3">
      <c r="A2843" s="6">
        <f ca="1"/>
        <v>99.07</v>
      </c>
      <c r="B2843" s="1">
        <f ca="1"/>
        <v>99.76</v>
      </c>
      <c r="C2843" s="1">
        <f ca="1"/>
        <v>102.11</v>
      </c>
      <c r="D2843" s="1">
        <f ca="1"/>
        <v>103.27</v>
      </c>
      <c r="E2843" s="1">
        <f ca="1"/>
        <v>103.23</v>
      </c>
      <c r="F2843" s="1">
        <f ca="1"/>
        <v>103.21</v>
      </c>
      <c r="G2843" s="1">
        <f ca="1"/>
        <v>103.24</v>
      </c>
      <c r="H2843" s="1">
        <f ca="1"/>
        <v>99.72</v>
      </c>
      <c r="I2843" s="1">
        <f ca="1"/>
        <v>102.69</v>
      </c>
      <c r="J2843" s="2">
        <f ca="1"/>
        <v>100.51</v>
      </c>
      <c r="K2843" s="1">
        <v>2579.5</v>
      </c>
      <c r="L2843" s="1">
        <v>2841</v>
      </c>
      <c r="M2843" s="1" t="b">
        <f>IF(MOD(L2843,$Z$2)=0,TRUE)</f>
        <v>0</v>
      </c>
      <c r="N2843" s="2" t="b">
        <f t="shared" si="3009"/>
        <v>0</v>
      </c>
      <c r="O2843" s="1" t="b">
        <f t="shared" si="3046"/>
        <v>0</v>
      </c>
      <c r="P2843" s="1" t="b">
        <f t="shared" si="3010"/>
        <v>0</v>
      </c>
      <c r="Q2843" s="1" t="b">
        <f t="shared" si="3011"/>
        <v>0</v>
      </c>
      <c r="R2843" s="1" t="b">
        <f t="shared" si="3012"/>
        <v>0</v>
      </c>
      <c r="S2843" s="1" t="b">
        <f t="shared" si="3013"/>
        <v>0</v>
      </c>
      <c r="T2843" s="1" t="b">
        <f t="shared" si="3014"/>
        <v>0</v>
      </c>
      <c r="U2843" s="1" t="b">
        <f t="shared" si="3015"/>
        <v>0</v>
      </c>
      <c r="V2843" s="1" t="b">
        <f t="shared" si="3016"/>
        <v>0</v>
      </c>
      <c r="W2843" s="1" t="b">
        <f t="shared" si="3017"/>
        <v>0</v>
      </c>
      <c r="X2843" s="1" t="b">
        <f t="shared" si="3018"/>
        <v>0</v>
      </c>
    </row>
    <row r="2844" spans="1:24" hidden="1" x14ac:dyDescent="0.3">
      <c r="A2844" s="6">
        <f ca="1"/>
        <v>99.04</v>
      </c>
      <c r="B2844" s="1">
        <f ca="1"/>
        <v>99.77</v>
      </c>
      <c r="C2844" s="1">
        <f ca="1"/>
        <v>102.07</v>
      </c>
      <c r="D2844" s="1">
        <f ca="1"/>
        <v>103.26</v>
      </c>
      <c r="E2844" s="1">
        <f ca="1"/>
        <v>103.26</v>
      </c>
      <c r="F2844" s="1">
        <f ca="1"/>
        <v>103.21</v>
      </c>
      <c r="G2844" s="1">
        <f ca="1"/>
        <v>103.23</v>
      </c>
      <c r="H2844" s="1">
        <f ca="1"/>
        <v>99.7</v>
      </c>
      <c r="I2844" s="1">
        <f ca="1"/>
        <v>102.69</v>
      </c>
      <c r="J2844" s="2">
        <f ca="1"/>
        <v>100.51</v>
      </c>
      <c r="K2844" s="1">
        <v>2579</v>
      </c>
      <c r="L2844" s="1">
        <v>2842</v>
      </c>
      <c r="M2844" s="1" t="b">
        <f>IF(MOD(L2844,$Z$2)=0,TRUE)</f>
        <v>0</v>
      </c>
      <c r="N2844" s="2" t="b">
        <f t="shared" si="3009"/>
        <v>0</v>
      </c>
      <c r="O2844" s="1" t="b">
        <f t="shared" si="3046"/>
        <v>0</v>
      </c>
      <c r="P2844" s="1" t="b">
        <f t="shared" si="3010"/>
        <v>0</v>
      </c>
      <c r="Q2844" s="1" t="b">
        <f t="shared" si="3011"/>
        <v>0</v>
      </c>
      <c r="R2844" s="1" t="b">
        <f t="shared" si="3012"/>
        <v>0</v>
      </c>
      <c r="S2844" s="1" t="b">
        <f t="shared" si="3013"/>
        <v>0</v>
      </c>
      <c r="T2844" s="1" t="b">
        <f t="shared" si="3014"/>
        <v>0</v>
      </c>
      <c r="U2844" s="1" t="b">
        <f t="shared" si="3015"/>
        <v>0</v>
      </c>
      <c r="V2844" s="1" t="b">
        <f t="shared" si="3016"/>
        <v>0</v>
      </c>
      <c r="W2844" s="1" t="b">
        <f t="shared" si="3017"/>
        <v>0</v>
      </c>
      <c r="X2844" s="1" t="b">
        <f t="shared" si="3018"/>
        <v>0</v>
      </c>
    </row>
    <row r="2845" spans="1:24" hidden="1" x14ac:dyDescent="0.3">
      <c r="A2845" s="6">
        <f ca="1"/>
        <v>98.99</v>
      </c>
      <c r="B2845" s="1">
        <f ca="1"/>
        <v>99.75</v>
      </c>
      <c r="C2845" s="1">
        <f ca="1"/>
        <v>102.03</v>
      </c>
      <c r="D2845" s="1">
        <f ca="1"/>
        <v>103.21</v>
      </c>
      <c r="E2845" s="1">
        <f ca="1"/>
        <v>103.23</v>
      </c>
      <c r="F2845" s="1">
        <f ca="1"/>
        <v>103.16</v>
      </c>
      <c r="G2845" s="1">
        <f ca="1"/>
        <v>103.2</v>
      </c>
      <c r="H2845" s="1">
        <f ca="1"/>
        <v>99.68</v>
      </c>
      <c r="I2845" s="1">
        <f ca="1"/>
        <v>102.63</v>
      </c>
      <c r="J2845" s="2">
        <f ca="1"/>
        <v>100.49</v>
      </c>
      <c r="K2845" s="1">
        <v>2578.5</v>
      </c>
      <c r="L2845" s="1">
        <v>2843</v>
      </c>
      <c r="M2845" s="1" t="b">
        <f>IF(MOD(L2845,$Z$2)=0,TRUE)</f>
        <v>0</v>
      </c>
      <c r="N2845" s="2" t="b">
        <f t="shared" si="3009"/>
        <v>0</v>
      </c>
      <c r="O2845" s="1" t="b">
        <f t="shared" si="3046"/>
        <v>0</v>
      </c>
      <c r="P2845" s="1" t="b">
        <f t="shared" si="3010"/>
        <v>0</v>
      </c>
      <c r="Q2845" s="1" t="b">
        <f t="shared" si="3011"/>
        <v>0</v>
      </c>
      <c r="R2845" s="1" t="b">
        <f t="shared" si="3012"/>
        <v>0</v>
      </c>
      <c r="S2845" s="1" t="b">
        <f t="shared" si="3013"/>
        <v>0</v>
      </c>
      <c r="T2845" s="1" t="b">
        <f t="shared" si="3014"/>
        <v>0</v>
      </c>
      <c r="U2845" s="1" t="b">
        <f t="shared" si="3015"/>
        <v>0</v>
      </c>
      <c r="V2845" s="1" t="b">
        <f t="shared" si="3016"/>
        <v>0</v>
      </c>
      <c r="W2845" s="1" t="b">
        <f t="shared" si="3017"/>
        <v>0</v>
      </c>
      <c r="X2845" s="1" t="b">
        <f t="shared" si="3018"/>
        <v>0</v>
      </c>
    </row>
    <row r="2846" spans="1:24" hidden="1" x14ac:dyDescent="0.3">
      <c r="A2846" s="6">
        <f ca="1"/>
        <v>98.94</v>
      </c>
      <c r="B2846" s="1">
        <f ca="1"/>
        <v>99.72</v>
      </c>
      <c r="C2846" s="1">
        <f ca="1"/>
        <v>102.01</v>
      </c>
      <c r="D2846" s="1">
        <f ca="1"/>
        <v>103.17</v>
      </c>
      <c r="E2846" s="1">
        <f ca="1"/>
        <v>103.17</v>
      </c>
      <c r="F2846" s="1">
        <f ca="1"/>
        <v>103.1</v>
      </c>
      <c r="G2846" s="1">
        <f ca="1"/>
        <v>103.16</v>
      </c>
      <c r="H2846" s="1">
        <f ca="1"/>
        <v>99.65</v>
      </c>
      <c r="I2846" s="1">
        <f ca="1"/>
        <v>102.57</v>
      </c>
      <c r="J2846" s="2">
        <f ca="1"/>
        <v>100.47</v>
      </c>
      <c r="K2846" s="1">
        <v>2578</v>
      </c>
      <c r="L2846" s="1">
        <v>2844</v>
      </c>
      <c r="M2846" s="1" t="b">
        <f>IF(MOD(L2846,$Z$2)=0,TRUE)</f>
        <v>0</v>
      </c>
      <c r="N2846" s="2" t="b">
        <f t="shared" si="3009"/>
        <v>0</v>
      </c>
      <c r="O2846" s="1" t="b">
        <f t="shared" si="3046"/>
        <v>0</v>
      </c>
      <c r="P2846" s="1" t="b">
        <f t="shared" si="3010"/>
        <v>0</v>
      </c>
      <c r="Q2846" s="1" t="b">
        <f t="shared" si="3011"/>
        <v>0</v>
      </c>
      <c r="R2846" s="1" t="b">
        <f t="shared" si="3012"/>
        <v>0</v>
      </c>
      <c r="S2846" s="1" t="b">
        <f t="shared" si="3013"/>
        <v>0</v>
      </c>
      <c r="T2846" s="1" t="b">
        <f t="shared" si="3014"/>
        <v>0</v>
      </c>
      <c r="U2846" s="1" t="b">
        <f t="shared" si="3015"/>
        <v>0</v>
      </c>
      <c r="V2846" s="1" t="b">
        <f t="shared" si="3016"/>
        <v>0</v>
      </c>
      <c r="W2846" s="1" t="b">
        <f t="shared" si="3017"/>
        <v>0</v>
      </c>
      <c r="X2846" s="1" t="b">
        <f t="shared" si="3018"/>
        <v>0</v>
      </c>
    </row>
    <row r="2847" spans="1:24" hidden="1" x14ac:dyDescent="0.3">
      <c r="A2847" s="6">
        <f ca="1"/>
        <v>98.93</v>
      </c>
      <c r="B2847" s="1">
        <f ca="1"/>
        <v>99.71</v>
      </c>
      <c r="C2847" s="1">
        <f ca="1"/>
        <v>102.01</v>
      </c>
      <c r="D2847" s="1">
        <f ca="1"/>
        <v>103.18</v>
      </c>
      <c r="E2847" s="1">
        <f ca="1"/>
        <v>103.15</v>
      </c>
      <c r="F2847" s="1">
        <f ca="1"/>
        <v>103.08</v>
      </c>
      <c r="G2847" s="1">
        <f ca="1"/>
        <v>103.17</v>
      </c>
      <c r="H2847" s="1">
        <f ca="1"/>
        <v>99.63</v>
      </c>
      <c r="I2847" s="1">
        <f ca="1"/>
        <v>102.56</v>
      </c>
      <c r="J2847" s="2">
        <f ca="1"/>
        <v>100.47</v>
      </c>
      <c r="K2847" s="1">
        <v>2577.5</v>
      </c>
      <c r="L2847" s="1">
        <v>2845</v>
      </c>
      <c r="M2847" s="1" t="b">
        <f>IF(MOD(L2847,$Z$2)=0,TRUE)</f>
        <v>0</v>
      </c>
      <c r="N2847" s="2" t="b">
        <f t="shared" si="3009"/>
        <v>0</v>
      </c>
      <c r="O2847" s="1" t="b">
        <f t="shared" si="3046"/>
        <v>0</v>
      </c>
      <c r="P2847" s="1" t="b">
        <f t="shared" si="3010"/>
        <v>0</v>
      </c>
      <c r="Q2847" s="1" t="b">
        <f t="shared" si="3011"/>
        <v>0</v>
      </c>
      <c r="R2847" s="1" t="b">
        <f t="shared" si="3012"/>
        <v>0</v>
      </c>
      <c r="S2847" s="1" t="b">
        <f t="shared" si="3013"/>
        <v>0</v>
      </c>
      <c r="T2847" s="1" t="b">
        <f t="shared" si="3014"/>
        <v>0</v>
      </c>
      <c r="U2847" s="1" t="b">
        <f t="shared" si="3015"/>
        <v>0</v>
      </c>
      <c r="V2847" s="1" t="b">
        <f t="shared" si="3016"/>
        <v>0</v>
      </c>
      <c r="W2847" s="1" t="b">
        <f t="shared" si="3017"/>
        <v>0</v>
      </c>
      <c r="X2847" s="1" t="b">
        <f t="shared" si="3018"/>
        <v>0</v>
      </c>
    </row>
    <row r="2848" spans="1:24" hidden="1" x14ac:dyDescent="0.3">
      <c r="A2848" s="6">
        <f ca="1"/>
        <v>98.95</v>
      </c>
      <c r="B2848" s="1">
        <f ca="1"/>
        <v>99.72</v>
      </c>
      <c r="C2848" s="1">
        <f ca="1"/>
        <v>102.05</v>
      </c>
      <c r="D2848" s="1">
        <f ca="1"/>
        <v>103.22</v>
      </c>
      <c r="E2848" s="1">
        <f ca="1"/>
        <v>103.16</v>
      </c>
      <c r="F2848" s="1">
        <f ca="1"/>
        <v>103.09</v>
      </c>
      <c r="G2848" s="1">
        <f ca="1"/>
        <v>103.2</v>
      </c>
      <c r="H2848" s="1">
        <f ca="1"/>
        <v>99.64</v>
      </c>
      <c r="I2848" s="1">
        <f ca="1"/>
        <v>102.58</v>
      </c>
      <c r="J2848" s="2">
        <f ca="1"/>
        <v>100.49</v>
      </c>
      <c r="K2848" s="1">
        <v>2577</v>
      </c>
      <c r="L2848" s="1">
        <v>2846</v>
      </c>
      <c r="M2848" s="1" t="b">
        <f>IF(MOD(L2848,$Z$2)=0,TRUE)</f>
        <v>0</v>
      </c>
      <c r="N2848" s="2" t="b">
        <f t="shared" si="3009"/>
        <v>0</v>
      </c>
      <c r="O2848" s="1" t="b">
        <f t="shared" si="3046"/>
        <v>0</v>
      </c>
      <c r="P2848" s="1" t="b">
        <f t="shared" si="3010"/>
        <v>0</v>
      </c>
      <c r="Q2848" s="1" t="b">
        <f t="shared" si="3011"/>
        <v>0</v>
      </c>
      <c r="R2848" s="1" t="b">
        <f t="shared" si="3012"/>
        <v>0</v>
      </c>
      <c r="S2848" s="1" t="b">
        <f t="shared" si="3013"/>
        <v>0</v>
      </c>
      <c r="T2848" s="1" t="b">
        <f t="shared" si="3014"/>
        <v>0</v>
      </c>
      <c r="U2848" s="1" t="b">
        <f t="shared" si="3015"/>
        <v>0</v>
      </c>
      <c r="V2848" s="1" t="b">
        <f t="shared" si="3016"/>
        <v>0</v>
      </c>
      <c r="W2848" s="1" t="b">
        <f t="shared" si="3017"/>
        <v>0</v>
      </c>
      <c r="X2848" s="1" t="b">
        <f t="shared" si="3018"/>
        <v>0</v>
      </c>
    </row>
    <row r="2849" spans="1:24" hidden="1" x14ac:dyDescent="0.3">
      <c r="A2849" s="6">
        <f ca="1"/>
        <v>98.98</v>
      </c>
      <c r="B2849" s="1">
        <f ca="1"/>
        <v>99.75</v>
      </c>
      <c r="C2849" s="1">
        <f ca="1"/>
        <v>102.1</v>
      </c>
      <c r="D2849" s="1">
        <f ca="1"/>
        <v>103.26</v>
      </c>
      <c r="E2849" s="1">
        <f ca="1"/>
        <v>103.18</v>
      </c>
      <c r="F2849" s="1">
        <f ca="1"/>
        <v>103.1</v>
      </c>
      <c r="G2849" s="1">
        <f ca="1"/>
        <v>103.23</v>
      </c>
      <c r="H2849" s="1">
        <f ca="1"/>
        <v>99.67</v>
      </c>
      <c r="I2849" s="1">
        <f ca="1"/>
        <v>102.62</v>
      </c>
      <c r="J2849" s="2">
        <f ca="1"/>
        <v>100.52</v>
      </c>
      <c r="K2849" s="1">
        <v>2576.5</v>
      </c>
      <c r="L2849" s="1">
        <v>2847</v>
      </c>
      <c r="M2849" s="1" t="b">
        <f>IF(MOD(L2849,$Z$2)=0,TRUE)</f>
        <v>0</v>
      </c>
      <c r="N2849" s="2" t="b">
        <f t="shared" si="3009"/>
        <v>0</v>
      </c>
      <c r="O2849" s="1" t="b">
        <f t="shared" si="3046"/>
        <v>0</v>
      </c>
      <c r="P2849" s="1" t="b">
        <f t="shared" si="3010"/>
        <v>0</v>
      </c>
      <c r="Q2849" s="1" t="b">
        <f t="shared" si="3011"/>
        <v>0</v>
      </c>
      <c r="R2849" s="1" t="b">
        <f t="shared" si="3012"/>
        <v>0</v>
      </c>
      <c r="S2849" s="1" t="b">
        <f t="shared" si="3013"/>
        <v>0</v>
      </c>
      <c r="T2849" s="1" t="b">
        <f t="shared" si="3014"/>
        <v>0</v>
      </c>
      <c r="U2849" s="1" t="b">
        <f t="shared" si="3015"/>
        <v>0</v>
      </c>
      <c r="V2849" s="1" t="b">
        <f t="shared" si="3016"/>
        <v>0</v>
      </c>
      <c r="W2849" s="1" t="b">
        <f t="shared" si="3017"/>
        <v>0</v>
      </c>
      <c r="X2849" s="1" t="b">
        <f t="shared" si="3018"/>
        <v>0</v>
      </c>
    </row>
    <row r="2850" spans="1:24" hidden="1" x14ac:dyDescent="0.3">
      <c r="A2850" s="6">
        <f ca="1"/>
        <v>99</v>
      </c>
      <c r="B2850" s="1">
        <f ca="1"/>
        <v>99.8</v>
      </c>
      <c r="C2850" s="1">
        <f ca="1"/>
        <v>102.14</v>
      </c>
      <c r="D2850" s="1">
        <f ca="1"/>
        <v>103.29</v>
      </c>
      <c r="E2850" s="1">
        <f ca="1"/>
        <v>103.2</v>
      </c>
      <c r="F2850" s="1">
        <f ca="1"/>
        <v>103.11</v>
      </c>
      <c r="G2850" s="1">
        <f ca="1"/>
        <v>103.26</v>
      </c>
      <c r="H2850" s="1">
        <f ca="1"/>
        <v>99.69</v>
      </c>
      <c r="I2850" s="1">
        <f ca="1"/>
        <v>102.66</v>
      </c>
      <c r="J2850" s="2">
        <f ca="1"/>
        <v>100.53</v>
      </c>
      <c r="K2850" s="1">
        <v>2576</v>
      </c>
      <c r="L2850" s="1">
        <v>2848</v>
      </c>
      <c r="M2850" s="1" t="b">
        <f>IF(MOD(L2850,$Z$2)=0,TRUE)</f>
        <v>0</v>
      </c>
      <c r="N2850" s="2" t="b">
        <f t="shared" si="3009"/>
        <v>0</v>
      </c>
      <c r="O2850" s="1" t="b">
        <f t="shared" si="3046"/>
        <v>0</v>
      </c>
      <c r="P2850" s="1" t="b">
        <f t="shared" si="3010"/>
        <v>0</v>
      </c>
      <c r="Q2850" s="1" t="b">
        <f t="shared" si="3011"/>
        <v>0</v>
      </c>
      <c r="R2850" s="1" t="b">
        <f t="shared" si="3012"/>
        <v>0</v>
      </c>
      <c r="S2850" s="1" t="b">
        <f t="shared" si="3013"/>
        <v>0</v>
      </c>
      <c r="T2850" s="1" t="b">
        <f t="shared" si="3014"/>
        <v>0</v>
      </c>
      <c r="U2850" s="1" t="b">
        <f t="shared" si="3015"/>
        <v>0</v>
      </c>
      <c r="V2850" s="1" t="b">
        <f t="shared" si="3016"/>
        <v>0</v>
      </c>
      <c r="W2850" s="1" t="b">
        <f t="shared" si="3017"/>
        <v>0</v>
      </c>
      <c r="X2850" s="1" t="b">
        <f t="shared" si="3018"/>
        <v>0</v>
      </c>
    </row>
    <row r="2851" spans="1:24" hidden="1" x14ac:dyDescent="0.3">
      <c r="A2851" s="6">
        <f ca="1"/>
        <v>99.01</v>
      </c>
      <c r="B2851" s="1">
        <f ca="1"/>
        <v>99.84</v>
      </c>
      <c r="C2851" s="1">
        <f ca="1"/>
        <v>102.15</v>
      </c>
      <c r="D2851" s="1">
        <f ca="1"/>
        <v>103.33</v>
      </c>
      <c r="E2851" s="1">
        <f ca="1"/>
        <v>103.22</v>
      </c>
      <c r="F2851" s="1">
        <f ca="1"/>
        <v>103.15</v>
      </c>
      <c r="G2851" s="1">
        <f ca="1"/>
        <v>103.3</v>
      </c>
      <c r="H2851" s="1">
        <f ca="1"/>
        <v>99.72</v>
      </c>
      <c r="I2851" s="1">
        <f ca="1"/>
        <v>102.71</v>
      </c>
      <c r="J2851" s="2">
        <f ca="1"/>
        <v>100.53</v>
      </c>
      <c r="K2851" s="1">
        <v>2575.5</v>
      </c>
      <c r="L2851" s="1">
        <v>2849</v>
      </c>
      <c r="M2851" s="1" t="b">
        <f>IF(MOD(L2851,$Z$2)=0,TRUE)</f>
        <v>0</v>
      </c>
      <c r="N2851" s="2" t="b">
        <f t="shared" si="3009"/>
        <v>0</v>
      </c>
      <c r="O2851" s="1" t="b">
        <f t="shared" si="3046"/>
        <v>0</v>
      </c>
      <c r="P2851" s="1" t="b">
        <f t="shared" si="3010"/>
        <v>0</v>
      </c>
      <c r="Q2851" s="1" t="b">
        <f t="shared" si="3011"/>
        <v>0</v>
      </c>
      <c r="R2851" s="1" t="b">
        <f t="shared" si="3012"/>
        <v>0</v>
      </c>
      <c r="S2851" s="1" t="b">
        <f t="shared" si="3013"/>
        <v>0</v>
      </c>
      <c r="T2851" s="1" t="b">
        <f t="shared" si="3014"/>
        <v>0</v>
      </c>
      <c r="U2851" s="1" t="b">
        <f t="shared" si="3015"/>
        <v>0</v>
      </c>
      <c r="V2851" s="1" t="b">
        <f t="shared" si="3016"/>
        <v>0</v>
      </c>
      <c r="W2851" s="1" t="b">
        <f t="shared" si="3017"/>
        <v>0</v>
      </c>
      <c r="X2851" s="1" t="b">
        <f t="shared" si="3018"/>
        <v>0</v>
      </c>
    </row>
    <row r="2852" spans="1:24" x14ac:dyDescent="0.3">
      <c r="A2852" s="6">
        <f ca="1"/>
        <v>99</v>
      </c>
      <c r="B2852" s="1">
        <f ca="1"/>
        <v>99.86</v>
      </c>
      <c r="C2852" s="1">
        <f ca="1"/>
        <v>102.13</v>
      </c>
      <c r="D2852" s="1">
        <f ca="1"/>
        <v>103.35</v>
      </c>
      <c r="E2852" s="1">
        <f ca="1"/>
        <v>103.23</v>
      </c>
      <c r="F2852" s="1">
        <f ca="1"/>
        <v>103.19</v>
      </c>
      <c r="G2852" s="1">
        <f ca="1"/>
        <v>103.31</v>
      </c>
      <c r="H2852" s="1">
        <f ca="1"/>
        <v>99.75</v>
      </c>
      <c r="I2852" s="1">
        <f ca="1"/>
        <v>102.74</v>
      </c>
      <c r="J2852" s="2">
        <f ca="1"/>
        <v>100.54</v>
      </c>
      <c r="K2852" s="1">
        <v>2575</v>
      </c>
      <c r="L2852" s="1">
        <v>2850</v>
      </c>
      <c r="M2852" s="1" t="b">
        <f>IF(MOD(L2852,$Z$2)=0,TRUE)</f>
        <v>1</v>
      </c>
      <c r="N2852" s="2">
        <f t="shared" ref="N2852:N2915" si="3074">IF($M2852,K2852)</f>
        <v>2575</v>
      </c>
      <c r="O2852" s="1">
        <f t="shared" ca="1" si="3046"/>
        <v>99</v>
      </c>
      <c r="P2852" s="1">
        <f t="shared" ref="P2852" ca="1" si="3075">IF($M2852,B2852)</f>
        <v>99.86</v>
      </c>
      <c r="Q2852" s="1">
        <f t="shared" ref="Q2852" ca="1" si="3076">IF($M2852,C2852)</f>
        <v>102.13</v>
      </c>
      <c r="R2852" s="1">
        <f t="shared" ref="R2852" ca="1" si="3077">IF($M2852,D2852)</f>
        <v>103.35</v>
      </c>
      <c r="S2852" s="1">
        <f t="shared" ref="S2852" ca="1" si="3078">IF($M2852,E2852)</f>
        <v>103.23</v>
      </c>
      <c r="T2852" s="1">
        <f t="shared" ref="T2852" ca="1" si="3079">IF($M2852,F2852)</f>
        <v>103.19</v>
      </c>
      <c r="U2852" s="1">
        <f t="shared" ref="U2852" ca="1" si="3080">IF($M2852,G2852)</f>
        <v>103.31</v>
      </c>
      <c r="V2852" s="1">
        <f t="shared" ref="V2852" ca="1" si="3081">IF($M2852,H2852)</f>
        <v>99.75</v>
      </c>
      <c r="W2852" s="1">
        <f t="shared" ref="W2852" ca="1" si="3082">IF($M2852,I2852)</f>
        <v>102.74</v>
      </c>
      <c r="X2852" s="1">
        <f t="shared" ref="X2852" ca="1" si="3083">IF($M2852,J2852)</f>
        <v>100.54</v>
      </c>
    </row>
    <row r="2853" spans="1:24" hidden="1" x14ac:dyDescent="0.3">
      <c r="A2853" s="6">
        <f ca="1"/>
        <v>99</v>
      </c>
      <c r="B2853" s="1">
        <f ca="1"/>
        <v>99.86</v>
      </c>
      <c r="C2853" s="1">
        <f ca="1"/>
        <v>102.1</v>
      </c>
      <c r="D2853" s="1">
        <f ca="1"/>
        <v>103.32</v>
      </c>
      <c r="E2853" s="1">
        <f ca="1"/>
        <v>103.21</v>
      </c>
      <c r="F2853" s="1">
        <f ca="1"/>
        <v>103.2</v>
      </c>
      <c r="G2853" s="1">
        <f ca="1"/>
        <v>103.29</v>
      </c>
      <c r="H2853" s="1">
        <f ca="1"/>
        <v>99.74</v>
      </c>
      <c r="I2853" s="1">
        <f ca="1"/>
        <v>102.72</v>
      </c>
      <c r="J2853" s="2">
        <f ca="1"/>
        <v>100.53</v>
      </c>
      <c r="K2853" s="1">
        <v>2574.5</v>
      </c>
      <c r="L2853" s="1">
        <v>2851</v>
      </c>
      <c r="M2853" s="1" t="b">
        <f>IF(MOD(L2853,$Z$2)=0,TRUE)</f>
        <v>0</v>
      </c>
      <c r="N2853" s="2" t="b">
        <f t="shared" si="3074"/>
        <v>0</v>
      </c>
      <c r="O2853" s="1" t="b">
        <f t="shared" si="3046"/>
        <v>0</v>
      </c>
      <c r="P2853" s="1" t="b">
        <f t="shared" ref="P2852:P2915" si="3084">IF($M2853,100-B2853)</f>
        <v>0</v>
      </c>
      <c r="Q2853" s="1" t="b">
        <f t="shared" ref="Q2852:Q2915" si="3085">IF($M2853,100-C2853)</f>
        <v>0</v>
      </c>
      <c r="R2853" s="1" t="b">
        <f t="shared" ref="R2852:R2915" si="3086">IF($M2853,100-D2853)</f>
        <v>0</v>
      </c>
      <c r="S2853" s="1" t="b">
        <f t="shared" ref="S2852:S2915" si="3087">IF($M2853,100-E2853)</f>
        <v>0</v>
      </c>
      <c r="T2853" s="1" t="b">
        <f t="shared" ref="T2852:T2915" si="3088">IF($M2853,100-F2853)</f>
        <v>0</v>
      </c>
      <c r="U2853" s="1" t="b">
        <f t="shared" ref="U2852:U2915" si="3089">IF($M2853,100-G2853)</f>
        <v>0</v>
      </c>
      <c r="V2853" s="1" t="b">
        <f t="shared" ref="V2852:V2915" si="3090">IF($M2853,100-H2853)</f>
        <v>0</v>
      </c>
      <c r="W2853" s="1" t="b">
        <f t="shared" ref="W2852:W2915" si="3091">IF($M2853,100-I2853)</f>
        <v>0</v>
      </c>
      <c r="X2853" s="1" t="b">
        <f t="shared" ref="X2852:X2915" si="3092">IF($M2853,100-J2853)</f>
        <v>0</v>
      </c>
    </row>
    <row r="2854" spans="1:24" hidden="1" x14ac:dyDescent="0.3">
      <c r="A2854" s="6">
        <f ca="1"/>
        <v>99</v>
      </c>
      <c r="B2854" s="1">
        <f ca="1"/>
        <v>99.86</v>
      </c>
      <c r="C2854" s="1">
        <f ca="1"/>
        <v>102.07</v>
      </c>
      <c r="D2854" s="1">
        <f ca="1"/>
        <v>103.27</v>
      </c>
      <c r="E2854" s="1">
        <f ca="1"/>
        <v>103.21</v>
      </c>
      <c r="F2854" s="1">
        <f ca="1"/>
        <v>103.2</v>
      </c>
      <c r="G2854" s="1">
        <f ca="1"/>
        <v>103.25</v>
      </c>
      <c r="H2854" s="1">
        <f ca="1"/>
        <v>99.7</v>
      </c>
      <c r="I2854" s="1">
        <f ca="1"/>
        <v>102.69</v>
      </c>
      <c r="J2854" s="2">
        <f ca="1"/>
        <v>100.5</v>
      </c>
      <c r="K2854" s="1">
        <v>2574</v>
      </c>
      <c r="L2854" s="1">
        <v>2852</v>
      </c>
      <c r="M2854" s="1" t="b">
        <f>IF(MOD(L2854,$Z$2)=0,TRUE)</f>
        <v>0</v>
      </c>
      <c r="N2854" s="2" t="b">
        <f t="shared" si="3074"/>
        <v>0</v>
      </c>
      <c r="O2854" s="1" t="b">
        <f t="shared" si="3046"/>
        <v>0</v>
      </c>
      <c r="P2854" s="1" t="b">
        <f t="shared" si="3084"/>
        <v>0</v>
      </c>
      <c r="Q2854" s="1" t="b">
        <f t="shared" si="3085"/>
        <v>0</v>
      </c>
      <c r="R2854" s="1" t="b">
        <f t="shared" si="3086"/>
        <v>0</v>
      </c>
      <c r="S2854" s="1" t="b">
        <f t="shared" si="3087"/>
        <v>0</v>
      </c>
      <c r="T2854" s="1" t="b">
        <f t="shared" si="3088"/>
        <v>0</v>
      </c>
      <c r="U2854" s="1" t="b">
        <f t="shared" si="3089"/>
        <v>0</v>
      </c>
      <c r="V2854" s="1" t="b">
        <f t="shared" si="3090"/>
        <v>0</v>
      </c>
      <c r="W2854" s="1" t="b">
        <f t="shared" si="3091"/>
        <v>0</v>
      </c>
      <c r="X2854" s="1" t="b">
        <f t="shared" si="3092"/>
        <v>0</v>
      </c>
    </row>
    <row r="2855" spans="1:24" hidden="1" x14ac:dyDescent="0.3">
      <c r="A2855" s="6">
        <f ca="1"/>
        <v>99</v>
      </c>
      <c r="B2855" s="1">
        <f ca="1"/>
        <v>99.86</v>
      </c>
      <c r="C2855" s="1">
        <f ca="1"/>
        <v>102.07</v>
      </c>
      <c r="D2855" s="1">
        <f ca="1"/>
        <v>103.24</v>
      </c>
      <c r="E2855" s="1">
        <f ca="1"/>
        <v>103.23</v>
      </c>
      <c r="F2855" s="1">
        <f ca="1"/>
        <v>103.2</v>
      </c>
      <c r="G2855" s="1">
        <f ca="1"/>
        <v>103.24</v>
      </c>
      <c r="H2855" s="1">
        <f ca="1"/>
        <v>99.67</v>
      </c>
      <c r="I2855" s="1">
        <f ca="1"/>
        <v>102.68</v>
      </c>
      <c r="J2855" s="2">
        <f ca="1"/>
        <v>100.49</v>
      </c>
      <c r="K2855" s="1">
        <v>2573.5</v>
      </c>
      <c r="L2855" s="1">
        <v>2853</v>
      </c>
      <c r="M2855" s="1" t="b">
        <f>IF(MOD(L2855,$Z$2)=0,TRUE)</f>
        <v>0</v>
      </c>
      <c r="N2855" s="2" t="b">
        <f t="shared" si="3074"/>
        <v>0</v>
      </c>
      <c r="O2855" s="1" t="b">
        <f t="shared" si="3046"/>
        <v>0</v>
      </c>
      <c r="P2855" s="1" t="b">
        <f t="shared" si="3084"/>
        <v>0</v>
      </c>
      <c r="Q2855" s="1" t="b">
        <f t="shared" si="3085"/>
        <v>0</v>
      </c>
      <c r="R2855" s="1" t="b">
        <f t="shared" si="3086"/>
        <v>0</v>
      </c>
      <c r="S2855" s="1" t="b">
        <f t="shared" si="3087"/>
        <v>0</v>
      </c>
      <c r="T2855" s="1" t="b">
        <f t="shared" si="3088"/>
        <v>0</v>
      </c>
      <c r="U2855" s="1" t="b">
        <f t="shared" si="3089"/>
        <v>0</v>
      </c>
      <c r="V2855" s="1" t="b">
        <f t="shared" si="3090"/>
        <v>0</v>
      </c>
      <c r="W2855" s="1" t="b">
        <f t="shared" si="3091"/>
        <v>0</v>
      </c>
      <c r="X2855" s="1" t="b">
        <f t="shared" si="3092"/>
        <v>0</v>
      </c>
    </row>
    <row r="2856" spans="1:24" hidden="1" x14ac:dyDescent="0.3">
      <c r="A2856" s="6">
        <f ca="1"/>
        <v>98.99</v>
      </c>
      <c r="B2856" s="1">
        <f ca="1"/>
        <v>99.87</v>
      </c>
      <c r="C2856" s="1">
        <f ca="1"/>
        <v>102.08</v>
      </c>
      <c r="D2856" s="1">
        <f ca="1"/>
        <v>103.24</v>
      </c>
      <c r="E2856" s="1">
        <f ca="1"/>
        <v>103.26</v>
      </c>
      <c r="F2856" s="1">
        <f ca="1"/>
        <v>103.21</v>
      </c>
      <c r="G2856" s="1">
        <f ca="1"/>
        <v>103.24</v>
      </c>
      <c r="H2856" s="1">
        <f ca="1"/>
        <v>99.69</v>
      </c>
      <c r="I2856" s="1">
        <f ca="1"/>
        <v>102.68</v>
      </c>
      <c r="J2856" s="2">
        <f ca="1"/>
        <v>100.51</v>
      </c>
      <c r="K2856" s="1">
        <v>2573</v>
      </c>
      <c r="L2856" s="1">
        <v>2854</v>
      </c>
      <c r="M2856" s="1" t="b">
        <f>IF(MOD(L2856,$Z$2)=0,TRUE)</f>
        <v>0</v>
      </c>
      <c r="N2856" s="2" t="b">
        <f t="shared" si="3074"/>
        <v>0</v>
      </c>
      <c r="O2856" s="1" t="b">
        <f t="shared" si="3046"/>
        <v>0</v>
      </c>
      <c r="P2856" s="1" t="b">
        <f t="shared" si="3084"/>
        <v>0</v>
      </c>
      <c r="Q2856" s="1" t="b">
        <f t="shared" si="3085"/>
        <v>0</v>
      </c>
      <c r="R2856" s="1" t="b">
        <f t="shared" si="3086"/>
        <v>0</v>
      </c>
      <c r="S2856" s="1" t="b">
        <f t="shared" si="3087"/>
        <v>0</v>
      </c>
      <c r="T2856" s="1" t="b">
        <f t="shared" si="3088"/>
        <v>0</v>
      </c>
      <c r="U2856" s="1" t="b">
        <f t="shared" si="3089"/>
        <v>0</v>
      </c>
      <c r="V2856" s="1" t="b">
        <f t="shared" si="3090"/>
        <v>0</v>
      </c>
      <c r="W2856" s="1" t="b">
        <f t="shared" si="3091"/>
        <v>0</v>
      </c>
      <c r="X2856" s="1" t="b">
        <f t="shared" si="3092"/>
        <v>0</v>
      </c>
    </row>
    <row r="2857" spans="1:24" hidden="1" x14ac:dyDescent="0.3">
      <c r="A2857" s="6">
        <f ca="1"/>
        <v>98.98</v>
      </c>
      <c r="B2857" s="1">
        <f ca="1"/>
        <v>99.89</v>
      </c>
      <c r="C2857" s="1">
        <f ca="1"/>
        <v>102.09</v>
      </c>
      <c r="D2857" s="1">
        <f ca="1"/>
        <v>103.23</v>
      </c>
      <c r="E2857" s="1">
        <f ca="1"/>
        <v>103.26</v>
      </c>
      <c r="F2857" s="1">
        <f ca="1"/>
        <v>103.19</v>
      </c>
      <c r="G2857" s="1">
        <f ca="1"/>
        <v>103.22</v>
      </c>
      <c r="H2857" s="1">
        <f ca="1"/>
        <v>99.7</v>
      </c>
      <c r="I2857" s="1">
        <f ca="1"/>
        <v>102.67</v>
      </c>
      <c r="J2857" s="2">
        <f ca="1"/>
        <v>100.52</v>
      </c>
      <c r="K2857" s="1">
        <v>2572.5</v>
      </c>
      <c r="L2857" s="1">
        <v>2855</v>
      </c>
      <c r="M2857" s="1" t="b">
        <f>IF(MOD(L2857,$Z$2)=0,TRUE)</f>
        <v>0</v>
      </c>
      <c r="N2857" s="2" t="b">
        <f t="shared" si="3074"/>
        <v>0</v>
      </c>
      <c r="O2857" s="1" t="b">
        <f t="shared" si="3046"/>
        <v>0</v>
      </c>
      <c r="P2857" s="1" t="b">
        <f t="shared" si="3084"/>
        <v>0</v>
      </c>
      <c r="Q2857" s="1" t="b">
        <f t="shared" si="3085"/>
        <v>0</v>
      </c>
      <c r="R2857" s="1" t="b">
        <f t="shared" si="3086"/>
        <v>0</v>
      </c>
      <c r="S2857" s="1" t="b">
        <f t="shared" si="3087"/>
        <v>0</v>
      </c>
      <c r="T2857" s="1" t="b">
        <f t="shared" si="3088"/>
        <v>0</v>
      </c>
      <c r="U2857" s="1" t="b">
        <f t="shared" si="3089"/>
        <v>0</v>
      </c>
      <c r="V2857" s="1" t="b">
        <f t="shared" si="3090"/>
        <v>0</v>
      </c>
      <c r="W2857" s="1" t="b">
        <f t="shared" si="3091"/>
        <v>0</v>
      </c>
      <c r="X2857" s="1" t="b">
        <f t="shared" si="3092"/>
        <v>0</v>
      </c>
    </row>
    <row r="2858" spans="1:24" hidden="1" x14ac:dyDescent="0.3">
      <c r="A2858" s="6">
        <f ca="1"/>
        <v>98.97</v>
      </c>
      <c r="B2858" s="1">
        <f ca="1"/>
        <v>99.9</v>
      </c>
      <c r="C2858" s="1">
        <f ca="1"/>
        <v>102.11</v>
      </c>
      <c r="D2858" s="1">
        <f ca="1"/>
        <v>103.23</v>
      </c>
      <c r="E2858" s="1">
        <f ca="1"/>
        <v>103.25</v>
      </c>
      <c r="F2858" s="1">
        <f ca="1"/>
        <v>103.18</v>
      </c>
      <c r="G2858" s="1">
        <f ca="1"/>
        <v>103.19</v>
      </c>
      <c r="H2858" s="1">
        <f ca="1"/>
        <v>99.71</v>
      </c>
      <c r="I2858" s="1">
        <f ca="1"/>
        <v>102.65</v>
      </c>
      <c r="J2858" s="2">
        <f ca="1"/>
        <v>100.52</v>
      </c>
      <c r="K2858" s="1">
        <v>2572</v>
      </c>
      <c r="L2858" s="1">
        <v>2856</v>
      </c>
      <c r="M2858" s="1" t="b">
        <f>IF(MOD(L2858,$Z$2)=0,TRUE)</f>
        <v>0</v>
      </c>
      <c r="N2858" s="2" t="b">
        <f t="shared" si="3074"/>
        <v>0</v>
      </c>
      <c r="O2858" s="1" t="b">
        <f t="shared" si="3046"/>
        <v>0</v>
      </c>
      <c r="P2858" s="1" t="b">
        <f t="shared" si="3084"/>
        <v>0</v>
      </c>
      <c r="Q2858" s="1" t="b">
        <f t="shared" si="3085"/>
        <v>0</v>
      </c>
      <c r="R2858" s="1" t="b">
        <f t="shared" si="3086"/>
        <v>0</v>
      </c>
      <c r="S2858" s="1" t="b">
        <f t="shared" si="3087"/>
        <v>0</v>
      </c>
      <c r="T2858" s="1" t="b">
        <f t="shared" si="3088"/>
        <v>0</v>
      </c>
      <c r="U2858" s="1" t="b">
        <f t="shared" si="3089"/>
        <v>0</v>
      </c>
      <c r="V2858" s="1" t="b">
        <f t="shared" si="3090"/>
        <v>0</v>
      </c>
      <c r="W2858" s="1" t="b">
        <f t="shared" si="3091"/>
        <v>0</v>
      </c>
      <c r="X2858" s="1" t="b">
        <f t="shared" si="3092"/>
        <v>0</v>
      </c>
    </row>
    <row r="2859" spans="1:24" hidden="1" x14ac:dyDescent="0.3">
      <c r="A2859" s="6">
        <f ca="1"/>
        <v>98.96</v>
      </c>
      <c r="B2859" s="1">
        <f ca="1"/>
        <v>99.9</v>
      </c>
      <c r="C2859" s="1">
        <f ca="1"/>
        <v>102.13</v>
      </c>
      <c r="D2859" s="1">
        <f ca="1"/>
        <v>103.24</v>
      </c>
      <c r="E2859" s="1">
        <f ca="1"/>
        <v>103.25</v>
      </c>
      <c r="F2859" s="1">
        <f ca="1"/>
        <v>103.18</v>
      </c>
      <c r="G2859" s="1">
        <f ca="1"/>
        <v>103.17</v>
      </c>
      <c r="H2859" s="1">
        <f ca="1"/>
        <v>99.73</v>
      </c>
      <c r="I2859" s="1">
        <f ca="1"/>
        <v>102.64</v>
      </c>
      <c r="J2859" s="2">
        <f ca="1"/>
        <v>100.51</v>
      </c>
      <c r="K2859" s="1">
        <v>2571.5</v>
      </c>
      <c r="L2859" s="1">
        <v>2857</v>
      </c>
      <c r="M2859" s="1" t="b">
        <f>IF(MOD(L2859,$Z$2)=0,TRUE)</f>
        <v>0</v>
      </c>
      <c r="N2859" s="2" t="b">
        <f t="shared" si="3074"/>
        <v>0</v>
      </c>
      <c r="O2859" s="1" t="b">
        <f t="shared" si="3046"/>
        <v>0</v>
      </c>
      <c r="P2859" s="1" t="b">
        <f t="shared" si="3084"/>
        <v>0</v>
      </c>
      <c r="Q2859" s="1" t="b">
        <f t="shared" si="3085"/>
        <v>0</v>
      </c>
      <c r="R2859" s="1" t="b">
        <f t="shared" si="3086"/>
        <v>0</v>
      </c>
      <c r="S2859" s="1" t="b">
        <f t="shared" si="3087"/>
        <v>0</v>
      </c>
      <c r="T2859" s="1" t="b">
        <f t="shared" si="3088"/>
        <v>0</v>
      </c>
      <c r="U2859" s="1" t="b">
        <f t="shared" si="3089"/>
        <v>0</v>
      </c>
      <c r="V2859" s="1" t="b">
        <f t="shared" si="3090"/>
        <v>0</v>
      </c>
      <c r="W2859" s="1" t="b">
        <f t="shared" si="3091"/>
        <v>0</v>
      </c>
      <c r="X2859" s="1" t="b">
        <f t="shared" si="3092"/>
        <v>0</v>
      </c>
    </row>
    <row r="2860" spans="1:24" hidden="1" x14ac:dyDescent="0.3">
      <c r="A2860" s="6">
        <f ca="1"/>
        <v>98.94</v>
      </c>
      <c r="B2860" s="1">
        <f ca="1"/>
        <v>99.89</v>
      </c>
      <c r="C2860" s="1">
        <f ca="1"/>
        <v>102.13</v>
      </c>
      <c r="D2860" s="1">
        <f ca="1"/>
        <v>103.24</v>
      </c>
      <c r="E2860" s="1">
        <f ca="1"/>
        <v>103.24</v>
      </c>
      <c r="F2860" s="1">
        <f ca="1"/>
        <v>103.18</v>
      </c>
      <c r="G2860" s="1">
        <f ca="1"/>
        <v>103.16</v>
      </c>
      <c r="H2860" s="1">
        <f ca="1"/>
        <v>99.74</v>
      </c>
      <c r="I2860" s="1">
        <f ca="1"/>
        <v>102.63</v>
      </c>
      <c r="J2860" s="2">
        <f ca="1"/>
        <v>100.49</v>
      </c>
      <c r="K2860" s="1">
        <v>2571</v>
      </c>
      <c r="L2860" s="1">
        <v>2858</v>
      </c>
      <c r="M2860" s="1" t="b">
        <f>IF(MOD(L2860,$Z$2)=0,TRUE)</f>
        <v>0</v>
      </c>
      <c r="N2860" s="2" t="b">
        <f t="shared" si="3074"/>
        <v>0</v>
      </c>
      <c r="O2860" s="1" t="b">
        <f t="shared" si="3046"/>
        <v>0</v>
      </c>
      <c r="P2860" s="1" t="b">
        <f t="shared" si="3084"/>
        <v>0</v>
      </c>
      <c r="Q2860" s="1" t="b">
        <f t="shared" si="3085"/>
        <v>0</v>
      </c>
      <c r="R2860" s="1" t="b">
        <f t="shared" si="3086"/>
        <v>0</v>
      </c>
      <c r="S2860" s="1" t="b">
        <f t="shared" si="3087"/>
        <v>0</v>
      </c>
      <c r="T2860" s="1" t="b">
        <f t="shared" si="3088"/>
        <v>0</v>
      </c>
      <c r="U2860" s="1" t="b">
        <f t="shared" si="3089"/>
        <v>0</v>
      </c>
      <c r="V2860" s="1" t="b">
        <f t="shared" si="3090"/>
        <v>0</v>
      </c>
      <c r="W2860" s="1" t="b">
        <f t="shared" si="3091"/>
        <v>0</v>
      </c>
      <c r="X2860" s="1" t="b">
        <f t="shared" si="3092"/>
        <v>0</v>
      </c>
    </row>
    <row r="2861" spans="1:24" hidden="1" x14ac:dyDescent="0.3">
      <c r="A2861" s="6">
        <f ca="1"/>
        <v>98.92</v>
      </c>
      <c r="B2861" s="1">
        <f ca="1"/>
        <v>99.88</v>
      </c>
      <c r="C2861" s="1">
        <f ca="1"/>
        <v>102.12</v>
      </c>
      <c r="D2861" s="1">
        <f ca="1"/>
        <v>103.18</v>
      </c>
      <c r="E2861" s="1">
        <f ca="1"/>
        <v>103.2</v>
      </c>
      <c r="F2861" s="1">
        <f ca="1"/>
        <v>103.14</v>
      </c>
      <c r="G2861" s="1">
        <f ca="1"/>
        <v>103.13</v>
      </c>
      <c r="H2861" s="1">
        <f ca="1"/>
        <v>99.72</v>
      </c>
      <c r="I2861" s="1">
        <f ca="1"/>
        <v>102.61</v>
      </c>
      <c r="J2861" s="2">
        <f ca="1"/>
        <v>100.45</v>
      </c>
      <c r="K2861" s="1">
        <v>2570.5</v>
      </c>
      <c r="L2861" s="1">
        <v>2859</v>
      </c>
      <c r="M2861" s="1" t="b">
        <f>IF(MOD(L2861,$Z$2)=0,TRUE)</f>
        <v>0</v>
      </c>
      <c r="N2861" s="2" t="b">
        <f t="shared" si="3074"/>
        <v>0</v>
      </c>
      <c r="O2861" s="1" t="b">
        <f t="shared" si="3046"/>
        <v>0</v>
      </c>
      <c r="P2861" s="1" t="b">
        <f t="shared" si="3084"/>
        <v>0</v>
      </c>
      <c r="Q2861" s="1" t="b">
        <f t="shared" si="3085"/>
        <v>0</v>
      </c>
      <c r="R2861" s="1" t="b">
        <f t="shared" si="3086"/>
        <v>0</v>
      </c>
      <c r="S2861" s="1" t="b">
        <f t="shared" si="3087"/>
        <v>0</v>
      </c>
      <c r="T2861" s="1" t="b">
        <f t="shared" si="3088"/>
        <v>0</v>
      </c>
      <c r="U2861" s="1" t="b">
        <f t="shared" si="3089"/>
        <v>0</v>
      </c>
      <c r="V2861" s="1" t="b">
        <f t="shared" si="3090"/>
        <v>0</v>
      </c>
      <c r="W2861" s="1" t="b">
        <f t="shared" si="3091"/>
        <v>0</v>
      </c>
      <c r="X2861" s="1" t="b">
        <f t="shared" si="3092"/>
        <v>0</v>
      </c>
    </row>
    <row r="2862" spans="1:24" x14ac:dyDescent="0.3">
      <c r="A2862" s="6">
        <f ca="1"/>
        <v>98.91</v>
      </c>
      <c r="B2862" s="1">
        <f ca="1"/>
        <v>99.88</v>
      </c>
      <c r="C2862" s="1">
        <f ca="1"/>
        <v>102.1</v>
      </c>
      <c r="D2862" s="1">
        <f ca="1"/>
        <v>103.13</v>
      </c>
      <c r="E2862" s="1">
        <f ca="1"/>
        <v>103.16</v>
      </c>
      <c r="F2862" s="1">
        <f ca="1"/>
        <v>103.12</v>
      </c>
      <c r="G2862" s="1">
        <f ca="1"/>
        <v>103.12</v>
      </c>
      <c r="H2862" s="1">
        <f ca="1"/>
        <v>99.7</v>
      </c>
      <c r="I2862" s="1">
        <f ca="1"/>
        <v>102.6</v>
      </c>
      <c r="J2862" s="2">
        <f ca="1"/>
        <v>100.41</v>
      </c>
      <c r="K2862" s="1">
        <v>2570</v>
      </c>
      <c r="L2862" s="1">
        <v>2860</v>
      </c>
      <c r="M2862" s="1" t="b">
        <f>IF(MOD(L2862,$Z$2)=0,TRUE)</f>
        <v>1</v>
      </c>
      <c r="N2862" s="2">
        <f t="shared" si="3074"/>
        <v>2570</v>
      </c>
      <c r="O2862" s="1">
        <f t="shared" ca="1" si="3046"/>
        <v>98.91</v>
      </c>
      <c r="P2862" s="1">
        <f t="shared" ref="P2862" ca="1" si="3093">IF($M2862,B2862)</f>
        <v>99.88</v>
      </c>
      <c r="Q2862" s="1">
        <f t="shared" ref="Q2862" ca="1" si="3094">IF($M2862,C2862)</f>
        <v>102.1</v>
      </c>
      <c r="R2862" s="1">
        <f t="shared" ref="R2862" ca="1" si="3095">IF($M2862,D2862)</f>
        <v>103.13</v>
      </c>
      <c r="S2862" s="1">
        <f t="shared" ref="S2862" ca="1" si="3096">IF($M2862,E2862)</f>
        <v>103.16</v>
      </c>
      <c r="T2862" s="1">
        <f t="shared" ref="T2862" ca="1" si="3097">IF($M2862,F2862)</f>
        <v>103.12</v>
      </c>
      <c r="U2862" s="1">
        <f t="shared" ref="U2862" ca="1" si="3098">IF($M2862,G2862)</f>
        <v>103.12</v>
      </c>
      <c r="V2862" s="1">
        <f t="shared" ref="V2862" ca="1" si="3099">IF($M2862,H2862)</f>
        <v>99.7</v>
      </c>
      <c r="W2862" s="1">
        <f t="shared" ref="W2862" ca="1" si="3100">IF($M2862,I2862)</f>
        <v>102.6</v>
      </c>
      <c r="X2862" s="1">
        <f t="shared" ref="X2862" ca="1" si="3101">IF($M2862,J2862)</f>
        <v>100.41</v>
      </c>
    </row>
    <row r="2863" spans="1:24" hidden="1" x14ac:dyDescent="0.3">
      <c r="A2863" s="6">
        <f ca="1"/>
        <v>98.93</v>
      </c>
      <c r="B2863" s="1">
        <f ca="1"/>
        <v>99.89</v>
      </c>
      <c r="C2863" s="1">
        <f ca="1"/>
        <v>102.1</v>
      </c>
      <c r="D2863" s="1">
        <f ca="1"/>
        <v>103.14</v>
      </c>
      <c r="E2863" s="1">
        <f ca="1"/>
        <v>103.17</v>
      </c>
      <c r="F2863" s="1">
        <f ca="1"/>
        <v>103.14</v>
      </c>
      <c r="G2863" s="1">
        <f ca="1"/>
        <v>103.17</v>
      </c>
      <c r="H2863" s="1">
        <f ca="1"/>
        <v>99.71</v>
      </c>
      <c r="I2863" s="1">
        <f ca="1"/>
        <v>102.64</v>
      </c>
      <c r="J2863" s="2">
        <f ca="1"/>
        <v>100.42</v>
      </c>
      <c r="K2863" s="1">
        <v>2569.5</v>
      </c>
      <c r="L2863" s="1">
        <v>2861</v>
      </c>
      <c r="M2863" s="1" t="b">
        <f>IF(MOD(L2863,$Z$2)=0,TRUE)</f>
        <v>0</v>
      </c>
      <c r="N2863" s="2" t="b">
        <f t="shared" si="3074"/>
        <v>0</v>
      </c>
      <c r="O2863" s="1" t="b">
        <f t="shared" si="3046"/>
        <v>0</v>
      </c>
      <c r="P2863" s="1" t="b">
        <f t="shared" si="3084"/>
        <v>0</v>
      </c>
      <c r="Q2863" s="1" t="b">
        <f t="shared" si="3085"/>
        <v>0</v>
      </c>
      <c r="R2863" s="1" t="b">
        <f t="shared" si="3086"/>
        <v>0</v>
      </c>
      <c r="S2863" s="1" t="b">
        <f t="shared" si="3087"/>
        <v>0</v>
      </c>
      <c r="T2863" s="1" t="b">
        <f t="shared" si="3088"/>
        <v>0</v>
      </c>
      <c r="U2863" s="1" t="b">
        <f t="shared" si="3089"/>
        <v>0</v>
      </c>
      <c r="V2863" s="1" t="b">
        <f t="shared" si="3090"/>
        <v>0</v>
      </c>
      <c r="W2863" s="1" t="b">
        <f t="shared" si="3091"/>
        <v>0</v>
      </c>
      <c r="X2863" s="1" t="b">
        <f t="shared" si="3092"/>
        <v>0</v>
      </c>
    </row>
    <row r="2864" spans="1:24" hidden="1" x14ac:dyDescent="0.3">
      <c r="A2864" s="6">
        <f ca="1"/>
        <v>98.96</v>
      </c>
      <c r="B2864" s="1">
        <f ca="1"/>
        <v>99.9</v>
      </c>
      <c r="C2864" s="1">
        <f ca="1"/>
        <v>102.12</v>
      </c>
      <c r="D2864" s="1">
        <f ca="1"/>
        <v>103.18</v>
      </c>
      <c r="E2864" s="1">
        <f ca="1"/>
        <v>103.19</v>
      </c>
      <c r="F2864" s="1">
        <f ca="1"/>
        <v>103.18</v>
      </c>
      <c r="G2864" s="1">
        <f ca="1"/>
        <v>103.24</v>
      </c>
      <c r="H2864" s="1">
        <f ca="1"/>
        <v>99.75</v>
      </c>
      <c r="I2864" s="1">
        <f ca="1"/>
        <v>102.69</v>
      </c>
      <c r="J2864" s="2">
        <f ca="1"/>
        <v>100.47</v>
      </c>
      <c r="K2864" s="1">
        <v>2569</v>
      </c>
      <c r="L2864" s="1">
        <v>2862</v>
      </c>
      <c r="M2864" s="1" t="b">
        <f>IF(MOD(L2864,$Z$2)=0,TRUE)</f>
        <v>0</v>
      </c>
      <c r="N2864" s="2" t="b">
        <f t="shared" si="3074"/>
        <v>0</v>
      </c>
      <c r="O2864" s="1" t="b">
        <f t="shared" si="3046"/>
        <v>0</v>
      </c>
      <c r="P2864" s="1" t="b">
        <f t="shared" si="3084"/>
        <v>0</v>
      </c>
      <c r="Q2864" s="1" t="b">
        <f t="shared" si="3085"/>
        <v>0</v>
      </c>
      <c r="R2864" s="1" t="b">
        <f t="shared" si="3086"/>
        <v>0</v>
      </c>
      <c r="S2864" s="1" t="b">
        <f t="shared" si="3087"/>
        <v>0</v>
      </c>
      <c r="T2864" s="1" t="b">
        <f t="shared" si="3088"/>
        <v>0</v>
      </c>
      <c r="U2864" s="1" t="b">
        <f t="shared" si="3089"/>
        <v>0</v>
      </c>
      <c r="V2864" s="1" t="b">
        <f t="shared" si="3090"/>
        <v>0</v>
      </c>
      <c r="W2864" s="1" t="b">
        <f t="shared" si="3091"/>
        <v>0</v>
      </c>
      <c r="X2864" s="1" t="b">
        <f t="shared" si="3092"/>
        <v>0</v>
      </c>
    </row>
    <row r="2865" spans="1:24" hidden="1" x14ac:dyDescent="0.3">
      <c r="A2865" s="6">
        <f ca="1"/>
        <v>98.99</v>
      </c>
      <c r="B2865" s="1">
        <f ca="1"/>
        <v>99.89</v>
      </c>
      <c r="C2865" s="1">
        <f ca="1"/>
        <v>102.13</v>
      </c>
      <c r="D2865" s="1">
        <f ca="1"/>
        <v>103.2</v>
      </c>
      <c r="E2865" s="1">
        <f ca="1"/>
        <v>103.2</v>
      </c>
      <c r="F2865" s="1">
        <f ca="1"/>
        <v>103.18</v>
      </c>
      <c r="G2865" s="1">
        <f ca="1"/>
        <v>103.26</v>
      </c>
      <c r="H2865" s="1">
        <f ca="1"/>
        <v>99.77</v>
      </c>
      <c r="I2865" s="1">
        <f ca="1"/>
        <v>102.69</v>
      </c>
      <c r="J2865" s="2">
        <f ca="1"/>
        <v>100.51</v>
      </c>
      <c r="K2865" s="1">
        <v>2568.5</v>
      </c>
      <c r="L2865" s="1">
        <v>2863</v>
      </c>
      <c r="M2865" s="1" t="b">
        <f>IF(MOD(L2865,$Z$2)=0,TRUE)</f>
        <v>0</v>
      </c>
      <c r="N2865" s="2" t="b">
        <f t="shared" si="3074"/>
        <v>0</v>
      </c>
      <c r="O2865" s="1" t="b">
        <f t="shared" si="3046"/>
        <v>0</v>
      </c>
      <c r="P2865" s="1" t="b">
        <f t="shared" si="3084"/>
        <v>0</v>
      </c>
      <c r="Q2865" s="1" t="b">
        <f t="shared" si="3085"/>
        <v>0</v>
      </c>
      <c r="R2865" s="1" t="b">
        <f t="shared" si="3086"/>
        <v>0</v>
      </c>
      <c r="S2865" s="1" t="b">
        <f t="shared" si="3087"/>
        <v>0</v>
      </c>
      <c r="T2865" s="1" t="b">
        <f t="shared" si="3088"/>
        <v>0</v>
      </c>
      <c r="U2865" s="1" t="b">
        <f t="shared" si="3089"/>
        <v>0</v>
      </c>
      <c r="V2865" s="1" t="b">
        <f t="shared" si="3090"/>
        <v>0</v>
      </c>
      <c r="W2865" s="1" t="b">
        <f t="shared" si="3091"/>
        <v>0</v>
      </c>
      <c r="X2865" s="1" t="b">
        <f t="shared" si="3092"/>
        <v>0</v>
      </c>
    </row>
    <row r="2866" spans="1:24" hidden="1" x14ac:dyDescent="0.3">
      <c r="A2866" s="6">
        <f ca="1"/>
        <v>98.98</v>
      </c>
      <c r="B2866" s="1">
        <f ca="1"/>
        <v>99.87</v>
      </c>
      <c r="C2866" s="1">
        <f ca="1"/>
        <v>102.12</v>
      </c>
      <c r="D2866" s="1">
        <f ca="1"/>
        <v>103.21</v>
      </c>
      <c r="E2866" s="1">
        <f ca="1"/>
        <v>103.18</v>
      </c>
      <c r="F2866" s="1">
        <f ca="1"/>
        <v>103.15</v>
      </c>
      <c r="G2866" s="1">
        <f ca="1"/>
        <v>103.24</v>
      </c>
      <c r="H2866" s="1">
        <f ca="1"/>
        <v>99.77</v>
      </c>
      <c r="I2866" s="1">
        <f ca="1"/>
        <v>102.67</v>
      </c>
      <c r="J2866" s="2">
        <f ca="1"/>
        <v>100.51</v>
      </c>
      <c r="K2866" s="1">
        <v>2568</v>
      </c>
      <c r="L2866" s="1">
        <v>2864</v>
      </c>
      <c r="M2866" s="1" t="b">
        <f>IF(MOD(L2866,$Z$2)=0,TRUE)</f>
        <v>0</v>
      </c>
      <c r="N2866" s="2" t="b">
        <f t="shared" si="3074"/>
        <v>0</v>
      </c>
      <c r="O2866" s="1" t="b">
        <f t="shared" si="3046"/>
        <v>0</v>
      </c>
      <c r="P2866" s="1" t="b">
        <f t="shared" si="3084"/>
        <v>0</v>
      </c>
      <c r="Q2866" s="1" t="b">
        <f t="shared" si="3085"/>
        <v>0</v>
      </c>
      <c r="R2866" s="1" t="b">
        <f t="shared" si="3086"/>
        <v>0</v>
      </c>
      <c r="S2866" s="1" t="b">
        <f t="shared" si="3087"/>
        <v>0</v>
      </c>
      <c r="T2866" s="1" t="b">
        <f t="shared" si="3088"/>
        <v>0</v>
      </c>
      <c r="U2866" s="1" t="b">
        <f t="shared" si="3089"/>
        <v>0</v>
      </c>
      <c r="V2866" s="1" t="b">
        <f t="shared" si="3090"/>
        <v>0</v>
      </c>
      <c r="W2866" s="1" t="b">
        <f t="shared" si="3091"/>
        <v>0</v>
      </c>
      <c r="X2866" s="1" t="b">
        <f t="shared" si="3092"/>
        <v>0</v>
      </c>
    </row>
    <row r="2867" spans="1:24" hidden="1" x14ac:dyDescent="0.3">
      <c r="A2867" s="6">
        <f ca="1"/>
        <v>98.95</v>
      </c>
      <c r="B2867" s="1">
        <f ca="1"/>
        <v>99.85</v>
      </c>
      <c r="C2867" s="1">
        <f ca="1"/>
        <v>102.09</v>
      </c>
      <c r="D2867" s="1">
        <f ca="1"/>
        <v>103.21</v>
      </c>
      <c r="E2867" s="1">
        <f ca="1"/>
        <v>103.16</v>
      </c>
      <c r="F2867" s="1">
        <f ca="1"/>
        <v>103.13</v>
      </c>
      <c r="G2867" s="1">
        <f ca="1"/>
        <v>103.21</v>
      </c>
      <c r="H2867" s="1">
        <f ca="1"/>
        <v>99.76</v>
      </c>
      <c r="I2867" s="1">
        <f ca="1"/>
        <v>102.66</v>
      </c>
      <c r="J2867" s="2">
        <f ca="1"/>
        <v>100.51</v>
      </c>
      <c r="K2867" s="1">
        <v>2567.5</v>
      </c>
      <c r="L2867" s="1">
        <v>2865</v>
      </c>
      <c r="M2867" s="1" t="b">
        <f>IF(MOD(L2867,$Z$2)=0,TRUE)</f>
        <v>0</v>
      </c>
      <c r="N2867" s="2" t="b">
        <f t="shared" si="3074"/>
        <v>0</v>
      </c>
      <c r="O2867" s="1" t="b">
        <f t="shared" si="3046"/>
        <v>0</v>
      </c>
      <c r="P2867" s="1" t="b">
        <f t="shared" si="3084"/>
        <v>0</v>
      </c>
      <c r="Q2867" s="1" t="b">
        <f t="shared" si="3085"/>
        <v>0</v>
      </c>
      <c r="R2867" s="1" t="b">
        <f t="shared" si="3086"/>
        <v>0</v>
      </c>
      <c r="S2867" s="1" t="b">
        <f t="shared" si="3087"/>
        <v>0</v>
      </c>
      <c r="T2867" s="1" t="b">
        <f t="shared" si="3088"/>
        <v>0</v>
      </c>
      <c r="U2867" s="1" t="b">
        <f t="shared" si="3089"/>
        <v>0</v>
      </c>
      <c r="V2867" s="1" t="b">
        <f t="shared" si="3090"/>
        <v>0</v>
      </c>
      <c r="W2867" s="1" t="b">
        <f t="shared" si="3091"/>
        <v>0</v>
      </c>
      <c r="X2867" s="1" t="b">
        <f t="shared" si="3092"/>
        <v>0</v>
      </c>
    </row>
    <row r="2868" spans="1:24" hidden="1" x14ac:dyDescent="0.3">
      <c r="A2868" s="6">
        <f ca="1"/>
        <v>98.93</v>
      </c>
      <c r="B2868" s="1">
        <f ca="1"/>
        <v>99.84</v>
      </c>
      <c r="C2868" s="1">
        <f ca="1"/>
        <v>102.06</v>
      </c>
      <c r="D2868" s="1">
        <f ca="1"/>
        <v>103.21</v>
      </c>
      <c r="E2868" s="1">
        <f ca="1"/>
        <v>103.15</v>
      </c>
      <c r="F2868" s="1">
        <f ca="1"/>
        <v>103.11</v>
      </c>
      <c r="G2868" s="1">
        <f ca="1"/>
        <v>103.17</v>
      </c>
      <c r="H2868" s="1">
        <f ca="1"/>
        <v>99.74</v>
      </c>
      <c r="I2868" s="1">
        <f ca="1"/>
        <v>102.65</v>
      </c>
      <c r="J2868" s="2">
        <f ca="1"/>
        <v>100.49</v>
      </c>
      <c r="K2868" s="1">
        <v>2567</v>
      </c>
      <c r="L2868" s="1">
        <v>2866</v>
      </c>
      <c r="M2868" s="1" t="b">
        <f>IF(MOD(L2868,$Z$2)=0,TRUE)</f>
        <v>0</v>
      </c>
      <c r="N2868" s="2" t="b">
        <f t="shared" si="3074"/>
        <v>0</v>
      </c>
      <c r="O2868" s="1" t="b">
        <f t="shared" si="3046"/>
        <v>0</v>
      </c>
      <c r="P2868" s="1" t="b">
        <f t="shared" si="3084"/>
        <v>0</v>
      </c>
      <c r="Q2868" s="1" t="b">
        <f t="shared" si="3085"/>
        <v>0</v>
      </c>
      <c r="R2868" s="1" t="b">
        <f t="shared" si="3086"/>
        <v>0</v>
      </c>
      <c r="S2868" s="1" t="b">
        <f t="shared" si="3087"/>
        <v>0</v>
      </c>
      <c r="T2868" s="1" t="b">
        <f t="shared" si="3088"/>
        <v>0</v>
      </c>
      <c r="U2868" s="1" t="b">
        <f t="shared" si="3089"/>
        <v>0</v>
      </c>
      <c r="V2868" s="1" t="b">
        <f t="shared" si="3090"/>
        <v>0</v>
      </c>
      <c r="W2868" s="1" t="b">
        <f t="shared" si="3091"/>
        <v>0</v>
      </c>
      <c r="X2868" s="1" t="b">
        <f t="shared" si="3092"/>
        <v>0</v>
      </c>
    </row>
    <row r="2869" spans="1:24" hidden="1" x14ac:dyDescent="0.3">
      <c r="A2869" s="6">
        <f ca="1"/>
        <v>98.91</v>
      </c>
      <c r="B2869" s="1">
        <f ca="1"/>
        <v>99.86</v>
      </c>
      <c r="C2869" s="1">
        <f ca="1"/>
        <v>102.04</v>
      </c>
      <c r="D2869" s="1">
        <f ca="1"/>
        <v>103.2</v>
      </c>
      <c r="E2869" s="1">
        <f ca="1"/>
        <v>103.13</v>
      </c>
      <c r="F2869" s="1">
        <f ca="1"/>
        <v>103.09</v>
      </c>
      <c r="G2869" s="1">
        <f ca="1"/>
        <v>103.13</v>
      </c>
      <c r="H2869" s="1">
        <f ca="1"/>
        <v>99.7</v>
      </c>
      <c r="I2869" s="1">
        <f ca="1"/>
        <v>102.64</v>
      </c>
      <c r="J2869" s="2">
        <f ca="1"/>
        <v>100.47</v>
      </c>
      <c r="K2869" s="1">
        <v>2566.5</v>
      </c>
      <c r="L2869" s="1">
        <v>2867</v>
      </c>
      <c r="M2869" s="1" t="b">
        <f>IF(MOD(L2869,$Z$2)=0,TRUE)</f>
        <v>0</v>
      </c>
      <c r="N2869" s="2" t="b">
        <f t="shared" si="3074"/>
        <v>0</v>
      </c>
      <c r="O2869" s="1" t="b">
        <f t="shared" si="3046"/>
        <v>0</v>
      </c>
      <c r="P2869" s="1" t="b">
        <f t="shared" si="3084"/>
        <v>0</v>
      </c>
      <c r="Q2869" s="1" t="b">
        <f t="shared" si="3085"/>
        <v>0</v>
      </c>
      <c r="R2869" s="1" t="b">
        <f t="shared" si="3086"/>
        <v>0</v>
      </c>
      <c r="S2869" s="1" t="b">
        <f t="shared" si="3087"/>
        <v>0</v>
      </c>
      <c r="T2869" s="1" t="b">
        <f t="shared" si="3088"/>
        <v>0</v>
      </c>
      <c r="U2869" s="1" t="b">
        <f t="shared" si="3089"/>
        <v>0</v>
      </c>
      <c r="V2869" s="1" t="b">
        <f t="shared" si="3090"/>
        <v>0</v>
      </c>
      <c r="W2869" s="1" t="b">
        <f t="shared" si="3091"/>
        <v>0</v>
      </c>
      <c r="X2869" s="1" t="b">
        <f t="shared" si="3092"/>
        <v>0</v>
      </c>
    </row>
    <row r="2870" spans="1:24" hidden="1" x14ac:dyDescent="0.3">
      <c r="A2870" s="6">
        <f ca="1"/>
        <v>98.92</v>
      </c>
      <c r="B2870" s="1">
        <f ca="1"/>
        <v>99.88</v>
      </c>
      <c r="C2870" s="1">
        <f ca="1"/>
        <v>102.05</v>
      </c>
      <c r="D2870" s="1">
        <f ca="1"/>
        <v>103.2</v>
      </c>
      <c r="E2870" s="1">
        <f ca="1"/>
        <v>103.13</v>
      </c>
      <c r="F2870" s="1">
        <f ca="1"/>
        <v>103.09</v>
      </c>
      <c r="G2870" s="1">
        <f ca="1"/>
        <v>103.12</v>
      </c>
      <c r="H2870" s="1">
        <f ca="1"/>
        <v>99.68</v>
      </c>
      <c r="I2870" s="1">
        <f ca="1"/>
        <v>102.65</v>
      </c>
      <c r="J2870" s="2">
        <f ca="1"/>
        <v>100.45</v>
      </c>
      <c r="K2870" s="1">
        <v>2566</v>
      </c>
      <c r="L2870" s="1">
        <v>2868</v>
      </c>
      <c r="M2870" s="1" t="b">
        <f>IF(MOD(L2870,$Z$2)=0,TRUE)</f>
        <v>0</v>
      </c>
      <c r="N2870" s="2" t="b">
        <f t="shared" si="3074"/>
        <v>0</v>
      </c>
      <c r="O2870" s="1" t="b">
        <f t="shared" si="3046"/>
        <v>0</v>
      </c>
      <c r="P2870" s="1" t="b">
        <f t="shared" si="3084"/>
        <v>0</v>
      </c>
      <c r="Q2870" s="1" t="b">
        <f t="shared" si="3085"/>
        <v>0</v>
      </c>
      <c r="R2870" s="1" t="b">
        <f t="shared" si="3086"/>
        <v>0</v>
      </c>
      <c r="S2870" s="1" t="b">
        <f t="shared" si="3087"/>
        <v>0</v>
      </c>
      <c r="T2870" s="1" t="b">
        <f t="shared" si="3088"/>
        <v>0</v>
      </c>
      <c r="U2870" s="1" t="b">
        <f t="shared" si="3089"/>
        <v>0</v>
      </c>
      <c r="V2870" s="1" t="b">
        <f t="shared" si="3090"/>
        <v>0</v>
      </c>
      <c r="W2870" s="1" t="b">
        <f t="shared" si="3091"/>
        <v>0</v>
      </c>
      <c r="X2870" s="1" t="b">
        <f t="shared" si="3092"/>
        <v>0</v>
      </c>
    </row>
    <row r="2871" spans="1:24" hidden="1" x14ac:dyDescent="0.3">
      <c r="A2871" s="6">
        <f ca="1"/>
        <v>98.94</v>
      </c>
      <c r="B2871" s="1">
        <f ca="1"/>
        <v>99.9</v>
      </c>
      <c r="C2871" s="1">
        <f ca="1"/>
        <v>102.06</v>
      </c>
      <c r="D2871" s="1">
        <f ca="1"/>
        <v>103.23</v>
      </c>
      <c r="E2871" s="1">
        <f ca="1"/>
        <v>103.17</v>
      </c>
      <c r="F2871" s="1">
        <f ca="1"/>
        <v>103.13</v>
      </c>
      <c r="G2871" s="1">
        <f ca="1"/>
        <v>103.15</v>
      </c>
      <c r="H2871" s="1">
        <f ca="1"/>
        <v>99.67</v>
      </c>
      <c r="I2871" s="1">
        <f ca="1"/>
        <v>102.69</v>
      </c>
      <c r="J2871" s="2">
        <f ca="1"/>
        <v>100.44</v>
      </c>
      <c r="K2871" s="1">
        <v>2565.5</v>
      </c>
      <c r="L2871" s="1">
        <v>2869</v>
      </c>
      <c r="M2871" s="1" t="b">
        <f>IF(MOD(L2871,$Z$2)=0,TRUE)</f>
        <v>0</v>
      </c>
      <c r="N2871" s="2" t="b">
        <f t="shared" si="3074"/>
        <v>0</v>
      </c>
      <c r="O2871" s="1" t="b">
        <f t="shared" si="3046"/>
        <v>0</v>
      </c>
      <c r="P2871" s="1" t="b">
        <f t="shared" si="3084"/>
        <v>0</v>
      </c>
      <c r="Q2871" s="1" t="b">
        <f t="shared" si="3085"/>
        <v>0</v>
      </c>
      <c r="R2871" s="1" t="b">
        <f t="shared" si="3086"/>
        <v>0</v>
      </c>
      <c r="S2871" s="1" t="b">
        <f t="shared" si="3087"/>
        <v>0</v>
      </c>
      <c r="T2871" s="1" t="b">
        <f t="shared" si="3088"/>
        <v>0</v>
      </c>
      <c r="U2871" s="1" t="b">
        <f t="shared" si="3089"/>
        <v>0</v>
      </c>
      <c r="V2871" s="1" t="b">
        <f t="shared" si="3090"/>
        <v>0</v>
      </c>
      <c r="W2871" s="1" t="b">
        <f t="shared" si="3091"/>
        <v>0</v>
      </c>
      <c r="X2871" s="1" t="b">
        <f t="shared" si="3092"/>
        <v>0</v>
      </c>
    </row>
    <row r="2872" spans="1:24" x14ac:dyDescent="0.3">
      <c r="A2872" s="6">
        <f ca="1"/>
        <v>98.96</v>
      </c>
      <c r="B2872" s="1">
        <f ca="1"/>
        <v>99.92</v>
      </c>
      <c r="C2872" s="1">
        <f ca="1"/>
        <v>102.06</v>
      </c>
      <c r="D2872" s="1">
        <f ca="1"/>
        <v>103.24</v>
      </c>
      <c r="E2872" s="1">
        <f ca="1"/>
        <v>103.19</v>
      </c>
      <c r="F2872" s="1">
        <f ca="1"/>
        <v>103.17</v>
      </c>
      <c r="G2872" s="1">
        <f ca="1"/>
        <v>103.16</v>
      </c>
      <c r="H2872" s="1">
        <f ca="1"/>
        <v>99.67</v>
      </c>
      <c r="I2872" s="1">
        <f ca="1"/>
        <v>102.72</v>
      </c>
      <c r="J2872" s="2">
        <f ca="1"/>
        <v>100.42</v>
      </c>
      <c r="K2872" s="1">
        <v>2565</v>
      </c>
      <c r="L2872" s="1">
        <v>2870</v>
      </c>
      <c r="M2872" s="1" t="b">
        <f>IF(MOD(L2872,$Z$2)=0,TRUE)</f>
        <v>1</v>
      </c>
      <c r="N2872" s="2">
        <f t="shared" si="3074"/>
        <v>2565</v>
      </c>
      <c r="O2872" s="1">
        <f t="shared" ca="1" si="3046"/>
        <v>98.96</v>
      </c>
      <c r="P2872" s="1">
        <f t="shared" ref="P2872" ca="1" si="3102">IF($M2872,B2872)</f>
        <v>99.92</v>
      </c>
      <c r="Q2872" s="1">
        <f t="shared" ref="Q2872" ca="1" si="3103">IF($M2872,C2872)</f>
        <v>102.06</v>
      </c>
      <c r="R2872" s="1">
        <f t="shared" ref="R2872" ca="1" si="3104">IF($M2872,D2872)</f>
        <v>103.24</v>
      </c>
      <c r="S2872" s="1">
        <f t="shared" ref="S2872" ca="1" si="3105">IF($M2872,E2872)</f>
        <v>103.19</v>
      </c>
      <c r="T2872" s="1">
        <f t="shared" ref="T2872" ca="1" si="3106">IF($M2872,F2872)</f>
        <v>103.17</v>
      </c>
      <c r="U2872" s="1">
        <f t="shared" ref="U2872" ca="1" si="3107">IF($M2872,G2872)</f>
        <v>103.16</v>
      </c>
      <c r="V2872" s="1">
        <f t="shared" ref="V2872" ca="1" si="3108">IF($M2872,H2872)</f>
        <v>99.67</v>
      </c>
      <c r="W2872" s="1">
        <f t="shared" ref="W2872" ca="1" si="3109">IF($M2872,I2872)</f>
        <v>102.72</v>
      </c>
      <c r="X2872" s="1">
        <f t="shared" ref="X2872" ca="1" si="3110">IF($M2872,J2872)</f>
        <v>100.42</v>
      </c>
    </row>
    <row r="2873" spans="1:24" hidden="1" x14ac:dyDescent="0.3">
      <c r="A2873" s="6">
        <f ca="1"/>
        <v>98.97</v>
      </c>
      <c r="B2873" s="1">
        <f ca="1"/>
        <v>99.92</v>
      </c>
      <c r="C2873" s="1">
        <f ca="1"/>
        <v>102.05</v>
      </c>
      <c r="D2873" s="1">
        <f ca="1"/>
        <v>103.2</v>
      </c>
      <c r="E2873" s="1">
        <f ca="1"/>
        <v>103.17</v>
      </c>
      <c r="F2873" s="1">
        <f ca="1"/>
        <v>103.19</v>
      </c>
      <c r="G2873" s="1">
        <f ca="1"/>
        <v>103.13</v>
      </c>
      <c r="H2873" s="1">
        <f ca="1"/>
        <v>99.66</v>
      </c>
      <c r="I2873" s="1">
        <f ca="1"/>
        <v>102.69</v>
      </c>
      <c r="J2873" s="2">
        <f ca="1"/>
        <v>100.39</v>
      </c>
      <c r="K2873" s="1">
        <v>2564.5</v>
      </c>
      <c r="L2873" s="1">
        <v>2871</v>
      </c>
      <c r="M2873" s="1" t="b">
        <f>IF(MOD(L2873,$Z$2)=0,TRUE)</f>
        <v>0</v>
      </c>
      <c r="N2873" s="2" t="b">
        <f t="shared" si="3074"/>
        <v>0</v>
      </c>
      <c r="O2873" s="1" t="b">
        <f t="shared" si="3046"/>
        <v>0</v>
      </c>
      <c r="P2873" s="1" t="b">
        <f t="shared" si="3084"/>
        <v>0</v>
      </c>
      <c r="Q2873" s="1" t="b">
        <f t="shared" si="3085"/>
        <v>0</v>
      </c>
      <c r="R2873" s="1" t="b">
        <f t="shared" si="3086"/>
        <v>0</v>
      </c>
      <c r="S2873" s="1" t="b">
        <f t="shared" si="3087"/>
        <v>0</v>
      </c>
      <c r="T2873" s="1" t="b">
        <f t="shared" si="3088"/>
        <v>0</v>
      </c>
      <c r="U2873" s="1" t="b">
        <f t="shared" si="3089"/>
        <v>0</v>
      </c>
      <c r="V2873" s="1" t="b">
        <f t="shared" si="3090"/>
        <v>0</v>
      </c>
      <c r="W2873" s="1" t="b">
        <f t="shared" si="3091"/>
        <v>0</v>
      </c>
      <c r="X2873" s="1" t="b">
        <f t="shared" si="3092"/>
        <v>0</v>
      </c>
    </row>
    <row r="2874" spans="1:24" hidden="1" x14ac:dyDescent="0.3">
      <c r="A2874" s="6">
        <f ca="1"/>
        <v>98.96</v>
      </c>
      <c r="B2874" s="1">
        <f ca="1"/>
        <v>99.91</v>
      </c>
      <c r="C2874" s="1">
        <f ca="1"/>
        <v>102.03</v>
      </c>
      <c r="D2874" s="1">
        <f ca="1"/>
        <v>103.16</v>
      </c>
      <c r="E2874" s="1">
        <f ca="1"/>
        <v>103.15</v>
      </c>
      <c r="F2874" s="1">
        <f ca="1"/>
        <v>103.17</v>
      </c>
      <c r="G2874" s="1">
        <f ca="1"/>
        <v>103.11</v>
      </c>
      <c r="H2874" s="1">
        <f ca="1"/>
        <v>99.67</v>
      </c>
      <c r="I2874" s="1">
        <f ca="1"/>
        <v>102.64</v>
      </c>
      <c r="J2874" s="2">
        <f ca="1"/>
        <v>100.39</v>
      </c>
      <c r="K2874" s="1">
        <v>2564</v>
      </c>
      <c r="L2874" s="1">
        <v>2872</v>
      </c>
      <c r="M2874" s="1" t="b">
        <f>IF(MOD(L2874,$Z$2)=0,TRUE)</f>
        <v>0</v>
      </c>
      <c r="N2874" s="2" t="b">
        <f t="shared" si="3074"/>
        <v>0</v>
      </c>
      <c r="O2874" s="1" t="b">
        <f t="shared" si="3046"/>
        <v>0</v>
      </c>
      <c r="P2874" s="1" t="b">
        <f t="shared" si="3084"/>
        <v>0</v>
      </c>
      <c r="Q2874" s="1" t="b">
        <f t="shared" si="3085"/>
        <v>0</v>
      </c>
      <c r="R2874" s="1" t="b">
        <f t="shared" si="3086"/>
        <v>0</v>
      </c>
      <c r="S2874" s="1" t="b">
        <f t="shared" si="3087"/>
        <v>0</v>
      </c>
      <c r="T2874" s="1" t="b">
        <f t="shared" si="3088"/>
        <v>0</v>
      </c>
      <c r="U2874" s="1" t="b">
        <f t="shared" si="3089"/>
        <v>0</v>
      </c>
      <c r="V2874" s="1" t="b">
        <f t="shared" si="3090"/>
        <v>0</v>
      </c>
      <c r="W2874" s="1" t="b">
        <f t="shared" si="3091"/>
        <v>0</v>
      </c>
      <c r="X2874" s="1" t="b">
        <f t="shared" si="3092"/>
        <v>0</v>
      </c>
    </row>
    <row r="2875" spans="1:24" hidden="1" x14ac:dyDescent="0.3">
      <c r="A2875" s="6">
        <f ca="1"/>
        <v>98.94</v>
      </c>
      <c r="B2875" s="1">
        <f ca="1"/>
        <v>99.9</v>
      </c>
      <c r="C2875" s="1">
        <f ca="1"/>
        <v>102.03</v>
      </c>
      <c r="D2875" s="1">
        <f ca="1"/>
        <v>103.16</v>
      </c>
      <c r="E2875" s="1">
        <f ca="1"/>
        <v>103.16</v>
      </c>
      <c r="F2875" s="1">
        <f ca="1"/>
        <v>103.17</v>
      </c>
      <c r="G2875" s="1">
        <f ca="1"/>
        <v>103.12</v>
      </c>
      <c r="H2875" s="1">
        <f ca="1"/>
        <v>99.68</v>
      </c>
      <c r="I2875" s="1">
        <f ca="1"/>
        <v>102.63</v>
      </c>
      <c r="J2875" s="2">
        <f ca="1"/>
        <v>100.41</v>
      </c>
      <c r="K2875" s="1">
        <v>2563.5</v>
      </c>
      <c r="L2875" s="1">
        <v>2873</v>
      </c>
      <c r="M2875" s="1" t="b">
        <f>IF(MOD(L2875,$Z$2)=0,TRUE)</f>
        <v>0</v>
      </c>
      <c r="N2875" s="2" t="b">
        <f t="shared" si="3074"/>
        <v>0</v>
      </c>
      <c r="O2875" s="1" t="b">
        <f t="shared" si="3046"/>
        <v>0</v>
      </c>
      <c r="P2875" s="1" t="b">
        <f t="shared" si="3084"/>
        <v>0</v>
      </c>
      <c r="Q2875" s="1" t="b">
        <f t="shared" si="3085"/>
        <v>0</v>
      </c>
      <c r="R2875" s="1" t="b">
        <f t="shared" si="3086"/>
        <v>0</v>
      </c>
      <c r="S2875" s="1" t="b">
        <f t="shared" si="3087"/>
        <v>0</v>
      </c>
      <c r="T2875" s="1" t="b">
        <f t="shared" si="3088"/>
        <v>0</v>
      </c>
      <c r="U2875" s="1" t="b">
        <f t="shared" si="3089"/>
        <v>0</v>
      </c>
      <c r="V2875" s="1" t="b">
        <f t="shared" si="3090"/>
        <v>0</v>
      </c>
      <c r="W2875" s="1" t="b">
        <f t="shared" si="3091"/>
        <v>0</v>
      </c>
      <c r="X2875" s="1" t="b">
        <f t="shared" si="3092"/>
        <v>0</v>
      </c>
    </row>
    <row r="2876" spans="1:24" hidden="1" x14ac:dyDescent="0.3">
      <c r="A2876" s="6">
        <f ca="1"/>
        <v>98.93</v>
      </c>
      <c r="B2876" s="1">
        <f ca="1"/>
        <v>99.89</v>
      </c>
      <c r="C2876" s="1">
        <f ca="1"/>
        <v>102.05</v>
      </c>
      <c r="D2876" s="1">
        <f ca="1"/>
        <v>103.17</v>
      </c>
      <c r="E2876" s="1">
        <f ca="1"/>
        <v>103.19</v>
      </c>
      <c r="F2876" s="1">
        <f ca="1"/>
        <v>103.16</v>
      </c>
      <c r="G2876" s="1">
        <f ca="1"/>
        <v>103.15</v>
      </c>
      <c r="H2876" s="1">
        <f ca="1"/>
        <v>99.68</v>
      </c>
      <c r="I2876" s="1">
        <f ca="1"/>
        <v>102.65</v>
      </c>
      <c r="J2876" s="2">
        <f ca="1"/>
        <v>100.42</v>
      </c>
      <c r="K2876" s="1">
        <v>2563</v>
      </c>
      <c r="L2876" s="1">
        <v>2874</v>
      </c>
      <c r="M2876" s="1" t="b">
        <f>IF(MOD(L2876,$Z$2)=0,TRUE)</f>
        <v>0</v>
      </c>
      <c r="N2876" s="2" t="b">
        <f t="shared" si="3074"/>
        <v>0</v>
      </c>
      <c r="O2876" s="1" t="b">
        <f t="shared" si="3046"/>
        <v>0</v>
      </c>
      <c r="P2876" s="1" t="b">
        <f t="shared" si="3084"/>
        <v>0</v>
      </c>
      <c r="Q2876" s="1" t="b">
        <f t="shared" si="3085"/>
        <v>0</v>
      </c>
      <c r="R2876" s="1" t="b">
        <f t="shared" si="3086"/>
        <v>0</v>
      </c>
      <c r="S2876" s="1" t="b">
        <f t="shared" si="3087"/>
        <v>0</v>
      </c>
      <c r="T2876" s="1" t="b">
        <f t="shared" si="3088"/>
        <v>0</v>
      </c>
      <c r="U2876" s="1" t="b">
        <f t="shared" si="3089"/>
        <v>0</v>
      </c>
      <c r="V2876" s="1" t="b">
        <f t="shared" si="3090"/>
        <v>0</v>
      </c>
      <c r="W2876" s="1" t="b">
        <f t="shared" si="3091"/>
        <v>0</v>
      </c>
      <c r="X2876" s="1" t="b">
        <f t="shared" si="3092"/>
        <v>0</v>
      </c>
    </row>
    <row r="2877" spans="1:24" hidden="1" x14ac:dyDescent="0.3">
      <c r="A2877" s="6">
        <f ca="1"/>
        <v>98.92</v>
      </c>
      <c r="B2877" s="1">
        <f ca="1"/>
        <v>99.89</v>
      </c>
      <c r="C2877" s="1">
        <f ca="1"/>
        <v>102.07</v>
      </c>
      <c r="D2877" s="1">
        <f ca="1"/>
        <v>103.17</v>
      </c>
      <c r="E2877" s="1">
        <f ca="1"/>
        <v>103.19</v>
      </c>
      <c r="F2877" s="1">
        <f ca="1"/>
        <v>103.14</v>
      </c>
      <c r="G2877" s="1">
        <f ca="1"/>
        <v>103.16</v>
      </c>
      <c r="H2877" s="1">
        <f ca="1"/>
        <v>99.68</v>
      </c>
      <c r="I2877" s="1">
        <f ca="1"/>
        <v>102.66</v>
      </c>
      <c r="J2877" s="2">
        <f ca="1"/>
        <v>100.42</v>
      </c>
      <c r="K2877" s="1">
        <v>2562.5</v>
      </c>
      <c r="L2877" s="1">
        <v>2875</v>
      </c>
      <c r="M2877" s="1" t="b">
        <f>IF(MOD(L2877,$Z$2)=0,TRUE)</f>
        <v>0</v>
      </c>
      <c r="N2877" s="2" t="b">
        <f t="shared" si="3074"/>
        <v>0</v>
      </c>
      <c r="O2877" s="1" t="b">
        <f t="shared" si="3046"/>
        <v>0</v>
      </c>
      <c r="P2877" s="1" t="b">
        <f t="shared" si="3084"/>
        <v>0</v>
      </c>
      <c r="Q2877" s="1" t="b">
        <f t="shared" si="3085"/>
        <v>0</v>
      </c>
      <c r="R2877" s="1" t="b">
        <f t="shared" si="3086"/>
        <v>0</v>
      </c>
      <c r="S2877" s="1" t="b">
        <f t="shared" si="3087"/>
        <v>0</v>
      </c>
      <c r="T2877" s="1" t="b">
        <f t="shared" si="3088"/>
        <v>0</v>
      </c>
      <c r="U2877" s="1" t="b">
        <f t="shared" si="3089"/>
        <v>0</v>
      </c>
      <c r="V2877" s="1" t="b">
        <f t="shared" si="3090"/>
        <v>0</v>
      </c>
      <c r="W2877" s="1" t="b">
        <f t="shared" si="3091"/>
        <v>0</v>
      </c>
      <c r="X2877" s="1" t="b">
        <f t="shared" si="3092"/>
        <v>0</v>
      </c>
    </row>
    <row r="2878" spans="1:24" hidden="1" x14ac:dyDescent="0.3">
      <c r="A2878" s="6">
        <f ca="1"/>
        <v>98.93</v>
      </c>
      <c r="B2878" s="1">
        <f ca="1"/>
        <v>99.9</v>
      </c>
      <c r="C2878" s="1">
        <f ca="1"/>
        <v>102.1</v>
      </c>
      <c r="D2878" s="1">
        <f ca="1"/>
        <v>103.16</v>
      </c>
      <c r="E2878" s="1">
        <f ca="1"/>
        <v>103.18</v>
      </c>
      <c r="F2878" s="1">
        <f ca="1"/>
        <v>103.11</v>
      </c>
      <c r="G2878" s="1">
        <f ca="1"/>
        <v>103.15</v>
      </c>
      <c r="H2878" s="1">
        <f ca="1"/>
        <v>99.68</v>
      </c>
      <c r="I2878" s="1">
        <f ca="1"/>
        <v>102.66</v>
      </c>
      <c r="J2878" s="2">
        <f ca="1"/>
        <v>100.43</v>
      </c>
      <c r="K2878" s="1">
        <v>2562</v>
      </c>
      <c r="L2878" s="1">
        <v>2876</v>
      </c>
      <c r="M2878" s="1" t="b">
        <f>IF(MOD(L2878,$Z$2)=0,TRUE)</f>
        <v>0</v>
      </c>
      <c r="N2878" s="2" t="b">
        <f t="shared" si="3074"/>
        <v>0</v>
      </c>
      <c r="O2878" s="1" t="b">
        <f t="shared" si="3046"/>
        <v>0</v>
      </c>
      <c r="P2878" s="1" t="b">
        <f t="shared" si="3084"/>
        <v>0</v>
      </c>
      <c r="Q2878" s="1" t="b">
        <f t="shared" si="3085"/>
        <v>0</v>
      </c>
      <c r="R2878" s="1" t="b">
        <f t="shared" si="3086"/>
        <v>0</v>
      </c>
      <c r="S2878" s="1" t="b">
        <f t="shared" si="3087"/>
        <v>0</v>
      </c>
      <c r="T2878" s="1" t="b">
        <f t="shared" si="3088"/>
        <v>0</v>
      </c>
      <c r="U2878" s="1" t="b">
        <f t="shared" si="3089"/>
        <v>0</v>
      </c>
      <c r="V2878" s="1" t="b">
        <f t="shared" si="3090"/>
        <v>0</v>
      </c>
      <c r="W2878" s="1" t="b">
        <f t="shared" si="3091"/>
        <v>0</v>
      </c>
      <c r="X2878" s="1" t="b">
        <f t="shared" si="3092"/>
        <v>0</v>
      </c>
    </row>
    <row r="2879" spans="1:24" hidden="1" x14ac:dyDescent="0.3">
      <c r="A2879" s="6">
        <f ca="1"/>
        <v>98.94</v>
      </c>
      <c r="B2879" s="1">
        <f ca="1"/>
        <v>99.92</v>
      </c>
      <c r="C2879" s="1">
        <f ca="1"/>
        <v>102.11</v>
      </c>
      <c r="D2879" s="1">
        <f ca="1"/>
        <v>103.18</v>
      </c>
      <c r="E2879" s="1">
        <f ca="1"/>
        <v>103.2</v>
      </c>
      <c r="F2879" s="1">
        <f ca="1"/>
        <v>103.11</v>
      </c>
      <c r="G2879" s="1">
        <f ca="1"/>
        <v>103.18</v>
      </c>
      <c r="H2879" s="1">
        <f ca="1"/>
        <v>99.7</v>
      </c>
      <c r="I2879" s="1">
        <f ca="1"/>
        <v>102.69</v>
      </c>
      <c r="J2879" s="2">
        <f ca="1"/>
        <v>100.45</v>
      </c>
      <c r="K2879" s="1">
        <v>2561.5</v>
      </c>
      <c r="L2879" s="1">
        <v>2877</v>
      </c>
      <c r="M2879" s="1" t="b">
        <f>IF(MOD(L2879,$Z$2)=0,TRUE)</f>
        <v>0</v>
      </c>
      <c r="N2879" s="2" t="b">
        <f t="shared" si="3074"/>
        <v>0</v>
      </c>
      <c r="O2879" s="1" t="b">
        <f t="shared" si="3046"/>
        <v>0</v>
      </c>
      <c r="P2879" s="1" t="b">
        <f t="shared" si="3084"/>
        <v>0</v>
      </c>
      <c r="Q2879" s="1" t="b">
        <f t="shared" si="3085"/>
        <v>0</v>
      </c>
      <c r="R2879" s="1" t="b">
        <f t="shared" si="3086"/>
        <v>0</v>
      </c>
      <c r="S2879" s="1" t="b">
        <f t="shared" si="3087"/>
        <v>0</v>
      </c>
      <c r="T2879" s="1" t="b">
        <f t="shared" si="3088"/>
        <v>0</v>
      </c>
      <c r="U2879" s="1" t="b">
        <f t="shared" si="3089"/>
        <v>0</v>
      </c>
      <c r="V2879" s="1" t="b">
        <f t="shared" si="3090"/>
        <v>0</v>
      </c>
      <c r="W2879" s="1" t="b">
        <f t="shared" si="3091"/>
        <v>0</v>
      </c>
      <c r="X2879" s="1" t="b">
        <f t="shared" si="3092"/>
        <v>0</v>
      </c>
    </row>
    <row r="2880" spans="1:24" hidden="1" x14ac:dyDescent="0.3">
      <c r="A2880" s="6">
        <f ca="1"/>
        <v>98.96</v>
      </c>
      <c r="B2880" s="1">
        <f ca="1"/>
        <v>99.95</v>
      </c>
      <c r="C2880" s="1">
        <f ca="1"/>
        <v>102.12</v>
      </c>
      <c r="D2880" s="1">
        <f ca="1"/>
        <v>103.2</v>
      </c>
      <c r="E2880" s="1">
        <f ca="1"/>
        <v>103.23</v>
      </c>
      <c r="F2880" s="1">
        <f ca="1"/>
        <v>103.12</v>
      </c>
      <c r="G2880" s="1">
        <f ca="1"/>
        <v>103.21</v>
      </c>
      <c r="H2880" s="1">
        <f ca="1"/>
        <v>99.71</v>
      </c>
      <c r="I2880" s="1">
        <f ca="1"/>
        <v>102.71</v>
      </c>
      <c r="J2880" s="2">
        <f ca="1"/>
        <v>100.46</v>
      </c>
      <c r="K2880" s="1">
        <v>2561</v>
      </c>
      <c r="L2880" s="1">
        <v>2878</v>
      </c>
      <c r="M2880" s="1" t="b">
        <f>IF(MOD(L2880,$Z$2)=0,TRUE)</f>
        <v>0</v>
      </c>
      <c r="N2880" s="2" t="b">
        <f t="shared" si="3074"/>
        <v>0</v>
      </c>
      <c r="O2880" s="1" t="b">
        <f t="shared" si="3046"/>
        <v>0</v>
      </c>
      <c r="P2880" s="1" t="b">
        <f t="shared" si="3084"/>
        <v>0</v>
      </c>
      <c r="Q2880" s="1" t="b">
        <f t="shared" si="3085"/>
        <v>0</v>
      </c>
      <c r="R2880" s="1" t="b">
        <f t="shared" si="3086"/>
        <v>0</v>
      </c>
      <c r="S2880" s="1" t="b">
        <f t="shared" si="3087"/>
        <v>0</v>
      </c>
      <c r="T2880" s="1" t="b">
        <f t="shared" si="3088"/>
        <v>0</v>
      </c>
      <c r="U2880" s="1" t="b">
        <f t="shared" si="3089"/>
        <v>0</v>
      </c>
      <c r="V2880" s="1" t="b">
        <f t="shared" si="3090"/>
        <v>0</v>
      </c>
      <c r="W2880" s="1" t="b">
        <f t="shared" si="3091"/>
        <v>0</v>
      </c>
      <c r="X2880" s="1" t="b">
        <f t="shared" si="3092"/>
        <v>0</v>
      </c>
    </row>
    <row r="2881" spans="1:24" hidden="1" x14ac:dyDescent="0.3">
      <c r="A2881" s="6">
        <f ca="1"/>
        <v>98.98</v>
      </c>
      <c r="B2881" s="1">
        <f ca="1"/>
        <v>99.99</v>
      </c>
      <c r="C2881" s="1">
        <f ca="1"/>
        <v>102.13</v>
      </c>
      <c r="D2881" s="1">
        <f ca="1"/>
        <v>103.21</v>
      </c>
      <c r="E2881" s="1">
        <f ca="1"/>
        <v>103.22</v>
      </c>
      <c r="F2881" s="1">
        <f ca="1"/>
        <v>103.12</v>
      </c>
      <c r="G2881" s="1">
        <f ca="1"/>
        <v>103.22</v>
      </c>
      <c r="H2881" s="1">
        <f ca="1"/>
        <v>99.72</v>
      </c>
      <c r="I2881" s="1">
        <f ca="1"/>
        <v>102.72</v>
      </c>
      <c r="J2881" s="2">
        <f ca="1"/>
        <v>100.48</v>
      </c>
      <c r="K2881" s="1">
        <v>2560.5</v>
      </c>
      <c r="L2881" s="1">
        <v>2879</v>
      </c>
      <c r="M2881" s="1" t="b">
        <f>IF(MOD(L2881,$Z$2)=0,TRUE)</f>
        <v>0</v>
      </c>
      <c r="N2881" s="2" t="b">
        <f t="shared" si="3074"/>
        <v>0</v>
      </c>
      <c r="O2881" s="1" t="b">
        <f t="shared" si="3046"/>
        <v>0</v>
      </c>
      <c r="P2881" s="1" t="b">
        <f t="shared" si="3084"/>
        <v>0</v>
      </c>
      <c r="Q2881" s="1" t="b">
        <f t="shared" si="3085"/>
        <v>0</v>
      </c>
      <c r="R2881" s="1" t="b">
        <f t="shared" si="3086"/>
        <v>0</v>
      </c>
      <c r="S2881" s="1" t="b">
        <f t="shared" si="3087"/>
        <v>0</v>
      </c>
      <c r="T2881" s="1" t="b">
        <f t="shared" si="3088"/>
        <v>0</v>
      </c>
      <c r="U2881" s="1" t="b">
        <f t="shared" si="3089"/>
        <v>0</v>
      </c>
      <c r="V2881" s="1" t="b">
        <f t="shared" si="3090"/>
        <v>0</v>
      </c>
      <c r="W2881" s="1" t="b">
        <f t="shared" si="3091"/>
        <v>0</v>
      </c>
      <c r="X2881" s="1" t="b">
        <f t="shared" si="3092"/>
        <v>0</v>
      </c>
    </row>
    <row r="2882" spans="1:24" x14ac:dyDescent="0.3">
      <c r="A2882" s="6">
        <f ca="1"/>
        <v>98.99</v>
      </c>
      <c r="B2882" s="1">
        <f ca="1"/>
        <v>100.01</v>
      </c>
      <c r="C2882" s="1">
        <f ca="1"/>
        <v>102.14</v>
      </c>
      <c r="D2882" s="1">
        <f ca="1"/>
        <v>103.21</v>
      </c>
      <c r="E2882" s="1">
        <f ca="1"/>
        <v>103.2</v>
      </c>
      <c r="F2882" s="1">
        <f ca="1"/>
        <v>103.11</v>
      </c>
      <c r="G2882" s="1">
        <f ca="1"/>
        <v>103.2</v>
      </c>
      <c r="H2882" s="1">
        <f ca="1"/>
        <v>99.73</v>
      </c>
      <c r="I2882" s="1">
        <f ca="1"/>
        <v>102.72</v>
      </c>
      <c r="J2882" s="2">
        <f ca="1"/>
        <v>100.5</v>
      </c>
      <c r="K2882" s="1">
        <v>2560</v>
      </c>
      <c r="L2882" s="1">
        <v>2880</v>
      </c>
      <c r="M2882" s="1" t="b">
        <f>IF(MOD(L2882,$Z$2)=0,TRUE)</f>
        <v>1</v>
      </c>
      <c r="N2882" s="2">
        <f t="shared" si="3074"/>
        <v>2560</v>
      </c>
      <c r="O2882" s="1">
        <f t="shared" ref="O2882" ca="1" si="3111">IF($M2882,A2882)</f>
        <v>98.99</v>
      </c>
      <c r="P2882" s="1">
        <f t="shared" ref="P2882" ca="1" si="3112">IF($M2882,B2882)</f>
        <v>100.01</v>
      </c>
      <c r="Q2882" s="1">
        <f t="shared" ref="Q2882" ca="1" si="3113">IF($M2882,C2882)</f>
        <v>102.14</v>
      </c>
      <c r="R2882" s="1">
        <f t="shared" ref="R2882" ca="1" si="3114">IF($M2882,D2882)</f>
        <v>103.21</v>
      </c>
      <c r="S2882" s="1">
        <f t="shared" ref="S2882" ca="1" si="3115">IF($M2882,E2882)</f>
        <v>103.2</v>
      </c>
      <c r="T2882" s="1">
        <f t="shared" ref="T2882" ca="1" si="3116">IF($M2882,F2882)</f>
        <v>103.11</v>
      </c>
      <c r="U2882" s="1">
        <f t="shared" ref="U2882" ca="1" si="3117">IF($M2882,G2882)</f>
        <v>103.2</v>
      </c>
      <c r="V2882" s="1">
        <f t="shared" ref="V2882" ca="1" si="3118">IF($M2882,H2882)</f>
        <v>99.73</v>
      </c>
      <c r="W2882" s="1">
        <f t="shared" ref="W2882" ca="1" si="3119">IF($M2882,I2882)</f>
        <v>102.72</v>
      </c>
      <c r="X2882" s="1">
        <f t="shared" ref="X2882" ca="1" si="3120">IF($M2882,J2882)</f>
        <v>100.5</v>
      </c>
    </row>
    <row r="2883" spans="1:24" hidden="1" x14ac:dyDescent="0.3">
      <c r="A2883" s="6">
        <f ca="1"/>
        <v>99</v>
      </c>
      <c r="B2883" s="1">
        <f ca="1"/>
        <v>100.01</v>
      </c>
      <c r="C2883" s="1">
        <f ca="1"/>
        <v>102.14</v>
      </c>
      <c r="D2883" s="1">
        <f ca="1"/>
        <v>103.23</v>
      </c>
      <c r="E2883" s="1">
        <f ca="1"/>
        <v>103.19</v>
      </c>
      <c r="F2883" s="1">
        <f ca="1"/>
        <v>103.13</v>
      </c>
      <c r="G2883" s="1">
        <f ca="1"/>
        <v>103.22</v>
      </c>
      <c r="H2883" s="1">
        <f ca="1"/>
        <v>99.73</v>
      </c>
      <c r="I2883" s="1">
        <f ca="1"/>
        <v>102.75</v>
      </c>
      <c r="J2883" s="2">
        <f ca="1"/>
        <v>100.51</v>
      </c>
      <c r="K2883" s="1">
        <v>2559.5</v>
      </c>
      <c r="L2883" s="1">
        <v>2881</v>
      </c>
      <c r="M2883" s="1" t="b">
        <f>IF(MOD(L2883,$Z$2)=0,TRUE)</f>
        <v>0</v>
      </c>
      <c r="N2883" s="2" t="b">
        <f t="shared" si="3074"/>
        <v>0</v>
      </c>
      <c r="O2883" s="1" t="b">
        <f t="shared" ref="O2882:O2945" si="3121">IF($M2883,A2883)</f>
        <v>0</v>
      </c>
      <c r="P2883" s="1" t="b">
        <f t="shared" si="3084"/>
        <v>0</v>
      </c>
      <c r="Q2883" s="1" t="b">
        <f t="shared" si="3085"/>
        <v>0</v>
      </c>
      <c r="R2883" s="1" t="b">
        <f t="shared" si="3086"/>
        <v>0</v>
      </c>
      <c r="S2883" s="1" t="b">
        <f t="shared" si="3087"/>
        <v>0</v>
      </c>
      <c r="T2883" s="1" t="b">
        <f t="shared" si="3088"/>
        <v>0</v>
      </c>
      <c r="U2883" s="1" t="b">
        <f t="shared" si="3089"/>
        <v>0</v>
      </c>
      <c r="V2883" s="1" t="b">
        <f t="shared" si="3090"/>
        <v>0</v>
      </c>
      <c r="W2883" s="1" t="b">
        <f t="shared" si="3091"/>
        <v>0</v>
      </c>
      <c r="X2883" s="1" t="b">
        <f t="shared" si="3092"/>
        <v>0</v>
      </c>
    </row>
    <row r="2884" spans="1:24" hidden="1" x14ac:dyDescent="0.3">
      <c r="A2884" s="6">
        <f ca="1"/>
        <v>98.99</v>
      </c>
      <c r="B2884" s="1">
        <f ca="1"/>
        <v>100</v>
      </c>
      <c r="C2884" s="1">
        <f ca="1"/>
        <v>102.12</v>
      </c>
      <c r="D2884" s="1">
        <f ca="1"/>
        <v>103.24</v>
      </c>
      <c r="E2884" s="1">
        <f ca="1"/>
        <v>103.19</v>
      </c>
      <c r="F2884" s="1">
        <f ca="1"/>
        <v>103.16</v>
      </c>
      <c r="G2884" s="1">
        <f ca="1"/>
        <v>103.24</v>
      </c>
      <c r="H2884" s="1">
        <f ca="1"/>
        <v>99.71</v>
      </c>
      <c r="I2884" s="1">
        <f ca="1"/>
        <v>102.78</v>
      </c>
      <c r="J2884" s="2">
        <f ca="1"/>
        <v>100.49</v>
      </c>
      <c r="K2884" s="1">
        <v>2559</v>
      </c>
      <c r="L2884" s="1">
        <v>2882</v>
      </c>
      <c r="M2884" s="1" t="b">
        <f>IF(MOD(L2884,$Z$2)=0,TRUE)</f>
        <v>0</v>
      </c>
      <c r="N2884" s="2" t="b">
        <f t="shared" si="3074"/>
        <v>0</v>
      </c>
      <c r="O2884" s="1" t="b">
        <f t="shared" si="3121"/>
        <v>0</v>
      </c>
      <c r="P2884" s="1" t="b">
        <f t="shared" si="3084"/>
        <v>0</v>
      </c>
      <c r="Q2884" s="1" t="b">
        <f t="shared" si="3085"/>
        <v>0</v>
      </c>
      <c r="R2884" s="1" t="b">
        <f t="shared" si="3086"/>
        <v>0</v>
      </c>
      <c r="S2884" s="1" t="b">
        <f t="shared" si="3087"/>
        <v>0</v>
      </c>
      <c r="T2884" s="1" t="b">
        <f t="shared" si="3088"/>
        <v>0</v>
      </c>
      <c r="U2884" s="1" t="b">
        <f t="shared" si="3089"/>
        <v>0</v>
      </c>
      <c r="V2884" s="1" t="b">
        <f t="shared" si="3090"/>
        <v>0</v>
      </c>
      <c r="W2884" s="1" t="b">
        <f t="shared" si="3091"/>
        <v>0</v>
      </c>
      <c r="X2884" s="1" t="b">
        <f t="shared" si="3092"/>
        <v>0</v>
      </c>
    </row>
    <row r="2885" spans="1:24" hidden="1" x14ac:dyDescent="0.3">
      <c r="A2885" s="6">
        <f ca="1"/>
        <v>98.98</v>
      </c>
      <c r="B2885" s="1">
        <f ca="1"/>
        <v>99.99</v>
      </c>
      <c r="C2885" s="1">
        <f ca="1"/>
        <v>102.09</v>
      </c>
      <c r="D2885" s="1">
        <f ca="1"/>
        <v>103.22</v>
      </c>
      <c r="E2885" s="1">
        <f ca="1"/>
        <v>103.18</v>
      </c>
      <c r="F2885" s="1">
        <f ca="1"/>
        <v>103.15</v>
      </c>
      <c r="G2885" s="1">
        <f ca="1"/>
        <v>103.24</v>
      </c>
      <c r="H2885" s="1">
        <f ca="1"/>
        <v>99.69</v>
      </c>
      <c r="I2885" s="1">
        <f ca="1"/>
        <v>102.78</v>
      </c>
      <c r="J2885" s="2">
        <f ca="1"/>
        <v>100.46</v>
      </c>
      <c r="K2885" s="1">
        <v>2558.5</v>
      </c>
      <c r="L2885" s="1">
        <v>2883</v>
      </c>
      <c r="M2885" s="1" t="b">
        <f>IF(MOD(L2885,$Z$2)=0,TRUE)</f>
        <v>0</v>
      </c>
      <c r="N2885" s="2" t="b">
        <f t="shared" si="3074"/>
        <v>0</v>
      </c>
      <c r="O2885" s="1" t="b">
        <f t="shared" si="3121"/>
        <v>0</v>
      </c>
      <c r="P2885" s="1" t="b">
        <f t="shared" si="3084"/>
        <v>0</v>
      </c>
      <c r="Q2885" s="1" t="b">
        <f t="shared" si="3085"/>
        <v>0</v>
      </c>
      <c r="R2885" s="1" t="b">
        <f t="shared" si="3086"/>
        <v>0</v>
      </c>
      <c r="S2885" s="1" t="b">
        <f t="shared" si="3087"/>
        <v>0</v>
      </c>
      <c r="T2885" s="1" t="b">
        <f t="shared" si="3088"/>
        <v>0</v>
      </c>
      <c r="U2885" s="1" t="b">
        <f t="shared" si="3089"/>
        <v>0</v>
      </c>
      <c r="V2885" s="1" t="b">
        <f t="shared" si="3090"/>
        <v>0</v>
      </c>
      <c r="W2885" s="1" t="b">
        <f t="shared" si="3091"/>
        <v>0</v>
      </c>
      <c r="X2885" s="1" t="b">
        <f t="shared" si="3092"/>
        <v>0</v>
      </c>
    </row>
    <row r="2886" spans="1:24" hidden="1" x14ac:dyDescent="0.3">
      <c r="A2886" s="6">
        <f ca="1"/>
        <v>98.96</v>
      </c>
      <c r="B2886" s="1">
        <f ca="1"/>
        <v>100</v>
      </c>
      <c r="C2886" s="1">
        <f ca="1"/>
        <v>102.06</v>
      </c>
      <c r="D2886" s="1">
        <f ca="1"/>
        <v>103.19</v>
      </c>
      <c r="E2886" s="1">
        <f ca="1"/>
        <v>103.17</v>
      </c>
      <c r="F2886" s="1">
        <f ca="1"/>
        <v>103.13</v>
      </c>
      <c r="G2886" s="1">
        <f ca="1"/>
        <v>103.23</v>
      </c>
      <c r="H2886" s="1">
        <f ca="1"/>
        <v>99.68</v>
      </c>
      <c r="I2886" s="1">
        <f ca="1"/>
        <v>102.77</v>
      </c>
      <c r="J2886" s="2">
        <f ca="1"/>
        <v>100.44</v>
      </c>
      <c r="K2886" s="1">
        <v>2558</v>
      </c>
      <c r="L2886" s="1">
        <v>2884</v>
      </c>
      <c r="M2886" s="1" t="b">
        <f>IF(MOD(L2886,$Z$2)=0,TRUE)</f>
        <v>0</v>
      </c>
      <c r="N2886" s="2" t="b">
        <f t="shared" si="3074"/>
        <v>0</v>
      </c>
      <c r="O2886" s="1" t="b">
        <f t="shared" si="3121"/>
        <v>0</v>
      </c>
      <c r="P2886" s="1" t="b">
        <f t="shared" si="3084"/>
        <v>0</v>
      </c>
      <c r="Q2886" s="1" t="b">
        <f t="shared" si="3085"/>
        <v>0</v>
      </c>
      <c r="R2886" s="1" t="b">
        <f t="shared" si="3086"/>
        <v>0</v>
      </c>
      <c r="S2886" s="1" t="b">
        <f t="shared" si="3087"/>
        <v>0</v>
      </c>
      <c r="T2886" s="1" t="b">
        <f t="shared" si="3088"/>
        <v>0</v>
      </c>
      <c r="U2886" s="1" t="b">
        <f t="shared" si="3089"/>
        <v>0</v>
      </c>
      <c r="V2886" s="1" t="b">
        <f t="shared" si="3090"/>
        <v>0</v>
      </c>
      <c r="W2886" s="1" t="b">
        <f t="shared" si="3091"/>
        <v>0</v>
      </c>
      <c r="X2886" s="1" t="b">
        <f t="shared" si="3092"/>
        <v>0</v>
      </c>
    </row>
    <row r="2887" spans="1:24" hidden="1" x14ac:dyDescent="0.3">
      <c r="A2887" s="6">
        <f ca="1"/>
        <v>98.95</v>
      </c>
      <c r="B2887" s="1">
        <f ca="1"/>
        <v>100.01</v>
      </c>
      <c r="C2887" s="1">
        <f ca="1"/>
        <v>102.02</v>
      </c>
      <c r="D2887" s="1">
        <f ca="1"/>
        <v>103.19</v>
      </c>
      <c r="E2887" s="1">
        <f ca="1"/>
        <v>103.18</v>
      </c>
      <c r="F2887" s="1">
        <f ca="1"/>
        <v>103.11</v>
      </c>
      <c r="G2887" s="1">
        <f ca="1"/>
        <v>103.21</v>
      </c>
      <c r="H2887" s="1">
        <f ca="1"/>
        <v>99.66</v>
      </c>
      <c r="I2887" s="1">
        <f ca="1"/>
        <v>102.76</v>
      </c>
      <c r="J2887" s="2">
        <f ca="1"/>
        <v>100.42</v>
      </c>
      <c r="K2887" s="1">
        <v>2557.5</v>
      </c>
      <c r="L2887" s="1">
        <v>2885</v>
      </c>
      <c r="M2887" s="1" t="b">
        <f>IF(MOD(L2887,$Z$2)=0,TRUE)</f>
        <v>0</v>
      </c>
      <c r="N2887" s="2" t="b">
        <f t="shared" si="3074"/>
        <v>0</v>
      </c>
      <c r="O2887" s="1" t="b">
        <f t="shared" si="3121"/>
        <v>0</v>
      </c>
      <c r="P2887" s="1" t="b">
        <f t="shared" si="3084"/>
        <v>0</v>
      </c>
      <c r="Q2887" s="1" t="b">
        <f t="shared" si="3085"/>
        <v>0</v>
      </c>
      <c r="R2887" s="1" t="b">
        <f t="shared" si="3086"/>
        <v>0</v>
      </c>
      <c r="S2887" s="1" t="b">
        <f t="shared" si="3087"/>
        <v>0</v>
      </c>
      <c r="T2887" s="1" t="b">
        <f t="shared" si="3088"/>
        <v>0</v>
      </c>
      <c r="U2887" s="1" t="b">
        <f t="shared" si="3089"/>
        <v>0</v>
      </c>
      <c r="V2887" s="1" t="b">
        <f t="shared" si="3090"/>
        <v>0</v>
      </c>
      <c r="W2887" s="1" t="b">
        <f t="shared" si="3091"/>
        <v>0</v>
      </c>
      <c r="X2887" s="1" t="b">
        <f t="shared" si="3092"/>
        <v>0</v>
      </c>
    </row>
    <row r="2888" spans="1:24" hidden="1" x14ac:dyDescent="0.3">
      <c r="A2888" s="6">
        <f ca="1"/>
        <v>98.95</v>
      </c>
      <c r="B2888" s="1">
        <f ca="1"/>
        <v>100.02</v>
      </c>
      <c r="C2888" s="1">
        <f ca="1"/>
        <v>102</v>
      </c>
      <c r="D2888" s="1">
        <f ca="1"/>
        <v>103.2</v>
      </c>
      <c r="E2888" s="1">
        <f ca="1"/>
        <v>103.18</v>
      </c>
      <c r="F2888" s="1">
        <f ca="1"/>
        <v>103.11</v>
      </c>
      <c r="G2888" s="1">
        <f ca="1"/>
        <v>103.2</v>
      </c>
      <c r="H2888" s="1">
        <f ca="1"/>
        <v>99.66</v>
      </c>
      <c r="I2888" s="1">
        <f ca="1"/>
        <v>102.76</v>
      </c>
      <c r="J2888" s="2">
        <f ca="1"/>
        <v>100.41</v>
      </c>
      <c r="K2888" s="1">
        <v>2557</v>
      </c>
      <c r="L2888" s="1">
        <v>2886</v>
      </c>
      <c r="M2888" s="1" t="b">
        <f>IF(MOD(L2888,$Z$2)=0,TRUE)</f>
        <v>0</v>
      </c>
      <c r="N2888" s="2" t="b">
        <f t="shared" si="3074"/>
        <v>0</v>
      </c>
      <c r="O2888" s="1" t="b">
        <f t="shared" si="3121"/>
        <v>0</v>
      </c>
      <c r="P2888" s="1" t="b">
        <f t="shared" si="3084"/>
        <v>0</v>
      </c>
      <c r="Q2888" s="1" t="b">
        <f t="shared" si="3085"/>
        <v>0</v>
      </c>
      <c r="R2888" s="1" t="b">
        <f t="shared" si="3086"/>
        <v>0</v>
      </c>
      <c r="S2888" s="1" t="b">
        <f t="shared" si="3087"/>
        <v>0</v>
      </c>
      <c r="T2888" s="1" t="b">
        <f t="shared" si="3088"/>
        <v>0</v>
      </c>
      <c r="U2888" s="1" t="b">
        <f t="shared" si="3089"/>
        <v>0</v>
      </c>
      <c r="V2888" s="1" t="b">
        <f t="shared" si="3090"/>
        <v>0</v>
      </c>
      <c r="W2888" s="1" t="b">
        <f t="shared" si="3091"/>
        <v>0</v>
      </c>
      <c r="X2888" s="1" t="b">
        <f t="shared" si="3092"/>
        <v>0</v>
      </c>
    </row>
    <row r="2889" spans="1:24" hidden="1" x14ac:dyDescent="0.3">
      <c r="A2889" s="6">
        <f ca="1"/>
        <v>98.95</v>
      </c>
      <c r="B2889" s="1">
        <f ca="1"/>
        <v>100.02</v>
      </c>
      <c r="C2889" s="1">
        <f ca="1"/>
        <v>101.98</v>
      </c>
      <c r="D2889" s="1">
        <f ca="1"/>
        <v>103.2</v>
      </c>
      <c r="E2889" s="1">
        <f ca="1"/>
        <v>103.16</v>
      </c>
      <c r="F2889" s="1">
        <f ca="1"/>
        <v>103.09</v>
      </c>
      <c r="G2889" s="1">
        <f ca="1"/>
        <v>103.16</v>
      </c>
      <c r="H2889" s="1">
        <f ca="1"/>
        <v>99.67</v>
      </c>
      <c r="I2889" s="1">
        <f ca="1"/>
        <v>102.73</v>
      </c>
      <c r="J2889" s="2">
        <f ca="1"/>
        <v>100.43</v>
      </c>
      <c r="K2889" s="1">
        <v>2556.5</v>
      </c>
      <c r="L2889" s="1">
        <v>2887</v>
      </c>
      <c r="M2889" s="1" t="b">
        <f>IF(MOD(L2889,$Z$2)=0,TRUE)</f>
        <v>0</v>
      </c>
      <c r="N2889" s="2" t="b">
        <f t="shared" si="3074"/>
        <v>0</v>
      </c>
      <c r="O2889" s="1" t="b">
        <f t="shared" si="3121"/>
        <v>0</v>
      </c>
      <c r="P2889" s="1" t="b">
        <f t="shared" si="3084"/>
        <v>0</v>
      </c>
      <c r="Q2889" s="1" t="b">
        <f t="shared" si="3085"/>
        <v>0</v>
      </c>
      <c r="R2889" s="1" t="b">
        <f t="shared" si="3086"/>
        <v>0</v>
      </c>
      <c r="S2889" s="1" t="b">
        <f t="shared" si="3087"/>
        <v>0</v>
      </c>
      <c r="T2889" s="1" t="b">
        <f t="shared" si="3088"/>
        <v>0</v>
      </c>
      <c r="U2889" s="1" t="b">
        <f t="shared" si="3089"/>
        <v>0</v>
      </c>
      <c r="V2889" s="1" t="b">
        <f t="shared" si="3090"/>
        <v>0</v>
      </c>
      <c r="W2889" s="1" t="b">
        <f t="shared" si="3091"/>
        <v>0</v>
      </c>
      <c r="X2889" s="1" t="b">
        <f t="shared" si="3092"/>
        <v>0</v>
      </c>
    </row>
    <row r="2890" spans="1:24" hidden="1" x14ac:dyDescent="0.3">
      <c r="A2890" s="6">
        <f ca="1"/>
        <v>98.94</v>
      </c>
      <c r="B2890" s="1">
        <f ca="1"/>
        <v>100.01</v>
      </c>
      <c r="C2890" s="1">
        <f ca="1"/>
        <v>101.97</v>
      </c>
      <c r="D2890" s="1">
        <f ca="1"/>
        <v>103.19</v>
      </c>
      <c r="E2890" s="1">
        <f ca="1"/>
        <v>103.13</v>
      </c>
      <c r="F2890" s="1">
        <f ca="1"/>
        <v>103.09</v>
      </c>
      <c r="G2890" s="1">
        <f ca="1"/>
        <v>103.13</v>
      </c>
      <c r="H2890" s="1">
        <f ca="1"/>
        <v>99.67</v>
      </c>
      <c r="I2890" s="1">
        <f ca="1"/>
        <v>102.71</v>
      </c>
      <c r="J2890" s="2">
        <f ca="1"/>
        <v>100.45</v>
      </c>
      <c r="K2890" s="1">
        <v>2556</v>
      </c>
      <c r="L2890" s="1">
        <v>2888</v>
      </c>
      <c r="M2890" s="1" t="b">
        <f>IF(MOD(L2890,$Z$2)=0,TRUE)</f>
        <v>0</v>
      </c>
      <c r="N2890" s="2" t="b">
        <f t="shared" si="3074"/>
        <v>0</v>
      </c>
      <c r="O2890" s="1" t="b">
        <f t="shared" si="3121"/>
        <v>0</v>
      </c>
      <c r="P2890" s="1" t="b">
        <f t="shared" si="3084"/>
        <v>0</v>
      </c>
      <c r="Q2890" s="1" t="b">
        <f t="shared" si="3085"/>
        <v>0</v>
      </c>
      <c r="R2890" s="1" t="b">
        <f t="shared" si="3086"/>
        <v>0</v>
      </c>
      <c r="S2890" s="1" t="b">
        <f t="shared" si="3087"/>
        <v>0</v>
      </c>
      <c r="T2890" s="1" t="b">
        <f t="shared" si="3088"/>
        <v>0</v>
      </c>
      <c r="U2890" s="1" t="b">
        <f t="shared" si="3089"/>
        <v>0</v>
      </c>
      <c r="V2890" s="1" t="b">
        <f t="shared" si="3090"/>
        <v>0</v>
      </c>
      <c r="W2890" s="1" t="b">
        <f t="shared" si="3091"/>
        <v>0</v>
      </c>
      <c r="X2890" s="1" t="b">
        <f t="shared" si="3092"/>
        <v>0</v>
      </c>
    </row>
    <row r="2891" spans="1:24" hidden="1" x14ac:dyDescent="0.3">
      <c r="A2891" s="6">
        <f ca="1"/>
        <v>98.93</v>
      </c>
      <c r="B2891" s="1">
        <f ca="1"/>
        <v>99.99</v>
      </c>
      <c r="C2891" s="1">
        <f ca="1"/>
        <v>101.98</v>
      </c>
      <c r="D2891" s="1">
        <f ca="1"/>
        <v>103.21</v>
      </c>
      <c r="E2891" s="1">
        <f ca="1"/>
        <v>103.13</v>
      </c>
      <c r="F2891" s="1">
        <f ca="1"/>
        <v>103.12</v>
      </c>
      <c r="G2891" s="1">
        <f ca="1"/>
        <v>103.15</v>
      </c>
      <c r="H2891" s="1">
        <f ca="1"/>
        <v>99.7</v>
      </c>
      <c r="I2891" s="1">
        <f ca="1"/>
        <v>102.71</v>
      </c>
      <c r="J2891" s="2">
        <f ca="1"/>
        <v>100.46</v>
      </c>
      <c r="K2891" s="1">
        <v>2555.5</v>
      </c>
      <c r="L2891" s="1">
        <v>2889</v>
      </c>
      <c r="M2891" s="1" t="b">
        <f>IF(MOD(L2891,$Z$2)=0,TRUE)</f>
        <v>0</v>
      </c>
      <c r="N2891" s="2" t="b">
        <f t="shared" si="3074"/>
        <v>0</v>
      </c>
      <c r="O2891" s="1" t="b">
        <f t="shared" si="3121"/>
        <v>0</v>
      </c>
      <c r="P2891" s="1" t="b">
        <f t="shared" si="3084"/>
        <v>0</v>
      </c>
      <c r="Q2891" s="1" t="b">
        <f t="shared" si="3085"/>
        <v>0</v>
      </c>
      <c r="R2891" s="1" t="b">
        <f t="shared" si="3086"/>
        <v>0</v>
      </c>
      <c r="S2891" s="1" t="b">
        <f t="shared" si="3087"/>
        <v>0</v>
      </c>
      <c r="T2891" s="1" t="b">
        <f t="shared" si="3088"/>
        <v>0</v>
      </c>
      <c r="U2891" s="1" t="b">
        <f t="shared" si="3089"/>
        <v>0</v>
      </c>
      <c r="V2891" s="1" t="b">
        <f t="shared" si="3090"/>
        <v>0</v>
      </c>
      <c r="W2891" s="1" t="b">
        <f t="shared" si="3091"/>
        <v>0</v>
      </c>
      <c r="X2891" s="1" t="b">
        <f t="shared" si="3092"/>
        <v>0</v>
      </c>
    </row>
    <row r="2892" spans="1:24" x14ac:dyDescent="0.3">
      <c r="A2892" s="6">
        <f ca="1"/>
        <v>98.92</v>
      </c>
      <c r="B2892" s="1">
        <f ca="1"/>
        <v>99.99</v>
      </c>
      <c r="C2892" s="1">
        <f ca="1"/>
        <v>102.02</v>
      </c>
      <c r="D2892" s="1">
        <f ca="1"/>
        <v>103.23</v>
      </c>
      <c r="E2892" s="1">
        <f ca="1"/>
        <v>103.13</v>
      </c>
      <c r="F2892" s="1">
        <f ca="1"/>
        <v>103.16</v>
      </c>
      <c r="G2892" s="1">
        <f ca="1"/>
        <v>103.19</v>
      </c>
      <c r="H2892" s="1">
        <f ca="1"/>
        <v>99.73</v>
      </c>
      <c r="I2892" s="1">
        <f ca="1"/>
        <v>102.73</v>
      </c>
      <c r="J2892" s="2">
        <f ca="1"/>
        <v>100.48</v>
      </c>
      <c r="K2892" s="1">
        <v>2555</v>
      </c>
      <c r="L2892" s="1">
        <v>2890</v>
      </c>
      <c r="M2892" s="1" t="b">
        <f>IF(MOD(L2892,$Z$2)=0,TRUE)</f>
        <v>1</v>
      </c>
      <c r="N2892" s="2">
        <f t="shared" si="3074"/>
        <v>2555</v>
      </c>
      <c r="O2892" s="1">
        <f t="shared" ca="1" si="3121"/>
        <v>98.92</v>
      </c>
      <c r="P2892" s="1">
        <f t="shared" ref="P2892" ca="1" si="3122">IF($M2892,B2892)</f>
        <v>99.99</v>
      </c>
      <c r="Q2892" s="1">
        <f t="shared" ref="Q2892" ca="1" si="3123">IF($M2892,C2892)</f>
        <v>102.02</v>
      </c>
      <c r="R2892" s="1">
        <f t="shared" ref="R2892" ca="1" si="3124">IF($M2892,D2892)</f>
        <v>103.23</v>
      </c>
      <c r="S2892" s="1">
        <f t="shared" ref="S2892" ca="1" si="3125">IF($M2892,E2892)</f>
        <v>103.13</v>
      </c>
      <c r="T2892" s="1">
        <f t="shared" ref="T2892" ca="1" si="3126">IF($M2892,F2892)</f>
        <v>103.16</v>
      </c>
      <c r="U2892" s="1">
        <f t="shared" ref="U2892" ca="1" si="3127">IF($M2892,G2892)</f>
        <v>103.19</v>
      </c>
      <c r="V2892" s="1">
        <f t="shared" ref="V2892" ca="1" si="3128">IF($M2892,H2892)</f>
        <v>99.73</v>
      </c>
      <c r="W2892" s="1">
        <f t="shared" ref="W2892" ca="1" si="3129">IF($M2892,I2892)</f>
        <v>102.73</v>
      </c>
      <c r="X2892" s="1">
        <f t="shared" ref="X2892" ca="1" si="3130">IF($M2892,J2892)</f>
        <v>100.48</v>
      </c>
    </row>
    <row r="2893" spans="1:24" hidden="1" x14ac:dyDescent="0.3">
      <c r="A2893" s="6">
        <f ca="1"/>
        <v>98.92</v>
      </c>
      <c r="B2893" s="1">
        <f ca="1"/>
        <v>100.01</v>
      </c>
      <c r="C2893" s="1">
        <f ca="1"/>
        <v>102.08</v>
      </c>
      <c r="D2893" s="1">
        <f ca="1"/>
        <v>103.22</v>
      </c>
      <c r="E2893" s="1">
        <f ca="1"/>
        <v>103.11</v>
      </c>
      <c r="F2893" s="1">
        <f ca="1"/>
        <v>103.17</v>
      </c>
      <c r="G2893" s="1">
        <f ca="1"/>
        <v>103.22</v>
      </c>
      <c r="H2893" s="1">
        <f ca="1"/>
        <v>99.76</v>
      </c>
      <c r="I2893" s="1">
        <f ca="1"/>
        <v>102.72</v>
      </c>
      <c r="J2893" s="2">
        <f ca="1"/>
        <v>100.49</v>
      </c>
      <c r="K2893" s="1">
        <v>2554.5</v>
      </c>
      <c r="L2893" s="1">
        <v>2891</v>
      </c>
      <c r="M2893" s="1" t="b">
        <f>IF(MOD(L2893,$Z$2)=0,TRUE)</f>
        <v>0</v>
      </c>
      <c r="N2893" s="2" t="b">
        <f t="shared" si="3074"/>
        <v>0</v>
      </c>
      <c r="O2893" s="1" t="b">
        <f t="shared" si="3121"/>
        <v>0</v>
      </c>
      <c r="P2893" s="1" t="b">
        <f t="shared" si="3084"/>
        <v>0</v>
      </c>
      <c r="Q2893" s="1" t="b">
        <f t="shared" si="3085"/>
        <v>0</v>
      </c>
      <c r="R2893" s="1" t="b">
        <f t="shared" si="3086"/>
        <v>0</v>
      </c>
      <c r="S2893" s="1" t="b">
        <f t="shared" si="3087"/>
        <v>0</v>
      </c>
      <c r="T2893" s="1" t="b">
        <f t="shared" si="3088"/>
        <v>0</v>
      </c>
      <c r="U2893" s="1" t="b">
        <f t="shared" si="3089"/>
        <v>0</v>
      </c>
      <c r="V2893" s="1" t="b">
        <f t="shared" si="3090"/>
        <v>0</v>
      </c>
      <c r="W2893" s="1" t="b">
        <f t="shared" si="3091"/>
        <v>0</v>
      </c>
      <c r="X2893" s="1" t="b">
        <f t="shared" si="3092"/>
        <v>0</v>
      </c>
    </row>
    <row r="2894" spans="1:24" hidden="1" x14ac:dyDescent="0.3">
      <c r="A2894" s="6">
        <f ca="1"/>
        <v>98.94</v>
      </c>
      <c r="B2894" s="1">
        <f ca="1"/>
        <v>100.03</v>
      </c>
      <c r="C2894" s="1">
        <f ca="1"/>
        <v>102.11</v>
      </c>
      <c r="D2894" s="1">
        <f ca="1"/>
        <v>103.2</v>
      </c>
      <c r="E2894" s="1">
        <f ca="1"/>
        <v>103.09</v>
      </c>
      <c r="F2894" s="1">
        <f ca="1"/>
        <v>103.17</v>
      </c>
      <c r="G2894" s="1">
        <f ca="1"/>
        <v>103.23</v>
      </c>
      <c r="H2894" s="1">
        <f ca="1"/>
        <v>99.76</v>
      </c>
      <c r="I2894" s="1">
        <f ca="1"/>
        <v>102.71</v>
      </c>
      <c r="J2894" s="2">
        <f ca="1"/>
        <v>100.49</v>
      </c>
      <c r="K2894" s="1">
        <v>2554</v>
      </c>
      <c r="L2894" s="1">
        <v>2892</v>
      </c>
      <c r="M2894" s="1" t="b">
        <f>IF(MOD(L2894,$Z$2)=0,TRUE)</f>
        <v>0</v>
      </c>
      <c r="N2894" s="2" t="b">
        <f t="shared" si="3074"/>
        <v>0</v>
      </c>
      <c r="O2894" s="1" t="b">
        <f t="shared" si="3121"/>
        <v>0</v>
      </c>
      <c r="P2894" s="1" t="b">
        <f t="shared" si="3084"/>
        <v>0</v>
      </c>
      <c r="Q2894" s="1" t="b">
        <f t="shared" si="3085"/>
        <v>0</v>
      </c>
      <c r="R2894" s="1" t="b">
        <f t="shared" si="3086"/>
        <v>0</v>
      </c>
      <c r="S2894" s="1" t="b">
        <f t="shared" si="3087"/>
        <v>0</v>
      </c>
      <c r="T2894" s="1" t="b">
        <f t="shared" si="3088"/>
        <v>0</v>
      </c>
      <c r="U2894" s="1" t="b">
        <f t="shared" si="3089"/>
        <v>0</v>
      </c>
      <c r="V2894" s="1" t="b">
        <f t="shared" si="3090"/>
        <v>0</v>
      </c>
      <c r="W2894" s="1" t="b">
        <f t="shared" si="3091"/>
        <v>0</v>
      </c>
      <c r="X2894" s="1" t="b">
        <f t="shared" si="3092"/>
        <v>0</v>
      </c>
    </row>
    <row r="2895" spans="1:24" hidden="1" x14ac:dyDescent="0.3">
      <c r="A2895" s="6">
        <f ca="1"/>
        <v>98.96</v>
      </c>
      <c r="B2895" s="1">
        <f ca="1"/>
        <v>100.03</v>
      </c>
      <c r="C2895" s="1">
        <f ca="1"/>
        <v>102.12</v>
      </c>
      <c r="D2895" s="1">
        <f ca="1"/>
        <v>103.21</v>
      </c>
      <c r="E2895" s="1">
        <f ca="1"/>
        <v>103.11</v>
      </c>
      <c r="F2895" s="1">
        <f ca="1"/>
        <v>103.18</v>
      </c>
      <c r="G2895" s="1">
        <f ca="1"/>
        <v>103.23</v>
      </c>
      <c r="H2895" s="1">
        <f ca="1"/>
        <v>99.75</v>
      </c>
      <c r="I2895" s="1">
        <f ca="1"/>
        <v>102.72</v>
      </c>
      <c r="J2895" s="2">
        <f ca="1"/>
        <v>100.49</v>
      </c>
      <c r="K2895" s="1">
        <v>2553.5</v>
      </c>
      <c r="L2895" s="1">
        <v>2893</v>
      </c>
      <c r="M2895" s="1" t="b">
        <f>IF(MOD(L2895,$Z$2)=0,TRUE)</f>
        <v>0</v>
      </c>
      <c r="N2895" s="2" t="b">
        <f t="shared" si="3074"/>
        <v>0</v>
      </c>
      <c r="O2895" s="1" t="b">
        <f t="shared" si="3121"/>
        <v>0</v>
      </c>
      <c r="P2895" s="1" t="b">
        <f t="shared" si="3084"/>
        <v>0</v>
      </c>
      <c r="Q2895" s="1" t="b">
        <f t="shared" si="3085"/>
        <v>0</v>
      </c>
      <c r="R2895" s="1" t="b">
        <f t="shared" si="3086"/>
        <v>0</v>
      </c>
      <c r="S2895" s="1" t="b">
        <f t="shared" si="3087"/>
        <v>0</v>
      </c>
      <c r="T2895" s="1" t="b">
        <f t="shared" si="3088"/>
        <v>0</v>
      </c>
      <c r="U2895" s="1" t="b">
        <f t="shared" si="3089"/>
        <v>0</v>
      </c>
      <c r="V2895" s="1" t="b">
        <f t="shared" si="3090"/>
        <v>0</v>
      </c>
      <c r="W2895" s="1" t="b">
        <f t="shared" si="3091"/>
        <v>0</v>
      </c>
      <c r="X2895" s="1" t="b">
        <f t="shared" si="3092"/>
        <v>0</v>
      </c>
    </row>
    <row r="2896" spans="1:24" hidden="1" x14ac:dyDescent="0.3">
      <c r="A2896" s="6">
        <f ca="1"/>
        <v>98.95</v>
      </c>
      <c r="B2896" s="1">
        <f ca="1"/>
        <v>100.02</v>
      </c>
      <c r="C2896" s="1">
        <f ca="1"/>
        <v>102.09</v>
      </c>
      <c r="D2896" s="1">
        <f ca="1"/>
        <v>103.21</v>
      </c>
      <c r="E2896" s="1">
        <f ca="1"/>
        <v>103.13</v>
      </c>
      <c r="F2896" s="1">
        <f ca="1"/>
        <v>103.19</v>
      </c>
      <c r="G2896" s="1">
        <f ca="1"/>
        <v>103.21</v>
      </c>
      <c r="H2896" s="1">
        <f ca="1"/>
        <v>99.74</v>
      </c>
      <c r="I2896" s="1">
        <f ca="1"/>
        <v>102.72</v>
      </c>
      <c r="J2896" s="2">
        <f ca="1"/>
        <v>100.49</v>
      </c>
      <c r="K2896" s="1">
        <v>2553</v>
      </c>
      <c r="L2896" s="1">
        <v>2894</v>
      </c>
      <c r="M2896" s="1" t="b">
        <f>IF(MOD(L2896,$Z$2)=0,TRUE)</f>
        <v>0</v>
      </c>
      <c r="N2896" s="2" t="b">
        <f t="shared" si="3074"/>
        <v>0</v>
      </c>
      <c r="O2896" s="1" t="b">
        <f t="shared" si="3121"/>
        <v>0</v>
      </c>
      <c r="P2896" s="1" t="b">
        <f t="shared" si="3084"/>
        <v>0</v>
      </c>
      <c r="Q2896" s="1" t="b">
        <f t="shared" si="3085"/>
        <v>0</v>
      </c>
      <c r="R2896" s="1" t="b">
        <f t="shared" si="3086"/>
        <v>0</v>
      </c>
      <c r="S2896" s="1" t="b">
        <f t="shared" si="3087"/>
        <v>0</v>
      </c>
      <c r="T2896" s="1" t="b">
        <f t="shared" si="3088"/>
        <v>0</v>
      </c>
      <c r="U2896" s="1" t="b">
        <f t="shared" si="3089"/>
        <v>0</v>
      </c>
      <c r="V2896" s="1" t="b">
        <f t="shared" si="3090"/>
        <v>0</v>
      </c>
      <c r="W2896" s="1" t="b">
        <f t="shared" si="3091"/>
        <v>0</v>
      </c>
      <c r="X2896" s="1" t="b">
        <f t="shared" si="3092"/>
        <v>0</v>
      </c>
    </row>
    <row r="2897" spans="1:24" hidden="1" x14ac:dyDescent="0.3">
      <c r="A2897" s="6">
        <f ca="1"/>
        <v>98.93</v>
      </c>
      <c r="B2897" s="1">
        <f ca="1"/>
        <v>100.01</v>
      </c>
      <c r="C2897" s="1">
        <f ca="1"/>
        <v>102.07</v>
      </c>
      <c r="D2897" s="1">
        <f ca="1"/>
        <v>103.19</v>
      </c>
      <c r="E2897" s="1">
        <f ca="1"/>
        <v>103.15</v>
      </c>
      <c r="F2897" s="1">
        <f ca="1"/>
        <v>103.17</v>
      </c>
      <c r="G2897" s="1">
        <f ca="1"/>
        <v>103.17</v>
      </c>
      <c r="H2897" s="1">
        <f ca="1"/>
        <v>99.73</v>
      </c>
      <c r="I2897" s="1">
        <f ca="1"/>
        <v>102.7</v>
      </c>
      <c r="J2897" s="2">
        <f ca="1"/>
        <v>100.48</v>
      </c>
      <c r="K2897" s="1">
        <v>2552.5</v>
      </c>
      <c r="L2897" s="1">
        <v>2895</v>
      </c>
      <c r="M2897" s="1" t="b">
        <f>IF(MOD(L2897,$Z$2)=0,TRUE)</f>
        <v>0</v>
      </c>
      <c r="N2897" s="2" t="b">
        <f t="shared" si="3074"/>
        <v>0</v>
      </c>
      <c r="O2897" s="1" t="b">
        <f t="shared" si="3121"/>
        <v>0</v>
      </c>
      <c r="P2897" s="1" t="b">
        <f t="shared" si="3084"/>
        <v>0</v>
      </c>
      <c r="Q2897" s="1" t="b">
        <f t="shared" si="3085"/>
        <v>0</v>
      </c>
      <c r="R2897" s="1" t="b">
        <f t="shared" si="3086"/>
        <v>0</v>
      </c>
      <c r="S2897" s="1" t="b">
        <f t="shared" si="3087"/>
        <v>0</v>
      </c>
      <c r="T2897" s="1" t="b">
        <f t="shared" si="3088"/>
        <v>0</v>
      </c>
      <c r="U2897" s="1" t="b">
        <f t="shared" si="3089"/>
        <v>0</v>
      </c>
      <c r="V2897" s="1" t="b">
        <f t="shared" si="3090"/>
        <v>0</v>
      </c>
      <c r="W2897" s="1" t="b">
        <f t="shared" si="3091"/>
        <v>0</v>
      </c>
      <c r="X2897" s="1" t="b">
        <f t="shared" si="3092"/>
        <v>0</v>
      </c>
    </row>
    <row r="2898" spans="1:24" hidden="1" x14ac:dyDescent="0.3">
      <c r="A2898" s="6">
        <f ca="1"/>
        <v>98.92</v>
      </c>
      <c r="B2898" s="1">
        <f ca="1"/>
        <v>100.03</v>
      </c>
      <c r="C2898" s="1">
        <f ca="1"/>
        <v>102.07</v>
      </c>
      <c r="D2898" s="1">
        <f ca="1"/>
        <v>103.17</v>
      </c>
      <c r="E2898" s="1">
        <f ca="1"/>
        <v>103.16</v>
      </c>
      <c r="F2898" s="1">
        <f ca="1"/>
        <v>103.15</v>
      </c>
      <c r="G2898" s="1">
        <f ca="1"/>
        <v>103.15</v>
      </c>
      <c r="H2898" s="1">
        <f ca="1"/>
        <v>99.7</v>
      </c>
      <c r="I2898" s="1">
        <f ca="1"/>
        <v>102.69</v>
      </c>
      <c r="J2898" s="2">
        <f ca="1"/>
        <v>100.47</v>
      </c>
      <c r="K2898" s="1">
        <v>2552</v>
      </c>
      <c r="L2898" s="1">
        <v>2896</v>
      </c>
      <c r="M2898" s="1" t="b">
        <f>IF(MOD(L2898,$Z$2)=0,TRUE)</f>
        <v>0</v>
      </c>
      <c r="N2898" s="2" t="b">
        <f t="shared" si="3074"/>
        <v>0</v>
      </c>
      <c r="O2898" s="1" t="b">
        <f t="shared" si="3121"/>
        <v>0</v>
      </c>
      <c r="P2898" s="1" t="b">
        <f t="shared" si="3084"/>
        <v>0</v>
      </c>
      <c r="Q2898" s="1" t="b">
        <f t="shared" si="3085"/>
        <v>0</v>
      </c>
      <c r="R2898" s="1" t="b">
        <f t="shared" si="3086"/>
        <v>0</v>
      </c>
      <c r="S2898" s="1" t="b">
        <f t="shared" si="3087"/>
        <v>0</v>
      </c>
      <c r="T2898" s="1" t="b">
        <f t="shared" si="3088"/>
        <v>0</v>
      </c>
      <c r="U2898" s="1" t="b">
        <f t="shared" si="3089"/>
        <v>0</v>
      </c>
      <c r="V2898" s="1" t="b">
        <f t="shared" si="3090"/>
        <v>0</v>
      </c>
      <c r="W2898" s="1" t="b">
        <f t="shared" si="3091"/>
        <v>0</v>
      </c>
      <c r="X2898" s="1" t="b">
        <f t="shared" si="3092"/>
        <v>0</v>
      </c>
    </row>
    <row r="2899" spans="1:24" hidden="1" x14ac:dyDescent="0.3">
      <c r="A2899" s="6">
        <f ca="1"/>
        <v>98.93</v>
      </c>
      <c r="B2899" s="1">
        <f ca="1"/>
        <v>100.06</v>
      </c>
      <c r="C2899" s="1">
        <f ca="1"/>
        <v>102.09</v>
      </c>
      <c r="D2899" s="1">
        <f ca="1"/>
        <v>103.17</v>
      </c>
      <c r="E2899" s="1">
        <f ca="1"/>
        <v>103.2</v>
      </c>
      <c r="F2899" s="1">
        <f ca="1"/>
        <v>103.17</v>
      </c>
      <c r="G2899" s="1">
        <f ca="1"/>
        <v>103.19</v>
      </c>
      <c r="H2899" s="1">
        <f ca="1"/>
        <v>99.7</v>
      </c>
      <c r="I2899" s="1">
        <f ca="1"/>
        <v>102.71</v>
      </c>
      <c r="J2899" s="2">
        <f ca="1"/>
        <v>100.5</v>
      </c>
      <c r="K2899" s="1">
        <v>2551.5</v>
      </c>
      <c r="L2899" s="1">
        <v>2897</v>
      </c>
      <c r="M2899" s="1" t="b">
        <f>IF(MOD(L2899,$Z$2)=0,TRUE)</f>
        <v>0</v>
      </c>
      <c r="N2899" s="2" t="b">
        <f t="shared" si="3074"/>
        <v>0</v>
      </c>
      <c r="O2899" s="1" t="b">
        <f t="shared" si="3121"/>
        <v>0</v>
      </c>
      <c r="P2899" s="1" t="b">
        <f t="shared" si="3084"/>
        <v>0</v>
      </c>
      <c r="Q2899" s="1" t="b">
        <f t="shared" si="3085"/>
        <v>0</v>
      </c>
      <c r="R2899" s="1" t="b">
        <f t="shared" si="3086"/>
        <v>0</v>
      </c>
      <c r="S2899" s="1" t="b">
        <f t="shared" si="3087"/>
        <v>0</v>
      </c>
      <c r="T2899" s="1" t="b">
        <f t="shared" si="3088"/>
        <v>0</v>
      </c>
      <c r="U2899" s="1" t="b">
        <f t="shared" si="3089"/>
        <v>0</v>
      </c>
      <c r="V2899" s="1" t="b">
        <f t="shared" si="3090"/>
        <v>0</v>
      </c>
      <c r="W2899" s="1" t="b">
        <f t="shared" si="3091"/>
        <v>0</v>
      </c>
      <c r="X2899" s="1" t="b">
        <f t="shared" si="3092"/>
        <v>0</v>
      </c>
    </row>
    <row r="2900" spans="1:24" hidden="1" x14ac:dyDescent="0.3">
      <c r="A2900" s="6">
        <f ca="1"/>
        <v>98.96</v>
      </c>
      <c r="B2900" s="1">
        <f ca="1"/>
        <v>100.1</v>
      </c>
      <c r="C2900" s="1">
        <f ca="1"/>
        <v>102.11</v>
      </c>
      <c r="D2900" s="1">
        <f ca="1"/>
        <v>103.18</v>
      </c>
      <c r="E2900" s="1">
        <f ca="1"/>
        <v>103.24</v>
      </c>
      <c r="F2900" s="1">
        <f ca="1"/>
        <v>103.2</v>
      </c>
      <c r="G2900" s="1">
        <f ca="1"/>
        <v>103.23</v>
      </c>
      <c r="H2900" s="1">
        <f ca="1"/>
        <v>99.73</v>
      </c>
      <c r="I2900" s="1">
        <f ca="1"/>
        <v>102.74</v>
      </c>
      <c r="J2900" s="2">
        <f ca="1"/>
        <v>100.55</v>
      </c>
      <c r="K2900" s="1">
        <v>2551</v>
      </c>
      <c r="L2900" s="1">
        <v>2898</v>
      </c>
      <c r="M2900" s="1" t="b">
        <f>IF(MOD(L2900,$Z$2)=0,TRUE)</f>
        <v>0</v>
      </c>
      <c r="N2900" s="2" t="b">
        <f t="shared" si="3074"/>
        <v>0</v>
      </c>
      <c r="O2900" s="1" t="b">
        <f t="shared" si="3121"/>
        <v>0</v>
      </c>
      <c r="P2900" s="1" t="b">
        <f t="shared" si="3084"/>
        <v>0</v>
      </c>
      <c r="Q2900" s="1" t="b">
        <f t="shared" si="3085"/>
        <v>0</v>
      </c>
      <c r="R2900" s="1" t="b">
        <f t="shared" si="3086"/>
        <v>0</v>
      </c>
      <c r="S2900" s="1" t="b">
        <f t="shared" si="3087"/>
        <v>0</v>
      </c>
      <c r="T2900" s="1" t="b">
        <f t="shared" si="3088"/>
        <v>0</v>
      </c>
      <c r="U2900" s="1" t="b">
        <f t="shared" si="3089"/>
        <v>0</v>
      </c>
      <c r="V2900" s="1" t="b">
        <f t="shared" si="3090"/>
        <v>0</v>
      </c>
      <c r="W2900" s="1" t="b">
        <f t="shared" si="3091"/>
        <v>0</v>
      </c>
      <c r="X2900" s="1" t="b">
        <f t="shared" si="3092"/>
        <v>0</v>
      </c>
    </row>
    <row r="2901" spans="1:24" hidden="1" x14ac:dyDescent="0.3">
      <c r="A2901" s="6">
        <f ca="1"/>
        <v>98.97</v>
      </c>
      <c r="B2901" s="1">
        <f ca="1"/>
        <v>100.12</v>
      </c>
      <c r="C2901" s="1">
        <f ca="1"/>
        <v>102.11</v>
      </c>
      <c r="D2901" s="1">
        <f ca="1"/>
        <v>103.17</v>
      </c>
      <c r="E2901" s="1">
        <f ca="1"/>
        <v>103.25</v>
      </c>
      <c r="F2901" s="1">
        <f ca="1"/>
        <v>103.19</v>
      </c>
      <c r="G2901" s="1">
        <f ca="1"/>
        <v>103.23</v>
      </c>
      <c r="H2901" s="1">
        <f ca="1"/>
        <v>99.74</v>
      </c>
      <c r="I2901" s="1">
        <f ca="1"/>
        <v>102.72</v>
      </c>
      <c r="J2901" s="2">
        <f ca="1"/>
        <v>100.57</v>
      </c>
      <c r="K2901" s="1">
        <v>2550.5</v>
      </c>
      <c r="L2901" s="1">
        <v>2899</v>
      </c>
      <c r="M2901" s="1" t="b">
        <f>IF(MOD(L2901,$Z$2)=0,TRUE)</f>
        <v>0</v>
      </c>
      <c r="N2901" s="2" t="b">
        <f t="shared" si="3074"/>
        <v>0</v>
      </c>
      <c r="O2901" s="1" t="b">
        <f t="shared" si="3121"/>
        <v>0</v>
      </c>
      <c r="P2901" s="1" t="b">
        <f t="shared" si="3084"/>
        <v>0</v>
      </c>
      <c r="Q2901" s="1" t="b">
        <f t="shared" si="3085"/>
        <v>0</v>
      </c>
      <c r="R2901" s="1" t="b">
        <f t="shared" si="3086"/>
        <v>0</v>
      </c>
      <c r="S2901" s="1" t="b">
        <f t="shared" si="3087"/>
        <v>0</v>
      </c>
      <c r="T2901" s="1" t="b">
        <f t="shared" si="3088"/>
        <v>0</v>
      </c>
      <c r="U2901" s="1" t="b">
        <f t="shared" si="3089"/>
        <v>0</v>
      </c>
      <c r="V2901" s="1" t="b">
        <f t="shared" si="3090"/>
        <v>0</v>
      </c>
      <c r="W2901" s="1" t="b">
        <f t="shared" si="3091"/>
        <v>0</v>
      </c>
      <c r="X2901" s="1" t="b">
        <f t="shared" si="3092"/>
        <v>0</v>
      </c>
    </row>
    <row r="2902" spans="1:24" x14ac:dyDescent="0.3">
      <c r="A2902" s="6">
        <f ca="1"/>
        <v>98.97</v>
      </c>
      <c r="B2902" s="1">
        <f ca="1"/>
        <v>100.11</v>
      </c>
      <c r="C2902" s="1">
        <f ca="1"/>
        <v>102.11</v>
      </c>
      <c r="D2902" s="1">
        <f ca="1"/>
        <v>103.14</v>
      </c>
      <c r="E2902" s="1">
        <f ca="1"/>
        <v>103.23</v>
      </c>
      <c r="F2902" s="1">
        <f ca="1"/>
        <v>103.17</v>
      </c>
      <c r="G2902" s="1">
        <f ca="1"/>
        <v>103.21</v>
      </c>
      <c r="H2902" s="1">
        <f ca="1"/>
        <v>99.71</v>
      </c>
      <c r="I2902" s="1">
        <f ca="1"/>
        <v>102.68</v>
      </c>
      <c r="J2902" s="2">
        <f ca="1"/>
        <v>100.53</v>
      </c>
      <c r="K2902" s="1">
        <v>2550</v>
      </c>
      <c r="L2902" s="1">
        <v>2900</v>
      </c>
      <c r="M2902" s="1" t="b">
        <f>IF(MOD(L2902,$Z$2)=0,TRUE)</f>
        <v>1</v>
      </c>
      <c r="N2902" s="2">
        <f t="shared" si="3074"/>
        <v>2550</v>
      </c>
      <c r="O2902" s="1">
        <f t="shared" ca="1" si="3121"/>
        <v>98.97</v>
      </c>
      <c r="P2902" s="1">
        <f t="shared" ref="P2902" ca="1" si="3131">IF($M2902,B2902)</f>
        <v>100.11</v>
      </c>
      <c r="Q2902" s="1">
        <f t="shared" ref="Q2902" ca="1" si="3132">IF($M2902,C2902)</f>
        <v>102.11</v>
      </c>
      <c r="R2902" s="1">
        <f t="shared" ref="R2902" ca="1" si="3133">IF($M2902,D2902)</f>
        <v>103.14</v>
      </c>
      <c r="S2902" s="1">
        <f t="shared" ref="S2902" ca="1" si="3134">IF($M2902,E2902)</f>
        <v>103.23</v>
      </c>
      <c r="T2902" s="1">
        <f t="shared" ref="T2902" ca="1" si="3135">IF($M2902,F2902)</f>
        <v>103.17</v>
      </c>
      <c r="U2902" s="1">
        <f t="shared" ref="U2902" ca="1" si="3136">IF($M2902,G2902)</f>
        <v>103.21</v>
      </c>
      <c r="V2902" s="1">
        <f t="shared" ref="V2902" ca="1" si="3137">IF($M2902,H2902)</f>
        <v>99.71</v>
      </c>
      <c r="W2902" s="1">
        <f t="shared" ref="W2902" ca="1" si="3138">IF($M2902,I2902)</f>
        <v>102.68</v>
      </c>
      <c r="X2902" s="1">
        <f t="shared" ref="X2902" ca="1" si="3139">IF($M2902,J2902)</f>
        <v>100.53</v>
      </c>
    </row>
    <row r="2903" spans="1:24" hidden="1" x14ac:dyDescent="0.3">
      <c r="A2903" s="6">
        <f ca="1"/>
        <v>98.97</v>
      </c>
      <c r="B2903" s="1">
        <f ca="1"/>
        <v>100.1</v>
      </c>
      <c r="C2903" s="1">
        <f ca="1"/>
        <v>102.11</v>
      </c>
      <c r="D2903" s="1">
        <f ca="1"/>
        <v>103.14</v>
      </c>
      <c r="E2903" s="1">
        <f ca="1"/>
        <v>103.22</v>
      </c>
      <c r="F2903" s="1">
        <f ca="1"/>
        <v>103.15</v>
      </c>
      <c r="G2903" s="1">
        <f ca="1"/>
        <v>103.21</v>
      </c>
      <c r="H2903" s="1">
        <f ca="1"/>
        <v>99.68</v>
      </c>
      <c r="I2903" s="1">
        <f ca="1"/>
        <v>102.66</v>
      </c>
      <c r="J2903" s="2">
        <f ca="1"/>
        <v>100.48</v>
      </c>
      <c r="K2903" s="1">
        <v>2549.5</v>
      </c>
      <c r="L2903" s="1">
        <v>2901</v>
      </c>
      <c r="M2903" s="1" t="b">
        <f>IF(MOD(L2903,$Z$2)=0,TRUE)</f>
        <v>0</v>
      </c>
      <c r="N2903" s="2" t="b">
        <f t="shared" si="3074"/>
        <v>0</v>
      </c>
      <c r="O2903" s="1" t="b">
        <f t="shared" si="3121"/>
        <v>0</v>
      </c>
      <c r="P2903" s="1" t="b">
        <f t="shared" si="3084"/>
        <v>0</v>
      </c>
      <c r="Q2903" s="1" t="b">
        <f t="shared" si="3085"/>
        <v>0</v>
      </c>
      <c r="R2903" s="1" t="b">
        <f t="shared" si="3086"/>
        <v>0</v>
      </c>
      <c r="S2903" s="1" t="b">
        <f t="shared" si="3087"/>
        <v>0</v>
      </c>
      <c r="T2903" s="1" t="b">
        <f t="shared" si="3088"/>
        <v>0</v>
      </c>
      <c r="U2903" s="1" t="b">
        <f t="shared" si="3089"/>
        <v>0</v>
      </c>
      <c r="V2903" s="1" t="b">
        <f t="shared" si="3090"/>
        <v>0</v>
      </c>
      <c r="W2903" s="1" t="b">
        <f t="shared" si="3091"/>
        <v>0</v>
      </c>
      <c r="X2903" s="1" t="b">
        <f t="shared" si="3092"/>
        <v>0</v>
      </c>
    </row>
    <row r="2904" spans="1:24" hidden="1" x14ac:dyDescent="0.3">
      <c r="A2904" s="6">
        <f ca="1"/>
        <v>98.97</v>
      </c>
      <c r="B2904" s="1">
        <f ca="1"/>
        <v>100.11</v>
      </c>
      <c r="C2904" s="1">
        <f ca="1"/>
        <v>102.11</v>
      </c>
      <c r="D2904" s="1">
        <f ca="1"/>
        <v>103.14</v>
      </c>
      <c r="E2904" s="1">
        <f ca="1"/>
        <v>103.2</v>
      </c>
      <c r="F2904" s="1">
        <f ca="1"/>
        <v>103.15</v>
      </c>
      <c r="G2904" s="1">
        <f ca="1"/>
        <v>103.22</v>
      </c>
      <c r="H2904" s="1">
        <f ca="1"/>
        <v>99.67</v>
      </c>
      <c r="I2904" s="1">
        <f ca="1"/>
        <v>102.66</v>
      </c>
      <c r="J2904" s="2">
        <f ca="1"/>
        <v>100.46</v>
      </c>
      <c r="K2904" s="1">
        <v>2549</v>
      </c>
      <c r="L2904" s="1">
        <v>2902</v>
      </c>
      <c r="M2904" s="1" t="b">
        <f>IF(MOD(L2904,$Z$2)=0,TRUE)</f>
        <v>0</v>
      </c>
      <c r="N2904" s="2" t="b">
        <f t="shared" si="3074"/>
        <v>0</v>
      </c>
      <c r="O2904" s="1" t="b">
        <f t="shared" si="3121"/>
        <v>0</v>
      </c>
      <c r="P2904" s="1" t="b">
        <f t="shared" si="3084"/>
        <v>0</v>
      </c>
      <c r="Q2904" s="1" t="b">
        <f t="shared" si="3085"/>
        <v>0</v>
      </c>
      <c r="R2904" s="1" t="b">
        <f t="shared" si="3086"/>
        <v>0</v>
      </c>
      <c r="S2904" s="1" t="b">
        <f t="shared" si="3087"/>
        <v>0</v>
      </c>
      <c r="T2904" s="1" t="b">
        <f t="shared" si="3088"/>
        <v>0</v>
      </c>
      <c r="U2904" s="1" t="b">
        <f t="shared" si="3089"/>
        <v>0</v>
      </c>
      <c r="V2904" s="1" t="b">
        <f t="shared" si="3090"/>
        <v>0</v>
      </c>
      <c r="W2904" s="1" t="b">
        <f t="shared" si="3091"/>
        <v>0</v>
      </c>
      <c r="X2904" s="1" t="b">
        <f t="shared" si="3092"/>
        <v>0</v>
      </c>
    </row>
    <row r="2905" spans="1:24" hidden="1" x14ac:dyDescent="0.3">
      <c r="A2905" s="6">
        <f ca="1"/>
        <v>98.99</v>
      </c>
      <c r="B2905" s="1">
        <f ca="1"/>
        <v>100.12</v>
      </c>
      <c r="C2905" s="1">
        <f ca="1"/>
        <v>102.12</v>
      </c>
      <c r="D2905" s="1">
        <f ca="1"/>
        <v>103.14</v>
      </c>
      <c r="E2905" s="1">
        <f ca="1"/>
        <v>103.16</v>
      </c>
      <c r="F2905" s="1">
        <f ca="1"/>
        <v>103.13</v>
      </c>
      <c r="G2905" s="1">
        <f ca="1"/>
        <v>103.22</v>
      </c>
      <c r="H2905" s="1">
        <f ca="1"/>
        <v>99.67</v>
      </c>
      <c r="I2905" s="1">
        <f ca="1"/>
        <v>102.67</v>
      </c>
      <c r="J2905" s="2">
        <f ca="1"/>
        <v>100.46</v>
      </c>
      <c r="K2905" s="1">
        <v>2548.5</v>
      </c>
      <c r="L2905" s="1">
        <v>2903</v>
      </c>
      <c r="M2905" s="1" t="b">
        <f>IF(MOD(L2905,$Z$2)=0,TRUE)</f>
        <v>0</v>
      </c>
      <c r="N2905" s="2" t="b">
        <f t="shared" si="3074"/>
        <v>0</v>
      </c>
      <c r="O2905" s="1" t="b">
        <f t="shared" si="3121"/>
        <v>0</v>
      </c>
      <c r="P2905" s="1" t="b">
        <f t="shared" si="3084"/>
        <v>0</v>
      </c>
      <c r="Q2905" s="1" t="b">
        <f t="shared" si="3085"/>
        <v>0</v>
      </c>
      <c r="R2905" s="1" t="b">
        <f t="shared" si="3086"/>
        <v>0</v>
      </c>
      <c r="S2905" s="1" t="b">
        <f t="shared" si="3087"/>
        <v>0</v>
      </c>
      <c r="T2905" s="1" t="b">
        <f t="shared" si="3088"/>
        <v>0</v>
      </c>
      <c r="U2905" s="1" t="b">
        <f t="shared" si="3089"/>
        <v>0</v>
      </c>
      <c r="V2905" s="1" t="b">
        <f t="shared" si="3090"/>
        <v>0</v>
      </c>
      <c r="W2905" s="1" t="b">
        <f t="shared" si="3091"/>
        <v>0</v>
      </c>
      <c r="X2905" s="1" t="b">
        <f t="shared" si="3092"/>
        <v>0</v>
      </c>
    </row>
    <row r="2906" spans="1:24" hidden="1" x14ac:dyDescent="0.3">
      <c r="A2906" s="6">
        <f ca="1"/>
        <v>99</v>
      </c>
      <c r="B2906" s="1">
        <f ca="1"/>
        <v>100.14</v>
      </c>
      <c r="C2906" s="1">
        <f ca="1"/>
        <v>102.12</v>
      </c>
      <c r="D2906" s="1">
        <f ca="1"/>
        <v>103.14</v>
      </c>
      <c r="E2906" s="1">
        <f ca="1"/>
        <v>103.13</v>
      </c>
      <c r="F2906" s="1">
        <f ca="1"/>
        <v>103.11</v>
      </c>
      <c r="G2906" s="1">
        <f ca="1"/>
        <v>103.21</v>
      </c>
      <c r="H2906" s="1">
        <f ca="1"/>
        <v>99.68</v>
      </c>
      <c r="I2906" s="1">
        <f ca="1"/>
        <v>102.68</v>
      </c>
      <c r="J2906" s="2">
        <f ca="1"/>
        <v>100.46</v>
      </c>
      <c r="K2906" s="1">
        <v>2548</v>
      </c>
      <c r="L2906" s="1">
        <v>2904</v>
      </c>
      <c r="M2906" s="1" t="b">
        <f>IF(MOD(L2906,$Z$2)=0,TRUE)</f>
        <v>0</v>
      </c>
      <c r="N2906" s="2" t="b">
        <f t="shared" si="3074"/>
        <v>0</v>
      </c>
      <c r="O2906" s="1" t="b">
        <f t="shared" si="3121"/>
        <v>0</v>
      </c>
      <c r="P2906" s="1" t="b">
        <f t="shared" si="3084"/>
        <v>0</v>
      </c>
      <c r="Q2906" s="1" t="b">
        <f t="shared" si="3085"/>
        <v>0</v>
      </c>
      <c r="R2906" s="1" t="b">
        <f t="shared" si="3086"/>
        <v>0</v>
      </c>
      <c r="S2906" s="1" t="b">
        <f t="shared" si="3087"/>
        <v>0</v>
      </c>
      <c r="T2906" s="1" t="b">
        <f t="shared" si="3088"/>
        <v>0</v>
      </c>
      <c r="U2906" s="1" t="b">
        <f t="shared" si="3089"/>
        <v>0</v>
      </c>
      <c r="V2906" s="1" t="b">
        <f t="shared" si="3090"/>
        <v>0</v>
      </c>
      <c r="W2906" s="1" t="b">
        <f t="shared" si="3091"/>
        <v>0</v>
      </c>
      <c r="X2906" s="1" t="b">
        <f t="shared" si="3092"/>
        <v>0</v>
      </c>
    </row>
    <row r="2907" spans="1:24" hidden="1" x14ac:dyDescent="0.3">
      <c r="A2907" s="6">
        <f ca="1"/>
        <v>98.98</v>
      </c>
      <c r="B2907" s="1">
        <f ca="1"/>
        <v>100.13</v>
      </c>
      <c r="C2907" s="1">
        <f ca="1"/>
        <v>102.12</v>
      </c>
      <c r="D2907" s="1">
        <f ca="1"/>
        <v>103.15</v>
      </c>
      <c r="E2907" s="1">
        <f ca="1"/>
        <v>103.14</v>
      </c>
      <c r="F2907" s="1">
        <f ca="1"/>
        <v>103.12</v>
      </c>
      <c r="G2907" s="1">
        <f ca="1"/>
        <v>103.21</v>
      </c>
      <c r="H2907" s="1">
        <f ca="1"/>
        <v>99.7</v>
      </c>
      <c r="I2907" s="1">
        <f ca="1"/>
        <v>102.7</v>
      </c>
      <c r="J2907" s="2">
        <f ca="1"/>
        <v>100.47</v>
      </c>
      <c r="K2907" s="1">
        <v>2547.5</v>
      </c>
      <c r="L2907" s="1">
        <v>2905</v>
      </c>
      <c r="M2907" s="1" t="b">
        <f>IF(MOD(L2907,$Z$2)=0,TRUE)</f>
        <v>0</v>
      </c>
      <c r="N2907" s="2" t="b">
        <f t="shared" si="3074"/>
        <v>0</v>
      </c>
      <c r="O2907" s="1" t="b">
        <f t="shared" si="3121"/>
        <v>0</v>
      </c>
      <c r="P2907" s="1" t="b">
        <f t="shared" si="3084"/>
        <v>0</v>
      </c>
      <c r="Q2907" s="1" t="b">
        <f t="shared" si="3085"/>
        <v>0</v>
      </c>
      <c r="R2907" s="1" t="b">
        <f t="shared" si="3086"/>
        <v>0</v>
      </c>
      <c r="S2907" s="1" t="b">
        <f t="shared" si="3087"/>
        <v>0</v>
      </c>
      <c r="T2907" s="1" t="b">
        <f t="shared" si="3088"/>
        <v>0</v>
      </c>
      <c r="U2907" s="1" t="b">
        <f t="shared" si="3089"/>
        <v>0</v>
      </c>
      <c r="V2907" s="1" t="b">
        <f t="shared" si="3090"/>
        <v>0</v>
      </c>
      <c r="W2907" s="1" t="b">
        <f t="shared" si="3091"/>
        <v>0</v>
      </c>
      <c r="X2907" s="1" t="b">
        <f t="shared" si="3092"/>
        <v>0</v>
      </c>
    </row>
    <row r="2908" spans="1:24" hidden="1" x14ac:dyDescent="0.3">
      <c r="A2908" s="6">
        <f ca="1"/>
        <v>98.96</v>
      </c>
      <c r="B2908" s="1">
        <f ca="1"/>
        <v>100.1</v>
      </c>
      <c r="C2908" s="1">
        <f ca="1"/>
        <v>102.1</v>
      </c>
      <c r="D2908" s="1">
        <f ca="1"/>
        <v>103.14</v>
      </c>
      <c r="E2908" s="1">
        <f ca="1"/>
        <v>103.17</v>
      </c>
      <c r="F2908" s="1">
        <f ca="1"/>
        <v>103.13</v>
      </c>
      <c r="G2908" s="1">
        <f ca="1"/>
        <v>103.21</v>
      </c>
      <c r="H2908" s="1">
        <f ca="1"/>
        <v>99.71</v>
      </c>
      <c r="I2908" s="1">
        <f ca="1"/>
        <v>102.71</v>
      </c>
      <c r="J2908" s="2">
        <f ca="1"/>
        <v>100.48</v>
      </c>
      <c r="K2908" s="1">
        <v>2547</v>
      </c>
      <c r="L2908" s="1">
        <v>2906</v>
      </c>
      <c r="M2908" s="1" t="b">
        <f>IF(MOD(L2908,$Z$2)=0,TRUE)</f>
        <v>0</v>
      </c>
      <c r="N2908" s="2" t="b">
        <f t="shared" si="3074"/>
        <v>0</v>
      </c>
      <c r="O2908" s="1" t="b">
        <f t="shared" si="3121"/>
        <v>0</v>
      </c>
      <c r="P2908" s="1" t="b">
        <f t="shared" si="3084"/>
        <v>0</v>
      </c>
      <c r="Q2908" s="1" t="b">
        <f t="shared" si="3085"/>
        <v>0</v>
      </c>
      <c r="R2908" s="1" t="b">
        <f t="shared" si="3086"/>
        <v>0</v>
      </c>
      <c r="S2908" s="1" t="b">
        <f t="shared" si="3087"/>
        <v>0</v>
      </c>
      <c r="T2908" s="1" t="b">
        <f t="shared" si="3088"/>
        <v>0</v>
      </c>
      <c r="U2908" s="1" t="b">
        <f t="shared" si="3089"/>
        <v>0</v>
      </c>
      <c r="V2908" s="1" t="b">
        <f t="shared" si="3090"/>
        <v>0</v>
      </c>
      <c r="W2908" s="1" t="b">
        <f t="shared" si="3091"/>
        <v>0</v>
      </c>
      <c r="X2908" s="1" t="b">
        <f t="shared" si="3092"/>
        <v>0</v>
      </c>
    </row>
    <row r="2909" spans="1:24" hidden="1" x14ac:dyDescent="0.3">
      <c r="A2909" s="6">
        <f ca="1"/>
        <v>98.94</v>
      </c>
      <c r="B2909" s="1">
        <f ca="1"/>
        <v>100.07</v>
      </c>
      <c r="C2909" s="1">
        <f ca="1"/>
        <v>102.07</v>
      </c>
      <c r="D2909" s="1">
        <f ca="1"/>
        <v>103.1</v>
      </c>
      <c r="E2909" s="1">
        <f ca="1"/>
        <v>103.16</v>
      </c>
      <c r="F2909" s="1">
        <f ca="1"/>
        <v>103.1</v>
      </c>
      <c r="G2909" s="1">
        <f ca="1"/>
        <v>103.19</v>
      </c>
      <c r="H2909" s="1">
        <f ca="1"/>
        <v>99.68</v>
      </c>
      <c r="I2909" s="1">
        <f ca="1"/>
        <v>102.68</v>
      </c>
      <c r="J2909" s="2">
        <f ca="1"/>
        <v>100.45</v>
      </c>
      <c r="K2909" s="1">
        <v>2546.5</v>
      </c>
      <c r="L2909" s="1">
        <v>2907</v>
      </c>
      <c r="M2909" s="1" t="b">
        <f>IF(MOD(L2909,$Z$2)=0,TRUE)</f>
        <v>0</v>
      </c>
      <c r="N2909" s="2" t="b">
        <f t="shared" si="3074"/>
        <v>0</v>
      </c>
      <c r="O2909" s="1" t="b">
        <f t="shared" si="3121"/>
        <v>0</v>
      </c>
      <c r="P2909" s="1" t="b">
        <f t="shared" si="3084"/>
        <v>0</v>
      </c>
      <c r="Q2909" s="1" t="b">
        <f t="shared" si="3085"/>
        <v>0</v>
      </c>
      <c r="R2909" s="1" t="b">
        <f t="shared" si="3086"/>
        <v>0</v>
      </c>
      <c r="S2909" s="1" t="b">
        <f t="shared" si="3087"/>
        <v>0</v>
      </c>
      <c r="T2909" s="1" t="b">
        <f t="shared" si="3088"/>
        <v>0</v>
      </c>
      <c r="U2909" s="1" t="b">
        <f t="shared" si="3089"/>
        <v>0</v>
      </c>
      <c r="V2909" s="1" t="b">
        <f t="shared" si="3090"/>
        <v>0</v>
      </c>
      <c r="W2909" s="1" t="b">
        <f t="shared" si="3091"/>
        <v>0</v>
      </c>
      <c r="X2909" s="1" t="b">
        <f t="shared" si="3092"/>
        <v>0</v>
      </c>
    </row>
    <row r="2910" spans="1:24" hidden="1" x14ac:dyDescent="0.3">
      <c r="A2910" s="6">
        <f ca="1"/>
        <v>98.92</v>
      </c>
      <c r="B2910" s="1">
        <f ca="1"/>
        <v>100.04</v>
      </c>
      <c r="C2910" s="1">
        <f ca="1"/>
        <v>102.04</v>
      </c>
      <c r="D2910" s="1">
        <f ca="1"/>
        <v>103.06</v>
      </c>
      <c r="E2910" s="1">
        <f ca="1"/>
        <v>103.12</v>
      </c>
      <c r="F2910" s="1">
        <f ca="1"/>
        <v>103.05</v>
      </c>
      <c r="G2910" s="1">
        <f ca="1"/>
        <v>103.17</v>
      </c>
      <c r="H2910" s="1">
        <f ca="1"/>
        <v>99.64</v>
      </c>
      <c r="I2910" s="1">
        <f ca="1"/>
        <v>102.64</v>
      </c>
      <c r="J2910" s="2">
        <f ca="1"/>
        <v>100.4</v>
      </c>
      <c r="K2910" s="1">
        <v>2546</v>
      </c>
      <c r="L2910" s="1">
        <v>2908</v>
      </c>
      <c r="M2910" s="1" t="b">
        <f>IF(MOD(L2910,$Z$2)=0,TRUE)</f>
        <v>0</v>
      </c>
      <c r="N2910" s="2" t="b">
        <f t="shared" si="3074"/>
        <v>0</v>
      </c>
      <c r="O2910" s="1" t="b">
        <f t="shared" si="3121"/>
        <v>0</v>
      </c>
      <c r="P2910" s="1" t="b">
        <f t="shared" si="3084"/>
        <v>0</v>
      </c>
      <c r="Q2910" s="1" t="b">
        <f t="shared" si="3085"/>
        <v>0</v>
      </c>
      <c r="R2910" s="1" t="b">
        <f t="shared" si="3086"/>
        <v>0</v>
      </c>
      <c r="S2910" s="1" t="b">
        <f t="shared" si="3087"/>
        <v>0</v>
      </c>
      <c r="T2910" s="1" t="b">
        <f t="shared" si="3088"/>
        <v>0</v>
      </c>
      <c r="U2910" s="1" t="b">
        <f t="shared" si="3089"/>
        <v>0</v>
      </c>
      <c r="V2910" s="1" t="b">
        <f t="shared" si="3090"/>
        <v>0</v>
      </c>
      <c r="W2910" s="1" t="b">
        <f t="shared" si="3091"/>
        <v>0</v>
      </c>
      <c r="X2910" s="1" t="b">
        <f t="shared" si="3092"/>
        <v>0</v>
      </c>
    </row>
    <row r="2911" spans="1:24" hidden="1" x14ac:dyDescent="0.3">
      <c r="A2911" s="6">
        <f ca="1"/>
        <v>98.91</v>
      </c>
      <c r="B2911" s="1">
        <f ca="1"/>
        <v>100.03</v>
      </c>
      <c r="C2911" s="1">
        <f ca="1"/>
        <v>102.02</v>
      </c>
      <c r="D2911" s="1">
        <f ca="1"/>
        <v>103.06</v>
      </c>
      <c r="E2911" s="1">
        <f ca="1"/>
        <v>103.1</v>
      </c>
      <c r="F2911" s="1">
        <f ca="1"/>
        <v>103.03</v>
      </c>
      <c r="G2911" s="1">
        <f ca="1"/>
        <v>103.17</v>
      </c>
      <c r="H2911" s="1">
        <f ca="1"/>
        <v>99.64</v>
      </c>
      <c r="I2911" s="1">
        <f ca="1"/>
        <v>102.63</v>
      </c>
      <c r="J2911" s="2">
        <f ca="1"/>
        <v>100.37</v>
      </c>
      <c r="K2911" s="1">
        <v>2545.5</v>
      </c>
      <c r="L2911" s="1">
        <v>2909</v>
      </c>
      <c r="M2911" s="1" t="b">
        <f>IF(MOD(L2911,$Z$2)=0,TRUE)</f>
        <v>0</v>
      </c>
      <c r="N2911" s="2" t="b">
        <f t="shared" si="3074"/>
        <v>0</v>
      </c>
      <c r="O2911" s="1" t="b">
        <f t="shared" si="3121"/>
        <v>0</v>
      </c>
      <c r="P2911" s="1" t="b">
        <f t="shared" si="3084"/>
        <v>0</v>
      </c>
      <c r="Q2911" s="1" t="b">
        <f t="shared" si="3085"/>
        <v>0</v>
      </c>
      <c r="R2911" s="1" t="b">
        <f t="shared" si="3086"/>
        <v>0</v>
      </c>
      <c r="S2911" s="1" t="b">
        <f t="shared" si="3087"/>
        <v>0</v>
      </c>
      <c r="T2911" s="1" t="b">
        <f t="shared" si="3088"/>
        <v>0</v>
      </c>
      <c r="U2911" s="1" t="b">
        <f t="shared" si="3089"/>
        <v>0</v>
      </c>
      <c r="V2911" s="1" t="b">
        <f t="shared" si="3090"/>
        <v>0</v>
      </c>
      <c r="W2911" s="1" t="b">
        <f t="shared" si="3091"/>
        <v>0</v>
      </c>
      <c r="X2911" s="1" t="b">
        <f t="shared" si="3092"/>
        <v>0</v>
      </c>
    </row>
    <row r="2912" spans="1:24" x14ac:dyDescent="0.3">
      <c r="A2912" s="6">
        <f ca="1"/>
        <v>98.92</v>
      </c>
      <c r="B2912" s="1">
        <f ca="1"/>
        <v>100.01</v>
      </c>
      <c r="C2912" s="1">
        <f ca="1"/>
        <v>102.01</v>
      </c>
      <c r="D2912" s="1">
        <f ca="1"/>
        <v>103.08</v>
      </c>
      <c r="E2912" s="1">
        <f ca="1"/>
        <v>103.1</v>
      </c>
      <c r="F2912" s="1">
        <f ca="1"/>
        <v>103.03</v>
      </c>
      <c r="G2912" s="1">
        <f ca="1"/>
        <v>103.18</v>
      </c>
      <c r="H2912" s="1">
        <f ca="1"/>
        <v>99.66</v>
      </c>
      <c r="I2912" s="1">
        <f ca="1"/>
        <v>102.62</v>
      </c>
      <c r="J2912" s="2">
        <f ca="1"/>
        <v>100.37</v>
      </c>
      <c r="K2912" s="1">
        <v>2545</v>
      </c>
      <c r="L2912" s="1">
        <v>2910</v>
      </c>
      <c r="M2912" s="1" t="b">
        <f>IF(MOD(L2912,$Z$2)=0,TRUE)</f>
        <v>1</v>
      </c>
      <c r="N2912" s="2">
        <f t="shared" si="3074"/>
        <v>2545</v>
      </c>
      <c r="O2912" s="1">
        <f t="shared" ca="1" si="3121"/>
        <v>98.92</v>
      </c>
      <c r="P2912" s="1">
        <f t="shared" ref="P2912" ca="1" si="3140">IF($M2912,B2912)</f>
        <v>100.01</v>
      </c>
      <c r="Q2912" s="1">
        <f t="shared" ref="Q2912" ca="1" si="3141">IF($M2912,C2912)</f>
        <v>102.01</v>
      </c>
      <c r="R2912" s="1">
        <f t="shared" ref="R2912" ca="1" si="3142">IF($M2912,D2912)</f>
        <v>103.08</v>
      </c>
      <c r="S2912" s="1">
        <f t="shared" ref="S2912" ca="1" si="3143">IF($M2912,E2912)</f>
        <v>103.1</v>
      </c>
      <c r="T2912" s="1">
        <f t="shared" ref="T2912" ca="1" si="3144">IF($M2912,F2912)</f>
        <v>103.03</v>
      </c>
      <c r="U2912" s="1">
        <f t="shared" ref="U2912" ca="1" si="3145">IF($M2912,G2912)</f>
        <v>103.18</v>
      </c>
      <c r="V2912" s="1">
        <f t="shared" ref="V2912" ca="1" si="3146">IF($M2912,H2912)</f>
        <v>99.66</v>
      </c>
      <c r="W2912" s="1">
        <f t="shared" ref="W2912" ca="1" si="3147">IF($M2912,I2912)</f>
        <v>102.62</v>
      </c>
      <c r="X2912" s="1">
        <f t="shared" ref="X2912" ca="1" si="3148">IF($M2912,J2912)</f>
        <v>100.37</v>
      </c>
    </row>
    <row r="2913" spans="1:24" hidden="1" x14ac:dyDescent="0.3">
      <c r="A2913" s="6">
        <f ca="1"/>
        <v>98.93</v>
      </c>
      <c r="B2913" s="1">
        <f ca="1"/>
        <v>100</v>
      </c>
      <c r="C2913" s="1">
        <f ca="1"/>
        <v>102</v>
      </c>
      <c r="D2913" s="1">
        <f ca="1"/>
        <v>103.1</v>
      </c>
      <c r="E2913" s="1">
        <f ca="1"/>
        <v>103.08</v>
      </c>
      <c r="F2913" s="1">
        <f ca="1"/>
        <v>103.02</v>
      </c>
      <c r="G2913" s="1">
        <f ca="1"/>
        <v>103.16</v>
      </c>
      <c r="H2913" s="1">
        <f ca="1"/>
        <v>99.67</v>
      </c>
      <c r="I2913" s="1">
        <f ca="1"/>
        <v>102.6</v>
      </c>
      <c r="J2913" s="2">
        <f ca="1"/>
        <v>100.37</v>
      </c>
      <c r="K2913" s="1">
        <v>2544.5</v>
      </c>
      <c r="L2913" s="1">
        <v>2911</v>
      </c>
      <c r="M2913" s="1" t="b">
        <f>IF(MOD(L2913,$Z$2)=0,TRUE)</f>
        <v>0</v>
      </c>
      <c r="N2913" s="2" t="b">
        <f t="shared" si="3074"/>
        <v>0</v>
      </c>
      <c r="O2913" s="1" t="b">
        <f t="shared" si="3121"/>
        <v>0</v>
      </c>
      <c r="P2913" s="1" t="b">
        <f t="shared" si="3084"/>
        <v>0</v>
      </c>
      <c r="Q2913" s="1" t="b">
        <f t="shared" si="3085"/>
        <v>0</v>
      </c>
      <c r="R2913" s="1" t="b">
        <f t="shared" si="3086"/>
        <v>0</v>
      </c>
      <c r="S2913" s="1" t="b">
        <f t="shared" si="3087"/>
        <v>0</v>
      </c>
      <c r="T2913" s="1" t="b">
        <f t="shared" si="3088"/>
        <v>0</v>
      </c>
      <c r="U2913" s="1" t="b">
        <f t="shared" si="3089"/>
        <v>0</v>
      </c>
      <c r="V2913" s="1" t="b">
        <f t="shared" si="3090"/>
        <v>0</v>
      </c>
      <c r="W2913" s="1" t="b">
        <f t="shared" si="3091"/>
        <v>0</v>
      </c>
      <c r="X2913" s="1" t="b">
        <f t="shared" si="3092"/>
        <v>0</v>
      </c>
    </row>
    <row r="2914" spans="1:24" hidden="1" x14ac:dyDescent="0.3">
      <c r="A2914" s="6">
        <f ca="1"/>
        <v>98.94</v>
      </c>
      <c r="B2914" s="1">
        <f ca="1"/>
        <v>100.02</v>
      </c>
      <c r="C2914" s="1">
        <f ca="1"/>
        <v>101.99</v>
      </c>
      <c r="D2914" s="1">
        <f ca="1"/>
        <v>103.12</v>
      </c>
      <c r="E2914" s="1">
        <f ca="1"/>
        <v>103.08</v>
      </c>
      <c r="F2914" s="1">
        <f ca="1"/>
        <v>103.02</v>
      </c>
      <c r="G2914" s="1">
        <f ca="1"/>
        <v>103.13</v>
      </c>
      <c r="H2914" s="1">
        <f ca="1"/>
        <v>99.67</v>
      </c>
      <c r="I2914" s="1">
        <f ca="1"/>
        <v>102.59</v>
      </c>
      <c r="J2914" s="2">
        <f ca="1"/>
        <v>100.39</v>
      </c>
      <c r="K2914" s="1">
        <v>2544</v>
      </c>
      <c r="L2914" s="1">
        <v>2912</v>
      </c>
      <c r="M2914" s="1" t="b">
        <f>IF(MOD(L2914,$Z$2)=0,TRUE)</f>
        <v>0</v>
      </c>
      <c r="N2914" s="2" t="b">
        <f t="shared" si="3074"/>
        <v>0</v>
      </c>
      <c r="O2914" s="1" t="b">
        <f t="shared" si="3121"/>
        <v>0</v>
      </c>
      <c r="P2914" s="1" t="b">
        <f t="shared" si="3084"/>
        <v>0</v>
      </c>
      <c r="Q2914" s="1" t="b">
        <f t="shared" si="3085"/>
        <v>0</v>
      </c>
      <c r="R2914" s="1" t="b">
        <f t="shared" si="3086"/>
        <v>0</v>
      </c>
      <c r="S2914" s="1" t="b">
        <f t="shared" si="3087"/>
        <v>0</v>
      </c>
      <c r="T2914" s="1" t="b">
        <f t="shared" si="3088"/>
        <v>0</v>
      </c>
      <c r="U2914" s="1" t="b">
        <f t="shared" si="3089"/>
        <v>0</v>
      </c>
      <c r="V2914" s="1" t="b">
        <f t="shared" si="3090"/>
        <v>0</v>
      </c>
      <c r="W2914" s="1" t="b">
        <f t="shared" si="3091"/>
        <v>0</v>
      </c>
      <c r="X2914" s="1" t="b">
        <f t="shared" si="3092"/>
        <v>0</v>
      </c>
    </row>
    <row r="2915" spans="1:24" hidden="1" x14ac:dyDescent="0.3">
      <c r="A2915" s="6">
        <f ca="1"/>
        <v>98.94</v>
      </c>
      <c r="B2915" s="1">
        <f ca="1"/>
        <v>100.05</v>
      </c>
      <c r="C2915" s="1">
        <f ca="1"/>
        <v>101.99</v>
      </c>
      <c r="D2915" s="1">
        <f ca="1"/>
        <v>103.16</v>
      </c>
      <c r="E2915" s="1">
        <f ca="1"/>
        <v>103.1</v>
      </c>
      <c r="F2915" s="1">
        <f ca="1"/>
        <v>103.05</v>
      </c>
      <c r="G2915" s="1">
        <f ca="1"/>
        <v>103.15</v>
      </c>
      <c r="H2915" s="1">
        <f ca="1"/>
        <v>99.67</v>
      </c>
      <c r="I2915" s="1">
        <f ca="1"/>
        <v>102.61</v>
      </c>
      <c r="J2915" s="2">
        <f ca="1"/>
        <v>100.43</v>
      </c>
      <c r="K2915" s="1">
        <v>2543.5</v>
      </c>
      <c r="L2915" s="1">
        <v>2913</v>
      </c>
      <c r="M2915" s="1" t="b">
        <f>IF(MOD(L2915,$Z$2)=0,TRUE)</f>
        <v>0</v>
      </c>
      <c r="N2915" s="2" t="b">
        <f t="shared" si="3074"/>
        <v>0</v>
      </c>
      <c r="O2915" s="1" t="b">
        <f t="shared" si="3121"/>
        <v>0</v>
      </c>
      <c r="P2915" s="1" t="b">
        <f t="shared" si="3084"/>
        <v>0</v>
      </c>
      <c r="Q2915" s="1" t="b">
        <f t="shared" si="3085"/>
        <v>0</v>
      </c>
      <c r="R2915" s="1" t="b">
        <f t="shared" si="3086"/>
        <v>0</v>
      </c>
      <c r="S2915" s="1" t="b">
        <f t="shared" si="3087"/>
        <v>0</v>
      </c>
      <c r="T2915" s="1" t="b">
        <f t="shared" si="3088"/>
        <v>0</v>
      </c>
      <c r="U2915" s="1" t="b">
        <f t="shared" si="3089"/>
        <v>0</v>
      </c>
      <c r="V2915" s="1" t="b">
        <f t="shared" si="3090"/>
        <v>0</v>
      </c>
      <c r="W2915" s="1" t="b">
        <f t="shared" si="3091"/>
        <v>0</v>
      </c>
      <c r="X2915" s="1" t="b">
        <f t="shared" si="3092"/>
        <v>0</v>
      </c>
    </row>
    <row r="2916" spans="1:24" hidden="1" x14ac:dyDescent="0.3">
      <c r="A2916" s="6">
        <f ca="1"/>
        <v>98.92</v>
      </c>
      <c r="B2916" s="1">
        <f ca="1"/>
        <v>100.1</v>
      </c>
      <c r="C2916" s="1">
        <f ca="1"/>
        <v>102</v>
      </c>
      <c r="D2916" s="1">
        <f ca="1"/>
        <v>103.19</v>
      </c>
      <c r="E2916" s="1">
        <f ca="1"/>
        <v>103.14</v>
      </c>
      <c r="F2916" s="1">
        <f ca="1"/>
        <v>103.09</v>
      </c>
      <c r="G2916" s="1">
        <f ca="1"/>
        <v>103.17</v>
      </c>
      <c r="H2916" s="1">
        <f ca="1"/>
        <v>99.68</v>
      </c>
      <c r="I2916" s="1">
        <f ca="1"/>
        <v>102.65</v>
      </c>
      <c r="J2916" s="2">
        <f ca="1"/>
        <v>100.45</v>
      </c>
      <c r="K2916" s="1">
        <v>2543</v>
      </c>
      <c r="L2916" s="1">
        <v>2914</v>
      </c>
      <c r="M2916" s="1" t="b">
        <f>IF(MOD(L2916,$Z$2)=0,TRUE)</f>
        <v>0</v>
      </c>
      <c r="N2916" s="2" t="b">
        <f t="shared" ref="N2916:N2979" si="3149">IF($M2916,K2916)</f>
        <v>0</v>
      </c>
      <c r="O2916" s="1" t="b">
        <f t="shared" si="3121"/>
        <v>0</v>
      </c>
      <c r="P2916" s="1" t="b">
        <f t="shared" ref="P2916:P2979" si="3150">IF($M2916,100-B2916)</f>
        <v>0</v>
      </c>
      <c r="Q2916" s="1" t="b">
        <f t="shared" ref="Q2916:Q2979" si="3151">IF($M2916,100-C2916)</f>
        <v>0</v>
      </c>
      <c r="R2916" s="1" t="b">
        <f t="shared" ref="R2916:R2979" si="3152">IF($M2916,100-D2916)</f>
        <v>0</v>
      </c>
      <c r="S2916" s="1" t="b">
        <f t="shared" ref="S2916:S2979" si="3153">IF($M2916,100-E2916)</f>
        <v>0</v>
      </c>
      <c r="T2916" s="1" t="b">
        <f t="shared" ref="T2916:T2979" si="3154">IF($M2916,100-F2916)</f>
        <v>0</v>
      </c>
      <c r="U2916" s="1" t="b">
        <f t="shared" ref="U2916:U2979" si="3155">IF($M2916,100-G2916)</f>
        <v>0</v>
      </c>
      <c r="V2916" s="1" t="b">
        <f t="shared" ref="V2916:V2979" si="3156">IF($M2916,100-H2916)</f>
        <v>0</v>
      </c>
      <c r="W2916" s="1" t="b">
        <f t="shared" ref="W2916:W2979" si="3157">IF($M2916,100-I2916)</f>
        <v>0</v>
      </c>
      <c r="X2916" s="1" t="b">
        <f t="shared" ref="X2916:X2979" si="3158">IF($M2916,100-J2916)</f>
        <v>0</v>
      </c>
    </row>
    <row r="2917" spans="1:24" hidden="1" x14ac:dyDescent="0.3">
      <c r="A2917" s="6">
        <f ca="1"/>
        <v>98.91</v>
      </c>
      <c r="B2917" s="1">
        <f ca="1"/>
        <v>100.12</v>
      </c>
      <c r="C2917" s="1">
        <f ca="1"/>
        <v>102.02</v>
      </c>
      <c r="D2917" s="1">
        <f ca="1"/>
        <v>103.18</v>
      </c>
      <c r="E2917" s="1">
        <f ca="1"/>
        <v>103.16</v>
      </c>
      <c r="F2917" s="1">
        <f ca="1"/>
        <v>103.08</v>
      </c>
      <c r="G2917" s="1">
        <f ca="1"/>
        <v>103.16</v>
      </c>
      <c r="H2917" s="1">
        <f ca="1"/>
        <v>99.68</v>
      </c>
      <c r="I2917" s="1">
        <f ca="1"/>
        <v>102.65</v>
      </c>
      <c r="J2917" s="2">
        <f ca="1"/>
        <v>100.45</v>
      </c>
      <c r="K2917" s="1">
        <v>2542.5</v>
      </c>
      <c r="L2917" s="1">
        <v>2915</v>
      </c>
      <c r="M2917" s="1" t="b">
        <f>IF(MOD(L2917,$Z$2)=0,TRUE)</f>
        <v>0</v>
      </c>
      <c r="N2917" s="2" t="b">
        <f t="shared" si="3149"/>
        <v>0</v>
      </c>
      <c r="O2917" s="1" t="b">
        <f t="shared" si="3121"/>
        <v>0</v>
      </c>
      <c r="P2917" s="1" t="b">
        <f t="shared" si="3150"/>
        <v>0</v>
      </c>
      <c r="Q2917" s="1" t="b">
        <f t="shared" si="3151"/>
        <v>0</v>
      </c>
      <c r="R2917" s="1" t="b">
        <f t="shared" si="3152"/>
        <v>0</v>
      </c>
      <c r="S2917" s="1" t="b">
        <f t="shared" si="3153"/>
        <v>0</v>
      </c>
      <c r="T2917" s="1" t="b">
        <f t="shared" si="3154"/>
        <v>0</v>
      </c>
      <c r="U2917" s="1" t="b">
        <f t="shared" si="3155"/>
        <v>0</v>
      </c>
      <c r="V2917" s="1" t="b">
        <f t="shared" si="3156"/>
        <v>0</v>
      </c>
      <c r="W2917" s="1" t="b">
        <f t="shared" si="3157"/>
        <v>0</v>
      </c>
      <c r="X2917" s="1" t="b">
        <f t="shared" si="3158"/>
        <v>0</v>
      </c>
    </row>
    <row r="2918" spans="1:24" hidden="1" x14ac:dyDescent="0.3">
      <c r="A2918" s="6">
        <f ca="1"/>
        <v>98.9</v>
      </c>
      <c r="B2918" s="1">
        <f ca="1"/>
        <v>100.14</v>
      </c>
      <c r="C2918" s="1">
        <f ca="1"/>
        <v>102.04</v>
      </c>
      <c r="D2918" s="1">
        <f ca="1"/>
        <v>103.15</v>
      </c>
      <c r="E2918" s="1">
        <f ca="1"/>
        <v>103.16</v>
      </c>
      <c r="F2918" s="1">
        <f ca="1"/>
        <v>103.06</v>
      </c>
      <c r="G2918" s="1">
        <f ca="1"/>
        <v>103.14</v>
      </c>
      <c r="H2918" s="1">
        <f ca="1"/>
        <v>99.7</v>
      </c>
      <c r="I2918" s="1">
        <f ca="1"/>
        <v>102.64</v>
      </c>
      <c r="J2918" s="2">
        <f ca="1"/>
        <v>100.45</v>
      </c>
      <c r="K2918" s="1">
        <v>2542</v>
      </c>
      <c r="L2918" s="1">
        <v>2916</v>
      </c>
      <c r="M2918" s="1" t="b">
        <f>IF(MOD(L2918,$Z$2)=0,TRUE)</f>
        <v>0</v>
      </c>
      <c r="N2918" s="2" t="b">
        <f t="shared" si="3149"/>
        <v>0</v>
      </c>
      <c r="O2918" s="1" t="b">
        <f t="shared" si="3121"/>
        <v>0</v>
      </c>
      <c r="P2918" s="1" t="b">
        <f t="shared" si="3150"/>
        <v>0</v>
      </c>
      <c r="Q2918" s="1" t="b">
        <f t="shared" si="3151"/>
        <v>0</v>
      </c>
      <c r="R2918" s="1" t="b">
        <f t="shared" si="3152"/>
        <v>0</v>
      </c>
      <c r="S2918" s="1" t="b">
        <f t="shared" si="3153"/>
        <v>0</v>
      </c>
      <c r="T2918" s="1" t="b">
        <f t="shared" si="3154"/>
        <v>0</v>
      </c>
      <c r="U2918" s="1" t="b">
        <f t="shared" si="3155"/>
        <v>0</v>
      </c>
      <c r="V2918" s="1" t="b">
        <f t="shared" si="3156"/>
        <v>0</v>
      </c>
      <c r="W2918" s="1" t="b">
        <f t="shared" si="3157"/>
        <v>0</v>
      </c>
      <c r="X2918" s="1" t="b">
        <f t="shared" si="3158"/>
        <v>0</v>
      </c>
    </row>
    <row r="2919" spans="1:24" hidden="1" x14ac:dyDescent="0.3">
      <c r="A2919" s="6">
        <f ca="1"/>
        <v>98.92</v>
      </c>
      <c r="B2919" s="1">
        <f ca="1"/>
        <v>100.16</v>
      </c>
      <c r="C2919" s="1">
        <f ca="1"/>
        <v>102.08</v>
      </c>
      <c r="D2919" s="1">
        <f ca="1"/>
        <v>103.14</v>
      </c>
      <c r="E2919" s="1">
        <f ca="1"/>
        <v>103.19</v>
      </c>
      <c r="F2919" s="1">
        <f ca="1"/>
        <v>103.08</v>
      </c>
      <c r="G2919" s="1">
        <f ca="1"/>
        <v>103.16</v>
      </c>
      <c r="H2919" s="1">
        <f ca="1"/>
        <v>99.72</v>
      </c>
      <c r="I2919" s="1">
        <f ca="1"/>
        <v>102.65</v>
      </c>
      <c r="J2919" s="2">
        <f ca="1"/>
        <v>100.47</v>
      </c>
      <c r="K2919" s="1">
        <v>2541.5</v>
      </c>
      <c r="L2919" s="1">
        <v>2917</v>
      </c>
      <c r="M2919" s="1" t="b">
        <f>IF(MOD(L2919,$Z$2)=0,TRUE)</f>
        <v>0</v>
      </c>
      <c r="N2919" s="2" t="b">
        <f t="shared" si="3149"/>
        <v>0</v>
      </c>
      <c r="O2919" s="1" t="b">
        <f t="shared" si="3121"/>
        <v>0</v>
      </c>
      <c r="P2919" s="1" t="b">
        <f t="shared" si="3150"/>
        <v>0</v>
      </c>
      <c r="Q2919" s="1" t="b">
        <f t="shared" si="3151"/>
        <v>0</v>
      </c>
      <c r="R2919" s="1" t="b">
        <f t="shared" si="3152"/>
        <v>0</v>
      </c>
      <c r="S2919" s="1" t="b">
        <f t="shared" si="3153"/>
        <v>0</v>
      </c>
      <c r="T2919" s="1" t="b">
        <f t="shared" si="3154"/>
        <v>0</v>
      </c>
      <c r="U2919" s="1" t="b">
        <f t="shared" si="3155"/>
        <v>0</v>
      </c>
      <c r="V2919" s="1" t="b">
        <f t="shared" si="3156"/>
        <v>0</v>
      </c>
      <c r="W2919" s="1" t="b">
        <f t="shared" si="3157"/>
        <v>0</v>
      </c>
      <c r="X2919" s="1" t="b">
        <f t="shared" si="3158"/>
        <v>0</v>
      </c>
    </row>
    <row r="2920" spans="1:24" hidden="1" x14ac:dyDescent="0.3">
      <c r="A2920" s="6">
        <f ca="1"/>
        <v>98.97</v>
      </c>
      <c r="B2920" s="1">
        <f ca="1"/>
        <v>100.18</v>
      </c>
      <c r="C2920" s="1">
        <f ca="1"/>
        <v>102.11</v>
      </c>
      <c r="D2920" s="1">
        <f ca="1"/>
        <v>103.17</v>
      </c>
      <c r="E2920" s="1">
        <f ca="1"/>
        <v>103.22</v>
      </c>
      <c r="F2920" s="1">
        <f ca="1"/>
        <v>103.11</v>
      </c>
      <c r="G2920" s="1">
        <f ca="1"/>
        <v>103.2</v>
      </c>
      <c r="H2920" s="1">
        <f ca="1"/>
        <v>99.74</v>
      </c>
      <c r="I2920" s="1">
        <f ca="1"/>
        <v>102.69</v>
      </c>
      <c r="J2920" s="2">
        <f ca="1"/>
        <v>100.5</v>
      </c>
      <c r="K2920" s="1">
        <v>2541</v>
      </c>
      <c r="L2920" s="1">
        <v>2918</v>
      </c>
      <c r="M2920" s="1" t="b">
        <f>IF(MOD(L2920,$Z$2)=0,TRUE)</f>
        <v>0</v>
      </c>
      <c r="N2920" s="2" t="b">
        <f t="shared" si="3149"/>
        <v>0</v>
      </c>
      <c r="O2920" s="1" t="b">
        <f t="shared" si="3121"/>
        <v>0</v>
      </c>
      <c r="P2920" s="1" t="b">
        <f t="shared" si="3150"/>
        <v>0</v>
      </c>
      <c r="Q2920" s="1" t="b">
        <f t="shared" si="3151"/>
        <v>0</v>
      </c>
      <c r="R2920" s="1" t="b">
        <f t="shared" si="3152"/>
        <v>0</v>
      </c>
      <c r="S2920" s="1" t="b">
        <f t="shared" si="3153"/>
        <v>0</v>
      </c>
      <c r="T2920" s="1" t="b">
        <f t="shared" si="3154"/>
        <v>0</v>
      </c>
      <c r="U2920" s="1" t="b">
        <f t="shared" si="3155"/>
        <v>0</v>
      </c>
      <c r="V2920" s="1" t="b">
        <f t="shared" si="3156"/>
        <v>0</v>
      </c>
      <c r="W2920" s="1" t="b">
        <f t="shared" si="3157"/>
        <v>0</v>
      </c>
      <c r="X2920" s="1" t="b">
        <f t="shared" si="3158"/>
        <v>0</v>
      </c>
    </row>
    <row r="2921" spans="1:24" hidden="1" x14ac:dyDescent="0.3">
      <c r="A2921" s="6">
        <f ca="1"/>
        <v>99.03</v>
      </c>
      <c r="B2921" s="1">
        <f ca="1"/>
        <v>100.19</v>
      </c>
      <c r="C2921" s="1">
        <f ca="1"/>
        <v>102.12</v>
      </c>
      <c r="D2921" s="1">
        <f ca="1"/>
        <v>103.19</v>
      </c>
      <c r="E2921" s="1">
        <f ca="1"/>
        <v>103.2</v>
      </c>
      <c r="F2921" s="1">
        <f ca="1"/>
        <v>103.12</v>
      </c>
      <c r="G2921" s="1">
        <f ca="1"/>
        <v>103.22</v>
      </c>
      <c r="H2921" s="1">
        <f ca="1"/>
        <v>99.75</v>
      </c>
      <c r="I2921" s="1">
        <f ca="1"/>
        <v>102.7</v>
      </c>
      <c r="J2921" s="2">
        <f ca="1"/>
        <v>100.54</v>
      </c>
      <c r="K2921" s="1">
        <v>2540.5</v>
      </c>
      <c r="L2921" s="1">
        <v>2919</v>
      </c>
      <c r="M2921" s="1" t="b">
        <f>IF(MOD(L2921,$Z$2)=0,TRUE)</f>
        <v>0</v>
      </c>
      <c r="N2921" s="2" t="b">
        <f t="shared" si="3149"/>
        <v>0</v>
      </c>
      <c r="O2921" s="1" t="b">
        <f t="shared" si="3121"/>
        <v>0</v>
      </c>
      <c r="P2921" s="1" t="b">
        <f t="shared" si="3150"/>
        <v>0</v>
      </c>
      <c r="Q2921" s="1" t="b">
        <f t="shared" si="3151"/>
        <v>0</v>
      </c>
      <c r="R2921" s="1" t="b">
        <f t="shared" si="3152"/>
        <v>0</v>
      </c>
      <c r="S2921" s="1" t="b">
        <f t="shared" si="3153"/>
        <v>0</v>
      </c>
      <c r="T2921" s="1" t="b">
        <f t="shared" si="3154"/>
        <v>0</v>
      </c>
      <c r="U2921" s="1" t="b">
        <f t="shared" si="3155"/>
        <v>0</v>
      </c>
      <c r="V2921" s="1" t="b">
        <f t="shared" si="3156"/>
        <v>0</v>
      </c>
      <c r="W2921" s="1" t="b">
        <f t="shared" si="3157"/>
        <v>0</v>
      </c>
      <c r="X2921" s="1" t="b">
        <f t="shared" si="3158"/>
        <v>0</v>
      </c>
    </row>
    <row r="2922" spans="1:24" x14ac:dyDescent="0.3">
      <c r="A2922" s="6">
        <f ca="1"/>
        <v>99.06</v>
      </c>
      <c r="B2922" s="1">
        <f ca="1"/>
        <v>100.17</v>
      </c>
      <c r="C2922" s="1">
        <f ca="1"/>
        <v>102.11</v>
      </c>
      <c r="D2922" s="1">
        <f ca="1"/>
        <v>103.2</v>
      </c>
      <c r="E2922" s="1">
        <f ca="1"/>
        <v>103.14</v>
      </c>
      <c r="F2922" s="1">
        <f ca="1"/>
        <v>103.09</v>
      </c>
      <c r="G2922" s="1">
        <f ca="1"/>
        <v>103.21</v>
      </c>
      <c r="H2922" s="1">
        <f ca="1"/>
        <v>99.76</v>
      </c>
      <c r="I2922" s="1">
        <f ca="1"/>
        <v>102.7</v>
      </c>
      <c r="J2922" s="2">
        <f ca="1"/>
        <v>100.55</v>
      </c>
      <c r="K2922" s="1">
        <v>2540</v>
      </c>
      <c r="L2922" s="1">
        <v>2920</v>
      </c>
      <c r="M2922" s="1" t="b">
        <f>IF(MOD(L2922,$Z$2)=0,TRUE)</f>
        <v>1</v>
      </c>
      <c r="N2922" s="2">
        <f t="shared" si="3149"/>
        <v>2540</v>
      </c>
      <c r="O2922" s="1">
        <f t="shared" ca="1" si="3121"/>
        <v>99.06</v>
      </c>
      <c r="P2922" s="1">
        <f t="shared" ref="P2922" ca="1" si="3159">IF($M2922,B2922)</f>
        <v>100.17</v>
      </c>
      <c r="Q2922" s="1">
        <f t="shared" ref="Q2922" ca="1" si="3160">IF($M2922,C2922)</f>
        <v>102.11</v>
      </c>
      <c r="R2922" s="1">
        <f t="shared" ref="R2922" ca="1" si="3161">IF($M2922,D2922)</f>
        <v>103.2</v>
      </c>
      <c r="S2922" s="1">
        <f t="shared" ref="S2922" ca="1" si="3162">IF($M2922,E2922)</f>
        <v>103.14</v>
      </c>
      <c r="T2922" s="1">
        <f t="shared" ref="T2922" ca="1" si="3163">IF($M2922,F2922)</f>
        <v>103.09</v>
      </c>
      <c r="U2922" s="1">
        <f t="shared" ref="U2922" ca="1" si="3164">IF($M2922,G2922)</f>
        <v>103.21</v>
      </c>
      <c r="V2922" s="1">
        <f t="shared" ref="V2922" ca="1" si="3165">IF($M2922,H2922)</f>
        <v>99.76</v>
      </c>
      <c r="W2922" s="1">
        <f t="shared" ref="W2922" ca="1" si="3166">IF($M2922,I2922)</f>
        <v>102.7</v>
      </c>
      <c r="X2922" s="1">
        <f t="shared" ref="X2922" ca="1" si="3167">IF($M2922,J2922)</f>
        <v>100.55</v>
      </c>
    </row>
    <row r="2923" spans="1:24" hidden="1" x14ac:dyDescent="0.3">
      <c r="A2923" s="6">
        <f ca="1"/>
        <v>99.03</v>
      </c>
      <c r="B2923" s="1">
        <f ca="1"/>
        <v>100.13</v>
      </c>
      <c r="C2923" s="1">
        <f ca="1"/>
        <v>102.06</v>
      </c>
      <c r="D2923" s="1">
        <f ca="1"/>
        <v>103.2</v>
      </c>
      <c r="E2923" s="1">
        <f ca="1"/>
        <v>103.09</v>
      </c>
      <c r="F2923" s="1">
        <f ca="1"/>
        <v>103.05</v>
      </c>
      <c r="G2923" s="1">
        <f ca="1"/>
        <v>103.2</v>
      </c>
      <c r="H2923" s="1">
        <f ca="1"/>
        <v>99.73</v>
      </c>
      <c r="I2923" s="1">
        <f ca="1"/>
        <v>102.69</v>
      </c>
      <c r="J2923" s="2">
        <f ca="1"/>
        <v>100.52</v>
      </c>
      <c r="K2923" s="1">
        <v>2539.5</v>
      </c>
      <c r="L2923" s="1">
        <v>2921</v>
      </c>
      <c r="M2923" s="1" t="b">
        <f>IF(MOD(L2923,$Z$2)=0,TRUE)</f>
        <v>0</v>
      </c>
      <c r="N2923" s="2" t="b">
        <f t="shared" si="3149"/>
        <v>0</v>
      </c>
      <c r="O2923" s="1" t="b">
        <f t="shared" si="3121"/>
        <v>0</v>
      </c>
      <c r="P2923" s="1" t="b">
        <f t="shared" si="3150"/>
        <v>0</v>
      </c>
      <c r="Q2923" s="1" t="b">
        <f t="shared" si="3151"/>
        <v>0</v>
      </c>
      <c r="R2923" s="1" t="b">
        <f t="shared" si="3152"/>
        <v>0</v>
      </c>
      <c r="S2923" s="1" t="b">
        <f t="shared" si="3153"/>
        <v>0</v>
      </c>
      <c r="T2923" s="1" t="b">
        <f t="shared" si="3154"/>
        <v>0</v>
      </c>
      <c r="U2923" s="1" t="b">
        <f t="shared" si="3155"/>
        <v>0</v>
      </c>
      <c r="V2923" s="1" t="b">
        <f t="shared" si="3156"/>
        <v>0</v>
      </c>
      <c r="W2923" s="1" t="b">
        <f t="shared" si="3157"/>
        <v>0</v>
      </c>
      <c r="X2923" s="1" t="b">
        <f t="shared" si="3158"/>
        <v>0</v>
      </c>
    </row>
    <row r="2924" spans="1:24" hidden="1" x14ac:dyDescent="0.3">
      <c r="A2924" s="6">
        <f ca="1"/>
        <v>98.97</v>
      </c>
      <c r="B2924" s="1">
        <f ca="1"/>
        <v>100.08</v>
      </c>
      <c r="C2924" s="1">
        <f ca="1"/>
        <v>102</v>
      </c>
      <c r="D2924" s="1">
        <f ca="1"/>
        <v>103.17</v>
      </c>
      <c r="E2924" s="1">
        <f ca="1"/>
        <v>103.05</v>
      </c>
      <c r="F2924" s="1">
        <f ca="1"/>
        <v>103.03</v>
      </c>
      <c r="G2924" s="1">
        <f ca="1"/>
        <v>103.18</v>
      </c>
      <c r="H2924" s="1">
        <f ca="1"/>
        <v>99.68</v>
      </c>
      <c r="I2924" s="1">
        <f ca="1"/>
        <v>102.66</v>
      </c>
      <c r="J2924" s="2">
        <f ca="1"/>
        <v>100.45</v>
      </c>
      <c r="K2924" s="1">
        <v>2539</v>
      </c>
      <c r="L2924" s="1">
        <v>2922</v>
      </c>
      <c r="M2924" s="1" t="b">
        <f>IF(MOD(L2924,$Z$2)=0,TRUE)</f>
        <v>0</v>
      </c>
      <c r="N2924" s="2" t="b">
        <f t="shared" si="3149"/>
        <v>0</v>
      </c>
      <c r="O2924" s="1" t="b">
        <f t="shared" si="3121"/>
        <v>0</v>
      </c>
      <c r="P2924" s="1" t="b">
        <f t="shared" si="3150"/>
        <v>0</v>
      </c>
      <c r="Q2924" s="1" t="b">
        <f t="shared" si="3151"/>
        <v>0</v>
      </c>
      <c r="R2924" s="1" t="b">
        <f t="shared" si="3152"/>
        <v>0</v>
      </c>
      <c r="S2924" s="1" t="b">
        <f t="shared" si="3153"/>
        <v>0</v>
      </c>
      <c r="T2924" s="1" t="b">
        <f t="shared" si="3154"/>
        <v>0</v>
      </c>
      <c r="U2924" s="1" t="b">
        <f t="shared" si="3155"/>
        <v>0</v>
      </c>
      <c r="V2924" s="1" t="b">
        <f t="shared" si="3156"/>
        <v>0</v>
      </c>
      <c r="W2924" s="1" t="b">
        <f t="shared" si="3157"/>
        <v>0</v>
      </c>
      <c r="X2924" s="1" t="b">
        <f t="shared" si="3158"/>
        <v>0</v>
      </c>
    </row>
    <row r="2925" spans="1:24" hidden="1" x14ac:dyDescent="0.3">
      <c r="A2925" s="6">
        <f ca="1"/>
        <v>98.91</v>
      </c>
      <c r="B2925" s="1">
        <f ca="1"/>
        <v>100.04</v>
      </c>
      <c r="C2925" s="1">
        <f ca="1"/>
        <v>101.96</v>
      </c>
      <c r="D2925" s="1">
        <f ca="1"/>
        <v>103.11</v>
      </c>
      <c r="E2925" s="1">
        <f ca="1"/>
        <v>103.01</v>
      </c>
      <c r="F2925" s="1">
        <f ca="1"/>
        <v>103</v>
      </c>
      <c r="G2925" s="1">
        <f ca="1"/>
        <v>103.15</v>
      </c>
      <c r="H2925" s="1">
        <f ca="1"/>
        <v>99.64</v>
      </c>
      <c r="I2925" s="1">
        <f ca="1"/>
        <v>102.61</v>
      </c>
      <c r="J2925" s="2">
        <f ca="1"/>
        <v>100.39</v>
      </c>
      <c r="K2925" s="1">
        <v>2538.5</v>
      </c>
      <c r="L2925" s="1">
        <v>2923</v>
      </c>
      <c r="M2925" s="1" t="b">
        <f>IF(MOD(L2925,$Z$2)=0,TRUE)</f>
        <v>0</v>
      </c>
      <c r="N2925" s="2" t="b">
        <f t="shared" si="3149"/>
        <v>0</v>
      </c>
      <c r="O2925" s="1" t="b">
        <f t="shared" si="3121"/>
        <v>0</v>
      </c>
      <c r="P2925" s="1" t="b">
        <f t="shared" si="3150"/>
        <v>0</v>
      </c>
      <c r="Q2925" s="1" t="b">
        <f t="shared" si="3151"/>
        <v>0</v>
      </c>
      <c r="R2925" s="1" t="b">
        <f t="shared" si="3152"/>
        <v>0</v>
      </c>
      <c r="S2925" s="1" t="b">
        <f t="shared" si="3153"/>
        <v>0</v>
      </c>
      <c r="T2925" s="1" t="b">
        <f t="shared" si="3154"/>
        <v>0</v>
      </c>
      <c r="U2925" s="1" t="b">
        <f t="shared" si="3155"/>
        <v>0</v>
      </c>
      <c r="V2925" s="1" t="b">
        <f t="shared" si="3156"/>
        <v>0</v>
      </c>
      <c r="W2925" s="1" t="b">
        <f t="shared" si="3157"/>
        <v>0</v>
      </c>
      <c r="X2925" s="1" t="b">
        <f t="shared" si="3158"/>
        <v>0</v>
      </c>
    </row>
    <row r="2926" spans="1:24" hidden="1" x14ac:dyDescent="0.3">
      <c r="A2926" s="6">
        <f ca="1"/>
        <v>98.87</v>
      </c>
      <c r="B2926" s="1">
        <f ca="1"/>
        <v>100.04</v>
      </c>
      <c r="C2926" s="1">
        <f ca="1"/>
        <v>101.95</v>
      </c>
      <c r="D2926" s="1">
        <f ca="1"/>
        <v>103.07</v>
      </c>
      <c r="E2926" s="1">
        <f ca="1"/>
        <v>102.99</v>
      </c>
      <c r="F2926" s="1">
        <f ca="1"/>
        <v>102.99</v>
      </c>
      <c r="G2926" s="1">
        <f ca="1"/>
        <v>103.14</v>
      </c>
      <c r="H2926" s="1">
        <f ca="1"/>
        <v>99.64</v>
      </c>
      <c r="I2926" s="1">
        <f ca="1"/>
        <v>102.59</v>
      </c>
      <c r="J2926" s="2">
        <f ca="1"/>
        <v>100.37</v>
      </c>
      <c r="K2926" s="1">
        <v>2538</v>
      </c>
      <c r="L2926" s="1">
        <v>2924</v>
      </c>
      <c r="M2926" s="1" t="b">
        <f>IF(MOD(L2926,$Z$2)=0,TRUE)</f>
        <v>0</v>
      </c>
      <c r="N2926" s="2" t="b">
        <f t="shared" si="3149"/>
        <v>0</v>
      </c>
      <c r="O2926" s="1" t="b">
        <f t="shared" si="3121"/>
        <v>0</v>
      </c>
      <c r="P2926" s="1" t="b">
        <f t="shared" si="3150"/>
        <v>0</v>
      </c>
      <c r="Q2926" s="1" t="b">
        <f t="shared" si="3151"/>
        <v>0</v>
      </c>
      <c r="R2926" s="1" t="b">
        <f t="shared" si="3152"/>
        <v>0</v>
      </c>
      <c r="S2926" s="1" t="b">
        <f t="shared" si="3153"/>
        <v>0</v>
      </c>
      <c r="T2926" s="1" t="b">
        <f t="shared" si="3154"/>
        <v>0</v>
      </c>
      <c r="U2926" s="1" t="b">
        <f t="shared" si="3155"/>
        <v>0</v>
      </c>
      <c r="V2926" s="1" t="b">
        <f t="shared" si="3156"/>
        <v>0</v>
      </c>
      <c r="W2926" s="1" t="b">
        <f t="shared" si="3157"/>
        <v>0</v>
      </c>
      <c r="X2926" s="1" t="b">
        <f t="shared" si="3158"/>
        <v>0</v>
      </c>
    </row>
    <row r="2927" spans="1:24" hidden="1" x14ac:dyDescent="0.3">
      <c r="A2927" s="6">
        <f ca="1"/>
        <v>98.87</v>
      </c>
      <c r="B2927" s="1">
        <f ca="1"/>
        <v>100.06</v>
      </c>
      <c r="C2927" s="1">
        <f ca="1"/>
        <v>101.96</v>
      </c>
      <c r="D2927" s="1">
        <f ca="1"/>
        <v>103.06</v>
      </c>
      <c r="E2927" s="1">
        <f ca="1"/>
        <v>103</v>
      </c>
      <c r="F2927" s="1">
        <f ca="1"/>
        <v>103.01</v>
      </c>
      <c r="G2927" s="1">
        <f ca="1"/>
        <v>103.15</v>
      </c>
      <c r="H2927" s="1">
        <f ca="1"/>
        <v>99.65</v>
      </c>
      <c r="I2927" s="1">
        <f ca="1"/>
        <v>102.61</v>
      </c>
      <c r="J2927" s="2">
        <f ca="1"/>
        <v>100.38</v>
      </c>
      <c r="K2927" s="1">
        <v>2537.5</v>
      </c>
      <c r="L2927" s="1">
        <v>2925</v>
      </c>
      <c r="M2927" s="1" t="b">
        <f>IF(MOD(L2927,$Z$2)=0,TRUE)</f>
        <v>0</v>
      </c>
      <c r="N2927" s="2" t="b">
        <f t="shared" si="3149"/>
        <v>0</v>
      </c>
      <c r="O2927" s="1" t="b">
        <f t="shared" si="3121"/>
        <v>0</v>
      </c>
      <c r="P2927" s="1" t="b">
        <f t="shared" si="3150"/>
        <v>0</v>
      </c>
      <c r="Q2927" s="1" t="b">
        <f t="shared" si="3151"/>
        <v>0</v>
      </c>
      <c r="R2927" s="1" t="b">
        <f t="shared" si="3152"/>
        <v>0</v>
      </c>
      <c r="S2927" s="1" t="b">
        <f t="shared" si="3153"/>
        <v>0</v>
      </c>
      <c r="T2927" s="1" t="b">
        <f t="shared" si="3154"/>
        <v>0</v>
      </c>
      <c r="U2927" s="1" t="b">
        <f t="shared" si="3155"/>
        <v>0</v>
      </c>
      <c r="V2927" s="1" t="b">
        <f t="shared" si="3156"/>
        <v>0</v>
      </c>
      <c r="W2927" s="1" t="b">
        <f t="shared" si="3157"/>
        <v>0</v>
      </c>
      <c r="X2927" s="1" t="b">
        <f t="shared" si="3158"/>
        <v>0</v>
      </c>
    </row>
    <row r="2928" spans="1:24" hidden="1" x14ac:dyDescent="0.3">
      <c r="A2928" s="6">
        <f ca="1"/>
        <v>98.89</v>
      </c>
      <c r="B2928" s="1">
        <f ca="1"/>
        <v>100.1</v>
      </c>
      <c r="C2928" s="1">
        <f ca="1"/>
        <v>101.98</v>
      </c>
      <c r="D2928" s="1">
        <f ca="1"/>
        <v>103.08</v>
      </c>
      <c r="E2928" s="1">
        <f ca="1"/>
        <v>103.03</v>
      </c>
      <c r="F2928" s="1">
        <f ca="1"/>
        <v>103.03</v>
      </c>
      <c r="G2928" s="1">
        <f ca="1"/>
        <v>103.17</v>
      </c>
      <c r="H2928" s="1">
        <f ca="1"/>
        <v>99.67</v>
      </c>
      <c r="I2928" s="1">
        <f ca="1"/>
        <v>102.66</v>
      </c>
      <c r="J2928" s="2">
        <f ca="1"/>
        <v>100.39</v>
      </c>
      <c r="K2928" s="1">
        <v>2537</v>
      </c>
      <c r="L2928" s="1">
        <v>2926</v>
      </c>
      <c r="M2928" s="1" t="b">
        <f>IF(MOD(L2928,$Z$2)=0,TRUE)</f>
        <v>0</v>
      </c>
      <c r="N2928" s="2" t="b">
        <f t="shared" si="3149"/>
        <v>0</v>
      </c>
      <c r="O2928" s="1" t="b">
        <f t="shared" si="3121"/>
        <v>0</v>
      </c>
      <c r="P2928" s="1" t="b">
        <f t="shared" si="3150"/>
        <v>0</v>
      </c>
      <c r="Q2928" s="1" t="b">
        <f t="shared" si="3151"/>
        <v>0</v>
      </c>
      <c r="R2928" s="1" t="b">
        <f t="shared" si="3152"/>
        <v>0</v>
      </c>
      <c r="S2928" s="1" t="b">
        <f t="shared" si="3153"/>
        <v>0</v>
      </c>
      <c r="T2928" s="1" t="b">
        <f t="shared" si="3154"/>
        <v>0</v>
      </c>
      <c r="U2928" s="1" t="b">
        <f t="shared" si="3155"/>
        <v>0</v>
      </c>
      <c r="V2928" s="1" t="b">
        <f t="shared" si="3156"/>
        <v>0</v>
      </c>
      <c r="W2928" s="1" t="b">
        <f t="shared" si="3157"/>
        <v>0</v>
      </c>
      <c r="X2928" s="1" t="b">
        <f t="shared" si="3158"/>
        <v>0</v>
      </c>
    </row>
    <row r="2929" spans="1:24" hidden="1" x14ac:dyDescent="0.3">
      <c r="A2929" s="6">
        <f ca="1"/>
        <v>98.91</v>
      </c>
      <c r="B2929" s="1">
        <f ca="1"/>
        <v>100.12</v>
      </c>
      <c r="C2929" s="1">
        <f ca="1"/>
        <v>101.99</v>
      </c>
      <c r="D2929" s="1">
        <f ca="1"/>
        <v>103.05</v>
      </c>
      <c r="E2929" s="1">
        <f ca="1"/>
        <v>103.03</v>
      </c>
      <c r="F2929" s="1">
        <f ca="1"/>
        <v>103.02</v>
      </c>
      <c r="G2929" s="1">
        <f ca="1"/>
        <v>103.16</v>
      </c>
      <c r="H2929" s="1">
        <f ca="1"/>
        <v>99.68</v>
      </c>
      <c r="I2929" s="1">
        <f ca="1"/>
        <v>102.67</v>
      </c>
      <c r="J2929" s="2">
        <f ca="1"/>
        <v>100.42</v>
      </c>
      <c r="K2929" s="1">
        <v>2536.5</v>
      </c>
      <c r="L2929" s="1">
        <v>2927</v>
      </c>
      <c r="M2929" s="1" t="b">
        <f>IF(MOD(L2929,$Z$2)=0,TRUE)</f>
        <v>0</v>
      </c>
      <c r="N2929" s="2" t="b">
        <f t="shared" si="3149"/>
        <v>0</v>
      </c>
      <c r="O2929" s="1" t="b">
        <f t="shared" si="3121"/>
        <v>0</v>
      </c>
      <c r="P2929" s="1" t="b">
        <f t="shared" si="3150"/>
        <v>0</v>
      </c>
      <c r="Q2929" s="1" t="b">
        <f t="shared" si="3151"/>
        <v>0</v>
      </c>
      <c r="R2929" s="1" t="b">
        <f t="shared" si="3152"/>
        <v>0</v>
      </c>
      <c r="S2929" s="1" t="b">
        <f t="shared" si="3153"/>
        <v>0</v>
      </c>
      <c r="T2929" s="1" t="b">
        <f t="shared" si="3154"/>
        <v>0</v>
      </c>
      <c r="U2929" s="1" t="b">
        <f t="shared" si="3155"/>
        <v>0</v>
      </c>
      <c r="V2929" s="1" t="b">
        <f t="shared" si="3156"/>
        <v>0</v>
      </c>
      <c r="W2929" s="1" t="b">
        <f t="shared" si="3157"/>
        <v>0</v>
      </c>
      <c r="X2929" s="1" t="b">
        <f t="shared" si="3158"/>
        <v>0</v>
      </c>
    </row>
    <row r="2930" spans="1:24" hidden="1" x14ac:dyDescent="0.3">
      <c r="A2930" s="6">
        <f ca="1"/>
        <v>98.91</v>
      </c>
      <c r="B2930" s="1">
        <f ca="1"/>
        <v>100.12</v>
      </c>
      <c r="C2930" s="1">
        <f ca="1"/>
        <v>101.99</v>
      </c>
      <c r="D2930" s="1">
        <f ca="1"/>
        <v>103.01</v>
      </c>
      <c r="E2930" s="1">
        <f ca="1"/>
        <v>103.01</v>
      </c>
      <c r="F2930" s="1">
        <f ca="1"/>
        <v>102.99</v>
      </c>
      <c r="G2930" s="1">
        <f ca="1"/>
        <v>103.13</v>
      </c>
      <c r="H2930" s="1">
        <f ca="1"/>
        <v>99.69</v>
      </c>
      <c r="I2930" s="1">
        <f ca="1"/>
        <v>102.65</v>
      </c>
      <c r="J2930" s="2">
        <f ca="1"/>
        <v>100.44</v>
      </c>
      <c r="K2930" s="1">
        <v>2536</v>
      </c>
      <c r="L2930" s="1">
        <v>2928</v>
      </c>
      <c r="M2930" s="1" t="b">
        <f>IF(MOD(L2930,$Z$2)=0,TRUE)</f>
        <v>0</v>
      </c>
      <c r="N2930" s="2" t="b">
        <f t="shared" si="3149"/>
        <v>0</v>
      </c>
      <c r="O2930" s="1" t="b">
        <f t="shared" si="3121"/>
        <v>0</v>
      </c>
      <c r="P2930" s="1" t="b">
        <f t="shared" si="3150"/>
        <v>0</v>
      </c>
      <c r="Q2930" s="1" t="b">
        <f t="shared" si="3151"/>
        <v>0</v>
      </c>
      <c r="R2930" s="1" t="b">
        <f t="shared" si="3152"/>
        <v>0</v>
      </c>
      <c r="S2930" s="1" t="b">
        <f t="shared" si="3153"/>
        <v>0</v>
      </c>
      <c r="T2930" s="1" t="b">
        <f t="shared" si="3154"/>
        <v>0</v>
      </c>
      <c r="U2930" s="1" t="b">
        <f t="shared" si="3155"/>
        <v>0</v>
      </c>
      <c r="V2930" s="1" t="b">
        <f t="shared" si="3156"/>
        <v>0</v>
      </c>
      <c r="W2930" s="1" t="b">
        <f t="shared" si="3157"/>
        <v>0</v>
      </c>
      <c r="X2930" s="1" t="b">
        <f t="shared" si="3158"/>
        <v>0</v>
      </c>
    </row>
    <row r="2931" spans="1:24" hidden="1" x14ac:dyDescent="0.3">
      <c r="A2931" s="6">
        <f ca="1"/>
        <v>98.89</v>
      </c>
      <c r="B2931" s="1">
        <f ca="1"/>
        <v>100.1</v>
      </c>
      <c r="C2931" s="1">
        <f ca="1"/>
        <v>101.99</v>
      </c>
      <c r="D2931" s="1">
        <f ca="1"/>
        <v>102.99</v>
      </c>
      <c r="E2931" s="1">
        <f ca="1"/>
        <v>103.02</v>
      </c>
      <c r="F2931" s="1">
        <f ca="1"/>
        <v>102.99</v>
      </c>
      <c r="G2931" s="1">
        <f ca="1"/>
        <v>103.11</v>
      </c>
      <c r="H2931" s="1">
        <f ca="1"/>
        <v>99.68</v>
      </c>
      <c r="I2931" s="1">
        <f ca="1"/>
        <v>102.65</v>
      </c>
      <c r="J2931" s="2">
        <f ca="1"/>
        <v>100.43</v>
      </c>
      <c r="K2931" s="1">
        <v>2535.5</v>
      </c>
      <c r="L2931" s="1">
        <v>2929</v>
      </c>
      <c r="M2931" s="1" t="b">
        <f>IF(MOD(L2931,$Z$2)=0,TRUE)</f>
        <v>0</v>
      </c>
      <c r="N2931" s="2" t="b">
        <f t="shared" si="3149"/>
        <v>0</v>
      </c>
      <c r="O2931" s="1" t="b">
        <f t="shared" si="3121"/>
        <v>0</v>
      </c>
      <c r="P2931" s="1" t="b">
        <f t="shared" si="3150"/>
        <v>0</v>
      </c>
      <c r="Q2931" s="1" t="b">
        <f t="shared" si="3151"/>
        <v>0</v>
      </c>
      <c r="R2931" s="1" t="b">
        <f t="shared" si="3152"/>
        <v>0</v>
      </c>
      <c r="S2931" s="1" t="b">
        <f t="shared" si="3153"/>
        <v>0</v>
      </c>
      <c r="T2931" s="1" t="b">
        <f t="shared" si="3154"/>
        <v>0</v>
      </c>
      <c r="U2931" s="1" t="b">
        <f t="shared" si="3155"/>
        <v>0</v>
      </c>
      <c r="V2931" s="1" t="b">
        <f t="shared" si="3156"/>
        <v>0</v>
      </c>
      <c r="W2931" s="1" t="b">
        <f t="shared" si="3157"/>
        <v>0</v>
      </c>
      <c r="X2931" s="1" t="b">
        <f t="shared" si="3158"/>
        <v>0</v>
      </c>
    </row>
    <row r="2932" spans="1:24" x14ac:dyDescent="0.3">
      <c r="A2932" s="6">
        <f ca="1"/>
        <v>98.88</v>
      </c>
      <c r="B2932" s="1">
        <f ca="1"/>
        <v>100.08</v>
      </c>
      <c r="C2932" s="1">
        <f ca="1"/>
        <v>102.01</v>
      </c>
      <c r="D2932" s="1">
        <f ca="1"/>
        <v>102.99</v>
      </c>
      <c r="E2932" s="1">
        <f ca="1"/>
        <v>103.04</v>
      </c>
      <c r="F2932" s="1">
        <f ca="1"/>
        <v>102.99</v>
      </c>
      <c r="G2932" s="1">
        <f ca="1"/>
        <v>103.12</v>
      </c>
      <c r="H2932" s="1">
        <f ca="1"/>
        <v>99.67</v>
      </c>
      <c r="I2932" s="1">
        <f ca="1"/>
        <v>102.66</v>
      </c>
      <c r="J2932" s="2">
        <f ca="1"/>
        <v>100.41</v>
      </c>
      <c r="K2932" s="1">
        <v>2535</v>
      </c>
      <c r="L2932" s="1">
        <v>2930</v>
      </c>
      <c r="M2932" s="1" t="b">
        <f>IF(MOD(L2932,$Z$2)=0,TRUE)</f>
        <v>1</v>
      </c>
      <c r="N2932" s="2">
        <f t="shared" si="3149"/>
        <v>2535</v>
      </c>
      <c r="O2932" s="1">
        <f t="shared" ca="1" si="3121"/>
        <v>98.88</v>
      </c>
      <c r="P2932" s="1">
        <f t="shared" ref="P2932" ca="1" si="3168">IF($M2932,B2932)</f>
        <v>100.08</v>
      </c>
      <c r="Q2932" s="1">
        <f t="shared" ref="Q2932" ca="1" si="3169">IF($M2932,C2932)</f>
        <v>102.01</v>
      </c>
      <c r="R2932" s="1">
        <f t="shared" ref="R2932" ca="1" si="3170">IF($M2932,D2932)</f>
        <v>102.99</v>
      </c>
      <c r="S2932" s="1">
        <f t="shared" ref="S2932" ca="1" si="3171">IF($M2932,E2932)</f>
        <v>103.04</v>
      </c>
      <c r="T2932" s="1">
        <f t="shared" ref="T2932" ca="1" si="3172">IF($M2932,F2932)</f>
        <v>102.99</v>
      </c>
      <c r="U2932" s="1">
        <f t="shared" ref="U2932" ca="1" si="3173">IF($M2932,G2932)</f>
        <v>103.12</v>
      </c>
      <c r="V2932" s="1">
        <f t="shared" ref="V2932" ca="1" si="3174">IF($M2932,H2932)</f>
        <v>99.67</v>
      </c>
      <c r="W2932" s="1">
        <f t="shared" ref="W2932" ca="1" si="3175">IF($M2932,I2932)</f>
        <v>102.66</v>
      </c>
      <c r="X2932" s="1">
        <f t="shared" ref="X2932" ca="1" si="3176">IF($M2932,J2932)</f>
        <v>100.41</v>
      </c>
    </row>
    <row r="2933" spans="1:24" hidden="1" x14ac:dyDescent="0.3">
      <c r="A2933" s="6">
        <f ca="1"/>
        <v>98.88</v>
      </c>
      <c r="B2933" s="1">
        <f ca="1"/>
        <v>100.08</v>
      </c>
      <c r="C2933" s="1">
        <f ca="1"/>
        <v>102.02</v>
      </c>
      <c r="D2933" s="1">
        <f ca="1"/>
        <v>102.99</v>
      </c>
      <c r="E2933" s="1">
        <f ca="1"/>
        <v>103.03</v>
      </c>
      <c r="F2933" s="1">
        <f ca="1"/>
        <v>102.99</v>
      </c>
      <c r="G2933" s="1">
        <f ca="1"/>
        <v>103.12</v>
      </c>
      <c r="H2933" s="1">
        <f ca="1"/>
        <v>99.68</v>
      </c>
      <c r="I2933" s="1">
        <f ca="1"/>
        <v>102.66</v>
      </c>
      <c r="J2933" s="2">
        <f ca="1"/>
        <v>100.4</v>
      </c>
      <c r="K2933" s="1">
        <v>2534.5</v>
      </c>
      <c r="L2933" s="1">
        <v>2931</v>
      </c>
      <c r="M2933" s="1" t="b">
        <f>IF(MOD(L2933,$Z$2)=0,TRUE)</f>
        <v>0</v>
      </c>
      <c r="N2933" s="2" t="b">
        <f t="shared" si="3149"/>
        <v>0</v>
      </c>
      <c r="O2933" s="1" t="b">
        <f t="shared" si="3121"/>
        <v>0</v>
      </c>
      <c r="P2933" s="1" t="b">
        <f t="shared" si="3150"/>
        <v>0</v>
      </c>
      <c r="Q2933" s="1" t="b">
        <f t="shared" si="3151"/>
        <v>0</v>
      </c>
      <c r="R2933" s="1" t="b">
        <f t="shared" si="3152"/>
        <v>0</v>
      </c>
      <c r="S2933" s="1" t="b">
        <f t="shared" si="3153"/>
        <v>0</v>
      </c>
      <c r="T2933" s="1" t="b">
        <f t="shared" si="3154"/>
        <v>0</v>
      </c>
      <c r="U2933" s="1" t="b">
        <f t="shared" si="3155"/>
        <v>0</v>
      </c>
      <c r="V2933" s="1" t="b">
        <f t="shared" si="3156"/>
        <v>0</v>
      </c>
      <c r="W2933" s="1" t="b">
        <f t="shared" si="3157"/>
        <v>0</v>
      </c>
      <c r="X2933" s="1" t="b">
        <f t="shared" si="3158"/>
        <v>0</v>
      </c>
    </row>
    <row r="2934" spans="1:24" hidden="1" x14ac:dyDescent="0.3">
      <c r="A2934" s="6">
        <f ca="1"/>
        <v>98.89</v>
      </c>
      <c r="B2934" s="1">
        <f ca="1"/>
        <v>100.09</v>
      </c>
      <c r="C2934" s="1">
        <f ca="1"/>
        <v>102.01</v>
      </c>
      <c r="D2934" s="1">
        <f ca="1"/>
        <v>102.98</v>
      </c>
      <c r="E2934" s="1">
        <f ca="1"/>
        <v>103.01</v>
      </c>
      <c r="F2934" s="1">
        <f ca="1"/>
        <v>102.98</v>
      </c>
      <c r="G2934" s="1">
        <f ca="1"/>
        <v>103.12</v>
      </c>
      <c r="H2934" s="1">
        <f ca="1"/>
        <v>99.68</v>
      </c>
      <c r="I2934" s="1">
        <f ca="1"/>
        <v>102.66</v>
      </c>
      <c r="J2934" s="2">
        <f ca="1"/>
        <v>100.39</v>
      </c>
      <c r="K2934" s="1">
        <v>2534</v>
      </c>
      <c r="L2934" s="1">
        <v>2932</v>
      </c>
      <c r="M2934" s="1" t="b">
        <f>IF(MOD(L2934,$Z$2)=0,TRUE)</f>
        <v>0</v>
      </c>
      <c r="N2934" s="2" t="b">
        <f t="shared" si="3149"/>
        <v>0</v>
      </c>
      <c r="O2934" s="1" t="b">
        <f t="shared" si="3121"/>
        <v>0</v>
      </c>
      <c r="P2934" s="1" t="b">
        <f t="shared" si="3150"/>
        <v>0</v>
      </c>
      <c r="Q2934" s="1" t="b">
        <f t="shared" si="3151"/>
        <v>0</v>
      </c>
      <c r="R2934" s="1" t="b">
        <f t="shared" si="3152"/>
        <v>0</v>
      </c>
      <c r="S2934" s="1" t="b">
        <f t="shared" si="3153"/>
        <v>0</v>
      </c>
      <c r="T2934" s="1" t="b">
        <f t="shared" si="3154"/>
        <v>0</v>
      </c>
      <c r="U2934" s="1" t="b">
        <f t="shared" si="3155"/>
        <v>0</v>
      </c>
      <c r="V2934" s="1" t="b">
        <f t="shared" si="3156"/>
        <v>0</v>
      </c>
      <c r="W2934" s="1" t="b">
        <f t="shared" si="3157"/>
        <v>0</v>
      </c>
      <c r="X2934" s="1" t="b">
        <f t="shared" si="3158"/>
        <v>0</v>
      </c>
    </row>
    <row r="2935" spans="1:24" hidden="1" x14ac:dyDescent="0.3">
      <c r="A2935" s="6">
        <f ca="1"/>
        <v>98.89</v>
      </c>
      <c r="B2935" s="1">
        <f ca="1"/>
        <v>100.1</v>
      </c>
      <c r="C2935" s="1">
        <f ca="1"/>
        <v>101.98</v>
      </c>
      <c r="D2935" s="1">
        <f ca="1"/>
        <v>103</v>
      </c>
      <c r="E2935" s="1">
        <f ca="1"/>
        <v>103.01</v>
      </c>
      <c r="F2935" s="1">
        <f ca="1"/>
        <v>103</v>
      </c>
      <c r="G2935" s="1">
        <f ca="1"/>
        <v>103.12</v>
      </c>
      <c r="H2935" s="1">
        <f ca="1"/>
        <v>99.67</v>
      </c>
      <c r="I2935" s="1">
        <f ca="1"/>
        <v>102.66</v>
      </c>
      <c r="J2935" s="2">
        <f ca="1"/>
        <v>100.38</v>
      </c>
      <c r="K2935" s="1">
        <v>2533.5</v>
      </c>
      <c r="L2935" s="1">
        <v>2933</v>
      </c>
      <c r="M2935" s="1" t="b">
        <f>IF(MOD(L2935,$Z$2)=0,TRUE)</f>
        <v>0</v>
      </c>
      <c r="N2935" s="2" t="b">
        <f t="shared" si="3149"/>
        <v>0</v>
      </c>
      <c r="O2935" s="1" t="b">
        <f t="shared" si="3121"/>
        <v>0</v>
      </c>
      <c r="P2935" s="1" t="b">
        <f t="shared" si="3150"/>
        <v>0</v>
      </c>
      <c r="Q2935" s="1" t="b">
        <f t="shared" si="3151"/>
        <v>0</v>
      </c>
      <c r="R2935" s="1" t="b">
        <f t="shared" si="3152"/>
        <v>0</v>
      </c>
      <c r="S2935" s="1" t="b">
        <f t="shared" si="3153"/>
        <v>0</v>
      </c>
      <c r="T2935" s="1" t="b">
        <f t="shared" si="3154"/>
        <v>0</v>
      </c>
      <c r="U2935" s="1" t="b">
        <f t="shared" si="3155"/>
        <v>0</v>
      </c>
      <c r="V2935" s="1" t="b">
        <f t="shared" si="3156"/>
        <v>0</v>
      </c>
      <c r="W2935" s="1" t="b">
        <f t="shared" si="3157"/>
        <v>0</v>
      </c>
      <c r="X2935" s="1" t="b">
        <f t="shared" si="3158"/>
        <v>0</v>
      </c>
    </row>
    <row r="2936" spans="1:24" hidden="1" x14ac:dyDescent="0.3">
      <c r="A2936" s="6">
        <f ca="1"/>
        <v>98.89</v>
      </c>
      <c r="B2936" s="1">
        <f ca="1"/>
        <v>100.12</v>
      </c>
      <c r="C2936" s="1">
        <f ca="1"/>
        <v>101.96</v>
      </c>
      <c r="D2936" s="1">
        <f ca="1"/>
        <v>103.03</v>
      </c>
      <c r="E2936" s="1">
        <f ca="1"/>
        <v>103</v>
      </c>
      <c r="F2936" s="1">
        <f ca="1"/>
        <v>103.02</v>
      </c>
      <c r="G2936" s="1">
        <f ca="1"/>
        <v>103.12</v>
      </c>
      <c r="H2936" s="1">
        <f ca="1"/>
        <v>99.66</v>
      </c>
      <c r="I2936" s="1">
        <f ca="1"/>
        <v>102.65</v>
      </c>
      <c r="J2936" s="2">
        <f ca="1"/>
        <v>100.37</v>
      </c>
      <c r="K2936" s="1">
        <v>2533</v>
      </c>
      <c r="L2936" s="1">
        <v>2934</v>
      </c>
      <c r="M2936" s="1" t="b">
        <f>IF(MOD(L2936,$Z$2)=0,TRUE)</f>
        <v>0</v>
      </c>
      <c r="N2936" s="2" t="b">
        <f t="shared" si="3149"/>
        <v>0</v>
      </c>
      <c r="O2936" s="1" t="b">
        <f t="shared" si="3121"/>
        <v>0</v>
      </c>
      <c r="P2936" s="1" t="b">
        <f t="shared" si="3150"/>
        <v>0</v>
      </c>
      <c r="Q2936" s="1" t="b">
        <f t="shared" si="3151"/>
        <v>0</v>
      </c>
      <c r="R2936" s="1" t="b">
        <f t="shared" si="3152"/>
        <v>0</v>
      </c>
      <c r="S2936" s="1" t="b">
        <f t="shared" si="3153"/>
        <v>0</v>
      </c>
      <c r="T2936" s="1" t="b">
        <f t="shared" si="3154"/>
        <v>0</v>
      </c>
      <c r="U2936" s="1" t="b">
        <f t="shared" si="3155"/>
        <v>0</v>
      </c>
      <c r="V2936" s="1" t="b">
        <f t="shared" si="3156"/>
        <v>0</v>
      </c>
      <c r="W2936" s="1" t="b">
        <f t="shared" si="3157"/>
        <v>0</v>
      </c>
      <c r="X2936" s="1" t="b">
        <f t="shared" si="3158"/>
        <v>0</v>
      </c>
    </row>
    <row r="2937" spans="1:24" hidden="1" x14ac:dyDescent="0.3">
      <c r="A2937" s="6">
        <f ca="1"/>
        <v>98.89</v>
      </c>
      <c r="B2937" s="1">
        <f ca="1"/>
        <v>100.12</v>
      </c>
      <c r="C2937" s="1">
        <f ca="1"/>
        <v>101.97</v>
      </c>
      <c r="D2937" s="1">
        <f ca="1"/>
        <v>103.04</v>
      </c>
      <c r="E2937" s="1">
        <f ca="1"/>
        <v>102.98</v>
      </c>
      <c r="F2937" s="1">
        <f ca="1"/>
        <v>103.02</v>
      </c>
      <c r="G2937" s="1">
        <f ca="1"/>
        <v>103.09</v>
      </c>
      <c r="H2937" s="1">
        <f ca="1"/>
        <v>99.65</v>
      </c>
      <c r="I2937" s="1">
        <f ca="1"/>
        <v>102.61</v>
      </c>
      <c r="J2937" s="2">
        <f ca="1"/>
        <v>100.37</v>
      </c>
      <c r="K2937" s="1">
        <v>2532.5</v>
      </c>
      <c r="L2937" s="1">
        <v>2935</v>
      </c>
      <c r="M2937" s="1" t="b">
        <f>IF(MOD(L2937,$Z$2)=0,TRUE)</f>
        <v>0</v>
      </c>
      <c r="N2937" s="2" t="b">
        <f t="shared" si="3149"/>
        <v>0</v>
      </c>
      <c r="O2937" s="1" t="b">
        <f t="shared" si="3121"/>
        <v>0</v>
      </c>
      <c r="P2937" s="1" t="b">
        <f t="shared" si="3150"/>
        <v>0</v>
      </c>
      <c r="Q2937" s="1" t="b">
        <f t="shared" si="3151"/>
        <v>0</v>
      </c>
      <c r="R2937" s="1" t="b">
        <f t="shared" si="3152"/>
        <v>0</v>
      </c>
      <c r="S2937" s="1" t="b">
        <f t="shared" si="3153"/>
        <v>0</v>
      </c>
      <c r="T2937" s="1" t="b">
        <f t="shared" si="3154"/>
        <v>0</v>
      </c>
      <c r="U2937" s="1" t="b">
        <f t="shared" si="3155"/>
        <v>0</v>
      </c>
      <c r="V2937" s="1" t="b">
        <f t="shared" si="3156"/>
        <v>0</v>
      </c>
      <c r="W2937" s="1" t="b">
        <f t="shared" si="3157"/>
        <v>0</v>
      </c>
      <c r="X2937" s="1" t="b">
        <f t="shared" si="3158"/>
        <v>0</v>
      </c>
    </row>
    <row r="2938" spans="1:24" hidden="1" x14ac:dyDescent="0.3">
      <c r="A2938" s="6">
        <f ca="1"/>
        <v>98.89</v>
      </c>
      <c r="B2938" s="1">
        <f ca="1"/>
        <v>100.13</v>
      </c>
      <c r="C2938" s="1">
        <f ca="1"/>
        <v>101.99</v>
      </c>
      <c r="D2938" s="1">
        <f ca="1"/>
        <v>103.05</v>
      </c>
      <c r="E2938" s="1">
        <f ca="1"/>
        <v>102.98</v>
      </c>
      <c r="F2938" s="1">
        <f ca="1"/>
        <v>103.02</v>
      </c>
      <c r="G2938" s="1">
        <f ca="1"/>
        <v>103.07</v>
      </c>
      <c r="H2938" s="1">
        <f ca="1"/>
        <v>99.64</v>
      </c>
      <c r="I2938" s="1">
        <f ca="1"/>
        <v>102.59</v>
      </c>
      <c r="J2938" s="2">
        <f ca="1"/>
        <v>100.38</v>
      </c>
      <c r="K2938" s="1">
        <v>2532</v>
      </c>
      <c r="L2938" s="1">
        <v>2936</v>
      </c>
      <c r="M2938" s="1" t="b">
        <f>IF(MOD(L2938,$Z$2)=0,TRUE)</f>
        <v>0</v>
      </c>
      <c r="N2938" s="2" t="b">
        <f t="shared" si="3149"/>
        <v>0</v>
      </c>
      <c r="O2938" s="1" t="b">
        <f t="shared" si="3121"/>
        <v>0</v>
      </c>
      <c r="P2938" s="1" t="b">
        <f t="shared" si="3150"/>
        <v>0</v>
      </c>
      <c r="Q2938" s="1" t="b">
        <f t="shared" si="3151"/>
        <v>0</v>
      </c>
      <c r="R2938" s="1" t="b">
        <f t="shared" si="3152"/>
        <v>0</v>
      </c>
      <c r="S2938" s="1" t="b">
        <f t="shared" si="3153"/>
        <v>0</v>
      </c>
      <c r="T2938" s="1" t="b">
        <f t="shared" si="3154"/>
        <v>0</v>
      </c>
      <c r="U2938" s="1" t="b">
        <f t="shared" si="3155"/>
        <v>0</v>
      </c>
      <c r="V2938" s="1" t="b">
        <f t="shared" si="3156"/>
        <v>0</v>
      </c>
      <c r="W2938" s="1" t="b">
        <f t="shared" si="3157"/>
        <v>0</v>
      </c>
      <c r="X2938" s="1" t="b">
        <f t="shared" si="3158"/>
        <v>0</v>
      </c>
    </row>
    <row r="2939" spans="1:24" hidden="1" x14ac:dyDescent="0.3">
      <c r="A2939" s="6">
        <f ca="1"/>
        <v>98.9</v>
      </c>
      <c r="B2939" s="1">
        <f ca="1"/>
        <v>100.14</v>
      </c>
      <c r="C2939" s="1">
        <f ca="1"/>
        <v>102.03</v>
      </c>
      <c r="D2939" s="1">
        <f ca="1"/>
        <v>103.07</v>
      </c>
      <c r="E2939" s="1">
        <f ca="1"/>
        <v>103.01</v>
      </c>
      <c r="F2939" s="1">
        <f ca="1"/>
        <v>103.03</v>
      </c>
      <c r="G2939" s="1">
        <f ca="1"/>
        <v>103.09</v>
      </c>
      <c r="H2939" s="1">
        <f ca="1"/>
        <v>99.66</v>
      </c>
      <c r="I2939" s="1">
        <f ca="1"/>
        <v>102.62</v>
      </c>
      <c r="J2939" s="2">
        <f ca="1"/>
        <v>100.39</v>
      </c>
      <c r="K2939" s="1">
        <v>2531.5</v>
      </c>
      <c r="L2939" s="1">
        <v>2937</v>
      </c>
      <c r="M2939" s="1" t="b">
        <f>IF(MOD(L2939,$Z$2)=0,TRUE)</f>
        <v>0</v>
      </c>
      <c r="N2939" s="2" t="b">
        <f t="shared" si="3149"/>
        <v>0</v>
      </c>
      <c r="O2939" s="1" t="b">
        <f t="shared" si="3121"/>
        <v>0</v>
      </c>
      <c r="P2939" s="1" t="b">
        <f t="shared" si="3150"/>
        <v>0</v>
      </c>
      <c r="Q2939" s="1" t="b">
        <f t="shared" si="3151"/>
        <v>0</v>
      </c>
      <c r="R2939" s="1" t="b">
        <f t="shared" si="3152"/>
        <v>0</v>
      </c>
      <c r="S2939" s="1" t="b">
        <f t="shared" si="3153"/>
        <v>0</v>
      </c>
      <c r="T2939" s="1" t="b">
        <f t="shared" si="3154"/>
        <v>0</v>
      </c>
      <c r="U2939" s="1" t="b">
        <f t="shared" si="3155"/>
        <v>0</v>
      </c>
      <c r="V2939" s="1" t="b">
        <f t="shared" si="3156"/>
        <v>0</v>
      </c>
      <c r="W2939" s="1" t="b">
        <f t="shared" si="3157"/>
        <v>0</v>
      </c>
      <c r="X2939" s="1" t="b">
        <f t="shared" si="3158"/>
        <v>0</v>
      </c>
    </row>
    <row r="2940" spans="1:24" hidden="1" x14ac:dyDescent="0.3">
      <c r="A2940" s="6">
        <f ca="1"/>
        <v>98.91</v>
      </c>
      <c r="B2940" s="1">
        <f ca="1"/>
        <v>100.14</v>
      </c>
      <c r="C2940" s="1">
        <f ca="1"/>
        <v>102.05</v>
      </c>
      <c r="D2940" s="1">
        <f ca="1"/>
        <v>103.09</v>
      </c>
      <c r="E2940" s="1">
        <f ca="1"/>
        <v>103.05</v>
      </c>
      <c r="F2940" s="1">
        <f ca="1"/>
        <v>103.05</v>
      </c>
      <c r="G2940" s="1">
        <f ca="1"/>
        <v>103.11</v>
      </c>
      <c r="H2940" s="1">
        <f ca="1"/>
        <v>99.71</v>
      </c>
      <c r="I2940" s="1">
        <f ca="1"/>
        <v>102.66</v>
      </c>
      <c r="J2940" s="2">
        <f ca="1"/>
        <v>100.42</v>
      </c>
      <c r="K2940" s="1">
        <v>2531</v>
      </c>
      <c r="L2940" s="1">
        <v>2938</v>
      </c>
      <c r="M2940" s="1" t="b">
        <f>IF(MOD(L2940,$Z$2)=0,TRUE)</f>
        <v>0</v>
      </c>
      <c r="N2940" s="2" t="b">
        <f t="shared" si="3149"/>
        <v>0</v>
      </c>
      <c r="O2940" s="1" t="b">
        <f t="shared" si="3121"/>
        <v>0</v>
      </c>
      <c r="P2940" s="1" t="b">
        <f t="shared" si="3150"/>
        <v>0</v>
      </c>
      <c r="Q2940" s="1" t="b">
        <f t="shared" si="3151"/>
        <v>0</v>
      </c>
      <c r="R2940" s="1" t="b">
        <f t="shared" si="3152"/>
        <v>0</v>
      </c>
      <c r="S2940" s="1" t="b">
        <f t="shared" si="3153"/>
        <v>0</v>
      </c>
      <c r="T2940" s="1" t="b">
        <f t="shared" si="3154"/>
        <v>0</v>
      </c>
      <c r="U2940" s="1" t="b">
        <f t="shared" si="3155"/>
        <v>0</v>
      </c>
      <c r="V2940" s="1" t="b">
        <f t="shared" si="3156"/>
        <v>0</v>
      </c>
      <c r="W2940" s="1" t="b">
        <f t="shared" si="3157"/>
        <v>0</v>
      </c>
      <c r="X2940" s="1" t="b">
        <f t="shared" si="3158"/>
        <v>0</v>
      </c>
    </row>
    <row r="2941" spans="1:24" hidden="1" x14ac:dyDescent="0.3">
      <c r="A2941" s="6">
        <f ca="1"/>
        <v>98.92</v>
      </c>
      <c r="B2941" s="1">
        <f ca="1"/>
        <v>100.15</v>
      </c>
      <c r="C2941" s="1">
        <f ca="1"/>
        <v>102.06</v>
      </c>
      <c r="D2941" s="1">
        <f ca="1"/>
        <v>103.07</v>
      </c>
      <c r="E2941" s="1">
        <f ca="1"/>
        <v>103.03</v>
      </c>
      <c r="F2941" s="1">
        <f ca="1"/>
        <v>103.03</v>
      </c>
      <c r="G2941" s="1">
        <f ca="1"/>
        <v>103.08</v>
      </c>
      <c r="H2941" s="1">
        <f ca="1"/>
        <v>99.72</v>
      </c>
      <c r="I2941" s="1">
        <f ca="1"/>
        <v>102.66</v>
      </c>
      <c r="J2941" s="2">
        <f ca="1"/>
        <v>100.42</v>
      </c>
      <c r="K2941" s="1">
        <v>2530.5</v>
      </c>
      <c r="L2941" s="1">
        <v>2939</v>
      </c>
      <c r="M2941" s="1" t="b">
        <f>IF(MOD(L2941,$Z$2)=0,TRUE)</f>
        <v>0</v>
      </c>
      <c r="N2941" s="2" t="b">
        <f t="shared" si="3149"/>
        <v>0</v>
      </c>
      <c r="O2941" s="1" t="b">
        <f t="shared" si="3121"/>
        <v>0</v>
      </c>
      <c r="P2941" s="1" t="b">
        <f t="shared" si="3150"/>
        <v>0</v>
      </c>
      <c r="Q2941" s="1" t="b">
        <f t="shared" si="3151"/>
        <v>0</v>
      </c>
      <c r="R2941" s="1" t="b">
        <f t="shared" si="3152"/>
        <v>0</v>
      </c>
      <c r="S2941" s="1" t="b">
        <f t="shared" si="3153"/>
        <v>0</v>
      </c>
      <c r="T2941" s="1" t="b">
        <f t="shared" si="3154"/>
        <v>0</v>
      </c>
      <c r="U2941" s="1" t="b">
        <f t="shared" si="3155"/>
        <v>0</v>
      </c>
      <c r="V2941" s="1" t="b">
        <f t="shared" si="3156"/>
        <v>0</v>
      </c>
      <c r="W2941" s="1" t="b">
        <f t="shared" si="3157"/>
        <v>0</v>
      </c>
      <c r="X2941" s="1" t="b">
        <f t="shared" si="3158"/>
        <v>0</v>
      </c>
    </row>
    <row r="2942" spans="1:24" x14ac:dyDescent="0.3">
      <c r="A2942" s="6">
        <f ca="1"/>
        <v>98.92</v>
      </c>
      <c r="B2942" s="1">
        <f ca="1"/>
        <v>100.15</v>
      </c>
      <c r="C2942" s="1">
        <f ca="1"/>
        <v>102.06</v>
      </c>
      <c r="D2942" s="1">
        <f ca="1"/>
        <v>103.04</v>
      </c>
      <c r="E2942" s="1">
        <f ca="1"/>
        <v>102.99</v>
      </c>
      <c r="F2942" s="1">
        <f ca="1"/>
        <v>102.99</v>
      </c>
      <c r="G2942" s="1">
        <f ca="1"/>
        <v>103.03</v>
      </c>
      <c r="H2942" s="1">
        <f ca="1"/>
        <v>99.69</v>
      </c>
      <c r="I2942" s="1">
        <f ca="1"/>
        <v>102.64</v>
      </c>
      <c r="J2942" s="2">
        <f ca="1"/>
        <v>100.4</v>
      </c>
      <c r="K2942" s="1">
        <v>2530</v>
      </c>
      <c r="L2942" s="1">
        <v>2940</v>
      </c>
      <c r="M2942" s="1" t="b">
        <f>IF(MOD(L2942,$Z$2)=0,TRUE)</f>
        <v>1</v>
      </c>
      <c r="N2942" s="2">
        <f t="shared" si="3149"/>
        <v>2530</v>
      </c>
      <c r="O2942" s="1">
        <f t="shared" ca="1" si="3121"/>
        <v>98.92</v>
      </c>
      <c r="P2942" s="1">
        <f t="shared" ref="P2942" ca="1" si="3177">IF($M2942,B2942)</f>
        <v>100.15</v>
      </c>
      <c r="Q2942" s="1">
        <f t="shared" ref="Q2942" ca="1" si="3178">IF($M2942,C2942)</f>
        <v>102.06</v>
      </c>
      <c r="R2942" s="1">
        <f t="shared" ref="R2942" ca="1" si="3179">IF($M2942,D2942)</f>
        <v>103.04</v>
      </c>
      <c r="S2942" s="1">
        <f t="shared" ref="S2942" ca="1" si="3180">IF($M2942,E2942)</f>
        <v>102.99</v>
      </c>
      <c r="T2942" s="1">
        <f t="shared" ref="T2942" ca="1" si="3181">IF($M2942,F2942)</f>
        <v>102.99</v>
      </c>
      <c r="U2942" s="1">
        <f t="shared" ref="U2942" ca="1" si="3182">IF($M2942,G2942)</f>
        <v>103.03</v>
      </c>
      <c r="V2942" s="1">
        <f t="shared" ref="V2942" ca="1" si="3183">IF($M2942,H2942)</f>
        <v>99.69</v>
      </c>
      <c r="W2942" s="1">
        <f t="shared" ref="W2942" ca="1" si="3184">IF($M2942,I2942)</f>
        <v>102.64</v>
      </c>
      <c r="X2942" s="1">
        <f t="shared" ref="X2942" ca="1" si="3185">IF($M2942,J2942)</f>
        <v>100.4</v>
      </c>
    </row>
    <row r="2943" spans="1:24" hidden="1" x14ac:dyDescent="0.3">
      <c r="A2943" s="6">
        <f ca="1"/>
        <v>98.9</v>
      </c>
      <c r="B2943" s="1">
        <f ca="1"/>
        <v>100.17</v>
      </c>
      <c r="C2943" s="1">
        <f ca="1"/>
        <v>102.05</v>
      </c>
      <c r="D2943" s="1">
        <f ca="1"/>
        <v>103.05</v>
      </c>
      <c r="E2943" s="1">
        <f ca="1"/>
        <v>102.97</v>
      </c>
      <c r="F2943" s="1">
        <f ca="1"/>
        <v>102.98</v>
      </c>
      <c r="G2943" s="1">
        <f ca="1"/>
        <v>103.01</v>
      </c>
      <c r="H2943" s="1">
        <f ca="1"/>
        <v>99.65</v>
      </c>
      <c r="I2943" s="1">
        <f ca="1"/>
        <v>102.63</v>
      </c>
      <c r="J2943" s="2">
        <f ca="1"/>
        <v>100.38</v>
      </c>
      <c r="K2943" s="1">
        <v>2529.5</v>
      </c>
      <c r="L2943" s="1">
        <v>2941</v>
      </c>
      <c r="M2943" s="1" t="b">
        <f>IF(MOD(L2943,$Z$2)=0,TRUE)</f>
        <v>0</v>
      </c>
      <c r="N2943" s="2" t="b">
        <f t="shared" si="3149"/>
        <v>0</v>
      </c>
      <c r="O2943" s="1" t="b">
        <f t="shared" si="3121"/>
        <v>0</v>
      </c>
      <c r="P2943" s="1" t="b">
        <f t="shared" si="3150"/>
        <v>0</v>
      </c>
      <c r="Q2943" s="1" t="b">
        <f t="shared" si="3151"/>
        <v>0</v>
      </c>
      <c r="R2943" s="1" t="b">
        <f t="shared" si="3152"/>
        <v>0</v>
      </c>
      <c r="S2943" s="1" t="b">
        <f t="shared" si="3153"/>
        <v>0</v>
      </c>
      <c r="T2943" s="1" t="b">
        <f t="shared" si="3154"/>
        <v>0</v>
      </c>
      <c r="U2943" s="1" t="b">
        <f t="shared" si="3155"/>
        <v>0</v>
      </c>
      <c r="V2943" s="1" t="b">
        <f t="shared" si="3156"/>
        <v>0</v>
      </c>
      <c r="W2943" s="1" t="b">
        <f t="shared" si="3157"/>
        <v>0</v>
      </c>
      <c r="X2943" s="1" t="b">
        <f t="shared" si="3158"/>
        <v>0</v>
      </c>
    </row>
    <row r="2944" spans="1:24" hidden="1" x14ac:dyDescent="0.3">
      <c r="A2944" s="6">
        <f ca="1"/>
        <v>98.88</v>
      </c>
      <c r="B2944" s="1">
        <f ca="1"/>
        <v>100.2</v>
      </c>
      <c r="C2944" s="1">
        <f ca="1"/>
        <v>102.04</v>
      </c>
      <c r="D2944" s="1">
        <f ca="1"/>
        <v>103.08</v>
      </c>
      <c r="E2944" s="1">
        <f ca="1"/>
        <v>102.98</v>
      </c>
      <c r="F2944" s="1">
        <f ca="1"/>
        <v>102.99</v>
      </c>
      <c r="G2944" s="1">
        <f ca="1"/>
        <v>103.04</v>
      </c>
      <c r="H2944" s="1">
        <f ca="1"/>
        <v>99.66</v>
      </c>
      <c r="I2944" s="1">
        <f ca="1"/>
        <v>102.64</v>
      </c>
      <c r="J2944" s="2">
        <f ca="1"/>
        <v>100.41</v>
      </c>
      <c r="K2944" s="1">
        <v>2529</v>
      </c>
      <c r="L2944" s="1">
        <v>2942</v>
      </c>
      <c r="M2944" s="1" t="b">
        <f>IF(MOD(L2944,$Z$2)=0,TRUE)</f>
        <v>0</v>
      </c>
      <c r="N2944" s="2" t="b">
        <f t="shared" si="3149"/>
        <v>0</v>
      </c>
      <c r="O2944" s="1" t="b">
        <f t="shared" si="3121"/>
        <v>0</v>
      </c>
      <c r="P2944" s="1" t="b">
        <f t="shared" si="3150"/>
        <v>0</v>
      </c>
      <c r="Q2944" s="1" t="b">
        <f t="shared" si="3151"/>
        <v>0</v>
      </c>
      <c r="R2944" s="1" t="b">
        <f t="shared" si="3152"/>
        <v>0</v>
      </c>
      <c r="S2944" s="1" t="b">
        <f t="shared" si="3153"/>
        <v>0</v>
      </c>
      <c r="T2944" s="1" t="b">
        <f t="shared" si="3154"/>
        <v>0</v>
      </c>
      <c r="U2944" s="1" t="b">
        <f t="shared" si="3155"/>
        <v>0</v>
      </c>
      <c r="V2944" s="1" t="b">
        <f t="shared" si="3156"/>
        <v>0</v>
      </c>
      <c r="W2944" s="1" t="b">
        <f t="shared" si="3157"/>
        <v>0</v>
      </c>
      <c r="X2944" s="1" t="b">
        <f t="shared" si="3158"/>
        <v>0</v>
      </c>
    </row>
    <row r="2945" spans="1:24" hidden="1" x14ac:dyDescent="0.3">
      <c r="A2945" s="6">
        <f ca="1"/>
        <v>98.88</v>
      </c>
      <c r="B2945" s="1">
        <f ca="1"/>
        <v>100.24</v>
      </c>
      <c r="C2945" s="1">
        <f ca="1"/>
        <v>102.04</v>
      </c>
      <c r="D2945" s="1">
        <f ca="1"/>
        <v>103.1</v>
      </c>
      <c r="E2945" s="1">
        <f ca="1"/>
        <v>102.99</v>
      </c>
      <c r="F2945" s="1">
        <f ca="1"/>
        <v>103.01</v>
      </c>
      <c r="G2945" s="1">
        <f ca="1"/>
        <v>103.08</v>
      </c>
      <c r="H2945" s="1">
        <f ca="1"/>
        <v>99.69</v>
      </c>
      <c r="I2945" s="1">
        <f ca="1"/>
        <v>102.64</v>
      </c>
      <c r="J2945" s="2">
        <f ca="1"/>
        <v>100.42</v>
      </c>
      <c r="K2945" s="1">
        <v>2528.5</v>
      </c>
      <c r="L2945" s="1">
        <v>2943</v>
      </c>
      <c r="M2945" s="1" t="b">
        <f>IF(MOD(L2945,$Z$2)=0,TRUE)</f>
        <v>0</v>
      </c>
      <c r="N2945" s="2" t="b">
        <f t="shared" si="3149"/>
        <v>0</v>
      </c>
      <c r="O2945" s="1" t="b">
        <f t="shared" si="3121"/>
        <v>0</v>
      </c>
      <c r="P2945" s="1" t="b">
        <f t="shared" si="3150"/>
        <v>0</v>
      </c>
      <c r="Q2945" s="1" t="b">
        <f t="shared" si="3151"/>
        <v>0</v>
      </c>
      <c r="R2945" s="1" t="b">
        <f t="shared" si="3152"/>
        <v>0</v>
      </c>
      <c r="S2945" s="1" t="b">
        <f t="shared" si="3153"/>
        <v>0</v>
      </c>
      <c r="T2945" s="1" t="b">
        <f t="shared" si="3154"/>
        <v>0</v>
      </c>
      <c r="U2945" s="1" t="b">
        <f t="shared" si="3155"/>
        <v>0</v>
      </c>
      <c r="V2945" s="1" t="b">
        <f t="shared" si="3156"/>
        <v>0</v>
      </c>
      <c r="W2945" s="1" t="b">
        <f t="shared" si="3157"/>
        <v>0</v>
      </c>
      <c r="X2945" s="1" t="b">
        <f t="shared" si="3158"/>
        <v>0</v>
      </c>
    </row>
    <row r="2946" spans="1:24" hidden="1" x14ac:dyDescent="0.3">
      <c r="A2946" s="6">
        <f ca="1"/>
        <v>98.88</v>
      </c>
      <c r="B2946" s="1">
        <f ca="1"/>
        <v>100.25</v>
      </c>
      <c r="C2946" s="1">
        <f ca="1"/>
        <v>102.04</v>
      </c>
      <c r="D2946" s="1">
        <f ca="1"/>
        <v>103.09</v>
      </c>
      <c r="E2946" s="1">
        <f ca="1"/>
        <v>103</v>
      </c>
      <c r="F2946" s="1">
        <f ca="1"/>
        <v>103.02</v>
      </c>
      <c r="G2946" s="1">
        <f ca="1"/>
        <v>103.1</v>
      </c>
      <c r="H2946" s="1">
        <f ca="1"/>
        <v>99.7</v>
      </c>
      <c r="I2946" s="1">
        <f ca="1"/>
        <v>102.64</v>
      </c>
      <c r="J2946" s="2">
        <f ca="1"/>
        <v>100.41</v>
      </c>
      <c r="K2946" s="1">
        <v>2528</v>
      </c>
      <c r="L2946" s="1">
        <v>2944</v>
      </c>
      <c r="M2946" s="1" t="b">
        <f>IF(MOD(L2946,$Z$2)=0,TRUE)</f>
        <v>0</v>
      </c>
      <c r="N2946" s="2" t="b">
        <f t="shared" si="3149"/>
        <v>0</v>
      </c>
      <c r="O2946" s="1" t="b">
        <f t="shared" ref="O2946:O3009" si="3186">IF($M2946,A2946)</f>
        <v>0</v>
      </c>
      <c r="P2946" s="1" t="b">
        <f t="shared" si="3150"/>
        <v>0</v>
      </c>
      <c r="Q2946" s="1" t="b">
        <f t="shared" si="3151"/>
        <v>0</v>
      </c>
      <c r="R2946" s="1" t="b">
        <f t="shared" si="3152"/>
        <v>0</v>
      </c>
      <c r="S2946" s="1" t="b">
        <f t="shared" si="3153"/>
        <v>0</v>
      </c>
      <c r="T2946" s="1" t="b">
        <f t="shared" si="3154"/>
        <v>0</v>
      </c>
      <c r="U2946" s="1" t="b">
        <f t="shared" si="3155"/>
        <v>0</v>
      </c>
      <c r="V2946" s="1" t="b">
        <f t="shared" si="3156"/>
        <v>0</v>
      </c>
      <c r="W2946" s="1" t="b">
        <f t="shared" si="3157"/>
        <v>0</v>
      </c>
      <c r="X2946" s="1" t="b">
        <f t="shared" si="3158"/>
        <v>0</v>
      </c>
    </row>
    <row r="2947" spans="1:24" hidden="1" x14ac:dyDescent="0.3">
      <c r="A2947" s="6">
        <f ca="1"/>
        <v>98.87</v>
      </c>
      <c r="B2947" s="1">
        <f ca="1"/>
        <v>100.24</v>
      </c>
      <c r="C2947" s="1">
        <f ca="1"/>
        <v>102.03</v>
      </c>
      <c r="D2947" s="1">
        <f ca="1"/>
        <v>103.07</v>
      </c>
      <c r="E2947" s="1">
        <f ca="1"/>
        <v>103.03</v>
      </c>
      <c r="F2947" s="1">
        <f ca="1"/>
        <v>103.04</v>
      </c>
      <c r="G2947" s="1">
        <f ca="1"/>
        <v>103.12</v>
      </c>
      <c r="H2947" s="1">
        <f ca="1"/>
        <v>99.71</v>
      </c>
      <c r="I2947" s="1">
        <f ca="1"/>
        <v>102.66</v>
      </c>
      <c r="J2947" s="2">
        <f ca="1"/>
        <v>100.4</v>
      </c>
      <c r="K2947" s="1">
        <v>2527.5</v>
      </c>
      <c r="L2947" s="1">
        <v>2945</v>
      </c>
      <c r="M2947" s="1" t="b">
        <f>IF(MOD(L2947,$Z$2)=0,TRUE)</f>
        <v>0</v>
      </c>
      <c r="N2947" s="2" t="b">
        <f t="shared" si="3149"/>
        <v>0</v>
      </c>
      <c r="O2947" s="1" t="b">
        <f t="shared" si="3186"/>
        <v>0</v>
      </c>
      <c r="P2947" s="1" t="b">
        <f t="shared" si="3150"/>
        <v>0</v>
      </c>
      <c r="Q2947" s="1" t="b">
        <f t="shared" si="3151"/>
        <v>0</v>
      </c>
      <c r="R2947" s="1" t="b">
        <f t="shared" si="3152"/>
        <v>0</v>
      </c>
      <c r="S2947" s="1" t="b">
        <f t="shared" si="3153"/>
        <v>0</v>
      </c>
      <c r="T2947" s="1" t="b">
        <f t="shared" si="3154"/>
        <v>0</v>
      </c>
      <c r="U2947" s="1" t="b">
        <f t="shared" si="3155"/>
        <v>0</v>
      </c>
      <c r="V2947" s="1" t="b">
        <f t="shared" si="3156"/>
        <v>0</v>
      </c>
      <c r="W2947" s="1" t="b">
        <f t="shared" si="3157"/>
        <v>0</v>
      </c>
      <c r="X2947" s="1" t="b">
        <f t="shared" si="3158"/>
        <v>0</v>
      </c>
    </row>
    <row r="2948" spans="1:24" hidden="1" x14ac:dyDescent="0.3">
      <c r="A2948" s="6">
        <f ca="1"/>
        <v>98.85</v>
      </c>
      <c r="B2948" s="1">
        <f ca="1"/>
        <v>100.22</v>
      </c>
      <c r="C2948" s="1">
        <f ca="1"/>
        <v>102.01</v>
      </c>
      <c r="D2948" s="1">
        <f ca="1"/>
        <v>103.04</v>
      </c>
      <c r="E2948" s="1">
        <f ca="1"/>
        <v>103.05</v>
      </c>
      <c r="F2948" s="1">
        <f ca="1"/>
        <v>103.04</v>
      </c>
      <c r="G2948" s="1">
        <f ca="1"/>
        <v>103.12</v>
      </c>
      <c r="H2948" s="1">
        <f ca="1"/>
        <v>99.72</v>
      </c>
      <c r="I2948" s="1">
        <f ca="1"/>
        <v>102.68</v>
      </c>
      <c r="J2948" s="2">
        <f ca="1"/>
        <v>100.41</v>
      </c>
      <c r="K2948" s="1">
        <v>2527</v>
      </c>
      <c r="L2948" s="1">
        <v>2946</v>
      </c>
      <c r="M2948" s="1" t="b">
        <f>IF(MOD(L2948,$Z$2)=0,TRUE)</f>
        <v>0</v>
      </c>
      <c r="N2948" s="2" t="b">
        <f t="shared" si="3149"/>
        <v>0</v>
      </c>
      <c r="O2948" s="1" t="b">
        <f t="shared" si="3186"/>
        <v>0</v>
      </c>
      <c r="P2948" s="1" t="b">
        <f t="shared" si="3150"/>
        <v>0</v>
      </c>
      <c r="Q2948" s="1" t="b">
        <f t="shared" si="3151"/>
        <v>0</v>
      </c>
      <c r="R2948" s="1" t="b">
        <f t="shared" si="3152"/>
        <v>0</v>
      </c>
      <c r="S2948" s="1" t="b">
        <f t="shared" si="3153"/>
        <v>0</v>
      </c>
      <c r="T2948" s="1" t="b">
        <f t="shared" si="3154"/>
        <v>0</v>
      </c>
      <c r="U2948" s="1" t="b">
        <f t="shared" si="3155"/>
        <v>0</v>
      </c>
      <c r="V2948" s="1" t="b">
        <f t="shared" si="3156"/>
        <v>0</v>
      </c>
      <c r="W2948" s="1" t="b">
        <f t="shared" si="3157"/>
        <v>0</v>
      </c>
      <c r="X2948" s="1" t="b">
        <f t="shared" si="3158"/>
        <v>0</v>
      </c>
    </row>
    <row r="2949" spans="1:24" hidden="1" x14ac:dyDescent="0.3">
      <c r="A2949" s="6">
        <f ca="1"/>
        <v>98.85</v>
      </c>
      <c r="B2949" s="1">
        <f ca="1"/>
        <v>100.2</v>
      </c>
      <c r="C2949" s="1">
        <f ca="1"/>
        <v>102.02</v>
      </c>
      <c r="D2949" s="1">
        <f ca="1"/>
        <v>103.02</v>
      </c>
      <c r="E2949" s="1">
        <f ca="1"/>
        <v>103.05</v>
      </c>
      <c r="F2949" s="1">
        <f ca="1"/>
        <v>103.02</v>
      </c>
      <c r="G2949" s="1">
        <f ca="1"/>
        <v>103.09</v>
      </c>
      <c r="H2949" s="1">
        <f ca="1"/>
        <v>99.73</v>
      </c>
      <c r="I2949" s="1">
        <f ca="1"/>
        <v>102.69</v>
      </c>
      <c r="J2949" s="2">
        <f ca="1"/>
        <v>100.42</v>
      </c>
      <c r="K2949" s="1">
        <v>2526.5</v>
      </c>
      <c r="L2949" s="1">
        <v>2947</v>
      </c>
      <c r="M2949" s="1" t="b">
        <f>IF(MOD(L2949,$Z$2)=0,TRUE)</f>
        <v>0</v>
      </c>
      <c r="N2949" s="2" t="b">
        <f t="shared" si="3149"/>
        <v>0</v>
      </c>
      <c r="O2949" s="1" t="b">
        <f t="shared" si="3186"/>
        <v>0</v>
      </c>
      <c r="P2949" s="1" t="b">
        <f t="shared" si="3150"/>
        <v>0</v>
      </c>
      <c r="Q2949" s="1" t="b">
        <f t="shared" si="3151"/>
        <v>0</v>
      </c>
      <c r="R2949" s="1" t="b">
        <f t="shared" si="3152"/>
        <v>0</v>
      </c>
      <c r="S2949" s="1" t="b">
        <f t="shared" si="3153"/>
        <v>0</v>
      </c>
      <c r="T2949" s="1" t="b">
        <f t="shared" si="3154"/>
        <v>0</v>
      </c>
      <c r="U2949" s="1" t="b">
        <f t="shared" si="3155"/>
        <v>0</v>
      </c>
      <c r="V2949" s="1" t="b">
        <f t="shared" si="3156"/>
        <v>0</v>
      </c>
      <c r="W2949" s="1" t="b">
        <f t="shared" si="3157"/>
        <v>0</v>
      </c>
      <c r="X2949" s="1" t="b">
        <f t="shared" si="3158"/>
        <v>0</v>
      </c>
    </row>
    <row r="2950" spans="1:24" hidden="1" x14ac:dyDescent="0.3">
      <c r="A2950" s="6">
        <f ca="1"/>
        <v>98.88</v>
      </c>
      <c r="B2950" s="1">
        <f ca="1"/>
        <v>100.21</v>
      </c>
      <c r="C2950" s="1">
        <f ca="1"/>
        <v>102.04</v>
      </c>
      <c r="D2950" s="1">
        <f ca="1"/>
        <v>103.03</v>
      </c>
      <c r="E2950" s="1">
        <f ca="1"/>
        <v>103.06</v>
      </c>
      <c r="F2950" s="1">
        <f ca="1"/>
        <v>103</v>
      </c>
      <c r="G2950" s="1">
        <f ca="1"/>
        <v>103.07</v>
      </c>
      <c r="H2950" s="1">
        <f ca="1"/>
        <v>99.72</v>
      </c>
      <c r="I2950" s="1">
        <f ca="1"/>
        <v>102.7</v>
      </c>
      <c r="J2950" s="2">
        <f ca="1"/>
        <v>100.43</v>
      </c>
      <c r="K2950" s="1">
        <v>2526</v>
      </c>
      <c r="L2950" s="1">
        <v>2948</v>
      </c>
      <c r="M2950" s="1" t="b">
        <f>IF(MOD(L2950,$Z$2)=0,TRUE)</f>
        <v>0</v>
      </c>
      <c r="N2950" s="2" t="b">
        <f t="shared" si="3149"/>
        <v>0</v>
      </c>
      <c r="O2950" s="1" t="b">
        <f t="shared" si="3186"/>
        <v>0</v>
      </c>
      <c r="P2950" s="1" t="b">
        <f t="shared" si="3150"/>
        <v>0</v>
      </c>
      <c r="Q2950" s="1" t="b">
        <f t="shared" si="3151"/>
        <v>0</v>
      </c>
      <c r="R2950" s="1" t="b">
        <f t="shared" si="3152"/>
        <v>0</v>
      </c>
      <c r="S2950" s="1" t="b">
        <f t="shared" si="3153"/>
        <v>0</v>
      </c>
      <c r="T2950" s="1" t="b">
        <f t="shared" si="3154"/>
        <v>0</v>
      </c>
      <c r="U2950" s="1" t="b">
        <f t="shared" si="3155"/>
        <v>0</v>
      </c>
      <c r="V2950" s="1" t="b">
        <f t="shared" si="3156"/>
        <v>0</v>
      </c>
      <c r="W2950" s="1" t="b">
        <f t="shared" si="3157"/>
        <v>0</v>
      </c>
      <c r="X2950" s="1" t="b">
        <f t="shared" si="3158"/>
        <v>0</v>
      </c>
    </row>
    <row r="2951" spans="1:24" hidden="1" x14ac:dyDescent="0.3">
      <c r="A2951" s="6">
        <f ca="1"/>
        <v>98.93</v>
      </c>
      <c r="B2951" s="1">
        <f ca="1"/>
        <v>100.25</v>
      </c>
      <c r="C2951" s="1">
        <f ca="1"/>
        <v>102.06</v>
      </c>
      <c r="D2951" s="1">
        <f ca="1"/>
        <v>103.09</v>
      </c>
      <c r="E2951" s="1">
        <f ca="1"/>
        <v>103.1</v>
      </c>
      <c r="F2951" s="1">
        <f ca="1"/>
        <v>103.01</v>
      </c>
      <c r="G2951" s="1">
        <f ca="1"/>
        <v>103.1</v>
      </c>
      <c r="H2951" s="1">
        <f ca="1"/>
        <v>99.72</v>
      </c>
      <c r="I2951" s="1">
        <f ca="1"/>
        <v>102.73</v>
      </c>
      <c r="J2951" s="2">
        <f ca="1"/>
        <v>100.46</v>
      </c>
      <c r="K2951" s="1">
        <v>2525.5</v>
      </c>
      <c r="L2951" s="1">
        <v>2949</v>
      </c>
      <c r="M2951" s="1" t="b">
        <f>IF(MOD(L2951,$Z$2)=0,TRUE)</f>
        <v>0</v>
      </c>
      <c r="N2951" s="2" t="b">
        <f t="shared" si="3149"/>
        <v>0</v>
      </c>
      <c r="O2951" s="1" t="b">
        <f t="shared" si="3186"/>
        <v>0</v>
      </c>
      <c r="P2951" s="1" t="b">
        <f t="shared" si="3150"/>
        <v>0</v>
      </c>
      <c r="Q2951" s="1" t="b">
        <f t="shared" si="3151"/>
        <v>0</v>
      </c>
      <c r="R2951" s="1" t="b">
        <f t="shared" si="3152"/>
        <v>0</v>
      </c>
      <c r="S2951" s="1" t="b">
        <f t="shared" si="3153"/>
        <v>0</v>
      </c>
      <c r="T2951" s="1" t="b">
        <f t="shared" si="3154"/>
        <v>0</v>
      </c>
      <c r="U2951" s="1" t="b">
        <f t="shared" si="3155"/>
        <v>0</v>
      </c>
      <c r="V2951" s="1" t="b">
        <f t="shared" si="3156"/>
        <v>0</v>
      </c>
      <c r="W2951" s="1" t="b">
        <f t="shared" si="3157"/>
        <v>0</v>
      </c>
      <c r="X2951" s="1" t="b">
        <f t="shared" si="3158"/>
        <v>0</v>
      </c>
    </row>
    <row r="2952" spans="1:24" x14ac:dyDescent="0.3">
      <c r="A2952" s="6">
        <f ca="1"/>
        <v>98.98</v>
      </c>
      <c r="B2952" s="1">
        <f ca="1"/>
        <v>100.3</v>
      </c>
      <c r="C2952" s="1">
        <f ca="1"/>
        <v>102.07</v>
      </c>
      <c r="D2952" s="1">
        <f ca="1"/>
        <v>103.13</v>
      </c>
      <c r="E2952" s="1">
        <f ca="1"/>
        <v>103.14</v>
      </c>
      <c r="F2952" s="1">
        <f ca="1"/>
        <v>103.03</v>
      </c>
      <c r="G2952" s="1">
        <f ca="1"/>
        <v>103.14</v>
      </c>
      <c r="H2952" s="1">
        <f ca="1"/>
        <v>99.74</v>
      </c>
      <c r="I2952" s="1">
        <f ca="1"/>
        <v>102.75</v>
      </c>
      <c r="J2952" s="2">
        <f ca="1"/>
        <v>100.5</v>
      </c>
      <c r="K2952" s="1">
        <v>2525</v>
      </c>
      <c r="L2952" s="1">
        <v>2950</v>
      </c>
      <c r="M2952" s="1" t="b">
        <f>IF(MOD(L2952,$Z$2)=0,TRUE)</f>
        <v>1</v>
      </c>
      <c r="N2952" s="2">
        <f t="shared" si="3149"/>
        <v>2525</v>
      </c>
      <c r="O2952" s="1">
        <f t="shared" ca="1" si="3186"/>
        <v>98.98</v>
      </c>
      <c r="P2952" s="1">
        <f t="shared" ref="P2952" ca="1" si="3187">IF($M2952,B2952)</f>
        <v>100.3</v>
      </c>
      <c r="Q2952" s="1">
        <f t="shared" ref="Q2952" ca="1" si="3188">IF($M2952,C2952)</f>
        <v>102.07</v>
      </c>
      <c r="R2952" s="1">
        <f t="shared" ref="R2952" ca="1" si="3189">IF($M2952,D2952)</f>
        <v>103.13</v>
      </c>
      <c r="S2952" s="1">
        <f t="shared" ref="S2952" ca="1" si="3190">IF($M2952,E2952)</f>
        <v>103.14</v>
      </c>
      <c r="T2952" s="1">
        <f t="shared" ref="T2952" ca="1" si="3191">IF($M2952,F2952)</f>
        <v>103.03</v>
      </c>
      <c r="U2952" s="1">
        <f t="shared" ref="U2952" ca="1" si="3192">IF($M2952,G2952)</f>
        <v>103.14</v>
      </c>
      <c r="V2952" s="1">
        <f t="shared" ref="V2952" ca="1" si="3193">IF($M2952,H2952)</f>
        <v>99.74</v>
      </c>
      <c r="W2952" s="1">
        <f t="shared" ref="W2952" ca="1" si="3194">IF($M2952,I2952)</f>
        <v>102.75</v>
      </c>
      <c r="X2952" s="1">
        <f t="shared" ref="X2952" ca="1" si="3195">IF($M2952,J2952)</f>
        <v>100.5</v>
      </c>
    </row>
    <row r="2953" spans="1:24" hidden="1" x14ac:dyDescent="0.3">
      <c r="A2953" s="6">
        <f ca="1"/>
        <v>99</v>
      </c>
      <c r="B2953" s="1">
        <f ca="1"/>
        <v>100.33</v>
      </c>
      <c r="C2953" s="1">
        <f ca="1"/>
        <v>102.06</v>
      </c>
      <c r="D2953" s="1">
        <f ca="1"/>
        <v>103.13</v>
      </c>
      <c r="E2953" s="1">
        <f ca="1"/>
        <v>103.14</v>
      </c>
      <c r="F2953" s="1">
        <f ca="1"/>
        <v>103.01</v>
      </c>
      <c r="G2953" s="1">
        <f ca="1"/>
        <v>103.16</v>
      </c>
      <c r="H2953" s="1">
        <f ca="1"/>
        <v>99.73</v>
      </c>
      <c r="I2953" s="1">
        <f ca="1"/>
        <v>102.74</v>
      </c>
      <c r="J2953" s="2">
        <f ca="1"/>
        <v>100.5</v>
      </c>
      <c r="K2953" s="1">
        <v>2524.5</v>
      </c>
      <c r="L2953" s="1">
        <v>2951</v>
      </c>
      <c r="M2953" s="1" t="b">
        <f>IF(MOD(L2953,$Z$2)=0,TRUE)</f>
        <v>0</v>
      </c>
      <c r="N2953" s="2" t="b">
        <f t="shared" si="3149"/>
        <v>0</v>
      </c>
      <c r="O2953" s="1" t="b">
        <f t="shared" si="3186"/>
        <v>0</v>
      </c>
      <c r="P2953" s="1" t="b">
        <f t="shared" si="3150"/>
        <v>0</v>
      </c>
      <c r="Q2953" s="1" t="b">
        <f t="shared" si="3151"/>
        <v>0</v>
      </c>
      <c r="R2953" s="1" t="b">
        <f t="shared" si="3152"/>
        <v>0</v>
      </c>
      <c r="S2953" s="1" t="b">
        <f t="shared" si="3153"/>
        <v>0</v>
      </c>
      <c r="T2953" s="1" t="b">
        <f t="shared" si="3154"/>
        <v>0</v>
      </c>
      <c r="U2953" s="1" t="b">
        <f t="shared" si="3155"/>
        <v>0</v>
      </c>
      <c r="V2953" s="1" t="b">
        <f t="shared" si="3156"/>
        <v>0</v>
      </c>
      <c r="W2953" s="1" t="b">
        <f t="shared" si="3157"/>
        <v>0</v>
      </c>
      <c r="X2953" s="1" t="b">
        <f t="shared" si="3158"/>
        <v>0</v>
      </c>
    </row>
    <row r="2954" spans="1:24" hidden="1" x14ac:dyDescent="0.3">
      <c r="A2954" s="6">
        <f ca="1"/>
        <v>98.98</v>
      </c>
      <c r="B2954" s="1">
        <f ca="1"/>
        <v>100.33</v>
      </c>
      <c r="C2954" s="1">
        <f ca="1"/>
        <v>102.04</v>
      </c>
      <c r="D2954" s="1">
        <f ca="1"/>
        <v>103.1</v>
      </c>
      <c r="E2954" s="1">
        <f ca="1"/>
        <v>103.12</v>
      </c>
      <c r="F2954" s="1">
        <f ca="1"/>
        <v>102.98</v>
      </c>
      <c r="G2954" s="1">
        <f ca="1"/>
        <v>103.17</v>
      </c>
      <c r="H2954" s="1">
        <f ca="1"/>
        <v>99.71</v>
      </c>
      <c r="I2954" s="1">
        <f ca="1"/>
        <v>102.71</v>
      </c>
      <c r="J2954" s="2">
        <f ca="1"/>
        <v>100.47</v>
      </c>
      <c r="K2954" s="1">
        <v>2524</v>
      </c>
      <c r="L2954" s="1">
        <v>2952</v>
      </c>
      <c r="M2954" s="1" t="b">
        <f>IF(MOD(L2954,$Z$2)=0,TRUE)</f>
        <v>0</v>
      </c>
      <c r="N2954" s="2" t="b">
        <f t="shared" si="3149"/>
        <v>0</v>
      </c>
      <c r="O2954" s="1" t="b">
        <f t="shared" si="3186"/>
        <v>0</v>
      </c>
      <c r="P2954" s="1" t="b">
        <f t="shared" si="3150"/>
        <v>0</v>
      </c>
      <c r="Q2954" s="1" t="b">
        <f t="shared" si="3151"/>
        <v>0</v>
      </c>
      <c r="R2954" s="1" t="b">
        <f t="shared" si="3152"/>
        <v>0</v>
      </c>
      <c r="S2954" s="1" t="b">
        <f t="shared" si="3153"/>
        <v>0</v>
      </c>
      <c r="T2954" s="1" t="b">
        <f t="shared" si="3154"/>
        <v>0</v>
      </c>
      <c r="U2954" s="1" t="b">
        <f t="shared" si="3155"/>
        <v>0</v>
      </c>
      <c r="V2954" s="1" t="b">
        <f t="shared" si="3156"/>
        <v>0</v>
      </c>
      <c r="W2954" s="1" t="b">
        <f t="shared" si="3157"/>
        <v>0</v>
      </c>
      <c r="X2954" s="1" t="b">
        <f t="shared" si="3158"/>
        <v>0</v>
      </c>
    </row>
    <row r="2955" spans="1:24" hidden="1" x14ac:dyDescent="0.3">
      <c r="A2955" s="6">
        <f ca="1"/>
        <v>98.95</v>
      </c>
      <c r="B2955" s="1">
        <f ca="1"/>
        <v>100.31</v>
      </c>
      <c r="C2955" s="1">
        <f ca="1"/>
        <v>102.02</v>
      </c>
      <c r="D2955" s="1">
        <f ca="1"/>
        <v>103.08</v>
      </c>
      <c r="E2955" s="1">
        <f ca="1"/>
        <v>103.09</v>
      </c>
      <c r="F2955" s="1">
        <f ca="1"/>
        <v>102.98</v>
      </c>
      <c r="G2955" s="1">
        <f ca="1"/>
        <v>103.19</v>
      </c>
      <c r="H2955" s="1">
        <f ca="1"/>
        <v>99.7</v>
      </c>
      <c r="I2955" s="1">
        <f ca="1"/>
        <v>102.7</v>
      </c>
      <c r="J2955" s="2">
        <f ca="1"/>
        <v>100.44</v>
      </c>
      <c r="K2955" s="1">
        <v>2523.5</v>
      </c>
      <c r="L2955" s="1">
        <v>2953</v>
      </c>
      <c r="M2955" s="1" t="b">
        <f>IF(MOD(L2955,$Z$2)=0,TRUE)</f>
        <v>0</v>
      </c>
      <c r="N2955" s="2" t="b">
        <f t="shared" si="3149"/>
        <v>0</v>
      </c>
      <c r="O2955" s="1" t="b">
        <f t="shared" si="3186"/>
        <v>0</v>
      </c>
      <c r="P2955" s="1" t="b">
        <f t="shared" si="3150"/>
        <v>0</v>
      </c>
      <c r="Q2955" s="1" t="b">
        <f t="shared" si="3151"/>
        <v>0</v>
      </c>
      <c r="R2955" s="1" t="b">
        <f t="shared" si="3152"/>
        <v>0</v>
      </c>
      <c r="S2955" s="1" t="b">
        <f t="shared" si="3153"/>
        <v>0</v>
      </c>
      <c r="T2955" s="1" t="b">
        <f t="shared" si="3154"/>
        <v>0</v>
      </c>
      <c r="U2955" s="1" t="b">
        <f t="shared" si="3155"/>
        <v>0</v>
      </c>
      <c r="V2955" s="1" t="b">
        <f t="shared" si="3156"/>
        <v>0</v>
      </c>
      <c r="W2955" s="1" t="b">
        <f t="shared" si="3157"/>
        <v>0</v>
      </c>
      <c r="X2955" s="1" t="b">
        <f t="shared" si="3158"/>
        <v>0</v>
      </c>
    </row>
    <row r="2956" spans="1:24" hidden="1" x14ac:dyDescent="0.3">
      <c r="A2956" s="6">
        <f ca="1"/>
        <v>98.92</v>
      </c>
      <c r="B2956" s="1">
        <f ca="1"/>
        <v>100.28</v>
      </c>
      <c r="C2956" s="1">
        <f ca="1"/>
        <v>102</v>
      </c>
      <c r="D2956" s="1">
        <f ca="1"/>
        <v>103.07</v>
      </c>
      <c r="E2956" s="1">
        <f ca="1"/>
        <v>103.07</v>
      </c>
      <c r="F2956" s="1">
        <f ca="1"/>
        <v>102.98</v>
      </c>
      <c r="G2956" s="1">
        <f ca="1"/>
        <v>103.2</v>
      </c>
      <c r="H2956" s="1">
        <f ca="1"/>
        <v>99.7</v>
      </c>
      <c r="I2956" s="1">
        <f ca="1"/>
        <v>102.69</v>
      </c>
      <c r="J2956" s="2">
        <f ca="1"/>
        <v>100.42</v>
      </c>
      <c r="K2956" s="1">
        <v>2523</v>
      </c>
      <c r="L2956" s="1">
        <v>2954</v>
      </c>
      <c r="M2956" s="1" t="b">
        <f>IF(MOD(L2956,$Z$2)=0,TRUE)</f>
        <v>0</v>
      </c>
      <c r="N2956" s="2" t="b">
        <f t="shared" si="3149"/>
        <v>0</v>
      </c>
      <c r="O2956" s="1" t="b">
        <f t="shared" si="3186"/>
        <v>0</v>
      </c>
      <c r="P2956" s="1" t="b">
        <f t="shared" si="3150"/>
        <v>0</v>
      </c>
      <c r="Q2956" s="1" t="b">
        <f t="shared" si="3151"/>
        <v>0</v>
      </c>
      <c r="R2956" s="1" t="b">
        <f t="shared" si="3152"/>
        <v>0</v>
      </c>
      <c r="S2956" s="1" t="b">
        <f t="shared" si="3153"/>
        <v>0</v>
      </c>
      <c r="T2956" s="1" t="b">
        <f t="shared" si="3154"/>
        <v>0</v>
      </c>
      <c r="U2956" s="1" t="b">
        <f t="shared" si="3155"/>
        <v>0</v>
      </c>
      <c r="V2956" s="1" t="b">
        <f t="shared" si="3156"/>
        <v>0</v>
      </c>
      <c r="W2956" s="1" t="b">
        <f t="shared" si="3157"/>
        <v>0</v>
      </c>
      <c r="X2956" s="1" t="b">
        <f t="shared" si="3158"/>
        <v>0</v>
      </c>
    </row>
    <row r="2957" spans="1:24" hidden="1" x14ac:dyDescent="0.3">
      <c r="A2957" s="6">
        <f ca="1"/>
        <v>98.9</v>
      </c>
      <c r="B2957" s="1">
        <f ca="1"/>
        <v>100.27</v>
      </c>
      <c r="C2957" s="1">
        <f ca="1"/>
        <v>101.99</v>
      </c>
      <c r="D2957" s="1">
        <f ca="1"/>
        <v>103.07</v>
      </c>
      <c r="E2957" s="1">
        <f ca="1"/>
        <v>103.03</v>
      </c>
      <c r="F2957" s="1">
        <f ca="1"/>
        <v>102.96</v>
      </c>
      <c r="G2957" s="1">
        <f ca="1"/>
        <v>103.18</v>
      </c>
      <c r="H2957" s="1">
        <f ca="1"/>
        <v>99.69</v>
      </c>
      <c r="I2957" s="1">
        <f ca="1"/>
        <v>102.67</v>
      </c>
      <c r="J2957" s="2">
        <f ca="1"/>
        <v>100.42</v>
      </c>
      <c r="K2957" s="1">
        <v>2522.5</v>
      </c>
      <c r="L2957" s="1">
        <v>2955</v>
      </c>
      <c r="M2957" s="1" t="b">
        <f>IF(MOD(L2957,$Z$2)=0,TRUE)</f>
        <v>0</v>
      </c>
      <c r="N2957" s="2" t="b">
        <f t="shared" si="3149"/>
        <v>0</v>
      </c>
      <c r="O2957" s="1" t="b">
        <f t="shared" si="3186"/>
        <v>0</v>
      </c>
      <c r="P2957" s="1" t="b">
        <f t="shared" si="3150"/>
        <v>0</v>
      </c>
      <c r="Q2957" s="1" t="b">
        <f t="shared" si="3151"/>
        <v>0</v>
      </c>
      <c r="R2957" s="1" t="b">
        <f t="shared" si="3152"/>
        <v>0</v>
      </c>
      <c r="S2957" s="1" t="b">
        <f t="shared" si="3153"/>
        <v>0</v>
      </c>
      <c r="T2957" s="1" t="b">
        <f t="shared" si="3154"/>
        <v>0</v>
      </c>
      <c r="U2957" s="1" t="b">
        <f t="shared" si="3155"/>
        <v>0</v>
      </c>
      <c r="V2957" s="1" t="b">
        <f t="shared" si="3156"/>
        <v>0</v>
      </c>
      <c r="W2957" s="1" t="b">
        <f t="shared" si="3157"/>
        <v>0</v>
      </c>
      <c r="X2957" s="1" t="b">
        <f t="shared" si="3158"/>
        <v>0</v>
      </c>
    </row>
    <row r="2958" spans="1:24" hidden="1" x14ac:dyDescent="0.3">
      <c r="A2958" s="6">
        <f ca="1"/>
        <v>98.9</v>
      </c>
      <c r="B2958" s="1">
        <f ca="1"/>
        <v>100.26</v>
      </c>
      <c r="C2958" s="1">
        <f ca="1"/>
        <v>101.99</v>
      </c>
      <c r="D2958" s="1">
        <f ca="1"/>
        <v>103.1</v>
      </c>
      <c r="E2958" s="1">
        <f ca="1"/>
        <v>103</v>
      </c>
      <c r="F2958" s="1">
        <f ca="1"/>
        <v>102.96</v>
      </c>
      <c r="G2958" s="1">
        <f ca="1"/>
        <v>103.16</v>
      </c>
      <c r="H2958" s="1">
        <f ca="1"/>
        <v>99.68</v>
      </c>
      <c r="I2958" s="1">
        <f ca="1"/>
        <v>102.66</v>
      </c>
      <c r="J2958" s="2">
        <f ca="1"/>
        <v>100.45</v>
      </c>
      <c r="K2958" s="1">
        <v>2522</v>
      </c>
      <c r="L2958" s="1">
        <v>2956</v>
      </c>
      <c r="M2958" s="1" t="b">
        <f>IF(MOD(L2958,$Z$2)=0,TRUE)</f>
        <v>0</v>
      </c>
      <c r="N2958" s="2" t="b">
        <f t="shared" si="3149"/>
        <v>0</v>
      </c>
      <c r="O2958" s="1" t="b">
        <f t="shared" si="3186"/>
        <v>0</v>
      </c>
      <c r="P2958" s="1" t="b">
        <f t="shared" si="3150"/>
        <v>0</v>
      </c>
      <c r="Q2958" s="1" t="b">
        <f t="shared" si="3151"/>
        <v>0</v>
      </c>
      <c r="R2958" s="1" t="b">
        <f t="shared" si="3152"/>
        <v>0</v>
      </c>
      <c r="S2958" s="1" t="b">
        <f t="shared" si="3153"/>
        <v>0</v>
      </c>
      <c r="T2958" s="1" t="b">
        <f t="shared" si="3154"/>
        <v>0</v>
      </c>
      <c r="U2958" s="1" t="b">
        <f t="shared" si="3155"/>
        <v>0</v>
      </c>
      <c r="V2958" s="1" t="b">
        <f t="shared" si="3156"/>
        <v>0</v>
      </c>
      <c r="W2958" s="1" t="b">
        <f t="shared" si="3157"/>
        <v>0</v>
      </c>
      <c r="X2958" s="1" t="b">
        <f t="shared" si="3158"/>
        <v>0</v>
      </c>
    </row>
    <row r="2959" spans="1:24" hidden="1" x14ac:dyDescent="0.3">
      <c r="A2959" s="6">
        <f ca="1"/>
        <v>98.9</v>
      </c>
      <c r="B2959" s="1">
        <f ca="1"/>
        <v>100.27</v>
      </c>
      <c r="C2959" s="1">
        <f ca="1"/>
        <v>102.01</v>
      </c>
      <c r="D2959" s="1">
        <f ca="1"/>
        <v>103.15</v>
      </c>
      <c r="E2959" s="1">
        <f ca="1"/>
        <v>103.01</v>
      </c>
      <c r="F2959" s="1">
        <f ca="1"/>
        <v>103</v>
      </c>
      <c r="G2959" s="1">
        <f ca="1"/>
        <v>103.15</v>
      </c>
      <c r="H2959" s="1">
        <f ca="1"/>
        <v>99.68</v>
      </c>
      <c r="I2959" s="1">
        <f ca="1"/>
        <v>102.7</v>
      </c>
      <c r="J2959" s="2">
        <f ca="1"/>
        <v>100.5</v>
      </c>
      <c r="K2959" s="1">
        <v>2521.5</v>
      </c>
      <c r="L2959" s="1">
        <v>2957</v>
      </c>
      <c r="M2959" s="1" t="b">
        <f>IF(MOD(L2959,$Z$2)=0,TRUE)</f>
        <v>0</v>
      </c>
      <c r="N2959" s="2" t="b">
        <f t="shared" si="3149"/>
        <v>0</v>
      </c>
      <c r="O2959" s="1" t="b">
        <f t="shared" si="3186"/>
        <v>0</v>
      </c>
      <c r="P2959" s="1" t="b">
        <f t="shared" si="3150"/>
        <v>0</v>
      </c>
      <c r="Q2959" s="1" t="b">
        <f t="shared" si="3151"/>
        <v>0</v>
      </c>
      <c r="R2959" s="1" t="b">
        <f t="shared" si="3152"/>
        <v>0</v>
      </c>
      <c r="S2959" s="1" t="b">
        <f t="shared" si="3153"/>
        <v>0</v>
      </c>
      <c r="T2959" s="1" t="b">
        <f t="shared" si="3154"/>
        <v>0</v>
      </c>
      <c r="U2959" s="1" t="b">
        <f t="shared" si="3155"/>
        <v>0</v>
      </c>
      <c r="V2959" s="1" t="b">
        <f t="shared" si="3156"/>
        <v>0</v>
      </c>
      <c r="W2959" s="1" t="b">
        <f t="shared" si="3157"/>
        <v>0</v>
      </c>
      <c r="X2959" s="1" t="b">
        <f t="shared" si="3158"/>
        <v>0</v>
      </c>
    </row>
    <row r="2960" spans="1:24" hidden="1" x14ac:dyDescent="0.3">
      <c r="A2960" s="6">
        <f ca="1"/>
        <v>98.89</v>
      </c>
      <c r="B2960" s="1">
        <f ca="1"/>
        <v>100.27</v>
      </c>
      <c r="C2960" s="1">
        <f ca="1"/>
        <v>102.03</v>
      </c>
      <c r="D2960" s="1">
        <f ca="1"/>
        <v>103.18</v>
      </c>
      <c r="E2960" s="1">
        <f ca="1"/>
        <v>103.03</v>
      </c>
      <c r="F2960" s="1">
        <f ca="1"/>
        <v>103.03</v>
      </c>
      <c r="G2960" s="1">
        <f ca="1"/>
        <v>103.14</v>
      </c>
      <c r="H2960" s="1">
        <f ca="1"/>
        <v>99.7</v>
      </c>
      <c r="I2960" s="1">
        <f ca="1"/>
        <v>102.74</v>
      </c>
      <c r="J2960" s="2">
        <f ca="1"/>
        <v>100.52</v>
      </c>
      <c r="K2960" s="1">
        <v>2521</v>
      </c>
      <c r="L2960" s="1">
        <v>2958</v>
      </c>
      <c r="M2960" s="1" t="b">
        <f>IF(MOD(L2960,$Z$2)=0,TRUE)</f>
        <v>0</v>
      </c>
      <c r="N2960" s="2" t="b">
        <f t="shared" si="3149"/>
        <v>0</v>
      </c>
      <c r="O2960" s="1" t="b">
        <f t="shared" si="3186"/>
        <v>0</v>
      </c>
      <c r="P2960" s="1" t="b">
        <f t="shared" si="3150"/>
        <v>0</v>
      </c>
      <c r="Q2960" s="1" t="b">
        <f t="shared" si="3151"/>
        <v>0</v>
      </c>
      <c r="R2960" s="1" t="b">
        <f t="shared" si="3152"/>
        <v>0</v>
      </c>
      <c r="S2960" s="1" t="b">
        <f t="shared" si="3153"/>
        <v>0</v>
      </c>
      <c r="T2960" s="1" t="b">
        <f t="shared" si="3154"/>
        <v>0</v>
      </c>
      <c r="U2960" s="1" t="b">
        <f t="shared" si="3155"/>
        <v>0</v>
      </c>
      <c r="V2960" s="1" t="b">
        <f t="shared" si="3156"/>
        <v>0</v>
      </c>
      <c r="W2960" s="1" t="b">
        <f t="shared" si="3157"/>
        <v>0</v>
      </c>
      <c r="X2960" s="1" t="b">
        <f t="shared" si="3158"/>
        <v>0</v>
      </c>
    </row>
    <row r="2961" spans="1:24" hidden="1" x14ac:dyDescent="0.3">
      <c r="A2961" s="6">
        <f ca="1"/>
        <v>98.87</v>
      </c>
      <c r="B2961" s="1">
        <f ca="1"/>
        <v>100.27</v>
      </c>
      <c r="C2961" s="1">
        <f ca="1"/>
        <v>102.04</v>
      </c>
      <c r="D2961" s="1">
        <f ca="1"/>
        <v>103.13</v>
      </c>
      <c r="E2961" s="1">
        <f ca="1"/>
        <v>103.01</v>
      </c>
      <c r="F2961" s="1">
        <f ca="1"/>
        <v>103.02</v>
      </c>
      <c r="G2961" s="1">
        <f ca="1"/>
        <v>103.1</v>
      </c>
      <c r="H2961" s="1">
        <f ca="1"/>
        <v>99.71</v>
      </c>
      <c r="I2961" s="1">
        <f ca="1"/>
        <v>102.73</v>
      </c>
      <c r="J2961" s="2">
        <f ca="1"/>
        <v>100.49</v>
      </c>
      <c r="K2961" s="1">
        <v>2520.5</v>
      </c>
      <c r="L2961" s="1">
        <v>2959</v>
      </c>
      <c r="M2961" s="1" t="b">
        <f>IF(MOD(L2961,$Z$2)=0,TRUE)</f>
        <v>0</v>
      </c>
      <c r="N2961" s="2" t="b">
        <f t="shared" si="3149"/>
        <v>0</v>
      </c>
      <c r="O2961" s="1" t="b">
        <f t="shared" si="3186"/>
        <v>0</v>
      </c>
      <c r="P2961" s="1" t="b">
        <f t="shared" si="3150"/>
        <v>0</v>
      </c>
      <c r="Q2961" s="1" t="b">
        <f t="shared" si="3151"/>
        <v>0</v>
      </c>
      <c r="R2961" s="1" t="b">
        <f t="shared" si="3152"/>
        <v>0</v>
      </c>
      <c r="S2961" s="1" t="b">
        <f t="shared" si="3153"/>
        <v>0</v>
      </c>
      <c r="T2961" s="1" t="b">
        <f t="shared" si="3154"/>
        <v>0</v>
      </c>
      <c r="U2961" s="1" t="b">
        <f t="shared" si="3155"/>
        <v>0</v>
      </c>
      <c r="V2961" s="1" t="b">
        <f t="shared" si="3156"/>
        <v>0</v>
      </c>
      <c r="W2961" s="1" t="b">
        <f t="shared" si="3157"/>
        <v>0</v>
      </c>
      <c r="X2961" s="1" t="b">
        <f t="shared" si="3158"/>
        <v>0</v>
      </c>
    </row>
    <row r="2962" spans="1:24" x14ac:dyDescent="0.3">
      <c r="A2962" s="6">
        <f ca="1"/>
        <v>98.84</v>
      </c>
      <c r="B2962" s="1">
        <f ca="1"/>
        <v>100.25</v>
      </c>
      <c r="C2962" s="1">
        <f ca="1"/>
        <v>102.03</v>
      </c>
      <c r="D2962" s="1">
        <f ca="1"/>
        <v>103.06</v>
      </c>
      <c r="E2962" s="1">
        <f ca="1"/>
        <v>102.99</v>
      </c>
      <c r="F2962" s="1">
        <f ca="1"/>
        <v>102.97</v>
      </c>
      <c r="G2962" s="1">
        <f ca="1"/>
        <v>103.06</v>
      </c>
      <c r="H2962" s="1">
        <f ca="1"/>
        <v>99.71</v>
      </c>
      <c r="I2962" s="1">
        <f ca="1"/>
        <v>102.69</v>
      </c>
      <c r="J2962" s="2">
        <f ca="1"/>
        <v>100.43</v>
      </c>
      <c r="K2962" s="1">
        <v>2520</v>
      </c>
      <c r="L2962" s="1">
        <v>2960</v>
      </c>
      <c r="M2962" s="1" t="b">
        <f>IF(MOD(L2962,$Z$2)=0,TRUE)</f>
        <v>1</v>
      </c>
      <c r="N2962" s="2">
        <f t="shared" si="3149"/>
        <v>2520</v>
      </c>
      <c r="O2962" s="1">
        <f t="shared" ca="1" si="3186"/>
        <v>98.84</v>
      </c>
      <c r="P2962" s="1">
        <f t="shared" ref="P2962" ca="1" si="3196">IF($M2962,B2962)</f>
        <v>100.25</v>
      </c>
      <c r="Q2962" s="1">
        <f t="shared" ref="Q2962" ca="1" si="3197">IF($M2962,C2962)</f>
        <v>102.03</v>
      </c>
      <c r="R2962" s="1">
        <f t="shared" ref="R2962" ca="1" si="3198">IF($M2962,D2962)</f>
        <v>103.06</v>
      </c>
      <c r="S2962" s="1">
        <f t="shared" ref="S2962" ca="1" si="3199">IF($M2962,E2962)</f>
        <v>102.99</v>
      </c>
      <c r="T2962" s="1">
        <f t="shared" ref="T2962" ca="1" si="3200">IF($M2962,F2962)</f>
        <v>102.97</v>
      </c>
      <c r="U2962" s="1">
        <f t="shared" ref="U2962" ca="1" si="3201">IF($M2962,G2962)</f>
        <v>103.06</v>
      </c>
      <c r="V2962" s="1">
        <f t="shared" ref="V2962" ca="1" si="3202">IF($M2962,H2962)</f>
        <v>99.71</v>
      </c>
      <c r="W2962" s="1">
        <f t="shared" ref="W2962" ca="1" si="3203">IF($M2962,I2962)</f>
        <v>102.69</v>
      </c>
      <c r="X2962" s="1">
        <f t="shared" ref="X2962" ca="1" si="3204">IF($M2962,J2962)</f>
        <v>100.43</v>
      </c>
    </row>
    <row r="2963" spans="1:24" hidden="1" x14ac:dyDescent="0.3">
      <c r="A2963" s="6">
        <f ca="1"/>
        <v>98.81</v>
      </c>
      <c r="B2963" s="1">
        <f ca="1"/>
        <v>100.22</v>
      </c>
      <c r="C2963" s="1">
        <f ca="1"/>
        <v>102.01</v>
      </c>
      <c r="D2963" s="1">
        <f ca="1"/>
        <v>103.01</v>
      </c>
      <c r="E2963" s="1">
        <f ca="1"/>
        <v>102.98</v>
      </c>
      <c r="F2963" s="1">
        <f ca="1"/>
        <v>102.94</v>
      </c>
      <c r="G2963" s="1">
        <f ca="1"/>
        <v>103.05</v>
      </c>
      <c r="H2963" s="1">
        <f ca="1"/>
        <v>99.7</v>
      </c>
      <c r="I2963" s="1">
        <f ca="1"/>
        <v>102.66</v>
      </c>
      <c r="J2963" s="2">
        <f ca="1"/>
        <v>100.38</v>
      </c>
      <c r="K2963" s="1">
        <v>2519.5</v>
      </c>
      <c r="L2963" s="1">
        <v>2961</v>
      </c>
      <c r="M2963" s="1" t="b">
        <f>IF(MOD(L2963,$Z$2)=0,TRUE)</f>
        <v>0</v>
      </c>
      <c r="N2963" s="2" t="b">
        <f t="shared" si="3149"/>
        <v>0</v>
      </c>
      <c r="O2963" s="1" t="b">
        <f t="shared" si="3186"/>
        <v>0</v>
      </c>
      <c r="P2963" s="1" t="b">
        <f t="shared" si="3150"/>
        <v>0</v>
      </c>
      <c r="Q2963" s="1" t="b">
        <f t="shared" si="3151"/>
        <v>0</v>
      </c>
      <c r="R2963" s="1" t="b">
        <f t="shared" si="3152"/>
        <v>0</v>
      </c>
      <c r="S2963" s="1" t="b">
        <f t="shared" si="3153"/>
        <v>0</v>
      </c>
      <c r="T2963" s="1" t="b">
        <f t="shared" si="3154"/>
        <v>0</v>
      </c>
      <c r="U2963" s="1" t="b">
        <f t="shared" si="3155"/>
        <v>0</v>
      </c>
      <c r="V2963" s="1" t="b">
        <f t="shared" si="3156"/>
        <v>0</v>
      </c>
      <c r="W2963" s="1" t="b">
        <f t="shared" si="3157"/>
        <v>0</v>
      </c>
      <c r="X2963" s="1" t="b">
        <f t="shared" si="3158"/>
        <v>0</v>
      </c>
    </row>
    <row r="2964" spans="1:24" hidden="1" x14ac:dyDescent="0.3">
      <c r="A2964" s="6">
        <f ca="1"/>
        <v>98.8</v>
      </c>
      <c r="B2964" s="1">
        <f ca="1"/>
        <v>100.2</v>
      </c>
      <c r="C2964" s="1">
        <f ca="1"/>
        <v>102</v>
      </c>
      <c r="D2964" s="1">
        <f ca="1"/>
        <v>103.01</v>
      </c>
      <c r="E2964" s="1">
        <f ca="1"/>
        <v>102.98</v>
      </c>
      <c r="F2964" s="1">
        <f ca="1"/>
        <v>102.93</v>
      </c>
      <c r="G2964" s="1">
        <f ca="1"/>
        <v>103.06</v>
      </c>
      <c r="H2964" s="1">
        <f ca="1"/>
        <v>99.69</v>
      </c>
      <c r="I2964" s="1">
        <f ca="1"/>
        <v>102.65</v>
      </c>
      <c r="J2964" s="2">
        <f ca="1"/>
        <v>100.33</v>
      </c>
      <c r="K2964" s="1">
        <v>2519</v>
      </c>
      <c r="L2964" s="1">
        <v>2962</v>
      </c>
      <c r="M2964" s="1" t="b">
        <f>IF(MOD(L2964,$Z$2)=0,TRUE)</f>
        <v>0</v>
      </c>
      <c r="N2964" s="2" t="b">
        <f t="shared" si="3149"/>
        <v>0</v>
      </c>
      <c r="O2964" s="1" t="b">
        <f t="shared" si="3186"/>
        <v>0</v>
      </c>
      <c r="P2964" s="1" t="b">
        <f t="shared" si="3150"/>
        <v>0</v>
      </c>
      <c r="Q2964" s="1" t="b">
        <f t="shared" si="3151"/>
        <v>0</v>
      </c>
      <c r="R2964" s="1" t="b">
        <f t="shared" si="3152"/>
        <v>0</v>
      </c>
      <c r="S2964" s="1" t="b">
        <f t="shared" si="3153"/>
        <v>0</v>
      </c>
      <c r="T2964" s="1" t="b">
        <f t="shared" si="3154"/>
        <v>0</v>
      </c>
      <c r="U2964" s="1" t="b">
        <f t="shared" si="3155"/>
        <v>0</v>
      </c>
      <c r="V2964" s="1" t="b">
        <f t="shared" si="3156"/>
        <v>0</v>
      </c>
      <c r="W2964" s="1" t="b">
        <f t="shared" si="3157"/>
        <v>0</v>
      </c>
      <c r="X2964" s="1" t="b">
        <f t="shared" si="3158"/>
        <v>0</v>
      </c>
    </row>
    <row r="2965" spans="1:24" hidden="1" x14ac:dyDescent="0.3">
      <c r="A2965" s="6">
        <f ca="1"/>
        <v>98.8</v>
      </c>
      <c r="B2965" s="1">
        <f ca="1"/>
        <v>100.22</v>
      </c>
      <c r="C2965" s="1">
        <f ca="1"/>
        <v>102</v>
      </c>
      <c r="D2965" s="1">
        <f ca="1"/>
        <v>103.02</v>
      </c>
      <c r="E2965" s="1">
        <f ca="1"/>
        <v>102.98</v>
      </c>
      <c r="F2965" s="1">
        <f ca="1"/>
        <v>102.92</v>
      </c>
      <c r="G2965" s="1">
        <f ca="1"/>
        <v>103.07</v>
      </c>
      <c r="H2965" s="1">
        <f ca="1"/>
        <v>99.71</v>
      </c>
      <c r="I2965" s="1">
        <f ca="1"/>
        <v>102.64</v>
      </c>
      <c r="J2965" s="2">
        <f ca="1"/>
        <v>100.33</v>
      </c>
      <c r="K2965" s="1">
        <v>2518.5</v>
      </c>
      <c r="L2965" s="1">
        <v>2963</v>
      </c>
      <c r="M2965" s="1" t="b">
        <f>IF(MOD(L2965,$Z$2)=0,TRUE)</f>
        <v>0</v>
      </c>
      <c r="N2965" s="2" t="b">
        <f t="shared" si="3149"/>
        <v>0</v>
      </c>
      <c r="O2965" s="1" t="b">
        <f t="shared" si="3186"/>
        <v>0</v>
      </c>
      <c r="P2965" s="1" t="b">
        <f t="shared" si="3150"/>
        <v>0</v>
      </c>
      <c r="Q2965" s="1" t="b">
        <f t="shared" si="3151"/>
        <v>0</v>
      </c>
      <c r="R2965" s="1" t="b">
        <f t="shared" si="3152"/>
        <v>0</v>
      </c>
      <c r="S2965" s="1" t="b">
        <f t="shared" si="3153"/>
        <v>0</v>
      </c>
      <c r="T2965" s="1" t="b">
        <f t="shared" si="3154"/>
        <v>0</v>
      </c>
      <c r="U2965" s="1" t="b">
        <f t="shared" si="3155"/>
        <v>0</v>
      </c>
      <c r="V2965" s="1" t="b">
        <f t="shared" si="3156"/>
        <v>0</v>
      </c>
      <c r="W2965" s="1" t="b">
        <f t="shared" si="3157"/>
        <v>0</v>
      </c>
      <c r="X2965" s="1" t="b">
        <f t="shared" si="3158"/>
        <v>0</v>
      </c>
    </row>
    <row r="2966" spans="1:24" hidden="1" x14ac:dyDescent="0.3">
      <c r="A2966" s="6">
        <f ca="1"/>
        <v>98.82</v>
      </c>
      <c r="B2966" s="1">
        <f ca="1"/>
        <v>100.26</v>
      </c>
      <c r="C2966" s="1">
        <f ca="1"/>
        <v>102.01</v>
      </c>
      <c r="D2966" s="1">
        <f ca="1"/>
        <v>103.04</v>
      </c>
      <c r="E2966" s="1">
        <f ca="1"/>
        <v>102.97</v>
      </c>
      <c r="F2966" s="1">
        <f ca="1"/>
        <v>102.93</v>
      </c>
      <c r="G2966" s="1">
        <f ca="1"/>
        <v>103.07</v>
      </c>
      <c r="H2966" s="1">
        <f ca="1"/>
        <v>99.74</v>
      </c>
      <c r="I2966" s="1">
        <f ca="1"/>
        <v>102.64</v>
      </c>
      <c r="J2966" s="2">
        <f ca="1"/>
        <v>100.37</v>
      </c>
      <c r="K2966" s="1">
        <v>2518</v>
      </c>
      <c r="L2966" s="1">
        <v>2964</v>
      </c>
      <c r="M2966" s="1" t="b">
        <f>IF(MOD(L2966,$Z$2)=0,TRUE)</f>
        <v>0</v>
      </c>
      <c r="N2966" s="2" t="b">
        <f t="shared" si="3149"/>
        <v>0</v>
      </c>
      <c r="O2966" s="1" t="b">
        <f t="shared" si="3186"/>
        <v>0</v>
      </c>
      <c r="P2966" s="1" t="b">
        <f t="shared" si="3150"/>
        <v>0</v>
      </c>
      <c r="Q2966" s="1" t="b">
        <f t="shared" si="3151"/>
        <v>0</v>
      </c>
      <c r="R2966" s="1" t="b">
        <f t="shared" si="3152"/>
        <v>0</v>
      </c>
      <c r="S2966" s="1" t="b">
        <f t="shared" si="3153"/>
        <v>0</v>
      </c>
      <c r="T2966" s="1" t="b">
        <f t="shared" si="3154"/>
        <v>0</v>
      </c>
      <c r="U2966" s="1" t="b">
        <f t="shared" si="3155"/>
        <v>0</v>
      </c>
      <c r="V2966" s="1" t="b">
        <f t="shared" si="3156"/>
        <v>0</v>
      </c>
      <c r="W2966" s="1" t="b">
        <f t="shared" si="3157"/>
        <v>0</v>
      </c>
      <c r="X2966" s="1" t="b">
        <f t="shared" si="3158"/>
        <v>0</v>
      </c>
    </row>
    <row r="2967" spans="1:24" hidden="1" x14ac:dyDescent="0.3">
      <c r="A2967" s="6">
        <f ca="1"/>
        <v>98.83</v>
      </c>
      <c r="B2967" s="1">
        <f ca="1"/>
        <v>100.31</v>
      </c>
      <c r="C2967" s="1">
        <f ca="1"/>
        <v>102.02</v>
      </c>
      <c r="D2967" s="1">
        <f ca="1"/>
        <v>103.08</v>
      </c>
      <c r="E2967" s="1">
        <f ca="1"/>
        <v>102.99</v>
      </c>
      <c r="F2967" s="1">
        <f ca="1"/>
        <v>102.97</v>
      </c>
      <c r="G2967" s="1">
        <f ca="1"/>
        <v>103.1</v>
      </c>
      <c r="H2967" s="1">
        <f ca="1"/>
        <v>99.75</v>
      </c>
      <c r="I2967" s="1">
        <f ca="1"/>
        <v>102.67</v>
      </c>
      <c r="J2967" s="2">
        <f ca="1"/>
        <v>100.4</v>
      </c>
      <c r="K2967" s="1">
        <v>2517.5</v>
      </c>
      <c r="L2967" s="1">
        <v>2965</v>
      </c>
      <c r="M2967" s="1" t="b">
        <f>IF(MOD(L2967,$Z$2)=0,TRUE)</f>
        <v>0</v>
      </c>
      <c r="N2967" s="2" t="b">
        <f t="shared" si="3149"/>
        <v>0</v>
      </c>
      <c r="O2967" s="1" t="b">
        <f t="shared" si="3186"/>
        <v>0</v>
      </c>
      <c r="P2967" s="1" t="b">
        <f t="shared" si="3150"/>
        <v>0</v>
      </c>
      <c r="Q2967" s="1" t="b">
        <f t="shared" si="3151"/>
        <v>0</v>
      </c>
      <c r="R2967" s="1" t="b">
        <f t="shared" si="3152"/>
        <v>0</v>
      </c>
      <c r="S2967" s="1" t="b">
        <f t="shared" si="3153"/>
        <v>0</v>
      </c>
      <c r="T2967" s="1" t="b">
        <f t="shared" si="3154"/>
        <v>0</v>
      </c>
      <c r="U2967" s="1" t="b">
        <f t="shared" si="3155"/>
        <v>0</v>
      </c>
      <c r="V2967" s="1" t="b">
        <f t="shared" si="3156"/>
        <v>0</v>
      </c>
      <c r="W2967" s="1" t="b">
        <f t="shared" si="3157"/>
        <v>0</v>
      </c>
      <c r="X2967" s="1" t="b">
        <f t="shared" si="3158"/>
        <v>0</v>
      </c>
    </row>
    <row r="2968" spans="1:24" hidden="1" x14ac:dyDescent="0.3">
      <c r="A2968" s="6">
        <f ca="1"/>
        <v>98.85</v>
      </c>
      <c r="B2968" s="1">
        <f ca="1"/>
        <v>100.34</v>
      </c>
      <c r="C2968" s="1">
        <f ca="1"/>
        <v>102.02</v>
      </c>
      <c r="D2968" s="1">
        <f ca="1"/>
        <v>103.1</v>
      </c>
      <c r="E2968" s="1">
        <f ca="1"/>
        <v>102.99</v>
      </c>
      <c r="F2968" s="1">
        <f ca="1"/>
        <v>102.98</v>
      </c>
      <c r="G2968" s="1">
        <f ca="1"/>
        <v>103.12</v>
      </c>
      <c r="H2968" s="1">
        <f ca="1"/>
        <v>99.74</v>
      </c>
      <c r="I2968" s="1">
        <f ca="1"/>
        <v>102.69</v>
      </c>
      <c r="J2968" s="2">
        <f ca="1"/>
        <v>100.38</v>
      </c>
      <c r="K2968" s="1">
        <v>2517</v>
      </c>
      <c r="L2968" s="1">
        <v>2966</v>
      </c>
      <c r="M2968" s="1" t="b">
        <f>IF(MOD(L2968,$Z$2)=0,TRUE)</f>
        <v>0</v>
      </c>
      <c r="N2968" s="2" t="b">
        <f t="shared" si="3149"/>
        <v>0</v>
      </c>
      <c r="O2968" s="1" t="b">
        <f t="shared" si="3186"/>
        <v>0</v>
      </c>
      <c r="P2968" s="1" t="b">
        <f t="shared" si="3150"/>
        <v>0</v>
      </c>
      <c r="Q2968" s="1" t="b">
        <f t="shared" si="3151"/>
        <v>0</v>
      </c>
      <c r="R2968" s="1" t="b">
        <f t="shared" si="3152"/>
        <v>0</v>
      </c>
      <c r="S2968" s="1" t="b">
        <f t="shared" si="3153"/>
        <v>0</v>
      </c>
      <c r="T2968" s="1" t="b">
        <f t="shared" si="3154"/>
        <v>0</v>
      </c>
      <c r="U2968" s="1" t="b">
        <f t="shared" si="3155"/>
        <v>0</v>
      </c>
      <c r="V2968" s="1" t="b">
        <f t="shared" si="3156"/>
        <v>0</v>
      </c>
      <c r="W2968" s="1" t="b">
        <f t="shared" si="3157"/>
        <v>0</v>
      </c>
      <c r="X2968" s="1" t="b">
        <f t="shared" si="3158"/>
        <v>0</v>
      </c>
    </row>
    <row r="2969" spans="1:24" hidden="1" x14ac:dyDescent="0.3">
      <c r="A2969" s="6">
        <f ca="1"/>
        <v>98.86</v>
      </c>
      <c r="B2969" s="1">
        <f ca="1"/>
        <v>100.34</v>
      </c>
      <c r="C2969" s="1">
        <f ca="1"/>
        <v>102.01</v>
      </c>
      <c r="D2969" s="1">
        <f ca="1"/>
        <v>103.07</v>
      </c>
      <c r="E2969" s="1">
        <f ca="1"/>
        <v>102.96</v>
      </c>
      <c r="F2969" s="1">
        <f ca="1"/>
        <v>102.96</v>
      </c>
      <c r="G2969" s="1">
        <f ca="1"/>
        <v>103.1</v>
      </c>
      <c r="H2969" s="1">
        <f ca="1"/>
        <v>99.71</v>
      </c>
      <c r="I2969" s="1">
        <f ca="1"/>
        <v>102.68</v>
      </c>
      <c r="J2969" s="2">
        <f ca="1"/>
        <v>100.35</v>
      </c>
      <c r="K2969" s="1">
        <v>2516.5</v>
      </c>
      <c r="L2969" s="1">
        <v>2967</v>
      </c>
      <c r="M2969" s="1" t="b">
        <f>IF(MOD(L2969,$Z$2)=0,TRUE)</f>
        <v>0</v>
      </c>
      <c r="N2969" s="2" t="b">
        <f t="shared" si="3149"/>
        <v>0</v>
      </c>
      <c r="O2969" s="1" t="b">
        <f t="shared" si="3186"/>
        <v>0</v>
      </c>
      <c r="P2969" s="1" t="b">
        <f t="shared" si="3150"/>
        <v>0</v>
      </c>
      <c r="Q2969" s="1" t="b">
        <f t="shared" si="3151"/>
        <v>0</v>
      </c>
      <c r="R2969" s="1" t="b">
        <f t="shared" si="3152"/>
        <v>0</v>
      </c>
      <c r="S2969" s="1" t="b">
        <f t="shared" si="3153"/>
        <v>0</v>
      </c>
      <c r="T2969" s="1" t="b">
        <f t="shared" si="3154"/>
        <v>0</v>
      </c>
      <c r="U2969" s="1" t="b">
        <f t="shared" si="3155"/>
        <v>0</v>
      </c>
      <c r="V2969" s="1" t="b">
        <f t="shared" si="3156"/>
        <v>0</v>
      </c>
      <c r="W2969" s="1" t="b">
        <f t="shared" si="3157"/>
        <v>0</v>
      </c>
      <c r="X2969" s="1" t="b">
        <f t="shared" si="3158"/>
        <v>0</v>
      </c>
    </row>
    <row r="2970" spans="1:24" hidden="1" x14ac:dyDescent="0.3">
      <c r="A2970" s="6">
        <f ca="1"/>
        <v>98.87</v>
      </c>
      <c r="B2970" s="1">
        <f ca="1"/>
        <v>100.33</v>
      </c>
      <c r="C2970" s="1">
        <f ca="1"/>
        <v>101.99</v>
      </c>
      <c r="D2970" s="1">
        <f ca="1"/>
        <v>103.01</v>
      </c>
      <c r="E2970" s="1">
        <f ca="1"/>
        <v>102.92</v>
      </c>
      <c r="F2970" s="1">
        <f ca="1"/>
        <v>102.91</v>
      </c>
      <c r="G2970" s="1">
        <f ca="1"/>
        <v>103.06</v>
      </c>
      <c r="H2970" s="1">
        <f ca="1"/>
        <v>99.69</v>
      </c>
      <c r="I2970" s="1">
        <f ca="1"/>
        <v>102.65</v>
      </c>
      <c r="J2970" s="2">
        <f ca="1"/>
        <v>100.34</v>
      </c>
      <c r="K2970" s="1">
        <v>2516</v>
      </c>
      <c r="L2970" s="1">
        <v>2968</v>
      </c>
      <c r="M2970" s="1" t="b">
        <f>IF(MOD(L2970,$Z$2)=0,TRUE)</f>
        <v>0</v>
      </c>
      <c r="N2970" s="2" t="b">
        <f t="shared" si="3149"/>
        <v>0</v>
      </c>
      <c r="O2970" s="1" t="b">
        <f t="shared" si="3186"/>
        <v>0</v>
      </c>
      <c r="P2970" s="1" t="b">
        <f t="shared" si="3150"/>
        <v>0</v>
      </c>
      <c r="Q2970" s="1" t="b">
        <f t="shared" si="3151"/>
        <v>0</v>
      </c>
      <c r="R2970" s="1" t="b">
        <f t="shared" si="3152"/>
        <v>0</v>
      </c>
      <c r="S2970" s="1" t="b">
        <f t="shared" si="3153"/>
        <v>0</v>
      </c>
      <c r="T2970" s="1" t="b">
        <f t="shared" si="3154"/>
        <v>0</v>
      </c>
      <c r="U2970" s="1" t="b">
        <f t="shared" si="3155"/>
        <v>0</v>
      </c>
      <c r="V2970" s="1" t="b">
        <f t="shared" si="3156"/>
        <v>0</v>
      </c>
      <c r="W2970" s="1" t="b">
        <f t="shared" si="3157"/>
        <v>0</v>
      </c>
      <c r="X2970" s="1" t="b">
        <f t="shared" si="3158"/>
        <v>0</v>
      </c>
    </row>
    <row r="2971" spans="1:24" hidden="1" x14ac:dyDescent="0.3">
      <c r="A2971" s="6">
        <f ca="1"/>
        <v>98.86</v>
      </c>
      <c r="B2971" s="1">
        <f ca="1"/>
        <v>100.31</v>
      </c>
      <c r="C2971" s="1">
        <f ca="1"/>
        <v>101.98</v>
      </c>
      <c r="D2971" s="1">
        <f ca="1"/>
        <v>102.98</v>
      </c>
      <c r="E2971" s="1">
        <f ca="1"/>
        <v>102.92</v>
      </c>
      <c r="F2971" s="1">
        <f ca="1"/>
        <v>102.9</v>
      </c>
      <c r="G2971" s="1">
        <f ca="1"/>
        <v>103.04</v>
      </c>
      <c r="H2971" s="1">
        <f ca="1"/>
        <v>99.65</v>
      </c>
      <c r="I2971" s="1">
        <f ca="1"/>
        <v>102.63</v>
      </c>
      <c r="J2971" s="2">
        <f ca="1"/>
        <v>100.34</v>
      </c>
      <c r="K2971" s="1">
        <v>2515.5</v>
      </c>
      <c r="L2971" s="1">
        <v>2969</v>
      </c>
      <c r="M2971" s="1" t="b">
        <f>IF(MOD(L2971,$Z$2)=0,TRUE)</f>
        <v>0</v>
      </c>
      <c r="N2971" s="2" t="b">
        <f t="shared" si="3149"/>
        <v>0</v>
      </c>
      <c r="O2971" s="1" t="b">
        <f t="shared" si="3186"/>
        <v>0</v>
      </c>
      <c r="P2971" s="1" t="b">
        <f t="shared" si="3150"/>
        <v>0</v>
      </c>
      <c r="Q2971" s="1" t="b">
        <f t="shared" si="3151"/>
        <v>0</v>
      </c>
      <c r="R2971" s="1" t="b">
        <f t="shared" si="3152"/>
        <v>0</v>
      </c>
      <c r="S2971" s="1" t="b">
        <f t="shared" si="3153"/>
        <v>0</v>
      </c>
      <c r="T2971" s="1" t="b">
        <f t="shared" si="3154"/>
        <v>0</v>
      </c>
      <c r="U2971" s="1" t="b">
        <f t="shared" si="3155"/>
        <v>0</v>
      </c>
      <c r="V2971" s="1" t="b">
        <f t="shared" si="3156"/>
        <v>0</v>
      </c>
      <c r="W2971" s="1" t="b">
        <f t="shared" si="3157"/>
        <v>0</v>
      </c>
      <c r="X2971" s="1" t="b">
        <f t="shared" si="3158"/>
        <v>0</v>
      </c>
    </row>
    <row r="2972" spans="1:24" x14ac:dyDescent="0.3">
      <c r="A2972" s="6">
        <f ca="1"/>
        <v>98.83</v>
      </c>
      <c r="B2972" s="1">
        <f ca="1"/>
        <v>100.29</v>
      </c>
      <c r="C2972" s="1">
        <f ca="1"/>
        <v>101.96</v>
      </c>
      <c r="D2972" s="1">
        <f ca="1"/>
        <v>102.98</v>
      </c>
      <c r="E2972" s="1">
        <f ca="1"/>
        <v>102.94</v>
      </c>
      <c r="F2972" s="1">
        <f ca="1"/>
        <v>102.91</v>
      </c>
      <c r="G2972" s="1">
        <f ca="1"/>
        <v>103.03</v>
      </c>
      <c r="H2972" s="1">
        <f ca="1"/>
        <v>99.6</v>
      </c>
      <c r="I2972" s="1">
        <f ca="1"/>
        <v>102.62</v>
      </c>
      <c r="J2972" s="2">
        <f ca="1"/>
        <v>100.34</v>
      </c>
      <c r="K2972" s="1">
        <v>2515</v>
      </c>
      <c r="L2972" s="1">
        <v>2970</v>
      </c>
      <c r="M2972" s="1" t="b">
        <f>IF(MOD(L2972,$Z$2)=0,TRUE)</f>
        <v>1</v>
      </c>
      <c r="N2972" s="2">
        <f t="shared" si="3149"/>
        <v>2515</v>
      </c>
      <c r="O2972" s="1">
        <f t="shared" ca="1" si="3186"/>
        <v>98.83</v>
      </c>
      <c r="P2972" s="1">
        <f t="shared" ref="P2972" ca="1" si="3205">IF($M2972,B2972)</f>
        <v>100.29</v>
      </c>
      <c r="Q2972" s="1">
        <f t="shared" ref="Q2972" ca="1" si="3206">IF($M2972,C2972)</f>
        <v>101.96</v>
      </c>
      <c r="R2972" s="1">
        <f t="shared" ref="R2972" ca="1" si="3207">IF($M2972,D2972)</f>
        <v>102.98</v>
      </c>
      <c r="S2972" s="1">
        <f t="shared" ref="S2972" ca="1" si="3208">IF($M2972,E2972)</f>
        <v>102.94</v>
      </c>
      <c r="T2972" s="1">
        <f t="shared" ref="T2972" ca="1" si="3209">IF($M2972,F2972)</f>
        <v>102.91</v>
      </c>
      <c r="U2972" s="1">
        <f t="shared" ref="U2972" ca="1" si="3210">IF($M2972,G2972)</f>
        <v>103.03</v>
      </c>
      <c r="V2972" s="1">
        <f t="shared" ref="V2972" ca="1" si="3211">IF($M2972,H2972)</f>
        <v>99.6</v>
      </c>
      <c r="W2972" s="1">
        <f t="shared" ref="W2972" ca="1" si="3212">IF($M2972,I2972)</f>
        <v>102.62</v>
      </c>
      <c r="X2972" s="1">
        <f t="shared" ref="X2972" ca="1" si="3213">IF($M2972,J2972)</f>
        <v>100.34</v>
      </c>
    </row>
    <row r="2973" spans="1:24" hidden="1" x14ac:dyDescent="0.3">
      <c r="A2973" s="6">
        <f ca="1"/>
        <v>98.8</v>
      </c>
      <c r="B2973" s="1">
        <f ca="1"/>
        <v>100.28</v>
      </c>
      <c r="C2973" s="1">
        <f ca="1"/>
        <v>101.93</v>
      </c>
      <c r="D2973" s="1">
        <f ca="1"/>
        <v>102.97</v>
      </c>
      <c r="E2973" s="1">
        <f ca="1"/>
        <v>102.96</v>
      </c>
      <c r="F2973" s="1">
        <f ca="1"/>
        <v>102.9</v>
      </c>
      <c r="G2973" s="1">
        <f ca="1"/>
        <v>103.02</v>
      </c>
      <c r="H2973" s="1">
        <f ca="1"/>
        <v>99.58</v>
      </c>
      <c r="I2973" s="1">
        <f ca="1"/>
        <v>102.61</v>
      </c>
      <c r="J2973" s="2">
        <f ca="1"/>
        <v>100.34</v>
      </c>
      <c r="K2973" s="1">
        <v>2514.5</v>
      </c>
      <c r="L2973" s="1">
        <v>2971</v>
      </c>
      <c r="M2973" s="1" t="b">
        <f>IF(MOD(L2973,$Z$2)=0,TRUE)</f>
        <v>0</v>
      </c>
      <c r="N2973" s="2" t="b">
        <f t="shared" si="3149"/>
        <v>0</v>
      </c>
      <c r="O2973" s="1" t="b">
        <f t="shared" si="3186"/>
        <v>0</v>
      </c>
      <c r="P2973" s="1" t="b">
        <f t="shared" si="3150"/>
        <v>0</v>
      </c>
      <c r="Q2973" s="1" t="b">
        <f t="shared" si="3151"/>
        <v>0</v>
      </c>
      <c r="R2973" s="1" t="b">
        <f t="shared" si="3152"/>
        <v>0</v>
      </c>
      <c r="S2973" s="1" t="b">
        <f t="shared" si="3153"/>
        <v>0</v>
      </c>
      <c r="T2973" s="1" t="b">
        <f t="shared" si="3154"/>
        <v>0</v>
      </c>
      <c r="U2973" s="1" t="b">
        <f t="shared" si="3155"/>
        <v>0</v>
      </c>
      <c r="V2973" s="1" t="b">
        <f t="shared" si="3156"/>
        <v>0</v>
      </c>
      <c r="W2973" s="1" t="b">
        <f t="shared" si="3157"/>
        <v>0</v>
      </c>
      <c r="X2973" s="1" t="b">
        <f t="shared" si="3158"/>
        <v>0</v>
      </c>
    </row>
    <row r="2974" spans="1:24" hidden="1" x14ac:dyDescent="0.3">
      <c r="A2974" s="6">
        <f ca="1"/>
        <v>98.79</v>
      </c>
      <c r="B2974" s="1">
        <f ca="1"/>
        <v>100.28</v>
      </c>
      <c r="C2974" s="1">
        <f ca="1"/>
        <v>101.91</v>
      </c>
      <c r="D2974" s="1">
        <f ca="1"/>
        <v>102.99</v>
      </c>
      <c r="E2974" s="1">
        <f ca="1"/>
        <v>102.98</v>
      </c>
      <c r="F2974" s="1">
        <f ca="1"/>
        <v>102.9</v>
      </c>
      <c r="G2974" s="1">
        <f ca="1"/>
        <v>103.01</v>
      </c>
      <c r="H2974" s="1">
        <f ca="1"/>
        <v>99.59</v>
      </c>
      <c r="I2974" s="1">
        <f ca="1"/>
        <v>102.62</v>
      </c>
      <c r="J2974" s="2">
        <f ca="1"/>
        <v>100.35</v>
      </c>
      <c r="K2974" s="1">
        <v>2514</v>
      </c>
      <c r="L2974" s="1">
        <v>2972</v>
      </c>
      <c r="M2974" s="1" t="b">
        <f>IF(MOD(L2974,$Z$2)=0,TRUE)</f>
        <v>0</v>
      </c>
      <c r="N2974" s="2" t="b">
        <f t="shared" si="3149"/>
        <v>0</v>
      </c>
      <c r="O2974" s="1" t="b">
        <f t="shared" si="3186"/>
        <v>0</v>
      </c>
      <c r="P2974" s="1" t="b">
        <f t="shared" si="3150"/>
        <v>0</v>
      </c>
      <c r="Q2974" s="1" t="b">
        <f t="shared" si="3151"/>
        <v>0</v>
      </c>
      <c r="R2974" s="1" t="b">
        <f t="shared" si="3152"/>
        <v>0</v>
      </c>
      <c r="S2974" s="1" t="b">
        <f t="shared" si="3153"/>
        <v>0</v>
      </c>
      <c r="T2974" s="1" t="b">
        <f t="shared" si="3154"/>
        <v>0</v>
      </c>
      <c r="U2974" s="1" t="b">
        <f t="shared" si="3155"/>
        <v>0</v>
      </c>
      <c r="V2974" s="1" t="b">
        <f t="shared" si="3156"/>
        <v>0</v>
      </c>
      <c r="W2974" s="1" t="b">
        <f t="shared" si="3157"/>
        <v>0</v>
      </c>
      <c r="X2974" s="1" t="b">
        <f t="shared" si="3158"/>
        <v>0</v>
      </c>
    </row>
    <row r="2975" spans="1:24" hidden="1" x14ac:dyDescent="0.3">
      <c r="A2975" s="6">
        <f ca="1"/>
        <v>98.81</v>
      </c>
      <c r="B2975" s="1">
        <f ca="1"/>
        <v>100.3</v>
      </c>
      <c r="C2975" s="1">
        <f ca="1"/>
        <v>101.91</v>
      </c>
      <c r="D2975" s="1">
        <f ca="1"/>
        <v>103.02</v>
      </c>
      <c r="E2975" s="1">
        <f ca="1"/>
        <v>103.01</v>
      </c>
      <c r="F2975" s="1">
        <f ca="1"/>
        <v>102.92</v>
      </c>
      <c r="G2975" s="1">
        <f ca="1"/>
        <v>103.03</v>
      </c>
      <c r="H2975" s="1">
        <f ca="1"/>
        <v>99.61</v>
      </c>
      <c r="I2975" s="1">
        <f ca="1"/>
        <v>102.67</v>
      </c>
      <c r="J2975" s="2">
        <f ca="1"/>
        <v>100.33</v>
      </c>
      <c r="K2975" s="1">
        <v>2513.5</v>
      </c>
      <c r="L2975" s="1">
        <v>2973</v>
      </c>
      <c r="M2975" s="1" t="b">
        <f>IF(MOD(L2975,$Z$2)=0,TRUE)</f>
        <v>0</v>
      </c>
      <c r="N2975" s="2" t="b">
        <f t="shared" si="3149"/>
        <v>0</v>
      </c>
      <c r="O2975" s="1" t="b">
        <f t="shared" si="3186"/>
        <v>0</v>
      </c>
      <c r="P2975" s="1" t="b">
        <f t="shared" si="3150"/>
        <v>0</v>
      </c>
      <c r="Q2975" s="1" t="b">
        <f t="shared" si="3151"/>
        <v>0</v>
      </c>
      <c r="R2975" s="1" t="b">
        <f t="shared" si="3152"/>
        <v>0</v>
      </c>
      <c r="S2975" s="1" t="b">
        <f t="shared" si="3153"/>
        <v>0</v>
      </c>
      <c r="T2975" s="1" t="b">
        <f t="shared" si="3154"/>
        <v>0</v>
      </c>
      <c r="U2975" s="1" t="b">
        <f t="shared" si="3155"/>
        <v>0</v>
      </c>
      <c r="V2975" s="1" t="b">
        <f t="shared" si="3156"/>
        <v>0</v>
      </c>
      <c r="W2975" s="1" t="b">
        <f t="shared" si="3157"/>
        <v>0</v>
      </c>
      <c r="X2975" s="1" t="b">
        <f t="shared" si="3158"/>
        <v>0</v>
      </c>
    </row>
    <row r="2976" spans="1:24" hidden="1" x14ac:dyDescent="0.3">
      <c r="A2976" s="6">
        <f ca="1"/>
        <v>98.85</v>
      </c>
      <c r="B2976" s="1">
        <f ca="1"/>
        <v>100.33</v>
      </c>
      <c r="C2976" s="1">
        <f ca="1"/>
        <v>101.93</v>
      </c>
      <c r="D2976" s="1">
        <f ca="1"/>
        <v>103.03</v>
      </c>
      <c r="E2976" s="1">
        <f ca="1"/>
        <v>103.03</v>
      </c>
      <c r="F2976" s="1">
        <f ca="1"/>
        <v>102.94</v>
      </c>
      <c r="G2976" s="1">
        <f ca="1"/>
        <v>103.05</v>
      </c>
      <c r="H2976" s="1">
        <f ca="1"/>
        <v>99.63</v>
      </c>
      <c r="I2976" s="1">
        <f ca="1"/>
        <v>102.72</v>
      </c>
      <c r="J2976" s="2">
        <f ca="1"/>
        <v>100.32</v>
      </c>
      <c r="K2976" s="1">
        <v>2513</v>
      </c>
      <c r="L2976" s="1">
        <v>2974</v>
      </c>
      <c r="M2976" s="1" t="b">
        <f>IF(MOD(L2976,$Z$2)=0,TRUE)</f>
        <v>0</v>
      </c>
      <c r="N2976" s="2" t="b">
        <f t="shared" si="3149"/>
        <v>0</v>
      </c>
      <c r="O2976" s="1" t="b">
        <f t="shared" si="3186"/>
        <v>0</v>
      </c>
      <c r="P2976" s="1" t="b">
        <f t="shared" si="3150"/>
        <v>0</v>
      </c>
      <c r="Q2976" s="1" t="b">
        <f t="shared" si="3151"/>
        <v>0</v>
      </c>
      <c r="R2976" s="1" t="b">
        <f t="shared" si="3152"/>
        <v>0</v>
      </c>
      <c r="S2976" s="1" t="b">
        <f t="shared" si="3153"/>
        <v>0</v>
      </c>
      <c r="T2976" s="1" t="b">
        <f t="shared" si="3154"/>
        <v>0</v>
      </c>
      <c r="U2976" s="1" t="b">
        <f t="shared" si="3155"/>
        <v>0</v>
      </c>
      <c r="V2976" s="1" t="b">
        <f t="shared" si="3156"/>
        <v>0</v>
      </c>
      <c r="W2976" s="1" t="b">
        <f t="shared" si="3157"/>
        <v>0</v>
      </c>
      <c r="X2976" s="1" t="b">
        <f t="shared" si="3158"/>
        <v>0</v>
      </c>
    </row>
    <row r="2977" spans="1:24" hidden="1" x14ac:dyDescent="0.3">
      <c r="A2977" s="6">
        <f ca="1"/>
        <v>98.89</v>
      </c>
      <c r="B2977" s="1">
        <f ca="1"/>
        <v>100.34</v>
      </c>
      <c r="C2977" s="1">
        <f ca="1"/>
        <v>101.96</v>
      </c>
      <c r="D2977" s="1">
        <f ca="1"/>
        <v>102.99</v>
      </c>
      <c r="E2977" s="1">
        <f ca="1"/>
        <v>103.01</v>
      </c>
      <c r="F2977" s="1">
        <f ca="1"/>
        <v>102.93</v>
      </c>
      <c r="G2977" s="1">
        <f ca="1"/>
        <v>103.06</v>
      </c>
      <c r="H2977" s="1">
        <f ca="1"/>
        <v>99.65</v>
      </c>
      <c r="I2977" s="1">
        <f ca="1"/>
        <v>102.72</v>
      </c>
      <c r="J2977" s="2">
        <f ca="1"/>
        <v>100.33</v>
      </c>
      <c r="K2977" s="1">
        <v>2512.5</v>
      </c>
      <c r="L2977" s="1">
        <v>2975</v>
      </c>
      <c r="M2977" s="1" t="b">
        <f>IF(MOD(L2977,$Z$2)=0,TRUE)</f>
        <v>0</v>
      </c>
      <c r="N2977" s="2" t="b">
        <f t="shared" si="3149"/>
        <v>0</v>
      </c>
      <c r="O2977" s="1" t="b">
        <f t="shared" si="3186"/>
        <v>0</v>
      </c>
      <c r="P2977" s="1" t="b">
        <f t="shared" si="3150"/>
        <v>0</v>
      </c>
      <c r="Q2977" s="1" t="b">
        <f t="shared" si="3151"/>
        <v>0</v>
      </c>
      <c r="R2977" s="1" t="b">
        <f t="shared" si="3152"/>
        <v>0</v>
      </c>
      <c r="S2977" s="1" t="b">
        <f t="shared" si="3153"/>
        <v>0</v>
      </c>
      <c r="T2977" s="1" t="b">
        <f t="shared" si="3154"/>
        <v>0</v>
      </c>
      <c r="U2977" s="1" t="b">
        <f t="shared" si="3155"/>
        <v>0</v>
      </c>
      <c r="V2977" s="1" t="b">
        <f t="shared" si="3156"/>
        <v>0</v>
      </c>
      <c r="W2977" s="1" t="b">
        <f t="shared" si="3157"/>
        <v>0</v>
      </c>
      <c r="X2977" s="1" t="b">
        <f t="shared" si="3158"/>
        <v>0</v>
      </c>
    </row>
    <row r="2978" spans="1:24" hidden="1" x14ac:dyDescent="0.3">
      <c r="A2978" s="6">
        <f ca="1"/>
        <v>98.91</v>
      </c>
      <c r="B2978" s="1">
        <f ca="1"/>
        <v>100.35</v>
      </c>
      <c r="C2978" s="1">
        <f ca="1"/>
        <v>102.01</v>
      </c>
      <c r="D2978" s="1">
        <f ca="1"/>
        <v>102.95</v>
      </c>
      <c r="E2978" s="1">
        <f ca="1"/>
        <v>102.99</v>
      </c>
      <c r="F2978" s="1">
        <f ca="1"/>
        <v>102.93</v>
      </c>
      <c r="G2978" s="1">
        <f ca="1"/>
        <v>103.06</v>
      </c>
      <c r="H2978" s="1">
        <f ca="1"/>
        <v>99.66</v>
      </c>
      <c r="I2978" s="1">
        <f ca="1"/>
        <v>102.69</v>
      </c>
      <c r="J2978" s="2">
        <f ca="1"/>
        <v>100.35</v>
      </c>
      <c r="K2978" s="1">
        <v>2512</v>
      </c>
      <c r="L2978" s="1">
        <v>2976</v>
      </c>
      <c r="M2978" s="1" t="b">
        <f>IF(MOD(L2978,$Z$2)=0,TRUE)</f>
        <v>0</v>
      </c>
      <c r="N2978" s="2" t="b">
        <f t="shared" si="3149"/>
        <v>0</v>
      </c>
      <c r="O2978" s="1" t="b">
        <f t="shared" si="3186"/>
        <v>0</v>
      </c>
      <c r="P2978" s="1" t="b">
        <f t="shared" si="3150"/>
        <v>0</v>
      </c>
      <c r="Q2978" s="1" t="b">
        <f t="shared" si="3151"/>
        <v>0</v>
      </c>
      <c r="R2978" s="1" t="b">
        <f t="shared" si="3152"/>
        <v>0</v>
      </c>
      <c r="S2978" s="1" t="b">
        <f t="shared" si="3153"/>
        <v>0</v>
      </c>
      <c r="T2978" s="1" t="b">
        <f t="shared" si="3154"/>
        <v>0</v>
      </c>
      <c r="U2978" s="1" t="b">
        <f t="shared" si="3155"/>
        <v>0</v>
      </c>
      <c r="V2978" s="1" t="b">
        <f t="shared" si="3156"/>
        <v>0</v>
      </c>
      <c r="W2978" s="1" t="b">
        <f t="shared" si="3157"/>
        <v>0</v>
      </c>
      <c r="X2978" s="1" t="b">
        <f t="shared" si="3158"/>
        <v>0</v>
      </c>
    </row>
    <row r="2979" spans="1:24" hidden="1" x14ac:dyDescent="0.3">
      <c r="A2979" s="6">
        <f ca="1"/>
        <v>98.9</v>
      </c>
      <c r="B2979" s="1">
        <f ca="1"/>
        <v>100.38</v>
      </c>
      <c r="C2979" s="1">
        <f ca="1"/>
        <v>102.06</v>
      </c>
      <c r="D2979" s="1">
        <f ca="1"/>
        <v>102.97</v>
      </c>
      <c r="E2979" s="1">
        <f ca="1"/>
        <v>103</v>
      </c>
      <c r="F2979" s="1">
        <f ca="1"/>
        <v>102.96</v>
      </c>
      <c r="G2979" s="1">
        <f ca="1"/>
        <v>103.09</v>
      </c>
      <c r="H2979" s="1">
        <f ca="1"/>
        <v>99.68</v>
      </c>
      <c r="I2979" s="1">
        <f ca="1"/>
        <v>102.7</v>
      </c>
      <c r="J2979" s="2">
        <f ca="1"/>
        <v>100.38</v>
      </c>
      <c r="K2979" s="1">
        <v>2511.5</v>
      </c>
      <c r="L2979" s="1">
        <v>2977</v>
      </c>
      <c r="M2979" s="1" t="b">
        <f>IF(MOD(L2979,$Z$2)=0,TRUE)</f>
        <v>0</v>
      </c>
      <c r="N2979" s="2" t="b">
        <f t="shared" si="3149"/>
        <v>0</v>
      </c>
      <c r="O2979" s="1" t="b">
        <f t="shared" si="3186"/>
        <v>0</v>
      </c>
      <c r="P2979" s="1" t="b">
        <f t="shared" si="3150"/>
        <v>0</v>
      </c>
      <c r="Q2979" s="1" t="b">
        <f t="shared" si="3151"/>
        <v>0</v>
      </c>
      <c r="R2979" s="1" t="b">
        <f t="shared" si="3152"/>
        <v>0</v>
      </c>
      <c r="S2979" s="1" t="b">
        <f t="shared" si="3153"/>
        <v>0</v>
      </c>
      <c r="T2979" s="1" t="b">
        <f t="shared" si="3154"/>
        <v>0</v>
      </c>
      <c r="U2979" s="1" t="b">
        <f t="shared" si="3155"/>
        <v>0</v>
      </c>
      <c r="V2979" s="1" t="b">
        <f t="shared" si="3156"/>
        <v>0</v>
      </c>
      <c r="W2979" s="1" t="b">
        <f t="shared" si="3157"/>
        <v>0</v>
      </c>
      <c r="X2979" s="1" t="b">
        <f t="shared" si="3158"/>
        <v>0</v>
      </c>
    </row>
    <row r="2980" spans="1:24" hidden="1" x14ac:dyDescent="0.3">
      <c r="A2980" s="6">
        <f ca="1"/>
        <v>98.88</v>
      </c>
      <c r="B2980" s="1">
        <f ca="1"/>
        <v>100.41</v>
      </c>
      <c r="C2980" s="1">
        <f ca="1"/>
        <v>102.1</v>
      </c>
      <c r="D2980" s="1">
        <f ca="1"/>
        <v>103.04</v>
      </c>
      <c r="E2980" s="1">
        <f ca="1"/>
        <v>103.02</v>
      </c>
      <c r="F2980" s="1">
        <f ca="1"/>
        <v>103.01</v>
      </c>
      <c r="G2980" s="1">
        <f ca="1"/>
        <v>103.13</v>
      </c>
      <c r="H2980" s="1">
        <f ca="1"/>
        <v>99.73</v>
      </c>
      <c r="I2980" s="1">
        <f ca="1"/>
        <v>102.73</v>
      </c>
      <c r="J2980" s="2">
        <f ca="1"/>
        <v>100.42</v>
      </c>
      <c r="K2980" s="1">
        <v>2511</v>
      </c>
      <c r="L2980" s="1">
        <v>2978</v>
      </c>
      <c r="M2980" s="1" t="b">
        <f>IF(MOD(L2980,$Z$2)=0,TRUE)</f>
        <v>0</v>
      </c>
      <c r="N2980" s="2" t="b">
        <f t="shared" ref="N2980:N3043" si="3214">IF($M2980,K2980)</f>
        <v>0</v>
      </c>
      <c r="O2980" s="1" t="b">
        <f t="shared" si="3186"/>
        <v>0</v>
      </c>
      <c r="P2980" s="1" t="b">
        <f t="shared" ref="P2980:P3043" si="3215">IF($M2980,100-B2980)</f>
        <v>0</v>
      </c>
      <c r="Q2980" s="1" t="b">
        <f t="shared" ref="Q2980:Q3043" si="3216">IF($M2980,100-C2980)</f>
        <v>0</v>
      </c>
      <c r="R2980" s="1" t="b">
        <f t="shared" ref="R2980:R3043" si="3217">IF($M2980,100-D2980)</f>
        <v>0</v>
      </c>
      <c r="S2980" s="1" t="b">
        <f t="shared" ref="S2980:S3043" si="3218">IF($M2980,100-E2980)</f>
        <v>0</v>
      </c>
      <c r="T2980" s="1" t="b">
        <f t="shared" ref="T2980:T3043" si="3219">IF($M2980,100-F2980)</f>
        <v>0</v>
      </c>
      <c r="U2980" s="1" t="b">
        <f t="shared" ref="U2980:U3043" si="3220">IF($M2980,100-G2980)</f>
        <v>0</v>
      </c>
      <c r="V2980" s="1" t="b">
        <f t="shared" ref="V2980:V3043" si="3221">IF($M2980,100-H2980)</f>
        <v>0</v>
      </c>
      <c r="W2980" s="1" t="b">
        <f t="shared" ref="W2980:W3043" si="3222">IF($M2980,100-I2980)</f>
        <v>0</v>
      </c>
      <c r="X2980" s="1" t="b">
        <f t="shared" ref="X2980:X3043" si="3223">IF($M2980,100-J2980)</f>
        <v>0</v>
      </c>
    </row>
    <row r="2981" spans="1:24" hidden="1" x14ac:dyDescent="0.3">
      <c r="A2981" s="6">
        <f ca="1"/>
        <v>98.88</v>
      </c>
      <c r="B2981" s="1">
        <f ca="1"/>
        <v>100.43</v>
      </c>
      <c r="C2981" s="1">
        <f ca="1"/>
        <v>102.13</v>
      </c>
      <c r="D2981" s="1">
        <f ca="1"/>
        <v>103.09</v>
      </c>
      <c r="E2981" s="1">
        <f ca="1"/>
        <v>103.02</v>
      </c>
      <c r="F2981" s="1">
        <f ca="1"/>
        <v>103.03</v>
      </c>
      <c r="G2981" s="1">
        <f ca="1"/>
        <v>103.13</v>
      </c>
      <c r="H2981" s="1">
        <f ca="1"/>
        <v>99.78</v>
      </c>
      <c r="I2981" s="1">
        <f ca="1"/>
        <v>102.74</v>
      </c>
      <c r="J2981" s="2">
        <f ca="1"/>
        <v>100.45</v>
      </c>
      <c r="K2981" s="1">
        <v>2510.5</v>
      </c>
      <c r="L2981" s="1">
        <v>2979</v>
      </c>
      <c r="M2981" s="1" t="b">
        <f>IF(MOD(L2981,$Z$2)=0,TRUE)</f>
        <v>0</v>
      </c>
      <c r="N2981" s="2" t="b">
        <f t="shared" si="3214"/>
        <v>0</v>
      </c>
      <c r="O2981" s="1" t="b">
        <f t="shared" si="3186"/>
        <v>0</v>
      </c>
      <c r="P2981" s="1" t="b">
        <f t="shared" si="3215"/>
        <v>0</v>
      </c>
      <c r="Q2981" s="1" t="b">
        <f t="shared" si="3216"/>
        <v>0</v>
      </c>
      <c r="R2981" s="1" t="b">
        <f t="shared" si="3217"/>
        <v>0</v>
      </c>
      <c r="S2981" s="1" t="b">
        <f t="shared" si="3218"/>
        <v>0</v>
      </c>
      <c r="T2981" s="1" t="b">
        <f t="shared" si="3219"/>
        <v>0</v>
      </c>
      <c r="U2981" s="1" t="b">
        <f t="shared" si="3220"/>
        <v>0</v>
      </c>
      <c r="V2981" s="1" t="b">
        <f t="shared" si="3221"/>
        <v>0</v>
      </c>
      <c r="W2981" s="1" t="b">
        <f t="shared" si="3222"/>
        <v>0</v>
      </c>
      <c r="X2981" s="1" t="b">
        <f t="shared" si="3223"/>
        <v>0</v>
      </c>
    </row>
    <row r="2982" spans="1:24" x14ac:dyDescent="0.3">
      <c r="A2982" s="6">
        <f ca="1"/>
        <v>98.91</v>
      </c>
      <c r="B2982" s="1">
        <f ca="1"/>
        <v>100.45</v>
      </c>
      <c r="C2982" s="1">
        <f ca="1"/>
        <v>102.13</v>
      </c>
      <c r="D2982" s="1">
        <f ca="1"/>
        <v>103.1</v>
      </c>
      <c r="E2982" s="1">
        <f ca="1"/>
        <v>103</v>
      </c>
      <c r="F2982" s="1">
        <f ca="1"/>
        <v>103.03</v>
      </c>
      <c r="G2982" s="1">
        <f ca="1"/>
        <v>103.13</v>
      </c>
      <c r="H2982" s="1">
        <f ca="1"/>
        <v>99.8</v>
      </c>
      <c r="I2982" s="1">
        <f ca="1"/>
        <v>102.73</v>
      </c>
      <c r="J2982" s="2">
        <f ca="1"/>
        <v>100.44</v>
      </c>
      <c r="K2982" s="1">
        <v>2510</v>
      </c>
      <c r="L2982" s="1">
        <v>2980</v>
      </c>
      <c r="M2982" s="1" t="b">
        <f>IF(MOD(L2982,$Z$2)=0,TRUE)</f>
        <v>1</v>
      </c>
      <c r="N2982" s="2">
        <f t="shared" si="3214"/>
        <v>2510</v>
      </c>
      <c r="O2982" s="1">
        <f t="shared" ca="1" si="3186"/>
        <v>98.91</v>
      </c>
      <c r="P2982" s="1">
        <f t="shared" ref="P2982" ca="1" si="3224">IF($M2982,B2982)</f>
        <v>100.45</v>
      </c>
      <c r="Q2982" s="1">
        <f t="shared" ref="Q2982" ca="1" si="3225">IF($M2982,C2982)</f>
        <v>102.13</v>
      </c>
      <c r="R2982" s="1">
        <f t="shared" ref="R2982" ca="1" si="3226">IF($M2982,D2982)</f>
        <v>103.1</v>
      </c>
      <c r="S2982" s="1">
        <f t="shared" ref="S2982" ca="1" si="3227">IF($M2982,E2982)</f>
        <v>103</v>
      </c>
      <c r="T2982" s="1">
        <f t="shared" ref="T2982" ca="1" si="3228">IF($M2982,F2982)</f>
        <v>103.03</v>
      </c>
      <c r="U2982" s="1">
        <f t="shared" ref="U2982" ca="1" si="3229">IF($M2982,G2982)</f>
        <v>103.13</v>
      </c>
      <c r="V2982" s="1">
        <f t="shared" ref="V2982" ca="1" si="3230">IF($M2982,H2982)</f>
        <v>99.8</v>
      </c>
      <c r="W2982" s="1">
        <f t="shared" ref="W2982" ca="1" si="3231">IF($M2982,I2982)</f>
        <v>102.73</v>
      </c>
      <c r="X2982" s="1">
        <f t="shared" ref="X2982" ca="1" si="3232">IF($M2982,J2982)</f>
        <v>100.44</v>
      </c>
    </row>
    <row r="2983" spans="1:24" hidden="1" x14ac:dyDescent="0.3">
      <c r="A2983" s="6">
        <f ca="1"/>
        <v>98.95</v>
      </c>
      <c r="B2983" s="1">
        <f ca="1"/>
        <v>100.45</v>
      </c>
      <c r="C2983" s="1">
        <f ca="1"/>
        <v>102.11</v>
      </c>
      <c r="D2983" s="1">
        <f ca="1"/>
        <v>103.1</v>
      </c>
      <c r="E2983" s="1">
        <f ca="1"/>
        <v>103</v>
      </c>
      <c r="F2983" s="1">
        <f ca="1"/>
        <v>103.03</v>
      </c>
      <c r="G2983" s="1">
        <f ca="1"/>
        <v>103.13</v>
      </c>
      <c r="H2983" s="1">
        <f ca="1"/>
        <v>99.79</v>
      </c>
      <c r="I2983" s="1">
        <f ca="1"/>
        <v>102.73</v>
      </c>
      <c r="J2983" s="2">
        <f ca="1"/>
        <v>100.42</v>
      </c>
      <c r="K2983" s="1">
        <v>2509.5</v>
      </c>
      <c r="L2983" s="1">
        <v>2981</v>
      </c>
      <c r="M2983" s="1" t="b">
        <f>IF(MOD(L2983,$Z$2)=0,TRUE)</f>
        <v>0</v>
      </c>
      <c r="N2983" s="2" t="b">
        <f t="shared" si="3214"/>
        <v>0</v>
      </c>
      <c r="O2983" s="1" t="b">
        <f t="shared" si="3186"/>
        <v>0</v>
      </c>
      <c r="P2983" s="1" t="b">
        <f t="shared" si="3215"/>
        <v>0</v>
      </c>
      <c r="Q2983" s="1" t="b">
        <f t="shared" si="3216"/>
        <v>0</v>
      </c>
      <c r="R2983" s="1" t="b">
        <f t="shared" si="3217"/>
        <v>0</v>
      </c>
      <c r="S2983" s="1" t="b">
        <f t="shared" si="3218"/>
        <v>0</v>
      </c>
      <c r="T2983" s="1" t="b">
        <f t="shared" si="3219"/>
        <v>0</v>
      </c>
      <c r="U2983" s="1" t="b">
        <f t="shared" si="3220"/>
        <v>0</v>
      </c>
      <c r="V2983" s="1" t="b">
        <f t="shared" si="3221"/>
        <v>0</v>
      </c>
      <c r="W2983" s="1" t="b">
        <f t="shared" si="3222"/>
        <v>0</v>
      </c>
      <c r="X2983" s="1" t="b">
        <f t="shared" si="3223"/>
        <v>0</v>
      </c>
    </row>
    <row r="2984" spans="1:24" hidden="1" x14ac:dyDescent="0.3">
      <c r="A2984" s="6">
        <f ca="1"/>
        <v>98.97</v>
      </c>
      <c r="B2984" s="1">
        <f ca="1"/>
        <v>100.44</v>
      </c>
      <c r="C2984" s="1">
        <f ca="1"/>
        <v>102.07</v>
      </c>
      <c r="D2984" s="1">
        <f ca="1"/>
        <v>103.07</v>
      </c>
      <c r="E2984" s="1">
        <f ca="1"/>
        <v>103.02</v>
      </c>
      <c r="F2984" s="1">
        <f ca="1"/>
        <v>103.03</v>
      </c>
      <c r="G2984" s="1">
        <f ca="1"/>
        <v>103.12</v>
      </c>
      <c r="H2984" s="1">
        <f ca="1"/>
        <v>99.76</v>
      </c>
      <c r="I2984" s="1">
        <f ca="1"/>
        <v>102.72</v>
      </c>
      <c r="J2984" s="2">
        <f ca="1"/>
        <v>100.4</v>
      </c>
      <c r="K2984" s="1">
        <v>2509</v>
      </c>
      <c r="L2984" s="1">
        <v>2982</v>
      </c>
      <c r="M2984" s="1" t="b">
        <f>IF(MOD(L2984,$Z$2)=0,TRUE)</f>
        <v>0</v>
      </c>
      <c r="N2984" s="2" t="b">
        <f t="shared" si="3214"/>
        <v>0</v>
      </c>
      <c r="O2984" s="1" t="b">
        <f t="shared" si="3186"/>
        <v>0</v>
      </c>
      <c r="P2984" s="1" t="b">
        <f t="shared" si="3215"/>
        <v>0</v>
      </c>
      <c r="Q2984" s="1" t="b">
        <f t="shared" si="3216"/>
        <v>0</v>
      </c>
      <c r="R2984" s="1" t="b">
        <f t="shared" si="3217"/>
        <v>0</v>
      </c>
      <c r="S2984" s="1" t="b">
        <f t="shared" si="3218"/>
        <v>0</v>
      </c>
      <c r="T2984" s="1" t="b">
        <f t="shared" si="3219"/>
        <v>0</v>
      </c>
      <c r="U2984" s="1" t="b">
        <f t="shared" si="3220"/>
        <v>0</v>
      </c>
      <c r="V2984" s="1" t="b">
        <f t="shared" si="3221"/>
        <v>0</v>
      </c>
      <c r="W2984" s="1" t="b">
        <f t="shared" si="3222"/>
        <v>0</v>
      </c>
      <c r="X2984" s="1" t="b">
        <f t="shared" si="3223"/>
        <v>0</v>
      </c>
    </row>
    <row r="2985" spans="1:24" hidden="1" x14ac:dyDescent="0.3">
      <c r="A2985" s="6">
        <f ca="1"/>
        <v>98.96</v>
      </c>
      <c r="B2985" s="1">
        <f ca="1"/>
        <v>100.43</v>
      </c>
      <c r="C2985" s="1">
        <f ca="1"/>
        <v>102.03</v>
      </c>
      <c r="D2985" s="1">
        <f ca="1"/>
        <v>103.01</v>
      </c>
      <c r="E2985" s="1">
        <f ca="1"/>
        <v>103.02</v>
      </c>
      <c r="F2985" s="1">
        <f ca="1"/>
        <v>102.99</v>
      </c>
      <c r="G2985" s="1">
        <f ca="1"/>
        <v>103.08</v>
      </c>
      <c r="H2985" s="1">
        <f ca="1"/>
        <v>99.72</v>
      </c>
      <c r="I2985" s="1">
        <f ca="1"/>
        <v>102.7</v>
      </c>
      <c r="J2985" s="2">
        <f ca="1"/>
        <v>100.39</v>
      </c>
      <c r="K2985" s="1">
        <v>2508.5</v>
      </c>
      <c r="L2985" s="1">
        <v>2983</v>
      </c>
      <c r="M2985" s="1" t="b">
        <f>IF(MOD(L2985,$Z$2)=0,TRUE)</f>
        <v>0</v>
      </c>
      <c r="N2985" s="2" t="b">
        <f t="shared" si="3214"/>
        <v>0</v>
      </c>
      <c r="O2985" s="1" t="b">
        <f t="shared" si="3186"/>
        <v>0</v>
      </c>
      <c r="P2985" s="1" t="b">
        <f t="shared" si="3215"/>
        <v>0</v>
      </c>
      <c r="Q2985" s="1" t="b">
        <f t="shared" si="3216"/>
        <v>0</v>
      </c>
      <c r="R2985" s="1" t="b">
        <f t="shared" si="3217"/>
        <v>0</v>
      </c>
      <c r="S2985" s="1" t="b">
        <f t="shared" si="3218"/>
        <v>0</v>
      </c>
      <c r="T2985" s="1" t="b">
        <f t="shared" si="3219"/>
        <v>0</v>
      </c>
      <c r="U2985" s="1" t="b">
        <f t="shared" si="3220"/>
        <v>0</v>
      </c>
      <c r="V2985" s="1" t="b">
        <f t="shared" si="3221"/>
        <v>0</v>
      </c>
      <c r="W2985" s="1" t="b">
        <f t="shared" si="3222"/>
        <v>0</v>
      </c>
      <c r="X2985" s="1" t="b">
        <f t="shared" si="3223"/>
        <v>0</v>
      </c>
    </row>
    <row r="2986" spans="1:24" hidden="1" x14ac:dyDescent="0.3">
      <c r="A2986" s="6">
        <f ca="1"/>
        <v>98.93</v>
      </c>
      <c r="B2986" s="1">
        <f ca="1"/>
        <v>100.42</v>
      </c>
      <c r="C2986" s="1">
        <f ca="1"/>
        <v>102.01</v>
      </c>
      <c r="D2986" s="1">
        <f ca="1"/>
        <v>102.95</v>
      </c>
      <c r="E2986" s="1">
        <f ca="1"/>
        <v>103.03</v>
      </c>
      <c r="F2986" s="1">
        <f ca="1"/>
        <v>102.95</v>
      </c>
      <c r="G2986" s="1">
        <f ca="1"/>
        <v>103.03</v>
      </c>
      <c r="H2986" s="1">
        <f ca="1"/>
        <v>99.69</v>
      </c>
      <c r="I2986" s="1">
        <f ca="1"/>
        <v>102.68</v>
      </c>
      <c r="J2986" s="2">
        <f ca="1"/>
        <v>100.38</v>
      </c>
      <c r="K2986" s="1">
        <v>2508</v>
      </c>
      <c r="L2986" s="1">
        <v>2984</v>
      </c>
      <c r="M2986" s="1" t="b">
        <f>IF(MOD(L2986,$Z$2)=0,TRUE)</f>
        <v>0</v>
      </c>
      <c r="N2986" s="2" t="b">
        <f t="shared" si="3214"/>
        <v>0</v>
      </c>
      <c r="O2986" s="1" t="b">
        <f t="shared" si="3186"/>
        <v>0</v>
      </c>
      <c r="P2986" s="1" t="b">
        <f t="shared" si="3215"/>
        <v>0</v>
      </c>
      <c r="Q2986" s="1" t="b">
        <f t="shared" si="3216"/>
        <v>0</v>
      </c>
      <c r="R2986" s="1" t="b">
        <f t="shared" si="3217"/>
        <v>0</v>
      </c>
      <c r="S2986" s="1" t="b">
        <f t="shared" si="3218"/>
        <v>0</v>
      </c>
      <c r="T2986" s="1" t="b">
        <f t="shared" si="3219"/>
        <v>0</v>
      </c>
      <c r="U2986" s="1" t="b">
        <f t="shared" si="3220"/>
        <v>0</v>
      </c>
      <c r="V2986" s="1" t="b">
        <f t="shared" si="3221"/>
        <v>0</v>
      </c>
      <c r="W2986" s="1" t="b">
        <f t="shared" si="3222"/>
        <v>0</v>
      </c>
      <c r="X2986" s="1" t="b">
        <f t="shared" si="3223"/>
        <v>0</v>
      </c>
    </row>
    <row r="2987" spans="1:24" hidden="1" x14ac:dyDescent="0.3">
      <c r="A2987" s="6">
        <f ca="1"/>
        <v>98.9</v>
      </c>
      <c r="B2987" s="1">
        <f ca="1"/>
        <v>100.43</v>
      </c>
      <c r="C2987" s="1">
        <f ca="1"/>
        <v>102</v>
      </c>
      <c r="D2987" s="1">
        <f ca="1"/>
        <v>102.93</v>
      </c>
      <c r="E2987" s="1">
        <f ca="1"/>
        <v>103.04</v>
      </c>
      <c r="F2987" s="1">
        <f ca="1"/>
        <v>102.94</v>
      </c>
      <c r="G2987" s="1">
        <f ca="1"/>
        <v>103.02</v>
      </c>
      <c r="H2987" s="1">
        <f ca="1"/>
        <v>99.68</v>
      </c>
      <c r="I2987" s="1">
        <f ca="1"/>
        <v>102.7</v>
      </c>
      <c r="J2987" s="2">
        <f ca="1"/>
        <v>100.38</v>
      </c>
      <c r="K2987" s="1">
        <v>2507.5</v>
      </c>
      <c r="L2987" s="1">
        <v>2985</v>
      </c>
      <c r="M2987" s="1" t="b">
        <f>IF(MOD(L2987,$Z$2)=0,TRUE)</f>
        <v>0</v>
      </c>
      <c r="N2987" s="2" t="b">
        <f t="shared" si="3214"/>
        <v>0</v>
      </c>
      <c r="O2987" s="1" t="b">
        <f t="shared" si="3186"/>
        <v>0</v>
      </c>
      <c r="P2987" s="1" t="b">
        <f t="shared" si="3215"/>
        <v>0</v>
      </c>
      <c r="Q2987" s="1" t="b">
        <f t="shared" si="3216"/>
        <v>0</v>
      </c>
      <c r="R2987" s="1" t="b">
        <f t="shared" si="3217"/>
        <v>0</v>
      </c>
      <c r="S2987" s="1" t="b">
        <f t="shared" si="3218"/>
        <v>0</v>
      </c>
      <c r="T2987" s="1" t="b">
        <f t="shared" si="3219"/>
        <v>0</v>
      </c>
      <c r="U2987" s="1" t="b">
        <f t="shared" si="3220"/>
        <v>0</v>
      </c>
      <c r="V2987" s="1" t="b">
        <f t="shared" si="3221"/>
        <v>0</v>
      </c>
      <c r="W2987" s="1" t="b">
        <f t="shared" si="3222"/>
        <v>0</v>
      </c>
      <c r="X2987" s="1" t="b">
        <f t="shared" si="3223"/>
        <v>0</v>
      </c>
    </row>
    <row r="2988" spans="1:24" hidden="1" x14ac:dyDescent="0.3">
      <c r="A2988" s="6">
        <f ca="1"/>
        <v>98.88</v>
      </c>
      <c r="B2988" s="1">
        <f ca="1"/>
        <v>100.43</v>
      </c>
      <c r="C2988" s="1">
        <f ca="1"/>
        <v>101.99</v>
      </c>
      <c r="D2988" s="1">
        <f ca="1"/>
        <v>102.93</v>
      </c>
      <c r="E2988" s="1">
        <f ca="1"/>
        <v>103.05</v>
      </c>
      <c r="F2988" s="1">
        <f ca="1"/>
        <v>102.93</v>
      </c>
      <c r="G2988" s="1">
        <f ca="1"/>
        <v>103.02</v>
      </c>
      <c r="H2988" s="1">
        <f ca="1"/>
        <v>99.71</v>
      </c>
      <c r="I2988" s="1">
        <f ca="1"/>
        <v>102.72</v>
      </c>
      <c r="J2988" s="2">
        <f ca="1"/>
        <v>100.4</v>
      </c>
      <c r="K2988" s="1">
        <v>2507</v>
      </c>
      <c r="L2988" s="1">
        <v>2986</v>
      </c>
      <c r="M2988" s="1" t="b">
        <f>IF(MOD(L2988,$Z$2)=0,TRUE)</f>
        <v>0</v>
      </c>
      <c r="N2988" s="2" t="b">
        <f t="shared" si="3214"/>
        <v>0</v>
      </c>
      <c r="O2988" s="1" t="b">
        <f t="shared" si="3186"/>
        <v>0</v>
      </c>
      <c r="P2988" s="1" t="b">
        <f t="shared" si="3215"/>
        <v>0</v>
      </c>
      <c r="Q2988" s="1" t="b">
        <f t="shared" si="3216"/>
        <v>0</v>
      </c>
      <c r="R2988" s="1" t="b">
        <f t="shared" si="3217"/>
        <v>0</v>
      </c>
      <c r="S2988" s="1" t="b">
        <f t="shared" si="3218"/>
        <v>0</v>
      </c>
      <c r="T2988" s="1" t="b">
        <f t="shared" si="3219"/>
        <v>0</v>
      </c>
      <c r="U2988" s="1" t="b">
        <f t="shared" si="3220"/>
        <v>0</v>
      </c>
      <c r="V2988" s="1" t="b">
        <f t="shared" si="3221"/>
        <v>0</v>
      </c>
      <c r="W2988" s="1" t="b">
        <f t="shared" si="3222"/>
        <v>0</v>
      </c>
      <c r="X2988" s="1" t="b">
        <f t="shared" si="3223"/>
        <v>0</v>
      </c>
    </row>
    <row r="2989" spans="1:24" hidden="1" x14ac:dyDescent="0.3">
      <c r="A2989" s="6">
        <f ca="1"/>
        <v>98.86</v>
      </c>
      <c r="B2989" s="1">
        <f ca="1"/>
        <v>100.42</v>
      </c>
      <c r="C2989" s="1">
        <f ca="1"/>
        <v>101.98</v>
      </c>
      <c r="D2989" s="1">
        <f ca="1"/>
        <v>102.91</v>
      </c>
      <c r="E2989" s="1">
        <f ca="1"/>
        <v>103.01</v>
      </c>
      <c r="F2989" s="1">
        <f ca="1"/>
        <v>102.9</v>
      </c>
      <c r="G2989" s="1">
        <f ca="1"/>
        <v>103</v>
      </c>
      <c r="H2989" s="1">
        <f ca="1"/>
        <v>99.73</v>
      </c>
      <c r="I2989" s="1">
        <f ca="1"/>
        <v>102.71</v>
      </c>
      <c r="J2989" s="2">
        <f ca="1"/>
        <v>100.42</v>
      </c>
      <c r="K2989" s="1">
        <v>2506.5</v>
      </c>
      <c r="L2989" s="1">
        <v>2987</v>
      </c>
      <c r="M2989" s="1" t="b">
        <f>IF(MOD(L2989,$Z$2)=0,TRUE)</f>
        <v>0</v>
      </c>
      <c r="N2989" s="2" t="b">
        <f t="shared" si="3214"/>
        <v>0</v>
      </c>
      <c r="O2989" s="1" t="b">
        <f t="shared" si="3186"/>
        <v>0</v>
      </c>
      <c r="P2989" s="1" t="b">
        <f t="shared" si="3215"/>
        <v>0</v>
      </c>
      <c r="Q2989" s="1" t="b">
        <f t="shared" si="3216"/>
        <v>0</v>
      </c>
      <c r="R2989" s="1" t="b">
        <f t="shared" si="3217"/>
        <v>0</v>
      </c>
      <c r="S2989" s="1" t="b">
        <f t="shared" si="3218"/>
        <v>0</v>
      </c>
      <c r="T2989" s="1" t="b">
        <f t="shared" si="3219"/>
        <v>0</v>
      </c>
      <c r="U2989" s="1" t="b">
        <f t="shared" si="3220"/>
        <v>0</v>
      </c>
      <c r="V2989" s="1" t="b">
        <f t="shared" si="3221"/>
        <v>0</v>
      </c>
      <c r="W2989" s="1" t="b">
        <f t="shared" si="3222"/>
        <v>0</v>
      </c>
      <c r="X2989" s="1" t="b">
        <f t="shared" si="3223"/>
        <v>0</v>
      </c>
    </row>
    <row r="2990" spans="1:24" hidden="1" x14ac:dyDescent="0.3">
      <c r="A2990" s="6">
        <f ca="1"/>
        <v>98.85</v>
      </c>
      <c r="B2990" s="1">
        <f ca="1"/>
        <v>100.39</v>
      </c>
      <c r="C2990" s="1">
        <f ca="1"/>
        <v>101.95</v>
      </c>
      <c r="D2990" s="1">
        <f ca="1"/>
        <v>102.88</v>
      </c>
      <c r="E2990" s="1">
        <f ca="1"/>
        <v>102.97</v>
      </c>
      <c r="F2990" s="1">
        <f ca="1"/>
        <v>102.86</v>
      </c>
      <c r="G2990" s="1">
        <f ca="1"/>
        <v>102.99</v>
      </c>
      <c r="H2990" s="1">
        <f ca="1"/>
        <v>99.72</v>
      </c>
      <c r="I2990" s="1">
        <f ca="1"/>
        <v>102.67</v>
      </c>
      <c r="J2990" s="2">
        <f ca="1"/>
        <v>100.4</v>
      </c>
      <c r="K2990" s="1">
        <v>2506</v>
      </c>
      <c r="L2990" s="1">
        <v>2988</v>
      </c>
      <c r="M2990" s="1" t="b">
        <f>IF(MOD(L2990,$Z$2)=0,TRUE)</f>
        <v>0</v>
      </c>
      <c r="N2990" s="2" t="b">
        <f t="shared" si="3214"/>
        <v>0</v>
      </c>
      <c r="O2990" s="1" t="b">
        <f t="shared" si="3186"/>
        <v>0</v>
      </c>
      <c r="P2990" s="1" t="b">
        <f t="shared" si="3215"/>
        <v>0</v>
      </c>
      <c r="Q2990" s="1" t="b">
        <f t="shared" si="3216"/>
        <v>0</v>
      </c>
      <c r="R2990" s="1" t="b">
        <f t="shared" si="3217"/>
        <v>0</v>
      </c>
      <c r="S2990" s="1" t="b">
        <f t="shared" si="3218"/>
        <v>0</v>
      </c>
      <c r="T2990" s="1" t="b">
        <f t="shared" si="3219"/>
        <v>0</v>
      </c>
      <c r="U2990" s="1" t="b">
        <f t="shared" si="3220"/>
        <v>0</v>
      </c>
      <c r="V2990" s="1" t="b">
        <f t="shared" si="3221"/>
        <v>0</v>
      </c>
      <c r="W2990" s="1" t="b">
        <f t="shared" si="3222"/>
        <v>0</v>
      </c>
      <c r="X2990" s="1" t="b">
        <f t="shared" si="3223"/>
        <v>0</v>
      </c>
    </row>
    <row r="2991" spans="1:24" hidden="1" x14ac:dyDescent="0.3">
      <c r="A2991" s="6">
        <f ca="1"/>
        <v>98.85</v>
      </c>
      <c r="B2991" s="1">
        <f ca="1"/>
        <v>100.37</v>
      </c>
      <c r="C2991" s="1">
        <f ca="1"/>
        <v>101.94</v>
      </c>
      <c r="D2991" s="1">
        <f ca="1"/>
        <v>102.87</v>
      </c>
      <c r="E2991" s="1">
        <f ca="1"/>
        <v>102.96</v>
      </c>
      <c r="F2991" s="1">
        <f ca="1"/>
        <v>102.84</v>
      </c>
      <c r="G2991" s="1">
        <f ca="1"/>
        <v>103</v>
      </c>
      <c r="H2991" s="1">
        <f ca="1"/>
        <v>99.71</v>
      </c>
      <c r="I2991" s="1">
        <f ca="1"/>
        <v>102.65</v>
      </c>
      <c r="J2991" s="2">
        <f ca="1"/>
        <v>100.37</v>
      </c>
      <c r="K2991" s="1">
        <v>2505.5</v>
      </c>
      <c r="L2991" s="1">
        <v>2989</v>
      </c>
      <c r="M2991" s="1" t="b">
        <f>IF(MOD(L2991,$Z$2)=0,TRUE)</f>
        <v>0</v>
      </c>
      <c r="N2991" s="2" t="b">
        <f t="shared" si="3214"/>
        <v>0</v>
      </c>
      <c r="O2991" s="1" t="b">
        <f t="shared" si="3186"/>
        <v>0</v>
      </c>
      <c r="P2991" s="1" t="b">
        <f t="shared" si="3215"/>
        <v>0</v>
      </c>
      <c r="Q2991" s="1" t="b">
        <f t="shared" si="3216"/>
        <v>0</v>
      </c>
      <c r="R2991" s="1" t="b">
        <f t="shared" si="3217"/>
        <v>0</v>
      </c>
      <c r="S2991" s="1" t="b">
        <f t="shared" si="3218"/>
        <v>0</v>
      </c>
      <c r="T2991" s="1" t="b">
        <f t="shared" si="3219"/>
        <v>0</v>
      </c>
      <c r="U2991" s="1" t="b">
        <f t="shared" si="3220"/>
        <v>0</v>
      </c>
      <c r="V2991" s="1" t="b">
        <f t="shared" si="3221"/>
        <v>0</v>
      </c>
      <c r="W2991" s="1" t="b">
        <f t="shared" si="3222"/>
        <v>0</v>
      </c>
      <c r="X2991" s="1" t="b">
        <f t="shared" si="3223"/>
        <v>0</v>
      </c>
    </row>
    <row r="2992" spans="1:24" x14ac:dyDescent="0.3">
      <c r="A2992" s="6">
        <f ca="1"/>
        <v>98.85</v>
      </c>
      <c r="B2992" s="1">
        <f ca="1"/>
        <v>100.38</v>
      </c>
      <c r="C2992" s="1">
        <f ca="1"/>
        <v>101.93</v>
      </c>
      <c r="D2992" s="1">
        <f ca="1"/>
        <v>102.88</v>
      </c>
      <c r="E2992" s="1">
        <f ca="1"/>
        <v>102.97</v>
      </c>
      <c r="F2992" s="1">
        <f ca="1"/>
        <v>102.86</v>
      </c>
      <c r="G2992" s="1">
        <f ca="1"/>
        <v>103.02</v>
      </c>
      <c r="H2992" s="1">
        <f ca="1"/>
        <v>99.71</v>
      </c>
      <c r="I2992" s="1">
        <f ca="1"/>
        <v>102.64</v>
      </c>
      <c r="J2992" s="2">
        <f ca="1"/>
        <v>100.36</v>
      </c>
      <c r="K2992" s="1">
        <v>2505</v>
      </c>
      <c r="L2992" s="1">
        <v>2990</v>
      </c>
      <c r="M2992" s="1" t="b">
        <f>IF(MOD(L2992,$Z$2)=0,TRUE)</f>
        <v>1</v>
      </c>
      <c r="N2992" s="2">
        <f t="shared" si="3214"/>
        <v>2505</v>
      </c>
      <c r="O2992" s="1">
        <f t="shared" ca="1" si="3186"/>
        <v>98.85</v>
      </c>
      <c r="P2992" s="1">
        <f t="shared" ref="P2992" ca="1" si="3233">IF($M2992,B2992)</f>
        <v>100.38</v>
      </c>
      <c r="Q2992" s="1">
        <f t="shared" ref="Q2992" ca="1" si="3234">IF($M2992,C2992)</f>
        <v>101.93</v>
      </c>
      <c r="R2992" s="1">
        <f t="shared" ref="R2992" ca="1" si="3235">IF($M2992,D2992)</f>
        <v>102.88</v>
      </c>
      <c r="S2992" s="1">
        <f t="shared" ref="S2992" ca="1" si="3236">IF($M2992,E2992)</f>
        <v>102.97</v>
      </c>
      <c r="T2992" s="1">
        <f t="shared" ref="T2992" ca="1" si="3237">IF($M2992,F2992)</f>
        <v>102.86</v>
      </c>
      <c r="U2992" s="1">
        <f t="shared" ref="U2992" ca="1" si="3238">IF($M2992,G2992)</f>
        <v>103.02</v>
      </c>
      <c r="V2992" s="1">
        <f t="shared" ref="V2992" ca="1" si="3239">IF($M2992,H2992)</f>
        <v>99.71</v>
      </c>
      <c r="W2992" s="1">
        <f t="shared" ref="W2992" ca="1" si="3240">IF($M2992,I2992)</f>
        <v>102.64</v>
      </c>
      <c r="X2992" s="1">
        <f t="shared" ref="X2992" ca="1" si="3241">IF($M2992,J2992)</f>
        <v>100.36</v>
      </c>
    </row>
    <row r="2993" spans="1:24" hidden="1" x14ac:dyDescent="0.3">
      <c r="A2993" s="6">
        <f ca="1"/>
        <v>98.86</v>
      </c>
      <c r="B2993" s="1">
        <f ca="1"/>
        <v>100.4</v>
      </c>
      <c r="C2993" s="1">
        <f ca="1"/>
        <v>101.92</v>
      </c>
      <c r="D2993" s="1">
        <f ca="1"/>
        <v>102.9</v>
      </c>
      <c r="E2993" s="1">
        <f ca="1"/>
        <v>102.98</v>
      </c>
      <c r="F2993" s="1">
        <f ca="1"/>
        <v>102.89</v>
      </c>
      <c r="G2993" s="1">
        <f ca="1"/>
        <v>103.03</v>
      </c>
      <c r="H2993" s="1">
        <f ca="1"/>
        <v>99.7</v>
      </c>
      <c r="I2993" s="1">
        <f ca="1"/>
        <v>102.65</v>
      </c>
      <c r="J2993" s="2">
        <f ca="1"/>
        <v>100.34</v>
      </c>
      <c r="K2993" s="1">
        <v>2504.5</v>
      </c>
      <c r="L2993" s="1">
        <v>2991</v>
      </c>
      <c r="M2993" s="1" t="b">
        <f>IF(MOD(L2993,$Z$2)=0,TRUE)</f>
        <v>0</v>
      </c>
      <c r="N2993" s="2" t="b">
        <f t="shared" si="3214"/>
        <v>0</v>
      </c>
      <c r="O2993" s="1" t="b">
        <f t="shared" si="3186"/>
        <v>0</v>
      </c>
      <c r="P2993" s="1" t="b">
        <f t="shared" si="3215"/>
        <v>0</v>
      </c>
      <c r="Q2993" s="1" t="b">
        <f t="shared" si="3216"/>
        <v>0</v>
      </c>
      <c r="R2993" s="1" t="b">
        <f t="shared" si="3217"/>
        <v>0</v>
      </c>
      <c r="S2993" s="1" t="b">
        <f t="shared" si="3218"/>
        <v>0</v>
      </c>
      <c r="T2993" s="1" t="b">
        <f t="shared" si="3219"/>
        <v>0</v>
      </c>
      <c r="U2993" s="1" t="b">
        <f t="shared" si="3220"/>
        <v>0</v>
      </c>
      <c r="V2993" s="1" t="b">
        <f t="shared" si="3221"/>
        <v>0</v>
      </c>
      <c r="W2993" s="1" t="b">
        <f t="shared" si="3222"/>
        <v>0</v>
      </c>
      <c r="X2993" s="1" t="b">
        <f t="shared" si="3223"/>
        <v>0</v>
      </c>
    </row>
    <row r="2994" spans="1:24" hidden="1" x14ac:dyDescent="0.3">
      <c r="A2994" s="6">
        <f ca="1"/>
        <v>98.86</v>
      </c>
      <c r="B2994" s="1">
        <f ca="1"/>
        <v>100.44</v>
      </c>
      <c r="C2994" s="1">
        <f ca="1"/>
        <v>101.91</v>
      </c>
      <c r="D2994" s="1">
        <f ca="1"/>
        <v>102.91</v>
      </c>
      <c r="E2994" s="1">
        <f ca="1"/>
        <v>103</v>
      </c>
      <c r="F2994" s="1">
        <f ca="1"/>
        <v>102.93</v>
      </c>
      <c r="G2994" s="1">
        <f ca="1"/>
        <v>103.04</v>
      </c>
      <c r="H2994" s="1">
        <f ca="1"/>
        <v>99.68</v>
      </c>
      <c r="I2994" s="1">
        <f ca="1"/>
        <v>102.69</v>
      </c>
      <c r="J2994" s="2">
        <f ca="1"/>
        <v>100.33</v>
      </c>
      <c r="K2994" s="1">
        <v>2504</v>
      </c>
      <c r="L2994" s="1">
        <v>2992</v>
      </c>
      <c r="M2994" s="1" t="b">
        <f>IF(MOD(L2994,$Z$2)=0,TRUE)</f>
        <v>0</v>
      </c>
      <c r="N2994" s="2" t="b">
        <f t="shared" si="3214"/>
        <v>0</v>
      </c>
      <c r="O2994" s="1" t="b">
        <f t="shared" si="3186"/>
        <v>0</v>
      </c>
      <c r="P2994" s="1" t="b">
        <f t="shared" si="3215"/>
        <v>0</v>
      </c>
      <c r="Q2994" s="1" t="b">
        <f t="shared" si="3216"/>
        <v>0</v>
      </c>
      <c r="R2994" s="1" t="b">
        <f t="shared" si="3217"/>
        <v>0</v>
      </c>
      <c r="S2994" s="1" t="b">
        <f t="shared" si="3218"/>
        <v>0</v>
      </c>
      <c r="T2994" s="1" t="b">
        <f t="shared" si="3219"/>
        <v>0</v>
      </c>
      <c r="U2994" s="1" t="b">
        <f t="shared" si="3220"/>
        <v>0</v>
      </c>
      <c r="V2994" s="1" t="b">
        <f t="shared" si="3221"/>
        <v>0</v>
      </c>
      <c r="W2994" s="1" t="b">
        <f t="shared" si="3222"/>
        <v>0</v>
      </c>
      <c r="X2994" s="1" t="b">
        <f t="shared" si="3223"/>
        <v>0</v>
      </c>
    </row>
    <row r="2995" spans="1:24" hidden="1" x14ac:dyDescent="0.3">
      <c r="A2995" s="6">
        <f ca="1"/>
        <v>98.86</v>
      </c>
      <c r="B2995" s="1">
        <f ca="1"/>
        <v>100.47</v>
      </c>
      <c r="C2995" s="1">
        <f ca="1"/>
        <v>101.93</v>
      </c>
      <c r="D2995" s="1">
        <f ca="1"/>
        <v>102.95</v>
      </c>
      <c r="E2995" s="1">
        <f ca="1"/>
        <v>103.02</v>
      </c>
      <c r="F2995" s="1">
        <f ca="1"/>
        <v>102.97</v>
      </c>
      <c r="G2995" s="1">
        <f ca="1"/>
        <v>103.09</v>
      </c>
      <c r="H2995" s="1">
        <f ca="1"/>
        <v>99.68</v>
      </c>
      <c r="I2995" s="1">
        <f ca="1"/>
        <v>102.75</v>
      </c>
      <c r="J2995" s="2">
        <f ca="1"/>
        <v>100.35</v>
      </c>
      <c r="K2995" s="1">
        <v>2503.5</v>
      </c>
      <c r="L2995" s="1">
        <v>2993</v>
      </c>
      <c r="M2995" s="1" t="b">
        <f>IF(MOD(L2995,$Z$2)=0,TRUE)</f>
        <v>0</v>
      </c>
      <c r="N2995" s="2" t="b">
        <f t="shared" si="3214"/>
        <v>0</v>
      </c>
      <c r="O2995" s="1" t="b">
        <f t="shared" si="3186"/>
        <v>0</v>
      </c>
      <c r="P2995" s="1" t="b">
        <f t="shared" si="3215"/>
        <v>0</v>
      </c>
      <c r="Q2995" s="1" t="b">
        <f t="shared" si="3216"/>
        <v>0</v>
      </c>
      <c r="R2995" s="1" t="b">
        <f t="shared" si="3217"/>
        <v>0</v>
      </c>
      <c r="S2995" s="1" t="b">
        <f t="shared" si="3218"/>
        <v>0</v>
      </c>
      <c r="T2995" s="1" t="b">
        <f t="shared" si="3219"/>
        <v>0</v>
      </c>
      <c r="U2995" s="1" t="b">
        <f t="shared" si="3220"/>
        <v>0</v>
      </c>
      <c r="V2995" s="1" t="b">
        <f t="shared" si="3221"/>
        <v>0</v>
      </c>
      <c r="W2995" s="1" t="b">
        <f t="shared" si="3222"/>
        <v>0</v>
      </c>
      <c r="X2995" s="1" t="b">
        <f t="shared" si="3223"/>
        <v>0</v>
      </c>
    </row>
    <row r="2996" spans="1:24" hidden="1" x14ac:dyDescent="0.3">
      <c r="A2996" s="6">
        <f ca="1"/>
        <v>98.87</v>
      </c>
      <c r="B2996" s="1">
        <f ca="1"/>
        <v>100.47</v>
      </c>
      <c r="C2996" s="1">
        <f ca="1"/>
        <v>101.95</v>
      </c>
      <c r="D2996" s="1">
        <f ca="1"/>
        <v>102.98</v>
      </c>
      <c r="E2996" s="1">
        <f ca="1"/>
        <v>103.01</v>
      </c>
      <c r="F2996" s="1">
        <f ca="1"/>
        <v>102.99</v>
      </c>
      <c r="G2996" s="1">
        <f ca="1"/>
        <v>103.13</v>
      </c>
      <c r="H2996" s="1">
        <f ca="1"/>
        <v>99.69</v>
      </c>
      <c r="I2996" s="1">
        <f ca="1"/>
        <v>102.79</v>
      </c>
      <c r="J2996" s="2">
        <f ca="1"/>
        <v>100.39</v>
      </c>
      <c r="K2996" s="1">
        <v>2503</v>
      </c>
      <c r="L2996" s="1">
        <v>2994</v>
      </c>
      <c r="M2996" s="1" t="b">
        <f>IF(MOD(L2996,$Z$2)=0,TRUE)</f>
        <v>0</v>
      </c>
      <c r="N2996" s="2" t="b">
        <f t="shared" si="3214"/>
        <v>0</v>
      </c>
      <c r="O2996" s="1" t="b">
        <f t="shared" si="3186"/>
        <v>0</v>
      </c>
      <c r="P2996" s="1" t="b">
        <f t="shared" si="3215"/>
        <v>0</v>
      </c>
      <c r="Q2996" s="1" t="b">
        <f t="shared" si="3216"/>
        <v>0</v>
      </c>
      <c r="R2996" s="1" t="b">
        <f t="shared" si="3217"/>
        <v>0</v>
      </c>
      <c r="S2996" s="1" t="b">
        <f t="shared" si="3218"/>
        <v>0</v>
      </c>
      <c r="T2996" s="1" t="b">
        <f t="shared" si="3219"/>
        <v>0</v>
      </c>
      <c r="U2996" s="1" t="b">
        <f t="shared" si="3220"/>
        <v>0</v>
      </c>
      <c r="V2996" s="1" t="b">
        <f t="shared" si="3221"/>
        <v>0</v>
      </c>
      <c r="W2996" s="1" t="b">
        <f t="shared" si="3222"/>
        <v>0</v>
      </c>
      <c r="X2996" s="1" t="b">
        <f t="shared" si="3223"/>
        <v>0</v>
      </c>
    </row>
    <row r="2997" spans="1:24" hidden="1" x14ac:dyDescent="0.3">
      <c r="A2997" s="6">
        <f ca="1"/>
        <v>98.88</v>
      </c>
      <c r="B2997" s="1">
        <f ca="1"/>
        <v>100.45</v>
      </c>
      <c r="C2997" s="1">
        <f ca="1"/>
        <v>101.96</v>
      </c>
      <c r="D2997" s="1">
        <f ca="1"/>
        <v>102.98</v>
      </c>
      <c r="E2997" s="1">
        <f ca="1"/>
        <v>102.95</v>
      </c>
      <c r="F2997" s="1">
        <f ca="1"/>
        <v>102.96</v>
      </c>
      <c r="G2997" s="1">
        <f ca="1"/>
        <v>103.14</v>
      </c>
      <c r="H2997" s="1">
        <f ca="1"/>
        <v>99.69</v>
      </c>
      <c r="I2997" s="1">
        <f ca="1"/>
        <v>102.78</v>
      </c>
      <c r="J2997" s="2">
        <f ca="1"/>
        <v>100.4</v>
      </c>
      <c r="K2997" s="1">
        <v>2502.5</v>
      </c>
      <c r="L2997" s="1">
        <v>2995</v>
      </c>
      <c r="M2997" s="1" t="b">
        <f>IF(MOD(L2997,$Z$2)=0,TRUE)</f>
        <v>0</v>
      </c>
      <c r="N2997" s="2" t="b">
        <f t="shared" si="3214"/>
        <v>0</v>
      </c>
      <c r="O2997" s="1" t="b">
        <f t="shared" si="3186"/>
        <v>0</v>
      </c>
      <c r="P2997" s="1" t="b">
        <f t="shared" si="3215"/>
        <v>0</v>
      </c>
      <c r="Q2997" s="1" t="b">
        <f t="shared" si="3216"/>
        <v>0</v>
      </c>
      <c r="R2997" s="1" t="b">
        <f t="shared" si="3217"/>
        <v>0</v>
      </c>
      <c r="S2997" s="1" t="b">
        <f t="shared" si="3218"/>
        <v>0</v>
      </c>
      <c r="T2997" s="1" t="b">
        <f t="shared" si="3219"/>
        <v>0</v>
      </c>
      <c r="U2997" s="1" t="b">
        <f t="shared" si="3220"/>
        <v>0</v>
      </c>
      <c r="V2997" s="1" t="b">
        <f t="shared" si="3221"/>
        <v>0</v>
      </c>
      <c r="W2997" s="1" t="b">
        <f t="shared" si="3222"/>
        <v>0</v>
      </c>
      <c r="X2997" s="1" t="b">
        <f t="shared" si="3223"/>
        <v>0</v>
      </c>
    </row>
    <row r="2998" spans="1:24" hidden="1" x14ac:dyDescent="0.3">
      <c r="A2998" s="6">
        <f ca="1"/>
        <v>98.89</v>
      </c>
      <c r="B2998" s="1">
        <f ca="1"/>
        <v>100.43</v>
      </c>
      <c r="C2998" s="1">
        <f ca="1"/>
        <v>101.96</v>
      </c>
      <c r="D2998" s="1">
        <f ca="1"/>
        <v>102.97</v>
      </c>
      <c r="E2998" s="1">
        <f ca="1"/>
        <v>102.89</v>
      </c>
      <c r="F2998" s="1">
        <f ca="1"/>
        <v>102.91</v>
      </c>
      <c r="G2998" s="1">
        <f ca="1"/>
        <v>103.12</v>
      </c>
      <c r="H2998" s="1">
        <f ca="1"/>
        <v>99.68</v>
      </c>
      <c r="I2998" s="1">
        <f ca="1"/>
        <v>102.75</v>
      </c>
      <c r="J2998" s="2">
        <f ca="1"/>
        <v>100.38</v>
      </c>
      <c r="K2998" s="1">
        <v>2502</v>
      </c>
      <c r="L2998" s="1">
        <v>2996</v>
      </c>
      <c r="M2998" s="1" t="b">
        <f>IF(MOD(L2998,$Z$2)=0,TRUE)</f>
        <v>0</v>
      </c>
      <c r="N2998" s="2" t="b">
        <f t="shared" si="3214"/>
        <v>0</v>
      </c>
      <c r="O2998" s="1" t="b">
        <f t="shared" si="3186"/>
        <v>0</v>
      </c>
      <c r="P2998" s="1" t="b">
        <f t="shared" si="3215"/>
        <v>0</v>
      </c>
      <c r="Q2998" s="1" t="b">
        <f t="shared" si="3216"/>
        <v>0</v>
      </c>
      <c r="R2998" s="1" t="b">
        <f t="shared" si="3217"/>
        <v>0</v>
      </c>
      <c r="S2998" s="1" t="b">
        <f t="shared" si="3218"/>
        <v>0</v>
      </c>
      <c r="T2998" s="1" t="b">
        <f t="shared" si="3219"/>
        <v>0</v>
      </c>
      <c r="U2998" s="1" t="b">
        <f t="shared" si="3220"/>
        <v>0</v>
      </c>
      <c r="V2998" s="1" t="b">
        <f t="shared" si="3221"/>
        <v>0</v>
      </c>
      <c r="W2998" s="1" t="b">
        <f t="shared" si="3222"/>
        <v>0</v>
      </c>
      <c r="X2998" s="1" t="b">
        <f t="shared" si="3223"/>
        <v>0</v>
      </c>
    </row>
    <row r="2999" spans="1:24" hidden="1" x14ac:dyDescent="0.3">
      <c r="A2999" s="6">
        <f ca="1"/>
        <v>98.9</v>
      </c>
      <c r="B2999" s="1">
        <f ca="1"/>
        <v>100.43</v>
      </c>
      <c r="C2999" s="1">
        <f ca="1"/>
        <v>101.97</v>
      </c>
      <c r="D2999" s="1">
        <f ca="1"/>
        <v>102.97</v>
      </c>
      <c r="E2999" s="1">
        <f ca="1"/>
        <v>102.86</v>
      </c>
      <c r="F2999" s="1">
        <f ca="1"/>
        <v>102.9</v>
      </c>
      <c r="G2999" s="1">
        <f ca="1"/>
        <v>103.1</v>
      </c>
      <c r="H2999" s="1">
        <f ca="1"/>
        <v>99.69</v>
      </c>
      <c r="I2999" s="1">
        <f ca="1"/>
        <v>102.73</v>
      </c>
      <c r="J2999" s="2">
        <f ca="1"/>
        <v>100.37</v>
      </c>
      <c r="K2999" s="1">
        <v>2501.5</v>
      </c>
      <c r="L2999" s="1">
        <v>2997</v>
      </c>
      <c r="M2999" s="1" t="b">
        <f>IF(MOD(L2999,$Z$2)=0,TRUE)</f>
        <v>0</v>
      </c>
      <c r="N2999" s="2" t="b">
        <f t="shared" si="3214"/>
        <v>0</v>
      </c>
      <c r="O2999" s="1" t="b">
        <f t="shared" si="3186"/>
        <v>0</v>
      </c>
      <c r="P2999" s="1" t="b">
        <f t="shared" si="3215"/>
        <v>0</v>
      </c>
      <c r="Q2999" s="1" t="b">
        <f t="shared" si="3216"/>
        <v>0</v>
      </c>
      <c r="R2999" s="1" t="b">
        <f t="shared" si="3217"/>
        <v>0</v>
      </c>
      <c r="S2999" s="1" t="b">
        <f t="shared" si="3218"/>
        <v>0</v>
      </c>
      <c r="T2999" s="1" t="b">
        <f t="shared" si="3219"/>
        <v>0</v>
      </c>
      <c r="U2999" s="1" t="b">
        <f t="shared" si="3220"/>
        <v>0</v>
      </c>
      <c r="V2999" s="1" t="b">
        <f t="shared" si="3221"/>
        <v>0</v>
      </c>
      <c r="W2999" s="1" t="b">
        <f t="shared" si="3222"/>
        <v>0</v>
      </c>
      <c r="X2999" s="1" t="b">
        <f t="shared" si="3223"/>
        <v>0</v>
      </c>
    </row>
    <row r="3000" spans="1:24" hidden="1" x14ac:dyDescent="0.3">
      <c r="A3000" s="6">
        <f ca="1"/>
        <v>98.9</v>
      </c>
      <c r="B3000" s="1">
        <f ca="1"/>
        <v>100.45</v>
      </c>
      <c r="C3000" s="1">
        <f ca="1"/>
        <v>101.98</v>
      </c>
      <c r="D3000" s="1">
        <f ca="1"/>
        <v>102.97</v>
      </c>
      <c r="E3000" s="1">
        <f ca="1"/>
        <v>102.86</v>
      </c>
      <c r="F3000" s="1">
        <f ca="1"/>
        <v>102.9</v>
      </c>
      <c r="G3000" s="1">
        <f ca="1"/>
        <v>103.09</v>
      </c>
      <c r="H3000" s="1">
        <f ca="1"/>
        <v>99.71</v>
      </c>
      <c r="I3000" s="1">
        <f ca="1"/>
        <v>102.72</v>
      </c>
      <c r="J3000" s="2">
        <f ca="1"/>
        <v>100.36</v>
      </c>
      <c r="K3000" s="1">
        <v>2501</v>
      </c>
      <c r="L3000" s="1">
        <v>2998</v>
      </c>
      <c r="M3000" s="1" t="b">
        <f>IF(MOD(L3000,$Z$2)=0,TRUE)</f>
        <v>0</v>
      </c>
      <c r="N3000" s="2" t="b">
        <f t="shared" si="3214"/>
        <v>0</v>
      </c>
      <c r="O3000" s="1" t="b">
        <f t="shared" si="3186"/>
        <v>0</v>
      </c>
      <c r="P3000" s="1" t="b">
        <f t="shared" si="3215"/>
        <v>0</v>
      </c>
      <c r="Q3000" s="1" t="b">
        <f t="shared" si="3216"/>
        <v>0</v>
      </c>
      <c r="R3000" s="1" t="b">
        <f t="shared" si="3217"/>
        <v>0</v>
      </c>
      <c r="S3000" s="1" t="b">
        <f t="shared" si="3218"/>
        <v>0</v>
      </c>
      <c r="T3000" s="1" t="b">
        <f t="shared" si="3219"/>
        <v>0</v>
      </c>
      <c r="U3000" s="1" t="b">
        <f t="shared" si="3220"/>
        <v>0</v>
      </c>
      <c r="V3000" s="1" t="b">
        <f t="shared" si="3221"/>
        <v>0</v>
      </c>
      <c r="W3000" s="1" t="b">
        <f t="shared" si="3222"/>
        <v>0</v>
      </c>
      <c r="X3000" s="1" t="b">
        <f t="shared" si="3223"/>
        <v>0</v>
      </c>
    </row>
    <row r="3001" spans="1:24" hidden="1" x14ac:dyDescent="0.3">
      <c r="A3001" s="6">
        <f ca="1"/>
        <v>98.87</v>
      </c>
      <c r="B3001" s="1">
        <f ca="1"/>
        <v>100.47</v>
      </c>
      <c r="C3001" s="1">
        <f ca="1"/>
        <v>101.98</v>
      </c>
      <c r="D3001" s="1">
        <f ca="1"/>
        <v>102.95</v>
      </c>
      <c r="E3001" s="1">
        <f ca="1"/>
        <v>102.85</v>
      </c>
      <c r="F3001" s="1">
        <f ca="1"/>
        <v>102.89</v>
      </c>
      <c r="G3001" s="1">
        <f ca="1"/>
        <v>103.05</v>
      </c>
      <c r="H3001" s="1">
        <f ca="1"/>
        <v>99.71</v>
      </c>
      <c r="I3001" s="1">
        <f ca="1"/>
        <v>102.69</v>
      </c>
      <c r="J3001" s="2">
        <f ca="1"/>
        <v>100.34</v>
      </c>
      <c r="K3001" s="1">
        <v>2500.5</v>
      </c>
      <c r="L3001" s="1">
        <v>2999</v>
      </c>
      <c r="M3001" s="1" t="b">
        <f>IF(MOD(L3001,$Z$2)=0,TRUE)</f>
        <v>0</v>
      </c>
      <c r="N3001" s="2" t="b">
        <f t="shared" si="3214"/>
        <v>0</v>
      </c>
      <c r="O3001" s="1" t="b">
        <f t="shared" si="3186"/>
        <v>0</v>
      </c>
      <c r="P3001" s="1" t="b">
        <f t="shared" si="3215"/>
        <v>0</v>
      </c>
      <c r="Q3001" s="1" t="b">
        <f t="shared" si="3216"/>
        <v>0</v>
      </c>
      <c r="R3001" s="1" t="b">
        <f t="shared" si="3217"/>
        <v>0</v>
      </c>
      <c r="S3001" s="1" t="b">
        <f t="shared" si="3218"/>
        <v>0</v>
      </c>
      <c r="T3001" s="1" t="b">
        <f t="shared" si="3219"/>
        <v>0</v>
      </c>
      <c r="U3001" s="1" t="b">
        <f t="shared" si="3220"/>
        <v>0</v>
      </c>
      <c r="V3001" s="1" t="b">
        <f t="shared" si="3221"/>
        <v>0</v>
      </c>
      <c r="W3001" s="1" t="b">
        <f t="shared" si="3222"/>
        <v>0</v>
      </c>
      <c r="X3001" s="1" t="b">
        <f t="shared" si="3223"/>
        <v>0</v>
      </c>
    </row>
    <row r="3002" spans="1:24" x14ac:dyDescent="0.3">
      <c r="A3002" s="6">
        <f ca="1"/>
        <v>98.85</v>
      </c>
      <c r="B3002" s="1">
        <f ca="1"/>
        <v>100.49</v>
      </c>
      <c r="C3002" s="1">
        <f ca="1"/>
        <v>101.96</v>
      </c>
      <c r="D3002" s="1">
        <f ca="1"/>
        <v>102.93</v>
      </c>
      <c r="E3002" s="1">
        <f ca="1"/>
        <v>102.84</v>
      </c>
      <c r="F3002" s="1">
        <f ca="1"/>
        <v>102.87</v>
      </c>
      <c r="G3002" s="1">
        <f ca="1"/>
        <v>103</v>
      </c>
      <c r="H3002" s="1">
        <f ca="1"/>
        <v>99.69</v>
      </c>
      <c r="I3002" s="1">
        <f ca="1"/>
        <v>102.67</v>
      </c>
      <c r="J3002" s="2">
        <f ca="1"/>
        <v>100.31</v>
      </c>
      <c r="K3002" s="1">
        <v>2500</v>
      </c>
      <c r="L3002" s="1">
        <v>3000</v>
      </c>
      <c r="M3002" s="1" t="b">
        <f>IF(MOD(L3002,$Z$2)=0,TRUE)</f>
        <v>1</v>
      </c>
      <c r="N3002" s="2">
        <f t="shared" si="3214"/>
        <v>2500</v>
      </c>
      <c r="O3002" s="1">
        <f t="shared" ca="1" si="3186"/>
        <v>98.85</v>
      </c>
      <c r="P3002" s="1">
        <f t="shared" ref="P3002" ca="1" si="3242">IF($M3002,B3002)</f>
        <v>100.49</v>
      </c>
      <c r="Q3002" s="1">
        <f t="shared" ref="Q3002" ca="1" si="3243">IF($M3002,C3002)</f>
        <v>101.96</v>
      </c>
      <c r="R3002" s="1">
        <f t="shared" ref="R3002" ca="1" si="3244">IF($M3002,D3002)</f>
        <v>102.93</v>
      </c>
      <c r="S3002" s="1">
        <f t="shared" ref="S3002" ca="1" si="3245">IF($M3002,E3002)</f>
        <v>102.84</v>
      </c>
      <c r="T3002" s="1">
        <f t="shared" ref="T3002" ca="1" si="3246">IF($M3002,F3002)</f>
        <v>102.87</v>
      </c>
      <c r="U3002" s="1">
        <f t="shared" ref="U3002" ca="1" si="3247">IF($M3002,G3002)</f>
        <v>103</v>
      </c>
      <c r="V3002" s="1">
        <f t="shared" ref="V3002" ca="1" si="3248">IF($M3002,H3002)</f>
        <v>99.69</v>
      </c>
      <c r="W3002" s="1">
        <f t="shared" ref="W3002" ca="1" si="3249">IF($M3002,I3002)</f>
        <v>102.67</v>
      </c>
      <c r="X3002" s="1">
        <f t="shared" ref="X3002" ca="1" si="3250">IF($M3002,J3002)</f>
        <v>100.31</v>
      </c>
    </row>
    <row r="3003" spans="1:24" hidden="1" x14ac:dyDescent="0.3">
      <c r="A3003" s="6">
        <f ca="1"/>
        <v>98.84</v>
      </c>
      <c r="B3003" s="1">
        <f ca="1"/>
        <v>100.5</v>
      </c>
      <c r="C3003" s="1">
        <f ca="1"/>
        <v>101.96</v>
      </c>
      <c r="D3003" s="1">
        <f ca="1"/>
        <v>102.94</v>
      </c>
      <c r="E3003" s="1">
        <f ca="1"/>
        <v>102.87</v>
      </c>
      <c r="F3003" s="1">
        <f ca="1"/>
        <v>102.89</v>
      </c>
      <c r="G3003" s="1">
        <f ca="1"/>
        <v>102.98</v>
      </c>
      <c r="H3003" s="1">
        <f ca="1"/>
        <v>99.67</v>
      </c>
      <c r="I3003" s="1">
        <f ca="1"/>
        <v>102.69</v>
      </c>
      <c r="J3003" s="2">
        <f ca="1"/>
        <v>100.3</v>
      </c>
      <c r="K3003" s="1">
        <v>2499.5</v>
      </c>
      <c r="L3003" s="1">
        <v>3001</v>
      </c>
      <c r="M3003" s="1" t="b">
        <f>IF(MOD(L3003,$Z$2)=0,TRUE)</f>
        <v>0</v>
      </c>
      <c r="N3003" s="2" t="b">
        <f t="shared" si="3214"/>
        <v>0</v>
      </c>
      <c r="O3003" s="1" t="b">
        <f t="shared" si="3186"/>
        <v>0</v>
      </c>
      <c r="P3003" s="1" t="b">
        <f t="shared" si="3215"/>
        <v>0</v>
      </c>
      <c r="Q3003" s="1" t="b">
        <f t="shared" si="3216"/>
        <v>0</v>
      </c>
      <c r="R3003" s="1" t="b">
        <f t="shared" si="3217"/>
        <v>0</v>
      </c>
      <c r="S3003" s="1" t="b">
        <f t="shared" si="3218"/>
        <v>0</v>
      </c>
      <c r="T3003" s="1" t="b">
        <f t="shared" si="3219"/>
        <v>0</v>
      </c>
      <c r="U3003" s="1" t="b">
        <f t="shared" si="3220"/>
        <v>0</v>
      </c>
      <c r="V3003" s="1" t="b">
        <f t="shared" si="3221"/>
        <v>0</v>
      </c>
      <c r="W3003" s="1" t="b">
        <f t="shared" si="3222"/>
        <v>0</v>
      </c>
      <c r="X3003" s="1" t="b">
        <f t="shared" si="3223"/>
        <v>0</v>
      </c>
    </row>
    <row r="3004" spans="1:24" hidden="1" x14ac:dyDescent="0.3">
      <c r="A3004" s="6">
        <f ca="1"/>
        <v>98.85</v>
      </c>
      <c r="B3004" s="1">
        <f ca="1"/>
        <v>100.51</v>
      </c>
      <c r="C3004" s="1">
        <f ca="1"/>
        <v>101.97</v>
      </c>
      <c r="D3004" s="1">
        <f ca="1"/>
        <v>102.98</v>
      </c>
      <c r="E3004" s="1">
        <f ca="1"/>
        <v>102.9</v>
      </c>
      <c r="F3004" s="1">
        <f ca="1"/>
        <v>102.92</v>
      </c>
      <c r="G3004" s="1">
        <f ca="1"/>
        <v>102.99</v>
      </c>
      <c r="H3004" s="1">
        <f ca="1"/>
        <v>99.66</v>
      </c>
      <c r="I3004" s="1">
        <f ca="1"/>
        <v>102.72</v>
      </c>
      <c r="J3004" s="2">
        <f ca="1"/>
        <v>100.31</v>
      </c>
      <c r="K3004" s="1">
        <v>2499</v>
      </c>
      <c r="L3004" s="1">
        <v>3002</v>
      </c>
      <c r="M3004" s="1" t="b">
        <f>IF(MOD(L3004,$Z$2)=0,TRUE)</f>
        <v>0</v>
      </c>
      <c r="N3004" s="2" t="b">
        <f t="shared" si="3214"/>
        <v>0</v>
      </c>
      <c r="O3004" s="1" t="b">
        <f t="shared" si="3186"/>
        <v>0</v>
      </c>
      <c r="P3004" s="1" t="b">
        <f t="shared" si="3215"/>
        <v>0</v>
      </c>
      <c r="Q3004" s="1" t="b">
        <f t="shared" si="3216"/>
        <v>0</v>
      </c>
      <c r="R3004" s="1" t="b">
        <f t="shared" si="3217"/>
        <v>0</v>
      </c>
      <c r="S3004" s="1" t="b">
        <f t="shared" si="3218"/>
        <v>0</v>
      </c>
      <c r="T3004" s="1" t="b">
        <f t="shared" si="3219"/>
        <v>0</v>
      </c>
      <c r="U3004" s="1" t="b">
        <f t="shared" si="3220"/>
        <v>0</v>
      </c>
      <c r="V3004" s="1" t="b">
        <f t="shared" si="3221"/>
        <v>0</v>
      </c>
      <c r="W3004" s="1" t="b">
        <f t="shared" si="3222"/>
        <v>0</v>
      </c>
      <c r="X3004" s="1" t="b">
        <f t="shared" si="3223"/>
        <v>0</v>
      </c>
    </row>
    <row r="3005" spans="1:24" hidden="1" x14ac:dyDescent="0.3">
      <c r="A3005" s="6">
        <f ca="1"/>
        <v>98.87</v>
      </c>
      <c r="B3005" s="1">
        <f ca="1"/>
        <v>100.53</v>
      </c>
      <c r="C3005" s="1">
        <f ca="1"/>
        <v>101.98</v>
      </c>
      <c r="D3005" s="1">
        <f ca="1"/>
        <v>103</v>
      </c>
      <c r="E3005" s="1">
        <f ca="1"/>
        <v>102.91</v>
      </c>
      <c r="F3005" s="1">
        <f ca="1"/>
        <v>102.95</v>
      </c>
      <c r="G3005" s="1">
        <f ca="1"/>
        <v>103</v>
      </c>
      <c r="H3005" s="1">
        <f ca="1"/>
        <v>99.67</v>
      </c>
      <c r="I3005" s="1">
        <f ca="1"/>
        <v>102.72</v>
      </c>
      <c r="J3005" s="2">
        <f ca="1"/>
        <v>100.33</v>
      </c>
      <c r="K3005" s="1">
        <v>2498.5</v>
      </c>
      <c r="L3005" s="1">
        <v>3003</v>
      </c>
      <c r="M3005" s="1" t="b">
        <f>IF(MOD(L3005,$Z$2)=0,TRUE)</f>
        <v>0</v>
      </c>
      <c r="N3005" s="2" t="b">
        <f t="shared" si="3214"/>
        <v>0</v>
      </c>
      <c r="O3005" s="1" t="b">
        <f t="shared" si="3186"/>
        <v>0</v>
      </c>
      <c r="P3005" s="1" t="b">
        <f t="shared" si="3215"/>
        <v>0</v>
      </c>
      <c r="Q3005" s="1" t="b">
        <f t="shared" si="3216"/>
        <v>0</v>
      </c>
      <c r="R3005" s="1" t="b">
        <f t="shared" si="3217"/>
        <v>0</v>
      </c>
      <c r="S3005" s="1" t="b">
        <f t="shared" si="3218"/>
        <v>0</v>
      </c>
      <c r="T3005" s="1" t="b">
        <f t="shared" si="3219"/>
        <v>0</v>
      </c>
      <c r="U3005" s="1" t="b">
        <f t="shared" si="3220"/>
        <v>0</v>
      </c>
      <c r="V3005" s="1" t="b">
        <f t="shared" si="3221"/>
        <v>0</v>
      </c>
      <c r="W3005" s="1" t="b">
        <f t="shared" si="3222"/>
        <v>0</v>
      </c>
      <c r="X3005" s="1" t="b">
        <f t="shared" si="3223"/>
        <v>0</v>
      </c>
    </row>
    <row r="3006" spans="1:24" hidden="1" x14ac:dyDescent="0.3">
      <c r="A3006" s="6">
        <f ca="1"/>
        <v>98.87</v>
      </c>
      <c r="B3006" s="1">
        <f ca="1"/>
        <v>100.54</v>
      </c>
      <c r="C3006" s="1">
        <f ca="1"/>
        <v>101.99</v>
      </c>
      <c r="D3006" s="1">
        <f ca="1"/>
        <v>103</v>
      </c>
      <c r="E3006" s="1">
        <f ca="1"/>
        <v>102.9</v>
      </c>
      <c r="F3006" s="1">
        <f ca="1"/>
        <v>102.96</v>
      </c>
      <c r="G3006" s="1">
        <f ca="1"/>
        <v>103.01</v>
      </c>
      <c r="H3006" s="1">
        <f ca="1"/>
        <v>99.7</v>
      </c>
      <c r="I3006" s="1">
        <f ca="1"/>
        <v>102.71</v>
      </c>
      <c r="J3006" s="2">
        <f ca="1"/>
        <v>100.37</v>
      </c>
      <c r="K3006" s="1">
        <v>2498</v>
      </c>
      <c r="L3006" s="1">
        <v>3004</v>
      </c>
      <c r="M3006" s="1" t="b">
        <f>IF(MOD(L3006,$Z$2)=0,TRUE)</f>
        <v>0</v>
      </c>
      <c r="N3006" s="2" t="b">
        <f t="shared" si="3214"/>
        <v>0</v>
      </c>
      <c r="O3006" s="1" t="b">
        <f t="shared" si="3186"/>
        <v>0</v>
      </c>
      <c r="P3006" s="1" t="b">
        <f t="shared" si="3215"/>
        <v>0</v>
      </c>
      <c r="Q3006" s="1" t="b">
        <f t="shared" si="3216"/>
        <v>0</v>
      </c>
      <c r="R3006" s="1" t="b">
        <f t="shared" si="3217"/>
        <v>0</v>
      </c>
      <c r="S3006" s="1" t="b">
        <f t="shared" si="3218"/>
        <v>0</v>
      </c>
      <c r="T3006" s="1" t="b">
        <f t="shared" si="3219"/>
        <v>0</v>
      </c>
      <c r="U3006" s="1" t="b">
        <f t="shared" si="3220"/>
        <v>0</v>
      </c>
      <c r="V3006" s="1" t="b">
        <f t="shared" si="3221"/>
        <v>0</v>
      </c>
      <c r="W3006" s="1" t="b">
        <f t="shared" si="3222"/>
        <v>0</v>
      </c>
      <c r="X3006" s="1" t="b">
        <f t="shared" si="3223"/>
        <v>0</v>
      </c>
    </row>
    <row r="3007" spans="1:24" hidden="1" x14ac:dyDescent="0.3">
      <c r="A3007" s="6">
        <f ca="1"/>
        <v>98.85</v>
      </c>
      <c r="B3007" s="1">
        <f ca="1"/>
        <v>100.56</v>
      </c>
      <c r="C3007" s="1">
        <f ca="1"/>
        <v>101.99</v>
      </c>
      <c r="D3007" s="1">
        <f ca="1"/>
        <v>103.02</v>
      </c>
      <c r="E3007" s="1">
        <f ca="1"/>
        <v>102.92</v>
      </c>
      <c r="F3007" s="1">
        <f ca="1"/>
        <v>102.98</v>
      </c>
      <c r="G3007" s="1">
        <f ca="1"/>
        <v>103.03</v>
      </c>
      <c r="H3007" s="1">
        <f ca="1"/>
        <v>99.71</v>
      </c>
      <c r="I3007" s="1">
        <f ca="1"/>
        <v>102.71</v>
      </c>
      <c r="J3007" s="2">
        <f ca="1"/>
        <v>100.4</v>
      </c>
      <c r="K3007" s="1">
        <v>2497.5</v>
      </c>
      <c r="L3007" s="1">
        <v>3005</v>
      </c>
      <c r="M3007" s="1" t="b">
        <f>IF(MOD(L3007,$Z$2)=0,TRUE)</f>
        <v>0</v>
      </c>
      <c r="N3007" s="2" t="b">
        <f t="shared" si="3214"/>
        <v>0</v>
      </c>
      <c r="O3007" s="1" t="b">
        <f t="shared" si="3186"/>
        <v>0</v>
      </c>
      <c r="P3007" s="1" t="b">
        <f t="shared" si="3215"/>
        <v>0</v>
      </c>
      <c r="Q3007" s="1" t="b">
        <f t="shared" si="3216"/>
        <v>0</v>
      </c>
      <c r="R3007" s="1" t="b">
        <f t="shared" si="3217"/>
        <v>0</v>
      </c>
      <c r="S3007" s="1" t="b">
        <f t="shared" si="3218"/>
        <v>0</v>
      </c>
      <c r="T3007" s="1" t="b">
        <f t="shared" si="3219"/>
        <v>0</v>
      </c>
      <c r="U3007" s="1" t="b">
        <f t="shared" si="3220"/>
        <v>0</v>
      </c>
      <c r="V3007" s="1" t="b">
        <f t="shared" si="3221"/>
        <v>0</v>
      </c>
      <c r="W3007" s="1" t="b">
        <f t="shared" si="3222"/>
        <v>0</v>
      </c>
      <c r="X3007" s="1" t="b">
        <f t="shared" si="3223"/>
        <v>0</v>
      </c>
    </row>
    <row r="3008" spans="1:24" hidden="1" x14ac:dyDescent="0.3">
      <c r="A3008" s="6">
        <f ca="1"/>
        <v>98.84</v>
      </c>
      <c r="B3008" s="1">
        <f ca="1"/>
        <v>100.58</v>
      </c>
      <c r="C3008" s="1">
        <f ca="1"/>
        <v>101.99</v>
      </c>
      <c r="D3008" s="1">
        <f ca="1"/>
        <v>103.03</v>
      </c>
      <c r="E3008" s="1">
        <f ca="1"/>
        <v>102.95</v>
      </c>
      <c r="F3008" s="1">
        <f ca="1"/>
        <v>103</v>
      </c>
      <c r="G3008" s="1">
        <f ca="1"/>
        <v>103.05</v>
      </c>
      <c r="H3008" s="1">
        <f ca="1"/>
        <v>99.71</v>
      </c>
      <c r="I3008" s="1">
        <f ca="1"/>
        <v>102.74</v>
      </c>
      <c r="J3008" s="2">
        <f ca="1"/>
        <v>100.4</v>
      </c>
      <c r="K3008" s="1">
        <v>2497</v>
      </c>
      <c r="L3008" s="1">
        <v>3006</v>
      </c>
      <c r="M3008" s="1" t="b">
        <f>IF(MOD(L3008,$Z$2)=0,TRUE)</f>
        <v>0</v>
      </c>
      <c r="N3008" s="2" t="b">
        <f t="shared" si="3214"/>
        <v>0</v>
      </c>
      <c r="O3008" s="1" t="b">
        <f t="shared" si="3186"/>
        <v>0</v>
      </c>
      <c r="P3008" s="1" t="b">
        <f t="shared" si="3215"/>
        <v>0</v>
      </c>
      <c r="Q3008" s="1" t="b">
        <f t="shared" si="3216"/>
        <v>0</v>
      </c>
      <c r="R3008" s="1" t="b">
        <f t="shared" si="3217"/>
        <v>0</v>
      </c>
      <c r="S3008" s="1" t="b">
        <f t="shared" si="3218"/>
        <v>0</v>
      </c>
      <c r="T3008" s="1" t="b">
        <f t="shared" si="3219"/>
        <v>0</v>
      </c>
      <c r="U3008" s="1" t="b">
        <f t="shared" si="3220"/>
        <v>0</v>
      </c>
      <c r="V3008" s="1" t="b">
        <f t="shared" si="3221"/>
        <v>0</v>
      </c>
      <c r="W3008" s="1" t="b">
        <f t="shared" si="3222"/>
        <v>0</v>
      </c>
      <c r="X3008" s="1" t="b">
        <f t="shared" si="3223"/>
        <v>0</v>
      </c>
    </row>
    <row r="3009" spans="1:24" hidden="1" x14ac:dyDescent="0.3">
      <c r="A3009" s="6">
        <f ca="1"/>
        <v>98.85</v>
      </c>
      <c r="B3009" s="1">
        <f ca="1"/>
        <v>100.61</v>
      </c>
      <c r="C3009" s="1">
        <f ca="1"/>
        <v>102</v>
      </c>
      <c r="D3009" s="1">
        <f ca="1"/>
        <v>103.01</v>
      </c>
      <c r="E3009" s="1">
        <f ca="1"/>
        <v>102.97</v>
      </c>
      <c r="F3009" s="1">
        <f ca="1"/>
        <v>102.99</v>
      </c>
      <c r="G3009" s="1">
        <f ca="1"/>
        <v>103.05</v>
      </c>
      <c r="H3009" s="1">
        <f ca="1"/>
        <v>99.71</v>
      </c>
      <c r="I3009" s="1">
        <f ca="1"/>
        <v>102.76</v>
      </c>
      <c r="J3009" s="2">
        <f ca="1"/>
        <v>100.4</v>
      </c>
      <c r="K3009" s="1">
        <v>2496.5</v>
      </c>
      <c r="L3009" s="1">
        <v>3007</v>
      </c>
      <c r="M3009" s="1" t="b">
        <f>IF(MOD(L3009,$Z$2)=0,TRUE)</f>
        <v>0</v>
      </c>
      <c r="N3009" s="2" t="b">
        <f t="shared" si="3214"/>
        <v>0</v>
      </c>
      <c r="O3009" s="1" t="b">
        <f t="shared" si="3186"/>
        <v>0</v>
      </c>
      <c r="P3009" s="1" t="b">
        <f t="shared" si="3215"/>
        <v>0</v>
      </c>
      <c r="Q3009" s="1" t="b">
        <f t="shared" si="3216"/>
        <v>0</v>
      </c>
      <c r="R3009" s="1" t="b">
        <f t="shared" si="3217"/>
        <v>0</v>
      </c>
      <c r="S3009" s="1" t="b">
        <f t="shared" si="3218"/>
        <v>0</v>
      </c>
      <c r="T3009" s="1" t="b">
        <f t="shared" si="3219"/>
        <v>0</v>
      </c>
      <c r="U3009" s="1" t="b">
        <f t="shared" si="3220"/>
        <v>0</v>
      </c>
      <c r="V3009" s="1" t="b">
        <f t="shared" si="3221"/>
        <v>0</v>
      </c>
      <c r="W3009" s="1" t="b">
        <f t="shared" si="3222"/>
        <v>0</v>
      </c>
      <c r="X3009" s="1" t="b">
        <f t="shared" si="3223"/>
        <v>0</v>
      </c>
    </row>
    <row r="3010" spans="1:24" hidden="1" x14ac:dyDescent="0.3">
      <c r="A3010" s="6">
        <f ca="1"/>
        <v>98.86</v>
      </c>
      <c r="B3010" s="1">
        <f ca="1"/>
        <v>100.63</v>
      </c>
      <c r="C3010" s="1">
        <f ca="1"/>
        <v>102.01</v>
      </c>
      <c r="D3010" s="1">
        <f ca="1"/>
        <v>103</v>
      </c>
      <c r="E3010" s="1">
        <f ca="1"/>
        <v>102.97</v>
      </c>
      <c r="F3010" s="1">
        <f ca="1"/>
        <v>102.95</v>
      </c>
      <c r="G3010" s="1">
        <f ca="1"/>
        <v>103.04</v>
      </c>
      <c r="H3010" s="1">
        <f ca="1"/>
        <v>99.74</v>
      </c>
      <c r="I3010" s="1">
        <f ca="1"/>
        <v>102.76</v>
      </c>
      <c r="J3010" s="2">
        <f ca="1"/>
        <v>100.43</v>
      </c>
      <c r="K3010" s="1">
        <v>2496</v>
      </c>
      <c r="L3010" s="1">
        <v>3008</v>
      </c>
      <c r="M3010" s="1" t="b">
        <f>IF(MOD(L3010,$Z$2)=0,TRUE)</f>
        <v>0</v>
      </c>
      <c r="N3010" s="2" t="b">
        <f t="shared" si="3214"/>
        <v>0</v>
      </c>
      <c r="O3010" s="1" t="b">
        <f t="shared" ref="O3010:O3073" si="3251">IF($M3010,A3010)</f>
        <v>0</v>
      </c>
      <c r="P3010" s="1" t="b">
        <f t="shared" si="3215"/>
        <v>0</v>
      </c>
      <c r="Q3010" s="1" t="b">
        <f t="shared" si="3216"/>
        <v>0</v>
      </c>
      <c r="R3010" s="1" t="b">
        <f t="shared" si="3217"/>
        <v>0</v>
      </c>
      <c r="S3010" s="1" t="b">
        <f t="shared" si="3218"/>
        <v>0</v>
      </c>
      <c r="T3010" s="1" t="b">
        <f t="shared" si="3219"/>
        <v>0</v>
      </c>
      <c r="U3010" s="1" t="b">
        <f t="shared" si="3220"/>
        <v>0</v>
      </c>
      <c r="V3010" s="1" t="b">
        <f t="shared" si="3221"/>
        <v>0</v>
      </c>
      <c r="W3010" s="1" t="b">
        <f t="shared" si="3222"/>
        <v>0</v>
      </c>
      <c r="X3010" s="1" t="b">
        <f t="shared" si="3223"/>
        <v>0</v>
      </c>
    </row>
    <row r="3011" spans="1:24" hidden="1" x14ac:dyDescent="0.3">
      <c r="A3011" s="6">
        <f ca="1"/>
        <v>98.87</v>
      </c>
      <c r="B3011" s="1">
        <f ca="1"/>
        <v>100.62</v>
      </c>
      <c r="C3011" s="1">
        <f ca="1"/>
        <v>102.02</v>
      </c>
      <c r="D3011" s="1">
        <f ca="1"/>
        <v>102.99</v>
      </c>
      <c r="E3011" s="1">
        <f ca="1"/>
        <v>102.98</v>
      </c>
      <c r="F3011" s="1">
        <f ca="1"/>
        <v>102.92</v>
      </c>
      <c r="G3011" s="1">
        <f ca="1"/>
        <v>103.06</v>
      </c>
      <c r="H3011" s="1">
        <f ca="1"/>
        <v>99.76</v>
      </c>
      <c r="I3011" s="1">
        <f ca="1"/>
        <v>102.77</v>
      </c>
      <c r="J3011" s="2">
        <f ca="1"/>
        <v>100.43</v>
      </c>
      <c r="K3011" s="1">
        <v>2495.5</v>
      </c>
      <c r="L3011" s="1">
        <v>3009</v>
      </c>
      <c r="M3011" s="1" t="b">
        <f>IF(MOD(L3011,$Z$2)=0,TRUE)</f>
        <v>0</v>
      </c>
      <c r="N3011" s="2" t="b">
        <f t="shared" si="3214"/>
        <v>0</v>
      </c>
      <c r="O3011" s="1" t="b">
        <f t="shared" si="3251"/>
        <v>0</v>
      </c>
      <c r="P3011" s="1" t="b">
        <f t="shared" si="3215"/>
        <v>0</v>
      </c>
      <c r="Q3011" s="1" t="b">
        <f t="shared" si="3216"/>
        <v>0</v>
      </c>
      <c r="R3011" s="1" t="b">
        <f t="shared" si="3217"/>
        <v>0</v>
      </c>
      <c r="S3011" s="1" t="b">
        <f t="shared" si="3218"/>
        <v>0</v>
      </c>
      <c r="T3011" s="1" t="b">
        <f t="shared" si="3219"/>
        <v>0</v>
      </c>
      <c r="U3011" s="1" t="b">
        <f t="shared" si="3220"/>
        <v>0</v>
      </c>
      <c r="V3011" s="1" t="b">
        <f t="shared" si="3221"/>
        <v>0</v>
      </c>
      <c r="W3011" s="1" t="b">
        <f t="shared" si="3222"/>
        <v>0</v>
      </c>
      <c r="X3011" s="1" t="b">
        <f t="shared" si="3223"/>
        <v>0</v>
      </c>
    </row>
    <row r="3012" spans="1:24" x14ac:dyDescent="0.3">
      <c r="A3012" s="6">
        <f ca="1"/>
        <v>98.87</v>
      </c>
      <c r="B3012" s="1">
        <f ca="1"/>
        <v>100.59</v>
      </c>
      <c r="C3012" s="1">
        <f ca="1"/>
        <v>102.02</v>
      </c>
      <c r="D3012" s="1">
        <f ca="1"/>
        <v>102.99</v>
      </c>
      <c r="E3012" s="1">
        <f ca="1"/>
        <v>102.97</v>
      </c>
      <c r="F3012" s="1">
        <f ca="1"/>
        <v>102.9</v>
      </c>
      <c r="G3012" s="1">
        <f ca="1"/>
        <v>103.06</v>
      </c>
      <c r="H3012" s="1">
        <f ca="1"/>
        <v>99.74</v>
      </c>
      <c r="I3012" s="1">
        <f ca="1"/>
        <v>102.77</v>
      </c>
      <c r="J3012" s="2">
        <f ca="1"/>
        <v>100.4</v>
      </c>
      <c r="K3012" s="1">
        <v>2495</v>
      </c>
      <c r="L3012" s="1">
        <v>3010</v>
      </c>
      <c r="M3012" s="1" t="b">
        <f>IF(MOD(L3012,$Z$2)=0,TRUE)</f>
        <v>1</v>
      </c>
      <c r="N3012" s="2">
        <f t="shared" si="3214"/>
        <v>2495</v>
      </c>
      <c r="O3012" s="1">
        <f t="shared" ca="1" si="3251"/>
        <v>98.87</v>
      </c>
      <c r="P3012" s="1">
        <f t="shared" ref="P3012" ca="1" si="3252">IF($M3012,B3012)</f>
        <v>100.59</v>
      </c>
      <c r="Q3012" s="1">
        <f t="shared" ref="Q3012" ca="1" si="3253">IF($M3012,C3012)</f>
        <v>102.02</v>
      </c>
      <c r="R3012" s="1">
        <f t="shared" ref="R3012" ca="1" si="3254">IF($M3012,D3012)</f>
        <v>102.99</v>
      </c>
      <c r="S3012" s="1">
        <f t="shared" ref="S3012" ca="1" si="3255">IF($M3012,E3012)</f>
        <v>102.97</v>
      </c>
      <c r="T3012" s="1">
        <f t="shared" ref="T3012" ca="1" si="3256">IF($M3012,F3012)</f>
        <v>102.9</v>
      </c>
      <c r="U3012" s="1">
        <f t="shared" ref="U3012" ca="1" si="3257">IF($M3012,G3012)</f>
        <v>103.06</v>
      </c>
      <c r="V3012" s="1">
        <f t="shared" ref="V3012" ca="1" si="3258">IF($M3012,H3012)</f>
        <v>99.74</v>
      </c>
      <c r="W3012" s="1">
        <f t="shared" ref="W3012" ca="1" si="3259">IF($M3012,I3012)</f>
        <v>102.77</v>
      </c>
      <c r="X3012" s="1">
        <f t="shared" ref="X3012" ca="1" si="3260">IF($M3012,J3012)</f>
        <v>100.4</v>
      </c>
    </row>
    <row r="3013" spans="1:24" hidden="1" x14ac:dyDescent="0.3">
      <c r="A3013" s="6">
        <f ca="1"/>
        <v>98.85</v>
      </c>
      <c r="B3013" s="1">
        <f ca="1"/>
        <v>100.55</v>
      </c>
      <c r="C3013" s="1">
        <f ca="1"/>
        <v>102</v>
      </c>
      <c r="D3013" s="1">
        <f ca="1"/>
        <v>102.95</v>
      </c>
      <c r="E3013" s="1">
        <f ca="1"/>
        <v>102.94</v>
      </c>
      <c r="F3013" s="1">
        <f ca="1"/>
        <v>102.86</v>
      </c>
      <c r="G3013" s="1">
        <f ca="1"/>
        <v>103.03</v>
      </c>
      <c r="H3013" s="1">
        <f ca="1"/>
        <v>99.73</v>
      </c>
      <c r="I3013" s="1">
        <f ca="1"/>
        <v>102.73</v>
      </c>
      <c r="J3013" s="2">
        <f ca="1"/>
        <v>100.39</v>
      </c>
      <c r="K3013" s="1">
        <v>2494.5</v>
      </c>
      <c r="L3013" s="1">
        <v>3011</v>
      </c>
      <c r="M3013" s="1" t="b">
        <f>IF(MOD(L3013,$Z$2)=0,TRUE)</f>
        <v>0</v>
      </c>
      <c r="N3013" s="2" t="b">
        <f t="shared" si="3214"/>
        <v>0</v>
      </c>
      <c r="O3013" s="1" t="b">
        <f t="shared" si="3251"/>
        <v>0</v>
      </c>
      <c r="P3013" s="1" t="b">
        <f t="shared" si="3215"/>
        <v>0</v>
      </c>
      <c r="Q3013" s="1" t="b">
        <f t="shared" si="3216"/>
        <v>0</v>
      </c>
      <c r="R3013" s="1" t="b">
        <f t="shared" si="3217"/>
        <v>0</v>
      </c>
      <c r="S3013" s="1" t="b">
        <f t="shared" si="3218"/>
        <v>0</v>
      </c>
      <c r="T3013" s="1" t="b">
        <f t="shared" si="3219"/>
        <v>0</v>
      </c>
      <c r="U3013" s="1" t="b">
        <f t="shared" si="3220"/>
        <v>0</v>
      </c>
      <c r="V3013" s="1" t="b">
        <f t="shared" si="3221"/>
        <v>0</v>
      </c>
      <c r="W3013" s="1" t="b">
        <f t="shared" si="3222"/>
        <v>0</v>
      </c>
      <c r="X3013" s="1" t="b">
        <f t="shared" si="3223"/>
        <v>0</v>
      </c>
    </row>
    <row r="3014" spans="1:24" hidden="1" x14ac:dyDescent="0.3">
      <c r="A3014" s="6">
        <f ca="1"/>
        <v>98.83</v>
      </c>
      <c r="B3014" s="1">
        <f ca="1"/>
        <v>100.54</v>
      </c>
      <c r="C3014" s="1">
        <f ca="1"/>
        <v>101.97</v>
      </c>
      <c r="D3014" s="1">
        <f ca="1"/>
        <v>102.91</v>
      </c>
      <c r="E3014" s="1">
        <f ca="1"/>
        <v>102.91</v>
      </c>
      <c r="F3014" s="1">
        <f ca="1"/>
        <v>102.84</v>
      </c>
      <c r="G3014" s="1">
        <f ca="1"/>
        <v>103</v>
      </c>
      <c r="H3014" s="1">
        <f ca="1"/>
        <v>99.73</v>
      </c>
      <c r="I3014" s="1">
        <f ca="1"/>
        <v>102.68</v>
      </c>
      <c r="J3014" s="2">
        <f ca="1"/>
        <v>100.4</v>
      </c>
      <c r="K3014" s="1">
        <v>2494</v>
      </c>
      <c r="L3014" s="1">
        <v>3012</v>
      </c>
      <c r="M3014" s="1" t="b">
        <f>IF(MOD(L3014,$Z$2)=0,TRUE)</f>
        <v>0</v>
      </c>
      <c r="N3014" s="2" t="b">
        <f t="shared" si="3214"/>
        <v>0</v>
      </c>
      <c r="O3014" s="1" t="b">
        <f t="shared" si="3251"/>
        <v>0</v>
      </c>
      <c r="P3014" s="1" t="b">
        <f t="shared" si="3215"/>
        <v>0</v>
      </c>
      <c r="Q3014" s="1" t="b">
        <f t="shared" si="3216"/>
        <v>0</v>
      </c>
      <c r="R3014" s="1" t="b">
        <f t="shared" si="3217"/>
        <v>0</v>
      </c>
      <c r="S3014" s="1" t="b">
        <f t="shared" si="3218"/>
        <v>0</v>
      </c>
      <c r="T3014" s="1" t="b">
        <f t="shared" si="3219"/>
        <v>0</v>
      </c>
      <c r="U3014" s="1" t="b">
        <f t="shared" si="3220"/>
        <v>0</v>
      </c>
      <c r="V3014" s="1" t="b">
        <f t="shared" si="3221"/>
        <v>0</v>
      </c>
      <c r="W3014" s="1" t="b">
        <f t="shared" si="3222"/>
        <v>0</v>
      </c>
      <c r="X3014" s="1" t="b">
        <f t="shared" si="3223"/>
        <v>0</v>
      </c>
    </row>
    <row r="3015" spans="1:24" hidden="1" x14ac:dyDescent="0.3">
      <c r="A3015" s="6">
        <f ca="1"/>
        <v>98.81</v>
      </c>
      <c r="B3015" s="1">
        <f ca="1"/>
        <v>100.54</v>
      </c>
      <c r="C3015" s="1">
        <f ca="1"/>
        <v>101.94</v>
      </c>
      <c r="D3015" s="1">
        <f ca="1"/>
        <v>102.9</v>
      </c>
      <c r="E3015" s="1">
        <f ca="1"/>
        <v>102.92</v>
      </c>
      <c r="F3015" s="1">
        <f ca="1"/>
        <v>102.85</v>
      </c>
      <c r="G3015" s="1">
        <f ca="1"/>
        <v>102.99</v>
      </c>
      <c r="H3015" s="1">
        <f ca="1"/>
        <v>99.72</v>
      </c>
      <c r="I3015" s="1">
        <f ca="1"/>
        <v>102.67</v>
      </c>
      <c r="J3015" s="2">
        <f ca="1"/>
        <v>100.39</v>
      </c>
      <c r="K3015" s="1">
        <v>2493.5</v>
      </c>
      <c r="L3015" s="1">
        <v>3013</v>
      </c>
      <c r="M3015" s="1" t="b">
        <f>IF(MOD(L3015,$Z$2)=0,TRUE)</f>
        <v>0</v>
      </c>
      <c r="N3015" s="2" t="b">
        <f t="shared" si="3214"/>
        <v>0</v>
      </c>
      <c r="O3015" s="1" t="b">
        <f t="shared" si="3251"/>
        <v>0</v>
      </c>
      <c r="P3015" s="1" t="b">
        <f t="shared" si="3215"/>
        <v>0</v>
      </c>
      <c r="Q3015" s="1" t="b">
        <f t="shared" si="3216"/>
        <v>0</v>
      </c>
      <c r="R3015" s="1" t="b">
        <f t="shared" si="3217"/>
        <v>0</v>
      </c>
      <c r="S3015" s="1" t="b">
        <f t="shared" si="3218"/>
        <v>0</v>
      </c>
      <c r="T3015" s="1" t="b">
        <f t="shared" si="3219"/>
        <v>0</v>
      </c>
      <c r="U3015" s="1" t="b">
        <f t="shared" si="3220"/>
        <v>0</v>
      </c>
      <c r="V3015" s="1" t="b">
        <f t="shared" si="3221"/>
        <v>0</v>
      </c>
      <c r="W3015" s="1" t="b">
        <f t="shared" si="3222"/>
        <v>0</v>
      </c>
      <c r="X3015" s="1" t="b">
        <f t="shared" si="3223"/>
        <v>0</v>
      </c>
    </row>
    <row r="3016" spans="1:24" hidden="1" x14ac:dyDescent="0.3">
      <c r="A3016" s="6">
        <f ca="1"/>
        <v>98.81</v>
      </c>
      <c r="B3016" s="1">
        <f ca="1"/>
        <v>100.55</v>
      </c>
      <c r="C3016" s="1">
        <f ca="1"/>
        <v>101.91</v>
      </c>
      <c r="D3016" s="1">
        <f ca="1"/>
        <v>102.89</v>
      </c>
      <c r="E3016" s="1">
        <f ca="1"/>
        <v>102.94</v>
      </c>
      <c r="F3016" s="1">
        <f ca="1"/>
        <v>102.88</v>
      </c>
      <c r="G3016" s="1">
        <f ca="1"/>
        <v>102.99</v>
      </c>
      <c r="H3016" s="1">
        <f ca="1"/>
        <v>99.71</v>
      </c>
      <c r="I3016" s="1">
        <f ca="1"/>
        <v>102.67</v>
      </c>
      <c r="J3016" s="2">
        <f ca="1"/>
        <v>100.37</v>
      </c>
      <c r="K3016" s="1">
        <v>2493</v>
      </c>
      <c r="L3016" s="1">
        <v>3014</v>
      </c>
      <c r="M3016" s="1" t="b">
        <f>IF(MOD(L3016,$Z$2)=0,TRUE)</f>
        <v>0</v>
      </c>
      <c r="N3016" s="2" t="b">
        <f t="shared" si="3214"/>
        <v>0</v>
      </c>
      <c r="O3016" s="1" t="b">
        <f t="shared" si="3251"/>
        <v>0</v>
      </c>
      <c r="P3016" s="1" t="b">
        <f t="shared" si="3215"/>
        <v>0</v>
      </c>
      <c r="Q3016" s="1" t="b">
        <f t="shared" si="3216"/>
        <v>0</v>
      </c>
      <c r="R3016" s="1" t="b">
        <f t="shared" si="3217"/>
        <v>0</v>
      </c>
      <c r="S3016" s="1" t="b">
        <f t="shared" si="3218"/>
        <v>0</v>
      </c>
      <c r="T3016" s="1" t="b">
        <f t="shared" si="3219"/>
        <v>0</v>
      </c>
      <c r="U3016" s="1" t="b">
        <f t="shared" si="3220"/>
        <v>0</v>
      </c>
      <c r="V3016" s="1" t="b">
        <f t="shared" si="3221"/>
        <v>0</v>
      </c>
      <c r="W3016" s="1" t="b">
        <f t="shared" si="3222"/>
        <v>0</v>
      </c>
      <c r="X3016" s="1" t="b">
        <f t="shared" si="3223"/>
        <v>0</v>
      </c>
    </row>
    <row r="3017" spans="1:24" hidden="1" x14ac:dyDescent="0.3">
      <c r="A3017" s="6">
        <f ca="1"/>
        <v>98.81</v>
      </c>
      <c r="B3017" s="1">
        <f ca="1"/>
        <v>100.54</v>
      </c>
      <c r="C3017" s="1">
        <f ca="1"/>
        <v>101.88</v>
      </c>
      <c r="D3017" s="1">
        <f ca="1"/>
        <v>102.85</v>
      </c>
      <c r="E3017" s="1">
        <f ca="1"/>
        <v>102.93</v>
      </c>
      <c r="F3017" s="1">
        <f ca="1"/>
        <v>102.88</v>
      </c>
      <c r="G3017" s="1">
        <f ca="1"/>
        <v>102.97</v>
      </c>
      <c r="H3017" s="1">
        <f ca="1"/>
        <v>99.7</v>
      </c>
      <c r="I3017" s="1">
        <f ca="1"/>
        <v>102.67</v>
      </c>
      <c r="J3017" s="2">
        <f ca="1"/>
        <v>100.36</v>
      </c>
      <c r="K3017" s="1">
        <v>2492.5</v>
      </c>
      <c r="L3017" s="1">
        <v>3015</v>
      </c>
      <c r="M3017" s="1" t="b">
        <f>IF(MOD(L3017,$Z$2)=0,TRUE)</f>
        <v>0</v>
      </c>
      <c r="N3017" s="2" t="b">
        <f t="shared" si="3214"/>
        <v>0</v>
      </c>
      <c r="O3017" s="1" t="b">
        <f t="shared" si="3251"/>
        <v>0</v>
      </c>
      <c r="P3017" s="1" t="b">
        <f t="shared" si="3215"/>
        <v>0</v>
      </c>
      <c r="Q3017" s="1" t="b">
        <f t="shared" si="3216"/>
        <v>0</v>
      </c>
      <c r="R3017" s="1" t="b">
        <f t="shared" si="3217"/>
        <v>0</v>
      </c>
      <c r="S3017" s="1" t="b">
        <f t="shared" si="3218"/>
        <v>0</v>
      </c>
      <c r="T3017" s="1" t="b">
        <f t="shared" si="3219"/>
        <v>0</v>
      </c>
      <c r="U3017" s="1" t="b">
        <f t="shared" si="3220"/>
        <v>0</v>
      </c>
      <c r="V3017" s="1" t="b">
        <f t="shared" si="3221"/>
        <v>0</v>
      </c>
      <c r="W3017" s="1" t="b">
        <f t="shared" si="3222"/>
        <v>0</v>
      </c>
      <c r="X3017" s="1" t="b">
        <f t="shared" si="3223"/>
        <v>0</v>
      </c>
    </row>
    <row r="3018" spans="1:24" hidden="1" x14ac:dyDescent="0.3">
      <c r="A3018" s="6">
        <f ca="1"/>
        <v>98.8</v>
      </c>
      <c r="B3018" s="1">
        <f ca="1"/>
        <v>100.52</v>
      </c>
      <c r="C3018" s="1">
        <f ca="1"/>
        <v>101.87</v>
      </c>
      <c r="D3018" s="1">
        <f ca="1"/>
        <v>102.82</v>
      </c>
      <c r="E3018" s="1">
        <f ca="1"/>
        <v>102.9</v>
      </c>
      <c r="F3018" s="1">
        <f ca="1"/>
        <v>102.87</v>
      </c>
      <c r="G3018" s="1">
        <f ca="1"/>
        <v>102.95</v>
      </c>
      <c r="H3018" s="1">
        <f ca="1"/>
        <v>99.7</v>
      </c>
      <c r="I3018" s="1">
        <f ca="1"/>
        <v>102.65</v>
      </c>
      <c r="J3018" s="2">
        <f ca="1"/>
        <v>100.36</v>
      </c>
      <c r="K3018" s="1">
        <v>2492</v>
      </c>
      <c r="L3018" s="1">
        <v>3016</v>
      </c>
      <c r="M3018" s="1" t="b">
        <f>IF(MOD(L3018,$Z$2)=0,TRUE)</f>
        <v>0</v>
      </c>
      <c r="N3018" s="2" t="b">
        <f t="shared" si="3214"/>
        <v>0</v>
      </c>
      <c r="O3018" s="1" t="b">
        <f t="shared" si="3251"/>
        <v>0</v>
      </c>
      <c r="P3018" s="1" t="b">
        <f t="shared" si="3215"/>
        <v>0</v>
      </c>
      <c r="Q3018" s="1" t="b">
        <f t="shared" si="3216"/>
        <v>0</v>
      </c>
      <c r="R3018" s="1" t="b">
        <f t="shared" si="3217"/>
        <v>0</v>
      </c>
      <c r="S3018" s="1" t="b">
        <f t="shared" si="3218"/>
        <v>0</v>
      </c>
      <c r="T3018" s="1" t="b">
        <f t="shared" si="3219"/>
        <v>0</v>
      </c>
      <c r="U3018" s="1" t="b">
        <f t="shared" si="3220"/>
        <v>0</v>
      </c>
      <c r="V3018" s="1" t="b">
        <f t="shared" si="3221"/>
        <v>0</v>
      </c>
      <c r="W3018" s="1" t="b">
        <f t="shared" si="3222"/>
        <v>0</v>
      </c>
      <c r="X3018" s="1" t="b">
        <f t="shared" si="3223"/>
        <v>0</v>
      </c>
    </row>
    <row r="3019" spans="1:24" hidden="1" x14ac:dyDescent="0.3">
      <c r="A3019" s="6">
        <f ca="1"/>
        <v>98.79</v>
      </c>
      <c r="B3019" s="1">
        <f ca="1"/>
        <v>100.51</v>
      </c>
      <c r="C3019" s="1">
        <f ca="1"/>
        <v>101.86</v>
      </c>
      <c r="D3019" s="1">
        <f ca="1"/>
        <v>102.84</v>
      </c>
      <c r="E3019" s="1">
        <f ca="1"/>
        <v>102.89</v>
      </c>
      <c r="F3019" s="1">
        <f ca="1"/>
        <v>102.87</v>
      </c>
      <c r="G3019" s="1">
        <f ca="1"/>
        <v>102.95</v>
      </c>
      <c r="H3019" s="1">
        <f ca="1"/>
        <v>99.68</v>
      </c>
      <c r="I3019" s="1">
        <f ca="1"/>
        <v>102.67</v>
      </c>
      <c r="J3019" s="2">
        <f ca="1"/>
        <v>100.34</v>
      </c>
      <c r="K3019" s="1">
        <v>2491.5</v>
      </c>
      <c r="L3019" s="1">
        <v>3017</v>
      </c>
      <c r="M3019" s="1" t="b">
        <f>IF(MOD(L3019,$Z$2)=0,TRUE)</f>
        <v>0</v>
      </c>
      <c r="N3019" s="2" t="b">
        <f t="shared" si="3214"/>
        <v>0</v>
      </c>
      <c r="O3019" s="1" t="b">
        <f t="shared" si="3251"/>
        <v>0</v>
      </c>
      <c r="P3019" s="1" t="b">
        <f t="shared" si="3215"/>
        <v>0</v>
      </c>
      <c r="Q3019" s="1" t="b">
        <f t="shared" si="3216"/>
        <v>0</v>
      </c>
      <c r="R3019" s="1" t="b">
        <f t="shared" si="3217"/>
        <v>0</v>
      </c>
      <c r="S3019" s="1" t="b">
        <f t="shared" si="3218"/>
        <v>0</v>
      </c>
      <c r="T3019" s="1" t="b">
        <f t="shared" si="3219"/>
        <v>0</v>
      </c>
      <c r="U3019" s="1" t="b">
        <f t="shared" si="3220"/>
        <v>0</v>
      </c>
      <c r="V3019" s="1" t="b">
        <f t="shared" si="3221"/>
        <v>0</v>
      </c>
      <c r="W3019" s="1" t="b">
        <f t="shared" si="3222"/>
        <v>0</v>
      </c>
      <c r="X3019" s="1" t="b">
        <f t="shared" si="3223"/>
        <v>0</v>
      </c>
    </row>
    <row r="3020" spans="1:24" hidden="1" x14ac:dyDescent="0.3">
      <c r="A3020" s="6">
        <f ca="1"/>
        <v>98.79</v>
      </c>
      <c r="B3020" s="1">
        <f ca="1"/>
        <v>100.51</v>
      </c>
      <c r="C3020" s="1">
        <f ca="1"/>
        <v>101.89</v>
      </c>
      <c r="D3020" s="1">
        <f ca="1"/>
        <v>102.9</v>
      </c>
      <c r="E3020" s="1">
        <f ca="1"/>
        <v>102.9</v>
      </c>
      <c r="F3020" s="1">
        <f ca="1"/>
        <v>102.88</v>
      </c>
      <c r="G3020" s="1">
        <f ca="1"/>
        <v>102.97</v>
      </c>
      <c r="H3020" s="1">
        <f ca="1"/>
        <v>99.67</v>
      </c>
      <c r="I3020" s="1">
        <f ca="1"/>
        <v>102.7</v>
      </c>
      <c r="J3020" s="2">
        <f ca="1"/>
        <v>100.34</v>
      </c>
      <c r="K3020" s="1">
        <v>2491</v>
      </c>
      <c r="L3020" s="1">
        <v>3018</v>
      </c>
      <c r="M3020" s="1" t="b">
        <f>IF(MOD(L3020,$Z$2)=0,TRUE)</f>
        <v>0</v>
      </c>
      <c r="N3020" s="2" t="b">
        <f t="shared" si="3214"/>
        <v>0</v>
      </c>
      <c r="O3020" s="1" t="b">
        <f t="shared" si="3251"/>
        <v>0</v>
      </c>
      <c r="P3020" s="1" t="b">
        <f t="shared" si="3215"/>
        <v>0</v>
      </c>
      <c r="Q3020" s="1" t="b">
        <f t="shared" si="3216"/>
        <v>0</v>
      </c>
      <c r="R3020" s="1" t="b">
        <f t="shared" si="3217"/>
        <v>0</v>
      </c>
      <c r="S3020" s="1" t="b">
        <f t="shared" si="3218"/>
        <v>0</v>
      </c>
      <c r="T3020" s="1" t="b">
        <f t="shared" si="3219"/>
        <v>0</v>
      </c>
      <c r="U3020" s="1" t="b">
        <f t="shared" si="3220"/>
        <v>0</v>
      </c>
      <c r="V3020" s="1" t="b">
        <f t="shared" si="3221"/>
        <v>0</v>
      </c>
      <c r="W3020" s="1" t="b">
        <f t="shared" si="3222"/>
        <v>0</v>
      </c>
      <c r="X3020" s="1" t="b">
        <f t="shared" si="3223"/>
        <v>0</v>
      </c>
    </row>
    <row r="3021" spans="1:24" hidden="1" x14ac:dyDescent="0.3">
      <c r="A3021" s="6">
        <f ca="1"/>
        <v>98.79</v>
      </c>
      <c r="B3021" s="1">
        <f ca="1"/>
        <v>100.52</v>
      </c>
      <c r="C3021" s="1">
        <f ca="1"/>
        <v>101.94</v>
      </c>
      <c r="D3021" s="1">
        <f ca="1"/>
        <v>102.94</v>
      </c>
      <c r="E3021" s="1">
        <f ca="1"/>
        <v>102.91</v>
      </c>
      <c r="F3021" s="1">
        <f ca="1"/>
        <v>102.87</v>
      </c>
      <c r="G3021" s="1">
        <f ca="1"/>
        <v>102.98</v>
      </c>
      <c r="H3021" s="1">
        <f ca="1"/>
        <v>99.69</v>
      </c>
      <c r="I3021" s="1">
        <f ca="1"/>
        <v>102.73</v>
      </c>
      <c r="J3021" s="2">
        <f ca="1"/>
        <v>100.36</v>
      </c>
      <c r="K3021" s="1">
        <v>2490.5</v>
      </c>
      <c r="L3021" s="1">
        <v>3019</v>
      </c>
      <c r="M3021" s="1" t="b">
        <f>IF(MOD(L3021,$Z$2)=0,TRUE)</f>
        <v>0</v>
      </c>
      <c r="N3021" s="2" t="b">
        <f t="shared" si="3214"/>
        <v>0</v>
      </c>
      <c r="O3021" s="1" t="b">
        <f t="shared" si="3251"/>
        <v>0</v>
      </c>
      <c r="P3021" s="1" t="b">
        <f t="shared" si="3215"/>
        <v>0</v>
      </c>
      <c r="Q3021" s="1" t="b">
        <f t="shared" si="3216"/>
        <v>0</v>
      </c>
      <c r="R3021" s="1" t="b">
        <f t="shared" si="3217"/>
        <v>0</v>
      </c>
      <c r="S3021" s="1" t="b">
        <f t="shared" si="3218"/>
        <v>0</v>
      </c>
      <c r="T3021" s="1" t="b">
        <f t="shared" si="3219"/>
        <v>0</v>
      </c>
      <c r="U3021" s="1" t="b">
        <f t="shared" si="3220"/>
        <v>0</v>
      </c>
      <c r="V3021" s="1" t="b">
        <f t="shared" si="3221"/>
        <v>0</v>
      </c>
      <c r="W3021" s="1" t="b">
        <f t="shared" si="3222"/>
        <v>0</v>
      </c>
      <c r="X3021" s="1" t="b">
        <f t="shared" si="3223"/>
        <v>0</v>
      </c>
    </row>
    <row r="3022" spans="1:24" x14ac:dyDescent="0.3">
      <c r="A3022" s="6">
        <f ca="1"/>
        <v>98.78</v>
      </c>
      <c r="B3022" s="1">
        <f ca="1"/>
        <v>100.53</v>
      </c>
      <c r="C3022" s="1">
        <f ca="1"/>
        <v>101.97</v>
      </c>
      <c r="D3022" s="1">
        <f ca="1"/>
        <v>102.96</v>
      </c>
      <c r="E3022" s="1">
        <f ca="1"/>
        <v>102.9</v>
      </c>
      <c r="F3022" s="1">
        <f ca="1"/>
        <v>102.85</v>
      </c>
      <c r="G3022" s="1">
        <f ca="1"/>
        <v>103</v>
      </c>
      <c r="H3022" s="1">
        <f ca="1"/>
        <v>99.71</v>
      </c>
      <c r="I3022" s="1">
        <f ca="1"/>
        <v>102.74</v>
      </c>
      <c r="J3022" s="2">
        <f ca="1"/>
        <v>100.39</v>
      </c>
      <c r="K3022" s="1">
        <v>2490</v>
      </c>
      <c r="L3022" s="1">
        <v>3020</v>
      </c>
      <c r="M3022" s="1" t="b">
        <f>IF(MOD(L3022,$Z$2)=0,TRUE)</f>
        <v>1</v>
      </c>
      <c r="N3022" s="2">
        <f t="shared" si="3214"/>
        <v>2490</v>
      </c>
      <c r="O3022" s="1">
        <f t="shared" ca="1" si="3251"/>
        <v>98.78</v>
      </c>
      <c r="P3022" s="1">
        <f t="shared" ref="P3022" ca="1" si="3261">IF($M3022,B3022)</f>
        <v>100.53</v>
      </c>
      <c r="Q3022" s="1">
        <f t="shared" ref="Q3022" ca="1" si="3262">IF($M3022,C3022)</f>
        <v>101.97</v>
      </c>
      <c r="R3022" s="1">
        <f t="shared" ref="R3022" ca="1" si="3263">IF($M3022,D3022)</f>
        <v>102.96</v>
      </c>
      <c r="S3022" s="1">
        <f t="shared" ref="S3022" ca="1" si="3264">IF($M3022,E3022)</f>
        <v>102.9</v>
      </c>
      <c r="T3022" s="1">
        <f t="shared" ref="T3022" ca="1" si="3265">IF($M3022,F3022)</f>
        <v>102.85</v>
      </c>
      <c r="U3022" s="1">
        <f t="shared" ref="U3022" ca="1" si="3266">IF($M3022,G3022)</f>
        <v>103</v>
      </c>
      <c r="V3022" s="1">
        <f t="shared" ref="V3022" ca="1" si="3267">IF($M3022,H3022)</f>
        <v>99.71</v>
      </c>
      <c r="W3022" s="1">
        <f t="shared" ref="W3022" ca="1" si="3268">IF($M3022,I3022)</f>
        <v>102.74</v>
      </c>
      <c r="X3022" s="1">
        <f t="shared" ref="X3022" ca="1" si="3269">IF($M3022,J3022)</f>
        <v>100.39</v>
      </c>
    </row>
    <row r="3023" spans="1:24" hidden="1" x14ac:dyDescent="0.3">
      <c r="A3023" s="6">
        <f ca="1"/>
        <v>98.77</v>
      </c>
      <c r="B3023" s="1">
        <f ca="1"/>
        <v>100.54</v>
      </c>
      <c r="C3023" s="1">
        <f ca="1"/>
        <v>101.98</v>
      </c>
      <c r="D3023" s="1">
        <f ca="1"/>
        <v>102.96</v>
      </c>
      <c r="E3023" s="1">
        <f ca="1"/>
        <v>102.9</v>
      </c>
      <c r="F3023" s="1">
        <f ca="1"/>
        <v>102.84</v>
      </c>
      <c r="G3023" s="1">
        <f ca="1"/>
        <v>103.02</v>
      </c>
      <c r="H3023" s="1">
        <f ca="1"/>
        <v>99.71</v>
      </c>
      <c r="I3023" s="1">
        <f ca="1"/>
        <v>102.75</v>
      </c>
      <c r="J3023" s="2">
        <f ca="1"/>
        <v>100.39</v>
      </c>
      <c r="K3023" s="1">
        <v>2489.5</v>
      </c>
      <c r="L3023" s="1">
        <v>3021</v>
      </c>
      <c r="M3023" s="1" t="b">
        <f>IF(MOD(L3023,$Z$2)=0,TRUE)</f>
        <v>0</v>
      </c>
      <c r="N3023" s="2" t="b">
        <f t="shared" si="3214"/>
        <v>0</v>
      </c>
      <c r="O3023" s="1" t="b">
        <f t="shared" si="3251"/>
        <v>0</v>
      </c>
      <c r="P3023" s="1" t="b">
        <f t="shared" si="3215"/>
        <v>0</v>
      </c>
      <c r="Q3023" s="1" t="b">
        <f t="shared" si="3216"/>
        <v>0</v>
      </c>
      <c r="R3023" s="1" t="b">
        <f t="shared" si="3217"/>
        <v>0</v>
      </c>
      <c r="S3023" s="1" t="b">
        <f t="shared" si="3218"/>
        <v>0</v>
      </c>
      <c r="T3023" s="1" t="b">
        <f t="shared" si="3219"/>
        <v>0</v>
      </c>
      <c r="U3023" s="1" t="b">
        <f t="shared" si="3220"/>
        <v>0</v>
      </c>
      <c r="V3023" s="1" t="b">
        <f t="shared" si="3221"/>
        <v>0</v>
      </c>
      <c r="W3023" s="1" t="b">
        <f t="shared" si="3222"/>
        <v>0</v>
      </c>
      <c r="X3023" s="1" t="b">
        <f t="shared" si="3223"/>
        <v>0</v>
      </c>
    </row>
    <row r="3024" spans="1:24" hidden="1" x14ac:dyDescent="0.3">
      <c r="A3024" s="6">
        <f ca="1"/>
        <v>98.77</v>
      </c>
      <c r="B3024" s="1">
        <f ca="1"/>
        <v>100.56</v>
      </c>
      <c r="C3024" s="1">
        <f ca="1"/>
        <v>101.96</v>
      </c>
      <c r="D3024" s="1">
        <f ca="1"/>
        <v>102.94</v>
      </c>
      <c r="E3024" s="1">
        <f ca="1"/>
        <v>102.89</v>
      </c>
      <c r="F3024" s="1">
        <f ca="1"/>
        <v>102.83</v>
      </c>
      <c r="G3024" s="1">
        <f ca="1"/>
        <v>103.03</v>
      </c>
      <c r="H3024" s="1">
        <f ca="1"/>
        <v>99.69</v>
      </c>
      <c r="I3024" s="1">
        <f ca="1"/>
        <v>102.73</v>
      </c>
      <c r="J3024" s="2">
        <f ca="1"/>
        <v>100.38</v>
      </c>
      <c r="K3024" s="1">
        <v>2489</v>
      </c>
      <c r="L3024" s="1">
        <v>3022</v>
      </c>
      <c r="M3024" s="1" t="b">
        <f>IF(MOD(L3024,$Z$2)=0,TRUE)</f>
        <v>0</v>
      </c>
      <c r="N3024" s="2" t="b">
        <f t="shared" si="3214"/>
        <v>0</v>
      </c>
      <c r="O3024" s="1" t="b">
        <f t="shared" si="3251"/>
        <v>0</v>
      </c>
      <c r="P3024" s="1" t="b">
        <f t="shared" si="3215"/>
        <v>0</v>
      </c>
      <c r="Q3024" s="1" t="b">
        <f t="shared" si="3216"/>
        <v>0</v>
      </c>
      <c r="R3024" s="1" t="b">
        <f t="shared" si="3217"/>
        <v>0</v>
      </c>
      <c r="S3024" s="1" t="b">
        <f t="shared" si="3218"/>
        <v>0</v>
      </c>
      <c r="T3024" s="1" t="b">
        <f t="shared" si="3219"/>
        <v>0</v>
      </c>
      <c r="U3024" s="1" t="b">
        <f t="shared" si="3220"/>
        <v>0</v>
      </c>
      <c r="V3024" s="1" t="b">
        <f t="shared" si="3221"/>
        <v>0</v>
      </c>
      <c r="W3024" s="1" t="b">
        <f t="shared" si="3222"/>
        <v>0</v>
      </c>
      <c r="X3024" s="1" t="b">
        <f t="shared" si="3223"/>
        <v>0</v>
      </c>
    </row>
    <row r="3025" spans="1:24" hidden="1" x14ac:dyDescent="0.3">
      <c r="A3025" s="6">
        <f ca="1"/>
        <v>98.77</v>
      </c>
      <c r="B3025" s="1">
        <f ca="1"/>
        <v>100.59</v>
      </c>
      <c r="C3025" s="1">
        <f ca="1"/>
        <v>101.93</v>
      </c>
      <c r="D3025" s="1">
        <f ca="1"/>
        <v>102.9</v>
      </c>
      <c r="E3025" s="1">
        <f ca="1"/>
        <v>102.87</v>
      </c>
      <c r="F3025" s="1">
        <f ca="1"/>
        <v>102.81</v>
      </c>
      <c r="G3025" s="1">
        <f ca="1"/>
        <v>103.01</v>
      </c>
      <c r="H3025" s="1">
        <f ca="1"/>
        <v>99.68</v>
      </c>
      <c r="I3025" s="1">
        <f ca="1"/>
        <v>102.69</v>
      </c>
      <c r="J3025" s="2">
        <f ca="1"/>
        <v>100.38</v>
      </c>
      <c r="K3025" s="1">
        <v>2488.5</v>
      </c>
      <c r="L3025" s="1">
        <v>3023</v>
      </c>
      <c r="M3025" s="1" t="b">
        <f>IF(MOD(L3025,$Z$2)=0,TRUE)</f>
        <v>0</v>
      </c>
      <c r="N3025" s="2" t="b">
        <f t="shared" si="3214"/>
        <v>0</v>
      </c>
      <c r="O3025" s="1" t="b">
        <f t="shared" si="3251"/>
        <v>0</v>
      </c>
      <c r="P3025" s="1" t="b">
        <f t="shared" si="3215"/>
        <v>0</v>
      </c>
      <c r="Q3025" s="1" t="b">
        <f t="shared" si="3216"/>
        <v>0</v>
      </c>
      <c r="R3025" s="1" t="b">
        <f t="shared" si="3217"/>
        <v>0</v>
      </c>
      <c r="S3025" s="1" t="b">
        <f t="shared" si="3218"/>
        <v>0</v>
      </c>
      <c r="T3025" s="1" t="b">
        <f t="shared" si="3219"/>
        <v>0</v>
      </c>
      <c r="U3025" s="1" t="b">
        <f t="shared" si="3220"/>
        <v>0</v>
      </c>
      <c r="V3025" s="1" t="b">
        <f t="shared" si="3221"/>
        <v>0</v>
      </c>
      <c r="W3025" s="1" t="b">
        <f t="shared" si="3222"/>
        <v>0</v>
      </c>
      <c r="X3025" s="1" t="b">
        <f t="shared" si="3223"/>
        <v>0</v>
      </c>
    </row>
    <row r="3026" spans="1:24" hidden="1" x14ac:dyDescent="0.3">
      <c r="A3026" s="6">
        <f ca="1"/>
        <v>98.79</v>
      </c>
      <c r="B3026" s="1">
        <f ca="1"/>
        <v>100.63</v>
      </c>
      <c r="C3026" s="1">
        <f ca="1"/>
        <v>101.91</v>
      </c>
      <c r="D3026" s="1">
        <f ca="1"/>
        <v>102.89</v>
      </c>
      <c r="E3026" s="1">
        <f ca="1"/>
        <v>102.86</v>
      </c>
      <c r="F3026" s="1">
        <f ca="1"/>
        <v>102.82</v>
      </c>
      <c r="G3026" s="1">
        <f ca="1"/>
        <v>103.01</v>
      </c>
      <c r="H3026" s="1">
        <f ca="1"/>
        <v>99.69</v>
      </c>
      <c r="I3026" s="1">
        <f ca="1"/>
        <v>102.67</v>
      </c>
      <c r="J3026" s="2">
        <f ca="1"/>
        <v>100.38</v>
      </c>
      <c r="K3026" s="1">
        <v>2488</v>
      </c>
      <c r="L3026" s="1">
        <v>3024</v>
      </c>
      <c r="M3026" s="1" t="b">
        <f>IF(MOD(L3026,$Z$2)=0,TRUE)</f>
        <v>0</v>
      </c>
      <c r="N3026" s="2" t="b">
        <f t="shared" si="3214"/>
        <v>0</v>
      </c>
      <c r="O3026" s="1" t="b">
        <f t="shared" si="3251"/>
        <v>0</v>
      </c>
      <c r="P3026" s="1" t="b">
        <f t="shared" si="3215"/>
        <v>0</v>
      </c>
      <c r="Q3026" s="1" t="b">
        <f t="shared" si="3216"/>
        <v>0</v>
      </c>
      <c r="R3026" s="1" t="b">
        <f t="shared" si="3217"/>
        <v>0</v>
      </c>
      <c r="S3026" s="1" t="b">
        <f t="shared" si="3218"/>
        <v>0</v>
      </c>
      <c r="T3026" s="1" t="b">
        <f t="shared" si="3219"/>
        <v>0</v>
      </c>
      <c r="U3026" s="1" t="b">
        <f t="shared" si="3220"/>
        <v>0</v>
      </c>
      <c r="V3026" s="1" t="b">
        <f t="shared" si="3221"/>
        <v>0</v>
      </c>
      <c r="W3026" s="1" t="b">
        <f t="shared" si="3222"/>
        <v>0</v>
      </c>
      <c r="X3026" s="1" t="b">
        <f t="shared" si="3223"/>
        <v>0</v>
      </c>
    </row>
    <row r="3027" spans="1:24" hidden="1" x14ac:dyDescent="0.3">
      <c r="A3027" s="6">
        <f ca="1"/>
        <v>98.8</v>
      </c>
      <c r="B3027" s="1">
        <f ca="1"/>
        <v>100.68</v>
      </c>
      <c r="C3027" s="1">
        <f ca="1"/>
        <v>101.9</v>
      </c>
      <c r="D3027" s="1">
        <f ca="1"/>
        <v>102.93</v>
      </c>
      <c r="E3027" s="1">
        <f ca="1"/>
        <v>102.9</v>
      </c>
      <c r="F3027" s="1">
        <f ca="1"/>
        <v>102.87</v>
      </c>
      <c r="G3027" s="1">
        <f ca="1"/>
        <v>103.04</v>
      </c>
      <c r="H3027" s="1">
        <f ca="1"/>
        <v>99.72</v>
      </c>
      <c r="I3027" s="1">
        <f ca="1"/>
        <v>102.7</v>
      </c>
      <c r="J3027" s="2">
        <f ca="1"/>
        <v>100.38</v>
      </c>
      <c r="K3027" s="1">
        <v>2487.5</v>
      </c>
      <c r="L3027" s="1">
        <v>3025</v>
      </c>
      <c r="M3027" s="1" t="b">
        <f>IF(MOD(L3027,$Z$2)=0,TRUE)</f>
        <v>0</v>
      </c>
      <c r="N3027" s="2" t="b">
        <f t="shared" si="3214"/>
        <v>0</v>
      </c>
      <c r="O3027" s="1" t="b">
        <f t="shared" si="3251"/>
        <v>0</v>
      </c>
      <c r="P3027" s="1" t="b">
        <f t="shared" si="3215"/>
        <v>0</v>
      </c>
      <c r="Q3027" s="1" t="b">
        <f t="shared" si="3216"/>
        <v>0</v>
      </c>
      <c r="R3027" s="1" t="b">
        <f t="shared" si="3217"/>
        <v>0</v>
      </c>
      <c r="S3027" s="1" t="b">
        <f t="shared" si="3218"/>
        <v>0</v>
      </c>
      <c r="T3027" s="1" t="b">
        <f t="shared" si="3219"/>
        <v>0</v>
      </c>
      <c r="U3027" s="1" t="b">
        <f t="shared" si="3220"/>
        <v>0</v>
      </c>
      <c r="V3027" s="1" t="b">
        <f t="shared" si="3221"/>
        <v>0</v>
      </c>
      <c r="W3027" s="1" t="b">
        <f t="shared" si="3222"/>
        <v>0</v>
      </c>
      <c r="X3027" s="1" t="b">
        <f t="shared" si="3223"/>
        <v>0</v>
      </c>
    </row>
    <row r="3028" spans="1:24" hidden="1" x14ac:dyDescent="0.3">
      <c r="A3028" s="6">
        <f ca="1"/>
        <v>98.82</v>
      </c>
      <c r="B3028" s="1">
        <f ca="1"/>
        <v>100.74</v>
      </c>
      <c r="C3028" s="1">
        <f ca="1"/>
        <v>101.91</v>
      </c>
      <c r="D3028" s="1">
        <f ca="1"/>
        <v>102.99</v>
      </c>
      <c r="E3028" s="1">
        <f ca="1"/>
        <v>102.96</v>
      </c>
      <c r="F3028" s="1">
        <f ca="1"/>
        <v>102.92</v>
      </c>
      <c r="G3028" s="1">
        <f ca="1"/>
        <v>103.08</v>
      </c>
      <c r="H3028" s="1">
        <f ca="1"/>
        <v>99.77</v>
      </c>
      <c r="I3028" s="1">
        <f ca="1"/>
        <v>102.75</v>
      </c>
      <c r="J3028" s="2">
        <f ca="1"/>
        <v>100.4</v>
      </c>
      <c r="K3028" s="1">
        <v>2487</v>
      </c>
      <c r="L3028" s="1">
        <v>3026</v>
      </c>
      <c r="M3028" s="1" t="b">
        <f>IF(MOD(L3028,$Z$2)=0,TRUE)</f>
        <v>0</v>
      </c>
      <c r="N3028" s="2" t="b">
        <f t="shared" si="3214"/>
        <v>0</v>
      </c>
      <c r="O3028" s="1" t="b">
        <f t="shared" si="3251"/>
        <v>0</v>
      </c>
      <c r="P3028" s="1" t="b">
        <f t="shared" si="3215"/>
        <v>0</v>
      </c>
      <c r="Q3028" s="1" t="b">
        <f t="shared" si="3216"/>
        <v>0</v>
      </c>
      <c r="R3028" s="1" t="b">
        <f t="shared" si="3217"/>
        <v>0</v>
      </c>
      <c r="S3028" s="1" t="b">
        <f t="shared" si="3218"/>
        <v>0</v>
      </c>
      <c r="T3028" s="1" t="b">
        <f t="shared" si="3219"/>
        <v>0</v>
      </c>
      <c r="U3028" s="1" t="b">
        <f t="shared" si="3220"/>
        <v>0</v>
      </c>
      <c r="V3028" s="1" t="b">
        <f t="shared" si="3221"/>
        <v>0</v>
      </c>
      <c r="W3028" s="1" t="b">
        <f t="shared" si="3222"/>
        <v>0</v>
      </c>
      <c r="X3028" s="1" t="b">
        <f t="shared" si="3223"/>
        <v>0</v>
      </c>
    </row>
    <row r="3029" spans="1:24" hidden="1" x14ac:dyDescent="0.3">
      <c r="A3029" s="6">
        <f ca="1"/>
        <v>98.84</v>
      </c>
      <c r="B3029" s="1">
        <f ca="1"/>
        <v>100.78</v>
      </c>
      <c r="C3029" s="1">
        <f ca="1"/>
        <v>101.94</v>
      </c>
      <c r="D3029" s="1">
        <f ca="1"/>
        <v>103.01</v>
      </c>
      <c r="E3029" s="1">
        <f ca="1"/>
        <v>102.98</v>
      </c>
      <c r="F3029" s="1">
        <f ca="1"/>
        <v>102.94</v>
      </c>
      <c r="G3029" s="1">
        <f ca="1"/>
        <v>103.08</v>
      </c>
      <c r="H3029" s="1">
        <f ca="1"/>
        <v>99.79</v>
      </c>
      <c r="I3029" s="1">
        <f ca="1"/>
        <v>102.76</v>
      </c>
      <c r="J3029" s="2">
        <f ca="1"/>
        <v>100.44</v>
      </c>
      <c r="K3029" s="1">
        <v>2486.5</v>
      </c>
      <c r="L3029" s="1">
        <v>3027</v>
      </c>
      <c r="M3029" s="1" t="b">
        <f>IF(MOD(L3029,$Z$2)=0,TRUE)</f>
        <v>0</v>
      </c>
      <c r="N3029" s="2" t="b">
        <f t="shared" si="3214"/>
        <v>0</v>
      </c>
      <c r="O3029" s="1" t="b">
        <f t="shared" si="3251"/>
        <v>0</v>
      </c>
      <c r="P3029" s="1" t="b">
        <f t="shared" si="3215"/>
        <v>0</v>
      </c>
      <c r="Q3029" s="1" t="b">
        <f t="shared" si="3216"/>
        <v>0</v>
      </c>
      <c r="R3029" s="1" t="b">
        <f t="shared" si="3217"/>
        <v>0</v>
      </c>
      <c r="S3029" s="1" t="b">
        <f t="shared" si="3218"/>
        <v>0</v>
      </c>
      <c r="T3029" s="1" t="b">
        <f t="shared" si="3219"/>
        <v>0</v>
      </c>
      <c r="U3029" s="1" t="b">
        <f t="shared" si="3220"/>
        <v>0</v>
      </c>
      <c r="V3029" s="1" t="b">
        <f t="shared" si="3221"/>
        <v>0</v>
      </c>
      <c r="W3029" s="1" t="b">
        <f t="shared" si="3222"/>
        <v>0</v>
      </c>
      <c r="X3029" s="1" t="b">
        <f t="shared" si="3223"/>
        <v>0</v>
      </c>
    </row>
    <row r="3030" spans="1:24" hidden="1" x14ac:dyDescent="0.3">
      <c r="A3030" s="6">
        <f ca="1"/>
        <v>98.85</v>
      </c>
      <c r="B3030" s="1">
        <f ca="1"/>
        <v>100.78</v>
      </c>
      <c r="C3030" s="1">
        <f ca="1"/>
        <v>101.95</v>
      </c>
      <c r="D3030" s="1">
        <f ca="1"/>
        <v>102.99</v>
      </c>
      <c r="E3030" s="1">
        <f ca="1"/>
        <v>102.96</v>
      </c>
      <c r="F3030" s="1">
        <f ca="1"/>
        <v>102.91</v>
      </c>
      <c r="G3030" s="1">
        <f ca="1"/>
        <v>103.04</v>
      </c>
      <c r="H3030" s="1">
        <f ca="1"/>
        <v>99.77</v>
      </c>
      <c r="I3030" s="1">
        <f ca="1"/>
        <v>102.75</v>
      </c>
      <c r="J3030" s="2">
        <f ca="1"/>
        <v>100.43</v>
      </c>
      <c r="K3030" s="1">
        <v>2486</v>
      </c>
      <c r="L3030" s="1">
        <v>3028</v>
      </c>
      <c r="M3030" s="1" t="b">
        <f>IF(MOD(L3030,$Z$2)=0,TRUE)</f>
        <v>0</v>
      </c>
      <c r="N3030" s="2" t="b">
        <f t="shared" si="3214"/>
        <v>0</v>
      </c>
      <c r="O3030" s="1" t="b">
        <f t="shared" si="3251"/>
        <v>0</v>
      </c>
      <c r="P3030" s="1" t="b">
        <f t="shared" si="3215"/>
        <v>0</v>
      </c>
      <c r="Q3030" s="1" t="b">
        <f t="shared" si="3216"/>
        <v>0</v>
      </c>
      <c r="R3030" s="1" t="b">
        <f t="shared" si="3217"/>
        <v>0</v>
      </c>
      <c r="S3030" s="1" t="b">
        <f t="shared" si="3218"/>
        <v>0</v>
      </c>
      <c r="T3030" s="1" t="b">
        <f t="shared" si="3219"/>
        <v>0</v>
      </c>
      <c r="U3030" s="1" t="b">
        <f t="shared" si="3220"/>
        <v>0</v>
      </c>
      <c r="V3030" s="1" t="b">
        <f t="shared" si="3221"/>
        <v>0</v>
      </c>
      <c r="W3030" s="1" t="b">
        <f t="shared" si="3222"/>
        <v>0</v>
      </c>
      <c r="X3030" s="1" t="b">
        <f t="shared" si="3223"/>
        <v>0</v>
      </c>
    </row>
    <row r="3031" spans="1:24" hidden="1" x14ac:dyDescent="0.3">
      <c r="A3031" s="6">
        <f ca="1"/>
        <v>98.84</v>
      </c>
      <c r="B3031" s="1">
        <f ca="1"/>
        <v>100.74</v>
      </c>
      <c r="C3031" s="1">
        <f ca="1"/>
        <v>101.92</v>
      </c>
      <c r="D3031" s="1">
        <f ca="1"/>
        <v>102.96</v>
      </c>
      <c r="E3031" s="1">
        <f ca="1"/>
        <v>102.93</v>
      </c>
      <c r="F3031" s="1">
        <f ca="1"/>
        <v>102.89</v>
      </c>
      <c r="G3031" s="1">
        <f ca="1"/>
        <v>103</v>
      </c>
      <c r="H3031" s="1">
        <f ca="1"/>
        <v>99.72</v>
      </c>
      <c r="I3031" s="1">
        <f ca="1"/>
        <v>102.74</v>
      </c>
      <c r="J3031" s="2">
        <f ca="1"/>
        <v>100.39</v>
      </c>
      <c r="K3031" s="1">
        <v>2485.5</v>
      </c>
      <c r="L3031" s="1">
        <v>3029</v>
      </c>
      <c r="M3031" s="1" t="b">
        <f>IF(MOD(L3031,$Z$2)=0,TRUE)</f>
        <v>0</v>
      </c>
      <c r="N3031" s="2" t="b">
        <f t="shared" si="3214"/>
        <v>0</v>
      </c>
      <c r="O3031" s="1" t="b">
        <f t="shared" si="3251"/>
        <v>0</v>
      </c>
      <c r="P3031" s="1" t="b">
        <f t="shared" si="3215"/>
        <v>0</v>
      </c>
      <c r="Q3031" s="1" t="b">
        <f t="shared" si="3216"/>
        <v>0</v>
      </c>
      <c r="R3031" s="1" t="b">
        <f t="shared" si="3217"/>
        <v>0</v>
      </c>
      <c r="S3031" s="1" t="b">
        <f t="shared" si="3218"/>
        <v>0</v>
      </c>
      <c r="T3031" s="1" t="b">
        <f t="shared" si="3219"/>
        <v>0</v>
      </c>
      <c r="U3031" s="1" t="b">
        <f t="shared" si="3220"/>
        <v>0</v>
      </c>
      <c r="V3031" s="1" t="b">
        <f t="shared" si="3221"/>
        <v>0</v>
      </c>
      <c r="W3031" s="1" t="b">
        <f t="shared" si="3222"/>
        <v>0</v>
      </c>
      <c r="X3031" s="1" t="b">
        <f t="shared" si="3223"/>
        <v>0</v>
      </c>
    </row>
    <row r="3032" spans="1:24" x14ac:dyDescent="0.3">
      <c r="A3032" s="6">
        <f ca="1"/>
        <v>98.81</v>
      </c>
      <c r="B3032" s="1">
        <f ca="1"/>
        <v>100.7</v>
      </c>
      <c r="C3032" s="1">
        <f ca="1"/>
        <v>101.88</v>
      </c>
      <c r="D3032" s="1">
        <f ca="1"/>
        <v>102.93</v>
      </c>
      <c r="E3032" s="1">
        <f ca="1"/>
        <v>102.88</v>
      </c>
      <c r="F3032" s="1">
        <f ca="1"/>
        <v>102.86</v>
      </c>
      <c r="G3032" s="1">
        <f ca="1"/>
        <v>102.97</v>
      </c>
      <c r="H3032" s="1">
        <f ca="1"/>
        <v>99.69</v>
      </c>
      <c r="I3032" s="1">
        <f ca="1"/>
        <v>102.73</v>
      </c>
      <c r="J3032" s="2">
        <f ca="1"/>
        <v>100.33</v>
      </c>
      <c r="K3032" s="1">
        <v>2485</v>
      </c>
      <c r="L3032" s="1">
        <v>3030</v>
      </c>
      <c r="M3032" s="1" t="b">
        <f>IF(MOD(L3032,$Z$2)=0,TRUE)</f>
        <v>1</v>
      </c>
      <c r="N3032" s="2">
        <f t="shared" si="3214"/>
        <v>2485</v>
      </c>
      <c r="O3032" s="1">
        <f t="shared" ca="1" si="3251"/>
        <v>98.81</v>
      </c>
      <c r="P3032" s="1">
        <f t="shared" ref="P3032" ca="1" si="3270">IF($M3032,B3032)</f>
        <v>100.7</v>
      </c>
      <c r="Q3032" s="1">
        <f t="shared" ref="Q3032" ca="1" si="3271">IF($M3032,C3032)</f>
        <v>101.88</v>
      </c>
      <c r="R3032" s="1">
        <f t="shared" ref="R3032" ca="1" si="3272">IF($M3032,D3032)</f>
        <v>102.93</v>
      </c>
      <c r="S3032" s="1">
        <f t="shared" ref="S3032" ca="1" si="3273">IF($M3032,E3032)</f>
        <v>102.88</v>
      </c>
      <c r="T3032" s="1">
        <f t="shared" ref="T3032" ca="1" si="3274">IF($M3032,F3032)</f>
        <v>102.86</v>
      </c>
      <c r="U3032" s="1">
        <f t="shared" ref="U3032" ca="1" si="3275">IF($M3032,G3032)</f>
        <v>102.97</v>
      </c>
      <c r="V3032" s="1">
        <f t="shared" ref="V3032" ca="1" si="3276">IF($M3032,H3032)</f>
        <v>99.69</v>
      </c>
      <c r="W3032" s="1">
        <f t="shared" ref="W3032" ca="1" si="3277">IF($M3032,I3032)</f>
        <v>102.73</v>
      </c>
      <c r="X3032" s="1">
        <f t="shared" ref="X3032" ca="1" si="3278">IF($M3032,J3032)</f>
        <v>100.33</v>
      </c>
    </row>
    <row r="3033" spans="1:24" hidden="1" x14ac:dyDescent="0.3">
      <c r="A3033" s="6">
        <f ca="1"/>
        <v>98.77</v>
      </c>
      <c r="B3033" s="1">
        <f ca="1"/>
        <v>100.66</v>
      </c>
      <c r="C3033" s="1">
        <f ca="1"/>
        <v>101.84</v>
      </c>
      <c r="D3033" s="1">
        <f ca="1"/>
        <v>102.89</v>
      </c>
      <c r="E3033" s="1">
        <f ca="1"/>
        <v>102.82</v>
      </c>
      <c r="F3033" s="1">
        <f ca="1"/>
        <v>102.84</v>
      </c>
      <c r="G3033" s="1">
        <f ca="1"/>
        <v>102.93</v>
      </c>
      <c r="H3033" s="1">
        <f ca="1"/>
        <v>99.68</v>
      </c>
      <c r="I3033" s="1">
        <f ca="1"/>
        <v>102.72</v>
      </c>
      <c r="J3033" s="2">
        <f ca="1"/>
        <v>100.28</v>
      </c>
      <c r="K3033" s="1">
        <v>2484.5</v>
      </c>
      <c r="L3033" s="1">
        <v>3031</v>
      </c>
      <c r="M3033" s="1" t="b">
        <f>IF(MOD(L3033,$Z$2)=0,TRUE)</f>
        <v>0</v>
      </c>
      <c r="N3033" s="2" t="b">
        <f t="shared" si="3214"/>
        <v>0</v>
      </c>
      <c r="O3033" s="1" t="b">
        <f t="shared" si="3251"/>
        <v>0</v>
      </c>
      <c r="P3033" s="1" t="b">
        <f t="shared" si="3215"/>
        <v>0</v>
      </c>
      <c r="Q3033" s="1" t="b">
        <f t="shared" si="3216"/>
        <v>0</v>
      </c>
      <c r="R3033" s="1" t="b">
        <f t="shared" si="3217"/>
        <v>0</v>
      </c>
      <c r="S3033" s="1" t="b">
        <f t="shared" si="3218"/>
        <v>0</v>
      </c>
      <c r="T3033" s="1" t="b">
        <f t="shared" si="3219"/>
        <v>0</v>
      </c>
      <c r="U3033" s="1" t="b">
        <f t="shared" si="3220"/>
        <v>0</v>
      </c>
      <c r="V3033" s="1" t="b">
        <f t="shared" si="3221"/>
        <v>0</v>
      </c>
      <c r="W3033" s="1" t="b">
        <f t="shared" si="3222"/>
        <v>0</v>
      </c>
      <c r="X3033" s="1" t="b">
        <f t="shared" si="3223"/>
        <v>0</v>
      </c>
    </row>
    <row r="3034" spans="1:24" hidden="1" x14ac:dyDescent="0.3">
      <c r="A3034" s="6">
        <f ca="1"/>
        <v>98.73</v>
      </c>
      <c r="B3034" s="1">
        <f ca="1"/>
        <v>100.64</v>
      </c>
      <c r="C3034" s="1">
        <f ca="1"/>
        <v>101.83</v>
      </c>
      <c r="D3034" s="1">
        <f ca="1"/>
        <v>102.87</v>
      </c>
      <c r="E3034" s="1">
        <f ca="1"/>
        <v>102.8</v>
      </c>
      <c r="F3034" s="1">
        <f ca="1"/>
        <v>102.82</v>
      </c>
      <c r="G3034" s="1">
        <f ca="1"/>
        <v>102.91</v>
      </c>
      <c r="H3034" s="1">
        <f ca="1"/>
        <v>99.68</v>
      </c>
      <c r="I3034" s="1">
        <f ca="1"/>
        <v>102.71</v>
      </c>
      <c r="J3034" s="2">
        <f ca="1"/>
        <v>100.25</v>
      </c>
      <c r="K3034" s="1">
        <v>2484</v>
      </c>
      <c r="L3034" s="1">
        <v>3032</v>
      </c>
      <c r="M3034" s="1" t="b">
        <f>IF(MOD(L3034,$Z$2)=0,TRUE)</f>
        <v>0</v>
      </c>
      <c r="N3034" s="2" t="b">
        <f t="shared" si="3214"/>
        <v>0</v>
      </c>
      <c r="O3034" s="1" t="b">
        <f t="shared" si="3251"/>
        <v>0</v>
      </c>
      <c r="P3034" s="1" t="b">
        <f t="shared" si="3215"/>
        <v>0</v>
      </c>
      <c r="Q3034" s="1" t="b">
        <f t="shared" si="3216"/>
        <v>0</v>
      </c>
      <c r="R3034" s="1" t="b">
        <f t="shared" si="3217"/>
        <v>0</v>
      </c>
      <c r="S3034" s="1" t="b">
        <f t="shared" si="3218"/>
        <v>0</v>
      </c>
      <c r="T3034" s="1" t="b">
        <f t="shared" si="3219"/>
        <v>0</v>
      </c>
      <c r="U3034" s="1" t="b">
        <f t="shared" si="3220"/>
        <v>0</v>
      </c>
      <c r="V3034" s="1" t="b">
        <f t="shared" si="3221"/>
        <v>0</v>
      </c>
      <c r="W3034" s="1" t="b">
        <f t="shared" si="3222"/>
        <v>0</v>
      </c>
      <c r="X3034" s="1" t="b">
        <f t="shared" si="3223"/>
        <v>0</v>
      </c>
    </row>
    <row r="3035" spans="1:24" hidden="1" x14ac:dyDescent="0.3">
      <c r="A3035" s="6">
        <f ca="1"/>
        <v>98.71</v>
      </c>
      <c r="B3035" s="1">
        <f ca="1"/>
        <v>100.63</v>
      </c>
      <c r="C3035" s="1">
        <f ca="1"/>
        <v>101.85</v>
      </c>
      <c r="D3035" s="1">
        <f ca="1"/>
        <v>102.88</v>
      </c>
      <c r="E3035" s="1">
        <f ca="1"/>
        <v>102.83</v>
      </c>
      <c r="F3035" s="1">
        <f ca="1"/>
        <v>102.83</v>
      </c>
      <c r="G3035" s="1">
        <f ca="1"/>
        <v>102.92</v>
      </c>
      <c r="H3035" s="1">
        <f ca="1"/>
        <v>99.68</v>
      </c>
      <c r="I3035" s="1">
        <f ca="1"/>
        <v>102.72</v>
      </c>
      <c r="J3035" s="2">
        <f ca="1"/>
        <v>100.27</v>
      </c>
      <c r="K3035" s="1">
        <v>2483.5</v>
      </c>
      <c r="L3035" s="1">
        <v>3033</v>
      </c>
      <c r="M3035" s="1" t="b">
        <f>IF(MOD(L3035,$Z$2)=0,TRUE)</f>
        <v>0</v>
      </c>
      <c r="N3035" s="2" t="b">
        <f t="shared" si="3214"/>
        <v>0</v>
      </c>
      <c r="O3035" s="1" t="b">
        <f t="shared" si="3251"/>
        <v>0</v>
      </c>
      <c r="P3035" s="1" t="b">
        <f t="shared" si="3215"/>
        <v>0</v>
      </c>
      <c r="Q3035" s="1" t="b">
        <f t="shared" si="3216"/>
        <v>0</v>
      </c>
      <c r="R3035" s="1" t="b">
        <f t="shared" si="3217"/>
        <v>0</v>
      </c>
      <c r="S3035" s="1" t="b">
        <f t="shared" si="3218"/>
        <v>0</v>
      </c>
      <c r="T3035" s="1" t="b">
        <f t="shared" si="3219"/>
        <v>0</v>
      </c>
      <c r="U3035" s="1" t="b">
        <f t="shared" si="3220"/>
        <v>0</v>
      </c>
      <c r="V3035" s="1" t="b">
        <f t="shared" si="3221"/>
        <v>0</v>
      </c>
      <c r="W3035" s="1" t="b">
        <f t="shared" si="3222"/>
        <v>0</v>
      </c>
      <c r="X3035" s="1" t="b">
        <f t="shared" si="3223"/>
        <v>0</v>
      </c>
    </row>
    <row r="3036" spans="1:24" hidden="1" x14ac:dyDescent="0.3">
      <c r="A3036" s="6">
        <f ca="1"/>
        <v>98.7</v>
      </c>
      <c r="B3036" s="1">
        <f ca="1"/>
        <v>100.64</v>
      </c>
      <c r="C3036" s="1">
        <f ca="1"/>
        <v>101.88</v>
      </c>
      <c r="D3036" s="1">
        <f ca="1"/>
        <v>102.88</v>
      </c>
      <c r="E3036" s="1">
        <f ca="1"/>
        <v>102.89</v>
      </c>
      <c r="F3036" s="1">
        <f ca="1"/>
        <v>102.85</v>
      </c>
      <c r="G3036" s="1">
        <f ca="1"/>
        <v>102.95</v>
      </c>
      <c r="H3036" s="1">
        <f ca="1"/>
        <v>99.7</v>
      </c>
      <c r="I3036" s="1">
        <f ca="1"/>
        <v>102.74</v>
      </c>
      <c r="J3036" s="2">
        <f ca="1"/>
        <v>100.34</v>
      </c>
      <c r="K3036" s="1">
        <v>2483</v>
      </c>
      <c r="L3036" s="1">
        <v>3034</v>
      </c>
      <c r="M3036" s="1" t="b">
        <f>IF(MOD(L3036,$Z$2)=0,TRUE)</f>
        <v>0</v>
      </c>
      <c r="N3036" s="2" t="b">
        <f t="shared" si="3214"/>
        <v>0</v>
      </c>
      <c r="O3036" s="1" t="b">
        <f t="shared" si="3251"/>
        <v>0</v>
      </c>
      <c r="P3036" s="1" t="b">
        <f t="shared" si="3215"/>
        <v>0</v>
      </c>
      <c r="Q3036" s="1" t="b">
        <f t="shared" si="3216"/>
        <v>0</v>
      </c>
      <c r="R3036" s="1" t="b">
        <f t="shared" si="3217"/>
        <v>0</v>
      </c>
      <c r="S3036" s="1" t="b">
        <f t="shared" si="3218"/>
        <v>0</v>
      </c>
      <c r="T3036" s="1" t="b">
        <f t="shared" si="3219"/>
        <v>0</v>
      </c>
      <c r="U3036" s="1" t="b">
        <f t="shared" si="3220"/>
        <v>0</v>
      </c>
      <c r="V3036" s="1" t="b">
        <f t="shared" si="3221"/>
        <v>0</v>
      </c>
      <c r="W3036" s="1" t="b">
        <f t="shared" si="3222"/>
        <v>0</v>
      </c>
      <c r="X3036" s="1" t="b">
        <f t="shared" si="3223"/>
        <v>0</v>
      </c>
    </row>
    <row r="3037" spans="1:24" hidden="1" x14ac:dyDescent="0.3">
      <c r="A3037" s="6">
        <f ca="1"/>
        <v>98.7</v>
      </c>
      <c r="B3037" s="1">
        <f ca="1"/>
        <v>100.68</v>
      </c>
      <c r="C3037" s="1">
        <f ca="1"/>
        <v>101.91</v>
      </c>
      <c r="D3037" s="1">
        <f ca="1"/>
        <v>102.86</v>
      </c>
      <c r="E3037" s="1">
        <f ca="1"/>
        <v>102.9</v>
      </c>
      <c r="F3037" s="1">
        <f ca="1"/>
        <v>102.86</v>
      </c>
      <c r="G3037" s="1">
        <f ca="1"/>
        <v>102.96</v>
      </c>
      <c r="H3037" s="1">
        <f ca="1"/>
        <v>99.73</v>
      </c>
      <c r="I3037" s="1">
        <f ca="1"/>
        <v>102.74</v>
      </c>
      <c r="J3037" s="2">
        <f ca="1"/>
        <v>100.4</v>
      </c>
      <c r="K3037" s="1">
        <v>2482.5</v>
      </c>
      <c r="L3037" s="1">
        <v>3035</v>
      </c>
      <c r="M3037" s="1" t="b">
        <f>IF(MOD(L3037,$Z$2)=0,TRUE)</f>
        <v>0</v>
      </c>
      <c r="N3037" s="2" t="b">
        <f t="shared" si="3214"/>
        <v>0</v>
      </c>
      <c r="O3037" s="1" t="b">
        <f t="shared" si="3251"/>
        <v>0</v>
      </c>
      <c r="P3037" s="1" t="b">
        <f t="shared" si="3215"/>
        <v>0</v>
      </c>
      <c r="Q3037" s="1" t="b">
        <f t="shared" si="3216"/>
        <v>0</v>
      </c>
      <c r="R3037" s="1" t="b">
        <f t="shared" si="3217"/>
        <v>0</v>
      </c>
      <c r="S3037" s="1" t="b">
        <f t="shared" si="3218"/>
        <v>0</v>
      </c>
      <c r="T3037" s="1" t="b">
        <f t="shared" si="3219"/>
        <v>0</v>
      </c>
      <c r="U3037" s="1" t="b">
        <f t="shared" si="3220"/>
        <v>0</v>
      </c>
      <c r="V3037" s="1" t="b">
        <f t="shared" si="3221"/>
        <v>0</v>
      </c>
      <c r="W3037" s="1" t="b">
        <f t="shared" si="3222"/>
        <v>0</v>
      </c>
      <c r="X3037" s="1" t="b">
        <f t="shared" si="3223"/>
        <v>0</v>
      </c>
    </row>
    <row r="3038" spans="1:24" hidden="1" x14ac:dyDescent="0.3">
      <c r="A3038" s="6">
        <f ca="1"/>
        <v>98.72</v>
      </c>
      <c r="B3038" s="1">
        <f ca="1"/>
        <v>100.72</v>
      </c>
      <c r="C3038" s="1">
        <f ca="1"/>
        <v>101.92</v>
      </c>
      <c r="D3038" s="1">
        <f ca="1"/>
        <v>102.83</v>
      </c>
      <c r="E3038" s="1">
        <f ca="1"/>
        <v>102.89</v>
      </c>
      <c r="F3038" s="1">
        <f ca="1"/>
        <v>102.87</v>
      </c>
      <c r="G3038" s="1">
        <f ca="1"/>
        <v>102.96</v>
      </c>
      <c r="H3038" s="1">
        <f ca="1"/>
        <v>99.73</v>
      </c>
      <c r="I3038" s="1">
        <f ca="1"/>
        <v>102.74</v>
      </c>
      <c r="J3038" s="2">
        <f ca="1"/>
        <v>100.39</v>
      </c>
      <c r="K3038" s="1">
        <v>2482</v>
      </c>
      <c r="L3038" s="1">
        <v>3036</v>
      </c>
      <c r="M3038" s="1" t="b">
        <f>IF(MOD(L3038,$Z$2)=0,TRUE)</f>
        <v>0</v>
      </c>
      <c r="N3038" s="2" t="b">
        <f t="shared" si="3214"/>
        <v>0</v>
      </c>
      <c r="O3038" s="1" t="b">
        <f t="shared" si="3251"/>
        <v>0</v>
      </c>
      <c r="P3038" s="1" t="b">
        <f t="shared" si="3215"/>
        <v>0</v>
      </c>
      <c r="Q3038" s="1" t="b">
        <f t="shared" si="3216"/>
        <v>0</v>
      </c>
      <c r="R3038" s="1" t="b">
        <f t="shared" si="3217"/>
        <v>0</v>
      </c>
      <c r="S3038" s="1" t="b">
        <f t="shared" si="3218"/>
        <v>0</v>
      </c>
      <c r="T3038" s="1" t="b">
        <f t="shared" si="3219"/>
        <v>0</v>
      </c>
      <c r="U3038" s="1" t="b">
        <f t="shared" si="3220"/>
        <v>0</v>
      </c>
      <c r="V3038" s="1" t="b">
        <f t="shared" si="3221"/>
        <v>0</v>
      </c>
      <c r="W3038" s="1" t="b">
        <f t="shared" si="3222"/>
        <v>0</v>
      </c>
      <c r="X3038" s="1" t="b">
        <f t="shared" si="3223"/>
        <v>0</v>
      </c>
    </row>
    <row r="3039" spans="1:24" hidden="1" x14ac:dyDescent="0.3">
      <c r="A3039" s="6">
        <f ca="1"/>
        <v>98.74</v>
      </c>
      <c r="B3039" s="1">
        <f ca="1"/>
        <v>100.74</v>
      </c>
      <c r="C3039" s="1">
        <f ca="1"/>
        <v>101.92</v>
      </c>
      <c r="D3039" s="1">
        <f ca="1"/>
        <v>102.82</v>
      </c>
      <c r="E3039" s="1">
        <f ca="1"/>
        <v>102.88</v>
      </c>
      <c r="F3039" s="1">
        <f ca="1"/>
        <v>102.87</v>
      </c>
      <c r="G3039" s="1">
        <f ca="1"/>
        <v>102.98</v>
      </c>
      <c r="H3039" s="1">
        <f ca="1"/>
        <v>99.73</v>
      </c>
      <c r="I3039" s="1">
        <f ca="1"/>
        <v>102.74</v>
      </c>
      <c r="J3039" s="2">
        <f ca="1"/>
        <v>100.36</v>
      </c>
      <c r="K3039" s="1">
        <v>2481.5</v>
      </c>
      <c r="L3039" s="1">
        <v>3037</v>
      </c>
      <c r="M3039" s="1" t="b">
        <f>IF(MOD(L3039,$Z$2)=0,TRUE)</f>
        <v>0</v>
      </c>
      <c r="N3039" s="2" t="b">
        <f t="shared" si="3214"/>
        <v>0</v>
      </c>
      <c r="O3039" s="1" t="b">
        <f t="shared" si="3251"/>
        <v>0</v>
      </c>
      <c r="P3039" s="1" t="b">
        <f t="shared" si="3215"/>
        <v>0</v>
      </c>
      <c r="Q3039" s="1" t="b">
        <f t="shared" si="3216"/>
        <v>0</v>
      </c>
      <c r="R3039" s="1" t="b">
        <f t="shared" si="3217"/>
        <v>0</v>
      </c>
      <c r="S3039" s="1" t="b">
        <f t="shared" si="3218"/>
        <v>0</v>
      </c>
      <c r="T3039" s="1" t="b">
        <f t="shared" si="3219"/>
        <v>0</v>
      </c>
      <c r="U3039" s="1" t="b">
        <f t="shared" si="3220"/>
        <v>0</v>
      </c>
      <c r="V3039" s="1" t="b">
        <f t="shared" si="3221"/>
        <v>0</v>
      </c>
      <c r="W3039" s="1" t="b">
        <f t="shared" si="3222"/>
        <v>0</v>
      </c>
      <c r="X3039" s="1" t="b">
        <f t="shared" si="3223"/>
        <v>0</v>
      </c>
    </row>
    <row r="3040" spans="1:24" hidden="1" x14ac:dyDescent="0.3">
      <c r="A3040" s="6">
        <f ca="1"/>
        <v>98.74</v>
      </c>
      <c r="B3040" s="1">
        <f ca="1"/>
        <v>100.72</v>
      </c>
      <c r="C3040" s="1">
        <f ca="1"/>
        <v>101.9</v>
      </c>
      <c r="D3040" s="1">
        <f ca="1"/>
        <v>102.82</v>
      </c>
      <c r="E3040" s="1">
        <f ca="1"/>
        <v>102.86</v>
      </c>
      <c r="F3040" s="1">
        <f ca="1"/>
        <v>102.86</v>
      </c>
      <c r="G3040" s="1">
        <f ca="1"/>
        <v>102.99</v>
      </c>
      <c r="H3040" s="1">
        <f ca="1"/>
        <v>99.72</v>
      </c>
      <c r="I3040" s="1">
        <f ca="1"/>
        <v>102.75</v>
      </c>
      <c r="J3040" s="2">
        <f ca="1"/>
        <v>100.33</v>
      </c>
      <c r="K3040" s="1">
        <v>2481</v>
      </c>
      <c r="L3040" s="1">
        <v>3038</v>
      </c>
      <c r="M3040" s="1" t="b">
        <f>IF(MOD(L3040,$Z$2)=0,TRUE)</f>
        <v>0</v>
      </c>
      <c r="N3040" s="2" t="b">
        <f t="shared" si="3214"/>
        <v>0</v>
      </c>
      <c r="O3040" s="1" t="b">
        <f t="shared" si="3251"/>
        <v>0</v>
      </c>
      <c r="P3040" s="1" t="b">
        <f t="shared" si="3215"/>
        <v>0</v>
      </c>
      <c r="Q3040" s="1" t="b">
        <f t="shared" si="3216"/>
        <v>0</v>
      </c>
      <c r="R3040" s="1" t="b">
        <f t="shared" si="3217"/>
        <v>0</v>
      </c>
      <c r="S3040" s="1" t="b">
        <f t="shared" si="3218"/>
        <v>0</v>
      </c>
      <c r="T3040" s="1" t="b">
        <f t="shared" si="3219"/>
        <v>0</v>
      </c>
      <c r="U3040" s="1" t="b">
        <f t="shared" si="3220"/>
        <v>0</v>
      </c>
      <c r="V3040" s="1" t="b">
        <f t="shared" si="3221"/>
        <v>0</v>
      </c>
      <c r="W3040" s="1" t="b">
        <f t="shared" si="3222"/>
        <v>0</v>
      </c>
      <c r="X3040" s="1" t="b">
        <f t="shared" si="3223"/>
        <v>0</v>
      </c>
    </row>
    <row r="3041" spans="1:24" hidden="1" x14ac:dyDescent="0.3">
      <c r="A3041" s="6">
        <f ca="1"/>
        <v>98.71</v>
      </c>
      <c r="B3041" s="1">
        <f ca="1"/>
        <v>100.68</v>
      </c>
      <c r="C3041" s="1">
        <f ca="1"/>
        <v>101.88</v>
      </c>
      <c r="D3041" s="1">
        <f ca="1"/>
        <v>102.82</v>
      </c>
      <c r="E3041" s="1">
        <f ca="1"/>
        <v>102.83</v>
      </c>
      <c r="F3041" s="1">
        <f ca="1"/>
        <v>102.82</v>
      </c>
      <c r="G3041" s="1">
        <f ca="1"/>
        <v>102.97</v>
      </c>
      <c r="H3041" s="1">
        <f ca="1"/>
        <v>99.7</v>
      </c>
      <c r="I3041" s="1">
        <f ca="1"/>
        <v>102.71</v>
      </c>
      <c r="J3041" s="2">
        <f ca="1"/>
        <v>100.3</v>
      </c>
      <c r="K3041" s="1">
        <v>2480.5</v>
      </c>
      <c r="L3041" s="1">
        <v>3039</v>
      </c>
      <c r="M3041" s="1" t="b">
        <f>IF(MOD(L3041,$Z$2)=0,TRUE)</f>
        <v>0</v>
      </c>
      <c r="N3041" s="2" t="b">
        <f t="shared" si="3214"/>
        <v>0</v>
      </c>
      <c r="O3041" s="1" t="b">
        <f t="shared" si="3251"/>
        <v>0</v>
      </c>
      <c r="P3041" s="1" t="b">
        <f t="shared" si="3215"/>
        <v>0</v>
      </c>
      <c r="Q3041" s="1" t="b">
        <f t="shared" si="3216"/>
        <v>0</v>
      </c>
      <c r="R3041" s="1" t="b">
        <f t="shared" si="3217"/>
        <v>0</v>
      </c>
      <c r="S3041" s="1" t="b">
        <f t="shared" si="3218"/>
        <v>0</v>
      </c>
      <c r="T3041" s="1" t="b">
        <f t="shared" si="3219"/>
        <v>0</v>
      </c>
      <c r="U3041" s="1" t="b">
        <f t="shared" si="3220"/>
        <v>0</v>
      </c>
      <c r="V3041" s="1" t="b">
        <f t="shared" si="3221"/>
        <v>0</v>
      </c>
      <c r="W3041" s="1" t="b">
        <f t="shared" si="3222"/>
        <v>0</v>
      </c>
      <c r="X3041" s="1" t="b">
        <f t="shared" si="3223"/>
        <v>0</v>
      </c>
    </row>
    <row r="3042" spans="1:24" x14ac:dyDescent="0.3">
      <c r="A3042" s="6">
        <f ca="1"/>
        <v>98.68</v>
      </c>
      <c r="B3042" s="1">
        <f ca="1"/>
        <v>100.66</v>
      </c>
      <c r="C3042" s="1">
        <f ca="1"/>
        <v>101.86</v>
      </c>
      <c r="D3042" s="1">
        <f ca="1"/>
        <v>102.81</v>
      </c>
      <c r="E3042" s="1">
        <f ca="1"/>
        <v>102.8</v>
      </c>
      <c r="F3042" s="1">
        <f ca="1"/>
        <v>102.78</v>
      </c>
      <c r="G3042" s="1">
        <f ca="1"/>
        <v>102.94</v>
      </c>
      <c r="H3042" s="1">
        <f ca="1"/>
        <v>99.69</v>
      </c>
      <c r="I3042" s="1">
        <f ca="1"/>
        <v>102.67</v>
      </c>
      <c r="J3042" s="2">
        <f ca="1"/>
        <v>100.28</v>
      </c>
      <c r="K3042" s="1">
        <v>2480</v>
      </c>
      <c r="L3042" s="1">
        <v>3040</v>
      </c>
      <c r="M3042" s="1" t="b">
        <f>IF(MOD(L3042,$Z$2)=0,TRUE)</f>
        <v>1</v>
      </c>
      <c r="N3042" s="2">
        <f t="shared" si="3214"/>
        <v>2480</v>
      </c>
      <c r="O3042" s="1">
        <f t="shared" ca="1" si="3251"/>
        <v>98.68</v>
      </c>
      <c r="P3042" s="1">
        <f t="shared" ref="P3042" ca="1" si="3279">IF($M3042,B3042)</f>
        <v>100.66</v>
      </c>
      <c r="Q3042" s="1">
        <f t="shared" ref="Q3042" ca="1" si="3280">IF($M3042,C3042)</f>
        <v>101.86</v>
      </c>
      <c r="R3042" s="1">
        <f t="shared" ref="R3042" ca="1" si="3281">IF($M3042,D3042)</f>
        <v>102.81</v>
      </c>
      <c r="S3042" s="1">
        <f t="shared" ref="S3042" ca="1" si="3282">IF($M3042,E3042)</f>
        <v>102.8</v>
      </c>
      <c r="T3042" s="1">
        <f t="shared" ref="T3042" ca="1" si="3283">IF($M3042,F3042)</f>
        <v>102.78</v>
      </c>
      <c r="U3042" s="1">
        <f t="shared" ref="U3042" ca="1" si="3284">IF($M3042,G3042)</f>
        <v>102.94</v>
      </c>
      <c r="V3042" s="1">
        <f t="shared" ref="V3042" ca="1" si="3285">IF($M3042,H3042)</f>
        <v>99.69</v>
      </c>
      <c r="W3042" s="1">
        <f t="shared" ref="W3042" ca="1" si="3286">IF($M3042,I3042)</f>
        <v>102.67</v>
      </c>
      <c r="X3042" s="1">
        <f t="shared" ref="X3042" ca="1" si="3287">IF($M3042,J3042)</f>
        <v>100.28</v>
      </c>
    </row>
    <row r="3043" spans="1:24" hidden="1" x14ac:dyDescent="0.3">
      <c r="A3043" s="6">
        <f ca="1"/>
        <v>98.66</v>
      </c>
      <c r="B3043" s="1">
        <f ca="1"/>
        <v>100.66</v>
      </c>
      <c r="C3043" s="1">
        <f ca="1"/>
        <v>101.86</v>
      </c>
      <c r="D3043" s="1">
        <f ca="1"/>
        <v>102.83</v>
      </c>
      <c r="E3043" s="1">
        <f ca="1"/>
        <v>102.81</v>
      </c>
      <c r="F3043" s="1">
        <f ca="1"/>
        <v>102.77</v>
      </c>
      <c r="G3043" s="1">
        <f ca="1"/>
        <v>102.94</v>
      </c>
      <c r="H3043" s="1">
        <f ca="1"/>
        <v>99.69</v>
      </c>
      <c r="I3043" s="1">
        <f ca="1"/>
        <v>102.66</v>
      </c>
      <c r="J3043" s="2">
        <f ca="1"/>
        <v>100.28</v>
      </c>
      <c r="K3043" s="1">
        <v>2479.5</v>
      </c>
      <c r="L3043" s="1">
        <v>3041</v>
      </c>
      <c r="M3043" s="1" t="b">
        <f>IF(MOD(L3043,$Z$2)=0,TRUE)</f>
        <v>0</v>
      </c>
      <c r="N3043" s="2" t="b">
        <f t="shared" si="3214"/>
        <v>0</v>
      </c>
      <c r="O3043" s="1" t="b">
        <f t="shared" si="3251"/>
        <v>0</v>
      </c>
      <c r="P3043" s="1" t="b">
        <f t="shared" si="3215"/>
        <v>0</v>
      </c>
      <c r="Q3043" s="1" t="b">
        <f t="shared" si="3216"/>
        <v>0</v>
      </c>
      <c r="R3043" s="1" t="b">
        <f t="shared" si="3217"/>
        <v>0</v>
      </c>
      <c r="S3043" s="1" t="b">
        <f t="shared" si="3218"/>
        <v>0</v>
      </c>
      <c r="T3043" s="1" t="b">
        <f t="shared" si="3219"/>
        <v>0</v>
      </c>
      <c r="U3043" s="1" t="b">
        <f t="shared" si="3220"/>
        <v>0</v>
      </c>
      <c r="V3043" s="1" t="b">
        <f t="shared" si="3221"/>
        <v>0</v>
      </c>
      <c r="W3043" s="1" t="b">
        <f t="shared" si="3222"/>
        <v>0</v>
      </c>
      <c r="X3043" s="1" t="b">
        <f t="shared" si="3223"/>
        <v>0</v>
      </c>
    </row>
    <row r="3044" spans="1:24" hidden="1" x14ac:dyDescent="0.3">
      <c r="A3044" s="6">
        <f ca="1"/>
        <v>98.67</v>
      </c>
      <c r="B3044" s="1">
        <f ca="1"/>
        <v>100.68</v>
      </c>
      <c r="C3044" s="1">
        <f ca="1"/>
        <v>101.86</v>
      </c>
      <c r="D3044" s="1">
        <f ca="1"/>
        <v>102.86</v>
      </c>
      <c r="E3044" s="1">
        <f ca="1"/>
        <v>102.83</v>
      </c>
      <c r="F3044" s="1">
        <f ca="1"/>
        <v>102.76</v>
      </c>
      <c r="G3044" s="1">
        <f ca="1"/>
        <v>102.94</v>
      </c>
      <c r="H3044" s="1">
        <f ca="1"/>
        <v>99.7</v>
      </c>
      <c r="I3044" s="1">
        <f ca="1"/>
        <v>102.67</v>
      </c>
      <c r="J3044" s="2">
        <f ca="1"/>
        <v>100.29</v>
      </c>
      <c r="K3044" s="1">
        <v>2479</v>
      </c>
      <c r="L3044" s="1">
        <v>3042</v>
      </c>
      <c r="M3044" s="1" t="b">
        <f>IF(MOD(L3044,$Z$2)=0,TRUE)</f>
        <v>0</v>
      </c>
      <c r="N3044" s="2" t="b">
        <f t="shared" ref="N3044:N3107" si="3288">IF($M3044,K3044)</f>
        <v>0</v>
      </c>
      <c r="O3044" s="1" t="b">
        <f t="shared" si="3251"/>
        <v>0</v>
      </c>
      <c r="P3044" s="1" t="b">
        <f t="shared" ref="P3044:P3107" si="3289">IF($M3044,100-B3044)</f>
        <v>0</v>
      </c>
      <c r="Q3044" s="1" t="b">
        <f t="shared" ref="Q3044:Q3107" si="3290">IF($M3044,100-C3044)</f>
        <v>0</v>
      </c>
      <c r="R3044" s="1" t="b">
        <f t="shared" ref="R3044:R3107" si="3291">IF($M3044,100-D3044)</f>
        <v>0</v>
      </c>
      <c r="S3044" s="1" t="b">
        <f t="shared" ref="S3044:S3107" si="3292">IF($M3044,100-E3044)</f>
        <v>0</v>
      </c>
      <c r="T3044" s="1" t="b">
        <f t="shared" ref="T3044:T3107" si="3293">IF($M3044,100-F3044)</f>
        <v>0</v>
      </c>
      <c r="U3044" s="1" t="b">
        <f t="shared" ref="U3044:U3107" si="3294">IF($M3044,100-G3044)</f>
        <v>0</v>
      </c>
      <c r="V3044" s="1" t="b">
        <f t="shared" ref="V3044:V3107" si="3295">IF($M3044,100-H3044)</f>
        <v>0</v>
      </c>
      <c r="W3044" s="1" t="b">
        <f t="shared" ref="W3044:W3107" si="3296">IF($M3044,100-I3044)</f>
        <v>0</v>
      </c>
      <c r="X3044" s="1" t="b">
        <f t="shared" ref="X3044:X3107" si="3297">IF($M3044,100-J3044)</f>
        <v>0</v>
      </c>
    </row>
    <row r="3045" spans="1:24" hidden="1" x14ac:dyDescent="0.3">
      <c r="A3045" s="6">
        <f ca="1"/>
        <v>98.69</v>
      </c>
      <c r="B3045" s="1">
        <f ca="1"/>
        <v>100.71</v>
      </c>
      <c r="C3045" s="1">
        <f ca="1"/>
        <v>101.85</v>
      </c>
      <c r="D3045" s="1">
        <f ca="1"/>
        <v>102.85</v>
      </c>
      <c r="E3045" s="1">
        <f ca="1"/>
        <v>102.83</v>
      </c>
      <c r="F3045" s="1">
        <f ca="1"/>
        <v>102.72</v>
      </c>
      <c r="G3045" s="1">
        <f ca="1"/>
        <v>102.94</v>
      </c>
      <c r="H3045" s="1">
        <f ca="1"/>
        <v>99.7</v>
      </c>
      <c r="I3045" s="1">
        <f ca="1"/>
        <v>102.66</v>
      </c>
      <c r="J3045" s="2">
        <f ca="1"/>
        <v>100.29</v>
      </c>
      <c r="K3045" s="1">
        <v>2478.5</v>
      </c>
      <c r="L3045" s="1">
        <v>3043</v>
      </c>
      <c r="M3045" s="1" t="b">
        <f>IF(MOD(L3045,$Z$2)=0,TRUE)</f>
        <v>0</v>
      </c>
      <c r="N3045" s="2" t="b">
        <f t="shared" si="3288"/>
        <v>0</v>
      </c>
      <c r="O3045" s="1" t="b">
        <f t="shared" si="3251"/>
        <v>0</v>
      </c>
      <c r="P3045" s="1" t="b">
        <f t="shared" si="3289"/>
        <v>0</v>
      </c>
      <c r="Q3045" s="1" t="b">
        <f t="shared" si="3290"/>
        <v>0</v>
      </c>
      <c r="R3045" s="1" t="b">
        <f t="shared" si="3291"/>
        <v>0</v>
      </c>
      <c r="S3045" s="1" t="b">
        <f t="shared" si="3292"/>
        <v>0</v>
      </c>
      <c r="T3045" s="1" t="b">
        <f t="shared" si="3293"/>
        <v>0</v>
      </c>
      <c r="U3045" s="1" t="b">
        <f t="shared" si="3294"/>
        <v>0</v>
      </c>
      <c r="V3045" s="1" t="b">
        <f t="shared" si="3295"/>
        <v>0</v>
      </c>
      <c r="W3045" s="1" t="b">
        <f t="shared" si="3296"/>
        <v>0</v>
      </c>
      <c r="X3045" s="1" t="b">
        <f t="shared" si="3297"/>
        <v>0</v>
      </c>
    </row>
    <row r="3046" spans="1:24" hidden="1" x14ac:dyDescent="0.3">
      <c r="A3046" s="6">
        <f ca="1"/>
        <v>98.71</v>
      </c>
      <c r="B3046" s="1">
        <f ca="1"/>
        <v>100.71</v>
      </c>
      <c r="C3046" s="1">
        <f ca="1"/>
        <v>101.86</v>
      </c>
      <c r="D3046" s="1">
        <f ca="1"/>
        <v>102.85</v>
      </c>
      <c r="E3046" s="1">
        <f ca="1"/>
        <v>102.8</v>
      </c>
      <c r="F3046" s="1">
        <f ca="1"/>
        <v>102.7</v>
      </c>
      <c r="G3046" s="1">
        <f ca="1"/>
        <v>102.94</v>
      </c>
      <c r="H3046" s="1">
        <f ca="1"/>
        <v>99.7</v>
      </c>
      <c r="I3046" s="1">
        <f ca="1"/>
        <v>102.65</v>
      </c>
      <c r="J3046" s="2">
        <f ca="1"/>
        <v>100.29</v>
      </c>
      <c r="K3046" s="1">
        <v>2478</v>
      </c>
      <c r="L3046" s="1">
        <v>3044</v>
      </c>
      <c r="M3046" s="1" t="b">
        <f>IF(MOD(L3046,$Z$2)=0,TRUE)</f>
        <v>0</v>
      </c>
      <c r="N3046" s="2" t="b">
        <f t="shared" si="3288"/>
        <v>0</v>
      </c>
      <c r="O3046" s="1" t="b">
        <f t="shared" si="3251"/>
        <v>0</v>
      </c>
      <c r="P3046" s="1" t="b">
        <f t="shared" si="3289"/>
        <v>0</v>
      </c>
      <c r="Q3046" s="1" t="b">
        <f t="shared" si="3290"/>
        <v>0</v>
      </c>
      <c r="R3046" s="1" t="b">
        <f t="shared" si="3291"/>
        <v>0</v>
      </c>
      <c r="S3046" s="1" t="b">
        <f t="shared" si="3292"/>
        <v>0</v>
      </c>
      <c r="T3046" s="1" t="b">
        <f t="shared" si="3293"/>
        <v>0</v>
      </c>
      <c r="U3046" s="1" t="b">
        <f t="shared" si="3294"/>
        <v>0</v>
      </c>
      <c r="V3046" s="1" t="b">
        <f t="shared" si="3295"/>
        <v>0</v>
      </c>
      <c r="W3046" s="1" t="b">
        <f t="shared" si="3296"/>
        <v>0</v>
      </c>
      <c r="X3046" s="1" t="b">
        <f t="shared" si="3297"/>
        <v>0</v>
      </c>
    </row>
    <row r="3047" spans="1:24" hidden="1" x14ac:dyDescent="0.3">
      <c r="A3047" s="6">
        <f ca="1"/>
        <v>98.72</v>
      </c>
      <c r="B3047" s="1">
        <f ca="1"/>
        <v>100.72</v>
      </c>
      <c r="C3047" s="1">
        <f ca="1"/>
        <v>101.87</v>
      </c>
      <c r="D3047" s="1">
        <f ca="1"/>
        <v>102.87</v>
      </c>
      <c r="E3047" s="1">
        <f ca="1"/>
        <v>102.8</v>
      </c>
      <c r="F3047" s="1">
        <f ca="1"/>
        <v>102.73</v>
      </c>
      <c r="G3047" s="1">
        <f ca="1"/>
        <v>102.97</v>
      </c>
      <c r="H3047" s="1">
        <f ca="1"/>
        <v>99.71</v>
      </c>
      <c r="I3047" s="1">
        <f ca="1"/>
        <v>102.67</v>
      </c>
      <c r="J3047" s="2">
        <f ca="1"/>
        <v>100.3</v>
      </c>
      <c r="K3047" s="1">
        <v>2477.5</v>
      </c>
      <c r="L3047" s="1">
        <v>3045</v>
      </c>
      <c r="M3047" s="1" t="b">
        <f>IF(MOD(L3047,$Z$2)=0,TRUE)</f>
        <v>0</v>
      </c>
      <c r="N3047" s="2" t="b">
        <f t="shared" si="3288"/>
        <v>0</v>
      </c>
      <c r="O3047" s="1" t="b">
        <f t="shared" si="3251"/>
        <v>0</v>
      </c>
      <c r="P3047" s="1" t="b">
        <f t="shared" si="3289"/>
        <v>0</v>
      </c>
      <c r="Q3047" s="1" t="b">
        <f t="shared" si="3290"/>
        <v>0</v>
      </c>
      <c r="R3047" s="1" t="b">
        <f t="shared" si="3291"/>
        <v>0</v>
      </c>
      <c r="S3047" s="1" t="b">
        <f t="shared" si="3292"/>
        <v>0</v>
      </c>
      <c r="T3047" s="1" t="b">
        <f t="shared" si="3293"/>
        <v>0</v>
      </c>
      <c r="U3047" s="1" t="b">
        <f t="shared" si="3294"/>
        <v>0</v>
      </c>
      <c r="V3047" s="1" t="b">
        <f t="shared" si="3295"/>
        <v>0</v>
      </c>
      <c r="W3047" s="1" t="b">
        <f t="shared" si="3296"/>
        <v>0</v>
      </c>
      <c r="X3047" s="1" t="b">
        <f t="shared" si="3297"/>
        <v>0</v>
      </c>
    </row>
    <row r="3048" spans="1:24" hidden="1" x14ac:dyDescent="0.3">
      <c r="A3048" s="6">
        <f ca="1"/>
        <v>98.73</v>
      </c>
      <c r="B3048" s="1">
        <f ca="1"/>
        <v>100.72</v>
      </c>
      <c r="C3048" s="1">
        <f ca="1"/>
        <v>101.88</v>
      </c>
      <c r="D3048" s="1">
        <f ca="1"/>
        <v>102.89</v>
      </c>
      <c r="E3048" s="1">
        <f ca="1"/>
        <v>102.8</v>
      </c>
      <c r="F3048" s="1">
        <f ca="1"/>
        <v>102.77</v>
      </c>
      <c r="G3048" s="1">
        <f ca="1"/>
        <v>103</v>
      </c>
      <c r="H3048" s="1">
        <f ca="1"/>
        <v>99.73</v>
      </c>
      <c r="I3048" s="1">
        <f ca="1"/>
        <v>102.7</v>
      </c>
      <c r="J3048" s="2">
        <f ca="1"/>
        <v>100.32</v>
      </c>
      <c r="K3048" s="1">
        <v>2477</v>
      </c>
      <c r="L3048" s="1">
        <v>3046</v>
      </c>
      <c r="M3048" s="1" t="b">
        <f>IF(MOD(L3048,$Z$2)=0,TRUE)</f>
        <v>0</v>
      </c>
      <c r="N3048" s="2" t="b">
        <f t="shared" si="3288"/>
        <v>0</v>
      </c>
      <c r="O3048" s="1" t="b">
        <f t="shared" si="3251"/>
        <v>0</v>
      </c>
      <c r="P3048" s="1" t="b">
        <f t="shared" si="3289"/>
        <v>0</v>
      </c>
      <c r="Q3048" s="1" t="b">
        <f t="shared" si="3290"/>
        <v>0</v>
      </c>
      <c r="R3048" s="1" t="b">
        <f t="shared" si="3291"/>
        <v>0</v>
      </c>
      <c r="S3048" s="1" t="b">
        <f t="shared" si="3292"/>
        <v>0</v>
      </c>
      <c r="T3048" s="1" t="b">
        <f t="shared" si="3293"/>
        <v>0</v>
      </c>
      <c r="U3048" s="1" t="b">
        <f t="shared" si="3294"/>
        <v>0</v>
      </c>
      <c r="V3048" s="1" t="b">
        <f t="shared" si="3295"/>
        <v>0</v>
      </c>
      <c r="W3048" s="1" t="b">
        <f t="shared" si="3296"/>
        <v>0</v>
      </c>
      <c r="X3048" s="1" t="b">
        <f t="shared" si="3297"/>
        <v>0</v>
      </c>
    </row>
    <row r="3049" spans="1:24" hidden="1" x14ac:dyDescent="0.3">
      <c r="A3049" s="6">
        <f ca="1"/>
        <v>98.74</v>
      </c>
      <c r="B3049" s="1">
        <f ca="1"/>
        <v>100.75</v>
      </c>
      <c r="C3049" s="1">
        <f ca="1"/>
        <v>101.89</v>
      </c>
      <c r="D3049" s="1">
        <f ca="1"/>
        <v>102.89</v>
      </c>
      <c r="E3049" s="1">
        <f ca="1"/>
        <v>102.81</v>
      </c>
      <c r="F3049" s="1">
        <f ca="1"/>
        <v>102.79</v>
      </c>
      <c r="G3049" s="1">
        <f ca="1"/>
        <v>103</v>
      </c>
      <c r="H3049" s="1">
        <f ca="1"/>
        <v>99.74</v>
      </c>
      <c r="I3049" s="1">
        <f ca="1"/>
        <v>102.7</v>
      </c>
      <c r="J3049" s="2">
        <f ca="1"/>
        <v>100.35</v>
      </c>
      <c r="K3049" s="1">
        <v>2476.5</v>
      </c>
      <c r="L3049" s="1">
        <v>3047</v>
      </c>
      <c r="M3049" s="1" t="b">
        <f>IF(MOD(L3049,$Z$2)=0,TRUE)</f>
        <v>0</v>
      </c>
      <c r="N3049" s="2" t="b">
        <f t="shared" si="3288"/>
        <v>0</v>
      </c>
      <c r="O3049" s="1" t="b">
        <f t="shared" si="3251"/>
        <v>0</v>
      </c>
      <c r="P3049" s="1" t="b">
        <f t="shared" si="3289"/>
        <v>0</v>
      </c>
      <c r="Q3049" s="1" t="b">
        <f t="shared" si="3290"/>
        <v>0</v>
      </c>
      <c r="R3049" s="1" t="b">
        <f t="shared" si="3291"/>
        <v>0</v>
      </c>
      <c r="S3049" s="1" t="b">
        <f t="shared" si="3292"/>
        <v>0</v>
      </c>
      <c r="T3049" s="1" t="b">
        <f t="shared" si="3293"/>
        <v>0</v>
      </c>
      <c r="U3049" s="1" t="b">
        <f t="shared" si="3294"/>
        <v>0</v>
      </c>
      <c r="V3049" s="1" t="b">
        <f t="shared" si="3295"/>
        <v>0</v>
      </c>
      <c r="W3049" s="1" t="b">
        <f t="shared" si="3296"/>
        <v>0</v>
      </c>
      <c r="X3049" s="1" t="b">
        <f t="shared" si="3297"/>
        <v>0</v>
      </c>
    </row>
    <row r="3050" spans="1:24" hidden="1" x14ac:dyDescent="0.3">
      <c r="A3050" s="6">
        <f ca="1"/>
        <v>98.75</v>
      </c>
      <c r="B3050" s="1">
        <f ca="1"/>
        <v>100.79</v>
      </c>
      <c r="C3050" s="1">
        <f ca="1"/>
        <v>101.89</v>
      </c>
      <c r="D3050" s="1">
        <f ca="1"/>
        <v>102.87</v>
      </c>
      <c r="E3050" s="1">
        <f ca="1"/>
        <v>102.81</v>
      </c>
      <c r="F3050" s="1">
        <f ca="1"/>
        <v>102.79</v>
      </c>
      <c r="G3050" s="1">
        <f ca="1"/>
        <v>102.98</v>
      </c>
      <c r="H3050" s="1">
        <f ca="1"/>
        <v>99.75</v>
      </c>
      <c r="I3050" s="1">
        <f ca="1"/>
        <v>102.69</v>
      </c>
      <c r="J3050" s="2">
        <f ca="1"/>
        <v>100.38</v>
      </c>
      <c r="K3050" s="1">
        <v>2476</v>
      </c>
      <c r="L3050" s="1">
        <v>3048</v>
      </c>
      <c r="M3050" s="1" t="b">
        <f>IF(MOD(L3050,$Z$2)=0,TRUE)</f>
        <v>0</v>
      </c>
      <c r="N3050" s="2" t="b">
        <f t="shared" si="3288"/>
        <v>0</v>
      </c>
      <c r="O3050" s="1" t="b">
        <f t="shared" si="3251"/>
        <v>0</v>
      </c>
      <c r="P3050" s="1" t="b">
        <f t="shared" si="3289"/>
        <v>0</v>
      </c>
      <c r="Q3050" s="1" t="b">
        <f t="shared" si="3290"/>
        <v>0</v>
      </c>
      <c r="R3050" s="1" t="b">
        <f t="shared" si="3291"/>
        <v>0</v>
      </c>
      <c r="S3050" s="1" t="b">
        <f t="shared" si="3292"/>
        <v>0</v>
      </c>
      <c r="T3050" s="1" t="b">
        <f t="shared" si="3293"/>
        <v>0</v>
      </c>
      <c r="U3050" s="1" t="b">
        <f t="shared" si="3294"/>
        <v>0</v>
      </c>
      <c r="V3050" s="1" t="b">
        <f t="shared" si="3295"/>
        <v>0</v>
      </c>
      <c r="W3050" s="1" t="b">
        <f t="shared" si="3296"/>
        <v>0</v>
      </c>
      <c r="X3050" s="1" t="b">
        <f t="shared" si="3297"/>
        <v>0</v>
      </c>
    </row>
    <row r="3051" spans="1:24" hidden="1" x14ac:dyDescent="0.3">
      <c r="A3051" s="6">
        <f ca="1"/>
        <v>98.77</v>
      </c>
      <c r="B3051" s="1">
        <f ca="1"/>
        <v>100.83</v>
      </c>
      <c r="C3051" s="1">
        <f ca="1"/>
        <v>101.89</v>
      </c>
      <c r="D3051" s="1">
        <f ca="1"/>
        <v>102.87</v>
      </c>
      <c r="E3051" s="1">
        <f ca="1"/>
        <v>102.82</v>
      </c>
      <c r="F3051" s="1">
        <f ca="1"/>
        <v>102.79</v>
      </c>
      <c r="G3051" s="1">
        <f ca="1"/>
        <v>102.97</v>
      </c>
      <c r="H3051" s="1">
        <f ca="1"/>
        <v>99.74</v>
      </c>
      <c r="I3051" s="1">
        <f ca="1"/>
        <v>102.7</v>
      </c>
      <c r="J3051" s="2">
        <f ca="1"/>
        <v>100.38</v>
      </c>
      <c r="K3051" s="1">
        <v>2475.5</v>
      </c>
      <c r="L3051" s="1">
        <v>3049</v>
      </c>
      <c r="M3051" s="1" t="b">
        <f>IF(MOD(L3051,$Z$2)=0,TRUE)</f>
        <v>0</v>
      </c>
      <c r="N3051" s="2" t="b">
        <f t="shared" si="3288"/>
        <v>0</v>
      </c>
      <c r="O3051" s="1" t="b">
        <f t="shared" si="3251"/>
        <v>0</v>
      </c>
      <c r="P3051" s="1" t="b">
        <f t="shared" si="3289"/>
        <v>0</v>
      </c>
      <c r="Q3051" s="1" t="b">
        <f t="shared" si="3290"/>
        <v>0</v>
      </c>
      <c r="R3051" s="1" t="b">
        <f t="shared" si="3291"/>
        <v>0</v>
      </c>
      <c r="S3051" s="1" t="b">
        <f t="shared" si="3292"/>
        <v>0</v>
      </c>
      <c r="T3051" s="1" t="b">
        <f t="shared" si="3293"/>
        <v>0</v>
      </c>
      <c r="U3051" s="1" t="b">
        <f t="shared" si="3294"/>
        <v>0</v>
      </c>
      <c r="V3051" s="1" t="b">
        <f t="shared" si="3295"/>
        <v>0</v>
      </c>
      <c r="W3051" s="1" t="b">
        <f t="shared" si="3296"/>
        <v>0</v>
      </c>
      <c r="X3051" s="1" t="b">
        <f t="shared" si="3297"/>
        <v>0</v>
      </c>
    </row>
    <row r="3052" spans="1:24" x14ac:dyDescent="0.3">
      <c r="A3052" s="6">
        <f ca="1"/>
        <v>98.78</v>
      </c>
      <c r="B3052" s="1">
        <f ca="1"/>
        <v>100.84</v>
      </c>
      <c r="C3052" s="1">
        <f ca="1"/>
        <v>101.89</v>
      </c>
      <c r="D3052" s="1">
        <f ca="1"/>
        <v>102.88</v>
      </c>
      <c r="E3052" s="1">
        <f ca="1"/>
        <v>102.83</v>
      </c>
      <c r="F3052" s="1">
        <f ca="1"/>
        <v>102.78</v>
      </c>
      <c r="G3052" s="1">
        <f ca="1"/>
        <v>102.97</v>
      </c>
      <c r="H3052" s="1">
        <f ca="1"/>
        <v>99.7</v>
      </c>
      <c r="I3052" s="1">
        <f ca="1"/>
        <v>102.71</v>
      </c>
      <c r="J3052" s="2">
        <f ca="1"/>
        <v>100.34</v>
      </c>
      <c r="K3052" s="1">
        <v>2475</v>
      </c>
      <c r="L3052" s="1">
        <v>3050</v>
      </c>
      <c r="M3052" s="1" t="b">
        <f>IF(MOD(L3052,$Z$2)=0,TRUE)</f>
        <v>1</v>
      </c>
      <c r="N3052" s="2">
        <f t="shared" si="3288"/>
        <v>2475</v>
      </c>
      <c r="O3052" s="1">
        <f t="shared" ca="1" si="3251"/>
        <v>98.78</v>
      </c>
      <c r="P3052" s="1">
        <f t="shared" ref="P3052" ca="1" si="3298">IF($M3052,B3052)</f>
        <v>100.84</v>
      </c>
      <c r="Q3052" s="1">
        <f t="shared" ref="Q3052" ca="1" si="3299">IF($M3052,C3052)</f>
        <v>101.89</v>
      </c>
      <c r="R3052" s="1">
        <f t="shared" ref="R3052" ca="1" si="3300">IF($M3052,D3052)</f>
        <v>102.88</v>
      </c>
      <c r="S3052" s="1">
        <f t="shared" ref="S3052" ca="1" si="3301">IF($M3052,E3052)</f>
        <v>102.83</v>
      </c>
      <c r="T3052" s="1">
        <f t="shared" ref="T3052" ca="1" si="3302">IF($M3052,F3052)</f>
        <v>102.78</v>
      </c>
      <c r="U3052" s="1">
        <f t="shared" ref="U3052" ca="1" si="3303">IF($M3052,G3052)</f>
        <v>102.97</v>
      </c>
      <c r="V3052" s="1">
        <f t="shared" ref="V3052" ca="1" si="3304">IF($M3052,H3052)</f>
        <v>99.7</v>
      </c>
      <c r="W3052" s="1">
        <f t="shared" ref="W3052" ca="1" si="3305">IF($M3052,I3052)</f>
        <v>102.71</v>
      </c>
      <c r="X3052" s="1">
        <f t="shared" ref="X3052" ca="1" si="3306">IF($M3052,J3052)</f>
        <v>100.34</v>
      </c>
    </row>
    <row r="3053" spans="1:24" hidden="1" x14ac:dyDescent="0.3">
      <c r="A3053" s="6">
        <f ca="1"/>
        <v>98.77</v>
      </c>
      <c r="B3053" s="1">
        <f ca="1"/>
        <v>100.83</v>
      </c>
      <c r="C3053" s="1">
        <f ca="1"/>
        <v>101.89</v>
      </c>
      <c r="D3053" s="1">
        <f ca="1"/>
        <v>102.87</v>
      </c>
      <c r="E3053" s="1">
        <f ca="1"/>
        <v>102.8</v>
      </c>
      <c r="F3053" s="1">
        <f ca="1"/>
        <v>102.77</v>
      </c>
      <c r="G3053" s="1">
        <f ca="1"/>
        <v>102.97</v>
      </c>
      <c r="H3053" s="1">
        <f ca="1"/>
        <v>99.68</v>
      </c>
      <c r="I3053" s="1">
        <f ca="1"/>
        <v>102.69</v>
      </c>
      <c r="J3053" s="2">
        <f ca="1"/>
        <v>100.31</v>
      </c>
      <c r="K3053" s="1">
        <v>2474.5</v>
      </c>
      <c r="L3053" s="1">
        <v>3051</v>
      </c>
      <c r="M3053" s="1" t="b">
        <f>IF(MOD(L3053,$Z$2)=0,TRUE)</f>
        <v>0</v>
      </c>
      <c r="N3053" s="2" t="b">
        <f t="shared" si="3288"/>
        <v>0</v>
      </c>
      <c r="O3053" s="1" t="b">
        <f t="shared" si="3251"/>
        <v>0</v>
      </c>
      <c r="P3053" s="1" t="b">
        <f t="shared" si="3289"/>
        <v>0</v>
      </c>
      <c r="Q3053" s="1" t="b">
        <f t="shared" si="3290"/>
        <v>0</v>
      </c>
      <c r="R3053" s="1" t="b">
        <f t="shared" si="3291"/>
        <v>0</v>
      </c>
      <c r="S3053" s="1" t="b">
        <f t="shared" si="3292"/>
        <v>0</v>
      </c>
      <c r="T3053" s="1" t="b">
        <f t="shared" si="3293"/>
        <v>0</v>
      </c>
      <c r="U3053" s="1" t="b">
        <f t="shared" si="3294"/>
        <v>0</v>
      </c>
      <c r="V3053" s="1" t="b">
        <f t="shared" si="3295"/>
        <v>0</v>
      </c>
      <c r="W3053" s="1" t="b">
        <f t="shared" si="3296"/>
        <v>0</v>
      </c>
      <c r="X3053" s="1" t="b">
        <f t="shared" si="3297"/>
        <v>0</v>
      </c>
    </row>
    <row r="3054" spans="1:24" hidden="1" x14ac:dyDescent="0.3">
      <c r="A3054" s="6">
        <f ca="1"/>
        <v>98.77</v>
      </c>
      <c r="B3054" s="1">
        <f ca="1"/>
        <v>100.8</v>
      </c>
      <c r="C3054" s="1">
        <f ca="1"/>
        <v>101.88</v>
      </c>
      <c r="D3054" s="1">
        <f ca="1"/>
        <v>102.86</v>
      </c>
      <c r="E3054" s="1">
        <f ca="1"/>
        <v>102.78</v>
      </c>
      <c r="F3054" s="1">
        <f ca="1"/>
        <v>102.75</v>
      </c>
      <c r="G3054" s="1">
        <f ca="1"/>
        <v>102.96</v>
      </c>
      <c r="H3054" s="1">
        <f ca="1"/>
        <v>99.68</v>
      </c>
      <c r="I3054" s="1">
        <f ca="1"/>
        <v>102.67</v>
      </c>
      <c r="J3054" s="2">
        <f ca="1"/>
        <v>100.32</v>
      </c>
      <c r="K3054" s="1">
        <v>2474</v>
      </c>
      <c r="L3054" s="1">
        <v>3052</v>
      </c>
      <c r="M3054" s="1" t="b">
        <f>IF(MOD(L3054,$Z$2)=0,TRUE)</f>
        <v>0</v>
      </c>
      <c r="N3054" s="2" t="b">
        <f t="shared" si="3288"/>
        <v>0</v>
      </c>
      <c r="O3054" s="1" t="b">
        <f t="shared" si="3251"/>
        <v>0</v>
      </c>
      <c r="P3054" s="1" t="b">
        <f t="shared" si="3289"/>
        <v>0</v>
      </c>
      <c r="Q3054" s="1" t="b">
        <f t="shared" si="3290"/>
        <v>0</v>
      </c>
      <c r="R3054" s="1" t="b">
        <f t="shared" si="3291"/>
        <v>0</v>
      </c>
      <c r="S3054" s="1" t="b">
        <f t="shared" si="3292"/>
        <v>0</v>
      </c>
      <c r="T3054" s="1" t="b">
        <f t="shared" si="3293"/>
        <v>0</v>
      </c>
      <c r="U3054" s="1" t="b">
        <f t="shared" si="3294"/>
        <v>0</v>
      </c>
      <c r="V3054" s="1" t="b">
        <f t="shared" si="3295"/>
        <v>0</v>
      </c>
      <c r="W3054" s="1" t="b">
        <f t="shared" si="3296"/>
        <v>0</v>
      </c>
      <c r="X3054" s="1" t="b">
        <f t="shared" si="3297"/>
        <v>0</v>
      </c>
    </row>
    <row r="3055" spans="1:24" hidden="1" x14ac:dyDescent="0.3">
      <c r="A3055" s="6">
        <f ca="1"/>
        <v>98.76</v>
      </c>
      <c r="B3055" s="1">
        <f ca="1"/>
        <v>100.79</v>
      </c>
      <c r="C3055" s="1">
        <f ca="1"/>
        <v>101.87</v>
      </c>
      <c r="D3055" s="1">
        <f ca="1"/>
        <v>102.88</v>
      </c>
      <c r="E3055" s="1">
        <f ca="1"/>
        <v>102.78</v>
      </c>
      <c r="F3055" s="1">
        <f ca="1"/>
        <v>102.78</v>
      </c>
      <c r="G3055" s="1">
        <f ca="1"/>
        <v>102.98</v>
      </c>
      <c r="H3055" s="1">
        <f ca="1"/>
        <v>99.68</v>
      </c>
      <c r="I3055" s="1">
        <f ca="1"/>
        <v>102.68</v>
      </c>
      <c r="J3055" s="2">
        <f ca="1"/>
        <v>100.33</v>
      </c>
      <c r="K3055" s="1">
        <v>2473.5</v>
      </c>
      <c r="L3055" s="1">
        <v>3053</v>
      </c>
      <c r="M3055" s="1" t="b">
        <f>IF(MOD(L3055,$Z$2)=0,TRUE)</f>
        <v>0</v>
      </c>
      <c r="N3055" s="2" t="b">
        <f t="shared" si="3288"/>
        <v>0</v>
      </c>
      <c r="O3055" s="1" t="b">
        <f t="shared" si="3251"/>
        <v>0</v>
      </c>
      <c r="P3055" s="1" t="b">
        <f t="shared" si="3289"/>
        <v>0</v>
      </c>
      <c r="Q3055" s="1" t="b">
        <f t="shared" si="3290"/>
        <v>0</v>
      </c>
      <c r="R3055" s="1" t="b">
        <f t="shared" si="3291"/>
        <v>0</v>
      </c>
      <c r="S3055" s="1" t="b">
        <f t="shared" si="3292"/>
        <v>0</v>
      </c>
      <c r="T3055" s="1" t="b">
        <f t="shared" si="3293"/>
        <v>0</v>
      </c>
      <c r="U3055" s="1" t="b">
        <f t="shared" si="3294"/>
        <v>0</v>
      </c>
      <c r="V3055" s="1" t="b">
        <f t="shared" si="3295"/>
        <v>0</v>
      </c>
      <c r="W3055" s="1" t="b">
        <f t="shared" si="3296"/>
        <v>0</v>
      </c>
      <c r="X3055" s="1" t="b">
        <f t="shared" si="3297"/>
        <v>0</v>
      </c>
    </row>
    <row r="3056" spans="1:24" hidden="1" x14ac:dyDescent="0.3">
      <c r="A3056" s="6">
        <f ca="1"/>
        <v>98.75</v>
      </c>
      <c r="B3056" s="1">
        <f ca="1"/>
        <v>100.8</v>
      </c>
      <c r="C3056" s="1">
        <f ca="1"/>
        <v>101.86</v>
      </c>
      <c r="D3056" s="1">
        <f ca="1"/>
        <v>102.88</v>
      </c>
      <c r="E3056" s="1">
        <f ca="1"/>
        <v>102.8</v>
      </c>
      <c r="F3056" s="1">
        <f ca="1"/>
        <v>102.8</v>
      </c>
      <c r="G3056" s="1">
        <f ca="1"/>
        <v>103</v>
      </c>
      <c r="H3056" s="1">
        <f ca="1"/>
        <v>99.66</v>
      </c>
      <c r="I3056" s="1">
        <f ca="1"/>
        <v>102.7</v>
      </c>
      <c r="J3056" s="2">
        <f ca="1"/>
        <v>100.32</v>
      </c>
      <c r="K3056" s="1">
        <v>2473</v>
      </c>
      <c r="L3056" s="1">
        <v>3054</v>
      </c>
      <c r="M3056" s="1" t="b">
        <f>IF(MOD(L3056,$Z$2)=0,TRUE)</f>
        <v>0</v>
      </c>
      <c r="N3056" s="2" t="b">
        <f t="shared" si="3288"/>
        <v>0</v>
      </c>
      <c r="O3056" s="1" t="b">
        <f t="shared" si="3251"/>
        <v>0</v>
      </c>
      <c r="P3056" s="1" t="b">
        <f t="shared" si="3289"/>
        <v>0</v>
      </c>
      <c r="Q3056" s="1" t="b">
        <f t="shared" si="3290"/>
        <v>0</v>
      </c>
      <c r="R3056" s="1" t="b">
        <f t="shared" si="3291"/>
        <v>0</v>
      </c>
      <c r="S3056" s="1" t="b">
        <f t="shared" si="3292"/>
        <v>0</v>
      </c>
      <c r="T3056" s="1" t="b">
        <f t="shared" si="3293"/>
        <v>0</v>
      </c>
      <c r="U3056" s="1" t="b">
        <f t="shared" si="3294"/>
        <v>0</v>
      </c>
      <c r="V3056" s="1" t="b">
        <f t="shared" si="3295"/>
        <v>0</v>
      </c>
      <c r="W3056" s="1" t="b">
        <f t="shared" si="3296"/>
        <v>0</v>
      </c>
      <c r="X3056" s="1" t="b">
        <f t="shared" si="3297"/>
        <v>0</v>
      </c>
    </row>
    <row r="3057" spans="1:24" hidden="1" x14ac:dyDescent="0.3">
      <c r="A3057" s="6">
        <f ca="1"/>
        <v>98.73</v>
      </c>
      <c r="B3057" s="1">
        <f ca="1"/>
        <v>100.81</v>
      </c>
      <c r="C3057" s="1">
        <f ca="1"/>
        <v>101.83</v>
      </c>
      <c r="D3057" s="1">
        <f ca="1"/>
        <v>102.84</v>
      </c>
      <c r="E3057" s="1">
        <f ca="1"/>
        <v>102.8</v>
      </c>
      <c r="F3057" s="1">
        <f ca="1"/>
        <v>102.79</v>
      </c>
      <c r="G3057" s="1">
        <f ca="1"/>
        <v>102.98</v>
      </c>
      <c r="H3057" s="1">
        <f ca="1"/>
        <v>99.67</v>
      </c>
      <c r="I3057" s="1">
        <f ca="1"/>
        <v>102.7</v>
      </c>
      <c r="J3057" s="2">
        <f ca="1"/>
        <v>100.3</v>
      </c>
      <c r="K3057" s="1">
        <v>2472.5</v>
      </c>
      <c r="L3057" s="1">
        <v>3055</v>
      </c>
      <c r="M3057" s="1" t="b">
        <f>IF(MOD(L3057,$Z$2)=0,TRUE)</f>
        <v>0</v>
      </c>
      <c r="N3057" s="2" t="b">
        <f t="shared" si="3288"/>
        <v>0</v>
      </c>
      <c r="O3057" s="1" t="b">
        <f t="shared" si="3251"/>
        <v>0</v>
      </c>
      <c r="P3057" s="1" t="b">
        <f t="shared" si="3289"/>
        <v>0</v>
      </c>
      <c r="Q3057" s="1" t="b">
        <f t="shared" si="3290"/>
        <v>0</v>
      </c>
      <c r="R3057" s="1" t="b">
        <f t="shared" si="3291"/>
        <v>0</v>
      </c>
      <c r="S3057" s="1" t="b">
        <f t="shared" si="3292"/>
        <v>0</v>
      </c>
      <c r="T3057" s="1" t="b">
        <f t="shared" si="3293"/>
        <v>0</v>
      </c>
      <c r="U3057" s="1" t="b">
        <f t="shared" si="3294"/>
        <v>0</v>
      </c>
      <c r="V3057" s="1" t="b">
        <f t="shared" si="3295"/>
        <v>0</v>
      </c>
      <c r="W3057" s="1" t="b">
        <f t="shared" si="3296"/>
        <v>0</v>
      </c>
      <c r="X3057" s="1" t="b">
        <f t="shared" si="3297"/>
        <v>0</v>
      </c>
    </row>
    <row r="3058" spans="1:24" hidden="1" x14ac:dyDescent="0.3">
      <c r="A3058" s="6">
        <f ca="1"/>
        <v>98.71</v>
      </c>
      <c r="B3058" s="1">
        <f ca="1"/>
        <v>100.8</v>
      </c>
      <c r="C3058" s="1">
        <f ca="1"/>
        <v>101.81</v>
      </c>
      <c r="D3058" s="1">
        <f ca="1"/>
        <v>102.78</v>
      </c>
      <c r="E3058" s="1">
        <f ca="1"/>
        <v>102.79</v>
      </c>
      <c r="F3058" s="1">
        <f ca="1"/>
        <v>102.77</v>
      </c>
      <c r="G3058" s="1">
        <f ca="1"/>
        <v>102.95</v>
      </c>
      <c r="H3058" s="1">
        <f ca="1"/>
        <v>99.7</v>
      </c>
      <c r="I3058" s="1">
        <f ca="1"/>
        <v>102.67</v>
      </c>
      <c r="J3058" s="2">
        <f ca="1"/>
        <v>100.3</v>
      </c>
      <c r="K3058" s="1">
        <v>2472</v>
      </c>
      <c r="L3058" s="1">
        <v>3056</v>
      </c>
      <c r="M3058" s="1" t="b">
        <f>IF(MOD(L3058,$Z$2)=0,TRUE)</f>
        <v>0</v>
      </c>
      <c r="N3058" s="2" t="b">
        <f t="shared" si="3288"/>
        <v>0</v>
      </c>
      <c r="O3058" s="1" t="b">
        <f t="shared" si="3251"/>
        <v>0</v>
      </c>
      <c r="P3058" s="1" t="b">
        <f t="shared" si="3289"/>
        <v>0</v>
      </c>
      <c r="Q3058" s="1" t="b">
        <f t="shared" si="3290"/>
        <v>0</v>
      </c>
      <c r="R3058" s="1" t="b">
        <f t="shared" si="3291"/>
        <v>0</v>
      </c>
      <c r="S3058" s="1" t="b">
        <f t="shared" si="3292"/>
        <v>0</v>
      </c>
      <c r="T3058" s="1" t="b">
        <f t="shared" si="3293"/>
        <v>0</v>
      </c>
      <c r="U3058" s="1" t="b">
        <f t="shared" si="3294"/>
        <v>0</v>
      </c>
      <c r="V3058" s="1" t="b">
        <f t="shared" si="3295"/>
        <v>0</v>
      </c>
      <c r="W3058" s="1" t="b">
        <f t="shared" si="3296"/>
        <v>0</v>
      </c>
      <c r="X3058" s="1" t="b">
        <f t="shared" si="3297"/>
        <v>0</v>
      </c>
    </row>
    <row r="3059" spans="1:24" hidden="1" x14ac:dyDescent="0.3">
      <c r="A3059" s="6">
        <f ca="1"/>
        <v>98.71</v>
      </c>
      <c r="B3059" s="1">
        <f ca="1"/>
        <v>100.81</v>
      </c>
      <c r="C3059" s="1">
        <f ca="1"/>
        <v>101.8</v>
      </c>
      <c r="D3059" s="1">
        <f ca="1"/>
        <v>102.77</v>
      </c>
      <c r="E3059" s="1">
        <f ca="1"/>
        <v>102.81</v>
      </c>
      <c r="F3059" s="1">
        <f ca="1"/>
        <v>102.78</v>
      </c>
      <c r="G3059" s="1">
        <f ca="1"/>
        <v>102.95</v>
      </c>
      <c r="H3059" s="1">
        <f ca="1"/>
        <v>99.71</v>
      </c>
      <c r="I3059" s="1">
        <f ca="1"/>
        <v>102.66</v>
      </c>
      <c r="J3059" s="2">
        <f ca="1"/>
        <v>100.29</v>
      </c>
      <c r="K3059" s="1">
        <v>2471.5</v>
      </c>
      <c r="L3059" s="1">
        <v>3057</v>
      </c>
      <c r="M3059" s="1" t="b">
        <f>IF(MOD(L3059,$Z$2)=0,TRUE)</f>
        <v>0</v>
      </c>
      <c r="N3059" s="2" t="b">
        <f t="shared" si="3288"/>
        <v>0</v>
      </c>
      <c r="O3059" s="1" t="b">
        <f t="shared" si="3251"/>
        <v>0</v>
      </c>
      <c r="P3059" s="1" t="b">
        <f t="shared" si="3289"/>
        <v>0</v>
      </c>
      <c r="Q3059" s="1" t="b">
        <f t="shared" si="3290"/>
        <v>0</v>
      </c>
      <c r="R3059" s="1" t="b">
        <f t="shared" si="3291"/>
        <v>0</v>
      </c>
      <c r="S3059" s="1" t="b">
        <f t="shared" si="3292"/>
        <v>0</v>
      </c>
      <c r="T3059" s="1" t="b">
        <f t="shared" si="3293"/>
        <v>0</v>
      </c>
      <c r="U3059" s="1" t="b">
        <f t="shared" si="3294"/>
        <v>0</v>
      </c>
      <c r="V3059" s="1" t="b">
        <f t="shared" si="3295"/>
        <v>0</v>
      </c>
      <c r="W3059" s="1" t="b">
        <f t="shared" si="3296"/>
        <v>0</v>
      </c>
      <c r="X3059" s="1" t="b">
        <f t="shared" si="3297"/>
        <v>0</v>
      </c>
    </row>
    <row r="3060" spans="1:24" hidden="1" x14ac:dyDescent="0.3">
      <c r="A3060" s="6">
        <f ca="1"/>
        <v>98.74</v>
      </c>
      <c r="B3060" s="1">
        <f ca="1"/>
        <v>100.84</v>
      </c>
      <c r="C3060" s="1">
        <f ca="1"/>
        <v>101.84</v>
      </c>
      <c r="D3060" s="1">
        <f ca="1"/>
        <v>102.81</v>
      </c>
      <c r="E3060" s="1">
        <f ca="1"/>
        <v>102.83</v>
      </c>
      <c r="F3060" s="1">
        <f ca="1"/>
        <v>102.81</v>
      </c>
      <c r="G3060" s="1">
        <f ca="1"/>
        <v>102.99</v>
      </c>
      <c r="H3060" s="1">
        <f ca="1"/>
        <v>99.7</v>
      </c>
      <c r="I3060" s="1">
        <f ca="1"/>
        <v>102.67</v>
      </c>
      <c r="J3060" s="2">
        <f ca="1"/>
        <v>100.29</v>
      </c>
      <c r="K3060" s="1">
        <v>2471</v>
      </c>
      <c r="L3060" s="1">
        <v>3058</v>
      </c>
      <c r="M3060" s="1" t="b">
        <f>IF(MOD(L3060,$Z$2)=0,TRUE)</f>
        <v>0</v>
      </c>
      <c r="N3060" s="2" t="b">
        <f t="shared" si="3288"/>
        <v>0</v>
      </c>
      <c r="O3060" s="1" t="b">
        <f t="shared" si="3251"/>
        <v>0</v>
      </c>
      <c r="P3060" s="1" t="b">
        <f t="shared" si="3289"/>
        <v>0</v>
      </c>
      <c r="Q3060" s="1" t="b">
        <f t="shared" si="3290"/>
        <v>0</v>
      </c>
      <c r="R3060" s="1" t="b">
        <f t="shared" si="3291"/>
        <v>0</v>
      </c>
      <c r="S3060" s="1" t="b">
        <f t="shared" si="3292"/>
        <v>0</v>
      </c>
      <c r="T3060" s="1" t="b">
        <f t="shared" si="3293"/>
        <v>0</v>
      </c>
      <c r="U3060" s="1" t="b">
        <f t="shared" si="3294"/>
        <v>0</v>
      </c>
      <c r="V3060" s="1" t="b">
        <f t="shared" si="3295"/>
        <v>0</v>
      </c>
      <c r="W3060" s="1" t="b">
        <f t="shared" si="3296"/>
        <v>0</v>
      </c>
      <c r="X3060" s="1" t="b">
        <f t="shared" si="3297"/>
        <v>0</v>
      </c>
    </row>
    <row r="3061" spans="1:24" hidden="1" x14ac:dyDescent="0.3">
      <c r="A3061" s="6">
        <f ca="1"/>
        <v>98.78</v>
      </c>
      <c r="B3061" s="1">
        <f ca="1"/>
        <v>100.88</v>
      </c>
      <c r="C3061" s="1">
        <f ca="1"/>
        <v>101.89</v>
      </c>
      <c r="D3061" s="1">
        <f ca="1"/>
        <v>102.85</v>
      </c>
      <c r="E3061" s="1">
        <f ca="1"/>
        <v>102.83</v>
      </c>
      <c r="F3061" s="1">
        <f ca="1"/>
        <v>102.83</v>
      </c>
      <c r="G3061" s="1">
        <f ca="1"/>
        <v>103.02</v>
      </c>
      <c r="H3061" s="1">
        <f ca="1"/>
        <v>99.72</v>
      </c>
      <c r="I3061" s="1">
        <f ca="1"/>
        <v>102.69</v>
      </c>
      <c r="J3061" s="2">
        <f ca="1"/>
        <v>100.34</v>
      </c>
      <c r="K3061" s="1">
        <v>2470.5</v>
      </c>
      <c r="L3061" s="1">
        <v>3059</v>
      </c>
      <c r="M3061" s="1" t="b">
        <f>IF(MOD(L3061,$Z$2)=0,TRUE)</f>
        <v>0</v>
      </c>
      <c r="N3061" s="2" t="b">
        <f t="shared" si="3288"/>
        <v>0</v>
      </c>
      <c r="O3061" s="1" t="b">
        <f t="shared" si="3251"/>
        <v>0</v>
      </c>
      <c r="P3061" s="1" t="b">
        <f t="shared" si="3289"/>
        <v>0</v>
      </c>
      <c r="Q3061" s="1" t="b">
        <f t="shared" si="3290"/>
        <v>0</v>
      </c>
      <c r="R3061" s="1" t="b">
        <f t="shared" si="3291"/>
        <v>0</v>
      </c>
      <c r="S3061" s="1" t="b">
        <f t="shared" si="3292"/>
        <v>0</v>
      </c>
      <c r="T3061" s="1" t="b">
        <f t="shared" si="3293"/>
        <v>0</v>
      </c>
      <c r="U3061" s="1" t="b">
        <f t="shared" si="3294"/>
        <v>0</v>
      </c>
      <c r="V3061" s="1" t="b">
        <f t="shared" si="3295"/>
        <v>0</v>
      </c>
      <c r="W3061" s="1" t="b">
        <f t="shared" si="3296"/>
        <v>0</v>
      </c>
      <c r="X3061" s="1" t="b">
        <f t="shared" si="3297"/>
        <v>0</v>
      </c>
    </row>
    <row r="3062" spans="1:24" x14ac:dyDescent="0.3">
      <c r="A3062" s="6">
        <f ca="1"/>
        <v>98.81</v>
      </c>
      <c r="B3062" s="1">
        <f ca="1"/>
        <v>100.92</v>
      </c>
      <c r="C3062" s="1">
        <f ca="1"/>
        <v>101.93</v>
      </c>
      <c r="D3062" s="1">
        <f ca="1"/>
        <v>102.87</v>
      </c>
      <c r="E3062" s="1">
        <f ca="1"/>
        <v>102.83</v>
      </c>
      <c r="F3062" s="1">
        <f ca="1"/>
        <v>102.83</v>
      </c>
      <c r="G3062" s="1">
        <f ca="1"/>
        <v>103.02</v>
      </c>
      <c r="H3062" s="1">
        <f ca="1"/>
        <v>99.75</v>
      </c>
      <c r="I3062" s="1">
        <f ca="1"/>
        <v>102.7</v>
      </c>
      <c r="J3062" s="2">
        <f ca="1"/>
        <v>100.4</v>
      </c>
      <c r="K3062" s="1">
        <v>2470</v>
      </c>
      <c r="L3062" s="1">
        <v>3060</v>
      </c>
      <c r="M3062" s="1" t="b">
        <f>IF(MOD(L3062,$Z$2)=0,TRUE)</f>
        <v>1</v>
      </c>
      <c r="N3062" s="2">
        <f t="shared" si="3288"/>
        <v>2470</v>
      </c>
      <c r="O3062" s="1">
        <f t="shared" ca="1" si="3251"/>
        <v>98.81</v>
      </c>
      <c r="P3062" s="1">
        <f t="shared" ref="P3062" ca="1" si="3307">IF($M3062,B3062)</f>
        <v>100.92</v>
      </c>
      <c r="Q3062" s="1">
        <f t="shared" ref="Q3062" ca="1" si="3308">IF($M3062,C3062)</f>
        <v>101.93</v>
      </c>
      <c r="R3062" s="1">
        <f t="shared" ref="R3062" ca="1" si="3309">IF($M3062,D3062)</f>
        <v>102.87</v>
      </c>
      <c r="S3062" s="1">
        <f t="shared" ref="S3062" ca="1" si="3310">IF($M3062,E3062)</f>
        <v>102.83</v>
      </c>
      <c r="T3062" s="1">
        <f t="shared" ref="T3062" ca="1" si="3311">IF($M3062,F3062)</f>
        <v>102.83</v>
      </c>
      <c r="U3062" s="1">
        <f t="shared" ref="U3062" ca="1" si="3312">IF($M3062,G3062)</f>
        <v>103.02</v>
      </c>
      <c r="V3062" s="1">
        <f t="shared" ref="V3062" ca="1" si="3313">IF($M3062,H3062)</f>
        <v>99.75</v>
      </c>
      <c r="W3062" s="1">
        <f t="shared" ref="W3062" ca="1" si="3314">IF($M3062,I3062)</f>
        <v>102.7</v>
      </c>
      <c r="X3062" s="1">
        <f t="shared" ref="X3062" ca="1" si="3315">IF($M3062,J3062)</f>
        <v>100.4</v>
      </c>
    </row>
    <row r="3063" spans="1:24" hidden="1" x14ac:dyDescent="0.3">
      <c r="A3063" s="6">
        <f ca="1"/>
        <v>98.8</v>
      </c>
      <c r="B3063" s="1">
        <f ca="1"/>
        <v>100.94</v>
      </c>
      <c r="C3063" s="1">
        <f ca="1"/>
        <v>101.93</v>
      </c>
      <c r="D3063" s="1">
        <f ca="1"/>
        <v>102.87</v>
      </c>
      <c r="E3063" s="1">
        <f ca="1"/>
        <v>102.82</v>
      </c>
      <c r="F3063" s="1">
        <f ca="1"/>
        <v>102.82</v>
      </c>
      <c r="G3063" s="1">
        <f ca="1"/>
        <v>103.01</v>
      </c>
      <c r="H3063" s="1">
        <f ca="1"/>
        <v>99.73</v>
      </c>
      <c r="I3063" s="1">
        <f ca="1"/>
        <v>102.72</v>
      </c>
      <c r="J3063" s="2">
        <f ca="1"/>
        <v>100.41</v>
      </c>
      <c r="K3063" s="1">
        <v>2469.5</v>
      </c>
      <c r="L3063" s="1">
        <v>3061</v>
      </c>
      <c r="M3063" s="1" t="b">
        <f>IF(MOD(L3063,$Z$2)=0,TRUE)</f>
        <v>0</v>
      </c>
      <c r="N3063" s="2" t="b">
        <f t="shared" si="3288"/>
        <v>0</v>
      </c>
      <c r="O3063" s="1" t="b">
        <f t="shared" si="3251"/>
        <v>0</v>
      </c>
      <c r="P3063" s="1" t="b">
        <f t="shared" si="3289"/>
        <v>0</v>
      </c>
      <c r="Q3063" s="1" t="b">
        <f t="shared" si="3290"/>
        <v>0</v>
      </c>
      <c r="R3063" s="1" t="b">
        <f t="shared" si="3291"/>
        <v>0</v>
      </c>
      <c r="S3063" s="1" t="b">
        <f t="shared" si="3292"/>
        <v>0</v>
      </c>
      <c r="T3063" s="1" t="b">
        <f t="shared" si="3293"/>
        <v>0</v>
      </c>
      <c r="U3063" s="1" t="b">
        <f t="shared" si="3294"/>
        <v>0</v>
      </c>
      <c r="V3063" s="1" t="b">
        <f t="shared" si="3295"/>
        <v>0</v>
      </c>
      <c r="W3063" s="1" t="b">
        <f t="shared" si="3296"/>
        <v>0</v>
      </c>
      <c r="X3063" s="1" t="b">
        <f t="shared" si="3297"/>
        <v>0</v>
      </c>
    </row>
    <row r="3064" spans="1:24" hidden="1" x14ac:dyDescent="0.3">
      <c r="A3064" s="6">
        <f ca="1"/>
        <v>98.76</v>
      </c>
      <c r="B3064" s="1">
        <f ca="1"/>
        <v>100.92</v>
      </c>
      <c r="C3064" s="1">
        <f ca="1"/>
        <v>101.91</v>
      </c>
      <c r="D3064" s="1">
        <f ca="1"/>
        <v>102.85</v>
      </c>
      <c r="E3064" s="1">
        <f ca="1"/>
        <v>102.81</v>
      </c>
      <c r="F3064" s="1">
        <f ca="1"/>
        <v>102.8</v>
      </c>
      <c r="G3064" s="1">
        <f ca="1"/>
        <v>102.98</v>
      </c>
      <c r="H3064" s="1">
        <f ca="1"/>
        <v>99.69</v>
      </c>
      <c r="I3064" s="1">
        <f ca="1"/>
        <v>102.73</v>
      </c>
      <c r="J3064" s="2">
        <f ca="1"/>
        <v>100.37</v>
      </c>
      <c r="K3064" s="1">
        <v>2469</v>
      </c>
      <c r="L3064" s="1">
        <v>3062</v>
      </c>
      <c r="M3064" s="1" t="b">
        <f>IF(MOD(L3064,$Z$2)=0,TRUE)</f>
        <v>0</v>
      </c>
      <c r="N3064" s="2" t="b">
        <f t="shared" si="3288"/>
        <v>0</v>
      </c>
      <c r="O3064" s="1" t="b">
        <f t="shared" si="3251"/>
        <v>0</v>
      </c>
      <c r="P3064" s="1" t="b">
        <f t="shared" si="3289"/>
        <v>0</v>
      </c>
      <c r="Q3064" s="1" t="b">
        <f t="shared" si="3290"/>
        <v>0</v>
      </c>
      <c r="R3064" s="1" t="b">
        <f t="shared" si="3291"/>
        <v>0</v>
      </c>
      <c r="S3064" s="1" t="b">
        <f t="shared" si="3292"/>
        <v>0</v>
      </c>
      <c r="T3064" s="1" t="b">
        <f t="shared" si="3293"/>
        <v>0</v>
      </c>
      <c r="U3064" s="1" t="b">
        <f t="shared" si="3294"/>
        <v>0</v>
      </c>
      <c r="V3064" s="1" t="b">
        <f t="shared" si="3295"/>
        <v>0</v>
      </c>
      <c r="W3064" s="1" t="b">
        <f t="shared" si="3296"/>
        <v>0</v>
      </c>
      <c r="X3064" s="1" t="b">
        <f t="shared" si="3297"/>
        <v>0</v>
      </c>
    </row>
    <row r="3065" spans="1:24" hidden="1" x14ac:dyDescent="0.3">
      <c r="A3065" s="6">
        <f ca="1"/>
        <v>98.72</v>
      </c>
      <c r="B3065" s="1">
        <f ca="1"/>
        <v>100.88</v>
      </c>
      <c r="C3065" s="1">
        <f ca="1"/>
        <v>101.88</v>
      </c>
      <c r="D3065" s="1">
        <f ca="1"/>
        <v>102.78</v>
      </c>
      <c r="E3065" s="1">
        <f ca="1"/>
        <v>102.78</v>
      </c>
      <c r="F3065" s="1">
        <f ca="1"/>
        <v>102.76</v>
      </c>
      <c r="G3065" s="1">
        <f ca="1"/>
        <v>102.94</v>
      </c>
      <c r="H3065" s="1">
        <f ca="1"/>
        <v>99.67</v>
      </c>
      <c r="I3065" s="1">
        <f ca="1"/>
        <v>102.71</v>
      </c>
      <c r="J3065" s="2">
        <f ca="1"/>
        <v>100.32</v>
      </c>
      <c r="K3065" s="1">
        <v>2468.5</v>
      </c>
      <c r="L3065" s="1">
        <v>3063</v>
      </c>
      <c r="M3065" s="1" t="b">
        <f>IF(MOD(L3065,$Z$2)=0,TRUE)</f>
        <v>0</v>
      </c>
      <c r="N3065" s="2" t="b">
        <f t="shared" si="3288"/>
        <v>0</v>
      </c>
      <c r="O3065" s="1" t="b">
        <f t="shared" si="3251"/>
        <v>0</v>
      </c>
      <c r="P3065" s="1" t="b">
        <f t="shared" si="3289"/>
        <v>0</v>
      </c>
      <c r="Q3065" s="1" t="b">
        <f t="shared" si="3290"/>
        <v>0</v>
      </c>
      <c r="R3065" s="1" t="b">
        <f t="shared" si="3291"/>
        <v>0</v>
      </c>
      <c r="S3065" s="1" t="b">
        <f t="shared" si="3292"/>
        <v>0</v>
      </c>
      <c r="T3065" s="1" t="b">
        <f t="shared" si="3293"/>
        <v>0</v>
      </c>
      <c r="U3065" s="1" t="b">
        <f t="shared" si="3294"/>
        <v>0</v>
      </c>
      <c r="V3065" s="1" t="b">
        <f t="shared" si="3295"/>
        <v>0</v>
      </c>
      <c r="W3065" s="1" t="b">
        <f t="shared" si="3296"/>
        <v>0</v>
      </c>
      <c r="X3065" s="1" t="b">
        <f t="shared" si="3297"/>
        <v>0</v>
      </c>
    </row>
    <row r="3066" spans="1:24" hidden="1" x14ac:dyDescent="0.3">
      <c r="A3066" s="6">
        <f ca="1"/>
        <v>98.69</v>
      </c>
      <c r="B3066" s="1">
        <f ca="1"/>
        <v>100.83</v>
      </c>
      <c r="C3066" s="1">
        <f ca="1"/>
        <v>101.87</v>
      </c>
      <c r="D3066" s="1">
        <f ca="1"/>
        <v>102.73</v>
      </c>
      <c r="E3066" s="1">
        <f ca="1"/>
        <v>102.75</v>
      </c>
      <c r="F3066" s="1">
        <f ca="1"/>
        <v>102.72</v>
      </c>
      <c r="G3066" s="1">
        <f ca="1"/>
        <v>102.89</v>
      </c>
      <c r="H3066" s="1">
        <f ca="1"/>
        <v>99.66</v>
      </c>
      <c r="I3066" s="1">
        <f ca="1"/>
        <v>102.68</v>
      </c>
      <c r="J3066" s="2">
        <f ca="1"/>
        <v>100.28</v>
      </c>
      <c r="K3066" s="1">
        <v>2468</v>
      </c>
      <c r="L3066" s="1">
        <v>3064</v>
      </c>
      <c r="M3066" s="1" t="b">
        <f>IF(MOD(L3066,$Z$2)=0,TRUE)</f>
        <v>0</v>
      </c>
      <c r="N3066" s="2" t="b">
        <f t="shared" si="3288"/>
        <v>0</v>
      </c>
      <c r="O3066" s="1" t="b">
        <f t="shared" si="3251"/>
        <v>0</v>
      </c>
      <c r="P3066" s="1" t="b">
        <f t="shared" si="3289"/>
        <v>0</v>
      </c>
      <c r="Q3066" s="1" t="b">
        <f t="shared" si="3290"/>
        <v>0</v>
      </c>
      <c r="R3066" s="1" t="b">
        <f t="shared" si="3291"/>
        <v>0</v>
      </c>
      <c r="S3066" s="1" t="b">
        <f t="shared" si="3292"/>
        <v>0</v>
      </c>
      <c r="T3066" s="1" t="b">
        <f t="shared" si="3293"/>
        <v>0</v>
      </c>
      <c r="U3066" s="1" t="b">
        <f t="shared" si="3294"/>
        <v>0</v>
      </c>
      <c r="V3066" s="1" t="b">
        <f t="shared" si="3295"/>
        <v>0</v>
      </c>
      <c r="W3066" s="1" t="b">
        <f t="shared" si="3296"/>
        <v>0</v>
      </c>
      <c r="X3066" s="1" t="b">
        <f t="shared" si="3297"/>
        <v>0</v>
      </c>
    </row>
    <row r="3067" spans="1:24" hidden="1" x14ac:dyDescent="0.3">
      <c r="A3067" s="6">
        <f ca="1"/>
        <v>98.68</v>
      </c>
      <c r="B3067" s="1">
        <f ca="1"/>
        <v>100.8</v>
      </c>
      <c r="C3067" s="1">
        <f ca="1"/>
        <v>101.86</v>
      </c>
      <c r="D3067" s="1">
        <f ca="1"/>
        <v>102.71</v>
      </c>
      <c r="E3067" s="1">
        <f ca="1"/>
        <v>102.74</v>
      </c>
      <c r="F3067" s="1">
        <f ca="1"/>
        <v>102.73</v>
      </c>
      <c r="G3067" s="1">
        <f ca="1"/>
        <v>102.89</v>
      </c>
      <c r="H3067" s="1">
        <f ca="1"/>
        <v>99.65</v>
      </c>
      <c r="I3067" s="1">
        <f ca="1"/>
        <v>102.67</v>
      </c>
      <c r="J3067" s="2">
        <f ca="1"/>
        <v>100.24</v>
      </c>
      <c r="K3067" s="1">
        <v>2467.5</v>
      </c>
      <c r="L3067" s="1">
        <v>3065</v>
      </c>
      <c r="M3067" s="1" t="b">
        <f>IF(MOD(L3067,$Z$2)=0,TRUE)</f>
        <v>0</v>
      </c>
      <c r="N3067" s="2" t="b">
        <f t="shared" si="3288"/>
        <v>0</v>
      </c>
      <c r="O3067" s="1" t="b">
        <f t="shared" si="3251"/>
        <v>0</v>
      </c>
      <c r="P3067" s="1" t="b">
        <f t="shared" si="3289"/>
        <v>0</v>
      </c>
      <c r="Q3067" s="1" t="b">
        <f t="shared" si="3290"/>
        <v>0</v>
      </c>
      <c r="R3067" s="1" t="b">
        <f t="shared" si="3291"/>
        <v>0</v>
      </c>
      <c r="S3067" s="1" t="b">
        <f t="shared" si="3292"/>
        <v>0</v>
      </c>
      <c r="T3067" s="1" t="b">
        <f t="shared" si="3293"/>
        <v>0</v>
      </c>
      <c r="U3067" s="1" t="b">
        <f t="shared" si="3294"/>
        <v>0</v>
      </c>
      <c r="V3067" s="1" t="b">
        <f t="shared" si="3295"/>
        <v>0</v>
      </c>
      <c r="W3067" s="1" t="b">
        <f t="shared" si="3296"/>
        <v>0</v>
      </c>
      <c r="X3067" s="1" t="b">
        <f t="shared" si="3297"/>
        <v>0</v>
      </c>
    </row>
    <row r="3068" spans="1:24" hidden="1" x14ac:dyDescent="0.3">
      <c r="A3068" s="6">
        <f ca="1"/>
        <v>98.7</v>
      </c>
      <c r="B3068" s="1">
        <f ca="1"/>
        <v>100.83</v>
      </c>
      <c r="C3068" s="1">
        <f ca="1"/>
        <v>101.87</v>
      </c>
      <c r="D3068" s="1">
        <f ca="1"/>
        <v>102.73</v>
      </c>
      <c r="E3068" s="1">
        <f ca="1"/>
        <v>102.76</v>
      </c>
      <c r="F3068" s="1">
        <f ca="1"/>
        <v>102.77</v>
      </c>
      <c r="G3068" s="1">
        <f ca="1"/>
        <v>102.92</v>
      </c>
      <c r="H3068" s="1">
        <f ca="1"/>
        <v>99.67</v>
      </c>
      <c r="I3068" s="1">
        <f ca="1"/>
        <v>102.7</v>
      </c>
      <c r="J3068" s="2">
        <f ca="1"/>
        <v>100.24</v>
      </c>
      <c r="K3068" s="1">
        <v>2467</v>
      </c>
      <c r="L3068" s="1">
        <v>3066</v>
      </c>
      <c r="M3068" s="1" t="b">
        <f>IF(MOD(L3068,$Z$2)=0,TRUE)</f>
        <v>0</v>
      </c>
      <c r="N3068" s="2" t="b">
        <f t="shared" si="3288"/>
        <v>0</v>
      </c>
      <c r="O3068" s="1" t="b">
        <f t="shared" si="3251"/>
        <v>0</v>
      </c>
      <c r="P3068" s="1" t="b">
        <f t="shared" si="3289"/>
        <v>0</v>
      </c>
      <c r="Q3068" s="1" t="b">
        <f t="shared" si="3290"/>
        <v>0</v>
      </c>
      <c r="R3068" s="1" t="b">
        <f t="shared" si="3291"/>
        <v>0</v>
      </c>
      <c r="S3068" s="1" t="b">
        <f t="shared" si="3292"/>
        <v>0</v>
      </c>
      <c r="T3068" s="1" t="b">
        <f t="shared" si="3293"/>
        <v>0</v>
      </c>
      <c r="U3068" s="1" t="b">
        <f t="shared" si="3294"/>
        <v>0</v>
      </c>
      <c r="V3068" s="1" t="b">
        <f t="shared" si="3295"/>
        <v>0</v>
      </c>
      <c r="W3068" s="1" t="b">
        <f t="shared" si="3296"/>
        <v>0</v>
      </c>
      <c r="X3068" s="1" t="b">
        <f t="shared" si="3297"/>
        <v>0</v>
      </c>
    </row>
    <row r="3069" spans="1:24" hidden="1" x14ac:dyDescent="0.3">
      <c r="A3069" s="6">
        <f ca="1"/>
        <v>98.74</v>
      </c>
      <c r="B3069" s="1">
        <f ca="1"/>
        <v>100.9</v>
      </c>
      <c r="C3069" s="1">
        <f ca="1"/>
        <v>101.89</v>
      </c>
      <c r="D3069" s="1">
        <f ca="1"/>
        <v>102.76</v>
      </c>
      <c r="E3069" s="1">
        <f ca="1"/>
        <v>102.78</v>
      </c>
      <c r="F3069" s="1">
        <f ca="1"/>
        <v>102.8</v>
      </c>
      <c r="G3069" s="1">
        <f ca="1"/>
        <v>102.94</v>
      </c>
      <c r="H3069" s="1">
        <f ca="1"/>
        <v>99.73</v>
      </c>
      <c r="I3069" s="1">
        <f ca="1"/>
        <v>102.72</v>
      </c>
      <c r="J3069" s="2">
        <f ca="1"/>
        <v>100.29</v>
      </c>
      <c r="K3069" s="1">
        <v>2466.5</v>
      </c>
      <c r="L3069" s="1">
        <v>3067</v>
      </c>
      <c r="M3069" s="1" t="b">
        <f>IF(MOD(L3069,$Z$2)=0,TRUE)</f>
        <v>0</v>
      </c>
      <c r="N3069" s="2" t="b">
        <f t="shared" si="3288"/>
        <v>0</v>
      </c>
      <c r="O3069" s="1" t="b">
        <f t="shared" si="3251"/>
        <v>0</v>
      </c>
      <c r="P3069" s="1" t="b">
        <f t="shared" si="3289"/>
        <v>0</v>
      </c>
      <c r="Q3069" s="1" t="b">
        <f t="shared" si="3290"/>
        <v>0</v>
      </c>
      <c r="R3069" s="1" t="b">
        <f t="shared" si="3291"/>
        <v>0</v>
      </c>
      <c r="S3069" s="1" t="b">
        <f t="shared" si="3292"/>
        <v>0</v>
      </c>
      <c r="T3069" s="1" t="b">
        <f t="shared" si="3293"/>
        <v>0</v>
      </c>
      <c r="U3069" s="1" t="b">
        <f t="shared" si="3294"/>
        <v>0</v>
      </c>
      <c r="V3069" s="1" t="b">
        <f t="shared" si="3295"/>
        <v>0</v>
      </c>
      <c r="W3069" s="1" t="b">
        <f t="shared" si="3296"/>
        <v>0</v>
      </c>
      <c r="X3069" s="1" t="b">
        <f t="shared" si="3297"/>
        <v>0</v>
      </c>
    </row>
    <row r="3070" spans="1:24" hidden="1" x14ac:dyDescent="0.3">
      <c r="A3070" s="6">
        <f ca="1"/>
        <v>98.77</v>
      </c>
      <c r="B3070" s="1">
        <f ca="1"/>
        <v>100.97</v>
      </c>
      <c r="C3070" s="1">
        <f ca="1"/>
        <v>101.91</v>
      </c>
      <c r="D3070" s="1">
        <f ca="1"/>
        <v>102.78</v>
      </c>
      <c r="E3070" s="1">
        <f ca="1"/>
        <v>102.79</v>
      </c>
      <c r="F3070" s="1">
        <f ca="1"/>
        <v>102.81</v>
      </c>
      <c r="G3070" s="1">
        <f ca="1"/>
        <v>102.96</v>
      </c>
      <c r="H3070" s="1">
        <f ca="1"/>
        <v>99.77</v>
      </c>
      <c r="I3070" s="1">
        <f ca="1"/>
        <v>102.74</v>
      </c>
      <c r="J3070" s="2">
        <f ca="1"/>
        <v>100.34</v>
      </c>
      <c r="K3070" s="1">
        <v>2466</v>
      </c>
      <c r="L3070" s="1">
        <v>3068</v>
      </c>
      <c r="M3070" s="1" t="b">
        <f>IF(MOD(L3070,$Z$2)=0,TRUE)</f>
        <v>0</v>
      </c>
      <c r="N3070" s="2" t="b">
        <f t="shared" si="3288"/>
        <v>0</v>
      </c>
      <c r="O3070" s="1" t="b">
        <f t="shared" si="3251"/>
        <v>0</v>
      </c>
      <c r="P3070" s="1" t="b">
        <f t="shared" si="3289"/>
        <v>0</v>
      </c>
      <c r="Q3070" s="1" t="b">
        <f t="shared" si="3290"/>
        <v>0</v>
      </c>
      <c r="R3070" s="1" t="b">
        <f t="shared" si="3291"/>
        <v>0</v>
      </c>
      <c r="S3070" s="1" t="b">
        <f t="shared" si="3292"/>
        <v>0</v>
      </c>
      <c r="T3070" s="1" t="b">
        <f t="shared" si="3293"/>
        <v>0</v>
      </c>
      <c r="U3070" s="1" t="b">
        <f t="shared" si="3294"/>
        <v>0</v>
      </c>
      <c r="V3070" s="1" t="b">
        <f t="shared" si="3295"/>
        <v>0</v>
      </c>
      <c r="W3070" s="1" t="b">
        <f t="shared" si="3296"/>
        <v>0</v>
      </c>
      <c r="X3070" s="1" t="b">
        <f t="shared" si="3297"/>
        <v>0</v>
      </c>
    </row>
    <row r="3071" spans="1:24" hidden="1" x14ac:dyDescent="0.3">
      <c r="A3071" s="6">
        <f ca="1"/>
        <v>98.78</v>
      </c>
      <c r="B3071" s="1">
        <f ca="1"/>
        <v>101</v>
      </c>
      <c r="C3071" s="1">
        <f ca="1"/>
        <v>101.92</v>
      </c>
      <c r="D3071" s="1">
        <f ca="1"/>
        <v>102.8</v>
      </c>
      <c r="E3071" s="1">
        <f ca="1"/>
        <v>102.8</v>
      </c>
      <c r="F3071" s="1">
        <f ca="1"/>
        <v>102.8</v>
      </c>
      <c r="G3071" s="1">
        <f ca="1"/>
        <v>102.96</v>
      </c>
      <c r="H3071" s="1">
        <f ca="1"/>
        <v>99.74</v>
      </c>
      <c r="I3071" s="1">
        <f ca="1"/>
        <v>102.76</v>
      </c>
      <c r="J3071" s="2">
        <f ca="1"/>
        <v>100.35</v>
      </c>
      <c r="K3071" s="1">
        <v>2465.5</v>
      </c>
      <c r="L3071" s="1">
        <v>3069</v>
      </c>
      <c r="M3071" s="1" t="b">
        <f>IF(MOD(L3071,$Z$2)=0,TRUE)</f>
        <v>0</v>
      </c>
      <c r="N3071" s="2" t="b">
        <f t="shared" si="3288"/>
        <v>0</v>
      </c>
      <c r="O3071" s="1" t="b">
        <f t="shared" si="3251"/>
        <v>0</v>
      </c>
      <c r="P3071" s="1" t="b">
        <f t="shared" si="3289"/>
        <v>0</v>
      </c>
      <c r="Q3071" s="1" t="b">
        <f t="shared" si="3290"/>
        <v>0</v>
      </c>
      <c r="R3071" s="1" t="b">
        <f t="shared" si="3291"/>
        <v>0</v>
      </c>
      <c r="S3071" s="1" t="b">
        <f t="shared" si="3292"/>
        <v>0</v>
      </c>
      <c r="T3071" s="1" t="b">
        <f t="shared" si="3293"/>
        <v>0</v>
      </c>
      <c r="U3071" s="1" t="b">
        <f t="shared" si="3294"/>
        <v>0</v>
      </c>
      <c r="V3071" s="1" t="b">
        <f t="shared" si="3295"/>
        <v>0</v>
      </c>
      <c r="W3071" s="1" t="b">
        <f t="shared" si="3296"/>
        <v>0</v>
      </c>
      <c r="X3071" s="1" t="b">
        <f t="shared" si="3297"/>
        <v>0</v>
      </c>
    </row>
    <row r="3072" spans="1:24" x14ac:dyDescent="0.3">
      <c r="A3072" s="6">
        <f ca="1"/>
        <v>98.76</v>
      </c>
      <c r="B3072" s="1">
        <f ca="1"/>
        <v>100.99</v>
      </c>
      <c r="C3072" s="1">
        <f ca="1"/>
        <v>101.91</v>
      </c>
      <c r="D3072" s="1">
        <f ca="1"/>
        <v>102.8</v>
      </c>
      <c r="E3072" s="1">
        <f ca="1"/>
        <v>102.77</v>
      </c>
      <c r="F3072" s="1">
        <f ca="1"/>
        <v>102.77</v>
      </c>
      <c r="G3072" s="1">
        <f ca="1"/>
        <v>102.94</v>
      </c>
      <c r="H3072" s="1">
        <f ca="1"/>
        <v>99.68</v>
      </c>
      <c r="I3072" s="1">
        <f ca="1"/>
        <v>102.75</v>
      </c>
      <c r="J3072" s="2">
        <f ca="1"/>
        <v>100.32</v>
      </c>
      <c r="K3072" s="1">
        <v>2465</v>
      </c>
      <c r="L3072" s="1">
        <v>3070</v>
      </c>
      <c r="M3072" s="1" t="b">
        <f>IF(MOD(L3072,$Z$2)=0,TRUE)</f>
        <v>1</v>
      </c>
      <c r="N3072" s="2">
        <f t="shared" si="3288"/>
        <v>2465</v>
      </c>
      <c r="O3072" s="1">
        <f t="shared" ca="1" si="3251"/>
        <v>98.76</v>
      </c>
      <c r="P3072" s="1">
        <f t="shared" ref="P3072" ca="1" si="3316">IF($M3072,B3072)</f>
        <v>100.99</v>
      </c>
      <c r="Q3072" s="1">
        <f t="shared" ref="Q3072" ca="1" si="3317">IF($M3072,C3072)</f>
        <v>101.91</v>
      </c>
      <c r="R3072" s="1">
        <f t="shared" ref="R3072" ca="1" si="3318">IF($M3072,D3072)</f>
        <v>102.8</v>
      </c>
      <c r="S3072" s="1">
        <f t="shared" ref="S3072" ca="1" si="3319">IF($M3072,E3072)</f>
        <v>102.77</v>
      </c>
      <c r="T3072" s="1">
        <f t="shared" ref="T3072" ca="1" si="3320">IF($M3072,F3072)</f>
        <v>102.77</v>
      </c>
      <c r="U3072" s="1">
        <f t="shared" ref="U3072" ca="1" si="3321">IF($M3072,G3072)</f>
        <v>102.94</v>
      </c>
      <c r="V3072" s="1">
        <f t="shared" ref="V3072" ca="1" si="3322">IF($M3072,H3072)</f>
        <v>99.68</v>
      </c>
      <c r="W3072" s="1">
        <f t="shared" ref="W3072" ca="1" si="3323">IF($M3072,I3072)</f>
        <v>102.75</v>
      </c>
      <c r="X3072" s="1">
        <f t="shared" ref="X3072" ca="1" si="3324">IF($M3072,J3072)</f>
        <v>100.32</v>
      </c>
    </row>
    <row r="3073" spans="1:24" hidden="1" x14ac:dyDescent="0.3">
      <c r="A3073" s="6">
        <f ca="1"/>
        <v>98.73</v>
      </c>
      <c r="B3073" s="1">
        <f ca="1"/>
        <v>100.96</v>
      </c>
      <c r="C3073" s="1">
        <f ca="1"/>
        <v>101.88</v>
      </c>
      <c r="D3073" s="1">
        <f ca="1"/>
        <v>102.78</v>
      </c>
      <c r="E3073" s="1">
        <f ca="1"/>
        <v>102.72</v>
      </c>
      <c r="F3073" s="1">
        <f ca="1"/>
        <v>102.73</v>
      </c>
      <c r="G3073" s="1">
        <f ca="1"/>
        <v>102.88</v>
      </c>
      <c r="H3073" s="1">
        <f ca="1"/>
        <v>99.65</v>
      </c>
      <c r="I3073" s="1">
        <f ca="1"/>
        <v>102.72</v>
      </c>
      <c r="J3073" s="2">
        <f ca="1"/>
        <v>100.3</v>
      </c>
      <c r="K3073" s="1">
        <v>2464.5</v>
      </c>
      <c r="L3073" s="1">
        <v>3071</v>
      </c>
      <c r="M3073" s="1" t="b">
        <f>IF(MOD(L3073,$Z$2)=0,TRUE)</f>
        <v>0</v>
      </c>
      <c r="N3073" s="2" t="b">
        <f t="shared" si="3288"/>
        <v>0</v>
      </c>
      <c r="O3073" s="1" t="b">
        <f t="shared" si="3251"/>
        <v>0</v>
      </c>
      <c r="P3073" s="1" t="b">
        <f t="shared" si="3289"/>
        <v>0</v>
      </c>
      <c r="Q3073" s="1" t="b">
        <f t="shared" si="3290"/>
        <v>0</v>
      </c>
      <c r="R3073" s="1" t="b">
        <f t="shared" si="3291"/>
        <v>0</v>
      </c>
      <c r="S3073" s="1" t="b">
        <f t="shared" si="3292"/>
        <v>0</v>
      </c>
      <c r="T3073" s="1" t="b">
        <f t="shared" si="3293"/>
        <v>0</v>
      </c>
      <c r="U3073" s="1" t="b">
        <f t="shared" si="3294"/>
        <v>0</v>
      </c>
      <c r="V3073" s="1" t="b">
        <f t="shared" si="3295"/>
        <v>0</v>
      </c>
      <c r="W3073" s="1" t="b">
        <f t="shared" si="3296"/>
        <v>0</v>
      </c>
      <c r="X3073" s="1" t="b">
        <f t="shared" si="3297"/>
        <v>0</v>
      </c>
    </row>
    <row r="3074" spans="1:24" hidden="1" x14ac:dyDescent="0.3">
      <c r="A3074" s="6">
        <f ca="1"/>
        <v>98.71</v>
      </c>
      <c r="B3074" s="1">
        <f ca="1"/>
        <v>100.94</v>
      </c>
      <c r="C3074" s="1">
        <f ca="1"/>
        <v>101.85</v>
      </c>
      <c r="D3074" s="1">
        <f ca="1"/>
        <v>102.76</v>
      </c>
      <c r="E3074" s="1">
        <f ca="1"/>
        <v>102.7</v>
      </c>
      <c r="F3074" s="1">
        <f ca="1"/>
        <v>102.72</v>
      </c>
      <c r="G3074" s="1">
        <f ca="1"/>
        <v>102.83</v>
      </c>
      <c r="H3074" s="1">
        <f ca="1"/>
        <v>99.63</v>
      </c>
      <c r="I3074" s="1">
        <f ca="1"/>
        <v>102.69</v>
      </c>
      <c r="J3074" s="2">
        <f ca="1"/>
        <v>100.28</v>
      </c>
      <c r="K3074" s="1">
        <v>2464</v>
      </c>
      <c r="L3074" s="1">
        <v>3072</v>
      </c>
      <c r="M3074" s="1" t="b">
        <f>IF(MOD(L3074,$Z$2)=0,TRUE)</f>
        <v>0</v>
      </c>
      <c r="N3074" s="2" t="b">
        <f t="shared" si="3288"/>
        <v>0</v>
      </c>
      <c r="O3074" s="1" t="b">
        <f t="shared" ref="O3074:O3137" si="3325">IF($M3074,A3074)</f>
        <v>0</v>
      </c>
      <c r="P3074" s="1" t="b">
        <f t="shared" si="3289"/>
        <v>0</v>
      </c>
      <c r="Q3074" s="1" t="b">
        <f t="shared" si="3290"/>
        <v>0</v>
      </c>
      <c r="R3074" s="1" t="b">
        <f t="shared" si="3291"/>
        <v>0</v>
      </c>
      <c r="S3074" s="1" t="b">
        <f t="shared" si="3292"/>
        <v>0</v>
      </c>
      <c r="T3074" s="1" t="b">
        <f t="shared" si="3293"/>
        <v>0</v>
      </c>
      <c r="U3074" s="1" t="b">
        <f t="shared" si="3294"/>
        <v>0</v>
      </c>
      <c r="V3074" s="1" t="b">
        <f t="shared" si="3295"/>
        <v>0</v>
      </c>
      <c r="W3074" s="1" t="b">
        <f t="shared" si="3296"/>
        <v>0</v>
      </c>
      <c r="X3074" s="1" t="b">
        <f t="shared" si="3297"/>
        <v>0</v>
      </c>
    </row>
    <row r="3075" spans="1:24" hidden="1" x14ac:dyDescent="0.3">
      <c r="A3075" s="6">
        <f ca="1"/>
        <v>98.71</v>
      </c>
      <c r="B3075" s="1">
        <f ca="1"/>
        <v>100.94</v>
      </c>
      <c r="C3075" s="1">
        <f ca="1"/>
        <v>101.85</v>
      </c>
      <c r="D3075" s="1">
        <f ca="1"/>
        <v>102.79</v>
      </c>
      <c r="E3075" s="1">
        <f ca="1"/>
        <v>102.72</v>
      </c>
      <c r="F3075" s="1">
        <f ca="1"/>
        <v>102.75</v>
      </c>
      <c r="G3075" s="1">
        <f ca="1"/>
        <v>102.82</v>
      </c>
      <c r="H3075" s="1">
        <f ca="1"/>
        <v>99.64</v>
      </c>
      <c r="I3075" s="1">
        <f ca="1"/>
        <v>102.71</v>
      </c>
      <c r="J3075" s="2">
        <f ca="1"/>
        <v>100.27</v>
      </c>
      <c r="K3075" s="1">
        <v>2463.5</v>
      </c>
      <c r="L3075" s="1">
        <v>3073</v>
      </c>
      <c r="M3075" s="1" t="b">
        <f>IF(MOD(L3075,$Z$2)=0,TRUE)</f>
        <v>0</v>
      </c>
      <c r="N3075" s="2" t="b">
        <f t="shared" si="3288"/>
        <v>0</v>
      </c>
      <c r="O3075" s="1" t="b">
        <f t="shared" si="3325"/>
        <v>0</v>
      </c>
      <c r="P3075" s="1" t="b">
        <f t="shared" si="3289"/>
        <v>0</v>
      </c>
      <c r="Q3075" s="1" t="b">
        <f t="shared" si="3290"/>
        <v>0</v>
      </c>
      <c r="R3075" s="1" t="b">
        <f t="shared" si="3291"/>
        <v>0</v>
      </c>
      <c r="S3075" s="1" t="b">
        <f t="shared" si="3292"/>
        <v>0</v>
      </c>
      <c r="T3075" s="1" t="b">
        <f t="shared" si="3293"/>
        <v>0</v>
      </c>
      <c r="U3075" s="1" t="b">
        <f t="shared" si="3294"/>
        <v>0</v>
      </c>
      <c r="V3075" s="1" t="b">
        <f t="shared" si="3295"/>
        <v>0</v>
      </c>
      <c r="W3075" s="1" t="b">
        <f t="shared" si="3296"/>
        <v>0</v>
      </c>
      <c r="X3075" s="1" t="b">
        <f t="shared" si="3297"/>
        <v>0</v>
      </c>
    </row>
    <row r="3076" spans="1:24" hidden="1" x14ac:dyDescent="0.3">
      <c r="A3076" s="6">
        <f ca="1"/>
        <v>98.72</v>
      </c>
      <c r="B3076" s="1">
        <f ca="1"/>
        <v>100.97</v>
      </c>
      <c r="C3076" s="1">
        <f ca="1"/>
        <v>101.86</v>
      </c>
      <c r="D3076" s="1">
        <f ca="1"/>
        <v>102.83</v>
      </c>
      <c r="E3076" s="1">
        <f ca="1"/>
        <v>102.77</v>
      </c>
      <c r="F3076" s="1">
        <f ca="1"/>
        <v>102.8</v>
      </c>
      <c r="G3076" s="1">
        <f ca="1"/>
        <v>102.85</v>
      </c>
      <c r="H3076" s="1">
        <f ca="1"/>
        <v>99.7</v>
      </c>
      <c r="I3076" s="1">
        <f ca="1"/>
        <v>102.74</v>
      </c>
      <c r="J3076" s="2">
        <f ca="1"/>
        <v>100.3</v>
      </c>
      <c r="K3076" s="1">
        <v>2463</v>
      </c>
      <c r="L3076" s="1">
        <v>3074</v>
      </c>
      <c r="M3076" s="1" t="b">
        <f>IF(MOD(L3076,$Z$2)=0,TRUE)</f>
        <v>0</v>
      </c>
      <c r="N3076" s="2" t="b">
        <f t="shared" si="3288"/>
        <v>0</v>
      </c>
      <c r="O3076" s="1" t="b">
        <f t="shared" si="3325"/>
        <v>0</v>
      </c>
      <c r="P3076" s="1" t="b">
        <f t="shared" si="3289"/>
        <v>0</v>
      </c>
      <c r="Q3076" s="1" t="b">
        <f t="shared" si="3290"/>
        <v>0</v>
      </c>
      <c r="R3076" s="1" t="b">
        <f t="shared" si="3291"/>
        <v>0</v>
      </c>
      <c r="S3076" s="1" t="b">
        <f t="shared" si="3292"/>
        <v>0</v>
      </c>
      <c r="T3076" s="1" t="b">
        <f t="shared" si="3293"/>
        <v>0</v>
      </c>
      <c r="U3076" s="1" t="b">
        <f t="shared" si="3294"/>
        <v>0</v>
      </c>
      <c r="V3076" s="1" t="b">
        <f t="shared" si="3295"/>
        <v>0</v>
      </c>
      <c r="W3076" s="1" t="b">
        <f t="shared" si="3296"/>
        <v>0</v>
      </c>
      <c r="X3076" s="1" t="b">
        <f t="shared" si="3297"/>
        <v>0</v>
      </c>
    </row>
    <row r="3077" spans="1:24" hidden="1" x14ac:dyDescent="0.3">
      <c r="A3077" s="6">
        <f ca="1"/>
        <v>98.74</v>
      </c>
      <c r="B3077" s="1">
        <f ca="1"/>
        <v>100.99</v>
      </c>
      <c r="C3077" s="1">
        <f ca="1"/>
        <v>101.87</v>
      </c>
      <c r="D3077" s="1">
        <f ca="1"/>
        <v>102.83</v>
      </c>
      <c r="E3077" s="1">
        <f ca="1"/>
        <v>102.79</v>
      </c>
      <c r="F3077" s="1">
        <f ca="1"/>
        <v>102.81</v>
      </c>
      <c r="G3077" s="1">
        <f ca="1"/>
        <v>102.87</v>
      </c>
      <c r="H3077" s="1">
        <f ca="1"/>
        <v>99.75</v>
      </c>
      <c r="I3077" s="1">
        <f ca="1"/>
        <v>102.76</v>
      </c>
      <c r="J3077" s="2">
        <f ca="1"/>
        <v>100.32</v>
      </c>
      <c r="K3077" s="1">
        <v>2462.5</v>
      </c>
      <c r="L3077" s="1">
        <v>3075</v>
      </c>
      <c r="M3077" s="1" t="b">
        <f>IF(MOD(L3077,$Z$2)=0,TRUE)</f>
        <v>0</v>
      </c>
      <c r="N3077" s="2" t="b">
        <f t="shared" si="3288"/>
        <v>0</v>
      </c>
      <c r="O3077" s="1" t="b">
        <f t="shared" si="3325"/>
        <v>0</v>
      </c>
      <c r="P3077" s="1" t="b">
        <f t="shared" si="3289"/>
        <v>0</v>
      </c>
      <c r="Q3077" s="1" t="b">
        <f t="shared" si="3290"/>
        <v>0</v>
      </c>
      <c r="R3077" s="1" t="b">
        <f t="shared" si="3291"/>
        <v>0</v>
      </c>
      <c r="S3077" s="1" t="b">
        <f t="shared" si="3292"/>
        <v>0</v>
      </c>
      <c r="T3077" s="1" t="b">
        <f t="shared" si="3293"/>
        <v>0</v>
      </c>
      <c r="U3077" s="1" t="b">
        <f t="shared" si="3294"/>
        <v>0</v>
      </c>
      <c r="V3077" s="1" t="b">
        <f t="shared" si="3295"/>
        <v>0</v>
      </c>
      <c r="W3077" s="1" t="b">
        <f t="shared" si="3296"/>
        <v>0</v>
      </c>
      <c r="X3077" s="1" t="b">
        <f t="shared" si="3297"/>
        <v>0</v>
      </c>
    </row>
    <row r="3078" spans="1:24" hidden="1" x14ac:dyDescent="0.3">
      <c r="A3078" s="6">
        <f ca="1"/>
        <v>98.75</v>
      </c>
      <c r="B3078" s="1">
        <f ca="1"/>
        <v>101</v>
      </c>
      <c r="C3078" s="1">
        <f ca="1"/>
        <v>101.86</v>
      </c>
      <c r="D3078" s="1">
        <f ca="1"/>
        <v>102.82</v>
      </c>
      <c r="E3078" s="1">
        <f ca="1"/>
        <v>102.78</v>
      </c>
      <c r="F3078" s="1">
        <f ca="1"/>
        <v>102.8</v>
      </c>
      <c r="G3078" s="1">
        <f ca="1"/>
        <v>102.88</v>
      </c>
      <c r="H3078" s="1">
        <f ca="1"/>
        <v>99.75</v>
      </c>
      <c r="I3078" s="1">
        <f ca="1"/>
        <v>102.76</v>
      </c>
      <c r="J3078" s="2">
        <f ca="1"/>
        <v>100.31</v>
      </c>
      <c r="K3078" s="1">
        <v>2462</v>
      </c>
      <c r="L3078" s="1">
        <v>3076</v>
      </c>
      <c r="M3078" s="1" t="b">
        <f>IF(MOD(L3078,$Z$2)=0,TRUE)</f>
        <v>0</v>
      </c>
      <c r="N3078" s="2" t="b">
        <f t="shared" si="3288"/>
        <v>0</v>
      </c>
      <c r="O3078" s="1" t="b">
        <f t="shared" si="3325"/>
        <v>0</v>
      </c>
      <c r="P3078" s="1" t="b">
        <f t="shared" si="3289"/>
        <v>0</v>
      </c>
      <c r="Q3078" s="1" t="b">
        <f t="shared" si="3290"/>
        <v>0</v>
      </c>
      <c r="R3078" s="1" t="b">
        <f t="shared" si="3291"/>
        <v>0</v>
      </c>
      <c r="S3078" s="1" t="b">
        <f t="shared" si="3292"/>
        <v>0</v>
      </c>
      <c r="T3078" s="1" t="b">
        <f t="shared" si="3293"/>
        <v>0</v>
      </c>
      <c r="U3078" s="1" t="b">
        <f t="shared" si="3294"/>
        <v>0</v>
      </c>
      <c r="V3078" s="1" t="b">
        <f t="shared" si="3295"/>
        <v>0</v>
      </c>
      <c r="W3078" s="1" t="b">
        <f t="shared" si="3296"/>
        <v>0</v>
      </c>
      <c r="X3078" s="1" t="b">
        <f t="shared" si="3297"/>
        <v>0</v>
      </c>
    </row>
    <row r="3079" spans="1:24" hidden="1" x14ac:dyDescent="0.3">
      <c r="A3079" s="6">
        <f ca="1"/>
        <v>98.74</v>
      </c>
      <c r="B3079" s="1">
        <f ca="1"/>
        <v>101.01</v>
      </c>
      <c r="C3079" s="1">
        <f ca="1"/>
        <v>101.84</v>
      </c>
      <c r="D3079" s="1">
        <f ca="1"/>
        <v>102.81</v>
      </c>
      <c r="E3079" s="1">
        <f ca="1"/>
        <v>102.79</v>
      </c>
      <c r="F3079" s="1">
        <f ca="1"/>
        <v>102.79</v>
      </c>
      <c r="G3079" s="1">
        <f ca="1"/>
        <v>102.9</v>
      </c>
      <c r="H3079" s="1">
        <f ca="1"/>
        <v>99.73</v>
      </c>
      <c r="I3079" s="1">
        <f ca="1"/>
        <v>102.78</v>
      </c>
      <c r="J3079" s="2">
        <f ca="1"/>
        <v>100.29</v>
      </c>
      <c r="K3079" s="1">
        <v>2461.5</v>
      </c>
      <c r="L3079" s="1">
        <v>3077</v>
      </c>
      <c r="M3079" s="1" t="b">
        <f>IF(MOD(L3079,$Z$2)=0,TRUE)</f>
        <v>0</v>
      </c>
      <c r="N3079" s="2" t="b">
        <f t="shared" si="3288"/>
        <v>0</v>
      </c>
      <c r="O3079" s="1" t="b">
        <f t="shared" si="3325"/>
        <v>0</v>
      </c>
      <c r="P3079" s="1" t="b">
        <f t="shared" si="3289"/>
        <v>0</v>
      </c>
      <c r="Q3079" s="1" t="b">
        <f t="shared" si="3290"/>
        <v>0</v>
      </c>
      <c r="R3079" s="1" t="b">
        <f t="shared" si="3291"/>
        <v>0</v>
      </c>
      <c r="S3079" s="1" t="b">
        <f t="shared" si="3292"/>
        <v>0</v>
      </c>
      <c r="T3079" s="1" t="b">
        <f t="shared" si="3293"/>
        <v>0</v>
      </c>
      <c r="U3079" s="1" t="b">
        <f t="shared" si="3294"/>
        <v>0</v>
      </c>
      <c r="V3079" s="1" t="b">
        <f t="shared" si="3295"/>
        <v>0</v>
      </c>
      <c r="W3079" s="1" t="b">
        <f t="shared" si="3296"/>
        <v>0</v>
      </c>
      <c r="X3079" s="1" t="b">
        <f t="shared" si="3297"/>
        <v>0</v>
      </c>
    </row>
    <row r="3080" spans="1:24" hidden="1" x14ac:dyDescent="0.3">
      <c r="A3080" s="6">
        <f ca="1"/>
        <v>98.73</v>
      </c>
      <c r="B3080" s="1">
        <f ca="1"/>
        <v>101.02</v>
      </c>
      <c r="C3080" s="1">
        <f ca="1"/>
        <v>101.83</v>
      </c>
      <c r="D3080" s="1">
        <f ca="1"/>
        <v>102.8</v>
      </c>
      <c r="E3080" s="1">
        <f ca="1"/>
        <v>102.82</v>
      </c>
      <c r="F3080" s="1">
        <f ca="1"/>
        <v>102.79</v>
      </c>
      <c r="G3080" s="1">
        <f ca="1"/>
        <v>102.93</v>
      </c>
      <c r="H3080" s="1">
        <f ca="1"/>
        <v>99.75</v>
      </c>
      <c r="I3080" s="1">
        <f ca="1"/>
        <v>102.79</v>
      </c>
      <c r="J3080" s="2">
        <f ca="1"/>
        <v>100.31</v>
      </c>
      <c r="K3080" s="1">
        <v>2461</v>
      </c>
      <c r="L3080" s="1">
        <v>3078</v>
      </c>
      <c r="M3080" s="1" t="b">
        <f>IF(MOD(L3080,$Z$2)=0,TRUE)</f>
        <v>0</v>
      </c>
      <c r="N3080" s="2" t="b">
        <f t="shared" si="3288"/>
        <v>0</v>
      </c>
      <c r="O3080" s="1" t="b">
        <f t="shared" si="3325"/>
        <v>0</v>
      </c>
      <c r="P3080" s="1" t="b">
        <f t="shared" si="3289"/>
        <v>0</v>
      </c>
      <c r="Q3080" s="1" t="b">
        <f t="shared" si="3290"/>
        <v>0</v>
      </c>
      <c r="R3080" s="1" t="b">
        <f t="shared" si="3291"/>
        <v>0</v>
      </c>
      <c r="S3080" s="1" t="b">
        <f t="shared" si="3292"/>
        <v>0</v>
      </c>
      <c r="T3080" s="1" t="b">
        <f t="shared" si="3293"/>
        <v>0</v>
      </c>
      <c r="U3080" s="1" t="b">
        <f t="shared" si="3294"/>
        <v>0</v>
      </c>
      <c r="V3080" s="1" t="b">
        <f t="shared" si="3295"/>
        <v>0</v>
      </c>
      <c r="W3080" s="1" t="b">
        <f t="shared" si="3296"/>
        <v>0</v>
      </c>
      <c r="X3080" s="1" t="b">
        <f t="shared" si="3297"/>
        <v>0</v>
      </c>
    </row>
    <row r="3081" spans="1:24" hidden="1" x14ac:dyDescent="0.3">
      <c r="A3081" s="6">
        <f ca="1"/>
        <v>98.72</v>
      </c>
      <c r="B3081" s="1">
        <f ca="1"/>
        <v>101.02</v>
      </c>
      <c r="C3081" s="1">
        <f ca="1"/>
        <v>101.84</v>
      </c>
      <c r="D3081" s="1">
        <f ca="1"/>
        <v>102.78</v>
      </c>
      <c r="E3081" s="1">
        <f ca="1"/>
        <v>102.84</v>
      </c>
      <c r="F3081" s="1">
        <f ca="1"/>
        <v>102.77</v>
      </c>
      <c r="G3081" s="1">
        <f ca="1"/>
        <v>102.94</v>
      </c>
      <c r="H3081" s="1">
        <f ca="1"/>
        <v>99.77</v>
      </c>
      <c r="I3081" s="1">
        <f ca="1"/>
        <v>102.77</v>
      </c>
      <c r="J3081" s="2">
        <f ca="1"/>
        <v>100.33</v>
      </c>
      <c r="K3081" s="1">
        <v>2460.5</v>
      </c>
      <c r="L3081" s="1">
        <v>3079</v>
      </c>
      <c r="M3081" s="1" t="b">
        <f>IF(MOD(L3081,$Z$2)=0,TRUE)</f>
        <v>0</v>
      </c>
      <c r="N3081" s="2" t="b">
        <f t="shared" si="3288"/>
        <v>0</v>
      </c>
      <c r="O3081" s="1" t="b">
        <f t="shared" si="3325"/>
        <v>0</v>
      </c>
      <c r="P3081" s="1" t="b">
        <f t="shared" si="3289"/>
        <v>0</v>
      </c>
      <c r="Q3081" s="1" t="b">
        <f t="shared" si="3290"/>
        <v>0</v>
      </c>
      <c r="R3081" s="1" t="b">
        <f t="shared" si="3291"/>
        <v>0</v>
      </c>
      <c r="S3081" s="1" t="b">
        <f t="shared" si="3292"/>
        <v>0</v>
      </c>
      <c r="T3081" s="1" t="b">
        <f t="shared" si="3293"/>
        <v>0</v>
      </c>
      <c r="U3081" s="1" t="b">
        <f t="shared" si="3294"/>
        <v>0</v>
      </c>
      <c r="V3081" s="1" t="b">
        <f t="shared" si="3295"/>
        <v>0</v>
      </c>
      <c r="W3081" s="1" t="b">
        <f t="shared" si="3296"/>
        <v>0</v>
      </c>
      <c r="X3081" s="1" t="b">
        <f t="shared" si="3297"/>
        <v>0</v>
      </c>
    </row>
    <row r="3082" spans="1:24" x14ac:dyDescent="0.3">
      <c r="A3082" s="6">
        <f ca="1"/>
        <v>98.71</v>
      </c>
      <c r="B3082" s="1">
        <f ca="1"/>
        <v>101.02</v>
      </c>
      <c r="C3082" s="1">
        <f ca="1"/>
        <v>101.86</v>
      </c>
      <c r="D3082" s="1">
        <f ca="1"/>
        <v>102.76</v>
      </c>
      <c r="E3082" s="1">
        <f ca="1"/>
        <v>102.85</v>
      </c>
      <c r="F3082" s="1">
        <f ca="1"/>
        <v>102.75</v>
      </c>
      <c r="G3082" s="1">
        <f ca="1"/>
        <v>102.93</v>
      </c>
      <c r="H3082" s="1">
        <f ca="1"/>
        <v>99.76</v>
      </c>
      <c r="I3082" s="1">
        <f ca="1"/>
        <v>102.73</v>
      </c>
      <c r="J3082" s="2">
        <f ca="1"/>
        <v>100.34</v>
      </c>
      <c r="K3082" s="1">
        <v>2460</v>
      </c>
      <c r="L3082" s="1">
        <v>3080</v>
      </c>
      <c r="M3082" s="1" t="b">
        <f>IF(MOD(L3082,$Z$2)=0,TRUE)</f>
        <v>1</v>
      </c>
      <c r="N3082" s="2">
        <f t="shared" si="3288"/>
        <v>2460</v>
      </c>
      <c r="O3082" s="1">
        <f t="shared" ca="1" si="3325"/>
        <v>98.71</v>
      </c>
      <c r="P3082" s="1">
        <f t="shared" ref="P3082" ca="1" si="3326">IF($M3082,B3082)</f>
        <v>101.02</v>
      </c>
      <c r="Q3082" s="1">
        <f t="shared" ref="Q3082" ca="1" si="3327">IF($M3082,C3082)</f>
        <v>101.86</v>
      </c>
      <c r="R3082" s="1">
        <f t="shared" ref="R3082" ca="1" si="3328">IF($M3082,D3082)</f>
        <v>102.76</v>
      </c>
      <c r="S3082" s="1">
        <f t="shared" ref="S3082" ca="1" si="3329">IF($M3082,E3082)</f>
        <v>102.85</v>
      </c>
      <c r="T3082" s="1">
        <f t="shared" ref="T3082" ca="1" si="3330">IF($M3082,F3082)</f>
        <v>102.75</v>
      </c>
      <c r="U3082" s="1">
        <f t="shared" ref="U3082" ca="1" si="3331">IF($M3082,G3082)</f>
        <v>102.93</v>
      </c>
      <c r="V3082" s="1">
        <f t="shared" ref="V3082" ca="1" si="3332">IF($M3082,H3082)</f>
        <v>99.76</v>
      </c>
      <c r="W3082" s="1">
        <f t="shared" ref="W3082" ca="1" si="3333">IF($M3082,I3082)</f>
        <v>102.73</v>
      </c>
      <c r="X3082" s="1">
        <f t="shared" ref="X3082" ca="1" si="3334">IF($M3082,J3082)</f>
        <v>100.34</v>
      </c>
    </row>
    <row r="3083" spans="1:24" hidden="1" x14ac:dyDescent="0.3">
      <c r="A3083" s="6">
        <f ca="1"/>
        <v>98.7</v>
      </c>
      <c r="B3083" s="1">
        <f ca="1"/>
        <v>101.02</v>
      </c>
      <c r="C3083" s="1">
        <f ca="1"/>
        <v>101.87</v>
      </c>
      <c r="D3083" s="1">
        <f ca="1"/>
        <v>102.77</v>
      </c>
      <c r="E3083" s="1">
        <f ca="1"/>
        <v>102.85</v>
      </c>
      <c r="F3083" s="1">
        <f ca="1"/>
        <v>102.75</v>
      </c>
      <c r="G3083" s="1">
        <f ca="1"/>
        <v>102.93</v>
      </c>
      <c r="H3083" s="1">
        <f ca="1"/>
        <v>99.74</v>
      </c>
      <c r="I3083" s="1">
        <f ca="1"/>
        <v>102.71</v>
      </c>
      <c r="J3083" s="2">
        <f ca="1"/>
        <v>100.35</v>
      </c>
      <c r="K3083" s="1">
        <v>2459.5</v>
      </c>
      <c r="L3083" s="1">
        <v>3081</v>
      </c>
      <c r="M3083" s="1" t="b">
        <f>IF(MOD(L3083,$Z$2)=0,TRUE)</f>
        <v>0</v>
      </c>
      <c r="N3083" s="2" t="b">
        <f t="shared" si="3288"/>
        <v>0</v>
      </c>
      <c r="O3083" s="1" t="b">
        <f t="shared" si="3325"/>
        <v>0</v>
      </c>
      <c r="P3083" s="1" t="b">
        <f t="shared" si="3289"/>
        <v>0</v>
      </c>
      <c r="Q3083" s="1" t="b">
        <f t="shared" si="3290"/>
        <v>0</v>
      </c>
      <c r="R3083" s="1" t="b">
        <f t="shared" si="3291"/>
        <v>0</v>
      </c>
      <c r="S3083" s="1" t="b">
        <f t="shared" si="3292"/>
        <v>0</v>
      </c>
      <c r="T3083" s="1" t="b">
        <f t="shared" si="3293"/>
        <v>0</v>
      </c>
      <c r="U3083" s="1" t="b">
        <f t="shared" si="3294"/>
        <v>0</v>
      </c>
      <c r="V3083" s="1" t="b">
        <f t="shared" si="3295"/>
        <v>0</v>
      </c>
      <c r="W3083" s="1" t="b">
        <f t="shared" si="3296"/>
        <v>0</v>
      </c>
      <c r="X3083" s="1" t="b">
        <f t="shared" si="3297"/>
        <v>0</v>
      </c>
    </row>
    <row r="3084" spans="1:24" hidden="1" x14ac:dyDescent="0.3">
      <c r="A3084" s="6">
        <f ca="1"/>
        <v>98.69</v>
      </c>
      <c r="B3084" s="1">
        <f ca="1"/>
        <v>101.03</v>
      </c>
      <c r="C3084" s="1">
        <f ca="1"/>
        <v>101.88</v>
      </c>
      <c r="D3084" s="1">
        <f ca="1"/>
        <v>102.8</v>
      </c>
      <c r="E3084" s="1">
        <f ca="1"/>
        <v>102.84</v>
      </c>
      <c r="F3084" s="1">
        <f ca="1"/>
        <v>102.76</v>
      </c>
      <c r="G3084" s="1">
        <f ca="1"/>
        <v>102.93</v>
      </c>
      <c r="H3084" s="1">
        <f ca="1"/>
        <v>99.73</v>
      </c>
      <c r="I3084" s="1">
        <f ca="1"/>
        <v>102.7</v>
      </c>
      <c r="J3084" s="2">
        <f ca="1"/>
        <v>100.37</v>
      </c>
      <c r="K3084" s="1">
        <v>2459</v>
      </c>
      <c r="L3084" s="1">
        <v>3082</v>
      </c>
      <c r="M3084" s="1" t="b">
        <f>IF(MOD(L3084,$Z$2)=0,TRUE)</f>
        <v>0</v>
      </c>
      <c r="N3084" s="2" t="b">
        <f t="shared" si="3288"/>
        <v>0</v>
      </c>
      <c r="O3084" s="1" t="b">
        <f t="shared" si="3325"/>
        <v>0</v>
      </c>
      <c r="P3084" s="1" t="b">
        <f t="shared" si="3289"/>
        <v>0</v>
      </c>
      <c r="Q3084" s="1" t="b">
        <f t="shared" si="3290"/>
        <v>0</v>
      </c>
      <c r="R3084" s="1" t="b">
        <f t="shared" si="3291"/>
        <v>0</v>
      </c>
      <c r="S3084" s="1" t="b">
        <f t="shared" si="3292"/>
        <v>0</v>
      </c>
      <c r="T3084" s="1" t="b">
        <f t="shared" si="3293"/>
        <v>0</v>
      </c>
      <c r="U3084" s="1" t="b">
        <f t="shared" si="3294"/>
        <v>0</v>
      </c>
      <c r="V3084" s="1" t="b">
        <f t="shared" si="3295"/>
        <v>0</v>
      </c>
      <c r="W3084" s="1" t="b">
        <f t="shared" si="3296"/>
        <v>0</v>
      </c>
      <c r="X3084" s="1" t="b">
        <f t="shared" si="3297"/>
        <v>0</v>
      </c>
    </row>
    <row r="3085" spans="1:24" hidden="1" x14ac:dyDescent="0.3">
      <c r="A3085" s="6">
        <f ca="1"/>
        <v>98.67</v>
      </c>
      <c r="B3085" s="1">
        <f ca="1"/>
        <v>101.04</v>
      </c>
      <c r="C3085" s="1">
        <f ca="1"/>
        <v>101.86</v>
      </c>
      <c r="D3085" s="1">
        <f ca="1"/>
        <v>102.81</v>
      </c>
      <c r="E3085" s="1">
        <f ca="1"/>
        <v>102.8</v>
      </c>
      <c r="F3085" s="1">
        <f ca="1"/>
        <v>102.75</v>
      </c>
      <c r="G3085" s="1">
        <f ca="1"/>
        <v>102.91</v>
      </c>
      <c r="H3085" s="1">
        <f ca="1"/>
        <v>99.71</v>
      </c>
      <c r="I3085" s="1">
        <f ca="1"/>
        <v>102.68</v>
      </c>
      <c r="J3085" s="2">
        <f ca="1"/>
        <v>100.37</v>
      </c>
      <c r="K3085" s="1">
        <v>2458.5</v>
      </c>
      <c r="L3085" s="1">
        <v>3083</v>
      </c>
      <c r="M3085" s="1" t="b">
        <f>IF(MOD(L3085,$Z$2)=0,TRUE)</f>
        <v>0</v>
      </c>
      <c r="N3085" s="2" t="b">
        <f t="shared" si="3288"/>
        <v>0</v>
      </c>
      <c r="O3085" s="1" t="b">
        <f t="shared" si="3325"/>
        <v>0</v>
      </c>
      <c r="P3085" s="1" t="b">
        <f t="shared" si="3289"/>
        <v>0</v>
      </c>
      <c r="Q3085" s="1" t="b">
        <f t="shared" si="3290"/>
        <v>0</v>
      </c>
      <c r="R3085" s="1" t="b">
        <f t="shared" si="3291"/>
        <v>0</v>
      </c>
      <c r="S3085" s="1" t="b">
        <f t="shared" si="3292"/>
        <v>0</v>
      </c>
      <c r="T3085" s="1" t="b">
        <f t="shared" si="3293"/>
        <v>0</v>
      </c>
      <c r="U3085" s="1" t="b">
        <f t="shared" si="3294"/>
        <v>0</v>
      </c>
      <c r="V3085" s="1" t="b">
        <f t="shared" si="3295"/>
        <v>0</v>
      </c>
      <c r="W3085" s="1" t="b">
        <f t="shared" si="3296"/>
        <v>0</v>
      </c>
      <c r="X3085" s="1" t="b">
        <f t="shared" si="3297"/>
        <v>0</v>
      </c>
    </row>
    <row r="3086" spans="1:24" hidden="1" x14ac:dyDescent="0.3">
      <c r="A3086" s="6">
        <f ca="1"/>
        <v>98.64</v>
      </c>
      <c r="B3086" s="1">
        <f ca="1"/>
        <v>101.05</v>
      </c>
      <c r="C3086" s="1">
        <f ca="1"/>
        <v>101.83</v>
      </c>
      <c r="D3086" s="1">
        <f ca="1"/>
        <v>102.79</v>
      </c>
      <c r="E3086" s="1">
        <f ca="1"/>
        <v>102.76</v>
      </c>
      <c r="F3086" s="1">
        <f ca="1"/>
        <v>102.73</v>
      </c>
      <c r="G3086" s="1">
        <f ca="1"/>
        <v>102.89</v>
      </c>
      <c r="H3086" s="1">
        <f ca="1"/>
        <v>99.69</v>
      </c>
      <c r="I3086" s="1">
        <f ca="1"/>
        <v>102.67</v>
      </c>
      <c r="J3086" s="2">
        <f ca="1"/>
        <v>100.35</v>
      </c>
      <c r="K3086" s="1">
        <v>2458</v>
      </c>
      <c r="L3086" s="1">
        <v>3084</v>
      </c>
      <c r="M3086" s="1" t="b">
        <f>IF(MOD(L3086,$Z$2)=0,TRUE)</f>
        <v>0</v>
      </c>
      <c r="N3086" s="2" t="b">
        <f t="shared" si="3288"/>
        <v>0</v>
      </c>
      <c r="O3086" s="1" t="b">
        <f t="shared" si="3325"/>
        <v>0</v>
      </c>
      <c r="P3086" s="1" t="b">
        <f t="shared" si="3289"/>
        <v>0</v>
      </c>
      <c r="Q3086" s="1" t="b">
        <f t="shared" si="3290"/>
        <v>0</v>
      </c>
      <c r="R3086" s="1" t="b">
        <f t="shared" si="3291"/>
        <v>0</v>
      </c>
      <c r="S3086" s="1" t="b">
        <f t="shared" si="3292"/>
        <v>0</v>
      </c>
      <c r="T3086" s="1" t="b">
        <f t="shared" si="3293"/>
        <v>0</v>
      </c>
      <c r="U3086" s="1" t="b">
        <f t="shared" si="3294"/>
        <v>0</v>
      </c>
      <c r="V3086" s="1" t="b">
        <f t="shared" si="3295"/>
        <v>0</v>
      </c>
      <c r="W3086" s="1" t="b">
        <f t="shared" si="3296"/>
        <v>0</v>
      </c>
      <c r="X3086" s="1" t="b">
        <f t="shared" si="3297"/>
        <v>0</v>
      </c>
    </row>
    <row r="3087" spans="1:24" hidden="1" x14ac:dyDescent="0.3">
      <c r="A3087" s="6">
        <f ca="1"/>
        <v>98.62</v>
      </c>
      <c r="B3087" s="1">
        <f ca="1"/>
        <v>101.04</v>
      </c>
      <c r="C3087" s="1">
        <f ca="1"/>
        <v>101.8</v>
      </c>
      <c r="D3087" s="1">
        <f ca="1"/>
        <v>102.77</v>
      </c>
      <c r="E3087" s="1">
        <f ca="1"/>
        <v>102.76</v>
      </c>
      <c r="F3087" s="1">
        <f ca="1"/>
        <v>102.73</v>
      </c>
      <c r="G3087" s="1">
        <f ca="1"/>
        <v>102.89</v>
      </c>
      <c r="H3087" s="1">
        <f ca="1"/>
        <v>99.68</v>
      </c>
      <c r="I3087" s="1">
        <f ca="1"/>
        <v>102.68</v>
      </c>
      <c r="J3087" s="2">
        <f ca="1"/>
        <v>100.33</v>
      </c>
      <c r="K3087" s="1">
        <v>2457.5</v>
      </c>
      <c r="L3087" s="1">
        <v>3085</v>
      </c>
      <c r="M3087" s="1" t="b">
        <f>IF(MOD(L3087,$Z$2)=0,TRUE)</f>
        <v>0</v>
      </c>
      <c r="N3087" s="2" t="b">
        <f t="shared" si="3288"/>
        <v>0</v>
      </c>
      <c r="O3087" s="1" t="b">
        <f t="shared" si="3325"/>
        <v>0</v>
      </c>
      <c r="P3087" s="1" t="b">
        <f t="shared" si="3289"/>
        <v>0</v>
      </c>
      <c r="Q3087" s="1" t="b">
        <f t="shared" si="3290"/>
        <v>0</v>
      </c>
      <c r="R3087" s="1" t="b">
        <f t="shared" si="3291"/>
        <v>0</v>
      </c>
      <c r="S3087" s="1" t="b">
        <f t="shared" si="3292"/>
        <v>0</v>
      </c>
      <c r="T3087" s="1" t="b">
        <f t="shared" si="3293"/>
        <v>0</v>
      </c>
      <c r="U3087" s="1" t="b">
        <f t="shared" si="3294"/>
        <v>0</v>
      </c>
      <c r="V3087" s="1" t="b">
        <f t="shared" si="3295"/>
        <v>0</v>
      </c>
      <c r="W3087" s="1" t="b">
        <f t="shared" si="3296"/>
        <v>0</v>
      </c>
      <c r="X3087" s="1" t="b">
        <f t="shared" si="3297"/>
        <v>0</v>
      </c>
    </row>
    <row r="3088" spans="1:24" hidden="1" x14ac:dyDescent="0.3">
      <c r="A3088" s="6">
        <f ca="1"/>
        <v>98.61</v>
      </c>
      <c r="B3088" s="1">
        <f ca="1"/>
        <v>101.04</v>
      </c>
      <c r="C3088" s="1">
        <f ca="1"/>
        <v>101.78</v>
      </c>
      <c r="D3088" s="1">
        <f ca="1"/>
        <v>102.76</v>
      </c>
      <c r="E3088" s="1">
        <f ca="1"/>
        <v>102.77</v>
      </c>
      <c r="F3088" s="1">
        <f ca="1"/>
        <v>102.73</v>
      </c>
      <c r="G3088" s="1">
        <f ca="1"/>
        <v>102.89</v>
      </c>
      <c r="H3088" s="1">
        <f ca="1"/>
        <v>99.69</v>
      </c>
      <c r="I3088" s="1">
        <f ca="1"/>
        <v>102.69</v>
      </c>
      <c r="J3088" s="2">
        <f ca="1"/>
        <v>100.31</v>
      </c>
      <c r="K3088" s="1">
        <v>2457</v>
      </c>
      <c r="L3088" s="1">
        <v>3086</v>
      </c>
      <c r="M3088" s="1" t="b">
        <f>IF(MOD(L3088,$Z$2)=0,TRUE)</f>
        <v>0</v>
      </c>
      <c r="N3088" s="2" t="b">
        <f t="shared" si="3288"/>
        <v>0</v>
      </c>
      <c r="O3088" s="1" t="b">
        <f t="shared" si="3325"/>
        <v>0</v>
      </c>
      <c r="P3088" s="1" t="b">
        <f t="shared" si="3289"/>
        <v>0</v>
      </c>
      <c r="Q3088" s="1" t="b">
        <f t="shared" si="3290"/>
        <v>0</v>
      </c>
      <c r="R3088" s="1" t="b">
        <f t="shared" si="3291"/>
        <v>0</v>
      </c>
      <c r="S3088" s="1" t="b">
        <f t="shared" si="3292"/>
        <v>0</v>
      </c>
      <c r="T3088" s="1" t="b">
        <f t="shared" si="3293"/>
        <v>0</v>
      </c>
      <c r="U3088" s="1" t="b">
        <f t="shared" si="3294"/>
        <v>0</v>
      </c>
      <c r="V3088" s="1" t="b">
        <f t="shared" si="3295"/>
        <v>0</v>
      </c>
      <c r="W3088" s="1" t="b">
        <f t="shared" si="3296"/>
        <v>0</v>
      </c>
      <c r="X3088" s="1" t="b">
        <f t="shared" si="3297"/>
        <v>0</v>
      </c>
    </row>
    <row r="3089" spans="1:24" hidden="1" x14ac:dyDescent="0.3">
      <c r="A3089" s="6">
        <f ca="1"/>
        <v>98.62</v>
      </c>
      <c r="B3089" s="1">
        <f ca="1"/>
        <v>101.05</v>
      </c>
      <c r="C3089" s="1">
        <f ca="1"/>
        <v>101.78</v>
      </c>
      <c r="D3089" s="1">
        <f ca="1"/>
        <v>102.74</v>
      </c>
      <c r="E3089" s="1">
        <f ca="1"/>
        <v>102.76</v>
      </c>
      <c r="F3089" s="1">
        <f ca="1"/>
        <v>102.73</v>
      </c>
      <c r="G3089" s="1">
        <f ca="1"/>
        <v>102.87</v>
      </c>
      <c r="H3089" s="1">
        <f ca="1"/>
        <v>99.7</v>
      </c>
      <c r="I3089" s="1">
        <f ca="1"/>
        <v>102.67</v>
      </c>
      <c r="J3089" s="2">
        <f ca="1"/>
        <v>100.31</v>
      </c>
      <c r="K3089" s="1">
        <v>2456.5</v>
      </c>
      <c r="L3089" s="1">
        <v>3087</v>
      </c>
      <c r="M3089" s="1" t="b">
        <f>IF(MOD(L3089,$Z$2)=0,TRUE)</f>
        <v>0</v>
      </c>
      <c r="N3089" s="2" t="b">
        <f t="shared" si="3288"/>
        <v>0</v>
      </c>
      <c r="O3089" s="1" t="b">
        <f t="shared" si="3325"/>
        <v>0</v>
      </c>
      <c r="P3089" s="1" t="b">
        <f t="shared" si="3289"/>
        <v>0</v>
      </c>
      <c r="Q3089" s="1" t="b">
        <f t="shared" si="3290"/>
        <v>0</v>
      </c>
      <c r="R3089" s="1" t="b">
        <f t="shared" si="3291"/>
        <v>0</v>
      </c>
      <c r="S3089" s="1" t="b">
        <f t="shared" si="3292"/>
        <v>0</v>
      </c>
      <c r="T3089" s="1" t="b">
        <f t="shared" si="3293"/>
        <v>0</v>
      </c>
      <c r="U3089" s="1" t="b">
        <f t="shared" si="3294"/>
        <v>0</v>
      </c>
      <c r="V3089" s="1" t="b">
        <f t="shared" si="3295"/>
        <v>0</v>
      </c>
      <c r="W3089" s="1" t="b">
        <f t="shared" si="3296"/>
        <v>0</v>
      </c>
      <c r="X3089" s="1" t="b">
        <f t="shared" si="3297"/>
        <v>0</v>
      </c>
    </row>
    <row r="3090" spans="1:24" hidden="1" x14ac:dyDescent="0.3">
      <c r="A3090" s="6">
        <f ca="1"/>
        <v>98.64</v>
      </c>
      <c r="B3090" s="1">
        <f ca="1"/>
        <v>101.06</v>
      </c>
      <c r="C3090" s="1">
        <f ca="1"/>
        <v>101.79</v>
      </c>
      <c r="D3090" s="1">
        <f ca="1"/>
        <v>102.72</v>
      </c>
      <c r="E3090" s="1">
        <f ca="1"/>
        <v>102.73</v>
      </c>
      <c r="F3090" s="1">
        <f ca="1"/>
        <v>102.71</v>
      </c>
      <c r="G3090" s="1">
        <f ca="1"/>
        <v>102.83</v>
      </c>
      <c r="H3090" s="1">
        <f ca="1"/>
        <v>99.71</v>
      </c>
      <c r="I3090" s="1">
        <f ca="1"/>
        <v>102.64</v>
      </c>
      <c r="J3090" s="2">
        <f ca="1"/>
        <v>100.31</v>
      </c>
      <c r="K3090" s="1">
        <v>2456</v>
      </c>
      <c r="L3090" s="1">
        <v>3088</v>
      </c>
      <c r="M3090" s="1" t="b">
        <f>IF(MOD(L3090,$Z$2)=0,TRUE)</f>
        <v>0</v>
      </c>
      <c r="N3090" s="2" t="b">
        <f t="shared" si="3288"/>
        <v>0</v>
      </c>
      <c r="O3090" s="1" t="b">
        <f t="shared" si="3325"/>
        <v>0</v>
      </c>
      <c r="P3090" s="1" t="b">
        <f t="shared" si="3289"/>
        <v>0</v>
      </c>
      <c r="Q3090" s="1" t="b">
        <f t="shared" si="3290"/>
        <v>0</v>
      </c>
      <c r="R3090" s="1" t="b">
        <f t="shared" si="3291"/>
        <v>0</v>
      </c>
      <c r="S3090" s="1" t="b">
        <f t="shared" si="3292"/>
        <v>0</v>
      </c>
      <c r="T3090" s="1" t="b">
        <f t="shared" si="3293"/>
        <v>0</v>
      </c>
      <c r="U3090" s="1" t="b">
        <f t="shared" si="3294"/>
        <v>0</v>
      </c>
      <c r="V3090" s="1" t="b">
        <f t="shared" si="3295"/>
        <v>0</v>
      </c>
      <c r="W3090" s="1" t="b">
        <f t="shared" si="3296"/>
        <v>0</v>
      </c>
      <c r="X3090" s="1" t="b">
        <f t="shared" si="3297"/>
        <v>0</v>
      </c>
    </row>
    <row r="3091" spans="1:24" hidden="1" x14ac:dyDescent="0.3">
      <c r="A3091" s="6">
        <f ca="1"/>
        <v>98.65</v>
      </c>
      <c r="B3091" s="1">
        <f ca="1"/>
        <v>101.06</v>
      </c>
      <c r="C3091" s="1">
        <f ca="1"/>
        <v>101.78</v>
      </c>
      <c r="D3091" s="1">
        <f ca="1"/>
        <v>102.71</v>
      </c>
      <c r="E3091" s="1">
        <f ca="1"/>
        <v>102.7</v>
      </c>
      <c r="F3091" s="1">
        <f ca="1"/>
        <v>102.7</v>
      </c>
      <c r="G3091" s="1">
        <f ca="1"/>
        <v>102.81</v>
      </c>
      <c r="H3091" s="1">
        <f ca="1"/>
        <v>99.7</v>
      </c>
      <c r="I3091" s="1">
        <f ca="1"/>
        <v>102.63</v>
      </c>
      <c r="J3091" s="2">
        <f ca="1"/>
        <v>100.31</v>
      </c>
      <c r="K3091" s="1">
        <v>2455.5</v>
      </c>
      <c r="L3091" s="1">
        <v>3089</v>
      </c>
      <c r="M3091" s="1" t="b">
        <f>IF(MOD(L3091,$Z$2)=0,TRUE)</f>
        <v>0</v>
      </c>
      <c r="N3091" s="2" t="b">
        <f t="shared" si="3288"/>
        <v>0</v>
      </c>
      <c r="O3091" s="1" t="b">
        <f t="shared" si="3325"/>
        <v>0</v>
      </c>
      <c r="P3091" s="1" t="b">
        <f t="shared" si="3289"/>
        <v>0</v>
      </c>
      <c r="Q3091" s="1" t="b">
        <f t="shared" si="3290"/>
        <v>0</v>
      </c>
      <c r="R3091" s="1" t="b">
        <f t="shared" si="3291"/>
        <v>0</v>
      </c>
      <c r="S3091" s="1" t="b">
        <f t="shared" si="3292"/>
        <v>0</v>
      </c>
      <c r="T3091" s="1" t="b">
        <f t="shared" si="3293"/>
        <v>0</v>
      </c>
      <c r="U3091" s="1" t="b">
        <f t="shared" si="3294"/>
        <v>0</v>
      </c>
      <c r="V3091" s="1" t="b">
        <f t="shared" si="3295"/>
        <v>0</v>
      </c>
      <c r="W3091" s="1" t="b">
        <f t="shared" si="3296"/>
        <v>0</v>
      </c>
      <c r="X3091" s="1" t="b">
        <f t="shared" si="3297"/>
        <v>0</v>
      </c>
    </row>
    <row r="3092" spans="1:24" x14ac:dyDescent="0.3">
      <c r="A3092" s="6">
        <f ca="1"/>
        <v>98.67</v>
      </c>
      <c r="B3092" s="1">
        <f ca="1"/>
        <v>101.07</v>
      </c>
      <c r="C3092" s="1">
        <f ca="1"/>
        <v>101.78</v>
      </c>
      <c r="D3092" s="1">
        <f ca="1"/>
        <v>102.72</v>
      </c>
      <c r="E3092" s="1">
        <f ca="1"/>
        <v>102.69</v>
      </c>
      <c r="F3092" s="1">
        <f ca="1"/>
        <v>102.69</v>
      </c>
      <c r="G3092" s="1">
        <f ca="1"/>
        <v>102.82</v>
      </c>
      <c r="H3092" s="1">
        <f ca="1"/>
        <v>99.67</v>
      </c>
      <c r="I3092" s="1">
        <f ca="1"/>
        <v>102.66</v>
      </c>
      <c r="J3092" s="2">
        <f ca="1"/>
        <v>100.3</v>
      </c>
      <c r="K3092" s="1">
        <v>2455</v>
      </c>
      <c r="L3092" s="1">
        <v>3090</v>
      </c>
      <c r="M3092" s="1" t="b">
        <f>IF(MOD(L3092,$Z$2)=0,TRUE)</f>
        <v>1</v>
      </c>
      <c r="N3092" s="2">
        <f t="shared" si="3288"/>
        <v>2455</v>
      </c>
      <c r="O3092" s="1">
        <f t="shared" ca="1" si="3325"/>
        <v>98.67</v>
      </c>
      <c r="P3092" s="1">
        <f t="shared" ref="P3092" ca="1" si="3335">IF($M3092,B3092)</f>
        <v>101.07</v>
      </c>
      <c r="Q3092" s="1">
        <f t="shared" ref="Q3092" ca="1" si="3336">IF($M3092,C3092)</f>
        <v>101.78</v>
      </c>
      <c r="R3092" s="1">
        <f t="shared" ref="R3092" ca="1" si="3337">IF($M3092,D3092)</f>
        <v>102.72</v>
      </c>
      <c r="S3092" s="1">
        <f t="shared" ref="S3092" ca="1" si="3338">IF($M3092,E3092)</f>
        <v>102.69</v>
      </c>
      <c r="T3092" s="1">
        <f t="shared" ref="T3092" ca="1" si="3339">IF($M3092,F3092)</f>
        <v>102.69</v>
      </c>
      <c r="U3092" s="1">
        <f t="shared" ref="U3092" ca="1" si="3340">IF($M3092,G3092)</f>
        <v>102.82</v>
      </c>
      <c r="V3092" s="1">
        <f t="shared" ref="V3092" ca="1" si="3341">IF($M3092,H3092)</f>
        <v>99.67</v>
      </c>
      <c r="W3092" s="1">
        <f t="shared" ref="W3092" ca="1" si="3342">IF($M3092,I3092)</f>
        <v>102.66</v>
      </c>
      <c r="X3092" s="1">
        <f t="shared" ref="X3092" ca="1" si="3343">IF($M3092,J3092)</f>
        <v>100.3</v>
      </c>
    </row>
    <row r="3093" spans="1:24" hidden="1" x14ac:dyDescent="0.3">
      <c r="A3093" s="6">
        <f ca="1"/>
        <v>98.68</v>
      </c>
      <c r="B3093" s="1">
        <f ca="1"/>
        <v>101.09</v>
      </c>
      <c r="C3093" s="1">
        <f ca="1"/>
        <v>101.79</v>
      </c>
      <c r="D3093" s="1">
        <f ca="1"/>
        <v>102.73</v>
      </c>
      <c r="E3093" s="1">
        <f ca="1"/>
        <v>102.69</v>
      </c>
      <c r="F3093" s="1">
        <f ca="1"/>
        <v>102.69</v>
      </c>
      <c r="G3093" s="1">
        <f ca="1"/>
        <v>102.84</v>
      </c>
      <c r="H3093" s="1">
        <f ca="1"/>
        <v>99.65</v>
      </c>
      <c r="I3093" s="1">
        <f ca="1"/>
        <v>102.69</v>
      </c>
      <c r="J3093" s="2">
        <f ca="1"/>
        <v>100.3</v>
      </c>
      <c r="K3093" s="1">
        <v>2454.5</v>
      </c>
      <c r="L3093" s="1">
        <v>3091</v>
      </c>
      <c r="M3093" s="1" t="b">
        <f>IF(MOD(L3093,$Z$2)=0,TRUE)</f>
        <v>0</v>
      </c>
      <c r="N3093" s="2" t="b">
        <f t="shared" si="3288"/>
        <v>0</v>
      </c>
      <c r="O3093" s="1" t="b">
        <f t="shared" si="3325"/>
        <v>0</v>
      </c>
      <c r="P3093" s="1" t="b">
        <f t="shared" si="3289"/>
        <v>0</v>
      </c>
      <c r="Q3093" s="1" t="b">
        <f t="shared" si="3290"/>
        <v>0</v>
      </c>
      <c r="R3093" s="1" t="b">
        <f t="shared" si="3291"/>
        <v>0</v>
      </c>
      <c r="S3093" s="1" t="b">
        <f t="shared" si="3292"/>
        <v>0</v>
      </c>
      <c r="T3093" s="1" t="b">
        <f t="shared" si="3293"/>
        <v>0</v>
      </c>
      <c r="U3093" s="1" t="b">
        <f t="shared" si="3294"/>
        <v>0</v>
      </c>
      <c r="V3093" s="1" t="b">
        <f t="shared" si="3295"/>
        <v>0</v>
      </c>
      <c r="W3093" s="1" t="b">
        <f t="shared" si="3296"/>
        <v>0</v>
      </c>
      <c r="X3093" s="1" t="b">
        <f t="shared" si="3297"/>
        <v>0</v>
      </c>
    </row>
    <row r="3094" spans="1:24" hidden="1" x14ac:dyDescent="0.3">
      <c r="A3094" s="6">
        <f ca="1"/>
        <v>98.69</v>
      </c>
      <c r="B3094" s="1">
        <f ca="1"/>
        <v>101.12</v>
      </c>
      <c r="C3094" s="1">
        <f ca="1"/>
        <v>101.8</v>
      </c>
      <c r="D3094" s="1">
        <f ca="1"/>
        <v>102.73</v>
      </c>
      <c r="E3094" s="1">
        <f ca="1"/>
        <v>102.69</v>
      </c>
      <c r="F3094" s="1">
        <f ca="1"/>
        <v>102.69</v>
      </c>
      <c r="G3094" s="1">
        <f ca="1"/>
        <v>102.88</v>
      </c>
      <c r="H3094" s="1">
        <f ca="1"/>
        <v>99.65</v>
      </c>
      <c r="I3094" s="1">
        <f ca="1"/>
        <v>102.73</v>
      </c>
      <c r="J3094" s="2">
        <f ca="1"/>
        <v>100.33</v>
      </c>
      <c r="K3094" s="1">
        <v>2454</v>
      </c>
      <c r="L3094" s="1">
        <v>3092</v>
      </c>
      <c r="M3094" s="1" t="b">
        <f>IF(MOD(L3094,$Z$2)=0,TRUE)</f>
        <v>0</v>
      </c>
      <c r="N3094" s="2" t="b">
        <f t="shared" si="3288"/>
        <v>0</v>
      </c>
      <c r="O3094" s="1" t="b">
        <f t="shared" si="3325"/>
        <v>0</v>
      </c>
      <c r="P3094" s="1" t="b">
        <f t="shared" si="3289"/>
        <v>0</v>
      </c>
      <c r="Q3094" s="1" t="b">
        <f t="shared" si="3290"/>
        <v>0</v>
      </c>
      <c r="R3094" s="1" t="b">
        <f t="shared" si="3291"/>
        <v>0</v>
      </c>
      <c r="S3094" s="1" t="b">
        <f t="shared" si="3292"/>
        <v>0</v>
      </c>
      <c r="T3094" s="1" t="b">
        <f t="shared" si="3293"/>
        <v>0</v>
      </c>
      <c r="U3094" s="1" t="b">
        <f t="shared" si="3294"/>
        <v>0</v>
      </c>
      <c r="V3094" s="1" t="b">
        <f t="shared" si="3295"/>
        <v>0</v>
      </c>
      <c r="W3094" s="1" t="b">
        <f t="shared" si="3296"/>
        <v>0</v>
      </c>
      <c r="X3094" s="1" t="b">
        <f t="shared" si="3297"/>
        <v>0</v>
      </c>
    </row>
    <row r="3095" spans="1:24" hidden="1" x14ac:dyDescent="0.3">
      <c r="A3095" s="6">
        <f ca="1"/>
        <v>98.7</v>
      </c>
      <c r="B3095" s="1">
        <f ca="1"/>
        <v>101.15</v>
      </c>
      <c r="C3095" s="1">
        <f ca="1"/>
        <v>101.82</v>
      </c>
      <c r="D3095" s="1">
        <f ca="1"/>
        <v>102.75</v>
      </c>
      <c r="E3095" s="1">
        <f ca="1"/>
        <v>102.71</v>
      </c>
      <c r="F3095" s="1">
        <f ca="1"/>
        <v>102.72</v>
      </c>
      <c r="G3095" s="1">
        <f ca="1"/>
        <v>102.91</v>
      </c>
      <c r="H3095" s="1">
        <f ca="1"/>
        <v>99.66</v>
      </c>
      <c r="I3095" s="1">
        <f ca="1"/>
        <v>102.76</v>
      </c>
      <c r="J3095" s="2">
        <f ca="1"/>
        <v>100.35</v>
      </c>
      <c r="K3095" s="1">
        <v>2453.5</v>
      </c>
      <c r="L3095" s="1">
        <v>3093</v>
      </c>
      <c r="M3095" s="1" t="b">
        <f>IF(MOD(L3095,$Z$2)=0,TRUE)</f>
        <v>0</v>
      </c>
      <c r="N3095" s="2" t="b">
        <f t="shared" si="3288"/>
        <v>0</v>
      </c>
      <c r="O3095" s="1" t="b">
        <f t="shared" si="3325"/>
        <v>0</v>
      </c>
      <c r="P3095" s="1" t="b">
        <f t="shared" si="3289"/>
        <v>0</v>
      </c>
      <c r="Q3095" s="1" t="b">
        <f t="shared" si="3290"/>
        <v>0</v>
      </c>
      <c r="R3095" s="1" t="b">
        <f t="shared" si="3291"/>
        <v>0</v>
      </c>
      <c r="S3095" s="1" t="b">
        <f t="shared" si="3292"/>
        <v>0</v>
      </c>
      <c r="T3095" s="1" t="b">
        <f t="shared" si="3293"/>
        <v>0</v>
      </c>
      <c r="U3095" s="1" t="b">
        <f t="shared" si="3294"/>
        <v>0</v>
      </c>
      <c r="V3095" s="1" t="b">
        <f t="shared" si="3295"/>
        <v>0</v>
      </c>
      <c r="W3095" s="1" t="b">
        <f t="shared" si="3296"/>
        <v>0</v>
      </c>
      <c r="X3095" s="1" t="b">
        <f t="shared" si="3297"/>
        <v>0</v>
      </c>
    </row>
    <row r="3096" spans="1:24" hidden="1" x14ac:dyDescent="0.3">
      <c r="A3096" s="6">
        <f ca="1"/>
        <v>98.7</v>
      </c>
      <c r="B3096" s="1">
        <f ca="1"/>
        <v>101.15</v>
      </c>
      <c r="C3096" s="1">
        <f ca="1"/>
        <v>101.83</v>
      </c>
      <c r="D3096" s="1">
        <f ca="1"/>
        <v>102.77</v>
      </c>
      <c r="E3096" s="1">
        <f ca="1"/>
        <v>102.71</v>
      </c>
      <c r="F3096" s="1">
        <f ca="1"/>
        <v>102.74</v>
      </c>
      <c r="G3096" s="1">
        <f ca="1"/>
        <v>102.92</v>
      </c>
      <c r="H3096" s="1">
        <f ca="1"/>
        <v>99.64</v>
      </c>
      <c r="I3096" s="1">
        <f ca="1"/>
        <v>102.76</v>
      </c>
      <c r="J3096" s="2">
        <f ca="1"/>
        <v>100.34</v>
      </c>
      <c r="K3096" s="1">
        <v>2453</v>
      </c>
      <c r="L3096" s="1">
        <v>3094</v>
      </c>
      <c r="M3096" s="1" t="b">
        <f>IF(MOD(L3096,$Z$2)=0,TRUE)</f>
        <v>0</v>
      </c>
      <c r="N3096" s="2" t="b">
        <f t="shared" si="3288"/>
        <v>0</v>
      </c>
      <c r="O3096" s="1" t="b">
        <f t="shared" si="3325"/>
        <v>0</v>
      </c>
      <c r="P3096" s="1" t="b">
        <f t="shared" si="3289"/>
        <v>0</v>
      </c>
      <c r="Q3096" s="1" t="b">
        <f t="shared" si="3290"/>
        <v>0</v>
      </c>
      <c r="R3096" s="1" t="b">
        <f t="shared" si="3291"/>
        <v>0</v>
      </c>
      <c r="S3096" s="1" t="b">
        <f t="shared" si="3292"/>
        <v>0</v>
      </c>
      <c r="T3096" s="1" t="b">
        <f t="shared" si="3293"/>
        <v>0</v>
      </c>
      <c r="U3096" s="1" t="b">
        <f t="shared" si="3294"/>
        <v>0</v>
      </c>
      <c r="V3096" s="1" t="b">
        <f t="shared" si="3295"/>
        <v>0</v>
      </c>
      <c r="W3096" s="1" t="b">
        <f t="shared" si="3296"/>
        <v>0</v>
      </c>
      <c r="X3096" s="1" t="b">
        <f t="shared" si="3297"/>
        <v>0</v>
      </c>
    </row>
    <row r="3097" spans="1:24" hidden="1" x14ac:dyDescent="0.3">
      <c r="A3097" s="6">
        <f ca="1"/>
        <v>98.71</v>
      </c>
      <c r="B3097" s="1">
        <f ca="1"/>
        <v>101.15</v>
      </c>
      <c r="C3097" s="1">
        <f ca="1"/>
        <v>101.84</v>
      </c>
      <c r="D3097" s="1">
        <f ca="1"/>
        <v>102.76</v>
      </c>
      <c r="E3097" s="1">
        <f ca="1"/>
        <v>102.69</v>
      </c>
      <c r="F3097" s="1">
        <f ca="1"/>
        <v>102.73</v>
      </c>
      <c r="G3097" s="1">
        <f ca="1"/>
        <v>102.9</v>
      </c>
      <c r="H3097" s="1">
        <f ca="1"/>
        <v>99.65</v>
      </c>
      <c r="I3097" s="1">
        <f ca="1"/>
        <v>102.74</v>
      </c>
      <c r="J3097" s="2">
        <f ca="1"/>
        <v>100.35</v>
      </c>
      <c r="K3097" s="1">
        <v>2452.5</v>
      </c>
      <c r="L3097" s="1">
        <v>3095</v>
      </c>
      <c r="M3097" s="1" t="b">
        <f>IF(MOD(L3097,$Z$2)=0,TRUE)</f>
        <v>0</v>
      </c>
      <c r="N3097" s="2" t="b">
        <f t="shared" si="3288"/>
        <v>0</v>
      </c>
      <c r="O3097" s="1" t="b">
        <f t="shared" si="3325"/>
        <v>0</v>
      </c>
      <c r="P3097" s="1" t="b">
        <f t="shared" si="3289"/>
        <v>0</v>
      </c>
      <c r="Q3097" s="1" t="b">
        <f t="shared" si="3290"/>
        <v>0</v>
      </c>
      <c r="R3097" s="1" t="b">
        <f t="shared" si="3291"/>
        <v>0</v>
      </c>
      <c r="S3097" s="1" t="b">
        <f t="shared" si="3292"/>
        <v>0</v>
      </c>
      <c r="T3097" s="1" t="b">
        <f t="shared" si="3293"/>
        <v>0</v>
      </c>
      <c r="U3097" s="1" t="b">
        <f t="shared" si="3294"/>
        <v>0</v>
      </c>
      <c r="V3097" s="1" t="b">
        <f t="shared" si="3295"/>
        <v>0</v>
      </c>
      <c r="W3097" s="1" t="b">
        <f t="shared" si="3296"/>
        <v>0</v>
      </c>
      <c r="X3097" s="1" t="b">
        <f t="shared" si="3297"/>
        <v>0</v>
      </c>
    </row>
    <row r="3098" spans="1:24" hidden="1" x14ac:dyDescent="0.3">
      <c r="A3098" s="6">
        <f ca="1"/>
        <v>98.72</v>
      </c>
      <c r="B3098" s="1">
        <f ca="1"/>
        <v>101.16</v>
      </c>
      <c r="C3098" s="1">
        <f ca="1"/>
        <v>101.85</v>
      </c>
      <c r="D3098" s="1">
        <f ca="1"/>
        <v>102.74</v>
      </c>
      <c r="E3098" s="1">
        <f ca="1"/>
        <v>102.66</v>
      </c>
      <c r="F3098" s="1">
        <f ca="1"/>
        <v>102.72</v>
      </c>
      <c r="G3098" s="1">
        <f ca="1"/>
        <v>102.88</v>
      </c>
      <c r="H3098" s="1">
        <f ca="1"/>
        <v>99.71</v>
      </c>
      <c r="I3098" s="1">
        <f ca="1"/>
        <v>102.72</v>
      </c>
      <c r="J3098" s="2">
        <f ca="1"/>
        <v>100.37</v>
      </c>
      <c r="K3098" s="1">
        <v>2452</v>
      </c>
      <c r="L3098" s="1">
        <v>3096</v>
      </c>
      <c r="M3098" s="1" t="b">
        <f>IF(MOD(L3098,$Z$2)=0,TRUE)</f>
        <v>0</v>
      </c>
      <c r="N3098" s="2" t="b">
        <f t="shared" si="3288"/>
        <v>0</v>
      </c>
      <c r="O3098" s="1" t="b">
        <f t="shared" si="3325"/>
        <v>0</v>
      </c>
      <c r="P3098" s="1" t="b">
        <f t="shared" si="3289"/>
        <v>0</v>
      </c>
      <c r="Q3098" s="1" t="b">
        <f t="shared" si="3290"/>
        <v>0</v>
      </c>
      <c r="R3098" s="1" t="b">
        <f t="shared" si="3291"/>
        <v>0</v>
      </c>
      <c r="S3098" s="1" t="b">
        <f t="shared" si="3292"/>
        <v>0</v>
      </c>
      <c r="T3098" s="1" t="b">
        <f t="shared" si="3293"/>
        <v>0</v>
      </c>
      <c r="U3098" s="1" t="b">
        <f t="shared" si="3294"/>
        <v>0</v>
      </c>
      <c r="V3098" s="1" t="b">
        <f t="shared" si="3295"/>
        <v>0</v>
      </c>
      <c r="W3098" s="1" t="b">
        <f t="shared" si="3296"/>
        <v>0</v>
      </c>
      <c r="X3098" s="1" t="b">
        <f t="shared" si="3297"/>
        <v>0</v>
      </c>
    </row>
    <row r="3099" spans="1:24" hidden="1" x14ac:dyDescent="0.3">
      <c r="A3099" s="6">
        <f ca="1"/>
        <v>98.74</v>
      </c>
      <c r="B3099" s="1">
        <f ca="1"/>
        <v>101.17</v>
      </c>
      <c r="C3099" s="1">
        <f ca="1"/>
        <v>101.86</v>
      </c>
      <c r="D3099" s="1">
        <f ca="1"/>
        <v>102.75</v>
      </c>
      <c r="E3099" s="1">
        <f ca="1"/>
        <v>102.66</v>
      </c>
      <c r="F3099" s="1">
        <f ca="1"/>
        <v>102.72</v>
      </c>
      <c r="G3099" s="1">
        <f ca="1"/>
        <v>102.9</v>
      </c>
      <c r="H3099" s="1">
        <f ca="1"/>
        <v>99.76</v>
      </c>
      <c r="I3099" s="1">
        <f ca="1"/>
        <v>102.72</v>
      </c>
      <c r="J3099" s="2">
        <f ca="1"/>
        <v>100.37</v>
      </c>
      <c r="K3099" s="1">
        <v>2451.5</v>
      </c>
      <c r="L3099" s="1">
        <v>3097</v>
      </c>
      <c r="M3099" s="1" t="b">
        <f>IF(MOD(L3099,$Z$2)=0,TRUE)</f>
        <v>0</v>
      </c>
      <c r="N3099" s="2" t="b">
        <f t="shared" si="3288"/>
        <v>0</v>
      </c>
      <c r="O3099" s="1" t="b">
        <f t="shared" si="3325"/>
        <v>0</v>
      </c>
      <c r="P3099" s="1" t="b">
        <f t="shared" si="3289"/>
        <v>0</v>
      </c>
      <c r="Q3099" s="1" t="b">
        <f t="shared" si="3290"/>
        <v>0</v>
      </c>
      <c r="R3099" s="1" t="b">
        <f t="shared" si="3291"/>
        <v>0</v>
      </c>
      <c r="S3099" s="1" t="b">
        <f t="shared" si="3292"/>
        <v>0</v>
      </c>
      <c r="T3099" s="1" t="b">
        <f t="shared" si="3293"/>
        <v>0</v>
      </c>
      <c r="U3099" s="1" t="b">
        <f t="shared" si="3294"/>
        <v>0</v>
      </c>
      <c r="V3099" s="1" t="b">
        <f t="shared" si="3295"/>
        <v>0</v>
      </c>
      <c r="W3099" s="1" t="b">
        <f t="shared" si="3296"/>
        <v>0</v>
      </c>
      <c r="X3099" s="1" t="b">
        <f t="shared" si="3297"/>
        <v>0</v>
      </c>
    </row>
    <row r="3100" spans="1:24" hidden="1" x14ac:dyDescent="0.3">
      <c r="A3100" s="6">
        <f ca="1"/>
        <v>98.75</v>
      </c>
      <c r="B3100" s="1">
        <f ca="1"/>
        <v>101.18</v>
      </c>
      <c r="C3100" s="1">
        <f ca="1"/>
        <v>101.87</v>
      </c>
      <c r="D3100" s="1">
        <f ca="1"/>
        <v>102.76</v>
      </c>
      <c r="E3100" s="1">
        <f ca="1"/>
        <v>102.67</v>
      </c>
      <c r="F3100" s="1">
        <f ca="1"/>
        <v>102.72</v>
      </c>
      <c r="G3100" s="1">
        <f ca="1"/>
        <v>102.93</v>
      </c>
      <c r="H3100" s="1">
        <f ca="1"/>
        <v>99.77</v>
      </c>
      <c r="I3100" s="1">
        <f ca="1"/>
        <v>102.73</v>
      </c>
      <c r="J3100" s="2">
        <f ca="1"/>
        <v>100.32</v>
      </c>
      <c r="K3100" s="1">
        <v>2451</v>
      </c>
      <c r="L3100" s="1">
        <v>3098</v>
      </c>
      <c r="M3100" s="1" t="b">
        <f>IF(MOD(L3100,$Z$2)=0,TRUE)</f>
        <v>0</v>
      </c>
      <c r="N3100" s="2" t="b">
        <f t="shared" si="3288"/>
        <v>0</v>
      </c>
      <c r="O3100" s="1" t="b">
        <f t="shared" si="3325"/>
        <v>0</v>
      </c>
      <c r="P3100" s="1" t="b">
        <f t="shared" si="3289"/>
        <v>0</v>
      </c>
      <c r="Q3100" s="1" t="b">
        <f t="shared" si="3290"/>
        <v>0</v>
      </c>
      <c r="R3100" s="1" t="b">
        <f t="shared" si="3291"/>
        <v>0</v>
      </c>
      <c r="S3100" s="1" t="b">
        <f t="shared" si="3292"/>
        <v>0</v>
      </c>
      <c r="T3100" s="1" t="b">
        <f t="shared" si="3293"/>
        <v>0</v>
      </c>
      <c r="U3100" s="1" t="b">
        <f t="shared" si="3294"/>
        <v>0</v>
      </c>
      <c r="V3100" s="1" t="b">
        <f t="shared" si="3295"/>
        <v>0</v>
      </c>
      <c r="W3100" s="1" t="b">
        <f t="shared" si="3296"/>
        <v>0</v>
      </c>
      <c r="X3100" s="1" t="b">
        <f t="shared" si="3297"/>
        <v>0</v>
      </c>
    </row>
    <row r="3101" spans="1:24" hidden="1" x14ac:dyDescent="0.3">
      <c r="A3101" s="6">
        <f ca="1"/>
        <v>98.74</v>
      </c>
      <c r="B3101" s="1">
        <f ca="1"/>
        <v>101.17</v>
      </c>
      <c r="C3101" s="1">
        <f ca="1"/>
        <v>101.86</v>
      </c>
      <c r="D3101" s="1">
        <f ca="1"/>
        <v>102.75</v>
      </c>
      <c r="E3101" s="1">
        <f ca="1"/>
        <v>102.67</v>
      </c>
      <c r="F3101" s="1">
        <f ca="1"/>
        <v>102.72</v>
      </c>
      <c r="G3101" s="1">
        <f ca="1"/>
        <v>102.92</v>
      </c>
      <c r="H3101" s="1">
        <f ca="1"/>
        <v>99.76</v>
      </c>
      <c r="I3101" s="1">
        <f ca="1"/>
        <v>102.73</v>
      </c>
      <c r="J3101" s="2">
        <f ca="1"/>
        <v>100.3</v>
      </c>
      <c r="K3101" s="1">
        <v>2450.5</v>
      </c>
      <c r="L3101" s="1">
        <v>3099</v>
      </c>
      <c r="M3101" s="1" t="b">
        <f>IF(MOD(L3101,$Z$2)=0,TRUE)</f>
        <v>0</v>
      </c>
      <c r="N3101" s="2" t="b">
        <f t="shared" si="3288"/>
        <v>0</v>
      </c>
      <c r="O3101" s="1" t="b">
        <f t="shared" si="3325"/>
        <v>0</v>
      </c>
      <c r="P3101" s="1" t="b">
        <f t="shared" si="3289"/>
        <v>0</v>
      </c>
      <c r="Q3101" s="1" t="b">
        <f t="shared" si="3290"/>
        <v>0</v>
      </c>
      <c r="R3101" s="1" t="b">
        <f t="shared" si="3291"/>
        <v>0</v>
      </c>
      <c r="S3101" s="1" t="b">
        <f t="shared" si="3292"/>
        <v>0</v>
      </c>
      <c r="T3101" s="1" t="b">
        <f t="shared" si="3293"/>
        <v>0</v>
      </c>
      <c r="U3101" s="1" t="b">
        <f t="shared" si="3294"/>
        <v>0</v>
      </c>
      <c r="V3101" s="1" t="b">
        <f t="shared" si="3295"/>
        <v>0</v>
      </c>
      <c r="W3101" s="1" t="b">
        <f t="shared" si="3296"/>
        <v>0</v>
      </c>
      <c r="X3101" s="1" t="b">
        <f t="shared" si="3297"/>
        <v>0</v>
      </c>
    </row>
    <row r="3102" spans="1:24" x14ac:dyDescent="0.3">
      <c r="A3102" s="6">
        <f ca="1"/>
        <v>98.7</v>
      </c>
      <c r="B3102" s="1">
        <f ca="1"/>
        <v>101.15</v>
      </c>
      <c r="C3102" s="1">
        <f ca="1"/>
        <v>101.84</v>
      </c>
      <c r="D3102" s="1">
        <f ca="1"/>
        <v>102.73</v>
      </c>
      <c r="E3102" s="1">
        <f ca="1"/>
        <v>102.67</v>
      </c>
      <c r="F3102" s="1">
        <f ca="1"/>
        <v>102.71</v>
      </c>
      <c r="G3102" s="1">
        <f ca="1"/>
        <v>102.89</v>
      </c>
      <c r="H3102" s="1">
        <f ca="1"/>
        <v>99.77</v>
      </c>
      <c r="I3102" s="1">
        <f ca="1"/>
        <v>102.73</v>
      </c>
      <c r="J3102" s="2">
        <f ca="1"/>
        <v>100.32</v>
      </c>
      <c r="K3102" s="1">
        <v>2450</v>
      </c>
      <c r="L3102" s="1">
        <v>3100</v>
      </c>
      <c r="M3102" s="1" t="b">
        <f>IF(MOD(L3102,$Z$2)=0,TRUE)</f>
        <v>1</v>
      </c>
      <c r="N3102" s="2">
        <f t="shared" si="3288"/>
        <v>2450</v>
      </c>
      <c r="O3102" s="1">
        <f t="shared" ca="1" si="3325"/>
        <v>98.7</v>
      </c>
      <c r="P3102" s="1">
        <f t="shared" ref="P3102" ca="1" si="3344">IF($M3102,B3102)</f>
        <v>101.15</v>
      </c>
      <c r="Q3102" s="1">
        <f t="shared" ref="Q3102" ca="1" si="3345">IF($M3102,C3102)</f>
        <v>101.84</v>
      </c>
      <c r="R3102" s="1">
        <f t="shared" ref="R3102" ca="1" si="3346">IF($M3102,D3102)</f>
        <v>102.73</v>
      </c>
      <c r="S3102" s="1">
        <f t="shared" ref="S3102" ca="1" si="3347">IF($M3102,E3102)</f>
        <v>102.67</v>
      </c>
      <c r="T3102" s="1">
        <f t="shared" ref="T3102" ca="1" si="3348">IF($M3102,F3102)</f>
        <v>102.71</v>
      </c>
      <c r="U3102" s="1">
        <f t="shared" ref="U3102" ca="1" si="3349">IF($M3102,G3102)</f>
        <v>102.89</v>
      </c>
      <c r="V3102" s="1">
        <f t="shared" ref="V3102" ca="1" si="3350">IF($M3102,H3102)</f>
        <v>99.77</v>
      </c>
      <c r="W3102" s="1">
        <f t="shared" ref="W3102" ca="1" si="3351">IF($M3102,I3102)</f>
        <v>102.73</v>
      </c>
      <c r="X3102" s="1">
        <f t="shared" ref="X3102" ca="1" si="3352">IF($M3102,J3102)</f>
        <v>100.32</v>
      </c>
    </row>
    <row r="3103" spans="1:24" hidden="1" x14ac:dyDescent="0.3">
      <c r="A3103" s="6">
        <f ca="1"/>
        <v>98.66</v>
      </c>
      <c r="B3103" s="1">
        <f ca="1"/>
        <v>101.14</v>
      </c>
      <c r="C3103" s="1">
        <f ca="1"/>
        <v>101.81</v>
      </c>
      <c r="D3103" s="1">
        <f ca="1"/>
        <v>102.72</v>
      </c>
      <c r="E3103" s="1">
        <f ca="1"/>
        <v>102.69</v>
      </c>
      <c r="F3103" s="1">
        <f ca="1"/>
        <v>102.71</v>
      </c>
      <c r="G3103" s="1">
        <f ca="1"/>
        <v>102.88</v>
      </c>
      <c r="H3103" s="1">
        <f ca="1"/>
        <v>99.74</v>
      </c>
      <c r="I3103" s="1">
        <f ca="1"/>
        <v>102.76</v>
      </c>
      <c r="J3103" s="2">
        <f ca="1"/>
        <v>100.33</v>
      </c>
      <c r="K3103" s="1">
        <v>2449.5</v>
      </c>
      <c r="L3103" s="1">
        <v>3101</v>
      </c>
      <c r="M3103" s="1" t="b">
        <f>IF(MOD(L3103,$Z$2)=0,TRUE)</f>
        <v>0</v>
      </c>
      <c r="N3103" s="2" t="b">
        <f t="shared" si="3288"/>
        <v>0</v>
      </c>
      <c r="O3103" s="1" t="b">
        <f t="shared" si="3325"/>
        <v>0</v>
      </c>
      <c r="P3103" s="1" t="b">
        <f t="shared" si="3289"/>
        <v>0</v>
      </c>
      <c r="Q3103" s="1" t="b">
        <f t="shared" si="3290"/>
        <v>0</v>
      </c>
      <c r="R3103" s="1" t="b">
        <f t="shared" si="3291"/>
        <v>0</v>
      </c>
      <c r="S3103" s="1" t="b">
        <f t="shared" si="3292"/>
        <v>0</v>
      </c>
      <c r="T3103" s="1" t="b">
        <f t="shared" si="3293"/>
        <v>0</v>
      </c>
      <c r="U3103" s="1" t="b">
        <f t="shared" si="3294"/>
        <v>0</v>
      </c>
      <c r="V3103" s="1" t="b">
        <f t="shared" si="3295"/>
        <v>0</v>
      </c>
      <c r="W3103" s="1" t="b">
        <f t="shared" si="3296"/>
        <v>0</v>
      </c>
      <c r="X3103" s="1" t="b">
        <f t="shared" si="3297"/>
        <v>0</v>
      </c>
    </row>
    <row r="3104" spans="1:24" hidden="1" x14ac:dyDescent="0.3">
      <c r="A3104" s="6">
        <f ca="1"/>
        <v>98.64</v>
      </c>
      <c r="B3104" s="1">
        <f ca="1"/>
        <v>101.16</v>
      </c>
      <c r="C3104" s="1">
        <f ca="1"/>
        <v>101.8</v>
      </c>
      <c r="D3104" s="1">
        <f ca="1"/>
        <v>102.72</v>
      </c>
      <c r="E3104" s="1">
        <f ca="1"/>
        <v>102.72</v>
      </c>
      <c r="F3104" s="1">
        <f ca="1"/>
        <v>102.71</v>
      </c>
      <c r="G3104" s="1">
        <f ca="1"/>
        <v>102.87</v>
      </c>
      <c r="H3104" s="1">
        <f ca="1"/>
        <v>99.7</v>
      </c>
      <c r="I3104" s="1">
        <f ca="1"/>
        <v>102.78</v>
      </c>
      <c r="J3104" s="2">
        <f ca="1"/>
        <v>100.32</v>
      </c>
      <c r="K3104" s="1">
        <v>2449</v>
      </c>
      <c r="L3104" s="1">
        <v>3102</v>
      </c>
      <c r="M3104" s="1" t="b">
        <f>IF(MOD(L3104,$Z$2)=0,TRUE)</f>
        <v>0</v>
      </c>
      <c r="N3104" s="2" t="b">
        <f t="shared" si="3288"/>
        <v>0</v>
      </c>
      <c r="O3104" s="1" t="b">
        <f t="shared" si="3325"/>
        <v>0</v>
      </c>
      <c r="P3104" s="1" t="b">
        <f t="shared" si="3289"/>
        <v>0</v>
      </c>
      <c r="Q3104" s="1" t="b">
        <f t="shared" si="3290"/>
        <v>0</v>
      </c>
      <c r="R3104" s="1" t="b">
        <f t="shared" si="3291"/>
        <v>0</v>
      </c>
      <c r="S3104" s="1" t="b">
        <f t="shared" si="3292"/>
        <v>0</v>
      </c>
      <c r="T3104" s="1" t="b">
        <f t="shared" si="3293"/>
        <v>0</v>
      </c>
      <c r="U3104" s="1" t="b">
        <f t="shared" si="3294"/>
        <v>0</v>
      </c>
      <c r="V3104" s="1" t="b">
        <f t="shared" si="3295"/>
        <v>0</v>
      </c>
      <c r="W3104" s="1" t="b">
        <f t="shared" si="3296"/>
        <v>0</v>
      </c>
      <c r="X3104" s="1" t="b">
        <f t="shared" si="3297"/>
        <v>0</v>
      </c>
    </row>
    <row r="3105" spans="1:24" hidden="1" x14ac:dyDescent="0.3">
      <c r="A3105" s="6">
        <f ca="1"/>
        <v>98.64</v>
      </c>
      <c r="B3105" s="1">
        <f ca="1"/>
        <v>101.21</v>
      </c>
      <c r="C3105" s="1">
        <f ca="1"/>
        <v>101.8</v>
      </c>
      <c r="D3105" s="1">
        <f ca="1"/>
        <v>102.71</v>
      </c>
      <c r="E3105" s="1">
        <f ca="1"/>
        <v>102.7</v>
      </c>
      <c r="F3105" s="1">
        <f ca="1"/>
        <v>102.7</v>
      </c>
      <c r="G3105" s="1">
        <f ca="1"/>
        <v>102.86</v>
      </c>
      <c r="H3105" s="1">
        <f ca="1"/>
        <v>99.71</v>
      </c>
      <c r="I3105" s="1">
        <f ca="1"/>
        <v>102.77</v>
      </c>
      <c r="J3105" s="2">
        <f ca="1"/>
        <v>100.32</v>
      </c>
      <c r="K3105" s="1">
        <v>2448.5</v>
      </c>
      <c r="L3105" s="1">
        <v>3103</v>
      </c>
      <c r="M3105" s="1" t="b">
        <f>IF(MOD(L3105,$Z$2)=0,TRUE)</f>
        <v>0</v>
      </c>
      <c r="N3105" s="2" t="b">
        <f t="shared" si="3288"/>
        <v>0</v>
      </c>
      <c r="O3105" s="1" t="b">
        <f t="shared" si="3325"/>
        <v>0</v>
      </c>
      <c r="P3105" s="1" t="b">
        <f t="shared" si="3289"/>
        <v>0</v>
      </c>
      <c r="Q3105" s="1" t="b">
        <f t="shared" si="3290"/>
        <v>0</v>
      </c>
      <c r="R3105" s="1" t="b">
        <f t="shared" si="3291"/>
        <v>0</v>
      </c>
      <c r="S3105" s="1" t="b">
        <f t="shared" si="3292"/>
        <v>0</v>
      </c>
      <c r="T3105" s="1" t="b">
        <f t="shared" si="3293"/>
        <v>0</v>
      </c>
      <c r="U3105" s="1" t="b">
        <f t="shared" si="3294"/>
        <v>0</v>
      </c>
      <c r="V3105" s="1" t="b">
        <f t="shared" si="3295"/>
        <v>0</v>
      </c>
      <c r="W3105" s="1" t="b">
        <f t="shared" si="3296"/>
        <v>0</v>
      </c>
      <c r="X3105" s="1" t="b">
        <f t="shared" si="3297"/>
        <v>0</v>
      </c>
    </row>
    <row r="3106" spans="1:24" hidden="1" x14ac:dyDescent="0.3">
      <c r="A3106" s="6">
        <f ca="1"/>
        <v>98.66</v>
      </c>
      <c r="B3106" s="1">
        <f ca="1"/>
        <v>101.25</v>
      </c>
      <c r="C3106" s="1">
        <f ca="1"/>
        <v>101.78</v>
      </c>
      <c r="D3106" s="1">
        <f ca="1"/>
        <v>102.69</v>
      </c>
      <c r="E3106" s="1">
        <f ca="1"/>
        <v>102.67</v>
      </c>
      <c r="F3106" s="1">
        <f ca="1"/>
        <v>102.69</v>
      </c>
      <c r="G3106" s="1">
        <f ca="1"/>
        <v>102.85</v>
      </c>
      <c r="H3106" s="1">
        <f ca="1"/>
        <v>99.74</v>
      </c>
      <c r="I3106" s="1">
        <f ca="1"/>
        <v>102.75</v>
      </c>
      <c r="J3106" s="2">
        <f ca="1"/>
        <v>100.35</v>
      </c>
      <c r="K3106" s="1">
        <v>2448</v>
      </c>
      <c r="L3106" s="1">
        <v>3104</v>
      </c>
      <c r="M3106" s="1" t="b">
        <f>IF(MOD(L3106,$Z$2)=0,TRUE)</f>
        <v>0</v>
      </c>
      <c r="N3106" s="2" t="b">
        <f t="shared" si="3288"/>
        <v>0</v>
      </c>
      <c r="O3106" s="1" t="b">
        <f t="shared" si="3325"/>
        <v>0</v>
      </c>
      <c r="P3106" s="1" t="b">
        <f t="shared" si="3289"/>
        <v>0</v>
      </c>
      <c r="Q3106" s="1" t="b">
        <f t="shared" si="3290"/>
        <v>0</v>
      </c>
      <c r="R3106" s="1" t="b">
        <f t="shared" si="3291"/>
        <v>0</v>
      </c>
      <c r="S3106" s="1" t="b">
        <f t="shared" si="3292"/>
        <v>0</v>
      </c>
      <c r="T3106" s="1" t="b">
        <f t="shared" si="3293"/>
        <v>0</v>
      </c>
      <c r="U3106" s="1" t="b">
        <f t="shared" si="3294"/>
        <v>0</v>
      </c>
      <c r="V3106" s="1" t="b">
        <f t="shared" si="3295"/>
        <v>0</v>
      </c>
      <c r="W3106" s="1" t="b">
        <f t="shared" si="3296"/>
        <v>0</v>
      </c>
      <c r="X3106" s="1" t="b">
        <f t="shared" si="3297"/>
        <v>0</v>
      </c>
    </row>
    <row r="3107" spans="1:24" hidden="1" x14ac:dyDescent="0.3">
      <c r="A3107" s="6">
        <f ca="1"/>
        <v>98.66</v>
      </c>
      <c r="B3107" s="1">
        <f ca="1"/>
        <v>101.27</v>
      </c>
      <c r="C3107" s="1">
        <f ca="1"/>
        <v>101.76</v>
      </c>
      <c r="D3107" s="1">
        <f ca="1"/>
        <v>102.68</v>
      </c>
      <c r="E3107" s="1">
        <f ca="1"/>
        <v>102.64</v>
      </c>
      <c r="F3107" s="1">
        <f ca="1"/>
        <v>102.7</v>
      </c>
      <c r="G3107" s="1">
        <f ca="1"/>
        <v>102.85</v>
      </c>
      <c r="H3107" s="1">
        <f ca="1"/>
        <v>99.73</v>
      </c>
      <c r="I3107" s="1">
        <f ca="1"/>
        <v>102.74</v>
      </c>
      <c r="J3107" s="2">
        <f ca="1"/>
        <v>100.33</v>
      </c>
      <c r="K3107" s="1">
        <v>2447.5</v>
      </c>
      <c r="L3107" s="1">
        <v>3105</v>
      </c>
      <c r="M3107" s="1" t="b">
        <f>IF(MOD(L3107,$Z$2)=0,TRUE)</f>
        <v>0</v>
      </c>
      <c r="N3107" s="2" t="b">
        <f t="shared" si="3288"/>
        <v>0</v>
      </c>
      <c r="O3107" s="1" t="b">
        <f t="shared" si="3325"/>
        <v>0</v>
      </c>
      <c r="P3107" s="1" t="b">
        <f t="shared" si="3289"/>
        <v>0</v>
      </c>
      <c r="Q3107" s="1" t="b">
        <f t="shared" si="3290"/>
        <v>0</v>
      </c>
      <c r="R3107" s="1" t="b">
        <f t="shared" si="3291"/>
        <v>0</v>
      </c>
      <c r="S3107" s="1" t="b">
        <f t="shared" si="3292"/>
        <v>0</v>
      </c>
      <c r="T3107" s="1" t="b">
        <f t="shared" si="3293"/>
        <v>0</v>
      </c>
      <c r="U3107" s="1" t="b">
        <f t="shared" si="3294"/>
        <v>0</v>
      </c>
      <c r="V3107" s="1" t="b">
        <f t="shared" si="3295"/>
        <v>0</v>
      </c>
      <c r="W3107" s="1" t="b">
        <f t="shared" si="3296"/>
        <v>0</v>
      </c>
      <c r="X3107" s="1" t="b">
        <f t="shared" si="3297"/>
        <v>0</v>
      </c>
    </row>
    <row r="3108" spans="1:24" hidden="1" x14ac:dyDescent="0.3">
      <c r="A3108" s="6">
        <f ca="1"/>
        <v>98.65</v>
      </c>
      <c r="B3108" s="1">
        <f ca="1"/>
        <v>101.28</v>
      </c>
      <c r="C3108" s="1">
        <f ca="1"/>
        <v>101.75</v>
      </c>
      <c r="D3108" s="1">
        <f ca="1"/>
        <v>102.67</v>
      </c>
      <c r="E3108" s="1">
        <f ca="1"/>
        <v>102.63</v>
      </c>
      <c r="F3108" s="1">
        <f ca="1"/>
        <v>102.71</v>
      </c>
      <c r="G3108" s="1">
        <f ca="1"/>
        <v>102.86</v>
      </c>
      <c r="H3108" s="1">
        <f ca="1"/>
        <v>99.69</v>
      </c>
      <c r="I3108" s="1">
        <f ca="1"/>
        <v>102.75</v>
      </c>
      <c r="J3108" s="2">
        <f ca="1"/>
        <v>100.29</v>
      </c>
      <c r="K3108" s="1">
        <v>2447</v>
      </c>
      <c r="L3108" s="1">
        <v>3106</v>
      </c>
      <c r="M3108" s="1" t="b">
        <f>IF(MOD(L3108,$Z$2)=0,TRUE)</f>
        <v>0</v>
      </c>
      <c r="N3108" s="2" t="b">
        <f t="shared" ref="N3108:N3171" si="3353">IF($M3108,K3108)</f>
        <v>0</v>
      </c>
      <c r="O3108" s="1" t="b">
        <f t="shared" si="3325"/>
        <v>0</v>
      </c>
      <c r="P3108" s="1" t="b">
        <f t="shared" ref="P3108:P3171" si="3354">IF($M3108,100-B3108)</f>
        <v>0</v>
      </c>
      <c r="Q3108" s="1" t="b">
        <f t="shared" ref="Q3108:Q3171" si="3355">IF($M3108,100-C3108)</f>
        <v>0</v>
      </c>
      <c r="R3108" s="1" t="b">
        <f t="shared" ref="R3108:R3171" si="3356">IF($M3108,100-D3108)</f>
        <v>0</v>
      </c>
      <c r="S3108" s="1" t="b">
        <f t="shared" ref="S3108:S3171" si="3357">IF($M3108,100-E3108)</f>
        <v>0</v>
      </c>
      <c r="T3108" s="1" t="b">
        <f t="shared" ref="T3108:T3171" si="3358">IF($M3108,100-F3108)</f>
        <v>0</v>
      </c>
      <c r="U3108" s="1" t="b">
        <f t="shared" ref="U3108:U3171" si="3359">IF($M3108,100-G3108)</f>
        <v>0</v>
      </c>
      <c r="V3108" s="1" t="b">
        <f t="shared" ref="V3108:V3171" si="3360">IF($M3108,100-H3108)</f>
        <v>0</v>
      </c>
      <c r="W3108" s="1" t="b">
        <f t="shared" ref="W3108:W3171" si="3361">IF($M3108,100-I3108)</f>
        <v>0</v>
      </c>
      <c r="X3108" s="1" t="b">
        <f t="shared" ref="X3108:X3171" si="3362">IF($M3108,100-J3108)</f>
        <v>0</v>
      </c>
    </row>
    <row r="3109" spans="1:24" hidden="1" x14ac:dyDescent="0.3">
      <c r="A3109" s="6">
        <f ca="1"/>
        <v>98.66</v>
      </c>
      <c r="B3109" s="1">
        <f ca="1"/>
        <v>101.27</v>
      </c>
      <c r="C3109" s="1">
        <f ca="1"/>
        <v>101.76</v>
      </c>
      <c r="D3109" s="1">
        <f ca="1"/>
        <v>102.67</v>
      </c>
      <c r="E3109" s="1">
        <f ca="1"/>
        <v>102.64</v>
      </c>
      <c r="F3109" s="1">
        <f ca="1"/>
        <v>102.7</v>
      </c>
      <c r="G3109" s="1">
        <f ca="1"/>
        <v>102.84</v>
      </c>
      <c r="H3109" s="1">
        <f ca="1"/>
        <v>99.69</v>
      </c>
      <c r="I3109" s="1">
        <f ca="1"/>
        <v>102.75</v>
      </c>
      <c r="J3109" s="2">
        <f ca="1"/>
        <v>100.28</v>
      </c>
      <c r="K3109" s="1">
        <v>2446.5</v>
      </c>
      <c r="L3109" s="1">
        <v>3107</v>
      </c>
      <c r="M3109" s="1" t="b">
        <f>IF(MOD(L3109,$Z$2)=0,TRUE)</f>
        <v>0</v>
      </c>
      <c r="N3109" s="2" t="b">
        <f t="shared" si="3353"/>
        <v>0</v>
      </c>
      <c r="O3109" s="1" t="b">
        <f t="shared" si="3325"/>
        <v>0</v>
      </c>
      <c r="P3109" s="1" t="b">
        <f t="shared" si="3354"/>
        <v>0</v>
      </c>
      <c r="Q3109" s="1" t="b">
        <f t="shared" si="3355"/>
        <v>0</v>
      </c>
      <c r="R3109" s="1" t="b">
        <f t="shared" si="3356"/>
        <v>0</v>
      </c>
      <c r="S3109" s="1" t="b">
        <f t="shared" si="3357"/>
        <v>0</v>
      </c>
      <c r="T3109" s="1" t="b">
        <f t="shared" si="3358"/>
        <v>0</v>
      </c>
      <c r="U3109" s="1" t="b">
        <f t="shared" si="3359"/>
        <v>0</v>
      </c>
      <c r="V3109" s="1" t="b">
        <f t="shared" si="3360"/>
        <v>0</v>
      </c>
      <c r="W3109" s="1" t="b">
        <f t="shared" si="3361"/>
        <v>0</v>
      </c>
      <c r="X3109" s="1" t="b">
        <f t="shared" si="3362"/>
        <v>0</v>
      </c>
    </row>
    <row r="3110" spans="1:24" hidden="1" x14ac:dyDescent="0.3">
      <c r="A3110" s="6">
        <f ca="1"/>
        <v>98.66</v>
      </c>
      <c r="B3110" s="1">
        <f ca="1"/>
        <v>101.27</v>
      </c>
      <c r="C3110" s="1">
        <f ca="1"/>
        <v>101.79</v>
      </c>
      <c r="D3110" s="1">
        <f ca="1"/>
        <v>102.67</v>
      </c>
      <c r="E3110" s="1">
        <f ca="1"/>
        <v>102.66</v>
      </c>
      <c r="F3110" s="1">
        <f ca="1"/>
        <v>102.68</v>
      </c>
      <c r="G3110" s="1">
        <f ca="1"/>
        <v>102.83</v>
      </c>
      <c r="H3110" s="1">
        <f ca="1"/>
        <v>99.72</v>
      </c>
      <c r="I3110" s="1">
        <f ca="1"/>
        <v>102.73</v>
      </c>
      <c r="J3110" s="2">
        <f ca="1"/>
        <v>100.3</v>
      </c>
      <c r="K3110" s="1">
        <v>2446</v>
      </c>
      <c r="L3110" s="1">
        <v>3108</v>
      </c>
      <c r="M3110" s="1" t="b">
        <f>IF(MOD(L3110,$Z$2)=0,TRUE)</f>
        <v>0</v>
      </c>
      <c r="N3110" s="2" t="b">
        <f t="shared" si="3353"/>
        <v>0</v>
      </c>
      <c r="O3110" s="1" t="b">
        <f t="shared" si="3325"/>
        <v>0</v>
      </c>
      <c r="P3110" s="1" t="b">
        <f t="shared" si="3354"/>
        <v>0</v>
      </c>
      <c r="Q3110" s="1" t="b">
        <f t="shared" si="3355"/>
        <v>0</v>
      </c>
      <c r="R3110" s="1" t="b">
        <f t="shared" si="3356"/>
        <v>0</v>
      </c>
      <c r="S3110" s="1" t="b">
        <f t="shared" si="3357"/>
        <v>0</v>
      </c>
      <c r="T3110" s="1" t="b">
        <f t="shared" si="3358"/>
        <v>0</v>
      </c>
      <c r="U3110" s="1" t="b">
        <f t="shared" si="3359"/>
        <v>0</v>
      </c>
      <c r="V3110" s="1" t="b">
        <f t="shared" si="3360"/>
        <v>0</v>
      </c>
      <c r="W3110" s="1" t="b">
        <f t="shared" si="3361"/>
        <v>0</v>
      </c>
      <c r="X3110" s="1" t="b">
        <f t="shared" si="3362"/>
        <v>0</v>
      </c>
    </row>
    <row r="3111" spans="1:24" hidden="1" x14ac:dyDescent="0.3">
      <c r="A3111" s="6">
        <f ca="1"/>
        <v>98.66</v>
      </c>
      <c r="B3111" s="1">
        <f ca="1"/>
        <v>101.28</v>
      </c>
      <c r="C3111" s="1">
        <f ca="1"/>
        <v>101.8</v>
      </c>
      <c r="D3111" s="1">
        <f ca="1"/>
        <v>102.7</v>
      </c>
      <c r="E3111" s="1">
        <f ca="1"/>
        <v>102.7</v>
      </c>
      <c r="F3111" s="1">
        <f ca="1"/>
        <v>102.68</v>
      </c>
      <c r="G3111" s="1">
        <f ca="1"/>
        <v>102.84</v>
      </c>
      <c r="H3111" s="1">
        <f ca="1"/>
        <v>99.73</v>
      </c>
      <c r="I3111" s="1">
        <f ca="1"/>
        <v>102.72</v>
      </c>
      <c r="J3111" s="2">
        <f ca="1"/>
        <v>100.31</v>
      </c>
      <c r="K3111" s="1">
        <v>2445.5</v>
      </c>
      <c r="L3111" s="1">
        <v>3109</v>
      </c>
      <c r="M3111" s="1" t="b">
        <f>IF(MOD(L3111,$Z$2)=0,TRUE)</f>
        <v>0</v>
      </c>
      <c r="N3111" s="2" t="b">
        <f t="shared" si="3353"/>
        <v>0</v>
      </c>
      <c r="O3111" s="1" t="b">
        <f t="shared" si="3325"/>
        <v>0</v>
      </c>
      <c r="P3111" s="1" t="b">
        <f t="shared" si="3354"/>
        <v>0</v>
      </c>
      <c r="Q3111" s="1" t="b">
        <f t="shared" si="3355"/>
        <v>0</v>
      </c>
      <c r="R3111" s="1" t="b">
        <f t="shared" si="3356"/>
        <v>0</v>
      </c>
      <c r="S3111" s="1" t="b">
        <f t="shared" si="3357"/>
        <v>0</v>
      </c>
      <c r="T3111" s="1" t="b">
        <f t="shared" si="3358"/>
        <v>0</v>
      </c>
      <c r="U3111" s="1" t="b">
        <f t="shared" si="3359"/>
        <v>0</v>
      </c>
      <c r="V3111" s="1" t="b">
        <f t="shared" si="3360"/>
        <v>0</v>
      </c>
      <c r="W3111" s="1" t="b">
        <f t="shared" si="3361"/>
        <v>0</v>
      </c>
      <c r="X3111" s="1" t="b">
        <f t="shared" si="3362"/>
        <v>0</v>
      </c>
    </row>
    <row r="3112" spans="1:24" x14ac:dyDescent="0.3">
      <c r="A3112" s="6">
        <f ca="1"/>
        <v>98.64</v>
      </c>
      <c r="B3112" s="1">
        <f ca="1"/>
        <v>101.29</v>
      </c>
      <c r="C3112" s="1">
        <f ca="1"/>
        <v>101.79</v>
      </c>
      <c r="D3112" s="1">
        <f ca="1"/>
        <v>102.74</v>
      </c>
      <c r="E3112" s="1">
        <f ca="1"/>
        <v>102.71</v>
      </c>
      <c r="F3112" s="1">
        <f ca="1"/>
        <v>102.68</v>
      </c>
      <c r="G3112" s="1">
        <f ca="1"/>
        <v>102.86</v>
      </c>
      <c r="H3112" s="1">
        <f ca="1"/>
        <v>99.73</v>
      </c>
      <c r="I3112" s="1">
        <f ca="1"/>
        <v>102.72</v>
      </c>
      <c r="J3112" s="2">
        <f ca="1"/>
        <v>100.3</v>
      </c>
      <c r="K3112" s="1">
        <v>2445</v>
      </c>
      <c r="L3112" s="1">
        <v>3110</v>
      </c>
      <c r="M3112" s="1" t="b">
        <f>IF(MOD(L3112,$Z$2)=0,TRUE)</f>
        <v>1</v>
      </c>
      <c r="N3112" s="2">
        <f t="shared" si="3353"/>
        <v>2445</v>
      </c>
      <c r="O3112" s="1">
        <f t="shared" ca="1" si="3325"/>
        <v>98.64</v>
      </c>
      <c r="P3112" s="1">
        <f t="shared" ref="P3112" ca="1" si="3363">IF($M3112,B3112)</f>
        <v>101.29</v>
      </c>
      <c r="Q3112" s="1">
        <f t="shared" ref="Q3112" ca="1" si="3364">IF($M3112,C3112)</f>
        <v>101.79</v>
      </c>
      <c r="R3112" s="1">
        <f t="shared" ref="R3112" ca="1" si="3365">IF($M3112,D3112)</f>
        <v>102.74</v>
      </c>
      <c r="S3112" s="1">
        <f t="shared" ref="S3112" ca="1" si="3366">IF($M3112,E3112)</f>
        <v>102.71</v>
      </c>
      <c r="T3112" s="1">
        <f t="shared" ref="T3112" ca="1" si="3367">IF($M3112,F3112)</f>
        <v>102.68</v>
      </c>
      <c r="U3112" s="1">
        <f t="shared" ref="U3112" ca="1" si="3368">IF($M3112,G3112)</f>
        <v>102.86</v>
      </c>
      <c r="V3112" s="1">
        <f t="shared" ref="V3112" ca="1" si="3369">IF($M3112,H3112)</f>
        <v>99.73</v>
      </c>
      <c r="W3112" s="1">
        <f t="shared" ref="W3112" ca="1" si="3370">IF($M3112,I3112)</f>
        <v>102.72</v>
      </c>
      <c r="X3112" s="1">
        <f t="shared" ref="X3112" ca="1" si="3371">IF($M3112,J3112)</f>
        <v>100.3</v>
      </c>
    </row>
    <row r="3113" spans="1:24" hidden="1" x14ac:dyDescent="0.3">
      <c r="A3113" s="6">
        <f ca="1"/>
        <v>98.63</v>
      </c>
      <c r="B3113" s="1">
        <f ca="1"/>
        <v>101.3</v>
      </c>
      <c r="C3113" s="1">
        <f ca="1"/>
        <v>101.78</v>
      </c>
      <c r="D3113" s="1">
        <f ca="1"/>
        <v>102.74</v>
      </c>
      <c r="E3113" s="1">
        <f ca="1"/>
        <v>102.7</v>
      </c>
      <c r="F3113" s="1">
        <f ca="1"/>
        <v>102.65</v>
      </c>
      <c r="G3113" s="1">
        <f ca="1"/>
        <v>102.87</v>
      </c>
      <c r="H3113" s="1">
        <f ca="1"/>
        <v>99.75</v>
      </c>
      <c r="I3113" s="1">
        <f ca="1"/>
        <v>102.72</v>
      </c>
      <c r="J3113" s="2">
        <f ca="1"/>
        <v>100.31</v>
      </c>
      <c r="K3113" s="1">
        <v>2444.5</v>
      </c>
      <c r="L3113" s="1">
        <v>3111</v>
      </c>
      <c r="M3113" s="1" t="b">
        <f>IF(MOD(L3113,$Z$2)=0,TRUE)</f>
        <v>0</v>
      </c>
      <c r="N3113" s="2" t="b">
        <f t="shared" si="3353"/>
        <v>0</v>
      </c>
      <c r="O3113" s="1" t="b">
        <f t="shared" si="3325"/>
        <v>0</v>
      </c>
      <c r="P3113" s="1" t="b">
        <f t="shared" si="3354"/>
        <v>0</v>
      </c>
      <c r="Q3113" s="1" t="b">
        <f t="shared" si="3355"/>
        <v>0</v>
      </c>
      <c r="R3113" s="1" t="b">
        <f t="shared" si="3356"/>
        <v>0</v>
      </c>
      <c r="S3113" s="1" t="b">
        <f t="shared" si="3357"/>
        <v>0</v>
      </c>
      <c r="T3113" s="1" t="b">
        <f t="shared" si="3358"/>
        <v>0</v>
      </c>
      <c r="U3113" s="1" t="b">
        <f t="shared" si="3359"/>
        <v>0</v>
      </c>
      <c r="V3113" s="1" t="b">
        <f t="shared" si="3360"/>
        <v>0</v>
      </c>
      <c r="W3113" s="1" t="b">
        <f t="shared" si="3361"/>
        <v>0</v>
      </c>
      <c r="X3113" s="1" t="b">
        <f t="shared" si="3362"/>
        <v>0</v>
      </c>
    </row>
    <row r="3114" spans="1:24" hidden="1" x14ac:dyDescent="0.3">
      <c r="A3114" s="6">
        <f ca="1"/>
        <v>98.62</v>
      </c>
      <c r="B3114" s="1">
        <f ca="1"/>
        <v>101.31</v>
      </c>
      <c r="C3114" s="1">
        <f ca="1"/>
        <v>101.77</v>
      </c>
      <c r="D3114" s="1">
        <f ca="1"/>
        <v>102.72</v>
      </c>
      <c r="E3114" s="1">
        <f ca="1"/>
        <v>102.68</v>
      </c>
      <c r="F3114" s="1">
        <f ca="1"/>
        <v>102.63</v>
      </c>
      <c r="G3114" s="1">
        <f ca="1"/>
        <v>102.86</v>
      </c>
      <c r="H3114" s="1">
        <f ca="1"/>
        <v>99.76</v>
      </c>
      <c r="I3114" s="1">
        <f ca="1"/>
        <v>102.73</v>
      </c>
      <c r="J3114" s="2">
        <f ca="1"/>
        <v>100.3</v>
      </c>
      <c r="K3114" s="1">
        <v>2444</v>
      </c>
      <c r="L3114" s="1">
        <v>3112</v>
      </c>
      <c r="M3114" s="1" t="b">
        <f>IF(MOD(L3114,$Z$2)=0,TRUE)</f>
        <v>0</v>
      </c>
      <c r="N3114" s="2" t="b">
        <f t="shared" si="3353"/>
        <v>0</v>
      </c>
      <c r="O3114" s="1" t="b">
        <f t="shared" si="3325"/>
        <v>0</v>
      </c>
      <c r="P3114" s="1" t="b">
        <f t="shared" si="3354"/>
        <v>0</v>
      </c>
      <c r="Q3114" s="1" t="b">
        <f t="shared" si="3355"/>
        <v>0</v>
      </c>
      <c r="R3114" s="1" t="b">
        <f t="shared" si="3356"/>
        <v>0</v>
      </c>
      <c r="S3114" s="1" t="b">
        <f t="shared" si="3357"/>
        <v>0</v>
      </c>
      <c r="T3114" s="1" t="b">
        <f t="shared" si="3358"/>
        <v>0</v>
      </c>
      <c r="U3114" s="1" t="b">
        <f t="shared" si="3359"/>
        <v>0</v>
      </c>
      <c r="V3114" s="1" t="b">
        <f t="shared" si="3360"/>
        <v>0</v>
      </c>
      <c r="W3114" s="1" t="b">
        <f t="shared" si="3361"/>
        <v>0</v>
      </c>
      <c r="X3114" s="1" t="b">
        <f t="shared" si="3362"/>
        <v>0</v>
      </c>
    </row>
    <row r="3115" spans="1:24" hidden="1" x14ac:dyDescent="0.3">
      <c r="A3115" s="6">
        <f ca="1"/>
        <v>98.63</v>
      </c>
      <c r="B3115" s="1">
        <f ca="1"/>
        <v>101.32</v>
      </c>
      <c r="C3115" s="1">
        <f ca="1"/>
        <v>101.76</v>
      </c>
      <c r="D3115" s="1">
        <f ca="1"/>
        <v>102.7</v>
      </c>
      <c r="E3115" s="1">
        <f ca="1"/>
        <v>102.68</v>
      </c>
      <c r="F3115" s="1">
        <f ca="1"/>
        <v>102.64</v>
      </c>
      <c r="G3115" s="1">
        <f ca="1"/>
        <v>102.86</v>
      </c>
      <c r="H3115" s="1">
        <f ca="1"/>
        <v>99.76</v>
      </c>
      <c r="I3115" s="1">
        <f ca="1"/>
        <v>102.75</v>
      </c>
      <c r="J3115" s="2">
        <f ca="1"/>
        <v>100.28</v>
      </c>
      <c r="K3115" s="1">
        <v>2443.5</v>
      </c>
      <c r="L3115" s="1">
        <v>3113</v>
      </c>
      <c r="M3115" s="1" t="b">
        <f>IF(MOD(L3115,$Z$2)=0,TRUE)</f>
        <v>0</v>
      </c>
      <c r="N3115" s="2" t="b">
        <f t="shared" si="3353"/>
        <v>0</v>
      </c>
      <c r="O3115" s="1" t="b">
        <f t="shared" si="3325"/>
        <v>0</v>
      </c>
      <c r="P3115" s="1" t="b">
        <f t="shared" si="3354"/>
        <v>0</v>
      </c>
      <c r="Q3115" s="1" t="b">
        <f t="shared" si="3355"/>
        <v>0</v>
      </c>
      <c r="R3115" s="1" t="b">
        <f t="shared" si="3356"/>
        <v>0</v>
      </c>
      <c r="S3115" s="1" t="b">
        <f t="shared" si="3357"/>
        <v>0</v>
      </c>
      <c r="T3115" s="1" t="b">
        <f t="shared" si="3358"/>
        <v>0</v>
      </c>
      <c r="U3115" s="1" t="b">
        <f t="shared" si="3359"/>
        <v>0</v>
      </c>
      <c r="V3115" s="1" t="b">
        <f t="shared" si="3360"/>
        <v>0</v>
      </c>
      <c r="W3115" s="1" t="b">
        <f t="shared" si="3361"/>
        <v>0</v>
      </c>
      <c r="X3115" s="1" t="b">
        <f t="shared" si="3362"/>
        <v>0</v>
      </c>
    </row>
    <row r="3116" spans="1:24" hidden="1" x14ac:dyDescent="0.3">
      <c r="A3116" s="6">
        <f ca="1"/>
        <v>98.65</v>
      </c>
      <c r="B3116" s="1">
        <f ca="1"/>
        <v>101.35</v>
      </c>
      <c r="C3116" s="1">
        <f ca="1"/>
        <v>101.76</v>
      </c>
      <c r="D3116" s="1">
        <f ca="1"/>
        <v>102.69</v>
      </c>
      <c r="E3116" s="1">
        <f ca="1"/>
        <v>102.69</v>
      </c>
      <c r="F3116" s="1">
        <f ca="1"/>
        <v>102.67</v>
      </c>
      <c r="G3116" s="1">
        <f ca="1"/>
        <v>102.87</v>
      </c>
      <c r="H3116" s="1">
        <f ca="1"/>
        <v>99.78</v>
      </c>
      <c r="I3116" s="1">
        <f ca="1"/>
        <v>102.77</v>
      </c>
      <c r="J3116" s="2">
        <f ca="1"/>
        <v>100.28</v>
      </c>
      <c r="K3116" s="1">
        <v>2443</v>
      </c>
      <c r="L3116" s="1">
        <v>3114</v>
      </c>
      <c r="M3116" s="1" t="b">
        <f>IF(MOD(L3116,$Z$2)=0,TRUE)</f>
        <v>0</v>
      </c>
      <c r="N3116" s="2" t="b">
        <f t="shared" si="3353"/>
        <v>0</v>
      </c>
      <c r="O3116" s="1" t="b">
        <f t="shared" si="3325"/>
        <v>0</v>
      </c>
      <c r="P3116" s="1" t="b">
        <f t="shared" si="3354"/>
        <v>0</v>
      </c>
      <c r="Q3116" s="1" t="b">
        <f t="shared" si="3355"/>
        <v>0</v>
      </c>
      <c r="R3116" s="1" t="b">
        <f t="shared" si="3356"/>
        <v>0</v>
      </c>
      <c r="S3116" s="1" t="b">
        <f t="shared" si="3357"/>
        <v>0</v>
      </c>
      <c r="T3116" s="1" t="b">
        <f t="shared" si="3358"/>
        <v>0</v>
      </c>
      <c r="U3116" s="1" t="b">
        <f t="shared" si="3359"/>
        <v>0</v>
      </c>
      <c r="V3116" s="1" t="b">
        <f t="shared" si="3360"/>
        <v>0</v>
      </c>
      <c r="W3116" s="1" t="b">
        <f t="shared" si="3361"/>
        <v>0</v>
      </c>
      <c r="X3116" s="1" t="b">
        <f t="shared" si="3362"/>
        <v>0</v>
      </c>
    </row>
    <row r="3117" spans="1:24" hidden="1" x14ac:dyDescent="0.3">
      <c r="A3117" s="6">
        <f ca="1"/>
        <v>98.66</v>
      </c>
      <c r="B3117" s="1">
        <f ca="1"/>
        <v>101.37</v>
      </c>
      <c r="C3117" s="1">
        <f ca="1"/>
        <v>101.78</v>
      </c>
      <c r="D3117" s="1">
        <f ca="1"/>
        <v>102.67</v>
      </c>
      <c r="E3117" s="1">
        <f ca="1"/>
        <v>102.69</v>
      </c>
      <c r="F3117" s="1">
        <f ca="1"/>
        <v>102.67</v>
      </c>
      <c r="G3117" s="1">
        <f ca="1"/>
        <v>102.88</v>
      </c>
      <c r="H3117" s="1">
        <f ca="1"/>
        <v>99.81</v>
      </c>
      <c r="I3117" s="1">
        <f ca="1"/>
        <v>102.76</v>
      </c>
      <c r="J3117" s="2">
        <f ca="1"/>
        <v>100.32</v>
      </c>
      <c r="K3117" s="1">
        <v>2442.5</v>
      </c>
      <c r="L3117" s="1">
        <v>3115</v>
      </c>
      <c r="M3117" s="1" t="b">
        <f>IF(MOD(L3117,$Z$2)=0,TRUE)</f>
        <v>0</v>
      </c>
      <c r="N3117" s="2" t="b">
        <f t="shared" si="3353"/>
        <v>0</v>
      </c>
      <c r="O3117" s="1" t="b">
        <f t="shared" si="3325"/>
        <v>0</v>
      </c>
      <c r="P3117" s="1" t="b">
        <f t="shared" si="3354"/>
        <v>0</v>
      </c>
      <c r="Q3117" s="1" t="b">
        <f t="shared" si="3355"/>
        <v>0</v>
      </c>
      <c r="R3117" s="1" t="b">
        <f t="shared" si="3356"/>
        <v>0</v>
      </c>
      <c r="S3117" s="1" t="b">
        <f t="shared" si="3357"/>
        <v>0</v>
      </c>
      <c r="T3117" s="1" t="b">
        <f t="shared" si="3358"/>
        <v>0</v>
      </c>
      <c r="U3117" s="1" t="b">
        <f t="shared" si="3359"/>
        <v>0</v>
      </c>
      <c r="V3117" s="1" t="b">
        <f t="shared" si="3360"/>
        <v>0</v>
      </c>
      <c r="W3117" s="1" t="b">
        <f t="shared" si="3361"/>
        <v>0</v>
      </c>
      <c r="X3117" s="1" t="b">
        <f t="shared" si="3362"/>
        <v>0</v>
      </c>
    </row>
    <row r="3118" spans="1:24" hidden="1" x14ac:dyDescent="0.3">
      <c r="A3118" s="6">
        <f ca="1"/>
        <v>98.66</v>
      </c>
      <c r="B3118" s="1">
        <f ca="1"/>
        <v>101.37</v>
      </c>
      <c r="C3118" s="1">
        <f ca="1"/>
        <v>101.78</v>
      </c>
      <c r="D3118" s="1">
        <f ca="1"/>
        <v>102.65</v>
      </c>
      <c r="E3118" s="1">
        <f ca="1"/>
        <v>102.68</v>
      </c>
      <c r="F3118" s="1">
        <f ca="1"/>
        <v>102.66</v>
      </c>
      <c r="G3118" s="1">
        <f ca="1"/>
        <v>102.88</v>
      </c>
      <c r="H3118" s="1">
        <f ca="1"/>
        <v>99.82</v>
      </c>
      <c r="I3118" s="1">
        <f ca="1"/>
        <v>102.73</v>
      </c>
      <c r="J3118" s="2">
        <f ca="1"/>
        <v>100.35</v>
      </c>
      <c r="K3118" s="1">
        <v>2442</v>
      </c>
      <c r="L3118" s="1">
        <v>3116</v>
      </c>
      <c r="M3118" s="1" t="b">
        <f>IF(MOD(L3118,$Z$2)=0,TRUE)</f>
        <v>0</v>
      </c>
      <c r="N3118" s="2" t="b">
        <f t="shared" si="3353"/>
        <v>0</v>
      </c>
      <c r="O3118" s="1" t="b">
        <f t="shared" si="3325"/>
        <v>0</v>
      </c>
      <c r="P3118" s="1" t="b">
        <f t="shared" si="3354"/>
        <v>0</v>
      </c>
      <c r="Q3118" s="1" t="b">
        <f t="shared" si="3355"/>
        <v>0</v>
      </c>
      <c r="R3118" s="1" t="b">
        <f t="shared" si="3356"/>
        <v>0</v>
      </c>
      <c r="S3118" s="1" t="b">
        <f t="shared" si="3357"/>
        <v>0</v>
      </c>
      <c r="T3118" s="1" t="b">
        <f t="shared" si="3358"/>
        <v>0</v>
      </c>
      <c r="U3118" s="1" t="b">
        <f t="shared" si="3359"/>
        <v>0</v>
      </c>
      <c r="V3118" s="1" t="b">
        <f t="shared" si="3360"/>
        <v>0</v>
      </c>
      <c r="W3118" s="1" t="b">
        <f t="shared" si="3361"/>
        <v>0</v>
      </c>
      <c r="X3118" s="1" t="b">
        <f t="shared" si="3362"/>
        <v>0</v>
      </c>
    </row>
    <row r="3119" spans="1:24" hidden="1" x14ac:dyDescent="0.3">
      <c r="A3119" s="6">
        <f ca="1"/>
        <v>98.65</v>
      </c>
      <c r="B3119" s="1">
        <f ca="1"/>
        <v>101.36</v>
      </c>
      <c r="C3119" s="1">
        <f ca="1"/>
        <v>101.77</v>
      </c>
      <c r="D3119" s="1">
        <f ca="1"/>
        <v>102.65</v>
      </c>
      <c r="E3119" s="1">
        <f ca="1"/>
        <v>102.69</v>
      </c>
      <c r="F3119" s="1">
        <f ca="1"/>
        <v>102.64</v>
      </c>
      <c r="G3119" s="1">
        <f ca="1"/>
        <v>102.87</v>
      </c>
      <c r="H3119" s="1">
        <f ca="1"/>
        <v>99.79</v>
      </c>
      <c r="I3119" s="1">
        <f ca="1"/>
        <v>102.72</v>
      </c>
      <c r="J3119" s="2">
        <f ca="1"/>
        <v>100.33</v>
      </c>
      <c r="K3119" s="1">
        <v>2441.5</v>
      </c>
      <c r="L3119" s="1">
        <v>3117</v>
      </c>
      <c r="M3119" s="1" t="b">
        <f>IF(MOD(L3119,$Z$2)=0,TRUE)</f>
        <v>0</v>
      </c>
      <c r="N3119" s="2" t="b">
        <f t="shared" si="3353"/>
        <v>0</v>
      </c>
      <c r="O3119" s="1" t="b">
        <f t="shared" si="3325"/>
        <v>0</v>
      </c>
      <c r="P3119" s="1" t="b">
        <f t="shared" si="3354"/>
        <v>0</v>
      </c>
      <c r="Q3119" s="1" t="b">
        <f t="shared" si="3355"/>
        <v>0</v>
      </c>
      <c r="R3119" s="1" t="b">
        <f t="shared" si="3356"/>
        <v>0</v>
      </c>
      <c r="S3119" s="1" t="b">
        <f t="shared" si="3357"/>
        <v>0</v>
      </c>
      <c r="T3119" s="1" t="b">
        <f t="shared" si="3358"/>
        <v>0</v>
      </c>
      <c r="U3119" s="1" t="b">
        <f t="shared" si="3359"/>
        <v>0</v>
      </c>
      <c r="V3119" s="1" t="b">
        <f t="shared" si="3360"/>
        <v>0</v>
      </c>
      <c r="W3119" s="1" t="b">
        <f t="shared" si="3361"/>
        <v>0</v>
      </c>
      <c r="X3119" s="1" t="b">
        <f t="shared" si="3362"/>
        <v>0</v>
      </c>
    </row>
    <row r="3120" spans="1:24" hidden="1" x14ac:dyDescent="0.3">
      <c r="A3120" s="6">
        <f ca="1"/>
        <v>98.64</v>
      </c>
      <c r="B3120" s="1">
        <f ca="1"/>
        <v>101.35</v>
      </c>
      <c r="C3120" s="1">
        <f ca="1"/>
        <v>101.75</v>
      </c>
      <c r="D3120" s="1">
        <f ca="1"/>
        <v>102.65</v>
      </c>
      <c r="E3120" s="1">
        <f ca="1"/>
        <v>102.7</v>
      </c>
      <c r="F3120" s="1">
        <f ca="1"/>
        <v>102.62</v>
      </c>
      <c r="G3120" s="1">
        <f ca="1"/>
        <v>102.85</v>
      </c>
      <c r="H3120" s="1">
        <f ca="1"/>
        <v>99.77</v>
      </c>
      <c r="I3120" s="1">
        <f ca="1"/>
        <v>102.71</v>
      </c>
      <c r="J3120" s="2">
        <f ca="1"/>
        <v>100.31</v>
      </c>
      <c r="K3120" s="1">
        <v>2441</v>
      </c>
      <c r="L3120" s="1">
        <v>3118</v>
      </c>
      <c r="M3120" s="1" t="b">
        <f>IF(MOD(L3120,$Z$2)=0,TRUE)</f>
        <v>0</v>
      </c>
      <c r="N3120" s="2" t="b">
        <f t="shared" si="3353"/>
        <v>0</v>
      </c>
      <c r="O3120" s="1" t="b">
        <f t="shared" si="3325"/>
        <v>0</v>
      </c>
      <c r="P3120" s="1" t="b">
        <f t="shared" si="3354"/>
        <v>0</v>
      </c>
      <c r="Q3120" s="1" t="b">
        <f t="shared" si="3355"/>
        <v>0</v>
      </c>
      <c r="R3120" s="1" t="b">
        <f t="shared" si="3356"/>
        <v>0</v>
      </c>
      <c r="S3120" s="1" t="b">
        <f t="shared" si="3357"/>
        <v>0</v>
      </c>
      <c r="T3120" s="1" t="b">
        <f t="shared" si="3358"/>
        <v>0</v>
      </c>
      <c r="U3120" s="1" t="b">
        <f t="shared" si="3359"/>
        <v>0</v>
      </c>
      <c r="V3120" s="1" t="b">
        <f t="shared" si="3360"/>
        <v>0</v>
      </c>
      <c r="W3120" s="1" t="b">
        <f t="shared" si="3361"/>
        <v>0</v>
      </c>
      <c r="X3120" s="1" t="b">
        <f t="shared" si="3362"/>
        <v>0</v>
      </c>
    </row>
    <row r="3121" spans="1:24" hidden="1" x14ac:dyDescent="0.3">
      <c r="A3121" s="6">
        <f ca="1"/>
        <v>98.64</v>
      </c>
      <c r="B3121" s="1">
        <f ca="1"/>
        <v>101.36</v>
      </c>
      <c r="C3121" s="1">
        <f ca="1"/>
        <v>101.74</v>
      </c>
      <c r="D3121" s="1">
        <f ca="1"/>
        <v>102.63</v>
      </c>
      <c r="E3121" s="1">
        <f ca="1"/>
        <v>102.71</v>
      </c>
      <c r="F3121" s="1">
        <f ca="1"/>
        <v>102.61</v>
      </c>
      <c r="G3121" s="1">
        <f ca="1"/>
        <v>102.82</v>
      </c>
      <c r="H3121" s="1">
        <f ca="1"/>
        <v>99.77</v>
      </c>
      <c r="I3121" s="1">
        <f ca="1"/>
        <v>102.71</v>
      </c>
      <c r="J3121" s="2">
        <f ca="1"/>
        <v>100.31</v>
      </c>
      <c r="K3121" s="1">
        <v>2440.5</v>
      </c>
      <c r="L3121" s="1">
        <v>3119</v>
      </c>
      <c r="M3121" s="1" t="b">
        <f>IF(MOD(L3121,$Z$2)=0,TRUE)</f>
        <v>0</v>
      </c>
      <c r="N3121" s="2" t="b">
        <f t="shared" si="3353"/>
        <v>0</v>
      </c>
      <c r="O3121" s="1" t="b">
        <f t="shared" si="3325"/>
        <v>0</v>
      </c>
      <c r="P3121" s="1" t="b">
        <f t="shared" si="3354"/>
        <v>0</v>
      </c>
      <c r="Q3121" s="1" t="b">
        <f t="shared" si="3355"/>
        <v>0</v>
      </c>
      <c r="R3121" s="1" t="b">
        <f t="shared" si="3356"/>
        <v>0</v>
      </c>
      <c r="S3121" s="1" t="b">
        <f t="shared" si="3357"/>
        <v>0</v>
      </c>
      <c r="T3121" s="1" t="b">
        <f t="shared" si="3358"/>
        <v>0</v>
      </c>
      <c r="U3121" s="1" t="b">
        <f t="shared" si="3359"/>
        <v>0</v>
      </c>
      <c r="V3121" s="1" t="b">
        <f t="shared" si="3360"/>
        <v>0</v>
      </c>
      <c r="W3121" s="1" t="b">
        <f t="shared" si="3361"/>
        <v>0</v>
      </c>
      <c r="X3121" s="1" t="b">
        <f t="shared" si="3362"/>
        <v>0</v>
      </c>
    </row>
    <row r="3122" spans="1:24" x14ac:dyDescent="0.3">
      <c r="A3122" s="6">
        <f ca="1"/>
        <v>98.65</v>
      </c>
      <c r="B3122" s="1">
        <f ca="1"/>
        <v>101.38</v>
      </c>
      <c r="C3122" s="1">
        <f ca="1"/>
        <v>101.75</v>
      </c>
      <c r="D3122" s="1">
        <f ca="1"/>
        <v>102.62</v>
      </c>
      <c r="E3122" s="1">
        <f ca="1"/>
        <v>102.71</v>
      </c>
      <c r="F3122" s="1">
        <f ca="1"/>
        <v>102.6</v>
      </c>
      <c r="G3122" s="1">
        <f ca="1"/>
        <v>102.81</v>
      </c>
      <c r="H3122" s="1">
        <f ca="1"/>
        <v>99.74</v>
      </c>
      <c r="I3122" s="1">
        <f ca="1"/>
        <v>102.74</v>
      </c>
      <c r="J3122" s="2">
        <f ca="1"/>
        <v>100.3</v>
      </c>
      <c r="K3122" s="1">
        <v>2440</v>
      </c>
      <c r="L3122" s="1">
        <v>3120</v>
      </c>
      <c r="M3122" s="1" t="b">
        <f>IF(MOD(L3122,$Z$2)=0,TRUE)</f>
        <v>1</v>
      </c>
      <c r="N3122" s="2">
        <f t="shared" si="3353"/>
        <v>2440</v>
      </c>
      <c r="O3122" s="1">
        <f t="shared" ca="1" si="3325"/>
        <v>98.65</v>
      </c>
      <c r="P3122" s="1">
        <f t="shared" ref="P3122" ca="1" si="3372">IF($M3122,B3122)</f>
        <v>101.38</v>
      </c>
      <c r="Q3122" s="1">
        <f t="shared" ref="Q3122" ca="1" si="3373">IF($M3122,C3122)</f>
        <v>101.75</v>
      </c>
      <c r="R3122" s="1">
        <f t="shared" ref="R3122" ca="1" si="3374">IF($M3122,D3122)</f>
        <v>102.62</v>
      </c>
      <c r="S3122" s="1">
        <f t="shared" ref="S3122" ca="1" si="3375">IF($M3122,E3122)</f>
        <v>102.71</v>
      </c>
      <c r="T3122" s="1">
        <f t="shared" ref="T3122" ca="1" si="3376">IF($M3122,F3122)</f>
        <v>102.6</v>
      </c>
      <c r="U3122" s="1">
        <f t="shared" ref="U3122" ca="1" si="3377">IF($M3122,G3122)</f>
        <v>102.81</v>
      </c>
      <c r="V3122" s="1">
        <f t="shared" ref="V3122" ca="1" si="3378">IF($M3122,H3122)</f>
        <v>99.74</v>
      </c>
      <c r="W3122" s="1">
        <f t="shared" ref="W3122" ca="1" si="3379">IF($M3122,I3122)</f>
        <v>102.74</v>
      </c>
      <c r="X3122" s="1">
        <f t="shared" ref="X3122" ca="1" si="3380">IF($M3122,J3122)</f>
        <v>100.3</v>
      </c>
    </row>
    <row r="3123" spans="1:24" hidden="1" x14ac:dyDescent="0.3">
      <c r="A3123" s="6">
        <f ca="1"/>
        <v>98.67</v>
      </c>
      <c r="B3123" s="1">
        <f ca="1"/>
        <v>101.39</v>
      </c>
      <c r="C3123" s="1">
        <f ca="1"/>
        <v>101.77</v>
      </c>
      <c r="D3123" s="1">
        <f ca="1"/>
        <v>102.64</v>
      </c>
      <c r="E3123" s="1">
        <f ca="1"/>
        <v>102.72</v>
      </c>
      <c r="F3123" s="1">
        <f ca="1"/>
        <v>102.63</v>
      </c>
      <c r="G3123" s="1">
        <f ca="1"/>
        <v>102.84</v>
      </c>
      <c r="H3123" s="1">
        <f ca="1"/>
        <v>99.73</v>
      </c>
      <c r="I3123" s="1">
        <f ca="1"/>
        <v>102.79</v>
      </c>
      <c r="J3123" s="2">
        <f ca="1"/>
        <v>100.29</v>
      </c>
      <c r="K3123" s="1">
        <v>2439.5</v>
      </c>
      <c r="L3123" s="1">
        <v>3121</v>
      </c>
      <c r="M3123" s="1" t="b">
        <f>IF(MOD(L3123,$Z$2)=0,TRUE)</f>
        <v>0</v>
      </c>
      <c r="N3123" s="2" t="b">
        <f t="shared" si="3353"/>
        <v>0</v>
      </c>
      <c r="O3123" s="1" t="b">
        <f t="shared" si="3325"/>
        <v>0</v>
      </c>
      <c r="P3123" s="1" t="b">
        <f t="shared" si="3354"/>
        <v>0</v>
      </c>
      <c r="Q3123" s="1" t="b">
        <f t="shared" si="3355"/>
        <v>0</v>
      </c>
      <c r="R3123" s="1" t="b">
        <f t="shared" si="3356"/>
        <v>0</v>
      </c>
      <c r="S3123" s="1" t="b">
        <f t="shared" si="3357"/>
        <v>0</v>
      </c>
      <c r="T3123" s="1" t="b">
        <f t="shared" si="3358"/>
        <v>0</v>
      </c>
      <c r="U3123" s="1" t="b">
        <f t="shared" si="3359"/>
        <v>0</v>
      </c>
      <c r="V3123" s="1" t="b">
        <f t="shared" si="3360"/>
        <v>0</v>
      </c>
      <c r="W3123" s="1" t="b">
        <f t="shared" si="3361"/>
        <v>0</v>
      </c>
      <c r="X3123" s="1" t="b">
        <f t="shared" si="3362"/>
        <v>0</v>
      </c>
    </row>
    <row r="3124" spans="1:24" hidden="1" x14ac:dyDescent="0.3">
      <c r="A3124" s="6">
        <f ca="1"/>
        <v>98.67</v>
      </c>
      <c r="B3124" s="1">
        <f ca="1"/>
        <v>101.39</v>
      </c>
      <c r="C3124" s="1">
        <f ca="1"/>
        <v>101.79</v>
      </c>
      <c r="D3124" s="1">
        <f ca="1"/>
        <v>102.68</v>
      </c>
      <c r="E3124" s="1">
        <f ca="1"/>
        <v>102.73</v>
      </c>
      <c r="F3124" s="1">
        <f ca="1"/>
        <v>102.66</v>
      </c>
      <c r="G3124" s="1">
        <f ca="1"/>
        <v>102.87</v>
      </c>
      <c r="H3124" s="1">
        <f ca="1"/>
        <v>99.76</v>
      </c>
      <c r="I3124" s="1">
        <f ca="1"/>
        <v>102.84</v>
      </c>
      <c r="J3124" s="2">
        <f ca="1"/>
        <v>100.3</v>
      </c>
      <c r="K3124" s="1">
        <v>2439</v>
      </c>
      <c r="L3124" s="1">
        <v>3122</v>
      </c>
      <c r="M3124" s="1" t="b">
        <f>IF(MOD(L3124,$Z$2)=0,TRUE)</f>
        <v>0</v>
      </c>
      <c r="N3124" s="2" t="b">
        <f t="shared" si="3353"/>
        <v>0</v>
      </c>
      <c r="O3124" s="1" t="b">
        <f t="shared" si="3325"/>
        <v>0</v>
      </c>
      <c r="P3124" s="1" t="b">
        <f t="shared" si="3354"/>
        <v>0</v>
      </c>
      <c r="Q3124" s="1" t="b">
        <f t="shared" si="3355"/>
        <v>0</v>
      </c>
      <c r="R3124" s="1" t="b">
        <f t="shared" si="3356"/>
        <v>0</v>
      </c>
      <c r="S3124" s="1" t="b">
        <f t="shared" si="3357"/>
        <v>0</v>
      </c>
      <c r="T3124" s="1" t="b">
        <f t="shared" si="3358"/>
        <v>0</v>
      </c>
      <c r="U3124" s="1" t="b">
        <f t="shared" si="3359"/>
        <v>0</v>
      </c>
      <c r="V3124" s="1" t="b">
        <f t="shared" si="3360"/>
        <v>0</v>
      </c>
      <c r="W3124" s="1" t="b">
        <f t="shared" si="3361"/>
        <v>0</v>
      </c>
      <c r="X3124" s="1" t="b">
        <f t="shared" si="3362"/>
        <v>0</v>
      </c>
    </row>
    <row r="3125" spans="1:24" hidden="1" x14ac:dyDescent="0.3">
      <c r="A3125" s="6">
        <f ca="1"/>
        <v>98.65</v>
      </c>
      <c r="B3125" s="1">
        <f ca="1"/>
        <v>101.39</v>
      </c>
      <c r="C3125" s="1">
        <f ca="1"/>
        <v>101.78</v>
      </c>
      <c r="D3125" s="1">
        <f ca="1"/>
        <v>102.7</v>
      </c>
      <c r="E3125" s="1">
        <f ca="1"/>
        <v>102.72</v>
      </c>
      <c r="F3125" s="1">
        <f ca="1"/>
        <v>102.67</v>
      </c>
      <c r="G3125" s="1">
        <f ca="1"/>
        <v>102.86</v>
      </c>
      <c r="H3125" s="1">
        <f ca="1"/>
        <v>99.79</v>
      </c>
      <c r="I3125" s="1">
        <f ca="1"/>
        <v>102.85</v>
      </c>
      <c r="J3125" s="2">
        <f ca="1"/>
        <v>100.33</v>
      </c>
      <c r="K3125" s="1">
        <v>2438.5</v>
      </c>
      <c r="L3125" s="1">
        <v>3123</v>
      </c>
      <c r="M3125" s="1" t="b">
        <f>IF(MOD(L3125,$Z$2)=0,TRUE)</f>
        <v>0</v>
      </c>
      <c r="N3125" s="2" t="b">
        <f t="shared" si="3353"/>
        <v>0</v>
      </c>
      <c r="O3125" s="1" t="b">
        <f t="shared" si="3325"/>
        <v>0</v>
      </c>
      <c r="P3125" s="1" t="b">
        <f t="shared" si="3354"/>
        <v>0</v>
      </c>
      <c r="Q3125" s="1" t="b">
        <f t="shared" si="3355"/>
        <v>0</v>
      </c>
      <c r="R3125" s="1" t="b">
        <f t="shared" si="3356"/>
        <v>0</v>
      </c>
      <c r="S3125" s="1" t="b">
        <f t="shared" si="3357"/>
        <v>0</v>
      </c>
      <c r="T3125" s="1" t="b">
        <f t="shared" si="3358"/>
        <v>0</v>
      </c>
      <c r="U3125" s="1" t="b">
        <f t="shared" si="3359"/>
        <v>0</v>
      </c>
      <c r="V3125" s="1" t="b">
        <f t="shared" si="3360"/>
        <v>0</v>
      </c>
      <c r="W3125" s="1" t="b">
        <f t="shared" si="3361"/>
        <v>0</v>
      </c>
      <c r="X3125" s="1" t="b">
        <f t="shared" si="3362"/>
        <v>0</v>
      </c>
    </row>
    <row r="3126" spans="1:24" hidden="1" x14ac:dyDescent="0.3">
      <c r="A3126" s="6">
        <f ca="1"/>
        <v>98.62</v>
      </c>
      <c r="B3126" s="1">
        <f ca="1"/>
        <v>101.39</v>
      </c>
      <c r="C3126" s="1">
        <f ca="1"/>
        <v>101.76</v>
      </c>
      <c r="D3126" s="1">
        <f ca="1"/>
        <v>102.7</v>
      </c>
      <c r="E3126" s="1">
        <f ca="1"/>
        <v>102.71</v>
      </c>
      <c r="F3126" s="1">
        <f ca="1"/>
        <v>102.65</v>
      </c>
      <c r="G3126" s="1">
        <f ca="1"/>
        <v>102.85</v>
      </c>
      <c r="H3126" s="1">
        <f ca="1"/>
        <v>99.8</v>
      </c>
      <c r="I3126" s="1">
        <f ca="1"/>
        <v>102.84</v>
      </c>
      <c r="J3126" s="2">
        <f ca="1"/>
        <v>100.33</v>
      </c>
      <c r="K3126" s="1">
        <v>2438</v>
      </c>
      <c r="L3126" s="1">
        <v>3124</v>
      </c>
      <c r="M3126" s="1" t="b">
        <f>IF(MOD(L3126,$Z$2)=0,TRUE)</f>
        <v>0</v>
      </c>
      <c r="N3126" s="2" t="b">
        <f t="shared" si="3353"/>
        <v>0</v>
      </c>
      <c r="O3126" s="1" t="b">
        <f t="shared" si="3325"/>
        <v>0</v>
      </c>
      <c r="P3126" s="1" t="b">
        <f t="shared" si="3354"/>
        <v>0</v>
      </c>
      <c r="Q3126" s="1" t="b">
        <f t="shared" si="3355"/>
        <v>0</v>
      </c>
      <c r="R3126" s="1" t="b">
        <f t="shared" si="3356"/>
        <v>0</v>
      </c>
      <c r="S3126" s="1" t="b">
        <f t="shared" si="3357"/>
        <v>0</v>
      </c>
      <c r="T3126" s="1" t="b">
        <f t="shared" si="3358"/>
        <v>0</v>
      </c>
      <c r="U3126" s="1" t="b">
        <f t="shared" si="3359"/>
        <v>0</v>
      </c>
      <c r="V3126" s="1" t="b">
        <f t="shared" si="3360"/>
        <v>0</v>
      </c>
      <c r="W3126" s="1" t="b">
        <f t="shared" si="3361"/>
        <v>0</v>
      </c>
      <c r="X3126" s="1" t="b">
        <f t="shared" si="3362"/>
        <v>0</v>
      </c>
    </row>
    <row r="3127" spans="1:24" hidden="1" x14ac:dyDescent="0.3">
      <c r="A3127" s="6">
        <f ca="1"/>
        <v>98.59</v>
      </c>
      <c r="B3127" s="1">
        <f ca="1"/>
        <v>101.38</v>
      </c>
      <c r="C3127" s="1">
        <f ca="1"/>
        <v>101.72</v>
      </c>
      <c r="D3127" s="1">
        <f ca="1"/>
        <v>102.69</v>
      </c>
      <c r="E3127" s="1">
        <f ca="1"/>
        <v>102.7</v>
      </c>
      <c r="F3127" s="1">
        <f ca="1"/>
        <v>102.64</v>
      </c>
      <c r="G3127" s="1">
        <f ca="1"/>
        <v>102.85</v>
      </c>
      <c r="H3127" s="1">
        <f ca="1"/>
        <v>99.78</v>
      </c>
      <c r="I3127" s="1">
        <f ca="1"/>
        <v>102.82</v>
      </c>
      <c r="J3127" s="2">
        <f ca="1"/>
        <v>100.31</v>
      </c>
      <c r="K3127" s="1">
        <v>2437.5</v>
      </c>
      <c r="L3127" s="1">
        <v>3125</v>
      </c>
      <c r="M3127" s="1" t="b">
        <f>IF(MOD(L3127,$Z$2)=0,TRUE)</f>
        <v>0</v>
      </c>
      <c r="N3127" s="2" t="b">
        <f t="shared" si="3353"/>
        <v>0</v>
      </c>
      <c r="O3127" s="1" t="b">
        <f t="shared" si="3325"/>
        <v>0</v>
      </c>
      <c r="P3127" s="1" t="b">
        <f t="shared" si="3354"/>
        <v>0</v>
      </c>
      <c r="Q3127" s="1" t="b">
        <f t="shared" si="3355"/>
        <v>0</v>
      </c>
      <c r="R3127" s="1" t="b">
        <f t="shared" si="3356"/>
        <v>0</v>
      </c>
      <c r="S3127" s="1" t="b">
        <f t="shared" si="3357"/>
        <v>0</v>
      </c>
      <c r="T3127" s="1" t="b">
        <f t="shared" si="3358"/>
        <v>0</v>
      </c>
      <c r="U3127" s="1" t="b">
        <f t="shared" si="3359"/>
        <v>0</v>
      </c>
      <c r="V3127" s="1" t="b">
        <f t="shared" si="3360"/>
        <v>0</v>
      </c>
      <c r="W3127" s="1" t="b">
        <f t="shared" si="3361"/>
        <v>0</v>
      </c>
      <c r="X3127" s="1" t="b">
        <f t="shared" si="3362"/>
        <v>0</v>
      </c>
    </row>
    <row r="3128" spans="1:24" hidden="1" x14ac:dyDescent="0.3">
      <c r="A3128" s="6">
        <f ca="1"/>
        <v>98.57</v>
      </c>
      <c r="B3128" s="1">
        <f ca="1"/>
        <v>101.38</v>
      </c>
      <c r="C3128" s="1">
        <f ca="1"/>
        <v>101.7</v>
      </c>
      <c r="D3128" s="1">
        <f ca="1"/>
        <v>102.67</v>
      </c>
      <c r="E3128" s="1">
        <f ca="1"/>
        <v>102.7</v>
      </c>
      <c r="F3128" s="1">
        <f ca="1"/>
        <v>102.63</v>
      </c>
      <c r="G3128" s="1">
        <f ca="1"/>
        <v>102.85</v>
      </c>
      <c r="H3128" s="1">
        <f ca="1"/>
        <v>99.78</v>
      </c>
      <c r="I3128" s="1">
        <f ca="1"/>
        <v>102.79</v>
      </c>
      <c r="J3128" s="2">
        <f ca="1"/>
        <v>100.3</v>
      </c>
      <c r="K3128" s="1">
        <v>2437</v>
      </c>
      <c r="L3128" s="1">
        <v>3126</v>
      </c>
      <c r="M3128" s="1" t="b">
        <f>IF(MOD(L3128,$Z$2)=0,TRUE)</f>
        <v>0</v>
      </c>
      <c r="N3128" s="2" t="b">
        <f t="shared" si="3353"/>
        <v>0</v>
      </c>
      <c r="O3128" s="1" t="b">
        <f t="shared" si="3325"/>
        <v>0</v>
      </c>
      <c r="P3128" s="1" t="b">
        <f t="shared" si="3354"/>
        <v>0</v>
      </c>
      <c r="Q3128" s="1" t="b">
        <f t="shared" si="3355"/>
        <v>0</v>
      </c>
      <c r="R3128" s="1" t="b">
        <f t="shared" si="3356"/>
        <v>0</v>
      </c>
      <c r="S3128" s="1" t="b">
        <f t="shared" si="3357"/>
        <v>0</v>
      </c>
      <c r="T3128" s="1" t="b">
        <f t="shared" si="3358"/>
        <v>0</v>
      </c>
      <c r="U3128" s="1" t="b">
        <f t="shared" si="3359"/>
        <v>0</v>
      </c>
      <c r="V3128" s="1" t="b">
        <f t="shared" si="3360"/>
        <v>0</v>
      </c>
      <c r="W3128" s="1" t="b">
        <f t="shared" si="3361"/>
        <v>0</v>
      </c>
      <c r="X3128" s="1" t="b">
        <f t="shared" si="3362"/>
        <v>0</v>
      </c>
    </row>
    <row r="3129" spans="1:24" hidden="1" x14ac:dyDescent="0.3">
      <c r="A3129" s="6">
        <f ca="1"/>
        <v>98.56</v>
      </c>
      <c r="B3129" s="1">
        <f ca="1"/>
        <v>101.37</v>
      </c>
      <c r="C3129" s="1">
        <f ca="1"/>
        <v>101.69</v>
      </c>
      <c r="D3129" s="1">
        <f ca="1"/>
        <v>102.63</v>
      </c>
      <c r="E3129" s="1">
        <f ca="1"/>
        <v>102.68</v>
      </c>
      <c r="F3129" s="1">
        <f ca="1"/>
        <v>102.62</v>
      </c>
      <c r="G3129" s="1">
        <f ca="1"/>
        <v>102.84</v>
      </c>
      <c r="H3129" s="1">
        <f ca="1"/>
        <v>99.78</v>
      </c>
      <c r="I3129" s="1">
        <f ca="1"/>
        <v>102.76</v>
      </c>
      <c r="J3129" s="2">
        <f ca="1"/>
        <v>100.3</v>
      </c>
      <c r="K3129" s="1">
        <v>2436.5</v>
      </c>
      <c r="L3129" s="1">
        <v>3127</v>
      </c>
      <c r="M3129" s="1" t="b">
        <f>IF(MOD(L3129,$Z$2)=0,TRUE)</f>
        <v>0</v>
      </c>
      <c r="N3129" s="2" t="b">
        <f t="shared" si="3353"/>
        <v>0</v>
      </c>
      <c r="O3129" s="1" t="b">
        <f t="shared" si="3325"/>
        <v>0</v>
      </c>
      <c r="P3129" s="1" t="b">
        <f t="shared" si="3354"/>
        <v>0</v>
      </c>
      <c r="Q3129" s="1" t="b">
        <f t="shared" si="3355"/>
        <v>0</v>
      </c>
      <c r="R3129" s="1" t="b">
        <f t="shared" si="3356"/>
        <v>0</v>
      </c>
      <c r="S3129" s="1" t="b">
        <f t="shared" si="3357"/>
        <v>0</v>
      </c>
      <c r="T3129" s="1" t="b">
        <f t="shared" si="3358"/>
        <v>0</v>
      </c>
      <c r="U3129" s="1" t="b">
        <f t="shared" si="3359"/>
        <v>0</v>
      </c>
      <c r="V3129" s="1" t="b">
        <f t="shared" si="3360"/>
        <v>0</v>
      </c>
      <c r="W3129" s="1" t="b">
        <f t="shared" si="3361"/>
        <v>0</v>
      </c>
      <c r="X3129" s="1" t="b">
        <f t="shared" si="3362"/>
        <v>0</v>
      </c>
    </row>
    <row r="3130" spans="1:24" hidden="1" x14ac:dyDescent="0.3">
      <c r="A3130" s="6">
        <f ca="1"/>
        <v>98.58</v>
      </c>
      <c r="B3130" s="1">
        <f ca="1"/>
        <v>101.39</v>
      </c>
      <c r="C3130" s="1">
        <f ca="1"/>
        <v>101.71</v>
      </c>
      <c r="D3130" s="1">
        <f ca="1"/>
        <v>102.63</v>
      </c>
      <c r="E3130" s="1">
        <f ca="1"/>
        <v>102.68</v>
      </c>
      <c r="F3130" s="1">
        <f ca="1"/>
        <v>102.62</v>
      </c>
      <c r="G3130" s="1">
        <f ca="1"/>
        <v>102.83</v>
      </c>
      <c r="H3130" s="1">
        <f ca="1"/>
        <v>99.78</v>
      </c>
      <c r="I3130" s="1">
        <f ca="1"/>
        <v>102.76</v>
      </c>
      <c r="J3130" s="2">
        <f ca="1"/>
        <v>100.3</v>
      </c>
      <c r="K3130" s="1">
        <v>2436</v>
      </c>
      <c r="L3130" s="1">
        <v>3128</v>
      </c>
      <c r="M3130" s="1" t="b">
        <f>IF(MOD(L3130,$Z$2)=0,TRUE)</f>
        <v>0</v>
      </c>
      <c r="N3130" s="2" t="b">
        <f t="shared" si="3353"/>
        <v>0</v>
      </c>
      <c r="O3130" s="1" t="b">
        <f t="shared" si="3325"/>
        <v>0</v>
      </c>
      <c r="P3130" s="1" t="b">
        <f t="shared" si="3354"/>
        <v>0</v>
      </c>
      <c r="Q3130" s="1" t="b">
        <f t="shared" si="3355"/>
        <v>0</v>
      </c>
      <c r="R3130" s="1" t="b">
        <f t="shared" si="3356"/>
        <v>0</v>
      </c>
      <c r="S3130" s="1" t="b">
        <f t="shared" si="3357"/>
        <v>0</v>
      </c>
      <c r="T3130" s="1" t="b">
        <f t="shared" si="3358"/>
        <v>0</v>
      </c>
      <c r="U3130" s="1" t="b">
        <f t="shared" si="3359"/>
        <v>0</v>
      </c>
      <c r="V3130" s="1" t="b">
        <f t="shared" si="3360"/>
        <v>0</v>
      </c>
      <c r="W3130" s="1" t="b">
        <f t="shared" si="3361"/>
        <v>0</v>
      </c>
      <c r="X3130" s="1" t="b">
        <f t="shared" si="3362"/>
        <v>0</v>
      </c>
    </row>
    <row r="3131" spans="1:24" hidden="1" x14ac:dyDescent="0.3">
      <c r="A3131" s="6">
        <f ca="1"/>
        <v>98.61</v>
      </c>
      <c r="B3131" s="1">
        <f ca="1"/>
        <v>101.43</v>
      </c>
      <c r="C3131" s="1">
        <f ca="1"/>
        <v>101.75</v>
      </c>
      <c r="D3131" s="1">
        <f ca="1"/>
        <v>102.67</v>
      </c>
      <c r="E3131" s="1">
        <f ca="1"/>
        <v>102.7</v>
      </c>
      <c r="F3131" s="1">
        <f ca="1"/>
        <v>102.67</v>
      </c>
      <c r="G3131" s="1">
        <f ca="1"/>
        <v>102.85</v>
      </c>
      <c r="H3131" s="1">
        <f ca="1"/>
        <v>99.79</v>
      </c>
      <c r="I3131" s="1">
        <f ca="1"/>
        <v>102.79</v>
      </c>
      <c r="J3131" s="2">
        <f ca="1"/>
        <v>100.31</v>
      </c>
      <c r="K3131" s="1">
        <v>2435.5</v>
      </c>
      <c r="L3131" s="1">
        <v>3129</v>
      </c>
      <c r="M3131" s="1" t="b">
        <f>IF(MOD(L3131,$Z$2)=0,TRUE)</f>
        <v>0</v>
      </c>
      <c r="N3131" s="2" t="b">
        <f t="shared" si="3353"/>
        <v>0</v>
      </c>
      <c r="O3131" s="1" t="b">
        <f t="shared" si="3325"/>
        <v>0</v>
      </c>
      <c r="P3131" s="1" t="b">
        <f t="shared" si="3354"/>
        <v>0</v>
      </c>
      <c r="Q3131" s="1" t="b">
        <f t="shared" si="3355"/>
        <v>0</v>
      </c>
      <c r="R3131" s="1" t="b">
        <f t="shared" si="3356"/>
        <v>0</v>
      </c>
      <c r="S3131" s="1" t="b">
        <f t="shared" si="3357"/>
        <v>0</v>
      </c>
      <c r="T3131" s="1" t="b">
        <f t="shared" si="3358"/>
        <v>0</v>
      </c>
      <c r="U3131" s="1" t="b">
        <f t="shared" si="3359"/>
        <v>0</v>
      </c>
      <c r="V3131" s="1" t="b">
        <f t="shared" si="3360"/>
        <v>0</v>
      </c>
      <c r="W3131" s="1" t="b">
        <f t="shared" si="3361"/>
        <v>0</v>
      </c>
      <c r="X3131" s="1" t="b">
        <f t="shared" si="3362"/>
        <v>0</v>
      </c>
    </row>
    <row r="3132" spans="1:24" x14ac:dyDescent="0.3">
      <c r="A3132" s="6">
        <f ca="1"/>
        <v>98.63</v>
      </c>
      <c r="B3132" s="1">
        <f ca="1"/>
        <v>101.48</v>
      </c>
      <c r="C3132" s="1">
        <f ca="1"/>
        <v>101.79</v>
      </c>
      <c r="D3132" s="1">
        <f ca="1"/>
        <v>102.72</v>
      </c>
      <c r="E3132" s="1">
        <f ca="1"/>
        <v>102.71</v>
      </c>
      <c r="F3132" s="1">
        <f ca="1"/>
        <v>102.72</v>
      </c>
      <c r="G3132" s="1">
        <f ca="1"/>
        <v>102.88</v>
      </c>
      <c r="H3132" s="1">
        <f ca="1"/>
        <v>99.82</v>
      </c>
      <c r="I3132" s="1">
        <f ca="1"/>
        <v>102.82</v>
      </c>
      <c r="J3132" s="2">
        <f ca="1"/>
        <v>100.32</v>
      </c>
      <c r="K3132" s="1">
        <v>2435</v>
      </c>
      <c r="L3132" s="1">
        <v>3130</v>
      </c>
      <c r="M3132" s="1" t="b">
        <f>IF(MOD(L3132,$Z$2)=0,TRUE)</f>
        <v>1</v>
      </c>
      <c r="N3132" s="2">
        <f t="shared" si="3353"/>
        <v>2435</v>
      </c>
      <c r="O3132" s="1">
        <f t="shared" ca="1" si="3325"/>
        <v>98.63</v>
      </c>
      <c r="P3132" s="1">
        <f t="shared" ref="P3132" ca="1" si="3381">IF($M3132,B3132)</f>
        <v>101.48</v>
      </c>
      <c r="Q3132" s="1">
        <f t="shared" ref="Q3132" ca="1" si="3382">IF($M3132,C3132)</f>
        <v>101.79</v>
      </c>
      <c r="R3132" s="1">
        <f t="shared" ref="R3132" ca="1" si="3383">IF($M3132,D3132)</f>
        <v>102.72</v>
      </c>
      <c r="S3132" s="1">
        <f t="shared" ref="S3132" ca="1" si="3384">IF($M3132,E3132)</f>
        <v>102.71</v>
      </c>
      <c r="T3132" s="1">
        <f t="shared" ref="T3132" ca="1" si="3385">IF($M3132,F3132)</f>
        <v>102.72</v>
      </c>
      <c r="U3132" s="1">
        <f t="shared" ref="U3132" ca="1" si="3386">IF($M3132,G3132)</f>
        <v>102.88</v>
      </c>
      <c r="V3132" s="1">
        <f t="shared" ref="V3132" ca="1" si="3387">IF($M3132,H3132)</f>
        <v>99.82</v>
      </c>
      <c r="W3132" s="1">
        <f t="shared" ref="W3132" ca="1" si="3388">IF($M3132,I3132)</f>
        <v>102.82</v>
      </c>
      <c r="X3132" s="1">
        <f t="shared" ref="X3132" ca="1" si="3389">IF($M3132,J3132)</f>
        <v>100.32</v>
      </c>
    </row>
    <row r="3133" spans="1:24" hidden="1" x14ac:dyDescent="0.3">
      <c r="A3133" s="6">
        <f ca="1"/>
        <v>98.64</v>
      </c>
      <c r="B3133" s="1">
        <f ca="1"/>
        <v>101.52</v>
      </c>
      <c r="C3133" s="1">
        <f ca="1"/>
        <v>101.8</v>
      </c>
      <c r="D3133" s="1">
        <f ca="1"/>
        <v>102.72</v>
      </c>
      <c r="E3133" s="1">
        <f ca="1"/>
        <v>102.68</v>
      </c>
      <c r="F3133" s="1">
        <f ca="1"/>
        <v>102.72</v>
      </c>
      <c r="G3133" s="1">
        <f ca="1"/>
        <v>102.88</v>
      </c>
      <c r="H3133" s="1">
        <f ca="1"/>
        <v>99.84</v>
      </c>
      <c r="I3133" s="1">
        <f ca="1"/>
        <v>102.81</v>
      </c>
      <c r="J3133" s="2">
        <f ca="1"/>
        <v>100.32</v>
      </c>
      <c r="K3133" s="1">
        <v>2434.5</v>
      </c>
      <c r="L3133" s="1">
        <v>3131</v>
      </c>
      <c r="M3133" s="1" t="b">
        <f>IF(MOD(L3133,$Z$2)=0,TRUE)</f>
        <v>0</v>
      </c>
      <c r="N3133" s="2" t="b">
        <f t="shared" si="3353"/>
        <v>0</v>
      </c>
      <c r="O3133" s="1" t="b">
        <f t="shared" si="3325"/>
        <v>0</v>
      </c>
      <c r="P3133" s="1" t="b">
        <f t="shared" si="3354"/>
        <v>0</v>
      </c>
      <c r="Q3133" s="1" t="b">
        <f t="shared" si="3355"/>
        <v>0</v>
      </c>
      <c r="R3133" s="1" t="b">
        <f t="shared" si="3356"/>
        <v>0</v>
      </c>
      <c r="S3133" s="1" t="b">
        <f t="shared" si="3357"/>
        <v>0</v>
      </c>
      <c r="T3133" s="1" t="b">
        <f t="shared" si="3358"/>
        <v>0</v>
      </c>
      <c r="U3133" s="1" t="b">
        <f t="shared" si="3359"/>
        <v>0</v>
      </c>
      <c r="V3133" s="1" t="b">
        <f t="shared" si="3360"/>
        <v>0</v>
      </c>
      <c r="W3133" s="1" t="b">
        <f t="shared" si="3361"/>
        <v>0</v>
      </c>
      <c r="X3133" s="1" t="b">
        <f t="shared" si="3362"/>
        <v>0</v>
      </c>
    </row>
    <row r="3134" spans="1:24" hidden="1" x14ac:dyDescent="0.3">
      <c r="A3134" s="6">
        <f ca="1"/>
        <v>98.63</v>
      </c>
      <c r="B3134" s="1">
        <f ca="1"/>
        <v>101.52</v>
      </c>
      <c r="C3134" s="1">
        <f ca="1"/>
        <v>101.78</v>
      </c>
      <c r="D3134" s="1">
        <f ca="1"/>
        <v>102.69</v>
      </c>
      <c r="E3134" s="1">
        <f ca="1"/>
        <v>102.62</v>
      </c>
      <c r="F3134" s="1">
        <f ca="1"/>
        <v>102.69</v>
      </c>
      <c r="G3134" s="1">
        <f ca="1"/>
        <v>102.86</v>
      </c>
      <c r="H3134" s="1">
        <f ca="1"/>
        <v>99.85</v>
      </c>
      <c r="I3134" s="1">
        <f ca="1"/>
        <v>102.77</v>
      </c>
      <c r="J3134" s="2">
        <f ca="1"/>
        <v>100.31</v>
      </c>
      <c r="K3134" s="1">
        <v>2434</v>
      </c>
      <c r="L3134" s="1">
        <v>3132</v>
      </c>
      <c r="M3134" s="1" t="b">
        <f>IF(MOD(L3134,$Z$2)=0,TRUE)</f>
        <v>0</v>
      </c>
      <c r="N3134" s="2" t="b">
        <f t="shared" si="3353"/>
        <v>0</v>
      </c>
      <c r="O3134" s="1" t="b">
        <f t="shared" si="3325"/>
        <v>0</v>
      </c>
      <c r="P3134" s="1" t="b">
        <f t="shared" si="3354"/>
        <v>0</v>
      </c>
      <c r="Q3134" s="1" t="b">
        <f t="shared" si="3355"/>
        <v>0</v>
      </c>
      <c r="R3134" s="1" t="b">
        <f t="shared" si="3356"/>
        <v>0</v>
      </c>
      <c r="S3134" s="1" t="b">
        <f t="shared" si="3357"/>
        <v>0</v>
      </c>
      <c r="T3134" s="1" t="b">
        <f t="shared" si="3358"/>
        <v>0</v>
      </c>
      <c r="U3134" s="1" t="b">
        <f t="shared" si="3359"/>
        <v>0</v>
      </c>
      <c r="V3134" s="1" t="b">
        <f t="shared" si="3360"/>
        <v>0</v>
      </c>
      <c r="W3134" s="1" t="b">
        <f t="shared" si="3361"/>
        <v>0</v>
      </c>
      <c r="X3134" s="1" t="b">
        <f t="shared" si="3362"/>
        <v>0</v>
      </c>
    </row>
    <row r="3135" spans="1:24" hidden="1" x14ac:dyDescent="0.3">
      <c r="A3135" s="6">
        <f ca="1"/>
        <v>98.61</v>
      </c>
      <c r="B3135" s="1">
        <f ca="1"/>
        <v>101.5</v>
      </c>
      <c r="C3135" s="1">
        <f ca="1"/>
        <v>101.74</v>
      </c>
      <c r="D3135" s="1">
        <f ca="1"/>
        <v>102.66</v>
      </c>
      <c r="E3135" s="1">
        <f ca="1"/>
        <v>102.61</v>
      </c>
      <c r="F3135" s="1">
        <f ca="1"/>
        <v>102.67</v>
      </c>
      <c r="G3135" s="1">
        <f ca="1"/>
        <v>102.85</v>
      </c>
      <c r="H3135" s="1">
        <f ca="1"/>
        <v>99.83</v>
      </c>
      <c r="I3135" s="1">
        <f ca="1"/>
        <v>102.74</v>
      </c>
      <c r="J3135" s="2">
        <f ca="1"/>
        <v>100.29</v>
      </c>
      <c r="K3135" s="1">
        <v>2433.5</v>
      </c>
      <c r="L3135" s="1">
        <v>3133</v>
      </c>
      <c r="M3135" s="1" t="b">
        <f>IF(MOD(L3135,$Z$2)=0,TRUE)</f>
        <v>0</v>
      </c>
      <c r="N3135" s="2" t="b">
        <f t="shared" si="3353"/>
        <v>0</v>
      </c>
      <c r="O3135" s="1" t="b">
        <f t="shared" si="3325"/>
        <v>0</v>
      </c>
      <c r="P3135" s="1" t="b">
        <f t="shared" si="3354"/>
        <v>0</v>
      </c>
      <c r="Q3135" s="1" t="b">
        <f t="shared" si="3355"/>
        <v>0</v>
      </c>
      <c r="R3135" s="1" t="b">
        <f t="shared" si="3356"/>
        <v>0</v>
      </c>
      <c r="S3135" s="1" t="b">
        <f t="shared" si="3357"/>
        <v>0</v>
      </c>
      <c r="T3135" s="1" t="b">
        <f t="shared" si="3358"/>
        <v>0</v>
      </c>
      <c r="U3135" s="1" t="b">
        <f t="shared" si="3359"/>
        <v>0</v>
      </c>
      <c r="V3135" s="1" t="b">
        <f t="shared" si="3360"/>
        <v>0</v>
      </c>
      <c r="W3135" s="1" t="b">
        <f t="shared" si="3361"/>
        <v>0</v>
      </c>
      <c r="X3135" s="1" t="b">
        <f t="shared" si="3362"/>
        <v>0</v>
      </c>
    </row>
    <row r="3136" spans="1:24" hidden="1" x14ac:dyDescent="0.3">
      <c r="A3136" s="6">
        <f ca="1"/>
        <v>98.6</v>
      </c>
      <c r="B3136" s="1">
        <f ca="1"/>
        <v>101.48</v>
      </c>
      <c r="C3136" s="1">
        <f ca="1"/>
        <v>101.71</v>
      </c>
      <c r="D3136" s="1">
        <f ca="1"/>
        <v>102.65</v>
      </c>
      <c r="E3136" s="1">
        <f ca="1"/>
        <v>102.62</v>
      </c>
      <c r="F3136" s="1">
        <f ca="1"/>
        <v>102.67</v>
      </c>
      <c r="G3136" s="1">
        <f ca="1"/>
        <v>102.86</v>
      </c>
      <c r="H3136" s="1">
        <f ca="1"/>
        <v>99.8</v>
      </c>
      <c r="I3136" s="1">
        <f ca="1"/>
        <v>102.75</v>
      </c>
      <c r="J3136" s="2">
        <f ca="1"/>
        <v>100.3</v>
      </c>
      <c r="K3136" s="1">
        <v>2433</v>
      </c>
      <c r="L3136" s="1">
        <v>3134</v>
      </c>
      <c r="M3136" s="1" t="b">
        <f>IF(MOD(L3136,$Z$2)=0,TRUE)</f>
        <v>0</v>
      </c>
      <c r="N3136" s="2" t="b">
        <f t="shared" si="3353"/>
        <v>0</v>
      </c>
      <c r="O3136" s="1" t="b">
        <f t="shared" si="3325"/>
        <v>0</v>
      </c>
      <c r="P3136" s="1" t="b">
        <f t="shared" si="3354"/>
        <v>0</v>
      </c>
      <c r="Q3136" s="1" t="b">
        <f t="shared" si="3355"/>
        <v>0</v>
      </c>
      <c r="R3136" s="1" t="b">
        <f t="shared" si="3356"/>
        <v>0</v>
      </c>
      <c r="S3136" s="1" t="b">
        <f t="shared" si="3357"/>
        <v>0</v>
      </c>
      <c r="T3136" s="1" t="b">
        <f t="shared" si="3358"/>
        <v>0</v>
      </c>
      <c r="U3136" s="1" t="b">
        <f t="shared" si="3359"/>
        <v>0</v>
      </c>
      <c r="V3136" s="1" t="b">
        <f t="shared" si="3360"/>
        <v>0</v>
      </c>
      <c r="W3136" s="1" t="b">
        <f t="shared" si="3361"/>
        <v>0</v>
      </c>
      <c r="X3136" s="1" t="b">
        <f t="shared" si="3362"/>
        <v>0</v>
      </c>
    </row>
    <row r="3137" spans="1:24" hidden="1" x14ac:dyDescent="0.3">
      <c r="A3137" s="6">
        <f ca="1"/>
        <v>98.6</v>
      </c>
      <c r="B3137" s="1">
        <f ca="1"/>
        <v>101.49</v>
      </c>
      <c r="C3137" s="1">
        <f ca="1"/>
        <v>101.7</v>
      </c>
      <c r="D3137" s="1">
        <f ca="1"/>
        <v>102.65</v>
      </c>
      <c r="E3137" s="1">
        <f ca="1"/>
        <v>102.64</v>
      </c>
      <c r="F3137" s="1">
        <f ca="1"/>
        <v>102.67</v>
      </c>
      <c r="G3137" s="1">
        <f ca="1"/>
        <v>102.87</v>
      </c>
      <c r="H3137" s="1">
        <f ca="1"/>
        <v>99.79</v>
      </c>
      <c r="I3137" s="1">
        <f ca="1"/>
        <v>102.78</v>
      </c>
      <c r="J3137" s="2">
        <f ca="1"/>
        <v>100.31</v>
      </c>
      <c r="K3137" s="1">
        <v>2432.5</v>
      </c>
      <c r="L3137" s="1">
        <v>3135</v>
      </c>
      <c r="M3137" s="1" t="b">
        <f>IF(MOD(L3137,$Z$2)=0,TRUE)</f>
        <v>0</v>
      </c>
      <c r="N3137" s="2" t="b">
        <f t="shared" si="3353"/>
        <v>0</v>
      </c>
      <c r="O3137" s="1" t="b">
        <f t="shared" si="3325"/>
        <v>0</v>
      </c>
      <c r="P3137" s="1" t="b">
        <f t="shared" si="3354"/>
        <v>0</v>
      </c>
      <c r="Q3137" s="1" t="b">
        <f t="shared" si="3355"/>
        <v>0</v>
      </c>
      <c r="R3137" s="1" t="b">
        <f t="shared" si="3356"/>
        <v>0</v>
      </c>
      <c r="S3137" s="1" t="b">
        <f t="shared" si="3357"/>
        <v>0</v>
      </c>
      <c r="T3137" s="1" t="b">
        <f t="shared" si="3358"/>
        <v>0</v>
      </c>
      <c r="U3137" s="1" t="b">
        <f t="shared" si="3359"/>
        <v>0</v>
      </c>
      <c r="V3137" s="1" t="b">
        <f t="shared" si="3360"/>
        <v>0</v>
      </c>
      <c r="W3137" s="1" t="b">
        <f t="shared" si="3361"/>
        <v>0</v>
      </c>
      <c r="X3137" s="1" t="b">
        <f t="shared" si="3362"/>
        <v>0</v>
      </c>
    </row>
    <row r="3138" spans="1:24" hidden="1" x14ac:dyDescent="0.3">
      <c r="A3138" s="6">
        <f ca="1"/>
        <v>98.59</v>
      </c>
      <c r="B3138" s="1">
        <f ca="1"/>
        <v>101.52</v>
      </c>
      <c r="C3138" s="1">
        <f ca="1"/>
        <v>101.7</v>
      </c>
      <c r="D3138" s="1">
        <f ca="1"/>
        <v>102.64</v>
      </c>
      <c r="E3138" s="1">
        <f ca="1"/>
        <v>102.65</v>
      </c>
      <c r="F3138" s="1">
        <f ca="1"/>
        <v>102.66</v>
      </c>
      <c r="G3138" s="1">
        <f ca="1"/>
        <v>102.87</v>
      </c>
      <c r="H3138" s="1">
        <f ca="1"/>
        <v>99.8</v>
      </c>
      <c r="I3138" s="1">
        <f ca="1"/>
        <v>102.8</v>
      </c>
      <c r="J3138" s="2">
        <f ca="1"/>
        <v>100.34</v>
      </c>
      <c r="K3138" s="1">
        <v>2432</v>
      </c>
      <c r="L3138" s="1">
        <v>3136</v>
      </c>
      <c r="M3138" s="1" t="b">
        <f>IF(MOD(L3138,$Z$2)=0,TRUE)</f>
        <v>0</v>
      </c>
      <c r="N3138" s="2" t="b">
        <f t="shared" si="3353"/>
        <v>0</v>
      </c>
      <c r="O3138" s="1" t="b">
        <f t="shared" ref="O3138:O3201" si="3390">IF($M3138,A3138)</f>
        <v>0</v>
      </c>
      <c r="P3138" s="1" t="b">
        <f t="shared" si="3354"/>
        <v>0</v>
      </c>
      <c r="Q3138" s="1" t="b">
        <f t="shared" si="3355"/>
        <v>0</v>
      </c>
      <c r="R3138" s="1" t="b">
        <f t="shared" si="3356"/>
        <v>0</v>
      </c>
      <c r="S3138" s="1" t="b">
        <f t="shared" si="3357"/>
        <v>0</v>
      </c>
      <c r="T3138" s="1" t="b">
        <f t="shared" si="3358"/>
        <v>0</v>
      </c>
      <c r="U3138" s="1" t="b">
        <f t="shared" si="3359"/>
        <v>0</v>
      </c>
      <c r="V3138" s="1" t="b">
        <f t="shared" si="3360"/>
        <v>0</v>
      </c>
      <c r="W3138" s="1" t="b">
        <f t="shared" si="3361"/>
        <v>0</v>
      </c>
      <c r="X3138" s="1" t="b">
        <f t="shared" si="3362"/>
        <v>0</v>
      </c>
    </row>
    <row r="3139" spans="1:24" hidden="1" x14ac:dyDescent="0.3">
      <c r="A3139" s="6">
        <f ca="1"/>
        <v>98.59</v>
      </c>
      <c r="B3139" s="1">
        <f ca="1"/>
        <v>101.56</v>
      </c>
      <c r="C3139" s="1">
        <f ca="1"/>
        <v>101.71</v>
      </c>
      <c r="D3139" s="1">
        <f ca="1"/>
        <v>102.65</v>
      </c>
      <c r="E3139" s="1">
        <f ca="1"/>
        <v>102.67</v>
      </c>
      <c r="F3139" s="1">
        <f ca="1"/>
        <v>102.67</v>
      </c>
      <c r="G3139" s="1">
        <f ca="1"/>
        <v>102.88</v>
      </c>
      <c r="H3139" s="1">
        <f ca="1"/>
        <v>99.8</v>
      </c>
      <c r="I3139" s="1">
        <f ca="1"/>
        <v>102.81</v>
      </c>
      <c r="J3139" s="2">
        <f ca="1"/>
        <v>100.33</v>
      </c>
      <c r="K3139" s="1">
        <v>2431.5</v>
      </c>
      <c r="L3139" s="1">
        <v>3137</v>
      </c>
      <c r="M3139" s="1" t="b">
        <f>IF(MOD(L3139,$Z$2)=0,TRUE)</f>
        <v>0</v>
      </c>
      <c r="N3139" s="2" t="b">
        <f t="shared" si="3353"/>
        <v>0</v>
      </c>
      <c r="O3139" s="1" t="b">
        <f t="shared" si="3390"/>
        <v>0</v>
      </c>
      <c r="P3139" s="1" t="b">
        <f t="shared" si="3354"/>
        <v>0</v>
      </c>
      <c r="Q3139" s="1" t="b">
        <f t="shared" si="3355"/>
        <v>0</v>
      </c>
      <c r="R3139" s="1" t="b">
        <f t="shared" si="3356"/>
        <v>0</v>
      </c>
      <c r="S3139" s="1" t="b">
        <f t="shared" si="3357"/>
        <v>0</v>
      </c>
      <c r="T3139" s="1" t="b">
        <f t="shared" si="3358"/>
        <v>0</v>
      </c>
      <c r="U3139" s="1" t="b">
        <f t="shared" si="3359"/>
        <v>0</v>
      </c>
      <c r="V3139" s="1" t="b">
        <f t="shared" si="3360"/>
        <v>0</v>
      </c>
      <c r="W3139" s="1" t="b">
        <f t="shared" si="3361"/>
        <v>0</v>
      </c>
      <c r="X3139" s="1" t="b">
        <f t="shared" si="3362"/>
        <v>0</v>
      </c>
    </row>
    <row r="3140" spans="1:24" hidden="1" x14ac:dyDescent="0.3">
      <c r="A3140" s="6">
        <f ca="1"/>
        <v>98.6</v>
      </c>
      <c r="B3140" s="1">
        <f ca="1"/>
        <v>101.59</v>
      </c>
      <c r="C3140" s="1">
        <f ca="1"/>
        <v>101.74</v>
      </c>
      <c r="D3140" s="1">
        <f ca="1"/>
        <v>102.68</v>
      </c>
      <c r="E3140" s="1">
        <f ca="1"/>
        <v>102.69</v>
      </c>
      <c r="F3140" s="1">
        <f ca="1"/>
        <v>102.69</v>
      </c>
      <c r="G3140" s="1">
        <f ca="1"/>
        <v>102.89</v>
      </c>
      <c r="H3140" s="1">
        <f ca="1"/>
        <v>99.77</v>
      </c>
      <c r="I3140" s="1">
        <f ca="1"/>
        <v>102.79</v>
      </c>
      <c r="J3140" s="2">
        <f ca="1"/>
        <v>100.28</v>
      </c>
      <c r="K3140" s="1">
        <v>2431</v>
      </c>
      <c r="L3140" s="1">
        <v>3138</v>
      </c>
      <c r="M3140" s="1" t="b">
        <f>IF(MOD(L3140,$Z$2)=0,TRUE)</f>
        <v>0</v>
      </c>
      <c r="N3140" s="2" t="b">
        <f t="shared" si="3353"/>
        <v>0</v>
      </c>
      <c r="O3140" s="1" t="b">
        <f t="shared" si="3390"/>
        <v>0</v>
      </c>
      <c r="P3140" s="1" t="b">
        <f t="shared" si="3354"/>
        <v>0</v>
      </c>
      <c r="Q3140" s="1" t="b">
        <f t="shared" si="3355"/>
        <v>0</v>
      </c>
      <c r="R3140" s="1" t="b">
        <f t="shared" si="3356"/>
        <v>0</v>
      </c>
      <c r="S3140" s="1" t="b">
        <f t="shared" si="3357"/>
        <v>0</v>
      </c>
      <c r="T3140" s="1" t="b">
        <f t="shared" si="3358"/>
        <v>0</v>
      </c>
      <c r="U3140" s="1" t="b">
        <f t="shared" si="3359"/>
        <v>0</v>
      </c>
      <c r="V3140" s="1" t="b">
        <f t="shared" si="3360"/>
        <v>0</v>
      </c>
      <c r="W3140" s="1" t="b">
        <f t="shared" si="3361"/>
        <v>0</v>
      </c>
      <c r="X3140" s="1" t="b">
        <f t="shared" si="3362"/>
        <v>0</v>
      </c>
    </row>
    <row r="3141" spans="1:24" hidden="1" x14ac:dyDescent="0.3">
      <c r="A3141" s="6">
        <f ca="1"/>
        <v>98.62</v>
      </c>
      <c r="B3141" s="1">
        <f ca="1"/>
        <v>101.61</v>
      </c>
      <c r="C3141" s="1">
        <f ca="1"/>
        <v>101.77</v>
      </c>
      <c r="D3141" s="1">
        <f ca="1"/>
        <v>102.7</v>
      </c>
      <c r="E3141" s="1">
        <f ca="1"/>
        <v>102.68</v>
      </c>
      <c r="F3141" s="1">
        <f ca="1"/>
        <v>102.7</v>
      </c>
      <c r="G3141" s="1">
        <f ca="1"/>
        <v>102.87</v>
      </c>
      <c r="H3141" s="1">
        <f ca="1"/>
        <v>99.77</v>
      </c>
      <c r="I3141" s="1">
        <f ca="1"/>
        <v>102.75</v>
      </c>
      <c r="J3141" s="2">
        <f ca="1"/>
        <v>100.26</v>
      </c>
      <c r="K3141" s="1">
        <v>2430.5</v>
      </c>
      <c r="L3141" s="1">
        <v>3139</v>
      </c>
      <c r="M3141" s="1" t="b">
        <f>IF(MOD(L3141,$Z$2)=0,TRUE)</f>
        <v>0</v>
      </c>
      <c r="N3141" s="2" t="b">
        <f t="shared" si="3353"/>
        <v>0</v>
      </c>
      <c r="O3141" s="1" t="b">
        <f t="shared" si="3390"/>
        <v>0</v>
      </c>
      <c r="P3141" s="1" t="b">
        <f t="shared" si="3354"/>
        <v>0</v>
      </c>
      <c r="Q3141" s="1" t="b">
        <f t="shared" si="3355"/>
        <v>0</v>
      </c>
      <c r="R3141" s="1" t="b">
        <f t="shared" si="3356"/>
        <v>0</v>
      </c>
      <c r="S3141" s="1" t="b">
        <f t="shared" si="3357"/>
        <v>0</v>
      </c>
      <c r="T3141" s="1" t="b">
        <f t="shared" si="3358"/>
        <v>0</v>
      </c>
      <c r="U3141" s="1" t="b">
        <f t="shared" si="3359"/>
        <v>0</v>
      </c>
      <c r="V3141" s="1" t="b">
        <f t="shared" si="3360"/>
        <v>0</v>
      </c>
      <c r="W3141" s="1" t="b">
        <f t="shared" si="3361"/>
        <v>0</v>
      </c>
      <c r="X3141" s="1" t="b">
        <f t="shared" si="3362"/>
        <v>0</v>
      </c>
    </row>
    <row r="3142" spans="1:24" x14ac:dyDescent="0.3">
      <c r="A3142" s="6">
        <f ca="1"/>
        <v>98.64</v>
      </c>
      <c r="B3142" s="1">
        <f ca="1"/>
        <v>101.63</v>
      </c>
      <c r="C3142" s="1">
        <f ca="1"/>
        <v>101.79</v>
      </c>
      <c r="D3142" s="1">
        <f ca="1"/>
        <v>102.7</v>
      </c>
      <c r="E3142" s="1">
        <f ca="1"/>
        <v>102.66</v>
      </c>
      <c r="F3142" s="1">
        <f ca="1"/>
        <v>102.69</v>
      </c>
      <c r="G3142" s="1">
        <f ca="1"/>
        <v>102.86</v>
      </c>
      <c r="H3142" s="1">
        <f ca="1"/>
        <v>99.8</v>
      </c>
      <c r="I3142" s="1">
        <f ca="1"/>
        <v>102.74</v>
      </c>
      <c r="J3142" s="2">
        <f ca="1"/>
        <v>100.28</v>
      </c>
      <c r="K3142" s="1">
        <v>2430</v>
      </c>
      <c r="L3142" s="1">
        <v>3140</v>
      </c>
      <c r="M3142" s="1" t="b">
        <f>IF(MOD(L3142,$Z$2)=0,TRUE)</f>
        <v>1</v>
      </c>
      <c r="N3142" s="2">
        <f t="shared" si="3353"/>
        <v>2430</v>
      </c>
      <c r="O3142" s="1">
        <f t="shared" ca="1" si="3390"/>
        <v>98.64</v>
      </c>
      <c r="P3142" s="1">
        <f t="shared" ref="P3142" ca="1" si="3391">IF($M3142,B3142)</f>
        <v>101.63</v>
      </c>
      <c r="Q3142" s="1">
        <f t="shared" ref="Q3142" ca="1" si="3392">IF($M3142,C3142)</f>
        <v>101.79</v>
      </c>
      <c r="R3142" s="1">
        <f t="shared" ref="R3142" ca="1" si="3393">IF($M3142,D3142)</f>
        <v>102.7</v>
      </c>
      <c r="S3142" s="1">
        <f t="shared" ref="S3142" ca="1" si="3394">IF($M3142,E3142)</f>
        <v>102.66</v>
      </c>
      <c r="T3142" s="1">
        <f t="shared" ref="T3142" ca="1" si="3395">IF($M3142,F3142)</f>
        <v>102.69</v>
      </c>
      <c r="U3142" s="1">
        <f t="shared" ref="U3142" ca="1" si="3396">IF($M3142,G3142)</f>
        <v>102.86</v>
      </c>
      <c r="V3142" s="1">
        <f t="shared" ref="V3142" ca="1" si="3397">IF($M3142,H3142)</f>
        <v>99.8</v>
      </c>
      <c r="W3142" s="1">
        <f t="shared" ref="W3142" ca="1" si="3398">IF($M3142,I3142)</f>
        <v>102.74</v>
      </c>
      <c r="X3142" s="1">
        <f t="shared" ref="X3142" ca="1" si="3399">IF($M3142,J3142)</f>
        <v>100.28</v>
      </c>
    </row>
    <row r="3143" spans="1:24" hidden="1" x14ac:dyDescent="0.3">
      <c r="A3143" s="6">
        <f ca="1"/>
        <v>98.65</v>
      </c>
      <c r="B3143" s="1">
        <f ca="1"/>
        <v>101.64</v>
      </c>
      <c r="C3143" s="1">
        <f ca="1"/>
        <v>101.79</v>
      </c>
      <c r="D3143" s="1">
        <f ca="1"/>
        <v>102.71</v>
      </c>
      <c r="E3143" s="1">
        <f ca="1"/>
        <v>102.65</v>
      </c>
      <c r="F3143" s="1">
        <f ca="1"/>
        <v>102.69</v>
      </c>
      <c r="G3143" s="1">
        <f ca="1"/>
        <v>102.86</v>
      </c>
      <c r="H3143" s="1">
        <f ca="1"/>
        <v>99.82</v>
      </c>
      <c r="I3143" s="1">
        <f ca="1"/>
        <v>102.76</v>
      </c>
      <c r="J3143" s="2">
        <f ca="1"/>
        <v>100.29</v>
      </c>
      <c r="K3143" s="1">
        <v>2429.5</v>
      </c>
      <c r="L3143" s="1">
        <v>3141</v>
      </c>
      <c r="M3143" s="1" t="b">
        <f>IF(MOD(L3143,$Z$2)=0,TRUE)</f>
        <v>0</v>
      </c>
      <c r="N3143" s="2" t="b">
        <f t="shared" si="3353"/>
        <v>0</v>
      </c>
      <c r="O3143" s="1" t="b">
        <f t="shared" si="3390"/>
        <v>0</v>
      </c>
      <c r="P3143" s="1" t="b">
        <f t="shared" si="3354"/>
        <v>0</v>
      </c>
      <c r="Q3143" s="1" t="b">
        <f t="shared" si="3355"/>
        <v>0</v>
      </c>
      <c r="R3143" s="1" t="b">
        <f t="shared" si="3356"/>
        <v>0</v>
      </c>
      <c r="S3143" s="1" t="b">
        <f t="shared" si="3357"/>
        <v>0</v>
      </c>
      <c r="T3143" s="1" t="b">
        <f t="shared" si="3358"/>
        <v>0</v>
      </c>
      <c r="U3143" s="1" t="b">
        <f t="shared" si="3359"/>
        <v>0</v>
      </c>
      <c r="V3143" s="1" t="b">
        <f t="shared" si="3360"/>
        <v>0</v>
      </c>
      <c r="W3143" s="1" t="b">
        <f t="shared" si="3361"/>
        <v>0</v>
      </c>
      <c r="X3143" s="1" t="b">
        <f t="shared" si="3362"/>
        <v>0</v>
      </c>
    </row>
    <row r="3144" spans="1:24" hidden="1" x14ac:dyDescent="0.3">
      <c r="A3144" s="6">
        <f ca="1"/>
        <v>98.65</v>
      </c>
      <c r="B3144" s="1">
        <f ca="1"/>
        <v>101.65</v>
      </c>
      <c r="C3144" s="1">
        <f ca="1"/>
        <v>101.79</v>
      </c>
      <c r="D3144" s="1">
        <f ca="1"/>
        <v>102.71</v>
      </c>
      <c r="E3144" s="1">
        <f ca="1"/>
        <v>102.66</v>
      </c>
      <c r="F3144" s="1">
        <f ca="1"/>
        <v>102.69</v>
      </c>
      <c r="G3144" s="1">
        <f ca="1"/>
        <v>102.88</v>
      </c>
      <c r="H3144" s="1">
        <f ca="1"/>
        <v>99.8</v>
      </c>
      <c r="I3144" s="1">
        <f ca="1"/>
        <v>102.8</v>
      </c>
      <c r="J3144" s="2">
        <f ca="1"/>
        <v>100.27</v>
      </c>
      <c r="K3144" s="1">
        <v>2429</v>
      </c>
      <c r="L3144" s="1">
        <v>3142</v>
      </c>
      <c r="M3144" s="1" t="b">
        <f>IF(MOD(L3144,$Z$2)=0,TRUE)</f>
        <v>0</v>
      </c>
      <c r="N3144" s="2" t="b">
        <f t="shared" si="3353"/>
        <v>0</v>
      </c>
      <c r="O3144" s="1" t="b">
        <f t="shared" si="3390"/>
        <v>0</v>
      </c>
      <c r="P3144" s="1" t="b">
        <f t="shared" si="3354"/>
        <v>0</v>
      </c>
      <c r="Q3144" s="1" t="b">
        <f t="shared" si="3355"/>
        <v>0</v>
      </c>
      <c r="R3144" s="1" t="b">
        <f t="shared" si="3356"/>
        <v>0</v>
      </c>
      <c r="S3144" s="1" t="b">
        <f t="shared" si="3357"/>
        <v>0</v>
      </c>
      <c r="T3144" s="1" t="b">
        <f t="shared" si="3358"/>
        <v>0</v>
      </c>
      <c r="U3144" s="1" t="b">
        <f t="shared" si="3359"/>
        <v>0</v>
      </c>
      <c r="V3144" s="1" t="b">
        <f t="shared" si="3360"/>
        <v>0</v>
      </c>
      <c r="W3144" s="1" t="b">
        <f t="shared" si="3361"/>
        <v>0</v>
      </c>
      <c r="X3144" s="1" t="b">
        <f t="shared" si="3362"/>
        <v>0</v>
      </c>
    </row>
    <row r="3145" spans="1:24" hidden="1" x14ac:dyDescent="0.3">
      <c r="A3145" s="6">
        <f ca="1"/>
        <v>98.66</v>
      </c>
      <c r="B3145" s="1">
        <f ca="1"/>
        <v>101.67</v>
      </c>
      <c r="C3145" s="1">
        <f ca="1"/>
        <v>101.79</v>
      </c>
      <c r="D3145" s="1">
        <f ca="1"/>
        <v>102.69</v>
      </c>
      <c r="E3145" s="1">
        <f ca="1"/>
        <v>102.66</v>
      </c>
      <c r="F3145" s="1">
        <f ca="1"/>
        <v>102.68</v>
      </c>
      <c r="G3145" s="1">
        <f ca="1"/>
        <v>102.89</v>
      </c>
      <c r="H3145" s="1">
        <f ca="1"/>
        <v>99.79</v>
      </c>
      <c r="I3145" s="1">
        <f ca="1"/>
        <v>102.82</v>
      </c>
      <c r="J3145" s="2">
        <f ca="1"/>
        <v>100.29</v>
      </c>
      <c r="K3145" s="1">
        <v>2428.5</v>
      </c>
      <c r="L3145" s="1">
        <v>3143</v>
      </c>
      <c r="M3145" s="1" t="b">
        <f>IF(MOD(L3145,$Z$2)=0,TRUE)</f>
        <v>0</v>
      </c>
      <c r="N3145" s="2" t="b">
        <f t="shared" si="3353"/>
        <v>0</v>
      </c>
      <c r="O3145" s="1" t="b">
        <f t="shared" si="3390"/>
        <v>0</v>
      </c>
      <c r="P3145" s="1" t="b">
        <f t="shared" si="3354"/>
        <v>0</v>
      </c>
      <c r="Q3145" s="1" t="b">
        <f t="shared" si="3355"/>
        <v>0</v>
      </c>
      <c r="R3145" s="1" t="b">
        <f t="shared" si="3356"/>
        <v>0</v>
      </c>
      <c r="S3145" s="1" t="b">
        <f t="shared" si="3357"/>
        <v>0</v>
      </c>
      <c r="T3145" s="1" t="b">
        <f t="shared" si="3358"/>
        <v>0</v>
      </c>
      <c r="U3145" s="1" t="b">
        <f t="shared" si="3359"/>
        <v>0</v>
      </c>
      <c r="V3145" s="1" t="b">
        <f t="shared" si="3360"/>
        <v>0</v>
      </c>
      <c r="W3145" s="1" t="b">
        <f t="shared" si="3361"/>
        <v>0</v>
      </c>
      <c r="X3145" s="1" t="b">
        <f t="shared" si="3362"/>
        <v>0</v>
      </c>
    </row>
    <row r="3146" spans="1:24" hidden="1" x14ac:dyDescent="0.3">
      <c r="A3146" s="6">
        <f ca="1"/>
        <v>98.68</v>
      </c>
      <c r="B3146" s="1">
        <f ca="1"/>
        <v>101.67</v>
      </c>
      <c r="C3146" s="1">
        <f ca="1"/>
        <v>101.78</v>
      </c>
      <c r="D3146" s="1">
        <f ca="1"/>
        <v>102.66</v>
      </c>
      <c r="E3146" s="1">
        <f ca="1"/>
        <v>102.66</v>
      </c>
      <c r="F3146" s="1">
        <f ca="1"/>
        <v>102.66</v>
      </c>
      <c r="G3146" s="1">
        <f ca="1"/>
        <v>102.87</v>
      </c>
      <c r="H3146" s="1">
        <f ca="1"/>
        <v>99.82</v>
      </c>
      <c r="I3146" s="1">
        <f ca="1"/>
        <v>102.82</v>
      </c>
      <c r="J3146" s="2">
        <f ca="1"/>
        <v>100.35</v>
      </c>
      <c r="K3146" s="1">
        <v>2428</v>
      </c>
      <c r="L3146" s="1">
        <v>3144</v>
      </c>
      <c r="M3146" s="1" t="b">
        <f>IF(MOD(L3146,$Z$2)=0,TRUE)</f>
        <v>0</v>
      </c>
      <c r="N3146" s="2" t="b">
        <f t="shared" si="3353"/>
        <v>0</v>
      </c>
      <c r="O3146" s="1" t="b">
        <f t="shared" si="3390"/>
        <v>0</v>
      </c>
      <c r="P3146" s="1" t="b">
        <f t="shared" si="3354"/>
        <v>0</v>
      </c>
      <c r="Q3146" s="1" t="b">
        <f t="shared" si="3355"/>
        <v>0</v>
      </c>
      <c r="R3146" s="1" t="b">
        <f t="shared" si="3356"/>
        <v>0</v>
      </c>
      <c r="S3146" s="1" t="b">
        <f t="shared" si="3357"/>
        <v>0</v>
      </c>
      <c r="T3146" s="1" t="b">
        <f t="shared" si="3358"/>
        <v>0</v>
      </c>
      <c r="U3146" s="1" t="b">
        <f t="shared" si="3359"/>
        <v>0</v>
      </c>
      <c r="V3146" s="1" t="b">
        <f t="shared" si="3360"/>
        <v>0</v>
      </c>
      <c r="W3146" s="1" t="b">
        <f t="shared" si="3361"/>
        <v>0</v>
      </c>
      <c r="X3146" s="1" t="b">
        <f t="shared" si="3362"/>
        <v>0</v>
      </c>
    </row>
    <row r="3147" spans="1:24" hidden="1" x14ac:dyDescent="0.3">
      <c r="A3147" s="6">
        <f ca="1"/>
        <v>98.67</v>
      </c>
      <c r="B3147" s="1">
        <f ca="1"/>
        <v>101.66</v>
      </c>
      <c r="C3147" s="1">
        <f ca="1"/>
        <v>101.76</v>
      </c>
      <c r="D3147" s="1">
        <f ca="1"/>
        <v>102.65</v>
      </c>
      <c r="E3147" s="1">
        <f ca="1"/>
        <v>102.66</v>
      </c>
      <c r="F3147" s="1">
        <f ca="1"/>
        <v>102.65</v>
      </c>
      <c r="G3147" s="1">
        <f ca="1"/>
        <v>102.86</v>
      </c>
      <c r="H3147" s="1">
        <f ca="1"/>
        <v>99.82</v>
      </c>
      <c r="I3147" s="1">
        <f ca="1"/>
        <v>102.83</v>
      </c>
      <c r="J3147" s="2">
        <f ca="1"/>
        <v>100.38</v>
      </c>
      <c r="K3147" s="1">
        <v>2427.5</v>
      </c>
      <c r="L3147" s="1">
        <v>3145</v>
      </c>
      <c r="M3147" s="1" t="b">
        <f>IF(MOD(L3147,$Z$2)=0,TRUE)</f>
        <v>0</v>
      </c>
      <c r="N3147" s="2" t="b">
        <f t="shared" si="3353"/>
        <v>0</v>
      </c>
      <c r="O3147" s="1" t="b">
        <f t="shared" si="3390"/>
        <v>0</v>
      </c>
      <c r="P3147" s="1" t="b">
        <f t="shared" si="3354"/>
        <v>0</v>
      </c>
      <c r="Q3147" s="1" t="b">
        <f t="shared" si="3355"/>
        <v>0</v>
      </c>
      <c r="R3147" s="1" t="b">
        <f t="shared" si="3356"/>
        <v>0</v>
      </c>
      <c r="S3147" s="1" t="b">
        <f t="shared" si="3357"/>
        <v>0</v>
      </c>
      <c r="T3147" s="1" t="b">
        <f t="shared" si="3358"/>
        <v>0</v>
      </c>
      <c r="U3147" s="1" t="b">
        <f t="shared" si="3359"/>
        <v>0</v>
      </c>
      <c r="V3147" s="1" t="b">
        <f t="shared" si="3360"/>
        <v>0</v>
      </c>
      <c r="W3147" s="1" t="b">
        <f t="shared" si="3361"/>
        <v>0</v>
      </c>
      <c r="X3147" s="1" t="b">
        <f t="shared" si="3362"/>
        <v>0</v>
      </c>
    </row>
    <row r="3148" spans="1:24" hidden="1" x14ac:dyDescent="0.3">
      <c r="A3148" s="6">
        <f ca="1"/>
        <v>98.65</v>
      </c>
      <c r="B3148" s="1">
        <f ca="1"/>
        <v>101.64</v>
      </c>
      <c r="C3148" s="1">
        <f ca="1"/>
        <v>101.74</v>
      </c>
      <c r="D3148" s="1">
        <f ca="1"/>
        <v>102.64</v>
      </c>
      <c r="E3148" s="1">
        <f ca="1"/>
        <v>102.65</v>
      </c>
      <c r="F3148" s="1">
        <f ca="1"/>
        <v>102.65</v>
      </c>
      <c r="G3148" s="1">
        <f ca="1"/>
        <v>102.85</v>
      </c>
      <c r="H3148" s="1">
        <f ca="1"/>
        <v>99.79</v>
      </c>
      <c r="I3148" s="1">
        <f ca="1"/>
        <v>102.83</v>
      </c>
      <c r="J3148" s="2">
        <f ca="1"/>
        <v>100.37</v>
      </c>
      <c r="K3148" s="1">
        <v>2427</v>
      </c>
      <c r="L3148" s="1">
        <v>3146</v>
      </c>
      <c r="M3148" s="1" t="b">
        <f>IF(MOD(L3148,$Z$2)=0,TRUE)</f>
        <v>0</v>
      </c>
      <c r="N3148" s="2" t="b">
        <f t="shared" si="3353"/>
        <v>0</v>
      </c>
      <c r="O3148" s="1" t="b">
        <f t="shared" si="3390"/>
        <v>0</v>
      </c>
      <c r="P3148" s="1" t="b">
        <f t="shared" si="3354"/>
        <v>0</v>
      </c>
      <c r="Q3148" s="1" t="b">
        <f t="shared" si="3355"/>
        <v>0</v>
      </c>
      <c r="R3148" s="1" t="b">
        <f t="shared" si="3356"/>
        <v>0</v>
      </c>
      <c r="S3148" s="1" t="b">
        <f t="shared" si="3357"/>
        <v>0</v>
      </c>
      <c r="T3148" s="1" t="b">
        <f t="shared" si="3358"/>
        <v>0</v>
      </c>
      <c r="U3148" s="1" t="b">
        <f t="shared" si="3359"/>
        <v>0</v>
      </c>
      <c r="V3148" s="1" t="b">
        <f t="shared" si="3360"/>
        <v>0</v>
      </c>
      <c r="W3148" s="1" t="b">
        <f t="shared" si="3361"/>
        <v>0</v>
      </c>
      <c r="X3148" s="1" t="b">
        <f t="shared" si="3362"/>
        <v>0</v>
      </c>
    </row>
    <row r="3149" spans="1:24" hidden="1" x14ac:dyDescent="0.3">
      <c r="A3149" s="6">
        <f ca="1"/>
        <v>98.62</v>
      </c>
      <c r="B3149" s="1">
        <f ca="1"/>
        <v>101.63</v>
      </c>
      <c r="C3149" s="1">
        <f ca="1"/>
        <v>101.73</v>
      </c>
      <c r="D3149" s="1">
        <f ca="1"/>
        <v>102.63</v>
      </c>
      <c r="E3149" s="1">
        <f ca="1"/>
        <v>102.64</v>
      </c>
      <c r="F3149" s="1">
        <f ca="1"/>
        <v>102.64</v>
      </c>
      <c r="G3149" s="1">
        <f ca="1"/>
        <v>102.83</v>
      </c>
      <c r="H3149" s="1">
        <f ca="1"/>
        <v>99.79</v>
      </c>
      <c r="I3149" s="1">
        <f ca="1"/>
        <v>102.82</v>
      </c>
      <c r="J3149" s="2">
        <f ca="1"/>
        <v>100.36</v>
      </c>
      <c r="K3149" s="1">
        <v>2426.5</v>
      </c>
      <c r="L3149" s="1">
        <v>3147</v>
      </c>
      <c r="M3149" s="1" t="b">
        <f>IF(MOD(L3149,$Z$2)=0,TRUE)</f>
        <v>0</v>
      </c>
      <c r="N3149" s="2" t="b">
        <f t="shared" si="3353"/>
        <v>0</v>
      </c>
      <c r="O3149" s="1" t="b">
        <f t="shared" si="3390"/>
        <v>0</v>
      </c>
      <c r="P3149" s="1" t="b">
        <f t="shared" si="3354"/>
        <v>0</v>
      </c>
      <c r="Q3149" s="1" t="b">
        <f t="shared" si="3355"/>
        <v>0</v>
      </c>
      <c r="R3149" s="1" t="b">
        <f t="shared" si="3356"/>
        <v>0</v>
      </c>
      <c r="S3149" s="1" t="b">
        <f t="shared" si="3357"/>
        <v>0</v>
      </c>
      <c r="T3149" s="1" t="b">
        <f t="shared" si="3358"/>
        <v>0</v>
      </c>
      <c r="U3149" s="1" t="b">
        <f t="shared" si="3359"/>
        <v>0</v>
      </c>
      <c r="V3149" s="1" t="b">
        <f t="shared" si="3360"/>
        <v>0</v>
      </c>
      <c r="W3149" s="1" t="b">
        <f t="shared" si="3361"/>
        <v>0</v>
      </c>
      <c r="X3149" s="1" t="b">
        <f t="shared" si="3362"/>
        <v>0</v>
      </c>
    </row>
    <row r="3150" spans="1:24" hidden="1" x14ac:dyDescent="0.3">
      <c r="A3150" s="6">
        <f ca="1"/>
        <v>98.61</v>
      </c>
      <c r="B3150" s="1">
        <f ca="1"/>
        <v>101.63</v>
      </c>
      <c r="C3150" s="1">
        <f ca="1"/>
        <v>101.72</v>
      </c>
      <c r="D3150" s="1">
        <f ca="1"/>
        <v>102.61</v>
      </c>
      <c r="E3150" s="1">
        <f ca="1"/>
        <v>102.63</v>
      </c>
      <c r="F3150" s="1">
        <f ca="1"/>
        <v>102.65</v>
      </c>
      <c r="G3150" s="1">
        <f ca="1"/>
        <v>102.82</v>
      </c>
      <c r="H3150" s="1">
        <f ca="1"/>
        <v>99.83</v>
      </c>
      <c r="I3150" s="1">
        <f ca="1"/>
        <v>102.81</v>
      </c>
      <c r="J3150" s="2">
        <f ca="1"/>
        <v>100.38</v>
      </c>
      <c r="K3150" s="1">
        <v>2426</v>
      </c>
      <c r="L3150" s="1">
        <v>3148</v>
      </c>
      <c r="M3150" s="1" t="b">
        <f>IF(MOD(L3150,$Z$2)=0,TRUE)</f>
        <v>0</v>
      </c>
      <c r="N3150" s="2" t="b">
        <f t="shared" si="3353"/>
        <v>0</v>
      </c>
      <c r="O3150" s="1" t="b">
        <f t="shared" si="3390"/>
        <v>0</v>
      </c>
      <c r="P3150" s="1" t="b">
        <f t="shared" si="3354"/>
        <v>0</v>
      </c>
      <c r="Q3150" s="1" t="b">
        <f t="shared" si="3355"/>
        <v>0</v>
      </c>
      <c r="R3150" s="1" t="b">
        <f t="shared" si="3356"/>
        <v>0</v>
      </c>
      <c r="S3150" s="1" t="b">
        <f t="shared" si="3357"/>
        <v>0</v>
      </c>
      <c r="T3150" s="1" t="b">
        <f t="shared" si="3358"/>
        <v>0</v>
      </c>
      <c r="U3150" s="1" t="b">
        <f t="shared" si="3359"/>
        <v>0</v>
      </c>
      <c r="V3150" s="1" t="b">
        <f t="shared" si="3360"/>
        <v>0</v>
      </c>
      <c r="W3150" s="1" t="b">
        <f t="shared" si="3361"/>
        <v>0</v>
      </c>
      <c r="X3150" s="1" t="b">
        <f t="shared" si="3362"/>
        <v>0</v>
      </c>
    </row>
    <row r="3151" spans="1:24" hidden="1" x14ac:dyDescent="0.3">
      <c r="A3151" s="6">
        <f ca="1"/>
        <v>98.6</v>
      </c>
      <c r="B3151" s="1">
        <f ca="1"/>
        <v>101.64</v>
      </c>
      <c r="C3151" s="1">
        <f ca="1"/>
        <v>101.73</v>
      </c>
      <c r="D3151" s="1">
        <f ca="1"/>
        <v>102.61</v>
      </c>
      <c r="E3151" s="1">
        <f ca="1"/>
        <v>102.65</v>
      </c>
      <c r="F3151" s="1">
        <f ca="1"/>
        <v>102.67</v>
      </c>
      <c r="G3151" s="1">
        <f ca="1"/>
        <v>102.83</v>
      </c>
      <c r="H3151" s="1">
        <f ca="1"/>
        <v>99.85</v>
      </c>
      <c r="I3151" s="1">
        <f ca="1"/>
        <v>102.82</v>
      </c>
      <c r="J3151" s="2">
        <f ca="1"/>
        <v>100.36</v>
      </c>
      <c r="K3151" s="1">
        <v>2425.5</v>
      </c>
      <c r="L3151" s="1">
        <v>3149</v>
      </c>
      <c r="M3151" s="1" t="b">
        <f>IF(MOD(L3151,$Z$2)=0,TRUE)</f>
        <v>0</v>
      </c>
      <c r="N3151" s="2" t="b">
        <f t="shared" si="3353"/>
        <v>0</v>
      </c>
      <c r="O3151" s="1" t="b">
        <f t="shared" si="3390"/>
        <v>0</v>
      </c>
      <c r="P3151" s="1" t="b">
        <f t="shared" si="3354"/>
        <v>0</v>
      </c>
      <c r="Q3151" s="1" t="b">
        <f t="shared" si="3355"/>
        <v>0</v>
      </c>
      <c r="R3151" s="1" t="b">
        <f t="shared" si="3356"/>
        <v>0</v>
      </c>
      <c r="S3151" s="1" t="b">
        <f t="shared" si="3357"/>
        <v>0</v>
      </c>
      <c r="T3151" s="1" t="b">
        <f t="shared" si="3358"/>
        <v>0</v>
      </c>
      <c r="U3151" s="1" t="b">
        <f t="shared" si="3359"/>
        <v>0</v>
      </c>
      <c r="V3151" s="1" t="b">
        <f t="shared" si="3360"/>
        <v>0</v>
      </c>
      <c r="W3151" s="1" t="b">
        <f t="shared" si="3361"/>
        <v>0</v>
      </c>
      <c r="X3151" s="1" t="b">
        <f t="shared" si="3362"/>
        <v>0</v>
      </c>
    </row>
    <row r="3152" spans="1:24" x14ac:dyDescent="0.3">
      <c r="A3152" s="6">
        <f ca="1"/>
        <v>98.59</v>
      </c>
      <c r="B3152" s="1">
        <f ca="1"/>
        <v>101.64</v>
      </c>
      <c r="C3152" s="1">
        <f ca="1"/>
        <v>101.73</v>
      </c>
      <c r="D3152" s="1">
        <f ca="1"/>
        <v>102.61</v>
      </c>
      <c r="E3152" s="1">
        <f ca="1"/>
        <v>102.66</v>
      </c>
      <c r="F3152" s="1">
        <f ca="1"/>
        <v>102.67</v>
      </c>
      <c r="G3152" s="1">
        <f ca="1"/>
        <v>102.84</v>
      </c>
      <c r="H3152" s="1">
        <f ca="1"/>
        <v>99.84</v>
      </c>
      <c r="I3152" s="1">
        <f ca="1"/>
        <v>102.82</v>
      </c>
      <c r="J3152" s="2">
        <f ca="1"/>
        <v>100.31</v>
      </c>
      <c r="K3152" s="1">
        <v>2425</v>
      </c>
      <c r="L3152" s="1">
        <v>3150</v>
      </c>
      <c r="M3152" s="1" t="b">
        <f>IF(MOD(L3152,$Z$2)=0,TRUE)</f>
        <v>1</v>
      </c>
      <c r="N3152" s="2">
        <f t="shared" si="3353"/>
        <v>2425</v>
      </c>
      <c r="O3152" s="1">
        <f t="shared" ca="1" si="3390"/>
        <v>98.59</v>
      </c>
      <c r="P3152" s="1">
        <f t="shared" ref="P3152" ca="1" si="3400">IF($M3152,B3152)</f>
        <v>101.64</v>
      </c>
      <c r="Q3152" s="1">
        <f t="shared" ref="Q3152" ca="1" si="3401">IF($M3152,C3152)</f>
        <v>101.73</v>
      </c>
      <c r="R3152" s="1">
        <f t="shared" ref="R3152" ca="1" si="3402">IF($M3152,D3152)</f>
        <v>102.61</v>
      </c>
      <c r="S3152" s="1">
        <f t="shared" ref="S3152" ca="1" si="3403">IF($M3152,E3152)</f>
        <v>102.66</v>
      </c>
      <c r="T3152" s="1">
        <f t="shared" ref="T3152" ca="1" si="3404">IF($M3152,F3152)</f>
        <v>102.67</v>
      </c>
      <c r="U3152" s="1">
        <f t="shared" ref="U3152" ca="1" si="3405">IF($M3152,G3152)</f>
        <v>102.84</v>
      </c>
      <c r="V3152" s="1">
        <f t="shared" ref="V3152" ca="1" si="3406">IF($M3152,H3152)</f>
        <v>99.84</v>
      </c>
      <c r="W3152" s="1">
        <f t="shared" ref="W3152" ca="1" si="3407">IF($M3152,I3152)</f>
        <v>102.82</v>
      </c>
      <c r="X3152" s="1">
        <f t="shared" ref="X3152" ca="1" si="3408">IF($M3152,J3152)</f>
        <v>100.31</v>
      </c>
    </row>
    <row r="3153" spans="1:24" hidden="1" x14ac:dyDescent="0.3">
      <c r="A3153" s="6">
        <f ca="1"/>
        <v>98.58</v>
      </c>
      <c r="B3153" s="1">
        <f ca="1"/>
        <v>101.64</v>
      </c>
      <c r="C3153" s="1">
        <f ca="1"/>
        <v>101.73</v>
      </c>
      <c r="D3153" s="1">
        <f ca="1"/>
        <v>102.6</v>
      </c>
      <c r="E3153" s="1">
        <f ca="1"/>
        <v>102.65</v>
      </c>
      <c r="F3153" s="1">
        <f ca="1"/>
        <v>102.64</v>
      </c>
      <c r="G3153" s="1">
        <f ca="1"/>
        <v>102.81</v>
      </c>
      <c r="H3153" s="1">
        <f ca="1"/>
        <v>99.84</v>
      </c>
      <c r="I3153" s="1">
        <f ca="1"/>
        <v>102.79</v>
      </c>
      <c r="J3153" s="2">
        <f ca="1"/>
        <v>100.3</v>
      </c>
      <c r="K3153" s="1">
        <v>2424.5</v>
      </c>
      <c r="L3153" s="1">
        <v>3151</v>
      </c>
      <c r="M3153" s="1" t="b">
        <f>IF(MOD(L3153,$Z$2)=0,TRUE)</f>
        <v>0</v>
      </c>
      <c r="N3153" s="2" t="b">
        <f t="shared" si="3353"/>
        <v>0</v>
      </c>
      <c r="O3153" s="1" t="b">
        <f t="shared" si="3390"/>
        <v>0</v>
      </c>
      <c r="P3153" s="1" t="b">
        <f t="shared" si="3354"/>
        <v>0</v>
      </c>
      <c r="Q3153" s="1" t="b">
        <f t="shared" si="3355"/>
        <v>0</v>
      </c>
      <c r="R3153" s="1" t="b">
        <f t="shared" si="3356"/>
        <v>0</v>
      </c>
      <c r="S3153" s="1" t="b">
        <f t="shared" si="3357"/>
        <v>0</v>
      </c>
      <c r="T3153" s="1" t="b">
        <f t="shared" si="3358"/>
        <v>0</v>
      </c>
      <c r="U3153" s="1" t="b">
        <f t="shared" si="3359"/>
        <v>0</v>
      </c>
      <c r="V3153" s="1" t="b">
        <f t="shared" si="3360"/>
        <v>0</v>
      </c>
      <c r="W3153" s="1" t="b">
        <f t="shared" si="3361"/>
        <v>0</v>
      </c>
      <c r="X3153" s="1" t="b">
        <f t="shared" si="3362"/>
        <v>0</v>
      </c>
    </row>
    <row r="3154" spans="1:24" hidden="1" x14ac:dyDescent="0.3">
      <c r="A3154" s="6">
        <f ca="1"/>
        <v>98.57</v>
      </c>
      <c r="B3154" s="1">
        <f ca="1"/>
        <v>101.63</v>
      </c>
      <c r="C3154" s="1">
        <f ca="1"/>
        <v>101.71</v>
      </c>
      <c r="D3154" s="1">
        <f ca="1"/>
        <v>102.57</v>
      </c>
      <c r="E3154" s="1">
        <f ca="1"/>
        <v>102.62</v>
      </c>
      <c r="F3154" s="1">
        <f ca="1"/>
        <v>102.6</v>
      </c>
      <c r="G3154" s="1">
        <f ca="1"/>
        <v>102.77</v>
      </c>
      <c r="H3154" s="1">
        <f ca="1"/>
        <v>99.84</v>
      </c>
      <c r="I3154" s="1">
        <f ca="1"/>
        <v>102.76</v>
      </c>
      <c r="J3154" s="2">
        <f ca="1"/>
        <v>100.3</v>
      </c>
      <c r="K3154" s="1">
        <v>2424</v>
      </c>
      <c r="L3154" s="1">
        <v>3152</v>
      </c>
      <c r="M3154" s="1" t="b">
        <f>IF(MOD(L3154,$Z$2)=0,TRUE)</f>
        <v>0</v>
      </c>
      <c r="N3154" s="2" t="b">
        <f t="shared" si="3353"/>
        <v>0</v>
      </c>
      <c r="O3154" s="1" t="b">
        <f t="shared" si="3390"/>
        <v>0</v>
      </c>
      <c r="P3154" s="1" t="b">
        <f t="shared" si="3354"/>
        <v>0</v>
      </c>
      <c r="Q3154" s="1" t="b">
        <f t="shared" si="3355"/>
        <v>0</v>
      </c>
      <c r="R3154" s="1" t="b">
        <f t="shared" si="3356"/>
        <v>0</v>
      </c>
      <c r="S3154" s="1" t="b">
        <f t="shared" si="3357"/>
        <v>0</v>
      </c>
      <c r="T3154" s="1" t="b">
        <f t="shared" si="3358"/>
        <v>0</v>
      </c>
      <c r="U3154" s="1" t="b">
        <f t="shared" si="3359"/>
        <v>0</v>
      </c>
      <c r="V3154" s="1" t="b">
        <f t="shared" si="3360"/>
        <v>0</v>
      </c>
      <c r="W3154" s="1" t="b">
        <f t="shared" si="3361"/>
        <v>0</v>
      </c>
      <c r="X3154" s="1" t="b">
        <f t="shared" si="3362"/>
        <v>0</v>
      </c>
    </row>
    <row r="3155" spans="1:24" hidden="1" x14ac:dyDescent="0.3">
      <c r="A3155" s="6">
        <f ca="1"/>
        <v>98.56</v>
      </c>
      <c r="B3155" s="1">
        <f ca="1"/>
        <v>101.62</v>
      </c>
      <c r="C3155" s="1">
        <f ca="1"/>
        <v>101.69</v>
      </c>
      <c r="D3155" s="1">
        <f ca="1"/>
        <v>102.56</v>
      </c>
      <c r="E3155" s="1">
        <f ca="1"/>
        <v>102.6</v>
      </c>
      <c r="F3155" s="1">
        <f ca="1"/>
        <v>102.58</v>
      </c>
      <c r="G3155" s="1">
        <f ca="1"/>
        <v>102.74</v>
      </c>
      <c r="H3155" s="1">
        <f ca="1"/>
        <v>99.79</v>
      </c>
      <c r="I3155" s="1">
        <f ca="1"/>
        <v>102.75</v>
      </c>
      <c r="J3155" s="2">
        <f ca="1"/>
        <v>100.27</v>
      </c>
      <c r="K3155" s="1">
        <v>2423.5</v>
      </c>
      <c r="L3155" s="1">
        <v>3153</v>
      </c>
      <c r="M3155" s="1" t="b">
        <f>IF(MOD(L3155,$Z$2)=0,TRUE)</f>
        <v>0</v>
      </c>
      <c r="N3155" s="2" t="b">
        <f t="shared" si="3353"/>
        <v>0</v>
      </c>
      <c r="O3155" s="1" t="b">
        <f t="shared" si="3390"/>
        <v>0</v>
      </c>
      <c r="P3155" s="1" t="b">
        <f t="shared" si="3354"/>
        <v>0</v>
      </c>
      <c r="Q3155" s="1" t="b">
        <f t="shared" si="3355"/>
        <v>0</v>
      </c>
      <c r="R3155" s="1" t="b">
        <f t="shared" si="3356"/>
        <v>0</v>
      </c>
      <c r="S3155" s="1" t="b">
        <f t="shared" si="3357"/>
        <v>0</v>
      </c>
      <c r="T3155" s="1" t="b">
        <f t="shared" si="3358"/>
        <v>0</v>
      </c>
      <c r="U3155" s="1" t="b">
        <f t="shared" si="3359"/>
        <v>0</v>
      </c>
      <c r="V3155" s="1" t="b">
        <f t="shared" si="3360"/>
        <v>0</v>
      </c>
      <c r="W3155" s="1" t="b">
        <f t="shared" si="3361"/>
        <v>0</v>
      </c>
      <c r="X3155" s="1" t="b">
        <f t="shared" si="3362"/>
        <v>0</v>
      </c>
    </row>
    <row r="3156" spans="1:24" hidden="1" x14ac:dyDescent="0.3">
      <c r="A3156" s="6">
        <f ca="1"/>
        <v>98.56</v>
      </c>
      <c r="B3156" s="1">
        <f ca="1"/>
        <v>101.62</v>
      </c>
      <c r="C3156" s="1">
        <f ca="1"/>
        <v>101.67</v>
      </c>
      <c r="D3156" s="1">
        <f ca="1"/>
        <v>102.55</v>
      </c>
      <c r="E3156" s="1">
        <f ca="1"/>
        <v>102.58</v>
      </c>
      <c r="F3156" s="1">
        <f ca="1"/>
        <v>102.58</v>
      </c>
      <c r="G3156" s="1">
        <f ca="1"/>
        <v>102.72</v>
      </c>
      <c r="H3156" s="1">
        <f ca="1"/>
        <v>99.75</v>
      </c>
      <c r="I3156" s="1">
        <f ca="1"/>
        <v>102.76</v>
      </c>
      <c r="J3156" s="2">
        <f ca="1"/>
        <v>100.23</v>
      </c>
      <c r="K3156" s="1">
        <v>2423</v>
      </c>
      <c r="L3156" s="1">
        <v>3154</v>
      </c>
      <c r="M3156" s="1" t="b">
        <f>IF(MOD(L3156,$Z$2)=0,TRUE)</f>
        <v>0</v>
      </c>
      <c r="N3156" s="2" t="b">
        <f t="shared" si="3353"/>
        <v>0</v>
      </c>
      <c r="O3156" s="1" t="b">
        <f t="shared" si="3390"/>
        <v>0</v>
      </c>
      <c r="P3156" s="1" t="b">
        <f t="shared" si="3354"/>
        <v>0</v>
      </c>
      <c r="Q3156" s="1" t="b">
        <f t="shared" si="3355"/>
        <v>0</v>
      </c>
      <c r="R3156" s="1" t="b">
        <f t="shared" si="3356"/>
        <v>0</v>
      </c>
      <c r="S3156" s="1" t="b">
        <f t="shared" si="3357"/>
        <v>0</v>
      </c>
      <c r="T3156" s="1" t="b">
        <f t="shared" si="3358"/>
        <v>0</v>
      </c>
      <c r="U3156" s="1" t="b">
        <f t="shared" si="3359"/>
        <v>0</v>
      </c>
      <c r="V3156" s="1" t="b">
        <f t="shared" si="3360"/>
        <v>0</v>
      </c>
      <c r="W3156" s="1" t="b">
        <f t="shared" si="3361"/>
        <v>0</v>
      </c>
      <c r="X3156" s="1" t="b">
        <f t="shared" si="3362"/>
        <v>0</v>
      </c>
    </row>
    <row r="3157" spans="1:24" hidden="1" x14ac:dyDescent="0.3">
      <c r="A3157" s="6">
        <f ca="1"/>
        <v>98.55</v>
      </c>
      <c r="B3157" s="1">
        <f ca="1"/>
        <v>101.63</v>
      </c>
      <c r="C3157" s="1">
        <f ca="1"/>
        <v>101.65</v>
      </c>
      <c r="D3157" s="1">
        <f ca="1"/>
        <v>102.53</v>
      </c>
      <c r="E3157" s="1">
        <f ca="1"/>
        <v>102.55</v>
      </c>
      <c r="F3157" s="1">
        <f ca="1"/>
        <v>102.56</v>
      </c>
      <c r="G3157" s="1">
        <f ca="1"/>
        <v>102.71</v>
      </c>
      <c r="H3157" s="1">
        <f ca="1"/>
        <v>99.77</v>
      </c>
      <c r="I3157" s="1">
        <f ca="1"/>
        <v>102.76</v>
      </c>
      <c r="J3157" s="2">
        <f ca="1"/>
        <v>100.25</v>
      </c>
      <c r="K3157" s="1">
        <v>2422.5</v>
      </c>
      <c r="L3157" s="1">
        <v>3155</v>
      </c>
      <c r="M3157" s="1" t="b">
        <f>IF(MOD(L3157,$Z$2)=0,TRUE)</f>
        <v>0</v>
      </c>
      <c r="N3157" s="2" t="b">
        <f t="shared" si="3353"/>
        <v>0</v>
      </c>
      <c r="O3157" s="1" t="b">
        <f t="shared" si="3390"/>
        <v>0</v>
      </c>
      <c r="P3157" s="1" t="b">
        <f t="shared" si="3354"/>
        <v>0</v>
      </c>
      <c r="Q3157" s="1" t="b">
        <f t="shared" si="3355"/>
        <v>0</v>
      </c>
      <c r="R3157" s="1" t="b">
        <f t="shared" si="3356"/>
        <v>0</v>
      </c>
      <c r="S3157" s="1" t="b">
        <f t="shared" si="3357"/>
        <v>0</v>
      </c>
      <c r="T3157" s="1" t="b">
        <f t="shared" si="3358"/>
        <v>0</v>
      </c>
      <c r="U3157" s="1" t="b">
        <f t="shared" si="3359"/>
        <v>0</v>
      </c>
      <c r="V3157" s="1" t="b">
        <f t="shared" si="3360"/>
        <v>0</v>
      </c>
      <c r="W3157" s="1" t="b">
        <f t="shared" si="3361"/>
        <v>0</v>
      </c>
      <c r="X3157" s="1" t="b">
        <f t="shared" si="3362"/>
        <v>0</v>
      </c>
    </row>
    <row r="3158" spans="1:24" hidden="1" x14ac:dyDescent="0.3">
      <c r="A3158" s="6">
        <f ca="1"/>
        <v>98.54</v>
      </c>
      <c r="B3158" s="1">
        <f ca="1"/>
        <v>101.64</v>
      </c>
      <c r="C3158" s="1">
        <f ca="1"/>
        <v>101.63</v>
      </c>
      <c r="D3158" s="1">
        <f ca="1"/>
        <v>102.52</v>
      </c>
      <c r="E3158" s="1">
        <f ca="1"/>
        <v>102.53</v>
      </c>
      <c r="F3158" s="1">
        <f ca="1"/>
        <v>102.54</v>
      </c>
      <c r="G3158" s="1">
        <f ca="1"/>
        <v>102.72</v>
      </c>
      <c r="H3158" s="1">
        <f ca="1"/>
        <v>99.8</v>
      </c>
      <c r="I3158" s="1">
        <f ca="1"/>
        <v>102.77</v>
      </c>
      <c r="J3158" s="2">
        <f ca="1"/>
        <v>100.29</v>
      </c>
      <c r="K3158" s="1">
        <v>2422</v>
      </c>
      <c r="L3158" s="1">
        <v>3156</v>
      </c>
      <c r="M3158" s="1" t="b">
        <f>IF(MOD(L3158,$Z$2)=0,TRUE)</f>
        <v>0</v>
      </c>
      <c r="N3158" s="2" t="b">
        <f t="shared" si="3353"/>
        <v>0</v>
      </c>
      <c r="O3158" s="1" t="b">
        <f t="shared" si="3390"/>
        <v>0</v>
      </c>
      <c r="P3158" s="1" t="b">
        <f t="shared" si="3354"/>
        <v>0</v>
      </c>
      <c r="Q3158" s="1" t="b">
        <f t="shared" si="3355"/>
        <v>0</v>
      </c>
      <c r="R3158" s="1" t="b">
        <f t="shared" si="3356"/>
        <v>0</v>
      </c>
      <c r="S3158" s="1" t="b">
        <f t="shared" si="3357"/>
        <v>0</v>
      </c>
      <c r="T3158" s="1" t="b">
        <f t="shared" si="3358"/>
        <v>0</v>
      </c>
      <c r="U3158" s="1" t="b">
        <f t="shared" si="3359"/>
        <v>0</v>
      </c>
      <c r="V3158" s="1" t="b">
        <f t="shared" si="3360"/>
        <v>0</v>
      </c>
      <c r="W3158" s="1" t="b">
        <f t="shared" si="3361"/>
        <v>0</v>
      </c>
      <c r="X3158" s="1" t="b">
        <f t="shared" si="3362"/>
        <v>0</v>
      </c>
    </row>
    <row r="3159" spans="1:24" hidden="1" x14ac:dyDescent="0.3">
      <c r="A3159" s="6">
        <f ca="1"/>
        <v>98.54</v>
      </c>
      <c r="B3159" s="1">
        <f ca="1"/>
        <v>101.64</v>
      </c>
      <c r="C3159" s="1">
        <f ca="1"/>
        <v>101.62</v>
      </c>
      <c r="D3159" s="1">
        <f ca="1"/>
        <v>102.54</v>
      </c>
      <c r="E3159" s="1">
        <f ca="1"/>
        <v>102.52</v>
      </c>
      <c r="F3159" s="1">
        <f ca="1"/>
        <v>102.53</v>
      </c>
      <c r="G3159" s="1">
        <f ca="1"/>
        <v>102.75</v>
      </c>
      <c r="H3159" s="1">
        <f ca="1"/>
        <v>99.78</v>
      </c>
      <c r="I3159" s="1">
        <f ca="1"/>
        <v>102.77</v>
      </c>
      <c r="J3159" s="2">
        <f ca="1"/>
        <v>100.3</v>
      </c>
      <c r="K3159" s="1">
        <v>2421.5</v>
      </c>
      <c r="L3159" s="1">
        <v>3157</v>
      </c>
      <c r="M3159" s="1" t="b">
        <f>IF(MOD(L3159,$Z$2)=0,TRUE)</f>
        <v>0</v>
      </c>
      <c r="N3159" s="2" t="b">
        <f t="shared" si="3353"/>
        <v>0</v>
      </c>
      <c r="O3159" s="1" t="b">
        <f t="shared" si="3390"/>
        <v>0</v>
      </c>
      <c r="P3159" s="1" t="b">
        <f t="shared" si="3354"/>
        <v>0</v>
      </c>
      <c r="Q3159" s="1" t="b">
        <f t="shared" si="3355"/>
        <v>0</v>
      </c>
      <c r="R3159" s="1" t="b">
        <f t="shared" si="3356"/>
        <v>0</v>
      </c>
      <c r="S3159" s="1" t="b">
        <f t="shared" si="3357"/>
        <v>0</v>
      </c>
      <c r="T3159" s="1" t="b">
        <f t="shared" si="3358"/>
        <v>0</v>
      </c>
      <c r="U3159" s="1" t="b">
        <f t="shared" si="3359"/>
        <v>0</v>
      </c>
      <c r="V3159" s="1" t="b">
        <f t="shared" si="3360"/>
        <v>0</v>
      </c>
      <c r="W3159" s="1" t="b">
        <f t="shared" si="3361"/>
        <v>0</v>
      </c>
      <c r="X3159" s="1" t="b">
        <f t="shared" si="3362"/>
        <v>0</v>
      </c>
    </row>
    <row r="3160" spans="1:24" hidden="1" x14ac:dyDescent="0.3">
      <c r="A3160" s="6">
        <f ca="1"/>
        <v>98.53</v>
      </c>
      <c r="B3160" s="1">
        <f ca="1"/>
        <v>101.65</v>
      </c>
      <c r="C3160" s="1">
        <f ca="1"/>
        <v>101.62</v>
      </c>
      <c r="D3160" s="1">
        <f ca="1"/>
        <v>102.57</v>
      </c>
      <c r="E3160" s="1">
        <f ca="1"/>
        <v>102.5</v>
      </c>
      <c r="F3160" s="1">
        <f ca="1"/>
        <v>102.52</v>
      </c>
      <c r="G3160" s="1">
        <f ca="1"/>
        <v>102.77</v>
      </c>
      <c r="H3160" s="1">
        <f ca="1"/>
        <v>99.76</v>
      </c>
      <c r="I3160" s="1">
        <f ca="1"/>
        <v>102.76</v>
      </c>
      <c r="J3160" s="2">
        <f ca="1"/>
        <v>100.29</v>
      </c>
      <c r="K3160" s="1">
        <v>2421</v>
      </c>
      <c r="L3160" s="1">
        <v>3158</v>
      </c>
      <c r="M3160" s="1" t="b">
        <f>IF(MOD(L3160,$Z$2)=0,TRUE)</f>
        <v>0</v>
      </c>
      <c r="N3160" s="2" t="b">
        <f t="shared" si="3353"/>
        <v>0</v>
      </c>
      <c r="O3160" s="1" t="b">
        <f t="shared" si="3390"/>
        <v>0</v>
      </c>
      <c r="P3160" s="1" t="b">
        <f t="shared" si="3354"/>
        <v>0</v>
      </c>
      <c r="Q3160" s="1" t="b">
        <f t="shared" si="3355"/>
        <v>0</v>
      </c>
      <c r="R3160" s="1" t="b">
        <f t="shared" si="3356"/>
        <v>0</v>
      </c>
      <c r="S3160" s="1" t="b">
        <f t="shared" si="3357"/>
        <v>0</v>
      </c>
      <c r="T3160" s="1" t="b">
        <f t="shared" si="3358"/>
        <v>0</v>
      </c>
      <c r="U3160" s="1" t="b">
        <f t="shared" si="3359"/>
        <v>0</v>
      </c>
      <c r="V3160" s="1" t="b">
        <f t="shared" si="3360"/>
        <v>0</v>
      </c>
      <c r="W3160" s="1" t="b">
        <f t="shared" si="3361"/>
        <v>0</v>
      </c>
      <c r="X3160" s="1" t="b">
        <f t="shared" si="3362"/>
        <v>0</v>
      </c>
    </row>
    <row r="3161" spans="1:24" hidden="1" x14ac:dyDescent="0.3">
      <c r="A3161" s="6">
        <f ca="1"/>
        <v>98.51</v>
      </c>
      <c r="B3161" s="1">
        <f ca="1"/>
        <v>101.66</v>
      </c>
      <c r="C3161" s="1">
        <f ca="1"/>
        <v>101.62</v>
      </c>
      <c r="D3161" s="1">
        <f ca="1"/>
        <v>102.57</v>
      </c>
      <c r="E3161" s="1">
        <f ca="1"/>
        <v>102.47</v>
      </c>
      <c r="F3161" s="1">
        <f ca="1"/>
        <v>102.5</v>
      </c>
      <c r="G3161" s="1">
        <f ca="1"/>
        <v>102.75</v>
      </c>
      <c r="H3161" s="1">
        <f ca="1"/>
        <v>99.76</v>
      </c>
      <c r="I3161" s="1">
        <f ca="1"/>
        <v>102.72</v>
      </c>
      <c r="J3161" s="2">
        <f ca="1"/>
        <v>100.27</v>
      </c>
      <c r="K3161" s="1">
        <v>2420.5</v>
      </c>
      <c r="L3161" s="1">
        <v>3159</v>
      </c>
      <c r="M3161" s="1" t="b">
        <f>IF(MOD(L3161,$Z$2)=0,TRUE)</f>
        <v>0</v>
      </c>
      <c r="N3161" s="2" t="b">
        <f t="shared" si="3353"/>
        <v>0</v>
      </c>
      <c r="O3161" s="1" t="b">
        <f t="shared" si="3390"/>
        <v>0</v>
      </c>
      <c r="P3161" s="1" t="b">
        <f t="shared" si="3354"/>
        <v>0</v>
      </c>
      <c r="Q3161" s="1" t="b">
        <f t="shared" si="3355"/>
        <v>0</v>
      </c>
      <c r="R3161" s="1" t="b">
        <f t="shared" si="3356"/>
        <v>0</v>
      </c>
      <c r="S3161" s="1" t="b">
        <f t="shared" si="3357"/>
        <v>0</v>
      </c>
      <c r="T3161" s="1" t="b">
        <f t="shared" si="3358"/>
        <v>0</v>
      </c>
      <c r="U3161" s="1" t="b">
        <f t="shared" si="3359"/>
        <v>0</v>
      </c>
      <c r="V3161" s="1" t="b">
        <f t="shared" si="3360"/>
        <v>0</v>
      </c>
      <c r="W3161" s="1" t="b">
        <f t="shared" si="3361"/>
        <v>0</v>
      </c>
      <c r="X3161" s="1" t="b">
        <f t="shared" si="3362"/>
        <v>0</v>
      </c>
    </row>
    <row r="3162" spans="1:24" x14ac:dyDescent="0.3">
      <c r="A3162" s="6">
        <f ca="1"/>
        <v>98.5</v>
      </c>
      <c r="B3162" s="1">
        <f ca="1"/>
        <v>101.68</v>
      </c>
      <c r="C3162" s="1">
        <f ca="1"/>
        <v>101.63</v>
      </c>
      <c r="D3162" s="1">
        <f ca="1"/>
        <v>102.56</v>
      </c>
      <c r="E3162" s="1">
        <f ca="1"/>
        <v>102.45</v>
      </c>
      <c r="F3162" s="1">
        <f ca="1"/>
        <v>102.48</v>
      </c>
      <c r="G3162" s="1">
        <f ca="1"/>
        <v>102.72</v>
      </c>
      <c r="H3162" s="1">
        <f ca="1"/>
        <v>99.77</v>
      </c>
      <c r="I3162" s="1">
        <f ca="1"/>
        <v>102.71</v>
      </c>
      <c r="J3162" s="2">
        <f ca="1"/>
        <v>100.24</v>
      </c>
      <c r="K3162" s="1">
        <v>2420</v>
      </c>
      <c r="L3162" s="1">
        <v>3160</v>
      </c>
      <c r="M3162" s="1" t="b">
        <f>IF(MOD(L3162,$Z$2)=0,TRUE)</f>
        <v>1</v>
      </c>
      <c r="N3162" s="2">
        <f t="shared" si="3353"/>
        <v>2420</v>
      </c>
      <c r="O3162" s="1">
        <f t="shared" ca="1" si="3390"/>
        <v>98.5</v>
      </c>
      <c r="P3162" s="1">
        <f t="shared" ref="P3162" ca="1" si="3409">IF($M3162,B3162)</f>
        <v>101.68</v>
      </c>
      <c r="Q3162" s="1">
        <f t="shared" ref="Q3162" ca="1" si="3410">IF($M3162,C3162)</f>
        <v>101.63</v>
      </c>
      <c r="R3162" s="1">
        <f t="shared" ref="R3162" ca="1" si="3411">IF($M3162,D3162)</f>
        <v>102.56</v>
      </c>
      <c r="S3162" s="1">
        <f t="shared" ref="S3162" ca="1" si="3412">IF($M3162,E3162)</f>
        <v>102.45</v>
      </c>
      <c r="T3162" s="1">
        <f t="shared" ref="T3162" ca="1" si="3413">IF($M3162,F3162)</f>
        <v>102.48</v>
      </c>
      <c r="U3162" s="1">
        <f t="shared" ref="U3162" ca="1" si="3414">IF($M3162,G3162)</f>
        <v>102.72</v>
      </c>
      <c r="V3162" s="1">
        <f t="shared" ref="V3162" ca="1" si="3415">IF($M3162,H3162)</f>
        <v>99.77</v>
      </c>
      <c r="W3162" s="1">
        <f t="shared" ref="W3162" ca="1" si="3416">IF($M3162,I3162)</f>
        <v>102.71</v>
      </c>
      <c r="X3162" s="1">
        <f t="shared" ref="X3162" ca="1" si="3417">IF($M3162,J3162)</f>
        <v>100.24</v>
      </c>
    </row>
    <row r="3163" spans="1:24" hidden="1" x14ac:dyDescent="0.3">
      <c r="A3163" s="6">
        <f ca="1"/>
        <v>98.5</v>
      </c>
      <c r="B3163" s="1">
        <f ca="1"/>
        <v>101.71</v>
      </c>
      <c r="C3163" s="1">
        <f ca="1"/>
        <v>101.63</v>
      </c>
      <c r="D3163" s="1">
        <f ca="1"/>
        <v>102.56</v>
      </c>
      <c r="E3163" s="1">
        <f ca="1"/>
        <v>102.48</v>
      </c>
      <c r="F3163" s="1">
        <f ca="1"/>
        <v>102.5</v>
      </c>
      <c r="G3163" s="1">
        <f ca="1"/>
        <v>102.71</v>
      </c>
      <c r="H3163" s="1">
        <f ca="1"/>
        <v>99.75</v>
      </c>
      <c r="I3163" s="1">
        <f ca="1"/>
        <v>102.73</v>
      </c>
      <c r="J3163" s="2">
        <f ca="1"/>
        <v>100.21</v>
      </c>
      <c r="K3163" s="1">
        <v>2419.5</v>
      </c>
      <c r="L3163" s="1">
        <v>3161</v>
      </c>
      <c r="M3163" s="1" t="b">
        <f>IF(MOD(L3163,$Z$2)=0,TRUE)</f>
        <v>0</v>
      </c>
      <c r="N3163" s="2" t="b">
        <f t="shared" si="3353"/>
        <v>0</v>
      </c>
      <c r="O3163" s="1" t="b">
        <f t="shared" si="3390"/>
        <v>0</v>
      </c>
      <c r="P3163" s="1" t="b">
        <f t="shared" si="3354"/>
        <v>0</v>
      </c>
      <c r="Q3163" s="1" t="b">
        <f t="shared" si="3355"/>
        <v>0</v>
      </c>
      <c r="R3163" s="1" t="b">
        <f t="shared" si="3356"/>
        <v>0</v>
      </c>
      <c r="S3163" s="1" t="b">
        <f t="shared" si="3357"/>
        <v>0</v>
      </c>
      <c r="T3163" s="1" t="b">
        <f t="shared" si="3358"/>
        <v>0</v>
      </c>
      <c r="U3163" s="1" t="b">
        <f t="shared" si="3359"/>
        <v>0</v>
      </c>
      <c r="V3163" s="1" t="b">
        <f t="shared" si="3360"/>
        <v>0</v>
      </c>
      <c r="W3163" s="1" t="b">
        <f t="shared" si="3361"/>
        <v>0</v>
      </c>
      <c r="X3163" s="1" t="b">
        <f t="shared" si="3362"/>
        <v>0</v>
      </c>
    </row>
    <row r="3164" spans="1:24" hidden="1" x14ac:dyDescent="0.3">
      <c r="A3164" s="6">
        <f ca="1"/>
        <v>98.53</v>
      </c>
      <c r="B3164" s="1">
        <f ca="1"/>
        <v>101.74</v>
      </c>
      <c r="C3164" s="1">
        <f ca="1"/>
        <v>101.64</v>
      </c>
      <c r="D3164" s="1">
        <f ca="1"/>
        <v>102.58</v>
      </c>
      <c r="E3164" s="1">
        <f ca="1"/>
        <v>102.54</v>
      </c>
      <c r="F3164" s="1">
        <f ca="1"/>
        <v>102.53</v>
      </c>
      <c r="G3164" s="1">
        <f ca="1"/>
        <v>102.73</v>
      </c>
      <c r="H3164" s="1">
        <f ca="1"/>
        <v>99.78</v>
      </c>
      <c r="I3164" s="1">
        <f ca="1"/>
        <v>102.78</v>
      </c>
      <c r="J3164" s="2">
        <f ca="1"/>
        <v>100.24</v>
      </c>
      <c r="K3164" s="1">
        <v>2419</v>
      </c>
      <c r="L3164" s="1">
        <v>3162</v>
      </c>
      <c r="M3164" s="1" t="b">
        <f>IF(MOD(L3164,$Z$2)=0,TRUE)</f>
        <v>0</v>
      </c>
      <c r="N3164" s="2" t="b">
        <f t="shared" si="3353"/>
        <v>0</v>
      </c>
      <c r="O3164" s="1" t="b">
        <f t="shared" si="3390"/>
        <v>0</v>
      </c>
      <c r="P3164" s="1" t="b">
        <f t="shared" si="3354"/>
        <v>0</v>
      </c>
      <c r="Q3164" s="1" t="b">
        <f t="shared" si="3355"/>
        <v>0</v>
      </c>
      <c r="R3164" s="1" t="b">
        <f t="shared" si="3356"/>
        <v>0</v>
      </c>
      <c r="S3164" s="1" t="b">
        <f t="shared" si="3357"/>
        <v>0</v>
      </c>
      <c r="T3164" s="1" t="b">
        <f t="shared" si="3358"/>
        <v>0</v>
      </c>
      <c r="U3164" s="1" t="b">
        <f t="shared" si="3359"/>
        <v>0</v>
      </c>
      <c r="V3164" s="1" t="b">
        <f t="shared" si="3360"/>
        <v>0</v>
      </c>
      <c r="W3164" s="1" t="b">
        <f t="shared" si="3361"/>
        <v>0</v>
      </c>
      <c r="X3164" s="1" t="b">
        <f t="shared" si="3362"/>
        <v>0</v>
      </c>
    </row>
    <row r="3165" spans="1:24" hidden="1" x14ac:dyDescent="0.3">
      <c r="A3165" s="6">
        <f ca="1"/>
        <v>98.55</v>
      </c>
      <c r="B3165" s="1">
        <f ca="1"/>
        <v>101.77</v>
      </c>
      <c r="C3165" s="1">
        <f ca="1"/>
        <v>101.66</v>
      </c>
      <c r="D3165" s="1">
        <f ca="1"/>
        <v>102.59</v>
      </c>
      <c r="E3165" s="1">
        <f ca="1"/>
        <v>102.57</v>
      </c>
      <c r="F3165" s="1">
        <f ca="1"/>
        <v>102.55</v>
      </c>
      <c r="G3165" s="1">
        <f ca="1"/>
        <v>102.74</v>
      </c>
      <c r="H3165" s="1">
        <f ca="1"/>
        <v>99.84</v>
      </c>
      <c r="I3165" s="1">
        <f ca="1"/>
        <v>102.81</v>
      </c>
      <c r="J3165" s="2">
        <f ca="1"/>
        <v>100.32</v>
      </c>
      <c r="K3165" s="1">
        <v>2418.5</v>
      </c>
      <c r="L3165" s="1">
        <v>3163</v>
      </c>
      <c r="M3165" s="1" t="b">
        <f>IF(MOD(L3165,$Z$2)=0,TRUE)</f>
        <v>0</v>
      </c>
      <c r="N3165" s="2" t="b">
        <f t="shared" si="3353"/>
        <v>0</v>
      </c>
      <c r="O3165" s="1" t="b">
        <f t="shared" si="3390"/>
        <v>0</v>
      </c>
      <c r="P3165" s="1" t="b">
        <f t="shared" si="3354"/>
        <v>0</v>
      </c>
      <c r="Q3165" s="1" t="b">
        <f t="shared" si="3355"/>
        <v>0</v>
      </c>
      <c r="R3165" s="1" t="b">
        <f t="shared" si="3356"/>
        <v>0</v>
      </c>
      <c r="S3165" s="1" t="b">
        <f t="shared" si="3357"/>
        <v>0</v>
      </c>
      <c r="T3165" s="1" t="b">
        <f t="shared" si="3358"/>
        <v>0</v>
      </c>
      <c r="U3165" s="1" t="b">
        <f t="shared" si="3359"/>
        <v>0</v>
      </c>
      <c r="V3165" s="1" t="b">
        <f t="shared" si="3360"/>
        <v>0</v>
      </c>
      <c r="W3165" s="1" t="b">
        <f t="shared" si="3361"/>
        <v>0</v>
      </c>
      <c r="X3165" s="1" t="b">
        <f t="shared" si="3362"/>
        <v>0</v>
      </c>
    </row>
    <row r="3166" spans="1:24" hidden="1" x14ac:dyDescent="0.3">
      <c r="A3166" s="6">
        <f ca="1"/>
        <v>98.57</v>
      </c>
      <c r="B3166" s="1">
        <f ca="1"/>
        <v>101.8</v>
      </c>
      <c r="C3166" s="1">
        <f ca="1"/>
        <v>101.67</v>
      </c>
      <c r="D3166" s="1">
        <f ca="1"/>
        <v>102.59</v>
      </c>
      <c r="E3166" s="1">
        <f ca="1"/>
        <v>102.58</v>
      </c>
      <c r="F3166" s="1">
        <f ca="1"/>
        <v>102.55</v>
      </c>
      <c r="G3166" s="1">
        <f ca="1"/>
        <v>102.76</v>
      </c>
      <c r="H3166" s="1">
        <f ca="1"/>
        <v>99.86</v>
      </c>
      <c r="I3166" s="1">
        <f ca="1"/>
        <v>102.83</v>
      </c>
      <c r="J3166" s="2">
        <f ca="1"/>
        <v>100.35</v>
      </c>
      <c r="K3166" s="1">
        <v>2418</v>
      </c>
      <c r="L3166" s="1">
        <v>3164</v>
      </c>
      <c r="M3166" s="1" t="b">
        <f>IF(MOD(L3166,$Z$2)=0,TRUE)</f>
        <v>0</v>
      </c>
      <c r="N3166" s="2" t="b">
        <f t="shared" si="3353"/>
        <v>0</v>
      </c>
      <c r="O3166" s="1" t="b">
        <f t="shared" si="3390"/>
        <v>0</v>
      </c>
      <c r="P3166" s="1" t="b">
        <f t="shared" si="3354"/>
        <v>0</v>
      </c>
      <c r="Q3166" s="1" t="b">
        <f t="shared" si="3355"/>
        <v>0</v>
      </c>
      <c r="R3166" s="1" t="b">
        <f t="shared" si="3356"/>
        <v>0</v>
      </c>
      <c r="S3166" s="1" t="b">
        <f t="shared" si="3357"/>
        <v>0</v>
      </c>
      <c r="T3166" s="1" t="b">
        <f t="shared" si="3358"/>
        <v>0</v>
      </c>
      <c r="U3166" s="1" t="b">
        <f t="shared" si="3359"/>
        <v>0</v>
      </c>
      <c r="V3166" s="1" t="b">
        <f t="shared" si="3360"/>
        <v>0</v>
      </c>
      <c r="W3166" s="1" t="b">
        <f t="shared" si="3361"/>
        <v>0</v>
      </c>
      <c r="X3166" s="1" t="b">
        <f t="shared" si="3362"/>
        <v>0</v>
      </c>
    </row>
    <row r="3167" spans="1:24" hidden="1" x14ac:dyDescent="0.3">
      <c r="A3167" s="6">
        <f ca="1"/>
        <v>98.57</v>
      </c>
      <c r="B3167" s="1">
        <f ca="1"/>
        <v>101.82</v>
      </c>
      <c r="C3167" s="1">
        <f ca="1"/>
        <v>101.66</v>
      </c>
      <c r="D3167" s="1">
        <f ca="1"/>
        <v>102.58</v>
      </c>
      <c r="E3167" s="1">
        <f ca="1"/>
        <v>102.58</v>
      </c>
      <c r="F3167" s="1">
        <f ca="1"/>
        <v>102.55</v>
      </c>
      <c r="G3167" s="1">
        <f ca="1"/>
        <v>102.77</v>
      </c>
      <c r="H3167" s="1">
        <f ca="1"/>
        <v>99.87</v>
      </c>
      <c r="I3167" s="1">
        <f ca="1"/>
        <v>102.86</v>
      </c>
      <c r="J3167" s="2">
        <f ca="1"/>
        <v>100.32</v>
      </c>
      <c r="K3167" s="1">
        <v>2417.5</v>
      </c>
      <c r="L3167" s="1">
        <v>3165</v>
      </c>
      <c r="M3167" s="1" t="b">
        <f>IF(MOD(L3167,$Z$2)=0,TRUE)</f>
        <v>0</v>
      </c>
      <c r="N3167" s="2" t="b">
        <f t="shared" si="3353"/>
        <v>0</v>
      </c>
      <c r="O3167" s="1" t="b">
        <f t="shared" si="3390"/>
        <v>0</v>
      </c>
      <c r="P3167" s="1" t="b">
        <f t="shared" si="3354"/>
        <v>0</v>
      </c>
      <c r="Q3167" s="1" t="b">
        <f t="shared" si="3355"/>
        <v>0</v>
      </c>
      <c r="R3167" s="1" t="b">
        <f t="shared" si="3356"/>
        <v>0</v>
      </c>
      <c r="S3167" s="1" t="b">
        <f t="shared" si="3357"/>
        <v>0</v>
      </c>
      <c r="T3167" s="1" t="b">
        <f t="shared" si="3358"/>
        <v>0</v>
      </c>
      <c r="U3167" s="1" t="b">
        <f t="shared" si="3359"/>
        <v>0</v>
      </c>
      <c r="V3167" s="1" t="b">
        <f t="shared" si="3360"/>
        <v>0</v>
      </c>
      <c r="W3167" s="1" t="b">
        <f t="shared" si="3361"/>
        <v>0</v>
      </c>
      <c r="X3167" s="1" t="b">
        <f t="shared" si="3362"/>
        <v>0</v>
      </c>
    </row>
    <row r="3168" spans="1:24" hidden="1" x14ac:dyDescent="0.3">
      <c r="A3168" s="6">
        <f ca="1"/>
        <v>98.57</v>
      </c>
      <c r="B3168" s="1">
        <f ca="1"/>
        <v>101.82</v>
      </c>
      <c r="C3168" s="1">
        <f ca="1"/>
        <v>101.65</v>
      </c>
      <c r="D3168" s="1">
        <f ca="1"/>
        <v>102.57</v>
      </c>
      <c r="E3168" s="1">
        <f ca="1"/>
        <v>102.58</v>
      </c>
      <c r="F3168" s="1">
        <f ca="1"/>
        <v>102.55</v>
      </c>
      <c r="G3168" s="1">
        <f ca="1"/>
        <v>102.78</v>
      </c>
      <c r="H3168" s="1">
        <f ca="1"/>
        <v>99.89</v>
      </c>
      <c r="I3168" s="1">
        <f ca="1"/>
        <v>102.87</v>
      </c>
      <c r="J3168" s="2">
        <f ca="1"/>
        <v>100.31</v>
      </c>
      <c r="K3168" s="1">
        <v>2417</v>
      </c>
      <c r="L3168" s="1">
        <v>3166</v>
      </c>
      <c r="M3168" s="1" t="b">
        <f>IF(MOD(L3168,$Z$2)=0,TRUE)</f>
        <v>0</v>
      </c>
      <c r="N3168" s="2" t="b">
        <f t="shared" si="3353"/>
        <v>0</v>
      </c>
      <c r="O3168" s="1" t="b">
        <f t="shared" si="3390"/>
        <v>0</v>
      </c>
      <c r="P3168" s="1" t="b">
        <f t="shared" si="3354"/>
        <v>0</v>
      </c>
      <c r="Q3168" s="1" t="b">
        <f t="shared" si="3355"/>
        <v>0</v>
      </c>
      <c r="R3168" s="1" t="b">
        <f t="shared" si="3356"/>
        <v>0</v>
      </c>
      <c r="S3168" s="1" t="b">
        <f t="shared" si="3357"/>
        <v>0</v>
      </c>
      <c r="T3168" s="1" t="b">
        <f t="shared" si="3358"/>
        <v>0</v>
      </c>
      <c r="U3168" s="1" t="b">
        <f t="shared" si="3359"/>
        <v>0</v>
      </c>
      <c r="V3168" s="1" t="b">
        <f t="shared" si="3360"/>
        <v>0</v>
      </c>
      <c r="W3168" s="1" t="b">
        <f t="shared" si="3361"/>
        <v>0</v>
      </c>
      <c r="X3168" s="1" t="b">
        <f t="shared" si="3362"/>
        <v>0</v>
      </c>
    </row>
    <row r="3169" spans="1:24" hidden="1" x14ac:dyDescent="0.3">
      <c r="A3169" s="6">
        <f ca="1"/>
        <v>98.57</v>
      </c>
      <c r="B3169" s="1">
        <f ca="1"/>
        <v>101.81</v>
      </c>
      <c r="C3169" s="1">
        <f ca="1"/>
        <v>101.64</v>
      </c>
      <c r="D3169" s="1">
        <f ca="1"/>
        <v>102.54</v>
      </c>
      <c r="E3169" s="1">
        <f ca="1"/>
        <v>102.57</v>
      </c>
      <c r="F3169" s="1">
        <f ca="1"/>
        <v>102.54</v>
      </c>
      <c r="G3169" s="1">
        <f ca="1"/>
        <v>102.76</v>
      </c>
      <c r="H3169" s="1">
        <f ca="1"/>
        <v>99.91</v>
      </c>
      <c r="I3169" s="1">
        <f ca="1"/>
        <v>102.85</v>
      </c>
      <c r="J3169" s="2">
        <f ca="1"/>
        <v>100.31</v>
      </c>
      <c r="K3169" s="1">
        <v>2416.5</v>
      </c>
      <c r="L3169" s="1">
        <v>3167</v>
      </c>
      <c r="M3169" s="1" t="b">
        <f>IF(MOD(L3169,$Z$2)=0,TRUE)</f>
        <v>0</v>
      </c>
      <c r="N3169" s="2" t="b">
        <f t="shared" si="3353"/>
        <v>0</v>
      </c>
      <c r="O3169" s="1" t="b">
        <f t="shared" si="3390"/>
        <v>0</v>
      </c>
      <c r="P3169" s="1" t="b">
        <f t="shared" si="3354"/>
        <v>0</v>
      </c>
      <c r="Q3169" s="1" t="b">
        <f t="shared" si="3355"/>
        <v>0</v>
      </c>
      <c r="R3169" s="1" t="b">
        <f t="shared" si="3356"/>
        <v>0</v>
      </c>
      <c r="S3169" s="1" t="b">
        <f t="shared" si="3357"/>
        <v>0</v>
      </c>
      <c r="T3169" s="1" t="b">
        <f t="shared" si="3358"/>
        <v>0</v>
      </c>
      <c r="U3169" s="1" t="b">
        <f t="shared" si="3359"/>
        <v>0</v>
      </c>
      <c r="V3169" s="1" t="b">
        <f t="shared" si="3360"/>
        <v>0</v>
      </c>
      <c r="W3169" s="1" t="b">
        <f t="shared" si="3361"/>
        <v>0</v>
      </c>
      <c r="X3169" s="1" t="b">
        <f t="shared" si="3362"/>
        <v>0</v>
      </c>
    </row>
    <row r="3170" spans="1:24" hidden="1" x14ac:dyDescent="0.3">
      <c r="A3170" s="6">
        <f ca="1"/>
        <v>98.57</v>
      </c>
      <c r="B3170" s="1">
        <f ca="1"/>
        <v>101.8</v>
      </c>
      <c r="C3170" s="1">
        <f ca="1"/>
        <v>101.64</v>
      </c>
      <c r="D3170" s="1">
        <f ca="1"/>
        <v>102.52</v>
      </c>
      <c r="E3170" s="1">
        <f ca="1"/>
        <v>102.55</v>
      </c>
      <c r="F3170" s="1">
        <f ca="1"/>
        <v>102.53</v>
      </c>
      <c r="G3170" s="1">
        <f ca="1"/>
        <v>102.74</v>
      </c>
      <c r="H3170" s="1">
        <f ca="1"/>
        <v>99.9</v>
      </c>
      <c r="I3170" s="1">
        <f ca="1"/>
        <v>102.82</v>
      </c>
      <c r="J3170" s="2">
        <f ca="1"/>
        <v>100.3</v>
      </c>
      <c r="K3170" s="1">
        <v>2416</v>
      </c>
      <c r="L3170" s="1">
        <v>3168</v>
      </c>
      <c r="M3170" s="1" t="b">
        <f>IF(MOD(L3170,$Z$2)=0,TRUE)</f>
        <v>0</v>
      </c>
      <c r="N3170" s="2" t="b">
        <f t="shared" si="3353"/>
        <v>0</v>
      </c>
      <c r="O3170" s="1" t="b">
        <f t="shared" si="3390"/>
        <v>0</v>
      </c>
      <c r="P3170" s="1" t="b">
        <f t="shared" si="3354"/>
        <v>0</v>
      </c>
      <c r="Q3170" s="1" t="b">
        <f t="shared" si="3355"/>
        <v>0</v>
      </c>
      <c r="R3170" s="1" t="b">
        <f t="shared" si="3356"/>
        <v>0</v>
      </c>
      <c r="S3170" s="1" t="b">
        <f t="shared" si="3357"/>
        <v>0</v>
      </c>
      <c r="T3170" s="1" t="b">
        <f t="shared" si="3358"/>
        <v>0</v>
      </c>
      <c r="U3170" s="1" t="b">
        <f t="shared" si="3359"/>
        <v>0</v>
      </c>
      <c r="V3170" s="1" t="b">
        <f t="shared" si="3360"/>
        <v>0</v>
      </c>
      <c r="W3170" s="1" t="b">
        <f t="shared" si="3361"/>
        <v>0</v>
      </c>
      <c r="X3170" s="1" t="b">
        <f t="shared" si="3362"/>
        <v>0</v>
      </c>
    </row>
    <row r="3171" spans="1:24" hidden="1" x14ac:dyDescent="0.3">
      <c r="A3171" s="6">
        <f ca="1"/>
        <v>98.57</v>
      </c>
      <c r="B3171" s="1">
        <f ca="1"/>
        <v>101.81</v>
      </c>
      <c r="C3171" s="1">
        <f ca="1"/>
        <v>101.65</v>
      </c>
      <c r="D3171" s="1">
        <f ca="1"/>
        <v>102.53</v>
      </c>
      <c r="E3171" s="1">
        <f ca="1"/>
        <v>102.56</v>
      </c>
      <c r="F3171" s="1">
        <f ca="1"/>
        <v>102.55</v>
      </c>
      <c r="G3171" s="1">
        <f ca="1"/>
        <v>102.74</v>
      </c>
      <c r="H3171" s="1">
        <f ca="1"/>
        <v>99.87</v>
      </c>
      <c r="I3171" s="1">
        <f ca="1"/>
        <v>102.81</v>
      </c>
      <c r="J3171" s="2">
        <f ca="1"/>
        <v>100.27</v>
      </c>
      <c r="K3171" s="1">
        <v>2415.5</v>
      </c>
      <c r="L3171" s="1">
        <v>3169</v>
      </c>
      <c r="M3171" s="1" t="b">
        <f>IF(MOD(L3171,$Z$2)=0,TRUE)</f>
        <v>0</v>
      </c>
      <c r="N3171" s="2" t="b">
        <f t="shared" si="3353"/>
        <v>0</v>
      </c>
      <c r="O3171" s="1" t="b">
        <f t="shared" si="3390"/>
        <v>0</v>
      </c>
      <c r="P3171" s="1" t="b">
        <f t="shared" si="3354"/>
        <v>0</v>
      </c>
      <c r="Q3171" s="1" t="b">
        <f t="shared" si="3355"/>
        <v>0</v>
      </c>
      <c r="R3171" s="1" t="b">
        <f t="shared" si="3356"/>
        <v>0</v>
      </c>
      <c r="S3171" s="1" t="b">
        <f t="shared" si="3357"/>
        <v>0</v>
      </c>
      <c r="T3171" s="1" t="b">
        <f t="shared" si="3358"/>
        <v>0</v>
      </c>
      <c r="U3171" s="1" t="b">
        <f t="shared" si="3359"/>
        <v>0</v>
      </c>
      <c r="V3171" s="1" t="b">
        <f t="shared" si="3360"/>
        <v>0</v>
      </c>
      <c r="W3171" s="1" t="b">
        <f t="shared" si="3361"/>
        <v>0</v>
      </c>
      <c r="X3171" s="1" t="b">
        <f t="shared" si="3362"/>
        <v>0</v>
      </c>
    </row>
    <row r="3172" spans="1:24" x14ac:dyDescent="0.3">
      <c r="A3172" s="6">
        <f ca="1"/>
        <v>98.57</v>
      </c>
      <c r="B3172" s="1">
        <f ca="1"/>
        <v>101.83</v>
      </c>
      <c r="C3172" s="1">
        <f ca="1"/>
        <v>101.66</v>
      </c>
      <c r="D3172" s="1">
        <f ca="1"/>
        <v>102.54</v>
      </c>
      <c r="E3172" s="1">
        <f ca="1"/>
        <v>102.57</v>
      </c>
      <c r="F3172" s="1">
        <f ca="1"/>
        <v>102.56</v>
      </c>
      <c r="G3172" s="1">
        <f ca="1"/>
        <v>102.77</v>
      </c>
      <c r="H3172" s="1">
        <f ca="1"/>
        <v>99.87</v>
      </c>
      <c r="I3172" s="1">
        <f ca="1"/>
        <v>102.81</v>
      </c>
      <c r="J3172" s="2">
        <f ca="1"/>
        <v>100.27</v>
      </c>
      <c r="K3172" s="1">
        <v>2415</v>
      </c>
      <c r="L3172" s="1">
        <v>3170</v>
      </c>
      <c r="M3172" s="1" t="b">
        <f>IF(MOD(L3172,$Z$2)=0,TRUE)</f>
        <v>1</v>
      </c>
      <c r="N3172" s="2">
        <f t="shared" ref="N3172:N3235" si="3418">IF($M3172,K3172)</f>
        <v>2415</v>
      </c>
      <c r="O3172" s="1">
        <f t="shared" ca="1" si="3390"/>
        <v>98.57</v>
      </c>
      <c r="P3172" s="1">
        <f t="shared" ref="P3172" ca="1" si="3419">IF($M3172,B3172)</f>
        <v>101.83</v>
      </c>
      <c r="Q3172" s="1">
        <f t="shared" ref="Q3172" ca="1" si="3420">IF($M3172,C3172)</f>
        <v>101.66</v>
      </c>
      <c r="R3172" s="1">
        <f t="shared" ref="R3172" ca="1" si="3421">IF($M3172,D3172)</f>
        <v>102.54</v>
      </c>
      <c r="S3172" s="1">
        <f t="shared" ref="S3172" ca="1" si="3422">IF($M3172,E3172)</f>
        <v>102.57</v>
      </c>
      <c r="T3172" s="1">
        <f t="shared" ref="T3172" ca="1" si="3423">IF($M3172,F3172)</f>
        <v>102.56</v>
      </c>
      <c r="U3172" s="1">
        <f t="shared" ref="U3172" ca="1" si="3424">IF($M3172,G3172)</f>
        <v>102.77</v>
      </c>
      <c r="V3172" s="1">
        <f t="shared" ref="V3172" ca="1" si="3425">IF($M3172,H3172)</f>
        <v>99.87</v>
      </c>
      <c r="W3172" s="1">
        <f t="shared" ref="W3172" ca="1" si="3426">IF($M3172,I3172)</f>
        <v>102.81</v>
      </c>
      <c r="X3172" s="1">
        <f t="shared" ref="X3172" ca="1" si="3427">IF($M3172,J3172)</f>
        <v>100.27</v>
      </c>
    </row>
    <row r="3173" spans="1:24" hidden="1" x14ac:dyDescent="0.3">
      <c r="A3173" s="6">
        <f ca="1"/>
        <v>98.58</v>
      </c>
      <c r="B3173" s="1">
        <f ca="1"/>
        <v>101.85</v>
      </c>
      <c r="C3173" s="1">
        <f ca="1"/>
        <v>101.67</v>
      </c>
      <c r="D3173" s="1">
        <f ca="1"/>
        <v>102.55</v>
      </c>
      <c r="E3173" s="1">
        <f ca="1"/>
        <v>102.58</v>
      </c>
      <c r="F3173" s="1">
        <f ca="1"/>
        <v>102.55</v>
      </c>
      <c r="G3173" s="1">
        <f ca="1"/>
        <v>102.79</v>
      </c>
      <c r="H3173" s="1">
        <f ca="1"/>
        <v>99.89</v>
      </c>
      <c r="I3173" s="1">
        <f ca="1"/>
        <v>102.81</v>
      </c>
      <c r="J3173" s="2">
        <f ca="1"/>
        <v>100.3</v>
      </c>
      <c r="K3173" s="1">
        <v>2414.5</v>
      </c>
      <c r="L3173" s="1">
        <v>3171</v>
      </c>
      <c r="M3173" s="1" t="b">
        <f>IF(MOD(L3173,$Z$2)=0,TRUE)</f>
        <v>0</v>
      </c>
      <c r="N3173" s="2" t="b">
        <f t="shared" si="3418"/>
        <v>0</v>
      </c>
      <c r="O3173" s="1" t="b">
        <f t="shared" si="3390"/>
        <v>0</v>
      </c>
      <c r="P3173" s="1" t="b">
        <f t="shared" ref="P3172:P3235" si="3428">IF($M3173,100-B3173)</f>
        <v>0</v>
      </c>
      <c r="Q3173" s="1" t="b">
        <f t="shared" ref="Q3172:Q3235" si="3429">IF($M3173,100-C3173)</f>
        <v>0</v>
      </c>
      <c r="R3173" s="1" t="b">
        <f t="shared" ref="R3172:R3235" si="3430">IF($M3173,100-D3173)</f>
        <v>0</v>
      </c>
      <c r="S3173" s="1" t="b">
        <f t="shared" ref="S3172:S3235" si="3431">IF($M3173,100-E3173)</f>
        <v>0</v>
      </c>
      <c r="T3173" s="1" t="b">
        <f t="shared" ref="T3172:T3235" si="3432">IF($M3173,100-F3173)</f>
        <v>0</v>
      </c>
      <c r="U3173" s="1" t="b">
        <f t="shared" ref="U3172:U3235" si="3433">IF($M3173,100-G3173)</f>
        <v>0</v>
      </c>
      <c r="V3173" s="1" t="b">
        <f t="shared" ref="V3172:V3235" si="3434">IF($M3173,100-H3173)</f>
        <v>0</v>
      </c>
      <c r="W3173" s="1" t="b">
        <f t="shared" ref="W3172:W3235" si="3435">IF($M3173,100-I3173)</f>
        <v>0</v>
      </c>
      <c r="X3173" s="1" t="b">
        <f t="shared" ref="X3172:X3235" si="3436">IF($M3173,100-J3173)</f>
        <v>0</v>
      </c>
    </row>
    <row r="3174" spans="1:24" hidden="1" x14ac:dyDescent="0.3">
      <c r="A3174" s="6">
        <f ca="1"/>
        <v>98.59</v>
      </c>
      <c r="B3174" s="1">
        <f ca="1"/>
        <v>101.85</v>
      </c>
      <c r="C3174" s="1">
        <f ca="1"/>
        <v>101.68</v>
      </c>
      <c r="D3174" s="1">
        <f ca="1"/>
        <v>102.54</v>
      </c>
      <c r="E3174" s="1">
        <f ca="1"/>
        <v>102.58</v>
      </c>
      <c r="F3174" s="1">
        <f ca="1"/>
        <v>102.53</v>
      </c>
      <c r="G3174" s="1">
        <f ca="1"/>
        <v>102.8</v>
      </c>
      <c r="H3174" s="1">
        <f ca="1"/>
        <v>99.88</v>
      </c>
      <c r="I3174" s="1">
        <f ca="1"/>
        <v>102.82</v>
      </c>
      <c r="J3174" s="2">
        <f ca="1"/>
        <v>100.3</v>
      </c>
      <c r="K3174" s="1">
        <v>2414</v>
      </c>
      <c r="L3174" s="1">
        <v>3172</v>
      </c>
      <c r="M3174" s="1" t="b">
        <f>IF(MOD(L3174,$Z$2)=0,TRUE)</f>
        <v>0</v>
      </c>
      <c r="N3174" s="2" t="b">
        <f t="shared" si="3418"/>
        <v>0</v>
      </c>
      <c r="O3174" s="1" t="b">
        <f t="shared" si="3390"/>
        <v>0</v>
      </c>
      <c r="P3174" s="1" t="b">
        <f t="shared" si="3428"/>
        <v>0</v>
      </c>
      <c r="Q3174" s="1" t="b">
        <f t="shared" si="3429"/>
        <v>0</v>
      </c>
      <c r="R3174" s="1" t="b">
        <f t="shared" si="3430"/>
        <v>0</v>
      </c>
      <c r="S3174" s="1" t="b">
        <f t="shared" si="3431"/>
        <v>0</v>
      </c>
      <c r="T3174" s="1" t="b">
        <f t="shared" si="3432"/>
        <v>0</v>
      </c>
      <c r="U3174" s="1" t="b">
        <f t="shared" si="3433"/>
        <v>0</v>
      </c>
      <c r="V3174" s="1" t="b">
        <f t="shared" si="3434"/>
        <v>0</v>
      </c>
      <c r="W3174" s="1" t="b">
        <f t="shared" si="3435"/>
        <v>0</v>
      </c>
      <c r="X3174" s="1" t="b">
        <f t="shared" si="3436"/>
        <v>0</v>
      </c>
    </row>
    <row r="3175" spans="1:24" hidden="1" x14ac:dyDescent="0.3">
      <c r="A3175" s="6">
        <f ca="1"/>
        <v>98.59</v>
      </c>
      <c r="B3175" s="1">
        <f ca="1"/>
        <v>101.83</v>
      </c>
      <c r="C3175" s="1">
        <f ca="1"/>
        <v>101.69</v>
      </c>
      <c r="D3175" s="1">
        <f ca="1"/>
        <v>102.55</v>
      </c>
      <c r="E3175" s="1">
        <f ca="1"/>
        <v>102.59</v>
      </c>
      <c r="F3175" s="1">
        <f ca="1"/>
        <v>102.53</v>
      </c>
      <c r="G3175" s="1">
        <f ca="1"/>
        <v>102.81</v>
      </c>
      <c r="H3175" s="1">
        <f ca="1"/>
        <v>99.85</v>
      </c>
      <c r="I3175" s="1">
        <f ca="1"/>
        <v>102.84</v>
      </c>
      <c r="J3175" s="2">
        <f ca="1"/>
        <v>100.3</v>
      </c>
      <c r="K3175" s="1">
        <v>2413.5</v>
      </c>
      <c r="L3175" s="1">
        <v>3173</v>
      </c>
      <c r="M3175" s="1" t="b">
        <f>IF(MOD(L3175,$Z$2)=0,TRUE)</f>
        <v>0</v>
      </c>
      <c r="N3175" s="2" t="b">
        <f t="shared" si="3418"/>
        <v>0</v>
      </c>
      <c r="O3175" s="1" t="b">
        <f t="shared" si="3390"/>
        <v>0</v>
      </c>
      <c r="P3175" s="1" t="b">
        <f t="shared" si="3428"/>
        <v>0</v>
      </c>
      <c r="Q3175" s="1" t="b">
        <f t="shared" si="3429"/>
        <v>0</v>
      </c>
      <c r="R3175" s="1" t="b">
        <f t="shared" si="3430"/>
        <v>0</v>
      </c>
      <c r="S3175" s="1" t="b">
        <f t="shared" si="3431"/>
        <v>0</v>
      </c>
      <c r="T3175" s="1" t="b">
        <f t="shared" si="3432"/>
        <v>0</v>
      </c>
      <c r="U3175" s="1" t="b">
        <f t="shared" si="3433"/>
        <v>0</v>
      </c>
      <c r="V3175" s="1" t="b">
        <f t="shared" si="3434"/>
        <v>0</v>
      </c>
      <c r="W3175" s="1" t="b">
        <f t="shared" si="3435"/>
        <v>0</v>
      </c>
      <c r="X3175" s="1" t="b">
        <f t="shared" si="3436"/>
        <v>0</v>
      </c>
    </row>
    <row r="3176" spans="1:24" hidden="1" x14ac:dyDescent="0.3">
      <c r="A3176" s="6">
        <f ca="1"/>
        <v>98.58</v>
      </c>
      <c r="B3176" s="1">
        <f ca="1"/>
        <v>101.81</v>
      </c>
      <c r="C3176" s="1">
        <f ca="1"/>
        <v>101.69</v>
      </c>
      <c r="D3176" s="1">
        <f ca="1"/>
        <v>102.55</v>
      </c>
      <c r="E3176" s="1">
        <f ca="1"/>
        <v>102.59</v>
      </c>
      <c r="F3176" s="1">
        <f ca="1"/>
        <v>102.54</v>
      </c>
      <c r="G3176" s="1">
        <f ca="1"/>
        <v>102.8</v>
      </c>
      <c r="H3176" s="1">
        <f ca="1"/>
        <v>99.82</v>
      </c>
      <c r="I3176" s="1">
        <f ca="1"/>
        <v>102.86</v>
      </c>
      <c r="J3176" s="2">
        <f ca="1"/>
        <v>100.3</v>
      </c>
      <c r="K3176" s="1">
        <v>2413</v>
      </c>
      <c r="L3176" s="1">
        <v>3174</v>
      </c>
      <c r="M3176" s="1" t="b">
        <f>IF(MOD(L3176,$Z$2)=0,TRUE)</f>
        <v>0</v>
      </c>
      <c r="N3176" s="2" t="b">
        <f t="shared" si="3418"/>
        <v>0</v>
      </c>
      <c r="O3176" s="1" t="b">
        <f t="shared" si="3390"/>
        <v>0</v>
      </c>
      <c r="P3176" s="1" t="b">
        <f t="shared" si="3428"/>
        <v>0</v>
      </c>
      <c r="Q3176" s="1" t="b">
        <f t="shared" si="3429"/>
        <v>0</v>
      </c>
      <c r="R3176" s="1" t="b">
        <f t="shared" si="3430"/>
        <v>0</v>
      </c>
      <c r="S3176" s="1" t="b">
        <f t="shared" si="3431"/>
        <v>0</v>
      </c>
      <c r="T3176" s="1" t="b">
        <f t="shared" si="3432"/>
        <v>0</v>
      </c>
      <c r="U3176" s="1" t="b">
        <f t="shared" si="3433"/>
        <v>0</v>
      </c>
      <c r="V3176" s="1" t="b">
        <f t="shared" si="3434"/>
        <v>0</v>
      </c>
      <c r="W3176" s="1" t="b">
        <f t="shared" si="3435"/>
        <v>0</v>
      </c>
      <c r="X3176" s="1" t="b">
        <f t="shared" si="3436"/>
        <v>0</v>
      </c>
    </row>
    <row r="3177" spans="1:24" hidden="1" x14ac:dyDescent="0.3">
      <c r="A3177" s="6">
        <f ca="1"/>
        <v>98.55</v>
      </c>
      <c r="B3177" s="1">
        <f ca="1"/>
        <v>101.79</v>
      </c>
      <c r="C3177" s="1">
        <f ca="1"/>
        <v>101.67</v>
      </c>
      <c r="D3177" s="1">
        <f ca="1"/>
        <v>102.53</v>
      </c>
      <c r="E3177" s="1">
        <f ca="1"/>
        <v>102.56</v>
      </c>
      <c r="F3177" s="1">
        <f ca="1"/>
        <v>102.53</v>
      </c>
      <c r="G3177" s="1">
        <f ca="1"/>
        <v>102.77</v>
      </c>
      <c r="H3177" s="1">
        <f ca="1"/>
        <v>99.82</v>
      </c>
      <c r="I3177" s="1">
        <f ca="1"/>
        <v>102.84</v>
      </c>
      <c r="J3177" s="2">
        <f ca="1"/>
        <v>100.29</v>
      </c>
      <c r="K3177" s="1">
        <v>2412.5</v>
      </c>
      <c r="L3177" s="1">
        <v>3175</v>
      </c>
      <c r="M3177" s="1" t="b">
        <f>IF(MOD(L3177,$Z$2)=0,TRUE)</f>
        <v>0</v>
      </c>
      <c r="N3177" s="2" t="b">
        <f t="shared" si="3418"/>
        <v>0</v>
      </c>
      <c r="O3177" s="1" t="b">
        <f t="shared" si="3390"/>
        <v>0</v>
      </c>
      <c r="P3177" s="1" t="b">
        <f t="shared" si="3428"/>
        <v>0</v>
      </c>
      <c r="Q3177" s="1" t="b">
        <f t="shared" si="3429"/>
        <v>0</v>
      </c>
      <c r="R3177" s="1" t="b">
        <f t="shared" si="3430"/>
        <v>0</v>
      </c>
      <c r="S3177" s="1" t="b">
        <f t="shared" si="3431"/>
        <v>0</v>
      </c>
      <c r="T3177" s="1" t="b">
        <f t="shared" si="3432"/>
        <v>0</v>
      </c>
      <c r="U3177" s="1" t="b">
        <f t="shared" si="3433"/>
        <v>0</v>
      </c>
      <c r="V3177" s="1" t="b">
        <f t="shared" si="3434"/>
        <v>0</v>
      </c>
      <c r="W3177" s="1" t="b">
        <f t="shared" si="3435"/>
        <v>0</v>
      </c>
      <c r="X3177" s="1" t="b">
        <f t="shared" si="3436"/>
        <v>0</v>
      </c>
    </row>
    <row r="3178" spans="1:24" hidden="1" x14ac:dyDescent="0.3">
      <c r="A3178" s="6">
        <f ca="1"/>
        <v>98.53</v>
      </c>
      <c r="B3178" s="1">
        <f ca="1"/>
        <v>101.78</v>
      </c>
      <c r="C3178" s="1">
        <f ca="1"/>
        <v>101.64</v>
      </c>
      <c r="D3178" s="1">
        <f ca="1"/>
        <v>102.51</v>
      </c>
      <c r="E3178" s="1">
        <f ca="1"/>
        <v>102.52</v>
      </c>
      <c r="F3178" s="1">
        <f ca="1"/>
        <v>102.52</v>
      </c>
      <c r="G3178" s="1">
        <f ca="1"/>
        <v>102.72</v>
      </c>
      <c r="H3178" s="1">
        <f ca="1"/>
        <v>99.82</v>
      </c>
      <c r="I3178" s="1">
        <f ca="1"/>
        <v>102.8</v>
      </c>
      <c r="J3178" s="2">
        <f ca="1"/>
        <v>100.28</v>
      </c>
      <c r="K3178" s="1">
        <v>2412</v>
      </c>
      <c r="L3178" s="1">
        <v>3176</v>
      </c>
      <c r="M3178" s="1" t="b">
        <f>IF(MOD(L3178,$Z$2)=0,TRUE)</f>
        <v>0</v>
      </c>
      <c r="N3178" s="2" t="b">
        <f t="shared" si="3418"/>
        <v>0</v>
      </c>
      <c r="O3178" s="1" t="b">
        <f t="shared" si="3390"/>
        <v>0</v>
      </c>
      <c r="P3178" s="1" t="b">
        <f t="shared" si="3428"/>
        <v>0</v>
      </c>
      <c r="Q3178" s="1" t="b">
        <f t="shared" si="3429"/>
        <v>0</v>
      </c>
      <c r="R3178" s="1" t="b">
        <f t="shared" si="3430"/>
        <v>0</v>
      </c>
      <c r="S3178" s="1" t="b">
        <f t="shared" si="3431"/>
        <v>0</v>
      </c>
      <c r="T3178" s="1" t="b">
        <f t="shared" si="3432"/>
        <v>0</v>
      </c>
      <c r="U3178" s="1" t="b">
        <f t="shared" si="3433"/>
        <v>0</v>
      </c>
      <c r="V3178" s="1" t="b">
        <f t="shared" si="3434"/>
        <v>0</v>
      </c>
      <c r="W3178" s="1" t="b">
        <f t="shared" si="3435"/>
        <v>0</v>
      </c>
      <c r="X3178" s="1" t="b">
        <f t="shared" si="3436"/>
        <v>0</v>
      </c>
    </row>
    <row r="3179" spans="1:24" hidden="1" x14ac:dyDescent="0.3">
      <c r="A3179" s="6">
        <f ca="1"/>
        <v>98.53</v>
      </c>
      <c r="B3179" s="1">
        <f ca="1"/>
        <v>101.79</v>
      </c>
      <c r="C3179" s="1">
        <f ca="1"/>
        <v>101.63</v>
      </c>
      <c r="D3179" s="1">
        <f ca="1"/>
        <v>102.51</v>
      </c>
      <c r="E3179" s="1">
        <f ca="1"/>
        <v>102.52</v>
      </c>
      <c r="F3179" s="1">
        <f ca="1"/>
        <v>102.52</v>
      </c>
      <c r="G3179" s="1">
        <f ca="1"/>
        <v>102.7</v>
      </c>
      <c r="H3179" s="1">
        <f ca="1"/>
        <v>99.84</v>
      </c>
      <c r="I3179" s="1">
        <f ca="1"/>
        <v>102.79</v>
      </c>
      <c r="J3179" s="2">
        <f ca="1"/>
        <v>100.27</v>
      </c>
      <c r="K3179" s="1">
        <v>2411.5</v>
      </c>
      <c r="L3179" s="1">
        <v>3177</v>
      </c>
      <c r="M3179" s="1" t="b">
        <f>IF(MOD(L3179,$Z$2)=0,TRUE)</f>
        <v>0</v>
      </c>
      <c r="N3179" s="2" t="b">
        <f t="shared" si="3418"/>
        <v>0</v>
      </c>
      <c r="O3179" s="1" t="b">
        <f t="shared" si="3390"/>
        <v>0</v>
      </c>
      <c r="P3179" s="1" t="b">
        <f t="shared" si="3428"/>
        <v>0</v>
      </c>
      <c r="Q3179" s="1" t="b">
        <f t="shared" si="3429"/>
        <v>0</v>
      </c>
      <c r="R3179" s="1" t="b">
        <f t="shared" si="3430"/>
        <v>0</v>
      </c>
      <c r="S3179" s="1" t="b">
        <f t="shared" si="3431"/>
        <v>0</v>
      </c>
      <c r="T3179" s="1" t="b">
        <f t="shared" si="3432"/>
        <v>0</v>
      </c>
      <c r="U3179" s="1" t="b">
        <f t="shared" si="3433"/>
        <v>0</v>
      </c>
      <c r="V3179" s="1" t="b">
        <f t="shared" si="3434"/>
        <v>0</v>
      </c>
      <c r="W3179" s="1" t="b">
        <f t="shared" si="3435"/>
        <v>0</v>
      </c>
      <c r="X3179" s="1" t="b">
        <f t="shared" si="3436"/>
        <v>0</v>
      </c>
    </row>
    <row r="3180" spans="1:24" hidden="1" x14ac:dyDescent="0.3">
      <c r="A3180" s="6">
        <f ca="1"/>
        <v>98.55</v>
      </c>
      <c r="B3180" s="1">
        <f ca="1"/>
        <v>101.81</v>
      </c>
      <c r="C3180" s="1">
        <f ca="1"/>
        <v>101.64</v>
      </c>
      <c r="D3180" s="1">
        <f ca="1"/>
        <v>102.54</v>
      </c>
      <c r="E3180" s="1">
        <f ca="1"/>
        <v>102.54</v>
      </c>
      <c r="F3180" s="1">
        <f ca="1"/>
        <v>102.53</v>
      </c>
      <c r="G3180" s="1">
        <f ca="1"/>
        <v>102.71</v>
      </c>
      <c r="H3180" s="1">
        <f ca="1"/>
        <v>99.86</v>
      </c>
      <c r="I3180" s="1">
        <f ca="1"/>
        <v>102.81</v>
      </c>
      <c r="J3180" s="2">
        <f ca="1"/>
        <v>100.28</v>
      </c>
      <c r="K3180" s="1">
        <v>2411</v>
      </c>
      <c r="L3180" s="1">
        <v>3178</v>
      </c>
      <c r="M3180" s="1" t="b">
        <f>IF(MOD(L3180,$Z$2)=0,TRUE)</f>
        <v>0</v>
      </c>
      <c r="N3180" s="2" t="b">
        <f t="shared" si="3418"/>
        <v>0</v>
      </c>
      <c r="O3180" s="1" t="b">
        <f t="shared" si="3390"/>
        <v>0</v>
      </c>
      <c r="P3180" s="1" t="b">
        <f t="shared" si="3428"/>
        <v>0</v>
      </c>
      <c r="Q3180" s="1" t="b">
        <f t="shared" si="3429"/>
        <v>0</v>
      </c>
      <c r="R3180" s="1" t="b">
        <f t="shared" si="3430"/>
        <v>0</v>
      </c>
      <c r="S3180" s="1" t="b">
        <f t="shared" si="3431"/>
        <v>0</v>
      </c>
      <c r="T3180" s="1" t="b">
        <f t="shared" si="3432"/>
        <v>0</v>
      </c>
      <c r="U3180" s="1" t="b">
        <f t="shared" si="3433"/>
        <v>0</v>
      </c>
      <c r="V3180" s="1" t="b">
        <f t="shared" si="3434"/>
        <v>0</v>
      </c>
      <c r="W3180" s="1" t="b">
        <f t="shared" si="3435"/>
        <v>0</v>
      </c>
      <c r="X3180" s="1" t="b">
        <f t="shared" si="3436"/>
        <v>0</v>
      </c>
    </row>
    <row r="3181" spans="1:24" hidden="1" x14ac:dyDescent="0.3">
      <c r="A3181" s="6">
        <f ca="1"/>
        <v>98.58</v>
      </c>
      <c r="B3181" s="1">
        <f ca="1"/>
        <v>101.85</v>
      </c>
      <c r="C3181" s="1">
        <f ca="1"/>
        <v>101.67</v>
      </c>
      <c r="D3181" s="1">
        <f ca="1"/>
        <v>102.56</v>
      </c>
      <c r="E3181" s="1">
        <f ca="1"/>
        <v>102.57</v>
      </c>
      <c r="F3181" s="1">
        <f ca="1"/>
        <v>102.53</v>
      </c>
      <c r="G3181" s="1">
        <f ca="1"/>
        <v>102.73</v>
      </c>
      <c r="H3181" s="1">
        <f ca="1"/>
        <v>99.9</v>
      </c>
      <c r="I3181" s="1">
        <f ca="1"/>
        <v>102.85</v>
      </c>
      <c r="J3181" s="2">
        <f ca="1"/>
        <v>100.32</v>
      </c>
      <c r="K3181" s="1">
        <v>2410.5</v>
      </c>
      <c r="L3181" s="1">
        <v>3179</v>
      </c>
      <c r="M3181" s="1" t="b">
        <f>IF(MOD(L3181,$Z$2)=0,TRUE)</f>
        <v>0</v>
      </c>
      <c r="N3181" s="2" t="b">
        <f t="shared" si="3418"/>
        <v>0</v>
      </c>
      <c r="O3181" s="1" t="b">
        <f t="shared" si="3390"/>
        <v>0</v>
      </c>
      <c r="P3181" s="1" t="b">
        <f t="shared" si="3428"/>
        <v>0</v>
      </c>
      <c r="Q3181" s="1" t="b">
        <f t="shared" si="3429"/>
        <v>0</v>
      </c>
      <c r="R3181" s="1" t="b">
        <f t="shared" si="3430"/>
        <v>0</v>
      </c>
      <c r="S3181" s="1" t="b">
        <f t="shared" si="3431"/>
        <v>0</v>
      </c>
      <c r="T3181" s="1" t="b">
        <f t="shared" si="3432"/>
        <v>0</v>
      </c>
      <c r="U3181" s="1" t="b">
        <f t="shared" si="3433"/>
        <v>0</v>
      </c>
      <c r="V3181" s="1" t="b">
        <f t="shared" si="3434"/>
        <v>0</v>
      </c>
      <c r="W3181" s="1" t="b">
        <f t="shared" si="3435"/>
        <v>0</v>
      </c>
      <c r="X3181" s="1" t="b">
        <f t="shared" si="3436"/>
        <v>0</v>
      </c>
    </row>
    <row r="3182" spans="1:24" x14ac:dyDescent="0.3">
      <c r="A3182" s="6">
        <f ca="1"/>
        <v>98.6</v>
      </c>
      <c r="B3182" s="1">
        <f ca="1"/>
        <v>101.89</v>
      </c>
      <c r="C3182" s="1">
        <f ca="1"/>
        <v>101.72</v>
      </c>
      <c r="D3182" s="1">
        <f ca="1"/>
        <v>102.58</v>
      </c>
      <c r="E3182" s="1">
        <f ca="1"/>
        <v>102.58</v>
      </c>
      <c r="F3182" s="1">
        <f ca="1"/>
        <v>102.55</v>
      </c>
      <c r="G3182" s="1">
        <f ca="1"/>
        <v>102.74</v>
      </c>
      <c r="H3182" s="1">
        <f ca="1"/>
        <v>99.94</v>
      </c>
      <c r="I3182" s="1">
        <f ca="1"/>
        <v>102.89</v>
      </c>
      <c r="J3182" s="2">
        <f ca="1"/>
        <v>100.38</v>
      </c>
      <c r="K3182" s="1">
        <v>2410</v>
      </c>
      <c r="L3182" s="1">
        <v>3180</v>
      </c>
      <c r="M3182" s="1" t="b">
        <f>IF(MOD(L3182,$Z$2)=0,TRUE)</f>
        <v>1</v>
      </c>
      <c r="N3182" s="2">
        <f t="shared" si="3418"/>
        <v>2410</v>
      </c>
      <c r="O3182" s="1">
        <f t="shared" ca="1" si="3390"/>
        <v>98.6</v>
      </c>
      <c r="P3182" s="1">
        <f t="shared" ref="P3182" ca="1" si="3437">IF($M3182,B3182)</f>
        <v>101.89</v>
      </c>
      <c r="Q3182" s="1">
        <f t="shared" ref="Q3182" ca="1" si="3438">IF($M3182,C3182)</f>
        <v>101.72</v>
      </c>
      <c r="R3182" s="1">
        <f t="shared" ref="R3182" ca="1" si="3439">IF($M3182,D3182)</f>
        <v>102.58</v>
      </c>
      <c r="S3182" s="1">
        <f t="shared" ref="S3182" ca="1" si="3440">IF($M3182,E3182)</f>
        <v>102.58</v>
      </c>
      <c r="T3182" s="1">
        <f t="shared" ref="T3182" ca="1" si="3441">IF($M3182,F3182)</f>
        <v>102.55</v>
      </c>
      <c r="U3182" s="1">
        <f t="shared" ref="U3182" ca="1" si="3442">IF($M3182,G3182)</f>
        <v>102.74</v>
      </c>
      <c r="V3182" s="1">
        <f t="shared" ref="V3182" ca="1" si="3443">IF($M3182,H3182)</f>
        <v>99.94</v>
      </c>
      <c r="W3182" s="1">
        <f t="shared" ref="W3182" ca="1" si="3444">IF($M3182,I3182)</f>
        <v>102.89</v>
      </c>
      <c r="X3182" s="1">
        <f t="shared" ref="X3182" ca="1" si="3445">IF($M3182,J3182)</f>
        <v>100.38</v>
      </c>
    </row>
    <row r="3183" spans="1:24" hidden="1" x14ac:dyDescent="0.3">
      <c r="A3183" s="6">
        <f ca="1"/>
        <v>98.6</v>
      </c>
      <c r="B3183" s="1">
        <f ca="1"/>
        <v>101.93</v>
      </c>
      <c r="C3183" s="1">
        <f ca="1"/>
        <v>101.75</v>
      </c>
      <c r="D3183" s="1">
        <f ca="1"/>
        <v>102.6</v>
      </c>
      <c r="E3183" s="1">
        <f ca="1"/>
        <v>102.58</v>
      </c>
      <c r="F3183" s="1">
        <f ca="1"/>
        <v>102.58</v>
      </c>
      <c r="G3183" s="1">
        <f ca="1"/>
        <v>102.75</v>
      </c>
      <c r="H3183" s="1">
        <f ca="1"/>
        <v>99.95</v>
      </c>
      <c r="I3183" s="1">
        <f ca="1"/>
        <v>102.92</v>
      </c>
      <c r="J3183" s="2">
        <f ca="1"/>
        <v>100.4</v>
      </c>
      <c r="K3183" s="1">
        <v>2409.5</v>
      </c>
      <c r="L3183" s="1">
        <v>3181</v>
      </c>
      <c r="M3183" s="1" t="b">
        <f>IF(MOD(L3183,$Z$2)=0,TRUE)</f>
        <v>0</v>
      </c>
      <c r="N3183" s="2" t="b">
        <f t="shared" si="3418"/>
        <v>0</v>
      </c>
      <c r="O3183" s="1" t="b">
        <f t="shared" si="3390"/>
        <v>0</v>
      </c>
      <c r="P3183" s="1" t="b">
        <f t="shared" si="3428"/>
        <v>0</v>
      </c>
      <c r="Q3183" s="1" t="b">
        <f t="shared" si="3429"/>
        <v>0</v>
      </c>
      <c r="R3183" s="1" t="b">
        <f t="shared" si="3430"/>
        <v>0</v>
      </c>
      <c r="S3183" s="1" t="b">
        <f t="shared" si="3431"/>
        <v>0</v>
      </c>
      <c r="T3183" s="1" t="b">
        <f t="shared" si="3432"/>
        <v>0</v>
      </c>
      <c r="U3183" s="1" t="b">
        <f t="shared" si="3433"/>
        <v>0</v>
      </c>
      <c r="V3183" s="1" t="b">
        <f t="shared" si="3434"/>
        <v>0</v>
      </c>
      <c r="W3183" s="1" t="b">
        <f t="shared" si="3435"/>
        <v>0</v>
      </c>
      <c r="X3183" s="1" t="b">
        <f t="shared" si="3436"/>
        <v>0</v>
      </c>
    </row>
    <row r="3184" spans="1:24" hidden="1" x14ac:dyDescent="0.3">
      <c r="A3184" s="6">
        <f ca="1"/>
        <v>98.6</v>
      </c>
      <c r="B3184" s="1">
        <f ca="1"/>
        <v>101.96</v>
      </c>
      <c r="C3184" s="1">
        <f ca="1"/>
        <v>101.75</v>
      </c>
      <c r="D3184" s="1">
        <f ca="1"/>
        <v>102.6</v>
      </c>
      <c r="E3184" s="1">
        <f ca="1"/>
        <v>102.58</v>
      </c>
      <c r="F3184" s="1">
        <f ca="1"/>
        <v>102.59</v>
      </c>
      <c r="G3184" s="1">
        <f ca="1"/>
        <v>102.75</v>
      </c>
      <c r="H3184" s="1">
        <f ca="1"/>
        <v>99.9</v>
      </c>
      <c r="I3184" s="1">
        <f ca="1"/>
        <v>102.94</v>
      </c>
      <c r="J3184" s="2">
        <f ca="1"/>
        <v>100.37</v>
      </c>
      <c r="K3184" s="1">
        <v>2409</v>
      </c>
      <c r="L3184" s="1">
        <v>3182</v>
      </c>
      <c r="M3184" s="1" t="b">
        <f>IF(MOD(L3184,$Z$2)=0,TRUE)</f>
        <v>0</v>
      </c>
      <c r="N3184" s="2" t="b">
        <f t="shared" si="3418"/>
        <v>0</v>
      </c>
      <c r="O3184" s="1" t="b">
        <f t="shared" si="3390"/>
        <v>0</v>
      </c>
      <c r="P3184" s="1" t="b">
        <f t="shared" si="3428"/>
        <v>0</v>
      </c>
      <c r="Q3184" s="1" t="b">
        <f t="shared" si="3429"/>
        <v>0</v>
      </c>
      <c r="R3184" s="1" t="b">
        <f t="shared" si="3430"/>
        <v>0</v>
      </c>
      <c r="S3184" s="1" t="b">
        <f t="shared" si="3431"/>
        <v>0</v>
      </c>
      <c r="T3184" s="1" t="b">
        <f t="shared" si="3432"/>
        <v>0</v>
      </c>
      <c r="U3184" s="1" t="b">
        <f t="shared" si="3433"/>
        <v>0</v>
      </c>
      <c r="V3184" s="1" t="b">
        <f t="shared" si="3434"/>
        <v>0</v>
      </c>
      <c r="W3184" s="1" t="b">
        <f t="shared" si="3435"/>
        <v>0</v>
      </c>
      <c r="X3184" s="1" t="b">
        <f t="shared" si="3436"/>
        <v>0</v>
      </c>
    </row>
    <row r="3185" spans="1:24" hidden="1" x14ac:dyDescent="0.3">
      <c r="A3185" s="6">
        <f ca="1"/>
        <v>98.58</v>
      </c>
      <c r="B3185" s="1">
        <f ca="1"/>
        <v>101.97</v>
      </c>
      <c r="C3185" s="1">
        <f ca="1"/>
        <v>101.73</v>
      </c>
      <c r="D3185" s="1">
        <f ca="1"/>
        <v>102.59</v>
      </c>
      <c r="E3185" s="1">
        <f ca="1"/>
        <v>102.57</v>
      </c>
      <c r="F3185" s="1">
        <f ca="1"/>
        <v>102.58</v>
      </c>
      <c r="G3185" s="1">
        <f ca="1"/>
        <v>102.74</v>
      </c>
      <c r="H3185" s="1">
        <f ca="1"/>
        <v>99.88</v>
      </c>
      <c r="I3185" s="1">
        <f ca="1"/>
        <v>102.93</v>
      </c>
      <c r="J3185" s="2">
        <f ca="1"/>
        <v>100.34</v>
      </c>
      <c r="K3185" s="1">
        <v>2408.5</v>
      </c>
      <c r="L3185" s="1">
        <v>3183</v>
      </c>
      <c r="M3185" s="1" t="b">
        <f>IF(MOD(L3185,$Z$2)=0,TRUE)</f>
        <v>0</v>
      </c>
      <c r="N3185" s="2" t="b">
        <f t="shared" si="3418"/>
        <v>0</v>
      </c>
      <c r="O3185" s="1" t="b">
        <f t="shared" si="3390"/>
        <v>0</v>
      </c>
      <c r="P3185" s="1" t="b">
        <f t="shared" si="3428"/>
        <v>0</v>
      </c>
      <c r="Q3185" s="1" t="b">
        <f t="shared" si="3429"/>
        <v>0</v>
      </c>
      <c r="R3185" s="1" t="b">
        <f t="shared" si="3430"/>
        <v>0</v>
      </c>
      <c r="S3185" s="1" t="b">
        <f t="shared" si="3431"/>
        <v>0</v>
      </c>
      <c r="T3185" s="1" t="b">
        <f t="shared" si="3432"/>
        <v>0</v>
      </c>
      <c r="U3185" s="1" t="b">
        <f t="shared" si="3433"/>
        <v>0</v>
      </c>
      <c r="V3185" s="1" t="b">
        <f t="shared" si="3434"/>
        <v>0</v>
      </c>
      <c r="W3185" s="1" t="b">
        <f t="shared" si="3435"/>
        <v>0</v>
      </c>
      <c r="X3185" s="1" t="b">
        <f t="shared" si="3436"/>
        <v>0</v>
      </c>
    </row>
    <row r="3186" spans="1:24" hidden="1" x14ac:dyDescent="0.3">
      <c r="A3186" s="6">
        <f ca="1"/>
        <v>98.55</v>
      </c>
      <c r="B3186" s="1">
        <f ca="1"/>
        <v>101.97</v>
      </c>
      <c r="C3186" s="1">
        <f ca="1"/>
        <v>101.69</v>
      </c>
      <c r="D3186" s="1">
        <f ca="1"/>
        <v>102.56</v>
      </c>
      <c r="E3186" s="1">
        <f ca="1"/>
        <v>102.56</v>
      </c>
      <c r="F3186" s="1">
        <f ca="1"/>
        <v>102.56</v>
      </c>
      <c r="G3186" s="1">
        <f ca="1"/>
        <v>102.73</v>
      </c>
      <c r="H3186" s="1">
        <f ca="1"/>
        <v>99.91</v>
      </c>
      <c r="I3186" s="1">
        <f ca="1"/>
        <v>102.91</v>
      </c>
      <c r="J3186" s="2">
        <f ca="1"/>
        <v>100.35</v>
      </c>
      <c r="K3186" s="1">
        <v>2408</v>
      </c>
      <c r="L3186" s="1">
        <v>3184</v>
      </c>
      <c r="M3186" s="1" t="b">
        <f>IF(MOD(L3186,$Z$2)=0,TRUE)</f>
        <v>0</v>
      </c>
      <c r="N3186" s="2" t="b">
        <f t="shared" si="3418"/>
        <v>0</v>
      </c>
      <c r="O3186" s="1" t="b">
        <f t="shared" si="3390"/>
        <v>0</v>
      </c>
      <c r="P3186" s="1" t="b">
        <f t="shared" si="3428"/>
        <v>0</v>
      </c>
      <c r="Q3186" s="1" t="b">
        <f t="shared" si="3429"/>
        <v>0</v>
      </c>
      <c r="R3186" s="1" t="b">
        <f t="shared" si="3430"/>
        <v>0</v>
      </c>
      <c r="S3186" s="1" t="b">
        <f t="shared" si="3431"/>
        <v>0</v>
      </c>
      <c r="T3186" s="1" t="b">
        <f t="shared" si="3432"/>
        <v>0</v>
      </c>
      <c r="U3186" s="1" t="b">
        <f t="shared" si="3433"/>
        <v>0</v>
      </c>
      <c r="V3186" s="1" t="b">
        <f t="shared" si="3434"/>
        <v>0</v>
      </c>
      <c r="W3186" s="1" t="b">
        <f t="shared" si="3435"/>
        <v>0</v>
      </c>
      <c r="X3186" s="1" t="b">
        <f t="shared" si="3436"/>
        <v>0</v>
      </c>
    </row>
    <row r="3187" spans="1:24" hidden="1" x14ac:dyDescent="0.3">
      <c r="A3187" s="6">
        <f ca="1"/>
        <v>98.54</v>
      </c>
      <c r="B3187" s="1">
        <f ca="1"/>
        <v>101.95</v>
      </c>
      <c r="C3187" s="1">
        <f ca="1"/>
        <v>101.66</v>
      </c>
      <c r="D3187" s="1">
        <f ca="1"/>
        <v>102.55</v>
      </c>
      <c r="E3187" s="1">
        <f ca="1"/>
        <v>102.56</v>
      </c>
      <c r="F3187" s="1">
        <f ca="1"/>
        <v>102.56</v>
      </c>
      <c r="G3187" s="1">
        <f ca="1"/>
        <v>102.74</v>
      </c>
      <c r="H3187" s="1">
        <f ca="1"/>
        <v>99.91</v>
      </c>
      <c r="I3187" s="1">
        <f ca="1"/>
        <v>102.89</v>
      </c>
      <c r="J3187" s="2">
        <f ca="1"/>
        <v>100.33</v>
      </c>
      <c r="K3187" s="1">
        <v>2407.5</v>
      </c>
      <c r="L3187" s="1">
        <v>3185</v>
      </c>
      <c r="M3187" s="1" t="b">
        <f>IF(MOD(L3187,$Z$2)=0,TRUE)</f>
        <v>0</v>
      </c>
      <c r="N3187" s="2" t="b">
        <f t="shared" si="3418"/>
        <v>0</v>
      </c>
      <c r="O3187" s="1" t="b">
        <f t="shared" si="3390"/>
        <v>0</v>
      </c>
      <c r="P3187" s="1" t="b">
        <f t="shared" si="3428"/>
        <v>0</v>
      </c>
      <c r="Q3187" s="1" t="b">
        <f t="shared" si="3429"/>
        <v>0</v>
      </c>
      <c r="R3187" s="1" t="b">
        <f t="shared" si="3430"/>
        <v>0</v>
      </c>
      <c r="S3187" s="1" t="b">
        <f t="shared" si="3431"/>
        <v>0</v>
      </c>
      <c r="T3187" s="1" t="b">
        <f t="shared" si="3432"/>
        <v>0</v>
      </c>
      <c r="U3187" s="1" t="b">
        <f t="shared" si="3433"/>
        <v>0</v>
      </c>
      <c r="V3187" s="1" t="b">
        <f t="shared" si="3434"/>
        <v>0</v>
      </c>
      <c r="W3187" s="1" t="b">
        <f t="shared" si="3435"/>
        <v>0</v>
      </c>
      <c r="X3187" s="1" t="b">
        <f t="shared" si="3436"/>
        <v>0</v>
      </c>
    </row>
    <row r="3188" spans="1:24" hidden="1" x14ac:dyDescent="0.3">
      <c r="A3188" s="6">
        <f ca="1"/>
        <v>98.53</v>
      </c>
      <c r="B3188" s="1">
        <f ca="1"/>
        <v>101.94</v>
      </c>
      <c r="C3188" s="1">
        <f ca="1"/>
        <v>101.64</v>
      </c>
      <c r="D3188" s="1">
        <f ca="1"/>
        <v>102.54</v>
      </c>
      <c r="E3188" s="1">
        <f ca="1"/>
        <v>102.56</v>
      </c>
      <c r="F3188" s="1">
        <f ca="1"/>
        <v>102.56</v>
      </c>
      <c r="G3188" s="1">
        <f ca="1"/>
        <v>102.74</v>
      </c>
      <c r="H3188" s="1">
        <f ca="1"/>
        <v>99.88</v>
      </c>
      <c r="I3188" s="1">
        <f ca="1"/>
        <v>102.88</v>
      </c>
      <c r="J3188" s="2">
        <f ca="1"/>
        <v>100.28</v>
      </c>
      <c r="K3188" s="1">
        <v>2407</v>
      </c>
      <c r="L3188" s="1">
        <v>3186</v>
      </c>
      <c r="M3188" s="1" t="b">
        <f>IF(MOD(L3188,$Z$2)=0,TRUE)</f>
        <v>0</v>
      </c>
      <c r="N3188" s="2" t="b">
        <f t="shared" si="3418"/>
        <v>0</v>
      </c>
      <c r="O3188" s="1" t="b">
        <f t="shared" si="3390"/>
        <v>0</v>
      </c>
      <c r="P3188" s="1" t="b">
        <f t="shared" si="3428"/>
        <v>0</v>
      </c>
      <c r="Q3188" s="1" t="b">
        <f t="shared" si="3429"/>
        <v>0</v>
      </c>
      <c r="R3188" s="1" t="b">
        <f t="shared" si="3430"/>
        <v>0</v>
      </c>
      <c r="S3188" s="1" t="b">
        <f t="shared" si="3431"/>
        <v>0</v>
      </c>
      <c r="T3188" s="1" t="b">
        <f t="shared" si="3432"/>
        <v>0</v>
      </c>
      <c r="U3188" s="1" t="b">
        <f t="shared" si="3433"/>
        <v>0</v>
      </c>
      <c r="V3188" s="1" t="b">
        <f t="shared" si="3434"/>
        <v>0</v>
      </c>
      <c r="W3188" s="1" t="b">
        <f t="shared" si="3435"/>
        <v>0</v>
      </c>
      <c r="X3188" s="1" t="b">
        <f t="shared" si="3436"/>
        <v>0</v>
      </c>
    </row>
    <row r="3189" spans="1:24" hidden="1" x14ac:dyDescent="0.3">
      <c r="A3189" s="6">
        <f ca="1"/>
        <v>98.53</v>
      </c>
      <c r="B3189" s="1">
        <f ca="1"/>
        <v>101.94</v>
      </c>
      <c r="C3189" s="1">
        <f ca="1"/>
        <v>101.64</v>
      </c>
      <c r="D3189" s="1">
        <f ca="1"/>
        <v>102.52</v>
      </c>
      <c r="E3189" s="1">
        <f ca="1"/>
        <v>102.54</v>
      </c>
      <c r="F3189" s="1">
        <f ca="1"/>
        <v>102.56</v>
      </c>
      <c r="G3189" s="1">
        <f ca="1"/>
        <v>102.73</v>
      </c>
      <c r="H3189" s="1">
        <f ca="1"/>
        <v>99.87</v>
      </c>
      <c r="I3189" s="1">
        <f ca="1"/>
        <v>102.86</v>
      </c>
      <c r="J3189" s="2">
        <f ca="1"/>
        <v>100.26</v>
      </c>
      <c r="K3189" s="1">
        <v>2406.5</v>
      </c>
      <c r="L3189" s="1">
        <v>3187</v>
      </c>
      <c r="M3189" s="1" t="b">
        <f>IF(MOD(L3189,$Z$2)=0,TRUE)</f>
        <v>0</v>
      </c>
      <c r="N3189" s="2" t="b">
        <f t="shared" si="3418"/>
        <v>0</v>
      </c>
      <c r="O3189" s="1" t="b">
        <f t="shared" si="3390"/>
        <v>0</v>
      </c>
      <c r="P3189" s="1" t="b">
        <f t="shared" si="3428"/>
        <v>0</v>
      </c>
      <c r="Q3189" s="1" t="b">
        <f t="shared" si="3429"/>
        <v>0</v>
      </c>
      <c r="R3189" s="1" t="b">
        <f t="shared" si="3430"/>
        <v>0</v>
      </c>
      <c r="S3189" s="1" t="b">
        <f t="shared" si="3431"/>
        <v>0</v>
      </c>
      <c r="T3189" s="1" t="b">
        <f t="shared" si="3432"/>
        <v>0</v>
      </c>
      <c r="U3189" s="1" t="b">
        <f t="shared" si="3433"/>
        <v>0</v>
      </c>
      <c r="V3189" s="1" t="b">
        <f t="shared" si="3434"/>
        <v>0</v>
      </c>
      <c r="W3189" s="1" t="b">
        <f t="shared" si="3435"/>
        <v>0</v>
      </c>
      <c r="X3189" s="1" t="b">
        <f t="shared" si="3436"/>
        <v>0</v>
      </c>
    </row>
    <row r="3190" spans="1:24" hidden="1" x14ac:dyDescent="0.3">
      <c r="A3190" s="6">
        <f ca="1"/>
        <v>98.51</v>
      </c>
      <c r="B3190" s="1">
        <f ca="1"/>
        <v>101.93</v>
      </c>
      <c r="C3190" s="1">
        <f ca="1"/>
        <v>101.64</v>
      </c>
      <c r="D3190" s="1">
        <f ca="1"/>
        <v>102.5</v>
      </c>
      <c r="E3190" s="1">
        <f ca="1"/>
        <v>102.52</v>
      </c>
      <c r="F3190" s="1">
        <f ca="1"/>
        <v>102.55</v>
      </c>
      <c r="G3190" s="1">
        <f ca="1"/>
        <v>102.72</v>
      </c>
      <c r="H3190" s="1">
        <f ca="1"/>
        <v>99.92</v>
      </c>
      <c r="I3190" s="1">
        <f ca="1"/>
        <v>102.84</v>
      </c>
      <c r="J3190" s="2">
        <f ca="1"/>
        <v>100.31</v>
      </c>
      <c r="K3190" s="1">
        <v>2406</v>
      </c>
      <c r="L3190" s="1">
        <v>3188</v>
      </c>
      <c r="M3190" s="1" t="b">
        <f>IF(MOD(L3190,$Z$2)=0,TRUE)</f>
        <v>0</v>
      </c>
      <c r="N3190" s="2" t="b">
        <f t="shared" si="3418"/>
        <v>0</v>
      </c>
      <c r="O3190" s="1" t="b">
        <f t="shared" si="3390"/>
        <v>0</v>
      </c>
      <c r="P3190" s="1" t="b">
        <f t="shared" si="3428"/>
        <v>0</v>
      </c>
      <c r="Q3190" s="1" t="b">
        <f t="shared" si="3429"/>
        <v>0</v>
      </c>
      <c r="R3190" s="1" t="b">
        <f t="shared" si="3430"/>
        <v>0</v>
      </c>
      <c r="S3190" s="1" t="b">
        <f t="shared" si="3431"/>
        <v>0</v>
      </c>
      <c r="T3190" s="1" t="b">
        <f t="shared" si="3432"/>
        <v>0</v>
      </c>
      <c r="U3190" s="1" t="b">
        <f t="shared" si="3433"/>
        <v>0</v>
      </c>
      <c r="V3190" s="1" t="b">
        <f t="shared" si="3434"/>
        <v>0</v>
      </c>
      <c r="W3190" s="1" t="b">
        <f t="shared" si="3435"/>
        <v>0</v>
      </c>
      <c r="X3190" s="1" t="b">
        <f t="shared" si="3436"/>
        <v>0</v>
      </c>
    </row>
    <row r="3191" spans="1:24" hidden="1" x14ac:dyDescent="0.3">
      <c r="A3191" s="6">
        <f ca="1"/>
        <v>98.5</v>
      </c>
      <c r="B3191" s="1">
        <f ca="1"/>
        <v>101.92</v>
      </c>
      <c r="C3191" s="1">
        <f ca="1"/>
        <v>101.66</v>
      </c>
      <c r="D3191" s="1">
        <f ca="1"/>
        <v>102.5</v>
      </c>
      <c r="E3191" s="1">
        <f ca="1"/>
        <v>102.53</v>
      </c>
      <c r="F3191" s="1">
        <f ca="1"/>
        <v>102.55</v>
      </c>
      <c r="G3191" s="1">
        <f ca="1"/>
        <v>102.72</v>
      </c>
      <c r="H3191" s="1">
        <f ca="1"/>
        <v>99.93</v>
      </c>
      <c r="I3191" s="1">
        <f ca="1"/>
        <v>102.84</v>
      </c>
      <c r="J3191" s="2">
        <f ca="1"/>
        <v>100.33</v>
      </c>
      <c r="K3191" s="1">
        <v>2405.5</v>
      </c>
      <c r="L3191" s="1">
        <v>3189</v>
      </c>
      <c r="M3191" s="1" t="b">
        <f>IF(MOD(L3191,$Z$2)=0,TRUE)</f>
        <v>0</v>
      </c>
      <c r="N3191" s="2" t="b">
        <f t="shared" si="3418"/>
        <v>0</v>
      </c>
      <c r="O3191" s="1" t="b">
        <f t="shared" si="3390"/>
        <v>0</v>
      </c>
      <c r="P3191" s="1" t="b">
        <f t="shared" si="3428"/>
        <v>0</v>
      </c>
      <c r="Q3191" s="1" t="b">
        <f t="shared" si="3429"/>
        <v>0</v>
      </c>
      <c r="R3191" s="1" t="b">
        <f t="shared" si="3430"/>
        <v>0</v>
      </c>
      <c r="S3191" s="1" t="b">
        <f t="shared" si="3431"/>
        <v>0</v>
      </c>
      <c r="T3191" s="1" t="b">
        <f t="shared" si="3432"/>
        <v>0</v>
      </c>
      <c r="U3191" s="1" t="b">
        <f t="shared" si="3433"/>
        <v>0</v>
      </c>
      <c r="V3191" s="1" t="b">
        <f t="shared" si="3434"/>
        <v>0</v>
      </c>
      <c r="W3191" s="1" t="b">
        <f t="shared" si="3435"/>
        <v>0</v>
      </c>
      <c r="X3191" s="1" t="b">
        <f t="shared" si="3436"/>
        <v>0</v>
      </c>
    </row>
    <row r="3192" spans="1:24" x14ac:dyDescent="0.3">
      <c r="A3192" s="6">
        <f ca="1"/>
        <v>98.51</v>
      </c>
      <c r="B3192" s="1">
        <f ca="1"/>
        <v>101.91</v>
      </c>
      <c r="C3192" s="1">
        <f ca="1"/>
        <v>101.67</v>
      </c>
      <c r="D3192" s="1">
        <f ca="1"/>
        <v>102.53</v>
      </c>
      <c r="E3192" s="1">
        <f ca="1"/>
        <v>102.54</v>
      </c>
      <c r="F3192" s="1">
        <f ca="1"/>
        <v>102.54</v>
      </c>
      <c r="G3192" s="1">
        <f ca="1"/>
        <v>102.75</v>
      </c>
      <c r="H3192" s="1">
        <f ca="1"/>
        <v>99.89</v>
      </c>
      <c r="I3192" s="1">
        <f ca="1"/>
        <v>102.85</v>
      </c>
      <c r="J3192" s="2">
        <f ca="1"/>
        <v>100.31</v>
      </c>
      <c r="K3192" s="1">
        <v>2405</v>
      </c>
      <c r="L3192" s="1">
        <v>3190</v>
      </c>
      <c r="M3192" s="1" t="b">
        <f>IF(MOD(L3192,$Z$2)=0,TRUE)</f>
        <v>1</v>
      </c>
      <c r="N3192" s="2">
        <f t="shared" si="3418"/>
        <v>2405</v>
      </c>
      <c r="O3192" s="1">
        <f t="shared" ca="1" si="3390"/>
        <v>98.51</v>
      </c>
      <c r="P3192" s="1">
        <f t="shared" ref="P3192" ca="1" si="3446">IF($M3192,B3192)</f>
        <v>101.91</v>
      </c>
      <c r="Q3192" s="1">
        <f t="shared" ref="Q3192" ca="1" si="3447">IF($M3192,C3192)</f>
        <v>101.67</v>
      </c>
      <c r="R3192" s="1">
        <f t="shared" ref="R3192" ca="1" si="3448">IF($M3192,D3192)</f>
        <v>102.53</v>
      </c>
      <c r="S3192" s="1">
        <f t="shared" ref="S3192" ca="1" si="3449">IF($M3192,E3192)</f>
        <v>102.54</v>
      </c>
      <c r="T3192" s="1">
        <f t="shared" ref="T3192" ca="1" si="3450">IF($M3192,F3192)</f>
        <v>102.54</v>
      </c>
      <c r="U3192" s="1">
        <f t="shared" ref="U3192" ca="1" si="3451">IF($M3192,G3192)</f>
        <v>102.75</v>
      </c>
      <c r="V3192" s="1">
        <f t="shared" ref="V3192" ca="1" si="3452">IF($M3192,H3192)</f>
        <v>99.89</v>
      </c>
      <c r="W3192" s="1">
        <f t="shared" ref="W3192" ca="1" si="3453">IF($M3192,I3192)</f>
        <v>102.85</v>
      </c>
      <c r="X3192" s="1">
        <f t="shared" ref="X3192" ca="1" si="3454">IF($M3192,J3192)</f>
        <v>100.31</v>
      </c>
    </row>
    <row r="3193" spans="1:24" hidden="1" x14ac:dyDescent="0.3">
      <c r="A3193" s="6">
        <f ca="1"/>
        <v>98.54</v>
      </c>
      <c r="B3193" s="1">
        <f ca="1"/>
        <v>101.91</v>
      </c>
      <c r="C3193" s="1">
        <f ca="1"/>
        <v>101.68</v>
      </c>
      <c r="D3193" s="1">
        <f ca="1"/>
        <v>102.56</v>
      </c>
      <c r="E3193" s="1">
        <f ca="1"/>
        <v>102.56</v>
      </c>
      <c r="F3193" s="1">
        <f ca="1"/>
        <v>102.53</v>
      </c>
      <c r="G3193" s="1">
        <f ca="1"/>
        <v>102.77</v>
      </c>
      <c r="H3193" s="1">
        <f ca="1"/>
        <v>99.89</v>
      </c>
      <c r="I3193" s="1">
        <f ca="1"/>
        <v>102.86</v>
      </c>
      <c r="J3193" s="2">
        <f ca="1"/>
        <v>100.32</v>
      </c>
      <c r="K3193" s="1">
        <v>2404.5</v>
      </c>
      <c r="L3193" s="1">
        <v>3191</v>
      </c>
      <c r="M3193" s="1" t="b">
        <f>IF(MOD(L3193,$Z$2)=0,TRUE)</f>
        <v>0</v>
      </c>
      <c r="N3193" s="2" t="b">
        <f t="shared" si="3418"/>
        <v>0</v>
      </c>
      <c r="O3193" s="1" t="b">
        <f t="shared" si="3390"/>
        <v>0</v>
      </c>
      <c r="P3193" s="1" t="b">
        <f t="shared" si="3428"/>
        <v>0</v>
      </c>
      <c r="Q3193" s="1" t="b">
        <f t="shared" si="3429"/>
        <v>0</v>
      </c>
      <c r="R3193" s="1" t="b">
        <f t="shared" si="3430"/>
        <v>0</v>
      </c>
      <c r="S3193" s="1" t="b">
        <f t="shared" si="3431"/>
        <v>0</v>
      </c>
      <c r="T3193" s="1" t="b">
        <f t="shared" si="3432"/>
        <v>0</v>
      </c>
      <c r="U3193" s="1" t="b">
        <f t="shared" si="3433"/>
        <v>0</v>
      </c>
      <c r="V3193" s="1" t="b">
        <f t="shared" si="3434"/>
        <v>0</v>
      </c>
      <c r="W3193" s="1" t="b">
        <f t="shared" si="3435"/>
        <v>0</v>
      </c>
      <c r="X3193" s="1" t="b">
        <f t="shared" si="3436"/>
        <v>0</v>
      </c>
    </row>
    <row r="3194" spans="1:24" hidden="1" x14ac:dyDescent="0.3">
      <c r="A3194" s="6">
        <f ca="1"/>
        <v>98.56</v>
      </c>
      <c r="B3194" s="1">
        <f ca="1"/>
        <v>101.91</v>
      </c>
      <c r="C3194" s="1">
        <f ca="1"/>
        <v>101.68</v>
      </c>
      <c r="D3194" s="1">
        <f ca="1"/>
        <v>102.58</v>
      </c>
      <c r="E3194" s="1">
        <f ca="1"/>
        <v>102.56</v>
      </c>
      <c r="F3194" s="1">
        <f ca="1"/>
        <v>102.52</v>
      </c>
      <c r="G3194" s="1">
        <f ca="1"/>
        <v>102.77</v>
      </c>
      <c r="H3194" s="1">
        <f ca="1"/>
        <v>99.93</v>
      </c>
      <c r="I3194" s="1">
        <f ca="1"/>
        <v>102.86</v>
      </c>
      <c r="J3194" s="2">
        <f ca="1"/>
        <v>100.37</v>
      </c>
      <c r="K3194" s="1">
        <v>2404</v>
      </c>
      <c r="L3194" s="1">
        <v>3192</v>
      </c>
      <c r="M3194" s="1" t="b">
        <f>IF(MOD(L3194,$Z$2)=0,TRUE)</f>
        <v>0</v>
      </c>
      <c r="N3194" s="2" t="b">
        <f t="shared" si="3418"/>
        <v>0</v>
      </c>
      <c r="O3194" s="1" t="b">
        <f t="shared" si="3390"/>
        <v>0</v>
      </c>
      <c r="P3194" s="1" t="b">
        <f t="shared" si="3428"/>
        <v>0</v>
      </c>
      <c r="Q3194" s="1" t="b">
        <f t="shared" si="3429"/>
        <v>0</v>
      </c>
      <c r="R3194" s="1" t="b">
        <f t="shared" si="3430"/>
        <v>0</v>
      </c>
      <c r="S3194" s="1" t="b">
        <f t="shared" si="3431"/>
        <v>0</v>
      </c>
      <c r="T3194" s="1" t="b">
        <f t="shared" si="3432"/>
        <v>0</v>
      </c>
      <c r="U3194" s="1" t="b">
        <f t="shared" si="3433"/>
        <v>0</v>
      </c>
      <c r="V3194" s="1" t="b">
        <f t="shared" si="3434"/>
        <v>0</v>
      </c>
      <c r="W3194" s="1" t="b">
        <f t="shared" si="3435"/>
        <v>0</v>
      </c>
      <c r="X3194" s="1" t="b">
        <f t="shared" si="3436"/>
        <v>0</v>
      </c>
    </row>
    <row r="3195" spans="1:24" hidden="1" x14ac:dyDescent="0.3">
      <c r="A3195" s="6">
        <f ca="1"/>
        <v>98.57</v>
      </c>
      <c r="B3195" s="1">
        <f ca="1"/>
        <v>101.91</v>
      </c>
      <c r="C3195" s="1">
        <f ca="1"/>
        <v>101.67</v>
      </c>
      <c r="D3195" s="1">
        <f ca="1"/>
        <v>102.59</v>
      </c>
      <c r="E3195" s="1">
        <f ca="1"/>
        <v>102.57</v>
      </c>
      <c r="F3195" s="1">
        <f ca="1"/>
        <v>102.51</v>
      </c>
      <c r="G3195" s="1">
        <f ca="1"/>
        <v>102.77</v>
      </c>
      <c r="H3195" s="1">
        <f ca="1"/>
        <v>99.92</v>
      </c>
      <c r="I3195" s="1">
        <f ca="1"/>
        <v>102.86</v>
      </c>
      <c r="J3195" s="2">
        <f ca="1"/>
        <v>100.37</v>
      </c>
      <c r="K3195" s="1">
        <v>2403.5</v>
      </c>
      <c r="L3195" s="1">
        <v>3193</v>
      </c>
      <c r="M3195" s="1" t="b">
        <f>IF(MOD(L3195,$Z$2)=0,TRUE)</f>
        <v>0</v>
      </c>
      <c r="N3195" s="2" t="b">
        <f t="shared" si="3418"/>
        <v>0</v>
      </c>
      <c r="O3195" s="1" t="b">
        <f t="shared" si="3390"/>
        <v>0</v>
      </c>
      <c r="P3195" s="1" t="b">
        <f t="shared" si="3428"/>
        <v>0</v>
      </c>
      <c r="Q3195" s="1" t="b">
        <f t="shared" si="3429"/>
        <v>0</v>
      </c>
      <c r="R3195" s="1" t="b">
        <f t="shared" si="3430"/>
        <v>0</v>
      </c>
      <c r="S3195" s="1" t="b">
        <f t="shared" si="3431"/>
        <v>0</v>
      </c>
      <c r="T3195" s="1" t="b">
        <f t="shared" si="3432"/>
        <v>0</v>
      </c>
      <c r="U3195" s="1" t="b">
        <f t="shared" si="3433"/>
        <v>0</v>
      </c>
      <c r="V3195" s="1" t="b">
        <f t="shared" si="3434"/>
        <v>0</v>
      </c>
      <c r="W3195" s="1" t="b">
        <f t="shared" si="3435"/>
        <v>0</v>
      </c>
      <c r="X3195" s="1" t="b">
        <f t="shared" si="3436"/>
        <v>0</v>
      </c>
    </row>
    <row r="3196" spans="1:24" hidden="1" x14ac:dyDescent="0.3">
      <c r="A3196" s="6">
        <f ca="1"/>
        <v>98.57</v>
      </c>
      <c r="B3196" s="1">
        <f ca="1"/>
        <v>101.92</v>
      </c>
      <c r="C3196" s="1">
        <f ca="1"/>
        <v>101.67</v>
      </c>
      <c r="D3196" s="1">
        <f ca="1"/>
        <v>102.58</v>
      </c>
      <c r="E3196" s="1">
        <f ca="1"/>
        <v>102.57</v>
      </c>
      <c r="F3196" s="1">
        <f ca="1"/>
        <v>102.52</v>
      </c>
      <c r="G3196" s="1">
        <f ca="1"/>
        <v>102.76</v>
      </c>
      <c r="H3196" s="1">
        <f ca="1"/>
        <v>99.89</v>
      </c>
      <c r="I3196" s="1">
        <f ca="1"/>
        <v>102.87</v>
      </c>
      <c r="J3196" s="2">
        <f ca="1"/>
        <v>100.34</v>
      </c>
      <c r="K3196" s="1">
        <v>2403</v>
      </c>
      <c r="L3196" s="1">
        <v>3194</v>
      </c>
      <c r="M3196" s="1" t="b">
        <f>IF(MOD(L3196,$Z$2)=0,TRUE)</f>
        <v>0</v>
      </c>
      <c r="N3196" s="2" t="b">
        <f t="shared" si="3418"/>
        <v>0</v>
      </c>
      <c r="O3196" s="1" t="b">
        <f t="shared" si="3390"/>
        <v>0</v>
      </c>
      <c r="P3196" s="1" t="b">
        <f t="shared" si="3428"/>
        <v>0</v>
      </c>
      <c r="Q3196" s="1" t="b">
        <f t="shared" si="3429"/>
        <v>0</v>
      </c>
      <c r="R3196" s="1" t="b">
        <f t="shared" si="3430"/>
        <v>0</v>
      </c>
      <c r="S3196" s="1" t="b">
        <f t="shared" si="3431"/>
        <v>0</v>
      </c>
      <c r="T3196" s="1" t="b">
        <f t="shared" si="3432"/>
        <v>0</v>
      </c>
      <c r="U3196" s="1" t="b">
        <f t="shared" si="3433"/>
        <v>0</v>
      </c>
      <c r="V3196" s="1" t="b">
        <f t="shared" si="3434"/>
        <v>0</v>
      </c>
      <c r="W3196" s="1" t="b">
        <f t="shared" si="3435"/>
        <v>0</v>
      </c>
      <c r="X3196" s="1" t="b">
        <f t="shared" si="3436"/>
        <v>0</v>
      </c>
    </row>
    <row r="3197" spans="1:24" hidden="1" x14ac:dyDescent="0.3">
      <c r="A3197" s="6">
        <f ca="1"/>
        <v>98.56</v>
      </c>
      <c r="B3197" s="1">
        <f ca="1"/>
        <v>101.93</v>
      </c>
      <c r="C3197" s="1">
        <f ca="1"/>
        <v>101.66</v>
      </c>
      <c r="D3197" s="1">
        <f ca="1"/>
        <v>102.55</v>
      </c>
      <c r="E3197" s="1">
        <f ca="1"/>
        <v>102.53</v>
      </c>
      <c r="F3197" s="1">
        <f ca="1"/>
        <v>102.51</v>
      </c>
      <c r="G3197" s="1">
        <f ca="1"/>
        <v>102.73</v>
      </c>
      <c r="H3197" s="1">
        <f ca="1"/>
        <v>99.91</v>
      </c>
      <c r="I3197" s="1">
        <f ca="1"/>
        <v>102.86</v>
      </c>
      <c r="J3197" s="2">
        <f ca="1"/>
        <v>100.33</v>
      </c>
      <c r="K3197" s="1">
        <v>2402.5</v>
      </c>
      <c r="L3197" s="1">
        <v>3195</v>
      </c>
      <c r="M3197" s="1" t="b">
        <f>IF(MOD(L3197,$Z$2)=0,TRUE)</f>
        <v>0</v>
      </c>
      <c r="N3197" s="2" t="b">
        <f t="shared" si="3418"/>
        <v>0</v>
      </c>
      <c r="O3197" s="1" t="b">
        <f t="shared" si="3390"/>
        <v>0</v>
      </c>
      <c r="P3197" s="1" t="b">
        <f t="shared" si="3428"/>
        <v>0</v>
      </c>
      <c r="Q3197" s="1" t="b">
        <f t="shared" si="3429"/>
        <v>0</v>
      </c>
      <c r="R3197" s="1" t="b">
        <f t="shared" si="3430"/>
        <v>0</v>
      </c>
      <c r="S3197" s="1" t="b">
        <f t="shared" si="3431"/>
        <v>0</v>
      </c>
      <c r="T3197" s="1" t="b">
        <f t="shared" si="3432"/>
        <v>0</v>
      </c>
      <c r="U3197" s="1" t="b">
        <f t="shared" si="3433"/>
        <v>0</v>
      </c>
      <c r="V3197" s="1" t="b">
        <f t="shared" si="3434"/>
        <v>0</v>
      </c>
      <c r="W3197" s="1" t="b">
        <f t="shared" si="3435"/>
        <v>0</v>
      </c>
      <c r="X3197" s="1" t="b">
        <f t="shared" si="3436"/>
        <v>0</v>
      </c>
    </row>
    <row r="3198" spans="1:24" hidden="1" x14ac:dyDescent="0.3">
      <c r="A3198" s="6">
        <f ca="1"/>
        <v>98.53</v>
      </c>
      <c r="B3198" s="1">
        <f ca="1"/>
        <v>101.93</v>
      </c>
      <c r="C3198" s="1">
        <f ca="1"/>
        <v>101.65</v>
      </c>
      <c r="D3198" s="1">
        <f ca="1"/>
        <v>102.52</v>
      </c>
      <c r="E3198" s="1">
        <f ca="1"/>
        <v>102.48</v>
      </c>
      <c r="F3198" s="1">
        <f ca="1"/>
        <v>102.48</v>
      </c>
      <c r="G3198" s="1">
        <f ca="1"/>
        <v>102.69</v>
      </c>
      <c r="H3198" s="1">
        <f ca="1"/>
        <v>99.95</v>
      </c>
      <c r="I3198" s="1">
        <f ca="1"/>
        <v>102.82</v>
      </c>
      <c r="J3198" s="2">
        <f ca="1"/>
        <v>100.34</v>
      </c>
      <c r="K3198" s="1">
        <v>2402</v>
      </c>
      <c r="L3198" s="1">
        <v>3196</v>
      </c>
      <c r="M3198" s="1" t="b">
        <f>IF(MOD(L3198,$Z$2)=0,TRUE)</f>
        <v>0</v>
      </c>
      <c r="N3198" s="2" t="b">
        <f t="shared" si="3418"/>
        <v>0</v>
      </c>
      <c r="O3198" s="1" t="b">
        <f t="shared" si="3390"/>
        <v>0</v>
      </c>
      <c r="P3198" s="1" t="b">
        <f t="shared" si="3428"/>
        <v>0</v>
      </c>
      <c r="Q3198" s="1" t="b">
        <f t="shared" si="3429"/>
        <v>0</v>
      </c>
      <c r="R3198" s="1" t="b">
        <f t="shared" si="3430"/>
        <v>0</v>
      </c>
      <c r="S3198" s="1" t="b">
        <f t="shared" si="3431"/>
        <v>0</v>
      </c>
      <c r="T3198" s="1" t="b">
        <f t="shared" si="3432"/>
        <v>0</v>
      </c>
      <c r="U3198" s="1" t="b">
        <f t="shared" si="3433"/>
        <v>0</v>
      </c>
      <c r="V3198" s="1" t="b">
        <f t="shared" si="3434"/>
        <v>0</v>
      </c>
      <c r="W3198" s="1" t="b">
        <f t="shared" si="3435"/>
        <v>0</v>
      </c>
      <c r="X3198" s="1" t="b">
        <f t="shared" si="3436"/>
        <v>0</v>
      </c>
    </row>
    <row r="3199" spans="1:24" hidden="1" x14ac:dyDescent="0.3">
      <c r="A3199" s="6">
        <f ca="1"/>
        <v>98.49</v>
      </c>
      <c r="B3199" s="1">
        <f ca="1"/>
        <v>101.9</v>
      </c>
      <c r="C3199" s="1">
        <f ca="1"/>
        <v>101.63</v>
      </c>
      <c r="D3199" s="1">
        <f ca="1"/>
        <v>102.51</v>
      </c>
      <c r="E3199" s="1">
        <f ca="1"/>
        <v>102.45</v>
      </c>
      <c r="F3199" s="1">
        <f ca="1"/>
        <v>102.46</v>
      </c>
      <c r="G3199" s="1">
        <f ca="1"/>
        <v>102.66</v>
      </c>
      <c r="H3199" s="1">
        <f ca="1"/>
        <v>99.92</v>
      </c>
      <c r="I3199" s="1">
        <f ca="1"/>
        <v>102.79</v>
      </c>
      <c r="J3199" s="2">
        <f ca="1"/>
        <v>100.31</v>
      </c>
      <c r="K3199" s="1">
        <v>2401.5</v>
      </c>
      <c r="L3199" s="1">
        <v>3197</v>
      </c>
      <c r="M3199" s="1" t="b">
        <f>IF(MOD(L3199,$Z$2)=0,TRUE)</f>
        <v>0</v>
      </c>
      <c r="N3199" s="2" t="b">
        <f t="shared" si="3418"/>
        <v>0</v>
      </c>
      <c r="O3199" s="1" t="b">
        <f t="shared" si="3390"/>
        <v>0</v>
      </c>
      <c r="P3199" s="1" t="b">
        <f t="shared" si="3428"/>
        <v>0</v>
      </c>
      <c r="Q3199" s="1" t="b">
        <f t="shared" si="3429"/>
        <v>0</v>
      </c>
      <c r="R3199" s="1" t="b">
        <f t="shared" si="3430"/>
        <v>0</v>
      </c>
      <c r="S3199" s="1" t="b">
        <f t="shared" si="3431"/>
        <v>0</v>
      </c>
      <c r="T3199" s="1" t="b">
        <f t="shared" si="3432"/>
        <v>0</v>
      </c>
      <c r="U3199" s="1" t="b">
        <f t="shared" si="3433"/>
        <v>0</v>
      </c>
      <c r="V3199" s="1" t="b">
        <f t="shared" si="3434"/>
        <v>0</v>
      </c>
      <c r="W3199" s="1" t="b">
        <f t="shared" si="3435"/>
        <v>0</v>
      </c>
      <c r="X3199" s="1" t="b">
        <f t="shared" si="3436"/>
        <v>0</v>
      </c>
    </row>
    <row r="3200" spans="1:24" hidden="1" x14ac:dyDescent="0.3">
      <c r="A3200" s="6">
        <f ca="1"/>
        <v>98.46</v>
      </c>
      <c r="B3200" s="1">
        <f ca="1"/>
        <v>101.87</v>
      </c>
      <c r="C3200" s="1">
        <f ca="1"/>
        <v>101.6</v>
      </c>
      <c r="D3200" s="1">
        <f ca="1"/>
        <v>102.5</v>
      </c>
      <c r="E3200" s="1">
        <f ca="1"/>
        <v>102.43</v>
      </c>
      <c r="F3200" s="1">
        <f ca="1"/>
        <v>102.45</v>
      </c>
      <c r="G3200" s="1">
        <f ca="1"/>
        <v>102.65</v>
      </c>
      <c r="H3200" s="1">
        <f ca="1"/>
        <v>99.86</v>
      </c>
      <c r="I3200" s="1">
        <f ca="1"/>
        <v>102.77</v>
      </c>
      <c r="J3200" s="2">
        <f ca="1"/>
        <v>100.29</v>
      </c>
      <c r="K3200" s="1">
        <v>2401</v>
      </c>
      <c r="L3200" s="1">
        <v>3198</v>
      </c>
      <c r="M3200" s="1" t="b">
        <f>IF(MOD(L3200,$Z$2)=0,TRUE)</f>
        <v>0</v>
      </c>
      <c r="N3200" s="2" t="b">
        <f t="shared" si="3418"/>
        <v>0</v>
      </c>
      <c r="O3200" s="1" t="b">
        <f t="shared" si="3390"/>
        <v>0</v>
      </c>
      <c r="P3200" s="1" t="b">
        <f t="shared" si="3428"/>
        <v>0</v>
      </c>
      <c r="Q3200" s="1" t="b">
        <f t="shared" si="3429"/>
        <v>0</v>
      </c>
      <c r="R3200" s="1" t="b">
        <f t="shared" si="3430"/>
        <v>0</v>
      </c>
      <c r="S3200" s="1" t="b">
        <f t="shared" si="3431"/>
        <v>0</v>
      </c>
      <c r="T3200" s="1" t="b">
        <f t="shared" si="3432"/>
        <v>0</v>
      </c>
      <c r="U3200" s="1" t="b">
        <f t="shared" si="3433"/>
        <v>0</v>
      </c>
      <c r="V3200" s="1" t="b">
        <f t="shared" si="3434"/>
        <v>0</v>
      </c>
      <c r="W3200" s="1" t="b">
        <f t="shared" si="3435"/>
        <v>0</v>
      </c>
      <c r="X3200" s="1" t="b">
        <f t="shared" si="3436"/>
        <v>0</v>
      </c>
    </row>
    <row r="3201" spans="1:24" hidden="1" x14ac:dyDescent="0.3">
      <c r="A3201" s="6">
        <f ca="1"/>
        <v>98.45</v>
      </c>
      <c r="B3201" s="1">
        <f ca="1"/>
        <v>101.87</v>
      </c>
      <c r="C3201" s="1">
        <f ca="1"/>
        <v>101.58</v>
      </c>
      <c r="D3201" s="1">
        <f ca="1"/>
        <v>102.47</v>
      </c>
      <c r="E3201" s="1">
        <f ca="1"/>
        <v>102.43</v>
      </c>
      <c r="F3201" s="1">
        <f ca="1"/>
        <v>102.44</v>
      </c>
      <c r="G3201" s="1">
        <f ca="1"/>
        <v>102.64</v>
      </c>
      <c r="H3201" s="1">
        <f ca="1"/>
        <v>99.85</v>
      </c>
      <c r="I3201" s="1">
        <f ca="1"/>
        <v>102.77</v>
      </c>
      <c r="J3201" s="2">
        <f ca="1"/>
        <v>100.32</v>
      </c>
      <c r="K3201" s="1">
        <v>2400.5</v>
      </c>
      <c r="L3201" s="1">
        <v>3199</v>
      </c>
      <c r="M3201" s="1" t="b">
        <f>IF(MOD(L3201,$Z$2)=0,TRUE)</f>
        <v>0</v>
      </c>
      <c r="N3201" s="2" t="b">
        <f t="shared" si="3418"/>
        <v>0</v>
      </c>
      <c r="O3201" s="1" t="b">
        <f t="shared" si="3390"/>
        <v>0</v>
      </c>
      <c r="P3201" s="1" t="b">
        <f t="shared" si="3428"/>
        <v>0</v>
      </c>
      <c r="Q3201" s="1" t="b">
        <f t="shared" si="3429"/>
        <v>0</v>
      </c>
      <c r="R3201" s="1" t="b">
        <f t="shared" si="3430"/>
        <v>0</v>
      </c>
      <c r="S3201" s="1" t="b">
        <f t="shared" si="3431"/>
        <v>0</v>
      </c>
      <c r="T3201" s="1" t="b">
        <f t="shared" si="3432"/>
        <v>0</v>
      </c>
      <c r="U3201" s="1" t="b">
        <f t="shared" si="3433"/>
        <v>0</v>
      </c>
      <c r="V3201" s="1" t="b">
        <f t="shared" si="3434"/>
        <v>0</v>
      </c>
      <c r="W3201" s="1" t="b">
        <f t="shared" si="3435"/>
        <v>0</v>
      </c>
      <c r="X3201" s="1" t="b">
        <f t="shared" si="3436"/>
        <v>0</v>
      </c>
    </row>
    <row r="3202" spans="1:24" x14ac:dyDescent="0.3">
      <c r="A3202" s="6">
        <f ca="1"/>
        <v>98.44</v>
      </c>
      <c r="B3202" s="1">
        <f ca="1"/>
        <v>101.88</v>
      </c>
      <c r="C3202" s="1">
        <f ca="1"/>
        <v>101.56</v>
      </c>
      <c r="D3202" s="1">
        <f ca="1"/>
        <v>102.44</v>
      </c>
      <c r="E3202" s="1">
        <f ca="1"/>
        <v>102.42</v>
      </c>
      <c r="F3202" s="1">
        <f ca="1"/>
        <v>102.44</v>
      </c>
      <c r="G3202" s="1">
        <f ca="1"/>
        <v>102.63</v>
      </c>
      <c r="H3202" s="1">
        <f ca="1"/>
        <v>99.85</v>
      </c>
      <c r="I3202" s="1">
        <f ca="1"/>
        <v>102.77</v>
      </c>
      <c r="J3202" s="2">
        <f ca="1"/>
        <v>100.35</v>
      </c>
      <c r="K3202" s="1">
        <v>2400</v>
      </c>
      <c r="L3202" s="1">
        <v>3200</v>
      </c>
      <c r="M3202" s="1" t="b">
        <f>IF(MOD(L3202,$Z$2)=0,TRUE)</f>
        <v>1</v>
      </c>
      <c r="N3202" s="2">
        <f t="shared" si="3418"/>
        <v>2400</v>
      </c>
      <c r="O3202" s="1">
        <f t="shared" ref="O3202" ca="1" si="3455">IF($M3202,A3202)</f>
        <v>98.44</v>
      </c>
      <c r="P3202" s="1">
        <f t="shared" ref="P3202" ca="1" si="3456">IF($M3202,B3202)</f>
        <v>101.88</v>
      </c>
      <c r="Q3202" s="1">
        <f t="shared" ref="Q3202" ca="1" si="3457">IF($M3202,C3202)</f>
        <v>101.56</v>
      </c>
      <c r="R3202" s="1">
        <f t="shared" ref="R3202" ca="1" si="3458">IF($M3202,D3202)</f>
        <v>102.44</v>
      </c>
      <c r="S3202" s="1">
        <f t="shared" ref="S3202" ca="1" si="3459">IF($M3202,E3202)</f>
        <v>102.42</v>
      </c>
      <c r="T3202" s="1">
        <f t="shared" ref="T3202" ca="1" si="3460">IF($M3202,F3202)</f>
        <v>102.44</v>
      </c>
      <c r="U3202" s="1">
        <f t="shared" ref="U3202" ca="1" si="3461">IF($M3202,G3202)</f>
        <v>102.63</v>
      </c>
      <c r="V3202" s="1">
        <f t="shared" ref="V3202" ca="1" si="3462">IF($M3202,H3202)</f>
        <v>99.85</v>
      </c>
      <c r="W3202" s="1">
        <f t="shared" ref="W3202" ca="1" si="3463">IF($M3202,I3202)</f>
        <v>102.77</v>
      </c>
      <c r="X3202" s="1">
        <f t="shared" ref="X3202" ca="1" si="3464">IF($M3202,J3202)</f>
        <v>100.35</v>
      </c>
    </row>
    <row r="3203" spans="1:24" hidden="1" x14ac:dyDescent="0.3">
      <c r="A3203" s="6">
        <f ca="1"/>
        <v>98.43</v>
      </c>
      <c r="B3203" s="1">
        <f ca="1"/>
        <v>101.9</v>
      </c>
      <c r="C3203" s="1">
        <f ca="1"/>
        <v>101.55</v>
      </c>
      <c r="D3203" s="1">
        <f ca="1"/>
        <v>102.41</v>
      </c>
      <c r="E3203" s="1">
        <f ca="1"/>
        <v>102.4</v>
      </c>
      <c r="F3203" s="1">
        <f ca="1"/>
        <v>102.44</v>
      </c>
      <c r="G3203" s="1">
        <f ca="1"/>
        <v>102.6</v>
      </c>
      <c r="H3203" s="1">
        <f ca="1"/>
        <v>99.81</v>
      </c>
      <c r="I3203" s="1">
        <f ca="1"/>
        <v>102.78</v>
      </c>
      <c r="J3203" s="2">
        <f ca="1"/>
        <v>100.29</v>
      </c>
      <c r="K3203" s="1">
        <v>2399.5</v>
      </c>
      <c r="L3203" s="1">
        <v>3201</v>
      </c>
      <c r="M3203" s="1" t="b">
        <f>IF(MOD(L3203,$Z$2)=0,TRUE)</f>
        <v>0</v>
      </c>
      <c r="N3203" s="2" t="b">
        <f t="shared" si="3418"/>
        <v>0</v>
      </c>
      <c r="O3203" s="1" t="b">
        <f t="shared" ref="O3202:O3265" si="3465">IF($M3203,A3203)</f>
        <v>0</v>
      </c>
      <c r="P3203" s="1" t="b">
        <f t="shared" si="3428"/>
        <v>0</v>
      </c>
      <c r="Q3203" s="1" t="b">
        <f t="shared" si="3429"/>
        <v>0</v>
      </c>
      <c r="R3203" s="1" t="b">
        <f t="shared" si="3430"/>
        <v>0</v>
      </c>
      <c r="S3203" s="1" t="b">
        <f t="shared" si="3431"/>
        <v>0</v>
      </c>
      <c r="T3203" s="1" t="b">
        <f t="shared" si="3432"/>
        <v>0</v>
      </c>
      <c r="U3203" s="1" t="b">
        <f t="shared" si="3433"/>
        <v>0</v>
      </c>
      <c r="V3203" s="1" t="b">
        <f t="shared" si="3434"/>
        <v>0</v>
      </c>
      <c r="W3203" s="1" t="b">
        <f t="shared" si="3435"/>
        <v>0</v>
      </c>
      <c r="X3203" s="1" t="b">
        <f t="shared" si="3436"/>
        <v>0</v>
      </c>
    </row>
    <row r="3204" spans="1:24" hidden="1" x14ac:dyDescent="0.3">
      <c r="A3204" s="6">
        <f ca="1"/>
        <v>98.41</v>
      </c>
      <c r="B3204" s="1">
        <f ca="1"/>
        <v>101.91</v>
      </c>
      <c r="C3204" s="1">
        <f ca="1"/>
        <v>101.55</v>
      </c>
      <c r="D3204" s="1">
        <f ca="1"/>
        <v>102.4</v>
      </c>
      <c r="E3204" s="1">
        <f ca="1"/>
        <v>102.37</v>
      </c>
      <c r="F3204" s="1">
        <f ca="1"/>
        <v>102.43</v>
      </c>
      <c r="G3204" s="1">
        <f ca="1"/>
        <v>102.58</v>
      </c>
      <c r="H3204" s="1">
        <f ca="1"/>
        <v>99.78</v>
      </c>
      <c r="I3204" s="1">
        <f ca="1"/>
        <v>102.79</v>
      </c>
      <c r="J3204" s="2">
        <f ca="1"/>
        <v>100.22</v>
      </c>
      <c r="K3204" s="1">
        <v>2399</v>
      </c>
      <c r="L3204" s="1">
        <v>3202</v>
      </c>
      <c r="M3204" s="1" t="b">
        <f>IF(MOD(L3204,$Z$2)=0,TRUE)</f>
        <v>0</v>
      </c>
      <c r="N3204" s="2" t="b">
        <f t="shared" si="3418"/>
        <v>0</v>
      </c>
      <c r="O3204" s="1" t="b">
        <f t="shared" si="3465"/>
        <v>0</v>
      </c>
      <c r="P3204" s="1" t="b">
        <f t="shared" si="3428"/>
        <v>0</v>
      </c>
      <c r="Q3204" s="1" t="b">
        <f t="shared" si="3429"/>
        <v>0</v>
      </c>
      <c r="R3204" s="1" t="b">
        <f t="shared" si="3430"/>
        <v>0</v>
      </c>
      <c r="S3204" s="1" t="b">
        <f t="shared" si="3431"/>
        <v>0</v>
      </c>
      <c r="T3204" s="1" t="b">
        <f t="shared" si="3432"/>
        <v>0</v>
      </c>
      <c r="U3204" s="1" t="b">
        <f t="shared" si="3433"/>
        <v>0</v>
      </c>
      <c r="V3204" s="1" t="b">
        <f t="shared" si="3434"/>
        <v>0</v>
      </c>
      <c r="W3204" s="1" t="b">
        <f t="shared" si="3435"/>
        <v>0</v>
      </c>
      <c r="X3204" s="1" t="b">
        <f t="shared" si="3436"/>
        <v>0</v>
      </c>
    </row>
    <row r="3205" spans="1:24" hidden="1" x14ac:dyDescent="0.3">
      <c r="A3205" s="6">
        <f ca="1"/>
        <v>98.4</v>
      </c>
      <c r="B3205" s="1">
        <f ca="1"/>
        <v>101.93</v>
      </c>
      <c r="C3205" s="1">
        <f ca="1"/>
        <v>101.57</v>
      </c>
      <c r="D3205" s="1">
        <f ca="1"/>
        <v>102.41</v>
      </c>
      <c r="E3205" s="1">
        <f ca="1"/>
        <v>102.35</v>
      </c>
      <c r="F3205" s="1">
        <f ca="1"/>
        <v>102.42</v>
      </c>
      <c r="G3205" s="1">
        <f ca="1"/>
        <v>102.58</v>
      </c>
      <c r="H3205" s="1">
        <f ca="1"/>
        <v>99.81</v>
      </c>
      <c r="I3205" s="1">
        <f ca="1"/>
        <v>102.79</v>
      </c>
      <c r="J3205" s="2">
        <f ca="1"/>
        <v>100.22</v>
      </c>
      <c r="K3205" s="1">
        <v>2398.5</v>
      </c>
      <c r="L3205" s="1">
        <v>3203</v>
      </c>
      <c r="M3205" s="1" t="b">
        <f>IF(MOD(L3205,$Z$2)=0,TRUE)</f>
        <v>0</v>
      </c>
      <c r="N3205" s="2" t="b">
        <f t="shared" si="3418"/>
        <v>0</v>
      </c>
      <c r="O3205" s="1" t="b">
        <f t="shared" si="3465"/>
        <v>0</v>
      </c>
      <c r="P3205" s="1" t="b">
        <f t="shared" si="3428"/>
        <v>0</v>
      </c>
      <c r="Q3205" s="1" t="b">
        <f t="shared" si="3429"/>
        <v>0</v>
      </c>
      <c r="R3205" s="1" t="b">
        <f t="shared" si="3430"/>
        <v>0</v>
      </c>
      <c r="S3205" s="1" t="b">
        <f t="shared" si="3431"/>
        <v>0</v>
      </c>
      <c r="T3205" s="1" t="b">
        <f t="shared" si="3432"/>
        <v>0</v>
      </c>
      <c r="U3205" s="1" t="b">
        <f t="shared" si="3433"/>
        <v>0</v>
      </c>
      <c r="V3205" s="1" t="b">
        <f t="shared" si="3434"/>
        <v>0</v>
      </c>
      <c r="W3205" s="1" t="b">
        <f t="shared" si="3435"/>
        <v>0</v>
      </c>
      <c r="X3205" s="1" t="b">
        <f t="shared" si="3436"/>
        <v>0</v>
      </c>
    </row>
    <row r="3206" spans="1:24" hidden="1" x14ac:dyDescent="0.3">
      <c r="A3206" s="6">
        <f ca="1"/>
        <v>98.4</v>
      </c>
      <c r="B3206" s="1">
        <f ca="1"/>
        <v>101.95</v>
      </c>
      <c r="C3206" s="1">
        <f ca="1"/>
        <v>101.59</v>
      </c>
      <c r="D3206" s="1">
        <f ca="1"/>
        <v>102.43</v>
      </c>
      <c r="E3206" s="1">
        <f ca="1"/>
        <v>102.36</v>
      </c>
      <c r="F3206" s="1">
        <f ca="1"/>
        <v>102.41</v>
      </c>
      <c r="G3206" s="1">
        <f ca="1"/>
        <v>102.6</v>
      </c>
      <c r="H3206" s="1">
        <f ca="1"/>
        <v>99.85</v>
      </c>
      <c r="I3206" s="1">
        <f ca="1"/>
        <v>102.79</v>
      </c>
      <c r="J3206" s="2">
        <f ca="1"/>
        <v>100.25</v>
      </c>
      <c r="K3206" s="1">
        <v>2398</v>
      </c>
      <c r="L3206" s="1">
        <v>3204</v>
      </c>
      <c r="M3206" s="1" t="b">
        <f>IF(MOD(L3206,$Z$2)=0,TRUE)</f>
        <v>0</v>
      </c>
      <c r="N3206" s="2" t="b">
        <f t="shared" si="3418"/>
        <v>0</v>
      </c>
      <c r="O3206" s="1" t="b">
        <f t="shared" si="3465"/>
        <v>0</v>
      </c>
      <c r="P3206" s="1" t="b">
        <f t="shared" si="3428"/>
        <v>0</v>
      </c>
      <c r="Q3206" s="1" t="b">
        <f t="shared" si="3429"/>
        <v>0</v>
      </c>
      <c r="R3206" s="1" t="b">
        <f t="shared" si="3430"/>
        <v>0</v>
      </c>
      <c r="S3206" s="1" t="b">
        <f t="shared" si="3431"/>
        <v>0</v>
      </c>
      <c r="T3206" s="1" t="b">
        <f t="shared" si="3432"/>
        <v>0</v>
      </c>
      <c r="U3206" s="1" t="b">
        <f t="shared" si="3433"/>
        <v>0</v>
      </c>
      <c r="V3206" s="1" t="b">
        <f t="shared" si="3434"/>
        <v>0</v>
      </c>
      <c r="W3206" s="1" t="b">
        <f t="shared" si="3435"/>
        <v>0</v>
      </c>
      <c r="X3206" s="1" t="b">
        <f t="shared" si="3436"/>
        <v>0</v>
      </c>
    </row>
    <row r="3207" spans="1:24" hidden="1" x14ac:dyDescent="0.3">
      <c r="A3207" s="6">
        <f ca="1"/>
        <v>98.41</v>
      </c>
      <c r="B3207" s="1">
        <f ca="1"/>
        <v>101.98</v>
      </c>
      <c r="C3207" s="1">
        <f ca="1"/>
        <v>101.59</v>
      </c>
      <c r="D3207" s="1">
        <f ca="1"/>
        <v>102.45</v>
      </c>
      <c r="E3207" s="1">
        <f ca="1"/>
        <v>102.38</v>
      </c>
      <c r="F3207" s="1">
        <f ca="1"/>
        <v>102.39</v>
      </c>
      <c r="G3207" s="1">
        <f ca="1"/>
        <v>102.63</v>
      </c>
      <c r="H3207" s="1">
        <f ca="1"/>
        <v>99.85</v>
      </c>
      <c r="I3207" s="1">
        <f ca="1"/>
        <v>102.81</v>
      </c>
      <c r="J3207" s="2">
        <f ca="1"/>
        <v>100.25</v>
      </c>
      <c r="K3207" s="1">
        <v>2397.5</v>
      </c>
      <c r="L3207" s="1">
        <v>3205</v>
      </c>
      <c r="M3207" s="1" t="b">
        <f>IF(MOD(L3207,$Z$2)=0,TRUE)</f>
        <v>0</v>
      </c>
      <c r="N3207" s="2" t="b">
        <f t="shared" si="3418"/>
        <v>0</v>
      </c>
      <c r="O3207" s="1" t="b">
        <f t="shared" si="3465"/>
        <v>0</v>
      </c>
      <c r="P3207" s="1" t="b">
        <f t="shared" si="3428"/>
        <v>0</v>
      </c>
      <c r="Q3207" s="1" t="b">
        <f t="shared" si="3429"/>
        <v>0</v>
      </c>
      <c r="R3207" s="1" t="b">
        <f t="shared" si="3430"/>
        <v>0</v>
      </c>
      <c r="S3207" s="1" t="b">
        <f t="shared" si="3431"/>
        <v>0</v>
      </c>
      <c r="T3207" s="1" t="b">
        <f t="shared" si="3432"/>
        <v>0</v>
      </c>
      <c r="U3207" s="1" t="b">
        <f t="shared" si="3433"/>
        <v>0</v>
      </c>
      <c r="V3207" s="1" t="b">
        <f t="shared" si="3434"/>
        <v>0</v>
      </c>
      <c r="W3207" s="1" t="b">
        <f t="shared" si="3435"/>
        <v>0</v>
      </c>
      <c r="X3207" s="1" t="b">
        <f t="shared" si="3436"/>
        <v>0</v>
      </c>
    </row>
    <row r="3208" spans="1:24" hidden="1" x14ac:dyDescent="0.3">
      <c r="A3208" s="6">
        <f ca="1"/>
        <v>98.42</v>
      </c>
      <c r="B3208" s="1">
        <f ca="1"/>
        <v>101.98</v>
      </c>
      <c r="C3208" s="1">
        <f ca="1"/>
        <v>101.56</v>
      </c>
      <c r="D3208" s="1">
        <f ca="1"/>
        <v>102.45</v>
      </c>
      <c r="E3208" s="1">
        <f ca="1"/>
        <v>102.38</v>
      </c>
      <c r="F3208" s="1">
        <f ca="1"/>
        <v>102.37</v>
      </c>
      <c r="G3208" s="1">
        <f ca="1"/>
        <v>102.64</v>
      </c>
      <c r="H3208" s="1">
        <f ca="1"/>
        <v>99.84</v>
      </c>
      <c r="I3208" s="1">
        <f ca="1"/>
        <v>102.82</v>
      </c>
      <c r="J3208" s="2">
        <f ca="1"/>
        <v>100.25</v>
      </c>
      <c r="K3208" s="1">
        <v>2397</v>
      </c>
      <c r="L3208" s="1">
        <v>3206</v>
      </c>
      <c r="M3208" s="1" t="b">
        <f>IF(MOD(L3208,$Z$2)=0,TRUE)</f>
        <v>0</v>
      </c>
      <c r="N3208" s="2" t="b">
        <f t="shared" si="3418"/>
        <v>0</v>
      </c>
      <c r="O3208" s="1" t="b">
        <f t="shared" si="3465"/>
        <v>0</v>
      </c>
      <c r="P3208" s="1" t="b">
        <f t="shared" si="3428"/>
        <v>0</v>
      </c>
      <c r="Q3208" s="1" t="b">
        <f t="shared" si="3429"/>
        <v>0</v>
      </c>
      <c r="R3208" s="1" t="b">
        <f t="shared" si="3430"/>
        <v>0</v>
      </c>
      <c r="S3208" s="1" t="b">
        <f t="shared" si="3431"/>
        <v>0</v>
      </c>
      <c r="T3208" s="1" t="b">
        <f t="shared" si="3432"/>
        <v>0</v>
      </c>
      <c r="U3208" s="1" t="b">
        <f t="shared" si="3433"/>
        <v>0</v>
      </c>
      <c r="V3208" s="1" t="b">
        <f t="shared" si="3434"/>
        <v>0</v>
      </c>
      <c r="W3208" s="1" t="b">
        <f t="shared" si="3435"/>
        <v>0</v>
      </c>
      <c r="X3208" s="1" t="b">
        <f t="shared" si="3436"/>
        <v>0</v>
      </c>
    </row>
    <row r="3209" spans="1:24" hidden="1" x14ac:dyDescent="0.3">
      <c r="A3209" s="6">
        <f ca="1"/>
        <v>98.43</v>
      </c>
      <c r="B3209" s="1">
        <f ca="1"/>
        <v>101.97</v>
      </c>
      <c r="C3209" s="1">
        <f ca="1"/>
        <v>101.53</v>
      </c>
      <c r="D3209" s="1">
        <f ca="1"/>
        <v>102.41</v>
      </c>
      <c r="E3209" s="1">
        <f ca="1"/>
        <v>102.36</v>
      </c>
      <c r="F3209" s="1">
        <f ca="1"/>
        <v>102.36</v>
      </c>
      <c r="G3209" s="1">
        <f ca="1"/>
        <v>102.62</v>
      </c>
      <c r="H3209" s="1">
        <f ca="1"/>
        <v>99.86</v>
      </c>
      <c r="I3209" s="1">
        <f ca="1"/>
        <v>102.81</v>
      </c>
      <c r="J3209" s="2">
        <f ca="1"/>
        <v>100.28</v>
      </c>
      <c r="K3209" s="1">
        <v>2396.5</v>
      </c>
      <c r="L3209" s="1">
        <v>3207</v>
      </c>
      <c r="M3209" s="1" t="b">
        <f>IF(MOD(L3209,$Z$2)=0,TRUE)</f>
        <v>0</v>
      </c>
      <c r="N3209" s="2" t="b">
        <f t="shared" si="3418"/>
        <v>0</v>
      </c>
      <c r="O3209" s="1" t="b">
        <f t="shared" si="3465"/>
        <v>0</v>
      </c>
      <c r="P3209" s="1" t="b">
        <f t="shared" si="3428"/>
        <v>0</v>
      </c>
      <c r="Q3209" s="1" t="b">
        <f t="shared" si="3429"/>
        <v>0</v>
      </c>
      <c r="R3209" s="1" t="b">
        <f t="shared" si="3430"/>
        <v>0</v>
      </c>
      <c r="S3209" s="1" t="b">
        <f t="shared" si="3431"/>
        <v>0</v>
      </c>
      <c r="T3209" s="1" t="b">
        <f t="shared" si="3432"/>
        <v>0</v>
      </c>
      <c r="U3209" s="1" t="b">
        <f t="shared" si="3433"/>
        <v>0</v>
      </c>
      <c r="V3209" s="1" t="b">
        <f t="shared" si="3434"/>
        <v>0</v>
      </c>
      <c r="W3209" s="1" t="b">
        <f t="shared" si="3435"/>
        <v>0</v>
      </c>
      <c r="X3209" s="1" t="b">
        <f t="shared" si="3436"/>
        <v>0</v>
      </c>
    </row>
    <row r="3210" spans="1:24" hidden="1" x14ac:dyDescent="0.3">
      <c r="A3210" s="6">
        <f ca="1"/>
        <v>98.42</v>
      </c>
      <c r="B3210" s="1">
        <f ca="1"/>
        <v>101.95</v>
      </c>
      <c r="C3210" s="1">
        <f ca="1"/>
        <v>101.51</v>
      </c>
      <c r="D3210" s="1">
        <f ca="1"/>
        <v>102.38</v>
      </c>
      <c r="E3210" s="1">
        <f ca="1"/>
        <v>102.35</v>
      </c>
      <c r="F3210" s="1">
        <f ca="1"/>
        <v>102.37</v>
      </c>
      <c r="G3210" s="1">
        <f ca="1"/>
        <v>102.61</v>
      </c>
      <c r="H3210" s="1">
        <f ca="1"/>
        <v>99.85</v>
      </c>
      <c r="I3210" s="1">
        <f ca="1"/>
        <v>102.79</v>
      </c>
      <c r="J3210" s="2">
        <f ca="1"/>
        <v>100.29</v>
      </c>
      <c r="K3210" s="1">
        <v>2396</v>
      </c>
      <c r="L3210" s="1">
        <v>3208</v>
      </c>
      <c r="M3210" s="1" t="b">
        <f>IF(MOD(L3210,$Z$2)=0,TRUE)</f>
        <v>0</v>
      </c>
      <c r="N3210" s="2" t="b">
        <f t="shared" si="3418"/>
        <v>0</v>
      </c>
      <c r="O3210" s="1" t="b">
        <f t="shared" si="3465"/>
        <v>0</v>
      </c>
      <c r="P3210" s="1" t="b">
        <f t="shared" si="3428"/>
        <v>0</v>
      </c>
      <c r="Q3210" s="1" t="b">
        <f t="shared" si="3429"/>
        <v>0</v>
      </c>
      <c r="R3210" s="1" t="b">
        <f t="shared" si="3430"/>
        <v>0</v>
      </c>
      <c r="S3210" s="1" t="b">
        <f t="shared" si="3431"/>
        <v>0</v>
      </c>
      <c r="T3210" s="1" t="b">
        <f t="shared" si="3432"/>
        <v>0</v>
      </c>
      <c r="U3210" s="1" t="b">
        <f t="shared" si="3433"/>
        <v>0</v>
      </c>
      <c r="V3210" s="1" t="b">
        <f t="shared" si="3434"/>
        <v>0</v>
      </c>
      <c r="W3210" s="1" t="b">
        <f t="shared" si="3435"/>
        <v>0</v>
      </c>
      <c r="X3210" s="1" t="b">
        <f t="shared" si="3436"/>
        <v>0</v>
      </c>
    </row>
    <row r="3211" spans="1:24" hidden="1" x14ac:dyDescent="0.3">
      <c r="A3211" s="6">
        <f ca="1"/>
        <v>98.42</v>
      </c>
      <c r="B3211" s="1">
        <f ca="1"/>
        <v>101.96</v>
      </c>
      <c r="C3211" s="1">
        <f ca="1"/>
        <v>101.54</v>
      </c>
      <c r="D3211" s="1">
        <f ca="1"/>
        <v>102.4</v>
      </c>
      <c r="E3211" s="1">
        <f ca="1"/>
        <v>102.38</v>
      </c>
      <c r="F3211" s="1">
        <f ca="1"/>
        <v>102.41</v>
      </c>
      <c r="G3211" s="1">
        <f ca="1"/>
        <v>102.63</v>
      </c>
      <c r="H3211" s="1">
        <f ca="1"/>
        <v>99.81</v>
      </c>
      <c r="I3211" s="1">
        <f ca="1"/>
        <v>102.8</v>
      </c>
      <c r="J3211" s="2">
        <f ca="1"/>
        <v>100.28</v>
      </c>
      <c r="K3211" s="1">
        <v>2395.5</v>
      </c>
      <c r="L3211" s="1">
        <v>3209</v>
      </c>
      <c r="M3211" s="1" t="b">
        <f>IF(MOD(L3211,$Z$2)=0,TRUE)</f>
        <v>0</v>
      </c>
      <c r="N3211" s="2" t="b">
        <f t="shared" si="3418"/>
        <v>0</v>
      </c>
      <c r="O3211" s="1" t="b">
        <f t="shared" si="3465"/>
        <v>0</v>
      </c>
      <c r="P3211" s="1" t="b">
        <f t="shared" si="3428"/>
        <v>0</v>
      </c>
      <c r="Q3211" s="1" t="b">
        <f t="shared" si="3429"/>
        <v>0</v>
      </c>
      <c r="R3211" s="1" t="b">
        <f t="shared" si="3430"/>
        <v>0</v>
      </c>
      <c r="S3211" s="1" t="b">
        <f t="shared" si="3431"/>
        <v>0</v>
      </c>
      <c r="T3211" s="1" t="b">
        <f t="shared" si="3432"/>
        <v>0</v>
      </c>
      <c r="U3211" s="1" t="b">
        <f t="shared" si="3433"/>
        <v>0</v>
      </c>
      <c r="V3211" s="1" t="b">
        <f t="shared" si="3434"/>
        <v>0</v>
      </c>
      <c r="W3211" s="1" t="b">
        <f t="shared" si="3435"/>
        <v>0</v>
      </c>
      <c r="X3211" s="1" t="b">
        <f t="shared" si="3436"/>
        <v>0</v>
      </c>
    </row>
    <row r="3212" spans="1:24" x14ac:dyDescent="0.3">
      <c r="A3212" s="6">
        <f ca="1"/>
        <v>98.42</v>
      </c>
      <c r="B3212" s="1">
        <f ca="1"/>
        <v>101.99</v>
      </c>
      <c r="C3212" s="1">
        <f ca="1"/>
        <v>101.59</v>
      </c>
      <c r="D3212" s="1">
        <f ca="1"/>
        <v>102.44</v>
      </c>
      <c r="E3212" s="1">
        <f ca="1"/>
        <v>102.43</v>
      </c>
      <c r="F3212" s="1">
        <f ca="1"/>
        <v>102.46</v>
      </c>
      <c r="G3212" s="1">
        <f ca="1"/>
        <v>102.66</v>
      </c>
      <c r="H3212" s="1">
        <f ca="1"/>
        <v>99.82</v>
      </c>
      <c r="I3212" s="1">
        <f ca="1"/>
        <v>102.82</v>
      </c>
      <c r="J3212" s="2">
        <f ca="1"/>
        <v>100.29</v>
      </c>
      <c r="K3212" s="1">
        <v>2395</v>
      </c>
      <c r="L3212" s="1">
        <v>3210</v>
      </c>
      <c r="M3212" s="1" t="b">
        <f>IF(MOD(L3212,$Z$2)=0,TRUE)</f>
        <v>1</v>
      </c>
      <c r="N3212" s="2">
        <f t="shared" si="3418"/>
        <v>2395</v>
      </c>
      <c r="O3212" s="1">
        <f t="shared" ca="1" si="3465"/>
        <v>98.42</v>
      </c>
      <c r="P3212" s="1">
        <f t="shared" ref="P3212" ca="1" si="3466">IF($M3212,B3212)</f>
        <v>101.99</v>
      </c>
      <c r="Q3212" s="1">
        <f t="shared" ref="Q3212" ca="1" si="3467">IF($M3212,C3212)</f>
        <v>101.59</v>
      </c>
      <c r="R3212" s="1">
        <f t="shared" ref="R3212" ca="1" si="3468">IF($M3212,D3212)</f>
        <v>102.44</v>
      </c>
      <c r="S3212" s="1">
        <f t="shared" ref="S3212" ca="1" si="3469">IF($M3212,E3212)</f>
        <v>102.43</v>
      </c>
      <c r="T3212" s="1">
        <f t="shared" ref="T3212" ca="1" si="3470">IF($M3212,F3212)</f>
        <v>102.46</v>
      </c>
      <c r="U3212" s="1">
        <f t="shared" ref="U3212" ca="1" si="3471">IF($M3212,G3212)</f>
        <v>102.66</v>
      </c>
      <c r="V3212" s="1">
        <f t="shared" ref="V3212" ca="1" si="3472">IF($M3212,H3212)</f>
        <v>99.82</v>
      </c>
      <c r="W3212" s="1">
        <f t="shared" ref="W3212" ca="1" si="3473">IF($M3212,I3212)</f>
        <v>102.82</v>
      </c>
      <c r="X3212" s="1">
        <f t="shared" ref="X3212" ca="1" si="3474">IF($M3212,J3212)</f>
        <v>100.29</v>
      </c>
    </row>
    <row r="3213" spans="1:24" hidden="1" x14ac:dyDescent="0.3">
      <c r="A3213" s="6">
        <f ca="1"/>
        <v>98.42</v>
      </c>
      <c r="B3213" s="1">
        <f ca="1"/>
        <v>102.03</v>
      </c>
      <c r="C3213" s="1">
        <f ca="1"/>
        <v>101.64</v>
      </c>
      <c r="D3213" s="1">
        <f ca="1"/>
        <v>102.47</v>
      </c>
      <c r="E3213" s="1">
        <f ca="1"/>
        <v>102.46</v>
      </c>
      <c r="F3213" s="1">
        <f ca="1"/>
        <v>102.48</v>
      </c>
      <c r="G3213" s="1">
        <f ca="1"/>
        <v>102.68</v>
      </c>
      <c r="H3213" s="1">
        <f ca="1"/>
        <v>99.87</v>
      </c>
      <c r="I3213" s="1">
        <f ca="1"/>
        <v>102.83</v>
      </c>
      <c r="J3213" s="2">
        <f ca="1"/>
        <v>100.34</v>
      </c>
      <c r="K3213" s="1">
        <v>2394.5</v>
      </c>
      <c r="L3213" s="1">
        <v>3211</v>
      </c>
      <c r="M3213" s="1" t="b">
        <f>IF(MOD(L3213,$Z$2)=0,TRUE)</f>
        <v>0</v>
      </c>
      <c r="N3213" s="2" t="b">
        <f t="shared" si="3418"/>
        <v>0</v>
      </c>
      <c r="O3213" s="1" t="b">
        <f t="shared" si="3465"/>
        <v>0</v>
      </c>
      <c r="P3213" s="1" t="b">
        <f t="shared" si="3428"/>
        <v>0</v>
      </c>
      <c r="Q3213" s="1" t="b">
        <f t="shared" si="3429"/>
        <v>0</v>
      </c>
      <c r="R3213" s="1" t="b">
        <f t="shared" si="3430"/>
        <v>0</v>
      </c>
      <c r="S3213" s="1" t="b">
        <f t="shared" si="3431"/>
        <v>0</v>
      </c>
      <c r="T3213" s="1" t="b">
        <f t="shared" si="3432"/>
        <v>0</v>
      </c>
      <c r="U3213" s="1" t="b">
        <f t="shared" si="3433"/>
        <v>0</v>
      </c>
      <c r="V3213" s="1" t="b">
        <f t="shared" si="3434"/>
        <v>0</v>
      </c>
      <c r="W3213" s="1" t="b">
        <f t="shared" si="3435"/>
        <v>0</v>
      </c>
      <c r="X3213" s="1" t="b">
        <f t="shared" si="3436"/>
        <v>0</v>
      </c>
    </row>
    <row r="3214" spans="1:24" hidden="1" x14ac:dyDescent="0.3">
      <c r="A3214" s="6">
        <f ca="1"/>
        <v>98.42</v>
      </c>
      <c r="B3214" s="1">
        <f ca="1"/>
        <v>102.06</v>
      </c>
      <c r="C3214" s="1">
        <f ca="1"/>
        <v>101.67</v>
      </c>
      <c r="D3214" s="1">
        <f ca="1"/>
        <v>102.48</v>
      </c>
      <c r="E3214" s="1">
        <f ca="1"/>
        <v>102.47</v>
      </c>
      <c r="F3214" s="1">
        <f ca="1"/>
        <v>102.48</v>
      </c>
      <c r="G3214" s="1">
        <f ca="1"/>
        <v>102.69</v>
      </c>
      <c r="H3214" s="1">
        <f ca="1"/>
        <v>99.89</v>
      </c>
      <c r="I3214" s="1">
        <f ca="1"/>
        <v>102.84</v>
      </c>
      <c r="J3214" s="2">
        <f ca="1"/>
        <v>100.35</v>
      </c>
      <c r="K3214" s="1">
        <v>2394</v>
      </c>
      <c r="L3214" s="1">
        <v>3212</v>
      </c>
      <c r="M3214" s="1" t="b">
        <f>IF(MOD(L3214,$Z$2)=0,TRUE)</f>
        <v>0</v>
      </c>
      <c r="N3214" s="2" t="b">
        <f t="shared" si="3418"/>
        <v>0</v>
      </c>
      <c r="O3214" s="1" t="b">
        <f t="shared" si="3465"/>
        <v>0</v>
      </c>
      <c r="P3214" s="1" t="b">
        <f t="shared" si="3428"/>
        <v>0</v>
      </c>
      <c r="Q3214" s="1" t="b">
        <f t="shared" si="3429"/>
        <v>0</v>
      </c>
      <c r="R3214" s="1" t="b">
        <f t="shared" si="3430"/>
        <v>0</v>
      </c>
      <c r="S3214" s="1" t="b">
        <f t="shared" si="3431"/>
        <v>0</v>
      </c>
      <c r="T3214" s="1" t="b">
        <f t="shared" si="3432"/>
        <v>0</v>
      </c>
      <c r="U3214" s="1" t="b">
        <f t="shared" si="3433"/>
        <v>0</v>
      </c>
      <c r="V3214" s="1" t="b">
        <f t="shared" si="3434"/>
        <v>0</v>
      </c>
      <c r="W3214" s="1" t="b">
        <f t="shared" si="3435"/>
        <v>0</v>
      </c>
      <c r="X3214" s="1" t="b">
        <f t="shared" si="3436"/>
        <v>0</v>
      </c>
    </row>
    <row r="3215" spans="1:24" hidden="1" x14ac:dyDescent="0.3">
      <c r="A3215" s="6">
        <f ca="1"/>
        <v>98.43</v>
      </c>
      <c r="B3215" s="1">
        <f ca="1"/>
        <v>102.07</v>
      </c>
      <c r="C3215" s="1">
        <f ca="1"/>
        <v>101.65</v>
      </c>
      <c r="D3215" s="1">
        <f ca="1"/>
        <v>102.48</v>
      </c>
      <c r="E3215" s="1">
        <f ca="1"/>
        <v>102.46</v>
      </c>
      <c r="F3215" s="1">
        <f ca="1"/>
        <v>102.48</v>
      </c>
      <c r="G3215" s="1">
        <f ca="1"/>
        <v>102.69</v>
      </c>
      <c r="H3215" s="1">
        <f ca="1"/>
        <v>99.88</v>
      </c>
      <c r="I3215" s="1">
        <f ca="1"/>
        <v>102.85</v>
      </c>
      <c r="J3215" s="2">
        <f ca="1"/>
        <v>100.33</v>
      </c>
      <c r="K3215" s="1">
        <v>2393.5</v>
      </c>
      <c r="L3215" s="1">
        <v>3213</v>
      </c>
      <c r="M3215" s="1" t="b">
        <f>IF(MOD(L3215,$Z$2)=0,TRUE)</f>
        <v>0</v>
      </c>
      <c r="N3215" s="2" t="b">
        <f t="shared" si="3418"/>
        <v>0</v>
      </c>
      <c r="O3215" s="1" t="b">
        <f t="shared" si="3465"/>
        <v>0</v>
      </c>
      <c r="P3215" s="1" t="b">
        <f t="shared" si="3428"/>
        <v>0</v>
      </c>
      <c r="Q3215" s="1" t="b">
        <f t="shared" si="3429"/>
        <v>0</v>
      </c>
      <c r="R3215" s="1" t="b">
        <f t="shared" si="3430"/>
        <v>0</v>
      </c>
      <c r="S3215" s="1" t="b">
        <f t="shared" si="3431"/>
        <v>0</v>
      </c>
      <c r="T3215" s="1" t="b">
        <f t="shared" si="3432"/>
        <v>0</v>
      </c>
      <c r="U3215" s="1" t="b">
        <f t="shared" si="3433"/>
        <v>0</v>
      </c>
      <c r="V3215" s="1" t="b">
        <f t="shared" si="3434"/>
        <v>0</v>
      </c>
      <c r="W3215" s="1" t="b">
        <f t="shared" si="3435"/>
        <v>0</v>
      </c>
      <c r="X3215" s="1" t="b">
        <f t="shared" si="3436"/>
        <v>0</v>
      </c>
    </row>
    <row r="3216" spans="1:24" hidden="1" x14ac:dyDescent="0.3">
      <c r="A3216" s="6">
        <f ca="1"/>
        <v>98.43</v>
      </c>
      <c r="B3216" s="1">
        <f ca="1"/>
        <v>102.06</v>
      </c>
      <c r="C3216" s="1">
        <f ca="1"/>
        <v>101.61</v>
      </c>
      <c r="D3216" s="1">
        <f ca="1"/>
        <v>102.47</v>
      </c>
      <c r="E3216" s="1">
        <f ca="1"/>
        <v>102.44</v>
      </c>
      <c r="F3216" s="1">
        <f ca="1"/>
        <v>102.47</v>
      </c>
      <c r="G3216" s="1">
        <f ca="1"/>
        <v>102.68</v>
      </c>
      <c r="H3216" s="1">
        <f ca="1"/>
        <v>99.88</v>
      </c>
      <c r="I3216" s="1">
        <f ca="1"/>
        <v>102.85</v>
      </c>
      <c r="J3216" s="2">
        <f ca="1"/>
        <v>100.31</v>
      </c>
      <c r="K3216" s="1">
        <v>2393</v>
      </c>
      <c r="L3216" s="1">
        <v>3214</v>
      </c>
      <c r="M3216" s="1" t="b">
        <f>IF(MOD(L3216,$Z$2)=0,TRUE)</f>
        <v>0</v>
      </c>
      <c r="N3216" s="2" t="b">
        <f t="shared" si="3418"/>
        <v>0</v>
      </c>
      <c r="O3216" s="1" t="b">
        <f t="shared" si="3465"/>
        <v>0</v>
      </c>
      <c r="P3216" s="1" t="b">
        <f t="shared" si="3428"/>
        <v>0</v>
      </c>
      <c r="Q3216" s="1" t="b">
        <f t="shared" si="3429"/>
        <v>0</v>
      </c>
      <c r="R3216" s="1" t="b">
        <f t="shared" si="3430"/>
        <v>0</v>
      </c>
      <c r="S3216" s="1" t="b">
        <f t="shared" si="3431"/>
        <v>0</v>
      </c>
      <c r="T3216" s="1" t="b">
        <f t="shared" si="3432"/>
        <v>0</v>
      </c>
      <c r="U3216" s="1" t="b">
        <f t="shared" si="3433"/>
        <v>0</v>
      </c>
      <c r="V3216" s="1" t="b">
        <f t="shared" si="3434"/>
        <v>0</v>
      </c>
      <c r="W3216" s="1" t="b">
        <f t="shared" si="3435"/>
        <v>0</v>
      </c>
      <c r="X3216" s="1" t="b">
        <f t="shared" si="3436"/>
        <v>0</v>
      </c>
    </row>
    <row r="3217" spans="1:24" hidden="1" x14ac:dyDescent="0.3">
      <c r="A3217" s="6">
        <f ca="1"/>
        <v>98.43</v>
      </c>
      <c r="B3217" s="1">
        <f ca="1"/>
        <v>102.06</v>
      </c>
      <c r="C3217" s="1">
        <f ca="1"/>
        <v>101.57</v>
      </c>
      <c r="D3217" s="1">
        <f ca="1"/>
        <v>102.46</v>
      </c>
      <c r="E3217" s="1">
        <f ca="1"/>
        <v>102.41</v>
      </c>
      <c r="F3217" s="1">
        <f ca="1"/>
        <v>102.45</v>
      </c>
      <c r="G3217" s="1">
        <f ca="1"/>
        <v>102.65</v>
      </c>
      <c r="H3217" s="1">
        <f ca="1"/>
        <v>99.9</v>
      </c>
      <c r="I3217" s="1">
        <f ca="1"/>
        <v>102.83</v>
      </c>
      <c r="J3217" s="2">
        <f ca="1"/>
        <v>100.3</v>
      </c>
      <c r="K3217" s="1">
        <v>2392.5</v>
      </c>
      <c r="L3217" s="1">
        <v>3215</v>
      </c>
      <c r="M3217" s="1" t="b">
        <f>IF(MOD(L3217,$Z$2)=0,TRUE)</f>
        <v>0</v>
      </c>
      <c r="N3217" s="2" t="b">
        <f t="shared" si="3418"/>
        <v>0</v>
      </c>
      <c r="O3217" s="1" t="b">
        <f t="shared" si="3465"/>
        <v>0</v>
      </c>
      <c r="P3217" s="1" t="b">
        <f t="shared" si="3428"/>
        <v>0</v>
      </c>
      <c r="Q3217" s="1" t="b">
        <f t="shared" si="3429"/>
        <v>0</v>
      </c>
      <c r="R3217" s="1" t="b">
        <f t="shared" si="3430"/>
        <v>0</v>
      </c>
      <c r="S3217" s="1" t="b">
        <f t="shared" si="3431"/>
        <v>0</v>
      </c>
      <c r="T3217" s="1" t="b">
        <f t="shared" si="3432"/>
        <v>0</v>
      </c>
      <c r="U3217" s="1" t="b">
        <f t="shared" si="3433"/>
        <v>0</v>
      </c>
      <c r="V3217" s="1" t="b">
        <f t="shared" si="3434"/>
        <v>0</v>
      </c>
      <c r="W3217" s="1" t="b">
        <f t="shared" si="3435"/>
        <v>0</v>
      </c>
      <c r="X3217" s="1" t="b">
        <f t="shared" si="3436"/>
        <v>0</v>
      </c>
    </row>
    <row r="3218" spans="1:24" hidden="1" x14ac:dyDescent="0.3">
      <c r="A3218" s="6">
        <f ca="1"/>
        <v>98.43</v>
      </c>
      <c r="B3218" s="1">
        <f ca="1"/>
        <v>102.08</v>
      </c>
      <c r="C3218" s="1">
        <f ca="1"/>
        <v>101.55</v>
      </c>
      <c r="D3218" s="1">
        <f ca="1"/>
        <v>102.45</v>
      </c>
      <c r="E3218" s="1">
        <f ca="1"/>
        <v>102.4</v>
      </c>
      <c r="F3218" s="1">
        <f ca="1"/>
        <v>102.43</v>
      </c>
      <c r="G3218" s="1">
        <f ca="1"/>
        <v>102.64</v>
      </c>
      <c r="H3218" s="1">
        <f ca="1"/>
        <v>99.9</v>
      </c>
      <c r="I3218" s="1">
        <f ca="1"/>
        <v>102.83</v>
      </c>
      <c r="J3218" s="2">
        <f ca="1"/>
        <v>100.28</v>
      </c>
      <c r="K3218" s="1">
        <v>2392</v>
      </c>
      <c r="L3218" s="1">
        <v>3216</v>
      </c>
      <c r="M3218" s="1" t="b">
        <f>IF(MOD(L3218,$Z$2)=0,TRUE)</f>
        <v>0</v>
      </c>
      <c r="N3218" s="2" t="b">
        <f t="shared" si="3418"/>
        <v>0</v>
      </c>
      <c r="O3218" s="1" t="b">
        <f t="shared" si="3465"/>
        <v>0</v>
      </c>
      <c r="P3218" s="1" t="b">
        <f t="shared" si="3428"/>
        <v>0</v>
      </c>
      <c r="Q3218" s="1" t="b">
        <f t="shared" si="3429"/>
        <v>0</v>
      </c>
      <c r="R3218" s="1" t="b">
        <f t="shared" si="3430"/>
        <v>0</v>
      </c>
      <c r="S3218" s="1" t="b">
        <f t="shared" si="3431"/>
        <v>0</v>
      </c>
      <c r="T3218" s="1" t="b">
        <f t="shared" si="3432"/>
        <v>0</v>
      </c>
      <c r="U3218" s="1" t="b">
        <f t="shared" si="3433"/>
        <v>0</v>
      </c>
      <c r="V3218" s="1" t="b">
        <f t="shared" si="3434"/>
        <v>0</v>
      </c>
      <c r="W3218" s="1" t="b">
        <f t="shared" si="3435"/>
        <v>0</v>
      </c>
      <c r="X3218" s="1" t="b">
        <f t="shared" si="3436"/>
        <v>0</v>
      </c>
    </row>
    <row r="3219" spans="1:24" hidden="1" x14ac:dyDescent="0.3">
      <c r="A3219" s="6">
        <f ca="1"/>
        <v>98.44</v>
      </c>
      <c r="B3219" s="1">
        <f ca="1"/>
        <v>102.1</v>
      </c>
      <c r="C3219" s="1">
        <f ca="1"/>
        <v>101.55</v>
      </c>
      <c r="D3219" s="1">
        <f ca="1"/>
        <v>102.46</v>
      </c>
      <c r="E3219" s="1">
        <f ca="1"/>
        <v>102.43</v>
      </c>
      <c r="F3219" s="1">
        <f ca="1"/>
        <v>102.43</v>
      </c>
      <c r="G3219" s="1">
        <f ca="1"/>
        <v>102.64</v>
      </c>
      <c r="H3219" s="1">
        <f ca="1"/>
        <v>99.9</v>
      </c>
      <c r="I3219" s="1">
        <f ca="1"/>
        <v>102.86</v>
      </c>
      <c r="J3219" s="2">
        <f ca="1"/>
        <v>100.26</v>
      </c>
      <c r="K3219" s="1">
        <v>2391.5</v>
      </c>
      <c r="L3219" s="1">
        <v>3217</v>
      </c>
      <c r="M3219" s="1" t="b">
        <f>IF(MOD(L3219,$Z$2)=0,TRUE)</f>
        <v>0</v>
      </c>
      <c r="N3219" s="2" t="b">
        <f t="shared" si="3418"/>
        <v>0</v>
      </c>
      <c r="O3219" s="1" t="b">
        <f t="shared" si="3465"/>
        <v>0</v>
      </c>
      <c r="P3219" s="1" t="b">
        <f t="shared" si="3428"/>
        <v>0</v>
      </c>
      <c r="Q3219" s="1" t="b">
        <f t="shared" si="3429"/>
        <v>0</v>
      </c>
      <c r="R3219" s="1" t="b">
        <f t="shared" si="3430"/>
        <v>0</v>
      </c>
      <c r="S3219" s="1" t="b">
        <f t="shared" si="3431"/>
        <v>0</v>
      </c>
      <c r="T3219" s="1" t="b">
        <f t="shared" si="3432"/>
        <v>0</v>
      </c>
      <c r="U3219" s="1" t="b">
        <f t="shared" si="3433"/>
        <v>0</v>
      </c>
      <c r="V3219" s="1" t="b">
        <f t="shared" si="3434"/>
        <v>0</v>
      </c>
      <c r="W3219" s="1" t="b">
        <f t="shared" si="3435"/>
        <v>0</v>
      </c>
      <c r="X3219" s="1" t="b">
        <f t="shared" si="3436"/>
        <v>0</v>
      </c>
    </row>
    <row r="3220" spans="1:24" hidden="1" x14ac:dyDescent="0.3">
      <c r="A3220" s="6">
        <f ca="1"/>
        <v>98.45</v>
      </c>
      <c r="B3220" s="1">
        <f ca="1"/>
        <v>102.12</v>
      </c>
      <c r="C3220" s="1">
        <f ca="1"/>
        <v>101.57</v>
      </c>
      <c r="D3220" s="1">
        <f ca="1"/>
        <v>102.46</v>
      </c>
      <c r="E3220" s="1">
        <f ca="1"/>
        <v>102.47</v>
      </c>
      <c r="F3220" s="1">
        <f ca="1"/>
        <v>102.44</v>
      </c>
      <c r="G3220" s="1">
        <f ca="1"/>
        <v>102.65</v>
      </c>
      <c r="H3220" s="1">
        <f ca="1"/>
        <v>99.91</v>
      </c>
      <c r="I3220" s="1">
        <f ca="1"/>
        <v>102.89</v>
      </c>
      <c r="J3220" s="2">
        <f ca="1"/>
        <v>100.27</v>
      </c>
      <c r="K3220" s="1">
        <v>2391</v>
      </c>
      <c r="L3220" s="1">
        <v>3218</v>
      </c>
      <c r="M3220" s="1" t="b">
        <f>IF(MOD(L3220,$Z$2)=0,TRUE)</f>
        <v>0</v>
      </c>
      <c r="N3220" s="2" t="b">
        <f t="shared" si="3418"/>
        <v>0</v>
      </c>
      <c r="O3220" s="1" t="b">
        <f t="shared" si="3465"/>
        <v>0</v>
      </c>
      <c r="P3220" s="1" t="b">
        <f t="shared" si="3428"/>
        <v>0</v>
      </c>
      <c r="Q3220" s="1" t="b">
        <f t="shared" si="3429"/>
        <v>0</v>
      </c>
      <c r="R3220" s="1" t="b">
        <f t="shared" si="3430"/>
        <v>0</v>
      </c>
      <c r="S3220" s="1" t="b">
        <f t="shared" si="3431"/>
        <v>0</v>
      </c>
      <c r="T3220" s="1" t="b">
        <f t="shared" si="3432"/>
        <v>0</v>
      </c>
      <c r="U3220" s="1" t="b">
        <f t="shared" si="3433"/>
        <v>0</v>
      </c>
      <c r="V3220" s="1" t="b">
        <f t="shared" si="3434"/>
        <v>0</v>
      </c>
      <c r="W3220" s="1" t="b">
        <f t="shared" si="3435"/>
        <v>0</v>
      </c>
      <c r="X3220" s="1" t="b">
        <f t="shared" si="3436"/>
        <v>0</v>
      </c>
    </row>
    <row r="3221" spans="1:24" hidden="1" x14ac:dyDescent="0.3">
      <c r="A3221" s="6">
        <f ca="1"/>
        <v>98.43</v>
      </c>
      <c r="B3221" s="1">
        <f ca="1"/>
        <v>102.11</v>
      </c>
      <c r="C3221" s="1">
        <f ca="1"/>
        <v>101.59</v>
      </c>
      <c r="D3221" s="1">
        <f ca="1"/>
        <v>102.44</v>
      </c>
      <c r="E3221" s="1">
        <f ca="1"/>
        <v>102.48</v>
      </c>
      <c r="F3221" s="1">
        <f ca="1"/>
        <v>102.43</v>
      </c>
      <c r="G3221" s="1">
        <f ca="1"/>
        <v>102.64</v>
      </c>
      <c r="H3221" s="1">
        <f ca="1"/>
        <v>99.92</v>
      </c>
      <c r="I3221" s="1">
        <f ca="1"/>
        <v>102.89</v>
      </c>
      <c r="J3221" s="2">
        <f ca="1"/>
        <v>100.29</v>
      </c>
      <c r="K3221" s="1">
        <v>2390.5</v>
      </c>
      <c r="L3221" s="1">
        <v>3219</v>
      </c>
      <c r="M3221" s="1" t="b">
        <f>IF(MOD(L3221,$Z$2)=0,TRUE)</f>
        <v>0</v>
      </c>
      <c r="N3221" s="2" t="b">
        <f t="shared" si="3418"/>
        <v>0</v>
      </c>
      <c r="O3221" s="1" t="b">
        <f t="shared" si="3465"/>
        <v>0</v>
      </c>
      <c r="P3221" s="1" t="b">
        <f t="shared" si="3428"/>
        <v>0</v>
      </c>
      <c r="Q3221" s="1" t="b">
        <f t="shared" si="3429"/>
        <v>0</v>
      </c>
      <c r="R3221" s="1" t="b">
        <f t="shared" si="3430"/>
        <v>0</v>
      </c>
      <c r="S3221" s="1" t="b">
        <f t="shared" si="3431"/>
        <v>0</v>
      </c>
      <c r="T3221" s="1" t="b">
        <f t="shared" si="3432"/>
        <v>0</v>
      </c>
      <c r="U3221" s="1" t="b">
        <f t="shared" si="3433"/>
        <v>0</v>
      </c>
      <c r="V3221" s="1" t="b">
        <f t="shared" si="3434"/>
        <v>0</v>
      </c>
      <c r="W3221" s="1" t="b">
        <f t="shared" si="3435"/>
        <v>0</v>
      </c>
      <c r="X3221" s="1" t="b">
        <f t="shared" si="3436"/>
        <v>0</v>
      </c>
    </row>
    <row r="3222" spans="1:24" x14ac:dyDescent="0.3">
      <c r="A3222" s="6">
        <f ca="1"/>
        <v>98.4</v>
      </c>
      <c r="B3222" s="1">
        <f ca="1"/>
        <v>102.08</v>
      </c>
      <c r="C3222" s="1">
        <f ca="1"/>
        <v>101.59</v>
      </c>
      <c r="D3222" s="1">
        <f ca="1"/>
        <v>102.41</v>
      </c>
      <c r="E3222" s="1">
        <f ca="1"/>
        <v>102.45</v>
      </c>
      <c r="F3222" s="1">
        <f ca="1"/>
        <v>102.41</v>
      </c>
      <c r="G3222" s="1">
        <f ca="1"/>
        <v>102.61</v>
      </c>
      <c r="H3222" s="1">
        <f ca="1"/>
        <v>99.9</v>
      </c>
      <c r="I3222" s="1">
        <f ca="1"/>
        <v>102.86</v>
      </c>
      <c r="J3222" s="2">
        <f ca="1"/>
        <v>100.28</v>
      </c>
      <c r="K3222" s="1">
        <v>2390</v>
      </c>
      <c r="L3222" s="1">
        <v>3220</v>
      </c>
      <c r="M3222" s="1" t="b">
        <f>IF(MOD(L3222,$Z$2)=0,TRUE)</f>
        <v>1</v>
      </c>
      <c r="N3222" s="2">
        <f t="shared" si="3418"/>
        <v>2390</v>
      </c>
      <c r="O3222" s="1">
        <f t="shared" ca="1" si="3465"/>
        <v>98.4</v>
      </c>
      <c r="P3222" s="1">
        <f t="shared" ref="P3222" ca="1" si="3475">IF($M3222,B3222)</f>
        <v>102.08</v>
      </c>
      <c r="Q3222" s="1">
        <f t="shared" ref="Q3222" ca="1" si="3476">IF($M3222,C3222)</f>
        <v>101.59</v>
      </c>
      <c r="R3222" s="1">
        <f t="shared" ref="R3222" ca="1" si="3477">IF($M3222,D3222)</f>
        <v>102.41</v>
      </c>
      <c r="S3222" s="1">
        <f t="shared" ref="S3222" ca="1" si="3478">IF($M3222,E3222)</f>
        <v>102.45</v>
      </c>
      <c r="T3222" s="1">
        <f t="shared" ref="T3222" ca="1" si="3479">IF($M3222,F3222)</f>
        <v>102.41</v>
      </c>
      <c r="U3222" s="1">
        <f t="shared" ref="U3222" ca="1" si="3480">IF($M3222,G3222)</f>
        <v>102.61</v>
      </c>
      <c r="V3222" s="1">
        <f t="shared" ref="V3222" ca="1" si="3481">IF($M3222,H3222)</f>
        <v>99.9</v>
      </c>
      <c r="W3222" s="1">
        <f t="shared" ref="W3222" ca="1" si="3482">IF($M3222,I3222)</f>
        <v>102.86</v>
      </c>
      <c r="X3222" s="1">
        <f t="shared" ref="X3222" ca="1" si="3483">IF($M3222,J3222)</f>
        <v>100.28</v>
      </c>
    </row>
    <row r="3223" spans="1:24" hidden="1" x14ac:dyDescent="0.3">
      <c r="A3223" s="6">
        <f ca="1"/>
        <v>98.37</v>
      </c>
      <c r="B3223" s="1">
        <f ca="1"/>
        <v>102.04</v>
      </c>
      <c r="C3223" s="1">
        <f ca="1"/>
        <v>101.57</v>
      </c>
      <c r="D3223" s="1">
        <f ca="1"/>
        <v>102.38</v>
      </c>
      <c r="E3223" s="1">
        <f ca="1"/>
        <v>102.41</v>
      </c>
      <c r="F3223" s="1">
        <f ca="1"/>
        <v>102.39</v>
      </c>
      <c r="G3223" s="1">
        <f ca="1"/>
        <v>102.58</v>
      </c>
      <c r="H3223" s="1">
        <f ca="1"/>
        <v>99.85</v>
      </c>
      <c r="I3223" s="1">
        <f ca="1"/>
        <v>102.82</v>
      </c>
      <c r="J3223" s="2">
        <f ca="1"/>
        <v>100.25</v>
      </c>
      <c r="K3223" s="1">
        <v>2389.5</v>
      </c>
      <c r="L3223" s="1">
        <v>3221</v>
      </c>
      <c r="M3223" s="1" t="b">
        <f>IF(MOD(L3223,$Z$2)=0,TRUE)</f>
        <v>0</v>
      </c>
      <c r="N3223" s="2" t="b">
        <f t="shared" si="3418"/>
        <v>0</v>
      </c>
      <c r="O3223" s="1" t="b">
        <f t="shared" si="3465"/>
        <v>0</v>
      </c>
      <c r="P3223" s="1" t="b">
        <f t="shared" si="3428"/>
        <v>0</v>
      </c>
      <c r="Q3223" s="1" t="b">
        <f t="shared" si="3429"/>
        <v>0</v>
      </c>
      <c r="R3223" s="1" t="b">
        <f t="shared" si="3430"/>
        <v>0</v>
      </c>
      <c r="S3223" s="1" t="b">
        <f t="shared" si="3431"/>
        <v>0</v>
      </c>
      <c r="T3223" s="1" t="b">
        <f t="shared" si="3432"/>
        <v>0</v>
      </c>
      <c r="U3223" s="1" t="b">
        <f t="shared" si="3433"/>
        <v>0</v>
      </c>
      <c r="V3223" s="1" t="b">
        <f t="shared" si="3434"/>
        <v>0</v>
      </c>
      <c r="W3223" s="1" t="b">
        <f t="shared" si="3435"/>
        <v>0</v>
      </c>
      <c r="X3223" s="1" t="b">
        <f t="shared" si="3436"/>
        <v>0</v>
      </c>
    </row>
    <row r="3224" spans="1:24" hidden="1" x14ac:dyDescent="0.3">
      <c r="A3224" s="6">
        <f ca="1"/>
        <v>98.37</v>
      </c>
      <c r="B3224" s="1">
        <f ca="1"/>
        <v>102.02</v>
      </c>
      <c r="C3224" s="1">
        <f ca="1"/>
        <v>101.55</v>
      </c>
      <c r="D3224" s="1">
        <f ca="1"/>
        <v>102.36</v>
      </c>
      <c r="E3224" s="1">
        <f ca="1"/>
        <v>102.37</v>
      </c>
      <c r="F3224" s="1">
        <f ca="1"/>
        <v>102.37</v>
      </c>
      <c r="G3224" s="1">
        <f ca="1"/>
        <v>102.56</v>
      </c>
      <c r="H3224" s="1">
        <f ca="1"/>
        <v>99.81</v>
      </c>
      <c r="I3224" s="1">
        <f ca="1"/>
        <v>102.79</v>
      </c>
      <c r="J3224" s="2">
        <f ca="1"/>
        <v>100.21</v>
      </c>
      <c r="K3224" s="1">
        <v>2389</v>
      </c>
      <c r="L3224" s="1">
        <v>3222</v>
      </c>
      <c r="M3224" s="1" t="b">
        <f>IF(MOD(L3224,$Z$2)=0,TRUE)</f>
        <v>0</v>
      </c>
      <c r="N3224" s="2" t="b">
        <f t="shared" si="3418"/>
        <v>0</v>
      </c>
      <c r="O3224" s="1" t="b">
        <f t="shared" si="3465"/>
        <v>0</v>
      </c>
      <c r="P3224" s="1" t="b">
        <f t="shared" si="3428"/>
        <v>0</v>
      </c>
      <c r="Q3224" s="1" t="b">
        <f t="shared" si="3429"/>
        <v>0</v>
      </c>
      <c r="R3224" s="1" t="b">
        <f t="shared" si="3430"/>
        <v>0</v>
      </c>
      <c r="S3224" s="1" t="b">
        <f t="shared" si="3431"/>
        <v>0</v>
      </c>
      <c r="T3224" s="1" t="b">
        <f t="shared" si="3432"/>
        <v>0</v>
      </c>
      <c r="U3224" s="1" t="b">
        <f t="shared" si="3433"/>
        <v>0</v>
      </c>
      <c r="V3224" s="1" t="b">
        <f t="shared" si="3434"/>
        <v>0</v>
      </c>
      <c r="W3224" s="1" t="b">
        <f t="shared" si="3435"/>
        <v>0</v>
      </c>
      <c r="X3224" s="1" t="b">
        <f t="shared" si="3436"/>
        <v>0</v>
      </c>
    </row>
    <row r="3225" spans="1:24" hidden="1" x14ac:dyDescent="0.3">
      <c r="A3225" s="6">
        <f ca="1"/>
        <v>98.4</v>
      </c>
      <c r="B3225" s="1">
        <f ca="1"/>
        <v>102.02</v>
      </c>
      <c r="C3225" s="1">
        <f ca="1"/>
        <v>101.53</v>
      </c>
      <c r="D3225" s="1">
        <f ca="1"/>
        <v>102.34</v>
      </c>
      <c r="E3225" s="1">
        <f ca="1"/>
        <v>102.34</v>
      </c>
      <c r="F3225" s="1">
        <f ca="1"/>
        <v>102.34</v>
      </c>
      <c r="G3225" s="1">
        <f ca="1"/>
        <v>102.56</v>
      </c>
      <c r="H3225" s="1">
        <f ca="1"/>
        <v>99.8</v>
      </c>
      <c r="I3225" s="1">
        <f ca="1"/>
        <v>102.77</v>
      </c>
      <c r="J3225" s="2">
        <f ca="1"/>
        <v>100.22</v>
      </c>
      <c r="K3225" s="1">
        <v>2388.5</v>
      </c>
      <c r="L3225" s="1">
        <v>3223</v>
      </c>
      <c r="M3225" s="1" t="b">
        <f>IF(MOD(L3225,$Z$2)=0,TRUE)</f>
        <v>0</v>
      </c>
      <c r="N3225" s="2" t="b">
        <f t="shared" si="3418"/>
        <v>0</v>
      </c>
      <c r="O3225" s="1" t="b">
        <f t="shared" si="3465"/>
        <v>0</v>
      </c>
      <c r="P3225" s="1" t="b">
        <f t="shared" si="3428"/>
        <v>0</v>
      </c>
      <c r="Q3225" s="1" t="b">
        <f t="shared" si="3429"/>
        <v>0</v>
      </c>
      <c r="R3225" s="1" t="b">
        <f t="shared" si="3430"/>
        <v>0</v>
      </c>
      <c r="S3225" s="1" t="b">
        <f t="shared" si="3431"/>
        <v>0</v>
      </c>
      <c r="T3225" s="1" t="b">
        <f t="shared" si="3432"/>
        <v>0</v>
      </c>
      <c r="U3225" s="1" t="b">
        <f t="shared" si="3433"/>
        <v>0</v>
      </c>
      <c r="V3225" s="1" t="b">
        <f t="shared" si="3434"/>
        <v>0</v>
      </c>
      <c r="W3225" s="1" t="b">
        <f t="shared" si="3435"/>
        <v>0</v>
      </c>
      <c r="X3225" s="1" t="b">
        <f t="shared" si="3436"/>
        <v>0</v>
      </c>
    </row>
    <row r="3226" spans="1:24" hidden="1" x14ac:dyDescent="0.3">
      <c r="A3226" s="6">
        <f ca="1"/>
        <v>98.42</v>
      </c>
      <c r="B3226" s="1">
        <f ca="1"/>
        <v>102.05</v>
      </c>
      <c r="C3226" s="1">
        <f ca="1"/>
        <v>101.52</v>
      </c>
      <c r="D3226" s="1">
        <f ca="1"/>
        <v>102.34</v>
      </c>
      <c r="E3226" s="1">
        <f ca="1"/>
        <v>102.34</v>
      </c>
      <c r="F3226" s="1">
        <f ca="1"/>
        <v>102.33</v>
      </c>
      <c r="G3226" s="1">
        <f ca="1"/>
        <v>102.56</v>
      </c>
      <c r="H3226" s="1">
        <f ca="1"/>
        <v>99.83</v>
      </c>
      <c r="I3226" s="1">
        <f ca="1"/>
        <v>102.78</v>
      </c>
      <c r="J3226" s="2">
        <f ca="1"/>
        <v>100.25</v>
      </c>
      <c r="K3226" s="1">
        <v>2388</v>
      </c>
      <c r="L3226" s="1">
        <v>3224</v>
      </c>
      <c r="M3226" s="1" t="b">
        <f>IF(MOD(L3226,$Z$2)=0,TRUE)</f>
        <v>0</v>
      </c>
      <c r="N3226" s="2" t="b">
        <f t="shared" si="3418"/>
        <v>0</v>
      </c>
      <c r="O3226" s="1" t="b">
        <f t="shared" si="3465"/>
        <v>0</v>
      </c>
      <c r="P3226" s="1" t="b">
        <f t="shared" si="3428"/>
        <v>0</v>
      </c>
      <c r="Q3226" s="1" t="b">
        <f t="shared" si="3429"/>
        <v>0</v>
      </c>
      <c r="R3226" s="1" t="b">
        <f t="shared" si="3430"/>
        <v>0</v>
      </c>
      <c r="S3226" s="1" t="b">
        <f t="shared" si="3431"/>
        <v>0</v>
      </c>
      <c r="T3226" s="1" t="b">
        <f t="shared" si="3432"/>
        <v>0</v>
      </c>
      <c r="U3226" s="1" t="b">
        <f t="shared" si="3433"/>
        <v>0</v>
      </c>
      <c r="V3226" s="1" t="b">
        <f t="shared" si="3434"/>
        <v>0</v>
      </c>
      <c r="W3226" s="1" t="b">
        <f t="shared" si="3435"/>
        <v>0</v>
      </c>
      <c r="X3226" s="1" t="b">
        <f t="shared" si="3436"/>
        <v>0</v>
      </c>
    </row>
    <row r="3227" spans="1:24" hidden="1" x14ac:dyDescent="0.3">
      <c r="A3227" s="6">
        <f ca="1"/>
        <v>98.43</v>
      </c>
      <c r="B3227" s="1">
        <f ca="1"/>
        <v>102.07</v>
      </c>
      <c r="C3227" s="1">
        <f ca="1"/>
        <v>101.52</v>
      </c>
      <c r="D3227" s="1">
        <f ca="1"/>
        <v>102.36</v>
      </c>
      <c r="E3227" s="1">
        <f ca="1"/>
        <v>102.35</v>
      </c>
      <c r="F3227" s="1">
        <f ca="1"/>
        <v>102.33</v>
      </c>
      <c r="G3227" s="1">
        <f ca="1"/>
        <v>102.56</v>
      </c>
      <c r="H3227" s="1">
        <f ca="1"/>
        <v>99.84</v>
      </c>
      <c r="I3227" s="1">
        <f ca="1"/>
        <v>102.8</v>
      </c>
      <c r="J3227" s="2">
        <f ca="1"/>
        <v>100.27</v>
      </c>
      <c r="K3227" s="1">
        <v>2387.5</v>
      </c>
      <c r="L3227" s="1">
        <v>3225</v>
      </c>
      <c r="M3227" s="1" t="b">
        <f>IF(MOD(L3227,$Z$2)=0,TRUE)</f>
        <v>0</v>
      </c>
      <c r="N3227" s="2" t="b">
        <f t="shared" si="3418"/>
        <v>0</v>
      </c>
      <c r="O3227" s="1" t="b">
        <f t="shared" si="3465"/>
        <v>0</v>
      </c>
      <c r="P3227" s="1" t="b">
        <f t="shared" si="3428"/>
        <v>0</v>
      </c>
      <c r="Q3227" s="1" t="b">
        <f t="shared" si="3429"/>
        <v>0</v>
      </c>
      <c r="R3227" s="1" t="b">
        <f t="shared" si="3430"/>
        <v>0</v>
      </c>
      <c r="S3227" s="1" t="b">
        <f t="shared" si="3431"/>
        <v>0</v>
      </c>
      <c r="T3227" s="1" t="b">
        <f t="shared" si="3432"/>
        <v>0</v>
      </c>
      <c r="U3227" s="1" t="b">
        <f t="shared" si="3433"/>
        <v>0</v>
      </c>
      <c r="V3227" s="1" t="b">
        <f t="shared" si="3434"/>
        <v>0</v>
      </c>
      <c r="W3227" s="1" t="b">
        <f t="shared" si="3435"/>
        <v>0</v>
      </c>
      <c r="X3227" s="1" t="b">
        <f t="shared" si="3436"/>
        <v>0</v>
      </c>
    </row>
    <row r="3228" spans="1:24" hidden="1" x14ac:dyDescent="0.3">
      <c r="A3228" s="6">
        <f ca="1"/>
        <v>98.42</v>
      </c>
      <c r="B3228" s="1">
        <f ca="1"/>
        <v>102.07</v>
      </c>
      <c r="C3228" s="1">
        <f ca="1"/>
        <v>101.51</v>
      </c>
      <c r="D3228" s="1">
        <f ca="1"/>
        <v>102.38</v>
      </c>
      <c r="E3228" s="1">
        <f ca="1"/>
        <v>102.35</v>
      </c>
      <c r="F3228" s="1">
        <f ca="1"/>
        <v>102.33</v>
      </c>
      <c r="G3228" s="1">
        <f ca="1"/>
        <v>102.55</v>
      </c>
      <c r="H3228" s="1">
        <f ca="1"/>
        <v>99.82</v>
      </c>
      <c r="I3228" s="1">
        <f ca="1"/>
        <v>102.82</v>
      </c>
      <c r="J3228" s="2">
        <f ca="1"/>
        <v>100.24</v>
      </c>
      <c r="K3228" s="1">
        <v>2387</v>
      </c>
      <c r="L3228" s="1">
        <v>3226</v>
      </c>
      <c r="M3228" s="1" t="b">
        <f>IF(MOD(L3228,$Z$2)=0,TRUE)</f>
        <v>0</v>
      </c>
      <c r="N3228" s="2" t="b">
        <f t="shared" si="3418"/>
        <v>0</v>
      </c>
      <c r="O3228" s="1" t="b">
        <f t="shared" si="3465"/>
        <v>0</v>
      </c>
      <c r="P3228" s="1" t="b">
        <f t="shared" si="3428"/>
        <v>0</v>
      </c>
      <c r="Q3228" s="1" t="b">
        <f t="shared" si="3429"/>
        <v>0</v>
      </c>
      <c r="R3228" s="1" t="b">
        <f t="shared" si="3430"/>
        <v>0</v>
      </c>
      <c r="S3228" s="1" t="b">
        <f t="shared" si="3431"/>
        <v>0</v>
      </c>
      <c r="T3228" s="1" t="b">
        <f t="shared" si="3432"/>
        <v>0</v>
      </c>
      <c r="U3228" s="1" t="b">
        <f t="shared" si="3433"/>
        <v>0</v>
      </c>
      <c r="V3228" s="1" t="b">
        <f t="shared" si="3434"/>
        <v>0</v>
      </c>
      <c r="W3228" s="1" t="b">
        <f t="shared" si="3435"/>
        <v>0</v>
      </c>
      <c r="X3228" s="1" t="b">
        <f t="shared" si="3436"/>
        <v>0</v>
      </c>
    </row>
    <row r="3229" spans="1:24" hidden="1" x14ac:dyDescent="0.3">
      <c r="A3229" s="6">
        <f ca="1"/>
        <v>98.41</v>
      </c>
      <c r="B3229" s="1">
        <f ca="1"/>
        <v>102.05</v>
      </c>
      <c r="C3229" s="1">
        <f ca="1"/>
        <v>101.5</v>
      </c>
      <c r="D3229" s="1">
        <f ca="1"/>
        <v>102.38</v>
      </c>
      <c r="E3229" s="1">
        <f ca="1"/>
        <v>102.34</v>
      </c>
      <c r="F3229" s="1">
        <f ca="1"/>
        <v>102.32</v>
      </c>
      <c r="G3229" s="1">
        <f ca="1"/>
        <v>102.52</v>
      </c>
      <c r="H3229" s="1">
        <f ca="1"/>
        <v>99.82</v>
      </c>
      <c r="I3229" s="1">
        <f ca="1"/>
        <v>102.81</v>
      </c>
      <c r="J3229" s="2">
        <f ca="1"/>
        <v>100.21</v>
      </c>
      <c r="K3229" s="1">
        <v>2386.5</v>
      </c>
      <c r="L3229" s="1">
        <v>3227</v>
      </c>
      <c r="M3229" s="1" t="b">
        <f>IF(MOD(L3229,$Z$2)=0,TRUE)</f>
        <v>0</v>
      </c>
      <c r="N3229" s="2" t="b">
        <f t="shared" si="3418"/>
        <v>0</v>
      </c>
      <c r="O3229" s="1" t="b">
        <f t="shared" si="3465"/>
        <v>0</v>
      </c>
      <c r="P3229" s="1" t="b">
        <f t="shared" si="3428"/>
        <v>0</v>
      </c>
      <c r="Q3229" s="1" t="b">
        <f t="shared" si="3429"/>
        <v>0</v>
      </c>
      <c r="R3229" s="1" t="b">
        <f t="shared" si="3430"/>
        <v>0</v>
      </c>
      <c r="S3229" s="1" t="b">
        <f t="shared" si="3431"/>
        <v>0</v>
      </c>
      <c r="T3229" s="1" t="b">
        <f t="shared" si="3432"/>
        <v>0</v>
      </c>
      <c r="U3229" s="1" t="b">
        <f t="shared" si="3433"/>
        <v>0</v>
      </c>
      <c r="V3229" s="1" t="b">
        <f t="shared" si="3434"/>
        <v>0</v>
      </c>
      <c r="W3229" s="1" t="b">
        <f t="shared" si="3435"/>
        <v>0</v>
      </c>
      <c r="X3229" s="1" t="b">
        <f t="shared" si="3436"/>
        <v>0</v>
      </c>
    </row>
    <row r="3230" spans="1:24" hidden="1" x14ac:dyDescent="0.3">
      <c r="A3230" s="6">
        <f ca="1"/>
        <v>98.4</v>
      </c>
      <c r="B3230" s="1">
        <f ca="1"/>
        <v>102.02</v>
      </c>
      <c r="C3230" s="1">
        <f ca="1"/>
        <v>101.49</v>
      </c>
      <c r="D3230" s="1">
        <f ca="1"/>
        <v>102.37</v>
      </c>
      <c r="E3230" s="1">
        <f ca="1"/>
        <v>102.32</v>
      </c>
      <c r="F3230" s="1">
        <f ca="1"/>
        <v>102.29</v>
      </c>
      <c r="G3230" s="1">
        <f ca="1"/>
        <v>102.51</v>
      </c>
      <c r="H3230" s="1">
        <f ca="1"/>
        <v>99.85</v>
      </c>
      <c r="I3230" s="1">
        <f ca="1"/>
        <v>102.8</v>
      </c>
      <c r="J3230" s="2">
        <f ca="1"/>
        <v>100.23</v>
      </c>
      <c r="K3230" s="1">
        <v>2386</v>
      </c>
      <c r="L3230" s="1">
        <v>3228</v>
      </c>
      <c r="M3230" s="1" t="b">
        <f>IF(MOD(L3230,$Z$2)=0,TRUE)</f>
        <v>0</v>
      </c>
      <c r="N3230" s="2" t="b">
        <f t="shared" si="3418"/>
        <v>0</v>
      </c>
      <c r="O3230" s="1" t="b">
        <f t="shared" si="3465"/>
        <v>0</v>
      </c>
      <c r="P3230" s="1" t="b">
        <f t="shared" si="3428"/>
        <v>0</v>
      </c>
      <c r="Q3230" s="1" t="b">
        <f t="shared" si="3429"/>
        <v>0</v>
      </c>
      <c r="R3230" s="1" t="b">
        <f t="shared" si="3430"/>
        <v>0</v>
      </c>
      <c r="S3230" s="1" t="b">
        <f t="shared" si="3431"/>
        <v>0</v>
      </c>
      <c r="T3230" s="1" t="b">
        <f t="shared" si="3432"/>
        <v>0</v>
      </c>
      <c r="U3230" s="1" t="b">
        <f t="shared" si="3433"/>
        <v>0</v>
      </c>
      <c r="V3230" s="1" t="b">
        <f t="shared" si="3434"/>
        <v>0</v>
      </c>
      <c r="W3230" s="1" t="b">
        <f t="shared" si="3435"/>
        <v>0</v>
      </c>
      <c r="X3230" s="1" t="b">
        <f t="shared" si="3436"/>
        <v>0</v>
      </c>
    </row>
    <row r="3231" spans="1:24" hidden="1" x14ac:dyDescent="0.3">
      <c r="A3231" s="6">
        <f ca="1"/>
        <v>98.4</v>
      </c>
      <c r="B3231" s="1">
        <f ca="1"/>
        <v>101.99</v>
      </c>
      <c r="C3231" s="1">
        <f ca="1"/>
        <v>101.47</v>
      </c>
      <c r="D3231" s="1">
        <f ca="1"/>
        <v>102.36</v>
      </c>
      <c r="E3231" s="1">
        <f ca="1"/>
        <v>102.3</v>
      </c>
      <c r="F3231" s="1">
        <f ca="1"/>
        <v>102.28</v>
      </c>
      <c r="G3231" s="1">
        <f ca="1"/>
        <v>102.51</v>
      </c>
      <c r="H3231" s="1">
        <f ca="1"/>
        <v>99.84</v>
      </c>
      <c r="I3231" s="1">
        <f ca="1"/>
        <v>102.79</v>
      </c>
      <c r="J3231" s="2">
        <f ca="1"/>
        <v>100.22</v>
      </c>
      <c r="K3231" s="1">
        <v>2385.5</v>
      </c>
      <c r="L3231" s="1">
        <v>3229</v>
      </c>
      <c r="M3231" s="1" t="b">
        <f>IF(MOD(L3231,$Z$2)=0,TRUE)</f>
        <v>0</v>
      </c>
      <c r="N3231" s="2" t="b">
        <f t="shared" si="3418"/>
        <v>0</v>
      </c>
      <c r="O3231" s="1" t="b">
        <f t="shared" si="3465"/>
        <v>0</v>
      </c>
      <c r="P3231" s="1" t="b">
        <f t="shared" si="3428"/>
        <v>0</v>
      </c>
      <c r="Q3231" s="1" t="b">
        <f t="shared" si="3429"/>
        <v>0</v>
      </c>
      <c r="R3231" s="1" t="b">
        <f t="shared" si="3430"/>
        <v>0</v>
      </c>
      <c r="S3231" s="1" t="b">
        <f t="shared" si="3431"/>
        <v>0</v>
      </c>
      <c r="T3231" s="1" t="b">
        <f t="shared" si="3432"/>
        <v>0</v>
      </c>
      <c r="U3231" s="1" t="b">
        <f t="shared" si="3433"/>
        <v>0</v>
      </c>
      <c r="V3231" s="1" t="b">
        <f t="shared" si="3434"/>
        <v>0</v>
      </c>
      <c r="W3231" s="1" t="b">
        <f t="shared" si="3435"/>
        <v>0</v>
      </c>
      <c r="X3231" s="1" t="b">
        <f t="shared" si="3436"/>
        <v>0</v>
      </c>
    </row>
    <row r="3232" spans="1:24" x14ac:dyDescent="0.3">
      <c r="A3232" s="6">
        <f ca="1"/>
        <v>98.41</v>
      </c>
      <c r="B3232" s="1">
        <f ca="1"/>
        <v>101.98</v>
      </c>
      <c r="C3232" s="1">
        <f ca="1"/>
        <v>101.45</v>
      </c>
      <c r="D3232" s="1">
        <f ca="1"/>
        <v>102.35</v>
      </c>
      <c r="E3232" s="1">
        <f ca="1"/>
        <v>102.28</v>
      </c>
      <c r="F3232" s="1">
        <f ca="1"/>
        <v>102.26</v>
      </c>
      <c r="G3232" s="1">
        <f ca="1"/>
        <v>102.51</v>
      </c>
      <c r="H3232" s="1">
        <f ca="1"/>
        <v>99.78</v>
      </c>
      <c r="I3232" s="1">
        <f ca="1"/>
        <v>102.79</v>
      </c>
      <c r="J3232" s="2">
        <f ca="1"/>
        <v>100.15</v>
      </c>
      <c r="K3232" s="1">
        <v>2385</v>
      </c>
      <c r="L3232" s="1">
        <v>3230</v>
      </c>
      <c r="M3232" s="1" t="b">
        <f>IF(MOD(L3232,$Z$2)=0,TRUE)</f>
        <v>1</v>
      </c>
      <c r="N3232" s="2">
        <f t="shared" si="3418"/>
        <v>2385</v>
      </c>
      <c r="O3232" s="1">
        <f t="shared" ca="1" si="3465"/>
        <v>98.41</v>
      </c>
      <c r="P3232" s="1">
        <f t="shared" ref="P3232" ca="1" si="3484">IF($M3232,B3232)</f>
        <v>101.98</v>
      </c>
      <c r="Q3232" s="1">
        <f t="shared" ref="Q3232" ca="1" si="3485">IF($M3232,C3232)</f>
        <v>101.45</v>
      </c>
      <c r="R3232" s="1">
        <f t="shared" ref="R3232" ca="1" si="3486">IF($M3232,D3232)</f>
        <v>102.35</v>
      </c>
      <c r="S3232" s="1">
        <f t="shared" ref="S3232" ca="1" si="3487">IF($M3232,E3232)</f>
        <v>102.28</v>
      </c>
      <c r="T3232" s="1">
        <f t="shared" ref="T3232" ca="1" si="3488">IF($M3232,F3232)</f>
        <v>102.26</v>
      </c>
      <c r="U3232" s="1">
        <f t="shared" ref="U3232" ca="1" si="3489">IF($M3232,G3232)</f>
        <v>102.51</v>
      </c>
      <c r="V3232" s="1">
        <f t="shared" ref="V3232" ca="1" si="3490">IF($M3232,H3232)</f>
        <v>99.78</v>
      </c>
      <c r="W3232" s="1">
        <f t="shared" ref="W3232" ca="1" si="3491">IF($M3232,I3232)</f>
        <v>102.79</v>
      </c>
      <c r="X3232" s="1">
        <f t="shared" ref="X3232" ca="1" si="3492">IF($M3232,J3232)</f>
        <v>100.15</v>
      </c>
    </row>
    <row r="3233" spans="1:24" hidden="1" x14ac:dyDescent="0.3">
      <c r="A3233" s="6">
        <f ca="1"/>
        <v>98.4</v>
      </c>
      <c r="B3233" s="1">
        <f ca="1"/>
        <v>101.98</v>
      </c>
      <c r="C3233" s="1">
        <f ca="1"/>
        <v>101.44</v>
      </c>
      <c r="D3233" s="1">
        <f ca="1"/>
        <v>102.31</v>
      </c>
      <c r="E3233" s="1">
        <f ca="1"/>
        <v>102.26</v>
      </c>
      <c r="F3233" s="1">
        <f ca="1"/>
        <v>102.24</v>
      </c>
      <c r="G3233" s="1">
        <f ca="1"/>
        <v>102.48</v>
      </c>
      <c r="H3233" s="1">
        <f ca="1"/>
        <v>99.75</v>
      </c>
      <c r="I3233" s="1">
        <f ca="1"/>
        <v>102.79</v>
      </c>
      <c r="J3233" s="2">
        <f ca="1"/>
        <v>100.1</v>
      </c>
      <c r="K3233" s="1">
        <v>2384.5</v>
      </c>
      <c r="L3233" s="1">
        <v>3231</v>
      </c>
      <c r="M3233" s="1" t="b">
        <f>IF(MOD(L3233,$Z$2)=0,TRUE)</f>
        <v>0</v>
      </c>
      <c r="N3233" s="2" t="b">
        <f t="shared" si="3418"/>
        <v>0</v>
      </c>
      <c r="O3233" s="1" t="b">
        <f t="shared" si="3465"/>
        <v>0</v>
      </c>
      <c r="P3233" s="1" t="b">
        <f t="shared" si="3428"/>
        <v>0</v>
      </c>
      <c r="Q3233" s="1" t="b">
        <f t="shared" si="3429"/>
        <v>0</v>
      </c>
      <c r="R3233" s="1" t="b">
        <f t="shared" si="3430"/>
        <v>0</v>
      </c>
      <c r="S3233" s="1" t="b">
        <f t="shared" si="3431"/>
        <v>0</v>
      </c>
      <c r="T3233" s="1" t="b">
        <f t="shared" si="3432"/>
        <v>0</v>
      </c>
      <c r="U3233" s="1" t="b">
        <f t="shared" si="3433"/>
        <v>0</v>
      </c>
      <c r="V3233" s="1" t="b">
        <f t="shared" si="3434"/>
        <v>0</v>
      </c>
      <c r="W3233" s="1" t="b">
        <f t="shared" si="3435"/>
        <v>0</v>
      </c>
      <c r="X3233" s="1" t="b">
        <f t="shared" si="3436"/>
        <v>0</v>
      </c>
    </row>
    <row r="3234" spans="1:24" hidden="1" x14ac:dyDescent="0.3">
      <c r="A3234" s="6">
        <f ca="1"/>
        <v>98.39</v>
      </c>
      <c r="B3234" s="1">
        <f ca="1"/>
        <v>101.98</v>
      </c>
      <c r="C3234" s="1">
        <f ca="1"/>
        <v>101.44</v>
      </c>
      <c r="D3234" s="1">
        <f ca="1"/>
        <v>102.27</v>
      </c>
      <c r="E3234" s="1">
        <f ca="1"/>
        <v>102.25</v>
      </c>
      <c r="F3234" s="1">
        <f ca="1"/>
        <v>102.22</v>
      </c>
      <c r="G3234" s="1">
        <f ca="1"/>
        <v>102.45</v>
      </c>
      <c r="H3234" s="1">
        <f ca="1"/>
        <v>99.81</v>
      </c>
      <c r="I3234" s="1">
        <f ca="1"/>
        <v>102.79</v>
      </c>
      <c r="J3234" s="2">
        <f ca="1"/>
        <v>100.12</v>
      </c>
      <c r="K3234" s="1">
        <v>2384</v>
      </c>
      <c r="L3234" s="1">
        <v>3232</v>
      </c>
      <c r="M3234" s="1" t="b">
        <f>IF(MOD(L3234,$Z$2)=0,TRUE)</f>
        <v>0</v>
      </c>
      <c r="N3234" s="2" t="b">
        <f t="shared" si="3418"/>
        <v>0</v>
      </c>
      <c r="O3234" s="1" t="b">
        <f t="shared" si="3465"/>
        <v>0</v>
      </c>
      <c r="P3234" s="1" t="b">
        <f t="shared" si="3428"/>
        <v>0</v>
      </c>
      <c r="Q3234" s="1" t="b">
        <f t="shared" si="3429"/>
        <v>0</v>
      </c>
      <c r="R3234" s="1" t="b">
        <f t="shared" si="3430"/>
        <v>0</v>
      </c>
      <c r="S3234" s="1" t="b">
        <f t="shared" si="3431"/>
        <v>0</v>
      </c>
      <c r="T3234" s="1" t="b">
        <f t="shared" si="3432"/>
        <v>0</v>
      </c>
      <c r="U3234" s="1" t="b">
        <f t="shared" si="3433"/>
        <v>0</v>
      </c>
      <c r="V3234" s="1" t="b">
        <f t="shared" si="3434"/>
        <v>0</v>
      </c>
      <c r="W3234" s="1" t="b">
        <f t="shared" si="3435"/>
        <v>0</v>
      </c>
      <c r="X3234" s="1" t="b">
        <f t="shared" si="3436"/>
        <v>0</v>
      </c>
    </row>
    <row r="3235" spans="1:24" hidden="1" x14ac:dyDescent="0.3">
      <c r="A3235" s="6">
        <f ca="1"/>
        <v>98.4</v>
      </c>
      <c r="B3235" s="1">
        <f ca="1"/>
        <v>101.97</v>
      </c>
      <c r="C3235" s="1">
        <f ca="1"/>
        <v>101.44</v>
      </c>
      <c r="D3235" s="1">
        <f ca="1"/>
        <v>102.25</v>
      </c>
      <c r="E3235" s="1">
        <f ca="1"/>
        <v>102.26</v>
      </c>
      <c r="F3235" s="1">
        <f ca="1"/>
        <v>102.21</v>
      </c>
      <c r="G3235" s="1">
        <f ca="1"/>
        <v>102.43</v>
      </c>
      <c r="H3235" s="1">
        <f ca="1"/>
        <v>99.81</v>
      </c>
      <c r="I3235" s="1">
        <f ca="1"/>
        <v>102.81</v>
      </c>
      <c r="J3235" s="2">
        <f ca="1"/>
        <v>100.11</v>
      </c>
      <c r="K3235" s="1">
        <v>2383.5</v>
      </c>
      <c r="L3235" s="1">
        <v>3233</v>
      </c>
      <c r="M3235" s="1" t="b">
        <f>IF(MOD(L3235,$Z$2)=0,TRUE)</f>
        <v>0</v>
      </c>
      <c r="N3235" s="2" t="b">
        <f t="shared" si="3418"/>
        <v>0</v>
      </c>
      <c r="O3235" s="1" t="b">
        <f t="shared" si="3465"/>
        <v>0</v>
      </c>
      <c r="P3235" s="1" t="b">
        <f t="shared" si="3428"/>
        <v>0</v>
      </c>
      <c r="Q3235" s="1" t="b">
        <f t="shared" si="3429"/>
        <v>0</v>
      </c>
      <c r="R3235" s="1" t="b">
        <f t="shared" si="3430"/>
        <v>0</v>
      </c>
      <c r="S3235" s="1" t="b">
        <f t="shared" si="3431"/>
        <v>0</v>
      </c>
      <c r="T3235" s="1" t="b">
        <f t="shared" si="3432"/>
        <v>0</v>
      </c>
      <c r="U3235" s="1" t="b">
        <f t="shared" si="3433"/>
        <v>0</v>
      </c>
      <c r="V3235" s="1" t="b">
        <f t="shared" si="3434"/>
        <v>0</v>
      </c>
      <c r="W3235" s="1" t="b">
        <f t="shared" si="3435"/>
        <v>0</v>
      </c>
      <c r="X3235" s="1" t="b">
        <f t="shared" si="3436"/>
        <v>0</v>
      </c>
    </row>
    <row r="3236" spans="1:24" hidden="1" x14ac:dyDescent="0.3">
      <c r="A3236" s="6">
        <f ca="1"/>
        <v>98.4</v>
      </c>
      <c r="B3236" s="1">
        <f ca="1"/>
        <v>101.95</v>
      </c>
      <c r="C3236" s="1">
        <f ca="1"/>
        <v>101.44</v>
      </c>
      <c r="D3236" s="1">
        <f ca="1"/>
        <v>102.24</v>
      </c>
      <c r="E3236" s="1">
        <f ca="1"/>
        <v>102.27</v>
      </c>
      <c r="F3236" s="1">
        <f ca="1"/>
        <v>102.2</v>
      </c>
      <c r="G3236" s="1">
        <f ca="1"/>
        <v>102.42</v>
      </c>
      <c r="H3236" s="1">
        <f ca="1"/>
        <v>99.74</v>
      </c>
      <c r="I3236" s="1">
        <f ca="1"/>
        <v>102.82</v>
      </c>
      <c r="J3236" s="2">
        <f ca="1"/>
        <v>100.03</v>
      </c>
      <c r="K3236" s="1">
        <v>2383</v>
      </c>
      <c r="L3236" s="1">
        <v>3234</v>
      </c>
      <c r="M3236" s="1" t="b">
        <f>IF(MOD(L3236,$Z$2)=0,TRUE)</f>
        <v>0</v>
      </c>
      <c r="N3236" s="2" t="b">
        <f t="shared" ref="N3236:N3299" si="3493">IF($M3236,K3236)</f>
        <v>0</v>
      </c>
      <c r="O3236" s="1" t="b">
        <f t="shared" si="3465"/>
        <v>0</v>
      </c>
      <c r="P3236" s="1" t="b">
        <f t="shared" ref="P3236:P3299" si="3494">IF($M3236,100-B3236)</f>
        <v>0</v>
      </c>
      <c r="Q3236" s="1" t="b">
        <f t="shared" ref="Q3236:Q3299" si="3495">IF($M3236,100-C3236)</f>
        <v>0</v>
      </c>
      <c r="R3236" s="1" t="b">
        <f t="shared" ref="R3236:R3299" si="3496">IF($M3236,100-D3236)</f>
        <v>0</v>
      </c>
      <c r="S3236" s="1" t="b">
        <f t="shared" ref="S3236:S3299" si="3497">IF($M3236,100-E3236)</f>
        <v>0</v>
      </c>
      <c r="T3236" s="1" t="b">
        <f t="shared" ref="T3236:T3299" si="3498">IF($M3236,100-F3236)</f>
        <v>0</v>
      </c>
      <c r="U3236" s="1" t="b">
        <f t="shared" ref="U3236:U3299" si="3499">IF($M3236,100-G3236)</f>
        <v>0</v>
      </c>
      <c r="V3236" s="1" t="b">
        <f t="shared" ref="V3236:V3299" si="3500">IF($M3236,100-H3236)</f>
        <v>0</v>
      </c>
      <c r="W3236" s="1" t="b">
        <f t="shared" ref="W3236:W3299" si="3501">IF($M3236,100-I3236)</f>
        <v>0</v>
      </c>
      <c r="X3236" s="1" t="b">
        <f t="shared" ref="X3236:X3299" si="3502">IF($M3236,100-J3236)</f>
        <v>0</v>
      </c>
    </row>
    <row r="3237" spans="1:24" hidden="1" x14ac:dyDescent="0.3">
      <c r="A3237" s="6">
        <f ca="1"/>
        <v>98.4</v>
      </c>
      <c r="B3237" s="1">
        <f ca="1"/>
        <v>101.93</v>
      </c>
      <c r="C3237" s="1">
        <f ca="1"/>
        <v>101.42</v>
      </c>
      <c r="D3237" s="1">
        <f ca="1"/>
        <v>102.2</v>
      </c>
      <c r="E3237" s="1">
        <f ca="1"/>
        <v>102.27</v>
      </c>
      <c r="F3237" s="1">
        <f ca="1"/>
        <v>102.18</v>
      </c>
      <c r="G3237" s="1">
        <f ca="1"/>
        <v>102.41</v>
      </c>
      <c r="H3237" s="1">
        <f ca="1"/>
        <v>99.7</v>
      </c>
      <c r="I3237" s="1">
        <f ca="1"/>
        <v>102.82</v>
      </c>
      <c r="J3237" s="2">
        <f ca="1"/>
        <v>100</v>
      </c>
      <c r="K3237" s="1">
        <v>2382.5</v>
      </c>
      <c r="L3237" s="1">
        <v>3235</v>
      </c>
      <c r="M3237" s="1" t="b">
        <f>IF(MOD(L3237,$Z$2)=0,TRUE)</f>
        <v>0</v>
      </c>
      <c r="N3237" s="2" t="b">
        <f t="shared" si="3493"/>
        <v>0</v>
      </c>
      <c r="O3237" s="1" t="b">
        <f t="shared" si="3465"/>
        <v>0</v>
      </c>
      <c r="P3237" s="1" t="b">
        <f t="shared" si="3494"/>
        <v>0</v>
      </c>
      <c r="Q3237" s="1" t="b">
        <f t="shared" si="3495"/>
        <v>0</v>
      </c>
      <c r="R3237" s="1" t="b">
        <f t="shared" si="3496"/>
        <v>0</v>
      </c>
      <c r="S3237" s="1" t="b">
        <f t="shared" si="3497"/>
        <v>0</v>
      </c>
      <c r="T3237" s="1" t="b">
        <f t="shared" si="3498"/>
        <v>0</v>
      </c>
      <c r="U3237" s="1" t="b">
        <f t="shared" si="3499"/>
        <v>0</v>
      </c>
      <c r="V3237" s="1" t="b">
        <f t="shared" si="3500"/>
        <v>0</v>
      </c>
      <c r="W3237" s="1" t="b">
        <f t="shared" si="3501"/>
        <v>0</v>
      </c>
      <c r="X3237" s="1" t="b">
        <f t="shared" si="3502"/>
        <v>0</v>
      </c>
    </row>
    <row r="3238" spans="1:24" hidden="1" x14ac:dyDescent="0.3">
      <c r="A3238" s="6">
        <f ca="1"/>
        <v>98.38</v>
      </c>
      <c r="B3238" s="1">
        <f ca="1"/>
        <v>101.92</v>
      </c>
      <c r="C3238" s="1">
        <f ca="1"/>
        <v>101.4</v>
      </c>
      <c r="D3238" s="1">
        <f ca="1"/>
        <v>102.16</v>
      </c>
      <c r="E3238" s="1">
        <f ca="1"/>
        <v>102.28</v>
      </c>
      <c r="F3238" s="1">
        <f ca="1"/>
        <v>102.16</v>
      </c>
      <c r="G3238" s="1">
        <f ca="1"/>
        <v>102.4</v>
      </c>
      <c r="H3238" s="1">
        <f ca="1"/>
        <v>99.72</v>
      </c>
      <c r="I3238" s="1">
        <f ca="1"/>
        <v>102.81</v>
      </c>
      <c r="J3238" s="2">
        <f ca="1"/>
        <v>100.03</v>
      </c>
      <c r="K3238" s="1">
        <v>2382</v>
      </c>
      <c r="L3238" s="1">
        <v>3236</v>
      </c>
      <c r="M3238" s="1" t="b">
        <f>IF(MOD(L3238,$Z$2)=0,TRUE)</f>
        <v>0</v>
      </c>
      <c r="N3238" s="2" t="b">
        <f t="shared" si="3493"/>
        <v>0</v>
      </c>
      <c r="O3238" s="1" t="b">
        <f t="shared" si="3465"/>
        <v>0</v>
      </c>
      <c r="P3238" s="1" t="b">
        <f t="shared" si="3494"/>
        <v>0</v>
      </c>
      <c r="Q3238" s="1" t="b">
        <f t="shared" si="3495"/>
        <v>0</v>
      </c>
      <c r="R3238" s="1" t="b">
        <f t="shared" si="3496"/>
        <v>0</v>
      </c>
      <c r="S3238" s="1" t="b">
        <f t="shared" si="3497"/>
        <v>0</v>
      </c>
      <c r="T3238" s="1" t="b">
        <f t="shared" si="3498"/>
        <v>0</v>
      </c>
      <c r="U3238" s="1" t="b">
        <f t="shared" si="3499"/>
        <v>0</v>
      </c>
      <c r="V3238" s="1" t="b">
        <f t="shared" si="3500"/>
        <v>0</v>
      </c>
      <c r="W3238" s="1" t="b">
        <f t="shared" si="3501"/>
        <v>0</v>
      </c>
      <c r="X3238" s="1" t="b">
        <f t="shared" si="3502"/>
        <v>0</v>
      </c>
    </row>
    <row r="3239" spans="1:24" hidden="1" x14ac:dyDescent="0.3">
      <c r="A3239" s="6">
        <f ca="1"/>
        <v>98.36</v>
      </c>
      <c r="B3239" s="1">
        <f ca="1"/>
        <v>101.92</v>
      </c>
      <c r="C3239" s="1">
        <f ca="1"/>
        <v>101.38</v>
      </c>
      <c r="D3239" s="1">
        <f ca="1"/>
        <v>102.14</v>
      </c>
      <c r="E3239" s="1">
        <f ca="1"/>
        <v>102.29</v>
      </c>
      <c r="F3239" s="1">
        <f ca="1"/>
        <v>102.17</v>
      </c>
      <c r="G3239" s="1">
        <f ca="1"/>
        <v>102.41</v>
      </c>
      <c r="H3239" s="1">
        <f ca="1"/>
        <v>99.69</v>
      </c>
      <c r="I3239" s="1">
        <f ca="1"/>
        <v>102.83</v>
      </c>
      <c r="J3239" s="2">
        <f ca="1"/>
        <v>100.01</v>
      </c>
      <c r="K3239" s="1">
        <v>2381.5</v>
      </c>
      <c r="L3239" s="1">
        <v>3237</v>
      </c>
      <c r="M3239" s="1" t="b">
        <f>IF(MOD(L3239,$Z$2)=0,TRUE)</f>
        <v>0</v>
      </c>
      <c r="N3239" s="2" t="b">
        <f t="shared" si="3493"/>
        <v>0</v>
      </c>
      <c r="O3239" s="1" t="b">
        <f t="shared" si="3465"/>
        <v>0</v>
      </c>
      <c r="P3239" s="1" t="b">
        <f t="shared" si="3494"/>
        <v>0</v>
      </c>
      <c r="Q3239" s="1" t="b">
        <f t="shared" si="3495"/>
        <v>0</v>
      </c>
      <c r="R3239" s="1" t="b">
        <f t="shared" si="3496"/>
        <v>0</v>
      </c>
      <c r="S3239" s="1" t="b">
        <f t="shared" si="3497"/>
        <v>0</v>
      </c>
      <c r="T3239" s="1" t="b">
        <f t="shared" si="3498"/>
        <v>0</v>
      </c>
      <c r="U3239" s="1" t="b">
        <f t="shared" si="3499"/>
        <v>0</v>
      </c>
      <c r="V3239" s="1" t="b">
        <f t="shared" si="3500"/>
        <v>0</v>
      </c>
      <c r="W3239" s="1" t="b">
        <f t="shared" si="3501"/>
        <v>0</v>
      </c>
      <c r="X3239" s="1" t="b">
        <f t="shared" si="3502"/>
        <v>0</v>
      </c>
    </row>
    <row r="3240" spans="1:24" hidden="1" x14ac:dyDescent="0.3">
      <c r="A3240" s="6">
        <f ca="1"/>
        <v>98.36</v>
      </c>
      <c r="B3240" s="1">
        <f ca="1"/>
        <v>101.94</v>
      </c>
      <c r="C3240" s="1">
        <f ca="1"/>
        <v>101.38</v>
      </c>
      <c r="D3240" s="1">
        <f ca="1"/>
        <v>102.17</v>
      </c>
      <c r="E3240" s="1">
        <f ca="1"/>
        <v>102.31</v>
      </c>
      <c r="F3240" s="1">
        <f ca="1"/>
        <v>102.2</v>
      </c>
      <c r="G3240" s="1">
        <f ca="1"/>
        <v>102.43</v>
      </c>
      <c r="H3240" s="1">
        <f ca="1"/>
        <v>99.64</v>
      </c>
      <c r="I3240" s="1">
        <f ca="1"/>
        <v>102.87</v>
      </c>
      <c r="J3240" s="2">
        <f ca="1"/>
        <v>99.96</v>
      </c>
      <c r="K3240" s="1">
        <v>2381</v>
      </c>
      <c r="L3240" s="1">
        <v>3238</v>
      </c>
      <c r="M3240" s="1" t="b">
        <f>IF(MOD(L3240,$Z$2)=0,TRUE)</f>
        <v>0</v>
      </c>
      <c r="N3240" s="2" t="b">
        <f t="shared" si="3493"/>
        <v>0</v>
      </c>
      <c r="O3240" s="1" t="b">
        <f t="shared" si="3465"/>
        <v>0</v>
      </c>
      <c r="P3240" s="1" t="b">
        <f t="shared" si="3494"/>
        <v>0</v>
      </c>
      <c r="Q3240" s="1" t="b">
        <f t="shared" si="3495"/>
        <v>0</v>
      </c>
      <c r="R3240" s="1" t="b">
        <f t="shared" si="3496"/>
        <v>0</v>
      </c>
      <c r="S3240" s="1" t="b">
        <f t="shared" si="3497"/>
        <v>0</v>
      </c>
      <c r="T3240" s="1" t="b">
        <f t="shared" si="3498"/>
        <v>0</v>
      </c>
      <c r="U3240" s="1" t="b">
        <f t="shared" si="3499"/>
        <v>0</v>
      </c>
      <c r="V3240" s="1" t="b">
        <f t="shared" si="3500"/>
        <v>0</v>
      </c>
      <c r="W3240" s="1" t="b">
        <f t="shared" si="3501"/>
        <v>0</v>
      </c>
      <c r="X3240" s="1" t="b">
        <f t="shared" si="3502"/>
        <v>0</v>
      </c>
    </row>
    <row r="3241" spans="1:24" hidden="1" x14ac:dyDescent="0.3">
      <c r="A3241" s="6">
        <f ca="1"/>
        <v>98.37</v>
      </c>
      <c r="B3241" s="1">
        <f ca="1"/>
        <v>101.97</v>
      </c>
      <c r="C3241" s="1">
        <f ca="1"/>
        <v>101.4</v>
      </c>
      <c r="D3241" s="1">
        <f ca="1"/>
        <v>102.2</v>
      </c>
      <c r="E3241" s="1">
        <f ca="1"/>
        <v>102.33</v>
      </c>
      <c r="F3241" s="1">
        <f ca="1"/>
        <v>102.23</v>
      </c>
      <c r="G3241" s="1">
        <f ca="1"/>
        <v>102.43</v>
      </c>
      <c r="H3241" s="1">
        <f ca="1"/>
        <v>99.69</v>
      </c>
      <c r="I3241" s="1">
        <f ca="1"/>
        <v>102.91</v>
      </c>
      <c r="J3241" s="2">
        <f ca="1"/>
        <v>99.99</v>
      </c>
      <c r="K3241" s="1">
        <v>2380.5</v>
      </c>
      <c r="L3241" s="1">
        <v>3239</v>
      </c>
      <c r="M3241" s="1" t="b">
        <f>IF(MOD(L3241,$Z$2)=0,TRUE)</f>
        <v>0</v>
      </c>
      <c r="N3241" s="2" t="b">
        <f t="shared" si="3493"/>
        <v>0</v>
      </c>
      <c r="O3241" s="1" t="b">
        <f t="shared" si="3465"/>
        <v>0</v>
      </c>
      <c r="P3241" s="1" t="b">
        <f t="shared" si="3494"/>
        <v>0</v>
      </c>
      <c r="Q3241" s="1" t="b">
        <f t="shared" si="3495"/>
        <v>0</v>
      </c>
      <c r="R3241" s="1" t="b">
        <f t="shared" si="3496"/>
        <v>0</v>
      </c>
      <c r="S3241" s="1" t="b">
        <f t="shared" si="3497"/>
        <v>0</v>
      </c>
      <c r="T3241" s="1" t="b">
        <f t="shared" si="3498"/>
        <v>0</v>
      </c>
      <c r="U3241" s="1" t="b">
        <f t="shared" si="3499"/>
        <v>0</v>
      </c>
      <c r="V3241" s="1" t="b">
        <f t="shared" si="3500"/>
        <v>0</v>
      </c>
      <c r="W3241" s="1" t="b">
        <f t="shared" si="3501"/>
        <v>0</v>
      </c>
      <c r="X3241" s="1" t="b">
        <f t="shared" si="3502"/>
        <v>0</v>
      </c>
    </row>
    <row r="3242" spans="1:24" x14ac:dyDescent="0.3">
      <c r="A3242" s="6">
        <f ca="1"/>
        <v>98.38</v>
      </c>
      <c r="B3242" s="1">
        <f ca="1"/>
        <v>101.98</v>
      </c>
      <c r="C3242" s="1">
        <f ca="1"/>
        <v>101.42</v>
      </c>
      <c r="D3242" s="1">
        <f ca="1"/>
        <v>102.22</v>
      </c>
      <c r="E3242" s="1">
        <f ca="1"/>
        <v>102.35</v>
      </c>
      <c r="F3242" s="1">
        <f ca="1"/>
        <v>102.25</v>
      </c>
      <c r="G3242" s="1">
        <f ca="1"/>
        <v>102.42</v>
      </c>
      <c r="H3242" s="1">
        <f ca="1"/>
        <v>99.8</v>
      </c>
      <c r="I3242" s="1">
        <f ca="1"/>
        <v>102.95</v>
      </c>
      <c r="J3242" s="2">
        <f ca="1"/>
        <v>100.07</v>
      </c>
      <c r="K3242" s="1">
        <v>2380</v>
      </c>
      <c r="L3242" s="1">
        <v>3240</v>
      </c>
      <c r="M3242" s="1" t="b">
        <f>IF(MOD(L3242,$Z$2)=0,TRUE)</f>
        <v>1</v>
      </c>
      <c r="N3242" s="2">
        <f t="shared" si="3493"/>
        <v>2380</v>
      </c>
      <c r="O3242" s="1">
        <f t="shared" ca="1" si="3465"/>
        <v>98.38</v>
      </c>
      <c r="P3242" s="1">
        <f t="shared" ref="P3242" ca="1" si="3503">IF($M3242,B3242)</f>
        <v>101.98</v>
      </c>
      <c r="Q3242" s="1">
        <f t="shared" ref="Q3242" ca="1" si="3504">IF($M3242,C3242)</f>
        <v>101.42</v>
      </c>
      <c r="R3242" s="1">
        <f t="shared" ref="R3242" ca="1" si="3505">IF($M3242,D3242)</f>
        <v>102.22</v>
      </c>
      <c r="S3242" s="1">
        <f t="shared" ref="S3242" ca="1" si="3506">IF($M3242,E3242)</f>
        <v>102.35</v>
      </c>
      <c r="T3242" s="1">
        <f t="shared" ref="T3242" ca="1" si="3507">IF($M3242,F3242)</f>
        <v>102.25</v>
      </c>
      <c r="U3242" s="1">
        <f t="shared" ref="U3242" ca="1" si="3508">IF($M3242,G3242)</f>
        <v>102.42</v>
      </c>
      <c r="V3242" s="1">
        <f t="shared" ref="V3242" ca="1" si="3509">IF($M3242,H3242)</f>
        <v>99.8</v>
      </c>
      <c r="W3242" s="1">
        <f t="shared" ref="W3242" ca="1" si="3510">IF($M3242,I3242)</f>
        <v>102.95</v>
      </c>
      <c r="X3242" s="1">
        <f t="shared" ref="X3242" ca="1" si="3511">IF($M3242,J3242)</f>
        <v>100.07</v>
      </c>
    </row>
    <row r="3243" spans="1:24" hidden="1" x14ac:dyDescent="0.3">
      <c r="A3243" s="6">
        <f ca="1"/>
        <v>98.37</v>
      </c>
      <c r="B3243" s="1">
        <f ca="1"/>
        <v>101.98</v>
      </c>
      <c r="C3243" s="1">
        <f ca="1"/>
        <v>101.44</v>
      </c>
      <c r="D3243" s="1">
        <f ca="1"/>
        <v>102.23</v>
      </c>
      <c r="E3243" s="1">
        <f ca="1"/>
        <v>102.4</v>
      </c>
      <c r="F3243" s="1">
        <f ca="1"/>
        <v>102.27</v>
      </c>
      <c r="G3243" s="1">
        <f ca="1"/>
        <v>102.41</v>
      </c>
      <c r="H3243" s="1">
        <f ca="1"/>
        <v>99.81</v>
      </c>
      <c r="I3243" s="1">
        <f ca="1"/>
        <v>102.99</v>
      </c>
      <c r="J3243" s="2">
        <f ca="1"/>
        <v>100.06</v>
      </c>
      <c r="K3243" s="1">
        <v>2379.5</v>
      </c>
      <c r="L3243" s="1">
        <v>3241</v>
      </c>
      <c r="M3243" s="1" t="b">
        <f>IF(MOD(L3243,$Z$2)=0,TRUE)</f>
        <v>0</v>
      </c>
      <c r="N3243" s="2" t="b">
        <f t="shared" si="3493"/>
        <v>0</v>
      </c>
      <c r="O3243" s="1" t="b">
        <f t="shared" si="3465"/>
        <v>0</v>
      </c>
      <c r="P3243" s="1" t="b">
        <f t="shared" si="3494"/>
        <v>0</v>
      </c>
      <c r="Q3243" s="1" t="b">
        <f t="shared" si="3495"/>
        <v>0</v>
      </c>
      <c r="R3243" s="1" t="b">
        <f t="shared" si="3496"/>
        <v>0</v>
      </c>
      <c r="S3243" s="1" t="b">
        <f t="shared" si="3497"/>
        <v>0</v>
      </c>
      <c r="T3243" s="1" t="b">
        <f t="shared" si="3498"/>
        <v>0</v>
      </c>
      <c r="U3243" s="1" t="b">
        <f t="shared" si="3499"/>
        <v>0</v>
      </c>
      <c r="V3243" s="1" t="b">
        <f t="shared" si="3500"/>
        <v>0</v>
      </c>
      <c r="W3243" s="1" t="b">
        <f t="shared" si="3501"/>
        <v>0</v>
      </c>
      <c r="X3243" s="1" t="b">
        <f t="shared" si="3502"/>
        <v>0</v>
      </c>
    </row>
    <row r="3244" spans="1:24" hidden="1" x14ac:dyDescent="0.3">
      <c r="A3244" s="6">
        <f ca="1"/>
        <v>98.37</v>
      </c>
      <c r="B3244" s="1">
        <f ca="1"/>
        <v>101.97</v>
      </c>
      <c r="C3244" s="1">
        <f ca="1"/>
        <v>101.46</v>
      </c>
      <c r="D3244" s="1">
        <f ca="1"/>
        <v>102.22</v>
      </c>
      <c r="E3244" s="1">
        <f ca="1"/>
        <v>102.47</v>
      </c>
      <c r="F3244" s="1">
        <f ca="1"/>
        <v>102.29</v>
      </c>
      <c r="G3244" s="1">
        <f ca="1"/>
        <v>102.42</v>
      </c>
      <c r="H3244" s="1">
        <f ca="1"/>
        <v>99.76</v>
      </c>
      <c r="I3244" s="1">
        <f ca="1"/>
        <v>103.03</v>
      </c>
      <c r="J3244" s="2">
        <f ca="1"/>
        <v>99.99</v>
      </c>
      <c r="K3244" s="1">
        <v>2379</v>
      </c>
      <c r="L3244" s="1">
        <v>3242</v>
      </c>
      <c r="M3244" s="1" t="b">
        <f>IF(MOD(L3244,$Z$2)=0,TRUE)</f>
        <v>0</v>
      </c>
      <c r="N3244" s="2" t="b">
        <f t="shared" si="3493"/>
        <v>0</v>
      </c>
      <c r="O3244" s="1" t="b">
        <f t="shared" si="3465"/>
        <v>0</v>
      </c>
      <c r="P3244" s="1" t="b">
        <f t="shared" si="3494"/>
        <v>0</v>
      </c>
      <c r="Q3244" s="1" t="b">
        <f t="shared" si="3495"/>
        <v>0</v>
      </c>
      <c r="R3244" s="1" t="b">
        <f t="shared" si="3496"/>
        <v>0</v>
      </c>
      <c r="S3244" s="1" t="b">
        <f t="shared" si="3497"/>
        <v>0</v>
      </c>
      <c r="T3244" s="1" t="b">
        <f t="shared" si="3498"/>
        <v>0</v>
      </c>
      <c r="U3244" s="1" t="b">
        <f t="shared" si="3499"/>
        <v>0</v>
      </c>
      <c r="V3244" s="1" t="b">
        <f t="shared" si="3500"/>
        <v>0</v>
      </c>
      <c r="W3244" s="1" t="b">
        <f t="shared" si="3501"/>
        <v>0</v>
      </c>
      <c r="X3244" s="1" t="b">
        <f t="shared" si="3502"/>
        <v>0</v>
      </c>
    </row>
    <row r="3245" spans="1:24" hidden="1" x14ac:dyDescent="0.3">
      <c r="A3245" s="6">
        <f ca="1"/>
        <v>98.4</v>
      </c>
      <c r="B3245" s="1">
        <f ca="1"/>
        <v>101.97</v>
      </c>
      <c r="C3245" s="1">
        <f ca="1"/>
        <v>101.48</v>
      </c>
      <c r="D3245" s="1">
        <f ca="1"/>
        <v>102.22</v>
      </c>
      <c r="E3245" s="1">
        <f ca="1"/>
        <v>102.52</v>
      </c>
      <c r="F3245" s="1">
        <f ca="1"/>
        <v>102.32</v>
      </c>
      <c r="G3245" s="1">
        <f ca="1"/>
        <v>102.43</v>
      </c>
      <c r="H3245" s="1">
        <f ca="1"/>
        <v>99.79</v>
      </c>
      <c r="I3245" s="1">
        <f ca="1"/>
        <v>103.07</v>
      </c>
      <c r="J3245" s="2">
        <f ca="1"/>
        <v>100.02</v>
      </c>
      <c r="K3245" s="1">
        <v>2378.5</v>
      </c>
      <c r="L3245" s="1">
        <v>3243</v>
      </c>
      <c r="M3245" s="1" t="b">
        <f>IF(MOD(L3245,$Z$2)=0,TRUE)</f>
        <v>0</v>
      </c>
      <c r="N3245" s="2" t="b">
        <f t="shared" si="3493"/>
        <v>0</v>
      </c>
      <c r="O3245" s="1" t="b">
        <f t="shared" si="3465"/>
        <v>0</v>
      </c>
      <c r="P3245" s="1" t="b">
        <f t="shared" si="3494"/>
        <v>0</v>
      </c>
      <c r="Q3245" s="1" t="b">
        <f t="shared" si="3495"/>
        <v>0</v>
      </c>
      <c r="R3245" s="1" t="b">
        <f t="shared" si="3496"/>
        <v>0</v>
      </c>
      <c r="S3245" s="1" t="b">
        <f t="shared" si="3497"/>
        <v>0</v>
      </c>
      <c r="T3245" s="1" t="b">
        <f t="shared" si="3498"/>
        <v>0</v>
      </c>
      <c r="U3245" s="1" t="b">
        <f t="shared" si="3499"/>
        <v>0</v>
      </c>
      <c r="V3245" s="1" t="b">
        <f t="shared" si="3500"/>
        <v>0</v>
      </c>
      <c r="W3245" s="1" t="b">
        <f t="shared" si="3501"/>
        <v>0</v>
      </c>
      <c r="X3245" s="1" t="b">
        <f t="shared" si="3502"/>
        <v>0</v>
      </c>
    </row>
    <row r="3246" spans="1:24" hidden="1" x14ac:dyDescent="0.3">
      <c r="A3246" s="6">
        <f ca="1"/>
        <v>98.45</v>
      </c>
      <c r="B3246" s="1">
        <f ca="1"/>
        <v>102.02</v>
      </c>
      <c r="C3246" s="1">
        <f ca="1"/>
        <v>101.51</v>
      </c>
      <c r="D3246" s="1">
        <f ca="1"/>
        <v>102.24</v>
      </c>
      <c r="E3246" s="1">
        <f ca="1"/>
        <v>102.56</v>
      </c>
      <c r="F3246" s="1">
        <f ca="1"/>
        <v>102.36</v>
      </c>
      <c r="G3246" s="1">
        <f ca="1"/>
        <v>102.45</v>
      </c>
      <c r="H3246" s="1">
        <f ca="1"/>
        <v>99.87</v>
      </c>
      <c r="I3246" s="1">
        <f ca="1"/>
        <v>103.13</v>
      </c>
      <c r="J3246" s="2">
        <f ca="1"/>
        <v>100.08</v>
      </c>
      <c r="K3246" s="1">
        <v>2378</v>
      </c>
      <c r="L3246" s="1">
        <v>3244</v>
      </c>
      <c r="M3246" s="1" t="b">
        <f>IF(MOD(L3246,$Z$2)=0,TRUE)</f>
        <v>0</v>
      </c>
      <c r="N3246" s="2" t="b">
        <f t="shared" si="3493"/>
        <v>0</v>
      </c>
      <c r="O3246" s="1" t="b">
        <f t="shared" si="3465"/>
        <v>0</v>
      </c>
      <c r="P3246" s="1" t="b">
        <f t="shared" si="3494"/>
        <v>0</v>
      </c>
      <c r="Q3246" s="1" t="b">
        <f t="shared" si="3495"/>
        <v>0</v>
      </c>
      <c r="R3246" s="1" t="b">
        <f t="shared" si="3496"/>
        <v>0</v>
      </c>
      <c r="S3246" s="1" t="b">
        <f t="shared" si="3497"/>
        <v>0</v>
      </c>
      <c r="T3246" s="1" t="b">
        <f t="shared" si="3498"/>
        <v>0</v>
      </c>
      <c r="U3246" s="1" t="b">
        <f t="shared" si="3499"/>
        <v>0</v>
      </c>
      <c r="V3246" s="1" t="b">
        <f t="shared" si="3500"/>
        <v>0</v>
      </c>
      <c r="W3246" s="1" t="b">
        <f t="shared" si="3501"/>
        <v>0</v>
      </c>
      <c r="X3246" s="1" t="b">
        <f t="shared" si="3502"/>
        <v>0</v>
      </c>
    </row>
    <row r="3247" spans="1:24" hidden="1" x14ac:dyDescent="0.3">
      <c r="A3247" s="6">
        <f ca="1"/>
        <v>98.49</v>
      </c>
      <c r="B3247" s="1">
        <f ca="1"/>
        <v>102.08</v>
      </c>
      <c r="C3247" s="1">
        <f ca="1"/>
        <v>101.54</v>
      </c>
      <c r="D3247" s="1">
        <f ca="1"/>
        <v>102.28</v>
      </c>
      <c r="E3247" s="1">
        <f ca="1"/>
        <v>102.58</v>
      </c>
      <c r="F3247" s="1">
        <f ca="1"/>
        <v>102.41</v>
      </c>
      <c r="G3247" s="1">
        <f ca="1"/>
        <v>102.48</v>
      </c>
      <c r="H3247" s="1">
        <f ca="1"/>
        <v>99.87</v>
      </c>
      <c r="I3247" s="1">
        <f ca="1"/>
        <v>103.19</v>
      </c>
      <c r="J3247" s="2">
        <f ca="1"/>
        <v>100.04</v>
      </c>
      <c r="K3247" s="1">
        <v>2377.5</v>
      </c>
      <c r="L3247" s="1">
        <v>3245</v>
      </c>
      <c r="M3247" s="1" t="b">
        <f>IF(MOD(L3247,$Z$2)=0,TRUE)</f>
        <v>0</v>
      </c>
      <c r="N3247" s="2" t="b">
        <f t="shared" si="3493"/>
        <v>0</v>
      </c>
      <c r="O3247" s="1" t="b">
        <f t="shared" si="3465"/>
        <v>0</v>
      </c>
      <c r="P3247" s="1" t="b">
        <f t="shared" si="3494"/>
        <v>0</v>
      </c>
      <c r="Q3247" s="1" t="b">
        <f t="shared" si="3495"/>
        <v>0</v>
      </c>
      <c r="R3247" s="1" t="b">
        <f t="shared" si="3496"/>
        <v>0</v>
      </c>
      <c r="S3247" s="1" t="b">
        <f t="shared" si="3497"/>
        <v>0</v>
      </c>
      <c r="T3247" s="1" t="b">
        <f t="shared" si="3498"/>
        <v>0</v>
      </c>
      <c r="U3247" s="1" t="b">
        <f t="shared" si="3499"/>
        <v>0</v>
      </c>
      <c r="V3247" s="1" t="b">
        <f t="shared" si="3500"/>
        <v>0</v>
      </c>
      <c r="W3247" s="1" t="b">
        <f t="shared" si="3501"/>
        <v>0</v>
      </c>
      <c r="X3247" s="1" t="b">
        <f t="shared" si="3502"/>
        <v>0</v>
      </c>
    </row>
    <row r="3248" spans="1:24" hidden="1" x14ac:dyDescent="0.3">
      <c r="A3248" s="6">
        <f ca="1"/>
        <v>98.5</v>
      </c>
      <c r="B3248" s="1">
        <f ca="1"/>
        <v>102.15</v>
      </c>
      <c r="C3248" s="1">
        <f ca="1"/>
        <v>101.57</v>
      </c>
      <c r="D3248" s="1">
        <f ca="1"/>
        <v>102.32</v>
      </c>
      <c r="E3248" s="1">
        <f ca="1"/>
        <v>102.58</v>
      </c>
      <c r="F3248" s="1">
        <f ca="1"/>
        <v>102.44</v>
      </c>
      <c r="G3248" s="1">
        <f ca="1"/>
        <v>102.49</v>
      </c>
      <c r="H3248" s="1">
        <f ca="1"/>
        <v>99.85</v>
      </c>
      <c r="I3248" s="1">
        <f ca="1"/>
        <v>103.2</v>
      </c>
      <c r="J3248" s="2">
        <f ca="1"/>
        <v>99.98</v>
      </c>
      <c r="K3248" s="1">
        <v>2377</v>
      </c>
      <c r="L3248" s="1">
        <v>3246</v>
      </c>
      <c r="M3248" s="1" t="b">
        <f>IF(MOD(L3248,$Z$2)=0,TRUE)</f>
        <v>0</v>
      </c>
      <c r="N3248" s="2" t="b">
        <f t="shared" si="3493"/>
        <v>0</v>
      </c>
      <c r="O3248" s="1" t="b">
        <f t="shared" si="3465"/>
        <v>0</v>
      </c>
      <c r="P3248" s="1" t="b">
        <f t="shared" si="3494"/>
        <v>0</v>
      </c>
      <c r="Q3248" s="1" t="b">
        <f t="shared" si="3495"/>
        <v>0</v>
      </c>
      <c r="R3248" s="1" t="b">
        <f t="shared" si="3496"/>
        <v>0</v>
      </c>
      <c r="S3248" s="1" t="b">
        <f t="shared" si="3497"/>
        <v>0</v>
      </c>
      <c r="T3248" s="1" t="b">
        <f t="shared" si="3498"/>
        <v>0</v>
      </c>
      <c r="U3248" s="1" t="b">
        <f t="shared" si="3499"/>
        <v>0</v>
      </c>
      <c r="V3248" s="1" t="b">
        <f t="shared" si="3500"/>
        <v>0</v>
      </c>
      <c r="W3248" s="1" t="b">
        <f t="shared" si="3501"/>
        <v>0</v>
      </c>
      <c r="X3248" s="1" t="b">
        <f t="shared" si="3502"/>
        <v>0</v>
      </c>
    </row>
    <row r="3249" spans="1:24" hidden="1" x14ac:dyDescent="0.3">
      <c r="A3249" s="6">
        <f ca="1"/>
        <v>98.49</v>
      </c>
      <c r="B3249" s="1">
        <f ca="1"/>
        <v>102.18</v>
      </c>
      <c r="C3249" s="1">
        <f ca="1"/>
        <v>101.58</v>
      </c>
      <c r="D3249" s="1">
        <f ca="1"/>
        <v>102.33</v>
      </c>
      <c r="E3249" s="1">
        <f ca="1"/>
        <v>102.55</v>
      </c>
      <c r="F3249" s="1">
        <f ca="1"/>
        <v>102.41</v>
      </c>
      <c r="G3249" s="1">
        <f ca="1"/>
        <v>102.47</v>
      </c>
      <c r="H3249" s="1">
        <f ca="1"/>
        <v>99.91</v>
      </c>
      <c r="I3249" s="1">
        <f ca="1"/>
        <v>103.15</v>
      </c>
      <c r="J3249" s="2">
        <f ca="1"/>
        <v>100</v>
      </c>
      <c r="K3249" s="1">
        <v>2376.5</v>
      </c>
      <c r="L3249" s="1">
        <v>3247</v>
      </c>
      <c r="M3249" s="1" t="b">
        <f>IF(MOD(L3249,$Z$2)=0,TRUE)</f>
        <v>0</v>
      </c>
      <c r="N3249" s="2" t="b">
        <f t="shared" si="3493"/>
        <v>0</v>
      </c>
      <c r="O3249" s="1" t="b">
        <f t="shared" si="3465"/>
        <v>0</v>
      </c>
      <c r="P3249" s="1" t="b">
        <f t="shared" si="3494"/>
        <v>0</v>
      </c>
      <c r="Q3249" s="1" t="b">
        <f t="shared" si="3495"/>
        <v>0</v>
      </c>
      <c r="R3249" s="1" t="b">
        <f t="shared" si="3496"/>
        <v>0</v>
      </c>
      <c r="S3249" s="1" t="b">
        <f t="shared" si="3497"/>
        <v>0</v>
      </c>
      <c r="T3249" s="1" t="b">
        <f t="shared" si="3498"/>
        <v>0</v>
      </c>
      <c r="U3249" s="1" t="b">
        <f t="shared" si="3499"/>
        <v>0</v>
      </c>
      <c r="V3249" s="1" t="b">
        <f t="shared" si="3500"/>
        <v>0</v>
      </c>
      <c r="W3249" s="1" t="b">
        <f t="shared" si="3501"/>
        <v>0</v>
      </c>
      <c r="X3249" s="1" t="b">
        <f t="shared" si="3502"/>
        <v>0</v>
      </c>
    </row>
    <row r="3250" spans="1:24" hidden="1" x14ac:dyDescent="0.3">
      <c r="A3250" s="6">
        <f ca="1"/>
        <v>98.43</v>
      </c>
      <c r="B3250" s="1">
        <f ca="1"/>
        <v>102.16</v>
      </c>
      <c r="C3250" s="1">
        <f ca="1"/>
        <v>101.56</v>
      </c>
      <c r="D3250" s="1">
        <f ca="1"/>
        <v>102.32</v>
      </c>
      <c r="E3250" s="1">
        <f ca="1"/>
        <v>102.51</v>
      </c>
      <c r="F3250" s="1">
        <f ca="1"/>
        <v>102.37</v>
      </c>
      <c r="G3250" s="1">
        <f ca="1"/>
        <v>102.44</v>
      </c>
      <c r="H3250" s="1">
        <f ca="1"/>
        <v>99.94</v>
      </c>
      <c r="I3250" s="1">
        <f ca="1"/>
        <v>103.09</v>
      </c>
      <c r="J3250" s="2">
        <f ca="1"/>
        <v>100.01</v>
      </c>
      <c r="K3250" s="1">
        <v>2376</v>
      </c>
      <c r="L3250" s="1">
        <v>3248</v>
      </c>
      <c r="M3250" s="1" t="b">
        <f>IF(MOD(L3250,$Z$2)=0,TRUE)</f>
        <v>0</v>
      </c>
      <c r="N3250" s="2" t="b">
        <f t="shared" si="3493"/>
        <v>0</v>
      </c>
      <c r="O3250" s="1" t="b">
        <f t="shared" si="3465"/>
        <v>0</v>
      </c>
      <c r="P3250" s="1" t="b">
        <f t="shared" si="3494"/>
        <v>0</v>
      </c>
      <c r="Q3250" s="1" t="b">
        <f t="shared" si="3495"/>
        <v>0</v>
      </c>
      <c r="R3250" s="1" t="b">
        <f t="shared" si="3496"/>
        <v>0</v>
      </c>
      <c r="S3250" s="1" t="b">
        <f t="shared" si="3497"/>
        <v>0</v>
      </c>
      <c r="T3250" s="1" t="b">
        <f t="shared" si="3498"/>
        <v>0</v>
      </c>
      <c r="U3250" s="1" t="b">
        <f t="shared" si="3499"/>
        <v>0</v>
      </c>
      <c r="V3250" s="1" t="b">
        <f t="shared" si="3500"/>
        <v>0</v>
      </c>
      <c r="W3250" s="1" t="b">
        <f t="shared" si="3501"/>
        <v>0</v>
      </c>
      <c r="X3250" s="1" t="b">
        <f t="shared" si="3502"/>
        <v>0</v>
      </c>
    </row>
    <row r="3251" spans="1:24" hidden="1" x14ac:dyDescent="0.3">
      <c r="A3251" s="6">
        <f ca="1"/>
        <v>98.36</v>
      </c>
      <c r="B3251" s="1">
        <f ca="1"/>
        <v>102.11</v>
      </c>
      <c r="C3251" s="1">
        <f ca="1"/>
        <v>101.52</v>
      </c>
      <c r="D3251" s="1">
        <f ca="1"/>
        <v>102.31</v>
      </c>
      <c r="E3251" s="1">
        <f ca="1"/>
        <v>102.49</v>
      </c>
      <c r="F3251" s="1">
        <f ca="1"/>
        <v>102.33</v>
      </c>
      <c r="G3251" s="1">
        <f ca="1"/>
        <v>102.42</v>
      </c>
      <c r="H3251" s="1">
        <f ca="1"/>
        <v>99.8</v>
      </c>
      <c r="I3251" s="1">
        <f ca="1"/>
        <v>103.08</v>
      </c>
      <c r="J3251" s="2">
        <f ca="1"/>
        <v>99.87</v>
      </c>
      <c r="K3251" s="1">
        <v>2375.5</v>
      </c>
      <c r="L3251" s="1">
        <v>3249</v>
      </c>
      <c r="M3251" s="1" t="b">
        <f>IF(MOD(L3251,$Z$2)=0,TRUE)</f>
        <v>0</v>
      </c>
      <c r="N3251" s="2" t="b">
        <f t="shared" si="3493"/>
        <v>0</v>
      </c>
      <c r="O3251" s="1" t="b">
        <f t="shared" si="3465"/>
        <v>0</v>
      </c>
      <c r="P3251" s="1" t="b">
        <f t="shared" si="3494"/>
        <v>0</v>
      </c>
      <c r="Q3251" s="1" t="b">
        <f t="shared" si="3495"/>
        <v>0</v>
      </c>
      <c r="R3251" s="1" t="b">
        <f t="shared" si="3496"/>
        <v>0</v>
      </c>
      <c r="S3251" s="1" t="b">
        <f t="shared" si="3497"/>
        <v>0</v>
      </c>
      <c r="T3251" s="1" t="b">
        <f t="shared" si="3498"/>
        <v>0</v>
      </c>
      <c r="U3251" s="1" t="b">
        <f t="shared" si="3499"/>
        <v>0</v>
      </c>
      <c r="V3251" s="1" t="b">
        <f t="shared" si="3500"/>
        <v>0</v>
      </c>
      <c r="W3251" s="1" t="b">
        <f t="shared" si="3501"/>
        <v>0</v>
      </c>
      <c r="X3251" s="1" t="b">
        <f t="shared" si="3502"/>
        <v>0</v>
      </c>
    </row>
    <row r="3252" spans="1:24" x14ac:dyDescent="0.3">
      <c r="A3252" s="6">
        <f ca="1"/>
        <v>98.3</v>
      </c>
      <c r="B3252" s="1">
        <f ca="1"/>
        <v>102.05</v>
      </c>
      <c r="C3252" s="1">
        <f ca="1"/>
        <v>101.48</v>
      </c>
      <c r="D3252" s="1">
        <f ca="1"/>
        <v>102.28</v>
      </c>
      <c r="E3252" s="1">
        <f ca="1"/>
        <v>102.48</v>
      </c>
      <c r="F3252" s="1">
        <f ca="1"/>
        <v>102.29</v>
      </c>
      <c r="G3252" s="1">
        <f ca="1"/>
        <v>102.41</v>
      </c>
      <c r="H3252" s="1">
        <f ca="1"/>
        <v>99.7</v>
      </c>
      <c r="I3252" s="1">
        <f ca="1"/>
        <v>103.08</v>
      </c>
      <c r="J3252" s="2">
        <f ca="1"/>
        <v>99.79</v>
      </c>
      <c r="K3252" s="1">
        <v>2375</v>
      </c>
      <c r="L3252" s="1">
        <v>3250</v>
      </c>
      <c r="M3252" s="1" t="b">
        <f>IF(MOD(L3252,$Z$2)=0,TRUE)</f>
        <v>1</v>
      </c>
      <c r="N3252" s="2">
        <f t="shared" si="3493"/>
        <v>2375</v>
      </c>
      <c r="O3252" s="1">
        <f t="shared" ca="1" si="3465"/>
        <v>98.3</v>
      </c>
      <c r="P3252" s="1">
        <f t="shared" ref="P3252" ca="1" si="3512">IF($M3252,B3252)</f>
        <v>102.05</v>
      </c>
      <c r="Q3252" s="1">
        <f t="shared" ref="Q3252" ca="1" si="3513">IF($M3252,C3252)</f>
        <v>101.48</v>
      </c>
      <c r="R3252" s="1">
        <f t="shared" ref="R3252" ca="1" si="3514">IF($M3252,D3252)</f>
        <v>102.28</v>
      </c>
      <c r="S3252" s="1">
        <f t="shared" ref="S3252" ca="1" si="3515">IF($M3252,E3252)</f>
        <v>102.48</v>
      </c>
      <c r="T3252" s="1">
        <f t="shared" ref="T3252" ca="1" si="3516">IF($M3252,F3252)</f>
        <v>102.29</v>
      </c>
      <c r="U3252" s="1">
        <f t="shared" ref="U3252" ca="1" si="3517">IF($M3252,G3252)</f>
        <v>102.41</v>
      </c>
      <c r="V3252" s="1">
        <f t="shared" ref="V3252" ca="1" si="3518">IF($M3252,H3252)</f>
        <v>99.7</v>
      </c>
      <c r="W3252" s="1">
        <f t="shared" ref="W3252" ca="1" si="3519">IF($M3252,I3252)</f>
        <v>103.08</v>
      </c>
      <c r="X3252" s="1">
        <f t="shared" ref="X3252" ca="1" si="3520">IF($M3252,J3252)</f>
        <v>99.79</v>
      </c>
    </row>
    <row r="3253" spans="1:24" hidden="1" x14ac:dyDescent="0.3">
      <c r="A3253" s="6">
        <f ca="1"/>
        <v>98.28</v>
      </c>
      <c r="B3253" s="1">
        <f ca="1"/>
        <v>102.02</v>
      </c>
      <c r="C3253" s="1">
        <f ca="1"/>
        <v>101.43</v>
      </c>
      <c r="D3253" s="1">
        <f ca="1"/>
        <v>102.22</v>
      </c>
      <c r="E3253" s="1">
        <f ca="1"/>
        <v>102.46</v>
      </c>
      <c r="F3253" s="1">
        <f ca="1"/>
        <v>102.23</v>
      </c>
      <c r="G3253" s="1">
        <f ca="1"/>
        <v>102.38</v>
      </c>
      <c r="H3253" s="1">
        <f ca="1"/>
        <v>99.74</v>
      </c>
      <c r="I3253" s="1">
        <f ca="1"/>
        <v>103.08</v>
      </c>
      <c r="J3253" s="2">
        <f ca="1"/>
        <v>99.83</v>
      </c>
      <c r="K3253" s="1">
        <v>2374.5</v>
      </c>
      <c r="L3253" s="1">
        <v>3251</v>
      </c>
      <c r="M3253" s="1" t="b">
        <f>IF(MOD(L3253,$Z$2)=0,TRUE)</f>
        <v>0</v>
      </c>
      <c r="N3253" s="2" t="b">
        <f t="shared" si="3493"/>
        <v>0</v>
      </c>
      <c r="O3253" s="1" t="b">
        <f t="shared" si="3465"/>
        <v>0</v>
      </c>
      <c r="P3253" s="1" t="b">
        <f t="shared" si="3494"/>
        <v>0</v>
      </c>
      <c r="Q3253" s="1" t="b">
        <f t="shared" si="3495"/>
        <v>0</v>
      </c>
      <c r="R3253" s="1" t="b">
        <f t="shared" si="3496"/>
        <v>0</v>
      </c>
      <c r="S3253" s="1" t="b">
        <f t="shared" si="3497"/>
        <v>0</v>
      </c>
      <c r="T3253" s="1" t="b">
        <f t="shared" si="3498"/>
        <v>0</v>
      </c>
      <c r="U3253" s="1" t="b">
        <f t="shared" si="3499"/>
        <v>0</v>
      </c>
      <c r="V3253" s="1" t="b">
        <f t="shared" si="3500"/>
        <v>0</v>
      </c>
      <c r="W3253" s="1" t="b">
        <f t="shared" si="3501"/>
        <v>0</v>
      </c>
      <c r="X3253" s="1" t="b">
        <f t="shared" si="3502"/>
        <v>0</v>
      </c>
    </row>
    <row r="3254" spans="1:24" hidden="1" x14ac:dyDescent="0.3">
      <c r="A3254" s="6">
        <f ca="1"/>
        <v>98.29</v>
      </c>
      <c r="B3254" s="1">
        <f ca="1"/>
        <v>102.02</v>
      </c>
      <c r="C3254" s="1">
        <f ca="1"/>
        <v>101.4</v>
      </c>
      <c r="D3254" s="1">
        <f ca="1"/>
        <v>102.16</v>
      </c>
      <c r="E3254" s="1">
        <f ca="1"/>
        <v>102.44</v>
      </c>
      <c r="F3254" s="1">
        <f ca="1"/>
        <v>102.17</v>
      </c>
      <c r="G3254" s="1">
        <f ca="1"/>
        <v>102.36</v>
      </c>
      <c r="H3254" s="1">
        <f ca="1"/>
        <v>99.74</v>
      </c>
      <c r="I3254" s="1">
        <f ca="1"/>
        <v>103.07</v>
      </c>
      <c r="J3254" s="2">
        <f ca="1"/>
        <v>99.85</v>
      </c>
      <c r="K3254" s="1">
        <v>2374</v>
      </c>
      <c r="L3254" s="1">
        <v>3252</v>
      </c>
      <c r="M3254" s="1" t="b">
        <f>IF(MOD(L3254,$Z$2)=0,TRUE)</f>
        <v>0</v>
      </c>
      <c r="N3254" s="2" t="b">
        <f t="shared" si="3493"/>
        <v>0</v>
      </c>
      <c r="O3254" s="1" t="b">
        <f t="shared" si="3465"/>
        <v>0</v>
      </c>
      <c r="P3254" s="1" t="b">
        <f t="shared" si="3494"/>
        <v>0</v>
      </c>
      <c r="Q3254" s="1" t="b">
        <f t="shared" si="3495"/>
        <v>0</v>
      </c>
      <c r="R3254" s="1" t="b">
        <f t="shared" si="3496"/>
        <v>0</v>
      </c>
      <c r="S3254" s="1" t="b">
        <f t="shared" si="3497"/>
        <v>0</v>
      </c>
      <c r="T3254" s="1" t="b">
        <f t="shared" si="3498"/>
        <v>0</v>
      </c>
      <c r="U3254" s="1" t="b">
        <f t="shared" si="3499"/>
        <v>0</v>
      </c>
      <c r="V3254" s="1" t="b">
        <f t="shared" si="3500"/>
        <v>0</v>
      </c>
      <c r="W3254" s="1" t="b">
        <f t="shared" si="3501"/>
        <v>0</v>
      </c>
      <c r="X3254" s="1" t="b">
        <f t="shared" si="3502"/>
        <v>0</v>
      </c>
    </row>
    <row r="3255" spans="1:24" hidden="1" x14ac:dyDescent="0.3">
      <c r="A3255" s="6">
        <f ca="1"/>
        <v>98.31</v>
      </c>
      <c r="B3255" s="1">
        <f ca="1"/>
        <v>102.03</v>
      </c>
      <c r="C3255" s="1">
        <f ca="1"/>
        <v>101.39</v>
      </c>
      <c r="D3255" s="1">
        <f ca="1"/>
        <v>102.15</v>
      </c>
      <c r="E3255" s="1">
        <f ca="1"/>
        <v>102.43</v>
      </c>
      <c r="F3255" s="1">
        <f ca="1"/>
        <v>102.14</v>
      </c>
      <c r="G3255" s="1">
        <f ca="1"/>
        <v>102.35</v>
      </c>
      <c r="H3255" s="1">
        <f ca="1"/>
        <v>99.62</v>
      </c>
      <c r="I3255" s="1">
        <f ca="1"/>
        <v>103.06</v>
      </c>
      <c r="J3255" s="2">
        <f ca="1"/>
        <v>99.73</v>
      </c>
      <c r="K3255" s="1">
        <v>2373.5</v>
      </c>
      <c r="L3255" s="1">
        <v>3253</v>
      </c>
      <c r="M3255" s="1" t="b">
        <f>IF(MOD(L3255,$Z$2)=0,TRUE)</f>
        <v>0</v>
      </c>
      <c r="N3255" s="2" t="b">
        <f t="shared" si="3493"/>
        <v>0</v>
      </c>
      <c r="O3255" s="1" t="b">
        <f t="shared" si="3465"/>
        <v>0</v>
      </c>
      <c r="P3255" s="1" t="b">
        <f t="shared" si="3494"/>
        <v>0</v>
      </c>
      <c r="Q3255" s="1" t="b">
        <f t="shared" si="3495"/>
        <v>0</v>
      </c>
      <c r="R3255" s="1" t="b">
        <f t="shared" si="3496"/>
        <v>0</v>
      </c>
      <c r="S3255" s="1" t="b">
        <f t="shared" si="3497"/>
        <v>0</v>
      </c>
      <c r="T3255" s="1" t="b">
        <f t="shared" si="3498"/>
        <v>0</v>
      </c>
      <c r="U3255" s="1" t="b">
        <f t="shared" si="3499"/>
        <v>0</v>
      </c>
      <c r="V3255" s="1" t="b">
        <f t="shared" si="3500"/>
        <v>0</v>
      </c>
      <c r="W3255" s="1" t="b">
        <f t="shared" si="3501"/>
        <v>0</v>
      </c>
      <c r="X3255" s="1" t="b">
        <f t="shared" si="3502"/>
        <v>0</v>
      </c>
    </row>
    <row r="3256" spans="1:24" hidden="1" x14ac:dyDescent="0.3">
      <c r="A3256" s="6">
        <f ca="1"/>
        <v>98.3</v>
      </c>
      <c r="B3256" s="1">
        <f ca="1"/>
        <v>102.02</v>
      </c>
      <c r="C3256" s="1">
        <f ca="1"/>
        <v>101.42</v>
      </c>
      <c r="D3256" s="1">
        <f ca="1"/>
        <v>102.16</v>
      </c>
      <c r="E3256" s="1">
        <f ca="1"/>
        <v>102.41</v>
      </c>
      <c r="F3256" s="1">
        <f ca="1"/>
        <v>102.1</v>
      </c>
      <c r="G3256" s="1">
        <f ca="1"/>
        <v>102.33</v>
      </c>
      <c r="H3256" s="1">
        <f ca="1"/>
        <v>99.54</v>
      </c>
      <c r="I3256" s="1">
        <f ca="1"/>
        <v>103.02</v>
      </c>
      <c r="J3256" s="2">
        <f ca="1"/>
        <v>99.64</v>
      </c>
      <c r="K3256" s="1">
        <v>2373</v>
      </c>
      <c r="L3256" s="1">
        <v>3254</v>
      </c>
      <c r="M3256" s="1" t="b">
        <f>IF(MOD(L3256,$Z$2)=0,TRUE)</f>
        <v>0</v>
      </c>
      <c r="N3256" s="2" t="b">
        <f t="shared" si="3493"/>
        <v>0</v>
      </c>
      <c r="O3256" s="1" t="b">
        <f t="shared" si="3465"/>
        <v>0</v>
      </c>
      <c r="P3256" s="1" t="b">
        <f t="shared" si="3494"/>
        <v>0</v>
      </c>
      <c r="Q3256" s="1" t="b">
        <f t="shared" si="3495"/>
        <v>0</v>
      </c>
      <c r="R3256" s="1" t="b">
        <f t="shared" si="3496"/>
        <v>0</v>
      </c>
      <c r="S3256" s="1" t="b">
        <f t="shared" si="3497"/>
        <v>0</v>
      </c>
      <c r="T3256" s="1" t="b">
        <f t="shared" si="3498"/>
        <v>0</v>
      </c>
      <c r="U3256" s="1" t="b">
        <f t="shared" si="3499"/>
        <v>0</v>
      </c>
      <c r="V3256" s="1" t="b">
        <f t="shared" si="3500"/>
        <v>0</v>
      </c>
      <c r="W3256" s="1" t="b">
        <f t="shared" si="3501"/>
        <v>0</v>
      </c>
      <c r="X3256" s="1" t="b">
        <f t="shared" si="3502"/>
        <v>0</v>
      </c>
    </row>
    <row r="3257" spans="1:24" hidden="1" x14ac:dyDescent="0.3">
      <c r="A3257" s="6">
        <f ca="1"/>
        <v>98.25</v>
      </c>
      <c r="B3257" s="1">
        <f ca="1"/>
        <v>101.99</v>
      </c>
      <c r="C3257" s="1">
        <f ca="1"/>
        <v>101.44</v>
      </c>
      <c r="D3257" s="1">
        <f ca="1"/>
        <v>102.15</v>
      </c>
      <c r="E3257" s="1">
        <f ca="1"/>
        <v>102.36</v>
      </c>
      <c r="F3257" s="1">
        <f ca="1"/>
        <v>102.05</v>
      </c>
      <c r="G3257" s="1">
        <f ca="1"/>
        <v>102.26</v>
      </c>
      <c r="H3257" s="1">
        <f ca="1"/>
        <v>99.62</v>
      </c>
      <c r="I3257" s="1">
        <f ca="1"/>
        <v>102.93</v>
      </c>
      <c r="J3257" s="2">
        <f ca="1"/>
        <v>99.71</v>
      </c>
      <c r="K3257" s="1">
        <v>2372.5</v>
      </c>
      <c r="L3257" s="1">
        <v>3255</v>
      </c>
      <c r="M3257" s="1" t="b">
        <f>IF(MOD(L3257,$Z$2)=0,TRUE)</f>
        <v>0</v>
      </c>
      <c r="N3257" s="2" t="b">
        <f t="shared" si="3493"/>
        <v>0</v>
      </c>
      <c r="O3257" s="1" t="b">
        <f t="shared" si="3465"/>
        <v>0</v>
      </c>
      <c r="P3257" s="1" t="b">
        <f t="shared" si="3494"/>
        <v>0</v>
      </c>
      <c r="Q3257" s="1" t="b">
        <f t="shared" si="3495"/>
        <v>0</v>
      </c>
      <c r="R3257" s="1" t="b">
        <f t="shared" si="3496"/>
        <v>0</v>
      </c>
      <c r="S3257" s="1" t="b">
        <f t="shared" si="3497"/>
        <v>0</v>
      </c>
      <c r="T3257" s="1" t="b">
        <f t="shared" si="3498"/>
        <v>0</v>
      </c>
      <c r="U3257" s="1" t="b">
        <f t="shared" si="3499"/>
        <v>0</v>
      </c>
      <c r="V3257" s="1" t="b">
        <f t="shared" si="3500"/>
        <v>0</v>
      </c>
      <c r="W3257" s="1" t="b">
        <f t="shared" si="3501"/>
        <v>0</v>
      </c>
      <c r="X3257" s="1" t="b">
        <f t="shared" si="3502"/>
        <v>0</v>
      </c>
    </row>
    <row r="3258" spans="1:24" hidden="1" x14ac:dyDescent="0.3">
      <c r="A3258" s="6">
        <f ca="1"/>
        <v>98.19</v>
      </c>
      <c r="B3258" s="1">
        <f ca="1"/>
        <v>101.97</v>
      </c>
      <c r="C3258" s="1">
        <f ca="1"/>
        <v>101.43</v>
      </c>
      <c r="D3258" s="1">
        <f ca="1"/>
        <v>102.11</v>
      </c>
      <c r="E3258" s="1">
        <f ca="1"/>
        <v>102.33</v>
      </c>
      <c r="F3258" s="1">
        <f ca="1"/>
        <v>102.01</v>
      </c>
      <c r="G3258" s="1">
        <f ca="1"/>
        <v>102.2</v>
      </c>
      <c r="H3258" s="1">
        <f ca="1"/>
        <v>99.59</v>
      </c>
      <c r="I3258" s="1">
        <f ca="1"/>
        <v>102.84</v>
      </c>
      <c r="J3258" s="2">
        <f ca="1"/>
        <v>99.64</v>
      </c>
      <c r="K3258" s="1">
        <v>2372</v>
      </c>
      <c r="L3258" s="1">
        <v>3256</v>
      </c>
      <c r="M3258" s="1" t="b">
        <f>IF(MOD(L3258,$Z$2)=0,TRUE)</f>
        <v>0</v>
      </c>
      <c r="N3258" s="2" t="b">
        <f t="shared" si="3493"/>
        <v>0</v>
      </c>
      <c r="O3258" s="1" t="b">
        <f t="shared" si="3465"/>
        <v>0</v>
      </c>
      <c r="P3258" s="1" t="b">
        <f t="shared" si="3494"/>
        <v>0</v>
      </c>
      <c r="Q3258" s="1" t="b">
        <f t="shared" si="3495"/>
        <v>0</v>
      </c>
      <c r="R3258" s="1" t="b">
        <f t="shared" si="3496"/>
        <v>0</v>
      </c>
      <c r="S3258" s="1" t="b">
        <f t="shared" si="3497"/>
        <v>0</v>
      </c>
      <c r="T3258" s="1" t="b">
        <f t="shared" si="3498"/>
        <v>0</v>
      </c>
      <c r="U3258" s="1" t="b">
        <f t="shared" si="3499"/>
        <v>0</v>
      </c>
      <c r="V3258" s="1" t="b">
        <f t="shared" si="3500"/>
        <v>0</v>
      </c>
      <c r="W3258" s="1" t="b">
        <f t="shared" si="3501"/>
        <v>0</v>
      </c>
      <c r="X3258" s="1" t="b">
        <f t="shared" si="3502"/>
        <v>0</v>
      </c>
    </row>
    <row r="3259" spans="1:24" hidden="1" x14ac:dyDescent="0.3">
      <c r="A3259" s="6">
        <f ca="1"/>
        <v>98.11</v>
      </c>
      <c r="B3259" s="1">
        <f ca="1"/>
        <v>101.95</v>
      </c>
      <c r="C3259" s="1">
        <f ca="1"/>
        <v>101.39</v>
      </c>
      <c r="D3259" s="1">
        <f ca="1"/>
        <v>102.09</v>
      </c>
      <c r="E3259" s="1">
        <f ca="1"/>
        <v>102.34</v>
      </c>
      <c r="F3259" s="1">
        <f ca="1"/>
        <v>102.02</v>
      </c>
      <c r="G3259" s="1">
        <f ca="1"/>
        <v>102.2</v>
      </c>
      <c r="H3259" s="1">
        <f ca="1"/>
        <v>99.47</v>
      </c>
      <c r="I3259" s="1">
        <f ca="1"/>
        <v>102.81</v>
      </c>
      <c r="J3259" s="2">
        <f ca="1"/>
        <v>99.5</v>
      </c>
      <c r="K3259" s="1">
        <v>2371.5</v>
      </c>
      <c r="L3259" s="1">
        <v>3257</v>
      </c>
      <c r="M3259" s="1" t="b">
        <f>IF(MOD(L3259,$Z$2)=0,TRUE)</f>
        <v>0</v>
      </c>
      <c r="N3259" s="2" t="b">
        <f t="shared" si="3493"/>
        <v>0</v>
      </c>
      <c r="O3259" s="1" t="b">
        <f t="shared" si="3465"/>
        <v>0</v>
      </c>
      <c r="P3259" s="1" t="b">
        <f t="shared" si="3494"/>
        <v>0</v>
      </c>
      <c r="Q3259" s="1" t="b">
        <f t="shared" si="3495"/>
        <v>0</v>
      </c>
      <c r="R3259" s="1" t="b">
        <f t="shared" si="3496"/>
        <v>0</v>
      </c>
      <c r="S3259" s="1" t="b">
        <f t="shared" si="3497"/>
        <v>0</v>
      </c>
      <c r="T3259" s="1" t="b">
        <f t="shared" si="3498"/>
        <v>0</v>
      </c>
      <c r="U3259" s="1" t="b">
        <f t="shared" si="3499"/>
        <v>0</v>
      </c>
      <c r="V3259" s="1" t="b">
        <f t="shared" si="3500"/>
        <v>0</v>
      </c>
      <c r="W3259" s="1" t="b">
        <f t="shared" si="3501"/>
        <v>0</v>
      </c>
      <c r="X3259" s="1" t="b">
        <f t="shared" si="3502"/>
        <v>0</v>
      </c>
    </row>
    <row r="3260" spans="1:24" hidden="1" x14ac:dyDescent="0.3">
      <c r="A3260" s="6">
        <f ca="1"/>
        <v>98.05</v>
      </c>
      <c r="B3260" s="1">
        <f ca="1"/>
        <v>101.96</v>
      </c>
      <c r="C3260" s="1">
        <f ca="1"/>
        <v>101.35</v>
      </c>
      <c r="D3260" s="1">
        <f ca="1"/>
        <v>102.07</v>
      </c>
      <c r="E3260" s="1">
        <f ca="1"/>
        <v>102.36</v>
      </c>
      <c r="F3260" s="1">
        <f ca="1"/>
        <v>102.07</v>
      </c>
      <c r="G3260" s="1">
        <f ca="1"/>
        <v>102.23</v>
      </c>
      <c r="H3260" s="1">
        <f ca="1"/>
        <v>99.46</v>
      </c>
      <c r="I3260" s="1">
        <f ca="1"/>
        <v>102.83</v>
      </c>
      <c r="J3260" s="2">
        <f ca="1"/>
        <v>99.47</v>
      </c>
      <c r="K3260" s="1">
        <v>2371</v>
      </c>
      <c r="L3260" s="1">
        <v>3258</v>
      </c>
      <c r="M3260" s="1" t="b">
        <f>IF(MOD(L3260,$Z$2)=0,TRUE)</f>
        <v>0</v>
      </c>
      <c r="N3260" s="2" t="b">
        <f t="shared" si="3493"/>
        <v>0</v>
      </c>
      <c r="O3260" s="1" t="b">
        <f t="shared" si="3465"/>
        <v>0</v>
      </c>
      <c r="P3260" s="1" t="b">
        <f t="shared" si="3494"/>
        <v>0</v>
      </c>
      <c r="Q3260" s="1" t="b">
        <f t="shared" si="3495"/>
        <v>0</v>
      </c>
      <c r="R3260" s="1" t="b">
        <f t="shared" si="3496"/>
        <v>0</v>
      </c>
      <c r="S3260" s="1" t="b">
        <f t="shared" si="3497"/>
        <v>0</v>
      </c>
      <c r="T3260" s="1" t="b">
        <f t="shared" si="3498"/>
        <v>0</v>
      </c>
      <c r="U3260" s="1" t="b">
        <f t="shared" si="3499"/>
        <v>0</v>
      </c>
      <c r="V3260" s="1" t="b">
        <f t="shared" si="3500"/>
        <v>0</v>
      </c>
      <c r="W3260" s="1" t="b">
        <f t="shared" si="3501"/>
        <v>0</v>
      </c>
      <c r="X3260" s="1" t="b">
        <f t="shared" si="3502"/>
        <v>0</v>
      </c>
    </row>
    <row r="3261" spans="1:24" hidden="1" x14ac:dyDescent="0.3">
      <c r="A3261" s="6">
        <f ca="1"/>
        <v>98.02</v>
      </c>
      <c r="B3261" s="1">
        <f ca="1"/>
        <v>101.97</v>
      </c>
      <c r="C3261" s="1">
        <f ca="1"/>
        <v>101.32</v>
      </c>
      <c r="D3261" s="1">
        <f ca="1"/>
        <v>102.04</v>
      </c>
      <c r="E3261" s="1">
        <f ca="1"/>
        <v>102.35</v>
      </c>
      <c r="F3261" s="1">
        <f ca="1"/>
        <v>102.09</v>
      </c>
      <c r="G3261" s="1">
        <f ca="1"/>
        <v>102.26</v>
      </c>
      <c r="H3261" s="1">
        <f ca="1"/>
        <v>99.59</v>
      </c>
      <c r="I3261" s="1">
        <f ca="1"/>
        <v>102.86</v>
      </c>
      <c r="J3261" s="2">
        <f ca="1"/>
        <v>99.57</v>
      </c>
      <c r="K3261" s="1">
        <v>2370.5</v>
      </c>
      <c r="L3261" s="1">
        <v>3259</v>
      </c>
      <c r="M3261" s="1" t="b">
        <f>IF(MOD(L3261,$Z$2)=0,TRUE)</f>
        <v>0</v>
      </c>
      <c r="N3261" s="2" t="b">
        <f t="shared" si="3493"/>
        <v>0</v>
      </c>
      <c r="O3261" s="1" t="b">
        <f t="shared" si="3465"/>
        <v>0</v>
      </c>
      <c r="P3261" s="1" t="b">
        <f t="shared" si="3494"/>
        <v>0</v>
      </c>
      <c r="Q3261" s="1" t="b">
        <f t="shared" si="3495"/>
        <v>0</v>
      </c>
      <c r="R3261" s="1" t="b">
        <f t="shared" si="3496"/>
        <v>0</v>
      </c>
      <c r="S3261" s="1" t="b">
        <f t="shared" si="3497"/>
        <v>0</v>
      </c>
      <c r="T3261" s="1" t="b">
        <f t="shared" si="3498"/>
        <v>0</v>
      </c>
      <c r="U3261" s="1" t="b">
        <f t="shared" si="3499"/>
        <v>0</v>
      </c>
      <c r="V3261" s="1" t="b">
        <f t="shared" si="3500"/>
        <v>0</v>
      </c>
      <c r="W3261" s="1" t="b">
        <f t="shared" si="3501"/>
        <v>0</v>
      </c>
      <c r="X3261" s="1" t="b">
        <f t="shared" si="3502"/>
        <v>0</v>
      </c>
    </row>
    <row r="3262" spans="1:24" x14ac:dyDescent="0.3">
      <c r="A3262" s="6">
        <f ca="1"/>
        <v>98.04</v>
      </c>
      <c r="B3262" s="1">
        <f ca="1"/>
        <v>101.97</v>
      </c>
      <c r="C3262" s="1">
        <f ca="1"/>
        <v>101.32</v>
      </c>
      <c r="D3262" s="1">
        <f ca="1"/>
        <v>102.04</v>
      </c>
      <c r="E3262" s="1">
        <f ca="1"/>
        <v>102.32</v>
      </c>
      <c r="F3262" s="1">
        <f ca="1"/>
        <v>102.09</v>
      </c>
      <c r="G3262" s="1">
        <f ca="1"/>
        <v>102.28</v>
      </c>
      <c r="H3262" s="1">
        <f ca="1"/>
        <v>99.72</v>
      </c>
      <c r="I3262" s="1">
        <f ca="1"/>
        <v>102.92</v>
      </c>
      <c r="J3262" s="2">
        <f ca="1"/>
        <v>99.64</v>
      </c>
      <c r="K3262" s="1">
        <v>2370</v>
      </c>
      <c r="L3262" s="1">
        <v>3260</v>
      </c>
      <c r="M3262" s="1" t="b">
        <f>IF(MOD(L3262,$Z$2)=0,TRUE)</f>
        <v>1</v>
      </c>
      <c r="N3262" s="2">
        <f t="shared" si="3493"/>
        <v>2370</v>
      </c>
      <c r="O3262" s="1">
        <f t="shared" ca="1" si="3465"/>
        <v>98.04</v>
      </c>
      <c r="P3262" s="1">
        <f t="shared" ref="P3262" ca="1" si="3521">IF($M3262,B3262)</f>
        <v>101.97</v>
      </c>
      <c r="Q3262" s="1">
        <f t="shared" ref="Q3262" ca="1" si="3522">IF($M3262,C3262)</f>
        <v>101.32</v>
      </c>
      <c r="R3262" s="1">
        <f t="shared" ref="R3262" ca="1" si="3523">IF($M3262,D3262)</f>
        <v>102.04</v>
      </c>
      <c r="S3262" s="1">
        <f t="shared" ref="S3262" ca="1" si="3524">IF($M3262,E3262)</f>
        <v>102.32</v>
      </c>
      <c r="T3262" s="1">
        <f t="shared" ref="T3262" ca="1" si="3525">IF($M3262,F3262)</f>
        <v>102.09</v>
      </c>
      <c r="U3262" s="1">
        <f t="shared" ref="U3262" ca="1" si="3526">IF($M3262,G3262)</f>
        <v>102.28</v>
      </c>
      <c r="V3262" s="1">
        <f t="shared" ref="V3262" ca="1" si="3527">IF($M3262,H3262)</f>
        <v>99.72</v>
      </c>
      <c r="W3262" s="1">
        <f t="shared" ref="W3262" ca="1" si="3528">IF($M3262,I3262)</f>
        <v>102.92</v>
      </c>
      <c r="X3262" s="1">
        <f t="shared" ref="X3262" ca="1" si="3529">IF($M3262,J3262)</f>
        <v>99.64</v>
      </c>
    </row>
    <row r="3263" spans="1:24" hidden="1" x14ac:dyDescent="0.3">
      <c r="A3263" s="6">
        <f ca="1"/>
        <v>98.12</v>
      </c>
      <c r="B3263" s="1">
        <f ca="1"/>
        <v>101.96</v>
      </c>
      <c r="C3263" s="1">
        <f ca="1"/>
        <v>101.34</v>
      </c>
      <c r="D3263" s="1">
        <f ca="1"/>
        <v>102.07</v>
      </c>
      <c r="E3263" s="1">
        <f ca="1"/>
        <v>102.32</v>
      </c>
      <c r="F3263" s="1">
        <f ca="1"/>
        <v>102.11</v>
      </c>
      <c r="G3263" s="1">
        <f ca="1"/>
        <v>102.31</v>
      </c>
      <c r="H3263" s="1">
        <f ca="1"/>
        <v>99.7</v>
      </c>
      <c r="I3263" s="1">
        <f ca="1"/>
        <v>103.04</v>
      </c>
      <c r="J3263" s="2">
        <f ca="1"/>
        <v>99.51</v>
      </c>
      <c r="K3263" s="1">
        <v>2369.5</v>
      </c>
      <c r="L3263" s="1">
        <v>3261</v>
      </c>
      <c r="M3263" s="1" t="b">
        <f>IF(MOD(L3263,$Z$2)=0,TRUE)</f>
        <v>0</v>
      </c>
      <c r="N3263" s="2" t="b">
        <f t="shared" si="3493"/>
        <v>0</v>
      </c>
      <c r="O3263" s="1" t="b">
        <f t="shared" si="3465"/>
        <v>0</v>
      </c>
      <c r="P3263" s="1" t="b">
        <f t="shared" si="3494"/>
        <v>0</v>
      </c>
      <c r="Q3263" s="1" t="b">
        <f t="shared" si="3495"/>
        <v>0</v>
      </c>
      <c r="R3263" s="1" t="b">
        <f t="shared" si="3496"/>
        <v>0</v>
      </c>
      <c r="S3263" s="1" t="b">
        <f t="shared" si="3497"/>
        <v>0</v>
      </c>
      <c r="T3263" s="1" t="b">
        <f t="shared" si="3498"/>
        <v>0</v>
      </c>
      <c r="U3263" s="1" t="b">
        <f t="shared" si="3499"/>
        <v>0</v>
      </c>
      <c r="V3263" s="1" t="b">
        <f t="shared" si="3500"/>
        <v>0</v>
      </c>
      <c r="W3263" s="1" t="b">
        <f t="shared" si="3501"/>
        <v>0</v>
      </c>
      <c r="X3263" s="1" t="b">
        <f t="shared" si="3502"/>
        <v>0</v>
      </c>
    </row>
    <row r="3264" spans="1:24" hidden="1" x14ac:dyDescent="0.3">
      <c r="A3264" s="6">
        <f ca="1"/>
        <v>98.2</v>
      </c>
      <c r="B3264" s="1">
        <f ca="1"/>
        <v>101.94</v>
      </c>
      <c r="C3264" s="1">
        <f ca="1"/>
        <v>101.33</v>
      </c>
      <c r="D3264" s="1">
        <f ca="1"/>
        <v>102.08</v>
      </c>
      <c r="E3264" s="1">
        <f ca="1"/>
        <v>102.32</v>
      </c>
      <c r="F3264" s="1">
        <f ca="1"/>
        <v>102.14</v>
      </c>
      <c r="G3264" s="1">
        <f ca="1"/>
        <v>102.33</v>
      </c>
      <c r="H3264" s="1">
        <f ca="1"/>
        <v>99.68</v>
      </c>
      <c r="I3264" s="1">
        <f ca="1"/>
        <v>103.13</v>
      </c>
      <c r="J3264" s="2">
        <f ca="1"/>
        <v>99.43</v>
      </c>
      <c r="K3264" s="1">
        <v>2369</v>
      </c>
      <c r="L3264" s="1">
        <v>3262</v>
      </c>
      <c r="M3264" s="1" t="b">
        <f>IF(MOD(L3264,$Z$2)=0,TRUE)</f>
        <v>0</v>
      </c>
      <c r="N3264" s="2" t="b">
        <f t="shared" si="3493"/>
        <v>0</v>
      </c>
      <c r="O3264" s="1" t="b">
        <f t="shared" si="3465"/>
        <v>0</v>
      </c>
      <c r="P3264" s="1" t="b">
        <f t="shared" si="3494"/>
        <v>0</v>
      </c>
      <c r="Q3264" s="1" t="b">
        <f t="shared" si="3495"/>
        <v>0</v>
      </c>
      <c r="R3264" s="1" t="b">
        <f t="shared" si="3496"/>
        <v>0</v>
      </c>
      <c r="S3264" s="1" t="b">
        <f t="shared" si="3497"/>
        <v>0</v>
      </c>
      <c r="T3264" s="1" t="b">
        <f t="shared" si="3498"/>
        <v>0</v>
      </c>
      <c r="U3264" s="1" t="b">
        <f t="shared" si="3499"/>
        <v>0</v>
      </c>
      <c r="V3264" s="1" t="b">
        <f t="shared" si="3500"/>
        <v>0</v>
      </c>
      <c r="W3264" s="1" t="b">
        <f t="shared" si="3501"/>
        <v>0</v>
      </c>
      <c r="X3264" s="1" t="b">
        <f t="shared" si="3502"/>
        <v>0</v>
      </c>
    </row>
    <row r="3265" spans="1:24" hidden="1" x14ac:dyDescent="0.3">
      <c r="A3265" s="6">
        <f ca="1"/>
        <v>98.24</v>
      </c>
      <c r="B3265" s="1">
        <f ca="1"/>
        <v>101.92</v>
      </c>
      <c r="C3265" s="1">
        <f ca="1"/>
        <v>101.25</v>
      </c>
      <c r="D3265" s="1">
        <f ca="1"/>
        <v>102.04</v>
      </c>
      <c r="E3265" s="1">
        <f ca="1"/>
        <v>102.3</v>
      </c>
      <c r="F3265" s="1">
        <f ca="1"/>
        <v>102.15</v>
      </c>
      <c r="G3265" s="1">
        <f ca="1"/>
        <v>102.27</v>
      </c>
      <c r="H3265" s="1">
        <f ca="1"/>
        <v>99.73</v>
      </c>
      <c r="I3265" s="1">
        <f ca="1"/>
        <v>103.12</v>
      </c>
      <c r="J3265" s="2">
        <f ca="1"/>
        <v>99.47</v>
      </c>
      <c r="K3265" s="1">
        <v>2368.5</v>
      </c>
      <c r="L3265" s="1">
        <v>3263</v>
      </c>
      <c r="M3265" s="1" t="b">
        <f>IF(MOD(L3265,$Z$2)=0,TRUE)</f>
        <v>0</v>
      </c>
      <c r="N3265" s="2" t="b">
        <f t="shared" si="3493"/>
        <v>0</v>
      </c>
      <c r="O3265" s="1" t="b">
        <f t="shared" si="3465"/>
        <v>0</v>
      </c>
      <c r="P3265" s="1" t="b">
        <f t="shared" si="3494"/>
        <v>0</v>
      </c>
      <c r="Q3265" s="1" t="b">
        <f t="shared" si="3495"/>
        <v>0</v>
      </c>
      <c r="R3265" s="1" t="b">
        <f t="shared" si="3496"/>
        <v>0</v>
      </c>
      <c r="S3265" s="1" t="b">
        <f t="shared" si="3497"/>
        <v>0</v>
      </c>
      <c r="T3265" s="1" t="b">
        <f t="shared" si="3498"/>
        <v>0</v>
      </c>
      <c r="U3265" s="1" t="b">
        <f t="shared" si="3499"/>
        <v>0</v>
      </c>
      <c r="V3265" s="1" t="b">
        <f t="shared" si="3500"/>
        <v>0</v>
      </c>
      <c r="W3265" s="1" t="b">
        <f t="shared" si="3501"/>
        <v>0</v>
      </c>
      <c r="X3265" s="1" t="b">
        <f t="shared" si="3502"/>
        <v>0</v>
      </c>
    </row>
    <row r="3266" spans="1:24" hidden="1" x14ac:dyDescent="0.3">
      <c r="A3266" s="6">
        <f ca="1"/>
        <v>98.24</v>
      </c>
      <c r="B3266" s="1">
        <f ca="1"/>
        <v>101.92</v>
      </c>
      <c r="C3266" s="1">
        <f ca="1"/>
        <v>101.18</v>
      </c>
      <c r="D3266" s="1">
        <f ca="1"/>
        <v>101.98</v>
      </c>
      <c r="E3266" s="1">
        <f ca="1"/>
        <v>102.29</v>
      </c>
      <c r="F3266" s="1">
        <f ca="1"/>
        <v>102.18</v>
      </c>
      <c r="G3266" s="1">
        <f ca="1"/>
        <v>102.19</v>
      </c>
      <c r="H3266" s="1">
        <f ca="1"/>
        <v>99.73</v>
      </c>
      <c r="I3266" s="1">
        <f ca="1"/>
        <v>103.05</v>
      </c>
      <c r="J3266" s="2">
        <f ca="1"/>
        <v>99.45</v>
      </c>
      <c r="K3266" s="1">
        <v>2368</v>
      </c>
      <c r="L3266" s="1">
        <v>3264</v>
      </c>
      <c r="M3266" s="1" t="b">
        <f>IF(MOD(L3266,$Z$2)=0,TRUE)</f>
        <v>0</v>
      </c>
      <c r="N3266" s="2" t="b">
        <f t="shared" si="3493"/>
        <v>0</v>
      </c>
      <c r="O3266" s="1" t="b">
        <f t="shared" ref="O3266:O3329" si="3530">IF($M3266,A3266)</f>
        <v>0</v>
      </c>
      <c r="P3266" s="1" t="b">
        <f t="shared" si="3494"/>
        <v>0</v>
      </c>
      <c r="Q3266" s="1" t="b">
        <f t="shared" si="3495"/>
        <v>0</v>
      </c>
      <c r="R3266" s="1" t="b">
        <f t="shared" si="3496"/>
        <v>0</v>
      </c>
      <c r="S3266" s="1" t="b">
        <f t="shared" si="3497"/>
        <v>0</v>
      </c>
      <c r="T3266" s="1" t="b">
        <f t="shared" si="3498"/>
        <v>0</v>
      </c>
      <c r="U3266" s="1" t="b">
        <f t="shared" si="3499"/>
        <v>0</v>
      </c>
      <c r="V3266" s="1" t="b">
        <f t="shared" si="3500"/>
        <v>0</v>
      </c>
      <c r="W3266" s="1" t="b">
        <f t="shared" si="3501"/>
        <v>0</v>
      </c>
      <c r="X3266" s="1" t="b">
        <f t="shared" si="3502"/>
        <v>0</v>
      </c>
    </row>
    <row r="3267" spans="1:24" hidden="1" x14ac:dyDescent="0.3">
      <c r="A3267" s="6">
        <f ca="1"/>
        <v>98.26</v>
      </c>
      <c r="B3267" s="1">
        <f ca="1"/>
        <v>101.95</v>
      </c>
      <c r="C3267" s="1">
        <f ca="1"/>
        <v>101.18</v>
      </c>
      <c r="D3267" s="1">
        <f ca="1"/>
        <v>101.99</v>
      </c>
      <c r="E3267" s="1">
        <f ca="1"/>
        <v>102.33</v>
      </c>
      <c r="F3267" s="1">
        <f ca="1"/>
        <v>102.22</v>
      </c>
      <c r="G3267" s="1">
        <f ca="1"/>
        <v>102.14</v>
      </c>
      <c r="H3267" s="1">
        <f ca="1"/>
        <v>99.73</v>
      </c>
      <c r="I3267" s="1">
        <f ca="1"/>
        <v>102.97</v>
      </c>
      <c r="J3267" s="2">
        <f ca="1"/>
        <v>99.46</v>
      </c>
      <c r="K3267" s="1">
        <v>2367.5</v>
      </c>
      <c r="L3267" s="1">
        <v>3265</v>
      </c>
      <c r="M3267" s="1" t="b">
        <f>IF(MOD(L3267,$Z$2)=0,TRUE)</f>
        <v>0</v>
      </c>
      <c r="N3267" s="2" t="b">
        <f t="shared" si="3493"/>
        <v>0</v>
      </c>
      <c r="O3267" s="1" t="b">
        <f t="shared" si="3530"/>
        <v>0</v>
      </c>
      <c r="P3267" s="1" t="b">
        <f t="shared" si="3494"/>
        <v>0</v>
      </c>
      <c r="Q3267" s="1" t="b">
        <f t="shared" si="3495"/>
        <v>0</v>
      </c>
      <c r="R3267" s="1" t="b">
        <f t="shared" si="3496"/>
        <v>0</v>
      </c>
      <c r="S3267" s="1" t="b">
        <f t="shared" si="3497"/>
        <v>0</v>
      </c>
      <c r="T3267" s="1" t="b">
        <f t="shared" si="3498"/>
        <v>0</v>
      </c>
      <c r="U3267" s="1" t="b">
        <f t="shared" si="3499"/>
        <v>0</v>
      </c>
      <c r="V3267" s="1" t="b">
        <f t="shared" si="3500"/>
        <v>0</v>
      </c>
      <c r="W3267" s="1" t="b">
        <f t="shared" si="3501"/>
        <v>0</v>
      </c>
      <c r="X3267" s="1" t="b">
        <f t="shared" si="3502"/>
        <v>0</v>
      </c>
    </row>
    <row r="3268" spans="1:24" hidden="1" x14ac:dyDescent="0.3">
      <c r="A3268" s="6">
        <f ca="1"/>
        <v>98.36</v>
      </c>
      <c r="B3268" s="1">
        <f ca="1"/>
        <v>102.03</v>
      </c>
      <c r="C3268" s="1">
        <f ca="1"/>
        <v>101.27</v>
      </c>
      <c r="D3268" s="1">
        <f ca="1"/>
        <v>102.07</v>
      </c>
      <c r="E3268" s="1">
        <f ca="1"/>
        <v>102.38</v>
      </c>
      <c r="F3268" s="1">
        <f ca="1"/>
        <v>102.24</v>
      </c>
      <c r="G3268" s="1">
        <f ca="1"/>
        <v>102.12</v>
      </c>
      <c r="H3268" s="1">
        <f ca="1"/>
        <v>99.65</v>
      </c>
      <c r="I3268" s="1">
        <f ca="1"/>
        <v>102.95</v>
      </c>
      <c r="J3268" s="2">
        <f ca="1"/>
        <v>99.41</v>
      </c>
      <c r="K3268" s="1">
        <v>2367</v>
      </c>
      <c r="L3268" s="1">
        <v>3266</v>
      </c>
      <c r="M3268" s="1" t="b">
        <f>IF(MOD(L3268,$Z$2)=0,TRUE)</f>
        <v>0</v>
      </c>
      <c r="N3268" s="2" t="b">
        <f t="shared" si="3493"/>
        <v>0</v>
      </c>
      <c r="O3268" s="1" t="b">
        <f t="shared" si="3530"/>
        <v>0</v>
      </c>
      <c r="P3268" s="1" t="b">
        <f t="shared" si="3494"/>
        <v>0</v>
      </c>
      <c r="Q3268" s="1" t="b">
        <f t="shared" si="3495"/>
        <v>0</v>
      </c>
      <c r="R3268" s="1" t="b">
        <f t="shared" si="3496"/>
        <v>0</v>
      </c>
      <c r="S3268" s="1" t="b">
        <f t="shared" si="3497"/>
        <v>0</v>
      </c>
      <c r="T3268" s="1" t="b">
        <f t="shared" si="3498"/>
        <v>0</v>
      </c>
      <c r="U3268" s="1" t="b">
        <f t="shared" si="3499"/>
        <v>0</v>
      </c>
      <c r="V3268" s="1" t="b">
        <f t="shared" si="3500"/>
        <v>0</v>
      </c>
      <c r="W3268" s="1" t="b">
        <f t="shared" si="3501"/>
        <v>0</v>
      </c>
      <c r="X3268" s="1" t="b">
        <f t="shared" si="3502"/>
        <v>0</v>
      </c>
    </row>
    <row r="3269" spans="1:24" hidden="1" x14ac:dyDescent="0.3">
      <c r="A3269" s="6">
        <f ca="1"/>
        <v>98.47</v>
      </c>
      <c r="B3269" s="1">
        <f ca="1"/>
        <v>102.1</v>
      </c>
      <c r="C3269" s="1">
        <f ca="1"/>
        <v>101.38</v>
      </c>
      <c r="D3269" s="1">
        <f ca="1"/>
        <v>102.14</v>
      </c>
      <c r="E3269" s="1">
        <f ca="1"/>
        <v>102.4</v>
      </c>
      <c r="F3269" s="1">
        <f ca="1"/>
        <v>102.17</v>
      </c>
      <c r="G3269" s="1">
        <f ca="1"/>
        <v>102.12</v>
      </c>
      <c r="H3269" s="1">
        <f ca="1"/>
        <v>99.57</v>
      </c>
      <c r="I3269" s="1">
        <f ca="1"/>
        <v>102.95</v>
      </c>
      <c r="J3269" s="2">
        <f ca="1"/>
        <v>99.42</v>
      </c>
      <c r="K3269" s="1">
        <v>2366.5</v>
      </c>
      <c r="L3269" s="1">
        <v>3267</v>
      </c>
      <c r="M3269" s="1" t="b">
        <f>IF(MOD(L3269,$Z$2)=0,TRUE)</f>
        <v>0</v>
      </c>
      <c r="N3269" s="2" t="b">
        <f t="shared" si="3493"/>
        <v>0</v>
      </c>
      <c r="O3269" s="1" t="b">
        <f t="shared" si="3530"/>
        <v>0</v>
      </c>
      <c r="P3269" s="1" t="b">
        <f t="shared" si="3494"/>
        <v>0</v>
      </c>
      <c r="Q3269" s="1" t="b">
        <f t="shared" si="3495"/>
        <v>0</v>
      </c>
      <c r="R3269" s="1" t="b">
        <f t="shared" si="3496"/>
        <v>0</v>
      </c>
      <c r="S3269" s="1" t="b">
        <f t="shared" si="3497"/>
        <v>0</v>
      </c>
      <c r="T3269" s="1" t="b">
        <f t="shared" si="3498"/>
        <v>0</v>
      </c>
      <c r="U3269" s="1" t="b">
        <f t="shared" si="3499"/>
        <v>0</v>
      </c>
      <c r="V3269" s="1" t="b">
        <f t="shared" si="3500"/>
        <v>0</v>
      </c>
      <c r="W3269" s="1" t="b">
        <f t="shared" si="3501"/>
        <v>0</v>
      </c>
      <c r="X3269" s="1" t="b">
        <f t="shared" si="3502"/>
        <v>0</v>
      </c>
    </row>
    <row r="3270" spans="1:24" hidden="1" x14ac:dyDescent="0.3">
      <c r="A3270" s="6">
        <f ca="1"/>
        <v>98.49</v>
      </c>
      <c r="B3270" s="1">
        <f ca="1"/>
        <v>102.1</v>
      </c>
      <c r="C3270" s="1">
        <f ca="1"/>
        <v>101.41</v>
      </c>
      <c r="D3270" s="1">
        <f ca="1"/>
        <v>102.17</v>
      </c>
      <c r="E3270" s="1">
        <f ca="1"/>
        <v>102.37</v>
      </c>
      <c r="F3270" s="1">
        <f ca="1"/>
        <v>102.07</v>
      </c>
      <c r="G3270" s="1">
        <f ca="1"/>
        <v>102.14</v>
      </c>
      <c r="H3270" s="1">
        <f ca="1"/>
        <v>99.63</v>
      </c>
      <c r="I3270" s="1">
        <f ca="1"/>
        <v>102.99</v>
      </c>
      <c r="J3270" s="2">
        <f ca="1"/>
        <v>99.55</v>
      </c>
      <c r="K3270" s="1">
        <v>2366</v>
      </c>
      <c r="L3270" s="1">
        <v>3268</v>
      </c>
      <c r="M3270" s="1" t="b">
        <f>IF(MOD(L3270,$Z$2)=0,TRUE)</f>
        <v>0</v>
      </c>
      <c r="N3270" s="2" t="b">
        <f t="shared" si="3493"/>
        <v>0</v>
      </c>
      <c r="O3270" s="1" t="b">
        <f t="shared" si="3530"/>
        <v>0</v>
      </c>
      <c r="P3270" s="1" t="b">
        <f t="shared" si="3494"/>
        <v>0</v>
      </c>
      <c r="Q3270" s="1" t="b">
        <f t="shared" si="3495"/>
        <v>0</v>
      </c>
      <c r="R3270" s="1" t="b">
        <f t="shared" si="3496"/>
        <v>0</v>
      </c>
      <c r="S3270" s="1" t="b">
        <f t="shared" si="3497"/>
        <v>0</v>
      </c>
      <c r="T3270" s="1" t="b">
        <f t="shared" si="3498"/>
        <v>0</v>
      </c>
      <c r="U3270" s="1" t="b">
        <f t="shared" si="3499"/>
        <v>0</v>
      </c>
      <c r="V3270" s="1" t="b">
        <f t="shared" si="3500"/>
        <v>0</v>
      </c>
      <c r="W3270" s="1" t="b">
        <f t="shared" si="3501"/>
        <v>0</v>
      </c>
      <c r="X3270" s="1" t="b">
        <f t="shared" si="3502"/>
        <v>0</v>
      </c>
    </row>
    <row r="3271" spans="1:24" hidden="1" x14ac:dyDescent="0.3">
      <c r="A3271" s="6">
        <f ca="1"/>
        <v>98.39</v>
      </c>
      <c r="B3271" s="1">
        <f ca="1"/>
        <v>102.01</v>
      </c>
      <c r="C3271" s="1">
        <f ca="1"/>
        <v>101.38</v>
      </c>
      <c r="D3271" s="1">
        <f ca="1"/>
        <v>102.18</v>
      </c>
      <c r="E3271" s="1">
        <f ca="1"/>
        <v>102.34</v>
      </c>
      <c r="F3271" s="1">
        <f ca="1"/>
        <v>102.03</v>
      </c>
      <c r="G3271" s="1">
        <f ca="1"/>
        <v>102.2</v>
      </c>
      <c r="H3271" s="1">
        <f ca="1"/>
        <v>99.59</v>
      </c>
      <c r="I3271" s="1">
        <f ca="1"/>
        <v>103.08</v>
      </c>
      <c r="J3271" s="2">
        <f ca="1"/>
        <v>99.44</v>
      </c>
      <c r="K3271" s="1">
        <v>2365.5</v>
      </c>
      <c r="L3271" s="1">
        <v>3269</v>
      </c>
      <c r="M3271" s="1" t="b">
        <f>IF(MOD(L3271,$Z$2)=0,TRUE)</f>
        <v>0</v>
      </c>
      <c r="N3271" s="2" t="b">
        <f t="shared" si="3493"/>
        <v>0</v>
      </c>
      <c r="O3271" s="1" t="b">
        <f t="shared" si="3530"/>
        <v>0</v>
      </c>
      <c r="P3271" s="1" t="b">
        <f t="shared" si="3494"/>
        <v>0</v>
      </c>
      <c r="Q3271" s="1" t="b">
        <f t="shared" si="3495"/>
        <v>0</v>
      </c>
      <c r="R3271" s="1" t="b">
        <f t="shared" si="3496"/>
        <v>0</v>
      </c>
      <c r="S3271" s="1" t="b">
        <f t="shared" si="3497"/>
        <v>0</v>
      </c>
      <c r="T3271" s="1" t="b">
        <f t="shared" si="3498"/>
        <v>0</v>
      </c>
      <c r="U3271" s="1" t="b">
        <f t="shared" si="3499"/>
        <v>0</v>
      </c>
      <c r="V3271" s="1" t="b">
        <f t="shared" si="3500"/>
        <v>0</v>
      </c>
      <c r="W3271" s="1" t="b">
        <f t="shared" si="3501"/>
        <v>0</v>
      </c>
      <c r="X3271" s="1" t="b">
        <f t="shared" si="3502"/>
        <v>0</v>
      </c>
    </row>
    <row r="3272" spans="1:24" x14ac:dyDescent="0.3">
      <c r="A3272" s="6">
        <f ca="1"/>
        <v>98.24</v>
      </c>
      <c r="B3272" s="1">
        <f ca="1"/>
        <v>101.88</v>
      </c>
      <c r="C3272" s="1">
        <f ca="1"/>
        <v>101.33</v>
      </c>
      <c r="D3272" s="1">
        <f ca="1"/>
        <v>102.14</v>
      </c>
      <c r="E3272" s="1">
        <f ca="1"/>
        <v>102.32</v>
      </c>
      <c r="F3272" s="1">
        <f ca="1"/>
        <v>102.05</v>
      </c>
      <c r="G3272" s="1">
        <f ca="1"/>
        <v>102.24</v>
      </c>
      <c r="H3272" s="1">
        <f ca="1"/>
        <v>99.52</v>
      </c>
      <c r="I3272" s="1">
        <f ca="1"/>
        <v>103.11</v>
      </c>
      <c r="J3272" s="2">
        <f ca="1"/>
        <v>99.31</v>
      </c>
      <c r="K3272" s="1">
        <v>2365</v>
      </c>
      <c r="L3272" s="1">
        <v>3270</v>
      </c>
      <c r="M3272" s="1" t="b">
        <f>IF(MOD(L3272,$Z$2)=0,TRUE)</f>
        <v>1</v>
      </c>
      <c r="N3272" s="2">
        <f t="shared" si="3493"/>
        <v>2365</v>
      </c>
      <c r="O3272" s="1">
        <f t="shared" ca="1" si="3530"/>
        <v>98.24</v>
      </c>
      <c r="P3272" s="1">
        <f t="shared" ref="P3272" ca="1" si="3531">IF($M3272,B3272)</f>
        <v>101.88</v>
      </c>
      <c r="Q3272" s="1">
        <f t="shared" ref="Q3272" ca="1" si="3532">IF($M3272,C3272)</f>
        <v>101.33</v>
      </c>
      <c r="R3272" s="1">
        <f t="shared" ref="R3272" ca="1" si="3533">IF($M3272,D3272)</f>
        <v>102.14</v>
      </c>
      <c r="S3272" s="1">
        <f t="shared" ref="S3272" ca="1" si="3534">IF($M3272,E3272)</f>
        <v>102.32</v>
      </c>
      <c r="T3272" s="1">
        <f t="shared" ref="T3272" ca="1" si="3535">IF($M3272,F3272)</f>
        <v>102.05</v>
      </c>
      <c r="U3272" s="1">
        <f t="shared" ref="U3272" ca="1" si="3536">IF($M3272,G3272)</f>
        <v>102.24</v>
      </c>
      <c r="V3272" s="1">
        <f t="shared" ref="V3272" ca="1" si="3537">IF($M3272,H3272)</f>
        <v>99.52</v>
      </c>
      <c r="W3272" s="1">
        <f t="shared" ref="W3272" ca="1" si="3538">IF($M3272,I3272)</f>
        <v>103.11</v>
      </c>
      <c r="X3272" s="1">
        <f t="shared" ref="X3272" ca="1" si="3539">IF($M3272,J3272)</f>
        <v>99.31</v>
      </c>
    </row>
    <row r="3273" spans="1:24" hidden="1" x14ac:dyDescent="0.3">
      <c r="A3273" s="6">
        <f ca="1"/>
        <v>98.14</v>
      </c>
      <c r="B3273" s="1">
        <f ca="1"/>
        <v>101.85</v>
      </c>
      <c r="C3273" s="1">
        <f ca="1"/>
        <v>101.34</v>
      </c>
      <c r="D3273" s="1">
        <f ca="1"/>
        <v>102.07</v>
      </c>
      <c r="E3273" s="1">
        <f ca="1"/>
        <v>102.32</v>
      </c>
      <c r="F3273" s="1">
        <f ca="1"/>
        <v>102.06</v>
      </c>
      <c r="G3273" s="1">
        <f ca="1"/>
        <v>102.23</v>
      </c>
      <c r="H3273" s="1">
        <f ca="1"/>
        <v>99.6</v>
      </c>
      <c r="I3273" s="1">
        <f ca="1"/>
        <v>103.05</v>
      </c>
      <c r="J3273" s="2">
        <f ca="1"/>
        <v>99.31</v>
      </c>
      <c r="K3273" s="1">
        <v>2364.5</v>
      </c>
      <c r="L3273" s="1">
        <v>3271</v>
      </c>
      <c r="M3273" s="1" t="b">
        <f>IF(MOD(L3273,$Z$2)=0,TRUE)</f>
        <v>0</v>
      </c>
      <c r="N3273" s="2" t="b">
        <f t="shared" si="3493"/>
        <v>0</v>
      </c>
      <c r="O3273" s="1" t="b">
        <f t="shared" si="3530"/>
        <v>0</v>
      </c>
      <c r="P3273" s="1" t="b">
        <f t="shared" si="3494"/>
        <v>0</v>
      </c>
      <c r="Q3273" s="1" t="b">
        <f t="shared" si="3495"/>
        <v>0</v>
      </c>
      <c r="R3273" s="1" t="b">
        <f t="shared" si="3496"/>
        <v>0</v>
      </c>
      <c r="S3273" s="1" t="b">
        <f t="shared" si="3497"/>
        <v>0</v>
      </c>
      <c r="T3273" s="1" t="b">
        <f t="shared" si="3498"/>
        <v>0</v>
      </c>
      <c r="U3273" s="1" t="b">
        <f t="shared" si="3499"/>
        <v>0</v>
      </c>
      <c r="V3273" s="1" t="b">
        <f t="shared" si="3500"/>
        <v>0</v>
      </c>
      <c r="W3273" s="1" t="b">
        <f t="shared" si="3501"/>
        <v>0</v>
      </c>
      <c r="X3273" s="1" t="b">
        <f t="shared" si="3502"/>
        <v>0</v>
      </c>
    </row>
    <row r="3274" spans="1:24" hidden="1" x14ac:dyDescent="0.3">
      <c r="A3274" s="6">
        <f ca="1"/>
        <v>98.14</v>
      </c>
      <c r="B3274" s="1">
        <f ca="1"/>
        <v>101.94</v>
      </c>
      <c r="C3274" s="1">
        <f ca="1"/>
        <v>101.39</v>
      </c>
      <c r="D3274" s="1">
        <f ca="1"/>
        <v>102</v>
      </c>
      <c r="E3274" s="1">
        <f ca="1"/>
        <v>102.36</v>
      </c>
      <c r="F3274" s="1">
        <f ca="1"/>
        <v>102.09</v>
      </c>
      <c r="G3274" s="1">
        <f ca="1"/>
        <v>102.22</v>
      </c>
      <c r="H3274" s="1">
        <f ca="1"/>
        <v>99.84</v>
      </c>
      <c r="I3274" s="1">
        <f ca="1"/>
        <v>102.98</v>
      </c>
      <c r="J3274" s="2">
        <f ca="1"/>
        <v>99.43</v>
      </c>
      <c r="K3274" s="1">
        <v>2364</v>
      </c>
      <c r="L3274" s="1">
        <v>3272</v>
      </c>
      <c r="M3274" s="1" t="b">
        <f>IF(MOD(L3274,$Z$2)=0,TRUE)</f>
        <v>0</v>
      </c>
      <c r="N3274" s="2" t="b">
        <f t="shared" si="3493"/>
        <v>0</v>
      </c>
      <c r="O3274" s="1" t="b">
        <f t="shared" si="3530"/>
        <v>0</v>
      </c>
      <c r="P3274" s="1" t="b">
        <f t="shared" si="3494"/>
        <v>0</v>
      </c>
      <c r="Q3274" s="1" t="b">
        <f t="shared" si="3495"/>
        <v>0</v>
      </c>
      <c r="R3274" s="1" t="b">
        <f t="shared" si="3496"/>
        <v>0</v>
      </c>
      <c r="S3274" s="1" t="b">
        <f t="shared" si="3497"/>
        <v>0</v>
      </c>
      <c r="T3274" s="1" t="b">
        <f t="shared" si="3498"/>
        <v>0</v>
      </c>
      <c r="U3274" s="1" t="b">
        <f t="shared" si="3499"/>
        <v>0</v>
      </c>
      <c r="V3274" s="1" t="b">
        <f t="shared" si="3500"/>
        <v>0</v>
      </c>
      <c r="W3274" s="1" t="b">
        <f t="shared" si="3501"/>
        <v>0</v>
      </c>
      <c r="X3274" s="1" t="b">
        <f t="shared" si="3502"/>
        <v>0</v>
      </c>
    </row>
    <row r="3275" spans="1:24" hidden="1" x14ac:dyDescent="0.3">
      <c r="A3275" s="6">
        <f ca="1"/>
        <v>98.15</v>
      </c>
      <c r="B3275" s="1">
        <f ca="1"/>
        <v>102.04</v>
      </c>
      <c r="C3275" s="1">
        <f ca="1"/>
        <v>101.44</v>
      </c>
      <c r="D3275" s="1">
        <f ca="1"/>
        <v>101.98</v>
      </c>
      <c r="E3275" s="1">
        <f ca="1"/>
        <v>102.44</v>
      </c>
      <c r="F3275" s="1">
        <f ca="1"/>
        <v>102.16</v>
      </c>
      <c r="G3275" s="1">
        <f ca="1"/>
        <v>102.27</v>
      </c>
      <c r="H3275" s="1">
        <f ca="1"/>
        <v>99.95</v>
      </c>
      <c r="I3275" s="1">
        <f ca="1"/>
        <v>102.96</v>
      </c>
      <c r="J3275" s="2">
        <f ca="1"/>
        <v>99.45</v>
      </c>
      <c r="K3275" s="1">
        <v>2363.5</v>
      </c>
      <c r="L3275" s="1">
        <v>3273</v>
      </c>
      <c r="M3275" s="1" t="b">
        <f>IF(MOD(L3275,$Z$2)=0,TRUE)</f>
        <v>0</v>
      </c>
      <c r="N3275" s="2" t="b">
        <f t="shared" si="3493"/>
        <v>0</v>
      </c>
      <c r="O3275" s="1" t="b">
        <f t="shared" si="3530"/>
        <v>0</v>
      </c>
      <c r="P3275" s="1" t="b">
        <f t="shared" si="3494"/>
        <v>0</v>
      </c>
      <c r="Q3275" s="1" t="b">
        <f t="shared" si="3495"/>
        <v>0</v>
      </c>
      <c r="R3275" s="1" t="b">
        <f t="shared" si="3496"/>
        <v>0</v>
      </c>
      <c r="S3275" s="1" t="b">
        <f t="shared" si="3497"/>
        <v>0</v>
      </c>
      <c r="T3275" s="1" t="b">
        <f t="shared" si="3498"/>
        <v>0</v>
      </c>
      <c r="U3275" s="1" t="b">
        <f t="shared" si="3499"/>
        <v>0</v>
      </c>
      <c r="V3275" s="1" t="b">
        <f t="shared" si="3500"/>
        <v>0</v>
      </c>
      <c r="W3275" s="1" t="b">
        <f t="shared" si="3501"/>
        <v>0</v>
      </c>
      <c r="X3275" s="1" t="b">
        <f t="shared" si="3502"/>
        <v>0</v>
      </c>
    </row>
    <row r="3276" spans="1:24" hidden="1" x14ac:dyDescent="0.3">
      <c r="A3276" s="6">
        <f ca="1"/>
        <v>98.13</v>
      </c>
      <c r="B3276" s="1">
        <f ca="1"/>
        <v>102.08</v>
      </c>
      <c r="C3276" s="1">
        <f ca="1"/>
        <v>101.44</v>
      </c>
      <c r="D3276" s="1">
        <f ca="1"/>
        <v>101.94</v>
      </c>
      <c r="E3276" s="1">
        <f ca="1"/>
        <v>102.48</v>
      </c>
      <c r="F3276" s="1">
        <f ca="1"/>
        <v>102.2</v>
      </c>
      <c r="G3276" s="1">
        <f ca="1"/>
        <v>102.31</v>
      </c>
      <c r="H3276" s="1">
        <f ca="1"/>
        <v>99.7</v>
      </c>
      <c r="I3276" s="1">
        <f ca="1"/>
        <v>102.95</v>
      </c>
      <c r="J3276" s="2">
        <f ca="1"/>
        <v>99.12</v>
      </c>
      <c r="K3276" s="1">
        <v>2363</v>
      </c>
      <c r="L3276" s="1">
        <v>3274</v>
      </c>
      <c r="M3276" s="1" t="b">
        <f>IF(MOD(L3276,$Z$2)=0,TRUE)</f>
        <v>0</v>
      </c>
      <c r="N3276" s="2" t="b">
        <f t="shared" si="3493"/>
        <v>0</v>
      </c>
      <c r="O3276" s="1" t="b">
        <f t="shared" si="3530"/>
        <v>0</v>
      </c>
      <c r="P3276" s="1" t="b">
        <f t="shared" si="3494"/>
        <v>0</v>
      </c>
      <c r="Q3276" s="1" t="b">
        <f t="shared" si="3495"/>
        <v>0</v>
      </c>
      <c r="R3276" s="1" t="b">
        <f t="shared" si="3496"/>
        <v>0</v>
      </c>
      <c r="S3276" s="1" t="b">
        <f t="shared" si="3497"/>
        <v>0</v>
      </c>
      <c r="T3276" s="1" t="b">
        <f t="shared" si="3498"/>
        <v>0</v>
      </c>
      <c r="U3276" s="1" t="b">
        <f t="shared" si="3499"/>
        <v>0</v>
      </c>
      <c r="V3276" s="1" t="b">
        <f t="shared" si="3500"/>
        <v>0</v>
      </c>
      <c r="W3276" s="1" t="b">
        <f t="shared" si="3501"/>
        <v>0</v>
      </c>
      <c r="X3276" s="1" t="b">
        <f t="shared" si="3502"/>
        <v>0</v>
      </c>
    </row>
    <row r="3277" spans="1:24" hidden="1" x14ac:dyDescent="0.3">
      <c r="A3277" s="6">
        <f ca="1"/>
        <v>98.05</v>
      </c>
      <c r="B3277" s="1">
        <f ca="1"/>
        <v>101.99</v>
      </c>
      <c r="C3277" s="1">
        <f ca="1"/>
        <v>101.34</v>
      </c>
      <c r="D3277" s="1">
        <f ca="1"/>
        <v>101.87</v>
      </c>
      <c r="E3277" s="1">
        <f ca="1"/>
        <v>102.4</v>
      </c>
      <c r="F3277" s="1">
        <f ca="1"/>
        <v>102.15</v>
      </c>
      <c r="G3277" s="1">
        <f ca="1"/>
        <v>102.25</v>
      </c>
      <c r="H3277" s="1">
        <f ca="1"/>
        <v>99.55</v>
      </c>
      <c r="I3277" s="1">
        <f ca="1"/>
        <v>102.84</v>
      </c>
      <c r="J3277" s="2">
        <f ca="1"/>
        <v>99.05</v>
      </c>
      <c r="K3277" s="1">
        <v>2362.5</v>
      </c>
      <c r="L3277" s="1">
        <v>3275</v>
      </c>
      <c r="M3277" s="1" t="b">
        <f>IF(MOD(L3277,$Z$2)=0,TRUE)</f>
        <v>0</v>
      </c>
      <c r="N3277" s="2" t="b">
        <f t="shared" si="3493"/>
        <v>0</v>
      </c>
      <c r="O3277" s="1" t="b">
        <f t="shared" si="3530"/>
        <v>0</v>
      </c>
      <c r="P3277" s="1" t="b">
        <f t="shared" si="3494"/>
        <v>0</v>
      </c>
      <c r="Q3277" s="1" t="b">
        <f t="shared" si="3495"/>
        <v>0</v>
      </c>
      <c r="R3277" s="1" t="b">
        <f t="shared" si="3496"/>
        <v>0</v>
      </c>
      <c r="S3277" s="1" t="b">
        <f t="shared" si="3497"/>
        <v>0</v>
      </c>
      <c r="T3277" s="1" t="b">
        <f t="shared" si="3498"/>
        <v>0</v>
      </c>
      <c r="U3277" s="1" t="b">
        <f t="shared" si="3499"/>
        <v>0</v>
      </c>
      <c r="V3277" s="1" t="b">
        <f t="shared" si="3500"/>
        <v>0</v>
      </c>
      <c r="W3277" s="1" t="b">
        <f t="shared" si="3501"/>
        <v>0</v>
      </c>
      <c r="X3277" s="1" t="b">
        <f t="shared" si="3502"/>
        <v>0</v>
      </c>
    </row>
    <row r="3278" spans="1:24" hidden="1" x14ac:dyDescent="0.3">
      <c r="A3278" s="6">
        <f ca="1"/>
        <v>97.97</v>
      </c>
      <c r="B3278" s="1">
        <f ca="1"/>
        <v>101.87</v>
      </c>
      <c r="C3278" s="1">
        <f ca="1"/>
        <v>101.2</v>
      </c>
      <c r="D3278" s="1">
        <f ca="1"/>
        <v>101.83</v>
      </c>
      <c r="E3278" s="1">
        <f ca="1"/>
        <v>102.27</v>
      </c>
      <c r="F3278" s="1">
        <f ca="1"/>
        <v>102.07</v>
      </c>
      <c r="G3278" s="1">
        <f ca="1"/>
        <v>102.11</v>
      </c>
      <c r="H3278" s="1">
        <f ca="1"/>
        <v>99.64</v>
      </c>
      <c r="I3278" s="1">
        <f ca="1"/>
        <v>102.72</v>
      </c>
      <c r="J3278" s="2">
        <f ca="1"/>
        <v>99.37</v>
      </c>
      <c r="K3278" s="1">
        <v>2362</v>
      </c>
      <c r="L3278" s="1">
        <v>3276</v>
      </c>
      <c r="M3278" s="1" t="b">
        <f>IF(MOD(L3278,$Z$2)=0,TRUE)</f>
        <v>0</v>
      </c>
      <c r="N3278" s="2" t="b">
        <f t="shared" si="3493"/>
        <v>0</v>
      </c>
      <c r="O3278" s="1" t="b">
        <f t="shared" si="3530"/>
        <v>0</v>
      </c>
      <c r="P3278" s="1" t="b">
        <f t="shared" si="3494"/>
        <v>0</v>
      </c>
      <c r="Q3278" s="1" t="b">
        <f t="shared" si="3495"/>
        <v>0</v>
      </c>
      <c r="R3278" s="1" t="b">
        <f t="shared" si="3496"/>
        <v>0</v>
      </c>
      <c r="S3278" s="1" t="b">
        <f t="shared" si="3497"/>
        <v>0</v>
      </c>
      <c r="T3278" s="1" t="b">
        <f t="shared" si="3498"/>
        <v>0</v>
      </c>
      <c r="U3278" s="1" t="b">
        <f t="shared" si="3499"/>
        <v>0</v>
      </c>
      <c r="V3278" s="1" t="b">
        <f t="shared" si="3500"/>
        <v>0</v>
      </c>
      <c r="W3278" s="1" t="b">
        <f t="shared" si="3501"/>
        <v>0</v>
      </c>
      <c r="X3278" s="1" t="b">
        <f t="shared" si="3502"/>
        <v>0</v>
      </c>
    </row>
    <row r="3279" spans="1:24" hidden="1" x14ac:dyDescent="0.3">
      <c r="A3279" s="6">
        <f ca="1"/>
        <v>97.94</v>
      </c>
      <c r="B3279" s="1">
        <f ca="1"/>
        <v>101.79</v>
      </c>
      <c r="C3279" s="1">
        <f ca="1"/>
        <v>101.07</v>
      </c>
      <c r="D3279" s="1">
        <f ca="1"/>
        <v>101.88</v>
      </c>
      <c r="E3279" s="1">
        <f ca="1"/>
        <v>102.21</v>
      </c>
      <c r="F3279" s="1">
        <f ca="1"/>
        <v>102.01</v>
      </c>
      <c r="G3279" s="1">
        <f ca="1"/>
        <v>101.98</v>
      </c>
      <c r="H3279" s="1">
        <f ca="1"/>
        <v>99.45</v>
      </c>
      <c r="I3279" s="1">
        <f ca="1"/>
        <v>102.68</v>
      </c>
      <c r="J3279" s="2">
        <f ca="1"/>
        <v>99.43</v>
      </c>
      <c r="K3279" s="1">
        <v>2361.5</v>
      </c>
      <c r="L3279" s="1">
        <v>3277</v>
      </c>
      <c r="M3279" s="1" t="b">
        <f>IF(MOD(L3279,$Z$2)=0,TRUE)</f>
        <v>0</v>
      </c>
      <c r="N3279" s="2" t="b">
        <f t="shared" si="3493"/>
        <v>0</v>
      </c>
      <c r="O3279" s="1" t="b">
        <f t="shared" si="3530"/>
        <v>0</v>
      </c>
      <c r="P3279" s="1" t="b">
        <f t="shared" si="3494"/>
        <v>0</v>
      </c>
      <c r="Q3279" s="1" t="b">
        <f t="shared" si="3495"/>
        <v>0</v>
      </c>
      <c r="R3279" s="1" t="b">
        <f t="shared" si="3496"/>
        <v>0</v>
      </c>
      <c r="S3279" s="1" t="b">
        <f t="shared" si="3497"/>
        <v>0</v>
      </c>
      <c r="T3279" s="1" t="b">
        <f t="shared" si="3498"/>
        <v>0</v>
      </c>
      <c r="U3279" s="1" t="b">
        <f t="shared" si="3499"/>
        <v>0</v>
      </c>
      <c r="V3279" s="1" t="b">
        <f t="shared" si="3500"/>
        <v>0</v>
      </c>
      <c r="W3279" s="1" t="b">
        <f t="shared" si="3501"/>
        <v>0</v>
      </c>
      <c r="X3279" s="1" t="b">
        <f t="shared" si="3502"/>
        <v>0</v>
      </c>
    </row>
    <row r="3280" spans="1:24" hidden="1" x14ac:dyDescent="0.3">
      <c r="A3280" s="6">
        <f ca="1"/>
        <v>97.96</v>
      </c>
      <c r="B3280" s="1">
        <f ca="1"/>
        <v>101.79</v>
      </c>
      <c r="C3280" s="1">
        <f ca="1"/>
        <v>101.02</v>
      </c>
      <c r="D3280" s="1">
        <f ca="1"/>
        <v>101.97</v>
      </c>
      <c r="E3280" s="1">
        <f ca="1"/>
        <v>102.18</v>
      </c>
      <c r="F3280" s="1">
        <f ca="1"/>
        <v>101.98</v>
      </c>
      <c r="G3280" s="1">
        <f ca="1"/>
        <v>101.92</v>
      </c>
      <c r="H3280" s="1">
        <f ca="1"/>
        <v>99.03</v>
      </c>
      <c r="I3280" s="1">
        <f ca="1"/>
        <v>102.72</v>
      </c>
      <c r="J3280" s="2">
        <f ca="1"/>
        <v>99.11</v>
      </c>
      <c r="K3280" s="1">
        <v>2361</v>
      </c>
      <c r="L3280" s="1">
        <v>3278</v>
      </c>
      <c r="M3280" s="1" t="b">
        <f>IF(MOD(L3280,$Z$2)=0,TRUE)</f>
        <v>0</v>
      </c>
      <c r="N3280" s="2" t="b">
        <f t="shared" si="3493"/>
        <v>0</v>
      </c>
      <c r="O3280" s="1" t="b">
        <f t="shared" si="3530"/>
        <v>0</v>
      </c>
      <c r="P3280" s="1" t="b">
        <f t="shared" si="3494"/>
        <v>0</v>
      </c>
      <c r="Q3280" s="1" t="b">
        <f t="shared" si="3495"/>
        <v>0</v>
      </c>
      <c r="R3280" s="1" t="b">
        <f t="shared" si="3496"/>
        <v>0</v>
      </c>
      <c r="S3280" s="1" t="b">
        <f t="shared" si="3497"/>
        <v>0</v>
      </c>
      <c r="T3280" s="1" t="b">
        <f t="shared" si="3498"/>
        <v>0</v>
      </c>
      <c r="U3280" s="1" t="b">
        <f t="shared" si="3499"/>
        <v>0</v>
      </c>
      <c r="V3280" s="1" t="b">
        <f t="shared" si="3500"/>
        <v>0</v>
      </c>
      <c r="W3280" s="1" t="b">
        <f t="shared" si="3501"/>
        <v>0</v>
      </c>
      <c r="X3280" s="1" t="b">
        <f t="shared" si="3502"/>
        <v>0</v>
      </c>
    </row>
    <row r="3281" spans="1:24" hidden="1" x14ac:dyDescent="0.3">
      <c r="A3281" s="6">
        <f ca="1"/>
        <v>98.02</v>
      </c>
      <c r="B3281" s="1">
        <f ca="1"/>
        <v>101.82</v>
      </c>
      <c r="C3281" s="1">
        <f ca="1"/>
        <v>101.04</v>
      </c>
      <c r="D3281" s="1">
        <f ca="1"/>
        <v>102.01</v>
      </c>
      <c r="E3281" s="1">
        <f ca="1"/>
        <v>102.16</v>
      </c>
      <c r="F3281" s="1">
        <f ca="1"/>
        <v>101.94</v>
      </c>
      <c r="G3281" s="1">
        <f ca="1"/>
        <v>101.91</v>
      </c>
      <c r="H3281" s="1">
        <f ca="1"/>
        <v>99.06</v>
      </c>
      <c r="I3281" s="1">
        <f ca="1"/>
        <v>102.75</v>
      </c>
      <c r="J3281" s="2">
        <f ca="1"/>
        <v>99.11</v>
      </c>
      <c r="K3281" s="1">
        <v>2360.5</v>
      </c>
      <c r="L3281" s="1">
        <v>3279</v>
      </c>
      <c r="M3281" s="1" t="b">
        <f>IF(MOD(L3281,$Z$2)=0,TRUE)</f>
        <v>0</v>
      </c>
      <c r="N3281" s="2" t="b">
        <f t="shared" si="3493"/>
        <v>0</v>
      </c>
      <c r="O3281" s="1" t="b">
        <f t="shared" si="3530"/>
        <v>0</v>
      </c>
      <c r="P3281" s="1" t="b">
        <f t="shared" si="3494"/>
        <v>0</v>
      </c>
      <c r="Q3281" s="1" t="b">
        <f t="shared" si="3495"/>
        <v>0</v>
      </c>
      <c r="R3281" s="1" t="b">
        <f t="shared" si="3496"/>
        <v>0</v>
      </c>
      <c r="S3281" s="1" t="b">
        <f t="shared" si="3497"/>
        <v>0</v>
      </c>
      <c r="T3281" s="1" t="b">
        <f t="shared" si="3498"/>
        <v>0</v>
      </c>
      <c r="U3281" s="1" t="b">
        <f t="shared" si="3499"/>
        <v>0</v>
      </c>
      <c r="V3281" s="1" t="b">
        <f t="shared" si="3500"/>
        <v>0</v>
      </c>
      <c r="W3281" s="1" t="b">
        <f t="shared" si="3501"/>
        <v>0</v>
      </c>
      <c r="X3281" s="1" t="b">
        <f t="shared" si="3502"/>
        <v>0</v>
      </c>
    </row>
    <row r="3282" spans="1:24" x14ac:dyDescent="0.3">
      <c r="A3282" s="6">
        <f ca="1"/>
        <v>98.09</v>
      </c>
      <c r="B3282" s="1">
        <f ca="1"/>
        <v>101.87</v>
      </c>
      <c r="C3282" s="1">
        <f ca="1"/>
        <v>101.1</v>
      </c>
      <c r="D3282" s="1">
        <f ca="1"/>
        <v>102</v>
      </c>
      <c r="E3282" s="1">
        <f ca="1"/>
        <v>102.18</v>
      </c>
      <c r="F3282" s="1">
        <f ca="1"/>
        <v>101.96</v>
      </c>
      <c r="G3282" s="1">
        <f ca="1"/>
        <v>102</v>
      </c>
      <c r="H3282" s="1">
        <f ca="1"/>
        <v>99.52</v>
      </c>
      <c r="I3282" s="1">
        <f ca="1"/>
        <v>102.8</v>
      </c>
      <c r="J3282" s="2">
        <f ca="1"/>
        <v>99.43</v>
      </c>
      <c r="K3282" s="1">
        <v>2360</v>
      </c>
      <c r="L3282" s="1">
        <v>3280</v>
      </c>
      <c r="M3282" s="1" t="b">
        <f>IF(MOD(L3282,$Z$2)=0,TRUE)</f>
        <v>1</v>
      </c>
      <c r="N3282" s="2">
        <f t="shared" si="3493"/>
        <v>2360</v>
      </c>
      <c r="O3282" s="1">
        <f t="shared" ca="1" si="3530"/>
        <v>98.09</v>
      </c>
      <c r="P3282" s="1">
        <f t="shared" ref="P3282" ca="1" si="3540">IF($M3282,B3282)</f>
        <v>101.87</v>
      </c>
      <c r="Q3282" s="1">
        <f t="shared" ref="Q3282" ca="1" si="3541">IF($M3282,C3282)</f>
        <v>101.1</v>
      </c>
      <c r="R3282" s="1">
        <f t="shared" ref="R3282" ca="1" si="3542">IF($M3282,D3282)</f>
        <v>102</v>
      </c>
      <c r="S3282" s="1">
        <f t="shared" ref="S3282" ca="1" si="3543">IF($M3282,E3282)</f>
        <v>102.18</v>
      </c>
      <c r="T3282" s="1">
        <f t="shared" ref="T3282" ca="1" si="3544">IF($M3282,F3282)</f>
        <v>101.96</v>
      </c>
      <c r="U3282" s="1">
        <f t="shared" ref="U3282" ca="1" si="3545">IF($M3282,G3282)</f>
        <v>102</v>
      </c>
      <c r="V3282" s="1">
        <f t="shared" ref="V3282" ca="1" si="3546">IF($M3282,H3282)</f>
        <v>99.52</v>
      </c>
      <c r="W3282" s="1">
        <f t="shared" ref="W3282" ca="1" si="3547">IF($M3282,I3282)</f>
        <v>102.8</v>
      </c>
      <c r="X3282" s="1">
        <f t="shared" ref="X3282" ca="1" si="3548">IF($M3282,J3282)</f>
        <v>99.43</v>
      </c>
    </row>
    <row r="3283" spans="1:24" hidden="1" x14ac:dyDescent="0.3">
      <c r="A3283" s="6">
        <f ca="1"/>
        <v>98.19</v>
      </c>
      <c r="B3283" s="1">
        <f ca="1"/>
        <v>101.94</v>
      </c>
      <c r="C3283" s="1">
        <f ca="1"/>
        <v>101.17</v>
      </c>
      <c r="D3283" s="1">
        <f ca="1"/>
        <v>101.99</v>
      </c>
      <c r="E3283" s="1">
        <f ca="1"/>
        <v>102.27</v>
      </c>
      <c r="F3283" s="1">
        <f ca="1"/>
        <v>102.09</v>
      </c>
      <c r="G3283" s="1">
        <f ca="1"/>
        <v>102.15</v>
      </c>
      <c r="H3283" s="1">
        <f ca="1"/>
        <v>99.69</v>
      </c>
      <c r="I3283" s="1">
        <f ca="1"/>
        <v>102.9</v>
      </c>
      <c r="J3283" s="2">
        <f ca="1"/>
        <v>99.4</v>
      </c>
      <c r="K3283" s="1">
        <v>2359.5</v>
      </c>
      <c r="L3283" s="1">
        <v>3281</v>
      </c>
      <c r="M3283" s="1" t="b">
        <f>IF(MOD(L3283,$Z$2)=0,TRUE)</f>
        <v>0</v>
      </c>
      <c r="N3283" s="2" t="b">
        <f t="shared" si="3493"/>
        <v>0</v>
      </c>
      <c r="O3283" s="1" t="b">
        <f t="shared" si="3530"/>
        <v>0</v>
      </c>
      <c r="P3283" s="1" t="b">
        <f t="shared" si="3494"/>
        <v>0</v>
      </c>
      <c r="Q3283" s="1" t="b">
        <f t="shared" si="3495"/>
        <v>0</v>
      </c>
      <c r="R3283" s="1" t="b">
        <f t="shared" si="3496"/>
        <v>0</v>
      </c>
      <c r="S3283" s="1" t="b">
        <f t="shared" si="3497"/>
        <v>0</v>
      </c>
      <c r="T3283" s="1" t="b">
        <f t="shared" si="3498"/>
        <v>0</v>
      </c>
      <c r="U3283" s="1" t="b">
        <f t="shared" si="3499"/>
        <v>0</v>
      </c>
      <c r="V3283" s="1" t="b">
        <f t="shared" si="3500"/>
        <v>0</v>
      </c>
      <c r="W3283" s="1" t="b">
        <f t="shared" si="3501"/>
        <v>0</v>
      </c>
      <c r="X3283" s="1" t="b">
        <f t="shared" si="3502"/>
        <v>0</v>
      </c>
    </row>
    <row r="3284" spans="1:24" hidden="1" x14ac:dyDescent="0.3">
      <c r="A3284" s="6">
        <f ca="1"/>
        <v>98.28</v>
      </c>
      <c r="B3284" s="1">
        <f ca="1"/>
        <v>101.97</v>
      </c>
      <c r="C3284" s="1">
        <f ca="1"/>
        <v>101.23</v>
      </c>
      <c r="D3284" s="1">
        <f ca="1"/>
        <v>101.97</v>
      </c>
      <c r="E3284" s="1">
        <f ca="1"/>
        <v>102.39</v>
      </c>
      <c r="F3284" s="1">
        <f ca="1"/>
        <v>102.26</v>
      </c>
      <c r="G3284" s="1">
        <f ca="1"/>
        <v>102.25</v>
      </c>
      <c r="H3284" s="1">
        <f ca="1"/>
        <v>99.66</v>
      </c>
      <c r="I3284" s="1">
        <f ca="1"/>
        <v>102.96</v>
      </c>
      <c r="J3284" s="2">
        <f ca="1"/>
        <v>99.22</v>
      </c>
      <c r="K3284" s="1">
        <v>2359</v>
      </c>
      <c r="L3284" s="1">
        <v>3282</v>
      </c>
      <c r="M3284" s="1" t="b">
        <f>IF(MOD(L3284,$Z$2)=0,TRUE)</f>
        <v>0</v>
      </c>
      <c r="N3284" s="2" t="b">
        <f t="shared" si="3493"/>
        <v>0</v>
      </c>
      <c r="O3284" s="1" t="b">
        <f t="shared" si="3530"/>
        <v>0</v>
      </c>
      <c r="P3284" s="1" t="b">
        <f t="shared" si="3494"/>
        <v>0</v>
      </c>
      <c r="Q3284" s="1" t="b">
        <f t="shared" si="3495"/>
        <v>0</v>
      </c>
      <c r="R3284" s="1" t="b">
        <f t="shared" si="3496"/>
        <v>0</v>
      </c>
      <c r="S3284" s="1" t="b">
        <f t="shared" si="3497"/>
        <v>0</v>
      </c>
      <c r="T3284" s="1" t="b">
        <f t="shared" si="3498"/>
        <v>0</v>
      </c>
      <c r="U3284" s="1" t="b">
        <f t="shared" si="3499"/>
        <v>0</v>
      </c>
      <c r="V3284" s="1" t="b">
        <f t="shared" si="3500"/>
        <v>0</v>
      </c>
      <c r="W3284" s="1" t="b">
        <f t="shared" si="3501"/>
        <v>0</v>
      </c>
      <c r="X3284" s="1" t="b">
        <f t="shared" si="3502"/>
        <v>0</v>
      </c>
    </row>
    <row r="3285" spans="1:24" hidden="1" x14ac:dyDescent="0.3">
      <c r="A3285" s="6">
        <f ca="1"/>
        <v>98.34</v>
      </c>
      <c r="B3285" s="1">
        <f ca="1"/>
        <v>101.98</v>
      </c>
      <c r="C3285" s="1">
        <f ca="1"/>
        <v>101.28</v>
      </c>
      <c r="D3285" s="1">
        <f ca="1"/>
        <v>101.93</v>
      </c>
      <c r="E3285" s="1">
        <f ca="1"/>
        <v>102.48</v>
      </c>
      <c r="F3285" s="1">
        <f ca="1"/>
        <v>102.35</v>
      </c>
      <c r="G3285" s="1">
        <f ca="1"/>
        <v>102.22</v>
      </c>
      <c r="H3285" s="1">
        <f ca="1"/>
        <v>99.89</v>
      </c>
      <c r="I3285" s="1">
        <f ca="1"/>
        <v>102.99</v>
      </c>
      <c r="J3285" s="2">
        <f ca="1"/>
        <v>99.28</v>
      </c>
      <c r="K3285" s="1">
        <v>2358.5</v>
      </c>
      <c r="L3285" s="1">
        <v>3283</v>
      </c>
      <c r="M3285" s="1" t="b">
        <f>IF(MOD(L3285,$Z$2)=0,TRUE)</f>
        <v>0</v>
      </c>
      <c r="N3285" s="2" t="b">
        <f t="shared" si="3493"/>
        <v>0</v>
      </c>
      <c r="O3285" s="1" t="b">
        <f t="shared" si="3530"/>
        <v>0</v>
      </c>
      <c r="P3285" s="1" t="b">
        <f t="shared" si="3494"/>
        <v>0</v>
      </c>
      <c r="Q3285" s="1" t="b">
        <f t="shared" si="3495"/>
        <v>0</v>
      </c>
      <c r="R3285" s="1" t="b">
        <f t="shared" si="3496"/>
        <v>0</v>
      </c>
      <c r="S3285" s="1" t="b">
        <f t="shared" si="3497"/>
        <v>0</v>
      </c>
      <c r="T3285" s="1" t="b">
        <f t="shared" si="3498"/>
        <v>0</v>
      </c>
      <c r="U3285" s="1" t="b">
        <f t="shared" si="3499"/>
        <v>0</v>
      </c>
      <c r="V3285" s="1" t="b">
        <f t="shared" si="3500"/>
        <v>0</v>
      </c>
      <c r="W3285" s="1" t="b">
        <f t="shared" si="3501"/>
        <v>0</v>
      </c>
      <c r="X3285" s="1" t="b">
        <f t="shared" si="3502"/>
        <v>0</v>
      </c>
    </row>
    <row r="3286" spans="1:24" hidden="1" x14ac:dyDescent="0.3">
      <c r="A3286" s="6">
        <f ca="1"/>
        <v>98.33</v>
      </c>
      <c r="B3286" s="1">
        <f ca="1"/>
        <v>101.95</v>
      </c>
      <c r="C3286" s="1">
        <f ca="1"/>
        <v>101.33</v>
      </c>
      <c r="D3286" s="1">
        <f ca="1"/>
        <v>101.93</v>
      </c>
      <c r="E3286" s="1">
        <f ca="1"/>
        <v>102.53</v>
      </c>
      <c r="F3286" s="1">
        <f ca="1"/>
        <v>102.39</v>
      </c>
      <c r="G3286" s="1">
        <f ca="1"/>
        <v>102.15</v>
      </c>
      <c r="H3286" s="1">
        <f ca="1"/>
        <v>100.13</v>
      </c>
      <c r="I3286" s="1">
        <f ca="1"/>
        <v>103.01</v>
      </c>
      <c r="J3286" s="2">
        <f ca="1"/>
        <v>99.38</v>
      </c>
      <c r="K3286" s="1">
        <v>2358</v>
      </c>
      <c r="L3286" s="1">
        <v>3284</v>
      </c>
      <c r="M3286" s="1" t="b">
        <f>IF(MOD(L3286,$Z$2)=0,TRUE)</f>
        <v>0</v>
      </c>
      <c r="N3286" s="2" t="b">
        <f t="shared" si="3493"/>
        <v>0</v>
      </c>
      <c r="O3286" s="1" t="b">
        <f t="shared" si="3530"/>
        <v>0</v>
      </c>
      <c r="P3286" s="1" t="b">
        <f t="shared" si="3494"/>
        <v>0</v>
      </c>
      <c r="Q3286" s="1" t="b">
        <f t="shared" si="3495"/>
        <v>0</v>
      </c>
      <c r="R3286" s="1" t="b">
        <f t="shared" si="3496"/>
        <v>0</v>
      </c>
      <c r="S3286" s="1" t="b">
        <f t="shared" si="3497"/>
        <v>0</v>
      </c>
      <c r="T3286" s="1" t="b">
        <f t="shared" si="3498"/>
        <v>0</v>
      </c>
      <c r="U3286" s="1" t="b">
        <f t="shared" si="3499"/>
        <v>0</v>
      </c>
      <c r="V3286" s="1" t="b">
        <f t="shared" si="3500"/>
        <v>0</v>
      </c>
      <c r="W3286" s="1" t="b">
        <f t="shared" si="3501"/>
        <v>0</v>
      </c>
      <c r="X3286" s="1" t="b">
        <f t="shared" si="3502"/>
        <v>0</v>
      </c>
    </row>
    <row r="3287" spans="1:24" hidden="1" x14ac:dyDescent="0.3">
      <c r="A3287" s="6">
        <f ca="1"/>
        <v>98.27</v>
      </c>
      <c r="B3287" s="1">
        <f ca="1"/>
        <v>101.9</v>
      </c>
      <c r="C3287" s="1">
        <f ca="1"/>
        <v>101.38</v>
      </c>
      <c r="D3287" s="1">
        <f ca="1"/>
        <v>102</v>
      </c>
      <c r="E3287" s="1">
        <f ca="1"/>
        <v>102.54</v>
      </c>
      <c r="F3287" s="1">
        <f ca="1"/>
        <v>102.4</v>
      </c>
      <c r="G3287" s="1">
        <f ca="1"/>
        <v>102.1</v>
      </c>
      <c r="H3287" s="1">
        <f ca="1"/>
        <v>99.96</v>
      </c>
      <c r="I3287" s="1">
        <f ca="1"/>
        <v>103.04</v>
      </c>
      <c r="J3287" s="2">
        <f ca="1"/>
        <v>99.22</v>
      </c>
      <c r="K3287" s="1">
        <v>2357.5</v>
      </c>
      <c r="L3287" s="1">
        <v>3285</v>
      </c>
      <c r="M3287" s="1" t="b">
        <f>IF(MOD(L3287,$Z$2)=0,TRUE)</f>
        <v>0</v>
      </c>
      <c r="N3287" s="2" t="b">
        <f t="shared" si="3493"/>
        <v>0</v>
      </c>
      <c r="O3287" s="1" t="b">
        <f t="shared" si="3530"/>
        <v>0</v>
      </c>
      <c r="P3287" s="1" t="b">
        <f t="shared" si="3494"/>
        <v>0</v>
      </c>
      <c r="Q3287" s="1" t="b">
        <f t="shared" si="3495"/>
        <v>0</v>
      </c>
      <c r="R3287" s="1" t="b">
        <f t="shared" si="3496"/>
        <v>0</v>
      </c>
      <c r="S3287" s="1" t="b">
        <f t="shared" si="3497"/>
        <v>0</v>
      </c>
      <c r="T3287" s="1" t="b">
        <f t="shared" si="3498"/>
        <v>0</v>
      </c>
      <c r="U3287" s="1" t="b">
        <f t="shared" si="3499"/>
        <v>0</v>
      </c>
      <c r="V3287" s="1" t="b">
        <f t="shared" si="3500"/>
        <v>0</v>
      </c>
      <c r="W3287" s="1" t="b">
        <f t="shared" si="3501"/>
        <v>0</v>
      </c>
      <c r="X3287" s="1" t="b">
        <f t="shared" si="3502"/>
        <v>0</v>
      </c>
    </row>
    <row r="3288" spans="1:24" hidden="1" x14ac:dyDescent="0.3">
      <c r="A3288" s="6">
        <f ca="1"/>
        <v>98.21</v>
      </c>
      <c r="B3288" s="1">
        <f ca="1"/>
        <v>101.87</v>
      </c>
      <c r="C3288" s="1">
        <f ca="1"/>
        <v>101.39</v>
      </c>
      <c r="D3288" s="1">
        <f ca="1"/>
        <v>102.09</v>
      </c>
      <c r="E3288" s="1">
        <f ca="1"/>
        <v>102.5</v>
      </c>
      <c r="F3288" s="1">
        <f ca="1"/>
        <v>102.38</v>
      </c>
      <c r="G3288" s="1">
        <f ca="1"/>
        <v>102.07</v>
      </c>
      <c r="H3288" s="1">
        <f ca="1"/>
        <v>99.59</v>
      </c>
      <c r="I3288" s="1">
        <f ca="1"/>
        <v>103.08</v>
      </c>
      <c r="J3288" s="2">
        <f ca="1"/>
        <v>98.85</v>
      </c>
      <c r="K3288" s="1">
        <v>2357</v>
      </c>
      <c r="L3288" s="1">
        <v>3286</v>
      </c>
      <c r="M3288" s="1" t="b">
        <f>IF(MOD(L3288,$Z$2)=0,TRUE)</f>
        <v>0</v>
      </c>
      <c r="N3288" s="2" t="b">
        <f t="shared" si="3493"/>
        <v>0</v>
      </c>
      <c r="O3288" s="1" t="b">
        <f t="shared" si="3530"/>
        <v>0</v>
      </c>
      <c r="P3288" s="1" t="b">
        <f t="shared" si="3494"/>
        <v>0</v>
      </c>
      <c r="Q3288" s="1" t="b">
        <f t="shared" si="3495"/>
        <v>0</v>
      </c>
      <c r="R3288" s="1" t="b">
        <f t="shared" si="3496"/>
        <v>0</v>
      </c>
      <c r="S3288" s="1" t="b">
        <f t="shared" si="3497"/>
        <v>0</v>
      </c>
      <c r="T3288" s="1" t="b">
        <f t="shared" si="3498"/>
        <v>0</v>
      </c>
      <c r="U3288" s="1" t="b">
        <f t="shared" si="3499"/>
        <v>0</v>
      </c>
      <c r="V3288" s="1" t="b">
        <f t="shared" si="3500"/>
        <v>0</v>
      </c>
      <c r="W3288" s="1" t="b">
        <f t="shared" si="3501"/>
        <v>0</v>
      </c>
      <c r="X3288" s="1" t="b">
        <f t="shared" si="3502"/>
        <v>0</v>
      </c>
    </row>
    <row r="3289" spans="1:24" hidden="1" x14ac:dyDescent="0.3">
      <c r="A3289" s="6">
        <f ca="1"/>
        <v>98.18</v>
      </c>
      <c r="B3289" s="1">
        <f ca="1"/>
        <v>101.86</v>
      </c>
      <c r="C3289" s="1">
        <f ca="1"/>
        <v>101.37</v>
      </c>
      <c r="D3289" s="1">
        <f ca="1"/>
        <v>102.12</v>
      </c>
      <c r="E3289" s="1">
        <f ca="1"/>
        <v>102.41</v>
      </c>
      <c r="F3289" s="1">
        <f ca="1"/>
        <v>102.33</v>
      </c>
      <c r="G3289" s="1">
        <f ca="1"/>
        <v>102.03</v>
      </c>
      <c r="H3289" s="1">
        <f ca="1"/>
        <v>99.61</v>
      </c>
      <c r="I3289" s="1">
        <f ca="1"/>
        <v>103.06</v>
      </c>
      <c r="J3289" s="2">
        <f ca="1"/>
        <v>98.91</v>
      </c>
      <c r="K3289" s="1">
        <v>2356.5</v>
      </c>
      <c r="L3289" s="1">
        <v>3287</v>
      </c>
      <c r="M3289" s="1" t="b">
        <f>IF(MOD(L3289,$Z$2)=0,TRUE)</f>
        <v>0</v>
      </c>
      <c r="N3289" s="2" t="b">
        <f t="shared" si="3493"/>
        <v>0</v>
      </c>
      <c r="O3289" s="1" t="b">
        <f t="shared" si="3530"/>
        <v>0</v>
      </c>
      <c r="P3289" s="1" t="b">
        <f t="shared" si="3494"/>
        <v>0</v>
      </c>
      <c r="Q3289" s="1" t="b">
        <f t="shared" si="3495"/>
        <v>0</v>
      </c>
      <c r="R3289" s="1" t="b">
        <f t="shared" si="3496"/>
        <v>0</v>
      </c>
      <c r="S3289" s="1" t="b">
        <f t="shared" si="3497"/>
        <v>0</v>
      </c>
      <c r="T3289" s="1" t="b">
        <f t="shared" si="3498"/>
        <v>0</v>
      </c>
      <c r="U3289" s="1" t="b">
        <f t="shared" si="3499"/>
        <v>0</v>
      </c>
      <c r="V3289" s="1" t="b">
        <f t="shared" si="3500"/>
        <v>0</v>
      </c>
      <c r="W3289" s="1" t="b">
        <f t="shared" si="3501"/>
        <v>0</v>
      </c>
      <c r="X3289" s="1" t="b">
        <f t="shared" si="3502"/>
        <v>0</v>
      </c>
    </row>
    <row r="3290" spans="1:24" hidden="1" x14ac:dyDescent="0.3">
      <c r="A3290" s="6">
        <f ca="1"/>
        <v>98.2</v>
      </c>
      <c r="B3290" s="1">
        <f ca="1"/>
        <v>101.89</v>
      </c>
      <c r="C3290" s="1">
        <f ca="1"/>
        <v>101.32</v>
      </c>
      <c r="D3290" s="1">
        <f ca="1"/>
        <v>102.08</v>
      </c>
      <c r="E3290" s="1">
        <f ca="1"/>
        <v>102.32</v>
      </c>
      <c r="F3290" s="1">
        <f ca="1"/>
        <v>102.31</v>
      </c>
      <c r="G3290" s="1">
        <f ca="1"/>
        <v>101.99</v>
      </c>
      <c r="H3290" s="1">
        <f ca="1"/>
        <v>99.8</v>
      </c>
      <c r="I3290" s="1">
        <f ca="1"/>
        <v>103.01</v>
      </c>
      <c r="J3290" s="2">
        <f ca="1"/>
        <v>99.23</v>
      </c>
      <c r="K3290" s="1">
        <v>2356</v>
      </c>
      <c r="L3290" s="1">
        <v>3288</v>
      </c>
      <c r="M3290" s="1" t="b">
        <f>IF(MOD(L3290,$Z$2)=0,TRUE)</f>
        <v>0</v>
      </c>
      <c r="N3290" s="2" t="b">
        <f t="shared" si="3493"/>
        <v>0</v>
      </c>
      <c r="O3290" s="1" t="b">
        <f t="shared" si="3530"/>
        <v>0</v>
      </c>
      <c r="P3290" s="1" t="b">
        <f t="shared" si="3494"/>
        <v>0</v>
      </c>
      <c r="Q3290" s="1" t="b">
        <f t="shared" si="3495"/>
        <v>0</v>
      </c>
      <c r="R3290" s="1" t="b">
        <f t="shared" si="3496"/>
        <v>0</v>
      </c>
      <c r="S3290" s="1" t="b">
        <f t="shared" si="3497"/>
        <v>0</v>
      </c>
      <c r="T3290" s="1" t="b">
        <f t="shared" si="3498"/>
        <v>0</v>
      </c>
      <c r="U3290" s="1" t="b">
        <f t="shared" si="3499"/>
        <v>0</v>
      </c>
      <c r="V3290" s="1" t="b">
        <f t="shared" si="3500"/>
        <v>0</v>
      </c>
      <c r="W3290" s="1" t="b">
        <f t="shared" si="3501"/>
        <v>0</v>
      </c>
      <c r="X3290" s="1" t="b">
        <f t="shared" si="3502"/>
        <v>0</v>
      </c>
    </row>
    <row r="3291" spans="1:24" hidden="1" x14ac:dyDescent="0.3">
      <c r="A3291" s="6">
        <f ca="1"/>
        <v>98.25</v>
      </c>
      <c r="B3291" s="1">
        <f ca="1"/>
        <v>101.98</v>
      </c>
      <c r="C3291" s="1">
        <f ca="1"/>
        <v>101.29</v>
      </c>
      <c r="D3291" s="1">
        <f ca="1"/>
        <v>102.03</v>
      </c>
      <c r="E3291" s="1">
        <f ca="1"/>
        <v>102.28</v>
      </c>
      <c r="F3291" s="1">
        <f ca="1"/>
        <v>102.35</v>
      </c>
      <c r="G3291" s="1">
        <f ca="1"/>
        <v>101.99</v>
      </c>
      <c r="H3291" s="1">
        <f ca="1"/>
        <v>99.61</v>
      </c>
      <c r="I3291" s="1">
        <f ca="1"/>
        <v>103.01</v>
      </c>
      <c r="J3291" s="2">
        <f ca="1"/>
        <v>99.1</v>
      </c>
      <c r="K3291" s="1">
        <v>2355.5</v>
      </c>
      <c r="L3291" s="1">
        <v>3289</v>
      </c>
      <c r="M3291" s="1" t="b">
        <f>IF(MOD(L3291,$Z$2)=0,TRUE)</f>
        <v>0</v>
      </c>
      <c r="N3291" s="2" t="b">
        <f t="shared" si="3493"/>
        <v>0</v>
      </c>
      <c r="O3291" s="1" t="b">
        <f t="shared" si="3530"/>
        <v>0</v>
      </c>
      <c r="P3291" s="1" t="b">
        <f t="shared" si="3494"/>
        <v>0</v>
      </c>
      <c r="Q3291" s="1" t="b">
        <f t="shared" si="3495"/>
        <v>0</v>
      </c>
      <c r="R3291" s="1" t="b">
        <f t="shared" si="3496"/>
        <v>0</v>
      </c>
      <c r="S3291" s="1" t="b">
        <f t="shared" si="3497"/>
        <v>0</v>
      </c>
      <c r="T3291" s="1" t="b">
        <f t="shared" si="3498"/>
        <v>0</v>
      </c>
      <c r="U3291" s="1" t="b">
        <f t="shared" si="3499"/>
        <v>0</v>
      </c>
      <c r="V3291" s="1" t="b">
        <f t="shared" si="3500"/>
        <v>0</v>
      </c>
      <c r="W3291" s="1" t="b">
        <f t="shared" si="3501"/>
        <v>0</v>
      </c>
      <c r="X3291" s="1" t="b">
        <f t="shared" si="3502"/>
        <v>0</v>
      </c>
    </row>
    <row r="3292" spans="1:24" x14ac:dyDescent="0.3">
      <c r="A3292" s="6">
        <f ca="1"/>
        <v>98.33</v>
      </c>
      <c r="B3292" s="1">
        <f ca="1"/>
        <v>102.05</v>
      </c>
      <c r="C3292" s="1">
        <f ca="1"/>
        <v>101.26</v>
      </c>
      <c r="D3292" s="1">
        <f ca="1"/>
        <v>101.98</v>
      </c>
      <c r="E3292" s="1">
        <f ca="1"/>
        <v>102.28</v>
      </c>
      <c r="F3292" s="1">
        <f ca="1"/>
        <v>102.4</v>
      </c>
      <c r="G3292" s="1">
        <f ca="1"/>
        <v>102</v>
      </c>
      <c r="H3292" s="1">
        <f ca="1"/>
        <v>99.5</v>
      </c>
      <c r="I3292" s="1">
        <f ca="1"/>
        <v>103.01</v>
      </c>
      <c r="J3292" s="2">
        <f ca="1"/>
        <v>99.06</v>
      </c>
      <c r="K3292" s="1">
        <v>2355</v>
      </c>
      <c r="L3292" s="1">
        <v>3290</v>
      </c>
      <c r="M3292" s="1" t="b">
        <f>IF(MOD(L3292,$Z$2)=0,TRUE)</f>
        <v>1</v>
      </c>
      <c r="N3292" s="2">
        <f t="shared" si="3493"/>
        <v>2355</v>
      </c>
      <c r="O3292" s="1">
        <f t="shared" ca="1" si="3530"/>
        <v>98.33</v>
      </c>
      <c r="P3292" s="1">
        <f t="shared" ref="P3292" ca="1" si="3549">IF($M3292,B3292)</f>
        <v>102.05</v>
      </c>
      <c r="Q3292" s="1">
        <f t="shared" ref="Q3292" ca="1" si="3550">IF($M3292,C3292)</f>
        <v>101.26</v>
      </c>
      <c r="R3292" s="1">
        <f t="shared" ref="R3292" ca="1" si="3551">IF($M3292,D3292)</f>
        <v>101.98</v>
      </c>
      <c r="S3292" s="1">
        <f t="shared" ref="S3292" ca="1" si="3552">IF($M3292,E3292)</f>
        <v>102.28</v>
      </c>
      <c r="T3292" s="1">
        <f t="shared" ref="T3292" ca="1" si="3553">IF($M3292,F3292)</f>
        <v>102.4</v>
      </c>
      <c r="U3292" s="1">
        <f t="shared" ref="U3292" ca="1" si="3554">IF($M3292,G3292)</f>
        <v>102</v>
      </c>
      <c r="V3292" s="1">
        <f t="shared" ref="V3292" ca="1" si="3555">IF($M3292,H3292)</f>
        <v>99.5</v>
      </c>
      <c r="W3292" s="1">
        <f t="shared" ref="W3292" ca="1" si="3556">IF($M3292,I3292)</f>
        <v>103.01</v>
      </c>
      <c r="X3292" s="1">
        <f t="shared" ref="X3292" ca="1" si="3557">IF($M3292,J3292)</f>
        <v>99.06</v>
      </c>
    </row>
    <row r="3293" spans="1:24" hidden="1" x14ac:dyDescent="0.3">
      <c r="A3293" s="6">
        <f ca="1"/>
        <v>98.39</v>
      </c>
      <c r="B3293" s="1">
        <f ca="1"/>
        <v>102.06</v>
      </c>
      <c r="C3293" s="1">
        <f ca="1"/>
        <v>101.24</v>
      </c>
      <c r="D3293" s="1">
        <f ca="1"/>
        <v>101.92</v>
      </c>
      <c r="E3293" s="1">
        <f ca="1"/>
        <v>102.27</v>
      </c>
      <c r="F3293" s="1">
        <f ca="1"/>
        <v>102.4</v>
      </c>
      <c r="G3293" s="1">
        <f ca="1"/>
        <v>101.97</v>
      </c>
      <c r="H3293" s="1">
        <f ca="1"/>
        <v>99.75</v>
      </c>
      <c r="I3293" s="1">
        <f ca="1"/>
        <v>102.96</v>
      </c>
      <c r="J3293" s="2">
        <f ca="1"/>
        <v>99.38</v>
      </c>
      <c r="K3293" s="1">
        <v>2354.5</v>
      </c>
      <c r="L3293" s="1">
        <v>3291</v>
      </c>
      <c r="M3293" s="1" t="b">
        <f>IF(MOD(L3293,$Z$2)=0,TRUE)</f>
        <v>0</v>
      </c>
      <c r="N3293" s="2" t="b">
        <f t="shared" si="3493"/>
        <v>0</v>
      </c>
      <c r="O3293" s="1" t="b">
        <f t="shared" si="3530"/>
        <v>0</v>
      </c>
      <c r="P3293" s="1" t="b">
        <f t="shared" si="3494"/>
        <v>0</v>
      </c>
      <c r="Q3293" s="1" t="b">
        <f t="shared" si="3495"/>
        <v>0</v>
      </c>
      <c r="R3293" s="1" t="b">
        <f t="shared" si="3496"/>
        <v>0</v>
      </c>
      <c r="S3293" s="1" t="b">
        <f t="shared" si="3497"/>
        <v>0</v>
      </c>
      <c r="T3293" s="1" t="b">
        <f t="shared" si="3498"/>
        <v>0</v>
      </c>
      <c r="U3293" s="1" t="b">
        <f t="shared" si="3499"/>
        <v>0</v>
      </c>
      <c r="V3293" s="1" t="b">
        <f t="shared" si="3500"/>
        <v>0</v>
      </c>
      <c r="W3293" s="1" t="b">
        <f t="shared" si="3501"/>
        <v>0</v>
      </c>
      <c r="X3293" s="1" t="b">
        <f t="shared" si="3502"/>
        <v>0</v>
      </c>
    </row>
    <row r="3294" spans="1:24" hidden="1" x14ac:dyDescent="0.3">
      <c r="A3294" s="6">
        <f ca="1"/>
        <v>98.4</v>
      </c>
      <c r="B3294" s="1">
        <f ca="1"/>
        <v>102.02</v>
      </c>
      <c r="C3294" s="1">
        <f ca="1"/>
        <v>101.21</v>
      </c>
      <c r="D3294" s="1">
        <f ca="1"/>
        <v>101.9</v>
      </c>
      <c r="E3294" s="1">
        <f ca="1"/>
        <v>102.29</v>
      </c>
      <c r="F3294" s="1">
        <f ca="1"/>
        <v>102.36</v>
      </c>
      <c r="G3294" s="1">
        <f ca="1"/>
        <v>101.99</v>
      </c>
      <c r="H3294" s="1">
        <f ca="1"/>
        <v>99.78</v>
      </c>
      <c r="I3294" s="1">
        <f ca="1"/>
        <v>102.92</v>
      </c>
      <c r="J3294" s="2">
        <f ca="1"/>
        <v>99.43</v>
      </c>
      <c r="K3294" s="1">
        <v>2354</v>
      </c>
      <c r="L3294" s="1">
        <v>3292</v>
      </c>
      <c r="M3294" s="1" t="b">
        <f>IF(MOD(L3294,$Z$2)=0,TRUE)</f>
        <v>0</v>
      </c>
      <c r="N3294" s="2" t="b">
        <f t="shared" si="3493"/>
        <v>0</v>
      </c>
      <c r="O3294" s="1" t="b">
        <f t="shared" si="3530"/>
        <v>0</v>
      </c>
      <c r="P3294" s="1" t="b">
        <f t="shared" si="3494"/>
        <v>0</v>
      </c>
      <c r="Q3294" s="1" t="b">
        <f t="shared" si="3495"/>
        <v>0</v>
      </c>
      <c r="R3294" s="1" t="b">
        <f t="shared" si="3496"/>
        <v>0</v>
      </c>
      <c r="S3294" s="1" t="b">
        <f t="shared" si="3497"/>
        <v>0</v>
      </c>
      <c r="T3294" s="1" t="b">
        <f t="shared" si="3498"/>
        <v>0</v>
      </c>
      <c r="U3294" s="1" t="b">
        <f t="shared" si="3499"/>
        <v>0</v>
      </c>
      <c r="V3294" s="1" t="b">
        <f t="shared" si="3500"/>
        <v>0</v>
      </c>
      <c r="W3294" s="1" t="b">
        <f t="shared" si="3501"/>
        <v>0</v>
      </c>
      <c r="X3294" s="1" t="b">
        <f t="shared" si="3502"/>
        <v>0</v>
      </c>
    </row>
    <row r="3295" spans="1:24" hidden="1" x14ac:dyDescent="0.3">
      <c r="A3295" s="6">
        <f ca="1"/>
        <v>98.37</v>
      </c>
      <c r="B3295" s="1">
        <f ca="1"/>
        <v>101.97</v>
      </c>
      <c r="C3295" s="1">
        <f ca="1"/>
        <v>101.18</v>
      </c>
      <c r="D3295" s="1">
        <f ca="1"/>
        <v>101.91</v>
      </c>
      <c r="E3295" s="1">
        <f ca="1"/>
        <v>102.34</v>
      </c>
      <c r="F3295" s="1">
        <f ca="1"/>
        <v>102.34</v>
      </c>
      <c r="G3295" s="1">
        <f ca="1"/>
        <v>102.05</v>
      </c>
      <c r="H3295" s="1">
        <f ca="1"/>
        <v>99.51</v>
      </c>
      <c r="I3295" s="1">
        <f ca="1"/>
        <v>102.91</v>
      </c>
      <c r="J3295" s="2">
        <f ca="1"/>
        <v>99.18</v>
      </c>
      <c r="K3295" s="1">
        <v>2353.5</v>
      </c>
      <c r="L3295" s="1">
        <v>3293</v>
      </c>
      <c r="M3295" s="1" t="b">
        <f>IF(MOD(L3295,$Z$2)=0,TRUE)</f>
        <v>0</v>
      </c>
      <c r="N3295" s="2" t="b">
        <f t="shared" si="3493"/>
        <v>0</v>
      </c>
      <c r="O3295" s="1" t="b">
        <f t="shared" si="3530"/>
        <v>0</v>
      </c>
      <c r="P3295" s="1" t="b">
        <f t="shared" si="3494"/>
        <v>0</v>
      </c>
      <c r="Q3295" s="1" t="b">
        <f t="shared" si="3495"/>
        <v>0</v>
      </c>
      <c r="R3295" s="1" t="b">
        <f t="shared" si="3496"/>
        <v>0</v>
      </c>
      <c r="S3295" s="1" t="b">
        <f t="shared" si="3497"/>
        <v>0</v>
      </c>
      <c r="T3295" s="1" t="b">
        <f t="shared" si="3498"/>
        <v>0</v>
      </c>
      <c r="U3295" s="1" t="b">
        <f t="shared" si="3499"/>
        <v>0</v>
      </c>
      <c r="V3295" s="1" t="b">
        <f t="shared" si="3500"/>
        <v>0</v>
      </c>
      <c r="W3295" s="1" t="b">
        <f t="shared" si="3501"/>
        <v>0</v>
      </c>
      <c r="X3295" s="1" t="b">
        <f t="shared" si="3502"/>
        <v>0</v>
      </c>
    </row>
    <row r="3296" spans="1:24" hidden="1" x14ac:dyDescent="0.3">
      <c r="A3296" s="6">
        <f ca="1"/>
        <v>98.32</v>
      </c>
      <c r="B3296" s="1">
        <f ca="1"/>
        <v>101.97</v>
      </c>
      <c r="C3296" s="1">
        <f ca="1"/>
        <v>101.19</v>
      </c>
      <c r="D3296" s="1">
        <f ca="1"/>
        <v>101.94</v>
      </c>
      <c r="E3296" s="1">
        <f ca="1"/>
        <v>102.38</v>
      </c>
      <c r="F3296" s="1">
        <f ca="1"/>
        <v>102.3</v>
      </c>
      <c r="G3296" s="1">
        <f ca="1"/>
        <v>102.12</v>
      </c>
      <c r="H3296" s="1">
        <f ca="1"/>
        <v>99.45</v>
      </c>
      <c r="I3296" s="1">
        <f ca="1"/>
        <v>102.95</v>
      </c>
      <c r="J3296" s="2">
        <f ca="1"/>
        <v>99.09</v>
      </c>
      <c r="K3296" s="1">
        <v>2353</v>
      </c>
      <c r="L3296" s="1">
        <v>3294</v>
      </c>
      <c r="M3296" s="1" t="b">
        <f>IF(MOD(L3296,$Z$2)=0,TRUE)</f>
        <v>0</v>
      </c>
      <c r="N3296" s="2" t="b">
        <f t="shared" si="3493"/>
        <v>0</v>
      </c>
      <c r="O3296" s="1" t="b">
        <f t="shared" si="3530"/>
        <v>0</v>
      </c>
      <c r="P3296" s="1" t="b">
        <f t="shared" si="3494"/>
        <v>0</v>
      </c>
      <c r="Q3296" s="1" t="b">
        <f t="shared" si="3495"/>
        <v>0</v>
      </c>
      <c r="R3296" s="1" t="b">
        <f t="shared" si="3496"/>
        <v>0</v>
      </c>
      <c r="S3296" s="1" t="b">
        <f t="shared" si="3497"/>
        <v>0</v>
      </c>
      <c r="T3296" s="1" t="b">
        <f t="shared" si="3498"/>
        <v>0</v>
      </c>
      <c r="U3296" s="1" t="b">
        <f t="shared" si="3499"/>
        <v>0</v>
      </c>
      <c r="V3296" s="1" t="b">
        <f t="shared" si="3500"/>
        <v>0</v>
      </c>
      <c r="W3296" s="1" t="b">
        <f t="shared" si="3501"/>
        <v>0</v>
      </c>
      <c r="X3296" s="1" t="b">
        <f t="shared" si="3502"/>
        <v>0</v>
      </c>
    </row>
    <row r="3297" spans="1:24" hidden="1" x14ac:dyDescent="0.3">
      <c r="A3297" s="6">
        <f ca="1"/>
        <v>98.28</v>
      </c>
      <c r="B3297" s="1">
        <f ca="1"/>
        <v>102</v>
      </c>
      <c r="C3297" s="1">
        <f ca="1"/>
        <v>101.2</v>
      </c>
      <c r="D3297" s="1">
        <f ca="1"/>
        <v>101.96</v>
      </c>
      <c r="E3297" s="1">
        <f ca="1"/>
        <v>102.36</v>
      </c>
      <c r="F3297" s="1">
        <f ca="1"/>
        <v>102.23</v>
      </c>
      <c r="G3297" s="1">
        <f ca="1"/>
        <v>102.11</v>
      </c>
      <c r="H3297" s="1">
        <f ca="1"/>
        <v>99.73</v>
      </c>
      <c r="I3297" s="1">
        <f ca="1"/>
        <v>102.99</v>
      </c>
      <c r="J3297" s="2">
        <f ca="1"/>
        <v>99.33</v>
      </c>
      <c r="K3297" s="1">
        <v>2352.5</v>
      </c>
      <c r="L3297" s="1">
        <v>3295</v>
      </c>
      <c r="M3297" s="1" t="b">
        <f>IF(MOD(L3297,$Z$2)=0,TRUE)</f>
        <v>0</v>
      </c>
      <c r="N3297" s="2" t="b">
        <f t="shared" si="3493"/>
        <v>0</v>
      </c>
      <c r="O3297" s="1" t="b">
        <f t="shared" si="3530"/>
        <v>0</v>
      </c>
      <c r="P3297" s="1" t="b">
        <f t="shared" si="3494"/>
        <v>0</v>
      </c>
      <c r="Q3297" s="1" t="b">
        <f t="shared" si="3495"/>
        <v>0</v>
      </c>
      <c r="R3297" s="1" t="b">
        <f t="shared" si="3496"/>
        <v>0</v>
      </c>
      <c r="S3297" s="1" t="b">
        <f t="shared" si="3497"/>
        <v>0</v>
      </c>
      <c r="T3297" s="1" t="b">
        <f t="shared" si="3498"/>
        <v>0</v>
      </c>
      <c r="U3297" s="1" t="b">
        <f t="shared" si="3499"/>
        <v>0</v>
      </c>
      <c r="V3297" s="1" t="b">
        <f t="shared" si="3500"/>
        <v>0</v>
      </c>
      <c r="W3297" s="1" t="b">
        <f t="shared" si="3501"/>
        <v>0</v>
      </c>
      <c r="X3297" s="1" t="b">
        <f t="shared" si="3502"/>
        <v>0</v>
      </c>
    </row>
    <row r="3298" spans="1:24" hidden="1" x14ac:dyDescent="0.3">
      <c r="A3298" s="6">
        <f ca="1"/>
        <v>98.25</v>
      </c>
      <c r="B3298" s="1">
        <f ca="1"/>
        <v>102.01</v>
      </c>
      <c r="C3298" s="1">
        <f ca="1"/>
        <v>101.19</v>
      </c>
      <c r="D3298" s="1">
        <f ca="1"/>
        <v>101.95</v>
      </c>
      <c r="E3298" s="1">
        <f ca="1"/>
        <v>102.31</v>
      </c>
      <c r="F3298" s="1">
        <f ca="1"/>
        <v>102.13</v>
      </c>
      <c r="G3298" s="1">
        <f ca="1"/>
        <v>102.03</v>
      </c>
      <c r="H3298" s="1">
        <f ca="1"/>
        <v>99.94</v>
      </c>
      <c r="I3298" s="1">
        <f ca="1"/>
        <v>102.99</v>
      </c>
      <c r="J3298" s="2">
        <f ca="1"/>
        <v>99.54</v>
      </c>
      <c r="K3298" s="1">
        <v>2352</v>
      </c>
      <c r="L3298" s="1">
        <v>3296</v>
      </c>
      <c r="M3298" s="1" t="b">
        <f>IF(MOD(L3298,$Z$2)=0,TRUE)</f>
        <v>0</v>
      </c>
      <c r="N3298" s="2" t="b">
        <f t="shared" si="3493"/>
        <v>0</v>
      </c>
      <c r="O3298" s="1" t="b">
        <f t="shared" si="3530"/>
        <v>0</v>
      </c>
      <c r="P3298" s="1" t="b">
        <f t="shared" si="3494"/>
        <v>0</v>
      </c>
      <c r="Q3298" s="1" t="b">
        <f t="shared" si="3495"/>
        <v>0</v>
      </c>
      <c r="R3298" s="1" t="b">
        <f t="shared" si="3496"/>
        <v>0</v>
      </c>
      <c r="S3298" s="1" t="b">
        <f t="shared" si="3497"/>
        <v>0</v>
      </c>
      <c r="T3298" s="1" t="b">
        <f t="shared" si="3498"/>
        <v>0</v>
      </c>
      <c r="U3298" s="1" t="b">
        <f t="shared" si="3499"/>
        <v>0</v>
      </c>
      <c r="V3298" s="1" t="b">
        <f t="shared" si="3500"/>
        <v>0</v>
      </c>
      <c r="W3298" s="1" t="b">
        <f t="shared" si="3501"/>
        <v>0</v>
      </c>
      <c r="X3298" s="1" t="b">
        <f t="shared" si="3502"/>
        <v>0</v>
      </c>
    </row>
    <row r="3299" spans="1:24" hidden="1" x14ac:dyDescent="0.3">
      <c r="A3299" s="6">
        <f ca="1"/>
        <v>98.21</v>
      </c>
      <c r="B3299" s="1">
        <f ca="1"/>
        <v>101.98</v>
      </c>
      <c r="C3299" s="1">
        <f ca="1"/>
        <v>101.16</v>
      </c>
      <c r="D3299" s="1">
        <f ca="1"/>
        <v>101.94</v>
      </c>
      <c r="E3299" s="1">
        <f ca="1"/>
        <v>102.26</v>
      </c>
      <c r="F3299" s="1">
        <f ca="1"/>
        <v>102.08</v>
      </c>
      <c r="G3299" s="1">
        <f ca="1"/>
        <v>101.96</v>
      </c>
      <c r="H3299" s="1">
        <f ca="1"/>
        <v>99.79</v>
      </c>
      <c r="I3299" s="1">
        <f ca="1"/>
        <v>102.99</v>
      </c>
      <c r="J3299" s="2">
        <f ca="1"/>
        <v>99.35</v>
      </c>
      <c r="K3299" s="1">
        <v>2351.5</v>
      </c>
      <c r="L3299" s="1">
        <v>3297</v>
      </c>
      <c r="M3299" s="1" t="b">
        <f>IF(MOD(L3299,$Z$2)=0,TRUE)</f>
        <v>0</v>
      </c>
      <c r="N3299" s="2" t="b">
        <f t="shared" si="3493"/>
        <v>0</v>
      </c>
      <c r="O3299" s="1" t="b">
        <f t="shared" si="3530"/>
        <v>0</v>
      </c>
      <c r="P3299" s="1" t="b">
        <f t="shared" si="3494"/>
        <v>0</v>
      </c>
      <c r="Q3299" s="1" t="b">
        <f t="shared" si="3495"/>
        <v>0</v>
      </c>
      <c r="R3299" s="1" t="b">
        <f t="shared" si="3496"/>
        <v>0</v>
      </c>
      <c r="S3299" s="1" t="b">
        <f t="shared" si="3497"/>
        <v>0</v>
      </c>
      <c r="T3299" s="1" t="b">
        <f t="shared" si="3498"/>
        <v>0</v>
      </c>
      <c r="U3299" s="1" t="b">
        <f t="shared" si="3499"/>
        <v>0</v>
      </c>
      <c r="V3299" s="1" t="b">
        <f t="shared" si="3500"/>
        <v>0</v>
      </c>
      <c r="W3299" s="1" t="b">
        <f t="shared" si="3501"/>
        <v>0</v>
      </c>
      <c r="X3299" s="1" t="b">
        <f t="shared" si="3502"/>
        <v>0</v>
      </c>
    </row>
    <row r="3300" spans="1:24" hidden="1" x14ac:dyDescent="0.3">
      <c r="A3300" s="6">
        <f ca="1"/>
        <v>98.16</v>
      </c>
      <c r="B3300" s="1">
        <f ca="1"/>
        <v>101.91</v>
      </c>
      <c r="C3300" s="1">
        <f ca="1"/>
        <v>101.13</v>
      </c>
      <c r="D3300" s="1">
        <f ca="1"/>
        <v>101.92</v>
      </c>
      <c r="E3300" s="1">
        <f ca="1"/>
        <v>102.23</v>
      </c>
      <c r="F3300" s="1">
        <f ca="1"/>
        <v>102.08</v>
      </c>
      <c r="G3300" s="1">
        <f ca="1"/>
        <v>101.92</v>
      </c>
      <c r="H3300" s="1">
        <f ca="1"/>
        <v>99.66</v>
      </c>
      <c r="I3300" s="1">
        <f ca="1"/>
        <v>102.95</v>
      </c>
      <c r="J3300" s="2">
        <f ca="1"/>
        <v>99.19</v>
      </c>
      <c r="K3300" s="1">
        <v>2351</v>
      </c>
      <c r="L3300" s="1">
        <v>3298</v>
      </c>
      <c r="M3300" s="1" t="b">
        <f>IF(MOD(L3300,$Z$2)=0,TRUE)</f>
        <v>0</v>
      </c>
      <c r="N3300" s="2" t="b">
        <f t="shared" ref="N3300:N3363" si="3558">IF($M3300,K3300)</f>
        <v>0</v>
      </c>
      <c r="O3300" s="1" t="b">
        <f t="shared" si="3530"/>
        <v>0</v>
      </c>
      <c r="P3300" s="1" t="b">
        <f t="shared" ref="P3300:P3363" si="3559">IF($M3300,100-B3300)</f>
        <v>0</v>
      </c>
      <c r="Q3300" s="1" t="b">
        <f t="shared" ref="Q3300:Q3363" si="3560">IF($M3300,100-C3300)</f>
        <v>0</v>
      </c>
      <c r="R3300" s="1" t="b">
        <f t="shared" ref="R3300:R3363" si="3561">IF($M3300,100-D3300)</f>
        <v>0</v>
      </c>
      <c r="S3300" s="1" t="b">
        <f t="shared" ref="S3300:S3363" si="3562">IF($M3300,100-E3300)</f>
        <v>0</v>
      </c>
      <c r="T3300" s="1" t="b">
        <f t="shared" ref="T3300:T3363" si="3563">IF($M3300,100-F3300)</f>
        <v>0</v>
      </c>
      <c r="U3300" s="1" t="b">
        <f t="shared" ref="U3300:U3363" si="3564">IF($M3300,100-G3300)</f>
        <v>0</v>
      </c>
      <c r="V3300" s="1" t="b">
        <f t="shared" ref="V3300:V3363" si="3565">IF($M3300,100-H3300)</f>
        <v>0</v>
      </c>
      <c r="W3300" s="1" t="b">
        <f t="shared" ref="W3300:W3363" si="3566">IF($M3300,100-I3300)</f>
        <v>0</v>
      </c>
      <c r="X3300" s="1" t="b">
        <f t="shared" ref="X3300:X3363" si="3567">IF($M3300,100-J3300)</f>
        <v>0</v>
      </c>
    </row>
    <row r="3301" spans="1:24" hidden="1" x14ac:dyDescent="0.3">
      <c r="A3301" s="6">
        <f ca="1"/>
        <v>98.12</v>
      </c>
      <c r="B3301" s="1">
        <f ca="1"/>
        <v>101.88</v>
      </c>
      <c r="C3301" s="1">
        <f ca="1"/>
        <v>101.11</v>
      </c>
      <c r="D3301" s="1">
        <f ca="1"/>
        <v>101.89</v>
      </c>
      <c r="E3301" s="1">
        <f ca="1"/>
        <v>102.22</v>
      </c>
      <c r="F3301" s="1">
        <f ca="1"/>
        <v>102.1</v>
      </c>
      <c r="G3301" s="1">
        <f ca="1"/>
        <v>101.91</v>
      </c>
      <c r="H3301" s="1">
        <f ca="1"/>
        <v>99.71</v>
      </c>
      <c r="I3301" s="1">
        <f ca="1"/>
        <v>102.91</v>
      </c>
      <c r="J3301" s="2">
        <f ca="1"/>
        <v>99.23</v>
      </c>
      <c r="K3301" s="1">
        <v>2350.5</v>
      </c>
      <c r="L3301" s="1">
        <v>3299</v>
      </c>
      <c r="M3301" s="1" t="b">
        <f>IF(MOD(L3301,$Z$2)=0,TRUE)</f>
        <v>0</v>
      </c>
      <c r="N3301" s="2" t="b">
        <f t="shared" si="3558"/>
        <v>0</v>
      </c>
      <c r="O3301" s="1" t="b">
        <f t="shared" si="3530"/>
        <v>0</v>
      </c>
      <c r="P3301" s="1" t="b">
        <f t="shared" si="3559"/>
        <v>0</v>
      </c>
      <c r="Q3301" s="1" t="b">
        <f t="shared" si="3560"/>
        <v>0</v>
      </c>
      <c r="R3301" s="1" t="b">
        <f t="shared" si="3561"/>
        <v>0</v>
      </c>
      <c r="S3301" s="1" t="b">
        <f t="shared" si="3562"/>
        <v>0</v>
      </c>
      <c r="T3301" s="1" t="b">
        <f t="shared" si="3563"/>
        <v>0</v>
      </c>
      <c r="U3301" s="1" t="b">
        <f t="shared" si="3564"/>
        <v>0</v>
      </c>
      <c r="V3301" s="1" t="b">
        <f t="shared" si="3565"/>
        <v>0</v>
      </c>
      <c r="W3301" s="1" t="b">
        <f t="shared" si="3566"/>
        <v>0</v>
      </c>
      <c r="X3301" s="1" t="b">
        <f t="shared" si="3567"/>
        <v>0</v>
      </c>
    </row>
    <row r="3302" spans="1:24" x14ac:dyDescent="0.3">
      <c r="A3302" s="6">
        <f ca="1"/>
        <v>98.1</v>
      </c>
      <c r="B3302" s="1">
        <f ca="1"/>
        <v>101.91</v>
      </c>
      <c r="C3302" s="1">
        <f ca="1"/>
        <v>101.12</v>
      </c>
      <c r="D3302" s="1">
        <f ca="1"/>
        <v>101.9</v>
      </c>
      <c r="E3302" s="1">
        <f ca="1"/>
        <v>102.23</v>
      </c>
      <c r="F3302" s="1">
        <f ca="1"/>
        <v>102.13</v>
      </c>
      <c r="G3302" s="1">
        <f ca="1"/>
        <v>101.95</v>
      </c>
      <c r="H3302" s="1">
        <f ca="1"/>
        <v>99.62</v>
      </c>
      <c r="I3302" s="1">
        <f ca="1"/>
        <v>102.95</v>
      </c>
      <c r="J3302" s="2">
        <f ca="1"/>
        <v>99.02</v>
      </c>
      <c r="K3302" s="1">
        <v>2350</v>
      </c>
      <c r="L3302" s="1">
        <v>3300</v>
      </c>
      <c r="M3302" s="1" t="b">
        <f>IF(MOD(L3302,$Z$2)=0,TRUE)</f>
        <v>1</v>
      </c>
      <c r="N3302" s="2">
        <f t="shared" si="3558"/>
        <v>2350</v>
      </c>
      <c r="O3302" s="1">
        <f t="shared" ca="1" si="3530"/>
        <v>98.1</v>
      </c>
      <c r="P3302" s="1">
        <f t="shared" ref="P3302" ca="1" si="3568">IF($M3302,B3302)</f>
        <v>101.91</v>
      </c>
      <c r="Q3302" s="1">
        <f t="shared" ref="Q3302" ca="1" si="3569">IF($M3302,C3302)</f>
        <v>101.12</v>
      </c>
      <c r="R3302" s="1">
        <f t="shared" ref="R3302" ca="1" si="3570">IF($M3302,D3302)</f>
        <v>101.9</v>
      </c>
      <c r="S3302" s="1">
        <f t="shared" ref="S3302" ca="1" si="3571">IF($M3302,E3302)</f>
        <v>102.23</v>
      </c>
      <c r="T3302" s="1">
        <f t="shared" ref="T3302" ca="1" si="3572">IF($M3302,F3302)</f>
        <v>102.13</v>
      </c>
      <c r="U3302" s="1">
        <f t="shared" ref="U3302" ca="1" si="3573">IF($M3302,G3302)</f>
        <v>101.95</v>
      </c>
      <c r="V3302" s="1">
        <f t="shared" ref="V3302" ca="1" si="3574">IF($M3302,H3302)</f>
        <v>99.62</v>
      </c>
      <c r="W3302" s="1">
        <f t="shared" ref="W3302" ca="1" si="3575">IF($M3302,I3302)</f>
        <v>102.95</v>
      </c>
      <c r="X3302" s="1">
        <f t="shared" ref="X3302" ca="1" si="3576">IF($M3302,J3302)</f>
        <v>99.02</v>
      </c>
    </row>
    <row r="3303" spans="1:24" hidden="1" x14ac:dyDescent="0.3">
      <c r="A3303" s="6">
        <f ca="1"/>
        <v>98.1</v>
      </c>
      <c r="B3303" s="1">
        <f ca="1"/>
        <v>101.94</v>
      </c>
      <c r="C3303" s="1">
        <f ca="1"/>
        <v>101.14</v>
      </c>
      <c r="D3303" s="1">
        <f ca="1"/>
        <v>101.92</v>
      </c>
      <c r="E3303" s="1">
        <f ca="1"/>
        <v>102.23</v>
      </c>
      <c r="F3303" s="1">
        <f ca="1"/>
        <v>102.15</v>
      </c>
      <c r="G3303" s="1">
        <f ca="1"/>
        <v>102</v>
      </c>
      <c r="H3303" s="1">
        <f ca="1"/>
        <v>99.46</v>
      </c>
      <c r="I3303" s="1">
        <f ca="1"/>
        <v>102.99</v>
      </c>
      <c r="J3303" s="2">
        <f ca="1"/>
        <v>98.78</v>
      </c>
      <c r="K3303" s="1">
        <v>2349.5</v>
      </c>
      <c r="L3303" s="1">
        <v>3301</v>
      </c>
      <c r="M3303" s="1" t="b">
        <f>IF(MOD(L3303,$Z$2)=0,TRUE)</f>
        <v>0</v>
      </c>
      <c r="N3303" s="2" t="b">
        <f t="shared" si="3558"/>
        <v>0</v>
      </c>
      <c r="O3303" s="1" t="b">
        <f t="shared" si="3530"/>
        <v>0</v>
      </c>
      <c r="P3303" s="1" t="b">
        <f t="shared" si="3559"/>
        <v>0</v>
      </c>
      <c r="Q3303" s="1" t="b">
        <f t="shared" si="3560"/>
        <v>0</v>
      </c>
      <c r="R3303" s="1" t="b">
        <f t="shared" si="3561"/>
        <v>0</v>
      </c>
      <c r="S3303" s="1" t="b">
        <f t="shared" si="3562"/>
        <v>0</v>
      </c>
      <c r="T3303" s="1" t="b">
        <f t="shared" si="3563"/>
        <v>0</v>
      </c>
      <c r="U3303" s="1" t="b">
        <f t="shared" si="3564"/>
        <v>0</v>
      </c>
      <c r="V3303" s="1" t="b">
        <f t="shared" si="3565"/>
        <v>0</v>
      </c>
      <c r="W3303" s="1" t="b">
        <f t="shared" si="3566"/>
        <v>0</v>
      </c>
      <c r="X3303" s="1" t="b">
        <f t="shared" si="3567"/>
        <v>0</v>
      </c>
    </row>
    <row r="3304" spans="1:24" hidden="1" x14ac:dyDescent="0.3">
      <c r="A3304" s="6">
        <f ca="1"/>
        <v>98.1</v>
      </c>
      <c r="B3304" s="1">
        <f ca="1"/>
        <v>101.94</v>
      </c>
      <c r="C3304" s="1">
        <f ca="1"/>
        <v>101.16</v>
      </c>
      <c r="D3304" s="1">
        <f ca="1"/>
        <v>101.92</v>
      </c>
      <c r="E3304" s="1">
        <f ca="1"/>
        <v>102.21</v>
      </c>
      <c r="F3304" s="1">
        <f ca="1"/>
        <v>102.14</v>
      </c>
      <c r="G3304" s="1">
        <f ca="1"/>
        <v>102.03</v>
      </c>
      <c r="H3304" s="1">
        <f ca="1"/>
        <v>99.48</v>
      </c>
      <c r="I3304" s="1">
        <f ca="1"/>
        <v>102.98</v>
      </c>
      <c r="J3304" s="2">
        <f ca="1"/>
        <v>98.89</v>
      </c>
      <c r="K3304" s="1">
        <v>2349</v>
      </c>
      <c r="L3304" s="1">
        <v>3302</v>
      </c>
      <c r="M3304" s="1" t="b">
        <f>IF(MOD(L3304,$Z$2)=0,TRUE)</f>
        <v>0</v>
      </c>
      <c r="N3304" s="2" t="b">
        <f t="shared" si="3558"/>
        <v>0</v>
      </c>
      <c r="O3304" s="1" t="b">
        <f t="shared" si="3530"/>
        <v>0</v>
      </c>
      <c r="P3304" s="1" t="b">
        <f t="shared" si="3559"/>
        <v>0</v>
      </c>
      <c r="Q3304" s="1" t="b">
        <f t="shared" si="3560"/>
        <v>0</v>
      </c>
      <c r="R3304" s="1" t="b">
        <f t="shared" si="3561"/>
        <v>0</v>
      </c>
      <c r="S3304" s="1" t="b">
        <f t="shared" si="3562"/>
        <v>0</v>
      </c>
      <c r="T3304" s="1" t="b">
        <f t="shared" si="3563"/>
        <v>0</v>
      </c>
      <c r="U3304" s="1" t="b">
        <f t="shared" si="3564"/>
        <v>0</v>
      </c>
      <c r="V3304" s="1" t="b">
        <f t="shared" si="3565"/>
        <v>0</v>
      </c>
      <c r="W3304" s="1" t="b">
        <f t="shared" si="3566"/>
        <v>0</v>
      </c>
      <c r="X3304" s="1" t="b">
        <f t="shared" si="3567"/>
        <v>0</v>
      </c>
    </row>
    <row r="3305" spans="1:24" hidden="1" x14ac:dyDescent="0.3">
      <c r="A3305" s="6">
        <f ca="1"/>
        <v>98.09</v>
      </c>
      <c r="B3305" s="1">
        <f ca="1"/>
        <v>101.93</v>
      </c>
      <c r="C3305" s="1">
        <f ca="1"/>
        <v>101.17</v>
      </c>
      <c r="D3305" s="1">
        <f ca="1"/>
        <v>101.9</v>
      </c>
      <c r="E3305" s="1">
        <f ca="1"/>
        <v>102.19</v>
      </c>
      <c r="F3305" s="1">
        <f ca="1"/>
        <v>102.12</v>
      </c>
      <c r="G3305" s="1">
        <f ca="1"/>
        <v>102.03</v>
      </c>
      <c r="H3305" s="1">
        <f ca="1"/>
        <v>99.51</v>
      </c>
      <c r="I3305" s="1">
        <f ca="1"/>
        <v>102.96</v>
      </c>
      <c r="J3305" s="2">
        <f ca="1"/>
        <v>99.05</v>
      </c>
      <c r="K3305" s="1">
        <v>2348.5</v>
      </c>
      <c r="L3305" s="1">
        <v>3303</v>
      </c>
      <c r="M3305" s="1" t="b">
        <f>IF(MOD(L3305,$Z$2)=0,TRUE)</f>
        <v>0</v>
      </c>
      <c r="N3305" s="2" t="b">
        <f t="shared" si="3558"/>
        <v>0</v>
      </c>
      <c r="O3305" s="1" t="b">
        <f t="shared" si="3530"/>
        <v>0</v>
      </c>
      <c r="P3305" s="1" t="b">
        <f t="shared" si="3559"/>
        <v>0</v>
      </c>
      <c r="Q3305" s="1" t="b">
        <f t="shared" si="3560"/>
        <v>0</v>
      </c>
      <c r="R3305" s="1" t="b">
        <f t="shared" si="3561"/>
        <v>0</v>
      </c>
      <c r="S3305" s="1" t="b">
        <f t="shared" si="3562"/>
        <v>0</v>
      </c>
      <c r="T3305" s="1" t="b">
        <f t="shared" si="3563"/>
        <v>0</v>
      </c>
      <c r="U3305" s="1" t="b">
        <f t="shared" si="3564"/>
        <v>0</v>
      </c>
      <c r="V3305" s="1" t="b">
        <f t="shared" si="3565"/>
        <v>0</v>
      </c>
      <c r="W3305" s="1" t="b">
        <f t="shared" si="3566"/>
        <v>0</v>
      </c>
      <c r="X3305" s="1" t="b">
        <f t="shared" si="3567"/>
        <v>0</v>
      </c>
    </row>
    <row r="3306" spans="1:24" hidden="1" x14ac:dyDescent="0.3">
      <c r="A3306" s="6">
        <f ca="1"/>
        <v>98.07</v>
      </c>
      <c r="B3306" s="1">
        <f ca="1"/>
        <v>101.93</v>
      </c>
      <c r="C3306" s="1">
        <f ca="1"/>
        <v>101.17</v>
      </c>
      <c r="D3306" s="1">
        <f ca="1"/>
        <v>101.89</v>
      </c>
      <c r="E3306" s="1">
        <f ca="1"/>
        <v>102.2</v>
      </c>
      <c r="F3306" s="1">
        <f ca="1"/>
        <v>102.12</v>
      </c>
      <c r="G3306" s="1">
        <f ca="1"/>
        <v>102.03</v>
      </c>
      <c r="H3306" s="1">
        <f ca="1"/>
        <v>99.51</v>
      </c>
      <c r="I3306" s="1">
        <f ca="1"/>
        <v>102.95</v>
      </c>
      <c r="J3306" s="2">
        <f ca="1"/>
        <v>99.15</v>
      </c>
      <c r="K3306" s="1">
        <v>2348</v>
      </c>
      <c r="L3306" s="1">
        <v>3304</v>
      </c>
      <c r="M3306" s="1" t="b">
        <f>IF(MOD(L3306,$Z$2)=0,TRUE)</f>
        <v>0</v>
      </c>
      <c r="N3306" s="2" t="b">
        <f t="shared" si="3558"/>
        <v>0</v>
      </c>
      <c r="O3306" s="1" t="b">
        <f t="shared" si="3530"/>
        <v>0</v>
      </c>
      <c r="P3306" s="1" t="b">
        <f t="shared" si="3559"/>
        <v>0</v>
      </c>
      <c r="Q3306" s="1" t="b">
        <f t="shared" si="3560"/>
        <v>0</v>
      </c>
      <c r="R3306" s="1" t="b">
        <f t="shared" si="3561"/>
        <v>0</v>
      </c>
      <c r="S3306" s="1" t="b">
        <f t="shared" si="3562"/>
        <v>0</v>
      </c>
      <c r="T3306" s="1" t="b">
        <f t="shared" si="3563"/>
        <v>0</v>
      </c>
      <c r="U3306" s="1" t="b">
        <f t="shared" si="3564"/>
        <v>0</v>
      </c>
      <c r="V3306" s="1" t="b">
        <f t="shared" si="3565"/>
        <v>0</v>
      </c>
      <c r="W3306" s="1" t="b">
        <f t="shared" si="3566"/>
        <v>0</v>
      </c>
      <c r="X3306" s="1" t="b">
        <f t="shared" si="3567"/>
        <v>0</v>
      </c>
    </row>
    <row r="3307" spans="1:24" hidden="1" x14ac:dyDescent="0.3">
      <c r="A3307" s="6">
        <f ca="1"/>
        <v>98.05</v>
      </c>
      <c r="B3307" s="1">
        <f ca="1"/>
        <v>101.94</v>
      </c>
      <c r="C3307" s="1">
        <f ca="1"/>
        <v>101.15</v>
      </c>
      <c r="D3307" s="1">
        <f ca="1"/>
        <v>101.9</v>
      </c>
      <c r="E3307" s="1">
        <f ca="1"/>
        <v>102.21</v>
      </c>
      <c r="F3307" s="1">
        <f ca="1"/>
        <v>102.15</v>
      </c>
      <c r="G3307" s="1">
        <f ca="1"/>
        <v>102.03</v>
      </c>
      <c r="H3307" s="1">
        <f ca="1"/>
        <v>99.61</v>
      </c>
      <c r="I3307" s="1">
        <f ca="1"/>
        <v>102.94</v>
      </c>
      <c r="J3307" s="2">
        <f ca="1"/>
        <v>99.3</v>
      </c>
      <c r="K3307" s="1">
        <v>2347.5</v>
      </c>
      <c r="L3307" s="1">
        <v>3305</v>
      </c>
      <c r="M3307" s="1" t="b">
        <f>IF(MOD(L3307,$Z$2)=0,TRUE)</f>
        <v>0</v>
      </c>
      <c r="N3307" s="2" t="b">
        <f t="shared" si="3558"/>
        <v>0</v>
      </c>
      <c r="O3307" s="1" t="b">
        <f t="shared" si="3530"/>
        <v>0</v>
      </c>
      <c r="P3307" s="1" t="b">
        <f t="shared" si="3559"/>
        <v>0</v>
      </c>
      <c r="Q3307" s="1" t="b">
        <f t="shared" si="3560"/>
        <v>0</v>
      </c>
      <c r="R3307" s="1" t="b">
        <f t="shared" si="3561"/>
        <v>0</v>
      </c>
      <c r="S3307" s="1" t="b">
        <f t="shared" si="3562"/>
        <v>0</v>
      </c>
      <c r="T3307" s="1" t="b">
        <f t="shared" si="3563"/>
        <v>0</v>
      </c>
      <c r="U3307" s="1" t="b">
        <f t="shared" si="3564"/>
        <v>0</v>
      </c>
      <c r="V3307" s="1" t="b">
        <f t="shared" si="3565"/>
        <v>0</v>
      </c>
      <c r="W3307" s="1" t="b">
        <f t="shared" si="3566"/>
        <v>0</v>
      </c>
      <c r="X3307" s="1" t="b">
        <f t="shared" si="3567"/>
        <v>0</v>
      </c>
    </row>
    <row r="3308" spans="1:24" hidden="1" x14ac:dyDescent="0.3">
      <c r="A3308" s="6">
        <f ca="1"/>
        <v>98.07</v>
      </c>
      <c r="B3308" s="1">
        <f ca="1"/>
        <v>101.98</v>
      </c>
      <c r="C3308" s="1">
        <f ca="1"/>
        <v>101.13</v>
      </c>
      <c r="D3308" s="1">
        <f ca="1"/>
        <v>101.93</v>
      </c>
      <c r="E3308" s="1">
        <f ca="1"/>
        <v>102.21</v>
      </c>
      <c r="F3308" s="1">
        <f ca="1"/>
        <v>102.16</v>
      </c>
      <c r="G3308" s="1">
        <f ca="1"/>
        <v>102.04</v>
      </c>
      <c r="H3308" s="1">
        <f ca="1"/>
        <v>99.68</v>
      </c>
      <c r="I3308" s="1">
        <f ca="1"/>
        <v>102.95</v>
      </c>
      <c r="J3308" s="2">
        <f ca="1"/>
        <v>99.33</v>
      </c>
      <c r="K3308" s="1">
        <v>2347</v>
      </c>
      <c r="L3308" s="1">
        <v>3306</v>
      </c>
      <c r="M3308" s="1" t="b">
        <f>IF(MOD(L3308,$Z$2)=0,TRUE)</f>
        <v>0</v>
      </c>
      <c r="N3308" s="2" t="b">
        <f t="shared" si="3558"/>
        <v>0</v>
      </c>
      <c r="O3308" s="1" t="b">
        <f t="shared" si="3530"/>
        <v>0</v>
      </c>
      <c r="P3308" s="1" t="b">
        <f t="shared" si="3559"/>
        <v>0</v>
      </c>
      <c r="Q3308" s="1" t="b">
        <f t="shared" si="3560"/>
        <v>0</v>
      </c>
      <c r="R3308" s="1" t="b">
        <f t="shared" si="3561"/>
        <v>0</v>
      </c>
      <c r="S3308" s="1" t="b">
        <f t="shared" si="3562"/>
        <v>0</v>
      </c>
      <c r="T3308" s="1" t="b">
        <f t="shared" si="3563"/>
        <v>0</v>
      </c>
      <c r="U3308" s="1" t="b">
        <f t="shared" si="3564"/>
        <v>0</v>
      </c>
      <c r="V3308" s="1" t="b">
        <f t="shared" si="3565"/>
        <v>0</v>
      </c>
      <c r="W3308" s="1" t="b">
        <f t="shared" si="3566"/>
        <v>0</v>
      </c>
      <c r="X3308" s="1" t="b">
        <f t="shared" si="3567"/>
        <v>0</v>
      </c>
    </row>
    <row r="3309" spans="1:24" hidden="1" x14ac:dyDescent="0.3">
      <c r="A3309" s="6">
        <f ca="1"/>
        <v>98.1</v>
      </c>
      <c r="B3309" s="1">
        <f ca="1"/>
        <v>102</v>
      </c>
      <c r="C3309" s="1">
        <f ca="1"/>
        <v>101.09</v>
      </c>
      <c r="D3309" s="1">
        <f ca="1"/>
        <v>101.94</v>
      </c>
      <c r="E3309" s="1">
        <f ca="1"/>
        <v>102.18</v>
      </c>
      <c r="F3309" s="1">
        <f ca="1"/>
        <v>102.14</v>
      </c>
      <c r="G3309" s="1">
        <f ca="1"/>
        <v>102.03</v>
      </c>
      <c r="H3309" s="1">
        <f ca="1"/>
        <v>99.6</v>
      </c>
      <c r="I3309" s="1">
        <f ca="1"/>
        <v>102.95</v>
      </c>
      <c r="J3309" s="2">
        <f ca="1"/>
        <v>99.15</v>
      </c>
      <c r="K3309" s="1">
        <v>2346.5</v>
      </c>
      <c r="L3309" s="1">
        <v>3307</v>
      </c>
      <c r="M3309" s="1" t="b">
        <f>IF(MOD(L3309,$Z$2)=0,TRUE)</f>
        <v>0</v>
      </c>
      <c r="N3309" s="2" t="b">
        <f t="shared" si="3558"/>
        <v>0</v>
      </c>
      <c r="O3309" s="1" t="b">
        <f t="shared" si="3530"/>
        <v>0</v>
      </c>
      <c r="P3309" s="1" t="b">
        <f t="shared" si="3559"/>
        <v>0</v>
      </c>
      <c r="Q3309" s="1" t="b">
        <f t="shared" si="3560"/>
        <v>0</v>
      </c>
      <c r="R3309" s="1" t="b">
        <f t="shared" si="3561"/>
        <v>0</v>
      </c>
      <c r="S3309" s="1" t="b">
        <f t="shared" si="3562"/>
        <v>0</v>
      </c>
      <c r="T3309" s="1" t="b">
        <f t="shared" si="3563"/>
        <v>0</v>
      </c>
      <c r="U3309" s="1" t="b">
        <f t="shared" si="3564"/>
        <v>0</v>
      </c>
      <c r="V3309" s="1" t="b">
        <f t="shared" si="3565"/>
        <v>0</v>
      </c>
      <c r="W3309" s="1" t="b">
        <f t="shared" si="3566"/>
        <v>0</v>
      </c>
      <c r="X3309" s="1" t="b">
        <f t="shared" si="3567"/>
        <v>0</v>
      </c>
    </row>
    <row r="3310" spans="1:24" hidden="1" x14ac:dyDescent="0.3">
      <c r="A3310" s="6">
        <f ca="1"/>
        <v>98.11</v>
      </c>
      <c r="B3310" s="1">
        <f ca="1"/>
        <v>101.97</v>
      </c>
      <c r="C3310" s="1">
        <f ca="1"/>
        <v>101.04</v>
      </c>
      <c r="D3310" s="1">
        <f ca="1"/>
        <v>101.91</v>
      </c>
      <c r="E3310" s="1">
        <f ca="1"/>
        <v>102.16</v>
      </c>
      <c r="F3310" s="1">
        <f ca="1"/>
        <v>102.1</v>
      </c>
      <c r="G3310" s="1">
        <f ca="1"/>
        <v>102.02</v>
      </c>
      <c r="H3310" s="1">
        <f ca="1"/>
        <v>99.58</v>
      </c>
      <c r="I3310" s="1">
        <f ca="1"/>
        <v>102.91</v>
      </c>
      <c r="J3310" s="2">
        <f ca="1"/>
        <v>99.17</v>
      </c>
      <c r="K3310" s="1">
        <v>2346</v>
      </c>
      <c r="L3310" s="1">
        <v>3308</v>
      </c>
      <c r="M3310" s="1" t="b">
        <f>IF(MOD(L3310,$Z$2)=0,TRUE)</f>
        <v>0</v>
      </c>
      <c r="N3310" s="2" t="b">
        <f t="shared" si="3558"/>
        <v>0</v>
      </c>
      <c r="O3310" s="1" t="b">
        <f t="shared" si="3530"/>
        <v>0</v>
      </c>
      <c r="P3310" s="1" t="b">
        <f t="shared" si="3559"/>
        <v>0</v>
      </c>
      <c r="Q3310" s="1" t="b">
        <f t="shared" si="3560"/>
        <v>0</v>
      </c>
      <c r="R3310" s="1" t="b">
        <f t="shared" si="3561"/>
        <v>0</v>
      </c>
      <c r="S3310" s="1" t="b">
        <f t="shared" si="3562"/>
        <v>0</v>
      </c>
      <c r="T3310" s="1" t="b">
        <f t="shared" si="3563"/>
        <v>0</v>
      </c>
      <c r="U3310" s="1" t="b">
        <f t="shared" si="3564"/>
        <v>0</v>
      </c>
      <c r="V3310" s="1" t="b">
        <f t="shared" si="3565"/>
        <v>0</v>
      </c>
      <c r="W3310" s="1" t="b">
        <f t="shared" si="3566"/>
        <v>0</v>
      </c>
      <c r="X3310" s="1" t="b">
        <f t="shared" si="3567"/>
        <v>0</v>
      </c>
    </row>
    <row r="3311" spans="1:24" hidden="1" x14ac:dyDescent="0.3">
      <c r="A3311" s="6">
        <f ca="1"/>
        <v>98.09</v>
      </c>
      <c r="B3311" s="1">
        <f ca="1"/>
        <v>101.95</v>
      </c>
      <c r="C3311" s="1">
        <f ca="1"/>
        <v>101</v>
      </c>
      <c r="D3311" s="1">
        <f ca="1"/>
        <v>101.87</v>
      </c>
      <c r="E3311" s="1">
        <f ca="1"/>
        <v>102.16</v>
      </c>
      <c r="F3311" s="1">
        <f ca="1"/>
        <v>102.09</v>
      </c>
      <c r="G3311" s="1">
        <f ca="1"/>
        <v>102.03</v>
      </c>
      <c r="H3311" s="1">
        <f ca="1"/>
        <v>99.66</v>
      </c>
      <c r="I3311" s="1">
        <f ca="1"/>
        <v>102.87</v>
      </c>
      <c r="J3311" s="2">
        <f ca="1"/>
        <v>99.35</v>
      </c>
      <c r="K3311" s="1">
        <v>2345.5</v>
      </c>
      <c r="L3311" s="1">
        <v>3309</v>
      </c>
      <c r="M3311" s="1" t="b">
        <f>IF(MOD(L3311,$Z$2)=0,TRUE)</f>
        <v>0</v>
      </c>
      <c r="N3311" s="2" t="b">
        <f t="shared" si="3558"/>
        <v>0</v>
      </c>
      <c r="O3311" s="1" t="b">
        <f t="shared" si="3530"/>
        <v>0</v>
      </c>
      <c r="P3311" s="1" t="b">
        <f t="shared" si="3559"/>
        <v>0</v>
      </c>
      <c r="Q3311" s="1" t="b">
        <f t="shared" si="3560"/>
        <v>0</v>
      </c>
      <c r="R3311" s="1" t="b">
        <f t="shared" si="3561"/>
        <v>0</v>
      </c>
      <c r="S3311" s="1" t="b">
        <f t="shared" si="3562"/>
        <v>0</v>
      </c>
      <c r="T3311" s="1" t="b">
        <f t="shared" si="3563"/>
        <v>0</v>
      </c>
      <c r="U3311" s="1" t="b">
        <f t="shared" si="3564"/>
        <v>0</v>
      </c>
      <c r="V3311" s="1" t="b">
        <f t="shared" si="3565"/>
        <v>0</v>
      </c>
      <c r="W3311" s="1" t="b">
        <f t="shared" si="3566"/>
        <v>0</v>
      </c>
      <c r="X3311" s="1" t="b">
        <f t="shared" si="3567"/>
        <v>0</v>
      </c>
    </row>
    <row r="3312" spans="1:24" x14ac:dyDescent="0.3">
      <c r="A3312" s="6">
        <f ca="1"/>
        <v>98.02</v>
      </c>
      <c r="B3312" s="1">
        <f ca="1"/>
        <v>101.94</v>
      </c>
      <c r="C3312" s="1">
        <f ca="1"/>
        <v>100.98</v>
      </c>
      <c r="D3312" s="1">
        <f ca="1"/>
        <v>101.85</v>
      </c>
      <c r="E3312" s="1">
        <f ca="1"/>
        <v>102.17</v>
      </c>
      <c r="F3312" s="1">
        <f ca="1"/>
        <v>102.08</v>
      </c>
      <c r="G3312" s="1">
        <f ca="1"/>
        <v>102.07</v>
      </c>
      <c r="H3312" s="1">
        <f ca="1"/>
        <v>99.46</v>
      </c>
      <c r="I3312" s="1">
        <f ca="1"/>
        <v>102.85</v>
      </c>
      <c r="J3312" s="2">
        <f ca="1"/>
        <v>99.22</v>
      </c>
      <c r="K3312" s="1">
        <v>2345</v>
      </c>
      <c r="L3312" s="1">
        <v>3310</v>
      </c>
      <c r="M3312" s="1" t="b">
        <f>IF(MOD(L3312,$Z$2)=0,TRUE)</f>
        <v>1</v>
      </c>
      <c r="N3312" s="2">
        <f t="shared" si="3558"/>
        <v>2345</v>
      </c>
      <c r="O3312" s="1">
        <f t="shared" ca="1" si="3530"/>
        <v>98.02</v>
      </c>
      <c r="P3312" s="1">
        <f t="shared" ref="P3312" ca="1" si="3577">IF($M3312,B3312)</f>
        <v>101.94</v>
      </c>
      <c r="Q3312" s="1">
        <f t="shared" ref="Q3312" ca="1" si="3578">IF($M3312,C3312)</f>
        <v>100.98</v>
      </c>
      <c r="R3312" s="1">
        <f t="shared" ref="R3312" ca="1" si="3579">IF($M3312,D3312)</f>
        <v>101.85</v>
      </c>
      <c r="S3312" s="1">
        <f t="shared" ref="S3312" ca="1" si="3580">IF($M3312,E3312)</f>
        <v>102.17</v>
      </c>
      <c r="T3312" s="1">
        <f t="shared" ref="T3312" ca="1" si="3581">IF($M3312,F3312)</f>
        <v>102.08</v>
      </c>
      <c r="U3312" s="1">
        <f t="shared" ref="U3312" ca="1" si="3582">IF($M3312,G3312)</f>
        <v>102.07</v>
      </c>
      <c r="V3312" s="1">
        <f t="shared" ref="V3312" ca="1" si="3583">IF($M3312,H3312)</f>
        <v>99.46</v>
      </c>
      <c r="W3312" s="1">
        <f t="shared" ref="W3312" ca="1" si="3584">IF($M3312,I3312)</f>
        <v>102.85</v>
      </c>
      <c r="X3312" s="1">
        <f t="shared" ref="X3312" ca="1" si="3585">IF($M3312,J3312)</f>
        <v>99.22</v>
      </c>
    </row>
    <row r="3313" spans="1:24" hidden="1" x14ac:dyDescent="0.3">
      <c r="A3313" s="6">
        <f ca="1"/>
        <v>97.95</v>
      </c>
      <c r="B3313" s="1">
        <f ca="1"/>
        <v>101.91</v>
      </c>
      <c r="C3313" s="1">
        <f ca="1"/>
        <v>100.99</v>
      </c>
      <c r="D3313" s="1">
        <f ca="1"/>
        <v>101.84</v>
      </c>
      <c r="E3313" s="1">
        <f ca="1"/>
        <v>102.15</v>
      </c>
      <c r="F3313" s="1">
        <f ca="1"/>
        <v>102.05</v>
      </c>
      <c r="G3313" s="1">
        <f ca="1"/>
        <v>102.08</v>
      </c>
      <c r="H3313" s="1">
        <f ca="1"/>
        <v>99.24</v>
      </c>
      <c r="I3313" s="1">
        <f ca="1"/>
        <v>102.78</v>
      </c>
      <c r="J3313" s="2">
        <f ca="1"/>
        <v>99.05</v>
      </c>
      <c r="K3313" s="1">
        <v>2344.5</v>
      </c>
      <c r="L3313" s="1">
        <v>3311</v>
      </c>
      <c r="M3313" s="1" t="b">
        <f>IF(MOD(L3313,$Z$2)=0,TRUE)</f>
        <v>0</v>
      </c>
      <c r="N3313" s="2" t="b">
        <f t="shared" si="3558"/>
        <v>0</v>
      </c>
      <c r="O3313" s="1" t="b">
        <f t="shared" si="3530"/>
        <v>0</v>
      </c>
      <c r="P3313" s="1" t="b">
        <f t="shared" si="3559"/>
        <v>0</v>
      </c>
      <c r="Q3313" s="1" t="b">
        <f t="shared" si="3560"/>
        <v>0</v>
      </c>
      <c r="R3313" s="1" t="b">
        <f t="shared" si="3561"/>
        <v>0</v>
      </c>
      <c r="S3313" s="1" t="b">
        <f t="shared" si="3562"/>
        <v>0</v>
      </c>
      <c r="T3313" s="1" t="b">
        <f t="shared" si="3563"/>
        <v>0</v>
      </c>
      <c r="U3313" s="1" t="b">
        <f t="shared" si="3564"/>
        <v>0</v>
      </c>
      <c r="V3313" s="1" t="b">
        <f t="shared" si="3565"/>
        <v>0</v>
      </c>
      <c r="W3313" s="1" t="b">
        <f t="shared" si="3566"/>
        <v>0</v>
      </c>
      <c r="X3313" s="1" t="b">
        <f t="shared" si="3567"/>
        <v>0</v>
      </c>
    </row>
    <row r="3314" spans="1:24" hidden="1" x14ac:dyDescent="0.3">
      <c r="A3314" s="6">
        <f ca="1"/>
        <v>97.91</v>
      </c>
      <c r="B3314" s="1">
        <f ca="1"/>
        <v>101.88</v>
      </c>
      <c r="C3314" s="1">
        <f ca="1"/>
        <v>101.01</v>
      </c>
      <c r="D3314" s="1">
        <f ca="1"/>
        <v>101.87</v>
      </c>
      <c r="E3314" s="1">
        <f ca="1"/>
        <v>102.13</v>
      </c>
      <c r="F3314" s="1">
        <f ca="1"/>
        <v>102</v>
      </c>
      <c r="G3314" s="1">
        <f ca="1"/>
        <v>102.06</v>
      </c>
      <c r="H3314" s="1">
        <f ca="1"/>
        <v>99.54</v>
      </c>
      <c r="I3314" s="1">
        <f ca="1"/>
        <v>102.7</v>
      </c>
      <c r="J3314" s="2">
        <f ca="1"/>
        <v>99.39</v>
      </c>
      <c r="K3314" s="1">
        <v>2344</v>
      </c>
      <c r="L3314" s="1">
        <v>3312</v>
      </c>
      <c r="M3314" s="1" t="b">
        <f>IF(MOD(L3314,$Z$2)=0,TRUE)</f>
        <v>0</v>
      </c>
      <c r="N3314" s="2" t="b">
        <f t="shared" si="3558"/>
        <v>0</v>
      </c>
      <c r="O3314" s="1" t="b">
        <f t="shared" si="3530"/>
        <v>0</v>
      </c>
      <c r="P3314" s="1" t="b">
        <f t="shared" si="3559"/>
        <v>0</v>
      </c>
      <c r="Q3314" s="1" t="b">
        <f t="shared" si="3560"/>
        <v>0</v>
      </c>
      <c r="R3314" s="1" t="b">
        <f t="shared" si="3561"/>
        <v>0</v>
      </c>
      <c r="S3314" s="1" t="b">
        <f t="shared" si="3562"/>
        <v>0</v>
      </c>
      <c r="T3314" s="1" t="b">
        <f t="shared" si="3563"/>
        <v>0</v>
      </c>
      <c r="U3314" s="1" t="b">
        <f t="shared" si="3564"/>
        <v>0</v>
      </c>
      <c r="V3314" s="1" t="b">
        <f t="shared" si="3565"/>
        <v>0</v>
      </c>
      <c r="W3314" s="1" t="b">
        <f t="shared" si="3566"/>
        <v>0</v>
      </c>
      <c r="X3314" s="1" t="b">
        <f t="shared" si="3567"/>
        <v>0</v>
      </c>
    </row>
    <row r="3315" spans="1:24" hidden="1" x14ac:dyDescent="0.3">
      <c r="A3315" s="6">
        <f ca="1"/>
        <v>97.9</v>
      </c>
      <c r="B3315" s="1">
        <f ca="1"/>
        <v>101.86</v>
      </c>
      <c r="C3315" s="1">
        <f ca="1"/>
        <v>101.04</v>
      </c>
      <c r="D3315" s="1">
        <f ca="1"/>
        <v>101.93</v>
      </c>
      <c r="E3315" s="1">
        <f ca="1"/>
        <v>102.12</v>
      </c>
      <c r="F3315" s="1">
        <f ca="1"/>
        <v>101.97</v>
      </c>
      <c r="G3315" s="1">
        <f ca="1"/>
        <v>102.04</v>
      </c>
      <c r="H3315" s="1">
        <f ca="1"/>
        <v>99.89</v>
      </c>
      <c r="I3315" s="1">
        <f ca="1"/>
        <v>102.71</v>
      </c>
      <c r="J3315" s="2">
        <f ca="1"/>
        <v>99.67</v>
      </c>
      <c r="K3315" s="1">
        <v>2343.5</v>
      </c>
      <c r="L3315" s="1">
        <v>3313</v>
      </c>
      <c r="M3315" s="1" t="b">
        <f>IF(MOD(L3315,$Z$2)=0,TRUE)</f>
        <v>0</v>
      </c>
      <c r="N3315" s="2" t="b">
        <f t="shared" si="3558"/>
        <v>0</v>
      </c>
      <c r="O3315" s="1" t="b">
        <f t="shared" si="3530"/>
        <v>0</v>
      </c>
      <c r="P3315" s="1" t="b">
        <f t="shared" si="3559"/>
        <v>0</v>
      </c>
      <c r="Q3315" s="1" t="b">
        <f t="shared" si="3560"/>
        <v>0</v>
      </c>
      <c r="R3315" s="1" t="b">
        <f t="shared" si="3561"/>
        <v>0</v>
      </c>
      <c r="S3315" s="1" t="b">
        <f t="shared" si="3562"/>
        <v>0</v>
      </c>
      <c r="T3315" s="1" t="b">
        <f t="shared" si="3563"/>
        <v>0</v>
      </c>
      <c r="U3315" s="1" t="b">
        <f t="shared" si="3564"/>
        <v>0</v>
      </c>
      <c r="V3315" s="1" t="b">
        <f t="shared" si="3565"/>
        <v>0</v>
      </c>
      <c r="W3315" s="1" t="b">
        <f t="shared" si="3566"/>
        <v>0</v>
      </c>
      <c r="X3315" s="1" t="b">
        <f t="shared" si="3567"/>
        <v>0</v>
      </c>
    </row>
    <row r="3316" spans="1:24" hidden="1" x14ac:dyDescent="0.3">
      <c r="A3316" s="6">
        <f ca="1"/>
        <v>97.89</v>
      </c>
      <c r="B3316" s="1">
        <f ca="1"/>
        <v>101.86</v>
      </c>
      <c r="C3316" s="1">
        <f ca="1"/>
        <v>101.05</v>
      </c>
      <c r="D3316" s="1">
        <f ca="1"/>
        <v>101.96</v>
      </c>
      <c r="E3316" s="1">
        <f ca="1"/>
        <v>102.08</v>
      </c>
      <c r="F3316" s="1">
        <f ca="1"/>
        <v>101.96</v>
      </c>
      <c r="G3316" s="1">
        <f ca="1"/>
        <v>102.01</v>
      </c>
      <c r="H3316" s="1">
        <f ca="1"/>
        <v>99.58</v>
      </c>
      <c r="I3316" s="1">
        <f ca="1"/>
        <v>102.76</v>
      </c>
      <c r="J3316" s="2">
        <f ca="1"/>
        <v>99.24</v>
      </c>
      <c r="K3316" s="1">
        <v>2343</v>
      </c>
      <c r="L3316" s="1">
        <v>3314</v>
      </c>
      <c r="M3316" s="1" t="b">
        <f>IF(MOD(L3316,$Z$2)=0,TRUE)</f>
        <v>0</v>
      </c>
      <c r="N3316" s="2" t="b">
        <f t="shared" si="3558"/>
        <v>0</v>
      </c>
      <c r="O3316" s="1" t="b">
        <f t="shared" si="3530"/>
        <v>0</v>
      </c>
      <c r="P3316" s="1" t="b">
        <f t="shared" si="3559"/>
        <v>0</v>
      </c>
      <c r="Q3316" s="1" t="b">
        <f t="shared" si="3560"/>
        <v>0</v>
      </c>
      <c r="R3316" s="1" t="b">
        <f t="shared" si="3561"/>
        <v>0</v>
      </c>
      <c r="S3316" s="1" t="b">
        <f t="shared" si="3562"/>
        <v>0</v>
      </c>
      <c r="T3316" s="1" t="b">
        <f t="shared" si="3563"/>
        <v>0</v>
      </c>
      <c r="U3316" s="1" t="b">
        <f t="shared" si="3564"/>
        <v>0</v>
      </c>
      <c r="V3316" s="1" t="b">
        <f t="shared" si="3565"/>
        <v>0</v>
      </c>
      <c r="W3316" s="1" t="b">
        <f t="shared" si="3566"/>
        <v>0</v>
      </c>
      <c r="X3316" s="1" t="b">
        <f t="shared" si="3567"/>
        <v>0</v>
      </c>
    </row>
    <row r="3317" spans="1:24" hidden="1" x14ac:dyDescent="0.3">
      <c r="A3317" s="6">
        <f ca="1"/>
        <v>97.87</v>
      </c>
      <c r="B3317" s="1">
        <f ca="1"/>
        <v>101.83</v>
      </c>
      <c r="C3317" s="1">
        <f ca="1"/>
        <v>101.01</v>
      </c>
      <c r="D3317" s="1">
        <f ca="1"/>
        <v>101.93</v>
      </c>
      <c r="E3317" s="1">
        <f ca="1"/>
        <v>102</v>
      </c>
      <c r="F3317" s="1">
        <f ca="1"/>
        <v>101.92</v>
      </c>
      <c r="G3317" s="1">
        <f ca="1"/>
        <v>101.94</v>
      </c>
      <c r="H3317" s="1">
        <f ca="1"/>
        <v>99.26</v>
      </c>
      <c r="I3317" s="1">
        <f ca="1"/>
        <v>102.76</v>
      </c>
      <c r="J3317" s="2">
        <f ca="1"/>
        <v>98.94</v>
      </c>
      <c r="K3317" s="1">
        <v>2342.5</v>
      </c>
      <c r="L3317" s="1">
        <v>3315</v>
      </c>
      <c r="M3317" s="1" t="b">
        <f>IF(MOD(L3317,$Z$2)=0,TRUE)</f>
        <v>0</v>
      </c>
      <c r="N3317" s="2" t="b">
        <f t="shared" si="3558"/>
        <v>0</v>
      </c>
      <c r="O3317" s="1" t="b">
        <f t="shared" si="3530"/>
        <v>0</v>
      </c>
      <c r="P3317" s="1" t="b">
        <f t="shared" si="3559"/>
        <v>0</v>
      </c>
      <c r="Q3317" s="1" t="b">
        <f t="shared" si="3560"/>
        <v>0</v>
      </c>
      <c r="R3317" s="1" t="b">
        <f t="shared" si="3561"/>
        <v>0</v>
      </c>
      <c r="S3317" s="1" t="b">
        <f t="shared" si="3562"/>
        <v>0</v>
      </c>
      <c r="T3317" s="1" t="b">
        <f t="shared" si="3563"/>
        <v>0</v>
      </c>
      <c r="U3317" s="1" t="b">
        <f t="shared" si="3564"/>
        <v>0</v>
      </c>
      <c r="V3317" s="1" t="b">
        <f t="shared" si="3565"/>
        <v>0</v>
      </c>
      <c r="W3317" s="1" t="b">
        <f t="shared" si="3566"/>
        <v>0</v>
      </c>
      <c r="X3317" s="1" t="b">
        <f t="shared" si="3567"/>
        <v>0</v>
      </c>
    </row>
    <row r="3318" spans="1:24" hidden="1" x14ac:dyDescent="0.3">
      <c r="A3318" s="6">
        <f ca="1"/>
        <v>97.82</v>
      </c>
      <c r="B3318" s="1">
        <f ca="1"/>
        <v>101.81</v>
      </c>
      <c r="C3318" s="1">
        <f ca="1"/>
        <v>100.95</v>
      </c>
      <c r="D3318" s="1">
        <f ca="1"/>
        <v>101.88</v>
      </c>
      <c r="E3318" s="1">
        <f ca="1"/>
        <v>101.95</v>
      </c>
      <c r="F3318" s="1">
        <f ca="1"/>
        <v>101.9</v>
      </c>
      <c r="G3318" s="1">
        <f ca="1"/>
        <v>101.87</v>
      </c>
      <c r="H3318" s="1">
        <f ca="1"/>
        <v>99.71</v>
      </c>
      <c r="I3318" s="1">
        <f ca="1"/>
        <v>102.77</v>
      </c>
      <c r="J3318" s="2">
        <f ca="1"/>
        <v>99.47</v>
      </c>
      <c r="K3318" s="1">
        <v>2342</v>
      </c>
      <c r="L3318" s="1">
        <v>3316</v>
      </c>
      <c r="M3318" s="1" t="b">
        <f>IF(MOD(L3318,$Z$2)=0,TRUE)</f>
        <v>0</v>
      </c>
      <c r="N3318" s="2" t="b">
        <f t="shared" si="3558"/>
        <v>0</v>
      </c>
      <c r="O3318" s="1" t="b">
        <f t="shared" si="3530"/>
        <v>0</v>
      </c>
      <c r="P3318" s="1" t="b">
        <f t="shared" si="3559"/>
        <v>0</v>
      </c>
      <c r="Q3318" s="1" t="b">
        <f t="shared" si="3560"/>
        <v>0</v>
      </c>
      <c r="R3318" s="1" t="b">
        <f t="shared" si="3561"/>
        <v>0</v>
      </c>
      <c r="S3318" s="1" t="b">
        <f t="shared" si="3562"/>
        <v>0</v>
      </c>
      <c r="T3318" s="1" t="b">
        <f t="shared" si="3563"/>
        <v>0</v>
      </c>
      <c r="U3318" s="1" t="b">
        <f t="shared" si="3564"/>
        <v>0</v>
      </c>
      <c r="V3318" s="1" t="b">
        <f t="shared" si="3565"/>
        <v>0</v>
      </c>
      <c r="W3318" s="1" t="b">
        <f t="shared" si="3566"/>
        <v>0</v>
      </c>
      <c r="X3318" s="1" t="b">
        <f t="shared" si="3567"/>
        <v>0</v>
      </c>
    </row>
    <row r="3319" spans="1:24" hidden="1" x14ac:dyDescent="0.3">
      <c r="A3319" s="6">
        <f ca="1"/>
        <v>97.78</v>
      </c>
      <c r="B3319" s="1">
        <f ca="1"/>
        <v>101.87</v>
      </c>
      <c r="C3319" s="1">
        <f ca="1"/>
        <v>100.93</v>
      </c>
      <c r="D3319" s="1">
        <f ca="1"/>
        <v>101.87</v>
      </c>
      <c r="E3319" s="1">
        <f ca="1"/>
        <v>101.97</v>
      </c>
      <c r="F3319" s="1">
        <f ca="1"/>
        <v>101.95</v>
      </c>
      <c r="G3319" s="1">
        <f ca="1"/>
        <v>101.89</v>
      </c>
      <c r="H3319" s="1">
        <f ca="1"/>
        <v>100.06</v>
      </c>
      <c r="I3319" s="1">
        <f ca="1"/>
        <v>102.86</v>
      </c>
      <c r="J3319" s="2">
        <f ca="1"/>
        <v>99.74</v>
      </c>
      <c r="K3319" s="1">
        <v>2341.5</v>
      </c>
      <c r="L3319" s="1">
        <v>3317</v>
      </c>
      <c r="M3319" s="1" t="b">
        <f>IF(MOD(L3319,$Z$2)=0,TRUE)</f>
        <v>0</v>
      </c>
      <c r="N3319" s="2" t="b">
        <f t="shared" si="3558"/>
        <v>0</v>
      </c>
      <c r="O3319" s="1" t="b">
        <f t="shared" si="3530"/>
        <v>0</v>
      </c>
      <c r="P3319" s="1" t="b">
        <f t="shared" si="3559"/>
        <v>0</v>
      </c>
      <c r="Q3319" s="1" t="b">
        <f t="shared" si="3560"/>
        <v>0</v>
      </c>
      <c r="R3319" s="1" t="b">
        <f t="shared" si="3561"/>
        <v>0</v>
      </c>
      <c r="S3319" s="1" t="b">
        <f t="shared" si="3562"/>
        <v>0</v>
      </c>
      <c r="T3319" s="1" t="b">
        <f t="shared" si="3563"/>
        <v>0</v>
      </c>
      <c r="U3319" s="1" t="b">
        <f t="shared" si="3564"/>
        <v>0</v>
      </c>
      <c r="V3319" s="1" t="b">
        <f t="shared" si="3565"/>
        <v>0</v>
      </c>
      <c r="W3319" s="1" t="b">
        <f t="shared" si="3566"/>
        <v>0</v>
      </c>
      <c r="X3319" s="1" t="b">
        <f t="shared" si="3567"/>
        <v>0</v>
      </c>
    </row>
    <row r="3320" spans="1:24" hidden="1" x14ac:dyDescent="0.3">
      <c r="A3320" s="6">
        <f ca="1"/>
        <v>97.75</v>
      </c>
      <c r="B3320" s="1">
        <f ca="1"/>
        <v>101.95</v>
      </c>
      <c r="C3320" s="1">
        <f ca="1"/>
        <v>100.94</v>
      </c>
      <c r="D3320" s="1">
        <f ca="1"/>
        <v>101.88</v>
      </c>
      <c r="E3320" s="1">
        <f ca="1"/>
        <v>102.05</v>
      </c>
      <c r="F3320" s="1">
        <f ca="1"/>
        <v>102.02</v>
      </c>
      <c r="G3320" s="1">
        <f ca="1"/>
        <v>101.96</v>
      </c>
      <c r="H3320" s="1">
        <f ca="1"/>
        <v>99.58</v>
      </c>
      <c r="I3320" s="1">
        <f ca="1"/>
        <v>102.93</v>
      </c>
      <c r="J3320" s="2">
        <f ca="1"/>
        <v>99.22</v>
      </c>
      <c r="K3320" s="1">
        <v>2341</v>
      </c>
      <c r="L3320" s="1">
        <v>3318</v>
      </c>
      <c r="M3320" s="1" t="b">
        <f>IF(MOD(L3320,$Z$2)=0,TRUE)</f>
        <v>0</v>
      </c>
      <c r="N3320" s="2" t="b">
        <f t="shared" si="3558"/>
        <v>0</v>
      </c>
      <c r="O3320" s="1" t="b">
        <f t="shared" si="3530"/>
        <v>0</v>
      </c>
      <c r="P3320" s="1" t="b">
        <f t="shared" si="3559"/>
        <v>0</v>
      </c>
      <c r="Q3320" s="1" t="b">
        <f t="shared" si="3560"/>
        <v>0</v>
      </c>
      <c r="R3320" s="1" t="b">
        <f t="shared" si="3561"/>
        <v>0</v>
      </c>
      <c r="S3320" s="1" t="b">
        <f t="shared" si="3562"/>
        <v>0</v>
      </c>
      <c r="T3320" s="1" t="b">
        <f t="shared" si="3563"/>
        <v>0</v>
      </c>
      <c r="U3320" s="1" t="b">
        <f t="shared" si="3564"/>
        <v>0</v>
      </c>
      <c r="V3320" s="1" t="b">
        <f t="shared" si="3565"/>
        <v>0</v>
      </c>
      <c r="W3320" s="1" t="b">
        <f t="shared" si="3566"/>
        <v>0</v>
      </c>
      <c r="X3320" s="1" t="b">
        <f t="shared" si="3567"/>
        <v>0</v>
      </c>
    </row>
    <row r="3321" spans="1:24" hidden="1" x14ac:dyDescent="0.3">
      <c r="A3321" s="6">
        <f ca="1"/>
        <v>97.74</v>
      </c>
      <c r="B3321" s="1">
        <f ca="1"/>
        <v>101.98</v>
      </c>
      <c r="C3321" s="1">
        <f ca="1"/>
        <v>100.98</v>
      </c>
      <c r="D3321" s="1">
        <f ca="1"/>
        <v>101.87</v>
      </c>
      <c r="E3321" s="1">
        <f ca="1"/>
        <v>102.1</v>
      </c>
      <c r="F3321" s="1">
        <f ca="1"/>
        <v>102.07</v>
      </c>
      <c r="G3321" s="1">
        <f ca="1"/>
        <v>102.03</v>
      </c>
      <c r="H3321" s="1">
        <f ca="1"/>
        <v>99.32</v>
      </c>
      <c r="I3321" s="1">
        <f ca="1"/>
        <v>102.92</v>
      </c>
      <c r="J3321" s="2">
        <f ca="1"/>
        <v>99.02</v>
      </c>
      <c r="K3321" s="1">
        <v>2340.5</v>
      </c>
      <c r="L3321" s="1">
        <v>3319</v>
      </c>
      <c r="M3321" s="1" t="b">
        <f>IF(MOD(L3321,$Z$2)=0,TRUE)</f>
        <v>0</v>
      </c>
      <c r="N3321" s="2" t="b">
        <f t="shared" si="3558"/>
        <v>0</v>
      </c>
      <c r="O3321" s="1" t="b">
        <f t="shared" si="3530"/>
        <v>0</v>
      </c>
      <c r="P3321" s="1" t="b">
        <f t="shared" si="3559"/>
        <v>0</v>
      </c>
      <c r="Q3321" s="1" t="b">
        <f t="shared" si="3560"/>
        <v>0</v>
      </c>
      <c r="R3321" s="1" t="b">
        <f t="shared" si="3561"/>
        <v>0</v>
      </c>
      <c r="S3321" s="1" t="b">
        <f t="shared" si="3562"/>
        <v>0</v>
      </c>
      <c r="T3321" s="1" t="b">
        <f t="shared" si="3563"/>
        <v>0</v>
      </c>
      <c r="U3321" s="1" t="b">
        <f t="shared" si="3564"/>
        <v>0</v>
      </c>
      <c r="V3321" s="1" t="b">
        <f t="shared" si="3565"/>
        <v>0</v>
      </c>
      <c r="W3321" s="1" t="b">
        <f t="shared" si="3566"/>
        <v>0</v>
      </c>
      <c r="X3321" s="1" t="b">
        <f t="shared" si="3567"/>
        <v>0</v>
      </c>
    </row>
    <row r="3322" spans="1:24" x14ac:dyDescent="0.3">
      <c r="A3322" s="6">
        <f ca="1"/>
        <v>97.75</v>
      </c>
      <c r="B3322" s="1">
        <f ca="1"/>
        <v>102.02</v>
      </c>
      <c r="C3322" s="1">
        <f ca="1"/>
        <v>101.01</v>
      </c>
      <c r="D3322" s="1">
        <f ca="1"/>
        <v>101.85</v>
      </c>
      <c r="E3322" s="1">
        <f ca="1"/>
        <v>102.13</v>
      </c>
      <c r="F3322" s="1">
        <f ca="1"/>
        <v>102.1</v>
      </c>
      <c r="G3322" s="1">
        <f ca="1"/>
        <v>102.08</v>
      </c>
      <c r="H3322" s="1">
        <f ca="1"/>
        <v>99.98</v>
      </c>
      <c r="I3322" s="1">
        <f ca="1"/>
        <v>102.9</v>
      </c>
      <c r="J3322" s="2">
        <f ca="1"/>
        <v>99.66</v>
      </c>
      <c r="K3322" s="1">
        <v>2340</v>
      </c>
      <c r="L3322" s="1">
        <v>3320</v>
      </c>
      <c r="M3322" s="1" t="b">
        <f>IF(MOD(L3322,$Z$2)=0,TRUE)</f>
        <v>1</v>
      </c>
      <c r="N3322" s="2">
        <f t="shared" si="3558"/>
        <v>2340</v>
      </c>
      <c r="O3322" s="1">
        <f t="shared" ca="1" si="3530"/>
        <v>97.75</v>
      </c>
      <c r="P3322" s="1">
        <f t="shared" ref="P3322" ca="1" si="3586">IF($M3322,B3322)</f>
        <v>102.02</v>
      </c>
      <c r="Q3322" s="1">
        <f t="shared" ref="Q3322" ca="1" si="3587">IF($M3322,C3322)</f>
        <v>101.01</v>
      </c>
      <c r="R3322" s="1">
        <f t="shared" ref="R3322" ca="1" si="3588">IF($M3322,D3322)</f>
        <v>101.85</v>
      </c>
      <c r="S3322" s="1">
        <f t="shared" ref="S3322" ca="1" si="3589">IF($M3322,E3322)</f>
        <v>102.13</v>
      </c>
      <c r="T3322" s="1">
        <f t="shared" ref="T3322" ca="1" si="3590">IF($M3322,F3322)</f>
        <v>102.1</v>
      </c>
      <c r="U3322" s="1">
        <f t="shared" ref="U3322" ca="1" si="3591">IF($M3322,G3322)</f>
        <v>102.08</v>
      </c>
      <c r="V3322" s="1">
        <f t="shared" ref="V3322" ca="1" si="3592">IF($M3322,H3322)</f>
        <v>99.98</v>
      </c>
      <c r="W3322" s="1">
        <f t="shared" ref="W3322" ca="1" si="3593">IF($M3322,I3322)</f>
        <v>102.9</v>
      </c>
      <c r="X3322" s="1">
        <f t="shared" ref="X3322" ca="1" si="3594">IF($M3322,J3322)</f>
        <v>99.66</v>
      </c>
    </row>
    <row r="3323" spans="1:24" hidden="1" x14ac:dyDescent="0.3">
      <c r="A3323" s="6">
        <f ca="1"/>
        <v>97.8</v>
      </c>
      <c r="B3323" s="1">
        <f ca="1"/>
        <v>102.08</v>
      </c>
      <c r="C3323" s="1">
        <f ca="1"/>
        <v>101.03</v>
      </c>
      <c r="D3323" s="1">
        <f ca="1"/>
        <v>101.86</v>
      </c>
      <c r="E3323" s="1">
        <f ca="1"/>
        <v>102.15</v>
      </c>
      <c r="F3323" s="1">
        <f ca="1"/>
        <v>102.12</v>
      </c>
      <c r="G3323" s="1">
        <f ca="1"/>
        <v>102.11</v>
      </c>
      <c r="H3323" s="1">
        <f ca="1"/>
        <v>100.33</v>
      </c>
      <c r="I3323" s="1">
        <f ca="1"/>
        <v>102.92</v>
      </c>
      <c r="J3323" s="2">
        <f ca="1"/>
        <v>99.96</v>
      </c>
      <c r="K3323" s="1">
        <v>2339.5</v>
      </c>
      <c r="L3323" s="1">
        <v>3321</v>
      </c>
      <c r="M3323" s="1" t="b">
        <f>IF(MOD(L3323,$Z$2)=0,TRUE)</f>
        <v>0</v>
      </c>
      <c r="N3323" s="2" t="b">
        <f t="shared" si="3558"/>
        <v>0</v>
      </c>
      <c r="O3323" s="1" t="b">
        <f t="shared" si="3530"/>
        <v>0</v>
      </c>
      <c r="P3323" s="1" t="b">
        <f t="shared" si="3559"/>
        <v>0</v>
      </c>
      <c r="Q3323" s="1" t="b">
        <f t="shared" si="3560"/>
        <v>0</v>
      </c>
      <c r="R3323" s="1" t="b">
        <f t="shared" si="3561"/>
        <v>0</v>
      </c>
      <c r="S3323" s="1" t="b">
        <f t="shared" si="3562"/>
        <v>0</v>
      </c>
      <c r="T3323" s="1" t="b">
        <f t="shared" si="3563"/>
        <v>0</v>
      </c>
      <c r="U3323" s="1" t="b">
        <f t="shared" si="3564"/>
        <v>0</v>
      </c>
      <c r="V3323" s="1" t="b">
        <f t="shared" si="3565"/>
        <v>0</v>
      </c>
      <c r="W3323" s="1" t="b">
        <f t="shared" si="3566"/>
        <v>0</v>
      </c>
      <c r="X3323" s="1" t="b">
        <f t="shared" si="3567"/>
        <v>0</v>
      </c>
    </row>
    <row r="3324" spans="1:24" hidden="1" x14ac:dyDescent="0.3">
      <c r="A3324" s="6">
        <f ca="1"/>
        <v>97.89</v>
      </c>
      <c r="B3324" s="1">
        <f ca="1"/>
        <v>102.12</v>
      </c>
      <c r="C3324" s="1">
        <f ca="1"/>
        <v>101.06</v>
      </c>
      <c r="D3324" s="1">
        <f ca="1"/>
        <v>101.87</v>
      </c>
      <c r="E3324" s="1">
        <f ca="1"/>
        <v>102.15</v>
      </c>
      <c r="F3324" s="1">
        <f ca="1"/>
        <v>102.12</v>
      </c>
      <c r="G3324" s="1">
        <f ca="1"/>
        <v>102.07</v>
      </c>
      <c r="H3324" s="1">
        <f ca="1"/>
        <v>99.65</v>
      </c>
      <c r="I3324" s="1">
        <f ca="1"/>
        <v>102.92</v>
      </c>
      <c r="J3324" s="2">
        <f ca="1"/>
        <v>99.34</v>
      </c>
      <c r="K3324" s="1">
        <v>2339</v>
      </c>
      <c r="L3324" s="1">
        <v>3322</v>
      </c>
      <c r="M3324" s="1" t="b">
        <f>IF(MOD(L3324,$Z$2)=0,TRUE)</f>
        <v>0</v>
      </c>
      <c r="N3324" s="2" t="b">
        <f t="shared" si="3558"/>
        <v>0</v>
      </c>
      <c r="O3324" s="1" t="b">
        <f t="shared" si="3530"/>
        <v>0</v>
      </c>
      <c r="P3324" s="1" t="b">
        <f t="shared" si="3559"/>
        <v>0</v>
      </c>
      <c r="Q3324" s="1" t="b">
        <f t="shared" si="3560"/>
        <v>0</v>
      </c>
      <c r="R3324" s="1" t="b">
        <f t="shared" si="3561"/>
        <v>0</v>
      </c>
      <c r="S3324" s="1" t="b">
        <f t="shared" si="3562"/>
        <v>0</v>
      </c>
      <c r="T3324" s="1" t="b">
        <f t="shared" si="3563"/>
        <v>0</v>
      </c>
      <c r="U3324" s="1" t="b">
        <f t="shared" si="3564"/>
        <v>0</v>
      </c>
      <c r="V3324" s="1" t="b">
        <f t="shared" si="3565"/>
        <v>0</v>
      </c>
      <c r="W3324" s="1" t="b">
        <f t="shared" si="3566"/>
        <v>0</v>
      </c>
      <c r="X3324" s="1" t="b">
        <f t="shared" si="3567"/>
        <v>0</v>
      </c>
    </row>
    <row r="3325" spans="1:24" hidden="1" x14ac:dyDescent="0.3">
      <c r="A3325" s="6">
        <f ca="1"/>
        <v>98</v>
      </c>
      <c r="B3325" s="1">
        <f ca="1"/>
        <v>102.13</v>
      </c>
      <c r="C3325" s="1">
        <f ca="1"/>
        <v>101.09</v>
      </c>
      <c r="D3325" s="1">
        <f ca="1"/>
        <v>101.87</v>
      </c>
      <c r="E3325" s="1">
        <f ca="1"/>
        <v>102.15</v>
      </c>
      <c r="F3325" s="1">
        <f ca="1"/>
        <v>102.09</v>
      </c>
      <c r="G3325" s="1">
        <f ca="1"/>
        <v>102.01</v>
      </c>
      <c r="H3325" s="1">
        <f ca="1"/>
        <v>99.28</v>
      </c>
      <c r="I3325" s="1">
        <f ca="1"/>
        <v>102.93</v>
      </c>
      <c r="J3325" s="2">
        <f ca="1"/>
        <v>99</v>
      </c>
      <c r="K3325" s="1">
        <v>2338.5</v>
      </c>
      <c r="L3325" s="1">
        <v>3323</v>
      </c>
      <c r="M3325" s="1" t="b">
        <f>IF(MOD(L3325,$Z$2)=0,TRUE)</f>
        <v>0</v>
      </c>
      <c r="N3325" s="2" t="b">
        <f t="shared" si="3558"/>
        <v>0</v>
      </c>
      <c r="O3325" s="1" t="b">
        <f t="shared" si="3530"/>
        <v>0</v>
      </c>
      <c r="P3325" s="1" t="b">
        <f t="shared" si="3559"/>
        <v>0</v>
      </c>
      <c r="Q3325" s="1" t="b">
        <f t="shared" si="3560"/>
        <v>0</v>
      </c>
      <c r="R3325" s="1" t="b">
        <f t="shared" si="3561"/>
        <v>0</v>
      </c>
      <c r="S3325" s="1" t="b">
        <f t="shared" si="3562"/>
        <v>0</v>
      </c>
      <c r="T3325" s="1" t="b">
        <f t="shared" si="3563"/>
        <v>0</v>
      </c>
      <c r="U3325" s="1" t="b">
        <f t="shared" si="3564"/>
        <v>0</v>
      </c>
      <c r="V3325" s="1" t="b">
        <f t="shared" si="3565"/>
        <v>0</v>
      </c>
      <c r="W3325" s="1" t="b">
        <f t="shared" si="3566"/>
        <v>0</v>
      </c>
      <c r="X3325" s="1" t="b">
        <f t="shared" si="3567"/>
        <v>0</v>
      </c>
    </row>
    <row r="3326" spans="1:24" hidden="1" x14ac:dyDescent="0.3">
      <c r="A3326" s="6">
        <f ca="1"/>
        <v>98.1</v>
      </c>
      <c r="B3326" s="1">
        <f ca="1"/>
        <v>102.14</v>
      </c>
      <c r="C3326" s="1">
        <f ca="1"/>
        <v>101.14</v>
      </c>
      <c r="D3326" s="1">
        <f ca="1"/>
        <v>101.91</v>
      </c>
      <c r="E3326" s="1">
        <f ca="1"/>
        <v>102.17</v>
      </c>
      <c r="F3326" s="1">
        <f ca="1"/>
        <v>102.08</v>
      </c>
      <c r="G3326" s="1">
        <f ca="1"/>
        <v>102</v>
      </c>
      <c r="H3326" s="1">
        <f ca="1"/>
        <v>99.96</v>
      </c>
      <c r="I3326" s="1">
        <f ca="1"/>
        <v>102.99</v>
      </c>
      <c r="J3326" s="2">
        <f ca="1"/>
        <v>99.61</v>
      </c>
      <c r="K3326" s="1">
        <v>2338</v>
      </c>
      <c r="L3326" s="1">
        <v>3324</v>
      </c>
      <c r="M3326" s="1" t="b">
        <f>IF(MOD(L3326,$Z$2)=0,TRUE)</f>
        <v>0</v>
      </c>
      <c r="N3326" s="2" t="b">
        <f t="shared" si="3558"/>
        <v>0</v>
      </c>
      <c r="O3326" s="1" t="b">
        <f t="shared" si="3530"/>
        <v>0</v>
      </c>
      <c r="P3326" s="1" t="b">
        <f t="shared" si="3559"/>
        <v>0</v>
      </c>
      <c r="Q3326" s="1" t="b">
        <f t="shared" si="3560"/>
        <v>0</v>
      </c>
      <c r="R3326" s="1" t="b">
        <f t="shared" si="3561"/>
        <v>0</v>
      </c>
      <c r="S3326" s="1" t="b">
        <f t="shared" si="3562"/>
        <v>0</v>
      </c>
      <c r="T3326" s="1" t="b">
        <f t="shared" si="3563"/>
        <v>0</v>
      </c>
      <c r="U3326" s="1" t="b">
        <f t="shared" si="3564"/>
        <v>0</v>
      </c>
      <c r="V3326" s="1" t="b">
        <f t="shared" si="3565"/>
        <v>0</v>
      </c>
      <c r="W3326" s="1" t="b">
        <f t="shared" si="3566"/>
        <v>0</v>
      </c>
      <c r="X3326" s="1" t="b">
        <f t="shared" si="3567"/>
        <v>0</v>
      </c>
    </row>
    <row r="3327" spans="1:24" hidden="1" x14ac:dyDescent="0.3">
      <c r="A3327" s="6">
        <f ca="1"/>
        <v>98.15</v>
      </c>
      <c r="B3327" s="1">
        <f ca="1"/>
        <v>102.13</v>
      </c>
      <c r="C3327" s="1">
        <f ca="1"/>
        <v>101.18</v>
      </c>
      <c r="D3327" s="1">
        <f ca="1"/>
        <v>101.95</v>
      </c>
      <c r="E3327" s="1">
        <f ca="1"/>
        <v>102.2</v>
      </c>
      <c r="F3327" s="1">
        <f ca="1"/>
        <v>102.11</v>
      </c>
      <c r="G3327" s="1">
        <f ca="1"/>
        <v>102.04</v>
      </c>
      <c r="H3327" s="1">
        <f ca="1"/>
        <v>100.28</v>
      </c>
      <c r="I3327" s="1">
        <f ca="1"/>
        <v>103.02</v>
      </c>
      <c r="J3327" s="2">
        <f ca="1"/>
        <v>99.97</v>
      </c>
      <c r="K3327" s="1">
        <v>2337.5</v>
      </c>
      <c r="L3327" s="1">
        <v>3325</v>
      </c>
      <c r="M3327" s="1" t="b">
        <f>IF(MOD(L3327,$Z$2)=0,TRUE)</f>
        <v>0</v>
      </c>
      <c r="N3327" s="2" t="b">
        <f t="shared" si="3558"/>
        <v>0</v>
      </c>
      <c r="O3327" s="1" t="b">
        <f t="shared" si="3530"/>
        <v>0</v>
      </c>
      <c r="P3327" s="1" t="b">
        <f t="shared" si="3559"/>
        <v>0</v>
      </c>
      <c r="Q3327" s="1" t="b">
        <f t="shared" si="3560"/>
        <v>0</v>
      </c>
      <c r="R3327" s="1" t="b">
        <f t="shared" si="3561"/>
        <v>0</v>
      </c>
      <c r="S3327" s="1" t="b">
        <f t="shared" si="3562"/>
        <v>0</v>
      </c>
      <c r="T3327" s="1" t="b">
        <f t="shared" si="3563"/>
        <v>0</v>
      </c>
      <c r="U3327" s="1" t="b">
        <f t="shared" si="3564"/>
        <v>0</v>
      </c>
      <c r="V3327" s="1" t="b">
        <f t="shared" si="3565"/>
        <v>0</v>
      </c>
      <c r="W3327" s="1" t="b">
        <f t="shared" si="3566"/>
        <v>0</v>
      </c>
      <c r="X3327" s="1" t="b">
        <f t="shared" si="3567"/>
        <v>0</v>
      </c>
    </row>
    <row r="3328" spans="1:24" hidden="1" x14ac:dyDescent="0.3">
      <c r="A3328" s="6">
        <f ca="1"/>
        <v>98.15</v>
      </c>
      <c r="B3328" s="1">
        <f ca="1"/>
        <v>102.12</v>
      </c>
      <c r="C3328" s="1">
        <f ca="1"/>
        <v>101.2</v>
      </c>
      <c r="D3328" s="1">
        <f ca="1"/>
        <v>101.95</v>
      </c>
      <c r="E3328" s="1">
        <f ca="1"/>
        <v>102.2</v>
      </c>
      <c r="F3328" s="1">
        <f ca="1"/>
        <v>102.12</v>
      </c>
      <c r="G3328" s="1">
        <f ca="1"/>
        <v>102.07</v>
      </c>
      <c r="H3328" s="1">
        <f ca="1"/>
        <v>99.46</v>
      </c>
      <c r="I3328" s="1">
        <f ca="1"/>
        <v>103</v>
      </c>
      <c r="J3328" s="2">
        <f ca="1"/>
        <v>99.32</v>
      </c>
      <c r="K3328" s="1">
        <v>2337</v>
      </c>
      <c r="L3328" s="1">
        <v>3326</v>
      </c>
      <c r="M3328" s="1" t="b">
        <f>IF(MOD(L3328,$Z$2)=0,TRUE)</f>
        <v>0</v>
      </c>
      <c r="N3328" s="2" t="b">
        <f t="shared" si="3558"/>
        <v>0</v>
      </c>
      <c r="O3328" s="1" t="b">
        <f t="shared" si="3530"/>
        <v>0</v>
      </c>
      <c r="P3328" s="1" t="b">
        <f t="shared" si="3559"/>
        <v>0</v>
      </c>
      <c r="Q3328" s="1" t="b">
        <f t="shared" si="3560"/>
        <v>0</v>
      </c>
      <c r="R3328" s="1" t="b">
        <f t="shared" si="3561"/>
        <v>0</v>
      </c>
      <c r="S3328" s="1" t="b">
        <f t="shared" si="3562"/>
        <v>0</v>
      </c>
      <c r="T3328" s="1" t="b">
        <f t="shared" si="3563"/>
        <v>0</v>
      </c>
      <c r="U3328" s="1" t="b">
        <f t="shared" si="3564"/>
        <v>0</v>
      </c>
      <c r="V3328" s="1" t="b">
        <f t="shared" si="3565"/>
        <v>0</v>
      </c>
      <c r="W3328" s="1" t="b">
        <f t="shared" si="3566"/>
        <v>0</v>
      </c>
      <c r="X3328" s="1" t="b">
        <f t="shared" si="3567"/>
        <v>0</v>
      </c>
    </row>
    <row r="3329" spans="1:24" hidden="1" x14ac:dyDescent="0.3">
      <c r="A3329" s="6">
        <f ca="1"/>
        <v>98.1</v>
      </c>
      <c r="B3329" s="1">
        <f ca="1"/>
        <v>102.13</v>
      </c>
      <c r="C3329" s="1">
        <f ca="1"/>
        <v>101.21</v>
      </c>
      <c r="D3329" s="1">
        <f ca="1"/>
        <v>101.91</v>
      </c>
      <c r="E3329" s="1">
        <f ca="1"/>
        <v>102.16</v>
      </c>
      <c r="F3329" s="1">
        <f ca="1"/>
        <v>102.08</v>
      </c>
      <c r="G3329" s="1">
        <f ca="1"/>
        <v>102.09</v>
      </c>
      <c r="H3329" s="1">
        <f ca="1"/>
        <v>99.19</v>
      </c>
      <c r="I3329" s="1">
        <f ca="1"/>
        <v>102.97</v>
      </c>
      <c r="J3329" s="2">
        <f ca="1"/>
        <v>99.04</v>
      </c>
      <c r="K3329" s="1">
        <v>2336.5</v>
      </c>
      <c r="L3329" s="1">
        <v>3327</v>
      </c>
      <c r="M3329" s="1" t="b">
        <f>IF(MOD(L3329,$Z$2)=0,TRUE)</f>
        <v>0</v>
      </c>
      <c r="N3329" s="2" t="b">
        <f t="shared" si="3558"/>
        <v>0</v>
      </c>
      <c r="O3329" s="1" t="b">
        <f t="shared" si="3530"/>
        <v>0</v>
      </c>
      <c r="P3329" s="1" t="b">
        <f t="shared" si="3559"/>
        <v>0</v>
      </c>
      <c r="Q3329" s="1" t="b">
        <f t="shared" si="3560"/>
        <v>0</v>
      </c>
      <c r="R3329" s="1" t="b">
        <f t="shared" si="3561"/>
        <v>0</v>
      </c>
      <c r="S3329" s="1" t="b">
        <f t="shared" si="3562"/>
        <v>0</v>
      </c>
      <c r="T3329" s="1" t="b">
        <f t="shared" si="3563"/>
        <v>0</v>
      </c>
      <c r="U3329" s="1" t="b">
        <f t="shared" si="3564"/>
        <v>0</v>
      </c>
      <c r="V3329" s="1" t="b">
        <f t="shared" si="3565"/>
        <v>0</v>
      </c>
      <c r="W3329" s="1" t="b">
        <f t="shared" si="3566"/>
        <v>0</v>
      </c>
      <c r="X3329" s="1" t="b">
        <f t="shared" si="3567"/>
        <v>0</v>
      </c>
    </row>
    <row r="3330" spans="1:24" hidden="1" x14ac:dyDescent="0.3">
      <c r="A3330" s="6">
        <f ca="1"/>
        <v>98.03</v>
      </c>
      <c r="B3330" s="1">
        <f ca="1"/>
        <v>102.14</v>
      </c>
      <c r="C3330" s="1">
        <f ca="1"/>
        <v>101.21</v>
      </c>
      <c r="D3330" s="1">
        <f ca="1"/>
        <v>101.88</v>
      </c>
      <c r="E3330" s="1">
        <f ca="1"/>
        <v>102.12</v>
      </c>
      <c r="F3330" s="1">
        <f ca="1"/>
        <v>102.01</v>
      </c>
      <c r="G3330" s="1">
        <f ca="1"/>
        <v>102.11</v>
      </c>
      <c r="H3330" s="1">
        <f ca="1"/>
        <v>100.13</v>
      </c>
      <c r="I3330" s="1">
        <f ca="1"/>
        <v>102.94</v>
      </c>
      <c r="J3330" s="2">
        <f ca="1"/>
        <v>99.85</v>
      </c>
      <c r="K3330" s="1">
        <v>2336</v>
      </c>
      <c r="L3330" s="1">
        <v>3328</v>
      </c>
      <c r="M3330" s="1" t="b">
        <f>IF(MOD(L3330,$Z$2)=0,TRUE)</f>
        <v>0</v>
      </c>
      <c r="N3330" s="2" t="b">
        <f t="shared" si="3558"/>
        <v>0</v>
      </c>
      <c r="O3330" s="1" t="b">
        <f t="shared" ref="O3330:O3393" si="3595">IF($M3330,A3330)</f>
        <v>0</v>
      </c>
      <c r="P3330" s="1" t="b">
        <f t="shared" si="3559"/>
        <v>0</v>
      </c>
      <c r="Q3330" s="1" t="b">
        <f t="shared" si="3560"/>
        <v>0</v>
      </c>
      <c r="R3330" s="1" t="b">
        <f t="shared" si="3561"/>
        <v>0</v>
      </c>
      <c r="S3330" s="1" t="b">
        <f t="shared" si="3562"/>
        <v>0</v>
      </c>
      <c r="T3330" s="1" t="b">
        <f t="shared" si="3563"/>
        <v>0</v>
      </c>
      <c r="U3330" s="1" t="b">
        <f t="shared" si="3564"/>
        <v>0</v>
      </c>
      <c r="V3330" s="1" t="b">
        <f t="shared" si="3565"/>
        <v>0</v>
      </c>
      <c r="W3330" s="1" t="b">
        <f t="shared" si="3566"/>
        <v>0</v>
      </c>
      <c r="X3330" s="1" t="b">
        <f t="shared" si="3567"/>
        <v>0</v>
      </c>
    </row>
    <row r="3331" spans="1:24" hidden="1" x14ac:dyDescent="0.3">
      <c r="A3331" s="6">
        <f ca="1"/>
        <v>97.98</v>
      </c>
      <c r="B3331" s="1">
        <f ca="1"/>
        <v>102.12</v>
      </c>
      <c r="C3331" s="1">
        <f ca="1"/>
        <v>101.19</v>
      </c>
      <c r="D3331" s="1">
        <f ca="1"/>
        <v>101.86</v>
      </c>
      <c r="E3331" s="1">
        <f ca="1"/>
        <v>102.1</v>
      </c>
      <c r="F3331" s="1">
        <f ca="1"/>
        <v>101.95</v>
      </c>
      <c r="G3331" s="1">
        <f ca="1"/>
        <v>102.12</v>
      </c>
      <c r="H3331" s="1">
        <f ca="1"/>
        <v>100.44</v>
      </c>
      <c r="I3331" s="1">
        <f ca="1"/>
        <v>102.9</v>
      </c>
      <c r="J3331" s="2">
        <f ca="1"/>
        <v>100.1</v>
      </c>
      <c r="K3331" s="1">
        <v>2335.5</v>
      </c>
      <c r="L3331" s="1">
        <v>3329</v>
      </c>
      <c r="M3331" s="1" t="b">
        <f>IF(MOD(L3331,$Z$2)=0,TRUE)</f>
        <v>0</v>
      </c>
      <c r="N3331" s="2" t="b">
        <f t="shared" si="3558"/>
        <v>0</v>
      </c>
      <c r="O3331" s="1" t="b">
        <f t="shared" si="3595"/>
        <v>0</v>
      </c>
      <c r="P3331" s="1" t="b">
        <f t="shared" si="3559"/>
        <v>0</v>
      </c>
      <c r="Q3331" s="1" t="b">
        <f t="shared" si="3560"/>
        <v>0</v>
      </c>
      <c r="R3331" s="1" t="b">
        <f t="shared" si="3561"/>
        <v>0</v>
      </c>
      <c r="S3331" s="1" t="b">
        <f t="shared" si="3562"/>
        <v>0</v>
      </c>
      <c r="T3331" s="1" t="b">
        <f t="shared" si="3563"/>
        <v>0</v>
      </c>
      <c r="U3331" s="1" t="b">
        <f t="shared" si="3564"/>
        <v>0</v>
      </c>
      <c r="V3331" s="1" t="b">
        <f t="shared" si="3565"/>
        <v>0</v>
      </c>
      <c r="W3331" s="1" t="b">
        <f t="shared" si="3566"/>
        <v>0</v>
      </c>
      <c r="X3331" s="1" t="b">
        <f t="shared" si="3567"/>
        <v>0</v>
      </c>
    </row>
    <row r="3332" spans="1:24" x14ac:dyDescent="0.3">
      <c r="A3332" s="6">
        <f ca="1"/>
        <v>97.94</v>
      </c>
      <c r="B3332" s="1">
        <f ca="1"/>
        <v>102.09</v>
      </c>
      <c r="C3332" s="1">
        <f ca="1"/>
        <v>101.15</v>
      </c>
      <c r="D3332" s="1">
        <f ca="1"/>
        <v>101.87</v>
      </c>
      <c r="E3332" s="1">
        <f ca="1"/>
        <v>102.1</v>
      </c>
      <c r="F3332" s="1">
        <f ca="1"/>
        <v>101.91</v>
      </c>
      <c r="G3332" s="1">
        <f ca="1"/>
        <v>102.11</v>
      </c>
      <c r="H3332" s="1">
        <f ca="1"/>
        <v>99.55</v>
      </c>
      <c r="I3332" s="1">
        <f ca="1"/>
        <v>102.89</v>
      </c>
      <c r="J3332" s="2">
        <f ca="1"/>
        <v>99.23</v>
      </c>
      <c r="K3332" s="1">
        <v>2335</v>
      </c>
      <c r="L3332" s="1">
        <v>3330</v>
      </c>
      <c r="M3332" s="1" t="b">
        <f>IF(MOD(L3332,$Z$2)=0,TRUE)</f>
        <v>1</v>
      </c>
      <c r="N3332" s="2">
        <f t="shared" si="3558"/>
        <v>2335</v>
      </c>
      <c r="O3332" s="1">
        <f t="shared" ca="1" si="3595"/>
        <v>97.94</v>
      </c>
      <c r="P3332" s="1">
        <f t="shared" ref="P3332" ca="1" si="3596">IF($M3332,B3332)</f>
        <v>102.09</v>
      </c>
      <c r="Q3332" s="1">
        <f t="shared" ref="Q3332" ca="1" si="3597">IF($M3332,C3332)</f>
        <v>101.15</v>
      </c>
      <c r="R3332" s="1">
        <f t="shared" ref="R3332" ca="1" si="3598">IF($M3332,D3332)</f>
        <v>101.87</v>
      </c>
      <c r="S3332" s="1">
        <f t="shared" ref="S3332" ca="1" si="3599">IF($M3332,E3332)</f>
        <v>102.1</v>
      </c>
      <c r="T3332" s="1">
        <f t="shared" ref="T3332" ca="1" si="3600">IF($M3332,F3332)</f>
        <v>101.91</v>
      </c>
      <c r="U3332" s="1">
        <f t="shared" ref="U3332" ca="1" si="3601">IF($M3332,G3332)</f>
        <v>102.11</v>
      </c>
      <c r="V3332" s="1">
        <f t="shared" ref="V3332" ca="1" si="3602">IF($M3332,H3332)</f>
        <v>99.55</v>
      </c>
      <c r="W3332" s="1">
        <f t="shared" ref="W3332" ca="1" si="3603">IF($M3332,I3332)</f>
        <v>102.89</v>
      </c>
      <c r="X3332" s="1">
        <f t="shared" ref="X3332" ca="1" si="3604">IF($M3332,J3332)</f>
        <v>99.23</v>
      </c>
    </row>
    <row r="3333" spans="1:24" hidden="1" x14ac:dyDescent="0.3">
      <c r="A3333" s="6">
        <f ca="1"/>
        <v>97.93</v>
      </c>
      <c r="B3333" s="1">
        <f ca="1"/>
        <v>102.07</v>
      </c>
      <c r="C3333" s="1">
        <f ca="1"/>
        <v>101.11</v>
      </c>
      <c r="D3333" s="1">
        <f ca="1"/>
        <v>101.89</v>
      </c>
      <c r="E3333" s="1">
        <f ca="1"/>
        <v>102.09</v>
      </c>
      <c r="F3333" s="1">
        <f ca="1"/>
        <v>101.89</v>
      </c>
      <c r="G3333" s="1">
        <f ca="1"/>
        <v>102.08</v>
      </c>
      <c r="H3333" s="1">
        <f ca="1"/>
        <v>99.41</v>
      </c>
      <c r="I3333" s="1">
        <f ca="1"/>
        <v>102.89</v>
      </c>
      <c r="J3333" s="2">
        <f ca="1"/>
        <v>99.07</v>
      </c>
      <c r="K3333" s="1">
        <v>2334.5</v>
      </c>
      <c r="L3333" s="1">
        <v>3331</v>
      </c>
      <c r="M3333" s="1" t="b">
        <f>IF(MOD(L3333,$Z$2)=0,TRUE)</f>
        <v>0</v>
      </c>
      <c r="N3333" s="2" t="b">
        <f t="shared" si="3558"/>
        <v>0</v>
      </c>
      <c r="O3333" s="1" t="b">
        <f t="shared" si="3595"/>
        <v>0</v>
      </c>
      <c r="P3333" s="1" t="b">
        <f t="shared" si="3559"/>
        <v>0</v>
      </c>
      <c r="Q3333" s="1" t="b">
        <f t="shared" si="3560"/>
        <v>0</v>
      </c>
      <c r="R3333" s="1" t="b">
        <f t="shared" si="3561"/>
        <v>0</v>
      </c>
      <c r="S3333" s="1" t="b">
        <f t="shared" si="3562"/>
        <v>0</v>
      </c>
      <c r="T3333" s="1" t="b">
        <f t="shared" si="3563"/>
        <v>0</v>
      </c>
      <c r="U3333" s="1" t="b">
        <f t="shared" si="3564"/>
        <v>0</v>
      </c>
      <c r="V3333" s="1" t="b">
        <f t="shared" si="3565"/>
        <v>0</v>
      </c>
      <c r="W3333" s="1" t="b">
        <f t="shared" si="3566"/>
        <v>0</v>
      </c>
      <c r="X3333" s="1" t="b">
        <f t="shared" si="3567"/>
        <v>0</v>
      </c>
    </row>
    <row r="3334" spans="1:24" hidden="1" x14ac:dyDescent="0.3">
      <c r="A3334" s="6">
        <f ca="1"/>
        <v>97.94</v>
      </c>
      <c r="B3334" s="1">
        <f ca="1"/>
        <v>102.07</v>
      </c>
      <c r="C3334" s="1">
        <f ca="1"/>
        <v>101.1</v>
      </c>
      <c r="D3334" s="1">
        <f ca="1"/>
        <v>101.93</v>
      </c>
      <c r="E3334" s="1">
        <f ca="1"/>
        <v>102.11</v>
      </c>
      <c r="F3334" s="1">
        <f ca="1"/>
        <v>101.89</v>
      </c>
      <c r="G3334" s="1">
        <f ca="1"/>
        <v>102.06</v>
      </c>
      <c r="H3334" s="1">
        <f ca="1"/>
        <v>100.39</v>
      </c>
      <c r="I3334" s="1">
        <f ca="1"/>
        <v>102.9</v>
      </c>
      <c r="J3334" s="2">
        <f ca="1"/>
        <v>100.02</v>
      </c>
      <c r="K3334" s="1">
        <v>2334</v>
      </c>
      <c r="L3334" s="1">
        <v>3332</v>
      </c>
      <c r="M3334" s="1" t="b">
        <f>IF(MOD(L3334,$Z$2)=0,TRUE)</f>
        <v>0</v>
      </c>
      <c r="N3334" s="2" t="b">
        <f t="shared" si="3558"/>
        <v>0</v>
      </c>
      <c r="O3334" s="1" t="b">
        <f t="shared" si="3595"/>
        <v>0</v>
      </c>
      <c r="P3334" s="1" t="b">
        <f t="shared" si="3559"/>
        <v>0</v>
      </c>
      <c r="Q3334" s="1" t="b">
        <f t="shared" si="3560"/>
        <v>0</v>
      </c>
      <c r="R3334" s="1" t="b">
        <f t="shared" si="3561"/>
        <v>0</v>
      </c>
      <c r="S3334" s="1" t="b">
        <f t="shared" si="3562"/>
        <v>0</v>
      </c>
      <c r="T3334" s="1" t="b">
        <f t="shared" si="3563"/>
        <v>0</v>
      </c>
      <c r="U3334" s="1" t="b">
        <f t="shared" si="3564"/>
        <v>0</v>
      </c>
      <c r="V3334" s="1" t="b">
        <f t="shared" si="3565"/>
        <v>0</v>
      </c>
      <c r="W3334" s="1" t="b">
        <f t="shared" si="3566"/>
        <v>0</v>
      </c>
      <c r="X3334" s="1" t="b">
        <f t="shared" si="3567"/>
        <v>0</v>
      </c>
    </row>
    <row r="3335" spans="1:24" hidden="1" x14ac:dyDescent="0.3">
      <c r="A3335" s="6">
        <f ca="1"/>
        <v>97.99</v>
      </c>
      <c r="B3335" s="1">
        <f ca="1"/>
        <v>102.11</v>
      </c>
      <c r="C3335" s="1">
        <f ca="1"/>
        <v>101.11</v>
      </c>
      <c r="D3335" s="1">
        <f ca="1"/>
        <v>101.99</v>
      </c>
      <c r="E3335" s="1">
        <f ca="1"/>
        <v>102.11</v>
      </c>
      <c r="F3335" s="1">
        <f ca="1"/>
        <v>101.92</v>
      </c>
      <c r="G3335" s="1">
        <f ca="1"/>
        <v>102.06</v>
      </c>
      <c r="H3335" s="1">
        <f ca="1"/>
        <v>100.46</v>
      </c>
      <c r="I3335" s="1">
        <f ca="1"/>
        <v>102.91</v>
      </c>
      <c r="J3335" s="2">
        <f ca="1"/>
        <v>100.06</v>
      </c>
      <c r="K3335" s="1">
        <v>2333.5</v>
      </c>
      <c r="L3335" s="1">
        <v>3333</v>
      </c>
      <c r="M3335" s="1" t="b">
        <f>IF(MOD(L3335,$Z$2)=0,TRUE)</f>
        <v>0</v>
      </c>
      <c r="N3335" s="2" t="b">
        <f t="shared" si="3558"/>
        <v>0</v>
      </c>
      <c r="O3335" s="1" t="b">
        <f t="shared" si="3595"/>
        <v>0</v>
      </c>
      <c r="P3335" s="1" t="b">
        <f t="shared" si="3559"/>
        <v>0</v>
      </c>
      <c r="Q3335" s="1" t="b">
        <f t="shared" si="3560"/>
        <v>0</v>
      </c>
      <c r="R3335" s="1" t="b">
        <f t="shared" si="3561"/>
        <v>0</v>
      </c>
      <c r="S3335" s="1" t="b">
        <f t="shared" si="3562"/>
        <v>0</v>
      </c>
      <c r="T3335" s="1" t="b">
        <f t="shared" si="3563"/>
        <v>0</v>
      </c>
      <c r="U3335" s="1" t="b">
        <f t="shared" si="3564"/>
        <v>0</v>
      </c>
      <c r="V3335" s="1" t="b">
        <f t="shared" si="3565"/>
        <v>0</v>
      </c>
      <c r="W3335" s="1" t="b">
        <f t="shared" si="3566"/>
        <v>0</v>
      </c>
      <c r="X3335" s="1" t="b">
        <f t="shared" si="3567"/>
        <v>0</v>
      </c>
    </row>
    <row r="3336" spans="1:24" hidden="1" x14ac:dyDescent="0.3">
      <c r="A3336" s="6">
        <f ca="1"/>
        <v>98.04</v>
      </c>
      <c r="B3336" s="1">
        <f ca="1"/>
        <v>102.19</v>
      </c>
      <c r="C3336" s="1">
        <f ca="1"/>
        <v>101.12</v>
      </c>
      <c r="D3336" s="1">
        <f ca="1"/>
        <v>102.01</v>
      </c>
      <c r="E3336" s="1">
        <f ca="1"/>
        <v>102.07</v>
      </c>
      <c r="F3336" s="1">
        <f ca="1"/>
        <v>101.95</v>
      </c>
      <c r="G3336" s="1">
        <f ca="1"/>
        <v>102.05</v>
      </c>
      <c r="H3336" s="1">
        <f ca="1"/>
        <v>99.51</v>
      </c>
      <c r="I3336" s="1">
        <f ca="1"/>
        <v>102.89</v>
      </c>
      <c r="J3336" s="2">
        <f ca="1"/>
        <v>99.08</v>
      </c>
      <c r="K3336" s="1">
        <v>2333</v>
      </c>
      <c r="L3336" s="1">
        <v>3334</v>
      </c>
      <c r="M3336" s="1" t="b">
        <f>IF(MOD(L3336,$Z$2)=0,TRUE)</f>
        <v>0</v>
      </c>
      <c r="N3336" s="2" t="b">
        <f t="shared" si="3558"/>
        <v>0</v>
      </c>
      <c r="O3336" s="1" t="b">
        <f t="shared" si="3595"/>
        <v>0</v>
      </c>
      <c r="P3336" s="1" t="b">
        <f t="shared" si="3559"/>
        <v>0</v>
      </c>
      <c r="Q3336" s="1" t="b">
        <f t="shared" si="3560"/>
        <v>0</v>
      </c>
      <c r="R3336" s="1" t="b">
        <f t="shared" si="3561"/>
        <v>0</v>
      </c>
      <c r="S3336" s="1" t="b">
        <f t="shared" si="3562"/>
        <v>0</v>
      </c>
      <c r="T3336" s="1" t="b">
        <f t="shared" si="3563"/>
        <v>0</v>
      </c>
      <c r="U3336" s="1" t="b">
        <f t="shared" si="3564"/>
        <v>0</v>
      </c>
      <c r="V3336" s="1" t="b">
        <f t="shared" si="3565"/>
        <v>0</v>
      </c>
      <c r="W3336" s="1" t="b">
        <f t="shared" si="3566"/>
        <v>0</v>
      </c>
      <c r="X3336" s="1" t="b">
        <f t="shared" si="3567"/>
        <v>0</v>
      </c>
    </row>
    <row r="3337" spans="1:24" hidden="1" x14ac:dyDescent="0.3">
      <c r="A3337" s="6">
        <f ca="1"/>
        <v>98.04</v>
      </c>
      <c r="B3337" s="1">
        <f ca="1"/>
        <v>102.23</v>
      </c>
      <c r="C3337" s="1">
        <f ca="1"/>
        <v>101.09</v>
      </c>
      <c r="D3337" s="1">
        <f ca="1"/>
        <v>101.97</v>
      </c>
      <c r="E3337" s="1">
        <f ca="1"/>
        <v>101.96</v>
      </c>
      <c r="F3337" s="1">
        <f ca="1"/>
        <v>101.94</v>
      </c>
      <c r="G3337" s="1">
        <f ca="1"/>
        <v>102.01</v>
      </c>
      <c r="H3337" s="1">
        <f ca="1"/>
        <v>99.61</v>
      </c>
      <c r="I3337" s="1">
        <f ca="1"/>
        <v>102.84</v>
      </c>
      <c r="J3337" s="2">
        <f ca="1"/>
        <v>99.17</v>
      </c>
      <c r="K3337" s="1">
        <v>2332.5</v>
      </c>
      <c r="L3337" s="1">
        <v>3335</v>
      </c>
      <c r="M3337" s="1" t="b">
        <f>IF(MOD(L3337,$Z$2)=0,TRUE)</f>
        <v>0</v>
      </c>
      <c r="N3337" s="2" t="b">
        <f t="shared" si="3558"/>
        <v>0</v>
      </c>
      <c r="O3337" s="1" t="b">
        <f t="shared" si="3595"/>
        <v>0</v>
      </c>
      <c r="P3337" s="1" t="b">
        <f t="shared" si="3559"/>
        <v>0</v>
      </c>
      <c r="Q3337" s="1" t="b">
        <f t="shared" si="3560"/>
        <v>0</v>
      </c>
      <c r="R3337" s="1" t="b">
        <f t="shared" si="3561"/>
        <v>0</v>
      </c>
      <c r="S3337" s="1" t="b">
        <f t="shared" si="3562"/>
        <v>0</v>
      </c>
      <c r="T3337" s="1" t="b">
        <f t="shared" si="3563"/>
        <v>0</v>
      </c>
      <c r="U3337" s="1" t="b">
        <f t="shared" si="3564"/>
        <v>0</v>
      </c>
      <c r="V3337" s="1" t="b">
        <f t="shared" si="3565"/>
        <v>0</v>
      </c>
      <c r="W3337" s="1" t="b">
        <f t="shared" si="3566"/>
        <v>0</v>
      </c>
      <c r="X3337" s="1" t="b">
        <f t="shared" si="3567"/>
        <v>0</v>
      </c>
    </row>
    <row r="3338" spans="1:24" hidden="1" x14ac:dyDescent="0.3">
      <c r="A3338" s="6">
        <f ca="1"/>
        <v>98.01</v>
      </c>
      <c r="B3338" s="1">
        <f ca="1"/>
        <v>102.22</v>
      </c>
      <c r="C3338" s="1">
        <f ca="1"/>
        <v>101.05</v>
      </c>
      <c r="D3338" s="1">
        <f ca="1"/>
        <v>101.89</v>
      </c>
      <c r="E3338" s="1">
        <f ca="1"/>
        <v>101.86</v>
      </c>
      <c r="F3338" s="1">
        <f ca="1"/>
        <v>101.9</v>
      </c>
      <c r="G3338" s="1">
        <f ca="1"/>
        <v>101.97</v>
      </c>
      <c r="H3338" s="1">
        <f ca="1"/>
        <v>100.5</v>
      </c>
      <c r="I3338" s="1">
        <f ca="1"/>
        <v>102.79</v>
      </c>
      <c r="J3338" s="2">
        <f ca="1"/>
        <v>100.13</v>
      </c>
      <c r="K3338" s="1">
        <v>2332</v>
      </c>
      <c r="L3338" s="1">
        <v>3336</v>
      </c>
      <c r="M3338" s="1" t="b">
        <f>IF(MOD(L3338,$Z$2)=0,TRUE)</f>
        <v>0</v>
      </c>
      <c r="N3338" s="2" t="b">
        <f t="shared" si="3558"/>
        <v>0</v>
      </c>
      <c r="O3338" s="1" t="b">
        <f t="shared" si="3595"/>
        <v>0</v>
      </c>
      <c r="P3338" s="1" t="b">
        <f t="shared" si="3559"/>
        <v>0</v>
      </c>
      <c r="Q3338" s="1" t="b">
        <f t="shared" si="3560"/>
        <v>0</v>
      </c>
      <c r="R3338" s="1" t="b">
        <f t="shared" si="3561"/>
        <v>0</v>
      </c>
      <c r="S3338" s="1" t="b">
        <f t="shared" si="3562"/>
        <v>0</v>
      </c>
      <c r="T3338" s="1" t="b">
        <f t="shared" si="3563"/>
        <v>0</v>
      </c>
      <c r="U3338" s="1" t="b">
        <f t="shared" si="3564"/>
        <v>0</v>
      </c>
      <c r="V3338" s="1" t="b">
        <f t="shared" si="3565"/>
        <v>0</v>
      </c>
      <c r="W3338" s="1" t="b">
        <f t="shared" si="3566"/>
        <v>0</v>
      </c>
      <c r="X3338" s="1" t="b">
        <f t="shared" si="3567"/>
        <v>0</v>
      </c>
    </row>
    <row r="3339" spans="1:24" hidden="1" x14ac:dyDescent="0.3">
      <c r="A3339" s="6">
        <f ca="1"/>
        <v>97.99</v>
      </c>
      <c r="B3339" s="1">
        <f ca="1"/>
        <v>102.21</v>
      </c>
      <c r="C3339" s="1">
        <f ca="1"/>
        <v>101.06</v>
      </c>
      <c r="D3339" s="1">
        <f ca="1"/>
        <v>101.83</v>
      </c>
      <c r="E3339" s="1">
        <f ca="1"/>
        <v>101.84</v>
      </c>
      <c r="F3339" s="1">
        <f ca="1"/>
        <v>101.86</v>
      </c>
      <c r="G3339" s="1">
        <f ca="1"/>
        <v>101.95</v>
      </c>
      <c r="H3339" s="1">
        <f ca="1"/>
        <v>100.12</v>
      </c>
      <c r="I3339" s="1">
        <f ca="1"/>
        <v>102.79</v>
      </c>
      <c r="J3339" s="2">
        <f ca="1"/>
        <v>99.88</v>
      </c>
      <c r="K3339" s="1">
        <v>2331.5</v>
      </c>
      <c r="L3339" s="1">
        <v>3337</v>
      </c>
      <c r="M3339" s="1" t="b">
        <f>IF(MOD(L3339,$Z$2)=0,TRUE)</f>
        <v>0</v>
      </c>
      <c r="N3339" s="2" t="b">
        <f t="shared" si="3558"/>
        <v>0</v>
      </c>
      <c r="O3339" s="1" t="b">
        <f t="shared" si="3595"/>
        <v>0</v>
      </c>
      <c r="P3339" s="1" t="b">
        <f t="shared" si="3559"/>
        <v>0</v>
      </c>
      <c r="Q3339" s="1" t="b">
        <f t="shared" si="3560"/>
        <v>0</v>
      </c>
      <c r="R3339" s="1" t="b">
        <f t="shared" si="3561"/>
        <v>0</v>
      </c>
      <c r="S3339" s="1" t="b">
        <f t="shared" si="3562"/>
        <v>0</v>
      </c>
      <c r="T3339" s="1" t="b">
        <f t="shared" si="3563"/>
        <v>0</v>
      </c>
      <c r="U3339" s="1" t="b">
        <f t="shared" si="3564"/>
        <v>0</v>
      </c>
      <c r="V3339" s="1" t="b">
        <f t="shared" si="3565"/>
        <v>0</v>
      </c>
      <c r="W3339" s="1" t="b">
        <f t="shared" si="3566"/>
        <v>0</v>
      </c>
      <c r="X3339" s="1" t="b">
        <f t="shared" si="3567"/>
        <v>0</v>
      </c>
    </row>
    <row r="3340" spans="1:24" hidden="1" x14ac:dyDescent="0.3">
      <c r="A3340" s="6">
        <f ca="1"/>
        <v>98</v>
      </c>
      <c r="B3340" s="1">
        <f ca="1"/>
        <v>102.2</v>
      </c>
      <c r="C3340" s="1">
        <f ca="1"/>
        <v>101.1</v>
      </c>
      <c r="D3340" s="1">
        <f ca="1"/>
        <v>101.8</v>
      </c>
      <c r="E3340" s="1">
        <f ca="1"/>
        <v>101.89</v>
      </c>
      <c r="F3340" s="1">
        <f ca="1"/>
        <v>101.83</v>
      </c>
      <c r="G3340" s="1">
        <f ca="1"/>
        <v>101.95</v>
      </c>
      <c r="H3340" s="1">
        <f ca="1"/>
        <v>99.17</v>
      </c>
      <c r="I3340" s="1">
        <f ca="1"/>
        <v>102.82</v>
      </c>
      <c r="J3340" s="2">
        <f ca="1"/>
        <v>99.04</v>
      </c>
      <c r="K3340" s="1">
        <v>2331</v>
      </c>
      <c r="L3340" s="1">
        <v>3338</v>
      </c>
      <c r="M3340" s="1" t="b">
        <f>IF(MOD(L3340,$Z$2)=0,TRUE)</f>
        <v>0</v>
      </c>
      <c r="N3340" s="2" t="b">
        <f t="shared" si="3558"/>
        <v>0</v>
      </c>
      <c r="O3340" s="1" t="b">
        <f t="shared" si="3595"/>
        <v>0</v>
      </c>
      <c r="P3340" s="1" t="b">
        <f t="shared" si="3559"/>
        <v>0</v>
      </c>
      <c r="Q3340" s="1" t="b">
        <f t="shared" si="3560"/>
        <v>0</v>
      </c>
      <c r="R3340" s="1" t="b">
        <f t="shared" si="3561"/>
        <v>0</v>
      </c>
      <c r="S3340" s="1" t="b">
        <f t="shared" si="3562"/>
        <v>0</v>
      </c>
      <c r="T3340" s="1" t="b">
        <f t="shared" si="3563"/>
        <v>0</v>
      </c>
      <c r="U3340" s="1" t="b">
        <f t="shared" si="3564"/>
        <v>0</v>
      </c>
      <c r="V3340" s="1" t="b">
        <f t="shared" si="3565"/>
        <v>0</v>
      </c>
      <c r="W3340" s="1" t="b">
        <f t="shared" si="3566"/>
        <v>0</v>
      </c>
      <c r="X3340" s="1" t="b">
        <f t="shared" si="3567"/>
        <v>0</v>
      </c>
    </row>
    <row r="3341" spans="1:24" hidden="1" x14ac:dyDescent="0.3">
      <c r="A3341" s="6">
        <f ca="1"/>
        <v>98.02</v>
      </c>
      <c r="B3341" s="1">
        <f ca="1"/>
        <v>102.2</v>
      </c>
      <c r="C3341" s="1">
        <f ca="1"/>
        <v>101.12</v>
      </c>
      <c r="D3341" s="1">
        <f ca="1"/>
        <v>101.78</v>
      </c>
      <c r="E3341" s="1">
        <f ca="1"/>
        <v>101.95</v>
      </c>
      <c r="F3341" s="1">
        <f ca="1"/>
        <v>101.8</v>
      </c>
      <c r="G3341" s="1">
        <f ca="1"/>
        <v>101.93</v>
      </c>
      <c r="H3341" s="1">
        <f ca="1"/>
        <v>99.66</v>
      </c>
      <c r="I3341" s="1">
        <f ca="1"/>
        <v>102.83</v>
      </c>
      <c r="J3341" s="2">
        <f ca="1"/>
        <v>99.5</v>
      </c>
      <c r="K3341" s="1">
        <v>2330.5</v>
      </c>
      <c r="L3341" s="1">
        <v>3339</v>
      </c>
      <c r="M3341" s="1" t="b">
        <f>IF(MOD(L3341,$Z$2)=0,TRUE)</f>
        <v>0</v>
      </c>
      <c r="N3341" s="2" t="b">
        <f t="shared" si="3558"/>
        <v>0</v>
      </c>
      <c r="O3341" s="1" t="b">
        <f t="shared" si="3595"/>
        <v>0</v>
      </c>
      <c r="P3341" s="1" t="b">
        <f t="shared" si="3559"/>
        <v>0</v>
      </c>
      <c r="Q3341" s="1" t="b">
        <f t="shared" si="3560"/>
        <v>0</v>
      </c>
      <c r="R3341" s="1" t="b">
        <f t="shared" si="3561"/>
        <v>0</v>
      </c>
      <c r="S3341" s="1" t="b">
        <f t="shared" si="3562"/>
        <v>0</v>
      </c>
      <c r="T3341" s="1" t="b">
        <f t="shared" si="3563"/>
        <v>0</v>
      </c>
      <c r="U3341" s="1" t="b">
        <f t="shared" si="3564"/>
        <v>0</v>
      </c>
      <c r="V3341" s="1" t="b">
        <f t="shared" si="3565"/>
        <v>0</v>
      </c>
      <c r="W3341" s="1" t="b">
        <f t="shared" si="3566"/>
        <v>0</v>
      </c>
      <c r="X3341" s="1" t="b">
        <f t="shared" si="3567"/>
        <v>0</v>
      </c>
    </row>
    <row r="3342" spans="1:24" x14ac:dyDescent="0.3">
      <c r="A3342" s="6">
        <f ca="1"/>
        <v>98</v>
      </c>
      <c r="B3342" s="1">
        <f ca="1"/>
        <v>102.16</v>
      </c>
      <c r="C3342" s="1">
        <f ca="1"/>
        <v>101.09</v>
      </c>
      <c r="D3342" s="1">
        <f ca="1"/>
        <v>101.75</v>
      </c>
      <c r="E3342" s="1">
        <f ca="1"/>
        <v>101.99</v>
      </c>
      <c r="F3342" s="1">
        <f ca="1"/>
        <v>101.77</v>
      </c>
      <c r="G3342" s="1">
        <f ca="1"/>
        <v>101.91</v>
      </c>
      <c r="H3342" s="1">
        <f ca="1"/>
        <v>100.5</v>
      </c>
      <c r="I3342" s="1">
        <f ca="1"/>
        <v>102.82</v>
      </c>
      <c r="J3342" s="2">
        <f ca="1"/>
        <v>100.22</v>
      </c>
      <c r="K3342" s="1">
        <v>2330</v>
      </c>
      <c r="L3342" s="1">
        <v>3340</v>
      </c>
      <c r="M3342" s="1" t="b">
        <f>IF(MOD(L3342,$Z$2)=0,TRUE)</f>
        <v>1</v>
      </c>
      <c r="N3342" s="2">
        <f t="shared" si="3558"/>
        <v>2330</v>
      </c>
      <c r="O3342" s="1">
        <f t="shared" ca="1" si="3595"/>
        <v>98</v>
      </c>
      <c r="P3342" s="1">
        <f t="shared" ref="P3342" ca="1" si="3605">IF($M3342,B3342)</f>
        <v>102.16</v>
      </c>
      <c r="Q3342" s="1">
        <f t="shared" ref="Q3342" ca="1" si="3606">IF($M3342,C3342)</f>
        <v>101.09</v>
      </c>
      <c r="R3342" s="1">
        <f t="shared" ref="R3342" ca="1" si="3607">IF($M3342,D3342)</f>
        <v>101.75</v>
      </c>
      <c r="S3342" s="1">
        <f t="shared" ref="S3342" ca="1" si="3608">IF($M3342,E3342)</f>
        <v>101.99</v>
      </c>
      <c r="T3342" s="1">
        <f t="shared" ref="T3342" ca="1" si="3609">IF($M3342,F3342)</f>
        <v>101.77</v>
      </c>
      <c r="U3342" s="1">
        <f t="shared" ref="U3342" ca="1" si="3610">IF($M3342,G3342)</f>
        <v>101.91</v>
      </c>
      <c r="V3342" s="1">
        <f t="shared" ref="V3342" ca="1" si="3611">IF($M3342,H3342)</f>
        <v>100.5</v>
      </c>
      <c r="W3342" s="1">
        <f t="shared" ref="W3342" ca="1" si="3612">IF($M3342,I3342)</f>
        <v>102.82</v>
      </c>
      <c r="X3342" s="1">
        <f t="shared" ref="X3342" ca="1" si="3613">IF($M3342,J3342)</f>
        <v>100.22</v>
      </c>
    </row>
    <row r="3343" spans="1:24" hidden="1" x14ac:dyDescent="0.3">
      <c r="A3343" s="6">
        <f ca="1"/>
        <v>97.94</v>
      </c>
      <c r="B3343" s="1">
        <f ca="1"/>
        <v>102.08</v>
      </c>
      <c r="C3343" s="1">
        <f ca="1"/>
        <v>101.02</v>
      </c>
      <c r="D3343" s="1">
        <f ca="1"/>
        <v>101.72</v>
      </c>
      <c r="E3343" s="1">
        <f ca="1"/>
        <v>101.98</v>
      </c>
      <c r="F3343" s="1">
        <f ca="1"/>
        <v>101.72</v>
      </c>
      <c r="G3343" s="1">
        <f ca="1"/>
        <v>101.89</v>
      </c>
      <c r="H3343" s="1">
        <f ca="1"/>
        <v>99.86</v>
      </c>
      <c r="I3343" s="1">
        <f ca="1"/>
        <v>102.78</v>
      </c>
      <c r="J3343" s="2">
        <f ca="1"/>
        <v>99.56</v>
      </c>
      <c r="K3343" s="1">
        <v>2329.5</v>
      </c>
      <c r="L3343" s="1">
        <v>3341</v>
      </c>
      <c r="M3343" s="1" t="b">
        <f>IF(MOD(L3343,$Z$2)=0,TRUE)</f>
        <v>0</v>
      </c>
      <c r="N3343" s="2" t="b">
        <f t="shared" si="3558"/>
        <v>0</v>
      </c>
      <c r="O3343" s="1" t="b">
        <f t="shared" si="3595"/>
        <v>0</v>
      </c>
      <c r="P3343" s="1" t="b">
        <f t="shared" si="3559"/>
        <v>0</v>
      </c>
      <c r="Q3343" s="1" t="b">
        <f t="shared" si="3560"/>
        <v>0</v>
      </c>
      <c r="R3343" s="1" t="b">
        <f t="shared" si="3561"/>
        <v>0</v>
      </c>
      <c r="S3343" s="1" t="b">
        <f t="shared" si="3562"/>
        <v>0</v>
      </c>
      <c r="T3343" s="1" t="b">
        <f t="shared" si="3563"/>
        <v>0</v>
      </c>
      <c r="U3343" s="1" t="b">
        <f t="shared" si="3564"/>
        <v>0</v>
      </c>
      <c r="V3343" s="1" t="b">
        <f t="shared" si="3565"/>
        <v>0</v>
      </c>
      <c r="W3343" s="1" t="b">
        <f t="shared" si="3566"/>
        <v>0</v>
      </c>
      <c r="X3343" s="1" t="b">
        <f t="shared" si="3567"/>
        <v>0</v>
      </c>
    </row>
    <row r="3344" spans="1:24" hidden="1" x14ac:dyDescent="0.3">
      <c r="A3344" s="6">
        <f ca="1"/>
        <v>97.89</v>
      </c>
      <c r="B3344" s="1">
        <f ca="1"/>
        <v>102.01</v>
      </c>
      <c r="C3344" s="1">
        <f ca="1"/>
        <v>100.95</v>
      </c>
      <c r="D3344" s="1">
        <f ca="1"/>
        <v>101.69</v>
      </c>
      <c r="E3344" s="1">
        <f ca="1"/>
        <v>101.96</v>
      </c>
      <c r="F3344" s="1">
        <f ca="1"/>
        <v>101.66</v>
      </c>
      <c r="G3344" s="1">
        <f ca="1"/>
        <v>101.88</v>
      </c>
      <c r="H3344" s="1">
        <f ca="1"/>
        <v>99.08</v>
      </c>
      <c r="I3344" s="1">
        <f ca="1"/>
        <v>102.74</v>
      </c>
      <c r="J3344" s="2">
        <f ca="1"/>
        <v>98.85</v>
      </c>
      <c r="K3344" s="1">
        <v>2329</v>
      </c>
      <c r="L3344" s="1">
        <v>3342</v>
      </c>
      <c r="M3344" s="1" t="b">
        <f>IF(MOD(L3344,$Z$2)=0,TRUE)</f>
        <v>0</v>
      </c>
      <c r="N3344" s="2" t="b">
        <f t="shared" si="3558"/>
        <v>0</v>
      </c>
      <c r="O3344" s="1" t="b">
        <f t="shared" si="3595"/>
        <v>0</v>
      </c>
      <c r="P3344" s="1" t="b">
        <f t="shared" si="3559"/>
        <v>0</v>
      </c>
      <c r="Q3344" s="1" t="b">
        <f t="shared" si="3560"/>
        <v>0</v>
      </c>
      <c r="R3344" s="1" t="b">
        <f t="shared" si="3561"/>
        <v>0</v>
      </c>
      <c r="S3344" s="1" t="b">
        <f t="shared" si="3562"/>
        <v>0</v>
      </c>
      <c r="T3344" s="1" t="b">
        <f t="shared" si="3563"/>
        <v>0</v>
      </c>
      <c r="U3344" s="1" t="b">
        <f t="shared" si="3564"/>
        <v>0</v>
      </c>
      <c r="V3344" s="1" t="b">
        <f t="shared" si="3565"/>
        <v>0</v>
      </c>
      <c r="W3344" s="1" t="b">
        <f t="shared" si="3566"/>
        <v>0</v>
      </c>
      <c r="X3344" s="1" t="b">
        <f t="shared" si="3567"/>
        <v>0</v>
      </c>
    </row>
    <row r="3345" spans="1:24" hidden="1" x14ac:dyDescent="0.3">
      <c r="A3345" s="6">
        <f ca="1"/>
        <v>97.84</v>
      </c>
      <c r="B3345" s="1">
        <f ca="1"/>
        <v>101.97</v>
      </c>
      <c r="C3345" s="1">
        <f ca="1"/>
        <v>100.9</v>
      </c>
      <c r="D3345" s="1">
        <f ca="1"/>
        <v>101.67</v>
      </c>
      <c r="E3345" s="1">
        <f ca="1"/>
        <v>101.94</v>
      </c>
      <c r="F3345" s="1">
        <f ca="1"/>
        <v>101.62</v>
      </c>
      <c r="G3345" s="1">
        <f ca="1"/>
        <v>101.86</v>
      </c>
      <c r="H3345" s="1">
        <f ca="1"/>
        <v>99.77</v>
      </c>
      <c r="I3345" s="1">
        <f ca="1"/>
        <v>102.73</v>
      </c>
      <c r="J3345" s="2">
        <f ca="1"/>
        <v>99.57</v>
      </c>
      <c r="K3345" s="1">
        <v>2328.5</v>
      </c>
      <c r="L3345" s="1">
        <v>3343</v>
      </c>
      <c r="M3345" s="1" t="b">
        <f>IF(MOD(L3345,$Z$2)=0,TRUE)</f>
        <v>0</v>
      </c>
      <c r="N3345" s="2" t="b">
        <f t="shared" si="3558"/>
        <v>0</v>
      </c>
      <c r="O3345" s="1" t="b">
        <f t="shared" si="3595"/>
        <v>0</v>
      </c>
      <c r="P3345" s="1" t="b">
        <f t="shared" si="3559"/>
        <v>0</v>
      </c>
      <c r="Q3345" s="1" t="b">
        <f t="shared" si="3560"/>
        <v>0</v>
      </c>
      <c r="R3345" s="1" t="b">
        <f t="shared" si="3561"/>
        <v>0</v>
      </c>
      <c r="S3345" s="1" t="b">
        <f t="shared" si="3562"/>
        <v>0</v>
      </c>
      <c r="T3345" s="1" t="b">
        <f t="shared" si="3563"/>
        <v>0</v>
      </c>
      <c r="U3345" s="1" t="b">
        <f t="shared" si="3564"/>
        <v>0</v>
      </c>
      <c r="V3345" s="1" t="b">
        <f t="shared" si="3565"/>
        <v>0</v>
      </c>
      <c r="W3345" s="1" t="b">
        <f t="shared" si="3566"/>
        <v>0</v>
      </c>
      <c r="X3345" s="1" t="b">
        <f t="shared" si="3567"/>
        <v>0</v>
      </c>
    </row>
    <row r="3346" spans="1:24" hidden="1" x14ac:dyDescent="0.3">
      <c r="A3346" s="6">
        <f ca="1"/>
        <v>97.82</v>
      </c>
      <c r="B3346" s="1">
        <f ca="1"/>
        <v>101.94</v>
      </c>
      <c r="C3346" s="1">
        <f ca="1"/>
        <v>100.9</v>
      </c>
      <c r="D3346" s="1">
        <f ca="1"/>
        <v>101.67</v>
      </c>
      <c r="E3346" s="1">
        <f ca="1"/>
        <v>101.97</v>
      </c>
      <c r="F3346" s="1">
        <f ca="1"/>
        <v>101.65</v>
      </c>
      <c r="G3346" s="1">
        <f ca="1"/>
        <v>101.84</v>
      </c>
      <c r="H3346" s="1">
        <f ca="1"/>
        <v>100.41</v>
      </c>
      <c r="I3346" s="1">
        <f ca="1"/>
        <v>102.73</v>
      </c>
      <c r="J3346" s="2">
        <f ca="1"/>
        <v>100.2</v>
      </c>
      <c r="K3346" s="1">
        <v>2328</v>
      </c>
      <c r="L3346" s="1">
        <v>3344</v>
      </c>
      <c r="M3346" s="1" t="b">
        <f>IF(MOD(L3346,$Z$2)=0,TRUE)</f>
        <v>0</v>
      </c>
      <c r="N3346" s="2" t="b">
        <f t="shared" si="3558"/>
        <v>0</v>
      </c>
      <c r="O3346" s="1" t="b">
        <f t="shared" si="3595"/>
        <v>0</v>
      </c>
      <c r="P3346" s="1" t="b">
        <f t="shared" si="3559"/>
        <v>0</v>
      </c>
      <c r="Q3346" s="1" t="b">
        <f t="shared" si="3560"/>
        <v>0</v>
      </c>
      <c r="R3346" s="1" t="b">
        <f t="shared" si="3561"/>
        <v>0</v>
      </c>
      <c r="S3346" s="1" t="b">
        <f t="shared" si="3562"/>
        <v>0</v>
      </c>
      <c r="T3346" s="1" t="b">
        <f t="shared" si="3563"/>
        <v>0</v>
      </c>
      <c r="U3346" s="1" t="b">
        <f t="shared" si="3564"/>
        <v>0</v>
      </c>
      <c r="V3346" s="1" t="b">
        <f t="shared" si="3565"/>
        <v>0</v>
      </c>
      <c r="W3346" s="1" t="b">
        <f t="shared" si="3566"/>
        <v>0</v>
      </c>
      <c r="X3346" s="1" t="b">
        <f t="shared" si="3567"/>
        <v>0</v>
      </c>
    </row>
    <row r="3347" spans="1:24" hidden="1" x14ac:dyDescent="0.3">
      <c r="A3347" s="6">
        <f ca="1"/>
        <v>97.82</v>
      </c>
      <c r="B3347" s="1">
        <f ca="1"/>
        <v>101.93</v>
      </c>
      <c r="C3347" s="1">
        <f ca="1"/>
        <v>100.92</v>
      </c>
      <c r="D3347" s="1">
        <f ca="1"/>
        <v>101.71</v>
      </c>
      <c r="E3347" s="1">
        <f ca="1"/>
        <v>102.01</v>
      </c>
      <c r="F3347" s="1">
        <f ca="1"/>
        <v>101.75</v>
      </c>
      <c r="G3347" s="1">
        <f ca="1"/>
        <v>101.84</v>
      </c>
      <c r="H3347" s="1">
        <f ca="1"/>
        <v>99.65</v>
      </c>
      <c r="I3347" s="1">
        <f ca="1"/>
        <v>102.71</v>
      </c>
      <c r="J3347" s="2">
        <f ca="1"/>
        <v>99.55</v>
      </c>
      <c r="K3347" s="1">
        <v>2327.5</v>
      </c>
      <c r="L3347" s="1">
        <v>3345</v>
      </c>
      <c r="M3347" s="1" t="b">
        <f>IF(MOD(L3347,$Z$2)=0,TRUE)</f>
        <v>0</v>
      </c>
      <c r="N3347" s="2" t="b">
        <f t="shared" si="3558"/>
        <v>0</v>
      </c>
      <c r="O3347" s="1" t="b">
        <f t="shared" si="3595"/>
        <v>0</v>
      </c>
      <c r="P3347" s="1" t="b">
        <f t="shared" si="3559"/>
        <v>0</v>
      </c>
      <c r="Q3347" s="1" t="b">
        <f t="shared" si="3560"/>
        <v>0</v>
      </c>
      <c r="R3347" s="1" t="b">
        <f t="shared" si="3561"/>
        <v>0</v>
      </c>
      <c r="S3347" s="1" t="b">
        <f t="shared" si="3562"/>
        <v>0</v>
      </c>
      <c r="T3347" s="1" t="b">
        <f t="shared" si="3563"/>
        <v>0</v>
      </c>
      <c r="U3347" s="1" t="b">
        <f t="shared" si="3564"/>
        <v>0</v>
      </c>
      <c r="V3347" s="1" t="b">
        <f t="shared" si="3565"/>
        <v>0</v>
      </c>
      <c r="W3347" s="1" t="b">
        <f t="shared" si="3566"/>
        <v>0</v>
      </c>
      <c r="X3347" s="1" t="b">
        <f t="shared" si="3567"/>
        <v>0</v>
      </c>
    </row>
    <row r="3348" spans="1:24" hidden="1" x14ac:dyDescent="0.3">
      <c r="A3348" s="6">
        <f ca="1"/>
        <v>97.83</v>
      </c>
      <c r="B3348" s="1">
        <f ca="1"/>
        <v>101.96</v>
      </c>
      <c r="C3348" s="1">
        <f ca="1"/>
        <v>100.95</v>
      </c>
      <c r="D3348" s="1">
        <f ca="1"/>
        <v>101.76</v>
      </c>
      <c r="E3348" s="1">
        <f ca="1"/>
        <v>102.02</v>
      </c>
      <c r="F3348" s="1">
        <f ca="1"/>
        <v>101.84</v>
      </c>
      <c r="G3348" s="1">
        <f ca="1"/>
        <v>101.85</v>
      </c>
      <c r="H3348" s="1">
        <f ca="1"/>
        <v>99.14</v>
      </c>
      <c r="I3348" s="1">
        <f ca="1"/>
        <v>102.7</v>
      </c>
      <c r="J3348" s="2">
        <f ca="1"/>
        <v>99.1</v>
      </c>
      <c r="K3348" s="1">
        <v>2327</v>
      </c>
      <c r="L3348" s="1">
        <v>3346</v>
      </c>
      <c r="M3348" s="1" t="b">
        <f>IF(MOD(L3348,$Z$2)=0,TRUE)</f>
        <v>0</v>
      </c>
      <c r="N3348" s="2" t="b">
        <f t="shared" si="3558"/>
        <v>0</v>
      </c>
      <c r="O3348" s="1" t="b">
        <f t="shared" si="3595"/>
        <v>0</v>
      </c>
      <c r="P3348" s="1" t="b">
        <f t="shared" si="3559"/>
        <v>0</v>
      </c>
      <c r="Q3348" s="1" t="b">
        <f t="shared" si="3560"/>
        <v>0</v>
      </c>
      <c r="R3348" s="1" t="b">
        <f t="shared" si="3561"/>
        <v>0</v>
      </c>
      <c r="S3348" s="1" t="b">
        <f t="shared" si="3562"/>
        <v>0</v>
      </c>
      <c r="T3348" s="1" t="b">
        <f t="shared" si="3563"/>
        <v>0</v>
      </c>
      <c r="U3348" s="1" t="b">
        <f t="shared" si="3564"/>
        <v>0</v>
      </c>
      <c r="V3348" s="1" t="b">
        <f t="shared" si="3565"/>
        <v>0</v>
      </c>
      <c r="W3348" s="1" t="b">
        <f t="shared" si="3566"/>
        <v>0</v>
      </c>
      <c r="X3348" s="1" t="b">
        <f t="shared" si="3567"/>
        <v>0</v>
      </c>
    </row>
    <row r="3349" spans="1:24" hidden="1" x14ac:dyDescent="0.3">
      <c r="A3349" s="6">
        <f ca="1"/>
        <v>97.85</v>
      </c>
      <c r="B3349" s="1">
        <f ca="1"/>
        <v>102.03</v>
      </c>
      <c r="C3349" s="1">
        <f ca="1"/>
        <v>100.98</v>
      </c>
      <c r="D3349" s="1">
        <f ca="1"/>
        <v>101.8</v>
      </c>
      <c r="E3349" s="1">
        <f ca="1"/>
        <v>102</v>
      </c>
      <c r="F3349" s="1">
        <f ca="1"/>
        <v>101.88</v>
      </c>
      <c r="G3349" s="1">
        <f ca="1"/>
        <v>101.9</v>
      </c>
      <c r="H3349" s="1">
        <f ca="1"/>
        <v>99.97</v>
      </c>
      <c r="I3349" s="1">
        <f ca="1"/>
        <v>102.73</v>
      </c>
      <c r="J3349" s="2">
        <f ca="1"/>
        <v>99.84</v>
      </c>
      <c r="K3349" s="1">
        <v>2326.5</v>
      </c>
      <c r="L3349" s="1">
        <v>3347</v>
      </c>
      <c r="M3349" s="1" t="b">
        <f>IF(MOD(L3349,$Z$2)=0,TRUE)</f>
        <v>0</v>
      </c>
      <c r="N3349" s="2" t="b">
        <f t="shared" si="3558"/>
        <v>0</v>
      </c>
      <c r="O3349" s="1" t="b">
        <f t="shared" si="3595"/>
        <v>0</v>
      </c>
      <c r="P3349" s="1" t="b">
        <f t="shared" si="3559"/>
        <v>0</v>
      </c>
      <c r="Q3349" s="1" t="b">
        <f t="shared" si="3560"/>
        <v>0</v>
      </c>
      <c r="R3349" s="1" t="b">
        <f t="shared" si="3561"/>
        <v>0</v>
      </c>
      <c r="S3349" s="1" t="b">
        <f t="shared" si="3562"/>
        <v>0</v>
      </c>
      <c r="T3349" s="1" t="b">
        <f t="shared" si="3563"/>
        <v>0</v>
      </c>
      <c r="U3349" s="1" t="b">
        <f t="shared" si="3564"/>
        <v>0</v>
      </c>
      <c r="V3349" s="1" t="b">
        <f t="shared" si="3565"/>
        <v>0</v>
      </c>
      <c r="W3349" s="1" t="b">
        <f t="shared" si="3566"/>
        <v>0</v>
      </c>
      <c r="X3349" s="1" t="b">
        <f t="shared" si="3567"/>
        <v>0</v>
      </c>
    </row>
    <row r="3350" spans="1:24" hidden="1" x14ac:dyDescent="0.3">
      <c r="A3350" s="6">
        <f ca="1"/>
        <v>97.86</v>
      </c>
      <c r="B3350" s="1">
        <f ca="1"/>
        <v>102.07</v>
      </c>
      <c r="C3350" s="1">
        <f ca="1"/>
        <v>101</v>
      </c>
      <c r="D3350" s="1">
        <f ca="1"/>
        <v>101.83</v>
      </c>
      <c r="E3350" s="1">
        <f ca="1"/>
        <v>101.95</v>
      </c>
      <c r="F3350" s="1">
        <f ca="1"/>
        <v>101.88</v>
      </c>
      <c r="G3350" s="1">
        <f ca="1"/>
        <v>101.96</v>
      </c>
      <c r="H3350" s="1">
        <f ca="1"/>
        <v>100.46</v>
      </c>
      <c r="I3350" s="1">
        <f ca="1"/>
        <v>102.72</v>
      </c>
      <c r="J3350" s="2">
        <f ca="1"/>
        <v>100.3</v>
      </c>
      <c r="K3350" s="1">
        <v>2326</v>
      </c>
      <c r="L3350" s="1">
        <v>3348</v>
      </c>
      <c r="M3350" s="1" t="b">
        <f>IF(MOD(L3350,$Z$2)=0,TRUE)</f>
        <v>0</v>
      </c>
      <c r="N3350" s="2" t="b">
        <f t="shared" si="3558"/>
        <v>0</v>
      </c>
      <c r="O3350" s="1" t="b">
        <f t="shared" si="3595"/>
        <v>0</v>
      </c>
      <c r="P3350" s="1" t="b">
        <f t="shared" si="3559"/>
        <v>0</v>
      </c>
      <c r="Q3350" s="1" t="b">
        <f t="shared" si="3560"/>
        <v>0</v>
      </c>
      <c r="R3350" s="1" t="b">
        <f t="shared" si="3561"/>
        <v>0</v>
      </c>
      <c r="S3350" s="1" t="b">
        <f t="shared" si="3562"/>
        <v>0</v>
      </c>
      <c r="T3350" s="1" t="b">
        <f t="shared" si="3563"/>
        <v>0</v>
      </c>
      <c r="U3350" s="1" t="b">
        <f t="shared" si="3564"/>
        <v>0</v>
      </c>
      <c r="V3350" s="1" t="b">
        <f t="shared" si="3565"/>
        <v>0</v>
      </c>
      <c r="W3350" s="1" t="b">
        <f t="shared" si="3566"/>
        <v>0</v>
      </c>
      <c r="X3350" s="1" t="b">
        <f t="shared" si="3567"/>
        <v>0</v>
      </c>
    </row>
    <row r="3351" spans="1:24" hidden="1" x14ac:dyDescent="0.3">
      <c r="A3351" s="6">
        <f ca="1"/>
        <v>97.85</v>
      </c>
      <c r="B3351" s="1">
        <f ca="1"/>
        <v>102.09</v>
      </c>
      <c r="C3351" s="1">
        <f ca="1"/>
        <v>101</v>
      </c>
      <c r="D3351" s="1">
        <f ca="1"/>
        <v>101.82</v>
      </c>
      <c r="E3351" s="1">
        <f ca="1"/>
        <v>101.92</v>
      </c>
      <c r="F3351" s="1">
        <f ca="1"/>
        <v>101.84</v>
      </c>
      <c r="G3351" s="1">
        <f ca="1"/>
        <v>101.98</v>
      </c>
      <c r="H3351" s="1">
        <f ca="1"/>
        <v>99.62</v>
      </c>
      <c r="I3351" s="1">
        <f ca="1"/>
        <v>102.65</v>
      </c>
      <c r="J3351" s="2">
        <f ca="1"/>
        <v>99.62</v>
      </c>
      <c r="K3351" s="1">
        <v>2325.5</v>
      </c>
      <c r="L3351" s="1">
        <v>3349</v>
      </c>
      <c r="M3351" s="1" t="b">
        <f>IF(MOD(L3351,$Z$2)=0,TRUE)</f>
        <v>0</v>
      </c>
      <c r="N3351" s="2" t="b">
        <f t="shared" si="3558"/>
        <v>0</v>
      </c>
      <c r="O3351" s="1" t="b">
        <f t="shared" si="3595"/>
        <v>0</v>
      </c>
      <c r="P3351" s="1" t="b">
        <f t="shared" si="3559"/>
        <v>0</v>
      </c>
      <c r="Q3351" s="1" t="b">
        <f t="shared" si="3560"/>
        <v>0</v>
      </c>
      <c r="R3351" s="1" t="b">
        <f t="shared" si="3561"/>
        <v>0</v>
      </c>
      <c r="S3351" s="1" t="b">
        <f t="shared" si="3562"/>
        <v>0</v>
      </c>
      <c r="T3351" s="1" t="b">
        <f t="shared" si="3563"/>
        <v>0</v>
      </c>
      <c r="U3351" s="1" t="b">
        <f t="shared" si="3564"/>
        <v>0</v>
      </c>
      <c r="V3351" s="1" t="b">
        <f t="shared" si="3565"/>
        <v>0</v>
      </c>
      <c r="W3351" s="1" t="b">
        <f t="shared" si="3566"/>
        <v>0</v>
      </c>
      <c r="X3351" s="1" t="b">
        <f t="shared" si="3567"/>
        <v>0</v>
      </c>
    </row>
    <row r="3352" spans="1:24" x14ac:dyDescent="0.3">
      <c r="A3352" s="6">
        <f ca="1"/>
        <v>97.85</v>
      </c>
      <c r="B3352" s="1">
        <f ca="1"/>
        <v>102.11</v>
      </c>
      <c r="C3352" s="1">
        <f ca="1"/>
        <v>100.99</v>
      </c>
      <c r="D3352" s="1">
        <f ca="1"/>
        <v>101.79</v>
      </c>
      <c r="E3352" s="1">
        <f ca="1"/>
        <v>101.92</v>
      </c>
      <c r="F3352" s="1">
        <f ca="1"/>
        <v>101.79</v>
      </c>
      <c r="G3352" s="1">
        <f ca="1"/>
        <v>101.98</v>
      </c>
      <c r="H3352" s="1">
        <f ca="1"/>
        <v>99.13</v>
      </c>
      <c r="I3352" s="1">
        <f ca="1"/>
        <v>102.63</v>
      </c>
      <c r="J3352" s="2">
        <f ca="1"/>
        <v>99.15</v>
      </c>
      <c r="K3352" s="1">
        <v>2325</v>
      </c>
      <c r="L3352" s="1">
        <v>3350</v>
      </c>
      <c r="M3352" s="1" t="b">
        <f>IF(MOD(L3352,$Z$2)=0,TRUE)</f>
        <v>1</v>
      </c>
      <c r="N3352" s="2">
        <f t="shared" si="3558"/>
        <v>2325</v>
      </c>
      <c r="O3352" s="1">
        <f t="shared" ca="1" si="3595"/>
        <v>97.85</v>
      </c>
      <c r="P3352" s="1">
        <f t="shared" ref="P3352" ca="1" si="3614">IF($M3352,B3352)</f>
        <v>102.11</v>
      </c>
      <c r="Q3352" s="1">
        <f t="shared" ref="Q3352" ca="1" si="3615">IF($M3352,C3352)</f>
        <v>100.99</v>
      </c>
      <c r="R3352" s="1">
        <f t="shared" ref="R3352" ca="1" si="3616">IF($M3352,D3352)</f>
        <v>101.79</v>
      </c>
      <c r="S3352" s="1">
        <f t="shared" ref="S3352" ca="1" si="3617">IF($M3352,E3352)</f>
        <v>101.92</v>
      </c>
      <c r="T3352" s="1">
        <f t="shared" ref="T3352" ca="1" si="3618">IF($M3352,F3352)</f>
        <v>101.79</v>
      </c>
      <c r="U3352" s="1">
        <f t="shared" ref="U3352" ca="1" si="3619">IF($M3352,G3352)</f>
        <v>101.98</v>
      </c>
      <c r="V3352" s="1">
        <f t="shared" ref="V3352" ca="1" si="3620">IF($M3352,H3352)</f>
        <v>99.13</v>
      </c>
      <c r="W3352" s="1">
        <f t="shared" ref="W3352" ca="1" si="3621">IF($M3352,I3352)</f>
        <v>102.63</v>
      </c>
      <c r="X3352" s="1">
        <f t="shared" ref="X3352" ca="1" si="3622">IF($M3352,J3352)</f>
        <v>99.15</v>
      </c>
    </row>
    <row r="3353" spans="1:24" hidden="1" x14ac:dyDescent="0.3">
      <c r="A3353" s="6">
        <f ca="1"/>
        <v>97.84</v>
      </c>
      <c r="B3353" s="1">
        <f ca="1"/>
        <v>102.13</v>
      </c>
      <c r="C3353" s="1">
        <f ca="1"/>
        <v>100.97</v>
      </c>
      <c r="D3353" s="1">
        <f ca="1"/>
        <v>101.73</v>
      </c>
      <c r="E3353" s="1">
        <f ca="1"/>
        <v>101.95</v>
      </c>
      <c r="F3353" s="1">
        <f ca="1"/>
        <v>101.77</v>
      </c>
      <c r="G3353" s="1">
        <f ca="1"/>
        <v>101.98</v>
      </c>
      <c r="H3353" s="1">
        <f ca="1"/>
        <v>99.84</v>
      </c>
      <c r="I3353" s="1">
        <f ca="1"/>
        <v>102.65</v>
      </c>
      <c r="J3353" s="2">
        <f ca="1"/>
        <v>99.65</v>
      </c>
      <c r="K3353" s="1">
        <v>2324.5</v>
      </c>
      <c r="L3353" s="1">
        <v>3351</v>
      </c>
      <c r="M3353" s="1" t="b">
        <f>IF(MOD(L3353,$Z$2)=0,TRUE)</f>
        <v>0</v>
      </c>
      <c r="N3353" s="2" t="b">
        <f t="shared" si="3558"/>
        <v>0</v>
      </c>
      <c r="O3353" s="1" t="b">
        <f t="shared" si="3595"/>
        <v>0</v>
      </c>
      <c r="P3353" s="1" t="b">
        <f t="shared" si="3559"/>
        <v>0</v>
      </c>
      <c r="Q3353" s="1" t="b">
        <f t="shared" si="3560"/>
        <v>0</v>
      </c>
      <c r="R3353" s="1" t="b">
        <f t="shared" si="3561"/>
        <v>0</v>
      </c>
      <c r="S3353" s="1" t="b">
        <f t="shared" si="3562"/>
        <v>0</v>
      </c>
      <c r="T3353" s="1" t="b">
        <f t="shared" si="3563"/>
        <v>0</v>
      </c>
      <c r="U3353" s="1" t="b">
        <f t="shared" si="3564"/>
        <v>0</v>
      </c>
      <c r="V3353" s="1" t="b">
        <f t="shared" si="3565"/>
        <v>0</v>
      </c>
      <c r="W3353" s="1" t="b">
        <f t="shared" si="3566"/>
        <v>0</v>
      </c>
      <c r="X3353" s="1" t="b">
        <f t="shared" si="3567"/>
        <v>0</v>
      </c>
    </row>
    <row r="3354" spans="1:24" hidden="1" x14ac:dyDescent="0.3">
      <c r="A3354" s="6">
        <f ca="1"/>
        <v>97.81</v>
      </c>
      <c r="B3354" s="1">
        <f ca="1"/>
        <v>102.11</v>
      </c>
      <c r="C3354" s="1">
        <f ca="1"/>
        <v>100.94</v>
      </c>
      <c r="D3354" s="1">
        <f ca="1"/>
        <v>101.65</v>
      </c>
      <c r="E3354" s="1">
        <f ca="1"/>
        <v>101.96</v>
      </c>
      <c r="F3354" s="1">
        <f ca="1"/>
        <v>101.76</v>
      </c>
      <c r="G3354" s="1">
        <f ca="1"/>
        <v>101.96</v>
      </c>
      <c r="H3354" s="1">
        <f ca="1"/>
        <v>100.14</v>
      </c>
      <c r="I3354" s="1">
        <f ca="1"/>
        <v>102.61</v>
      </c>
      <c r="J3354" s="2">
        <f ca="1"/>
        <v>99.86</v>
      </c>
      <c r="K3354" s="1">
        <v>2324</v>
      </c>
      <c r="L3354" s="1">
        <v>3352</v>
      </c>
      <c r="M3354" s="1" t="b">
        <f>IF(MOD(L3354,$Z$2)=0,TRUE)</f>
        <v>0</v>
      </c>
      <c r="N3354" s="2" t="b">
        <f t="shared" si="3558"/>
        <v>0</v>
      </c>
      <c r="O3354" s="1" t="b">
        <f t="shared" si="3595"/>
        <v>0</v>
      </c>
      <c r="P3354" s="1" t="b">
        <f t="shared" si="3559"/>
        <v>0</v>
      </c>
      <c r="Q3354" s="1" t="b">
        <f t="shared" si="3560"/>
        <v>0</v>
      </c>
      <c r="R3354" s="1" t="b">
        <f t="shared" si="3561"/>
        <v>0</v>
      </c>
      <c r="S3354" s="1" t="b">
        <f t="shared" si="3562"/>
        <v>0</v>
      </c>
      <c r="T3354" s="1" t="b">
        <f t="shared" si="3563"/>
        <v>0</v>
      </c>
      <c r="U3354" s="1" t="b">
        <f t="shared" si="3564"/>
        <v>0</v>
      </c>
      <c r="V3354" s="1" t="b">
        <f t="shared" si="3565"/>
        <v>0</v>
      </c>
      <c r="W3354" s="1" t="b">
        <f t="shared" si="3566"/>
        <v>0</v>
      </c>
      <c r="X3354" s="1" t="b">
        <f t="shared" si="3567"/>
        <v>0</v>
      </c>
    </row>
    <row r="3355" spans="1:24" hidden="1" x14ac:dyDescent="0.3">
      <c r="A3355" s="6">
        <f ca="1"/>
        <v>97.8</v>
      </c>
      <c r="B3355" s="1">
        <f ca="1"/>
        <v>102.08</v>
      </c>
      <c r="C3355" s="1">
        <f ca="1"/>
        <v>100.92</v>
      </c>
      <c r="D3355" s="1">
        <f ca="1"/>
        <v>101.59</v>
      </c>
      <c r="E3355" s="1">
        <f ca="1"/>
        <v>101.95</v>
      </c>
      <c r="F3355" s="1">
        <f ca="1"/>
        <v>101.76</v>
      </c>
      <c r="G3355" s="1">
        <f ca="1"/>
        <v>101.92</v>
      </c>
      <c r="H3355" s="1">
        <f ca="1"/>
        <v>99.4</v>
      </c>
      <c r="I3355" s="1">
        <f ca="1"/>
        <v>102.52</v>
      </c>
      <c r="J3355" s="2">
        <f ca="1"/>
        <v>99.23</v>
      </c>
      <c r="K3355" s="1">
        <v>2323.5</v>
      </c>
      <c r="L3355" s="1">
        <v>3353</v>
      </c>
      <c r="M3355" s="1" t="b">
        <f>IF(MOD(L3355,$Z$2)=0,TRUE)</f>
        <v>0</v>
      </c>
      <c r="N3355" s="2" t="b">
        <f t="shared" si="3558"/>
        <v>0</v>
      </c>
      <c r="O3355" s="1" t="b">
        <f t="shared" si="3595"/>
        <v>0</v>
      </c>
      <c r="P3355" s="1" t="b">
        <f t="shared" si="3559"/>
        <v>0</v>
      </c>
      <c r="Q3355" s="1" t="b">
        <f t="shared" si="3560"/>
        <v>0</v>
      </c>
      <c r="R3355" s="1" t="b">
        <f t="shared" si="3561"/>
        <v>0</v>
      </c>
      <c r="S3355" s="1" t="b">
        <f t="shared" si="3562"/>
        <v>0</v>
      </c>
      <c r="T3355" s="1" t="b">
        <f t="shared" si="3563"/>
        <v>0</v>
      </c>
      <c r="U3355" s="1" t="b">
        <f t="shared" si="3564"/>
        <v>0</v>
      </c>
      <c r="V3355" s="1" t="b">
        <f t="shared" si="3565"/>
        <v>0</v>
      </c>
      <c r="W3355" s="1" t="b">
        <f t="shared" si="3566"/>
        <v>0</v>
      </c>
      <c r="X3355" s="1" t="b">
        <f t="shared" si="3567"/>
        <v>0</v>
      </c>
    </row>
    <row r="3356" spans="1:24" hidden="1" x14ac:dyDescent="0.3">
      <c r="A3356" s="6">
        <f ca="1"/>
        <v>97.83</v>
      </c>
      <c r="B3356" s="1">
        <f ca="1"/>
        <v>102.12</v>
      </c>
      <c r="C3356" s="1">
        <f ca="1"/>
        <v>100.91</v>
      </c>
      <c r="D3356" s="1">
        <f ca="1"/>
        <v>101.58</v>
      </c>
      <c r="E3356" s="1">
        <f ca="1"/>
        <v>101.91</v>
      </c>
      <c r="F3356" s="1">
        <f ca="1"/>
        <v>101.74</v>
      </c>
      <c r="G3356" s="1">
        <f ca="1"/>
        <v>101.89</v>
      </c>
      <c r="H3356" s="1">
        <f ca="1"/>
        <v>99.23</v>
      </c>
      <c r="I3356" s="1">
        <f ca="1"/>
        <v>102.5</v>
      </c>
      <c r="J3356" s="2">
        <f ca="1"/>
        <v>99.06</v>
      </c>
      <c r="K3356" s="1">
        <v>2323</v>
      </c>
      <c r="L3356" s="1">
        <v>3354</v>
      </c>
      <c r="M3356" s="1" t="b">
        <f>IF(MOD(L3356,$Z$2)=0,TRUE)</f>
        <v>0</v>
      </c>
      <c r="N3356" s="2" t="b">
        <f t="shared" si="3558"/>
        <v>0</v>
      </c>
      <c r="O3356" s="1" t="b">
        <f t="shared" si="3595"/>
        <v>0</v>
      </c>
      <c r="P3356" s="1" t="b">
        <f t="shared" si="3559"/>
        <v>0</v>
      </c>
      <c r="Q3356" s="1" t="b">
        <f t="shared" si="3560"/>
        <v>0</v>
      </c>
      <c r="R3356" s="1" t="b">
        <f t="shared" si="3561"/>
        <v>0</v>
      </c>
      <c r="S3356" s="1" t="b">
        <f t="shared" si="3562"/>
        <v>0</v>
      </c>
      <c r="T3356" s="1" t="b">
        <f t="shared" si="3563"/>
        <v>0</v>
      </c>
      <c r="U3356" s="1" t="b">
        <f t="shared" si="3564"/>
        <v>0</v>
      </c>
      <c r="V3356" s="1" t="b">
        <f t="shared" si="3565"/>
        <v>0</v>
      </c>
      <c r="W3356" s="1" t="b">
        <f t="shared" si="3566"/>
        <v>0</v>
      </c>
      <c r="X3356" s="1" t="b">
        <f t="shared" si="3567"/>
        <v>0</v>
      </c>
    </row>
    <row r="3357" spans="1:24" hidden="1" x14ac:dyDescent="0.3">
      <c r="A3357" s="6">
        <f ca="1"/>
        <v>97.88</v>
      </c>
      <c r="B3357" s="1">
        <f ca="1"/>
        <v>102.17</v>
      </c>
      <c r="C3357" s="1">
        <f ca="1"/>
        <v>100.91</v>
      </c>
      <c r="D3357" s="1">
        <f ca="1"/>
        <v>101.59</v>
      </c>
      <c r="E3357" s="1">
        <f ca="1"/>
        <v>101.87</v>
      </c>
      <c r="F3357" s="1">
        <f ca="1"/>
        <v>101.7</v>
      </c>
      <c r="G3357" s="1">
        <f ca="1"/>
        <v>101.89</v>
      </c>
      <c r="H3357" s="1">
        <f ca="1"/>
        <v>99.98</v>
      </c>
      <c r="I3357" s="1">
        <f ca="1"/>
        <v>102.57</v>
      </c>
      <c r="J3357" s="2">
        <f ca="1"/>
        <v>99.63</v>
      </c>
      <c r="K3357" s="1">
        <v>2322.5</v>
      </c>
      <c r="L3357" s="1">
        <v>3355</v>
      </c>
      <c r="M3357" s="1" t="b">
        <f>IF(MOD(L3357,$Z$2)=0,TRUE)</f>
        <v>0</v>
      </c>
      <c r="N3357" s="2" t="b">
        <f t="shared" si="3558"/>
        <v>0</v>
      </c>
      <c r="O3357" s="1" t="b">
        <f t="shared" si="3595"/>
        <v>0</v>
      </c>
      <c r="P3357" s="1" t="b">
        <f t="shared" si="3559"/>
        <v>0</v>
      </c>
      <c r="Q3357" s="1" t="b">
        <f t="shared" si="3560"/>
        <v>0</v>
      </c>
      <c r="R3357" s="1" t="b">
        <f t="shared" si="3561"/>
        <v>0</v>
      </c>
      <c r="S3357" s="1" t="b">
        <f t="shared" si="3562"/>
        <v>0</v>
      </c>
      <c r="T3357" s="1" t="b">
        <f t="shared" si="3563"/>
        <v>0</v>
      </c>
      <c r="U3357" s="1" t="b">
        <f t="shared" si="3564"/>
        <v>0</v>
      </c>
      <c r="V3357" s="1" t="b">
        <f t="shared" si="3565"/>
        <v>0</v>
      </c>
      <c r="W3357" s="1" t="b">
        <f t="shared" si="3566"/>
        <v>0</v>
      </c>
      <c r="X3357" s="1" t="b">
        <f t="shared" si="3567"/>
        <v>0</v>
      </c>
    </row>
    <row r="3358" spans="1:24" hidden="1" x14ac:dyDescent="0.3">
      <c r="A3358" s="6">
        <f ca="1"/>
        <v>97.91</v>
      </c>
      <c r="B3358" s="1">
        <f ca="1"/>
        <v>102.14</v>
      </c>
      <c r="C3358" s="1">
        <f ca="1"/>
        <v>100.89</v>
      </c>
      <c r="D3358" s="1">
        <f ca="1"/>
        <v>101.57</v>
      </c>
      <c r="E3358" s="1">
        <f ca="1"/>
        <v>101.85</v>
      </c>
      <c r="F3358" s="1">
        <f ca="1"/>
        <v>101.61</v>
      </c>
      <c r="G3358" s="1">
        <f ca="1"/>
        <v>101.86</v>
      </c>
      <c r="H3358" s="1">
        <f ca="1"/>
        <v>100.11</v>
      </c>
      <c r="I3358" s="1">
        <f ca="1"/>
        <v>102.58</v>
      </c>
      <c r="J3358" s="2">
        <f ca="1"/>
        <v>99.8</v>
      </c>
      <c r="K3358" s="1">
        <v>2322</v>
      </c>
      <c r="L3358" s="1">
        <v>3356</v>
      </c>
      <c r="M3358" s="1" t="b">
        <f>IF(MOD(L3358,$Z$2)=0,TRUE)</f>
        <v>0</v>
      </c>
      <c r="N3358" s="2" t="b">
        <f t="shared" si="3558"/>
        <v>0</v>
      </c>
      <c r="O3358" s="1" t="b">
        <f t="shared" si="3595"/>
        <v>0</v>
      </c>
      <c r="P3358" s="1" t="b">
        <f t="shared" si="3559"/>
        <v>0</v>
      </c>
      <c r="Q3358" s="1" t="b">
        <f t="shared" si="3560"/>
        <v>0</v>
      </c>
      <c r="R3358" s="1" t="b">
        <f t="shared" si="3561"/>
        <v>0</v>
      </c>
      <c r="S3358" s="1" t="b">
        <f t="shared" si="3562"/>
        <v>0</v>
      </c>
      <c r="T3358" s="1" t="b">
        <f t="shared" si="3563"/>
        <v>0</v>
      </c>
      <c r="U3358" s="1" t="b">
        <f t="shared" si="3564"/>
        <v>0</v>
      </c>
      <c r="V3358" s="1" t="b">
        <f t="shared" si="3565"/>
        <v>0</v>
      </c>
      <c r="W3358" s="1" t="b">
        <f t="shared" si="3566"/>
        <v>0</v>
      </c>
      <c r="X3358" s="1" t="b">
        <f t="shared" si="3567"/>
        <v>0</v>
      </c>
    </row>
    <row r="3359" spans="1:24" hidden="1" x14ac:dyDescent="0.3">
      <c r="A3359" s="6">
        <f ca="1"/>
        <v>97.91</v>
      </c>
      <c r="B3359" s="1">
        <f ca="1"/>
        <v>102.09</v>
      </c>
      <c r="C3359" s="1">
        <f ca="1"/>
        <v>100.9</v>
      </c>
      <c r="D3359" s="1">
        <f ca="1"/>
        <v>101.52</v>
      </c>
      <c r="E3359" s="1">
        <f ca="1"/>
        <v>101.86</v>
      </c>
      <c r="F3359" s="1">
        <f ca="1"/>
        <v>101.51</v>
      </c>
      <c r="G3359" s="1">
        <f ca="1"/>
        <v>101.83</v>
      </c>
      <c r="H3359" s="1">
        <f ca="1"/>
        <v>99.46</v>
      </c>
      <c r="I3359" s="1">
        <f ca="1"/>
        <v>102.56</v>
      </c>
      <c r="J3359" s="2">
        <f ca="1"/>
        <v>99.39</v>
      </c>
      <c r="K3359" s="1">
        <v>2321.5</v>
      </c>
      <c r="L3359" s="1">
        <v>3357</v>
      </c>
      <c r="M3359" s="1" t="b">
        <f>IF(MOD(L3359,$Z$2)=0,TRUE)</f>
        <v>0</v>
      </c>
      <c r="N3359" s="2" t="b">
        <f t="shared" si="3558"/>
        <v>0</v>
      </c>
      <c r="O3359" s="1" t="b">
        <f t="shared" si="3595"/>
        <v>0</v>
      </c>
      <c r="P3359" s="1" t="b">
        <f t="shared" si="3559"/>
        <v>0</v>
      </c>
      <c r="Q3359" s="1" t="b">
        <f t="shared" si="3560"/>
        <v>0</v>
      </c>
      <c r="R3359" s="1" t="b">
        <f t="shared" si="3561"/>
        <v>0</v>
      </c>
      <c r="S3359" s="1" t="b">
        <f t="shared" si="3562"/>
        <v>0</v>
      </c>
      <c r="T3359" s="1" t="b">
        <f t="shared" si="3563"/>
        <v>0</v>
      </c>
      <c r="U3359" s="1" t="b">
        <f t="shared" si="3564"/>
        <v>0</v>
      </c>
      <c r="V3359" s="1" t="b">
        <f t="shared" si="3565"/>
        <v>0</v>
      </c>
      <c r="W3359" s="1" t="b">
        <f t="shared" si="3566"/>
        <v>0</v>
      </c>
      <c r="X3359" s="1" t="b">
        <f t="shared" si="3567"/>
        <v>0</v>
      </c>
    </row>
    <row r="3360" spans="1:24" hidden="1" x14ac:dyDescent="0.3">
      <c r="A3360" s="6">
        <f ca="1"/>
        <v>97.89</v>
      </c>
      <c r="B3360" s="1">
        <f ca="1"/>
        <v>102.12</v>
      </c>
      <c r="C3360" s="1">
        <f ca="1"/>
        <v>100.94</v>
      </c>
      <c r="D3360" s="1">
        <f ca="1"/>
        <v>101.49</v>
      </c>
      <c r="E3360" s="1">
        <f ca="1"/>
        <v>101.91</v>
      </c>
      <c r="F3360" s="1">
        <f ca="1"/>
        <v>101.49</v>
      </c>
      <c r="G3360" s="1">
        <f ca="1"/>
        <v>101.86</v>
      </c>
      <c r="H3360" s="1">
        <f ca="1"/>
        <v>99.41</v>
      </c>
      <c r="I3360" s="1">
        <f ca="1"/>
        <v>102.62</v>
      </c>
      <c r="J3360" s="2">
        <f ca="1"/>
        <v>99.4</v>
      </c>
      <c r="K3360" s="1">
        <v>2321</v>
      </c>
      <c r="L3360" s="1">
        <v>3358</v>
      </c>
      <c r="M3360" s="1" t="b">
        <f>IF(MOD(L3360,$Z$2)=0,TRUE)</f>
        <v>0</v>
      </c>
      <c r="N3360" s="2" t="b">
        <f t="shared" si="3558"/>
        <v>0</v>
      </c>
      <c r="O3360" s="1" t="b">
        <f t="shared" si="3595"/>
        <v>0</v>
      </c>
      <c r="P3360" s="1" t="b">
        <f t="shared" si="3559"/>
        <v>0</v>
      </c>
      <c r="Q3360" s="1" t="b">
        <f t="shared" si="3560"/>
        <v>0</v>
      </c>
      <c r="R3360" s="1" t="b">
        <f t="shared" si="3561"/>
        <v>0</v>
      </c>
      <c r="S3360" s="1" t="b">
        <f t="shared" si="3562"/>
        <v>0</v>
      </c>
      <c r="T3360" s="1" t="b">
        <f t="shared" si="3563"/>
        <v>0</v>
      </c>
      <c r="U3360" s="1" t="b">
        <f t="shared" si="3564"/>
        <v>0</v>
      </c>
      <c r="V3360" s="1" t="b">
        <f t="shared" si="3565"/>
        <v>0</v>
      </c>
      <c r="W3360" s="1" t="b">
        <f t="shared" si="3566"/>
        <v>0</v>
      </c>
      <c r="X3360" s="1" t="b">
        <f t="shared" si="3567"/>
        <v>0</v>
      </c>
    </row>
    <row r="3361" spans="1:24" hidden="1" x14ac:dyDescent="0.3">
      <c r="A3361" s="6">
        <f ca="1"/>
        <v>97.89</v>
      </c>
      <c r="B3361" s="1">
        <f ca="1"/>
        <v>102.17</v>
      </c>
      <c r="C3361" s="1">
        <f ca="1"/>
        <v>100.99</v>
      </c>
      <c r="D3361" s="1">
        <f ca="1"/>
        <v>101.5</v>
      </c>
      <c r="E3361" s="1">
        <f ca="1"/>
        <v>101.95</v>
      </c>
      <c r="F3361" s="1">
        <f ca="1"/>
        <v>101.53</v>
      </c>
      <c r="G3361" s="1">
        <f ca="1"/>
        <v>101.92</v>
      </c>
      <c r="H3361" s="1">
        <f ca="1"/>
        <v>99.92</v>
      </c>
      <c r="I3361" s="1">
        <f ca="1"/>
        <v>102.71</v>
      </c>
      <c r="J3361" s="2">
        <f ca="1"/>
        <v>99.78</v>
      </c>
      <c r="K3361" s="1">
        <v>2320.5</v>
      </c>
      <c r="L3361" s="1">
        <v>3359</v>
      </c>
      <c r="M3361" s="1" t="b">
        <f>IF(MOD(L3361,$Z$2)=0,TRUE)</f>
        <v>0</v>
      </c>
      <c r="N3361" s="2" t="b">
        <f t="shared" si="3558"/>
        <v>0</v>
      </c>
      <c r="O3361" s="1" t="b">
        <f t="shared" si="3595"/>
        <v>0</v>
      </c>
      <c r="P3361" s="1" t="b">
        <f t="shared" si="3559"/>
        <v>0</v>
      </c>
      <c r="Q3361" s="1" t="b">
        <f t="shared" si="3560"/>
        <v>0</v>
      </c>
      <c r="R3361" s="1" t="b">
        <f t="shared" si="3561"/>
        <v>0</v>
      </c>
      <c r="S3361" s="1" t="b">
        <f t="shared" si="3562"/>
        <v>0</v>
      </c>
      <c r="T3361" s="1" t="b">
        <f t="shared" si="3563"/>
        <v>0</v>
      </c>
      <c r="U3361" s="1" t="b">
        <f t="shared" si="3564"/>
        <v>0</v>
      </c>
      <c r="V3361" s="1" t="b">
        <f t="shared" si="3565"/>
        <v>0</v>
      </c>
      <c r="W3361" s="1" t="b">
        <f t="shared" si="3566"/>
        <v>0</v>
      </c>
      <c r="X3361" s="1" t="b">
        <f t="shared" si="3567"/>
        <v>0</v>
      </c>
    </row>
    <row r="3362" spans="1:24" x14ac:dyDescent="0.3">
      <c r="A3362" s="6">
        <f ca="1"/>
        <v>97.91</v>
      </c>
      <c r="B3362" s="1">
        <f ca="1"/>
        <v>102.18</v>
      </c>
      <c r="C3362" s="1">
        <f ca="1"/>
        <v>101.02</v>
      </c>
      <c r="D3362" s="1">
        <f ca="1"/>
        <v>101.53</v>
      </c>
      <c r="E3362" s="1">
        <f ca="1"/>
        <v>101.96</v>
      </c>
      <c r="F3362" s="1">
        <f ca="1"/>
        <v>101.57</v>
      </c>
      <c r="G3362" s="1">
        <f ca="1"/>
        <v>101.95</v>
      </c>
      <c r="H3362" s="1">
        <f ca="1"/>
        <v>99.86</v>
      </c>
      <c r="I3362" s="1">
        <f ca="1"/>
        <v>102.7</v>
      </c>
      <c r="J3362" s="2">
        <f ca="1"/>
        <v>99.79</v>
      </c>
      <c r="K3362" s="1">
        <v>2320</v>
      </c>
      <c r="L3362" s="1">
        <v>3360</v>
      </c>
      <c r="M3362" s="1" t="b">
        <f>IF(MOD(L3362,$Z$2)=0,TRUE)</f>
        <v>1</v>
      </c>
      <c r="N3362" s="2">
        <f t="shared" si="3558"/>
        <v>2320</v>
      </c>
      <c r="O3362" s="1">
        <f t="shared" ca="1" si="3595"/>
        <v>97.91</v>
      </c>
      <c r="P3362" s="1">
        <f t="shared" ref="P3362" ca="1" si="3623">IF($M3362,B3362)</f>
        <v>102.18</v>
      </c>
      <c r="Q3362" s="1">
        <f t="shared" ref="Q3362" ca="1" si="3624">IF($M3362,C3362)</f>
        <v>101.02</v>
      </c>
      <c r="R3362" s="1">
        <f t="shared" ref="R3362" ca="1" si="3625">IF($M3362,D3362)</f>
        <v>101.53</v>
      </c>
      <c r="S3362" s="1">
        <f t="shared" ref="S3362" ca="1" si="3626">IF($M3362,E3362)</f>
        <v>101.96</v>
      </c>
      <c r="T3362" s="1">
        <f t="shared" ref="T3362" ca="1" si="3627">IF($M3362,F3362)</f>
        <v>101.57</v>
      </c>
      <c r="U3362" s="1">
        <f t="shared" ref="U3362" ca="1" si="3628">IF($M3362,G3362)</f>
        <v>101.95</v>
      </c>
      <c r="V3362" s="1">
        <f t="shared" ref="V3362" ca="1" si="3629">IF($M3362,H3362)</f>
        <v>99.86</v>
      </c>
      <c r="W3362" s="1">
        <f t="shared" ref="W3362" ca="1" si="3630">IF($M3362,I3362)</f>
        <v>102.7</v>
      </c>
      <c r="X3362" s="1">
        <f t="shared" ref="X3362" ca="1" si="3631">IF($M3362,J3362)</f>
        <v>99.79</v>
      </c>
    </row>
    <row r="3363" spans="1:24" hidden="1" x14ac:dyDescent="0.3">
      <c r="A3363" s="6">
        <f ca="1"/>
        <v>97.93</v>
      </c>
      <c r="B3363" s="1">
        <f ca="1"/>
        <v>102.15</v>
      </c>
      <c r="C3363" s="1">
        <f ca="1"/>
        <v>101.03</v>
      </c>
      <c r="D3363" s="1">
        <f ca="1"/>
        <v>101.58</v>
      </c>
      <c r="E3363" s="1">
        <f ca="1"/>
        <v>101.94</v>
      </c>
      <c r="F3363" s="1">
        <f ca="1"/>
        <v>101.58</v>
      </c>
      <c r="G3363" s="1">
        <f ca="1"/>
        <v>101.93</v>
      </c>
      <c r="H3363" s="1">
        <f ca="1"/>
        <v>99.52</v>
      </c>
      <c r="I3363" s="1">
        <f ca="1"/>
        <v>102.66</v>
      </c>
      <c r="J3363" s="2">
        <f ca="1"/>
        <v>99.65</v>
      </c>
      <c r="K3363" s="1">
        <v>2319.5</v>
      </c>
      <c r="L3363" s="1">
        <v>3361</v>
      </c>
      <c r="M3363" s="1" t="b">
        <f>IF(MOD(L3363,$Z$2)=0,TRUE)</f>
        <v>0</v>
      </c>
      <c r="N3363" s="2" t="b">
        <f t="shared" si="3558"/>
        <v>0</v>
      </c>
      <c r="O3363" s="1" t="b">
        <f t="shared" si="3595"/>
        <v>0</v>
      </c>
      <c r="P3363" s="1" t="b">
        <f t="shared" si="3559"/>
        <v>0</v>
      </c>
      <c r="Q3363" s="1" t="b">
        <f t="shared" si="3560"/>
        <v>0</v>
      </c>
      <c r="R3363" s="1" t="b">
        <f t="shared" si="3561"/>
        <v>0</v>
      </c>
      <c r="S3363" s="1" t="b">
        <f t="shared" si="3562"/>
        <v>0</v>
      </c>
      <c r="T3363" s="1" t="b">
        <f t="shared" si="3563"/>
        <v>0</v>
      </c>
      <c r="U3363" s="1" t="b">
        <f t="shared" si="3564"/>
        <v>0</v>
      </c>
      <c r="V3363" s="1" t="b">
        <f t="shared" si="3565"/>
        <v>0</v>
      </c>
      <c r="W3363" s="1" t="b">
        <f t="shared" si="3566"/>
        <v>0</v>
      </c>
      <c r="X3363" s="1" t="b">
        <f t="shared" si="3567"/>
        <v>0</v>
      </c>
    </row>
    <row r="3364" spans="1:24" hidden="1" x14ac:dyDescent="0.3">
      <c r="A3364" s="6">
        <f ca="1"/>
        <v>97.94</v>
      </c>
      <c r="B3364" s="1">
        <f ca="1"/>
        <v>102.17</v>
      </c>
      <c r="C3364" s="1">
        <f ca="1"/>
        <v>101.02</v>
      </c>
      <c r="D3364" s="1">
        <f ca="1"/>
        <v>101.65</v>
      </c>
      <c r="E3364" s="1">
        <f ca="1"/>
        <v>101.9</v>
      </c>
      <c r="F3364" s="1">
        <f ca="1"/>
        <v>101.6</v>
      </c>
      <c r="G3364" s="1">
        <f ca="1"/>
        <v>101.91</v>
      </c>
      <c r="H3364" s="1">
        <f ca="1"/>
        <v>99.7</v>
      </c>
      <c r="I3364" s="1">
        <f ca="1"/>
        <v>102.7</v>
      </c>
      <c r="J3364" s="2">
        <f ca="1"/>
        <v>99.81</v>
      </c>
      <c r="K3364" s="1">
        <v>2319</v>
      </c>
      <c r="L3364" s="1">
        <v>3362</v>
      </c>
      <c r="M3364" s="1" t="b">
        <f>IF(MOD(L3364,$Z$2)=0,TRUE)</f>
        <v>0</v>
      </c>
      <c r="N3364" s="2" t="b">
        <f t="shared" ref="N3364:N3427" si="3632">IF($M3364,K3364)</f>
        <v>0</v>
      </c>
      <c r="O3364" s="1" t="b">
        <f t="shared" si="3595"/>
        <v>0</v>
      </c>
      <c r="P3364" s="1" t="b">
        <f t="shared" ref="P3364:P3427" si="3633">IF($M3364,100-B3364)</f>
        <v>0</v>
      </c>
      <c r="Q3364" s="1" t="b">
        <f t="shared" ref="Q3364:Q3427" si="3634">IF($M3364,100-C3364)</f>
        <v>0</v>
      </c>
      <c r="R3364" s="1" t="b">
        <f t="shared" ref="R3364:R3427" si="3635">IF($M3364,100-D3364)</f>
        <v>0</v>
      </c>
      <c r="S3364" s="1" t="b">
        <f t="shared" ref="S3364:S3427" si="3636">IF($M3364,100-E3364)</f>
        <v>0</v>
      </c>
      <c r="T3364" s="1" t="b">
        <f t="shared" ref="T3364:T3427" si="3637">IF($M3364,100-F3364)</f>
        <v>0</v>
      </c>
      <c r="U3364" s="1" t="b">
        <f t="shared" ref="U3364:U3427" si="3638">IF($M3364,100-G3364)</f>
        <v>0</v>
      </c>
      <c r="V3364" s="1" t="b">
        <f t="shared" ref="V3364:V3427" si="3639">IF($M3364,100-H3364)</f>
        <v>0</v>
      </c>
      <c r="W3364" s="1" t="b">
        <f t="shared" ref="W3364:W3427" si="3640">IF($M3364,100-I3364)</f>
        <v>0</v>
      </c>
      <c r="X3364" s="1" t="b">
        <f t="shared" ref="X3364:X3427" si="3641">IF($M3364,100-J3364)</f>
        <v>0</v>
      </c>
    </row>
    <row r="3365" spans="1:24" hidden="1" x14ac:dyDescent="0.3">
      <c r="A3365" s="6">
        <f ca="1"/>
        <v>97.93</v>
      </c>
      <c r="B3365" s="1">
        <f ca="1"/>
        <v>102.19</v>
      </c>
      <c r="C3365" s="1">
        <f ca="1"/>
        <v>100.99</v>
      </c>
      <c r="D3365" s="1">
        <f ca="1"/>
        <v>101.7</v>
      </c>
      <c r="E3365" s="1">
        <f ca="1"/>
        <v>101.85</v>
      </c>
      <c r="F3365" s="1">
        <f ca="1"/>
        <v>101.63</v>
      </c>
      <c r="G3365" s="1">
        <f ca="1"/>
        <v>101.89</v>
      </c>
      <c r="H3365" s="1">
        <f ca="1"/>
        <v>99.96</v>
      </c>
      <c r="I3365" s="1">
        <f ca="1"/>
        <v>102.77</v>
      </c>
      <c r="J3365" s="2">
        <f ca="1"/>
        <v>99.87</v>
      </c>
      <c r="K3365" s="1">
        <v>2318.5</v>
      </c>
      <c r="L3365" s="1">
        <v>3363</v>
      </c>
      <c r="M3365" s="1" t="b">
        <f>IF(MOD(L3365,$Z$2)=0,TRUE)</f>
        <v>0</v>
      </c>
      <c r="N3365" s="2" t="b">
        <f t="shared" si="3632"/>
        <v>0</v>
      </c>
      <c r="O3365" s="1" t="b">
        <f t="shared" si="3595"/>
        <v>0</v>
      </c>
      <c r="P3365" s="1" t="b">
        <f t="shared" si="3633"/>
        <v>0</v>
      </c>
      <c r="Q3365" s="1" t="b">
        <f t="shared" si="3634"/>
        <v>0</v>
      </c>
      <c r="R3365" s="1" t="b">
        <f t="shared" si="3635"/>
        <v>0</v>
      </c>
      <c r="S3365" s="1" t="b">
        <f t="shared" si="3636"/>
        <v>0</v>
      </c>
      <c r="T3365" s="1" t="b">
        <f t="shared" si="3637"/>
        <v>0</v>
      </c>
      <c r="U3365" s="1" t="b">
        <f t="shared" si="3638"/>
        <v>0</v>
      </c>
      <c r="V3365" s="1" t="b">
        <f t="shared" si="3639"/>
        <v>0</v>
      </c>
      <c r="W3365" s="1" t="b">
        <f t="shared" si="3640"/>
        <v>0</v>
      </c>
      <c r="X3365" s="1" t="b">
        <f t="shared" si="3641"/>
        <v>0</v>
      </c>
    </row>
    <row r="3366" spans="1:24" hidden="1" x14ac:dyDescent="0.3">
      <c r="A3366" s="6">
        <f ca="1"/>
        <v>97.91</v>
      </c>
      <c r="B3366" s="1">
        <f ca="1"/>
        <v>102.16</v>
      </c>
      <c r="C3366" s="1">
        <f ca="1"/>
        <v>100.94</v>
      </c>
      <c r="D3366" s="1">
        <f ca="1"/>
        <v>101.7</v>
      </c>
      <c r="E3366" s="1">
        <f ca="1"/>
        <v>101.82</v>
      </c>
      <c r="F3366" s="1">
        <f ca="1"/>
        <v>101.63</v>
      </c>
      <c r="G3366" s="1">
        <f ca="1"/>
        <v>101.85</v>
      </c>
      <c r="H3366" s="1">
        <f ca="1"/>
        <v>99.74</v>
      </c>
      <c r="I3366" s="1">
        <f ca="1"/>
        <v>102.73</v>
      </c>
      <c r="J3366" s="2">
        <f ca="1"/>
        <v>99.65</v>
      </c>
      <c r="K3366" s="1">
        <v>2318</v>
      </c>
      <c r="L3366" s="1">
        <v>3364</v>
      </c>
      <c r="M3366" s="1" t="b">
        <f>IF(MOD(L3366,$Z$2)=0,TRUE)</f>
        <v>0</v>
      </c>
      <c r="N3366" s="2" t="b">
        <f t="shared" si="3632"/>
        <v>0</v>
      </c>
      <c r="O3366" s="1" t="b">
        <f t="shared" si="3595"/>
        <v>0</v>
      </c>
      <c r="P3366" s="1" t="b">
        <f t="shared" si="3633"/>
        <v>0</v>
      </c>
      <c r="Q3366" s="1" t="b">
        <f t="shared" si="3634"/>
        <v>0</v>
      </c>
      <c r="R3366" s="1" t="b">
        <f t="shared" si="3635"/>
        <v>0</v>
      </c>
      <c r="S3366" s="1" t="b">
        <f t="shared" si="3636"/>
        <v>0</v>
      </c>
      <c r="T3366" s="1" t="b">
        <f t="shared" si="3637"/>
        <v>0</v>
      </c>
      <c r="U3366" s="1" t="b">
        <f t="shared" si="3638"/>
        <v>0</v>
      </c>
      <c r="V3366" s="1" t="b">
        <f t="shared" si="3639"/>
        <v>0</v>
      </c>
      <c r="W3366" s="1" t="b">
        <f t="shared" si="3640"/>
        <v>0</v>
      </c>
      <c r="X3366" s="1" t="b">
        <f t="shared" si="3641"/>
        <v>0</v>
      </c>
    </row>
    <row r="3367" spans="1:24" hidden="1" x14ac:dyDescent="0.3">
      <c r="A3367" s="6">
        <f ca="1"/>
        <v>97.91</v>
      </c>
      <c r="B3367" s="1">
        <f ca="1"/>
        <v>102.15</v>
      </c>
      <c r="C3367" s="1">
        <f ca="1"/>
        <v>100.92</v>
      </c>
      <c r="D3367" s="1">
        <f ca="1"/>
        <v>101.66</v>
      </c>
      <c r="E3367" s="1">
        <f ca="1"/>
        <v>101.8</v>
      </c>
      <c r="F3367" s="1">
        <f ca="1"/>
        <v>101.63</v>
      </c>
      <c r="G3367" s="1">
        <f ca="1"/>
        <v>101.81</v>
      </c>
      <c r="H3367" s="1">
        <f ca="1"/>
        <v>99.63</v>
      </c>
      <c r="I3367" s="1">
        <f ca="1"/>
        <v>102.64</v>
      </c>
      <c r="J3367" s="2">
        <f ca="1"/>
        <v>99.69</v>
      </c>
      <c r="K3367" s="1">
        <v>2317.5</v>
      </c>
      <c r="L3367" s="1">
        <v>3365</v>
      </c>
      <c r="M3367" s="1" t="b">
        <f>IF(MOD(L3367,$Z$2)=0,TRUE)</f>
        <v>0</v>
      </c>
      <c r="N3367" s="2" t="b">
        <f t="shared" si="3632"/>
        <v>0</v>
      </c>
      <c r="O3367" s="1" t="b">
        <f t="shared" si="3595"/>
        <v>0</v>
      </c>
      <c r="P3367" s="1" t="b">
        <f t="shared" si="3633"/>
        <v>0</v>
      </c>
      <c r="Q3367" s="1" t="b">
        <f t="shared" si="3634"/>
        <v>0</v>
      </c>
      <c r="R3367" s="1" t="b">
        <f t="shared" si="3635"/>
        <v>0</v>
      </c>
      <c r="S3367" s="1" t="b">
        <f t="shared" si="3636"/>
        <v>0</v>
      </c>
      <c r="T3367" s="1" t="b">
        <f t="shared" si="3637"/>
        <v>0</v>
      </c>
      <c r="U3367" s="1" t="b">
        <f t="shared" si="3638"/>
        <v>0</v>
      </c>
      <c r="V3367" s="1" t="b">
        <f t="shared" si="3639"/>
        <v>0</v>
      </c>
      <c r="W3367" s="1" t="b">
        <f t="shared" si="3640"/>
        <v>0</v>
      </c>
      <c r="X3367" s="1" t="b">
        <f t="shared" si="3641"/>
        <v>0</v>
      </c>
    </row>
    <row r="3368" spans="1:24" hidden="1" x14ac:dyDescent="0.3">
      <c r="A3368" s="6">
        <f ca="1"/>
        <v>97.94</v>
      </c>
      <c r="B3368" s="1">
        <f ca="1"/>
        <v>102.23</v>
      </c>
      <c r="C3368" s="1">
        <f ca="1"/>
        <v>100.96</v>
      </c>
      <c r="D3368" s="1">
        <f ca="1"/>
        <v>101.62</v>
      </c>
      <c r="E3368" s="1">
        <f ca="1"/>
        <v>101.82</v>
      </c>
      <c r="F3368" s="1">
        <f ca="1"/>
        <v>101.66</v>
      </c>
      <c r="G3368" s="1">
        <f ca="1"/>
        <v>101.85</v>
      </c>
      <c r="H3368" s="1">
        <f ca="1"/>
        <v>99.95</v>
      </c>
      <c r="I3368" s="1">
        <f ca="1"/>
        <v>102.63</v>
      </c>
      <c r="J3368" s="2">
        <f ca="1"/>
        <v>99.94</v>
      </c>
      <c r="K3368" s="1">
        <v>2317</v>
      </c>
      <c r="L3368" s="1">
        <v>3366</v>
      </c>
      <c r="M3368" s="1" t="b">
        <f>IF(MOD(L3368,$Z$2)=0,TRUE)</f>
        <v>0</v>
      </c>
      <c r="N3368" s="2" t="b">
        <f t="shared" si="3632"/>
        <v>0</v>
      </c>
      <c r="O3368" s="1" t="b">
        <f t="shared" si="3595"/>
        <v>0</v>
      </c>
      <c r="P3368" s="1" t="b">
        <f t="shared" si="3633"/>
        <v>0</v>
      </c>
      <c r="Q3368" s="1" t="b">
        <f t="shared" si="3634"/>
        <v>0</v>
      </c>
      <c r="R3368" s="1" t="b">
        <f t="shared" si="3635"/>
        <v>0</v>
      </c>
      <c r="S3368" s="1" t="b">
        <f t="shared" si="3636"/>
        <v>0</v>
      </c>
      <c r="T3368" s="1" t="b">
        <f t="shared" si="3637"/>
        <v>0</v>
      </c>
      <c r="U3368" s="1" t="b">
        <f t="shared" si="3638"/>
        <v>0</v>
      </c>
      <c r="V3368" s="1" t="b">
        <f t="shared" si="3639"/>
        <v>0</v>
      </c>
      <c r="W3368" s="1" t="b">
        <f t="shared" si="3640"/>
        <v>0</v>
      </c>
      <c r="X3368" s="1" t="b">
        <f t="shared" si="3641"/>
        <v>0</v>
      </c>
    </row>
    <row r="3369" spans="1:24" hidden="1" x14ac:dyDescent="0.3">
      <c r="A3369" s="6">
        <f ca="1"/>
        <v>97.98</v>
      </c>
      <c r="B3369" s="1">
        <f ca="1"/>
        <v>102.34</v>
      </c>
      <c r="C3369" s="1">
        <f ca="1"/>
        <v>101.03</v>
      </c>
      <c r="D3369" s="1">
        <f ca="1"/>
        <v>101.63</v>
      </c>
      <c r="E3369" s="1">
        <f ca="1"/>
        <v>101.85</v>
      </c>
      <c r="F3369" s="1">
        <f ca="1"/>
        <v>101.74</v>
      </c>
      <c r="G3369" s="1">
        <f ca="1"/>
        <v>101.94</v>
      </c>
      <c r="H3369" s="1">
        <f ca="1"/>
        <v>100</v>
      </c>
      <c r="I3369" s="1">
        <f ca="1"/>
        <v>102.68</v>
      </c>
      <c r="J3369" s="2">
        <f ca="1"/>
        <v>99.82</v>
      </c>
      <c r="K3369" s="1">
        <v>2316.5</v>
      </c>
      <c r="L3369" s="1">
        <v>3367</v>
      </c>
      <c r="M3369" s="1" t="b">
        <f>IF(MOD(L3369,$Z$2)=0,TRUE)</f>
        <v>0</v>
      </c>
      <c r="N3369" s="2" t="b">
        <f t="shared" si="3632"/>
        <v>0</v>
      </c>
      <c r="O3369" s="1" t="b">
        <f t="shared" si="3595"/>
        <v>0</v>
      </c>
      <c r="P3369" s="1" t="b">
        <f t="shared" si="3633"/>
        <v>0</v>
      </c>
      <c r="Q3369" s="1" t="b">
        <f t="shared" si="3634"/>
        <v>0</v>
      </c>
      <c r="R3369" s="1" t="b">
        <f t="shared" si="3635"/>
        <v>0</v>
      </c>
      <c r="S3369" s="1" t="b">
        <f t="shared" si="3636"/>
        <v>0</v>
      </c>
      <c r="T3369" s="1" t="b">
        <f t="shared" si="3637"/>
        <v>0</v>
      </c>
      <c r="U3369" s="1" t="b">
        <f t="shared" si="3638"/>
        <v>0</v>
      </c>
      <c r="V3369" s="1" t="b">
        <f t="shared" si="3639"/>
        <v>0</v>
      </c>
      <c r="W3369" s="1" t="b">
        <f t="shared" si="3640"/>
        <v>0</v>
      </c>
      <c r="X3369" s="1" t="b">
        <f t="shared" si="3641"/>
        <v>0</v>
      </c>
    </row>
    <row r="3370" spans="1:24" hidden="1" x14ac:dyDescent="0.3">
      <c r="A3370" s="6">
        <f ca="1"/>
        <v>98.01</v>
      </c>
      <c r="B3370" s="1">
        <f ca="1"/>
        <v>102.41</v>
      </c>
      <c r="C3370" s="1">
        <f ca="1"/>
        <v>101.1</v>
      </c>
      <c r="D3370" s="1">
        <f ca="1"/>
        <v>101.67</v>
      </c>
      <c r="E3370" s="1">
        <f ca="1"/>
        <v>101.89</v>
      </c>
      <c r="F3370" s="1">
        <f ca="1"/>
        <v>101.8</v>
      </c>
      <c r="G3370" s="1">
        <f ca="1"/>
        <v>102.02</v>
      </c>
      <c r="H3370" s="1">
        <f ca="1"/>
        <v>99.73</v>
      </c>
      <c r="I3370" s="1">
        <f ca="1"/>
        <v>102.69</v>
      </c>
      <c r="J3370" s="2">
        <f ca="1"/>
        <v>99.6</v>
      </c>
      <c r="K3370" s="1">
        <v>2316</v>
      </c>
      <c r="L3370" s="1">
        <v>3368</v>
      </c>
      <c r="M3370" s="1" t="b">
        <f>IF(MOD(L3370,$Z$2)=0,TRUE)</f>
        <v>0</v>
      </c>
      <c r="N3370" s="2" t="b">
        <f t="shared" si="3632"/>
        <v>0</v>
      </c>
      <c r="O3370" s="1" t="b">
        <f t="shared" si="3595"/>
        <v>0</v>
      </c>
      <c r="P3370" s="1" t="b">
        <f t="shared" si="3633"/>
        <v>0</v>
      </c>
      <c r="Q3370" s="1" t="b">
        <f t="shared" si="3634"/>
        <v>0</v>
      </c>
      <c r="R3370" s="1" t="b">
        <f t="shared" si="3635"/>
        <v>0</v>
      </c>
      <c r="S3370" s="1" t="b">
        <f t="shared" si="3636"/>
        <v>0</v>
      </c>
      <c r="T3370" s="1" t="b">
        <f t="shared" si="3637"/>
        <v>0</v>
      </c>
      <c r="U3370" s="1" t="b">
        <f t="shared" si="3638"/>
        <v>0</v>
      </c>
      <c r="V3370" s="1" t="b">
        <f t="shared" si="3639"/>
        <v>0</v>
      </c>
      <c r="W3370" s="1" t="b">
        <f t="shared" si="3640"/>
        <v>0</v>
      </c>
      <c r="X3370" s="1" t="b">
        <f t="shared" si="3641"/>
        <v>0</v>
      </c>
    </row>
    <row r="3371" spans="1:24" hidden="1" x14ac:dyDescent="0.3">
      <c r="A3371" s="6">
        <f ca="1"/>
        <v>98.02</v>
      </c>
      <c r="B3371" s="1">
        <f ca="1"/>
        <v>102.43</v>
      </c>
      <c r="C3371" s="1">
        <f ca="1"/>
        <v>101.12</v>
      </c>
      <c r="D3371" s="1">
        <f ca="1"/>
        <v>101.73</v>
      </c>
      <c r="E3371" s="1">
        <f ca="1"/>
        <v>101.92</v>
      </c>
      <c r="F3371" s="1">
        <f ca="1"/>
        <v>101.81</v>
      </c>
      <c r="G3371" s="1">
        <f ca="1"/>
        <v>102.04</v>
      </c>
      <c r="H3371" s="1">
        <f ca="1"/>
        <v>99.86</v>
      </c>
      <c r="I3371" s="1">
        <f ca="1"/>
        <v>102.66</v>
      </c>
      <c r="J3371" s="2">
        <f ca="1"/>
        <v>99.93</v>
      </c>
      <c r="K3371" s="1">
        <v>2315.5</v>
      </c>
      <c r="L3371" s="1">
        <v>3369</v>
      </c>
      <c r="M3371" s="1" t="b">
        <f>IF(MOD(L3371,$Z$2)=0,TRUE)</f>
        <v>0</v>
      </c>
      <c r="N3371" s="2" t="b">
        <f t="shared" si="3632"/>
        <v>0</v>
      </c>
      <c r="O3371" s="1" t="b">
        <f t="shared" si="3595"/>
        <v>0</v>
      </c>
      <c r="P3371" s="1" t="b">
        <f t="shared" si="3633"/>
        <v>0</v>
      </c>
      <c r="Q3371" s="1" t="b">
        <f t="shared" si="3634"/>
        <v>0</v>
      </c>
      <c r="R3371" s="1" t="b">
        <f t="shared" si="3635"/>
        <v>0</v>
      </c>
      <c r="S3371" s="1" t="b">
        <f t="shared" si="3636"/>
        <v>0</v>
      </c>
      <c r="T3371" s="1" t="b">
        <f t="shared" si="3637"/>
        <v>0</v>
      </c>
      <c r="U3371" s="1" t="b">
        <f t="shared" si="3638"/>
        <v>0</v>
      </c>
      <c r="V3371" s="1" t="b">
        <f t="shared" si="3639"/>
        <v>0</v>
      </c>
      <c r="W3371" s="1" t="b">
        <f t="shared" si="3640"/>
        <v>0</v>
      </c>
      <c r="X3371" s="1" t="b">
        <f t="shared" si="3641"/>
        <v>0</v>
      </c>
    </row>
    <row r="3372" spans="1:24" x14ac:dyDescent="0.3">
      <c r="A3372" s="6">
        <f ca="1"/>
        <v>97.99</v>
      </c>
      <c r="B3372" s="1">
        <f ca="1"/>
        <v>102.44</v>
      </c>
      <c r="C3372" s="1">
        <f ca="1"/>
        <v>101.09</v>
      </c>
      <c r="D3372" s="1">
        <f ca="1"/>
        <v>101.75</v>
      </c>
      <c r="E3372" s="1">
        <f ca="1"/>
        <v>101.93</v>
      </c>
      <c r="F3372" s="1">
        <f ca="1"/>
        <v>101.78</v>
      </c>
      <c r="G3372" s="1">
        <f ca="1"/>
        <v>102.02</v>
      </c>
      <c r="H3372" s="1">
        <f ca="1"/>
        <v>100.24</v>
      </c>
      <c r="I3372" s="1">
        <f ca="1"/>
        <v>102.67</v>
      </c>
      <c r="J3372" s="2">
        <f ca="1"/>
        <v>100.27</v>
      </c>
      <c r="K3372" s="1">
        <v>2315</v>
      </c>
      <c r="L3372" s="1">
        <v>3370</v>
      </c>
      <c r="M3372" s="1" t="b">
        <f>IF(MOD(L3372,$Z$2)=0,TRUE)</f>
        <v>1</v>
      </c>
      <c r="N3372" s="2">
        <f t="shared" si="3632"/>
        <v>2315</v>
      </c>
      <c r="O3372" s="1">
        <f t="shared" ca="1" si="3595"/>
        <v>97.99</v>
      </c>
      <c r="P3372" s="1">
        <f t="shared" ref="P3372" ca="1" si="3642">IF($M3372,B3372)</f>
        <v>102.44</v>
      </c>
      <c r="Q3372" s="1">
        <f t="shared" ref="Q3372" ca="1" si="3643">IF($M3372,C3372)</f>
        <v>101.09</v>
      </c>
      <c r="R3372" s="1">
        <f t="shared" ref="R3372" ca="1" si="3644">IF($M3372,D3372)</f>
        <v>101.75</v>
      </c>
      <c r="S3372" s="1">
        <f t="shared" ref="S3372" ca="1" si="3645">IF($M3372,E3372)</f>
        <v>101.93</v>
      </c>
      <c r="T3372" s="1">
        <f t="shared" ref="T3372" ca="1" si="3646">IF($M3372,F3372)</f>
        <v>101.78</v>
      </c>
      <c r="U3372" s="1">
        <f t="shared" ref="U3372" ca="1" si="3647">IF($M3372,G3372)</f>
        <v>102.02</v>
      </c>
      <c r="V3372" s="1">
        <f t="shared" ref="V3372" ca="1" si="3648">IF($M3372,H3372)</f>
        <v>100.24</v>
      </c>
      <c r="W3372" s="1">
        <f t="shared" ref="W3372" ca="1" si="3649">IF($M3372,I3372)</f>
        <v>102.67</v>
      </c>
      <c r="X3372" s="1">
        <f t="shared" ref="X3372" ca="1" si="3650">IF($M3372,J3372)</f>
        <v>100.27</v>
      </c>
    </row>
    <row r="3373" spans="1:24" hidden="1" x14ac:dyDescent="0.3">
      <c r="A3373" s="6">
        <f ca="1"/>
        <v>97.96</v>
      </c>
      <c r="B3373" s="1">
        <f ca="1"/>
        <v>102.42</v>
      </c>
      <c r="C3373" s="1">
        <f ca="1"/>
        <v>101.02</v>
      </c>
      <c r="D3373" s="1">
        <f ca="1"/>
        <v>101.74</v>
      </c>
      <c r="E3373" s="1">
        <f ca="1"/>
        <v>101.9</v>
      </c>
      <c r="F3373" s="1">
        <f ca="1"/>
        <v>101.74</v>
      </c>
      <c r="G3373" s="1">
        <f ca="1"/>
        <v>101.98</v>
      </c>
      <c r="H3373" s="1">
        <f ca="1"/>
        <v>100.02</v>
      </c>
      <c r="I3373" s="1">
        <f ca="1"/>
        <v>102.69</v>
      </c>
      <c r="J3373" s="2">
        <f ca="1"/>
        <v>99.82</v>
      </c>
      <c r="K3373" s="1">
        <v>2314.5</v>
      </c>
      <c r="L3373" s="1">
        <v>3371</v>
      </c>
      <c r="M3373" s="1" t="b">
        <f>IF(MOD(L3373,$Z$2)=0,TRUE)</f>
        <v>0</v>
      </c>
      <c r="N3373" s="2" t="b">
        <f t="shared" si="3632"/>
        <v>0</v>
      </c>
      <c r="O3373" s="1" t="b">
        <f t="shared" si="3595"/>
        <v>0</v>
      </c>
      <c r="P3373" s="1" t="b">
        <f t="shared" si="3633"/>
        <v>0</v>
      </c>
      <c r="Q3373" s="1" t="b">
        <f t="shared" si="3634"/>
        <v>0</v>
      </c>
      <c r="R3373" s="1" t="b">
        <f t="shared" si="3635"/>
        <v>0</v>
      </c>
      <c r="S3373" s="1" t="b">
        <f t="shared" si="3636"/>
        <v>0</v>
      </c>
      <c r="T3373" s="1" t="b">
        <f t="shared" si="3637"/>
        <v>0</v>
      </c>
      <c r="U3373" s="1" t="b">
        <f t="shared" si="3638"/>
        <v>0</v>
      </c>
      <c r="V3373" s="1" t="b">
        <f t="shared" si="3639"/>
        <v>0</v>
      </c>
      <c r="W3373" s="1" t="b">
        <f t="shared" si="3640"/>
        <v>0</v>
      </c>
      <c r="X3373" s="1" t="b">
        <f t="shared" si="3641"/>
        <v>0</v>
      </c>
    </row>
    <row r="3374" spans="1:24" hidden="1" x14ac:dyDescent="0.3">
      <c r="A3374" s="6">
        <f ca="1"/>
        <v>97.92</v>
      </c>
      <c r="B3374" s="1">
        <f ca="1"/>
        <v>102.32</v>
      </c>
      <c r="C3374" s="1">
        <f ca="1"/>
        <v>100.93</v>
      </c>
      <c r="D3374" s="1">
        <f ca="1"/>
        <v>101.69</v>
      </c>
      <c r="E3374" s="1">
        <f ca="1"/>
        <v>101.85</v>
      </c>
      <c r="F3374" s="1">
        <f ca="1"/>
        <v>101.69</v>
      </c>
      <c r="G3374" s="1">
        <f ca="1"/>
        <v>101.91</v>
      </c>
      <c r="H3374" s="1">
        <f ca="1"/>
        <v>99.54</v>
      </c>
      <c r="I3374" s="1">
        <f ca="1"/>
        <v>102.62</v>
      </c>
      <c r="J3374" s="2">
        <f ca="1"/>
        <v>99.32</v>
      </c>
      <c r="K3374" s="1">
        <v>2314</v>
      </c>
      <c r="L3374" s="1">
        <v>3372</v>
      </c>
      <c r="M3374" s="1" t="b">
        <f>IF(MOD(L3374,$Z$2)=0,TRUE)</f>
        <v>0</v>
      </c>
      <c r="N3374" s="2" t="b">
        <f t="shared" si="3632"/>
        <v>0</v>
      </c>
      <c r="O3374" s="1" t="b">
        <f t="shared" si="3595"/>
        <v>0</v>
      </c>
      <c r="P3374" s="1" t="b">
        <f t="shared" si="3633"/>
        <v>0</v>
      </c>
      <c r="Q3374" s="1" t="b">
        <f t="shared" si="3634"/>
        <v>0</v>
      </c>
      <c r="R3374" s="1" t="b">
        <f t="shared" si="3635"/>
        <v>0</v>
      </c>
      <c r="S3374" s="1" t="b">
        <f t="shared" si="3636"/>
        <v>0</v>
      </c>
      <c r="T3374" s="1" t="b">
        <f t="shared" si="3637"/>
        <v>0</v>
      </c>
      <c r="U3374" s="1" t="b">
        <f t="shared" si="3638"/>
        <v>0</v>
      </c>
      <c r="V3374" s="1" t="b">
        <f t="shared" si="3639"/>
        <v>0</v>
      </c>
      <c r="W3374" s="1" t="b">
        <f t="shared" si="3640"/>
        <v>0</v>
      </c>
      <c r="X3374" s="1" t="b">
        <f t="shared" si="3641"/>
        <v>0</v>
      </c>
    </row>
    <row r="3375" spans="1:24" hidden="1" x14ac:dyDescent="0.3">
      <c r="A3375" s="6">
        <f ca="1"/>
        <v>97.9</v>
      </c>
      <c r="B3375" s="1">
        <f ca="1"/>
        <v>102.22</v>
      </c>
      <c r="C3375" s="1">
        <f ca="1"/>
        <v>100.89</v>
      </c>
      <c r="D3375" s="1">
        <f ca="1"/>
        <v>101.65</v>
      </c>
      <c r="E3375" s="1">
        <f ca="1"/>
        <v>101.81</v>
      </c>
      <c r="F3375" s="1">
        <f ca="1"/>
        <v>101.64</v>
      </c>
      <c r="G3375" s="1">
        <f ca="1"/>
        <v>101.86</v>
      </c>
      <c r="H3375" s="1">
        <f ca="1"/>
        <v>99.8</v>
      </c>
      <c r="I3375" s="1">
        <f ca="1"/>
        <v>102.55</v>
      </c>
      <c r="J3375" s="2">
        <f ca="1"/>
        <v>99.72</v>
      </c>
      <c r="K3375" s="1">
        <v>2313.5</v>
      </c>
      <c r="L3375" s="1">
        <v>3373</v>
      </c>
      <c r="M3375" s="1" t="b">
        <f>IF(MOD(L3375,$Z$2)=0,TRUE)</f>
        <v>0</v>
      </c>
      <c r="N3375" s="2" t="b">
        <f t="shared" si="3632"/>
        <v>0</v>
      </c>
      <c r="O3375" s="1" t="b">
        <f t="shared" si="3595"/>
        <v>0</v>
      </c>
      <c r="P3375" s="1" t="b">
        <f t="shared" si="3633"/>
        <v>0</v>
      </c>
      <c r="Q3375" s="1" t="b">
        <f t="shared" si="3634"/>
        <v>0</v>
      </c>
      <c r="R3375" s="1" t="b">
        <f t="shared" si="3635"/>
        <v>0</v>
      </c>
      <c r="S3375" s="1" t="b">
        <f t="shared" si="3636"/>
        <v>0</v>
      </c>
      <c r="T3375" s="1" t="b">
        <f t="shared" si="3637"/>
        <v>0</v>
      </c>
      <c r="U3375" s="1" t="b">
        <f t="shared" si="3638"/>
        <v>0</v>
      </c>
      <c r="V3375" s="1" t="b">
        <f t="shared" si="3639"/>
        <v>0</v>
      </c>
      <c r="W3375" s="1" t="b">
        <f t="shared" si="3640"/>
        <v>0</v>
      </c>
      <c r="X3375" s="1" t="b">
        <f t="shared" si="3641"/>
        <v>0</v>
      </c>
    </row>
    <row r="3376" spans="1:24" hidden="1" x14ac:dyDescent="0.3">
      <c r="A3376" s="6">
        <f ca="1"/>
        <v>97.89</v>
      </c>
      <c r="B3376" s="1">
        <f ca="1"/>
        <v>102.2</v>
      </c>
      <c r="C3376" s="1">
        <f ca="1"/>
        <v>100.88</v>
      </c>
      <c r="D3376" s="1">
        <f ca="1"/>
        <v>101.65</v>
      </c>
      <c r="E3376" s="1">
        <f ca="1"/>
        <v>101.78</v>
      </c>
      <c r="F3376" s="1">
        <f ca="1"/>
        <v>101.61</v>
      </c>
      <c r="G3376" s="1">
        <f ca="1"/>
        <v>101.85</v>
      </c>
      <c r="H3376" s="1">
        <f ca="1"/>
        <v>100.29</v>
      </c>
      <c r="I3376" s="1">
        <f ca="1"/>
        <v>102.59</v>
      </c>
      <c r="J3376" s="2">
        <f ca="1"/>
        <v>100.2</v>
      </c>
      <c r="K3376" s="1">
        <v>2313</v>
      </c>
      <c r="L3376" s="1">
        <v>3374</v>
      </c>
      <c r="M3376" s="1" t="b">
        <f>IF(MOD(L3376,$Z$2)=0,TRUE)</f>
        <v>0</v>
      </c>
      <c r="N3376" s="2" t="b">
        <f t="shared" si="3632"/>
        <v>0</v>
      </c>
      <c r="O3376" s="1" t="b">
        <f t="shared" si="3595"/>
        <v>0</v>
      </c>
      <c r="P3376" s="1" t="b">
        <f t="shared" si="3633"/>
        <v>0</v>
      </c>
      <c r="Q3376" s="1" t="b">
        <f t="shared" si="3634"/>
        <v>0</v>
      </c>
      <c r="R3376" s="1" t="b">
        <f t="shared" si="3635"/>
        <v>0</v>
      </c>
      <c r="S3376" s="1" t="b">
        <f t="shared" si="3636"/>
        <v>0</v>
      </c>
      <c r="T3376" s="1" t="b">
        <f t="shared" si="3637"/>
        <v>0</v>
      </c>
      <c r="U3376" s="1" t="b">
        <f t="shared" si="3638"/>
        <v>0</v>
      </c>
      <c r="V3376" s="1" t="b">
        <f t="shared" si="3639"/>
        <v>0</v>
      </c>
      <c r="W3376" s="1" t="b">
        <f t="shared" si="3640"/>
        <v>0</v>
      </c>
      <c r="X3376" s="1" t="b">
        <f t="shared" si="3641"/>
        <v>0</v>
      </c>
    </row>
    <row r="3377" spans="1:24" hidden="1" x14ac:dyDescent="0.3">
      <c r="A3377" s="6">
        <f ca="1"/>
        <v>97.89</v>
      </c>
      <c r="B3377" s="1">
        <f ca="1"/>
        <v>102.23</v>
      </c>
      <c r="C3377" s="1">
        <f ca="1"/>
        <v>100.9</v>
      </c>
      <c r="D3377" s="1">
        <f ca="1"/>
        <v>101.66</v>
      </c>
      <c r="E3377" s="1">
        <f ca="1"/>
        <v>101.77</v>
      </c>
      <c r="F3377" s="1">
        <f ca="1"/>
        <v>101.61</v>
      </c>
      <c r="G3377" s="1">
        <f ca="1"/>
        <v>101.86</v>
      </c>
      <c r="H3377" s="1">
        <f ca="1"/>
        <v>99.97</v>
      </c>
      <c r="I3377" s="1">
        <f ca="1"/>
        <v>102.68</v>
      </c>
      <c r="J3377" s="2">
        <f ca="1"/>
        <v>99.73</v>
      </c>
      <c r="K3377" s="1">
        <v>2312.5</v>
      </c>
      <c r="L3377" s="1">
        <v>3375</v>
      </c>
      <c r="M3377" s="1" t="b">
        <f>IF(MOD(L3377,$Z$2)=0,TRUE)</f>
        <v>0</v>
      </c>
      <c r="N3377" s="2" t="b">
        <f t="shared" si="3632"/>
        <v>0</v>
      </c>
      <c r="O3377" s="1" t="b">
        <f t="shared" si="3595"/>
        <v>0</v>
      </c>
      <c r="P3377" s="1" t="b">
        <f t="shared" si="3633"/>
        <v>0</v>
      </c>
      <c r="Q3377" s="1" t="b">
        <f t="shared" si="3634"/>
        <v>0</v>
      </c>
      <c r="R3377" s="1" t="b">
        <f t="shared" si="3635"/>
        <v>0</v>
      </c>
      <c r="S3377" s="1" t="b">
        <f t="shared" si="3636"/>
        <v>0</v>
      </c>
      <c r="T3377" s="1" t="b">
        <f t="shared" si="3637"/>
        <v>0</v>
      </c>
      <c r="U3377" s="1" t="b">
        <f t="shared" si="3638"/>
        <v>0</v>
      </c>
      <c r="V3377" s="1" t="b">
        <f t="shared" si="3639"/>
        <v>0</v>
      </c>
      <c r="W3377" s="1" t="b">
        <f t="shared" si="3640"/>
        <v>0</v>
      </c>
      <c r="X3377" s="1" t="b">
        <f t="shared" si="3641"/>
        <v>0</v>
      </c>
    </row>
    <row r="3378" spans="1:24" hidden="1" x14ac:dyDescent="0.3">
      <c r="A3378" s="6">
        <f ca="1"/>
        <v>97.89</v>
      </c>
      <c r="B3378" s="1">
        <f ca="1"/>
        <v>102.21</v>
      </c>
      <c r="C3378" s="1">
        <f ca="1"/>
        <v>100.88</v>
      </c>
      <c r="D3378" s="1">
        <f ca="1"/>
        <v>101.66</v>
      </c>
      <c r="E3378" s="1">
        <f ca="1"/>
        <v>101.75</v>
      </c>
      <c r="F3378" s="1">
        <f ca="1"/>
        <v>101.6</v>
      </c>
      <c r="G3378" s="1">
        <f ca="1"/>
        <v>101.84</v>
      </c>
      <c r="H3378" s="1">
        <f ca="1"/>
        <v>99.42</v>
      </c>
      <c r="I3378" s="1">
        <f ca="1"/>
        <v>102.67</v>
      </c>
      <c r="J3378" s="2">
        <f ca="1"/>
        <v>99.21</v>
      </c>
      <c r="K3378" s="1">
        <v>2312</v>
      </c>
      <c r="L3378" s="1">
        <v>3376</v>
      </c>
      <c r="M3378" s="1" t="b">
        <f>IF(MOD(L3378,$Z$2)=0,TRUE)</f>
        <v>0</v>
      </c>
      <c r="N3378" s="2" t="b">
        <f t="shared" si="3632"/>
        <v>0</v>
      </c>
      <c r="O3378" s="1" t="b">
        <f t="shared" si="3595"/>
        <v>0</v>
      </c>
      <c r="P3378" s="1" t="b">
        <f t="shared" si="3633"/>
        <v>0</v>
      </c>
      <c r="Q3378" s="1" t="b">
        <f t="shared" si="3634"/>
        <v>0</v>
      </c>
      <c r="R3378" s="1" t="b">
        <f t="shared" si="3635"/>
        <v>0</v>
      </c>
      <c r="S3378" s="1" t="b">
        <f t="shared" si="3636"/>
        <v>0</v>
      </c>
      <c r="T3378" s="1" t="b">
        <f t="shared" si="3637"/>
        <v>0</v>
      </c>
      <c r="U3378" s="1" t="b">
        <f t="shared" si="3638"/>
        <v>0</v>
      </c>
      <c r="V3378" s="1" t="b">
        <f t="shared" si="3639"/>
        <v>0</v>
      </c>
      <c r="W3378" s="1" t="b">
        <f t="shared" si="3640"/>
        <v>0</v>
      </c>
      <c r="X3378" s="1" t="b">
        <f t="shared" si="3641"/>
        <v>0</v>
      </c>
    </row>
    <row r="3379" spans="1:24" hidden="1" x14ac:dyDescent="0.3">
      <c r="A3379" s="6">
        <f ca="1"/>
        <v>97.89</v>
      </c>
      <c r="B3379" s="1">
        <f ca="1"/>
        <v>102.16</v>
      </c>
      <c r="C3379" s="1">
        <f ca="1"/>
        <v>100.85</v>
      </c>
      <c r="D3379" s="1">
        <f ca="1"/>
        <v>101.64</v>
      </c>
      <c r="E3379" s="1">
        <f ca="1"/>
        <v>101.73</v>
      </c>
      <c r="F3379" s="1">
        <f ca="1"/>
        <v>101.58</v>
      </c>
      <c r="G3379" s="1">
        <f ca="1"/>
        <v>101.79</v>
      </c>
      <c r="H3379" s="1">
        <f ca="1"/>
        <v>99.73</v>
      </c>
      <c r="I3379" s="1">
        <f ca="1"/>
        <v>102.57</v>
      </c>
      <c r="J3379" s="2">
        <f ca="1"/>
        <v>99.73</v>
      </c>
      <c r="K3379" s="1">
        <v>2311.5</v>
      </c>
      <c r="L3379" s="1">
        <v>3377</v>
      </c>
      <c r="M3379" s="1" t="b">
        <f>IF(MOD(L3379,$Z$2)=0,TRUE)</f>
        <v>0</v>
      </c>
      <c r="N3379" s="2" t="b">
        <f t="shared" si="3632"/>
        <v>0</v>
      </c>
      <c r="O3379" s="1" t="b">
        <f t="shared" si="3595"/>
        <v>0</v>
      </c>
      <c r="P3379" s="1" t="b">
        <f t="shared" si="3633"/>
        <v>0</v>
      </c>
      <c r="Q3379" s="1" t="b">
        <f t="shared" si="3634"/>
        <v>0</v>
      </c>
      <c r="R3379" s="1" t="b">
        <f t="shared" si="3635"/>
        <v>0</v>
      </c>
      <c r="S3379" s="1" t="b">
        <f t="shared" si="3636"/>
        <v>0</v>
      </c>
      <c r="T3379" s="1" t="b">
        <f t="shared" si="3637"/>
        <v>0</v>
      </c>
      <c r="U3379" s="1" t="b">
        <f t="shared" si="3638"/>
        <v>0</v>
      </c>
      <c r="V3379" s="1" t="b">
        <f t="shared" si="3639"/>
        <v>0</v>
      </c>
      <c r="W3379" s="1" t="b">
        <f t="shared" si="3640"/>
        <v>0</v>
      </c>
      <c r="X3379" s="1" t="b">
        <f t="shared" si="3641"/>
        <v>0</v>
      </c>
    </row>
    <row r="3380" spans="1:24" hidden="1" x14ac:dyDescent="0.3">
      <c r="A3380" s="6">
        <f ca="1"/>
        <v>97.86</v>
      </c>
      <c r="B3380" s="1">
        <f ca="1"/>
        <v>102.14</v>
      </c>
      <c r="C3380" s="1">
        <f ca="1"/>
        <v>100.81</v>
      </c>
      <c r="D3380" s="1">
        <f ca="1"/>
        <v>101.59</v>
      </c>
      <c r="E3380" s="1">
        <f ca="1"/>
        <v>101.72</v>
      </c>
      <c r="F3380" s="1">
        <f ca="1"/>
        <v>101.55</v>
      </c>
      <c r="G3380" s="1">
        <f ca="1"/>
        <v>101.73</v>
      </c>
      <c r="H3380" s="1">
        <f ca="1"/>
        <v>100.23</v>
      </c>
      <c r="I3380" s="1">
        <f ca="1"/>
        <v>102.51</v>
      </c>
      <c r="J3380" s="2">
        <f ca="1"/>
        <v>100.31</v>
      </c>
      <c r="K3380" s="1">
        <v>2311</v>
      </c>
      <c r="L3380" s="1">
        <v>3378</v>
      </c>
      <c r="M3380" s="1" t="b">
        <f>IF(MOD(L3380,$Z$2)=0,TRUE)</f>
        <v>0</v>
      </c>
      <c r="N3380" s="2" t="b">
        <f t="shared" si="3632"/>
        <v>0</v>
      </c>
      <c r="O3380" s="1" t="b">
        <f t="shared" si="3595"/>
        <v>0</v>
      </c>
      <c r="P3380" s="1" t="b">
        <f t="shared" si="3633"/>
        <v>0</v>
      </c>
      <c r="Q3380" s="1" t="b">
        <f t="shared" si="3634"/>
        <v>0</v>
      </c>
      <c r="R3380" s="1" t="b">
        <f t="shared" si="3635"/>
        <v>0</v>
      </c>
      <c r="S3380" s="1" t="b">
        <f t="shared" si="3636"/>
        <v>0</v>
      </c>
      <c r="T3380" s="1" t="b">
        <f t="shared" si="3637"/>
        <v>0</v>
      </c>
      <c r="U3380" s="1" t="b">
        <f t="shared" si="3638"/>
        <v>0</v>
      </c>
      <c r="V3380" s="1" t="b">
        <f t="shared" si="3639"/>
        <v>0</v>
      </c>
      <c r="W3380" s="1" t="b">
        <f t="shared" si="3640"/>
        <v>0</v>
      </c>
      <c r="X3380" s="1" t="b">
        <f t="shared" si="3641"/>
        <v>0</v>
      </c>
    </row>
    <row r="3381" spans="1:24" hidden="1" x14ac:dyDescent="0.3">
      <c r="A3381" s="6">
        <f ca="1"/>
        <v>97.83</v>
      </c>
      <c r="B3381" s="1">
        <f ca="1"/>
        <v>102.15</v>
      </c>
      <c r="C3381" s="1">
        <f ca="1"/>
        <v>100.8</v>
      </c>
      <c r="D3381" s="1">
        <f ca="1"/>
        <v>101.54</v>
      </c>
      <c r="E3381" s="1">
        <f ca="1"/>
        <v>101.7</v>
      </c>
      <c r="F3381" s="1">
        <f ca="1"/>
        <v>101.55</v>
      </c>
      <c r="G3381" s="1">
        <f ca="1"/>
        <v>101.71</v>
      </c>
      <c r="H3381" s="1">
        <f ca="1"/>
        <v>99.86</v>
      </c>
      <c r="I3381" s="1">
        <f ca="1"/>
        <v>102.51</v>
      </c>
      <c r="J3381" s="2">
        <f ca="1"/>
        <v>99.82</v>
      </c>
      <c r="K3381" s="1">
        <v>2310.5</v>
      </c>
      <c r="L3381" s="1">
        <v>3379</v>
      </c>
      <c r="M3381" s="1" t="b">
        <f>IF(MOD(L3381,$Z$2)=0,TRUE)</f>
        <v>0</v>
      </c>
      <c r="N3381" s="2" t="b">
        <f t="shared" si="3632"/>
        <v>0</v>
      </c>
      <c r="O3381" s="1" t="b">
        <f t="shared" si="3595"/>
        <v>0</v>
      </c>
      <c r="P3381" s="1" t="b">
        <f t="shared" si="3633"/>
        <v>0</v>
      </c>
      <c r="Q3381" s="1" t="b">
        <f t="shared" si="3634"/>
        <v>0</v>
      </c>
      <c r="R3381" s="1" t="b">
        <f t="shared" si="3635"/>
        <v>0</v>
      </c>
      <c r="S3381" s="1" t="b">
        <f t="shared" si="3636"/>
        <v>0</v>
      </c>
      <c r="T3381" s="1" t="b">
        <f t="shared" si="3637"/>
        <v>0</v>
      </c>
      <c r="U3381" s="1" t="b">
        <f t="shared" si="3638"/>
        <v>0</v>
      </c>
      <c r="V3381" s="1" t="b">
        <f t="shared" si="3639"/>
        <v>0</v>
      </c>
      <c r="W3381" s="1" t="b">
        <f t="shared" si="3640"/>
        <v>0</v>
      </c>
      <c r="X3381" s="1" t="b">
        <f t="shared" si="3641"/>
        <v>0</v>
      </c>
    </row>
    <row r="3382" spans="1:24" x14ac:dyDescent="0.3">
      <c r="A3382" s="6">
        <f ca="1"/>
        <v>97.79</v>
      </c>
      <c r="B3382" s="1">
        <f ca="1"/>
        <v>102.12</v>
      </c>
      <c r="C3382" s="1">
        <f ca="1"/>
        <v>100.82</v>
      </c>
      <c r="D3382" s="1">
        <f ca="1"/>
        <v>101.51</v>
      </c>
      <c r="E3382" s="1">
        <f ca="1"/>
        <v>101.69</v>
      </c>
      <c r="F3382" s="1">
        <f ca="1"/>
        <v>101.57</v>
      </c>
      <c r="G3382" s="1">
        <f ca="1"/>
        <v>101.72</v>
      </c>
      <c r="H3382" s="1">
        <f ca="1"/>
        <v>99.33</v>
      </c>
      <c r="I3382" s="1">
        <f ca="1"/>
        <v>102.51</v>
      </c>
      <c r="J3382" s="2">
        <f ca="1"/>
        <v>99.24</v>
      </c>
      <c r="K3382" s="1">
        <v>2310</v>
      </c>
      <c r="L3382" s="1">
        <v>3380</v>
      </c>
      <c r="M3382" s="1" t="b">
        <f>IF(MOD(L3382,$Z$2)=0,TRUE)</f>
        <v>1</v>
      </c>
      <c r="N3382" s="2">
        <f t="shared" si="3632"/>
        <v>2310</v>
      </c>
      <c r="O3382" s="1">
        <f t="shared" ca="1" si="3595"/>
        <v>97.79</v>
      </c>
      <c r="P3382" s="1">
        <f t="shared" ref="P3382" ca="1" si="3651">IF($M3382,B3382)</f>
        <v>102.12</v>
      </c>
      <c r="Q3382" s="1">
        <f t="shared" ref="Q3382" ca="1" si="3652">IF($M3382,C3382)</f>
        <v>100.82</v>
      </c>
      <c r="R3382" s="1">
        <f t="shared" ref="R3382" ca="1" si="3653">IF($M3382,D3382)</f>
        <v>101.51</v>
      </c>
      <c r="S3382" s="1">
        <f t="shared" ref="S3382" ca="1" si="3654">IF($M3382,E3382)</f>
        <v>101.69</v>
      </c>
      <c r="T3382" s="1">
        <f t="shared" ref="T3382" ca="1" si="3655">IF($M3382,F3382)</f>
        <v>101.57</v>
      </c>
      <c r="U3382" s="1">
        <f t="shared" ref="U3382" ca="1" si="3656">IF($M3382,G3382)</f>
        <v>101.72</v>
      </c>
      <c r="V3382" s="1">
        <f t="shared" ref="V3382" ca="1" si="3657">IF($M3382,H3382)</f>
        <v>99.33</v>
      </c>
      <c r="W3382" s="1">
        <f t="shared" ref="W3382" ca="1" si="3658">IF($M3382,I3382)</f>
        <v>102.51</v>
      </c>
      <c r="X3382" s="1">
        <f t="shared" ref="X3382" ca="1" si="3659">IF($M3382,J3382)</f>
        <v>99.24</v>
      </c>
    </row>
    <row r="3383" spans="1:24" hidden="1" x14ac:dyDescent="0.3">
      <c r="A3383" s="6">
        <f ca="1"/>
        <v>97.79</v>
      </c>
      <c r="B3383" s="1">
        <f ca="1"/>
        <v>102.08</v>
      </c>
      <c r="C3383" s="1">
        <f ca="1"/>
        <v>100.84</v>
      </c>
      <c r="D3383" s="1">
        <f ca="1"/>
        <v>101.51</v>
      </c>
      <c r="E3383" s="1">
        <f ca="1"/>
        <v>101.7</v>
      </c>
      <c r="F3383" s="1">
        <f ca="1"/>
        <v>101.59</v>
      </c>
      <c r="G3383" s="1">
        <f ca="1"/>
        <v>101.74</v>
      </c>
      <c r="H3383" s="1">
        <f ca="1"/>
        <v>99.7</v>
      </c>
      <c r="I3383" s="1">
        <f ca="1"/>
        <v>102.51</v>
      </c>
      <c r="J3383" s="2">
        <f ca="1"/>
        <v>99.72</v>
      </c>
      <c r="K3383" s="1">
        <v>2309.5</v>
      </c>
      <c r="L3383" s="1">
        <v>3381</v>
      </c>
      <c r="M3383" s="1" t="b">
        <f>IF(MOD(L3383,$Z$2)=0,TRUE)</f>
        <v>0</v>
      </c>
      <c r="N3383" s="2" t="b">
        <f t="shared" si="3632"/>
        <v>0</v>
      </c>
      <c r="O3383" s="1" t="b">
        <f t="shared" si="3595"/>
        <v>0</v>
      </c>
      <c r="P3383" s="1" t="b">
        <f t="shared" si="3633"/>
        <v>0</v>
      </c>
      <c r="Q3383" s="1" t="b">
        <f t="shared" si="3634"/>
        <v>0</v>
      </c>
      <c r="R3383" s="1" t="b">
        <f t="shared" si="3635"/>
        <v>0</v>
      </c>
      <c r="S3383" s="1" t="b">
        <f t="shared" si="3636"/>
        <v>0</v>
      </c>
      <c r="T3383" s="1" t="b">
        <f t="shared" si="3637"/>
        <v>0</v>
      </c>
      <c r="U3383" s="1" t="b">
        <f t="shared" si="3638"/>
        <v>0</v>
      </c>
      <c r="V3383" s="1" t="b">
        <f t="shared" si="3639"/>
        <v>0</v>
      </c>
      <c r="W3383" s="1" t="b">
        <f t="shared" si="3640"/>
        <v>0</v>
      </c>
      <c r="X3383" s="1" t="b">
        <f t="shared" si="3641"/>
        <v>0</v>
      </c>
    </row>
    <row r="3384" spans="1:24" hidden="1" x14ac:dyDescent="0.3">
      <c r="A3384" s="6">
        <f ca="1"/>
        <v>97.81</v>
      </c>
      <c r="B3384" s="1">
        <f ca="1"/>
        <v>102.08</v>
      </c>
      <c r="C3384" s="1">
        <f ca="1"/>
        <v>100.87</v>
      </c>
      <c r="D3384" s="1">
        <f ca="1"/>
        <v>101.55</v>
      </c>
      <c r="E3384" s="1">
        <f ca="1"/>
        <v>101.71</v>
      </c>
      <c r="F3384" s="1">
        <f ca="1"/>
        <v>101.61</v>
      </c>
      <c r="G3384" s="1">
        <f ca="1"/>
        <v>101.78</v>
      </c>
      <c r="H3384" s="1">
        <f ca="1"/>
        <v>100.27</v>
      </c>
      <c r="I3384" s="1">
        <f ca="1"/>
        <v>102.55</v>
      </c>
      <c r="J3384" s="2">
        <f ca="1"/>
        <v>100.34</v>
      </c>
      <c r="K3384" s="1">
        <v>2309</v>
      </c>
      <c r="L3384" s="1">
        <v>3382</v>
      </c>
      <c r="M3384" s="1" t="b">
        <f>IF(MOD(L3384,$Z$2)=0,TRUE)</f>
        <v>0</v>
      </c>
      <c r="N3384" s="2" t="b">
        <f t="shared" si="3632"/>
        <v>0</v>
      </c>
      <c r="O3384" s="1" t="b">
        <f t="shared" si="3595"/>
        <v>0</v>
      </c>
      <c r="P3384" s="1" t="b">
        <f t="shared" si="3633"/>
        <v>0</v>
      </c>
      <c r="Q3384" s="1" t="b">
        <f t="shared" si="3634"/>
        <v>0</v>
      </c>
      <c r="R3384" s="1" t="b">
        <f t="shared" si="3635"/>
        <v>0</v>
      </c>
      <c r="S3384" s="1" t="b">
        <f t="shared" si="3636"/>
        <v>0</v>
      </c>
      <c r="T3384" s="1" t="b">
        <f t="shared" si="3637"/>
        <v>0</v>
      </c>
      <c r="U3384" s="1" t="b">
        <f t="shared" si="3638"/>
        <v>0</v>
      </c>
      <c r="V3384" s="1" t="b">
        <f t="shared" si="3639"/>
        <v>0</v>
      </c>
      <c r="W3384" s="1" t="b">
        <f t="shared" si="3640"/>
        <v>0</v>
      </c>
      <c r="X3384" s="1" t="b">
        <f t="shared" si="3641"/>
        <v>0</v>
      </c>
    </row>
    <row r="3385" spans="1:24" hidden="1" x14ac:dyDescent="0.3">
      <c r="A3385" s="6">
        <f ca="1"/>
        <v>97.84</v>
      </c>
      <c r="B3385" s="1">
        <f ca="1"/>
        <v>102.1</v>
      </c>
      <c r="C3385" s="1">
        <f ca="1"/>
        <v>100.87</v>
      </c>
      <c r="D3385" s="1">
        <f ca="1"/>
        <v>101.59</v>
      </c>
      <c r="E3385" s="1">
        <f ca="1"/>
        <v>101.7</v>
      </c>
      <c r="F3385" s="1">
        <f ca="1"/>
        <v>101.63</v>
      </c>
      <c r="G3385" s="1">
        <f ca="1"/>
        <v>101.81</v>
      </c>
      <c r="H3385" s="1">
        <f ca="1"/>
        <v>99.97</v>
      </c>
      <c r="I3385" s="1">
        <f ca="1"/>
        <v>102.6</v>
      </c>
      <c r="J3385" s="2">
        <f ca="1"/>
        <v>99.96</v>
      </c>
      <c r="K3385" s="1">
        <v>2308.5</v>
      </c>
      <c r="L3385" s="1">
        <v>3383</v>
      </c>
      <c r="M3385" s="1" t="b">
        <f>IF(MOD(L3385,$Z$2)=0,TRUE)</f>
        <v>0</v>
      </c>
      <c r="N3385" s="2" t="b">
        <f t="shared" si="3632"/>
        <v>0</v>
      </c>
      <c r="O3385" s="1" t="b">
        <f t="shared" si="3595"/>
        <v>0</v>
      </c>
      <c r="P3385" s="1" t="b">
        <f t="shared" si="3633"/>
        <v>0</v>
      </c>
      <c r="Q3385" s="1" t="b">
        <f t="shared" si="3634"/>
        <v>0</v>
      </c>
      <c r="R3385" s="1" t="b">
        <f t="shared" si="3635"/>
        <v>0</v>
      </c>
      <c r="S3385" s="1" t="b">
        <f t="shared" si="3636"/>
        <v>0</v>
      </c>
      <c r="T3385" s="1" t="b">
        <f t="shared" si="3637"/>
        <v>0</v>
      </c>
      <c r="U3385" s="1" t="b">
        <f t="shared" si="3638"/>
        <v>0</v>
      </c>
      <c r="V3385" s="1" t="b">
        <f t="shared" si="3639"/>
        <v>0</v>
      </c>
      <c r="W3385" s="1" t="b">
        <f t="shared" si="3640"/>
        <v>0</v>
      </c>
      <c r="X3385" s="1" t="b">
        <f t="shared" si="3641"/>
        <v>0</v>
      </c>
    </row>
    <row r="3386" spans="1:24" hidden="1" x14ac:dyDescent="0.3">
      <c r="A3386" s="6">
        <f ca="1"/>
        <v>97.85</v>
      </c>
      <c r="B3386" s="1">
        <f ca="1"/>
        <v>102.11</v>
      </c>
      <c r="C3386" s="1">
        <f ca="1"/>
        <v>100.84</v>
      </c>
      <c r="D3386" s="1">
        <f ca="1"/>
        <v>101.59</v>
      </c>
      <c r="E3386" s="1">
        <f ca="1"/>
        <v>101.67</v>
      </c>
      <c r="F3386" s="1">
        <f ca="1"/>
        <v>101.6</v>
      </c>
      <c r="G3386" s="1">
        <f ca="1"/>
        <v>101.8</v>
      </c>
      <c r="H3386" s="1">
        <f ca="1"/>
        <v>99.46</v>
      </c>
      <c r="I3386" s="1">
        <f ca="1"/>
        <v>102.59</v>
      </c>
      <c r="J3386" s="2">
        <f ca="1"/>
        <v>99.41</v>
      </c>
      <c r="K3386" s="1">
        <v>2308</v>
      </c>
      <c r="L3386" s="1">
        <v>3384</v>
      </c>
      <c r="M3386" s="1" t="b">
        <f>IF(MOD(L3386,$Z$2)=0,TRUE)</f>
        <v>0</v>
      </c>
      <c r="N3386" s="2" t="b">
        <f t="shared" si="3632"/>
        <v>0</v>
      </c>
      <c r="O3386" s="1" t="b">
        <f t="shared" si="3595"/>
        <v>0</v>
      </c>
      <c r="P3386" s="1" t="b">
        <f t="shared" si="3633"/>
        <v>0</v>
      </c>
      <c r="Q3386" s="1" t="b">
        <f t="shared" si="3634"/>
        <v>0</v>
      </c>
      <c r="R3386" s="1" t="b">
        <f t="shared" si="3635"/>
        <v>0</v>
      </c>
      <c r="S3386" s="1" t="b">
        <f t="shared" si="3636"/>
        <v>0</v>
      </c>
      <c r="T3386" s="1" t="b">
        <f t="shared" si="3637"/>
        <v>0</v>
      </c>
      <c r="U3386" s="1" t="b">
        <f t="shared" si="3638"/>
        <v>0</v>
      </c>
      <c r="V3386" s="1" t="b">
        <f t="shared" si="3639"/>
        <v>0</v>
      </c>
      <c r="W3386" s="1" t="b">
        <f t="shared" si="3640"/>
        <v>0</v>
      </c>
      <c r="X3386" s="1" t="b">
        <f t="shared" si="3641"/>
        <v>0</v>
      </c>
    </row>
    <row r="3387" spans="1:24" hidden="1" x14ac:dyDescent="0.3">
      <c r="A3387" s="6">
        <f ca="1"/>
        <v>97.84</v>
      </c>
      <c r="B3387" s="1">
        <f ca="1"/>
        <v>102.09</v>
      </c>
      <c r="C3387" s="1">
        <f ca="1"/>
        <v>100.79</v>
      </c>
      <c r="D3387" s="1">
        <f ca="1"/>
        <v>101.56</v>
      </c>
      <c r="E3387" s="1">
        <f ca="1"/>
        <v>101.66</v>
      </c>
      <c r="F3387" s="1">
        <f ca="1"/>
        <v>101.54</v>
      </c>
      <c r="G3387" s="1">
        <f ca="1"/>
        <v>101.76</v>
      </c>
      <c r="H3387" s="1">
        <f ca="1"/>
        <v>99.7</v>
      </c>
      <c r="I3387" s="1">
        <f ca="1"/>
        <v>102.54</v>
      </c>
      <c r="J3387" s="2">
        <f ca="1"/>
        <v>99.76</v>
      </c>
      <c r="K3387" s="1">
        <v>2307.5</v>
      </c>
      <c r="L3387" s="1">
        <v>3385</v>
      </c>
      <c r="M3387" s="1" t="b">
        <f>IF(MOD(L3387,$Z$2)=0,TRUE)</f>
        <v>0</v>
      </c>
      <c r="N3387" s="2" t="b">
        <f t="shared" si="3632"/>
        <v>0</v>
      </c>
      <c r="O3387" s="1" t="b">
        <f t="shared" si="3595"/>
        <v>0</v>
      </c>
      <c r="P3387" s="1" t="b">
        <f t="shared" si="3633"/>
        <v>0</v>
      </c>
      <c r="Q3387" s="1" t="b">
        <f t="shared" si="3634"/>
        <v>0</v>
      </c>
      <c r="R3387" s="1" t="b">
        <f t="shared" si="3635"/>
        <v>0</v>
      </c>
      <c r="S3387" s="1" t="b">
        <f t="shared" si="3636"/>
        <v>0</v>
      </c>
      <c r="T3387" s="1" t="b">
        <f t="shared" si="3637"/>
        <v>0</v>
      </c>
      <c r="U3387" s="1" t="b">
        <f t="shared" si="3638"/>
        <v>0</v>
      </c>
      <c r="V3387" s="1" t="b">
        <f t="shared" si="3639"/>
        <v>0</v>
      </c>
      <c r="W3387" s="1" t="b">
        <f t="shared" si="3640"/>
        <v>0</v>
      </c>
      <c r="X3387" s="1" t="b">
        <f t="shared" si="3641"/>
        <v>0</v>
      </c>
    </row>
    <row r="3388" spans="1:24" hidden="1" x14ac:dyDescent="0.3">
      <c r="A3388" s="6">
        <f ca="1"/>
        <v>97.84</v>
      </c>
      <c r="B3388" s="1">
        <f ca="1"/>
        <v>102.13</v>
      </c>
      <c r="C3388" s="1">
        <f ca="1"/>
        <v>100.76</v>
      </c>
      <c r="D3388" s="1">
        <f ca="1"/>
        <v>101.53</v>
      </c>
      <c r="E3388" s="1">
        <f ca="1"/>
        <v>101.67</v>
      </c>
      <c r="F3388" s="1">
        <f ca="1"/>
        <v>101.5</v>
      </c>
      <c r="G3388" s="1">
        <f ca="1"/>
        <v>101.72</v>
      </c>
      <c r="H3388" s="1">
        <f ca="1"/>
        <v>100.14</v>
      </c>
      <c r="I3388" s="1">
        <f ca="1"/>
        <v>102.52</v>
      </c>
      <c r="J3388" s="2">
        <f ca="1"/>
        <v>100.27</v>
      </c>
      <c r="K3388" s="1">
        <v>2307</v>
      </c>
      <c r="L3388" s="1">
        <v>3386</v>
      </c>
      <c r="M3388" s="1" t="b">
        <f>IF(MOD(L3388,$Z$2)=0,TRUE)</f>
        <v>0</v>
      </c>
      <c r="N3388" s="2" t="b">
        <f t="shared" si="3632"/>
        <v>0</v>
      </c>
      <c r="O3388" s="1" t="b">
        <f t="shared" si="3595"/>
        <v>0</v>
      </c>
      <c r="P3388" s="1" t="b">
        <f t="shared" si="3633"/>
        <v>0</v>
      </c>
      <c r="Q3388" s="1" t="b">
        <f t="shared" si="3634"/>
        <v>0</v>
      </c>
      <c r="R3388" s="1" t="b">
        <f t="shared" si="3635"/>
        <v>0</v>
      </c>
      <c r="S3388" s="1" t="b">
        <f t="shared" si="3636"/>
        <v>0</v>
      </c>
      <c r="T3388" s="1" t="b">
        <f t="shared" si="3637"/>
        <v>0</v>
      </c>
      <c r="U3388" s="1" t="b">
        <f t="shared" si="3638"/>
        <v>0</v>
      </c>
      <c r="V3388" s="1" t="b">
        <f t="shared" si="3639"/>
        <v>0</v>
      </c>
      <c r="W3388" s="1" t="b">
        <f t="shared" si="3640"/>
        <v>0</v>
      </c>
      <c r="X3388" s="1" t="b">
        <f t="shared" si="3641"/>
        <v>0</v>
      </c>
    </row>
    <row r="3389" spans="1:24" hidden="1" x14ac:dyDescent="0.3">
      <c r="A3389" s="6">
        <f ca="1"/>
        <v>97.84</v>
      </c>
      <c r="B3389" s="1">
        <f ca="1"/>
        <v>102.21</v>
      </c>
      <c r="C3389" s="1">
        <f ca="1"/>
        <v>100.76</v>
      </c>
      <c r="D3389" s="1">
        <f ca="1"/>
        <v>101.54</v>
      </c>
      <c r="E3389" s="1">
        <f ca="1"/>
        <v>101.72</v>
      </c>
      <c r="F3389" s="1">
        <f ca="1"/>
        <v>101.5</v>
      </c>
      <c r="G3389" s="1">
        <f ca="1"/>
        <v>101.74</v>
      </c>
      <c r="H3389" s="1">
        <f ca="1"/>
        <v>99.93</v>
      </c>
      <c r="I3389" s="1">
        <f ca="1"/>
        <v>102.56</v>
      </c>
      <c r="J3389" s="2">
        <f ca="1"/>
        <v>99.98</v>
      </c>
      <c r="K3389" s="1">
        <v>2306.5</v>
      </c>
      <c r="L3389" s="1">
        <v>3387</v>
      </c>
      <c r="M3389" s="1" t="b">
        <f>IF(MOD(L3389,$Z$2)=0,TRUE)</f>
        <v>0</v>
      </c>
      <c r="N3389" s="2" t="b">
        <f t="shared" si="3632"/>
        <v>0</v>
      </c>
      <c r="O3389" s="1" t="b">
        <f t="shared" si="3595"/>
        <v>0</v>
      </c>
      <c r="P3389" s="1" t="b">
        <f t="shared" si="3633"/>
        <v>0</v>
      </c>
      <c r="Q3389" s="1" t="b">
        <f t="shared" si="3634"/>
        <v>0</v>
      </c>
      <c r="R3389" s="1" t="b">
        <f t="shared" si="3635"/>
        <v>0</v>
      </c>
      <c r="S3389" s="1" t="b">
        <f t="shared" si="3636"/>
        <v>0</v>
      </c>
      <c r="T3389" s="1" t="b">
        <f t="shared" si="3637"/>
        <v>0</v>
      </c>
      <c r="U3389" s="1" t="b">
        <f t="shared" si="3638"/>
        <v>0</v>
      </c>
      <c r="V3389" s="1" t="b">
        <f t="shared" si="3639"/>
        <v>0</v>
      </c>
      <c r="W3389" s="1" t="b">
        <f t="shared" si="3640"/>
        <v>0</v>
      </c>
      <c r="X3389" s="1" t="b">
        <f t="shared" si="3641"/>
        <v>0</v>
      </c>
    </row>
    <row r="3390" spans="1:24" hidden="1" x14ac:dyDescent="0.3">
      <c r="A3390" s="6">
        <f ca="1"/>
        <v>97.86</v>
      </c>
      <c r="B3390" s="1">
        <f ca="1"/>
        <v>102.28</v>
      </c>
      <c r="C3390" s="1">
        <f ca="1"/>
        <v>100.79</v>
      </c>
      <c r="D3390" s="1">
        <f ca="1"/>
        <v>101.58</v>
      </c>
      <c r="E3390" s="1">
        <f ca="1"/>
        <v>101.78</v>
      </c>
      <c r="F3390" s="1">
        <f ca="1"/>
        <v>101.54</v>
      </c>
      <c r="G3390" s="1">
        <f ca="1"/>
        <v>101.78</v>
      </c>
      <c r="H3390" s="1">
        <f ca="1"/>
        <v>99.57</v>
      </c>
      <c r="I3390" s="1">
        <f ca="1"/>
        <v>102.59</v>
      </c>
      <c r="J3390" s="2">
        <f ca="1"/>
        <v>99.52</v>
      </c>
      <c r="K3390" s="1">
        <v>2306</v>
      </c>
      <c r="L3390" s="1">
        <v>3388</v>
      </c>
      <c r="M3390" s="1" t="b">
        <f>IF(MOD(L3390,$Z$2)=0,TRUE)</f>
        <v>0</v>
      </c>
      <c r="N3390" s="2" t="b">
        <f t="shared" si="3632"/>
        <v>0</v>
      </c>
      <c r="O3390" s="1" t="b">
        <f t="shared" si="3595"/>
        <v>0</v>
      </c>
      <c r="P3390" s="1" t="b">
        <f t="shared" si="3633"/>
        <v>0</v>
      </c>
      <c r="Q3390" s="1" t="b">
        <f t="shared" si="3634"/>
        <v>0</v>
      </c>
      <c r="R3390" s="1" t="b">
        <f t="shared" si="3635"/>
        <v>0</v>
      </c>
      <c r="S3390" s="1" t="b">
        <f t="shared" si="3636"/>
        <v>0</v>
      </c>
      <c r="T3390" s="1" t="b">
        <f t="shared" si="3637"/>
        <v>0</v>
      </c>
      <c r="U3390" s="1" t="b">
        <f t="shared" si="3638"/>
        <v>0</v>
      </c>
      <c r="V3390" s="1" t="b">
        <f t="shared" si="3639"/>
        <v>0</v>
      </c>
      <c r="W3390" s="1" t="b">
        <f t="shared" si="3640"/>
        <v>0</v>
      </c>
      <c r="X3390" s="1" t="b">
        <f t="shared" si="3641"/>
        <v>0</v>
      </c>
    </row>
    <row r="3391" spans="1:24" hidden="1" x14ac:dyDescent="0.3">
      <c r="A3391" s="6">
        <f ca="1"/>
        <v>97.87</v>
      </c>
      <c r="B3391" s="1">
        <f ca="1"/>
        <v>102.3</v>
      </c>
      <c r="C3391" s="1">
        <f ca="1"/>
        <v>100.82</v>
      </c>
      <c r="D3391" s="1">
        <f ca="1"/>
        <v>101.63</v>
      </c>
      <c r="E3391" s="1">
        <f ca="1"/>
        <v>101.82</v>
      </c>
      <c r="F3391" s="1">
        <f ca="1"/>
        <v>101.57</v>
      </c>
      <c r="G3391" s="1">
        <f ca="1"/>
        <v>101.81</v>
      </c>
      <c r="H3391" s="1">
        <f ca="1"/>
        <v>99.83</v>
      </c>
      <c r="I3391" s="1">
        <f ca="1"/>
        <v>102.57</v>
      </c>
      <c r="J3391" s="2">
        <f ca="1"/>
        <v>99.79</v>
      </c>
      <c r="K3391" s="1">
        <v>2305.5</v>
      </c>
      <c r="L3391" s="1">
        <v>3389</v>
      </c>
      <c r="M3391" s="1" t="b">
        <f>IF(MOD(L3391,$Z$2)=0,TRUE)</f>
        <v>0</v>
      </c>
      <c r="N3391" s="2" t="b">
        <f t="shared" si="3632"/>
        <v>0</v>
      </c>
      <c r="O3391" s="1" t="b">
        <f t="shared" si="3595"/>
        <v>0</v>
      </c>
      <c r="P3391" s="1" t="b">
        <f t="shared" si="3633"/>
        <v>0</v>
      </c>
      <c r="Q3391" s="1" t="b">
        <f t="shared" si="3634"/>
        <v>0</v>
      </c>
      <c r="R3391" s="1" t="b">
        <f t="shared" si="3635"/>
        <v>0</v>
      </c>
      <c r="S3391" s="1" t="b">
        <f t="shared" si="3636"/>
        <v>0</v>
      </c>
      <c r="T3391" s="1" t="b">
        <f t="shared" si="3637"/>
        <v>0</v>
      </c>
      <c r="U3391" s="1" t="b">
        <f t="shared" si="3638"/>
        <v>0</v>
      </c>
      <c r="V3391" s="1" t="b">
        <f t="shared" si="3639"/>
        <v>0</v>
      </c>
      <c r="W3391" s="1" t="b">
        <f t="shared" si="3640"/>
        <v>0</v>
      </c>
      <c r="X3391" s="1" t="b">
        <f t="shared" si="3641"/>
        <v>0</v>
      </c>
    </row>
    <row r="3392" spans="1:24" x14ac:dyDescent="0.3">
      <c r="A3392" s="6">
        <f ca="1"/>
        <v>97.88</v>
      </c>
      <c r="B3392" s="1">
        <f ca="1"/>
        <v>102.29</v>
      </c>
      <c r="C3392" s="1">
        <f ca="1"/>
        <v>100.83</v>
      </c>
      <c r="D3392" s="1">
        <f ca="1"/>
        <v>101.65</v>
      </c>
      <c r="E3392" s="1">
        <f ca="1"/>
        <v>101.82</v>
      </c>
      <c r="F3392" s="1">
        <f ca="1"/>
        <v>101.57</v>
      </c>
      <c r="G3392" s="1">
        <f ca="1"/>
        <v>101.81</v>
      </c>
      <c r="H3392" s="1">
        <f ca="1"/>
        <v>100.22</v>
      </c>
      <c r="I3392" s="1">
        <f ca="1"/>
        <v>102.54</v>
      </c>
      <c r="J3392" s="2">
        <f ca="1"/>
        <v>100.23</v>
      </c>
      <c r="K3392" s="1">
        <v>2305</v>
      </c>
      <c r="L3392" s="1">
        <v>3390</v>
      </c>
      <c r="M3392" s="1" t="b">
        <f>IF(MOD(L3392,$Z$2)=0,TRUE)</f>
        <v>1</v>
      </c>
      <c r="N3392" s="2">
        <f t="shared" si="3632"/>
        <v>2305</v>
      </c>
      <c r="O3392" s="1">
        <f t="shared" ca="1" si="3595"/>
        <v>97.88</v>
      </c>
      <c r="P3392" s="1">
        <f t="shared" ref="P3392" ca="1" si="3660">IF($M3392,B3392)</f>
        <v>102.29</v>
      </c>
      <c r="Q3392" s="1">
        <f t="shared" ref="Q3392" ca="1" si="3661">IF($M3392,C3392)</f>
        <v>100.83</v>
      </c>
      <c r="R3392" s="1">
        <f t="shared" ref="R3392" ca="1" si="3662">IF($M3392,D3392)</f>
        <v>101.65</v>
      </c>
      <c r="S3392" s="1">
        <f t="shared" ref="S3392" ca="1" si="3663">IF($M3392,E3392)</f>
        <v>101.82</v>
      </c>
      <c r="T3392" s="1">
        <f t="shared" ref="T3392" ca="1" si="3664">IF($M3392,F3392)</f>
        <v>101.57</v>
      </c>
      <c r="U3392" s="1">
        <f t="shared" ref="U3392" ca="1" si="3665">IF($M3392,G3392)</f>
        <v>101.81</v>
      </c>
      <c r="V3392" s="1">
        <f t="shared" ref="V3392" ca="1" si="3666">IF($M3392,H3392)</f>
        <v>100.22</v>
      </c>
      <c r="W3392" s="1">
        <f t="shared" ref="W3392" ca="1" si="3667">IF($M3392,I3392)</f>
        <v>102.54</v>
      </c>
      <c r="X3392" s="1">
        <f t="shared" ref="X3392" ca="1" si="3668">IF($M3392,J3392)</f>
        <v>100.23</v>
      </c>
    </row>
    <row r="3393" spans="1:24" hidden="1" x14ac:dyDescent="0.3">
      <c r="A3393" s="6">
        <f ca="1"/>
        <v>97.87</v>
      </c>
      <c r="B3393" s="1">
        <f ca="1"/>
        <v>102.28</v>
      </c>
      <c r="C3393" s="1">
        <f ca="1"/>
        <v>100.79</v>
      </c>
      <c r="D3393" s="1">
        <f ca="1"/>
        <v>101.62</v>
      </c>
      <c r="E3393" s="1">
        <f ca="1"/>
        <v>101.76</v>
      </c>
      <c r="F3393" s="1">
        <f ca="1"/>
        <v>101.56</v>
      </c>
      <c r="G3393" s="1">
        <f ca="1"/>
        <v>101.8</v>
      </c>
      <c r="H3393" s="1">
        <f ca="1"/>
        <v>100.04</v>
      </c>
      <c r="I3393" s="1">
        <f ca="1"/>
        <v>102.53</v>
      </c>
      <c r="J3393" s="2">
        <f ca="1"/>
        <v>100.01</v>
      </c>
      <c r="K3393" s="1">
        <v>2304.5</v>
      </c>
      <c r="L3393" s="1">
        <v>3391</v>
      </c>
      <c r="M3393" s="1" t="b">
        <f>IF(MOD(L3393,$Z$2)=0,TRUE)</f>
        <v>0</v>
      </c>
      <c r="N3393" s="2" t="b">
        <f t="shared" si="3632"/>
        <v>0</v>
      </c>
      <c r="O3393" s="1" t="b">
        <f t="shared" si="3595"/>
        <v>0</v>
      </c>
      <c r="P3393" s="1" t="b">
        <f t="shared" si="3633"/>
        <v>0</v>
      </c>
      <c r="Q3393" s="1" t="b">
        <f t="shared" si="3634"/>
        <v>0</v>
      </c>
      <c r="R3393" s="1" t="b">
        <f t="shared" si="3635"/>
        <v>0</v>
      </c>
      <c r="S3393" s="1" t="b">
        <f t="shared" si="3636"/>
        <v>0</v>
      </c>
      <c r="T3393" s="1" t="b">
        <f t="shared" si="3637"/>
        <v>0</v>
      </c>
      <c r="U3393" s="1" t="b">
        <f t="shared" si="3638"/>
        <v>0</v>
      </c>
      <c r="V3393" s="1" t="b">
        <f t="shared" si="3639"/>
        <v>0</v>
      </c>
      <c r="W3393" s="1" t="b">
        <f t="shared" si="3640"/>
        <v>0</v>
      </c>
      <c r="X3393" s="1" t="b">
        <f t="shared" si="3641"/>
        <v>0</v>
      </c>
    </row>
    <row r="3394" spans="1:24" hidden="1" x14ac:dyDescent="0.3">
      <c r="A3394" s="6">
        <f ca="1"/>
        <v>97.85</v>
      </c>
      <c r="B3394" s="1">
        <f ca="1"/>
        <v>102.25</v>
      </c>
      <c r="C3394" s="1">
        <f ca="1"/>
        <v>100.73</v>
      </c>
      <c r="D3394" s="1">
        <f ca="1"/>
        <v>101.54</v>
      </c>
      <c r="E3394" s="1">
        <f ca="1"/>
        <v>101.69</v>
      </c>
      <c r="F3394" s="1">
        <f ca="1"/>
        <v>101.54</v>
      </c>
      <c r="G3394" s="1">
        <f ca="1"/>
        <v>101.79</v>
      </c>
      <c r="H3394" s="1">
        <f ca="1"/>
        <v>99.65</v>
      </c>
      <c r="I3394" s="1">
        <f ca="1"/>
        <v>102.53</v>
      </c>
      <c r="J3394" s="2">
        <f ca="1"/>
        <v>99.58</v>
      </c>
      <c r="K3394" s="1">
        <v>2304</v>
      </c>
      <c r="L3394" s="1">
        <v>3392</v>
      </c>
      <c r="M3394" s="1" t="b">
        <f>IF(MOD(L3394,$Z$2)=0,TRUE)</f>
        <v>0</v>
      </c>
      <c r="N3394" s="2" t="b">
        <f t="shared" si="3632"/>
        <v>0</v>
      </c>
      <c r="O3394" s="1" t="b">
        <f t="shared" ref="O3394:O3457" si="3669">IF($M3394,A3394)</f>
        <v>0</v>
      </c>
      <c r="P3394" s="1" t="b">
        <f t="shared" si="3633"/>
        <v>0</v>
      </c>
      <c r="Q3394" s="1" t="b">
        <f t="shared" si="3634"/>
        <v>0</v>
      </c>
      <c r="R3394" s="1" t="b">
        <f t="shared" si="3635"/>
        <v>0</v>
      </c>
      <c r="S3394" s="1" t="b">
        <f t="shared" si="3636"/>
        <v>0</v>
      </c>
      <c r="T3394" s="1" t="b">
        <f t="shared" si="3637"/>
        <v>0</v>
      </c>
      <c r="U3394" s="1" t="b">
        <f t="shared" si="3638"/>
        <v>0</v>
      </c>
      <c r="V3394" s="1" t="b">
        <f t="shared" si="3639"/>
        <v>0</v>
      </c>
      <c r="W3394" s="1" t="b">
        <f t="shared" si="3640"/>
        <v>0</v>
      </c>
      <c r="X3394" s="1" t="b">
        <f t="shared" si="3641"/>
        <v>0</v>
      </c>
    </row>
    <row r="3395" spans="1:24" hidden="1" x14ac:dyDescent="0.3">
      <c r="A3395" s="6">
        <f ca="1"/>
        <v>97.83</v>
      </c>
      <c r="B3395" s="1">
        <f ca="1"/>
        <v>102.2</v>
      </c>
      <c r="C3395" s="1">
        <f ca="1"/>
        <v>100.69</v>
      </c>
      <c r="D3395" s="1">
        <f ca="1"/>
        <v>101.48</v>
      </c>
      <c r="E3395" s="1">
        <f ca="1"/>
        <v>101.63</v>
      </c>
      <c r="F3395" s="1">
        <f ca="1"/>
        <v>101.52</v>
      </c>
      <c r="G3395" s="1">
        <f ca="1"/>
        <v>101.78</v>
      </c>
      <c r="H3395" s="1">
        <f ca="1"/>
        <v>99.73</v>
      </c>
      <c r="I3395" s="1">
        <f ca="1"/>
        <v>102.49</v>
      </c>
      <c r="J3395" s="2">
        <f ca="1"/>
        <v>99.71</v>
      </c>
      <c r="K3395" s="1">
        <v>2303.5</v>
      </c>
      <c r="L3395" s="1">
        <v>3393</v>
      </c>
      <c r="M3395" s="1" t="b">
        <f>IF(MOD(L3395,$Z$2)=0,TRUE)</f>
        <v>0</v>
      </c>
      <c r="N3395" s="2" t="b">
        <f t="shared" si="3632"/>
        <v>0</v>
      </c>
      <c r="O3395" s="1" t="b">
        <f t="shared" si="3669"/>
        <v>0</v>
      </c>
      <c r="P3395" s="1" t="b">
        <f t="shared" si="3633"/>
        <v>0</v>
      </c>
      <c r="Q3395" s="1" t="b">
        <f t="shared" si="3634"/>
        <v>0</v>
      </c>
      <c r="R3395" s="1" t="b">
        <f t="shared" si="3635"/>
        <v>0</v>
      </c>
      <c r="S3395" s="1" t="b">
        <f t="shared" si="3636"/>
        <v>0</v>
      </c>
      <c r="T3395" s="1" t="b">
        <f t="shared" si="3637"/>
        <v>0</v>
      </c>
      <c r="U3395" s="1" t="b">
        <f t="shared" si="3638"/>
        <v>0</v>
      </c>
      <c r="V3395" s="1" t="b">
        <f t="shared" si="3639"/>
        <v>0</v>
      </c>
      <c r="W3395" s="1" t="b">
        <f t="shared" si="3640"/>
        <v>0</v>
      </c>
      <c r="X3395" s="1" t="b">
        <f t="shared" si="3641"/>
        <v>0</v>
      </c>
    </row>
    <row r="3396" spans="1:24" hidden="1" x14ac:dyDescent="0.3">
      <c r="A3396" s="6">
        <f ca="1"/>
        <v>97.82</v>
      </c>
      <c r="B3396" s="1">
        <f ca="1"/>
        <v>102.18</v>
      </c>
      <c r="C3396" s="1">
        <f ca="1"/>
        <v>100.71</v>
      </c>
      <c r="D3396" s="1">
        <f ca="1"/>
        <v>101.46</v>
      </c>
      <c r="E3396" s="1">
        <f ca="1"/>
        <v>101.61</v>
      </c>
      <c r="F3396" s="1">
        <f ca="1"/>
        <v>101.52</v>
      </c>
      <c r="G3396" s="1">
        <f ca="1"/>
        <v>101.77</v>
      </c>
      <c r="H3396" s="1">
        <f ca="1"/>
        <v>100.02</v>
      </c>
      <c r="I3396" s="1">
        <f ca="1"/>
        <v>102.46</v>
      </c>
      <c r="J3396" s="2">
        <f ca="1"/>
        <v>100.11</v>
      </c>
      <c r="K3396" s="1">
        <v>2303</v>
      </c>
      <c r="L3396" s="1">
        <v>3394</v>
      </c>
      <c r="M3396" s="1" t="b">
        <f>IF(MOD(L3396,$Z$2)=0,TRUE)</f>
        <v>0</v>
      </c>
      <c r="N3396" s="2" t="b">
        <f t="shared" si="3632"/>
        <v>0</v>
      </c>
      <c r="O3396" s="1" t="b">
        <f t="shared" si="3669"/>
        <v>0</v>
      </c>
      <c r="P3396" s="1" t="b">
        <f t="shared" si="3633"/>
        <v>0</v>
      </c>
      <c r="Q3396" s="1" t="b">
        <f t="shared" si="3634"/>
        <v>0</v>
      </c>
      <c r="R3396" s="1" t="b">
        <f t="shared" si="3635"/>
        <v>0</v>
      </c>
      <c r="S3396" s="1" t="b">
        <f t="shared" si="3636"/>
        <v>0</v>
      </c>
      <c r="T3396" s="1" t="b">
        <f t="shared" si="3637"/>
        <v>0</v>
      </c>
      <c r="U3396" s="1" t="b">
        <f t="shared" si="3638"/>
        <v>0</v>
      </c>
      <c r="V3396" s="1" t="b">
        <f t="shared" si="3639"/>
        <v>0</v>
      </c>
      <c r="W3396" s="1" t="b">
        <f t="shared" si="3640"/>
        <v>0</v>
      </c>
      <c r="X3396" s="1" t="b">
        <f t="shared" si="3641"/>
        <v>0</v>
      </c>
    </row>
    <row r="3397" spans="1:24" hidden="1" x14ac:dyDescent="0.3">
      <c r="A3397" s="6">
        <f ca="1"/>
        <v>97.81</v>
      </c>
      <c r="B3397" s="1">
        <f ca="1"/>
        <v>102.2</v>
      </c>
      <c r="C3397" s="1">
        <f ca="1"/>
        <v>100.76</v>
      </c>
      <c r="D3397" s="1">
        <f ca="1"/>
        <v>101.5</v>
      </c>
      <c r="E3397" s="1">
        <f ca="1"/>
        <v>101.61</v>
      </c>
      <c r="F3397" s="1">
        <f ca="1"/>
        <v>101.53</v>
      </c>
      <c r="G3397" s="1">
        <f ca="1"/>
        <v>101.77</v>
      </c>
      <c r="H3397" s="1">
        <f ca="1"/>
        <v>99.95</v>
      </c>
      <c r="I3397" s="1">
        <f ca="1"/>
        <v>102.45</v>
      </c>
      <c r="J3397" s="2">
        <f ca="1"/>
        <v>100.06</v>
      </c>
      <c r="K3397" s="1">
        <v>2302.5</v>
      </c>
      <c r="L3397" s="1">
        <v>3395</v>
      </c>
      <c r="M3397" s="1" t="b">
        <f>IF(MOD(L3397,$Z$2)=0,TRUE)</f>
        <v>0</v>
      </c>
      <c r="N3397" s="2" t="b">
        <f t="shared" si="3632"/>
        <v>0</v>
      </c>
      <c r="O3397" s="1" t="b">
        <f t="shared" si="3669"/>
        <v>0</v>
      </c>
      <c r="P3397" s="1" t="b">
        <f t="shared" si="3633"/>
        <v>0</v>
      </c>
      <c r="Q3397" s="1" t="b">
        <f t="shared" si="3634"/>
        <v>0</v>
      </c>
      <c r="R3397" s="1" t="b">
        <f t="shared" si="3635"/>
        <v>0</v>
      </c>
      <c r="S3397" s="1" t="b">
        <f t="shared" si="3636"/>
        <v>0</v>
      </c>
      <c r="T3397" s="1" t="b">
        <f t="shared" si="3637"/>
        <v>0</v>
      </c>
      <c r="U3397" s="1" t="b">
        <f t="shared" si="3638"/>
        <v>0</v>
      </c>
      <c r="V3397" s="1" t="b">
        <f t="shared" si="3639"/>
        <v>0</v>
      </c>
      <c r="W3397" s="1" t="b">
        <f t="shared" si="3640"/>
        <v>0</v>
      </c>
      <c r="X3397" s="1" t="b">
        <f t="shared" si="3641"/>
        <v>0</v>
      </c>
    </row>
    <row r="3398" spans="1:24" hidden="1" x14ac:dyDescent="0.3">
      <c r="A3398" s="6">
        <f ca="1"/>
        <v>97.79</v>
      </c>
      <c r="B3398" s="1">
        <f ca="1"/>
        <v>102.22</v>
      </c>
      <c r="C3398" s="1">
        <f ca="1"/>
        <v>100.78</v>
      </c>
      <c r="D3398" s="1">
        <f ca="1"/>
        <v>101.55</v>
      </c>
      <c r="E3398" s="1">
        <f ca="1"/>
        <v>101.62</v>
      </c>
      <c r="F3398" s="1">
        <f ca="1"/>
        <v>101.55</v>
      </c>
      <c r="G3398" s="1">
        <f ca="1"/>
        <v>101.78</v>
      </c>
      <c r="H3398" s="1">
        <f ca="1"/>
        <v>99.69</v>
      </c>
      <c r="I3398" s="1">
        <f ca="1"/>
        <v>102.45</v>
      </c>
      <c r="J3398" s="2">
        <f ca="1"/>
        <v>99.73</v>
      </c>
      <c r="K3398" s="1">
        <v>2302</v>
      </c>
      <c r="L3398" s="1">
        <v>3396</v>
      </c>
      <c r="M3398" s="1" t="b">
        <f>IF(MOD(L3398,$Z$2)=0,TRUE)</f>
        <v>0</v>
      </c>
      <c r="N3398" s="2" t="b">
        <f t="shared" si="3632"/>
        <v>0</v>
      </c>
      <c r="O3398" s="1" t="b">
        <f t="shared" si="3669"/>
        <v>0</v>
      </c>
      <c r="P3398" s="1" t="b">
        <f t="shared" si="3633"/>
        <v>0</v>
      </c>
      <c r="Q3398" s="1" t="b">
        <f t="shared" si="3634"/>
        <v>0</v>
      </c>
      <c r="R3398" s="1" t="b">
        <f t="shared" si="3635"/>
        <v>0</v>
      </c>
      <c r="S3398" s="1" t="b">
        <f t="shared" si="3636"/>
        <v>0</v>
      </c>
      <c r="T3398" s="1" t="b">
        <f t="shared" si="3637"/>
        <v>0</v>
      </c>
      <c r="U3398" s="1" t="b">
        <f t="shared" si="3638"/>
        <v>0</v>
      </c>
      <c r="V3398" s="1" t="b">
        <f t="shared" si="3639"/>
        <v>0</v>
      </c>
      <c r="W3398" s="1" t="b">
        <f t="shared" si="3640"/>
        <v>0</v>
      </c>
      <c r="X3398" s="1" t="b">
        <f t="shared" si="3641"/>
        <v>0</v>
      </c>
    </row>
    <row r="3399" spans="1:24" hidden="1" x14ac:dyDescent="0.3">
      <c r="A3399" s="6">
        <f ca="1"/>
        <v>97.76</v>
      </c>
      <c r="B3399" s="1">
        <f ca="1"/>
        <v>102.21</v>
      </c>
      <c r="C3399" s="1">
        <f ca="1"/>
        <v>100.76</v>
      </c>
      <c r="D3399" s="1">
        <f ca="1"/>
        <v>101.57</v>
      </c>
      <c r="E3399" s="1">
        <f ca="1"/>
        <v>101.61</v>
      </c>
      <c r="F3399" s="1">
        <f ca="1"/>
        <v>101.54</v>
      </c>
      <c r="G3399" s="1">
        <f ca="1"/>
        <v>101.76</v>
      </c>
      <c r="H3399" s="1">
        <f ca="1"/>
        <v>99.74</v>
      </c>
      <c r="I3399" s="1">
        <f ca="1"/>
        <v>102.41</v>
      </c>
      <c r="J3399" s="2">
        <f ca="1"/>
        <v>99.73</v>
      </c>
      <c r="K3399" s="1">
        <v>2301.5</v>
      </c>
      <c r="L3399" s="1">
        <v>3397</v>
      </c>
      <c r="M3399" s="1" t="b">
        <f>IF(MOD(L3399,$Z$2)=0,TRUE)</f>
        <v>0</v>
      </c>
      <c r="N3399" s="2" t="b">
        <f t="shared" si="3632"/>
        <v>0</v>
      </c>
      <c r="O3399" s="1" t="b">
        <f t="shared" si="3669"/>
        <v>0</v>
      </c>
      <c r="P3399" s="1" t="b">
        <f t="shared" si="3633"/>
        <v>0</v>
      </c>
      <c r="Q3399" s="1" t="b">
        <f t="shared" si="3634"/>
        <v>0</v>
      </c>
      <c r="R3399" s="1" t="b">
        <f t="shared" si="3635"/>
        <v>0</v>
      </c>
      <c r="S3399" s="1" t="b">
        <f t="shared" si="3636"/>
        <v>0</v>
      </c>
      <c r="T3399" s="1" t="b">
        <f t="shared" si="3637"/>
        <v>0</v>
      </c>
      <c r="U3399" s="1" t="b">
        <f t="shared" si="3638"/>
        <v>0</v>
      </c>
      <c r="V3399" s="1" t="b">
        <f t="shared" si="3639"/>
        <v>0</v>
      </c>
      <c r="W3399" s="1" t="b">
        <f t="shared" si="3640"/>
        <v>0</v>
      </c>
      <c r="X3399" s="1" t="b">
        <f t="shared" si="3641"/>
        <v>0</v>
      </c>
    </row>
    <row r="3400" spans="1:24" hidden="1" x14ac:dyDescent="0.3">
      <c r="A3400" s="6">
        <f ca="1"/>
        <v>97.73</v>
      </c>
      <c r="B3400" s="1">
        <f ca="1"/>
        <v>102.18</v>
      </c>
      <c r="C3400" s="1">
        <f ca="1"/>
        <v>100.73</v>
      </c>
      <c r="D3400" s="1">
        <f ca="1"/>
        <v>101.55</v>
      </c>
      <c r="E3400" s="1">
        <f ca="1"/>
        <v>101.6</v>
      </c>
      <c r="F3400" s="1">
        <f ca="1"/>
        <v>101.51</v>
      </c>
      <c r="G3400" s="1">
        <f ca="1"/>
        <v>101.73</v>
      </c>
      <c r="H3400" s="1">
        <f ca="1"/>
        <v>99.97</v>
      </c>
      <c r="I3400" s="1">
        <f ca="1"/>
        <v>102.35</v>
      </c>
      <c r="J3400" s="2">
        <f ca="1"/>
        <v>99.99</v>
      </c>
      <c r="K3400" s="1">
        <v>2301</v>
      </c>
      <c r="L3400" s="1">
        <v>3398</v>
      </c>
      <c r="M3400" s="1" t="b">
        <f>IF(MOD(L3400,$Z$2)=0,TRUE)</f>
        <v>0</v>
      </c>
      <c r="N3400" s="2" t="b">
        <f t="shared" si="3632"/>
        <v>0</v>
      </c>
      <c r="O3400" s="1" t="b">
        <f t="shared" si="3669"/>
        <v>0</v>
      </c>
      <c r="P3400" s="1" t="b">
        <f t="shared" si="3633"/>
        <v>0</v>
      </c>
      <c r="Q3400" s="1" t="b">
        <f t="shared" si="3634"/>
        <v>0</v>
      </c>
      <c r="R3400" s="1" t="b">
        <f t="shared" si="3635"/>
        <v>0</v>
      </c>
      <c r="S3400" s="1" t="b">
        <f t="shared" si="3636"/>
        <v>0</v>
      </c>
      <c r="T3400" s="1" t="b">
        <f t="shared" si="3637"/>
        <v>0</v>
      </c>
      <c r="U3400" s="1" t="b">
        <f t="shared" si="3638"/>
        <v>0</v>
      </c>
      <c r="V3400" s="1" t="b">
        <f t="shared" si="3639"/>
        <v>0</v>
      </c>
      <c r="W3400" s="1" t="b">
        <f t="shared" si="3640"/>
        <v>0</v>
      </c>
      <c r="X3400" s="1" t="b">
        <f t="shared" si="3641"/>
        <v>0</v>
      </c>
    </row>
    <row r="3401" spans="1:24" hidden="1" x14ac:dyDescent="0.3">
      <c r="A3401" s="6">
        <f ca="1"/>
        <v>97.73</v>
      </c>
      <c r="B3401" s="1">
        <f ca="1"/>
        <v>102.18</v>
      </c>
      <c r="C3401" s="1">
        <f ca="1"/>
        <v>100.73</v>
      </c>
      <c r="D3401" s="1">
        <f ca="1"/>
        <v>101.54</v>
      </c>
      <c r="E3401" s="1">
        <f ca="1"/>
        <v>101.59</v>
      </c>
      <c r="F3401" s="1">
        <f ca="1"/>
        <v>101.49</v>
      </c>
      <c r="G3401" s="1">
        <f ca="1"/>
        <v>101.74</v>
      </c>
      <c r="H3401" s="1">
        <f ca="1"/>
        <v>99.96</v>
      </c>
      <c r="I3401" s="1">
        <f ca="1"/>
        <v>102.36</v>
      </c>
      <c r="J3401" s="2">
        <f ca="1"/>
        <v>100</v>
      </c>
      <c r="K3401" s="1">
        <v>2300.5</v>
      </c>
      <c r="L3401" s="1">
        <v>3399</v>
      </c>
      <c r="M3401" s="1" t="b">
        <f>IF(MOD(L3401,$Z$2)=0,TRUE)</f>
        <v>0</v>
      </c>
      <c r="N3401" s="2" t="b">
        <f t="shared" si="3632"/>
        <v>0</v>
      </c>
      <c r="O3401" s="1" t="b">
        <f t="shared" si="3669"/>
        <v>0</v>
      </c>
      <c r="P3401" s="1" t="b">
        <f t="shared" si="3633"/>
        <v>0</v>
      </c>
      <c r="Q3401" s="1" t="b">
        <f t="shared" si="3634"/>
        <v>0</v>
      </c>
      <c r="R3401" s="1" t="b">
        <f t="shared" si="3635"/>
        <v>0</v>
      </c>
      <c r="S3401" s="1" t="b">
        <f t="shared" si="3636"/>
        <v>0</v>
      </c>
      <c r="T3401" s="1" t="b">
        <f t="shared" si="3637"/>
        <v>0</v>
      </c>
      <c r="U3401" s="1" t="b">
        <f t="shared" si="3638"/>
        <v>0</v>
      </c>
      <c r="V3401" s="1" t="b">
        <f t="shared" si="3639"/>
        <v>0</v>
      </c>
      <c r="W3401" s="1" t="b">
        <f t="shared" si="3640"/>
        <v>0</v>
      </c>
      <c r="X3401" s="1" t="b">
        <f t="shared" si="3641"/>
        <v>0</v>
      </c>
    </row>
    <row r="3402" spans="1:24" x14ac:dyDescent="0.3">
      <c r="A3402" s="6">
        <f ca="1"/>
        <v>97.74</v>
      </c>
      <c r="B3402" s="1">
        <f ca="1"/>
        <v>102.22</v>
      </c>
      <c r="C3402" s="1">
        <f ca="1"/>
        <v>100.77</v>
      </c>
      <c r="D3402" s="1">
        <f ca="1"/>
        <v>101.55</v>
      </c>
      <c r="E3402" s="1">
        <f ca="1"/>
        <v>101.59</v>
      </c>
      <c r="F3402" s="1">
        <f ca="1"/>
        <v>101.5</v>
      </c>
      <c r="G3402" s="1">
        <f ca="1"/>
        <v>101.78</v>
      </c>
      <c r="H3402" s="1">
        <f ca="1"/>
        <v>99.77</v>
      </c>
      <c r="I3402" s="1">
        <f ca="1"/>
        <v>102.42</v>
      </c>
      <c r="J3402" s="2">
        <f ca="1"/>
        <v>99.77</v>
      </c>
      <c r="K3402" s="1">
        <v>2300</v>
      </c>
      <c r="L3402" s="1">
        <v>3400</v>
      </c>
      <c r="M3402" s="1" t="b">
        <f>IF(MOD(L3402,$Z$2)=0,TRUE)</f>
        <v>1</v>
      </c>
      <c r="N3402" s="2">
        <f t="shared" si="3632"/>
        <v>2300</v>
      </c>
      <c r="O3402" s="1">
        <f t="shared" ca="1" si="3669"/>
        <v>97.74</v>
      </c>
      <c r="P3402" s="1">
        <f t="shared" ref="P3402" ca="1" si="3670">IF($M3402,B3402)</f>
        <v>102.22</v>
      </c>
      <c r="Q3402" s="1">
        <f t="shared" ref="Q3402" ca="1" si="3671">IF($M3402,C3402)</f>
        <v>100.77</v>
      </c>
      <c r="R3402" s="1">
        <f t="shared" ref="R3402" ca="1" si="3672">IF($M3402,D3402)</f>
        <v>101.55</v>
      </c>
      <c r="S3402" s="1">
        <f t="shared" ref="S3402" ca="1" si="3673">IF($M3402,E3402)</f>
        <v>101.59</v>
      </c>
      <c r="T3402" s="1">
        <f t="shared" ref="T3402" ca="1" si="3674">IF($M3402,F3402)</f>
        <v>101.5</v>
      </c>
      <c r="U3402" s="1">
        <f t="shared" ref="U3402" ca="1" si="3675">IF($M3402,G3402)</f>
        <v>101.78</v>
      </c>
      <c r="V3402" s="1">
        <f t="shared" ref="V3402" ca="1" si="3676">IF($M3402,H3402)</f>
        <v>99.77</v>
      </c>
      <c r="W3402" s="1">
        <f t="shared" ref="W3402" ca="1" si="3677">IF($M3402,I3402)</f>
        <v>102.42</v>
      </c>
      <c r="X3402" s="1">
        <f t="shared" ref="X3402" ca="1" si="3678">IF($M3402,J3402)</f>
        <v>99.77</v>
      </c>
    </row>
    <row r="3403" spans="1:24" hidden="1" x14ac:dyDescent="0.3">
      <c r="A3403" s="6">
        <f ca="1"/>
        <v>97.76</v>
      </c>
      <c r="B3403" s="1">
        <f ca="1"/>
        <v>102.25</v>
      </c>
      <c r="C3403" s="1">
        <f ca="1"/>
        <v>100.8</v>
      </c>
      <c r="D3403" s="1">
        <f ca="1"/>
        <v>101.55</v>
      </c>
      <c r="E3403" s="1">
        <f ca="1"/>
        <v>101.6</v>
      </c>
      <c r="F3403" s="1">
        <f ca="1"/>
        <v>101.52</v>
      </c>
      <c r="G3403" s="1">
        <f ca="1"/>
        <v>101.82</v>
      </c>
      <c r="H3403" s="1">
        <f ca="1"/>
        <v>99.77</v>
      </c>
      <c r="I3403" s="1">
        <f ca="1"/>
        <v>102.48</v>
      </c>
      <c r="J3403" s="2">
        <f ca="1"/>
        <v>99.78</v>
      </c>
      <c r="K3403" s="1">
        <v>2299.5</v>
      </c>
      <c r="L3403" s="1">
        <v>3401</v>
      </c>
      <c r="M3403" s="1" t="b">
        <f>IF(MOD(L3403,$Z$2)=0,TRUE)</f>
        <v>0</v>
      </c>
      <c r="N3403" s="2" t="b">
        <f t="shared" si="3632"/>
        <v>0</v>
      </c>
      <c r="O3403" s="1" t="b">
        <f t="shared" si="3669"/>
        <v>0</v>
      </c>
      <c r="P3403" s="1" t="b">
        <f t="shared" si="3633"/>
        <v>0</v>
      </c>
      <c r="Q3403" s="1" t="b">
        <f t="shared" si="3634"/>
        <v>0</v>
      </c>
      <c r="R3403" s="1" t="b">
        <f t="shared" si="3635"/>
        <v>0</v>
      </c>
      <c r="S3403" s="1" t="b">
        <f t="shared" si="3636"/>
        <v>0</v>
      </c>
      <c r="T3403" s="1" t="b">
        <f t="shared" si="3637"/>
        <v>0</v>
      </c>
      <c r="U3403" s="1" t="b">
        <f t="shared" si="3638"/>
        <v>0</v>
      </c>
      <c r="V3403" s="1" t="b">
        <f t="shared" si="3639"/>
        <v>0</v>
      </c>
      <c r="W3403" s="1" t="b">
        <f t="shared" si="3640"/>
        <v>0</v>
      </c>
      <c r="X3403" s="1" t="b">
        <f t="shared" si="3641"/>
        <v>0</v>
      </c>
    </row>
    <row r="3404" spans="1:24" hidden="1" x14ac:dyDescent="0.3">
      <c r="A3404" s="6">
        <f ca="1"/>
        <v>97.79</v>
      </c>
      <c r="B3404" s="1">
        <f ca="1"/>
        <v>102.25</v>
      </c>
      <c r="C3404" s="1">
        <f ca="1"/>
        <v>100.79</v>
      </c>
      <c r="D3404" s="1">
        <f ca="1"/>
        <v>101.53</v>
      </c>
      <c r="E3404" s="1">
        <f ca="1"/>
        <v>101.61</v>
      </c>
      <c r="F3404" s="1">
        <f ca="1"/>
        <v>101.53</v>
      </c>
      <c r="G3404" s="1">
        <f ca="1"/>
        <v>101.81</v>
      </c>
      <c r="H3404" s="1">
        <f ca="1"/>
        <v>99.96</v>
      </c>
      <c r="I3404" s="1">
        <f ca="1"/>
        <v>102.5</v>
      </c>
      <c r="J3404" s="2">
        <f ca="1"/>
        <v>100.02</v>
      </c>
      <c r="K3404" s="1">
        <v>2299</v>
      </c>
      <c r="L3404" s="1">
        <v>3402</v>
      </c>
      <c r="M3404" s="1" t="b">
        <f>IF(MOD(L3404,$Z$2)=0,TRUE)</f>
        <v>0</v>
      </c>
      <c r="N3404" s="2" t="b">
        <f t="shared" si="3632"/>
        <v>0</v>
      </c>
      <c r="O3404" s="1" t="b">
        <f t="shared" si="3669"/>
        <v>0</v>
      </c>
      <c r="P3404" s="1" t="b">
        <f t="shared" si="3633"/>
        <v>0</v>
      </c>
      <c r="Q3404" s="1" t="b">
        <f t="shared" si="3634"/>
        <v>0</v>
      </c>
      <c r="R3404" s="1" t="b">
        <f t="shared" si="3635"/>
        <v>0</v>
      </c>
      <c r="S3404" s="1" t="b">
        <f t="shared" si="3636"/>
        <v>0</v>
      </c>
      <c r="T3404" s="1" t="b">
        <f t="shared" si="3637"/>
        <v>0</v>
      </c>
      <c r="U3404" s="1" t="b">
        <f t="shared" si="3638"/>
        <v>0</v>
      </c>
      <c r="V3404" s="1" t="b">
        <f t="shared" si="3639"/>
        <v>0</v>
      </c>
      <c r="W3404" s="1" t="b">
        <f t="shared" si="3640"/>
        <v>0</v>
      </c>
      <c r="X3404" s="1" t="b">
        <f t="shared" si="3641"/>
        <v>0</v>
      </c>
    </row>
    <row r="3405" spans="1:24" hidden="1" x14ac:dyDescent="0.3">
      <c r="A3405" s="6">
        <f ca="1"/>
        <v>97.8</v>
      </c>
      <c r="B3405" s="1">
        <f ca="1"/>
        <v>102.25</v>
      </c>
      <c r="C3405" s="1">
        <f ca="1"/>
        <v>100.75</v>
      </c>
      <c r="D3405" s="1">
        <f ca="1"/>
        <v>101.49</v>
      </c>
      <c r="E3405" s="1">
        <f ca="1"/>
        <v>101.62</v>
      </c>
      <c r="F3405" s="1">
        <f ca="1"/>
        <v>101.51</v>
      </c>
      <c r="G3405" s="1">
        <f ca="1"/>
        <v>101.78</v>
      </c>
      <c r="H3405" s="1">
        <f ca="1"/>
        <v>99.95</v>
      </c>
      <c r="I3405" s="1">
        <f ca="1"/>
        <v>102.5</v>
      </c>
      <c r="J3405" s="2">
        <f ca="1"/>
        <v>100.06</v>
      </c>
      <c r="K3405" s="1">
        <v>2298.5</v>
      </c>
      <c r="L3405" s="1">
        <v>3403</v>
      </c>
      <c r="M3405" s="1" t="b">
        <f>IF(MOD(L3405,$Z$2)=0,TRUE)</f>
        <v>0</v>
      </c>
      <c r="N3405" s="2" t="b">
        <f t="shared" si="3632"/>
        <v>0</v>
      </c>
      <c r="O3405" s="1" t="b">
        <f t="shared" si="3669"/>
        <v>0</v>
      </c>
      <c r="P3405" s="1" t="b">
        <f t="shared" si="3633"/>
        <v>0</v>
      </c>
      <c r="Q3405" s="1" t="b">
        <f t="shared" si="3634"/>
        <v>0</v>
      </c>
      <c r="R3405" s="1" t="b">
        <f t="shared" si="3635"/>
        <v>0</v>
      </c>
      <c r="S3405" s="1" t="b">
        <f t="shared" si="3636"/>
        <v>0</v>
      </c>
      <c r="T3405" s="1" t="b">
        <f t="shared" si="3637"/>
        <v>0</v>
      </c>
      <c r="U3405" s="1" t="b">
        <f t="shared" si="3638"/>
        <v>0</v>
      </c>
      <c r="V3405" s="1" t="b">
        <f t="shared" si="3639"/>
        <v>0</v>
      </c>
      <c r="W3405" s="1" t="b">
        <f t="shared" si="3640"/>
        <v>0</v>
      </c>
      <c r="X3405" s="1" t="b">
        <f t="shared" si="3641"/>
        <v>0</v>
      </c>
    </row>
    <row r="3406" spans="1:24" hidden="1" x14ac:dyDescent="0.3">
      <c r="A3406" s="6">
        <f ca="1"/>
        <v>97.8</v>
      </c>
      <c r="B3406" s="1">
        <f ca="1"/>
        <v>102.25</v>
      </c>
      <c r="C3406" s="1">
        <f ca="1"/>
        <v>100.7</v>
      </c>
      <c r="D3406" s="1">
        <f ca="1"/>
        <v>101.47</v>
      </c>
      <c r="E3406" s="1">
        <f ca="1"/>
        <v>101.62</v>
      </c>
      <c r="F3406" s="1">
        <f ca="1"/>
        <v>101.49</v>
      </c>
      <c r="G3406" s="1">
        <f ca="1"/>
        <v>101.76</v>
      </c>
      <c r="H3406" s="1">
        <f ca="1"/>
        <v>99.74</v>
      </c>
      <c r="I3406" s="1">
        <f ca="1"/>
        <v>102.49</v>
      </c>
      <c r="J3406" s="2">
        <f ca="1"/>
        <v>99.83</v>
      </c>
      <c r="K3406" s="1">
        <v>2298</v>
      </c>
      <c r="L3406" s="1">
        <v>3404</v>
      </c>
      <c r="M3406" s="1" t="b">
        <f>IF(MOD(L3406,$Z$2)=0,TRUE)</f>
        <v>0</v>
      </c>
      <c r="N3406" s="2" t="b">
        <f t="shared" si="3632"/>
        <v>0</v>
      </c>
      <c r="O3406" s="1" t="b">
        <f t="shared" si="3669"/>
        <v>0</v>
      </c>
      <c r="P3406" s="1" t="b">
        <f t="shared" si="3633"/>
        <v>0</v>
      </c>
      <c r="Q3406" s="1" t="b">
        <f t="shared" si="3634"/>
        <v>0</v>
      </c>
      <c r="R3406" s="1" t="b">
        <f t="shared" si="3635"/>
        <v>0</v>
      </c>
      <c r="S3406" s="1" t="b">
        <f t="shared" si="3636"/>
        <v>0</v>
      </c>
      <c r="T3406" s="1" t="b">
        <f t="shared" si="3637"/>
        <v>0</v>
      </c>
      <c r="U3406" s="1" t="b">
        <f t="shared" si="3638"/>
        <v>0</v>
      </c>
      <c r="V3406" s="1" t="b">
        <f t="shared" si="3639"/>
        <v>0</v>
      </c>
      <c r="W3406" s="1" t="b">
        <f t="shared" si="3640"/>
        <v>0</v>
      </c>
      <c r="X3406" s="1" t="b">
        <f t="shared" si="3641"/>
        <v>0</v>
      </c>
    </row>
    <row r="3407" spans="1:24" hidden="1" x14ac:dyDescent="0.3">
      <c r="A3407" s="6">
        <f ca="1"/>
        <v>97.78</v>
      </c>
      <c r="B3407" s="1">
        <f ca="1"/>
        <v>102.25</v>
      </c>
      <c r="C3407" s="1">
        <f ca="1"/>
        <v>100.66</v>
      </c>
      <c r="D3407" s="1">
        <f ca="1"/>
        <v>101.47</v>
      </c>
      <c r="E3407" s="1">
        <f ca="1"/>
        <v>101.62</v>
      </c>
      <c r="F3407" s="1">
        <f ca="1"/>
        <v>101.48</v>
      </c>
      <c r="G3407" s="1">
        <f ca="1"/>
        <v>101.75</v>
      </c>
      <c r="H3407" s="1">
        <f ca="1"/>
        <v>99.73</v>
      </c>
      <c r="I3407" s="1">
        <f ca="1"/>
        <v>102.48</v>
      </c>
      <c r="J3407" s="2">
        <f ca="1"/>
        <v>99.77</v>
      </c>
      <c r="K3407" s="1">
        <v>2297.5</v>
      </c>
      <c r="L3407" s="1">
        <v>3405</v>
      </c>
      <c r="M3407" s="1" t="b">
        <f>IF(MOD(L3407,$Z$2)=0,TRUE)</f>
        <v>0</v>
      </c>
      <c r="N3407" s="2" t="b">
        <f t="shared" si="3632"/>
        <v>0</v>
      </c>
      <c r="O3407" s="1" t="b">
        <f t="shared" si="3669"/>
        <v>0</v>
      </c>
      <c r="P3407" s="1" t="b">
        <f t="shared" si="3633"/>
        <v>0</v>
      </c>
      <c r="Q3407" s="1" t="b">
        <f t="shared" si="3634"/>
        <v>0</v>
      </c>
      <c r="R3407" s="1" t="b">
        <f t="shared" si="3635"/>
        <v>0</v>
      </c>
      <c r="S3407" s="1" t="b">
        <f t="shared" si="3636"/>
        <v>0</v>
      </c>
      <c r="T3407" s="1" t="b">
        <f t="shared" si="3637"/>
        <v>0</v>
      </c>
      <c r="U3407" s="1" t="b">
        <f t="shared" si="3638"/>
        <v>0</v>
      </c>
      <c r="V3407" s="1" t="b">
        <f t="shared" si="3639"/>
        <v>0</v>
      </c>
      <c r="W3407" s="1" t="b">
        <f t="shared" si="3640"/>
        <v>0</v>
      </c>
      <c r="X3407" s="1" t="b">
        <f t="shared" si="3641"/>
        <v>0</v>
      </c>
    </row>
    <row r="3408" spans="1:24" hidden="1" x14ac:dyDescent="0.3">
      <c r="A3408" s="6">
        <f ca="1"/>
        <v>97.75</v>
      </c>
      <c r="B3408" s="1">
        <f ca="1"/>
        <v>102.26</v>
      </c>
      <c r="C3408" s="1">
        <f ca="1"/>
        <v>100.63</v>
      </c>
      <c r="D3408" s="1">
        <f ca="1"/>
        <v>101.48</v>
      </c>
      <c r="E3408" s="1">
        <f ca="1"/>
        <v>101.61</v>
      </c>
      <c r="F3408" s="1">
        <f ca="1"/>
        <v>101.47</v>
      </c>
      <c r="G3408" s="1">
        <f ca="1"/>
        <v>101.75</v>
      </c>
      <c r="H3408" s="1">
        <f ca="1"/>
        <v>99.94</v>
      </c>
      <c r="I3408" s="1">
        <f ca="1"/>
        <v>102.44</v>
      </c>
      <c r="J3408" s="2">
        <f ca="1"/>
        <v>99.97</v>
      </c>
      <c r="K3408" s="1">
        <v>2297</v>
      </c>
      <c r="L3408" s="1">
        <v>3406</v>
      </c>
      <c r="M3408" s="1" t="b">
        <f>IF(MOD(L3408,$Z$2)=0,TRUE)</f>
        <v>0</v>
      </c>
      <c r="N3408" s="2" t="b">
        <f t="shared" si="3632"/>
        <v>0</v>
      </c>
      <c r="O3408" s="1" t="b">
        <f t="shared" si="3669"/>
        <v>0</v>
      </c>
      <c r="P3408" s="1" t="b">
        <f t="shared" si="3633"/>
        <v>0</v>
      </c>
      <c r="Q3408" s="1" t="b">
        <f t="shared" si="3634"/>
        <v>0</v>
      </c>
      <c r="R3408" s="1" t="b">
        <f t="shared" si="3635"/>
        <v>0</v>
      </c>
      <c r="S3408" s="1" t="b">
        <f t="shared" si="3636"/>
        <v>0</v>
      </c>
      <c r="T3408" s="1" t="b">
        <f t="shared" si="3637"/>
        <v>0</v>
      </c>
      <c r="U3408" s="1" t="b">
        <f t="shared" si="3638"/>
        <v>0</v>
      </c>
      <c r="V3408" s="1" t="b">
        <f t="shared" si="3639"/>
        <v>0</v>
      </c>
      <c r="W3408" s="1" t="b">
        <f t="shared" si="3640"/>
        <v>0</v>
      </c>
      <c r="X3408" s="1" t="b">
        <f t="shared" si="3641"/>
        <v>0</v>
      </c>
    </row>
    <row r="3409" spans="1:24" hidden="1" x14ac:dyDescent="0.3">
      <c r="A3409" s="6">
        <f ca="1"/>
        <v>97.74</v>
      </c>
      <c r="B3409" s="1">
        <f ca="1"/>
        <v>102.28</v>
      </c>
      <c r="C3409" s="1">
        <f ca="1"/>
        <v>100.64</v>
      </c>
      <c r="D3409" s="1">
        <f ca="1"/>
        <v>101.49</v>
      </c>
      <c r="E3409" s="1">
        <f ca="1"/>
        <v>101.6</v>
      </c>
      <c r="F3409" s="1">
        <f ca="1"/>
        <v>101.49</v>
      </c>
      <c r="G3409" s="1">
        <f ca="1"/>
        <v>101.75</v>
      </c>
      <c r="H3409" s="1">
        <f ca="1"/>
        <v>100.01</v>
      </c>
      <c r="I3409" s="1">
        <f ca="1"/>
        <v>102.43</v>
      </c>
      <c r="J3409" s="2">
        <f ca="1"/>
        <v>100.06</v>
      </c>
      <c r="K3409" s="1">
        <v>2296.5</v>
      </c>
      <c r="L3409" s="1">
        <v>3407</v>
      </c>
      <c r="M3409" s="1" t="b">
        <f>IF(MOD(L3409,$Z$2)=0,TRUE)</f>
        <v>0</v>
      </c>
      <c r="N3409" s="2" t="b">
        <f t="shared" si="3632"/>
        <v>0</v>
      </c>
      <c r="O3409" s="1" t="b">
        <f t="shared" si="3669"/>
        <v>0</v>
      </c>
      <c r="P3409" s="1" t="b">
        <f t="shared" si="3633"/>
        <v>0</v>
      </c>
      <c r="Q3409" s="1" t="b">
        <f t="shared" si="3634"/>
        <v>0</v>
      </c>
      <c r="R3409" s="1" t="b">
        <f t="shared" si="3635"/>
        <v>0</v>
      </c>
      <c r="S3409" s="1" t="b">
        <f t="shared" si="3636"/>
        <v>0</v>
      </c>
      <c r="T3409" s="1" t="b">
        <f t="shared" si="3637"/>
        <v>0</v>
      </c>
      <c r="U3409" s="1" t="b">
        <f t="shared" si="3638"/>
        <v>0</v>
      </c>
      <c r="V3409" s="1" t="b">
        <f t="shared" si="3639"/>
        <v>0</v>
      </c>
      <c r="W3409" s="1" t="b">
        <f t="shared" si="3640"/>
        <v>0</v>
      </c>
      <c r="X3409" s="1" t="b">
        <f t="shared" si="3641"/>
        <v>0</v>
      </c>
    </row>
    <row r="3410" spans="1:24" hidden="1" x14ac:dyDescent="0.3">
      <c r="A3410" s="6">
        <f ca="1"/>
        <v>97.73</v>
      </c>
      <c r="B3410" s="1">
        <f ca="1"/>
        <v>102.31</v>
      </c>
      <c r="C3410" s="1">
        <f ca="1"/>
        <v>100.66</v>
      </c>
      <c r="D3410" s="1">
        <f ca="1"/>
        <v>101.5</v>
      </c>
      <c r="E3410" s="1">
        <f ca="1"/>
        <v>101.6</v>
      </c>
      <c r="F3410" s="1">
        <f ca="1"/>
        <v>101.53</v>
      </c>
      <c r="G3410" s="1">
        <f ca="1"/>
        <v>101.76</v>
      </c>
      <c r="H3410" s="1">
        <f ca="1"/>
        <v>99.85</v>
      </c>
      <c r="I3410" s="1">
        <f ca="1"/>
        <v>102.46</v>
      </c>
      <c r="J3410" s="2">
        <f ca="1"/>
        <v>99.88</v>
      </c>
      <c r="K3410" s="1">
        <v>2296</v>
      </c>
      <c r="L3410" s="1">
        <v>3408</v>
      </c>
      <c r="M3410" s="1" t="b">
        <f>IF(MOD(L3410,$Z$2)=0,TRUE)</f>
        <v>0</v>
      </c>
      <c r="N3410" s="2" t="b">
        <f t="shared" si="3632"/>
        <v>0</v>
      </c>
      <c r="O3410" s="1" t="b">
        <f t="shared" si="3669"/>
        <v>0</v>
      </c>
      <c r="P3410" s="1" t="b">
        <f t="shared" si="3633"/>
        <v>0</v>
      </c>
      <c r="Q3410" s="1" t="b">
        <f t="shared" si="3634"/>
        <v>0</v>
      </c>
      <c r="R3410" s="1" t="b">
        <f t="shared" si="3635"/>
        <v>0</v>
      </c>
      <c r="S3410" s="1" t="b">
        <f t="shared" si="3636"/>
        <v>0</v>
      </c>
      <c r="T3410" s="1" t="b">
        <f t="shared" si="3637"/>
        <v>0</v>
      </c>
      <c r="U3410" s="1" t="b">
        <f t="shared" si="3638"/>
        <v>0</v>
      </c>
      <c r="V3410" s="1" t="b">
        <f t="shared" si="3639"/>
        <v>0</v>
      </c>
      <c r="W3410" s="1" t="b">
        <f t="shared" si="3640"/>
        <v>0</v>
      </c>
      <c r="X3410" s="1" t="b">
        <f t="shared" si="3641"/>
        <v>0</v>
      </c>
    </row>
    <row r="3411" spans="1:24" hidden="1" x14ac:dyDescent="0.3">
      <c r="A3411" s="6">
        <f ca="1"/>
        <v>97.71</v>
      </c>
      <c r="B3411" s="1">
        <f ca="1"/>
        <v>102.33</v>
      </c>
      <c r="C3411" s="1">
        <f ca="1"/>
        <v>100.68</v>
      </c>
      <c r="D3411" s="1">
        <f ca="1"/>
        <v>101.51</v>
      </c>
      <c r="E3411" s="1">
        <f ca="1"/>
        <v>101.6</v>
      </c>
      <c r="F3411" s="1">
        <f ca="1"/>
        <v>101.56</v>
      </c>
      <c r="G3411" s="1">
        <f ca="1"/>
        <v>101.76</v>
      </c>
      <c r="H3411" s="1">
        <f ca="1"/>
        <v>99.85</v>
      </c>
      <c r="I3411" s="1">
        <f ca="1"/>
        <v>102.49</v>
      </c>
      <c r="J3411" s="2">
        <f ca="1"/>
        <v>99.82</v>
      </c>
      <c r="K3411" s="1">
        <v>2295.5</v>
      </c>
      <c r="L3411" s="1">
        <v>3409</v>
      </c>
      <c r="M3411" s="1" t="b">
        <f>IF(MOD(L3411,$Z$2)=0,TRUE)</f>
        <v>0</v>
      </c>
      <c r="N3411" s="2" t="b">
        <f t="shared" si="3632"/>
        <v>0</v>
      </c>
      <c r="O3411" s="1" t="b">
        <f t="shared" si="3669"/>
        <v>0</v>
      </c>
      <c r="P3411" s="1" t="b">
        <f t="shared" si="3633"/>
        <v>0</v>
      </c>
      <c r="Q3411" s="1" t="b">
        <f t="shared" si="3634"/>
        <v>0</v>
      </c>
      <c r="R3411" s="1" t="b">
        <f t="shared" si="3635"/>
        <v>0</v>
      </c>
      <c r="S3411" s="1" t="b">
        <f t="shared" si="3636"/>
        <v>0</v>
      </c>
      <c r="T3411" s="1" t="b">
        <f t="shared" si="3637"/>
        <v>0</v>
      </c>
      <c r="U3411" s="1" t="b">
        <f t="shared" si="3638"/>
        <v>0</v>
      </c>
      <c r="V3411" s="1" t="b">
        <f t="shared" si="3639"/>
        <v>0</v>
      </c>
      <c r="W3411" s="1" t="b">
        <f t="shared" si="3640"/>
        <v>0</v>
      </c>
      <c r="X3411" s="1" t="b">
        <f t="shared" si="3641"/>
        <v>0</v>
      </c>
    </row>
    <row r="3412" spans="1:24" x14ac:dyDescent="0.3">
      <c r="A3412" s="6">
        <f ca="1"/>
        <v>97.69</v>
      </c>
      <c r="B3412" s="1">
        <f ca="1"/>
        <v>102.32</v>
      </c>
      <c r="C3412" s="1">
        <f ca="1"/>
        <v>100.67</v>
      </c>
      <c r="D3412" s="1">
        <f ca="1"/>
        <v>101.52</v>
      </c>
      <c r="E3412" s="1">
        <f ca="1"/>
        <v>101.6</v>
      </c>
      <c r="F3412" s="1">
        <f ca="1"/>
        <v>101.56</v>
      </c>
      <c r="G3412" s="1">
        <f ca="1"/>
        <v>101.75</v>
      </c>
      <c r="H3412" s="1">
        <f ca="1"/>
        <v>100.06</v>
      </c>
      <c r="I3412" s="1">
        <f ca="1"/>
        <v>102.49</v>
      </c>
      <c r="J3412" s="2">
        <f ca="1"/>
        <v>100</v>
      </c>
      <c r="K3412" s="1">
        <v>2295</v>
      </c>
      <c r="L3412" s="1">
        <v>3410</v>
      </c>
      <c r="M3412" s="1" t="b">
        <f>IF(MOD(L3412,$Z$2)=0,TRUE)</f>
        <v>1</v>
      </c>
      <c r="N3412" s="2">
        <f t="shared" si="3632"/>
        <v>2295</v>
      </c>
      <c r="O3412" s="1">
        <f t="shared" ca="1" si="3669"/>
        <v>97.69</v>
      </c>
      <c r="P3412" s="1">
        <f t="shared" ref="P3412" ca="1" si="3679">IF($M3412,B3412)</f>
        <v>102.32</v>
      </c>
      <c r="Q3412" s="1">
        <f t="shared" ref="Q3412" ca="1" si="3680">IF($M3412,C3412)</f>
        <v>100.67</v>
      </c>
      <c r="R3412" s="1">
        <f t="shared" ref="R3412" ca="1" si="3681">IF($M3412,D3412)</f>
        <v>101.52</v>
      </c>
      <c r="S3412" s="1">
        <f t="shared" ref="S3412" ca="1" si="3682">IF($M3412,E3412)</f>
        <v>101.6</v>
      </c>
      <c r="T3412" s="1">
        <f t="shared" ref="T3412" ca="1" si="3683">IF($M3412,F3412)</f>
        <v>101.56</v>
      </c>
      <c r="U3412" s="1">
        <f t="shared" ref="U3412" ca="1" si="3684">IF($M3412,G3412)</f>
        <v>101.75</v>
      </c>
      <c r="V3412" s="1">
        <f t="shared" ref="V3412" ca="1" si="3685">IF($M3412,H3412)</f>
        <v>100.06</v>
      </c>
      <c r="W3412" s="1">
        <f t="shared" ref="W3412" ca="1" si="3686">IF($M3412,I3412)</f>
        <v>102.49</v>
      </c>
      <c r="X3412" s="1">
        <f t="shared" ref="X3412" ca="1" si="3687">IF($M3412,J3412)</f>
        <v>100</v>
      </c>
    </row>
    <row r="3413" spans="1:24" hidden="1" x14ac:dyDescent="0.3">
      <c r="A3413" s="6">
        <f ca="1"/>
        <v>97.68</v>
      </c>
      <c r="B3413" s="1">
        <f ca="1"/>
        <v>102.32</v>
      </c>
      <c r="C3413" s="1">
        <f ca="1"/>
        <v>100.65</v>
      </c>
      <c r="D3413" s="1">
        <f ca="1"/>
        <v>101.52</v>
      </c>
      <c r="E3413" s="1">
        <f ca="1"/>
        <v>101.6</v>
      </c>
      <c r="F3413" s="1">
        <f ca="1"/>
        <v>101.53</v>
      </c>
      <c r="G3413" s="1">
        <f ca="1"/>
        <v>101.73</v>
      </c>
      <c r="H3413" s="1">
        <f ca="1"/>
        <v>100.1</v>
      </c>
      <c r="I3413" s="1">
        <f ca="1"/>
        <v>102.47</v>
      </c>
      <c r="J3413" s="2">
        <f ca="1"/>
        <v>100.06</v>
      </c>
      <c r="K3413" s="1">
        <v>2294.5</v>
      </c>
      <c r="L3413" s="1">
        <v>3411</v>
      </c>
      <c r="M3413" s="1" t="b">
        <f>IF(MOD(L3413,$Z$2)=0,TRUE)</f>
        <v>0</v>
      </c>
      <c r="N3413" s="2" t="b">
        <f t="shared" si="3632"/>
        <v>0</v>
      </c>
      <c r="O3413" s="1" t="b">
        <f t="shared" si="3669"/>
        <v>0</v>
      </c>
      <c r="P3413" s="1" t="b">
        <f t="shared" si="3633"/>
        <v>0</v>
      </c>
      <c r="Q3413" s="1" t="b">
        <f t="shared" si="3634"/>
        <v>0</v>
      </c>
      <c r="R3413" s="1" t="b">
        <f t="shared" si="3635"/>
        <v>0</v>
      </c>
      <c r="S3413" s="1" t="b">
        <f t="shared" si="3636"/>
        <v>0</v>
      </c>
      <c r="T3413" s="1" t="b">
        <f t="shared" si="3637"/>
        <v>0</v>
      </c>
      <c r="U3413" s="1" t="b">
        <f t="shared" si="3638"/>
        <v>0</v>
      </c>
      <c r="V3413" s="1" t="b">
        <f t="shared" si="3639"/>
        <v>0</v>
      </c>
      <c r="W3413" s="1" t="b">
        <f t="shared" si="3640"/>
        <v>0</v>
      </c>
      <c r="X3413" s="1" t="b">
        <f t="shared" si="3641"/>
        <v>0</v>
      </c>
    </row>
    <row r="3414" spans="1:24" hidden="1" x14ac:dyDescent="0.3">
      <c r="A3414" s="6">
        <f ca="1"/>
        <v>97.68</v>
      </c>
      <c r="B3414" s="1">
        <f ca="1"/>
        <v>102.33</v>
      </c>
      <c r="C3414" s="1">
        <f ca="1"/>
        <v>100.65</v>
      </c>
      <c r="D3414" s="1">
        <f ca="1"/>
        <v>101.54</v>
      </c>
      <c r="E3414" s="1">
        <f ca="1"/>
        <v>101.6</v>
      </c>
      <c r="F3414" s="1">
        <f ca="1"/>
        <v>101.51</v>
      </c>
      <c r="G3414" s="1">
        <f ca="1"/>
        <v>101.73</v>
      </c>
      <c r="H3414" s="1">
        <f ca="1"/>
        <v>99.89</v>
      </c>
      <c r="I3414" s="1">
        <f ca="1"/>
        <v>102.46</v>
      </c>
      <c r="J3414" s="2">
        <f ca="1"/>
        <v>99.88</v>
      </c>
      <c r="K3414" s="1">
        <v>2294</v>
      </c>
      <c r="L3414" s="1">
        <v>3412</v>
      </c>
      <c r="M3414" s="1" t="b">
        <f>IF(MOD(L3414,$Z$2)=0,TRUE)</f>
        <v>0</v>
      </c>
      <c r="N3414" s="2" t="b">
        <f t="shared" si="3632"/>
        <v>0</v>
      </c>
      <c r="O3414" s="1" t="b">
        <f t="shared" si="3669"/>
        <v>0</v>
      </c>
      <c r="P3414" s="1" t="b">
        <f t="shared" si="3633"/>
        <v>0</v>
      </c>
      <c r="Q3414" s="1" t="b">
        <f t="shared" si="3634"/>
        <v>0</v>
      </c>
      <c r="R3414" s="1" t="b">
        <f t="shared" si="3635"/>
        <v>0</v>
      </c>
      <c r="S3414" s="1" t="b">
        <f t="shared" si="3636"/>
        <v>0</v>
      </c>
      <c r="T3414" s="1" t="b">
        <f t="shared" si="3637"/>
        <v>0</v>
      </c>
      <c r="U3414" s="1" t="b">
        <f t="shared" si="3638"/>
        <v>0</v>
      </c>
      <c r="V3414" s="1" t="b">
        <f t="shared" si="3639"/>
        <v>0</v>
      </c>
      <c r="W3414" s="1" t="b">
        <f t="shared" si="3640"/>
        <v>0</v>
      </c>
      <c r="X3414" s="1" t="b">
        <f t="shared" si="3641"/>
        <v>0</v>
      </c>
    </row>
    <row r="3415" spans="1:24" hidden="1" x14ac:dyDescent="0.3">
      <c r="A3415" s="6">
        <f ca="1"/>
        <v>97.69</v>
      </c>
      <c r="B3415" s="1">
        <f ca="1"/>
        <v>102.33</v>
      </c>
      <c r="C3415" s="1">
        <f ca="1"/>
        <v>100.67</v>
      </c>
      <c r="D3415" s="1">
        <f ca="1"/>
        <v>101.56</v>
      </c>
      <c r="E3415" s="1">
        <f ca="1"/>
        <v>101.59</v>
      </c>
      <c r="F3415" s="1">
        <f ca="1"/>
        <v>101.52</v>
      </c>
      <c r="G3415" s="1">
        <f ca="1"/>
        <v>101.74</v>
      </c>
      <c r="H3415" s="1">
        <f ca="1"/>
        <v>99.84</v>
      </c>
      <c r="I3415" s="1">
        <f ca="1"/>
        <v>102.48</v>
      </c>
      <c r="J3415" s="2">
        <f ca="1"/>
        <v>99.84</v>
      </c>
      <c r="K3415" s="1">
        <v>2293.5</v>
      </c>
      <c r="L3415" s="1">
        <v>3413</v>
      </c>
      <c r="M3415" s="1" t="b">
        <f>IF(MOD(L3415,$Z$2)=0,TRUE)</f>
        <v>0</v>
      </c>
      <c r="N3415" s="2" t="b">
        <f t="shared" si="3632"/>
        <v>0</v>
      </c>
      <c r="O3415" s="1" t="b">
        <f t="shared" si="3669"/>
        <v>0</v>
      </c>
      <c r="P3415" s="1" t="b">
        <f t="shared" si="3633"/>
        <v>0</v>
      </c>
      <c r="Q3415" s="1" t="b">
        <f t="shared" si="3634"/>
        <v>0</v>
      </c>
      <c r="R3415" s="1" t="b">
        <f t="shared" si="3635"/>
        <v>0</v>
      </c>
      <c r="S3415" s="1" t="b">
        <f t="shared" si="3636"/>
        <v>0</v>
      </c>
      <c r="T3415" s="1" t="b">
        <f t="shared" si="3637"/>
        <v>0</v>
      </c>
      <c r="U3415" s="1" t="b">
        <f t="shared" si="3638"/>
        <v>0</v>
      </c>
      <c r="V3415" s="1" t="b">
        <f t="shared" si="3639"/>
        <v>0</v>
      </c>
      <c r="W3415" s="1" t="b">
        <f t="shared" si="3640"/>
        <v>0</v>
      </c>
      <c r="X3415" s="1" t="b">
        <f t="shared" si="3641"/>
        <v>0</v>
      </c>
    </row>
    <row r="3416" spans="1:24" hidden="1" x14ac:dyDescent="0.3">
      <c r="A3416" s="6">
        <f ca="1"/>
        <v>97.7</v>
      </c>
      <c r="B3416" s="1">
        <f ca="1"/>
        <v>102.32</v>
      </c>
      <c r="C3416" s="1">
        <f ca="1"/>
        <v>100.69</v>
      </c>
      <c r="D3416" s="1">
        <f ca="1"/>
        <v>101.57</v>
      </c>
      <c r="E3416" s="1">
        <f ca="1"/>
        <v>101.57</v>
      </c>
      <c r="F3416" s="1">
        <f ca="1"/>
        <v>101.55</v>
      </c>
      <c r="G3416" s="1">
        <f ca="1"/>
        <v>101.74</v>
      </c>
      <c r="H3416" s="1">
        <f ca="1"/>
        <v>100.03</v>
      </c>
      <c r="I3416" s="1">
        <f ca="1"/>
        <v>102.48</v>
      </c>
      <c r="J3416" s="2">
        <f ca="1"/>
        <v>100.04</v>
      </c>
      <c r="K3416" s="1">
        <v>2293</v>
      </c>
      <c r="L3416" s="1">
        <v>3414</v>
      </c>
      <c r="M3416" s="1" t="b">
        <f>IF(MOD(L3416,$Z$2)=0,TRUE)</f>
        <v>0</v>
      </c>
      <c r="N3416" s="2" t="b">
        <f t="shared" si="3632"/>
        <v>0</v>
      </c>
      <c r="O3416" s="1" t="b">
        <f t="shared" si="3669"/>
        <v>0</v>
      </c>
      <c r="P3416" s="1" t="b">
        <f t="shared" si="3633"/>
        <v>0</v>
      </c>
      <c r="Q3416" s="1" t="b">
        <f t="shared" si="3634"/>
        <v>0</v>
      </c>
      <c r="R3416" s="1" t="b">
        <f t="shared" si="3635"/>
        <v>0</v>
      </c>
      <c r="S3416" s="1" t="b">
        <f t="shared" si="3636"/>
        <v>0</v>
      </c>
      <c r="T3416" s="1" t="b">
        <f t="shared" si="3637"/>
        <v>0</v>
      </c>
      <c r="U3416" s="1" t="b">
        <f t="shared" si="3638"/>
        <v>0</v>
      </c>
      <c r="V3416" s="1" t="b">
        <f t="shared" si="3639"/>
        <v>0</v>
      </c>
      <c r="W3416" s="1" t="b">
        <f t="shared" si="3640"/>
        <v>0</v>
      </c>
      <c r="X3416" s="1" t="b">
        <f t="shared" si="3641"/>
        <v>0</v>
      </c>
    </row>
    <row r="3417" spans="1:24" hidden="1" x14ac:dyDescent="0.3">
      <c r="A3417" s="6">
        <f ca="1"/>
        <v>97.72</v>
      </c>
      <c r="B3417" s="1">
        <f ca="1"/>
        <v>102.32</v>
      </c>
      <c r="C3417" s="1">
        <f ca="1"/>
        <v>100.72</v>
      </c>
      <c r="D3417" s="1">
        <f ca="1"/>
        <v>101.57</v>
      </c>
      <c r="E3417" s="1">
        <f ca="1"/>
        <v>101.57</v>
      </c>
      <c r="F3417" s="1">
        <f ca="1"/>
        <v>101.58</v>
      </c>
      <c r="G3417" s="1">
        <f ca="1"/>
        <v>101.76</v>
      </c>
      <c r="H3417" s="1">
        <f ca="1"/>
        <v>100.07</v>
      </c>
      <c r="I3417" s="1">
        <f ca="1"/>
        <v>102.49</v>
      </c>
      <c r="J3417" s="2">
        <f ca="1"/>
        <v>100.1</v>
      </c>
      <c r="K3417" s="1">
        <v>2292.5</v>
      </c>
      <c r="L3417" s="1">
        <v>3415</v>
      </c>
      <c r="M3417" s="1" t="b">
        <f>IF(MOD(L3417,$Z$2)=0,TRUE)</f>
        <v>0</v>
      </c>
      <c r="N3417" s="2" t="b">
        <f t="shared" si="3632"/>
        <v>0</v>
      </c>
      <c r="O3417" s="1" t="b">
        <f t="shared" si="3669"/>
        <v>0</v>
      </c>
      <c r="P3417" s="1" t="b">
        <f t="shared" si="3633"/>
        <v>0</v>
      </c>
      <c r="Q3417" s="1" t="b">
        <f t="shared" si="3634"/>
        <v>0</v>
      </c>
      <c r="R3417" s="1" t="b">
        <f t="shared" si="3635"/>
        <v>0</v>
      </c>
      <c r="S3417" s="1" t="b">
        <f t="shared" si="3636"/>
        <v>0</v>
      </c>
      <c r="T3417" s="1" t="b">
        <f t="shared" si="3637"/>
        <v>0</v>
      </c>
      <c r="U3417" s="1" t="b">
        <f t="shared" si="3638"/>
        <v>0</v>
      </c>
      <c r="V3417" s="1" t="b">
        <f t="shared" si="3639"/>
        <v>0</v>
      </c>
      <c r="W3417" s="1" t="b">
        <f t="shared" si="3640"/>
        <v>0</v>
      </c>
      <c r="X3417" s="1" t="b">
        <f t="shared" si="3641"/>
        <v>0</v>
      </c>
    </row>
    <row r="3418" spans="1:24" hidden="1" x14ac:dyDescent="0.3">
      <c r="A3418" s="6">
        <f ca="1"/>
        <v>97.76</v>
      </c>
      <c r="B3418" s="1">
        <f ca="1"/>
        <v>102.34</v>
      </c>
      <c r="C3418" s="1">
        <f ca="1"/>
        <v>100.75</v>
      </c>
      <c r="D3418" s="1">
        <f ca="1"/>
        <v>101.57</v>
      </c>
      <c r="E3418" s="1">
        <f ca="1"/>
        <v>101.6</v>
      </c>
      <c r="F3418" s="1">
        <f ca="1"/>
        <v>101.61</v>
      </c>
      <c r="G3418" s="1">
        <f ca="1"/>
        <v>101.81</v>
      </c>
      <c r="H3418" s="1">
        <f ca="1"/>
        <v>99.88</v>
      </c>
      <c r="I3418" s="1">
        <f ca="1"/>
        <v>102.5</v>
      </c>
      <c r="J3418" s="2">
        <f ca="1"/>
        <v>99.93</v>
      </c>
      <c r="K3418" s="1">
        <v>2292</v>
      </c>
      <c r="L3418" s="1">
        <v>3416</v>
      </c>
      <c r="M3418" s="1" t="b">
        <f>IF(MOD(L3418,$Z$2)=0,TRUE)</f>
        <v>0</v>
      </c>
      <c r="N3418" s="2" t="b">
        <f t="shared" si="3632"/>
        <v>0</v>
      </c>
      <c r="O3418" s="1" t="b">
        <f t="shared" si="3669"/>
        <v>0</v>
      </c>
      <c r="P3418" s="1" t="b">
        <f t="shared" si="3633"/>
        <v>0</v>
      </c>
      <c r="Q3418" s="1" t="b">
        <f t="shared" si="3634"/>
        <v>0</v>
      </c>
      <c r="R3418" s="1" t="b">
        <f t="shared" si="3635"/>
        <v>0</v>
      </c>
      <c r="S3418" s="1" t="b">
        <f t="shared" si="3636"/>
        <v>0</v>
      </c>
      <c r="T3418" s="1" t="b">
        <f t="shared" si="3637"/>
        <v>0</v>
      </c>
      <c r="U3418" s="1" t="b">
        <f t="shared" si="3638"/>
        <v>0</v>
      </c>
      <c r="V3418" s="1" t="b">
        <f t="shared" si="3639"/>
        <v>0</v>
      </c>
      <c r="W3418" s="1" t="b">
        <f t="shared" si="3640"/>
        <v>0</v>
      </c>
      <c r="X3418" s="1" t="b">
        <f t="shared" si="3641"/>
        <v>0</v>
      </c>
    </row>
    <row r="3419" spans="1:24" hidden="1" x14ac:dyDescent="0.3">
      <c r="A3419" s="6">
        <f ca="1"/>
        <v>97.78</v>
      </c>
      <c r="B3419" s="1">
        <f ca="1"/>
        <v>102.36</v>
      </c>
      <c r="C3419" s="1">
        <f ca="1"/>
        <v>100.78</v>
      </c>
      <c r="D3419" s="1">
        <f ca="1"/>
        <v>101.58</v>
      </c>
      <c r="E3419" s="1">
        <f ca="1"/>
        <v>101.63</v>
      </c>
      <c r="F3419" s="1">
        <f ca="1"/>
        <v>101.62</v>
      </c>
      <c r="G3419" s="1">
        <f ca="1"/>
        <v>101.87</v>
      </c>
      <c r="H3419" s="1">
        <f ca="1"/>
        <v>99.85</v>
      </c>
      <c r="I3419" s="1">
        <f ca="1"/>
        <v>102.51</v>
      </c>
      <c r="J3419" s="2">
        <f ca="1"/>
        <v>99.89</v>
      </c>
      <c r="K3419" s="1">
        <v>2291.5</v>
      </c>
      <c r="L3419" s="1">
        <v>3417</v>
      </c>
      <c r="M3419" s="1" t="b">
        <f>IF(MOD(L3419,$Z$2)=0,TRUE)</f>
        <v>0</v>
      </c>
      <c r="N3419" s="2" t="b">
        <f t="shared" si="3632"/>
        <v>0</v>
      </c>
      <c r="O3419" s="1" t="b">
        <f t="shared" si="3669"/>
        <v>0</v>
      </c>
      <c r="P3419" s="1" t="b">
        <f t="shared" si="3633"/>
        <v>0</v>
      </c>
      <c r="Q3419" s="1" t="b">
        <f t="shared" si="3634"/>
        <v>0</v>
      </c>
      <c r="R3419" s="1" t="b">
        <f t="shared" si="3635"/>
        <v>0</v>
      </c>
      <c r="S3419" s="1" t="b">
        <f t="shared" si="3636"/>
        <v>0</v>
      </c>
      <c r="T3419" s="1" t="b">
        <f t="shared" si="3637"/>
        <v>0</v>
      </c>
      <c r="U3419" s="1" t="b">
        <f t="shared" si="3638"/>
        <v>0</v>
      </c>
      <c r="V3419" s="1" t="b">
        <f t="shared" si="3639"/>
        <v>0</v>
      </c>
      <c r="W3419" s="1" t="b">
        <f t="shared" si="3640"/>
        <v>0</v>
      </c>
      <c r="X3419" s="1" t="b">
        <f t="shared" si="3641"/>
        <v>0</v>
      </c>
    </row>
    <row r="3420" spans="1:24" hidden="1" x14ac:dyDescent="0.3">
      <c r="A3420" s="6">
        <f ca="1"/>
        <v>97.78</v>
      </c>
      <c r="B3420" s="1">
        <f ca="1"/>
        <v>102.37</v>
      </c>
      <c r="C3420" s="1">
        <f ca="1"/>
        <v>100.77</v>
      </c>
      <c r="D3420" s="1">
        <f ca="1"/>
        <v>101.57</v>
      </c>
      <c r="E3420" s="1">
        <f ca="1"/>
        <v>101.63</v>
      </c>
      <c r="F3420" s="1">
        <f ca="1"/>
        <v>101.59</v>
      </c>
      <c r="G3420" s="1">
        <f ca="1"/>
        <v>101.89</v>
      </c>
      <c r="H3420" s="1">
        <f ca="1"/>
        <v>100.04</v>
      </c>
      <c r="I3420" s="1">
        <f ca="1"/>
        <v>102.49</v>
      </c>
      <c r="J3420" s="2">
        <f ca="1"/>
        <v>100.05</v>
      </c>
      <c r="K3420" s="1">
        <v>2291</v>
      </c>
      <c r="L3420" s="1">
        <v>3418</v>
      </c>
      <c r="M3420" s="1" t="b">
        <f>IF(MOD(L3420,$Z$2)=0,TRUE)</f>
        <v>0</v>
      </c>
      <c r="N3420" s="2" t="b">
        <f t="shared" si="3632"/>
        <v>0</v>
      </c>
      <c r="O3420" s="1" t="b">
        <f t="shared" si="3669"/>
        <v>0</v>
      </c>
      <c r="P3420" s="1" t="b">
        <f t="shared" si="3633"/>
        <v>0</v>
      </c>
      <c r="Q3420" s="1" t="b">
        <f t="shared" si="3634"/>
        <v>0</v>
      </c>
      <c r="R3420" s="1" t="b">
        <f t="shared" si="3635"/>
        <v>0</v>
      </c>
      <c r="S3420" s="1" t="b">
        <f t="shared" si="3636"/>
        <v>0</v>
      </c>
      <c r="T3420" s="1" t="b">
        <f t="shared" si="3637"/>
        <v>0</v>
      </c>
      <c r="U3420" s="1" t="b">
        <f t="shared" si="3638"/>
        <v>0</v>
      </c>
      <c r="V3420" s="1" t="b">
        <f t="shared" si="3639"/>
        <v>0</v>
      </c>
      <c r="W3420" s="1" t="b">
        <f t="shared" si="3640"/>
        <v>0</v>
      </c>
      <c r="X3420" s="1" t="b">
        <f t="shared" si="3641"/>
        <v>0</v>
      </c>
    </row>
    <row r="3421" spans="1:24" hidden="1" x14ac:dyDescent="0.3">
      <c r="A3421" s="6">
        <f ca="1"/>
        <v>97.75</v>
      </c>
      <c r="B3421" s="1">
        <f ca="1"/>
        <v>102.35</v>
      </c>
      <c r="C3421" s="1">
        <f ca="1"/>
        <v>100.76</v>
      </c>
      <c r="D3421" s="1">
        <f ca="1"/>
        <v>101.57</v>
      </c>
      <c r="E3421" s="1">
        <f ca="1"/>
        <v>101.6</v>
      </c>
      <c r="F3421" s="1">
        <f ca="1"/>
        <v>101.56</v>
      </c>
      <c r="G3421" s="1">
        <f ca="1"/>
        <v>101.89</v>
      </c>
      <c r="H3421" s="1">
        <f ca="1"/>
        <v>100.08</v>
      </c>
      <c r="I3421" s="1">
        <f ca="1"/>
        <v>102.46</v>
      </c>
      <c r="J3421" s="2">
        <f ca="1"/>
        <v>100.09</v>
      </c>
      <c r="K3421" s="1">
        <v>2290.5</v>
      </c>
      <c r="L3421" s="1">
        <v>3419</v>
      </c>
      <c r="M3421" s="1" t="b">
        <f>IF(MOD(L3421,$Z$2)=0,TRUE)</f>
        <v>0</v>
      </c>
      <c r="N3421" s="2" t="b">
        <f t="shared" si="3632"/>
        <v>0</v>
      </c>
      <c r="O3421" s="1" t="b">
        <f t="shared" si="3669"/>
        <v>0</v>
      </c>
      <c r="P3421" s="1" t="b">
        <f t="shared" si="3633"/>
        <v>0</v>
      </c>
      <c r="Q3421" s="1" t="b">
        <f t="shared" si="3634"/>
        <v>0</v>
      </c>
      <c r="R3421" s="1" t="b">
        <f t="shared" si="3635"/>
        <v>0</v>
      </c>
      <c r="S3421" s="1" t="b">
        <f t="shared" si="3636"/>
        <v>0</v>
      </c>
      <c r="T3421" s="1" t="b">
        <f t="shared" si="3637"/>
        <v>0</v>
      </c>
      <c r="U3421" s="1" t="b">
        <f t="shared" si="3638"/>
        <v>0</v>
      </c>
      <c r="V3421" s="1" t="b">
        <f t="shared" si="3639"/>
        <v>0</v>
      </c>
      <c r="W3421" s="1" t="b">
        <f t="shared" si="3640"/>
        <v>0</v>
      </c>
      <c r="X3421" s="1" t="b">
        <f t="shared" si="3641"/>
        <v>0</v>
      </c>
    </row>
    <row r="3422" spans="1:24" x14ac:dyDescent="0.3">
      <c r="A3422" s="6">
        <f ca="1"/>
        <v>97.72</v>
      </c>
      <c r="B3422" s="1">
        <f ca="1"/>
        <v>102.35</v>
      </c>
      <c r="C3422" s="1">
        <f ca="1"/>
        <v>100.75</v>
      </c>
      <c r="D3422" s="1">
        <f ca="1"/>
        <v>101.57</v>
      </c>
      <c r="E3422" s="1">
        <f ca="1"/>
        <v>101.57</v>
      </c>
      <c r="F3422" s="1">
        <f ca="1"/>
        <v>101.55</v>
      </c>
      <c r="G3422" s="1">
        <f ca="1"/>
        <v>101.88</v>
      </c>
      <c r="H3422" s="1">
        <f ca="1"/>
        <v>99.91</v>
      </c>
      <c r="I3422" s="1">
        <f ca="1"/>
        <v>102.47</v>
      </c>
      <c r="J3422" s="2">
        <f ca="1"/>
        <v>99.96</v>
      </c>
      <c r="K3422" s="1">
        <v>2290</v>
      </c>
      <c r="L3422" s="1">
        <v>3420</v>
      </c>
      <c r="M3422" s="1" t="b">
        <f>IF(MOD(L3422,$Z$2)=0,TRUE)</f>
        <v>1</v>
      </c>
      <c r="N3422" s="2">
        <f t="shared" si="3632"/>
        <v>2290</v>
      </c>
      <c r="O3422" s="1">
        <f t="shared" ca="1" si="3669"/>
        <v>97.72</v>
      </c>
      <c r="P3422" s="1">
        <f t="shared" ref="P3422" ca="1" si="3688">IF($M3422,B3422)</f>
        <v>102.35</v>
      </c>
      <c r="Q3422" s="1">
        <f t="shared" ref="Q3422" ca="1" si="3689">IF($M3422,C3422)</f>
        <v>100.75</v>
      </c>
      <c r="R3422" s="1">
        <f t="shared" ref="R3422" ca="1" si="3690">IF($M3422,D3422)</f>
        <v>101.57</v>
      </c>
      <c r="S3422" s="1">
        <f t="shared" ref="S3422" ca="1" si="3691">IF($M3422,E3422)</f>
        <v>101.57</v>
      </c>
      <c r="T3422" s="1">
        <f t="shared" ref="T3422" ca="1" si="3692">IF($M3422,F3422)</f>
        <v>101.55</v>
      </c>
      <c r="U3422" s="1">
        <f t="shared" ref="U3422" ca="1" si="3693">IF($M3422,G3422)</f>
        <v>101.88</v>
      </c>
      <c r="V3422" s="1">
        <f t="shared" ref="V3422" ca="1" si="3694">IF($M3422,H3422)</f>
        <v>99.91</v>
      </c>
      <c r="W3422" s="1">
        <f t="shared" ref="W3422" ca="1" si="3695">IF($M3422,I3422)</f>
        <v>102.47</v>
      </c>
      <c r="X3422" s="1">
        <f t="shared" ref="X3422" ca="1" si="3696">IF($M3422,J3422)</f>
        <v>99.96</v>
      </c>
    </row>
    <row r="3423" spans="1:24" hidden="1" x14ac:dyDescent="0.3">
      <c r="A3423" s="6">
        <f ca="1"/>
        <v>97.71</v>
      </c>
      <c r="B3423" s="1">
        <f ca="1"/>
        <v>102.38</v>
      </c>
      <c r="C3423" s="1">
        <f ca="1"/>
        <v>100.76</v>
      </c>
      <c r="D3423" s="1">
        <f ca="1"/>
        <v>101.58</v>
      </c>
      <c r="E3423" s="1">
        <f ca="1"/>
        <v>101.56</v>
      </c>
      <c r="F3423" s="1">
        <f ca="1"/>
        <v>101.58</v>
      </c>
      <c r="G3423" s="1">
        <f ca="1"/>
        <v>101.9</v>
      </c>
      <c r="H3423" s="1">
        <f ca="1"/>
        <v>99.9</v>
      </c>
      <c r="I3423" s="1">
        <f ca="1"/>
        <v>102.5</v>
      </c>
      <c r="J3423" s="2">
        <f ca="1"/>
        <v>99.97</v>
      </c>
      <c r="K3423" s="1">
        <v>2289.5</v>
      </c>
      <c r="L3423" s="1">
        <v>3421</v>
      </c>
      <c r="M3423" s="1" t="b">
        <f>IF(MOD(L3423,$Z$2)=0,TRUE)</f>
        <v>0</v>
      </c>
      <c r="N3423" s="2" t="b">
        <f t="shared" si="3632"/>
        <v>0</v>
      </c>
      <c r="O3423" s="1" t="b">
        <f t="shared" si="3669"/>
        <v>0</v>
      </c>
      <c r="P3423" s="1" t="b">
        <f t="shared" si="3633"/>
        <v>0</v>
      </c>
      <c r="Q3423" s="1" t="b">
        <f t="shared" si="3634"/>
        <v>0</v>
      </c>
      <c r="R3423" s="1" t="b">
        <f t="shared" si="3635"/>
        <v>0</v>
      </c>
      <c r="S3423" s="1" t="b">
        <f t="shared" si="3636"/>
        <v>0</v>
      </c>
      <c r="T3423" s="1" t="b">
        <f t="shared" si="3637"/>
        <v>0</v>
      </c>
      <c r="U3423" s="1" t="b">
        <f t="shared" si="3638"/>
        <v>0</v>
      </c>
      <c r="V3423" s="1" t="b">
        <f t="shared" si="3639"/>
        <v>0</v>
      </c>
      <c r="W3423" s="1" t="b">
        <f t="shared" si="3640"/>
        <v>0</v>
      </c>
      <c r="X3423" s="1" t="b">
        <f t="shared" si="3641"/>
        <v>0</v>
      </c>
    </row>
    <row r="3424" spans="1:24" hidden="1" x14ac:dyDescent="0.3">
      <c r="A3424" s="6">
        <f ca="1"/>
        <v>97.69</v>
      </c>
      <c r="B3424" s="1">
        <f ca="1"/>
        <v>102.42</v>
      </c>
      <c r="C3424" s="1">
        <f ca="1"/>
        <v>100.77</v>
      </c>
      <c r="D3424" s="1">
        <f ca="1"/>
        <v>101.57</v>
      </c>
      <c r="E3424" s="1">
        <f ca="1"/>
        <v>101.56</v>
      </c>
      <c r="F3424" s="1">
        <f ca="1"/>
        <v>101.6</v>
      </c>
      <c r="G3424" s="1">
        <f ca="1"/>
        <v>101.91</v>
      </c>
      <c r="H3424" s="1">
        <f ca="1"/>
        <v>100.05</v>
      </c>
      <c r="I3424" s="1">
        <f ca="1"/>
        <v>102.54</v>
      </c>
      <c r="J3424" s="2">
        <f ca="1"/>
        <v>100.12</v>
      </c>
      <c r="K3424" s="1">
        <v>2289</v>
      </c>
      <c r="L3424" s="1">
        <v>3422</v>
      </c>
      <c r="M3424" s="1" t="b">
        <f>IF(MOD(L3424,$Z$2)=0,TRUE)</f>
        <v>0</v>
      </c>
      <c r="N3424" s="2" t="b">
        <f t="shared" si="3632"/>
        <v>0</v>
      </c>
      <c r="O3424" s="1" t="b">
        <f t="shared" si="3669"/>
        <v>0</v>
      </c>
      <c r="P3424" s="1" t="b">
        <f t="shared" si="3633"/>
        <v>0</v>
      </c>
      <c r="Q3424" s="1" t="b">
        <f t="shared" si="3634"/>
        <v>0</v>
      </c>
      <c r="R3424" s="1" t="b">
        <f t="shared" si="3635"/>
        <v>0</v>
      </c>
      <c r="S3424" s="1" t="b">
        <f t="shared" si="3636"/>
        <v>0</v>
      </c>
      <c r="T3424" s="1" t="b">
        <f t="shared" si="3637"/>
        <v>0</v>
      </c>
      <c r="U3424" s="1" t="b">
        <f t="shared" si="3638"/>
        <v>0</v>
      </c>
      <c r="V3424" s="1" t="b">
        <f t="shared" si="3639"/>
        <v>0</v>
      </c>
      <c r="W3424" s="1" t="b">
        <f t="shared" si="3640"/>
        <v>0</v>
      </c>
      <c r="X3424" s="1" t="b">
        <f t="shared" si="3641"/>
        <v>0</v>
      </c>
    </row>
    <row r="3425" spans="1:24" hidden="1" x14ac:dyDescent="0.3">
      <c r="A3425" s="6">
        <f ca="1"/>
        <v>97.67</v>
      </c>
      <c r="B3425" s="1">
        <f ca="1"/>
        <v>102.45</v>
      </c>
      <c r="C3425" s="1">
        <f ca="1"/>
        <v>100.74</v>
      </c>
      <c r="D3425" s="1">
        <f ca="1"/>
        <v>101.55</v>
      </c>
      <c r="E3425" s="1">
        <f ca="1"/>
        <v>101.54</v>
      </c>
      <c r="F3425" s="1">
        <f ca="1"/>
        <v>101.6</v>
      </c>
      <c r="G3425" s="1">
        <f ca="1"/>
        <v>101.9</v>
      </c>
      <c r="H3425" s="1">
        <f ca="1"/>
        <v>100.07</v>
      </c>
      <c r="I3425" s="1">
        <f ca="1"/>
        <v>102.54</v>
      </c>
      <c r="J3425" s="2">
        <f ca="1"/>
        <v>100.1</v>
      </c>
      <c r="K3425" s="1">
        <v>2288.5</v>
      </c>
      <c r="L3425" s="1">
        <v>3423</v>
      </c>
      <c r="M3425" s="1" t="b">
        <f>IF(MOD(L3425,$Z$2)=0,TRUE)</f>
        <v>0</v>
      </c>
      <c r="N3425" s="2" t="b">
        <f t="shared" si="3632"/>
        <v>0</v>
      </c>
      <c r="O3425" s="1" t="b">
        <f t="shared" si="3669"/>
        <v>0</v>
      </c>
      <c r="P3425" s="1" t="b">
        <f t="shared" si="3633"/>
        <v>0</v>
      </c>
      <c r="Q3425" s="1" t="b">
        <f t="shared" si="3634"/>
        <v>0</v>
      </c>
      <c r="R3425" s="1" t="b">
        <f t="shared" si="3635"/>
        <v>0</v>
      </c>
      <c r="S3425" s="1" t="b">
        <f t="shared" si="3636"/>
        <v>0</v>
      </c>
      <c r="T3425" s="1" t="b">
        <f t="shared" si="3637"/>
        <v>0</v>
      </c>
      <c r="U3425" s="1" t="b">
        <f t="shared" si="3638"/>
        <v>0</v>
      </c>
      <c r="V3425" s="1" t="b">
        <f t="shared" si="3639"/>
        <v>0</v>
      </c>
      <c r="W3425" s="1" t="b">
        <f t="shared" si="3640"/>
        <v>0</v>
      </c>
      <c r="X3425" s="1" t="b">
        <f t="shared" si="3641"/>
        <v>0</v>
      </c>
    </row>
    <row r="3426" spans="1:24" hidden="1" x14ac:dyDescent="0.3">
      <c r="A3426" s="6">
        <f ca="1"/>
        <v>97.65</v>
      </c>
      <c r="B3426" s="1">
        <f ca="1"/>
        <v>102.46</v>
      </c>
      <c r="C3426" s="1">
        <f ca="1"/>
        <v>100.69</v>
      </c>
      <c r="D3426" s="1">
        <f ca="1"/>
        <v>101.54</v>
      </c>
      <c r="E3426" s="1">
        <f ca="1"/>
        <v>101.54</v>
      </c>
      <c r="F3426" s="1">
        <f ca="1"/>
        <v>101.58</v>
      </c>
      <c r="G3426" s="1">
        <f ca="1"/>
        <v>101.87</v>
      </c>
      <c r="H3426" s="1">
        <f ca="1"/>
        <v>99.94</v>
      </c>
      <c r="I3426" s="1">
        <f ca="1"/>
        <v>102.51</v>
      </c>
      <c r="J3426" s="2">
        <f ca="1"/>
        <v>99.94</v>
      </c>
      <c r="K3426" s="1">
        <v>2288</v>
      </c>
      <c r="L3426" s="1">
        <v>3424</v>
      </c>
      <c r="M3426" s="1" t="b">
        <f>IF(MOD(L3426,$Z$2)=0,TRUE)</f>
        <v>0</v>
      </c>
      <c r="N3426" s="2" t="b">
        <f t="shared" si="3632"/>
        <v>0</v>
      </c>
      <c r="O3426" s="1" t="b">
        <f t="shared" si="3669"/>
        <v>0</v>
      </c>
      <c r="P3426" s="1" t="b">
        <f t="shared" si="3633"/>
        <v>0</v>
      </c>
      <c r="Q3426" s="1" t="b">
        <f t="shared" si="3634"/>
        <v>0</v>
      </c>
      <c r="R3426" s="1" t="b">
        <f t="shared" si="3635"/>
        <v>0</v>
      </c>
      <c r="S3426" s="1" t="b">
        <f t="shared" si="3636"/>
        <v>0</v>
      </c>
      <c r="T3426" s="1" t="b">
        <f t="shared" si="3637"/>
        <v>0</v>
      </c>
      <c r="U3426" s="1" t="b">
        <f t="shared" si="3638"/>
        <v>0</v>
      </c>
      <c r="V3426" s="1" t="b">
        <f t="shared" si="3639"/>
        <v>0</v>
      </c>
      <c r="W3426" s="1" t="b">
        <f t="shared" si="3640"/>
        <v>0</v>
      </c>
      <c r="X3426" s="1" t="b">
        <f t="shared" si="3641"/>
        <v>0</v>
      </c>
    </row>
    <row r="3427" spans="1:24" hidden="1" x14ac:dyDescent="0.3">
      <c r="A3427" s="6">
        <f ca="1"/>
        <v>97.63</v>
      </c>
      <c r="B3427" s="1">
        <f ca="1"/>
        <v>102.45</v>
      </c>
      <c r="C3427" s="1">
        <f ca="1"/>
        <v>100.66</v>
      </c>
      <c r="D3427" s="1">
        <f ca="1"/>
        <v>101.54</v>
      </c>
      <c r="E3427" s="1">
        <f ca="1"/>
        <v>101.54</v>
      </c>
      <c r="F3427" s="1">
        <f ca="1"/>
        <v>101.56</v>
      </c>
      <c r="G3427" s="1">
        <f ca="1"/>
        <v>101.83</v>
      </c>
      <c r="H3427" s="1">
        <f ca="1"/>
        <v>99.96</v>
      </c>
      <c r="I3427" s="1">
        <f ca="1"/>
        <v>102.46</v>
      </c>
      <c r="J3427" s="2">
        <f ca="1"/>
        <v>99.96</v>
      </c>
      <c r="K3427" s="1">
        <v>2287.5</v>
      </c>
      <c r="L3427" s="1">
        <v>3425</v>
      </c>
      <c r="M3427" s="1" t="b">
        <f>IF(MOD(L3427,$Z$2)=0,TRUE)</f>
        <v>0</v>
      </c>
      <c r="N3427" s="2" t="b">
        <f t="shared" si="3632"/>
        <v>0</v>
      </c>
      <c r="O3427" s="1" t="b">
        <f t="shared" si="3669"/>
        <v>0</v>
      </c>
      <c r="P3427" s="1" t="b">
        <f t="shared" si="3633"/>
        <v>0</v>
      </c>
      <c r="Q3427" s="1" t="b">
        <f t="shared" si="3634"/>
        <v>0</v>
      </c>
      <c r="R3427" s="1" t="b">
        <f t="shared" si="3635"/>
        <v>0</v>
      </c>
      <c r="S3427" s="1" t="b">
        <f t="shared" si="3636"/>
        <v>0</v>
      </c>
      <c r="T3427" s="1" t="b">
        <f t="shared" si="3637"/>
        <v>0</v>
      </c>
      <c r="U3427" s="1" t="b">
        <f t="shared" si="3638"/>
        <v>0</v>
      </c>
      <c r="V3427" s="1" t="b">
        <f t="shared" si="3639"/>
        <v>0</v>
      </c>
      <c r="W3427" s="1" t="b">
        <f t="shared" si="3640"/>
        <v>0</v>
      </c>
      <c r="X3427" s="1" t="b">
        <f t="shared" si="3641"/>
        <v>0</v>
      </c>
    </row>
    <row r="3428" spans="1:24" hidden="1" x14ac:dyDescent="0.3">
      <c r="A3428" s="6">
        <f ca="1"/>
        <v>97.62</v>
      </c>
      <c r="B3428" s="1">
        <f ca="1"/>
        <v>102.43</v>
      </c>
      <c r="C3428" s="1">
        <f ca="1"/>
        <v>100.64</v>
      </c>
      <c r="D3428" s="1">
        <f ca="1"/>
        <v>101.54</v>
      </c>
      <c r="E3428" s="1">
        <f ca="1"/>
        <v>101.52</v>
      </c>
      <c r="F3428" s="1">
        <f ca="1"/>
        <v>101.53</v>
      </c>
      <c r="G3428" s="1">
        <f ca="1"/>
        <v>101.78</v>
      </c>
      <c r="H3428" s="1">
        <f ca="1"/>
        <v>100.07</v>
      </c>
      <c r="I3428" s="1">
        <f ca="1"/>
        <v>102.43</v>
      </c>
      <c r="J3428" s="2">
        <f ca="1"/>
        <v>100.09</v>
      </c>
      <c r="K3428" s="1">
        <v>2287</v>
      </c>
      <c r="L3428" s="1">
        <v>3426</v>
      </c>
      <c r="M3428" s="1" t="b">
        <f>IF(MOD(L3428,$Z$2)=0,TRUE)</f>
        <v>0</v>
      </c>
      <c r="N3428" s="2" t="b">
        <f t="shared" ref="N3428:N3491" si="3697">IF($M3428,K3428)</f>
        <v>0</v>
      </c>
      <c r="O3428" s="1" t="b">
        <f t="shared" si="3669"/>
        <v>0</v>
      </c>
      <c r="P3428" s="1" t="b">
        <f t="shared" ref="P3428:P3491" si="3698">IF($M3428,100-B3428)</f>
        <v>0</v>
      </c>
      <c r="Q3428" s="1" t="b">
        <f t="shared" ref="Q3428:Q3491" si="3699">IF($M3428,100-C3428)</f>
        <v>0</v>
      </c>
      <c r="R3428" s="1" t="b">
        <f t="shared" ref="R3428:R3491" si="3700">IF($M3428,100-D3428)</f>
        <v>0</v>
      </c>
      <c r="S3428" s="1" t="b">
        <f t="shared" ref="S3428:S3491" si="3701">IF($M3428,100-E3428)</f>
        <v>0</v>
      </c>
      <c r="T3428" s="1" t="b">
        <f t="shared" ref="T3428:T3491" si="3702">IF($M3428,100-F3428)</f>
        <v>0</v>
      </c>
      <c r="U3428" s="1" t="b">
        <f t="shared" ref="U3428:U3491" si="3703">IF($M3428,100-G3428)</f>
        <v>0</v>
      </c>
      <c r="V3428" s="1" t="b">
        <f t="shared" ref="V3428:V3491" si="3704">IF($M3428,100-H3428)</f>
        <v>0</v>
      </c>
      <c r="W3428" s="1" t="b">
        <f t="shared" ref="W3428:W3491" si="3705">IF($M3428,100-I3428)</f>
        <v>0</v>
      </c>
      <c r="X3428" s="1" t="b">
        <f t="shared" ref="X3428:X3491" si="3706">IF($M3428,100-J3428)</f>
        <v>0</v>
      </c>
    </row>
    <row r="3429" spans="1:24" hidden="1" x14ac:dyDescent="0.3">
      <c r="A3429" s="6">
        <f ca="1"/>
        <v>97.62</v>
      </c>
      <c r="B3429" s="1">
        <f ca="1"/>
        <v>102.4</v>
      </c>
      <c r="C3429" s="1">
        <f ca="1"/>
        <v>100.64</v>
      </c>
      <c r="D3429" s="1">
        <f ca="1"/>
        <v>101.52</v>
      </c>
      <c r="E3429" s="1">
        <f ca="1"/>
        <v>101.48</v>
      </c>
      <c r="F3429" s="1">
        <f ca="1"/>
        <v>101.51</v>
      </c>
      <c r="G3429" s="1">
        <f ca="1"/>
        <v>101.75</v>
      </c>
      <c r="H3429" s="1">
        <f ca="1"/>
        <v>100.02</v>
      </c>
      <c r="I3429" s="1">
        <f ca="1"/>
        <v>102.41</v>
      </c>
      <c r="J3429" s="2">
        <f ca="1"/>
        <v>100.06</v>
      </c>
      <c r="K3429" s="1">
        <v>2286.5</v>
      </c>
      <c r="L3429" s="1">
        <v>3427</v>
      </c>
      <c r="M3429" s="1" t="b">
        <f>IF(MOD(L3429,$Z$2)=0,TRUE)</f>
        <v>0</v>
      </c>
      <c r="N3429" s="2" t="b">
        <f t="shared" si="3697"/>
        <v>0</v>
      </c>
      <c r="O3429" s="1" t="b">
        <f t="shared" si="3669"/>
        <v>0</v>
      </c>
      <c r="P3429" s="1" t="b">
        <f t="shared" si="3698"/>
        <v>0</v>
      </c>
      <c r="Q3429" s="1" t="b">
        <f t="shared" si="3699"/>
        <v>0</v>
      </c>
      <c r="R3429" s="1" t="b">
        <f t="shared" si="3700"/>
        <v>0</v>
      </c>
      <c r="S3429" s="1" t="b">
        <f t="shared" si="3701"/>
        <v>0</v>
      </c>
      <c r="T3429" s="1" t="b">
        <f t="shared" si="3702"/>
        <v>0</v>
      </c>
      <c r="U3429" s="1" t="b">
        <f t="shared" si="3703"/>
        <v>0</v>
      </c>
      <c r="V3429" s="1" t="b">
        <f t="shared" si="3704"/>
        <v>0</v>
      </c>
      <c r="W3429" s="1" t="b">
        <f t="shared" si="3705"/>
        <v>0</v>
      </c>
      <c r="X3429" s="1" t="b">
        <f t="shared" si="3706"/>
        <v>0</v>
      </c>
    </row>
    <row r="3430" spans="1:24" hidden="1" x14ac:dyDescent="0.3">
      <c r="A3430" s="6">
        <f ca="1"/>
        <v>97.6</v>
      </c>
      <c r="B3430" s="1">
        <f ca="1"/>
        <v>102.37</v>
      </c>
      <c r="C3430" s="1">
        <f ca="1"/>
        <v>100.62</v>
      </c>
      <c r="D3430" s="1">
        <f ca="1"/>
        <v>101.47</v>
      </c>
      <c r="E3430" s="1">
        <f ca="1"/>
        <v>101.43</v>
      </c>
      <c r="F3430" s="1">
        <f ca="1"/>
        <v>101.5</v>
      </c>
      <c r="G3430" s="1">
        <f ca="1"/>
        <v>101.72</v>
      </c>
      <c r="H3430" s="1">
        <f ca="1"/>
        <v>99.9</v>
      </c>
      <c r="I3430" s="1">
        <f ca="1"/>
        <v>102.4</v>
      </c>
      <c r="J3430" s="2">
        <f ca="1"/>
        <v>99.93</v>
      </c>
      <c r="K3430" s="1">
        <v>2286</v>
      </c>
      <c r="L3430" s="1">
        <v>3428</v>
      </c>
      <c r="M3430" s="1" t="b">
        <f>IF(MOD(L3430,$Z$2)=0,TRUE)</f>
        <v>0</v>
      </c>
      <c r="N3430" s="2" t="b">
        <f t="shared" si="3697"/>
        <v>0</v>
      </c>
      <c r="O3430" s="1" t="b">
        <f t="shared" si="3669"/>
        <v>0</v>
      </c>
      <c r="P3430" s="1" t="b">
        <f t="shared" si="3698"/>
        <v>0</v>
      </c>
      <c r="Q3430" s="1" t="b">
        <f t="shared" si="3699"/>
        <v>0</v>
      </c>
      <c r="R3430" s="1" t="b">
        <f t="shared" si="3700"/>
        <v>0</v>
      </c>
      <c r="S3430" s="1" t="b">
        <f t="shared" si="3701"/>
        <v>0</v>
      </c>
      <c r="T3430" s="1" t="b">
        <f t="shared" si="3702"/>
        <v>0</v>
      </c>
      <c r="U3430" s="1" t="b">
        <f t="shared" si="3703"/>
        <v>0</v>
      </c>
      <c r="V3430" s="1" t="b">
        <f t="shared" si="3704"/>
        <v>0</v>
      </c>
      <c r="W3430" s="1" t="b">
        <f t="shared" si="3705"/>
        <v>0</v>
      </c>
      <c r="X3430" s="1" t="b">
        <f t="shared" si="3706"/>
        <v>0</v>
      </c>
    </row>
    <row r="3431" spans="1:24" hidden="1" x14ac:dyDescent="0.3">
      <c r="A3431" s="6">
        <f ca="1"/>
        <v>97.59</v>
      </c>
      <c r="B3431" s="1">
        <f ca="1"/>
        <v>102.36</v>
      </c>
      <c r="C3431" s="1">
        <f ca="1"/>
        <v>100.59</v>
      </c>
      <c r="D3431" s="1">
        <f ca="1"/>
        <v>101.42</v>
      </c>
      <c r="E3431" s="1">
        <f ca="1"/>
        <v>101.4</v>
      </c>
      <c r="F3431" s="1">
        <f ca="1"/>
        <v>101.49</v>
      </c>
      <c r="G3431" s="1">
        <f ca="1"/>
        <v>101.7</v>
      </c>
      <c r="H3431" s="1">
        <f ca="1"/>
        <v>99.91</v>
      </c>
      <c r="I3431" s="1">
        <f ca="1"/>
        <v>102.39</v>
      </c>
      <c r="J3431" s="2">
        <f ca="1"/>
        <v>99.93</v>
      </c>
      <c r="K3431" s="1">
        <v>2285.5</v>
      </c>
      <c r="L3431" s="1">
        <v>3429</v>
      </c>
      <c r="M3431" s="1" t="b">
        <f>IF(MOD(L3431,$Z$2)=0,TRUE)</f>
        <v>0</v>
      </c>
      <c r="N3431" s="2" t="b">
        <f t="shared" si="3697"/>
        <v>0</v>
      </c>
      <c r="O3431" s="1" t="b">
        <f t="shared" si="3669"/>
        <v>0</v>
      </c>
      <c r="P3431" s="1" t="b">
        <f t="shared" si="3698"/>
        <v>0</v>
      </c>
      <c r="Q3431" s="1" t="b">
        <f t="shared" si="3699"/>
        <v>0</v>
      </c>
      <c r="R3431" s="1" t="b">
        <f t="shared" si="3700"/>
        <v>0</v>
      </c>
      <c r="S3431" s="1" t="b">
        <f t="shared" si="3701"/>
        <v>0</v>
      </c>
      <c r="T3431" s="1" t="b">
        <f t="shared" si="3702"/>
        <v>0</v>
      </c>
      <c r="U3431" s="1" t="b">
        <f t="shared" si="3703"/>
        <v>0</v>
      </c>
      <c r="V3431" s="1" t="b">
        <f t="shared" si="3704"/>
        <v>0</v>
      </c>
      <c r="W3431" s="1" t="b">
        <f t="shared" si="3705"/>
        <v>0</v>
      </c>
      <c r="X3431" s="1" t="b">
        <f t="shared" si="3706"/>
        <v>0</v>
      </c>
    </row>
    <row r="3432" spans="1:24" x14ac:dyDescent="0.3">
      <c r="A3432" s="6">
        <f ca="1"/>
        <v>97.58</v>
      </c>
      <c r="B3432" s="1">
        <f ca="1"/>
        <v>102.39</v>
      </c>
      <c r="C3432" s="1">
        <f ca="1"/>
        <v>100.58</v>
      </c>
      <c r="D3432" s="1">
        <f ca="1"/>
        <v>101.38</v>
      </c>
      <c r="E3432" s="1">
        <f ca="1"/>
        <v>101.4</v>
      </c>
      <c r="F3432" s="1">
        <f ca="1"/>
        <v>101.47</v>
      </c>
      <c r="G3432" s="1">
        <f ca="1"/>
        <v>101.69</v>
      </c>
      <c r="H3432" s="1">
        <f ca="1"/>
        <v>99.97</v>
      </c>
      <c r="I3432" s="1">
        <f ca="1"/>
        <v>102.38</v>
      </c>
      <c r="J3432" s="2">
        <f ca="1"/>
        <v>99.99</v>
      </c>
      <c r="K3432" s="1">
        <v>2285</v>
      </c>
      <c r="L3432" s="1">
        <v>3430</v>
      </c>
      <c r="M3432" s="1" t="b">
        <f>IF(MOD(L3432,$Z$2)=0,TRUE)</f>
        <v>1</v>
      </c>
      <c r="N3432" s="2">
        <f t="shared" si="3697"/>
        <v>2285</v>
      </c>
      <c r="O3432" s="1">
        <f t="shared" ca="1" si="3669"/>
        <v>97.58</v>
      </c>
      <c r="P3432" s="1">
        <f t="shared" ref="P3432" ca="1" si="3707">IF($M3432,B3432)</f>
        <v>102.39</v>
      </c>
      <c r="Q3432" s="1">
        <f t="shared" ref="Q3432" ca="1" si="3708">IF($M3432,C3432)</f>
        <v>100.58</v>
      </c>
      <c r="R3432" s="1">
        <f t="shared" ref="R3432" ca="1" si="3709">IF($M3432,D3432)</f>
        <v>101.38</v>
      </c>
      <c r="S3432" s="1">
        <f t="shared" ref="S3432" ca="1" si="3710">IF($M3432,E3432)</f>
        <v>101.4</v>
      </c>
      <c r="T3432" s="1">
        <f t="shared" ref="T3432" ca="1" si="3711">IF($M3432,F3432)</f>
        <v>101.47</v>
      </c>
      <c r="U3432" s="1">
        <f t="shared" ref="U3432" ca="1" si="3712">IF($M3432,G3432)</f>
        <v>101.69</v>
      </c>
      <c r="V3432" s="1">
        <f t="shared" ref="V3432" ca="1" si="3713">IF($M3432,H3432)</f>
        <v>99.97</v>
      </c>
      <c r="W3432" s="1">
        <f t="shared" ref="W3432" ca="1" si="3714">IF($M3432,I3432)</f>
        <v>102.38</v>
      </c>
      <c r="X3432" s="1">
        <f t="shared" ref="X3432" ca="1" si="3715">IF($M3432,J3432)</f>
        <v>99.99</v>
      </c>
    </row>
    <row r="3433" spans="1:24" hidden="1" x14ac:dyDescent="0.3">
      <c r="A3433" s="6">
        <f ca="1"/>
        <v>97.59</v>
      </c>
      <c r="B3433" s="1">
        <f ca="1"/>
        <v>102.43</v>
      </c>
      <c r="C3433" s="1">
        <f ca="1"/>
        <v>100.61</v>
      </c>
      <c r="D3433" s="1">
        <f ca="1"/>
        <v>101.37</v>
      </c>
      <c r="E3433" s="1">
        <f ca="1"/>
        <v>101.42</v>
      </c>
      <c r="F3433" s="1">
        <f ca="1"/>
        <v>101.45</v>
      </c>
      <c r="G3433" s="1">
        <f ca="1"/>
        <v>101.69</v>
      </c>
      <c r="H3433" s="1">
        <f ca="1"/>
        <v>99.9</v>
      </c>
      <c r="I3433" s="1">
        <f ca="1"/>
        <v>102.38</v>
      </c>
      <c r="J3433" s="2">
        <f ca="1"/>
        <v>99.91</v>
      </c>
      <c r="K3433" s="1">
        <v>2284.5</v>
      </c>
      <c r="L3433" s="1">
        <v>3431</v>
      </c>
      <c r="M3433" s="1" t="b">
        <f>IF(MOD(L3433,$Z$2)=0,TRUE)</f>
        <v>0</v>
      </c>
      <c r="N3433" s="2" t="b">
        <f t="shared" si="3697"/>
        <v>0</v>
      </c>
      <c r="O3433" s="1" t="b">
        <f t="shared" si="3669"/>
        <v>0</v>
      </c>
      <c r="P3433" s="1" t="b">
        <f t="shared" si="3698"/>
        <v>0</v>
      </c>
      <c r="Q3433" s="1" t="b">
        <f t="shared" si="3699"/>
        <v>0</v>
      </c>
      <c r="R3433" s="1" t="b">
        <f t="shared" si="3700"/>
        <v>0</v>
      </c>
      <c r="S3433" s="1" t="b">
        <f t="shared" si="3701"/>
        <v>0</v>
      </c>
      <c r="T3433" s="1" t="b">
        <f t="shared" si="3702"/>
        <v>0</v>
      </c>
      <c r="U3433" s="1" t="b">
        <f t="shared" si="3703"/>
        <v>0</v>
      </c>
      <c r="V3433" s="1" t="b">
        <f t="shared" si="3704"/>
        <v>0</v>
      </c>
      <c r="W3433" s="1" t="b">
        <f t="shared" si="3705"/>
        <v>0</v>
      </c>
      <c r="X3433" s="1" t="b">
        <f t="shared" si="3706"/>
        <v>0</v>
      </c>
    </row>
    <row r="3434" spans="1:24" hidden="1" x14ac:dyDescent="0.3">
      <c r="A3434" s="6">
        <f ca="1"/>
        <v>97.6</v>
      </c>
      <c r="B3434" s="1">
        <f ca="1"/>
        <v>102.46</v>
      </c>
      <c r="C3434" s="1">
        <f ca="1"/>
        <v>100.65</v>
      </c>
      <c r="D3434" s="1">
        <f ca="1"/>
        <v>101.37</v>
      </c>
      <c r="E3434" s="1">
        <f ca="1"/>
        <v>101.44</v>
      </c>
      <c r="F3434" s="1">
        <f ca="1"/>
        <v>101.44</v>
      </c>
      <c r="G3434" s="1">
        <f ca="1"/>
        <v>101.7</v>
      </c>
      <c r="H3434" s="1">
        <f ca="1"/>
        <v>99.84</v>
      </c>
      <c r="I3434" s="1">
        <f ca="1"/>
        <v>102.4</v>
      </c>
      <c r="J3434" s="2">
        <f ca="1"/>
        <v>99.84</v>
      </c>
      <c r="K3434" s="1">
        <v>2284</v>
      </c>
      <c r="L3434" s="1">
        <v>3432</v>
      </c>
      <c r="M3434" s="1" t="b">
        <f>IF(MOD(L3434,$Z$2)=0,TRUE)</f>
        <v>0</v>
      </c>
      <c r="N3434" s="2" t="b">
        <f t="shared" si="3697"/>
        <v>0</v>
      </c>
      <c r="O3434" s="1" t="b">
        <f t="shared" si="3669"/>
        <v>0</v>
      </c>
      <c r="P3434" s="1" t="b">
        <f t="shared" si="3698"/>
        <v>0</v>
      </c>
      <c r="Q3434" s="1" t="b">
        <f t="shared" si="3699"/>
        <v>0</v>
      </c>
      <c r="R3434" s="1" t="b">
        <f t="shared" si="3700"/>
        <v>0</v>
      </c>
      <c r="S3434" s="1" t="b">
        <f t="shared" si="3701"/>
        <v>0</v>
      </c>
      <c r="T3434" s="1" t="b">
        <f t="shared" si="3702"/>
        <v>0</v>
      </c>
      <c r="U3434" s="1" t="b">
        <f t="shared" si="3703"/>
        <v>0</v>
      </c>
      <c r="V3434" s="1" t="b">
        <f t="shared" si="3704"/>
        <v>0</v>
      </c>
      <c r="W3434" s="1" t="b">
        <f t="shared" si="3705"/>
        <v>0</v>
      </c>
      <c r="X3434" s="1" t="b">
        <f t="shared" si="3706"/>
        <v>0</v>
      </c>
    </row>
    <row r="3435" spans="1:24" hidden="1" x14ac:dyDescent="0.3">
      <c r="A3435" s="6">
        <f ca="1"/>
        <v>97.6</v>
      </c>
      <c r="B3435" s="1">
        <f ca="1"/>
        <v>102.48</v>
      </c>
      <c r="C3435" s="1">
        <f ca="1"/>
        <v>100.68</v>
      </c>
      <c r="D3435" s="1">
        <f ca="1"/>
        <v>101.38</v>
      </c>
      <c r="E3435" s="1">
        <f ca="1"/>
        <v>101.45</v>
      </c>
      <c r="F3435" s="1">
        <f ca="1"/>
        <v>101.43</v>
      </c>
      <c r="G3435" s="1">
        <f ca="1"/>
        <v>101.71</v>
      </c>
      <c r="H3435" s="1">
        <f ca="1"/>
        <v>99.94</v>
      </c>
      <c r="I3435" s="1">
        <f ca="1"/>
        <v>102.41</v>
      </c>
      <c r="J3435" s="2">
        <f ca="1"/>
        <v>99.94</v>
      </c>
      <c r="K3435" s="1">
        <v>2283.5</v>
      </c>
      <c r="L3435" s="1">
        <v>3433</v>
      </c>
      <c r="M3435" s="1" t="b">
        <f>IF(MOD(L3435,$Z$2)=0,TRUE)</f>
        <v>0</v>
      </c>
      <c r="N3435" s="2" t="b">
        <f t="shared" si="3697"/>
        <v>0</v>
      </c>
      <c r="O3435" s="1" t="b">
        <f t="shared" si="3669"/>
        <v>0</v>
      </c>
      <c r="P3435" s="1" t="b">
        <f t="shared" si="3698"/>
        <v>0</v>
      </c>
      <c r="Q3435" s="1" t="b">
        <f t="shared" si="3699"/>
        <v>0</v>
      </c>
      <c r="R3435" s="1" t="b">
        <f t="shared" si="3700"/>
        <v>0</v>
      </c>
      <c r="S3435" s="1" t="b">
        <f t="shared" si="3701"/>
        <v>0</v>
      </c>
      <c r="T3435" s="1" t="b">
        <f t="shared" si="3702"/>
        <v>0</v>
      </c>
      <c r="U3435" s="1" t="b">
        <f t="shared" si="3703"/>
        <v>0</v>
      </c>
      <c r="V3435" s="1" t="b">
        <f t="shared" si="3704"/>
        <v>0</v>
      </c>
      <c r="W3435" s="1" t="b">
        <f t="shared" si="3705"/>
        <v>0</v>
      </c>
      <c r="X3435" s="1" t="b">
        <f t="shared" si="3706"/>
        <v>0</v>
      </c>
    </row>
    <row r="3436" spans="1:24" hidden="1" x14ac:dyDescent="0.3">
      <c r="A3436" s="6">
        <f ca="1"/>
        <v>97.6</v>
      </c>
      <c r="B3436" s="1">
        <f ca="1"/>
        <v>102.49</v>
      </c>
      <c r="C3436" s="1">
        <f ca="1"/>
        <v>100.7</v>
      </c>
      <c r="D3436" s="1">
        <f ca="1"/>
        <v>101.39</v>
      </c>
      <c r="E3436" s="1">
        <f ca="1"/>
        <v>101.43</v>
      </c>
      <c r="F3436" s="1">
        <f ca="1"/>
        <v>101.43</v>
      </c>
      <c r="G3436" s="1">
        <f ca="1"/>
        <v>101.71</v>
      </c>
      <c r="H3436" s="1">
        <f ca="1"/>
        <v>100.04</v>
      </c>
      <c r="I3436" s="1">
        <f ca="1"/>
        <v>102.4</v>
      </c>
      <c r="J3436" s="2">
        <f ca="1"/>
        <v>100.04</v>
      </c>
      <c r="K3436" s="1">
        <v>2283</v>
      </c>
      <c r="L3436" s="1">
        <v>3434</v>
      </c>
      <c r="M3436" s="1" t="b">
        <f>IF(MOD(L3436,$Z$2)=0,TRUE)</f>
        <v>0</v>
      </c>
      <c r="N3436" s="2" t="b">
        <f t="shared" si="3697"/>
        <v>0</v>
      </c>
      <c r="O3436" s="1" t="b">
        <f t="shared" si="3669"/>
        <v>0</v>
      </c>
      <c r="P3436" s="1" t="b">
        <f t="shared" si="3698"/>
        <v>0</v>
      </c>
      <c r="Q3436" s="1" t="b">
        <f t="shared" si="3699"/>
        <v>0</v>
      </c>
      <c r="R3436" s="1" t="b">
        <f t="shared" si="3700"/>
        <v>0</v>
      </c>
      <c r="S3436" s="1" t="b">
        <f t="shared" si="3701"/>
        <v>0</v>
      </c>
      <c r="T3436" s="1" t="b">
        <f t="shared" si="3702"/>
        <v>0</v>
      </c>
      <c r="U3436" s="1" t="b">
        <f t="shared" si="3703"/>
        <v>0</v>
      </c>
      <c r="V3436" s="1" t="b">
        <f t="shared" si="3704"/>
        <v>0</v>
      </c>
      <c r="W3436" s="1" t="b">
        <f t="shared" si="3705"/>
        <v>0</v>
      </c>
      <c r="X3436" s="1" t="b">
        <f t="shared" si="3706"/>
        <v>0</v>
      </c>
    </row>
    <row r="3437" spans="1:24" hidden="1" x14ac:dyDescent="0.3">
      <c r="A3437" s="6">
        <f ca="1"/>
        <v>97.6</v>
      </c>
      <c r="B3437" s="1">
        <f ca="1"/>
        <v>102.52</v>
      </c>
      <c r="C3437" s="1">
        <f ca="1"/>
        <v>100.71</v>
      </c>
      <c r="D3437" s="1">
        <f ca="1"/>
        <v>101.4</v>
      </c>
      <c r="E3437" s="1">
        <f ca="1"/>
        <v>101.42</v>
      </c>
      <c r="F3437" s="1">
        <f ca="1"/>
        <v>101.43</v>
      </c>
      <c r="G3437" s="1">
        <f ca="1"/>
        <v>101.73</v>
      </c>
      <c r="H3437" s="1">
        <f ca="1"/>
        <v>99.97</v>
      </c>
      <c r="I3437" s="1">
        <f ca="1"/>
        <v>102.39</v>
      </c>
      <c r="J3437" s="2">
        <f ca="1"/>
        <v>99.97</v>
      </c>
      <c r="K3437" s="1">
        <v>2282.5</v>
      </c>
      <c r="L3437" s="1">
        <v>3435</v>
      </c>
      <c r="M3437" s="1" t="b">
        <f>IF(MOD(L3437,$Z$2)=0,TRUE)</f>
        <v>0</v>
      </c>
      <c r="N3437" s="2" t="b">
        <f t="shared" si="3697"/>
        <v>0</v>
      </c>
      <c r="O3437" s="1" t="b">
        <f t="shared" si="3669"/>
        <v>0</v>
      </c>
      <c r="P3437" s="1" t="b">
        <f t="shared" si="3698"/>
        <v>0</v>
      </c>
      <c r="Q3437" s="1" t="b">
        <f t="shared" si="3699"/>
        <v>0</v>
      </c>
      <c r="R3437" s="1" t="b">
        <f t="shared" si="3700"/>
        <v>0</v>
      </c>
      <c r="S3437" s="1" t="b">
        <f t="shared" si="3701"/>
        <v>0</v>
      </c>
      <c r="T3437" s="1" t="b">
        <f t="shared" si="3702"/>
        <v>0</v>
      </c>
      <c r="U3437" s="1" t="b">
        <f t="shared" si="3703"/>
        <v>0</v>
      </c>
      <c r="V3437" s="1" t="b">
        <f t="shared" si="3704"/>
        <v>0</v>
      </c>
      <c r="W3437" s="1" t="b">
        <f t="shared" si="3705"/>
        <v>0</v>
      </c>
      <c r="X3437" s="1" t="b">
        <f t="shared" si="3706"/>
        <v>0</v>
      </c>
    </row>
    <row r="3438" spans="1:24" hidden="1" x14ac:dyDescent="0.3">
      <c r="A3438" s="6">
        <f ca="1"/>
        <v>97.6</v>
      </c>
      <c r="B3438" s="1">
        <f ca="1"/>
        <v>102.53</v>
      </c>
      <c r="C3438" s="1">
        <f ca="1"/>
        <v>100.72</v>
      </c>
      <c r="D3438" s="1">
        <f ca="1"/>
        <v>101.4</v>
      </c>
      <c r="E3438" s="1">
        <f ca="1"/>
        <v>101.42</v>
      </c>
      <c r="F3438" s="1">
        <f ca="1"/>
        <v>101.44</v>
      </c>
      <c r="G3438" s="1">
        <f ca="1"/>
        <v>101.76</v>
      </c>
      <c r="H3438" s="1">
        <f ca="1"/>
        <v>99.91</v>
      </c>
      <c r="I3438" s="1">
        <f ca="1"/>
        <v>102.39</v>
      </c>
      <c r="J3438" s="2">
        <f ca="1"/>
        <v>99.9</v>
      </c>
      <c r="K3438" s="1">
        <v>2282</v>
      </c>
      <c r="L3438" s="1">
        <v>3436</v>
      </c>
      <c r="M3438" s="1" t="b">
        <f>IF(MOD(L3438,$Z$2)=0,TRUE)</f>
        <v>0</v>
      </c>
      <c r="N3438" s="2" t="b">
        <f t="shared" si="3697"/>
        <v>0</v>
      </c>
      <c r="O3438" s="1" t="b">
        <f t="shared" si="3669"/>
        <v>0</v>
      </c>
      <c r="P3438" s="1" t="b">
        <f t="shared" si="3698"/>
        <v>0</v>
      </c>
      <c r="Q3438" s="1" t="b">
        <f t="shared" si="3699"/>
        <v>0</v>
      </c>
      <c r="R3438" s="1" t="b">
        <f t="shared" si="3700"/>
        <v>0</v>
      </c>
      <c r="S3438" s="1" t="b">
        <f t="shared" si="3701"/>
        <v>0</v>
      </c>
      <c r="T3438" s="1" t="b">
        <f t="shared" si="3702"/>
        <v>0</v>
      </c>
      <c r="U3438" s="1" t="b">
        <f t="shared" si="3703"/>
        <v>0</v>
      </c>
      <c r="V3438" s="1" t="b">
        <f t="shared" si="3704"/>
        <v>0</v>
      </c>
      <c r="W3438" s="1" t="b">
        <f t="shared" si="3705"/>
        <v>0</v>
      </c>
      <c r="X3438" s="1" t="b">
        <f t="shared" si="3706"/>
        <v>0</v>
      </c>
    </row>
    <row r="3439" spans="1:24" hidden="1" x14ac:dyDescent="0.3">
      <c r="A3439" s="6">
        <f ca="1"/>
        <v>97.59</v>
      </c>
      <c r="B3439" s="1">
        <f ca="1"/>
        <v>102.53</v>
      </c>
      <c r="C3439" s="1">
        <f ca="1"/>
        <v>100.71</v>
      </c>
      <c r="D3439" s="1">
        <f ca="1"/>
        <v>101.39</v>
      </c>
      <c r="E3439" s="1">
        <f ca="1"/>
        <v>101.43</v>
      </c>
      <c r="F3439" s="1">
        <f ca="1"/>
        <v>101.43</v>
      </c>
      <c r="G3439" s="1">
        <f ca="1"/>
        <v>101.78</v>
      </c>
      <c r="H3439" s="1">
        <f ca="1"/>
        <v>100.01</v>
      </c>
      <c r="I3439" s="1">
        <f ca="1"/>
        <v>102.4</v>
      </c>
      <c r="J3439" s="2">
        <f ca="1"/>
        <v>99.99</v>
      </c>
      <c r="K3439" s="1">
        <v>2281.5</v>
      </c>
      <c r="L3439" s="1">
        <v>3437</v>
      </c>
      <c r="M3439" s="1" t="b">
        <f>IF(MOD(L3439,$Z$2)=0,TRUE)</f>
        <v>0</v>
      </c>
      <c r="N3439" s="2" t="b">
        <f t="shared" si="3697"/>
        <v>0</v>
      </c>
      <c r="O3439" s="1" t="b">
        <f t="shared" si="3669"/>
        <v>0</v>
      </c>
      <c r="P3439" s="1" t="b">
        <f t="shared" si="3698"/>
        <v>0</v>
      </c>
      <c r="Q3439" s="1" t="b">
        <f t="shared" si="3699"/>
        <v>0</v>
      </c>
      <c r="R3439" s="1" t="b">
        <f t="shared" si="3700"/>
        <v>0</v>
      </c>
      <c r="S3439" s="1" t="b">
        <f t="shared" si="3701"/>
        <v>0</v>
      </c>
      <c r="T3439" s="1" t="b">
        <f t="shared" si="3702"/>
        <v>0</v>
      </c>
      <c r="U3439" s="1" t="b">
        <f t="shared" si="3703"/>
        <v>0</v>
      </c>
      <c r="V3439" s="1" t="b">
        <f t="shared" si="3704"/>
        <v>0</v>
      </c>
      <c r="W3439" s="1" t="b">
        <f t="shared" si="3705"/>
        <v>0</v>
      </c>
      <c r="X3439" s="1" t="b">
        <f t="shared" si="3706"/>
        <v>0</v>
      </c>
    </row>
    <row r="3440" spans="1:24" hidden="1" x14ac:dyDescent="0.3">
      <c r="A3440" s="6">
        <f ca="1"/>
        <v>97.58</v>
      </c>
      <c r="B3440" s="1">
        <f ca="1"/>
        <v>102.5</v>
      </c>
      <c r="C3440" s="1">
        <f ca="1"/>
        <v>100.67</v>
      </c>
      <c r="D3440" s="1">
        <f ca="1"/>
        <v>101.37</v>
      </c>
      <c r="E3440" s="1">
        <f ca="1"/>
        <v>101.44</v>
      </c>
      <c r="F3440" s="1">
        <f ca="1"/>
        <v>101.42</v>
      </c>
      <c r="G3440" s="1">
        <f ca="1"/>
        <v>101.77</v>
      </c>
      <c r="H3440" s="1">
        <f ca="1"/>
        <v>100.09</v>
      </c>
      <c r="I3440" s="1">
        <f ca="1"/>
        <v>102.4</v>
      </c>
      <c r="J3440" s="2">
        <f ca="1"/>
        <v>100.06</v>
      </c>
      <c r="K3440" s="1">
        <v>2281</v>
      </c>
      <c r="L3440" s="1">
        <v>3438</v>
      </c>
      <c r="M3440" s="1" t="b">
        <f>IF(MOD(L3440,$Z$2)=0,TRUE)</f>
        <v>0</v>
      </c>
      <c r="N3440" s="2" t="b">
        <f t="shared" si="3697"/>
        <v>0</v>
      </c>
      <c r="O3440" s="1" t="b">
        <f t="shared" si="3669"/>
        <v>0</v>
      </c>
      <c r="P3440" s="1" t="b">
        <f t="shared" si="3698"/>
        <v>0</v>
      </c>
      <c r="Q3440" s="1" t="b">
        <f t="shared" si="3699"/>
        <v>0</v>
      </c>
      <c r="R3440" s="1" t="b">
        <f t="shared" si="3700"/>
        <v>0</v>
      </c>
      <c r="S3440" s="1" t="b">
        <f t="shared" si="3701"/>
        <v>0</v>
      </c>
      <c r="T3440" s="1" t="b">
        <f t="shared" si="3702"/>
        <v>0</v>
      </c>
      <c r="U3440" s="1" t="b">
        <f t="shared" si="3703"/>
        <v>0</v>
      </c>
      <c r="V3440" s="1" t="b">
        <f t="shared" si="3704"/>
        <v>0</v>
      </c>
      <c r="W3440" s="1" t="b">
        <f t="shared" si="3705"/>
        <v>0</v>
      </c>
      <c r="X3440" s="1" t="b">
        <f t="shared" si="3706"/>
        <v>0</v>
      </c>
    </row>
    <row r="3441" spans="1:24" hidden="1" x14ac:dyDescent="0.3">
      <c r="A3441" s="6">
        <f ca="1"/>
        <v>97.59</v>
      </c>
      <c r="B3441" s="1">
        <f ca="1"/>
        <v>102.48</v>
      </c>
      <c r="C3441" s="1">
        <f ca="1"/>
        <v>100.63</v>
      </c>
      <c r="D3441" s="1">
        <f ca="1"/>
        <v>101.37</v>
      </c>
      <c r="E3441" s="1">
        <f ca="1"/>
        <v>101.44</v>
      </c>
      <c r="F3441" s="1">
        <f ca="1"/>
        <v>101.43</v>
      </c>
      <c r="G3441" s="1">
        <f ca="1"/>
        <v>101.74</v>
      </c>
      <c r="H3441" s="1">
        <f ca="1"/>
        <v>100.01</v>
      </c>
      <c r="I3441" s="1">
        <f ca="1"/>
        <v>102.41</v>
      </c>
      <c r="J3441" s="2">
        <f ca="1"/>
        <v>99.98</v>
      </c>
      <c r="K3441" s="1">
        <v>2280.5</v>
      </c>
      <c r="L3441" s="1">
        <v>3439</v>
      </c>
      <c r="M3441" s="1" t="b">
        <f>IF(MOD(L3441,$Z$2)=0,TRUE)</f>
        <v>0</v>
      </c>
      <c r="N3441" s="2" t="b">
        <f t="shared" si="3697"/>
        <v>0</v>
      </c>
      <c r="O3441" s="1" t="b">
        <f t="shared" si="3669"/>
        <v>0</v>
      </c>
      <c r="P3441" s="1" t="b">
        <f t="shared" si="3698"/>
        <v>0</v>
      </c>
      <c r="Q3441" s="1" t="b">
        <f t="shared" si="3699"/>
        <v>0</v>
      </c>
      <c r="R3441" s="1" t="b">
        <f t="shared" si="3700"/>
        <v>0</v>
      </c>
      <c r="S3441" s="1" t="b">
        <f t="shared" si="3701"/>
        <v>0</v>
      </c>
      <c r="T3441" s="1" t="b">
        <f t="shared" si="3702"/>
        <v>0</v>
      </c>
      <c r="U3441" s="1" t="b">
        <f t="shared" si="3703"/>
        <v>0</v>
      </c>
      <c r="V3441" s="1" t="b">
        <f t="shared" si="3704"/>
        <v>0</v>
      </c>
      <c r="W3441" s="1" t="b">
        <f t="shared" si="3705"/>
        <v>0</v>
      </c>
      <c r="X3441" s="1" t="b">
        <f t="shared" si="3706"/>
        <v>0</v>
      </c>
    </row>
    <row r="3442" spans="1:24" x14ac:dyDescent="0.3">
      <c r="A3442" s="6">
        <f ca="1"/>
        <v>97.59</v>
      </c>
      <c r="B3442" s="1">
        <f ca="1"/>
        <v>102.47</v>
      </c>
      <c r="C3442" s="1">
        <f ca="1"/>
        <v>100.61</v>
      </c>
      <c r="D3442" s="1">
        <f ca="1"/>
        <v>101.38</v>
      </c>
      <c r="E3442" s="1">
        <f ca="1"/>
        <v>101.44</v>
      </c>
      <c r="F3442" s="1">
        <f ca="1"/>
        <v>101.46</v>
      </c>
      <c r="G3442" s="1">
        <f ca="1"/>
        <v>101.72</v>
      </c>
      <c r="H3442" s="1">
        <f ca="1"/>
        <v>99.94</v>
      </c>
      <c r="I3442" s="1">
        <f ca="1"/>
        <v>102.43</v>
      </c>
      <c r="J3442" s="2">
        <f ca="1"/>
        <v>99.9</v>
      </c>
      <c r="K3442" s="1">
        <v>2280</v>
      </c>
      <c r="L3442" s="1">
        <v>3440</v>
      </c>
      <c r="M3442" s="1" t="b">
        <f>IF(MOD(L3442,$Z$2)=0,TRUE)</f>
        <v>1</v>
      </c>
      <c r="N3442" s="2">
        <f t="shared" si="3697"/>
        <v>2280</v>
      </c>
      <c r="O3442" s="1">
        <f t="shared" ca="1" si="3669"/>
        <v>97.59</v>
      </c>
      <c r="P3442" s="1">
        <f t="shared" ref="P3442" ca="1" si="3716">IF($M3442,B3442)</f>
        <v>102.47</v>
      </c>
      <c r="Q3442" s="1">
        <f t="shared" ref="Q3442" ca="1" si="3717">IF($M3442,C3442)</f>
        <v>100.61</v>
      </c>
      <c r="R3442" s="1">
        <f t="shared" ref="R3442" ca="1" si="3718">IF($M3442,D3442)</f>
        <v>101.38</v>
      </c>
      <c r="S3442" s="1">
        <f t="shared" ref="S3442" ca="1" si="3719">IF($M3442,E3442)</f>
        <v>101.44</v>
      </c>
      <c r="T3442" s="1">
        <f t="shared" ref="T3442" ca="1" si="3720">IF($M3442,F3442)</f>
        <v>101.46</v>
      </c>
      <c r="U3442" s="1">
        <f t="shared" ref="U3442" ca="1" si="3721">IF($M3442,G3442)</f>
        <v>101.72</v>
      </c>
      <c r="V3442" s="1">
        <f t="shared" ref="V3442" ca="1" si="3722">IF($M3442,H3442)</f>
        <v>99.94</v>
      </c>
      <c r="W3442" s="1">
        <f t="shared" ref="W3442" ca="1" si="3723">IF($M3442,I3442)</f>
        <v>102.43</v>
      </c>
      <c r="X3442" s="1">
        <f t="shared" ref="X3442" ca="1" si="3724">IF($M3442,J3442)</f>
        <v>99.9</v>
      </c>
    </row>
    <row r="3443" spans="1:24" hidden="1" x14ac:dyDescent="0.3">
      <c r="A3443" s="6">
        <f ca="1"/>
        <v>97.58</v>
      </c>
      <c r="B3443" s="1">
        <f ca="1"/>
        <v>102.49</v>
      </c>
      <c r="C3443" s="1">
        <f ca="1"/>
        <v>100.63</v>
      </c>
      <c r="D3443" s="1">
        <f ca="1"/>
        <v>101.4</v>
      </c>
      <c r="E3443" s="1">
        <f ca="1"/>
        <v>101.42</v>
      </c>
      <c r="F3443" s="1">
        <f ca="1"/>
        <v>101.49</v>
      </c>
      <c r="G3443" s="1">
        <f ca="1"/>
        <v>101.72</v>
      </c>
      <c r="H3443" s="1">
        <f ca="1"/>
        <v>100.01</v>
      </c>
      <c r="I3443" s="1">
        <f ca="1"/>
        <v>102.45</v>
      </c>
      <c r="J3443" s="2">
        <f ca="1"/>
        <v>99.94</v>
      </c>
      <c r="K3443" s="1">
        <v>2279.5</v>
      </c>
      <c r="L3443" s="1">
        <v>3441</v>
      </c>
      <c r="M3443" s="1" t="b">
        <f>IF(MOD(L3443,$Z$2)=0,TRUE)</f>
        <v>0</v>
      </c>
      <c r="N3443" s="2" t="b">
        <f t="shared" si="3697"/>
        <v>0</v>
      </c>
      <c r="O3443" s="1" t="b">
        <f t="shared" si="3669"/>
        <v>0</v>
      </c>
      <c r="P3443" s="1" t="b">
        <f t="shared" si="3698"/>
        <v>0</v>
      </c>
      <c r="Q3443" s="1" t="b">
        <f t="shared" si="3699"/>
        <v>0</v>
      </c>
      <c r="R3443" s="1" t="b">
        <f t="shared" si="3700"/>
        <v>0</v>
      </c>
      <c r="S3443" s="1" t="b">
        <f t="shared" si="3701"/>
        <v>0</v>
      </c>
      <c r="T3443" s="1" t="b">
        <f t="shared" si="3702"/>
        <v>0</v>
      </c>
      <c r="U3443" s="1" t="b">
        <f t="shared" si="3703"/>
        <v>0</v>
      </c>
      <c r="V3443" s="1" t="b">
        <f t="shared" si="3704"/>
        <v>0</v>
      </c>
      <c r="W3443" s="1" t="b">
        <f t="shared" si="3705"/>
        <v>0</v>
      </c>
      <c r="X3443" s="1" t="b">
        <f t="shared" si="3706"/>
        <v>0</v>
      </c>
    </row>
    <row r="3444" spans="1:24" hidden="1" x14ac:dyDescent="0.3">
      <c r="A3444" s="6">
        <f ca="1"/>
        <v>97.56</v>
      </c>
      <c r="B3444" s="1">
        <f ca="1"/>
        <v>102.51</v>
      </c>
      <c r="C3444" s="1">
        <f ca="1"/>
        <v>100.66</v>
      </c>
      <c r="D3444" s="1">
        <f ca="1"/>
        <v>101.41</v>
      </c>
      <c r="E3444" s="1">
        <f ca="1"/>
        <v>101.41</v>
      </c>
      <c r="F3444" s="1">
        <f ca="1"/>
        <v>101.51</v>
      </c>
      <c r="G3444" s="1">
        <f ca="1"/>
        <v>101.73</v>
      </c>
      <c r="H3444" s="1">
        <f ca="1"/>
        <v>100.09</v>
      </c>
      <c r="I3444" s="1">
        <f ca="1"/>
        <v>102.44</v>
      </c>
      <c r="J3444" s="2">
        <f ca="1"/>
        <v>100</v>
      </c>
      <c r="K3444" s="1">
        <v>2279</v>
      </c>
      <c r="L3444" s="1">
        <v>3442</v>
      </c>
      <c r="M3444" s="1" t="b">
        <f>IF(MOD(L3444,$Z$2)=0,TRUE)</f>
        <v>0</v>
      </c>
      <c r="N3444" s="2" t="b">
        <f t="shared" si="3697"/>
        <v>0</v>
      </c>
      <c r="O3444" s="1" t="b">
        <f t="shared" si="3669"/>
        <v>0</v>
      </c>
      <c r="P3444" s="1" t="b">
        <f t="shared" si="3698"/>
        <v>0</v>
      </c>
      <c r="Q3444" s="1" t="b">
        <f t="shared" si="3699"/>
        <v>0</v>
      </c>
      <c r="R3444" s="1" t="b">
        <f t="shared" si="3700"/>
        <v>0</v>
      </c>
      <c r="S3444" s="1" t="b">
        <f t="shared" si="3701"/>
        <v>0</v>
      </c>
      <c r="T3444" s="1" t="b">
        <f t="shared" si="3702"/>
        <v>0</v>
      </c>
      <c r="U3444" s="1" t="b">
        <f t="shared" si="3703"/>
        <v>0</v>
      </c>
      <c r="V3444" s="1" t="b">
        <f t="shared" si="3704"/>
        <v>0</v>
      </c>
      <c r="W3444" s="1" t="b">
        <f t="shared" si="3705"/>
        <v>0</v>
      </c>
      <c r="X3444" s="1" t="b">
        <f t="shared" si="3706"/>
        <v>0</v>
      </c>
    </row>
    <row r="3445" spans="1:24" hidden="1" x14ac:dyDescent="0.3">
      <c r="A3445" s="6">
        <f ca="1"/>
        <v>97.55</v>
      </c>
      <c r="B3445" s="1">
        <f ca="1"/>
        <v>102.53</v>
      </c>
      <c r="C3445" s="1">
        <f ca="1"/>
        <v>100.68</v>
      </c>
      <c r="D3445" s="1">
        <f ca="1"/>
        <v>101.43</v>
      </c>
      <c r="E3445" s="1">
        <f ca="1"/>
        <v>101.41</v>
      </c>
      <c r="F3445" s="1">
        <f ca="1"/>
        <v>101.51</v>
      </c>
      <c r="G3445" s="1">
        <f ca="1"/>
        <v>101.76</v>
      </c>
      <c r="H3445" s="1">
        <f ca="1"/>
        <v>100.05</v>
      </c>
      <c r="I3445" s="1">
        <f ca="1"/>
        <v>102.44</v>
      </c>
      <c r="J3445" s="2">
        <f ca="1"/>
        <v>99.95</v>
      </c>
      <c r="K3445" s="1">
        <v>2278.5</v>
      </c>
      <c r="L3445" s="1">
        <v>3443</v>
      </c>
      <c r="M3445" s="1" t="b">
        <f>IF(MOD(L3445,$Z$2)=0,TRUE)</f>
        <v>0</v>
      </c>
      <c r="N3445" s="2" t="b">
        <f t="shared" si="3697"/>
        <v>0</v>
      </c>
      <c r="O3445" s="1" t="b">
        <f t="shared" si="3669"/>
        <v>0</v>
      </c>
      <c r="P3445" s="1" t="b">
        <f t="shared" si="3698"/>
        <v>0</v>
      </c>
      <c r="Q3445" s="1" t="b">
        <f t="shared" si="3699"/>
        <v>0</v>
      </c>
      <c r="R3445" s="1" t="b">
        <f t="shared" si="3700"/>
        <v>0</v>
      </c>
      <c r="S3445" s="1" t="b">
        <f t="shared" si="3701"/>
        <v>0</v>
      </c>
      <c r="T3445" s="1" t="b">
        <f t="shared" si="3702"/>
        <v>0</v>
      </c>
      <c r="U3445" s="1" t="b">
        <f t="shared" si="3703"/>
        <v>0</v>
      </c>
      <c r="V3445" s="1" t="b">
        <f t="shared" si="3704"/>
        <v>0</v>
      </c>
      <c r="W3445" s="1" t="b">
        <f t="shared" si="3705"/>
        <v>0</v>
      </c>
      <c r="X3445" s="1" t="b">
        <f t="shared" si="3706"/>
        <v>0</v>
      </c>
    </row>
    <row r="3446" spans="1:24" hidden="1" x14ac:dyDescent="0.3">
      <c r="A3446" s="6">
        <f ca="1"/>
        <v>97.58</v>
      </c>
      <c r="B3446" s="1">
        <f ca="1"/>
        <v>102.54</v>
      </c>
      <c r="C3446" s="1">
        <f ca="1"/>
        <v>100.68</v>
      </c>
      <c r="D3446" s="1">
        <f ca="1"/>
        <v>101.47</v>
      </c>
      <c r="E3446" s="1">
        <f ca="1"/>
        <v>101.43</v>
      </c>
      <c r="F3446" s="1">
        <f ca="1"/>
        <v>101.51</v>
      </c>
      <c r="G3446" s="1">
        <f ca="1"/>
        <v>101.78</v>
      </c>
      <c r="H3446" s="1">
        <f ca="1"/>
        <v>99.97</v>
      </c>
      <c r="I3446" s="1">
        <f ca="1"/>
        <v>102.44</v>
      </c>
      <c r="J3446" s="2">
        <f ca="1"/>
        <v>99.89</v>
      </c>
      <c r="K3446" s="1">
        <v>2278</v>
      </c>
      <c r="L3446" s="1">
        <v>3444</v>
      </c>
      <c r="M3446" s="1" t="b">
        <f>IF(MOD(L3446,$Z$2)=0,TRUE)</f>
        <v>0</v>
      </c>
      <c r="N3446" s="2" t="b">
        <f t="shared" si="3697"/>
        <v>0</v>
      </c>
      <c r="O3446" s="1" t="b">
        <f t="shared" si="3669"/>
        <v>0</v>
      </c>
      <c r="P3446" s="1" t="b">
        <f t="shared" si="3698"/>
        <v>0</v>
      </c>
      <c r="Q3446" s="1" t="b">
        <f t="shared" si="3699"/>
        <v>0</v>
      </c>
      <c r="R3446" s="1" t="b">
        <f t="shared" si="3700"/>
        <v>0</v>
      </c>
      <c r="S3446" s="1" t="b">
        <f t="shared" si="3701"/>
        <v>0</v>
      </c>
      <c r="T3446" s="1" t="b">
        <f t="shared" si="3702"/>
        <v>0</v>
      </c>
      <c r="U3446" s="1" t="b">
        <f t="shared" si="3703"/>
        <v>0</v>
      </c>
      <c r="V3446" s="1" t="b">
        <f t="shared" si="3704"/>
        <v>0</v>
      </c>
      <c r="W3446" s="1" t="b">
        <f t="shared" si="3705"/>
        <v>0</v>
      </c>
      <c r="X3446" s="1" t="b">
        <f t="shared" si="3706"/>
        <v>0</v>
      </c>
    </row>
    <row r="3447" spans="1:24" hidden="1" x14ac:dyDescent="0.3">
      <c r="A3447" s="6">
        <f ca="1"/>
        <v>97.62</v>
      </c>
      <c r="B3447" s="1">
        <f ca="1"/>
        <v>102.54</v>
      </c>
      <c r="C3447" s="1">
        <f ca="1"/>
        <v>100.67</v>
      </c>
      <c r="D3447" s="1">
        <f ca="1"/>
        <v>101.49</v>
      </c>
      <c r="E3447" s="1">
        <f ca="1"/>
        <v>101.44</v>
      </c>
      <c r="F3447" s="1">
        <f ca="1"/>
        <v>101.49</v>
      </c>
      <c r="G3447" s="1">
        <f ca="1"/>
        <v>101.79</v>
      </c>
      <c r="H3447" s="1">
        <f ca="1"/>
        <v>100.01</v>
      </c>
      <c r="I3447" s="1">
        <f ca="1"/>
        <v>102.45</v>
      </c>
      <c r="J3447" s="2">
        <f ca="1"/>
        <v>99.97</v>
      </c>
      <c r="K3447" s="1">
        <v>2277.5</v>
      </c>
      <c r="L3447" s="1">
        <v>3445</v>
      </c>
      <c r="M3447" s="1" t="b">
        <f>IF(MOD(L3447,$Z$2)=0,TRUE)</f>
        <v>0</v>
      </c>
      <c r="N3447" s="2" t="b">
        <f t="shared" si="3697"/>
        <v>0</v>
      </c>
      <c r="O3447" s="1" t="b">
        <f t="shared" si="3669"/>
        <v>0</v>
      </c>
      <c r="P3447" s="1" t="b">
        <f t="shared" si="3698"/>
        <v>0</v>
      </c>
      <c r="Q3447" s="1" t="b">
        <f t="shared" si="3699"/>
        <v>0</v>
      </c>
      <c r="R3447" s="1" t="b">
        <f t="shared" si="3700"/>
        <v>0</v>
      </c>
      <c r="S3447" s="1" t="b">
        <f t="shared" si="3701"/>
        <v>0</v>
      </c>
      <c r="T3447" s="1" t="b">
        <f t="shared" si="3702"/>
        <v>0</v>
      </c>
      <c r="U3447" s="1" t="b">
        <f t="shared" si="3703"/>
        <v>0</v>
      </c>
      <c r="V3447" s="1" t="b">
        <f t="shared" si="3704"/>
        <v>0</v>
      </c>
      <c r="W3447" s="1" t="b">
        <f t="shared" si="3705"/>
        <v>0</v>
      </c>
      <c r="X3447" s="1" t="b">
        <f t="shared" si="3706"/>
        <v>0</v>
      </c>
    </row>
    <row r="3448" spans="1:24" hidden="1" x14ac:dyDescent="0.3">
      <c r="A3448" s="6">
        <f ca="1"/>
        <v>97.64</v>
      </c>
      <c r="B3448" s="1">
        <f ca="1"/>
        <v>102.54</v>
      </c>
      <c r="C3448" s="1">
        <f ca="1"/>
        <v>100.66</v>
      </c>
      <c r="D3448" s="1">
        <f ca="1"/>
        <v>101.47</v>
      </c>
      <c r="E3448" s="1">
        <f ca="1"/>
        <v>101.43</v>
      </c>
      <c r="F3448" s="1">
        <f ca="1"/>
        <v>101.47</v>
      </c>
      <c r="G3448" s="1">
        <f ca="1"/>
        <v>101.76</v>
      </c>
      <c r="H3448" s="1">
        <f ca="1"/>
        <v>100.1</v>
      </c>
      <c r="I3448" s="1">
        <f ca="1"/>
        <v>102.44</v>
      </c>
      <c r="J3448" s="2">
        <f ca="1"/>
        <v>100.08</v>
      </c>
      <c r="K3448" s="1">
        <v>2277</v>
      </c>
      <c r="L3448" s="1">
        <v>3446</v>
      </c>
      <c r="M3448" s="1" t="b">
        <f>IF(MOD(L3448,$Z$2)=0,TRUE)</f>
        <v>0</v>
      </c>
      <c r="N3448" s="2" t="b">
        <f t="shared" si="3697"/>
        <v>0</v>
      </c>
      <c r="O3448" s="1" t="b">
        <f t="shared" si="3669"/>
        <v>0</v>
      </c>
      <c r="P3448" s="1" t="b">
        <f t="shared" si="3698"/>
        <v>0</v>
      </c>
      <c r="Q3448" s="1" t="b">
        <f t="shared" si="3699"/>
        <v>0</v>
      </c>
      <c r="R3448" s="1" t="b">
        <f t="shared" si="3700"/>
        <v>0</v>
      </c>
      <c r="S3448" s="1" t="b">
        <f t="shared" si="3701"/>
        <v>0</v>
      </c>
      <c r="T3448" s="1" t="b">
        <f t="shared" si="3702"/>
        <v>0</v>
      </c>
      <c r="U3448" s="1" t="b">
        <f t="shared" si="3703"/>
        <v>0</v>
      </c>
      <c r="V3448" s="1" t="b">
        <f t="shared" si="3704"/>
        <v>0</v>
      </c>
      <c r="W3448" s="1" t="b">
        <f t="shared" si="3705"/>
        <v>0</v>
      </c>
      <c r="X3448" s="1" t="b">
        <f t="shared" si="3706"/>
        <v>0</v>
      </c>
    </row>
    <row r="3449" spans="1:24" hidden="1" x14ac:dyDescent="0.3">
      <c r="A3449" s="6">
        <f ca="1"/>
        <v>97.63</v>
      </c>
      <c r="B3449" s="1">
        <f ca="1"/>
        <v>102.55</v>
      </c>
      <c r="C3449" s="1">
        <f ca="1"/>
        <v>100.66</v>
      </c>
      <c r="D3449" s="1">
        <f ca="1"/>
        <v>101.43</v>
      </c>
      <c r="E3449" s="1">
        <f ca="1"/>
        <v>101.39</v>
      </c>
      <c r="F3449" s="1">
        <f ca="1"/>
        <v>101.43</v>
      </c>
      <c r="G3449" s="1">
        <f ca="1"/>
        <v>101.71</v>
      </c>
      <c r="H3449" s="1">
        <f ca="1"/>
        <v>100.09</v>
      </c>
      <c r="I3449" s="1">
        <f ca="1"/>
        <v>102.42</v>
      </c>
      <c r="J3449" s="2">
        <f ca="1"/>
        <v>100.04</v>
      </c>
      <c r="K3449" s="1">
        <v>2276.5</v>
      </c>
      <c r="L3449" s="1">
        <v>3447</v>
      </c>
      <c r="M3449" s="1" t="b">
        <f>IF(MOD(L3449,$Z$2)=0,TRUE)</f>
        <v>0</v>
      </c>
      <c r="N3449" s="2" t="b">
        <f t="shared" si="3697"/>
        <v>0</v>
      </c>
      <c r="O3449" s="1" t="b">
        <f t="shared" si="3669"/>
        <v>0</v>
      </c>
      <c r="P3449" s="1" t="b">
        <f t="shared" si="3698"/>
        <v>0</v>
      </c>
      <c r="Q3449" s="1" t="b">
        <f t="shared" si="3699"/>
        <v>0</v>
      </c>
      <c r="R3449" s="1" t="b">
        <f t="shared" si="3700"/>
        <v>0</v>
      </c>
      <c r="S3449" s="1" t="b">
        <f t="shared" si="3701"/>
        <v>0</v>
      </c>
      <c r="T3449" s="1" t="b">
        <f t="shared" si="3702"/>
        <v>0</v>
      </c>
      <c r="U3449" s="1" t="b">
        <f t="shared" si="3703"/>
        <v>0</v>
      </c>
      <c r="V3449" s="1" t="b">
        <f t="shared" si="3704"/>
        <v>0</v>
      </c>
      <c r="W3449" s="1" t="b">
        <f t="shared" si="3705"/>
        <v>0</v>
      </c>
      <c r="X3449" s="1" t="b">
        <f t="shared" si="3706"/>
        <v>0</v>
      </c>
    </row>
    <row r="3450" spans="1:24" hidden="1" x14ac:dyDescent="0.3">
      <c r="A3450" s="6">
        <f ca="1"/>
        <v>97.62</v>
      </c>
      <c r="B3450" s="1">
        <f ca="1"/>
        <v>102.57</v>
      </c>
      <c r="C3450" s="1">
        <f ca="1"/>
        <v>100.67</v>
      </c>
      <c r="D3450" s="1">
        <f ca="1"/>
        <v>101.41</v>
      </c>
      <c r="E3450" s="1">
        <f ca="1"/>
        <v>101.36</v>
      </c>
      <c r="F3450" s="1">
        <f ca="1"/>
        <v>101.41</v>
      </c>
      <c r="G3450" s="1">
        <f ca="1"/>
        <v>101.67</v>
      </c>
      <c r="H3450" s="1">
        <f ca="1"/>
        <v>100.02</v>
      </c>
      <c r="I3450" s="1">
        <f ca="1"/>
        <v>102.43</v>
      </c>
      <c r="J3450" s="2">
        <f ca="1"/>
        <v>99.9</v>
      </c>
      <c r="K3450" s="1">
        <v>2276</v>
      </c>
      <c r="L3450" s="1">
        <v>3448</v>
      </c>
      <c r="M3450" s="1" t="b">
        <f>IF(MOD(L3450,$Z$2)=0,TRUE)</f>
        <v>0</v>
      </c>
      <c r="N3450" s="2" t="b">
        <f t="shared" si="3697"/>
        <v>0</v>
      </c>
      <c r="O3450" s="1" t="b">
        <f t="shared" si="3669"/>
        <v>0</v>
      </c>
      <c r="P3450" s="1" t="b">
        <f t="shared" si="3698"/>
        <v>0</v>
      </c>
      <c r="Q3450" s="1" t="b">
        <f t="shared" si="3699"/>
        <v>0</v>
      </c>
      <c r="R3450" s="1" t="b">
        <f t="shared" si="3700"/>
        <v>0</v>
      </c>
      <c r="S3450" s="1" t="b">
        <f t="shared" si="3701"/>
        <v>0</v>
      </c>
      <c r="T3450" s="1" t="b">
        <f t="shared" si="3702"/>
        <v>0</v>
      </c>
      <c r="U3450" s="1" t="b">
        <f t="shared" si="3703"/>
        <v>0</v>
      </c>
      <c r="V3450" s="1" t="b">
        <f t="shared" si="3704"/>
        <v>0</v>
      </c>
      <c r="W3450" s="1" t="b">
        <f t="shared" si="3705"/>
        <v>0</v>
      </c>
      <c r="X3450" s="1" t="b">
        <f t="shared" si="3706"/>
        <v>0</v>
      </c>
    </row>
    <row r="3451" spans="1:24" hidden="1" x14ac:dyDescent="0.3">
      <c r="A3451" s="6">
        <f ca="1"/>
        <v>97.61</v>
      </c>
      <c r="B3451" s="1">
        <f ca="1"/>
        <v>102.58</v>
      </c>
      <c r="C3451" s="1">
        <f ca="1"/>
        <v>100.67</v>
      </c>
      <c r="D3451" s="1">
        <f ca="1"/>
        <v>101.4</v>
      </c>
      <c r="E3451" s="1">
        <f ca="1"/>
        <v>101.33</v>
      </c>
      <c r="F3451" s="1">
        <f ca="1"/>
        <v>101.39</v>
      </c>
      <c r="G3451" s="1">
        <f ca="1"/>
        <v>101.64</v>
      </c>
      <c r="H3451" s="1">
        <f ca="1"/>
        <v>100.02</v>
      </c>
      <c r="I3451" s="1">
        <f ca="1"/>
        <v>102.44</v>
      </c>
      <c r="J3451" s="2">
        <f ca="1"/>
        <v>99.85</v>
      </c>
      <c r="K3451" s="1">
        <v>2275.5</v>
      </c>
      <c r="L3451" s="1">
        <v>3449</v>
      </c>
      <c r="M3451" s="1" t="b">
        <f>IF(MOD(L3451,$Z$2)=0,TRUE)</f>
        <v>0</v>
      </c>
      <c r="N3451" s="2" t="b">
        <f t="shared" si="3697"/>
        <v>0</v>
      </c>
      <c r="O3451" s="1" t="b">
        <f t="shared" si="3669"/>
        <v>0</v>
      </c>
      <c r="P3451" s="1" t="b">
        <f t="shared" si="3698"/>
        <v>0</v>
      </c>
      <c r="Q3451" s="1" t="b">
        <f t="shared" si="3699"/>
        <v>0</v>
      </c>
      <c r="R3451" s="1" t="b">
        <f t="shared" si="3700"/>
        <v>0</v>
      </c>
      <c r="S3451" s="1" t="b">
        <f t="shared" si="3701"/>
        <v>0</v>
      </c>
      <c r="T3451" s="1" t="b">
        <f t="shared" si="3702"/>
        <v>0</v>
      </c>
      <c r="U3451" s="1" t="b">
        <f t="shared" si="3703"/>
        <v>0</v>
      </c>
      <c r="V3451" s="1" t="b">
        <f t="shared" si="3704"/>
        <v>0</v>
      </c>
      <c r="W3451" s="1" t="b">
        <f t="shared" si="3705"/>
        <v>0</v>
      </c>
      <c r="X3451" s="1" t="b">
        <f t="shared" si="3706"/>
        <v>0</v>
      </c>
    </row>
    <row r="3452" spans="1:24" x14ac:dyDescent="0.3">
      <c r="A3452" s="6">
        <f ca="1"/>
        <v>97.6</v>
      </c>
      <c r="B3452" s="1">
        <f ca="1"/>
        <v>102.56</v>
      </c>
      <c r="C3452" s="1">
        <f ca="1"/>
        <v>100.65</v>
      </c>
      <c r="D3452" s="1">
        <f ca="1"/>
        <v>101.39</v>
      </c>
      <c r="E3452" s="1">
        <f ca="1"/>
        <v>101.3</v>
      </c>
      <c r="F3452" s="1">
        <f ca="1"/>
        <v>101.37</v>
      </c>
      <c r="G3452" s="1">
        <f ca="1"/>
        <v>101.63</v>
      </c>
      <c r="H3452" s="1">
        <f ca="1"/>
        <v>100.1</v>
      </c>
      <c r="I3452" s="1">
        <f ca="1"/>
        <v>102.44</v>
      </c>
      <c r="J3452" s="2">
        <f ca="1"/>
        <v>99.95</v>
      </c>
      <c r="K3452" s="1">
        <v>2275</v>
      </c>
      <c r="L3452" s="1">
        <v>3450</v>
      </c>
      <c r="M3452" s="1" t="b">
        <f>IF(MOD(L3452,$Z$2)=0,TRUE)</f>
        <v>1</v>
      </c>
      <c r="N3452" s="2">
        <f t="shared" si="3697"/>
        <v>2275</v>
      </c>
      <c r="O3452" s="1">
        <f t="shared" ca="1" si="3669"/>
        <v>97.6</v>
      </c>
      <c r="P3452" s="1">
        <f t="shared" ref="P3452" ca="1" si="3725">IF($M3452,B3452)</f>
        <v>102.56</v>
      </c>
      <c r="Q3452" s="1">
        <f t="shared" ref="Q3452" ca="1" si="3726">IF($M3452,C3452)</f>
        <v>100.65</v>
      </c>
      <c r="R3452" s="1">
        <f t="shared" ref="R3452" ca="1" si="3727">IF($M3452,D3452)</f>
        <v>101.39</v>
      </c>
      <c r="S3452" s="1">
        <f t="shared" ref="S3452" ca="1" si="3728">IF($M3452,E3452)</f>
        <v>101.3</v>
      </c>
      <c r="T3452" s="1">
        <f t="shared" ref="T3452" ca="1" si="3729">IF($M3452,F3452)</f>
        <v>101.37</v>
      </c>
      <c r="U3452" s="1">
        <f t="shared" ref="U3452" ca="1" si="3730">IF($M3452,G3452)</f>
        <v>101.63</v>
      </c>
      <c r="V3452" s="1">
        <f t="shared" ref="V3452" ca="1" si="3731">IF($M3452,H3452)</f>
        <v>100.1</v>
      </c>
      <c r="W3452" s="1">
        <f t="shared" ref="W3452" ca="1" si="3732">IF($M3452,I3452)</f>
        <v>102.44</v>
      </c>
      <c r="X3452" s="1">
        <f t="shared" ref="X3452" ca="1" si="3733">IF($M3452,J3452)</f>
        <v>99.95</v>
      </c>
    </row>
    <row r="3453" spans="1:24" hidden="1" x14ac:dyDescent="0.3">
      <c r="A3453" s="6">
        <f ca="1"/>
        <v>97.57</v>
      </c>
      <c r="B3453" s="1">
        <f ca="1"/>
        <v>102.53</v>
      </c>
      <c r="C3453" s="1">
        <f ca="1"/>
        <v>100.61</v>
      </c>
      <c r="D3453" s="1">
        <f ca="1"/>
        <v>101.38</v>
      </c>
      <c r="E3453" s="1">
        <f ca="1"/>
        <v>101.28</v>
      </c>
      <c r="F3453" s="1">
        <f ca="1"/>
        <v>101.35</v>
      </c>
      <c r="G3453" s="1">
        <f ca="1"/>
        <v>101.62</v>
      </c>
      <c r="H3453" s="1">
        <f ca="1"/>
        <v>100.07</v>
      </c>
      <c r="I3453" s="1">
        <f ca="1"/>
        <v>102.44</v>
      </c>
      <c r="J3453" s="2">
        <f ca="1"/>
        <v>99.97</v>
      </c>
      <c r="K3453" s="1">
        <v>2274.5</v>
      </c>
      <c r="L3453" s="1">
        <v>3451</v>
      </c>
      <c r="M3453" s="1" t="b">
        <f>IF(MOD(L3453,$Z$2)=0,TRUE)</f>
        <v>0</v>
      </c>
      <c r="N3453" s="2" t="b">
        <f t="shared" si="3697"/>
        <v>0</v>
      </c>
      <c r="O3453" s="1" t="b">
        <f t="shared" si="3669"/>
        <v>0</v>
      </c>
      <c r="P3453" s="1" t="b">
        <f t="shared" si="3698"/>
        <v>0</v>
      </c>
      <c r="Q3453" s="1" t="b">
        <f t="shared" si="3699"/>
        <v>0</v>
      </c>
      <c r="R3453" s="1" t="b">
        <f t="shared" si="3700"/>
        <v>0</v>
      </c>
      <c r="S3453" s="1" t="b">
        <f t="shared" si="3701"/>
        <v>0</v>
      </c>
      <c r="T3453" s="1" t="b">
        <f t="shared" si="3702"/>
        <v>0</v>
      </c>
      <c r="U3453" s="1" t="b">
        <f t="shared" si="3703"/>
        <v>0</v>
      </c>
      <c r="V3453" s="1" t="b">
        <f t="shared" si="3704"/>
        <v>0</v>
      </c>
      <c r="W3453" s="1" t="b">
        <f t="shared" si="3705"/>
        <v>0</v>
      </c>
      <c r="X3453" s="1" t="b">
        <f t="shared" si="3706"/>
        <v>0</v>
      </c>
    </row>
    <row r="3454" spans="1:24" hidden="1" x14ac:dyDescent="0.3">
      <c r="A3454" s="6">
        <f ca="1"/>
        <v>97.52</v>
      </c>
      <c r="B3454" s="1">
        <f ca="1"/>
        <v>102.49</v>
      </c>
      <c r="C3454" s="1">
        <f ca="1"/>
        <v>100.57</v>
      </c>
      <c r="D3454" s="1">
        <f ca="1"/>
        <v>101.38</v>
      </c>
      <c r="E3454" s="1">
        <f ca="1"/>
        <v>101.28</v>
      </c>
      <c r="F3454" s="1">
        <f ca="1"/>
        <v>101.36</v>
      </c>
      <c r="G3454" s="1">
        <f ca="1"/>
        <v>101.61</v>
      </c>
      <c r="H3454" s="1">
        <f ca="1"/>
        <v>99.92</v>
      </c>
      <c r="I3454" s="1">
        <f ca="1"/>
        <v>102.46</v>
      </c>
      <c r="J3454" s="2">
        <f ca="1"/>
        <v>99.87</v>
      </c>
      <c r="K3454" s="1">
        <v>2274</v>
      </c>
      <c r="L3454" s="1">
        <v>3452</v>
      </c>
      <c r="M3454" s="1" t="b">
        <f>IF(MOD(L3454,$Z$2)=0,TRUE)</f>
        <v>0</v>
      </c>
      <c r="N3454" s="2" t="b">
        <f t="shared" si="3697"/>
        <v>0</v>
      </c>
      <c r="O3454" s="1" t="b">
        <f t="shared" si="3669"/>
        <v>0</v>
      </c>
      <c r="P3454" s="1" t="b">
        <f t="shared" si="3698"/>
        <v>0</v>
      </c>
      <c r="Q3454" s="1" t="b">
        <f t="shared" si="3699"/>
        <v>0</v>
      </c>
      <c r="R3454" s="1" t="b">
        <f t="shared" si="3700"/>
        <v>0</v>
      </c>
      <c r="S3454" s="1" t="b">
        <f t="shared" si="3701"/>
        <v>0</v>
      </c>
      <c r="T3454" s="1" t="b">
        <f t="shared" si="3702"/>
        <v>0</v>
      </c>
      <c r="U3454" s="1" t="b">
        <f t="shared" si="3703"/>
        <v>0</v>
      </c>
      <c r="V3454" s="1" t="b">
        <f t="shared" si="3704"/>
        <v>0</v>
      </c>
      <c r="W3454" s="1" t="b">
        <f t="shared" si="3705"/>
        <v>0</v>
      </c>
      <c r="X3454" s="1" t="b">
        <f t="shared" si="3706"/>
        <v>0</v>
      </c>
    </row>
    <row r="3455" spans="1:24" hidden="1" x14ac:dyDescent="0.3">
      <c r="A3455" s="6">
        <f ca="1"/>
        <v>97.46</v>
      </c>
      <c r="B3455" s="1">
        <f ca="1"/>
        <v>102.46</v>
      </c>
      <c r="C3455" s="1">
        <f ca="1"/>
        <v>100.55</v>
      </c>
      <c r="D3455" s="1">
        <f ca="1"/>
        <v>101.36</v>
      </c>
      <c r="E3455" s="1">
        <f ca="1"/>
        <v>101.28</v>
      </c>
      <c r="F3455" s="1">
        <f ca="1"/>
        <v>101.36</v>
      </c>
      <c r="G3455" s="1">
        <f ca="1"/>
        <v>101.6</v>
      </c>
      <c r="H3455" s="1">
        <f ca="1"/>
        <v>99.85</v>
      </c>
      <c r="I3455" s="1">
        <f ca="1"/>
        <v>102.46</v>
      </c>
      <c r="J3455" s="2">
        <f ca="1"/>
        <v>99.82</v>
      </c>
      <c r="K3455" s="1">
        <v>2273.5</v>
      </c>
      <c r="L3455" s="1">
        <v>3453</v>
      </c>
      <c r="M3455" s="1" t="b">
        <f>IF(MOD(L3455,$Z$2)=0,TRUE)</f>
        <v>0</v>
      </c>
      <c r="N3455" s="2" t="b">
        <f t="shared" si="3697"/>
        <v>0</v>
      </c>
      <c r="O3455" s="1" t="b">
        <f t="shared" si="3669"/>
        <v>0</v>
      </c>
      <c r="P3455" s="1" t="b">
        <f t="shared" si="3698"/>
        <v>0</v>
      </c>
      <c r="Q3455" s="1" t="b">
        <f t="shared" si="3699"/>
        <v>0</v>
      </c>
      <c r="R3455" s="1" t="b">
        <f t="shared" si="3700"/>
        <v>0</v>
      </c>
      <c r="S3455" s="1" t="b">
        <f t="shared" si="3701"/>
        <v>0</v>
      </c>
      <c r="T3455" s="1" t="b">
        <f t="shared" si="3702"/>
        <v>0</v>
      </c>
      <c r="U3455" s="1" t="b">
        <f t="shared" si="3703"/>
        <v>0</v>
      </c>
      <c r="V3455" s="1" t="b">
        <f t="shared" si="3704"/>
        <v>0</v>
      </c>
      <c r="W3455" s="1" t="b">
        <f t="shared" si="3705"/>
        <v>0</v>
      </c>
      <c r="X3455" s="1" t="b">
        <f t="shared" si="3706"/>
        <v>0</v>
      </c>
    </row>
    <row r="3456" spans="1:24" hidden="1" x14ac:dyDescent="0.3">
      <c r="A3456" s="6">
        <f ca="1"/>
        <v>97.42</v>
      </c>
      <c r="B3456" s="1">
        <f ca="1"/>
        <v>102.44</v>
      </c>
      <c r="C3456" s="1">
        <f ca="1"/>
        <v>100.54</v>
      </c>
      <c r="D3456" s="1">
        <f ca="1"/>
        <v>101.32</v>
      </c>
      <c r="E3456" s="1">
        <f ca="1"/>
        <v>101.28</v>
      </c>
      <c r="F3456" s="1">
        <f ca="1"/>
        <v>101.36</v>
      </c>
      <c r="G3456" s="1">
        <f ca="1"/>
        <v>101.59</v>
      </c>
      <c r="H3456" s="1">
        <f ca="1"/>
        <v>99.95</v>
      </c>
      <c r="I3456" s="1">
        <f ca="1"/>
        <v>102.44</v>
      </c>
      <c r="J3456" s="2">
        <f ca="1"/>
        <v>99.9</v>
      </c>
      <c r="K3456" s="1">
        <v>2273</v>
      </c>
      <c r="L3456" s="1">
        <v>3454</v>
      </c>
      <c r="M3456" s="1" t="b">
        <f>IF(MOD(L3456,$Z$2)=0,TRUE)</f>
        <v>0</v>
      </c>
      <c r="N3456" s="2" t="b">
        <f t="shared" si="3697"/>
        <v>0</v>
      </c>
      <c r="O3456" s="1" t="b">
        <f t="shared" si="3669"/>
        <v>0</v>
      </c>
      <c r="P3456" s="1" t="b">
        <f t="shared" si="3698"/>
        <v>0</v>
      </c>
      <c r="Q3456" s="1" t="b">
        <f t="shared" si="3699"/>
        <v>0</v>
      </c>
      <c r="R3456" s="1" t="b">
        <f t="shared" si="3700"/>
        <v>0</v>
      </c>
      <c r="S3456" s="1" t="b">
        <f t="shared" si="3701"/>
        <v>0</v>
      </c>
      <c r="T3456" s="1" t="b">
        <f t="shared" si="3702"/>
        <v>0</v>
      </c>
      <c r="U3456" s="1" t="b">
        <f t="shared" si="3703"/>
        <v>0</v>
      </c>
      <c r="V3456" s="1" t="b">
        <f t="shared" si="3704"/>
        <v>0</v>
      </c>
      <c r="W3456" s="1" t="b">
        <f t="shared" si="3705"/>
        <v>0</v>
      </c>
      <c r="X3456" s="1" t="b">
        <f t="shared" si="3706"/>
        <v>0</v>
      </c>
    </row>
    <row r="3457" spans="1:24" hidden="1" x14ac:dyDescent="0.3">
      <c r="A3457" s="6">
        <f ca="1"/>
        <v>97.42</v>
      </c>
      <c r="B3457" s="1">
        <f ca="1"/>
        <v>102.44</v>
      </c>
      <c r="C3457" s="1">
        <f ca="1"/>
        <v>100.54</v>
      </c>
      <c r="D3457" s="1">
        <f ca="1"/>
        <v>101.29</v>
      </c>
      <c r="E3457" s="1">
        <f ca="1"/>
        <v>101.29</v>
      </c>
      <c r="F3457" s="1">
        <f ca="1"/>
        <v>101.37</v>
      </c>
      <c r="G3457" s="1">
        <f ca="1"/>
        <v>101.61</v>
      </c>
      <c r="H3457" s="1">
        <f ca="1"/>
        <v>100.01</v>
      </c>
      <c r="I3457" s="1">
        <f ca="1"/>
        <v>102.44</v>
      </c>
      <c r="J3457" s="2">
        <f ca="1"/>
        <v>99.93</v>
      </c>
      <c r="K3457" s="1">
        <v>2272.5</v>
      </c>
      <c r="L3457" s="1">
        <v>3455</v>
      </c>
      <c r="M3457" s="1" t="b">
        <f>IF(MOD(L3457,$Z$2)=0,TRUE)</f>
        <v>0</v>
      </c>
      <c r="N3457" s="2" t="b">
        <f t="shared" si="3697"/>
        <v>0</v>
      </c>
      <c r="O3457" s="1" t="b">
        <f t="shared" si="3669"/>
        <v>0</v>
      </c>
      <c r="P3457" s="1" t="b">
        <f t="shared" si="3698"/>
        <v>0</v>
      </c>
      <c r="Q3457" s="1" t="b">
        <f t="shared" si="3699"/>
        <v>0</v>
      </c>
      <c r="R3457" s="1" t="b">
        <f t="shared" si="3700"/>
        <v>0</v>
      </c>
      <c r="S3457" s="1" t="b">
        <f t="shared" si="3701"/>
        <v>0</v>
      </c>
      <c r="T3457" s="1" t="b">
        <f t="shared" si="3702"/>
        <v>0</v>
      </c>
      <c r="U3457" s="1" t="b">
        <f t="shared" si="3703"/>
        <v>0</v>
      </c>
      <c r="V3457" s="1" t="b">
        <f t="shared" si="3704"/>
        <v>0</v>
      </c>
      <c r="W3457" s="1" t="b">
        <f t="shared" si="3705"/>
        <v>0</v>
      </c>
      <c r="X3457" s="1" t="b">
        <f t="shared" si="3706"/>
        <v>0</v>
      </c>
    </row>
    <row r="3458" spans="1:24" hidden="1" x14ac:dyDescent="0.3">
      <c r="A3458" s="6">
        <f ca="1"/>
        <v>97.44</v>
      </c>
      <c r="B3458" s="1">
        <f ca="1"/>
        <v>102.45</v>
      </c>
      <c r="C3458" s="1">
        <f ca="1"/>
        <v>100.57</v>
      </c>
      <c r="D3458" s="1">
        <f ca="1"/>
        <v>101.3</v>
      </c>
      <c r="E3458" s="1">
        <f ca="1"/>
        <v>101.33</v>
      </c>
      <c r="F3458" s="1">
        <f ca="1"/>
        <v>101.39</v>
      </c>
      <c r="G3458" s="1">
        <f ca="1"/>
        <v>101.67</v>
      </c>
      <c r="H3458" s="1">
        <f ca="1"/>
        <v>99.95</v>
      </c>
      <c r="I3458" s="1">
        <f ca="1"/>
        <v>102.48</v>
      </c>
      <c r="J3458" s="2">
        <f ca="1"/>
        <v>99.82</v>
      </c>
      <c r="K3458" s="1">
        <v>2272</v>
      </c>
      <c r="L3458" s="1">
        <v>3456</v>
      </c>
      <c r="M3458" s="1" t="b">
        <f>IF(MOD(L3458,$Z$2)=0,TRUE)</f>
        <v>0</v>
      </c>
      <c r="N3458" s="2" t="b">
        <f t="shared" si="3697"/>
        <v>0</v>
      </c>
      <c r="O3458" s="1" t="b">
        <f t="shared" ref="O3458:O3521" si="3734">IF($M3458,A3458)</f>
        <v>0</v>
      </c>
      <c r="P3458" s="1" t="b">
        <f t="shared" si="3698"/>
        <v>0</v>
      </c>
      <c r="Q3458" s="1" t="b">
        <f t="shared" si="3699"/>
        <v>0</v>
      </c>
      <c r="R3458" s="1" t="b">
        <f t="shared" si="3700"/>
        <v>0</v>
      </c>
      <c r="S3458" s="1" t="b">
        <f t="shared" si="3701"/>
        <v>0</v>
      </c>
      <c r="T3458" s="1" t="b">
        <f t="shared" si="3702"/>
        <v>0</v>
      </c>
      <c r="U3458" s="1" t="b">
        <f t="shared" si="3703"/>
        <v>0</v>
      </c>
      <c r="V3458" s="1" t="b">
        <f t="shared" si="3704"/>
        <v>0</v>
      </c>
      <c r="W3458" s="1" t="b">
        <f t="shared" si="3705"/>
        <v>0</v>
      </c>
      <c r="X3458" s="1" t="b">
        <f t="shared" si="3706"/>
        <v>0</v>
      </c>
    </row>
    <row r="3459" spans="1:24" hidden="1" x14ac:dyDescent="0.3">
      <c r="A3459" s="6">
        <f ca="1"/>
        <v>97.45</v>
      </c>
      <c r="B3459" s="1">
        <f ca="1"/>
        <v>102.47</v>
      </c>
      <c r="C3459" s="1">
        <f ca="1"/>
        <v>100.6</v>
      </c>
      <c r="D3459" s="1">
        <f ca="1"/>
        <v>101.33</v>
      </c>
      <c r="E3459" s="1">
        <f ca="1"/>
        <v>101.37</v>
      </c>
      <c r="F3459" s="1">
        <f ca="1"/>
        <v>101.41</v>
      </c>
      <c r="G3459" s="1">
        <f ca="1"/>
        <v>101.72</v>
      </c>
      <c r="H3459" s="1">
        <f ca="1"/>
        <v>99.94</v>
      </c>
      <c r="I3459" s="1">
        <f ca="1"/>
        <v>102.53</v>
      </c>
      <c r="J3459" s="2">
        <f ca="1"/>
        <v>99.77</v>
      </c>
      <c r="K3459" s="1">
        <v>2271.5</v>
      </c>
      <c r="L3459" s="1">
        <v>3457</v>
      </c>
      <c r="M3459" s="1" t="b">
        <f>IF(MOD(L3459,$Z$2)=0,TRUE)</f>
        <v>0</v>
      </c>
      <c r="N3459" s="2" t="b">
        <f t="shared" si="3697"/>
        <v>0</v>
      </c>
      <c r="O3459" s="1" t="b">
        <f t="shared" si="3734"/>
        <v>0</v>
      </c>
      <c r="P3459" s="1" t="b">
        <f t="shared" si="3698"/>
        <v>0</v>
      </c>
      <c r="Q3459" s="1" t="b">
        <f t="shared" si="3699"/>
        <v>0</v>
      </c>
      <c r="R3459" s="1" t="b">
        <f t="shared" si="3700"/>
        <v>0</v>
      </c>
      <c r="S3459" s="1" t="b">
        <f t="shared" si="3701"/>
        <v>0</v>
      </c>
      <c r="T3459" s="1" t="b">
        <f t="shared" si="3702"/>
        <v>0</v>
      </c>
      <c r="U3459" s="1" t="b">
        <f t="shared" si="3703"/>
        <v>0</v>
      </c>
      <c r="V3459" s="1" t="b">
        <f t="shared" si="3704"/>
        <v>0</v>
      </c>
      <c r="W3459" s="1" t="b">
        <f t="shared" si="3705"/>
        <v>0</v>
      </c>
      <c r="X3459" s="1" t="b">
        <f t="shared" si="3706"/>
        <v>0</v>
      </c>
    </row>
    <row r="3460" spans="1:24" hidden="1" x14ac:dyDescent="0.3">
      <c r="A3460" s="6">
        <f ca="1"/>
        <v>97.44</v>
      </c>
      <c r="B3460" s="1">
        <f ca="1"/>
        <v>102.46</v>
      </c>
      <c r="C3460" s="1">
        <f ca="1"/>
        <v>100.61</v>
      </c>
      <c r="D3460" s="1">
        <f ca="1"/>
        <v>101.33</v>
      </c>
      <c r="E3460" s="1">
        <f ca="1"/>
        <v>101.36</v>
      </c>
      <c r="F3460" s="1">
        <f ca="1"/>
        <v>101.4</v>
      </c>
      <c r="G3460" s="1">
        <f ca="1"/>
        <v>101.71</v>
      </c>
      <c r="H3460" s="1">
        <f ca="1"/>
        <v>100.06</v>
      </c>
      <c r="I3460" s="1">
        <f ca="1"/>
        <v>102.55</v>
      </c>
      <c r="J3460" s="2">
        <f ca="1"/>
        <v>99.86</v>
      </c>
      <c r="K3460" s="1">
        <v>2271</v>
      </c>
      <c r="L3460" s="1">
        <v>3458</v>
      </c>
      <c r="M3460" s="1" t="b">
        <f>IF(MOD(L3460,$Z$2)=0,TRUE)</f>
        <v>0</v>
      </c>
      <c r="N3460" s="2" t="b">
        <f t="shared" si="3697"/>
        <v>0</v>
      </c>
      <c r="O3460" s="1" t="b">
        <f t="shared" si="3734"/>
        <v>0</v>
      </c>
      <c r="P3460" s="1" t="b">
        <f t="shared" si="3698"/>
        <v>0</v>
      </c>
      <c r="Q3460" s="1" t="b">
        <f t="shared" si="3699"/>
        <v>0</v>
      </c>
      <c r="R3460" s="1" t="b">
        <f t="shared" si="3700"/>
        <v>0</v>
      </c>
      <c r="S3460" s="1" t="b">
        <f t="shared" si="3701"/>
        <v>0</v>
      </c>
      <c r="T3460" s="1" t="b">
        <f t="shared" si="3702"/>
        <v>0</v>
      </c>
      <c r="U3460" s="1" t="b">
        <f t="shared" si="3703"/>
        <v>0</v>
      </c>
      <c r="V3460" s="1" t="b">
        <f t="shared" si="3704"/>
        <v>0</v>
      </c>
      <c r="W3460" s="1" t="b">
        <f t="shared" si="3705"/>
        <v>0</v>
      </c>
      <c r="X3460" s="1" t="b">
        <f t="shared" si="3706"/>
        <v>0</v>
      </c>
    </row>
    <row r="3461" spans="1:24" hidden="1" x14ac:dyDescent="0.3">
      <c r="A3461" s="6">
        <f ca="1"/>
        <v>97.41</v>
      </c>
      <c r="B3461" s="1">
        <f ca="1"/>
        <v>102.44</v>
      </c>
      <c r="C3461" s="1">
        <f ca="1"/>
        <v>100.57</v>
      </c>
      <c r="D3461" s="1">
        <f ca="1"/>
        <v>101.31</v>
      </c>
      <c r="E3461" s="1">
        <f ca="1"/>
        <v>101.33</v>
      </c>
      <c r="F3461" s="1">
        <f ca="1"/>
        <v>101.37</v>
      </c>
      <c r="G3461" s="1">
        <f ca="1"/>
        <v>101.65</v>
      </c>
      <c r="H3461" s="1">
        <f ca="1"/>
        <v>100.09</v>
      </c>
      <c r="I3461" s="1">
        <f ca="1"/>
        <v>102.55</v>
      </c>
      <c r="J3461" s="2">
        <f ca="1"/>
        <v>99.89</v>
      </c>
      <c r="K3461" s="1">
        <v>2270.5</v>
      </c>
      <c r="L3461" s="1">
        <v>3459</v>
      </c>
      <c r="M3461" s="1" t="b">
        <f>IF(MOD(L3461,$Z$2)=0,TRUE)</f>
        <v>0</v>
      </c>
      <c r="N3461" s="2" t="b">
        <f t="shared" si="3697"/>
        <v>0</v>
      </c>
      <c r="O3461" s="1" t="b">
        <f t="shared" si="3734"/>
        <v>0</v>
      </c>
      <c r="P3461" s="1" t="b">
        <f t="shared" si="3698"/>
        <v>0</v>
      </c>
      <c r="Q3461" s="1" t="b">
        <f t="shared" si="3699"/>
        <v>0</v>
      </c>
      <c r="R3461" s="1" t="b">
        <f t="shared" si="3700"/>
        <v>0</v>
      </c>
      <c r="S3461" s="1" t="b">
        <f t="shared" si="3701"/>
        <v>0</v>
      </c>
      <c r="T3461" s="1" t="b">
        <f t="shared" si="3702"/>
        <v>0</v>
      </c>
      <c r="U3461" s="1" t="b">
        <f t="shared" si="3703"/>
        <v>0</v>
      </c>
      <c r="V3461" s="1" t="b">
        <f t="shared" si="3704"/>
        <v>0</v>
      </c>
      <c r="W3461" s="1" t="b">
        <f t="shared" si="3705"/>
        <v>0</v>
      </c>
      <c r="X3461" s="1" t="b">
        <f t="shared" si="3706"/>
        <v>0</v>
      </c>
    </row>
    <row r="3462" spans="1:24" x14ac:dyDescent="0.3">
      <c r="A3462" s="6">
        <f ca="1"/>
        <v>97.4</v>
      </c>
      <c r="B3462" s="1">
        <f ca="1"/>
        <v>102.42</v>
      </c>
      <c r="C3462" s="1">
        <f ca="1"/>
        <v>100.52</v>
      </c>
      <c r="D3462" s="1">
        <f ca="1"/>
        <v>101.28</v>
      </c>
      <c r="E3462" s="1">
        <f ca="1"/>
        <v>101.3</v>
      </c>
      <c r="F3462" s="1">
        <f ca="1"/>
        <v>101.34</v>
      </c>
      <c r="G3462" s="1">
        <f ca="1"/>
        <v>101.59</v>
      </c>
      <c r="H3462" s="1">
        <f ca="1"/>
        <v>99.94</v>
      </c>
      <c r="I3462" s="1">
        <f ca="1"/>
        <v>102.53</v>
      </c>
      <c r="J3462" s="2">
        <f ca="1"/>
        <v>99.8</v>
      </c>
      <c r="K3462" s="1">
        <v>2270</v>
      </c>
      <c r="L3462" s="1">
        <v>3460</v>
      </c>
      <c r="M3462" s="1" t="b">
        <f>IF(MOD(L3462,$Z$2)=0,TRUE)</f>
        <v>1</v>
      </c>
      <c r="N3462" s="2">
        <f t="shared" si="3697"/>
        <v>2270</v>
      </c>
      <c r="O3462" s="1">
        <f t="shared" ca="1" si="3734"/>
        <v>97.4</v>
      </c>
      <c r="P3462" s="1">
        <f t="shared" ref="P3462" ca="1" si="3735">IF($M3462,B3462)</f>
        <v>102.42</v>
      </c>
      <c r="Q3462" s="1">
        <f t="shared" ref="Q3462" ca="1" si="3736">IF($M3462,C3462)</f>
        <v>100.52</v>
      </c>
      <c r="R3462" s="1">
        <f t="shared" ref="R3462" ca="1" si="3737">IF($M3462,D3462)</f>
        <v>101.28</v>
      </c>
      <c r="S3462" s="1">
        <f t="shared" ref="S3462" ca="1" si="3738">IF($M3462,E3462)</f>
        <v>101.3</v>
      </c>
      <c r="T3462" s="1">
        <f t="shared" ref="T3462" ca="1" si="3739">IF($M3462,F3462)</f>
        <v>101.34</v>
      </c>
      <c r="U3462" s="1">
        <f t="shared" ref="U3462" ca="1" si="3740">IF($M3462,G3462)</f>
        <v>101.59</v>
      </c>
      <c r="V3462" s="1">
        <f t="shared" ref="V3462" ca="1" si="3741">IF($M3462,H3462)</f>
        <v>99.94</v>
      </c>
      <c r="W3462" s="1">
        <f t="shared" ref="W3462" ca="1" si="3742">IF($M3462,I3462)</f>
        <v>102.53</v>
      </c>
      <c r="X3462" s="1">
        <f t="shared" ref="X3462" ca="1" si="3743">IF($M3462,J3462)</f>
        <v>99.8</v>
      </c>
    </row>
    <row r="3463" spans="1:24" hidden="1" x14ac:dyDescent="0.3">
      <c r="A3463" s="6">
        <f ca="1"/>
        <v>97.4</v>
      </c>
      <c r="B3463" s="1">
        <f ca="1"/>
        <v>102.43</v>
      </c>
      <c r="C3463" s="1">
        <f ca="1"/>
        <v>100.48</v>
      </c>
      <c r="D3463" s="1">
        <f ca="1"/>
        <v>101.26</v>
      </c>
      <c r="E3463" s="1">
        <f ca="1"/>
        <v>101.28</v>
      </c>
      <c r="F3463" s="1">
        <f ca="1"/>
        <v>101.32</v>
      </c>
      <c r="G3463" s="1">
        <f ca="1"/>
        <v>101.55</v>
      </c>
      <c r="H3463" s="1">
        <f ca="1"/>
        <v>99.85</v>
      </c>
      <c r="I3463" s="1">
        <f ca="1"/>
        <v>102.5</v>
      </c>
      <c r="J3463" s="2">
        <f ca="1"/>
        <v>99.78</v>
      </c>
      <c r="K3463" s="1">
        <v>2269.5</v>
      </c>
      <c r="L3463" s="1">
        <v>3461</v>
      </c>
      <c r="M3463" s="1" t="b">
        <f>IF(MOD(L3463,$Z$2)=0,TRUE)</f>
        <v>0</v>
      </c>
      <c r="N3463" s="2" t="b">
        <f t="shared" si="3697"/>
        <v>0</v>
      </c>
      <c r="O3463" s="1" t="b">
        <f t="shared" si="3734"/>
        <v>0</v>
      </c>
      <c r="P3463" s="1" t="b">
        <f t="shared" si="3698"/>
        <v>0</v>
      </c>
      <c r="Q3463" s="1" t="b">
        <f t="shared" si="3699"/>
        <v>0</v>
      </c>
      <c r="R3463" s="1" t="b">
        <f t="shared" si="3700"/>
        <v>0</v>
      </c>
      <c r="S3463" s="1" t="b">
        <f t="shared" si="3701"/>
        <v>0</v>
      </c>
      <c r="T3463" s="1" t="b">
        <f t="shared" si="3702"/>
        <v>0</v>
      </c>
      <c r="U3463" s="1" t="b">
        <f t="shared" si="3703"/>
        <v>0</v>
      </c>
      <c r="V3463" s="1" t="b">
        <f t="shared" si="3704"/>
        <v>0</v>
      </c>
      <c r="W3463" s="1" t="b">
        <f t="shared" si="3705"/>
        <v>0</v>
      </c>
      <c r="X3463" s="1" t="b">
        <f t="shared" si="3706"/>
        <v>0</v>
      </c>
    </row>
    <row r="3464" spans="1:24" hidden="1" x14ac:dyDescent="0.3">
      <c r="A3464" s="6">
        <f ca="1"/>
        <v>97.41</v>
      </c>
      <c r="B3464" s="1">
        <f ca="1"/>
        <v>102.44</v>
      </c>
      <c r="C3464" s="1">
        <f ca="1"/>
        <v>100.45</v>
      </c>
      <c r="D3464" s="1">
        <f ca="1"/>
        <v>101.25</v>
      </c>
      <c r="E3464" s="1">
        <f ca="1"/>
        <v>101.27</v>
      </c>
      <c r="F3464" s="1">
        <f ca="1"/>
        <v>101.29</v>
      </c>
      <c r="G3464" s="1">
        <f ca="1"/>
        <v>101.5</v>
      </c>
      <c r="H3464" s="1">
        <f ca="1"/>
        <v>99.92</v>
      </c>
      <c r="I3464" s="1">
        <f ca="1"/>
        <v>102.44</v>
      </c>
      <c r="J3464" s="2">
        <f ca="1"/>
        <v>99.9</v>
      </c>
      <c r="K3464" s="1">
        <v>2269</v>
      </c>
      <c r="L3464" s="1">
        <v>3462</v>
      </c>
      <c r="M3464" s="1" t="b">
        <f>IF(MOD(L3464,$Z$2)=0,TRUE)</f>
        <v>0</v>
      </c>
      <c r="N3464" s="2" t="b">
        <f t="shared" si="3697"/>
        <v>0</v>
      </c>
      <c r="O3464" s="1" t="b">
        <f t="shared" si="3734"/>
        <v>0</v>
      </c>
      <c r="P3464" s="1" t="b">
        <f t="shared" si="3698"/>
        <v>0</v>
      </c>
      <c r="Q3464" s="1" t="b">
        <f t="shared" si="3699"/>
        <v>0</v>
      </c>
      <c r="R3464" s="1" t="b">
        <f t="shared" si="3700"/>
        <v>0</v>
      </c>
      <c r="S3464" s="1" t="b">
        <f t="shared" si="3701"/>
        <v>0</v>
      </c>
      <c r="T3464" s="1" t="b">
        <f t="shared" si="3702"/>
        <v>0</v>
      </c>
      <c r="U3464" s="1" t="b">
        <f t="shared" si="3703"/>
        <v>0</v>
      </c>
      <c r="V3464" s="1" t="b">
        <f t="shared" si="3704"/>
        <v>0</v>
      </c>
      <c r="W3464" s="1" t="b">
        <f t="shared" si="3705"/>
        <v>0</v>
      </c>
      <c r="X3464" s="1" t="b">
        <f t="shared" si="3706"/>
        <v>0</v>
      </c>
    </row>
    <row r="3465" spans="1:24" hidden="1" x14ac:dyDescent="0.3">
      <c r="A3465" s="6">
        <f ca="1"/>
        <v>97.41</v>
      </c>
      <c r="B3465" s="1">
        <f ca="1"/>
        <v>102.45</v>
      </c>
      <c r="C3465" s="1">
        <f ca="1"/>
        <v>100.43</v>
      </c>
      <c r="D3465" s="1">
        <f ca="1"/>
        <v>101.26</v>
      </c>
      <c r="E3465" s="1">
        <f ca="1"/>
        <v>101.27</v>
      </c>
      <c r="F3465" s="1">
        <f ca="1"/>
        <v>101.26</v>
      </c>
      <c r="G3465" s="1">
        <f ca="1"/>
        <v>101.47</v>
      </c>
      <c r="H3465" s="1">
        <f ca="1"/>
        <v>99.97</v>
      </c>
      <c r="I3465" s="1">
        <f ca="1"/>
        <v>102.39</v>
      </c>
      <c r="J3465" s="2">
        <f ca="1"/>
        <v>99.95</v>
      </c>
      <c r="K3465" s="1">
        <v>2268.5</v>
      </c>
      <c r="L3465" s="1">
        <v>3463</v>
      </c>
      <c r="M3465" s="1" t="b">
        <f>IF(MOD(L3465,$Z$2)=0,TRUE)</f>
        <v>0</v>
      </c>
      <c r="N3465" s="2" t="b">
        <f t="shared" si="3697"/>
        <v>0</v>
      </c>
      <c r="O3465" s="1" t="b">
        <f t="shared" si="3734"/>
        <v>0</v>
      </c>
      <c r="P3465" s="1" t="b">
        <f t="shared" si="3698"/>
        <v>0</v>
      </c>
      <c r="Q3465" s="1" t="b">
        <f t="shared" si="3699"/>
        <v>0</v>
      </c>
      <c r="R3465" s="1" t="b">
        <f t="shared" si="3700"/>
        <v>0</v>
      </c>
      <c r="S3465" s="1" t="b">
        <f t="shared" si="3701"/>
        <v>0</v>
      </c>
      <c r="T3465" s="1" t="b">
        <f t="shared" si="3702"/>
        <v>0</v>
      </c>
      <c r="U3465" s="1" t="b">
        <f t="shared" si="3703"/>
        <v>0</v>
      </c>
      <c r="V3465" s="1" t="b">
        <f t="shared" si="3704"/>
        <v>0</v>
      </c>
      <c r="W3465" s="1" t="b">
        <f t="shared" si="3705"/>
        <v>0</v>
      </c>
      <c r="X3465" s="1" t="b">
        <f t="shared" si="3706"/>
        <v>0</v>
      </c>
    </row>
    <row r="3466" spans="1:24" hidden="1" x14ac:dyDescent="0.3">
      <c r="A3466" s="6">
        <f ca="1"/>
        <v>97.4</v>
      </c>
      <c r="B3466" s="1">
        <f ca="1"/>
        <v>102.46</v>
      </c>
      <c r="C3466" s="1">
        <f ca="1"/>
        <v>100.43</v>
      </c>
      <c r="D3466" s="1">
        <f ca="1"/>
        <v>101.28</v>
      </c>
      <c r="E3466" s="1">
        <f ca="1"/>
        <v>101.28</v>
      </c>
      <c r="F3466" s="1">
        <f ca="1"/>
        <v>101.25</v>
      </c>
      <c r="G3466" s="1">
        <f ca="1"/>
        <v>101.47</v>
      </c>
      <c r="H3466" s="1">
        <f ca="1"/>
        <v>99.91</v>
      </c>
      <c r="I3466" s="1">
        <f ca="1"/>
        <v>102.39</v>
      </c>
      <c r="J3466" s="2">
        <f ca="1"/>
        <v>99.87</v>
      </c>
      <c r="K3466" s="1">
        <v>2268</v>
      </c>
      <c r="L3466" s="1">
        <v>3464</v>
      </c>
      <c r="M3466" s="1" t="b">
        <f>IF(MOD(L3466,$Z$2)=0,TRUE)</f>
        <v>0</v>
      </c>
      <c r="N3466" s="2" t="b">
        <f t="shared" si="3697"/>
        <v>0</v>
      </c>
      <c r="O3466" s="1" t="b">
        <f t="shared" si="3734"/>
        <v>0</v>
      </c>
      <c r="P3466" s="1" t="b">
        <f t="shared" si="3698"/>
        <v>0</v>
      </c>
      <c r="Q3466" s="1" t="b">
        <f t="shared" si="3699"/>
        <v>0</v>
      </c>
      <c r="R3466" s="1" t="b">
        <f t="shared" si="3700"/>
        <v>0</v>
      </c>
      <c r="S3466" s="1" t="b">
        <f t="shared" si="3701"/>
        <v>0</v>
      </c>
      <c r="T3466" s="1" t="b">
        <f t="shared" si="3702"/>
        <v>0</v>
      </c>
      <c r="U3466" s="1" t="b">
        <f t="shared" si="3703"/>
        <v>0</v>
      </c>
      <c r="V3466" s="1" t="b">
        <f t="shared" si="3704"/>
        <v>0</v>
      </c>
      <c r="W3466" s="1" t="b">
        <f t="shared" si="3705"/>
        <v>0</v>
      </c>
      <c r="X3466" s="1" t="b">
        <f t="shared" si="3706"/>
        <v>0</v>
      </c>
    </row>
    <row r="3467" spans="1:24" hidden="1" x14ac:dyDescent="0.3">
      <c r="A3467" s="6">
        <f ca="1"/>
        <v>97.39</v>
      </c>
      <c r="B3467" s="1">
        <f ca="1"/>
        <v>102.47</v>
      </c>
      <c r="C3467" s="1">
        <f ca="1"/>
        <v>100.46</v>
      </c>
      <c r="D3467" s="1">
        <f ca="1"/>
        <v>101.3</v>
      </c>
      <c r="E3467" s="1">
        <f ca="1"/>
        <v>101.29</v>
      </c>
      <c r="F3467" s="1">
        <f ca="1"/>
        <v>101.26</v>
      </c>
      <c r="G3467" s="1">
        <f ca="1"/>
        <v>101.51</v>
      </c>
      <c r="H3467" s="1">
        <f ca="1"/>
        <v>99.9</v>
      </c>
      <c r="I3467" s="1">
        <f ca="1"/>
        <v>102.41</v>
      </c>
      <c r="J3467" s="2">
        <f ca="1"/>
        <v>99.86</v>
      </c>
      <c r="K3467" s="1">
        <v>2267.5</v>
      </c>
      <c r="L3467" s="1">
        <v>3465</v>
      </c>
      <c r="M3467" s="1" t="b">
        <f>IF(MOD(L3467,$Z$2)=0,TRUE)</f>
        <v>0</v>
      </c>
      <c r="N3467" s="2" t="b">
        <f t="shared" si="3697"/>
        <v>0</v>
      </c>
      <c r="O3467" s="1" t="b">
        <f t="shared" si="3734"/>
        <v>0</v>
      </c>
      <c r="P3467" s="1" t="b">
        <f t="shared" si="3698"/>
        <v>0</v>
      </c>
      <c r="Q3467" s="1" t="b">
        <f t="shared" si="3699"/>
        <v>0</v>
      </c>
      <c r="R3467" s="1" t="b">
        <f t="shared" si="3700"/>
        <v>0</v>
      </c>
      <c r="S3467" s="1" t="b">
        <f t="shared" si="3701"/>
        <v>0</v>
      </c>
      <c r="T3467" s="1" t="b">
        <f t="shared" si="3702"/>
        <v>0</v>
      </c>
      <c r="U3467" s="1" t="b">
        <f t="shared" si="3703"/>
        <v>0</v>
      </c>
      <c r="V3467" s="1" t="b">
        <f t="shared" si="3704"/>
        <v>0</v>
      </c>
      <c r="W3467" s="1" t="b">
        <f t="shared" si="3705"/>
        <v>0</v>
      </c>
      <c r="X3467" s="1" t="b">
        <f t="shared" si="3706"/>
        <v>0</v>
      </c>
    </row>
    <row r="3468" spans="1:24" hidden="1" x14ac:dyDescent="0.3">
      <c r="A3468" s="6">
        <f ca="1"/>
        <v>97.4</v>
      </c>
      <c r="B3468" s="1">
        <f ca="1"/>
        <v>102.49</v>
      </c>
      <c r="C3468" s="1">
        <f ca="1"/>
        <v>100.5</v>
      </c>
      <c r="D3468" s="1">
        <f ca="1"/>
        <v>101.3</v>
      </c>
      <c r="E3468" s="1">
        <f ca="1"/>
        <v>101.29</v>
      </c>
      <c r="F3468" s="1">
        <f ca="1"/>
        <v>101.28</v>
      </c>
      <c r="G3468" s="1">
        <f ca="1"/>
        <v>101.55</v>
      </c>
      <c r="H3468" s="1">
        <f ca="1"/>
        <v>100.01</v>
      </c>
      <c r="I3468" s="1">
        <f ca="1"/>
        <v>102.43</v>
      </c>
      <c r="J3468" s="2">
        <f ca="1"/>
        <v>99.97</v>
      </c>
      <c r="K3468" s="1">
        <v>2267</v>
      </c>
      <c r="L3468" s="1">
        <v>3466</v>
      </c>
      <c r="M3468" s="1" t="b">
        <f>IF(MOD(L3468,$Z$2)=0,TRUE)</f>
        <v>0</v>
      </c>
      <c r="N3468" s="2" t="b">
        <f t="shared" si="3697"/>
        <v>0</v>
      </c>
      <c r="O3468" s="1" t="b">
        <f t="shared" si="3734"/>
        <v>0</v>
      </c>
      <c r="P3468" s="1" t="b">
        <f t="shared" si="3698"/>
        <v>0</v>
      </c>
      <c r="Q3468" s="1" t="b">
        <f t="shared" si="3699"/>
        <v>0</v>
      </c>
      <c r="R3468" s="1" t="b">
        <f t="shared" si="3700"/>
        <v>0</v>
      </c>
      <c r="S3468" s="1" t="b">
        <f t="shared" si="3701"/>
        <v>0</v>
      </c>
      <c r="T3468" s="1" t="b">
        <f t="shared" si="3702"/>
        <v>0</v>
      </c>
      <c r="U3468" s="1" t="b">
        <f t="shared" si="3703"/>
        <v>0</v>
      </c>
      <c r="V3468" s="1" t="b">
        <f t="shared" si="3704"/>
        <v>0</v>
      </c>
      <c r="W3468" s="1" t="b">
        <f t="shared" si="3705"/>
        <v>0</v>
      </c>
      <c r="X3468" s="1" t="b">
        <f t="shared" si="3706"/>
        <v>0</v>
      </c>
    </row>
    <row r="3469" spans="1:24" hidden="1" x14ac:dyDescent="0.3">
      <c r="A3469" s="6">
        <f ca="1"/>
        <v>97.41</v>
      </c>
      <c r="B3469" s="1">
        <f ca="1"/>
        <v>102.51</v>
      </c>
      <c r="C3469" s="1">
        <f ca="1"/>
        <v>100.52</v>
      </c>
      <c r="D3469" s="1">
        <f ca="1"/>
        <v>101.29</v>
      </c>
      <c r="E3469" s="1">
        <f ca="1"/>
        <v>101.27</v>
      </c>
      <c r="F3469" s="1">
        <f ca="1"/>
        <v>101.29</v>
      </c>
      <c r="G3469" s="1">
        <f ca="1"/>
        <v>101.57</v>
      </c>
      <c r="H3469" s="1">
        <f ca="1"/>
        <v>100.05</v>
      </c>
      <c r="I3469" s="1">
        <f ca="1"/>
        <v>102.43</v>
      </c>
      <c r="J3469" s="2">
        <f ca="1"/>
        <v>99.99</v>
      </c>
      <c r="K3469" s="1">
        <v>2266.5</v>
      </c>
      <c r="L3469" s="1">
        <v>3467</v>
      </c>
      <c r="M3469" s="1" t="b">
        <f>IF(MOD(L3469,$Z$2)=0,TRUE)</f>
        <v>0</v>
      </c>
      <c r="N3469" s="2" t="b">
        <f t="shared" si="3697"/>
        <v>0</v>
      </c>
      <c r="O3469" s="1" t="b">
        <f t="shared" si="3734"/>
        <v>0</v>
      </c>
      <c r="P3469" s="1" t="b">
        <f t="shared" si="3698"/>
        <v>0</v>
      </c>
      <c r="Q3469" s="1" t="b">
        <f t="shared" si="3699"/>
        <v>0</v>
      </c>
      <c r="R3469" s="1" t="b">
        <f t="shared" si="3700"/>
        <v>0</v>
      </c>
      <c r="S3469" s="1" t="b">
        <f t="shared" si="3701"/>
        <v>0</v>
      </c>
      <c r="T3469" s="1" t="b">
        <f t="shared" si="3702"/>
        <v>0</v>
      </c>
      <c r="U3469" s="1" t="b">
        <f t="shared" si="3703"/>
        <v>0</v>
      </c>
      <c r="V3469" s="1" t="b">
        <f t="shared" si="3704"/>
        <v>0</v>
      </c>
      <c r="W3469" s="1" t="b">
        <f t="shared" si="3705"/>
        <v>0</v>
      </c>
      <c r="X3469" s="1" t="b">
        <f t="shared" si="3706"/>
        <v>0</v>
      </c>
    </row>
    <row r="3470" spans="1:24" hidden="1" x14ac:dyDescent="0.3">
      <c r="A3470" s="6">
        <f ca="1"/>
        <v>97.42</v>
      </c>
      <c r="B3470" s="1">
        <f ca="1"/>
        <v>102.51</v>
      </c>
      <c r="C3470" s="1">
        <f ca="1"/>
        <v>100.52</v>
      </c>
      <c r="D3470" s="1">
        <f ca="1"/>
        <v>101.28</v>
      </c>
      <c r="E3470" s="1">
        <f ca="1"/>
        <v>101.25</v>
      </c>
      <c r="F3470" s="1">
        <f ca="1"/>
        <v>101.31</v>
      </c>
      <c r="G3470" s="1">
        <f ca="1"/>
        <v>101.59</v>
      </c>
      <c r="H3470" s="1">
        <f ca="1"/>
        <v>99.98</v>
      </c>
      <c r="I3470" s="1">
        <f ca="1"/>
        <v>102.43</v>
      </c>
      <c r="J3470" s="2">
        <f ca="1"/>
        <v>99.9</v>
      </c>
      <c r="K3470" s="1">
        <v>2266</v>
      </c>
      <c r="L3470" s="1">
        <v>3468</v>
      </c>
      <c r="M3470" s="1" t="b">
        <f>IF(MOD(L3470,$Z$2)=0,TRUE)</f>
        <v>0</v>
      </c>
      <c r="N3470" s="2" t="b">
        <f t="shared" si="3697"/>
        <v>0</v>
      </c>
      <c r="O3470" s="1" t="b">
        <f t="shared" si="3734"/>
        <v>0</v>
      </c>
      <c r="P3470" s="1" t="b">
        <f t="shared" si="3698"/>
        <v>0</v>
      </c>
      <c r="Q3470" s="1" t="b">
        <f t="shared" si="3699"/>
        <v>0</v>
      </c>
      <c r="R3470" s="1" t="b">
        <f t="shared" si="3700"/>
        <v>0</v>
      </c>
      <c r="S3470" s="1" t="b">
        <f t="shared" si="3701"/>
        <v>0</v>
      </c>
      <c r="T3470" s="1" t="b">
        <f t="shared" si="3702"/>
        <v>0</v>
      </c>
      <c r="U3470" s="1" t="b">
        <f t="shared" si="3703"/>
        <v>0</v>
      </c>
      <c r="V3470" s="1" t="b">
        <f t="shared" si="3704"/>
        <v>0</v>
      </c>
      <c r="W3470" s="1" t="b">
        <f t="shared" si="3705"/>
        <v>0</v>
      </c>
      <c r="X3470" s="1" t="b">
        <f t="shared" si="3706"/>
        <v>0</v>
      </c>
    </row>
    <row r="3471" spans="1:24" hidden="1" x14ac:dyDescent="0.3">
      <c r="A3471" s="6">
        <f ca="1"/>
        <v>97.43</v>
      </c>
      <c r="B3471" s="1">
        <f ca="1"/>
        <v>102.5</v>
      </c>
      <c r="C3471" s="1">
        <f ca="1"/>
        <v>100.52</v>
      </c>
      <c r="D3471" s="1">
        <f ca="1"/>
        <v>101.28</v>
      </c>
      <c r="E3471" s="1">
        <f ca="1"/>
        <v>101.24</v>
      </c>
      <c r="F3471" s="1">
        <f ca="1"/>
        <v>101.31</v>
      </c>
      <c r="G3471" s="1">
        <f ca="1"/>
        <v>101.6</v>
      </c>
      <c r="H3471" s="1">
        <f ca="1"/>
        <v>100</v>
      </c>
      <c r="I3471" s="1">
        <f ca="1"/>
        <v>102.42</v>
      </c>
      <c r="J3471" s="2">
        <f ca="1"/>
        <v>99.91</v>
      </c>
      <c r="K3471" s="1">
        <v>2265.5</v>
      </c>
      <c r="L3471" s="1">
        <v>3469</v>
      </c>
      <c r="M3471" s="1" t="b">
        <f>IF(MOD(L3471,$Z$2)=0,TRUE)</f>
        <v>0</v>
      </c>
      <c r="N3471" s="2" t="b">
        <f t="shared" si="3697"/>
        <v>0</v>
      </c>
      <c r="O3471" s="1" t="b">
        <f t="shared" si="3734"/>
        <v>0</v>
      </c>
      <c r="P3471" s="1" t="b">
        <f t="shared" si="3698"/>
        <v>0</v>
      </c>
      <c r="Q3471" s="1" t="b">
        <f t="shared" si="3699"/>
        <v>0</v>
      </c>
      <c r="R3471" s="1" t="b">
        <f t="shared" si="3700"/>
        <v>0</v>
      </c>
      <c r="S3471" s="1" t="b">
        <f t="shared" si="3701"/>
        <v>0</v>
      </c>
      <c r="T3471" s="1" t="b">
        <f t="shared" si="3702"/>
        <v>0</v>
      </c>
      <c r="U3471" s="1" t="b">
        <f t="shared" si="3703"/>
        <v>0</v>
      </c>
      <c r="V3471" s="1" t="b">
        <f t="shared" si="3704"/>
        <v>0</v>
      </c>
      <c r="W3471" s="1" t="b">
        <f t="shared" si="3705"/>
        <v>0</v>
      </c>
      <c r="X3471" s="1" t="b">
        <f t="shared" si="3706"/>
        <v>0</v>
      </c>
    </row>
    <row r="3472" spans="1:24" x14ac:dyDescent="0.3">
      <c r="A3472" s="6">
        <f ca="1"/>
        <v>97.43</v>
      </c>
      <c r="B3472" s="1">
        <f ca="1"/>
        <v>102.47</v>
      </c>
      <c r="C3472" s="1">
        <f ca="1"/>
        <v>100.53</v>
      </c>
      <c r="D3472" s="1">
        <f ca="1"/>
        <v>101.27</v>
      </c>
      <c r="E3472" s="1">
        <f ca="1"/>
        <v>101.23</v>
      </c>
      <c r="F3472" s="1">
        <f ca="1"/>
        <v>101.3</v>
      </c>
      <c r="G3472" s="1">
        <f ca="1"/>
        <v>101.59</v>
      </c>
      <c r="H3472" s="1">
        <f ca="1"/>
        <v>100.12</v>
      </c>
      <c r="I3472" s="1">
        <f ca="1"/>
        <v>102.41</v>
      </c>
      <c r="J3472" s="2">
        <f ca="1"/>
        <v>100</v>
      </c>
      <c r="K3472" s="1">
        <v>2265</v>
      </c>
      <c r="L3472" s="1">
        <v>3470</v>
      </c>
      <c r="M3472" s="1" t="b">
        <f>IF(MOD(L3472,$Z$2)=0,TRUE)</f>
        <v>1</v>
      </c>
      <c r="N3472" s="2">
        <f t="shared" si="3697"/>
        <v>2265</v>
      </c>
      <c r="O3472" s="1">
        <f t="shared" ca="1" si="3734"/>
        <v>97.43</v>
      </c>
      <c r="P3472" s="1">
        <f t="shared" ref="P3472" ca="1" si="3744">IF($M3472,B3472)</f>
        <v>102.47</v>
      </c>
      <c r="Q3472" s="1">
        <f t="shared" ref="Q3472" ca="1" si="3745">IF($M3472,C3472)</f>
        <v>100.53</v>
      </c>
      <c r="R3472" s="1">
        <f t="shared" ref="R3472" ca="1" si="3746">IF($M3472,D3472)</f>
        <v>101.27</v>
      </c>
      <c r="S3472" s="1">
        <f t="shared" ref="S3472" ca="1" si="3747">IF($M3472,E3472)</f>
        <v>101.23</v>
      </c>
      <c r="T3472" s="1">
        <f t="shared" ref="T3472" ca="1" si="3748">IF($M3472,F3472)</f>
        <v>101.3</v>
      </c>
      <c r="U3472" s="1">
        <f t="shared" ref="U3472" ca="1" si="3749">IF($M3472,G3472)</f>
        <v>101.59</v>
      </c>
      <c r="V3472" s="1">
        <f t="shared" ref="V3472" ca="1" si="3750">IF($M3472,H3472)</f>
        <v>100.12</v>
      </c>
      <c r="W3472" s="1">
        <f t="shared" ref="W3472" ca="1" si="3751">IF($M3472,I3472)</f>
        <v>102.41</v>
      </c>
      <c r="X3472" s="1">
        <f t="shared" ref="X3472" ca="1" si="3752">IF($M3472,J3472)</f>
        <v>100</v>
      </c>
    </row>
    <row r="3473" spans="1:24" hidden="1" x14ac:dyDescent="0.3">
      <c r="A3473" s="6">
        <f ca="1"/>
        <v>97.43</v>
      </c>
      <c r="B3473" s="1">
        <f ca="1"/>
        <v>102.47</v>
      </c>
      <c r="C3473" s="1">
        <f ca="1"/>
        <v>100.55</v>
      </c>
      <c r="D3473" s="1">
        <f ca="1"/>
        <v>101.27</v>
      </c>
      <c r="E3473" s="1">
        <f ca="1"/>
        <v>101.24</v>
      </c>
      <c r="F3473" s="1">
        <f ca="1"/>
        <v>101.28</v>
      </c>
      <c r="G3473" s="1">
        <f ca="1"/>
        <v>101.59</v>
      </c>
      <c r="H3473" s="1">
        <f ca="1"/>
        <v>100.14</v>
      </c>
      <c r="I3473" s="1">
        <f ca="1"/>
        <v>102.4</v>
      </c>
      <c r="J3473" s="2">
        <f ca="1"/>
        <v>100</v>
      </c>
      <c r="K3473" s="1">
        <v>2264.5</v>
      </c>
      <c r="L3473" s="1">
        <v>3471</v>
      </c>
      <c r="M3473" s="1" t="b">
        <f>IF(MOD(L3473,$Z$2)=0,TRUE)</f>
        <v>0</v>
      </c>
      <c r="N3473" s="2" t="b">
        <f t="shared" si="3697"/>
        <v>0</v>
      </c>
      <c r="O3473" s="1" t="b">
        <f t="shared" si="3734"/>
        <v>0</v>
      </c>
      <c r="P3473" s="1" t="b">
        <f t="shared" si="3698"/>
        <v>0</v>
      </c>
      <c r="Q3473" s="1" t="b">
        <f t="shared" si="3699"/>
        <v>0</v>
      </c>
      <c r="R3473" s="1" t="b">
        <f t="shared" si="3700"/>
        <v>0</v>
      </c>
      <c r="S3473" s="1" t="b">
        <f t="shared" si="3701"/>
        <v>0</v>
      </c>
      <c r="T3473" s="1" t="b">
        <f t="shared" si="3702"/>
        <v>0</v>
      </c>
      <c r="U3473" s="1" t="b">
        <f t="shared" si="3703"/>
        <v>0</v>
      </c>
      <c r="V3473" s="1" t="b">
        <f t="shared" si="3704"/>
        <v>0</v>
      </c>
      <c r="W3473" s="1" t="b">
        <f t="shared" si="3705"/>
        <v>0</v>
      </c>
      <c r="X3473" s="1" t="b">
        <f t="shared" si="3706"/>
        <v>0</v>
      </c>
    </row>
    <row r="3474" spans="1:24" hidden="1" x14ac:dyDescent="0.3">
      <c r="A3474" s="6">
        <f ca="1"/>
        <v>97.44</v>
      </c>
      <c r="B3474" s="1">
        <f ca="1"/>
        <v>102.49</v>
      </c>
      <c r="C3474" s="1">
        <f ca="1"/>
        <v>100.55</v>
      </c>
      <c r="D3474" s="1">
        <f ca="1"/>
        <v>101.25</v>
      </c>
      <c r="E3474" s="1">
        <f ca="1"/>
        <v>101.25</v>
      </c>
      <c r="F3474" s="1">
        <f ca="1"/>
        <v>101.26</v>
      </c>
      <c r="G3474" s="1">
        <f ca="1"/>
        <v>101.59</v>
      </c>
      <c r="H3474" s="1">
        <f ca="1"/>
        <v>100.04</v>
      </c>
      <c r="I3474" s="1">
        <f ca="1"/>
        <v>102.41</v>
      </c>
      <c r="J3474" s="2">
        <f ca="1"/>
        <v>99.9</v>
      </c>
      <c r="K3474" s="1">
        <v>2264</v>
      </c>
      <c r="L3474" s="1">
        <v>3472</v>
      </c>
      <c r="M3474" s="1" t="b">
        <f>IF(MOD(L3474,$Z$2)=0,TRUE)</f>
        <v>0</v>
      </c>
      <c r="N3474" s="2" t="b">
        <f t="shared" si="3697"/>
        <v>0</v>
      </c>
      <c r="O3474" s="1" t="b">
        <f t="shared" si="3734"/>
        <v>0</v>
      </c>
      <c r="P3474" s="1" t="b">
        <f t="shared" si="3698"/>
        <v>0</v>
      </c>
      <c r="Q3474" s="1" t="b">
        <f t="shared" si="3699"/>
        <v>0</v>
      </c>
      <c r="R3474" s="1" t="b">
        <f t="shared" si="3700"/>
        <v>0</v>
      </c>
      <c r="S3474" s="1" t="b">
        <f t="shared" si="3701"/>
        <v>0</v>
      </c>
      <c r="T3474" s="1" t="b">
        <f t="shared" si="3702"/>
        <v>0</v>
      </c>
      <c r="U3474" s="1" t="b">
        <f t="shared" si="3703"/>
        <v>0</v>
      </c>
      <c r="V3474" s="1" t="b">
        <f t="shared" si="3704"/>
        <v>0</v>
      </c>
      <c r="W3474" s="1" t="b">
        <f t="shared" si="3705"/>
        <v>0</v>
      </c>
      <c r="X3474" s="1" t="b">
        <f t="shared" si="3706"/>
        <v>0</v>
      </c>
    </row>
    <row r="3475" spans="1:24" hidden="1" x14ac:dyDescent="0.3">
      <c r="A3475" s="6">
        <f ca="1"/>
        <v>97.43</v>
      </c>
      <c r="B3475" s="1">
        <f ca="1"/>
        <v>102.51</v>
      </c>
      <c r="C3475" s="1">
        <f ca="1"/>
        <v>100.52</v>
      </c>
      <c r="D3475" s="1">
        <f ca="1"/>
        <v>101.22</v>
      </c>
      <c r="E3475" s="1">
        <f ca="1"/>
        <v>101.25</v>
      </c>
      <c r="F3475" s="1">
        <f ca="1"/>
        <v>101.2</v>
      </c>
      <c r="G3475" s="1">
        <f ca="1"/>
        <v>101.58</v>
      </c>
      <c r="H3475" s="1">
        <f ca="1"/>
        <v>100.02</v>
      </c>
      <c r="I3475" s="1">
        <f ca="1"/>
        <v>102.4</v>
      </c>
      <c r="J3475" s="2">
        <f ca="1"/>
        <v>99.89</v>
      </c>
      <c r="K3475" s="1">
        <v>2263.5</v>
      </c>
      <c r="L3475" s="1">
        <v>3473</v>
      </c>
      <c r="M3475" s="1" t="b">
        <f>IF(MOD(L3475,$Z$2)=0,TRUE)</f>
        <v>0</v>
      </c>
      <c r="N3475" s="2" t="b">
        <f t="shared" si="3697"/>
        <v>0</v>
      </c>
      <c r="O3475" s="1" t="b">
        <f t="shared" si="3734"/>
        <v>0</v>
      </c>
      <c r="P3475" s="1" t="b">
        <f t="shared" si="3698"/>
        <v>0</v>
      </c>
      <c r="Q3475" s="1" t="b">
        <f t="shared" si="3699"/>
        <v>0</v>
      </c>
      <c r="R3475" s="1" t="b">
        <f t="shared" si="3700"/>
        <v>0</v>
      </c>
      <c r="S3475" s="1" t="b">
        <f t="shared" si="3701"/>
        <v>0</v>
      </c>
      <c r="T3475" s="1" t="b">
        <f t="shared" si="3702"/>
        <v>0</v>
      </c>
      <c r="U3475" s="1" t="b">
        <f t="shared" si="3703"/>
        <v>0</v>
      </c>
      <c r="V3475" s="1" t="b">
        <f t="shared" si="3704"/>
        <v>0</v>
      </c>
      <c r="W3475" s="1" t="b">
        <f t="shared" si="3705"/>
        <v>0</v>
      </c>
      <c r="X3475" s="1" t="b">
        <f t="shared" si="3706"/>
        <v>0</v>
      </c>
    </row>
    <row r="3476" spans="1:24" hidden="1" x14ac:dyDescent="0.3">
      <c r="A3476" s="6">
        <f ca="1"/>
        <v>97.41</v>
      </c>
      <c r="B3476" s="1">
        <f ca="1"/>
        <v>102.51</v>
      </c>
      <c r="C3476" s="1">
        <f ca="1"/>
        <v>100.48</v>
      </c>
      <c r="D3476" s="1">
        <f ca="1"/>
        <v>101.16</v>
      </c>
      <c r="E3476" s="1">
        <f ca="1"/>
        <v>101.2</v>
      </c>
      <c r="F3476" s="1">
        <f ca="1"/>
        <v>101.14</v>
      </c>
      <c r="G3476" s="1">
        <f ca="1"/>
        <v>101.54</v>
      </c>
      <c r="H3476" s="1">
        <f ca="1"/>
        <v>100.03</v>
      </c>
      <c r="I3476" s="1">
        <f ca="1"/>
        <v>102.37</v>
      </c>
      <c r="J3476" s="2">
        <f ca="1"/>
        <v>99.93</v>
      </c>
      <c r="K3476" s="1">
        <v>2263</v>
      </c>
      <c r="L3476" s="1">
        <v>3474</v>
      </c>
      <c r="M3476" s="1" t="b">
        <f>IF(MOD(L3476,$Z$2)=0,TRUE)</f>
        <v>0</v>
      </c>
      <c r="N3476" s="2" t="b">
        <f t="shared" si="3697"/>
        <v>0</v>
      </c>
      <c r="O3476" s="1" t="b">
        <f t="shared" si="3734"/>
        <v>0</v>
      </c>
      <c r="P3476" s="1" t="b">
        <f t="shared" si="3698"/>
        <v>0</v>
      </c>
      <c r="Q3476" s="1" t="b">
        <f t="shared" si="3699"/>
        <v>0</v>
      </c>
      <c r="R3476" s="1" t="b">
        <f t="shared" si="3700"/>
        <v>0</v>
      </c>
      <c r="S3476" s="1" t="b">
        <f t="shared" si="3701"/>
        <v>0</v>
      </c>
      <c r="T3476" s="1" t="b">
        <f t="shared" si="3702"/>
        <v>0</v>
      </c>
      <c r="U3476" s="1" t="b">
        <f t="shared" si="3703"/>
        <v>0</v>
      </c>
      <c r="V3476" s="1" t="b">
        <f t="shared" si="3704"/>
        <v>0</v>
      </c>
      <c r="W3476" s="1" t="b">
        <f t="shared" si="3705"/>
        <v>0</v>
      </c>
      <c r="X3476" s="1" t="b">
        <f t="shared" si="3706"/>
        <v>0</v>
      </c>
    </row>
    <row r="3477" spans="1:24" hidden="1" x14ac:dyDescent="0.3">
      <c r="A3477" s="6">
        <f ca="1"/>
        <v>97.38</v>
      </c>
      <c r="B3477" s="1">
        <f ca="1"/>
        <v>102.47</v>
      </c>
      <c r="C3477" s="1">
        <f ca="1"/>
        <v>100.43</v>
      </c>
      <c r="D3477" s="1">
        <f ca="1"/>
        <v>101.12</v>
      </c>
      <c r="E3477" s="1">
        <f ca="1"/>
        <v>101.15</v>
      </c>
      <c r="F3477" s="1">
        <f ca="1"/>
        <v>101.11</v>
      </c>
      <c r="G3477" s="1">
        <f ca="1"/>
        <v>101.5</v>
      </c>
      <c r="H3477" s="1">
        <f ca="1"/>
        <v>99.94</v>
      </c>
      <c r="I3477" s="1">
        <f ca="1"/>
        <v>102.33</v>
      </c>
      <c r="J3477" s="2">
        <f ca="1"/>
        <v>99.84</v>
      </c>
      <c r="K3477" s="1">
        <v>2262.5</v>
      </c>
      <c r="L3477" s="1">
        <v>3475</v>
      </c>
      <c r="M3477" s="1" t="b">
        <f>IF(MOD(L3477,$Z$2)=0,TRUE)</f>
        <v>0</v>
      </c>
      <c r="N3477" s="2" t="b">
        <f t="shared" si="3697"/>
        <v>0</v>
      </c>
      <c r="O3477" s="1" t="b">
        <f t="shared" si="3734"/>
        <v>0</v>
      </c>
      <c r="P3477" s="1" t="b">
        <f t="shared" si="3698"/>
        <v>0</v>
      </c>
      <c r="Q3477" s="1" t="b">
        <f t="shared" si="3699"/>
        <v>0</v>
      </c>
      <c r="R3477" s="1" t="b">
        <f t="shared" si="3700"/>
        <v>0</v>
      </c>
      <c r="S3477" s="1" t="b">
        <f t="shared" si="3701"/>
        <v>0</v>
      </c>
      <c r="T3477" s="1" t="b">
        <f t="shared" si="3702"/>
        <v>0</v>
      </c>
      <c r="U3477" s="1" t="b">
        <f t="shared" si="3703"/>
        <v>0</v>
      </c>
      <c r="V3477" s="1" t="b">
        <f t="shared" si="3704"/>
        <v>0</v>
      </c>
      <c r="W3477" s="1" t="b">
        <f t="shared" si="3705"/>
        <v>0</v>
      </c>
      <c r="X3477" s="1" t="b">
        <f t="shared" si="3706"/>
        <v>0</v>
      </c>
    </row>
    <row r="3478" spans="1:24" hidden="1" x14ac:dyDescent="0.3">
      <c r="A3478" s="6">
        <f ca="1"/>
        <v>97.35</v>
      </c>
      <c r="B3478" s="1">
        <f ca="1"/>
        <v>102.43</v>
      </c>
      <c r="C3478" s="1">
        <f ca="1"/>
        <v>100.4</v>
      </c>
      <c r="D3478" s="1">
        <f ca="1"/>
        <v>101.12</v>
      </c>
      <c r="E3478" s="1">
        <f ca="1"/>
        <v>101.13</v>
      </c>
      <c r="F3478" s="1">
        <f ca="1"/>
        <v>101.13</v>
      </c>
      <c r="G3478" s="1">
        <f ca="1"/>
        <v>101.49</v>
      </c>
      <c r="H3478" s="1">
        <f ca="1"/>
        <v>99.82</v>
      </c>
      <c r="I3478" s="1">
        <f ca="1"/>
        <v>102.33</v>
      </c>
      <c r="J3478" s="2">
        <f ca="1"/>
        <v>99.7</v>
      </c>
      <c r="K3478" s="1">
        <v>2262</v>
      </c>
      <c r="L3478" s="1">
        <v>3476</v>
      </c>
      <c r="M3478" s="1" t="b">
        <f>IF(MOD(L3478,$Z$2)=0,TRUE)</f>
        <v>0</v>
      </c>
      <c r="N3478" s="2" t="b">
        <f t="shared" si="3697"/>
        <v>0</v>
      </c>
      <c r="O3478" s="1" t="b">
        <f t="shared" si="3734"/>
        <v>0</v>
      </c>
      <c r="P3478" s="1" t="b">
        <f t="shared" si="3698"/>
        <v>0</v>
      </c>
      <c r="Q3478" s="1" t="b">
        <f t="shared" si="3699"/>
        <v>0</v>
      </c>
      <c r="R3478" s="1" t="b">
        <f t="shared" si="3700"/>
        <v>0</v>
      </c>
      <c r="S3478" s="1" t="b">
        <f t="shared" si="3701"/>
        <v>0</v>
      </c>
      <c r="T3478" s="1" t="b">
        <f t="shared" si="3702"/>
        <v>0</v>
      </c>
      <c r="U3478" s="1" t="b">
        <f t="shared" si="3703"/>
        <v>0</v>
      </c>
      <c r="V3478" s="1" t="b">
        <f t="shared" si="3704"/>
        <v>0</v>
      </c>
      <c r="W3478" s="1" t="b">
        <f t="shared" si="3705"/>
        <v>0</v>
      </c>
      <c r="X3478" s="1" t="b">
        <f t="shared" si="3706"/>
        <v>0</v>
      </c>
    </row>
    <row r="3479" spans="1:24" hidden="1" x14ac:dyDescent="0.3">
      <c r="A3479" s="6">
        <f ca="1"/>
        <v>97.35</v>
      </c>
      <c r="B3479" s="1">
        <f ca="1"/>
        <v>102.45</v>
      </c>
      <c r="C3479" s="1">
        <f ca="1"/>
        <v>100.4</v>
      </c>
      <c r="D3479" s="1">
        <f ca="1"/>
        <v>101.15</v>
      </c>
      <c r="E3479" s="1">
        <f ca="1"/>
        <v>101.13</v>
      </c>
      <c r="F3479" s="1">
        <f ca="1"/>
        <v>101.19</v>
      </c>
      <c r="G3479" s="1">
        <f ca="1"/>
        <v>101.51</v>
      </c>
      <c r="H3479" s="1">
        <f ca="1"/>
        <v>99.89</v>
      </c>
      <c r="I3479" s="1">
        <f ca="1"/>
        <v>102.35</v>
      </c>
      <c r="J3479" s="2">
        <f ca="1"/>
        <v>99.71</v>
      </c>
      <c r="K3479" s="1">
        <v>2261.5</v>
      </c>
      <c r="L3479" s="1">
        <v>3477</v>
      </c>
      <c r="M3479" s="1" t="b">
        <f>IF(MOD(L3479,$Z$2)=0,TRUE)</f>
        <v>0</v>
      </c>
      <c r="N3479" s="2" t="b">
        <f t="shared" si="3697"/>
        <v>0</v>
      </c>
      <c r="O3479" s="1" t="b">
        <f t="shared" si="3734"/>
        <v>0</v>
      </c>
      <c r="P3479" s="1" t="b">
        <f t="shared" si="3698"/>
        <v>0</v>
      </c>
      <c r="Q3479" s="1" t="b">
        <f t="shared" si="3699"/>
        <v>0</v>
      </c>
      <c r="R3479" s="1" t="b">
        <f t="shared" si="3700"/>
        <v>0</v>
      </c>
      <c r="S3479" s="1" t="b">
        <f t="shared" si="3701"/>
        <v>0</v>
      </c>
      <c r="T3479" s="1" t="b">
        <f t="shared" si="3702"/>
        <v>0</v>
      </c>
      <c r="U3479" s="1" t="b">
        <f t="shared" si="3703"/>
        <v>0</v>
      </c>
      <c r="V3479" s="1" t="b">
        <f t="shared" si="3704"/>
        <v>0</v>
      </c>
      <c r="W3479" s="1" t="b">
        <f t="shared" si="3705"/>
        <v>0</v>
      </c>
      <c r="X3479" s="1" t="b">
        <f t="shared" si="3706"/>
        <v>0</v>
      </c>
    </row>
    <row r="3480" spans="1:24" hidden="1" x14ac:dyDescent="0.3">
      <c r="A3480" s="6">
        <f ca="1"/>
        <v>97.36</v>
      </c>
      <c r="B3480" s="1">
        <f ca="1"/>
        <v>102.5</v>
      </c>
      <c r="C3480" s="1">
        <f ca="1"/>
        <v>100.42</v>
      </c>
      <c r="D3480" s="1">
        <f ca="1"/>
        <v>101.16</v>
      </c>
      <c r="E3480" s="1">
        <f ca="1"/>
        <v>101.12</v>
      </c>
      <c r="F3480" s="1">
        <f ca="1"/>
        <v>101.22</v>
      </c>
      <c r="G3480" s="1">
        <f ca="1"/>
        <v>101.52</v>
      </c>
      <c r="H3480" s="1">
        <f ca="1"/>
        <v>100.04</v>
      </c>
      <c r="I3480" s="1">
        <f ca="1"/>
        <v>102.37</v>
      </c>
      <c r="J3480" s="2">
        <f ca="1"/>
        <v>99.79</v>
      </c>
      <c r="K3480" s="1">
        <v>2261</v>
      </c>
      <c r="L3480" s="1">
        <v>3478</v>
      </c>
      <c r="M3480" s="1" t="b">
        <f>IF(MOD(L3480,$Z$2)=0,TRUE)</f>
        <v>0</v>
      </c>
      <c r="N3480" s="2" t="b">
        <f t="shared" si="3697"/>
        <v>0</v>
      </c>
      <c r="O3480" s="1" t="b">
        <f t="shared" si="3734"/>
        <v>0</v>
      </c>
      <c r="P3480" s="1" t="b">
        <f t="shared" si="3698"/>
        <v>0</v>
      </c>
      <c r="Q3480" s="1" t="b">
        <f t="shared" si="3699"/>
        <v>0</v>
      </c>
      <c r="R3480" s="1" t="b">
        <f t="shared" si="3700"/>
        <v>0</v>
      </c>
      <c r="S3480" s="1" t="b">
        <f t="shared" si="3701"/>
        <v>0</v>
      </c>
      <c r="T3480" s="1" t="b">
        <f t="shared" si="3702"/>
        <v>0</v>
      </c>
      <c r="U3480" s="1" t="b">
        <f t="shared" si="3703"/>
        <v>0</v>
      </c>
      <c r="V3480" s="1" t="b">
        <f t="shared" si="3704"/>
        <v>0</v>
      </c>
      <c r="W3480" s="1" t="b">
        <f t="shared" si="3705"/>
        <v>0</v>
      </c>
      <c r="X3480" s="1" t="b">
        <f t="shared" si="3706"/>
        <v>0</v>
      </c>
    </row>
    <row r="3481" spans="1:24" hidden="1" x14ac:dyDescent="0.3">
      <c r="A3481" s="6">
        <f ca="1"/>
        <v>97.37</v>
      </c>
      <c r="B3481" s="1">
        <f ca="1"/>
        <v>102.52</v>
      </c>
      <c r="C3481" s="1">
        <f ca="1"/>
        <v>100.42</v>
      </c>
      <c r="D3481" s="1">
        <f ca="1"/>
        <v>101.17</v>
      </c>
      <c r="E3481" s="1">
        <f ca="1"/>
        <v>101.11</v>
      </c>
      <c r="F3481" s="1">
        <f ca="1"/>
        <v>101.24</v>
      </c>
      <c r="G3481" s="1">
        <f ca="1"/>
        <v>101.51</v>
      </c>
      <c r="H3481" s="1">
        <f ca="1"/>
        <v>100.05</v>
      </c>
      <c r="I3481" s="1">
        <f ca="1"/>
        <v>102.38</v>
      </c>
      <c r="J3481" s="2">
        <f ca="1"/>
        <v>99.77</v>
      </c>
      <c r="K3481" s="1">
        <v>2260.5</v>
      </c>
      <c r="L3481" s="1">
        <v>3479</v>
      </c>
      <c r="M3481" s="1" t="b">
        <f>IF(MOD(L3481,$Z$2)=0,TRUE)</f>
        <v>0</v>
      </c>
      <c r="N3481" s="2" t="b">
        <f t="shared" si="3697"/>
        <v>0</v>
      </c>
      <c r="O3481" s="1" t="b">
        <f t="shared" si="3734"/>
        <v>0</v>
      </c>
      <c r="P3481" s="1" t="b">
        <f t="shared" si="3698"/>
        <v>0</v>
      </c>
      <c r="Q3481" s="1" t="b">
        <f t="shared" si="3699"/>
        <v>0</v>
      </c>
      <c r="R3481" s="1" t="b">
        <f t="shared" si="3700"/>
        <v>0</v>
      </c>
      <c r="S3481" s="1" t="b">
        <f t="shared" si="3701"/>
        <v>0</v>
      </c>
      <c r="T3481" s="1" t="b">
        <f t="shared" si="3702"/>
        <v>0</v>
      </c>
      <c r="U3481" s="1" t="b">
        <f t="shared" si="3703"/>
        <v>0</v>
      </c>
      <c r="V3481" s="1" t="b">
        <f t="shared" si="3704"/>
        <v>0</v>
      </c>
      <c r="W3481" s="1" t="b">
        <f t="shared" si="3705"/>
        <v>0</v>
      </c>
      <c r="X3481" s="1" t="b">
        <f t="shared" si="3706"/>
        <v>0</v>
      </c>
    </row>
    <row r="3482" spans="1:24" x14ac:dyDescent="0.3">
      <c r="A3482" s="6">
        <f ca="1"/>
        <v>97.36</v>
      </c>
      <c r="B3482" s="1">
        <f ca="1"/>
        <v>102.49</v>
      </c>
      <c r="C3482" s="1">
        <f ca="1"/>
        <v>100.38</v>
      </c>
      <c r="D3482" s="1">
        <f ca="1"/>
        <v>101.17</v>
      </c>
      <c r="E3482" s="1">
        <f ca="1"/>
        <v>101.1</v>
      </c>
      <c r="F3482" s="1">
        <f ca="1"/>
        <v>101.24</v>
      </c>
      <c r="G3482" s="1">
        <f ca="1"/>
        <v>101.48</v>
      </c>
      <c r="H3482" s="1">
        <f ca="1"/>
        <v>99.97</v>
      </c>
      <c r="I3482" s="1">
        <f ca="1"/>
        <v>102.38</v>
      </c>
      <c r="J3482" s="2">
        <f ca="1"/>
        <v>99.69</v>
      </c>
      <c r="K3482" s="1">
        <v>2260</v>
      </c>
      <c r="L3482" s="1">
        <v>3480</v>
      </c>
      <c r="M3482" s="1" t="b">
        <f>IF(MOD(L3482,$Z$2)=0,TRUE)</f>
        <v>1</v>
      </c>
      <c r="N3482" s="2">
        <f t="shared" si="3697"/>
        <v>2260</v>
      </c>
      <c r="O3482" s="1">
        <f t="shared" ca="1" si="3734"/>
        <v>97.36</v>
      </c>
      <c r="P3482" s="1">
        <f t="shared" ref="P3482" ca="1" si="3753">IF($M3482,B3482)</f>
        <v>102.49</v>
      </c>
      <c r="Q3482" s="1">
        <f t="shared" ref="Q3482" ca="1" si="3754">IF($M3482,C3482)</f>
        <v>100.38</v>
      </c>
      <c r="R3482" s="1">
        <f t="shared" ref="R3482" ca="1" si="3755">IF($M3482,D3482)</f>
        <v>101.17</v>
      </c>
      <c r="S3482" s="1">
        <f t="shared" ref="S3482" ca="1" si="3756">IF($M3482,E3482)</f>
        <v>101.1</v>
      </c>
      <c r="T3482" s="1">
        <f t="shared" ref="T3482" ca="1" si="3757">IF($M3482,F3482)</f>
        <v>101.24</v>
      </c>
      <c r="U3482" s="1">
        <f t="shared" ref="U3482" ca="1" si="3758">IF($M3482,G3482)</f>
        <v>101.48</v>
      </c>
      <c r="V3482" s="1">
        <f t="shared" ref="V3482" ca="1" si="3759">IF($M3482,H3482)</f>
        <v>99.97</v>
      </c>
      <c r="W3482" s="1">
        <f t="shared" ref="W3482" ca="1" si="3760">IF($M3482,I3482)</f>
        <v>102.38</v>
      </c>
      <c r="X3482" s="1">
        <f t="shared" ref="X3482" ca="1" si="3761">IF($M3482,J3482)</f>
        <v>99.69</v>
      </c>
    </row>
    <row r="3483" spans="1:24" hidden="1" x14ac:dyDescent="0.3">
      <c r="A3483" s="6">
        <f ca="1"/>
        <v>97.33</v>
      </c>
      <c r="B3483" s="1">
        <f ca="1"/>
        <v>102.45</v>
      </c>
      <c r="C3483" s="1">
        <f ca="1"/>
        <v>100.33</v>
      </c>
      <c r="D3483" s="1">
        <f ca="1"/>
        <v>101.15</v>
      </c>
      <c r="E3483" s="1">
        <f ca="1"/>
        <v>101.1</v>
      </c>
      <c r="F3483" s="1">
        <f ca="1"/>
        <v>101.24</v>
      </c>
      <c r="G3483" s="1">
        <f ca="1"/>
        <v>101.44</v>
      </c>
      <c r="H3483" s="1">
        <f ca="1"/>
        <v>99.99</v>
      </c>
      <c r="I3483" s="1">
        <f ca="1"/>
        <v>102.35</v>
      </c>
      <c r="J3483" s="2">
        <f ca="1"/>
        <v>99.75</v>
      </c>
      <c r="K3483" s="1">
        <v>2259.5</v>
      </c>
      <c r="L3483" s="1">
        <v>3481</v>
      </c>
      <c r="M3483" s="1" t="b">
        <f>IF(MOD(L3483,$Z$2)=0,TRUE)</f>
        <v>0</v>
      </c>
      <c r="N3483" s="2" t="b">
        <f t="shared" si="3697"/>
        <v>0</v>
      </c>
      <c r="O3483" s="1" t="b">
        <f t="shared" si="3734"/>
        <v>0</v>
      </c>
      <c r="P3483" s="1" t="b">
        <f t="shared" si="3698"/>
        <v>0</v>
      </c>
      <c r="Q3483" s="1" t="b">
        <f t="shared" si="3699"/>
        <v>0</v>
      </c>
      <c r="R3483" s="1" t="b">
        <f t="shared" si="3700"/>
        <v>0</v>
      </c>
      <c r="S3483" s="1" t="b">
        <f t="shared" si="3701"/>
        <v>0</v>
      </c>
      <c r="T3483" s="1" t="b">
        <f t="shared" si="3702"/>
        <v>0</v>
      </c>
      <c r="U3483" s="1" t="b">
        <f t="shared" si="3703"/>
        <v>0</v>
      </c>
      <c r="V3483" s="1" t="b">
        <f t="shared" si="3704"/>
        <v>0</v>
      </c>
      <c r="W3483" s="1" t="b">
        <f t="shared" si="3705"/>
        <v>0</v>
      </c>
      <c r="X3483" s="1" t="b">
        <f t="shared" si="3706"/>
        <v>0</v>
      </c>
    </row>
    <row r="3484" spans="1:24" hidden="1" x14ac:dyDescent="0.3">
      <c r="A3484" s="6">
        <f ca="1"/>
        <v>97.29</v>
      </c>
      <c r="B3484" s="1">
        <f ca="1"/>
        <v>102.43</v>
      </c>
      <c r="C3484" s="1">
        <f ca="1"/>
        <v>100.28</v>
      </c>
      <c r="D3484" s="1">
        <f ca="1"/>
        <v>101.11</v>
      </c>
      <c r="E3484" s="1">
        <f ca="1"/>
        <v>101.12</v>
      </c>
      <c r="F3484" s="1">
        <f ca="1"/>
        <v>101.22</v>
      </c>
      <c r="G3484" s="1">
        <f ca="1"/>
        <v>101.38</v>
      </c>
      <c r="H3484" s="1">
        <f ca="1"/>
        <v>100.04</v>
      </c>
      <c r="I3484" s="1">
        <f ca="1"/>
        <v>102.31</v>
      </c>
      <c r="J3484" s="2">
        <f ca="1"/>
        <v>99.88</v>
      </c>
      <c r="K3484" s="1">
        <v>2259</v>
      </c>
      <c r="L3484" s="1">
        <v>3482</v>
      </c>
      <c r="M3484" s="1" t="b">
        <f>IF(MOD(L3484,$Z$2)=0,TRUE)</f>
        <v>0</v>
      </c>
      <c r="N3484" s="2" t="b">
        <f t="shared" si="3697"/>
        <v>0</v>
      </c>
      <c r="O3484" s="1" t="b">
        <f t="shared" si="3734"/>
        <v>0</v>
      </c>
      <c r="P3484" s="1" t="b">
        <f t="shared" si="3698"/>
        <v>0</v>
      </c>
      <c r="Q3484" s="1" t="b">
        <f t="shared" si="3699"/>
        <v>0</v>
      </c>
      <c r="R3484" s="1" t="b">
        <f t="shared" si="3700"/>
        <v>0</v>
      </c>
      <c r="S3484" s="1" t="b">
        <f t="shared" si="3701"/>
        <v>0</v>
      </c>
      <c r="T3484" s="1" t="b">
        <f t="shared" si="3702"/>
        <v>0</v>
      </c>
      <c r="U3484" s="1" t="b">
        <f t="shared" si="3703"/>
        <v>0</v>
      </c>
      <c r="V3484" s="1" t="b">
        <f t="shared" si="3704"/>
        <v>0</v>
      </c>
      <c r="W3484" s="1" t="b">
        <f t="shared" si="3705"/>
        <v>0</v>
      </c>
      <c r="X3484" s="1" t="b">
        <f t="shared" si="3706"/>
        <v>0</v>
      </c>
    </row>
    <row r="3485" spans="1:24" hidden="1" x14ac:dyDescent="0.3">
      <c r="A3485" s="6">
        <f ca="1"/>
        <v>97.25</v>
      </c>
      <c r="B3485" s="1">
        <f ca="1"/>
        <v>102.46</v>
      </c>
      <c r="C3485" s="1">
        <f ca="1"/>
        <v>100.24</v>
      </c>
      <c r="D3485" s="1">
        <f ca="1"/>
        <v>101.08</v>
      </c>
      <c r="E3485" s="1">
        <f ca="1"/>
        <v>101.16</v>
      </c>
      <c r="F3485" s="1">
        <f ca="1"/>
        <v>101.18</v>
      </c>
      <c r="G3485" s="1">
        <f ca="1"/>
        <v>101.35</v>
      </c>
      <c r="H3485" s="1">
        <f ca="1"/>
        <v>99.97</v>
      </c>
      <c r="I3485" s="1">
        <f ca="1"/>
        <v>102.27</v>
      </c>
      <c r="J3485" s="2">
        <f ca="1"/>
        <v>99.87</v>
      </c>
      <c r="K3485" s="1">
        <v>2258.5</v>
      </c>
      <c r="L3485" s="1">
        <v>3483</v>
      </c>
      <c r="M3485" s="1" t="b">
        <f>IF(MOD(L3485,$Z$2)=0,TRUE)</f>
        <v>0</v>
      </c>
      <c r="N3485" s="2" t="b">
        <f t="shared" si="3697"/>
        <v>0</v>
      </c>
      <c r="O3485" s="1" t="b">
        <f t="shared" si="3734"/>
        <v>0</v>
      </c>
      <c r="P3485" s="1" t="b">
        <f t="shared" si="3698"/>
        <v>0</v>
      </c>
      <c r="Q3485" s="1" t="b">
        <f t="shared" si="3699"/>
        <v>0</v>
      </c>
      <c r="R3485" s="1" t="b">
        <f t="shared" si="3700"/>
        <v>0</v>
      </c>
      <c r="S3485" s="1" t="b">
        <f t="shared" si="3701"/>
        <v>0</v>
      </c>
      <c r="T3485" s="1" t="b">
        <f t="shared" si="3702"/>
        <v>0</v>
      </c>
      <c r="U3485" s="1" t="b">
        <f t="shared" si="3703"/>
        <v>0</v>
      </c>
      <c r="V3485" s="1" t="b">
        <f t="shared" si="3704"/>
        <v>0</v>
      </c>
      <c r="W3485" s="1" t="b">
        <f t="shared" si="3705"/>
        <v>0</v>
      </c>
      <c r="X3485" s="1" t="b">
        <f t="shared" si="3706"/>
        <v>0</v>
      </c>
    </row>
    <row r="3486" spans="1:24" hidden="1" x14ac:dyDescent="0.3">
      <c r="A3486" s="6">
        <f ca="1"/>
        <v>97.22</v>
      </c>
      <c r="B3486" s="1">
        <f ca="1"/>
        <v>102.5</v>
      </c>
      <c r="C3486" s="1">
        <f ca="1"/>
        <v>100.22</v>
      </c>
      <c r="D3486" s="1">
        <f ca="1"/>
        <v>101.06</v>
      </c>
      <c r="E3486" s="1">
        <f ca="1"/>
        <v>101.18</v>
      </c>
      <c r="F3486" s="1">
        <f ca="1"/>
        <v>101.14</v>
      </c>
      <c r="G3486" s="1">
        <f ca="1"/>
        <v>101.35</v>
      </c>
      <c r="H3486" s="1">
        <f ca="1"/>
        <v>99.87</v>
      </c>
      <c r="I3486" s="1">
        <f ca="1"/>
        <v>102.27</v>
      </c>
      <c r="J3486" s="2">
        <f ca="1"/>
        <v>99.79</v>
      </c>
      <c r="K3486" s="1">
        <v>2258</v>
      </c>
      <c r="L3486" s="1">
        <v>3484</v>
      </c>
      <c r="M3486" s="1" t="b">
        <f>IF(MOD(L3486,$Z$2)=0,TRUE)</f>
        <v>0</v>
      </c>
      <c r="N3486" s="2" t="b">
        <f t="shared" si="3697"/>
        <v>0</v>
      </c>
      <c r="O3486" s="1" t="b">
        <f t="shared" si="3734"/>
        <v>0</v>
      </c>
      <c r="P3486" s="1" t="b">
        <f t="shared" si="3698"/>
        <v>0</v>
      </c>
      <c r="Q3486" s="1" t="b">
        <f t="shared" si="3699"/>
        <v>0</v>
      </c>
      <c r="R3486" s="1" t="b">
        <f t="shared" si="3700"/>
        <v>0</v>
      </c>
      <c r="S3486" s="1" t="b">
        <f t="shared" si="3701"/>
        <v>0</v>
      </c>
      <c r="T3486" s="1" t="b">
        <f t="shared" si="3702"/>
        <v>0</v>
      </c>
      <c r="U3486" s="1" t="b">
        <f t="shared" si="3703"/>
        <v>0</v>
      </c>
      <c r="V3486" s="1" t="b">
        <f t="shared" si="3704"/>
        <v>0</v>
      </c>
      <c r="W3486" s="1" t="b">
        <f t="shared" si="3705"/>
        <v>0</v>
      </c>
      <c r="X3486" s="1" t="b">
        <f t="shared" si="3706"/>
        <v>0</v>
      </c>
    </row>
    <row r="3487" spans="1:24" hidden="1" x14ac:dyDescent="0.3">
      <c r="A3487" s="6">
        <f ca="1"/>
        <v>97.19</v>
      </c>
      <c r="B3487" s="1">
        <f ca="1"/>
        <v>102.52</v>
      </c>
      <c r="C3487" s="1">
        <f ca="1"/>
        <v>100.22</v>
      </c>
      <c r="D3487" s="1">
        <f ca="1"/>
        <v>101.05</v>
      </c>
      <c r="E3487" s="1">
        <f ca="1"/>
        <v>101.14</v>
      </c>
      <c r="F3487" s="1">
        <f ca="1"/>
        <v>101.1</v>
      </c>
      <c r="G3487" s="1">
        <f ca="1"/>
        <v>101.35</v>
      </c>
      <c r="H3487" s="1">
        <f ca="1"/>
        <v>99.91</v>
      </c>
      <c r="I3487" s="1">
        <f ca="1"/>
        <v>102.28</v>
      </c>
      <c r="J3487" s="2">
        <f ca="1"/>
        <v>99.79</v>
      </c>
      <c r="K3487" s="1">
        <v>2257.5</v>
      </c>
      <c r="L3487" s="1">
        <v>3485</v>
      </c>
      <c r="M3487" s="1" t="b">
        <f>IF(MOD(L3487,$Z$2)=0,TRUE)</f>
        <v>0</v>
      </c>
      <c r="N3487" s="2" t="b">
        <f t="shared" si="3697"/>
        <v>0</v>
      </c>
      <c r="O3487" s="1" t="b">
        <f t="shared" si="3734"/>
        <v>0</v>
      </c>
      <c r="P3487" s="1" t="b">
        <f t="shared" si="3698"/>
        <v>0</v>
      </c>
      <c r="Q3487" s="1" t="b">
        <f t="shared" si="3699"/>
        <v>0</v>
      </c>
      <c r="R3487" s="1" t="b">
        <f t="shared" si="3700"/>
        <v>0</v>
      </c>
      <c r="S3487" s="1" t="b">
        <f t="shared" si="3701"/>
        <v>0</v>
      </c>
      <c r="T3487" s="1" t="b">
        <f t="shared" si="3702"/>
        <v>0</v>
      </c>
      <c r="U3487" s="1" t="b">
        <f t="shared" si="3703"/>
        <v>0</v>
      </c>
      <c r="V3487" s="1" t="b">
        <f t="shared" si="3704"/>
        <v>0</v>
      </c>
      <c r="W3487" s="1" t="b">
        <f t="shared" si="3705"/>
        <v>0</v>
      </c>
      <c r="X3487" s="1" t="b">
        <f t="shared" si="3706"/>
        <v>0</v>
      </c>
    </row>
    <row r="3488" spans="1:24" hidden="1" x14ac:dyDescent="0.3">
      <c r="A3488" s="6">
        <f ca="1"/>
        <v>97.18</v>
      </c>
      <c r="B3488" s="1">
        <f ca="1"/>
        <v>102.52</v>
      </c>
      <c r="C3488" s="1">
        <f ca="1"/>
        <v>100.25</v>
      </c>
      <c r="D3488" s="1">
        <f ca="1"/>
        <v>101.04</v>
      </c>
      <c r="E3488" s="1">
        <f ca="1"/>
        <v>101.07</v>
      </c>
      <c r="F3488" s="1">
        <f ca="1"/>
        <v>101.08</v>
      </c>
      <c r="G3488" s="1">
        <f ca="1"/>
        <v>101.34</v>
      </c>
      <c r="H3488" s="1">
        <f ca="1"/>
        <v>100.03</v>
      </c>
      <c r="I3488" s="1">
        <f ca="1"/>
        <v>102.29</v>
      </c>
      <c r="J3488" s="2">
        <f ca="1"/>
        <v>99.86</v>
      </c>
      <c r="K3488" s="1">
        <v>2257</v>
      </c>
      <c r="L3488" s="1">
        <v>3486</v>
      </c>
      <c r="M3488" s="1" t="b">
        <f>IF(MOD(L3488,$Z$2)=0,TRUE)</f>
        <v>0</v>
      </c>
      <c r="N3488" s="2" t="b">
        <f t="shared" si="3697"/>
        <v>0</v>
      </c>
      <c r="O3488" s="1" t="b">
        <f t="shared" si="3734"/>
        <v>0</v>
      </c>
      <c r="P3488" s="1" t="b">
        <f t="shared" si="3698"/>
        <v>0</v>
      </c>
      <c r="Q3488" s="1" t="b">
        <f t="shared" si="3699"/>
        <v>0</v>
      </c>
      <c r="R3488" s="1" t="b">
        <f t="shared" si="3700"/>
        <v>0</v>
      </c>
      <c r="S3488" s="1" t="b">
        <f t="shared" si="3701"/>
        <v>0</v>
      </c>
      <c r="T3488" s="1" t="b">
        <f t="shared" si="3702"/>
        <v>0</v>
      </c>
      <c r="U3488" s="1" t="b">
        <f t="shared" si="3703"/>
        <v>0</v>
      </c>
      <c r="V3488" s="1" t="b">
        <f t="shared" si="3704"/>
        <v>0</v>
      </c>
      <c r="W3488" s="1" t="b">
        <f t="shared" si="3705"/>
        <v>0</v>
      </c>
      <c r="X3488" s="1" t="b">
        <f t="shared" si="3706"/>
        <v>0</v>
      </c>
    </row>
    <row r="3489" spans="1:24" hidden="1" x14ac:dyDescent="0.3">
      <c r="A3489" s="6">
        <f ca="1"/>
        <v>97.21</v>
      </c>
      <c r="B3489" s="1">
        <f ca="1"/>
        <v>102.52</v>
      </c>
      <c r="C3489" s="1">
        <f ca="1"/>
        <v>100.31</v>
      </c>
      <c r="D3489" s="1">
        <f ca="1"/>
        <v>101.04</v>
      </c>
      <c r="E3489" s="1">
        <f ca="1"/>
        <v>101.03</v>
      </c>
      <c r="F3489" s="1">
        <f ca="1"/>
        <v>101.1</v>
      </c>
      <c r="G3489" s="1">
        <f ca="1"/>
        <v>101.33</v>
      </c>
      <c r="H3489" s="1">
        <f ca="1"/>
        <v>100.03</v>
      </c>
      <c r="I3489" s="1">
        <f ca="1"/>
        <v>102.3</v>
      </c>
      <c r="J3489" s="2">
        <f ca="1"/>
        <v>99.84</v>
      </c>
      <c r="K3489" s="1">
        <v>2256.5</v>
      </c>
      <c r="L3489" s="1">
        <v>3487</v>
      </c>
      <c r="M3489" s="1" t="b">
        <f>IF(MOD(L3489,$Z$2)=0,TRUE)</f>
        <v>0</v>
      </c>
      <c r="N3489" s="2" t="b">
        <f t="shared" si="3697"/>
        <v>0</v>
      </c>
      <c r="O3489" s="1" t="b">
        <f t="shared" si="3734"/>
        <v>0</v>
      </c>
      <c r="P3489" s="1" t="b">
        <f t="shared" si="3698"/>
        <v>0</v>
      </c>
      <c r="Q3489" s="1" t="b">
        <f t="shared" si="3699"/>
        <v>0</v>
      </c>
      <c r="R3489" s="1" t="b">
        <f t="shared" si="3700"/>
        <v>0</v>
      </c>
      <c r="S3489" s="1" t="b">
        <f t="shared" si="3701"/>
        <v>0</v>
      </c>
      <c r="T3489" s="1" t="b">
        <f t="shared" si="3702"/>
        <v>0</v>
      </c>
      <c r="U3489" s="1" t="b">
        <f t="shared" si="3703"/>
        <v>0</v>
      </c>
      <c r="V3489" s="1" t="b">
        <f t="shared" si="3704"/>
        <v>0</v>
      </c>
      <c r="W3489" s="1" t="b">
        <f t="shared" si="3705"/>
        <v>0</v>
      </c>
      <c r="X3489" s="1" t="b">
        <f t="shared" si="3706"/>
        <v>0</v>
      </c>
    </row>
    <row r="3490" spans="1:24" hidden="1" x14ac:dyDescent="0.3">
      <c r="A3490" s="6">
        <f ca="1"/>
        <v>97.25</v>
      </c>
      <c r="B3490" s="1">
        <f ca="1"/>
        <v>102.55</v>
      </c>
      <c r="C3490" s="1">
        <f ca="1"/>
        <v>100.37</v>
      </c>
      <c r="D3490" s="1">
        <f ca="1"/>
        <v>101.08</v>
      </c>
      <c r="E3490" s="1">
        <f ca="1"/>
        <v>101.06</v>
      </c>
      <c r="F3490" s="1">
        <f ca="1"/>
        <v>101.14</v>
      </c>
      <c r="G3490" s="1">
        <f ca="1"/>
        <v>101.35</v>
      </c>
      <c r="H3490" s="1">
        <f ca="1"/>
        <v>99.96</v>
      </c>
      <c r="I3490" s="1">
        <f ca="1"/>
        <v>102.35</v>
      </c>
      <c r="J3490" s="2">
        <f ca="1"/>
        <v>99.76</v>
      </c>
      <c r="K3490" s="1">
        <v>2256</v>
      </c>
      <c r="L3490" s="1">
        <v>3488</v>
      </c>
      <c r="M3490" s="1" t="b">
        <f>IF(MOD(L3490,$Z$2)=0,TRUE)</f>
        <v>0</v>
      </c>
      <c r="N3490" s="2" t="b">
        <f t="shared" si="3697"/>
        <v>0</v>
      </c>
      <c r="O3490" s="1" t="b">
        <f t="shared" si="3734"/>
        <v>0</v>
      </c>
      <c r="P3490" s="1" t="b">
        <f t="shared" si="3698"/>
        <v>0</v>
      </c>
      <c r="Q3490" s="1" t="b">
        <f t="shared" si="3699"/>
        <v>0</v>
      </c>
      <c r="R3490" s="1" t="b">
        <f t="shared" si="3700"/>
        <v>0</v>
      </c>
      <c r="S3490" s="1" t="b">
        <f t="shared" si="3701"/>
        <v>0</v>
      </c>
      <c r="T3490" s="1" t="b">
        <f t="shared" si="3702"/>
        <v>0</v>
      </c>
      <c r="U3490" s="1" t="b">
        <f t="shared" si="3703"/>
        <v>0</v>
      </c>
      <c r="V3490" s="1" t="b">
        <f t="shared" si="3704"/>
        <v>0</v>
      </c>
      <c r="W3490" s="1" t="b">
        <f t="shared" si="3705"/>
        <v>0</v>
      </c>
      <c r="X3490" s="1" t="b">
        <f t="shared" si="3706"/>
        <v>0</v>
      </c>
    </row>
    <row r="3491" spans="1:24" hidden="1" x14ac:dyDescent="0.3">
      <c r="A3491" s="6">
        <f ca="1"/>
        <v>97.3</v>
      </c>
      <c r="B3491" s="1">
        <f ca="1"/>
        <v>102.6</v>
      </c>
      <c r="C3491" s="1">
        <f ca="1"/>
        <v>100.41</v>
      </c>
      <c r="D3491" s="1">
        <f ca="1"/>
        <v>101.13</v>
      </c>
      <c r="E3491" s="1">
        <f ca="1"/>
        <v>101.11</v>
      </c>
      <c r="F3491" s="1">
        <f ca="1"/>
        <v>101.17</v>
      </c>
      <c r="G3491" s="1">
        <f ca="1"/>
        <v>101.4</v>
      </c>
      <c r="H3491" s="1">
        <f ca="1"/>
        <v>99.99</v>
      </c>
      <c r="I3491" s="1">
        <f ca="1"/>
        <v>102.42</v>
      </c>
      <c r="J3491" s="2">
        <f ca="1"/>
        <v>99.79</v>
      </c>
      <c r="K3491" s="1">
        <v>2255.5</v>
      </c>
      <c r="L3491" s="1">
        <v>3489</v>
      </c>
      <c r="M3491" s="1" t="b">
        <f>IF(MOD(L3491,$Z$2)=0,TRUE)</f>
        <v>0</v>
      </c>
      <c r="N3491" s="2" t="b">
        <f t="shared" si="3697"/>
        <v>0</v>
      </c>
      <c r="O3491" s="1" t="b">
        <f t="shared" si="3734"/>
        <v>0</v>
      </c>
      <c r="P3491" s="1" t="b">
        <f t="shared" si="3698"/>
        <v>0</v>
      </c>
      <c r="Q3491" s="1" t="b">
        <f t="shared" si="3699"/>
        <v>0</v>
      </c>
      <c r="R3491" s="1" t="b">
        <f t="shared" si="3700"/>
        <v>0</v>
      </c>
      <c r="S3491" s="1" t="b">
        <f t="shared" si="3701"/>
        <v>0</v>
      </c>
      <c r="T3491" s="1" t="b">
        <f t="shared" si="3702"/>
        <v>0</v>
      </c>
      <c r="U3491" s="1" t="b">
        <f t="shared" si="3703"/>
        <v>0</v>
      </c>
      <c r="V3491" s="1" t="b">
        <f t="shared" si="3704"/>
        <v>0</v>
      </c>
      <c r="W3491" s="1" t="b">
        <f t="shared" si="3705"/>
        <v>0</v>
      </c>
      <c r="X3491" s="1" t="b">
        <f t="shared" si="3706"/>
        <v>0</v>
      </c>
    </row>
    <row r="3492" spans="1:24" x14ac:dyDescent="0.3">
      <c r="A3492" s="6">
        <f ca="1"/>
        <v>97.35</v>
      </c>
      <c r="B3492" s="1">
        <f ca="1"/>
        <v>102.66</v>
      </c>
      <c r="C3492" s="1">
        <f ca="1"/>
        <v>100.42</v>
      </c>
      <c r="D3492" s="1">
        <f ca="1"/>
        <v>101.19</v>
      </c>
      <c r="E3492" s="1">
        <f ca="1"/>
        <v>101.15</v>
      </c>
      <c r="F3492" s="1">
        <f ca="1"/>
        <v>101.19</v>
      </c>
      <c r="G3492" s="1">
        <f ca="1"/>
        <v>101.44</v>
      </c>
      <c r="H3492" s="1">
        <f ca="1"/>
        <v>100.11</v>
      </c>
      <c r="I3492" s="1">
        <f ca="1"/>
        <v>102.48</v>
      </c>
      <c r="J3492" s="2">
        <f ca="1"/>
        <v>99.93</v>
      </c>
      <c r="K3492" s="1">
        <v>2255</v>
      </c>
      <c r="L3492" s="1">
        <v>3490</v>
      </c>
      <c r="M3492" s="1" t="b">
        <f>IF(MOD(L3492,$Z$2)=0,TRUE)</f>
        <v>1</v>
      </c>
      <c r="N3492" s="2">
        <f t="shared" ref="N3492:N3555" si="3762">IF($M3492,K3492)</f>
        <v>2255</v>
      </c>
      <c r="O3492" s="1">
        <f t="shared" ca="1" si="3734"/>
        <v>97.35</v>
      </c>
      <c r="P3492" s="1">
        <f t="shared" ref="P3492" ca="1" si="3763">IF($M3492,B3492)</f>
        <v>102.66</v>
      </c>
      <c r="Q3492" s="1">
        <f t="shared" ref="Q3492" ca="1" si="3764">IF($M3492,C3492)</f>
        <v>100.42</v>
      </c>
      <c r="R3492" s="1">
        <f t="shared" ref="R3492" ca="1" si="3765">IF($M3492,D3492)</f>
        <v>101.19</v>
      </c>
      <c r="S3492" s="1">
        <f t="shared" ref="S3492" ca="1" si="3766">IF($M3492,E3492)</f>
        <v>101.15</v>
      </c>
      <c r="T3492" s="1">
        <f t="shared" ref="T3492" ca="1" si="3767">IF($M3492,F3492)</f>
        <v>101.19</v>
      </c>
      <c r="U3492" s="1">
        <f t="shared" ref="U3492" ca="1" si="3768">IF($M3492,G3492)</f>
        <v>101.44</v>
      </c>
      <c r="V3492" s="1">
        <f t="shared" ref="V3492" ca="1" si="3769">IF($M3492,H3492)</f>
        <v>100.11</v>
      </c>
      <c r="W3492" s="1">
        <f t="shared" ref="W3492" ca="1" si="3770">IF($M3492,I3492)</f>
        <v>102.48</v>
      </c>
      <c r="X3492" s="1">
        <f t="shared" ref="X3492" ca="1" si="3771">IF($M3492,J3492)</f>
        <v>99.93</v>
      </c>
    </row>
    <row r="3493" spans="1:24" hidden="1" x14ac:dyDescent="0.3">
      <c r="A3493" s="6">
        <f ca="1"/>
        <v>97.38</v>
      </c>
      <c r="B3493" s="1">
        <f ca="1"/>
        <v>102.7</v>
      </c>
      <c r="C3493" s="1">
        <f ca="1"/>
        <v>100.42</v>
      </c>
      <c r="D3493" s="1">
        <f ca="1"/>
        <v>101.24</v>
      </c>
      <c r="E3493" s="1">
        <f ca="1"/>
        <v>101.17</v>
      </c>
      <c r="F3493" s="1">
        <f ca="1"/>
        <v>101.21</v>
      </c>
      <c r="G3493" s="1">
        <f ca="1"/>
        <v>101.49</v>
      </c>
      <c r="H3493" s="1">
        <f ca="1"/>
        <v>100.14</v>
      </c>
      <c r="I3493" s="1">
        <f ca="1"/>
        <v>102.5</v>
      </c>
      <c r="J3493" s="2">
        <f ca="1"/>
        <v>100.01</v>
      </c>
      <c r="K3493" s="1">
        <v>2254.5</v>
      </c>
      <c r="L3493" s="1">
        <v>3491</v>
      </c>
      <c r="M3493" s="1" t="b">
        <f>IF(MOD(L3493,$Z$2)=0,TRUE)</f>
        <v>0</v>
      </c>
      <c r="N3493" s="2" t="b">
        <f t="shared" si="3762"/>
        <v>0</v>
      </c>
      <c r="O3493" s="1" t="b">
        <f t="shared" si="3734"/>
        <v>0</v>
      </c>
      <c r="P3493" s="1" t="b">
        <f t="shared" ref="P3492:P3555" si="3772">IF($M3493,100-B3493)</f>
        <v>0</v>
      </c>
      <c r="Q3493" s="1" t="b">
        <f t="shared" ref="Q3492:Q3555" si="3773">IF($M3493,100-C3493)</f>
        <v>0</v>
      </c>
      <c r="R3493" s="1" t="b">
        <f t="shared" ref="R3492:R3555" si="3774">IF($M3493,100-D3493)</f>
        <v>0</v>
      </c>
      <c r="S3493" s="1" t="b">
        <f t="shared" ref="S3492:S3555" si="3775">IF($M3493,100-E3493)</f>
        <v>0</v>
      </c>
      <c r="T3493" s="1" t="b">
        <f t="shared" ref="T3492:T3555" si="3776">IF($M3493,100-F3493)</f>
        <v>0</v>
      </c>
      <c r="U3493" s="1" t="b">
        <f t="shared" ref="U3492:U3555" si="3777">IF($M3493,100-G3493)</f>
        <v>0</v>
      </c>
      <c r="V3493" s="1" t="b">
        <f t="shared" ref="V3492:V3555" si="3778">IF($M3493,100-H3493)</f>
        <v>0</v>
      </c>
      <c r="W3493" s="1" t="b">
        <f t="shared" ref="W3492:W3555" si="3779">IF($M3493,100-I3493)</f>
        <v>0</v>
      </c>
      <c r="X3493" s="1" t="b">
        <f t="shared" ref="X3492:X3555" si="3780">IF($M3493,100-J3493)</f>
        <v>0</v>
      </c>
    </row>
    <row r="3494" spans="1:24" hidden="1" x14ac:dyDescent="0.3">
      <c r="A3494" s="6">
        <f ca="1"/>
        <v>97.38</v>
      </c>
      <c r="B3494" s="1">
        <f ca="1"/>
        <v>102.7</v>
      </c>
      <c r="C3494" s="1">
        <f ca="1"/>
        <v>100.4</v>
      </c>
      <c r="D3494" s="1">
        <f ca="1"/>
        <v>101.26</v>
      </c>
      <c r="E3494" s="1">
        <f ca="1"/>
        <v>101.19</v>
      </c>
      <c r="F3494" s="1">
        <f ca="1"/>
        <v>101.26</v>
      </c>
      <c r="G3494" s="1">
        <f ca="1"/>
        <v>101.5</v>
      </c>
      <c r="H3494" s="1">
        <f ca="1"/>
        <v>100.07</v>
      </c>
      <c r="I3494" s="1">
        <f ca="1"/>
        <v>102.49</v>
      </c>
      <c r="J3494" s="2">
        <f ca="1"/>
        <v>99.99</v>
      </c>
      <c r="K3494" s="1">
        <v>2254</v>
      </c>
      <c r="L3494" s="1">
        <v>3492</v>
      </c>
      <c r="M3494" s="1" t="b">
        <f>IF(MOD(L3494,$Z$2)=0,TRUE)</f>
        <v>0</v>
      </c>
      <c r="N3494" s="2" t="b">
        <f t="shared" si="3762"/>
        <v>0</v>
      </c>
      <c r="O3494" s="1" t="b">
        <f t="shared" si="3734"/>
        <v>0</v>
      </c>
      <c r="P3494" s="1" t="b">
        <f t="shared" si="3772"/>
        <v>0</v>
      </c>
      <c r="Q3494" s="1" t="b">
        <f t="shared" si="3773"/>
        <v>0</v>
      </c>
      <c r="R3494" s="1" t="b">
        <f t="shared" si="3774"/>
        <v>0</v>
      </c>
      <c r="S3494" s="1" t="b">
        <f t="shared" si="3775"/>
        <v>0</v>
      </c>
      <c r="T3494" s="1" t="b">
        <f t="shared" si="3776"/>
        <v>0</v>
      </c>
      <c r="U3494" s="1" t="b">
        <f t="shared" si="3777"/>
        <v>0</v>
      </c>
      <c r="V3494" s="1" t="b">
        <f t="shared" si="3778"/>
        <v>0</v>
      </c>
      <c r="W3494" s="1" t="b">
        <f t="shared" si="3779"/>
        <v>0</v>
      </c>
      <c r="X3494" s="1" t="b">
        <f t="shared" si="3780"/>
        <v>0</v>
      </c>
    </row>
    <row r="3495" spans="1:24" hidden="1" x14ac:dyDescent="0.3">
      <c r="A3495" s="6">
        <f ca="1"/>
        <v>97.36</v>
      </c>
      <c r="B3495" s="1">
        <f ca="1"/>
        <v>102.66</v>
      </c>
      <c r="C3495" s="1">
        <f ca="1"/>
        <v>100.38</v>
      </c>
      <c r="D3495" s="1">
        <f ca="1"/>
        <v>101.24</v>
      </c>
      <c r="E3495" s="1">
        <f ca="1"/>
        <v>101.19</v>
      </c>
      <c r="F3495" s="1">
        <f ca="1"/>
        <v>101.29</v>
      </c>
      <c r="G3495" s="1">
        <f ca="1"/>
        <v>101.47</v>
      </c>
      <c r="H3495" s="1">
        <f ca="1"/>
        <v>100.07</v>
      </c>
      <c r="I3495" s="1">
        <f ca="1"/>
        <v>102.44</v>
      </c>
      <c r="J3495" s="2">
        <f ca="1"/>
        <v>100.01</v>
      </c>
      <c r="K3495" s="1">
        <v>2253.5</v>
      </c>
      <c r="L3495" s="1">
        <v>3493</v>
      </c>
      <c r="M3495" s="1" t="b">
        <f>IF(MOD(L3495,$Z$2)=0,TRUE)</f>
        <v>0</v>
      </c>
      <c r="N3495" s="2" t="b">
        <f t="shared" si="3762"/>
        <v>0</v>
      </c>
      <c r="O3495" s="1" t="b">
        <f t="shared" si="3734"/>
        <v>0</v>
      </c>
      <c r="P3495" s="1" t="b">
        <f t="shared" si="3772"/>
        <v>0</v>
      </c>
      <c r="Q3495" s="1" t="b">
        <f t="shared" si="3773"/>
        <v>0</v>
      </c>
      <c r="R3495" s="1" t="b">
        <f t="shared" si="3774"/>
        <v>0</v>
      </c>
      <c r="S3495" s="1" t="b">
        <f t="shared" si="3775"/>
        <v>0</v>
      </c>
      <c r="T3495" s="1" t="b">
        <f t="shared" si="3776"/>
        <v>0</v>
      </c>
      <c r="U3495" s="1" t="b">
        <f t="shared" si="3777"/>
        <v>0</v>
      </c>
      <c r="V3495" s="1" t="b">
        <f t="shared" si="3778"/>
        <v>0</v>
      </c>
      <c r="W3495" s="1" t="b">
        <f t="shared" si="3779"/>
        <v>0</v>
      </c>
      <c r="X3495" s="1" t="b">
        <f t="shared" si="3780"/>
        <v>0</v>
      </c>
    </row>
    <row r="3496" spans="1:24" hidden="1" x14ac:dyDescent="0.3">
      <c r="A3496" s="6">
        <f ca="1"/>
        <v>97.33</v>
      </c>
      <c r="B3496" s="1">
        <f ca="1"/>
        <v>102.59</v>
      </c>
      <c r="C3496" s="1">
        <f ca="1"/>
        <v>100.37</v>
      </c>
      <c r="D3496" s="1">
        <f ca="1"/>
        <v>101.17</v>
      </c>
      <c r="E3496" s="1">
        <f ca="1"/>
        <v>101.15</v>
      </c>
      <c r="F3496" s="1">
        <f ca="1"/>
        <v>101.26</v>
      </c>
      <c r="G3496" s="1">
        <f ca="1"/>
        <v>101.39</v>
      </c>
      <c r="H3496" s="1">
        <f ca="1"/>
        <v>100.12</v>
      </c>
      <c r="I3496" s="1">
        <f ca="1"/>
        <v>102.36</v>
      </c>
      <c r="J3496" s="2">
        <f ca="1"/>
        <v>100.06</v>
      </c>
      <c r="K3496" s="1">
        <v>2253</v>
      </c>
      <c r="L3496" s="1">
        <v>3494</v>
      </c>
      <c r="M3496" s="1" t="b">
        <f>IF(MOD(L3496,$Z$2)=0,TRUE)</f>
        <v>0</v>
      </c>
      <c r="N3496" s="2" t="b">
        <f t="shared" si="3762"/>
        <v>0</v>
      </c>
      <c r="O3496" s="1" t="b">
        <f t="shared" si="3734"/>
        <v>0</v>
      </c>
      <c r="P3496" s="1" t="b">
        <f t="shared" si="3772"/>
        <v>0</v>
      </c>
      <c r="Q3496" s="1" t="b">
        <f t="shared" si="3773"/>
        <v>0</v>
      </c>
      <c r="R3496" s="1" t="b">
        <f t="shared" si="3774"/>
        <v>0</v>
      </c>
      <c r="S3496" s="1" t="b">
        <f t="shared" si="3775"/>
        <v>0</v>
      </c>
      <c r="T3496" s="1" t="b">
        <f t="shared" si="3776"/>
        <v>0</v>
      </c>
      <c r="U3496" s="1" t="b">
        <f t="shared" si="3777"/>
        <v>0</v>
      </c>
      <c r="V3496" s="1" t="b">
        <f t="shared" si="3778"/>
        <v>0</v>
      </c>
      <c r="W3496" s="1" t="b">
        <f t="shared" si="3779"/>
        <v>0</v>
      </c>
      <c r="X3496" s="1" t="b">
        <f t="shared" si="3780"/>
        <v>0</v>
      </c>
    </row>
    <row r="3497" spans="1:24" hidden="1" x14ac:dyDescent="0.3">
      <c r="A3497" s="6">
        <f ca="1"/>
        <v>97.31</v>
      </c>
      <c r="B3497" s="1">
        <f ca="1"/>
        <v>102.53</v>
      </c>
      <c r="C3497" s="1">
        <f ca="1"/>
        <v>100.35</v>
      </c>
      <c r="D3497" s="1">
        <f ca="1"/>
        <v>101.09</v>
      </c>
      <c r="E3497" s="1">
        <f ca="1"/>
        <v>101.09</v>
      </c>
      <c r="F3497" s="1">
        <f ca="1"/>
        <v>101.2</v>
      </c>
      <c r="G3497" s="1">
        <f ca="1"/>
        <v>101.33</v>
      </c>
      <c r="H3497" s="1">
        <f ca="1"/>
        <v>100.07</v>
      </c>
      <c r="I3497" s="1">
        <f ca="1"/>
        <v>102.32</v>
      </c>
      <c r="J3497" s="2">
        <f ca="1"/>
        <v>99.99</v>
      </c>
      <c r="K3497" s="1">
        <v>2252.5</v>
      </c>
      <c r="L3497" s="1">
        <v>3495</v>
      </c>
      <c r="M3497" s="1" t="b">
        <f>IF(MOD(L3497,$Z$2)=0,TRUE)</f>
        <v>0</v>
      </c>
      <c r="N3497" s="2" t="b">
        <f t="shared" si="3762"/>
        <v>0</v>
      </c>
      <c r="O3497" s="1" t="b">
        <f t="shared" si="3734"/>
        <v>0</v>
      </c>
      <c r="P3497" s="1" t="b">
        <f t="shared" si="3772"/>
        <v>0</v>
      </c>
      <c r="Q3497" s="1" t="b">
        <f t="shared" si="3773"/>
        <v>0</v>
      </c>
      <c r="R3497" s="1" t="b">
        <f t="shared" si="3774"/>
        <v>0</v>
      </c>
      <c r="S3497" s="1" t="b">
        <f t="shared" si="3775"/>
        <v>0</v>
      </c>
      <c r="T3497" s="1" t="b">
        <f t="shared" si="3776"/>
        <v>0</v>
      </c>
      <c r="U3497" s="1" t="b">
        <f t="shared" si="3777"/>
        <v>0</v>
      </c>
      <c r="V3497" s="1" t="b">
        <f t="shared" si="3778"/>
        <v>0</v>
      </c>
      <c r="W3497" s="1" t="b">
        <f t="shared" si="3779"/>
        <v>0</v>
      </c>
      <c r="X3497" s="1" t="b">
        <f t="shared" si="3780"/>
        <v>0</v>
      </c>
    </row>
    <row r="3498" spans="1:24" hidden="1" x14ac:dyDescent="0.3">
      <c r="A3498" s="6">
        <f ca="1"/>
        <v>97.3</v>
      </c>
      <c r="B3498" s="1">
        <f ca="1"/>
        <v>102.5</v>
      </c>
      <c r="C3498" s="1">
        <f ca="1"/>
        <v>100.32</v>
      </c>
      <c r="D3498" s="1">
        <f ca="1"/>
        <v>101.05</v>
      </c>
      <c r="E3498" s="1">
        <f ca="1"/>
        <v>101.06</v>
      </c>
      <c r="F3498" s="1">
        <f ca="1"/>
        <v>101.14</v>
      </c>
      <c r="G3498" s="1">
        <f ca="1"/>
        <v>101.33</v>
      </c>
      <c r="H3498" s="1">
        <f ca="1"/>
        <v>99.93</v>
      </c>
      <c r="I3498" s="1">
        <f ca="1"/>
        <v>102.32</v>
      </c>
      <c r="J3498" s="2">
        <f ca="1"/>
        <v>99.84</v>
      </c>
      <c r="K3498" s="1">
        <v>2252</v>
      </c>
      <c r="L3498" s="1">
        <v>3496</v>
      </c>
      <c r="M3498" s="1" t="b">
        <f>IF(MOD(L3498,$Z$2)=0,TRUE)</f>
        <v>0</v>
      </c>
      <c r="N3498" s="2" t="b">
        <f t="shared" si="3762"/>
        <v>0</v>
      </c>
      <c r="O3498" s="1" t="b">
        <f t="shared" si="3734"/>
        <v>0</v>
      </c>
      <c r="P3498" s="1" t="b">
        <f t="shared" si="3772"/>
        <v>0</v>
      </c>
      <c r="Q3498" s="1" t="b">
        <f t="shared" si="3773"/>
        <v>0</v>
      </c>
      <c r="R3498" s="1" t="b">
        <f t="shared" si="3774"/>
        <v>0</v>
      </c>
      <c r="S3498" s="1" t="b">
        <f t="shared" si="3775"/>
        <v>0</v>
      </c>
      <c r="T3498" s="1" t="b">
        <f t="shared" si="3776"/>
        <v>0</v>
      </c>
      <c r="U3498" s="1" t="b">
        <f t="shared" si="3777"/>
        <v>0</v>
      </c>
      <c r="V3498" s="1" t="b">
        <f t="shared" si="3778"/>
        <v>0</v>
      </c>
      <c r="W3498" s="1" t="b">
        <f t="shared" si="3779"/>
        <v>0</v>
      </c>
      <c r="X3498" s="1" t="b">
        <f t="shared" si="3780"/>
        <v>0</v>
      </c>
    </row>
    <row r="3499" spans="1:24" hidden="1" x14ac:dyDescent="0.3">
      <c r="A3499" s="6">
        <f ca="1"/>
        <v>97.28</v>
      </c>
      <c r="B3499" s="1">
        <f ca="1"/>
        <v>102.51</v>
      </c>
      <c r="C3499" s="1">
        <f ca="1"/>
        <v>100.29</v>
      </c>
      <c r="D3499" s="1">
        <f ca="1"/>
        <v>101.04</v>
      </c>
      <c r="E3499" s="1">
        <f ca="1"/>
        <v>101.05</v>
      </c>
      <c r="F3499" s="1">
        <f ca="1"/>
        <v>101.1</v>
      </c>
      <c r="G3499" s="1">
        <f ca="1"/>
        <v>101.38</v>
      </c>
      <c r="H3499" s="1">
        <f ca="1"/>
        <v>99.9</v>
      </c>
      <c r="I3499" s="1">
        <f ca="1"/>
        <v>102.33</v>
      </c>
      <c r="J3499" s="2">
        <f ca="1"/>
        <v>99.79</v>
      </c>
      <c r="K3499" s="1">
        <v>2251.5</v>
      </c>
      <c r="L3499" s="1">
        <v>3497</v>
      </c>
      <c r="M3499" s="1" t="b">
        <f>IF(MOD(L3499,$Z$2)=0,TRUE)</f>
        <v>0</v>
      </c>
      <c r="N3499" s="2" t="b">
        <f t="shared" si="3762"/>
        <v>0</v>
      </c>
      <c r="O3499" s="1" t="b">
        <f t="shared" si="3734"/>
        <v>0</v>
      </c>
      <c r="P3499" s="1" t="b">
        <f t="shared" si="3772"/>
        <v>0</v>
      </c>
      <c r="Q3499" s="1" t="b">
        <f t="shared" si="3773"/>
        <v>0</v>
      </c>
      <c r="R3499" s="1" t="b">
        <f t="shared" si="3774"/>
        <v>0</v>
      </c>
      <c r="S3499" s="1" t="b">
        <f t="shared" si="3775"/>
        <v>0</v>
      </c>
      <c r="T3499" s="1" t="b">
        <f t="shared" si="3776"/>
        <v>0</v>
      </c>
      <c r="U3499" s="1" t="b">
        <f t="shared" si="3777"/>
        <v>0</v>
      </c>
      <c r="V3499" s="1" t="b">
        <f t="shared" si="3778"/>
        <v>0</v>
      </c>
      <c r="W3499" s="1" t="b">
        <f t="shared" si="3779"/>
        <v>0</v>
      </c>
      <c r="X3499" s="1" t="b">
        <f t="shared" si="3780"/>
        <v>0</v>
      </c>
    </row>
    <row r="3500" spans="1:24" hidden="1" x14ac:dyDescent="0.3">
      <c r="A3500" s="6">
        <f ca="1"/>
        <v>97.23</v>
      </c>
      <c r="B3500" s="1">
        <f ca="1"/>
        <v>102.56</v>
      </c>
      <c r="C3500" s="1">
        <f ca="1"/>
        <v>100.27</v>
      </c>
      <c r="D3500" s="1">
        <f ca="1"/>
        <v>101.05</v>
      </c>
      <c r="E3500" s="1">
        <f ca="1"/>
        <v>101.04</v>
      </c>
      <c r="F3500" s="1">
        <f ca="1"/>
        <v>101.08</v>
      </c>
      <c r="G3500" s="1">
        <f ca="1"/>
        <v>101.43</v>
      </c>
      <c r="H3500" s="1">
        <f ca="1"/>
        <v>100</v>
      </c>
      <c r="I3500" s="1">
        <f ca="1"/>
        <v>102.31</v>
      </c>
      <c r="J3500" s="2">
        <f ca="1"/>
        <v>99.87</v>
      </c>
      <c r="K3500" s="1">
        <v>2251</v>
      </c>
      <c r="L3500" s="1">
        <v>3498</v>
      </c>
      <c r="M3500" s="1" t="b">
        <f>IF(MOD(L3500,$Z$2)=0,TRUE)</f>
        <v>0</v>
      </c>
      <c r="N3500" s="2" t="b">
        <f t="shared" si="3762"/>
        <v>0</v>
      </c>
      <c r="O3500" s="1" t="b">
        <f t="shared" si="3734"/>
        <v>0</v>
      </c>
      <c r="P3500" s="1" t="b">
        <f t="shared" si="3772"/>
        <v>0</v>
      </c>
      <c r="Q3500" s="1" t="b">
        <f t="shared" si="3773"/>
        <v>0</v>
      </c>
      <c r="R3500" s="1" t="b">
        <f t="shared" si="3774"/>
        <v>0</v>
      </c>
      <c r="S3500" s="1" t="b">
        <f t="shared" si="3775"/>
        <v>0</v>
      </c>
      <c r="T3500" s="1" t="b">
        <f t="shared" si="3776"/>
        <v>0</v>
      </c>
      <c r="U3500" s="1" t="b">
        <f t="shared" si="3777"/>
        <v>0</v>
      </c>
      <c r="V3500" s="1" t="b">
        <f t="shared" si="3778"/>
        <v>0</v>
      </c>
      <c r="W3500" s="1" t="b">
        <f t="shared" si="3779"/>
        <v>0</v>
      </c>
      <c r="X3500" s="1" t="b">
        <f t="shared" si="3780"/>
        <v>0</v>
      </c>
    </row>
    <row r="3501" spans="1:24" hidden="1" x14ac:dyDescent="0.3">
      <c r="A3501" s="6">
        <f ca="1"/>
        <v>97.2</v>
      </c>
      <c r="B3501" s="1">
        <f ca="1"/>
        <v>102.6</v>
      </c>
      <c r="C3501" s="1">
        <f ca="1"/>
        <v>100.27</v>
      </c>
      <c r="D3501" s="1">
        <f ca="1"/>
        <v>101.06</v>
      </c>
      <c r="E3501" s="1">
        <f ca="1"/>
        <v>101.04</v>
      </c>
      <c r="F3501" s="1">
        <f ca="1"/>
        <v>101.11</v>
      </c>
      <c r="G3501" s="1">
        <f ca="1"/>
        <v>101.46</v>
      </c>
      <c r="H3501" s="1">
        <f ca="1"/>
        <v>100.04</v>
      </c>
      <c r="I3501" s="1">
        <f ca="1"/>
        <v>102.29</v>
      </c>
      <c r="J3501" s="2">
        <f ca="1"/>
        <v>99.89</v>
      </c>
      <c r="K3501" s="1">
        <v>2250.5</v>
      </c>
      <c r="L3501" s="1">
        <v>3499</v>
      </c>
      <c r="M3501" s="1" t="b">
        <f>IF(MOD(L3501,$Z$2)=0,TRUE)</f>
        <v>0</v>
      </c>
      <c r="N3501" s="2" t="b">
        <f t="shared" si="3762"/>
        <v>0</v>
      </c>
      <c r="O3501" s="1" t="b">
        <f t="shared" si="3734"/>
        <v>0</v>
      </c>
      <c r="P3501" s="1" t="b">
        <f t="shared" si="3772"/>
        <v>0</v>
      </c>
      <c r="Q3501" s="1" t="b">
        <f t="shared" si="3773"/>
        <v>0</v>
      </c>
      <c r="R3501" s="1" t="b">
        <f t="shared" si="3774"/>
        <v>0</v>
      </c>
      <c r="S3501" s="1" t="b">
        <f t="shared" si="3775"/>
        <v>0</v>
      </c>
      <c r="T3501" s="1" t="b">
        <f t="shared" si="3776"/>
        <v>0</v>
      </c>
      <c r="U3501" s="1" t="b">
        <f t="shared" si="3777"/>
        <v>0</v>
      </c>
      <c r="V3501" s="1" t="b">
        <f t="shared" si="3778"/>
        <v>0</v>
      </c>
      <c r="W3501" s="1" t="b">
        <f t="shared" si="3779"/>
        <v>0</v>
      </c>
      <c r="X3501" s="1" t="b">
        <f t="shared" si="3780"/>
        <v>0</v>
      </c>
    </row>
    <row r="3502" spans="1:24" x14ac:dyDescent="0.3">
      <c r="A3502" s="6">
        <f ca="1"/>
        <v>97.21</v>
      </c>
      <c r="B3502" s="1">
        <f ca="1"/>
        <v>102.61</v>
      </c>
      <c r="C3502" s="1">
        <f ca="1"/>
        <v>100.3</v>
      </c>
      <c r="D3502" s="1">
        <f ca="1"/>
        <v>101.07</v>
      </c>
      <c r="E3502" s="1">
        <f ca="1"/>
        <v>101.06</v>
      </c>
      <c r="F3502" s="1">
        <f ca="1"/>
        <v>101.16</v>
      </c>
      <c r="G3502" s="1">
        <f ca="1"/>
        <v>101.48</v>
      </c>
      <c r="H3502" s="1">
        <f ca="1"/>
        <v>100</v>
      </c>
      <c r="I3502" s="1">
        <f ca="1"/>
        <v>102.29</v>
      </c>
      <c r="J3502" s="2">
        <f ca="1"/>
        <v>99.82</v>
      </c>
      <c r="K3502" s="1">
        <v>2250</v>
      </c>
      <c r="L3502" s="1">
        <v>3500</v>
      </c>
      <c r="M3502" s="1" t="b">
        <f>IF(MOD(L3502,$Z$2)=0,TRUE)</f>
        <v>1</v>
      </c>
      <c r="N3502" s="2">
        <f t="shared" si="3762"/>
        <v>2250</v>
      </c>
      <c r="O3502" s="1">
        <f t="shared" ca="1" si="3734"/>
        <v>97.21</v>
      </c>
      <c r="P3502" s="1">
        <f t="shared" ref="P3502" ca="1" si="3781">IF($M3502,B3502)</f>
        <v>102.61</v>
      </c>
      <c r="Q3502" s="1">
        <f t="shared" ref="Q3502" ca="1" si="3782">IF($M3502,C3502)</f>
        <v>100.3</v>
      </c>
      <c r="R3502" s="1">
        <f t="shared" ref="R3502" ca="1" si="3783">IF($M3502,D3502)</f>
        <v>101.07</v>
      </c>
      <c r="S3502" s="1">
        <f t="shared" ref="S3502" ca="1" si="3784">IF($M3502,E3502)</f>
        <v>101.06</v>
      </c>
      <c r="T3502" s="1">
        <f t="shared" ref="T3502" ca="1" si="3785">IF($M3502,F3502)</f>
        <v>101.16</v>
      </c>
      <c r="U3502" s="1">
        <f t="shared" ref="U3502" ca="1" si="3786">IF($M3502,G3502)</f>
        <v>101.48</v>
      </c>
      <c r="V3502" s="1">
        <f t="shared" ref="V3502" ca="1" si="3787">IF($M3502,H3502)</f>
        <v>100</v>
      </c>
      <c r="W3502" s="1">
        <f t="shared" ref="W3502" ca="1" si="3788">IF($M3502,I3502)</f>
        <v>102.29</v>
      </c>
      <c r="X3502" s="1">
        <f t="shared" ref="X3502" ca="1" si="3789">IF($M3502,J3502)</f>
        <v>99.82</v>
      </c>
    </row>
    <row r="3503" spans="1:24" hidden="1" x14ac:dyDescent="0.3">
      <c r="A3503" s="6">
        <f ca="1"/>
        <v>97.24</v>
      </c>
      <c r="B3503" s="1">
        <f ca="1"/>
        <v>102.59</v>
      </c>
      <c r="C3503" s="1">
        <f ca="1"/>
        <v>100.31</v>
      </c>
      <c r="D3503" s="1">
        <f ca="1"/>
        <v>101.06</v>
      </c>
      <c r="E3503" s="1">
        <f ca="1"/>
        <v>101.07</v>
      </c>
      <c r="F3503" s="1">
        <f ca="1"/>
        <v>101.18</v>
      </c>
      <c r="G3503" s="1">
        <f ca="1"/>
        <v>101.46</v>
      </c>
      <c r="H3503" s="1">
        <f ca="1"/>
        <v>100.02</v>
      </c>
      <c r="I3503" s="1">
        <f ca="1"/>
        <v>102.3</v>
      </c>
      <c r="J3503" s="2">
        <f ca="1"/>
        <v>99.84</v>
      </c>
      <c r="K3503" s="1">
        <v>2249.5</v>
      </c>
      <c r="L3503" s="1">
        <v>3501</v>
      </c>
      <c r="M3503" s="1" t="b">
        <f>IF(MOD(L3503,$Z$2)=0,TRUE)</f>
        <v>0</v>
      </c>
      <c r="N3503" s="2" t="b">
        <f t="shared" si="3762"/>
        <v>0</v>
      </c>
      <c r="O3503" s="1" t="b">
        <f t="shared" si="3734"/>
        <v>0</v>
      </c>
      <c r="P3503" s="1" t="b">
        <f t="shared" si="3772"/>
        <v>0</v>
      </c>
      <c r="Q3503" s="1" t="b">
        <f t="shared" si="3773"/>
        <v>0</v>
      </c>
      <c r="R3503" s="1" t="b">
        <f t="shared" si="3774"/>
        <v>0</v>
      </c>
      <c r="S3503" s="1" t="b">
        <f t="shared" si="3775"/>
        <v>0</v>
      </c>
      <c r="T3503" s="1" t="b">
        <f t="shared" si="3776"/>
        <v>0</v>
      </c>
      <c r="U3503" s="1" t="b">
        <f t="shared" si="3777"/>
        <v>0</v>
      </c>
      <c r="V3503" s="1" t="b">
        <f t="shared" si="3778"/>
        <v>0</v>
      </c>
      <c r="W3503" s="1" t="b">
        <f t="shared" si="3779"/>
        <v>0</v>
      </c>
      <c r="X3503" s="1" t="b">
        <f t="shared" si="3780"/>
        <v>0</v>
      </c>
    </row>
    <row r="3504" spans="1:24" hidden="1" x14ac:dyDescent="0.3">
      <c r="A3504" s="6">
        <f ca="1"/>
        <v>97.25</v>
      </c>
      <c r="B3504" s="1">
        <f ca="1"/>
        <v>102.57</v>
      </c>
      <c r="C3504" s="1">
        <f ca="1"/>
        <v>100.31</v>
      </c>
      <c r="D3504" s="1">
        <f ca="1"/>
        <v>101.02</v>
      </c>
      <c r="E3504" s="1">
        <f ca="1"/>
        <v>101.05</v>
      </c>
      <c r="F3504" s="1">
        <f ca="1"/>
        <v>101.16</v>
      </c>
      <c r="G3504" s="1">
        <f ca="1"/>
        <v>101.41</v>
      </c>
      <c r="H3504" s="1">
        <f ca="1"/>
        <v>100.11</v>
      </c>
      <c r="I3504" s="1">
        <f ca="1"/>
        <v>102.31</v>
      </c>
      <c r="J3504" s="2">
        <f ca="1"/>
        <v>99.92</v>
      </c>
      <c r="K3504" s="1">
        <v>2249</v>
      </c>
      <c r="L3504" s="1">
        <v>3502</v>
      </c>
      <c r="M3504" s="1" t="b">
        <f>IF(MOD(L3504,$Z$2)=0,TRUE)</f>
        <v>0</v>
      </c>
      <c r="N3504" s="2" t="b">
        <f t="shared" si="3762"/>
        <v>0</v>
      </c>
      <c r="O3504" s="1" t="b">
        <f t="shared" si="3734"/>
        <v>0</v>
      </c>
      <c r="P3504" s="1" t="b">
        <f t="shared" si="3772"/>
        <v>0</v>
      </c>
      <c r="Q3504" s="1" t="b">
        <f t="shared" si="3773"/>
        <v>0</v>
      </c>
      <c r="R3504" s="1" t="b">
        <f t="shared" si="3774"/>
        <v>0</v>
      </c>
      <c r="S3504" s="1" t="b">
        <f t="shared" si="3775"/>
        <v>0</v>
      </c>
      <c r="T3504" s="1" t="b">
        <f t="shared" si="3776"/>
        <v>0</v>
      </c>
      <c r="U3504" s="1" t="b">
        <f t="shared" si="3777"/>
        <v>0</v>
      </c>
      <c r="V3504" s="1" t="b">
        <f t="shared" si="3778"/>
        <v>0</v>
      </c>
      <c r="W3504" s="1" t="b">
        <f t="shared" si="3779"/>
        <v>0</v>
      </c>
      <c r="X3504" s="1" t="b">
        <f t="shared" si="3780"/>
        <v>0</v>
      </c>
    </row>
    <row r="3505" spans="1:24" hidden="1" x14ac:dyDescent="0.3">
      <c r="A3505" s="6">
        <f ca="1"/>
        <v>97.24</v>
      </c>
      <c r="B3505" s="1">
        <f ca="1"/>
        <v>102.57</v>
      </c>
      <c r="C3505" s="1">
        <f ca="1"/>
        <v>100.32</v>
      </c>
      <c r="D3505" s="1">
        <f ca="1"/>
        <v>100.98</v>
      </c>
      <c r="E3505" s="1">
        <f ca="1"/>
        <v>101.04</v>
      </c>
      <c r="F3505" s="1">
        <f ca="1"/>
        <v>101.12</v>
      </c>
      <c r="G3505" s="1">
        <f ca="1"/>
        <v>101.35</v>
      </c>
      <c r="H3505" s="1">
        <f ca="1"/>
        <v>100.09</v>
      </c>
      <c r="I3505" s="1">
        <f ca="1"/>
        <v>102.32</v>
      </c>
      <c r="J3505" s="2">
        <f ca="1"/>
        <v>99.91</v>
      </c>
      <c r="K3505" s="1">
        <v>2248.5</v>
      </c>
      <c r="L3505" s="1">
        <v>3503</v>
      </c>
      <c r="M3505" s="1" t="b">
        <f>IF(MOD(L3505,$Z$2)=0,TRUE)</f>
        <v>0</v>
      </c>
      <c r="N3505" s="2" t="b">
        <f t="shared" si="3762"/>
        <v>0</v>
      </c>
      <c r="O3505" s="1" t="b">
        <f t="shared" si="3734"/>
        <v>0</v>
      </c>
      <c r="P3505" s="1" t="b">
        <f t="shared" si="3772"/>
        <v>0</v>
      </c>
      <c r="Q3505" s="1" t="b">
        <f t="shared" si="3773"/>
        <v>0</v>
      </c>
      <c r="R3505" s="1" t="b">
        <f t="shared" si="3774"/>
        <v>0</v>
      </c>
      <c r="S3505" s="1" t="b">
        <f t="shared" si="3775"/>
        <v>0</v>
      </c>
      <c r="T3505" s="1" t="b">
        <f t="shared" si="3776"/>
        <v>0</v>
      </c>
      <c r="U3505" s="1" t="b">
        <f t="shared" si="3777"/>
        <v>0</v>
      </c>
      <c r="V3505" s="1" t="b">
        <f t="shared" si="3778"/>
        <v>0</v>
      </c>
      <c r="W3505" s="1" t="b">
        <f t="shared" si="3779"/>
        <v>0</v>
      </c>
      <c r="X3505" s="1" t="b">
        <f t="shared" si="3780"/>
        <v>0</v>
      </c>
    </row>
    <row r="3506" spans="1:24" hidden="1" x14ac:dyDescent="0.3">
      <c r="A3506" s="6">
        <f ca="1"/>
        <v>97.22</v>
      </c>
      <c r="B3506" s="1">
        <f ca="1"/>
        <v>102.6</v>
      </c>
      <c r="C3506" s="1">
        <f ca="1"/>
        <v>100.34</v>
      </c>
      <c r="D3506" s="1">
        <f ca="1"/>
        <v>100.95</v>
      </c>
      <c r="E3506" s="1">
        <f ca="1"/>
        <v>101.06</v>
      </c>
      <c r="F3506" s="1">
        <f ca="1"/>
        <v>101.1</v>
      </c>
      <c r="G3506" s="1">
        <f ca="1"/>
        <v>101.34</v>
      </c>
      <c r="H3506" s="1">
        <f ca="1"/>
        <v>99.99</v>
      </c>
      <c r="I3506" s="1">
        <f ca="1"/>
        <v>102.35</v>
      </c>
      <c r="J3506" s="2">
        <f ca="1"/>
        <v>99.82</v>
      </c>
      <c r="K3506" s="1">
        <v>2248</v>
      </c>
      <c r="L3506" s="1">
        <v>3504</v>
      </c>
      <c r="M3506" s="1" t="b">
        <f>IF(MOD(L3506,$Z$2)=0,TRUE)</f>
        <v>0</v>
      </c>
      <c r="N3506" s="2" t="b">
        <f t="shared" si="3762"/>
        <v>0</v>
      </c>
      <c r="O3506" s="1" t="b">
        <f t="shared" si="3734"/>
        <v>0</v>
      </c>
      <c r="P3506" s="1" t="b">
        <f t="shared" si="3772"/>
        <v>0</v>
      </c>
      <c r="Q3506" s="1" t="b">
        <f t="shared" si="3773"/>
        <v>0</v>
      </c>
      <c r="R3506" s="1" t="b">
        <f t="shared" si="3774"/>
        <v>0</v>
      </c>
      <c r="S3506" s="1" t="b">
        <f t="shared" si="3775"/>
        <v>0</v>
      </c>
      <c r="T3506" s="1" t="b">
        <f t="shared" si="3776"/>
        <v>0</v>
      </c>
      <c r="U3506" s="1" t="b">
        <f t="shared" si="3777"/>
        <v>0</v>
      </c>
      <c r="V3506" s="1" t="b">
        <f t="shared" si="3778"/>
        <v>0</v>
      </c>
      <c r="W3506" s="1" t="b">
        <f t="shared" si="3779"/>
        <v>0</v>
      </c>
      <c r="X3506" s="1" t="b">
        <f t="shared" si="3780"/>
        <v>0</v>
      </c>
    </row>
    <row r="3507" spans="1:24" hidden="1" x14ac:dyDescent="0.3">
      <c r="A3507" s="6">
        <f ca="1"/>
        <v>97.2</v>
      </c>
      <c r="B3507" s="1">
        <f ca="1"/>
        <v>102.62</v>
      </c>
      <c r="C3507" s="1">
        <f ca="1"/>
        <v>100.36</v>
      </c>
      <c r="D3507" s="1">
        <f ca="1"/>
        <v>100.92</v>
      </c>
      <c r="E3507" s="1">
        <f ca="1"/>
        <v>101.08</v>
      </c>
      <c r="F3507" s="1">
        <f ca="1"/>
        <v>101.08</v>
      </c>
      <c r="G3507" s="1">
        <f ca="1"/>
        <v>101.36</v>
      </c>
      <c r="H3507" s="1">
        <f ca="1"/>
        <v>100</v>
      </c>
      <c r="I3507" s="1">
        <f ca="1"/>
        <v>102.36</v>
      </c>
      <c r="J3507" s="2">
        <f ca="1"/>
        <v>99.83</v>
      </c>
      <c r="K3507" s="1">
        <v>2247.5</v>
      </c>
      <c r="L3507" s="1">
        <v>3505</v>
      </c>
      <c r="M3507" s="1" t="b">
        <f>IF(MOD(L3507,$Z$2)=0,TRUE)</f>
        <v>0</v>
      </c>
      <c r="N3507" s="2" t="b">
        <f t="shared" si="3762"/>
        <v>0</v>
      </c>
      <c r="O3507" s="1" t="b">
        <f t="shared" si="3734"/>
        <v>0</v>
      </c>
      <c r="P3507" s="1" t="b">
        <f t="shared" si="3772"/>
        <v>0</v>
      </c>
      <c r="Q3507" s="1" t="b">
        <f t="shared" si="3773"/>
        <v>0</v>
      </c>
      <c r="R3507" s="1" t="b">
        <f t="shared" si="3774"/>
        <v>0</v>
      </c>
      <c r="S3507" s="1" t="b">
        <f t="shared" si="3775"/>
        <v>0</v>
      </c>
      <c r="T3507" s="1" t="b">
        <f t="shared" si="3776"/>
        <v>0</v>
      </c>
      <c r="U3507" s="1" t="b">
        <f t="shared" si="3777"/>
        <v>0</v>
      </c>
      <c r="V3507" s="1" t="b">
        <f t="shared" si="3778"/>
        <v>0</v>
      </c>
      <c r="W3507" s="1" t="b">
        <f t="shared" si="3779"/>
        <v>0</v>
      </c>
      <c r="X3507" s="1" t="b">
        <f t="shared" si="3780"/>
        <v>0</v>
      </c>
    </row>
    <row r="3508" spans="1:24" hidden="1" x14ac:dyDescent="0.3">
      <c r="A3508" s="6">
        <f ca="1"/>
        <v>97.19</v>
      </c>
      <c r="B3508" s="1">
        <f ca="1"/>
        <v>102.63</v>
      </c>
      <c r="C3508" s="1">
        <f ca="1"/>
        <v>100.35</v>
      </c>
      <c r="D3508" s="1">
        <f ca="1"/>
        <v>100.89</v>
      </c>
      <c r="E3508" s="1">
        <f ca="1"/>
        <v>101.07</v>
      </c>
      <c r="F3508" s="1">
        <f ca="1"/>
        <v>101.04</v>
      </c>
      <c r="G3508" s="1">
        <f ca="1"/>
        <v>101.37</v>
      </c>
      <c r="H3508" s="1">
        <f ca="1"/>
        <v>100.1</v>
      </c>
      <c r="I3508" s="1">
        <f ca="1"/>
        <v>102.35</v>
      </c>
      <c r="J3508" s="2">
        <f ca="1"/>
        <v>99.91</v>
      </c>
      <c r="K3508" s="1">
        <v>2247</v>
      </c>
      <c r="L3508" s="1">
        <v>3506</v>
      </c>
      <c r="M3508" s="1" t="b">
        <f>IF(MOD(L3508,$Z$2)=0,TRUE)</f>
        <v>0</v>
      </c>
      <c r="N3508" s="2" t="b">
        <f t="shared" si="3762"/>
        <v>0</v>
      </c>
      <c r="O3508" s="1" t="b">
        <f t="shared" si="3734"/>
        <v>0</v>
      </c>
      <c r="P3508" s="1" t="b">
        <f t="shared" si="3772"/>
        <v>0</v>
      </c>
      <c r="Q3508" s="1" t="b">
        <f t="shared" si="3773"/>
        <v>0</v>
      </c>
      <c r="R3508" s="1" t="b">
        <f t="shared" si="3774"/>
        <v>0</v>
      </c>
      <c r="S3508" s="1" t="b">
        <f t="shared" si="3775"/>
        <v>0</v>
      </c>
      <c r="T3508" s="1" t="b">
        <f t="shared" si="3776"/>
        <v>0</v>
      </c>
      <c r="U3508" s="1" t="b">
        <f t="shared" si="3777"/>
        <v>0</v>
      </c>
      <c r="V3508" s="1" t="b">
        <f t="shared" si="3778"/>
        <v>0</v>
      </c>
      <c r="W3508" s="1" t="b">
        <f t="shared" si="3779"/>
        <v>0</v>
      </c>
      <c r="X3508" s="1" t="b">
        <f t="shared" si="3780"/>
        <v>0</v>
      </c>
    </row>
    <row r="3509" spans="1:24" hidden="1" x14ac:dyDescent="0.3">
      <c r="A3509" s="6">
        <f ca="1"/>
        <v>97.18</v>
      </c>
      <c r="B3509" s="1">
        <f ca="1"/>
        <v>102.63</v>
      </c>
      <c r="C3509" s="1">
        <f ca="1"/>
        <v>100.32</v>
      </c>
      <c r="D3509" s="1">
        <f ca="1"/>
        <v>100.91</v>
      </c>
      <c r="E3509" s="1">
        <f ca="1"/>
        <v>101.05</v>
      </c>
      <c r="F3509" s="1">
        <f ca="1"/>
        <v>101.01</v>
      </c>
      <c r="G3509" s="1">
        <f ca="1"/>
        <v>101.38</v>
      </c>
      <c r="H3509" s="1">
        <f ca="1"/>
        <v>100.09</v>
      </c>
      <c r="I3509" s="1">
        <f ca="1"/>
        <v>102.35</v>
      </c>
      <c r="J3509" s="2">
        <f ca="1"/>
        <v>99.9</v>
      </c>
      <c r="K3509" s="1">
        <v>2246.5</v>
      </c>
      <c r="L3509" s="1">
        <v>3507</v>
      </c>
      <c r="M3509" s="1" t="b">
        <f>IF(MOD(L3509,$Z$2)=0,TRUE)</f>
        <v>0</v>
      </c>
      <c r="N3509" s="2" t="b">
        <f t="shared" si="3762"/>
        <v>0</v>
      </c>
      <c r="O3509" s="1" t="b">
        <f t="shared" si="3734"/>
        <v>0</v>
      </c>
      <c r="P3509" s="1" t="b">
        <f t="shared" si="3772"/>
        <v>0</v>
      </c>
      <c r="Q3509" s="1" t="b">
        <f t="shared" si="3773"/>
        <v>0</v>
      </c>
      <c r="R3509" s="1" t="b">
        <f t="shared" si="3774"/>
        <v>0</v>
      </c>
      <c r="S3509" s="1" t="b">
        <f t="shared" si="3775"/>
        <v>0</v>
      </c>
      <c r="T3509" s="1" t="b">
        <f t="shared" si="3776"/>
        <v>0</v>
      </c>
      <c r="U3509" s="1" t="b">
        <f t="shared" si="3777"/>
        <v>0</v>
      </c>
      <c r="V3509" s="1" t="b">
        <f t="shared" si="3778"/>
        <v>0</v>
      </c>
      <c r="W3509" s="1" t="b">
        <f t="shared" si="3779"/>
        <v>0</v>
      </c>
      <c r="X3509" s="1" t="b">
        <f t="shared" si="3780"/>
        <v>0</v>
      </c>
    </row>
    <row r="3510" spans="1:24" hidden="1" x14ac:dyDescent="0.3">
      <c r="A3510" s="6">
        <f ca="1"/>
        <v>97.18</v>
      </c>
      <c r="B3510" s="1">
        <f ca="1"/>
        <v>102.62</v>
      </c>
      <c r="C3510" s="1">
        <f ca="1"/>
        <v>100.28</v>
      </c>
      <c r="D3510" s="1">
        <f ca="1"/>
        <v>100.97</v>
      </c>
      <c r="E3510" s="1">
        <f ca="1"/>
        <v>101.02</v>
      </c>
      <c r="F3510" s="1">
        <f ca="1"/>
        <v>101.02</v>
      </c>
      <c r="G3510" s="1">
        <f ca="1"/>
        <v>101.39</v>
      </c>
      <c r="H3510" s="1">
        <f ca="1"/>
        <v>100.01</v>
      </c>
      <c r="I3510" s="1">
        <f ca="1"/>
        <v>102.37</v>
      </c>
      <c r="J3510" s="2">
        <f ca="1"/>
        <v>99.84</v>
      </c>
      <c r="K3510" s="1">
        <v>2246</v>
      </c>
      <c r="L3510" s="1">
        <v>3508</v>
      </c>
      <c r="M3510" s="1" t="b">
        <f>IF(MOD(L3510,$Z$2)=0,TRUE)</f>
        <v>0</v>
      </c>
      <c r="N3510" s="2" t="b">
        <f t="shared" si="3762"/>
        <v>0</v>
      </c>
      <c r="O3510" s="1" t="b">
        <f t="shared" si="3734"/>
        <v>0</v>
      </c>
      <c r="P3510" s="1" t="b">
        <f t="shared" si="3772"/>
        <v>0</v>
      </c>
      <c r="Q3510" s="1" t="b">
        <f t="shared" si="3773"/>
        <v>0</v>
      </c>
      <c r="R3510" s="1" t="b">
        <f t="shared" si="3774"/>
        <v>0</v>
      </c>
      <c r="S3510" s="1" t="b">
        <f t="shared" si="3775"/>
        <v>0</v>
      </c>
      <c r="T3510" s="1" t="b">
        <f t="shared" si="3776"/>
        <v>0</v>
      </c>
      <c r="U3510" s="1" t="b">
        <f t="shared" si="3777"/>
        <v>0</v>
      </c>
      <c r="V3510" s="1" t="b">
        <f t="shared" si="3778"/>
        <v>0</v>
      </c>
      <c r="W3510" s="1" t="b">
        <f t="shared" si="3779"/>
        <v>0</v>
      </c>
      <c r="X3510" s="1" t="b">
        <f t="shared" si="3780"/>
        <v>0</v>
      </c>
    </row>
    <row r="3511" spans="1:24" hidden="1" x14ac:dyDescent="0.3">
      <c r="A3511" s="6">
        <f ca="1"/>
        <v>97.19</v>
      </c>
      <c r="B3511" s="1">
        <f ca="1"/>
        <v>102.62</v>
      </c>
      <c r="C3511" s="1">
        <f ca="1"/>
        <v>100.27</v>
      </c>
      <c r="D3511" s="1">
        <f ca="1"/>
        <v>101.04</v>
      </c>
      <c r="E3511" s="1">
        <f ca="1"/>
        <v>100.99</v>
      </c>
      <c r="F3511" s="1">
        <f ca="1"/>
        <v>101.03</v>
      </c>
      <c r="G3511" s="1">
        <f ca="1"/>
        <v>101.38</v>
      </c>
      <c r="H3511" s="1">
        <f ca="1"/>
        <v>100.03</v>
      </c>
      <c r="I3511" s="1">
        <f ca="1"/>
        <v>102.4</v>
      </c>
      <c r="J3511" s="2">
        <f ca="1"/>
        <v>99.87</v>
      </c>
      <c r="K3511" s="1">
        <v>2245.5</v>
      </c>
      <c r="L3511" s="1">
        <v>3509</v>
      </c>
      <c r="M3511" s="1" t="b">
        <f>IF(MOD(L3511,$Z$2)=0,TRUE)</f>
        <v>0</v>
      </c>
      <c r="N3511" s="2" t="b">
        <f t="shared" si="3762"/>
        <v>0</v>
      </c>
      <c r="O3511" s="1" t="b">
        <f t="shared" si="3734"/>
        <v>0</v>
      </c>
      <c r="P3511" s="1" t="b">
        <f t="shared" si="3772"/>
        <v>0</v>
      </c>
      <c r="Q3511" s="1" t="b">
        <f t="shared" si="3773"/>
        <v>0</v>
      </c>
      <c r="R3511" s="1" t="b">
        <f t="shared" si="3774"/>
        <v>0</v>
      </c>
      <c r="S3511" s="1" t="b">
        <f t="shared" si="3775"/>
        <v>0</v>
      </c>
      <c r="T3511" s="1" t="b">
        <f t="shared" si="3776"/>
        <v>0</v>
      </c>
      <c r="U3511" s="1" t="b">
        <f t="shared" si="3777"/>
        <v>0</v>
      </c>
      <c r="V3511" s="1" t="b">
        <f t="shared" si="3778"/>
        <v>0</v>
      </c>
      <c r="W3511" s="1" t="b">
        <f t="shared" si="3779"/>
        <v>0</v>
      </c>
      <c r="X3511" s="1" t="b">
        <f t="shared" si="3780"/>
        <v>0</v>
      </c>
    </row>
    <row r="3512" spans="1:24" x14ac:dyDescent="0.3">
      <c r="A3512" s="6">
        <f ca="1"/>
        <v>97.21</v>
      </c>
      <c r="B3512" s="1">
        <f ca="1"/>
        <v>102.62</v>
      </c>
      <c r="C3512" s="1">
        <f ca="1"/>
        <v>100.26</v>
      </c>
      <c r="D3512" s="1">
        <f ca="1"/>
        <v>101.08</v>
      </c>
      <c r="E3512" s="1">
        <f ca="1"/>
        <v>100.96</v>
      </c>
      <c r="F3512" s="1">
        <f ca="1"/>
        <v>101.03</v>
      </c>
      <c r="G3512" s="1">
        <f ca="1"/>
        <v>101.36</v>
      </c>
      <c r="H3512" s="1">
        <f ca="1"/>
        <v>100.11</v>
      </c>
      <c r="I3512" s="1">
        <f ca="1"/>
        <v>102.42</v>
      </c>
      <c r="J3512" s="2">
        <f ca="1"/>
        <v>99.96</v>
      </c>
      <c r="K3512" s="1">
        <v>2245</v>
      </c>
      <c r="L3512" s="1">
        <v>3510</v>
      </c>
      <c r="M3512" s="1" t="b">
        <f>IF(MOD(L3512,$Z$2)=0,TRUE)</f>
        <v>1</v>
      </c>
      <c r="N3512" s="2">
        <f t="shared" si="3762"/>
        <v>2245</v>
      </c>
      <c r="O3512" s="1">
        <f t="shared" ca="1" si="3734"/>
        <v>97.21</v>
      </c>
      <c r="P3512" s="1">
        <f t="shared" ref="P3512" ca="1" si="3790">IF($M3512,B3512)</f>
        <v>102.62</v>
      </c>
      <c r="Q3512" s="1">
        <f t="shared" ref="Q3512" ca="1" si="3791">IF($M3512,C3512)</f>
        <v>100.26</v>
      </c>
      <c r="R3512" s="1">
        <f t="shared" ref="R3512" ca="1" si="3792">IF($M3512,D3512)</f>
        <v>101.08</v>
      </c>
      <c r="S3512" s="1">
        <f t="shared" ref="S3512" ca="1" si="3793">IF($M3512,E3512)</f>
        <v>100.96</v>
      </c>
      <c r="T3512" s="1">
        <f t="shared" ref="T3512" ca="1" si="3794">IF($M3512,F3512)</f>
        <v>101.03</v>
      </c>
      <c r="U3512" s="1">
        <f t="shared" ref="U3512" ca="1" si="3795">IF($M3512,G3512)</f>
        <v>101.36</v>
      </c>
      <c r="V3512" s="1">
        <f t="shared" ref="V3512" ca="1" si="3796">IF($M3512,H3512)</f>
        <v>100.11</v>
      </c>
      <c r="W3512" s="1">
        <f t="shared" ref="W3512" ca="1" si="3797">IF($M3512,I3512)</f>
        <v>102.42</v>
      </c>
      <c r="X3512" s="1">
        <f t="shared" ref="X3512" ca="1" si="3798">IF($M3512,J3512)</f>
        <v>99.96</v>
      </c>
    </row>
    <row r="3513" spans="1:24" hidden="1" x14ac:dyDescent="0.3">
      <c r="A3513" s="6">
        <f ca="1"/>
        <v>97.24</v>
      </c>
      <c r="B3513" s="1">
        <f ca="1"/>
        <v>102.63</v>
      </c>
      <c r="C3513" s="1">
        <f ca="1"/>
        <v>100.26</v>
      </c>
      <c r="D3513" s="1">
        <f ca="1"/>
        <v>101.09</v>
      </c>
      <c r="E3513" s="1">
        <f ca="1"/>
        <v>100.95</v>
      </c>
      <c r="F3513" s="1">
        <f ca="1"/>
        <v>101.03</v>
      </c>
      <c r="G3513" s="1">
        <f ca="1"/>
        <v>101.36</v>
      </c>
      <c r="H3513" s="1">
        <f ca="1"/>
        <v>100.09</v>
      </c>
      <c r="I3513" s="1">
        <f ca="1"/>
        <v>102.44</v>
      </c>
      <c r="J3513" s="2">
        <f ca="1"/>
        <v>99.92</v>
      </c>
      <c r="K3513" s="1">
        <v>2244.5</v>
      </c>
      <c r="L3513" s="1">
        <v>3511</v>
      </c>
      <c r="M3513" s="1" t="b">
        <f>IF(MOD(L3513,$Z$2)=0,TRUE)</f>
        <v>0</v>
      </c>
      <c r="N3513" s="2" t="b">
        <f t="shared" si="3762"/>
        <v>0</v>
      </c>
      <c r="O3513" s="1" t="b">
        <f t="shared" si="3734"/>
        <v>0</v>
      </c>
      <c r="P3513" s="1" t="b">
        <f t="shared" si="3772"/>
        <v>0</v>
      </c>
      <c r="Q3513" s="1" t="b">
        <f t="shared" si="3773"/>
        <v>0</v>
      </c>
      <c r="R3513" s="1" t="b">
        <f t="shared" si="3774"/>
        <v>0</v>
      </c>
      <c r="S3513" s="1" t="b">
        <f t="shared" si="3775"/>
        <v>0</v>
      </c>
      <c r="T3513" s="1" t="b">
        <f t="shared" si="3776"/>
        <v>0</v>
      </c>
      <c r="U3513" s="1" t="b">
        <f t="shared" si="3777"/>
        <v>0</v>
      </c>
      <c r="V3513" s="1" t="b">
        <f t="shared" si="3778"/>
        <v>0</v>
      </c>
      <c r="W3513" s="1" t="b">
        <f t="shared" si="3779"/>
        <v>0</v>
      </c>
      <c r="X3513" s="1" t="b">
        <f t="shared" si="3780"/>
        <v>0</v>
      </c>
    </row>
    <row r="3514" spans="1:24" hidden="1" x14ac:dyDescent="0.3">
      <c r="A3514" s="6">
        <f ca="1"/>
        <v>97.26</v>
      </c>
      <c r="B3514" s="1">
        <f ca="1"/>
        <v>102.63</v>
      </c>
      <c r="C3514" s="1">
        <f ca="1"/>
        <v>100.24</v>
      </c>
      <c r="D3514" s="1">
        <f ca="1"/>
        <v>101.09</v>
      </c>
      <c r="E3514" s="1">
        <f ca="1"/>
        <v>100.97</v>
      </c>
      <c r="F3514" s="1">
        <f ca="1"/>
        <v>101.03</v>
      </c>
      <c r="G3514" s="1">
        <f ca="1"/>
        <v>101.39</v>
      </c>
      <c r="H3514" s="1">
        <f ca="1"/>
        <v>100.02</v>
      </c>
      <c r="I3514" s="1">
        <f ca="1"/>
        <v>102.47</v>
      </c>
      <c r="J3514" s="2">
        <f ca="1"/>
        <v>99.83</v>
      </c>
      <c r="K3514" s="1">
        <v>2244</v>
      </c>
      <c r="L3514" s="1">
        <v>3512</v>
      </c>
      <c r="M3514" s="1" t="b">
        <f>IF(MOD(L3514,$Z$2)=0,TRUE)</f>
        <v>0</v>
      </c>
      <c r="N3514" s="2" t="b">
        <f t="shared" si="3762"/>
        <v>0</v>
      </c>
      <c r="O3514" s="1" t="b">
        <f t="shared" si="3734"/>
        <v>0</v>
      </c>
      <c r="P3514" s="1" t="b">
        <f t="shared" si="3772"/>
        <v>0</v>
      </c>
      <c r="Q3514" s="1" t="b">
        <f t="shared" si="3773"/>
        <v>0</v>
      </c>
      <c r="R3514" s="1" t="b">
        <f t="shared" si="3774"/>
        <v>0</v>
      </c>
      <c r="S3514" s="1" t="b">
        <f t="shared" si="3775"/>
        <v>0</v>
      </c>
      <c r="T3514" s="1" t="b">
        <f t="shared" si="3776"/>
        <v>0</v>
      </c>
      <c r="U3514" s="1" t="b">
        <f t="shared" si="3777"/>
        <v>0</v>
      </c>
      <c r="V3514" s="1" t="b">
        <f t="shared" si="3778"/>
        <v>0</v>
      </c>
      <c r="W3514" s="1" t="b">
        <f t="shared" si="3779"/>
        <v>0</v>
      </c>
      <c r="X3514" s="1" t="b">
        <f t="shared" si="3780"/>
        <v>0</v>
      </c>
    </row>
    <row r="3515" spans="1:24" hidden="1" x14ac:dyDescent="0.3">
      <c r="A3515" s="6">
        <f ca="1"/>
        <v>97.24</v>
      </c>
      <c r="B3515" s="1">
        <f ca="1"/>
        <v>102.61</v>
      </c>
      <c r="C3515" s="1">
        <f ca="1"/>
        <v>100.22</v>
      </c>
      <c r="D3515" s="1">
        <f ca="1"/>
        <v>101.05</v>
      </c>
      <c r="E3515" s="1">
        <f ca="1"/>
        <v>100.96</v>
      </c>
      <c r="F3515" s="1">
        <f ca="1"/>
        <v>100.99</v>
      </c>
      <c r="G3515" s="1">
        <f ca="1"/>
        <v>101.41</v>
      </c>
      <c r="H3515" s="1">
        <f ca="1"/>
        <v>100.03</v>
      </c>
      <c r="I3515" s="1">
        <f ca="1"/>
        <v>102.48</v>
      </c>
      <c r="J3515" s="2">
        <f ca="1"/>
        <v>99.82</v>
      </c>
      <c r="K3515" s="1">
        <v>2243.5</v>
      </c>
      <c r="L3515" s="1">
        <v>3513</v>
      </c>
      <c r="M3515" s="1" t="b">
        <f>IF(MOD(L3515,$Z$2)=0,TRUE)</f>
        <v>0</v>
      </c>
      <c r="N3515" s="2" t="b">
        <f t="shared" si="3762"/>
        <v>0</v>
      </c>
      <c r="O3515" s="1" t="b">
        <f t="shared" si="3734"/>
        <v>0</v>
      </c>
      <c r="P3515" s="1" t="b">
        <f t="shared" si="3772"/>
        <v>0</v>
      </c>
      <c r="Q3515" s="1" t="b">
        <f t="shared" si="3773"/>
        <v>0</v>
      </c>
      <c r="R3515" s="1" t="b">
        <f t="shared" si="3774"/>
        <v>0</v>
      </c>
      <c r="S3515" s="1" t="b">
        <f t="shared" si="3775"/>
        <v>0</v>
      </c>
      <c r="T3515" s="1" t="b">
        <f t="shared" si="3776"/>
        <v>0</v>
      </c>
      <c r="U3515" s="1" t="b">
        <f t="shared" si="3777"/>
        <v>0</v>
      </c>
      <c r="V3515" s="1" t="b">
        <f t="shared" si="3778"/>
        <v>0</v>
      </c>
      <c r="W3515" s="1" t="b">
        <f t="shared" si="3779"/>
        <v>0</v>
      </c>
      <c r="X3515" s="1" t="b">
        <f t="shared" si="3780"/>
        <v>0</v>
      </c>
    </row>
    <row r="3516" spans="1:24" hidden="1" x14ac:dyDescent="0.3">
      <c r="A3516" s="6">
        <f ca="1"/>
        <v>97.19</v>
      </c>
      <c r="B3516" s="1">
        <f ca="1"/>
        <v>102.6</v>
      </c>
      <c r="C3516" s="1">
        <f ca="1"/>
        <v>100.19</v>
      </c>
      <c r="D3516" s="1">
        <f ca="1"/>
        <v>101</v>
      </c>
      <c r="E3516" s="1">
        <f ca="1"/>
        <v>100.9</v>
      </c>
      <c r="F3516" s="1">
        <f ca="1"/>
        <v>100.93</v>
      </c>
      <c r="G3516" s="1">
        <f ca="1"/>
        <v>101.38</v>
      </c>
      <c r="H3516" s="1">
        <f ca="1"/>
        <v>100.05</v>
      </c>
      <c r="I3516" s="1">
        <f ca="1"/>
        <v>102.43</v>
      </c>
      <c r="J3516" s="2">
        <f ca="1"/>
        <v>99.83</v>
      </c>
      <c r="K3516" s="1">
        <v>2243</v>
      </c>
      <c r="L3516" s="1">
        <v>3514</v>
      </c>
      <c r="M3516" s="1" t="b">
        <f>IF(MOD(L3516,$Z$2)=0,TRUE)</f>
        <v>0</v>
      </c>
      <c r="N3516" s="2" t="b">
        <f t="shared" si="3762"/>
        <v>0</v>
      </c>
      <c r="O3516" s="1" t="b">
        <f t="shared" si="3734"/>
        <v>0</v>
      </c>
      <c r="P3516" s="1" t="b">
        <f t="shared" si="3772"/>
        <v>0</v>
      </c>
      <c r="Q3516" s="1" t="b">
        <f t="shared" si="3773"/>
        <v>0</v>
      </c>
      <c r="R3516" s="1" t="b">
        <f t="shared" si="3774"/>
        <v>0</v>
      </c>
      <c r="S3516" s="1" t="b">
        <f t="shared" si="3775"/>
        <v>0</v>
      </c>
      <c r="T3516" s="1" t="b">
        <f t="shared" si="3776"/>
        <v>0</v>
      </c>
      <c r="U3516" s="1" t="b">
        <f t="shared" si="3777"/>
        <v>0</v>
      </c>
      <c r="V3516" s="1" t="b">
        <f t="shared" si="3778"/>
        <v>0</v>
      </c>
      <c r="W3516" s="1" t="b">
        <f t="shared" si="3779"/>
        <v>0</v>
      </c>
      <c r="X3516" s="1" t="b">
        <f t="shared" si="3780"/>
        <v>0</v>
      </c>
    </row>
    <row r="3517" spans="1:24" hidden="1" x14ac:dyDescent="0.3">
      <c r="A3517" s="6">
        <f ca="1"/>
        <v>97.15</v>
      </c>
      <c r="B3517" s="1">
        <f ca="1"/>
        <v>102.58</v>
      </c>
      <c r="C3517" s="1">
        <f ca="1"/>
        <v>100.18</v>
      </c>
      <c r="D3517" s="1">
        <f ca="1"/>
        <v>100.95</v>
      </c>
      <c r="E3517" s="1">
        <f ca="1"/>
        <v>100.83</v>
      </c>
      <c r="F3517" s="1">
        <f ca="1"/>
        <v>100.89</v>
      </c>
      <c r="G3517" s="1">
        <f ca="1"/>
        <v>101.33</v>
      </c>
      <c r="H3517" s="1">
        <f ca="1"/>
        <v>99.95</v>
      </c>
      <c r="I3517" s="1">
        <f ca="1"/>
        <v>102.36</v>
      </c>
      <c r="J3517" s="2">
        <f ca="1"/>
        <v>99.75</v>
      </c>
      <c r="K3517" s="1">
        <v>2242.5</v>
      </c>
      <c r="L3517" s="1">
        <v>3515</v>
      </c>
      <c r="M3517" s="1" t="b">
        <f>IF(MOD(L3517,$Z$2)=0,TRUE)</f>
        <v>0</v>
      </c>
      <c r="N3517" s="2" t="b">
        <f t="shared" si="3762"/>
        <v>0</v>
      </c>
      <c r="O3517" s="1" t="b">
        <f t="shared" si="3734"/>
        <v>0</v>
      </c>
      <c r="P3517" s="1" t="b">
        <f t="shared" si="3772"/>
        <v>0</v>
      </c>
      <c r="Q3517" s="1" t="b">
        <f t="shared" si="3773"/>
        <v>0</v>
      </c>
      <c r="R3517" s="1" t="b">
        <f t="shared" si="3774"/>
        <v>0</v>
      </c>
      <c r="S3517" s="1" t="b">
        <f t="shared" si="3775"/>
        <v>0</v>
      </c>
      <c r="T3517" s="1" t="b">
        <f t="shared" si="3776"/>
        <v>0</v>
      </c>
      <c r="U3517" s="1" t="b">
        <f t="shared" si="3777"/>
        <v>0</v>
      </c>
      <c r="V3517" s="1" t="b">
        <f t="shared" si="3778"/>
        <v>0</v>
      </c>
      <c r="W3517" s="1" t="b">
        <f t="shared" si="3779"/>
        <v>0</v>
      </c>
      <c r="X3517" s="1" t="b">
        <f t="shared" si="3780"/>
        <v>0</v>
      </c>
    </row>
    <row r="3518" spans="1:24" hidden="1" x14ac:dyDescent="0.3">
      <c r="A3518" s="6">
        <f ca="1"/>
        <v>97.14</v>
      </c>
      <c r="B3518" s="1">
        <f ca="1"/>
        <v>102.57</v>
      </c>
      <c r="C3518" s="1">
        <f ca="1"/>
        <v>100.18</v>
      </c>
      <c r="D3518" s="1">
        <f ca="1"/>
        <v>100.92</v>
      </c>
      <c r="E3518" s="1">
        <f ca="1"/>
        <v>100.81</v>
      </c>
      <c r="F3518" s="1">
        <f ca="1"/>
        <v>100.92</v>
      </c>
      <c r="G3518" s="1">
        <f ca="1"/>
        <v>101.29</v>
      </c>
      <c r="H3518" s="1">
        <f ca="1"/>
        <v>99.86</v>
      </c>
      <c r="I3518" s="1">
        <f ca="1"/>
        <v>102.32</v>
      </c>
      <c r="J3518" s="2">
        <f ca="1"/>
        <v>99.69</v>
      </c>
      <c r="K3518" s="1">
        <v>2242</v>
      </c>
      <c r="L3518" s="1">
        <v>3516</v>
      </c>
      <c r="M3518" s="1" t="b">
        <f>IF(MOD(L3518,$Z$2)=0,TRUE)</f>
        <v>0</v>
      </c>
      <c r="N3518" s="2" t="b">
        <f t="shared" si="3762"/>
        <v>0</v>
      </c>
      <c r="O3518" s="1" t="b">
        <f t="shared" si="3734"/>
        <v>0</v>
      </c>
      <c r="P3518" s="1" t="b">
        <f t="shared" si="3772"/>
        <v>0</v>
      </c>
      <c r="Q3518" s="1" t="b">
        <f t="shared" si="3773"/>
        <v>0</v>
      </c>
      <c r="R3518" s="1" t="b">
        <f t="shared" si="3774"/>
        <v>0</v>
      </c>
      <c r="S3518" s="1" t="b">
        <f t="shared" si="3775"/>
        <v>0</v>
      </c>
      <c r="T3518" s="1" t="b">
        <f t="shared" si="3776"/>
        <v>0</v>
      </c>
      <c r="U3518" s="1" t="b">
        <f t="shared" si="3777"/>
        <v>0</v>
      </c>
      <c r="V3518" s="1" t="b">
        <f t="shared" si="3778"/>
        <v>0</v>
      </c>
      <c r="W3518" s="1" t="b">
        <f t="shared" si="3779"/>
        <v>0</v>
      </c>
      <c r="X3518" s="1" t="b">
        <f t="shared" si="3780"/>
        <v>0</v>
      </c>
    </row>
    <row r="3519" spans="1:24" hidden="1" x14ac:dyDescent="0.3">
      <c r="A3519" s="6">
        <f ca="1"/>
        <v>97.17</v>
      </c>
      <c r="B3519" s="1">
        <f ca="1"/>
        <v>102.55</v>
      </c>
      <c r="C3519" s="1">
        <f ca="1"/>
        <v>100.18</v>
      </c>
      <c r="D3519" s="1">
        <f ca="1"/>
        <v>100.88</v>
      </c>
      <c r="E3519" s="1">
        <f ca="1"/>
        <v>100.81</v>
      </c>
      <c r="F3519" s="1">
        <f ca="1"/>
        <v>100.99</v>
      </c>
      <c r="G3519" s="1">
        <f ca="1"/>
        <v>101.25</v>
      </c>
      <c r="H3519" s="1">
        <f ca="1"/>
        <v>99.92</v>
      </c>
      <c r="I3519" s="1">
        <f ca="1"/>
        <v>102.28</v>
      </c>
      <c r="J3519" s="2">
        <f ca="1"/>
        <v>99.76</v>
      </c>
      <c r="K3519" s="1">
        <v>2241.5</v>
      </c>
      <c r="L3519" s="1">
        <v>3517</v>
      </c>
      <c r="M3519" s="1" t="b">
        <f>IF(MOD(L3519,$Z$2)=0,TRUE)</f>
        <v>0</v>
      </c>
      <c r="N3519" s="2" t="b">
        <f t="shared" si="3762"/>
        <v>0</v>
      </c>
      <c r="O3519" s="1" t="b">
        <f t="shared" si="3734"/>
        <v>0</v>
      </c>
      <c r="P3519" s="1" t="b">
        <f t="shared" si="3772"/>
        <v>0</v>
      </c>
      <c r="Q3519" s="1" t="b">
        <f t="shared" si="3773"/>
        <v>0</v>
      </c>
      <c r="R3519" s="1" t="b">
        <f t="shared" si="3774"/>
        <v>0</v>
      </c>
      <c r="S3519" s="1" t="b">
        <f t="shared" si="3775"/>
        <v>0</v>
      </c>
      <c r="T3519" s="1" t="b">
        <f t="shared" si="3776"/>
        <v>0</v>
      </c>
      <c r="U3519" s="1" t="b">
        <f t="shared" si="3777"/>
        <v>0</v>
      </c>
      <c r="V3519" s="1" t="b">
        <f t="shared" si="3778"/>
        <v>0</v>
      </c>
      <c r="W3519" s="1" t="b">
        <f t="shared" si="3779"/>
        <v>0</v>
      </c>
      <c r="X3519" s="1" t="b">
        <f t="shared" si="3780"/>
        <v>0</v>
      </c>
    </row>
    <row r="3520" spans="1:24" hidden="1" x14ac:dyDescent="0.3">
      <c r="A3520" s="6">
        <f ca="1"/>
        <v>97.21</v>
      </c>
      <c r="B3520" s="1">
        <f ca="1"/>
        <v>102.52</v>
      </c>
      <c r="C3520" s="1">
        <f ca="1"/>
        <v>100.16</v>
      </c>
      <c r="D3520" s="1">
        <f ca="1"/>
        <v>100.84</v>
      </c>
      <c r="E3520" s="1">
        <f ca="1"/>
        <v>100.81</v>
      </c>
      <c r="F3520" s="1">
        <f ca="1"/>
        <v>101.04</v>
      </c>
      <c r="G3520" s="1">
        <f ca="1"/>
        <v>101.21</v>
      </c>
      <c r="H3520" s="1">
        <f ca="1"/>
        <v>100</v>
      </c>
      <c r="I3520" s="1">
        <f ca="1"/>
        <v>102.24</v>
      </c>
      <c r="J3520" s="2">
        <f ca="1"/>
        <v>99.85</v>
      </c>
      <c r="K3520" s="1">
        <v>2241</v>
      </c>
      <c r="L3520" s="1">
        <v>3518</v>
      </c>
      <c r="M3520" s="1" t="b">
        <f>IF(MOD(L3520,$Z$2)=0,TRUE)</f>
        <v>0</v>
      </c>
      <c r="N3520" s="2" t="b">
        <f t="shared" si="3762"/>
        <v>0</v>
      </c>
      <c r="O3520" s="1" t="b">
        <f t="shared" si="3734"/>
        <v>0</v>
      </c>
      <c r="P3520" s="1" t="b">
        <f t="shared" si="3772"/>
        <v>0</v>
      </c>
      <c r="Q3520" s="1" t="b">
        <f t="shared" si="3773"/>
        <v>0</v>
      </c>
      <c r="R3520" s="1" t="b">
        <f t="shared" si="3774"/>
        <v>0</v>
      </c>
      <c r="S3520" s="1" t="b">
        <f t="shared" si="3775"/>
        <v>0</v>
      </c>
      <c r="T3520" s="1" t="b">
        <f t="shared" si="3776"/>
        <v>0</v>
      </c>
      <c r="U3520" s="1" t="b">
        <f t="shared" si="3777"/>
        <v>0</v>
      </c>
      <c r="V3520" s="1" t="b">
        <f t="shared" si="3778"/>
        <v>0</v>
      </c>
      <c r="W3520" s="1" t="b">
        <f t="shared" si="3779"/>
        <v>0</v>
      </c>
      <c r="X3520" s="1" t="b">
        <f t="shared" si="3780"/>
        <v>0</v>
      </c>
    </row>
    <row r="3521" spans="1:24" hidden="1" x14ac:dyDescent="0.3">
      <c r="A3521" s="6">
        <f ca="1"/>
        <v>97.23</v>
      </c>
      <c r="B3521" s="1">
        <f ca="1"/>
        <v>102.5</v>
      </c>
      <c r="C3521" s="1">
        <f ca="1"/>
        <v>100.14</v>
      </c>
      <c r="D3521" s="1">
        <f ca="1"/>
        <v>100.84</v>
      </c>
      <c r="E3521" s="1">
        <f ca="1"/>
        <v>100.82</v>
      </c>
      <c r="F3521" s="1">
        <f ca="1"/>
        <v>101.06</v>
      </c>
      <c r="G3521" s="1">
        <f ca="1"/>
        <v>101.18</v>
      </c>
      <c r="H3521" s="1">
        <f ca="1"/>
        <v>99.94</v>
      </c>
      <c r="I3521" s="1">
        <f ca="1"/>
        <v>102.21</v>
      </c>
      <c r="J3521" s="2">
        <f ca="1"/>
        <v>99.8</v>
      </c>
      <c r="K3521" s="1">
        <v>2240.5</v>
      </c>
      <c r="L3521" s="1">
        <v>3519</v>
      </c>
      <c r="M3521" s="1" t="b">
        <f>IF(MOD(L3521,$Z$2)=0,TRUE)</f>
        <v>0</v>
      </c>
      <c r="N3521" s="2" t="b">
        <f t="shared" si="3762"/>
        <v>0</v>
      </c>
      <c r="O3521" s="1" t="b">
        <f t="shared" si="3734"/>
        <v>0</v>
      </c>
      <c r="P3521" s="1" t="b">
        <f t="shared" si="3772"/>
        <v>0</v>
      </c>
      <c r="Q3521" s="1" t="b">
        <f t="shared" si="3773"/>
        <v>0</v>
      </c>
      <c r="R3521" s="1" t="b">
        <f t="shared" si="3774"/>
        <v>0</v>
      </c>
      <c r="S3521" s="1" t="b">
        <f t="shared" si="3775"/>
        <v>0</v>
      </c>
      <c r="T3521" s="1" t="b">
        <f t="shared" si="3776"/>
        <v>0</v>
      </c>
      <c r="U3521" s="1" t="b">
        <f t="shared" si="3777"/>
        <v>0</v>
      </c>
      <c r="V3521" s="1" t="b">
        <f t="shared" si="3778"/>
        <v>0</v>
      </c>
      <c r="W3521" s="1" t="b">
        <f t="shared" si="3779"/>
        <v>0</v>
      </c>
      <c r="X3521" s="1" t="b">
        <f t="shared" si="3780"/>
        <v>0</v>
      </c>
    </row>
    <row r="3522" spans="1:24" x14ac:dyDescent="0.3">
      <c r="A3522" s="6">
        <f ca="1"/>
        <v>97.24</v>
      </c>
      <c r="B3522" s="1">
        <f ca="1"/>
        <v>102.51</v>
      </c>
      <c r="C3522" s="1">
        <f ca="1"/>
        <v>100.12</v>
      </c>
      <c r="D3522" s="1">
        <f ca="1"/>
        <v>100.88</v>
      </c>
      <c r="E3522" s="1">
        <f ca="1"/>
        <v>100.85</v>
      </c>
      <c r="F3522" s="1">
        <f ca="1"/>
        <v>101.05</v>
      </c>
      <c r="G3522" s="1">
        <f ca="1"/>
        <v>101.18</v>
      </c>
      <c r="H3522" s="1">
        <f ca="1"/>
        <v>99.85</v>
      </c>
      <c r="I3522" s="1">
        <f ca="1"/>
        <v>102.21</v>
      </c>
      <c r="J3522" s="2">
        <f ca="1"/>
        <v>99.72</v>
      </c>
      <c r="K3522" s="1">
        <v>2240</v>
      </c>
      <c r="L3522" s="1">
        <v>3520</v>
      </c>
      <c r="M3522" s="1" t="b">
        <f>IF(MOD(L3522,$Z$2)=0,TRUE)</f>
        <v>1</v>
      </c>
      <c r="N3522" s="2">
        <f t="shared" si="3762"/>
        <v>2240</v>
      </c>
      <c r="O3522" s="1">
        <f t="shared" ref="O3522" ca="1" si="3799">IF($M3522,A3522)</f>
        <v>97.24</v>
      </c>
      <c r="P3522" s="1">
        <f t="shared" ref="P3522" ca="1" si="3800">IF($M3522,B3522)</f>
        <v>102.51</v>
      </c>
      <c r="Q3522" s="1">
        <f t="shared" ref="Q3522" ca="1" si="3801">IF($M3522,C3522)</f>
        <v>100.12</v>
      </c>
      <c r="R3522" s="1">
        <f t="shared" ref="R3522" ca="1" si="3802">IF($M3522,D3522)</f>
        <v>100.88</v>
      </c>
      <c r="S3522" s="1">
        <f t="shared" ref="S3522" ca="1" si="3803">IF($M3522,E3522)</f>
        <v>100.85</v>
      </c>
      <c r="T3522" s="1">
        <f t="shared" ref="T3522" ca="1" si="3804">IF($M3522,F3522)</f>
        <v>101.05</v>
      </c>
      <c r="U3522" s="1">
        <f t="shared" ref="U3522" ca="1" si="3805">IF($M3522,G3522)</f>
        <v>101.18</v>
      </c>
      <c r="V3522" s="1">
        <f t="shared" ref="V3522" ca="1" si="3806">IF($M3522,H3522)</f>
        <v>99.85</v>
      </c>
      <c r="W3522" s="1">
        <f t="shared" ref="W3522" ca="1" si="3807">IF($M3522,I3522)</f>
        <v>102.21</v>
      </c>
      <c r="X3522" s="1">
        <f t="shared" ref="X3522" ca="1" si="3808">IF($M3522,J3522)</f>
        <v>99.72</v>
      </c>
    </row>
    <row r="3523" spans="1:24" hidden="1" x14ac:dyDescent="0.3">
      <c r="A3523" s="6">
        <f ca="1"/>
        <v>97.22</v>
      </c>
      <c r="B3523" s="1">
        <f ca="1"/>
        <v>102.54</v>
      </c>
      <c r="C3523" s="1">
        <f ca="1"/>
        <v>100.1</v>
      </c>
      <c r="D3523" s="1">
        <f ca="1"/>
        <v>100.92</v>
      </c>
      <c r="E3523" s="1">
        <f ca="1"/>
        <v>100.87</v>
      </c>
      <c r="F3523" s="1">
        <f ca="1"/>
        <v>101.02</v>
      </c>
      <c r="G3523" s="1">
        <f ca="1"/>
        <v>101.18</v>
      </c>
      <c r="H3523" s="1">
        <f ca="1"/>
        <v>99.84</v>
      </c>
      <c r="I3523" s="1">
        <f ca="1"/>
        <v>102.22</v>
      </c>
      <c r="J3523" s="2">
        <f ca="1"/>
        <v>99.75</v>
      </c>
      <c r="K3523" s="1">
        <v>2239.5</v>
      </c>
      <c r="L3523" s="1">
        <v>3521</v>
      </c>
      <c r="M3523" s="1" t="b">
        <f>IF(MOD(L3523,$Z$2)=0,TRUE)</f>
        <v>0</v>
      </c>
      <c r="N3523" s="2" t="b">
        <f t="shared" si="3762"/>
        <v>0</v>
      </c>
      <c r="O3523" s="1" t="b">
        <f t="shared" ref="O3522:O3585" si="3809">IF($M3523,A3523)</f>
        <v>0</v>
      </c>
      <c r="P3523" s="1" t="b">
        <f t="shared" si="3772"/>
        <v>0</v>
      </c>
      <c r="Q3523" s="1" t="b">
        <f t="shared" si="3773"/>
        <v>0</v>
      </c>
      <c r="R3523" s="1" t="b">
        <f t="shared" si="3774"/>
        <v>0</v>
      </c>
      <c r="S3523" s="1" t="b">
        <f t="shared" si="3775"/>
        <v>0</v>
      </c>
      <c r="T3523" s="1" t="b">
        <f t="shared" si="3776"/>
        <v>0</v>
      </c>
      <c r="U3523" s="1" t="b">
        <f t="shared" si="3777"/>
        <v>0</v>
      </c>
      <c r="V3523" s="1" t="b">
        <f t="shared" si="3778"/>
        <v>0</v>
      </c>
      <c r="W3523" s="1" t="b">
        <f t="shared" si="3779"/>
        <v>0</v>
      </c>
      <c r="X3523" s="1" t="b">
        <f t="shared" si="3780"/>
        <v>0</v>
      </c>
    </row>
    <row r="3524" spans="1:24" hidden="1" x14ac:dyDescent="0.3">
      <c r="A3524" s="6">
        <f ca="1"/>
        <v>97.18</v>
      </c>
      <c r="B3524" s="1">
        <f ca="1"/>
        <v>102.58</v>
      </c>
      <c r="C3524" s="1">
        <f ca="1"/>
        <v>100.1</v>
      </c>
      <c r="D3524" s="1">
        <f ca="1"/>
        <v>100.91</v>
      </c>
      <c r="E3524" s="1">
        <f ca="1"/>
        <v>100.86</v>
      </c>
      <c r="F3524" s="1">
        <f ca="1"/>
        <v>100.96</v>
      </c>
      <c r="G3524" s="1">
        <f ca="1"/>
        <v>101.16</v>
      </c>
      <c r="H3524" s="1">
        <f ca="1"/>
        <v>99.85</v>
      </c>
      <c r="I3524" s="1">
        <f ca="1"/>
        <v>102.22</v>
      </c>
      <c r="J3524" s="2">
        <f ca="1"/>
        <v>99.77</v>
      </c>
      <c r="K3524" s="1">
        <v>2239</v>
      </c>
      <c r="L3524" s="1">
        <v>3522</v>
      </c>
      <c r="M3524" s="1" t="b">
        <f>IF(MOD(L3524,$Z$2)=0,TRUE)</f>
        <v>0</v>
      </c>
      <c r="N3524" s="2" t="b">
        <f t="shared" si="3762"/>
        <v>0</v>
      </c>
      <c r="O3524" s="1" t="b">
        <f t="shared" si="3809"/>
        <v>0</v>
      </c>
      <c r="P3524" s="1" t="b">
        <f t="shared" si="3772"/>
        <v>0</v>
      </c>
      <c r="Q3524" s="1" t="b">
        <f t="shared" si="3773"/>
        <v>0</v>
      </c>
      <c r="R3524" s="1" t="b">
        <f t="shared" si="3774"/>
        <v>0</v>
      </c>
      <c r="S3524" s="1" t="b">
        <f t="shared" si="3775"/>
        <v>0</v>
      </c>
      <c r="T3524" s="1" t="b">
        <f t="shared" si="3776"/>
        <v>0</v>
      </c>
      <c r="U3524" s="1" t="b">
        <f t="shared" si="3777"/>
        <v>0</v>
      </c>
      <c r="V3524" s="1" t="b">
        <f t="shared" si="3778"/>
        <v>0</v>
      </c>
      <c r="W3524" s="1" t="b">
        <f t="shared" si="3779"/>
        <v>0</v>
      </c>
      <c r="X3524" s="1" t="b">
        <f t="shared" si="3780"/>
        <v>0</v>
      </c>
    </row>
    <row r="3525" spans="1:24" hidden="1" x14ac:dyDescent="0.3">
      <c r="A3525" s="6">
        <f ca="1"/>
        <v>97.14</v>
      </c>
      <c r="B3525" s="1">
        <f ca="1"/>
        <v>102.61</v>
      </c>
      <c r="C3525" s="1">
        <f ca="1"/>
        <v>100.11</v>
      </c>
      <c r="D3525" s="1">
        <f ca="1"/>
        <v>100.89</v>
      </c>
      <c r="E3525" s="1">
        <f ca="1"/>
        <v>100.86</v>
      </c>
      <c r="F3525" s="1">
        <f ca="1"/>
        <v>100.94</v>
      </c>
      <c r="G3525" s="1">
        <f ca="1"/>
        <v>101.14</v>
      </c>
      <c r="H3525" s="1">
        <f ca="1"/>
        <v>99.8</v>
      </c>
      <c r="I3525" s="1">
        <f ca="1"/>
        <v>102.22</v>
      </c>
      <c r="J3525" s="2">
        <f ca="1"/>
        <v>99.71</v>
      </c>
      <c r="K3525" s="1">
        <v>2238.5</v>
      </c>
      <c r="L3525" s="1">
        <v>3523</v>
      </c>
      <c r="M3525" s="1" t="b">
        <f>IF(MOD(L3525,$Z$2)=0,TRUE)</f>
        <v>0</v>
      </c>
      <c r="N3525" s="2" t="b">
        <f t="shared" si="3762"/>
        <v>0</v>
      </c>
      <c r="O3525" s="1" t="b">
        <f t="shared" si="3809"/>
        <v>0</v>
      </c>
      <c r="P3525" s="1" t="b">
        <f t="shared" si="3772"/>
        <v>0</v>
      </c>
      <c r="Q3525" s="1" t="b">
        <f t="shared" si="3773"/>
        <v>0</v>
      </c>
      <c r="R3525" s="1" t="b">
        <f t="shared" si="3774"/>
        <v>0</v>
      </c>
      <c r="S3525" s="1" t="b">
        <f t="shared" si="3775"/>
        <v>0</v>
      </c>
      <c r="T3525" s="1" t="b">
        <f t="shared" si="3776"/>
        <v>0</v>
      </c>
      <c r="U3525" s="1" t="b">
        <f t="shared" si="3777"/>
        <v>0</v>
      </c>
      <c r="V3525" s="1" t="b">
        <f t="shared" si="3778"/>
        <v>0</v>
      </c>
      <c r="W3525" s="1" t="b">
        <f t="shared" si="3779"/>
        <v>0</v>
      </c>
      <c r="X3525" s="1" t="b">
        <f t="shared" si="3780"/>
        <v>0</v>
      </c>
    </row>
    <row r="3526" spans="1:24" hidden="1" x14ac:dyDescent="0.3">
      <c r="A3526" s="6">
        <f ca="1"/>
        <v>97.1</v>
      </c>
      <c r="B3526" s="1">
        <f ca="1"/>
        <v>102.64</v>
      </c>
      <c r="C3526" s="1">
        <f ca="1"/>
        <v>100.14</v>
      </c>
      <c r="D3526" s="1">
        <f ca="1"/>
        <v>100.89</v>
      </c>
      <c r="E3526" s="1">
        <f ca="1"/>
        <v>100.87</v>
      </c>
      <c r="F3526" s="1">
        <f ca="1"/>
        <v>100.94</v>
      </c>
      <c r="G3526" s="1">
        <f ca="1"/>
        <v>101.15</v>
      </c>
      <c r="H3526" s="1">
        <f ca="1"/>
        <v>99.81</v>
      </c>
      <c r="I3526" s="1">
        <f ca="1"/>
        <v>102.25</v>
      </c>
      <c r="J3526" s="2">
        <f ca="1"/>
        <v>99.67</v>
      </c>
      <c r="K3526" s="1">
        <v>2238</v>
      </c>
      <c r="L3526" s="1">
        <v>3524</v>
      </c>
      <c r="M3526" s="1" t="b">
        <f>IF(MOD(L3526,$Z$2)=0,TRUE)</f>
        <v>0</v>
      </c>
      <c r="N3526" s="2" t="b">
        <f t="shared" si="3762"/>
        <v>0</v>
      </c>
      <c r="O3526" s="1" t="b">
        <f t="shared" si="3809"/>
        <v>0</v>
      </c>
      <c r="P3526" s="1" t="b">
        <f t="shared" si="3772"/>
        <v>0</v>
      </c>
      <c r="Q3526" s="1" t="b">
        <f t="shared" si="3773"/>
        <v>0</v>
      </c>
      <c r="R3526" s="1" t="b">
        <f t="shared" si="3774"/>
        <v>0</v>
      </c>
      <c r="S3526" s="1" t="b">
        <f t="shared" si="3775"/>
        <v>0</v>
      </c>
      <c r="T3526" s="1" t="b">
        <f t="shared" si="3776"/>
        <v>0</v>
      </c>
      <c r="U3526" s="1" t="b">
        <f t="shared" si="3777"/>
        <v>0</v>
      </c>
      <c r="V3526" s="1" t="b">
        <f t="shared" si="3778"/>
        <v>0</v>
      </c>
      <c r="W3526" s="1" t="b">
        <f t="shared" si="3779"/>
        <v>0</v>
      </c>
      <c r="X3526" s="1" t="b">
        <f t="shared" si="3780"/>
        <v>0</v>
      </c>
    </row>
    <row r="3527" spans="1:24" hidden="1" x14ac:dyDescent="0.3">
      <c r="A3527" s="6">
        <f ca="1"/>
        <v>97.08</v>
      </c>
      <c r="B3527" s="1">
        <f ca="1"/>
        <v>102.65</v>
      </c>
      <c r="C3527" s="1">
        <f ca="1"/>
        <v>100.17</v>
      </c>
      <c r="D3527" s="1">
        <f ca="1"/>
        <v>100.89</v>
      </c>
      <c r="E3527" s="1">
        <f ca="1"/>
        <v>100.88</v>
      </c>
      <c r="F3527" s="1">
        <f ca="1"/>
        <v>100.94</v>
      </c>
      <c r="G3527" s="1">
        <f ca="1"/>
        <v>101.16</v>
      </c>
      <c r="H3527" s="1">
        <f ca="1"/>
        <v>99.94</v>
      </c>
      <c r="I3527" s="1">
        <f ca="1"/>
        <v>102.26</v>
      </c>
      <c r="J3527" s="2">
        <f ca="1"/>
        <v>99.73</v>
      </c>
      <c r="K3527" s="1">
        <v>2237.5</v>
      </c>
      <c r="L3527" s="1">
        <v>3525</v>
      </c>
      <c r="M3527" s="1" t="b">
        <f>IF(MOD(L3527,$Z$2)=0,TRUE)</f>
        <v>0</v>
      </c>
      <c r="N3527" s="2" t="b">
        <f t="shared" si="3762"/>
        <v>0</v>
      </c>
      <c r="O3527" s="1" t="b">
        <f t="shared" si="3809"/>
        <v>0</v>
      </c>
      <c r="P3527" s="1" t="b">
        <f t="shared" si="3772"/>
        <v>0</v>
      </c>
      <c r="Q3527" s="1" t="b">
        <f t="shared" si="3773"/>
        <v>0</v>
      </c>
      <c r="R3527" s="1" t="b">
        <f t="shared" si="3774"/>
        <v>0</v>
      </c>
      <c r="S3527" s="1" t="b">
        <f t="shared" si="3775"/>
        <v>0</v>
      </c>
      <c r="T3527" s="1" t="b">
        <f t="shared" si="3776"/>
        <v>0</v>
      </c>
      <c r="U3527" s="1" t="b">
        <f t="shared" si="3777"/>
        <v>0</v>
      </c>
      <c r="V3527" s="1" t="b">
        <f t="shared" si="3778"/>
        <v>0</v>
      </c>
      <c r="W3527" s="1" t="b">
        <f t="shared" si="3779"/>
        <v>0</v>
      </c>
      <c r="X3527" s="1" t="b">
        <f t="shared" si="3780"/>
        <v>0</v>
      </c>
    </row>
    <row r="3528" spans="1:24" hidden="1" x14ac:dyDescent="0.3">
      <c r="A3528" s="6">
        <f ca="1"/>
        <v>97.03</v>
      </c>
      <c r="B3528" s="1">
        <f ca="1"/>
        <v>102.63</v>
      </c>
      <c r="C3528" s="1">
        <f ca="1"/>
        <v>100.17</v>
      </c>
      <c r="D3528" s="1">
        <f ca="1"/>
        <v>100.86</v>
      </c>
      <c r="E3528" s="1">
        <f ca="1"/>
        <v>100.84</v>
      </c>
      <c r="F3528" s="1">
        <f ca="1"/>
        <v>100.89</v>
      </c>
      <c r="G3528" s="1">
        <f ca="1"/>
        <v>101.16</v>
      </c>
      <c r="H3528" s="1">
        <f ca="1"/>
        <v>100.04</v>
      </c>
      <c r="I3528" s="1">
        <f ca="1"/>
        <v>102.24</v>
      </c>
      <c r="J3528" s="2">
        <f ca="1"/>
        <v>99.77</v>
      </c>
      <c r="K3528" s="1">
        <v>2237</v>
      </c>
      <c r="L3528" s="1">
        <v>3526</v>
      </c>
      <c r="M3528" s="1" t="b">
        <f>IF(MOD(L3528,$Z$2)=0,TRUE)</f>
        <v>0</v>
      </c>
      <c r="N3528" s="2" t="b">
        <f t="shared" si="3762"/>
        <v>0</v>
      </c>
      <c r="O3528" s="1" t="b">
        <f t="shared" si="3809"/>
        <v>0</v>
      </c>
      <c r="P3528" s="1" t="b">
        <f t="shared" si="3772"/>
        <v>0</v>
      </c>
      <c r="Q3528" s="1" t="b">
        <f t="shared" si="3773"/>
        <v>0</v>
      </c>
      <c r="R3528" s="1" t="b">
        <f t="shared" si="3774"/>
        <v>0</v>
      </c>
      <c r="S3528" s="1" t="b">
        <f t="shared" si="3775"/>
        <v>0</v>
      </c>
      <c r="T3528" s="1" t="b">
        <f t="shared" si="3776"/>
        <v>0</v>
      </c>
      <c r="U3528" s="1" t="b">
        <f t="shared" si="3777"/>
        <v>0</v>
      </c>
      <c r="V3528" s="1" t="b">
        <f t="shared" si="3778"/>
        <v>0</v>
      </c>
      <c r="W3528" s="1" t="b">
        <f t="shared" si="3779"/>
        <v>0</v>
      </c>
      <c r="X3528" s="1" t="b">
        <f t="shared" si="3780"/>
        <v>0</v>
      </c>
    </row>
    <row r="3529" spans="1:24" hidden="1" x14ac:dyDescent="0.3">
      <c r="A3529" s="6">
        <f ca="1"/>
        <v>96.98</v>
      </c>
      <c r="B3529" s="1">
        <f ca="1"/>
        <v>102.59</v>
      </c>
      <c r="C3529" s="1">
        <f ca="1"/>
        <v>100.16</v>
      </c>
      <c r="D3529" s="1">
        <f ca="1"/>
        <v>100.81</v>
      </c>
      <c r="E3529" s="1">
        <f ca="1"/>
        <v>100.78</v>
      </c>
      <c r="F3529" s="1">
        <f ca="1"/>
        <v>100.83</v>
      </c>
      <c r="G3529" s="1">
        <f ca="1"/>
        <v>101.15</v>
      </c>
      <c r="H3529" s="1">
        <f ca="1"/>
        <v>99.98</v>
      </c>
      <c r="I3529" s="1">
        <f ca="1"/>
        <v>102.22</v>
      </c>
      <c r="J3529" s="2">
        <f ca="1"/>
        <v>99.71</v>
      </c>
      <c r="K3529" s="1">
        <v>2236.5</v>
      </c>
      <c r="L3529" s="1">
        <v>3527</v>
      </c>
      <c r="M3529" s="1" t="b">
        <f>IF(MOD(L3529,$Z$2)=0,TRUE)</f>
        <v>0</v>
      </c>
      <c r="N3529" s="2" t="b">
        <f t="shared" si="3762"/>
        <v>0</v>
      </c>
      <c r="O3529" s="1" t="b">
        <f t="shared" si="3809"/>
        <v>0</v>
      </c>
      <c r="P3529" s="1" t="b">
        <f t="shared" si="3772"/>
        <v>0</v>
      </c>
      <c r="Q3529" s="1" t="b">
        <f t="shared" si="3773"/>
        <v>0</v>
      </c>
      <c r="R3529" s="1" t="b">
        <f t="shared" si="3774"/>
        <v>0</v>
      </c>
      <c r="S3529" s="1" t="b">
        <f t="shared" si="3775"/>
        <v>0</v>
      </c>
      <c r="T3529" s="1" t="b">
        <f t="shared" si="3776"/>
        <v>0</v>
      </c>
      <c r="U3529" s="1" t="b">
        <f t="shared" si="3777"/>
        <v>0</v>
      </c>
      <c r="V3529" s="1" t="b">
        <f t="shared" si="3778"/>
        <v>0</v>
      </c>
      <c r="W3529" s="1" t="b">
        <f t="shared" si="3779"/>
        <v>0</v>
      </c>
      <c r="X3529" s="1" t="b">
        <f t="shared" si="3780"/>
        <v>0</v>
      </c>
    </row>
    <row r="3530" spans="1:24" hidden="1" x14ac:dyDescent="0.3">
      <c r="A3530" s="6">
        <f ca="1"/>
        <v>96.95</v>
      </c>
      <c r="B3530" s="1">
        <f ca="1"/>
        <v>102.55</v>
      </c>
      <c r="C3530" s="1">
        <f ca="1"/>
        <v>100.14</v>
      </c>
      <c r="D3530" s="1">
        <f ca="1"/>
        <v>100.78</v>
      </c>
      <c r="E3530" s="1">
        <f ca="1"/>
        <v>100.74</v>
      </c>
      <c r="F3530" s="1">
        <f ca="1"/>
        <v>100.8</v>
      </c>
      <c r="G3530" s="1">
        <f ca="1"/>
        <v>101.13</v>
      </c>
      <c r="H3530" s="1">
        <f ca="1"/>
        <v>99.86</v>
      </c>
      <c r="I3530" s="1">
        <f ca="1"/>
        <v>102.23</v>
      </c>
      <c r="J3530" s="2">
        <f ca="1"/>
        <v>99.64</v>
      </c>
      <c r="K3530" s="1">
        <v>2236</v>
      </c>
      <c r="L3530" s="1">
        <v>3528</v>
      </c>
      <c r="M3530" s="1" t="b">
        <f>IF(MOD(L3530,$Z$2)=0,TRUE)</f>
        <v>0</v>
      </c>
      <c r="N3530" s="2" t="b">
        <f t="shared" si="3762"/>
        <v>0</v>
      </c>
      <c r="O3530" s="1" t="b">
        <f t="shared" si="3809"/>
        <v>0</v>
      </c>
      <c r="P3530" s="1" t="b">
        <f t="shared" si="3772"/>
        <v>0</v>
      </c>
      <c r="Q3530" s="1" t="b">
        <f t="shared" si="3773"/>
        <v>0</v>
      </c>
      <c r="R3530" s="1" t="b">
        <f t="shared" si="3774"/>
        <v>0</v>
      </c>
      <c r="S3530" s="1" t="b">
        <f t="shared" si="3775"/>
        <v>0</v>
      </c>
      <c r="T3530" s="1" t="b">
        <f t="shared" si="3776"/>
        <v>0</v>
      </c>
      <c r="U3530" s="1" t="b">
        <f t="shared" si="3777"/>
        <v>0</v>
      </c>
      <c r="V3530" s="1" t="b">
        <f t="shared" si="3778"/>
        <v>0</v>
      </c>
      <c r="W3530" s="1" t="b">
        <f t="shared" si="3779"/>
        <v>0</v>
      </c>
      <c r="X3530" s="1" t="b">
        <f t="shared" si="3780"/>
        <v>0</v>
      </c>
    </row>
    <row r="3531" spans="1:24" hidden="1" x14ac:dyDescent="0.3">
      <c r="A3531" s="6">
        <f ca="1"/>
        <v>96.95</v>
      </c>
      <c r="B3531" s="1">
        <f ca="1"/>
        <v>102.53</v>
      </c>
      <c r="C3531" s="1">
        <f ca="1"/>
        <v>100.11</v>
      </c>
      <c r="D3531" s="1">
        <f ca="1"/>
        <v>100.75</v>
      </c>
      <c r="E3531" s="1">
        <f ca="1"/>
        <v>100.71</v>
      </c>
      <c r="F3531" s="1">
        <f ca="1"/>
        <v>100.78</v>
      </c>
      <c r="G3531" s="1">
        <f ca="1"/>
        <v>101.08</v>
      </c>
      <c r="H3531" s="1">
        <f ca="1"/>
        <v>99.84</v>
      </c>
      <c r="I3531" s="1">
        <f ca="1"/>
        <v>102.25</v>
      </c>
      <c r="J3531" s="2">
        <f ca="1"/>
        <v>99.68</v>
      </c>
      <c r="K3531" s="1">
        <v>2235.5</v>
      </c>
      <c r="L3531" s="1">
        <v>3529</v>
      </c>
      <c r="M3531" s="1" t="b">
        <f>IF(MOD(L3531,$Z$2)=0,TRUE)</f>
        <v>0</v>
      </c>
      <c r="N3531" s="2" t="b">
        <f t="shared" si="3762"/>
        <v>0</v>
      </c>
      <c r="O3531" s="1" t="b">
        <f t="shared" si="3809"/>
        <v>0</v>
      </c>
      <c r="P3531" s="1" t="b">
        <f t="shared" si="3772"/>
        <v>0</v>
      </c>
      <c r="Q3531" s="1" t="b">
        <f t="shared" si="3773"/>
        <v>0</v>
      </c>
      <c r="R3531" s="1" t="b">
        <f t="shared" si="3774"/>
        <v>0</v>
      </c>
      <c r="S3531" s="1" t="b">
        <f t="shared" si="3775"/>
        <v>0</v>
      </c>
      <c r="T3531" s="1" t="b">
        <f t="shared" si="3776"/>
        <v>0</v>
      </c>
      <c r="U3531" s="1" t="b">
        <f t="shared" si="3777"/>
        <v>0</v>
      </c>
      <c r="V3531" s="1" t="b">
        <f t="shared" si="3778"/>
        <v>0</v>
      </c>
      <c r="W3531" s="1" t="b">
        <f t="shared" si="3779"/>
        <v>0</v>
      </c>
      <c r="X3531" s="1" t="b">
        <f t="shared" si="3780"/>
        <v>0</v>
      </c>
    </row>
    <row r="3532" spans="1:24" x14ac:dyDescent="0.3">
      <c r="A3532" s="6">
        <f ca="1"/>
        <v>96.98</v>
      </c>
      <c r="B3532" s="1">
        <f ca="1"/>
        <v>102.52</v>
      </c>
      <c r="C3532" s="1">
        <f ca="1"/>
        <v>100.07</v>
      </c>
      <c r="D3532" s="1">
        <f ca="1"/>
        <v>100.73</v>
      </c>
      <c r="E3532" s="1">
        <f ca="1"/>
        <v>100.68</v>
      </c>
      <c r="F3532" s="1">
        <f ca="1"/>
        <v>100.76</v>
      </c>
      <c r="G3532" s="1">
        <f ca="1"/>
        <v>101.03</v>
      </c>
      <c r="H3532" s="1">
        <f ca="1"/>
        <v>99.86</v>
      </c>
      <c r="I3532" s="1">
        <f ca="1"/>
        <v>102.24</v>
      </c>
      <c r="J3532" s="2">
        <f ca="1"/>
        <v>99.75</v>
      </c>
      <c r="K3532" s="1">
        <v>2235</v>
      </c>
      <c r="L3532" s="1">
        <v>3530</v>
      </c>
      <c r="M3532" s="1" t="b">
        <f>IF(MOD(L3532,$Z$2)=0,TRUE)</f>
        <v>1</v>
      </c>
      <c r="N3532" s="2">
        <f t="shared" si="3762"/>
        <v>2235</v>
      </c>
      <c r="O3532" s="1">
        <f t="shared" ca="1" si="3809"/>
        <v>96.98</v>
      </c>
      <c r="P3532" s="1">
        <f t="shared" ref="P3532" ca="1" si="3810">IF($M3532,B3532)</f>
        <v>102.52</v>
      </c>
      <c r="Q3532" s="1">
        <f t="shared" ref="Q3532" ca="1" si="3811">IF($M3532,C3532)</f>
        <v>100.07</v>
      </c>
      <c r="R3532" s="1">
        <f t="shared" ref="R3532" ca="1" si="3812">IF($M3532,D3532)</f>
        <v>100.73</v>
      </c>
      <c r="S3532" s="1">
        <f t="shared" ref="S3532" ca="1" si="3813">IF($M3532,E3532)</f>
        <v>100.68</v>
      </c>
      <c r="T3532" s="1">
        <f t="shared" ref="T3532" ca="1" si="3814">IF($M3532,F3532)</f>
        <v>100.76</v>
      </c>
      <c r="U3532" s="1">
        <f t="shared" ref="U3532" ca="1" si="3815">IF($M3532,G3532)</f>
        <v>101.03</v>
      </c>
      <c r="V3532" s="1">
        <f t="shared" ref="V3532" ca="1" si="3816">IF($M3532,H3532)</f>
        <v>99.86</v>
      </c>
      <c r="W3532" s="1">
        <f t="shared" ref="W3532" ca="1" si="3817">IF($M3532,I3532)</f>
        <v>102.24</v>
      </c>
      <c r="X3532" s="1">
        <f t="shared" ref="X3532" ca="1" si="3818">IF($M3532,J3532)</f>
        <v>99.75</v>
      </c>
    </row>
    <row r="3533" spans="1:24" hidden="1" x14ac:dyDescent="0.3">
      <c r="A3533" s="6">
        <f ca="1"/>
        <v>97.02</v>
      </c>
      <c r="B3533" s="1">
        <f ca="1"/>
        <v>102.52</v>
      </c>
      <c r="C3533" s="1">
        <f ca="1"/>
        <v>100.03</v>
      </c>
      <c r="D3533" s="1">
        <f ca="1"/>
        <v>100.72</v>
      </c>
      <c r="E3533" s="1">
        <f ca="1"/>
        <v>100.67</v>
      </c>
      <c r="F3533" s="1">
        <f ca="1"/>
        <v>100.76</v>
      </c>
      <c r="G3533" s="1">
        <f ca="1"/>
        <v>101.01</v>
      </c>
      <c r="H3533" s="1">
        <f ca="1"/>
        <v>99.87</v>
      </c>
      <c r="I3533" s="1">
        <f ca="1"/>
        <v>102.23</v>
      </c>
      <c r="J3533" s="2">
        <f ca="1"/>
        <v>99.77</v>
      </c>
      <c r="K3533" s="1">
        <v>2234.5</v>
      </c>
      <c r="L3533" s="1">
        <v>3531</v>
      </c>
      <c r="M3533" s="1" t="b">
        <f>IF(MOD(L3533,$Z$2)=0,TRUE)</f>
        <v>0</v>
      </c>
      <c r="N3533" s="2" t="b">
        <f t="shared" si="3762"/>
        <v>0</v>
      </c>
      <c r="O3533" s="1" t="b">
        <f t="shared" si="3809"/>
        <v>0</v>
      </c>
      <c r="P3533" s="1" t="b">
        <f t="shared" si="3772"/>
        <v>0</v>
      </c>
      <c r="Q3533" s="1" t="b">
        <f t="shared" si="3773"/>
        <v>0</v>
      </c>
      <c r="R3533" s="1" t="b">
        <f t="shared" si="3774"/>
        <v>0</v>
      </c>
      <c r="S3533" s="1" t="b">
        <f t="shared" si="3775"/>
        <v>0</v>
      </c>
      <c r="T3533" s="1" t="b">
        <f t="shared" si="3776"/>
        <v>0</v>
      </c>
      <c r="U3533" s="1" t="b">
        <f t="shared" si="3777"/>
        <v>0</v>
      </c>
      <c r="V3533" s="1" t="b">
        <f t="shared" si="3778"/>
        <v>0</v>
      </c>
      <c r="W3533" s="1" t="b">
        <f t="shared" si="3779"/>
        <v>0</v>
      </c>
      <c r="X3533" s="1" t="b">
        <f t="shared" si="3780"/>
        <v>0</v>
      </c>
    </row>
    <row r="3534" spans="1:24" hidden="1" x14ac:dyDescent="0.3">
      <c r="A3534" s="6">
        <f ca="1"/>
        <v>97.06</v>
      </c>
      <c r="B3534" s="1">
        <f ca="1"/>
        <v>102.54</v>
      </c>
      <c r="C3534" s="1">
        <f ca="1"/>
        <v>100.03</v>
      </c>
      <c r="D3534" s="1">
        <f ca="1"/>
        <v>100.75</v>
      </c>
      <c r="E3534" s="1">
        <f ca="1"/>
        <v>100.7</v>
      </c>
      <c r="F3534" s="1">
        <f ca="1"/>
        <v>100.81</v>
      </c>
      <c r="G3534" s="1">
        <f ca="1"/>
        <v>101.06</v>
      </c>
      <c r="H3534" s="1">
        <f ca="1"/>
        <v>99.91</v>
      </c>
      <c r="I3534" s="1">
        <f ca="1"/>
        <v>102.25</v>
      </c>
      <c r="J3534" s="2">
        <f ca="1"/>
        <v>99.75</v>
      </c>
      <c r="K3534" s="1">
        <v>2234</v>
      </c>
      <c r="L3534" s="1">
        <v>3532</v>
      </c>
      <c r="M3534" s="1" t="b">
        <f>IF(MOD(L3534,$Z$2)=0,TRUE)</f>
        <v>0</v>
      </c>
      <c r="N3534" s="2" t="b">
        <f t="shared" si="3762"/>
        <v>0</v>
      </c>
      <c r="O3534" s="1" t="b">
        <f t="shared" si="3809"/>
        <v>0</v>
      </c>
      <c r="P3534" s="1" t="b">
        <f t="shared" si="3772"/>
        <v>0</v>
      </c>
      <c r="Q3534" s="1" t="b">
        <f t="shared" si="3773"/>
        <v>0</v>
      </c>
      <c r="R3534" s="1" t="b">
        <f t="shared" si="3774"/>
        <v>0</v>
      </c>
      <c r="S3534" s="1" t="b">
        <f t="shared" si="3775"/>
        <v>0</v>
      </c>
      <c r="T3534" s="1" t="b">
        <f t="shared" si="3776"/>
        <v>0</v>
      </c>
      <c r="U3534" s="1" t="b">
        <f t="shared" si="3777"/>
        <v>0</v>
      </c>
      <c r="V3534" s="1" t="b">
        <f t="shared" si="3778"/>
        <v>0</v>
      </c>
      <c r="W3534" s="1" t="b">
        <f t="shared" si="3779"/>
        <v>0</v>
      </c>
      <c r="X3534" s="1" t="b">
        <f t="shared" si="3780"/>
        <v>0</v>
      </c>
    </row>
    <row r="3535" spans="1:24" hidden="1" x14ac:dyDescent="0.3">
      <c r="A3535" s="6">
        <f ca="1"/>
        <v>97.1</v>
      </c>
      <c r="B3535" s="1">
        <f ca="1"/>
        <v>102.58</v>
      </c>
      <c r="C3535" s="1">
        <f ca="1"/>
        <v>100.09</v>
      </c>
      <c r="D3535" s="1">
        <f ca="1"/>
        <v>100.77</v>
      </c>
      <c r="E3535" s="1">
        <f ca="1"/>
        <v>100.74</v>
      </c>
      <c r="F3535" s="1">
        <f ca="1"/>
        <v>100.87</v>
      </c>
      <c r="G3535" s="1">
        <f ca="1"/>
        <v>101.14</v>
      </c>
      <c r="H3535" s="1">
        <f ca="1"/>
        <v>100</v>
      </c>
      <c r="I3535" s="1">
        <f ca="1"/>
        <v>102.3</v>
      </c>
      <c r="J3535" s="2">
        <f ca="1"/>
        <v>99.78</v>
      </c>
      <c r="K3535" s="1">
        <v>2233.5</v>
      </c>
      <c r="L3535" s="1">
        <v>3533</v>
      </c>
      <c r="M3535" s="1" t="b">
        <f>IF(MOD(L3535,$Z$2)=0,TRUE)</f>
        <v>0</v>
      </c>
      <c r="N3535" s="2" t="b">
        <f t="shared" si="3762"/>
        <v>0</v>
      </c>
      <c r="O3535" s="1" t="b">
        <f t="shared" si="3809"/>
        <v>0</v>
      </c>
      <c r="P3535" s="1" t="b">
        <f t="shared" si="3772"/>
        <v>0</v>
      </c>
      <c r="Q3535" s="1" t="b">
        <f t="shared" si="3773"/>
        <v>0</v>
      </c>
      <c r="R3535" s="1" t="b">
        <f t="shared" si="3774"/>
        <v>0</v>
      </c>
      <c r="S3535" s="1" t="b">
        <f t="shared" si="3775"/>
        <v>0</v>
      </c>
      <c r="T3535" s="1" t="b">
        <f t="shared" si="3776"/>
        <v>0</v>
      </c>
      <c r="U3535" s="1" t="b">
        <f t="shared" si="3777"/>
        <v>0</v>
      </c>
      <c r="V3535" s="1" t="b">
        <f t="shared" si="3778"/>
        <v>0</v>
      </c>
      <c r="W3535" s="1" t="b">
        <f t="shared" si="3779"/>
        <v>0</v>
      </c>
      <c r="X3535" s="1" t="b">
        <f t="shared" si="3780"/>
        <v>0</v>
      </c>
    </row>
    <row r="3536" spans="1:24" hidden="1" x14ac:dyDescent="0.3">
      <c r="A3536" s="6">
        <f ca="1"/>
        <v>97.13</v>
      </c>
      <c r="B3536" s="1">
        <f ca="1"/>
        <v>102.64</v>
      </c>
      <c r="C3536" s="1">
        <f ca="1"/>
        <v>100.15</v>
      </c>
      <c r="D3536" s="1">
        <f ca="1"/>
        <v>100.76</v>
      </c>
      <c r="E3536" s="1">
        <f ca="1"/>
        <v>100.75</v>
      </c>
      <c r="F3536" s="1">
        <f ca="1"/>
        <v>100.89</v>
      </c>
      <c r="G3536" s="1">
        <f ca="1"/>
        <v>101.2</v>
      </c>
      <c r="H3536" s="1">
        <f ca="1"/>
        <v>100.1</v>
      </c>
      <c r="I3536" s="1">
        <f ca="1"/>
        <v>102.33</v>
      </c>
      <c r="J3536" s="2">
        <f ca="1"/>
        <v>99.81</v>
      </c>
      <c r="K3536" s="1">
        <v>2233</v>
      </c>
      <c r="L3536" s="1">
        <v>3534</v>
      </c>
      <c r="M3536" s="1" t="b">
        <f>IF(MOD(L3536,$Z$2)=0,TRUE)</f>
        <v>0</v>
      </c>
      <c r="N3536" s="2" t="b">
        <f t="shared" si="3762"/>
        <v>0</v>
      </c>
      <c r="O3536" s="1" t="b">
        <f t="shared" si="3809"/>
        <v>0</v>
      </c>
      <c r="P3536" s="1" t="b">
        <f t="shared" si="3772"/>
        <v>0</v>
      </c>
      <c r="Q3536" s="1" t="b">
        <f t="shared" si="3773"/>
        <v>0</v>
      </c>
      <c r="R3536" s="1" t="b">
        <f t="shared" si="3774"/>
        <v>0</v>
      </c>
      <c r="S3536" s="1" t="b">
        <f t="shared" si="3775"/>
        <v>0</v>
      </c>
      <c r="T3536" s="1" t="b">
        <f t="shared" si="3776"/>
        <v>0</v>
      </c>
      <c r="U3536" s="1" t="b">
        <f t="shared" si="3777"/>
        <v>0</v>
      </c>
      <c r="V3536" s="1" t="b">
        <f t="shared" si="3778"/>
        <v>0</v>
      </c>
      <c r="W3536" s="1" t="b">
        <f t="shared" si="3779"/>
        <v>0</v>
      </c>
      <c r="X3536" s="1" t="b">
        <f t="shared" si="3780"/>
        <v>0</v>
      </c>
    </row>
    <row r="3537" spans="1:24" hidden="1" x14ac:dyDescent="0.3">
      <c r="A3537" s="6">
        <f ca="1"/>
        <v>97.13</v>
      </c>
      <c r="B3537" s="1">
        <f ca="1"/>
        <v>102.69</v>
      </c>
      <c r="C3537" s="1">
        <f ca="1"/>
        <v>100.17</v>
      </c>
      <c r="D3537" s="1">
        <f ca="1"/>
        <v>100.75</v>
      </c>
      <c r="E3537" s="1">
        <f ca="1"/>
        <v>100.76</v>
      </c>
      <c r="F3537" s="1">
        <f ca="1"/>
        <v>100.88</v>
      </c>
      <c r="G3537" s="1">
        <f ca="1"/>
        <v>101.24</v>
      </c>
      <c r="H3537" s="1">
        <f ca="1"/>
        <v>100.11</v>
      </c>
      <c r="I3537" s="1">
        <f ca="1"/>
        <v>102.36</v>
      </c>
      <c r="J3537" s="2">
        <f ca="1"/>
        <v>99.78</v>
      </c>
      <c r="K3537" s="1">
        <v>2232.5</v>
      </c>
      <c r="L3537" s="1">
        <v>3535</v>
      </c>
      <c r="M3537" s="1" t="b">
        <f>IF(MOD(L3537,$Z$2)=0,TRUE)</f>
        <v>0</v>
      </c>
      <c r="N3537" s="2" t="b">
        <f t="shared" si="3762"/>
        <v>0</v>
      </c>
      <c r="O3537" s="1" t="b">
        <f t="shared" si="3809"/>
        <v>0</v>
      </c>
      <c r="P3537" s="1" t="b">
        <f t="shared" si="3772"/>
        <v>0</v>
      </c>
      <c r="Q3537" s="1" t="b">
        <f t="shared" si="3773"/>
        <v>0</v>
      </c>
      <c r="R3537" s="1" t="b">
        <f t="shared" si="3774"/>
        <v>0</v>
      </c>
      <c r="S3537" s="1" t="b">
        <f t="shared" si="3775"/>
        <v>0</v>
      </c>
      <c r="T3537" s="1" t="b">
        <f t="shared" si="3776"/>
        <v>0</v>
      </c>
      <c r="U3537" s="1" t="b">
        <f t="shared" si="3777"/>
        <v>0</v>
      </c>
      <c r="V3537" s="1" t="b">
        <f t="shared" si="3778"/>
        <v>0</v>
      </c>
      <c r="W3537" s="1" t="b">
        <f t="shared" si="3779"/>
        <v>0</v>
      </c>
      <c r="X3537" s="1" t="b">
        <f t="shared" si="3780"/>
        <v>0</v>
      </c>
    </row>
    <row r="3538" spans="1:24" hidden="1" x14ac:dyDescent="0.3">
      <c r="A3538" s="6">
        <f ca="1"/>
        <v>97.11</v>
      </c>
      <c r="B3538" s="1">
        <f ca="1"/>
        <v>102.72</v>
      </c>
      <c r="C3538" s="1">
        <f ca="1"/>
        <v>100.16</v>
      </c>
      <c r="D3538" s="1">
        <f ca="1"/>
        <v>100.76</v>
      </c>
      <c r="E3538" s="1">
        <f ca="1"/>
        <v>100.79</v>
      </c>
      <c r="F3538" s="1">
        <f ca="1"/>
        <v>100.88</v>
      </c>
      <c r="G3538" s="1">
        <f ca="1"/>
        <v>101.27</v>
      </c>
      <c r="H3538" s="1">
        <f ca="1"/>
        <v>100.07</v>
      </c>
      <c r="I3538" s="1">
        <f ca="1"/>
        <v>102.39</v>
      </c>
      <c r="J3538" s="2">
        <f ca="1"/>
        <v>99.72</v>
      </c>
      <c r="K3538" s="1">
        <v>2232</v>
      </c>
      <c r="L3538" s="1">
        <v>3536</v>
      </c>
      <c r="M3538" s="1" t="b">
        <f>IF(MOD(L3538,$Z$2)=0,TRUE)</f>
        <v>0</v>
      </c>
      <c r="N3538" s="2" t="b">
        <f t="shared" si="3762"/>
        <v>0</v>
      </c>
      <c r="O3538" s="1" t="b">
        <f t="shared" si="3809"/>
        <v>0</v>
      </c>
      <c r="P3538" s="1" t="b">
        <f t="shared" si="3772"/>
        <v>0</v>
      </c>
      <c r="Q3538" s="1" t="b">
        <f t="shared" si="3773"/>
        <v>0</v>
      </c>
      <c r="R3538" s="1" t="b">
        <f t="shared" si="3774"/>
        <v>0</v>
      </c>
      <c r="S3538" s="1" t="b">
        <f t="shared" si="3775"/>
        <v>0</v>
      </c>
      <c r="T3538" s="1" t="b">
        <f t="shared" si="3776"/>
        <v>0</v>
      </c>
      <c r="U3538" s="1" t="b">
        <f t="shared" si="3777"/>
        <v>0</v>
      </c>
      <c r="V3538" s="1" t="b">
        <f t="shared" si="3778"/>
        <v>0</v>
      </c>
      <c r="W3538" s="1" t="b">
        <f t="shared" si="3779"/>
        <v>0</v>
      </c>
      <c r="X3538" s="1" t="b">
        <f t="shared" si="3780"/>
        <v>0</v>
      </c>
    </row>
    <row r="3539" spans="1:24" hidden="1" x14ac:dyDescent="0.3">
      <c r="A3539" s="6">
        <f ca="1"/>
        <v>97.07</v>
      </c>
      <c r="B3539" s="1">
        <f ca="1"/>
        <v>102.73</v>
      </c>
      <c r="C3539" s="1">
        <f ca="1"/>
        <v>100.12</v>
      </c>
      <c r="D3539" s="1">
        <f ca="1"/>
        <v>100.79</v>
      </c>
      <c r="E3539" s="1">
        <f ca="1"/>
        <v>100.84</v>
      </c>
      <c r="F3539" s="1">
        <f ca="1"/>
        <v>100.88</v>
      </c>
      <c r="G3539" s="1">
        <f ca="1"/>
        <v>101.26</v>
      </c>
      <c r="H3539" s="1">
        <f ca="1"/>
        <v>100.06</v>
      </c>
      <c r="I3539" s="1">
        <f ca="1"/>
        <v>102.4</v>
      </c>
      <c r="J3539" s="2">
        <f ca="1"/>
        <v>99.74</v>
      </c>
      <c r="K3539" s="1">
        <v>2231.5</v>
      </c>
      <c r="L3539" s="1">
        <v>3537</v>
      </c>
      <c r="M3539" s="1" t="b">
        <f>IF(MOD(L3539,$Z$2)=0,TRUE)</f>
        <v>0</v>
      </c>
      <c r="N3539" s="2" t="b">
        <f t="shared" si="3762"/>
        <v>0</v>
      </c>
      <c r="O3539" s="1" t="b">
        <f t="shared" si="3809"/>
        <v>0</v>
      </c>
      <c r="P3539" s="1" t="b">
        <f t="shared" si="3772"/>
        <v>0</v>
      </c>
      <c r="Q3539" s="1" t="b">
        <f t="shared" si="3773"/>
        <v>0</v>
      </c>
      <c r="R3539" s="1" t="b">
        <f t="shared" si="3774"/>
        <v>0</v>
      </c>
      <c r="S3539" s="1" t="b">
        <f t="shared" si="3775"/>
        <v>0</v>
      </c>
      <c r="T3539" s="1" t="b">
        <f t="shared" si="3776"/>
        <v>0</v>
      </c>
      <c r="U3539" s="1" t="b">
        <f t="shared" si="3777"/>
        <v>0</v>
      </c>
      <c r="V3539" s="1" t="b">
        <f t="shared" si="3778"/>
        <v>0</v>
      </c>
      <c r="W3539" s="1" t="b">
        <f t="shared" si="3779"/>
        <v>0</v>
      </c>
      <c r="X3539" s="1" t="b">
        <f t="shared" si="3780"/>
        <v>0</v>
      </c>
    </row>
    <row r="3540" spans="1:24" hidden="1" x14ac:dyDescent="0.3">
      <c r="A3540" s="6">
        <f ca="1"/>
        <v>97.05</v>
      </c>
      <c r="B3540" s="1">
        <f ca="1"/>
        <v>102.74</v>
      </c>
      <c r="C3540" s="1">
        <f ca="1"/>
        <v>100.1</v>
      </c>
      <c r="D3540" s="1">
        <f ca="1"/>
        <v>100.83</v>
      </c>
      <c r="E3540" s="1">
        <f ca="1"/>
        <v>100.87</v>
      </c>
      <c r="F3540" s="1">
        <f ca="1"/>
        <v>100.87</v>
      </c>
      <c r="G3540" s="1">
        <f ca="1"/>
        <v>101.22</v>
      </c>
      <c r="H3540" s="1">
        <f ca="1"/>
        <v>100.11</v>
      </c>
      <c r="I3540" s="1">
        <f ca="1"/>
        <v>102.39</v>
      </c>
      <c r="J3540" s="2">
        <f ca="1"/>
        <v>99.84</v>
      </c>
      <c r="K3540" s="1">
        <v>2231</v>
      </c>
      <c r="L3540" s="1">
        <v>3538</v>
      </c>
      <c r="M3540" s="1" t="b">
        <f>IF(MOD(L3540,$Z$2)=0,TRUE)</f>
        <v>0</v>
      </c>
      <c r="N3540" s="2" t="b">
        <f t="shared" si="3762"/>
        <v>0</v>
      </c>
      <c r="O3540" s="1" t="b">
        <f t="shared" si="3809"/>
        <v>0</v>
      </c>
      <c r="P3540" s="1" t="b">
        <f t="shared" si="3772"/>
        <v>0</v>
      </c>
      <c r="Q3540" s="1" t="b">
        <f t="shared" si="3773"/>
        <v>0</v>
      </c>
      <c r="R3540" s="1" t="b">
        <f t="shared" si="3774"/>
        <v>0</v>
      </c>
      <c r="S3540" s="1" t="b">
        <f t="shared" si="3775"/>
        <v>0</v>
      </c>
      <c r="T3540" s="1" t="b">
        <f t="shared" si="3776"/>
        <v>0</v>
      </c>
      <c r="U3540" s="1" t="b">
        <f t="shared" si="3777"/>
        <v>0</v>
      </c>
      <c r="V3540" s="1" t="b">
        <f t="shared" si="3778"/>
        <v>0</v>
      </c>
      <c r="W3540" s="1" t="b">
        <f t="shared" si="3779"/>
        <v>0</v>
      </c>
      <c r="X3540" s="1" t="b">
        <f t="shared" si="3780"/>
        <v>0</v>
      </c>
    </row>
    <row r="3541" spans="1:24" hidden="1" x14ac:dyDescent="0.3">
      <c r="A3541" s="6">
        <f ca="1"/>
        <v>97.05</v>
      </c>
      <c r="B3541" s="1">
        <f ca="1"/>
        <v>102.73</v>
      </c>
      <c r="C3541" s="1">
        <f ca="1"/>
        <v>100.11</v>
      </c>
      <c r="D3541" s="1">
        <f ca="1"/>
        <v>100.87</v>
      </c>
      <c r="E3541" s="1">
        <f ca="1"/>
        <v>100.9</v>
      </c>
      <c r="F3541" s="1">
        <f ca="1"/>
        <v>100.88</v>
      </c>
      <c r="G3541" s="1">
        <f ca="1"/>
        <v>101.18</v>
      </c>
      <c r="H3541" s="1">
        <f ca="1"/>
        <v>100.12</v>
      </c>
      <c r="I3541" s="1">
        <f ca="1"/>
        <v>102.41</v>
      </c>
      <c r="J3541" s="2">
        <f ca="1"/>
        <v>99.91</v>
      </c>
      <c r="K3541" s="1">
        <v>2230.5</v>
      </c>
      <c r="L3541" s="1">
        <v>3539</v>
      </c>
      <c r="M3541" s="1" t="b">
        <f>IF(MOD(L3541,$Z$2)=0,TRUE)</f>
        <v>0</v>
      </c>
      <c r="N3541" s="2" t="b">
        <f t="shared" si="3762"/>
        <v>0</v>
      </c>
      <c r="O3541" s="1" t="b">
        <f t="shared" si="3809"/>
        <v>0</v>
      </c>
      <c r="P3541" s="1" t="b">
        <f t="shared" si="3772"/>
        <v>0</v>
      </c>
      <c r="Q3541" s="1" t="b">
        <f t="shared" si="3773"/>
        <v>0</v>
      </c>
      <c r="R3541" s="1" t="b">
        <f t="shared" si="3774"/>
        <v>0</v>
      </c>
      <c r="S3541" s="1" t="b">
        <f t="shared" si="3775"/>
        <v>0</v>
      </c>
      <c r="T3541" s="1" t="b">
        <f t="shared" si="3776"/>
        <v>0</v>
      </c>
      <c r="U3541" s="1" t="b">
        <f t="shared" si="3777"/>
        <v>0</v>
      </c>
      <c r="V3541" s="1" t="b">
        <f t="shared" si="3778"/>
        <v>0</v>
      </c>
      <c r="W3541" s="1" t="b">
        <f t="shared" si="3779"/>
        <v>0</v>
      </c>
      <c r="X3541" s="1" t="b">
        <f t="shared" si="3780"/>
        <v>0</v>
      </c>
    </row>
    <row r="3542" spans="1:24" x14ac:dyDescent="0.3">
      <c r="A3542" s="6">
        <f ca="1"/>
        <v>97.08</v>
      </c>
      <c r="B3542" s="1">
        <f ca="1"/>
        <v>102.69</v>
      </c>
      <c r="C3542" s="1">
        <f ca="1"/>
        <v>100.13</v>
      </c>
      <c r="D3542" s="1">
        <f ca="1"/>
        <v>100.91</v>
      </c>
      <c r="E3542" s="1">
        <f ca="1"/>
        <v>100.91</v>
      </c>
      <c r="F3542" s="1">
        <f ca="1"/>
        <v>100.93</v>
      </c>
      <c r="G3542" s="1">
        <f ca="1"/>
        <v>101.17</v>
      </c>
      <c r="H3542" s="1">
        <f ca="1"/>
        <v>100.05</v>
      </c>
      <c r="I3542" s="1">
        <f ca="1"/>
        <v>102.45</v>
      </c>
      <c r="J3542" s="2">
        <f ca="1"/>
        <v>99.92</v>
      </c>
      <c r="K3542" s="1">
        <v>2230</v>
      </c>
      <c r="L3542" s="1">
        <v>3540</v>
      </c>
      <c r="M3542" s="1" t="b">
        <f>IF(MOD(L3542,$Z$2)=0,TRUE)</f>
        <v>1</v>
      </c>
      <c r="N3542" s="2">
        <f t="shared" si="3762"/>
        <v>2230</v>
      </c>
      <c r="O3542" s="1">
        <f t="shared" ca="1" si="3809"/>
        <v>97.08</v>
      </c>
      <c r="P3542" s="1">
        <f t="shared" ref="P3542" ca="1" si="3819">IF($M3542,B3542)</f>
        <v>102.69</v>
      </c>
      <c r="Q3542" s="1">
        <f t="shared" ref="Q3542" ca="1" si="3820">IF($M3542,C3542)</f>
        <v>100.13</v>
      </c>
      <c r="R3542" s="1">
        <f t="shared" ref="R3542" ca="1" si="3821">IF($M3542,D3542)</f>
        <v>100.91</v>
      </c>
      <c r="S3542" s="1">
        <f t="shared" ref="S3542" ca="1" si="3822">IF($M3542,E3542)</f>
        <v>100.91</v>
      </c>
      <c r="T3542" s="1">
        <f t="shared" ref="T3542" ca="1" si="3823">IF($M3542,F3542)</f>
        <v>100.93</v>
      </c>
      <c r="U3542" s="1">
        <f t="shared" ref="U3542" ca="1" si="3824">IF($M3542,G3542)</f>
        <v>101.17</v>
      </c>
      <c r="V3542" s="1">
        <f t="shared" ref="V3542" ca="1" si="3825">IF($M3542,H3542)</f>
        <v>100.05</v>
      </c>
      <c r="W3542" s="1">
        <f t="shared" ref="W3542" ca="1" si="3826">IF($M3542,I3542)</f>
        <v>102.45</v>
      </c>
      <c r="X3542" s="1">
        <f t="shared" ref="X3542" ca="1" si="3827">IF($M3542,J3542)</f>
        <v>99.92</v>
      </c>
    </row>
    <row r="3543" spans="1:24" hidden="1" x14ac:dyDescent="0.3">
      <c r="A3543" s="6">
        <f ca="1"/>
        <v>97.11</v>
      </c>
      <c r="B3543" s="1">
        <f ca="1"/>
        <v>102.64</v>
      </c>
      <c r="C3543" s="1">
        <f ca="1"/>
        <v>100.11</v>
      </c>
      <c r="D3543" s="1">
        <f ca="1"/>
        <v>100.9</v>
      </c>
      <c r="E3543" s="1">
        <f ca="1"/>
        <v>100.9</v>
      </c>
      <c r="F3543" s="1">
        <f ca="1"/>
        <v>100.94</v>
      </c>
      <c r="G3543" s="1">
        <f ca="1"/>
        <v>101.15</v>
      </c>
      <c r="H3543" s="1">
        <f ca="1"/>
        <v>100.02</v>
      </c>
      <c r="I3543" s="1">
        <f ca="1"/>
        <v>102.45</v>
      </c>
      <c r="J3543" s="2">
        <f ca="1"/>
        <v>99.91</v>
      </c>
      <c r="K3543" s="1">
        <v>2229.5</v>
      </c>
      <c r="L3543" s="1">
        <v>3541</v>
      </c>
      <c r="M3543" s="1" t="b">
        <f>IF(MOD(L3543,$Z$2)=0,TRUE)</f>
        <v>0</v>
      </c>
      <c r="N3543" s="2" t="b">
        <f t="shared" si="3762"/>
        <v>0</v>
      </c>
      <c r="O3543" s="1" t="b">
        <f t="shared" si="3809"/>
        <v>0</v>
      </c>
      <c r="P3543" s="1" t="b">
        <f t="shared" si="3772"/>
        <v>0</v>
      </c>
      <c r="Q3543" s="1" t="b">
        <f t="shared" si="3773"/>
        <v>0</v>
      </c>
      <c r="R3543" s="1" t="b">
        <f t="shared" si="3774"/>
        <v>0</v>
      </c>
      <c r="S3543" s="1" t="b">
        <f t="shared" si="3775"/>
        <v>0</v>
      </c>
      <c r="T3543" s="1" t="b">
        <f t="shared" si="3776"/>
        <v>0</v>
      </c>
      <c r="U3543" s="1" t="b">
        <f t="shared" si="3777"/>
        <v>0</v>
      </c>
      <c r="V3543" s="1" t="b">
        <f t="shared" si="3778"/>
        <v>0</v>
      </c>
      <c r="W3543" s="1" t="b">
        <f t="shared" si="3779"/>
        <v>0</v>
      </c>
      <c r="X3543" s="1" t="b">
        <f t="shared" si="3780"/>
        <v>0</v>
      </c>
    </row>
    <row r="3544" spans="1:24" hidden="1" x14ac:dyDescent="0.3">
      <c r="A3544" s="6">
        <f ca="1"/>
        <v>97.11</v>
      </c>
      <c r="B3544" s="1">
        <f ca="1"/>
        <v>102.6</v>
      </c>
      <c r="C3544" s="1">
        <f ca="1"/>
        <v>100.05</v>
      </c>
      <c r="D3544" s="1">
        <f ca="1"/>
        <v>100.84</v>
      </c>
      <c r="E3544" s="1">
        <f ca="1"/>
        <v>100.83</v>
      </c>
      <c r="F3544" s="1">
        <f ca="1"/>
        <v>100.88</v>
      </c>
      <c r="G3544" s="1">
        <f ca="1"/>
        <v>101.12</v>
      </c>
      <c r="H3544" s="1">
        <f ca="1"/>
        <v>100.05</v>
      </c>
      <c r="I3544" s="1">
        <f ca="1"/>
        <v>102.37</v>
      </c>
      <c r="J3544" s="2">
        <f ca="1"/>
        <v>99.9</v>
      </c>
      <c r="K3544" s="1">
        <v>2229</v>
      </c>
      <c r="L3544" s="1">
        <v>3542</v>
      </c>
      <c r="M3544" s="1" t="b">
        <f>IF(MOD(L3544,$Z$2)=0,TRUE)</f>
        <v>0</v>
      </c>
      <c r="N3544" s="2" t="b">
        <f t="shared" si="3762"/>
        <v>0</v>
      </c>
      <c r="O3544" s="1" t="b">
        <f t="shared" si="3809"/>
        <v>0</v>
      </c>
      <c r="P3544" s="1" t="b">
        <f t="shared" si="3772"/>
        <v>0</v>
      </c>
      <c r="Q3544" s="1" t="b">
        <f t="shared" si="3773"/>
        <v>0</v>
      </c>
      <c r="R3544" s="1" t="b">
        <f t="shared" si="3774"/>
        <v>0</v>
      </c>
      <c r="S3544" s="1" t="b">
        <f t="shared" si="3775"/>
        <v>0</v>
      </c>
      <c r="T3544" s="1" t="b">
        <f t="shared" si="3776"/>
        <v>0</v>
      </c>
      <c r="U3544" s="1" t="b">
        <f t="shared" si="3777"/>
        <v>0</v>
      </c>
      <c r="V3544" s="1" t="b">
        <f t="shared" si="3778"/>
        <v>0</v>
      </c>
      <c r="W3544" s="1" t="b">
        <f t="shared" si="3779"/>
        <v>0</v>
      </c>
      <c r="X3544" s="1" t="b">
        <f t="shared" si="3780"/>
        <v>0</v>
      </c>
    </row>
    <row r="3545" spans="1:24" hidden="1" x14ac:dyDescent="0.3">
      <c r="A3545" s="6">
        <f ca="1"/>
        <v>97.08</v>
      </c>
      <c r="B3545" s="1">
        <f ca="1"/>
        <v>102.56</v>
      </c>
      <c r="C3545" s="1">
        <f ca="1"/>
        <v>99.96</v>
      </c>
      <c r="D3545" s="1">
        <f ca="1"/>
        <v>100.78</v>
      </c>
      <c r="E3545" s="1">
        <f ca="1"/>
        <v>100.75</v>
      </c>
      <c r="F3545" s="1">
        <f ca="1"/>
        <v>100.8</v>
      </c>
      <c r="G3545" s="1">
        <f ca="1"/>
        <v>101.1</v>
      </c>
      <c r="H3545" s="1">
        <f ca="1"/>
        <v>100.05</v>
      </c>
      <c r="I3545" s="1">
        <f ca="1"/>
        <v>102.27</v>
      </c>
      <c r="J3545" s="2">
        <f ca="1"/>
        <v>99.8</v>
      </c>
      <c r="K3545" s="1">
        <v>2228.5</v>
      </c>
      <c r="L3545" s="1">
        <v>3543</v>
      </c>
      <c r="M3545" s="1" t="b">
        <f>IF(MOD(L3545,$Z$2)=0,TRUE)</f>
        <v>0</v>
      </c>
      <c r="N3545" s="2" t="b">
        <f t="shared" si="3762"/>
        <v>0</v>
      </c>
      <c r="O3545" s="1" t="b">
        <f t="shared" si="3809"/>
        <v>0</v>
      </c>
      <c r="P3545" s="1" t="b">
        <f t="shared" si="3772"/>
        <v>0</v>
      </c>
      <c r="Q3545" s="1" t="b">
        <f t="shared" si="3773"/>
        <v>0</v>
      </c>
      <c r="R3545" s="1" t="b">
        <f t="shared" si="3774"/>
        <v>0</v>
      </c>
      <c r="S3545" s="1" t="b">
        <f t="shared" si="3775"/>
        <v>0</v>
      </c>
      <c r="T3545" s="1" t="b">
        <f t="shared" si="3776"/>
        <v>0</v>
      </c>
      <c r="U3545" s="1" t="b">
        <f t="shared" si="3777"/>
        <v>0</v>
      </c>
      <c r="V3545" s="1" t="b">
        <f t="shared" si="3778"/>
        <v>0</v>
      </c>
      <c r="W3545" s="1" t="b">
        <f t="shared" si="3779"/>
        <v>0</v>
      </c>
      <c r="X3545" s="1" t="b">
        <f t="shared" si="3780"/>
        <v>0</v>
      </c>
    </row>
    <row r="3546" spans="1:24" hidden="1" x14ac:dyDescent="0.3">
      <c r="A3546" s="6">
        <f ca="1"/>
        <v>97.03</v>
      </c>
      <c r="B3546" s="1">
        <f ca="1"/>
        <v>102.53</v>
      </c>
      <c r="C3546" s="1">
        <f ca="1"/>
        <v>99.9</v>
      </c>
      <c r="D3546" s="1">
        <f ca="1"/>
        <v>100.76</v>
      </c>
      <c r="E3546" s="1">
        <f ca="1"/>
        <v>100.72</v>
      </c>
      <c r="F3546" s="1">
        <f ca="1"/>
        <v>100.74</v>
      </c>
      <c r="G3546" s="1">
        <f ca="1"/>
        <v>101.12</v>
      </c>
      <c r="H3546" s="1">
        <f ca="1"/>
        <v>100</v>
      </c>
      <c r="I3546" s="1">
        <f ca="1"/>
        <v>102.2</v>
      </c>
      <c r="J3546" s="2">
        <f ca="1"/>
        <v>99.63</v>
      </c>
      <c r="K3546" s="1">
        <v>2228</v>
      </c>
      <c r="L3546" s="1">
        <v>3544</v>
      </c>
      <c r="M3546" s="1" t="b">
        <f>IF(MOD(L3546,$Z$2)=0,TRUE)</f>
        <v>0</v>
      </c>
      <c r="N3546" s="2" t="b">
        <f t="shared" si="3762"/>
        <v>0</v>
      </c>
      <c r="O3546" s="1" t="b">
        <f t="shared" si="3809"/>
        <v>0</v>
      </c>
      <c r="P3546" s="1" t="b">
        <f t="shared" si="3772"/>
        <v>0</v>
      </c>
      <c r="Q3546" s="1" t="b">
        <f t="shared" si="3773"/>
        <v>0</v>
      </c>
      <c r="R3546" s="1" t="b">
        <f t="shared" si="3774"/>
        <v>0</v>
      </c>
      <c r="S3546" s="1" t="b">
        <f t="shared" si="3775"/>
        <v>0</v>
      </c>
      <c r="T3546" s="1" t="b">
        <f t="shared" si="3776"/>
        <v>0</v>
      </c>
      <c r="U3546" s="1" t="b">
        <f t="shared" si="3777"/>
        <v>0</v>
      </c>
      <c r="V3546" s="1" t="b">
        <f t="shared" si="3778"/>
        <v>0</v>
      </c>
      <c r="W3546" s="1" t="b">
        <f t="shared" si="3779"/>
        <v>0</v>
      </c>
      <c r="X3546" s="1" t="b">
        <f t="shared" si="3780"/>
        <v>0</v>
      </c>
    </row>
    <row r="3547" spans="1:24" hidden="1" x14ac:dyDescent="0.3">
      <c r="A3547" s="6">
        <f ca="1"/>
        <v>97</v>
      </c>
      <c r="B3547" s="1">
        <f ca="1"/>
        <v>102.52</v>
      </c>
      <c r="C3547" s="1">
        <f ca="1"/>
        <v>99.88</v>
      </c>
      <c r="D3547" s="1">
        <f ca="1"/>
        <v>100.75</v>
      </c>
      <c r="E3547" s="1">
        <f ca="1"/>
        <v>100.72</v>
      </c>
      <c r="F3547" s="1">
        <f ca="1"/>
        <v>100.74</v>
      </c>
      <c r="G3547" s="1">
        <f ca="1"/>
        <v>101.13</v>
      </c>
      <c r="H3547" s="1">
        <f ca="1"/>
        <v>99.99</v>
      </c>
      <c r="I3547" s="1">
        <f ca="1"/>
        <v>102.16</v>
      </c>
      <c r="J3547" s="2">
        <f ca="1"/>
        <v>99.57</v>
      </c>
      <c r="K3547" s="1">
        <v>2227.5</v>
      </c>
      <c r="L3547" s="1">
        <v>3545</v>
      </c>
      <c r="M3547" s="1" t="b">
        <f>IF(MOD(L3547,$Z$2)=0,TRUE)</f>
        <v>0</v>
      </c>
      <c r="N3547" s="2" t="b">
        <f t="shared" si="3762"/>
        <v>0</v>
      </c>
      <c r="O3547" s="1" t="b">
        <f t="shared" si="3809"/>
        <v>0</v>
      </c>
      <c r="P3547" s="1" t="b">
        <f t="shared" si="3772"/>
        <v>0</v>
      </c>
      <c r="Q3547" s="1" t="b">
        <f t="shared" si="3773"/>
        <v>0</v>
      </c>
      <c r="R3547" s="1" t="b">
        <f t="shared" si="3774"/>
        <v>0</v>
      </c>
      <c r="S3547" s="1" t="b">
        <f t="shared" si="3775"/>
        <v>0</v>
      </c>
      <c r="T3547" s="1" t="b">
        <f t="shared" si="3776"/>
        <v>0</v>
      </c>
      <c r="U3547" s="1" t="b">
        <f t="shared" si="3777"/>
        <v>0</v>
      </c>
      <c r="V3547" s="1" t="b">
        <f t="shared" si="3778"/>
        <v>0</v>
      </c>
      <c r="W3547" s="1" t="b">
        <f t="shared" si="3779"/>
        <v>0</v>
      </c>
      <c r="X3547" s="1" t="b">
        <f t="shared" si="3780"/>
        <v>0</v>
      </c>
    </row>
    <row r="3548" spans="1:24" hidden="1" x14ac:dyDescent="0.3">
      <c r="A3548" s="6">
        <f ca="1"/>
        <v>97</v>
      </c>
      <c r="B3548" s="1">
        <f ca="1"/>
        <v>102.51</v>
      </c>
      <c r="C3548" s="1">
        <f ca="1"/>
        <v>99.9</v>
      </c>
      <c r="D3548" s="1">
        <f ca="1"/>
        <v>100.7</v>
      </c>
      <c r="E3548" s="1">
        <f ca="1"/>
        <v>100.69</v>
      </c>
      <c r="F3548" s="1">
        <f ca="1"/>
        <v>100.75</v>
      </c>
      <c r="G3548" s="1">
        <f ca="1"/>
        <v>101.1</v>
      </c>
      <c r="H3548" s="1">
        <f ca="1"/>
        <v>100.05</v>
      </c>
      <c r="I3548" s="1">
        <f ca="1"/>
        <v>102.13</v>
      </c>
      <c r="J3548" s="2">
        <f ca="1"/>
        <v>99.63</v>
      </c>
      <c r="K3548" s="1">
        <v>2227</v>
      </c>
      <c r="L3548" s="1">
        <v>3546</v>
      </c>
      <c r="M3548" s="1" t="b">
        <f>IF(MOD(L3548,$Z$2)=0,TRUE)</f>
        <v>0</v>
      </c>
      <c r="N3548" s="2" t="b">
        <f t="shared" si="3762"/>
        <v>0</v>
      </c>
      <c r="O3548" s="1" t="b">
        <f t="shared" si="3809"/>
        <v>0</v>
      </c>
      <c r="P3548" s="1" t="b">
        <f t="shared" si="3772"/>
        <v>0</v>
      </c>
      <c r="Q3548" s="1" t="b">
        <f t="shared" si="3773"/>
        <v>0</v>
      </c>
      <c r="R3548" s="1" t="b">
        <f t="shared" si="3774"/>
        <v>0</v>
      </c>
      <c r="S3548" s="1" t="b">
        <f t="shared" si="3775"/>
        <v>0</v>
      </c>
      <c r="T3548" s="1" t="b">
        <f t="shared" si="3776"/>
        <v>0</v>
      </c>
      <c r="U3548" s="1" t="b">
        <f t="shared" si="3777"/>
        <v>0</v>
      </c>
      <c r="V3548" s="1" t="b">
        <f t="shared" si="3778"/>
        <v>0</v>
      </c>
      <c r="W3548" s="1" t="b">
        <f t="shared" si="3779"/>
        <v>0</v>
      </c>
      <c r="X3548" s="1" t="b">
        <f t="shared" si="3780"/>
        <v>0</v>
      </c>
    </row>
    <row r="3549" spans="1:24" hidden="1" x14ac:dyDescent="0.3">
      <c r="A3549" s="6">
        <f ca="1"/>
        <v>97</v>
      </c>
      <c r="B3549" s="1">
        <f ca="1"/>
        <v>102.5</v>
      </c>
      <c r="C3549" s="1">
        <f ca="1"/>
        <v>99.9</v>
      </c>
      <c r="D3549" s="1">
        <f ca="1"/>
        <v>100.65</v>
      </c>
      <c r="E3549" s="1">
        <f ca="1"/>
        <v>100.63</v>
      </c>
      <c r="F3549" s="1">
        <f ca="1"/>
        <v>100.77</v>
      </c>
      <c r="G3549" s="1">
        <f ca="1"/>
        <v>101.04</v>
      </c>
      <c r="H3549" s="1">
        <f ca="1"/>
        <v>100.04</v>
      </c>
      <c r="I3549" s="1">
        <f ca="1"/>
        <v>102.12</v>
      </c>
      <c r="J3549" s="2">
        <f ca="1"/>
        <v>99.64</v>
      </c>
      <c r="K3549" s="1">
        <v>2226.5</v>
      </c>
      <c r="L3549" s="1">
        <v>3547</v>
      </c>
      <c r="M3549" s="1" t="b">
        <f>IF(MOD(L3549,$Z$2)=0,TRUE)</f>
        <v>0</v>
      </c>
      <c r="N3549" s="2" t="b">
        <f t="shared" si="3762"/>
        <v>0</v>
      </c>
      <c r="O3549" s="1" t="b">
        <f t="shared" si="3809"/>
        <v>0</v>
      </c>
      <c r="P3549" s="1" t="b">
        <f t="shared" si="3772"/>
        <v>0</v>
      </c>
      <c r="Q3549" s="1" t="b">
        <f t="shared" si="3773"/>
        <v>0</v>
      </c>
      <c r="R3549" s="1" t="b">
        <f t="shared" si="3774"/>
        <v>0</v>
      </c>
      <c r="S3549" s="1" t="b">
        <f t="shared" si="3775"/>
        <v>0</v>
      </c>
      <c r="T3549" s="1" t="b">
        <f t="shared" si="3776"/>
        <v>0</v>
      </c>
      <c r="U3549" s="1" t="b">
        <f t="shared" si="3777"/>
        <v>0</v>
      </c>
      <c r="V3549" s="1" t="b">
        <f t="shared" si="3778"/>
        <v>0</v>
      </c>
      <c r="W3549" s="1" t="b">
        <f t="shared" si="3779"/>
        <v>0</v>
      </c>
      <c r="X3549" s="1" t="b">
        <f t="shared" si="3780"/>
        <v>0</v>
      </c>
    </row>
    <row r="3550" spans="1:24" hidden="1" x14ac:dyDescent="0.3">
      <c r="A3550" s="6">
        <f ca="1"/>
        <v>96.99</v>
      </c>
      <c r="B3550" s="1">
        <f ca="1"/>
        <v>102.48</v>
      </c>
      <c r="C3550" s="1">
        <f ca="1"/>
        <v>99.86</v>
      </c>
      <c r="D3550" s="1">
        <f ca="1"/>
        <v>100.63</v>
      </c>
      <c r="E3550" s="1">
        <f ca="1"/>
        <v>100.58</v>
      </c>
      <c r="F3550" s="1">
        <f ca="1"/>
        <v>100.78</v>
      </c>
      <c r="G3550" s="1">
        <f ca="1"/>
        <v>101</v>
      </c>
      <c r="H3550" s="1">
        <f ca="1"/>
        <v>99.95</v>
      </c>
      <c r="I3550" s="1">
        <f ca="1"/>
        <v>102.15</v>
      </c>
      <c r="J3550" s="2">
        <f ca="1"/>
        <v>99.57</v>
      </c>
      <c r="K3550" s="1">
        <v>2226</v>
      </c>
      <c r="L3550" s="1">
        <v>3548</v>
      </c>
      <c r="M3550" s="1" t="b">
        <f>IF(MOD(L3550,$Z$2)=0,TRUE)</f>
        <v>0</v>
      </c>
      <c r="N3550" s="2" t="b">
        <f t="shared" si="3762"/>
        <v>0</v>
      </c>
      <c r="O3550" s="1" t="b">
        <f t="shared" si="3809"/>
        <v>0</v>
      </c>
      <c r="P3550" s="1" t="b">
        <f t="shared" si="3772"/>
        <v>0</v>
      </c>
      <c r="Q3550" s="1" t="b">
        <f t="shared" si="3773"/>
        <v>0</v>
      </c>
      <c r="R3550" s="1" t="b">
        <f t="shared" si="3774"/>
        <v>0</v>
      </c>
      <c r="S3550" s="1" t="b">
        <f t="shared" si="3775"/>
        <v>0</v>
      </c>
      <c r="T3550" s="1" t="b">
        <f t="shared" si="3776"/>
        <v>0</v>
      </c>
      <c r="U3550" s="1" t="b">
        <f t="shared" si="3777"/>
        <v>0</v>
      </c>
      <c r="V3550" s="1" t="b">
        <f t="shared" si="3778"/>
        <v>0</v>
      </c>
      <c r="W3550" s="1" t="b">
        <f t="shared" si="3779"/>
        <v>0</v>
      </c>
      <c r="X3550" s="1" t="b">
        <f t="shared" si="3780"/>
        <v>0</v>
      </c>
    </row>
    <row r="3551" spans="1:24" hidden="1" x14ac:dyDescent="0.3">
      <c r="A3551" s="6">
        <f ca="1"/>
        <v>96.95</v>
      </c>
      <c r="B3551" s="1">
        <f ca="1"/>
        <v>102.47</v>
      </c>
      <c r="C3551" s="1">
        <f ca="1"/>
        <v>99.81</v>
      </c>
      <c r="D3551" s="1">
        <f ca="1"/>
        <v>100.64</v>
      </c>
      <c r="E3551" s="1">
        <f ca="1"/>
        <v>100.55</v>
      </c>
      <c r="F3551" s="1">
        <f ca="1"/>
        <v>100.77</v>
      </c>
      <c r="G3551" s="1">
        <f ca="1"/>
        <v>100.97</v>
      </c>
      <c r="H3551" s="1">
        <f ca="1"/>
        <v>99.91</v>
      </c>
      <c r="I3551" s="1">
        <f ca="1"/>
        <v>102.19</v>
      </c>
      <c r="J3551" s="2">
        <f ca="1"/>
        <v>99.55</v>
      </c>
      <c r="K3551" s="1">
        <v>2225.5</v>
      </c>
      <c r="L3551" s="1">
        <v>3549</v>
      </c>
      <c r="M3551" s="1" t="b">
        <f>IF(MOD(L3551,$Z$2)=0,TRUE)</f>
        <v>0</v>
      </c>
      <c r="N3551" s="2" t="b">
        <f t="shared" si="3762"/>
        <v>0</v>
      </c>
      <c r="O3551" s="1" t="b">
        <f t="shared" si="3809"/>
        <v>0</v>
      </c>
      <c r="P3551" s="1" t="b">
        <f t="shared" si="3772"/>
        <v>0</v>
      </c>
      <c r="Q3551" s="1" t="b">
        <f t="shared" si="3773"/>
        <v>0</v>
      </c>
      <c r="R3551" s="1" t="b">
        <f t="shared" si="3774"/>
        <v>0</v>
      </c>
      <c r="S3551" s="1" t="b">
        <f t="shared" si="3775"/>
        <v>0</v>
      </c>
      <c r="T3551" s="1" t="b">
        <f t="shared" si="3776"/>
        <v>0</v>
      </c>
      <c r="U3551" s="1" t="b">
        <f t="shared" si="3777"/>
        <v>0</v>
      </c>
      <c r="V3551" s="1" t="b">
        <f t="shared" si="3778"/>
        <v>0</v>
      </c>
      <c r="W3551" s="1" t="b">
        <f t="shared" si="3779"/>
        <v>0</v>
      </c>
      <c r="X3551" s="1" t="b">
        <f t="shared" si="3780"/>
        <v>0</v>
      </c>
    </row>
    <row r="3552" spans="1:24" x14ac:dyDescent="0.3">
      <c r="A3552" s="6">
        <f ca="1"/>
        <v>96.89</v>
      </c>
      <c r="B3552" s="1">
        <f ca="1"/>
        <v>102.47</v>
      </c>
      <c r="C3552" s="1">
        <f ca="1"/>
        <v>99.79</v>
      </c>
      <c r="D3552" s="1">
        <f ca="1"/>
        <v>100.63</v>
      </c>
      <c r="E3552" s="1">
        <f ca="1"/>
        <v>100.54</v>
      </c>
      <c r="F3552" s="1">
        <f ca="1"/>
        <v>100.73</v>
      </c>
      <c r="G3552" s="1">
        <f ca="1"/>
        <v>100.96</v>
      </c>
      <c r="H3552" s="1">
        <f ca="1"/>
        <v>99.95</v>
      </c>
      <c r="I3552" s="1">
        <f ca="1"/>
        <v>102.22</v>
      </c>
      <c r="J3552" s="2">
        <f ca="1"/>
        <v>99.6</v>
      </c>
      <c r="K3552" s="1">
        <v>2225</v>
      </c>
      <c r="L3552" s="1">
        <v>3550</v>
      </c>
      <c r="M3552" s="1" t="b">
        <f>IF(MOD(L3552,$Z$2)=0,TRUE)</f>
        <v>1</v>
      </c>
      <c r="N3552" s="2">
        <f t="shared" si="3762"/>
        <v>2225</v>
      </c>
      <c r="O3552" s="1">
        <f t="shared" ca="1" si="3809"/>
        <v>96.89</v>
      </c>
      <c r="P3552" s="1">
        <f t="shared" ref="P3552" ca="1" si="3828">IF($M3552,B3552)</f>
        <v>102.47</v>
      </c>
      <c r="Q3552" s="1">
        <f t="shared" ref="Q3552" ca="1" si="3829">IF($M3552,C3552)</f>
        <v>99.79</v>
      </c>
      <c r="R3552" s="1">
        <f t="shared" ref="R3552" ca="1" si="3830">IF($M3552,D3552)</f>
        <v>100.63</v>
      </c>
      <c r="S3552" s="1">
        <f t="shared" ref="S3552" ca="1" si="3831">IF($M3552,E3552)</f>
        <v>100.54</v>
      </c>
      <c r="T3552" s="1">
        <f t="shared" ref="T3552" ca="1" si="3832">IF($M3552,F3552)</f>
        <v>100.73</v>
      </c>
      <c r="U3552" s="1">
        <f t="shared" ref="U3552" ca="1" si="3833">IF($M3552,G3552)</f>
        <v>100.96</v>
      </c>
      <c r="V3552" s="1">
        <f t="shared" ref="V3552" ca="1" si="3834">IF($M3552,H3552)</f>
        <v>99.95</v>
      </c>
      <c r="W3552" s="1">
        <f t="shared" ref="W3552" ca="1" si="3835">IF($M3552,I3552)</f>
        <v>102.22</v>
      </c>
      <c r="X3552" s="1">
        <f t="shared" ref="X3552" ca="1" si="3836">IF($M3552,J3552)</f>
        <v>99.6</v>
      </c>
    </row>
    <row r="3553" spans="1:24" hidden="1" x14ac:dyDescent="0.3">
      <c r="A3553" s="6">
        <f ca="1"/>
        <v>96.83</v>
      </c>
      <c r="B3553" s="1">
        <f ca="1"/>
        <v>102.5</v>
      </c>
      <c r="C3553" s="1">
        <f ca="1"/>
        <v>99.79</v>
      </c>
      <c r="D3553" s="1">
        <f ca="1"/>
        <v>100.6</v>
      </c>
      <c r="E3553" s="1">
        <f ca="1"/>
        <v>100.54</v>
      </c>
      <c r="F3553" s="1">
        <f ca="1"/>
        <v>100.69</v>
      </c>
      <c r="G3553" s="1">
        <f ca="1"/>
        <v>100.97</v>
      </c>
      <c r="H3553" s="1">
        <f ca="1"/>
        <v>99.95</v>
      </c>
      <c r="I3553" s="1">
        <f ca="1"/>
        <v>102.25</v>
      </c>
      <c r="J3553" s="2">
        <f ca="1"/>
        <v>99.61</v>
      </c>
      <c r="K3553" s="1">
        <v>2224.5</v>
      </c>
      <c r="L3553" s="1">
        <v>3551</v>
      </c>
      <c r="M3553" s="1" t="b">
        <f>IF(MOD(L3553,$Z$2)=0,TRUE)</f>
        <v>0</v>
      </c>
      <c r="N3553" s="2" t="b">
        <f t="shared" si="3762"/>
        <v>0</v>
      </c>
      <c r="O3553" s="1" t="b">
        <f t="shared" si="3809"/>
        <v>0</v>
      </c>
      <c r="P3553" s="1" t="b">
        <f t="shared" si="3772"/>
        <v>0</v>
      </c>
      <c r="Q3553" s="1" t="b">
        <f t="shared" si="3773"/>
        <v>0</v>
      </c>
      <c r="R3553" s="1" t="b">
        <f t="shared" si="3774"/>
        <v>0</v>
      </c>
      <c r="S3553" s="1" t="b">
        <f t="shared" si="3775"/>
        <v>0</v>
      </c>
      <c r="T3553" s="1" t="b">
        <f t="shared" si="3776"/>
        <v>0</v>
      </c>
      <c r="U3553" s="1" t="b">
        <f t="shared" si="3777"/>
        <v>0</v>
      </c>
      <c r="V3553" s="1" t="b">
        <f t="shared" si="3778"/>
        <v>0</v>
      </c>
      <c r="W3553" s="1" t="b">
        <f t="shared" si="3779"/>
        <v>0</v>
      </c>
      <c r="X3553" s="1" t="b">
        <f t="shared" si="3780"/>
        <v>0</v>
      </c>
    </row>
    <row r="3554" spans="1:24" hidden="1" x14ac:dyDescent="0.3">
      <c r="A3554" s="6">
        <f ca="1"/>
        <v>96.8</v>
      </c>
      <c r="B3554" s="1">
        <f ca="1"/>
        <v>102.52</v>
      </c>
      <c r="C3554" s="1">
        <f ca="1"/>
        <v>99.79</v>
      </c>
      <c r="D3554" s="1">
        <f ca="1"/>
        <v>100.57</v>
      </c>
      <c r="E3554" s="1">
        <f ca="1"/>
        <v>100.56</v>
      </c>
      <c r="F3554" s="1">
        <f ca="1"/>
        <v>100.65</v>
      </c>
      <c r="G3554" s="1">
        <f ca="1"/>
        <v>100.98</v>
      </c>
      <c r="H3554" s="1">
        <f ca="1"/>
        <v>99.89</v>
      </c>
      <c r="I3554" s="1">
        <f ca="1"/>
        <v>102.28</v>
      </c>
      <c r="J3554" s="2">
        <f ca="1"/>
        <v>99.57</v>
      </c>
      <c r="K3554" s="1">
        <v>2224</v>
      </c>
      <c r="L3554" s="1">
        <v>3552</v>
      </c>
      <c r="M3554" s="1" t="b">
        <f>IF(MOD(L3554,$Z$2)=0,TRUE)</f>
        <v>0</v>
      </c>
      <c r="N3554" s="2" t="b">
        <f t="shared" si="3762"/>
        <v>0</v>
      </c>
      <c r="O3554" s="1" t="b">
        <f t="shared" si="3809"/>
        <v>0</v>
      </c>
      <c r="P3554" s="1" t="b">
        <f t="shared" si="3772"/>
        <v>0</v>
      </c>
      <c r="Q3554" s="1" t="b">
        <f t="shared" si="3773"/>
        <v>0</v>
      </c>
      <c r="R3554" s="1" t="b">
        <f t="shared" si="3774"/>
        <v>0</v>
      </c>
      <c r="S3554" s="1" t="b">
        <f t="shared" si="3775"/>
        <v>0</v>
      </c>
      <c r="T3554" s="1" t="b">
        <f t="shared" si="3776"/>
        <v>0</v>
      </c>
      <c r="U3554" s="1" t="b">
        <f t="shared" si="3777"/>
        <v>0</v>
      </c>
      <c r="V3554" s="1" t="b">
        <f t="shared" si="3778"/>
        <v>0</v>
      </c>
      <c r="W3554" s="1" t="b">
        <f t="shared" si="3779"/>
        <v>0</v>
      </c>
      <c r="X3554" s="1" t="b">
        <f t="shared" si="3780"/>
        <v>0</v>
      </c>
    </row>
    <row r="3555" spans="1:24" hidden="1" x14ac:dyDescent="0.3">
      <c r="A3555" s="6">
        <f ca="1"/>
        <v>96.81</v>
      </c>
      <c r="B3555" s="1">
        <f ca="1"/>
        <v>102.53</v>
      </c>
      <c r="C3555" s="1">
        <f ca="1"/>
        <v>99.79</v>
      </c>
      <c r="D3555" s="1">
        <f ca="1"/>
        <v>100.52</v>
      </c>
      <c r="E3555" s="1">
        <f ca="1"/>
        <v>100.54</v>
      </c>
      <c r="F3555" s="1">
        <f ca="1"/>
        <v>100.59</v>
      </c>
      <c r="G3555" s="1">
        <f ca="1"/>
        <v>100.97</v>
      </c>
      <c r="H3555" s="1">
        <f ca="1"/>
        <v>99.89</v>
      </c>
      <c r="I3555" s="1">
        <f ca="1"/>
        <v>102.28</v>
      </c>
      <c r="J3555" s="2">
        <f ca="1"/>
        <v>99.62</v>
      </c>
      <c r="K3555" s="1">
        <v>2223.5</v>
      </c>
      <c r="L3555" s="1">
        <v>3553</v>
      </c>
      <c r="M3555" s="1" t="b">
        <f>IF(MOD(L3555,$Z$2)=0,TRUE)</f>
        <v>0</v>
      </c>
      <c r="N3555" s="2" t="b">
        <f t="shared" si="3762"/>
        <v>0</v>
      </c>
      <c r="O3555" s="1" t="b">
        <f t="shared" si="3809"/>
        <v>0</v>
      </c>
      <c r="P3555" s="1" t="b">
        <f t="shared" si="3772"/>
        <v>0</v>
      </c>
      <c r="Q3555" s="1" t="b">
        <f t="shared" si="3773"/>
        <v>0</v>
      </c>
      <c r="R3555" s="1" t="b">
        <f t="shared" si="3774"/>
        <v>0</v>
      </c>
      <c r="S3555" s="1" t="b">
        <f t="shared" si="3775"/>
        <v>0</v>
      </c>
      <c r="T3555" s="1" t="b">
        <f t="shared" si="3776"/>
        <v>0</v>
      </c>
      <c r="U3555" s="1" t="b">
        <f t="shared" si="3777"/>
        <v>0</v>
      </c>
      <c r="V3555" s="1" t="b">
        <f t="shared" si="3778"/>
        <v>0</v>
      </c>
      <c r="W3555" s="1" t="b">
        <f t="shared" si="3779"/>
        <v>0</v>
      </c>
      <c r="X3555" s="1" t="b">
        <f t="shared" si="3780"/>
        <v>0</v>
      </c>
    </row>
    <row r="3556" spans="1:24" hidden="1" x14ac:dyDescent="0.3">
      <c r="A3556" s="6">
        <f ca="1"/>
        <v>96.82</v>
      </c>
      <c r="B3556" s="1">
        <f ca="1"/>
        <v>102.52</v>
      </c>
      <c r="C3556" s="1">
        <f ca="1"/>
        <v>99.79</v>
      </c>
      <c r="D3556" s="1">
        <f ca="1"/>
        <v>100.49</v>
      </c>
      <c r="E3556" s="1">
        <f ca="1"/>
        <v>100.51</v>
      </c>
      <c r="F3556" s="1">
        <f ca="1"/>
        <v>100.54</v>
      </c>
      <c r="G3556" s="1">
        <f ca="1"/>
        <v>100.93</v>
      </c>
      <c r="H3556" s="1">
        <f ca="1"/>
        <v>99.96</v>
      </c>
      <c r="I3556" s="1">
        <f ca="1"/>
        <v>102.25</v>
      </c>
      <c r="J3556" s="2">
        <f ca="1"/>
        <v>99.73</v>
      </c>
      <c r="K3556" s="1">
        <v>2223</v>
      </c>
      <c r="L3556" s="1">
        <v>3554</v>
      </c>
      <c r="M3556" s="1" t="b">
        <f>IF(MOD(L3556,$Z$2)=0,TRUE)</f>
        <v>0</v>
      </c>
      <c r="N3556" s="2" t="b">
        <f t="shared" ref="N3556:N3619" si="3837">IF($M3556,K3556)</f>
        <v>0</v>
      </c>
      <c r="O3556" s="1" t="b">
        <f t="shared" si="3809"/>
        <v>0</v>
      </c>
      <c r="P3556" s="1" t="b">
        <f t="shared" ref="P3556:P3619" si="3838">IF($M3556,100-B3556)</f>
        <v>0</v>
      </c>
      <c r="Q3556" s="1" t="b">
        <f t="shared" ref="Q3556:Q3619" si="3839">IF($M3556,100-C3556)</f>
        <v>0</v>
      </c>
      <c r="R3556" s="1" t="b">
        <f t="shared" ref="R3556:R3619" si="3840">IF($M3556,100-D3556)</f>
        <v>0</v>
      </c>
      <c r="S3556" s="1" t="b">
        <f t="shared" ref="S3556:S3619" si="3841">IF($M3556,100-E3556)</f>
        <v>0</v>
      </c>
      <c r="T3556" s="1" t="b">
        <f t="shared" ref="T3556:T3619" si="3842">IF($M3556,100-F3556)</f>
        <v>0</v>
      </c>
      <c r="U3556" s="1" t="b">
        <f t="shared" ref="U3556:U3619" si="3843">IF($M3556,100-G3556)</f>
        <v>0</v>
      </c>
      <c r="V3556" s="1" t="b">
        <f t="shared" ref="V3556:V3619" si="3844">IF($M3556,100-H3556)</f>
        <v>0</v>
      </c>
      <c r="W3556" s="1" t="b">
        <f t="shared" ref="W3556:W3619" si="3845">IF($M3556,100-I3556)</f>
        <v>0</v>
      </c>
      <c r="X3556" s="1" t="b">
        <f t="shared" ref="X3556:X3619" si="3846">IF($M3556,100-J3556)</f>
        <v>0</v>
      </c>
    </row>
    <row r="3557" spans="1:24" hidden="1" x14ac:dyDescent="0.3">
      <c r="A3557" s="6">
        <f ca="1"/>
        <v>96.82</v>
      </c>
      <c r="B3557" s="1">
        <f ca="1"/>
        <v>102.52</v>
      </c>
      <c r="C3557" s="1">
        <f ca="1"/>
        <v>99.82</v>
      </c>
      <c r="D3557" s="1">
        <f ca="1"/>
        <v>100.51</v>
      </c>
      <c r="E3557" s="1">
        <f ca="1"/>
        <v>100.49</v>
      </c>
      <c r="F3557" s="1">
        <f ca="1"/>
        <v>100.55</v>
      </c>
      <c r="G3557" s="1">
        <f ca="1"/>
        <v>100.92</v>
      </c>
      <c r="H3557" s="1">
        <f ca="1"/>
        <v>99.96</v>
      </c>
      <c r="I3557" s="1">
        <f ca="1"/>
        <v>102.25</v>
      </c>
      <c r="J3557" s="2">
        <f ca="1"/>
        <v>99.76</v>
      </c>
      <c r="K3557" s="1">
        <v>2222.5</v>
      </c>
      <c r="L3557" s="1">
        <v>3555</v>
      </c>
      <c r="M3557" s="1" t="b">
        <f>IF(MOD(L3557,$Z$2)=0,TRUE)</f>
        <v>0</v>
      </c>
      <c r="N3557" s="2" t="b">
        <f t="shared" si="3837"/>
        <v>0</v>
      </c>
      <c r="O3557" s="1" t="b">
        <f t="shared" si="3809"/>
        <v>0</v>
      </c>
      <c r="P3557" s="1" t="b">
        <f t="shared" si="3838"/>
        <v>0</v>
      </c>
      <c r="Q3557" s="1" t="b">
        <f t="shared" si="3839"/>
        <v>0</v>
      </c>
      <c r="R3557" s="1" t="b">
        <f t="shared" si="3840"/>
        <v>0</v>
      </c>
      <c r="S3557" s="1" t="b">
        <f t="shared" si="3841"/>
        <v>0</v>
      </c>
      <c r="T3557" s="1" t="b">
        <f t="shared" si="3842"/>
        <v>0</v>
      </c>
      <c r="U3557" s="1" t="b">
        <f t="shared" si="3843"/>
        <v>0</v>
      </c>
      <c r="V3557" s="1" t="b">
        <f t="shared" si="3844"/>
        <v>0</v>
      </c>
      <c r="W3557" s="1" t="b">
        <f t="shared" si="3845"/>
        <v>0</v>
      </c>
      <c r="X3557" s="1" t="b">
        <f t="shared" si="3846"/>
        <v>0</v>
      </c>
    </row>
    <row r="3558" spans="1:24" hidden="1" x14ac:dyDescent="0.3">
      <c r="A3558" s="6">
        <f ca="1"/>
        <v>96.84</v>
      </c>
      <c r="B3558" s="1">
        <f ca="1"/>
        <v>102.54</v>
      </c>
      <c r="C3558" s="1">
        <f ca="1"/>
        <v>99.89</v>
      </c>
      <c r="D3558" s="1">
        <f ca="1"/>
        <v>100.59</v>
      </c>
      <c r="E3558" s="1">
        <f ca="1"/>
        <v>100.52</v>
      </c>
      <c r="F3558" s="1">
        <f ca="1"/>
        <v>100.65</v>
      </c>
      <c r="G3558" s="1">
        <f ca="1"/>
        <v>100.98</v>
      </c>
      <c r="H3558" s="1">
        <f ca="1"/>
        <v>99.94</v>
      </c>
      <c r="I3558" s="1">
        <f ca="1"/>
        <v>102.31</v>
      </c>
      <c r="J3558" s="2">
        <f ca="1"/>
        <v>99.73</v>
      </c>
      <c r="K3558" s="1">
        <v>2222</v>
      </c>
      <c r="L3558" s="1">
        <v>3556</v>
      </c>
      <c r="M3558" s="1" t="b">
        <f>IF(MOD(L3558,$Z$2)=0,TRUE)</f>
        <v>0</v>
      </c>
      <c r="N3558" s="2" t="b">
        <f t="shared" si="3837"/>
        <v>0</v>
      </c>
      <c r="O3558" s="1" t="b">
        <f t="shared" si="3809"/>
        <v>0</v>
      </c>
      <c r="P3558" s="1" t="b">
        <f t="shared" si="3838"/>
        <v>0</v>
      </c>
      <c r="Q3558" s="1" t="b">
        <f t="shared" si="3839"/>
        <v>0</v>
      </c>
      <c r="R3558" s="1" t="b">
        <f t="shared" si="3840"/>
        <v>0</v>
      </c>
      <c r="S3558" s="1" t="b">
        <f t="shared" si="3841"/>
        <v>0</v>
      </c>
      <c r="T3558" s="1" t="b">
        <f t="shared" si="3842"/>
        <v>0</v>
      </c>
      <c r="U3558" s="1" t="b">
        <f t="shared" si="3843"/>
        <v>0</v>
      </c>
      <c r="V3558" s="1" t="b">
        <f t="shared" si="3844"/>
        <v>0</v>
      </c>
      <c r="W3558" s="1" t="b">
        <f t="shared" si="3845"/>
        <v>0</v>
      </c>
      <c r="X3558" s="1" t="b">
        <f t="shared" si="3846"/>
        <v>0</v>
      </c>
    </row>
    <row r="3559" spans="1:24" hidden="1" x14ac:dyDescent="0.3">
      <c r="A3559" s="6">
        <f ca="1"/>
        <v>96.88</v>
      </c>
      <c r="B3559" s="1">
        <f ca="1"/>
        <v>102.6</v>
      </c>
      <c r="C3559" s="1">
        <f ca="1"/>
        <v>99.98</v>
      </c>
      <c r="D3559" s="1">
        <f ca="1"/>
        <v>100.67</v>
      </c>
      <c r="E3559" s="1">
        <f ca="1"/>
        <v>100.56</v>
      </c>
      <c r="F3559" s="1">
        <f ca="1"/>
        <v>100.76</v>
      </c>
      <c r="G3559" s="1">
        <f ca="1"/>
        <v>101.05</v>
      </c>
      <c r="H3559" s="1">
        <f ca="1"/>
        <v>100</v>
      </c>
      <c r="I3559" s="1">
        <f ca="1"/>
        <v>102.37</v>
      </c>
      <c r="J3559" s="2">
        <f ca="1"/>
        <v>99.77</v>
      </c>
      <c r="K3559" s="1">
        <v>2221.5</v>
      </c>
      <c r="L3559" s="1">
        <v>3557</v>
      </c>
      <c r="M3559" s="1" t="b">
        <f>IF(MOD(L3559,$Z$2)=0,TRUE)</f>
        <v>0</v>
      </c>
      <c r="N3559" s="2" t="b">
        <f t="shared" si="3837"/>
        <v>0</v>
      </c>
      <c r="O3559" s="1" t="b">
        <f t="shared" si="3809"/>
        <v>0</v>
      </c>
      <c r="P3559" s="1" t="b">
        <f t="shared" si="3838"/>
        <v>0</v>
      </c>
      <c r="Q3559" s="1" t="b">
        <f t="shared" si="3839"/>
        <v>0</v>
      </c>
      <c r="R3559" s="1" t="b">
        <f t="shared" si="3840"/>
        <v>0</v>
      </c>
      <c r="S3559" s="1" t="b">
        <f t="shared" si="3841"/>
        <v>0</v>
      </c>
      <c r="T3559" s="1" t="b">
        <f t="shared" si="3842"/>
        <v>0</v>
      </c>
      <c r="U3559" s="1" t="b">
        <f t="shared" si="3843"/>
        <v>0</v>
      </c>
      <c r="V3559" s="1" t="b">
        <f t="shared" si="3844"/>
        <v>0</v>
      </c>
      <c r="W3559" s="1" t="b">
        <f t="shared" si="3845"/>
        <v>0</v>
      </c>
      <c r="X3559" s="1" t="b">
        <f t="shared" si="3846"/>
        <v>0</v>
      </c>
    </row>
    <row r="3560" spans="1:24" hidden="1" x14ac:dyDescent="0.3">
      <c r="A3560" s="6">
        <f ca="1"/>
        <v>96.93</v>
      </c>
      <c r="B3560" s="1">
        <f ca="1"/>
        <v>102.69</v>
      </c>
      <c r="C3560" s="1">
        <f ca="1"/>
        <v>100.05</v>
      </c>
      <c r="D3560" s="1">
        <f ca="1"/>
        <v>100.71</v>
      </c>
      <c r="E3560" s="1">
        <f ca="1"/>
        <v>100.6</v>
      </c>
      <c r="F3560" s="1">
        <f ca="1"/>
        <v>100.82</v>
      </c>
      <c r="G3560" s="1">
        <f ca="1"/>
        <v>101.11</v>
      </c>
      <c r="H3560" s="1">
        <f ca="1"/>
        <v>100.1</v>
      </c>
      <c r="I3560" s="1">
        <f ca="1"/>
        <v>102.39</v>
      </c>
      <c r="J3560" s="2">
        <f ca="1"/>
        <v>99.84</v>
      </c>
      <c r="K3560" s="1">
        <v>2221</v>
      </c>
      <c r="L3560" s="1">
        <v>3558</v>
      </c>
      <c r="M3560" s="1" t="b">
        <f>IF(MOD(L3560,$Z$2)=0,TRUE)</f>
        <v>0</v>
      </c>
      <c r="N3560" s="2" t="b">
        <f t="shared" si="3837"/>
        <v>0</v>
      </c>
      <c r="O3560" s="1" t="b">
        <f t="shared" si="3809"/>
        <v>0</v>
      </c>
      <c r="P3560" s="1" t="b">
        <f t="shared" si="3838"/>
        <v>0</v>
      </c>
      <c r="Q3560" s="1" t="b">
        <f t="shared" si="3839"/>
        <v>0</v>
      </c>
      <c r="R3560" s="1" t="b">
        <f t="shared" si="3840"/>
        <v>0</v>
      </c>
      <c r="S3560" s="1" t="b">
        <f t="shared" si="3841"/>
        <v>0</v>
      </c>
      <c r="T3560" s="1" t="b">
        <f t="shared" si="3842"/>
        <v>0</v>
      </c>
      <c r="U3560" s="1" t="b">
        <f t="shared" si="3843"/>
        <v>0</v>
      </c>
      <c r="V3560" s="1" t="b">
        <f t="shared" si="3844"/>
        <v>0</v>
      </c>
      <c r="W3560" s="1" t="b">
        <f t="shared" si="3845"/>
        <v>0</v>
      </c>
      <c r="X3560" s="1" t="b">
        <f t="shared" si="3846"/>
        <v>0</v>
      </c>
    </row>
    <row r="3561" spans="1:24" hidden="1" x14ac:dyDescent="0.3">
      <c r="A3561" s="6">
        <f ca="1"/>
        <v>96.96</v>
      </c>
      <c r="B3561" s="1">
        <f ca="1"/>
        <v>102.74</v>
      </c>
      <c r="C3561" s="1">
        <f ca="1"/>
        <v>100.07</v>
      </c>
      <c r="D3561" s="1">
        <f ca="1"/>
        <v>100.73</v>
      </c>
      <c r="E3561" s="1">
        <f ca="1"/>
        <v>100.66</v>
      </c>
      <c r="F3561" s="1">
        <f ca="1"/>
        <v>100.85</v>
      </c>
      <c r="G3561" s="1">
        <f ca="1"/>
        <v>101.15</v>
      </c>
      <c r="H3561" s="1">
        <f ca="1"/>
        <v>100.11</v>
      </c>
      <c r="I3561" s="1">
        <f ca="1"/>
        <v>102.38</v>
      </c>
      <c r="J3561" s="2">
        <f ca="1"/>
        <v>99.81</v>
      </c>
      <c r="K3561" s="1">
        <v>2220.5</v>
      </c>
      <c r="L3561" s="1">
        <v>3559</v>
      </c>
      <c r="M3561" s="1" t="b">
        <f>IF(MOD(L3561,$Z$2)=0,TRUE)</f>
        <v>0</v>
      </c>
      <c r="N3561" s="2" t="b">
        <f t="shared" si="3837"/>
        <v>0</v>
      </c>
      <c r="O3561" s="1" t="b">
        <f t="shared" si="3809"/>
        <v>0</v>
      </c>
      <c r="P3561" s="1" t="b">
        <f t="shared" si="3838"/>
        <v>0</v>
      </c>
      <c r="Q3561" s="1" t="b">
        <f t="shared" si="3839"/>
        <v>0</v>
      </c>
      <c r="R3561" s="1" t="b">
        <f t="shared" si="3840"/>
        <v>0</v>
      </c>
      <c r="S3561" s="1" t="b">
        <f t="shared" si="3841"/>
        <v>0</v>
      </c>
      <c r="T3561" s="1" t="b">
        <f t="shared" si="3842"/>
        <v>0</v>
      </c>
      <c r="U3561" s="1" t="b">
        <f t="shared" si="3843"/>
        <v>0</v>
      </c>
      <c r="V3561" s="1" t="b">
        <f t="shared" si="3844"/>
        <v>0</v>
      </c>
      <c r="W3561" s="1" t="b">
        <f t="shared" si="3845"/>
        <v>0</v>
      </c>
      <c r="X3561" s="1" t="b">
        <f t="shared" si="3846"/>
        <v>0</v>
      </c>
    </row>
    <row r="3562" spans="1:24" x14ac:dyDescent="0.3">
      <c r="A3562" s="6">
        <f ca="1"/>
        <v>96.96</v>
      </c>
      <c r="B3562" s="1">
        <f ca="1"/>
        <v>102.74</v>
      </c>
      <c r="C3562" s="1">
        <f ca="1"/>
        <v>100.07</v>
      </c>
      <c r="D3562" s="1">
        <f ca="1"/>
        <v>100.75</v>
      </c>
      <c r="E3562" s="1">
        <f ca="1"/>
        <v>100.72</v>
      </c>
      <c r="F3562" s="1">
        <f ca="1"/>
        <v>100.84</v>
      </c>
      <c r="G3562" s="1">
        <f ca="1"/>
        <v>101.18</v>
      </c>
      <c r="H3562" s="1">
        <f ca="1"/>
        <v>100.08</v>
      </c>
      <c r="I3562" s="1">
        <f ca="1"/>
        <v>102.38</v>
      </c>
      <c r="J3562" s="2">
        <f ca="1"/>
        <v>99.74</v>
      </c>
      <c r="K3562" s="1">
        <v>2220</v>
      </c>
      <c r="L3562" s="1">
        <v>3560</v>
      </c>
      <c r="M3562" s="1" t="b">
        <f>IF(MOD(L3562,$Z$2)=0,TRUE)</f>
        <v>1</v>
      </c>
      <c r="N3562" s="2">
        <f t="shared" si="3837"/>
        <v>2220</v>
      </c>
      <c r="O3562" s="1">
        <f t="shared" ca="1" si="3809"/>
        <v>96.96</v>
      </c>
      <c r="P3562" s="1">
        <f t="shared" ref="P3562" ca="1" si="3847">IF($M3562,B3562)</f>
        <v>102.74</v>
      </c>
      <c r="Q3562" s="1">
        <f t="shared" ref="Q3562" ca="1" si="3848">IF($M3562,C3562)</f>
        <v>100.07</v>
      </c>
      <c r="R3562" s="1">
        <f t="shared" ref="R3562" ca="1" si="3849">IF($M3562,D3562)</f>
        <v>100.75</v>
      </c>
      <c r="S3562" s="1">
        <f t="shared" ref="S3562" ca="1" si="3850">IF($M3562,E3562)</f>
        <v>100.72</v>
      </c>
      <c r="T3562" s="1">
        <f t="shared" ref="T3562" ca="1" si="3851">IF($M3562,F3562)</f>
        <v>100.84</v>
      </c>
      <c r="U3562" s="1">
        <f t="shared" ref="U3562" ca="1" si="3852">IF($M3562,G3562)</f>
        <v>101.18</v>
      </c>
      <c r="V3562" s="1">
        <f t="shared" ref="V3562" ca="1" si="3853">IF($M3562,H3562)</f>
        <v>100.08</v>
      </c>
      <c r="W3562" s="1">
        <f t="shared" ref="W3562" ca="1" si="3854">IF($M3562,I3562)</f>
        <v>102.38</v>
      </c>
      <c r="X3562" s="1">
        <f t="shared" ref="X3562" ca="1" si="3855">IF($M3562,J3562)</f>
        <v>99.74</v>
      </c>
    </row>
    <row r="3563" spans="1:24" hidden="1" x14ac:dyDescent="0.3">
      <c r="A3563" s="6">
        <f ca="1"/>
        <v>96.93</v>
      </c>
      <c r="B3563" s="1">
        <f ca="1"/>
        <v>102.69</v>
      </c>
      <c r="C3563" s="1">
        <f ca="1"/>
        <v>100.05</v>
      </c>
      <c r="D3563" s="1">
        <f ca="1"/>
        <v>100.74</v>
      </c>
      <c r="E3563" s="1">
        <f ca="1"/>
        <v>100.74</v>
      </c>
      <c r="F3563" s="1">
        <f ca="1"/>
        <v>100.8</v>
      </c>
      <c r="G3563" s="1">
        <f ca="1"/>
        <v>101.16</v>
      </c>
      <c r="H3563" s="1">
        <f ca="1"/>
        <v>100.1</v>
      </c>
      <c r="I3563" s="1">
        <f ca="1"/>
        <v>102.35</v>
      </c>
      <c r="J3563" s="2">
        <f ca="1"/>
        <v>99.76</v>
      </c>
      <c r="K3563" s="1">
        <v>2219.5</v>
      </c>
      <c r="L3563" s="1">
        <v>3561</v>
      </c>
      <c r="M3563" s="1" t="b">
        <f>IF(MOD(L3563,$Z$2)=0,TRUE)</f>
        <v>0</v>
      </c>
      <c r="N3563" s="2" t="b">
        <f t="shared" si="3837"/>
        <v>0</v>
      </c>
      <c r="O3563" s="1" t="b">
        <f t="shared" si="3809"/>
        <v>0</v>
      </c>
      <c r="P3563" s="1" t="b">
        <f t="shared" si="3838"/>
        <v>0</v>
      </c>
      <c r="Q3563" s="1" t="b">
        <f t="shared" si="3839"/>
        <v>0</v>
      </c>
      <c r="R3563" s="1" t="b">
        <f t="shared" si="3840"/>
        <v>0</v>
      </c>
      <c r="S3563" s="1" t="b">
        <f t="shared" si="3841"/>
        <v>0</v>
      </c>
      <c r="T3563" s="1" t="b">
        <f t="shared" si="3842"/>
        <v>0</v>
      </c>
      <c r="U3563" s="1" t="b">
        <f t="shared" si="3843"/>
        <v>0</v>
      </c>
      <c r="V3563" s="1" t="b">
        <f t="shared" si="3844"/>
        <v>0</v>
      </c>
      <c r="W3563" s="1" t="b">
        <f t="shared" si="3845"/>
        <v>0</v>
      </c>
      <c r="X3563" s="1" t="b">
        <f t="shared" si="3846"/>
        <v>0</v>
      </c>
    </row>
    <row r="3564" spans="1:24" hidden="1" x14ac:dyDescent="0.3">
      <c r="A3564" s="6">
        <f ca="1"/>
        <v>96.88</v>
      </c>
      <c r="B3564" s="1">
        <f ca="1"/>
        <v>102.64</v>
      </c>
      <c r="C3564" s="1">
        <f ca="1"/>
        <v>100.01</v>
      </c>
      <c r="D3564" s="1">
        <f ca="1"/>
        <v>100.7</v>
      </c>
      <c r="E3564" s="1">
        <f ca="1"/>
        <v>100.7</v>
      </c>
      <c r="F3564" s="1">
        <f ca="1"/>
        <v>100.71</v>
      </c>
      <c r="G3564" s="1">
        <f ca="1"/>
        <v>101.08</v>
      </c>
      <c r="H3564" s="1">
        <f ca="1"/>
        <v>100.1</v>
      </c>
      <c r="I3564" s="1">
        <f ca="1"/>
        <v>102.28</v>
      </c>
      <c r="J3564" s="2">
        <f ca="1"/>
        <v>99.77</v>
      </c>
      <c r="K3564" s="1">
        <v>2219</v>
      </c>
      <c r="L3564" s="1">
        <v>3562</v>
      </c>
      <c r="M3564" s="1" t="b">
        <f>IF(MOD(L3564,$Z$2)=0,TRUE)</f>
        <v>0</v>
      </c>
      <c r="N3564" s="2" t="b">
        <f t="shared" si="3837"/>
        <v>0</v>
      </c>
      <c r="O3564" s="1" t="b">
        <f t="shared" si="3809"/>
        <v>0</v>
      </c>
      <c r="P3564" s="1" t="b">
        <f t="shared" si="3838"/>
        <v>0</v>
      </c>
      <c r="Q3564" s="1" t="b">
        <f t="shared" si="3839"/>
        <v>0</v>
      </c>
      <c r="R3564" s="1" t="b">
        <f t="shared" si="3840"/>
        <v>0</v>
      </c>
      <c r="S3564" s="1" t="b">
        <f t="shared" si="3841"/>
        <v>0</v>
      </c>
      <c r="T3564" s="1" t="b">
        <f t="shared" si="3842"/>
        <v>0</v>
      </c>
      <c r="U3564" s="1" t="b">
        <f t="shared" si="3843"/>
        <v>0</v>
      </c>
      <c r="V3564" s="1" t="b">
        <f t="shared" si="3844"/>
        <v>0</v>
      </c>
      <c r="W3564" s="1" t="b">
        <f t="shared" si="3845"/>
        <v>0</v>
      </c>
      <c r="X3564" s="1" t="b">
        <f t="shared" si="3846"/>
        <v>0</v>
      </c>
    </row>
    <row r="3565" spans="1:24" hidden="1" x14ac:dyDescent="0.3">
      <c r="A3565" s="6">
        <f ca="1"/>
        <v>96.82</v>
      </c>
      <c r="B3565" s="1">
        <f ca="1"/>
        <v>102.63</v>
      </c>
      <c r="C3565" s="1">
        <f ca="1"/>
        <v>99.96</v>
      </c>
      <c r="D3565" s="1">
        <f ca="1"/>
        <v>100.68</v>
      </c>
      <c r="E3565" s="1">
        <f ca="1"/>
        <v>100.67</v>
      </c>
      <c r="F3565" s="1">
        <f ca="1"/>
        <v>100.64</v>
      </c>
      <c r="G3565" s="1">
        <f ca="1"/>
        <v>101.02</v>
      </c>
      <c r="H3565" s="1">
        <f ca="1"/>
        <v>100</v>
      </c>
      <c r="I3565" s="1">
        <f ca="1"/>
        <v>102.21</v>
      </c>
      <c r="J3565" s="2">
        <f ca="1"/>
        <v>99.66</v>
      </c>
      <c r="K3565" s="1">
        <v>2218.5</v>
      </c>
      <c r="L3565" s="1">
        <v>3563</v>
      </c>
      <c r="M3565" s="1" t="b">
        <f>IF(MOD(L3565,$Z$2)=0,TRUE)</f>
        <v>0</v>
      </c>
      <c r="N3565" s="2" t="b">
        <f t="shared" si="3837"/>
        <v>0</v>
      </c>
      <c r="O3565" s="1" t="b">
        <f t="shared" si="3809"/>
        <v>0</v>
      </c>
      <c r="P3565" s="1" t="b">
        <f t="shared" si="3838"/>
        <v>0</v>
      </c>
      <c r="Q3565" s="1" t="b">
        <f t="shared" si="3839"/>
        <v>0</v>
      </c>
      <c r="R3565" s="1" t="b">
        <f t="shared" si="3840"/>
        <v>0</v>
      </c>
      <c r="S3565" s="1" t="b">
        <f t="shared" si="3841"/>
        <v>0</v>
      </c>
      <c r="T3565" s="1" t="b">
        <f t="shared" si="3842"/>
        <v>0</v>
      </c>
      <c r="U3565" s="1" t="b">
        <f t="shared" si="3843"/>
        <v>0</v>
      </c>
      <c r="V3565" s="1" t="b">
        <f t="shared" si="3844"/>
        <v>0</v>
      </c>
      <c r="W3565" s="1" t="b">
        <f t="shared" si="3845"/>
        <v>0</v>
      </c>
      <c r="X3565" s="1" t="b">
        <f t="shared" si="3846"/>
        <v>0</v>
      </c>
    </row>
    <row r="3566" spans="1:24" hidden="1" x14ac:dyDescent="0.3">
      <c r="A3566" s="6">
        <f ca="1"/>
        <v>96.77</v>
      </c>
      <c r="B3566" s="1">
        <f ca="1"/>
        <v>102.63</v>
      </c>
      <c r="C3566" s="1">
        <f ca="1"/>
        <v>99.92</v>
      </c>
      <c r="D3566" s="1">
        <f ca="1"/>
        <v>100.69</v>
      </c>
      <c r="E3566" s="1">
        <f ca="1"/>
        <v>100.68</v>
      </c>
      <c r="F3566" s="1">
        <f ca="1"/>
        <v>100.62</v>
      </c>
      <c r="G3566" s="1">
        <f ca="1"/>
        <v>101</v>
      </c>
      <c r="H3566" s="1">
        <f ca="1"/>
        <v>99.94</v>
      </c>
      <c r="I3566" s="1">
        <f ca="1"/>
        <v>102.2</v>
      </c>
      <c r="J3566" s="2">
        <f ca="1"/>
        <v>99.56</v>
      </c>
      <c r="K3566" s="1">
        <v>2218</v>
      </c>
      <c r="L3566" s="1">
        <v>3564</v>
      </c>
      <c r="M3566" s="1" t="b">
        <f>IF(MOD(L3566,$Z$2)=0,TRUE)</f>
        <v>0</v>
      </c>
      <c r="N3566" s="2" t="b">
        <f t="shared" si="3837"/>
        <v>0</v>
      </c>
      <c r="O3566" s="1" t="b">
        <f t="shared" si="3809"/>
        <v>0</v>
      </c>
      <c r="P3566" s="1" t="b">
        <f t="shared" si="3838"/>
        <v>0</v>
      </c>
      <c r="Q3566" s="1" t="b">
        <f t="shared" si="3839"/>
        <v>0</v>
      </c>
      <c r="R3566" s="1" t="b">
        <f t="shared" si="3840"/>
        <v>0</v>
      </c>
      <c r="S3566" s="1" t="b">
        <f t="shared" si="3841"/>
        <v>0</v>
      </c>
      <c r="T3566" s="1" t="b">
        <f t="shared" si="3842"/>
        <v>0</v>
      </c>
      <c r="U3566" s="1" t="b">
        <f t="shared" si="3843"/>
        <v>0</v>
      </c>
      <c r="V3566" s="1" t="b">
        <f t="shared" si="3844"/>
        <v>0</v>
      </c>
      <c r="W3566" s="1" t="b">
        <f t="shared" si="3845"/>
        <v>0</v>
      </c>
      <c r="X3566" s="1" t="b">
        <f t="shared" si="3846"/>
        <v>0</v>
      </c>
    </row>
    <row r="3567" spans="1:24" hidden="1" x14ac:dyDescent="0.3">
      <c r="A3567" s="6">
        <f ca="1"/>
        <v>96.76</v>
      </c>
      <c r="B3567" s="1">
        <f ca="1"/>
        <v>102.63</v>
      </c>
      <c r="C3567" s="1">
        <f ca="1"/>
        <v>99.91</v>
      </c>
      <c r="D3567" s="1">
        <f ca="1"/>
        <v>100.7</v>
      </c>
      <c r="E3567" s="1">
        <f ca="1"/>
        <v>100.69</v>
      </c>
      <c r="F3567" s="1">
        <f ca="1"/>
        <v>100.61</v>
      </c>
      <c r="G3567" s="1">
        <f ca="1"/>
        <v>101.02</v>
      </c>
      <c r="H3567" s="1">
        <f ca="1"/>
        <v>100.04</v>
      </c>
      <c r="I3567" s="1">
        <f ca="1"/>
        <v>102.2</v>
      </c>
      <c r="J3567" s="2">
        <f ca="1"/>
        <v>99.59</v>
      </c>
      <c r="K3567" s="1">
        <v>2217.5</v>
      </c>
      <c r="L3567" s="1">
        <v>3565</v>
      </c>
      <c r="M3567" s="1" t="b">
        <f>IF(MOD(L3567,$Z$2)=0,TRUE)</f>
        <v>0</v>
      </c>
      <c r="N3567" s="2" t="b">
        <f t="shared" si="3837"/>
        <v>0</v>
      </c>
      <c r="O3567" s="1" t="b">
        <f t="shared" si="3809"/>
        <v>0</v>
      </c>
      <c r="P3567" s="1" t="b">
        <f t="shared" si="3838"/>
        <v>0</v>
      </c>
      <c r="Q3567" s="1" t="b">
        <f t="shared" si="3839"/>
        <v>0</v>
      </c>
      <c r="R3567" s="1" t="b">
        <f t="shared" si="3840"/>
        <v>0</v>
      </c>
      <c r="S3567" s="1" t="b">
        <f t="shared" si="3841"/>
        <v>0</v>
      </c>
      <c r="T3567" s="1" t="b">
        <f t="shared" si="3842"/>
        <v>0</v>
      </c>
      <c r="U3567" s="1" t="b">
        <f t="shared" si="3843"/>
        <v>0</v>
      </c>
      <c r="V3567" s="1" t="b">
        <f t="shared" si="3844"/>
        <v>0</v>
      </c>
      <c r="W3567" s="1" t="b">
        <f t="shared" si="3845"/>
        <v>0</v>
      </c>
      <c r="X3567" s="1" t="b">
        <f t="shared" si="3846"/>
        <v>0</v>
      </c>
    </row>
    <row r="3568" spans="1:24" hidden="1" x14ac:dyDescent="0.3">
      <c r="A3568" s="6">
        <f ca="1"/>
        <v>96.79</v>
      </c>
      <c r="B3568" s="1">
        <f ca="1"/>
        <v>102.61</v>
      </c>
      <c r="C3568" s="1">
        <f ca="1"/>
        <v>99.93</v>
      </c>
      <c r="D3568" s="1">
        <f ca="1"/>
        <v>100.69</v>
      </c>
      <c r="E3568" s="1">
        <f ca="1"/>
        <v>100.66</v>
      </c>
      <c r="F3568" s="1">
        <f ca="1"/>
        <v>100.58</v>
      </c>
      <c r="G3568" s="1">
        <f ca="1"/>
        <v>101.02</v>
      </c>
      <c r="H3568" s="1">
        <f ca="1"/>
        <v>100.16</v>
      </c>
      <c r="I3568" s="1">
        <f ca="1"/>
        <v>102.17</v>
      </c>
      <c r="J3568" s="2">
        <f ca="1"/>
        <v>99.65</v>
      </c>
      <c r="K3568" s="1">
        <v>2217</v>
      </c>
      <c r="L3568" s="1">
        <v>3566</v>
      </c>
      <c r="M3568" s="1" t="b">
        <f>IF(MOD(L3568,$Z$2)=0,TRUE)</f>
        <v>0</v>
      </c>
      <c r="N3568" s="2" t="b">
        <f t="shared" si="3837"/>
        <v>0</v>
      </c>
      <c r="O3568" s="1" t="b">
        <f t="shared" si="3809"/>
        <v>0</v>
      </c>
      <c r="P3568" s="1" t="b">
        <f t="shared" si="3838"/>
        <v>0</v>
      </c>
      <c r="Q3568" s="1" t="b">
        <f t="shared" si="3839"/>
        <v>0</v>
      </c>
      <c r="R3568" s="1" t="b">
        <f t="shared" si="3840"/>
        <v>0</v>
      </c>
      <c r="S3568" s="1" t="b">
        <f t="shared" si="3841"/>
        <v>0</v>
      </c>
      <c r="T3568" s="1" t="b">
        <f t="shared" si="3842"/>
        <v>0</v>
      </c>
      <c r="U3568" s="1" t="b">
        <f t="shared" si="3843"/>
        <v>0</v>
      </c>
      <c r="V3568" s="1" t="b">
        <f t="shared" si="3844"/>
        <v>0</v>
      </c>
      <c r="W3568" s="1" t="b">
        <f t="shared" si="3845"/>
        <v>0</v>
      </c>
      <c r="X3568" s="1" t="b">
        <f t="shared" si="3846"/>
        <v>0</v>
      </c>
    </row>
    <row r="3569" spans="1:24" hidden="1" x14ac:dyDescent="0.3">
      <c r="A3569" s="6">
        <f ca="1"/>
        <v>96.8</v>
      </c>
      <c r="B3569" s="1">
        <f ca="1"/>
        <v>102.56</v>
      </c>
      <c r="C3569" s="1">
        <f ca="1"/>
        <v>99.92</v>
      </c>
      <c r="D3569" s="1">
        <f ca="1"/>
        <v>100.66</v>
      </c>
      <c r="E3569" s="1">
        <f ca="1"/>
        <v>100.59</v>
      </c>
      <c r="F3569" s="1">
        <f ca="1"/>
        <v>100.54</v>
      </c>
      <c r="G3569" s="1">
        <f ca="1"/>
        <v>101.01</v>
      </c>
      <c r="H3569" s="1">
        <f ca="1"/>
        <v>100.14</v>
      </c>
      <c r="I3569" s="1">
        <f ca="1"/>
        <v>102.13</v>
      </c>
      <c r="J3569" s="2">
        <f ca="1"/>
        <v>99.62</v>
      </c>
      <c r="K3569" s="1">
        <v>2216.5</v>
      </c>
      <c r="L3569" s="1">
        <v>3567</v>
      </c>
      <c r="M3569" s="1" t="b">
        <f>IF(MOD(L3569,$Z$2)=0,TRUE)</f>
        <v>0</v>
      </c>
      <c r="N3569" s="2" t="b">
        <f t="shared" si="3837"/>
        <v>0</v>
      </c>
      <c r="O3569" s="1" t="b">
        <f t="shared" si="3809"/>
        <v>0</v>
      </c>
      <c r="P3569" s="1" t="b">
        <f t="shared" si="3838"/>
        <v>0</v>
      </c>
      <c r="Q3569" s="1" t="b">
        <f t="shared" si="3839"/>
        <v>0</v>
      </c>
      <c r="R3569" s="1" t="b">
        <f t="shared" si="3840"/>
        <v>0</v>
      </c>
      <c r="S3569" s="1" t="b">
        <f t="shared" si="3841"/>
        <v>0</v>
      </c>
      <c r="T3569" s="1" t="b">
        <f t="shared" si="3842"/>
        <v>0</v>
      </c>
      <c r="U3569" s="1" t="b">
        <f t="shared" si="3843"/>
        <v>0</v>
      </c>
      <c r="V3569" s="1" t="b">
        <f t="shared" si="3844"/>
        <v>0</v>
      </c>
      <c r="W3569" s="1" t="b">
        <f t="shared" si="3845"/>
        <v>0</v>
      </c>
      <c r="X3569" s="1" t="b">
        <f t="shared" si="3846"/>
        <v>0</v>
      </c>
    </row>
    <row r="3570" spans="1:24" hidden="1" x14ac:dyDescent="0.3">
      <c r="A3570" s="6">
        <f ca="1"/>
        <v>96.78</v>
      </c>
      <c r="B3570" s="1">
        <f ca="1"/>
        <v>102.52</v>
      </c>
      <c r="C3570" s="1">
        <f ca="1"/>
        <v>99.87</v>
      </c>
      <c r="D3570" s="1">
        <f ca="1"/>
        <v>100.63</v>
      </c>
      <c r="E3570" s="1">
        <f ca="1"/>
        <v>100.51</v>
      </c>
      <c r="F3570" s="1">
        <f ca="1"/>
        <v>100.52</v>
      </c>
      <c r="G3570" s="1">
        <f ca="1"/>
        <v>100.99</v>
      </c>
      <c r="H3570" s="1">
        <f ca="1"/>
        <v>100.07</v>
      </c>
      <c r="I3570" s="1">
        <f ca="1"/>
        <v>102.1</v>
      </c>
      <c r="J3570" s="2">
        <f ca="1"/>
        <v>99.56</v>
      </c>
      <c r="K3570" s="1">
        <v>2216</v>
      </c>
      <c r="L3570" s="1">
        <v>3568</v>
      </c>
      <c r="M3570" s="1" t="b">
        <f>IF(MOD(L3570,$Z$2)=0,TRUE)</f>
        <v>0</v>
      </c>
      <c r="N3570" s="2" t="b">
        <f t="shared" si="3837"/>
        <v>0</v>
      </c>
      <c r="O3570" s="1" t="b">
        <f t="shared" si="3809"/>
        <v>0</v>
      </c>
      <c r="P3570" s="1" t="b">
        <f t="shared" si="3838"/>
        <v>0</v>
      </c>
      <c r="Q3570" s="1" t="b">
        <f t="shared" si="3839"/>
        <v>0</v>
      </c>
      <c r="R3570" s="1" t="b">
        <f t="shared" si="3840"/>
        <v>0</v>
      </c>
      <c r="S3570" s="1" t="b">
        <f t="shared" si="3841"/>
        <v>0</v>
      </c>
      <c r="T3570" s="1" t="b">
        <f t="shared" si="3842"/>
        <v>0</v>
      </c>
      <c r="U3570" s="1" t="b">
        <f t="shared" si="3843"/>
        <v>0</v>
      </c>
      <c r="V3570" s="1" t="b">
        <f t="shared" si="3844"/>
        <v>0</v>
      </c>
      <c r="W3570" s="1" t="b">
        <f t="shared" si="3845"/>
        <v>0</v>
      </c>
      <c r="X3570" s="1" t="b">
        <f t="shared" si="3846"/>
        <v>0</v>
      </c>
    </row>
    <row r="3571" spans="1:24" hidden="1" x14ac:dyDescent="0.3">
      <c r="A3571" s="6">
        <f ca="1"/>
        <v>96.75</v>
      </c>
      <c r="B3571" s="1">
        <f ca="1"/>
        <v>102.49</v>
      </c>
      <c r="C3571" s="1">
        <f ca="1"/>
        <v>99.82</v>
      </c>
      <c r="D3571" s="1">
        <f ca="1"/>
        <v>100.56</v>
      </c>
      <c r="E3571" s="1">
        <f ca="1"/>
        <v>100.43</v>
      </c>
      <c r="F3571" s="1">
        <f ca="1"/>
        <v>100.49</v>
      </c>
      <c r="G3571" s="1">
        <f ca="1"/>
        <v>100.95</v>
      </c>
      <c r="H3571" s="1">
        <f ca="1"/>
        <v>100.08</v>
      </c>
      <c r="I3571" s="1">
        <f ca="1"/>
        <v>102.07</v>
      </c>
      <c r="J3571" s="2">
        <f ca="1"/>
        <v>99.57</v>
      </c>
      <c r="K3571" s="1">
        <v>2215.5</v>
      </c>
      <c r="L3571" s="1">
        <v>3569</v>
      </c>
      <c r="M3571" s="1" t="b">
        <f>IF(MOD(L3571,$Z$2)=0,TRUE)</f>
        <v>0</v>
      </c>
      <c r="N3571" s="2" t="b">
        <f t="shared" si="3837"/>
        <v>0</v>
      </c>
      <c r="O3571" s="1" t="b">
        <f t="shared" si="3809"/>
        <v>0</v>
      </c>
      <c r="P3571" s="1" t="b">
        <f t="shared" si="3838"/>
        <v>0</v>
      </c>
      <c r="Q3571" s="1" t="b">
        <f t="shared" si="3839"/>
        <v>0</v>
      </c>
      <c r="R3571" s="1" t="b">
        <f t="shared" si="3840"/>
        <v>0</v>
      </c>
      <c r="S3571" s="1" t="b">
        <f t="shared" si="3841"/>
        <v>0</v>
      </c>
      <c r="T3571" s="1" t="b">
        <f t="shared" si="3842"/>
        <v>0</v>
      </c>
      <c r="U3571" s="1" t="b">
        <f t="shared" si="3843"/>
        <v>0</v>
      </c>
      <c r="V3571" s="1" t="b">
        <f t="shared" si="3844"/>
        <v>0</v>
      </c>
      <c r="W3571" s="1" t="b">
        <f t="shared" si="3845"/>
        <v>0</v>
      </c>
      <c r="X3571" s="1" t="b">
        <f t="shared" si="3846"/>
        <v>0</v>
      </c>
    </row>
    <row r="3572" spans="1:24" x14ac:dyDescent="0.3">
      <c r="A3572" s="6">
        <f ca="1"/>
        <v>96.74</v>
      </c>
      <c r="B3572" s="1">
        <f ca="1"/>
        <v>102.52</v>
      </c>
      <c r="C3572" s="1">
        <f ca="1"/>
        <v>99.8</v>
      </c>
      <c r="D3572" s="1">
        <f ca="1"/>
        <v>100.48</v>
      </c>
      <c r="E3572" s="1">
        <f ca="1"/>
        <v>100.4</v>
      </c>
      <c r="F3572" s="1">
        <f ca="1"/>
        <v>100.45</v>
      </c>
      <c r="G3572" s="1">
        <f ca="1"/>
        <v>100.9</v>
      </c>
      <c r="H3572" s="1">
        <f ca="1"/>
        <v>100.11</v>
      </c>
      <c r="I3572" s="1">
        <f ca="1"/>
        <v>102.07</v>
      </c>
      <c r="J3572" s="2">
        <f ca="1"/>
        <v>99.6</v>
      </c>
      <c r="K3572" s="1">
        <v>2215</v>
      </c>
      <c r="L3572" s="1">
        <v>3570</v>
      </c>
      <c r="M3572" s="1" t="b">
        <f>IF(MOD(L3572,$Z$2)=0,TRUE)</f>
        <v>1</v>
      </c>
      <c r="N3572" s="2">
        <f t="shared" si="3837"/>
        <v>2215</v>
      </c>
      <c r="O3572" s="1">
        <f t="shared" ca="1" si="3809"/>
        <v>96.74</v>
      </c>
      <c r="P3572" s="1">
        <f t="shared" ref="P3572" ca="1" si="3856">IF($M3572,B3572)</f>
        <v>102.52</v>
      </c>
      <c r="Q3572" s="1">
        <f t="shared" ref="Q3572" ca="1" si="3857">IF($M3572,C3572)</f>
        <v>99.8</v>
      </c>
      <c r="R3572" s="1">
        <f t="shared" ref="R3572" ca="1" si="3858">IF($M3572,D3572)</f>
        <v>100.48</v>
      </c>
      <c r="S3572" s="1">
        <f t="shared" ref="S3572" ca="1" si="3859">IF($M3572,E3572)</f>
        <v>100.4</v>
      </c>
      <c r="T3572" s="1">
        <f t="shared" ref="T3572" ca="1" si="3860">IF($M3572,F3572)</f>
        <v>100.45</v>
      </c>
      <c r="U3572" s="1">
        <f t="shared" ref="U3572" ca="1" si="3861">IF($M3572,G3572)</f>
        <v>100.9</v>
      </c>
      <c r="V3572" s="1">
        <f t="shared" ref="V3572" ca="1" si="3862">IF($M3572,H3572)</f>
        <v>100.11</v>
      </c>
      <c r="W3572" s="1">
        <f t="shared" ref="W3572" ca="1" si="3863">IF($M3572,I3572)</f>
        <v>102.07</v>
      </c>
      <c r="X3572" s="1">
        <f t="shared" ref="X3572" ca="1" si="3864">IF($M3572,J3572)</f>
        <v>99.6</v>
      </c>
    </row>
    <row r="3573" spans="1:24" hidden="1" x14ac:dyDescent="0.3">
      <c r="A3573" s="6">
        <f ca="1"/>
        <v>96.77</v>
      </c>
      <c r="B3573" s="1">
        <f ca="1"/>
        <v>102.59</v>
      </c>
      <c r="C3573" s="1">
        <f ca="1"/>
        <v>99.84</v>
      </c>
      <c r="D3573" s="1">
        <f ca="1"/>
        <v>100.47</v>
      </c>
      <c r="E3573" s="1">
        <f ca="1"/>
        <v>100.43</v>
      </c>
      <c r="F3573" s="1">
        <f ca="1"/>
        <v>100.48</v>
      </c>
      <c r="G3573" s="1">
        <f ca="1"/>
        <v>100.9</v>
      </c>
      <c r="H3573" s="1">
        <f ca="1"/>
        <v>100.05</v>
      </c>
      <c r="I3573" s="1">
        <f ca="1"/>
        <v>102.12</v>
      </c>
      <c r="J3573" s="2">
        <f ca="1"/>
        <v>99.56</v>
      </c>
      <c r="K3573" s="1">
        <v>2214.5</v>
      </c>
      <c r="L3573" s="1">
        <v>3571</v>
      </c>
      <c r="M3573" s="1" t="b">
        <f>IF(MOD(L3573,$Z$2)=0,TRUE)</f>
        <v>0</v>
      </c>
      <c r="N3573" s="2" t="b">
        <f t="shared" si="3837"/>
        <v>0</v>
      </c>
      <c r="O3573" s="1" t="b">
        <f t="shared" si="3809"/>
        <v>0</v>
      </c>
      <c r="P3573" s="1" t="b">
        <f t="shared" si="3838"/>
        <v>0</v>
      </c>
      <c r="Q3573" s="1" t="b">
        <f t="shared" si="3839"/>
        <v>0</v>
      </c>
      <c r="R3573" s="1" t="b">
        <f t="shared" si="3840"/>
        <v>0</v>
      </c>
      <c r="S3573" s="1" t="b">
        <f t="shared" si="3841"/>
        <v>0</v>
      </c>
      <c r="T3573" s="1" t="b">
        <f t="shared" si="3842"/>
        <v>0</v>
      </c>
      <c r="U3573" s="1" t="b">
        <f t="shared" si="3843"/>
        <v>0</v>
      </c>
      <c r="V3573" s="1" t="b">
        <f t="shared" si="3844"/>
        <v>0</v>
      </c>
      <c r="W3573" s="1" t="b">
        <f t="shared" si="3845"/>
        <v>0</v>
      </c>
      <c r="X3573" s="1" t="b">
        <f t="shared" si="3846"/>
        <v>0</v>
      </c>
    </row>
    <row r="3574" spans="1:24" hidden="1" x14ac:dyDescent="0.3">
      <c r="A3574" s="6">
        <f ca="1"/>
        <v>96.8</v>
      </c>
      <c r="B3574" s="1">
        <f ca="1"/>
        <v>102.67</v>
      </c>
      <c r="C3574" s="1">
        <f ca="1"/>
        <v>99.87</v>
      </c>
      <c r="D3574" s="1">
        <f ca="1"/>
        <v>100.53</v>
      </c>
      <c r="E3574" s="1">
        <f ca="1"/>
        <v>100.51</v>
      </c>
      <c r="F3574" s="1">
        <f ca="1"/>
        <v>100.56</v>
      </c>
      <c r="G3574" s="1">
        <f ca="1"/>
        <v>100.97</v>
      </c>
      <c r="H3574" s="1">
        <f ca="1"/>
        <v>99.98</v>
      </c>
      <c r="I3574" s="1">
        <f ca="1"/>
        <v>102.19</v>
      </c>
      <c r="J3574" s="2">
        <f ca="1"/>
        <v>99.54</v>
      </c>
      <c r="K3574" s="1">
        <v>2214</v>
      </c>
      <c r="L3574" s="1">
        <v>3572</v>
      </c>
      <c r="M3574" s="1" t="b">
        <f>IF(MOD(L3574,$Z$2)=0,TRUE)</f>
        <v>0</v>
      </c>
      <c r="N3574" s="2" t="b">
        <f t="shared" si="3837"/>
        <v>0</v>
      </c>
      <c r="O3574" s="1" t="b">
        <f t="shared" si="3809"/>
        <v>0</v>
      </c>
      <c r="P3574" s="1" t="b">
        <f t="shared" si="3838"/>
        <v>0</v>
      </c>
      <c r="Q3574" s="1" t="b">
        <f t="shared" si="3839"/>
        <v>0</v>
      </c>
      <c r="R3574" s="1" t="b">
        <f t="shared" si="3840"/>
        <v>0</v>
      </c>
      <c r="S3574" s="1" t="b">
        <f t="shared" si="3841"/>
        <v>0</v>
      </c>
      <c r="T3574" s="1" t="b">
        <f t="shared" si="3842"/>
        <v>0</v>
      </c>
      <c r="U3574" s="1" t="b">
        <f t="shared" si="3843"/>
        <v>0</v>
      </c>
      <c r="V3574" s="1" t="b">
        <f t="shared" si="3844"/>
        <v>0</v>
      </c>
      <c r="W3574" s="1" t="b">
        <f t="shared" si="3845"/>
        <v>0</v>
      </c>
      <c r="X3574" s="1" t="b">
        <f t="shared" si="3846"/>
        <v>0</v>
      </c>
    </row>
    <row r="3575" spans="1:24" hidden="1" x14ac:dyDescent="0.3">
      <c r="A3575" s="6">
        <f ca="1"/>
        <v>96.84</v>
      </c>
      <c r="B3575" s="1">
        <f ca="1"/>
        <v>102.72</v>
      </c>
      <c r="C3575" s="1">
        <f ca="1"/>
        <v>99.86</v>
      </c>
      <c r="D3575" s="1">
        <f ca="1"/>
        <v>100.57</v>
      </c>
      <c r="E3575" s="1">
        <f ca="1"/>
        <v>100.55</v>
      </c>
      <c r="F3575" s="1">
        <f ca="1"/>
        <v>100.61</v>
      </c>
      <c r="G3575" s="1">
        <f ca="1"/>
        <v>101.03</v>
      </c>
      <c r="H3575" s="1">
        <f ca="1"/>
        <v>100.02</v>
      </c>
      <c r="I3575" s="1">
        <f ca="1"/>
        <v>102.23</v>
      </c>
      <c r="J3575" s="2">
        <f ca="1"/>
        <v>99.59</v>
      </c>
      <c r="K3575" s="1">
        <v>2213.5</v>
      </c>
      <c r="L3575" s="1">
        <v>3573</v>
      </c>
      <c r="M3575" s="1" t="b">
        <f>IF(MOD(L3575,$Z$2)=0,TRUE)</f>
        <v>0</v>
      </c>
      <c r="N3575" s="2" t="b">
        <f t="shared" si="3837"/>
        <v>0</v>
      </c>
      <c r="O3575" s="1" t="b">
        <f t="shared" si="3809"/>
        <v>0</v>
      </c>
      <c r="P3575" s="1" t="b">
        <f t="shared" si="3838"/>
        <v>0</v>
      </c>
      <c r="Q3575" s="1" t="b">
        <f t="shared" si="3839"/>
        <v>0</v>
      </c>
      <c r="R3575" s="1" t="b">
        <f t="shared" si="3840"/>
        <v>0</v>
      </c>
      <c r="S3575" s="1" t="b">
        <f t="shared" si="3841"/>
        <v>0</v>
      </c>
      <c r="T3575" s="1" t="b">
        <f t="shared" si="3842"/>
        <v>0</v>
      </c>
      <c r="U3575" s="1" t="b">
        <f t="shared" si="3843"/>
        <v>0</v>
      </c>
      <c r="V3575" s="1" t="b">
        <f t="shared" si="3844"/>
        <v>0</v>
      </c>
      <c r="W3575" s="1" t="b">
        <f t="shared" si="3845"/>
        <v>0</v>
      </c>
      <c r="X3575" s="1" t="b">
        <f t="shared" si="3846"/>
        <v>0</v>
      </c>
    </row>
    <row r="3576" spans="1:24" hidden="1" x14ac:dyDescent="0.3">
      <c r="A3576" s="6">
        <f ca="1"/>
        <v>96.87</v>
      </c>
      <c r="B3576" s="1">
        <f ca="1"/>
        <v>102.74</v>
      </c>
      <c r="C3576" s="1">
        <f ca="1"/>
        <v>99.82</v>
      </c>
      <c r="D3576" s="1">
        <f ca="1"/>
        <v>100.56</v>
      </c>
      <c r="E3576" s="1">
        <f ca="1"/>
        <v>100.52</v>
      </c>
      <c r="F3576" s="1">
        <f ca="1"/>
        <v>100.59</v>
      </c>
      <c r="G3576" s="1">
        <f ca="1"/>
        <v>101.03</v>
      </c>
      <c r="H3576" s="1">
        <f ca="1"/>
        <v>100.09</v>
      </c>
      <c r="I3576" s="1">
        <f ca="1"/>
        <v>102.22</v>
      </c>
      <c r="J3576" s="2">
        <f ca="1"/>
        <v>99.64</v>
      </c>
      <c r="K3576" s="1">
        <v>2213</v>
      </c>
      <c r="L3576" s="1">
        <v>3574</v>
      </c>
      <c r="M3576" s="1" t="b">
        <f>IF(MOD(L3576,$Z$2)=0,TRUE)</f>
        <v>0</v>
      </c>
      <c r="N3576" s="2" t="b">
        <f t="shared" si="3837"/>
        <v>0</v>
      </c>
      <c r="O3576" s="1" t="b">
        <f t="shared" si="3809"/>
        <v>0</v>
      </c>
      <c r="P3576" s="1" t="b">
        <f t="shared" si="3838"/>
        <v>0</v>
      </c>
      <c r="Q3576" s="1" t="b">
        <f t="shared" si="3839"/>
        <v>0</v>
      </c>
      <c r="R3576" s="1" t="b">
        <f t="shared" si="3840"/>
        <v>0</v>
      </c>
      <c r="S3576" s="1" t="b">
        <f t="shared" si="3841"/>
        <v>0</v>
      </c>
      <c r="T3576" s="1" t="b">
        <f t="shared" si="3842"/>
        <v>0</v>
      </c>
      <c r="U3576" s="1" t="b">
        <f t="shared" si="3843"/>
        <v>0</v>
      </c>
      <c r="V3576" s="1" t="b">
        <f t="shared" si="3844"/>
        <v>0</v>
      </c>
      <c r="W3576" s="1" t="b">
        <f t="shared" si="3845"/>
        <v>0</v>
      </c>
      <c r="X3576" s="1" t="b">
        <f t="shared" si="3846"/>
        <v>0</v>
      </c>
    </row>
    <row r="3577" spans="1:24" hidden="1" x14ac:dyDescent="0.3">
      <c r="A3577" s="6">
        <f ca="1"/>
        <v>96.87</v>
      </c>
      <c r="B3577" s="1">
        <f ca="1"/>
        <v>102.75</v>
      </c>
      <c r="C3577" s="1">
        <f ca="1"/>
        <v>99.78</v>
      </c>
      <c r="D3577" s="1">
        <f ca="1"/>
        <v>100.55</v>
      </c>
      <c r="E3577" s="1">
        <f ca="1"/>
        <v>100.49</v>
      </c>
      <c r="F3577" s="1">
        <f ca="1"/>
        <v>100.54</v>
      </c>
      <c r="G3577" s="1">
        <f ca="1"/>
        <v>101</v>
      </c>
      <c r="H3577" s="1">
        <f ca="1"/>
        <v>100.12</v>
      </c>
      <c r="I3577" s="1">
        <f ca="1"/>
        <v>102.22</v>
      </c>
      <c r="J3577" s="2">
        <f ca="1"/>
        <v>99.61</v>
      </c>
      <c r="K3577" s="1">
        <v>2212.5</v>
      </c>
      <c r="L3577" s="1">
        <v>3575</v>
      </c>
      <c r="M3577" s="1" t="b">
        <f>IF(MOD(L3577,$Z$2)=0,TRUE)</f>
        <v>0</v>
      </c>
      <c r="N3577" s="2" t="b">
        <f t="shared" si="3837"/>
        <v>0</v>
      </c>
      <c r="O3577" s="1" t="b">
        <f t="shared" si="3809"/>
        <v>0</v>
      </c>
      <c r="P3577" s="1" t="b">
        <f t="shared" si="3838"/>
        <v>0</v>
      </c>
      <c r="Q3577" s="1" t="b">
        <f t="shared" si="3839"/>
        <v>0</v>
      </c>
      <c r="R3577" s="1" t="b">
        <f t="shared" si="3840"/>
        <v>0</v>
      </c>
      <c r="S3577" s="1" t="b">
        <f t="shared" si="3841"/>
        <v>0</v>
      </c>
      <c r="T3577" s="1" t="b">
        <f t="shared" si="3842"/>
        <v>0</v>
      </c>
      <c r="U3577" s="1" t="b">
        <f t="shared" si="3843"/>
        <v>0</v>
      </c>
      <c r="V3577" s="1" t="b">
        <f t="shared" si="3844"/>
        <v>0</v>
      </c>
      <c r="W3577" s="1" t="b">
        <f t="shared" si="3845"/>
        <v>0</v>
      </c>
      <c r="X3577" s="1" t="b">
        <f t="shared" si="3846"/>
        <v>0</v>
      </c>
    </row>
    <row r="3578" spans="1:24" hidden="1" x14ac:dyDescent="0.3">
      <c r="A3578" s="6">
        <f ca="1"/>
        <v>96.84</v>
      </c>
      <c r="B3578" s="1">
        <f ca="1"/>
        <v>102.74</v>
      </c>
      <c r="C3578" s="1">
        <f ca="1"/>
        <v>99.74</v>
      </c>
      <c r="D3578" s="1">
        <f ca="1"/>
        <v>100.56</v>
      </c>
      <c r="E3578" s="1">
        <f ca="1"/>
        <v>100.51</v>
      </c>
      <c r="F3578" s="1">
        <f ca="1"/>
        <v>100.52</v>
      </c>
      <c r="G3578" s="1">
        <f ca="1"/>
        <v>100.99</v>
      </c>
      <c r="H3578" s="1">
        <f ca="1"/>
        <v>100.11</v>
      </c>
      <c r="I3578" s="1">
        <f ca="1"/>
        <v>102.25</v>
      </c>
      <c r="J3578" s="2">
        <f ca="1"/>
        <v>99.55</v>
      </c>
      <c r="K3578" s="1">
        <v>2212</v>
      </c>
      <c r="L3578" s="1">
        <v>3576</v>
      </c>
      <c r="M3578" s="1" t="b">
        <f>IF(MOD(L3578,$Z$2)=0,TRUE)</f>
        <v>0</v>
      </c>
      <c r="N3578" s="2" t="b">
        <f t="shared" si="3837"/>
        <v>0</v>
      </c>
      <c r="O3578" s="1" t="b">
        <f t="shared" si="3809"/>
        <v>0</v>
      </c>
      <c r="P3578" s="1" t="b">
        <f t="shared" si="3838"/>
        <v>0</v>
      </c>
      <c r="Q3578" s="1" t="b">
        <f t="shared" si="3839"/>
        <v>0</v>
      </c>
      <c r="R3578" s="1" t="b">
        <f t="shared" si="3840"/>
        <v>0</v>
      </c>
      <c r="S3578" s="1" t="b">
        <f t="shared" si="3841"/>
        <v>0</v>
      </c>
      <c r="T3578" s="1" t="b">
        <f t="shared" si="3842"/>
        <v>0</v>
      </c>
      <c r="U3578" s="1" t="b">
        <f t="shared" si="3843"/>
        <v>0</v>
      </c>
      <c r="V3578" s="1" t="b">
        <f t="shared" si="3844"/>
        <v>0</v>
      </c>
      <c r="W3578" s="1" t="b">
        <f t="shared" si="3845"/>
        <v>0</v>
      </c>
      <c r="X3578" s="1" t="b">
        <f t="shared" si="3846"/>
        <v>0</v>
      </c>
    </row>
    <row r="3579" spans="1:24" hidden="1" x14ac:dyDescent="0.3">
      <c r="A3579" s="6">
        <f ca="1"/>
        <v>96.78</v>
      </c>
      <c r="B3579" s="1">
        <f ca="1"/>
        <v>102.7</v>
      </c>
      <c r="C3579" s="1">
        <f ca="1"/>
        <v>99.71</v>
      </c>
      <c r="D3579" s="1">
        <f ca="1"/>
        <v>100.55</v>
      </c>
      <c r="E3579" s="1">
        <f ca="1"/>
        <v>100.55</v>
      </c>
      <c r="F3579" s="1">
        <f ca="1"/>
        <v>100.51</v>
      </c>
      <c r="G3579" s="1">
        <f ca="1"/>
        <v>101</v>
      </c>
      <c r="H3579" s="1">
        <f ca="1"/>
        <v>100.13</v>
      </c>
      <c r="I3579" s="1">
        <f ca="1"/>
        <v>102.27</v>
      </c>
      <c r="J3579" s="2">
        <f ca="1"/>
        <v>99.54</v>
      </c>
      <c r="K3579" s="1">
        <v>2211.5</v>
      </c>
      <c r="L3579" s="1">
        <v>3577</v>
      </c>
      <c r="M3579" s="1" t="b">
        <f>IF(MOD(L3579,$Z$2)=0,TRUE)</f>
        <v>0</v>
      </c>
      <c r="N3579" s="2" t="b">
        <f t="shared" si="3837"/>
        <v>0</v>
      </c>
      <c r="O3579" s="1" t="b">
        <f t="shared" si="3809"/>
        <v>0</v>
      </c>
      <c r="P3579" s="1" t="b">
        <f t="shared" si="3838"/>
        <v>0</v>
      </c>
      <c r="Q3579" s="1" t="b">
        <f t="shared" si="3839"/>
        <v>0</v>
      </c>
      <c r="R3579" s="1" t="b">
        <f t="shared" si="3840"/>
        <v>0</v>
      </c>
      <c r="S3579" s="1" t="b">
        <f t="shared" si="3841"/>
        <v>0</v>
      </c>
      <c r="T3579" s="1" t="b">
        <f t="shared" si="3842"/>
        <v>0</v>
      </c>
      <c r="U3579" s="1" t="b">
        <f t="shared" si="3843"/>
        <v>0</v>
      </c>
      <c r="V3579" s="1" t="b">
        <f t="shared" si="3844"/>
        <v>0</v>
      </c>
      <c r="W3579" s="1" t="b">
        <f t="shared" si="3845"/>
        <v>0</v>
      </c>
      <c r="X3579" s="1" t="b">
        <f t="shared" si="3846"/>
        <v>0</v>
      </c>
    </row>
    <row r="3580" spans="1:24" hidden="1" x14ac:dyDescent="0.3">
      <c r="A3580" s="6">
        <f ca="1"/>
        <v>96.75</v>
      </c>
      <c r="B3580" s="1">
        <f ca="1"/>
        <v>102.65</v>
      </c>
      <c r="C3580" s="1">
        <f ca="1"/>
        <v>99.72</v>
      </c>
      <c r="D3580" s="1">
        <f ca="1"/>
        <v>100.53</v>
      </c>
      <c r="E3580" s="1">
        <f ca="1"/>
        <v>100.56</v>
      </c>
      <c r="F3580" s="1">
        <f ca="1"/>
        <v>100.48</v>
      </c>
      <c r="G3580" s="1">
        <f ca="1"/>
        <v>101.01</v>
      </c>
      <c r="H3580" s="1">
        <f ca="1"/>
        <v>100.17</v>
      </c>
      <c r="I3580" s="1">
        <f ca="1"/>
        <v>102.27</v>
      </c>
      <c r="J3580" s="2">
        <f ca="1"/>
        <v>99.57</v>
      </c>
      <c r="K3580" s="1">
        <v>2211</v>
      </c>
      <c r="L3580" s="1">
        <v>3578</v>
      </c>
      <c r="M3580" s="1" t="b">
        <f>IF(MOD(L3580,$Z$2)=0,TRUE)</f>
        <v>0</v>
      </c>
      <c r="N3580" s="2" t="b">
        <f t="shared" si="3837"/>
        <v>0</v>
      </c>
      <c r="O3580" s="1" t="b">
        <f t="shared" si="3809"/>
        <v>0</v>
      </c>
      <c r="P3580" s="1" t="b">
        <f t="shared" si="3838"/>
        <v>0</v>
      </c>
      <c r="Q3580" s="1" t="b">
        <f t="shared" si="3839"/>
        <v>0</v>
      </c>
      <c r="R3580" s="1" t="b">
        <f t="shared" si="3840"/>
        <v>0</v>
      </c>
      <c r="S3580" s="1" t="b">
        <f t="shared" si="3841"/>
        <v>0</v>
      </c>
      <c r="T3580" s="1" t="b">
        <f t="shared" si="3842"/>
        <v>0</v>
      </c>
      <c r="U3580" s="1" t="b">
        <f t="shared" si="3843"/>
        <v>0</v>
      </c>
      <c r="V3580" s="1" t="b">
        <f t="shared" si="3844"/>
        <v>0</v>
      </c>
      <c r="W3580" s="1" t="b">
        <f t="shared" si="3845"/>
        <v>0</v>
      </c>
      <c r="X3580" s="1" t="b">
        <f t="shared" si="3846"/>
        <v>0</v>
      </c>
    </row>
    <row r="3581" spans="1:24" hidden="1" x14ac:dyDescent="0.3">
      <c r="A3581" s="6">
        <f ca="1"/>
        <v>96.77</v>
      </c>
      <c r="B3581" s="1">
        <f ca="1"/>
        <v>102.61</v>
      </c>
      <c r="C3581" s="1">
        <f ca="1"/>
        <v>99.75</v>
      </c>
      <c r="D3581" s="1">
        <f ca="1"/>
        <v>100.55</v>
      </c>
      <c r="E3581" s="1">
        <f ca="1"/>
        <v>100.56</v>
      </c>
      <c r="F3581" s="1">
        <f ca="1"/>
        <v>100.49</v>
      </c>
      <c r="G3581" s="1">
        <f ca="1"/>
        <v>101.04</v>
      </c>
      <c r="H3581" s="1">
        <f ca="1"/>
        <v>100.19</v>
      </c>
      <c r="I3581" s="1">
        <f ca="1"/>
        <v>102.3</v>
      </c>
      <c r="J3581" s="2">
        <f ca="1"/>
        <v>99.61</v>
      </c>
      <c r="K3581" s="1">
        <v>2210.5</v>
      </c>
      <c r="L3581" s="1">
        <v>3579</v>
      </c>
      <c r="M3581" s="1" t="b">
        <f>IF(MOD(L3581,$Z$2)=0,TRUE)</f>
        <v>0</v>
      </c>
      <c r="N3581" s="2" t="b">
        <f t="shared" si="3837"/>
        <v>0</v>
      </c>
      <c r="O3581" s="1" t="b">
        <f t="shared" si="3809"/>
        <v>0</v>
      </c>
      <c r="P3581" s="1" t="b">
        <f t="shared" si="3838"/>
        <v>0</v>
      </c>
      <c r="Q3581" s="1" t="b">
        <f t="shared" si="3839"/>
        <v>0</v>
      </c>
      <c r="R3581" s="1" t="b">
        <f t="shared" si="3840"/>
        <v>0</v>
      </c>
      <c r="S3581" s="1" t="b">
        <f t="shared" si="3841"/>
        <v>0</v>
      </c>
      <c r="T3581" s="1" t="b">
        <f t="shared" si="3842"/>
        <v>0</v>
      </c>
      <c r="U3581" s="1" t="b">
        <f t="shared" si="3843"/>
        <v>0</v>
      </c>
      <c r="V3581" s="1" t="b">
        <f t="shared" si="3844"/>
        <v>0</v>
      </c>
      <c r="W3581" s="1" t="b">
        <f t="shared" si="3845"/>
        <v>0</v>
      </c>
      <c r="X3581" s="1" t="b">
        <f t="shared" si="3846"/>
        <v>0</v>
      </c>
    </row>
    <row r="3582" spans="1:24" x14ac:dyDescent="0.3">
      <c r="A3582" s="6">
        <f ca="1"/>
        <v>96.83</v>
      </c>
      <c r="B3582" s="1">
        <f ca="1"/>
        <v>102.61</v>
      </c>
      <c r="C3582" s="1">
        <f ca="1"/>
        <v>99.79</v>
      </c>
      <c r="D3582" s="1">
        <f ca="1"/>
        <v>100.6</v>
      </c>
      <c r="E3582" s="1">
        <f ca="1"/>
        <v>100.55</v>
      </c>
      <c r="F3582" s="1">
        <f ca="1"/>
        <v>100.55</v>
      </c>
      <c r="G3582" s="1">
        <f ca="1"/>
        <v>101.08</v>
      </c>
      <c r="H3582" s="1">
        <f ca="1"/>
        <v>100.16</v>
      </c>
      <c r="I3582" s="1">
        <f ca="1"/>
        <v>102.36</v>
      </c>
      <c r="J3582" s="2">
        <f ca="1"/>
        <v>99.63</v>
      </c>
      <c r="K3582" s="1">
        <v>2210</v>
      </c>
      <c r="L3582" s="1">
        <v>3580</v>
      </c>
      <c r="M3582" s="1" t="b">
        <f>IF(MOD(L3582,$Z$2)=0,TRUE)</f>
        <v>1</v>
      </c>
      <c r="N3582" s="2">
        <f t="shared" si="3837"/>
        <v>2210</v>
      </c>
      <c r="O3582" s="1">
        <f t="shared" ca="1" si="3809"/>
        <v>96.83</v>
      </c>
      <c r="P3582" s="1">
        <f t="shared" ref="P3582" ca="1" si="3865">IF($M3582,B3582)</f>
        <v>102.61</v>
      </c>
      <c r="Q3582" s="1">
        <f t="shared" ref="Q3582" ca="1" si="3866">IF($M3582,C3582)</f>
        <v>99.79</v>
      </c>
      <c r="R3582" s="1">
        <f t="shared" ref="R3582" ca="1" si="3867">IF($M3582,D3582)</f>
        <v>100.6</v>
      </c>
      <c r="S3582" s="1">
        <f t="shared" ref="S3582" ca="1" si="3868">IF($M3582,E3582)</f>
        <v>100.55</v>
      </c>
      <c r="T3582" s="1">
        <f t="shared" ref="T3582" ca="1" si="3869">IF($M3582,F3582)</f>
        <v>100.55</v>
      </c>
      <c r="U3582" s="1">
        <f t="shared" ref="U3582" ca="1" si="3870">IF($M3582,G3582)</f>
        <v>101.08</v>
      </c>
      <c r="V3582" s="1">
        <f t="shared" ref="V3582" ca="1" si="3871">IF($M3582,H3582)</f>
        <v>100.16</v>
      </c>
      <c r="W3582" s="1">
        <f t="shared" ref="W3582" ca="1" si="3872">IF($M3582,I3582)</f>
        <v>102.36</v>
      </c>
      <c r="X3582" s="1">
        <f t="shared" ref="X3582" ca="1" si="3873">IF($M3582,J3582)</f>
        <v>99.63</v>
      </c>
    </row>
    <row r="3583" spans="1:24" hidden="1" x14ac:dyDescent="0.3">
      <c r="A3583" s="6">
        <f ca="1"/>
        <v>96.87</v>
      </c>
      <c r="B3583" s="1">
        <f ca="1"/>
        <v>102.62</v>
      </c>
      <c r="C3583" s="1">
        <f ca="1"/>
        <v>99.82</v>
      </c>
      <c r="D3583" s="1">
        <f ca="1"/>
        <v>100.61</v>
      </c>
      <c r="E3583" s="1">
        <f ca="1"/>
        <v>100.51</v>
      </c>
      <c r="F3583" s="1">
        <f ca="1"/>
        <v>100.59</v>
      </c>
      <c r="G3583" s="1">
        <f ca="1"/>
        <v>101.05</v>
      </c>
      <c r="H3583" s="1">
        <f ca="1"/>
        <v>100.09</v>
      </c>
      <c r="I3583" s="1">
        <f ca="1"/>
        <v>102.37</v>
      </c>
      <c r="J3583" s="2">
        <f ca="1"/>
        <v>99.66</v>
      </c>
      <c r="K3583" s="1">
        <v>2209.5</v>
      </c>
      <c r="L3583" s="1">
        <v>3581</v>
      </c>
      <c r="M3583" s="1" t="b">
        <f>IF(MOD(L3583,$Z$2)=0,TRUE)</f>
        <v>0</v>
      </c>
      <c r="N3583" s="2" t="b">
        <f t="shared" si="3837"/>
        <v>0</v>
      </c>
      <c r="O3583" s="1" t="b">
        <f t="shared" si="3809"/>
        <v>0</v>
      </c>
      <c r="P3583" s="1" t="b">
        <f t="shared" si="3838"/>
        <v>0</v>
      </c>
      <c r="Q3583" s="1" t="b">
        <f t="shared" si="3839"/>
        <v>0</v>
      </c>
      <c r="R3583" s="1" t="b">
        <f t="shared" si="3840"/>
        <v>0</v>
      </c>
      <c r="S3583" s="1" t="b">
        <f t="shared" si="3841"/>
        <v>0</v>
      </c>
      <c r="T3583" s="1" t="b">
        <f t="shared" si="3842"/>
        <v>0</v>
      </c>
      <c r="U3583" s="1" t="b">
        <f t="shared" si="3843"/>
        <v>0</v>
      </c>
      <c r="V3583" s="1" t="b">
        <f t="shared" si="3844"/>
        <v>0</v>
      </c>
      <c r="W3583" s="1" t="b">
        <f t="shared" si="3845"/>
        <v>0</v>
      </c>
      <c r="X3583" s="1" t="b">
        <f t="shared" si="3846"/>
        <v>0</v>
      </c>
    </row>
    <row r="3584" spans="1:24" hidden="1" x14ac:dyDescent="0.3">
      <c r="A3584" s="6">
        <f ca="1"/>
        <v>96.85</v>
      </c>
      <c r="B3584" s="1">
        <f ca="1"/>
        <v>102.62</v>
      </c>
      <c r="C3584" s="1">
        <f ca="1"/>
        <v>99.83</v>
      </c>
      <c r="D3584" s="1">
        <f ca="1"/>
        <v>100.56</v>
      </c>
      <c r="E3584" s="1">
        <f ca="1"/>
        <v>100.45</v>
      </c>
      <c r="F3584" s="1">
        <f ca="1"/>
        <v>100.57</v>
      </c>
      <c r="G3584" s="1">
        <f ca="1"/>
        <v>100.93</v>
      </c>
      <c r="H3584" s="1">
        <f ca="1"/>
        <v>100</v>
      </c>
      <c r="I3584" s="1">
        <f ca="1"/>
        <v>102.3</v>
      </c>
      <c r="J3584" s="2">
        <f ca="1"/>
        <v>99.69</v>
      </c>
      <c r="K3584" s="1">
        <v>2209</v>
      </c>
      <c r="L3584" s="1">
        <v>3582</v>
      </c>
      <c r="M3584" s="1" t="b">
        <f>IF(MOD(L3584,$Z$2)=0,TRUE)</f>
        <v>0</v>
      </c>
      <c r="N3584" s="2" t="b">
        <f t="shared" si="3837"/>
        <v>0</v>
      </c>
      <c r="O3584" s="1" t="b">
        <f t="shared" si="3809"/>
        <v>0</v>
      </c>
      <c r="P3584" s="1" t="b">
        <f t="shared" si="3838"/>
        <v>0</v>
      </c>
      <c r="Q3584" s="1" t="b">
        <f t="shared" si="3839"/>
        <v>0</v>
      </c>
      <c r="R3584" s="1" t="b">
        <f t="shared" si="3840"/>
        <v>0</v>
      </c>
      <c r="S3584" s="1" t="b">
        <f t="shared" si="3841"/>
        <v>0</v>
      </c>
      <c r="T3584" s="1" t="b">
        <f t="shared" si="3842"/>
        <v>0</v>
      </c>
      <c r="U3584" s="1" t="b">
        <f t="shared" si="3843"/>
        <v>0</v>
      </c>
      <c r="V3584" s="1" t="b">
        <f t="shared" si="3844"/>
        <v>0</v>
      </c>
      <c r="W3584" s="1" t="b">
        <f t="shared" si="3845"/>
        <v>0</v>
      </c>
      <c r="X3584" s="1" t="b">
        <f t="shared" si="3846"/>
        <v>0</v>
      </c>
    </row>
    <row r="3585" spans="1:24" hidden="1" x14ac:dyDescent="0.3">
      <c r="A3585" s="6">
        <f ca="1"/>
        <v>96.8</v>
      </c>
      <c r="B3585" s="1">
        <f ca="1"/>
        <v>102.59</v>
      </c>
      <c r="C3585" s="1">
        <f ca="1"/>
        <v>99.82</v>
      </c>
      <c r="D3585" s="1">
        <f ca="1"/>
        <v>100.49</v>
      </c>
      <c r="E3585" s="1">
        <f ca="1"/>
        <v>100.4</v>
      </c>
      <c r="F3585" s="1">
        <f ca="1"/>
        <v>100.52</v>
      </c>
      <c r="G3585" s="1">
        <f ca="1"/>
        <v>100.81</v>
      </c>
      <c r="H3585" s="1">
        <f ca="1"/>
        <v>99.9</v>
      </c>
      <c r="I3585" s="1">
        <f ca="1"/>
        <v>102.24</v>
      </c>
      <c r="J3585" s="2">
        <f ca="1"/>
        <v>99.68</v>
      </c>
      <c r="K3585" s="1">
        <v>2208.5</v>
      </c>
      <c r="L3585" s="1">
        <v>3583</v>
      </c>
      <c r="M3585" s="1" t="b">
        <f>IF(MOD(L3585,$Z$2)=0,TRUE)</f>
        <v>0</v>
      </c>
      <c r="N3585" s="2" t="b">
        <f t="shared" si="3837"/>
        <v>0</v>
      </c>
      <c r="O3585" s="1" t="b">
        <f t="shared" si="3809"/>
        <v>0</v>
      </c>
      <c r="P3585" s="1" t="b">
        <f t="shared" si="3838"/>
        <v>0</v>
      </c>
      <c r="Q3585" s="1" t="b">
        <f t="shared" si="3839"/>
        <v>0</v>
      </c>
      <c r="R3585" s="1" t="b">
        <f t="shared" si="3840"/>
        <v>0</v>
      </c>
      <c r="S3585" s="1" t="b">
        <f t="shared" si="3841"/>
        <v>0</v>
      </c>
      <c r="T3585" s="1" t="b">
        <f t="shared" si="3842"/>
        <v>0</v>
      </c>
      <c r="U3585" s="1" t="b">
        <f t="shared" si="3843"/>
        <v>0</v>
      </c>
      <c r="V3585" s="1" t="b">
        <f t="shared" si="3844"/>
        <v>0</v>
      </c>
      <c r="W3585" s="1" t="b">
        <f t="shared" si="3845"/>
        <v>0</v>
      </c>
      <c r="X3585" s="1" t="b">
        <f t="shared" si="3846"/>
        <v>0</v>
      </c>
    </row>
    <row r="3586" spans="1:24" hidden="1" x14ac:dyDescent="0.3">
      <c r="A3586" s="6">
        <f ca="1"/>
        <v>96.76</v>
      </c>
      <c r="B3586" s="1">
        <f ca="1"/>
        <v>102.55</v>
      </c>
      <c r="C3586" s="1">
        <f ca="1"/>
        <v>99.83</v>
      </c>
      <c r="D3586" s="1">
        <f ca="1"/>
        <v>100.47</v>
      </c>
      <c r="E3586" s="1">
        <f ca="1"/>
        <v>100.42</v>
      </c>
      <c r="F3586" s="1">
        <f ca="1"/>
        <v>100.51</v>
      </c>
      <c r="G3586" s="1">
        <f ca="1"/>
        <v>100.77</v>
      </c>
      <c r="H3586" s="1">
        <f ca="1"/>
        <v>99.86</v>
      </c>
      <c r="I3586" s="1">
        <f ca="1"/>
        <v>102.22</v>
      </c>
      <c r="J3586" s="2">
        <f ca="1"/>
        <v>99.62</v>
      </c>
      <c r="K3586" s="1">
        <v>2208</v>
      </c>
      <c r="L3586" s="1">
        <v>3584</v>
      </c>
      <c r="M3586" s="1" t="b">
        <f>IF(MOD(L3586,$Z$2)=0,TRUE)</f>
        <v>0</v>
      </c>
      <c r="N3586" s="2" t="b">
        <f t="shared" si="3837"/>
        <v>0</v>
      </c>
      <c r="O3586" s="1" t="b">
        <f t="shared" ref="O3586:O3649" si="3874">IF($M3586,A3586)</f>
        <v>0</v>
      </c>
      <c r="P3586" s="1" t="b">
        <f t="shared" si="3838"/>
        <v>0</v>
      </c>
      <c r="Q3586" s="1" t="b">
        <f t="shared" si="3839"/>
        <v>0</v>
      </c>
      <c r="R3586" s="1" t="b">
        <f t="shared" si="3840"/>
        <v>0</v>
      </c>
      <c r="S3586" s="1" t="b">
        <f t="shared" si="3841"/>
        <v>0</v>
      </c>
      <c r="T3586" s="1" t="b">
        <f t="shared" si="3842"/>
        <v>0</v>
      </c>
      <c r="U3586" s="1" t="b">
        <f t="shared" si="3843"/>
        <v>0</v>
      </c>
      <c r="V3586" s="1" t="b">
        <f t="shared" si="3844"/>
        <v>0</v>
      </c>
      <c r="W3586" s="1" t="b">
        <f t="shared" si="3845"/>
        <v>0</v>
      </c>
      <c r="X3586" s="1" t="b">
        <f t="shared" si="3846"/>
        <v>0</v>
      </c>
    </row>
    <row r="3587" spans="1:24" hidden="1" x14ac:dyDescent="0.3">
      <c r="A3587" s="6">
        <f ca="1"/>
        <v>96.76</v>
      </c>
      <c r="B3587" s="1">
        <f ca="1"/>
        <v>102.52</v>
      </c>
      <c r="C3587" s="1">
        <f ca="1"/>
        <v>99.84</v>
      </c>
      <c r="D3587" s="1">
        <f ca="1"/>
        <v>100.47</v>
      </c>
      <c r="E3587" s="1">
        <f ca="1"/>
        <v>100.45</v>
      </c>
      <c r="F3587" s="1">
        <f ca="1"/>
        <v>100.51</v>
      </c>
      <c r="G3587" s="1">
        <f ca="1"/>
        <v>100.78</v>
      </c>
      <c r="H3587" s="1">
        <f ca="1"/>
        <v>99.93</v>
      </c>
      <c r="I3587" s="1">
        <f ca="1"/>
        <v>102.2</v>
      </c>
      <c r="J3587" s="2">
        <f ca="1"/>
        <v>99.61</v>
      </c>
      <c r="K3587" s="1">
        <v>2207.5</v>
      </c>
      <c r="L3587" s="1">
        <v>3585</v>
      </c>
      <c r="M3587" s="1" t="b">
        <f>IF(MOD(L3587,$Z$2)=0,TRUE)</f>
        <v>0</v>
      </c>
      <c r="N3587" s="2" t="b">
        <f t="shared" si="3837"/>
        <v>0</v>
      </c>
      <c r="O3587" s="1" t="b">
        <f t="shared" si="3874"/>
        <v>0</v>
      </c>
      <c r="P3587" s="1" t="b">
        <f t="shared" si="3838"/>
        <v>0</v>
      </c>
      <c r="Q3587" s="1" t="b">
        <f t="shared" si="3839"/>
        <v>0</v>
      </c>
      <c r="R3587" s="1" t="b">
        <f t="shared" si="3840"/>
        <v>0</v>
      </c>
      <c r="S3587" s="1" t="b">
        <f t="shared" si="3841"/>
        <v>0</v>
      </c>
      <c r="T3587" s="1" t="b">
        <f t="shared" si="3842"/>
        <v>0</v>
      </c>
      <c r="U3587" s="1" t="b">
        <f t="shared" si="3843"/>
        <v>0</v>
      </c>
      <c r="V3587" s="1" t="b">
        <f t="shared" si="3844"/>
        <v>0</v>
      </c>
      <c r="W3587" s="1" t="b">
        <f t="shared" si="3845"/>
        <v>0</v>
      </c>
      <c r="X3587" s="1" t="b">
        <f t="shared" si="3846"/>
        <v>0</v>
      </c>
    </row>
    <row r="3588" spans="1:24" hidden="1" x14ac:dyDescent="0.3">
      <c r="A3588" s="6">
        <f ca="1"/>
        <v>96.8</v>
      </c>
      <c r="B3588" s="1">
        <f ca="1"/>
        <v>102.53</v>
      </c>
      <c r="C3588" s="1">
        <f ca="1"/>
        <v>99.83</v>
      </c>
      <c r="D3588" s="1">
        <f ca="1"/>
        <v>100.46</v>
      </c>
      <c r="E3588" s="1">
        <f ca="1"/>
        <v>100.45</v>
      </c>
      <c r="F3588" s="1">
        <f ca="1"/>
        <v>100.5</v>
      </c>
      <c r="G3588" s="1">
        <f ca="1"/>
        <v>100.81</v>
      </c>
      <c r="H3588" s="1">
        <f ca="1"/>
        <v>100.08</v>
      </c>
      <c r="I3588" s="1">
        <f ca="1"/>
        <v>102.12</v>
      </c>
      <c r="J3588" s="2">
        <f ca="1"/>
        <v>99.66</v>
      </c>
      <c r="K3588" s="1">
        <v>2207</v>
      </c>
      <c r="L3588" s="1">
        <v>3586</v>
      </c>
      <c r="M3588" s="1" t="b">
        <f>IF(MOD(L3588,$Z$2)=0,TRUE)</f>
        <v>0</v>
      </c>
      <c r="N3588" s="2" t="b">
        <f t="shared" si="3837"/>
        <v>0</v>
      </c>
      <c r="O3588" s="1" t="b">
        <f t="shared" si="3874"/>
        <v>0</v>
      </c>
      <c r="P3588" s="1" t="b">
        <f t="shared" si="3838"/>
        <v>0</v>
      </c>
      <c r="Q3588" s="1" t="b">
        <f t="shared" si="3839"/>
        <v>0</v>
      </c>
      <c r="R3588" s="1" t="b">
        <f t="shared" si="3840"/>
        <v>0</v>
      </c>
      <c r="S3588" s="1" t="b">
        <f t="shared" si="3841"/>
        <v>0</v>
      </c>
      <c r="T3588" s="1" t="b">
        <f t="shared" si="3842"/>
        <v>0</v>
      </c>
      <c r="U3588" s="1" t="b">
        <f t="shared" si="3843"/>
        <v>0</v>
      </c>
      <c r="V3588" s="1" t="b">
        <f t="shared" si="3844"/>
        <v>0</v>
      </c>
      <c r="W3588" s="1" t="b">
        <f t="shared" si="3845"/>
        <v>0</v>
      </c>
      <c r="X3588" s="1" t="b">
        <f t="shared" si="3846"/>
        <v>0</v>
      </c>
    </row>
    <row r="3589" spans="1:24" hidden="1" x14ac:dyDescent="0.3">
      <c r="A3589" s="6">
        <f ca="1"/>
        <v>96.83</v>
      </c>
      <c r="B3589" s="1">
        <f ca="1"/>
        <v>102.55</v>
      </c>
      <c r="C3589" s="1">
        <f ca="1"/>
        <v>99.77</v>
      </c>
      <c r="D3589" s="1">
        <f ca="1"/>
        <v>100.48</v>
      </c>
      <c r="E3589" s="1">
        <f ca="1"/>
        <v>100.43</v>
      </c>
      <c r="F3589" s="1">
        <f ca="1"/>
        <v>100.51</v>
      </c>
      <c r="G3589" s="1">
        <f ca="1"/>
        <v>100.83</v>
      </c>
      <c r="H3589" s="1">
        <f ca="1"/>
        <v>100.19</v>
      </c>
      <c r="I3589" s="1">
        <f ca="1"/>
        <v>102.02</v>
      </c>
      <c r="J3589" s="2">
        <f ca="1"/>
        <v>99.68</v>
      </c>
      <c r="K3589" s="1">
        <v>2206.5</v>
      </c>
      <c r="L3589" s="1">
        <v>3587</v>
      </c>
      <c r="M3589" s="1" t="b">
        <f>IF(MOD(L3589,$Z$2)=0,TRUE)</f>
        <v>0</v>
      </c>
      <c r="N3589" s="2" t="b">
        <f t="shared" si="3837"/>
        <v>0</v>
      </c>
      <c r="O3589" s="1" t="b">
        <f t="shared" si="3874"/>
        <v>0</v>
      </c>
      <c r="P3589" s="1" t="b">
        <f t="shared" si="3838"/>
        <v>0</v>
      </c>
      <c r="Q3589" s="1" t="b">
        <f t="shared" si="3839"/>
        <v>0</v>
      </c>
      <c r="R3589" s="1" t="b">
        <f t="shared" si="3840"/>
        <v>0</v>
      </c>
      <c r="S3589" s="1" t="b">
        <f t="shared" si="3841"/>
        <v>0</v>
      </c>
      <c r="T3589" s="1" t="b">
        <f t="shared" si="3842"/>
        <v>0</v>
      </c>
      <c r="U3589" s="1" t="b">
        <f t="shared" si="3843"/>
        <v>0</v>
      </c>
      <c r="V3589" s="1" t="b">
        <f t="shared" si="3844"/>
        <v>0</v>
      </c>
      <c r="W3589" s="1" t="b">
        <f t="shared" si="3845"/>
        <v>0</v>
      </c>
      <c r="X3589" s="1" t="b">
        <f t="shared" si="3846"/>
        <v>0</v>
      </c>
    </row>
    <row r="3590" spans="1:24" hidden="1" x14ac:dyDescent="0.3">
      <c r="A3590" s="6">
        <f ca="1"/>
        <v>96.82</v>
      </c>
      <c r="B3590" s="1">
        <f ca="1"/>
        <v>102.54</v>
      </c>
      <c r="C3590" s="1">
        <f ca="1"/>
        <v>99.7</v>
      </c>
      <c r="D3590" s="1">
        <f ca="1"/>
        <v>100.52</v>
      </c>
      <c r="E3590" s="1">
        <f ca="1"/>
        <v>100.41</v>
      </c>
      <c r="F3590" s="1">
        <f ca="1"/>
        <v>100.52</v>
      </c>
      <c r="G3590" s="1">
        <f ca="1"/>
        <v>100.83</v>
      </c>
      <c r="H3590" s="1">
        <f ca="1"/>
        <v>100.17</v>
      </c>
      <c r="I3590" s="1">
        <f ca="1"/>
        <v>101.96</v>
      </c>
      <c r="J3590" s="2">
        <f ca="1"/>
        <v>99.6</v>
      </c>
      <c r="K3590" s="1">
        <v>2206</v>
      </c>
      <c r="L3590" s="1">
        <v>3588</v>
      </c>
      <c r="M3590" s="1" t="b">
        <f>IF(MOD(L3590,$Z$2)=0,TRUE)</f>
        <v>0</v>
      </c>
      <c r="N3590" s="2" t="b">
        <f t="shared" si="3837"/>
        <v>0</v>
      </c>
      <c r="O3590" s="1" t="b">
        <f t="shared" si="3874"/>
        <v>0</v>
      </c>
      <c r="P3590" s="1" t="b">
        <f t="shared" si="3838"/>
        <v>0</v>
      </c>
      <c r="Q3590" s="1" t="b">
        <f t="shared" si="3839"/>
        <v>0</v>
      </c>
      <c r="R3590" s="1" t="b">
        <f t="shared" si="3840"/>
        <v>0</v>
      </c>
      <c r="S3590" s="1" t="b">
        <f t="shared" si="3841"/>
        <v>0</v>
      </c>
      <c r="T3590" s="1" t="b">
        <f t="shared" si="3842"/>
        <v>0</v>
      </c>
      <c r="U3590" s="1" t="b">
        <f t="shared" si="3843"/>
        <v>0</v>
      </c>
      <c r="V3590" s="1" t="b">
        <f t="shared" si="3844"/>
        <v>0</v>
      </c>
      <c r="W3590" s="1" t="b">
        <f t="shared" si="3845"/>
        <v>0</v>
      </c>
      <c r="X3590" s="1" t="b">
        <f t="shared" si="3846"/>
        <v>0</v>
      </c>
    </row>
    <row r="3591" spans="1:24" hidden="1" x14ac:dyDescent="0.3">
      <c r="A3591" s="6">
        <f ca="1"/>
        <v>96.76</v>
      </c>
      <c r="B3591" s="1">
        <f ca="1"/>
        <v>102.51</v>
      </c>
      <c r="C3591" s="1">
        <f ca="1"/>
        <v>99.62</v>
      </c>
      <c r="D3591" s="1">
        <f ca="1"/>
        <v>100.5</v>
      </c>
      <c r="E3591" s="1">
        <f ca="1"/>
        <v>100.34</v>
      </c>
      <c r="F3591" s="1">
        <f ca="1"/>
        <v>100.48</v>
      </c>
      <c r="G3591" s="1">
        <f ca="1"/>
        <v>100.78</v>
      </c>
      <c r="H3591" s="1">
        <f ca="1"/>
        <v>100.11</v>
      </c>
      <c r="I3591" s="1">
        <f ca="1"/>
        <v>101.92</v>
      </c>
      <c r="J3591" s="2">
        <f ca="1"/>
        <v>99.51</v>
      </c>
      <c r="K3591" s="1">
        <v>2205.5</v>
      </c>
      <c r="L3591" s="1">
        <v>3589</v>
      </c>
      <c r="M3591" s="1" t="b">
        <f>IF(MOD(L3591,$Z$2)=0,TRUE)</f>
        <v>0</v>
      </c>
      <c r="N3591" s="2" t="b">
        <f t="shared" si="3837"/>
        <v>0</v>
      </c>
      <c r="O3591" s="1" t="b">
        <f t="shared" si="3874"/>
        <v>0</v>
      </c>
      <c r="P3591" s="1" t="b">
        <f t="shared" si="3838"/>
        <v>0</v>
      </c>
      <c r="Q3591" s="1" t="b">
        <f t="shared" si="3839"/>
        <v>0</v>
      </c>
      <c r="R3591" s="1" t="b">
        <f t="shared" si="3840"/>
        <v>0</v>
      </c>
      <c r="S3591" s="1" t="b">
        <f t="shared" si="3841"/>
        <v>0</v>
      </c>
      <c r="T3591" s="1" t="b">
        <f t="shared" si="3842"/>
        <v>0</v>
      </c>
      <c r="U3591" s="1" t="b">
        <f t="shared" si="3843"/>
        <v>0</v>
      </c>
      <c r="V3591" s="1" t="b">
        <f t="shared" si="3844"/>
        <v>0</v>
      </c>
      <c r="W3591" s="1" t="b">
        <f t="shared" si="3845"/>
        <v>0</v>
      </c>
      <c r="X3591" s="1" t="b">
        <f t="shared" si="3846"/>
        <v>0</v>
      </c>
    </row>
    <row r="3592" spans="1:24" x14ac:dyDescent="0.3">
      <c r="A3592" s="6">
        <f ca="1"/>
        <v>96.67</v>
      </c>
      <c r="B3592" s="1">
        <f ca="1"/>
        <v>102.48</v>
      </c>
      <c r="C3592" s="1">
        <f ca="1"/>
        <v>99.59</v>
      </c>
      <c r="D3592" s="1">
        <f ca="1"/>
        <v>100.42</v>
      </c>
      <c r="E3592" s="1">
        <f ca="1"/>
        <v>100.25</v>
      </c>
      <c r="F3592" s="1">
        <f ca="1"/>
        <v>100.38</v>
      </c>
      <c r="G3592" s="1">
        <f ca="1"/>
        <v>100.67</v>
      </c>
      <c r="H3592" s="1">
        <f ca="1"/>
        <v>100.07</v>
      </c>
      <c r="I3592" s="1">
        <f ca="1"/>
        <v>101.9</v>
      </c>
      <c r="J3592" s="2">
        <f ca="1"/>
        <v>99.47</v>
      </c>
      <c r="K3592" s="1">
        <v>2205</v>
      </c>
      <c r="L3592" s="1">
        <v>3590</v>
      </c>
      <c r="M3592" s="1" t="b">
        <f>IF(MOD(L3592,$Z$2)=0,TRUE)</f>
        <v>1</v>
      </c>
      <c r="N3592" s="2">
        <f t="shared" si="3837"/>
        <v>2205</v>
      </c>
      <c r="O3592" s="1">
        <f t="shared" ca="1" si="3874"/>
        <v>96.67</v>
      </c>
      <c r="P3592" s="1">
        <f t="shared" ref="P3592" ca="1" si="3875">IF($M3592,B3592)</f>
        <v>102.48</v>
      </c>
      <c r="Q3592" s="1">
        <f t="shared" ref="Q3592" ca="1" si="3876">IF($M3592,C3592)</f>
        <v>99.59</v>
      </c>
      <c r="R3592" s="1">
        <f t="shared" ref="R3592" ca="1" si="3877">IF($M3592,D3592)</f>
        <v>100.42</v>
      </c>
      <c r="S3592" s="1">
        <f t="shared" ref="S3592" ca="1" si="3878">IF($M3592,E3592)</f>
        <v>100.25</v>
      </c>
      <c r="T3592" s="1">
        <f t="shared" ref="T3592" ca="1" si="3879">IF($M3592,F3592)</f>
        <v>100.38</v>
      </c>
      <c r="U3592" s="1">
        <f t="shared" ref="U3592" ca="1" si="3880">IF($M3592,G3592)</f>
        <v>100.67</v>
      </c>
      <c r="V3592" s="1">
        <f t="shared" ref="V3592" ca="1" si="3881">IF($M3592,H3592)</f>
        <v>100.07</v>
      </c>
      <c r="W3592" s="1">
        <f t="shared" ref="W3592" ca="1" si="3882">IF($M3592,I3592)</f>
        <v>101.9</v>
      </c>
      <c r="X3592" s="1">
        <f t="shared" ref="X3592" ca="1" si="3883">IF($M3592,J3592)</f>
        <v>99.47</v>
      </c>
    </row>
    <row r="3593" spans="1:24" hidden="1" x14ac:dyDescent="0.3">
      <c r="A3593" s="6">
        <f ca="1"/>
        <v>96.62</v>
      </c>
      <c r="B3593" s="1">
        <f ca="1"/>
        <v>102.48</v>
      </c>
      <c r="C3593" s="1">
        <f ca="1"/>
        <v>99.6</v>
      </c>
      <c r="D3593" s="1">
        <f ca="1"/>
        <v>100.37</v>
      </c>
      <c r="E3593" s="1">
        <f ca="1"/>
        <v>100.19</v>
      </c>
      <c r="F3593" s="1">
        <f ca="1"/>
        <v>100.3</v>
      </c>
      <c r="G3593" s="1">
        <f ca="1"/>
        <v>100.6</v>
      </c>
      <c r="H3593" s="1">
        <f ca="1"/>
        <v>100.02</v>
      </c>
      <c r="I3593" s="1">
        <f ca="1"/>
        <v>101.93</v>
      </c>
      <c r="J3593" s="2">
        <f ca="1"/>
        <v>99.46</v>
      </c>
      <c r="K3593" s="1">
        <v>2204.5</v>
      </c>
      <c r="L3593" s="1">
        <v>3591</v>
      </c>
      <c r="M3593" s="1" t="b">
        <f>IF(MOD(L3593,$Z$2)=0,TRUE)</f>
        <v>0</v>
      </c>
      <c r="N3593" s="2" t="b">
        <f t="shared" si="3837"/>
        <v>0</v>
      </c>
      <c r="O3593" s="1" t="b">
        <f t="shared" si="3874"/>
        <v>0</v>
      </c>
      <c r="P3593" s="1" t="b">
        <f t="shared" si="3838"/>
        <v>0</v>
      </c>
      <c r="Q3593" s="1" t="b">
        <f t="shared" si="3839"/>
        <v>0</v>
      </c>
      <c r="R3593" s="1" t="b">
        <f t="shared" si="3840"/>
        <v>0</v>
      </c>
      <c r="S3593" s="1" t="b">
        <f t="shared" si="3841"/>
        <v>0</v>
      </c>
      <c r="T3593" s="1" t="b">
        <f t="shared" si="3842"/>
        <v>0</v>
      </c>
      <c r="U3593" s="1" t="b">
        <f t="shared" si="3843"/>
        <v>0</v>
      </c>
      <c r="V3593" s="1" t="b">
        <f t="shared" si="3844"/>
        <v>0</v>
      </c>
      <c r="W3593" s="1" t="b">
        <f t="shared" si="3845"/>
        <v>0</v>
      </c>
      <c r="X3593" s="1" t="b">
        <f t="shared" si="3846"/>
        <v>0</v>
      </c>
    </row>
    <row r="3594" spans="1:24" hidden="1" x14ac:dyDescent="0.3">
      <c r="A3594" s="6">
        <f ca="1"/>
        <v>96.63</v>
      </c>
      <c r="B3594" s="1">
        <f ca="1"/>
        <v>102.51</v>
      </c>
      <c r="C3594" s="1">
        <f ca="1"/>
        <v>99.64</v>
      </c>
      <c r="D3594" s="1">
        <f ca="1"/>
        <v>100.4</v>
      </c>
      <c r="E3594" s="1">
        <f ca="1"/>
        <v>100.24</v>
      </c>
      <c r="F3594" s="1">
        <f ca="1"/>
        <v>100.3</v>
      </c>
      <c r="G3594" s="1">
        <f ca="1"/>
        <v>100.62</v>
      </c>
      <c r="H3594" s="1">
        <f ca="1"/>
        <v>99.95</v>
      </c>
      <c r="I3594" s="1">
        <f ca="1"/>
        <v>102.06</v>
      </c>
      <c r="J3594" s="2">
        <f ca="1"/>
        <v>99.46</v>
      </c>
      <c r="K3594" s="1">
        <v>2204</v>
      </c>
      <c r="L3594" s="1">
        <v>3592</v>
      </c>
      <c r="M3594" s="1" t="b">
        <f>IF(MOD(L3594,$Z$2)=0,TRUE)</f>
        <v>0</v>
      </c>
      <c r="N3594" s="2" t="b">
        <f t="shared" si="3837"/>
        <v>0</v>
      </c>
      <c r="O3594" s="1" t="b">
        <f t="shared" si="3874"/>
        <v>0</v>
      </c>
      <c r="P3594" s="1" t="b">
        <f t="shared" si="3838"/>
        <v>0</v>
      </c>
      <c r="Q3594" s="1" t="b">
        <f t="shared" si="3839"/>
        <v>0</v>
      </c>
      <c r="R3594" s="1" t="b">
        <f t="shared" si="3840"/>
        <v>0</v>
      </c>
      <c r="S3594" s="1" t="b">
        <f t="shared" si="3841"/>
        <v>0</v>
      </c>
      <c r="T3594" s="1" t="b">
        <f t="shared" si="3842"/>
        <v>0</v>
      </c>
      <c r="U3594" s="1" t="b">
        <f t="shared" si="3843"/>
        <v>0</v>
      </c>
      <c r="V3594" s="1" t="b">
        <f t="shared" si="3844"/>
        <v>0</v>
      </c>
      <c r="W3594" s="1" t="b">
        <f t="shared" si="3845"/>
        <v>0</v>
      </c>
      <c r="X3594" s="1" t="b">
        <f t="shared" si="3846"/>
        <v>0</v>
      </c>
    </row>
    <row r="3595" spans="1:24" hidden="1" x14ac:dyDescent="0.3">
      <c r="A3595" s="6">
        <f ca="1"/>
        <v>96.68</v>
      </c>
      <c r="B3595" s="1">
        <f ca="1"/>
        <v>102.55</v>
      </c>
      <c r="C3595" s="1">
        <f ca="1"/>
        <v>99.69</v>
      </c>
      <c r="D3595" s="1">
        <f ca="1"/>
        <v>100.46</v>
      </c>
      <c r="E3595" s="1">
        <f ca="1"/>
        <v>100.32</v>
      </c>
      <c r="F3595" s="1">
        <f ca="1"/>
        <v>100.34</v>
      </c>
      <c r="G3595" s="1">
        <f ca="1"/>
        <v>100.69</v>
      </c>
      <c r="H3595" s="1">
        <f ca="1"/>
        <v>99.95</v>
      </c>
      <c r="I3595" s="1">
        <f ca="1"/>
        <v>102.2</v>
      </c>
      <c r="J3595" s="2">
        <f ca="1"/>
        <v>99.51</v>
      </c>
      <c r="K3595" s="1">
        <v>2203.5</v>
      </c>
      <c r="L3595" s="1">
        <v>3593</v>
      </c>
      <c r="M3595" s="1" t="b">
        <f>IF(MOD(L3595,$Z$2)=0,TRUE)</f>
        <v>0</v>
      </c>
      <c r="N3595" s="2" t="b">
        <f t="shared" si="3837"/>
        <v>0</v>
      </c>
      <c r="O3595" s="1" t="b">
        <f t="shared" si="3874"/>
        <v>0</v>
      </c>
      <c r="P3595" s="1" t="b">
        <f t="shared" si="3838"/>
        <v>0</v>
      </c>
      <c r="Q3595" s="1" t="b">
        <f t="shared" si="3839"/>
        <v>0</v>
      </c>
      <c r="R3595" s="1" t="b">
        <f t="shared" si="3840"/>
        <v>0</v>
      </c>
      <c r="S3595" s="1" t="b">
        <f t="shared" si="3841"/>
        <v>0</v>
      </c>
      <c r="T3595" s="1" t="b">
        <f t="shared" si="3842"/>
        <v>0</v>
      </c>
      <c r="U3595" s="1" t="b">
        <f t="shared" si="3843"/>
        <v>0</v>
      </c>
      <c r="V3595" s="1" t="b">
        <f t="shared" si="3844"/>
        <v>0</v>
      </c>
      <c r="W3595" s="1" t="b">
        <f t="shared" si="3845"/>
        <v>0</v>
      </c>
      <c r="X3595" s="1" t="b">
        <f t="shared" si="3846"/>
        <v>0</v>
      </c>
    </row>
    <row r="3596" spans="1:24" hidden="1" x14ac:dyDescent="0.3">
      <c r="A3596" s="6">
        <f ca="1"/>
        <v>96.73</v>
      </c>
      <c r="B3596" s="1">
        <f ca="1"/>
        <v>102.59</v>
      </c>
      <c r="C3596" s="1">
        <f ca="1"/>
        <v>99.75</v>
      </c>
      <c r="D3596" s="1">
        <f ca="1"/>
        <v>100.5</v>
      </c>
      <c r="E3596" s="1">
        <f ca="1"/>
        <v>100.4</v>
      </c>
      <c r="F3596" s="1">
        <f ca="1"/>
        <v>100.37</v>
      </c>
      <c r="G3596" s="1">
        <f ca="1"/>
        <v>100.77</v>
      </c>
      <c r="H3596" s="1">
        <f ca="1"/>
        <v>100.03</v>
      </c>
      <c r="I3596" s="1">
        <f ca="1"/>
        <v>102.27</v>
      </c>
      <c r="J3596" s="2">
        <f ca="1"/>
        <v>99.63</v>
      </c>
      <c r="K3596" s="1">
        <v>2203</v>
      </c>
      <c r="L3596" s="1">
        <v>3594</v>
      </c>
      <c r="M3596" s="1" t="b">
        <f>IF(MOD(L3596,$Z$2)=0,TRUE)</f>
        <v>0</v>
      </c>
      <c r="N3596" s="2" t="b">
        <f t="shared" si="3837"/>
        <v>0</v>
      </c>
      <c r="O3596" s="1" t="b">
        <f t="shared" si="3874"/>
        <v>0</v>
      </c>
      <c r="P3596" s="1" t="b">
        <f t="shared" si="3838"/>
        <v>0</v>
      </c>
      <c r="Q3596" s="1" t="b">
        <f t="shared" si="3839"/>
        <v>0</v>
      </c>
      <c r="R3596" s="1" t="b">
        <f t="shared" si="3840"/>
        <v>0</v>
      </c>
      <c r="S3596" s="1" t="b">
        <f t="shared" si="3841"/>
        <v>0</v>
      </c>
      <c r="T3596" s="1" t="b">
        <f t="shared" si="3842"/>
        <v>0</v>
      </c>
      <c r="U3596" s="1" t="b">
        <f t="shared" si="3843"/>
        <v>0</v>
      </c>
      <c r="V3596" s="1" t="b">
        <f t="shared" si="3844"/>
        <v>0</v>
      </c>
      <c r="W3596" s="1" t="b">
        <f t="shared" si="3845"/>
        <v>0</v>
      </c>
      <c r="X3596" s="1" t="b">
        <f t="shared" si="3846"/>
        <v>0</v>
      </c>
    </row>
    <row r="3597" spans="1:24" hidden="1" x14ac:dyDescent="0.3">
      <c r="A3597" s="6">
        <f ca="1"/>
        <v>96.75</v>
      </c>
      <c r="B3597" s="1">
        <f ca="1"/>
        <v>102.61</v>
      </c>
      <c r="C3597" s="1">
        <f ca="1"/>
        <v>99.8</v>
      </c>
      <c r="D3597" s="1">
        <f ca="1"/>
        <v>100.52</v>
      </c>
      <c r="E3597" s="1">
        <f ca="1"/>
        <v>100.49</v>
      </c>
      <c r="F3597" s="1">
        <f ca="1"/>
        <v>100.41</v>
      </c>
      <c r="G3597" s="1">
        <f ca="1"/>
        <v>100.86</v>
      </c>
      <c r="H3597" s="1">
        <f ca="1"/>
        <v>100.09</v>
      </c>
      <c r="I3597" s="1">
        <f ca="1"/>
        <v>102.29</v>
      </c>
      <c r="J3597" s="2">
        <f ca="1"/>
        <v>99.7</v>
      </c>
      <c r="K3597" s="1">
        <v>2202.5</v>
      </c>
      <c r="L3597" s="1">
        <v>3595</v>
      </c>
      <c r="M3597" s="1" t="b">
        <f>IF(MOD(L3597,$Z$2)=0,TRUE)</f>
        <v>0</v>
      </c>
      <c r="N3597" s="2" t="b">
        <f t="shared" si="3837"/>
        <v>0</v>
      </c>
      <c r="O3597" s="1" t="b">
        <f t="shared" si="3874"/>
        <v>0</v>
      </c>
      <c r="P3597" s="1" t="b">
        <f t="shared" si="3838"/>
        <v>0</v>
      </c>
      <c r="Q3597" s="1" t="b">
        <f t="shared" si="3839"/>
        <v>0</v>
      </c>
      <c r="R3597" s="1" t="b">
        <f t="shared" si="3840"/>
        <v>0</v>
      </c>
      <c r="S3597" s="1" t="b">
        <f t="shared" si="3841"/>
        <v>0</v>
      </c>
      <c r="T3597" s="1" t="b">
        <f t="shared" si="3842"/>
        <v>0</v>
      </c>
      <c r="U3597" s="1" t="b">
        <f t="shared" si="3843"/>
        <v>0</v>
      </c>
      <c r="V3597" s="1" t="b">
        <f t="shared" si="3844"/>
        <v>0</v>
      </c>
      <c r="W3597" s="1" t="b">
        <f t="shared" si="3845"/>
        <v>0</v>
      </c>
      <c r="X3597" s="1" t="b">
        <f t="shared" si="3846"/>
        <v>0</v>
      </c>
    </row>
    <row r="3598" spans="1:24" hidden="1" x14ac:dyDescent="0.3">
      <c r="A3598" s="6">
        <f ca="1"/>
        <v>96.74</v>
      </c>
      <c r="B3598" s="1">
        <f ca="1"/>
        <v>102.6</v>
      </c>
      <c r="C3598" s="1">
        <f ca="1"/>
        <v>99.83</v>
      </c>
      <c r="D3598" s="1">
        <f ca="1"/>
        <v>100.55</v>
      </c>
      <c r="E3598" s="1">
        <f ca="1"/>
        <v>100.58</v>
      </c>
      <c r="F3598" s="1">
        <f ca="1"/>
        <v>100.45</v>
      </c>
      <c r="G3598" s="1">
        <f ca="1"/>
        <v>100.93</v>
      </c>
      <c r="H3598" s="1">
        <f ca="1"/>
        <v>100.1</v>
      </c>
      <c r="I3598" s="1">
        <f ca="1"/>
        <v>102.28</v>
      </c>
      <c r="J3598" s="2">
        <f ca="1"/>
        <v>99.7</v>
      </c>
      <c r="K3598" s="1">
        <v>2202</v>
      </c>
      <c r="L3598" s="1">
        <v>3596</v>
      </c>
      <c r="M3598" s="1" t="b">
        <f>IF(MOD(L3598,$Z$2)=0,TRUE)</f>
        <v>0</v>
      </c>
      <c r="N3598" s="2" t="b">
        <f t="shared" si="3837"/>
        <v>0</v>
      </c>
      <c r="O3598" s="1" t="b">
        <f t="shared" si="3874"/>
        <v>0</v>
      </c>
      <c r="P3598" s="1" t="b">
        <f t="shared" si="3838"/>
        <v>0</v>
      </c>
      <c r="Q3598" s="1" t="b">
        <f t="shared" si="3839"/>
        <v>0</v>
      </c>
      <c r="R3598" s="1" t="b">
        <f t="shared" si="3840"/>
        <v>0</v>
      </c>
      <c r="S3598" s="1" t="b">
        <f t="shared" si="3841"/>
        <v>0</v>
      </c>
      <c r="T3598" s="1" t="b">
        <f t="shared" si="3842"/>
        <v>0</v>
      </c>
      <c r="U3598" s="1" t="b">
        <f t="shared" si="3843"/>
        <v>0</v>
      </c>
      <c r="V3598" s="1" t="b">
        <f t="shared" si="3844"/>
        <v>0</v>
      </c>
      <c r="W3598" s="1" t="b">
        <f t="shared" si="3845"/>
        <v>0</v>
      </c>
      <c r="X3598" s="1" t="b">
        <f t="shared" si="3846"/>
        <v>0</v>
      </c>
    </row>
    <row r="3599" spans="1:24" hidden="1" x14ac:dyDescent="0.3">
      <c r="A3599" s="6">
        <f ca="1"/>
        <v>96.73</v>
      </c>
      <c r="B3599" s="1">
        <f ca="1"/>
        <v>102.57</v>
      </c>
      <c r="C3599" s="1">
        <f ca="1"/>
        <v>99.8</v>
      </c>
      <c r="D3599" s="1">
        <f ca="1"/>
        <v>100.53</v>
      </c>
      <c r="E3599" s="1">
        <f ca="1"/>
        <v>100.61</v>
      </c>
      <c r="F3599" s="1">
        <f ca="1"/>
        <v>100.43</v>
      </c>
      <c r="G3599" s="1">
        <f ca="1"/>
        <v>100.94</v>
      </c>
      <c r="H3599" s="1">
        <f ca="1"/>
        <v>100.13</v>
      </c>
      <c r="I3599" s="1">
        <f ca="1"/>
        <v>102.22</v>
      </c>
      <c r="J3599" s="2">
        <f ca="1"/>
        <v>99.71</v>
      </c>
      <c r="K3599" s="1">
        <v>2201.5</v>
      </c>
      <c r="L3599" s="1">
        <v>3597</v>
      </c>
      <c r="M3599" s="1" t="b">
        <f>IF(MOD(L3599,$Z$2)=0,TRUE)</f>
        <v>0</v>
      </c>
      <c r="N3599" s="2" t="b">
        <f t="shared" si="3837"/>
        <v>0</v>
      </c>
      <c r="O3599" s="1" t="b">
        <f t="shared" si="3874"/>
        <v>0</v>
      </c>
      <c r="P3599" s="1" t="b">
        <f t="shared" si="3838"/>
        <v>0</v>
      </c>
      <c r="Q3599" s="1" t="b">
        <f t="shared" si="3839"/>
        <v>0</v>
      </c>
      <c r="R3599" s="1" t="b">
        <f t="shared" si="3840"/>
        <v>0</v>
      </c>
      <c r="S3599" s="1" t="b">
        <f t="shared" si="3841"/>
        <v>0</v>
      </c>
      <c r="T3599" s="1" t="b">
        <f t="shared" si="3842"/>
        <v>0</v>
      </c>
      <c r="U3599" s="1" t="b">
        <f t="shared" si="3843"/>
        <v>0</v>
      </c>
      <c r="V3599" s="1" t="b">
        <f t="shared" si="3844"/>
        <v>0</v>
      </c>
      <c r="W3599" s="1" t="b">
        <f t="shared" si="3845"/>
        <v>0</v>
      </c>
      <c r="X3599" s="1" t="b">
        <f t="shared" si="3846"/>
        <v>0</v>
      </c>
    </row>
    <row r="3600" spans="1:24" hidden="1" x14ac:dyDescent="0.3">
      <c r="A3600" s="6">
        <f ca="1"/>
        <v>96.72</v>
      </c>
      <c r="B3600" s="1">
        <f ca="1"/>
        <v>102.51</v>
      </c>
      <c r="C3600" s="1">
        <f ca="1"/>
        <v>99.74</v>
      </c>
      <c r="D3600" s="1">
        <f ca="1"/>
        <v>100.47</v>
      </c>
      <c r="E3600" s="1">
        <f ca="1"/>
        <v>100.56</v>
      </c>
      <c r="F3600" s="1">
        <f ca="1"/>
        <v>100.37</v>
      </c>
      <c r="G3600" s="1">
        <f ca="1"/>
        <v>100.87</v>
      </c>
      <c r="H3600" s="1">
        <f ca="1"/>
        <v>100.18</v>
      </c>
      <c r="I3600" s="1">
        <f ca="1"/>
        <v>102.14</v>
      </c>
      <c r="J3600" s="2">
        <f ca="1"/>
        <v>99.73</v>
      </c>
      <c r="K3600" s="1">
        <v>2201</v>
      </c>
      <c r="L3600" s="1">
        <v>3598</v>
      </c>
      <c r="M3600" s="1" t="b">
        <f>IF(MOD(L3600,$Z$2)=0,TRUE)</f>
        <v>0</v>
      </c>
      <c r="N3600" s="2" t="b">
        <f t="shared" si="3837"/>
        <v>0</v>
      </c>
      <c r="O3600" s="1" t="b">
        <f t="shared" si="3874"/>
        <v>0</v>
      </c>
      <c r="P3600" s="1" t="b">
        <f t="shared" si="3838"/>
        <v>0</v>
      </c>
      <c r="Q3600" s="1" t="b">
        <f t="shared" si="3839"/>
        <v>0</v>
      </c>
      <c r="R3600" s="1" t="b">
        <f t="shared" si="3840"/>
        <v>0</v>
      </c>
      <c r="S3600" s="1" t="b">
        <f t="shared" si="3841"/>
        <v>0</v>
      </c>
      <c r="T3600" s="1" t="b">
        <f t="shared" si="3842"/>
        <v>0</v>
      </c>
      <c r="U3600" s="1" t="b">
        <f t="shared" si="3843"/>
        <v>0</v>
      </c>
      <c r="V3600" s="1" t="b">
        <f t="shared" si="3844"/>
        <v>0</v>
      </c>
      <c r="W3600" s="1" t="b">
        <f t="shared" si="3845"/>
        <v>0</v>
      </c>
      <c r="X3600" s="1" t="b">
        <f t="shared" si="3846"/>
        <v>0</v>
      </c>
    </row>
    <row r="3601" spans="1:24" hidden="1" x14ac:dyDescent="0.3">
      <c r="A3601" s="6">
        <f ca="1"/>
        <v>96.73</v>
      </c>
      <c r="B3601" s="1">
        <f ca="1"/>
        <v>102.46</v>
      </c>
      <c r="C3601" s="1">
        <f ca="1"/>
        <v>99.69</v>
      </c>
      <c r="D3601" s="1">
        <f ca="1"/>
        <v>100.41</v>
      </c>
      <c r="E3601" s="1">
        <f ca="1"/>
        <v>100.51</v>
      </c>
      <c r="F3601" s="1">
        <f ca="1"/>
        <v>100.37</v>
      </c>
      <c r="G3601" s="1">
        <f ca="1"/>
        <v>100.81</v>
      </c>
      <c r="H3601" s="1">
        <f ca="1"/>
        <v>100.15</v>
      </c>
      <c r="I3601" s="1">
        <f ca="1"/>
        <v>102.11</v>
      </c>
      <c r="J3601" s="2">
        <f ca="1"/>
        <v>99.69</v>
      </c>
      <c r="K3601" s="1">
        <v>2200.5</v>
      </c>
      <c r="L3601" s="1">
        <v>3599</v>
      </c>
      <c r="M3601" s="1" t="b">
        <f>IF(MOD(L3601,$Z$2)=0,TRUE)</f>
        <v>0</v>
      </c>
      <c r="N3601" s="2" t="b">
        <f t="shared" si="3837"/>
        <v>0</v>
      </c>
      <c r="O3601" s="1" t="b">
        <f t="shared" si="3874"/>
        <v>0</v>
      </c>
      <c r="P3601" s="1" t="b">
        <f t="shared" si="3838"/>
        <v>0</v>
      </c>
      <c r="Q3601" s="1" t="b">
        <f t="shared" si="3839"/>
        <v>0</v>
      </c>
      <c r="R3601" s="1" t="b">
        <f t="shared" si="3840"/>
        <v>0</v>
      </c>
      <c r="S3601" s="1" t="b">
        <f t="shared" si="3841"/>
        <v>0</v>
      </c>
      <c r="T3601" s="1" t="b">
        <f t="shared" si="3842"/>
        <v>0</v>
      </c>
      <c r="U3601" s="1" t="b">
        <f t="shared" si="3843"/>
        <v>0</v>
      </c>
      <c r="V3601" s="1" t="b">
        <f t="shared" si="3844"/>
        <v>0</v>
      </c>
      <c r="W3601" s="1" t="b">
        <f t="shared" si="3845"/>
        <v>0</v>
      </c>
      <c r="X3601" s="1" t="b">
        <f t="shared" si="3846"/>
        <v>0</v>
      </c>
    </row>
    <row r="3602" spans="1:24" x14ac:dyDescent="0.3">
      <c r="A3602" s="6">
        <f ca="1"/>
        <v>96.76</v>
      </c>
      <c r="B3602" s="1">
        <f ca="1"/>
        <v>102.46</v>
      </c>
      <c r="C3602" s="1">
        <f ca="1"/>
        <v>99.67</v>
      </c>
      <c r="D3602" s="1">
        <f ca="1"/>
        <v>100.41</v>
      </c>
      <c r="E3602" s="1">
        <f ca="1"/>
        <v>100.5</v>
      </c>
      <c r="F3602" s="1">
        <f ca="1"/>
        <v>100.43</v>
      </c>
      <c r="G3602" s="1">
        <f ca="1"/>
        <v>100.81</v>
      </c>
      <c r="H3602" s="1">
        <f ca="1"/>
        <v>100.08</v>
      </c>
      <c r="I3602" s="1">
        <f ca="1"/>
        <v>102.16</v>
      </c>
      <c r="J3602" s="2">
        <f ca="1"/>
        <v>99.63</v>
      </c>
      <c r="K3602" s="1">
        <v>2200</v>
      </c>
      <c r="L3602" s="1">
        <v>3600</v>
      </c>
      <c r="M3602" s="1" t="b">
        <f>IF(MOD(L3602,$Z$2)=0,TRUE)</f>
        <v>1</v>
      </c>
      <c r="N3602" s="2">
        <f t="shared" si="3837"/>
        <v>2200</v>
      </c>
      <c r="O3602" s="1">
        <f t="shared" ca="1" si="3874"/>
        <v>96.76</v>
      </c>
      <c r="P3602" s="1">
        <f t="shared" ref="P3602" ca="1" si="3884">IF($M3602,B3602)</f>
        <v>102.46</v>
      </c>
      <c r="Q3602" s="1">
        <f t="shared" ref="Q3602" ca="1" si="3885">IF($M3602,C3602)</f>
        <v>99.67</v>
      </c>
      <c r="R3602" s="1">
        <f t="shared" ref="R3602" ca="1" si="3886">IF($M3602,D3602)</f>
        <v>100.41</v>
      </c>
      <c r="S3602" s="1">
        <f t="shared" ref="S3602" ca="1" si="3887">IF($M3602,E3602)</f>
        <v>100.5</v>
      </c>
      <c r="T3602" s="1">
        <f t="shared" ref="T3602" ca="1" si="3888">IF($M3602,F3602)</f>
        <v>100.43</v>
      </c>
      <c r="U3602" s="1">
        <f t="shared" ref="U3602" ca="1" si="3889">IF($M3602,G3602)</f>
        <v>100.81</v>
      </c>
      <c r="V3602" s="1">
        <f t="shared" ref="V3602" ca="1" si="3890">IF($M3602,H3602)</f>
        <v>100.08</v>
      </c>
      <c r="W3602" s="1">
        <f t="shared" ref="W3602" ca="1" si="3891">IF($M3602,I3602)</f>
        <v>102.16</v>
      </c>
      <c r="X3602" s="1">
        <f t="shared" ref="X3602" ca="1" si="3892">IF($M3602,J3602)</f>
        <v>99.63</v>
      </c>
    </row>
    <row r="3603" spans="1:24" hidden="1" x14ac:dyDescent="0.3">
      <c r="A3603" s="6">
        <f ca="1"/>
        <v>96.78</v>
      </c>
      <c r="B3603" s="1">
        <f ca="1"/>
        <v>102.49</v>
      </c>
      <c r="C3603" s="1">
        <f ca="1"/>
        <v>99.68</v>
      </c>
      <c r="D3603" s="1">
        <f ca="1"/>
        <v>100.41</v>
      </c>
      <c r="E3603" s="1">
        <f ca="1"/>
        <v>100.52</v>
      </c>
      <c r="F3603" s="1">
        <f ca="1"/>
        <v>100.49</v>
      </c>
      <c r="G3603" s="1">
        <f ca="1"/>
        <v>100.84</v>
      </c>
      <c r="H3603" s="1">
        <f ca="1"/>
        <v>100.08</v>
      </c>
      <c r="I3603" s="1">
        <f ca="1"/>
        <v>102.21</v>
      </c>
      <c r="J3603" s="2">
        <f ca="1"/>
        <v>99.65</v>
      </c>
      <c r="K3603" s="1">
        <v>2199.5</v>
      </c>
      <c r="L3603" s="1">
        <v>3601</v>
      </c>
      <c r="M3603" s="1" t="b">
        <f>IF(MOD(L3603,$Z$2)=0,TRUE)</f>
        <v>0</v>
      </c>
      <c r="N3603" s="2" t="b">
        <f t="shared" si="3837"/>
        <v>0</v>
      </c>
      <c r="O3603" s="1" t="b">
        <f t="shared" si="3874"/>
        <v>0</v>
      </c>
      <c r="P3603" s="1" t="b">
        <f t="shared" si="3838"/>
        <v>0</v>
      </c>
      <c r="Q3603" s="1" t="b">
        <f t="shared" si="3839"/>
        <v>0</v>
      </c>
      <c r="R3603" s="1" t="b">
        <f t="shared" si="3840"/>
        <v>0</v>
      </c>
      <c r="S3603" s="1" t="b">
        <f t="shared" si="3841"/>
        <v>0</v>
      </c>
      <c r="T3603" s="1" t="b">
        <f t="shared" si="3842"/>
        <v>0</v>
      </c>
      <c r="U3603" s="1" t="b">
        <f t="shared" si="3843"/>
        <v>0</v>
      </c>
      <c r="V3603" s="1" t="b">
        <f t="shared" si="3844"/>
        <v>0</v>
      </c>
      <c r="W3603" s="1" t="b">
        <f t="shared" si="3845"/>
        <v>0</v>
      </c>
      <c r="X3603" s="1" t="b">
        <f t="shared" si="3846"/>
        <v>0</v>
      </c>
    </row>
    <row r="3604" spans="1:24" hidden="1" x14ac:dyDescent="0.3">
      <c r="A3604" s="6">
        <f ca="1"/>
        <v>96.78</v>
      </c>
      <c r="B3604" s="1">
        <f ca="1"/>
        <v>102.55</v>
      </c>
      <c r="C3604" s="1">
        <f ca="1"/>
        <v>99.67</v>
      </c>
      <c r="D3604" s="1">
        <f ca="1"/>
        <v>100.39</v>
      </c>
      <c r="E3604" s="1">
        <f ca="1"/>
        <v>100.54</v>
      </c>
      <c r="F3604" s="1">
        <f ca="1"/>
        <v>100.5</v>
      </c>
      <c r="G3604" s="1">
        <f ca="1"/>
        <v>100.83</v>
      </c>
      <c r="H3604" s="1">
        <f ca="1"/>
        <v>100.11</v>
      </c>
      <c r="I3604" s="1">
        <f ca="1"/>
        <v>102.21</v>
      </c>
      <c r="J3604" s="2">
        <f ca="1"/>
        <v>99.71</v>
      </c>
      <c r="K3604" s="1">
        <v>2199</v>
      </c>
      <c r="L3604" s="1">
        <v>3602</v>
      </c>
      <c r="M3604" s="1" t="b">
        <f>IF(MOD(L3604,$Z$2)=0,TRUE)</f>
        <v>0</v>
      </c>
      <c r="N3604" s="2" t="b">
        <f t="shared" si="3837"/>
        <v>0</v>
      </c>
      <c r="O3604" s="1" t="b">
        <f t="shared" si="3874"/>
        <v>0</v>
      </c>
      <c r="P3604" s="1" t="b">
        <f t="shared" si="3838"/>
        <v>0</v>
      </c>
      <c r="Q3604" s="1" t="b">
        <f t="shared" si="3839"/>
        <v>0</v>
      </c>
      <c r="R3604" s="1" t="b">
        <f t="shared" si="3840"/>
        <v>0</v>
      </c>
      <c r="S3604" s="1" t="b">
        <f t="shared" si="3841"/>
        <v>0</v>
      </c>
      <c r="T3604" s="1" t="b">
        <f t="shared" si="3842"/>
        <v>0</v>
      </c>
      <c r="U3604" s="1" t="b">
        <f t="shared" si="3843"/>
        <v>0</v>
      </c>
      <c r="V3604" s="1" t="b">
        <f t="shared" si="3844"/>
        <v>0</v>
      </c>
      <c r="W3604" s="1" t="b">
        <f t="shared" si="3845"/>
        <v>0</v>
      </c>
      <c r="X3604" s="1" t="b">
        <f t="shared" si="3846"/>
        <v>0</v>
      </c>
    </row>
    <row r="3605" spans="1:24" hidden="1" x14ac:dyDescent="0.3">
      <c r="A3605" s="6">
        <f ca="1"/>
        <v>96.77</v>
      </c>
      <c r="B3605" s="1">
        <f ca="1"/>
        <v>102.64</v>
      </c>
      <c r="C3605" s="1">
        <f ca="1"/>
        <v>99.65</v>
      </c>
      <c r="D3605" s="1">
        <f ca="1"/>
        <v>100.38</v>
      </c>
      <c r="E3605" s="1">
        <f ca="1"/>
        <v>100.58</v>
      </c>
      <c r="F3605" s="1">
        <f ca="1"/>
        <v>100.52</v>
      </c>
      <c r="G3605" s="1">
        <f ca="1"/>
        <v>100.81</v>
      </c>
      <c r="H3605" s="1">
        <f ca="1"/>
        <v>100.07</v>
      </c>
      <c r="I3605" s="1">
        <f ca="1"/>
        <v>102.19</v>
      </c>
      <c r="J3605" s="2">
        <f ca="1"/>
        <v>99.7</v>
      </c>
      <c r="K3605" s="1">
        <v>2198.5</v>
      </c>
      <c r="L3605" s="1">
        <v>3603</v>
      </c>
      <c r="M3605" s="1" t="b">
        <f>IF(MOD(L3605,$Z$2)=0,TRUE)</f>
        <v>0</v>
      </c>
      <c r="N3605" s="2" t="b">
        <f t="shared" si="3837"/>
        <v>0</v>
      </c>
      <c r="O3605" s="1" t="b">
        <f t="shared" si="3874"/>
        <v>0</v>
      </c>
      <c r="P3605" s="1" t="b">
        <f t="shared" si="3838"/>
        <v>0</v>
      </c>
      <c r="Q3605" s="1" t="b">
        <f t="shared" si="3839"/>
        <v>0</v>
      </c>
      <c r="R3605" s="1" t="b">
        <f t="shared" si="3840"/>
        <v>0</v>
      </c>
      <c r="S3605" s="1" t="b">
        <f t="shared" si="3841"/>
        <v>0</v>
      </c>
      <c r="T3605" s="1" t="b">
        <f t="shared" si="3842"/>
        <v>0</v>
      </c>
      <c r="U3605" s="1" t="b">
        <f t="shared" si="3843"/>
        <v>0</v>
      </c>
      <c r="V3605" s="1" t="b">
        <f t="shared" si="3844"/>
        <v>0</v>
      </c>
      <c r="W3605" s="1" t="b">
        <f t="shared" si="3845"/>
        <v>0</v>
      </c>
      <c r="X3605" s="1" t="b">
        <f t="shared" si="3846"/>
        <v>0</v>
      </c>
    </row>
    <row r="3606" spans="1:24" hidden="1" x14ac:dyDescent="0.3">
      <c r="A3606" s="6">
        <f ca="1"/>
        <v>96.74</v>
      </c>
      <c r="B3606" s="1">
        <f ca="1"/>
        <v>102.74</v>
      </c>
      <c r="C3606" s="1">
        <f ca="1"/>
        <v>99.61</v>
      </c>
      <c r="D3606" s="1">
        <f ca="1"/>
        <v>100.42</v>
      </c>
      <c r="E3606" s="1">
        <f ca="1"/>
        <v>100.62</v>
      </c>
      <c r="F3606" s="1">
        <f ca="1"/>
        <v>100.57</v>
      </c>
      <c r="G3606" s="1">
        <f ca="1"/>
        <v>100.83</v>
      </c>
      <c r="H3606" s="1">
        <f ca="1"/>
        <v>100.04</v>
      </c>
      <c r="I3606" s="1">
        <f ca="1"/>
        <v>102.21</v>
      </c>
      <c r="J3606" s="2">
        <f ca="1"/>
        <v>99.66</v>
      </c>
      <c r="K3606" s="1">
        <v>2198</v>
      </c>
      <c r="L3606" s="1">
        <v>3604</v>
      </c>
      <c r="M3606" s="1" t="b">
        <f>IF(MOD(L3606,$Z$2)=0,TRUE)</f>
        <v>0</v>
      </c>
      <c r="N3606" s="2" t="b">
        <f t="shared" si="3837"/>
        <v>0</v>
      </c>
      <c r="O3606" s="1" t="b">
        <f t="shared" si="3874"/>
        <v>0</v>
      </c>
      <c r="P3606" s="1" t="b">
        <f t="shared" si="3838"/>
        <v>0</v>
      </c>
      <c r="Q3606" s="1" t="b">
        <f t="shared" si="3839"/>
        <v>0</v>
      </c>
      <c r="R3606" s="1" t="b">
        <f t="shared" si="3840"/>
        <v>0</v>
      </c>
      <c r="S3606" s="1" t="b">
        <f t="shared" si="3841"/>
        <v>0</v>
      </c>
      <c r="T3606" s="1" t="b">
        <f t="shared" si="3842"/>
        <v>0</v>
      </c>
      <c r="U3606" s="1" t="b">
        <f t="shared" si="3843"/>
        <v>0</v>
      </c>
      <c r="V3606" s="1" t="b">
        <f t="shared" si="3844"/>
        <v>0</v>
      </c>
      <c r="W3606" s="1" t="b">
        <f t="shared" si="3845"/>
        <v>0</v>
      </c>
      <c r="X3606" s="1" t="b">
        <f t="shared" si="3846"/>
        <v>0</v>
      </c>
    </row>
    <row r="3607" spans="1:24" hidden="1" x14ac:dyDescent="0.3">
      <c r="A3607" s="6">
        <f ca="1"/>
        <v>96.69</v>
      </c>
      <c r="B3607" s="1">
        <f ca="1"/>
        <v>102.8</v>
      </c>
      <c r="C3607" s="1">
        <f ca="1"/>
        <v>99.57</v>
      </c>
      <c r="D3607" s="1">
        <f ca="1"/>
        <v>100.44</v>
      </c>
      <c r="E3607" s="1">
        <f ca="1"/>
        <v>100.6</v>
      </c>
      <c r="F3607" s="1">
        <f ca="1"/>
        <v>100.57</v>
      </c>
      <c r="G3607" s="1">
        <f ca="1"/>
        <v>100.82</v>
      </c>
      <c r="H3607" s="1">
        <f ca="1"/>
        <v>100.12</v>
      </c>
      <c r="I3607" s="1">
        <f ca="1"/>
        <v>102.22</v>
      </c>
      <c r="J3607" s="2">
        <f ca="1"/>
        <v>99.67</v>
      </c>
      <c r="K3607" s="1">
        <v>2197.5</v>
      </c>
      <c r="L3607" s="1">
        <v>3605</v>
      </c>
      <c r="M3607" s="1" t="b">
        <f>IF(MOD(L3607,$Z$2)=0,TRUE)</f>
        <v>0</v>
      </c>
      <c r="N3607" s="2" t="b">
        <f t="shared" si="3837"/>
        <v>0</v>
      </c>
      <c r="O3607" s="1" t="b">
        <f t="shared" si="3874"/>
        <v>0</v>
      </c>
      <c r="P3607" s="1" t="b">
        <f t="shared" si="3838"/>
        <v>0</v>
      </c>
      <c r="Q3607" s="1" t="b">
        <f t="shared" si="3839"/>
        <v>0</v>
      </c>
      <c r="R3607" s="1" t="b">
        <f t="shared" si="3840"/>
        <v>0</v>
      </c>
      <c r="S3607" s="1" t="b">
        <f t="shared" si="3841"/>
        <v>0</v>
      </c>
      <c r="T3607" s="1" t="b">
        <f t="shared" si="3842"/>
        <v>0</v>
      </c>
      <c r="U3607" s="1" t="b">
        <f t="shared" si="3843"/>
        <v>0</v>
      </c>
      <c r="V3607" s="1" t="b">
        <f t="shared" si="3844"/>
        <v>0</v>
      </c>
      <c r="W3607" s="1" t="b">
        <f t="shared" si="3845"/>
        <v>0</v>
      </c>
      <c r="X3607" s="1" t="b">
        <f t="shared" si="3846"/>
        <v>0</v>
      </c>
    </row>
    <row r="3608" spans="1:24" hidden="1" x14ac:dyDescent="0.3">
      <c r="A3608" s="6">
        <f ca="1"/>
        <v>96.62</v>
      </c>
      <c r="B3608" s="1">
        <f ca="1"/>
        <v>102.78</v>
      </c>
      <c r="C3608" s="1">
        <f ca="1"/>
        <v>99.51</v>
      </c>
      <c r="D3608" s="1">
        <f ca="1"/>
        <v>100.41</v>
      </c>
      <c r="E3608" s="1">
        <f ca="1"/>
        <v>100.48</v>
      </c>
      <c r="F3608" s="1">
        <f ca="1"/>
        <v>100.45</v>
      </c>
      <c r="G3608" s="1">
        <f ca="1"/>
        <v>100.77</v>
      </c>
      <c r="H3608" s="1">
        <f ca="1"/>
        <v>100.19</v>
      </c>
      <c r="I3608" s="1">
        <f ca="1"/>
        <v>102.16</v>
      </c>
      <c r="J3608" s="2">
        <f ca="1"/>
        <v>99.66</v>
      </c>
      <c r="K3608" s="1">
        <v>2197</v>
      </c>
      <c r="L3608" s="1">
        <v>3606</v>
      </c>
      <c r="M3608" s="1" t="b">
        <f>IF(MOD(L3608,$Z$2)=0,TRUE)</f>
        <v>0</v>
      </c>
      <c r="N3608" s="2" t="b">
        <f t="shared" si="3837"/>
        <v>0</v>
      </c>
      <c r="O3608" s="1" t="b">
        <f t="shared" si="3874"/>
        <v>0</v>
      </c>
      <c r="P3608" s="1" t="b">
        <f t="shared" si="3838"/>
        <v>0</v>
      </c>
      <c r="Q3608" s="1" t="b">
        <f t="shared" si="3839"/>
        <v>0</v>
      </c>
      <c r="R3608" s="1" t="b">
        <f t="shared" si="3840"/>
        <v>0</v>
      </c>
      <c r="S3608" s="1" t="b">
        <f t="shared" si="3841"/>
        <v>0</v>
      </c>
      <c r="T3608" s="1" t="b">
        <f t="shared" si="3842"/>
        <v>0</v>
      </c>
      <c r="U3608" s="1" t="b">
        <f t="shared" si="3843"/>
        <v>0</v>
      </c>
      <c r="V3608" s="1" t="b">
        <f t="shared" si="3844"/>
        <v>0</v>
      </c>
      <c r="W3608" s="1" t="b">
        <f t="shared" si="3845"/>
        <v>0</v>
      </c>
      <c r="X3608" s="1" t="b">
        <f t="shared" si="3846"/>
        <v>0</v>
      </c>
    </row>
    <row r="3609" spans="1:24" hidden="1" x14ac:dyDescent="0.3">
      <c r="A3609" s="6">
        <f ca="1"/>
        <v>96.57</v>
      </c>
      <c r="B3609" s="1">
        <f ca="1"/>
        <v>102.7</v>
      </c>
      <c r="C3609" s="1">
        <f ca="1"/>
        <v>99.48</v>
      </c>
      <c r="D3609" s="1">
        <f ca="1"/>
        <v>100.38</v>
      </c>
      <c r="E3609" s="1">
        <f ca="1"/>
        <v>100.33</v>
      </c>
      <c r="F3609" s="1">
        <f ca="1"/>
        <v>100.31</v>
      </c>
      <c r="G3609" s="1">
        <f ca="1"/>
        <v>100.69</v>
      </c>
      <c r="H3609" s="1">
        <f ca="1"/>
        <v>100.1</v>
      </c>
      <c r="I3609" s="1">
        <f ca="1"/>
        <v>102.09</v>
      </c>
      <c r="J3609" s="2">
        <f ca="1"/>
        <v>99.54</v>
      </c>
      <c r="K3609" s="1">
        <v>2196.5</v>
      </c>
      <c r="L3609" s="1">
        <v>3607</v>
      </c>
      <c r="M3609" s="1" t="b">
        <f>IF(MOD(L3609,$Z$2)=0,TRUE)</f>
        <v>0</v>
      </c>
      <c r="N3609" s="2" t="b">
        <f t="shared" si="3837"/>
        <v>0</v>
      </c>
      <c r="O3609" s="1" t="b">
        <f t="shared" si="3874"/>
        <v>0</v>
      </c>
      <c r="P3609" s="1" t="b">
        <f t="shared" si="3838"/>
        <v>0</v>
      </c>
      <c r="Q3609" s="1" t="b">
        <f t="shared" si="3839"/>
        <v>0</v>
      </c>
      <c r="R3609" s="1" t="b">
        <f t="shared" si="3840"/>
        <v>0</v>
      </c>
      <c r="S3609" s="1" t="b">
        <f t="shared" si="3841"/>
        <v>0</v>
      </c>
      <c r="T3609" s="1" t="b">
        <f t="shared" si="3842"/>
        <v>0</v>
      </c>
      <c r="U3609" s="1" t="b">
        <f t="shared" si="3843"/>
        <v>0</v>
      </c>
      <c r="V3609" s="1" t="b">
        <f t="shared" si="3844"/>
        <v>0</v>
      </c>
      <c r="W3609" s="1" t="b">
        <f t="shared" si="3845"/>
        <v>0</v>
      </c>
      <c r="X3609" s="1" t="b">
        <f t="shared" si="3846"/>
        <v>0</v>
      </c>
    </row>
    <row r="3610" spans="1:24" hidden="1" x14ac:dyDescent="0.3">
      <c r="A3610" s="6">
        <f ca="1"/>
        <v>96.56</v>
      </c>
      <c r="B3610" s="1">
        <f ca="1"/>
        <v>102.62</v>
      </c>
      <c r="C3610" s="1">
        <f ca="1"/>
        <v>99.48</v>
      </c>
      <c r="D3610" s="1">
        <f ca="1"/>
        <v>100.4</v>
      </c>
      <c r="E3610" s="1">
        <f ca="1"/>
        <v>100.24</v>
      </c>
      <c r="F3610" s="1">
        <f ca="1"/>
        <v>100.26</v>
      </c>
      <c r="G3610" s="1">
        <f ca="1"/>
        <v>100.66</v>
      </c>
      <c r="H3610" s="1">
        <f ca="1"/>
        <v>99.98</v>
      </c>
      <c r="I3610" s="1">
        <f ca="1"/>
        <v>102.07</v>
      </c>
      <c r="J3610" s="2">
        <f ca="1"/>
        <v>99.45</v>
      </c>
      <c r="K3610" s="1">
        <v>2196</v>
      </c>
      <c r="L3610" s="1">
        <v>3608</v>
      </c>
      <c r="M3610" s="1" t="b">
        <f>IF(MOD(L3610,$Z$2)=0,TRUE)</f>
        <v>0</v>
      </c>
      <c r="N3610" s="2" t="b">
        <f t="shared" si="3837"/>
        <v>0</v>
      </c>
      <c r="O3610" s="1" t="b">
        <f t="shared" si="3874"/>
        <v>0</v>
      </c>
      <c r="P3610" s="1" t="b">
        <f t="shared" si="3838"/>
        <v>0</v>
      </c>
      <c r="Q3610" s="1" t="b">
        <f t="shared" si="3839"/>
        <v>0</v>
      </c>
      <c r="R3610" s="1" t="b">
        <f t="shared" si="3840"/>
        <v>0</v>
      </c>
      <c r="S3610" s="1" t="b">
        <f t="shared" si="3841"/>
        <v>0</v>
      </c>
      <c r="T3610" s="1" t="b">
        <f t="shared" si="3842"/>
        <v>0</v>
      </c>
      <c r="U3610" s="1" t="b">
        <f t="shared" si="3843"/>
        <v>0</v>
      </c>
      <c r="V3610" s="1" t="b">
        <f t="shared" si="3844"/>
        <v>0</v>
      </c>
      <c r="W3610" s="1" t="b">
        <f t="shared" si="3845"/>
        <v>0</v>
      </c>
      <c r="X3610" s="1" t="b">
        <f t="shared" si="3846"/>
        <v>0</v>
      </c>
    </row>
    <row r="3611" spans="1:24" hidden="1" x14ac:dyDescent="0.3">
      <c r="A3611" s="6">
        <f ca="1"/>
        <v>96.6</v>
      </c>
      <c r="B3611" s="1">
        <f ca="1"/>
        <v>102.58</v>
      </c>
      <c r="C3611" s="1">
        <f ca="1"/>
        <v>99.52</v>
      </c>
      <c r="D3611" s="1">
        <f ca="1"/>
        <v>100.41</v>
      </c>
      <c r="E3611" s="1">
        <f ca="1"/>
        <v>100.21</v>
      </c>
      <c r="F3611" s="1">
        <f ca="1"/>
        <v>100.27</v>
      </c>
      <c r="G3611" s="1">
        <f ca="1"/>
        <v>100.63</v>
      </c>
      <c r="H3611" s="1">
        <f ca="1"/>
        <v>99.96</v>
      </c>
      <c r="I3611" s="1">
        <f ca="1"/>
        <v>102.08</v>
      </c>
      <c r="J3611" s="2">
        <f ca="1"/>
        <v>99.49</v>
      </c>
      <c r="K3611" s="1">
        <v>2195.5</v>
      </c>
      <c r="L3611" s="1">
        <v>3609</v>
      </c>
      <c r="M3611" s="1" t="b">
        <f>IF(MOD(L3611,$Z$2)=0,TRUE)</f>
        <v>0</v>
      </c>
      <c r="N3611" s="2" t="b">
        <f t="shared" si="3837"/>
        <v>0</v>
      </c>
      <c r="O3611" s="1" t="b">
        <f t="shared" si="3874"/>
        <v>0</v>
      </c>
      <c r="P3611" s="1" t="b">
        <f t="shared" si="3838"/>
        <v>0</v>
      </c>
      <c r="Q3611" s="1" t="b">
        <f t="shared" si="3839"/>
        <v>0</v>
      </c>
      <c r="R3611" s="1" t="b">
        <f t="shared" si="3840"/>
        <v>0</v>
      </c>
      <c r="S3611" s="1" t="b">
        <f t="shared" si="3841"/>
        <v>0</v>
      </c>
      <c r="T3611" s="1" t="b">
        <f t="shared" si="3842"/>
        <v>0</v>
      </c>
      <c r="U3611" s="1" t="b">
        <f t="shared" si="3843"/>
        <v>0</v>
      </c>
      <c r="V3611" s="1" t="b">
        <f t="shared" si="3844"/>
        <v>0</v>
      </c>
      <c r="W3611" s="1" t="b">
        <f t="shared" si="3845"/>
        <v>0</v>
      </c>
      <c r="X3611" s="1" t="b">
        <f t="shared" si="3846"/>
        <v>0</v>
      </c>
    </row>
    <row r="3612" spans="1:24" x14ac:dyDescent="0.3">
      <c r="A3612" s="6">
        <f ca="1"/>
        <v>96.67</v>
      </c>
      <c r="B3612" s="1">
        <f ca="1"/>
        <v>102.59</v>
      </c>
      <c r="C3612" s="1">
        <f ca="1"/>
        <v>99.59</v>
      </c>
      <c r="D3612" s="1">
        <f ca="1"/>
        <v>100.37</v>
      </c>
      <c r="E3612" s="1">
        <f ca="1"/>
        <v>100.2</v>
      </c>
      <c r="F3612" s="1">
        <f ca="1"/>
        <v>100.27</v>
      </c>
      <c r="G3612" s="1">
        <f ca="1"/>
        <v>100.61</v>
      </c>
      <c r="H3612" s="1">
        <f ca="1"/>
        <v>99.97</v>
      </c>
      <c r="I3612" s="1">
        <f ca="1"/>
        <v>102.06</v>
      </c>
      <c r="J3612" s="2">
        <f ca="1"/>
        <v>99.56</v>
      </c>
      <c r="K3612" s="1">
        <v>2195</v>
      </c>
      <c r="L3612" s="1">
        <v>3610</v>
      </c>
      <c r="M3612" s="1" t="b">
        <f>IF(MOD(L3612,$Z$2)=0,TRUE)</f>
        <v>1</v>
      </c>
      <c r="N3612" s="2">
        <f t="shared" si="3837"/>
        <v>2195</v>
      </c>
      <c r="O3612" s="1">
        <f t="shared" ca="1" si="3874"/>
        <v>96.67</v>
      </c>
      <c r="P3612" s="1">
        <f t="shared" ref="P3612" ca="1" si="3893">IF($M3612,B3612)</f>
        <v>102.59</v>
      </c>
      <c r="Q3612" s="1">
        <f t="shared" ref="Q3612" ca="1" si="3894">IF($M3612,C3612)</f>
        <v>99.59</v>
      </c>
      <c r="R3612" s="1">
        <f t="shared" ref="R3612" ca="1" si="3895">IF($M3612,D3612)</f>
        <v>100.37</v>
      </c>
      <c r="S3612" s="1">
        <f t="shared" ref="S3612" ca="1" si="3896">IF($M3612,E3612)</f>
        <v>100.2</v>
      </c>
      <c r="T3612" s="1">
        <f t="shared" ref="T3612" ca="1" si="3897">IF($M3612,F3612)</f>
        <v>100.27</v>
      </c>
      <c r="U3612" s="1">
        <f t="shared" ref="U3612" ca="1" si="3898">IF($M3612,G3612)</f>
        <v>100.61</v>
      </c>
      <c r="V3612" s="1">
        <f t="shared" ref="V3612" ca="1" si="3899">IF($M3612,H3612)</f>
        <v>99.97</v>
      </c>
      <c r="W3612" s="1">
        <f t="shared" ref="W3612" ca="1" si="3900">IF($M3612,I3612)</f>
        <v>102.06</v>
      </c>
      <c r="X3612" s="1">
        <f t="shared" ref="X3612" ca="1" si="3901">IF($M3612,J3612)</f>
        <v>99.56</v>
      </c>
    </row>
    <row r="3613" spans="1:24" hidden="1" x14ac:dyDescent="0.3">
      <c r="A3613" s="6">
        <f ca="1"/>
        <v>96.71</v>
      </c>
      <c r="B3613" s="1">
        <f ca="1"/>
        <v>102.6</v>
      </c>
      <c r="C3613" s="1">
        <f ca="1"/>
        <v>99.66</v>
      </c>
      <c r="D3613" s="1">
        <f ca="1"/>
        <v>100.33</v>
      </c>
      <c r="E3613" s="1">
        <f ca="1"/>
        <v>100.22</v>
      </c>
      <c r="F3613" s="1">
        <f ca="1"/>
        <v>100.27</v>
      </c>
      <c r="G3613" s="1">
        <f ca="1"/>
        <v>100.61</v>
      </c>
      <c r="H3613" s="1">
        <f ca="1"/>
        <v>99.91</v>
      </c>
      <c r="I3613" s="1">
        <f ca="1"/>
        <v>102.04</v>
      </c>
      <c r="J3613" s="2">
        <f ca="1"/>
        <v>99.53</v>
      </c>
      <c r="K3613" s="1">
        <v>2194.5</v>
      </c>
      <c r="L3613" s="1">
        <v>3611</v>
      </c>
      <c r="M3613" s="1" t="b">
        <f>IF(MOD(L3613,$Z$2)=0,TRUE)</f>
        <v>0</v>
      </c>
      <c r="N3613" s="2" t="b">
        <f t="shared" si="3837"/>
        <v>0</v>
      </c>
      <c r="O3613" s="1" t="b">
        <f t="shared" si="3874"/>
        <v>0</v>
      </c>
      <c r="P3613" s="1" t="b">
        <f t="shared" si="3838"/>
        <v>0</v>
      </c>
      <c r="Q3613" s="1" t="b">
        <f t="shared" si="3839"/>
        <v>0</v>
      </c>
      <c r="R3613" s="1" t="b">
        <f t="shared" si="3840"/>
        <v>0</v>
      </c>
      <c r="S3613" s="1" t="b">
        <f t="shared" si="3841"/>
        <v>0</v>
      </c>
      <c r="T3613" s="1" t="b">
        <f t="shared" si="3842"/>
        <v>0</v>
      </c>
      <c r="U3613" s="1" t="b">
        <f t="shared" si="3843"/>
        <v>0</v>
      </c>
      <c r="V3613" s="1" t="b">
        <f t="shared" si="3844"/>
        <v>0</v>
      </c>
      <c r="W3613" s="1" t="b">
        <f t="shared" si="3845"/>
        <v>0</v>
      </c>
      <c r="X3613" s="1" t="b">
        <f t="shared" si="3846"/>
        <v>0</v>
      </c>
    </row>
    <row r="3614" spans="1:24" hidden="1" x14ac:dyDescent="0.3">
      <c r="A3614" s="6">
        <f ca="1"/>
        <v>96.71</v>
      </c>
      <c r="B3614" s="1">
        <f ca="1"/>
        <v>102.56</v>
      </c>
      <c r="C3614" s="1">
        <f ca="1"/>
        <v>99.71</v>
      </c>
      <c r="D3614" s="1">
        <f ca="1"/>
        <v>100.32</v>
      </c>
      <c r="E3614" s="1">
        <f ca="1"/>
        <v>100.26</v>
      </c>
      <c r="F3614" s="1">
        <f ca="1"/>
        <v>100.27</v>
      </c>
      <c r="G3614" s="1">
        <f ca="1"/>
        <v>100.63</v>
      </c>
      <c r="H3614" s="1">
        <f ca="1"/>
        <v>99.87</v>
      </c>
      <c r="I3614" s="1">
        <f ca="1"/>
        <v>102.06</v>
      </c>
      <c r="J3614" s="2">
        <f ca="1"/>
        <v>99.47</v>
      </c>
      <c r="K3614" s="1">
        <v>2194</v>
      </c>
      <c r="L3614" s="1">
        <v>3612</v>
      </c>
      <c r="M3614" s="1" t="b">
        <f>IF(MOD(L3614,$Z$2)=0,TRUE)</f>
        <v>0</v>
      </c>
      <c r="N3614" s="2" t="b">
        <f t="shared" si="3837"/>
        <v>0</v>
      </c>
      <c r="O3614" s="1" t="b">
        <f t="shared" si="3874"/>
        <v>0</v>
      </c>
      <c r="P3614" s="1" t="b">
        <f t="shared" si="3838"/>
        <v>0</v>
      </c>
      <c r="Q3614" s="1" t="b">
        <f t="shared" si="3839"/>
        <v>0</v>
      </c>
      <c r="R3614" s="1" t="b">
        <f t="shared" si="3840"/>
        <v>0</v>
      </c>
      <c r="S3614" s="1" t="b">
        <f t="shared" si="3841"/>
        <v>0</v>
      </c>
      <c r="T3614" s="1" t="b">
        <f t="shared" si="3842"/>
        <v>0</v>
      </c>
      <c r="U3614" s="1" t="b">
        <f t="shared" si="3843"/>
        <v>0</v>
      </c>
      <c r="V3614" s="1" t="b">
        <f t="shared" si="3844"/>
        <v>0</v>
      </c>
      <c r="W3614" s="1" t="b">
        <f t="shared" si="3845"/>
        <v>0</v>
      </c>
      <c r="X3614" s="1" t="b">
        <f t="shared" si="3846"/>
        <v>0</v>
      </c>
    </row>
    <row r="3615" spans="1:24" hidden="1" x14ac:dyDescent="0.3">
      <c r="A3615" s="6">
        <f ca="1"/>
        <v>96.66</v>
      </c>
      <c r="B3615" s="1">
        <f ca="1"/>
        <v>102.5</v>
      </c>
      <c r="C3615" s="1">
        <f ca="1"/>
        <v>99.71</v>
      </c>
      <c r="D3615" s="1">
        <f ca="1"/>
        <v>100.31</v>
      </c>
      <c r="E3615" s="1">
        <f ca="1"/>
        <v>100.27</v>
      </c>
      <c r="F3615" s="1">
        <f ca="1"/>
        <v>100.25</v>
      </c>
      <c r="G3615" s="1">
        <f ca="1"/>
        <v>100.61</v>
      </c>
      <c r="H3615" s="1">
        <f ca="1"/>
        <v>99.96</v>
      </c>
      <c r="I3615" s="1">
        <f ca="1"/>
        <v>102.08</v>
      </c>
      <c r="J3615" s="2">
        <f ca="1"/>
        <v>99.48</v>
      </c>
      <c r="K3615" s="1">
        <v>2193.5</v>
      </c>
      <c r="L3615" s="1">
        <v>3613</v>
      </c>
      <c r="M3615" s="1" t="b">
        <f>IF(MOD(L3615,$Z$2)=0,TRUE)</f>
        <v>0</v>
      </c>
      <c r="N3615" s="2" t="b">
        <f t="shared" si="3837"/>
        <v>0</v>
      </c>
      <c r="O3615" s="1" t="b">
        <f t="shared" si="3874"/>
        <v>0</v>
      </c>
      <c r="P3615" s="1" t="b">
        <f t="shared" si="3838"/>
        <v>0</v>
      </c>
      <c r="Q3615" s="1" t="b">
        <f t="shared" si="3839"/>
        <v>0</v>
      </c>
      <c r="R3615" s="1" t="b">
        <f t="shared" si="3840"/>
        <v>0</v>
      </c>
      <c r="S3615" s="1" t="b">
        <f t="shared" si="3841"/>
        <v>0</v>
      </c>
      <c r="T3615" s="1" t="b">
        <f t="shared" si="3842"/>
        <v>0</v>
      </c>
      <c r="U3615" s="1" t="b">
        <f t="shared" si="3843"/>
        <v>0</v>
      </c>
      <c r="V3615" s="1" t="b">
        <f t="shared" si="3844"/>
        <v>0</v>
      </c>
      <c r="W3615" s="1" t="b">
        <f t="shared" si="3845"/>
        <v>0</v>
      </c>
      <c r="X3615" s="1" t="b">
        <f t="shared" si="3846"/>
        <v>0</v>
      </c>
    </row>
    <row r="3616" spans="1:24" hidden="1" x14ac:dyDescent="0.3">
      <c r="A3616" s="6">
        <f ca="1"/>
        <v>96.61</v>
      </c>
      <c r="B3616" s="1">
        <f ca="1"/>
        <v>102.45</v>
      </c>
      <c r="C3616" s="1">
        <f ca="1"/>
        <v>99.66</v>
      </c>
      <c r="D3616" s="1">
        <f ca="1"/>
        <v>100.28</v>
      </c>
      <c r="E3616" s="1">
        <f ca="1"/>
        <v>100.24</v>
      </c>
      <c r="F3616" s="1">
        <f ca="1"/>
        <v>100.2</v>
      </c>
      <c r="G3616" s="1">
        <f ca="1"/>
        <v>100.57</v>
      </c>
      <c r="H3616" s="1">
        <f ca="1"/>
        <v>100.08</v>
      </c>
      <c r="I3616" s="1">
        <f ca="1"/>
        <v>102.07</v>
      </c>
      <c r="J3616" s="2">
        <f ca="1"/>
        <v>99.52</v>
      </c>
      <c r="K3616" s="1">
        <v>2193</v>
      </c>
      <c r="L3616" s="1">
        <v>3614</v>
      </c>
      <c r="M3616" s="1" t="b">
        <f>IF(MOD(L3616,$Z$2)=0,TRUE)</f>
        <v>0</v>
      </c>
      <c r="N3616" s="2" t="b">
        <f t="shared" si="3837"/>
        <v>0</v>
      </c>
      <c r="O3616" s="1" t="b">
        <f t="shared" si="3874"/>
        <v>0</v>
      </c>
      <c r="P3616" s="1" t="b">
        <f t="shared" si="3838"/>
        <v>0</v>
      </c>
      <c r="Q3616" s="1" t="b">
        <f t="shared" si="3839"/>
        <v>0</v>
      </c>
      <c r="R3616" s="1" t="b">
        <f t="shared" si="3840"/>
        <v>0</v>
      </c>
      <c r="S3616" s="1" t="b">
        <f t="shared" si="3841"/>
        <v>0</v>
      </c>
      <c r="T3616" s="1" t="b">
        <f t="shared" si="3842"/>
        <v>0</v>
      </c>
      <c r="U3616" s="1" t="b">
        <f t="shared" si="3843"/>
        <v>0</v>
      </c>
      <c r="V3616" s="1" t="b">
        <f t="shared" si="3844"/>
        <v>0</v>
      </c>
      <c r="W3616" s="1" t="b">
        <f t="shared" si="3845"/>
        <v>0</v>
      </c>
      <c r="X3616" s="1" t="b">
        <f t="shared" si="3846"/>
        <v>0</v>
      </c>
    </row>
    <row r="3617" spans="1:24" hidden="1" x14ac:dyDescent="0.3">
      <c r="A3617" s="6">
        <f ca="1"/>
        <v>96.58</v>
      </c>
      <c r="B3617" s="1">
        <f ca="1"/>
        <v>102.46</v>
      </c>
      <c r="C3617" s="1">
        <f ca="1"/>
        <v>99.62</v>
      </c>
      <c r="D3617" s="1">
        <f ca="1"/>
        <v>100.27</v>
      </c>
      <c r="E3617" s="1">
        <f ca="1"/>
        <v>100.22</v>
      </c>
      <c r="F3617" s="1">
        <f ca="1"/>
        <v>100.19</v>
      </c>
      <c r="G3617" s="1">
        <f ca="1"/>
        <v>100.6</v>
      </c>
      <c r="H3617" s="1">
        <f ca="1"/>
        <v>100.11</v>
      </c>
      <c r="I3617" s="1">
        <f ca="1"/>
        <v>102.07</v>
      </c>
      <c r="J3617" s="2">
        <f ca="1"/>
        <v>99.5</v>
      </c>
      <c r="K3617" s="1">
        <v>2192.5</v>
      </c>
      <c r="L3617" s="1">
        <v>3615</v>
      </c>
      <c r="M3617" s="1" t="b">
        <f>IF(MOD(L3617,$Z$2)=0,TRUE)</f>
        <v>0</v>
      </c>
      <c r="N3617" s="2" t="b">
        <f t="shared" si="3837"/>
        <v>0</v>
      </c>
      <c r="O3617" s="1" t="b">
        <f t="shared" si="3874"/>
        <v>0</v>
      </c>
      <c r="P3617" s="1" t="b">
        <f t="shared" si="3838"/>
        <v>0</v>
      </c>
      <c r="Q3617" s="1" t="b">
        <f t="shared" si="3839"/>
        <v>0</v>
      </c>
      <c r="R3617" s="1" t="b">
        <f t="shared" si="3840"/>
        <v>0</v>
      </c>
      <c r="S3617" s="1" t="b">
        <f t="shared" si="3841"/>
        <v>0</v>
      </c>
      <c r="T3617" s="1" t="b">
        <f t="shared" si="3842"/>
        <v>0</v>
      </c>
      <c r="U3617" s="1" t="b">
        <f t="shared" si="3843"/>
        <v>0</v>
      </c>
      <c r="V3617" s="1" t="b">
        <f t="shared" si="3844"/>
        <v>0</v>
      </c>
      <c r="W3617" s="1" t="b">
        <f t="shared" si="3845"/>
        <v>0</v>
      </c>
      <c r="X3617" s="1" t="b">
        <f t="shared" si="3846"/>
        <v>0</v>
      </c>
    </row>
    <row r="3618" spans="1:24" hidden="1" x14ac:dyDescent="0.3">
      <c r="A3618" s="6">
        <f ca="1"/>
        <v>96.58</v>
      </c>
      <c r="B3618" s="1">
        <f ca="1"/>
        <v>102.53</v>
      </c>
      <c r="C3618" s="1">
        <f ca="1"/>
        <v>99.62</v>
      </c>
      <c r="D3618" s="1">
        <f ca="1"/>
        <v>100.31</v>
      </c>
      <c r="E3618" s="1">
        <f ca="1"/>
        <v>100.24</v>
      </c>
      <c r="F3618" s="1">
        <f ca="1"/>
        <v>100.26</v>
      </c>
      <c r="G3618" s="1">
        <f ca="1"/>
        <v>100.7</v>
      </c>
      <c r="H3618" s="1">
        <f ca="1"/>
        <v>100.11</v>
      </c>
      <c r="I3618" s="1">
        <f ca="1"/>
        <v>102.13</v>
      </c>
      <c r="J3618" s="2">
        <f ca="1"/>
        <v>99.47</v>
      </c>
      <c r="K3618" s="1">
        <v>2192</v>
      </c>
      <c r="L3618" s="1">
        <v>3616</v>
      </c>
      <c r="M3618" s="1" t="b">
        <f>IF(MOD(L3618,$Z$2)=0,TRUE)</f>
        <v>0</v>
      </c>
      <c r="N3618" s="2" t="b">
        <f t="shared" si="3837"/>
        <v>0</v>
      </c>
      <c r="O3618" s="1" t="b">
        <f t="shared" si="3874"/>
        <v>0</v>
      </c>
      <c r="P3618" s="1" t="b">
        <f t="shared" si="3838"/>
        <v>0</v>
      </c>
      <c r="Q3618" s="1" t="b">
        <f t="shared" si="3839"/>
        <v>0</v>
      </c>
      <c r="R3618" s="1" t="b">
        <f t="shared" si="3840"/>
        <v>0</v>
      </c>
      <c r="S3618" s="1" t="b">
        <f t="shared" si="3841"/>
        <v>0</v>
      </c>
      <c r="T3618" s="1" t="b">
        <f t="shared" si="3842"/>
        <v>0</v>
      </c>
      <c r="U3618" s="1" t="b">
        <f t="shared" si="3843"/>
        <v>0</v>
      </c>
      <c r="V3618" s="1" t="b">
        <f t="shared" si="3844"/>
        <v>0</v>
      </c>
      <c r="W3618" s="1" t="b">
        <f t="shared" si="3845"/>
        <v>0</v>
      </c>
      <c r="X3618" s="1" t="b">
        <f t="shared" si="3846"/>
        <v>0</v>
      </c>
    </row>
    <row r="3619" spans="1:24" hidden="1" x14ac:dyDescent="0.3">
      <c r="A3619" s="6">
        <f ca="1"/>
        <v>96.59</v>
      </c>
      <c r="B3619" s="1">
        <f ca="1"/>
        <v>102.62</v>
      </c>
      <c r="C3619" s="1">
        <f ca="1"/>
        <v>99.65</v>
      </c>
      <c r="D3619" s="1">
        <f ca="1"/>
        <v>100.32</v>
      </c>
      <c r="E3619" s="1">
        <f ca="1"/>
        <v>100.24</v>
      </c>
      <c r="F3619" s="1">
        <f ca="1"/>
        <v>100.34</v>
      </c>
      <c r="G3619" s="1">
        <f ca="1"/>
        <v>100.79</v>
      </c>
      <c r="H3619" s="1">
        <f ca="1"/>
        <v>100.17</v>
      </c>
      <c r="I3619" s="1">
        <f ca="1"/>
        <v>102.19</v>
      </c>
      <c r="J3619" s="2">
        <f ca="1"/>
        <v>99.49</v>
      </c>
      <c r="K3619" s="1">
        <v>2191.5</v>
      </c>
      <c r="L3619" s="1">
        <v>3617</v>
      </c>
      <c r="M3619" s="1" t="b">
        <f>IF(MOD(L3619,$Z$2)=0,TRUE)</f>
        <v>0</v>
      </c>
      <c r="N3619" s="2" t="b">
        <f t="shared" si="3837"/>
        <v>0</v>
      </c>
      <c r="O3619" s="1" t="b">
        <f t="shared" si="3874"/>
        <v>0</v>
      </c>
      <c r="P3619" s="1" t="b">
        <f t="shared" si="3838"/>
        <v>0</v>
      </c>
      <c r="Q3619" s="1" t="b">
        <f t="shared" si="3839"/>
        <v>0</v>
      </c>
      <c r="R3619" s="1" t="b">
        <f t="shared" si="3840"/>
        <v>0</v>
      </c>
      <c r="S3619" s="1" t="b">
        <f t="shared" si="3841"/>
        <v>0</v>
      </c>
      <c r="T3619" s="1" t="b">
        <f t="shared" si="3842"/>
        <v>0</v>
      </c>
      <c r="U3619" s="1" t="b">
        <f t="shared" si="3843"/>
        <v>0</v>
      </c>
      <c r="V3619" s="1" t="b">
        <f t="shared" si="3844"/>
        <v>0</v>
      </c>
      <c r="W3619" s="1" t="b">
        <f t="shared" si="3845"/>
        <v>0</v>
      </c>
      <c r="X3619" s="1" t="b">
        <f t="shared" si="3846"/>
        <v>0</v>
      </c>
    </row>
    <row r="3620" spans="1:24" hidden="1" x14ac:dyDescent="0.3">
      <c r="A3620" s="6">
        <f ca="1"/>
        <v>96.59</v>
      </c>
      <c r="B3620" s="1">
        <f ca="1"/>
        <v>102.69</v>
      </c>
      <c r="C3620" s="1">
        <f ca="1"/>
        <v>99.68</v>
      </c>
      <c r="D3620" s="1">
        <f ca="1"/>
        <v>100.29</v>
      </c>
      <c r="E3620" s="1">
        <f ca="1"/>
        <v>100.21</v>
      </c>
      <c r="F3620" s="1">
        <f ca="1"/>
        <v>100.35</v>
      </c>
      <c r="G3620" s="1">
        <f ca="1"/>
        <v>100.79</v>
      </c>
      <c r="H3620" s="1">
        <f ca="1"/>
        <v>100.23</v>
      </c>
      <c r="I3620" s="1">
        <f ca="1"/>
        <v>102.23</v>
      </c>
      <c r="J3620" s="2">
        <f ca="1"/>
        <v>99.51</v>
      </c>
      <c r="K3620" s="1">
        <v>2191</v>
      </c>
      <c r="L3620" s="1">
        <v>3618</v>
      </c>
      <c r="M3620" s="1" t="b">
        <f>IF(MOD(L3620,$Z$2)=0,TRUE)</f>
        <v>0</v>
      </c>
      <c r="N3620" s="2" t="b">
        <f t="shared" ref="N3620:N3683" si="3902">IF($M3620,K3620)</f>
        <v>0</v>
      </c>
      <c r="O3620" s="1" t="b">
        <f t="shared" si="3874"/>
        <v>0</v>
      </c>
      <c r="P3620" s="1" t="b">
        <f t="shared" ref="P3620:P3683" si="3903">IF($M3620,100-B3620)</f>
        <v>0</v>
      </c>
      <c r="Q3620" s="1" t="b">
        <f t="shared" ref="Q3620:Q3683" si="3904">IF($M3620,100-C3620)</f>
        <v>0</v>
      </c>
      <c r="R3620" s="1" t="b">
        <f t="shared" ref="R3620:R3683" si="3905">IF($M3620,100-D3620)</f>
        <v>0</v>
      </c>
      <c r="S3620" s="1" t="b">
        <f t="shared" ref="S3620:S3683" si="3906">IF($M3620,100-E3620)</f>
        <v>0</v>
      </c>
      <c r="T3620" s="1" t="b">
        <f t="shared" ref="T3620:T3683" si="3907">IF($M3620,100-F3620)</f>
        <v>0</v>
      </c>
      <c r="U3620" s="1" t="b">
        <f t="shared" ref="U3620:U3683" si="3908">IF($M3620,100-G3620)</f>
        <v>0</v>
      </c>
      <c r="V3620" s="1" t="b">
        <f t="shared" ref="V3620:V3683" si="3909">IF($M3620,100-H3620)</f>
        <v>0</v>
      </c>
      <c r="W3620" s="1" t="b">
        <f t="shared" ref="W3620:W3683" si="3910">IF($M3620,100-I3620)</f>
        <v>0</v>
      </c>
      <c r="X3620" s="1" t="b">
        <f t="shared" ref="X3620:X3683" si="3911">IF($M3620,100-J3620)</f>
        <v>0</v>
      </c>
    </row>
    <row r="3621" spans="1:24" hidden="1" x14ac:dyDescent="0.3">
      <c r="A3621" s="6">
        <f ca="1"/>
        <v>96.59</v>
      </c>
      <c r="B3621" s="1">
        <f ca="1"/>
        <v>102.69</v>
      </c>
      <c r="C3621" s="1">
        <f ca="1"/>
        <v>99.65</v>
      </c>
      <c r="D3621" s="1">
        <f ca="1"/>
        <v>100.29</v>
      </c>
      <c r="E3621" s="1">
        <f ca="1"/>
        <v>100.19</v>
      </c>
      <c r="F3621" s="1">
        <f ca="1"/>
        <v>100.33</v>
      </c>
      <c r="G3621" s="1">
        <f ca="1"/>
        <v>100.74</v>
      </c>
      <c r="H3621" s="1">
        <f ca="1"/>
        <v>100.24</v>
      </c>
      <c r="I3621" s="1">
        <f ca="1"/>
        <v>102.25</v>
      </c>
      <c r="J3621" s="2">
        <f ca="1"/>
        <v>99.5</v>
      </c>
      <c r="K3621" s="1">
        <v>2190.5</v>
      </c>
      <c r="L3621" s="1">
        <v>3619</v>
      </c>
      <c r="M3621" s="1" t="b">
        <f>IF(MOD(L3621,$Z$2)=0,TRUE)</f>
        <v>0</v>
      </c>
      <c r="N3621" s="2" t="b">
        <f t="shared" si="3902"/>
        <v>0</v>
      </c>
      <c r="O3621" s="1" t="b">
        <f t="shared" si="3874"/>
        <v>0</v>
      </c>
      <c r="P3621" s="1" t="b">
        <f t="shared" si="3903"/>
        <v>0</v>
      </c>
      <c r="Q3621" s="1" t="b">
        <f t="shared" si="3904"/>
        <v>0</v>
      </c>
      <c r="R3621" s="1" t="b">
        <f t="shared" si="3905"/>
        <v>0</v>
      </c>
      <c r="S3621" s="1" t="b">
        <f t="shared" si="3906"/>
        <v>0</v>
      </c>
      <c r="T3621" s="1" t="b">
        <f t="shared" si="3907"/>
        <v>0</v>
      </c>
      <c r="U3621" s="1" t="b">
        <f t="shared" si="3908"/>
        <v>0</v>
      </c>
      <c r="V3621" s="1" t="b">
        <f t="shared" si="3909"/>
        <v>0</v>
      </c>
      <c r="W3621" s="1" t="b">
        <f t="shared" si="3910"/>
        <v>0</v>
      </c>
      <c r="X3621" s="1" t="b">
        <f t="shared" si="3911"/>
        <v>0</v>
      </c>
    </row>
    <row r="3622" spans="1:24" x14ac:dyDescent="0.3">
      <c r="A3622" s="6">
        <f ca="1"/>
        <v>96.58</v>
      </c>
      <c r="B3622" s="1">
        <f ca="1"/>
        <v>102.65</v>
      </c>
      <c r="C3622" s="1">
        <f ca="1"/>
        <v>99.61</v>
      </c>
      <c r="D3622" s="1">
        <f ca="1"/>
        <v>100.31</v>
      </c>
      <c r="E3622" s="1">
        <f ca="1"/>
        <v>100.21</v>
      </c>
      <c r="F3622" s="1">
        <f ca="1"/>
        <v>100.32</v>
      </c>
      <c r="G3622" s="1">
        <f ca="1"/>
        <v>100.7</v>
      </c>
      <c r="H3622" s="1">
        <f ca="1"/>
        <v>100.2</v>
      </c>
      <c r="I3622" s="1">
        <f ca="1"/>
        <v>102.25</v>
      </c>
      <c r="J3622" s="2">
        <f ca="1"/>
        <v>99.48</v>
      </c>
      <c r="K3622" s="1">
        <v>2190</v>
      </c>
      <c r="L3622" s="1">
        <v>3620</v>
      </c>
      <c r="M3622" s="1" t="b">
        <f>IF(MOD(L3622,$Z$2)=0,TRUE)</f>
        <v>1</v>
      </c>
      <c r="N3622" s="2">
        <f t="shared" si="3902"/>
        <v>2190</v>
      </c>
      <c r="O3622" s="1">
        <f t="shared" ca="1" si="3874"/>
        <v>96.58</v>
      </c>
      <c r="P3622" s="1">
        <f t="shared" ref="P3622" ca="1" si="3912">IF($M3622,B3622)</f>
        <v>102.65</v>
      </c>
      <c r="Q3622" s="1">
        <f t="shared" ref="Q3622" ca="1" si="3913">IF($M3622,C3622)</f>
        <v>99.61</v>
      </c>
      <c r="R3622" s="1">
        <f t="shared" ref="R3622" ca="1" si="3914">IF($M3622,D3622)</f>
        <v>100.31</v>
      </c>
      <c r="S3622" s="1">
        <f t="shared" ref="S3622" ca="1" si="3915">IF($M3622,E3622)</f>
        <v>100.21</v>
      </c>
      <c r="T3622" s="1">
        <f t="shared" ref="T3622" ca="1" si="3916">IF($M3622,F3622)</f>
        <v>100.32</v>
      </c>
      <c r="U3622" s="1">
        <f t="shared" ref="U3622" ca="1" si="3917">IF($M3622,G3622)</f>
        <v>100.7</v>
      </c>
      <c r="V3622" s="1">
        <f t="shared" ref="V3622" ca="1" si="3918">IF($M3622,H3622)</f>
        <v>100.2</v>
      </c>
      <c r="W3622" s="1">
        <f t="shared" ref="W3622" ca="1" si="3919">IF($M3622,I3622)</f>
        <v>102.25</v>
      </c>
      <c r="X3622" s="1">
        <f t="shared" ref="X3622" ca="1" si="3920">IF($M3622,J3622)</f>
        <v>99.48</v>
      </c>
    </row>
    <row r="3623" spans="1:24" hidden="1" x14ac:dyDescent="0.3">
      <c r="A3623" s="6">
        <f ca="1"/>
        <v>96.57</v>
      </c>
      <c r="B3623" s="1">
        <f ca="1"/>
        <v>102.6</v>
      </c>
      <c r="C3623" s="1">
        <f ca="1"/>
        <v>99.56</v>
      </c>
      <c r="D3623" s="1">
        <f ca="1"/>
        <v>100.29</v>
      </c>
      <c r="E3623" s="1">
        <f ca="1"/>
        <v>100.21</v>
      </c>
      <c r="F3623" s="1">
        <f ca="1"/>
        <v>100.29</v>
      </c>
      <c r="G3623" s="1">
        <f ca="1"/>
        <v>100.64</v>
      </c>
      <c r="H3623" s="1">
        <f ca="1"/>
        <v>100.14</v>
      </c>
      <c r="I3623" s="1">
        <f ca="1"/>
        <v>102.16</v>
      </c>
      <c r="J3623" s="2">
        <f ca="1"/>
        <v>99.47</v>
      </c>
      <c r="K3623" s="1">
        <v>2189.5</v>
      </c>
      <c r="L3623" s="1">
        <v>3621</v>
      </c>
      <c r="M3623" s="1" t="b">
        <f>IF(MOD(L3623,$Z$2)=0,TRUE)</f>
        <v>0</v>
      </c>
      <c r="N3623" s="2" t="b">
        <f t="shared" si="3902"/>
        <v>0</v>
      </c>
      <c r="O3623" s="1" t="b">
        <f t="shared" si="3874"/>
        <v>0</v>
      </c>
      <c r="P3623" s="1" t="b">
        <f t="shared" si="3903"/>
        <v>0</v>
      </c>
      <c r="Q3623" s="1" t="b">
        <f t="shared" si="3904"/>
        <v>0</v>
      </c>
      <c r="R3623" s="1" t="b">
        <f t="shared" si="3905"/>
        <v>0</v>
      </c>
      <c r="S3623" s="1" t="b">
        <f t="shared" si="3906"/>
        <v>0</v>
      </c>
      <c r="T3623" s="1" t="b">
        <f t="shared" si="3907"/>
        <v>0</v>
      </c>
      <c r="U3623" s="1" t="b">
        <f t="shared" si="3908"/>
        <v>0</v>
      </c>
      <c r="V3623" s="1" t="b">
        <f t="shared" si="3909"/>
        <v>0</v>
      </c>
      <c r="W3623" s="1" t="b">
        <f t="shared" si="3910"/>
        <v>0</v>
      </c>
      <c r="X3623" s="1" t="b">
        <f t="shared" si="3911"/>
        <v>0</v>
      </c>
    </row>
    <row r="3624" spans="1:24" hidden="1" x14ac:dyDescent="0.3">
      <c r="A3624" s="6">
        <f ca="1"/>
        <v>96.55</v>
      </c>
      <c r="B3624" s="1">
        <f ca="1"/>
        <v>102.53</v>
      </c>
      <c r="C3624" s="1">
        <f ca="1"/>
        <v>99.53</v>
      </c>
      <c r="D3624" s="1">
        <f ca="1"/>
        <v>100.18</v>
      </c>
      <c r="E3624" s="1">
        <f ca="1"/>
        <v>100.14</v>
      </c>
      <c r="F3624" s="1">
        <f ca="1"/>
        <v>100.21</v>
      </c>
      <c r="G3624" s="1">
        <f ca="1"/>
        <v>100.53</v>
      </c>
      <c r="H3624" s="1">
        <f ca="1"/>
        <v>100.03</v>
      </c>
      <c r="I3624" s="1">
        <f ca="1"/>
        <v>102</v>
      </c>
      <c r="J3624" s="2">
        <f ca="1"/>
        <v>99.44</v>
      </c>
      <c r="K3624" s="1">
        <v>2189</v>
      </c>
      <c r="L3624" s="1">
        <v>3622</v>
      </c>
      <c r="M3624" s="1" t="b">
        <f>IF(MOD(L3624,$Z$2)=0,TRUE)</f>
        <v>0</v>
      </c>
      <c r="N3624" s="2" t="b">
        <f t="shared" si="3902"/>
        <v>0</v>
      </c>
      <c r="O3624" s="1" t="b">
        <f t="shared" si="3874"/>
        <v>0</v>
      </c>
      <c r="P3624" s="1" t="b">
        <f t="shared" si="3903"/>
        <v>0</v>
      </c>
      <c r="Q3624" s="1" t="b">
        <f t="shared" si="3904"/>
        <v>0</v>
      </c>
      <c r="R3624" s="1" t="b">
        <f t="shared" si="3905"/>
        <v>0</v>
      </c>
      <c r="S3624" s="1" t="b">
        <f t="shared" si="3906"/>
        <v>0</v>
      </c>
      <c r="T3624" s="1" t="b">
        <f t="shared" si="3907"/>
        <v>0</v>
      </c>
      <c r="U3624" s="1" t="b">
        <f t="shared" si="3908"/>
        <v>0</v>
      </c>
      <c r="V3624" s="1" t="b">
        <f t="shared" si="3909"/>
        <v>0</v>
      </c>
      <c r="W3624" s="1" t="b">
        <f t="shared" si="3910"/>
        <v>0</v>
      </c>
      <c r="X3624" s="1" t="b">
        <f t="shared" si="3911"/>
        <v>0</v>
      </c>
    </row>
    <row r="3625" spans="1:24" hidden="1" x14ac:dyDescent="0.3">
      <c r="A3625" s="6">
        <f ca="1"/>
        <v>96.49</v>
      </c>
      <c r="B3625" s="1">
        <f ca="1"/>
        <v>102.45</v>
      </c>
      <c r="C3625" s="1">
        <f ca="1"/>
        <v>99.48</v>
      </c>
      <c r="D3625" s="1">
        <f ca="1"/>
        <v>100.08</v>
      </c>
      <c r="E3625" s="1">
        <f ca="1"/>
        <v>100.06</v>
      </c>
      <c r="F3625" s="1">
        <f ca="1"/>
        <v>100.13</v>
      </c>
      <c r="G3625" s="1">
        <f ca="1"/>
        <v>100.43</v>
      </c>
      <c r="H3625" s="1">
        <f ca="1"/>
        <v>99.91</v>
      </c>
      <c r="I3625" s="1">
        <f ca="1"/>
        <v>101.86</v>
      </c>
      <c r="J3625" s="2">
        <f ca="1"/>
        <v>99.4</v>
      </c>
      <c r="K3625" s="1">
        <v>2188.5</v>
      </c>
      <c r="L3625" s="1">
        <v>3623</v>
      </c>
      <c r="M3625" s="1" t="b">
        <f>IF(MOD(L3625,$Z$2)=0,TRUE)</f>
        <v>0</v>
      </c>
      <c r="N3625" s="2" t="b">
        <f t="shared" si="3902"/>
        <v>0</v>
      </c>
      <c r="O3625" s="1" t="b">
        <f t="shared" si="3874"/>
        <v>0</v>
      </c>
      <c r="P3625" s="1" t="b">
        <f t="shared" si="3903"/>
        <v>0</v>
      </c>
      <c r="Q3625" s="1" t="b">
        <f t="shared" si="3904"/>
        <v>0</v>
      </c>
      <c r="R3625" s="1" t="b">
        <f t="shared" si="3905"/>
        <v>0</v>
      </c>
      <c r="S3625" s="1" t="b">
        <f t="shared" si="3906"/>
        <v>0</v>
      </c>
      <c r="T3625" s="1" t="b">
        <f t="shared" si="3907"/>
        <v>0</v>
      </c>
      <c r="U3625" s="1" t="b">
        <f t="shared" si="3908"/>
        <v>0</v>
      </c>
      <c r="V3625" s="1" t="b">
        <f t="shared" si="3909"/>
        <v>0</v>
      </c>
      <c r="W3625" s="1" t="b">
        <f t="shared" si="3910"/>
        <v>0</v>
      </c>
      <c r="X3625" s="1" t="b">
        <f t="shared" si="3911"/>
        <v>0</v>
      </c>
    </row>
    <row r="3626" spans="1:24" hidden="1" x14ac:dyDescent="0.3">
      <c r="A3626" s="6">
        <f ca="1"/>
        <v>96.43</v>
      </c>
      <c r="B3626" s="1">
        <f ca="1"/>
        <v>102.38</v>
      </c>
      <c r="C3626" s="1">
        <f ca="1"/>
        <v>99.44</v>
      </c>
      <c r="D3626" s="1">
        <f ca="1"/>
        <v>100.07</v>
      </c>
      <c r="E3626" s="1">
        <f ca="1"/>
        <v>100.02</v>
      </c>
      <c r="F3626" s="1">
        <f ca="1"/>
        <v>100.09</v>
      </c>
      <c r="G3626" s="1">
        <f ca="1"/>
        <v>100.41</v>
      </c>
      <c r="H3626" s="1">
        <f ca="1"/>
        <v>99.88</v>
      </c>
      <c r="I3626" s="1">
        <f ca="1"/>
        <v>101.83</v>
      </c>
      <c r="J3626" s="2">
        <f ca="1"/>
        <v>99.41</v>
      </c>
      <c r="K3626" s="1">
        <v>2188</v>
      </c>
      <c r="L3626" s="1">
        <v>3624</v>
      </c>
      <c r="M3626" s="1" t="b">
        <f>IF(MOD(L3626,$Z$2)=0,TRUE)</f>
        <v>0</v>
      </c>
      <c r="N3626" s="2" t="b">
        <f t="shared" si="3902"/>
        <v>0</v>
      </c>
      <c r="O3626" s="1" t="b">
        <f t="shared" si="3874"/>
        <v>0</v>
      </c>
      <c r="P3626" s="1" t="b">
        <f t="shared" si="3903"/>
        <v>0</v>
      </c>
      <c r="Q3626" s="1" t="b">
        <f t="shared" si="3904"/>
        <v>0</v>
      </c>
      <c r="R3626" s="1" t="b">
        <f t="shared" si="3905"/>
        <v>0</v>
      </c>
      <c r="S3626" s="1" t="b">
        <f t="shared" si="3906"/>
        <v>0</v>
      </c>
      <c r="T3626" s="1" t="b">
        <f t="shared" si="3907"/>
        <v>0</v>
      </c>
      <c r="U3626" s="1" t="b">
        <f t="shared" si="3908"/>
        <v>0</v>
      </c>
      <c r="V3626" s="1" t="b">
        <f t="shared" si="3909"/>
        <v>0</v>
      </c>
      <c r="W3626" s="1" t="b">
        <f t="shared" si="3910"/>
        <v>0</v>
      </c>
      <c r="X3626" s="1" t="b">
        <f t="shared" si="3911"/>
        <v>0</v>
      </c>
    </row>
    <row r="3627" spans="1:24" hidden="1" x14ac:dyDescent="0.3">
      <c r="A3627" s="6">
        <f ca="1"/>
        <v>96.41</v>
      </c>
      <c r="B3627" s="1">
        <f ca="1"/>
        <v>102.37</v>
      </c>
      <c r="C3627" s="1">
        <f ca="1"/>
        <v>99.44</v>
      </c>
      <c r="D3627" s="1">
        <f ca="1"/>
        <v>100.12</v>
      </c>
      <c r="E3627" s="1">
        <f ca="1"/>
        <v>100.01</v>
      </c>
      <c r="F3627" s="1">
        <f ca="1"/>
        <v>100.09</v>
      </c>
      <c r="G3627" s="1">
        <f ca="1"/>
        <v>100.44</v>
      </c>
      <c r="H3627" s="1">
        <f ca="1"/>
        <v>99.94</v>
      </c>
      <c r="I3627" s="1">
        <f ca="1"/>
        <v>101.85</v>
      </c>
      <c r="J3627" s="2">
        <f ca="1"/>
        <v>99.49</v>
      </c>
      <c r="K3627" s="1">
        <v>2187.5</v>
      </c>
      <c r="L3627" s="1">
        <v>3625</v>
      </c>
      <c r="M3627" s="1" t="b">
        <f>IF(MOD(L3627,$Z$2)=0,TRUE)</f>
        <v>0</v>
      </c>
      <c r="N3627" s="2" t="b">
        <f t="shared" si="3902"/>
        <v>0</v>
      </c>
      <c r="O3627" s="1" t="b">
        <f t="shared" si="3874"/>
        <v>0</v>
      </c>
      <c r="P3627" s="1" t="b">
        <f t="shared" si="3903"/>
        <v>0</v>
      </c>
      <c r="Q3627" s="1" t="b">
        <f t="shared" si="3904"/>
        <v>0</v>
      </c>
      <c r="R3627" s="1" t="b">
        <f t="shared" si="3905"/>
        <v>0</v>
      </c>
      <c r="S3627" s="1" t="b">
        <f t="shared" si="3906"/>
        <v>0</v>
      </c>
      <c r="T3627" s="1" t="b">
        <f t="shared" si="3907"/>
        <v>0</v>
      </c>
      <c r="U3627" s="1" t="b">
        <f t="shared" si="3908"/>
        <v>0</v>
      </c>
      <c r="V3627" s="1" t="b">
        <f t="shared" si="3909"/>
        <v>0</v>
      </c>
      <c r="W3627" s="1" t="b">
        <f t="shared" si="3910"/>
        <v>0</v>
      </c>
      <c r="X3627" s="1" t="b">
        <f t="shared" si="3911"/>
        <v>0</v>
      </c>
    </row>
    <row r="3628" spans="1:24" hidden="1" x14ac:dyDescent="0.3">
      <c r="A3628" s="6">
        <f ca="1"/>
        <v>96.44</v>
      </c>
      <c r="B3628" s="1">
        <f ca="1"/>
        <v>102.43</v>
      </c>
      <c r="C3628" s="1">
        <f ca="1"/>
        <v>99.49</v>
      </c>
      <c r="D3628" s="1">
        <f ca="1"/>
        <v>100.18</v>
      </c>
      <c r="E3628" s="1">
        <f ca="1"/>
        <v>100.02</v>
      </c>
      <c r="F3628" s="1">
        <f ca="1"/>
        <v>100.12</v>
      </c>
      <c r="G3628" s="1">
        <f ca="1"/>
        <v>100.47</v>
      </c>
      <c r="H3628" s="1">
        <f ca="1"/>
        <v>100.04</v>
      </c>
      <c r="I3628" s="1">
        <f ca="1"/>
        <v>101.86</v>
      </c>
      <c r="J3628" s="2">
        <f ca="1"/>
        <v>99.56</v>
      </c>
      <c r="K3628" s="1">
        <v>2187</v>
      </c>
      <c r="L3628" s="1">
        <v>3626</v>
      </c>
      <c r="M3628" s="1" t="b">
        <f>IF(MOD(L3628,$Z$2)=0,TRUE)</f>
        <v>0</v>
      </c>
      <c r="N3628" s="2" t="b">
        <f t="shared" si="3902"/>
        <v>0</v>
      </c>
      <c r="O3628" s="1" t="b">
        <f t="shared" si="3874"/>
        <v>0</v>
      </c>
      <c r="P3628" s="1" t="b">
        <f t="shared" si="3903"/>
        <v>0</v>
      </c>
      <c r="Q3628" s="1" t="b">
        <f t="shared" si="3904"/>
        <v>0</v>
      </c>
      <c r="R3628" s="1" t="b">
        <f t="shared" si="3905"/>
        <v>0</v>
      </c>
      <c r="S3628" s="1" t="b">
        <f t="shared" si="3906"/>
        <v>0</v>
      </c>
      <c r="T3628" s="1" t="b">
        <f t="shared" si="3907"/>
        <v>0</v>
      </c>
      <c r="U3628" s="1" t="b">
        <f t="shared" si="3908"/>
        <v>0</v>
      </c>
      <c r="V3628" s="1" t="b">
        <f t="shared" si="3909"/>
        <v>0</v>
      </c>
      <c r="W3628" s="1" t="b">
        <f t="shared" si="3910"/>
        <v>0</v>
      </c>
      <c r="X3628" s="1" t="b">
        <f t="shared" si="3911"/>
        <v>0</v>
      </c>
    </row>
    <row r="3629" spans="1:24" hidden="1" x14ac:dyDescent="0.3">
      <c r="A3629" s="6">
        <f ca="1"/>
        <v>96.51</v>
      </c>
      <c r="B3629" s="1">
        <f ca="1"/>
        <v>102.5</v>
      </c>
      <c r="C3629" s="1">
        <f ca="1"/>
        <v>99.56</v>
      </c>
      <c r="D3629" s="1">
        <f ca="1"/>
        <v>100.26</v>
      </c>
      <c r="E3629" s="1">
        <f ca="1"/>
        <v>100.08</v>
      </c>
      <c r="F3629" s="1">
        <f ca="1"/>
        <v>100.18</v>
      </c>
      <c r="G3629" s="1">
        <f ca="1"/>
        <v>100.5</v>
      </c>
      <c r="H3629" s="1">
        <f ca="1"/>
        <v>100.1</v>
      </c>
      <c r="I3629" s="1">
        <f ca="1"/>
        <v>101.87</v>
      </c>
      <c r="J3629" s="2">
        <f ca="1"/>
        <v>99.55</v>
      </c>
      <c r="K3629" s="1">
        <v>2186.5</v>
      </c>
      <c r="L3629" s="1">
        <v>3627</v>
      </c>
      <c r="M3629" s="1" t="b">
        <f>IF(MOD(L3629,$Z$2)=0,TRUE)</f>
        <v>0</v>
      </c>
      <c r="N3629" s="2" t="b">
        <f t="shared" si="3902"/>
        <v>0</v>
      </c>
      <c r="O3629" s="1" t="b">
        <f t="shared" si="3874"/>
        <v>0</v>
      </c>
      <c r="P3629" s="1" t="b">
        <f t="shared" si="3903"/>
        <v>0</v>
      </c>
      <c r="Q3629" s="1" t="b">
        <f t="shared" si="3904"/>
        <v>0</v>
      </c>
      <c r="R3629" s="1" t="b">
        <f t="shared" si="3905"/>
        <v>0</v>
      </c>
      <c r="S3629" s="1" t="b">
        <f t="shared" si="3906"/>
        <v>0</v>
      </c>
      <c r="T3629" s="1" t="b">
        <f t="shared" si="3907"/>
        <v>0</v>
      </c>
      <c r="U3629" s="1" t="b">
        <f t="shared" si="3908"/>
        <v>0</v>
      </c>
      <c r="V3629" s="1" t="b">
        <f t="shared" si="3909"/>
        <v>0</v>
      </c>
      <c r="W3629" s="1" t="b">
        <f t="shared" si="3910"/>
        <v>0</v>
      </c>
      <c r="X3629" s="1" t="b">
        <f t="shared" si="3911"/>
        <v>0</v>
      </c>
    </row>
    <row r="3630" spans="1:24" hidden="1" x14ac:dyDescent="0.3">
      <c r="A3630" s="6">
        <f ca="1"/>
        <v>96.57</v>
      </c>
      <c r="B3630" s="1">
        <f ca="1"/>
        <v>102.52</v>
      </c>
      <c r="C3630" s="1">
        <f ca="1"/>
        <v>99.59</v>
      </c>
      <c r="D3630" s="1">
        <f ca="1"/>
        <v>100.33</v>
      </c>
      <c r="E3630" s="1">
        <f ca="1"/>
        <v>100.18</v>
      </c>
      <c r="F3630" s="1">
        <f ca="1"/>
        <v>100.27</v>
      </c>
      <c r="G3630" s="1">
        <f ca="1"/>
        <v>100.53</v>
      </c>
      <c r="H3630" s="1">
        <f ca="1"/>
        <v>100.1</v>
      </c>
      <c r="I3630" s="1">
        <f ca="1"/>
        <v>101.89</v>
      </c>
      <c r="J3630" s="2">
        <f ca="1"/>
        <v>99.46</v>
      </c>
      <c r="K3630" s="1">
        <v>2186</v>
      </c>
      <c r="L3630" s="1">
        <v>3628</v>
      </c>
      <c r="M3630" s="1" t="b">
        <f>IF(MOD(L3630,$Z$2)=0,TRUE)</f>
        <v>0</v>
      </c>
      <c r="N3630" s="2" t="b">
        <f t="shared" si="3902"/>
        <v>0</v>
      </c>
      <c r="O3630" s="1" t="b">
        <f t="shared" si="3874"/>
        <v>0</v>
      </c>
      <c r="P3630" s="1" t="b">
        <f t="shared" si="3903"/>
        <v>0</v>
      </c>
      <c r="Q3630" s="1" t="b">
        <f t="shared" si="3904"/>
        <v>0</v>
      </c>
      <c r="R3630" s="1" t="b">
        <f t="shared" si="3905"/>
        <v>0</v>
      </c>
      <c r="S3630" s="1" t="b">
        <f t="shared" si="3906"/>
        <v>0</v>
      </c>
      <c r="T3630" s="1" t="b">
        <f t="shared" si="3907"/>
        <v>0</v>
      </c>
      <c r="U3630" s="1" t="b">
        <f t="shared" si="3908"/>
        <v>0</v>
      </c>
      <c r="V3630" s="1" t="b">
        <f t="shared" si="3909"/>
        <v>0</v>
      </c>
      <c r="W3630" s="1" t="b">
        <f t="shared" si="3910"/>
        <v>0</v>
      </c>
      <c r="X3630" s="1" t="b">
        <f t="shared" si="3911"/>
        <v>0</v>
      </c>
    </row>
    <row r="3631" spans="1:24" hidden="1" x14ac:dyDescent="0.3">
      <c r="A3631" s="6">
        <f ca="1"/>
        <v>96.61</v>
      </c>
      <c r="B3631" s="1">
        <f ca="1"/>
        <v>102.51</v>
      </c>
      <c r="C3631" s="1">
        <f ca="1"/>
        <v>99.6</v>
      </c>
      <c r="D3631" s="1">
        <f ca="1"/>
        <v>100.37</v>
      </c>
      <c r="E3631" s="1">
        <f ca="1"/>
        <v>100.24</v>
      </c>
      <c r="F3631" s="1">
        <f ca="1"/>
        <v>100.3</v>
      </c>
      <c r="G3631" s="1">
        <f ca="1"/>
        <v>100.55</v>
      </c>
      <c r="H3631" s="1">
        <f ca="1"/>
        <v>100.07</v>
      </c>
      <c r="I3631" s="1">
        <f ca="1"/>
        <v>101.89</v>
      </c>
      <c r="J3631" s="2">
        <f ca="1"/>
        <v>99.38</v>
      </c>
      <c r="K3631" s="1">
        <v>2185.5</v>
      </c>
      <c r="L3631" s="1">
        <v>3629</v>
      </c>
      <c r="M3631" s="1" t="b">
        <f>IF(MOD(L3631,$Z$2)=0,TRUE)</f>
        <v>0</v>
      </c>
      <c r="N3631" s="2" t="b">
        <f t="shared" si="3902"/>
        <v>0</v>
      </c>
      <c r="O3631" s="1" t="b">
        <f t="shared" si="3874"/>
        <v>0</v>
      </c>
      <c r="P3631" s="1" t="b">
        <f t="shared" si="3903"/>
        <v>0</v>
      </c>
      <c r="Q3631" s="1" t="b">
        <f t="shared" si="3904"/>
        <v>0</v>
      </c>
      <c r="R3631" s="1" t="b">
        <f t="shared" si="3905"/>
        <v>0</v>
      </c>
      <c r="S3631" s="1" t="b">
        <f t="shared" si="3906"/>
        <v>0</v>
      </c>
      <c r="T3631" s="1" t="b">
        <f t="shared" si="3907"/>
        <v>0</v>
      </c>
      <c r="U3631" s="1" t="b">
        <f t="shared" si="3908"/>
        <v>0</v>
      </c>
      <c r="V3631" s="1" t="b">
        <f t="shared" si="3909"/>
        <v>0</v>
      </c>
      <c r="W3631" s="1" t="b">
        <f t="shared" si="3910"/>
        <v>0</v>
      </c>
      <c r="X3631" s="1" t="b">
        <f t="shared" si="3911"/>
        <v>0</v>
      </c>
    </row>
    <row r="3632" spans="1:24" x14ac:dyDescent="0.3">
      <c r="A3632" s="6">
        <f ca="1"/>
        <v>96.63</v>
      </c>
      <c r="B3632" s="1">
        <f ca="1"/>
        <v>102.5</v>
      </c>
      <c r="C3632" s="1">
        <f ca="1"/>
        <v>99.61</v>
      </c>
      <c r="D3632" s="1">
        <f ca="1"/>
        <v>100.35</v>
      </c>
      <c r="E3632" s="1">
        <f ca="1"/>
        <v>100.26</v>
      </c>
      <c r="F3632" s="1">
        <f ca="1"/>
        <v>100.28</v>
      </c>
      <c r="G3632" s="1">
        <f ca="1"/>
        <v>100.54</v>
      </c>
      <c r="H3632" s="1">
        <f ca="1"/>
        <v>100.08</v>
      </c>
      <c r="I3632" s="1">
        <f ca="1"/>
        <v>101.88</v>
      </c>
      <c r="J3632" s="2">
        <f ca="1"/>
        <v>99.41</v>
      </c>
      <c r="K3632" s="1">
        <v>2185</v>
      </c>
      <c r="L3632" s="1">
        <v>3630</v>
      </c>
      <c r="M3632" s="1" t="b">
        <f>IF(MOD(L3632,$Z$2)=0,TRUE)</f>
        <v>1</v>
      </c>
      <c r="N3632" s="2">
        <f t="shared" si="3902"/>
        <v>2185</v>
      </c>
      <c r="O3632" s="1">
        <f t="shared" ca="1" si="3874"/>
        <v>96.63</v>
      </c>
      <c r="P3632" s="1">
        <f t="shared" ref="P3632" ca="1" si="3921">IF($M3632,B3632)</f>
        <v>102.5</v>
      </c>
      <c r="Q3632" s="1">
        <f t="shared" ref="Q3632" ca="1" si="3922">IF($M3632,C3632)</f>
        <v>99.61</v>
      </c>
      <c r="R3632" s="1">
        <f t="shared" ref="R3632" ca="1" si="3923">IF($M3632,D3632)</f>
        <v>100.35</v>
      </c>
      <c r="S3632" s="1">
        <f t="shared" ref="S3632" ca="1" si="3924">IF($M3632,E3632)</f>
        <v>100.26</v>
      </c>
      <c r="T3632" s="1">
        <f t="shared" ref="T3632" ca="1" si="3925">IF($M3632,F3632)</f>
        <v>100.28</v>
      </c>
      <c r="U3632" s="1">
        <f t="shared" ref="U3632" ca="1" si="3926">IF($M3632,G3632)</f>
        <v>100.54</v>
      </c>
      <c r="V3632" s="1">
        <f t="shared" ref="V3632" ca="1" si="3927">IF($M3632,H3632)</f>
        <v>100.08</v>
      </c>
      <c r="W3632" s="1">
        <f t="shared" ref="W3632" ca="1" si="3928">IF($M3632,I3632)</f>
        <v>101.88</v>
      </c>
      <c r="X3632" s="1">
        <f t="shared" ref="X3632" ca="1" si="3929">IF($M3632,J3632)</f>
        <v>99.41</v>
      </c>
    </row>
    <row r="3633" spans="1:24" hidden="1" x14ac:dyDescent="0.3">
      <c r="A3633" s="6">
        <f ca="1"/>
        <v>96.65</v>
      </c>
      <c r="B3633" s="1">
        <f ca="1"/>
        <v>102.54</v>
      </c>
      <c r="C3633" s="1">
        <f ca="1"/>
        <v>99.67</v>
      </c>
      <c r="D3633" s="1">
        <f ca="1"/>
        <v>100.34</v>
      </c>
      <c r="E3633" s="1">
        <f ca="1"/>
        <v>100.31</v>
      </c>
      <c r="F3633" s="1">
        <f ca="1"/>
        <v>100.29</v>
      </c>
      <c r="G3633" s="1">
        <f ca="1"/>
        <v>100.56</v>
      </c>
      <c r="H3633" s="1">
        <f ca="1"/>
        <v>100.12</v>
      </c>
      <c r="I3633" s="1">
        <f ca="1"/>
        <v>101.94</v>
      </c>
      <c r="J3633" s="2">
        <f ca="1"/>
        <v>99.49</v>
      </c>
      <c r="K3633" s="1">
        <v>2184.5</v>
      </c>
      <c r="L3633" s="1">
        <v>3631</v>
      </c>
      <c r="M3633" s="1" t="b">
        <f>IF(MOD(L3633,$Z$2)=0,TRUE)</f>
        <v>0</v>
      </c>
      <c r="N3633" s="2" t="b">
        <f t="shared" si="3902"/>
        <v>0</v>
      </c>
      <c r="O3633" s="1" t="b">
        <f t="shared" si="3874"/>
        <v>0</v>
      </c>
      <c r="P3633" s="1" t="b">
        <f t="shared" si="3903"/>
        <v>0</v>
      </c>
      <c r="Q3633" s="1" t="b">
        <f t="shared" si="3904"/>
        <v>0</v>
      </c>
      <c r="R3633" s="1" t="b">
        <f t="shared" si="3905"/>
        <v>0</v>
      </c>
      <c r="S3633" s="1" t="b">
        <f t="shared" si="3906"/>
        <v>0</v>
      </c>
      <c r="T3633" s="1" t="b">
        <f t="shared" si="3907"/>
        <v>0</v>
      </c>
      <c r="U3633" s="1" t="b">
        <f t="shared" si="3908"/>
        <v>0</v>
      </c>
      <c r="V3633" s="1" t="b">
        <f t="shared" si="3909"/>
        <v>0</v>
      </c>
      <c r="W3633" s="1" t="b">
        <f t="shared" si="3910"/>
        <v>0</v>
      </c>
      <c r="X3633" s="1" t="b">
        <f t="shared" si="3911"/>
        <v>0</v>
      </c>
    </row>
    <row r="3634" spans="1:24" hidden="1" x14ac:dyDescent="0.3">
      <c r="A3634" s="6">
        <f ca="1"/>
        <v>96.65</v>
      </c>
      <c r="B3634" s="1">
        <f ca="1"/>
        <v>102.59</v>
      </c>
      <c r="C3634" s="1">
        <f ca="1"/>
        <v>99.73</v>
      </c>
      <c r="D3634" s="1">
        <f ca="1"/>
        <v>100.35</v>
      </c>
      <c r="E3634" s="1">
        <f ca="1"/>
        <v>100.41</v>
      </c>
      <c r="F3634" s="1">
        <f ca="1"/>
        <v>100.35</v>
      </c>
      <c r="G3634" s="1">
        <f ca="1"/>
        <v>100.61</v>
      </c>
      <c r="H3634" s="1">
        <f ca="1"/>
        <v>100.16</v>
      </c>
      <c r="I3634" s="1">
        <f ca="1"/>
        <v>102.05</v>
      </c>
      <c r="J3634" s="2">
        <f ca="1"/>
        <v>99.53</v>
      </c>
      <c r="K3634" s="1">
        <v>2184</v>
      </c>
      <c r="L3634" s="1">
        <v>3632</v>
      </c>
      <c r="M3634" s="1" t="b">
        <f>IF(MOD(L3634,$Z$2)=0,TRUE)</f>
        <v>0</v>
      </c>
      <c r="N3634" s="2" t="b">
        <f t="shared" si="3902"/>
        <v>0</v>
      </c>
      <c r="O3634" s="1" t="b">
        <f t="shared" si="3874"/>
        <v>0</v>
      </c>
      <c r="P3634" s="1" t="b">
        <f t="shared" si="3903"/>
        <v>0</v>
      </c>
      <c r="Q3634" s="1" t="b">
        <f t="shared" si="3904"/>
        <v>0</v>
      </c>
      <c r="R3634" s="1" t="b">
        <f t="shared" si="3905"/>
        <v>0</v>
      </c>
      <c r="S3634" s="1" t="b">
        <f t="shared" si="3906"/>
        <v>0</v>
      </c>
      <c r="T3634" s="1" t="b">
        <f t="shared" si="3907"/>
        <v>0</v>
      </c>
      <c r="U3634" s="1" t="b">
        <f t="shared" si="3908"/>
        <v>0</v>
      </c>
      <c r="V3634" s="1" t="b">
        <f t="shared" si="3909"/>
        <v>0</v>
      </c>
      <c r="W3634" s="1" t="b">
        <f t="shared" si="3910"/>
        <v>0</v>
      </c>
      <c r="X3634" s="1" t="b">
        <f t="shared" si="3911"/>
        <v>0</v>
      </c>
    </row>
    <row r="3635" spans="1:24" hidden="1" x14ac:dyDescent="0.3">
      <c r="A3635" s="6">
        <f ca="1"/>
        <v>96.6</v>
      </c>
      <c r="B3635" s="1">
        <f ca="1"/>
        <v>102.6</v>
      </c>
      <c r="C3635" s="1">
        <f ca="1"/>
        <v>99.75</v>
      </c>
      <c r="D3635" s="1">
        <f ca="1"/>
        <v>100.34</v>
      </c>
      <c r="E3635" s="1">
        <f ca="1"/>
        <v>100.47</v>
      </c>
      <c r="F3635" s="1">
        <f ca="1"/>
        <v>100.36</v>
      </c>
      <c r="G3635" s="1">
        <f ca="1"/>
        <v>100.64</v>
      </c>
      <c r="H3635" s="1">
        <f ca="1"/>
        <v>100.19</v>
      </c>
      <c r="I3635" s="1">
        <f ca="1"/>
        <v>102.11</v>
      </c>
      <c r="J3635" s="2">
        <f ca="1"/>
        <v>99.51</v>
      </c>
      <c r="K3635" s="1">
        <v>2183.5</v>
      </c>
      <c r="L3635" s="1">
        <v>3633</v>
      </c>
      <c r="M3635" s="1" t="b">
        <f>IF(MOD(L3635,$Z$2)=0,TRUE)</f>
        <v>0</v>
      </c>
      <c r="N3635" s="2" t="b">
        <f t="shared" si="3902"/>
        <v>0</v>
      </c>
      <c r="O3635" s="1" t="b">
        <f t="shared" si="3874"/>
        <v>0</v>
      </c>
      <c r="P3635" s="1" t="b">
        <f t="shared" si="3903"/>
        <v>0</v>
      </c>
      <c r="Q3635" s="1" t="b">
        <f t="shared" si="3904"/>
        <v>0</v>
      </c>
      <c r="R3635" s="1" t="b">
        <f t="shared" si="3905"/>
        <v>0</v>
      </c>
      <c r="S3635" s="1" t="b">
        <f t="shared" si="3906"/>
        <v>0</v>
      </c>
      <c r="T3635" s="1" t="b">
        <f t="shared" si="3907"/>
        <v>0</v>
      </c>
      <c r="U3635" s="1" t="b">
        <f t="shared" si="3908"/>
        <v>0</v>
      </c>
      <c r="V3635" s="1" t="b">
        <f t="shared" si="3909"/>
        <v>0</v>
      </c>
      <c r="W3635" s="1" t="b">
        <f t="shared" si="3910"/>
        <v>0</v>
      </c>
      <c r="X3635" s="1" t="b">
        <f t="shared" si="3911"/>
        <v>0</v>
      </c>
    </row>
    <row r="3636" spans="1:24" hidden="1" x14ac:dyDescent="0.3">
      <c r="A3636" s="6">
        <f ca="1"/>
        <v>96.52</v>
      </c>
      <c r="B3636" s="1">
        <f ca="1"/>
        <v>102.57</v>
      </c>
      <c r="C3636" s="1">
        <f ca="1"/>
        <v>99.7</v>
      </c>
      <c r="D3636" s="1">
        <f ca="1"/>
        <v>100.3</v>
      </c>
      <c r="E3636" s="1">
        <f ca="1"/>
        <v>100.42</v>
      </c>
      <c r="F3636" s="1">
        <f ca="1"/>
        <v>100.29</v>
      </c>
      <c r="G3636" s="1">
        <f ca="1"/>
        <v>100.61</v>
      </c>
      <c r="H3636" s="1">
        <f ca="1"/>
        <v>100.23</v>
      </c>
      <c r="I3636" s="1">
        <f ca="1"/>
        <v>102.09</v>
      </c>
      <c r="J3636" s="2">
        <f ca="1"/>
        <v>99.46</v>
      </c>
      <c r="K3636" s="1">
        <v>2183</v>
      </c>
      <c r="L3636" s="1">
        <v>3634</v>
      </c>
      <c r="M3636" s="1" t="b">
        <f>IF(MOD(L3636,$Z$2)=0,TRUE)</f>
        <v>0</v>
      </c>
      <c r="N3636" s="2" t="b">
        <f t="shared" si="3902"/>
        <v>0</v>
      </c>
      <c r="O3636" s="1" t="b">
        <f t="shared" si="3874"/>
        <v>0</v>
      </c>
      <c r="P3636" s="1" t="b">
        <f t="shared" si="3903"/>
        <v>0</v>
      </c>
      <c r="Q3636" s="1" t="b">
        <f t="shared" si="3904"/>
        <v>0</v>
      </c>
      <c r="R3636" s="1" t="b">
        <f t="shared" si="3905"/>
        <v>0</v>
      </c>
      <c r="S3636" s="1" t="b">
        <f t="shared" si="3906"/>
        <v>0</v>
      </c>
      <c r="T3636" s="1" t="b">
        <f t="shared" si="3907"/>
        <v>0</v>
      </c>
      <c r="U3636" s="1" t="b">
        <f t="shared" si="3908"/>
        <v>0</v>
      </c>
      <c r="V3636" s="1" t="b">
        <f t="shared" si="3909"/>
        <v>0</v>
      </c>
      <c r="W3636" s="1" t="b">
        <f t="shared" si="3910"/>
        <v>0</v>
      </c>
      <c r="X3636" s="1" t="b">
        <f t="shared" si="3911"/>
        <v>0</v>
      </c>
    </row>
    <row r="3637" spans="1:24" hidden="1" x14ac:dyDescent="0.3">
      <c r="A3637" s="6">
        <f ca="1"/>
        <v>96.44</v>
      </c>
      <c r="B3637" s="1">
        <f ca="1"/>
        <v>102.53</v>
      </c>
      <c r="C3637" s="1">
        <f ca="1"/>
        <v>99.63</v>
      </c>
      <c r="D3637" s="1">
        <f ca="1"/>
        <v>100.3</v>
      </c>
      <c r="E3637" s="1">
        <f ca="1"/>
        <v>100.34</v>
      </c>
      <c r="F3637" s="1">
        <f ca="1"/>
        <v>100.22</v>
      </c>
      <c r="G3637" s="1">
        <f ca="1"/>
        <v>100.6</v>
      </c>
      <c r="H3637" s="1">
        <f ca="1"/>
        <v>100.26</v>
      </c>
      <c r="I3637" s="1">
        <f ca="1"/>
        <v>102.05</v>
      </c>
      <c r="J3637" s="2">
        <f ca="1"/>
        <v>99.41</v>
      </c>
      <c r="K3637" s="1">
        <v>2182.5</v>
      </c>
      <c r="L3637" s="1">
        <v>3635</v>
      </c>
      <c r="M3637" s="1" t="b">
        <f>IF(MOD(L3637,$Z$2)=0,TRUE)</f>
        <v>0</v>
      </c>
      <c r="N3637" s="2" t="b">
        <f t="shared" si="3902"/>
        <v>0</v>
      </c>
      <c r="O3637" s="1" t="b">
        <f t="shared" si="3874"/>
        <v>0</v>
      </c>
      <c r="P3637" s="1" t="b">
        <f t="shared" si="3903"/>
        <v>0</v>
      </c>
      <c r="Q3637" s="1" t="b">
        <f t="shared" si="3904"/>
        <v>0</v>
      </c>
      <c r="R3637" s="1" t="b">
        <f t="shared" si="3905"/>
        <v>0</v>
      </c>
      <c r="S3637" s="1" t="b">
        <f t="shared" si="3906"/>
        <v>0</v>
      </c>
      <c r="T3637" s="1" t="b">
        <f t="shared" si="3907"/>
        <v>0</v>
      </c>
      <c r="U3637" s="1" t="b">
        <f t="shared" si="3908"/>
        <v>0</v>
      </c>
      <c r="V3637" s="1" t="b">
        <f t="shared" si="3909"/>
        <v>0</v>
      </c>
      <c r="W3637" s="1" t="b">
        <f t="shared" si="3910"/>
        <v>0</v>
      </c>
      <c r="X3637" s="1" t="b">
        <f t="shared" si="3911"/>
        <v>0</v>
      </c>
    </row>
    <row r="3638" spans="1:24" hidden="1" x14ac:dyDescent="0.3">
      <c r="A3638" s="6">
        <f ca="1"/>
        <v>96.39</v>
      </c>
      <c r="B3638" s="1">
        <f ca="1"/>
        <v>102.52</v>
      </c>
      <c r="C3638" s="1">
        <f ca="1"/>
        <v>99.55</v>
      </c>
      <c r="D3638" s="1">
        <f ca="1"/>
        <v>100.36</v>
      </c>
      <c r="E3638" s="1">
        <f ca="1"/>
        <v>100.31</v>
      </c>
      <c r="F3638" s="1">
        <f ca="1"/>
        <v>100.2</v>
      </c>
      <c r="G3638" s="1">
        <f ca="1"/>
        <v>100.62</v>
      </c>
      <c r="H3638" s="1">
        <f ca="1"/>
        <v>100.23</v>
      </c>
      <c r="I3638" s="1">
        <f ca="1"/>
        <v>102.05</v>
      </c>
      <c r="J3638" s="2">
        <f ca="1"/>
        <v>99.36</v>
      </c>
      <c r="K3638" s="1">
        <v>2182</v>
      </c>
      <c r="L3638" s="1">
        <v>3636</v>
      </c>
      <c r="M3638" s="1" t="b">
        <f>IF(MOD(L3638,$Z$2)=0,TRUE)</f>
        <v>0</v>
      </c>
      <c r="N3638" s="2" t="b">
        <f t="shared" si="3902"/>
        <v>0</v>
      </c>
      <c r="O3638" s="1" t="b">
        <f t="shared" si="3874"/>
        <v>0</v>
      </c>
      <c r="P3638" s="1" t="b">
        <f t="shared" si="3903"/>
        <v>0</v>
      </c>
      <c r="Q3638" s="1" t="b">
        <f t="shared" si="3904"/>
        <v>0</v>
      </c>
      <c r="R3638" s="1" t="b">
        <f t="shared" si="3905"/>
        <v>0</v>
      </c>
      <c r="S3638" s="1" t="b">
        <f t="shared" si="3906"/>
        <v>0</v>
      </c>
      <c r="T3638" s="1" t="b">
        <f t="shared" si="3907"/>
        <v>0</v>
      </c>
      <c r="U3638" s="1" t="b">
        <f t="shared" si="3908"/>
        <v>0</v>
      </c>
      <c r="V3638" s="1" t="b">
        <f t="shared" si="3909"/>
        <v>0</v>
      </c>
      <c r="W3638" s="1" t="b">
        <f t="shared" si="3910"/>
        <v>0</v>
      </c>
      <c r="X3638" s="1" t="b">
        <f t="shared" si="3911"/>
        <v>0</v>
      </c>
    </row>
    <row r="3639" spans="1:24" hidden="1" x14ac:dyDescent="0.3">
      <c r="A3639" s="6">
        <f ca="1"/>
        <v>96.39</v>
      </c>
      <c r="B3639" s="1">
        <f ca="1"/>
        <v>102.56</v>
      </c>
      <c r="C3639" s="1">
        <f ca="1"/>
        <v>99.5</v>
      </c>
      <c r="D3639" s="1">
        <f ca="1"/>
        <v>100.36</v>
      </c>
      <c r="E3639" s="1">
        <f ca="1"/>
        <v>100.27</v>
      </c>
      <c r="F3639" s="1">
        <f ca="1"/>
        <v>100.2</v>
      </c>
      <c r="G3639" s="1">
        <f ca="1"/>
        <v>100.59</v>
      </c>
      <c r="H3639" s="1">
        <f ca="1"/>
        <v>100.16</v>
      </c>
      <c r="I3639" s="1">
        <f ca="1"/>
        <v>102.06</v>
      </c>
      <c r="J3639" s="2">
        <f ca="1"/>
        <v>99.35</v>
      </c>
      <c r="K3639" s="1">
        <v>2181.5</v>
      </c>
      <c r="L3639" s="1">
        <v>3637</v>
      </c>
      <c r="M3639" s="1" t="b">
        <f>IF(MOD(L3639,$Z$2)=0,TRUE)</f>
        <v>0</v>
      </c>
      <c r="N3639" s="2" t="b">
        <f t="shared" si="3902"/>
        <v>0</v>
      </c>
      <c r="O3639" s="1" t="b">
        <f t="shared" si="3874"/>
        <v>0</v>
      </c>
      <c r="P3639" s="1" t="b">
        <f t="shared" si="3903"/>
        <v>0</v>
      </c>
      <c r="Q3639" s="1" t="b">
        <f t="shared" si="3904"/>
        <v>0</v>
      </c>
      <c r="R3639" s="1" t="b">
        <f t="shared" si="3905"/>
        <v>0</v>
      </c>
      <c r="S3639" s="1" t="b">
        <f t="shared" si="3906"/>
        <v>0</v>
      </c>
      <c r="T3639" s="1" t="b">
        <f t="shared" si="3907"/>
        <v>0</v>
      </c>
      <c r="U3639" s="1" t="b">
        <f t="shared" si="3908"/>
        <v>0</v>
      </c>
      <c r="V3639" s="1" t="b">
        <f t="shared" si="3909"/>
        <v>0</v>
      </c>
      <c r="W3639" s="1" t="b">
        <f t="shared" si="3910"/>
        <v>0</v>
      </c>
      <c r="X3639" s="1" t="b">
        <f t="shared" si="3911"/>
        <v>0</v>
      </c>
    </row>
    <row r="3640" spans="1:24" hidden="1" x14ac:dyDescent="0.3">
      <c r="A3640" s="6">
        <f ca="1"/>
        <v>96.42</v>
      </c>
      <c r="B3640" s="1">
        <f ca="1"/>
        <v>102.61</v>
      </c>
      <c r="C3640" s="1">
        <f ca="1"/>
        <v>99.49</v>
      </c>
      <c r="D3640" s="1">
        <f ca="1"/>
        <v>100.28</v>
      </c>
      <c r="E3640" s="1">
        <f ca="1"/>
        <v>100.19</v>
      </c>
      <c r="F3640" s="1">
        <f ca="1"/>
        <v>100.17</v>
      </c>
      <c r="G3640" s="1">
        <f ca="1"/>
        <v>100.51</v>
      </c>
      <c r="H3640" s="1">
        <f ca="1"/>
        <v>100.13</v>
      </c>
      <c r="I3640" s="1">
        <f ca="1"/>
        <v>102.04</v>
      </c>
      <c r="J3640" s="2">
        <f ca="1"/>
        <v>99.38</v>
      </c>
      <c r="K3640" s="1">
        <v>2181</v>
      </c>
      <c r="L3640" s="1">
        <v>3638</v>
      </c>
      <c r="M3640" s="1" t="b">
        <f>IF(MOD(L3640,$Z$2)=0,TRUE)</f>
        <v>0</v>
      </c>
      <c r="N3640" s="2" t="b">
        <f t="shared" si="3902"/>
        <v>0</v>
      </c>
      <c r="O3640" s="1" t="b">
        <f t="shared" si="3874"/>
        <v>0</v>
      </c>
      <c r="P3640" s="1" t="b">
        <f t="shared" si="3903"/>
        <v>0</v>
      </c>
      <c r="Q3640" s="1" t="b">
        <f t="shared" si="3904"/>
        <v>0</v>
      </c>
      <c r="R3640" s="1" t="b">
        <f t="shared" si="3905"/>
        <v>0</v>
      </c>
      <c r="S3640" s="1" t="b">
        <f t="shared" si="3906"/>
        <v>0</v>
      </c>
      <c r="T3640" s="1" t="b">
        <f t="shared" si="3907"/>
        <v>0</v>
      </c>
      <c r="U3640" s="1" t="b">
        <f t="shared" si="3908"/>
        <v>0</v>
      </c>
      <c r="V3640" s="1" t="b">
        <f t="shared" si="3909"/>
        <v>0</v>
      </c>
      <c r="W3640" s="1" t="b">
        <f t="shared" si="3910"/>
        <v>0</v>
      </c>
      <c r="X3640" s="1" t="b">
        <f t="shared" si="3911"/>
        <v>0</v>
      </c>
    </row>
    <row r="3641" spans="1:24" hidden="1" x14ac:dyDescent="0.3">
      <c r="A3641" s="6">
        <f ca="1"/>
        <v>96.44</v>
      </c>
      <c r="B3641" s="1">
        <f ca="1"/>
        <v>102.63</v>
      </c>
      <c r="C3641" s="1">
        <f ca="1"/>
        <v>99.51</v>
      </c>
      <c r="D3641" s="1">
        <f ca="1"/>
        <v>100.17</v>
      </c>
      <c r="E3641" s="1">
        <f ca="1"/>
        <v>100.11</v>
      </c>
      <c r="F3641" s="1">
        <f ca="1"/>
        <v>100.17</v>
      </c>
      <c r="G3641" s="1">
        <f ca="1"/>
        <v>100.47</v>
      </c>
      <c r="H3641" s="1">
        <f ca="1"/>
        <v>100.12</v>
      </c>
      <c r="I3641" s="1">
        <f ca="1"/>
        <v>102.05</v>
      </c>
      <c r="J3641" s="2">
        <f ca="1"/>
        <v>99.38</v>
      </c>
      <c r="K3641" s="1">
        <v>2180.5</v>
      </c>
      <c r="L3641" s="1">
        <v>3639</v>
      </c>
      <c r="M3641" s="1" t="b">
        <f>IF(MOD(L3641,$Z$2)=0,TRUE)</f>
        <v>0</v>
      </c>
      <c r="N3641" s="2" t="b">
        <f t="shared" si="3902"/>
        <v>0</v>
      </c>
      <c r="O3641" s="1" t="b">
        <f t="shared" si="3874"/>
        <v>0</v>
      </c>
      <c r="P3641" s="1" t="b">
        <f t="shared" si="3903"/>
        <v>0</v>
      </c>
      <c r="Q3641" s="1" t="b">
        <f t="shared" si="3904"/>
        <v>0</v>
      </c>
      <c r="R3641" s="1" t="b">
        <f t="shared" si="3905"/>
        <v>0</v>
      </c>
      <c r="S3641" s="1" t="b">
        <f t="shared" si="3906"/>
        <v>0</v>
      </c>
      <c r="T3641" s="1" t="b">
        <f t="shared" si="3907"/>
        <v>0</v>
      </c>
      <c r="U3641" s="1" t="b">
        <f t="shared" si="3908"/>
        <v>0</v>
      </c>
      <c r="V3641" s="1" t="b">
        <f t="shared" si="3909"/>
        <v>0</v>
      </c>
      <c r="W3641" s="1" t="b">
        <f t="shared" si="3910"/>
        <v>0</v>
      </c>
      <c r="X3641" s="1" t="b">
        <f t="shared" si="3911"/>
        <v>0</v>
      </c>
    </row>
    <row r="3642" spans="1:24" x14ac:dyDescent="0.3">
      <c r="A3642" s="6">
        <f ca="1"/>
        <v>96.42</v>
      </c>
      <c r="B3642" s="1">
        <f ca="1"/>
        <v>102.61</v>
      </c>
      <c r="C3642" s="1">
        <f ca="1"/>
        <v>99.54</v>
      </c>
      <c r="D3642" s="1">
        <f ca="1"/>
        <v>100.1</v>
      </c>
      <c r="E3642" s="1">
        <f ca="1"/>
        <v>100.05</v>
      </c>
      <c r="F3642" s="1">
        <f ca="1"/>
        <v>100.22</v>
      </c>
      <c r="G3642" s="1">
        <f ca="1"/>
        <v>100.49</v>
      </c>
      <c r="H3642" s="1">
        <f ca="1"/>
        <v>100.07</v>
      </c>
      <c r="I3642" s="1">
        <f ca="1"/>
        <v>102.09</v>
      </c>
      <c r="J3642" s="2">
        <f ca="1"/>
        <v>99.35</v>
      </c>
      <c r="K3642" s="1">
        <v>2180</v>
      </c>
      <c r="L3642" s="1">
        <v>3640</v>
      </c>
      <c r="M3642" s="1" t="b">
        <f>IF(MOD(L3642,$Z$2)=0,TRUE)</f>
        <v>1</v>
      </c>
      <c r="N3642" s="2">
        <f t="shared" si="3902"/>
        <v>2180</v>
      </c>
      <c r="O3642" s="1">
        <f t="shared" ca="1" si="3874"/>
        <v>96.42</v>
      </c>
      <c r="P3642" s="1">
        <f t="shared" ref="P3642" ca="1" si="3930">IF($M3642,B3642)</f>
        <v>102.61</v>
      </c>
      <c r="Q3642" s="1">
        <f t="shared" ref="Q3642" ca="1" si="3931">IF($M3642,C3642)</f>
        <v>99.54</v>
      </c>
      <c r="R3642" s="1">
        <f t="shared" ref="R3642" ca="1" si="3932">IF($M3642,D3642)</f>
        <v>100.1</v>
      </c>
      <c r="S3642" s="1">
        <f t="shared" ref="S3642" ca="1" si="3933">IF($M3642,E3642)</f>
        <v>100.05</v>
      </c>
      <c r="T3642" s="1">
        <f t="shared" ref="T3642" ca="1" si="3934">IF($M3642,F3642)</f>
        <v>100.22</v>
      </c>
      <c r="U3642" s="1">
        <f t="shared" ref="U3642" ca="1" si="3935">IF($M3642,G3642)</f>
        <v>100.49</v>
      </c>
      <c r="V3642" s="1">
        <f t="shared" ref="V3642" ca="1" si="3936">IF($M3642,H3642)</f>
        <v>100.07</v>
      </c>
      <c r="W3642" s="1">
        <f t="shared" ref="W3642" ca="1" si="3937">IF($M3642,I3642)</f>
        <v>102.09</v>
      </c>
      <c r="X3642" s="1">
        <f t="shared" ref="X3642" ca="1" si="3938">IF($M3642,J3642)</f>
        <v>99.35</v>
      </c>
    </row>
    <row r="3643" spans="1:24" hidden="1" x14ac:dyDescent="0.3">
      <c r="A3643" s="6">
        <f ca="1"/>
        <v>96.34</v>
      </c>
      <c r="B3643" s="1">
        <f ca="1"/>
        <v>102.55</v>
      </c>
      <c r="C3643" s="1">
        <f ca="1"/>
        <v>99.53</v>
      </c>
      <c r="D3643" s="1">
        <f ca="1"/>
        <v>100</v>
      </c>
      <c r="E3643" s="1">
        <f ca="1"/>
        <v>99.95</v>
      </c>
      <c r="F3643" s="1">
        <f ca="1"/>
        <v>100.22</v>
      </c>
      <c r="G3643" s="1">
        <f ca="1"/>
        <v>100.45</v>
      </c>
      <c r="H3643" s="1">
        <f ca="1"/>
        <v>100</v>
      </c>
      <c r="I3643" s="1">
        <f ca="1"/>
        <v>102.08</v>
      </c>
      <c r="J3643" s="2">
        <f ca="1"/>
        <v>99.34</v>
      </c>
      <c r="K3643" s="1">
        <v>2179.5</v>
      </c>
      <c r="L3643" s="1">
        <v>3641</v>
      </c>
      <c r="M3643" s="1" t="b">
        <f>IF(MOD(L3643,$Z$2)=0,TRUE)</f>
        <v>0</v>
      </c>
      <c r="N3643" s="2" t="b">
        <f t="shared" si="3902"/>
        <v>0</v>
      </c>
      <c r="O3643" s="1" t="b">
        <f t="shared" si="3874"/>
        <v>0</v>
      </c>
      <c r="P3643" s="1" t="b">
        <f t="shared" si="3903"/>
        <v>0</v>
      </c>
      <c r="Q3643" s="1" t="b">
        <f t="shared" si="3904"/>
        <v>0</v>
      </c>
      <c r="R3643" s="1" t="b">
        <f t="shared" si="3905"/>
        <v>0</v>
      </c>
      <c r="S3643" s="1" t="b">
        <f t="shared" si="3906"/>
        <v>0</v>
      </c>
      <c r="T3643" s="1" t="b">
        <f t="shared" si="3907"/>
        <v>0</v>
      </c>
      <c r="U3643" s="1" t="b">
        <f t="shared" si="3908"/>
        <v>0</v>
      </c>
      <c r="V3643" s="1" t="b">
        <f t="shared" si="3909"/>
        <v>0</v>
      </c>
      <c r="W3643" s="1" t="b">
        <f t="shared" si="3910"/>
        <v>0</v>
      </c>
      <c r="X3643" s="1" t="b">
        <f t="shared" si="3911"/>
        <v>0</v>
      </c>
    </row>
    <row r="3644" spans="1:24" hidden="1" x14ac:dyDescent="0.3">
      <c r="A3644" s="6">
        <f ca="1"/>
        <v>96.26</v>
      </c>
      <c r="B3644" s="1">
        <f ca="1"/>
        <v>102.5</v>
      </c>
      <c r="C3644" s="1">
        <f ca="1"/>
        <v>99.48</v>
      </c>
      <c r="D3644" s="1">
        <f ca="1"/>
        <v>99.87</v>
      </c>
      <c r="E3644" s="1">
        <f ca="1"/>
        <v>99.82</v>
      </c>
      <c r="F3644" s="1">
        <f ca="1"/>
        <v>100.15</v>
      </c>
      <c r="G3644" s="1">
        <f ca="1"/>
        <v>100.34</v>
      </c>
      <c r="H3644" s="1">
        <f ca="1"/>
        <v>99.96</v>
      </c>
      <c r="I3644" s="1">
        <f ca="1"/>
        <v>102</v>
      </c>
      <c r="J3644" s="2">
        <f ca="1"/>
        <v>99.37</v>
      </c>
      <c r="K3644" s="1">
        <v>2179</v>
      </c>
      <c r="L3644" s="1">
        <v>3642</v>
      </c>
      <c r="M3644" s="1" t="b">
        <f>IF(MOD(L3644,$Z$2)=0,TRUE)</f>
        <v>0</v>
      </c>
      <c r="N3644" s="2" t="b">
        <f t="shared" si="3902"/>
        <v>0</v>
      </c>
      <c r="O3644" s="1" t="b">
        <f t="shared" si="3874"/>
        <v>0</v>
      </c>
      <c r="P3644" s="1" t="b">
        <f t="shared" si="3903"/>
        <v>0</v>
      </c>
      <c r="Q3644" s="1" t="b">
        <f t="shared" si="3904"/>
        <v>0</v>
      </c>
      <c r="R3644" s="1" t="b">
        <f t="shared" si="3905"/>
        <v>0</v>
      </c>
      <c r="S3644" s="1" t="b">
        <f t="shared" si="3906"/>
        <v>0</v>
      </c>
      <c r="T3644" s="1" t="b">
        <f t="shared" si="3907"/>
        <v>0</v>
      </c>
      <c r="U3644" s="1" t="b">
        <f t="shared" si="3908"/>
        <v>0</v>
      </c>
      <c r="V3644" s="1" t="b">
        <f t="shared" si="3909"/>
        <v>0</v>
      </c>
      <c r="W3644" s="1" t="b">
        <f t="shared" si="3910"/>
        <v>0</v>
      </c>
      <c r="X3644" s="1" t="b">
        <f t="shared" si="3911"/>
        <v>0</v>
      </c>
    </row>
    <row r="3645" spans="1:24" hidden="1" x14ac:dyDescent="0.3">
      <c r="A3645" s="6">
        <f ca="1"/>
        <v>96.23</v>
      </c>
      <c r="B3645" s="1">
        <f ca="1"/>
        <v>102.51</v>
      </c>
      <c r="C3645" s="1">
        <f ca="1"/>
        <v>99.44</v>
      </c>
      <c r="D3645" s="1">
        <f ca="1"/>
        <v>99.84</v>
      </c>
      <c r="E3645" s="1">
        <f ca="1"/>
        <v>99.75</v>
      </c>
      <c r="F3645" s="1">
        <f ca="1"/>
        <v>100.1</v>
      </c>
      <c r="G3645" s="1">
        <f ca="1"/>
        <v>100.25</v>
      </c>
      <c r="H3645" s="1">
        <f ca="1"/>
        <v>99.92</v>
      </c>
      <c r="I3645" s="1">
        <f ca="1"/>
        <v>101.95</v>
      </c>
      <c r="J3645" s="2">
        <f ca="1"/>
        <v>99.35</v>
      </c>
      <c r="K3645" s="1">
        <v>2178.5</v>
      </c>
      <c r="L3645" s="1">
        <v>3643</v>
      </c>
      <c r="M3645" s="1" t="b">
        <f>IF(MOD(L3645,$Z$2)=0,TRUE)</f>
        <v>0</v>
      </c>
      <c r="N3645" s="2" t="b">
        <f t="shared" si="3902"/>
        <v>0</v>
      </c>
      <c r="O3645" s="1" t="b">
        <f t="shared" si="3874"/>
        <v>0</v>
      </c>
      <c r="P3645" s="1" t="b">
        <f t="shared" si="3903"/>
        <v>0</v>
      </c>
      <c r="Q3645" s="1" t="b">
        <f t="shared" si="3904"/>
        <v>0</v>
      </c>
      <c r="R3645" s="1" t="b">
        <f t="shared" si="3905"/>
        <v>0</v>
      </c>
      <c r="S3645" s="1" t="b">
        <f t="shared" si="3906"/>
        <v>0</v>
      </c>
      <c r="T3645" s="1" t="b">
        <f t="shared" si="3907"/>
        <v>0</v>
      </c>
      <c r="U3645" s="1" t="b">
        <f t="shared" si="3908"/>
        <v>0</v>
      </c>
      <c r="V3645" s="1" t="b">
        <f t="shared" si="3909"/>
        <v>0</v>
      </c>
      <c r="W3645" s="1" t="b">
        <f t="shared" si="3910"/>
        <v>0</v>
      </c>
      <c r="X3645" s="1" t="b">
        <f t="shared" si="3911"/>
        <v>0</v>
      </c>
    </row>
    <row r="3646" spans="1:24" hidden="1" x14ac:dyDescent="0.3">
      <c r="A3646" s="6">
        <f ca="1"/>
        <v>96.25</v>
      </c>
      <c r="B3646" s="1">
        <f ca="1"/>
        <v>102.56</v>
      </c>
      <c r="C3646" s="1">
        <f ca="1"/>
        <v>99.44</v>
      </c>
      <c r="D3646" s="1">
        <f ca="1"/>
        <v>99.95</v>
      </c>
      <c r="E3646" s="1">
        <f ca="1"/>
        <v>99.81</v>
      </c>
      <c r="F3646" s="1">
        <f ca="1"/>
        <v>100.12</v>
      </c>
      <c r="G3646" s="1">
        <f ca="1"/>
        <v>100.28</v>
      </c>
      <c r="H3646" s="1">
        <f ca="1"/>
        <v>99.94</v>
      </c>
      <c r="I3646" s="1">
        <f ca="1"/>
        <v>101.98</v>
      </c>
      <c r="J3646" s="2">
        <f ca="1"/>
        <v>99.31</v>
      </c>
      <c r="K3646" s="1">
        <v>2178</v>
      </c>
      <c r="L3646" s="1">
        <v>3644</v>
      </c>
      <c r="M3646" s="1" t="b">
        <f>IF(MOD(L3646,$Z$2)=0,TRUE)</f>
        <v>0</v>
      </c>
      <c r="N3646" s="2" t="b">
        <f t="shared" si="3902"/>
        <v>0</v>
      </c>
      <c r="O3646" s="1" t="b">
        <f t="shared" si="3874"/>
        <v>0</v>
      </c>
      <c r="P3646" s="1" t="b">
        <f t="shared" si="3903"/>
        <v>0</v>
      </c>
      <c r="Q3646" s="1" t="b">
        <f t="shared" si="3904"/>
        <v>0</v>
      </c>
      <c r="R3646" s="1" t="b">
        <f t="shared" si="3905"/>
        <v>0</v>
      </c>
      <c r="S3646" s="1" t="b">
        <f t="shared" si="3906"/>
        <v>0</v>
      </c>
      <c r="T3646" s="1" t="b">
        <f t="shared" si="3907"/>
        <v>0</v>
      </c>
      <c r="U3646" s="1" t="b">
        <f t="shared" si="3908"/>
        <v>0</v>
      </c>
      <c r="V3646" s="1" t="b">
        <f t="shared" si="3909"/>
        <v>0</v>
      </c>
      <c r="W3646" s="1" t="b">
        <f t="shared" si="3910"/>
        <v>0</v>
      </c>
      <c r="X3646" s="1" t="b">
        <f t="shared" si="3911"/>
        <v>0</v>
      </c>
    </row>
    <row r="3647" spans="1:24" hidden="1" x14ac:dyDescent="0.3">
      <c r="A3647" s="6">
        <f ca="1"/>
        <v>96.28</v>
      </c>
      <c r="B3647" s="1">
        <f ca="1"/>
        <v>102.59</v>
      </c>
      <c r="C3647" s="1">
        <f ca="1"/>
        <v>99.47</v>
      </c>
      <c r="D3647" s="1">
        <f ca="1"/>
        <v>100.09</v>
      </c>
      <c r="E3647" s="1">
        <f ca="1"/>
        <v>99.92</v>
      </c>
      <c r="F3647" s="1">
        <f ca="1"/>
        <v>100.14</v>
      </c>
      <c r="G3647" s="1">
        <f ca="1"/>
        <v>100.36</v>
      </c>
      <c r="H3647" s="1">
        <f ca="1"/>
        <v>100.06</v>
      </c>
      <c r="I3647" s="1">
        <f ca="1"/>
        <v>101.99</v>
      </c>
      <c r="J3647" s="2">
        <f ca="1"/>
        <v>99.37</v>
      </c>
      <c r="K3647" s="1">
        <v>2177.5</v>
      </c>
      <c r="L3647" s="1">
        <v>3645</v>
      </c>
      <c r="M3647" s="1" t="b">
        <f>IF(MOD(L3647,$Z$2)=0,TRUE)</f>
        <v>0</v>
      </c>
      <c r="N3647" s="2" t="b">
        <f t="shared" si="3902"/>
        <v>0</v>
      </c>
      <c r="O3647" s="1" t="b">
        <f t="shared" si="3874"/>
        <v>0</v>
      </c>
      <c r="P3647" s="1" t="b">
        <f t="shared" si="3903"/>
        <v>0</v>
      </c>
      <c r="Q3647" s="1" t="b">
        <f t="shared" si="3904"/>
        <v>0</v>
      </c>
      <c r="R3647" s="1" t="b">
        <f t="shared" si="3905"/>
        <v>0</v>
      </c>
      <c r="S3647" s="1" t="b">
        <f t="shared" si="3906"/>
        <v>0</v>
      </c>
      <c r="T3647" s="1" t="b">
        <f t="shared" si="3907"/>
        <v>0</v>
      </c>
      <c r="U3647" s="1" t="b">
        <f t="shared" si="3908"/>
        <v>0</v>
      </c>
      <c r="V3647" s="1" t="b">
        <f t="shared" si="3909"/>
        <v>0</v>
      </c>
      <c r="W3647" s="1" t="b">
        <f t="shared" si="3910"/>
        <v>0</v>
      </c>
      <c r="X3647" s="1" t="b">
        <f t="shared" si="3911"/>
        <v>0</v>
      </c>
    </row>
    <row r="3648" spans="1:24" hidden="1" x14ac:dyDescent="0.3">
      <c r="A3648" s="6">
        <f ca="1"/>
        <v>96.26</v>
      </c>
      <c r="B3648" s="1">
        <f ca="1"/>
        <v>102.58</v>
      </c>
      <c r="C3648" s="1">
        <f ca="1"/>
        <v>99.49</v>
      </c>
      <c r="D3648" s="1">
        <f ca="1"/>
        <v>100.15</v>
      </c>
      <c r="E3648" s="1">
        <f ca="1"/>
        <v>99.99</v>
      </c>
      <c r="F3648" s="1">
        <f ca="1"/>
        <v>100.11</v>
      </c>
      <c r="G3648" s="1">
        <f ca="1"/>
        <v>100.41</v>
      </c>
      <c r="H3648" s="1">
        <f ca="1"/>
        <v>100.21</v>
      </c>
      <c r="I3648" s="1">
        <f ca="1"/>
        <v>101.92</v>
      </c>
      <c r="J3648" s="2">
        <f ca="1"/>
        <v>99.5</v>
      </c>
      <c r="K3648" s="1">
        <v>2177</v>
      </c>
      <c r="L3648" s="1">
        <v>3646</v>
      </c>
      <c r="M3648" s="1" t="b">
        <f>IF(MOD(L3648,$Z$2)=0,TRUE)</f>
        <v>0</v>
      </c>
      <c r="N3648" s="2" t="b">
        <f t="shared" si="3902"/>
        <v>0</v>
      </c>
      <c r="O3648" s="1" t="b">
        <f t="shared" si="3874"/>
        <v>0</v>
      </c>
      <c r="P3648" s="1" t="b">
        <f t="shared" si="3903"/>
        <v>0</v>
      </c>
      <c r="Q3648" s="1" t="b">
        <f t="shared" si="3904"/>
        <v>0</v>
      </c>
      <c r="R3648" s="1" t="b">
        <f t="shared" si="3905"/>
        <v>0</v>
      </c>
      <c r="S3648" s="1" t="b">
        <f t="shared" si="3906"/>
        <v>0</v>
      </c>
      <c r="T3648" s="1" t="b">
        <f t="shared" si="3907"/>
        <v>0</v>
      </c>
      <c r="U3648" s="1" t="b">
        <f t="shared" si="3908"/>
        <v>0</v>
      </c>
      <c r="V3648" s="1" t="b">
        <f t="shared" si="3909"/>
        <v>0</v>
      </c>
      <c r="W3648" s="1" t="b">
        <f t="shared" si="3910"/>
        <v>0</v>
      </c>
      <c r="X3648" s="1" t="b">
        <f t="shared" si="3911"/>
        <v>0</v>
      </c>
    </row>
    <row r="3649" spans="1:24" hidden="1" x14ac:dyDescent="0.3">
      <c r="A3649" s="6">
        <f ca="1"/>
        <v>96.23</v>
      </c>
      <c r="B3649" s="1">
        <f ca="1"/>
        <v>102.55</v>
      </c>
      <c r="C3649" s="1">
        <f ca="1"/>
        <v>99.51</v>
      </c>
      <c r="D3649" s="1">
        <f ca="1"/>
        <v>100.14</v>
      </c>
      <c r="E3649" s="1">
        <f ca="1"/>
        <v>100.06</v>
      </c>
      <c r="F3649" s="1">
        <f ca="1"/>
        <v>100.13</v>
      </c>
      <c r="G3649" s="1">
        <f ca="1"/>
        <v>100.47</v>
      </c>
      <c r="H3649" s="1">
        <f ca="1"/>
        <v>100.25</v>
      </c>
      <c r="I3649" s="1">
        <f ca="1"/>
        <v>101.88</v>
      </c>
      <c r="J3649" s="2">
        <f ca="1"/>
        <v>99.57</v>
      </c>
      <c r="K3649" s="1">
        <v>2176.5</v>
      </c>
      <c r="L3649" s="1">
        <v>3647</v>
      </c>
      <c r="M3649" s="1" t="b">
        <f>IF(MOD(L3649,$Z$2)=0,TRUE)</f>
        <v>0</v>
      </c>
      <c r="N3649" s="2" t="b">
        <f t="shared" si="3902"/>
        <v>0</v>
      </c>
      <c r="O3649" s="1" t="b">
        <f t="shared" si="3874"/>
        <v>0</v>
      </c>
      <c r="P3649" s="1" t="b">
        <f t="shared" si="3903"/>
        <v>0</v>
      </c>
      <c r="Q3649" s="1" t="b">
        <f t="shared" si="3904"/>
        <v>0</v>
      </c>
      <c r="R3649" s="1" t="b">
        <f t="shared" si="3905"/>
        <v>0</v>
      </c>
      <c r="S3649" s="1" t="b">
        <f t="shared" si="3906"/>
        <v>0</v>
      </c>
      <c r="T3649" s="1" t="b">
        <f t="shared" si="3907"/>
        <v>0</v>
      </c>
      <c r="U3649" s="1" t="b">
        <f t="shared" si="3908"/>
        <v>0</v>
      </c>
      <c r="V3649" s="1" t="b">
        <f t="shared" si="3909"/>
        <v>0</v>
      </c>
      <c r="W3649" s="1" t="b">
        <f t="shared" si="3910"/>
        <v>0</v>
      </c>
      <c r="X3649" s="1" t="b">
        <f t="shared" si="3911"/>
        <v>0</v>
      </c>
    </row>
    <row r="3650" spans="1:24" hidden="1" x14ac:dyDescent="0.3">
      <c r="A3650" s="6">
        <f ca="1"/>
        <v>96.22</v>
      </c>
      <c r="B3650" s="1">
        <f ca="1"/>
        <v>102.56</v>
      </c>
      <c r="C3650" s="1">
        <f ca="1"/>
        <v>99.54</v>
      </c>
      <c r="D3650" s="1">
        <f ca="1"/>
        <v>100.15</v>
      </c>
      <c r="E3650" s="1">
        <f ca="1"/>
        <v>100.18</v>
      </c>
      <c r="F3650" s="1">
        <f ca="1"/>
        <v>100.25</v>
      </c>
      <c r="G3650" s="1">
        <f ca="1"/>
        <v>100.56</v>
      </c>
      <c r="H3650" s="1">
        <f ca="1"/>
        <v>100.25</v>
      </c>
      <c r="I3650" s="1">
        <f ca="1"/>
        <v>101.93</v>
      </c>
      <c r="J3650" s="2">
        <f ca="1"/>
        <v>99.58</v>
      </c>
      <c r="K3650" s="1">
        <v>2176</v>
      </c>
      <c r="L3650" s="1">
        <v>3648</v>
      </c>
      <c r="M3650" s="1" t="b">
        <f>IF(MOD(L3650,$Z$2)=0,TRUE)</f>
        <v>0</v>
      </c>
      <c r="N3650" s="2" t="b">
        <f t="shared" si="3902"/>
        <v>0</v>
      </c>
      <c r="O3650" s="1" t="b">
        <f t="shared" ref="O3650:O3713" si="3939">IF($M3650,A3650)</f>
        <v>0</v>
      </c>
      <c r="P3650" s="1" t="b">
        <f t="shared" si="3903"/>
        <v>0</v>
      </c>
      <c r="Q3650" s="1" t="b">
        <f t="shared" si="3904"/>
        <v>0</v>
      </c>
      <c r="R3650" s="1" t="b">
        <f t="shared" si="3905"/>
        <v>0</v>
      </c>
      <c r="S3650" s="1" t="b">
        <f t="shared" si="3906"/>
        <v>0</v>
      </c>
      <c r="T3650" s="1" t="b">
        <f t="shared" si="3907"/>
        <v>0</v>
      </c>
      <c r="U3650" s="1" t="b">
        <f t="shared" si="3908"/>
        <v>0</v>
      </c>
      <c r="V3650" s="1" t="b">
        <f t="shared" si="3909"/>
        <v>0</v>
      </c>
      <c r="W3650" s="1" t="b">
        <f t="shared" si="3910"/>
        <v>0</v>
      </c>
      <c r="X3650" s="1" t="b">
        <f t="shared" si="3911"/>
        <v>0</v>
      </c>
    </row>
    <row r="3651" spans="1:24" hidden="1" x14ac:dyDescent="0.3">
      <c r="A3651" s="6">
        <f ca="1"/>
        <v>96.25</v>
      </c>
      <c r="B3651" s="1">
        <f ca="1"/>
        <v>102.61</v>
      </c>
      <c r="C3651" s="1">
        <f ca="1"/>
        <v>99.59</v>
      </c>
      <c r="D3651" s="1">
        <f ca="1"/>
        <v>100.17</v>
      </c>
      <c r="E3651" s="1">
        <f ca="1"/>
        <v>100.28</v>
      </c>
      <c r="F3651" s="1">
        <f ca="1"/>
        <v>100.36</v>
      </c>
      <c r="G3651" s="1">
        <f ca="1"/>
        <v>100.61</v>
      </c>
      <c r="H3651" s="1">
        <f ca="1"/>
        <v>100.31</v>
      </c>
      <c r="I3651" s="1">
        <f ca="1"/>
        <v>101.99</v>
      </c>
      <c r="J3651" s="2">
        <f ca="1"/>
        <v>99.62</v>
      </c>
      <c r="K3651" s="1">
        <v>2175.5</v>
      </c>
      <c r="L3651" s="1">
        <v>3649</v>
      </c>
      <c r="M3651" s="1" t="b">
        <f>IF(MOD(L3651,$Z$2)=0,TRUE)</f>
        <v>0</v>
      </c>
      <c r="N3651" s="2" t="b">
        <f t="shared" si="3902"/>
        <v>0</v>
      </c>
      <c r="O3651" s="1" t="b">
        <f t="shared" si="3939"/>
        <v>0</v>
      </c>
      <c r="P3651" s="1" t="b">
        <f t="shared" si="3903"/>
        <v>0</v>
      </c>
      <c r="Q3651" s="1" t="b">
        <f t="shared" si="3904"/>
        <v>0</v>
      </c>
      <c r="R3651" s="1" t="b">
        <f t="shared" si="3905"/>
        <v>0</v>
      </c>
      <c r="S3651" s="1" t="b">
        <f t="shared" si="3906"/>
        <v>0</v>
      </c>
      <c r="T3651" s="1" t="b">
        <f t="shared" si="3907"/>
        <v>0</v>
      </c>
      <c r="U3651" s="1" t="b">
        <f t="shared" si="3908"/>
        <v>0</v>
      </c>
      <c r="V3651" s="1" t="b">
        <f t="shared" si="3909"/>
        <v>0</v>
      </c>
      <c r="W3651" s="1" t="b">
        <f t="shared" si="3910"/>
        <v>0</v>
      </c>
      <c r="X3651" s="1" t="b">
        <f t="shared" si="3911"/>
        <v>0</v>
      </c>
    </row>
    <row r="3652" spans="1:24" x14ac:dyDescent="0.3">
      <c r="A3652" s="6">
        <f ca="1"/>
        <v>96.3</v>
      </c>
      <c r="B3652" s="1">
        <f ca="1"/>
        <v>102.66</v>
      </c>
      <c r="C3652" s="1">
        <f ca="1"/>
        <v>99.6</v>
      </c>
      <c r="D3652" s="1">
        <f ca="1"/>
        <v>100.17</v>
      </c>
      <c r="E3652" s="1">
        <f ca="1"/>
        <v>100.3</v>
      </c>
      <c r="F3652" s="1">
        <f ca="1"/>
        <v>100.37</v>
      </c>
      <c r="G3652" s="1">
        <f ca="1"/>
        <v>100.56</v>
      </c>
      <c r="H3652" s="1">
        <f ca="1"/>
        <v>100.36</v>
      </c>
      <c r="I3652" s="1">
        <f ca="1"/>
        <v>101.97</v>
      </c>
      <c r="J3652" s="2">
        <f ca="1"/>
        <v>99.63</v>
      </c>
      <c r="K3652" s="1">
        <v>2175</v>
      </c>
      <c r="L3652" s="1">
        <v>3650</v>
      </c>
      <c r="M3652" s="1" t="b">
        <f>IF(MOD(L3652,$Z$2)=0,TRUE)</f>
        <v>1</v>
      </c>
      <c r="N3652" s="2">
        <f t="shared" si="3902"/>
        <v>2175</v>
      </c>
      <c r="O3652" s="1">
        <f t="shared" ca="1" si="3939"/>
        <v>96.3</v>
      </c>
      <c r="P3652" s="1">
        <f t="shared" ref="P3652" ca="1" si="3940">IF($M3652,B3652)</f>
        <v>102.66</v>
      </c>
      <c r="Q3652" s="1">
        <f t="shared" ref="Q3652" ca="1" si="3941">IF($M3652,C3652)</f>
        <v>99.6</v>
      </c>
      <c r="R3652" s="1">
        <f t="shared" ref="R3652" ca="1" si="3942">IF($M3652,D3652)</f>
        <v>100.17</v>
      </c>
      <c r="S3652" s="1">
        <f t="shared" ref="S3652" ca="1" si="3943">IF($M3652,E3652)</f>
        <v>100.3</v>
      </c>
      <c r="T3652" s="1">
        <f t="shared" ref="T3652" ca="1" si="3944">IF($M3652,F3652)</f>
        <v>100.37</v>
      </c>
      <c r="U3652" s="1">
        <f t="shared" ref="U3652" ca="1" si="3945">IF($M3652,G3652)</f>
        <v>100.56</v>
      </c>
      <c r="V3652" s="1">
        <f t="shared" ref="V3652" ca="1" si="3946">IF($M3652,H3652)</f>
        <v>100.36</v>
      </c>
      <c r="W3652" s="1">
        <f t="shared" ref="W3652" ca="1" si="3947">IF($M3652,I3652)</f>
        <v>101.97</v>
      </c>
      <c r="X3652" s="1">
        <f t="shared" ref="X3652" ca="1" si="3948">IF($M3652,J3652)</f>
        <v>99.63</v>
      </c>
    </row>
    <row r="3653" spans="1:24" hidden="1" x14ac:dyDescent="0.3">
      <c r="A3653" s="6">
        <f ca="1"/>
        <v>96.32</v>
      </c>
      <c r="B3653" s="1">
        <f ca="1"/>
        <v>102.66</v>
      </c>
      <c r="C3653" s="1">
        <f ca="1"/>
        <v>99.55</v>
      </c>
      <c r="D3653" s="1">
        <f ca="1"/>
        <v>100.18</v>
      </c>
      <c r="E3653" s="1">
        <f ca="1"/>
        <v>100.23</v>
      </c>
      <c r="F3653" s="1">
        <f ca="1"/>
        <v>100.28</v>
      </c>
      <c r="G3653" s="1">
        <f ca="1"/>
        <v>100.46</v>
      </c>
      <c r="H3653" s="1">
        <f ca="1"/>
        <v>100.27</v>
      </c>
      <c r="I3653" s="1">
        <f ca="1"/>
        <v>101.92</v>
      </c>
      <c r="J3653" s="2">
        <f ca="1"/>
        <v>99.51</v>
      </c>
      <c r="K3653" s="1">
        <v>2174.5</v>
      </c>
      <c r="L3653" s="1">
        <v>3651</v>
      </c>
      <c r="M3653" s="1" t="b">
        <f>IF(MOD(L3653,$Z$2)=0,TRUE)</f>
        <v>0</v>
      </c>
      <c r="N3653" s="2" t="b">
        <f t="shared" si="3902"/>
        <v>0</v>
      </c>
      <c r="O3653" s="1" t="b">
        <f t="shared" si="3939"/>
        <v>0</v>
      </c>
      <c r="P3653" s="1" t="b">
        <f t="shared" si="3903"/>
        <v>0</v>
      </c>
      <c r="Q3653" s="1" t="b">
        <f t="shared" si="3904"/>
        <v>0</v>
      </c>
      <c r="R3653" s="1" t="b">
        <f t="shared" si="3905"/>
        <v>0</v>
      </c>
      <c r="S3653" s="1" t="b">
        <f t="shared" si="3906"/>
        <v>0</v>
      </c>
      <c r="T3653" s="1" t="b">
        <f t="shared" si="3907"/>
        <v>0</v>
      </c>
      <c r="U3653" s="1" t="b">
        <f t="shared" si="3908"/>
        <v>0</v>
      </c>
      <c r="V3653" s="1" t="b">
        <f t="shared" si="3909"/>
        <v>0</v>
      </c>
      <c r="W3653" s="1" t="b">
        <f t="shared" si="3910"/>
        <v>0</v>
      </c>
      <c r="X3653" s="1" t="b">
        <f t="shared" si="3911"/>
        <v>0</v>
      </c>
    </row>
    <row r="3654" spans="1:24" hidden="1" x14ac:dyDescent="0.3">
      <c r="A3654" s="6">
        <f ca="1"/>
        <v>96.31</v>
      </c>
      <c r="B3654" s="1">
        <f ca="1"/>
        <v>102.59</v>
      </c>
      <c r="C3654" s="1">
        <f ca="1"/>
        <v>99.46</v>
      </c>
      <c r="D3654" s="1">
        <f ca="1"/>
        <v>100.19</v>
      </c>
      <c r="E3654" s="1">
        <f ca="1"/>
        <v>100.15</v>
      </c>
      <c r="F3654" s="1">
        <f ca="1"/>
        <v>100.18</v>
      </c>
      <c r="G3654" s="1">
        <f ca="1"/>
        <v>100.38</v>
      </c>
      <c r="H3654" s="1">
        <f ca="1"/>
        <v>100.13</v>
      </c>
      <c r="I3654" s="1">
        <f ca="1"/>
        <v>101.91</v>
      </c>
      <c r="J3654" s="2">
        <f ca="1"/>
        <v>99.37</v>
      </c>
      <c r="K3654" s="1">
        <v>2174</v>
      </c>
      <c r="L3654" s="1">
        <v>3652</v>
      </c>
      <c r="M3654" s="1" t="b">
        <f>IF(MOD(L3654,$Z$2)=0,TRUE)</f>
        <v>0</v>
      </c>
      <c r="N3654" s="2" t="b">
        <f t="shared" si="3902"/>
        <v>0</v>
      </c>
      <c r="O3654" s="1" t="b">
        <f t="shared" si="3939"/>
        <v>0</v>
      </c>
      <c r="P3654" s="1" t="b">
        <f t="shared" si="3903"/>
        <v>0</v>
      </c>
      <c r="Q3654" s="1" t="b">
        <f t="shared" si="3904"/>
        <v>0</v>
      </c>
      <c r="R3654" s="1" t="b">
        <f t="shared" si="3905"/>
        <v>0</v>
      </c>
      <c r="S3654" s="1" t="b">
        <f t="shared" si="3906"/>
        <v>0</v>
      </c>
      <c r="T3654" s="1" t="b">
        <f t="shared" si="3907"/>
        <v>0</v>
      </c>
      <c r="U3654" s="1" t="b">
        <f t="shared" si="3908"/>
        <v>0</v>
      </c>
      <c r="V3654" s="1" t="b">
        <f t="shared" si="3909"/>
        <v>0</v>
      </c>
      <c r="W3654" s="1" t="b">
        <f t="shared" si="3910"/>
        <v>0</v>
      </c>
      <c r="X3654" s="1" t="b">
        <f t="shared" si="3911"/>
        <v>0</v>
      </c>
    </row>
    <row r="3655" spans="1:24" hidden="1" x14ac:dyDescent="0.3">
      <c r="A3655" s="6">
        <f ca="1"/>
        <v>96.29</v>
      </c>
      <c r="B3655" s="1">
        <f ca="1"/>
        <v>102.5</v>
      </c>
      <c r="C3655" s="1">
        <f ca="1"/>
        <v>99.39</v>
      </c>
      <c r="D3655" s="1">
        <f ca="1"/>
        <v>100.12</v>
      </c>
      <c r="E3655" s="1">
        <f ca="1"/>
        <v>100.05</v>
      </c>
      <c r="F3655" s="1">
        <f ca="1"/>
        <v>100.09</v>
      </c>
      <c r="G3655" s="1">
        <f ca="1"/>
        <v>100.34</v>
      </c>
      <c r="H3655" s="1">
        <f ca="1"/>
        <v>100.07</v>
      </c>
      <c r="I3655" s="1">
        <f ca="1"/>
        <v>101.92</v>
      </c>
      <c r="J3655" s="2">
        <f ca="1"/>
        <v>99.36</v>
      </c>
      <c r="K3655" s="1">
        <v>2173.5</v>
      </c>
      <c r="L3655" s="1">
        <v>3653</v>
      </c>
      <c r="M3655" s="1" t="b">
        <f>IF(MOD(L3655,$Z$2)=0,TRUE)</f>
        <v>0</v>
      </c>
      <c r="N3655" s="2" t="b">
        <f t="shared" si="3902"/>
        <v>0</v>
      </c>
      <c r="O3655" s="1" t="b">
        <f t="shared" si="3939"/>
        <v>0</v>
      </c>
      <c r="P3655" s="1" t="b">
        <f t="shared" si="3903"/>
        <v>0</v>
      </c>
      <c r="Q3655" s="1" t="b">
        <f t="shared" si="3904"/>
        <v>0</v>
      </c>
      <c r="R3655" s="1" t="b">
        <f t="shared" si="3905"/>
        <v>0</v>
      </c>
      <c r="S3655" s="1" t="b">
        <f t="shared" si="3906"/>
        <v>0</v>
      </c>
      <c r="T3655" s="1" t="b">
        <f t="shared" si="3907"/>
        <v>0</v>
      </c>
      <c r="U3655" s="1" t="b">
        <f t="shared" si="3908"/>
        <v>0</v>
      </c>
      <c r="V3655" s="1" t="b">
        <f t="shared" si="3909"/>
        <v>0</v>
      </c>
      <c r="W3655" s="1" t="b">
        <f t="shared" si="3910"/>
        <v>0</v>
      </c>
      <c r="X3655" s="1" t="b">
        <f t="shared" si="3911"/>
        <v>0</v>
      </c>
    </row>
    <row r="3656" spans="1:24" hidden="1" x14ac:dyDescent="0.3">
      <c r="A3656" s="6">
        <f ca="1"/>
        <v>96.27</v>
      </c>
      <c r="B3656" s="1">
        <f ca="1"/>
        <v>102.45</v>
      </c>
      <c r="C3656" s="1">
        <f ca="1"/>
        <v>99.37</v>
      </c>
      <c r="D3656" s="1">
        <f ca="1"/>
        <v>99.99</v>
      </c>
      <c r="E3656" s="1">
        <f ca="1"/>
        <v>99.96</v>
      </c>
      <c r="F3656" s="1">
        <f ca="1"/>
        <v>100.02</v>
      </c>
      <c r="G3656" s="1">
        <f ca="1"/>
        <v>100.31</v>
      </c>
      <c r="H3656" s="1">
        <f ca="1"/>
        <v>100.06</v>
      </c>
      <c r="I3656" s="1">
        <f ca="1"/>
        <v>101.91</v>
      </c>
      <c r="J3656" s="2">
        <f ca="1"/>
        <v>99.39</v>
      </c>
      <c r="K3656" s="1">
        <v>2173</v>
      </c>
      <c r="L3656" s="1">
        <v>3654</v>
      </c>
      <c r="M3656" s="1" t="b">
        <f>IF(MOD(L3656,$Z$2)=0,TRUE)</f>
        <v>0</v>
      </c>
      <c r="N3656" s="2" t="b">
        <f t="shared" si="3902"/>
        <v>0</v>
      </c>
      <c r="O3656" s="1" t="b">
        <f t="shared" si="3939"/>
        <v>0</v>
      </c>
      <c r="P3656" s="1" t="b">
        <f t="shared" si="3903"/>
        <v>0</v>
      </c>
      <c r="Q3656" s="1" t="b">
        <f t="shared" si="3904"/>
        <v>0</v>
      </c>
      <c r="R3656" s="1" t="b">
        <f t="shared" si="3905"/>
        <v>0</v>
      </c>
      <c r="S3656" s="1" t="b">
        <f t="shared" si="3906"/>
        <v>0</v>
      </c>
      <c r="T3656" s="1" t="b">
        <f t="shared" si="3907"/>
        <v>0</v>
      </c>
      <c r="U3656" s="1" t="b">
        <f t="shared" si="3908"/>
        <v>0</v>
      </c>
      <c r="V3656" s="1" t="b">
        <f t="shared" si="3909"/>
        <v>0</v>
      </c>
      <c r="W3656" s="1" t="b">
        <f t="shared" si="3910"/>
        <v>0</v>
      </c>
      <c r="X3656" s="1" t="b">
        <f t="shared" si="3911"/>
        <v>0</v>
      </c>
    </row>
    <row r="3657" spans="1:24" hidden="1" x14ac:dyDescent="0.3">
      <c r="A3657" s="6">
        <f ca="1"/>
        <v>96.29</v>
      </c>
      <c r="B3657" s="1">
        <f ca="1"/>
        <v>102.45</v>
      </c>
      <c r="C3657" s="1">
        <f ca="1"/>
        <v>99.39</v>
      </c>
      <c r="D3657" s="1">
        <f ca="1"/>
        <v>99.91</v>
      </c>
      <c r="E3657" s="1">
        <f ca="1"/>
        <v>99.92</v>
      </c>
      <c r="F3657" s="1">
        <f ca="1"/>
        <v>100.01</v>
      </c>
      <c r="G3657" s="1">
        <f ca="1"/>
        <v>100.34</v>
      </c>
      <c r="H3657" s="1">
        <f ca="1"/>
        <v>99.97</v>
      </c>
      <c r="I3657" s="1">
        <f ca="1"/>
        <v>101.94</v>
      </c>
      <c r="J3657" s="2">
        <f ca="1"/>
        <v>99.36</v>
      </c>
      <c r="K3657" s="1">
        <v>2172.5</v>
      </c>
      <c r="L3657" s="1">
        <v>3655</v>
      </c>
      <c r="M3657" s="1" t="b">
        <f>IF(MOD(L3657,$Z$2)=0,TRUE)</f>
        <v>0</v>
      </c>
      <c r="N3657" s="2" t="b">
        <f t="shared" si="3902"/>
        <v>0</v>
      </c>
      <c r="O3657" s="1" t="b">
        <f t="shared" si="3939"/>
        <v>0</v>
      </c>
      <c r="P3657" s="1" t="b">
        <f t="shared" si="3903"/>
        <v>0</v>
      </c>
      <c r="Q3657" s="1" t="b">
        <f t="shared" si="3904"/>
        <v>0</v>
      </c>
      <c r="R3657" s="1" t="b">
        <f t="shared" si="3905"/>
        <v>0</v>
      </c>
      <c r="S3657" s="1" t="b">
        <f t="shared" si="3906"/>
        <v>0</v>
      </c>
      <c r="T3657" s="1" t="b">
        <f t="shared" si="3907"/>
        <v>0</v>
      </c>
      <c r="U3657" s="1" t="b">
        <f t="shared" si="3908"/>
        <v>0</v>
      </c>
      <c r="V3657" s="1" t="b">
        <f t="shared" si="3909"/>
        <v>0</v>
      </c>
      <c r="W3657" s="1" t="b">
        <f t="shared" si="3910"/>
        <v>0</v>
      </c>
      <c r="X3657" s="1" t="b">
        <f t="shared" si="3911"/>
        <v>0</v>
      </c>
    </row>
    <row r="3658" spans="1:24" hidden="1" x14ac:dyDescent="0.3">
      <c r="A3658" s="6">
        <f ca="1"/>
        <v>96.34</v>
      </c>
      <c r="B3658" s="1">
        <f ca="1"/>
        <v>102.48</v>
      </c>
      <c r="C3658" s="1">
        <f ca="1"/>
        <v>99.4</v>
      </c>
      <c r="D3658" s="1">
        <f ca="1"/>
        <v>99.95</v>
      </c>
      <c r="E3658" s="1">
        <f ca="1"/>
        <v>99.95</v>
      </c>
      <c r="F3658" s="1">
        <f ca="1"/>
        <v>100.05</v>
      </c>
      <c r="G3658" s="1">
        <f ca="1"/>
        <v>100.45</v>
      </c>
      <c r="H3658" s="1">
        <f ca="1"/>
        <v>99.88</v>
      </c>
      <c r="I3658" s="1">
        <f ca="1"/>
        <v>102.03</v>
      </c>
      <c r="J3658" s="2">
        <f ca="1"/>
        <v>99.34</v>
      </c>
      <c r="K3658" s="1">
        <v>2172</v>
      </c>
      <c r="L3658" s="1">
        <v>3656</v>
      </c>
      <c r="M3658" s="1" t="b">
        <f>IF(MOD(L3658,$Z$2)=0,TRUE)</f>
        <v>0</v>
      </c>
      <c r="N3658" s="2" t="b">
        <f t="shared" si="3902"/>
        <v>0</v>
      </c>
      <c r="O3658" s="1" t="b">
        <f t="shared" si="3939"/>
        <v>0</v>
      </c>
      <c r="P3658" s="1" t="b">
        <f t="shared" si="3903"/>
        <v>0</v>
      </c>
      <c r="Q3658" s="1" t="b">
        <f t="shared" si="3904"/>
        <v>0</v>
      </c>
      <c r="R3658" s="1" t="b">
        <f t="shared" si="3905"/>
        <v>0</v>
      </c>
      <c r="S3658" s="1" t="b">
        <f t="shared" si="3906"/>
        <v>0</v>
      </c>
      <c r="T3658" s="1" t="b">
        <f t="shared" si="3907"/>
        <v>0</v>
      </c>
      <c r="U3658" s="1" t="b">
        <f t="shared" si="3908"/>
        <v>0</v>
      </c>
      <c r="V3658" s="1" t="b">
        <f t="shared" si="3909"/>
        <v>0</v>
      </c>
      <c r="W3658" s="1" t="b">
        <f t="shared" si="3910"/>
        <v>0</v>
      </c>
      <c r="X3658" s="1" t="b">
        <f t="shared" si="3911"/>
        <v>0</v>
      </c>
    </row>
    <row r="3659" spans="1:24" hidden="1" x14ac:dyDescent="0.3">
      <c r="A3659" s="6">
        <f ca="1"/>
        <v>96.38</v>
      </c>
      <c r="B3659" s="1">
        <f ca="1"/>
        <v>102.5</v>
      </c>
      <c r="C3659" s="1">
        <f ca="1"/>
        <v>99.41</v>
      </c>
      <c r="D3659" s="1">
        <f ca="1"/>
        <v>100.04</v>
      </c>
      <c r="E3659" s="1">
        <f ca="1"/>
        <v>99.96</v>
      </c>
      <c r="F3659" s="1">
        <f ca="1"/>
        <v>100.07</v>
      </c>
      <c r="G3659" s="1">
        <f ca="1"/>
        <v>100.51</v>
      </c>
      <c r="H3659" s="1">
        <f ca="1"/>
        <v>99.91</v>
      </c>
      <c r="I3659" s="1">
        <f ca="1"/>
        <v>102.08</v>
      </c>
      <c r="J3659" s="2">
        <f ca="1"/>
        <v>99.41</v>
      </c>
      <c r="K3659" s="1">
        <v>2171.5</v>
      </c>
      <c r="L3659" s="1">
        <v>3657</v>
      </c>
      <c r="M3659" s="1" t="b">
        <f>IF(MOD(L3659,$Z$2)=0,TRUE)</f>
        <v>0</v>
      </c>
      <c r="N3659" s="2" t="b">
        <f t="shared" si="3902"/>
        <v>0</v>
      </c>
      <c r="O3659" s="1" t="b">
        <f t="shared" si="3939"/>
        <v>0</v>
      </c>
      <c r="P3659" s="1" t="b">
        <f t="shared" si="3903"/>
        <v>0</v>
      </c>
      <c r="Q3659" s="1" t="b">
        <f t="shared" si="3904"/>
        <v>0</v>
      </c>
      <c r="R3659" s="1" t="b">
        <f t="shared" si="3905"/>
        <v>0</v>
      </c>
      <c r="S3659" s="1" t="b">
        <f t="shared" si="3906"/>
        <v>0</v>
      </c>
      <c r="T3659" s="1" t="b">
        <f t="shared" si="3907"/>
        <v>0</v>
      </c>
      <c r="U3659" s="1" t="b">
        <f t="shared" si="3908"/>
        <v>0</v>
      </c>
      <c r="V3659" s="1" t="b">
        <f t="shared" si="3909"/>
        <v>0</v>
      </c>
      <c r="W3659" s="1" t="b">
        <f t="shared" si="3910"/>
        <v>0</v>
      </c>
      <c r="X3659" s="1" t="b">
        <f t="shared" si="3911"/>
        <v>0</v>
      </c>
    </row>
    <row r="3660" spans="1:24" hidden="1" x14ac:dyDescent="0.3">
      <c r="A3660" s="6">
        <f ca="1"/>
        <v>96.42</v>
      </c>
      <c r="B3660" s="1">
        <f ca="1"/>
        <v>102.51</v>
      </c>
      <c r="C3660" s="1">
        <f ca="1"/>
        <v>99.4</v>
      </c>
      <c r="D3660" s="1">
        <f ca="1"/>
        <v>100.12</v>
      </c>
      <c r="E3660" s="1">
        <f ca="1"/>
        <v>99.95</v>
      </c>
      <c r="F3660" s="1">
        <f ca="1"/>
        <v>100.01</v>
      </c>
      <c r="G3660" s="1">
        <f ca="1"/>
        <v>100.48</v>
      </c>
      <c r="H3660" s="1">
        <f ca="1"/>
        <v>99.97</v>
      </c>
      <c r="I3660" s="1">
        <f ca="1"/>
        <v>102.02</v>
      </c>
      <c r="J3660" s="2">
        <f ca="1"/>
        <v>99.47</v>
      </c>
      <c r="K3660" s="1">
        <v>2171</v>
      </c>
      <c r="L3660" s="1">
        <v>3658</v>
      </c>
      <c r="M3660" s="1" t="b">
        <f>IF(MOD(L3660,$Z$2)=0,TRUE)</f>
        <v>0</v>
      </c>
      <c r="N3660" s="2" t="b">
        <f t="shared" si="3902"/>
        <v>0</v>
      </c>
      <c r="O3660" s="1" t="b">
        <f t="shared" si="3939"/>
        <v>0</v>
      </c>
      <c r="P3660" s="1" t="b">
        <f t="shared" si="3903"/>
        <v>0</v>
      </c>
      <c r="Q3660" s="1" t="b">
        <f t="shared" si="3904"/>
        <v>0</v>
      </c>
      <c r="R3660" s="1" t="b">
        <f t="shared" si="3905"/>
        <v>0</v>
      </c>
      <c r="S3660" s="1" t="b">
        <f t="shared" si="3906"/>
        <v>0</v>
      </c>
      <c r="T3660" s="1" t="b">
        <f t="shared" si="3907"/>
        <v>0</v>
      </c>
      <c r="U3660" s="1" t="b">
        <f t="shared" si="3908"/>
        <v>0</v>
      </c>
      <c r="V3660" s="1" t="b">
        <f t="shared" si="3909"/>
        <v>0</v>
      </c>
      <c r="W3660" s="1" t="b">
        <f t="shared" si="3910"/>
        <v>0</v>
      </c>
      <c r="X3660" s="1" t="b">
        <f t="shared" si="3911"/>
        <v>0</v>
      </c>
    </row>
    <row r="3661" spans="1:24" hidden="1" x14ac:dyDescent="0.3">
      <c r="A3661" s="6">
        <f ca="1"/>
        <v>96.44</v>
      </c>
      <c r="B3661" s="1">
        <f ca="1"/>
        <v>102.51</v>
      </c>
      <c r="C3661" s="1">
        <f ca="1"/>
        <v>99.4</v>
      </c>
      <c r="D3661" s="1">
        <f ca="1"/>
        <v>100.21</v>
      </c>
      <c r="E3661" s="1">
        <f ca="1"/>
        <v>99.98</v>
      </c>
      <c r="F3661" s="1">
        <f ca="1"/>
        <v>99.95</v>
      </c>
      <c r="G3661" s="1">
        <f ca="1"/>
        <v>100.4</v>
      </c>
      <c r="H3661" s="1">
        <f ca="1"/>
        <v>99.94</v>
      </c>
      <c r="I3661" s="1">
        <f ca="1"/>
        <v>101.94</v>
      </c>
      <c r="J3661" s="2">
        <f ca="1"/>
        <v>99.42</v>
      </c>
      <c r="K3661" s="1">
        <v>2170.5</v>
      </c>
      <c r="L3661" s="1">
        <v>3659</v>
      </c>
      <c r="M3661" s="1" t="b">
        <f>IF(MOD(L3661,$Z$2)=0,TRUE)</f>
        <v>0</v>
      </c>
      <c r="N3661" s="2" t="b">
        <f t="shared" si="3902"/>
        <v>0</v>
      </c>
      <c r="O3661" s="1" t="b">
        <f t="shared" si="3939"/>
        <v>0</v>
      </c>
      <c r="P3661" s="1" t="b">
        <f t="shared" si="3903"/>
        <v>0</v>
      </c>
      <c r="Q3661" s="1" t="b">
        <f t="shared" si="3904"/>
        <v>0</v>
      </c>
      <c r="R3661" s="1" t="b">
        <f t="shared" si="3905"/>
        <v>0</v>
      </c>
      <c r="S3661" s="1" t="b">
        <f t="shared" si="3906"/>
        <v>0</v>
      </c>
      <c r="T3661" s="1" t="b">
        <f t="shared" si="3907"/>
        <v>0</v>
      </c>
      <c r="U3661" s="1" t="b">
        <f t="shared" si="3908"/>
        <v>0</v>
      </c>
      <c r="V3661" s="1" t="b">
        <f t="shared" si="3909"/>
        <v>0</v>
      </c>
      <c r="W3661" s="1" t="b">
        <f t="shared" si="3910"/>
        <v>0</v>
      </c>
      <c r="X3661" s="1" t="b">
        <f t="shared" si="3911"/>
        <v>0</v>
      </c>
    </row>
    <row r="3662" spans="1:24" x14ac:dyDescent="0.3">
      <c r="A3662" s="6">
        <f ca="1"/>
        <v>96.44</v>
      </c>
      <c r="B3662" s="1">
        <f ca="1"/>
        <v>102.48</v>
      </c>
      <c r="C3662" s="1">
        <f ca="1"/>
        <v>99.39</v>
      </c>
      <c r="D3662" s="1">
        <f ca="1"/>
        <v>100.29</v>
      </c>
      <c r="E3662" s="1">
        <f ca="1"/>
        <v>100.07</v>
      </c>
      <c r="F3662" s="1">
        <f ca="1"/>
        <v>99.97</v>
      </c>
      <c r="G3662" s="1">
        <f ca="1"/>
        <v>100.37</v>
      </c>
      <c r="H3662" s="1">
        <f ca="1"/>
        <v>99.92</v>
      </c>
      <c r="I3662" s="1">
        <f ca="1"/>
        <v>101.92</v>
      </c>
      <c r="J3662" s="2">
        <f ca="1"/>
        <v>99.34</v>
      </c>
      <c r="K3662" s="1">
        <v>2170</v>
      </c>
      <c r="L3662" s="1">
        <v>3660</v>
      </c>
      <c r="M3662" s="1" t="b">
        <f>IF(MOD(L3662,$Z$2)=0,TRUE)</f>
        <v>1</v>
      </c>
      <c r="N3662" s="2">
        <f t="shared" si="3902"/>
        <v>2170</v>
      </c>
      <c r="O3662" s="1">
        <f t="shared" ca="1" si="3939"/>
        <v>96.44</v>
      </c>
      <c r="P3662" s="1">
        <f t="shared" ref="P3662" ca="1" si="3949">IF($M3662,B3662)</f>
        <v>102.48</v>
      </c>
      <c r="Q3662" s="1">
        <f t="shared" ref="Q3662" ca="1" si="3950">IF($M3662,C3662)</f>
        <v>99.39</v>
      </c>
      <c r="R3662" s="1">
        <f t="shared" ref="R3662" ca="1" si="3951">IF($M3662,D3662)</f>
        <v>100.29</v>
      </c>
      <c r="S3662" s="1">
        <f t="shared" ref="S3662" ca="1" si="3952">IF($M3662,E3662)</f>
        <v>100.07</v>
      </c>
      <c r="T3662" s="1">
        <f t="shared" ref="T3662" ca="1" si="3953">IF($M3662,F3662)</f>
        <v>99.97</v>
      </c>
      <c r="U3662" s="1">
        <f t="shared" ref="U3662" ca="1" si="3954">IF($M3662,G3662)</f>
        <v>100.37</v>
      </c>
      <c r="V3662" s="1">
        <f t="shared" ref="V3662" ca="1" si="3955">IF($M3662,H3662)</f>
        <v>99.92</v>
      </c>
      <c r="W3662" s="1">
        <f t="shared" ref="W3662" ca="1" si="3956">IF($M3662,I3662)</f>
        <v>101.92</v>
      </c>
      <c r="X3662" s="1">
        <f t="shared" ref="X3662" ca="1" si="3957">IF($M3662,J3662)</f>
        <v>99.34</v>
      </c>
    </row>
    <row r="3663" spans="1:24" hidden="1" x14ac:dyDescent="0.3">
      <c r="A3663" s="6">
        <f ca="1"/>
        <v>96.44</v>
      </c>
      <c r="B3663" s="1">
        <f ca="1"/>
        <v>102.45</v>
      </c>
      <c r="C3663" s="1">
        <f ca="1"/>
        <v>99.38</v>
      </c>
      <c r="D3663" s="1">
        <f ca="1"/>
        <v>100.29</v>
      </c>
      <c r="E3663" s="1">
        <f ca="1"/>
        <v>100.13</v>
      </c>
      <c r="F3663" s="1">
        <f ca="1"/>
        <v>100.01</v>
      </c>
      <c r="G3663" s="1">
        <f ca="1"/>
        <v>100.35</v>
      </c>
      <c r="H3663" s="1">
        <f ca="1"/>
        <v>100.02</v>
      </c>
      <c r="I3663" s="1">
        <f ca="1"/>
        <v>101.94</v>
      </c>
      <c r="J3663" s="2">
        <f ca="1"/>
        <v>99.35</v>
      </c>
      <c r="K3663" s="1">
        <v>2169.5</v>
      </c>
      <c r="L3663" s="1">
        <v>3661</v>
      </c>
      <c r="M3663" s="1" t="b">
        <f>IF(MOD(L3663,$Z$2)=0,TRUE)</f>
        <v>0</v>
      </c>
      <c r="N3663" s="2" t="b">
        <f t="shared" si="3902"/>
        <v>0</v>
      </c>
      <c r="O3663" s="1" t="b">
        <f t="shared" si="3939"/>
        <v>0</v>
      </c>
      <c r="P3663" s="1" t="b">
        <f t="shared" si="3903"/>
        <v>0</v>
      </c>
      <c r="Q3663" s="1" t="b">
        <f t="shared" si="3904"/>
        <v>0</v>
      </c>
      <c r="R3663" s="1" t="b">
        <f t="shared" si="3905"/>
        <v>0</v>
      </c>
      <c r="S3663" s="1" t="b">
        <f t="shared" si="3906"/>
        <v>0</v>
      </c>
      <c r="T3663" s="1" t="b">
        <f t="shared" si="3907"/>
        <v>0</v>
      </c>
      <c r="U3663" s="1" t="b">
        <f t="shared" si="3908"/>
        <v>0</v>
      </c>
      <c r="V3663" s="1" t="b">
        <f t="shared" si="3909"/>
        <v>0</v>
      </c>
      <c r="W3663" s="1" t="b">
        <f t="shared" si="3910"/>
        <v>0</v>
      </c>
      <c r="X3663" s="1" t="b">
        <f t="shared" si="3911"/>
        <v>0</v>
      </c>
    </row>
    <row r="3664" spans="1:24" hidden="1" x14ac:dyDescent="0.3">
      <c r="A3664" s="6">
        <f ca="1"/>
        <v>96.42</v>
      </c>
      <c r="B3664" s="1">
        <f ca="1"/>
        <v>102.44</v>
      </c>
      <c r="C3664" s="1">
        <f ca="1"/>
        <v>99.37</v>
      </c>
      <c r="D3664" s="1">
        <f ca="1"/>
        <v>100.19</v>
      </c>
      <c r="E3664" s="1">
        <f ca="1"/>
        <v>100.1</v>
      </c>
      <c r="F3664" s="1">
        <f ca="1"/>
        <v>100.04</v>
      </c>
      <c r="G3664" s="1">
        <f ca="1"/>
        <v>100.35</v>
      </c>
      <c r="H3664" s="1">
        <f ca="1"/>
        <v>100.13</v>
      </c>
      <c r="I3664" s="1">
        <f ca="1"/>
        <v>101.9</v>
      </c>
      <c r="J3664" s="2">
        <f ca="1"/>
        <v>99.39</v>
      </c>
      <c r="K3664" s="1">
        <v>2169</v>
      </c>
      <c r="L3664" s="1">
        <v>3662</v>
      </c>
      <c r="M3664" s="1" t="b">
        <f>IF(MOD(L3664,$Z$2)=0,TRUE)</f>
        <v>0</v>
      </c>
      <c r="N3664" s="2" t="b">
        <f t="shared" si="3902"/>
        <v>0</v>
      </c>
      <c r="O3664" s="1" t="b">
        <f t="shared" si="3939"/>
        <v>0</v>
      </c>
      <c r="P3664" s="1" t="b">
        <f t="shared" si="3903"/>
        <v>0</v>
      </c>
      <c r="Q3664" s="1" t="b">
        <f t="shared" si="3904"/>
        <v>0</v>
      </c>
      <c r="R3664" s="1" t="b">
        <f t="shared" si="3905"/>
        <v>0</v>
      </c>
      <c r="S3664" s="1" t="b">
        <f t="shared" si="3906"/>
        <v>0</v>
      </c>
      <c r="T3664" s="1" t="b">
        <f t="shared" si="3907"/>
        <v>0</v>
      </c>
      <c r="U3664" s="1" t="b">
        <f t="shared" si="3908"/>
        <v>0</v>
      </c>
      <c r="V3664" s="1" t="b">
        <f t="shared" si="3909"/>
        <v>0</v>
      </c>
      <c r="W3664" s="1" t="b">
        <f t="shared" si="3910"/>
        <v>0</v>
      </c>
      <c r="X3664" s="1" t="b">
        <f t="shared" si="3911"/>
        <v>0</v>
      </c>
    </row>
    <row r="3665" spans="1:24" hidden="1" x14ac:dyDescent="0.3">
      <c r="A3665" s="6">
        <f ca="1"/>
        <v>96.38</v>
      </c>
      <c r="B3665" s="1">
        <f ca="1"/>
        <v>102.45</v>
      </c>
      <c r="C3665" s="1">
        <f ca="1"/>
        <v>99.39</v>
      </c>
      <c r="D3665" s="1">
        <f ca="1"/>
        <v>100.1</v>
      </c>
      <c r="E3665" s="1">
        <f ca="1"/>
        <v>100.05</v>
      </c>
      <c r="F3665" s="1">
        <f ca="1"/>
        <v>100.09</v>
      </c>
      <c r="G3665" s="1">
        <f ca="1"/>
        <v>100.4</v>
      </c>
      <c r="H3665" s="1">
        <f ca="1"/>
        <v>100.13</v>
      </c>
      <c r="I3665" s="1">
        <f ca="1"/>
        <v>101.85</v>
      </c>
      <c r="J3665" s="2">
        <f ca="1"/>
        <v>99.4</v>
      </c>
      <c r="K3665" s="1">
        <v>2168.5</v>
      </c>
      <c r="L3665" s="1">
        <v>3663</v>
      </c>
      <c r="M3665" s="1" t="b">
        <f>IF(MOD(L3665,$Z$2)=0,TRUE)</f>
        <v>0</v>
      </c>
      <c r="N3665" s="2" t="b">
        <f t="shared" si="3902"/>
        <v>0</v>
      </c>
      <c r="O3665" s="1" t="b">
        <f t="shared" si="3939"/>
        <v>0</v>
      </c>
      <c r="P3665" s="1" t="b">
        <f t="shared" si="3903"/>
        <v>0</v>
      </c>
      <c r="Q3665" s="1" t="b">
        <f t="shared" si="3904"/>
        <v>0</v>
      </c>
      <c r="R3665" s="1" t="b">
        <f t="shared" si="3905"/>
        <v>0</v>
      </c>
      <c r="S3665" s="1" t="b">
        <f t="shared" si="3906"/>
        <v>0</v>
      </c>
      <c r="T3665" s="1" t="b">
        <f t="shared" si="3907"/>
        <v>0</v>
      </c>
      <c r="U3665" s="1" t="b">
        <f t="shared" si="3908"/>
        <v>0</v>
      </c>
      <c r="V3665" s="1" t="b">
        <f t="shared" si="3909"/>
        <v>0</v>
      </c>
      <c r="W3665" s="1" t="b">
        <f t="shared" si="3910"/>
        <v>0</v>
      </c>
      <c r="X3665" s="1" t="b">
        <f t="shared" si="3911"/>
        <v>0</v>
      </c>
    </row>
    <row r="3666" spans="1:24" hidden="1" x14ac:dyDescent="0.3">
      <c r="A3666" s="6">
        <f ca="1"/>
        <v>96.34</v>
      </c>
      <c r="B3666" s="1">
        <f ca="1"/>
        <v>102.48</v>
      </c>
      <c r="C3666" s="1">
        <f ca="1"/>
        <v>99.41</v>
      </c>
      <c r="D3666" s="1">
        <f ca="1"/>
        <v>100.08</v>
      </c>
      <c r="E3666" s="1">
        <f ca="1"/>
        <v>100.02</v>
      </c>
      <c r="F3666" s="1">
        <f ca="1"/>
        <v>100.18</v>
      </c>
      <c r="G3666" s="1">
        <f ca="1"/>
        <v>100.5</v>
      </c>
      <c r="H3666" s="1">
        <f ca="1"/>
        <v>100.07</v>
      </c>
      <c r="I3666" s="1">
        <f ca="1"/>
        <v>101.83</v>
      </c>
      <c r="J3666" s="2">
        <f ca="1"/>
        <v>99.35</v>
      </c>
      <c r="K3666" s="1">
        <v>2168</v>
      </c>
      <c r="L3666" s="1">
        <v>3664</v>
      </c>
      <c r="M3666" s="1" t="b">
        <f>IF(MOD(L3666,$Z$2)=0,TRUE)</f>
        <v>0</v>
      </c>
      <c r="N3666" s="2" t="b">
        <f t="shared" si="3902"/>
        <v>0</v>
      </c>
      <c r="O3666" s="1" t="b">
        <f t="shared" si="3939"/>
        <v>0</v>
      </c>
      <c r="P3666" s="1" t="b">
        <f t="shared" si="3903"/>
        <v>0</v>
      </c>
      <c r="Q3666" s="1" t="b">
        <f t="shared" si="3904"/>
        <v>0</v>
      </c>
      <c r="R3666" s="1" t="b">
        <f t="shared" si="3905"/>
        <v>0</v>
      </c>
      <c r="S3666" s="1" t="b">
        <f t="shared" si="3906"/>
        <v>0</v>
      </c>
      <c r="T3666" s="1" t="b">
        <f t="shared" si="3907"/>
        <v>0</v>
      </c>
      <c r="U3666" s="1" t="b">
        <f t="shared" si="3908"/>
        <v>0</v>
      </c>
      <c r="V3666" s="1" t="b">
        <f t="shared" si="3909"/>
        <v>0</v>
      </c>
      <c r="W3666" s="1" t="b">
        <f t="shared" si="3910"/>
        <v>0</v>
      </c>
      <c r="X3666" s="1" t="b">
        <f t="shared" si="3911"/>
        <v>0</v>
      </c>
    </row>
    <row r="3667" spans="1:24" hidden="1" x14ac:dyDescent="0.3">
      <c r="A3667" s="6">
        <f ca="1"/>
        <v>96.29</v>
      </c>
      <c r="B3667" s="1">
        <f ca="1"/>
        <v>102.52</v>
      </c>
      <c r="C3667" s="1">
        <f ca="1"/>
        <v>99.39</v>
      </c>
      <c r="D3667" s="1">
        <f ca="1"/>
        <v>100.07</v>
      </c>
      <c r="E3667" s="1">
        <f ca="1"/>
        <v>99.98</v>
      </c>
      <c r="F3667" s="1">
        <f ca="1"/>
        <v>100.22</v>
      </c>
      <c r="G3667" s="1">
        <f ca="1"/>
        <v>100.56</v>
      </c>
      <c r="H3667" s="1">
        <f ca="1"/>
        <v>100.04</v>
      </c>
      <c r="I3667" s="1">
        <f ca="1"/>
        <v>101.81</v>
      </c>
      <c r="J3667" s="2">
        <f ca="1"/>
        <v>99.3</v>
      </c>
      <c r="K3667" s="1">
        <v>2167.5</v>
      </c>
      <c r="L3667" s="1">
        <v>3665</v>
      </c>
      <c r="M3667" s="1" t="b">
        <f>IF(MOD(L3667,$Z$2)=0,TRUE)</f>
        <v>0</v>
      </c>
      <c r="N3667" s="2" t="b">
        <f t="shared" si="3902"/>
        <v>0</v>
      </c>
      <c r="O3667" s="1" t="b">
        <f t="shared" si="3939"/>
        <v>0</v>
      </c>
      <c r="P3667" s="1" t="b">
        <f t="shared" si="3903"/>
        <v>0</v>
      </c>
      <c r="Q3667" s="1" t="b">
        <f t="shared" si="3904"/>
        <v>0</v>
      </c>
      <c r="R3667" s="1" t="b">
        <f t="shared" si="3905"/>
        <v>0</v>
      </c>
      <c r="S3667" s="1" t="b">
        <f t="shared" si="3906"/>
        <v>0</v>
      </c>
      <c r="T3667" s="1" t="b">
        <f t="shared" si="3907"/>
        <v>0</v>
      </c>
      <c r="U3667" s="1" t="b">
        <f t="shared" si="3908"/>
        <v>0</v>
      </c>
      <c r="V3667" s="1" t="b">
        <f t="shared" si="3909"/>
        <v>0</v>
      </c>
      <c r="W3667" s="1" t="b">
        <f t="shared" si="3910"/>
        <v>0</v>
      </c>
      <c r="X3667" s="1" t="b">
        <f t="shared" si="3911"/>
        <v>0</v>
      </c>
    </row>
    <row r="3668" spans="1:24" hidden="1" x14ac:dyDescent="0.3">
      <c r="A3668" s="6">
        <f ca="1"/>
        <v>96.26</v>
      </c>
      <c r="B3668" s="1">
        <f ca="1"/>
        <v>102.55</v>
      </c>
      <c r="C3668" s="1">
        <f ca="1"/>
        <v>99.34</v>
      </c>
      <c r="D3668" s="1">
        <f ca="1"/>
        <v>100.07</v>
      </c>
      <c r="E3668" s="1">
        <f ca="1"/>
        <v>99.94</v>
      </c>
      <c r="F3668" s="1">
        <f ca="1"/>
        <v>100.17</v>
      </c>
      <c r="G3668" s="1">
        <f ca="1"/>
        <v>100.55</v>
      </c>
      <c r="H3668" s="1">
        <f ca="1"/>
        <v>100.05</v>
      </c>
      <c r="I3668" s="1">
        <f ca="1"/>
        <v>101.76</v>
      </c>
      <c r="J3668" s="2">
        <f ca="1"/>
        <v>99.23</v>
      </c>
      <c r="K3668" s="1">
        <v>2167</v>
      </c>
      <c r="L3668" s="1">
        <v>3666</v>
      </c>
      <c r="M3668" s="1" t="b">
        <f>IF(MOD(L3668,$Z$2)=0,TRUE)</f>
        <v>0</v>
      </c>
      <c r="N3668" s="2" t="b">
        <f t="shared" si="3902"/>
        <v>0</v>
      </c>
      <c r="O3668" s="1" t="b">
        <f t="shared" si="3939"/>
        <v>0</v>
      </c>
      <c r="P3668" s="1" t="b">
        <f t="shared" si="3903"/>
        <v>0</v>
      </c>
      <c r="Q3668" s="1" t="b">
        <f t="shared" si="3904"/>
        <v>0</v>
      </c>
      <c r="R3668" s="1" t="b">
        <f t="shared" si="3905"/>
        <v>0</v>
      </c>
      <c r="S3668" s="1" t="b">
        <f t="shared" si="3906"/>
        <v>0</v>
      </c>
      <c r="T3668" s="1" t="b">
        <f t="shared" si="3907"/>
        <v>0</v>
      </c>
      <c r="U3668" s="1" t="b">
        <f t="shared" si="3908"/>
        <v>0</v>
      </c>
      <c r="V3668" s="1" t="b">
        <f t="shared" si="3909"/>
        <v>0</v>
      </c>
      <c r="W3668" s="1" t="b">
        <f t="shared" si="3910"/>
        <v>0</v>
      </c>
      <c r="X3668" s="1" t="b">
        <f t="shared" si="3911"/>
        <v>0</v>
      </c>
    </row>
    <row r="3669" spans="1:24" hidden="1" x14ac:dyDescent="0.3">
      <c r="A3669" s="6">
        <f ca="1"/>
        <v>96.27</v>
      </c>
      <c r="B3669" s="1">
        <f ca="1"/>
        <v>102.59</v>
      </c>
      <c r="C3669" s="1">
        <f ca="1"/>
        <v>99.3</v>
      </c>
      <c r="D3669" s="1">
        <f ca="1"/>
        <v>100.12</v>
      </c>
      <c r="E3669" s="1">
        <f ca="1"/>
        <v>99.97</v>
      </c>
      <c r="F3669" s="1">
        <f ca="1"/>
        <v>100.12</v>
      </c>
      <c r="G3669" s="1">
        <f ca="1"/>
        <v>100.54</v>
      </c>
      <c r="H3669" s="1">
        <f ca="1"/>
        <v>100.07</v>
      </c>
      <c r="I3669" s="1">
        <f ca="1"/>
        <v>101.76</v>
      </c>
      <c r="J3669" s="2">
        <f ca="1"/>
        <v>99.18</v>
      </c>
      <c r="K3669" s="1">
        <v>2166.5</v>
      </c>
      <c r="L3669" s="1">
        <v>3667</v>
      </c>
      <c r="M3669" s="1" t="b">
        <f>IF(MOD(L3669,$Z$2)=0,TRUE)</f>
        <v>0</v>
      </c>
      <c r="N3669" s="2" t="b">
        <f t="shared" si="3902"/>
        <v>0</v>
      </c>
      <c r="O3669" s="1" t="b">
        <f t="shared" si="3939"/>
        <v>0</v>
      </c>
      <c r="P3669" s="1" t="b">
        <f t="shared" si="3903"/>
        <v>0</v>
      </c>
      <c r="Q3669" s="1" t="b">
        <f t="shared" si="3904"/>
        <v>0</v>
      </c>
      <c r="R3669" s="1" t="b">
        <f t="shared" si="3905"/>
        <v>0</v>
      </c>
      <c r="S3669" s="1" t="b">
        <f t="shared" si="3906"/>
        <v>0</v>
      </c>
      <c r="T3669" s="1" t="b">
        <f t="shared" si="3907"/>
        <v>0</v>
      </c>
      <c r="U3669" s="1" t="b">
        <f t="shared" si="3908"/>
        <v>0</v>
      </c>
      <c r="V3669" s="1" t="b">
        <f t="shared" si="3909"/>
        <v>0</v>
      </c>
      <c r="W3669" s="1" t="b">
        <f t="shared" si="3910"/>
        <v>0</v>
      </c>
      <c r="X3669" s="1" t="b">
        <f t="shared" si="3911"/>
        <v>0</v>
      </c>
    </row>
    <row r="3670" spans="1:24" hidden="1" x14ac:dyDescent="0.3">
      <c r="A3670" s="6">
        <f ca="1"/>
        <v>96.32</v>
      </c>
      <c r="B3670" s="1">
        <f ca="1"/>
        <v>102.65</v>
      </c>
      <c r="C3670" s="1">
        <f ca="1"/>
        <v>99.32</v>
      </c>
      <c r="D3670" s="1">
        <f ca="1"/>
        <v>100.23</v>
      </c>
      <c r="E3670" s="1">
        <f ca="1"/>
        <v>100.08</v>
      </c>
      <c r="F3670" s="1">
        <f ca="1"/>
        <v>100.14</v>
      </c>
      <c r="G3670" s="1">
        <f ca="1"/>
        <v>100.58</v>
      </c>
      <c r="H3670" s="1">
        <f ca="1"/>
        <v>100.09</v>
      </c>
      <c r="I3670" s="1">
        <f ca="1"/>
        <v>101.83</v>
      </c>
      <c r="J3670" s="2">
        <f ca="1"/>
        <v>99.19</v>
      </c>
      <c r="K3670" s="1">
        <v>2166</v>
      </c>
      <c r="L3670" s="1">
        <v>3668</v>
      </c>
      <c r="M3670" s="1" t="b">
        <f>IF(MOD(L3670,$Z$2)=0,TRUE)</f>
        <v>0</v>
      </c>
      <c r="N3670" s="2" t="b">
        <f t="shared" si="3902"/>
        <v>0</v>
      </c>
      <c r="O3670" s="1" t="b">
        <f t="shared" si="3939"/>
        <v>0</v>
      </c>
      <c r="P3670" s="1" t="b">
        <f t="shared" si="3903"/>
        <v>0</v>
      </c>
      <c r="Q3670" s="1" t="b">
        <f t="shared" si="3904"/>
        <v>0</v>
      </c>
      <c r="R3670" s="1" t="b">
        <f t="shared" si="3905"/>
        <v>0</v>
      </c>
      <c r="S3670" s="1" t="b">
        <f t="shared" si="3906"/>
        <v>0</v>
      </c>
      <c r="T3670" s="1" t="b">
        <f t="shared" si="3907"/>
        <v>0</v>
      </c>
      <c r="U3670" s="1" t="b">
        <f t="shared" si="3908"/>
        <v>0</v>
      </c>
      <c r="V3670" s="1" t="b">
        <f t="shared" si="3909"/>
        <v>0</v>
      </c>
      <c r="W3670" s="1" t="b">
        <f t="shared" si="3910"/>
        <v>0</v>
      </c>
      <c r="X3670" s="1" t="b">
        <f t="shared" si="3911"/>
        <v>0</v>
      </c>
    </row>
    <row r="3671" spans="1:24" hidden="1" x14ac:dyDescent="0.3">
      <c r="A3671" s="6">
        <f ca="1"/>
        <v>96.37</v>
      </c>
      <c r="B3671" s="1">
        <f ca="1"/>
        <v>102.69</v>
      </c>
      <c r="C3671" s="1">
        <f ca="1"/>
        <v>99.4</v>
      </c>
      <c r="D3671" s="1">
        <f ca="1"/>
        <v>100.23</v>
      </c>
      <c r="E3671" s="1">
        <f ca="1"/>
        <v>100.15</v>
      </c>
      <c r="F3671" s="1">
        <f ca="1"/>
        <v>100.15</v>
      </c>
      <c r="G3671" s="1">
        <f ca="1"/>
        <v>100.59</v>
      </c>
      <c r="H3671" s="1">
        <f ca="1"/>
        <v>100.08</v>
      </c>
      <c r="I3671" s="1">
        <f ca="1"/>
        <v>101.88</v>
      </c>
      <c r="J3671" s="2">
        <f ca="1"/>
        <v>99.23</v>
      </c>
      <c r="K3671" s="1">
        <v>2165.5</v>
      </c>
      <c r="L3671" s="1">
        <v>3669</v>
      </c>
      <c r="M3671" s="1" t="b">
        <f>IF(MOD(L3671,$Z$2)=0,TRUE)</f>
        <v>0</v>
      </c>
      <c r="N3671" s="2" t="b">
        <f t="shared" si="3902"/>
        <v>0</v>
      </c>
      <c r="O3671" s="1" t="b">
        <f t="shared" si="3939"/>
        <v>0</v>
      </c>
      <c r="P3671" s="1" t="b">
        <f t="shared" si="3903"/>
        <v>0</v>
      </c>
      <c r="Q3671" s="1" t="b">
        <f t="shared" si="3904"/>
        <v>0</v>
      </c>
      <c r="R3671" s="1" t="b">
        <f t="shared" si="3905"/>
        <v>0</v>
      </c>
      <c r="S3671" s="1" t="b">
        <f t="shared" si="3906"/>
        <v>0</v>
      </c>
      <c r="T3671" s="1" t="b">
        <f t="shared" si="3907"/>
        <v>0</v>
      </c>
      <c r="U3671" s="1" t="b">
        <f t="shared" si="3908"/>
        <v>0</v>
      </c>
      <c r="V3671" s="1" t="b">
        <f t="shared" si="3909"/>
        <v>0</v>
      </c>
      <c r="W3671" s="1" t="b">
        <f t="shared" si="3910"/>
        <v>0</v>
      </c>
      <c r="X3671" s="1" t="b">
        <f t="shared" si="3911"/>
        <v>0</v>
      </c>
    </row>
    <row r="3672" spans="1:24" x14ac:dyDescent="0.3">
      <c r="A3672" s="6">
        <f ca="1"/>
        <v>96.38</v>
      </c>
      <c r="B3672" s="1">
        <f ca="1"/>
        <v>102.69</v>
      </c>
      <c r="C3672" s="1">
        <f ca="1"/>
        <v>99.52</v>
      </c>
      <c r="D3672" s="1">
        <f ca="1"/>
        <v>100.11</v>
      </c>
      <c r="E3672" s="1">
        <f ca="1"/>
        <v>100.11</v>
      </c>
      <c r="F3672" s="1">
        <f ca="1"/>
        <v>100.08</v>
      </c>
      <c r="G3672" s="1">
        <f ca="1"/>
        <v>100.52</v>
      </c>
      <c r="H3672" s="1">
        <f ca="1"/>
        <v>100.01</v>
      </c>
      <c r="I3672" s="1">
        <f ca="1"/>
        <v>101.85</v>
      </c>
      <c r="J3672" s="2">
        <f ca="1"/>
        <v>99.26</v>
      </c>
      <c r="K3672" s="1">
        <v>2165</v>
      </c>
      <c r="L3672" s="1">
        <v>3670</v>
      </c>
      <c r="M3672" s="1" t="b">
        <f>IF(MOD(L3672,$Z$2)=0,TRUE)</f>
        <v>1</v>
      </c>
      <c r="N3672" s="2">
        <f t="shared" si="3902"/>
        <v>2165</v>
      </c>
      <c r="O3672" s="1">
        <f t="shared" ca="1" si="3939"/>
        <v>96.38</v>
      </c>
      <c r="P3672" s="1">
        <f t="shared" ref="P3672" ca="1" si="3958">IF($M3672,B3672)</f>
        <v>102.69</v>
      </c>
      <c r="Q3672" s="1">
        <f t="shared" ref="Q3672" ca="1" si="3959">IF($M3672,C3672)</f>
        <v>99.52</v>
      </c>
      <c r="R3672" s="1">
        <f t="shared" ref="R3672" ca="1" si="3960">IF($M3672,D3672)</f>
        <v>100.11</v>
      </c>
      <c r="S3672" s="1">
        <f t="shared" ref="S3672" ca="1" si="3961">IF($M3672,E3672)</f>
        <v>100.11</v>
      </c>
      <c r="T3672" s="1">
        <f t="shared" ref="T3672" ca="1" si="3962">IF($M3672,F3672)</f>
        <v>100.08</v>
      </c>
      <c r="U3672" s="1">
        <f t="shared" ref="U3672" ca="1" si="3963">IF($M3672,G3672)</f>
        <v>100.52</v>
      </c>
      <c r="V3672" s="1">
        <f t="shared" ref="V3672" ca="1" si="3964">IF($M3672,H3672)</f>
        <v>100.01</v>
      </c>
      <c r="W3672" s="1">
        <f t="shared" ref="W3672" ca="1" si="3965">IF($M3672,I3672)</f>
        <v>101.85</v>
      </c>
      <c r="X3672" s="1">
        <f t="shared" ref="X3672" ca="1" si="3966">IF($M3672,J3672)</f>
        <v>99.26</v>
      </c>
    </row>
    <row r="3673" spans="1:24" hidden="1" x14ac:dyDescent="0.3">
      <c r="A3673" s="6">
        <f ca="1"/>
        <v>96.37</v>
      </c>
      <c r="B3673" s="1">
        <f ca="1"/>
        <v>102.67</v>
      </c>
      <c r="C3673" s="1">
        <f ca="1"/>
        <v>99.62</v>
      </c>
      <c r="D3673" s="1">
        <f ca="1"/>
        <v>99.99</v>
      </c>
      <c r="E3673" s="1">
        <f ca="1"/>
        <v>100.07</v>
      </c>
      <c r="F3673" s="1">
        <f ca="1"/>
        <v>100.01</v>
      </c>
      <c r="G3673" s="1">
        <f ca="1"/>
        <v>100.46</v>
      </c>
      <c r="H3673" s="1">
        <f ca="1"/>
        <v>99.93</v>
      </c>
      <c r="I3673" s="1">
        <f ca="1"/>
        <v>101.81</v>
      </c>
      <c r="J3673" s="2">
        <f ca="1"/>
        <v>99.27</v>
      </c>
      <c r="K3673" s="1">
        <v>2164.5</v>
      </c>
      <c r="L3673" s="1">
        <v>3671</v>
      </c>
      <c r="M3673" s="1" t="b">
        <f>IF(MOD(L3673,$Z$2)=0,TRUE)</f>
        <v>0</v>
      </c>
      <c r="N3673" s="2" t="b">
        <f t="shared" si="3902"/>
        <v>0</v>
      </c>
      <c r="O3673" s="1" t="b">
        <f t="shared" si="3939"/>
        <v>0</v>
      </c>
      <c r="P3673" s="1" t="b">
        <f t="shared" si="3903"/>
        <v>0</v>
      </c>
      <c r="Q3673" s="1" t="b">
        <f t="shared" si="3904"/>
        <v>0</v>
      </c>
      <c r="R3673" s="1" t="b">
        <f t="shared" si="3905"/>
        <v>0</v>
      </c>
      <c r="S3673" s="1" t="b">
        <f t="shared" si="3906"/>
        <v>0</v>
      </c>
      <c r="T3673" s="1" t="b">
        <f t="shared" si="3907"/>
        <v>0</v>
      </c>
      <c r="U3673" s="1" t="b">
        <f t="shared" si="3908"/>
        <v>0</v>
      </c>
      <c r="V3673" s="1" t="b">
        <f t="shared" si="3909"/>
        <v>0</v>
      </c>
      <c r="W3673" s="1" t="b">
        <f t="shared" si="3910"/>
        <v>0</v>
      </c>
      <c r="X3673" s="1" t="b">
        <f t="shared" si="3911"/>
        <v>0</v>
      </c>
    </row>
    <row r="3674" spans="1:24" hidden="1" x14ac:dyDescent="0.3">
      <c r="A3674" s="6">
        <f ca="1"/>
        <v>96.34</v>
      </c>
      <c r="B3674" s="1">
        <f ca="1"/>
        <v>102.66</v>
      </c>
      <c r="C3674" s="1">
        <f ca="1"/>
        <v>99.7</v>
      </c>
      <c r="D3674" s="1">
        <f ca="1"/>
        <v>100.02</v>
      </c>
      <c r="E3674" s="1">
        <f ca="1"/>
        <v>100.12</v>
      </c>
      <c r="F3674" s="1">
        <f ca="1"/>
        <v>100.02</v>
      </c>
      <c r="G3674" s="1">
        <f ca="1"/>
        <v>100.47</v>
      </c>
      <c r="H3674" s="1">
        <f ca="1"/>
        <v>99.9</v>
      </c>
      <c r="I3674" s="1">
        <f ca="1"/>
        <v>101.84</v>
      </c>
      <c r="J3674" s="2">
        <f ca="1"/>
        <v>99.28</v>
      </c>
      <c r="K3674" s="1">
        <v>2164</v>
      </c>
      <c r="L3674" s="1">
        <v>3672</v>
      </c>
      <c r="M3674" s="1" t="b">
        <f>IF(MOD(L3674,$Z$2)=0,TRUE)</f>
        <v>0</v>
      </c>
      <c r="N3674" s="2" t="b">
        <f t="shared" si="3902"/>
        <v>0</v>
      </c>
      <c r="O3674" s="1" t="b">
        <f t="shared" si="3939"/>
        <v>0</v>
      </c>
      <c r="P3674" s="1" t="b">
        <f t="shared" si="3903"/>
        <v>0</v>
      </c>
      <c r="Q3674" s="1" t="b">
        <f t="shared" si="3904"/>
        <v>0</v>
      </c>
      <c r="R3674" s="1" t="b">
        <f t="shared" si="3905"/>
        <v>0</v>
      </c>
      <c r="S3674" s="1" t="b">
        <f t="shared" si="3906"/>
        <v>0</v>
      </c>
      <c r="T3674" s="1" t="b">
        <f t="shared" si="3907"/>
        <v>0</v>
      </c>
      <c r="U3674" s="1" t="b">
        <f t="shared" si="3908"/>
        <v>0</v>
      </c>
      <c r="V3674" s="1" t="b">
        <f t="shared" si="3909"/>
        <v>0</v>
      </c>
      <c r="W3674" s="1" t="b">
        <f t="shared" si="3910"/>
        <v>0</v>
      </c>
      <c r="X3674" s="1" t="b">
        <f t="shared" si="3911"/>
        <v>0</v>
      </c>
    </row>
    <row r="3675" spans="1:24" hidden="1" x14ac:dyDescent="0.3">
      <c r="A3675" s="6">
        <f ca="1"/>
        <v>96.31</v>
      </c>
      <c r="B3675" s="1">
        <f ca="1"/>
        <v>102.65</v>
      </c>
      <c r="C3675" s="1">
        <f ca="1"/>
        <v>99.72</v>
      </c>
      <c r="D3675" s="1">
        <f ca="1"/>
        <v>100.1</v>
      </c>
      <c r="E3675" s="1">
        <f ca="1"/>
        <v>100.2</v>
      </c>
      <c r="F3675" s="1">
        <f ca="1"/>
        <v>100.05</v>
      </c>
      <c r="G3675" s="1">
        <f ca="1"/>
        <v>100.51</v>
      </c>
      <c r="H3675" s="1">
        <f ca="1"/>
        <v>99.92</v>
      </c>
      <c r="I3675" s="1">
        <f ca="1"/>
        <v>101.87</v>
      </c>
      <c r="J3675" s="2">
        <f ca="1"/>
        <v>99.29</v>
      </c>
      <c r="K3675" s="1">
        <v>2163.5</v>
      </c>
      <c r="L3675" s="1">
        <v>3673</v>
      </c>
      <c r="M3675" s="1" t="b">
        <f>IF(MOD(L3675,$Z$2)=0,TRUE)</f>
        <v>0</v>
      </c>
      <c r="N3675" s="2" t="b">
        <f t="shared" si="3902"/>
        <v>0</v>
      </c>
      <c r="O3675" s="1" t="b">
        <f t="shared" si="3939"/>
        <v>0</v>
      </c>
      <c r="P3675" s="1" t="b">
        <f t="shared" si="3903"/>
        <v>0</v>
      </c>
      <c r="Q3675" s="1" t="b">
        <f t="shared" si="3904"/>
        <v>0</v>
      </c>
      <c r="R3675" s="1" t="b">
        <f t="shared" si="3905"/>
        <v>0</v>
      </c>
      <c r="S3675" s="1" t="b">
        <f t="shared" si="3906"/>
        <v>0</v>
      </c>
      <c r="T3675" s="1" t="b">
        <f t="shared" si="3907"/>
        <v>0</v>
      </c>
      <c r="U3675" s="1" t="b">
        <f t="shared" si="3908"/>
        <v>0</v>
      </c>
      <c r="V3675" s="1" t="b">
        <f t="shared" si="3909"/>
        <v>0</v>
      </c>
      <c r="W3675" s="1" t="b">
        <f t="shared" si="3910"/>
        <v>0</v>
      </c>
      <c r="X3675" s="1" t="b">
        <f t="shared" si="3911"/>
        <v>0</v>
      </c>
    </row>
    <row r="3676" spans="1:24" hidden="1" x14ac:dyDescent="0.3">
      <c r="A3676" s="6">
        <f ca="1"/>
        <v>96.31</v>
      </c>
      <c r="B3676" s="1">
        <f ca="1"/>
        <v>102.65</v>
      </c>
      <c r="C3676" s="1">
        <f ca="1"/>
        <v>99.68</v>
      </c>
      <c r="D3676" s="1">
        <f ca="1"/>
        <v>100.17</v>
      </c>
      <c r="E3676" s="1">
        <f ca="1"/>
        <v>100.23</v>
      </c>
      <c r="F3676" s="1">
        <f ca="1"/>
        <v>100.06</v>
      </c>
      <c r="G3676" s="1">
        <f ca="1"/>
        <v>100.51</v>
      </c>
      <c r="H3676" s="1">
        <f ca="1"/>
        <v>99.97</v>
      </c>
      <c r="I3676" s="1">
        <f ca="1"/>
        <v>101.86</v>
      </c>
      <c r="J3676" s="2">
        <f ca="1"/>
        <v>99.36</v>
      </c>
      <c r="K3676" s="1">
        <v>2163</v>
      </c>
      <c r="L3676" s="1">
        <v>3674</v>
      </c>
      <c r="M3676" s="1" t="b">
        <f>IF(MOD(L3676,$Z$2)=0,TRUE)</f>
        <v>0</v>
      </c>
      <c r="N3676" s="2" t="b">
        <f t="shared" si="3902"/>
        <v>0</v>
      </c>
      <c r="O3676" s="1" t="b">
        <f t="shared" si="3939"/>
        <v>0</v>
      </c>
      <c r="P3676" s="1" t="b">
        <f t="shared" si="3903"/>
        <v>0</v>
      </c>
      <c r="Q3676" s="1" t="b">
        <f t="shared" si="3904"/>
        <v>0</v>
      </c>
      <c r="R3676" s="1" t="b">
        <f t="shared" si="3905"/>
        <v>0</v>
      </c>
      <c r="S3676" s="1" t="b">
        <f t="shared" si="3906"/>
        <v>0</v>
      </c>
      <c r="T3676" s="1" t="b">
        <f t="shared" si="3907"/>
        <v>0</v>
      </c>
      <c r="U3676" s="1" t="b">
        <f t="shared" si="3908"/>
        <v>0</v>
      </c>
      <c r="V3676" s="1" t="b">
        <f t="shared" si="3909"/>
        <v>0</v>
      </c>
      <c r="W3676" s="1" t="b">
        <f t="shared" si="3910"/>
        <v>0</v>
      </c>
      <c r="X3676" s="1" t="b">
        <f t="shared" si="3911"/>
        <v>0</v>
      </c>
    </row>
    <row r="3677" spans="1:24" hidden="1" x14ac:dyDescent="0.3">
      <c r="A3677" s="6">
        <f ca="1"/>
        <v>96.37</v>
      </c>
      <c r="B3677" s="1">
        <f ca="1"/>
        <v>102.65</v>
      </c>
      <c r="C3677" s="1">
        <f ca="1"/>
        <v>99.6</v>
      </c>
      <c r="D3677" s="1">
        <f ca="1"/>
        <v>100.25</v>
      </c>
      <c r="E3677" s="1">
        <f ca="1"/>
        <v>100.23</v>
      </c>
      <c r="F3677" s="1">
        <f ca="1"/>
        <v>100.11</v>
      </c>
      <c r="G3677" s="1">
        <f ca="1"/>
        <v>100.52</v>
      </c>
      <c r="H3677" s="1">
        <f ca="1"/>
        <v>100.04</v>
      </c>
      <c r="I3677" s="1">
        <f ca="1"/>
        <v>101.88</v>
      </c>
      <c r="J3677" s="2">
        <f ca="1"/>
        <v>99.5</v>
      </c>
      <c r="K3677" s="1">
        <v>2162.5</v>
      </c>
      <c r="L3677" s="1">
        <v>3675</v>
      </c>
      <c r="M3677" s="1" t="b">
        <f>IF(MOD(L3677,$Z$2)=0,TRUE)</f>
        <v>0</v>
      </c>
      <c r="N3677" s="2" t="b">
        <f t="shared" si="3902"/>
        <v>0</v>
      </c>
      <c r="O3677" s="1" t="b">
        <f t="shared" si="3939"/>
        <v>0</v>
      </c>
      <c r="P3677" s="1" t="b">
        <f t="shared" si="3903"/>
        <v>0</v>
      </c>
      <c r="Q3677" s="1" t="b">
        <f t="shared" si="3904"/>
        <v>0</v>
      </c>
      <c r="R3677" s="1" t="b">
        <f t="shared" si="3905"/>
        <v>0</v>
      </c>
      <c r="S3677" s="1" t="b">
        <f t="shared" si="3906"/>
        <v>0</v>
      </c>
      <c r="T3677" s="1" t="b">
        <f t="shared" si="3907"/>
        <v>0</v>
      </c>
      <c r="U3677" s="1" t="b">
        <f t="shared" si="3908"/>
        <v>0</v>
      </c>
      <c r="V3677" s="1" t="b">
        <f t="shared" si="3909"/>
        <v>0</v>
      </c>
      <c r="W3677" s="1" t="b">
        <f t="shared" si="3910"/>
        <v>0</v>
      </c>
      <c r="X3677" s="1" t="b">
        <f t="shared" si="3911"/>
        <v>0</v>
      </c>
    </row>
    <row r="3678" spans="1:24" hidden="1" x14ac:dyDescent="0.3">
      <c r="A3678" s="6">
        <f ca="1"/>
        <v>96.46</v>
      </c>
      <c r="B3678" s="1">
        <f ca="1"/>
        <v>102.63</v>
      </c>
      <c r="C3678" s="1">
        <f ca="1"/>
        <v>99.51</v>
      </c>
      <c r="D3678" s="1">
        <f ca="1"/>
        <v>100.33</v>
      </c>
      <c r="E3678" s="1">
        <f ca="1"/>
        <v>100.24</v>
      </c>
      <c r="F3678" s="1">
        <f ca="1"/>
        <v>100.19</v>
      </c>
      <c r="G3678" s="1">
        <f ca="1"/>
        <v>100.56</v>
      </c>
      <c r="H3678" s="1">
        <f ca="1"/>
        <v>100.11</v>
      </c>
      <c r="I3678" s="1">
        <f ca="1"/>
        <v>101.95</v>
      </c>
      <c r="J3678" s="2">
        <f ca="1"/>
        <v>99.62</v>
      </c>
      <c r="K3678" s="1">
        <v>2162</v>
      </c>
      <c r="L3678" s="1">
        <v>3676</v>
      </c>
      <c r="M3678" s="1" t="b">
        <f>IF(MOD(L3678,$Z$2)=0,TRUE)</f>
        <v>0</v>
      </c>
      <c r="N3678" s="2" t="b">
        <f t="shared" si="3902"/>
        <v>0</v>
      </c>
      <c r="O3678" s="1" t="b">
        <f t="shared" si="3939"/>
        <v>0</v>
      </c>
      <c r="P3678" s="1" t="b">
        <f t="shared" si="3903"/>
        <v>0</v>
      </c>
      <c r="Q3678" s="1" t="b">
        <f t="shared" si="3904"/>
        <v>0</v>
      </c>
      <c r="R3678" s="1" t="b">
        <f t="shared" si="3905"/>
        <v>0</v>
      </c>
      <c r="S3678" s="1" t="b">
        <f t="shared" si="3906"/>
        <v>0</v>
      </c>
      <c r="T3678" s="1" t="b">
        <f t="shared" si="3907"/>
        <v>0</v>
      </c>
      <c r="U3678" s="1" t="b">
        <f t="shared" si="3908"/>
        <v>0</v>
      </c>
      <c r="V3678" s="1" t="b">
        <f t="shared" si="3909"/>
        <v>0</v>
      </c>
      <c r="W3678" s="1" t="b">
        <f t="shared" si="3910"/>
        <v>0</v>
      </c>
      <c r="X3678" s="1" t="b">
        <f t="shared" si="3911"/>
        <v>0</v>
      </c>
    </row>
    <row r="3679" spans="1:24" hidden="1" x14ac:dyDescent="0.3">
      <c r="A3679" s="6">
        <f ca="1"/>
        <v>96.54</v>
      </c>
      <c r="B3679" s="1">
        <f ca="1"/>
        <v>102.58</v>
      </c>
      <c r="C3679" s="1">
        <f ca="1"/>
        <v>99.44</v>
      </c>
      <c r="D3679" s="1">
        <f ca="1"/>
        <v>100.31</v>
      </c>
      <c r="E3679" s="1">
        <f ca="1"/>
        <v>100.18</v>
      </c>
      <c r="F3679" s="1">
        <f ca="1"/>
        <v>100.23</v>
      </c>
      <c r="G3679" s="1">
        <f ca="1"/>
        <v>100.56</v>
      </c>
      <c r="H3679" s="1">
        <f ca="1"/>
        <v>100.15</v>
      </c>
      <c r="I3679" s="1">
        <f ca="1"/>
        <v>101.98</v>
      </c>
      <c r="J3679" s="2">
        <f ca="1"/>
        <v>99.65</v>
      </c>
      <c r="K3679" s="1">
        <v>2161.5</v>
      </c>
      <c r="L3679" s="1">
        <v>3677</v>
      </c>
      <c r="M3679" s="1" t="b">
        <f>IF(MOD(L3679,$Z$2)=0,TRUE)</f>
        <v>0</v>
      </c>
      <c r="N3679" s="2" t="b">
        <f t="shared" si="3902"/>
        <v>0</v>
      </c>
      <c r="O3679" s="1" t="b">
        <f t="shared" si="3939"/>
        <v>0</v>
      </c>
      <c r="P3679" s="1" t="b">
        <f t="shared" si="3903"/>
        <v>0</v>
      </c>
      <c r="Q3679" s="1" t="b">
        <f t="shared" si="3904"/>
        <v>0</v>
      </c>
      <c r="R3679" s="1" t="b">
        <f t="shared" si="3905"/>
        <v>0</v>
      </c>
      <c r="S3679" s="1" t="b">
        <f t="shared" si="3906"/>
        <v>0</v>
      </c>
      <c r="T3679" s="1" t="b">
        <f t="shared" si="3907"/>
        <v>0</v>
      </c>
      <c r="U3679" s="1" t="b">
        <f t="shared" si="3908"/>
        <v>0</v>
      </c>
      <c r="V3679" s="1" t="b">
        <f t="shared" si="3909"/>
        <v>0</v>
      </c>
      <c r="W3679" s="1" t="b">
        <f t="shared" si="3910"/>
        <v>0</v>
      </c>
      <c r="X3679" s="1" t="b">
        <f t="shared" si="3911"/>
        <v>0</v>
      </c>
    </row>
    <row r="3680" spans="1:24" hidden="1" x14ac:dyDescent="0.3">
      <c r="A3680" s="6">
        <f ca="1"/>
        <v>96.58</v>
      </c>
      <c r="B3680" s="1">
        <f ca="1"/>
        <v>102.49</v>
      </c>
      <c r="C3680" s="1">
        <f ca="1"/>
        <v>99.39</v>
      </c>
      <c r="D3680" s="1">
        <f ca="1"/>
        <v>100.16</v>
      </c>
      <c r="E3680" s="1">
        <f ca="1"/>
        <v>100.05</v>
      </c>
      <c r="F3680" s="1">
        <f ca="1"/>
        <v>100.2</v>
      </c>
      <c r="G3680" s="1">
        <f ca="1"/>
        <v>100.47</v>
      </c>
      <c r="H3680" s="1">
        <f ca="1"/>
        <v>100.14</v>
      </c>
      <c r="I3680" s="1">
        <f ca="1"/>
        <v>101.9</v>
      </c>
      <c r="J3680" s="2">
        <f ca="1"/>
        <v>99.61</v>
      </c>
      <c r="K3680" s="1">
        <v>2161</v>
      </c>
      <c r="L3680" s="1">
        <v>3678</v>
      </c>
      <c r="M3680" s="1" t="b">
        <f>IF(MOD(L3680,$Z$2)=0,TRUE)</f>
        <v>0</v>
      </c>
      <c r="N3680" s="2" t="b">
        <f t="shared" si="3902"/>
        <v>0</v>
      </c>
      <c r="O3680" s="1" t="b">
        <f t="shared" si="3939"/>
        <v>0</v>
      </c>
      <c r="P3680" s="1" t="b">
        <f t="shared" si="3903"/>
        <v>0</v>
      </c>
      <c r="Q3680" s="1" t="b">
        <f t="shared" si="3904"/>
        <v>0</v>
      </c>
      <c r="R3680" s="1" t="b">
        <f t="shared" si="3905"/>
        <v>0</v>
      </c>
      <c r="S3680" s="1" t="b">
        <f t="shared" si="3906"/>
        <v>0</v>
      </c>
      <c r="T3680" s="1" t="b">
        <f t="shared" si="3907"/>
        <v>0</v>
      </c>
      <c r="U3680" s="1" t="b">
        <f t="shared" si="3908"/>
        <v>0</v>
      </c>
      <c r="V3680" s="1" t="b">
        <f t="shared" si="3909"/>
        <v>0</v>
      </c>
      <c r="W3680" s="1" t="b">
        <f t="shared" si="3910"/>
        <v>0</v>
      </c>
      <c r="X3680" s="1" t="b">
        <f t="shared" si="3911"/>
        <v>0</v>
      </c>
    </row>
    <row r="3681" spans="1:24" hidden="1" x14ac:dyDescent="0.3">
      <c r="A3681" s="6">
        <f ca="1"/>
        <v>96.57</v>
      </c>
      <c r="B3681" s="1">
        <f ca="1"/>
        <v>102.41</v>
      </c>
      <c r="C3681" s="1">
        <f ca="1"/>
        <v>99.38</v>
      </c>
      <c r="D3681" s="1">
        <f ca="1"/>
        <v>100.02</v>
      </c>
      <c r="E3681" s="1">
        <f ca="1"/>
        <v>99.95</v>
      </c>
      <c r="F3681" s="1">
        <f ca="1"/>
        <v>100.19</v>
      </c>
      <c r="G3681" s="1">
        <f ca="1"/>
        <v>100.39</v>
      </c>
      <c r="H3681" s="1">
        <f ca="1"/>
        <v>100.11</v>
      </c>
      <c r="I3681" s="1">
        <f ca="1"/>
        <v>101.79</v>
      </c>
      <c r="J3681" s="2">
        <f ca="1"/>
        <v>99.53</v>
      </c>
      <c r="K3681" s="1">
        <v>2160.5</v>
      </c>
      <c r="L3681" s="1">
        <v>3679</v>
      </c>
      <c r="M3681" s="1" t="b">
        <f>IF(MOD(L3681,$Z$2)=0,TRUE)</f>
        <v>0</v>
      </c>
      <c r="N3681" s="2" t="b">
        <f t="shared" si="3902"/>
        <v>0</v>
      </c>
      <c r="O3681" s="1" t="b">
        <f t="shared" si="3939"/>
        <v>0</v>
      </c>
      <c r="P3681" s="1" t="b">
        <f t="shared" si="3903"/>
        <v>0</v>
      </c>
      <c r="Q3681" s="1" t="b">
        <f t="shared" si="3904"/>
        <v>0</v>
      </c>
      <c r="R3681" s="1" t="b">
        <f t="shared" si="3905"/>
        <v>0</v>
      </c>
      <c r="S3681" s="1" t="b">
        <f t="shared" si="3906"/>
        <v>0</v>
      </c>
      <c r="T3681" s="1" t="b">
        <f t="shared" si="3907"/>
        <v>0</v>
      </c>
      <c r="U3681" s="1" t="b">
        <f t="shared" si="3908"/>
        <v>0</v>
      </c>
      <c r="V3681" s="1" t="b">
        <f t="shared" si="3909"/>
        <v>0</v>
      </c>
      <c r="W3681" s="1" t="b">
        <f t="shared" si="3910"/>
        <v>0</v>
      </c>
      <c r="X3681" s="1" t="b">
        <f t="shared" si="3911"/>
        <v>0</v>
      </c>
    </row>
    <row r="3682" spans="1:24" x14ac:dyDescent="0.3">
      <c r="A3682" s="6">
        <f ca="1"/>
        <v>96.53</v>
      </c>
      <c r="B3682" s="1">
        <f ca="1"/>
        <v>102.4</v>
      </c>
      <c r="C3682" s="1">
        <f ca="1"/>
        <v>99.42</v>
      </c>
      <c r="D3682" s="1">
        <f ca="1"/>
        <v>100.02</v>
      </c>
      <c r="E3682" s="1">
        <f ca="1"/>
        <v>99.94</v>
      </c>
      <c r="F3682" s="1">
        <f ca="1"/>
        <v>100.27</v>
      </c>
      <c r="G3682" s="1">
        <f ca="1"/>
        <v>100.38</v>
      </c>
      <c r="H3682" s="1">
        <f ca="1"/>
        <v>100.06</v>
      </c>
      <c r="I3682" s="1">
        <f ca="1"/>
        <v>101.75</v>
      </c>
      <c r="J3682" s="2">
        <f ca="1"/>
        <v>99.41</v>
      </c>
      <c r="K3682" s="1">
        <v>2160</v>
      </c>
      <c r="L3682" s="1">
        <v>3680</v>
      </c>
      <c r="M3682" s="1" t="b">
        <f>IF(MOD(L3682,$Z$2)=0,TRUE)</f>
        <v>1</v>
      </c>
      <c r="N3682" s="2">
        <f t="shared" si="3902"/>
        <v>2160</v>
      </c>
      <c r="O3682" s="1">
        <f t="shared" ca="1" si="3939"/>
        <v>96.53</v>
      </c>
      <c r="P3682" s="1">
        <f t="shared" ref="P3682" ca="1" si="3967">IF($M3682,B3682)</f>
        <v>102.4</v>
      </c>
      <c r="Q3682" s="1">
        <f t="shared" ref="Q3682" ca="1" si="3968">IF($M3682,C3682)</f>
        <v>99.42</v>
      </c>
      <c r="R3682" s="1">
        <f t="shared" ref="R3682" ca="1" si="3969">IF($M3682,D3682)</f>
        <v>100.02</v>
      </c>
      <c r="S3682" s="1">
        <f t="shared" ref="S3682" ca="1" si="3970">IF($M3682,E3682)</f>
        <v>99.94</v>
      </c>
      <c r="T3682" s="1">
        <f t="shared" ref="T3682" ca="1" si="3971">IF($M3682,F3682)</f>
        <v>100.27</v>
      </c>
      <c r="U3682" s="1">
        <f t="shared" ref="U3682" ca="1" si="3972">IF($M3682,G3682)</f>
        <v>100.38</v>
      </c>
      <c r="V3682" s="1">
        <f t="shared" ref="V3682" ca="1" si="3973">IF($M3682,H3682)</f>
        <v>100.06</v>
      </c>
      <c r="W3682" s="1">
        <f t="shared" ref="W3682" ca="1" si="3974">IF($M3682,I3682)</f>
        <v>101.75</v>
      </c>
      <c r="X3682" s="1">
        <f t="shared" ref="X3682" ca="1" si="3975">IF($M3682,J3682)</f>
        <v>99.41</v>
      </c>
    </row>
    <row r="3683" spans="1:24" hidden="1" x14ac:dyDescent="0.3">
      <c r="A3683" s="6">
        <f ca="1"/>
        <v>96.46</v>
      </c>
      <c r="B3683" s="1">
        <f ca="1"/>
        <v>102.46</v>
      </c>
      <c r="C3683" s="1">
        <f ca="1"/>
        <v>99.48</v>
      </c>
      <c r="D3683" s="1">
        <f ca="1"/>
        <v>100.06</v>
      </c>
      <c r="E3683" s="1">
        <f ca="1"/>
        <v>99.91</v>
      </c>
      <c r="F3683" s="1">
        <f ca="1"/>
        <v>100.32</v>
      </c>
      <c r="G3683" s="1">
        <f ca="1"/>
        <v>100.36</v>
      </c>
      <c r="H3683" s="1">
        <f ca="1"/>
        <v>100.05</v>
      </c>
      <c r="I3683" s="1">
        <f ca="1"/>
        <v>101.73</v>
      </c>
      <c r="J3683" s="2">
        <f ca="1"/>
        <v>99.3</v>
      </c>
      <c r="K3683" s="1">
        <v>2159.5</v>
      </c>
      <c r="L3683" s="1">
        <v>3681</v>
      </c>
      <c r="M3683" s="1" t="b">
        <f>IF(MOD(L3683,$Z$2)=0,TRUE)</f>
        <v>0</v>
      </c>
      <c r="N3683" s="2" t="b">
        <f t="shared" si="3902"/>
        <v>0</v>
      </c>
      <c r="O3683" s="1" t="b">
        <f t="shared" si="3939"/>
        <v>0</v>
      </c>
      <c r="P3683" s="1" t="b">
        <f t="shared" si="3903"/>
        <v>0</v>
      </c>
      <c r="Q3683" s="1" t="b">
        <f t="shared" si="3904"/>
        <v>0</v>
      </c>
      <c r="R3683" s="1" t="b">
        <f t="shared" si="3905"/>
        <v>0</v>
      </c>
      <c r="S3683" s="1" t="b">
        <f t="shared" si="3906"/>
        <v>0</v>
      </c>
      <c r="T3683" s="1" t="b">
        <f t="shared" si="3907"/>
        <v>0</v>
      </c>
      <c r="U3683" s="1" t="b">
        <f t="shared" si="3908"/>
        <v>0</v>
      </c>
      <c r="V3683" s="1" t="b">
        <f t="shared" si="3909"/>
        <v>0</v>
      </c>
      <c r="W3683" s="1" t="b">
        <f t="shared" si="3910"/>
        <v>0</v>
      </c>
      <c r="X3683" s="1" t="b">
        <f t="shared" si="3911"/>
        <v>0</v>
      </c>
    </row>
    <row r="3684" spans="1:24" hidden="1" x14ac:dyDescent="0.3">
      <c r="A3684" s="6">
        <f ca="1"/>
        <v>96.37</v>
      </c>
      <c r="B3684" s="1">
        <f ca="1"/>
        <v>102.54</v>
      </c>
      <c r="C3684" s="1">
        <f ca="1"/>
        <v>99.5</v>
      </c>
      <c r="D3684" s="1">
        <f ca="1"/>
        <v>100.04</v>
      </c>
      <c r="E3684" s="1">
        <f ca="1"/>
        <v>99.82</v>
      </c>
      <c r="F3684" s="1">
        <f ca="1"/>
        <v>100.25</v>
      </c>
      <c r="G3684" s="1">
        <f ca="1"/>
        <v>100.29</v>
      </c>
      <c r="H3684" s="1">
        <f ca="1"/>
        <v>100.08</v>
      </c>
      <c r="I3684" s="1">
        <f ca="1"/>
        <v>101.72</v>
      </c>
      <c r="J3684" s="2">
        <f ca="1"/>
        <v>99.24</v>
      </c>
      <c r="K3684" s="1">
        <v>2159</v>
      </c>
      <c r="L3684" s="1">
        <v>3682</v>
      </c>
      <c r="M3684" s="1" t="b">
        <f>IF(MOD(L3684,$Z$2)=0,TRUE)</f>
        <v>0</v>
      </c>
      <c r="N3684" s="2" t="b">
        <f t="shared" ref="N3684:N3747" si="3976">IF($M3684,K3684)</f>
        <v>0</v>
      </c>
      <c r="O3684" s="1" t="b">
        <f t="shared" si="3939"/>
        <v>0</v>
      </c>
      <c r="P3684" s="1" t="b">
        <f t="shared" ref="P3684:P3747" si="3977">IF($M3684,100-B3684)</f>
        <v>0</v>
      </c>
      <c r="Q3684" s="1" t="b">
        <f t="shared" ref="Q3684:Q3747" si="3978">IF($M3684,100-C3684)</f>
        <v>0</v>
      </c>
      <c r="R3684" s="1" t="b">
        <f t="shared" ref="R3684:R3747" si="3979">IF($M3684,100-D3684)</f>
        <v>0</v>
      </c>
      <c r="S3684" s="1" t="b">
        <f t="shared" ref="S3684:S3747" si="3980">IF($M3684,100-E3684)</f>
        <v>0</v>
      </c>
      <c r="T3684" s="1" t="b">
        <f t="shared" ref="T3684:T3747" si="3981">IF($M3684,100-F3684)</f>
        <v>0</v>
      </c>
      <c r="U3684" s="1" t="b">
        <f t="shared" ref="U3684:U3747" si="3982">IF($M3684,100-G3684)</f>
        <v>0</v>
      </c>
      <c r="V3684" s="1" t="b">
        <f t="shared" ref="V3684:V3747" si="3983">IF($M3684,100-H3684)</f>
        <v>0</v>
      </c>
      <c r="W3684" s="1" t="b">
        <f t="shared" ref="W3684:W3747" si="3984">IF($M3684,100-I3684)</f>
        <v>0</v>
      </c>
      <c r="X3684" s="1" t="b">
        <f t="shared" ref="X3684:X3747" si="3985">IF($M3684,100-J3684)</f>
        <v>0</v>
      </c>
    </row>
    <row r="3685" spans="1:24" hidden="1" x14ac:dyDescent="0.3">
      <c r="A3685" s="6">
        <f ca="1"/>
        <v>96.29</v>
      </c>
      <c r="B3685" s="1">
        <f ca="1"/>
        <v>102.54</v>
      </c>
      <c r="C3685" s="1">
        <f ca="1"/>
        <v>99.43</v>
      </c>
      <c r="D3685" s="1">
        <f ca="1"/>
        <v>100.03</v>
      </c>
      <c r="E3685" s="1">
        <f ca="1"/>
        <v>99.78</v>
      </c>
      <c r="F3685" s="1">
        <f ca="1"/>
        <v>100.12</v>
      </c>
      <c r="G3685" s="1">
        <f ca="1"/>
        <v>100.25</v>
      </c>
      <c r="H3685" s="1">
        <f ca="1"/>
        <v>100.1</v>
      </c>
      <c r="I3685" s="1">
        <f ca="1"/>
        <v>101.79</v>
      </c>
      <c r="J3685" s="2">
        <f ca="1"/>
        <v>99.21</v>
      </c>
      <c r="K3685" s="1">
        <v>2158.5</v>
      </c>
      <c r="L3685" s="1">
        <v>3683</v>
      </c>
      <c r="M3685" s="1" t="b">
        <f>IF(MOD(L3685,$Z$2)=0,TRUE)</f>
        <v>0</v>
      </c>
      <c r="N3685" s="2" t="b">
        <f t="shared" si="3976"/>
        <v>0</v>
      </c>
      <c r="O3685" s="1" t="b">
        <f t="shared" si="3939"/>
        <v>0</v>
      </c>
      <c r="P3685" s="1" t="b">
        <f t="shared" si="3977"/>
        <v>0</v>
      </c>
      <c r="Q3685" s="1" t="b">
        <f t="shared" si="3978"/>
        <v>0</v>
      </c>
      <c r="R3685" s="1" t="b">
        <f t="shared" si="3979"/>
        <v>0</v>
      </c>
      <c r="S3685" s="1" t="b">
        <f t="shared" si="3980"/>
        <v>0</v>
      </c>
      <c r="T3685" s="1" t="b">
        <f t="shared" si="3981"/>
        <v>0</v>
      </c>
      <c r="U3685" s="1" t="b">
        <f t="shared" si="3982"/>
        <v>0</v>
      </c>
      <c r="V3685" s="1" t="b">
        <f t="shared" si="3983"/>
        <v>0</v>
      </c>
      <c r="W3685" s="1" t="b">
        <f t="shared" si="3984"/>
        <v>0</v>
      </c>
      <c r="X3685" s="1" t="b">
        <f t="shared" si="3985"/>
        <v>0</v>
      </c>
    </row>
    <row r="3686" spans="1:24" hidden="1" x14ac:dyDescent="0.3">
      <c r="A3686" s="6">
        <f ca="1"/>
        <v>96.22</v>
      </c>
      <c r="B3686" s="1">
        <f ca="1"/>
        <v>102.45</v>
      </c>
      <c r="C3686" s="1">
        <f ca="1"/>
        <v>99.31</v>
      </c>
      <c r="D3686" s="1">
        <f ca="1"/>
        <v>100.07</v>
      </c>
      <c r="E3686" s="1">
        <f ca="1"/>
        <v>99.84</v>
      </c>
      <c r="F3686" s="1">
        <f ca="1"/>
        <v>100.01</v>
      </c>
      <c r="G3686" s="1">
        <f ca="1"/>
        <v>100.3</v>
      </c>
      <c r="H3686" s="1">
        <f ca="1"/>
        <v>100.07</v>
      </c>
      <c r="I3686" s="1">
        <f ca="1"/>
        <v>101.96</v>
      </c>
      <c r="J3686" s="2">
        <f ca="1"/>
        <v>99.19</v>
      </c>
      <c r="K3686" s="1">
        <v>2158</v>
      </c>
      <c r="L3686" s="1">
        <v>3684</v>
      </c>
      <c r="M3686" s="1" t="b">
        <f>IF(MOD(L3686,$Z$2)=0,TRUE)</f>
        <v>0</v>
      </c>
      <c r="N3686" s="2" t="b">
        <f t="shared" si="3976"/>
        <v>0</v>
      </c>
      <c r="O3686" s="1" t="b">
        <f t="shared" si="3939"/>
        <v>0</v>
      </c>
      <c r="P3686" s="1" t="b">
        <f t="shared" si="3977"/>
        <v>0</v>
      </c>
      <c r="Q3686" s="1" t="b">
        <f t="shared" si="3978"/>
        <v>0</v>
      </c>
      <c r="R3686" s="1" t="b">
        <f t="shared" si="3979"/>
        <v>0</v>
      </c>
      <c r="S3686" s="1" t="b">
        <f t="shared" si="3980"/>
        <v>0</v>
      </c>
      <c r="T3686" s="1" t="b">
        <f t="shared" si="3981"/>
        <v>0</v>
      </c>
      <c r="U3686" s="1" t="b">
        <f t="shared" si="3982"/>
        <v>0</v>
      </c>
      <c r="V3686" s="1" t="b">
        <f t="shared" si="3983"/>
        <v>0</v>
      </c>
      <c r="W3686" s="1" t="b">
        <f t="shared" si="3984"/>
        <v>0</v>
      </c>
      <c r="X3686" s="1" t="b">
        <f t="shared" si="3985"/>
        <v>0</v>
      </c>
    </row>
    <row r="3687" spans="1:24" hidden="1" x14ac:dyDescent="0.3">
      <c r="A3687" s="6">
        <f ca="1"/>
        <v>96.16</v>
      </c>
      <c r="B3687" s="1">
        <f ca="1"/>
        <v>102.34</v>
      </c>
      <c r="C3687" s="1">
        <f ca="1"/>
        <v>99.2</v>
      </c>
      <c r="D3687" s="1">
        <f ca="1"/>
        <v>100.04</v>
      </c>
      <c r="E3687" s="1">
        <f ca="1"/>
        <v>99.9</v>
      </c>
      <c r="F3687" s="1">
        <f ca="1"/>
        <v>99.87</v>
      </c>
      <c r="G3687" s="1">
        <f ca="1"/>
        <v>100.32</v>
      </c>
      <c r="H3687" s="1">
        <f ca="1"/>
        <v>100.04</v>
      </c>
      <c r="I3687" s="1">
        <f ca="1"/>
        <v>102.07</v>
      </c>
      <c r="J3687" s="2">
        <f ca="1"/>
        <v>99.17</v>
      </c>
      <c r="K3687" s="1">
        <v>2157.5</v>
      </c>
      <c r="L3687" s="1">
        <v>3685</v>
      </c>
      <c r="M3687" s="1" t="b">
        <f>IF(MOD(L3687,$Z$2)=0,TRUE)</f>
        <v>0</v>
      </c>
      <c r="N3687" s="2" t="b">
        <f t="shared" si="3976"/>
        <v>0</v>
      </c>
      <c r="O3687" s="1" t="b">
        <f t="shared" si="3939"/>
        <v>0</v>
      </c>
      <c r="P3687" s="1" t="b">
        <f t="shared" si="3977"/>
        <v>0</v>
      </c>
      <c r="Q3687" s="1" t="b">
        <f t="shared" si="3978"/>
        <v>0</v>
      </c>
      <c r="R3687" s="1" t="b">
        <f t="shared" si="3979"/>
        <v>0</v>
      </c>
      <c r="S3687" s="1" t="b">
        <f t="shared" si="3980"/>
        <v>0</v>
      </c>
      <c r="T3687" s="1" t="b">
        <f t="shared" si="3981"/>
        <v>0</v>
      </c>
      <c r="U3687" s="1" t="b">
        <f t="shared" si="3982"/>
        <v>0</v>
      </c>
      <c r="V3687" s="1" t="b">
        <f t="shared" si="3983"/>
        <v>0</v>
      </c>
      <c r="W3687" s="1" t="b">
        <f t="shared" si="3984"/>
        <v>0</v>
      </c>
      <c r="X3687" s="1" t="b">
        <f t="shared" si="3985"/>
        <v>0</v>
      </c>
    </row>
    <row r="3688" spans="1:24" hidden="1" x14ac:dyDescent="0.3">
      <c r="A3688" s="6">
        <f ca="1"/>
        <v>96.12</v>
      </c>
      <c r="B3688" s="1">
        <f ca="1"/>
        <v>102.26</v>
      </c>
      <c r="C3688" s="1">
        <f ca="1"/>
        <v>99.12</v>
      </c>
      <c r="D3688" s="1">
        <f ca="1"/>
        <v>99.92</v>
      </c>
      <c r="E3688" s="1">
        <f ca="1"/>
        <v>99.9</v>
      </c>
      <c r="F3688" s="1">
        <f ca="1"/>
        <v>99.72</v>
      </c>
      <c r="G3688" s="1">
        <f ca="1"/>
        <v>100.24</v>
      </c>
      <c r="H3688" s="1">
        <f ca="1"/>
        <v>100</v>
      </c>
      <c r="I3688" s="1">
        <f ca="1"/>
        <v>102.02</v>
      </c>
      <c r="J3688" s="2">
        <f ca="1"/>
        <v>99.16</v>
      </c>
      <c r="K3688" s="1">
        <v>2157</v>
      </c>
      <c r="L3688" s="1">
        <v>3686</v>
      </c>
      <c r="M3688" s="1" t="b">
        <f>IF(MOD(L3688,$Z$2)=0,TRUE)</f>
        <v>0</v>
      </c>
      <c r="N3688" s="2" t="b">
        <f t="shared" si="3976"/>
        <v>0</v>
      </c>
      <c r="O3688" s="1" t="b">
        <f t="shared" si="3939"/>
        <v>0</v>
      </c>
      <c r="P3688" s="1" t="b">
        <f t="shared" si="3977"/>
        <v>0</v>
      </c>
      <c r="Q3688" s="1" t="b">
        <f t="shared" si="3978"/>
        <v>0</v>
      </c>
      <c r="R3688" s="1" t="b">
        <f t="shared" si="3979"/>
        <v>0</v>
      </c>
      <c r="S3688" s="1" t="b">
        <f t="shared" si="3980"/>
        <v>0</v>
      </c>
      <c r="T3688" s="1" t="b">
        <f t="shared" si="3981"/>
        <v>0</v>
      </c>
      <c r="U3688" s="1" t="b">
        <f t="shared" si="3982"/>
        <v>0</v>
      </c>
      <c r="V3688" s="1" t="b">
        <f t="shared" si="3983"/>
        <v>0</v>
      </c>
      <c r="W3688" s="1" t="b">
        <f t="shared" si="3984"/>
        <v>0</v>
      </c>
      <c r="X3688" s="1" t="b">
        <f t="shared" si="3985"/>
        <v>0</v>
      </c>
    </row>
    <row r="3689" spans="1:24" hidden="1" x14ac:dyDescent="0.3">
      <c r="A3689" s="6">
        <f ca="1"/>
        <v>96.1</v>
      </c>
      <c r="B3689" s="1">
        <f ca="1"/>
        <v>102.22</v>
      </c>
      <c r="C3689" s="1">
        <f ca="1"/>
        <v>99.07</v>
      </c>
      <c r="D3689" s="1">
        <f ca="1"/>
        <v>99.81</v>
      </c>
      <c r="E3689" s="1">
        <f ca="1"/>
        <v>99.91</v>
      </c>
      <c r="F3689" s="1">
        <f ca="1"/>
        <v>99.67</v>
      </c>
      <c r="G3689" s="1">
        <f ca="1"/>
        <v>100.16</v>
      </c>
      <c r="H3689" s="1">
        <f ca="1"/>
        <v>99.93</v>
      </c>
      <c r="I3689" s="1">
        <f ca="1"/>
        <v>101.94</v>
      </c>
      <c r="J3689" s="2">
        <f ca="1"/>
        <v>99.11</v>
      </c>
      <c r="K3689" s="1">
        <v>2156.5</v>
      </c>
      <c r="L3689" s="1">
        <v>3687</v>
      </c>
      <c r="M3689" s="1" t="b">
        <f>IF(MOD(L3689,$Z$2)=0,TRUE)</f>
        <v>0</v>
      </c>
      <c r="N3689" s="2" t="b">
        <f t="shared" si="3976"/>
        <v>0</v>
      </c>
      <c r="O3689" s="1" t="b">
        <f t="shared" si="3939"/>
        <v>0</v>
      </c>
      <c r="P3689" s="1" t="b">
        <f t="shared" si="3977"/>
        <v>0</v>
      </c>
      <c r="Q3689" s="1" t="b">
        <f t="shared" si="3978"/>
        <v>0</v>
      </c>
      <c r="R3689" s="1" t="b">
        <f t="shared" si="3979"/>
        <v>0</v>
      </c>
      <c r="S3689" s="1" t="b">
        <f t="shared" si="3980"/>
        <v>0</v>
      </c>
      <c r="T3689" s="1" t="b">
        <f t="shared" si="3981"/>
        <v>0</v>
      </c>
      <c r="U3689" s="1" t="b">
        <f t="shared" si="3982"/>
        <v>0</v>
      </c>
      <c r="V3689" s="1" t="b">
        <f t="shared" si="3983"/>
        <v>0</v>
      </c>
      <c r="W3689" s="1" t="b">
        <f t="shared" si="3984"/>
        <v>0</v>
      </c>
      <c r="X3689" s="1" t="b">
        <f t="shared" si="3985"/>
        <v>0</v>
      </c>
    </row>
    <row r="3690" spans="1:24" hidden="1" x14ac:dyDescent="0.3">
      <c r="A3690" s="6">
        <f ca="1"/>
        <v>96.11</v>
      </c>
      <c r="B3690" s="1">
        <f ca="1"/>
        <v>102.22</v>
      </c>
      <c r="C3690" s="1">
        <f ca="1"/>
        <v>99.07</v>
      </c>
      <c r="D3690" s="1">
        <f ca="1"/>
        <v>99.83</v>
      </c>
      <c r="E3690" s="1">
        <f ca="1"/>
        <v>99.96</v>
      </c>
      <c r="F3690" s="1">
        <f ca="1"/>
        <v>99.77</v>
      </c>
      <c r="G3690" s="1">
        <f ca="1"/>
        <v>100.17</v>
      </c>
      <c r="H3690" s="1">
        <f ca="1"/>
        <v>99.88</v>
      </c>
      <c r="I3690" s="1">
        <f ca="1"/>
        <v>101.95</v>
      </c>
      <c r="J3690" s="2">
        <f ca="1"/>
        <v>99.09</v>
      </c>
      <c r="K3690" s="1">
        <v>2156</v>
      </c>
      <c r="L3690" s="1">
        <v>3688</v>
      </c>
      <c r="M3690" s="1" t="b">
        <f>IF(MOD(L3690,$Z$2)=0,TRUE)</f>
        <v>0</v>
      </c>
      <c r="N3690" s="2" t="b">
        <f t="shared" si="3976"/>
        <v>0</v>
      </c>
      <c r="O3690" s="1" t="b">
        <f t="shared" si="3939"/>
        <v>0</v>
      </c>
      <c r="P3690" s="1" t="b">
        <f t="shared" si="3977"/>
        <v>0</v>
      </c>
      <c r="Q3690" s="1" t="b">
        <f t="shared" si="3978"/>
        <v>0</v>
      </c>
      <c r="R3690" s="1" t="b">
        <f t="shared" si="3979"/>
        <v>0</v>
      </c>
      <c r="S3690" s="1" t="b">
        <f t="shared" si="3980"/>
        <v>0</v>
      </c>
      <c r="T3690" s="1" t="b">
        <f t="shared" si="3981"/>
        <v>0</v>
      </c>
      <c r="U3690" s="1" t="b">
        <f t="shared" si="3982"/>
        <v>0</v>
      </c>
      <c r="V3690" s="1" t="b">
        <f t="shared" si="3983"/>
        <v>0</v>
      </c>
      <c r="W3690" s="1" t="b">
        <f t="shared" si="3984"/>
        <v>0</v>
      </c>
      <c r="X3690" s="1" t="b">
        <f t="shared" si="3985"/>
        <v>0</v>
      </c>
    </row>
    <row r="3691" spans="1:24" hidden="1" x14ac:dyDescent="0.3">
      <c r="A3691" s="6">
        <f ca="1"/>
        <v>96.14</v>
      </c>
      <c r="B3691" s="1">
        <f ca="1"/>
        <v>102.26</v>
      </c>
      <c r="C3691" s="1">
        <f ca="1"/>
        <v>99.12</v>
      </c>
      <c r="D3691" s="1">
        <f ca="1"/>
        <v>99.91</v>
      </c>
      <c r="E3691" s="1">
        <f ca="1"/>
        <v>99.98</v>
      </c>
      <c r="F3691" s="1">
        <f ca="1"/>
        <v>99.9</v>
      </c>
      <c r="G3691" s="1">
        <f ca="1"/>
        <v>100.22</v>
      </c>
      <c r="H3691" s="1">
        <f ca="1"/>
        <v>99.95</v>
      </c>
      <c r="I3691" s="1">
        <f ca="1"/>
        <v>101.99</v>
      </c>
      <c r="J3691" s="2">
        <f ca="1"/>
        <v>99.17</v>
      </c>
      <c r="K3691" s="1">
        <v>2155.5</v>
      </c>
      <c r="L3691" s="1">
        <v>3689</v>
      </c>
      <c r="M3691" s="1" t="b">
        <f>IF(MOD(L3691,$Z$2)=0,TRUE)</f>
        <v>0</v>
      </c>
      <c r="N3691" s="2" t="b">
        <f t="shared" si="3976"/>
        <v>0</v>
      </c>
      <c r="O3691" s="1" t="b">
        <f t="shared" si="3939"/>
        <v>0</v>
      </c>
      <c r="P3691" s="1" t="b">
        <f t="shared" si="3977"/>
        <v>0</v>
      </c>
      <c r="Q3691" s="1" t="b">
        <f t="shared" si="3978"/>
        <v>0</v>
      </c>
      <c r="R3691" s="1" t="b">
        <f t="shared" si="3979"/>
        <v>0</v>
      </c>
      <c r="S3691" s="1" t="b">
        <f t="shared" si="3980"/>
        <v>0</v>
      </c>
      <c r="T3691" s="1" t="b">
        <f t="shared" si="3981"/>
        <v>0</v>
      </c>
      <c r="U3691" s="1" t="b">
        <f t="shared" si="3982"/>
        <v>0</v>
      </c>
      <c r="V3691" s="1" t="b">
        <f t="shared" si="3983"/>
        <v>0</v>
      </c>
      <c r="W3691" s="1" t="b">
        <f t="shared" si="3984"/>
        <v>0</v>
      </c>
      <c r="X3691" s="1" t="b">
        <f t="shared" si="3985"/>
        <v>0</v>
      </c>
    </row>
    <row r="3692" spans="1:24" x14ac:dyDescent="0.3">
      <c r="A3692" s="6">
        <f ca="1"/>
        <v>96.15</v>
      </c>
      <c r="B3692" s="1">
        <f ca="1"/>
        <v>102.34</v>
      </c>
      <c r="C3692" s="1">
        <f ca="1"/>
        <v>99.19</v>
      </c>
      <c r="D3692" s="1">
        <f ca="1"/>
        <v>99.96</v>
      </c>
      <c r="E3692" s="1">
        <f ca="1"/>
        <v>99.93</v>
      </c>
      <c r="F3692" s="1">
        <f ca="1"/>
        <v>99.95</v>
      </c>
      <c r="G3692" s="1">
        <f ca="1"/>
        <v>100.22</v>
      </c>
      <c r="H3692" s="1">
        <f ca="1"/>
        <v>100.07</v>
      </c>
      <c r="I3692" s="1">
        <f ca="1"/>
        <v>102</v>
      </c>
      <c r="J3692" s="2">
        <f ca="1"/>
        <v>99.29</v>
      </c>
      <c r="K3692" s="1">
        <v>2155</v>
      </c>
      <c r="L3692" s="1">
        <v>3690</v>
      </c>
      <c r="M3692" s="1" t="b">
        <f>IF(MOD(L3692,$Z$2)=0,TRUE)</f>
        <v>1</v>
      </c>
      <c r="N3692" s="2">
        <f t="shared" si="3976"/>
        <v>2155</v>
      </c>
      <c r="O3692" s="1">
        <f t="shared" ca="1" si="3939"/>
        <v>96.15</v>
      </c>
      <c r="P3692" s="1">
        <f t="shared" ref="P3692" ca="1" si="3986">IF($M3692,B3692)</f>
        <v>102.34</v>
      </c>
      <c r="Q3692" s="1">
        <f t="shared" ref="Q3692" ca="1" si="3987">IF($M3692,C3692)</f>
        <v>99.19</v>
      </c>
      <c r="R3692" s="1">
        <f t="shared" ref="R3692" ca="1" si="3988">IF($M3692,D3692)</f>
        <v>99.96</v>
      </c>
      <c r="S3692" s="1">
        <f t="shared" ref="S3692" ca="1" si="3989">IF($M3692,E3692)</f>
        <v>99.93</v>
      </c>
      <c r="T3692" s="1">
        <f t="shared" ref="T3692" ca="1" si="3990">IF($M3692,F3692)</f>
        <v>99.95</v>
      </c>
      <c r="U3692" s="1">
        <f t="shared" ref="U3692" ca="1" si="3991">IF($M3692,G3692)</f>
        <v>100.22</v>
      </c>
      <c r="V3692" s="1">
        <f t="shared" ref="V3692" ca="1" si="3992">IF($M3692,H3692)</f>
        <v>100.07</v>
      </c>
      <c r="W3692" s="1">
        <f t="shared" ref="W3692" ca="1" si="3993">IF($M3692,I3692)</f>
        <v>102</v>
      </c>
      <c r="X3692" s="1">
        <f t="shared" ref="X3692" ca="1" si="3994">IF($M3692,J3692)</f>
        <v>99.29</v>
      </c>
    </row>
    <row r="3693" spans="1:24" hidden="1" x14ac:dyDescent="0.3">
      <c r="A3693" s="6">
        <f ca="1"/>
        <v>96.13</v>
      </c>
      <c r="B3693" s="1">
        <f ca="1"/>
        <v>102.4</v>
      </c>
      <c r="C3693" s="1">
        <f ca="1"/>
        <v>99.26</v>
      </c>
      <c r="D3693" s="1">
        <f ca="1"/>
        <v>100.01</v>
      </c>
      <c r="E3693" s="1">
        <f ca="1"/>
        <v>99.92</v>
      </c>
      <c r="F3693" s="1">
        <f ca="1"/>
        <v>99.96</v>
      </c>
      <c r="G3693" s="1">
        <f ca="1"/>
        <v>100.23</v>
      </c>
      <c r="H3693" s="1">
        <f ca="1"/>
        <v>100.13</v>
      </c>
      <c r="I3693" s="1">
        <f ca="1"/>
        <v>102</v>
      </c>
      <c r="J3693" s="2">
        <f ca="1"/>
        <v>99.34</v>
      </c>
      <c r="K3693" s="1">
        <v>2154.5</v>
      </c>
      <c r="L3693" s="1">
        <v>3691</v>
      </c>
      <c r="M3693" s="1" t="b">
        <f>IF(MOD(L3693,$Z$2)=0,TRUE)</f>
        <v>0</v>
      </c>
      <c r="N3693" s="2" t="b">
        <f t="shared" si="3976"/>
        <v>0</v>
      </c>
      <c r="O3693" s="1" t="b">
        <f t="shared" si="3939"/>
        <v>0</v>
      </c>
      <c r="P3693" s="1" t="b">
        <f t="shared" si="3977"/>
        <v>0</v>
      </c>
      <c r="Q3693" s="1" t="b">
        <f t="shared" si="3978"/>
        <v>0</v>
      </c>
      <c r="R3693" s="1" t="b">
        <f t="shared" si="3979"/>
        <v>0</v>
      </c>
      <c r="S3693" s="1" t="b">
        <f t="shared" si="3980"/>
        <v>0</v>
      </c>
      <c r="T3693" s="1" t="b">
        <f t="shared" si="3981"/>
        <v>0</v>
      </c>
      <c r="U3693" s="1" t="b">
        <f t="shared" si="3982"/>
        <v>0</v>
      </c>
      <c r="V3693" s="1" t="b">
        <f t="shared" si="3983"/>
        <v>0</v>
      </c>
      <c r="W3693" s="1" t="b">
        <f t="shared" si="3984"/>
        <v>0</v>
      </c>
      <c r="X3693" s="1" t="b">
        <f t="shared" si="3985"/>
        <v>0</v>
      </c>
    </row>
    <row r="3694" spans="1:24" hidden="1" x14ac:dyDescent="0.3">
      <c r="A3694" s="6">
        <f ca="1"/>
        <v>96.11</v>
      </c>
      <c r="B3694" s="1">
        <f ca="1"/>
        <v>102.42</v>
      </c>
      <c r="C3694" s="1">
        <f ca="1"/>
        <v>99.29</v>
      </c>
      <c r="D3694" s="1">
        <f ca="1"/>
        <v>100.11</v>
      </c>
      <c r="E3694" s="1">
        <f ca="1"/>
        <v>99.99</v>
      </c>
      <c r="F3694" s="1">
        <f ca="1"/>
        <v>99.96</v>
      </c>
      <c r="G3694" s="1">
        <f ca="1"/>
        <v>100.24</v>
      </c>
      <c r="H3694" s="1">
        <f ca="1"/>
        <v>100.14</v>
      </c>
      <c r="I3694" s="1">
        <f ca="1"/>
        <v>102.02</v>
      </c>
      <c r="J3694" s="2">
        <f ca="1"/>
        <v>99.33</v>
      </c>
      <c r="K3694" s="1">
        <v>2154</v>
      </c>
      <c r="L3694" s="1">
        <v>3692</v>
      </c>
      <c r="M3694" s="1" t="b">
        <f>IF(MOD(L3694,$Z$2)=0,TRUE)</f>
        <v>0</v>
      </c>
      <c r="N3694" s="2" t="b">
        <f t="shared" si="3976"/>
        <v>0</v>
      </c>
      <c r="O3694" s="1" t="b">
        <f t="shared" si="3939"/>
        <v>0</v>
      </c>
      <c r="P3694" s="1" t="b">
        <f t="shared" si="3977"/>
        <v>0</v>
      </c>
      <c r="Q3694" s="1" t="b">
        <f t="shared" si="3978"/>
        <v>0</v>
      </c>
      <c r="R3694" s="1" t="b">
        <f t="shared" si="3979"/>
        <v>0</v>
      </c>
      <c r="S3694" s="1" t="b">
        <f t="shared" si="3980"/>
        <v>0</v>
      </c>
      <c r="T3694" s="1" t="b">
        <f t="shared" si="3981"/>
        <v>0</v>
      </c>
      <c r="U3694" s="1" t="b">
        <f t="shared" si="3982"/>
        <v>0</v>
      </c>
      <c r="V3694" s="1" t="b">
        <f t="shared" si="3983"/>
        <v>0</v>
      </c>
      <c r="W3694" s="1" t="b">
        <f t="shared" si="3984"/>
        <v>0</v>
      </c>
      <c r="X3694" s="1" t="b">
        <f t="shared" si="3985"/>
        <v>0</v>
      </c>
    </row>
    <row r="3695" spans="1:24" hidden="1" x14ac:dyDescent="0.3">
      <c r="A3695" s="6">
        <f ca="1"/>
        <v>96.07</v>
      </c>
      <c r="B3695" s="1">
        <f ca="1"/>
        <v>102.4</v>
      </c>
      <c r="C3695" s="1">
        <f ca="1"/>
        <v>99.28</v>
      </c>
      <c r="D3695" s="1">
        <f ca="1"/>
        <v>100.14</v>
      </c>
      <c r="E3695" s="1">
        <f ca="1"/>
        <v>100.03</v>
      </c>
      <c r="F3695" s="1">
        <f ca="1"/>
        <v>99.94</v>
      </c>
      <c r="G3695" s="1">
        <f ca="1"/>
        <v>100.19</v>
      </c>
      <c r="H3695" s="1">
        <f ca="1"/>
        <v>100.19</v>
      </c>
      <c r="I3695" s="1">
        <f ca="1"/>
        <v>101.98</v>
      </c>
      <c r="J3695" s="2">
        <f ca="1"/>
        <v>99.33</v>
      </c>
      <c r="K3695" s="1">
        <v>2153.5</v>
      </c>
      <c r="L3695" s="1">
        <v>3693</v>
      </c>
      <c r="M3695" s="1" t="b">
        <f>IF(MOD(L3695,$Z$2)=0,TRUE)</f>
        <v>0</v>
      </c>
      <c r="N3695" s="2" t="b">
        <f t="shared" si="3976"/>
        <v>0</v>
      </c>
      <c r="O3695" s="1" t="b">
        <f t="shared" si="3939"/>
        <v>0</v>
      </c>
      <c r="P3695" s="1" t="b">
        <f t="shared" si="3977"/>
        <v>0</v>
      </c>
      <c r="Q3695" s="1" t="b">
        <f t="shared" si="3978"/>
        <v>0</v>
      </c>
      <c r="R3695" s="1" t="b">
        <f t="shared" si="3979"/>
        <v>0</v>
      </c>
      <c r="S3695" s="1" t="b">
        <f t="shared" si="3980"/>
        <v>0</v>
      </c>
      <c r="T3695" s="1" t="b">
        <f t="shared" si="3981"/>
        <v>0</v>
      </c>
      <c r="U3695" s="1" t="b">
        <f t="shared" si="3982"/>
        <v>0</v>
      </c>
      <c r="V3695" s="1" t="b">
        <f t="shared" si="3983"/>
        <v>0</v>
      </c>
      <c r="W3695" s="1" t="b">
        <f t="shared" si="3984"/>
        <v>0</v>
      </c>
      <c r="X3695" s="1" t="b">
        <f t="shared" si="3985"/>
        <v>0</v>
      </c>
    </row>
    <row r="3696" spans="1:24" hidden="1" x14ac:dyDescent="0.3">
      <c r="A3696" s="6">
        <f ca="1"/>
        <v>96.01</v>
      </c>
      <c r="B3696" s="1">
        <f ca="1"/>
        <v>102.37</v>
      </c>
      <c r="C3696" s="1">
        <f ca="1"/>
        <v>99.26</v>
      </c>
      <c r="D3696" s="1">
        <f ca="1"/>
        <v>100.07</v>
      </c>
      <c r="E3696" s="1">
        <f ca="1"/>
        <v>99.98</v>
      </c>
      <c r="F3696" s="1">
        <f ca="1"/>
        <v>99.88</v>
      </c>
      <c r="G3696" s="1">
        <f ca="1"/>
        <v>100.06</v>
      </c>
      <c r="H3696" s="1">
        <f ca="1"/>
        <v>100.24</v>
      </c>
      <c r="I3696" s="1">
        <f ca="1"/>
        <v>101.91</v>
      </c>
      <c r="J3696" s="2">
        <f ca="1"/>
        <v>99.3</v>
      </c>
      <c r="K3696" s="1">
        <v>2153</v>
      </c>
      <c r="L3696" s="1">
        <v>3694</v>
      </c>
      <c r="M3696" s="1" t="b">
        <f>IF(MOD(L3696,$Z$2)=0,TRUE)</f>
        <v>0</v>
      </c>
      <c r="N3696" s="2" t="b">
        <f t="shared" si="3976"/>
        <v>0</v>
      </c>
      <c r="O3696" s="1" t="b">
        <f t="shared" si="3939"/>
        <v>0</v>
      </c>
      <c r="P3696" s="1" t="b">
        <f t="shared" si="3977"/>
        <v>0</v>
      </c>
      <c r="Q3696" s="1" t="b">
        <f t="shared" si="3978"/>
        <v>0</v>
      </c>
      <c r="R3696" s="1" t="b">
        <f t="shared" si="3979"/>
        <v>0</v>
      </c>
      <c r="S3696" s="1" t="b">
        <f t="shared" si="3980"/>
        <v>0</v>
      </c>
      <c r="T3696" s="1" t="b">
        <f t="shared" si="3981"/>
        <v>0</v>
      </c>
      <c r="U3696" s="1" t="b">
        <f t="shared" si="3982"/>
        <v>0</v>
      </c>
      <c r="V3696" s="1" t="b">
        <f t="shared" si="3983"/>
        <v>0</v>
      </c>
      <c r="W3696" s="1" t="b">
        <f t="shared" si="3984"/>
        <v>0</v>
      </c>
      <c r="X3696" s="1" t="b">
        <f t="shared" si="3985"/>
        <v>0</v>
      </c>
    </row>
    <row r="3697" spans="1:24" hidden="1" x14ac:dyDescent="0.3">
      <c r="A3697" s="6">
        <f ca="1"/>
        <v>95.92</v>
      </c>
      <c r="B3697" s="1">
        <f ca="1"/>
        <v>102.37</v>
      </c>
      <c r="C3697" s="1">
        <f ca="1"/>
        <v>99.25</v>
      </c>
      <c r="D3697" s="1">
        <f ca="1"/>
        <v>99.98</v>
      </c>
      <c r="E3697" s="1">
        <f ca="1"/>
        <v>99.88</v>
      </c>
      <c r="F3697" s="1">
        <f ca="1"/>
        <v>99.87</v>
      </c>
      <c r="G3697" s="1">
        <f ca="1"/>
        <v>99.96</v>
      </c>
      <c r="H3697" s="1">
        <f ca="1"/>
        <v>100.21</v>
      </c>
      <c r="I3697" s="1">
        <f ca="1"/>
        <v>101.89</v>
      </c>
      <c r="J3697" s="2">
        <f ca="1"/>
        <v>99.22</v>
      </c>
      <c r="K3697" s="1">
        <v>2152.5</v>
      </c>
      <c r="L3697" s="1">
        <v>3695</v>
      </c>
      <c r="M3697" s="1" t="b">
        <f>IF(MOD(L3697,$Z$2)=0,TRUE)</f>
        <v>0</v>
      </c>
      <c r="N3697" s="2" t="b">
        <f t="shared" si="3976"/>
        <v>0</v>
      </c>
      <c r="O3697" s="1" t="b">
        <f t="shared" si="3939"/>
        <v>0</v>
      </c>
      <c r="P3697" s="1" t="b">
        <f t="shared" si="3977"/>
        <v>0</v>
      </c>
      <c r="Q3697" s="1" t="b">
        <f t="shared" si="3978"/>
        <v>0</v>
      </c>
      <c r="R3697" s="1" t="b">
        <f t="shared" si="3979"/>
        <v>0</v>
      </c>
      <c r="S3697" s="1" t="b">
        <f t="shared" si="3980"/>
        <v>0</v>
      </c>
      <c r="T3697" s="1" t="b">
        <f t="shared" si="3981"/>
        <v>0</v>
      </c>
      <c r="U3697" s="1" t="b">
        <f t="shared" si="3982"/>
        <v>0</v>
      </c>
      <c r="V3697" s="1" t="b">
        <f t="shared" si="3983"/>
        <v>0</v>
      </c>
      <c r="W3697" s="1" t="b">
        <f t="shared" si="3984"/>
        <v>0</v>
      </c>
      <c r="X3697" s="1" t="b">
        <f t="shared" si="3985"/>
        <v>0</v>
      </c>
    </row>
    <row r="3698" spans="1:24" hidden="1" x14ac:dyDescent="0.3">
      <c r="A3698" s="6">
        <f ca="1"/>
        <v>95.86</v>
      </c>
      <c r="B3698" s="1">
        <f ca="1"/>
        <v>102.37</v>
      </c>
      <c r="C3698" s="1">
        <f ca="1"/>
        <v>99.28</v>
      </c>
      <c r="D3698" s="1">
        <f ca="1"/>
        <v>99.95</v>
      </c>
      <c r="E3698" s="1">
        <f ca="1"/>
        <v>99.82</v>
      </c>
      <c r="F3698" s="1">
        <f ca="1"/>
        <v>99.94</v>
      </c>
      <c r="G3698" s="1">
        <f ca="1"/>
        <v>99.97</v>
      </c>
      <c r="H3698" s="1">
        <f ca="1"/>
        <v>100.18</v>
      </c>
      <c r="I3698" s="1">
        <f ca="1"/>
        <v>101.97</v>
      </c>
      <c r="J3698" s="2">
        <f ca="1"/>
        <v>99.19</v>
      </c>
      <c r="K3698" s="1">
        <v>2152</v>
      </c>
      <c r="L3698" s="1">
        <v>3696</v>
      </c>
      <c r="M3698" s="1" t="b">
        <f>IF(MOD(L3698,$Z$2)=0,TRUE)</f>
        <v>0</v>
      </c>
      <c r="N3698" s="2" t="b">
        <f t="shared" si="3976"/>
        <v>0</v>
      </c>
      <c r="O3698" s="1" t="b">
        <f t="shared" si="3939"/>
        <v>0</v>
      </c>
      <c r="P3698" s="1" t="b">
        <f t="shared" si="3977"/>
        <v>0</v>
      </c>
      <c r="Q3698" s="1" t="b">
        <f t="shared" si="3978"/>
        <v>0</v>
      </c>
      <c r="R3698" s="1" t="b">
        <f t="shared" si="3979"/>
        <v>0</v>
      </c>
      <c r="S3698" s="1" t="b">
        <f t="shared" si="3980"/>
        <v>0</v>
      </c>
      <c r="T3698" s="1" t="b">
        <f t="shared" si="3981"/>
        <v>0</v>
      </c>
      <c r="U3698" s="1" t="b">
        <f t="shared" si="3982"/>
        <v>0</v>
      </c>
      <c r="V3698" s="1" t="b">
        <f t="shared" si="3983"/>
        <v>0</v>
      </c>
      <c r="W3698" s="1" t="b">
        <f t="shared" si="3984"/>
        <v>0</v>
      </c>
      <c r="X3698" s="1" t="b">
        <f t="shared" si="3985"/>
        <v>0</v>
      </c>
    </row>
    <row r="3699" spans="1:24" hidden="1" x14ac:dyDescent="0.3">
      <c r="A3699" s="6">
        <f ca="1"/>
        <v>95.86</v>
      </c>
      <c r="B3699" s="1">
        <f ca="1"/>
        <v>102.38</v>
      </c>
      <c r="C3699" s="1">
        <f ca="1"/>
        <v>99.3</v>
      </c>
      <c r="D3699" s="1">
        <f ca="1"/>
        <v>99.92</v>
      </c>
      <c r="E3699" s="1">
        <f ca="1"/>
        <v>99.79</v>
      </c>
      <c r="F3699" s="1">
        <f ca="1"/>
        <v>100</v>
      </c>
      <c r="G3699" s="1">
        <f ca="1"/>
        <v>100.03</v>
      </c>
      <c r="H3699" s="1">
        <f ca="1"/>
        <v>100.25</v>
      </c>
      <c r="I3699" s="1">
        <f ca="1"/>
        <v>102.01</v>
      </c>
      <c r="J3699" s="2">
        <f ca="1"/>
        <v>99.28</v>
      </c>
      <c r="K3699" s="1">
        <v>2151.5</v>
      </c>
      <c r="L3699" s="1">
        <v>3697</v>
      </c>
      <c r="M3699" s="1" t="b">
        <f>IF(MOD(L3699,$Z$2)=0,TRUE)</f>
        <v>0</v>
      </c>
      <c r="N3699" s="2" t="b">
        <f t="shared" si="3976"/>
        <v>0</v>
      </c>
      <c r="O3699" s="1" t="b">
        <f t="shared" si="3939"/>
        <v>0</v>
      </c>
      <c r="P3699" s="1" t="b">
        <f t="shared" si="3977"/>
        <v>0</v>
      </c>
      <c r="Q3699" s="1" t="b">
        <f t="shared" si="3978"/>
        <v>0</v>
      </c>
      <c r="R3699" s="1" t="b">
        <f t="shared" si="3979"/>
        <v>0</v>
      </c>
      <c r="S3699" s="1" t="b">
        <f t="shared" si="3980"/>
        <v>0</v>
      </c>
      <c r="T3699" s="1" t="b">
        <f t="shared" si="3981"/>
        <v>0</v>
      </c>
      <c r="U3699" s="1" t="b">
        <f t="shared" si="3982"/>
        <v>0</v>
      </c>
      <c r="V3699" s="1" t="b">
        <f t="shared" si="3983"/>
        <v>0</v>
      </c>
      <c r="W3699" s="1" t="b">
        <f t="shared" si="3984"/>
        <v>0</v>
      </c>
      <c r="X3699" s="1" t="b">
        <f t="shared" si="3985"/>
        <v>0</v>
      </c>
    </row>
    <row r="3700" spans="1:24" hidden="1" x14ac:dyDescent="0.3">
      <c r="A3700" s="6">
        <f ca="1"/>
        <v>95.91</v>
      </c>
      <c r="B3700" s="1">
        <f ca="1"/>
        <v>102.38</v>
      </c>
      <c r="C3700" s="1">
        <f ca="1"/>
        <v>99.3</v>
      </c>
      <c r="D3700" s="1">
        <f ca="1"/>
        <v>99.86</v>
      </c>
      <c r="E3700" s="1">
        <f ca="1"/>
        <v>99.79</v>
      </c>
      <c r="F3700" s="1">
        <f ca="1"/>
        <v>100</v>
      </c>
      <c r="G3700" s="1">
        <f ca="1"/>
        <v>100.08</v>
      </c>
      <c r="H3700" s="1">
        <f ca="1"/>
        <v>100.32</v>
      </c>
      <c r="I3700" s="1">
        <f ca="1"/>
        <v>101.96</v>
      </c>
      <c r="J3700" s="2">
        <f ca="1"/>
        <v>99.38</v>
      </c>
      <c r="K3700" s="1">
        <v>2151</v>
      </c>
      <c r="L3700" s="1">
        <v>3698</v>
      </c>
      <c r="M3700" s="1" t="b">
        <f>IF(MOD(L3700,$Z$2)=0,TRUE)</f>
        <v>0</v>
      </c>
      <c r="N3700" s="2" t="b">
        <f t="shared" si="3976"/>
        <v>0</v>
      </c>
      <c r="O3700" s="1" t="b">
        <f t="shared" si="3939"/>
        <v>0</v>
      </c>
      <c r="P3700" s="1" t="b">
        <f t="shared" si="3977"/>
        <v>0</v>
      </c>
      <c r="Q3700" s="1" t="b">
        <f t="shared" si="3978"/>
        <v>0</v>
      </c>
      <c r="R3700" s="1" t="b">
        <f t="shared" si="3979"/>
        <v>0</v>
      </c>
      <c r="S3700" s="1" t="b">
        <f t="shared" si="3980"/>
        <v>0</v>
      </c>
      <c r="T3700" s="1" t="b">
        <f t="shared" si="3981"/>
        <v>0</v>
      </c>
      <c r="U3700" s="1" t="b">
        <f t="shared" si="3982"/>
        <v>0</v>
      </c>
      <c r="V3700" s="1" t="b">
        <f t="shared" si="3983"/>
        <v>0</v>
      </c>
      <c r="W3700" s="1" t="b">
        <f t="shared" si="3984"/>
        <v>0</v>
      </c>
      <c r="X3700" s="1" t="b">
        <f t="shared" si="3985"/>
        <v>0</v>
      </c>
    </row>
    <row r="3701" spans="1:24" hidden="1" x14ac:dyDescent="0.3">
      <c r="A3701" s="6">
        <f ca="1"/>
        <v>95.97</v>
      </c>
      <c r="B3701" s="1">
        <f ca="1"/>
        <v>102.4</v>
      </c>
      <c r="C3701" s="1">
        <f ca="1"/>
        <v>99.26</v>
      </c>
      <c r="D3701" s="1">
        <f ca="1"/>
        <v>99.85</v>
      </c>
      <c r="E3701" s="1">
        <f ca="1"/>
        <v>99.86</v>
      </c>
      <c r="F3701" s="1">
        <f ca="1"/>
        <v>100.01</v>
      </c>
      <c r="G3701" s="1">
        <f ca="1"/>
        <v>100.15</v>
      </c>
      <c r="H3701" s="1">
        <f ca="1"/>
        <v>100.31</v>
      </c>
      <c r="I3701" s="1">
        <f ca="1"/>
        <v>101.92</v>
      </c>
      <c r="J3701" s="2">
        <f ca="1"/>
        <v>99.38</v>
      </c>
      <c r="K3701" s="1">
        <v>2150.5</v>
      </c>
      <c r="L3701" s="1">
        <v>3699</v>
      </c>
      <c r="M3701" s="1" t="b">
        <f>IF(MOD(L3701,$Z$2)=0,TRUE)</f>
        <v>0</v>
      </c>
      <c r="N3701" s="2" t="b">
        <f t="shared" si="3976"/>
        <v>0</v>
      </c>
      <c r="O3701" s="1" t="b">
        <f t="shared" si="3939"/>
        <v>0</v>
      </c>
      <c r="P3701" s="1" t="b">
        <f t="shared" si="3977"/>
        <v>0</v>
      </c>
      <c r="Q3701" s="1" t="b">
        <f t="shared" si="3978"/>
        <v>0</v>
      </c>
      <c r="R3701" s="1" t="b">
        <f t="shared" si="3979"/>
        <v>0</v>
      </c>
      <c r="S3701" s="1" t="b">
        <f t="shared" si="3980"/>
        <v>0</v>
      </c>
      <c r="T3701" s="1" t="b">
        <f t="shared" si="3981"/>
        <v>0</v>
      </c>
      <c r="U3701" s="1" t="b">
        <f t="shared" si="3982"/>
        <v>0</v>
      </c>
      <c r="V3701" s="1" t="b">
        <f t="shared" si="3983"/>
        <v>0</v>
      </c>
      <c r="W3701" s="1" t="b">
        <f t="shared" si="3984"/>
        <v>0</v>
      </c>
      <c r="X3701" s="1" t="b">
        <f t="shared" si="3985"/>
        <v>0</v>
      </c>
    </row>
    <row r="3702" spans="1:24" x14ac:dyDescent="0.3">
      <c r="A3702" s="6">
        <f ca="1"/>
        <v>96.03</v>
      </c>
      <c r="B3702" s="1">
        <f ca="1"/>
        <v>102.43</v>
      </c>
      <c r="C3702" s="1">
        <f ca="1"/>
        <v>99.21</v>
      </c>
      <c r="D3702" s="1">
        <f ca="1"/>
        <v>99.91</v>
      </c>
      <c r="E3702" s="1">
        <f ca="1"/>
        <v>99.97</v>
      </c>
      <c r="F3702" s="1">
        <f ca="1"/>
        <v>100.09</v>
      </c>
      <c r="G3702" s="1">
        <f ca="1"/>
        <v>100.27</v>
      </c>
      <c r="H3702" s="1">
        <f ca="1"/>
        <v>100.3</v>
      </c>
      <c r="I3702" s="1">
        <f ca="1"/>
        <v>101.96</v>
      </c>
      <c r="J3702" s="2">
        <f ca="1"/>
        <v>99.36</v>
      </c>
      <c r="K3702" s="1">
        <v>2150</v>
      </c>
      <c r="L3702" s="1">
        <v>3700</v>
      </c>
      <c r="M3702" s="1" t="b">
        <f>IF(MOD(L3702,$Z$2)=0,TRUE)</f>
        <v>1</v>
      </c>
      <c r="N3702" s="2">
        <f t="shared" si="3976"/>
        <v>2150</v>
      </c>
      <c r="O3702" s="1">
        <f t="shared" ca="1" si="3939"/>
        <v>96.03</v>
      </c>
      <c r="P3702" s="1">
        <f t="shared" ref="P3702" ca="1" si="3995">IF($M3702,B3702)</f>
        <v>102.43</v>
      </c>
      <c r="Q3702" s="1">
        <f t="shared" ref="Q3702" ca="1" si="3996">IF($M3702,C3702)</f>
        <v>99.21</v>
      </c>
      <c r="R3702" s="1">
        <f t="shared" ref="R3702" ca="1" si="3997">IF($M3702,D3702)</f>
        <v>99.91</v>
      </c>
      <c r="S3702" s="1">
        <f t="shared" ref="S3702" ca="1" si="3998">IF($M3702,E3702)</f>
        <v>99.97</v>
      </c>
      <c r="T3702" s="1">
        <f t="shared" ref="T3702" ca="1" si="3999">IF($M3702,F3702)</f>
        <v>100.09</v>
      </c>
      <c r="U3702" s="1">
        <f t="shared" ref="U3702" ca="1" si="4000">IF($M3702,G3702)</f>
        <v>100.27</v>
      </c>
      <c r="V3702" s="1">
        <f t="shared" ref="V3702" ca="1" si="4001">IF($M3702,H3702)</f>
        <v>100.3</v>
      </c>
      <c r="W3702" s="1">
        <f t="shared" ref="W3702" ca="1" si="4002">IF($M3702,I3702)</f>
        <v>101.96</v>
      </c>
      <c r="X3702" s="1">
        <f t="shared" ref="X3702" ca="1" si="4003">IF($M3702,J3702)</f>
        <v>99.36</v>
      </c>
    </row>
    <row r="3703" spans="1:24" hidden="1" x14ac:dyDescent="0.3">
      <c r="A3703" s="6">
        <f ca="1"/>
        <v>96.06</v>
      </c>
      <c r="B3703" s="1">
        <f ca="1"/>
        <v>102.45</v>
      </c>
      <c r="C3703" s="1">
        <f ca="1"/>
        <v>99.2</v>
      </c>
      <c r="D3703" s="1">
        <f ca="1"/>
        <v>99.96</v>
      </c>
      <c r="E3703" s="1">
        <f ca="1"/>
        <v>100</v>
      </c>
      <c r="F3703" s="1">
        <f ca="1"/>
        <v>100.14</v>
      </c>
      <c r="G3703" s="1">
        <f ca="1"/>
        <v>100.36</v>
      </c>
      <c r="H3703" s="1">
        <f ca="1"/>
        <v>100.36</v>
      </c>
      <c r="I3703" s="1">
        <f ca="1"/>
        <v>101.97</v>
      </c>
      <c r="J3703" s="2">
        <f ca="1"/>
        <v>99.41</v>
      </c>
      <c r="K3703" s="1">
        <v>2149.5</v>
      </c>
      <c r="L3703" s="1">
        <v>3701</v>
      </c>
      <c r="M3703" s="1" t="b">
        <f>IF(MOD(L3703,$Z$2)=0,TRUE)</f>
        <v>0</v>
      </c>
      <c r="N3703" s="2" t="b">
        <f t="shared" si="3976"/>
        <v>0</v>
      </c>
      <c r="O3703" s="1" t="b">
        <f t="shared" si="3939"/>
        <v>0</v>
      </c>
      <c r="P3703" s="1" t="b">
        <f t="shared" si="3977"/>
        <v>0</v>
      </c>
      <c r="Q3703" s="1" t="b">
        <f t="shared" si="3978"/>
        <v>0</v>
      </c>
      <c r="R3703" s="1" t="b">
        <f t="shared" si="3979"/>
        <v>0</v>
      </c>
      <c r="S3703" s="1" t="b">
        <f t="shared" si="3980"/>
        <v>0</v>
      </c>
      <c r="T3703" s="1" t="b">
        <f t="shared" si="3981"/>
        <v>0</v>
      </c>
      <c r="U3703" s="1" t="b">
        <f t="shared" si="3982"/>
        <v>0</v>
      </c>
      <c r="V3703" s="1" t="b">
        <f t="shared" si="3983"/>
        <v>0</v>
      </c>
      <c r="W3703" s="1" t="b">
        <f t="shared" si="3984"/>
        <v>0</v>
      </c>
      <c r="X3703" s="1" t="b">
        <f t="shared" si="3985"/>
        <v>0</v>
      </c>
    </row>
    <row r="3704" spans="1:24" hidden="1" x14ac:dyDescent="0.3">
      <c r="A3704" s="6">
        <f ca="1"/>
        <v>96.09</v>
      </c>
      <c r="B3704" s="1">
        <f ca="1"/>
        <v>102.44</v>
      </c>
      <c r="C3704" s="1">
        <f ca="1"/>
        <v>99.23</v>
      </c>
      <c r="D3704" s="1">
        <f ca="1"/>
        <v>99.93</v>
      </c>
      <c r="E3704" s="1">
        <f ca="1"/>
        <v>99.95</v>
      </c>
      <c r="F3704" s="1">
        <f ca="1"/>
        <v>100.12</v>
      </c>
      <c r="G3704" s="1">
        <f ca="1"/>
        <v>100.35</v>
      </c>
      <c r="H3704" s="1">
        <f ca="1"/>
        <v>100.42</v>
      </c>
      <c r="I3704" s="1">
        <f ca="1"/>
        <v>101.91</v>
      </c>
      <c r="J3704" s="2">
        <f ca="1"/>
        <v>99.47</v>
      </c>
      <c r="K3704" s="1">
        <v>2149</v>
      </c>
      <c r="L3704" s="1">
        <v>3702</v>
      </c>
      <c r="M3704" s="1" t="b">
        <f>IF(MOD(L3704,$Z$2)=0,TRUE)</f>
        <v>0</v>
      </c>
      <c r="N3704" s="2" t="b">
        <f t="shared" si="3976"/>
        <v>0</v>
      </c>
      <c r="O3704" s="1" t="b">
        <f t="shared" si="3939"/>
        <v>0</v>
      </c>
      <c r="P3704" s="1" t="b">
        <f t="shared" si="3977"/>
        <v>0</v>
      </c>
      <c r="Q3704" s="1" t="b">
        <f t="shared" si="3978"/>
        <v>0</v>
      </c>
      <c r="R3704" s="1" t="b">
        <f t="shared" si="3979"/>
        <v>0</v>
      </c>
      <c r="S3704" s="1" t="b">
        <f t="shared" si="3980"/>
        <v>0</v>
      </c>
      <c r="T3704" s="1" t="b">
        <f t="shared" si="3981"/>
        <v>0</v>
      </c>
      <c r="U3704" s="1" t="b">
        <f t="shared" si="3982"/>
        <v>0</v>
      </c>
      <c r="V3704" s="1" t="b">
        <f t="shared" si="3983"/>
        <v>0</v>
      </c>
      <c r="W3704" s="1" t="b">
        <f t="shared" si="3984"/>
        <v>0</v>
      </c>
      <c r="X3704" s="1" t="b">
        <f t="shared" si="3985"/>
        <v>0</v>
      </c>
    </row>
    <row r="3705" spans="1:24" hidden="1" x14ac:dyDescent="0.3">
      <c r="A3705" s="6">
        <f ca="1"/>
        <v>96.11</v>
      </c>
      <c r="B3705" s="1">
        <f ca="1"/>
        <v>102.4</v>
      </c>
      <c r="C3705" s="1">
        <f ca="1"/>
        <v>99.26</v>
      </c>
      <c r="D3705" s="1">
        <f ca="1"/>
        <v>99.92</v>
      </c>
      <c r="E3705" s="1">
        <f ca="1"/>
        <v>99.91</v>
      </c>
      <c r="F3705" s="1">
        <f ca="1"/>
        <v>100.09</v>
      </c>
      <c r="G3705" s="1">
        <f ca="1"/>
        <v>100.28</v>
      </c>
      <c r="H3705" s="1">
        <f ca="1"/>
        <v>100.38</v>
      </c>
      <c r="I3705" s="1">
        <f ca="1"/>
        <v>101.85</v>
      </c>
      <c r="J3705" s="2">
        <f ca="1"/>
        <v>99.46</v>
      </c>
      <c r="K3705" s="1">
        <v>2148.5</v>
      </c>
      <c r="L3705" s="1">
        <v>3703</v>
      </c>
      <c r="M3705" s="1" t="b">
        <f>IF(MOD(L3705,$Z$2)=0,TRUE)</f>
        <v>0</v>
      </c>
      <c r="N3705" s="2" t="b">
        <f t="shared" si="3976"/>
        <v>0</v>
      </c>
      <c r="O3705" s="1" t="b">
        <f t="shared" si="3939"/>
        <v>0</v>
      </c>
      <c r="P3705" s="1" t="b">
        <f t="shared" si="3977"/>
        <v>0</v>
      </c>
      <c r="Q3705" s="1" t="b">
        <f t="shared" si="3978"/>
        <v>0</v>
      </c>
      <c r="R3705" s="1" t="b">
        <f t="shared" si="3979"/>
        <v>0</v>
      </c>
      <c r="S3705" s="1" t="b">
        <f t="shared" si="3980"/>
        <v>0</v>
      </c>
      <c r="T3705" s="1" t="b">
        <f t="shared" si="3981"/>
        <v>0</v>
      </c>
      <c r="U3705" s="1" t="b">
        <f t="shared" si="3982"/>
        <v>0</v>
      </c>
      <c r="V3705" s="1" t="b">
        <f t="shared" si="3983"/>
        <v>0</v>
      </c>
      <c r="W3705" s="1" t="b">
        <f t="shared" si="3984"/>
        <v>0</v>
      </c>
      <c r="X3705" s="1" t="b">
        <f t="shared" si="3985"/>
        <v>0</v>
      </c>
    </row>
    <row r="3706" spans="1:24" hidden="1" x14ac:dyDescent="0.3">
      <c r="A3706" s="6">
        <f ca="1"/>
        <v>96.12</v>
      </c>
      <c r="B3706" s="1">
        <f ca="1"/>
        <v>102.35</v>
      </c>
      <c r="C3706" s="1">
        <f ca="1"/>
        <v>99.27</v>
      </c>
      <c r="D3706" s="1">
        <f ca="1"/>
        <v>99.96</v>
      </c>
      <c r="E3706" s="1">
        <f ca="1"/>
        <v>99.92</v>
      </c>
      <c r="F3706" s="1">
        <f ca="1"/>
        <v>100.08</v>
      </c>
      <c r="G3706" s="1">
        <f ca="1"/>
        <v>100.19</v>
      </c>
      <c r="H3706" s="1">
        <f ca="1"/>
        <v>100.33</v>
      </c>
      <c r="I3706" s="1">
        <f ca="1"/>
        <v>101.82</v>
      </c>
      <c r="J3706" s="2">
        <f ca="1"/>
        <v>99.43</v>
      </c>
      <c r="K3706" s="1">
        <v>2148</v>
      </c>
      <c r="L3706" s="1">
        <v>3704</v>
      </c>
      <c r="M3706" s="1" t="b">
        <f>IF(MOD(L3706,$Z$2)=0,TRUE)</f>
        <v>0</v>
      </c>
      <c r="N3706" s="2" t="b">
        <f t="shared" si="3976"/>
        <v>0</v>
      </c>
      <c r="O3706" s="1" t="b">
        <f t="shared" si="3939"/>
        <v>0</v>
      </c>
      <c r="P3706" s="1" t="b">
        <f t="shared" si="3977"/>
        <v>0</v>
      </c>
      <c r="Q3706" s="1" t="b">
        <f t="shared" si="3978"/>
        <v>0</v>
      </c>
      <c r="R3706" s="1" t="b">
        <f t="shared" si="3979"/>
        <v>0</v>
      </c>
      <c r="S3706" s="1" t="b">
        <f t="shared" si="3980"/>
        <v>0</v>
      </c>
      <c r="T3706" s="1" t="b">
        <f t="shared" si="3981"/>
        <v>0</v>
      </c>
      <c r="U3706" s="1" t="b">
        <f t="shared" si="3982"/>
        <v>0</v>
      </c>
      <c r="V3706" s="1" t="b">
        <f t="shared" si="3983"/>
        <v>0</v>
      </c>
      <c r="W3706" s="1" t="b">
        <f t="shared" si="3984"/>
        <v>0</v>
      </c>
      <c r="X3706" s="1" t="b">
        <f t="shared" si="3985"/>
        <v>0</v>
      </c>
    </row>
    <row r="3707" spans="1:24" hidden="1" x14ac:dyDescent="0.3">
      <c r="A3707" s="6">
        <f ca="1"/>
        <v>96.09</v>
      </c>
      <c r="B3707" s="1">
        <f ca="1"/>
        <v>102.33</v>
      </c>
      <c r="C3707" s="1">
        <f ca="1"/>
        <v>99.26</v>
      </c>
      <c r="D3707" s="1">
        <f ca="1"/>
        <v>99.98</v>
      </c>
      <c r="E3707" s="1">
        <f ca="1"/>
        <v>99.91</v>
      </c>
      <c r="F3707" s="1">
        <f ca="1"/>
        <v>100.03</v>
      </c>
      <c r="G3707" s="1">
        <f ca="1"/>
        <v>100.06</v>
      </c>
      <c r="H3707" s="1">
        <f ca="1"/>
        <v>100.32</v>
      </c>
      <c r="I3707" s="1">
        <f ca="1"/>
        <v>101.77</v>
      </c>
      <c r="J3707" s="2">
        <f ca="1"/>
        <v>99.43</v>
      </c>
      <c r="K3707" s="1">
        <v>2147.5</v>
      </c>
      <c r="L3707" s="1">
        <v>3705</v>
      </c>
      <c r="M3707" s="1" t="b">
        <f>IF(MOD(L3707,$Z$2)=0,TRUE)</f>
        <v>0</v>
      </c>
      <c r="N3707" s="2" t="b">
        <f t="shared" si="3976"/>
        <v>0</v>
      </c>
      <c r="O3707" s="1" t="b">
        <f t="shared" si="3939"/>
        <v>0</v>
      </c>
      <c r="P3707" s="1" t="b">
        <f t="shared" si="3977"/>
        <v>0</v>
      </c>
      <c r="Q3707" s="1" t="b">
        <f t="shared" si="3978"/>
        <v>0</v>
      </c>
      <c r="R3707" s="1" t="b">
        <f t="shared" si="3979"/>
        <v>0</v>
      </c>
      <c r="S3707" s="1" t="b">
        <f t="shared" si="3980"/>
        <v>0</v>
      </c>
      <c r="T3707" s="1" t="b">
        <f t="shared" si="3981"/>
        <v>0</v>
      </c>
      <c r="U3707" s="1" t="b">
        <f t="shared" si="3982"/>
        <v>0</v>
      </c>
      <c r="V3707" s="1" t="b">
        <f t="shared" si="3983"/>
        <v>0</v>
      </c>
      <c r="W3707" s="1" t="b">
        <f t="shared" si="3984"/>
        <v>0</v>
      </c>
      <c r="X3707" s="1" t="b">
        <f t="shared" si="3985"/>
        <v>0</v>
      </c>
    </row>
    <row r="3708" spans="1:24" hidden="1" x14ac:dyDescent="0.3">
      <c r="A3708" s="6">
        <f ca="1"/>
        <v>96.01</v>
      </c>
      <c r="B3708" s="1">
        <f ca="1"/>
        <v>102.36</v>
      </c>
      <c r="C3708" s="1">
        <f ca="1"/>
        <v>99.23</v>
      </c>
      <c r="D3708" s="1">
        <f ca="1"/>
        <v>99.91</v>
      </c>
      <c r="E3708" s="1">
        <f ca="1"/>
        <v>99.83</v>
      </c>
      <c r="F3708" s="1">
        <f ca="1"/>
        <v>99.92</v>
      </c>
      <c r="G3708" s="1">
        <f ca="1"/>
        <v>99.92</v>
      </c>
      <c r="H3708" s="1">
        <f ca="1"/>
        <v>100.31</v>
      </c>
      <c r="I3708" s="1">
        <f ca="1"/>
        <v>101.68</v>
      </c>
      <c r="J3708" s="2">
        <f ca="1"/>
        <v>99.4</v>
      </c>
      <c r="K3708" s="1">
        <v>2147</v>
      </c>
      <c r="L3708" s="1">
        <v>3706</v>
      </c>
      <c r="M3708" s="1" t="b">
        <f>IF(MOD(L3708,$Z$2)=0,TRUE)</f>
        <v>0</v>
      </c>
      <c r="N3708" s="2" t="b">
        <f t="shared" si="3976"/>
        <v>0</v>
      </c>
      <c r="O3708" s="1" t="b">
        <f t="shared" si="3939"/>
        <v>0</v>
      </c>
      <c r="P3708" s="1" t="b">
        <f t="shared" si="3977"/>
        <v>0</v>
      </c>
      <c r="Q3708" s="1" t="b">
        <f t="shared" si="3978"/>
        <v>0</v>
      </c>
      <c r="R3708" s="1" t="b">
        <f t="shared" si="3979"/>
        <v>0</v>
      </c>
      <c r="S3708" s="1" t="b">
        <f t="shared" si="3980"/>
        <v>0</v>
      </c>
      <c r="T3708" s="1" t="b">
        <f t="shared" si="3981"/>
        <v>0</v>
      </c>
      <c r="U3708" s="1" t="b">
        <f t="shared" si="3982"/>
        <v>0</v>
      </c>
      <c r="V3708" s="1" t="b">
        <f t="shared" si="3983"/>
        <v>0</v>
      </c>
      <c r="W3708" s="1" t="b">
        <f t="shared" si="3984"/>
        <v>0</v>
      </c>
      <c r="X3708" s="1" t="b">
        <f t="shared" si="3985"/>
        <v>0</v>
      </c>
    </row>
    <row r="3709" spans="1:24" hidden="1" x14ac:dyDescent="0.3">
      <c r="A3709" s="6">
        <f ca="1"/>
        <v>95.93</v>
      </c>
      <c r="B3709" s="1">
        <f ca="1"/>
        <v>102.41</v>
      </c>
      <c r="C3709" s="1">
        <f ca="1"/>
        <v>99.17</v>
      </c>
      <c r="D3709" s="1">
        <f ca="1"/>
        <v>99.83</v>
      </c>
      <c r="E3709" s="1">
        <f ca="1"/>
        <v>99.78</v>
      </c>
      <c r="F3709" s="1">
        <f ca="1"/>
        <v>99.85</v>
      </c>
      <c r="G3709" s="1">
        <f ca="1"/>
        <v>99.86</v>
      </c>
      <c r="H3709" s="1">
        <f ca="1"/>
        <v>100.24</v>
      </c>
      <c r="I3709" s="1">
        <f ca="1"/>
        <v>101.63</v>
      </c>
      <c r="J3709" s="2">
        <f ca="1"/>
        <v>99.32</v>
      </c>
      <c r="K3709" s="1">
        <v>2146.5</v>
      </c>
      <c r="L3709" s="1">
        <v>3707</v>
      </c>
      <c r="M3709" s="1" t="b">
        <f>IF(MOD(L3709,$Z$2)=0,TRUE)</f>
        <v>0</v>
      </c>
      <c r="N3709" s="2" t="b">
        <f t="shared" si="3976"/>
        <v>0</v>
      </c>
      <c r="O3709" s="1" t="b">
        <f t="shared" si="3939"/>
        <v>0</v>
      </c>
      <c r="P3709" s="1" t="b">
        <f t="shared" si="3977"/>
        <v>0</v>
      </c>
      <c r="Q3709" s="1" t="b">
        <f t="shared" si="3978"/>
        <v>0</v>
      </c>
      <c r="R3709" s="1" t="b">
        <f t="shared" si="3979"/>
        <v>0</v>
      </c>
      <c r="S3709" s="1" t="b">
        <f t="shared" si="3980"/>
        <v>0</v>
      </c>
      <c r="T3709" s="1" t="b">
        <f t="shared" si="3981"/>
        <v>0</v>
      </c>
      <c r="U3709" s="1" t="b">
        <f t="shared" si="3982"/>
        <v>0</v>
      </c>
      <c r="V3709" s="1" t="b">
        <f t="shared" si="3983"/>
        <v>0</v>
      </c>
      <c r="W3709" s="1" t="b">
        <f t="shared" si="3984"/>
        <v>0</v>
      </c>
      <c r="X3709" s="1" t="b">
        <f t="shared" si="3985"/>
        <v>0</v>
      </c>
    </row>
    <row r="3710" spans="1:24" hidden="1" x14ac:dyDescent="0.3">
      <c r="A3710" s="6">
        <f ca="1"/>
        <v>95.9</v>
      </c>
      <c r="B3710" s="1">
        <f ca="1"/>
        <v>102.42</v>
      </c>
      <c r="C3710" s="1">
        <f ca="1"/>
        <v>99.09</v>
      </c>
      <c r="D3710" s="1">
        <f ca="1"/>
        <v>99.8</v>
      </c>
      <c r="E3710" s="1">
        <f ca="1"/>
        <v>99.81</v>
      </c>
      <c r="F3710" s="1">
        <f ca="1"/>
        <v>99.84</v>
      </c>
      <c r="G3710" s="1">
        <f ca="1"/>
        <v>99.9</v>
      </c>
      <c r="H3710" s="1">
        <f ca="1"/>
        <v>100.17</v>
      </c>
      <c r="I3710" s="1">
        <f ca="1"/>
        <v>101.66</v>
      </c>
      <c r="J3710" s="2">
        <f ca="1"/>
        <v>99.26</v>
      </c>
      <c r="K3710" s="1">
        <v>2146</v>
      </c>
      <c r="L3710" s="1">
        <v>3708</v>
      </c>
      <c r="M3710" s="1" t="b">
        <f>IF(MOD(L3710,$Z$2)=0,TRUE)</f>
        <v>0</v>
      </c>
      <c r="N3710" s="2" t="b">
        <f t="shared" si="3976"/>
        <v>0</v>
      </c>
      <c r="O3710" s="1" t="b">
        <f t="shared" si="3939"/>
        <v>0</v>
      </c>
      <c r="P3710" s="1" t="b">
        <f t="shared" si="3977"/>
        <v>0</v>
      </c>
      <c r="Q3710" s="1" t="b">
        <f t="shared" si="3978"/>
        <v>0</v>
      </c>
      <c r="R3710" s="1" t="b">
        <f t="shared" si="3979"/>
        <v>0</v>
      </c>
      <c r="S3710" s="1" t="b">
        <f t="shared" si="3980"/>
        <v>0</v>
      </c>
      <c r="T3710" s="1" t="b">
        <f t="shared" si="3981"/>
        <v>0</v>
      </c>
      <c r="U3710" s="1" t="b">
        <f t="shared" si="3982"/>
        <v>0</v>
      </c>
      <c r="V3710" s="1" t="b">
        <f t="shared" si="3983"/>
        <v>0</v>
      </c>
      <c r="W3710" s="1" t="b">
        <f t="shared" si="3984"/>
        <v>0</v>
      </c>
      <c r="X3710" s="1" t="b">
        <f t="shared" si="3985"/>
        <v>0</v>
      </c>
    </row>
    <row r="3711" spans="1:24" hidden="1" x14ac:dyDescent="0.3">
      <c r="A3711" s="6">
        <f ca="1"/>
        <v>95.9</v>
      </c>
      <c r="B3711" s="1">
        <f ca="1"/>
        <v>102.39</v>
      </c>
      <c r="C3711" s="1">
        <f ca="1"/>
        <v>99</v>
      </c>
      <c r="D3711" s="1">
        <f ca="1"/>
        <v>99.77</v>
      </c>
      <c r="E3711" s="1">
        <f ca="1"/>
        <v>99.84</v>
      </c>
      <c r="F3711" s="1">
        <f ca="1"/>
        <v>99.81</v>
      </c>
      <c r="G3711" s="1">
        <f ca="1"/>
        <v>99.92</v>
      </c>
      <c r="H3711" s="1">
        <f ca="1"/>
        <v>100.12</v>
      </c>
      <c r="I3711" s="1">
        <f ca="1"/>
        <v>101.66</v>
      </c>
      <c r="J3711" s="2">
        <f ca="1"/>
        <v>99.24</v>
      </c>
      <c r="K3711" s="1">
        <v>2145.5</v>
      </c>
      <c r="L3711" s="1">
        <v>3709</v>
      </c>
      <c r="M3711" s="1" t="b">
        <f>IF(MOD(L3711,$Z$2)=0,TRUE)</f>
        <v>0</v>
      </c>
      <c r="N3711" s="2" t="b">
        <f t="shared" si="3976"/>
        <v>0</v>
      </c>
      <c r="O3711" s="1" t="b">
        <f t="shared" si="3939"/>
        <v>0</v>
      </c>
      <c r="P3711" s="1" t="b">
        <f t="shared" si="3977"/>
        <v>0</v>
      </c>
      <c r="Q3711" s="1" t="b">
        <f t="shared" si="3978"/>
        <v>0</v>
      </c>
      <c r="R3711" s="1" t="b">
        <f t="shared" si="3979"/>
        <v>0</v>
      </c>
      <c r="S3711" s="1" t="b">
        <f t="shared" si="3980"/>
        <v>0</v>
      </c>
      <c r="T3711" s="1" t="b">
        <f t="shared" si="3981"/>
        <v>0</v>
      </c>
      <c r="U3711" s="1" t="b">
        <f t="shared" si="3982"/>
        <v>0</v>
      </c>
      <c r="V3711" s="1" t="b">
        <f t="shared" si="3983"/>
        <v>0</v>
      </c>
      <c r="W3711" s="1" t="b">
        <f t="shared" si="3984"/>
        <v>0</v>
      </c>
      <c r="X3711" s="1" t="b">
        <f t="shared" si="3985"/>
        <v>0</v>
      </c>
    </row>
    <row r="3712" spans="1:24" x14ac:dyDescent="0.3">
      <c r="A3712" s="6">
        <f ca="1"/>
        <v>95.9</v>
      </c>
      <c r="B3712" s="1">
        <f ca="1"/>
        <v>102.32</v>
      </c>
      <c r="C3712" s="1">
        <f ca="1"/>
        <v>98.95</v>
      </c>
      <c r="D3712" s="1">
        <f ca="1"/>
        <v>99.71</v>
      </c>
      <c r="E3712" s="1">
        <f ca="1"/>
        <v>99.79</v>
      </c>
      <c r="F3712" s="1">
        <f ca="1"/>
        <v>99.72</v>
      </c>
      <c r="G3712" s="1">
        <f ca="1"/>
        <v>99.88</v>
      </c>
      <c r="H3712" s="1">
        <f ca="1"/>
        <v>100.07</v>
      </c>
      <c r="I3712" s="1">
        <f ca="1"/>
        <v>101.59</v>
      </c>
      <c r="J3712" s="2">
        <f ca="1"/>
        <v>99.23</v>
      </c>
      <c r="K3712" s="1">
        <v>2145</v>
      </c>
      <c r="L3712" s="1">
        <v>3710</v>
      </c>
      <c r="M3712" s="1" t="b">
        <f>IF(MOD(L3712,$Z$2)=0,TRUE)</f>
        <v>1</v>
      </c>
      <c r="N3712" s="2">
        <f t="shared" si="3976"/>
        <v>2145</v>
      </c>
      <c r="O3712" s="1">
        <f t="shared" ca="1" si="3939"/>
        <v>95.9</v>
      </c>
      <c r="P3712" s="1">
        <f t="shared" ref="P3712" ca="1" si="4004">IF($M3712,B3712)</f>
        <v>102.32</v>
      </c>
      <c r="Q3712" s="1">
        <f t="shared" ref="Q3712" ca="1" si="4005">IF($M3712,C3712)</f>
        <v>98.95</v>
      </c>
      <c r="R3712" s="1">
        <f t="shared" ref="R3712" ca="1" si="4006">IF($M3712,D3712)</f>
        <v>99.71</v>
      </c>
      <c r="S3712" s="1">
        <f t="shared" ref="S3712" ca="1" si="4007">IF($M3712,E3712)</f>
        <v>99.79</v>
      </c>
      <c r="T3712" s="1">
        <f t="shared" ref="T3712" ca="1" si="4008">IF($M3712,F3712)</f>
        <v>99.72</v>
      </c>
      <c r="U3712" s="1">
        <f t="shared" ref="U3712" ca="1" si="4009">IF($M3712,G3712)</f>
        <v>99.88</v>
      </c>
      <c r="V3712" s="1">
        <f t="shared" ref="V3712" ca="1" si="4010">IF($M3712,H3712)</f>
        <v>100.07</v>
      </c>
      <c r="W3712" s="1">
        <f t="shared" ref="W3712" ca="1" si="4011">IF($M3712,I3712)</f>
        <v>101.59</v>
      </c>
      <c r="X3712" s="1">
        <f t="shared" ref="X3712" ca="1" si="4012">IF($M3712,J3712)</f>
        <v>99.23</v>
      </c>
    </row>
    <row r="3713" spans="1:24" hidden="1" x14ac:dyDescent="0.3">
      <c r="A3713" s="6">
        <f ca="1"/>
        <v>95.91</v>
      </c>
      <c r="B3713" s="1">
        <f ca="1"/>
        <v>102.29</v>
      </c>
      <c r="C3713" s="1">
        <f ca="1"/>
        <v>98.99</v>
      </c>
      <c r="D3713" s="1">
        <f ca="1"/>
        <v>99.7</v>
      </c>
      <c r="E3713" s="1">
        <f ca="1"/>
        <v>99.75</v>
      </c>
      <c r="F3713" s="1">
        <f ca="1"/>
        <v>99.66</v>
      </c>
      <c r="G3713" s="1">
        <f ca="1"/>
        <v>99.88</v>
      </c>
      <c r="H3713" s="1">
        <f ca="1"/>
        <v>100.05</v>
      </c>
      <c r="I3713" s="1">
        <f ca="1"/>
        <v>101.54</v>
      </c>
      <c r="J3713" s="2">
        <f ca="1"/>
        <v>99.24</v>
      </c>
      <c r="K3713" s="1">
        <v>2144.5</v>
      </c>
      <c r="L3713" s="1">
        <v>3711</v>
      </c>
      <c r="M3713" s="1" t="b">
        <f>IF(MOD(L3713,$Z$2)=0,TRUE)</f>
        <v>0</v>
      </c>
      <c r="N3713" s="2" t="b">
        <f t="shared" si="3976"/>
        <v>0</v>
      </c>
      <c r="O3713" s="1" t="b">
        <f t="shared" si="3939"/>
        <v>0</v>
      </c>
      <c r="P3713" s="1" t="b">
        <f t="shared" si="3977"/>
        <v>0</v>
      </c>
      <c r="Q3713" s="1" t="b">
        <f t="shared" si="3978"/>
        <v>0</v>
      </c>
      <c r="R3713" s="1" t="b">
        <f t="shared" si="3979"/>
        <v>0</v>
      </c>
      <c r="S3713" s="1" t="b">
        <f t="shared" si="3980"/>
        <v>0</v>
      </c>
      <c r="T3713" s="1" t="b">
        <f t="shared" si="3981"/>
        <v>0</v>
      </c>
      <c r="U3713" s="1" t="b">
        <f t="shared" si="3982"/>
        <v>0</v>
      </c>
      <c r="V3713" s="1" t="b">
        <f t="shared" si="3983"/>
        <v>0</v>
      </c>
      <c r="W3713" s="1" t="b">
        <f t="shared" si="3984"/>
        <v>0</v>
      </c>
      <c r="X3713" s="1" t="b">
        <f t="shared" si="3985"/>
        <v>0</v>
      </c>
    </row>
    <row r="3714" spans="1:24" hidden="1" x14ac:dyDescent="0.3">
      <c r="A3714" s="6">
        <f ca="1"/>
        <v>95.93</v>
      </c>
      <c r="B3714" s="1">
        <f ca="1"/>
        <v>102.33</v>
      </c>
      <c r="C3714" s="1">
        <f ca="1"/>
        <v>99.1</v>
      </c>
      <c r="D3714" s="1">
        <f ca="1"/>
        <v>99.78</v>
      </c>
      <c r="E3714" s="1">
        <f ca="1"/>
        <v>99.78</v>
      </c>
      <c r="F3714" s="1">
        <f ca="1"/>
        <v>99.69</v>
      </c>
      <c r="G3714" s="1">
        <f ca="1"/>
        <v>99.98</v>
      </c>
      <c r="H3714" s="1">
        <f ca="1"/>
        <v>100.1</v>
      </c>
      <c r="I3714" s="1">
        <f ca="1"/>
        <v>101.62</v>
      </c>
      <c r="J3714" s="2">
        <f ca="1"/>
        <v>99.31</v>
      </c>
      <c r="K3714" s="1">
        <v>2144</v>
      </c>
      <c r="L3714" s="1">
        <v>3712</v>
      </c>
      <c r="M3714" s="1" t="b">
        <f>IF(MOD(L3714,$Z$2)=0,TRUE)</f>
        <v>0</v>
      </c>
      <c r="N3714" s="2" t="b">
        <f t="shared" si="3976"/>
        <v>0</v>
      </c>
      <c r="O3714" s="1" t="b">
        <f t="shared" ref="O3714:O3777" si="4013">IF($M3714,A3714)</f>
        <v>0</v>
      </c>
      <c r="P3714" s="1" t="b">
        <f t="shared" si="3977"/>
        <v>0</v>
      </c>
      <c r="Q3714" s="1" t="b">
        <f t="shared" si="3978"/>
        <v>0</v>
      </c>
      <c r="R3714" s="1" t="b">
        <f t="shared" si="3979"/>
        <v>0</v>
      </c>
      <c r="S3714" s="1" t="b">
        <f t="shared" si="3980"/>
        <v>0</v>
      </c>
      <c r="T3714" s="1" t="b">
        <f t="shared" si="3981"/>
        <v>0</v>
      </c>
      <c r="U3714" s="1" t="b">
        <f t="shared" si="3982"/>
        <v>0</v>
      </c>
      <c r="V3714" s="1" t="b">
        <f t="shared" si="3983"/>
        <v>0</v>
      </c>
      <c r="W3714" s="1" t="b">
        <f t="shared" si="3984"/>
        <v>0</v>
      </c>
      <c r="X3714" s="1" t="b">
        <f t="shared" si="3985"/>
        <v>0</v>
      </c>
    </row>
    <row r="3715" spans="1:24" hidden="1" x14ac:dyDescent="0.3">
      <c r="A3715" s="6">
        <f ca="1"/>
        <v>95.96</v>
      </c>
      <c r="B3715" s="1">
        <f ca="1"/>
        <v>102.41</v>
      </c>
      <c r="C3715" s="1">
        <f ca="1"/>
        <v>99.21</v>
      </c>
      <c r="D3715" s="1">
        <f ca="1"/>
        <v>99.87</v>
      </c>
      <c r="E3715" s="1">
        <f ca="1"/>
        <v>99.82</v>
      </c>
      <c r="F3715" s="1">
        <f ca="1"/>
        <v>99.75</v>
      </c>
      <c r="G3715" s="1">
        <f ca="1"/>
        <v>100.09</v>
      </c>
      <c r="H3715" s="1">
        <f ca="1"/>
        <v>100.18</v>
      </c>
      <c r="I3715" s="1">
        <f ca="1"/>
        <v>101.72</v>
      </c>
      <c r="J3715" s="2">
        <f ca="1"/>
        <v>99.4</v>
      </c>
      <c r="K3715" s="1">
        <v>2143.5</v>
      </c>
      <c r="L3715" s="1">
        <v>3713</v>
      </c>
      <c r="M3715" s="1" t="b">
        <f>IF(MOD(L3715,$Z$2)=0,TRUE)</f>
        <v>0</v>
      </c>
      <c r="N3715" s="2" t="b">
        <f t="shared" si="3976"/>
        <v>0</v>
      </c>
      <c r="O3715" s="1" t="b">
        <f t="shared" si="4013"/>
        <v>0</v>
      </c>
      <c r="P3715" s="1" t="b">
        <f t="shared" si="3977"/>
        <v>0</v>
      </c>
      <c r="Q3715" s="1" t="b">
        <f t="shared" si="3978"/>
        <v>0</v>
      </c>
      <c r="R3715" s="1" t="b">
        <f t="shared" si="3979"/>
        <v>0</v>
      </c>
      <c r="S3715" s="1" t="b">
        <f t="shared" si="3980"/>
        <v>0</v>
      </c>
      <c r="T3715" s="1" t="b">
        <f t="shared" si="3981"/>
        <v>0</v>
      </c>
      <c r="U3715" s="1" t="b">
        <f t="shared" si="3982"/>
        <v>0</v>
      </c>
      <c r="V3715" s="1" t="b">
        <f t="shared" si="3983"/>
        <v>0</v>
      </c>
      <c r="W3715" s="1" t="b">
        <f t="shared" si="3984"/>
        <v>0</v>
      </c>
      <c r="X3715" s="1" t="b">
        <f t="shared" si="3985"/>
        <v>0</v>
      </c>
    </row>
    <row r="3716" spans="1:24" hidden="1" x14ac:dyDescent="0.3">
      <c r="A3716" s="6">
        <f ca="1"/>
        <v>95.96</v>
      </c>
      <c r="B3716" s="1">
        <f ca="1"/>
        <v>102.48</v>
      </c>
      <c r="C3716" s="1">
        <f ca="1"/>
        <v>99.26</v>
      </c>
      <c r="D3716" s="1">
        <f ca="1"/>
        <v>99.87</v>
      </c>
      <c r="E3716" s="1">
        <f ca="1"/>
        <v>99.79</v>
      </c>
      <c r="F3716" s="1">
        <f ca="1"/>
        <v>99.78</v>
      </c>
      <c r="G3716" s="1">
        <f ca="1"/>
        <v>100.1</v>
      </c>
      <c r="H3716" s="1">
        <f ca="1"/>
        <v>100.23</v>
      </c>
      <c r="I3716" s="1">
        <f ca="1"/>
        <v>101.74</v>
      </c>
      <c r="J3716" s="2">
        <f ca="1"/>
        <v>99.45</v>
      </c>
      <c r="K3716" s="1">
        <v>2143</v>
      </c>
      <c r="L3716" s="1">
        <v>3714</v>
      </c>
      <c r="M3716" s="1" t="b">
        <f>IF(MOD(L3716,$Z$2)=0,TRUE)</f>
        <v>0</v>
      </c>
      <c r="N3716" s="2" t="b">
        <f t="shared" si="3976"/>
        <v>0</v>
      </c>
      <c r="O3716" s="1" t="b">
        <f t="shared" si="4013"/>
        <v>0</v>
      </c>
      <c r="P3716" s="1" t="b">
        <f t="shared" si="3977"/>
        <v>0</v>
      </c>
      <c r="Q3716" s="1" t="b">
        <f t="shared" si="3978"/>
        <v>0</v>
      </c>
      <c r="R3716" s="1" t="b">
        <f t="shared" si="3979"/>
        <v>0</v>
      </c>
      <c r="S3716" s="1" t="b">
        <f t="shared" si="3980"/>
        <v>0</v>
      </c>
      <c r="T3716" s="1" t="b">
        <f t="shared" si="3981"/>
        <v>0</v>
      </c>
      <c r="U3716" s="1" t="b">
        <f t="shared" si="3982"/>
        <v>0</v>
      </c>
      <c r="V3716" s="1" t="b">
        <f t="shared" si="3983"/>
        <v>0</v>
      </c>
      <c r="W3716" s="1" t="b">
        <f t="shared" si="3984"/>
        <v>0</v>
      </c>
      <c r="X3716" s="1" t="b">
        <f t="shared" si="3985"/>
        <v>0</v>
      </c>
    </row>
    <row r="3717" spans="1:24" hidden="1" x14ac:dyDescent="0.3">
      <c r="A3717" s="6">
        <f ca="1"/>
        <v>95.94</v>
      </c>
      <c r="B3717" s="1">
        <f ca="1"/>
        <v>102.48</v>
      </c>
      <c r="C3717" s="1">
        <f ca="1"/>
        <v>99.24</v>
      </c>
      <c r="D3717" s="1">
        <f ca="1"/>
        <v>99.85</v>
      </c>
      <c r="E3717" s="1">
        <f ca="1"/>
        <v>99.75</v>
      </c>
      <c r="F3717" s="1">
        <f ca="1"/>
        <v>99.81</v>
      </c>
      <c r="G3717" s="1">
        <f ca="1"/>
        <v>100.05</v>
      </c>
      <c r="H3717" s="1">
        <f ca="1"/>
        <v>100.24</v>
      </c>
      <c r="I3717" s="1">
        <f ca="1"/>
        <v>101.7</v>
      </c>
      <c r="J3717" s="2">
        <f ca="1"/>
        <v>99.43</v>
      </c>
      <c r="K3717" s="1">
        <v>2142.5</v>
      </c>
      <c r="L3717" s="1">
        <v>3715</v>
      </c>
      <c r="M3717" s="1" t="b">
        <f>IF(MOD(L3717,$Z$2)=0,TRUE)</f>
        <v>0</v>
      </c>
      <c r="N3717" s="2" t="b">
        <f t="shared" si="3976"/>
        <v>0</v>
      </c>
      <c r="O3717" s="1" t="b">
        <f t="shared" si="4013"/>
        <v>0</v>
      </c>
      <c r="P3717" s="1" t="b">
        <f t="shared" si="3977"/>
        <v>0</v>
      </c>
      <c r="Q3717" s="1" t="b">
        <f t="shared" si="3978"/>
        <v>0</v>
      </c>
      <c r="R3717" s="1" t="b">
        <f t="shared" si="3979"/>
        <v>0</v>
      </c>
      <c r="S3717" s="1" t="b">
        <f t="shared" si="3980"/>
        <v>0</v>
      </c>
      <c r="T3717" s="1" t="b">
        <f t="shared" si="3981"/>
        <v>0</v>
      </c>
      <c r="U3717" s="1" t="b">
        <f t="shared" si="3982"/>
        <v>0</v>
      </c>
      <c r="V3717" s="1" t="b">
        <f t="shared" si="3983"/>
        <v>0</v>
      </c>
      <c r="W3717" s="1" t="b">
        <f t="shared" si="3984"/>
        <v>0</v>
      </c>
      <c r="X3717" s="1" t="b">
        <f t="shared" si="3985"/>
        <v>0</v>
      </c>
    </row>
    <row r="3718" spans="1:24" hidden="1" x14ac:dyDescent="0.3">
      <c r="A3718" s="6">
        <f ca="1"/>
        <v>95.93</v>
      </c>
      <c r="B3718" s="1">
        <f ca="1"/>
        <v>102.45</v>
      </c>
      <c r="C3718" s="1">
        <f ca="1"/>
        <v>99.17</v>
      </c>
      <c r="D3718" s="1">
        <f ca="1"/>
        <v>99.86</v>
      </c>
      <c r="E3718" s="1">
        <f ca="1"/>
        <v>99.74</v>
      </c>
      <c r="F3718" s="1">
        <f ca="1"/>
        <v>99.87</v>
      </c>
      <c r="G3718" s="1">
        <f ca="1"/>
        <v>100.01</v>
      </c>
      <c r="H3718" s="1">
        <f ca="1"/>
        <v>100.24</v>
      </c>
      <c r="I3718" s="1">
        <f ca="1"/>
        <v>101.68</v>
      </c>
      <c r="J3718" s="2">
        <f ca="1"/>
        <v>99.38</v>
      </c>
      <c r="K3718" s="1">
        <v>2142</v>
      </c>
      <c r="L3718" s="1">
        <v>3716</v>
      </c>
      <c r="M3718" s="1" t="b">
        <f>IF(MOD(L3718,$Z$2)=0,TRUE)</f>
        <v>0</v>
      </c>
      <c r="N3718" s="2" t="b">
        <f t="shared" si="3976"/>
        <v>0</v>
      </c>
      <c r="O3718" s="1" t="b">
        <f t="shared" si="4013"/>
        <v>0</v>
      </c>
      <c r="P3718" s="1" t="b">
        <f t="shared" si="3977"/>
        <v>0</v>
      </c>
      <c r="Q3718" s="1" t="b">
        <f t="shared" si="3978"/>
        <v>0</v>
      </c>
      <c r="R3718" s="1" t="b">
        <f t="shared" si="3979"/>
        <v>0</v>
      </c>
      <c r="S3718" s="1" t="b">
        <f t="shared" si="3980"/>
        <v>0</v>
      </c>
      <c r="T3718" s="1" t="b">
        <f t="shared" si="3981"/>
        <v>0</v>
      </c>
      <c r="U3718" s="1" t="b">
        <f t="shared" si="3982"/>
        <v>0</v>
      </c>
      <c r="V3718" s="1" t="b">
        <f t="shared" si="3983"/>
        <v>0</v>
      </c>
      <c r="W3718" s="1" t="b">
        <f t="shared" si="3984"/>
        <v>0</v>
      </c>
      <c r="X3718" s="1" t="b">
        <f t="shared" si="3985"/>
        <v>0</v>
      </c>
    </row>
    <row r="3719" spans="1:24" hidden="1" x14ac:dyDescent="0.3">
      <c r="A3719" s="6">
        <f ca="1"/>
        <v>95.97</v>
      </c>
      <c r="B3719" s="1">
        <f ca="1"/>
        <v>102.43</v>
      </c>
      <c r="C3719" s="1">
        <f ca="1"/>
        <v>99.1</v>
      </c>
      <c r="D3719" s="1">
        <f ca="1"/>
        <v>99.87</v>
      </c>
      <c r="E3719" s="1">
        <f ca="1"/>
        <v>99.76</v>
      </c>
      <c r="F3719" s="1">
        <f ca="1"/>
        <v>99.9</v>
      </c>
      <c r="G3719" s="1">
        <f ca="1"/>
        <v>100</v>
      </c>
      <c r="H3719" s="1">
        <f ca="1"/>
        <v>100.2</v>
      </c>
      <c r="I3719" s="1">
        <f ca="1"/>
        <v>101.69</v>
      </c>
      <c r="J3719" s="2">
        <f ca="1"/>
        <v>99.33</v>
      </c>
      <c r="K3719" s="1">
        <v>2141.5</v>
      </c>
      <c r="L3719" s="1">
        <v>3717</v>
      </c>
      <c r="M3719" s="1" t="b">
        <f>IF(MOD(L3719,$Z$2)=0,TRUE)</f>
        <v>0</v>
      </c>
      <c r="N3719" s="2" t="b">
        <f t="shared" si="3976"/>
        <v>0</v>
      </c>
      <c r="O3719" s="1" t="b">
        <f t="shared" si="4013"/>
        <v>0</v>
      </c>
      <c r="P3719" s="1" t="b">
        <f t="shared" si="3977"/>
        <v>0</v>
      </c>
      <c r="Q3719" s="1" t="b">
        <f t="shared" si="3978"/>
        <v>0</v>
      </c>
      <c r="R3719" s="1" t="b">
        <f t="shared" si="3979"/>
        <v>0</v>
      </c>
      <c r="S3719" s="1" t="b">
        <f t="shared" si="3980"/>
        <v>0</v>
      </c>
      <c r="T3719" s="1" t="b">
        <f t="shared" si="3981"/>
        <v>0</v>
      </c>
      <c r="U3719" s="1" t="b">
        <f t="shared" si="3982"/>
        <v>0</v>
      </c>
      <c r="V3719" s="1" t="b">
        <f t="shared" si="3983"/>
        <v>0</v>
      </c>
      <c r="W3719" s="1" t="b">
        <f t="shared" si="3984"/>
        <v>0</v>
      </c>
      <c r="X3719" s="1" t="b">
        <f t="shared" si="3985"/>
        <v>0</v>
      </c>
    </row>
    <row r="3720" spans="1:24" hidden="1" x14ac:dyDescent="0.3">
      <c r="A3720" s="6">
        <f ca="1"/>
        <v>96.04</v>
      </c>
      <c r="B3720" s="1">
        <f ca="1"/>
        <v>102.45</v>
      </c>
      <c r="C3720" s="1">
        <f ca="1"/>
        <v>99.06</v>
      </c>
      <c r="D3720" s="1">
        <f ca="1"/>
        <v>99.82</v>
      </c>
      <c r="E3720" s="1">
        <f ca="1"/>
        <v>99.77</v>
      </c>
      <c r="F3720" s="1">
        <f ca="1"/>
        <v>99.87</v>
      </c>
      <c r="G3720" s="1">
        <f ca="1"/>
        <v>99.98</v>
      </c>
      <c r="H3720" s="1">
        <f ca="1"/>
        <v>100.18</v>
      </c>
      <c r="I3720" s="1">
        <f ca="1"/>
        <v>101.7</v>
      </c>
      <c r="J3720" s="2">
        <f ca="1"/>
        <v>99.31</v>
      </c>
      <c r="K3720" s="1">
        <v>2141</v>
      </c>
      <c r="L3720" s="1">
        <v>3718</v>
      </c>
      <c r="M3720" s="1" t="b">
        <f>IF(MOD(L3720,$Z$2)=0,TRUE)</f>
        <v>0</v>
      </c>
      <c r="N3720" s="2" t="b">
        <f t="shared" si="3976"/>
        <v>0</v>
      </c>
      <c r="O3720" s="1" t="b">
        <f t="shared" si="4013"/>
        <v>0</v>
      </c>
      <c r="P3720" s="1" t="b">
        <f t="shared" si="3977"/>
        <v>0</v>
      </c>
      <c r="Q3720" s="1" t="b">
        <f t="shared" si="3978"/>
        <v>0</v>
      </c>
      <c r="R3720" s="1" t="b">
        <f t="shared" si="3979"/>
        <v>0</v>
      </c>
      <c r="S3720" s="1" t="b">
        <f t="shared" si="3980"/>
        <v>0</v>
      </c>
      <c r="T3720" s="1" t="b">
        <f t="shared" si="3981"/>
        <v>0</v>
      </c>
      <c r="U3720" s="1" t="b">
        <f t="shared" si="3982"/>
        <v>0</v>
      </c>
      <c r="V3720" s="1" t="b">
        <f t="shared" si="3983"/>
        <v>0</v>
      </c>
      <c r="W3720" s="1" t="b">
        <f t="shared" si="3984"/>
        <v>0</v>
      </c>
      <c r="X3720" s="1" t="b">
        <f t="shared" si="3985"/>
        <v>0</v>
      </c>
    </row>
    <row r="3721" spans="1:24" hidden="1" x14ac:dyDescent="0.3">
      <c r="A3721" s="6">
        <f ca="1"/>
        <v>96.08</v>
      </c>
      <c r="B3721" s="1">
        <f ca="1"/>
        <v>102.48</v>
      </c>
      <c r="C3721" s="1">
        <f ca="1"/>
        <v>99.06</v>
      </c>
      <c r="D3721" s="1">
        <f ca="1"/>
        <v>99.79</v>
      </c>
      <c r="E3721" s="1">
        <f ca="1"/>
        <v>99.8</v>
      </c>
      <c r="F3721" s="1">
        <f ca="1"/>
        <v>99.83</v>
      </c>
      <c r="G3721" s="1">
        <f ca="1"/>
        <v>100</v>
      </c>
      <c r="H3721" s="1">
        <f ca="1"/>
        <v>100.21</v>
      </c>
      <c r="I3721" s="1">
        <f ca="1"/>
        <v>101.74</v>
      </c>
      <c r="J3721" s="2">
        <f ca="1"/>
        <v>99.32</v>
      </c>
      <c r="K3721" s="1">
        <v>2140.5</v>
      </c>
      <c r="L3721" s="1">
        <v>3719</v>
      </c>
      <c r="M3721" s="1" t="b">
        <f>IF(MOD(L3721,$Z$2)=0,TRUE)</f>
        <v>0</v>
      </c>
      <c r="N3721" s="2" t="b">
        <f t="shared" si="3976"/>
        <v>0</v>
      </c>
      <c r="O3721" s="1" t="b">
        <f t="shared" si="4013"/>
        <v>0</v>
      </c>
      <c r="P3721" s="1" t="b">
        <f t="shared" si="3977"/>
        <v>0</v>
      </c>
      <c r="Q3721" s="1" t="b">
        <f t="shared" si="3978"/>
        <v>0</v>
      </c>
      <c r="R3721" s="1" t="b">
        <f t="shared" si="3979"/>
        <v>0</v>
      </c>
      <c r="S3721" s="1" t="b">
        <f t="shared" si="3980"/>
        <v>0</v>
      </c>
      <c r="T3721" s="1" t="b">
        <f t="shared" si="3981"/>
        <v>0</v>
      </c>
      <c r="U3721" s="1" t="b">
        <f t="shared" si="3982"/>
        <v>0</v>
      </c>
      <c r="V3721" s="1" t="b">
        <f t="shared" si="3983"/>
        <v>0</v>
      </c>
      <c r="W3721" s="1" t="b">
        <f t="shared" si="3984"/>
        <v>0</v>
      </c>
      <c r="X3721" s="1" t="b">
        <f t="shared" si="3985"/>
        <v>0</v>
      </c>
    </row>
    <row r="3722" spans="1:24" x14ac:dyDescent="0.3">
      <c r="A3722" s="6">
        <f ca="1"/>
        <v>96.06</v>
      </c>
      <c r="B3722" s="1">
        <f ca="1"/>
        <v>102.49</v>
      </c>
      <c r="C3722" s="1">
        <f ca="1"/>
        <v>99.07</v>
      </c>
      <c r="D3722" s="1">
        <f ca="1"/>
        <v>99.8</v>
      </c>
      <c r="E3722" s="1">
        <f ca="1"/>
        <v>99.86</v>
      </c>
      <c r="F3722" s="1">
        <f ca="1"/>
        <v>99.84</v>
      </c>
      <c r="G3722" s="1">
        <f ca="1"/>
        <v>100.06</v>
      </c>
      <c r="H3722" s="1">
        <f ca="1"/>
        <v>100.25</v>
      </c>
      <c r="I3722" s="1">
        <f ca="1"/>
        <v>101.78</v>
      </c>
      <c r="J3722" s="2">
        <f ca="1"/>
        <v>99.35</v>
      </c>
      <c r="K3722" s="1">
        <v>2140</v>
      </c>
      <c r="L3722" s="1">
        <v>3720</v>
      </c>
      <c r="M3722" s="1" t="b">
        <f>IF(MOD(L3722,$Z$2)=0,TRUE)</f>
        <v>1</v>
      </c>
      <c r="N3722" s="2">
        <f t="shared" si="3976"/>
        <v>2140</v>
      </c>
      <c r="O3722" s="1">
        <f t="shared" ca="1" si="4013"/>
        <v>96.06</v>
      </c>
      <c r="P3722" s="1">
        <f t="shared" ref="P3722" ca="1" si="4014">IF($M3722,B3722)</f>
        <v>102.49</v>
      </c>
      <c r="Q3722" s="1">
        <f t="shared" ref="Q3722" ca="1" si="4015">IF($M3722,C3722)</f>
        <v>99.07</v>
      </c>
      <c r="R3722" s="1">
        <f t="shared" ref="R3722" ca="1" si="4016">IF($M3722,D3722)</f>
        <v>99.8</v>
      </c>
      <c r="S3722" s="1">
        <f t="shared" ref="S3722" ca="1" si="4017">IF($M3722,E3722)</f>
        <v>99.86</v>
      </c>
      <c r="T3722" s="1">
        <f t="shared" ref="T3722" ca="1" si="4018">IF($M3722,F3722)</f>
        <v>99.84</v>
      </c>
      <c r="U3722" s="1">
        <f t="shared" ref="U3722" ca="1" si="4019">IF($M3722,G3722)</f>
        <v>100.06</v>
      </c>
      <c r="V3722" s="1">
        <f t="shared" ref="V3722" ca="1" si="4020">IF($M3722,H3722)</f>
        <v>100.25</v>
      </c>
      <c r="W3722" s="1">
        <f t="shared" ref="W3722" ca="1" si="4021">IF($M3722,I3722)</f>
        <v>101.78</v>
      </c>
      <c r="X3722" s="1">
        <f t="shared" ref="X3722" ca="1" si="4022">IF($M3722,J3722)</f>
        <v>99.35</v>
      </c>
    </row>
    <row r="3723" spans="1:24" hidden="1" x14ac:dyDescent="0.3">
      <c r="A3723" s="6">
        <f ca="1"/>
        <v>96.02</v>
      </c>
      <c r="B3723" s="1">
        <f ca="1"/>
        <v>102.46</v>
      </c>
      <c r="C3723" s="1">
        <f ca="1"/>
        <v>99.07</v>
      </c>
      <c r="D3723" s="1">
        <f ca="1"/>
        <v>99.82</v>
      </c>
      <c r="E3723" s="1">
        <f ca="1"/>
        <v>99.89</v>
      </c>
      <c r="F3723" s="1">
        <f ca="1"/>
        <v>99.87</v>
      </c>
      <c r="G3723" s="1">
        <f ca="1"/>
        <v>100.09</v>
      </c>
      <c r="H3723" s="1">
        <f ca="1"/>
        <v>100.24</v>
      </c>
      <c r="I3723" s="1">
        <f ca="1"/>
        <v>101.78</v>
      </c>
      <c r="J3723" s="2">
        <f ca="1"/>
        <v>99.36</v>
      </c>
      <c r="K3723" s="1">
        <v>2139.5</v>
      </c>
      <c r="L3723" s="1">
        <v>3721</v>
      </c>
      <c r="M3723" s="1" t="b">
        <f>IF(MOD(L3723,$Z$2)=0,TRUE)</f>
        <v>0</v>
      </c>
      <c r="N3723" s="2" t="b">
        <f t="shared" si="3976"/>
        <v>0</v>
      </c>
      <c r="O3723" s="1" t="b">
        <f t="shared" si="4013"/>
        <v>0</v>
      </c>
      <c r="P3723" s="1" t="b">
        <f t="shared" si="3977"/>
        <v>0</v>
      </c>
      <c r="Q3723" s="1" t="b">
        <f t="shared" si="3978"/>
        <v>0</v>
      </c>
      <c r="R3723" s="1" t="b">
        <f t="shared" si="3979"/>
        <v>0</v>
      </c>
      <c r="S3723" s="1" t="b">
        <f t="shared" si="3980"/>
        <v>0</v>
      </c>
      <c r="T3723" s="1" t="b">
        <f t="shared" si="3981"/>
        <v>0</v>
      </c>
      <c r="U3723" s="1" t="b">
        <f t="shared" si="3982"/>
        <v>0</v>
      </c>
      <c r="V3723" s="1" t="b">
        <f t="shared" si="3983"/>
        <v>0</v>
      </c>
      <c r="W3723" s="1" t="b">
        <f t="shared" si="3984"/>
        <v>0</v>
      </c>
      <c r="X3723" s="1" t="b">
        <f t="shared" si="3985"/>
        <v>0</v>
      </c>
    </row>
    <row r="3724" spans="1:24" hidden="1" x14ac:dyDescent="0.3">
      <c r="A3724" s="6">
        <f ca="1"/>
        <v>95.99</v>
      </c>
      <c r="B3724" s="1">
        <f ca="1"/>
        <v>102.45</v>
      </c>
      <c r="C3724" s="1">
        <f ca="1"/>
        <v>99.07</v>
      </c>
      <c r="D3724" s="1">
        <f ca="1"/>
        <v>99.82</v>
      </c>
      <c r="E3724" s="1">
        <f ca="1"/>
        <v>99.86</v>
      </c>
      <c r="F3724" s="1">
        <f ca="1"/>
        <v>99.87</v>
      </c>
      <c r="G3724" s="1">
        <f ca="1"/>
        <v>100.05</v>
      </c>
      <c r="H3724" s="1">
        <f ca="1"/>
        <v>100.21</v>
      </c>
      <c r="I3724" s="1">
        <f ca="1"/>
        <v>101.7</v>
      </c>
      <c r="J3724" s="2">
        <f ca="1"/>
        <v>99.37</v>
      </c>
      <c r="K3724" s="1">
        <v>2139</v>
      </c>
      <c r="L3724" s="1">
        <v>3722</v>
      </c>
      <c r="M3724" s="1" t="b">
        <f>IF(MOD(L3724,$Z$2)=0,TRUE)</f>
        <v>0</v>
      </c>
      <c r="N3724" s="2" t="b">
        <f t="shared" si="3976"/>
        <v>0</v>
      </c>
      <c r="O3724" s="1" t="b">
        <f t="shared" si="4013"/>
        <v>0</v>
      </c>
      <c r="P3724" s="1" t="b">
        <f t="shared" si="3977"/>
        <v>0</v>
      </c>
      <c r="Q3724" s="1" t="b">
        <f t="shared" si="3978"/>
        <v>0</v>
      </c>
      <c r="R3724" s="1" t="b">
        <f t="shared" si="3979"/>
        <v>0</v>
      </c>
      <c r="S3724" s="1" t="b">
        <f t="shared" si="3980"/>
        <v>0</v>
      </c>
      <c r="T3724" s="1" t="b">
        <f t="shared" si="3981"/>
        <v>0</v>
      </c>
      <c r="U3724" s="1" t="b">
        <f t="shared" si="3982"/>
        <v>0</v>
      </c>
      <c r="V3724" s="1" t="b">
        <f t="shared" si="3983"/>
        <v>0</v>
      </c>
      <c r="W3724" s="1" t="b">
        <f t="shared" si="3984"/>
        <v>0</v>
      </c>
      <c r="X3724" s="1" t="b">
        <f t="shared" si="3985"/>
        <v>0</v>
      </c>
    </row>
    <row r="3725" spans="1:24" hidden="1" x14ac:dyDescent="0.3">
      <c r="A3725" s="6">
        <f ca="1"/>
        <v>96</v>
      </c>
      <c r="B3725" s="1">
        <f ca="1"/>
        <v>102.49</v>
      </c>
      <c r="C3725" s="1">
        <f ca="1"/>
        <v>99.11</v>
      </c>
      <c r="D3725" s="1">
        <f ca="1"/>
        <v>99.84</v>
      </c>
      <c r="E3725" s="1">
        <f ca="1"/>
        <v>99.83</v>
      </c>
      <c r="F3725" s="1">
        <f ca="1"/>
        <v>99.92</v>
      </c>
      <c r="G3725" s="1">
        <f ca="1"/>
        <v>100.01</v>
      </c>
      <c r="H3725" s="1">
        <f ca="1"/>
        <v>100.21</v>
      </c>
      <c r="I3725" s="1">
        <f ca="1"/>
        <v>101.66</v>
      </c>
      <c r="J3725" s="2">
        <f ca="1"/>
        <v>99.4</v>
      </c>
      <c r="K3725" s="1">
        <v>2138.5</v>
      </c>
      <c r="L3725" s="1">
        <v>3723</v>
      </c>
      <c r="M3725" s="1" t="b">
        <f>IF(MOD(L3725,$Z$2)=0,TRUE)</f>
        <v>0</v>
      </c>
      <c r="N3725" s="2" t="b">
        <f t="shared" si="3976"/>
        <v>0</v>
      </c>
      <c r="O3725" s="1" t="b">
        <f t="shared" si="4013"/>
        <v>0</v>
      </c>
      <c r="P3725" s="1" t="b">
        <f t="shared" si="3977"/>
        <v>0</v>
      </c>
      <c r="Q3725" s="1" t="b">
        <f t="shared" si="3978"/>
        <v>0</v>
      </c>
      <c r="R3725" s="1" t="b">
        <f t="shared" si="3979"/>
        <v>0</v>
      </c>
      <c r="S3725" s="1" t="b">
        <f t="shared" si="3980"/>
        <v>0</v>
      </c>
      <c r="T3725" s="1" t="b">
        <f t="shared" si="3981"/>
        <v>0</v>
      </c>
      <c r="U3725" s="1" t="b">
        <f t="shared" si="3982"/>
        <v>0</v>
      </c>
      <c r="V3725" s="1" t="b">
        <f t="shared" si="3983"/>
        <v>0</v>
      </c>
      <c r="W3725" s="1" t="b">
        <f t="shared" si="3984"/>
        <v>0</v>
      </c>
      <c r="X3725" s="1" t="b">
        <f t="shared" si="3985"/>
        <v>0</v>
      </c>
    </row>
    <row r="3726" spans="1:24" hidden="1" x14ac:dyDescent="0.3">
      <c r="A3726" s="6">
        <f ca="1"/>
        <v>96.04</v>
      </c>
      <c r="B3726" s="1">
        <f ca="1"/>
        <v>102.55</v>
      </c>
      <c r="C3726" s="1">
        <f ca="1"/>
        <v>99.19</v>
      </c>
      <c r="D3726" s="1">
        <f ca="1"/>
        <v>99.9</v>
      </c>
      <c r="E3726" s="1">
        <f ca="1"/>
        <v>99.83</v>
      </c>
      <c r="F3726" s="1">
        <f ca="1"/>
        <v>100.01</v>
      </c>
      <c r="G3726" s="1">
        <f ca="1"/>
        <v>100.04</v>
      </c>
      <c r="H3726" s="1">
        <f ca="1"/>
        <v>100.23</v>
      </c>
      <c r="I3726" s="1">
        <f ca="1"/>
        <v>101.68</v>
      </c>
      <c r="J3726" s="2">
        <f ca="1"/>
        <v>99.42</v>
      </c>
      <c r="K3726" s="1">
        <v>2138</v>
      </c>
      <c r="L3726" s="1">
        <v>3724</v>
      </c>
      <c r="M3726" s="1" t="b">
        <f>IF(MOD(L3726,$Z$2)=0,TRUE)</f>
        <v>0</v>
      </c>
      <c r="N3726" s="2" t="b">
        <f t="shared" si="3976"/>
        <v>0</v>
      </c>
      <c r="O3726" s="1" t="b">
        <f t="shared" si="4013"/>
        <v>0</v>
      </c>
      <c r="P3726" s="1" t="b">
        <f t="shared" si="3977"/>
        <v>0</v>
      </c>
      <c r="Q3726" s="1" t="b">
        <f t="shared" si="3978"/>
        <v>0</v>
      </c>
      <c r="R3726" s="1" t="b">
        <f t="shared" si="3979"/>
        <v>0</v>
      </c>
      <c r="S3726" s="1" t="b">
        <f t="shared" si="3980"/>
        <v>0</v>
      </c>
      <c r="T3726" s="1" t="b">
        <f t="shared" si="3981"/>
        <v>0</v>
      </c>
      <c r="U3726" s="1" t="b">
        <f t="shared" si="3982"/>
        <v>0</v>
      </c>
      <c r="V3726" s="1" t="b">
        <f t="shared" si="3983"/>
        <v>0</v>
      </c>
      <c r="W3726" s="1" t="b">
        <f t="shared" si="3984"/>
        <v>0</v>
      </c>
      <c r="X3726" s="1" t="b">
        <f t="shared" si="3985"/>
        <v>0</v>
      </c>
    </row>
    <row r="3727" spans="1:24" hidden="1" x14ac:dyDescent="0.3">
      <c r="A3727" s="6">
        <f ca="1"/>
        <v>96.08</v>
      </c>
      <c r="B3727" s="1">
        <f ca="1"/>
        <v>102.58</v>
      </c>
      <c r="C3727" s="1">
        <f ca="1"/>
        <v>99.26</v>
      </c>
      <c r="D3727" s="1">
        <f ca="1"/>
        <v>99.91</v>
      </c>
      <c r="E3727" s="1">
        <f ca="1"/>
        <v>99.82</v>
      </c>
      <c r="F3727" s="1">
        <f ca="1"/>
        <v>100.08</v>
      </c>
      <c r="G3727" s="1">
        <f ca="1"/>
        <v>100.07</v>
      </c>
      <c r="H3727" s="1">
        <f ca="1"/>
        <v>100.22</v>
      </c>
      <c r="I3727" s="1">
        <f ca="1"/>
        <v>101.7</v>
      </c>
      <c r="J3727" s="2">
        <f ca="1"/>
        <v>99.41</v>
      </c>
      <c r="K3727" s="1">
        <v>2137.5</v>
      </c>
      <c r="L3727" s="1">
        <v>3725</v>
      </c>
      <c r="M3727" s="1" t="b">
        <f>IF(MOD(L3727,$Z$2)=0,TRUE)</f>
        <v>0</v>
      </c>
      <c r="N3727" s="2" t="b">
        <f t="shared" si="3976"/>
        <v>0</v>
      </c>
      <c r="O3727" s="1" t="b">
        <f t="shared" si="4013"/>
        <v>0</v>
      </c>
      <c r="P3727" s="1" t="b">
        <f t="shared" si="3977"/>
        <v>0</v>
      </c>
      <c r="Q3727" s="1" t="b">
        <f t="shared" si="3978"/>
        <v>0</v>
      </c>
      <c r="R3727" s="1" t="b">
        <f t="shared" si="3979"/>
        <v>0</v>
      </c>
      <c r="S3727" s="1" t="b">
        <f t="shared" si="3980"/>
        <v>0</v>
      </c>
      <c r="T3727" s="1" t="b">
        <f t="shared" si="3981"/>
        <v>0</v>
      </c>
      <c r="U3727" s="1" t="b">
        <f t="shared" si="3982"/>
        <v>0</v>
      </c>
      <c r="V3727" s="1" t="b">
        <f t="shared" si="3983"/>
        <v>0</v>
      </c>
      <c r="W3727" s="1" t="b">
        <f t="shared" si="3984"/>
        <v>0</v>
      </c>
      <c r="X3727" s="1" t="b">
        <f t="shared" si="3985"/>
        <v>0</v>
      </c>
    </row>
    <row r="3728" spans="1:24" hidden="1" x14ac:dyDescent="0.3">
      <c r="A3728" s="6">
        <f ca="1"/>
        <v>96.09</v>
      </c>
      <c r="B3728" s="1">
        <f ca="1"/>
        <v>102.56</v>
      </c>
      <c r="C3728" s="1">
        <f ca="1"/>
        <v>99.28</v>
      </c>
      <c r="D3728" s="1">
        <f ca="1"/>
        <v>99.84</v>
      </c>
      <c r="E3728" s="1">
        <f ca="1"/>
        <v>99.79</v>
      </c>
      <c r="F3728" s="1">
        <f ca="1"/>
        <v>100.05</v>
      </c>
      <c r="G3728" s="1">
        <f ca="1"/>
        <v>100.05</v>
      </c>
      <c r="H3728" s="1">
        <f ca="1"/>
        <v>100.19</v>
      </c>
      <c r="I3728" s="1">
        <f ca="1"/>
        <v>101.66</v>
      </c>
      <c r="J3728" s="2">
        <f ca="1"/>
        <v>99.38</v>
      </c>
      <c r="K3728" s="1">
        <v>2137</v>
      </c>
      <c r="L3728" s="1">
        <v>3726</v>
      </c>
      <c r="M3728" s="1" t="b">
        <f>IF(MOD(L3728,$Z$2)=0,TRUE)</f>
        <v>0</v>
      </c>
      <c r="N3728" s="2" t="b">
        <f t="shared" si="3976"/>
        <v>0</v>
      </c>
      <c r="O3728" s="1" t="b">
        <f t="shared" si="4013"/>
        <v>0</v>
      </c>
      <c r="P3728" s="1" t="b">
        <f t="shared" si="3977"/>
        <v>0</v>
      </c>
      <c r="Q3728" s="1" t="b">
        <f t="shared" si="3978"/>
        <v>0</v>
      </c>
      <c r="R3728" s="1" t="b">
        <f t="shared" si="3979"/>
        <v>0</v>
      </c>
      <c r="S3728" s="1" t="b">
        <f t="shared" si="3980"/>
        <v>0</v>
      </c>
      <c r="T3728" s="1" t="b">
        <f t="shared" si="3981"/>
        <v>0</v>
      </c>
      <c r="U3728" s="1" t="b">
        <f t="shared" si="3982"/>
        <v>0</v>
      </c>
      <c r="V3728" s="1" t="b">
        <f t="shared" si="3983"/>
        <v>0</v>
      </c>
      <c r="W3728" s="1" t="b">
        <f t="shared" si="3984"/>
        <v>0</v>
      </c>
      <c r="X3728" s="1" t="b">
        <f t="shared" si="3985"/>
        <v>0</v>
      </c>
    </row>
    <row r="3729" spans="1:24" hidden="1" x14ac:dyDescent="0.3">
      <c r="A3729" s="6">
        <f ca="1"/>
        <v>96.04</v>
      </c>
      <c r="B3729" s="1">
        <f ca="1"/>
        <v>102.47</v>
      </c>
      <c r="C3729" s="1">
        <f ca="1"/>
        <v>99.23</v>
      </c>
      <c r="D3729" s="1">
        <f ca="1"/>
        <v>99.77</v>
      </c>
      <c r="E3729" s="1">
        <f ca="1"/>
        <v>99.76</v>
      </c>
      <c r="F3729" s="1">
        <f ca="1"/>
        <v>99.98</v>
      </c>
      <c r="G3729" s="1">
        <f ca="1"/>
        <v>100.02</v>
      </c>
      <c r="H3729" s="1">
        <f ca="1"/>
        <v>100.17</v>
      </c>
      <c r="I3729" s="1">
        <f ca="1"/>
        <v>101.6</v>
      </c>
      <c r="J3729" s="2">
        <f ca="1"/>
        <v>99.34</v>
      </c>
      <c r="K3729" s="1">
        <v>2136.5</v>
      </c>
      <c r="L3729" s="1">
        <v>3727</v>
      </c>
      <c r="M3729" s="1" t="b">
        <f>IF(MOD(L3729,$Z$2)=0,TRUE)</f>
        <v>0</v>
      </c>
      <c r="N3729" s="2" t="b">
        <f t="shared" si="3976"/>
        <v>0</v>
      </c>
      <c r="O3729" s="1" t="b">
        <f t="shared" si="4013"/>
        <v>0</v>
      </c>
      <c r="P3729" s="1" t="b">
        <f t="shared" si="3977"/>
        <v>0</v>
      </c>
      <c r="Q3729" s="1" t="b">
        <f t="shared" si="3978"/>
        <v>0</v>
      </c>
      <c r="R3729" s="1" t="b">
        <f t="shared" si="3979"/>
        <v>0</v>
      </c>
      <c r="S3729" s="1" t="b">
        <f t="shared" si="3980"/>
        <v>0</v>
      </c>
      <c r="T3729" s="1" t="b">
        <f t="shared" si="3981"/>
        <v>0</v>
      </c>
      <c r="U3729" s="1" t="b">
        <f t="shared" si="3982"/>
        <v>0</v>
      </c>
      <c r="V3729" s="1" t="b">
        <f t="shared" si="3983"/>
        <v>0</v>
      </c>
      <c r="W3729" s="1" t="b">
        <f t="shared" si="3984"/>
        <v>0</v>
      </c>
      <c r="X3729" s="1" t="b">
        <f t="shared" si="3985"/>
        <v>0</v>
      </c>
    </row>
    <row r="3730" spans="1:24" hidden="1" x14ac:dyDescent="0.3">
      <c r="A3730" s="6">
        <f ca="1"/>
        <v>95.93</v>
      </c>
      <c r="B3730" s="1">
        <f ca="1"/>
        <v>102.35</v>
      </c>
      <c r="C3730" s="1">
        <f ca="1"/>
        <v>99.14</v>
      </c>
      <c r="D3730" s="1">
        <f ca="1"/>
        <v>99.75</v>
      </c>
      <c r="E3730" s="1">
        <f ca="1"/>
        <v>99.77</v>
      </c>
      <c r="F3730" s="1">
        <f ca="1"/>
        <v>99.91</v>
      </c>
      <c r="G3730" s="1">
        <f ca="1"/>
        <v>99.98</v>
      </c>
      <c r="H3730" s="1">
        <f ca="1"/>
        <v>100.13</v>
      </c>
      <c r="I3730" s="1">
        <f ca="1"/>
        <v>101.55</v>
      </c>
      <c r="J3730" s="2">
        <f ca="1"/>
        <v>99.26</v>
      </c>
      <c r="K3730" s="1">
        <v>2136</v>
      </c>
      <c r="L3730" s="1">
        <v>3728</v>
      </c>
      <c r="M3730" s="1" t="b">
        <f>IF(MOD(L3730,$Z$2)=0,TRUE)</f>
        <v>0</v>
      </c>
      <c r="N3730" s="2" t="b">
        <f t="shared" si="3976"/>
        <v>0</v>
      </c>
      <c r="O3730" s="1" t="b">
        <f t="shared" si="4013"/>
        <v>0</v>
      </c>
      <c r="P3730" s="1" t="b">
        <f t="shared" si="3977"/>
        <v>0</v>
      </c>
      <c r="Q3730" s="1" t="b">
        <f t="shared" si="3978"/>
        <v>0</v>
      </c>
      <c r="R3730" s="1" t="b">
        <f t="shared" si="3979"/>
        <v>0</v>
      </c>
      <c r="S3730" s="1" t="b">
        <f t="shared" si="3980"/>
        <v>0</v>
      </c>
      <c r="T3730" s="1" t="b">
        <f t="shared" si="3981"/>
        <v>0</v>
      </c>
      <c r="U3730" s="1" t="b">
        <f t="shared" si="3982"/>
        <v>0</v>
      </c>
      <c r="V3730" s="1" t="b">
        <f t="shared" si="3983"/>
        <v>0</v>
      </c>
      <c r="W3730" s="1" t="b">
        <f t="shared" si="3984"/>
        <v>0</v>
      </c>
      <c r="X3730" s="1" t="b">
        <f t="shared" si="3985"/>
        <v>0</v>
      </c>
    </row>
    <row r="3731" spans="1:24" hidden="1" x14ac:dyDescent="0.3">
      <c r="A3731" s="6">
        <f ca="1"/>
        <v>95.81</v>
      </c>
      <c r="B3731" s="1">
        <f ca="1"/>
        <v>102.27</v>
      </c>
      <c r="C3731" s="1">
        <f ca="1"/>
        <v>99.04</v>
      </c>
      <c r="D3731" s="1">
        <f ca="1"/>
        <v>99.73</v>
      </c>
      <c r="E3731" s="1">
        <f ca="1"/>
        <v>99.75</v>
      </c>
      <c r="F3731" s="1">
        <f ca="1"/>
        <v>99.81</v>
      </c>
      <c r="G3731" s="1">
        <f ca="1"/>
        <v>99.89</v>
      </c>
      <c r="H3731" s="1">
        <f ca="1"/>
        <v>100.09</v>
      </c>
      <c r="I3731" s="1">
        <f ca="1"/>
        <v>101.47</v>
      </c>
      <c r="J3731" s="2">
        <f ca="1"/>
        <v>99.16</v>
      </c>
      <c r="K3731" s="1">
        <v>2135.5</v>
      </c>
      <c r="L3731" s="1">
        <v>3729</v>
      </c>
      <c r="M3731" s="1" t="b">
        <f>IF(MOD(L3731,$Z$2)=0,TRUE)</f>
        <v>0</v>
      </c>
      <c r="N3731" s="2" t="b">
        <f t="shared" si="3976"/>
        <v>0</v>
      </c>
      <c r="O3731" s="1" t="b">
        <f t="shared" si="4013"/>
        <v>0</v>
      </c>
      <c r="P3731" s="1" t="b">
        <f t="shared" si="3977"/>
        <v>0</v>
      </c>
      <c r="Q3731" s="1" t="b">
        <f t="shared" si="3978"/>
        <v>0</v>
      </c>
      <c r="R3731" s="1" t="b">
        <f t="shared" si="3979"/>
        <v>0</v>
      </c>
      <c r="S3731" s="1" t="b">
        <f t="shared" si="3980"/>
        <v>0</v>
      </c>
      <c r="T3731" s="1" t="b">
        <f t="shared" si="3981"/>
        <v>0</v>
      </c>
      <c r="U3731" s="1" t="b">
        <f t="shared" si="3982"/>
        <v>0</v>
      </c>
      <c r="V3731" s="1" t="b">
        <f t="shared" si="3983"/>
        <v>0</v>
      </c>
      <c r="W3731" s="1" t="b">
        <f t="shared" si="3984"/>
        <v>0</v>
      </c>
      <c r="X3731" s="1" t="b">
        <f t="shared" si="3985"/>
        <v>0</v>
      </c>
    </row>
    <row r="3732" spans="1:24" x14ac:dyDescent="0.3">
      <c r="A3732" s="6">
        <f ca="1"/>
        <v>95.73</v>
      </c>
      <c r="B3732" s="1">
        <f ca="1"/>
        <v>102.23</v>
      </c>
      <c r="C3732" s="1">
        <f ca="1"/>
        <v>98.98</v>
      </c>
      <c r="D3732" s="1">
        <f ca="1"/>
        <v>99.69</v>
      </c>
      <c r="E3732" s="1">
        <f ca="1"/>
        <v>99.67</v>
      </c>
      <c r="F3732" s="1">
        <f ca="1"/>
        <v>99.7</v>
      </c>
      <c r="G3732" s="1">
        <f ca="1"/>
        <v>99.77</v>
      </c>
      <c r="H3732" s="1">
        <f ca="1"/>
        <v>100.06</v>
      </c>
      <c r="I3732" s="1">
        <f ca="1"/>
        <v>101.38</v>
      </c>
      <c r="J3732" s="2">
        <f ca="1"/>
        <v>99.1</v>
      </c>
      <c r="K3732" s="1">
        <v>2135</v>
      </c>
      <c r="L3732" s="1">
        <v>3730</v>
      </c>
      <c r="M3732" s="1" t="b">
        <f>IF(MOD(L3732,$Z$2)=0,TRUE)</f>
        <v>1</v>
      </c>
      <c r="N3732" s="2">
        <f t="shared" si="3976"/>
        <v>2135</v>
      </c>
      <c r="O3732" s="1">
        <f t="shared" ca="1" si="4013"/>
        <v>95.73</v>
      </c>
      <c r="P3732" s="1">
        <f t="shared" ref="P3732" ca="1" si="4023">IF($M3732,B3732)</f>
        <v>102.23</v>
      </c>
      <c r="Q3732" s="1">
        <f t="shared" ref="Q3732" ca="1" si="4024">IF($M3732,C3732)</f>
        <v>98.98</v>
      </c>
      <c r="R3732" s="1">
        <f t="shared" ref="R3732" ca="1" si="4025">IF($M3732,D3732)</f>
        <v>99.69</v>
      </c>
      <c r="S3732" s="1">
        <f t="shared" ref="S3732" ca="1" si="4026">IF($M3732,E3732)</f>
        <v>99.67</v>
      </c>
      <c r="T3732" s="1">
        <f t="shared" ref="T3732" ca="1" si="4027">IF($M3732,F3732)</f>
        <v>99.7</v>
      </c>
      <c r="U3732" s="1">
        <f t="shared" ref="U3732" ca="1" si="4028">IF($M3732,G3732)</f>
        <v>99.77</v>
      </c>
      <c r="V3732" s="1">
        <f t="shared" ref="V3732" ca="1" si="4029">IF($M3732,H3732)</f>
        <v>100.06</v>
      </c>
      <c r="W3732" s="1">
        <f t="shared" ref="W3732" ca="1" si="4030">IF($M3732,I3732)</f>
        <v>101.38</v>
      </c>
      <c r="X3732" s="1">
        <f t="shared" ref="X3732" ca="1" si="4031">IF($M3732,J3732)</f>
        <v>99.1</v>
      </c>
    </row>
    <row r="3733" spans="1:24" hidden="1" x14ac:dyDescent="0.3">
      <c r="A3733" s="6">
        <f ca="1"/>
        <v>95.71</v>
      </c>
      <c r="B3733" s="1">
        <f ca="1"/>
        <v>102.23</v>
      </c>
      <c r="C3733" s="1">
        <f ca="1"/>
        <v>98.95</v>
      </c>
      <c r="D3733" s="1">
        <f ca="1"/>
        <v>99.65</v>
      </c>
      <c r="E3733" s="1">
        <f ca="1"/>
        <v>99.61</v>
      </c>
      <c r="F3733" s="1">
        <f ca="1"/>
        <v>99.66</v>
      </c>
      <c r="G3733" s="1">
        <f ca="1"/>
        <v>99.7</v>
      </c>
      <c r="H3733" s="1">
        <f ca="1"/>
        <v>100.07</v>
      </c>
      <c r="I3733" s="1">
        <f ca="1"/>
        <v>101.35</v>
      </c>
      <c r="J3733" s="2">
        <f ca="1"/>
        <v>99.07</v>
      </c>
      <c r="K3733" s="1">
        <v>2134.5</v>
      </c>
      <c r="L3733" s="1">
        <v>3731</v>
      </c>
      <c r="M3733" s="1" t="b">
        <f>IF(MOD(L3733,$Z$2)=0,TRUE)</f>
        <v>0</v>
      </c>
      <c r="N3733" s="2" t="b">
        <f t="shared" si="3976"/>
        <v>0</v>
      </c>
      <c r="O3733" s="1" t="b">
        <f t="shared" si="4013"/>
        <v>0</v>
      </c>
      <c r="P3733" s="1" t="b">
        <f t="shared" si="3977"/>
        <v>0</v>
      </c>
      <c r="Q3733" s="1" t="b">
        <f t="shared" si="3978"/>
        <v>0</v>
      </c>
      <c r="R3733" s="1" t="b">
        <f t="shared" si="3979"/>
        <v>0</v>
      </c>
      <c r="S3733" s="1" t="b">
        <f t="shared" si="3980"/>
        <v>0</v>
      </c>
      <c r="T3733" s="1" t="b">
        <f t="shared" si="3981"/>
        <v>0</v>
      </c>
      <c r="U3733" s="1" t="b">
        <f t="shared" si="3982"/>
        <v>0</v>
      </c>
      <c r="V3733" s="1" t="b">
        <f t="shared" si="3983"/>
        <v>0</v>
      </c>
      <c r="W3733" s="1" t="b">
        <f t="shared" si="3984"/>
        <v>0</v>
      </c>
      <c r="X3733" s="1" t="b">
        <f t="shared" si="3985"/>
        <v>0</v>
      </c>
    </row>
    <row r="3734" spans="1:24" hidden="1" x14ac:dyDescent="0.3">
      <c r="A3734" s="6">
        <f ca="1"/>
        <v>95.73</v>
      </c>
      <c r="B3734" s="1">
        <f ca="1"/>
        <v>102.23</v>
      </c>
      <c r="C3734" s="1">
        <f ca="1"/>
        <v>98.94</v>
      </c>
      <c r="D3734" s="1">
        <f ca="1"/>
        <v>99.64</v>
      </c>
      <c r="E3734" s="1">
        <f ca="1"/>
        <v>99.6</v>
      </c>
      <c r="F3734" s="1">
        <f ca="1"/>
        <v>99.7</v>
      </c>
      <c r="G3734" s="1">
        <f ca="1"/>
        <v>99.72</v>
      </c>
      <c r="H3734" s="1">
        <f ca="1"/>
        <v>100.1</v>
      </c>
      <c r="I3734" s="1">
        <f ca="1"/>
        <v>101.4</v>
      </c>
      <c r="J3734" s="2">
        <f ca="1"/>
        <v>99.06</v>
      </c>
      <c r="K3734" s="1">
        <v>2134</v>
      </c>
      <c r="L3734" s="1">
        <v>3732</v>
      </c>
      <c r="M3734" s="1" t="b">
        <f>IF(MOD(L3734,$Z$2)=0,TRUE)</f>
        <v>0</v>
      </c>
      <c r="N3734" s="2" t="b">
        <f t="shared" si="3976"/>
        <v>0</v>
      </c>
      <c r="O3734" s="1" t="b">
        <f t="shared" si="4013"/>
        <v>0</v>
      </c>
      <c r="P3734" s="1" t="b">
        <f t="shared" si="3977"/>
        <v>0</v>
      </c>
      <c r="Q3734" s="1" t="b">
        <f t="shared" si="3978"/>
        <v>0</v>
      </c>
      <c r="R3734" s="1" t="b">
        <f t="shared" si="3979"/>
        <v>0</v>
      </c>
      <c r="S3734" s="1" t="b">
        <f t="shared" si="3980"/>
        <v>0</v>
      </c>
      <c r="T3734" s="1" t="b">
        <f t="shared" si="3981"/>
        <v>0</v>
      </c>
      <c r="U3734" s="1" t="b">
        <f t="shared" si="3982"/>
        <v>0</v>
      </c>
      <c r="V3734" s="1" t="b">
        <f t="shared" si="3983"/>
        <v>0</v>
      </c>
      <c r="W3734" s="1" t="b">
        <f t="shared" si="3984"/>
        <v>0</v>
      </c>
      <c r="X3734" s="1" t="b">
        <f t="shared" si="3985"/>
        <v>0</v>
      </c>
    </row>
    <row r="3735" spans="1:24" hidden="1" x14ac:dyDescent="0.3">
      <c r="A3735" s="6">
        <f ca="1"/>
        <v>95.75</v>
      </c>
      <c r="B3735" s="1">
        <f ca="1"/>
        <v>102.23</v>
      </c>
      <c r="C3735" s="1">
        <f ca="1"/>
        <v>98.94</v>
      </c>
      <c r="D3735" s="1">
        <f ca="1"/>
        <v>99.63</v>
      </c>
      <c r="E3735" s="1">
        <f ca="1"/>
        <v>99.58</v>
      </c>
      <c r="F3735" s="1">
        <f ca="1"/>
        <v>99.73</v>
      </c>
      <c r="G3735" s="1">
        <f ca="1"/>
        <v>99.75</v>
      </c>
      <c r="H3735" s="1">
        <f ca="1"/>
        <v>100.17</v>
      </c>
      <c r="I3735" s="1">
        <f ca="1"/>
        <v>101.45</v>
      </c>
      <c r="J3735" s="2">
        <f ca="1"/>
        <v>99.05</v>
      </c>
      <c r="K3735" s="1">
        <v>2133.5</v>
      </c>
      <c r="L3735" s="1">
        <v>3733</v>
      </c>
      <c r="M3735" s="1" t="b">
        <f>IF(MOD(L3735,$Z$2)=0,TRUE)</f>
        <v>0</v>
      </c>
      <c r="N3735" s="2" t="b">
        <f t="shared" si="3976"/>
        <v>0</v>
      </c>
      <c r="O3735" s="1" t="b">
        <f t="shared" si="4013"/>
        <v>0</v>
      </c>
      <c r="P3735" s="1" t="b">
        <f t="shared" si="3977"/>
        <v>0</v>
      </c>
      <c r="Q3735" s="1" t="b">
        <f t="shared" si="3978"/>
        <v>0</v>
      </c>
      <c r="R3735" s="1" t="b">
        <f t="shared" si="3979"/>
        <v>0</v>
      </c>
      <c r="S3735" s="1" t="b">
        <f t="shared" si="3980"/>
        <v>0</v>
      </c>
      <c r="T3735" s="1" t="b">
        <f t="shared" si="3981"/>
        <v>0</v>
      </c>
      <c r="U3735" s="1" t="b">
        <f t="shared" si="3982"/>
        <v>0</v>
      </c>
      <c r="V3735" s="1" t="b">
        <f t="shared" si="3983"/>
        <v>0</v>
      </c>
      <c r="W3735" s="1" t="b">
        <f t="shared" si="3984"/>
        <v>0</v>
      </c>
      <c r="X3735" s="1" t="b">
        <f t="shared" si="3985"/>
        <v>0</v>
      </c>
    </row>
    <row r="3736" spans="1:24" hidden="1" x14ac:dyDescent="0.3">
      <c r="A3736" s="6">
        <f ca="1"/>
        <v>95.76</v>
      </c>
      <c r="B3736" s="1">
        <f ca="1"/>
        <v>102.22</v>
      </c>
      <c r="C3736" s="1">
        <f ca="1"/>
        <v>98.95</v>
      </c>
      <c r="D3736" s="1">
        <f ca="1"/>
        <v>99.58</v>
      </c>
      <c r="E3736" s="1">
        <f ca="1"/>
        <v>99.57</v>
      </c>
      <c r="F3736" s="1">
        <f ca="1"/>
        <v>99.72</v>
      </c>
      <c r="G3736" s="1">
        <f ca="1"/>
        <v>99.73</v>
      </c>
      <c r="H3736" s="1">
        <f ca="1"/>
        <v>100.22</v>
      </c>
      <c r="I3736" s="1">
        <f ca="1"/>
        <v>101.44</v>
      </c>
      <c r="J3736" s="2">
        <f ca="1"/>
        <v>99.05</v>
      </c>
      <c r="K3736" s="1">
        <v>2133</v>
      </c>
      <c r="L3736" s="1">
        <v>3734</v>
      </c>
      <c r="M3736" s="1" t="b">
        <f>IF(MOD(L3736,$Z$2)=0,TRUE)</f>
        <v>0</v>
      </c>
      <c r="N3736" s="2" t="b">
        <f t="shared" si="3976"/>
        <v>0</v>
      </c>
      <c r="O3736" s="1" t="b">
        <f t="shared" si="4013"/>
        <v>0</v>
      </c>
      <c r="P3736" s="1" t="b">
        <f t="shared" si="3977"/>
        <v>0</v>
      </c>
      <c r="Q3736" s="1" t="b">
        <f t="shared" si="3978"/>
        <v>0</v>
      </c>
      <c r="R3736" s="1" t="b">
        <f t="shared" si="3979"/>
        <v>0</v>
      </c>
      <c r="S3736" s="1" t="b">
        <f t="shared" si="3980"/>
        <v>0</v>
      </c>
      <c r="T3736" s="1" t="b">
        <f t="shared" si="3981"/>
        <v>0</v>
      </c>
      <c r="U3736" s="1" t="b">
        <f t="shared" si="3982"/>
        <v>0</v>
      </c>
      <c r="V3736" s="1" t="b">
        <f t="shared" si="3983"/>
        <v>0</v>
      </c>
      <c r="W3736" s="1" t="b">
        <f t="shared" si="3984"/>
        <v>0</v>
      </c>
      <c r="X3736" s="1" t="b">
        <f t="shared" si="3985"/>
        <v>0</v>
      </c>
    </row>
    <row r="3737" spans="1:24" hidden="1" x14ac:dyDescent="0.3">
      <c r="A3737" s="6">
        <f ca="1"/>
        <v>95.77</v>
      </c>
      <c r="B3737" s="1">
        <f ca="1"/>
        <v>102.24</v>
      </c>
      <c r="C3737" s="1">
        <f ca="1"/>
        <v>98.98</v>
      </c>
      <c r="D3737" s="1">
        <f ca="1"/>
        <v>99.58</v>
      </c>
      <c r="E3737" s="1">
        <f ca="1"/>
        <v>99.61</v>
      </c>
      <c r="F3737" s="1">
        <f ca="1"/>
        <v>99.72</v>
      </c>
      <c r="G3737" s="1">
        <f ca="1"/>
        <v>99.72</v>
      </c>
      <c r="H3737" s="1">
        <f ca="1"/>
        <v>100.23</v>
      </c>
      <c r="I3737" s="1">
        <f ca="1"/>
        <v>101.45</v>
      </c>
      <c r="J3737" s="2">
        <f ca="1"/>
        <v>99.04</v>
      </c>
      <c r="K3737" s="1">
        <v>2132.5</v>
      </c>
      <c r="L3737" s="1">
        <v>3735</v>
      </c>
      <c r="M3737" s="1" t="b">
        <f>IF(MOD(L3737,$Z$2)=0,TRUE)</f>
        <v>0</v>
      </c>
      <c r="N3737" s="2" t="b">
        <f t="shared" si="3976"/>
        <v>0</v>
      </c>
      <c r="O3737" s="1" t="b">
        <f t="shared" si="4013"/>
        <v>0</v>
      </c>
      <c r="P3737" s="1" t="b">
        <f t="shared" si="3977"/>
        <v>0</v>
      </c>
      <c r="Q3737" s="1" t="b">
        <f t="shared" si="3978"/>
        <v>0</v>
      </c>
      <c r="R3737" s="1" t="b">
        <f t="shared" si="3979"/>
        <v>0</v>
      </c>
      <c r="S3737" s="1" t="b">
        <f t="shared" si="3980"/>
        <v>0</v>
      </c>
      <c r="T3737" s="1" t="b">
        <f t="shared" si="3981"/>
        <v>0</v>
      </c>
      <c r="U3737" s="1" t="b">
        <f t="shared" si="3982"/>
        <v>0</v>
      </c>
      <c r="V3737" s="1" t="b">
        <f t="shared" si="3983"/>
        <v>0</v>
      </c>
      <c r="W3737" s="1" t="b">
        <f t="shared" si="3984"/>
        <v>0</v>
      </c>
      <c r="X3737" s="1" t="b">
        <f t="shared" si="3985"/>
        <v>0</v>
      </c>
    </row>
    <row r="3738" spans="1:24" hidden="1" x14ac:dyDescent="0.3">
      <c r="A3738" s="6">
        <f ca="1"/>
        <v>95.78</v>
      </c>
      <c r="B3738" s="1">
        <f ca="1"/>
        <v>102.26</v>
      </c>
      <c r="C3738" s="1">
        <f ca="1"/>
        <v>99.03</v>
      </c>
      <c r="D3738" s="1">
        <f ca="1"/>
        <v>99.64</v>
      </c>
      <c r="E3738" s="1">
        <f ca="1"/>
        <v>99.69</v>
      </c>
      <c r="F3738" s="1">
        <f ca="1"/>
        <v>99.76</v>
      </c>
      <c r="G3738" s="1">
        <f ca="1"/>
        <v>99.75</v>
      </c>
      <c r="H3738" s="1">
        <f ca="1"/>
        <v>100.22</v>
      </c>
      <c r="I3738" s="1">
        <f ca="1"/>
        <v>101.51</v>
      </c>
      <c r="J3738" s="2">
        <f ca="1"/>
        <v>99.05</v>
      </c>
      <c r="K3738" s="1">
        <v>2132</v>
      </c>
      <c r="L3738" s="1">
        <v>3736</v>
      </c>
      <c r="M3738" s="1" t="b">
        <f>IF(MOD(L3738,$Z$2)=0,TRUE)</f>
        <v>0</v>
      </c>
      <c r="N3738" s="2" t="b">
        <f t="shared" si="3976"/>
        <v>0</v>
      </c>
      <c r="O3738" s="1" t="b">
        <f t="shared" si="4013"/>
        <v>0</v>
      </c>
      <c r="P3738" s="1" t="b">
        <f t="shared" si="3977"/>
        <v>0</v>
      </c>
      <c r="Q3738" s="1" t="b">
        <f t="shared" si="3978"/>
        <v>0</v>
      </c>
      <c r="R3738" s="1" t="b">
        <f t="shared" si="3979"/>
        <v>0</v>
      </c>
      <c r="S3738" s="1" t="b">
        <f t="shared" si="3980"/>
        <v>0</v>
      </c>
      <c r="T3738" s="1" t="b">
        <f t="shared" si="3981"/>
        <v>0</v>
      </c>
      <c r="U3738" s="1" t="b">
        <f t="shared" si="3982"/>
        <v>0</v>
      </c>
      <c r="V3738" s="1" t="b">
        <f t="shared" si="3983"/>
        <v>0</v>
      </c>
      <c r="W3738" s="1" t="b">
        <f t="shared" si="3984"/>
        <v>0</v>
      </c>
      <c r="X3738" s="1" t="b">
        <f t="shared" si="3985"/>
        <v>0</v>
      </c>
    </row>
    <row r="3739" spans="1:24" hidden="1" x14ac:dyDescent="0.3">
      <c r="A3739" s="6">
        <f ca="1"/>
        <v>95.77</v>
      </c>
      <c r="B3739" s="1">
        <f ca="1"/>
        <v>102.28</v>
      </c>
      <c r="C3739" s="1">
        <f ca="1"/>
        <v>99.08</v>
      </c>
      <c r="D3739" s="1">
        <f ca="1"/>
        <v>99.68</v>
      </c>
      <c r="E3739" s="1">
        <f ca="1"/>
        <v>99.73</v>
      </c>
      <c r="F3739" s="1">
        <f ca="1"/>
        <v>99.78</v>
      </c>
      <c r="G3739" s="1">
        <f ca="1"/>
        <v>99.78</v>
      </c>
      <c r="H3739" s="1">
        <f ca="1"/>
        <v>100.24</v>
      </c>
      <c r="I3739" s="1">
        <f ca="1"/>
        <v>101.57</v>
      </c>
      <c r="J3739" s="2">
        <f ca="1"/>
        <v>99.13</v>
      </c>
      <c r="K3739" s="1">
        <v>2131.5</v>
      </c>
      <c r="L3739" s="1">
        <v>3737</v>
      </c>
      <c r="M3739" s="1" t="b">
        <f>IF(MOD(L3739,$Z$2)=0,TRUE)</f>
        <v>0</v>
      </c>
      <c r="N3739" s="2" t="b">
        <f t="shared" si="3976"/>
        <v>0</v>
      </c>
      <c r="O3739" s="1" t="b">
        <f t="shared" si="4013"/>
        <v>0</v>
      </c>
      <c r="P3739" s="1" t="b">
        <f t="shared" si="3977"/>
        <v>0</v>
      </c>
      <c r="Q3739" s="1" t="b">
        <f t="shared" si="3978"/>
        <v>0</v>
      </c>
      <c r="R3739" s="1" t="b">
        <f t="shared" si="3979"/>
        <v>0</v>
      </c>
      <c r="S3739" s="1" t="b">
        <f t="shared" si="3980"/>
        <v>0</v>
      </c>
      <c r="T3739" s="1" t="b">
        <f t="shared" si="3981"/>
        <v>0</v>
      </c>
      <c r="U3739" s="1" t="b">
        <f t="shared" si="3982"/>
        <v>0</v>
      </c>
      <c r="V3739" s="1" t="b">
        <f t="shared" si="3983"/>
        <v>0</v>
      </c>
      <c r="W3739" s="1" t="b">
        <f t="shared" si="3984"/>
        <v>0</v>
      </c>
      <c r="X3739" s="1" t="b">
        <f t="shared" si="3985"/>
        <v>0</v>
      </c>
    </row>
    <row r="3740" spans="1:24" hidden="1" x14ac:dyDescent="0.3">
      <c r="A3740" s="6">
        <f ca="1"/>
        <v>95.76</v>
      </c>
      <c r="B3740" s="1">
        <f ca="1"/>
        <v>102.3</v>
      </c>
      <c r="C3740" s="1">
        <f ca="1"/>
        <v>99.12</v>
      </c>
      <c r="D3740" s="1">
        <f ca="1"/>
        <v>99.68</v>
      </c>
      <c r="E3740" s="1">
        <f ca="1"/>
        <v>99.67</v>
      </c>
      <c r="F3740" s="1">
        <f ca="1"/>
        <v>99.74</v>
      </c>
      <c r="G3740" s="1">
        <f ca="1"/>
        <v>99.78</v>
      </c>
      <c r="H3740" s="1">
        <f ca="1"/>
        <v>100.27</v>
      </c>
      <c r="I3740" s="1">
        <f ca="1"/>
        <v>101.54</v>
      </c>
      <c r="J3740" s="2">
        <f ca="1"/>
        <v>99.21</v>
      </c>
      <c r="K3740" s="1">
        <v>2131</v>
      </c>
      <c r="L3740" s="1">
        <v>3738</v>
      </c>
      <c r="M3740" s="1" t="b">
        <f>IF(MOD(L3740,$Z$2)=0,TRUE)</f>
        <v>0</v>
      </c>
      <c r="N3740" s="2" t="b">
        <f t="shared" si="3976"/>
        <v>0</v>
      </c>
      <c r="O3740" s="1" t="b">
        <f t="shared" si="4013"/>
        <v>0</v>
      </c>
      <c r="P3740" s="1" t="b">
        <f t="shared" si="3977"/>
        <v>0</v>
      </c>
      <c r="Q3740" s="1" t="b">
        <f t="shared" si="3978"/>
        <v>0</v>
      </c>
      <c r="R3740" s="1" t="b">
        <f t="shared" si="3979"/>
        <v>0</v>
      </c>
      <c r="S3740" s="1" t="b">
        <f t="shared" si="3980"/>
        <v>0</v>
      </c>
      <c r="T3740" s="1" t="b">
        <f t="shared" si="3981"/>
        <v>0</v>
      </c>
      <c r="U3740" s="1" t="b">
        <f t="shared" si="3982"/>
        <v>0</v>
      </c>
      <c r="V3740" s="1" t="b">
        <f t="shared" si="3983"/>
        <v>0</v>
      </c>
      <c r="W3740" s="1" t="b">
        <f t="shared" si="3984"/>
        <v>0</v>
      </c>
      <c r="X3740" s="1" t="b">
        <f t="shared" si="3985"/>
        <v>0</v>
      </c>
    </row>
    <row r="3741" spans="1:24" hidden="1" x14ac:dyDescent="0.3">
      <c r="A3741" s="6">
        <f ca="1"/>
        <v>95.73</v>
      </c>
      <c r="B3741" s="1">
        <f ca="1"/>
        <v>102.32</v>
      </c>
      <c r="C3741" s="1">
        <f ca="1"/>
        <v>99.13</v>
      </c>
      <c r="D3741" s="1">
        <f ca="1"/>
        <v>99.68</v>
      </c>
      <c r="E3741" s="1">
        <f ca="1"/>
        <v>99.59</v>
      </c>
      <c r="F3741" s="1">
        <f ca="1"/>
        <v>99.71</v>
      </c>
      <c r="G3741" s="1">
        <f ca="1"/>
        <v>99.79</v>
      </c>
      <c r="H3741" s="1">
        <f ca="1"/>
        <v>100.27</v>
      </c>
      <c r="I3741" s="1">
        <f ca="1"/>
        <v>101.46</v>
      </c>
      <c r="J3741" s="2">
        <f ca="1"/>
        <v>99.22</v>
      </c>
      <c r="K3741" s="1">
        <v>2130.5</v>
      </c>
      <c r="L3741" s="1">
        <v>3739</v>
      </c>
      <c r="M3741" s="1" t="b">
        <f>IF(MOD(L3741,$Z$2)=0,TRUE)</f>
        <v>0</v>
      </c>
      <c r="N3741" s="2" t="b">
        <f t="shared" si="3976"/>
        <v>0</v>
      </c>
      <c r="O3741" s="1" t="b">
        <f t="shared" si="4013"/>
        <v>0</v>
      </c>
      <c r="P3741" s="1" t="b">
        <f t="shared" si="3977"/>
        <v>0</v>
      </c>
      <c r="Q3741" s="1" t="b">
        <f t="shared" si="3978"/>
        <v>0</v>
      </c>
      <c r="R3741" s="1" t="b">
        <f t="shared" si="3979"/>
        <v>0</v>
      </c>
      <c r="S3741" s="1" t="b">
        <f t="shared" si="3980"/>
        <v>0</v>
      </c>
      <c r="T3741" s="1" t="b">
        <f t="shared" si="3981"/>
        <v>0</v>
      </c>
      <c r="U3741" s="1" t="b">
        <f t="shared" si="3982"/>
        <v>0</v>
      </c>
      <c r="V3741" s="1" t="b">
        <f t="shared" si="3983"/>
        <v>0</v>
      </c>
      <c r="W3741" s="1" t="b">
        <f t="shared" si="3984"/>
        <v>0</v>
      </c>
      <c r="X3741" s="1" t="b">
        <f t="shared" si="3985"/>
        <v>0</v>
      </c>
    </row>
    <row r="3742" spans="1:24" x14ac:dyDescent="0.3">
      <c r="A3742" s="6">
        <f ca="1"/>
        <v>95.71</v>
      </c>
      <c r="B3742" s="1">
        <f ca="1"/>
        <v>102.34</v>
      </c>
      <c r="C3742" s="1">
        <f ca="1"/>
        <v>99.1</v>
      </c>
      <c r="D3742" s="1">
        <f ca="1"/>
        <v>99.71</v>
      </c>
      <c r="E3742" s="1">
        <f ca="1"/>
        <v>99.55</v>
      </c>
      <c r="F3742" s="1">
        <f ca="1"/>
        <v>99.7</v>
      </c>
      <c r="G3742" s="1">
        <f ca="1"/>
        <v>99.83</v>
      </c>
      <c r="H3742" s="1">
        <f ca="1"/>
        <v>100.23</v>
      </c>
      <c r="I3742" s="1">
        <f ca="1"/>
        <v>101.39</v>
      </c>
      <c r="J3742" s="2">
        <f ca="1"/>
        <v>99.19</v>
      </c>
      <c r="K3742" s="1">
        <v>2130</v>
      </c>
      <c r="L3742" s="1">
        <v>3740</v>
      </c>
      <c r="M3742" s="1" t="b">
        <f>IF(MOD(L3742,$Z$2)=0,TRUE)</f>
        <v>1</v>
      </c>
      <c r="N3742" s="2">
        <f t="shared" si="3976"/>
        <v>2130</v>
      </c>
      <c r="O3742" s="1">
        <f t="shared" ca="1" si="4013"/>
        <v>95.71</v>
      </c>
      <c r="P3742" s="1">
        <f t="shared" ref="P3742" ca="1" si="4032">IF($M3742,B3742)</f>
        <v>102.34</v>
      </c>
      <c r="Q3742" s="1">
        <f t="shared" ref="Q3742" ca="1" si="4033">IF($M3742,C3742)</f>
        <v>99.1</v>
      </c>
      <c r="R3742" s="1">
        <f t="shared" ref="R3742" ca="1" si="4034">IF($M3742,D3742)</f>
        <v>99.71</v>
      </c>
      <c r="S3742" s="1">
        <f t="shared" ref="S3742" ca="1" si="4035">IF($M3742,E3742)</f>
        <v>99.55</v>
      </c>
      <c r="T3742" s="1">
        <f t="shared" ref="T3742" ca="1" si="4036">IF($M3742,F3742)</f>
        <v>99.7</v>
      </c>
      <c r="U3742" s="1">
        <f t="shared" ref="U3742" ca="1" si="4037">IF($M3742,G3742)</f>
        <v>99.83</v>
      </c>
      <c r="V3742" s="1">
        <f t="shared" ref="V3742" ca="1" si="4038">IF($M3742,H3742)</f>
        <v>100.23</v>
      </c>
      <c r="W3742" s="1">
        <f t="shared" ref="W3742" ca="1" si="4039">IF($M3742,I3742)</f>
        <v>101.39</v>
      </c>
      <c r="X3742" s="1">
        <f t="shared" ref="X3742" ca="1" si="4040">IF($M3742,J3742)</f>
        <v>99.19</v>
      </c>
    </row>
    <row r="3743" spans="1:24" hidden="1" x14ac:dyDescent="0.3">
      <c r="A3743" s="6">
        <f ca="1"/>
        <v>95.69</v>
      </c>
      <c r="B3743" s="1">
        <f ca="1"/>
        <v>102.34</v>
      </c>
      <c r="C3743" s="1">
        <f ca="1"/>
        <v>99.04</v>
      </c>
      <c r="D3743" s="1">
        <f ca="1"/>
        <v>99.7</v>
      </c>
      <c r="E3743" s="1">
        <f ca="1"/>
        <v>99.52</v>
      </c>
      <c r="F3743" s="1">
        <f ca="1"/>
        <v>99.68</v>
      </c>
      <c r="G3743" s="1">
        <f ca="1"/>
        <v>99.85</v>
      </c>
      <c r="H3743" s="1">
        <f ca="1"/>
        <v>100.22</v>
      </c>
      <c r="I3743" s="1">
        <f ca="1"/>
        <v>101.31</v>
      </c>
      <c r="J3743" s="2">
        <f ca="1"/>
        <v>99.19</v>
      </c>
      <c r="K3743" s="1">
        <v>2129.5</v>
      </c>
      <c r="L3743" s="1">
        <v>3741</v>
      </c>
      <c r="M3743" s="1" t="b">
        <f>IF(MOD(L3743,$Z$2)=0,TRUE)</f>
        <v>0</v>
      </c>
      <c r="N3743" s="2" t="b">
        <f t="shared" si="3976"/>
        <v>0</v>
      </c>
      <c r="O3743" s="1" t="b">
        <f t="shared" si="4013"/>
        <v>0</v>
      </c>
      <c r="P3743" s="1" t="b">
        <f t="shared" si="3977"/>
        <v>0</v>
      </c>
      <c r="Q3743" s="1" t="b">
        <f t="shared" si="3978"/>
        <v>0</v>
      </c>
      <c r="R3743" s="1" t="b">
        <f t="shared" si="3979"/>
        <v>0</v>
      </c>
      <c r="S3743" s="1" t="b">
        <f t="shared" si="3980"/>
        <v>0</v>
      </c>
      <c r="T3743" s="1" t="b">
        <f t="shared" si="3981"/>
        <v>0</v>
      </c>
      <c r="U3743" s="1" t="b">
        <f t="shared" si="3982"/>
        <v>0</v>
      </c>
      <c r="V3743" s="1" t="b">
        <f t="shared" si="3983"/>
        <v>0</v>
      </c>
      <c r="W3743" s="1" t="b">
        <f t="shared" si="3984"/>
        <v>0</v>
      </c>
      <c r="X3743" s="1" t="b">
        <f t="shared" si="3985"/>
        <v>0</v>
      </c>
    </row>
    <row r="3744" spans="1:24" hidden="1" x14ac:dyDescent="0.3">
      <c r="A3744" s="6">
        <f ca="1"/>
        <v>95.68</v>
      </c>
      <c r="B3744" s="1">
        <f ca="1"/>
        <v>102.33</v>
      </c>
      <c r="C3744" s="1">
        <f ca="1"/>
        <v>98.99</v>
      </c>
      <c r="D3744" s="1">
        <f ca="1"/>
        <v>99.66</v>
      </c>
      <c r="E3744" s="1">
        <f ca="1"/>
        <v>99.5</v>
      </c>
      <c r="F3744" s="1">
        <f ca="1"/>
        <v>99.62</v>
      </c>
      <c r="G3744" s="1">
        <f ca="1"/>
        <v>99.81</v>
      </c>
      <c r="H3744" s="1">
        <f ca="1"/>
        <v>100.2</v>
      </c>
      <c r="I3744" s="1">
        <f ca="1"/>
        <v>101.25</v>
      </c>
      <c r="J3744" s="2">
        <f ca="1"/>
        <v>99.21</v>
      </c>
      <c r="K3744" s="1">
        <v>2129</v>
      </c>
      <c r="L3744" s="1">
        <v>3742</v>
      </c>
      <c r="M3744" s="1" t="b">
        <f>IF(MOD(L3744,$Z$2)=0,TRUE)</f>
        <v>0</v>
      </c>
      <c r="N3744" s="2" t="b">
        <f t="shared" si="3976"/>
        <v>0</v>
      </c>
      <c r="O3744" s="1" t="b">
        <f t="shared" si="4013"/>
        <v>0</v>
      </c>
      <c r="P3744" s="1" t="b">
        <f t="shared" si="3977"/>
        <v>0</v>
      </c>
      <c r="Q3744" s="1" t="b">
        <f t="shared" si="3978"/>
        <v>0</v>
      </c>
      <c r="R3744" s="1" t="b">
        <f t="shared" si="3979"/>
        <v>0</v>
      </c>
      <c r="S3744" s="1" t="b">
        <f t="shared" si="3980"/>
        <v>0</v>
      </c>
      <c r="T3744" s="1" t="b">
        <f t="shared" si="3981"/>
        <v>0</v>
      </c>
      <c r="U3744" s="1" t="b">
        <f t="shared" si="3982"/>
        <v>0</v>
      </c>
      <c r="V3744" s="1" t="b">
        <f t="shared" si="3983"/>
        <v>0</v>
      </c>
      <c r="W3744" s="1" t="b">
        <f t="shared" si="3984"/>
        <v>0</v>
      </c>
      <c r="X3744" s="1" t="b">
        <f t="shared" si="3985"/>
        <v>0</v>
      </c>
    </row>
    <row r="3745" spans="1:24" hidden="1" x14ac:dyDescent="0.3">
      <c r="A3745" s="6">
        <f ca="1"/>
        <v>95.68</v>
      </c>
      <c r="B3745" s="1">
        <f ca="1"/>
        <v>102.34</v>
      </c>
      <c r="C3745" s="1">
        <f ca="1"/>
        <v>98.97</v>
      </c>
      <c r="D3745" s="1">
        <f ca="1"/>
        <v>99.65</v>
      </c>
      <c r="E3745" s="1">
        <f ca="1"/>
        <v>99.55</v>
      </c>
      <c r="F3745" s="1">
        <f ca="1"/>
        <v>99.61</v>
      </c>
      <c r="G3745" s="1">
        <f ca="1"/>
        <v>99.79</v>
      </c>
      <c r="H3745" s="1">
        <f ca="1"/>
        <v>100.12</v>
      </c>
      <c r="I3745" s="1">
        <f ca="1"/>
        <v>101.28</v>
      </c>
      <c r="J3745" s="2">
        <f ca="1"/>
        <v>99.22</v>
      </c>
      <c r="K3745" s="1">
        <v>2128.5</v>
      </c>
      <c r="L3745" s="1">
        <v>3743</v>
      </c>
      <c r="M3745" s="1" t="b">
        <f>IF(MOD(L3745,$Z$2)=0,TRUE)</f>
        <v>0</v>
      </c>
      <c r="N3745" s="2" t="b">
        <f t="shared" si="3976"/>
        <v>0</v>
      </c>
      <c r="O3745" s="1" t="b">
        <f t="shared" si="4013"/>
        <v>0</v>
      </c>
      <c r="P3745" s="1" t="b">
        <f t="shared" si="3977"/>
        <v>0</v>
      </c>
      <c r="Q3745" s="1" t="b">
        <f t="shared" si="3978"/>
        <v>0</v>
      </c>
      <c r="R3745" s="1" t="b">
        <f t="shared" si="3979"/>
        <v>0</v>
      </c>
      <c r="S3745" s="1" t="b">
        <f t="shared" si="3980"/>
        <v>0</v>
      </c>
      <c r="T3745" s="1" t="b">
        <f t="shared" si="3981"/>
        <v>0</v>
      </c>
      <c r="U3745" s="1" t="b">
        <f t="shared" si="3982"/>
        <v>0</v>
      </c>
      <c r="V3745" s="1" t="b">
        <f t="shared" si="3983"/>
        <v>0</v>
      </c>
      <c r="W3745" s="1" t="b">
        <f t="shared" si="3984"/>
        <v>0</v>
      </c>
      <c r="X3745" s="1" t="b">
        <f t="shared" si="3985"/>
        <v>0</v>
      </c>
    </row>
    <row r="3746" spans="1:24" hidden="1" x14ac:dyDescent="0.3">
      <c r="A3746" s="6">
        <f ca="1"/>
        <v>95.7</v>
      </c>
      <c r="B3746" s="1">
        <f ca="1"/>
        <v>102.37</v>
      </c>
      <c r="C3746" s="1">
        <f ca="1"/>
        <v>98.99</v>
      </c>
      <c r="D3746" s="1">
        <f ca="1"/>
        <v>99.71</v>
      </c>
      <c r="E3746" s="1">
        <f ca="1"/>
        <v>99.66</v>
      </c>
      <c r="F3746" s="1">
        <f ca="1"/>
        <v>99.67</v>
      </c>
      <c r="G3746" s="1">
        <f ca="1"/>
        <v>99.83</v>
      </c>
      <c r="H3746" s="1">
        <f ca="1"/>
        <v>100.06</v>
      </c>
      <c r="I3746" s="1">
        <f ca="1"/>
        <v>101.38</v>
      </c>
      <c r="J3746" s="2">
        <f ca="1"/>
        <v>99.26</v>
      </c>
      <c r="K3746" s="1">
        <v>2128</v>
      </c>
      <c r="L3746" s="1">
        <v>3744</v>
      </c>
      <c r="M3746" s="1" t="b">
        <f>IF(MOD(L3746,$Z$2)=0,TRUE)</f>
        <v>0</v>
      </c>
      <c r="N3746" s="2" t="b">
        <f t="shared" si="3976"/>
        <v>0</v>
      </c>
      <c r="O3746" s="1" t="b">
        <f t="shared" si="4013"/>
        <v>0</v>
      </c>
      <c r="P3746" s="1" t="b">
        <f t="shared" si="3977"/>
        <v>0</v>
      </c>
      <c r="Q3746" s="1" t="b">
        <f t="shared" si="3978"/>
        <v>0</v>
      </c>
      <c r="R3746" s="1" t="b">
        <f t="shared" si="3979"/>
        <v>0</v>
      </c>
      <c r="S3746" s="1" t="b">
        <f t="shared" si="3980"/>
        <v>0</v>
      </c>
      <c r="T3746" s="1" t="b">
        <f t="shared" si="3981"/>
        <v>0</v>
      </c>
      <c r="U3746" s="1" t="b">
        <f t="shared" si="3982"/>
        <v>0</v>
      </c>
      <c r="V3746" s="1" t="b">
        <f t="shared" si="3983"/>
        <v>0</v>
      </c>
      <c r="W3746" s="1" t="b">
        <f t="shared" si="3984"/>
        <v>0</v>
      </c>
      <c r="X3746" s="1" t="b">
        <f t="shared" si="3985"/>
        <v>0</v>
      </c>
    </row>
    <row r="3747" spans="1:24" hidden="1" x14ac:dyDescent="0.3">
      <c r="A3747" s="6">
        <f ca="1"/>
        <v>95.72</v>
      </c>
      <c r="B3747" s="1">
        <f ca="1"/>
        <v>102.4</v>
      </c>
      <c r="C3747" s="1">
        <f ca="1"/>
        <v>99.04</v>
      </c>
      <c r="D3747" s="1">
        <f ca="1"/>
        <v>99.78</v>
      </c>
      <c r="E3747" s="1">
        <f ca="1"/>
        <v>99.72</v>
      </c>
      <c r="F3747" s="1">
        <f ca="1"/>
        <v>99.73</v>
      </c>
      <c r="G3747" s="1">
        <f ca="1"/>
        <v>99.86</v>
      </c>
      <c r="H3747" s="1">
        <f ca="1"/>
        <v>100.05</v>
      </c>
      <c r="I3747" s="1">
        <f ca="1"/>
        <v>101.47</v>
      </c>
      <c r="J3747" s="2">
        <f ca="1"/>
        <v>99.33</v>
      </c>
      <c r="K3747" s="1">
        <v>2127.5</v>
      </c>
      <c r="L3747" s="1">
        <v>3745</v>
      </c>
      <c r="M3747" s="1" t="b">
        <f>IF(MOD(L3747,$Z$2)=0,TRUE)</f>
        <v>0</v>
      </c>
      <c r="N3747" s="2" t="b">
        <f t="shared" si="3976"/>
        <v>0</v>
      </c>
      <c r="O3747" s="1" t="b">
        <f t="shared" si="4013"/>
        <v>0</v>
      </c>
      <c r="P3747" s="1" t="b">
        <f t="shared" si="3977"/>
        <v>0</v>
      </c>
      <c r="Q3747" s="1" t="b">
        <f t="shared" si="3978"/>
        <v>0</v>
      </c>
      <c r="R3747" s="1" t="b">
        <f t="shared" si="3979"/>
        <v>0</v>
      </c>
      <c r="S3747" s="1" t="b">
        <f t="shared" si="3980"/>
        <v>0</v>
      </c>
      <c r="T3747" s="1" t="b">
        <f t="shared" si="3981"/>
        <v>0</v>
      </c>
      <c r="U3747" s="1" t="b">
        <f t="shared" si="3982"/>
        <v>0</v>
      </c>
      <c r="V3747" s="1" t="b">
        <f t="shared" si="3983"/>
        <v>0</v>
      </c>
      <c r="W3747" s="1" t="b">
        <f t="shared" si="3984"/>
        <v>0</v>
      </c>
      <c r="X3747" s="1" t="b">
        <f t="shared" si="3985"/>
        <v>0</v>
      </c>
    </row>
    <row r="3748" spans="1:24" hidden="1" x14ac:dyDescent="0.3">
      <c r="A3748" s="6">
        <f ca="1"/>
        <v>95.74</v>
      </c>
      <c r="B3748" s="1">
        <f ca="1"/>
        <v>102.41</v>
      </c>
      <c r="C3748" s="1">
        <f ca="1"/>
        <v>99.07</v>
      </c>
      <c r="D3748" s="1">
        <f ca="1"/>
        <v>99.78</v>
      </c>
      <c r="E3748" s="1">
        <f ca="1"/>
        <v>99.7</v>
      </c>
      <c r="F3748" s="1">
        <f ca="1"/>
        <v>99.72</v>
      </c>
      <c r="G3748" s="1">
        <f ca="1"/>
        <v>99.84</v>
      </c>
      <c r="H3748" s="1">
        <f ca="1"/>
        <v>100.09</v>
      </c>
      <c r="I3748" s="1">
        <f ca="1"/>
        <v>101.46</v>
      </c>
      <c r="J3748" s="2">
        <f ca="1"/>
        <v>99.36</v>
      </c>
      <c r="K3748" s="1">
        <v>2127</v>
      </c>
      <c r="L3748" s="1">
        <v>3746</v>
      </c>
      <c r="M3748" s="1" t="b">
        <f>IF(MOD(L3748,$Z$2)=0,TRUE)</f>
        <v>0</v>
      </c>
      <c r="N3748" s="2" t="b">
        <f t="shared" ref="N3748:N3811" si="4041">IF($M3748,K3748)</f>
        <v>0</v>
      </c>
      <c r="O3748" s="1" t="b">
        <f t="shared" si="4013"/>
        <v>0</v>
      </c>
      <c r="P3748" s="1" t="b">
        <f t="shared" ref="P3748:P3811" si="4042">IF($M3748,100-B3748)</f>
        <v>0</v>
      </c>
      <c r="Q3748" s="1" t="b">
        <f t="shared" ref="Q3748:Q3811" si="4043">IF($M3748,100-C3748)</f>
        <v>0</v>
      </c>
      <c r="R3748" s="1" t="b">
        <f t="shared" ref="R3748:R3811" si="4044">IF($M3748,100-D3748)</f>
        <v>0</v>
      </c>
      <c r="S3748" s="1" t="b">
        <f t="shared" ref="S3748:S3811" si="4045">IF($M3748,100-E3748)</f>
        <v>0</v>
      </c>
      <c r="T3748" s="1" t="b">
        <f t="shared" ref="T3748:T3811" si="4046">IF($M3748,100-F3748)</f>
        <v>0</v>
      </c>
      <c r="U3748" s="1" t="b">
        <f t="shared" ref="U3748:U3811" si="4047">IF($M3748,100-G3748)</f>
        <v>0</v>
      </c>
      <c r="V3748" s="1" t="b">
        <f t="shared" ref="V3748:V3811" si="4048">IF($M3748,100-H3748)</f>
        <v>0</v>
      </c>
      <c r="W3748" s="1" t="b">
        <f t="shared" ref="W3748:W3811" si="4049">IF($M3748,100-I3748)</f>
        <v>0</v>
      </c>
      <c r="X3748" s="1" t="b">
        <f t="shared" ref="X3748:X3811" si="4050">IF($M3748,100-J3748)</f>
        <v>0</v>
      </c>
    </row>
    <row r="3749" spans="1:24" hidden="1" x14ac:dyDescent="0.3">
      <c r="A3749" s="6">
        <f ca="1"/>
        <v>95.75</v>
      </c>
      <c r="B3749" s="1">
        <f ca="1"/>
        <v>102.41</v>
      </c>
      <c r="C3749" s="1">
        <f ca="1"/>
        <v>99.1</v>
      </c>
      <c r="D3749" s="1">
        <f ca="1"/>
        <v>99.77</v>
      </c>
      <c r="E3749" s="1">
        <f ca="1"/>
        <v>99.67</v>
      </c>
      <c r="F3749" s="1">
        <f ca="1"/>
        <v>99.71</v>
      </c>
      <c r="G3749" s="1">
        <f ca="1"/>
        <v>99.82</v>
      </c>
      <c r="H3749" s="1">
        <f ca="1"/>
        <v>100.12</v>
      </c>
      <c r="I3749" s="1">
        <f ca="1"/>
        <v>101.42</v>
      </c>
      <c r="J3749" s="2">
        <f ca="1"/>
        <v>99.32</v>
      </c>
      <c r="K3749" s="1">
        <v>2126.5</v>
      </c>
      <c r="L3749" s="1">
        <v>3747</v>
      </c>
      <c r="M3749" s="1" t="b">
        <f>IF(MOD(L3749,$Z$2)=0,TRUE)</f>
        <v>0</v>
      </c>
      <c r="N3749" s="2" t="b">
        <f t="shared" si="4041"/>
        <v>0</v>
      </c>
      <c r="O3749" s="1" t="b">
        <f t="shared" si="4013"/>
        <v>0</v>
      </c>
      <c r="P3749" s="1" t="b">
        <f t="shared" si="4042"/>
        <v>0</v>
      </c>
      <c r="Q3749" s="1" t="b">
        <f t="shared" si="4043"/>
        <v>0</v>
      </c>
      <c r="R3749" s="1" t="b">
        <f t="shared" si="4044"/>
        <v>0</v>
      </c>
      <c r="S3749" s="1" t="b">
        <f t="shared" si="4045"/>
        <v>0</v>
      </c>
      <c r="T3749" s="1" t="b">
        <f t="shared" si="4046"/>
        <v>0</v>
      </c>
      <c r="U3749" s="1" t="b">
        <f t="shared" si="4047"/>
        <v>0</v>
      </c>
      <c r="V3749" s="1" t="b">
        <f t="shared" si="4048"/>
        <v>0</v>
      </c>
      <c r="W3749" s="1" t="b">
        <f t="shared" si="4049"/>
        <v>0</v>
      </c>
      <c r="X3749" s="1" t="b">
        <f t="shared" si="4050"/>
        <v>0</v>
      </c>
    </row>
    <row r="3750" spans="1:24" hidden="1" x14ac:dyDescent="0.3">
      <c r="A3750" s="6">
        <f ca="1"/>
        <v>95.77</v>
      </c>
      <c r="B3750" s="1">
        <f ca="1"/>
        <v>102.41</v>
      </c>
      <c r="C3750" s="1">
        <f ca="1"/>
        <v>99.13</v>
      </c>
      <c r="D3750" s="1">
        <f ca="1"/>
        <v>99.79</v>
      </c>
      <c r="E3750" s="1">
        <f ca="1"/>
        <v>99.7</v>
      </c>
      <c r="F3750" s="1">
        <f ca="1"/>
        <v>99.75</v>
      </c>
      <c r="G3750" s="1">
        <f ca="1"/>
        <v>99.84</v>
      </c>
      <c r="H3750" s="1">
        <f ca="1"/>
        <v>100.2</v>
      </c>
      <c r="I3750" s="1">
        <f ca="1"/>
        <v>101.43</v>
      </c>
      <c r="J3750" s="2">
        <f ca="1"/>
        <v>99.26</v>
      </c>
      <c r="K3750" s="1">
        <v>2126</v>
      </c>
      <c r="L3750" s="1">
        <v>3748</v>
      </c>
      <c r="M3750" s="1" t="b">
        <f>IF(MOD(L3750,$Z$2)=0,TRUE)</f>
        <v>0</v>
      </c>
      <c r="N3750" s="2" t="b">
        <f t="shared" si="4041"/>
        <v>0</v>
      </c>
      <c r="O3750" s="1" t="b">
        <f t="shared" si="4013"/>
        <v>0</v>
      </c>
      <c r="P3750" s="1" t="b">
        <f t="shared" si="4042"/>
        <v>0</v>
      </c>
      <c r="Q3750" s="1" t="b">
        <f t="shared" si="4043"/>
        <v>0</v>
      </c>
      <c r="R3750" s="1" t="b">
        <f t="shared" si="4044"/>
        <v>0</v>
      </c>
      <c r="S3750" s="1" t="b">
        <f t="shared" si="4045"/>
        <v>0</v>
      </c>
      <c r="T3750" s="1" t="b">
        <f t="shared" si="4046"/>
        <v>0</v>
      </c>
      <c r="U3750" s="1" t="b">
        <f t="shared" si="4047"/>
        <v>0</v>
      </c>
      <c r="V3750" s="1" t="b">
        <f t="shared" si="4048"/>
        <v>0</v>
      </c>
      <c r="W3750" s="1" t="b">
        <f t="shared" si="4049"/>
        <v>0</v>
      </c>
      <c r="X3750" s="1" t="b">
        <f t="shared" si="4050"/>
        <v>0</v>
      </c>
    </row>
    <row r="3751" spans="1:24" hidden="1" x14ac:dyDescent="0.3">
      <c r="A3751" s="6">
        <f ca="1"/>
        <v>95.78</v>
      </c>
      <c r="B3751" s="1">
        <f ca="1"/>
        <v>102.43</v>
      </c>
      <c r="C3751" s="1">
        <f ca="1"/>
        <v>99.16</v>
      </c>
      <c r="D3751" s="1">
        <f ca="1"/>
        <v>99.81</v>
      </c>
      <c r="E3751" s="1">
        <f ca="1"/>
        <v>99.76</v>
      </c>
      <c r="F3751" s="1">
        <f ca="1"/>
        <v>99.8</v>
      </c>
      <c r="G3751" s="1">
        <f ca="1"/>
        <v>99.86</v>
      </c>
      <c r="H3751" s="1">
        <f ca="1"/>
        <v>100.3</v>
      </c>
      <c r="I3751" s="1">
        <f ca="1"/>
        <v>101.43</v>
      </c>
      <c r="J3751" s="2">
        <f ca="1"/>
        <v>99.25</v>
      </c>
      <c r="K3751" s="1">
        <v>2125.5</v>
      </c>
      <c r="L3751" s="1">
        <v>3749</v>
      </c>
      <c r="M3751" s="1" t="b">
        <f>IF(MOD(L3751,$Z$2)=0,TRUE)</f>
        <v>0</v>
      </c>
      <c r="N3751" s="2" t="b">
        <f t="shared" si="4041"/>
        <v>0</v>
      </c>
      <c r="O3751" s="1" t="b">
        <f t="shared" si="4013"/>
        <v>0</v>
      </c>
      <c r="P3751" s="1" t="b">
        <f t="shared" si="4042"/>
        <v>0</v>
      </c>
      <c r="Q3751" s="1" t="b">
        <f t="shared" si="4043"/>
        <v>0</v>
      </c>
      <c r="R3751" s="1" t="b">
        <f t="shared" si="4044"/>
        <v>0</v>
      </c>
      <c r="S3751" s="1" t="b">
        <f t="shared" si="4045"/>
        <v>0</v>
      </c>
      <c r="T3751" s="1" t="b">
        <f t="shared" si="4046"/>
        <v>0</v>
      </c>
      <c r="U3751" s="1" t="b">
        <f t="shared" si="4047"/>
        <v>0</v>
      </c>
      <c r="V3751" s="1" t="b">
        <f t="shared" si="4048"/>
        <v>0</v>
      </c>
      <c r="W3751" s="1" t="b">
        <f t="shared" si="4049"/>
        <v>0</v>
      </c>
      <c r="X3751" s="1" t="b">
        <f t="shared" si="4050"/>
        <v>0</v>
      </c>
    </row>
    <row r="3752" spans="1:24" x14ac:dyDescent="0.3">
      <c r="A3752" s="6">
        <f ca="1"/>
        <v>95.8</v>
      </c>
      <c r="B3752" s="1">
        <f ca="1"/>
        <v>102.46</v>
      </c>
      <c r="C3752" s="1">
        <f ca="1"/>
        <v>99.19</v>
      </c>
      <c r="D3752" s="1">
        <f ca="1"/>
        <v>99.79</v>
      </c>
      <c r="E3752" s="1">
        <f ca="1"/>
        <v>99.8</v>
      </c>
      <c r="F3752" s="1">
        <f ca="1"/>
        <v>99.82</v>
      </c>
      <c r="G3752" s="1">
        <f ca="1"/>
        <v>99.88</v>
      </c>
      <c r="H3752" s="1">
        <f ca="1"/>
        <v>100.36</v>
      </c>
      <c r="I3752" s="1">
        <f ca="1"/>
        <v>101.41</v>
      </c>
      <c r="J3752" s="2">
        <f ca="1"/>
        <v>99.27</v>
      </c>
      <c r="K3752" s="1">
        <v>2125</v>
      </c>
      <c r="L3752" s="1">
        <v>3750</v>
      </c>
      <c r="M3752" s="1" t="b">
        <f>IF(MOD(L3752,$Z$2)=0,TRUE)</f>
        <v>1</v>
      </c>
      <c r="N3752" s="2">
        <f t="shared" si="4041"/>
        <v>2125</v>
      </c>
      <c r="O3752" s="1">
        <f t="shared" ca="1" si="4013"/>
        <v>95.8</v>
      </c>
      <c r="P3752" s="1">
        <f t="shared" ref="P3752" ca="1" si="4051">IF($M3752,B3752)</f>
        <v>102.46</v>
      </c>
      <c r="Q3752" s="1">
        <f t="shared" ref="Q3752" ca="1" si="4052">IF($M3752,C3752)</f>
        <v>99.19</v>
      </c>
      <c r="R3752" s="1">
        <f t="shared" ref="R3752" ca="1" si="4053">IF($M3752,D3752)</f>
        <v>99.79</v>
      </c>
      <c r="S3752" s="1">
        <f t="shared" ref="S3752" ca="1" si="4054">IF($M3752,E3752)</f>
        <v>99.8</v>
      </c>
      <c r="T3752" s="1">
        <f t="shared" ref="T3752" ca="1" si="4055">IF($M3752,F3752)</f>
        <v>99.82</v>
      </c>
      <c r="U3752" s="1">
        <f t="shared" ref="U3752" ca="1" si="4056">IF($M3752,G3752)</f>
        <v>99.88</v>
      </c>
      <c r="V3752" s="1">
        <f t="shared" ref="V3752" ca="1" si="4057">IF($M3752,H3752)</f>
        <v>100.36</v>
      </c>
      <c r="W3752" s="1">
        <f t="shared" ref="W3752" ca="1" si="4058">IF($M3752,I3752)</f>
        <v>101.41</v>
      </c>
      <c r="X3752" s="1">
        <f t="shared" ref="X3752" ca="1" si="4059">IF($M3752,J3752)</f>
        <v>99.27</v>
      </c>
    </row>
    <row r="3753" spans="1:24" hidden="1" x14ac:dyDescent="0.3">
      <c r="A3753" s="6">
        <f ca="1"/>
        <v>95.83</v>
      </c>
      <c r="B3753" s="1">
        <f ca="1"/>
        <v>102.47</v>
      </c>
      <c r="C3753" s="1">
        <f ca="1"/>
        <v>99.18</v>
      </c>
      <c r="D3753" s="1">
        <f ca="1"/>
        <v>99.77</v>
      </c>
      <c r="E3753" s="1">
        <f ca="1"/>
        <v>99.83</v>
      </c>
      <c r="F3753" s="1">
        <f ca="1"/>
        <v>99.82</v>
      </c>
      <c r="G3753" s="1">
        <f ca="1"/>
        <v>99.89</v>
      </c>
      <c r="H3753" s="1">
        <f ca="1"/>
        <v>100.35</v>
      </c>
      <c r="I3753" s="1">
        <f ca="1"/>
        <v>101.38</v>
      </c>
      <c r="J3753" s="2">
        <f ca="1"/>
        <v>99.29</v>
      </c>
      <c r="K3753" s="1">
        <v>2124.5</v>
      </c>
      <c r="L3753" s="1">
        <v>3751</v>
      </c>
      <c r="M3753" s="1" t="b">
        <f>IF(MOD(L3753,$Z$2)=0,TRUE)</f>
        <v>0</v>
      </c>
      <c r="N3753" s="2" t="b">
        <f t="shared" si="4041"/>
        <v>0</v>
      </c>
      <c r="O3753" s="1" t="b">
        <f t="shared" si="4013"/>
        <v>0</v>
      </c>
      <c r="P3753" s="1" t="b">
        <f t="shared" si="4042"/>
        <v>0</v>
      </c>
      <c r="Q3753" s="1" t="b">
        <f t="shared" si="4043"/>
        <v>0</v>
      </c>
      <c r="R3753" s="1" t="b">
        <f t="shared" si="4044"/>
        <v>0</v>
      </c>
      <c r="S3753" s="1" t="b">
        <f t="shared" si="4045"/>
        <v>0</v>
      </c>
      <c r="T3753" s="1" t="b">
        <f t="shared" si="4046"/>
        <v>0</v>
      </c>
      <c r="U3753" s="1" t="b">
        <f t="shared" si="4047"/>
        <v>0</v>
      </c>
      <c r="V3753" s="1" t="b">
        <f t="shared" si="4048"/>
        <v>0</v>
      </c>
      <c r="W3753" s="1" t="b">
        <f t="shared" si="4049"/>
        <v>0</v>
      </c>
      <c r="X3753" s="1" t="b">
        <f t="shared" si="4050"/>
        <v>0</v>
      </c>
    </row>
    <row r="3754" spans="1:24" hidden="1" x14ac:dyDescent="0.3">
      <c r="A3754" s="6">
        <f ca="1"/>
        <v>95.83</v>
      </c>
      <c r="B3754" s="1">
        <f ca="1"/>
        <v>102.43</v>
      </c>
      <c r="C3754" s="1">
        <f ca="1"/>
        <v>99.12</v>
      </c>
      <c r="D3754" s="1">
        <f ca="1"/>
        <v>99.79</v>
      </c>
      <c r="E3754" s="1">
        <f ca="1"/>
        <v>99.85</v>
      </c>
      <c r="F3754" s="1">
        <f ca="1"/>
        <v>99.83</v>
      </c>
      <c r="G3754" s="1">
        <f ca="1"/>
        <v>99.9</v>
      </c>
      <c r="H3754" s="1">
        <f ca="1"/>
        <v>100.31</v>
      </c>
      <c r="I3754" s="1">
        <f ca="1"/>
        <v>101.35</v>
      </c>
      <c r="J3754" s="2">
        <f ca="1"/>
        <v>99.29</v>
      </c>
      <c r="K3754" s="1">
        <v>2124</v>
      </c>
      <c r="L3754" s="1">
        <v>3752</v>
      </c>
      <c r="M3754" s="1" t="b">
        <f>IF(MOD(L3754,$Z$2)=0,TRUE)</f>
        <v>0</v>
      </c>
      <c r="N3754" s="2" t="b">
        <f t="shared" si="4041"/>
        <v>0</v>
      </c>
      <c r="O3754" s="1" t="b">
        <f t="shared" si="4013"/>
        <v>0</v>
      </c>
      <c r="P3754" s="1" t="b">
        <f t="shared" si="4042"/>
        <v>0</v>
      </c>
      <c r="Q3754" s="1" t="b">
        <f t="shared" si="4043"/>
        <v>0</v>
      </c>
      <c r="R3754" s="1" t="b">
        <f t="shared" si="4044"/>
        <v>0</v>
      </c>
      <c r="S3754" s="1" t="b">
        <f t="shared" si="4045"/>
        <v>0</v>
      </c>
      <c r="T3754" s="1" t="b">
        <f t="shared" si="4046"/>
        <v>0</v>
      </c>
      <c r="U3754" s="1" t="b">
        <f t="shared" si="4047"/>
        <v>0</v>
      </c>
      <c r="V3754" s="1" t="b">
        <f t="shared" si="4048"/>
        <v>0</v>
      </c>
      <c r="W3754" s="1" t="b">
        <f t="shared" si="4049"/>
        <v>0</v>
      </c>
      <c r="X3754" s="1" t="b">
        <f t="shared" si="4050"/>
        <v>0</v>
      </c>
    </row>
    <row r="3755" spans="1:24" hidden="1" x14ac:dyDescent="0.3">
      <c r="A3755" s="6">
        <f ca="1"/>
        <v>95.8</v>
      </c>
      <c r="B3755" s="1">
        <f ca="1"/>
        <v>102.36</v>
      </c>
      <c r="C3755" s="1">
        <f ca="1"/>
        <v>99.05</v>
      </c>
      <c r="D3755" s="1">
        <f ca="1"/>
        <v>99.8</v>
      </c>
      <c r="E3755" s="1">
        <f ca="1"/>
        <v>99.81</v>
      </c>
      <c r="F3755" s="1">
        <f ca="1"/>
        <v>99.8</v>
      </c>
      <c r="G3755" s="1">
        <f ca="1"/>
        <v>99.86</v>
      </c>
      <c r="H3755" s="1">
        <f ca="1"/>
        <v>100.28</v>
      </c>
      <c r="I3755" s="1">
        <f ca="1"/>
        <v>101.29</v>
      </c>
      <c r="J3755" s="2">
        <f ca="1"/>
        <v>99.28</v>
      </c>
      <c r="K3755" s="1">
        <v>2123.5</v>
      </c>
      <c r="L3755" s="1">
        <v>3753</v>
      </c>
      <c r="M3755" s="1" t="b">
        <f>IF(MOD(L3755,$Z$2)=0,TRUE)</f>
        <v>0</v>
      </c>
      <c r="N3755" s="2" t="b">
        <f t="shared" si="4041"/>
        <v>0</v>
      </c>
      <c r="O3755" s="1" t="b">
        <f t="shared" si="4013"/>
        <v>0</v>
      </c>
      <c r="P3755" s="1" t="b">
        <f t="shared" si="4042"/>
        <v>0</v>
      </c>
      <c r="Q3755" s="1" t="b">
        <f t="shared" si="4043"/>
        <v>0</v>
      </c>
      <c r="R3755" s="1" t="b">
        <f t="shared" si="4044"/>
        <v>0</v>
      </c>
      <c r="S3755" s="1" t="b">
        <f t="shared" si="4045"/>
        <v>0</v>
      </c>
      <c r="T3755" s="1" t="b">
        <f t="shared" si="4046"/>
        <v>0</v>
      </c>
      <c r="U3755" s="1" t="b">
        <f t="shared" si="4047"/>
        <v>0</v>
      </c>
      <c r="V3755" s="1" t="b">
        <f t="shared" si="4048"/>
        <v>0</v>
      </c>
      <c r="W3755" s="1" t="b">
        <f t="shared" si="4049"/>
        <v>0</v>
      </c>
      <c r="X3755" s="1" t="b">
        <f t="shared" si="4050"/>
        <v>0</v>
      </c>
    </row>
    <row r="3756" spans="1:24" hidden="1" x14ac:dyDescent="0.3">
      <c r="A3756" s="6">
        <f ca="1"/>
        <v>95.74</v>
      </c>
      <c r="B3756" s="1">
        <f ca="1"/>
        <v>102.28</v>
      </c>
      <c r="C3756" s="1">
        <f ca="1"/>
        <v>99</v>
      </c>
      <c r="D3756" s="1">
        <f ca="1"/>
        <v>99.76</v>
      </c>
      <c r="E3756" s="1">
        <f ca="1"/>
        <v>99.73</v>
      </c>
      <c r="F3756" s="1">
        <f ca="1"/>
        <v>99.73</v>
      </c>
      <c r="G3756" s="1">
        <f ca="1"/>
        <v>99.76</v>
      </c>
      <c r="H3756" s="1">
        <f ca="1"/>
        <v>100.24</v>
      </c>
      <c r="I3756" s="1">
        <f ca="1"/>
        <v>101.2</v>
      </c>
      <c r="J3756" s="2">
        <f ca="1"/>
        <v>99.26</v>
      </c>
      <c r="K3756" s="1">
        <v>2123</v>
      </c>
      <c r="L3756" s="1">
        <v>3754</v>
      </c>
      <c r="M3756" s="1" t="b">
        <f>IF(MOD(L3756,$Z$2)=0,TRUE)</f>
        <v>0</v>
      </c>
      <c r="N3756" s="2" t="b">
        <f t="shared" si="4041"/>
        <v>0</v>
      </c>
      <c r="O3756" s="1" t="b">
        <f t="shared" si="4013"/>
        <v>0</v>
      </c>
      <c r="P3756" s="1" t="b">
        <f t="shared" si="4042"/>
        <v>0</v>
      </c>
      <c r="Q3756" s="1" t="b">
        <f t="shared" si="4043"/>
        <v>0</v>
      </c>
      <c r="R3756" s="1" t="b">
        <f t="shared" si="4044"/>
        <v>0</v>
      </c>
      <c r="S3756" s="1" t="b">
        <f t="shared" si="4045"/>
        <v>0</v>
      </c>
      <c r="T3756" s="1" t="b">
        <f t="shared" si="4046"/>
        <v>0</v>
      </c>
      <c r="U3756" s="1" t="b">
        <f t="shared" si="4047"/>
        <v>0</v>
      </c>
      <c r="V3756" s="1" t="b">
        <f t="shared" si="4048"/>
        <v>0</v>
      </c>
      <c r="W3756" s="1" t="b">
        <f t="shared" si="4049"/>
        <v>0</v>
      </c>
      <c r="X3756" s="1" t="b">
        <f t="shared" si="4050"/>
        <v>0</v>
      </c>
    </row>
    <row r="3757" spans="1:24" hidden="1" x14ac:dyDescent="0.3">
      <c r="A3757" s="6">
        <f ca="1"/>
        <v>95.67</v>
      </c>
      <c r="B3757" s="1">
        <f ca="1"/>
        <v>102.23</v>
      </c>
      <c r="C3757" s="1">
        <f ca="1"/>
        <v>99.01</v>
      </c>
      <c r="D3757" s="1">
        <f ca="1"/>
        <v>99.73</v>
      </c>
      <c r="E3757" s="1">
        <f ca="1"/>
        <v>99.67</v>
      </c>
      <c r="F3757" s="1">
        <f ca="1"/>
        <v>99.68</v>
      </c>
      <c r="G3757" s="1">
        <f ca="1"/>
        <v>99.7</v>
      </c>
      <c r="H3757" s="1">
        <f ca="1"/>
        <v>100.2</v>
      </c>
      <c r="I3757" s="1">
        <f ca="1"/>
        <v>101.14</v>
      </c>
      <c r="J3757" s="2">
        <f ca="1"/>
        <v>99.23</v>
      </c>
      <c r="K3757" s="1">
        <v>2122.5</v>
      </c>
      <c r="L3757" s="1">
        <v>3755</v>
      </c>
      <c r="M3757" s="1" t="b">
        <f>IF(MOD(L3757,$Z$2)=0,TRUE)</f>
        <v>0</v>
      </c>
      <c r="N3757" s="2" t="b">
        <f t="shared" si="4041"/>
        <v>0</v>
      </c>
      <c r="O3757" s="1" t="b">
        <f t="shared" si="4013"/>
        <v>0</v>
      </c>
      <c r="P3757" s="1" t="b">
        <f t="shared" si="4042"/>
        <v>0</v>
      </c>
      <c r="Q3757" s="1" t="b">
        <f t="shared" si="4043"/>
        <v>0</v>
      </c>
      <c r="R3757" s="1" t="b">
        <f t="shared" si="4044"/>
        <v>0</v>
      </c>
      <c r="S3757" s="1" t="b">
        <f t="shared" si="4045"/>
        <v>0</v>
      </c>
      <c r="T3757" s="1" t="b">
        <f t="shared" si="4046"/>
        <v>0</v>
      </c>
      <c r="U3757" s="1" t="b">
        <f t="shared" si="4047"/>
        <v>0</v>
      </c>
      <c r="V3757" s="1" t="b">
        <f t="shared" si="4048"/>
        <v>0</v>
      </c>
      <c r="W3757" s="1" t="b">
        <f t="shared" si="4049"/>
        <v>0</v>
      </c>
      <c r="X3757" s="1" t="b">
        <f t="shared" si="4050"/>
        <v>0</v>
      </c>
    </row>
    <row r="3758" spans="1:24" hidden="1" x14ac:dyDescent="0.3">
      <c r="A3758" s="6">
        <f ca="1"/>
        <v>95.64</v>
      </c>
      <c r="B3758" s="1">
        <f ca="1"/>
        <v>102.23</v>
      </c>
      <c r="C3758" s="1">
        <f ca="1"/>
        <v>99.05</v>
      </c>
      <c r="D3758" s="1">
        <f ca="1"/>
        <v>99.74</v>
      </c>
      <c r="E3758" s="1">
        <f ca="1"/>
        <v>99.68</v>
      </c>
      <c r="F3758" s="1">
        <f ca="1"/>
        <v>99.69</v>
      </c>
      <c r="G3758" s="1">
        <f ca="1"/>
        <v>99.73</v>
      </c>
      <c r="H3758" s="1">
        <f ca="1"/>
        <v>100.18</v>
      </c>
      <c r="I3758" s="1">
        <f ca="1"/>
        <v>101.17</v>
      </c>
      <c r="J3758" s="2">
        <f ca="1"/>
        <v>99.23</v>
      </c>
      <c r="K3758" s="1">
        <v>2122</v>
      </c>
      <c r="L3758" s="1">
        <v>3756</v>
      </c>
      <c r="M3758" s="1" t="b">
        <f>IF(MOD(L3758,$Z$2)=0,TRUE)</f>
        <v>0</v>
      </c>
      <c r="N3758" s="2" t="b">
        <f t="shared" si="4041"/>
        <v>0</v>
      </c>
      <c r="O3758" s="1" t="b">
        <f t="shared" si="4013"/>
        <v>0</v>
      </c>
      <c r="P3758" s="1" t="b">
        <f t="shared" si="4042"/>
        <v>0</v>
      </c>
      <c r="Q3758" s="1" t="b">
        <f t="shared" si="4043"/>
        <v>0</v>
      </c>
      <c r="R3758" s="1" t="b">
        <f t="shared" si="4044"/>
        <v>0</v>
      </c>
      <c r="S3758" s="1" t="b">
        <f t="shared" si="4045"/>
        <v>0</v>
      </c>
      <c r="T3758" s="1" t="b">
        <f t="shared" si="4046"/>
        <v>0</v>
      </c>
      <c r="U3758" s="1" t="b">
        <f t="shared" si="4047"/>
        <v>0</v>
      </c>
      <c r="V3758" s="1" t="b">
        <f t="shared" si="4048"/>
        <v>0</v>
      </c>
      <c r="W3758" s="1" t="b">
        <f t="shared" si="4049"/>
        <v>0</v>
      </c>
      <c r="X3758" s="1" t="b">
        <f t="shared" si="4050"/>
        <v>0</v>
      </c>
    </row>
    <row r="3759" spans="1:24" hidden="1" x14ac:dyDescent="0.3">
      <c r="A3759" s="6">
        <f ca="1"/>
        <v>95.64</v>
      </c>
      <c r="B3759" s="1">
        <f ca="1"/>
        <v>102.26</v>
      </c>
      <c r="C3759" s="1">
        <f ca="1"/>
        <v>99.1</v>
      </c>
      <c r="D3759" s="1">
        <f ca="1"/>
        <v>99.75</v>
      </c>
      <c r="E3759" s="1">
        <f ca="1"/>
        <v>99.69</v>
      </c>
      <c r="F3759" s="1">
        <f ca="1"/>
        <v>99.73</v>
      </c>
      <c r="G3759" s="1">
        <f ca="1"/>
        <v>99.78</v>
      </c>
      <c r="H3759" s="1">
        <f ca="1"/>
        <v>100.2</v>
      </c>
      <c r="I3759" s="1">
        <f ca="1"/>
        <v>101.23</v>
      </c>
      <c r="J3759" s="2">
        <f ca="1"/>
        <v>99.23</v>
      </c>
      <c r="K3759" s="1">
        <v>2121.5</v>
      </c>
      <c r="L3759" s="1">
        <v>3757</v>
      </c>
      <c r="M3759" s="1" t="b">
        <f>IF(MOD(L3759,$Z$2)=0,TRUE)</f>
        <v>0</v>
      </c>
      <c r="N3759" s="2" t="b">
        <f t="shared" si="4041"/>
        <v>0</v>
      </c>
      <c r="O3759" s="1" t="b">
        <f t="shared" si="4013"/>
        <v>0</v>
      </c>
      <c r="P3759" s="1" t="b">
        <f t="shared" si="4042"/>
        <v>0</v>
      </c>
      <c r="Q3759" s="1" t="b">
        <f t="shared" si="4043"/>
        <v>0</v>
      </c>
      <c r="R3759" s="1" t="b">
        <f t="shared" si="4044"/>
        <v>0</v>
      </c>
      <c r="S3759" s="1" t="b">
        <f t="shared" si="4045"/>
        <v>0</v>
      </c>
      <c r="T3759" s="1" t="b">
        <f t="shared" si="4046"/>
        <v>0</v>
      </c>
      <c r="U3759" s="1" t="b">
        <f t="shared" si="4047"/>
        <v>0</v>
      </c>
      <c r="V3759" s="1" t="b">
        <f t="shared" si="4048"/>
        <v>0</v>
      </c>
      <c r="W3759" s="1" t="b">
        <f t="shared" si="4049"/>
        <v>0</v>
      </c>
      <c r="X3759" s="1" t="b">
        <f t="shared" si="4050"/>
        <v>0</v>
      </c>
    </row>
    <row r="3760" spans="1:24" hidden="1" x14ac:dyDescent="0.3">
      <c r="A3760" s="6">
        <f ca="1"/>
        <v>95.68</v>
      </c>
      <c r="B3760" s="1">
        <f ca="1"/>
        <v>102.31</v>
      </c>
      <c r="C3760" s="1">
        <f ca="1"/>
        <v>99.12</v>
      </c>
      <c r="D3760" s="1">
        <f ca="1"/>
        <v>99.73</v>
      </c>
      <c r="E3760" s="1">
        <f ca="1"/>
        <v>99.69</v>
      </c>
      <c r="F3760" s="1">
        <f ca="1"/>
        <v>99.78</v>
      </c>
      <c r="G3760" s="1">
        <f ca="1"/>
        <v>99.81</v>
      </c>
      <c r="H3760" s="1">
        <f ca="1"/>
        <v>100.25</v>
      </c>
      <c r="I3760" s="1">
        <f ca="1"/>
        <v>101.27</v>
      </c>
      <c r="J3760" s="2">
        <f ca="1"/>
        <v>99.24</v>
      </c>
      <c r="K3760" s="1">
        <v>2121</v>
      </c>
      <c r="L3760" s="1">
        <v>3758</v>
      </c>
      <c r="M3760" s="1" t="b">
        <f>IF(MOD(L3760,$Z$2)=0,TRUE)</f>
        <v>0</v>
      </c>
      <c r="N3760" s="2" t="b">
        <f t="shared" si="4041"/>
        <v>0</v>
      </c>
      <c r="O3760" s="1" t="b">
        <f t="shared" si="4013"/>
        <v>0</v>
      </c>
      <c r="P3760" s="1" t="b">
        <f t="shared" si="4042"/>
        <v>0</v>
      </c>
      <c r="Q3760" s="1" t="b">
        <f t="shared" si="4043"/>
        <v>0</v>
      </c>
      <c r="R3760" s="1" t="b">
        <f t="shared" si="4044"/>
        <v>0</v>
      </c>
      <c r="S3760" s="1" t="b">
        <f t="shared" si="4045"/>
        <v>0</v>
      </c>
      <c r="T3760" s="1" t="b">
        <f t="shared" si="4046"/>
        <v>0</v>
      </c>
      <c r="U3760" s="1" t="b">
        <f t="shared" si="4047"/>
        <v>0</v>
      </c>
      <c r="V3760" s="1" t="b">
        <f t="shared" si="4048"/>
        <v>0</v>
      </c>
      <c r="W3760" s="1" t="b">
        <f t="shared" si="4049"/>
        <v>0</v>
      </c>
      <c r="X3760" s="1" t="b">
        <f t="shared" si="4050"/>
        <v>0</v>
      </c>
    </row>
    <row r="3761" spans="1:24" hidden="1" x14ac:dyDescent="0.3">
      <c r="A3761" s="6">
        <f ca="1"/>
        <v>95.72</v>
      </c>
      <c r="B3761" s="1">
        <f ca="1"/>
        <v>102.37</v>
      </c>
      <c r="C3761" s="1">
        <f ca="1"/>
        <v>99.14</v>
      </c>
      <c r="D3761" s="1">
        <f ca="1"/>
        <v>99.74</v>
      </c>
      <c r="E3761" s="1">
        <f ca="1"/>
        <v>99.71</v>
      </c>
      <c r="F3761" s="1">
        <f ca="1"/>
        <v>99.84</v>
      </c>
      <c r="G3761" s="1">
        <f ca="1"/>
        <v>99.84</v>
      </c>
      <c r="H3761" s="1">
        <f ca="1"/>
        <v>100.33</v>
      </c>
      <c r="I3761" s="1">
        <f ca="1"/>
        <v>101.3</v>
      </c>
      <c r="J3761" s="2">
        <f ca="1"/>
        <v>99.27</v>
      </c>
      <c r="K3761" s="1">
        <v>2120.5</v>
      </c>
      <c r="L3761" s="1">
        <v>3759</v>
      </c>
      <c r="M3761" s="1" t="b">
        <f>IF(MOD(L3761,$Z$2)=0,TRUE)</f>
        <v>0</v>
      </c>
      <c r="N3761" s="2" t="b">
        <f t="shared" si="4041"/>
        <v>0</v>
      </c>
      <c r="O3761" s="1" t="b">
        <f t="shared" si="4013"/>
        <v>0</v>
      </c>
      <c r="P3761" s="1" t="b">
        <f t="shared" si="4042"/>
        <v>0</v>
      </c>
      <c r="Q3761" s="1" t="b">
        <f t="shared" si="4043"/>
        <v>0</v>
      </c>
      <c r="R3761" s="1" t="b">
        <f t="shared" si="4044"/>
        <v>0</v>
      </c>
      <c r="S3761" s="1" t="b">
        <f t="shared" si="4045"/>
        <v>0</v>
      </c>
      <c r="T3761" s="1" t="b">
        <f t="shared" si="4046"/>
        <v>0</v>
      </c>
      <c r="U3761" s="1" t="b">
        <f t="shared" si="4047"/>
        <v>0</v>
      </c>
      <c r="V3761" s="1" t="b">
        <f t="shared" si="4048"/>
        <v>0</v>
      </c>
      <c r="W3761" s="1" t="b">
        <f t="shared" si="4049"/>
        <v>0</v>
      </c>
      <c r="X3761" s="1" t="b">
        <f t="shared" si="4050"/>
        <v>0</v>
      </c>
    </row>
    <row r="3762" spans="1:24" x14ac:dyDescent="0.3">
      <c r="A3762" s="6">
        <f ca="1"/>
        <v>95.74</v>
      </c>
      <c r="B3762" s="1">
        <f ca="1"/>
        <v>102.41</v>
      </c>
      <c r="C3762" s="1">
        <f ca="1"/>
        <v>99.15</v>
      </c>
      <c r="D3762" s="1">
        <f ca="1"/>
        <v>99.78</v>
      </c>
      <c r="E3762" s="1">
        <f ca="1"/>
        <v>99.75</v>
      </c>
      <c r="F3762" s="1">
        <f ca="1"/>
        <v>99.9</v>
      </c>
      <c r="G3762" s="1">
        <f ca="1"/>
        <v>99.9</v>
      </c>
      <c r="H3762" s="1">
        <f ca="1"/>
        <v>100.41</v>
      </c>
      <c r="I3762" s="1">
        <f ca="1"/>
        <v>101.35</v>
      </c>
      <c r="J3762" s="2">
        <f ca="1"/>
        <v>99.3</v>
      </c>
      <c r="K3762" s="1">
        <v>2120</v>
      </c>
      <c r="L3762" s="1">
        <v>3760</v>
      </c>
      <c r="M3762" s="1" t="b">
        <f>IF(MOD(L3762,$Z$2)=0,TRUE)</f>
        <v>1</v>
      </c>
      <c r="N3762" s="2">
        <f t="shared" si="4041"/>
        <v>2120</v>
      </c>
      <c r="O3762" s="1">
        <f t="shared" ca="1" si="4013"/>
        <v>95.74</v>
      </c>
      <c r="P3762" s="1">
        <f t="shared" ref="P3762" ca="1" si="4060">IF($M3762,B3762)</f>
        <v>102.41</v>
      </c>
      <c r="Q3762" s="1">
        <f t="shared" ref="Q3762" ca="1" si="4061">IF($M3762,C3762)</f>
        <v>99.15</v>
      </c>
      <c r="R3762" s="1">
        <f t="shared" ref="R3762" ca="1" si="4062">IF($M3762,D3762)</f>
        <v>99.78</v>
      </c>
      <c r="S3762" s="1">
        <f t="shared" ref="S3762" ca="1" si="4063">IF($M3762,E3762)</f>
        <v>99.75</v>
      </c>
      <c r="T3762" s="1">
        <f t="shared" ref="T3762" ca="1" si="4064">IF($M3762,F3762)</f>
        <v>99.9</v>
      </c>
      <c r="U3762" s="1">
        <f t="shared" ref="U3762" ca="1" si="4065">IF($M3762,G3762)</f>
        <v>99.9</v>
      </c>
      <c r="V3762" s="1">
        <f t="shared" ref="V3762" ca="1" si="4066">IF($M3762,H3762)</f>
        <v>100.41</v>
      </c>
      <c r="W3762" s="1">
        <f t="shared" ref="W3762" ca="1" si="4067">IF($M3762,I3762)</f>
        <v>101.35</v>
      </c>
      <c r="X3762" s="1">
        <f t="shared" ref="X3762" ca="1" si="4068">IF($M3762,J3762)</f>
        <v>99.3</v>
      </c>
    </row>
    <row r="3763" spans="1:24" hidden="1" x14ac:dyDescent="0.3">
      <c r="A3763" s="6">
        <f ca="1"/>
        <v>95.75</v>
      </c>
      <c r="B3763" s="1">
        <f ca="1"/>
        <v>102.4</v>
      </c>
      <c r="C3763" s="1">
        <f ca="1"/>
        <v>99.13</v>
      </c>
      <c r="D3763" s="1">
        <f ca="1"/>
        <v>99.8</v>
      </c>
      <c r="E3763" s="1">
        <f ca="1"/>
        <v>99.77</v>
      </c>
      <c r="F3763" s="1">
        <f ca="1"/>
        <v>99.91</v>
      </c>
      <c r="G3763" s="1">
        <f ca="1"/>
        <v>99.92</v>
      </c>
      <c r="H3763" s="1">
        <f ca="1"/>
        <v>100.4</v>
      </c>
      <c r="I3763" s="1">
        <f ca="1"/>
        <v>101.37</v>
      </c>
      <c r="J3763" s="2">
        <f ca="1"/>
        <v>99.29</v>
      </c>
      <c r="K3763" s="1">
        <v>2119.5</v>
      </c>
      <c r="L3763" s="1">
        <v>3761</v>
      </c>
      <c r="M3763" s="1" t="b">
        <f>IF(MOD(L3763,$Z$2)=0,TRUE)</f>
        <v>0</v>
      </c>
      <c r="N3763" s="2" t="b">
        <f t="shared" si="4041"/>
        <v>0</v>
      </c>
      <c r="O3763" s="1" t="b">
        <f t="shared" si="4013"/>
        <v>0</v>
      </c>
      <c r="P3763" s="1" t="b">
        <f t="shared" si="4042"/>
        <v>0</v>
      </c>
      <c r="Q3763" s="1" t="b">
        <f t="shared" si="4043"/>
        <v>0</v>
      </c>
      <c r="R3763" s="1" t="b">
        <f t="shared" si="4044"/>
        <v>0</v>
      </c>
      <c r="S3763" s="1" t="b">
        <f t="shared" si="4045"/>
        <v>0</v>
      </c>
      <c r="T3763" s="1" t="b">
        <f t="shared" si="4046"/>
        <v>0</v>
      </c>
      <c r="U3763" s="1" t="b">
        <f t="shared" si="4047"/>
        <v>0</v>
      </c>
      <c r="V3763" s="1" t="b">
        <f t="shared" si="4048"/>
        <v>0</v>
      </c>
      <c r="W3763" s="1" t="b">
        <f t="shared" si="4049"/>
        <v>0</v>
      </c>
      <c r="X3763" s="1" t="b">
        <f t="shared" si="4050"/>
        <v>0</v>
      </c>
    </row>
    <row r="3764" spans="1:24" hidden="1" x14ac:dyDescent="0.3">
      <c r="A3764" s="6">
        <f ca="1"/>
        <v>95.74</v>
      </c>
      <c r="B3764" s="1">
        <f ca="1"/>
        <v>102.38</v>
      </c>
      <c r="C3764" s="1">
        <f ca="1"/>
        <v>99.09</v>
      </c>
      <c r="D3764" s="1">
        <f ca="1"/>
        <v>99.78</v>
      </c>
      <c r="E3764" s="1">
        <f ca="1"/>
        <v>99.71</v>
      </c>
      <c r="F3764" s="1">
        <f ca="1"/>
        <v>99.86</v>
      </c>
      <c r="G3764" s="1">
        <f ca="1"/>
        <v>99.88</v>
      </c>
      <c r="H3764" s="1">
        <f ca="1"/>
        <v>100.34</v>
      </c>
      <c r="I3764" s="1">
        <f ca="1"/>
        <v>101.33</v>
      </c>
      <c r="J3764" s="2">
        <f ca="1"/>
        <v>99.24</v>
      </c>
      <c r="K3764" s="1">
        <v>2119</v>
      </c>
      <c r="L3764" s="1">
        <v>3762</v>
      </c>
      <c r="M3764" s="1" t="b">
        <f>IF(MOD(L3764,$Z$2)=0,TRUE)</f>
        <v>0</v>
      </c>
      <c r="N3764" s="2" t="b">
        <f t="shared" si="4041"/>
        <v>0</v>
      </c>
      <c r="O3764" s="1" t="b">
        <f t="shared" si="4013"/>
        <v>0</v>
      </c>
      <c r="P3764" s="1" t="b">
        <f t="shared" si="4042"/>
        <v>0</v>
      </c>
      <c r="Q3764" s="1" t="b">
        <f t="shared" si="4043"/>
        <v>0</v>
      </c>
      <c r="R3764" s="1" t="b">
        <f t="shared" si="4044"/>
        <v>0</v>
      </c>
      <c r="S3764" s="1" t="b">
        <f t="shared" si="4045"/>
        <v>0</v>
      </c>
      <c r="T3764" s="1" t="b">
        <f t="shared" si="4046"/>
        <v>0</v>
      </c>
      <c r="U3764" s="1" t="b">
        <f t="shared" si="4047"/>
        <v>0</v>
      </c>
      <c r="V3764" s="1" t="b">
        <f t="shared" si="4048"/>
        <v>0</v>
      </c>
      <c r="W3764" s="1" t="b">
        <f t="shared" si="4049"/>
        <v>0</v>
      </c>
      <c r="X3764" s="1" t="b">
        <f t="shared" si="4050"/>
        <v>0</v>
      </c>
    </row>
    <row r="3765" spans="1:24" hidden="1" x14ac:dyDescent="0.3">
      <c r="A3765" s="6">
        <f ca="1"/>
        <v>95.73</v>
      </c>
      <c r="B3765" s="1">
        <f ca="1"/>
        <v>102.37</v>
      </c>
      <c r="C3765" s="1">
        <f ca="1"/>
        <v>99.05</v>
      </c>
      <c r="D3765" s="1">
        <f ca="1"/>
        <v>99.78</v>
      </c>
      <c r="E3765" s="1">
        <f ca="1"/>
        <v>99.68</v>
      </c>
      <c r="F3765" s="1">
        <f ca="1"/>
        <v>99.83</v>
      </c>
      <c r="G3765" s="1">
        <f ca="1"/>
        <v>99.85</v>
      </c>
      <c r="H3765" s="1">
        <f ca="1"/>
        <v>100.3</v>
      </c>
      <c r="I3765" s="1">
        <f ca="1"/>
        <v>101.3</v>
      </c>
      <c r="J3765" s="2">
        <f ca="1"/>
        <v>99.25</v>
      </c>
      <c r="K3765" s="1">
        <v>2118.5</v>
      </c>
      <c r="L3765" s="1">
        <v>3763</v>
      </c>
      <c r="M3765" s="1" t="b">
        <f>IF(MOD(L3765,$Z$2)=0,TRUE)</f>
        <v>0</v>
      </c>
      <c r="N3765" s="2" t="b">
        <f t="shared" si="4041"/>
        <v>0</v>
      </c>
      <c r="O3765" s="1" t="b">
        <f t="shared" si="4013"/>
        <v>0</v>
      </c>
      <c r="P3765" s="1" t="b">
        <f t="shared" si="4042"/>
        <v>0</v>
      </c>
      <c r="Q3765" s="1" t="b">
        <f t="shared" si="4043"/>
        <v>0</v>
      </c>
      <c r="R3765" s="1" t="b">
        <f t="shared" si="4044"/>
        <v>0</v>
      </c>
      <c r="S3765" s="1" t="b">
        <f t="shared" si="4045"/>
        <v>0</v>
      </c>
      <c r="T3765" s="1" t="b">
        <f t="shared" si="4046"/>
        <v>0</v>
      </c>
      <c r="U3765" s="1" t="b">
        <f t="shared" si="4047"/>
        <v>0</v>
      </c>
      <c r="V3765" s="1" t="b">
        <f t="shared" si="4048"/>
        <v>0</v>
      </c>
      <c r="W3765" s="1" t="b">
        <f t="shared" si="4049"/>
        <v>0</v>
      </c>
      <c r="X3765" s="1" t="b">
        <f t="shared" si="4050"/>
        <v>0</v>
      </c>
    </row>
    <row r="3766" spans="1:24" hidden="1" x14ac:dyDescent="0.3">
      <c r="A3766" s="6">
        <f ca="1"/>
        <v>95.72</v>
      </c>
      <c r="B3766" s="1">
        <f ca="1"/>
        <v>102.38</v>
      </c>
      <c r="C3766" s="1">
        <f ca="1"/>
        <v>99.03</v>
      </c>
      <c r="D3766" s="1">
        <f ca="1"/>
        <v>99.82</v>
      </c>
      <c r="E3766" s="1">
        <f ca="1"/>
        <v>99.71</v>
      </c>
      <c r="F3766" s="1">
        <f ca="1"/>
        <v>99.85</v>
      </c>
      <c r="G3766" s="1">
        <f ca="1"/>
        <v>99.89</v>
      </c>
      <c r="H3766" s="1">
        <f ca="1"/>
        <v>100.31</v>
      </c>
      <c r="I3766" s="1">
        <f ca="1"/>
        <v>101.31</v>
      </c>
      <c r="J3766" s="2">
        <f ca="1"/>
        <v>99.31</v>
      </c>
      <c r="K3766" s="1">
        <v>2118</v>
      </c>
      <c r="L3766" s="1">
        <v>3764</v>
      </c>
      <c r="M3766" s="1" t="b">
        <f>IF(MOD(L3766,$Z$2)=0,TRUE)</f>
        <v>0</v>
      </c>
      <c r="N3766" s="2" t="b">
        <f t="shared" si="4041"/>
        <v>0</v>
      </c>
      <c r="O3766" s="1" t="b">
        <f t="shared" si="4013"/>
        <v>0</v>
      </c>
      <c r="P3766" s="1" t="b">
        <f t="shared" si="4042"/>
        <v>0</v>
      </c>
      <c r="Q3766" s="1" t="b">
        <f t="shared" si="4043"/>
        <v>0</v>
      </c>
      <c r="R3766" s="1" t="b">
        <f t="shared" si="4044"/>
        <v>0</v>
      </c>
      <c r="S3766" s="1" t="b">
        <f t="shared" si="4045"/>
        <v>0</v>
      </c>
      <c r="T3766" s="1" t="b">
        <f t="shared" si="4046"/>
        <v>0</v>
      </c>
      <c r="U3766" s="1" t="b">
        <f t="shared" si="4047"/>
        <v>0</v>
      </c>
      <c r="V3766" s="1" t="b">
        <f t="shared" si="4048"/>
        <v>0</v>
      </c>
      <c r="W3766" s="1" t="b">
        <f t="shared" si="4049"/>
        <v>0</v>
      </c>
      <c r="X3766" s="1" t="b">
        <f t="shared" si="4050"/>
        <v>0</v>
      </c>
    </row>
    <row r="3767" spans="1:24" hidden="1" x14ac:dyDescent="0.3">
      <c r="A3767" s="6">
        <f ca="1"/>
        <v>95.72</v>
      </c>
      <c r="B3767" s="1">
        <f ca="1"/>
        <v>102.37</v>
      </c>
      <c r="C3767" s="1">
        <f ca="1"/>
        <v>99.02</v>
      </c>
      <c r="D3767" s="1">
        <f ca="1"/>
        <v>99.82</v>
      </c>
      <c r="E3767" s="1">
        <f ca="1"/>
        <v>99.73</v>
      </c>
      <c r="F3767" s="1">
        <f ca="1"/>
        <v>99.85</v>
      </c>
      <c r="G3767" s="1">
        <f ca="1"/>
        <v>99.91</v>
      </c>
      <c r="H3767" s="1">
        <f ca="1"/>
        <v>100.3</v>
      </c>
      <c r="I3767" s="1">
        <f ca="1"/>
        <v>101.3</v>
      </c>
      <c r="J3767" s="2">
        <f ca="1"/>
        <v>99.35</v>
      </c>
      <c r="K3767" s="1">
        <v>2117.5</v>
      </c>
      <c r="L3767" s="1">
        <v>3765</v>
      </c>
      <c r="M3767" s="1" t="b">
        <f>IF(MOD(L3767,$Z$2)=0,TRUE)</f>
        <v>0</v>
      </c>
      <c r="N3767" s="2" t="b">
        <f t="shared" si="4041"/>
        <v>0</v>
      </c>
      <c r="O3767" s="1" t="b">
        <f t="shared" si="4013"/>
        <v>0</v>
      </c>
      <c r="P3767" s="1" t="b">
        <f t="shared" si="4042"/>
        <v>0</v>
      </c>
      <c r="Q3767" s="1" t="b">
        <f t="shared" si="4043"/>
        <v>0</v>
      </c>
      <c r="R3767" s="1" t="b">
        <f t="shared" si="4044"/>
        <v>0</v>
      </c>
      <c r="S3767" s="1" t="b">
        <f t="shared" si="4045"/>
        <v>0</v>
      </c>
      <c r="T3767" s="1" t="b">
        <f t="shared" si="4046"/>
        <v>0</v>
      </c>
      <c r="U3767" s="1" t="b">
        <f t="shared" si="4047"/>
        <v>0</v>
      </c>
      <c r="V3767" s="1" t="b">
        <f t="shared" si="4048"/>
        <v>0</v>
      </c>
      <c r="W3767" s="1" t="b">
        <f t="shared" si="4049"/>
        <v>0</v>
      </c>
      <c r="X3767" s="1" t="b">
        <f t="shared" si="4050"/>
        <v>0</v>
      </c>
    </row>
    <row r="3768" spans="1:24" hidden="1" x14ac:dyDescent="0.3">
      <c r="A3768" s="6">
        <f ca="1"/>
        <v>95.7</v>
      </c>
      <c r="B3768" s="1">
        <f ca="1"/>
        <v>102.34</v>
      </c>
      <c r="C3768" s="1">
        <f ca="1"/>
        <v>98.99</v>
      </c>
      <c r="D3768" s="1">
        <f ca="1"/>
        <v>99.73</v>
      </c>
      <c r="E3768" s="1">
        <f ca="1"/>
        <v>99.69</v>
      </c>
      <c r="F3768" s="1">
        <f ca="1"/>
        <v>99.77</v>
      </c>
      <c r="G3768" s="1">
        <f ca="1"/>
        <v>99.85</v>
      </c>
      <c r="H3768" s="1">
        <f ca="1"/>
        <v>100.23</v>
      </c>
      <c r="I3768" s="1">
        <f ca="1"/>
        <v>101.21</v>
      </c>
      <c r="J3768" s="2">
        <f ca="1"/>
        <v>99.34</v>
      </c>
      <c r="K3768" s="1">
        <v>2117</v>
      </c>
      <c r="L3768" s="1">
        <v>3766</v>
      </c>
      <c r="M3768" s="1" t="b">
        <f>IF(MOD(L3768,$Z$2)=0,TRUE)</f>
        <v>0</v>
      </c>
      <c r="N3768" s="2" t="b">
        <f t="shared" si="4041"/>
        <v>0</v>
      </c>
      <c r="O3768" s="1" t="b">
        <f t="shared" si="4013"/>
        <v>0</v>
      </c>
      <c r="P3768" s="1" t="b">
        <f t="shared" si="4042"/>
        <v>0</v>
      </c>
      <c r="Q3768" s="1" t="b">
        <f t="shared" si="4043"/>
        <v>0</v>
      </c>
      <c r="R3768" s="1" t="b">
        <f t="shared" si="4044"/>
        <v>0</v>
      </c>
      <c r="S3768" s="1" t="b">
        <f t="shared" si="4045"/>
        <v>0</v>
      </c>
      <c r="T3768" s="1" t="b">
        <f t="shared" si="4046"/>
        <v>0</v>
      </c>
      <c r="U3768" s="1" t="b">
        <f t="shared" si="4047"/>
        <v>0</v>
      </c>
      <c r="V3768" s="1" t="b">
        <f t="shared" si="4048"/>
        <v>0</v>
      </c>
      <c r="W3768" s="1" t="b">
        <f t="shared" si="4049"/>
        <v>0</v>
      </c>
      <c r="X3768" s="1" t="b">
        <f t="shared" si="4050"/>
        <v>0</v>
      </c>
    </row>
    <row r="3769" spans="1:24" hidden="1" x14ac:dyDescent="0.3">
      <c r="A3769" s="6">
        <f ca="1"/>
        <v>95.67</v>
      </c>
      <c r="B3769" s="1">
        <f ca="1"/>
        <v>102.3</v>
      </c>
      <c r="C3769" s="1">
        <f ca="1"/>
        <v>98.95</v>
      </c>
      <c r="D3769" s="1">
        <f ca="1"/>
        <v>99.64</v>
      </c>
      <c r="E3769" s="1">
        <f ca="1"/>
        <v>99.61</v>
      </c>
      <c r="F3769" s="1">
        <f ca="1"/>
        <v>99.69</v>
      </c>
      <c r="G3769" s="1">
        <f ca="1"/>
        <v>99.75</v>
      </c>
      <c r="H3769" s="1">
        <f ca="1"/>
        <v>100.16</v>
      </c>
      <c r="I3769" s="1">
        <f ca="1"/>
        <v>101.11</v>
      </c>
      <c r="J3769" s="2">
        <f ca="1"/>
        <v>99.31</v>
      </c>
      <c r="K3769" s="1">
        <v>2116.5</v>
      </c>
      <c r="L3769" s="1">
        <v>3767</v>
      </c>
      <c r="M3769" s="1" t="b">
        <f>IF(MOD(L3769,$Z$2)=0,TRUE)</f>
        <v>0</v>
      </c>
      <c r="N3769" s="2" t="b">
        <f t="shared" si="4041"/>
        <v>0</v>
      </c>
      <c r="O3769" s="1" t="b">
        <f t="shared" si="4013"/>
        <v>0</v>
      </c>
      <c r="P3769" s="1" t="b">
        <f t="shared" si="4042"/>
        <v>0</v>
      </c>
      <c r="Q3769" s="1" t="b">
        <f t="shared" si="4043"/>
        <v>0</v>
      </c>
      <c r="R3769" s="1" t="b">
        <f t="shared" si="4044"/>
        <v>0</v>
      </c>
      <c r="S3769" s="1" t="b">
        <f t="shared" si="4045"/>
        <v>0</v>
      </c>
      <c r="T3769" s="1" t="b">
        <f t="shared" si="4046"/>
        <v>0</v>
      </c>
      <c r="U3769" s="1" t="b">
        <f t="shared" si="4047"/>
        <v>0</v>
      </c>
      <c r="V3769" s="1" t="b">
        <f t="shared" si="4048"/>
        <v>0</v>
      </c>
      <c r="W3769" s="1" t="b">
        <f t="shared" si="4049"/>
        <v>0</v>
      </c>
      <c r="X3769" s="1" t="b">
        <f t="shared" si="4050"/>
        <v>0</v>
      </c>
    </row>
    <row r="3770" spans="1:24" hidden="1" x14ac:dyDescent="0.3">
      <c r="A3770" s="6">
        <f ca="1"/>
        <v>95.64</v>
      </c>
      <c r="B3770" s="1">
        <f ca="1"/>
        <v>102.28</v>
      </c>
      <c r="C3770" s="1">
        <f ca="1"/>
        <v>98.92</v>
      </c>
      <c r="D3770" s="1">
        <f ca="1"/>
        <v>99.64</v>
      </c>
      <c r="E3770" s="1">
        <f ca="1"/>
        <v>99.58</v>
      </c>
      <c r="F3770" s="1">
        <f ca="1"/>
        <v>99.68</v>
      </c>
      <c r="G3770" s="1">
        <f ca="1"/>
        <v>99.71</v>
      </c>
      <c r="H3770" s="1">
        <f ca="1"/>
        <v>100.12</v>
      </c>
      <c r="I3770" s="1">
        <f ca="1"/>
        <v>101.07</v>
      </c>
      <c r="J3770" s="2">
        <f ca="1"/>
        <v>99.28</v>
      </c>
      <c r="K3770" s="1">
        <v>2116</v>
      </c>
      <c r="L3770" s="1">
        <v>3768</v>
      </c>
      <c r="M3770" s="1" t="b">
        <f>IF(MOD(L3770,$Z$2)=0,TRUE)</f>
        <v>0</v>
      </c>
      <c r="N3770" s="2" t="b">
        <f t="shared" si="4041"/>
        <v>0</v>
      </c>
      <c r="O3770" s="1" t="b">
        <f t="shared" si="4013"/>
        <v>0</v>
      </c>
      <c r="P3770" s="1" t="b">
        <f t="shared" si="4042"/>
        <v>0</v>
      </c>
      <c r="Q3770" s="1" t="b">
        <f t="shared" si="4043"/>
        <v>0</v>
      </c>
      <c r="R3770" s="1" t="b">
        <f t="shared" si="4044"/>
        <v>0</v>
      </c>
      <c r="S3770" s="1" t="b">
        <f t="shared" si="4045"/>
        <v>0</v>
      </c>
      <c r="T3770" s="1" t="b">
        <f t="shared" si="4046"/>
        <v>0</v>
      </c>
      <c r="U3770" s="1" t="b">
        <f t="shared" si="4047"/>
        <v>0</v>
      </c>
      <c r="V3770" s="1" t="b">
        <f t="shared" si="4048"/>
        <v>0</v>
      </c>
      <c r="W3770" s="1" t="b">
        <f t="shared" si="4049"/>
        <v>0</v>
      </c>
      <c r="X3770" s="1" t="b">
        <f t="shared" si="4050"/>
        <v>0</v>
      </c>
    </row>
    <row r="3771" spans="1:24" hidden="1" x14ac:dyDescent="0.3">
      <c r="A3771" s="6">
        <f ca="1"/>
        <v>95.64</v>
      </c>
      <c r="B3771" s="1">
        <f ca="1"/>
        <v>102.3</v>
      </c>
      <c r="C3771" s="1">
        <f ca="1"/>
        <v>98.93</v>
      </c>
      <c r="D3771" s="1">
        <f ca="1"/>
        <v>99.7</v>
      </c>
      <c r="E3771" s="1">
        <f ca="1"/>
        <v>99.59</v>
      </c>
      <c r="F3771" s="1">
        <f ca="1"/>
        <v>99.7</v>
      </c>
      <c r="G3771" s="1">
        <f ca="1"/>
        <v>99.72</v>
      </c>
      <c r="H3771" s="1">
        <f ca="1"/>
        <v>100.11</v>
      </c>
      <c r="I3771" s="1">
        <f ca="1"/>
        <v>101.09</v>
      </c>
      <c r="J3771" s="2">
        <f ca="1"/>
        <v>99.26</v>
      </c>
      <c r="K3771" s="1">
        <v>2115.5</v>
      </c>
      <c r="L3771" s="1">
        <v>3769</v>
      </c>
      <c r="M3771" s="1" t="b">
        <f>IF(MOD(L3771,$Z$2)=0,TRUE)</f>
        <v>0</v>
      </c>
      <c r="N3771" s="2" t="b">
        <f t="shared" si="4041"/>
        <v>0</v>
      </c>
      <c r="O3771" s="1" t="b">
        <f t="shared" si="4013"/>
        <v>0</v>
      </c>
      <c r="P3771" s="1" t="b">
        <f t="shared" si="4042"/>
        <v>0</v>
      </c>
      <c r="Q3771" s="1" t="b">
        <f t="shared" si="4043"/>
        <v>0</v>
      </c>
      <c r="R3771" s="1" t="b">
        <f t="shared" si="4044"/>
        <v>0</v>
      </c>
      <c r="S3771" s="1" t="b">
        <f t="shared" si="4045"/>
        <v>0</v>
      </c>
      <c r="T3771" s="1" t="b">
        <f t="shared" si="4046"/>
        <v>0</v>
      </c>
      <c r="U3771" s="1" t="b">
        <f t="shared" si="4047"/>
        <v>0</v>
      </c>
      <c r="V3771" s="1" t="b">
        <f t="shared" si="4048"/>
        <v>0</v>
      </c>
      <c r="W3771" s="1" t="b">
        <f t="shared" si="4049"/>
        <v>0</v>
      </c>
      <c r="X3771" s="1" t="b">
        <f t="shared" si="4050"/>
        <v>0</v>
      </c>
    </row>
    <row r="3772" spans="1:24" x14ac:dyDescent="0.3">
      <c r="A3772" s="6">
        <f ca="1"/>
        <v>95.67</v>
      </c>
      <c r="B3772" s="1">
        <f ca="1"/>
        <v>102.33</v>
      </c>
      <c r="C3772" s="1">
        <f ca="1"/>
        <v>98.97</v>
      </c>
      <c r="D3772" s="1">
        <f ca="1"/>
        <v>99.75</v>
      </c>
      <c r="E3772" s="1">
        <f ca="1"/>
        <v>99.61</v>
      </c>
      <c r="F3772" s="1">
        <f ca="1"/>
        <v>99.71</v>
      </c>
      <c r="G3772" s="1">
        <f ca="1"/>
        <v>99.74</v>
      </c>
      <c r="H3772" s="1">
        <f ca="1"/>
        <v>100.14</v>
      </c>
      <c r="I3772" s="1">
        <f ca="1"/>
        <v>101.12</v>
      </c>
      <c r="J3772" s="2">
        <f ca="1"/>
        <v>99.27</v>
      </c>
      <c r="K3772" s="1">
        <v>2115</v>
      </c>
      <c r="L3772" s="1">
        <v>3770</v>
      </c>
      <c r="M3772" s="1" t="b">
        <f>IF(MOD(L3772,$Z$2)=0,TRUE)</f>
        <v>1</v>
      </c>
      <c r="N3772" s="2">
        <f t="shared" si="4041"/>
        <v>2115</v>
      </c>
      <c r="O3772" s="1">
        <f t="shared" ca="1" si="4013"/>
        <v>95.67</v>
      </c>
      <c r="P3772" s="1">
        <f t="shared" ref="P3772" ca="1" si="4069">IF($M3772,B3772)</f>
        <v>102.33</v>
      </c>
      <c r="Q3772" s="1">
        <f t="shared" ref="Q3772" ca="1" si="4070">IF($M3772,C3772)</f>
        <v>98.97</v>
      </c>
      <c r="R3772" s="1">
        <f t="shared" ref="R3772" ca="1" si="4071">IF($M3772,D3772)</f>
        <v>99.75</v>
      </c>
      <c r="S3772" s="1">
        <f t="shared" ref="S3772" ca="1" si="4072">IF($M3772,E3772)</f>
        <v>99.61</v>
      </c>
      <c r="T3772" s="1">
        <f t="shared" ref="T3772" ca="1" si="4073">IF($M3772,F3772)</f>
        <v>99.71</v>
      </c>
      <c r="U3772" s="1">
        <f t="shared" ref="U3772" ca="1" si="4074">IF($M3772,G3772)</f>
        <v>99.74</v>
      </c>
      <c r="V3772" s="1">
        <f t="shared" ref="V3772" ca="1" si="4075">IF($M3772,H3772)</f>
        <v>100.14</v>
      </c>
      <c r="W3772" s="1">
        <f t="shared" ref="W3772" ca="1" si="4076">IF($M3772,I3772)</f>
        <v>101.12</v>
      </c>
      <c r="X3772" s="1">
        <f t="shared" ref="X3772" ca="1" si="4077">IF($M3772,J3772)</f>
        <v>99.27</v>
      </c>
    </row>
    <row r="3773" spans="1:24" hidden="1" x14ac:dyDescent="0.3">
      <c r="A3773" s="6">
        <f ca="1"/>
        <v>95.68</v>
      </c>
      <c r="B3773" s="1">
        <f ca="1"/>
        <v>102.34</v>
      </c>
      <c r="C3773" s="1">
        <f ca="1"/>
        <v>99.01</v>
      </c>
      <c r="D3773" s="1">
        <f ca="1"/>
        <v>99.8</v>
      </c>
      <c r="E3773" s="1">
        <f ca="1"/>
        <v>99.64</v>
      </c>
      <c r="F3773" s="1">
        <f ca="1"/>
        <v>99.74</v>
      </c>
      <c r="G3773" s="1">
        <f ca="1"/>
        <v>99.74</v>
      </c>
      <c r="H3773" s="1">
        <f ca="1"/>
        <v>100.21</v>
      </c>
      <c r="I3773" s="1">
        <f ca="1"/>
        <v>101.17</v>
      </c>
      <c r="J3773" s="2">
        <f ca="1"/>
        <v>99.31</v>
      </c>
      <c r="K3773" s="1">
        <v>2114.5</v>
      </c>
      <c r="L3773" s="1">
        <v>3771</v>
      </c>
      <c r="M3773" s="1" t="b">
        <f>IF(MOD(L3773,$Z$2)=0,TRUE)</f>
        <v>0</v>
      </c>
      <c r="N3773" s="2" t="b">
        <f t="shared" si="4041"/>
        <v>0</v>
      </c>
      <c r="O3773" s="1" t="b">
        <f t="shared" si="4013"/>
        <v>0</v>
      </c>
      <c r="P3773" s="1" t="b">
        <f t="shared" si="4042"/>
        <v>0</v>
      </c>
      <c r="Q3773" s="1" t="b">
        <f t="shared" si="4043"/>
        <v>0</v>
      </c>
      <c r="R3773" s="1" t="b">
        <f t="shared" si="4044"/>
        <v>0</v>
      </c>
      <c r="S3773" s="1" t="b">
        <f t="shared" si="4045"/>
        <v>0</v>
      </c>
      <c r="T3773" s="1" t="b">
        <f t="shared" si="4046"/>
        <v>0</v>
      </c>
      <c r="U3773" s="1" t="b">
        <f t="shared" si="4047"/>
        <v>0</v>
      </c>
      <c r="V3773" s="1" t="b">
        <f t="shared" si="4048"/>
        <v>0</v>
      </c>
      <c r="W3773" s="1" t="b">
        <f t="shared" si="4049"/>
        <v>0</v>
      </c>
      <c r="X3773" s="1" t="b">
        <f t="shared" si="4050"/>
        <v>0</v>
      </c>
    </row>
    <row r="3774" spans="1:24" hidden="1" x14ac:dyDescent="0.3">
      <c r="A3774" s="6">
        <f ca="1"/>
        <v>95.68</v>
      </c>
      <c r="B3774" s="1">
        <f ca="1"/>
        <v>102.34</v>
      </c>
      <c r="C3774" s="1">
        <f ca="1"/>
        <v>99.04</v>
      </c>
      <c r="D3774" s="1">
        <f ca="1"/>
        <v>99.84</v>
      </c>
      <c r="E3774" s="1">
        <f ca="1"/>
        <v>99.68</v>
      </c>
      <c r="F3774" s="1">
        <f ca="1"/>
        <v>99.8</v>
      </c>
      <c r="G3774" s="1">
        <f ca="1"/>
        <v>99.77</v>
      </c>
      <c r="H3774" s="1">
        <f ca="1"/>
        <v>100.28</v>
      </c>
      <c r="I3774" s="1">
        <f ca="1"/>
        <v>101.24</v>
      </c>
      <c r="J3774" s="2">
        <f ca="1"/>
        <v>99.33</v>
      </c>
      <c r="K3774" s="1">
        <v>2114</v>
      </c>
      <c r="L3774" s="1">
        <v>3772</v>
      </c>
      <c r="M3774" s="1" t="b">
        <f>IF(MOD(L3774,$Z$2)=0,TRUE)</f>
        <v>0</v>
      </c>
      <c r="N3774" s="2" t="b">
        <f t="shared" si="4041"/>
        <v>0</v>
      </c>
      <c r="O3774" s="1" t="b">
        <f t="shared" si="4013"/>
        <v>0</v>
      </c>
      <c r="P3774" s="1" t="b">
        <f t="shared" si="4042"/>
        <v>0</v>
      </c>
      <c r="Q3774" s="1" t="b">
        <f t="shared" si="4043"/>
        <v>0</v>
      </c>
      <c r="R3774" s="1" t="b">
        <f t="shared" si="4044"/>
        <v>0</v>
      </c>
      <c r="S3774" s="1" t="b">
        <f t="shared" si="4045"/>
        <v>0</v>
      </c>
      <c r="T3774" s="1" t="b">
        <f t="shared" si="4046"/>
        <v>0</v>
      </c>
      <c r="U3774" s="1" t="b">
        <f t="shared" si="4047"/>
        <v>0</v>
      </c>
      <c r="V3774" s="1" t="b">
        <f t="shared" si="4048"/>
        <v>0</v>
      </c>
      <c r="W3774" s="1" t="b">
        <f t="shared" si="4049"/>
        <v>0</v>
      </c>
      <c r="X3774" s="1" t="b">
        <f t="shared" si="4050"/>
        <v>0</v>
      </c>
    </row>
    <row r="3775" spans="1:24" hidden="1" x14ac:dyDescent="0.3">
      <c r="A3775" s="6">
        <f ca="1"/>
        <v>95.67</v>
      </c>
      <c r="B3775" s="1">
        <f ca="1"/>
        <v>102.34</v>
      </c>
      <c r="C3775" s="1">
        <f ca="1"/>
        <v>99.06</v>
      </c>
      <c r="D3775" s="1">
        <f ca="1"/>
        <v>99.85</v>
      </c>
      <c r="E3775" s="1">
        <f ca="1"/>
        <v>99.7</v>
      </c>
      <c r="F3775" s="1">
        <f ca="1"/>
        <v>99.85</v>
      </c>
      <c r="G3775" s="1">
        <f ca="1"/>
        <v>99.78</v>
      </c>
      <c r="H3775" s="1">
        <f ca="1"/>
        <v>100.3</v>
      </c>
      <c r="I3775" s="1">
        <f ca="1"/>
        <v>101.25</v>
      </c>
      <c r="J3775" s="2">
        <f ca="1"/>
        <v>99.33</v>
      </c>
      <c r="K3775" s="1">
        <v>2113.5</v>
      </c>
      <c r="L3775" s="1">
        <v>3773</v>
      </c>
      <c r="M3775" s="1" t="b">
        <f>IF(MOD(L3775,$Z$2)=0,TRUE)</f>
        <v>0</v>
      </c>
      <c r="N3775" s="2" t="b">
        <f t="shared" si="4041"/>
        <v>0</v>
      </c>
      <c r="O3775" s="1" t="b">
        <f t="shared" si="4013"/>
        <v>0</v>
      </c>
      <c r="P3775" s="1" t="b">
        <f t="shared" si="4042"/>
        <v>0</v>
      </c>
      <c r="Q3775" s="1" t="b">
        <f t="shared" si="4043"/>
        <v>0</v>
      </c>
      <c r="R3775" s="1" t="b">
        <f t="shared" si="4044"/>
        <v>0</v>
      </c>
      <c r="S3775" s="1" t="b">
        <f t="shared" si="4045"/>
        <v>0</v>
      </c>
      <c r="T3775" s="1" t="b">
        <f t="shared" si="4046"/>
        <v>0</v>
      </c>
      <c r="U3775" s="1" t="b">
        <f t="shared" si="4047"/>
        <v>0</v>
      </c>
      <c r="V3775" s="1" t="b">
        <f t="shared" si="4048"/>
        <v>0</v>
      </c>
      <c r="W3775" s="1" t="b">
        <f t="shared" si="4049"/>
        <v>0</v>
      </c>
      <c r="X3775" s="1" t="b">
        <f t="shared" si="4050"/>
        <v>0</v>
      </c>
    </row>
    <row r="3776" spans="1:24" hidden="1" x14ac:dyDescent="0.3">
      <c r="A3776" s="6">
        <f ca="1"/>
        <v>95.67</v>
      </c>
      <c r="B3776" s="1">
        <f ca="1"/>
        <v>102.35</v>
      </c>
      <c r="C3776" s="1">
        <f ca="1"/>
        <v>99.07</v>
      </c>
      <c r="D3776" s="1">
        <f ca="1"/>
        <v>99.78</v>
      </c>
      <c r="E3776" s="1">
        <f ca="1"/>
        <v>99.67</v>
      </c>
      <c r="F3776" s="1">
        <f ca="1"/>
        <v>99.83</v>
      </c>
      <c r="G3776" s="1">
        <f ca="1"/>
        <v>99.77</v>
      </c>
      <c r="H3776" s="1">
        <f ca="1"/>
        <v>100.28</v>
      </c>
      <c r="I3776" s="1">
        <f ca="1"/>
        <v>101.2</v>
      </c>
      <c r="J3776" s="2">
        <f ca="1"/>
        <v>99.3</v>
      </c>
      <c r="K3776" s="1">
        <v>2113</v>
      </c>
      <c r="L3776" s="1">
        <v>3774</v>
      </c>
      <c r="M3776" s="1" t="b">
        <f>IF(MOD(L3776,$Z$2)=0,TRUE)</f>
        <v>0</v>
      </c>
      <c r="N3776" s="2" t="b">
        <f t="shared" si="4041"/>
        <v>0</v>
      </c>
      <c r="O3776" s="1" t="b">
        <f t="shared" si="4013"/>
        <v>0</v>
      </c>
      <c r="P3776" s="1" t="b">
        <f t="shared" si="4042"/>
        <v>0</v>
      </c>
      <c r="Q3776" s="1" t="b">
        <f t="shared" si="4043"/>
        <v>0</v>
      </c>
      <c r="R3776" s="1" t="b">
        <f t="shared" si="4044"/>
        <v>0</v>
      </c>
      <c r="S3776" s="1" t="b">
        <f t="shared" si="4045"/>
        <v>0</v>
      </c>
      <c r="T3776" s="1" t="b">
        <f t="shared" si="4046"/>
        <v>0</v>
      </c>
      <c r="U3776" s="1" t="b">
        <f t="shared" si="4047"/>
        <v>0</v>
      </c>
      <c r="V3776" s="1" t="b">
        <f t="shared" si="4048"/>
        <v>0</v>
      </c>
      <c r="W3776" s="1" t="b">
        <f t="shared" si="4049"/>
        <v>0</v>
      </c>
      <c r="X3776" s="1" t="b">
        <f t="shared" si="4050"/>
        <v>0</v>
      </c>
    </row>
    <row r="3777" spans="1:24" hidden="1" x14ac:dyDescent="0.3">
      <c r="A3777" s="6">
        <f ca="1"/>
        <v>95.68</v>
      </c>
      <c r="B3777" s="1">
        <f ca="1"/>
        <v>102.34</v>
      </c>
      <c r="C3777" s="1">
        <f ca="1"/>
        <v>99.05</v>
      </c>
      <c r="D3777" s="1">
        <f ca="1"/>
        <v>99.71</v>
      </c>
      <c r="E3777" s="1">
        <f ca="1"/>
        <v>99.64</v>
      </c>
      <c r="F3777" s="1">
        <f ca="1"/>
        <v>99.79</v>
      </c>
      <c r="G3777" s="1">
        <f ca="1"/>
        <v>99.75</v>
      </c>
      <c r="H3777" s="1">
        <f ca="1"/>
        <v>100.23</v>
      </c>
      <c r="I3777" s="1">
        <f ca="1"/>
        <v>101.14</v>
      </c>
      <c r="J3777" s="2">
        <f ca="1"/>
        <v>99.26</v>
      </c>
      <c r="K3777" s="1">
        <v>2112.5</v>
      </c>
      <c r="L3777" s="1">
        <v>3775</v>
      </c>
      <c r="M3777" s="1" t="b">
        <f>IF(MOD(L3777,$Z$2)=0,TRUE)</f>
        <v>0</v>
      </c>
      <c r="N3777" s="2" t="b">
        <f t="shared" si="4041"/>
        <v>0</v>
      </c>
      <c r="O3777" s="1" t="b">
        <f t="shared" si="4013"/>
        <v>0</v>
      </c>
      <c r="P3777" s="1" t="b">
        <f t="shared" si="4042"/>
        <v>0</v>
      </c>
      <c r="Q3777" s="1" t="b">
        <f t="shared" si="4043"/>
        <v>0</v>
      </c>
      <c r="R3777" s="1" t="b">
        <f t="shared" si="4044"/>
        <v>0</v>
      </c>
      <c r="S3777" s="1" t="b">
        <f t="shared" si="4045"/>
        <v>0</v>
      </c>
      <c r="T3777" s="1" t="b">
        <f t="shared" si="4046"/>
        <v>0</v>
      </c>
      <c r="U3777" s="1" t="b">
        <f t="shared" si="4047"/>
        <v>0</v>
      </c>
      <c r="V3777" s="1" t="b">
        <f t="shared" si="4048"/>
        <v>0</v>
      </c>
      <c r="W3777" s="1" t="b">
        <f t="shared" si="4049"/>
        <v>0</v>
      </c>
      <c r="X3777" s="1" t="b">
        <f t="shared" si="4050"/>
        <v>0</v>
      </c>
    </row>
    <row r="3778" spans="1:24" hidden="1" x14ac:dyDescent="0.3">
      <c r="A3778" s="6">
        <f ca="1"/>
        <v>95.67</v>
      </c>
      <c r="B3778" s="1">
        <f ca="1"/>
        <v>102.32</v>
      </c>
      <c r="C3778" s="1">
        <f ca="1"/>
        <v>99.02</v>
      </c>
      <c r="D3778" s="1">
        <f ca="1"/>
        <v>99.7</v>
      </c>
      <c r="E3778" s="1">
        <f ca="1"/>
        <v>99.65</v>
      </c>
      <c r="F3778" s="1">
        <f ca="1"/>
        <v>99.75</v>
      </c>
      <c r="G3778" s="1">
        <f ca="1"/>
        <v>99.72</v>
      </c>
      <c r="H3778" s="1">
        <f ca="1"/>
        <v>100.2</v>
      </c>
      <c r="I3778" s="1">
        <f ca="1"/>
        <v>101.12</v>
      </c>
      <c r="J3778" s="2">
        <f ca="1"/>
        <v>99.23</v>
      </c>
      <c r="K3778" s="1">
        <v>2112</v>
      </c>
      <c r="L3778" s="1">
        <v>3776</v>
      </c>
      <c r="M3778" s="1" t="b">
        <f>IF(MOD(L3778,$Z$2)=0,TRUE)</f>
        <v>0</v>
      </c>
      <c r="N3778" s="2" t="b">
        <f t="shared" si="4041"/>
        <v>0</v>
      </c>
      <c r="O3778" s="1" t="b">
        <f t="shared" ref="O3778:O3841" si="4078">IF($M3778,A3778)</f>
        <v>0</v>
      </c>
      <c r="P3778" s="1" t="b">
        <f t="shared" si="4042"/>
        <v>0</v>
      </c>
      <c r="Q3778" s="1" t="b">
        <f t="shared" si="4043"/>
        <v>0</v>
      </c>
      <c r="R3778" s="1" t="b">
        <f t="shared" si="4044"/>
        <v>0</v>
      </c>
      <c r="S3778" s="1" t="b">
        <f t="shared" si="4045"/>
        <v>0</v>
      </c>
      <c r="T3778" s="1" t="b">
        <f t="shared" si="4046"/>
        <v>0</v>
      </c>
      <c r="U3778" s="1" t="b">
        <f t="shared" si="4047"/>
        <v>0</v>
      </c>
      <c r="V3778" s="1" t="b">
        <f t="shared" si="4048"/>
        <v>0</v>
      </c>
      <c r="W3778" s="1" t="b">
        <f t="shared" si="4049"/>
        <v>0</v>
      </c>
      <c r="X3778" s="1" t="b">
        <f t="shared" si="4050"/>
        <v>0</v>
      </c>
    </row>
    <row r="3779" spans="1:24" hidden="1" x14ac:dyDescent="0.3">
      <c r="A3779" s="6">
        <f ca="1"/>
        <v>95.64</v>
      </c>
      <c r="B3779" s="1">
        <f ca="1"/>
        <v>102.31</v>
      </c>
      <c r="C3779" s="1">
        <f ca="1"/>
        <v>99.01</v>
      </c>
      <c r="D3779" s="1">
        <f ca="1"/>
        <v>99.71</v>
      </c>
      <c r="E3779" s="1">
        <f ca="1"/>
        <v>99.67</v>
      </c>
      <c r="F3779" s="1">
        <f ca="1"/>
        <v>99.71</v>
      </c>
      <c r="G3779" s="1">
        <f ca="1"/>
        <v>99.67</v>
      </c>
      <c r="H3779" s="1">
        <f ca="1"/>
        <v>100.21</v>
      </c>
      <c r="I3779" s="1">
        <f ca="1"/>
        <v>101.11</v>
      </c>
      <c r="J3779" s="2">
        <f ca="1"/>
        <v>99.21</v>
      </c>
      <c r="K3779" s="1">
        <v>2111.5</v>
      </c>
      <c r="L3779" s="1">
        <v>3777</v>
      </c>
      <c r="M3779" s="1" t="b">
        <f>IF(MOD(L3779,$Z$2)=0,TRUE)</f>
        <v>0</v>
      </c>
      <c r="N3779" s="2" t="b">
        <f t="shared" si="4041"/>
        <v>0</v>
      </c>
      <c r="O3779" s="1" t="b">
        <f t="shared" si="4078"/>
        <v>0</v>
      </c>
      <c r="P3779" s="1" t="b">
        <f t="shared" si="4042"/>
        <v>0</v>
      </c>
      <c r="Q3779" s="1" t="b">
        <f t="shared" si="4043"/>
        <v>0</v>
      </c>
      <c r="R3779" s="1" t="b">
        <f t="shared" si="4044"/>
        <v>0</v>
      </c>
      <c r="S3779" s="1" t="b">
        <f t="shared" si="4045"/>
        <v>0</v>
      </c>
      <c r="T3779" s="1" t="b">
        <f t="shared" si="4046"/>
        <v>0</v>
      </c>
      <c r="U3779" s="1" t="b">
        <f t="shared" si="4047"/>
        <v>0</v>
      </c>
      <c r="V3779" s="1" t="b">
        <f t="shared" si="4048"/>
        <v>0</v>
      </c>
      <c r="W3779" s="1" t="b">
        <f t="shared" si="4049"/>
        <v>0</v>
      </c>
      <c r="X3779" s="1" t="b">
        <f t="shared" si="4050"/>
        <v>0</v>
      </c>
    </row>
    <row r="3780" spans="1:24" hidden="1" x14ac:dyDescent="0.3">
      <c r="A3780" s="6">
        <f ca="1"/>
        <v>95.6</v>
      </c>
      <c r="B3780" s="1">
        <f ca="1"/>
        <v>102.33</v>
      </c>
      <c r="C3780" s="1">
        <f ca="1"/>
        <v>99.02</v>
      </c>
      <c r="D3780" s="1">
        <f ca="1"/>
        <v>99.73</v>
      </c>
      <c r="E3780" s="1">
        <f ca="1"/>
        <v>99.67</v>
      </c>
      <c r="F3780" s="1">
        <f ca="1"/>
        <v>99.67</v>
      </c>
      <c r="G3780" s="1">
        <f ca="1"/>
        <v>99.62</v>
      </c>
      <c r="H3780" s="1">
        <f ca="1"/>
        <v>100.24</v>
      </c>
      <c r="I3780" s="1">
        <f ca="1"/>
        <v>101.09</v>
      </c>
      <c r="J3780" s="2">
        <f ca="1"/>
        <v>99.2</v>
      </c>
      <c r="K3780" s="1">
        <v>2111</v>
      </c>
      <c r="L3780" s="1">
        <v>3778</v>
      </c>
      <c r="M3780" s="1" t="b">
        <f>IF(MOD(L3780,$Z$2)=0,TRUE)</f>
        <v>0</v>
      </c>
      <c r="N3780" s="2" t="b">
        <f t="shared" si="4041"/>
        <v>0</v>
      </c>
      <c r="O3780" s="1" t="b">
        <f t="shared" si="4078"/>
        <v>0</v>
      </c>
      <c r="P3780" s="1" t="b">
        <f t="shared" si="4042"/>
        <v>0</v>
      </c>
      <c r="Q3780" s="1" t="b">
        <f t="shared" si="4043"/>
        <v>0</v>
      </c>
      <c r="R3780" s="1" t="b">
        <f t="shared" si="4044"/>
        <v>0</v>
      </c>
      <c r="S3780" s="1" t="b">
        <f t="shared" si="4045"/>
        <v>0</v>
      </c>
      <c r="T3780" s="1" t="b">
        <f t="shared" si="4046"/>
        <v>0</v>
      </c>
      <c r="U3780" s="1" t="b">
        <f t="shared" si="4047"/>
        <v>0</v>
      </c>
      <c r="V3780" s="1" t="b">
        <f t="shared" si="4048"/>
        <v>0</v>
      </c>
      <c r="W3780" s="1" t="b">
        <f t="shared" si="4049"/>
        <v>0</v>
      </c>
      <c r="X3780" s="1" t="b">
        <f t="shared" si="4050"/>
        <v>0</v>
      </c>
    </row>
    <row r="3781" spans="1:24" hidden="1" x14ac:dyDescent="0.3">
      <c r="A3781" s="6">
        <f ca="1"/>
        <v>95.57</v>
      </c>
      <c r="B3781" s="1">
        <f ca="1"/>
        <v>102.36</v>
      </c>
      <c r="C3781" s="1">
        <f ca="1"/>
        <v>99.06</v>
      </c>
      <c r="D3781" s="1">
        <f ca="1"/>
        <v>99.76</v>
      </c>
      <c r="E3781" s="1">
        <f ca="1"/>
        <v>99.67</v>
      </c>
      <c r="F3781" s="1">
        <f ca="1"/>
        <v>99.68</v>
      </c>
      <c r="G3781" s="1">
        <f ca="1"/>
        <v>99.61</v>
      </c>
      <c r="H3781" s="1">
        <f ca="1"/>
        <v>100.24</v>
      </c>
      <c r="I3781" s="1">
        <f ca="1"/>
        <v>101.06</v>
      </c>
      <c r="J3781" s="2">
        <f ca="1"/>
        <v>99.2</v>
      </c>
      <c r="K3781" s="1">
        <v>2110.5</v>
      </c>
      <c r="L3781" s="1">
        <v>3779</v>
      </c>
      <c r="M3781" s="1" t="b">
        <f>IF(MOD(L3781,$Z$2)=0,TRUE)</f>
        <v>0</v>
      </c>
      <c r="N3781" s="2" t="b">
        <f t="shared" si="4041"/>
        <v>0</v>
      </c>
      <c r="O3781" s="1" t="b">
        <f t="shared" si="4078"/>
        <v>0</v>
      </c>
      <c r="P3781" s="1" t="b">
        <f t="shared" si="4042"/>
        <v>0</v>
      </c>
      <c r="Q3781" s="1" t="b">
        <f t="shared" si="4043"/>
        <v>0</v>
      </c>
      <c r="R3781" s="1" t="b">
        <f t="shared" si="4044"/>
        <v>0</v>
      </c>
      <c r="S3781" s="1" t="b">
        <f t="shared" si="4045"/>
        <v>0</v>
      </c>
      <c r="T3781" s="1" t="b">
        <f t="shared" si="4046"/>
        <v>0</v>
      </c>
      <c r="U3781" s="1" t="b">
        <f t="shared" si="4047"/>
        <v>0</v>
      </c>
      <c r="V3781" s="1" t="b">
        <f t="shared" si="4048"/>
        <v>0</v>
      </c>
      <c r="W3781" s="1" t="b">
        <f t="shared" si="4049"/>
        <v>0</v>
      </c>
      <c r="X3781" s="1" t="b">
        <f t="shared" si="4050"/>
        <v>0</v>
      </c>
    </row>
    <row r="3782" spans="1:24" x14ac:dyDescent="0.3">
      <c r="A3782" s="6">
        <f ca="1"/>
        <v>95.56</v>
      </c>
      <c r="B3782" s="1">
        <f ca="1"/>
        <v>102.38</v>
      </c>
      <c r="C3782" s="1">
        <f ca="1"/>
        <v>99.09</v>
      </c>
      <c r="D3782" s="1">
        <f ca="1"/>
        <v>99.79</v>
      </c>
      <c r="E3782" s="1">
        <f ca="1"/>
        <v>99.69</v>
      </c>
      <c r="F3782" s="1">
        <f ca="1"/>
        <v>99.75</v>
      </c>
      <c r="G3782" s="1">
        <f ca="1"/>
        <v>99.68</v>
      </c>
      <c r="H3782" s="1">
        <f ca="1"/>
        <v>100.22</v>
      </c>
      <c r="I3782" s="1">
        <f ca="1"/>
        <v>101.07</v>
      </c>
      <c r="J3782" s="2">
        <f ca="1"/>
        <v>99.19</v>
      </c>
      <c r="K3782" s="1">
        <v>2110</v>
      </c>
      <c r="L3782" s="1">
        <v>3780</v>
      </c>
      <c r="M3782" s="1" t="b">
        <f>IF(MOD(L3782,$Z$2)=0,TRUE)</f>
        <v>1</v>
      </c>
      <c r="N3782" s="2">
        <f t="shared" si="4041"/>
        <v>2110</v>
      </c>
      <c r="O3782" s="1">
        <f t="shared" ca="1" si="4078"/>
        <v>95.56</v>
      </c>
      <c r="P3782" s="1">
        <f t="shared" ref="P3782" ca="1" si="4079">IF($M3782,B3782)</f>
        <v>102.38</v>
      </c>
      <c r="Q3782" s="1">
        <f t="shared" ref="Q3782" ca="1" si="4080">IF($M3782,C3782)</f>
        <v>99.09</v>
      </c>
      <c r="R3782" s="1">
        <f t="shared" ref="R3782" ca="1" si="4081">IF($M3782,D3782)</f>
        <v>99.79</v>
      </c>
      <c r="S3782" s="1">
        <f t="shared" ref="S3782" ca="1" si="4082">IF($M3782,E3782)</f>
        <v>99.69</v>
      </c>
      <c r="T3782" s="1">
        <f t="shared" ref="T3782" ca="1" si="4083">IF($M3782,F3782)</f>
        <v>99.75</v>
      </c>
      <c r="U3782" s="1">
        <f t="shared" ref="U3782" ca="1" si="4084">IF($M3782,G3782)</f>
        <v>99.68</v>
      </c>
      <c r="V3782" s="1">
        <f t="shared" ref="V3782" ca="1" si="4085">IF($M3782,H3782)</f>
        <v>100.22</v>
      </c>
      <c r="W3782" s="1">
        <f t="shared" ref="W3782" ca="1" si="4086">IF($M3782,I3782)</f>
        <v>101.07</v>
      </c>
      <c r="X3782" s="1">
        <f t="shared" ref="X3782" ca="1" si="4087">IF($M3782,J3782)</f>
        <v>99.19</v>
      </c>
    </row>
    <row r="3783" spans="1:24" hidden="1" x14ac:dyDescent="0.3">
      <c r="A3783" s="6">
        <f ca="1"/>
        <v>95.56</v>
      </c>
      <c r="B3783" s="1">
        <f ca="1"/>
        <v>102.37</v>
      </c>
      <c r="C3783" s="1">
        <f ca="1"/>
        <v>99.09</v>
      </c>
      <c r="D3783" s="1">
        <f ca="1"/>
        <v>99.78</v>
      </c>
      <c r="E3783" s="1">
        <f ca="1"/>
        <v>99.67</v>
      </c>
      <c r="F3783" s="1">
        <f ca="1"/>
        <v>99.82</v>
      </c>
      <c r="G3783" s="1">
        <f ca="1"/>
        <v>99.74</v>
      </c>
      <c r="H3783" s="1">
        <f ca="1"/>
        <v>100.21</v>
      </c>
      <c r="I3783" s="1">
        <f ca="1"/>
        <v>101.06</v>
      </c>
      <c r="J3783" s="2">
        <f ca="1"/>
        <v>99.19</v>
      </c>
      <c r="K3783" s="1">
        <v>2109.5</v>
      </c>
      <c r="L3783" s="1">
        <v>3781</v>
      </c>
      <c r="M3783" s="1" t="b">
        <f>IF(MOD(L3783,$Z$2)=0,TRUE)</f>
        <v>0</v>
      </c>
      <c r="N3783" s="2" t="b">
        <f t="shared" si="4041"/>
        <v>0</v>
      </c>
      <c r="O3783" s="1" t="b">
        <f t="shared" si="4078"/>
        <v>0</v>
      </c>
      <c r="P3783" s="1" t="b">
        <f t="shared" si="4042"/>
        <v>0</v>
      </c>
      <c r="Q3783" s="1" t="b">
        <f t="shared" si="4043"/>
        <v>0</v>
      </c>
      <c r="R3783" s="1" t="b">
        <f t="shared" si="4044"/>
        <v>0</v>
      </c>
      <c r="S3783" s="1" t="b">
        <f t="shared" si="4045"/>
        <v>0</v>
      </c>
      <c r="T3783" s="1" t="b">
        <f t="shared" si="4046"/>
        <v>0</v>
      </c>
      <c r="U3783" s="1" t="b">
        <f t="shared" si="4047"/>
        <v>0</v>
      </c>
      <c r="V3783" s="1" t="b">
        <f t="shared" si="4048"/>
        <v>0</v>
      </c>
      <c r="W3783" s="1" t="b">
        <f t="shared" si="4049"/>
        <v>0</v>
      </c>
      <c r="X3783" s="1" t="b">
        <f t="shared" si="4050"/>
        <v>0</v>
      </c>
    </row>
    <row r="3784" spans="1:24" hidden="1" x14ac:dyDescent="0.3">
      <c r="A3784" s="6">
        <f ca="1"/>
        <v>95.54</v>
      </c>
      <c r="B3784" s="1">
        <f ca="1"/>
        <v>102.34</v>
      </c>
      <c r="C3784" s="1">
        <f ca="1"/>
        <v>99.08</v>
      </c>
      <c r="D3784" s="1">
        <f ca="1"/>
        <v>99.72</v>
      </c>
      <c r="E3784" s="1">
        <f ca="1"/>
        <v>99.59</v>
      </c>
      <c r="F3784" s="1">
        <f ca="1"/>
        <v>99.84</v>
      </c>
      <c r="G3784" s="1">
        <f ca="1"/>
        <v>99.73</v>
      </c>
      <c r="H3784" s="1">
        <f ca="1"/>
        <v>100.22</v>
      </c>
      <c r="I3784" s="1">
        <f ca="1"/>
        <v>101.01</v>
      </c>
      <c r="J3784" s="2">
        <f ca="1"/>
        <v>99.18</v>
      </c>
      <c r="K3784" s="1">
        <v>2109</v>
      </c>
      <c r="L3784" s="1">
        <v>3782</v>
      </c>
      <c r="M3784" s="1" t="b">
        <f>IF(MOD(L3784,$Z$2)=0,TRUE)</f>
        <v>0</v>
      </c>
      <c r="N3784" s="2" t="b">
        <f t="shared" si="4041"/>
        <v>0</v>
      </c>
      <c r="O3784" s="1" t="b">
        <f t="shared" si="4078"/>
        <v>0</v>
      </c>
      <c r="P3784" s="1" t="b">
        <f t="shared" si="4042"/>
        <v>0</v>
      </c>
      <c r="Q3784" s="1" t="b">
        <f t="shared" si="4043"/>
        <v>0</v>
      </c>
      <c r="R3784" s="1" t="b">
        <f t="shared" si="4044"/>
        <v>0</v>
      </c>
      <c r="S3784" s="1" t="b">
        <f t="shared" si="4045"/>
        <v>0</v>
      </c>
      <c r="T3784" s="1" t="b">
        <f t="shared" si="4046"/>
        <v>0</v>
      </c>
      <c r="U3784" s="1" t="b">
        <f t="shared" si="4047"/>
        <v>0</v>
      </c>
      <c r="V3784" s="1" t="b">
        <f t="shared" si="4048"/>
        <v>0</v>
      </c>
      <c r="W3784" s="1" t="b">
        <f t="shared" si="4049"/>
        <v>0</v>
      </c>
      <c r="X3784" s="1" t="b">
        <f t="shared" si="4050"/>
        <v>0</v>
      </c>
    </row>
    <row r="3785" spans="1:24" hidden="1" x14ac:dyDescent="0.3">
      <c r="A3785" s="6">
        <f ca="1"/>
        <v>95.51</v>
      </c>
      <c r="B3785" s="1">
        <f ca="1"/>
        <v>102.32</v>
      </c>
      <c r="C3785" s="1">
        <f ca="1"/>
        <v>99.05</v>
      </c>
      <c r="D3785" s="1">
        <f ca="1"/>
        <v>99.66</v>
      </c>
      <c r="E3785" s="1">
        <f ca="1"/>
        <v>99.52</v>
      </c>
      <c r="F3785" s="1">
        <f ca="1"/>
        <v>99.83</v>
      </c>
      <c r="G3785" s="1">
        <f ca="1"/>
        <v>99.69</v>
      </c>
      <c r="H3785" s="1">
        <f ca="1"/>
        <v>100.2</v>
      </c>
      <c r="I3785" s="1">
        <f ca="1"/>
        <v>100.98</v>
      </c>
      <c r="J3785" s="2">
        <f ca="1"/>
        <v>99.13</v>
      </c>
      <c r="K3785" s="1">
        <v>2108.5</v>
      </c>
      <c r="L3785" s="1">
        <v>3783</v>
      </c>
      <c r="M3785" s="1" t="b">
        <f>IF(MOD(L3785,$Z$2)=0,TRUE)</f>
        <v>0</v>
      </c>
      <c r="N3785" s="2" t="b">
        <f t="shared" si="4041"/>
        <v>0</v>
      </c>
      <c r="O3785" s="1" t="b">
        <f t="shared" si="4078"/>
        <v>0</v>
      </c>
      <c r="P3785" s="1" t="b">
        <f t="shared" si="4042"/>
        <v>0</v>
      </c>
      <c r="Q3785" s="1" t="b">
        <f t="shared" si="4043"/>
        <v>0</v>
      </c>
      <c r="R3785" s="1" t="b">
        <f t="shared" si="4044"/>
        <v>0</v>
      </c>
      <c r="S3785" s="1" t="b">
        <f t="shared" si="4045"/>
        <v>0</v>
      </c>
      <c r="T3785" s="1" t="b">
        <f t="shared" si="4046"/>
        <v>0</v>
      </c>
      <c r="U3785" s="1" t="b">
        <f t="shared" si="4047"/>
        <v>0</v>
      </c>
      <c r="V3785" s="1" t="b">
        <f t="shared" si="4048"/>
        <v>0</v>
      </c>
      <c r="W3785" s="1" t="b">
        <f t="shared" si="4049"/>
        <v>0</v>
      </c>
      <c r="X3785" s="1" t="b">
        <f t="shared" si="4050"/>
        <v>0</v>
      </c>
    </row>
    <row r="3786" spans="1:24" hidden="1" x14ac:dyDescent="0.3">
      <c r="A3786" s="6">
        <f ca="1"/>
        <v>95.48</v>
      </c>
      <c r="B3786" s="1">
        <f ca="1"/>
        <v>102.31</v>
      </c>
      <c r="C3786" s="1">
        <f ca="1"/>
        <v>99.01</v>
      </c>
      <c r="D3786" s="1">
        <f ca="1"/>
        <v>99.66</v>
      </c>
      <c r="E3786" s="1">
        <f ca="1"/>
        <v>99.51</v>
      </c>
      <c r="F3786" s="1">
        <f ca="1"/>
        <v>99.83</v>
      </c>
      <c r="G3786" s="1">
        <f ca="1"/>
        <v>99.67</v>
      </c>
      <c r="H3786" s="1">
        <f ca="1"/>
        <v>100.17</v>
      </c>
      <c r="I3786" s="1">
        <f ca="1"/>
        <v>101.01</v>
      </c>
      <c r="J3786" s="2">
        <f ca="1"/>
        <v>99.06</v>
      </c>
      <c r="K3786" s="1">
        <v>2108</v>
      </c>
      <c r="L3786" s="1">
        <v>3784</v>
      </c>
      <c r="M3786" s="1" t="b">
        <f>IF(MOD(L3786,$Z$2)=0,TRUE)</f>
        <v>0</v>
      </c>
      <c r="N3786" s="2" t="b">
        <f t="shared" si="4041"/>
        <v>0</v>
      </c>
      <c r="O3786" s="1" t="b">
        <f t="shared" si="4078"/>
        <v>0</v>
      </c>
      <c r="P3786" s="1" t="b">
        <f t="shared" si="4042"/>
        <v>0</v>
      </c>
      <c r="Q3786" s="1" t="b">
        <f t="shared" si="4043"/>
        <v>0</v>
      </c>
      <c r="R3786" s="1" t="b">
        <f t="shared" si="4044"/>
        <v>0</v>
      </c>
      <c r="S3786" s="1" t="b">
        <f t="shared" si="4045"/>
        <v>0</v>
      </c>
      <c r="T3786" s="1" t="b">
        <f t="shared" si="4046"/>
        <v>0</v>
      </c>
      <c r="U3786" s="1" t="b">
        <f t="shared" si="4047"/>
        <v>0</v>
      </c>
      <c r="V3786" s="1" t="b">
        <f t="shared" si="4048"/>
        <v>0</v>
      </c>
      <c r="W3786" s="1" t="b">
        <f t="shared" si="4049"/>
        <v>0</v>
      </c>
      <c r="X3786" s="1" t="b">
        <f t="shared" si="4050"/>
        <v>0</v>
      </c>
    </row>
    <row r="3787" spans="1:24" hidden="1" x14ac:dyDescent="0.3">
      <c r="A3787" s="6">
        <f ca="1"/>
        <v>95.47</v>
      </c>
      <c r="B3787" s="1">
        <f ca="1"/>
        <v>102.31</v>
      </c>
      <c r="C3787" s="1">
        <f ca="1"/>
        <v>98.99</v>
      </c>
      <c r="D3787" s="1">
        <f ca="1"/>
        <v>99.66</v>
      </c>
      <c r="E3787" s="1">
        <f ca="1"/>
        <v>99.53</v>
      </c>
      <c r="F3787" s="1">
        <f ca="1"/>
        <v>99.82</v>
      </c>
      <c r="G3787" s="1">
        <f ca="1"/>
        <v>99.66</v>
      </c>
      <c r="H3787" s="1">
        <f ca="1"/>
        <v>100.19</v>
      </c>
      <c r="I3787" s="1">
        <f ca="1"/>
        <v>101.04</v>
      </c>
      <c r="J3787" s="2">
        <f ca="1"/>
        <v>99.05</v>
      </c>
      <c r="K3787" s="1">
        <v>2107.5</v>
      </c>
      <c r="L3787" s="1">
        <v>3785</v>
      </c>
      <c r="M3787" s="1" t="b">
        <f>IF(MOD(L3787,$Z$2)=0,TRUE)</f>
        <v>0</v>
      </c>
      <c r="N3787" s="2" t="b">
        <f t="shared" si="4041"/>
        <v>0</v>
      </c>
      <c r="O3787" s="1" t="b">
        <f t="shared" si="4078"/>
        <v>0</v>
      </c>
      <c r="P3787" s="1" t="b">
        <f t="shared" si="4042"/>
        <v>0</v>
      </c>
      <c r="Q3787" s="1" t="b">
        <f t="shared" si="4043"/>
        <v>0</v>
      </c>
      <c r="R3787" s="1" t="b">
        <f t="shared" si="4044"/>
        <v>0</v>
      </c>
      <c r="S3787" s="1" t="b">
        <f t="shared" si="4045"/>
        <v>0</v>
      </c>
      <c r="T3787" s="1" t="b">
        <f t="shared" si="4046"/>
        <v>0</v>
      </c>
      <c r="U3787" s="1" t="b">
        <f t="shared" si="4047"/>
        <v>0</v>
      </c>
      <c r="V3787" s="1" t="b">
        <f t="shared" si="4048"/>
        <v>0</v>
      </c>
      <c r="W3787" s="1" t="b">
        <f t="shared" si="4049"/>
        <v>0</v>
      </c>
      <c r="X3787" s="1" t="b">
        <f t="shared" si="4050"/>
        <v>0</v>
      </c>
    </row>
    <row r="3788" spans="1:24" hidden="1" x14ac:dyDescent="0.3">
      <c r="A3788" s="6">
        <f ca="1"/>
        <v>95.47</v>
      </c>
      <c r="B3788" s="1">
        <f ca="1"/>
        <v>102.3</v>
      </c>
      <c r="C3788" s="1">
        <f ca="1"/>
        <v>98.98</v>
      </c>
      <c r="D3788" s="1">
        <f ca="1"/>
        <v>99.65</v>
      </c>
      <c r="E3788" s="1">
        <f ca="1"/>
        <v>99.53</v>
      </c>
      <c r="F3788" s="1">
        <f ca="1"/>
        <v>99.77</v>
      </c>
      <c r="G3788" s="1">
        <f ca="1"/>
        <v>99.63</v>
      </c>
      <c r="H3788" s="1">
        <f ca="1"/>
        <v>100.24</v>
      </c>
      <c r="I3788" s="1">
        <f ca="1"/>
        <v>101.03</v>
      </c>
      <c r="J3788" s="2">
        <f ca="1"/>
        <v>99.08</v>
      </c>
      <c r="K3788" s="1">
        <v>2107</v>
      </c>
      <c r="L3788" s="1">
        <v>3786</v>
      </c>
      <c r="M3788" s="1" t="b">
        <f>IF(MOD(L3788,$Z$2)=0,TRUE)</f>
        <v>0</v>
      </c>
      <c r="N3788" s="2" t="b">
        <f t="shared" si="4041"/>
        <v>0</v>
      </c>
      <c r="O3788" s="1" t="b">
        <f t="shared" si="4078"/>
        <v>0</v>
      </c>
      <c r="P3788" s="1" t="b">
        <f t="shared" si="4042"/>
        <v>0</v>
      </c>
      <c r="Q3788" s="1" t="b">
        <f t="shared" si="4043"/>
        <v>0</v>
      </c>
      <c r="R3788" s="1" t="b">
        <f t="shared" si="4044"/>
        <v>0</v>
      </c>
      <c r="S3788" s="1" t="b">
        <f t="shared" si="4045"/>
        <v>0</v>
      </c>
      <c r="T3788" s="1" t="b">
        <f t="shared" si="4046"/>
        <v>0</v>
      </c>
      <c r="U3788" s="1" t="b">
        <f t="shared" si="4047"/>
        <v>0</v>
      </c>
      <c r="V3788" s="1" t="b">
        <f t="shared" si="4048"/>
        <v>0</v>
      </c>
      <c r="W3788" s="1" t="b">
        <f t="shared" si="4049"/>
        <v>0</v>
      </c>
      <c r="X3788" s="1" t="b">
        <f t="shared" si="4050"/>
        <v>0</v>
      </c>
    </row>
    <row r="3789" spans="1:24" hidden="1" x14ac:dyDescent="0.3">
      <c r="A3789" s="6">
        <f ca="1"/>
        <v>95.48</v>
      </c>
      <c r="B3789" s="1">
        <f ca="1"/>
        <v>102.28</v>
      </c>
      <c r="C3789" s="1">
        <f ca="1"/>
        <v>99.01</v>
      </c>
      <c r="D3789" s="1">
        <f ca="1"/>
        <v>99.68</v>
      </c>
      <c r="E3789" s="1">
        <f ca="1"/>
        <v>99.56</v>
      </c>
      <c r="F3789" s="1">
        <f ca="1"/>
        <v>99.76</v>
      </c>
      <c r="G3789" s="1">
        <f ca="1"/>
        <v>99.64</v>
      </c>
      <c r="H3789" s="1">
        <f ca="1"/>
        <v>100.26</v>
      </c>
      <c r="I3789" s="1">
        <f ca="1"/>
        <v>101.03</v>
      </c>
      <c r="J3789" s="2">
        <f ca="1"/>
        <v>99.11</v>
      </c>
      <c r="K3789" s="1">
        <v>2106.5</v>
      </c>
      <c r="L3789" s="1">
        <v>3787</v>
      </c>
      <c r="M3789" s="1" t="b">
        <f>IF(MOD(L3789,$Z$2)=0,TRUE)</f>
        <v>0</v>
      </c>
      <c r="N3789" s="2" t="b">
        <f t="shared" si="4041"/>
        <v>0</v>
      </c>
      <c r="O3789" s="1" t="b">
        <f t="shared" si="4078"/>
        <v>0</v>
      </c>
      <c r="P3789" s="1" t="b">
        <f t="shared" si="4042"/>
        <v>0</v>
      </c>
      <c r="Q3789" s="1" t="b">
        <f t="shared" si="4043"/>
        <v>0</v>
      </c>
      <c r="R3789" s="1" t="b">
        <f t="shared" si="4044"/>
        <v>0</v>
      </c>
      <c r="S3789" s="1" t="b">
        <f t="shared" si="4045"/>
        <v>0</v>
      </c>
      <c r="T3789" s="1" t="b">
        <f t="shared" si="4046"/>
        <v>0</v>
      </c>
      <c r="U3789" s="1" t="b">
        <f t="shared" si="4047"/>
        <v>0</v>
      </c>
      <c r="V3789" s="1" t="b">
        <f t="shared" si="4048"/>
        <v>0</v>
      </c>
      <c r="W3789" s="1" t="b">
        <f t="shared" si="4049"/>
        <v>0</v>
      </c>
      <c r="X3789" s="1" t="b">
        <f t="shared" si="4050"/>
        <v>0</v>
      </c>
    </row>
    <row r="3790" spans="1:24" hidden="1" x14ac:dyDescent="0.3">
      <c r="A3790" s="6">
        <f ca="1"/>
        <v>95.53</v>
      </c>
      <c r="B3790" s="1">
        <f ca="1"/>
        <v>102.26</v>
      </c>
      <c r="C3790" s="1">
        <f ca="1"/>
        <v>99.05</v>
      </c>
      <c r="D3790" s="1">
        <f ca="1"/>
        <v>99.78</v>
      </c>
      <c r="E3790" s="1">
        <f ca="1"/>
        <v>99.64</v>
      </c>
      <c r="F3790" s="1">
        <f ca="1"/>
        <v>99.81</v>
      </c>
      <c r="G3790" s="1">
        <f ca="1"/>
        <v>99.7</v>
      </c>
      <c r="H3790" s="1">
        <f ca="1"/>
        <v>100.28</v>
      </c>
      <c r="I3790" s="1">
        <f ca="1"/>
        <v>101.06</v>
      </c>
      <c r="J3790" s="2">
        <f ca="1"/>
        <v>99.15</v>
      </c>
      <c r="K3790" s="1">
        <v>2106</v>
      </c>
      <c r="L3790" s="1">
        <v>3788</v>
      </c>
      <c r="M3790" s="1" t="b">
        <f>IF(MOD(L3790,$Z$2)=0,TRUE)</f>
        <v>0</v>
      </c>
      <c r="N3790" s="2" t="b">
        <f t="shared" si="4041"/>
        <v>0</v>
      </c>
      <c r="O3790" s="1" t="b">
        <f t="shared" si="4078"/>
        <v>0</v>
      </c>
      <c r="P3790" s="1" t="b">
        <f t="shared" si="4042"/>
        <v>0</v>
      </c>
      <c r="Q3790" s="1" t="b">
        <f t="shared" si="4043"/>
        <v>0</v>
      </c>
      <c r="R3790" s="1" t="b">
        <f t="shared" si="4044"/>
        <v>0</v>
      </c>
      <c r="S3790" s="1" t="b">
        <f t="shared" si="4045"/>
        <v>0</v>
      </c>
      <c r="T3790" s="1" t="b">
        <f t="shared" si="4046"/>
        <v>0</v>
      </c>
      <c r="U3790" s="1" t="b">
        <f t="shared" si="4047"/>
        <v>0</v>
      </c>
      <c r="V3790" s="1" t="b">
        <f t="shared" si="4048"/>
        <v>0</v>
      </c>
      <c r="W3790" s="1" t="b">
        <f t="shared" si="4049"/>
        <v>0</v>
      </c>
      <c r="X3790" s="1" t="b">
        <f t="shared" si="4050"/>
        <v>0</v>
      </c>
    </row>
    <row r="3791" spans="1:24" hidden="1" x14ac:dyDescent="0.3">
      <c r="A3791" s="6">
        <f ca="1"/>
        <v>95.59</v>
      </c>
      <c r="B3791" s="1">
        <f ca="1"/>
        <v>102.26</v>
      </c>
      <c r="C3791" s="1">
        <f ca="1"/>
        <v>99.07</v>
      </c>
      <c r="D3791" s="1">
        <f ca="1"/>
        <v>99.86</v>
      </c>
      <c r="E3791" s="1">
        <f ca="1"/>
        <v>99.71</v>
      </c>
      <c r="F3791" s="1">
        <f ca="1"/>
        <v>99.85</v>
      </c>
      <c r="G3791" s="1">
        <f ca="1"/>
        <v>99.75</v>
      </c>
      <c r="H3791" s="1">
        <f ca="1"/>
        <v>100.32</v>
      </c>
      <c r="I3791" s="1">
        <f ca="1"/>
        <v>101.08</v>
      </c>
      <c r="J3791" s="2">
        <f ca="1"/>
        <v>99.22</v>
      </c>
      <c r="K3791" s="1">
        <v>2105.5</v>
      </c>
      <c r="L3791" s="1">
        <v>3789</v>
      </c>
      <c r="M3791" s="1" t="b">
        <f>IF(MOD(L3791,$Z$2)=0,TRUE)</f>
        <v>0</v>
      </c>
      <c r="N3791" s="2" t="b">
        <f t="shared" si="4041"/>
        <v>0</v>
      </c>
      <c r="O3791" s="1" t="b">
        <f t="shared" si="4078"/>
        <v>0</v>
      </c>
      <c r="P3791" s="1" t="b">
        <f t="shared" si="4042"/>
        <v>0</v>
      </c>
      <c r="Q3791" s="1" t="b">
        <f t="shared" si="4043"/>
        <v>0</v>
      </c>
      <c r="R3791" s="1" t="b">
        <f t="shared" si="4044"/>
        <v>0</v>
      </c>
      <c r="S3791" s="1" t="b">
        <f t="shared" si="4045"/>
        <v>0</v>
      </c>
      <c r="T3791" s="1" t="b">
        <f t="shared" si="4046"/>
        <v>0</v>
      </c>
      <c r="U3791" s="1" t="b">
        <f t="shared" si="4047"/>
        <v>0</v>
      </c>
      <c r="V3791" s="1" t="b">
        <f t="shared" si="4048"/>
        <v>0</v>
      </c>
      <c r="W3791" s="1" t="b">
        <f t="shared" si="4049"/>
        <v>0</v>
      </c>
      <c r="X3791" s="1" t="b">
        <f t="shared" si="4050"/>
        <v>0</v>
      </c>
    </row>
    <row r="3792" spans="1:24" x14ac:dyDescent="0.3">
      <c r="A3792" s="6">
        <f ca="1"/>
        <v>95.63</v>
      </c>
      <c r="B3792" s="1">
        <f ca="1"/>
        <v>102.29</v>
      </c>
      <c r="C3792" s="1">
        <f ca="1"/>
        <v>99.03</v>
      </c>
      <c r="D3792" s="1">
        <f ca="1"/>
        <v>99.86</v>
      </c>
      <c r="E3792" s="1">
        <f ca="1"/>
        <v>99.72</v>
      </c>
      <c r="F3792" s="1">
        <f ca="1"/>
        <v>99.82</v>
      </c>
      <c r="G3792" s="1">
        <f ca="1"/>
        <v>99.76</v>
      </c>
      <c r="H3792" s="1">
        <f ca="1"/>
        <v>100.34</v>
      </c>
      <c r="I3792" s="1">
        <f ca="1"/>
        <v>101.04</v>
      </c>
      <c r="J3792" s="2">
        <f ca="1"/>
        <v>99.26</v>
      </c>
      <c r="K3792" s="1">
        <v>2105</v>
      </c>
      <c r="L3792" s="1">
        <v>3790</v>
      </c>
      <c r="M3792" s="1" t="b">
        <f>IF(MOD(L3792,$Z$2)=0,TRUE)</f>
        <v>1</v>
      </c>
      <c r="N3792" s="2">
        <f t="shared" si="4041"/>
        <v>2105</v>
      </c>
      <c r="O3792" s="1">
        <f t="shared" ca="1" si="4078"/>
        <v>95.63</v>
      </c>
      <c r="P3792" s="1">
        <f t="shared" ref="P3792" ca="1" si="4088">IF($M3792,B3792)</f>
        <v>102.29</v>
      </c>
      <c r="Q3792" s="1">
        <f t="shared" ref="Q3792" ca="1" si="4089">IF($M3792,C3792)</f>
        <v>99.03</v>
      </c>
      <c r="R3792" s="1">
        <f t="shared" ref="R3792" ca="1" si="4090">IF($M3792,D3792)</f>
        <v>99.86</v>
      </c>
      <c r="S3792" s="1">
        <f t="shared" ref="S3792" ca="1" si="4091">IF($M3792,E3792)</f>
        <v>99.72</v>
      </c>
      <c r="T3792" s="1">
        <f t="shared" ref="T3792" ca="1" si="4092">IF($M3792,F3792)</f>
        <v>99.82</v>
      </c>
      <c r="U3792" s="1">
        <f t="shared" ref="U3792" ca="1" si="4093">IF($M3792,G3792)</f>
        <v>99.76</v>
      </c>
      <c r="V3792" s="1">
        <f t="shared" ref="V3792" ca="1" si="4094">IF($M3792,H3792)</f>
        <v>100.34</v>
      </c>
      <c r="W3792" s="1">
        <f t="shared" ref="W3792" ca="1" si="4095">IF($M3792,I3792)</f>
        <v>101.04</v>
      </c>
      <c r="X3792" s="1">
        <f t="shared" ref="X3792" ca="1" si="4096">IF($M3792,J3792)</f>
        <v>99.26</v>
      </c>
    </row>
    <row r="3793" spans="1:24" hidden="1" x14ac:dyDescent="0.3">
      <c r="A3793" s="6">
        <f ca="1"/>
        <v>95.63</v>
      </c>
      <c r="B3793" s="1">
        <f ca="1"/>
        <v>102.31</v>
      </c>
      <c r="C3793" s="1">
        <f ca="1"/>
        <v>98.97</v>
      </c>
      <c r="D3793" s="1">
        <f ca="1"/>
        <v>99.79</v>
      </c>
      <c r="E3793" s="1">
        <f ca="1"/>
        <v>99.68</v>
      </c>
      <c r="F3793" s="1">
        <f ca="1"/>
        <v>99.79</v>
      </c>
      <c r="G3793" s="1">
        <f ca="1"/>
        <v>99.73</v>
      </c>
      <c r="H3793" s="1">
        <f ca="1"/>
        <v>100.28</v>
      </c>
      <c r="I3793" s="1">
        <f ca="1"/>
        <v>100.99</v>
      </c>
      <c r="J3793" s="2">
        <f ca="1"/>
        <v>99.23</v>
      </c>
      <c r="K3793" s="1">
        <v>2104.5</v>
      </c>
      <c r="L3793" s="1">
        <v>3791</v>
      </c>
      <c r="M3793" s="1" t="b">
        <f>IF(MOD(L3793,$Z$2)=0,TRUE)</f>
        <v>0</v>
      </c>
      <c r="N3793" s="2" t="b">
        <f t="shared" si="4041"/>
        <v>0</v>
      </c>
      <c r="O3793" s="1" t="b">
        <f t="shared" si="4078"/>
        <v>0</v>
      </c>
      <c r="P3793" s="1" t="b">
        <f t="shared" si="4042"/>
        <v>0</v>
      </c>
      <c r="Q3793" s="1" t="b">
        <f t="shared" si="4043"/>
        <v>0</v>
      </c>
      <c r="R3793" s="1" t="b">
        <f t="shared" si="4044"/>
        <v>0</v>
      </c>
      <c r="S3793" s="1" t="b">
        <f t="shared" si="4045"/>
        <v>0</v>
      </c>
      <c r="T3793" s="1" t="b">
        <f t="shared" si="4046"/>
        <v>0</v>
      </c>
      <c r="U3793" s="1" t="b">
        <f t="shared" si="4047"/>
        <v>0</v>
      </c>
      <c r="V3793" s="1" t="b">
        <f t="shared" si="4048"/>
        <v>0</v>
      </c>
      <c r="W3793" s="1" t="b">
        <f t="shared" si="4049"/>
        <v>0</v>
      </c>
      <c r="X3793" s="1" t="b">
        <f t="shared" si="4050"/>
        <v>0</v>
      </c>
    </row>
    <row r="3794" spans="1:24" hidden="1" x14ac:dyDescent="0.3">
      <c r="A3794" s="6">
        <f ca="1"/>
        <v>95.58</v>
      </c>
      <c r="B3794" s="1">
        <f ca="1"/>
        <v>102.31</v>
      </c>
      <c r="C3794" s="1">
        <f ca="1"/>
        <v>98.91</v>
      </c>
      <c r="D3794" s="1">
        <f ca="1"/>
        <v>99.71</v>
      </c>
      <c r="E3794" s="1">
        <f ca="1"/>
        <v>99.65</v>
      </c>
      <c r="F3794" s="1">
        <f ca="1"/>
        <v>99.78</v>
      </c>
      <c r="G3794" s="1">
        <f ca="1"/>
        <v>99.71</v>
      </c>
      <c r="H3794" s="1">
        <f ca="1"/>
        <v>100.2</v>
      </c>
      <c r="I3794" s="1">
        <f ca="1"/>
        <v>100.96</v>
      </c>
      <c r="J3794" s="2">
        <f ca="1"/>
        <v>99.19</v>
      </c>
      <c r="K3794" s="1">
        <v>2104</v>
      </c>
      <c r="L3794" s="1">
        <v>3792</v>
      </c>
      <c r="M3794" s="1" t="b">
        <f>IF(MOD(L3794,$Z$2)=0,TRUE)</f>
        <v>0</v>
      </c>
      <c r="N3794" s="2" t="b">
        <f t="shared" si="4041"/>
        <v>0</v>
      </c>
      <c r="O3794" s="1" t="b">
        <f t="shared" si="4078"/>
        <v>0</v>
      </c>
      <c r="P3794" s="1" t="b">
        <f t="shared" si="4042"/>
        <v>0</v>
      </c>
      <c r="Q3794" s="1" t="b">
        <f t="shared" si="4043"/>
        <v>0</v>
      </c>
      <c r="R3794" s="1" t="b">
        <f t="shared" si="4044"/>
        <v>0</v>
      </c>
      <c r="S3794" s="1" t="b">
        <f t="shared" si="4045"/>
        <v>0</v>
      </c>
      <c r="T3794" s="1" t="b">
        <f t="shared" si="4046"/>
        <v>0</v>
      </c>
      <c r="U3794" s="1" t="b">
        <f t="shared" si="4047"/>
        <v>0</v>
      </c>
      <c r="V3794" s="1" t="b">
        <f t="shared" si="4048"/>
        <v>0</v>
      </c>
      <c r="W3794" s="1" t="b">
        <f t="shared" si="4049"/>
        <v>0</v>
      </c>
      <c r="X3794" s="1" t="b">
        <f t="shared" si="4050"/>
        <v>0</v>
      </c>
    </row>
    <row r="3795" spans="1:24" hidden="1" x14ac:dyDescent="0.3">
      <c r="A3795" s="6">
        <f ca="1"/>
        <v>95.53</v>
      </c>
      <c r="B3795" s="1">
        <f ca="1"/>
        <v>102.3</v>
      </c>
      <c r="C3795" s="1">
        <f ca="1"/>
        <v>98.89</v>
      </c>
      <c r="D3795" s="1">
        <f ca="1"/>
        <v>99.65</v>
      </c>
      <c r="E3795" s="1">
        <f ca="1"/>
        <v>99.61</v>
      </c>
      <c r="F3795" s="1">
        <f ca="1"/>
        <v>99.79</v>
      </c>
      <c r="G3795" s="1">
        <f ca="1"/>
        <v>99.66</v>
      </c>
      <c r="H3795" s="1">
        <f ca="1"/>
        <v>100.18</v>
      </c>
      <c r="I3795" s="1">
        <f ca="1"/>
        <v>100.94</v>
      </c>
      <c r="J3795" s="2">
        <f ca="1"/>
        <v>99.2</v>
      </c>
      <c r="K3795" s="1">
        <v>2103.5</v>
      </c>
      <c r="L3795" s="1">
        <v>3793</v>
      </c>
      <c r="M3795" s="1" t="b">
        <f>IF(MOD(L3795,$Z$2)=0,TRUE)</f>
        <v>0</v>
      </c>
      <c r="N3795" s="2" t="b">
        <f t="shared" si="4041"/>
        <v>0</v>
      </c>
      <c r="O3795" s="1" t="b">
        <f t="shared" si="4078"/>
        <v>0</v>
      </c>
      <c r="P3795" s="1" t="b">
        <f t="shared" si="4042"/>
        <v>0</v>
      </c>
      <c r="Q3795" s="1" t="b">
        <f t="shared" si="4043"/>
        <v>0</v>
      </c>
      <c r="R3795" s="1" t="b">
        <f t="shared" si="4044"/>
        <v>0</v>
      </c>
      <c r="S3795" s="1" t="b">
        <f t="shared" si="4045"/>
        <v>0</v>
      </c>
      <c r="T3795" s="1" t="b">
        <f t="shared" si="4046"/>
        <v>0</v>
      </c>
      <c r="U3795" s="1" t="b">
        <f t="shared" si="4047"/>
        <v>0</v>
      </c>
      <c r="V3795" s="1" t="b">
        <f t="shared" si="4048"/>
        <v>0</v>
      </c>
      <c r="W3795" s="1" t="b">
        <f t="shared" si="4049"/>
        <v>0</v>
      </c>
      <c r="X3795" s="1" t="b">
        <f t="shared" si="4050"/>
        <v>0</v>
      </c>
    </row>
    <row r="3796" spans="1:24" hidden="1" x14ac:dyDescent="0.3">
      <c r="A3796" s="6">
        <f ca="1"/>
        <v>95.51</v>
      </c>
      <c r="B3796" s="1">
        <f ca="1"/>
        <v>102.32</v>
      </c>
      <c r="C3796" s="1">
        <f ca="1"/>
        <v>98.93</v>
      </c>
      <c r="D3796" s="1">
        <f ca="1"/>
        <v>99.62</v>
      </c>
      <c r="E3796" s="1">
        <f ca="1"/>
        <v>99.59</v>
      </c>
      <c r="F3796" s="1">
        <f ca="1"/>
        <v>99.78</v>
      </c>
      <c r="G3796" s="1">
        <f ca="1"/>
        <v>99.61</v>
      </c>
      <c r="H3796" s="1">
        <f ca="1"/>
        <v>100.2</v>
      </c>
      <c r="I3796" s="1">
        <f ca="1"/>
        <v>100.94</v>
      </c>
      <c r="J3796" s="2">
        <f ca="1"/>
        <v>99.25</v>
      </c>
      <c r="K3796" s="1">
        <v>2103</v>
      </c>
      <c r="L3796" s="1">
        <v>3794</v>
      </c>
      <c r="M3796" s="1" t="b">
        <f>IF(MOD(L3796,$Z$2)=0,TRUE)</f>
        <v>0</v>
      </c>
      <c r="N3796" s="2" t="b">
        <f t="shared" si="4041"/>
        <v>0</v>
      </c>
      <c r="O3796" s="1" t="b">
        <f t="shared" si="4078"/>
        <v>0</v>
      </c>
      <c r="P3796" s="1" t="b">
        <f t="shared" si="4042"/>
        <v>0</v>
      </c>
      <c r="Q3796" s="1" t="b">
        <f t="shared" si="4043"/>
        <v>0</v>
      </c>
      <c r="R3796" s="1" t="b">
        <f t="shared" si="4044"/>
        <v>0</v>
      </c>
      <c r="S3796" s="1" t="b">
        <f t="shared" si="4045"/>
        <v>0</v>
      </c>
      <c r="T3796" s="1" t="b">
        <f t="shared" si="4046"/>
        <v>0</v>
      </c>
      <c r="U3796" s="1" t="b">
        <f t="shared" si="4047"/>
        <v>0</v>
      </c>
      <c r="V3796" s="1" t="b">
        <f t="shared" si="4048"/>
        <v>0</v>
      </c>
      <c r="W3796" s="1" t="b">
        <f t="shared" si="4049"/>
        <v>0</v>
      </c>
      <c r="X3796" s="1" t="b">
        <f t="shared" si="4050"/>
        <v>0</v>
      </c>
    </row>
    <row r="3797" spans="1:24" hidden="1" x14ac:dyDescent="0.3">
      <c r="A3797" s="6">
        <f ca="1"/>
        <v>95.53</v>
      </c>
      <c r="B3797" s="1">
        <f ca="1"/>
        <v>102.34</v>
      </c>
      <c r="C3797" s="1">
        <f ca="1"/>
        <v>99.02</v>
      </c>
      <c r="D3797" s="1">
        <f ca="1"/>
        <v>99.64</v>
      </c>
      <c r="E3797" s="1">
        <f ca="1"/>
        <v>99.66</v>
      </c>
      <c r="F3797" s="1">
        <f ca="1"/>
        <v>99.79</v>
      </c>
      <c r="G3797" s="1">
        <f ca="1"/>
        <v>99.6</v>
      </c>
      <c r="H3797" s="1">
        <f ca="1"/>
        <v>100.2</v>
      </c>
      <c r="I3797" s="1">
        <f ca="1"/>
        <v>101</v>
      </c>
      <c r="J3797" s="2">
        <f ca="1"/>
        <v>99.3</v>
      </c>
      <c r="K3797" s="1">
        <v>2102.5</v>
      </c>
      <c r="L3797" s="1">
        <v>3795</v>
      </c>
      <c r="M3797" s="1" t="b">
        <f>IF(MOD(L3797,$Z$2)=0,TRUE)</f>
        <v>0</v>
      </c>
      <c r="N3797" s="2" t="b">
        <f t="shared" si="4041"/>
        <v>0</v>
      </c>
      <c r="O3797" s="1" t="b">
        <f t="shared" si="4078"/>
        <v>0</v>
      </c>
      <c r="P3797" s="1" t="b">
        <f t="shared" si="4042"/>
        <v>0</v>
      </c>
      <c r="Q3797" s="1" t="b">
        <f t="shared" si="4043"/>
        <v>0</v>
      </c>
      <c r="R3797" s="1" t="b">
        <f t="shared" si="4044"/>
        <v>0</v>
      </c>
      <c r="S3797" s="1" t="b">
        <f t="shared" si="4045"/>
        <v>0</v>
      </c>
      <c r="T3797" s="1" t="b">
        <f t="shared" si="4046"/>
        <v>0</v>
      </c>
      <c r="U3797" s="1" t="b">
        <f t="shared" si="4047"/>
        <v>0</v>
      </c>
      <c r="V3797" s="1" t="b">
        <f t="shared" si="4048"/>
        <v>0</v>
      </c>
      <c r="W3797" s="1" t="b">
        <f t="shared" si="4049"/>
        <v>0</v>
      </c>
      <c r="X3797" s="1" t="b">
        <f t="shared" si="4050"/>
        <v>0</v>
      </c>
    </row>
    <row r="3798" spans="1:24" hidden="1" x14ac:dyDescent="0.3">
      <c r="A3798" s="6">
        <f ca="1"/>
        <v>95.56</v>
      </c>
      <c r="B3798" s="1">
        <f ca="1"/>
        <v>102.37</v>
      </c>
      <c r="C3798" s="1">
        <f ca="1"/>
        <v>99.1</v>
      </c>
      <c r="D3798" s="1">
        <f ca="1"/>
        <v>99.74</v>
      </c>
      <c r="E3798" s="1">
        <f ca="1"/>
        <v>99.8</v>
      </c>
      <c r="F3798" s="1">
        <f ca="1"/>
        <v>99.84</v>
      </c>
      <c r="G3798" s="1">
        <f ca="1"/>
        <v>99.66</v>
      </c>
      <c r="H3798" s="1">
        <f ca="1"/>
        <v>100.21</v>
      </c>
      <c r="I3798" s="1">
        <f ca="1"/>
        <v>101.11</v>
      </c>
      <c r="J3798" s="2">
        <f ca="1"/>
        <v>99.35</v>
      </c>
      <c r="K3798" s="1">
        <v>2102</v>
      </c>
      <c r="L3798" s="1">
        <v>3796</v>
      </c>
      <c r="M3798" s="1" t="b">
        <f>IF(MOD(L3798,$Z$2)=0,TRUE)</f>
        <v>0</v>
      </c>
      <c r="N3798" s="2" t="b">
        <f t="shared" si="4041"/>
        <v>0</v>
      </c>
      <c r="O3798" s="1" t="b">
        <f t="shared" si="4078"/>
        <v>0</v>
      </c>
      <c r="P3798" s="1" t="b">
        <f t="shared" si="4042"/>
        <v>0</v>
      </c>
      <c r="Q3798" s="1" t="b">
        <f t="shared" si="4043"/>
        <v>0</v>
      </c>
      <c r="R3798" s="1" t="b">
        <f t="shared" si="4044"/>
        <v>0</v>
      </c>
      <c r="S3798" s="1" t="b">
        <f t="shared" si="4045"/>
        <v>0</v>
      </c>
      <c r="T3798" s="1" t="b">
        <f t="shared" si="4046"/>
        <v>0</v>
      </c>
      <c r="U3798" s="1" t="b">
        <f t="shared" si="4047"/>
        <v>0</v>
      </c>
      <c r="V3798" s="1" t="b">
        <f t="shared" si="4048"/>
        <v>0</v>
      </c>
      <c r="W3798" s="1" t="b">
        <f t="shared" si="4049"/>
        <v>0</v>
      </c>
      <c r="X3798" s="1" t="b">
        <f t="shared" si="4050"/>
        <v>0</v>
      </c>
    </row>
    <row r="3799" spans="1:24" hidden="1" x14ac:dyDescent="0.3">
      <c r="A3799" s="6">
        <f ca="1"/>
        <v>95.59</v>
      </c>
      <c r="B3799" s="1">
        <f ca="1"/>
        <v>102.39</v>
      </c>
      <c r="C3799" s="1">
        <f ca="1"/>
        <v>99.15</v>
      </c>
      <c r="D3799" s="1">
        <f ca="1"/>
        <v>99.82</v>
      </c>
      <c r="E3799" s="1">
        <f ca="1"/>
        <v>99.9</v>
      </c>
      <c r="F3799" s="1">
        <f ca="1"/>
        <v>99.88</v>
      </c>
      <c r="G3799" s="1">
        <f ca="1"/>
        <v>99.68</v>
      </c>
      <c r="H3799" s="1">
        <f ca="1"/>
        <v>100.22</v>
      </c>
      <c r="I3799" s="1">
        <f ca="1"/>
        <v>101.2</v>
      </c>
      <c r="J3799" s="2">
        <f ca="1"/>
        <v>99.39</v>
      </c>
      <c r="K3799" s="1">
        <v>2101.5</v>
      </c>
      <c r="L3799" s="1">
        <v>3797</v>
      </c>
      <c r="M3799" s="1" t="b">
        <f>IF(MOD(L3799,$Z$2)=0,TRUE)</f>
        <v>0</v>
      </c>
      <c r="N3799" s="2" t="b">
        <f t="shared" si="4041"/>
        <v>0</v>
      </c>
      <c r="O3799" s="1" t="b">
        <f t="shared" si="4078"/>
        <v>0</v>
      </c>
      <c r="P3799" s="1" t="b">
        <f t="shared" si="4042"/>
        <v>0</v>
      </c>
      <c r="Q3799" s="1" t="b">
        <f t="shared" si="4043"/>
        <v>0</v>
      </c>
      <c r="R3799" s="1" t="b">
        <f t="shared" si="4044"/>
        <v>0</v>
      </c>
      <c r="S3799" s="1" t="b">
        <f t="shared" si="4045"/>
        <v>0</v>
      </c>
      <c r="T3799" s="1" t="b">
        <f t="shared" si="4046"/>
        <v>0</v>
      </c>
      <c r="U3799" s="1" t="b">
        <f t="shared" si="4047"/>
        <v>0</v>
      </c>
      <c r="V3799" s="1" t="b">
        <f t="shared" si="4048"/>
        <v>0</v>
      </c>
      <c r="W3799" s="1" t="b">
        <f t="shared" si="4049"/>
        <v>0</v>
      </c>
      <c r="X3799" s="1" t="b">
        <f t="shared" si="4050"/>
        <v>0</v>
      </c>
    </row>
    <row r="3800" spans="1:24" hidden="1" x14ac:dyDescent="0.3">
      <c r="A3800" s="6">
        <f ca="1"/>
        <v>95.61</v>
      </c>
      <c r="B3800" s="1">
        <f ca="1"/>
        <v>102.41</v>
      </c>
      <c r="C3800" s="1">
        <f ca="1"/>
        <v>99.17</v>
      </c>
      <c r="D3800" s="1">
        <f ca="1"/>
        <v>99.85</v>
      </c>
      <c r="E3800" s="1">
        <f ca="1"/>
        <v>99.9</v>
      </c>
      <c r="F3800" s="1">
        <f ca="1"/>
        <v>99.87</v>
      </c>
      <c r="G3800" s="1">
        <f ca="1"/>
        <v>99.64</v>
      </c>
      <c r="H3800" s="1">
        <f ca="1"/>
        <v>100.22</v>
      </c>
      <c r="I3800" s="1">
        <f ca="1"/>
        <v>101.2</v>
      </c>
      <c r="J3800" s="2">
        <f ca="1"/>
        <v>99.38</v>
      </c>
      <c r="K3800" s="1">
        <v>2101</v>
      </c>
      <c r="L3800" s="1">
        <v>3798</v>
      </c>
      <c r="M3800" s="1" t="b">
        <f>IF(MOD(L3800,$Z$2)=0,TRUE)</f>
        <v>0</v>
      </c>
      <c r="N3800" s="2" t="b">
        <f t="shared" si="4041"/>
        <v>0</v>
      </c>
      <c r="O3800" s="1" t="b">
        <f t="shared" si="4078"/>
        <v>0</v>
      </c>
      <c r="P3800" s="1" t="b">
        <f t="shared" si="4042"/>
        <v>0</v>
      </c>
      <c r="Q3800" s="1" t="b">
        <f t="shared" si="4043"/>
        <v>0</v>
      </c>
      <c r="R3800" s="1" t="b">
        <f t="shared" si="4044"/>
        <v>0</v>
      </c>
      <c r="S3800" s="1" t="b">
        <f t="shared" si="4045"/>
        <v>0</v>
      </c>
      <c r="T3800" s="1" t="b">
        <f t="shared" si="4046"/>
        <v>0</v>
      </c>
      <c r="U3800" s="1" t="b">
        <f t="shared" si="4047"/>
        <v>0</v>
      </c>
      <c r="V3800" s="1" t="b">
        <f t="shared" si="4048"/>
        <v>0</v>
      </c>
      <c r="W3800" s="1" t="b">
        <f t="shared" si="4049"/>
        <v>0</v>
      </c>
      <c r="X3800" s="1" t="b">
        <f t="shared" si="4050"/>
        <v>0</v>
      </c>
    </row>
    <row r="3801" spans="1:24" hidden="1" x14ac:dyDescent="0.3">
      <c r="A3801" s="6">
        <f ca="1"/>
        <v>95.61</v>
      </c>
      <c r="B3801" s="1">
        <f ca="1"/>
        <v>102.42</v>
      </c>
      <c r="C3801" s="1">
        <f ca="1"/>
        <v>99.17</v>
      </c>
      <c r="D3801" s="1">
        <f ca="1"/>
        <v>99.88</v>
      </c>
      <c r="E3801" s="1">
        <f ca="1"/>
        <v>99.85</v>
      </c>
      <c r="F3801" s="1">
        <f ca="1"/>
        <v>99.88</v>
      </c>
      <c r="G3801" s="1">
        <f ca="1"/>
        <v>99.6</v>
      </c>
      <c r="H3801" s="1">
        <f ca="1"/>
        <v>100.21</v>
      </c>
      <c r="I3801" s="1">
        <f ca="1"/>
        <v>101.18</v>
      </c>
      <c r="J3801" s="2">
        <f ca="1"/>
        <v>99.32</v>
      </c>
      <c r="K3801" s="1">
        <v>2100.5</v>
      </c>
      <c r="L3801" s="1">
        <v>3799</v>
      </c>
      <c r="M3801" s="1" t="b">
        <f>IF(MOD(L3801,$Z$2)=0,TRUE)</f>
        <v>0</v>
      </c>
      <c r="N3801" s="2" t="b">
        <f t="shared" si="4041"/>
        <v>0</v>
      </c>
      <c r="O3801" s="1" t="b">
        <f t="shared" si="4078"/>
        <v>0</v>
      </c>
      <c r="P3801" s="1" t="b">
        <f t="shared" si="4042"/>
        <v>0</v>
      </c>
      <c r="Q3801" s="1" t="b">
        <f t="shared" si="4043"/>
        <v>0</v>
      </c>
      <c r="R3801" s="1" t="b">
        <f t="shared" si="4044"/>
        <v>0</v>
      </c>
      <c r="S3801" s="1" t="b">
        <f t="shared" si="4045"/>
        <v>0</v>
      </c>
      <c r="T3801" s="1" t="b">
        <f t="shared" si="4046"/>
        <v>0</v>
      </c>
      <c r="U3801" s="1" t="b">
        <f t="shared" si="4047"/>
        <v>0</v>
      </c>
      <c r="V3801" s="1" t="b">
        <f t="shared" si="4048"/>
        <v>0</v>
      </c>
      <c r="W3801" s="1" t="b">
        <f t="shared" si="4049"/>
        <v>0</v>
      </c>
      <c r="X3801" s="1" t="b">
        <f t="shared" si="4050"/>
        <v>0</v>
      </c>
    </row>
    <row r="3802" spans="1:24" x14ac:dyDescent="0.3">
      <c r="A3802" s="6">
        <f ca="1"/>
        <v>95.6</v>
      </c>
      <c r="B3802" s="1">
        <f ca="1"/>
        <v>102.42</v>
      </c>
      <c r="C3802" s="1">
        <f ca="1"/>
        <v>99.17</v>
      </c>
      <c r="D3802" s="1">
        <f ca="1"/>
        <v>99.92</v>
      </c>
      <c r="E3802" s="1">
        <f ca="1"/>
        <v>99.82</v>
      </c>
      <c r="F3802" s="1">
        <f ca="1"/>
        <v>99.92</v>
      </c>
      <c r="G3802" s="1">
        <f ca="1"/>
        <v>99.62</v>
      </c>
      <c r="H3802" s="1">
        <f ca="1"/>
        <v>100.23</v>
      </c>
      <c r="I3802" s="1">
        <f ca="1"/>
        <v>101.17</v>
      </c>
      <c r="J3802" s="2">
        <f ca="1"/>
        <v>99.26</v>
      </c>
      <c r="K3802" s="1">
        <v>2100</v>
      </c>
      <c r="L3802" s="1">
        <v>3800</v>
      </c>
      <c r="M3802" s="1" t="b">
        <f>IF(MOD(L3802,$Z$2)=0,TRUE)</f>
        <v>1</v>
      </c>
      <c r="N3802" s="2">
        <f t="shared" si="4041"/>
        <v>2100</v>
      </c>
      <c r="O3802" s="1">
        <f t="shared" ca="1" si="4078"/>
        <v>95.6</v>
      </c>
      <c r="P3802" s="1">
        <f t="shared" ref="P3802" ca="1" si="4097">IF($M3802,B3802)</f>
        <v>102.42</v>
      </c>
      <c r="Q3802" s="1">
        <f t="shared" ref="Q3802" ca="1" si="4098">IF($M3802,C3802)</f>
        <v>99.17</v>
      </c>
      <c r="R3802" s="1">
        <f t="shared" ref="R3802" ca="1" si="4099">IF($M3802,D3802)</f>
        <v>99.92</v>
      </c>
      <c r="S3802" s="1">
        <f t="shared" ref="S3802" ca="1" si="4100">IF($M3802,E3802)</f>
        <v>99.82</v>
      </c>
      <c r="T3802" s="1">
        <f t="shared" ref="T3802" ca="1" si="4101">IF($M3802,F3802)</f>
        <v>99.92</v>
      </c>
      <c r="U3802" s="1">
        <f t="shared" ref="U3802" ca="1" si="4102">IF($M3802,G3802)</f>
        <v>99.62</v>
      </c>
      <c r="V3802" s="1">
        <f t="shared" ref="V3802" ca="1" si="4103">IF($M3802,H3802)</f>
        <v>100.23</v>
      </c>
      <c r="W3802" s="1">
        <f t="shared" ref="W3802" ca="1" si="4104">IF($M3802,I3802)</f>
        <v>101.17</v>
      </c>
      <c r="X3802" s="1">
        <f t="shared" ref="X3802" ca="1" si="4105">IF($M3802,J3802)</f>
        <v>99.26</v>
      </c>
    </row>
    <row r="3803" spans="1:24" hidden="1" x14ac:dyDescent="0.3">
      <c r="A3803" s="6">
        <f ca="1"/>
        <v>95.58</v>
      </c>
      <c r="B3803" s="1">
        <f ca="1"/>
        <v>102.41</v>
      </c>
      <c r="C3803" s="1">
        <f ca="1"/>
        <v>99.16</v>
      </c>
      <c r="D3803" s="1">
        <f ca="1"/>
        <v>99.89</v>
      </c>
      <c r="E3803" s="1">
        <f ca="1"/>
        <v>99.79</v>
      </c>
      <c r="F3803" s="1">
        <f ca="1"/>
        <v>99.94</v>
      </c>
      <c r="G3803" s="1">
        <f ca="1"/>
        <v>99.65</v>
      </c>
      <c r="H3803" s="1">
        <f ca="1"/>
        <v>100.25</v>
      </c>
      <c r="I3803" s="1">
        <f ca="1"/>
        <v>101.14</v>
      </c>
      <c r="J3803" s="2">
        <f ca="1"/>
        <v>99.2</v>
      </c>
      <c r="K3803" s="1">
        <v>2099.5</v>
      </c>
      <c r="L3803" s="1">
        <v>3801</v>
      </c>
      <c r="M3803" s="1" t="b">
        <f>IF(MOD(L3803,$Z$2)=0,TRUE)</f>
        <v>0</v>
      </c>
      <c r="N3803" s="2" t="b">
        <f t="shared" si="4041"/>
        <v>0</v>
      </c>
      <c r="O3803" s="1" t="b">
        <f t="shared" si="4078"/>
        <v>0</v>
      </c>
      <c r="P3803" s="1" t="b">
        <f t="shared" si="4042"/>
        <v>0</v>
      </c>
      <c r="Q3803" s="1" t="b">
        <f t="shared" si="4043"/>
        <v>0</v>
      </c>
      <c r="R3803" s="1" t="b">
        <f t="shared" si="4044"/>
        <v>0</v>
      </c>
      <c r="S3803" s="1" t="b">
        <f t="shared" si="4045"/>
        <v>0</v>
      </c>
      <c r="T3803" s="1" t="b">
        <f t="shared" si="4046"/>
        <v>0</v>
      </c>
      <c r="U3803" s="1" t="b">
        <f t="shared" si="4047"/>
        <v>0</v>
      </c>
      <c r="V3803" s="1" t="b">
        <f t="shared" si="4048"/>
        <v>0</v>
      </c>
      <c r="W3803" s="1" t="b">
        <f t="shared" si="4049"/>
        <v>0</v>
      </c>
      <c r="X3803" s="1" t="b">
        <f t="shared" si="4050"/>
        <v>0</v>
      </c>
    </row>
    <row r="3804" spans="1:24" hidden="1" x14ac:dyDescent="0.3">
      <c r="A3804" s="6">
        <f ca="1"/>
        <v>95.55</v>
      </c>
      <c r="B3804" s="1">
        <f ca="1"/>
        <v>102.4</v>
      </c>
      <c r="C3804" s="1">
        <f ca="1"/>
        <v>99.16</v>
      </c>
      <c r="D3804" s="1">
        <f ca="1"/>
        <v>99.79</v>
      </c>
      <c r="E3804" s="1">
        <f ca="1"/>
        <v>99.72</v>
      </c>
      <c r="F3804" s="1">
        <f ca="1"/>
        <v>99.89</v>
      </c>
      <c r="G3804" s="1">
        <f ca="1"/>
        <v>99.64</v>
      </c>
      <c r="H3804" s="1">
        <f ca="1"/>
        <v>100.24</v>
      </c>
      <c r="I3804" s="1">
        <f ca="1"/>
        <v>101.05</v>
      </c>
      <c r="J3804" s="2">
        <f ca="1"/>
        <v>99.16</v>
      </c>
      <c r="K3804" s="1">
        <v>2099</v>
      </c>
      <c r="L3804" s="1">
        <v>3802</v>
      </c>
      <c r="M3804" s="1" t="b">
        <f>IF(MOD(L3804,$Z$2)=0,TRUE)</f>
        <v>0</v>
      </c>
      <c r="N3804" s="2" t="b">
        <f t="shared" si="4041"/>
        <v>0</v>
      </c>
      <c r="O3804" s="1" t="b">
        <f t="shared" si="4078"/>
        <v>0</v>
      </c>
      <c r="P3804" s="1" t="b">
        <f t="shared" si="4042"/>
        <v>0</v>
      </c>
      <c r="Q3804" s="1" t="b">
        <f t="shared" si="4043"/>
        <v>0</v>
      </c>
      <c r="R3804" s="1" t="b">
        <f t="shared" si="4044"/>
        <v>0</v>
      </c>
      <c r="S3804" s="1" t="b">
        <f t="shared" si="4045"/>
        <v>0</v>
      </c>
      <c r="T3804" s="1" t="b">
        <f t="shared" si="4046"/>
        <v>0</v>
      </c>
      <c r="U3804" s="1" t="b">
        <f t="shared" si="4047"/>
        <v>0</v>
      </c>
      <c r="V3804" s="1" t="b">
        <f t="shared" si="4048"/>
        <v>0</v>
      </c>
      <c r="W3804" s="1" t="b">
        <f t="shared" si="4049"/>
        <v>0</v>
      </c>
      <c r="X3804" s="1" t="b">
        <f t="shared" si="4050"/>
        <v>0</v>
      </c>
    </row>
    <row r="3805" spans="1:24" hidden="1" x14ac:dyDescent="0.3">
      <c r="A3805" s="6">
        <f ca="1"/>
        <v>95.52</v>
      </c>
      <c r="B3805" s="1">
        <f ca="1"/>
        <v>102.39</v>
      </c>
      <c r="C3805" s="1">
        <f ca="1"/>
        <v>99.14</v>
      </c>
      <c r="D3805" s="1">
        <f ca="1"/>
        <v>99.68</v>
      </c>
      <c r="E3805" s="1">
        <f ca="1"/>
        <v>99.68</v>
      </c>
      <c r="F3805" s="1">
        <f ca="1"/>
        <v>99.82</v>
      </c>
      <c r="G3805" s="1">
        <f ca="1"/>
        <v>99.65</v>
      </c>
      <c r="H3805" s="1">
        <f ca="1"/>
        <v>100.21</v>
      </c>
      <c r="I3805" s="1">
        <f ca="1"/>
        <v>100.99</v>
      </c>
      <c r="J3805" s="2">
        <f ca="1"/>
        <v>99.14</v>
      </c>
      <c r="K3805" s="1">
        <v>2098.5</v>
      </c>
      <c r="L3805" s="1">
        <v>3803</v>
      </c>
      <c r="M3805" s="1" t="b">
        <f>IF(MOD(L3805,$Z$2)=0,TRUE)</f>
        <v>0</v>
      </c>
      <c r="N3805" s="2" t="b">
        <f t="shared" si="4041"/>
        <v>0</v>
      </c>
      <c r="O3805" s="1" t="b">
        <f t="shared" si="4078"/>
        <v>0</v>
      </c>
      <c r="P3805" s="1" t="b">
        <f t="shared" si="4042"/>
        <v>0</v>
      </c>
      <c r="Q3805" s="1" t="b">
        <f t="shared" si="4043"/>
        <v>0</v>
      </c>
      <c r="R3805" s="1" t="b">
        <f t="shared" si="4044"/>
        <v>0</v>
      </c>
      <c r="S3805" s="1" t="b">
        <f t="shared" si="4045"/>
        <v>0</v>
      </c>
      <c r="T3805" s="1" t="b">
        <f t="shared" si="4046"/>
        <v>0</v>
      </c>
      <c r="U3805" s="1" t="b">
        <f t="shared" si="4047"/>
        <v>0</v>
      </c>
      <c r="V3805" s="1" t="b">
        <f t="shared" si="4048"/>
        <v>0</v>
      </c>
      <c r="W3805" s="1" t="b">
        <f t="shared" si="4049"/>
        <v>0</v>
      </c>
      <c r="X3805" s="1" t="b">
        <f t="shared" si="4050"/>
        <v>0</v>
      </c>
    </row>
    <row r="3806" spans="1:24" hidden="1" x14ac:dyDescent="0.3">
      <c r="A3806" s="6">
        <f ca="1"/>
        <v>95.48</v>
      </c>
      <c r="B3806" s="1">
        <f ca="1"/>
        <v>102.36</v>
      </c>
      <c r="C3806" s="1">
        <f ca="1"/>
        <v>99.12</v>
      </c>
      <c r="D3806" s="1">
        <f ca="1"/>
        <v>99.64</v>
      </c>
      <c r="E3806" s="1">
        <f ca="1"/>
        <v>99.69</v>
      </c>
      <c r="F3806" s="1">
        <f ca="1"/>
        <v>99.79</v>
      </c>
      <c r="G3806" s="1">
        <f ca="1"/>
        <v>99.7</v>
      </c>
      <c r="H3806" s="1">
        <f ca="1"/>
        <v>100.2</v>
      </c>
      <c r="I3806" s="1">
        <f ca="1"/>
        <v>101</v>
      </c>
      <c r="J3806" s="2">
        <f ca="1"/>
        <v>99.17</v>
      </c>
      <c r="K3806" s="1">
        <v>2098</v>
      </c>
      <c r="L3806" s="1">
        <v>3804</v>
      </c>
      <c r="M3806" s="1" t="b">
        <f>IF(MOD(L3806,$Z$2)=0,TRUE)</f>
        <v>0</v>
      </c>
      <c r="N3806" s="2" t="b">
        <f t="shared" si="4041"/>
        <v>0</v>
      </c>
      <c r="O3806" s="1" t="b">
        <f t="shared" si="4078"/>
        <v>0</v>
      </c>
      <c r="P3806" s="1" t="b">
        <f t="shared" si="4042"/>
        <v>0</v>
      </c>
      <c r="Q3806" s="1" t="b">
        <f t="shared" si="4043"/>
        <v>0</v>
      </c>
      <c r="R3806" s="1" t="b">
        <f t="shared" si="4044"/>
        <v>0</v>
      </c>
      <c r="S3806" s="1" t="b">
        <f t="shared" si="4045"/>
        <v>0</v>
      </c>
      <c r="T3806" s="1" t="b">
        <f t="shared" si="4046"/>
        <v>0</v>
      </c>
      <c r="U3806" s="1" t="b">
        <f t="shared" si="4047"/>
        <v>0</v>
      </c>
      <c r="V3806" s="1" t="b">
        <f t="shared" si="4048"/>
        <v>0</v>
      </c>
      <c r="W3806" s="1" t="b">
        <f t="shared" si="4049"/>
        <v>0</v>
      </c>
      <c r="X3806" s="1" t="b">
        <f t="shared" si="4050"/>
        <v>0</v>
      </c>
    </row>
    <row r="3807" spans="1:24" hidden="1" x14ac:dyDescent="0.3">
      <c r="A3807" s="6">
        <f ca="1"/>
        <v>95.47</v>
      </c>
      <c r="B3807" s="1">
        <f ca="1"/>
        <v>102.33</v>
      </c>
      <c r="C3807" s="1">
        <f ca="1"/>
        <v>99.12</v>
      </c>
      <c r="D3807" s="1">
        <f ca="1"/>
        <v>99.64</v>
      </c>
      <c r="E3807" s="1">
        <f ca="1"/>
        <v>99.71</v>
      </c>
      <c r="F3807" s="1">
        <f ca="1"/>
        <v>99.77</v>
      </c>
      <c r="G3807" s="1">
        <f ca="1"/>
        <v>99.74</v>
      </c>
      <c r="H3807" s="1">
        <f ca="1"/>
        <v>100.19</v>
      </c>
      <c r="I3807" s="1">
        <f ca="1"/>
        <v>101.01</v>
      </c>
      <c r="J3807" s="2">
        <f ca="1"/>
        <v>99.17</v>
      </c>
      <c r="K3807" s="1">
        <v>2097.5</v>
      </c>
      <c r="L3807" s="1">
        <v>3805</v>
      </c>
      <c r="M3807" s="1" t="b">
        <f>IF(MOD(L3807,$Z$2)=0,TRUE)</f>
        <v>0</v>
      </c>
      <c r="N3807" s="2" t="b">
        <f t="shared" si="4041"/>
        <v>0</v>
      </c>
      <c r="O3807" s="1" t="b">
        <f t="shared" si="4078"/>
        <v>0</v>
      </c>
      <c r="P3807" s="1" t="b">
        <f t="shared" si="4042"/>
        <v>0</v>
      </c>
      <c r="Q3807" s="1" t="b">
        <f t="shared" si="4043"/>
        <v>0</v>
      </c>
      <c r="R3807" s="1" t="b">
        <f t="shared" si="4044"/>
        <v>0</v>
      </c>
      <c r="S3807" s="1" t="b">
        <f t="shared" si="4045"/>
        <v>0</v>
      </c>
      <c r="T3807" s="1" t="b">
        <f t="shared" si="4046"/>
        <v>0</v>
      </c>
      <c r="U3807" s="1" t="b">
        <f t="shared" si="4047"/>
        <v>0</v>
      </c>
      <c r="V3807" s="1" t="b">
        <f t="shared" si="4048"/>
        <v>0</v>
      </c>
      <c r="W3807" s="1" t="b">
        <f t="shared" si="4049"/>
        <v>0</v>
      </c>
      <c r="X3807" s="1" t="b">
        <f t="shared" si="4050"/>
        <v>0</v>
      </c>
    </row>
    <row r="3808" spans="1:24" hidden="1" x14ac:dyDescent="0.3">
      <c r="A3808" s="6">
        <f ca="1"/>
        <v>95.49</v>
      </c>
      <c r="B3808" s="1">
        <f ca="1"/>
        <v>102.31</v>
      </c>
      <c r="C3808" s="1">
        <f ca="1"/>
        <v>99.12</v>
      </c>
      <c r="D3808" s="1">
        <f ca="1"/>
        <v>99.63</v>
      </c>
      <c r="E3808" s="1">
        <f ca="1"/>
        <v>99.68</v>
      </c>
      <c r="F3808" s="1">
        <f ca="1"/>
        <v>99.73</v>
      </c>
      <c r="G3808" s="1">
        <f ca="1"/>
        <v>99.73</v>
      </c>
      <c r="H3808" s="1">
        <f ca="1"/>
        <v>100.18</v>
      </c>
      <c r="I3808" s="1">
        <f ca="1"/>
        <v>100.98</v>
      </c>
      <c r="J3808" s="2">
        <f ca="1"/>
        <v>99.14</v>
      </c>
      <c r="K3808" s="1">
        <v>2097</v>
      </c>
      <c r="L3808" s="1">
        <v>3806</v>
      </c>
      <c r="M3808" s="1" t="b">
        <f>IF(MOD(L3808,$Z$2)=0,TRUE)</f>
        <v>0</v>
      </c>
      <c r="N3808" s="2" t="b">
        <f t="shared" si="4041"/>
        <v>0</v>
      </c>
      <c r="O3808" s="1" t="b">
        <f t="shared" si="4078"/>
        <v>0</v>
      </c>
      <c r="P3808" s="1" t="b">
        <f t="shared" si="4042"/>
        <v>0</v>
      </c>
      <c r="Q3808" s="1" t="b">
        <f t="shared" si="4043"/>
        <v>0</v>
      </c>
      <c r="R3808" s="1" t="b">
        <f t="shared" si="4044"/>
        <v>0</v>
      </c>
      <c r="S3808" s="1" t="b">
        <f t="shared" si="4045"/>
        <v>0</v>
      </c>
      <c r="T3808" s="1" t="b">
        <f t="shared" si="4046"/>
        <v>0</v>
      </c>
      <c r="U3808" s="1" t="b">
        <f t="shared" si="4047"/>
        <v>0</v>
      </c>
      <c r="V3808" s="1" t="b">
        <f t="shared" si="4048"/>
        <v>0</v>
      </c>
      <c r="W3808" s="1" t="b">
        <f t="shared" si="4049"/>
        <v>0</v>
      </c>
      <c r="X3808" s="1" t="b">
        <f t="shared" si="4050"/>
        <v>0</v>
      </c>
    </row>
    <row r="3809" spans="1:24" hidden="1" x14ac:dyDescent="0.3">
      <c r="A3809" s="6">
        <f ca="1"/>
        <v>95.53</v>
      </c>
      <c r="B3809" s="1">
        <f ca="1"/>
        <v>102.29</v>
      </c>
      <c r="C3809" s="1">
        <f ca="1"/>
        <v>99.13</v>
      </c>
      <c r="D3809" s="1">
        <f ca="1"/>
        <v>99.65</v>
      </c>
      <c r="E3809" s="1">
        <f ca="1"/>
        <v>99.67</v>
      </c>
      <c r="F3809" s="1">
        <f ca="1"/>
        <v>99.74</v>
      </c>
      <c r="G3809" s="1">
        <f ca="1"/>
        <v>99.69</v>
      </c>
      <c r="H3809" s="1">
        <f ca="1"/>
        <v>100.22</v>
      </c>
      <c r="I3809" s="1">
        <f ca="1"/>
        <v>100.95</v>
      </c>
      <c r="J3809" s="2">
        <f ca="1"/>
        <v>99.14</v>
      </c>
      <c r="K3809" s="1">
        <v>2096.5</v>
      </c>
      <c r="L3809" s="1">
        <v>3807</v>
      </c>
      <c r="M3809" s="1" t="b">
        <f>IF(MOD(L3809,$Z$2)=0,TRUE)</f>
        <v>0</v>
      </c>
      <c r="N3809" s="2" t="b">
        <f t="shared" si="4041"/>
        <v>0</v>
      </c>
      <c r="O3809" s="1" t="b">
        <f t="shared" si="4078"/>
        <v>0</v>
      </c>
      <c r="P3809" s="1" t="b">
        <f t="shared" si="4042"/>
        <v>0</v>
      </c>
      <c r="Q3809" s="1" t="b">
        <f t="shared" si="4043"/>
        <v>0</v>
      </c>
      <c r="R3809" s="1" t="b">
        <f t="shared" si="4044"/>
        <v>0</v>
      </c>
      <c r="S3809" s="1" t="b">
        <f t="shared" si="4045"/>
        <v>0</v>
      </c>
      <c r="T3809" s="1" t="b">
        <f t="shared" si="4046"/>
        <v>0</v>
      </c>
      <c r="U3809" s="1" t="b">
        <f t="shared" si="4047"/>
        <v>0</v>
      </c>
      <c r="V3809" s="1" t="b">
        <f t="shared" si="4048"/>
        <v>0</v>
      </c>
      <c r="W3809" s="1" t="b">
        <f t="shared" si="4049"/>
        <v>0</v>
      </c>
      <c r="X3809" s="1" t="b">
        <f t="shared" si="4050"/>
        <v>0</v>
      </c>
    </row>
    <row r="3810" spans="1:24" hidden="1" x14ac:dyDescent="0.3">
      <c r="A3810" s="6">
        <f ca="1"/>
        <v>95.56</v>
      </c>
      <c r="B3810" s="1">
        <f ca="1"/>
        <v>102.29</v>
      </c>
      <c r="C3810" s="1">
        <f ca="1"/>
        <v>99.13</v>
      </c>
      <c r="D3810" s="1">
        <f ca="1"/>
        <v>99.72</v>
      </c>
      <c r="E3810" s="1">
        <f ca="1"/>
        <v>99.72</v>
      </c>
      <c r="F3810" s="1">
        <f ca="1"/>
        <v>99.79</v>
      </c>
      <c r="G3810" s="1">
        <f ca="1"/>
        <v>99.65</v>
      </c>
      <c r="H3810" s="1">
        <f ca="1"/>
        <v>100.3</v>
      </c>
      <c r="I3810" s="1">
        <f ca="1"/>
        <v>100.97</v>
      </c>
      <c r="J3810" s="2">
        <f ca="1"/>
        <v>99.18</v>
      </c>
      <c r="K3810" s="1">
        <v>2096</v>
      </c>
      <c r="L3810" s="1">
        <v>3808</v>
      </c>
      <c r="M3810" s="1" t="b">
        <f>IF(MOD(L3810,$Z$2)=0,TRUE)</f>
        <v>0</v>
      </c>
      <c r="N3810" s="2" t="b">
        <f t="shared" si="4041"/>
        <v>0</v>
      </c>
      <c r="O3810" s="1" t="b">
        <f t="shared" si="4078"/>
        <v>0</v>
      </c>
      <c r="P3810" s="1" t="b">
        <f t="shared" si="4042"/>
        <v>0</v>
      </c>
      <c r="Q3810" s="1" t="b">
        <f t="shared" si="4043"/>
        <v>0</v>
      </c>
      <c r="R3810" s="1" t="b">
        <f t="shared" si="4044"/>
        <v>0</v>
      </c>
      <c r="S3810" s="1" t="b">
        <f t="shared" si="4045"/>
        <v>0</v>
      </c>
      <c r="T3810" s="1" t="b">
        <f t="shared" si="4046"/>
        <v>0</v>
      </c>
      <c r="U3810" s="1" t="b">
        <f t="shared" si="4047"/>
        <v>0</v>
      </c>
      <c r="V3810" s="1" t="b">
        <f t="shared" si="4048"/>
        <v>0</v>
      </c>
      <c r="W3810" s="1" t="b">
        <f t="shared" si="4049"/>
        <v>0</v>
      </c>
      <c r="X3810" s="1" t="b">
        <f t="shared" si="4050"/>
        <v>0</v>
      </c>
    </row>
    <row r="3811" spans="1:24" hidden="1" x14ac:dyDescent="0.3">
      <c r="A3811" s="6">
        <f ca="1"/>
        <v>95.56</v>
      </c>
      <c r="B3811" s="1">
        <f ca="1"/>
        <v>102.29</v>
      </c>
      <c r="C3811" s="1">
        <f ca="1"/>
        <v>99.12</v>
      </c>
      <c r="D3811" s="1">
        <f ca="1"/>
        <v>99.76</v>
      </c>
      <c r="E3811" s="1">
        <f ca="1"/>
        <v>99.76</v>
      </c>
      <c r="F3811" s="1">
        <f ca="1"/>
        <v>99.82</v>
      </c>
      <c r="G3811" s="1">
        <f ca="1"/>
        <v>99.61</v>
      </c>
      <c r="H3811" s="1">
        <f ca="1"/>
        <v>100.35</v>
      </c>
      <c r="I3811" s="1">
        <f ca="1"/>
        <v>101.01</v>
      </c>
      <c r="J3811" s="2">
        <f ca="1"/>
        <v>99.21</v>
      </c>
      <c r="K3811" s="1">
        <v>2095.5</v>
      </c>
      <c r="L3811" s="1">
        <v>3809</v>
      </c>
      <c r="M3811" s="1" t="b">
        <f>IF(MOD(L3811,$Z$2)=0,TRUE)</f>
        <v>0</v>
      </c>
      <c r="N3811" s="2" t="b">
        <f t="shared" si="4041"/>
        <v>0</v>
      </c>
      <c r="O3811" s="1" t="b">
        <f t="shared" si="4078"/>
        <v>0</v>
      </c>
      <c r="P3811" s="1" t="b">
        <f t="shared" si="4042"/>
        <v>0</v>
      </c>
      <c r="Q3811" s="1" t="b">
        <f t="shared" si="4043"/>
        <v>0</v>
      </c>
      <c r="R3811" s="1" t="b">
        <f t="shared" si="4044"/>
        <v>0</v>
      </c>
      <c r="S3811" s="1" t="b">
        <f t="shared" si="4045"/>
        <v>0</v>
      </c>
      <c r="T3811" s="1" t="b">
        <f t="shared" si="4046"/>
        <v>0</v>
      </c>
      <c r="U3811" s="1" t="b">
        <f t="shared" si="4047"/>
        <v>0</v>
      </c>
      <c r="V3811" s="1" t="b">
        <f t="shared" si="4048"/>
        <v>0</v>
      </c>
      <c r="W3811" s="1" t="b">
        <f t="shared" si="4049"/>
        <v>0</v>
      </c>
      <c r="X3811" s="1" t="b">
        <f t="shared" si="4050"/>
        <v>0</v>
      </c>
    </row>
    <row r="3812" spans="1:24" x14ac:dyDescent="0.3">
      <c r="A3812" s="6">
        <f ca="1"/>
        <v>95.55</v>
      </c>
      <c r="B3812" s="1">
        <f ca="1"/>
        <v>102.33</v>
      </c>
      <c r="C3812" s="1">
        <f ca="1"/>
        <v>99.11</v>
      </c>
      <c r="D3812" s="1">
        <f ca="1"/>
        <v>99.73</v>
      </c>
      <c r="E3812" s="1">
        <f ca="1"/>
        <v>99.75</v>
      </c>
      <c r="F3812" s="1">
        <f ca="1"/>
        <v>99.81</v>
      </c>
      <c r="G3812" s="1">
        <f ca="1"/>
        <v>99.57</v>
      </c>
      <c r="H3812" s="1">
        <f ca="1"/>
        <v>100.34</v>
      </c>
      <c r="I3812" s="1">
        <f ca="1"/>
        <v>101.02</v>
      </c>
      <c r="J3812" s="2">
        <f ca="1"/>
        <v>99.23</v>
      </c>
      <c r="K3812" s="1">
        <v>2095</v>
      </c>
      <c r="L3812" s="1">
        <v>3810</v>
      </c>
      <c r="M3812" s="1" t="b">
        <f>IF(MOD(L3812,$Z$2)=0,TRUE)</f>
        <v>1</v>
      </c>
      <c r="N3812" s="2">
        <f t="shared" ref="N3812:N3875" si="4106">IF($M3812,K3812)</f>
        <v>2095</v>
      </c>
      <c r="O3812" s="1">
        <f t="shared" ca="1" si="4078"/>
        <v>95.55</v>
      </c>
      <c r="P3812" s="1">
        <f t="shared" ref="P3812" ca="1" si="4107">IF($M3812,B3812)</f>
        <v>102.33</v>
      </c>
      <c r="Q3812" s="1">
        <f t="shared" ref="Q3812" ca="1" si="4108">IF($M3812,C3812)</f>
        <v>99.11</v>
      </c>
      <c r="R3812" s="1">
        <f t="shared" ref="R3812" ca="1" si="4109">IF($M3812,D3812)</f>
        <v>99.73</v>
      </c>
      <c r="S3812" s="1">
        <f t="shared" ref="S3812" ca="1" si="4110">IF($M3812,E3812)</f>
        <v>99.75</v>
      </c>
      <c r="T3812" s="1">
        <f t="shared" ref="T3812" ca="1" si="4111">IF($M3812,F3812)</f>
        <v>99.81</v>
      </c>
      <c r="U3812" s="1">
        <f t="shared" ref="U3812" ca="1" si="4112">IF($M3812,G3812)</f>
        <v>99.57</v>
      </c>
      <c r="V3812" s="1">
        <f t="shared" ref="V3812" ca="1" si="4113">IF($M3812,H3812)</f>
        <v>100.34</v>
      </c>
      <c r="W3812" s="1">
        <f t="shared" ref="W3812" ca="1" si="4114">IF($M3812,I3812)</f>
        <v>101.02</v>
      </c>
      <c r="X3812" s="1">
        <f t="shared" ref="X3812" ca="1" si="4115">IF($M3812,J3812)</f>
        <v>99.23</v>
      </c>
    </row>
    <row r="3813" spans="1:24" hidden="1" x14ac:dyDescent="0.3">
      <c r="A3813" s="6">
        <f ca="1"/>
        <v>95.55</v>
      </c>
      <c r="B3813" s="1">
        <f ca="1"/>
        <v>102.38</v>
      </c>
      <c r="C3813" s="1">
        <f ca="1"/>
        <v>99.11</v>
      </c>
      <c r="D3813" s="1">
        <f ca="1"/>
        <v>99.7</v>
      </c>
      <c r="E3813" s="1">
        <f ca="1"/>
        <v>99.75</v>
      </c>
      <c r="F3813" s="1">
        <f ca="1"/>
        <v>99.8</v>
      </c>
      <c r="G3813" s="1">
        <f ca="1"/>
        <v>99.57</v>
      </c>
      <c r="H3813" s="1">
        <f ca="1"/>
        <v>100.31</v>
      </c>
      <c r="I3813" s="1">
        <f ca="1"/>
        <v>101.04</v>
      </c>
      <c r="J3813" s="2">
        <f ca="1"/>
        <v>99.27</v>
      </c>
      <c r="K3813" s="1">
        <v>2094.5</v>
      </c>
      <c r="L3813" s="1">
        <v>3811</v>
      </c>
      <c r="M3813" s="1" t="b">
        <f>IF(MOD(L3813,$Z$2)=0,TRUE)</f>
        <v>0</v>
      </c>
      <c r="N3813" s="2" t="b">
        <f t="shared" si="4106"/>
        <v>0</v>
      </c>
      <c r="O3813" s="1" t="b">
        <f t="shared" si="4078"/>
        <v>0</v>
      </c>
      <c r="P3813" s="1" t="b">
        <f t="shared" ref="P3812:P3875" si="4116">IF($M3813,100-B3813)</f>
        <v>0</v>
      </c>
      <c r="Q3813" s="1" t="b">
        <f t="shared" ref="Q3812:Q3875" si="4117">IF($M3813,100-C3813)</f>
        <v>0</v>
      </c>
      <c r="R3813" s="1" t="b">
        <f t="shared" ref="R3812:R3875" si="4118">IF($M3813,100-D3813)</f>
        <v>0</v>
      </c>
      <c r="S3813" s="1" t="b">
        <f t="shared" ref="S3812:S3875" si="4119">IF($M3813,100-E3813)</f>
        <v>0</v>
      </c>
      <c r="T3813" s="1" t="b">
        <f t="shared" ref="T3812:T3875" si="4120">IF($M3813,100-F3813)</f>
        <v>0</v>
      </c>
      <c r="U3813" s="1" t="b">
        <f t="shared" ref="U3812:U3875" si="4121">IF($M3813,100-G3813)</f>
        <v>0</v>
      </c>
      <c r="V3813" s="1" t="b">
        <f t="shared" ref="V3812:V3875" si="4122">IF($M3813,100-H3813)</f>
        <v>0</v>
      </c>
      <c r="W3813" s="1" t="b">
        <f t="shared" ref="W3812:W3875" si="4123">IF($M3813,100-I3813)</f>
        <v>0</v>
      </c>
      <c r="X3813" s="1" t="b">
        <f t="shared" ref="X3812:X3875" si="4124">IF($M3813,100-J3813)</f>
        <v>0</v>
      </c>
    </row>
    <row r="3814" spans="1:24" hidden="1" x14ac:dyDescent="0.3">
      <c r="A3814" s="6">
        <f ca="1"/>
        <v>95.53</v>
      </c>
      <c r="B3814" s="1">
        <f ca="1"/>
        <v>102.43</v>
      </c>
      <c r="C3814" s="1">
        <f ca="1"/>
        <v>99.1</v>
      </c>
      <c r="D3814" s="1">
        <f ca="1"/>
        <v>99.73</v>
      </c>
      <c r="E3814" s="1">
        <f ca="1"/>
        <v>99.78</v>
      </c>
      <c r="F3814" s="1">
        <f ca="1"/>
        <v>99.82</v>
      </c>
      <c r="G3814" s="1">
        <f ca="1"/>
        <v>99.62</v>
      </c>
      <c r="H3814" s="1">
        <f ca="1"/>
        <v>100.3</v>
      </c>
      <c r="I3814" s="1">
        <f ca="1"/>
        <v>101.05</v>
      </c>
      <c r="J3814" s="2">
        <f ca="1"/>
        <v>99.31</v>
      </c>
      <c r="K3814" s="1">
        <v>2094</v>
      </c>
      <c r="L3814" s="1">
        <v>3812</v>
      </c>
      <c r="M3814" s="1" t="b">
        <f>IF(MOD(L3814,$Z$2)=0,TRUE)</f>
        <v>0</v>
      </c>
      <c r="N3814" s="2" t="b">
        <f t="shared" si="4106"/>
        <v>0</v>
      </c>
      <c r="O3814" s="1" t="b">
        <f t="shared" si="4078"/>
        <v>0</v>
      </c>
      <c r="P3814" s="1" t="b">
        <f t="shared" si="4116"/>
        <v>0</v>
      </c>
      <c r="Q3814" s="1" t="b">
        <f t="shared" si="4117"/>
        <v>0</v>
      </c>
      <c r="R3814" s="1" t="b">
        <f t="shared" si="4118"/>
        <v>0</v>
      </c>
      <c r="S3814" s="1" t="b">
        <f t="shared" si="4119"/>
        <v>0</v>
      </c>
      <c r="T3814" s="1" t="b">
        <f t="shared" si="4120"/>
        <v>0</v>
      </c>
      <c r="U3814" s="1" t="b">
        <f t="shared" si="4121"/>
        <v>0</v>
      </c>
      <c r="V3814" s="1" t="b">
        <f t="shared" si="4122"/>
        <v>0</v>
      </c>
      <c r="W3814" s="1" t="b">
        <f t="shared" si="4123"/>
        <v>0</v>
      </c>
      <c r="X3814" s="1" t="b">
        <f t="shared" si="4124"/>
        <v>0</v>
      </c>
    </row>
    <row r="3815" spans="1:24" hidden="1" x14ac:dyDescent="0.3">
      <c r="A3815" s="6">
        <f ca="1"/>
        <v>95.5</v>
      </c>
      <c r="B3815" s="1">
        <f ca="1"/>
        <v>102.43</v>
      </c>
      <c r="C3815" s="1">
        <f ca="1"/>
        <v>99.07</v>
      </c>
      <c r="D3815" s="1">
        <f ca="1"/>
        <v>99.75</v>
      </c>
      <c r="E3815" s="1">
        <f ca="1"/>
        <v>99.81</v>
      </c>
      <c r="F3815" s="1">
        <f ca="1"/>
        <v>99.81</v>
      </c>
      <c r="G3815" s="1">
        <f ca="1"/>
        <v>99.66</v>
      </c>
      <c r="H3815" s="1">
        <f ca="1"/>
        <v>100.27</v>
      </c>
      <c r="I3815" s="1">
        <f ca="1"/>
        <v>101.01</v>
      </c>
      <c r="J3815" s="2">
        <f ca="1"/>
        <v>99.3</v>
      </c>
      <c r="K3815" s="1">
        <v>2093.5</v>
      </c>
      <c r="L3815" s="1">
        <v>3813</v>
      </c>
      <c r="M3815" s="1" t="b">
        <f>IF(MOD(L3815,$Z$2)=0,TRUE)</f>
        <v>0</v>
      </c>
      <c r="N3815" s="2" t="b">
        <f t="shared" si="4106"/>
        <v>0</v>
      </c>
      <c r="O3815" s="1" t="b">
        <f t="shared" si="4078"/>
        <v>0</v>
      </c>
      <c r="P3815" s="1" t="b">
        <f t="shared" si="4116"/>
        <v>0</v>
      </c>
      <c r="Q3815" s="1" t="b">
        <f t="shared" si="4117"/>
        <v>0</v>
      </c>
      <c r="R3815" s="1" t="b">
        <f t="shared" si="4118"/>
        <v>0</v>
      </c>
      <c r="S3815" s="1" t="b">
        <f t="shared" si="4119"/>
        <v>0</v>
      </c>
      <c r="T3815" s="1" t="b">
        <f t="shared" si="4120"/>
        <v>0</v>
      </c>
      <c r="U3815" s="1" t="b">
        <f t="shared" si="4121"/>
        <v>0</v>
      </c>
      <c r="V3815" s="1" t="b">
        <f t="shared" si="4122"/>
        <v>0</v>
      </c>
      <c r="W3815" s="1" t="b">
        <f t="shared" si="4123"/>
        <v>0</v>
      </c>
      <c r="X3815" s="1" t="b">
        <f t="shared" si="4124"/>
        <v>0</v>
      </c>
    </row>
    <row r="3816" spans="1:24" hidden="1" x14ac:dyDescent="0.3">
      <c r="A3816" s="6">
        <f ca="1"/>
        <v>95.48</v>
      </c>
      <c r="B3816" s="1">
        <f ca="1"/>
        <v>102.39</v>
      </c>
      <c r="C3816" s="1">
        <f ca="1"/>
        <v>99.03</v>
      </c>
      <c r="D3816" s="1">
        <f ca="1"/>
        <v>99.73</v>
      </c>
      <c r="E3816" s="1">
        <f ca="1"/>
        <v>99.79</v>
      </c>
      <c r="F3816" s="1">
        <f ca="1"/>
        <v>99.75</v>
      </c>
      <c r="G3816" s="1">
        <f ca="1"/>
        <v>99.62</v>
      </c>
      <c r="H3816" s="1">
        <f ca="1"/>
        <v>100.23</v>
      </c>
      <c r="I3816" s="1">
        <f ca="1"/>
        <v>100.93</v>
      </c>
      <c r="J3816" s="2">
        <f ca="1"/>
        <v>99.22</v>
      </c>
      <c r="K3816" s="1">
        <v>2093</v>
      </c>
      <c r="L3816" s="1">
        <v>3814</v>
      </c>
      <c r="M3816" s="1" t="b">
        <f>IF(MOD(L3816,$Z$2)=0,TRUE)</f>
        <v>0</v>
      </c>
      <c r="N3816" s="2" t="b">
        <f t="shared" si="4106"/>
        <v>0</v>
      </c>
      <c r="O3816" s="1" t="b">
        <f t="shared" si="4078"/>
        <v>0</v>
      </c>
      <c r="P3816" s="1" t="b">
        <f t="shared" si="4116"/>
        <v>0</v>
      </c>
      <c r="Q3816" s="1" t="b">
        <f t="shared" si="4117"/>
        <v>0</v>
      </c>
      <c r="R3816" s="1" t="b">
        <f t="shared" si="4118"/>
        <v>0</v>
      </c>
      <c r="S3816" s="1" t="b">
        <f t="shared" si="4119"/>
        <v>0</v>
      </c>
      <c r="T3816" s="1" t="b">
        <f t="shared" si="4120"/>
        <v>0</v>
      </c>
      <c r="U3816" s="1" t="b">
        <f t="shared" si="4121"/>
        <v>0</v>
      </c>
      <c r="V3816" s="1" t="b">
        <f t="shared" si="4122"/>
        <v>0</v>
      </c>
      <c r="W3816" s="1" t="b">
        <f t="shared" si="4123"/>
        <v>0</v>
      </c>
      <c r="X3816" s="1" t="b">
        <f t="shared" si="4124"/>
        <v>0</v>
      </c>
    </row>
    <row r="3817" spans="1:24" hidden="1" x14ac:dyDescent="0.3">
      <c r="A3817" s="6">
        <f ca="1"/>
        <v>95.48</v>
      </c>
      <c r="B3817" s="1">
        <f ca="1"/>
        <v>102.35</v>
      </c>
      <c r="C3817" s="1">
        <f ca="1"/>
        <v>99.02</v>
      </c>
      <c r="D3817" s="1">
        <f ca="1"/>
        <v>99.7</v>
      </c>
      <c r="E3817" s="1">
        <f ca="1"/>
        <v>99.78</v>
      </c>
      <c r="F3817" s="1">
        <f ca="1"/>
        <v>99.72</v>
      </c>
      <c r="G3817" s="1">
        <f ca="1"/>
        <v>99.57</v>
      </c>
      <c r="H3817" s="1">
        <f ca="1"/>
        <v>100.25</v>
      </c>
      <c r="I3817" s="1">
        <f ca="1"/>
        <v>100.89</v>
      </c>
      <c r="J3817" s="2">
        <f ca="1"/>
        <v>99.17</v>
      </c>
      <c r="K3817" s="1">
        <v>2092.5</v>
      </c>
      <c r="L3817" s="1">
        <v>3815</v>
      </c>
      <c r="M3817" s="1" t="b">
        <f>IF(MOD(L3817,$Z$2)=0,TRUE)</f>
        <v>0</v>
      </c>
      <c r="N3817" s="2" t="b">
        <f t="shared" si="4106"/>
        <v>0</v>
      </c>
      <c r="O3817" s="1" t="b">
        <f t="shared" si="4078"/>
        <v>0</v>
      </c>
      <c r="P3817" s="1" t="b">
        <f t="shared" si="4116"/>
        <v>0</v>
      </c>
      <c r="Q3817" s="1" t="b">
        <f t="shared" si="4117"/>
        <v>0</v>
      </c>
      <c r="R3817" s="1" t="b">
        <f t="shared" si="4118"/>
        <v>0</v>
      </c>
      <c r="S3817" s="1" t="b">
        <f t="shared" si="4119"/>
        <v>0</v>
      </c>
      <c r="T3817" s="1" t="b">
        <f t="shared" si="4120"/>
        <v>0</v>
      </c>
      <c r="U3817" s="1" t="b">
        <f t="shared" si="4121"/>
        <v>0</v>
      </c>
      <c r="V3817" s="1" t="b">
        <f t="shared" si="4122"/>
        <v>0</v>
      </c>
      <c r="W3817" s="1" t="b">
        <f t="shared" si="4123"/>
        <v>0</v>
      </c>
      <c r="X3817" s="1" t="b">
        <f t="shared" si="4124"/>
        <v>0</v>
      </c>
    </row>
    <row r="3818" spans="1:24" hidden="1" x14ac:dyDescent="0.3">
      <c r="A3818" s="6">
        <f ca="1"/>
        <v>95.51</v>
      </c>
      <c r="B3818" s="1">
        <f ca="1"/>
        <v>102.33</v>
      </c>
      <c r="C3818" s="1">
        <f ca="1"/>
        <v>99.04</v>
      </c>
      <c r="D3818" s="1">
        <f ca="1"/>
        <v>99.71</v>
      </c>
      <c r="E3818" s="1">
        <f ca="1"/>
        <v>99.81</v>
      </c>
      <c r="F3818" s="1">
        <f ca="1"/>
        <v>99.77</v>
      </c>
      <c r="G3818" s="1">
        <f ca="1"/>
        <v>99.53</v>
      </c>
      <c r="H3818" s="1">
        <f ca="1"/>
        <v>100.29</v>
      </c>
      <c r="I3818" s="1">
        <f ca="1"/>
        <v>100.92</v>
      </c>
      <c r="J3818" s="2">
        <f ca="1"/>
        <v>99.16</v>
      </c>
      <c r="K3818" s="1">
        <v>2092</v>
      </c>
      <c r="L3818" s="1">
        <v>3816</v>
      </c>
      <c r="M3818" s="1" t="b">
        <f>IF(MOD(L3818,$Z$2)=0,TRUE)</f>
        <v>0</v>
      </c>
      <c r="N3818" s="2" t="b">
        <f t="shared" si="4106"/>
        <v>0</v>
      </c>
      <c r="O3818" s="1" t="b">
        <f t="shared" si="4078"/>
        <v>0</v>
      </c>
      <c r="P3818" s="1" t="b">
        <f t="shared" si="4116"/>
        <v>0</v>
      </c>
      <c r="Q3818" s="1" t="b">
        <f t="shared" si="4117"/>
        <v>0</v>
      </c>
      <c r="R3818" s="1" t="b">
        <f t="shared" si="4118"/>
        <v>0</v>
      </c>
      <c r="S3818" s="1" t="b">
        <f t="shared" si="4119"/>
        <v>0</v>
      </c>
      <c r="T3818" s="1" t="b">
        <f t="shared" si="4120"/>
        <v>0</v>
      </c>
      <c r="U3818" s="1" t="b">
        <f t="shared" si="4121"/>
        <v>0</v>
      </c>
      <c r="V3818" s="1" t="b">
        <f t="shared" si="4122"/>
        <v>0</v>
      </c>
      <c r="W3818" s="1" t="b">
        <f t="shared" si="4123"/>
        <v>0</v>
      </c>
      <c r="X3818" s="1" t="b">
        <f t="shared" si="4124"/>
        <v>0</v>
      </c>
    </row>
    <row r="3819" spans="1:24" hidden="1" x14ac:dyDescent="0.3">
      <c r="A3819" s="6">
        <f ca="1"/>
        <v>95.53</v>
      </c>
      <c r="B3819" s="1">
        <f ca="1"/>
        <v>102.31</v>
      </c>
      <c r="C3819" s="1">
        <f ca="1"/>
        <v>99.07</v>
      </c>
      <c r="D3819" s="1">
        <f ca="1"/>
        <v>99.72</v>
      </c>
      <c r="E3819" s="1">
        <f ca="1"/>
        <v>99.81</v>
      </c>
      <c r="F3819" s="1">
        <f ca="1"/>
        <v>99.82</v>
      </c>
      <c r="G3819" s="1">
        <f ca="1"/>
        <v>99.49</v>
      </c>
      <c r="H3819" s="1">
        <f ca="1"/>
        <v>100.29</v>
      </c>
      <c r="I3819" s="1">
        <f ca="1"/>
        <v>100.96</v>
      </c>
      <c r="J3819" s="2">
        <f ca="1"/>
        <v>99.15</v>
      </c>
      <c r="K3819" s="1">
        <v>2091.5</v>
      </c>
      <c r="L3819" s="1">
        <v>3817</v>
      </c>
      <c r="M3819" s="1" t="b">
        <f>IF(MOD(L3819,$Z$2)=0,TRUE)</f>
        <v>0</v>
      </c>
      <c r="N3819" s="2" t="b">
        <f t="shared" si="4106"/>
        <v>0</v>
      </c>
      <c r="O3819" s="1" t="b">
        <f t="shared" si="4078"/>
        <v>0</v>
      </c>
      <c r="P3819" s="1" t="b">
        <f t="shared" si="4116"/>
        <v>0</v>
      </c>
      <c r="Q3819" s="1" t="b">
        <f t="shared" si="4117"/>
        <v>0</v>
      </c>
      <c r="R3819" s="1" t="b">
        <f t="shared" si="4118"/>
        <v>0</v>
      </c>
      <c r="S3819" s="1" t="b">
        <f t="shared" si="4119"/>
        <v>0</v>
      </c>
      <c r="T3819" s="1" t="b">
        <f t="shared" si="4120"/>
        <v>0</v>
      </c>
      <c r="U3819" s="1" t="b">
        <f t="shared" si="4121"/>
        <v>0</v>
      </c>
      <c r="V3819" s="1" t="b">
        <f t="shared" si="4122"/>
        <v>0</v>
      </c>
      <c r="W3819" s="1" t="b">
        <f t="shared" si="4123"/>
        <v>0</v>
      </c>
      <c r="X3819" s="1" t="b">
        <f t="shared" si="4124"/>
        <v>0</v>
      </c>
    </row>
    <row r="3820" spans="1:24" hidden="1" x14ac:dyDescent="0.3">
      <c r="A3820" s="6">
        <f ca="1"/>
        <v>95.5</v>
      </c>
      <c r="B3820" s="1">
        <f ca="1"/>
        <v>102.28</v>
      </c>
      <c r="C3820" s="1">
        <f ca="1"/>
        <v>99.07</v>
      </c>
      <c r="D3820" s="1">
        <f ca="1"/>
        <v>99.68</v>
      </c>
      <c r="E3820" s="1">
        <f ca="1"/>
        <v>99.73</v>
      </c>
      <c r="F3820" s="1">
        <f ca="1"/>
        <v>99.81</v>
      </c>
      <c r="G3820" s="1">
        <f ca="1"/>
        <v>99.43</v>
      </c>
      <c r="H3820" s="1">
        <f ca="1"/>
        <v>100.24</v>
      </c>
      <c r="I3820" s="1">
        <f ca="1"/>
        <v>100.94</v>
      </c>
      <c r="J3820" s="2">
        <f ca="1"/>
        <v>99.13</v>
      </c>
      <c r="K3820" s="1">
        <v>2091</v>
      </c>
      <c r="L3820" s="1">
        <v>3818</v>
      </c>
      <c r="M3820" s="1" t="b">
        <f>IF(MOD(L3820,$Z$2)=0,TRUE)</f>
        <v>0</v>
      </c>
      <c r="N3820" s="2" t="b">
        <f t="shared" si="4106"/>
        <v>0</v>
      </c>
      <c r="O3820" s="1" t="b">
        <f t="shared" si="4078"/>
        <v>0</v>
      </c>
      <c r="P3820" s="1" t="b">
        <f t="shared" si="4116"/>
        <v>0</v>
      </c>
      <c r="Q3820" s="1" t="b">
        <f t="shared" si="4117"/>
        <v>0</v>
      </c>
      <c r="R3820" s="1" t="b">
        <f t="shared" si="4118"/>
        <v>0</v>
      </c>
      <c r="S3820" s="1" t="b">
        <f t="shared" si="4119"/>
        <v>0</v>
      </c>
      <c r="T3820" s="1" t="b">
        <f t="shared" si="4120"/>
        <v>0</v>
      </c>
      <c r="U3820" s="1" t="b">
        <f t="shared" si="4121"/>
        <v>0</v>
      </c>
      <c r="V3820" s="1" t="b">
        <f t="shared" si="4122"/>
        <v>0</v>
      </c>
      <c r="W3820" s="1" t="b">
        <f t="shared" si="4123"/>
        <v>0</v>
      </c>
      <c r="X3820" s="1" t="b">
        <f t="shared" si="4124"/>
        <v>0</v>
      </c>
    </row>
    <row r="3821" spans="1:24" hidden="1" x14ac:dyDescent="0.3">
      <c r="A3821" s="6">
        <f ca="1"/>
        <v>95.47</v>
      </c>
      <c r="B3821" s="1">
        <f ca="1"/>
        <v>102.25</v>
      </c>
      <c r="C3821" s="1">
        <f ca="1"/>
        <v>99.06</v>
      </c>
      <c r="D3821" s="1">
        <f ca="1"/>
        <v>99.65</v>
      </c>
      <c r="E3821" s="1">
        <f ca="1"/>
        <v>99.66</v>
      </c>
      <c r="F3821" s="1">
        <f ca="1"/>
        <v>99.79</v>
      </c>
      <c r="G3821" s="1">
        <f ca="1"/>
        <v>99.41</v>
      </c>
      <c r="H3821" s="1">
        <f ca="1"/>
        <v>100.2</v>
      </c>
      <c r="I3821" s="1">
        <f ca="1"/>
        <v>100.94</v>
      </c>
      <c r="J3821" s="2">
        <f ca="1"/>
        <v>99.12</v>
      </c>
      <c r="K3821" s="1">
        <v>2090.5</v>
      </c>
      <c r="L3821" s="1">
        <v>3819</v>
      </c>
      <c r="M3821" s="1" t="b">
        <f>IF(MOD(L3821,$Z$2)=0,TRUE)</f>
        <v>0</v>
      </c>
      <c r="N3821" s="2" t="b">
        <f t="shared" si="4106"/>
        <v>0</v>
      </c>
      <c r="O3821" s="1" t="b">
        <f t="shared" si="4078"/>
        <v>0</v>
      </c>
      <c r="P3821" s="1" t="b">
        <f t="shared" si="4116"/>
        <v>0</v>
      </c>
      <c r="Q3821" s="1" t="b">
        <f t="shared" si="4117"/>
        <v>0</v>
      </c>
      <c r="R3821" s="1" t="b">
        <f t="shared" si="4118"/>
        <v>0</v>
      </c>
      <c r="S3821" s="1" t="b">
        <f t="shared" si="4119"/>
        <v>0</v>
      </c>
      <c r="T3821" s="1" t="b">
        <f t="shared" si="4120"/>
        <v>0</v>
      </c>
      <c r="U3821" s="1" t="b">
        <f t="shared" si="4121"/>
        <v>0</v>
      </c>
      <c r="V3821" s="1" t="b">
        <f t="shared" si="4122"/>
        <v>0</v>
      </c>
      <c r="W3821" s="1" t="b">
        <f t="shared" si="4123"/>
        <v>0</v>
      </c>
      <c r="X3821" s="1" t="b">
        <f t="shared" si="4124"/>
        <v>0</v>
      </c>
    </row>
    <row r="3822" spans="1:24" x14ac:dyDescent="0.3">
      <c r="A3822" s="6">
        <f ca="1"/>
        <v>95.45</v>
      </c>
      <c r="B3822" s="1">
        <f ca="1"/>
        <v>102.23</v>
      </c>
      <c r="C3822" s="1">
        <f ca="1"/>
        <v>99.04</v>
      </c>
      <c r="D3822" s="1">
        <f ca="1"/>
        <v>99.66</v>
      </c>
      <c r="E3822" s="1">
        <f ca="1"/>
        <v>99.65</v>
      </c>
      <c r="F3822" s="1">
        <f ca="1"/>
        <v>99.81</v>
      </c>
      <c r="G3822" s="1">
        <f ca="1"/>
        <v>99.47</v>
      </c>
      <c r="H3822" s="1">
        <f ca="1"/>
        <v>100.2</v>
      </c>
      <c r="I3822" s="1">
        <f ca="1"/>
        <v>100.97</v>
      </c>
      <c r="J3822" s="2">
        <f ca="1"/>
        <v>99.12</v>
      </c>
      <c r="K3822" s="1">
        <v>2090</v>
      </c>
      <c r="L3822" s="1">
        <v>3820</v>
      </c>
      <c r="M3822" s="1" t="b">
        <f>IF(MOD(L3822,$Z$2)=0,TRUE)</f>
        <v>1</v>
      </c>
      <c r="N3822" s="2">
        <f t="shared" si="4106"/>
        <v>2090</v>
      </c>
      <c r="O3822" s="1">
        <f t="shared" ca="1" si="4078"/>
        <v>95.45</v>
      </c>
      <c r="P3822" s="1">
        <f t="shared" ref="P3822" ca="1" si="4125">IF($M3822,B3822)</f>
        <v>102.23</v>
      </c>
      <c r="Q3822" s="1">
        <f t="shared" ref="Q3822" ca="1" si="4126">IF($M3822,C3822)</f>
        <v>99.04</v>
      </c>
      <c r="R3822" s="1">
        <f t="shared" ref="R3822" ca="1" si="4127">IF($M3822,D3822)</f>
        <v>99.66</v>
      </c>
      <c r="S3822" s="1">
        <f t="shared" ref="S3822" ca="1" si="4128">IF($M3822,E3822)</f>
        <v>99.65</v>
      </c>
      <c r="T3822" s="1">
        <f t="shared" ref="T3822" ca="1" si="4129">IF($M3822,F3822)</f>
        <v>99.81</v>
      </c>
      <c r="U3822" s="1">
        <f t="shared" ref="U3822" ca="1" si="4130">IF($M3822,G3822)</f>
        <v>99.47</v>
      </c>
      <c r="V3822" s="1">
        <f t="shared" ref="V3822" ca="1" si="4131">IF($M3822,H3822)</f>
        <v>100.2</v>
      </c>
      <c r="W3822" s="1">
        <f t="shared" ref="W3822" ca="1" si="4132">IF($M3822,I3822)</f>
        <v>100.97</v>
      </c>
      <c r="X3822" s="1">
        <f t="shared" ref="X3822" ca="1" si="4133">IF($M3822,J3822)</f>
        <v>99.12</v>
      </c>
    </row>
    <row r="3823" spans="1:24" hidden="1" x14ac:dyDescent="0.3">
      <c r="A3823" s="6">
        <f ca="1"/>
        <v>95.45</v>
      </c>
      <c r="B3823" s="1">
        <f ca="1"/>
        <v>102.22</v>
      </c>
      <c r="C3823" s="1">
        <f ca="1"/>
        <v>99.04</v>
      </c>
      <c r="D3823" s="1">
        <f ca="1"/>
        <v>99.68</v>
      </c>
      <c r="E3823" s="1">
        <f ca="1"/>
        <v>99.67</v>
      </c>
      <c r="F3823" s="1">
        <f ca="1"/>
        <v>99.8</v>
      </c>
      <c r="G3823" s="1">
        <f ca="1"/>
        <v>99.51</v>
      </c>
      <c r="H3823" s="1">
        <f ca="1"/>
        <v>100.2</v>
      </c>
      <c r="I3823" s="1">
        <f ca="1"/>
        <v>100.99</v>
      </c>
      <c r="J3823" s="2">
        <f ca="1"/>
        <v>99.14</v>
      </c>
      <c r="K3823" s="1">
        <v>2089.5</v>
      </c>
      <c r="L3823" s="1">
        <v>3821</v>
      </c>
      <c r="M3823" s="1" t="b">
        <f>IF(MOD(L3823,$Z$2)=0,TRUE)</f>
        <v>0</v>
      </c>
      <c r="N3823" s="2" t="b">
        <f t="shared" si="4106"/>
        <v>0</v>
      </c>
      <c r="O3823" s="1" t="b">
        <f t="shared" si="4078"/>
        <v>0</v>
      </c>
      <c r="P3823" s="1" t="b">
        <f t="shared" si="4116"/>
        <v>0</v>
      </c>
      <c r="Q3823" s="1" t="b">
        <f t="shared" si="4117"/>
        <v>0</v>
      </c>
      <c r="R3823" s="1" t="b">
        <f t="shared" si="4118"/>
        <v>0</v>
      </c>
      <c r="S3823" s="1" t="b">
        <f t="shared" si="4119"/>
        <v>0</v>
      </c>
      <c r="T3823" s="1" t="b">
        <f t="shared" si="4120"/>
        <v>0</v>
      </c>
      <c r="U3823" s="1" t="b">
        <f t="shared" si="4121"/>
        <v>0</v>
      </c>
      <c r="V3823" s="1" t="b">
        <f t="shared" si="4122"/>
        <v>0</v>
      </c>
      <c r="W3823" s="1" t="b">
        <f t="shared" si="4123"/>
        <v>0</v>
      </c>
      <c r="X3823" s="1" t="b">
        <f t="shared" si="4124"/>
        <v>0</v>
      </c>
    </row>
    <row r="3824" spans="1:24" hidden="1" x14ac:dyDescent="0.3">
      <c r="A3824" s="6">
        <f ca="1"/>
        <v>95.45</v>
      </c>
      <c r="B3824" s="1">
        <f ca="1"/>
        <v>102.21</v>
      </c>
      <c r="C3824" s="1">
        <f ca="1"/>
        <v>99.05</v>
      </c>
      <c r="D3824" s="1">
        <f ca="1"/>
        <v>99.67</v>
      </c>
      <c r="E3824" s="1">
        <f ca="1"/>
        <v>99.66</v>
      </c>
      <c r="F3824" s="1">
        <f ca="1"/>
        <v>99.72</v>
      </c>
      <c r="G3824" s="1">
        <f ca="1"/>
        <v>99.49</v>
      </c>
      <c r="H3824" s="1">
        <f ca="1"/>
        <v>100.17</v>
      </c>
      <c r="I3824" s="1">
        <f ca="1"/>
        <v>100.95</v>
      </c>
      <c r="J3824" s="2">
        <f ca="1"/>
        <v>99.14</v>
      </c>
      <c r="K3824" s="1">
        <v>2089</v>
      </c>
      <c r="L3824" s="1">
        <v>3822</v>
      </c>
      <c r="M3824" s="1" t="b">
        <f>IF(MOD(L3824,$Z$2)=0,TRUE)</f>
        <v>0</v>
      </c>
      <c r="N3824" s="2" t="b">
        <f t="shared" si="4106"/>
        <v>0</v>
      </c>
      <c r="O3824" s="1" t="b">
        <f t="shared" si="4078"/>
        <v>0</v>
      </c>
      <c r="P3824" s="1" t="b">
        <f t="shared" si="4116"/>
        <v>0</v>
      </c>
      <c r="Q3824" s="1" t="b">
        <f t="shared" si="4117"/>
        <v>0</v>
      </c>
      <c r="R3824" s="1" t="b">
        <f t="shared" si="4118"/>
        <v>0</v>
      </c>
      <c r="S3824" s="1" t="b">
        <f t="shared" si="4119"/>
        <v>0</v>
      </c>
      <c r="T3824" s="1" t="b">
        <f t="shared" si="4120"/>
        <v>0</v>
      </c>
      <c r="U3824" s="1" t="b">
        <f t="shared" si="4121"/>
        <v>0</v>
      </c>
      <c r="V3824" s="1" t="b">
        <f t="shared" si="4122"/>
        <v>0</v>
      </c>
      <c r="W3824" s="1" t="b">
        <f t="shared" si="4123"/>
        <v>0</v>
      </c>
      <c r="X3824" s="1" t="b">
        <f t="shared" si="4124"/>
        <v>0</v>
      </c>
    </row>
    <row r="3825" spans="1:24" hidden="1" x14ac:dyDescent="0.3">
      <c r="A3825" s="6">
        <f ca="1"/>
        <v>95.45</v>
      </c>
      <c r="B3825" s="1">
        <f ca="1"/>
        <v>102.2</v>
      </c>
      <c r="C3825" s="1">
        <f ca="1"/>
        <v>99.07</v>
      </c>
      <c r="D3825" s="1">
        <f ca="1"/>
        <v>99.67</v>
      </c>
      <c r="E3825" s="1">
        <f ca="1"/>
        <v>99.66</v>
      </c>
      <c r="F3825" s="1">
        <f ca="1"/>
        <v>99.66</v>
      </c>
      <c r="G3825" s="1">
        <f ca="1"/>
        <v>99.47</v>
      </c>
      <c r="H3825" s="1">
        <f ca="1"/>
        <v>100.11</v>
      </c>
      <c r="I3825" s="1">
        <f ca="1"/>
        <v>100.92</v>
      </c>
      <c r="J3825" s="2">
        <f ca="1"/>
        <v>99.14</v>
      </c>
      <c r="K3825" s="1">
        <v>2088.5</v>
      </c>
      <c r="L3825" s="1">
        <v>3823</v>
      </c>
      <c r="M3825" s="1" t="b">
        <f>IF(MOD(L3825,$Z$2)=0,TRUE)</f>
        <v>0</v>
      </c>
      <c r="N3825" s="2" t="b">
        <f t="shared" si="4106"/>
        <v>0</v>
      </c>
      <c r="O3825" s="1" t="b">
        <f t="shared" si="4078"/>
        <v>0</v>
      </c>
      <c r="P3825" s="1" t="b">
        <f t="shared" si="4116"/>
        <v>0</v>
      </c>
      <c r="Q3825" s="1" t="b">
        <f t="shared" si="4117"/>
        <v>0</v>
      </c>
      <c r="R3825" s="1" t="b">
        <f t="shared" si="4118"/>
        <v>0</v>
      </c>
      <c r="S3825" s="1" t="b">
        <f t="shared" si="4119"/>
        <v>0</v>
      </c>
      <c r="T3825" s="1" t="b">
        <f t="shared" si="4120"/>
        <v>0</v>
      </c>
      <c r="U3825" s="1" t="b">
        <f t="shared" si="4121"/>
        <v>0</v>
      </c>
      <c r="V3825" s="1" t="b">
        <f t="shared" si="4122"/>
        <v>0</v>
      </c>
      <c r="W3825" s="1" t="b">
        <f t="shared" si="4123"/>
        <v>0</v>
      </c>
      <c r="X3825" s="1" t="b">
        <f t="shared" si="4124"/>
        <v>0</v>
      </c>
    </row>
    <row r="3826" spans="1:24" hidden="1" x14ac:dyDescent="0.3">
      <c r="A3826" s="6">
        <f ca="1"/>
        <v>95.45</v>
      </c>
      <c r="B3826" s="1">
        <f ca="1"/>
        <v>102.21</v>
      </c>
      <c r="C3826" s="1">
        <f ca="1"/>
        <v>99.07</v>
      </c>
      <c r="D3826" s="1">
        <f ca="1"/>
        <v>99.72</v>
      </c>
      <c r="E3826" s="1">
        <f ca="1"/>
        <v>99.69</v>
      </c>
      <c r="F3826" s="1">
        <f ca="1"/>
        <v>99.67</v>
      </c>
      <c r="G3826" s="1">
        <f ca="1"/>
        <v>99.48</v>
      </c>
      <c r="H3826" s="1">
        <f ca="1"/>
        <v>100.06</v>
      </c>
      <c r="I3826" s="1">
        <f ca="1"/>
        <v>100.92</v>
      </c>
      <c r="J3826" s="2">
        <f ca="1"/>
        <v>99.12</v>
      </c>
      <c r="K3826" s="1">
        <v>2088</v>
      </c>
      <c r="L3826" s="1">
        <v>3824</v>
      </c>
      <c r="M3826" s="1" t="b">
        <f>IF(MOD(L3826,$Z$2)=0,TRUE)</f>
        <v>0</v>
      </c>
      <c r="N3826" s="2" t="b">
        <f t="shared" si="4106"/>
        <v>0</v>
      </c>
      <c r="O3826" s="1" t="b">
        <f t="shared" si="4078"/>
        <v>0</v>
      </c>
      <c r="P3826" s="1" t="b">
        <f t="shared" si="4116"/>
        <v>0</v>
      </c>
      <c r="Q3826" s="1" t="b">
        <f t="shared" si="4117"/>
        <v>0</v>
      </c>
      <c r="R3826" s="1" t="b">
        <f t="shared" si="4118"/>
        <v>0</v>
      </c>
      <c r="S3826" s="1" t="b">
        <f t="shared" si="4119"/>
        <v>0</v>
      </c>
      <c r="T3826" s="1" t="b">
        <f t="shared" si="4120"/>
        <v>0</v>
      </c>
      <c r="U3826" s="1" t="b">
        <f t="shared" si="4121"/>
        <v>0</v>
      </c>
      <c r="V3826" s="1" t="b">
        <f t="shared" si="4122"/>
        <v>0</v>
      </c>
      <c r="W3826" s="1" t="b">
        <f t="shared" si="4123"/>
        <v>0</v>
      </c>
      <c r="X3826" s="1" t="b">
        <f t="shared" si="4124"/>
        <v>0</v>
      </c>
    </row>
    <row r="3827" spans="1:24" hidden="1" x14ac:dyDescent="0.3">
      <c r="A3827" s="6">
        <f ca="1"/>
        <v>95.45</v>
      </c>
      <c r="B3827" s="1">
        <f ca="1"/>
        <v>102.22</v>
      </c>
      <c r="C3827" s="1">
        <f ca="1"/>
        <v>99.07</v>
      </c>
      <c r="D3827" s="1">
        <f ca="1"/>
        <v>99.75</v>
      </c>
      <c r="E3827" s="1">
        <f ca="1"/>
        <v>99.72</v>
      </c>
      <c r="F3827" s="1">
        <f ca="1"/>
        <v>99.71</v>
      </c>
      <c r="G3827" s="1">
        <f ca="1"/>
        <v>99.51</v>
      </c>
      <c r="H3827" s="1">
        <f ca="1"/>
        <v>100.07</v>
      </c>
      <c r="I3827" s="1">
        <f ca="1"/>
        <v>100.91</v>
      </c>
      <c r="J3827" s="2">
        <f ca="1"/>
        <v>99.12</v>
      </c>
      <c r="K3827" s="1">
        <v>2087.5</v>
      </c>
      <c r="L3827" s="1">
        <v>3825</v>
      </c>
      <c r="M3827" s="1" t="b">
        <f>IF(MOD(L3827,$Z$2)=0,TRUE)</f>
        <v>0</v>
      </c>
      <c r="N3827" s="2" t="b">
        <f t="shared" si="4106"/>
        <v>0</v>
      </c>
      <c r="O3827" s="1" t="b">
        <f t="shared" si="4078"/>
        <v>0</v>
      </c>
      <c r="P3827" s="1" t="b">
        <f t="shared" si="4116"/>
        <v>0</v>
      </c>
      <c r="Q3827" s="1" t="b">
        <f t="shared" si="4117"/>
        <v>0</v>
      </c>
      <c r="R3827" s="1" t="b">
        <f t="shared" si="4118"/>
        <v>0</v>
      </c>
      <c r="S3827" s="1" t="b">
        <f t="shared" si="4119"/>
        <v>0</v>
      </c>
      <c r="T3827" s="1" t="b">
        <f t="shared" si="4120"/>
        <v>0</v>
      </c>
      <c r="U3827" s="1" t="b">
        <f t="shared" si="4121"/>
        <v>0</v>
      </c>
      <c r="V3827" s="1" t="b">
        <f t="shared" si="4122"/>
        <v>0</v>
      </c>
      <c r="W3827" s="1" t="b">
        <f t="shared" si="4123"/>
        <v>0</v>
      </c>
      <c r="X3827" s="1" t="b">
        <f t="shared" si="4124"/>
        <v>0</v>
      </c>
    </row>
    <row r="3828" spans="1:24" hidden="1" x14ac:dyDescent="0.3">
      <c r="A3828" s="6">
        <f ca="1"/>
        <v>95.45</v>
      </c>
      <c r="B3828" s="1">
        <f ca="1"/>
        <v>102.23</v>
      </c>
      <c r="C3828" s="1">
        <f ca="1"/>
        <v>99.08</v>
      </c>
      <c r="D3828" s="1">
        <f ca="1"/>
        <v>99.73</v>
      </c>
      <c r="E3828" s="1">
        <f ca="1"/>
        <v>99.72</v>
      </c>
      <c r="F3828" s="1">
        <f ca="1"/>
        <v>99.75</v>
      </c>
      <c r="G3828" s="1">
        <f ca="1"/>
        <v>99.5</v>
      </c>
      <c r="H3828" s="1">
        <f ca="1"/>
        <v>100.13</v>
      </c>
      <c r="I3828" s="1">
        <f ca="1"/>
        <v>100.86</v>
      </c>
      <c r="J3828" s="2">
        <f ca="1"/>
        <v>99.12</v>
      </c>
      <c r="K3828" s="1">
        <v>2087</v>
      </c>
      <c r="L3828" s="1">
        <v>3826</v>
      </c>
      <c r="M3828" s="1" t="b">
        <f>IF(MOD(L3828,$Z$2)=0,TRUE)</f>
        <v>0</v>
      </c>
      <c r="N3828" s="2" t="b">
        <f t="shared" si="4106"/>
        <v>0</v>
      </c>
      <c r="O3828" s="1" t="b">
        <f t="shared" si="4078"/>
        <v>0</v>
      </c>
      <c r="P3828" s="1" t="b">
        <f t="shared" si="4116"/>
        <v>0</v>
      </c>
      <c r="Q3828" s="1" t="b">
        <f t="shared" si="4117"/>
        <v>0</v>
      </c>
      <c r="R3828" s="1" t="b">
        <f t="shared" si="4118"/>
        <v>0</v>
      </c>
      <c r="S3828" s="1" t="b">
        <f t="shared" si="4119"/>
        <v>0</v>
      </c>
      <c r="T3828" s="1" t="b">
        <f t="shared" si="4120"/>
        <v>0</v>
      </c>
      <c r="U3828" s="1" t="b">
        <f t="shared" si="4121"/>
        <v>0</v>
      </c>
      <c r="V3828" s="1" t="b">
        <f t="shared" si="4122"/>
        <v>0</v>
      </c>
      <c r="W3828" s="1" t="b">
        <f t="shared" si="4123"/>
        <v>0</v>
      </c>
      <c r="X3828" s="1" t="b">
        <f t="shared" si="4124"/>
        <v>0</v>
      </c>
    </row>
    <row r="3829" spans="1:24" hidden="1" x14ac:dyDescent="0.3">
      <c r="A3829" s="6">
        <f ca="1"/>
        <v>95.46</v>
      </c>
      <c r="B3829" s="1">
        <f ca="1"/>
        <v>102.25</v>
      </c>
      <c r="C3829" s="1">
        <f ca="1"/>
        <v>99.1</v>
      </c>
      <c r="D3829" s="1">
        <f ca="1"/>
        <v>99.73</v>
      </c>
      <c r="E3829" s="1">
        <f ca="1"/>
        <v>99.74</v>
      </c>
      <c r="F3829" s="1">
        <f ca="1"/>
        <v>99.81</v>
      </c>
      <c r="G3829" s="1">
        <f ca="1"/>
        <v>99.52</v>
      </c>
      <c r="H3829" s="1">
        <f ca="1"/>
        <v>100.2</v>
      </c>
      <c r="I3829" s="1">
        <f ca="1"/>
        <v>100.82</v>
      </c>
      <c r="J3829" s="2">
        <f ca="1"/>
        <v>99.1</v>
      </c>
      <c r="K3829" s="1">
        <v>2086.5</v>
      </c>
      <c r="L3829" s="1">
        <v>3827</v>
      </c>
      <c r="M3829" s="1" t="b">
        <f>IF(MOD(L3829,$Z$2)=0,TRUE)</f>
        <v>0</v>
      </c>
      <c r="N3829" s="2" t="b">
        <f t="shared" si="4106"/>
        <v>0</v>
      </c>
      <c r="O3829" s="1" t="b">
        <f t="shared" si="4078"/>
        <v>0</v>
      </c>
      <c r="P3829" s="1" t="b">
        <f t="shared" si="4116"/>
        <v>0</v>
      </c>
      <c r="Q3829" s="1" t="b">
        <f t="shared" si="4117"/>
        <v>0</v>
      </c>
      <c r="R3829" s="1" t="b">
        <f t="shared" si="4118"/>
        <v>0</v>
      </c>
      <c r="S3829" s="1" t="b">
        <f t="shared" si="4119"/>
        <v>0</v>
      </c>
      <c r="T3829" s="1" t="b">
        <f t="shared" si="4120"/>
        <v>0</v>
      </c>
      <c r="U3829" s="1" t="b">
        <f t="shared" si="4121"/>
        <v>0</v>
      </c>
      <c r="V3829" s="1" t="b">
        <f t="shared" si="4122"/>
        <v>0</v>
      </c>
      <c r="W3829" s="1" t="b">
        <f t="shared" si="4123"/>
        <v>0</v>
      </c>
      <c r="X3829" s="1" t="b">
        <f t="shared" si="4124"/>
        <v>0</v>
      </c>
    </row>
    <row r="3830" spans="1:24" hidden="1" x14ac:dyDescent="0.3">
      <c r="A3830" s="6">
        <f ca="1"/>
        <v>95.48</v>
      </c>
      <c r="B3830" s="1">
        <f ca="1"/>
        <v>102.28</v>
      </c>
      <c r="C3830" s="1">
        <f ca="1"/>
        <v>99.14</v>
      </c>
      <c r="D3830" s="1">
        <f ca="1"/>
        <v>99.78</v>
      </c>
      <c r="E3830" s="1">
        <f ca="1"/>
        <v>99.81</v>
      </c>
      <c r="F3830" s="1">
        <f ca="1"/>
        <v>99.9</v>
      </c>
      <c r="G3830" s="1">
        <f ca="1"/>
        <v>99.57</v>
      </c>
      <c r="H3830" s="1">
        <f ca="1"/>
        <v>100.25</v>
      </c>
      <c r="I3830" s="1">
        <f ca="1"/>
        <v>100.85</v>
      </c>
      <c r="J3830" s="2">
        <f ca="1"/>
        <v>99.11</v>
      </c>
      <c r="K3830" s="1">
        <v>2086</v>
      </c>
      <c r="L3830" s="1">
        <v>3828</v>
      </c>
      <c r="M3830" s="1" t="b">
        <f>IF(MOD(L3830,$Z$2)=0,TRUE)</f>
        <v>0</v>
      </c>
      <c r="N3830" s="2" t="b">
        <f t="shared" si="4106"/>
        <v>0</v>
      </c>
      <c r="O3830" s="1" t="b">
        <f t="shared" si="4078"/>
        <v>0</v>
      </c>
      <c r="P3830" s="1" t="b">
        <f t="shared" si="4116"/>
        <v>0</v>
      </c>
      <c r="Q3830" s="1" t="b">
        <f t="shared" si="4117"/>
        <v>0</v>
      </c>
      <c r="R3830" s="1" t="b">
        <f t="shared" si="4118"/>
        <v>0</v>
      </c>
      <c r="S3830" s="1" t="b">
        <f t="shared" si="4119"/>
        <v>0</v>
      </c>
      <c r="T3830" s="1" t="b">
        <f t="shared" si="4120"/>
        <v>0</v>
      </c>
      <c r="U3830" s="1" t="b">
        <f t="shared" si="4121"/>
        <v>0</v>
      </c>
      <c r="V3830" s="1" t="b">
        <f t="shared" si="4122"/>
        <v>0</v>
      </c>
      <c r="W3830" s="1" t="b">
        <f t="shared" si="4123"/>
        <v>0</v>
      </c>
      <c r="X3830" s="1" t="b">
        <f t="shared" si="4124"/>
        <v>0</v>
      </c>
    </row>
    <row r="3831" spans="1:24" hidden="1" x14ac:dyDescent="0.3">
      <c r="A3831" s="6">
        <f ca="1"/>
        <v>95.5</v>
      </c>
      <c r="B3831" s="1">
        <f ca="1"/>
        <v>102.3</v>
      </c>
      <c r="C3831" s="1">
        <f ca="1"/>
        <v>99.18</v>
      </c>
      <c r="D3831" s="1">
        <f ca="1"/>
        <v>99.83</v>
      </c>
      <c r="E3831" s="1">
        <f ca="1"/>
        <v>99.86</v>
      </c>
      <c r="F3831" s="1">
        <f ca="1"/>
        <v>99.95</v>
      </c>
      <c r="G3831" s="1">
        <f ca="1"/>
        <v>99.62</v>
      </c>
      <c r="H3831" s="1">
        <f ca="1"/>
        <v>100.29</v>
      </c>
      <c r="I3831" s="1">
        <f ca="1"/>
        <v>100.89</v>
      </c>
      <c r="J3831" s="2">
        <f ca="1"/>
        <v>99.14</v>
      </c>
      <c r="K3831" s="1">
        <v>2085.5</v>
      </c>
      <c r="L3831" s="1">
        <v>3829</v>
      </c>
      <c r="M3831" s="1" t="b">
        <f>IF(MOD(L3831,$Z$2)=0,TRUE)</f>
        <v>0</v>
      </c>
      <c r="N3831" s="2" t="b">
        <f t="shared" si="4106"/>
        <v>0</v>
      </c>
      <c r="O3831" s="1" t="b">
        <f t="shared" si="4078"/>
        <v>0</v>
      </c>
      <c r="P3831" s="1" t="b">
        <f t="shared" si="4116"/>
        <v>0</v>
      </c>
      <c r="Q3831" s="1" t="b">
        <f t="shared" si="4117"/>
        <v>0</v>
      </c>
      <c r="R3831" s="1" t="b">
        <f t="shared" si="4118"/>
        <v>0</v>
      </c>
      <c r="S3831" s="1" t="b">
        <f t="shared" si="4119"/>
        <v>0</v>
      </c>
      <c r="T3831" s="1" t="b">
        <f t="shared" si="4120"/>
        <v>0</v>
      </c>
      <c r="U3831" s="1" t="b">
        <f t="shared" si="4121"/>
        <v>0</v>
      </c>
      <c r="V3831" s="1" t="b">
        <f t="shared" si="4122"/>
        <v>0</v>
      </c>
      <c r="W3831" s="1" t="b">
        <f t="shared" si="4123"/>
        <v>0</v>
      </c>
      <c r="X3831" s="1" t="b">
        <f t="shared" si="4124"/>
        <v>0</v>
      </c>
    </row>
    <row r="3832" spans="1:24" x14ac:dyDescent="0.3">
      <c r="A3832" s="6">
        <f ca="1"/>
        <v>95.51</v>
      </c>
      <c r="B3832" s="1">
        <f ca="1"/>
        <v>102.31</v>
      </c>
      <c r="C3832" s="1">
        <f ca="1"/>
        <v>99.2</v>
      </c>
      <c r="D3832" s="1">
        <f ca="1"/>
        <v>99.83</v>
      </c>
      <c r="E3832" s="1">
        <f ca="1"/>
        <v>99.83</v>
      </c>
      <c r="F3832" s="1">
        <f ca="1"/>
        <v>99.92</v>
      </c>
      <c r="G3832" s="1">
        <f ca="1"/>
        <v>99.6</v>
      </c>
      <c r="H3832" s="1">
        <f ca="1"/>
        <v>100.3</v>
      </c>
      <c r="I3832" s="1">
        <f ca="1"/>
        <v>100.88</v>
      </c>
      <c r="J3832" s="2">
        <f ca="1"/>
        <v>99.18</v>
      </c>
      <c r="K3832" s="1">
        <v>2085</v>
      </c>
      <c r="L3832" s="1">
        <v>3830</v>
      </c>
      <c r="M3832" s="1" t="b">
        <f>IF(MOD(L3832,$Z$2)=0,TRUE)</f>
        <v>1</v>
      </c>
      <c r="N3832" s="2">
        <f t="shared" si="4106"/>
        <v>2085</v>
      </c>
      <c r="O3832" s="1">
        <f t="shared" ca="1" si="4078"/>
        <v>95.51</v>
      </c>
      <c r="P3832" s="1">
        <f t="shared" ref="P3832" ca="1" si="4134">IF($M3832,B3832)</f>
        <v>102.31</v>
      </c>
      <c r="Q3832" s="1">
        <f t="shared" ref="Q3832" ca="1" si="4135">IF($M3832,C3832)</f>
        <v>99.2</v>
      </c>
      <c r="R3832" s="1">
        <f t="shared" ref="R3832" ca="1" si="4136">IF($M3832,D3832)</f>
        <v>99.83</v>
      </c>
      <c r="S3832" s="1">
        <f t="shared" ref="S3832" ca="1" si="4137">IF($M3832,E3832)</f>
        <v>99.83</v>
      </c>
      <c r="T3832" s="1">
        <f t="shared" ref="T3832" ca="1" si="4138">IF($M3832,F3832)</f>
        <v>99.92</v>
      </c>
      <c r="U3832" s="1">
        <f t="shared" ref="U3832" ca="1" si="4139">IF($M3832,G3832)</f>
        <v>99.6</v>
      </c>
      <c r="V3832" s="1">
        <f t="shared" ref="V3832" ca="1" si="4140">IF($M3832,H3832)</f>
        <v>100.3</v>
      </c>
      <c r="W3832" s="1">
        <f t="shared" ref="W3832" ca="1" si="4141">IF($M3832,I3832)</f>
        <v>100.88</v>
      </c>
      <c r="X3832" s="1">
        <f t="shared" ref="X3832" ca="1" si="4142">IF($M3832,J3832)</f>
        <v>99.18</v>
      </c>
    </row>
    <row r="3833" spans="1:24" hidden="1" x14ac:dyDescent="0.3">
      <c r="A3833" s="6">
        <f ca="1"/>
        <v>95.51</v>
      </c>
      <c r="B3833" s="1">
        <f ca="1"/>
        <v>102.3</v>
      </c>
      <c r="C3833" s="1">
        <f ca="1"/>
        <v>99.22</v>
      </c>
      <c r="D3833" s="1">
        <f ca="1"/>
        <v>99.81</v>
      </c>
      <c r="E3833" s="1">
        <f ca="1"/>
        <v>99.79</v>
      </c>
      <c r="F3833" s="1">
        <f ca="1"/>
        <v>99.87</v>
      </c>
      <c r="G3833" s="1">
        <f ca="1"/>
        <v>99.58</v>
      </c>
      <c r="H3833" s="1">
        <f ca="1"/>
        <v>100.25</v>
      </c>
      <c r="I3833" s="1">
        <f ca="1"/>
        <v>100.87</v>
      </c>
      <c r="J3833" s="2">
        <f ca="1"/>
        <v>99.21</v>
      </c>
      <c r="K3833" s="1">
        <v>2084.5</v>
      </c>
      <c r="L3833" s="1">
        <v>3831</v>
      </c>
      <c r="M3833" s="1" t="b">
        <f>IF(MOD(L3833,$Z$2)=0,TRUE)</f>
        <v>0</v>
      </c>
      <c r="N3833" s="2" t="b">
        <f t="shared" si="4106"/>
        <v>0</v>
      </c>
      <c r="O3833" s="1" t="b">
        <f t="shared" si="4078"/>
        <v>0</v>
      </c>
      <c r="P3833" s="1" t="b">
        <f t="shared" si="4116"/>
        <v>0</v>
      </c>
      <c r="Q3833" s="1" t="b">
        <f t="shared" si="4117"/>
        <v>0</v>
      </c>
      <c r="R3833" s="1" t="b">
        <f t="shared" si="4118"/>
        <v>0</v>
      </c>
      <c r="S3833" s="1" t="b">
        <f t="shared" si="4119"/>
        <v>0</v>
      </c>
      <c r="T3833" s="1" t="b">
        <f t="shared" si="4120"/>
        <v>0</v>
      </c>
      <c r="U3833" s="1" t="b">
        <f t="shared" si="4121"/>
        <v>0</v>
      </c>
      <c r="V3833" s="1" t="b">
        <f t="shared" si="4122"/>
        <v>0</v>
      </c>
      <c r="W3833" s="1" t="b">
        <f t="shared" si="4123"/>
        <v>0</v>
      </c>
      <c r="X3833" s="1" t="b">
        <f t="shared" si="4124"/>
        <v>0</v>
      </c>
    </row>
    <row r="3834" spans="1:24" hidden="1" x14ac:dyDescent="0.3">
      <c r="A3834" s="6">
        <f ca="1"/>
        <v>95.51</v>
      </c>
      <c r="B3834" s="1">
        <f ca="1"/>
        <v>102.29</v>
      </c>
      <c r="C3834" s="1">
        <f ca="1"/>
        <v>99.24</v>
      </c>
      <c r="D3834" s="1">
        <f ca="1"/>
        <v>99.82</v>
      </c>
      <c r="E3834" s="1">
        <f ca="1"/>
        <v>99.81</v>
      </c>
      <c r="F3834" s="1">
        <f ca="1"/>
        <v>99.86</v>
      </c>
      <c r="G3834" s="1">
        <f ca="1"/>
        <v>99.59</v>
      </c>
      <c r="H3834" s="1">
        <f ca="1"/>
        <v>100.21</v>
      </c>
      <c r="I3834" s="1">
        <f ca="1"/>
        <v>100.91</v>
      </c>
      <c r="J3834" s="2">
        <f ca="1"/>
        <v>99.25</v>
      </c>
      <c r="K3834" s="1">
        <v>2084</v>
      </c>
      <c r="L3834" s="1">
        <v>3832</v>
      </c>
      <c r="M3834" s="1" t="b">
        <f>IF(MOD(L3834,$Z$2)=0,TRUE)</f>
        <v>0</v>
      </c>
      <c r="N3834" s="2" t="b">
        <f t="shared" si="4106"/>
        <v>0</v>
      </c>
      <c r="O3834" s="1" t="b">
        <f t="shared" si="4078"/>
        <v>0</v>
      </c>
      <c r="P3834" s="1" t="b">
        <f t="shared" si="4116"/>
        <v>0</v>
      </c>
      <c r="Q3834" s="1" t="b">
        <f t="shared" si="4117"/>
        <v>0</v>
      </c>
      <c r="R3834" s="1" t="b">
        <f t="shared" si="4118"/>
        <v>0</v>
      </c>
      <c r="S3834" s="1" t="b">
        <f t="shared" si="4119"/>
        <v>0</v>
      </c>
      <c r="T3834" s="1" t="b">
        <f t="shared" si="4120"/>
        <v>0</v>
      </c>
      <c r="U3834" s="1" t="b">
        <f t="shared" si="4121"/>
        <v>0</v>
      </c>
      <c r="V3834" s="1" t="b">
        <f t="shared" si="4122"/>
        <v>0</v>
      </c>
      <c r="W3834" s="1" t="b">
        <f t="shared" si="4123"/>
        <v>0</v>
      </c>
      <c r="X3834" s="1" t="b">
        <f t="shared" si="4124"/>
        <v>0</v>
      </c>
    </row>
    <row r="3835" spans="1:24" hidden="1" x14ac:dyDescent="0.3">
      <c r="A3835" s="6">
        <f ca="1"/>
        <v>95.52</v>
      </c>
      <c r="B3835" s="1">
        <f ca="1"/>
        <v>102.3</v>
      </c>
      <c r="C3835" s="1">
        <f ca="1"/>
        <v>99.24</v>
      </c>
      <c r="D3835" s="1">
        <f ca="1"/>
        <v>99.84</v>
      </c>
      <c r="E3835" s="1">
        <f ca="1"/>
        <v>99.83</v>
      </c>
      <c r="F3835" s="1">
        <f ca="1"/>
        <v>99.86</v>
      </c>
      <c r="G3835" s="1">
        <f ca="1"/>
        <v>99.61</v>
      </c>
      <c r="H3835" s="1">
        <f ca="1"/>
        <v>100.22</v>
      </c>
      <c r="I3835" s="1">
        <f ca="1"/>
        <v>100.92</v>
      </c>
      <c r="J3835" s="2">
        <f ca="1"/>
        <v>99.3</v>
      </c>
      <c r="K3835" s="1">
        <v>2083.5</v>
      </c>
      <c r="L3835" s="1">
        <v>3833</v>
      </c>
      <c r="M3835" s="1" t="b">
        <f>IF(MOD(L3835,$Z$2)=0,TRUE)</f>
        <v>0</v>
      </c>
      <c r="N3835" s="2" t="b">
        <f t="shared" si="4106"/>
        <v>0</v>
      </c>
      <c r="O3835" s="1" t="b">
        <f t="shared" si="4078"/>
        <v>0</v>
      </c>
      <c r="P3835" s="1" t="b">
        <f t="shared" si="4116"/>
        <v>0</v>
      </c>
      <c r="Q3835" s="1" t="b">
        <f t="shared" si="4117"/>
        <v>0</v>
      </c>
      <c r="R3835" s="1" t="b">
        <f t="shared" si="4118"/>
        <v>0</v>
      </c>
      <c r="S3835" s="1" t="b">
        <f t="shared" si="4119"/>
        <v>0</v>
      </c>
      <c r="T3835" s="1" t="b">
        <f t="shared" si="4120"/>
        <v>0</v>
      </c>
      <c r="U3835" s="1" t="b">
        <f t="shared" si="4121"/>
        <v>0</v>
      </c>
      <c r="V3835" s="1" t="b">
        <f t="shared" si="4122"/>
        <v>0</v>
      </c>
      <c r="W3835" s="1" t="b">
        <f t="shared" si="4123"/>
        <v>0</v>
      </c>
      <c r="X3835" s="1" t="b">
        <f t="shared" si="4124"/>
        <v>0</v>
      </c>
    </row>
    <row r="3836" spans="1:24" hidden="1" x14ac:dyDescent="0.3">
      <c r="A3836" s="6">
        <f ca="1"/>
        <v>95.54</v>
      </c>
      <c r="B3836" s="1">
        <f ca="1"/>
        <v>102.32</v>
      </c>
      <c r="C3836" s="1">
        <f ca="1"/>
        <v>99.22</v>
      </c>
      <c r="D3836" s="1">
        <f ca="1"/>
        <v>99.84</v>
      </c>
      <c r="E3836" s="1">
        <f ca="1"/>
        <v>99.81</v>
      </c>
      <c r="F3836" s="1">
        <f ca="1"/>
        <v>99.83</v>
      </c>
      <c r="G3836" s="1">
        <f ca="1"/>
        <v>99.61</v>
      </c>
      <c r="H3836" s="1">
        <f ca="1"/>
        <v>100.27</v>
      </c>
      <c r="I3836" s="1">
        <f ca="1"/>
        <v>100.87</v>
      </c>
      <c r="J3836" s="2">
        <f ca="1"/>
        <v>99.32</v>
      </c>
      <c r="K3836" s="1">
        <v>2083</v>
      </c>
      <c r="L3836" s="1">
        <v>3834</v>
      </c>
      <c r="M3836" s="1" t="b">
        <f>IF(MOD(L3836,$Z$2)=0,TRUE)</f>
        <v>0</v>
      </c>
      <c r="N3836" s="2" t="b">
        <f t="shared" si="4106"/>
        <v>0</v>
      </c>
      <c r="O3836" s="1" t="b">
        <f t="shared" si="4078"/>
        <v>0</v>
      </c>
      <c r="P3836" s="1" t="b">
        <f t="shared" si="4116"/>
        <v>0</v>
      </c>
      <c r="Q3836" s="1" t="b">
        <f t="shared" si="4117"/>
        <v>0</v>
      </c>
      <c r="R3836" s="1" t="b">
        <f t="shared" si="4118"/>
        <v>0</v>
      </c>
      <c r="S3836" s="1" t="b">
        <f t="shared" si="4119"/>
        <v>0</v>
      </c>
      <c r="T3836" s="1" t="b">
        <f t="shared" si="4120"/>
        <v>0</v>
      </c>
      <c r="U3836" s="1" t="b">
        <f t="shared" si="4121"/>
        <v>0</v>
      </c>
      <c r="V3836" s="1" t="b">
        <f t="shared" si="4122"/>
        <v>0</v>
      </c>
      <c r="W3836" s="1" t="b">
        <f t="shared" si="4123"/>
        <v>0</v>
      </c>
      <c r="X3836" s="1" t="b">
        <f t="shared" si="4124"/>
        <v>0</v>
      </c>
    </row>
    <row r="3837" spans="1:24" hidden="1" x14ac:dyDescent="0.3">
      <c r="A3837" s="6">
        <f ca="1"/>
        <v>95.57</v>
      </c>
      <c r="B3837" s="1">
        <f ca="1"/>
        <v>102.35</v>
      </c>
      <c r="C3837" s="1">
        <f ca="1"/>
        <v>99.19</v>
      </c>
      <c r="D3837" s="1">
        <f ca="1"/>
        <v>99.85</v>
      </c>
      <c r="E3837" s="1">
        <f ca="1"/>
        <v>99.78</v>
      </c>
      <c r="F3837" s="1">
        <f ca="1"/>
        <v>99.81</v>
      </c>
      <c r="G3837" s="1">
        <f ca="1"/>
        <v>99.61</v>
      </c>
      <c r="H3837" s="1">
        <f ca="1"/>
        <v>100.28</v>
      </c>
      <c r="I3837" s="1">
        <f ca="1"/>
        <v>100.83</v>
      </c>
      <c r="J3837" s="2">
        <f ca="1"/>
        <v>99.29</v>
      </c>
      <c r="K3837" s="1">
        <v>2082.5</v>
      </c>
      <c r="L3837" s="1">
        <v>3835</v>
      </c>
      <c r="M3837" s="1" t="b">
        <f>IF(MOD(L3837,$Z$2)=0,TRUE)</f>
        <v>0</v>
      </c>
      <c r="N3837" s="2" t="b">
        <f t="shared" si="4106"/>
        <v>0</v>
      </c>
      <c r="O3837" s="1" t="b">
        <f t="shared" si="4078"/>
        <v>0</v>
      </c>
      <c r="P3837" s="1" t="b">
        <f t="shared" si="4116"/>
        <v>0</v>
      </c>
      <c r="Q3837" s="1" t="b">
        <f t="shared" si="4117"/>
        <v>0</v>
      </c>
      <c r="R3837" s="1" t="b">
        <f t="shared" si="4118"/>
        <v>0</v>
      </c>
      <c r="S3837" s="1" t="b">
        <f t="shared" si="4119"/>
        <v>0</v>
      </c>
      <c r="T3837" s="1" t="b">
        <f t="shared" si="4120"/>
        <v>0</v>
      </c>
      <c r="U3837" s="1" t="b">
        <f t="shared" si="4121"/>
        <v>0</v>
      </c>
      <c r="V3837" s="1" t="b">
        <f t="shared" si="4122"/>
        <v>0</v>
      </c>
      <c r="W3837" s="1" t="b">
        <f t="shared" si="4123"/>
        <v>0</v>
      </c>
      <c r="X3837" s="1" t="b">
        <f t="shared" si="4124"/>
        <v>0</v>
      </c>
    </row>
    <row r="3838" spans="1:24" hidden="1" x14ac:dyDescent="0.3">
      <c r="A3838" s="6">
        <f ca="1"/>
        <v>95.61</v>
      </c>
      <c r="B3838" s="1">
        <f ca="1"/>
        <v>102.36</v>
      </c>
      <c r="C3838" s="1">
        <f ca="1"/>
        <v>99.17</v>
      </c>
      <c r="D3838" s="1">
        <f ca="1"/>
        <v>99.9</v>
      </c>
      <c r="E3838" s="1">
        <f ca="1"/>
        <v>99.78</v>
      </c>
      <c r="F3838" s="1">
        <f ca="1"/>
        <v>99.87</v>
      </c>
      <c r="G3838" s="1">
        <f ca="1"/>
        <v>99.64</v>
      </c>
      <c r="H3838" s="1">
        <f ca="1"/>
        <v>100.25</v>
      </c>
      <c r="I3838" s="1">
        <f ca="1"/>
        <v>100.86</v>
      </c>
      <c r="J3838" s="2">
        <f ca="1"/>
        <v>99.26</v>
      </c>
      <c r="K3838" s="1">
        <v>2082</v>
      </c>
      <c r="L3838" s="1">
        <v>3836</v>
      </c>
      <c r="M3838" s="1" t="b">
        <f>IF(MOD(L3838,$Z$2)=0,TRUE)</f>
        <v>0</v>
      </c>
      <c r="N3838" s="2" t="b">
        <f t="shared" si="4106"/>
        <v>0</v>
      </c>
      <c r="O3838" s="1" t="b">
        <f t="shared" si="4078"/>
        <v>0</v>
      </c>
      <c r="P3838" s="1" t="b">
        <f t="shared" si="4116"/>
        <v>0</v>
      </c>
      <c r="Q3838" s="1" t="b">
        <f t="shared" si="4117"/>
        <v>0</v>
      </c>
      <c r="R3838" s="1" t="b">
        <f t="shared" si="4118"/>
        <v>0</v>
      </c>
      <c r="S3838" s="1" t="b">
        <f t="shared" si="4119"/>
        <v>0</v>
      </c>
      <c r="T3838" s="1" t="b">
        <f t="shared" si="4120"/>
        <v>0</v>
      </c>
      <c r="U3838" s="1" t="b">
        <f t="shared" si="4121"/>
        <v>0</v>
      </c>
      <c r="V3838" s="1" t="b">
        <f t="shared" si="4122"/>
        <v>0</v>
      </c>
      <c r="W3838" s="1" t="b">
        <f t="shared" si="4123"/>
        <v>0</v>
      </c>
      <c r="X3838" s="1" t="b">
        <f t="shared" si="4124"/>
        <v>0</v>
      </c>
    </row>
    <row r="3839" spans="1:24" hidden="1" x14ac:dyDescent="0.3">
      <c r="A3839" s="6">
        <f ca="1"/>
        <v>95.62</v>
      </c>
      <c r="B3839" s="1">
        <f ca="1"/>
        <v>102.37</v>
      </c>
      <c r="C3839" s="1">
        <f ca="1"/>
        <v>99.17</v>
      </c>
      <c r="D3839" s="1">
        <f ca="1"/>
        <v>99.91</v>
      </c>
      <c r="E3839" s="1">
        <f ca="1"/>
        <v>99.78</v>
      </c>
      <c r="F3839" s="1">
        <f ca="1"/>
        <v>99.92</v>
      </c>
      <c r="G3839" s="1">
        <f ca="1"/>
        <v>99.67</v>
      </c>
      <c r="H3839" s="1">
        <f ca="1"/>
        <v>100.25</v>
      </c>
      <c r="I3839" s="1">
        <f ca="1"/>
        <v>100.91</v>
      </c>
      <c r="J3839" s="2">
        <f ca="1"/>
        <v>99.26</v>
      </c>
      <c r="K3839" s="1">
        <v>2081.5</v>
      </c>
      <c r="L3839" s="1">
        <v>3837</v>
      </c>
      <c r="M3839" s="1" t="b">
        <f>IF(MOD(L3839,$Z$2)=0,TRUE)</f>
        <v>0</v>
      </c>
      <c r="N3839" s="2" t="b">
        <f t="shared" si="4106"/>
        <v>0</v>
      </c>
      <c r="O3839" s="1" t="b">
        <f t="shared" si="4078"/>
        <v>0</v>
      </c>
      <c r="P3839" s="1" t="b">
        <f t="shared" si="4116"/>
        <v>0</v>
      </c>
      <c r="Q3839" s="1" t="b">
        <f t="shared" si="4117"/>
        <v>0</v>
      </c>
      <c r="R3839" s="1" t="b">
        <f t="shared" si="4118"/>
        <v>0</v>
      </c>
      <c r="S3839" s="1" t="b">
        <f t="shared" si="4119"/>
        <v>0</v>
      </c>
      <c r="T3839" s="1" t="b">
        <f t="shared" si="4120"/>
        <v>0</v>
      </c>
      <c r="U3839" s="1" t="b">
        <f t="shared" si="4121"/>
        <v>0</v>
      </c>
      <c r="V3839" s="1" t="b">
        <f t="shared" si="4122"/>
        <v>0</v>
      </c>
      <c r="W3839" s="1" t="b">
        <f t="shared" si="4123"/>
        <v>0</v>
      </c>
      <c r="X3839" s="1" t="b">
        <f t="shared" si="4124"/>
        <v>0</v>
      </c>
    </row>
    <row r="3840" spans="1:24" hidden="1" x14ac:dyDescent="0.3">
      <c r="A3840" s="6">
        <f ca="1"/>
        <v>95.61</v>
      </c>
      <c r="B3840" s="1">
        <f ca="1"/>
        <v>102.35</v>
      </c>
      <c r="C3840" s="1">
        <f ca="1"/>
        <v>99.19</v>
      </c>
      <c r="D3840" s="1">
        <f ca="1"/>
        <v>99.86</v>
      </c>
      <c r="E3840" s="1">
        <f ca="1"/>
        <v>99.76</v>
      </c>
      <c r="F3840" s="1">
        <f ca="1"/>
        <v>99.93</v>
      </c>
      <c r="G3840" s="1">
        <f ca="1"/>
        <v>99.67</v>
      </c>
      <c r="H3840" s="1">
        <f ca="1"/>
        <v>100.28</v>
      </c>
      <c r="I3840" s="1">
        <f ca="1"/>
        <v>100.92</v>
      </c>
      <c r="J3840" s="2">
        <f ca="1"/>
        <v>99.27</v>
      </c>
      <c r="K3840" s="1">
        <v>2081</v>
      </c>
      <c r="L3840" s="1">
        <v>3838</v>
      </c>
      <c r="M3840" s="1" t="b">
        <f>IF(MOD(L3840,$Z$2)=0,TRUE)</f>
        <v>0</v>
      </c>
      <c r="N3840" s="2" t="b">
        <f t="shared" si="4106"/>
        <v>0</v>
      </c>
      <c r="O3840" s="1" t="b">
        <f t="shared" si="4078"/>
        <v>0</v>
      </c>
      <c r="P3840" s="1" t="b">
        <f t="shared" si="4116"/>
        <v>0</v>
      </c>
      <c r="Q3840" s="1" t="b">
        <f t="shared" si="4117"/>
        <v>0</v>
      </c>
      <c r="R3840" s="1" t="b">
        <f t="shared" si="4118"/>
        <v>0</v>
      </c>
      <c r="S3840" s="1" t="b">
        <f t="shared" si="4119"/>
        <v>0</v>
      </c>
      <c r="T3840" s="1" t="b">
        <f t="shared" si="4120"/>
        <v>0</v>
      </c>
      <c r="U3840" s="1" t="b">
        <f t="shared" si="4121"/>
        <v>0</v>
      </c>
      <c r="V3840" s="1" t="b">
        <f t="shared" si="4122"/>
        <v>0</v>
      </c>
      <c r="W3840" s="1" t="b">
        <f t="shared" si="4123"/>
        <v>0</v>
      </c>
      <c r="X3840" s="1" t="b">
        <f t="shared" si="4124"/>
        <v>0</v>
      </c>
    </row>
    <row r="3841" spans="1:24" hidden="1" x14ac:dyDescent="0.3">
      <c r="A3841" s="6">
        <f ca="1"/>
        <v>95.57</v>
      </c>
      <c r="B3841" s="1">
        <f ca="1"/>
        <v>102.32</v>
      </c>
      <c r="C3841" s="1">
        <f ca="1"/>
        <v>99.22</v>
      </c>
      <c r="D3841" s="1">
        <f ca="1"/>
        <v>99.81</v>
      </c>
      <c r="E3841" s="1">
        <f ca="1"/>
        <v>99.77</v>
      </c>
      <c r="F3841" s="1">
        <f ca="1"/>
        <v>99.93</v>
      </c>
      <c r="G3841" s="1">
        <f ca="1"/>
        <v>99.68</v>
      </c>
      <c r="H3841" s="1">
        <f ca="1"/>
        <v>100.31</v>
      </c>
      <c r="I3841" s="1">
        <f ca="1"/>
        <v>100.9</v>
      </c>
      <c r="J3841" s="2">
        <f ca="1"/>
        <v>99.26</v>
      </c>
      <c r="K3841" s="1">
        <v>2080.5</v>
      </c>
      <c r="L3841" s="1">
        <v>3839</v>
      </c>
      <c r="M3841" s="1" t="b">
        <f>IF(MOD(L3841,$Z$2)=0,TRUE)</f>
        <v>0</v>
      </c>
      <c r="N3841" s="2" t="b">
        <f t="shared" si="4106"/>
        <v>0</v>
      </c>
      <c r="O3841" s="1" t="b">
        <f t="shared" si="4078"/>
        <v>0</v>
      </c>
      <c r="P3841" s="1" t="b">
        <f t="shared" si="4116"/>
        <v>0</v>
      </c>
      <c r="Q3841" s="1" t="b">
        <f t="shared" si="4117"/>
        <v>0</v>
      </c>
      <c r="R3841" s="1" t="b">
        <f t="shared" si="4118"/>
        <v>0</v>
      </c>
      <c r="S3841" s="1" t="b">
        <f t="shared" si="4119"/>
        <v>0</v>
      </c>
      <c r="T3841" s="1" t="b">
        <f t="shared" si="4120"/>
        <v>0</v>
      </c>
      <c r="U3841" s="1" t="b">
        <f t="shared" si="4121"/>
        <v>0</v>
      </c>
      <c r="V3841" s="1" t="b">
        <f t="shared" si="4122"/>
        <v>0</v>
      </c>
      <c r="W3841" s="1" t="b">
        <f t="shared" si="4123"/>
        <v>0</v>
      </c>
      <c r="X3841" s="1" t="b">
        <f t="shared" si="4124"/>
        <v>0</v>
      </c>
    </row>
    <row r="3842" spans="1:24" x14ac:dyDescent="0.3">
      <c r="A3842" s="6">
        <f ca="1"/>
        <v>95.52</v>
      </c>
      <c r="B3842" s="1">
        <f ca="1"/>
        <v>102.3</v>
      </c>
      <c r="C3842" s="1">
        <f ca="1"/>
        <v>99.23</v>
      </c>
      <c r="D3842" s="1">
        <f ca="1"/>
        <v>99.82</v>
      </c>
      <c r="E3842" s="1">
        <f ca="1"/>
        <v>99.84</v>
      </c>
      <c r="F3842" s="1">
        <f ca="1"/>
        <v>99.96</v>
      </c>
      <c r="G3842" s="1">
        <f ca="1"/>
        <v>99.72</v>
      </c>
      <c r="H3842" s="1">
        <f ca="1"/>
        <v>100.32</v>
      </c>
      <c r="I3842" s="1">
        <f ca="1"/>
        <v>100.88</v>
      </c>
      <c r="J3842" s="2">
        <f ca="1"/>
        <v>99.25</v>
      </c>
      <c r="K3842" s="1">
        <v>2080</v>
      </c>
      <c r="L3842" s="1">
        <v>3840</v>
      </c>
      <c r="M3842" s="1" t="b">
        <f>IF(MOD(L3842,$Z$2)=0,TRUE)</f>
        <v>1</v>
      </c>
      <c r="N3842" s="2">
        <f t="shared" si="4106"/>
        <v>2080</v>
      </c>
      <c r="O3842" s="1">
        <f t="shared" ref="O3842" ca="1" si="4143">IF($M3842,A3842)</f>
        <v>95.52</v>
      </c>
      <c r="P3842" s="1">
        <f t="shared" ref="P3842" ca="1" si="4144">IF($M3842,B3842)</f>
        <v>102.3</v>
      </c>
      <c r="Q3842" s="1">
        <f t="shared" ref="Q3842" ca="1" si="4145">IF($M3842,C3842)</f>
        <v>99.23</v>
      </c>
      <c r="R3842" s="1">
        <f t="shared" ref="R3842" ca="1" si="4146">IF($M3842,D3842)</f>
        <v>99.82</v>
      </c>
      <c r="S3842" s="1">
        <f t="shared" ref="S3842" ca="1" si="4147">IF($M3842,E3842)</f>
        <v>99.84</v>
      </c>
      <c r="T3842" s="1">
        <f t="shared" ref="T3842" ca="1" si="4148">IF($M3842,F3842)</f>
        <v>99.96</v>
      </c>
      <c r="U3842" s="1">
        <f t="shared" ref="U3842" ca="1" si="4149">IF($M3842,G3842)</f>
        <v>99.72</v>
      </c>
      <c r="V3842" s="1">
        <f t="shared" ref="V3842" ca="1" si="4150">IF($M3842,H3842)</f>
        <v>100.32</v>
      </c>
      <c r="W3842" s="1">
        <f t="shared" ref="W3842" ca="1" si="4151">IF($M3842,I3842)</f>
        <v>100.88</v>
      </c>
      <c r="X3842" s="1">
        <f t="shared" ref="X3842" ca="1" si="4152">IF($M3842,J3842)</f>
        <v>99.25</v>
      </c>
    </row>
    <row r="3843" spans="1:24" hidden="1" x14ac:dyDescent="0.3">
      <c r="A3843" s="6">
        <f ca="1"/>
        <v>95.49</v>
      </c>
      <c r="B3843" s="1">
        <f ca="1"/>
        <v>102.28</v>
      </c>
      <c r="C3843" s="1">
        <f ca="1"/>
        <v>99.22</v>
      </c>
      <c r="D3843" s="1">
        <f ca="1"/>
        <v>99.84</v>
      </c>
      <c r="E3843" s="1">
        <f ca="1"/>
        <v>99.91</v>
      </c>
      <c r="F3843" s="1">
        <f ca="1"/>
        <v>99.97</v>
      </c>
      <c r="G3843" s="1">
        <f ca="1"/>
        <v>99.72</v>
      </c>
      <c r="H3843" s="1">
        <f ca="1"/>
        <v>100.32</v>
      </c>
      <c r="I3843" s="1">
        <f ca="1"/>
        <v>100.84</v>
      </c>
      <c r="J3843" s="2">
        <f ca="1"/>
        <v>99.24</v>
      </c>
      <c r="K3843" s="1">
        <v>2079.5</v>
      </c>
      <c r="L3843" s="1">
        <v>3841</v>
      </c>
      <c r="M3843" s="1" t="b">
        <f>IF(MOD(L3843,$Z$2)=0,TRUE)</f>
        <v>0</v>
      </c>
      <c r="N3843" s="2" t="b">
        <f t="shared" si="4106"/>
        <v>0</v>
      </c>
      <c r="O3843" s="1" t="b">
        <f t="shared" ref="O3842:O3905" si="4153">IF($M3843,A3843)</f>
        <v>0</v>
      </c>
      <c r="P3843" s="1" t="b">
        <f t="shared" si="4116"/>
        <v>0</v>
      </c>
      <c r="Q3843" s="1" t="b">
        <f t="shared" si="4117"/>
        <v>0</v>
      </c>
      <c r="R3843" s="1" t="b">
        <f t="shared" si="4118"/>
        <v>0</v>
      </c>
      <c r="S3843" s="1" t="b">
        <f t="shared" si="4119"/>
        <v>0</v>
      </c>
      <c r="T3843" s="1" t="b">
        <f t="shared" si="4120"/>
        <v>0</v>
      </c>
      <c r="U3843" s="1" t="b">
        <f t="shared" si="4121"/>
        <v>0</v>
      </c>
      <c r="V3843" s="1" t="b">
        <f t="shared" si="4122"/>
        <v>0</v>
      </c>
      <c r="W3843" s="1" t="b">
        <f t="shared" si="4123"/>
        <v>0</v>
      </c>
      <c r="X3843" s="1" t="b">
        <f t="shared" si="4124"/>
        <v>0</v>
      </c>
    </row>
    <row r="3844" spans="1:24" hidden="1" x14ac:dyDescent="0.3">
      <c r="A3844" s="6">
        <f ca="1"/>
        <v>95.48</v>
      </c>
      <c r="B3844" s="1">
        <f ca="1"/>
        <v>102.25</v>
      </c>
      <c r="C3844" s="1">
        <f ca="1"/>
        <v>99.19</v>
      </c>
      <c r="D3844" s="1">
        <f ca="1"/>
        <v>99.82</v>
      </c>
      <c r="E3844" s="1">
        <f ca="1"/>
        <v>99.9</v>
      </c>
      <c r="F3844" s="1">
        <f ca="1"/>
        <v>99.9</v>
      </c>
      <c r="G3844" s="1">
        <f ca="1"/>
        <v>99.68</v>
      </c>
      <c r="H3844" s="1">
        <f ca="1"/>
        <v>100.28</v>
      </c>
      <c r="I3844" s="1">
        <f ca="1"/>
        <v>100.75</v>
      </c>
      <c r="J3844" s="2">
        <f ca="1"/>
        <v>99.22</v>
      </c>
      <c r="K3844" s="1">
        <v>2079</v>
      </c>
      <c r="L3844" s="1">
        <v>3842</v>
      </c>
      <c r="M3844" s="1" t="b">
        <f>IF(MOD(L3844,$Z$2)=0,TRUE)</f>
        <v>0</v>
      </c>
      <c r="N3844" s="2" t="b">
        <f t="shared" si="4106"/>
        <v>0</v>
      </c>
      <c r="O3844" s="1" t="b">
        <f t="shared" si="4153"/>
        <v>0</v>
      </c>
      <c r="P3844" s="1" t="b">
        <f t="shared" si="4116"/>
        <v>0</v>
      </c>
      <c r="Q3844" s="1" t="b">
        <f t="shared" si="4117"/>
        <v>0</v>
      </c>
      <c r="R3844" s="1" t="b">
        <f t="shared" si="4118"/>
        <v>0</v>
      </c>
      <c r="S3844" s="1" t="b">
        <f t="shared" si="4119"/>
        <v>0</v>
      </c>
      <c r="T3844" s="1" t="b">
        <f t="shared" si="4120"/>
        <v>0</v>
      </c>
      <c r="U3844" s="1" t="b">
        <f t="shared" si="4121"/>
        <v>0</v>
      </c>
      <c r="V3844" s="1" t="b">
        <f t="shared" si="4122"/>
        <v>0</v>
      </c>
      <c r="W3844" s="1" t="b">
        <f t="shared" si="4123"/>
        <v>0</v>
      </c>
      <c r="X3844" s="1" t="b">
        <f t="shared" si="4124"/>
        <v>0</v>
      </c>
    </row>
    <row r="3845" spans="1:24" hidden="1" x14ac:dyDescent="0.3">
      <c r="A3845" s="6">
        <f ca="1"/>
        <v>95.49</v>
      </c>
      <c r="B3845" s="1">
        <f ca="1"/>
        <v>102.2</v>
      </c>
      <c r="C3845" s="1">
        <f ca="1"/>
        <v>99.18</v>
      </c>
      <c r="D3845" s="1">
        <f ca="1"/>
        <v>99.8</v>
      </c>
      <c r="E3845" s="1">
        <f ca="1"/>
        <v>99.87</v>
      </c>
      <c r="F3845" s="1">
        <f ca="1"/>
        <v>99.81</v>
      </c>
      <c r="G3845" s="1">
        <f ca="1"/>
        <v>99.66</v>
      </c>
      <c r="H3845" s="1">
        <f ca="1"/>
        <v>100.24</v>
      </c>
      <c r="I3845" s="1">
        <f ca="1"/>
        <v>100.68</v>
      </c>
      <c r="J3845" s="2">
        <f ca="1"/>
        <v>99.23</v>
      </c>
      <c r="K3845" s="1">
        <v>2078.5</v>
      </c>
      <c r="L3845" s="1">
        <v>3843</v>
      </c>
      <c r="M3845" s="1" t="b">
        <f>IF(MOD(L3845,$Z$2)=0,TRUE)</f>
        <v>0</v>
      </c>
      <c r="N3845" s="2" t="b">
        <f t="shared" si="4106"/>
        <v>0</v>
      </c>
      <c r="O3845" s="1" t="b">
        <f t="shared" si="4153"/>
        <v>0</v>
      </c>
      <c r="P3845" s="1" t="b">
        <f t="shared" si="4116"/>
        <v>0</v>
      </c>
      <c r="Q3845" s="1" t="b">
        <f t="shared" si="4117"/>
        <v>0</v>
      </c>
      <c r="R3845" s="1" t="b">
        <f t="shared" si="4118"/>
        <v>0</v>
      </c>
      <c r="S3845" s="1" t="b">
        <f t="shared" si="4119"/>
        <v>0</v>
      </c>
      <c r="T3845" s="1" t="b">
        <f t="shared" si="4120"/>
        <v>0</v>
      </c>
      <c r="U3845" s="1" t="b">
        <f t="shared" si="4121"/>
        <v>0</v>
      </c>
      <c r="V3845" s="1" t="b">
        <f t="shared" si="4122"/>
        <v>0</v>
      </c>
      <c r="W3845" s="1" t="b">
        <f t="shared" si="4123"/>
        <v>0</v>
      </c>
      <c r="X3845" s="1" t="b">
        <f t="shared" si="4124"/>
        <v>0</v>
      </c>
    </row>
    <row r="3846" spans="1:24" hidden="1" x14ac:dyDescent="0.3">
      <c r="A3846" s="6">
        <f ca="1"/>
        <v>95.51</v>
      </c>
      <c r="B3846" s="1">
        <f ca="1"/>
        <v>102.14</v>
      </c>
      <c r="C3846" s="1">
        <f ca="1"/>
        <v>99.18</v>
      </c>
      <c r="D3846" s="1">
        <f ca="1"/>
        <v>99.82</v>
      </c>
      <c r="E3846" s="1">
        <f ca="1"/>
        <v>99.85</v>
      </c>
      <c r="F3846" s="1">
        <f ca="1"/>
        <v>99.79</v>
      </c>
      <c r="G3846" s="1">
        <f ca="1"/>
        <v>99.69</v>
      </c>
      <c r="H3846" s="1">
        <f ca="1"/>
        <v>100.23</v>
      </c>
      <c r="I3846" s="1">
        <f ca="1"/>
        <v>100.71</v>
      </c>
      <c r="J3846" s="2">
        <f ca="1"/>
        <v>99.25</v>
      </c>
      <c r="K3846" s="1">
        <v>2078</v>
      </c>
      <c r="L3846" s="1">
        <v>3844</v>
      </c>
      <c r="M3846" s="1" t="b">
        <f>IF(MOD(L3846,$Z$2)=0,TRUE)</f>
        <v>0</v>
      </c>
      <c r="N3846" s="2" t="b">
        <f t="shared" si="4106"/>
        <v>0</v>
      </c>
      <c r="O3846" s="1" t="b">
        <f t="shared" si="4153"/>
        <v>0</v>
      </c>
      <c r="P3846" s="1" t="b">
        <f t="shared" si="4116"/>
        <v>0</v>
      </c>
      <c r="Q3846" s="1" t="b">
        <f t="shared" si="4117"/>
        <v>0</v>
      </c>
      <c r="R3846" s="1" t="b">
        <f t="shared" si="4118"/>
        <v>0</v>
      </c>
      <c r="S3846" s="1" t="b">
        <f t="shared" si="4119"/>
        <v>0</v>
      </c>
      <c r="T3846" s="1" t="b">
        <f t="shared" si="4120"/>
        <v>0</v>
      </c>
      <c r="U3846" s="1" t="b">
        <f t="shared" si="4121"/>
        <v>0</v>
      </c>
      <c r="V3846" s="1" t="b">
        <f t="shared" si="4122"/>
        <v>0</v>
      </c>
      <c r="W3846" s="1" t="b">
        <f t="shared" si="4123"/>
        <v>0</v>
      </c>
      <c r="X3846" s="1" t="b">
        <f t="shared" si="4124"/>
        <v>0</v>
      </c>
    </row>
    <row r="3847" spans="1:24" hidden="1" x14ac:dyDescent="0.3">
      <c r="A3847" s="6">
        <f ca="1"/>
        <v>95.51</v>
      </c>
      <c r="B3847" s="1">
        <f ca="1"/>
        <v>102.1</v>
      </c>
      <c r="C3847" s="1">
        <f ca="1"/>
        <v>99.17</v>
      </c>
      <c r="D3847" s="1">
        <f ca="1"/>
        <v>99.84</v>
      </c>
      <c r="E3847" s="1">
        <f ca="1"/>
        <v>99.82</v>
      </c>
      <c r="F3847" s="1">
        <f ca="1"/>
        <v>99.8</v>
      </c>
      <c r="G3847" s="1">
        <f ca="1"/>
        <v>99.68</v>
      </c>
      <c r="H3847" s="1">
        <f ca="1"/>
        <v>100.24</v>
      </c>
      <c r="I3847" s="1">
        <f ca="1"/>
        <v>100.75</v>
      </c>
      <c r="J3847" s="2">
        <f ca="1"/>
        <v>99.24</v>
      </c>
      <c r="K3847" s="1">
        <v>2077.5</v>
      </c>
      <c r="L3847" s="1">
        <v>3845</v>
      </c>
      <c r="M3847" s="1" t="b">
        <f>IF(MOD(L3847,$Z$2)=0,TRUE)</f>
        <v>0</v>
      </c>
      <c r="N3847" s="2" t="b">
        <f t="shared" si="4106"/>
        <v>0</v>
      </c>
      <c r="O3847" s="1" t="b">
        <f t="shared" si="4153"/>
        <v>0</v>
      </c>
      <c r="P3847" s="1" t="b">
        <f t="shared" si="4116"/>
        <v>0</v>
      </c>
      <c r="Q3847" s="1" t="b">
        <f t="shared" si="4117"/>
        <v>0</v>
      </c>
      <c r="R3847" s="1" t="b">
        <f t="shared" si="4118"/>
        <v>0</v>
      </c>
      <c r="S3847" s="1" t="b">
        <f t="shared" si="4119"/>
        <v>0</v>
      </c>
      <c r="T3847" s="1" t="b">
        <f t="shared" si="4120"/>
        <v>0</v>
      </c>
      <c r="U3847" s="1" t="b">
        <f t="shared" si="4121"/>
        <v>0</v>
      </c>
      <c r="V3847" s="1" t="b">
        <f t="shared" si="4122"/>
        <v>0</v>
      </c>
      <c r="W3847" s="1" t="b">
        <f t="shared" si="4123"/>
        <v>0</v>
      </c>
      <c r="X3847" s="1" t="b">
        <f t="shared" si="4124"/>
        <v>0</v>
      </c>
    </row>
    <row r="3848" spans="1:24" hidden="1" x14ac:dyDescent="0.3">
      <c r="A3848" s="6">
        <f ca="1"/>
        <v>95.49</v>
      </c>
      <c r="B3848" s="1">
        <f ca="1"/>
        <v>102.11</v>
      </c>
      <c r="C3848" s="1">
        <f ca="1"/>
        <v>99.13</v>
      </c>
      <c r="D3848" s="1">
        <f ca="1"/>
        <v>99.79</v>
      </c>
      <c r="E3848" s="1">
        <f ca="1"/>
        <v>99.76</v>
      </c>
      <c r="F3848" s="1">
        <f ca="1"/>
        <v>99.79</v>
      </c>
      <c r="G3848" s="1">
        <f ca="1"/>
        <v>99.6</v>
      </c>
      <c r="H3848" s="1">
        <f ca="1"/>
        <v>100.21</v>
      </c>
      <c r="I3848" s="1">
        <f ca="1"/>
        <v>100.75</v>
      </c>
      <c r="J3848" s="2">
        <f ca="1"/>
        <v>99.15</v>
      </c>
      <c r="K3848" s="1">
        <v>2077</v>
      </c>
      <c r="L3848" s="1">
        <v>3846</v>
      </c>
      <c r="M3848" s="1" t="b">
        <f>IF(MOD(L3848,$Z$2)=0,TRUE)</f>
        <v>0</v>
      </c>
      <c r="N3848" s="2" t="b">
        <f t="shared" si="4106"/>
        <v>0</v>
      </c>
      <c r="O3848" s="1" t="b">
        <f t="shared" si="4153"/>
        <v>0</v>
      </c>
      <c r="P3848" s="1" t="b">
        <f t="shared" si="4116"/>
        <v>0</v>
      </c>
      <c r="Q3848" s="1" t="b">
        <f t="shared" si="4117"/>
        <v>0</v>
      </c>
      <c r="R3848" s="1" t="b">
        <f t="shared" si="4118"/>
        <v>0</v>
      </c>
      <c r="S3848" s="1" t="b">
        <f t="shared" si="4119"/>
        <v>0</v>
      </c>
      <c r="T3848" s="1" t="b">
        <f t="shared" si="4120"/>
        <v>0</v>
      </c>
      <c r="U3848" s="1" t="b">
        <f t="shared" si="4121"/>
        <v>0</v>
      </c>
      <c r="V3848" s="1" t="b">
        <f t="shared" si="4122"/>
        <v>0</v>
      </c>
      <c r="W3848" s="1" t="b">
        <f t="shared" si="4123"/>
        <v>0</v>
      </c>
      <c r="X3848" s="1" t="b">
        <f t="shared" si="4124"/>
        <v>0</v>
      </c>
    </row>
    <row r="3849" spans="1:24" hidden="1" x14ac:dyDescent="0.3">
      <c r="A3849" s="6">
        <f ca="1"/>
        <v>95.46</v>
      </c>
      <c r="B3849" s="1">
        <f ca="1"/>
        <v>102.15</v>
      </c>
      <c r="C3849" s="1">
        <f ca="1"/>
        <v>99.09</v>
      </c>
      <c r="D3849" s="1">
        <f ca="1"/>
        <v>99.74</v>
      </c>
      <c r="E3849" s="1">
        <f ca="1"/>
        <v>99.73</v>
      </c>
      <c r="F3849" s="1">
        <f ca="1"/>
        <v>99.78</v>
      </c>
      <c r="G3849" s="1">
        <f ca="1"/>
        <v>99.51</v>
      </c>
      <c r="H3849" s="1">
        <f ca="1"/>
        <v>100.17</v>
      </c>
      <c r="I3849" s="1">
        <f ca="1"/>
        <v>100.73</v>
      </c>
      <c r="J3849" s="2">
        <f ca="1"/>
        <v>99.08</v>
      </c>
      <c r="K3849" s="1">
        <v>2076.5</v>
      </c>
      <c r="L3849" s="1">
        <v>3847</v>
      </c>
      <c r="M3849" s="1" t="b">
        <f>IF(MOD(L3849,$Z$2)=0,TRUE)</f>
        <v>0</v>
      </c>
      <c r="N3849" s="2" t="b">
        <f t="shared" si="4106"/>
        <v>0</v>
      </c>
      <c r="O3849" s="1" t="b">
        <f t="shared" si="4153"/>
        <v>0</v>
      </c>
      <c r="P3849" s="1" t="b">
        <f t="shared" si="4116"/>
        <v>0</v>
      </c>
      <c r="Q3849" s="1" t="b">
        <f t="shared" si="4117"/>
        <v>0</v>
      </c>
      <c r="R3849" s="1" t="b">
        <f t="shared" si="4118"/>
        <v>0</v>
      </c>
      <c r="S3849" s="1" t="b">
        <f t="shared" si="4119"/>
        <v>0</v>
      </c>
      <c r="T3849" s="1" t="b">
        <f t="shared" si="4120"/>
        <v>0</v>
      </c>
      <c r="U3849" s="1" t="b">
        <f t="shared" si="4121"/>
        <v>0</v>
      </c>
      <c r="V3849" s="1" t="b">
        <f t="shared" si="4122"/>
        <v>0</v>
      </c>
      <c r="W3849" s="1" t="b">
        <f t="shared" si="4123"/>
        <v>0</v>
      </c>
      <c r="X3849" s="1" t="b">
        <f t="shared" si="4124"/>
        <v>0</v>
      </c>
    </row>
    <row r="3850" spans="1:24" hidden="1" x14ac:dyDescent="0.3">
      <c r="A3850" s="6">
        <f ca="1"/>
        <v>95.45</v>
      </c>
      <c r="B3850" s="1">
        <f ca="1"/>
        <v>102.18</v>
      </c>
      <c r="C3850" s="1">
        <f ca="1"/>
        <v>99.07</v>
      </c>
      <c r="D3850" s="1">
        <f ca="1"/>
        <v>99.75</v>
      </c>
      <c r="E3850" s="1">
        <f ca="1"/>
        <v>99.77</v>
      </c>
      <c r="F3850" s="1">
        <f ca="1"/>
        <v>99.8</v>
      </c>
      <c r="G3850" s="1">
        <f ca="1"/>
        <v>99.48</v>
      </c>
      <c r="H3850" s="1">
        <f ca="1"/>
        <v>100.15</v>
      </c>
      <c r="I3850" s="1">
        <f ca="1"/>
        <v>100.74</v>
      </c>
      <c r="J3850" s="2">
        <f ca="1"/>
        <v>99.09</v>
      </c>
      <c r="K3850" s="1">
        <v>2076</v>
      </c>
      <c r="L3850" s="1">
        <v>3848</v>
      </c>
      <c r="M3850" s="1" t="b">
        <f>IF(MOD(L3850,$Z$2)=0,TRUE)</f>
        <v>0</v>
      </c>
      <c r="N3850" s="2" t="b">
        <f t="shared" si="4106"/>
        <v>0</v>
      </c>
      <c r="O3850" s="1" t="b">
        <f t="shared" si="4153"/>
        <v>0</v>
      </c>
      <c r="P3850" s="1" t="b">
        <f t="shared" si="4116"/>
        <v>0</v>
      </c>
      <c r="Q3850" s="1" t="b">
        <f t="shared" si="4117"/>
        <v>0</v>
      </c>
      <c r="R3850" s="1" t="b">
        <f t="shared" si="4118"/>
        <v>0</v>
      </c>
      <c r="S3850" s="1" t="b">
        <f t="shared" si="4119"/>
        <v>0</v>
      </c>
      <c r="T3850" s="1" t="b">
        <f t="shared" si="4120"/>
        <v>0</v>
      </c>
      <c r="U3850" s="1" t="b">
        <f t="shared" si="4121"/>
        <v>0</v>
      </c>
      <c r="V3850" s="1" t="b">
        <f t="shared" si="4122"/>
        <v>0</v>
      </c>
      <c r="W3850" s="1" t="b">
        <f t="shared" si="4123"/>
        <v>0</v>
      </c>
      <c r="X3850" s="1" t="b">
        <f t="shared" si="4124"/>
        <v>0</v>
      </c>
    </row>
    <row r="3851" spans="1:24" hidden="1" x14ac:dyDescent="0.3">
      <c r="A3851" s="6">
        <f ca="1"/>
        <v>95.47</v>
      </c>
      <c r="B3851" s="1">
        <f ca="1"/>
        <v>102.19</v>
      </c>
      <c r="C3851" s="1">
        <f ca="1"/>
        <v>99.09</v>
      </c>
      <c r="D3851" s="1">
        <f ca="1"/>
        <v>99.78</v>
      </c>
      <c r="E3851" s="1">
        <f ca="1"/>
        <v>99.81</v>
      </c>
      <c r="F3851" s="1">
        <f ca="1"/>
        <v>99.82</v>
      </c>
      <c r="G3851" s="1">
        <f ca="1"/>
        <v>99.5</v>
      </c>
      <c r="H3851" s="1">
        <f ca="1"/>
        <v>100.13</v>
      </c>
      <c r="I3851" s="1">
        <f ca="1"/>
        <v>100.75</v>
      </c>
      <c r="J3851" s="2">
        <f ca="1"/>
        <v>99.13</v>
      </c>
      <c r="K3851" s="1">
        <v>2075.5</v>
      </c>
      <c r="L3851" s="1">
        <v>3849</v>
      </c>
      <c r="M3851" s="1" t="b">
        <f>IF(MOD(L3851,$Z$2)=0,TRUE)</f>
        <v>0</v>
      </c>
      <c r="N3851" s="2" t="b">
        <f t="shared" si="4106"/>
        <v>0</v>
      </c>
      <c r="O3851" s="1" t="b">
        <f t="shared" si="4153"/>
        <v>0</v>
      </c>
      <c r="P3851" s="1" t="b">
        <f t="shared" si="4116"/>
        <v>0</v>
      </c>
      <c r="Q3851" s="1" t="b">
        <f t="shared" si="4117"/>
        <v>0</v>
      </c>
      <c r="R3851" s="1" t="b">
        <f t="shared" si="4118"/>
        <v>0</v>
      </c>
      <c r="S3851" s="1" t="b">
        <f t="shared" si="4119"/>
        <v>0</v>
      </c>
      <c r="T3851" s="1" t="b">
        <f t="shared" si="4120"/>
        <v>0</v>
      </c>
      <c r="U3851" s="1" t="b">
        <f t="shared" si="4121"/>
        <v>0</v>
      </c>
      <c r="V3851" s="1" t="b">
        <f t="shared" si="4122"/>
        <v>0</v>
      </c>
      <c r="W3851" s="1" t="b">
        <f t="shared" si="4123"/>
        <v>0</v>
      </c>
      <c r="X3851" s="1" t="b">
        <f t="shared" si="4124"/>
        <v>0</v>
      </c>
    </row>
    <row r="3852" spans="1:24" x14ac:dyDescent="0.3">
      <c r="A3852" s="6">
        <f ca="1"/>
        <v>95.51</v>
      </c>
      <c r="B3852" s="1">
        <f ca="1"/>
        <v>102.2</v>
      </c>
      <c r="C3852" s="1">
        <f ca="1"/>
        <v>99.15</v>
      </c>
      <c r="D3852" s="1">
        <f ca="1"/>
        <v>99.78</v>
      </c>
      <c r="E3852" s="1">
        <f ca="1"/>
        <v>99.8</v>
      </c>
      <c r="F3852" s="1">
        <f ca="1"/>
        <v>99.82</v>
      </c>
      <c r="G3852" s="1">
        <f ca="1"/>
        <v>99.5</v>
      </c>
      <c r="H3852" s="1">
        <f ca="1"/>
        <v>100.09</v>
      </c>
      <c r="I3852" s="1">
        <f ca="1"/>
        <v>100.72</v>
      </c>
      <c r="J3852" s="2">
        <f ca="1"/>
        <v>99.16</v>
      </c>
      <c r="K3852" s="1">
        <v>2075</v>
      </c>
      <c r="L3852" s="1">
        <v>3850</v>
      </c>
      <c r="M3852" s="1" t="b">
        <f>IF(MOD(L3852,$Z$2)=0,TRUE)</f>
        <v>1</v>
      </c>
      <c r="N3852" s="2">
        <f t="shared" si="4106"/>
        <v>2075</v>
      </c>
      <c r="O3852" s="1">
        <f t="shared" ca="1" si="4153"/>
        <v>95.51</v>
      </c>
      <c r="P3852" s="1">
        <f t="shared" ref="P3852" ca="1" si="4154">IF($M3852,B3852)</f>
        <v>102.2</v>
      </c>
      <c r="Q3852" s="1">
        <f t="shared" ref="Q3852" ca="1" si="4155">IF($M3852,C3852)</f>
        <v>99.15</v>
      </c>
      <c r="R3852" s="1">
        <f t="shared" ref="R3852" ca="1" si="4156">IF($M3852,D3852)</f>
        <v>99.78</v>
      </c>
      <c r="S3852" s="1">
        <f t="shared" ref="S3852" ca="1" si="4157">IF($M3852,E3852)</f>
        <v>99.8</v>
      </c>
      <c r="T3852" s="1">
        <f t="shared" ref="T3852" ca="1" si="4158">IF($M3852,F3852)</f>
        <v>99.82</v>
      </c>
      <c r="U3852" s="1">
        <f t="shared" ref="U3852" ca="1" si="4159">IF($M3852,G3852)</f>
        <v>99.5</v>
      </c>
      <c r="V3852" s="1">
        <f t="shared" ref="V3852" ca="1" si="4160">IF($M3852,H3852)</f>
        <v>100.09</v>
      </c>
      <c r="W3852" s="1">
        <f t="shared" ref="W3852" ca="1" si="4161">IF($M3852,I3852)</f>
        <v>100.72</v>
      </c>
      <c r="X3852" s="1">
        <f t="shared" ref="X3852" ca="1" si="4162">IF($M3852,J3852)</f>
        <v>99.16</v>
      </c>
    </row>
    <row r="3853" spans="1:24" hidden="1" x14ac:dyDescent="0.3">
      <c r="A3853" s="6">
        <f ca="1"/>
        <v>95.53</v>
      </c>
      <c r="B3853" s="1">
        <f ca="1"/>
        <v>102.24</v>
      </c>
      <c r="C3853" s="1">
        <f ca="1"/>
        <v>99.2</v>
      </c>
      <c r="D3853" s="1">
        <f ca="1"/>
        <v>99.78</v>
      </c>
      <c r="E3853" s="1">
        <f ca="1"/>
        <v>99.79</v>
      </c>
      <c r="F3853" s="1">
        <f ca="1"/>
        <v>99.85</v>
      </c>
      <c r="G3853" s="1">
        <f ca="1"/>
        <v>99.52</v>
      </c>
      <c r="H3853" s="1">
        <f ca="1"/>
        <v>100.11</v>
      </c>
      <c r="I3853" s="1">
        <f ca="1"/>
        <v>100.72</v>
      </c>
      <c r="J3853" s="2">
        <f ca="1"/>
        <v>99.19</v>
      </c>
      <c r="K3853" s="1">
        <v>2074.5</v>
      </c>
      <c r="L3853" s="1">
        <v>3851</v>
      </c>
      <c r="M3853" s="1" t="b">
        <f>IF(MOD(L3853,$Z$2)=0,TRUE)</f>
        <v>0</v>
      </c>
      <c r="N3853" s="2" t="b">
        <f t="shared" si="4106"/>
        <v>0</v>
      </c>
      <c r="O3853" s="1" t="b">
        <f t="shared" si="4153"/>
        <v>0</v>
      </c>
      <c r="P3853" s="1" t="b">
        <f t="shared" si="4116"/>
        <v>0</v>
      </c>
      <c r="Q3853" s="1" t="b">
        <f t="shared" si="4117"/>
        <v>0</v>
      </c>
      <c r="R3853" s="1" t="b">
        <f t="shared" si="4118"/>
        <v>0</v>
      </c>
      <c r="S3853" s="1" t="b">
        <f t="shared" si="4119"/>
        <v>0</v>
      </c>
      <c r="T3853" s="1" t="b">
        <f t="shared" si="4120"/>
        <v>0</v>
      </c>
      <c r="U3853" s="1" t="b">
        <f t="shared" si="4121"/>
        <v>0</v>
      </c>
      <c r="V3853" s="1" t="b">
        <f t="shared" si="4122"/>
        <v>0</v>
      </c>
      <c r="W3853" s="1" t="b">
        <f t="shared" si="4123"/>
        <v>0</v>
      </c>
      <c r="X3853" s="1" t="b">
        <f t="shared" si="4124"/>
        <v>0</v>
      </c>
    </row>
    <row r="3854" spans="1:24" hidden="1" x14ac:dyDescent="0.3">
      <c r="A3854" s="6">
        <f ca="1"/>
        <v>95.52</v>
      </c>
      <c r="B3854" s="1">
        <f ca="1"/>
        <v>102.29</v>
      </c>
      <c r="C3854" s="1">
        <f ca="1"/>
        <v>99.23</v>
      </c>
      <c r="D3854" s="1">
        <f ca="1"/>
        <v>99.81</v>
      </c>
      <c r="E3854" s="1">
        <f ca="1"/>
        <v>99.84</v>
      </c>
      <c r="F3854" s="1">
        <f ca="1"/>
        <v>99.91</v>
      </c>
      <c r="G3854" s="1">
        <f ca="1"/>
        <v>99.59</v>
      </c>
      <c r="H3854" s="1">
        <f ca="1"/>
        <v>100.19</v>
      </c>
      <c r="I3854" s="1">
        <f ca="1"/>
        <v>100.79</v>
      </c>
      <c r="J3854" s="2">
        <f ca="1"/>
        <v>99.24</v>
      </c>
      <c r="K3854" s="1">
        <v>2074</v>
      </c>
      <c r="L3854" s="1">
        <v>3852</v>
      </c>
      <c r="M3854" s="1" t="b">
        <f>IF(MOD(L3854,$Z$2)=0,TRUE)</f>
        <v>0</v>
      </c>
      <c r="N3854" s="2" t="b">
        <f t="shared" si="4106"/>
        <v>0</v>
      </c>
      <c r="O3854" s="1" t="b">
        <f t="shared" si="4153"/>
        <v>0</v>
      </c>
      <c r="P3854" s="1" t="b">
        <f t="shared" si="4116"/>
        <v>0</v>
      </c>
      <c r="Q3854" s="1" t="b">
        <f t="shared" si="4117"/>
        <v>0</v>
      </c>
      <c r="R3854" s="1" t="b">
        <f t="shared" si="4118"/>
        <v>0</v>
      </c>
      <c r="S3854" s="1" t="b">
        <f t="shared" si="4119"/>
        <v>0</v>
      </c>
      <c r="T3854" s="1" t="b">
        <f t="shared" si="4120"/>
        <v>0</v>
      </c>
      <c r="U3854" s="1" t="b">
        <f t="shared" si="4121"/>
        <v>0</v>
      </c>
      <c r="V3854" s="1" t="b">
        <f t="shared" si="4122"/>
        <v>0</v>
      </c>
      <c r="W3854" s="1" t="b">
        <f t="shared" si="4123"/>
        <v>0</v>
      </c>
      <c r="X3854" s="1" t="b">
        <f t="shared" si="4124"/>
        <v>0</v>
      </c>
    </row>
    <row r="3855" spans="1:24" hidden="1" x14ac:dyDescent="0.3">
      <c r="A3855" s="6">
        <f ca="1"/>
        <v>95.51</v>
      </c>
      <c r="B3855" s="1">
        <f ca="1"/>
        <v>102.35</v>
      </c>
      <c r="C3855" s="1">
        <f ca="1"/>
        <v>99.25</v>
      </c>
      <c r="D3855" s="1">
        <f ca="1"/>
        <v>99.83</v>
      </c>
      <c r="E3855" s="1">
        <f ca="1"/>
        <v>99.9</v>
      </c>
      <c r="F3855" s="1">
        <f ca="1"/>
        <v>99.96</v>
      </c>
      <c r="G3855" s="1">
        <f ca="1"/>
        <v>99.65</v>
      </c>
      <c r="H3855" s="1">
        <f ca="1"/>
        <v>100.25</v>
      </c>
      <c r="I3855" s="1">
        <f ca="1"/>
        <v>100.86</v>
      </c>
      <c r="J3855" s="2">
        <f ca="1"/>
        <v>99.25</v>
      </c>
      <c r="K3855" s="1">
        <v>2073.5</v>
      </c>
      <c r="L3855" s="1">
        <v>3853</v>
      </c>
      <c r="M3855" s="1" t="b">
        <f>IF(MOD(L3855,$Z$2)=0,TRUE)</f>
        <v>0</v>
      </c>
      <c r="N3855" s="2" t="b">
        <f t="shared" si="4106"/>
        <v>0</v>
      </c>
      <c r="O3855" s="1" t="b">
        <f t="shared" si="4153"/>
        <v>0</v>
      </c>
      <c r="P3855" s="1" t="b">
        <f t="shared" si="4116"/>
        <v>0</v>
      </c>
      <c r="Q3855" s="1" t="b">
        <f t="shared" si="4117"/>
        <v>0</v>
      </c>
      <c r="R3855" s="1" t="b">
        <f t="shared" si="4118"/>
        <v>0</v>
      </c>
      <c r="S3855" s="1" t="b">
        <f t="shared" si="4119"/>
        <v>0</v>
      </c>
      <c r="T3855" s="1" t="b">
        <f t="shared" si="4120"/>
        <v>0</v>
      </c>
      <c r="U3855" s="1" t="b">
        <f t="shared" si="4121"/>
        <v>0</v>
      </c>
      <c r="V3855" s="1" t="b">
        <f t="shared" si="4122"/>
        <v>0</v>
      </c>
      <c r="W3855" s="1" t="b">
        <f t="shared" si="4123"/>
        <v>0</v>
      </c>
      <c r="X3855" s="1" t="b">
        <f t="shared" si="4124"/>
        <v>0</v>
      </c>
    </row>
    <row r="3856" spans="1:24" hidden="1" x14ac:dyDescent="0.3">
      <c r="A3856" s="6">
        <f ca="1"/>
        <v>95.52</v>
      </c>
      <c r="B3856" s="1">
        <f ca="1"/>
        <v>102.39</v>
      </c>
      <c r="C3856" s="1">
        <f ca="1"/>
        <v>99.25</v>
      </c>
      <c r="D3856" s="1">
        <f ca="1"/>
        <v>99.8</v>
      </c>
      <c r="E3856" s="1">
        <f ca="1"/>
        <v>99.9</v>
      </c>
      <c r="F3856" s="1">
        <f ca="1"/>
        <v>99.95</v>
      </c>
      <c r="G3856" s="1">
        <f ca="1"/>
        <v>99.66</v>
      </c>
      <c r="H3856" s="1">
        <f ca="1"/>
        <v>100.25</v>
      </c>
      <c r="I3856" s="1">
        <f ca="1"/>
        <v>100.86</v>
      </c>
      <c r="J3856" s="2">
        <f ca="1"/>
        <v>99.21</v>
      </c>
      <c r="K3856" s="1">
        <v>2073</v>
      </c>
      <c r="L3856" s="1">
        <v>3854</v>
      </c>
      <c r="M3856" s="1" t="b">
        <f>IF(MOD(L3856,$Z$2)=0,TRUE)</f>
        <v>0</v>
      </c>
      <c r="N3856" s="2" t="b">
        <f t="shared" si="4106"/>
        <v>0</v>
      </c>
      <c r="O3856" s="1" t="b">
        <f t="shared" si="4153"/>
        <v>0</v>
      </c>
      <c r="P3856" s="1" t="b">
        <f t="shared" si="4116"/>
        <v>0</v>
      </c>
      <c r="Q3856" s="1" t="b">
        <f t="shared" si="4117"/>
        <v>0</v>
      </c>
      <c r="R3856" s="1" t="b">
        <f t="shared" si="4118"/>
        <v>0</v>
      </c>
      <c r="S3856" s="1" t="b">
        <f t="shared" si="4119"/>
        <v>0</v>
      </c>
      <c r="T3856" s="1" t="b">
        <f t="shared" si="4120"/>
        <v>0</v>
      </c>
      <c r="U3856" s="1" t="b">
        <f t="shared" si="4121"/>
        <v>0</v>
      </c>
      <c r="V3856" s="1" t="b">
        <f t="shared" si="4122"/>
        <v>0</v>
      </c>
      <c r="W3856" s="1" t="b">
        <f t="shared" si="4123"/>
        <v>0</v>
      </c>
      <c r="X3856" s="1" t="b">
        <f t="shared" si="4124"/>
        <v>0</v>
      </c>
    </row>
    <row r="3857" spans="1:24" hidden="1" x14ac:dyDescent="0.3">
      <c r="A3857" s="6">
        <f ca="1"/>
        <v>95.53</v>
      </c>
      <c r="B3857" s="1">
        <f ca="1"/>
        <v>102.38</v>
      </c>
      <c r="C3857" s="1">
        <f ca="1"/>
        <v>99.25</v>
      </c>
      <c r="D3857" s="1">
        <f ca="1"/>
        <v>99.79</v>
      </c>
      <c r="E3857" s="1">
        <f ca="1"/>
        <v>99.87</v>
      </c>
      <c r="F3857" s="1">
        <f ca="1"/>
        <v>99.94</v>
      </c>
      <c r="G3857" s="1">
        <f ca="1"/>
        <v>99.63</v>
      </c>
      <c r="H3857" s="1">
        <f ca="1"/>
        <v>100.24</v>
      </c>
      <c r="I3857" s="1">
        <f ca="1"/>
        <v>100.85</v>
      </c>
      <c r="J3857" s="2">
        <f ca="1"/>
        <v>99.2</v>
      </c>
      <c r="K3857" s="1">
        <v>2072.5</v>
      </c>
      <c r="L3857" s="1">
        <v>3855</v>
      </c>
      <c r="M3857" s="1" t="b">
        <f>IF(MOD(L3857,$Z$2)=0,TRUE)</f>
        <v>0</v>
      </c>
      <c r="N3857" s="2" t="b">
        <f t="shared" si="4106"/>
        <v>0</v>
      </c>
      <c r="O3857" s="1" t="b">
        <f t="shared" si="4153"/>
        <v>0</v>
      </c>
      <c r="P3857" s="1" t="b">
        <f t="shared" si="4116"/>
        <v>0</v>
      </c>
      <c r="Q3857" s="1" t="b">
        <f t="shared" si="4117"/>
        <v>0</v>
      </c>
      <c r="R3857" s="1" t="b">
        <f t="shared" si="4118"/>
        <v>0</v>
      </c>
      <c r="S3857" s="1" t="b">
        <f t="shared" si="4119"/>
        <v>0</v>
      </c>
      <c r="T3857" s="1" t="b">
        <f t="shared" si="4120"/>
        <v>0</v>
      </c>
      <c r="U3857" s="1" t="b">
        <f t="shared" si="4121"/>
        <v>0</v>
      </c>
      <c r="V3857" s="1" t="b">
        <f t="shared" si="4122"/>
        <v>0</v>
      </c>
      <c r="W3857" s="1" t="b">
        <f t="shared" si="4123"/>
        <v>0</v>
      </c>
      <c r="X3857" s="1" t="b">
        <f t="shared" si="4124"/>
        <v>0</v>
      </c>
    </row>
    <row r="3858" spans="1:24" hidden="1" x14ac:dyDescent="0.3">
      <c r="A3858" s="6">
        <f ca="1"/>
        <v>95.51</v>
      </c>
      <c r="B3858" s="1">
        <f ca="1"/>
        <v>102.34</v>
      </c>
      <c r="C3858" s="1">
        <f ca="1"/>
        <v>99.26</v>
      </c>
      <c r="D3858" s="1">
        <f ca="1"/>
        <v>99.84</v>
      </c>
      <c r="E3858" s="1">
        <f ca="1"/>
        <v>99.85</v>
      </c>
      <c r="F3858" s="1">
        <f ca="1"/>
        <v>99.97</v>
      </c>
      <c r="G3858" s="1">
        <f ca="1"/>
        <v>99.64</v>
      </c>
      <c r="H3858" s="1">
        <f ca="1"/>
        <v>100.25</v>
      </c>
      <c r="I3858" s="1">
        <f ca="1"/>
        <v>100.86</v>
      </c>
      <c r="J3858" s="2">
        <f ca="1"/>
        <v>99.21</v>
      </c>
      <c r="K3858" s="1">
        <v>2072</v>
      </c>
      <c r="L3858" s="1">
        <v>3856</v>
      </c>
      <c r="M3858" s="1" t="b">
        <f>IF(MOD(L3858,$Z$2)=0,TRUE)</f>
        <v>0</v>
      </c>
      <c r="N3858" s="2" t="b">
        <f t="shared" si="4106"/>
        <v>0</v>
      </c>
      <c r="O3858" s="1" t="b">
        <f t="shared" si="4153"/>
        <v>0</v>
      </c>
      <c r="P3858" s="1" t="b">
        <f t="shared" si="4116"/>
        <v>0</v>
      </c>
      <c r="Q3858" s="1" t="b">
        <f t="shared" si="4117"/>
        <v>0</v>
      </c>
      <c r="R3858" s="1" t="b">
        <f t="shared" si="4118"/>
        <v>0</v>
      </c>
      <c r="S3858" s="1" t="b">
        <f t="shared" si="4119"/>
        <v>0</v>
      </c>
      <c r="T3858" s="1" t="b">
        <f t="shared" si="4120"/>
        <v>0</v>
      </c>
      <c r="U3858" s="1" t="b">
        <f t="shared" si="4121"/>
        <v>0</v>
      </c>
      <c r="V3858" s="1" t="b">
        <f t="shared" si="4122"/>
        <v>0</v>
      </c>
      <c r="W3858" s="1" t="b">
        <f t="shared" si="4123"/>
        <v>0</v>
      </c>
      <c r="X3858" s="1" t="b">
        <f t="shared" si="4124"/>
        <v>0</v>
      </c>
    </row>
    <row r="3859" spans="1:24" hidden="1" x14ac:dyDescent="0.3">
      <c r="A3859" s="6">
        <f ca="1"/>
        <v>95.47</v>
      </c>
      <c r="B3859" s="1">
        <f ca="1"/>
        <v>102.28</v>
      </c>
      <c r="C3859" s="1">
        <f ca="1"/>
        <v>99.27</v>
      </c>
      <c r="D3859" s="1">
        <f ca="1"/>
        <v>99.88</v>
      </c>
      <c r="E3859" s="1">
        <f ca="1"/>
        <v>99.81</v>
      </c>
      <c r="F3859" s="1">
        <f ca="1"/>
        <v>100.01</v>
      </c>
      <c r="G3859" s="1">
        <f ca="1"/>
        <v>99.64</v>
      </c>
      <c r="H3859" s="1">
        <f ca="1"/>
        <v>100.22</v>
      </c>
      <c r="I3859" s="1">
        <f ca="1"/>
        <v>100.87</v>
      </c>
      <c r="J3859" s="2">
        <f ca="1"/>
        <v>99.18</v>
      </c>
      <c r="K3859" s="1">
        <v>2071.5</v>
      </c>
      <c r="L3859" s="1">
        <v>3857</v>
      </c>
      <c r="M3859" s="1" t="b">
        <f>IF(MOD(L3859,$Z$2)=0,TRUE)</f>
        <v>0</v>
      </c>
      <c r="N3859" s="2" t="b">
        <f t="shared" si="4106"/>
        <v>0</v>
      </c>
      <c r="O3859" s="1" t="b">
        <f t="shared" si="4153"/>
        <v>0</v>
      </c>
      <c r="P3859" s="1" t="b">
        <f t="shared" si="4116"/>
        <v>0</v>
      </c>
      <c r="Q3859" s="1" t="b">
        <f t="shared" si="4117"/>
        <v>0</v>
      </c>
      <c r="R3859" s="1" t="b">
        <f t="shared" si="4118"/>
        <v>0</v>
      </c>
      <c r="S3859" s="1" t="b">
        <f t="shared" si="4119"/>
        <v>0</v>
      </c>
      <c r="T3859" s="1" t="b">
        <f t="shared" si="4120"/>
        <v>0</v>
      </c>
      <c r="U3859" s="1" t="b">
        <f t="shared" si="4121"/>
        <v>0</v>
      </c>
      <c r="V3859" s="1" t="b">
        <f t="shared" si="4122"/>
        <v>0</v>
      </c>
      <c r="W3859" s="1" t="b">
        <f t="shared" si="4123"/>
        <v>0</v>
      </c>
      <c r="X3859" s="1" t="b">
        <f t="shared" si="4124"/>
        <v>0</v>
      </c>
    </row>
    <row r="3860" spans="1:24" hidden="1" x14ac:dyDescent="0.3">
      <c r="A3860" s="6">
        <f ca="1"/>
        <v>95.43</v>
      </c>
      <c r="B3860" s="1">
        <f ca="1"/>
        <v>102.24</v>
      </c>
      <c r="C3860" s="1">
        <f ca="1"/>
        <v>99.29</v>
      </c>
      <c r="D3860" s="1">
        <f ca="1"/>
        <v>99.89</v>
      </c>
      <c r="E3860" s="1">
        <f ca="1"/>
        <v>99.76</v>
      </c>
      <c r="F3860" s="1">
        <f ca="1"/>
        <v>100.01</v>
      </c>
      <c r="G3860" s="1">
        <f ca="1"/>
        <v>99.63</v>
      </c>
      <c r="H3860" s="1">
        <f ca="1"/>
        <v>100.17</v>
      </c>
      <c r="I3860" s="1">
        <f ca="1"/>
        <v>100.81</v>
      </c>
      <c r="J3860" s="2">
        <f ca="1"/>
        <v>99.13</v>
      </c>
      <c r="K3860" s="1">
        <v>2071</v>
      </c>
      <c r="L3860" s="1">
        <v>3858</v>
      </c>
      <c r="M3860" s="1" t="b">
        <f>IF(MOD(L3860,$Z$2)=0,TRUE)</f>
        <v>0</v>
      </c>
      <c r="N3860" s="2" t="b">
        <f t="shared" si="4106"/>
        <v>0</v>
      </c>
      <c r="O3860" s="1" t="b">
        <f t="shared" si="4153"/>
        <v>0</v>
      </c>
      <c r="P3860" s="1" t="b">
        <f t="shared" si="4116"/>
        <v>0</v>
      </c>
      <c r="Q3860" s="1" t="b">
        <f t="shared" si="4117"/>
        <v>0</v>
      </c>
      <c r="R3860" s="1" t="b">
        <f t="shared" si="4118"/>
        <v>0</v>
      </c>
      <c r="S3860" s="1" t="b">
        <f t="shared" si="4119"/>
        <v>0</v>
      </c>
      <c r="T3860" s="1" t="b">
        <f t="shared" si="4120"/>
        <v>0</v>
      </c>
      <c r="U3860" s="1" t="b">
        <f t="shared" si="4121"/>
        <v>0</v>
      </c>
      <c r="V3860" s="1" t="b">
        <f t="shared" si="4122"/>
        <v>0</v>
      </c>
      <c r="W3860" s="1" t="b">
        <f t="shared" si="4123"/>
        <v>0</v>
      </c>
      <c r="X3860" s="1" t="b">
        <f t="shared" si="4124"/>
        <v>0</v>
      </c>
    </row>
    <row r="3861" spans="1:24" hidden="1" x14ac:dyDescent="0.3">
      <c r="A3861" s="6">
        <f ca="1"/>
        <v>95.41</v>
      </c>
      <c r="B3861" s="1">
        <f ca="1"/>
        <v>102.23</v>
      </c>
      <c r="C3861" s="1">
        <f ca="1"/>
        <v>99.28</v>
      </c>
      <c r="D3861" s="1">
        <f ca="1"/>
        <v>99.9</v>
      </c>
      <c r="E3861" s="1">
        <f ca="1"/>
        <v>99.76</v>
      </c>
      <c r="F3861" s="1">
        <f ca="1"/>
        <v>100.03</v>
      </c>
      <c r="G3861" s="1">
        <f ca="1"/>
        <v>99.62</v>
      </c>
      <c r="H3861" s="1">
        <f ca="1"/>
        <v>100.2</v>
      </c>
      <c r="I3861" s="1">
        <f ca="1"/>
        <v>100.76</v>
      </c>
      <c r="J3861" s="2">
        <f ca="1"/>
        <v>99.18</v>
      </c>
      <c r="K3861" s="1">
        <v>2070.5</v>
      </c>
      <c r="L3861" s="1">
        <v>3859</v>
      </c>
      <c r="M3861" s="1" t="b">
        <f>IF(MOD(L3861,$Z$2)=0,TRUE)</f>
        <v>0</v>
      </c>
      <c r="N3861" s="2" t="b">
        <f t="shared" si="4106"/>
        <v>0</v>
      </c>
      <c r="O3861" s="1" t="b">
        <f t="shared" si="4153"/>
        <v>0</v>
      </c>
      <c r="P3861" s="1" t="b">
        <f t="shared" si="4116"/>
        <v>0</v>
      </c>
      <c r="Q3861" s="1" t="b">
        <f t="shared" si="4117"/>
        <v>0</v>
      </c>
      <c r="R3861" s="1" t="b">
        <f t="shared" si="4118"/>
        <v>0</v>
      </c>
      <c r="S3861" s="1" t="b">
        <f t="shared" si="4119"/>
        <v>0</v>
      </c>
      <c r="T3861" s="1" t="b">
        <f t="shared" si="4120"/>
        <v>0</v>
      </c>
      <c r="U3861" s="1" t="b">
        <f t="shared" si="4121"/>
        <v>0</v>
      </c>
      <c r="V3861" s="1" t="b">
        <f t="shared" si="4122"/>
        <v>0</v>
      </c>
      <c r="W3861" s="1" t="b">
        <f t="shared" si="4123"/>
        <v>0</v>
      </c>
      <c r="X3861" s="1" t="b">
        <f t="shared" si="4124"/>
        <v>0</v>
      </c>
    </row>
    <row r="3862" spans="1:24" x14ac:dyDescent="0.3">
      <c r="A3862" s="6">
        <f ca="1"/>
        <v>95.42</v>
      </c>
      <c r="B3862" s="1">
        <f ca="1"/>
        <v>102.23</v>
      </c>
      <c r="C3862" s="1">
        <f ca="1"/>
        <v>99.25</v>
      </c>
      <c r="D3862" s="1">
        <f ca="1"/>
        <v>99.94</v>
      </c>
      <c r="E3862" s="1">
        <f ca="1"/>
        <v>99.83</v>
      </c>
      <c r="F3862" s="1">
        <f ca="1"/>
        <v>100.08</v>
      </c>
      <c r="G3862" s="1">
        <f ca="1"/>
        <v>99.65</v>
      </c>
      <c r="H3862" s="1">
        <f ca="1"/>
        <v>100.28</v>
      </c>
      <c r="I3862" s="1">
        <f ca="1"/>
        <v>100.78</v>
      </c>
      <c r="J3862" s="2">
        <f ca="1"/>
        <v>99.28</v>
      </c>
      <c r="K3862" s="1">
        <v>2070</v>
      </c>
      <c r="L3862" s="1">
        <v>3860</v>
      </c>
      <c r="M3862" s="1" t="b">
        <f>IF(MOD(L3862,$Z$2)=0,TRUE)</f>
        <v>1</v>
      </c>
      <c r="N3862" s="2">
        <f t="shared" si="4106"/>
        <v>2070</v>
      </c>
      <c r="O3862" s="1">
        <f t="shared" ca="1" si="4153"/>
        <v>95.42</v>
      </c>
      <c r="P3862" s="1">
        <f t="shared" ref="P3862" ca="1" si="4163">IF($M3862,B3862)</f>
        <v>102.23</v>
      </c>
      <c r="Q3862" s="1">
        <f t="shared" ref="Q3862" ca="1" si="4164">IF($M3862,C3862)</f>
        <v>99.25</v>
      </c>
      <c r="R3862" s="1">
        <f t="shared" ref="R3862" ca="1" si="4165">IF($M3862,D3862)</f>
        <v>99.94</v>
      </c>
      <c r="S3862" s="1">
        <f t="shared" ref="S3862" ca="1" si="4166">IF($M3862,E3862)</f>
        <v>99.83</v>
      </c>
      <c r="T3862" s="1">
        <f t="shared" ref="T3862" ca="1" si="4167">IF($M3862,F3862)</f>
        <v>100.08</v>
      </c>
      <c r="U3862" s="1">
        <f t="shared" ref="U3862" ca="1" si="4168">IF($M3862,G3862)</f>
        <v>99.65</v>
      </c>
      <c r="V3862" s="1">
        <f t="shared" ref="V3862" ca="1" si="4169">IF($M3862,H3862)</f>
        <v>100.28</v>
      </c>
      <c r="W3862" s="1">
        <f t="shared" ref="W3862" ca="1" si="4170">IF($M3862,I3862)</f>
        <v>100.78</v>
      </c>
      <c r="X3862" s="1">
        <f t="shared" ref="X3862" ca="1" si="4171">IF($M3862,J3862)</f>
        <v>99.28</v>
      </c>
    </row>
    <row r="3863" spans="1:24" hidden="1" x14ac:dyDescent="0.3">
      <c r="A3863" s="6">
        <f ca="1"/>
        <v>95.46</v>
      </c>
      <c r="B3863" s="1">
        <f ca="1"/>
        <v>102.23</v>
      </c>
      <c r="C3863" s="1">
        <f ca="1"/>
        <v>99.22</v>
      </c>
      <c r="D3863" s="1">
        <f ca="1"/>
        <v>99.97</v>
      </c>
      <c r="E3863" s="1">
        <f ca="1"/>
        <v>99.9</v>
      </c>
      <c r="F3863" s="1">
        <f ca="1"/>
        <v>100.09</v>
      </c>
      <c r="G3863" s="1">
        <f ca="1"/>
        <v>99.67</v>
      </c>
      <c r="H3863" s="1">
        <f ca="1"/>
        <v>100.31</v>
      </c>
      <c r="I3863" s="1">
        <f ca="1"/>
        <v>100.8</v>
      </c>
      <c r="J3863" s="2">
        <f ca="1"/>
        <v>99.31</v>
      </c>
      <c r="K3863" s="1">
        <v>2069.5</v>
      </c>
      <c r="L3863" s="1">
        <v>3861</v>
      </c>
      <c r="M3863" s="1" t="b">
        <f>IF(MOD(L3863,$Z$2)=0,TRUE)</f>
        <v>0</v>
      </c>
      <c r="N3863" s="2" t="b">
        <f t="shared" si="4106"/>
        <v>0</v>
      </c>
      <c r="O3863" s="1" t="b">
        <f t="shared" si="4153"/>
        <v>0</v>
      </c>
      <c r="P3863" s="1" t="b">
        <f t="shared" si="4116"/>
        <v>0</v>
      </c>
      <c r="Q3863" s="1" t="b">
        <f t="shared" si="4117"/>
        <v>0</v>
      </c>
      <c r="R3863" s="1" t="b">
        <f t="shared" si="4118"/>
        <v>0</v>
      </c>
      <c r="S3863" s="1" t="b">
        <f t="shared" si="4119"/>
        <v>0</v>
      </c>
      <c r="T3863" s="1" t="b">
        <f t="shared" si="4120"/>
        <v>0</v>
      </c>
      <c r="U3863" s="1" t="b">
        <f t="shared" si="4121"/>
        <v>0</v>
      </c>
      <c r="V3863" s="1" t="b">
        <f t="shared" si="4122"/>
        <v>0</v>
      </c>
      <c r="W3863" s="1" t="b">
        <f t="shared" si="4123"/>
        <v>0</v>
      </c>
      <c r="X3863" s="1" t="b">
        <f t="shared" si="4124"/>
        <v>0</v>
      </c>
    </row>
    <row r="3864" spans="1:24" hidden="1" x14ac:dyDescent="0.3">
      <c r="A3864" s="6">
        <f ca="1"/>
        <v>95.5</v>
      </c>
      <c r="B3864" s="1">
        <f ca="1"/>
        <v>102.22</v>
      </c>
      <c r="C3864" s="1">
        <f ca="1"/>
        <v>99.2</v>
      </c>
      <c r="D3864" s="1">
        <f ca="1"/>
        <v>99.94</v>
      </c>
      <c r="E3864" s="1">
        <f ca="1"/>
        <v>99.9</v>
      </c>
      <c r="F3864" s="1">
        <f ca="1"/>
        <v>100.03</v>
      </c>
      <c r="G3864" s="1">
        <f ca="1"/>
        <v>99.64</v>
      </c>
      <c r="H3864" s="1">
        <f ca="1"/>
        <v>100.26</v>
      </c>
      <c r="I3864" s="1">
        <f ca="1"/>
        <v>100.78</v>
      </c>
      <c r="J3864" s="2">
        <f ca="1"/>
        <v>99.25</v>
      </c>
      <c r="K3864" s="1">
        <v>2069</v>
      </c>
      <c r="L3864" s="1">
        <v>3862</v>
      </c>
      <c r="M3864" s="1" t="b">
        <f>IF(MOD(L3864,$Z$2)=0,TRUE)</f>
        <v>0</v>
      </c>
      <c r="N3864" s="2" t="b">
        <f t="shared" si="4106"/>
        <v>0</v>
      </c>
      <c r="O3864" s="1" t="b">
        <f t="shared" si="4153"/>
        <v>0</v>
      </c>
      <c r="P3864" s="1" t="b">
        <f t="shared" si="4116"/>
        <v>0</v>
      </c>
      <c r="Q3864" s="1" t="b">
        <f t="shared" si="4117"/>
        <v>0</v>
      </c>
      <c r="R3864" s="1" t="b">
        <f t="shared" si="4118"/>
        <v>0</v>
      </c>
      <c r="S3864" s="1" t="b">
        <f t="shared" si="4119"/>
        <v>0</v>
      </c>
      <c r="T3864" s="1" t="b">
        <f t="shared" si="4120"/>
        <v>0</v>
      </c>
      <c r="U3864" s="1" t="b">
        <f t="shared" si="4121"/>
        <v>0</v>
      </c>
      <c r="V3864" s="1" t="b">
        <f t="shared" si="4122"/>
        <v>0</v>
      </c>
      <c r="W3864" s="1" t="b">
        <f t="shared" si="4123"/>
        <v>0</v>
      </c>
      <c r="X3864" s="1" t="b">
        <f t="shared" si="4124"/>
        <v>0</v>
      </c>
    </row>
    <row r="3865" spans="1:24" hidden="1" x14ac:dyDescent="0.3">
      <c r="A3865" s="6">
        <f ca="1"/>
        <v>95.56</v>
      </c>
      <c r="B3865" s="1">
        <f ca="1"/>
        <v>102.19</v>
      </c>
      <c r="C3865" s="1">
        <f ca="1"/>
        <v>99.22</v>
      </c>
      <c r="D3865" s="1">
        <f ca="1"/>
        <v>99.91</v>
      </c>
      <c r="E3865" s="1">
        <f ca="1"/>
        <v>99.87</v>
      </c>
      <c r="F3865" s="1">
        <f ca="1"/>
        <v>99.98</v>
      </c>
      <c r="G3865" s="1">
        <f ca="1"/>
        <v>99.62</v>
      </c>
      <c r="H3865" s="1">
        <f ca="1"/>
        <v>100.21</v>
      </c>
      <c r="I3865" s="1">
        <f ca="1"/>
        <v>100.76</v>
      </c>
      <c r="J3865" s="2">
        <f ca="1"/>
        <v>99.19</v>
      </c>
      <c r="K3865" s="1">
        <v>2068.5</v>
      </c>
      <c r="L3865" s="1">
        <v>3863</v>
      </c>
      <c r="M3865" s="1" t="b">
        <f>IF(MOD(L3865,$Z$2)=0,TRUE)</f>
        <v>0</v>
      </c>
      <c r="N3865" s="2" t="b">
        <f t="shared" si="4106"/>
        <v>0</v>
      </c>
      <c r="O3865" s="1" t="b">
        <f t="shared" si="4153"/>
        <v>0</v>
      </c>
      <c r="P3865" s="1" t="b">
        <f t="shared" si="4116"/>
        <v>0</v>
      </c>
      <c r="Q3865" s="1" t="b">
        <f t="shared" si="4117"/>
        <v>0</v>
      </c>
      <c r="R3865" s="1" t="b">
        <f t="shared" si="4118"/>
        <v>0</v>
      </c>
      <c r="S3865" s="1" t="b">
        <f t="shared" si="4119"/>
        <v>0</v>
      </c>
      <c r="T3865" s="1" t="b">
        <f t="shared" si="4120"/>
        <v>0</v>
      </c>
      <c r="U3865" s="1" t="b">
        <f t="shared" si="4121"/>
        <v>0</v>
      </c>
      <c r="V3865" s="1" t="b">
        <f t="shared" si="4122"/>
        <v>0</v>
      </c>
      <c r="W3865" s="1" t="b">
        <f t="shared" si="4123"/>
        <v>0</v>
      </c>
      <c r="X3865" s="1" t="b">
        <f t="shared" si="4124"/>
        <v>0</v>
      </c>
    </row>
    <row r="3866" spans="1:24" hidden="1" x14ac:dyDescent="0.3">
      <c r="A3866" s="6">
        <f ca="1"/>
        <v>95.6</v>
      </c>
      <c r="B3866" s="1">
        <f ca="1"/>
        <v>102.17</v>
      </c>
      <c r="C3866" s="1">
        <f ca="1"/>
        <v>99.25</v>
      </c>
      <c r="D3866" s="1">
        <f ca="1"/>
        <v>99.94</v>
      </c>
      <c r="E3866" s="1">
        <f ca="1"/>
        <v>99.9</v>
      </c>
      <c r="F3866" s="1">
        <f ca="1"/>
        <v>100</v>
      </c>
      <c r="G3866" s="1">
        <f ca="1"/>
        <v>99.64</v>
      </c>
      <c r="H3866" s="1">
        <f ca="1"/>
        <v>100.2</v>
      </c>
      <c r="I3866" s="1">
        <f ca="1"/>
        <v>100.78</v>
      </c>
      <c r="J3866" s="2">
        <f ca="1"/>
        <v>99.18</v>
      </c>
      <c r="K3866" s="1">
        <v>2068</v>
      </c>
      <c r="L3866" s="1">
        <v>3864</v>
      </c>
      <c r="M3866" s="1" t="b">
        <f>IF(MOD(L3866,$Z$2)=0,TRUE)</f>
        <v>0</v>
      </c>
      <c r="N3866" s="2" t="b">
        <f t="shared" si="4106"/>
        <v>0</v>
      </c>
      <c r="O3866" s="1" t="b">
        <f t="shared" si="4153"/>
        <v>0</v>
      </c>
      <c r="P3866" s="1" t="b">
        <f t="shared" si="4116"/>
        <v>0</v>
      </c>
      <c r="Q3866" s="1" t="b">
        <f t="shared" si="4117"/>
        <v>0</v>
      </c>
      <c r="R3866" s="1" t="b">
        <f t="shared" si="4118"/>
        <v>0</v>
      </c>
      <c r="S3866" s="1" t="b">
        <f t="shared" si="4119"/>
        <v>0</v>
      </c>
      <c r="T3866" s="1" t="b">
        <f t="shared" si="4120"/>
        <v>0</v>
      </c>
      <c r="U3866" s="1" t="b">
        <f t="shared" si="4121"/>
        <v>0</v>
      </c>
      <c r="V3866" s="1" t="b">
        <f t="shared" si="4122"/>
        <v>0</v>
      </c>
      <c r="W3866" s="1" t="b">
        <f t="shared" si="4123"/>
        <v>0</v>
      </c>
      <c r="X3866" s="1" t="b">
        <f t="shared" si="4124"/>
        <v>0</v>
      </c>
    </row>
    <row r="3867" spans="1:24" hidden="1" x14ac:dyDescent="0.3">
      <c r="A3867" s="6">
        <f ca="1"/>
        <v>95.64</v>
      </c>
      <c r="B3867" s="1">
        <f ca="1"/>
        <v>102.15</v>
      </c>
      <c r="C3867" s="1">
        <f ca="1"/>
        <v>99.26</v>
      </c>
      <c r="D3867" s="1">
        <f ca="1"/>
        <v>99.94</v>
      </c>
      <c r="E3867" s="1">
        <f ca="1"/>
        <v>99.94</v>
      </c>
      <c r="F3867" s="1">
        <f ca="1"/>
        <v>100.03</v>
      </c>
      <c r="G3867" s="1">
        <f ca="1"/>
        <v>99.64</v>
      </c>
      <c r="H3867" s="1">
        <f ca="1"/>
        <v>100.2</v>
      </c>
      <c r="I3867" s="1">
        <f ca="1"/>
        <v>100.8</v>
      </c>
      <c r="J3867" s="2">
        <f ca="1"/>
        <v>99.16</v>
      </c>
      <c r="K3867" s="1">
        <v>2067.5</v>
      </c>
      <c r="L3867" s="1">
        <v>3865</v>
      </c>
      <c r="M3867" s="1" t="b">
        <f>IF(MOD(L3867,$Z$2)=0,TRUE)</f>
        <v>0</v>
      </c>
      <c r="N3867" s="2" t="b">
        <f t="shared" si="4106"/>
        <v>0</v>
      </c>
      <c r="O3867" s="1" t="b">
        <f t="shared" si="4153"/>
        <v>0</v>
      </c>
      <c r="P3867" s="1" t="b">
        <f t="shared" si="4116"/>
        <v>0</v>
      </c>
      <c r="Q3867" s="1" t="b">
        <f t="shared" si="4117"/>
        <v>0</v>
      </c>
      <c r="R3867" s="1" t="b">
        <f t="shared" si="4118"/>
        <v>0</v>
      </c>
      <c r="S3867" s="1" t="b">
        <f t="shared" si="4119"/>
        <v>0</v>
      </c>
      <c r="T3867" s="1" t="b">
        <f t="shared" si="4120"/>
        <v>0</v>
      </c>
      <c r="U3867" s="1" t="b">
        <f t="shared" si="4121"/>
        <v>0</v>
      </c>
      <c r="V3867" s="1" t="b">
        <f t="shared" si="4122"/>
        <v>0</v>
      </c>
      <c r="W3867" s="1" t="b">
        <f t="shared" si="4123"/>
        <v>0</v>
      </c>
      <c r="X3867" s="1" t="b">
        <f t="shared" si="4124"/>
        <v>0</v>
      </c>
    </row>
    <row r="3868" spans="1:24" hidden="1" x14ac:dyDescent="0.3">
      <c r="A3868" s="6">
        <f ca="1"/>
        <v>95.64</v>
      </c>
      <c r="B3868" s="1">
        <f ca="1"/>
        <v>102.16</v>
      </c>
      <c r="C3868" s="1">
        <f ca="1"/>
        <v>99.25</v>
      </c>
      <c r="D3868" s="1">
        <f ca="1"/>
        <v>99.9</v>
      </c>
      <c r="E3868" s="1">
        <f ca="1"/>
        <v>99.94</v>
      </c>
      <c r="F3868" s="1">
        <f ca="1"/>
        <v>100.01</v>
      </c>
      <c r="G3868" s="1">
        <f ca="1"/>
        <v>99.59</v>
      </c>
      <c r="H3868" s="1">
        <f ca="1"/>
        <v>100.19</v>
      </c>
      <c r="I3868" s="1">
        <f ca="1"/>
        <v>100.76</v>
      </c>
      <c r="J3868" s="2">
        <f ca="1"/>
        <v>99.14</v>
      </c>
      <c r="K3868" s="1">
        <v>2067</v>
      </c>
      <c r="L3868" s="1">
        <v>3866</v>
      </c>
      <c r="M3868" s="1" t="b">
        <f>IF(MOD(L3868,$Z$2)=0,TRUE)</f>
        <v>0</v>
      </c>
      <c r="N3868" s="2" t="b">
        <f t="shared" si="4106"/>
        <v>0</v>
      </c>
      <c r="O3868" s="1" t="b">
        <f t="shared" si="4153"/>
        <v>0</v>
      </c>
      <c r="P3868" s="1" t="b">
        <f t="shared" si="4116"/>
        <v>0</v>
      </c>
      <c r="Q3868" s="1" t="b">
        <f t="shared" si="4117"/>
        <v>0</v>
      </c>
      <c r="R3868" s="1" t="b">
        <f t="shared" si="4118"/>
        <v>0</v>
      </c>
      <c r="S3868" s="1" t="b">
        <f t="shared" si="4119"/>
        <v>0</v>
      </c>
      <c r="T3868" s="1" t="b">
        <f t="shared" si="4120"/>
        <v>0</v>
      </c>
      <c r="U3868" s="1" t="b">
        <f t="shared" si="4121"/>
        <v>0</v>
      </c>
      <c r="V3868" s="1" t="b">
        <f t="shared" si="4122"/>
        <v>0</v>
      </c>
      <c r="W3868" s="1" t="b">
        <f t="shared" si="4123"/>
        <v>0</v>
      </c>
      <c r="X3868" s="1" t="b">
        <f t="shared" si="4124"/>
        <v>0</v>
      </c>
    </row>
    <row r="3869" spans="1:24" hidden="1" x14ac:dyDescent="0.3">
      <c r="A3869" s="6">
        <f ca="1"/>
        <v>95.62</v>
      </c>
      <c r="B3869" s="1">
        <f ca="1"/>
        <v>102.2</v>
      </c>
      <c r="C3869" s="1">
        <f ca="1"/>
        <v>99.22</v>
      </c>
      <c r="D3869" s="1">
        <f ca="1"/>
        <v>99.85</v>
      </c>
      <c r="E3869" s="1">
        <f ca="1"/>
        <v>99.94</v>
      </c>
      <c r="F3869" s="1">
        <f ca="1"/>
        <v>99.99</v>
      </c>
      <c r="G3869" s="1">
        <f ca="1"/>
        <v>99.55</v>
      </c>
      <c r="H3869" s="1">
        <f ca="1"/>
        <v>100.19</v>
      </c>
      <c r="I3869" s="1">
        <f ca="1"/>
        <v>100.73</v>
      </c>
      <c r="J3869" s="2">
        <f ca="1"/>
        <v>99.12</v>
      </c>
      <c r="K3869" s="1">
        <v>2066.5</v>
      </c>
      <c r="L3869" s="1">
        <v>3867</v>
      </c>
      <c r="M3869" s="1" t="b">
        <f>IF(MOD(L3869,$Z$2)=0,TRUE)</f>
        <v>0</v>
      </c>
      <c r="N3869" s="2" t="b">
        <f t="shared" si="4106"/>
        <v>0</v>
      </c>
      <c r="O3869" s="1" t="b">
        <f t="shared" si="4153"/>
        <v>0</v>
      </c>
      <c r="P3869" s="1" t="b">
        <f t="shared" si="4116"/>
        <v>0</v>
      </c>
      <c r="Q3869" s="1" t="b">
        <f t="shared" si="4117"/>
        <v>0</v>
      </c>
      <c r="R3869" s="1" t="b">
        <f t="shared" si="4118"/>
        <v>0</v>
      </c>
      <c r="S3869" s="1" t="b">
        <f t="shared" si="4119"/>
        <v>0</v>
      </c>
      <c r="T3869" s="1" t="b">
        <f t="shared" si="4120"/>
        <v>0</v>
      </c>
      <c r="U3869" s="1" t="b">
        <f t="shared" si="4121"/>
        <v>0</v>
      </c>
      <c r="V3869" s="1" t="b">
        <f t="shared" si="4122"/>
        <v>0</v>
      </c>
      <c r="W3869" s="1" t="b">
        <f t="shared" si="4123"/>
        <v>0</v>
      </c>
      <c r="X3869" s="1" t="b">
        <f t="shared" si="4124"/>
        <v>0</v>
      </c>
    </row>
    <row r="3870" spans="1:24" hidden="1" x14ac:dyDescent="0.3">
      <c r="A3870" s="6">
        <f ca="1"/>
        <v>95.56</v>
      </c>
      <c r="B3870" s="1">
        <f ca="1"/>
        <v>102.23</v>
      </c>
      <c r="C3870" s="1">
        <f ca="1"/>
        <v>99.2</v>
      </c>
      <c r="D3870" s="1">
        <f ca="1"/>
        <v>99.85</v>
      </c>
      <c r="E3870" s="1">
        <f ca="1"/>
        <v>99.94</v>
      </c>
      <c r="F3870" s="1">
        <f ca="1"/>
        <v>100.01</v>
      </c>
      <c r="G3870" s="1">
        <f ca="1"/>
        <v>99.57</v>
      </c>
      <c r="H3870" s="1">
        <f ca="1"/>
        <v>100.2</v>
      </c>
      <c r="I3870" s="1">
        <f ca="1"/>
        <v>100.72</v>
      </c>
      <c r="J3870" s="2">
        <f ca="1"/>
        <v>99.12</v>
      </c>
      <c r="K3870" s="1">
        <v>2066</v>
      </c>
      <c r="L3870" s="1">
        <v>3868</v>
      </c>
      <c r="M3870" s="1" t="b">
        <f>IF(MOD(L3870,$Z$2)=0,TRUE)</f>
        <v>0</v>
      </c>
      <c r="N3870" s="2" t="b">
        <f t="shared" si="4106"/>
        <v>0</v>
      </c>
      <c r="O3870" s="1" t="b">
        <f t="shared" si="4153"/>
        <v>0</v>
      </c>
      <c r="P3870" s="1" t="b">
        <f t="shared" si="4116"/>
        <v>0</v>
      </c>
      <c r="Q3870" s="1" t="b">
        <f t="shared" si="4117"/>
        <v>0</v>
      </c>
      <c r="R3870" s="1" t="b">
        <f t="shared" si="4118"/>
        <v>0</v>
      </c>
      <c r="S3870" s="1" t="b">
        <f t="shared" si="4119"/>
        <v>0</v>
      </c>
      <c r="T3870" s="1" t="b">
        <f t="shared" si="4120"/>
        <v>0</v>
      </c>
      <c r="U3870" s="1" t="b">
        <f t="shared" si="4121"/>
        <v>0</v>
      </c>
      <c r="V3870" s="1" t="b">
        <f t="shared" si="4122"/>
        <v>0</v>
      </c>
      <c r="W3870" s="1" t="b">
        <f t="shared" si="4123"/>
        <v>0</v>
      </c>
      <c r="X3870" s="1" t="b">
        <f t="shared" si="4124"/>
        <v>0</v>
      </c>
    </row>
    <row r="3871" spans="1:24" hidden="1" x14ac:dyDescent="0.3">
      <c r="A3871" s="6">
        <f ca="1"/>
        <v>95.49</v>
      </c>
      <c r="B3871" s="1">
        <f ca="1"/>
        <v>102.26</v>
      </c>
      <c r="C3871" s="1">
        <f ca="1"/>
        <v>99.19</v>
      </c>
      <c r="D3871" s="1">
        <f ca="1"/>
        <v>99.87</v>
      </c>
      <c r="E3871" s="1">
        <f ca="1"/>
        <v>99.91</v>
      </c>
      <c r="F3871" s="1">
        <f ca="1"/>
        <v>100.02</v>
      </c>
      <c r="G3871" s="1">
        <f ca="1"/>
        <v>99.61</v>
      </c>
      <c r="H3871" s="1">
        <f ca="1"/>
        <v>100.22</v>
      </c>
      <c r="I3871" s="1">
        <f ca="1"/>
        <v>100.7</v>
      </c>
      <c r="J3871" s="2">
        <f ca="1"/>
        <v>99.12</v>
      </c>
      <c r="K3871" s="1">
        <v>2065.5</v>
      </c>
      <c r="L3871" s="1">
        <v>3869</v>
      </c>
      <c r="M3871" s="1" t="b">
        <f>IF(MOD(L3871,$Z$2)=0,TRUE)</f>
        <v>0</v>
      </c>
      <c r="N3871" s="2" t="b">
        <f t="shared" si="4106"/>
        <v>0</v>
      </c>
      <c r="O3871" s="1" t="b">
        <f t="shared" si="4153"/>
        <v>0</v>
      </c>
      <c r="P3871" s="1" t="b">
        <f t="shared" si="4116"/>
        <v>0</v>
      </c>
      <c r="Q3871" s="1" t="b">
        <f t="shared" si="4117"/>
        <v>0</v>
      </c>
      <c r="R3871" s="1" t="b">
        <f t="shared" si="4118"/>
        <v>0</v>
      </c>
      <c r="S3871" s="1" t="b">
        <f t="shared" si="4119"/>
        <v>0</v>
      </c>
      <c r="T3871" s="1" t="b">
        <f t="shared" si="4120"/>
        <v>0</v>
      </c>
      <c r="U3871" s="1" t="b">
        <f t="shared" si="4121"/>
        <v>0</v>
      </c>
      <c r="V3871" s="1" t="b">
        <f t="shared" si="4122"/>
        <v>0</v>
      </c>
      <c r="W3871" s="1" t="b">
        <f t="shared" si="4123"/>
        <v>0</v>
      </c>
      <c r="X3871" s="1" t="b">
        <f t="shared" si="4124"/>
        <v>0</v>
      </c>
    </row>
    <row r="3872" spans="1:24" x14ac:dyDescent="0.3">
      <c r="A3872" s="6">
        <f ca="1"/>
        <v>95.45</v>
      </c>
      <c r="B3872" s="1">
        <f ca="1"/>
        <v>102.28</v>
      </c>
      <c r="C3872" s="1">
        <f ca="1"/>
        <v>99.22</v>
      </c>
      <c r="D3872" s="1">
        <f ca="1"/>
        <v>99.87</v>
      </c>
      <c r="E3872" s="1">
        <f ca="1"/>
        <v>99.85</v>
      </c>
      <c r="F3872" s="1">
        <f ca="1"/>
        <v>100</v>
      </c>
      <c r="G3872" s="1">
        <f ca="1"/>
        <v>99.62</v>
      </c>
      <c r="H3872" s="1">
        <f ca="1"/>
        <v>100.24</v>
      </c>
      <c r="I3872" s="1">
        <f ca="1"/>
        <v>100.65</v>
      </c>
      <c r="J3872" s="2">
        <f ca="1"/>
        <v>99.12</v>
      </c>
      <c r="K3872" s="1">
        <v>2065</v>
      </c>
      <c r="L3872" s="1">
        <v>3870</v>
      </c>
      <c r="M3872" s="1" t="b">
        <f>IF(MOD(L3872,$Z$2)=0,TRUE)</f>
        <v>1</v>
      </c>
      <c r="N3872" s="2">
        <f t="shared" si="4106"/>
        <v>2065</v>
      </c>
      <c r="O3872" s="1">
        <f t="shared" ca="1" si="4153"/>
        <v>95.45</v>
      </c>
      <c r="P3872" s="1">
        <f t="shared" ref="P3872" ca="1" si="4172">IF($M3872,B3872)</f>
        <v>102.28</v>
      </c>
      <c r="Q3872" s="1">
        <f t="shared" ref="Q3872" ca="1" si="4173">IF($M3872,C3872)</f>
        <v>99.22</v>
      </c>
      <c r="R3872" s="1">
        <f t="shared" ref="R3872" ca="1" si="4174">IF($M3872,D3872)</f>
        <v>99.87</v>
      </c>
      <c r="S3872" s="1">
        <f t="shared" ref="S3872" ca="1" si="4175">IF($M3872,E3872)</f>
        <v>99.85</v>
      </c>
      <c r="T3872" s="1">
        <f t="shared" ref="T3872" ca="1" si="4176">IF($M3872,F3872)</f>
        <v>100</v>
      </c>
      <c r="U3872" s="1">
        <f t="shared" ref="U3872" ca="1" si="4177">IF($M3872,G3872)</f>
        <v>99.62</v>
      </c>
      <c r="V3872" s="1">
        <f t="shared" ref="V3872" ca="1" si="4178">IF($M3872,H3872)</f>
        <v>100.24</v>
      </c>
      <c r="W3872" s="1">
        <f t="shared" ref="W3872" ca="1" si="4179">IF($M3872,I3872)</f>
        <v>100.65</v>
      </c>
      <c r="X3872" s="1">
        <f t="shared" ref="X3872" ca="1" si="4180">IF($M3872,J3872)</f>
        <v>99.12</v>
      </c>
    </row>
    <row r="3873" spans="1:24" hidden="1" x14ac:dyDescent="0.3">
      <c r="A3873" s="6">
        <f ca="1"/>
        <v>95.44</v>
      </c>
      <c r="B3873" s="1">
        <f ca="1"/>
        <v>102.28</v>
      </c>
      <c r="C3873" s="1">
        <f ca="1"/>
        <v>99.28</v>
      </c>
      <c r="D3873" s="1">
        <f ca="1"/>
        <v>99.92</v>
      </c>
      <c r="E3873" s="1">
        <f ca="1"/>
        <v>99.85</v>
      </c>
      <c r="F3873" s="1">
        <f ca="1"/>
        <v>100.01</v>
      </c>
      <c r="G3873" s="1">
        <f ca="1"/>
        <v>99.65</v>
      </c>
      <c r="H3873" s="1">
        <f ca="1"/>
        <v>100.22</v>
      </c>
      <c r="I3873" s="1">
        <f ca="1"/>
        <v>100.66</v>
      </c>
      <c r="J3873" s="2">
        <f ca="1"/>
        <v>99.11</v>
      </c>
      <c r="K3873" s="1">
        <v>2064.5</v>
      </c>
      <c r="L3873" s="1">
        <v>3871</v>
      </c>
      <c r="M3873" s="1" t="b">
        <f>IF(MOD(L3873,$Z$2)=0,TRUE)</f>
        <v>0</v>
      </c>
      <c r="N3873" s="2" t="b">
        <f t="shared" si="4106"/>
        <v>0</v>
      </c>
      <c r="O3873" s="1" t="b">
        <f t="shared" si="4153"/>
        <v>0</v>
      </c>
      <c r="P3873" s="1" t="b">
        <f t="shared" si="4116"/>
        <v>0</v>
      </c>
      <c r="Q3873" s="1" t="b">
        <f t="shared" si="4117"/>
        <v>0</v>
      </c>
      <c r="R3873" s="1" t="b">
        <f t="shared" si="4118"/>
        <v>0</v>
      </c>
      <c r="S3873" s="1" t="b">
        <f t="shared" si="4119"/>
        <v>0</v>
      </c>
      <c r="T3873" s="1" t="b">
        <f t="shared" si="4120"/>
        <v>0</v>
      </c>
      <c r="U3873" s="1" t="b">
        <f t="shared" si="4121"/>
        <v>0</v>
      </c>
      <c r="V3873" s="1" t="b">
        <f t="shared" si="4122"/>
        <v>0</v>
      </c>
      <c r="W3873" s="1" t="b">
        <f t="shared" si="4123"/>
        <v>0</v>
      </c>
      <c r="X3873" s="1" t="b">
        <f t="shared" si="4124"/>
        <v>0</v>
      </c>
    </row>
    <row r="3874" spans="1:24" hidden="1" x14ac:dyDescent="0.3">
      <c r="A3874" s="6">
        <f ca="1"/>
        <v>95.48</v>
      </c>
      <c r="B3874" s="1">
        <f ca="1"/>
        <v>102.26</v>
      </c>
      <c r="C3874" s="1">
        <f ca="1"/>
        <v>99.36</v>
      </c>
      <c r="D3874" s="1">
        <f ca="1"/>
        <v>100.03</v>
      </c>
      <c r="E3874" s="1">
        <f ca="1"/>
        <v>99.92</v>
      </c>
      <c r="F3874" s="1">
        <f ca="1"/>
        <v>100.09</v>
      </c>
      <c r="G3874" s="1">
        <f ca="1"/>
        <v>99.72</v>
      </c>
      <c r="H3874" s="1">
        <f ca="1"/>
        <v>100.2</v>
      </c>
      <c r="I3874" s="1">
        <f ca="1"/>
        <v>100.74</v>
      </c>
      <c r="J3874" s="2">
        <f ca="1"/>
        <v>99.12</v>
      </c>
      <c r="K3874" s="1">
        <v>2064</v>
      </c>
      <c r="L3874" s="1">
        <v>3872</v>
      </c>
      <c r="M3874" s="1" t="b">
        <f>IF(MOD(L3874,$Z$2)=0,TRUE)</f>
        <v>0</v>
      </c>
      <c r="N3874" s="2" t="b">
        <f t="shared" si="4106"/>
        <v>0</v>
      </c>
      <c r="O3874" s="1" t="b">
        <f t="shared" si="4153"/>
        <v>0</v>
      </c>
      <c r="P3874" s="1" t="b">
        <f t="shared" si="4116"/>
        <v>0</v>
      </c>
      <c r="Q3874" s="1" t="b">
        <f t="shared" si="4117"/>
        <v>0</v>
      </c>
      <c r="R3874" s="1" t="b">
        <f t="shared" si="4118"/>
        <v>0</v>
      </c>
      <c r="S3874" s="1" t="b">
        <f t="shared" si="4119"/>
        <v>0</v>
      </c>
      <c r="T3874" s="1" t="b">
        <f t="shared" si="4120"/>
        <v>0</v>
      </c>
      <c r="U3874" s="1" t="b">
        <f t="shared" si="4121"/>
        <v>0</v>
      </c>
      <c r="V3874" s="1" t="b">
        <f t="shared" si="4122"/>
        <v>0</v>
      </c>
      <c r="W3874" s="1" t="b">
        <f t="shared" si="4123"/>
        <v>0</v>
      </c>
      <c r="X3874" s="1" t="b">
        <f t="shared" si="4124"/>
        <v>0</v>
      </c>
    </row>
    <row r="3875" spans="1:24" hidden="1" x14ac:dyDescent="0.3">
      <c r="A3875" s="6">
        <f ca="1"/>
        <v>95.53</v>
      </c>
      <c r="B3875" s="1">
        <f ca="1"/>
        <v>102.25</v>
      </c>
      <c r="C3875" s="1">
        <f ca="1"/>
        <v>99.42</v>
      </c>
      <c r="D3875" s="1">
        <f ca="1"/>
        <v>100.09</v>
      </c>
      <c r="E3875" s="1">
        <f ca="1"/>
        <v>99.99</v>
      </c>
      <c r="F3875" s="1">
        <f ca="1"/>
        <v>100.15</v>
      </c>
      <c r="G3875" s="1">
        <f ca="1"/>
        <v>99.75</v>
      </c>
      <c r="H3875" s="1">
        <f ca="1"/>
        <v>100.22</v>
      </c>
      <c r="I3875" s="1">
        <f ca="1"/>
        <v>100.83</v>
      </c>
      <c r="J3875" s="2">
        <f ca="1"/>
        <v>99.16</v>
      </c>
      <c r="K3875" s="1">
        <v>2063.5</v>
      </c>
      <c r="L3875" s="1">
        <v>3873</v>
      </c>
      <c r="M3875" s="1" t="b">
        <f>IF(MOD(L3875,$Z$2)=0,TRUE)</f>
        <v>0</v>
      </c>
      <c r="N3875" s="2" t="b">
        <f t="shared" si="4106"/>
        <v>0</v>
      </c>
      <c r="O3875" s="1" t="b">
        <f t="shared" si="4153"/>
        <v>0</v>
      </c>
      <c r="P3875" s="1" t="b">
        <f t="shared" si="4116"/>
        <v>0</v>
      </c>
      <c r="Q3875" s="1" t="b">
        <f t="shared" si="4117"/>
        <v>0</v>
      </c>
      <c r="R3875" s="1" t="b">
        <f t="shared" si="4118"/>
        <v>0</v>
      </c>
      <c r="S3875" s="1" t="b">
        <f t="shared" si="4119"/>
        <v>0</v>
      </c>
      <c r="T3875" s="1" t="b">
        <f t="shared" si="4120"/>
        <v>0</v>
      </c>
      <c r="U3875" s="1" t="b">
        <f t="shared" si="4121"/>
        <v>0</v>
      </c>
      <c r="V3875" s="1" t="b">
        <f t="shared" si="4122"/>
        <v>0</v>
      </c>
      <c r="W3875" s="1" t="b">
        <f t="shared" si="4123"/>
        <v>0</v>
      </c>
      <c r="X3875" s="1" t="b">
        <f t="shared" si="4124"/>
        <v>0</v>
      </c>
    </row>
    <row r="3876" spans="1:24" hidden="1" x14ac:dyDescent="0.3">
      <c r="A3876" s="6">
        <f ca="1"/>
        <v>95.6</v>
      </c>
      <c r="B3876" s="1">
        <f ca="1"/>
        <v>102.26</v>
      </c>
      <c r="C3876" s="1">
        <f ca="1"/>
        <v>99.47</v>
      </c>
      <c r="D3876" s="1">
        <f ca="1"/>
        <v>100.07</v>
      </c>
      <c r="E3876" s="1">
        <f ca="1"/>
        <v>99.98</v>
      </c>
      <c r="F3876" s="1">
        <f ca="1"/>
        <v>100.13</v>
      </c>
      <c r="G3876" s="1">
        <f ca="1"/>
        <v>99.73</v>
      </c>
      <c r="H3876" s="1">
        <f ca="1"/>
        <v>100.27</v>
      </c>
      <c r="I3876" s="1">
        <f ca="1"/>
        <v>100.87</v>
      </c>
      <c r="J3876" s="2">
        <f ca="1"/>
        <v>99.22</v>
      </c>
      <c r="K3876" s="1">
        <v>2063</v>
      </c>
      <c r="L3876" s="1">
        <v>3874</v>
      </c>
      <c r="M3876" s="1" t="b">
        <f>IF(MOD(L3876,$Z$2)=0,TRUE)</f>
        <v>0</v>
      </c>
      <c r="N3876" s="2" t="b">
        <f t="shared" ref="N3876:N3939" si="4181">IF($M3876,K3876)</f>
        <v>0</v>
      </c>
      <c r="O3876" s="1" t="b">
        <f t="shared" si="4153"/>
        <v>0</v>
      </c>
      <c r="P3876" s="1" t="b">
        <f t="shared" ref="P3876:P3939" si="4182">IF($M3876,100-B3876)</f>
        <v>0</v>
      </c>
      <c r="Q3876" s="1" t="b">
        <f t="shared" ref="Q3876:Q3939" si="4183">IF($M3876,100-C3876)</f>
        <v>0</v>
      </c>
      <c r="R3876" s="1" t="b">
        <f t="shared" ref="R3876:R3939" si="4184">IF($M3876,100-D3876)</f>
        <v>0</v>
      </c>
      <c r="S3876" s="1" t="b">
        <f t="shared" ref="S3876:S3939" si="4185">IF($M3876,100-E3876)</f>
        <v>0</v>
      </c>
      <c r="T3876" s="1" t="b">
        <f t="shared" ref="T3876:T3939" si="4186">IF($M3876,100-F3876)</f>
        <v>0</v>
      </c>
      <c r="U3876" s="1" t="b">
        <f t="shared" ref="U3876:U3939" si="4187">IF($M3876,100-G3876)</f>
        <v>0</v>
      </c>
      <c r="V3876" s="1" t="b">
        <f t="shared" ref="V3876:V3939" si="4188">IF($M3876,100-H3876)</f>
        <v>0</v>
      </c>
      <c r="W3876" s="1" t="b">
        <f t="shared" ref="W3876:W3939" si="4189">IF($M3876,100-I3876)</f>
        <v>0</v>
      </c>
      <c r="X3876" s="1" t="b">
        <f t="shared" ref="X3876:X3939" si="4190">IF($M3876,100-J3876)</f>
        <v>0</v>
      </c>
    </row>
    <row r="3877" spans="1:24" hidden="1" x14ac:dyDescent="0.3">
      <c r="A3877" s="6">
        <f ca="1"/>
        <v>95.68</v>
      </c>
      <c r="B3877" s="1">
        <f ca="1"/>
        <v>102.31</v>
      </c>
      <c r="C3877" s="1">
        <f ca="1"/>
        <v>99.52</v>
      </c>
      <c r="D3877" s="1">
        <f ca="1"/>
        <v>100.03</v>
      </c>
      <c r="E3877" s="1">
        <f ca="1"/>
        <v>99.97</v>
      </c>
      <c r="F3877" s="1">
        <f ca="1"/>
        <v>100.11</v>
      </c>
      <c r="G3877" s="1">
        <f ca="1"/>
        <v>99.74</v>
      </c>
      <c r="H3877" s="1">
        <f ca="1"/>
        <v>100.32</v>
      </c>
      <c r="I3877" s="1">
        <f ca="1"/>
        <v>100.91</v>
      </c>
      <c r="J3877" s="2">
        <f ca="1"/>
        <v>99.27</v>
      </c>
      <c r="K3877" s="1">
        <v>2062.5</v>
      </c>
      <c r="L3877" s="1">
        <v>3875</v>
      </c>
      <c r="M3877" s="1" t="b">
        <f>IF(MOD(L3877,$Z$2)=0,TRUE)</f>
        <v>0</v>
      </c>
      <c r="N3877" s="2" t="b">
        <f t="shared" si="4181"/>
        <v>0</v>
      </c>
      <c r="O3877" s="1" t="b">
        <f t="shared" si="4153"/>
        <v>0</v>
      </c>
      <c r="P3877" s="1" t="b">
        <f t="shared" si="4182"/>
        <v>0</v>
      </c>
      <c r="Q3877" s="1" t="b">
        <f t="shared" si="4183"/>
        <v>0</v>
      </c>
      <c r="R3877" s="1" t="b">
        <f t="shared" si="4184"/>
        <v>0</v>
      </c>
      <c r="S3877" s="1" t="b">
        <f t="shared" si="4185"/>
        <v>0</v>
      </c>
      <c r="T3877" s="1" t="b">
        <f t="shared" si="4186"/>
        <v>0</v>
      </c>
      <c r="U3877" s="1" t="b">
        <f t="shared" si="4187"/>
        <v>0</v>
      </c>
      <c r="V3877" s="1" t="b">
        <f t="shared" si="4188"/>
        <v>0</v>
      </c>
      <c r="W3877" s="1" t="b">
        <f t="shared" si="4189"/>
        <v>0</v>
      </c>
      <c r="X3877" s="1" t="b">
        <f t="shared" si="4190"/>
        <v>0</v>
      </c>
    </row>
    <row r="3878" spans="1:24" hidden="1" x14ac:dyDescent="0.3">
      <c r="A3878" s="6">
        <f ca="1"/>
        <v>95.75</v>
      </c>
      <c r="B3878" s="1">
        <f ca="1"/>
        <v>102.39</v>
      </c>
      <c r="C3878" s="1">
        <f ca="1"/>
        <v>99.55</v>
      </c>
      <c r="D3878" s="1">
        <f ca="1"/>
        <v>100.07</v>
      </c>
      <c r="E3878" s="1">
        <f ca="1"/>
        <v>100</v>
      </c>
      <c r="F3878" s="1">
        <f ca="1"/>
        <v>100.14</v>
      </c>
      <c r="G3878" s="1">
        <f ca="1"/>
        <v>99.8</v>
      </c>
      <c r="H3878" s="1">
        <f ca="1"/>
        <v>100.36</v>
      </c>
      <c r="I3878" s="1">
        <f ca="1"/>
        <v>100.98</v>
      </c>
      <c r="J3878" s="2">
        <f ca="1"/>
        <v>99.29</v>
      </c>
      <c r="K3878" s="1">
        <v>2062</v>
      </c>
      <c r="L3878" s="1">
        <v>3876</v>
      </c>
      <c r="M3878" s="1" t="b">
        <f>IF(MOD(L3878,$Z$2)=0,TRUE)</f>
        <v>0</v>
      </c>
      <c r="N3878" s="2" t="b">
        <f t="shared" si="4181"/>
        <v>0</v>
      </c>
      <c r="O3878" s="1" t="b">
        <f t="shared" si="4153"/>
        <v>0</v>
      </c>
      <c r="P3878" s="1" t="b">
        <f t="shared" si="4182"/>
        <v>0</v>
      </c>
      <c r="Q3878" s="1" t="b">
        <f t="shared" si="4183"/>
        <v>0</v>
      </c>
      <c r="R3878" s="1" t="b">
        <f t="shared" si="4184"/>
        <v>0</v>
      </c>
      <c r="S3878" s="1" t="b">
        <f t="shared" si="4185"/>
        <v>0</v>
      </c>
      <c r="T3878" s="1" t="b">
        <f t="shared" si="4186"/>
        <v>0</v>
      </c>
      <c r="U3878" s="1" t="b">
        <f t="shared" si="4187"/>
        <v>0</v>
      </c>
      <c r="V3878" s="1" t="b">
        <f t="shared" si="4188"/>
        <v>0</v>
      </c>
      <c r="W3878" s="1" t="b">
        <f t="shared" si="4189"/>
        <v>0</v>
      </c>
      <c r="X3878" s="1" t="b">
        <f t="shared" si="4190"/>
        <v>0</v>
      </c>
    </row>
    <row r="3879" spans="1:24" hidden="1" x14ac:dyDescent="0.3">
      <c r="A3879" s="6">
        <f ca="1"/>
        <v>95.77</v>
      </c>
      <c r="B3879" s="1">
        <f ca="1"/>
        <v>102.46</v>
      </c>
      <c r="C3879" s="1">
        <f ca="1"/>
        <v>99.56</v>
      </c>
      <c r="D3879" s="1">
        <f ca="1"/>
        <v>100.12</v>
      </c>
      <c r="E3879" s="1">
        <f ca="1"/>
        <v>100.02</v>
      </c>
      <c r="F3879" s="1">
        <f ca="1"/>
        <v>100.16</v>
      </c>
      <c r="G3879" s="1">
        <f ca="1"/>
        <v>99.83</v>
      </c>
      <c r="H3879" s="1">
        <f ca="1"/>
        <v>100.4</v>
      </c>
      <c r="I3879" s="1">
        <f ca="1"/>
        <v>100.99</v>
      </c>
      <c r="J3879" s="2">
        <f ca="1"/>
        <v>99.33</v>
      </c>
      <c r="K3879" s="1">
        <v>2061.5</v>
      </c>
      <c r="L3879" s="1">
        <v>3877</v>
      </c>
      <c r="M3879" s="1" t="b">
        <f>IF(MOD(L3879,$Z$2)=0,TRUE)</f>
        <v>0</v>
      </c>
      <c r="N3879" s="2" t="b">
        <f t="shared" si="4181"/>
        <v>0</v>
      </c>
      <c r="O3879" s="1" t="b">
        <f t="shared" si="4153"/>
        <v>0</v>
      </c>
      <c r="P3879" s="1" t="b">
        <f t="shared" si="4182"/>
        <v>0</v>
      </c>
      <c r="Q3879" s="1" t="b">
        <f t="shared" si="4183"/>
        <v>0</v>
      </c>
      <c r="R3879" s="1" t="b">
        <f t="shared" si="4184"/>
        <v>0</v>
      </c>
      <c r="S3879" s="1" t="b">
        <f t="shared" si="4185"/>
        <v>0</v>
      </c>
      <c r="T3879" s="1" t="b">
        <f t="shared" si="4186"/>
        <v>0</v>
      </c>
      <c r="U3879" s="1" t="b">
        <f t="shared" si="4187"/>
        <v>0</v>
      </c>
      <c r="V3879" s="1" t="b">
        <f t="shared" si="4188"/>
        <v>0</v>
      </c>
      <c r="W3879" s="1" t="b">
        <f t="shared" si="4189"/>
        <v>0</v>
      </c>
      <c r="X3879" s="1" t="b">
        <f t="shared" si="4190"/>
        <v>0</v>
      </c>
    </row>
    <row r="3880" spans="1:24" hidden="1" x14ac:dyDescent="0.3">
      <c r="A3880" s="6">
        <f ca="1"/>
        <v>95.73</v>
      </c>
      <c r="B3880" s="1">
        <f ca="1"/>
        <v>102.47</v>
      </c>
      <c r="C3880" s="1">
        <f ca="1"/>
        <v>99.54</v>
      </c>
      <c r="D3880" s="1">
        <f ca="1"/>
        <v>100.1</v>
      </c>
      <c r="E3880" s="1">
        <f ca="1"/>
        <v>99.99</v>
      </c>
      <c r="F3880" s="1">
        <f ca="1"/>
        <v>100.11</v>
      </c>
      <c r="G3880" s="1">
        <f ca="1"/>
        <v>99.76</v>
      </c>
      <c r="H3880" s="1">
        <f ca="1"/>
        <v>100.41</v>
      </c>
      <c r="I3880" s="1">
        <f ca="1"/>
        <v>100.9</v>
      </c>
      <c r="J3880" s="2">
        <f ca="1"/>
        <v>99.36</v>
      </c>
      <c r="K3880" s="1">
        <v>2061</v>
      </c>
      <c r="L3880" s="1">
        <v>3878</v>
      </c>
      <c r="M3880" s="1" t="b">
        <f>IF(MOD(L3880,$Z$2)=0,TRUE)</f>
        <v>0</v>
      </c>
      <c r="N3880" s="2" t="b">
        <f t="shared" si="4181"/>
        <v>0</v>
      </c>
      <c r="O3880" s="1" t="b">
        <f t="shared" si="4153"/>
        <v>0</v>
      </c>
      <c r="P3880" s="1" t="b">
        <f t="shared" si="4182"/>
        <v>0</v>
      </c>
      <c r="Q3880" s="1" t="b">
        <f t="shared" si="4183"/>
        <v>0</v>
      </c>
      <c r="R3880" s="1" t="b">
        <f t="shared" si="4184"/>
        <v>0</v>
      </c>
      <c r="S3880" s="1" t="b">
        <f t="shared" si="4185"/>
        <v>0</v>
      </c>
      <c r="T3880" s="1" t="b">
        <f t="shared" si="4186"/>
        <v>0</v>
      </c>
      <c r="U3880" s="1" t="b">
        <f t="shared" si="4187"/>
        <v>0</v>
      </c>
      <c r="V3880" s="1" t="b">
        <f t="shared" si="4188"/>
        <v>0</v>
      </c>
      <c r="W3880" s="1" t="b">
        <f t="shared" si="4189"/>
        <v>0</v>
      </c>
      <c r="X3880" s="1" t="b">
        <f t="shared" si="4190"/>
        <v>0</v>
      </c>
    </row>
    <row r="3881" spans="1:24" hidden="1" x14ac:dyDescent="0.3">
      <c r="A3881" s="6">
        <f ca="1"/>
        <v>95.67</v>
      </c>
      <c r="B3881" s="1">
        <f ca="1"/>
        <v>102.43</v>
      </c>
      <c r="C3881" s="1">
        <f ca="1"/>
        <v>99.51</v>
      </c>
      <c r="D3881" s="1">
        <f ca="1"/>
        <v>100.06</v>
      </c>
      <c r="E3881" s="1">
        <f ca="1"/>
        <v>99.98</v>
      </c>
      <c r="F3881" s="1">
        <f ca="1"/>
        <v>100.05</v>
      </c>
      <c r="G3881" s="1">
        <f ca="1"/>
        <v>99.68</v>
      </c>
      <c r="H3881" s="1">
        <f ca="1"/>
        <v>100.37</v>
      </c>
      <c r="I3881" s="1">
        <f ca="1"/>
        <v>100.8</v>
      </c>
      <c r="J3881" s="2">
        <f ca="1"/>
        <v>99.32</v>
      </c>
      <c r="K3881" s="1">
        <v>2060.5</v>
      </c>
      <c r="L3881" s="1">
        <v>3879</v>
      </c>
      <c r="M3881" s="1" t="b">
        <f>IF(MOD(L3881,$Z$2)=0,TRUE)</f>
        <v>0</v>
      </c>
      <c r="N3881" s="2" t="b">
        <f t="shared" si="4181"/>
        <v>0</v>
      </c>
      <c r="O3881" s="1" t="b">
        <f t="shared" si="4153"/>
        <v>0</v>
      </c>
      <c r="P3881" s="1" t="b">
        <f t="shared" si="4182"/>
        <v>0</v>
      </c>
      <c r="Q3881" s="1" t="b">
        <f t="shared" si="4183"/>
        <v>0</v>
      </c>
      <c r="R3881" s="1" t="b">
        <f t="shared" si="4184"/>
        <v>0</v>
      </c>
      <c r="S3881" s="1" t="b">
        <f t="shared" si="4185"/>
        <v>0</v>
      </c>
      <c r="T3881" s="1" t="b">
        <f t="shared" si="4186"/>
        <v>0</v>
      </c>
      <c r="U3881" s="1" t="b">
        <f t="shared" si="4187"/>
        <v>0</v>
      </c>
      <c r="V3881" s="1" t="b">
        <f t="shared" si="4188"/>
        <v>0</v>
      </c>
      <c r="W3881" s="1" t="b">
        <f t="shared" si="4189"/>
        <v>0</v>
      </c>
      <c r="X3881" s="1" t="b">
        <f t="shared" si="4190"/>
        <v>0</v>
      </c>
    </row>
    <row r="3882" spans="1:24" x14ac:dyDescent="0.3">
      <c r="A3882" s="6">
        <f ca="1"/>
        <v>95.62</v>
      </c>
      <c r="B3882" s="1">
        <f ca="1"/>
        <v>102.36</v>
      </c>
      <c r="C3882" s="1">
        <f ca="1"/>
        <v>99.49</v>
      </c>
      <c r="D3882" s="1">
        <f ca="1"/>
        <v>100.05</v>
      </c>
      <c r="E3882" s="1">
        <f ca="1"/>
        <v>100</v>
      </c>
      <c r="F3882" s="1">
        <f ca="1"/>
        <v>100.03</v>
      </c>
      <c r="G3882" s="1">
        <f ca="1"/>
        <v>99.66</v>
      </c>
      <c r="H3882" s="1">
        <f ca="1"/>
        <v>100.3</v>
      </c>
      <c r="I3882" s="1">
        <f ca="1"/>
        <v>100.76</v>
      </c>
      <c r="J3882" s="2">
        <f ca="1"/>
        <v>99.24</v>
      </c>
      <c r="K3882" s="1">
        <v>2060</v>
      </c>
      <c r="L3882" s="1">
        <v>3880</v>
      </c>
      <c r="M3882" s="1" t="b">
        <f>IF(MOD(L3882,$Z$2)=0,TRUE)</f>
        <v>1</v>
      </c>
      <c r="N3882" s="2">
        <f t="shared" si="4181"/>
        <v>2060</v>
      </c>
      <c r="O3882" s="1">
        <f t="shared" ca="1" si="4153"/>
        <v>95.62</v>
      </c>
      <c r="P3882" s="1">
        <f t="shared" ref="P3882" ca="1" si="4191">IF($M3882,B3882)</f>
        <v>102.36</v>
      </c>
      <c r="Q3882" s="1">
        <f t="shared" ref="Q3882" ca="1" si="4192">IF($M3882,C3882)</f>
        <v>99.49</v>
      </c>
      <c r="R3882" s="1">
        <f t="shared" ref="R3882" ca="1" si="4193">IF($M3882,D3882)</f>
        <v>100.05</v>
      </c>
      <c r="S3882" s="1">
        <f t="shared" ref="S3882" ca="1" si="4194">IF($M3882,E3882)</f>
        <v>100</v>
      </c>
      <c r="T3882" s="1">
        <f t="shared" ref="T3882" ca="1" si="4195">IF($M3882,F3882)</f>
        <v>100.03</v>
      </c>
      <c r="U3882" s="1">
        <f t="shared" ref="U3882" ca="1" si="4196">IF($M3882,G3882)</f>
        <v>99.66</v>
      </c>
      <c r="V3882" s="1">
        <f t="shared" ref="V3882" ca="1" si="4197">IF($M3882,H3882)</f>
        <v>100.3</v>
      </c>
      <c r="W3882" s="1">
        <f t="shared" ref="W3882" ca="1" si="4198">IF($M3882,I3882)</f>
        <v>100.76</v>
      </c>
      <c r="X3882" s="1">
        <f t="shared" ref="X3882" ca="1" si="4199">IF($M3882,J3882)</f>
        <v>99.24</v>
      </c>
    </row>
    <row r="3883" spans="1:24" hidden="1" x14ac:dyDescent="0.3">
      <c r="A3883" s="6">
        <f ca="1"/>
        <v>95.59</v>
      </c>
      <c r="B3883" s="1">
        <f ca="1"/>
        <v>102.31</v>
      </c>
      <c r="C3883" s="1">
        <f ca="1"/>
        <v>99.48</v>
      </c>
      <c r="D3883" s="1">
        <f ca="1"/>
        <v>100.01</v>
      </c>
      <c r="E3883" s="1">
        <f ca="1"/>
        <v>99.99</v>
      </c>
      <c r="F3883" s="1">
        <f ca="1"/>
        <v>100.01</v>
      </c>
      <c r="G3883" s="1">
        <f ca="1"/>
        <v>99.65</v>
      </c>
      <c r="H3883" s="1">
        <f ca="1"/>
        <v>100.28</v>
      </c>
      <c r="I3883" s="1">
        <f ca="1"/>
        <v>100.72</v>
      </c>
      <c r="J3883" s="2">
        <f ca="1"/>
        <v>99.21</v>
      </c>
      <c r="K3883" s="1">
        <v>2059.5</v>
      </c>
      <c r="L3883" s="1">
        <v>3881</v>
      </c>
      <c r="M3883" s="1" t="b">
        <f>IF(MOD(L3883,$Z$2)=0,TRUE)</f>
        <v>0</v>
      </c>
      <c r="N3883" s="2" t="b">
        <f t="shared" si="4181"/>
        <v>0</v>
      </c>
      <c r="O3883" s="1" t="b">
        <f t="shared" si="4153"/>
        <v>0</v>
      </c>
      <c r="P3883" s="1" t="b">
        <f t="shared" si="4182"/>
        <v>0</v>
      </c>
      <c r="Q3883" s="1" t="b">
        <f t="shared" si="4183"/>
        <v>0</v>
      </c>
      <c r="R3883" s="1" t="b">
        <f t="shared" si="4184"/>
        <v>0</v>
      </c>
      <c r="S3883" s="1" t="b">
        <f t="shared" si="4185"/>
        <v>0</v>
      </c>
      <c r="T3883" s="1" t="b">
        <f t="shared" si="4186"/>
        <v>0</v>
      </c>
      <c r="U3883" s="1" t="b">
        <f t="shared" si="4187"/>
        <v>0</v>
      </c>
      <c r="V3883" s="1" t="b">
        <f t="shared" si="4188"/>
        <v>0</v>
      </c>
      <c r="W3883" s="1" t="b">
        <f t="shared" si="4189"/>
        <v>0</v>
      </c>
      <c r="X3883" s="1" t="b">
        <f t="shared" si="4190"/>
        <v>0</v>
      </c>
    </row>
    <row r="3884" spans="1:24" hidden="1" x14ac:dyDescent="0.3">
      <c r="A3884" s="6">
        <f ca="1"/>
        <v>95.58</v>
      </c>
      <c r="B3884" s="1">
        <f ca="1"/>
        <v>102.31</v>
      </c>
      <c r="C3884" s="1">
        <f ca="1"/>
        <v>99.47</v>
      </c>
      <c r="D3884" s="1">
        <f ca="1"/>
        <v>99.92</v>
      </c>
      <c r="E3884" s="1">
        <f ca="1"/>
        <v>99.95</v>
      </c>
      <c r="F3884" s="1">
        <f ca="1"/>
        <v>99.96</v>
      </c>
      <c r="G3884" s="1">
        <f ca="1"/>
        <v>99.62</v>
      </c>
      <c r="H3884" s="1">
        <f ca="1"/>
        <v>100.27</v>
      </c>
      <c r="I3884" s="1">
        <f ca="1"/>
        <v>100.67</v>
      </c>
      <c r="J3884" s="2">
        <f ca="1"/>
        <v>99.21</v>
      </c>
      <c r="K3884" s="1">
        <v>2059</v>
      </c>
      <c r="L3884" s="1">
        <v>3882</v>
      </c>
      <c r="M3884" s="1" t="b">
        <f>IF(MOD(L3884,$Z$2)=0,TRUE)</f>
        <v>0</v>
      </c>
      <c r="N3884" s="2" t="b">
        <f t="shared" si="4181"/>
        <v>0</v>
      </c>
      <c r="O3884" s="1" t="b">
        <f t="shared" si="4153"/>
        <v>0</v>
      </c>
      <c r="P3884" s="1" t="b">
        <f t="shared" si="4182"/>
        <v>0</v>
      </c>
      <c r="Q3884" s="1" t="b">
        <f t="shared" si="4183"/>
        <v>0</v>
      </c>
      <c r="R3884" s="1" t="b">
        <f t="shared" si="4184"/>
        <v>0</v>
      </c>
      <c r="S3884" s="1" t="b">
        <f t="shared" si="4185"/>
        <v>0</v>
      </c>
      <c r="T3884" s="1" t="b">
        <f t="shared" si="4186"/>
        <v>0</v>
      </c>
      <c r="U3884" s="1" t="b">
        <f t="shared" si="4187"/>
        <v>0</v>
      </c>
      <c r="V3884" s="1" t="b">
        <f t="shared" si="4188"/>
        <v>0</v>
      </c>
      <c r="W3884" s="1" t="b">
        <f t="shared" si="4189"/>
        <v>0</v>
      </c>
      <c r="X3884" s="1" t="b">
        <f t="shared" si="4190"/>
        <v>0</v>
      </c>
    </row>
    <row r="3885" spans="1:24" hidden="1" x14ac:dyDescent="0.3">
      <c r="A3885" s="6">
        <f ca="1"/>
        <v>95.59</v>
      </c>
      <c r="B3885" s="1">
        <f ca="1"/>
        <v>102.35</v>
      </c>
      <c r="C3885" s="1">
        <f ca="1"/>
        <v>99.45</v>
      </c>
      <c r="D3885" s="1">
        <f ca="1"/>
        <v>99.87</v>
      </c>
      <c r="E3885" s="1">
        <f ca="1"/>
        <v>99.96</v>
      </c>
      <c r="F3885" s="1">
        <f ca="1"/>
        <v>99.96</v>
      </c>
      <c r="G3885" s="1">
        <f ca="1"/>
        <v>99.64</v>
      </c>
      <c r="H3885" s="1">
        <f ca="1"/>
        <v>100.24</v>
      </c>
      <c r="I3885" s="1">
        <f ca="1"/>
        <v>100.68</v>
      </c>
      <c r="J3885" s="2">
        <f ca="1"/>
        <v>99.22</v>
      </c>
      <c r="K3885" s="1">
        <v>2058.5</v>
      </c>
      <c r="L3885" s="1">
        <v>3883</v>
      </c>
      <c r="M3885" s="1" t="b">
        <f>IF(MOD(L3885,$Z$2)=0,TRUE)</f>
        <v>0</v>
      </c>
      <c r="N3885" s="2" t="b">
        <f t="shared" si="4181"/>
        <v>0</v>
      </c>
      <c r="O3885" s="1" t="b">
        <f t="shared" si="4153"/>
        <v>0</v>
      </c>
      <c r="P3885" s="1" t="b">
        <f t="shared" si="4182"/>
        <v>0</v>
      </c>
      <c r="Q3885" s="1" t="b">
        <f t="shared" si="4183"/>
        <v>0</v>
      </c>
      <c r="R3885" s="1" t="b">
        <f t="shared" si="4184"/>
        <v>0</v>
      </c>
      <c r="S3885" s="1" t="b">
        <f t="shared" si="4185"/>
        <v>0</v>
      </c>
      <c r="T3885" s="1" t="b">
        <f t="shared" si="4186"/>
        <v>0</v>
      </c>
      <c r="U3885" s="1" t="b">
        <f t="shared" si="4187"/>
        <v>0</v>
      </c>
      <c r="V3885" s="1" t="b">
        <f t="shared" si="4188"/>
        <v>0</v>
      </c>
      <c r="W3885" s="1" t="b">
        <f t="shared" si="4189"/>
        <v>0</v>
      </c>
      <c r="X3885" s="1" t="b">
        <f t="shared" si="4190"/>
        <v>0</v>
      </c>
    </row>
    <row r="3886" spans="1:24" hidden="1" x14ac:dyDescent="0.3">
      <c r="A3886" s="6">
        <f ca="1"/>
        <v>95.63</v>
      </c>
      <c r="B3886" s="1">
        <f ca="1"/>
        <v>102.4</v>
      </c>
      <c r="C3886" s="1">
        <f ca="1"/>
        <v>99.45</v>
      </c>
      <c r="D3886" s="1">
        <f ca="1"/>
        <v>99.9</v>
      </c>
      <c r="E3886" s="1">
        <f ca="1"/>
        <v>100.06</v>
      </c>
      <c r="F3886" s="1">
        <f ca="1"/>
        <v>100.04</v>
      </c>
      <c r="G3886" s="1">
        <f ca="1"/>
        <v>99.73</v>
      </c>
      <c r="H3886" s="1">
        <f ca="1"/>
        <v>100.23</v>
      </c>
      <c r="I3886" s="1">
        <f ca="1"/>
        <v>100.78</v>
      </c>
      <c r="J3886" s="2">
        <f ca="1"/>
        <v>99.23</v>
      </c>
      <c r="K3886" s="1">
        <v>2058</v>
      </c>
      <c r="L3886" s="1">
        <v>3884</v>
      </c>
      <c r="M3886" s="1" t="b">
        <f>IF(MOD(L3886,$Z$2)=0,TRUE)</f>
        <v>0</v>
      </c>
      <c r="N3886" s="2" t="b">
        <f t="shared" si="4181"/>
        <v>0</v>
      </c>
      <c r="O3886" s="1" t="b">
        <f t="shared" si="4153"/>
        <v>0</v>
      </c>
      <c r="P3886" s="1" t="b">
        <f t="shared" si="4182"/>
        <v>0</v>
      </c>
      <c r="Q3886" s="1" t="b">
        <f t="shared" si="4183"/>
        <v>0</v>
      </c>
      <c r="R3886" s="1" t="b">
        <f t="shared" si="4184"/>
        <v>0</v>
      </c>
      <c r="S3886" s="1" t="b">
        <f t="shared" si="4185"/>
        <v>0</v>
      </c>
      <c r="T3886" s="1" t="b">
        <f t="shared" si="4186"/>
        <v>0</v>
      </c>
      <c r="U3886" s="1" t="b">
        <f t="shared" si="4187"/>
        <v>0</v>
      </c>
      <c r="V3886" s="1" t="b">
        <f t="shared" si="4188"/>
        <v>0</v>
      </c>
      <c r="W3886" s="1" t="b">
        <f t="shared" si="4189"/>
        <v>0</v>
      </c>
      <c r="X3886" s="1" t="b">
        <f t="shared" si="4190"/>
        <v>0</v>
      </c>
    </row>
    <row r="3887" spans="1:24" hidden="1" x14ac:dyDescent="0.3">
      <c r="A3887" s="6">
        <f ca="1"/>
        <v>95.67</v>
      </c>
      <c r="B3887" s="1">
        <f ca="1"/>
        <v>102.42</v>
      </c>
      <c r="C3887" s="1">
        <f ca="1"/>
        <v>99.43</v>
      </c>
      <c r="D3887" s="1">
        <f ca="1"/>
        <v>99.94</v>
      </c>
      <c r="E3887" s="1">
        <f ca="1"/>
        <v>100.13</v>
      </c>
      <c r="F3887" s="1">
        <f ca="1"/>
        <v>100.11</v>
      </c>
      <c r="G3887" s="1">
        <f ca="1"/>
        <v>99.82</v>
      </c>
      <c r="H3887" s="1">
        <f ca="1"/>
        <v>100.26</v>
      </c>
      <c r="I3887" s="1">
        <f ca="1"/>
        <v>100.85</v>
      </c>
      <c r="J3887" s="2">
        <f ca="1"/>
        <v>99.26</v>
      </c>
      <c r="K3887" s="1">
        <v>2057.5</v>
      </c>
      <c r="L3887" s="1">
        <v>3885</v>
      </c>
      <c r="M3887" s="1" t="b">
        <f>IF(MOD(L3887,$Z$2)=0,TRUE)</f>
        <v>0</v>
      </c>
      <c r="N3887" s="2" t="b">
        <f t="shared" si="4181"/>
        <v>0</v>
      </c>
      <c r="O3887" s="1" t="b">
        <f t="shared" si="4153"/>
        <v>0</v>
      </c>
      <c r="P3887" s="1" t="b">
        <f t="shared" si="4182"/>
        <v>0</v>
      </c>
      <c r="Q3887" s="1" t="b">
        <f t="shared" si="4183"/>
        <v>0</v>
      </c>
      <c r="R3887" s="1" t="b">
        <f t="shared" si="4184"/>
        <v>0</v>
      </c>
      <c r="S3887" s="1" t="b">
        <f t="shared" si="4185"/>
        <v>0</v>
      </c>
      <c r="T3887" s="1" t="b">
        <f t="shared" si="4186"/>
        <v>0</v>
      </c>
      <c r="U3887" s="1" t="b">
        <f t="shared" si="4187"/>
        <v>0</v>
      </c>
      <c r="V3887" s="1" t="b">
        <f t="shared" si="4188"/>
        <v>0</v>
      </c>
      <c r="W3887" s="1" t="b">
        <f t="shared" si="4189"/>
        <v>0</v>
      </c>
      <c r="X3887" s="1" t="b">
        <f t="shared" si="4190"/>
        <v>0</v>
      </c>
    </row>
    <row r="3888" spans="1:24" hidden="1" x14ac:dyDescent="0.3">
      <c r="A3888" s="6">
        <f ca="1"/>
        <v>95.69</v>
      </c>
      <c r="B3888" s="1">
        <f ca="1"/>
        <v>102.42</v>
      </c>
      <c r="C3888" s="1">
        <f ca="1"/>
        <v>99.39</v>
      </c>
      <c r="D3888" s="1">
        <f ca="1"/>
        <v>99.92</v>
      </c>
      <c r="E3888" s="1">
        <f ca="1"/>
        <v>100.09</v>
      </c>
      <c r="F3888" s="1">
        <f ca="1"/>
        <v>100.09</v>
      </c>
      <c r="G3888" s="1">
        <f ca="1"/>
        <v>99.8</v>
      </c>
      <c r="H3888" s="1">
        <f ca="1"/>
        <v>100.27</v>
      </c>
      <c r="I3888" s="1">
        <f ca="1"/>
        <v>100.81</v>
      </c>
      <c r="J3888" s="2">
        <f ca="1"/>
        <v>99.29</v>
      </c>
      <c r="K3888" s="1">
        <v>2057</v>
      </c>
      <c r="L3888" s="1">
        <v>3886</v>
      </c>
      <c r="M3888" s="1" t="b">
        <f>IF(MOD(L3888,$Z$2)=0,TRUE)</f>
        <v>0</v>
      </c>
      <c r="N3888" s="2" t="b">
        <f t="shared" si="4181"/>
        <v>0</v>
      </c>
      <c r="O3888" s="1" t="b">
        <f t="shared" si="4153"/>
        <v>0</v>
      </c>
      <c r="P3888" s="1" t="b">
        <f t="shared" si="4182"/>
        <v>0</v>
      </c>
      <c r="Q3888" s="1" t="b">
        <f t="shared" si="4183"/>
        <v>0</v>
      </c>
      <c r="R3888" s="1" t="b">
        <f t="shared" si="4184"/>
        <v>0</v>
      </c>
      <c r="S3888" s="1" t="b">
        <f t="shared" si="4185"/>
        <v>0</v>
      </c>
      <c r="T3888" s="1" t="b">
        <f t="shared" si="4186"/>
        <v>0</v>
      </c>
      <c r="U3888" s="1" t="b">
        <f t="shared" si="4187"/>
        <v>0</v>
      </c>
      <c r="V3888" s="1" t="b">
        <f t="shared" si="4188"/>
        <v>0</v>
      </c>
      <c r="W3888" s="1" t="b">
        <f t="shared" si="4189"/>
        <v>0</v>
      </c>
      <c r="X3888" s="1" t="b">
        <f t="shared" si="4190"/>
        <v>0</v>
      </c>
    </row>
    <row r="3889" spans="1:24" hidden="1" x14ac:dyDescent="0.3">
      <c r="A3889" s="6">
        <f ca="1"/>
        <v>95.67</v>
      </c>
      <c r="B3889" s="1">
        <f ca="1"/>
        <v>102.42</v>
      </c>
      <c r="C3889" s="1">
        <f ca="1"/>
        <v>99.34</v>
      </c>
      <c r="D3889" s="1">
        <f ca="1"/>
        <v>99.9</v>
      </c>
      <c r="E3889" s="1">
        <f ca="1"/>
        <v>100.02</v>
      </c>
      <c r="F3889" s="1">
        <f ca="1"/>
        <v>100.06</v>
      </c>
      <c r="G3889" s="1">
        <f ca="1"/>
        <v>99.74</v>
      </c>
      <c r="H3889" s="1">
        <f ca="1"/>
        <v>100.22</v>
      </c>
      <c r="I3889" s="1">
        <f ca="1"/>
        <v>100.74</v>
      </c>
      <c r="J3889" s="2">
        <f ca="1"/>
        <v>99.3</v>
      </c>
      <c r="K3889" s="1">
        <v>2056.5</v>
      </c>
      <c r="L3889" s="1">
        <v>3887</v>
      </c>
      <c r="M3889" s="1" t="b">
        <f>IF(MOD(L3889,$Z$2)=0,TRUE)</f>
        <v>0</v>
      </c>
      <c r="N3889" s="2" t="b">
        <f t="shared" si="4181"/>
        <v>0</v>
      </c>
      <c r="O3889" s="1" t="b">
        <f t="shared" si="4153"/>
        <v>0</v>
      </c>
      <c r="P3889" s="1" t="b">
        <f t="shared" si="4182"/>
        <v>0</v>
      </c>
      <c r="Q3889" s="1" t="b">
        <f t="shared" si="4183"/>
        <v>0</v>
      </c>
      <c r="R3889" s="1" t="b">
        <f t="shared" si="4184"/>
        <v>0</v>
      </c>
      <c r="S3889" s="1" t="b">
        <f t="shared" si="4185"/>
        <v>0</v>
      </c>
      <c r="T3889" s="1" t="b">
        <f t="shared" si="4186"/>
        <v>0</v>
      </c>
      <c r="U3889" s="1" t="b">
        <f t="shared" si="4187"/>
        <v>0</v>
      </c>
      <c r="V3889" s="1" t="b">
        <f t="shared" si="4188"/>
        <v>0</v>
      </c>
      <c r="W3889" s="1" t="b">
        <f t="shared" si="4189"/>
        <v>0</v>
      </c>
      <c r="X3889" s="1" t="b">
        <f t="shared" si="4190"/>
        <v>0</v>
      </c>
    </row>
    <row r="3890" spans="1:24" hidden="1" x14ac:dyDescent="0.3">
      <c r="A3890" s="6">
        <f ca="1"/>
        <v>95.64</v>
      </c>
      <c r="B3890" s="1">
        <f ca="1"/>
        <v>102.4</v>
      </c>
      <c r="C3890" s="1">
        <f ca="1"/>
        <v>99.32</v>
      </c>
      <c r="D3890" s="1">
        <f ca="1"/>
        <v>99.93</v>
      </c>
      <c r="E3890" s="1">
        <f ca="1"/>
        <v>99.98</v>
      </c>
      <c r="F3890" s="1">
        <f ca="1"/>
        <v>100.09</v>
      </c>
      <c r="G3890" s="1">
        <f ca="1"/>
        <v>99.7</v>
      </c>
      <c r="H3890" s="1">
        <f ca="1"/>
        <v>100.16</v>
      </c>
      <c r="I3890" s="1">
        <f ca="1"/>
        <v>100.7</v>
      </c>
      <c r="J3890" s="2">
        <f ca="1"/>
        <v>99.26</v>
      </c>
      <c r="K3890" s="1">
        <v>2056</v>
      </c>
      <c r="L3890" s="1">
        <v>3888</v>
      </c>
      <c r="M3890" s="1" t="b">
        <f>IF(MOD(L3890,$Z$2)=0,TRUE)</f>
        <v>0</v>
      </c>
      <c r="N3890" s="2" t="b">
        <f t="shared" si="4181"/>
        <v>0</v>
      </c>
      <c r="O3890" s="1" t="b">
        <f t="shared" si="4153"/>
        <v>0</v>
      </c>
      <c r="P3890" s="1" t="b">
        <f t="shared" si="4182"/>
        <v>0</v>
      </c>
      <c r="Q3890" s="1" t="b">
        <f t="shared" si="4183"/>
        <v>0</v>
      </c>
      <c r="R3890" s="1" t="b">
        <f t="shared" si="4184"/>
        <v>0</v>
      </c>
      <c r="S3890" s="1" t="b">
        <f t="shared" si="4185"/>
        <v>0</v>
      </c>
      <c r="T3890" s="1" t="b">
        <f t="shared" si="4186"/>
        <v>0</v>
      </c>
      <c r="U3890" s="1" t="b">
        <f t="shared" si="4187"/>
        <v>0</v>
      </c>
      <c r="V3890" s="1" t="b">
        <f t="shared" si="4188"/>
        <v>0</v>
      </c>
      <c r="W3890" s="1" t="b">
        <f t="shared" si="4189"/>
        <v>0</v>
      </c>
      <c r="X3890" s="1" t="b">
        <f t="shared" si="4190"/>
        <v>0</v>
      </c>
    </row>
    <row r="3891" spans="1:24" hidden="1" x14ac:dyDescent="0.3">
      <c r="A3891" s="6">
        <f ca="1"/>
        <v>95.63</v>
      </c>
      <c r="B3891" s="1">
        <f ca="1"/>
        <v>102.34</v>
      </c>
      <c r="C3891" s="1">
        <f ca="1"/>
        <v>99.33</v>
      </c>
      <c r="D3891" s="1">
        <f ca="1"/>
        <v>99.93</v>
      </c>
      <c r="E3891" s="1">
        <f ca="1"/>
        <v>99.93</v>
      </c>
      <c r="F3891" s="1">
        <f ca="1"/>
        <v>100.13</v>
      </c>
      <c r="G3891" s="1">
        <f ca="1"/>
        <v>99.65</v>
      </c>
      <c r="H3891" s="1">
        <f ca="1"/>
        <v>100.13</v>
      </c>
      <c r="I3891" s="1">
        <f ca="1"/>
        <v>100.65</v>
      </c>
      <c r="J3891" s="2">
        <f ca="1"/>
        <v>99.18</v>
      </c>
      <c r="K3891" s="1">
        <v>2055.5</v>
      </c>
      <c r="L3891" s="1">
        <v>3889</v>
      </c>
      <c r="M3891" s="1" t="b">
        <f>IF(MOD(L3891,$Z$2)=0,TRUE)</f>
        <v>0</v>
      </c>
      <c r="N3891" s="2" t="b">
        <f t="shared" si="4181"/>
        <v>0</v>
      </c>
      <c r="O3891" s="1" t="b">
        <f t="shared" si="4153"/>
        <v>0</v>
      </c>
      <c r="P3891" s="1" t="b">
        <f t="shared" si="4182"/>
        <v>0</v>
      </c>
      <c r="Q3891" s="1" t="b">
        <f t="shared" si="4183"/>
        <v>0</v>
      </c>
      <c r="R3891" s="1" t="b">
        <f t="shared" si="4184"/>
        <v>0</v>
      </c>
      <c r="S3891" s="1" t="b">
        <f t="shared" si="4185"/>
        <v>0</v>
      </c>
      <c r="T3891" s="1" t="b">
        <f t="shared" si="4186"/>
        <v>0</v>
      </c>
      <c r="U3891" s="1" t="b">
        <f t="shared" si="4187"/>
        <v>0</v>
      </c>
      <c r="V3891" s="1" t="b">
        <f t="shared" si="4188"/>
        <v>0</v>
      </c>
      <c r="W3891" s="1" t="b">
        <f t="shared" si="4189"/>
        <v>0</v>
      </c>
      <c r="X3891" s="1" t="b">
        <f t="shared" si="4190"/>
        <v>0</v>
      </c>
    </row>
    <row r="3892" spans="1:24" x14ac:dyDescent="0.3">
      <c r="A3892" s="6">
        <f ca="1"/>
        <v>95.64</v>
      </c>
      <c r="B3892" s="1">
        <f ca="1"/>
        <v>102.27</v>
      </c>
      <c r="C3892" s="1">
        <f ca="1"/>
        <v>99.33</v>
      </c>
      <c r="D3892" s="1">
        <f ca="1"/>
        <v>99.87</v>
      </c>
      <c r="E3892" s="1">
        <f ca="1"/>
        <v>99.84</v>
      </c>
      <c r="F3892" s="1">
        <f ca="1"/>
        <v>100.1</v>
      </c>
      <c r="G3892" s="1">
        <f ca="1"/>
        <v>99.56</v>
      </c>
      <c r="H3892" s="1">
        <f ca="1"/>
        <v>100.13</v>
      </c>
      <c r="I3892" s="1">
        <f ca="1"/>
        <v>100.54</v>
      </c>
      <c r="J3892" s="2">
        <f ca="1"/>
        <v>99.06</v>
      </c>
      <c r="K3892" s="1">
        <v>2055</v>
      </c>
      <c r="L3892" s="1">
        <v>3890</v>
      </c>
      <c r="M3892" s="1" t="b">
        <f>IF(MOD(L3892,$Z$2)=0,TRUE)</f>
        <v>1</v>
      </c>
      <c r="N3892" s="2">
        <f t="shared" si="4181"/>
        <v>2055</v>
      </c>
      <c r="O3892" s="1">
        <f t="shared" ca="1" si="4153"/>
        <v>95.64</v>
      </c>
      <c r="P3892" s="1">
        <f t="shared" ref="P3892" ca="1" si="4200">IF($M3892,B3892)</f>
        <v>102.27</v>
      </c>
      <c r="Q3892" s="1">
        <f t="shared" ref="Q3892" ca="1" si="4201">IF($M3892,C3892)</f>
        <v>99.33</v>
      </c>
      <c r="R3892" s="1">
        <f t="shared" ref="R3892" ca="1" si="4202">IF($M3892,D3892)</f>
        <v>99.87</v>
      </c>
      <c r="S3892" s="1">
        <f t="shared" ref="S3892" ca="1" si="4203">IF($M3892,E3892)</f>
        <v>99.84</v>
      </c>
      <c r="T3892" s="1">
        <f t="shared" ref="T3892" ca="1" si="4204">IF($M3892,F3892)</f>
        <v>100.1</v>
      </c>
      <c r="U3892" s="1">
        <f t="shared" ref="U3892" ca="1" si="4205">IF($M3892,G3892)</f>
        <v>99.56</v>
      </c>
      <c r="V3892" s="1">
        <f t="shared" ref="V3892" ca="1" si="4206">IF($M3892,H3892)</f>
        <v>100.13</v>
      </c>
      <c r="W3892" s="1">
        <f t="shared" ref="W3892" ca="1" si="4207">IF($M3892,I3892)</f>
        <v>100.54</v>
      </c>
      <c r="X3892" s="1">
        <f t="shared" ref="X3892" ca="1" si="4208">IF($M3892,J3892)</f>
        <v>99.06</v>
      </c>
    </row>
    <row r="3893" spans="1:24" hidden="1" x14ac:dyDescent="0.3">
      <c r="A3893" s="6">
        <f ca="1"/>
        <v>95.66</v>
      </c>
      <c r="B3893" s="1">
        <f ca="1"/>
        <v>102.22</v>
      </c>
      <c r="C3893" s="1">
        <f ca="1"/>
        <v>99.34</v>
      </c>
      <c r="D3893" s="1">
        <f ca="1"/>
        <v>99.85</v>
      </c>
      <c r="E3893" s="1">
        <f ca="1"/>
        <v>99.79</v>
      </c>
      <c r="F3893" s="1">
        <f ca="1"/>
        <v>100.07</v>
      </c>
      <c r="G3893" s="1">
        <f ca="1"/>
        <v>99.51</v>
      </c>
      <c r="H3893" s="1">
        <f ca="1"/>
        <v>100.17</v>
      </c>
      <c r="I3893" s="1">
        <f ca="1"/>
        <v>100.48</v>
      </c>
      <c r="J3893" s="2">
        <f ca="1"/>
        <v>98.99</v>
      </c>
      <c r="K3893" s="1">
        <v>2054.5</v>
      </c>
      <c r="L3893" s="1">
        <v>3891</v>
      </c>
      <c r="M3893" s="1" t="b">
        <f>IF(MOD(L3893,$Z$2)=0,TRUE)</f>
        <v>0</v>
      </c>
      <c r="N3893" s="2" t="b">
        <f t="shared" si="4181"/>
        <v>0</v>
      </c>
      <c r="O3893" s="1" t="b">
        <f t="shared" si="4153"/>
        <v>0</v>
      </c>
      <c r="P3893" s="1" t="b">
        <f t="shared" si="4182"/>
        <v>0</v>
      </c>
      <c r="Q3893" s="1" t="b">
        <f t="shared" si="4183"/>
        <v>0</v>
      </c>
      <c r="R3893" s="1" t="b">
        <f t="shared" si="4184"/>
        <v>0</v>
      </c>
      <c r="S3893" s="1" t="b">
        <f t="shared" si="4185"/>
        <v>0</v>
      </c>
      <c r="T3893" s="1" t="b">
        <f t="shared" si="4186"/>
        <v>0</v>
      </c>
      <c r="U3893" s="1" t="b">
        <f t="shared" si="4187"/>
        <v>0</v>
      </c>
      <c r="V3893" s="1" t="b">
        <f t="shared" si="4188"/>
        <v>0</v>
      </c>
      <c r="W3893" s="1" t="b">
        <f t="shared" si="4189"/>
        <v>0</v>
      </c>
      <c r="X3893" s="1" t="b">
        <f t="shared" si="4190"/>
        <v>0</v>
      </c>
    </row>
    <row r="3894" spans="1:24" hidden="1" x14ac:dyDescent="0.3">
      <c r="A3894" s="6">
        <f ca="1"/>
        <v>95.68</v>
      </c>
      <c r="B3894" s="1">
        <f ca="1"/>
        <v>102.24</v>
      </c>
      <c r="C3894" s="1">
        <f ca="1"/>
        <v>99.37</v>
      </c>
      <c r="D3894" s="1">
        <f ca="1"/>
        <v>99.94</v>
      </c>
      <c r="E3894" s="1">
        <f ca="1"/>
        <v>99.84</v>
      </c>
      <c r="F3894" s="1">
        <f ca="1"/>
        <v>100.11</v>
      </c>
      <c r="G3894" s="1">
        <f ca="1"/>
        <v>99.57</v>
      </c>
      <c r="H3894" s="1">
        <f ca="1"/>
        <v>100.25</v>
      </c>
      <c r="I3894" s="1">
        <f ca="1"/>
        <v>100.53</v>
      </c>
      <c r="J3894" s="2">
        <f ca="1"/>
        <v>99.02</v>
      </c>
      <c r="K3894" s="1">
        <v>2054</v>
      </c>
      <c r="L3894" s="1">
        <v>3892</v>
      </c>
      <c r="M3894" s="1" t="b">
        <f>IF(MOD(L3894,$Z$2)=0,TRUE)</f>
        <v>0</v>
      </c>
      <c r="N3894" s="2" t="b">
        <f t="shared" si="4181"/>
        <v>0</v>
      </c>
      <c r="O3894" s="1" t="b">
        <f t="shared" si="4153"/>
        <v>0</v>
      </c>
      <c r="P3894" s="1" t="b">
        <f t="shared" si="4182"/>
        <v>0</v>
      </c>
      <c r="Q3894" s="1" t="b">
        <f t="shared" si="4183"/>
        <v>0</v>
      </c>
      <c r="R3894" s="1" t="b">
        <f t="shared" si="4184"/>
        <v>0</v>
      </c>
      <c r="S3894" s="1" t="b">
        <f t="shared" si="4185"/>
        <v>0</v>
      </c>
      <c r="T3894" s="1" t="b">
        <f t="shared" si="4186"/>
        <v>0</v>
      </c>
      <c r="U3894" s="1" t="b">
        <f t="shared" si="4187"/>
        <v>0</v>
      </c>
      <c r="V3894" s="1" t="b">
        <f t="shared" si="4188"/>
        <v>0</v>
      </c>
      <c r="W3894" s="1" t="b">
        <f t="shared" si="4189"/>
        <v>0</v>
      </c>
      <c r="X3894" s="1" t="b">
        <f t="shared" si="4190"/>
        <v>0</v>
      </c>
    </row>
    <row r="3895" spans="1:24" hidden="1" x14ac:dyDescent="0.3">
      <c r="A3895" s="6">
        <f ca="1"/>
        <v>95.69</v>
      </c>
      <c r="B3895" s="1">
        <f ca="1"/>
        <v>102.3</v>
      </c>
      <c r="C3895" s="1">
        <f ca="1"/>
        <v>99.43</v>
      </c>
      <c r="D3895" s="1">
        <f ca="1"/>
        <v>100.05</v>
      </c>
      <c r="E3895" s="1">
        <f ca="1"/>
        <v>99.91</v>
      </c>
      <c r="F3895" s="1">
        <f ca="1"/>
        <v>100.15</v>
      </c>
      <c r="G3895" s="1">
        <f ca="1"/>
        <v>99.68</v>
      </c>
      <c r="H3895" s="1">
        <f ca="1"/>
        <v>100.3</v>
      </c>
      <c r="I3895" s="1">
        <f ca="1"/>
        <v>100.64</v>
      </c>
      <c r="J3895" s="2">
        <f ca="1"/>
        <v>99.07</v>
      </c>
      <c r="K3895" s="1">
        <v>2053.5</v>
      </c>
      <c r="L3895" s="1">
        <v>3893</v>
      </c>
      <c r="M3895" s="1" t="b">
        <f>IF(MOD(L3895,$Z$2)=0,TRUE)</f>
        <v>0</v>
      </c>
      <c r="N3895" s="2" t="b">
        <f t="shared" si="4181"/>
        <v>0</v>
      </c>
      <c r="O3895" s="1" t="b">
        <f t="shared" si="4153"/>
        <v>0</v>
      </c>
      <c r="P3895" s="1" t="b">
        <f t="shared" si="4182"/>
        <v>0</v>
      </c>
      <c r="Q3895" s="1" t="b">
        <f t="shared" si="4183"/>
        <v>0</v>
      </c>
      <c r="R3895" s="1" t="b">
        <f t="shared" si="4184"/>
        <v>0</v>
      </c>
      <c r="S3895" s="1" t="b">
        <f t="shared" si="4185"/>
        <v>0</v>
      </c>
      <c r="T3895" s="1" t="b">
        <f t="shared" si="4186"/>
        <v>0</v>
      </c>
      <c r="U3895" s="1" t="b">
        <f t="shared" si="4187"/>
        <v>0</v>
      </c>
      <c r="V3895" s="1" t="b">
        <f t="shared" si="4188"/>
        <v>0</v>
      </c>
      <c r="W3895" s="1" t="b">
        <f t="shared" si="4189"/>
        <v>0</v>
      </c>
      <c r="X3895" s="1" t="b">
        <f t="shared" si="4190"/>
        <v>0</v>
      </c>
    </row>
    <row r="3896" spans="1:24" hidden="1" x14ac:dyDescent="0.3">
      <c r="A3896" s="6">
        <f ca="1"/>
        <v>95.7</v>
      </c>
      <c r="B3896" s="1">
        <f ca="1"/>
        <v>102.38</v>
      </c>
      <c r="C3896" s="1">
        <f ca="1"/>
        <v>99.49</v>
      </c>
      <c r="D3896" s="1">
        <f ca="1"/>
        <v>100.07</v>
      </c>
      <c r="E3896" s="1">
        <f ca="1"/>
        <v>99.92</v>
      </c>
      <c r="F3896" s="1">
        <f ca="1"/>
        <v>100.14</v>
      </c>
      <c r="G3896" s="1">
        <f ca="1"/>
        <v>99.74</v>
      </c>
      <c r="H3896" s="1">
        <f ca="1"/>
        <v>100.29</v>
      </c>
      <c r="I3896" s="1">
        <f ca="1"/>
        <v>100.68</v>
      </c>
      <c r="J3896" s="2">
        <f ca="1"/>
        <v>99.11</v>
      </c>
      <c r="K3896" s="1">
        <v>2053</v>
      </c>
      <c r="L3896" s="1">
        <v>3894</v>
      </c>
      <c r="M3896" s="1" t="b">
        <f>IF(MOD(L3896,$Z$2)=0,TRUE)</f>
        <v>0</v>
      </c>
      <c r="N3896" s="2" t="b">
        <f t="shared" si="4181"/>
        <v>0</v>
      </c>
      <c r="O3896" s="1" t="b">
        <f t="shared" si="4153"/>
        <v>0</v>
      </c>
      <c r="P3896" s="1" t="b">
        <f t="shared" si="4182"/>
        <v>0</v>
      </c>
      <c r="Q3896" s="1" t="b">
        <f t="shared" si="4183"/>
        <v>0</v>
      </c>
      <c r="R3896" s="1" t="b">
        <f t="shared" si="4184"/>
        <v>0</v>
      </c>
      <c r="S3896" s="1" t="b">
        <f t="shared" si="4185"/>
        <v>0</v>
      </c>
      <c r="T3896" s="1" t="b">
        <f t="shared" si="4186"/>
        <v>0</v>
      </c>
      <c r="U3896" s="1" t="b">
        <f t="shared" si="4187"/>
        <v>0</v>
      </c>
      <c r="V3896" s="1" t="b">
        <f t="shared" si="4188"/>
        <v>0</v>
      </c>
      <c r="W3896" s="1" t="b">
        <f t="shared" si="4189"/>
        <v>0</v>
      </c>
      <c r="X3896" s="1" t="b">
        <f t="shared" si="4190"/>
        <v>0</v>
      </c>
    </row>
    <row r="3897" spans="1:24" hidden="1" x14ac:dyDescent="0.3">
      <c r="A3897" s="6">
        <f ca="1"/>
        <v>95.69</v>
      </c>
      <c r="B3897" s="1">
        <f ca="1"/>
        <v>102.42</v>
      </c>
      <c r="C3897" s="1">
        <f ca="1"/>
        <v>99.54</v>
      </c>
      <c r="D3897" s="1">
        <f ca="1"/>
        <v>100.08</v>
      </c>
      <c r="E3897" s="1">
        <f ca="1"/>
        <v>99.93</v>
      </c>
      <c r="F3897" s="1">
        <f ca="1"/>
        <v>100.13</v>
      </c>
      <c r="G3897" s="1">
        <f ca="1"/>
        <v>99.78</v>
      </c>
      <c r="H3897" s="1">
        <f ca="1"/>
        <v>100.3</v>
      </c>
      <c r="I3897" s="1">
        <f ca="1"/>
        <v>100.69</v>
      </c>
      <c r="J3897" s="2">
        <f ca="1"/>
        <v>99.16</v>
      </c>
      <c r="K3897" s="1">
        <v>2052.5</v>
      </c>
      <c r="L3897" s="1">
        <v>3895</v>
      </c>
      <c r="M3897" s="1" t="b">
        <f>IF(MOD(L3897,$Z$2)=0,TRUE)</f>
        <v>0</v>
      </c>
      <c r="N3897" s="2" t="b">
        <f t="shared" si="4181"/>
        <v>0</v>
      </c>
      <c r="O3897" s="1" t="b">
        <f t="shared" si="4153"/>
        <v>0</v>
      </c>
      <c r="P3897" s="1" t="b">
        <f t="shared" si="4182"/>
        <v>0</v>
      </c>
      <c r="Q3897" s="1" t="b">
        <f t="shared" si="4183"/>
        <v>0</v>
      </c>
      <c r="R3897" s="1" t="b">
        <f t="shared" si="4184"/>
        <v>0</v>
      </c>
      <c r="S3897" s="1" t="b">
        <f t="shared" si="4185"/>
        <v>0</v>
      </c>
      <c r="T3897" s="1" t="b">
        <f t="shared" si="4186"/>
        <v>0</v>
      </c>
      <c r="U3897" s="1" t="b">
        <f t="shared" si="4187"/>
        <v>0</v>
      </c>
      <c r="V3897" s="1" t="b">
        <f t="shared" si="4188"/>
        <v>0</v>
      </c>
      <c r="W3897" s="1" t="b">
        <f t="shared" si="4189"/>
        <v>0</v>
      </c>
      <c r="X3897" s="1" t="b">
        <f t="shared" si="4190"/>
        <v>0</v>
      </c>
    </row>
    <row r="3898" spans="1:24" hidden="1" x14ac:dyDescent="0.3">
      <c r="A3898" s="6">
        <f ca="1"/>
        <v>95.69</v>
      </c>
      <c r="B3898" s="1">
        <f ca="1"/>
        <v>102.43</v>
      </c>
      <c r="C3898" s="1">
        <f ca="1"/>
        <v>99.55</v>
      </c>
      <c r="D3898" s="1">
        <f ca="1"/>
        <v>100.12</v>
      </c>
      <c r="E3898" s="1">
        <f ca="1"/>
        <v>100.02</v>
      </c>
      <c r="F3898" s="1">
        <f ca="1"/>
        <v>100.18</v>
      </c>
      <c r="G3898" s="1">
        <f ca="1"/>
        <v>99.85</v>
      </c>
      <c r="H3898" s="1">
        <f ca="1"/>
        <v>100.34</v>
      </c>
      <c r="I3898" s="1">
        <f ca="1"/>
        <v>100.71</v>
      </c>
      <c r="J3898" s="2">
        <f ca="1"/>
        <v>99.26</v>
      </c>
      <c r="K3898" s="1">
        <v>2052</v>
      </c>
      <c r="L3898" s="1">
        <v>3896</v>
      </c>
      <c r="M3898" s="1" t="b">
        <f>IF(MOD(L3898,$Z$2)=0,TRUE)</f>
        <v>0</v>
      </c>
      <c r="N3898" s="2" t="b">
        <f t="shared" si="4181"/>
        <v>0</v>
      </c>
      <c r="O3898" s="1" t="b">
        <f t="shared" si="4153"/>
        <v>0</v>
      </c>
      <c r="P3898" s="1" t="b">
        <f t="shared" si="4182"/>
        <v>0</v>
      </c>
      <c r="Q3898" s="1" t="b">
        <f t="shared" si="4183"/>
        <v>0</v>
      </c>
      <c r="R3898" s="1" t="b">
        <f t="shared" si="4184"/>
        <v>0</v>
      </c>
      <c r="S3898" s="1" t="b">
        <f t="shared" si="4185"/>
        <v>0</v>
      </c>
      <c r="T3898" s="1" t="b">
        <f t="shared" si="4186"/>
        <v>0</v>
      </c>
      <c r="U3898" s="1" t="b">
        <f t="shared" si="4187"/>
        <v>0</v>
      </c>
      <c r="V3898" s="1" t="b">
        <f t="shared" si="4188"/>
        <v>0</v>
      </c>
      <c r="W3898" s="1" t="b">
        <f t="shared" si="4189"/>
        <v>0</v>
      </c>
      <c r="X3898" s="1" t="b">
        <f t="shared" si="4190"/>
        <v>0</v>
      </c>
    </row>
    <row r="3899" spans="1:24" hidden="1" x14ac:dyDescent="0.3">
      <c r="A3899" s="6">
        <f ca="1"/>
        <v>95.68</v>
      </c>
      <c r="B3899" s="1">
        <f ca="1"/>
        <v>102.44</v>
      </c>
      <c r="C3899" s="1">
        <f ca="1"/>
        <v>99.5</v>
      </c>
      <c r="D3899" s="1">
        <f ca="1"/>
        <v>100.14</v>
      </c>
      <c r="E3899" s="1">
        <f ca="1"/>
        <v>100.11</v>
      </c>
      <c r="F3899" s="1">
        <f ca="1"/>
        <v>100.24</v>
      </c>
      <c r="G3899" s="1">
        <f ca="1"/>
        <v>99.89</v>
      </c>
      <c r="H3899" s="1">
        <f ca="1"/>
        <v>100.33</v>
      </c>
      <c r="I3899" s="1">
        <f ca="1"/>
        <v>100.69</v>
      </c>
      <c r="J3899" s="2">
        <f ca="1"/>
        <v>99.31</v>
      </c>
      <c r="K3899" s="1">
        <v>2051.5</v>
      </c>
      <c r="L3899" s="1">
        <v>3897</v>
      </c>
      <c r="M3899" s="1" t="b">
        <f>IF(MOD(L3899,$Z$2)=0,TRUE)</f>
        <v>0</v>
      </c>
      <c r="N3899" s="2" t="b">
        <f t="shared" si="4181"/>
        <v>0</v>
      </c>
      <c r="O3899" s="1" t="b">
        <f t="shared" si="4153"/>
        <v>0</v>
      </c>
      <c r="P3899" s="1" t="b">
        <f t="shared" si="4182"/>
        <v>0</v>
      </c>
      <c r="Q3899" s="1" t="b">
        <f t="shared" si="4183"/>
        <v>0</v>
      </c>
      <c r="R3899" s="1" t="b">
        <f t="shared" si="4184"/>
        <v>0</v>
      </c>
      <c r="S3899" s="1" t="b">
        <f t="shared" si="4185"/>
        <v>0</v>
      </c>
      <c r="T3899" s="1" t="b">
        <f t="shared" si="4186"/>
        <v>0</v>
      </c>
      <c r="U3899" s="1" t="b">
        <f t="shared" si="4187"/>
        <v>0</v>
      </c>
      <c r="V3899" s="1" t="b">
        <f t="shared" si="4188"/>
        <v>0</v>
      </c>
      <c r="W3899" s="1" t="b">
        <f t="shared" si="4189"/>
        <v>0</v>
      </c>
      <c r="X3899" s="1" t="b">
        <f t="shared" si="4190"/>
        <v>0</v>
      </c>
    </row>
    <row r="3900" spans="1:24" hidden="1" x14ac:dyDescent="0.3">
      <c r="A3900" s="6">
        <f ca="1"/>
        <v>95.66</v>
      </c>
      <c r="B3900" s="1">
        <f ca="1"/>
        <v>102.47</v>
      </c>
      <c r="C3900" s="1">
        <f ca="1"/>
        <v>99.44</v>
      </c>
      <c r="D3900" s="1">
        <f ca="1"/>
        <v>100.08</v>
      </c>
      <c r="E3900" s="1">
        <f ca="1"/>
        <v>100.13</v>
      </c>
      <c r="F3900" s="1">
        <f ca="1"/>
        <v>100.24</v>
      </c>
      <c r="G3900" s="1">
        <f ca="1"/>
        <v>99.86</v>
      </c>
      <c r="H3900" s="1">
        <f ca="1"/>
        <v>100.24</v>
      </c>
      <c r="I3900" s="1">
        <f ca="1"/>
        <v>100.6</v>
      </c>
      <c r="J3900" s="2">
        <f ca="1"/>
        <v>99.3</v>
      </c>
      <c r="K3900" s="1">
        <v>2051</v>
      </c>
      <c r="L3900" s="1">
        <v>3898</v>
      </c>
      <c r="M3900" s="1" t="b">
        <f>IF(MOD(L3900,$Z$2)=0,TRUE)</f>
        <v>0</v>
      </c>
      <c r="N3900" s="2" t="b">
        <f t="shared" si="4181"/>
        <v>0</v>
      </c>
      <c r="O3900" s="1" t="b">
        <f t="shared" si="4153"/>
        <v>0</v>
      </c>
      <c r="P3900" s="1" t="b">
        <f t="shared" si="4182"/>
        <v>0</v>
      </c>
      <c r="Q3900" s="1" t="b">
        <f t="shared" si="4183"/>
        <v>0</v>
      </c>
      <c r="R3900" s="1" t="b">
        <f t="shared" si="4184"/>
        <v>0</v>
      </c>
      <c r="S3900" s="1" t="b">
        <f t="shared" si="4185"/>
        <v>0</v>
      </c>
      <c r="T3900" s="1" t="b">
        <f t="shared" si="4186"/>
        <v>0</v>
      </c>
      <c r="U3900" s="1" t="b">
        <f t="shared" si="4187"/>
        <v>0</v>
      </c>
      <c r="V3900" s="1" t="b">
        <f t="shared" si="4188"/>
        <v>0</v>
      </c>
      <c r="W3900" s="1" t="b">
        <f t="shared" si="4189"/>
        <v>0</v>
      </c>
      <c r="X3900" s="1" t="b">
        <f t="shared" si="4190"/>
        <v>0</v>
      </c>
    </row>
    <row r="3901" spans="1:24" hidden="1" x14ac:dyDescent="0.3">
      <c r="A3901" s="6">
        <f ca="1"/>
        <v>95.65</v>
      </c>
      <c r="B3901" s="1">
        <f ca="1"/>
        <v>102.51</v>
      </c>
      <c r="C3901" s="1">
        <f ca="1"/>
        <v>99.4</v>
      </c>
      <c r="D3901" s="1">
        <f ca="1"/>
        <v>100.03</v>
      </c>
      <c r="E3901" s="1">
        <f ca="1"/>
        <v>100.13</v>
      </c>
      <c r="F3901" s="1">
        <f ca="1"/>
        <v>100.21</v>
      </c>
      <c r="G3901" s="1">
        <f ca="1"/>
        <v>99.82</v>
      </c>
      <c r="H3901" s="1">
        <f ca="1"/>
        <v>100.18</v>
      </c>
      <c r="I3901" s="1">
        <f ca="1"/>
        <v>100.53</v>
      </c>
      <c r="J3901" s="2">
        <f ca="1"/>
        <v>99.33</v>
      </c>
      <c r="K3901" s="1">
        <v>2050.5</v>
      </c>
      <c r="L3901" s="1">
        <v>3899</v>
      </c>
      <c r="M3901" s="1" t="b">
        <f>IF(MOD(L3901,$Z$2)=0,TRUE)</f>
        <v>0</v>
      </c>
      <c r="N3901" s="2" t="b">
        <f t="shared" si="4181"/>
        <v>0</v>
      </c>
      <c r="O3901" s="1" t="b">
        <f t="shared" si="4153"/>
        <v>0</v>
      </c>
      <c r="P3901" s="1" t="b">
        <f t="shared" si="4182"/>
        <v>0</v>
      </c>
      <c r="Q3901" s="1" t="b">
        <f t="shared" si="4183"/>
        <v>0</v>
      </c>
      <c r="R3901" s="1" t="b">
        <f t="shared" si="4184"/>
        <v>0</v>
      </c>
      <c r="S3901" s="1" t="b">
        <f t="shared" si="4185"/>
        <v>0</v>
      </c>
      <c r="T3901" s="1" t="b">
        <f t="shared" si="4186"/>
        <v>0</v>
      </c>
      <c r="U3901" s="1" t="b">
        <f t="shared" si="4187"/>
        <v>0</v>
      </c>
      <c r="V3901" s="1" t="b">
        <f t="shared" si="4188"/>
        <v>0</v>
      </c>
      <c r="W3901" s="1" t="b">
        <f t="shared" si="4189"/>
        <v>0</v>
      </c>
      <c r="X3901" s="1" t="b">
        <f t="shared" si="4190"/>
        <v>0</v>
      </c>
    </row>
    <row r="3902" spans="1:24" x14ac:dyDescent="0.3">
      <c r="A3902" s="6">
        <f ca="1"/>
        <v>95.67</v>
      </c>
      <c r="B3902" s="1">
        <f ca="1"/>
        <v>102.54</v>
      </c>
      <c r="C3902" s="1">
        <f ca="1"/>
        <v>99.43</v>
      </c>
      <c r="D3902" s="1">
        <f ca="1"/>
        <v>100.07</v>
      </c>
      <c r="E3902" s="1">
        <f ca="1"/>
        <v>100.18</v>
      </c>
      <c r="F3902" s="1">
        <f ca="1"/>
        <v>100.22</v>
      </c>
      <c r="G3902" s="1">
        <f ca="1"/>
        <v>99.85</v>
      </c>
      <c r="H3902" s="1">
        <f ca="1"/>
        <v>100.21</v>
      </c>
      <c r="I3902" s="1">
        <f ca="1"/>
        <v>100.55</v>
      </c>
      <c r="J3902" s="2">
        <f ca="1"/>
        <v>99.42</v>
      </c>
      <c r="K3902" s="1">
        <v>2050</v>
      </c>
      <c r="L3902" s="1">
        <v>3900</v>
      </c>
      <c r="M3902" s="1" t="b">
        <f>IF(MOD(L3902,$Z$2)=0,TRUE)</f>
        <v>1</v>
      </c>
      <c r="N3902" s="2">
        <f t="shared" si="4181"/>
        <v>2050</v>
      </c>
      <c r="O3902" s="1">
        <f t="shared" ca="1" si="4153"/>
        <v>95.67</v>
      </c>
      <c r="P3902" s="1">
        <f t="shared" ref="P3902" ca="1" si="4209">IF($M3902,B3902)</f>
        <v>102.54</v>
      </c>
      <c r="Q3902" s="1">
        <f t="shared" ref="Q3902" ca="1" si="4210">IF($M3902,C3902)</f>
        <v>99.43</v>
      </c>
      <c r="R3902" s="1">
        <f t="shared" ref="R3902" ca="1" si="4211">IF($M3902,D3902)</f>
        <v>100.07</v>
      </c>
      <c r="S3902" s="1">
        <f t="shared" ref="S3902" ca="1" si="4212">IF($M3902,E3902)</f>
        <v>100.18</v>
      </c>
      <c r="T3902" s="1">
        <f t="shared" ref="T3902" ca="1" si="4213">IF($M3902,F3902)</f>
        <v>100.22</v>
      </c>
      <c r="U3902" s="1">
        <f t="shared" ref="U3902" ca="1" si="4214">IF($M3902,G3902)</f>
        <v>99.85</v>
      </c>
      <c r="V3902" s="1">
        <f t="shared" ref="V3902" ca="1" si="4215">IF($M3902,H3902)</f>
        <v>100.21</v>
      </c>
      <c r="W3902" s="1">
        <f t="shared" ref="W3902" ca="1" si="4216">IF($M3902,I3902)</f>
        <v>100.55</v>
      </c>
      <c r="X3902" s="1">
        <f t="shared" ref="X3902" ca="1" si="4217">IF($M3902,J3902)</f>
        <v>99.42</v>
      </c>
    </row>
    <row r="3903" spans="1:24" hidden="1" x14ac:dyDescent="0.3">
      <c r="A3903" s="6">
        <f ca="1"/>
        <v>95.73</v>
      </c>
      <c r="B3903" s="1">
        <f ca="1"/>
        <v>102.55</v>
      </c>
      <c r="C3903" s="1">
        <f ca="1"/>
        <v>99.52</v>
      </c>
      <c r="D3903" s="1">
        <f ca="1"/>
        <v>100.15</v>
      </c>
      <c r="E3903" s="1">
        <f ca="1"/>
        <v>100.21</v>
      </c>
      <c r="F3903" s="1">
        <f ca="1"/>
        <v>100.24</v>
      </c>
      <c r="G3903" s="1">
        <f ca="1"/>
        <v>99.89</v>
      </c>
      <c r="H3903" s="1">
        <f ca="1"/>
        <v>100.26</v>
      </c>
      <c r="I3903" s="1">
        <f ca="1"/>
        <v>100.6</v>
      </c>
      <c r="J3903" s="2">
        <f ca="1"/>
        <v>99.44</v>
      </c>
      <c r="K3903" s="1">
        <v>2049.5</v>
      </c>
      <c r="L3903" s="1">
        <v>3901</v>
      </c>
      <c r="M3903" s="1" t="b">
        <f>IF(MOD(L3903,$Z$2)=0,TRUE)</f>
        <v>0</v>
      </c>
      <c r="N3903" s="2" t="b">
        <f t="shared" si="4181"/>
        <v>0</v>
      </c>
      <c r="O3903" s="1" t="b">
        <f t="shared" si="4153"/>
        <v>0</v>
      </c>
      <c r="P3903" s="1" t="b">
        <f t="shared" si="4182"/>
        <v>0</v>
      </c>
      <c r="Q3903" s="1" t="b">
        <f t="shared" si="4183"/>
        <v>0</v>
      </c>
      <c r="R3903" s="1" t="b">
        <f t="shared" si="4184"/>
        <v>0</v>
      </c>
      <c r="S3903" s="1" t="b">
        <f t="shared" si="4185"/>
        <v>0</v>
      </c>
      <c r="T3903" s="1" t="b">
        <f t="shared" si="4186"/>
        <v>0</v>
      </c>
      <c r="U3903" s="1" t="b">
        <f t="shared" si="4187"/>
        <v>0</v>
      </c>
      <c r="V3903" s="1" t="b">
        <f t="shared" si="4188"/>
        <v>0</v>
      </c>
      <c r="W3903" s="1" t="b">
        <f t="shared" si="4189"/>
        <v>0</v>
      </c>
      <c r="X3903" s="1" t="b">
        <f t="shared" si="4190"/>
        <v>0</v>
      </c>
    </row>
    <row r="3904" spans="1:24" hidden="1" x14ac:dyDescent="0.3">
      <c r="A3904" s="6">
        <f ca="1"/>
        <v>95.81</v>
      </c>
      <c r="B3904" s="1">
        <f ca="1"/>
        <v>102.55</v>
      </c>
      <c r="C3904" s="1">
        <f ca="1"/>
        <v>99.63</v>
      </c>
      <c r="D3904" s="1">
        <f ca="1"/>
        <v>100.19</v>
      </c>
      <c r="E3904" s="1">
        <f ca="1"/>
        <v>100.17</v>
      </c>
      <c r="F3904" s="1">
        <f ca="1"/>
        <v>100.24</v>
      </c>
      <c r="G3904" s="1">
        <f ca="1"/>
        <v>99.9</v>
      </c>
      <c r="H3904" s="1">
        <f ca="1"/>
        <v>100.26</v>
      </c>
      <c r="I3904" s="1">
        <f ca="1"/>
        <v>100.6</v>
      </c>
      <c r="J3904" s="2">
        <f ca="1"/>
        <v>99.37</v>
      </c>
      <c r="K3904" s="1">
        <v>2049</v>
      </c>
      <c r="L3904" s="1">
        <v>3902</v>
      </c>
      <c r="M3904" s="1" t="b">
        <f>IF(MOD(L3904,$Z$2)=0,TRUE)</f>
        <v>0</v>
      </c>
      <c r="N3904" s="2" t="b">
        <f t="shared" si="4181"/>
        <v>0</v>
      </c>
      <c r="O3904" s="1" t="b">
        <f t="shared" si="4153"/>
        <v>0</v>
      </c>
      <c r="P3904" s="1" t="b">
        <f t="shared" si="4182"/>
        <v>0</v>
      </c>
      <c r="Q3904" s="1" t="b">
        <f t="shared" si="4183"/>
        <v>0</v>
      </c>
      <c r="R3904" s="1" t="b">
        <f t="shared" si="4184"/>
        <v>0</v>
      </c>
      <c r="S3904" s="1" t="b">
        <f t="shared" si="4185"/>
        <v>0</v>
      </c>
      <c r="T3904" s="1" t="b">
        <f t="shared" si="4186"/>
        <v>0</v>
      </c>
      <c r="U3904" s="1" t="b">
        <f t="shared" si="4187"/>
        <v>0</v>
      </c>
      <c r="V3904" s="1" t="b">
        <f t="shared" si="4188"/>
        <v>0</v>
      </c>
      <c r="W3904" s="1" t="b">
        <f t="shared" si="4189"/>
        <v>0</v>
      </c>
      <c r="X3904" s="1" t="b">
        <f t="shared" si="4190"/>
        <v>0</v>
      </c>
    </row>
    <row r="3905" spans="1:24" hidden="1" x14ac:dyDescent="0.3">
      <c r="A3905" s="6">
        <f ca="1"/>
        <v>95.88</v>
      </c>
      <c r="B3905" s="1">
        <f ca="1"/>
        <v>102.52</v>
      </c>
      <c r="C3905" s="1">
        <f ca="1"/>
        <v>99.68</v>
      </c>
      <c r="D3905" s="1">
        <f ca="1"/>
        <v>100.21</v>
      </c>
      <c r="E3905" s="1">
        <f ca="1"/>
        <v>100.14</v>
      </c>
      <c r="F3905" s="1">
        <f ca="1"/>
        <v>100.25</v>
      </c>
      <c r="G3905" s="1">
        <f ca="1"/>
        <v>99.88</v>
      </c>
      <c r="H3905" s="1">
        <f ca="1"/>
        <v>100.26</v>
      </c>
      <c r="I3905" s="1">
        <f ca="1"/>
        <v>100.59</v>
      </c>
      <c r="J3905" s="2">
        <f ca="1"/>
        <v>99.3</v>
      </c>
      <c r="K3905" s="1">
        <v>2048.5</v>
      </c>
      <c r="L3905" s="1">
        <v>3903</v>
      </c>
      <c r="M3905" s="1" t="b">
        <f>IF(MOD(L3905,$Z$2)=0,TRUE)</f>
        <v>0</v>
      </c>
      <c r="N3905" s="2" t="b">
        <f t="shared" si="4181"/>
        <v>0</v>
      </c>
      <c r="O3905" s="1" t="b">
        <f t="shared" si="4153"/>
        <v>0</v>
      </c>
      <c r="P3905" s="1" t="b">
        <f t="shared" si="4182"/>
        <v>0</v>
      </c>
      <c r="Q3905" s="1" t="b">
        <f t="shared" si="4183"/>
        <v>0</v>
      </c>
      <c r="R3905" s="1" t="b">
        <f t="shared" si="4184"/>
        <v>0</v>
      </c>
      <c r="S3905" s="1" t="b">
        <f t="shared" si="4185"/>
        <v>0</v>
      </c>
      <c r="T3905" s="1" t="b">
        <f t="shared" si="4186"/>
        <v>0</v>
      </c>
      <c r="U3905" s="1" t="b">
        <f t="shared" si="4187"/>
        <v>0</v>
      </c>
      <c r="V3905" s="1" t="b">
        <f t="shared" si="4188"/>
        <v>0</v>
      </c>
      <c r="W3905" s="1" t="b">
        <f t="shared" si="4189"/>
        <v>0</v>
      </c>
      <c r="X3905" s="1" t="b">
        <f t="shared" si="4190"/>
        <v>0</v>
      </c>
    </row>
    <row r="3906" spans="1:24" hidden="1" x14ac:dyDescent="0.3">
      <c r="A3906" s="6">
        <f ca="1"/>
        <v>95.89</v>
      </c>
      <c r="B3906" s="1">
        <f ca="1"/>
        <v>102.47</v>
      </c>
      <c r="C3906" s="1">
        <f ca="1"/>
        <v>99.66</v>
      </c>
      <c r="D3906" s="1">
        <f ca="1"/>
        <v>100.26</v>
      </c>
      <c r="E3906" s="1">
        <f ca="1"/>
        <v>100.17</v>
      </c>
      <c r="F3906" s="1">
        <f ca="1"/>
        <v>100.29</v>
      </c>
      <c r="G3906" s="1">
        <f ca="1"/>
        <v>99.89</v>
      </c>
      <c r="H3906" s="1">
        <f ca="1"/>
        <v>100.26</v>
      </c>
      <c r="I3906" s="1">
        <f ca="1"/>
        <v>100.63</v>
      </c>
      <c r="J3906" s="2">
        <f ca="1"/>
        <v>99.25</v>
      </c>
      <c r="K3906" s="1">
        <v>2048</v>
      </c>
      <c r="L3906" s="1">
        <v>3904</v>
      </c>
      <c r="M3906" s="1" t="b">
        <f>IF(MOD(L3906,$Z$2)=0,TRUE)</f>
        <v>0</v>
      </c>
      <c r="N3906" s="2" t="b">
        <f t="shared" si="4181"/>
        <v>0</v>
      </c>
      <c r="O3906" s="1" t="b">
        <f t="shared" ref="O3906:O3969" si="4218">IF($M3906,A3906)</f>
        <v>0</v>
      </c>
      <c r="P3906" s="1" t="b">
        <f t="shared" si="4182"/>
        <v>0</v>
      </c>
      <c r="Q3906" s="1" t="b">
        <f t="shared" si="4183"/>
        <v>0</v>
      </c>
      <c r="R3906" s="1" t="b">
        <f t="shared" si="4184"/>
        <v>0</v>
      </c>
      <c r="S3906" s="1" t="b">
        <f t="shared" si="4185"/>
        <v>0</v>
      </c>
      <c r="T3906" s="1" t="b">
        <f t="shared" si="4186"/>
        <v>0</v>
      </c>
      <c r="U3906" s="1" t="b">
        <f t="shared" si="4187"/>
        <v>0</v>
      </c>
      <c r="V3906" s="1" t="b">
        <f t="shared" si="4188"/>
        <v>0</v>
      </c>
      <c r="W3906" s="1" t="b">
        <f t="shared" si="4189"/>
        <v>0</v>
      </c>
      <c r="X3906" s="1" t="b">
        <f t="shared" si="4190"/>
        <v>0</v>
      </c>
    </row>
    <row r="3907" spans="1:24" hidden="1" x14ac:dyDescent="0.3">
      <c r="A3907" s="6">
        <f ca="1"/>
        <v>95.84</v>
      </c>
      <c r="B3907" s="1">
        <f ca="1"/>
        <v>102.4</v>
      </c>
      <c r="C3907" s="1">
        <f ca="1"/>
        <v>99.59</v>
      </c>
      <c r="D3907" s="1">
        <f ca="1"/>
        <v>100.25</v>
      </c>
      <c r="E3907" s="1">
        <f ca="1"/>
        <v>100.16</v>
      </c>
      <c r="F3907" s="1">
        <f ca="1"/>
        <v>100.27</v>
      </c>
      <c r="G3907" s="1">
        <f ca="1"/>
        <v>99.85</v>
      </c>
      <c r="H3907" s="1">
        <f ca="1"/>
        <v>100.19</v>
      </c>
      <c r="I3907" s="1">
        <f ca="1"/>
        <v>100.64</v>
      </c>
      <c r="J3907" s="2">
        <f ca="1"/>
        <v>99.17</v>
      </c>
      <c r="K3907" s="1">
        <v>2047.5</v>
      </c>
      <c r="L3907" s="1">
        <v>3905</v>
      </c>
      <c r="M3907" s="1" t="b">
        <f>IF(MOD(L3907,$Z$2)=0,TRUE)</f>
        <v>0</v>
      </c>
      <c r="N3907" s="2" t="b">
        <f t="shared" si="4181"/>
        <v>0</v>
      </c>
      <c r="O3907" s="1" t="b">
        <f t="shared" si="4218"/>
        <v>0</v>
      </c>
      <c r="P3907" s="1" t="b">
        <f t="shared" si="4182"/>
        <v>0</v>
      </c>
      <c r="Q3907" s="1" t="b">
        <f t="shared" si="4183"/>
        <v>0</v>
      </c>
      <c r="R3907" s="1" t="b">
        <f t="shared" si="4184"/>
        <v>0</v>
      </c>
      <c r="S3907" s="1" t="b">
        <f t="shared" si="4185"/>
        <v>0</v>
      </c>
      <c r="T3907" s="1" t="b">
        <f t="shared" si="4186"/>
        <v>0</v>
      </c>
      <c r="U3907" s="1" t="b">
        <f t="shared" si="4187"/>
        <v>0</v>
      </c>
      <c r="V3907" s="1" t="b">
        <f t="shared" si="4188"/>
        <v>0</v>
      </c>
      <c r="W3907" s="1" t="b">
        <f t="shared" si="4189"/>
        <v>0</v>
      </c>
      <c r="X3907" s="1" t="b">
        <f t="shared" si="4190"/>
        <v>0</v>
      </c>
    </row>
    <row r="3908" spans="1:24" hidden="1" x14ac:dyDescent="0.3">
      <c r="A3908" s="6">
        <f ca="1"/>
        <v>95.78</v>
      </c>
      <c r="B3908" s="1">
        <f ca="1"/>
        <v>102.34</v>
      </c>
      <c r="C3908" s="1">
        <f ca="1"/>
        <v>99.53</v>
      </c>
      <c r="D3908" s="1">
        <f ca="1"/>
        <v>100.19</v>
      </c>
      <c r="E3908" s="1">
        <f ca="1"/>
        <v>100.1</v>
      </c>
      <c r="F3908" s="1">
        <f ca="1"/>
        <v>100.13</v>
      </c>
      <c r="G3908" s="1">
        <f ca="1"/>
        <v>99.77</v>
      </c>
      <c r="H3908" s="1">
        <f ca="1"/>
        <v>100.09</v>
      </c>
      <c r="I3908" s="1">
        <f ca="1"/>
        <v>100.59</v>
      </c>
      <c r="J3908" s="2">
        <f ca="1"/>
        <v>99.1</v>
      </c>
      <c r="K3908" s="1">
        <v>2047</v>
      </c>
      <c r="L3908" s="1">
        <v>3906</v>
      </c>
      <c r="M3908" s="1" t="b">
        <f>IF(MOD(L3908,$Z$2)=0,TRUE)</f>
        <v>0</v>
      </c>
      <c r="N3908" s="2" t="b">
        <f t="shared" si="4181"/>
        <v>0</v>
      </c>
      <c r="O3908" s="1" t="b">
        <f t="shared" si="4218"/>
        <v>0</v>
      </c>
      <c r="P3908" s="1" t="b">
        <f t="shared" si="4182"/>
        <v>0</v>
      </c>
      <c r="Q3908" s="1" t="b">
        <f t="shared" si="4183"/>
        <v>0</v>
      </c>
      <c r="R3908" s="1" t="b">
        <f t="shared" si="4184"/>
        <v>0</v>
      </c>
      <c r="S3908" s="1" t="b">
        <f t="shared" si="4185"/>
        <v>0</v>
      </c>
      <c r="T3908" s="1" t="b">
        <f t="shared" si="4186"/>
        <v>0</v>
      </c>
      <c r="U3908" s="1" t="b">
        <f t="shared" si="4187"/>
        <v>0</v>
      </c>
      <c r="V3908" s="1" t="b">
        <f t="shared" si="4188"/>
        <v>0</v>
      </c>
      <c r="W3908" s="1" t="b">
        <f t="shared" si="4189"/>
        <v>0</v>
      </c>
      <c r="X3908" s="1" t="b">
        <f t="shared" si="4190"/>
        <v>0</v>
      </c>
    </row>
    <row r="3909" spans="1:24" hidden="1" x14ac:dyDescent="0.3">
      <c r="A3909" s="6">
        <f ca="1"/>
        <v>95.76</v>
      </c>
      <c r="B3909" s="1">
        <f ca="1"/>
        <v>102.33</v>
      </c>
      <c r="C3909" s="1">
        <f ca="1"/>
        <v>99.52</v>
      </c>
      <c r="D3909" s="1">
        <f ca="1"/>
        <v>100.18</v>
      </c>
      <c r="E3909" s="1">
        <f ca="1"/>
        <v>100.08</v>
      </c>
      <c r="F3909" s="1">
        <f ca="1"/>
        <v>100.04</v>
      </c>
      <c r="G3909" s="1">
        <f ca="1"/>
        <v>99.75</v>
      </c>
      <c r="H3909" s="1">
        <f ca="1"/>
        <v>100.06</v>
      </c>
      <c r="I3909" s="1">
        <f ca="1"/>
        <v>100.58</v>
      </c>
      <c r="J3909" s="2">
        <f ca="1"/>
        <v>99.12</v>
      </c>
      <c r="K3909" s="1">
        <v>2046.5</v>
      </c>
      <c r="L3909" s="1">
        <v>3907</v>
      </c>
      <c r="M3909" s="1" t="b">
        <f>IF(MOD(L3909,$Z$2)=0,TRUE)</f>
        <v>0</v>
      </c>
      <c r="N3909" s="2" t="b">
        <f t="shared" si="4181"/>
        <v>0</v>
      </c>
      <c r="O3909" s="1" t="b">
        <f t="shared" si="4218"/>
        <v>0</v>
      </c>
      <c r="P3909" s="1" t="b">
        <f t="shared" si="4182"/>
        <v>0</v>
      </c>
      <c r="Q3909" s="1" t="b">
        <f t="shared" si="4183"/>
        <v>0</v>
      </c>
      <c r="R3909" s="1" t="b">
        <f t="shared" si="4184"/>
        <v>0</v>
      </c>
      <c r="S3909" s="1" t="b">
        <f t="shared" si="4185"/>
        <v>0</v>
      </c>
      <c r="T3909" s="1" t="b">
        <f t="shared" si="4186"/>
        <v>0</v>
      </c>
      <c r="U3909" s="1" t="b">
        <f t="shared" si="4187"/>
        <v>0</v>
      </c>
      <c r="V3909" s="1" t="b">
        <f t="shared" si="4188"/>
        <v>0</v>
      </c>
      <c r="W3909" s="1" t="b">
        <f t="shared" si="4189"/>
        <v>0</v>
      </c>
      <c r="X3909" s="1" t="b">
        <f t="shared" si="4190"/>
        <v>0</v>
      </c>
    </row>
    <row r="3910" spans="1:24" hidden="1" x14ac:dyDescent="0.3">
      <c r="A3910" s="6">
        <f ca="1"/>
        <v>95.79</v>
      </c>
      <c r="B3910" s="1">
        <f ca="1"/>
        <v>102.39</v>
      </c>
      <c r="C3910" s="1">
        <f ca="1"/>
        <v>99.56</v>
      </c>
      <c r="D3910" s="1">
        <f ca="1"/>
        <v>100.29</v>
      </c>
      <c r="E3910" s="1">
        <f ca="1"/>
        <v>100.19</v>
      </c>
      <c r="F3910" s="1">
        <f ca="1"/>
        <v>100.09</v>
      </c>
      <c r="G3910" s="1">
        <f ca="1"/>
        <v>99.83</v>
      </c>
      <c r="H3910" s="1">
        <f ca="1"/>
        <v>100.11</v>
      </c>
      <c r="I3910" s="1">
        <f ca="1"/>
        <v>100.68</v>
      </c>
      <c r="J3910" s="2">
        <f ca="1"/>
        <v>99.25</v>
      </c>
      <c r="K3910" s="1">
        <v>2046</v>
      </c>
      <c r="L3910" s="1">
        <v>3908</v>
      </c>
      <c r="M3910" s="1" t="b">
        <f>IF(MOD(L3910,$Z$2)=0,TRUE)</f>
        <v>0</v>
      </c>
      <c r="N3910" s="2" t="b">
        <f t="shared" si="4181"/>
        <v>0</v>
      </c>
      <c r="O3910" s="1" t="b">
        <f t="shared" si="4218"/>
        <v>0</v>
      </c>
      <c r="P3910" s="1" t="b">
        <f t="shared" si="4182"/>
        <v>0</v>
      </c>
      <c r="Q3910" s="1" t="b">
        <f t="shared" si="4183"/>
        <v>0</v>
      </c>
      <c r="R3910" s="1" t="b">
        <f t="shared" si="4184"/>
        <v>0</v>
      </c>
      <c r="S3910" s="1" t="b">
        <f t="shared" si="4185"/>
        <v>0</v>
      </c>
      <c r="T3910" s="1" t="b">
        <f t="shared" si="4186"/>
        <v>0</v>
      </c>
      <c r="U3910" s="1" t="b">
        <f t="shared" si="4187"/>
        <v>0</v>
      </c>
      <c r="V3910" s="1" t="b">
        <f t="shared" si="4188"/>
        <v>0</v>
      </c>
      <c r="W3910" s="1" t="b">
        <f t="shared" si="4189"/>
        <v>0</v>
      </c>
      <c r="X3910" s="1" t="b">
        <f t="shared" si="4190"/>
        <v>0</v>
      </c>
    </row>
    <row r="3911" spans="1:24" hidden="1" x14ac:dyDescent="0.3">
      <c r="A3911" s="6">
        <f ca="1"/>
        <v>95.86</v>
      </c>
      <c r="B3911" s="1">
        <f ca="1"/>
        <v>102.48</v>
      </c>
      <c r="C3911" s="1">
        <f ca="1"/>
        <v>99.63</v>
      </c>
      <c r="D3911" s="1">
        <f ca="1"/>
        <v>100.38</v>
      </c>
      <c r="E3911" s="1">
        <f ca="1"/>
        <v>100.31</v>
      </c>
      <c r="F3911" s="1">
        <f ca="1"/>
        <v>100.2</v>
      </c>
      <c r="G3911" s="1">
        <f ca="1"/>
        <v>99.87</v>
      </c>
      <c r="H3911" s="1">
        <f ca="1"/>
        <v>100.18</v>
      </c>
      <c r="I3911" s="1">
        <f ca="1"/>
        <v>100.76</v>
      </c>
      <c r="J3911" s="2">
        <f ca="1"/>
        <v>99.35</v>
      </c>
      <c r="K3911" s="1">
        <v>2045.5</v>
      </c>
      <c r="L3911" s="1">
        <v>3909</v>
      </c>
      <c r="M3911" s="1" t="b">
        <f>IF(MOD(L3911,$Z$2)=0,TRUE)</f>
        <v>0</v>
      </c>
      <c r="N3911" s="2" t="b">
        <f t="shared" si="4181"/>
        <v>0</v>
      </c>
      <c r="O3911" s="1" t="b">
        <f t="shared" si="4218"/>
        <v>0</v>
      </c>
      <c r="P3911" s="1" t="b">
        <f t="shared" si="4182"/>
        <v>0</v>
      </c>
      <c r="Q3911" s="1" t="b">
        <f t="shared" si="4183"/>
        <v>0</v>
      </c>
      <c r="R3911" s="1" t="b">
        <f t="shared" si="4184"/>
        <v>0</v>
      </c>
      <c r="S3911" s="1" t="b">
        <f t="shared" si="4185"/>
        <v>0</v>
      </c>
      <c r="T3911" s="1" t="b">
        <f t="shared" si="4186"/>
        <v>0</v>
      </c>
      <c r="U3911" s="1" t="b">
        <f t="shared" si="4187"/>
        <v>0</v>
      </c>
      <c r="V3911" s="1" t="b">
        <f t="shared" si="4188"/>
        <v>0</v>
      </c>
      <c r="W3911" s="1" t="b">
        <f t="shared" si="4189"/>
        <v>0</v>
      </c>
      <c r="X3911" s="1" t="b">
        <f t="shared" si="4190"/>
        <v>0</v>
      </c>
    </row>
    <row r="3912" spans="1:24" x14ac:dyDescent="0.3">
      <c r="A3912" s="6">
        <f ca="1"/>
        <v>95.93</v>
      </c>
      <c r="B3912" s="1">
        <f ca="1"/>
        <v>102.56</v>
      </c>
      <c r="C3912" s="1">
        <f ca="1"/>
        <v>99.71</v>
      </c>
      <c r="D3912" s="1">
        <f ca="1"/>
        <v>100.35</v>
      </c>
      <c r="E3912" s="1">
        <f ca="1"/>
        <v>100.34</v>
      </c>
      <c r="F3912" s="1">
        <f ca="1"/>
        <v>100.27</v>
      </c>
      <c r="G3912" s="1">
        <f ca="1"/>
        <v>99.82</v>
      </c>
      <c r="H3912" s="1">
        <f ca="1"/>
        <v>100.22</v>
      </c>
      <c r="I3912" s="1">
        <f ca="1"/>
        <v>100.75</v>
      </c>
      <c r="J3912" s="2">
        <f ca="1"/>
        <v>99.37</v>
      </c>
      <c r="K3912" s="1">
        <v>2045</v>
      </c>
      <c r="L3912" s="1">
        <v>3910</v>
      </c>
      <c r="M3912" s="1" t="b">
        <f>IF(MOD(L3912,$Z$2)=0,TRUE)</f>
        <v>1</v>
      </c>
      <c r="N3912" s="2">
        <f t="shared" si="4181"/>
        <v>2045</v>
      </c>
      <c r="O3912" s="1">
        <f t="shared" ca="1" si="4218"/>
        <v>95.93</v>
      </c>
      <c r="P3912" s="1">
        <f t="shared" ref="P3912" ca="1" si="4219">IF($M3912,B3912)</f>
        <v>102.56</v>
      </c>
      <c r="Q3912" s="1">
        <f t="shared" ref="Q3912" ca="1" si="4220">IF($M3912,C3912)</f>
        <v>99.71</v>
      </c>
      <c r="R3912" s="1">
        <f t="shared" ref="R3912" ca="1" si="4221">IF($M3912,D3912)</f>
        <v>100.35</v>
      </c>
      <c r="S3912" s="1">
        <f t="shared" ref="S3912" ca="1" si="4222">IF($M3912,E3912)</f>
        <v>100.34</v>
      </c>
      <c r="T3912" s="1">
        <f t="shared" ref="T3912" ca="1" si="4223">IF($M3912,F3912)</f>
        <v>100.27</v>
      </c>
      <c r="U3912" s="1">
        <f t="shared" ref="U3912" ca="1" si="4224">IF($M3912,G3912)</f>
        <v>99.82</v>
      </c>
      <c r="V3912" s="1">
        <f t="shared" ref="V3912" ca="1" si="4225">IF($M3912,H3912)</f>
        <v>100.22</v>
      </c>
      <c r="W3912" s="1">
        <f t="shared" ref="W3912" ca="1" si="4226">IF($M3912,I3912)</f>
        <v>100.75</v>
      </c>
      <c r="X3912" s="1">
        <f t="shared" ref="X3912" ca="1" si="4227">IF($M3912,J3912)</f>
        <v>99.37</v>
      </c>
    </row>
    <row r="3913" spans="1:24" hidden="1" x14ac:dyDescent="0.3">
      <c r="A3913" s="6">
        <f ca="1"/>
        <v>95.99</v>
      </c>
      <c r="B3913" s="1">
        <f ca="1"/>
        <v>102.64</v>
      </c>
      <c r="C3913" s="1">
        <f ca="1"/>
        <v>99.79</v>
      </c>
      <c r="D3913" s="1">
        <f ca="1"/>
        <v>100.31</v>
      </c>
      <c r="E3913" s="1">
        <f ca="1"/>
        <v>100.32</v>
      </c>
      <c r="F3913" s="1">
        <f ca="1"/>
        <v>100.33</v>
      </c>
      <c r="G3913" s="1">
        <f ca="1"/>
        <v>99.78</v>
      </c>
      <c r="H3913" s="1">
        <f ca="1"/>
        <v>100.28</v>
      </c>
      <c r="I3913" s="1">
        <f ca="1"/>
        <v>100.73</v>
      </c>
      <c r="J3913" s="2">
        <f ca="1"/>
        <v>99.37</v>
      </c>
      <c r="K3913" s="1">
        <v>2044.5</v>
      </c>
      <c r="L3913" s="1">
        <v>3911</v>
      </c>
      <c r="M3913" s="1" t="b">
        <f>IF(MOD(L3913,$Z$2)=0,TRUE)</f>
        <v>0</v>
      </c>
      <c r="N3913" s="2" t="b">
        <f t="shared" si="4181"/>
        <v>0</v>
      </c>
      <c r="O3913" s="1" t="b">
        <f t="shared" si="4218"/>
        <v>0</v>
      </c>
      <c r="P3913" s="1" t="b">
        <f t="shared" si="4182"/>
        <v>0</v>
      </c>
      <c r="Q3913" s="1" t="b">
        <f t="shared" si="4183"/>
        <v>0</v>
      </c>
      <c r="R3913" s="1" t="b">
        <f t="shared" si="4184"/>
        <v>0</v>
      </c>
      <c r="S3913" s="1" t="b">
        <f t="shared" si="4185"/>
        <v>0</v>
      </c>
      <c r="T3913" s="1" t="b">
        <f t="shared" si="4186"/>
        <v>0</v>
      </c>
      <c r="U3913" s="1" t="b">
        <f t="shared" si="4187"/>
        <v>0</v>
      </c>
      <c r="V3913" s="1" t="b">
        <f t="shared" si="4188"/>
        <v>0</v>
      </c>
      <c r="W3913" s="1" t="b">
        <f t="shared" si="4189"/>
        <v>0</v>
      </c>
      <c r="X3913" s="1" t="b">
        <f t="shared" si="4190"/>
        <v>0</v>
      </c>
    </row>
    <row r="3914" spans="1:24" hidden="1" x14ac:dyDescent="0.3">
      <c r="A3914" s="6">
        <f ca="1"/>
        <v>96.02</v>
      </c>
      <c r="B3914" s="1">
        <f ca="1"/>
        <v>102.7</v>
      </c>
      <c r="C3914" s="1">
        <f ca="1"/>
        <v>99.85</v>
      </c>
      <c r="D3914" s="1">
        <f ca="1"/>
        <v>100.34</v>
      </c>
      <c r="E3914" s="1">
        <f ca="1"/>
        <v>100.34</v>
      </c>
      <c r="F3914" s="1">
        <f ca="1"/>
        <v>100.43</v>
      </c>
      <c r="G3914" s="1">
        <f ca="1"/>
        <v>99.84</v>
      </c>
      <c r="H3914" s="1">
        <f ca="1"/>
        <v>100.33</v>
      </c>
      <c r="I3914" s="1">
        <f ca="1"/>
        <v>100.79</v>
      </c>
      <c r="J3914" s="2">
        <f ca="1"/>
        <v>99.41</v>
      </c>
      <c r="K3914" s="1">
        <v>2044</v>
      </c>
      <c r="L3914" s="1">
        <v>3912</v>
      </c>
      <c r="M3914" s="1" t="b">
        <f>IF(MOD(L3914,$Z$2)=0,TRUE)</f>
        <v>0</v>
      </c>
      <c r="N3914" s="2" t="b">
        <f t="shared" si="4181"/>
        <v>0</v>
      </c>
      <c r="O3914" s="1" t="b">
        <f t="shared" si="4218"/>
        <v>0</v>
      </c>
      <c r="P3914" s="1" t="b">
        <f t="shared" si="4182"/>
        <v>0</v>
      </c>
      <c r="Q3914" s="1" t="b">
        <f t="shared" si="4183"/>
        <v>0</v>
      </c>
      <c r="R3914" s="1" t="b">
        <f t="shared" si="4184"/>
        <v>0</v>
      </c>
      <c r="S3914" s="1" t="b">
        <f t="shared" si="4185"/>
        <v>0</v>
      </c>
      <c r="T3914" s="1" t="b">
        <f t="shared" si="4186"/>
        <v>0</v>
      </c>
      <c r="U3914" s="1" t="b">
        <f t="shared" si="4187"/>
        <v>0</v>
      </c>
      <c r="V3914" s="1" t="b">
        <f t="shared" si="4188"/>
        <v>0</v>
      </c>
      <c r="W3914" s="1" t="b">
        <f t="shared" si="4189"/>
        <v>0</v>
      </c>
      <c r="X3914" s="1" t="b">
        <f t="shared" si="4190"/>
        <v>0</v>
      </c>
    </row>
    <row r="3915" spans="1:24" hidden="1" x14ac:dyDescent="0.3">
      <c r="A3915" s="6">
        <f ca="1"/>
        <v>96.02</v>
      </c>
      <c r="B3915" s="1">
        <f ca="1"/>
        <v>102.76</v>
      </c>
      <c r="C3915" s="1">
        <f ca="1"/>
        <v>99.9</v>
      </c>
      <c r="D3915" s="1">
        <f ca="1"/>
        <v>100.4</v>
      </c>
      <c r="E3915" s="1">
        <f ca="1"/>
        <v>100.36</v>
      </c>
      <c r="F3915" s="1">
        <f ca="1"/>
        <v>100.5</v>
      </c>
      <c r="G3915" s="1">
        <f ca="1"/>
        <v>99.92</v>
      </c>
      <c r="H3915" s="1">
        <f ca="1"/>
        <v>100.37</v>
      </c>
      <c r="I3915" s="1">
        <f ca="1"/>
        <v>100.84</v>
      </c>
      <c r="J3915" s="2">
        <f ca="1"/>
        <v>99.48</v>
      </c>
      <c r="K3915" s="1">
        <v>2043.5</v>
      </c>
      <c r="L3915" s="1">
        <v>3913</v>
      </c>
      <c r="M3915" s="1" t="b">
        <f>IF(MOD(L3915,$Z$2)=0,TRUE)</f>
        <v>0</v>
      </c>
      <c r="N3915" s="2" t="b">
        <f t="shared" si="4181"/>
        <v>0</v>
      </c>
      <c r="O3915" s="1" t="b">
        <f t="shared" si="4218"/>
        <v>0</v>
      </c>
      <c r="P3915" s="1" t="b">
        <f t="shared" si="4182"/>
        <v>0</v>
      </c>
      <c r="Q3915" s="1" t="b">
        <f t="shared" si="4183"/>
        <v>0</v>
      </c>
      <c r="R3915" s="1" t="b">
        <f t="shared" si="4184"/>
        <v>0</v>
      </c>
      <c r="S3915" s="1" t="b">
        <f t="shared" si="4185"/>
        <v>0</v>
      </c>
      <c r="T3915" s="1" t="b">
        <f t="shared" si="4186"/>
        <v>0</v>
      </c>
      <c r="U3915" s="1" t="b">
        <f t="shared" si="4187"/>
        <v>0</v>
      </c>
      <c r="V3915" s="1" t="b">
        <f t="shared" si="4188"/>
        <v>0</v>
      </c>
      <c r="W3915" s="1" t="b">
        <f t="shared" si="4189"/>
        <v>0</v>
      </c>
      <c r="X3915" s="1" t="b">
        <f t="shared" si="4190"/>
        <v>0</v>
      </c>
    </row>
    <row r="3916" spans="1:24" hidden="1" x14ac:dyDescent="0.3">
      <c r="A3916" s="6">
        <f ca="1"/>
        <v>96.01</v>
      </c>
      <c r="B3916" s="1">
        <f ca="1"/>
        <v>102.82</v>
      </c>
      <c r="C3916" s="1">
        <f ca="1"/>
        <v>99.94</v>
      </c>
      <c r="D3916" s="1">
        <f ca="1"/>
        <v>100.4</v>
      </c>
      <c r="E3916" s="1">
        <f ca="1"/>
        <v>100.35</v>
      </c>
      <c r="F3916" s="1">
        <f ca="1"/>
        <v>100.5</v>
      </c>
      <c r="G3916" s="1">
        <f ca="1"/>
        <v>99.93</v>
      </c>
      <c r="H3916" s="1">
        <f ca="1"/>
        <v>100.37</v>
      </c>
      <c r="I3916" s="1">
        <f ca="1"/>
        <v>100.81</v>
      </c>
      <c r="J3916" s="2">
        <f ca="1"/>
        <v>99.49</v>
      </c>
      <c r="K3916" s="1">
        <v>2043</v>
      </c>
      <c r="L3916" s="1">
        <v>3914</v>
      </c>
      <c r="M3916" s="1" t="b">
        <f>IF(MOD(L3916,$Z$2)=0,TRUE)</f>
        <v>0</v>
      </c>
      <c r="N3916" s="2" t="b">
        <f t="shared" si="4181"/>
        <v>0</v>
      </c>
      <c r="O3916" s="1" t="b">
        <f t="shared" si="4218"/>
        <v>0</v>
      </c>
      <c r="P3916" s="1" t="b">
        <f t="shared" si="4182"/>
        <v>0</v>
      </c>
      <c r="Q3916" s="1" t="b">
        <f t="shared" si="4183"/>
        <v>0</v>
      </c>
      <c r="R3916" s="1" t="b">
        <f t="shared" si="4184"/>
        <v>0</v>
      </c>
      <c r="S3916" s="1" t="b">
        <f t="shared" si="4185"/>
        <v>0</v>
      </c>
      <c r="T3916" s="1" t="b">
        <f t="shared" si="4186"/>
        <v>0</v>
      </c>
      <c r="U3916" s="1" t="b">
        <f t="shared" si="4187"/>
        <v>0</v>
      </c>
      <c r="V3916" s="1" t="b">
        <f t="shared" si="4188"/>
        <v>0</v>
      </c>
      <c r="W3916" s="1" t="b">
        <f t="shared" si="4189"/>
        <v>0</v>
      </c>
      <c r="X3916" s="1" t="b">
        <f t="shared" si="4190"/>
        <v>0</v>
      </c>
    </row>
    <row r="3917" spans="1:24" hidden="1" x14ac:dyDescent="0.3">
      <c r="A3917" s="6">
        <f ca="1"/>
        <v>96</v>
      </c>
      <c r="B3917" s="1">
        <f ca="1"/>
        <v>102.87</v>
      </c>
      <c r="C3917" s="1">
        <f ca="1"/>
        <v>99.97</v>
      </c>
      <c r="D3917" s="1">
        <f ca="1"/>
        <v>100.42</v>
      </c>
      <c r="E3917" s="1">
        <f ca="1"/>
        <v>100.39</v>
      </c>
      <c r="F3917" s="1">
        <f ca="1"/>
        <v>100.54</v>
      </c>
      <c r="G3917" s="1">
        <f ca="1"/>
        <v>99.91</v>
      </c>
      <c r="H3917" s="1">
        <f ca="1"/>
        <v>100.35</v>
      </c>
      <c r="I3917" s="1">
        <f ca="1"/>
        <v>100.77</v>
      </c>
      <c r="J3917" s="2">
        <f ca="1"/>
        <v>99.43</v>
      </c>
      <c r="K3917" s="1">
        <v>2042.5</v>
      </c>
      <c r="L3917" s="1">
        <v>3915</v>
      </c>
      <c r="M3917" s="1" t="b">
        <f>IF(MOD(L3917,$Z$2)=0,TRUE)</f>
        <v>0</v>
      </c>
      <c r="N3917" s="2" t="b">
        <f t="shared" si="4181"/>
        <v>0</v>
      </c>
      <c r="O3917" s="1" t="b">
        <f t="shared" si="4218"/>
        <v>0</v>
      </c>
      <c r="P3917" s="1" t="b">
        <f t="shared" si="4182"/>
        <v>0</v>
      </c>
      <c r="Q3917" s="1" t="b">
        <f t="shared" si="4183"/>
        <v>0</v>
      </c>
      <c r="R3917" s="1" t="b">
        <f t="shared" si="4184"/>
        <v>0</v>
      </c>
      <c r="S3917" s="1" t="b">
        <f t="shared" si="4185"/>
        <v>0</v>
      </c>
      <c r="T3917" s="1" t="b">
        <f t="shared" si="4186"/>
        <v>0</v>
      </c>
      <c r="U3917" s="1" t="b">
        <f t="shared" si="4187"/>
        <v>0</v>
      </c>
      <c r="V3917" s="1" t="b">
        <f t="shared" si="4188"/>
        <v>0</v>
      </c>
      <c r="W3917" s="1" t="b">
        <f t="shared" si="4189"/>
        <v>0</v>
      </c>
      <c r="X3917" s="1" t="b">
        <f t="shared" si="4190"/>
        <v>0</v>
      </c>
    </row>
    <row r="3918" spans="1:24" hidden="1" x14ac:dyDescent="0.3">
      <c r="A3918" s="6">
        <f ca="1"/>
        <v>96.01</v>
      </c>
      <c r="B3918" s="1">
        <f ca="1"/>
        <v>102.88</v>
      </c>
      <c r="C3918" s="1">
        <f ca="1"/>
        <v>99.97</v>
      </c>
      <c r="D3918" s="1">
        <f ca="1"/>
        <v>100.51</v>
      </c>
      <c r="E3918" s="1">
        <f ca="1"/>
        <v>100.49</v>
      </c>
      <c r="F3918" s="1">
        <f ca="1"/>
        <v>100.65</v>
      </c>
      <c r="G3918" s="1">
        <f ca="1"/>
        <v>99.92</v>
      </c>
      <c r="H3918" s="1">
        <f ca="1"/>
        <v>100.34</v>
      </c>
      <c r="I3918" s="1">
        <f ca="1"/>
        <v>100.81</v>
      </c>
      <c r="J3918" s="2">
        <f ca="1"/>
        <v>99.33</v>
      </c>
      <c r="K3918" s="1">
        <v>2042</v>
      </c>
      <c r="L3918" s="1">
        <v>3916</v>
      </c>
      <c r="M3918" s="1" t="b">
        <f>IF(MOD(L3918,$Z$2)=0,TRUE)</f>
        <v>0</v>
      </c>
      <c r="N3918" s="2" t="b">
        <f t="shared" si="4181"/>
        <v>0</v>
      </c>
      <c r="O3918" s="1" t="b">
        <f t="shared" si="4218"/>
        <v>0</v>
      </c>
      <c r="P3918" s="1" t="b">
        <f t="shared" si="4182"/>
        <v>0</v>
      </c>
      <c r="Q3918" s="1" t="b">
        <f t="shared" si="4183"/>
        <v>0</v>
      </c>
      <c r="R3918" s="1" t="b">
        <f t="shared" si="4184"/>
        <v>0</v>
      </c>
      <c r="S3918" s="1" t="b">
        <f t="shared" si="4185"/>
        <v>0</v>
      </c>
      <c r="T3918" s="1" t="b">
        <f t="shared" si="4186"/>
        <v>0</v>
      </c>
      <c r="U3918" s="1" t="b">
        <f t="shared" si="4187"/>
        <v>0</v>
      </c>
      <c r="V3918" s="1" t="b">
        <f t="shared" si="4188"/>
        <v>0</v>
      </c>
      <c r="W3918" s="1" t="b">
        <f t="shared" si="4189"/>
        <v>0</v>
      </c>
      <c r="X3918" s="1" t="b">
        <f t="shared" si="4190"/>
        <v>0</v>
      </c>
    </row>
    <row r="3919" spans="1:24" hidden="1" x14ac:dyDescent="0.3">
      <c r="A3919" s="6">
        <f ca="1"/>
        <v>96.01</v>
      </c>
      <c r="B3919" s="1">
        <f ca="1"/>
        <v>102.83</v>
      </c>
      <c r="C3919" s="1">
        <f ca="1"/>
        <v>99.94</v>
      </c>
      <c r="D3919" s="1">
        <f ca="1"/>
        <v>100.54</v>
      </c>
      <c r="E3919" s="1">
        <f ca="1"/>
        <v>100.51</v>
      </c>
      <c r="F3919" s="1">
        <f ca="1"/>
        <v>100.71</v>
      </c>
      <c r="G3919" s="1">
        <f ca="1"/>
        <v>99.89</v>
      </c>
      <c r="H3919" s="1">
        <f ca="1"/>
        <v>100.38</v>
      </c>
      <c r="I3919" s="1">
        <f ca="1"/>
        <v>100.81</v>
      </c>
      <c r="J3919" s="2">
        <f ca="1"/>
        <v>99.29</v>
      </c>
      <c r="K3919" s="1">
        <v>2041.5</v>
      </c>
      <c r="L3919" s="1">
        <v>3917</v>
      </c>
      <c r="M3919" s="1" t="b">
        <f>IF(MOD(L3919,$Z$2)=0,TRUE)</f>
        <v>0</v>
      </c>
      <c r="N3919" s="2" t="b">
        <f t="shared" si="4181"/>
        <v>0</v>
      </c>
      <c r="O3919" s="1" t="b">
        <f t="shared" si="4218"/>
        <v>0</v>
      </c>
      <c r="P3919" s="1" t="b">
        <f t="shared" si="4182"/>
        <v>0</v>
      </c>
      <c r="Q3919" s="1" t="b">
        <f t="shared" si="4183"/>
        <v>0</v>
      </c>
      <c r="R3919" s="1" t="b">
        <f t="shared" si="4184"/>
        <v>0</v>
      </c>
      <c r="S3919" s="1" t="b">
        <f t="shared" si="4185"/>
        <v>0</v>
      </c>
      <c r="T3919" s="1" t="b">
        <f t="shared" si="4186"/>
        <v>0</v>
      </c>
      <c r="U3919" s="1" t="b">
        <f t="shared" si="4187"/>
        <v>0</v>
      </c>
      <c r="V3919" s="1" t="b">
        <f t="shared" si="4188"/>
        <v>0</v>
      </c>
      <c r="W3919" s="1" t="b">
        <f t="shared" si="4189"/>
        <v>0</v>
      </c>
      <c r="X3919" s="1" t="b">
        <f t="shared" si="4190"/>
        <v>0</v>
      </c>
    </row>
    <row r="3920" spans="1:24" hidden="1" x14ac:dyDescent="0.3">
      <c r="A3920" s="6">
        <f ca="1"/>
        <v>95.97</v>
      </c>
      <c r="B3920" s="1">
        <f ca="1"/>
        <v>102.73</v>
      </c>
      <c r="C3920" s="1">
        <f ca="1"/>
        <v>99.88</v>
      </c>
      <c r="D3920" s="1">
        <f ca="1"/>
        <v>100.42</v>
      </c>
      <c r="E3920" s="1">
        <f ca="1"/>
        <v>100.38</v>
      </c>
      <c r="F3920" s="1">
        <f ca="1"/>
        <v>100.63</v>
      </c>
      <c r="G3920" s="1">
        <f ca="1"/>
        <v>99.81</v>
      </c>
      <c r="H3920" s="1">
        <f ca="1"/>
        <v>100.42</v>
      </c>
      <c r="I3920" s="1">
        <f ca="1"/>
        <v>100.7</v>
      </c>
      <c r="J3920" s="2">
        <f ca="1"/>
        <v>99.29</v>
      </c>
      <c r="K3920" s="1">
        <v>2041</v>
      </c>
      <c r="L3920" s="1">
        <v>3918</v>
      </c>
      <c r="M3920" s="1" t="b">
        <f>IF(MOD(L3920,$Z$2)=0,TRUE)</f>
        <v>0</v>
      </c>
      <c r="N3920" s="2" t="b">
        <f t="shared" si="4181"/>
        <v>0</v>
      </c>
      <c r="O3920" s="1" t="b">
        <f t="shared" si="4218"/>
        <v>0</v>
      </c>
      <c r="P3920" s="1" t="b">
        <f t="shared" si="4182"/>
        <v>0</v>
      </c>
      <c r="Q3920" s="1" t="b">
        <f t="shared" si="4183"/>
        <v>0</v>
      </c>
      <c r="R3920" s="1" t="b">
        <f t="shared" si="4184"/>
        <v>0</v>
      </c>
      <c r="S3920" s="1" t="b">
        <f t="shared" si="4185"/>
        <v>0</v>
      </c>
      <c r="T3920" s="1" t="b">
        <f t="shared" si="4186"/>
        <v>0</v>
      </c>
      <c r="U3920" s="1" t="b">
        <f t="shared" si="4187"/>
        <v>0</v>
      </c>
      <c r="V3920" s="1" t="b">
        <f t="shared" si="4188"/>
        <v>0</v>
      </c>
      <c r="W3920" s="1" t="b">
        <f t="shared" si="4189"/>
        <v>0</v>
      </c>
      <c r="X3920" s="1" t="b">
        <f t="shared" si="4190"/>
        <v>0</v>
      </c>
    </row>
    <row r="3921" spans="1:24" hidden="1" x14ac:dyDescent="0.3">
      <c r="A3921" s="6">
        <f ca="1"/>
        <v>95.9</v>
      </c>
      <c r="B3921" s="1">
        <f ca="1"/>
        <v>102.63</v>
      </c>
      <c r="C3921" s="1">
        <f ca="1"/>
        <v>99.82</v>
      </c>
      <c r="D3921" s="1">
        <f ca="1"/>
        <v>100.31</v>
      </c>
      <c r="E3921" s="1">
        <f ca="1"/>
        <v>100.25</v>
      </c>
      <c r="F3921" s="1">
        <f ca="1"/>
        <v>100.55</v>
      </c>
      <c r="G3921" s="1">
        <f ca="1"/>
        <v>99.77</v>
      </c>
      <c r="H3921" s="1">
        <f ca="1"/>
        <v>100.36</v>
      </c>
      <c r="I3921" s="1">
        <f ca="1"/>
        <v>100.58</v>
      </c>
      <c r="J3921" s="2">
        <f ca="1"/>
        <v>99.27</v>
      </c>
      <c r="K3921" s="1">
        <v>2040.5</v>
      </c>
      <c r="L3921" s="1">
        <v>3919</v>
      </c>
      <c r="M3921" s="1" t="b">
        <f>IF(MOD(L3921,$Z$2)=0,TRUE)</f>
        <v>0</v>
      </c>
      <c r="N3921" s="2" t="b">
        <f t="shared" si="4181"/>
        <v>0</v>
      </c>
      <c r="O3921" s="1" t="b">
        <f t="shared" si="4218"/>
        <v>0</v>
      </c>
      <c r="P3921" s="1" t="b">
        <f t="shared" si="4182"/>
        <v>0</v>
      </c>
      <c r="Q3921" s="1" t="b">
        <f t="shared" si="4183"/>
        <v>0</v>
      </c>
      <c r="R3921" s="1" t="b">
        <f t="shared" si="4184"/>
        <v>0</v>
      </c>
      <c r="S3921" s="1" t="b">
        <f t="shared" si="4185"/>
        <v>0</v>
      </c>
      <c r="T3921" s="1" t="b">
        <f t="shared" si="4186"/>
        <v>0</v>
      </c>
      <c r="U3921" s="1" t="b">
        <f t="shared" si="4187"/>
        <v>0</v>
      </c>
      <c r="V3921" s="1" t="b">
        <f t="shared" si="4188"/>
        <v>0</v>
      </c>
      <c r="W3921" s="1" t="b">
        <f t="shared" si="4189"/>
        <v>0</v>
      </c>
      <c r="X3921" s="1" t="b">
        <f t="shared" si="4190"/>
        <v>0</v>
      </c>
    </row>
    <row r="3922" spans="1:24" x14ac:dyDescent="0.3">
      <c r="A3922" s="6">
        <f ca="1"/>
        <v>95.83</v>
      </c>
      <c r="B3922" s="1">
        <f ca="1"/>
        <v>102.57</v>
      </c>
      <c r="C3922" s="1">
        <f ca="1"/>
        <v>99.78</v>
      </c>
      <c r="D3922" s="1">
        <f ca="1"/>
        <v>100.34</v>
      </c>
      <c r="E3922" s="1">
        <f ca="1"/>
        <v>100.25</v>
      </c>
      <c r="F3922" s="1">
        <f ca="1"/>
        <v>100.58</v>
      </c>
      <c r="G3922" s="1">
        <f ca="1"/>
        <v>99.83</v>
      </c>
      <c r="H3922" s="1">
        <f ca="1"/>
        <v>100.25</v>
      </c>
      <c r="I3922" s="1">
        <f ca="1"/>
        <v>100.57</v>
      </c>
      <c r="J3922" s="2">
        <f ca="1"/>
        <v>99.24</v>
      </c>
      <c r="K3922" s="1">
        <v>2040</v>
      </c>
      <c r="L3922" s="1">
        <v>3920</v>
      </c>
      <c r="M3922" s="1" t="b">
        <f>IF(MOD(L3922,$Z$2)=0,TRUE)</f>
        <v>1</v>
      </c>
      <c r="N3922" s="2">
        <f t="shared" si="4181"/>
        <v>2040</v>
      </c>
      <c r="O3922" s="1">
        <f t="shared" ca="1" si="4218"/>
        <v>95.83</v>
      </c>
      <c r="P3922" s="1">
        <f t="shared" ref="P3922" ca="1" si="4228">IF($M3922,B3922)</f>
        <v>102.57</v>
      </c>
      <c r="Q3922" s="1">
        <f t="shared" ref="Q3922" ca="1" si="4229">IF($M3922,C3922)</f>
        <v>99.78</v>
      </c>
      <c r="R3922" s="1">
        <f t="shared" ref="R3922" ca="1" si="4230">IF($M3922,D3922)</f>
        <v>100.34</v>
      </c>
      <c r="S3922" s="1">
        <f t="shared" ref="S3922" ca="1" si="4231">IF($M3922,E3922)</f>
        <v>100.25</v>
      </c>
      <c r="T3922" s="1">
        <f t="shared" ref="T3922" ca="1" si="4232">IF($M3922,F3922)</f>
        <v>100.58</v>
      </c>
      <c r="U3922" s="1">
        <f t="shared" ref="U3922" ca="1" si="4233">IF($M3922,G3922)</f>
        <v>99.83</v>
      </c>
      <c r="V3922" s="1">
        <f t="shared" ref="V3922" ca="1" si="4234">IF($M3922,H3922)</f>
        <v>100.25</v>
      </c>
      <c r="W3922" s="1">
        <f t="shared" ref="W3922" ca="1" si="4235">IF($M3922,I3922)</f>
        <v>100.57</v>
      </c>
      <c r="X3922" s="1">
        <f t="shared" ref="X3922" ca="1" si="4236">IF($M3922,J3922)</f>
        <v>99.24</v>
      </c>
    </row>
    <row r="3923" spans="1:24" hidden="1" x14ac:dyDescent="0.3">
      <c r="A3923" s="6">
        <f ca="1"/>
        <v>95.77</v>
      </c>
      <c r="B3923" s="1">
        <f ca="1"/>
        <v>102.56</v>
      </c>
      <c r="C3923" s="1">
        <f ca="1"/>
        <v>99.73</v>
      </c>
      <c r="D3923" s="1">
        <f ca="1"/>
        <v>100.43</v>
      </c>
      <c r="E3923" s="1">
        <f ca="1"/>
        <v>100.3</v>
      </c>
      <c r="F3923" s="1">
        <f ca="1"/>
        <v>100.63</v>
      </c>
      <c r="G3923" s="1">
        <f ca="1"/>
        <v>99.85</v>
      </c>
      <c r="H3923" s="1">
        <f ca="1"/>
        <v>100.2</v>
      </c>
      <c r="I3923" s="1">
        <f ca="1"/>
        <v>100.62</v>
      </c>
      <c r="J3923" s="2">
        <f ca="1"/>
        <v>99.27</v>
      </c>
      <c r="K3923" s="1">
        <v>2039.5</v>
      </c>
      <c r="L3923" s="1">
        <v>3921</v>
      </c>
      <c r="M3923" s="1" t="b">
        <f>IF(MOD(L3923,$Z$2)=0,TRUE)</f>
        <v>0</v>
      </c>
      <c r="N3923" s="2" t="b">
        <f t="shared" si="4181"/>
        <v>0</v>
      </c>
      <c r="O3923" s="1" t="b">
        <f t="shared" si="4218"/>
        <v>0</v>
      </c>
      <c r="P3923" s="1" t="b">
        <f t="shared" si="4182"/>
        <v>0</v>
      </c>
      <c r="Q3923" s="1" t="b">
        <f t="shared" si="4183"/>
        <v>0</v>
      </c>
      <c r="R3923" s="1" t="b">
        <f t="shared" si="4184"/>
        <v>0</v>
      </c>
      <c r="S3923" s="1" t="b">
        <f t="shared" si="4185"/>
        <v>0</v>
      </c>
      <c r="T3923" s="1" t="b">
        <f t="shared" si="4186"/>
        <v>0</v>
      </c>
      <c r="U3923" s="1" t="b">
        <f t="shared" si="4187"/>
        <v>0</v>
      </c>
      <c r="V3923" s="1" t="b">
        <f t="shared" si="4188"/>
        <v>0</v>
      </c>
      <c r="W3923" s="1" t="b">
        <f t="shared" si="4189"/>
        <v>0</v>
      </c>
      <c r="X3923" s="1" t="b">
        <f t="shared" si="4190"/>
        <v>0</v>
      </c>
    </row>
    <row r="3924" spans="1:24" hidden="1" x14ac:dyDescent="0.3">
      <c r="A3924" s="6">
        <f ca="1"/>
        <v>95.74</v>
      </c>
      <c r="B3924" s="1">
        <f ca="1"/>
        <v>102.56</v>
      </c>
      <c r="C3924" s="1">
        <f ca="1"/>
        <v>99.66</v>
      </c>
      <c r="D3924" s="1">
        <f ca="1"/>
        <v>100.45</v>
      </c>
      <c r="E3924" s="1">
        <f ca="1"/>
        <v>100.29</v>
      </c>
      <c r="F3924" s="1">
        <f ca="1"/>
        <v>100.56</v>
      </c>
      <c r="G3924" s="1">
        <f ca="1"/>
        <v>99.77</v>
      </c>
      <c r="H3924" s="1">
        <f ca="1"/>
        <v>100.2</v>
      </c>
      <c r="I3924" s="1">
        <f ca="1"/>
        <v>100.64</v>
      </c>
      <c r="J3924" s="2">
        <f ca="1"/>
        <v>99.34</v>
      </c>
      <c r="K3924" s="1">
        <v>2039</v>
      </c>
      <c r="L3924" s="1">
        <v>3922</v>
      </c>
      <c r="M3924" s="1" t="b">
        <f>IF(MOD(L3924,$Z$2)=0,TRUE)</f>
        <v>0</v>
      </c>
      <c r="N3924" s="2" t="b">
        <f t="shared" si="4181"/>
        <v>0</v>
      </c>
      <c r="O3924" s="1" t="b">
        <f t="shared" si="4218"/>
        <v>0</v>
      </c>
      <c r="P3924" s="1" t="b">
        <f t="shared" si="4182"/>
        <v>0</v>
      </c>
      <c r="Q3924" s="1" t="b">
        <f t="shared" si="4183"/>
        <v>0</v>
      </c>
      <c r="R3924" s="1" t="b">
        <f t="shared" si="4184"/>
        <v>0</v>
      </c>
      <c r="S3924" s="1" t="b">
        <f t="shared" si="4185"/>
        <v>0</v>
      </c>
      <c r="T3924" s="1" t="b">
        <f t="shared" si="4186"/>
        <v>0</v>
      </c>
      <c r="U3924" s="1" t="b">
        <f t="shared" si="4187"/>
        <v>0</v>
      </c>
      <c r="V3924" s="1" t="b">
        <f t="shared" si="4188"/>
        <v>0</v>
      </c>
      <c r="W3924" s="1" t="b">
        <f t="shared" si="4189"/>
        <v>0</v>
      </c>
      <c r="X3924" s="1" t="b">
        <f t="shared" si="4190"/>
        <v>0</v>
      </c>
    </row>
    <row r="3925" spans="1:24" hidden="1" x14ac:dyDescent="0.3">
      <c r="A3925" s="6">
        <f ca="1"/>
        <v>95.75</v>
      </c>
      <c r="B3925" s="1">
        <f ca="1"/>
        <v>102.55</v>
      </c>
      <c r="C3925" s="1">
        <f ca="1"/>
        <v>99.6</v>
      </c>
      <c r="D3925" s="1">
        <f ca="1"/>
        <v>100.43</v>
      </c>
      <c r="E3925" s="1">
        <f ca="1"/>
        <v>100.27</v>
      </c>
      <c r="F3925" s="1">
        <f ca="1"/>
        <v>100.44</v>
      </c>
      <c r="G3925" s="1">
        <f ca="1"/>
        <v>99.71</v>
      </c>
      <c r="H3925" s="1">
        <f ca="1"/>
        <v>100.14</v>
      </c>
      <c r="I3925" s="1">
        <f ca="1"/>
        <v>100.64</v>
      </c>
      <c r="J3925" s="2">
        <f ca="1"/>
        <v>99.36</v>
      </c>
      <c r="K3925" s="1">
        <v>2038.5</v>
      </c>
      <c r="L3925" s="1">
        <v>3923</v>
      </c>
      <c r="M3925" s="1" t="b">
        <f>IF(MOD(L3925,$Z$2)=0,TRUE)</f>
        <v>0</v>
      </c>
      <c r="N3925" s="2" t="b">
        <f t="shared" si="4181"/>
        <v>0</v>
      </c>
      <c r="O3925" s="1" t="b">
        <f t="shared" si="4218"/>
        <v>0</v>
      </c>
      <c r="P3925" s="1" t="b">
        <f t="shared" si="4182"/>
        <v>0</v>
      </c>
      <c r="Q3925" s="1" t="b">
        <f t="shared" si="4183"/>
        <v>0</v>
      </c>
      <c r="R3925" s="1" t="b">
        <f t="shared" si="4184"/>
        <v>0</v>
      </c>
      <c r="S3925" s="1" t="b">
        <f t="shared" si="4185"/>
        <v>0</v>
      </c>
      <c r="T3925" s="1" t="b">
        <f t="shared" si="4186"/>
        <v>0</v>
      </c>
      <c r="U3925" s="1" t="b">
        <f t="shared" si="4187"/>
        <v>0</v>
      </c>
      <c r="V3925" s="1" t="b">
        <f t="shared" si="4188"/>
        <v>0</v>
      </c>
      <c r="W3925" s="1" t="b">
        <f t="shared" si="4189"/>
        <v>0</v>
      </c>
      <c r="X3925" s="1" t="b">
        <f t="shared" si="4190"/>
        <v>0</v>
      </c>
    </row>
    <row r="3926" spans="1:24" hidden="1" x14ac:dyDescent="0.3">
      <c r="A3926" s="6">
        <f ca="1"/>
        <v>95.8</v>
      </c>
      <c r="B3926" s="1">
        <f ca="1"/>
        <v>102.52</v>
      </c>
      <c r="C3926" s="1">
        <f ca="1"/>
        <v>99.6</v>
      </c>
      <c r="D3926" s="1">
        <f ca="1"/>
        <v>100.43</v>
      </c>
      <c r="E3926" s="1">
        <f ca="1"/>
        <v>100.3</v>
      </c>
      <c r="F3926" s="1">
        <f ca="1"/>
        <v>100.38</v>
      </c>
      <c r="G3926" s="1">
        <f ca="1"/>
        <v>99.77</v>
      </c>
      <c r="H3926" s="1">
        <f ca="1"/>
        <v>100.04</v>
      </c>
      <c r="I3926" s="1">
        <f ca="1"/>
        <v>100.66</v>
      </c>
      <c r="J3926" s="2">
        <f ca="1"/>
        <v>99.36</v>
      </c>
      <c r="K3926" s="1">
        <v>2038</v>
      </c>
      <c r="L3926" s="1">
        <v>3924</v>
      </c>
      <c r="M3926" s="1" t="b">
        <f>IF(MOD(L3926,$Z$2)=0,TRUE)</f>
        <v>0</v>
      </c>
      <c r="N3926" s="2" t="b">
        <f t="shared" si="4181"/>
        <v>0</v>
      </c>
      <c r="O3926" s="1" t="b">
        <f t="shared" si="4218"/>
        <v>0</v>
      </c>
      <c r="P3926" s="1" t="b">
        <f t="shared" si="4182"/>
        <v>0</v>
      </c>
      <c r="Q3926" s="1" t="b">
        <f t="shared" si="4183"/>
        <v>0</v>
      </c>
      <c r="R3926" s="1" t="b">
        <f t="shared" si="4184"/>
        <v>0</v>
      </c>
      <c r="S3926" s="1" t="b">
        <f t="shared" si="4185"/>
        <v>0</v>
      </c>
      <c r="T3926" s="1" t="b">
        <f t="shared" si="4186"/>
        <v>0</v>
      </c>
      <c r="U3926" s="1" t="b">
        <f t="shared" si="4187"/>
        <v>0</v>
      </c>
      <c r="V3926" s="1" t="b">
        <f t="shared" si="4188"/>
        <v>0</v>
      </c>
      <c r="W3926" s="1" t="b">
        <f t="shared" si="4189"/>
        <v>0</v>
      </c>
      <c r="X3926" s="1" t="b">
        <f t="shared" si="4190"/>
        <v>0</v>
      </c>
    </row>
    <row r="3927" spans="1:24" hidden="1" x14ac:dyDescent="0.3">
      <c r="A3927" s="6">
        <f ca="1"/>
        <v>95.85</v>
      </c>
      <c r="B3927" s="1">
        <f ca="1"/>
        <v>102.48</v>
      </c>
      <c r="C3927" s="1">
        <f ca="1"/>
        <v>99.64</v>
      </c>
      <c r="D3927" s="1">
        <f ca="1"/>
        <v>100.4</v>
      </c>
      <c r="E3927" s="1">
        <f ca="1"/>
        <v>100.32</v>
      </c>
      <c r="F3927" s="1">
        <f ca="1"/>
        <v>100.37</v>
      </c>
      <c r="G3927" s="1">
        <f ca="1"/>
        <v>99.83</v>
      </c>
      <c r="H3927" s="1">
        <f ca="1"/>
        <v>100.03</v>
      </c>
      <c r="I3927" s="1">
        <f ca="1"/>
        <v>100.62</v>
      </c>
      <c r="J3927" s="2">
        <f ca="1"/>
        <v>99.4</v>
      </c>
      <c r="K3927" s="1">
        <v>2037.5</v>
      </c>
      <c r="L3927" s="1">
        <v>3925</v>
      </c>
      <c r="M3927" s="1" t="b">
        <f>IF(MOD(L3927,$Z$2)=0,TRUE)</f>
        <v>0</v>
      </c>
      <c r="N3927" s="2" t="b">
        <f t="shared" si="4181"/>
        <v>0</v>
      </c>
      <c r="O3927" s="1" t="b">
        <f t="shared" si="4218"/>
        <v>0</v>
      </c>
      <c r="P3927" s="1" t="b">
        <f t="shared" si="4182"/>
        <v>0</v>
      </c>
      <c r="Q3927" s="1" t="b">
        <f t="shared" si="4183"/>
        <v>0</v>
      </c>
      <c r="R3927" s="1" t="b">
        <f t="shared" si="4184"/>
        <v>0</v>
      </c>
      <c r="S3927" s="1" t="b">
        <f t="shared" si="4185"/>
        <v>0</v>
      </c>
      <c r="T3927" s="1" t="b">
        <f t="shared" si="4186"/>
        <v>0</v>
      </c>
      <c r="U3927" s="1" t="b">
        <f t="shared" si="4187"/>
        <v>0</v>
      </c>
      <c r="V3927" s="1" t="b">
        <f t="shared" si="4188"/>
        <v>0</v>
      </c>
      <c r="W3927" s="1" t="b">
        <f t="shared" si="4189"/>
        <v>0</v>
      </c>
      <c r="X3927" s="1" t="b">
        <f t="shared" si="4190"/>
        <v>0</v>
      </c>
    </row>
    <row r="3928" spans="1:24" hidden="1" x14ac:dyDescent="0.3">
      <c r="A3928" s="6">
        <f ca="1"/>
        <v>95.88</v>
      </c>
      <c r="B3928" s="1">
        <f ca="1"/>
        <v>102.47</v>
      </c>
      <c r="C3928" s="1">
        <f ca="1"/>
        <v>99.7</v>
      </c>
      <c r="D3928" s="1">
        <f ca="1"/>
        <v>100.32</v>
      </c>
      <c r="E3928" s="1">
        <f ca="1"/>
        <v>100.26</v>
      </c>
      <c r="F3928" s="1">
        <f ca="1"/>
        <v>100.36</v>
      </c>
      <c r="G3928" s="1">
        <f ca="1"/>
        <v>99.82</v>
      </c>
      <c r="H3928" s="1">
        <f ca="1"/>
        <v>100.1</v>
      </c>
      <c r="I3928" s="1">
        <f ca="1"/>
        <v>100.51</v>
      </c>
      <c r="J3928" s="2">
        <f ca="1"/>
        <v>99.45</v>
      </c>
      <c r="K3928" s="1">
        <v>2037</v>
      </c>
      <c r="L3928" s="1">
        <v>3926</v>
      </c>
      <c r="M3928" s="1" t="b">
        <f>IF(MOD(L3928,$Z$2)=0,TRUE)</f>
        <v>0</v>
      </c>
      <c r="N3928" s="2" t="b">
        <f t="shared" si="4181"/>
        <v>0</v>
      </c>
      <c r="O3928" s="1" t="b">
        <f t="shared" si="4218"/>
        <v>0</v>
      </c>
      <c r="P3928" s="1" t="b">
        <f t="shared" si="4182"/>
        <v>0</v>
      </c>
      <c r="Q3928" s="1" t="b">
        <f t="shared" si="4183"/>
        <v>0</v>
      </c>
      <c r="R3928" s="1" t="b">
        <f t="shared" si="4184"/>
        <v>0</v>
      </c>
      <c r="S3928" s="1" t="b">
        <f t="shared" si="4185"/>
        <v>0</v>
      </c>
      <c r="T3928" s="1" t="b">
        <f t="shared" si="4186"/>
        <v>0</v>
      </c>
      <c r="U3928" s="1" t="b">
        <f t="shared" si="4187"/>
        <v>0</v>
      </c>
      <c r="V3928" s="1" t="b">
        <f t="shared" si="4188"/>
        <v>0</v>
      </c>
      <c r="W3928" s="1" t="b">
        <f t="shared" si="4189"/>
        <v>0</v>
      </c>
      <c r="X3928" s="1" t="b">
        <f t="shared" si="4190"/>
        <v>0</v>
      </c>
    </row>
    <row r="3929" spans="1:24" hidden="1" x14ac:dyDescent="0.3">
      <c r="A3929" s="6">
        <f ca="1"/>
        <v>95.88</v>
      </c>
      <c r="B3929" s="1">
        <f ca="1"/>
        <v>102.5</v>
      </c>
      <c r="C3929" s="1">
        <f ca="1"/>
        <v>99.74</v>
      </c>
      <c r="D3929" s="1">
        <f ca="1"/>
        <v>100.29</v>
      </c>
      <c r="E3929" s="1">
        <f ca="1"/>
        <v>100.25</v>
      </c>
      <c r="F3929" s="1">
        <f ca="1"/>
        <v>100.43</v>
      </c>
      <c r="G3929" s="1">
        <f ca="1"/>
        <v>99.82</v>
      </c>
      <c r="H3929" s="1">
        <f ca="1"/>
        <v>100.14</v>
      </c>
      <c r="I3929" s="1">
        <f ca="1"/>
        <v>100.46</v>
      </c>
      <c r="J3929" s="2">
        <f ca="1"/>
        <v>99.46</v>
      </c>
      <c r="K3929" s="1">
        <v>2036.5</v>
      </c>
      <c r="L3929" s="1">
        <v>3927</v>
      </c>
      <c r="M3929" s="1" t="b">
        <f>IF(MOD(L3929,$Z$2)=0,TRUE)</f>
        <v>0</v>
      </c>
      <c r="N3929" s="2" t="b">
        <f t="shared" si="4181"/>
        <v>0</v>
      </c>
      <c r="O3929" s="1" t="b">
        <f t="shared" si="4218"/>
        <v>0</v>
      </c>
      <c r="P3929" s="1" t="b">
        <f t="shared" si="4182"/>
        <v>0</v>
      </c>
      <c r="Q3929" s="1" t="b">
        <f t="shared" si="4183"/>
        <v>0</v>
      </c>
      <c r="R3929" s="1" t="b">
        <f t="shared" si="4184"/>
        <v>0</v>
      </c>
      <c r="S3929" s="1" t="b">
        <f t="shared" si="4185"/>
        <v>0</v>
      </c>
      <c r="T3929" s="1" t="b">
        <f t="shared" si="4186"/>
        <v>0</v>
      </c>
      <c r="U3929" s="1" t="b">
        <f t="shared" si="4187"/>
        <v>0</v>
      </c>
      <c r="V3929" s="1" t="b">
        <f t="shared" si="4188"/>
        <v>0</v>
      </c>
      <c r="W3929" s="1" t="b">
        <f t="shared" si="4189"/>
        <v>0</v>
      </c>
      <c r="X3929" s="1" t="b">
        <f t="shared" si="4190"/>
        <v>0</v>
      </c>
    </row>
    <row r="3930" spans="1:24" hidden="1" x14ac:dyDescent="0.3">
      <c r="A3930" s="6">
        <f ca="1"/>
        <v>95.89</v>
      </c>
      <c r="B3930" s="1">
        <f ca="1"/>
        <v>102.58</v>
      </c>
      <c r="C3930" s="1">
        <f ca="1"/>
        <v>99.76</v>
      </c>
      <c r="D3930" s="1">
        <f ca="1"/>
        <v>100.4</v>
      </c>
      <c r="E3930" s="1">
        <f ca="1"/>
        <v>100.34</v>
      </c>
      <c r="F3930" s="1">
        <f ca="1"/>
        <v>100.58</v>
      </c>
      <c r="G3930" s="1">
        <f ca="1"/>
        <v>99.9</v>
      </c>
      <c r="H3930" s="1">
        <f ca="1"/>
        <v>100.16</v>
      </c>
      <c r="I3930" s="1">
        <f ca="1"/>
        <v>100.53</v>
      </c>
      <c r="J3930" s="2">
        <f ca="1"/>
        <v>99.44</v>
      </c>
      <c r="K3930" s="1">
        <v>2036</v>
      </c>
      <c r="L3930" s="1">
        <v>3928</v>
      </c>
      <c r="M3930" s="1" t="b">
        <f>IF(MOD(L3930,$Z$2)=0,TRUE)</f>
        <v>0</v>
      </c>
      <c r="N3930" s="2" t="b">
        <f t="shared" si="4181"/>
        <v>0</v>
      </c>
      <c r="O3930" s="1" t="b">
        <f t="shared" si="4218"/>
        <v>0</v>
      </c>
      <c r="P3930" s="1" t="b">
        <f t="shared" si="4182"/>
        <v>0</v>
      </c>
      <c r="Q3930" s="1" t="b">
        <f t="shared" si="4183"/>
        <v>0</v>
      </c>
      <c r="R3930" s="1" t="b">
        <f t="shared" si="4184"/>
        <v>0</v>
      </c>
      <c r="S3930" s="1" t="b">
        <f t="shared" si="4185"/>
        <v>0</v>
      </c>
      <c r="T3930" s="1" t="b">
        <f t="shared" si="4186"/>
        <v>0</v>
      </c>
      <c r="U3930" s="1" t="b">
        <f t="shared" si="4187"/>
        <v>0</v>
      </c>
      <c r="V3930" s="1" t="b">
        <f t="shared" si="4188"/>
        <v>0</v>
      </c>
      <c r="W3930" s="1" t="b">
        <f t="shared" si="4189"/>
        <v>0</v>
      </c>
      <c r="X3930" s="1" t="b">
        <f t="shared" si="4190"/>
        <v>0</v>
      </c>
    </row>
    <row r="3931" spans="1:24" hidden="1" x14ac:dyDescent="0.3">
      <c r="A3931" s="6">
        <f ca="1"/>
        <v>95.91</v>
      </c>
      <c r="B3931" s="1">
        <f ca="1"/>
        <v>102.66</v>
      </c>
      <c r="C3931" s="1">
        <f ca="1"/>
        <v>99.78</v>
      </c>
      <c r="D3931" s="1">
        <f ca="1"/>
        <v>100.51</v>
      </c>
      <c r="E3931" s="1">
        <f ca="1"/>
        <v>100.42</v>
      </c>
      <c r="F3931" s="1">
        <f ca="1"/>
        <v>100.65</v>
      </c>
      <c r="G3931" s="1">
        <f ca="1"/>
        <v>99.98</v>
      </c>
      <c r="H3931" s="1">
        <f ca="1"/>
        <v>100.2</v>
      </c>
      <c r="I3931" s="1">
        <f ca="1"/>
        <v>100.59</v>
      </c>
      <c r="J3931" s="2">
        <f ca="1"/>
        <v>99.44</v>
      </c>
      <c r="K3931" s="1">
        <v>2035.5</v>
      </c>
      <c r="L3931" s="1">
        <v>3929</v>
      </c>
      <c r="M3931" s="1" t="b">
        <f>IF(MOD(L3931,$Z$2)=0,TRUE)</f>
        <v>0</v>
      </c>
      <c r="N3931" s="2" t="b">
        <f t="shared" si="4181"/>
        <v>0</v>
      </c>
      <c r="O3931" s="1" t="b">
        <f t="shared" si="4218"/>
        <v>0</v>
      </c>
      <c r="P3931" s="1" t="b">
        <f t="shared" si="4182"/>
        <v>0</v>
      </c>
      <c r="Q3931" s="1" t="b">
        <f t="shared" si="4183"/>
        <v>0</v>
      </c>
      <c r="R3931" s="1" t="b">
        <f t="shared" si="4184"/>
        <v>0</v>
      </c>
      <c r="S3931" s="1" t="b">
        <f t="shared" si="4185"/>
        <v>0</v>
      </c>
      <c r="T3931" s="1" t="b">
        <f t="shared" si="4186"/>
        <v>0</v>
      </c>
      <c r="U3931" s="1" t="b">
        <f t="shared" si="4187"/>
        <v>0</v>
      </c>
      <c r="V3931" s="1" t="b">
        <f t="shared" si="4188"/>
        <v>0</v>
      </c>
      <c r="W3931" s="1" t="b">
        <f t="shared" si="4189"/>
        <v>0</v>
      </c>
      <c r="X3931" s="1" t="b">
        <f t="shared" si="4190"/>
        <v>0</v>
      </c>
    </row>
    <row r="3932" spans="1:24" x14ac:dyDescent="0.3">
      <c r="A3932" s="6">
        <f ca="1"/>
        <v>95.95</v>
      </c>
      <c r="B3932" s="1">
        <f ca="1"/>
        <v>102.69</v>
      </c>
      <c r="C3932" s="1">
        <f ca="1"/>
        <v>99.8</v>
      </c>
      <c r="D3932" s="1">
        <f ca="1"/>
        <v>100.5</v>
      </c>
      <c r="E3932" s="1">
        <f ca="1"/>
        <v>100.41</v>
      </c>
      <c r="F3932" s="1">
        <f ca="1"/>
        <v>100.55</v>
      </c>
      <c r="G3932" s="1">
        <f ca="1"/>
        <v>99.98</v>
      </c>
      <c r="H3932" s="1">
        <f ca="1"/>
        <v>100.23</v>
      </c>
      <c r="I3932" s="1">
        <f ca="1"/>
        <v>100.52</v>
      </c>
      <c r="J3932" s="2">
        <f ca="1"/>
        <v>99.41</v>
      </c>
      <c r="K3932" s="1">
        <v>2035</v>
      </c>
      <c r="L3932" s="1">
        <v>3930</v>
      </c>
      <c r="M3932" s="1" t="b">
        <f>IF(MOD(L3932,$Z$2)=0,TRUE)</f>
        <v>1</v>
      </c>
      <c r="N3932" s="2">
        <f t="shared" si="4181"/>
        <v>2035</v>
      </c>
      <c r="O3932" s="1">
        <f t="shared" ca="1" si="4218"/>
        <v>95.95</v>
      </c>
      <c r="P3932" s="1">
        <f t="shared" ref="P3932" ca="1" si="4237">IF($M3932,B3932)</f>
        <v>102.69</v>
      </c>
      <c r="Q3932" s="1">
        <f t="shared" ref="Q3932" ca="1" si="4238">IF($M3932,C3932)</f>
        <v>99.8</v>
      </c>
      <c r="R3932" s="1">
        <f t="shared" ref="R3932" ca="1" si="4239">IF($M3932,D3932)</f>
        <v>100.5</v>
      </c>
      <c r="S3932" s="1">
        <f t="shared" ref="S3932" ca="1" si="4240">IF($M3932,E3932)</f>
        <v>100.41</v>
      </c>
      <c r="T3932" s="1">
        <f t="shared" ref="T3932" ca="1" si="4241">IF($M3932,F3932)</f>
        <v>100.55</v>
      </c>
      <c r="U3932" s="1">
        <f t="shared" ref="U3932" ca="1" si="4242">IF($M3932,G3932)</f>
        <v>99.98</v>
      </c>
      <c r="V3932" s="1">
        <f t="shared" ref="V3932" ca="1" si="4243">IF($M3932,H3932)</f>
        <v>100.23</v>
      </c>
      <c r="W3932" s="1">
        <f t="shared" ref="W3932" ca="1" si="4244">IF($M3932,I3932)</f>
        <v>100.52</v>
      </c>
      <c r="X3932" s="1">
        <f t="shared" ref="X3932" ca="1" si="4245">IF($M3932,J3932)</f>
        <v>99.41</v>
      </c>
    </row>
    <row r="3933" spans="1:24" hidden="1" x14ac:dyDescent="0.3">
      <c r="A3933" s="6">
        <f ca="1"/>
        <v>95.98</v>
      </c>
      <c r="B3933" s="1">
        <f ca="1"/>
        <v>102.7</v>
      </c>
      <c r="C3933" s="1">
        <f ca="1"/>
        <v>99.85</v>
      </c>
      <c r="D3933" s="1">
        <f ca="1"/>
        <v>100.49</v>
      </c>
      <c r="E3933" s="1">
        <f ca="1"/>
        <v>100.39</v>
      </c>
      <c r="F3933" s="1">
        <f ca="1"/>
        <v>100.42</v>
      </c>
      <c r="G3933" s="1">
        <f ca="1"/>
        <v>100.01</v>
      </c>
      <c r="H3933" s="1">
        <f ca="1"/>
        <v>100.24</v>
      </c>
      <c r="I3933" s="1">
        <f ca="1"/>
        <v>100.46</v>
      </c>
      <c r="J3933" s="2">
        <f ca="1"/>
        <v>99.36</v>
      </c>
      <c r="K3933" s="1">
        <v>2034.5</v>
      </c>
      <c r="L3933" s="1">
        <v>3931</v>
      </c>
      <c r="M3933" s="1" t="b">
        <f>IF(MOD(L3933,$Z$2)=0,TRUE)</f>
        <v>0</v>
      </c>
      <c r="N3933" s="2" t="b">
        <f t="shared" si="4181"/>
        <v>0</v>
      </c>
      <c r="O3933" s="1" t="b">
        <f t="shared" si="4218"/>
        <v>0</v>
      </c>
      <c r="P3933" s="1" t="b">
        <f t="shared" si="4182"/>
        <v>0</v>
      </c>
      <c r="Q3933" s="1" t="b">
        <f t="shared" si="4183"/>
        <v>0</v>
      </c>
      <c r="R3933" s="1" t="b">
        <f t="shared" si="4184"/>
        <v>0</v>
      </c>
      <c r="S3933" s="1" t="b">
        <f t="shared" si="4185"/>
        <v>0</v>
      </c>
      <c r="T3933" s="1" t="b">
        <f t="shared" si="4186"/>
        <v>0</v>
      </c>
      <c r="U3933" s="1" t="b">
        <f t="shared" si="4187"/>
        <v>0</v>
      </c>
      <c r="V3933" s="1" t="b">
        <f t="shared" si="4188"/>
        <v>0</v>
      </c>
      <c r="W3933" s="1" t="b">
        <f t="shared" si="4189"/>
        <v>0</v>
      </c>
      <c r="X3933" s="1" t="b">
        <f t="shared" si="4190"/>
        <v>0</v>
      </c>
    </row>
    <row r="3934" spans="1:24" hidden="1" x14ac:dyDescent="0.3">
      <c r="A3934" s="6">
        <f ca="1"/>
        <v>96.03</v>
      </c>
      <c r="B3934" s="1">
        <f ca="1"/>
        <v>102.72</v>
      </c>
      <c r="C3934" s="1">
        <f ca="1"/>
        <v>99.92</v>
      </c>
      <c r="D3934" s="1">
        <f ca="1"/>
        <v>100.61</v>
      </c>
      <c r="E3934" s="1">
        <f ca="1"/>
        <v>100.47</v>
      </c>
      <c r="F3934" s="1">
        <f ca="1"/>
        <v>100.4</v>
      </c>
      <c r="G3934" s="1">
        <f ca="1"/>
        <v>100.14</v>
      </c>
      <c r="H3934" s="1">
        <f ca="1"/>
        <v>100.29</v>
      </c>
      <c r="I3934" s="1">
        <f ca="1"/>
        <v>100.5</v>
      </c>
      <c r="J3934" s="2">
        <f ca="1"/>
        <v>99.34</v>
      </c>
      <c r="K3934" s="1">
        <v>2034</v>
      </c>
      <c r="L3934" s="1">
        <v>3932</v>
      </c>
      <c r="M3934" s="1" t="b">
        <f>IF(MOD(L3934,$Z$2)=0,TRUE)</f>
        <v>0</v>
      </c>
      <c r="N3934" s="2" t="b">
        <f t="shared" si="4181"/>
        <v>0</v>
      </c>
      <c r="O3934" s="1" t="b">
        <f t="shared" si="4218"/>
        <v>0</v>
      </c>
      <c r="P3934" s="1" t="b">
        <f t="shared" si="4182"/>
        <v>0</v>
      </c>
      <c r="Q3934" s="1" t="b">
        <f t="shared" si="4183"/>
        <v>0</v>
      </c>
      <c r="R3934" s="1" t="b">
        <f t="shared" si="4184"/>
        <v>0</v>
      </c>
      <c r="S3934" s="1" t="b">
        <f t="shared" si="4185"/>
        <v>0</v>
      </c>
      <c r="T3934" s="1" t="b">
        <f t="shared" si="4186"/>
        <v>0</v>
      </c>
      <c r="U3934" s="1" t="b">
        <f t="shared" si="4187"/>
        <v>0</v>
      </c>
      <c r="V3934" s="1" t="b">
        <f t="shared" si="4188"/>
        <v>0</v>
      </c>
      <c r="W3934" s="1" t="b">
        <f t="shared" si="4189"/>
        <v>0</v>
      </c>
      <c r="X3934" s="1" t="b">
        <f t="shared" si="4190"/>
        <v>0</v>
      </c>
    </row>
    <row r="3935" spans="1:24" hidden="1" x14ac:dyDescent="0.3">
      <c r="A3935" s="6">
        <f ca="1"/>
        <v>96.08</v>
      </c>
      <c r="B3935" s="1">
        <f ca="1"/>
        <v>102.76</v>
      </c>
      <c r="C3935" s="1">
        <f ca="1"/>
        <v>99.99</v>
      </c>
      <c r="D3935" s="1">
        <f ca="1"/>
        <v>100.74</v>
      </c>
      <c r="E3935" s="1">
        <f ca="1"/>
        <v>100.56</v>
      </c>
      <c r="F3935" s="1">
        <f ca="1"/>
        <v>100.44</v>
      </c>
      <c r="G3935" s="1">
        <f ca="1"/>
        <v>100.25</v>
      </c>
      <c r="H3935" s="1">
        <f ca="1"/>
        <v>100.35</v>
      </c>
      <c r="I3935" s="1">
        <f ca="1"/>
        <v>100.57</v>
      </c>
      <c r="J3935" s="2">
        <f ca="1"/>
        <v>99.35</v>
      </c>
      <c r="K3935" s="1">
        <v>2033.5</v>
      </c>
      <c r="L3935" s="1">
        <v>3933</v>
      </c>
      <c r="M3935" s="1" t="b">
        <f>IF(MOD(L3935,$Z$2)=0,TRUE)</f>
        <v>0</v>
      </c>
      <c r="N3935" s="2" t="b">
        <f t="shared" si="4181"/>
        <v>0</v>
      </c>
      <c r="O3935" s="1" t="b">
        <f t="shared" si="4218"/>
        <v>0</v>
      </c>
      <c r="P3935" s="1" t="b">
        <f t="shared" si="4182"/>
        <v>0</v>
      </c>
      <c r="Q3935" s="1" t="b">
        <f t="shared" si="4183"/>
        <v>0</v>
      </c>
      <c r="R3935" s="1" t="b">
        <f t="shared" si="4184"/>
        <v>0</v>
      </c>
      <c r="S3935" s="1" t="b">
        <f t="shared" si="4185"/>
        <v>0</v>
      </c>
      <c r="T3935" s="1" t="b">
        <f t="shared" si="4186"/>
        <v>0</v>
      </c>
      <c r="U3935" s="1" t="b">
        <f t="shared" si="4187"/>
        <v>0</v>
      </c>
      <c r="V3935" s="1" t="b">
        <f t="shared" si="4188"/>
        <v>0</v>
      </c>
      <c r="W3935" s="1" t="b">
        <f t="shared" si="4189"/>
        <v>0</v>
      </c>
      <c r="X3935" s="1" t="b">
        <f t="shared" si="4190"/>
        <v>0</v>
      </c>
    </row>
    <row r="3936" spans="1:24" hidden="1" x14ac:dyDescent="0.3">
      <c r="A3936" s="6">
        <f ca="1"/>
        <v>96.13</v>
      </c>
      <c r="B3936" s="1">
        <f ca="1"/>
        <v>102.79</v>
      </c>
      <c r="C3936" s="1">
        <f ca="1"/>
        <v>100.04</v>
      </c>
      <c r="D3936" s="1">
        <f ca="1"/>
        <v>100.77</v>
      </c>
      <c r="E3936" s="1">
        <f ca="1"/>
        <v>100.56</v>
      </c>
      <c r="F3936" s="1">
        <f ca="1"/>
        <v>100.44</v>
      </c>
      <c r="G3936" s="1">
        <f ca="1"/>
        <v>100.23</v>
      </c>
      <c r="H3936" s="1">
        <f ca="1"/>
        <v>100.33</v>
      </c>
      <c r="I3936" s="1">
        <f ca="1"/>
        <v>100.55</v>
      </c>
      <c r="J3936" s="2">
        <f ca="1"/>
        <v>99.31</v>
      </c>
      <c r="K3936" s="1">
        <v>2033</v>
      </c>
      <c r="L3936" s="1">
        <v>3934</v>
      </c>
      <c r="M3936" s="1" t="b">
        <f>IF(MOD(L3936,$Z$2)=0,TRUE)</f>
        <v>0</v>
      </c>
      <c r="N3936" s="2" t="b">
        <f t="shared" si="4181"/>
        <v>0</v>
      </c>
      <c r="O3936" s="1" t="b">
        <f t="shared" si="4218"/>
        <v>0</v>
      </c>
      <c r="P3936" s="1" t="b">
        <f t="shared" si="4182"/>
        <v>0</v>
      </c>
      <c r="Q3936" s="1" t="b">
        <f t="shared" si="4183"/>
        <v>0</v>
      </c>
      <c r="R3936" s="1" t="b">
        <f t="shared" si="4184"/>
        <v>0</v>
      </c>
      <c r="S3936" s="1" t="b">
        <f t="shared" si="4185"/>
        <v>0</v>
      </c>
      <c r="T3936" s="1" t="b">
        <f t="shared" si="4186"/>
        <v>0</v>
      </c>
      <c r="U3936" s="1" t="b">
        <f t="shared" si="4187"/>
        <v>0</v>
      </c>
      <c r="V3936" s="1" t="b">
        <f t="shared" si="4188"/>
        <v>0</v>
      </c>
      <c r="W3936" s="1" t="b">
        <f t="shared" si="4189"/>
        <v>0</v>
      </c>
      <c r="X3936" s="1" t="b">
        <f t="shared" si="4190"/>
        <v>0</v>
      </c>
    </row>
    <row r="3937" spans="1:24" hidden="1" x14ac:dyDescent="0.3">
      <c r="A3937" s="6">
        <f ca="1"/>
        <v>96.16</v>
      </c>
      <c r="B3937" s="1">
        <f ca="1"/>
        <v>102.81</v>
      </c>
      <c r="C3937" s="1">
        <f ca="1"/>
        <v>100.09</v>
      </c>
      <c r="D3937" s="1">
        <f ca="1"/>
        <v>100.73</v>
      </c>
      <c r="E3937" s="1">
        <f ca="1"/>
        <v>100.56</v>
      </c>
      <c r="F3937" s="1">
        <f ca="1"/>
        <v>100.48</v>
      </c>
      <c r="G3937" s="1">
        <f ca="1"/>
        <v>100.16</v>
      </c>
      <c r="H3937" s="1">
        <f ca="1"/>
        <v>100.3</v>
      </c>
      <c r="I3937" s="1">
        <f ca="1"/>
        <v>100.56</v>
      </c>
      <c r="J3937" s="2">
        <f ca="1"/>
        <v>99.3</v>
      </c>
      <c r="K3937" s="1">
        <v>2032.5</v>
      </c>
      <c r="L3937" s="1">
        <v>3935</v>
      </c>
      <c r="M3937" s="1" t="b">
        <f>IF(MOD(L3937,$Z$2)=0,TRUE)</f>
        <v>0</v>
      </c>
      <c r="N3937" s="2" t="b">
        <f t="shared" si="4181"/>
        <v>0</v>
      </c>
      <c r="O3937" s="1" t="b">
        <f t="shared" si="4218"/>
        <v>0</v>
      </c>
      <c r="P3937" s="1" t="b">
        <f t="shared" si="4182"/>
        <v>0</v>
      </c>
      <c r="Q3937" s="1" t="b">
        <f t="shared" si="4183"/>
        <v>0</v>
      </c>
      <c r="R3937" s="1" t="b">
        <f t="shared" si="4184"/>
        <v>0</v>
      </c>
      <c r="S3937" s="1" t="b">
        <f t="shared" si="4185"/>
        <v>0</v>
      </c>
      <c r="T3937" s="1" t="b">
        <f t="shared" si="4186"/>
        <v>0</v>
      </c>
      <c r="U3937" s="1" t="b">
        <f t="shared" si="4187"/>
        <v>0</v>
      </c>
      <c r="V3937" s="1" t="b">
        <f t="shared" si="4188"/>
        <v>0</v>
      </c>
      <c r="W3937" s="1" t="b">
        <f t="shared" si="4189"/>
        <v>0</v>
      </c>
      <c r="X3937" s="1" t="b">
        <f t="shared" si="4190"/>
        <v>0</v>
      </c>
    </row>
    <row r="3938" spans="1:24" hidden="1" x14ac:dyDescent="0.3">
      <c r="A3938" s="6">
        <f ca="1"/>
        <v>96.16</v>
      </c>
      <c r="B3938" s="1">
        <f ca="1"/>
        <v>102.82</v>
      </c>
      <c r="C3938" s="1">
        <f ca="1"/>
        <v>100.13</v>
      </c>
      <c r="D3938" s="1">
        <f ca="1"/>
        <v>100.71</v>
      </c>
      <c r="E3938" s="1">
        <f ca="1"/>
        <v>100.62</v>
      </c>
      <c r="F3938" s="1">
        <f ca="1"/>
        <v>100.61</v>
      </c>
      <c r="G3938" s="1">
        <f ca="1"/>
        <v>100.16</v>
      </c>
      <c r="H3938" s="1">
        <f ca="1"/>
        <v>100.36</v>
      </c>
      <c r="I3938" s="1">
        <f ca="1"/>
        <v>100.66</v>
      </c>
      <c r="J3938" s="2">
        <f ca="1"/>
        <v>99.38</v>
      </c>
      <c r="K3938" s="1">
        <v>2032</v>
      </c>
      <c r="L3938" s="1">
        <v>3936</v>
      </c>
      <c r="M3938" s="1" t="b">
        <f>IF(MOD(L3938,$Z$2)=0,TRUE)</f>
        <v>0</v>
      </c>
      <c r="N3938" s="2" t="b">
        <f t="shared" si="4181"/>
        <v>0</v>
      </c>
      <c r="O3938" s="1" t="b">
        <f t="shared" si="4218"/>
        <v>0</v>
      </c>
      <c r="P3938" s="1" t="b">
        <f t="shared" si="4182"/>
        <v>0</v>
      </c>
      <c r="Q3938" s="1" t="b">
        <f t="shared" si="4183"/>
        <v>0</v>
      </c>
      <c r="R3938" s="1" t="b">
        <f t="shared" si="4184"/>
        <v>0</v>
      </c>
      <c r="S3938" s="1" t="b">
        <f t="shared" si="4185"/>
        <v>0</v>
      </c>
      <c r="T3938" s="1" t="b">
        <f t="shared" si="4186"/>
        <v>0</v>
      </c>
      <c r="U3938" s="1" t="b">
        <f t="shared" si="4187"/>
        <v>0</v>
      </c>
      <c r="V3938" s="1" t="b">
        <f t="shared" si="4188"/>
        <v>0</v>
      </c>
      <c r="W3938" s="1" t="b">
        <f t="shared" si="4189"/>
        <v>0</v>
      </c>
      <c r="X3938" s="1" t="b">
        <f t="shared" si="4190"/>
        <v>0</v>
      </c>
    </row>
    <row r="3939" spans="1:24" hidden="1" x14ac:dyDescent="0.3">
      <c r="A3939" s="6">
        <f ca="1"/>
        <v>96.14</v>
      </c>
      <c r="B3939" s="1">
        <f ca="1"/>
        <v>102.83</v>
      </c>
      <c r="C3939" s="1">
        <f ca="1"/>
        <v>100.13</v>
      </c>
      <c r="D3939" s="1">
        <f ca="1"/>
        <v>100.64</v>
      </c>
      <c r="E3939" s="1">
        <f ca="1"/>
        <v>100.65</v>
      </c>
      <c r="F3939" s="1">
        <f ca="1"/>
        <v>100.73</v>
      </c>
      <c r="G3939" s="1">
        <f ca="1"/>
        <v>100.16</v>
      </c>
      <c r="H3939" s="1">
        <f ca="1"/>
        <v>100.44</v>
      </c>
      <c r="I3939" s="1">
        <f ca="1"/>
        <v>100.77</v>
      </c>
      <c r="J3939" s="2">
        <f ca="1"/>
        <v>99.44</v>
      </c>
      <c r="K3939" s="1">
        <v>2031.5</v>
      </c>
      <c r="L3939" s="1">
        <v>3937</v>
      </c>
      <c r="M3939" s="1" t="b">
        <f>IF(MOD(L3939,$Z$2)=0,TRUE)</f>
        <v>0</v>
      </c>
      <c r="N3939" s="2" t="b">
        <f t="shared" si="4181"/>
        <v>0</v>
      </c>
      <c r="O3939" s="1" t="b">
        <f t="shared" si="4218"/>
        <v>0</v>
      </c>
      <c r="P3939" s="1" t="b">
        <f t="shared" si="4182"/>
        <v>0</v>
      </c>
      <c r="Q3939" s="1" t="b">
        <f t="shared" si="4183"/>
        <v>0</v>
      </c>
      <c r="R3939" s="1" t="b">
        <f t="shared" si="4184"/>
        <v>0</v>
      </c>
      <c r="S3939" s="1" t="b">
        <f t="shared" si="4185"/>
        <v>0</v>
      </c>
      <c r="T3939" s="1" t="b">
        <f t="shared" si="4186"/>
        <v>0</v>
      </c>
      <c r="U3939" s="1" t="b">
        <f t="shared" si="4187"/>
        <v>0</v>
      </c>
      <c r="V3939" s="1" t="b">
        <f t="shared" si="4188"/>
        <v>0</v>
      </c>
      <c r="W3939" s="1" t="b">
        <f t="shared" si="4189"/>
        <v>0</v>
      </c>
      <c r="X3939" s="1" t="b">
        <f t="shared" si="4190"/>
        <v>0</v>
      </c>
    </row>
    <row r="3940" spans="1:24" hidden="1" x14ac:dyDescent="0.3">
      <c r="A3940" s="6">
        <f ca="1"/>
        <v>96.09</v>
      </c>
      <c r="B3940" s="1">
        <f ca="1"/>
        <v>102.81</v>
      </c>
      <c r="C3940" s="1">
        <f ca="1"/>
        <v>100.05</v>
      </c>
      <c r="D3940" s="1">
        <f ca="1"/>
        <v>100.44</v>
      </c>
      <c r="E3940" s="1">
        <f ca="1"/>
        <v>100.55</v>
      </c>
      <c r="F3940" s="1">
        <f ca="1"/>
        <v>100.7</v>
      </c>
      <c r="G3940" s="1">
        <f ca="1"/>
        <v>100.1</v>
      </c>
      <c r="H3940" s="1">
        <f ca="1"/>
        <v>100.41</v>
      </c>
      <c r="I3940" s="1">
        <f ca="1"/>
        <v>100.75</v>
      </c>
      <c r="J3940" s="2">
        <f ca="1"/>
        <v>99.4</v>
      </c>
      <c r="K3940" s="1">
        <v>2031</v>
      </c>
      <c r="L3940" s="1">
        <v>3938</v>
      </c>
      <c r="M3940" s="1" t="b">
        <f>IF(MOD(L3940,$Z$2)=0,TRUE)</f>
        <v>0</v>
      </c>
      <c r="N3940" s="2" t="b">
        <f t="shared" ref="N3940:N4003" si="4246">IF($M3940,K3940)</f>
        <v>0</v>
      </c>
      <c r="O3940" s="1" t="b">
        <f t="shared" si="4218"/>
        <v>0</v>
      </c>
      <c r="P3940" s="1" t="b">
        <f t="shared" ref="P3940:P4003" si="4247">IF($M3940,100-B3940)</f>
        <v>0</v>
      </c>
      <c r="Q3940" s="1" t="b">
        <f t="shared" ref="Q3940:Q4003" si="4248">IF($M3940,100-C3940)</f>
        <v>0</v>
      </c>
      <c r="R3940" s="1" t="b">
        <f t="shared" ref="R3940:R4003" si="4249">IF($M3940,100-D3940)</f>
        <v>0</v>
      </c>
      <c r="S3940" s="1" t="b">
        <f t="shared" ref="S3940:S4003" si="4250">IF($M3940,100-E3940)</f>
        <v>0</v>
      </c>
      <c r="T3940" s="1" t="b">
        <f t="shared" ref="T3940:T4003" si="4251">IF($M3940,100-F3940)</f>
        <v>0</v>
      </c>
      <c r="U3940" s="1" t="b">
        <f t="shared" ref="U3940:U4003" si="4252">IF($M3940,100-G3940)</f>
        <v>0</v>
      </c>
      <c r="V3940" s="1" t="b">
        <f t="shared" ref="V3940:V4003" si="4253">IF($M3940,100-H3940)</f>
        <v>0</v>
      </c>
      <c r="W3940" s="1" t="b">
        <f t="shared" ref="W3940:W4003" si="4254">IF($M3940,100-I3940)</f>
        <v>0</v>
      </c>
      <c r="X3940" s="1" t="b">
        <f t="shared" ref="X3940:X4003" si="4255">IF($M3940,100-J3940)</f>
        <v>0</v>
      </c>
    </row>
    <row r="3941" spans="1:24" hidden="1" x14ac:dyDescent="0.3">
      <c r="A3941" s="6">
        <f ca="1"/>
        <v>96.04</v>
      </c>
      <c r="B3941" s="1">
        <f ca="1"/>
        <v>102.74</v>
      </c>
      <c r="C3941" s="1">
        <f ca="1"/>
        <v>99.91</v>
      </c>
      <c r="D3941" s="1">
        <f ca="1"/>
        <v>100.25</v>
      </c>
      <c r="E3941" s="1">
        <f ca="1"/>
        <v>100.44</v>
      </c>
      <c r="F3941" s="1">
        <f ca="1"/>
        <v>100.61</v>
      </c>
      <c r="G3941" s="1">
        <f ca="1"/>
        <v>100.02</v>
      </c>
      <c r="H3941" s="1">
        <f ca="1"/>
        <v>100.35</v>
      </c>
      <c r="I3941" s="1">
        <f ca="1"/>
        <v>100.68</v>
      </c>
      <c r="J3941" s="2">
        <f ca="1"/>
        <v>99.34</v>
      </c>
      <c r="K3941" s="1">
        <v>2030.5</v>
      </c>
      <c r="L3941" s="1">
        <v>3939</v>
      </c>
      <c r="M3941" s="1" t="b">
        <f>IF(MOD(L3941,$Z$2)=0,TRUE)</f>
        <v>0</v>
      </c>
      <c r="N3941" s="2" t="b">
        <f t="shared" si="4246"/>
        <v>0</v>
      </c>
      <c r="O3941" s="1" t="b">
        <f t="shared" si="4218"/>
        <v>0</v>
      </c>
      <c r="P3941" s="1" t="b">
        <f t="shared" si="4247"/>
        <v>0</v>
      </c>
      <c r="Q3941" s="1" t="b">
        <f t="shared" si="4248"/>
        <v>0</v>
      </c>
      <c r="R3941" s="1" t="b">
        <f t="shared" si="4249"/>
        <v>0</v>
      </c>
      <c r="S3941" s="1" t="b">
        <f t="shared" si="4250"/>
        <v>0</v>
      </c>
      <c r="T3941" s="1" t="b">
        <f t="shared" si="4251"/>
        <v>0</v>
      </c>
      <c r="U3941" s="1" t="b">
        <f t="shared" si="4252"/>
        <v>0</v>
      </c>
      <c r="V3941" s="1" t="b">
        <f t="shared" si="4253"/>
        <v>0</v>
      </c>
      <c r="W3941" s="1" t="b">
        <f t="shared" si="4254"/>
        <v>0</v>
      </c>
      <c r="X3941" s="1" t="b">
        <f t="shared" si="4255"/>
        <v>0</v>
      </c>
    </row>
    <row r="3942" spans="1:24" x14ac:dyDescent="0.3">
      <c r="A3942" s="6">
        <f ca="1"/>
        <v>96.01</v>
      </c>
      <c r="B3942" s="1">
        <f ca="1"/>
        <v>102.66</v>
      </c>
      <c r="C3942" s="1">
        <f ca="1"/>
        <v>99.81</v>
      </c>
      <c r="D3942" s="1">
        <f ca="1"/>
        <v>100.23</v>
      </c>
      <c r="E3942" s="1">
        <f ca="1"/>
        <v>100.43</v>
      </c>
      <c r="F3942" s="1">
        <f ca="1"/>
        <v>100.57</v>
      </c>
      <c r="G3942" s="1">
        <f ca="1"/>
        <v>99.98</v>
      </c>
      <c r="H3942" s="1">
        <f ca="1"/>
        <v>100.36</v>
      </c>
      <c r="I3942" s="1">
        <f ca="1"/>
        <v>100.68</v>
      </c>
      <c r="J3942" s="2">
        <f ca="1"/>
        <v>99.37</v>
      </c>
      <c r="K3942" s="1">
        <v>2030</v>
      </c>
      <c r="L3942" s="1">
        <v>3940</v>
      </c>
      <c r="M3942" s="1" t="b">
        <f>IF(MOD(L3942,$Z$2)=0,TRUE)</f>
        <v>1</v>
      </c>
      <c r="N3942" s="2">
        <f t="shared" si="4246"/>
        <v>2030</v>
      </c>
      <c r="O3942" s="1">
        <f t="shared" ca="1" si="4218"/>
        <v>96.01</v>
      </c>
      <c r="P3942" s="1">
        <f t="shared" ref="P3942" ca="1" si="4256">IF($M3942,B3942)</f>
        <v>102.66</v>
      </c>
      <c r="Q3942" s="1">
        <f t="shared" ref="Q3942" ca="1" si="4257">IF($M3942,C3942)</f>
        <v>99.81</v>
      </c>
      <c r="R3942" s="1">
        <f t="shared" ref="R3942" ca="1" si="4258">IF($M3942,D3942)</f>
        <v>100.23</v>
      </c>
      <c r="S3942" s="1">
        <f t="shared" ref="S3942" ca="1" si="4259">IF($M3942,E3942)</f>
        <v>100.43</v>
      </c>
      <c r="T3942" s="1">
        <f t="shared" ref="T3942" ca="1" si="4260">IF($M3942,F3942)</f>
        <v>100.57</v>
      </c>
      <c r="U3942" s="1">
        <f t="shared" ref="U3942" ca="1" si="4261">IF($M3942,G3942)</f>
        <v>99.98</v>
      </c>
      <c r="V3942" s="1">
        <f t="shared" ref="V3942" ca="1" si="4262">IF($M3942,H3942)</f>
        <v>100.36</v>
      </c>
      <c r="W3942" s="1">
        <f t="shared" ref="W3942" ca="1" si="4263">IF($M3942,I3942)</f>
        <v>100.68</v>
      </c>
      <c r="X3942" s="1">
        <f t="shared" ref="X3942" ca="1" si="4264">IF($M3942,J3942)</f>
        <v>99.37</v>
      </c>
    </row>
    <row r="3943" spans="1:24" hidden="1" x14ac:dyDescent="0.3">
      <c r="A3943" s="6">
        <f ca="1"/>
        <v>96</v>
      </c>
      <c r="B3943" s="1">
        <f ca="1"/>
        <v>102.64</v>
      </c>
      <c r="C3943" s="1">
        <f ca="1"/>
        <v>99.79</v>
      </c>
      <c r="D3943" s="1">
        <f ca="1"/>
        <v>100.31</v>
      </c>
      <c r="E3943" s="1">
        <f ca="1"/>
        <v>100.47</v>
      </c>
      <c r="F3943" s="1">
        <f ca="1"/>
        <v>100.55</v>
      </c>
      <c r="G3943" s="1">
        <f ca="1"/>
        <v>99.95</v>
      </c>
      <c r="H3943" s="1">
        <f ca="1"/>
        <v>100.36</v>
      </c>
      <c r="I3943" s="1">
        <f ca="1"/>
        <v>100.68</v>
      </c>
      <c r="J3943" s="2">
        <f ca="1"/>
        <v>99.38</v>
      </c>
      <c r="K3943" s="1">
        <v>2029.5</v>
      </c>
      <c r="L3943" s="1">
        <v>3941</v>
      </c>
      <c r="M3943" s="1" t="b">
        <f>IF(MOD(L3943,$Z$2)=0,TRUE)</f>
        <v>0</v>
      </c>
      <c r="N3943" s="2" t="b">
        <f t="shared" si="4246"/>
        <v>0</v>
      </c>
      <c r="O3943" s="1" t="b">
        <f t="shared" si="4218"/>
        <v>0</v>
      </c>
      <c r="P3943" s="1" t="b">
        <f t="shared" si="4247"/>
        <v>0</v>
      </c>
      <c r="Q3943" s="1" t="b">
        <f t="shared" si="4248"/>
        <v>0</v>
      </c>
      <c r="R3943" s="1" t="b">
        <f t="shared" si="4249"/>
        <v>0</v>
      </c>
      <c r="S3943" s="1" t="b">
        <f t="shared" si="4250"/>
        <v>0</v>
      </c>
      <c r="T3943" s="1" t="b">
        <f t="shared" si="4251"/>
        <v>0</v>
      </c>
      <c r="U3943" s="1" t="b">
        <f t="shared" si="4252"/>
        <v>0</v>
      </c>
      <c r="V3943" s="1" t="b">
        <f t="shared" si="4253"/>
        <v>0</v>
      </c>
      <c r="W3943" s="1" t="b">
        <f t="shared" si="4254"/>
        <v>0</v>
      </c>
      <c r="X3943" s="1" t="b">
        <f t="shared" si="4255"/>
        <v>0</v>
      </c>
    </row>
    <row r="3944" spans="1:24" hidden="1" x14ac:dyDescent="0.3">
      <c r="A3944" s="6">
        <f ca="1"/>
        <v>96.01</v>
      </c>
      <c r="B3944" s="1">
        <f ca="1"/>
        <v>102.67</v>
      </c>
      <c r="C3944" s="1">
        <f ca="1"/>
        <v>99.82</v>
      </c>
      <c r="D3944" s="1">
        <f ca="1"/>
        <v>100.34</v>
      </c>
      <c r="E3944" s="1">
        <f ca="1"/>
        <v>100.45</v>
      </c>
      <c r="F3944" s="1">
        <f ca="1"/>
        <v>100.5</v>
      </c>
      <c r="G3944" s="1">
        <f ca="1"/>
        <v>99.88</v>
      </c>
      <c r="H3944" s="1">
        <f ca="1"/>
        <v>100.3</v>
      </c>
      <c r="I3944" s="1">
        <f ca="1"/>
        <v>100.62</v>
      </c>
      <c r="J3944" s="2">
        <f ca="1"/>
        <v>99.31</v>
      </c>
      <c r="K3944" s="1">
        <v>2029</v>
      </c>
      <c r="L3944" s="1">
        <v>3942</v>
      </c>
      <c r="M3944" s="1" t="b">
        <f>IF(MOD(L3944,$Z$2)=0,TRUE)</f>
        <v>0</v>
      </c>
      <c r="N3944" s="2" t="b">
        <f t="shared" si="4246"/>
        <v>0</v>
      </c>
      <c r="O3944" s="1" t="b">
        <f t="shared" si="4218"/>
        <v>0</v>
      </c>
      <c r="P3944" s="1" t="b">
        <f t="shared" si="4247"/>
        <v>0</v>
      </c>
      <c r="Q3944" s="1" t="b">
        <f t="shared" si="4248"/>
        <v>0</v>
      </c>
      <c r="R3944" s="1" t="b">
        <f t="shared" si="4249"/>
        <v>0</v>
      </c>
      <c r="S3944" s="1" t="b">
        <f t="shared" si="4250"/>
        <v>0</v>
      </c>
      <c r="T3944" s="1" t="b">
        <f t="shared" si="4251"/>
        <v>0</v>
      </c>
      <c r="U3944" s="1" t="b">
        <f t="shared" si="4252"/>
        <v>0</v>
      </c>
      <c r="V3944" s="1" t="b">
        <f t="shared" si="4253"/>
        <v>0</v>
      </c>
      <c r="W3944" s="1" t="b">
        <f t="shared" si="4254"/>
        <v>0</v>
      </c>
      <c r="X3944" s="1" t="b">
        <f t="shared" si="4255"/>
        <v>0</v>
      </c>
    </row>
    <row r="3945" spans="1:24" hidden="1" x14ac:dyDescent="0.3">
      <c r="A3945" s="6">
        <f ca="1"/>
        <v>96.01</v>
      </c>
      <c r="B3945" s="1">
        <f ca="1"/>
        <v>102.71</v>
      </c>
      <c r="C3945" s="1">
        <f ca="1"/>
        <v>99.86</v>
      </c>
      <c r="D3945" s="1">
        <f ca="1"/>
        <v>100.32</v>
      </c>
      <c r="E3945" s="1">
        <f ca="1"/>
        <v>100.42</v>
      </c>
      <c r="F3945" s="1">
        <f ca="1"/>
        <v>100.46</v>
      </c>
      <c r="G3945" s="1">
        <f ca="1"/>
        <v>99.86</v>
      </c>
      <c r="H3945" s="1">
        <f ca="1"/>
        <v>100.31</v>
      </c>
      <c r="I3945" s="1">
        <f ca="1"/>
        <v>100.6</v>
      </c>
      <c r="J3945" s="2">
        <f ca="1"/>
        <v>99.28</v>
      </c>
      <c r="K3945" s="1">
        <v>2028.5</v>
      </c>
      <c r="L3945" s="1">
        <v>3943</v>
      </c>
      <c r="M3945" s="1" t="b">
        <f>IF(MOD(L3945,$Z$2)=0,TRUE)</f>
        <v>0</v>
      </c>
      <c r="N3945" s="2" t="b">
        <f t="shared" si="4246"/>
        <v>0</v>
      </c>
      <c r="O3945" s="1" t="b">
        <f t="shared" si="4218"/>
        <v>0</v>
      </c>
      <c r="P3945" s="1" t="b">
        <f t="shared" si="4247"/>
        <v>0</v>
      </c>
      <c r="Q3945" s="1" t="b">
        <f t="shared" si="4248"/>
        <v>0</v>
      </c>
      <c r="R3945" s="1" t="b">
        <f t="shared" si="4249"/>
        <v>0</v>
      </c>
      <c r="S3945" s="1" t="b">
        <f t="shared" si="4250"/>
        <v>0</v>
      </c>
      <c r="T3945" s="1" t="b">
        <f t="shared" si="4251"/>
        <v>0</v>
      </c>
      <c r="U3945" s="1" t="b">
        <f t="shared" si="4252"/>
        <v>0</v>
      </c>
      <c r="V3945" s="1" t="b">
        <f t="shared" si="4253"/>
        <v>0</v>
      </c>
      <c r="W3945" s="1" t="b">
        <f t="shared" si="4254"/>
        <v>0</v>
      </c>
      <c r="X3945" s="1" t="b">
        <f t="shared" si="4255"/>
        <v>0</v>
      </c>
    </row>
    <row r="3946" spans="1:24" hidden="1" x14ac:dyDescent="0.3">
      <c r="A3946" s="6">
        <f ca="1"/>
        <v>96.02</v>
      </c>
      <c r="B3946" s="1">
        <f ca="1"/>
        <v>102.71</v>
      </c>
      <c r="C3946" s="1">
        <f ca="1"/>
        <v>99.89</v>
      </c>
      <c r="D3946" s="1">
        <f ca="1"/>
        <v>100.34</v>
      </c>
      <c r="E3946" s="1">
        <f ca="1"/>
        <v>100.44</v>
      </c>
      <c r="F3946" s="1">
        <f ca="1"/>
        <v>100.5</v>
      </c>
      <c r="G3946" s="1">
        <f ca="1"/>
        <v>99.92</v>
      </c>
      <c r="H3946" s="1">
        <f ca="1"/>
        <v>100.41</v>
      </c>
      <c r="I3946" s="1">
        <f ca="1"/>
        <v>100.65</v>
      </c>
      <c r="J3946" s="2">
        <f ca="1"/>
        <v>99.34</v>
      </c>
      <c r="K3946" s="1">
        <v>2028</v>
      </c>
      <c r="L3946" s="1">
        <v>3944</v>
      </c>
      <c r="M3946" s="1" t="b">
        <f>IF(MOD(L3946,$Z$2)=0,TRUE)</f>
        <v>0</v>
      </c>
      <c r="N3946" s="2" t="b">
        <f t="shared" si="4246"/>
        <v>0</v>
      </c>
      <c r="O3946" s="1" t="b">
        <f t="shared" si="4218"/>
        <v>0</v>
      </c>
      <c r="P3946" s="1" t="b">
        <f t="shared" si="4247"/>
        <v>0</v>
      </c>
      <c r="Q3946" s="1" t="b">
        <f t="shared" si="4248"/>
        <v>0</v>
      </c>
      <c r="R3946" s="1" t="b">
        <f t="shared" si="4249"/>
        <v>0</v>
      </c>
      <c r="S3946" s="1" t="b">
        <f t="shared" si="4250"/>
        <v>0</v>
      </c>
      <c r="T3946" s="1" t="b">
        <f t="shared" si="4251"/>
        <v>0</v>
      </c>
      <c r="U3946" s="1" t="b">
        <f t="shared" si="4252"/>
        <v>0</v>
      </c>
      <c r="V3946" s="1" t="b">
        <f t="shared" si="4253"/>
        <v>0</v>
      </c>
      <c r="W3946" s="1" t="b">
        <f t="shared" si="4254"/>
        <v>0</v>
      </c>
      <c r="X3946" s="1" t="b">
        <f t="shared" si="4255"/>
        <v>0</v>
      </c>
    </row>
    <row r="3947" spans="1:24" hidden="1" x14ac:dyDescent="0.3">
      <c r="A3947" s="6">
        <f ca="1"/>
        <v>96.02</v>
      </c>
      <c r="B3947" s="1">
        <f ca="1"/>
        <v>102.67</v>
      </c>
      <c r="C3947" s="1">
        <f ca="1"/>
        <v>99.92</v>
      </c>
      <c r="D3947" s="1">
        <f ca="1"/>
        <v>100.35</v>
      </c>
      <c r="E3947" s="1">
        <f ca="1"/>
        <v>100.45</v>
      </c>
      <c r="F3947" s="1">
        <f ca="1"/>
        <v>100.54</v>
      </c>
      <c r="G3947" s="1">
        <f ca="1"/>
        <v>99.93</v>
      </c>
      <c r="H3947" s="1">
        <f ca="1"/>
        <v>100.43</v>
      </c>
      <c r="I3947" s="1">
        <f ca="1"/>
        <v>100.65</v>
      </c>
      <c r="J3947" s="2">
        <f ca="1"/>
        <v>99.34</v>
      </c>
      <c r="K3947" s="1">
        <v>2027.5</v>
      </c>
      <c r="L3947" s="1">
        <v>3945</v>
      </c>
      <c r="M3947" s="1" t="b">
        <f>IF(MOD(L3947,$Z$2)=0,TRUE)</f>
        <v>0</v>
      </c>
      <c r="N3947" s="2" t="b">
        <f t="shared" si="4246"/>
        <v>0</v>
      </c>
      <c r="O3947" s="1" t="b">
        <f t="shared" si="4218"/>
        <v>0</v>
      </c>
      <c r="P3947" s="1" t="b">
        <f t="shared" si="4247"/>
        <v>0</v>
      </c>
      <c r="Q3947" s="1" t="b">
        <f t="shared" si="4248"/>
        <v>0</v>
      </c>
      <c r="R3947" s="1" t="b">
        <f t="shared" si="4249"/>
        <v>0</v>
      </c>
      <c r="S3947" s="1" t="b">
        <f t="shared" si="4250"/>
        <v>0</v>
      </c>
      <c r="T3947" s="1" t="b">
        <f t="shared" si="4251"/>
        <v>0</v>
      </c>
      <c r="U3947" s="1" t="b">
        <f t="shared" si="4252"/>
        <v>0</v>
      </c>
      <c r="V3947" s="1" t="b">
        <f t="shared" si="4253"/>
        <v>0</v>
      </c>
      <c r="W3947" s="1" t="b">
        <f t="shared" si="4254"/>
        <v>0</v>
      </c>
      <c r="X3947" s="1" t="b">
        <f t="shared" si="4255"/>
        <v>0</v>
      </c>
    </row>
    <row r="3948" spans="1:24" hidden="1" x14ac:dyDescent="0.3">
      <c r="A3948" s="6">
        <f ca="1"/>
        <v>96.01</v>
      </c>
      <c r="B3948" s="1">
        <f ca="1"/>
        <v>102.6</v>
      </c>
      <c r="C3948" s="1">
        <f ca="1"/>
        <v>99.95</v>
      </c>
      <c r="D3948" s="1">
        <f ca="1"/>
        <v>100.32</v>
      </c>
      <c r="E3948" s="1">
        <f ca="1"/>
        <v>100.36</v>
      </c>
      <c r="F3948" s="1">
        <f ca="1"/>
        <v>100.52</v>
      </c>
      <c r="G3948" s="1">
        <f ca="1"/>
        <v>99.8</v>
      </c>
      <c r="H3948" s="1">
        <f ca="1"/>
        <v>100.29</v>
      </c>
      <c r="I3948" s="1">
        <f ca="1"/>
        <v>100.54</v>
      </c>
      <c r="J3948" s="2">
        <f ca="1"/>
        <v>99.21</v>
      </c>
      <c r="K3948" s="1">
        <v>2027</v>
      </c>
      <c r="L3948" s="1">
        <v>3946</v>
      </c>
      <c r="M3948" s="1" t="b">
        <f>IF(MOD(L3948,$Z$2)=0,TRUE)</f>
        <v>0</v>
      </c>
      <c r="N3948" s="2" t="b">
        <f t="shared" si="4246"/>
        <v>0</v>
      </c>
      <c r="O3948" s="1" t="b">
        <f t="shared" si="4218"/>
        <v>0</v>
      </c>
      <c r="P3948" s="1" t="b">
        <f t="shared" si="4247"/>
        <v>0</v>
      </c>
      <c r="Q3948" s="1" t="b">
        <f t="shared" si="4248"/>
        <v>0</v>
      </c>
      <c r="R3948" s="1" t="b">
        <f t="shared" si="4249"/>
        <v>0</v>
      </c>
      <c r="S3948" s="1" t="b">
        <f t="shared" si="4250"/>
        <v>0</v>
      </c>
      <c r="T3948" s="1" t="b">
        <f t="shared" si="4251"/>
        <v>0</v>
      </c>
      <c r="U3948" s="1" t="b">
        <f t="shared" si="4252"/>
        <v>0</v>
      </c>
      <c r="V3948" s="1" t="b">
        <f t="shared" si="4253"/>
        <v>0</v>
      </c>
      <c r="W3948" s="1" t="b">
        <f t="shared" si="4254"/>
        <v>0</v>
      </c>
      <c r="X3948" s="1" t="b">
        <f t="shared" si="4255"/>
        <v>0</v>
      </c>
    </row>
    <row r="3949" spans="1:24" hidden="1" x14ac:dyDescent="0.3">
      <c r="A3949" s="6">
        <f ca="1"/>
        <v>96</v>
      </c>
      <c r="B3949" s="1">
        <f ca="1"/>
        <v>102.52</v>
      </c>
      <c r="C3949" s="1">
        <f ca="1"/>
        <v>99.95</v>
      </c>
      <c r="D3949" s="1">
        <f ca="1"/>
        <v>100.31</v>
      </c>
      <c r="E3949" s="1">
        <f ca="1"/>
        <v>100.29</v>
      </c>
      <c r="F3949" s="1">
        <f ca="1"/>
        <v>100.55</v>
      </c>
      <c r="G3949" s="1">
        <f ca="1"/>
        <v>99.68</v>
      </c>
      <c r="H3949" s="1">
        <f ca="1"/>
        <v>100.21</v>
      </c>
      <c r="I3949" s="1">
        <f ca="1"/>
        <v>100.47</v>
      </c>
      <c r="J3949" s="2">
        <f ca="1"/>
        <v>99.15</v>
      </c>
      <c r="K3949" s="1">
        <v>2026.5</v>
      </c>
      <c r="L3949" s="1">
        <v>3947</v>
      </c>
      <c r="M3949" s="1" t="b">
        <f>IF(MOD(L3949,$Z$2)=0,TRUE)</f>
        <v>0</v>
      </c>
      <c r="N3949" s="2" t="b">
        <f t="shared" si="4246"/>
        <v>0</v>
      </c>
      <c r="O3949" s="1" t="b">
        <f t="shared" si="4218"/>
        <v>0</v>
      </c>
      <c r="P3949" s="1" t="b">
        <f t="shared" si="4247"/>
        <v>0</v>
      </c>
      <c r="Q3949" s="1" t="b">
        <f t="shared" si="4248"/>
        <v>0</v>
      </c>
      <c r="R3949" s="1" t="b">
        <f t="shared" si="4249"/>
        <v>0</v>
      </c>
      <c r="S3949" s="1" t="b">
        <f t="shared" si="4250"/>
        <v>0</v>
      </c>
      <c r="T3949" s="1" t="b">
        <f t="shared" si="4251"/>
        <v>0</v>
      </c>
      <c r="U3949" s="1" t="b">
        <f t="shared" si="4252"/>
        <v>0</v>
      </c>
      <c r="V3949" s="1" t="b">
        <f t="shared" si="4253"/>
        <v>0</v>
      </c>
      <c r="W3949" s="1" t="b">
        <f t="shared" si="4254"/>
        <v>0</v>
      </c>
      <c r="X3949" s="1" t="b">
        <f t="shared" si="4255"/>
        <v>0</v>
      </c>
    </row>
    <row r="3950" spans="1:24" hidden="1" x14ac:dyDescent="0.3">
      <c r="A3950" s="6">
        <f ca="1"/>
        <v>95.99</v>
      </c>
      <c r="B3950" s="1">
        <f ca="1"/>
        <v>102.46</v>
      </c>
      <c r="C3950" s="1">
        <f ca="1"/>
        <v>99.9</v>
      </c>
      <c r="D3950" s="1">
        <f ca="1"/>
        <v>100.36</v>
      </c>
      <c r="E3950" s="1">
        <f ca="1"/>
        <v>100.3</v>
      </c>
      <c r="F3950" s="1">
        <f ca="1"/>
        <v>100.65</v>
      </c>
      <c r="G3950" s="1">
        <f ca="1"/>
        <v>99.68</v>
      </c>
      <c r="H3950" s="1">
        <f ca="1"/>
        <v>100.26</v>
      </c>
      <c r="I3950" s="1">
        <f ca="1"/>
        <v>100.53</v>
      </c>
      <c r="J3950" s="2">
        <f ca="1"/>
        <v>99.23</v>
      </c>
      <c r="K3950" s="1">
        <v>2026</v>
      </c>
      <c r="L3950" s="1">
        <v>3948</v>
      </c>
      <c r="M3950" s="1" t="b">
        <f>IF(MOD(L3950,$Z$2)=0,TRUE)</f>
        <v>0</v>
      </c>
      <c r="N3950" s="2" t="b">
        <f t="shared" si="4246"/>
        <v>0</v>
      </c>
      <c r="O3950" s="1" t="b">
        <f t="shared" si="4218"/>
        <v>0</v>
      </c>
      <c r="P3950" s="1" t="b">
        <f t="shared" si="4247"/>
        <v>0</v>
      </c>
      <c r="Q3950" s="1" t="b">
        <f t="shared" si="4248"/>
        <v>0</v>
      </c>
      <c r="R3950" s="1" t="b">
        <f t="shared" si="4249"/>
        <v>0</v>
      </c>
      <c r="S3950" s="1" t="b">
        <f t="shared" si="4250"/>
        <v>0</v>
      </c>
      <c r="T3950" s="1" t="b">
        <f t="shared" si="4251"/>
        <v>0</v>
      </c>
      <c r="U3950" s="1" t="b">
        <f t="shared" si="4252"/>
        <v>0</v>
      </c>
      <c r="V3950" s="1" t="b">
        <f t="shared" si="4253"/>
        <v>0</v>
      </c>
      <c r="W3950" s="1" t="b">
        <f t="shared" si="4254"/>
        <v>0</v>
      </c>
      <c r="X3950" s="1" t="b">
        <f t="shared" si="4255"/>
        <v>0</v>
      </c>
    </row>
    <row r="3951" spans="1:24" hidden="1" x14ac:dyDescent="0.3">
      <c r="A3951" s="6">
        <f ca="1"/>
        <v>95.98</v>
      </c>
      <c r="B3951" s="1">
        <f ca="1"/>
        <v>102.47</v>
      </c>
      <c r="C3951" s="1">
        <f ca="1"/>
        <v>99.84</v>
      </c>
      <c r="D3951" s="1">
        <f ca="1"/>
        <v>100.37</v>
      </c>
      <c r="E3951" s="1">
        <f ca="1"/>
        <v>100.32</v>
      </c>
      <c r="F3951" s="1">
        <f ca="1"/>
        <v>100.7</v>
      </c>
      <c r="G3951" s="1">
        <f ca="1"/>
        <v>99.73</v>
      </c>
      <c r="H3951" s="1">
        <f ca="1"/>
        <v>100.31</v>
      </c>
      <c r="I3951" s="1">
        <f ca="1"/>
        <v>100.6</v>
      </c>
      <c r="J3951" s="2">
        <f ca="1"/>
        <v>99.32</v>
      </c>
      <c r="K3951" s="1">
        <v>2025.5</v>
      </c>
      <c r="L3951" s="1">
        <v>3949</v>
      </c>
      <c r="M3951" s="1" t="b">
        <f>IF(MOD(L3951,$Z$2)=0,TRUE)</f>
        <v>0</v>
      </c>
      <c r="N3951" s="2" t="b">
        <f t="shared" si="4246"/>
        <v>0</v>
      </c>
      <c r="O3951" s="1" t="b">
        <f t="shared" si="4218"/>
        <v>0</v>
      </c>
      <c r="P3951" s="1" t="b">
        <f t="shared" si="4247"/>
        <v>0</v>
      </c>
      <c r="Q3951" s="1" t="b">
        <f t="shared" si="4248"/>
        <v>0</v>
      </c>
      <c r="R3951" s="1" t="b">
        <f t="shared" si="4249"/>
        <v>0</v>
      </c>
      <c r="S3951" s="1" t="b">
        <f t="shared" si="4250"/>
        <v>0</v>
      </c>
      <c r="T3951" s="1" t="b">
        <f t="shared" si="4251"/>
        <v>0</v>
      </c>
      <c r="U3951" s="1" t="b">
        <f t="shared" si="4252"/>
        <v>0</v>
      </c>
      <c r="V3951" s="1" t="b">
        <f t="shared" si="4253"/>
        <v>0</v>
      </c>
      <c r="W3951" s="1" t="b">
        <f t="shared" si="4254"/>
        <v>0</v>
      </c>
      <c r="X3951" s="1" t="b">
        <f t="shared" si="4255"/>
        <v>0</v>
      </c>
    </row>
    <row r="3952" spans="1:24" x14ac:dyDescent="0.3">
      <c r="A3952" s="6">
        <f ca="1"/>
        <v>95.98</v>
      </c>
      <c r="B3952" s="1">
        <f ca="1"/>
        <v>102.52</v>
      </c>
      <c r="C3952" s="1">
        <f ca="1"/>
        <v>99.79</v>
      </c>
      <c r="D3952" s="1">
        <f ca="1"/>
        <v>100.27</v>
      </c>
      <c r="E3952" s="1">
        <f ca="1"/>
        <v>100.28</v>
      </c>
      <c r="F3952" s="1">
        <f ca="1"/>
        <v>100.6</v>
      </c>
      <c r="G3952" s="1">
        <f ca="1"/>
        <v>99.74</v>
      </c>
      <c r="H3952" s="1">
        <f ca="1"/>
        <v>100.27</v>
      </c>
      <c r="I3952" s="1">
        <f ca="1"/>
        <v>100.57</v>
      </c>
      <c r="J3952" s="2">
        <f ca="1"/>
        <v>99.31</v>
      </c>
      <c r="K3952" s="1">
        <v>2025</v>
      </c>
      <c r="L3952" s="1">
        <v>3950</v>
      </c>
      <c r="M3952" s="1" t="b">
        <f>IF(MOD(L3952,$Z$2)=0,TRUE)</f>
        <v>1</v>
      </c>
      <c r="N3952" s="2">
        <f t="shared" si="4246"/>
        <v>2025</v>
      </c>
      <c r="O3952" s="1">
        <f t="shared" ca="1" si="4218"/>
        <v>95.98</v>
      </c>
      <c r="P3952" s="1">
        <f t="shared" ref="P3952" ca="1" si="4265">IF($M3952,B3952)</f>
        <v>102.52</v>
      </c>
      <c r="Q3952" s="1">
        <f t="shared" ref="Q3952" ca="1" si="4266">IF($M3952,C3952)</f>
        <v>99.79</v>
      </c>
      <c r="R3952" s="1">
        <f t="shared" ref="R3952" ca="1" si="4267">IF($M3952,D3952)</f>
        <v>100.27</v>
      </c>
      <c r="S3952" s="1">
        <f t="shared" ref="S3952" ca="1" si="4268">IF($M3952,E3952)</f>
        <v>100.28</v>
      </c>
      <c r="T3952" s="1">
        <f t="shared" ref="T3952" ca="1" si="4269">IF($M3952,F3952)</f>
        <v>100.6</v>
      </c>
      <c r="U3952" s="1">
        <f t="shared" ref="U3952" ca="1" si="4270">IF($M3952,G3952)</f>
        <v>99.74</v>
      </c>
      <c r="V3952" s="1">
        <f t="shared" ref="V3952" ca="1" si="4271">IF($M3952,H3952)</f>
        <v>100.27</v>
      </c>
      <c r="W3952" s="1">
        <f t="shared" ref="W3952" ca="1" si="4272">IF($M3952,I3952)</f>
        <v>100.57</v>
      </c>
      <c r="X3952" s="1">
        <f t="shared" ref="X3952" ca="1" si="4273">IF($M3952,J3952)</f>
        <v>99.31</v>
      </c>
    </row>
    <row r="3953" spans="1:24" hidden="1" x14ac:dyDescent="0.3">
      <c r="A3953" s="6">
        <f ca="1"/>
        <v>95.98</v>
      </c>
      <c r="B3953" s="1">
        <f ca="1"/>
        <v>102.57</v>
      </c>
      <c r="C3953" s="1">
        <f ca="1"/>
        <v>99.76</v>
      </c>
      <c r="D3953" s="1">
        <f ca="1"/>
        <v>100.19</v>
      </c>
      <c r="E3953" s="1">
        <f ca="1"/>
        <v>100.25</v>
      </c>
      <c r="F3953" s="1">
        <f ca="1"/>
        <v>100.48</v>
      </c>
      <c r="G3953" s="1">
        <f ca="1"/>
        <v>99.75</v>
      </c>
      <c r="H3953" s="1">
        <f ca="1"/>
        <v>100.23</v>
      </c>
      <c r="I3953" s="1">
        <f ca="1"/>
        <v>100.5</v>
      </c>
      <c r="J3953" s="2">
        <f ca="1"/>
        <v>99.31</v>
      </c>
      <c r="K3953" s="1">
        <v>2024.5</v>
      </c>
      <c r="L3953" s="1">
        <v>3951</v>
      </c>
      <c r="M3953" s="1" t="b">
        <f>IF(MOD(L3953,$Z$2)=0,TRUE)</f>
        <v>0</v>
      </c>
      <c r="N3953" s="2" t="b">
        <f t="shared" si="4246"/>
        <v>0</v>
      </c>
      <c r="O3953" s="1" t="b">
        <f t="shared" si="4218"/>
        <v>0</v>
      </c>
      <c r="P3953" s="1" t="b">
        <f t="shared" si="4247"/>
        <v>0</v>
      </c>
      <c r="Q3953" s="1" t="b">
        <f t="shared" si="4248"/>
        <v>0</v>
      </c>
      <c r="R3953" s="1" t="b">
        <f t="shared" si="4249"/>
        <v>0</v>
      </c>
      <c r="S3953" s="1" t="b">
        <f t="shared" si="4250"/>
        <v>0</v>
      </c>
      <c r="T3953" s="1" t="b">
        <f t="shared" si="4251"/>
        <v>0</v>
      </c>
      <c r="U3953" s="1" t="b">
        <f t="shared" si="4252"/>
        <v>0</v>
      </c>
      <c r="V3953" s="1" t="b">
        <f t="shared" si="4253"/>
        <v>0</v>
      </c>
      <c r="W3953" s="1" t="b">
        <f t="shared" si="4254"/>
        <v>0</v>
      </c>
      <c r="X3953" s="1" t="b">
        <f t="shared" si="4255"/>
        <v>0</v>
      </c>
    </row>
    <row r="3954" spans="1:24" hidden="1" x14ac:dyDescent="0.3">
      <c r="A3954" s="6">
        <f ca="1"/>
        <v>95.97</v>
      </c>
      <c r="B3954" s="1">
        <f ca="1"/>
        <v>102.56</v>
      </c>
      <c r="C3954" s="1">
        <f ca="1"/>
        <v>99.75</v>
      </c>
      <c r="D3954" s="1">
        <f ca="1"/>
        <v>100.22</v>
      </c>
      <c r="E3954" s="1">
        <f ca="1"/>
        <v>100.27</v>
      </c>
      <c r="F3954" s="1">
        <f ca="1"/>
        <v>100.45</v>
      </c>
      <c r="G3954" s="1">
        <f ca="1"/>
        <v>99.82</v>
      </c>
      <c r="H3954" s="1">
        <f ca="1"/>
        <v>100.23</v>
      </c>
      <c r="I3954" s="1">
        <f ca="1"/>
        <v>100.48</v>
      </c>
      <c r="J3954" s="2">
        <f ca="1"/>
        <v>99.36</v>
      </c>
      <c r="K3954" s="1">
        <v>2024</v>
      </c>
      <c r="L3954" s="1">
        <v>3952</v>
      </c>
      <c r="M3954" s="1" t="b">
        <f>IF(MOD(L3954,$Z$2)=0,TRUE)</f>
        <v>0</v>
      </c>
      <c r="N3954" s="2" t="b">
        <f t="shared" si="4246"/>
        <v>0</v>
      </c>
      <c r="O3954" s="1" t="b">
        <f t="shared" si="4218"/>
        <v>0</v>
      </c>
      <c r="P3954" s="1" t="b">
        <f t="shared" si="4247"/>
        <v>0</v>
      </c>
      <c r="Q3954" s="1" t="b">
        <f t="shared" si="4248"/>
        <v>0</v>
      </c>
      <c r="R3954" s="1" t="b">
        <f t="shared" si="4249"/>
        <v>0</v>
      </c>
      <c r="S3954" s="1" t="b">
        <f t="shared" si="4250"/>
        <v>0</v>
      </c>
      <c r="T3954" s="1" t="b">
        <f t="shared" si="4251"/>
        <v>0</v>
      </c>
      <c r="U3954" s="1" t="b">
        <f t="shared" si="4252"/>
        <v>0</v>
      </c>
      <c r="V3954" s="1" t="b">
        <f t="shared" si="4253"/>
        <v>0</v>
      </c>
      <c r="W3954" s="1" t="b">
        <f t="shared" si="4254"/>
        <v>0</v>
      </c>
      <c r="X3954" s="1" t="b">
        <f t="shared" si="4255"/>
        <v>0</v>
      </c>
    </row>
    <row r="3955" spans="1:24" hidden="1" x14ac:dyDescent="0.3">
      <c r="A3955" s="6">
        <f ca="1"/>
        <v>95.94</v>
      </c>
      <c r="B3955" s="1">
        <f ca="1"/>
        <v>102.51</v>
      </c>
      <c r="C3955" s="1">
        <f ca="1"/>
        <v>99.76</v>
      </c>
      <c r="D3955" s="1">
        <f ca="1"/>
        <v>100.27</v>
      </c>
      <c r="E3955" s="1">
        <f ca="1"/>
        <v>100.28</v>
      </c>
      <c r="F3955" s="1">
        <f ca="1"/>
        <v>100.43</v>
      </c>
      <c r="G3955" s="1">
        <f ca="1"/>
        <v>99.88</v>
      </c>
      <c r="H3955" s="1">
        <f ca="1"/>
        <v>100.18</v>
      </c>
      <c r="I3955" s="1">
        <f ca="1"/>
        <v>100.43</v>
      </c>
      <c r="J3955" s="2">
        <f ca="1"/>
        <v>99.37</v>
      </c>
      <c r="K3955" s="1">
        <v>2023.5</v>
      </c>
      <c r="L3955" s="1">
        <v>3953</v>
      </c>
      <c r="M3955" s="1" t="b">
        <f>IF(MOD(L3955,$Z$2)=0,TRUE)</f>
        <v>0</v>
      </c>
      <c r="N3955" s="2" t="b">
        <f t="shared" si="4246"/>
        <v>0</v>
      </c>
      <c r="O3955" s="1" t="b">
        <f t="shared" si="4218"/>
        <v>0</v>
      </c>
      <c r="P3955" s="1" t="b">
        <f t="shared" si="4247"/>
        <v>0</v>
      </c>
      <c r="Q3955" s="1" t="b">
        <f t="shared" si="4248"/>
        <v>0</v>
      </c>
      <c r="R3955" s="1" t="b">
        <f t="shared" si="4249"/>
        <v>0</v>
      </c>
      <c r="S3955" s="1" t="b">
        <f t="shared" si="4250"/>
        <v>0</v>
      </c>
      <c r="T3955" s="1" t="b">
        <f t="shared" si="4251"/>
        <v>0</v>
      </c>
      <c r="U3955" s="1" t="b">
        <f t="shared" si="4252"/>
        <v>0</v>
      </c>
      <c r="V3955" s="1" t="b">
        <f t="shared" si="4253"/>
        <v>0</v>
      </c>
      <c r="W3955" s="1" t="b">
        <f t="shared" si="4254"/>
        <v>0</v>
      </c>
      <c r="X3955" s="1" t="b">
        <f t="shared" si="4255"/>
        <v>0</v>
      </c>
    </row>
    <row r="3956" spans="1:24" hidden="1" x14ac:dyDescent="0.3">
      <c r="A3956" s="6">
        <f ca="1"/>
        <v>95.94</v>
      </c>
      <c r="B3956" s="1">
        <f ca="1"/>
        <v>102.46</v>
      </c>
      <c r="C3956" s="1">
        <f ca="1"/>
        <v>99.8</v>
      </c>
      <c r="D3956" s="1">
        <f ca="1"/>
        <v>100.26</v>
      </c>
      <c r="E3956" s="1">
        <f ca="1"/>
        <v>100.24</v>
      </c>
      <c r="F3956" s="1">
        <f ca="1"/>
        <v>100.37</v>
      </c>
      <c r="G3956" s="1">
        <f ca="1"/>
        <v>99.87</v>
      </c>
      <c r="H3956" s="1">
        <f ca="1"/>
        <v>100.08</v>
      </c>
      <c r="I3956" s="1">
        <f ca="1"/>
        <v>100.35</v>
      </c>
      <c r="J3956" s="2">
        <f ca="1"/>
        <v>99.32</v>
      </c>
      <c r="K3956" s="1">
        <v>2023</v>
      </c>
      <c r="L3956" s="1">
        <v>3954</v>
      </c>
      <c r="M3956" s="1" t="b">
        <f>IF(MOD(L3956,$Z$2)=0,TRUE)</f>
        <v>0</v>
      </c>
      <c r="N3956" s="2" t="b">
        <f t="shared" si="4246"/>
        <v>0</v>
      </c>
      <c r="O3956" s="1" t="b">
        <f t="shared" si="4218"/>
        <v>0</v>
      </c>
      <c r="P3956" s="1" t="b">
        <f t="shared" si="4247"/>
        <v>0</v>
      </c>
      <c r="Q3956" s="1" t="b">
        <f t="shared" si="4248"/>
        <v>0</v>
      </c>
      <c r="R3956" s="1" t="b">
        <f t="shared" si="4249"/>
        <v>0</v>
      </c>
      <c r="S3956" s="1" t="b">
        <f t="shared" si="4250"/>
        <v>0</v>
      </c>
      <c r="T3956" s="1" t="b">
        <f t="shared" si="4251"/>
        <v>0</v>
      </c>
      <c r="U3956" s="1" t="b">
        <f t="shared" si="4252"/>
        <v>0</v>
      </c>
      <c r="V3956" s="1" t="b">
        <f t="shared" si="4253"/>
        <v>0</v>
      </c>
      <c r="W3956" s="1" t="b">
        <f t="shared" si="4254"/>
        <v>0</v>
      </c>
      <c r="X3956" s="1" t="b">
        <f t="shared" si="4255"/>
        <v>0</v>
      </c>
    </row>
    <row r="3957" spans="1:24" hidden="1" x14ac:dyDescent="0.3">
      <c r="A3957" s="6">
        <f ca="1"/>
        <v>95.98</v>
      </c>
      <c r="B3957" s="1">
        <f ca="1"/>
        <v>102.48</v>
      </c>
      <c r="C3957" s="1">
        <f ca="1"/>
        <v>99.88</v>
      </c>
      <c r="D3957" s="1">
        <f ca="1"/>
        <v>100.29</v>
      </c>
      <c r="E3957" s="1">
        <f ca="1"/>
        <v>100.28</v>
      </c>
      <c r="F3957" s="1">
        <f ca="1"/>
        <v>100.37</v>
      </c>
      <c r="G3957" s="1">
        <f ca="1"/>
        <v>99.91</v>
      </c>
      <c r="H3957" s="1">
        <f ca="1"/>
        <v>100.05</v>
      </c>
      <c r="I3957" s="1">
        <f ca="1"/>
        <v>100.36</v>
      </c>
      <c r="J3957" s="2">
        <f ca="1"/>
        <v>99.3</v>
      </c>
      <c r="K3957" s="1">
        <v>2022.5</v>
      </c>
      <c r="L3957" s="1">
        <v>3955</v>
      </c>
      <c r="M3957" s="1" t="b">
        <f>IF(MOD(L3957,$Z$2)=0,TRUE)</f>
        <v>0</v>
      </c>
      <c r="N3957" s="2" t="b">
        <f t="shared" si="4246"/>
        <v>0</v>
      </c>
      <c r="O3957" s="1" t="b">
        <f t="shared" si="4218"/>
        <v>0</v>
      </c>
      <c r="P3957" s="1" t="b">
        <f t="shared" si="4247"/>
        <v>0</v>
      </c>
      <c r="Q3957" s="1" t="b">
        <f t="shared" si="4248"/>
        <v>0</v>
      </c>
      <c r="R3957" s="1" t="b">
        <f t="shared" si="4249"/>
        <v>0</v>
      </c>
      <c r="S3957" s="1" t="b">
        <f t="shared" si="4250"/>
        <v>0</v>
      </c>
      <c r="T3957" s="1" t="b">
        <f t="shared" si="4251"/>
        <v>0</v>
      </c>
      <c r="U3957" s="1" t="b">
        <f t="shared" si="4252"/>
        <v>0</v>
      </c>
      <c r="V3957" s="1" t="b">
        <f t="shared" si="4253"/>
        <v>0</v>
      </c>
      <c r="W3957" s="1" t="b">
        <f t="shared" si="4254"/>
        <v>0</v>
      </c>
      <c r="X3957" s="1" t="b">
        <f t="shared" si="4255"/>
        <v>0</v>
      </c>
    </row>
    <row r="3958" spans="1:24" hidden="1" x14ac:dyDescent="0.3">
      <c r="A3958" s="6">
        <f ca="1"/>
        <v>96.05</v>
      </c>
      <c r="B3958" s="1">
        <f ca="1"/>
        <v>102.58</v>
      </c>
      <c r="C3958" s="1">
        <f ca="1"/>
        <v>99.97</v>
      </c>
      <c r="D3958" s="1">
        <f ca="1"/>
        <v>100.41</v>
      </c>
      <c r="E3958" s="1">
        <f ca="1"/>
        <v>100.47</v>
      </c>
      <c r="F3958" s="1">
        <f ca="1"/>
        <v>100.49</v>
      </c>
      <c r="G3958" s="1">
        <f ca="1"/>
        <v>100.04</v>
      </c>
      <c r="H3958" s="1">
        <f ca="1"/>
        <v>100.11</v>
      </c>
      <c r="I3958" s="1">
        <f ca="1"/>
        <v>100.52</v>
      </c>
      <c r="J3958" s="2">
        <f ca="1"/>
        <v>99.37</v>
      </c>
      <c r="K3958" s="1">
        <v>2022</v>
      </c>
      <c r="L3958" s="1">
        <v>3956</v>
      </c>
      <c r="M3958" s="1" t="b">
        <f>IF(MOD(L3958,$Z$2)=0,TRUE)</f>
        <v>0</v>
      </c>
      <c r="N3958" s="2" t="b">
        <f t="shared" si="4246"/>
        <v>0</v>
      </c>
      <c r="O3958" s="1" t="b">
        <f t="shared" si="4218"/>
        <v>0</v>
      </c>
      <c r="P3958" s="1" t="b">
        <f t="shared" si="4247"/>
        <v>0</v>
      </c>
      <c r="Q3958" s="1" t="b">
        <f t="shared" si="4248"/>
        <v>0</v>
      </c>
      <c r="R3958" s="1" t="b">
        <f t="shared" si="4249"/>
        <v>0</v>
      </c>
      <c r="S3958" s="1" t="b">
        <f t="shared" si="4250"/>
        <v>0</v>
      </c>
      <c r="T3958" s="1" t="b">
        <f t="shared" si="4251"/>
        <v>0</v>
      </c>
      <c r="U3958" s="1" t="b">
        <f t="shared" si="4252"/>
        <v>0</v>
      </c>
      <c r="V3958" s="1" t="b">
        <f t="shared" si="4253"/>
        <v>0</v>
      </c>
      <c r="W3958" s="1" t="b">
        <f t="shared" si="4254"/>
        <v>0</v>
      </c>
      <c r="X3958" s="1" t="b">
        <f t="shared" si="4255"/>
        <v>0</v>
      </c>
    </row>
    <row r="3959" spans="1:24" hidden="1" x14ac:dyDescent="0.3">
      <c r="A3959" s="6">
        <f ca="1"/>
        <v>96.12</v>
      </c>
      <c r="B3959" s="1">
        <f ca="1"/>
        <v>102.71</v>
      </c>
      <c r="C3959" s="1">
        <f ca="1"/>
        <v>100.07</v>
      </c>
      <c r="D3959" s="1">
        <f ca="1"/>
        <v>100.54</v>
      </c>
      <c r="E3959" s="1">
        <f ca="1"/>
        <v>100.62</v>
      </c>
      <c r="F3959" s="1">
        <f ca="1"/>
        <v>100.6</v>
      </c>
      <c r="G3959" s="1">
        <f ca="1"/>
        <v>100.12</v>
      </c>
      <c r="H3959" s="1">
        <f ca="1"/>
        <v>100.21</v>
      </c>
      <c r="I3959" s="1">
        <f ca="1"/>
        <v>100.66</v>
      </c>
      <c r="J3959" s="2">
        <f ca="1"/>
        <v>99.45</v>
      </c>
      <c r="K3959" s="1">
        <v>2021.5</v>
      </c>
      <c r="L3959" s="1">
        <v>3957</v>
      </c>
      <c r="M3959" s="1" t="b">
        <f>IF(MOD(L3959,$Z$2)=0,TRUE)</f>
        <v>0</v>
      </c>
      <c r="N3959" s="2" t="b">
        <f t="shared" si="4246"/>
        <v>0</v>
      </c>
      <c r="O3959" s="1" t="b">
        <f t="shared" si="4218"/>
        <v>0</v>
      </c>
      <c r="P3959" s="1" t="b">
        <f t="shared" si="4247"/>
        <v>0</v>
      </c>
      <c r="Q3959" s="1" t="b">
        <f t="shared" si="4248"/>
        <v>0</v>
      </c>
      <c r="R3959" s="1" t="b">
        <f t="shared" si="4249"/>
        <v>0</v>
      </c>
      <c r="S3959" s="1" t="b">
        <f t="shared" si="4250"/>
        <v>0</v>
      </c>
      <c r="T3959" s="1" t="b">
        <f t="shared" si="4251"/>
        <v>0</v>
      </c>
      <c r="U3959" s="1" t="b">
        <f t="shared" si="4252"/>
        <v>0</v>
      </c>
      <c r="V3959" s="1" t="b">
        <f t="shared" si="4253"/>
        <v>0</v>
      </c>
      <c r="W3959" s="1" t="b">
        <f t="shared" si="4254"/>
        <v>0</v>
      </c>
      <c r="X3959" s="1" t="b">
        <f t="shared" si="4255"/>
        <v>0</v>
      </c>
    </row>
    <row r="3960" spans="1:24" hidden="1" x14ac:dyDescent="0.3">
      <c r="A3960" s="6">
        <f ca="1"/>
        <v>96.13</v>
      </c>
      <c r="B3960" s="1">
        <f ca="1"/>
        <v>102.8</v>
      </c>
      <c r="C3960" s="1">
        <f ca="1"/>
        <v>100.13</v>
      </c>
      <c r="D3960" s="1">
        <f ca="1"/>
        <v>100.58</v>
      </c>
      <c r="E3960" s="1">
        <f ca="1"/>
        <v>100.61</v>
      </c>
      <c r="F3960" s="1">
        <f ca="1"/>
        <v>100.58</v>
      </c>
      <c r="G3960" s="1">
        <f ca="1"/>
        <v>100.06</v>
      </c>
      <c r="H3960" s="1">
        <f ca="1"/>
        <v>100.27</v>
      </c>
      <c r="I3960" s="1">
        <f ca="1"/>
        <v>100.64</v>
      </c>
      <c r="J3960" s="2">
        <f ca="1"/>
        <v>99.49</v>
      </c>
      <c r="K3960" s="1">
        <v>2021</v>
      </c>
      <c r="L3960" s="1">
        <v>3958</v>
      </c>
      <c r="M3960" s="1" t="b">
        <f>IF(MOD(L3960,$Z$2)=0,TRUE)</f>
        <v>0</v>
      </c>
      <c r="N3960" s="2" t="b">
        <f t="shared" si="4246"/>
        <v>0</v>
      </c>
      <c r="O3960" s="1" t="b">
        <f t="shared" si="4218"/>
        <v>0</v>
      </c>
      <c r="P3960" s="1" t="b">
        <f t="shared" si="4247"/>
        <v>0</v>
      </c>
      <c r="Q3960" s="1" t="b">
        <f t="shared" si="4248"/>
        <v>0</v>
      </c>
      <c r="R3960" s="1" t="b">
        <f t="shared" si="4249"/>
        <v>0</v>
      </c>
      <c r="S3960" s="1" t="b">
        <f t="shared" si="4250"/>
        <v>0</v>
      </c>
      <c r="T3960" s="1" t="b">
        <f t="shared" si="4251"/>
        <v>0</v>
      </c>
      <c r="U3960" s="1" t="b">
        <f t="shared" si="4252"/>
        <v>0</v>
      </c>
      <c r="V3960" s="1" t="b">
        <f t="shared" si="4253"/>
        <v>0</v>
      </c>
      <c r="W3960" s="1" t="b">
        <f t="shared" si="4254"/>
        <v>0</v>
      </c>
      <c r="X3960" s="1" t="b">
        <f t="shared" si="4255"/>
        <v>0</v>
      </c>
    </row>
    <row r="3961" spans="1:24" hidden="1" x14ac:dyDescent="0.3">
      <c r="A3961" s="6">
        <f ca="1"/>
        <v>96.09</v>
      </c>
      <c r="B3961" s="1">
        <f ca="1"/>
        <v>102.81</v>
      </c>
      <c r="C3961" s="1">
        <f ca="1"/>
        <v>100.16</v>
      </c>
      <c r="D3961" s="1">
        <f ca="1"/>
        <v>100.58</v>
      </c>
      <c r="E3961" s="1">
        <f ca="1"/>
        <v>100.54</v>
      </c>
      <c r="F3961" s="1">
        <f ca="1"/>
        <v>100.52</v>
      </c>
      <c r="G3961" s="1">
        <f ca="1"/>
        <v>100</v>
      </c>
      <c r="H3961" s="1">
        <f ca="1"/>
        <v>100.26</v>
      </c>
      <c r="I3961" s="1">
        <f ca="1"/>
        <v>100.59</v>
      </c>
      <c r="J3961" s="2">
        <f ca="1"/>
        <v>99.46</v>
      </c>
      <c r="K3961" s="1">
        <v>2020.5</v>
      </c>
      <c r="L3961" s="1">
        <v>3959</v>
      </c>
      <c r="M3961" s="1" t="b">
        <f>IF(MOD(L3961,$Z$2)=0,TRUE)</f>
        <v>0</v>
      </c>
      <c r="N3961" s="2" t="b">
        <f t="shared" si="4246"/>
        <v>0</v>
      </c>
      <c r="O3961" s="1" t="b">
        <f t="shared" si="4218"/>
        <v>0</v>
      </c>
      <c r="P3961" s="1" t="b">
        <f t="shared" si="4247"/>
        <v>0</v>
      </c>
      <c r="Q3961" s="1" t="b">
        <f t="shared" si="4248"/>
        <v>0</v>
      </c>
      <c r="R3961" s="1" t="b">
        <f t="shared" si="4249"/>
        <v>0</v>
      </c>
      <c r="S3961" s="1" t="b">
        <f t="shared" si="4250"/>
        <v>0</v>
      </c>
      <c r="T3961" s="1" t="b">
        <f t="shared" si="4251"/>
        <v>0</v>
      </c>
      <c r="U3961" s="1" t="b">
        <f t="shared" si="4252"/>
        <v>0</v>
      </c>
      <c r="V3961" s="1" t="b">
        <f t="shared" si="4253"/>
        <v>0</v>
      </c>
      <c r="W3961" s="1" t="b">
        <f t="shared" si="4254"/>
        <v>0</v>
      </c>
      <c r="X3961" s="1" t="b">
        <f t="shared" si="4255"/>
        <v>0</v>
      </c>
    </row>
    <row r="3962" spans="1:24" x14ac:dyDescent="0.3">
      <c r="A3962" s="6">
        <f ca="1"/>
        <v>96.04</v>
      </c>
      <c r="B3962" s="1">
        <f ca="1"/>
        <v>102.78</v>
      </c>
      <c r="C3962" s="1">
        <f ca="1"/>
        <v>100.13</v>
      </c>
      <c r="D3962" s="1">
        <f ca="1"/>
        <v>100.65</v>
      </c>
      <c r="E3962" s="1">
        <f ca="1"/>
        <v>100.56</v>
      </c>
      <c r="F3962" s="1">
        <f ca="1"/>
        <v>100.52</v>
      </c>
      <c r="G3962" s="1">
        <f ca="1"/>
        <v>100.05</v>
      </c>
      <c r="H3962" s="1">
        <f ca="1"/>
        <v>100.25</v>
      </c>
      <c r="I3962" s="1">
        <f ca="1"/>
        <v>100.65</v>
      </c>
      <c r="J3962" s="2">
        <f ca="1"/>
        <v>99.44</v>
      </c>
      <c r="K3962" s="1">
        <v>2020</v>
      </c>
      <c r="L3962" s="1">
        <v>3960</v>
      </c>
      <c r="M3962" s="1" t="b">
        <f>IF(MOD(L3962,$Z$2)=0,TRUE)</f>
        <v>1</v>
      </c>
      <c r="N3962" s="2">
        <f t="shared" si="4246"/>
        <v>2020</v>
      </c>
      <c r="O3962" s="1">
        <f t="shared" ca="1" si="4218"/>
        <v>96.04</v>
      </c>
      <c r="P3962" s="1">
        <f t="shared" ref="P3962" ca="1" si="4274">IF($M3962,B3962)</f>
        <v>102.78</v>
      </c>
      <c r="Q3962" s="1">
        <f t="shared" ref="Q3962" ca="1" si="4275">IF($M3962,C3962)</f>
        <v>100.13</v>
      </c>
      <c r="R3962" s="1">
        <f t="shared" ref="R3962" ca="1" si="4276">IF($M3962,D3962)</f>
        <v>100.65</v>
      </c>
      <c r="S3962" s="1">
        <f t="shared" ref="S3962" ca="1" si="4277">IF($M3962,E3962)</f>
        <v>100.56</v>
      </c>
      <c r="T3962" s="1">
        <f t="shared" ref="T3962" ca="1" si="4278">IF($M3962,F3962)</f>
        <v>100.52</v>
      </c>
      <c r="U3962" s="1">
        <f t="shared" ref="U3962" ca="1" si="4279">IF($M3962,G3962)</f>
        <v>100.05</v>
      </c>
      <c r="V3962" s="1">
        <f t="shared" ref="V3962" ca="1" si="4280">IF($M3962,H3962)</f>
        <v>100.25</v>
      </c>
      <c r="W3962" s="1">
        <f t="shared" ref="W3962" ca="1" si="4281">IF($M3962,I3962)</f>
        <v>100.65</v>
      </c>
      <c r="X3962" s="1">
        <f t="shared" ref="X3962" ca="1" si="4282">IF($M3962,J3962)</f>
        <v>99.44</v>
      </c>
    </row>
    <row r="3963" spans="1:24" hidden="1" x14ac:dyDescent="0.3">
      <c r="A3963" s="6">
        <f ca="1"/>
        <v>96.04</v>
      </c>
      <c r="B3963" s="1">
        <f ca="1"/>
        <v>102.73</v>
      </c>
      <c r="C3963" s="1">
        <f ca="1"/>
        <v>100.06</v>
      </c>
      <c r="D3963" s="1">
        <f ca="1"/>
        <v>100.7</v>
      </c>
      <c r="E3963" s="1">
        <f ca="1"/>
        <v>100.6</v>
      </c>
      <c r="F3963" s="1">
        <f ca="1"/>
        <v>100.53</v>
      </c>
      <c r="G3963" s="1">
        <f ca="1"/>
        <v>100.1</v>
      </c>
      <c r="H3963" s="1">
        <f ca="1"/>
        <v>100.33</v>
      </c>
      <c r="I3963" s="1">
        <f ca="1"/>
        <v>100.75</v>
      </c>
      <c r="J3963" s="2">
        <f ca="1"/>
        <v>99.46</v>
      </c>
      <c r="K3963" s="1">
        <v>2019.5</v>
      </c>
      <c r="L3963" s="1">
        <v>3961</v>
      </c>
      <c r="M3963" s="1" t="b">
        <f>IF(MOD(L3963,$Z$2)=0,TRUE)</f>
        <v>0</v>
      </c>
      <c r="N3963" s="2" t="b">
        <f t="shared" si="4246"/>
        <v>0</v>
      </c>
      <c r="O3963" s="1" t="b">
        <f t="shared" si="4218"/>
        <v>0</v>
      </c>
      <c r="P3963" s="1" t="b">
        <f t="shared" si="4247"/>
        <v>0</v>
      </c>
      <c r="Q3963" s="1" t="b">
        <f t="shared" si="4248"/>
        <v>0</v>
      </c>
      <c r="R3963" s="1" t="b">
        <f t="shared" si="4249"/>
        <v>0</v>
      </c>
      <c r="S3963" s="1" t="b">
        <f t="shared" si="4250"/>
        <v>0</v>
      </c>
      <c r="T3963" s="1" t="b">
        <f t="shared" si="4251"/>
        <v>0</v>
      </c>
      <c r="U3963" s="1" t="b">
        <f t="shared" si="4252"/>
        <v>0</v>
      </c>
      <c r="V3963" s="1" t="b">
        <f t="shared" si="4253"/>
        <v>0</v>
      </c>
      <c r="W3963" s="1" t="b">
        <f t="shared" si="4254"/>
        <v>0</v>
      </c>
      <c r="X3963" s="1" t="b">
        <f t="shared" si="4255"/>
        <v>0</v>
      </c>
    </row>
    <row r="3964" spans="1:24" hidden="1" x14ac:dyDescent="0.3">
      <c r="A3964" s="6">
        <f ca="1"/>
        <v>96.08</v>
      </c>
      <c r="B3964" s="1">
        <f ca="1"/>
        <v>102.71</v>
      </c>
      <c r="C3964" s="1">
        <f ca="1"/>
        <v>99.98</v>
      </c>
      <c r="D3964" s="1">
        <f ca="1"/>
        <v>100.71</v>
      </c>
      <c r="E3964" s="1">
        <f ca="1"/>
        <v>100.58</v>
      </c>
      <c r="F3964" s="1">
        <f ca="1"/>
        <v>100.49</v>
      </c>
      <c r="G3964" s="1">
        <f ca="1"/>
        <v>100.07</v>
      </c>
      <c r="H3964" s="1">
        <f ca="1"/>
        <v>100.49</v>
      </c>
      <c r="I3964" s="1">
        <f ca="1"/>
        <v>100.79</v>
      </c>
      <c r="J3964" s="2">
        <f ca="1"/>
        <v>99.53</v>
      </c>
      <c r="K3964" s="1">
        <v>2019</v>
      </c>
      <c r="L3964" s="1">
        <v>3962</v>
      </c>
      <c r="M3964" s="1" t="b">
        <f>IF(MOD(L3964,$Z$2)=0,TRUE)</f>
        <v>0</v>
      </c>
      <c r="N3964" s="2" t="b">
        <f t="shared" si="4246"/>
        <v>0</v>
      </c>
      <c r="O3964" s="1" t="b">
        <f t="shared" si="4218"/>
        <v>0</v>
      </c>
      <c r="P3964" s="1" t="b">
        <f t="shared" si="4247"/>
        <v>0</v>
      </c>
      <c r="Q3964" s="1" t="b">
        <f t="shared" si="4248"/>
        <v>0</v>
      </c>
      <c r="R3964" s="1" t="b">
        <f t="shared" si="4249"/>
        <v>0</v>
      </c>
      <c r="S3964" s="1" t="b">
        <f t="shared" si="4250"/>
        <v>0</v>
      </c>
      <c r="T3964" s="1" t="b">
        <f t="shared" si="4251"/>
        <v>0</v>
      </c>
      <c r="U3964" s="1" t="b">
        <f t="shared" si="4252"/>
        <v>0</v>
      </c>
      <c r="V3964" s="1" t="b">
        <f t="shared" si="4253"/>
        <v>0</v>
      </c>
      <c r="W3964" s="1" t="b">
        <f t="shared" si="4254"/>
        <v>0</v>
      </c>
      <c r="X3964" s="1" t="b">
        <f t="shared" si="4255"/>
        <v>0</v>
      </c>
    </row>
    <row r="3965" spans="1:24" hidden="1" x14ac:dyDescent="0.3">
      <c r="A3965" s="6">
        <f ca="1"/>
        <v>96.14</v>
      </c>
      <c r="B3965" s="1">
        <f ca="1"/>
        <v>102.73</v>
      </c>
      <c r="C3965" s="1">
        <f ca="1"/>
        <v>99.93</v>
      </c>
      <c r="D3965" s="1">
        <f ca="1"/>
        <v>100.77</v>
      </c>
      <c r="E3965" s="1">
        <f ca="1"/>
        <v>100.57</v>
      </c>
      <c r="F3965" s="1">
        <f ca="1"/>
        <v>100.53</v>
      </c>
      <c r="G3965" s="1">
        <f ca="1"/>
        <v>100.05</v>
      </c>
      <c r="H3965" s="1">
        <f ca="1"/>
        <v>100.59</v>
      </c>
      <c r="I3965" s="1">
        <f ca="1"/>
        <v>100.85</v>
      </c>
      <c r="J3965" s="2">
        <f ca="1"/>
        <v>99.57</v>
      </c>
      <c r="K3965" s="1">
        <v>2018.5</v>
      </c>
      <c r="L3965" s="1">
        <v>3963</v>
      </c>
      <c r="M3965" s="1" t="b">
        <f>IF(MOD(L3965,$Z$2)=0,TRUE)</f>
        <v>0</v>
      </c>
      <c r="N3965" s="2" t="b">
        <f t="shared" si="4246"/>
        <v>0</v>
      </c>
      <c r="O3965" s="1" t="b">
        <f t="shared" si="4218"/>
        <v>0</v>
      </c>
      <c r="P3965" s="1" t="b">
        <f t="shared" si="4247"/>
        <v>0</v>
      </c>
      <c r="Q3965" s="1" t="b">
        <f t="shared" si="4248"/>
        <v>0</v>
      </c>
      <c r="R3965" s="1" t="b">
        <f t="shared" si="4249"/>
        <v>0</v>
      </c>
      <c r="S3965" s="1" t="b">
        <f t="shared" si="4250"/>
        <v>0</v>
      </c>
      <c r="T3965" s="1" t="b">
        <f t="shared" si="4251"/>
        <v>0</v>
      </c>
      <c r="U3965" s="1" t="b">
        <f t="shared" si="4252"/>
        <v>0</v>
      </c>
      <c r="V3965" s="1" t="b">
        <f t="shared" si="4253"/>
        <v>0</v>
      </c>
      <c r="W3965" s="1" t="b">
        <f t="shared" si="4254"/>
        <v>0</v>
      </c>
      <c r="X3965" s="1" t="b">
        <f t="shared" si="4255"/>
        <v>0</v>
      </c>
    </row>
    <row r="3966" spans="1:24" hidden="1" x14ac:dyDescent="0.3">
      <c r="A3966" s="6">
        <f ca="1"/>
        <v>96.19</v>
      </c>
      <c r="B3966" s="1">
        <f ca="1"/>
        <v>102.75</v>
      </c>
      <c r="C3966" s="1">
        <f ca="1"/>
        <v>99.94</v>
      </c>
      <c r="D3966" s="1">
        <f ca="1"/>
        <v>100.89</v>
      </c>
      <c r="E3966" s="1">
        <f ca="1"/>
        <v>100.65</v>
      </c>
      <c r="F3966" s="1">
        <f ca="1"/>
        <v>100.71</v>
      </c>
      <c r="G3966" s="1">
        <f ca="1"/>
        <v>100.13</v>
      </c>
      <c r="H3966" s="1">
        <f ca="1"/>
        <v>100.6</v>
      </c>
      <c r="I3966" s="1">
        <f ca="1"/>
        <v>100.97</v>
      </c>
      <c r="J3966" s="2">
        <f ca="1"/>
        <v>99.57</v>
      </c>
      <c r="K3966" s="1">
        <v>2018</v>
      </c>
      <c r="L3966" s="1">
        <v>3964</v>
      </c>
      <c r="M3966" s="1" t="b">
        <f>IF(MOD(L3966,$Z$2)=0,TRUE)</f>
        <v>0</v>
      </c>
      <c r="N3966" s="2" t="b">
        <f t="shared" si="4246"/>
        <v>0</v>
      </c>
      <c r="O3966" s="1" t="b">
        <f t="shared" si="4218"/>
        <v>0</v>
      </c>
      <c r="P3966" s="1" t="b">
        <f t="shared" si="4247"/>
        <v>0</v>
      </c>
      <c r="Q3966" s="1" t="b">
        <f t="shared" si="4248"/>
        <v>0</v>
      </c>
      <c r="R3966" s="1" t="b">
        <f t="shared" si="4249"/>
        <v>0</v>
      </c>
      <c r="S3966" s="1" t="b">
        <f t="shared" si="4250"/>
        <v>0</v>
      </c>
      <c r="T3966" s="1" t="b">
        <f t="shared" si="4251"/>
        <v>0</v>
      </c>
      <c r="U3966" s="1" t="b">
        <f t="shared" si="4252"/>
        <v>0</v>
      </c>
      <c r="V3966" s="1" t="b">
        <f t="shared" si="4253"/>
        <v>0</v>
      </c>
      <c r="W3966" s="1" t="b">
        <f t="shared" si="4254"/>
        <v>0</v>
      </c>
      <c r="X3966" s="1" t="b">
        <f t="shared" si="4255"/>
        <v>0</v>
      </c>
    </row>
    <row r="3967" spans="1:24" hidden="1" x14ac:dyDescent="0.3">
      <c r="A3967" s="6">
        <f ca="1"/>
        <v>96.2</v>
      </c>
      <c r="B3967" s="1">
        <f ca="1"/>
        <v>102.74</v>
      </c>
      <c r="C3967" s="1">
        <f ca="1"/>
        <v>100</v>
      </c>
      <c r="D3967" s="1">
        <f ca="1"/>
        <v>100.94</v>
      </c>
      <c r="E3967" s="1">
        <f ca="1"/>
        <v>100.67</v>
      </c>
      <c r="F3967" s="1">
        <f ca="1"/>
        <v>100.87</v>
      </c>
      <c r="G3967" s="1">
        <f ca="1"/>
        <v>100.19</v>
      </c>
      <c r="H3967" s="1">
        <f ca="1"/>
        <v>100.57</v>
      </c>
      <c r="I3967" s="1">
        <f ca="1"/>
        <v>101.01</v>
      </c>
      <c r="J3967" s="2">
        <f ca="1"/>
        <v>99.58</v>
      </c>
      <c r="K3967" s="1">
        <v>2017.5</v>
      </c>
      <c r="L3967" s="1">
        <v>3965</v>
      </c>
      <c r="M3967" s="1" t="b">
        <f>IF(MOD(L3967,$Z$2)=0,TRUE)</f>
        <v>0</v>
      </c>
      <c r="N3967" s="2" t="b">
        <f t="shared" si="4246"/>
        <v>0</v>
      </c>
      <c r="O3967" s="1" t="b">
        <f t="shared" si="4218"/>
        <v>0</v>
      </c>
      <c r="P3967" s="1" t="b">
        <f t="shared" si="4247"/>
        <v>0</v>
      </c>
      <c r="Q3967" s="1" t="b">
        <f t="shared" si="4248"/>
        <v>0</v>
      </c>
      <c r="R3967" s="1" t="b">
        <f t="shared" si="4249"/>
        <v>0</v>
      </c>
      <c r="S3967" s="1" t="b">
        <f t="shared" si="4250"/>
        <v>0</v>
      </c>
      <c r="T3967" s="1" t="b">
        <f t="shared" si="4251"/>
        <v>0</v>
      </c>
      <c r="U3967" s="1" t="b">
        <f t="shared" si="4252"/>
        <v>0</v>
      </c>
      <c r="V3967" s="1" t="b">
        <f t="shared" si="4253"/>
        <v>0</v>
      </c>
      <c r="W3967" s="1" t="b">
        <f t="shared" si="4254"/>
        <v>0</v>
      </c>
      <c r="X3967" s="1" t="b">
        <f t="shared" si="4255"/>
        <v>0</v>
      </c>
    </row>
    <row r="3968" spans="1:24" hidden="1" x14ac:dyDescent="0.3">
      <c r="A3968" s="6">
        <f ca="1"/>
        <v>96.16</v>
      </c>
      <c r="B3968" s="1">
        <f ca="1"/>
        <v>102.65</v>
      </c>
      <c r="C3968" s="1">
        <f ca="1"/>
        <v>100.06</v>
      </c>
      <c r="D3968" s="1">
        <f ca="1"/>
        <v>100.77</v>
      </c>
      <c r="E3968" s="1">
        <f ca="1"/>
        <v>100.56</v>
      </c>
      <c r="F3968" s="1">
        <f ca="1"/>
        <v>100.84</v>
      </c>
      <c r="G3968" s="1">
        <f ca="1"/>
        <v>100.13</v>
      </c>
      <c r="H3968" s="1">
        <f ca="1"/>
        <v>100.53</v>
      </c>
      <c r="I3968" s="1">
        <f ca="1"/>
        <v>100.87</v>
      </c>
      <c r="J3968" s="2">
        <f ca="1"/>
        <v>99.56</v>
      </c>
      <c r="K3968" s="1">
        <v>2017</v>
      </c>
      <c r="L3968" s="1">
        <v>3966</v>
      </c>
      <c r="M3968" s="1" t="b">
        <f>IF(MOD(L3968,$Z$2)=0,TRUE)</f>
        <v>0</v>
      </c>
      <c r="N3968" s="2" t="b">
        <f t="shared" si="4246"/>
        <v>0</v>
      </c>
      <c r="O3968" s="1" t="b">
        <f t="shared" si="4218"/>
        <v>0</v>
      </c>
      <c r="P3968" s="1" t="b">
        <f t="shared" si="4247"/>
        <v>0</v>
      </c>
      <c r="Q3968" s="1" t="b">
        <f t="shared" si="4248"/>
        <v>0</v>
      </c>
      <c r="R3968" s="1" t="b">
        <f t="shared" si="4249"/>
        <v>0</v>
      </c>
      <c r="S3968" s="1" t="b">
        <f t="shared" si="4250"/>
        <v>0</v>
      </c>
      <c r="T3968" s="1" t="b">
        <f t="shared" si="4251"/>
        <v>0</v>
      </c>
      <c r="U3968" s="1" t="b">
        <f t="shared" si="4252"/>
        <v>0</v>
      </c>
      <c r="V3968" s="1" t="b">
        <f t="shared" si="4253"/>
        <v>0</v>
      </c>
      <c r="W3968" s="1" t="b">
        <f t="shared" si="4254"/>
        <v>0</v>
      </c>
      <c r="X3968" s="1" t="b">
        <f t="shared" si="4255"/>
        <v>0</v>
      </c>
    </row>
    <row r="3969" spans="1:24" hidden="1" x14ac:dyDescent="0.3">
      <c r="A3969" s="6">
        <f ca="1"/>
        <v>96.08</v>
      </c>
      <c r="B3969" s="1">
        <f ca="1"/>
        <v>102.52</v>
      </c>
      <c r="C3969" s="1">
        <f ca="1"/>
        <v>100.07</v>
      </c>
      <c r="D3969" s="1">
        <f ca="1"/>
        <v>100.57</v>
      </c>
      <c r="E3969" s="1">
        <f ca="1"/>
        <v>100.46</v>
      </c>
      <c r="F3969" s="1">
        <f ca="1"/>
        <v>100.7</v>
      </c>
      <c r="G3969" s="1">
        <f ca="1"/>
        <v>100.03</v>
      </c>
      <c r="H3969" s="1">
        <f ca="1"/>
        <v>100.41</v>
      </c>
      <c r="I3969" s="1">
        <f ca="1"/>
        <v>100.69</v>
      </c>
      <c r="J3969" s="2">
        <f ca="1"/>
        <v>99.44</v>
      </c>
      <c r="K3969" s="1">
        <v>2016.5</v>
      </c>
      <c r="L3969" s="1">
        <v>3967</v>
      </c>
      <c r="M3969" s="1" t="b">
        <f>IF(MOD(L3969,$Z$2)=0,TRUE)</f>
        <v>0</v>
      </c>
      <c r="N3969" s="2" t="b">
        <f t="shared" si="4246"/>
        <v>0</v>
      </c>
      <c r="O3969" s="1" t="b">
        <f t="shared" si="4218"/>
        <v>0</v>
      </c>
      <c r="P3969" s="1" t="b">
        <f t="shared" si="4247"/>
        <v>0</v>
      </c>
      <c r="Q3969" s="1" t="b">
        <f t="shared" si="4248"/>
        <v>0</v>
      </c>
      <c r="R3969" s="1" t="b">
        <f t="shared" si="4249"/>
        <v>0</v>
      </c>
      <c r="S3969" s="1" t="b">
        <f t="shared" si="4250"/>
        <v>0</v>
      </c>
      <c r="T3969" s="1" t="b">
        <f t="shared" si="4251"/>
        <v>0</v>
      </c>
      <c r="U3969" s="1" t="b">
        <f t="shared" si="4252"/>
        <v>0</v>
      </c>
      <c r="V3969" s="1" t="b">
        <f t="shared" si="4253"/>
        <v>0</v>
      </c>
      <c r="W3969" s="1" t="b">
        <f t="shared" si="4254"/>
        <v>0</v>
      </c>
      <c r="X3969" s="1" t="b">
        <f t="shared" si="4255"/>
        <v>0</v>
      </c>
    </row>
    <row r="3970" spans="1:24" hidden="1" x14ac:dyDescent="0.3">
      <c r="A3970" s="6">
        <f ca="1"/>
        <v>96.02</v>
      </c>
      <c r="B3970" s="1">
        <f ca="1"/>
        <v>102.44</v>
      </c>
      <c r="C3970" s="1">
        <f ca="1"/>
        <v>100.06</v>
      </c>
      <c r="D3970" s="1">
        <f ca="1"/>
        <v>100.5</v>
      </c>
      <c r="E3970" s="1">
        <f ca="1"/>
        <v>100.48</v>
      </c>
      <c r="F3970" s="1">
        <f ca="1"/>
        <v>100.63</v>
      </c>
      <c r="G3970" s="1">
        <f ca="1"/>
        <v>100.02</v>
      </c>
      <c r="H3970" s="1">
        <f ca="1"/>
        <v>100.22</v>
      </c>
      <c r="I3970" s="1">
        <f ca="1"/>
        <v>100.66</v>
      </c>
      <c r="J3970" s="2">
        <f ca="1"/>
        <v>99.28</v>
      </c>
      <c r="K3970" s="1">
        <v>2016</v>
      </c>
      <c r="L3970" s="1">
        <v>3968</v>
      </c>
      <c r="M3970" s="1" t="b">
        <f>IF(MOD(L3970,$Z$2)=0,TRUE)</f>
        <v>0</v>
      </c>
      <c r="N3970" s="2" t="b">
        <f t="shared" si="4246"/>
        <v>0</v>
      </c>
      <c r="O3970" s="1" t="b">
        <f t="shared" ref="O3970:O4033" si="4283">IF($M3970,A3970)</f>
        <v>0</v>
      </c>
      <c r="P3970" s="1" t="b">
        <f t="shared" si="4247"/>
        <v>0</v>
      </c>
      <c r="Q3970" s="1" t="b">
        <f t="shared" si="4248"/>
        <v>0</v>
      </c>
      <c r="R3970" s="1" t="b">
        <f t="shared" si="4249"/>
        <v>0</v>
      </c>
      <c r="S3970" s="1" t="b">
        <f t="shared" si="4250"/>
        <v>0</v>
      </c>
      <c r="T3970" s="1" t="b">
        <f t="shared" si="4251"/>
        <v>0</v>
      </c>
      <c r="U3970" s="1" t="b">
        <f t="shared" si="4252"/>
        <v>0</v>
      </c>
      <c r="V3970" s="1" t="b">
        <f t="shared" si="4253"/>
        <v>0</v>
      </c>
      <c r="W3970" s="1" t="b">
        <f t="shared" si="4254"/>
        <v>0</v>
      </c>
      <c r="X3970" s="1" t="b">
        <f t="shared" si="4255"/>
        <v>0</v>
      </c>
    </row>
    <row r="3971" spans="1:24" hidden="1" x14ac:dyDescent="0.3">
      <c r="A3971" s="6">
        <f ca="1"/>
        <v>96.05</v>
      </c>
      <c r="B3971" s="1">
        <f ca="1"/>
        <v>102.47</v>
      </c>
      <c r="C3971" s="1">
        <f ca="1"/>
        <v>100.05</v>
      </c>
      <c r="D3971" s="1">
        <f ca="1"/>
        <v>100.54</v>
      </c>
      <c r="E3971" s="1">
        <f ca="1"/>
        <v>100.56</v>
      </c>
      <c r="F3971" s="1">
        <f ca="1"/>
        <v>100.62</v>
      </c>
      <c r="G3971" s="1">
        <f ca="1"/>
        <v>100.05</v>
      </c>
      <c r="H3971" s="1">
        <f ca="1"/>
        <v>100.12</v>
      </c>
      <c r="I3971" s="1">
        <f ca="1"/>
        <v>100.73</v>
      </c>
      <c r="J3971" s="2">
        <f ca="1"/>
        <v>99.26</v>
      </c>
      <c r="K3971" s="1">
        <v>2015.5</v>
      </c>
      <c r="L3971" s="1">
        <v>3969</v>
      </c>
      <c r="M3971" s="1" t="b">
        <f>IF(MOD(L3971,$Z$2)=0,TRUE)</f>
        <v>0</v>
      </c>
      <c r="N3971" s="2" t="b">
        <f t="shared" si="4246"/>
        <v>0</v>
      </c>
      <c r="O3971" s="1" t="b">
        <f t="shared" si="4283"/>
        <v>0</v>
      </c>
      <c r="P3971" s="1" t="b">
        <f t="shared" si="4247"/>
        <v>0</v>
      </c>
      <c r="Q3971" s="1" t="b">
        <f t="shared" si="4248"/>
        <v>0</v>
      </c>
      <c r="R3971" s="1" t="b">
        <f t="shared" si="4249"/>
        <v>0</v>
      </c>
      <c r="S3971" s="1" t="b">
        <f t="shared" si="4250"/>
        <v>0</v>
      </c>
      <c r="T3971" s="1" t="b">
        <f t="shared" si="4251"/>
        <v>0</v>
      </c>
      <c r="U3971" s="1" t="b">
        <f t="shared" si="4252"/>
        <v>0</v>
      </c>
      <c r="V3971" s="1" t="b">
        <f t="shared" si="4253"/>
        <v>0</v>
      </c>
      <c r="W3971" s="1" t="b">
        <f t="shared" si="4254"/>
        <v>0</v>
      </c>
      <c r="X3971" s="1" t="b">
        <f t="shared" si="4255"/>
        <v>0</v>
      </c>
    </row>
    <row r="3972" spans="1:24" x14ac:dyDescent="0.3">
      <c r="A3972" s="6">
        <f ca="1"/>
        <v>96.15</v>
      </c>
      <c r="B3972" s="1">
        <f ca="1"/>
        <v>102.6</v>
      </c>
      <c r="C3972" s="1">
        <f ca="1"/>
        <v>100.09</v>
      </c>
      <c r="D3972" s="1">
        <f ca="1"/>
        <v>100.6</v>
      </c>
      <c r="E3972" s="1">
        <f ca="1"/>
        <v>100.58</v>
      </c>
      <c r="F3972" s="1">
        <f ca="1"/>
        <v>100.62</v>
      </c>
      <c r="G3972" s="1">
        <f ca="1"/>
        <v>100.06</v>
      </c>
      <c r="H3972" s="1">
        <f ca="1"/>
        <v>100.1</v>
      </c>
      <c r="I3972" s="1">
        <f ca="1"/>
        <v>100.8</v>
      </c>
      <c r="J3972" s="2">
        <f ca="1"/>
        <v>99.38</v>
      </c>
      <c r="K3972" s="1">
        <v>2015</v>
      </c>
      <c r="L3972" s="1">
        <v>3970</v>
      </c>
      <c r="M3972" s="1" t="b">
        <f>IF(MOD(L3972,$Z$2)=0,TRUE)</f>
        <v>1</v>
      </c>
      <c r="N3972" s="2">
        <f t="shared" si="4246"/>
        <v>2015</v>
      </c>
      <c r="O3972" s="1">
        <f t="shared" ca="1" si="4283"/>
        <v>96.15</v>
      </c>
      <c r="P3972" s="1">
        <f t="shared" ref="P3972" ca="1" si="4284">IF($M3972,B3972)</f>
        <v>102.6</v>
      </c>
      <c r="Q3972" s="1">
        <f t="shared" ref="Q3972" ca="1" si="4285">IF($M3972,C3972)</f>
        <v>100.09</v>
      </c>
      <c r="R3972" s="1">
        <f t="shared" ref="R3972" ca="1" si="4286">IF($M3972,D3972)</f>
        <v>100.6</v>
      </c>
      <c r="S3972" s="1">
        <f t="shared" ref="S3972" ca="1" si="4287">IF($M3972,E3972)</f>
        <v>100.58</v>
      </c>
      <c r="T3972" s="1">
        <f t="shared" ref="T3972" ca="1" si="4288">IF($M3972,F3972)</f>
        <v>100.62</v>
      </c>
      <c r="U3972" s="1">
        <f t="shared" ref="U3972" ca="1" si="4289">IF($M3972,G3972)</f>
        <v>100.06</v>
      </c>
      <c r="V3972" s="1">
        <f t="shared" ref="V3972" ca="1" si="4290">IF($M3972,H3972)</f>
        <v>100.1</v>
      </c>
      <c r="W3972" s="1">
        <f t="shared" ref="W3972" ca="1" si="4291">IF($M3972,I3972)</f>
        <v>100.8</v>
      </c>
      <c r="X3972" s="1">
        <f t="shared" ref="X3972" ca="1" si="4292">IF($M3972,J3972)</f>
        <v>99.38</v>
      </c>
    </row>
    <row r="3973" spans="1:24" hidden="1" x14ac:dyDescent="0.3">
      <c r="A3973" s="6">
        <f ca="1"/>
        <v>96.27</v>
      </c>
      <c r="B3973" s="1">
        <f ca="1"/>
        <v>102.76</v>
      </c>
      <c r="C3973" s="1">
        <f ca="1"/>
        <v>100.16</v>
      </c>
      <c r="D3973" s="1">
        <f ca="1"/>
        <v>100.69</v>
      </c>
      <c r="E3973" s="1">
        <f ca="1"/>
        <v>100.59</v>
      </c>
      <c r="F3973" s="1">
        <f ca="1"/>
        <v>100.68</v>
      </c>
      <c r="G3973" s="1">
        <f ca="1"/>
        <v>100.14</v>
      </c>
      <c r="H3973" s="1">
        <f ca="1"/>
        <v>100.07</v>
      </c>
      <c r="I3973" s="1">
        <f ca="1"/>
        <v>100.88</v>
      </c>
      <c r="J3973" s="2">
        <f ca="1"/>
        <v>99.5</v>
      </c>
      <c r="K3973" s="1">
        <v>2014.5</v>
      </c>
      <c r="L3973" s="1">
        <v>3971</v>
      </c>
      <c r="M3973" s="1" t="b">
        <f>IF(MOD(L3973,$Z$2)=0,TRUE)</f>
        <v>0</v>
      </c>
      <c r="N3973" s="2" t="b">
        <f t="shared" si="4246"/>
        <v>0</v>
      </c>
      <c r="O3973" s="1" t="b">
        <f t="shared" si="4283"/>
        <v>0</v>
      </c>
      <c r="P3973" s="1" t="b">
        <f t="shared" si="4247"/>
        <v>0</v>
      </c>
      <c r="Q3973" s="1" t="b">
        <f t="shared" si="4248"/>
        <v>0</v>
      </c>
      <c r="R3973" s="1" t="b">
        <f t="shared" si="4249"/>
        <v>0</v>
      </c>
      <c r="S3973" s="1" t="b">
        <f t="shared" si="4250"/>
        <v>0</v>
      </c>
      <c r="T3973" s="1" t="b">
        <f t="shared" si="4251"/>
        <v>0</v>
      </c>
      <c r="U3973" s="1" t="b">
        <f t="shared" si="4252"/>
        <v>0</v>
      </c>
      <c r="V3973" s="1" t="b">
        <f t="shared" si="4253"/>
        <v>0</v>
      </c>
      <c r="W3973" s="1" t="b">
        <f t="shared" si="4254"/>
        <v>0</v>
      </c>
      <c r="X3973" s="1" t="b">
        <f t="shared" si="4255"/>
        <v>0</v>
      </c>
    </row>
    <row r="3974" spans="1:24" hidden="1" x14ac:dyDescent="0.3">
      <c r="A3974" s="6">
        <f ca="1"/>
        <v>96.35</v>
      </c>
      <c r="B3974" s="1">
        <f ca="1"/>
        <v>102.86</v>
      </c>
      <c r="C3974" s="1">
        <f ca="1"/>
        <v>100.24</v>
      </c>
      <c r="D3974" s="1">
        <f ca="1"/>
        <v>100.82</v>
      </c>
      <c r="E3974" s="1">
        <f ca="1"/>
        <v>100.66</v>
      </c>
      <c r="F3974" s="1">
        <f ca="1"/>
        <v>100.81</v>
      </c>
      <c r="G3974" s="1">
        <f ca="1"/>
        <v>100.29</v>
      </c>
      <c r="H3974" s="1">
        <f ca="1"/>
        <v>100.03</v>
      </c>
      <c r="I3974" s="1">
        <f ca="1"/>
        <v>101.01</v>
      </c>
      <c r="J3974" s="2">
        <f ca="1"/>
        <v>99.56</v>
      </c>
      <c r="K3974" s="1">
        <v>2014</v>
      </c>
      <c r="L3974" s="1">
        <v>3972</v>
      </c>
      <c r="M3974" s="1" t="b">
        <f>IF(MOD(L3974,$Z$2)=0,TRUE)</f>
        <v>0</v>
      </c>
      <c r="N3974" s="2" t="b">
        <f t="shared" si="4246"/>
        <v>0</v>
      </c>
      <c r="O3974" s="1" t="b">
        <f t="shared" si="4283"/>
        <v>0</v>
      </c>
      <c r="P3974" s="1" t="b">
        <f t="shared" si="4247"/>
        <v>0</v>
      </c>
      <c r="Q3974" s="1" t="b">
        <f t="shared" si="4248"/>
        <v>0</v>
      </c>
      <c r="R3974" s="1" t="b">
        <f t="shared" si="4249"/>
        <v>0</v>
      </c>
      <c r="S3974" s="1" t="b">
        <f t="shared" si="4250"/>
        <v>0</v>
      </c>
      <c r="T3974" s="1" t="b">
        <f t="shared" si="4251"/>
        <v>0</v>
      </c>
      <c r="U3974" s="1" t="b">
        <f t="shared" si="4252"/>
        <v>0</v>
      </c>
      <c r="V3974" s="1" t="b">
        <f t="shared" si="4253"/>
        <v>0</v>
      </c>
      <c r="W3974" s="1" t="b">
        <f t="shared" si="4254"/>
        <v>0</v>
      </c>
      <c r="X3974" s="1" t="b">
        <f t="shared" si="4255"/>
        <v>0</v>
      </c>
    </row>
    <row r="3975" spans="1:24" hidden="1" x14ac:dyDescent="0.3">
      <c r="A3975" s="6">
        <f ca="1"/>
        <v>96.36</v>
      </c>
      <c r="B3975" s="1">
        <f ca="1"/>
        <v>102.89</v>
      </c>
      <c r="C3975" s="1">
        <f ca="1"/>
        <v>100.29</v>
      </c>
      <c r="D3975" s="1">
        <f ca="1"/>
        <v>100.88</v>
      </c>
      <c r="E3975" s="1">
        <f ca="1"/>
        <v>100.7</v>
      </c>
      <c r="F3975" s="1">
        <f ca="1"/>
        <v>100.88</v>
      </c>
      <c r="G3975" s="1">
        <f ca="1"/>
        <v>100.38</v>
      </c>
      <c r="H3975" s="1">
        <f ca="1"/>
        <v>100.07</v>
      </c>
      <c r="I3975" s="1">
        <f ca="1"/>
        <v>101.08</v>
      </c>
      <c r="J3975" s="2">
        <f ca="1"/>
        <v>99.61</v>
      </c>
      <c r="K3975" s="1">
        <v>2013.5</v>
      </c>
      <c r="L3975" s="1">
        <v>3973</v>
      </c>
      <c r="M3975" s="1" t="b">
        <f>IF(MOD(L3975,$Z$2)=0,TRUE)</f>
        <v>0</v>
      </c>
      <c r="N3975" s="2" t="b">
        <f t="shared" si="4246"/>
        <v>0</v>
      </c>
      <c r="O3975" s="1" t="b">
        <f t="shared" si="4283"/>
        <v>0</v>
      </c>
      <c r="P3975" s="1" t="b">
        <f t="shared" si="4247"/>
        <v>0</v>
      </c>
      <c r="Q3975" s="1" t="b">
        <f t="shared" si="4248"/>
        <v>0</v>
      </c>
      <c r="R3975" s="1" t="b">
        <f t="shared" si="4249"/>
        <v>0</v>
      </c>
      <c r="S3975" s="1" t="b">
        <f t="shared" si="4250"/>
        <v>0</v>
      </c>
      <c r="T3975" s="1" t="b">
        <f t="shared" si="4251"/>
        <v>0</v>
      </c>
      <c r="U3975" s="1" t="b">
        <f t="shared" si="4252"/>
        <v>0</v>
      </c>
      <c r="V3975" s="1" t="b">
        <f t="shared" si="4253"/>
        <v>0</v>
      </c>
      <c r="W3975" s="1" t="b">
        <f t="shared" si="4254"/>
        <v>0</v>
      </c>
      <c r="X3975" s="1" t="b">
        <f t="shared" si="4255"/>
        <v>0</v>
      </c>
    </row>
    <row r="3976" spans="1:24" hidden="1" x14ac:dyDescent="0.3">
      <c r="A3976" s="6">
        <f ca="1"/>
        <v>96.35</v>
      </c>
      <c r="B3976" s="1">
        <f ca="1"/>
        <v>102.88</v>
      </c>
      <c r="C3976" s="1">
        <f ca="1"/>
        <v>100.31</v>
      </c>
      <c r="D3976" s="1">
        <f ca="1"/>
        <v>100.84</v>
      </c>
      <c r="E3976" s="1">
        <f ca="1"/>
        <v>100.65</v>
      </c>
      <c r="F3976" s="1">
        <f ca="1"/>
        <v>100.83</v>
      </c>
      <c r="G3976" s="1">
        <f ca="1"/>
        <v>100.31</v>
      </c>
      <c r="H3976" s="1">
        <f ca="1"/>
        <v>100.17</v>
      </c>
      <c r="I3976" s="1">
        <f ca="1"/>
        <v>101.06</v>
      </c>
      <c r="J3976" s="2">
        <f ca="1"/>
        <v>99.66</v>
      </c>
      <c r="K3976" s="1">
        <v>2013</v>
      </c>
      <c r="L3976" s="1">
        <v>3974</v>
      </c>
      <c r="M3976" s="1" t="b">
        <f>IF(MOD(L3976,$Z$2)=0,TRUE)</f>
        <v>0</v>
      </c>
      <c r="N3976" s="2" t="b">
        <f t="shared" si="4246"/>
        <v>0</v>
      </c>
      <c r="O3976" s="1" t="b">
        <f t="shared" si="4283"/>
        <v>0</v>
      </c>
      <c r="P3976" s="1" t="b">
        <f t="shared" si="4247"/>
        <v>0</v>
      </c>
      <c r="Q3976" s="1" t="b">
        <f t="shared" si="4248"/>
        <v>0</v>
      </c>
      <c r="R3976" s="1" t="b">
        <f t="shared" si="4249"/>
        <v>0</v>
      </c>
      <c r="S3976" s="1" t="b">
        <f t="shared" si="4250"/>
        <v>0</v>
      </c>
      <c r="T3976" s="1" t="b">
        <f t="shared" si="4251"/>
        <v>0</v>
      </c>
      <c r="U3976" s="1" t="b">
        <f t="shared" si="4252"/>
        <v>0</v>
      </c>
      <c r="V3976" s="1" t="b">
        <f t="shared" si="4253"/>
        <v>0</v>
      </c>
      <c r="W3976" s="1" t="b">
        <f t="shared" si="4254"/>
        <v>0</v>
      </c>
      <c r="X3976" s="1" t="b">
        <f t="shared" si="4255"/>
        <v>0</v>
      </c>
    </row>
    <row r="3977" spans="1:24" hidden="1" x14ac:dyDescent="0.3">
      <c r="A3977" s="6">
        <f ca="1"/>
        <v>96.36</v>
      </c>
      <c r="B3977" s="1">
        <f ca="1"/>
        <v>102.88</v>
      </c>
      <c r="C3977" s="1">
        <f ca="1"/>
        <v>100.3</v>
      </c>
      <c r="D3977" s="1">
        <f ca="1"/>
        <v>100.79</v>
      </c>
      <c r="E3977" s="1">
        <f ca="1"/>
        <v>100.6</v>
      </c>
      <c r="F3977" s="1">
        <f ca="1"/>
        <v>100.78</v>
      </c>
      <c r="G3977" s="1">
        <f ca="1"/>
        <v>100.23</v>
      </c>
      <c r="H3977" s="1">
        <f ca="1"/>
        <v>100.23</v>
      </c>
      <c r="I3977" s="1">
        <f ca="1"/>
        <v>101.03</v>
      </c>
      <c r="J3977" s="2">
        <f ca="1"/>
        <v>99.65</v>
      </c>
      <c r="K3977" s="1">
        <v>2012.5</v>
      </c>
      <c r="L3977" s="1">
        <v>3975</v>
      </c>
      <c r="M3977" s="1" t="b">
        <f>IF(MOD(L3977,$Z$2)=0,TRUE)</f>
        <v>0</v>
      </c>
      <c r="N3977" s="2" t="b">
        <f t="shared" si="4246"/>
        <v>0</v>
      </c>
      <c r="O3977" s="1" t="b">
        <f t="shared" si="4283"/>
        <v>0</v>
      </c>
      <c r="P3977" s="1" t="b">
        <f t="shared" si="4247"/>
        <v>0</v>
      </c>
      <c r="Q3977" s="1" t="b">
        <f t="shared" si="4248"/>
        <v>0</v>
      </c>
      <c r="R3977" s="1" t="b">
        <f t="shared" si="4249"/>
        <v>0</v>
      </c>
      <c r="S3977" s="1" t="b">
        <f t="shared" si="4250"/>
        <v>0</v>
      </c>
      <c r="T3977" s="1" t="b">
        <f t="shared" si="4251"/>
        <v>0</v>
      </c>
      <c r="U3977" s="1" t="b">
        <f t="shared" si="4252"/>
        <v>0</v>
      </c>
      <c r="V3977" s="1" t="b">
        <f t="shared" si="4253"/>
        <v>0</v>
      </c>
      <c r="W3977" s="1" t="b">
        <f t="shared" si="4254"/>
        <v>0</v>
      </c>
      <c r="X3977" s="1" t="b">
        <f t="shared" si="4255"/>
        <v>0</v>
      </c>
    </row>
    <row r="3978" spans="1:24" hidden="1" x14ac:dyDescent="0.3">
      <c r="A3978" s="6">
        <f ca="1"/>
        <v>96.38</v>
      </c>
      <c r="B3978" s="1">
        <f ca="1"/>
        <v>102.89</v>
      </c>
      <c r="C3978" s="1">
        <f ca="1"/>
        <v>100.27</v>
      </c>
      <c r="D3978" s="1">
        <f ca="1"/>
        <v>100.8</v>
      </c>
      <c r="E3978" s="1">
        <f ca="1"/>
        <v>100.65</v>
      </c>
      <c r="F3978" s="1">
        <f ca="1"/>
        <v>100.79</v>
      </c>
      <c r="G3978" s="1">
        <f ca="1"/>
        <v>100.28</v>
      </c>
      <c r="H3978" s="1">
        <f ca="1"/>
        <v>100.25</v>
      </c>
      <c r="I3978" s="1">
        <f ca="1"/>
        <v>101.07</v>
      </c>
      <c r="J3978" s="2">
        <f ca="1"/>
        <v>99.63</v>
      </c>
      <c r="K3978" s="1">
        <v>2012</v>
      </c>
      <c r="L3978" s="1">
        <v>3976</v>
      </c>
      <c r="M3978" s="1" t="b">
        <f>IF(MOD(L3978,$Z$2)=0,TRUE)</f>
        <v>0</v>
      </c>
      <c r="N3978" s="2" t="b">
        <f t="shared" si="4246"/>
        <v>0</v>
      </c>
      <c r="O3978" s="1" t="b">
        <f t="shared" si="4283"/>
        <v>0</v>
      </c>
      <c r="P3978" s="1" t="b">
        <f t="shared" si="4247"/>
        <v>0</v>
      </c>
      <c r="Q3978" s="1" t="b">
        <f t="shared" si="4248"/>
        <v>0</v>
      </c>
      <c r="R3978" s="1" t="b">
        <f t="shared" si="4249"/>
        <v>0</v>
      </c>
      <c r="S3978" s="1" t="b">
        <f t="shared" si="4250"/>
        <v>0</v>
      </c>
      <c r="T3978" s="1" t="b">
        <f t="shared" si="4251"/>
        <v>0</v>
      </c>
      <c r="U3978" s="1" t="b">
        <f t="shared" si="4252"/>
        <v>0</v>
      </c>
      <c r="V3978" s="1" t="b">
        <f t="shared" si="4253"/>
        <v>0</v>
      </c>
      <c r="W3978" s="1" t="b">
        <f t="shared" si="4254"/>
        <v>0</v>
      </c>
      <c r="X3978" s="1" t="b">
        <f t="shared" si="4255"/>
        <v>0</v>
      </c>
    </row>
    <row r="3979" spans="1:24" hidden="1" x14ac:dyDescent="0.3">
      <c r="A3979" s="6">
        <f ca="1"/>
        <v>96.38</v>
      </c>
      <c r="B3979" s="1">
        <f ca="1"/>
        <v>102.87</v>
      </c>
      <c r="C3979" s="1">
        <f ca="1"/>
        <v>100.24</v>
      </c>
      <c r="D3979" s="1">
        <f ca="1"/>
        <v>100.78</v>
      </c>
      <c r="E3979" s="1">
        <f ca="1"/>
        <v>100.71</v>
      </c>
      <c r="F3979" s="1">
        <f ca="1"/>
        <v>100.79</v>
      </c>
      <c r="G3979" s="1">
        <f ca="1"/>
        <v>100.35</v>
      </c>
      <c r="H3979" s="1">
        <f ca="1"/>
        <v>100.28</v>
      </c>
      <c r="I3979" s="1">
        <f ca="1"/>
        <v>101.07</v>
      </c>
      <c r="J3979" s="2">
        <f ca="1"/>
        <v>99.62</v>
      </c>
      <c r="K3979" s="1">
        <v>2011.5</v>
      </c>
      <c r="L3979" s="1">
        <v>3977</v>
      </c>
      <c r="M3979" s="1" t="b">
        <f>IF(MOD(L3979,$Z$2)=0,TRUE)</f>
        <v>0</v>
      </c>
      <c r="N3979" s="2" t="b">
        <f t="shared" si="4246"/>
        <v>0</v>
      </c>
      <c r="O3979" s="1" t="b">
        <f t="shared" si="4283"/>
        <v>0</v>
      </c>
      <c r="P3979" s="1" t="b">
        <f t="shared" si="4247"/>
        <v>0</v>
      </c>
      <c r="Q3979" s="1" t="b">
        <f t="shared" si="4248"/>
        <v>0</v>
      </c>
      <c r="R3979" s="1" t="b">
        <f t="shared" si="4249"/>
        <v>0</v>
      </c>
      <c r="S3979" s="1" t="b">
        <f t="shared" si="4250"/>
        <v>0</v>
      </c>
      <c r="T3979" s="1" t="b">
        <f t="shared" si="4251"/>
        <v>0</v>
      </c>
      <c r="U3979" s="1" t="b">
        <f t="shared" si="4252"/>
        <v>0</v>
      </c>
      <c r="V3979" s="1" t="b">
        <f t="shared" si="4253"/>
        <v>0</v>
      </c>
      <c r="W3979" s="1" t="b">
        <f t="shared" si="4254"/>
        <v>0</v>
      </c>
      <c r="X3979" s="1" t="b">
        <f t="shared" si="4255"/>
        <v>0</v>
      </c>
    </row>
    <row r="3980" spans="1:24" hidden="1" x14ac:dyDescent="0.3">
      <c r="A3980" s="6">
        <f ca="1"/>
        <v>96.33</v>
      </c>
      <c r="B3980" s="1">
        <f ca="1"/>
        <v>102.82</v>
      </c>
      <c r="C3980" s="1">
        <f ca="1"/>
        <v>100.18</v>
      </c>
      <c r="D3980" s="1">
        <f ca="1"/>
        <v>100.65</v>
      </c>
      <c r="E3980" s="1">
        <f ca="1"/>
        <v>100.68</v>
      </c>
      <c r="F3980" s="1">
        <f ca="1"/>
        <v>100.66</v>
      </c>
      <c r="G3980" s="1">
        <f ca="1"/>
        <v>100.31</v>
      </c>
      <c r="H3980" s="1">
        <f ca="1"/>
        <v>100.28</v>
      </c>
      <c r="I3980" s="1">
        <f ca="1"/>
        <v>100.95</v>
      </c>
      <c r="J3980" s="2">
        <f ca="1"/>
        <v>99.61</v>
      </c>
      <c r="K3980" s="1">
        <v>2011</v>
      </c>
      <c r="L3980" s="1">
        <v>3978</v>
      </c>
      <c r="M3980" s="1" t="b">
        <f>IF(MOD(L3980,$Z$2)=0,TRUE)</f>
        <v>0</v>
      </c>
      <c r="N3980" s="2" t="b">
        <f t="shared" si="4246"/>
        <v>0</v>
      </c>
      <c r="O3980" s="1" t="b">
        <f t="shared" si="4283"/>
        <v>0</v>
      </c>
      <c r="P3980" s="1" t="b">
        <f t="shared" si="4247"/>
        <v>0</v>
      </c>
      <c r="Q3980" s="1" t="b">
        <f t="shared" si="4248"/>
        <v>0</v>
      </c>
      <c r="R3980" s="1" t="b">
        <f t="shared" si="4249"/>
        <v>0</v>
      </c>
      <c r="S3980" s="1" t="b">
        <f t="shared" si="4250"/>
        <v>0</v>
      </c>
      <c r="T3980" s="1" t="b">
        <f t="shared" si="4251"/>
        <v>0</v>
      </c>
      <c r="U3980" s="1" t="b">
        <f t="shared" si="4252"/>
        <v>0</v>
      </c>
      <c r="V3980" s="1" t="b">
        <f t="shared" si="4253"/>
        <v>0</v>
      </c>
      <c r="W3980" s="1" t="b">
        <f t="shared" si="4254"/>
        <v>0</v>
      </c>
      <c r="X3980" s="1" t="b">
        <f t="shared" si="4255"/>
        <v>0</v>
      </c>
    </row>
    <row r="3981" spans="1:24" hidden="1" x14ac:dyDescent="0.3">
      <c r="A3981" s="6">
        <f ca="1"/>
        <v>96.26</v>
      </c>
      <c r="B3981" s="1">
        <f ca="1"/>
        <v>102.75</v>
      </c>
      <c r="C3981" s="1">
        <f ca="1"/>
        <v>100.11</v>
      </c>
      <c r="D3981" s="1">
        <f ca="1"/>
        <v>100.56</v>
      </c>
      <c r="E3981" s="1">
        <f ca="1"/>
        <v>100.64</v>
      </c>
      <c r="F3981" s="1">
        <f ca="1"/>
        <v>100.54</v>
      </c>
      <c r="G3981" s="1">
        <f ca="1"/>
        <v>100.23</v>
      </c>
      <c r="H3981" s="1">
        <f ca="1"/>
        <v>100.26</v>
      </c>
      <c r="I3981" s="1">
        <f ca="1"/>
        <v>100.86</v>
      </c>
      <c r="J3981" s="2">
        <f ca="1"/>
        <v>99.58</v>
      </c>
      <c r="K3981" s="1">
        <v>2010.5</v>
      </c>
      <c r="L3981" s="1">
        <v>3979</v>
      </c>
      <c r="M3981" s="1" t="b">
        <f>IF(MOD(L3981,$Z$2)=0,TRUE)</f>
        <v>0</v>
      </c>
      <c r="N3981" s="2" t="b">
        <f t="shared" si="4246"/>
        <v>0</v>
      </c>
      <c r="O3981" s="1" t="b">
        <f t="shared" si="4283"/>
        <v>0</v>
      </c>
      <c r="P3981" s="1" t="b">
        <f t="shared" si="4247"/>
        <v>0</v>
      </c>
      <c r="Q3981" s="1" t="b">
        <f t="shared" si="4248"/>
        <v>0</v>
      </c>
      <c r="R3981" s="1" t="b">
        <f t="shared" si="4249"/>
        <v>0</v>
      </c>
      <c r="S3981" s="1" t="b">
        <f t="shared" si="4250"/>
        <v>0</v>
      </c>
      <c r="T3981" s="1" t="b">
        <f t="shared" si="4251"/>
        <v>0</v>
      </c>
      <c r="U3981" s="1" t="b">
        <f t="shared" si="4252"/>
        <v>0</v>
      </c>
      <c r="V3981" s="1" t="b">
        <f t="shared" si="4253"/>
        <v>0</v>
      </c>
      <c r="W3981" s="1" t="b">
        <f t="shared" si="4254"/>
        <v>0</v>
      </c>
      <c r="X3981" s="1" t="b">
        <f t="shared" si="4255"/>
        <v>0</v>
      </c>
    </row>
    <row r="3982" spans="1:24" x14ac:dyDescent="0.3">
      <c r="A3982" s="6">
        <f ca="1"/>
        <v>96.21</v>
      </c>
      <c r="B3982" s="1">
        <f ca="1"/>
        <v>102.71</v>
      </c>
      <c r="C3982" s="1">
        <f ca="1"/>
        <v>100.03</v>
      </c>
      <c r="D3982" s="1">
        <f ca="1"/>
        <v>100.62</v>
      </c>
      <c r="E3982" s="1">
        <f ca="1"/>
        <v>100.65</v>
      </c>
      <c r="F3982" s="1">
        <f ca="1"/>
        <v>100.56</v>
      </c>
      <c r="G3982" s="1">
        <f ca="1"/>
        <v>100.2</v>
      </c>
      <c r="H3982" s="1">
        <f ca="1"/>
        <v>100.24</v>
      </c>
      <c r="I3982" s="1">
        <f ca="1"/>
        <v>100.9</v>
      </c>
      <c r="J3982" s="2">
        <f ca="1"/>
        <v>99.54</v>
      </c>
      <c r="K3982" s="1">
        <v>2010</v>
      </c>
      <c r="L3982" s="1">
        <v>3980</v>
      </c>
      <c r="M3982" s="1" t="b">
        <f>IF(MOD(L3982,$Z$2)=0,TRUE)</f>
        <v>1</v>
      </c>
      <c r="N3982" s="2">
        <f t="shared" si="4246"/>
        <v>2010</v>
      </c>
      <c r="O3982" s="1">
        <f t="shared" ca="1" si="4283"/>
        <v>96.21</v>
      </c>
      <c r="P3982" s="1">
        <f t="shared" ref="P3982" ca="1" si="4293">IF($M3982,B3982)</f>
        <v>102.71</v>
      </c>
      <c r="Q3982" s="1">
        <f t="shared" ref="Q3982" ca="1" si="4294">IF($M3982,C3982)</f>
        <v>100.03</v>
      </c>
      <c r="R3982" s="1">
        <f t="shared" ref="R3982" ca="1" si="4295">IF($M3982,D3982)</f>
        <v>100.62</v>
      </c>
      <c r="S3982" s="1">
        <f t="shared" ref="S3982" ca="1" si="4296">IF($M3982,E3982)</f>
        <v>100.65</v>
      </c>
      <c r="T3982" s="1">
        <f t="shared" ref="T3982" ca="1" si="4297">IF($M3982,F3982)</f>
        <v>100.56</v>
      </c>
      <c r="U3982" s="1">
        <f t="shared" ref="U3982" ca="1" si="4298">IF($M3982,G3982)</f>
        <v>100.2</v>
      </c>
      <c r="V3982" s="1">
        <f t="shared" ref="V3982" ca="1" si="4299">IF($M3982,H3982)</f>
        <v>100.24</v>
      </c>
      <c r="W3982" s="1">
        <f t="shared" ref="W3982" ca="1" si="4300">IF($M3982,I3982)</f>
        <v>100.9</v>
      </c>
      <c r="X3982" s="1">
        <f t="shared" ref="X3982" ca="1" si="4301">IF($M3982,J3982)</f>
        <v>99.54</v>
      </c>
    </row>
    <row r="3983" spans="1:24" hidden="1" x14ac:dyDescent="0.3">
      <c r="A3983" s="6">
        <f ca="1"/>
        <v>96.22</v>
      </c>
      <c r="B3983" s="1">
        <f ca="1"/>
        <v>102.72</v>
      </c>
      <c r="C3983" s="1">
        <f ca="1"/>
        <v>99.99</v>
      </c>
      <c r="D3983" s="1">
        <f ca="1"/>
        <v>100.75</v>
      </c>
      <c r="E3983" s="1">
        <f ca="1"/>
        <v>100.65</v>
      </c>
      <c r="F3983" s="1">
        <f ca="1"/>
        <v>100.64</v>
      </c>
      <c r="G3983" s="1">
        <f ca="1"/>
        <v>100.2</v>
      </c>
      <c r="H3983" s="1">
        <f ca="1"/>
        <v>100.22</v>
      </c>
      <c r="I3983" s="1">
        <f ca="1"/>
        <v>100.98</v>
      </c>
      <c r="J3983" s="2">
        <f ca="1"/>
        <v>99.52</v>
      </c>
      <c r="K3983" s="1">
        <v>2009.5</v>
      </c>
      <c r="L3983" s="1">
        <v>3981</v>
      </c>
      <c r="M3983" s="1" t="b">
        <f>IF(MOD(L3983,$Z$2)=0,TRUE)</f>
        <v>0</v>
      </c>
      <c r="N3983" s="2" t="b">
        <f t="shared" si="4246"/>
        <v>0</v>
      </c>
      <c r="O3983" s="1" t="b">
        <f t="shared" si="4283"/>
        <v>0</v>
      </c>
      <c r="P3983" s="1" t="b">
        <f t="shared" si="4247"/>
        <v>0</v>
      </c>
      <c r="Q3983" s="1" t="b">
        <f t="shared" si="4248"/>
        <v>0</v>
      </c>
      <c r="R3983" s="1" t="b">
        <f t="shared" si="4249"/>
        <v>0</v>
      </c>
      <c r="S3983" s="1" t="b">
        <f t="shared" si="4250"/>
        <v>0</v>
      </c>
      <c r="T3983" s="1" t="b">
        <f t="shared" si="4251"/>
        <v>0</v>
      </c>
      <c r="U3983" s="1" t="b">
        <f t="shared" si="4252"/>
        <v>0</v>
      </c>
      <c r="V3983" s="1" t="b">
        <f t="shared" si="4253"/>
        <v>0</v>
      </c>
      <c r="W3983" s="1" t="b">
        <f t="shared" si="4254"/>
        <v>0</v>
      </c>
      <c r="X3983" s="1" t="b">
        <f t="shared" si="4255"/>
        <v>0</v>
      </c>
    </row>
    <row r="3984" spans="1:24" hidden="1" x14ac:dyDescent="0.3">
      <c r="A3984" s="6">
        <f ca="1"/>
        <v>96.28</v>
      </c>
      <c r="B3984" s="1">
        <f ca="1"/>
        <v>102.77</v>
      </c>
      <c r="C3984" s="1">
        <f ca="1"/>
        <v>100.01</v>
      </c>
      <c r="D3984" s="1">
        <f ca="1"/>
        <v>100.81</v>
      </c>
      <c r="E3984" s="1">
        <f ca="1"/>
        <v>100.6</v>
      </c>
      <c r="F3984" s="1">
        <f ca="1"/>
        <v>100.64</v>
      </c>
      <c r="G3984" s="1">
        <f ca="1"/>
        <v>100.18</v>
      </c>
      <c r="H3984" s="1">
        <f ca="1"/>
        <v>100.2</v>
      </c>
      <c r="I3984" s="1">
        <f ca="1"/>
        <v>100.98</v>
      </c>
      <c r="J3984" s="2">
        <f ca="1"/>
        <v>99.5</v>
      </c>
      <c r="K3984" s="1">
        <v>2009</v>
      </c>
      <c r="L3984" s="1">
        <v>3982</v>
      </c>
      <c r="M3984" s="1" t="b">
        <f>IF(MOD(L3984,$Z$2)=0,TRUE)</f>
        <v>0</v>
      </c>
      <c r="N3984" s="2" t="b">
        <f t="shared" si="4246"/>
        <v>0</v>
      </c>
      <c r="O3984" s="1" t="b">
        <f t="shared" si="4283"/>
        <v>0</v>
      </c>
      <c r="P3984" s="1" t="b">
        <f t="shared" si="4247"/>
        <v>0</v>
      </c>
      <c r="Q3984" s="1" t="b">
        <f t="shared" si="4248"/>
        <v>0</v>
      </c>
      <c r="R3984" s="1" t="b">
        <f t="shared" si="4249"/>
        <v>0</v>
      </c>
      <c r="S3984" s="1" t="b">
        <f t="shared" si="4250"/>
        <v>0</v>
      </c>
      <c r="T3984" s="1" t="b">
        <f t="shared" si="4251"/>
        <v>0</v>
      </c>
      <c r="U3984" s="1" t="b">
        <f t="shared" si="4252"/>
        <v>0</v>
      </c>
      <c r="V3984" s="1" t="b">
        <f t="shared" si="4253"/>
        <v>0</v>
      </c>
      <c r="W3984" s="1" t="b">
        <f t="shared" si="4254"/>
        <v>0</v>
      </c>
      <c r="X3984" s="1" t="b">
        <f t="shared" si="4255"/>
        <v>0</v>
      </c>
    </row>
    <row r="3985" spans="1:24" hidden="1" x14ac:dyDescent="0.3">
      <c r="A3985" s="6">
        <f ca="1"/>
        <v>96.33</v>
      </c>
      <c r="B3985" s="1">
        <f ca="1"/>
        <v>102.81</v>
      </c>
      <c r="C3985" s="1">
        <f ca="1"/>
        <v>100.06</v>
      </c>
      <c r="D3985" s="1">
        <f ca="1"/>
        <v>100.85</v>
      </c>
      <c r="E3985" s="1">
        <f ca="1"/>
        <v>100.56</v>
      </c>
      <c r="F3985" s="1">
        <f ca="1"/>
        <v>100.61</v>
      </c>
      <c r="G3985" s="1">
        <f ca="1"/>
        <v>100.21</v>
      </c>
      <c r="H3985" s="1">
        <f ca="1"/>
        <v>100.21</v>
      </c>
      <c r="I3985" s="1">
        <f ca="1"/>
        <v>100.96</v>
      </c>
      <c r="J3985" s="2">
        <f ca="1"/>
        <v>99.49</v>
      </c>
      <c r="K3985" s="1">
        <v>2008.5</v>
      </c>
      <c r="L3985" s="1">
        <v>3983</v>
      </c>
      <c r="M3985" s="1" t="b">
        <f>IF(MOD(L3985,$Z$2)=0,TRUE)</f>
        <v>0</v>
      </c>
      <c r="N3985" s="2" t="b">
        <f t="shared" si="4246"/>
        <v>0</v>
      </c>
      <c r="O3985" s="1" t="b">
        <f t="shared" si="4283"/>
        <v>0</v>
      </c>
      <c r="P3985" s="1" t="b">
        <f t="shared" si="4247"/>
        <v>0</v>
      </c>
      <c r="Q3985" s="1" t="b">
        <f t="shared" si="4248"/>
        <v>0</v>
      </c>
      <c r="R3985" s="1" t="b">
        <f t="shared" si="4249"/>
        <v>0</v>
      </c>
      <c r="S3985" s="1" t="b">
        <f t="shared" si="4250"/>
        <v>0</v>
      </c>
      <c r="T3985" s="1" t="b">
        <f t="shared" si="4251"/>
        <v>0</v>
      </c>
      <c r="U3985" s="1" t="b">
        <f t="shared" si="4252"/>
        <v>0</v>
      </c>
      <c r="V3985" s="1" t="b">
        <f t="shared" si="4253"/>
        <v>0</v>
      </c>
      <c r="W3985" s="1" t="b">
        <f t="shared" si="4254"/>
        <v>0</v>
      </c>
      <c r="X3985" s="1" t="b">
        <f t="shared" si="4255"/>
        <v>0</v>
      </c>
    </row>
    <row r="3986" spans="1:24" hidden="1" x14ac:dyDescent="0.3">
      <c r="A3986" s="6">
        <f ca="1"/>
        <v>96.31</v>
      </c>
      <c r="B3986" s="1">
        <f ca="1"/>
        <v>102.82</v>
      </c>
      <c r="C3986" s="1">
        <f ca="1"/>
        <v>100.08</v>
      </c>
      <c r="D3986" s="1">
        <f ca="1"/>
        <v>100.9</v>
      </c>
      <c r="E3986" s="1">
        <f ca="1"/>
        <v>100.6</v>
      </c>
      <c r="F3986" s="1">
        <f ca="1"/>
        <v>100.61</v>
      </c>
      <c r="G3986" s="1">
        <f ca="1"/>
        <v>100.3</v>
      </c>
      <c r="H3986" s="1">
        <f ca="1"/>
        <v>100.25</v>
      </c>
      <c r="I3986" s="1">
        <f ca="1"/>
        <v>101</v>
      </c>
      <c r="J3986" s="2">
        <f ca="1"/>
        <v>99.5</v>
      </c>
      <c r="K3986" s="1">
        <v>2008</v>
      </c>
      <c r="L3986" s="1">
        <v>3984</v>
      </c>
      <c r="M3986" s="1" t="b">
        <f>IF(MOD(L3986,$Z$2)=0,TRUE)</f>
        <v>0</v>
      </c>
      <c r="N3986" s="2" t="b">
        <f t="shared" si="4246"/>
        <v>0</v>
      </c>
      <c r="O3986" s="1" t="b">
        <f t="shared" si="4283"/>
        <v>0</v>
      </c>
      <c r="P3986" s="1" t="b">
        <f t="shared" si="4247"/>
        <v>0</v>
      </c>
      <c r="Q3986" s="1" t="b">
        <f t="shared" si="4248"/>
        <v>0</v>
      </c>
      <c r="R3986" s="1" t="b">
        <f t="shared" si="4249"/>
        <v>0</v>
      </c>
      <c r="S3986" s="1" t="b">
        <f t="shared" si="4250"/>
        <v>0</v>
      </c>
      <c r="T3986" s="1" t="b">
        <f t="shared" si="4251"/>
        <v>0</v>
      </c>
      <c r="U3986" s="1" t="b">
        <f t="shared" si="4252"/>
        <v>0</v>
      </c>
      <c r="V3986" s="1" t="b">
        <f t="shared" si="4253"/>
        <v>0</v>
      </c>
      <c r="W3986" s="1" t="b">
        <f t="shared" si="4254"/>
        <v>0</v>
      </c>
      <c r="X3986" s="1" t="b">
        <f t="shared" si="4255"/>
        <v>0</v>
      </c>
    </row>
    <row r="3987" spans="1:24" hidden="1" x14ac:dyDescent="0.3">
      <c r="A3987" s="6">
        <f ca="1"/>
        <v>96.24</v>
      </c>
      <c r="B3987" s="1">
        <f ca="1"/>
        <v>102.78</v>
      </c>
      <c r="C3987" s="1">
        <f ca="1"/>
        <v>100.07</v>
      </c>
      <c r="D3987" s="1">
        <f ca="1"/>
        <v>100.87</v>
      </c>
      <c r="E3987" s="1">
        <f ca="1"/>
        <v>100.62</v>
      </c>
      <c r="F3987" s="1">
        <f ca="1"/>
        <v>100.58</v>
      </c>
      <c r="G3987" s="1">
        <f ca="1"/>
        <v>100.35</v>
      </c>
      <c r="H3987" s="1">
        <f ca="1"/>
        <v>100.26</v>
      </c>
      <c r="I3987" s="1">
        <f ca="1"/>
        <v>101.03</v>
      </c>
      <c r="J3987" s="2">
        <f ca="1"/>
        <v>99.49</v>
      </c>
      <c r="K3987" s="1">
        <v>2007.5</v>
      </c>
      <c r="L3987" s="1">
        <v>3985</v>
      </c>
      <c r="M3987" s="1" t="b">
        <f>IF(MOD(L3987,$Z$2)=0,TRUE)</f>
        <v>0</v>
      </c>
      <c r="N3987" s="2" t="b">
        <f t="shared" si="4246"/>
        <v>0</v>
      </c>
      <c r="O3987" s="1" t="b">
        <f t="shared" si="4283"/>
        <v>0</v>
      </c>
      <c r="P3987" s="1" t="b">
        <f t="shared" si="4247"/>
        <v>0</v>
      </c>
      <c r="Q3987" s="1" t="b">
        <f t="shared" si="4248"/>
        <v>0</v>
      </c>
      <c r="R3987" s="1" t="b">
        <f t="shared" si="4249"/>
        <v>0</v>
      </c>
      <c r="S3987" s="1" t="b">
        <f t="shared" si="4250"/>
        <v>0</v>
      </c>
      <c r="T3987" s="1" t="b">
        <f t="shared" si="4251"/>
        <v>0</v>
      </c>
      <c r="U3987" s="1" t="b">
        <f t="shared" si="4252"/>
        <v>0</v>
      </c>
      <c r="V3987" s="1" t="b">
        <f t="shared" si="4253"/>
        <v>0</v>
      </c>
      <c r="W3987" s="1" t="b">
        <f t="shared" si="4254"/>
        <v>0</v>
      </c>
      <c r="X3987" s="1" t="b">
        <f t="shared" si="4255"/>
        <v>0</v>
      </c>
    </row>
    <row r="3988" spans="1:24" hidden="1" x14ac:dyDescent="0.3">
      <c r="A3988" s="6">
        <f ca="1"/>
        <v>96.18</v>
      </c>
      <c r="B3988" s="1">
        <f ca="1"/>
        <v>102.74</v>
      </c>
      <c r="C3988" s="1">
        <f ca="1"/>
        <v>100.09</v>
      </c>
      <c r="D3988" s="1">
        <f ca="1"/>
        <v>100.73</v>
      </c>
      <c r="E3988" s="1">
        <f ca="1"/>
        <v>100.58</v>
      </c>
      <c r="F3988" s="1">
        <f ca="1"/>
        <v>100.52</v>
      </c>
      <c r="G3988" s="1">
        <f ca="1"/>
        <v>100.29</v>
      </c>
      <c r="H3988" s="1">
        <f ca="1"/>
        <v>100.23</v>
      </c>
      <c r="I3988" s="1">
        <f ca="1"/>
        <v>101.02</v>
      </c>
      <c r="J3988" s="2">
        <f ca="1"/>
        <v>99.45</v>
      </c>
      <c r="K3988" s="1">
        <v>2007</v>
      </c>
      <c r="L3988" s="1">
        <v>3986</v>
      </c>
      <c r="M3988" s="1" t="b">
        <f>IF(MOD(L3988,$Z$2)=0,TRUE)</f>
        <v>0</v>
      </c>
      <c r="N3988" s="2" t="b">
        <f t="shared" si="4246"/>
        <v>0</v>
      </c>
      <c r="O3988" s="1" t="b">
        <f t="shared" si="4283"/>
        <v>0</v>
      </c>
      <c r="P3988" s="1" t="b">
        <f t="shared" si="4247"/>
        <v>0</v>
      </c>
      <c r="Q3988" s="1" t="b">
        <f t="shared" si="4248"/>
        <v>0</v>
      </c>
      <c r="R3988" s="1" t="b">
        <f t="shared" si="4249"/>
        <v>0</v>
      </c>
      <c r="S3988" s="1" t="b">
        <f t="shared" si="4250"/>
        <v>0</v>
      </c>
      <c r="T3988" s="1" t="b">
        <f t="shared" si="4251"/>
        <v>0</v>
      </c>
      <c r="U3988" s="1" t="b">
        <f t="shared" si="4252"/>
        <v>0</v>
      </c>
      <c r="V3988" s="1" t="b">
        <f t="shared" si="4253"/>
        <v>0</v>
      </c>
      <c r="W3988" s="1" t="b">
        <f t="shared" si="4254"/>
        <v>0</v>
      </c>
      <c r="X3988" s="1" t="b">
        <f t="shared" si="4255"/>
        <v>0</v>
      </c>
    </row>
    <row r="3989" spans="1:24" hidden="1" x14ac:dyDescent="0.3">
      <c r="A3989" s="6">
        <f ca="1"/>
        <v>96.21</v>
      </c>
      <c r="B3989" s="1">
        <f ca="1"/>
        <v>102.74</v>
      </c>
      <c r="C3989" s="1">
        <f ca="1"/>
        <v>100.18</v>
      </c>
      <c r="D3989" s="1">
        <f ca="1"/>
        <v>100.6</v>
      </c>
      <c r="E3989" s="1">
        <f ca="1"/>
        <v>100.58</v>
      </c>
      <c r="F3989" s="1">
        <f ca="1"/>
        <v>100.56</v>
      </c>
      <c r="G3989" s="1">
        <f ca="1"/>
        <v>100.23</v>
      </c>
      <c r="H3989" s="1">
        <f ca="1"/>
        <v>100.26</v>
      </c>
      <c r="I3989" s="1">
        <f ca="1"/>
        <v>101.07</v>
      </c>
      <c r="J3989" s="2">
        <f ca="1"/>
        <v>99.45</v>
      </c>
      <c r="K3989" s="1">
        <v>2006.5</v>
      </c>
      <c r="L3989" s="1">
        <v>3987</v>
      </c>
      <c r="M3989" s="1" t="b">
        <f>IF(MOD(L3989,$Z$2)=0,TRUE)</f>
        <v>0</v>
      </c>
      <c r="N3989" s="2" t="b">
        <f t="shared" si="4246"/>
        <v>0</v>
      </c>
      <c r="O3989" s="1" t="b">
        <f t="shared" si="4283"/>
        <v>0</v>
      </c>
      <c r="P3989" s="1" t="b">
        <f t="shared" si="4247"/>
        <v>0</v>
      </c>
      <c r="Q3989" s="1" t="b">
        <f t="shared" si="4248"/>
        <v>0</v>
      </c>
      <c r="R3989" s="1" t="b">
        <f t="shared" si="4249"/>
        <v>0</v>
      </c>
      <c r="S3989" s="1" t="b">
        <f t="shared" si="4250"/>
        <v>0</v>
      </c>
      <c r="T3989" s="1" t="b">
        <f t="shared" si="4251"/>
        <v>0</v>
      </c>
      <c r="U3989" s="1" t="b">
        <f t="shared" si="4252"/>
        <v>0</v>
      </c>
      <c r="V3989" s="1" t="b">
        <f t="shared" si="4253"/>
        <v>0</v>
      </c>
      <c r="W3989" s="1" t="b">
        <f t="shared" si="4254"/>
        <v>0</v>
      </c>
      <c r="X3989" s="1" t="b">
        <f t="shared" si="4255"/>
        <v>0</v>
      </c>
    </row>
    <row r="3990" spans="1:24" hidden="1" x14ac:dyDescent="0.3">
      <c r="A3990" s="6">
        <f ca="1"/>
        <v>96.31</v>
      </c>
      <c r="B3990" s="1">
        <f ca="1"/>
        <v>102.78</v>
      </c>
      <c r="C3990" s="1">
        <f ca="1"/>
        <v>100.28</v>
      </c>
      <c r="D3990" s="1">
        <f ca="1"/>
        <v>100.61</v>
      </c>
      <c r="E3990" s="1">
        <f ca="1"/>
        <v>100.68</v>
      </c>
      <c r="F3990" s="1">
        <f ca="1"/>
        <v>100.73</v>
      </c>
      <c r="G3990" s="1">
        <f ca="1"/>
        <v>100.26</v>
      </c>
      <c r="H3990" s="1">
        <f ca="1"/>
        <v>100.38</v>
      </c>
      <c r="I3990" s="1">
        <f ca="1"/>
        <v>101.25</v>
      </c>
      <c r="J3990" s="2">
        <f ca="1"/>
        <v>99.51</v>
      </c>
      <c r="K3990" s="1">
        <v>2006</v>
      </c>
      <c r="L3990" s="1">
        <v>3988</v>
      </c>
      <c r="M3990" s="1" t="b">
        <f>IF(MOD(L3990,$Z$2)=0,TRUE)</f>
        <v>0</v>
      </c>
      <c r="N3990" s="2" t="b">
        <f t="shared" si="4246"/>
        <v>0</v>
      </c>
      <c r="O3990" s="1" t="b">
        <f t="shared" si="4283"/>
        <v>0</v>
      </c>
      <c r="P3990" s="1" t="b">
        <f t="shared" si="4247"/>
        <v>0</v>
      </c>
      <c r="Q3990" s="1" t="b">
        <f t="shared" si="4248"/>
        <v>0</v>
      </c>
      <c r="R3990" s="1" t="b">
        <f t="shared" si="4249"/>
        <v>0</v>
      </c>
      <c r="S3990" s="1" t="b">
        <f t="shared" si="4250"/>
        <v>0</v>
      </c>
      <c r="T3990" s="1" t="b">
        <f t="shared" si="4251"/>
        <v>0</v>
      </c>
      <c r="U3990" s="1" t="b">
        <f t="shared" si="4252"/>
        <v>0</v>
      </c>
      <c r="V3990" s="1" t="b">
        <f t="shared" si="4253"/>
        <v>0</v>
      </c>
      <c r="W3990" s="1" t="b">
        <f t="shared" si="4254"/>
        <v>0</v>
      </c>
      <c r="X3990" s="1" t="b">
        <f t="shared" si="4255"/>
        <v>0</v>
      </c>
    </row>
    <row r="3991" spans="1:24" hidden="1" x14ac:dyDescent="0.3">
      <c r="A3991" s="6">
        <f ca="1"/>
        <v>96.38</v>
      </c>
      <c r="B3991" s="1">
        <f ca="1"/>
        <v>102.81</v>
      </c>
      <c r="C3991" s="1">
        <f ca="1"/>
        <v>100.34</v>
      </c>
      <c r="D3991" s="1">
        <f ca="1"/>
        <v>100.67</v>
      </c>
      <c r="E3991" s="1">
        <f ca="1"/>
        <v>100.74</v>
      </c>
      <c r="F3991" s="1">
        <f ca="1"/>
        <v>100.89</v>
      </c>
      <c r="G3991" s="1">
        <f ca="1"/>
        <v>100.27</v>
      </c>
      <c r="H3991" s="1">
        <f ca="1"/>
        <v>100.43</v>
      </c>
      <c r="I3991" s="1">
        <f ca="1"/>
        <v>101.4</v>
      </c>
      <c r="J3991" s="2">
        <f ca="1"/>
        <v>99.53</v>
      </c>
      <c r="K3991" s="1">
        <v>2005.5</v>
      </c>
      <c r="L3991" s="1">
        <v>3989</v>
      </c>
      <c r="M3991" s="1" t="b">
        <f>IF(MOD(L3991,$Z$2)=0,TRUE)</f>
        <v>0</v>
      </c>
      <c r="N3991" s="2" t="b">
        <f t="shared" si="4246"/>
        <v>0</v>
      </c>
      <c r="O3991" s="1" t="b">
        <f t="shared" si="4283"/>
        <v>0</v>
      </c>
      <c r="P3991" s="1" t="b">
        <f t="shared" si="4247"/>
        <v>0</v>
      </c>
      <c r="Q3991" s="1" t="b">
        <f t="shared" si="4248"/>
        <v>0</v>
      </c>
      <c r="R3991" s="1" t="b">
        <f t="shared" si="4249"/>
        <v>0</v>
      </c>
      <c r="S3991" s="1" t="b">
        <f t="shared" si="4250"/>
        <v>0</v>
      </c>
      <c r="T3991" s="1" t="b">
        <f t="shared" si="4251"/>
        <v>0</v>
      </c>
      <c r="U3991" s="1" t="b">
        <f t="shared" si="4252"/>
        <v>0</v>
      </c>
      <c r="V3991" s="1" t="b">
        <f t="shared" si="4253"/>
        <v>0</v>
      </c>
      <c r="W3991" s="1" t="b">
        <f t="shared" si="4254"/>
        <v>0</v>
      </c>
      <c r="X3991" s="1" t="b">
        <f t="shared" si="4255"/>
        <v>0</v>
      </c>
    </row>
    <row r="3992" spans="1:24" x14ac:dyDescent="0.3">
      <c r="A3992" s="6">
        <f ca="1"/>
        <v>96.37</v>
      </c>
      <c r="B3992" s="1">
        <f ca="1"/>
        <v>102.82</v>
      </c>
      <c r="C3992" s="1">
        <f ca="1"/>
        <v>100.33</v>
      </c>
      <c r="D3992" s="1">
        <f ca="1"/>
        <v>100.69</v>
      </c>
      <c r="E3992" s="1">
        <f ca="1"/>
        <v>100.7</v>
      </c>
      <c r="F3992" s="1">
        <f ca="1"/>
        <v>100.9</v>
      </c>
      <c r="G3992" s="1">
        <f ca="1"/>
        <v>100.18</v>
      </c>
      <c r="H3992" s="1">
        <f ca="1"/>
        <v>100.37</v>
      </c>
      <c r="I3992" s="1">
        <f ca="1"/>
        <v>101.41</v>
      </c>
      <c r="J3992" s="2">
        <f ca="1"/>
        <v>99.48</v>
      </c>
      <c r="K3992" s="1">
        <v>2005</v>
      </c>
      <c r="L3992" s="1">
        <v>3990</v>
      </c>
      <c r="M3992" s="1" t="b">
        <f>IF(MOD(L3992,$Z$2)=0,TRUE)</f>
        <v>1</v>
      </c>
      <c r="N3992" s="2">
        <f t="shared" si="4246"/>
        <v>2005</v>
      </c>
      <c r="O3992" s="1">
        <f t="shared" ca="1" si="4283"/>
        <v>96.37</v>
      </c>
      <c r="P3992" s="1">
        <f t="shared" ref="P3992" ca="1" si="4302">IF($M3992,B3992)</f>
        <v>102.82</v>
      </c>
      <c r="Q3992" s="1">
        <f t="shared" ref="Q3992" ca="1" si="4303">IF($M3992,C3992)</f>
        <v>100.33</v>
      </c>
      <c r="R3992" s="1">
        <f t="shared" ref="R3992" ca="1" si="4304">IF($M3992,D3992)</f>
        <v>100.69</v>
      </c>
      <c r="S3992" s="1">
        <f t="shared" ref="S3992" ca="1" si="4305">IF($M3992,E3992)</f>
        <v>100.7</v>
      </c>
      <c r="T3992" s="1">
        <f t="shared" ref="T3992" ca="1" si="4306">IF($M3992,F3992)</f>
        <v>100.9</v>
      </c>
      <c r="U3992" s="1">
        <f t="shared" ref="U3992" ca="1" si="4307">IF($M3992,G3992)</f>
        <v>100.18</v>
      </c>
      <c r="V3992" s="1">
        <f t="shared" ref="V3992" ca="1" si="4308">IF($M3992,H3992)</f>
        <v>100.37</v>
      </c>
      <c r="W3992" s="1">
        <f t="shared" ref="W3992" ca="1" si="4309">IF($M3992,I3992)</f>
        <v>101.41</v>
      </c>
      <c r="X3992" s="1">
        <f t="shared" ref="X3992" ca="1" si="4310">IF($M3992,J3992)</f>
        <v>99.48</v>
      </c>
    </row>
    <row r="3993" spans="1:24" hidden="1" x14ac:dyDescent="0.3">
      <c r="A3993" s="6">
        <f ca="1"/>
        <v>96.3</v>
      </c>
      <c r="B3993" s="1">
        <f ca="1"/>
        <v>102.8</v>
      </c>
      <c r="C3993" s="1">
        <f ca="1"/>
        <v>100.25</v>
      </c>
      <c r="D3993" s="1">
        <f ca="1"/>
        <v>100.73</v>
      </c>
      <c r="E3993" s="1">
        <f ca="1"/>
        <v>100.67</v>
      </c>
      <c r="F3993" s="1">
        <f ca="1"/>
        <v>100.86</v>
      </c>
      <c r="G3993" s="1">
        <f ca="1"/>
        <v>100.08</v>
      </c>
      <c r="H3993" s="1">
        <f ca="1"/>
        <v>100.31</v>
      </c>
      <c r="I3993" s="1">
        <f ca="1"/>
        <v>101.38</v>
      </c>
      <c r="J3993" s="2">
        <f ca="1"/>
        <v>99.46</v>
      </c>
      <c r="K3993" s="1">
        <v>2004.5</v>
      </c>
      <c r="L3993" s="1">
        <v>3991</v>
      </c>
      <c r="M3993" s="1" t="b">
        <f>IF(MOD(L3993,$Z$2)=0,TRUE)</f>
        <v>0</v>
      </c>
      <c r="N3993" s="2" t="b">
        <f t="shared" si="4246"/>
        <v>0</v>
      </c>
      <c r="O3993" s="1" t="b">
        <f t="shared" si="4283"/>
        <v>0</v>
      </c>
      <c r="P3993" s="1" t="b">
        <f t="shared" si="4247"/>
        <v>0</v>
      </c>
      <c r="Q3993" s="1" t="b">
        <f t="shared" si="4248"/>
        <v>0</v>
      </c>
      <c r="R3993" s="1" t="b">
        <f t="shared" si="4249"/>
        <v>0</v>
      </c>
      <c r="S3993" s="1" t="b">
        <f t="shared" si="4250"/>
        <v>0</v>
      </c>
      <c r="T3993" s="1" t="b">
        <f t="shared" si="4251"/>
        <v>0</v>
      </c>
      <c r="U3993" s="1" t="b">
        <f t="shared" si="4252"/>
        <v>0</v>
      </c>
      <c r="V3993" s="1" t="b">
        <f t="shared" si="4253"/>
        <v>0</v>
      </c>
      <c r="W3993" s="1" t="b">
        <f t="shared" si="4254"/>
        <v>0</v>
      </c>
      <c r="X3993" s="1" t="b">
        <f t="shared" si="4255"/>
        <v>0</v>
      </c>
    </row>
    <row r="3994" spans="1:24" hidden="1" x14ac:dyDescent="0.3">
      <c r="A3994" s="6">
        <f ca="1"/>
        <v>96.22</v>
      </c>
      <c r="B3994" s="1">
        <f ca="1"/>
        <v>102.76</v>
      </c>
      <c r="C3994" s="1">
        <f ca="1"/>
        <v>100.14</v>
      </c>
      <c r="D3994" s="1">
        <f ca="1"/>
        <v>100.81</v>
      </c>
      <c r="E3994" s="1">
        <f ca="1"/>
        <v>100.69</v>
      </c>
      <c r="F3994" s="1">
        <f ca="1"/>
        <v>100.87</v>
      </c>
      <c r="G3994" s="1">
        <f ca="1"/>
        <v>100.09</v>
      </c>
      <c r="H3994" s="1">
        <f ca="1"/>
        <v>100.32</v>
      </c>
      <c r="I3994" s="1">
        <f ca="1"/>
        <v>101.41</v>
      </c>
      <c r="J3994" s="2">
        <f ca="1"/>
        <v>99.51</v>
      </c>
      <c r="K3994" s="1">
        <v>2004</v>
      </c>
      <c r="L3994" s="1">
        <v>3992</v>
      </c>
      <c r="M3994" s="1" t="b">
        <f>IF(MOD(L3994,$Z$2)=0,TRUE)</f>
        <v>0</v>
      </c>
      <c r="N3994" s="2" t="b">
        <f t="shared" si="4246"/>
        <v>0</v>
      </c>
      <c r="O3994" s="1" t="b">
        <f t="shared" si="4283"/>
        <v>0</v>
      </c>
      <c r="P3994" s="1" t="b">
        <f t="shared" si="4247"/>
        <v>0</v>
      </c>
      <c r="Q3994" s="1" t="b">
        <f t="shared" si="4248"/>
        <v>0</v>
      </c>
      <c r="R3994" s="1" t="b">
        <f t="shared" si="4249"/>
        <v>0</v>
      </c>
      <c r="S3994" s="1" t="b">
        <f t="shared" si="4250"/>
        <v>0</v>
      </c>
      <c r="T3994" s="1" t="b">
        <f t="shared" si="4251"/>
        <v>0</v>
      </c>
      <c r="U3994" s="1" t="b">
        <f t="shared" si="4252"/>
        <v>0</v>
      </c>
      <c r="V3994" s="1" t="b">
        <f t="shared" si="4253"/>
        <v>0</v>
      </c>
      <c r="W3994" s="1" t="b">
        <f t="shared" si="4254"/>
        <v>0</v>
      </c>
      <c r="X3994" s="1" t="b">
        <f t="shared" si="4255"/>
        <v>0</v>
      </c>
    </row>
    <row r="3995" spans="1:24" hidden="1" x14ac:dyDescent="0.3">
      <c r="A3995" s="6">
        <f ca="1"/>
        <v>96.17</v>
      </c>
      <c r="B3995" s="1">
        <f ca="1"/>
        <v>102.7</v>
      </c>
      <c r="C3995" s="1">
        <f ca="1"/>
        <v>100.05</v>
      </c>
      <c r="D3995" s="1">
        <f ca="1"/>
        <v>100.82</v>
      </c>
      <c r="E3995" s="1">
        <f ca="1"/>
        <v>100.68</v>
      </c>
      <c r="F3995" s="1">
        <f ca="1"/>
        <v>100.87</v>
      </c>
      <c r="G3995" s="1">
        <f ca="1"/>
        <v>100.13</v>
      </c>
      <c r="H3995" s="1">
        <f ca="1"/>
        <v>100.33</v>
      </c>
      <c r="I3995" s="1">
        <f ca="1"/>
        <v>101.41</v>
      </c>
      <c r="J3995" s="2">
        <f ca="1"/>
        <v>99.54</v>
      </c>
      <c r="K3995" s="1">
        <v>2003.5</v>
      </c>
      <c r="L3995" s="1">
        <v>3993</v>
      </c>
      <c r="M3995" s="1" t="b">
        <f>IF(MOD(L3995,$Z$2)=0,TRUE)</f>
        <v>0</v>
      </c>
      <c r="N3995" s="2" t="b">
        <f t="shared" si="4246"/>
        <v>0</v>
      </c>
      <c r="O3995" s="1" t="b">
        <f t="shared" si="4283"/>
        <v>0</v>
      </c>
      <c r="P3995" s="1" t="b">
        <f t="shared" si="4247"/>
        <v>0</v>
      </c>
      <c r="Q3995" s="1" t="b">
        <f t="shared" si="4248"/>
        <v>0</v>
      </c>
      <c r="R3995" s="1" t="b">
        <f t="shared" si="4249"/>
        <v>0</v>
      </c>
      <c r="S3995" s="1" t="b">
        <f t="shared" si="4250"/>
        <v>0</v>
      </c>
      <c r="T3995" s="1" t="b">
        <f t="shared" si="4251"/>
        <v>0</v>
      </c>
      <c r="U3995" s="1" t="b">
        <f t="shared" si="4252"/>
        <v>0</v>
      </c>
      <c r="V3995" s="1" t="b">
        <f t="shared" si="4253"/>
        <v>0</v>
      </c>
      <c r="W3995" s="1" t="b">
        <f t="shared" si="4254"/>
        <v>0</v>
      </c>
      <c r="X3995" s="1" t="b">
        <f t="shared" si="4255"/>
        <v>0</v>
      </c>
    </row>
    <row r="3996" spans="1:24" hidden="1" x14ac:dyDescent="0.3">
      <c r="A3996" s="6">
        <f ca="1"/>
        <v>96.14</v>
      </c>
      <c r="B3996" s="1">
        <f ca="1"/>
        <v>102.64</v>
      </c>
      <c r="C3996" s="1">
        <f ca="1"/>
        <v>100</v>
      </c>
      <c r="D3996" s="1">
        <f ca="1"/>
        <v>100.7</v>
      </c>
      <c r="E3996" s="1">
        <f ca="1"/>
        <v>100.58</v>
      </c>
      <c r="F3996" s="1">
        <f ca="1"/>
        <v>100.81</v>
      </c>
      <c r="G3996" s="1">
        <f ca="1"/>
        <v>100.13</v>
      </c>
      <c r="H3996" s="1">
        <f ca="1"/>
        <v>100.27</v>
      </c>
      <c r="I3996" s="1">
        <f ca="1"/>
        <v>101.32</v>
      </c>
      <c r="J3996" s="2">
        <f ca="1"/>
        <v>99.49</v>
      </c>
      <c r="K3996" s="1">
        <v>2003</v>
      </c>
      <c r="L3996" s="1">
        <v>3994</v>
      </c>
      <c r="M3996" s="1" t="b">
        <f>IF(MOD(L3996,$Z$2)=0,TRUE)</f>
        <v>0</v>
      </c>
      <c r="N3996" s="2" t="b">
        <f t="shared" si="4246"/>
        <v>0</v>
      </c>
      <c r="O3996" s="1" t="b">
        <f t="shared" si="4283"/>
        <v>0</v>
      </c>
      <c r="P3996" s="1" t="b">
        <f t="shared" si="4247"/>
        <v>0</v>
      </c>
      <c r="Q3996" s="1" t="b">
        <f t="shared" si="4248"/>
        <v>0</v>
      </c>
      <c r="R3996" s="1" t="b">
        <f t="shared" si="4249"/>
        <v>0</v>
      </c>
      <c r="S3996" s="1" t="b">
        <f t="shared" si="4250"/>
        <v>0</v>
      </c>
      <c r="T3996" s="1" t="b">
        <f t="shared" si="4251"/>
        <v>0</v>
      </c>
      <c r="U3996" s="1" t="b">
        <f t="shared" si="4252"/>
        <v>0</v>
      </c>
      <c r="V3996" s="1" t="b">
        <f t="shared" si="4253"/>
        <v>0</v>
      </c>
      <c r="W3996" s="1" t="b">
        <f t="shared" si="4254"/>
        <v>0</v>
      </c>
      <c r="X3996" s="1" t="b">
        <f t="shared" si="4255"/>
        <v>0</v>
      </c>
    </row>
    <row r="3997" spans="1:24" hidden="1" x14ac:dyDescent="0.3">
      <c r="A3997" s="6">
        <f ca="1"/>
        <v>96.12</v>
      </c>
      <c r="B3997" s="1">
        <f ca="1"/>
        <v>102.6</v>
      </c>
      <c r="C3997" s="1">
        <f ca="1"/>
        <v>100.04</v>
      </c>
      <c r="D3997" s="1">
        <f ca="1"/>
        <v>100.61</v>
      </c>
      <c r="E3997" s="1">
        <f ca="1"/>
        <v>100.52</v>
      </c>
      <c r="F3997" s="1">
        <f ca="1"/>
        <v>100.77</v>
      </c>
      <c r="G3997" s="1">
        <f ca="1"/>
        <v>100.15</v>
      </c>
      <c r="H3997" s="1">
        <f ca="1"/>
        <v>100.24</v>
      </c>
      <c r="I3997" s="1">
        <f ca="1"/>
        <v>101.24</v>
      </c>
      <c r="J3997" s="2">
        <f ca="1"/>
        <v>99.43</v>
      </c>
      <c r="K3997" s="1">
        <v>2002.5</v>
      </c>
      <c r="L3997" s="1">
        <v>3995</v>
      </c>
      <c r="M3997" s="1" t="b">
        <f>IF(MOD(L3997,$Z$2)=0,TRUE)</f>
        <v>0</v>
      </c>
      <c r="N3997" s="2" t="b">
        <f t="shared" si="4246"/>
        <v>0</v>
      </c>
      <c r="O3997" s="1" t="b">
        <f t="shared" si="4283"/>
        <v>0</v>
      </c>
      <c r="P3997" s="1" t="b">
        <f t="shared" si="4247"/>
        <v>0</v>
      </c>
      <c r="Q3997" s="1" t="b">
        <f t="shared" si="4248"/>
        <v>0</v>
      </c>
      <c r="R3997" s="1" t="b">
        <f t="shared" si="4249"/>
        <v>0</v>
      </c>
      <c r="S3997" s="1" t="b">
        <f t="shared" si="4250"/>
        <v>0</v>
      </c>
      <c r="T3997" s="1" t="b">
        <f t="shared" si="4251"/>
        <v>0</v>
      </c>
      <c r="U3997" s="1" t="b">
        <f t="shared" si="4252"/>
        <v>0</v>
      </c>
      <c r="V3997" s="1" t="b">
        <f t="shared" si="4253"/>
        <v>0</v>
      </c>
      <c r="W3997" s="1" t="b">
        <f t="shared" si="4254"/>
        <v>0</v>
      </c>
      <c r="X3997" s="1" t="b">
        <f t="shared" si="4255"/>
        <v>0</v>
      </c>
    </row>
    <row r="3998" spans="1:24" hidden="1" x14ac:dyDescent="0.3">
      <c r="A3998" s="6">
        <f ca="1"/>
        <v>96.14</v>
      </c>
      <c r="B3998" s="1">
        <f ca="1"/>
        <v>102.61</v>
      </c>
      <c r="C3998" s="1">
        <f ca="1"/>
        <v>100.13</v>
      </c>
      <c r="D3998" s="1">
        <f ca="1"/>
        <v>100.66</v>
      </c>
      <c r="E3998" s="1">
        <f ca="1"/>
        <v>100.61</v>
      </c>
      <c r="F3998" s="1">
        <f ca="1"/>
        <v>100.83</v>
      </c>
      <c r="G3998" s="1">
        <f ca="1"/>
        <v>100.28</v>
      </c>
      <c r="H3998" s="1">
        <f ca="1"/>
        <v>100.27</v>
      </c>
      <c r="I3998" s="1">
        <f ca="1"/>
        <v>101.29</v>
      </c>
      <c r="J3998" s="2">
        <f ca="1"/>
        <v>99.44</v>
      </c>
      <c r="K3998" s="1">
        <v>2002</v>
      </c>
      <c r="L3998" s="1">
        <v>3996</v>
      </c>
      <c r="M3998" s="1" t="b">
        <f>IF(MOD(L3998,$Z$2)=0,TRUE)</f>
        <v>0</v>
      </c>
      <c r="N3998" s="2" t="b">
        <f t="shared" si="4246"/>
        <v>0</v>
      </c>
      <c r="O3998" s="1" t="b">
        <f t="shared" si="4283"/>
        <v>0</v>
      </c>
      <c r="P3998" s="1" t="b">
        <f t="shared" si="4247"/>
        <v>0</v>
      </c>
      <c r="Q3998" s="1" t="b">
        <f t="shared" si="4248"/>
        <v>0</v>
      </c>
      <c r="R3998" s="1" t="b">
        <f t="shared" si="4249"/>
        <v>0</v>
      </c>
      <c r="S3998" s="1" t="b">
        <f t="shared" si="4250"/>
        <v>0</v>
      </c>
      <c r="T3998" s="1" t="b">
        <f t="shared" si="4251"/>
        <v>0</v>
      </c>
      <c r="U3998" s="1" t="b">
        <f t="shared" si="4252"/>
        <v>0</v>
      </c>
      <c r="V3998" s="1" t="b">
        <f t="shared" si="4253"/>
        <v>0</v>
      </c>
      <c r="W3998" s="1" t="b">
        <f t="shared" si="4254"/>
        <v>0</v>
      </c>
      <c r="X3998" s="1" t="b">
        <f t="shared" si="4255"/>
        <v>0</v>
      </c>
    </row>
    <row r="3999" spans="1:24" hidden="1" x14ac:dyDescent="0.3">
      <c r="A3999" s="6">
        <f ca="1"/>
        <v>96.22</v>
      </c>
      <c r="B3999" s="1">
        <f ca="1"/>
        <v>102.68</v>
      </c>
      <c r="C3999" s="1">
        <f ca="1"/>
        <v>100.24</v>
      </c>
      <c r="D3999" s="1">
        <f ca="1"/>
        <v>100.77</v>
      </c>
      <c r="E3999" s="1">
        <f ca="1"/>
        <v>100.74</v>
      </c>
      <c r="F3999" s="1">
        <f ca="1"/>
        <v>100.92</v>
      </c>
      <c r="G3999" s="1">
        <f ca="1"/>
        <v>100.41</v>
      </c>
      <c r="H3999" s="1">
        <f ca="1"/>
        <v>100.35</v>
      </c>
      <c r="I3999" s="1">
        <f ca="1"/>
        <v>101.36</v>
      </c>
      <c r="J3999" s="2">
        <f ca="1"/>
        <v>99.52</v>
      </c>
      <c r="K3999" s="1">
        <v>2001.5</v>
      </c>
      <c r="L3999" s="1">
        <v>3997</v>
      </c>
      <c r="M3999" s="1" t="b">
        <f>IF(MOD(L3999,$Z$2)=0,TRUE)</f>
        <v>0</v>
      </c>
      <c r="N3999" s="2" t="b">
        <f t="shared" si="4246"/>
        <v>0</v>
      </c>
      <c r="O3999" s="1" t="b">
        <f t="shared" si="4283"/>
        <v>0</v>
      </c>
      <c r="P3999" s="1" t="b">
        <f t="shared" si="4247"/>
        <v>0</v>
      </c>
      <c r="Q3999" s="1" t="b">
        <f t="shared" si="4248"/>
        <v>0</v>
      </c>
      <c r="R3999" s="1" t="b">
        <f t="shared" si="4249"/>
        <v>0</v>
      </c>
      <c r="S3999" s="1" t="b">
        <f t="shared" si="4250"/>
        <v>0</v>
      </c>
      <c r="T3999" s="1" t="b">
        <f t="shared" si="4251"/>
        <v>0</v>
      </c>
      <c r="U3999" s="1" t="b">
        <f t="shared" si="4252"/>
        <v>0</v>
      </c>
      <c r="V3999" s="1" t="b">
        <f t="shared" si="4253"/>
        <v>0</v>
      </c>
      <c r="W3999" s="1" t="b">
        <f t="shared" si="4254"/>
        <v>0</v>
      </c>
      <c r="X3999" s="1" t="b">
        <f t="shared" si="4255"/>
        <v>0</v>
      </c>
    </row>
    <row r="4000" spans="1:24" hidden="1" x14ac:dyDescent="0.3">
      <c r="A4000" s="6">
        <f ca="1"/>
        <v>96.35</v>
      </c>
      <c r="B4000" s="1">
        <f ca="1"/>
        <v>102.78</v>
      </c>
      <c r="C4000" s="1">
        <f ca="1"/>
        <v>100.35</v>
      </c>
      <c r="D4000" s="1">
        <f ca="1"/>
        <v>100.84</v>
      </c>
      <c r="E4000" s="1">
        <f ca="1"/>
        <v>100.8</v>
      </c>
      <c r="F4000" s="1">
        <f ca="1"/>
        <v>100.99</v>
      </c>
      <c r="G4000" s="1">
        <f ca="1"/>
        <v>100.46</v>
      </c>
      <c r="H4000" s="1">
        <f ca="1"/>
        <v>100.42</v>
      </c>
      <c r="I4000" s="1">
        <f ca="1"/>
        <v>101.38</v>
      </c>
      <c r="J4000" s="2">
        <f ca="1"/>
        <v>99.63</v>
      </c>
      <c r="K4000" s="1">
        <v>2001</v>
      </c>
      <c r="L4000" s="1">
        <v>3998</v>
      </c>
      <c r="M4000" s="1" t="b">
        <f>IF(MOD(L4000,$Z$2)=0,TRUE)</f>
        <v>0</v>
      </c>
      <c r="N4000" s="2" t="b">
        <f t="shared" si="4246"/>
        <v>0</v>
      </c>
      <c r="O4000" s="1" t="b">
        <f t="shared" si="4283"/>
        <v>0</v>
      </c>
      <c r="P4000" s="1" t="b">
        <f t="shared" si="4247"/>
        <v>0</v>
      </c>
      <c r="Q4000" s="1" t="b">
        <f t="shared" si="4248"/>
        <v>0</v>
      </c>
      <c r="R4000" s="1" t="b">
        <f t="shared" si="4249"/>
        <v>0</v>
      </c>
      <c r="S4000" s="1" t="b">
        <f t="shared" si="4250"/>
        <v>0</v>
      </c>
      <c r="T4000" s="1" t="b">
        <f t="shared" si="4251"/>
        <v>0</v>
      </c>
      <c r="U4000" s="1" t="b">
        <f t="shared" si="4252"/>
        <v>0</v>
      </c>
      <c r="V4000" s="1" t="b">
        <f t="shared" si="4253"/>
        <v>0</v>
      </c>
      <c r="W4000" s="1" t="b">
        <f t="shared" si="4254"/>
        <v>0</v>
      </c>
      <c r="X4000" s="1" t="b">
        <f t="shared" si="4255"/>
        <v>0</v>
      </c>
    </row>
    <row r="4001" spans="1:24" hidden="1" x14ac:dyDescent="0.3">
      <c r="A4001" s="6">
        <f ca="1"/>
        <v>96.48</v>
      </c>
      <c r="B4001" s="1">
        <f ca="1"/>
        <v>102.86</v>
      </c>
      <c r="C4001" s="1">
        <f ca="1"/>
        <v>100.45</v>
      </c>
      <c r="D4001" s="1">
        <f ca="1"/>
        <v>100.92</v>
      </c>
      <c r="E4001" s="1">
        <f ca="1"/>
        <v>100.85</v>
      </c>
      <c r="F4001" s="1">
        <f ca="1"/>
        <v>101.09</v>
      </c>
      <c r="G4001" s="1">
        <f ca="1"/>
        <v>100.49</v>
      </c>
      <c r="H4001" s="1">
        <f ca="1"/>
        <v>100.5</v>
      </c>
      <c r="I4001" s="1">
        <f ca="1"/>
        <v>101.46</v>
      </c>
      <c r="J4001" s="2">
        <f ca="1"/>
        <v>99.74</v>
      </c>
      <c r="K4001" s="1">
        <v>2000.5</v>
      </c>
      <c r="L4001" s="1">
        <v>3999</v>
      </c>
      <c r="M4001" s="1" t="b">
        <f>IF(MOD(L4001,$Z$2)=0,TRUE)</f>
        <v>0</v>
      </c>
      <c r="N4001" s="2" t="b">
        <f t="shared" si="4246"/>
        <v>0</v>
      </c>
      <c r="O4001" s="1" t="b">
        <f t="shared" si="4283"/>
        <v>0</v>
      </c>
      <c r="P4001" s="1" t="b">
        <f t="shared" si="4247"/>
        <v>0</v>
      </c>
      <c r="Q4001" s="1" t="b">
        <f t="shared" si="4248"/>
        <v>0</v>
      </c>
      <c r="R4001" s="1" t="b">
        <f t="shared" si="4249"/>
        <v>0</v>
      </c>
      <c r="S4001" s="1" t="b">
        <f t="shared" si="4250"/>
        <v>0</v>
      </c>
      <c r="T4001" s="1" t="b">
        <f t="shared" si="4251"/>
        <v>0</v>
      </c>
      <c r="U4001" s="1" t="b">
        <f t="shared" si="4252"/>
        <v>0</v>
      </c>
      <c r="V4001" s="1" t="b">
        <f t="shared" si="4253"/>
        <v>0</v>
      </c>
      <c r="W4001" s="1" t="b">
        <f t="shared" si="4254"/>
        <v>0</v>
      </c>
      <c r="X4001" s="1" t="b">
        <f t="shared" si="4255"/>
        <v>0</v>
      </c>
    </row>
    <row r="4002" spans="1:24" x14ac:dyDescent="0.3">
      <c r="A4002" s="6">
        <f ca="1"/>
        <v>96.56</v>
      </c>
      <c r="B4002" s="1">
        <f ca="1"/>
        <v>102.91</v>
      </c>
      <c r="C4002" s="1">
        <f ca="1"/>
        <v>100.52</v>
      </c>
      <c r="D4002" s="1">
        <f ca="1"/>
        <v>101.04</v>
      </c>
      <c r="E4002" s="1">
        <f ca="1"/>
        <v>100.95</v>
      </c>
      <c r="F4002" s="1">
        <f ca="1"/>
        <v>101.26</v>
      </c>
      <c r="G4002" s="1">
        <f ca="1"/>
        <v>100.57</v>
      </c>
      <c r="H4002" s="1">
        <f ca="1"/>
        <v>100.57</v>
      </c>
      <c r="I4002" s="1">
        <f ca="1"/>
        <v>101.63</v>
      </c>
      <c r="J4002" s="2">
        <f ca="1"/>
        <v>99.83</v>
      </c>
      <c r="K4002" s="1">
        <v>2000</v>
      </c>
      <c r="L4002" s="1">
        <v>4000</v>
      </c>
      <c r="M4002" s="1" t="b">
        <f>IF(MOD(L4002,$Z$2)=0,TRUE)</f>
        <v>1</v>
      </c>
      <c r="N4002" s="2">
        <f t="shared" si="4246"/>
        <v>2000</v>
      </c>
      <c r="O4002" s="1">
        <f t="shared" ca="1" si="4283"/>
        <v>96.56</v>
      </c>
      <c r="P4002" s="1">
        <f t="shared" ref="P4002" ca="1" si="4311">IF($M4002,B4002)</f>
        <v>102.91</v>
      </c>
      <c r="Q4002" s="1">
        <f t="shared" ref="Q4002" ca="1" si="4312">IF($M4002,C4002)</f>
        <v>100.52</v>
      </c>
      <c r="R4002" s="1">
        <f t="shared" ref="R4002" ca="1" si="4313">IF($M4002,D4002)</f>
        <v>101.04</v>
      </c>
      <c r="S4002" s="1">
        <f t="shared" ref="S4002" ca="1" si="4314">IF($M4002,E4002)</f>
        <v>100.95</v>
      </c>
      <c r="T4002" s="1">
        <f t="shared" ref="T4002" ca="1" si="4315">IF($M4002,F4002)</f>
        <v>101.26</v>
      </c>
      <c r="U4002" s="1">
        <f t="shared" ref="U4002" ca="1" si="4316">IF($M4002,G4002)</f>
        <v>100.57</v>
      </c>
      <c r="V4002" s="1">
        <f t="shared" ref="V4002" ca="1" si="4317">IF($M4002,H4002)</f>
        <v>100.57</v>
      </c>
      <c r="W4002" s="1">
        <f t="shared" ref="W4002" ca="1" si="4318">IF($M4002,I4002)</f>
        <v>101.63</v>
      </c>
      <c r="X4002" s="1">
        <f t="shared" ref="X4002" ca="1" si="4319">IF($M4002,J4002)</f>
        <v>99.83</v>
      </c>
    </row>
    <row r="4003" spans="1:24" hidden="1" x14ac:dyDescent="0.3">
      <c r="A4003" s="6">
        <f ca="1"/>
        <v>96.57</v>
      </c>
      <c r="B4003" s="1">
        <f ca="1"/>
        <v>102.92</v>
      </c>
      <c r="C4003" s="1">
        <f ca="1"/>
        <v>100.51</v>
      </c>
      <c r="D4003" s="1">
        <f ca="1"/>
        <v>101.09</v>
      </c>
      <c r="E4003" s="1">
        <f ca="1"/>
        <v>100.99</v>
      </c>
      <c r="F4003" s="1">
        <f ca="1"/>
        <v>101.35</v>
      </c>
      <c r="G4003" s="1">
        <f ca="1"/>
        <v>100.61</v>
      </c>
      <c r="H4003" s="1">
        <f ca="1"/>
        <v>100.62</v>
      </c>
      <c r="I4003" s="1">
        <f ca="1"/>
        <v>101.75</v>
      </c>
      <c r="J4003" s="2">
        <f ca="1"/>
        <v>99.9</v>
      </c>
      <c r="K4003" s="1">
        <v>1999.5</v>
      </c>
      <c r="L4003" s="1">
        <v>4001</v>
      </c>
      <c r="M4003" s="1" t="b">
        <f>IF(MOD(L4003,$Z$2)=0,TRUE)</f>
        <v>0</v>
      </c>
      <c r="N4003" s="2" t="b">
        <f t="shared" si="4246"/>
        <v>0</v>
      </c>
      <c r="O4003" s="1" t="b">
        <f t="shared" si="4283"/>
        <v>0</v>
      </c>
      <c r="P4003" s="1" t="b">
        <f t="shared" si="4247"/>
        <v>0</v>
      </c>
      <c r="Q4003" s="1" t="b">
        <f t="shared" si="4248"/>
        <v>0</v>
      </c>
      <c r="R4003" s="1" t="b">
        <f t="shared" si="4249"/>
        <v>0</v>
      </c>
      <c r="S4003" s="1" t="b">
        <f t="shared" si="4250"/>
        <v>0</v>
      </c>
      <c r="T4003" s="1" t="b">
        <f t="shared" si="4251"/>
        <v>0</v>
      </c>
      <c r="U4003" s="1" t="b">
        <f t="shared" si="4252"/>
        <v>0</v>
      </c>
      <c r="V4003" s="1" t="b">
        <f t="shared" si="4253"/>
        <v>0</v>
      </c>
      <c r="W4003" s="1" t="b">
        <f t="shared" si="4254"/>
        <v>0</v>
      </c>
      <c r="X4003" s="1" t="b">
        <f t="shared" si="4255"/>
        <v>0</v>
      </c>
    </row>
    <row r="4004" spans="1:24" hidden="1" x14ac:dyDescent="0.3">
      <c r="A4004" s="6">
        <f ca="1"/>
        <v>96.53</v>
      </c>
      <c r="B4004" s="1">
        <f ca="1"/>
        <v>102.91</v>
      </c>
      <c r="C4004" s="1">
        <f ca="1"/>
        <v>100.45</v>
      </c>
      <c r="D4004" s="1">
        <f ca="1"/>
        <v>101</v>
      </c>
      <c r="E4004" s="1">
        <f ca="1"/>
        <v>100.89</v>
      </c>
      <c r="F4004" s="1">
        <f ca="1"/>
        <v>101.25</v>
      </c>
      <c r="G4004" s="1">
        <f ca="1"/>
        <v>100.55</v>
      </c>
      <c r="H4004" s="1">
        <f ca="1"/>
        <v>100.62</v>
      </c>
      <c r="I4004" s="1">
        <f ca="1"/>
        <v>101.72</v>
      </c>
      <c r="J4004" s="2">
        <f ca="1"/>
        <v>99.9</v>
      </c>
      <c r="K4004" s="1">
        <v>1999</v>
      </c>
      <c r="L4004" s="1">
        <v>4002</v>
      </c>
      <c r="M4004" s="1" t="b">
        <f>IF(MOD(L4004,$Z$2)=0,TRUE)</f>
        <v>0</v>
      </c>
      <c r="N4004" s="2" t="b">
        <f t="shared" ref="N4004:N4067" si="4320">IF($M4004,K4004)</f>
        <v>0</v>
      </c>
      <c r="O4004" s="1" t="b">
        <f t="shared" si="4283"/>
        <v>0</v>
      </c>
      <c r="P4004" s="1" t="b">
        <f t="shared" ref="P4004:P4067" si="4321">IF($M4004,100-B4004)</f>
        <v>0</v>
      </c>
      <c r="Q4004" s="1" t="b">
        <f t="shared" ref="Q4004:Q4067" si="4322">IF($M4004,100-C4004)</f>
        <v>0</v>
      </c>
      <c r="R4004" s="1" t="b">
        <f t="shared" ref="R4004:R4067" si="4323">IF($M4004,100-D4004)</f>
        <v>0</v>
      </c>
      <c r="S4004" s="1" t="b">
        <f t="shared" ref="S4004:S4067" si="4324">IF($M4004,100-E4004)</f>
        <v>0</v>
      </c>
      <c r="T4004" s="1" t="b">
        <f t="shared" ref="T4004:T4067" si="4325">IF($M4004,100-F4004)</f>
        <v>0</v>
      </c>
      <c r="U4004" s="1" t="b">
        <f t="shared" ref="U4004:U4067" si="4326">IF($M4004,100-G4004)</f>
        <v>0</v>
      </c>
      <c r="V4004" s="1" t="b">
        <f t="shared" ref="V4004:V4067" si="4327">IF($M4004,100-H4004)</f>
        <v>0</v>
      </c>
      <c r="W4004" s="1" t="b">
        <f t="shared" ref="W4004:W4067" si="4328">IF($M4004,100-I4004)</f>
        <v>0</v>
      </c>
      <c r="X4004" s="1" t="b">
        <f t="shared" ref="X4004:X4067" si="4329">IF($M4004,100-J4004)</f>
        <v>0</v>
      </c>
    </row>
    <row r="4005" spans="1:24" hidden="1" x14ac:dyDescent="0.3">
      <c r="A4005" s="6">
        <f ca="1"/>
        <v>96.49</v>
      </c>
      <c r="B4005" s="1">
        <f ca="1"/>
        <v>102.9</v>
      </c>
      <c r="C4005" s="1">
        <f ca="1"/>
        <v>100.38</v>
      </c>
      <c r="D4005" s="1">
        <f ca="1"/>
        <v>100.89</v>
      </c>
      <c r="E4005" s="1">
        <f ca="1"/>
        <v>100.8</v>
      </c>
      <c r="F4005" s="1">
        <f ca="1"/>
        <v>101.1</v>
      </c>
      <c r="G4005" s="1">
        <f ca="1"/>
        <v>100.49</v>
      </c>
      <c r="H4005" s="1">
        <f ca="1"/>
        <v>100.58</v>
      </c>
      <c r="I4005" s="1">
        <f ca="1"/>
        <v>101.65</v>
      </c>
      <c r="J4005" s="2">
        <f ca="1"/>
        <v>99.85</v>
      </c>
      <c r="K4005" s="1">
        <v>1998.5</v>
      </c>
      <c r="L4005" s="1">
        <v>4003</v>
      </c>
      <c r="M4005" s="1" t="b">
        <f>IF(MOD(L4005,$Z$2)=0,TRUE)</f>
        <v>0</v>
      </c>
      <c r="N4005" s="2" t="b">
        <f t="shared" si="4320"/>
        <v>0</v>
      </c>
      <c r="O4005" s="1" t="b">
        <f t="shared" si="4283"/>
        <v>0</v>
      </c>
      <c r="P4005" s="1" t="b">
        <f t="shared" si="4321"/>
        <v>0</v>
      </c>
      <c r="Q4005" s="1" t="b">
        <f t="shared" si="4322"/>
        <v>0</v>
      </c>
      <c r="R4005" s="1" t="b">
        <f t="shared" si="4323"/>
        <v>0</v>
      </c>
      <c r="S4005" s="1" t="b">
        <f t="shared" si="4324"/>
        <v>0</v>
      </c>
      <c r="T4005" s="1" t="b">
        <f t="shared" si="4325"/>
        <v>0</v>
      </c>
      <c r="U4005" s="1" t="b">
        <f t="shared" si="4326"/>
        <v>0</v>
      </c>
      <c r="V4005" s="1" t="b">
        <f t="shared" si="4327"/>
        <v>0</v>
      </c>
      <c r="W4005" s="1" t="b">
        <f t="shared" si="4328"/>
        <v>0</v>
      </c>
      <c r="X4005" s="1" t="b">
        <f t="shared" si="4329"/>
        <v>0</v>
      </c>
    </row>
    <row r="4006" spans="1:24" hidden="1" x14ac:dyDescent="0.3">
      <c r="A4006" s="6">
        <f ca="1"/>
        <v>96.48</v>
      </c>
      <c r="B4006" s="1">
        <f ca="1"/>
        <v>102.9</v>
      </c>
      <c r="C4006" s="1">
        <f ca="1"/>
        <v>100.35</v>
      </c>
      <c r="D4006" s="1">
        <f ca="1"/>
        <v>100.88</v>
      </c>
      <c r="E4006" s="1">
        <f ca="1"/>
        <v>100.83</v>
      </c>
      <c r="F4006" s="1">
        <f ca="1"/>
        <v>101.04</v>
      </c>
      <c r="G4006" s="1">
        <f ca="1"/>
        <v>100.5</v>
      </c>
      <c r="H4006" s="1">
        <f ca="1"/>
        <v>100.55</v>
      </c>
      <c r="I4006" s="1">
        <f ca="1"/>
        <v>101.66</v>
      </c>
      <c r="J4006" s="2">
        <f ca="1"/>
        <v>99.8</v>
      </c>
      <c r="K4006" s="1">
        <v>1998</v>
      </c>
      <c r="L4006" s="1">
        <v>4004</v>
      </c>
      <c r="M4006" s="1" t="b">
        <f>IF(MOD(L4006,$Z$2)=0,TRUE)</f>
        <v>0</v>
      </c>
      <c r="N4006" s="2" t="b">
        <f t="shared" si="4320"/>
        <v>0</v>
      </c>
      <c r="O4006" s="1" t="b">
        <f t="shared" si="4283"/>
        <v>0</v>
      </c>
      <c r="P4006" s="1" t="b">
        <f t="shared" si="4321"/>
        <v>0</v>
      </c>
      <c r="Q4006" s="1" t="b">
        <f t="shared" si="4322"/>
        <v>0</v>
      </c>
      <c r="R4006" s="1" t="b">
        <f t="shared" si="4323"/>
        <v>0</v>
      </c>
      <c r="S4006" s="1" t="b">
        <f t="shared" si="4324"/>
        <v>0</v>
      </c>
      <c r="T4006" s="1" t="b">
        <f t="shared" si="4325"/>
        <v>0</v>
      </c>
      <c r="U4006" s="1" t="b">
        <f t="shared" si="4326"/>
        <v>0</v>
      </c>
      <c r="V4006" s="1" t="b">
        <f t="shared" si="4327"/>
        <v>0</v>
      </c>
      <c r="W4006" s="1" t="b">
        <f t="shared" si="4328"/>
        <v>0</v>
      </c>
      <c r="X4006" s="1" t="b">
        <f t="shared" si="4329"/>
        <v>0</v>
      </c>
    </row>
    <row r="4007" spans="1:24" hidden="1" x14ac:dyDescent="0.3">
      <c r="A4007" s="6">
        <f ca="1"/>
        <v>96.5</v>
      </c>
      <c r="B4007" s="1">
        <f ca="1"/>
        <v>102.9</v>
      </c>
      <c r="C4007" s="1">
        <f ca="1"/>
        <v>100.34</v>
      </c>
      <c r="D4007" s="1">
        <f ca="1"/>
        <v>100.9</v>
      </c>
      <c r="E4007" s="1">
        <f ca="1"/>
        <v>100.87</v>
      </c>
      <c r="F4007" s="1">
        <f ca="1"/>
        <v>101.02</v>
      </c>
      <c r="G4007" s="1">
        <f ca="1"/>
        <v>100.49</v>
      </c>
      <c r="H4007" s="1">
        <f ca="1"/>
        <v>100.56</v>
      </c>
      <c r="I4007" s="1">
        <f ca="1"/>
        <v>101.68</v>
      </c>
      <c r="J4007" s="2">
        <f ca="1"/>
        <v>99.8</v>
      </c>
      <c r="K4007" s="1">
        <v>1997.5</v>
      </c>
      <c r="L4007" s="1">
        <v>4005</v>
      </c>
      <c r="M4007" s="1" t="b">
        <f>IF(MOD(L4007,$Z$2)=0,TRUE)</f>
        <v>0</v>
      </c>
      <c r="N4007" s="2" t="b">
        <f t="shared" si="4320"/>
        <v>0</v>
      </c>
      <c r="O4007" s="1" t="b">
        <f t="shared" si="4283"/>
        <v>0</v>
      </c>
      <c r="P4007" s="1" t="b">
        <f t="shared" si="4321"/>
        <v>0</v>
      </c>
      <c r="Q4007" s="1" t="b">
        <f t="shared" si="4322"/>
        <v>0</v>
      </c>
      <c r="R4007" s="1" t="b">
        <f t="shared" si="4323"/>
        <v>0</v>
      </c>
      <c r="S4007" s="1" t="b">
        <f t="shared" si="4324"/>
        <v>0</v>
      </c>
      <c r="T4007" s="1" t="b">
        <f t="shared" si="4325"/>
        <v>0</v>
      </c>
      <c r="U4007" s="1" t="b">
        <f t="shared" si="4326"/>
        <v>0</v>
      </c>
      <c r="V4007" s="1" t="b">
        <f t="shared" si="4327"/>
        <v>0</v>
      </c>
      <c r="W4007" s="1" t="b">
        <f t="shared" si="4328"/>
        <v>0</v>
      </c>
      <c r="X4007" s="1" t="b">
        <f t="shared" si="4329"/>
        <v>0</v>
      </c>
    </row>
    <row r="4008" spans="1:24" hidden="1" x14ac:dyDescent="0.3">
      <c r="A4008" s="6">
        <f ca="1"/>
        <v>96.53</v>
      </c>
      <c r="B4008" s="1">
        <f ca="1"/>
        <v>102.87</v>
      </c>
      <c r="C4008" s="1">
        <f ca="1"/>
        <v>100.32</v>
      </c>
      <c r="D4008" s="1">
        <f ca="1"/>
        <v>100.87</v>
      </c>
      <c r="E4008" s="1">
        <f ca="1"/>
        <v>100.83</v>
      </c>
      <c r="F4008" s="1">
        <f ca="1"/>
        <v>100.95</v>
      </c>
      <c r="G4008" s="1">
        <f ca="1"/>
        <v>100.39</v>
      </c>
      <c r="H4008" s="1">
        <f ca="1"/>
        <v>100.57</v>
      </c>
      <c r="I4008" s="1">
        <f ca="1"/>
        <v>101.6</v>
      </c>
      <c r="J4008" s="2">
        <f ca="1"/>
        <v>99.8</v>
      </c>
      <c r="K4008" s="1">
        <v>1997</v>
      </c>
      <c r="L4008" s="1">
        <v>4006</v>
      </c>
      <c r="M4008" s="1" t="b">
        <f>IF(MOD(L4008,$Z$2)=0,TRUE)</f>
        <v>0</v>
      </c>
      <c r="N4008" s="2" t="b">
        <f t="shared" si="4320"/>
        <v>0</v>
      </c>
      <c r="O4008" s="1" t="b">
        <f t="shared" si="4283"/>
        <v>0</v>
      </c>
      <c r="P4008" s="1" t="b">
        <f t="shared" si="4321"/>
        <v>0</v>
      </c>
      <c r="Q4008" s="1" t="b">
        <f t="shared" si="4322"/>
        <v>0</v>
      </c>
      <c r="R4008" s="1" t="b">
        <f t="shared" si="4323"/>
        <v>0</v>
      </c>
      <c r="S4008" s="1" t="b">
        <f t="shared" si="4324"/>
        <v>0</v>
      </c>
      <c r="T4008" s="1" t="b">
        <f t="shared" si="4325"/>
        <v>0</v>
      </c>
      <c r="U4008" s="1" t="b">
        <f t="shared" si="4326"/>
        <v>0</v>
      </c>
      <c r="V4008" s="1" t="b">
        <f t="shared" si="4327"/>
        <v>0</v>
      </c>
      <c r="W4008" s="1" t="b">
        <f t="shared" si="4328"/>
        <v>0</v>
      </c>
      <c r="X4008" s="1" t="b">
        <f t="shared" si="4329"/>
        <v>0</v>
      </c>
    </row>
    <row r="4009" spans="1:24" hidden="1" x14ac:dyDescent="0.3">
      <c r="A4009" s="6">
        <f ca="1"/>
        <v>96.52</v>
      </c>
      <c r="B4009" s="1">
        <f ca="1"/>
        <v>102.81</v>
      </c>
      <c r="C4009" s="1">
        <f ca="1"/>
        <v>100.3</v>
      </c>
      <c r="D4009" s="1">
        <f ca="1"/>
        <v>100.86</v>
      </c>
      <c r="E4009" s="1">
        <f ca="1"/>
        <v>100.78</v>
      </c>
      <c r="F4009" s="1">
        <f ca="1"/>
        <v>100.89</v>
      </c>
      <c r="G4009" s="1">
        <f ca="1"/>
        <v>100.29</v>
      </c>
      <c r="H4009" s="1">
        <f ca="1"/>
        <v>100.5</v>
      </c>
      <c r="I4009" s="1">
        <f ca="1"/>
        <v>101.53</v>
      </c>
      <c r="J4009" s="2">
        <f ca="1"/>
        <v>99.75</v>
      </c>
      <c r="K4009" s="1">
        <v>1996.5</v>
      </c>
      <c r="L4009" s="1">
        <v>4007</v>
      </c>
      <c r="M4009" s="1" t="b">
        <f>IF(MOD(L4009,$Z$2)=0,TRUE)</f>
        <v>0</v>
      </c>
      <c r="N4009" s="2" t="b">
        <f t="shared" si="4320"/>
        <v>0</v>
      </c>
      <c r="O4009" s="1" t="b">
        <f t="shared" si="4283"/>
        <v>0</v>
      </c>
      <c r="P4009" s="1" t="b">
        <f t="shared" si="4321"/>
        <v>0</v>
      </c>
      <c r="Q4009" s="1" t="b">
        <f t="shared" si="4322"/>
        <v>0</v>
      </c>
      <c r="R4009" s="1" t="b">
        <f t="shared" si="4323"/>
        <v>0</v>
      </c>
      <c r="S4009" s="1" t="b">
        <f t="shared" si="4324"/>
        <v>0</v>
      </c>
      <c r="T4009" s="1" t="b">
        <f t="shared" si="4325"/>
        <v>0</v>
      </c>
      <c r="U4009" s="1" t="b">
        <f t="shared" si="4326"/>
        <v>0</v>
      </c>
      <c r="V4009" s="1" t="b">
        <f t="shared" si="4327"/>
        <v>0</v>
      </c>
      <c r="W4009" s="1" t="b">
        <f t="shared" si="4328"/>
        <v>0</v>
      </c>
      <c r="X4009" s="1" t="b">
        <f t="shared" si="4329"/>
        <v>0</v>
      </c>
    </row>
    <row r="4010" spans="1:24" hidden="1" x14ac:dyDescent="0.3">
      <c r="A4010" s="6">
        <f ca="1"/>
        <v>96.49</v>
      </c>
      <c r="B4010" s="1">
        <f ca="1"/>
        <v>102.75</v>
      </c>
      <c r="C4010" s="1">
        <f ca="1"/>
        <v>100.28</v>
      </c>
      <c r="D4010" s="1">
        <f ca="1"/>
        <v>100.92</v>
      </c>
      <c r="E4010" s="1">
        <f ca="1"/>
        <v>100.82</v>
      </c>
      <c r="F4010" s="1">
        <f ca="1"/>
        <v>100.89</v>
      </c>
      <c r="G4010" s="1">
        <f ca="1"/>
        <v>100.28</v>
      </c>
      <c r="H4010" s="1">
        <f ca="1"/>
        <v>100.4</v>
      </c>
      <c r="I4010" s="1">
        <f ca="1"/>
        <v>101.56</v>
      </c>
      <c r="J4010" s="2">
        <f ca="1"/>
        <v>99.67</v>
      </c>
      <c r="K4010" s="1">
        <v>1996</v>
      </c>
      <c r="L4010" s="1">
        <v>4008</v>
      </c>
      <c r="M4010" s="1" t="b">
        <f>IF(MOD(L4010,$Z$2)=0,TRUE)</f>
        <v>0</v>
      </c>
      <c r="N4010" s="2" t="b">
        <f t="shared" si="4320"/>
        <v>0</v>
      </c>
      <c r="O4010" s="1" t="b">
        <f t="shared" si="4283"/>
        <v>0</v>
      </c>
      <c r="P4010" s="1" t="b">
        <f t="shared" si="4321"/>
        <v>0</v>
      </c>
      <c r="Q4010" s="1" t="b">
        <f t="shared" si="4322"/>
        <v>0</v>
      </c>
      <c r="R4010" s="1" t="b">
        <f t="shared" si="4323"/>
        <v>0</v>
      </c>
      <c r="S4010" s="1" t="b">
        <f t="shared" si="4324"/>
        <v>0</v>
      </c>
      <c r="T4010" s="1" t="b">
        <f t="shared" si="4325"/>
        <v>0</v>
      </c>
      <c r="U4010" s="1" t="b">
        <f t="shared" si="4326"/>
        <v>0</v>
      </c>
      <c r="V4010" s="1" t="b">
        <f t="shared" si="4327"/>
        <v>0</v>
      </c>
      <c r="W4010" s="1" t="b">
        <f t="shared" si="4328"/>
        <v>0</v>
      </c>
      <c r="X4010" s="1" t="b">
        <f t="shared" si="4329"/>
        <v>0</v>
      </c>
    </row>
    <row r="4011" spans="1:24" hidden="1" x14ac:dyDescent="0.3">
      <c r="A4011" s="6">
        <f ca="1"/>
        <v>96.44</v>
      </c>
      <c r="B4011" s="1">
        <f ca="1"/>
        <v>102.71</v>
      </c>
      <c r="C4011" s="1">
        <f ca="1"/>
        <v>100.26</v>
      </c>
      <c r="D4011" s="1">
        <f ca="1"/>
        <v>100.96</v>
      </c>
      <c r="E4011" s="1">
        <f ca="1"/>
        <v>100.88</v>
      </c>
      <c r="F4011" s="1">
        <f ca="1"/>
        <v>100.89</v>
      </c>
      <c r="G4011" s="1">
        <f ca="1"/>
        <v>100.3</v>
      </c>
      <c r="H4011" s="1">
        <f ca="1"/>
        <v>100.4</v>
      </c>
      <c r="I4011" s="1">
        <f ca="1"/>
        <v>101.6</v>
      </c>
      <c r="J4011" s="2">
        <f ca="1"/>
        <v>99.67</v>
      </c>
      <c r="K4011" s="1">
        <v>1995.5</v>
      </c>
      <c r="L4011" s="1">
        <v>4009</v>
      </c>
      <c r="M4011" s="1" t="b">
        <f>IF(MOD(L4011,$Z$2)=0,TRUE)</f>
        <v>0</v>
      </c>
      <c r="N4011" s="2" t="b">
        <f t="shared" si="4320"/>
        <v>0</v>
      </c>
      <c r="O4011" s="1" t="b">
        <f t="shared" si="4283"/>
        <v>0</v>
      </c>
      <c r="P4011" s="1" t="b">
        <f t="shared" si="4321"/>
        <v>0</v>
      </c>
      <c r="Q4011" s="1" t="b">
        <f t="shared" si="4322"/>
        <v>0</v>
      </c>
      <c r="R4011" s="1" t="b">
        <f t="shared" si="4323"/>
        <v>0</v>
      </c>
      <c r="S4011" s="1" t="b">
        <f t="shared" si="4324"/>
        <v>0</v>
      </c>
      <c r="T4011" s="1" t="b">
        <f t="shared" si="4325"/>
        <v>0</v>
      </c>
      <c r="U4011" s="1" t="b">
        <f t="shared" si="4326"/>
        <v>0</v>
      </c>
      <c r="V4011" s="1" t="b">
        <f t="shared" si="4327"/>
        <v>0</v>
      </c>
      <c r="W4011" s="1" t="b">
        <f t="shared" si="4328"/>
        <v>0</v>
      </c>
      <c r="X4011" s="1" t="b">
        <f t="shared" si="4329"/>
        <v>0</v>
      </c>
    </row>
    <row r="4012" spans="1:24" x14ac:dyDescent="0.3">
      <c r="A4012" s="6">
        <f ca="1"/>
        <v>96.42</v>
      </c>
      <c r="B4012" s="1">
        <f ca="1"/>
        <v>102.7</v>
      </c>
      <c r="C4012" s="1">
        <f ca="1"/>
        <v>100.25</v>
      </c>
      <c r="D4012" s="1">
        <f ca="1"/>
        <v>100.88</v>
      </c>
      <c r="E4012" s="1">
        <f ca="1"/>
        <v>100.87</v>
      </c>
      <c r="F4012" s="1">
        <f ca="1"/>
        <v>100.83</v>
      </c>
      <c r="G4012" s="1">
        <f ca="1"/>
        <v>100.29</v>
      </c>
      <c r="H4012" s="1">
        <f ca="1"/>
        <v>100.46</v>
      </c>
      <c r="I4012" s="1">
        <f ca="1"/>
        <v>101.58</v>
      </c>
      <c r="J4012" s="2">
        <f ca="1"/>
        <v>99.69</v>
      </c>
      <c r="K4012" s="1">
        <v>1995</v>
      </c>
      <c r="L4012" s="1">
        <v>4010</v>
      </c>
      <c r="M4012" s="1" t="b">
        <f>IF(MOD(L4012,$Z$2)=0,TRUE)</f>
        <v>1</v>
      </c>
      <c r="N4012" s="2">
        <f t="shared" si="4320"/>
        <v>1995</v>
      </c>
      <c r="O4012" s="1">
        <f t="shared" ca="1" si="4283"/>
        <v>96.42</v>
      </c>
      <c r="P4012" s="1">
        <f t="shared" ref="P4012" ca="1" si="4330">IF($M4012,B4012)</f>
        <v>102.7</v>
      </c>
      <c r="Q4012" s="1">
        <f t="shared" ref="Q4012" ca="1" si="4331">IF($M4012,C4012)</f>
        <v>100.25</v>
      </c>
      <c r="R4012" s="1">
        <f t="shared" ref="R4012" ca="1" si="4332">IF($M4012,D4012)</f>
        <v>100.88</v>
      </c>
      <c r="S4012" s="1">
        <f t="shared" ref="S4012" ca="1" si="4333">IF($M4012,E4012)</f>
        <v>100.87</v>
      </c>
      <c r="T4012" s="1">
        <f t="shared" ref="T4012" ca="1" si="4334">IF($M4012,F4012)</f>
        <v>100.83</v>
      </c>
      <c r="U4012" s="1">
        <f t="shared" ref="U4012" ca="1" si="4335">IF($M4012,G4012)</f>
        <v>100.29</v>
      </c>
      <c r="V4012" s="1">
        <f t="shared" ref="V4012" ca="1" si="4336">IF($M4012,H4012)</f>
        <v>100.46</v>
      </c>
      <c r="W4012" s="1">
        <f t="shared" ref="W4012" ca="1" si="4337">IF($M4012,I4012)</f>
        <v>101.58</v>
      </c>
      <c r="X4012" s="1">
        <f t="shared" ref="X4012" ca="1" si="4338">IF($M4012,J4012)</f>
        <v>99.69</v>
      </c>
    </row>
    <row r="4013" spans="1:24" hidden="1" x14ac:dyDescent="0.3">
      <c r="A4013" s="6">
        <f ca="1"/>
        <v>96.45</v>
      </c>
      <c r="B4013" s="1">
        <f ca="1"/>
        <v>102.71</v>
      </c>
      <c r="C4013" s="1">
        <f ca="1"/>
        <v>100.27</v>
      </c>
      <c r="D4013" s="1">
        <f ca="1"/>
        <v>100.81</v>
      </c>
      <c r="E4013" s="1">
        <f ca="1"/>
        <v>100.85</v>
      </c>
      <c r="F4013" s="1">
        <f ca="1"/>
        <v>100.81</v>
      </c>
      <c r="G4013" s="1">
        <f ca="1"/>
        <v>100.33</v>
      </c>
      <c r="H4013" s="1">
        <f ca="1"/>
        <v>100.47</v>
      </c>
      <c r="I4013" s="1">
        <f ca="1"/>
        <v>101.57</v>
      </c>
      <c r="J4013" s="2">
        <f ca="1"/>
        <v>99.64</v>
      </c>
      <c r="K4013" s="1">
        <v>1994.5</v>
      </c>
      <c r="L4013" s="1">
        <v>4011</v>
      </c>
      <c r="M4013" s="1" t="b">
        <f>IF(MOD(L4013,$Z$2)=0,TRUE)</f>
        <v>0</v>
      </c>
      <c r="N4013" s="2" t="b">
        <f t="shared" si="4320"/>
        <v>0</v>
      </c>
      <c r="O4013" s="1" t="b">
        <f t="shared" si="4283"/>
        <v>0</v>
      </c>
      <c r="P4013" s="1" t="b">
        <f t="shared" si="4321"/>
        <v>0</v>
      </c>
      <c r="Q4013" s="1" t="b">
        <f t="shared" si="4322"/>
        <v>0</v>
      </c>
      <c r="R4013" s="1" t="b">
        <f t="shared" si="4323"/>
        <v>0</v>
      </c>
      <c r="S4013" s="1" t="b">
        <f t="shared" si="4324"/>
        <v>0</v>
      </c>
      <c r="T4013" s="1" t="b">
        <f t="shared" si="4325"/>
        <v>0</v>
      </c>
      <c r="U4013" s="1" t="b">
        <f t="shared" si="4326"/>
        <v>0</v>
      </c>
      <c r="V4013" s="1" t="b">
        <f t="shared" si="4327"/>
        <v>0</v>
      </c>
      <c r="W4013" s="1" t="b">
        <f t="shared" si="4328"/>
        <v>0</v>
      </c>
      <c r="X4013" s="1" t="b">
        <f t="shared" si="4329"/>
        <v>0</v>
      </c>
    </row>
    <row r="4014" spans="1:24" hidden="1" x14ac:dyDescent="0.3">
      <c r="A4014" s="6">
        <f ca="1"/>
        <v>96.53</v>
      </c>
      <c r="B4014" s="1">
        <f ca="1"/>
        <v>102.72</v>
      </c>
      <c r="C4014" s="1">
        <f ca="1"/>
        <v>100.31</v>
      </c>
      <c r="D4014" s="1">
        <f ca="1"/>
        <v>100.84</v>
      </c>
      <c r="E4014" s="1">
        <f ca="1"/>
        <v>100.88</v>
      </c>
      <c r="F4014" s="1">
        <f ca="1"/>
        <v>100.9</v>
      </c>
      <c r="G4014" s="1">
        <f ca="1"/>
        <v>100.46</v>
      </c>
      <c r="H4014" s="1">
        <f ca="1"/>
        <v>100.48</v>
      </c>
      <c r="I4014" s="1">
        <f ca="1"/>
        <v>101.66</v>
      </c>
      <c r="J4014" s="2">
        <f ca="1"/>
        <v>99.57</v>
      </c>
      <c r="K4014" s="1">
        <v>1994</v>
      </c>
      <c r="L4014" s="1">
        <v>4012</v>
      </c>
      <c r="M4014" s="1" t="b">
        <f>IF(MOD(L4014,$Z$2)=0,TRUE)</f>
        <v>0</v>
      </c>
      <c r="N4014" s="2" t="b">
        <f t="shared" si="4320"/>
        <v>0</v>
      </c>
      <c r="O4014" s="1" t="b">
        <f t="shared" si="4283"/>
        <v>0</v>
      </c>
      <c r="P4014" s="1" t="b">
        <f t="shared" si="4321"/>
        <v>0</v>
      </c>
      <c r="Q4014" s="1" t="b">
        <f t="shared" si="4322"/>
        <v>0</v>
      </c>
      <c r="R4014" s="1" t="b">
        <f t="shared" si="4323"/>
        <v>0</v>
      </c>
      <c r="S4014" s="1" t="b">
        <f t="shared" si="4324"/>
        <v>0</v>
      </c>
      <c r="T4014" s="1" t="b">
        <f t="shared" si="4325"/>
        <v>0</v>
      </c>
      <c r="U4014" s="1" t="b">
        <f t="shared" si="4326"/>
        <v>0</v>
      </c>
      <c r="V4014" s="1" t="b">
        <f t="shared" si="4327"/>
        <v>0</v>
      </c>
      <c r="W4014" s="1" t="b">
        <f t="shared" si="4328"/>
        <v>0</v>
      </c>
      <c r="X4014" s="1" t="b">
        <f t="shared" si="4329"/>
        <v>0</v>
      </c>
    </row>
    <row r="4015" spans="1:24" hidden="1" x14ac:dyDescent="0.3">
      <c r="A4015" s="6">
        <f ca="1"/>
        <v>96.6</v>
      </c>
      <c r="B4015" s="1">
        <f ca="1"/>
        <v>102.74</v>
      </c>
      <c r="C4015" s="1">
        <f ca="1"/>
        <v>100.37</v>
      </c>
      <c r="D4015" s="1">
        <f ca="1"/>
        <v>100.91</v>
      </c>
      <c r="E4015" s="1">
        <f ca="1"/>
        <v>100.87</v>
      </c>
      <c r="F4015" s="1">
        <f ca="1"/>
        <v>100.99</v>
      </c>
      <c r="G4015" s="1">
        <f ca="1"/>
        <v>100.57</v>
      </c>
      <c r="H4015" s="1">
        <f ca="1"/>
        <v>100.58</v>
      </c>
      <c r="I4015" s="1">
        <f ca="1"/>
        <v>101.73</v>
      </c>
      <c r="J4015" s="2">
        <f ca="1"/>
        <v>99.58</v>
      </c>
      <c r="K4015" s="1">
        <v>1993.5</v>
      </c>
      <c r="L4015" s="1">
        <v>4013</v>
      </c>
      <c r="M4015" s="1" t="b">
        <f>IF(MOD(L4015,$Z$2)=0,TRUE)</f>
        <v>0</v>
      </c>
      <c r="N4015" s="2" t="b">
        <f t="shared" si="4320"/>
        <v>0</v>
      </c>
      <c r="O4015" s="1" t="b">
        <f t="shared" si="4283"/>
        <v>0</v>
      </c>
      <c r="P4015" s="1" t="b">
        <f t="shared" si="4321"/>
        <v>0</v>
      </c>
      <c r="Q4015" s="1" t="b">
        <f t="shared" si="4322"/>
        <v>0</v>
      </c>
      <c r="R4015" s="1" t="b">
        <f t="shared" si="4323"/>
        <v>0</v>
      </c>
      <c r="S4015" s="1" t="b">
        <f t="shared" si="4324"/>
        <v>0</v>
      </c>
      <c r="T4015" s="1" t="b">
        <f t="shared" si="4325"/>
        <v>0</v>
      </c>
      <c r="U4015" s="1" t="b">
        <f t="shared" si="4326"/>
        <v>0</v>
      </c>
      <c r="V4015" s="1" t="b">
        <f t="shared" si="4327"/>
        <v>0</v>
      </c>
      <c r="W4015" s="1" t="b">
        <f t="shared" si="4328"/>
        <v>0</v>
      </c>
      <c r="X4015" s="1" t="b">
        <f t="shared" si="4329"/>
        <v>0</v>
      </c>
    </row>
    <row r="4016" spans="1:24" hidden="1" x14ac:dyDescent="0.3">
      <c r="A4016" s="6">
        <f ca="1"/>
        <v>96.62</v>
      </c>
      <c r="B4016" s="1">
        <f ca="1"/>
        <v>102.77</v>
      </c>
      <c r="C4016" s="1">
        <f ca="1"/>
        <v>100.4</v>
      </c>
      <c r="D4016" s="1">
        <f ca="1"/>
        <v>100.9</v>
      </c>
      <c r="E4016" s="1">
        <f ca="1"/>
        <v>100.78</v>
      </c>
      <c r="F4016" s="1">
        <f ca="1"/>
        <v>100.97</v>
      </c>
      <c r="G4016" s="1">
        <f ca="1"/>
        <v>100.56</v>
      </c>
      <c r="H4016" s="1">
        <f ca="1"/>
        <v>100.69</v>
      </c>
      <c r="I4016" s="1">
        <f ca="1"/>
        <v>101.7</v>
      </c>
      <c r="J4016" s="2">
        <f ca="1"/>
        <v>99.64</v>
      </c>
      <c r="K4016" s="1">
        <v>1993</v>
      </c>
      <c r="L4016" s="1">
        <v>4014</v>
      </c>
      <c r="M4016" s="1" t="b">
        <f>IF(MOD(L4016,$Z$2)=0,TRUE)</f>
        <v>0</v>
      </c>
      <c r="N4016" s="2" t="b">
        <f t="shared" si="4320"/>
        <v>0</v>
      </c>
      <c r="O4016" s="1" t="b">
        <f t="shared" si="4283"/>
        <v>0</v>
      </c>
      <c r="P4016" s="1" t="b">
        <f t="shared" si="4321"/>
        <v>0</v>
      </c>
      <c r="Q4016" s="1" t="b">
        <f t="shared" si="4322"/>
        <v>0</v>
      </c>
      <c r="R4016" s="1" t="b">
        <f t="shared" si="4323"/>
        <v>0</v>
      </c>
      <c r="S4016" s="1" t="b">
        <f t="shared" si="4324"/>
        <v>0</v>
      </c>
      <c r="T4016" s="1" t="b">
        <f t="shared" si="4325"/>
        <v>0</v>
      </c>
      <c r="U4016" s="1" t="b">
        <f t="shared" si="4326"/>
        <v>0</v>
      </c>
      <c r="V4016" s="1" t="b">
        <f t="shared" si="4327"/>
        <v>0</v>
      </c>
      <c r="W4016" s="1" t="b">
        <f t="shared" si="4328"/>
        <v>0</v>
      </c>
      <c r="X4016" s="1" t="b">
        <f t="shared" si="4329"/>
        <v>0</v>
      </c>
    </row>
    <row r="4017" spans="1:24" hidden="1" x14ac:dyDescent="0.3">
      <c r="A4017" s="6">
        <f ca="1"/>
        <v>96.59</v>
      </c>
      <c r="B4017" s="1">
        <f ca="1"/>
        <v>102.81</v>
      </c>
      <c r="C4017" s="1">
        <f ca="1"/>
        <v>100.41</v>
      </c>
      <c r="D4017" s="1">
        <f ca="1"/>
        <v>100.87</v>
      </c>
      <c r="E4017" s="1">
        <f ca="1"/>
        <v>100.72</v>
      </c>
      <c r="F4017" s="1">
        <f ca="1"/>
        <v>100.91</v>
      </c>
      <c r="G4017" s="1">
        <f ca="1"/>
        <v>100.51</v>
      </c>
      <c r="H4017" s="1">
        <f ca="1"/>
        <v>100.65</v>
      </c>
      <c r="I4017" s="1">
        <f ca="1"/>
        <v>101.66</v>
      </c>
      <c r="J4017" s="2">
        <f ca="1"/>
        <v>99.66</v>
      </c>
      <c r="K4017" s="1">
        <v>1992.5</v>
      </c>
      <c r="L4017" s="1">
        <v>4015</v>
      </c>
      <c r="M4017" s="1" t="b">
        <f>IF(MOD(L4017,$Z$2)=0,TRUE)</f>
        <v>0</v>
      </c>
      <c r="N4017" s="2" t="b">
        <f t="shared" si="4320"/>
        <v>0</v>
      </c>
      <c r="O4017" s="1" t="b">
        <f t="shared" si="4283"/>
        <v>0</v>
      </c>
      <c r="P4017" s="1" t="b">
        <f t="shared" si="4321"/>
        <v>0</v>
      </c>
      <c r="Q4017" s="1" t="b">
        <f t="shared" si="4322"/>
        <v>0</v>
      </c>
      <c r="R4017" s="1" t="b">
        <f t="shared" si="4323"/>
        <v>0</v>
      </c>
      <c r="S4017" s="1" t="b">
        <f t="shared" si="4324"/>
        <v>0</v>
      </c>
      <c r="T4017" s="1" t="b">
        <f t="shared" si="4325"/>
        <v>0</v>
      </c>
      <c r="U4017" s="1" t="b">
        <f t="shared" si="4326"/>
        <v>0</v>
      </c>
      <c r="V4017" s="1" t="b">
        <f t="shared" si="4327"/>
        <v>0</v>
      </c>
      <c r="W4017" s="1" t="b">
        <f t="shared" si="4328"/>
        <v>0</v>
      </c>
      <c r="X4017" s="1" t="b">
        <f t="shared" si="4329"/>
        <v>0</v>
      </c>
    </row>
    <row r="4018" spans="1:24" hidden="1" x14ac:dyDescent="0.3">
      <c r="A4018" s="6">
        <f ca="1"/>
        <v>96.54</v>
      </c>
      <c r="B4018" s="1">
        <f ca="1"/>
        <v>102.83</v>
      </c>
      <c r="C4018" s="1">
        <f ca="1"/>
        <v>100.41</v>
      </c>
      <c r="D4018" s="1">
        <f ca="1"/>
        <v>100.91</v>
      </c>
      <c r="E4018" s="1">
        <f ca="1"/>
        <v>100.81</v>
      </c>
      <c r="F4018" s="1">
        <f ca="1"/>
        <v>100.96</v>
      </c>
      <c r="G4018" s="1">
        <f ca="1"/>
        <v>100.53</v>
      </c>
      <c r="H4018" s="1">
        <f ca="1"/>
        <v>100.51</v>
      </c>
      <c r="I4018" s="1">
        <f ca="1"/>
        <v>101.72</v>
      </c>
      <c r="J4018" s="2">
        <f ca="1"/>
        <v>99.7</v>
      </c>
      <c r="K4018" s="1">
        <v>1992</v>
      </c>
      <c r="L4018" s="1">
        <v>4016</v>
      </c>
      <c r="M4018" s="1" t="b">
        <f>IF(MOD(L4018,$Z$2)=0,TRUE)</f>
        <v>0</v>
      </c>
      <c r="N4018" s="2" t="b">
        <f t="shared" si="4320"/>
        <v>0</v>
      </c>
      <c r="O4018" s="1" t="b">
        <f t="shared" si="4283"/>
        <v>0</v>
      </c>
      <c r="P4018" s="1" t="b">
        <f t="shared" si="4321"/>
        <v>0</v>
      </c>
      <c r="Q4018" s="1" t="b">
        <f t="shared" si="4322"/>
        <v>0</v>
      </c>
      <c r="R4018" s="1" t="b">
        <f t="shared" si="4323"/>
        <v>0</v>
      </c>
      <c r="S4018" s="1" t="b">
        <f t="shared" si="4324"/>
        <v>0</v>
      </c>
      <c r="T4018" s="1" t="b">
        <f t="shared" si="4325"/>
        <v>0</v>
      </c>
      <c r="U4018" s="1" t="b">
        <f t="shared" si="4326"/>
        <v>0</v>
      </c>
      <c r="V4018" s="1" t="b">
        <f t="shared" si="4327"/>
        <v>0</v>
      </c>
      <c r="W4018" s="1" t="b">
        <f t="shared" si="4328"/>
        <v>0</v>
      </c>
      <c r="X4018" s="1" t="b">
        <f t="shared" si="4329"/>
        <v>0</v>
      </c>
    </row>
    <row r="4019" spans="1:24" hidden="1" x14ac:dyDescent="0.3">
      <c r="A4019" s="6">
        <f ca="1"/>
        <v>96.5</v>
      </c>
      <c r="B4019" s="1">
        <f ca="1"/>
        <v>102.83</v>
      </c>
      <c r="C4019" s="1">
        <f ca="1"/>
        <v>100.39</v>
      </c>
      <c r="D4019" s="1">
        <f ca="1"/>
        <v>100.97</v>
      </c>
      <c r="E4019" s="1">
        <f ca="1"/>
        <v>100.91</v>
      </c>
      <c r="F4019" s="1">
        <f ca="1"/>
        <v>101.05</v>
      </c>
      <c r="G4019" s="1">
        <f ca="1"/>
        <v>100.54</v>
      </c>
      <c r="H4019" s="1">
        <f ca="1"/>
        <v>100.4</v>
      </c>
      <c r="I4019" s="1">
        <f ca="1"/>
        <v>101.79</v>
      </c>
      <c r="J4019" s="2">
        <f ca="1"/>
        <v>99.75</v>
      </c>
      <c r="K4019" s="1">
        <v>1991.5</v>
      </c>
      <c r="L4019" s="1">
        <v>4017</v>
      </c>
      <c r="M4019" s="1" t="b">
        <f>IF(MOD(L4019,$Z$2)=0,TRUE)</f>
        <v>0</v>
      </c>
      <c r="N4019" s="2" t="b">
        <f t="shared" si="4320"/>
        <v>0</v>
      </c>
      <c r="O4019" s="1" t="b">
        <f t="shared" si="4283"/>
        <v>0</v>
      </c>
      <c r="P4019" s="1" t="b">
        <f t="shared" si="4321"/>
        <v>0</v>
      </c>
      <c r="Q4019" s="1" t="b">
        <f t="shared" si="4322"/>
        <v>0</v>
      </c>
      <c r="R4019" s="1" t="b">
        <f t="shared" si="4323"/>
        <v>0</v>
      </c>
      <c r="S4019" s="1" t="b">
        <f t="shared" si="4324"/>
        <v>0</v>
      </c>
      <c r="T4019" s="1" t="b">
        <f t="shared" si="4325"/>
        <v>0</v>
      </c>
      <c r="U4019" s="1" t="b">
        <f t="shared" si="4326"/>
        <v>0</v>
      </c>
      <c r="V4019" s="1" t="b">
        <f t="shared" si="4327"/>
        <v>0</v>
      </c>
      <c r="W4019" s="1" t="b">
        <f t="shared" si="4328"/>
        <v>0</v>
      </c>
      <c r="X4019" s="1" t="b">
        <f t="shared" si="4329"/>
        <v>0</v>
      </c>
    </row>
    <row r="4020" spans="1:24" hidden="1" x14ac:dyDescent="0.3">
      <c r="A4020" s="6">
        <f ca="1"/>
        <v>96.5</v>
      </c>
      <c r="B4020" s="1">
        <f ca="1"/>
        <v>102.8</v>
      </c>
      <c r="C4020" s="1">
        <f ca="1"/>
        <v>100.39</v>
      </c>
      <c r="D4020" s="1">
        <f ca="1"/>
        <v>100.95</v>
      </c>
      <c r="E4020" s="1">
        <f ca="1"/>
        <v>100.89</v>
      </c>
      <c r="F4020" s="1">
        <f ca="1"/>
        <v>101.07</v>
      </c>
      <c r="G4020" s="1">
        <f ca="1"/>
        <v>100.5</v>
      </c>
      <c r="H4020" s="1">
        <f ca="1"/>
        <v>100.31</v>
      </c>
      <c r="I4020" s="1">
        <f ca="1"/>
        <v>101.75</v>
      </c>
      <c r="J4020" s="2">
        <f ca="1"/>
        <v>99.75</v>
      </c>
      <c r="K4020" s="1">
        <v>1991</v>
      </c>
      <c r="L4020" s="1">
        <v>4018</v>
      </c>
      <c r="M4020" s="1" t="b">
        <f>IF(MOD(L4020,$Z$2)=0,TRUE)</f>
        <v>0</v>
      </c>
      <c r="N4020" s="2" t="b">
        <f t="shared" si="4320"/>
        <v>0</v>
      </c>
      <c r="O4020" s="1" t="b">
        <f t="shared" si="4283"/>
        <v>0</v>
      </c>
      <c r="P4020" s="1" t="b">
        <f t="shared" si="4321"/>
        <v>0</v>
      </c>
      <c r="Q4020" s="1" t="b">
        <f t="shared" si="4322"/>
        <v>0</v>
      </c>
      <c r="R4020" s="1" t="b">
        <f t="shared" si="4323"/>
        <v>0</v>
      </c>
      <c r="S4020" s="1" t="b">
        <f t="shared" si="4324"/>
        <v>0</v>
      </c>
      <c r="T4020" s="1" t="b">
        <f t="shared" si="4325"/>
        <v>0</v>
      </c>
      <c r="U4020" s="1" t="b">
        <f t="shared" si="4326"/>
        <v>0</v>
      </c>
      <c r="V4020" s="1" t="b">
        <f t="shared" si="4327"/>
        <v>0</v>
      </c>
      <c r="W4020" s="1" t="b">
        <f t="shared" si="4328"/>
        <v>0</v>
      </c>
      <c r="X4020" s="1" t="b">
        <f t="shared" si="4329"/>
        <v>0</v>
      </c>
    </row>
    <row r="4021" spans="1:24" hidden="1" x14ac:dyDescent="0.3">
      <c r="A4021" s="6">
        <f ca="1"/>
        <v>96.5</v>
      </c>
      <c r="B4021" s="1">
        <f ca="1"/>
        <v>102.75</v>
      </c>
      <c r="C4021" s="1">
        <f ca="1"/>
        <v>100.41</v>
      </c>
      <c r="D4021" s="1">
        <f ca="1"/>
        <v>100.93</v>
      </c>
      <c r="E4021" s="1">
        <f ca="1"/>
        <v>100.86</v>
      </c>
      <c r="F4021" s="1">
        <f ca="1"/>
        <v>101.06</v>
      </c>
      <c r="G4021" s="1">
        <f ca="1"/>
        <v>100.48</v>
      </c>
      <c r="H4021" s="1">
        <f ca="1"/>
        <v>100.24</v>
      </c>
      <c r="I4021" s="1">
        <f ca="1"/>
        <v>101.69</v>
      </c>
      <c r="J4021" s="2">
        <f ca="1"/>
        <v>99.69</v>
      </c>
      <c r="K4021" s="1">
        <v>1990.5</v>
      </c>
      <c r="L4021" s="1">
        <v>4019</v>
      </c>
      <c r="M4021" s="1" t="b">
        <f>IF(MOD(L4021,$Z$2)=0,TRUE)</f>
        <v>0</v>
      </c>
      <c r="N4021" s="2" t="b">
        <f t="shared" si="4320"/>
        <v>0</v>
      </c>
      <c r="O4021" s="1" t="b">
        <f t="shared" si="4283"/>
        <v>0</v>
      </c>
      <c r="P4021" s="1" t="b">
        <f t="shared" si="4321"/>
        <v>0</v>
      </c>
      <c r="Q4021" s="1" t="b">
        <f t="shared" si="4322"/>
        <v>0</v>
      </c>
      <c r="R4021" s="1" t="b">
        <f t="shared" si="4323"/>
        <v>0</v>
      </c>
      <c r="S4021" s="1" t="b">
        <f t="shared" si="4324"/>
        <v>0</v>
      </c>
      <c r="T4021" s="1" t="b">
        <f t="shared" si="4325"/>
        <v>0</v>
      </c>
      <c r="U4021" s="1" t="b">
        <f t="shared" si="4326"/>
        <v>0</v>
      </c>
      <c r="V4021" s="1" t="b">
        <f t="shared" si="4327"/>
        <v>0</v>
      </c>
      <c r="W4021" s="1" t="b">
        <f t="shared" si="4328"/>
        <v>0</v>
      </c>
      <c r="X4021" s="1" t="b">
        <f t="shared" si="4329"/>
        <v>0</v>
      </c>
    </row>
    <row r="4022" spans="1:24" x14ac:dyDescent="0.3">
      <c r="A4022" s="6">
        <f ca="1"/>
        <v>96.49</v>
      </c>
      <c r="B4022" s="1">
        <f ca="1"/>
        <v>102.71</v>
      </c>
      <c r="C4022" s="1">
        <f ca="1"/>
        <v>100.43</v>
      </c>
      <c r="D4022" s="1">
        <f ca="1"/>
        <v>100.98</v>
      </c>
      <c r="E4022" s="1">
        <f ca="1"/>
        <v>100.89</v>
      </c>
      <c r="F4022" s="1">
        <f ca="1"/>
        <v>101.09</v>
      </c>
      <c r="G4022" s="1">
        <f ca="1"/>
        <v>100.53</v>
      </c>
      <c r="H4022" s="1">
        <f ca="1"/>
        <v>100.25</v>
      </c>
      <c r="I4022" s="1">
        <f ca="1"/>
        <v>101.7</v>
      </c>
      <c r="J4022" s="2">
        <f ca="1"/>
        <v>99.66</v>
      </c>
      <c r="K4022" s="1">
        <v>1990</v>
      </c>
      <c r="L4022" s="1">
        <v>4020</v>
      </c>
      <c r="M4022" s="1" t="b">
        <f>IF(MOD(L4022,$Z$2)=0,TRUE)</f>
        <v>1</v>
      </c>
      <c r="N4022" s="2">
        <f t="shared" si="4320"/>
        <v>1990</v>
      </c>
      <c r="O4022" s="1">
        <f t="shared" ca="1" si="4283"/>
        <v>96.49</v>
      </c>
      <c r="P4022" s="1">
        <f t="shared" ref="P4022" ca="1" si="4339">IF($M4022,B4022)</f>
        <v>102.71</v>
      </c>
      <c r="Q4022" s="1">
        <f t="shared" ref="Q4022" ca="1" si="4340">IF($M4022,C4022)</f>
        <v>100.43</v>
      </c>
      <c r="R4022" s="1">
        <f t="shared" ref="R4022" ca="1" si="4341">IF($M4022,D4022)</f>
        <v>100.98</v>
      </c>
      <c r="S4022" s="1">
        <f t="shared" ref="S4022" ca="1" si="4342">IF($M4022,E4022)</f>
        <v>100.89</v>
      </c>
      <c r="T4022" s="1">
        <f t="shared" ref="T4022" ca="1" si="4343">IF($M4022,F4022)</f>
        <v>101.09</v>
      </c>
      <c r="U4022" s="1">
        <f t="shared" ref="U4022" ca="1" si="4344">IF($M4022,G4022)</f>
        <v>100.53</v>
      </c>
      <c r="V4022" s="1">
        <f t="shared" ref="V4022" ca="1" si="4345">IF($M4022,H4022)</f>
        <v>100.25</v>
      </c>
      <c r="W4022" s="1">
        <f t="shared" ref="W4022" ca="1" si="4346">IF($M4022,I4022)</f>
        <v>101.7</v>
      </c>
      <c r="X4022" s="1">
        <f t="shared" ref="X4022" ca="1" si="4347">IF($M4022,J4022)</f>
        <v>99.66</v>
      </c>
    </row>
    <row r="4023" spans="1:24" hidden="1" x14ac:dyDescent="0.3">
      <c r="A4023" s="6">
        <f ca="1"/>
        <v>96.48</v>
      </c>
      <c r="B4023" s="1">
        <f ca="1"/>
        <v>102.7</v>
      </c>
      <c r="C4023" s="1">
        <f ca="1"/>
        <v>100.41</v>
      </c>
      <c r="D4023" s="1">
        <f ca="1"/>
        <v>101.02</v>
      </c>
      <c r="E4023" s="1">
        <f ca="1"/>
        <v>100.94</v>
      </c>
      <c r="F4023" s="1">
        <f ca="1"/>
        <v>101.08</v>
      </c>
      <c r="G4023" s="1">
        <f ca="1"/>
        <v>100.54</v>
      </c>
      <c r="H4023" s="1">
        <f ca="1"/>
        <v>100.34</v>
      </c>
      <c r="I4023" s="1">
        <f ca="1"/>
        <v>101.73</v>
      </c>
      <c r="J4023" s="2">
        <f ca="1"/>
        <v>99.66</v>
      </c>
      <c r="K4023" s="1">
        <v>1989.5</v>
      </c>
      <c r="L4023" s="1">
        <v>4021</v>
      </c>
      <c r="M4023" s="1" t="b">
        <f>IF(MOD(L4023,$Z$2)=0,TRUE)</f>
        <v>0</v>
      </c>
      <c r="N4023" s="2" t="b">
        <f t="shared" si="4320"/>
        <v>0</v>
      </c>
      <c r="O4023" s="1" t="b">
        <f t="shared" si="4283"/>
        <v>0</v>
      </c>
      <c r="P4023" s="1" t="b">
        <f t="shared" si="4321"/>
        <v>0</v>
      </c>
      <c r="Q4023" s="1" t="b">
        <f t="shared" si="4322"/>
        <v>0</v>
      </c>
      <c r="R4023" s="1" t="b">
        <f t="shared" si="4323"/>
        <v>0</v>
      </c>
      <c r="S4023" s="1" t="b">
        <f t="shared" si="4324"/>
        <v>0</v>
      </c>
      <c r="T4023" s="1" t="b">
        <f t="shared" si="4325"/>
        <v>0</v>
      </c>
      <c r="U4023" s="1" t="b">
        <f t="shared" si="4326"/>
        <v>0</v>
      </c>
      <c r="V4023" s="1" t="b">
        <f t="shared" si="4327"/>
        <v>0</v>
      </c>
      <c r="W4023" s="1" t="b">
        <f t="shared" si="4328"/>
        <v>0</v>
      </c>
      <c r="X4023" s="1" t="b">
        <f t="shared" si="4329"/>
        <v>0</v>
      </c>
    </row>
    <row r="4024" spans="1:24" hidden="1" x14ac:dyDescent="0.3">
      <c r="A4024" s="6">
        <f ca="1"/>
        <v>96.49</v>
      </c>
      <c r="B4024" s="1">
        <f ca="1"/>
        <v>102.72</v>
      </c>
      <c r="C4024" s="1">
        <f ca="1"/>
        <v>100.37</v>
      </c>
      <c r="D4024" s="1">
        <f ca="1"/>
        <v>100.96</v>
      </c>
      <c r="E4024" s="1">
        <f ca="1"/>
        <v>100.93</v>
      </c>
      <c r="F4024" s="1">
        <f ca="1"/>
        <v>100.99</v>
      </c>
      <c r="G4024" s="1">
        <f ca="1"/>
        <v>100.45</v>
      </c>
      <c r="H4024" s="1">
        <f ca="1"/>
        <v>100.43</v>
      </c>
      <c r="I4024" s="1">
        <f ca="1"/>
        <v>101.71</v>
      </c>
      <c r="J4024" s="2">
        <f ca="1"/>
        <v>99.66</v>
      </c>
      <c r="K4024" s="1">
        <v>1989</v>
      </c>
      <c r="L4024" s="1">
        <v>4022</v>
      </c>
      <c r="M4024" s="1" t="b">
        <f>IF(MOD(L4024,$Z$2)=0,TRUE)</f>
        <v>0</v>
      </c>
      <c r="N4024" s="2" t="b">
        <f t="shared" si="4320"/>
        <v>0</v>
      </c>
      <c r="O4024" s="1" t="b">
        <f t="shared" si="4283"/>
        <v>0</v>
      </c>
      <c r="P4024" s="1" t="b">
        <f t="shared" si="4321"/>
        <v>0</v>
      </c>
      <c r="Q4024" s="1" t="b">
        <f t="shared" si="4322"/>
        <v>0</v>
      </c>
      <c r="R4024" s="1" t="b">
        <f t="shared" si="4323"/>
        <v>0</v>
      </c>
      <c r="S4024" s="1" t="b">
        <f t="shared" si="4324"/>
        <v>0</v>
      </c>
      <c r="T4024" s="1" t="b">
        <f t="shared" si="4325"/>
        <v>0</v>
      </c>
      <c r="U4024" s="1" t="b">
        <f t="shared" si="4326"/>
        <v>0</v>
      </c>
      <c r="V4024" s="1" t="b">
        <f t="shared" si="4327"/>
        <v>0</v>
      </c>
      <c r="W4024" s="1" t="b">
        <f t="shared" si="4328"/>
        <v>0</v>
      </c>
      <c r="X4024" s="1" t="b">
        <f t="shared" si="4329"/>
        <v>0</v>
      </c>
    </row>
    <row r="4025" spans="1:24" hidden="1" x14ac:dyDescent="0.3">
      <c r="A4025" s="6">
        <f ca="1"/>
        <v>96.54</v>
      </c>
      <c r="B4025" s="1">
        <f ca="1"/>
        <v>102.73</v>
      </c>
      <c r="C4025" s="1">
        <f ca="1"/>
        <v>100.37</v>
      </c>
      <c r="D4025" s="1">
        <f ca="1"/>
        <v>100.89</v>
      </c>
      <c r="E4025" s="1">
        <f ca="1"/>
        <v>100.94</v>
      </c>
      <c r="F4025" s="1">
        <f ca="1"/>
        <v>100.94</v>
      </c>
      <c r="G4025" s="1">
        <f ca="1"/>
        <v>100.36</v>
      </c>
      <c r="H4025" s="1">
        <f ca="1"/>
        <v>100.52</v>
      </c>
      <c r="I4025" s="1">
        <f ca="1"/>
        <v>101.74</v>
      </c>
      <c r="J4025" s="2">
        <f ca="1"/>
        <v>99.7</v>
      </c>
      <c r="K4025" s="1">
        <v>1988.5</v>
      </c>
      <c r="L4025" s="1">
        <v>4023</v>
      </c>
      <c r="M4025" s="1" t="b">
        <f>IF(MOD(L4025,$Z$2)=0,TRUE)</f>
        <v>0</v>
      </c>
      <c r="N4025" s="2" t="b">
        <f t="shared" si="4320"/>
        <v>0</v>
      </c>
      <c r="O4025" s="1" t="b">
        <f t="shared" si="4283"/>
        <v>0</v>
      </c>
      <c r="P4025" s="1" t="b">
        <f t="shared" si="4321"/>
        <v>0</v>
      </c>
      <c r="Q4025" s="1" t="b">
        <f t="shared" si="4322"/>
        <v>0</v>
      </c>
      <c r="R4025" s="1" t="b">
        <f t="shared" si="4323"/>
        <v>0</v>
      </c>
      <c r="S4025" s="1" t="b">
        <f t="shared" si="4324"/>
        <v>0</v>
      </c>
      <c r="T4025" s="1" t="b">
        <f t="shared" si="4325"/>
        <v>0</v>
      </c>
      <c r="U4025" s="1" t="b">
        <f t="shared" si="4326"/>
        <v>0</v>
      </c>
      <c r="V4025" s="1" t="b">
        <f t="shared" si="4327"/>
        <v>0</v>
      </c>
      <c r="W4025" s="1" t="b">
        <f t="shared" si="4328"/>
        <v>0</v>
      </c>
      <c r="X4025" s="1" t="b">
        <f t="shared" si="4329"/>
        <v>0</v>
      </c>
    </row>
    <row r="4026" spans="1:24" hidden="1" x14ac:dyDescent="0.3">
      <c r="A4026" s="6">
        <f ca="1"/>
        <v>96.6</v>
      </c>
      <c r="B4026" s="1">
        <f ca="1"/>
        <v>102.72</v>
      </c>
      <c r="C4026" s="1">
        <f ca="1"/>
        <v>100.42</v>
      </c>
      <c r="D4026" s="1">
        <f ca="1"/>
        <v>100.89</v>
      </c>
      <c r="E4026" s="1">
        <f ca="1"/>
        <v>101.03</v>
      </c>
      <c r="F4026" s="1">
        <f ca="1"/>
        <v>101.03</v>
      </c>
      <c r="G4026" s="1">
        <f ca="1"/>
        <v>100.38</v>
      </c>
      <c r="H4026" s="1">
        <f ca="1"/>
        <v>100.59</v>
      </c>
      <c r="I4026" s="1">
        <f ca="1"/>
        <v>101.86</v>
      </c>
      <c r="J4026" s="2">
        <f ca="1"/>
        <v>99.8</v>
      </c>
      <c r="K4026" s="1">
        <v>1988</v>
      </c>
      <c r="L4026" s="1">
        <v>4024</v>
      </c>
      <c r="M4026" s="1" t="b">
        <f>IF(MOD(L4026,$Z$2)=0,TRUE)</f>
        <v>0</v>
      </c>
      <c r="N4026" s="2" t="b">
        <f t="shared" si="4320"/>
        <v>0</v>
      </c>
      <c r="O4026" s="1" t="b">
        <f t="shared" si="4283"/>
        <v>0</v>
      </c>
      <c r="P4026" s="1" t="b">
        <f t="shared" si="4321"/>
        <v>0</v>
      </c>
      <c r="Q4026" s="1" t="b">
        <f t="shared" si="4322"/>
        <v>0</v>
      </c>
      <c r="R4026" s="1" t="b">
        <f t="shared" si="4323"/>
        <v>0</v>
      </c>
      <c r="S4026" s="1" t="b">
        <f t="shared" si="4324"/>
        <v>0</v>
      </c>
      <c r="T4026" s="1" t="b">
        <f t="shared" si="4325"/>
        <v>0</v>
      </c>
      <c r="U4026" s="1" t="b">
        <f t="shared" si="4326"/>
        <v>0</v>
      </c>
      <c r="V4026" s="1" t="b">
        <f t="shared" si="4327"/>
        <v>0</v>
      </c>
      <c r="W4026" s="1" t="b">
        <f t="shared" si="4328"/>
        <v>0</v>
      </c>
      <c r="X4026" s="1" t="b">
        <f t="shared" si="4329"/>
        <v>0</v>
      </c>
    </row>
    <row r="4027" spans="1:24" hidden="1" x14ac:dyDescent="0.3">
      <c r="A4027" s="6">
        <f ca="1"/>
        <v>96.61</v>
      </c>
      <c r="B4027" s="1">
        <f ca="1"/>
        <v>102.71</v>
      </c>
      <c r="C4027" s="1">
        <f ca="1"/>
        <v>100.49</v>
      </c>
      <c r="D4027" s="1">
        <f ca="1"/>
        <v>100.89</v>
      </c>
      <c r="E4027" s="1">
        <f ca="1"/>
        <v>101.08</v>
      </c>
      <c r="F4027" s="1">
        <f ca="1"/>
        <v>101.13</v>
      </c>
      <c r="G4027" s="1">
        <f ca="1"/>
        <v>100.42</v>
      </c>
      <c r="H4027" s="1">
        <f ca="1"/>
        <v>100.53</v>
      </c>
      <c r="I4027" s="1">
        <f ca="1"/>
        <v>101.93</v>
      </c>
      <c r="J4027" s="2">
        <f ca="1"/>
        <v>99.83</v>
      </c>
      <c r="K4027" s="1">
        <v>1987.5</v>
      </c>
      <c r="L4027" s="1">
        <v>4025</v>
      </c>
      <c r="M4027" s="1" t="b">
        <f>IF(MOD(L4027,$Z$2)=0,TRUE)</f>
        <v>0</v>
      </c>
      <c r="N4027" s="2" t="b">
        <f t="shared" si="4320"/>
        <v>0</v>
      </c>
      <c r="O4027" s="1" t="b">
        <f t="shared" si="4283"/>
        <v>0</v>
      </c>
      <c r="P4027" s="1" t="b">
        <f t="shared" si="4321"/>
        <v>0</v>
      </c>
      <c r="Q4027" s="1" t="b">
        <f t="shared" si="4322"/>
        <v>0</v>
      </c>
      <c r="R4027" s="1" t="b">
        <f t="shared" si="4323"/>
        <v>0</v>
      </c>
      <c r="S4027" s="1" t="b">
        <f t="shared" si="4324"/>
        <v>0</v>
      </c>
      <c r="T4027" s="1" t="b">
        <f t="shared" si="4325"/>
        <v>0</v>
      </c>
      <c r="U4027" s="1" t="b">
        <f t="shared" si="4326"/>
        <v>0</v>
      </c>
      <c r="V4027" s="1" t="b">
        <f t="shared" si="4327"/>
        <v>0</v>
      </c>
      <c r="W4027" s="1" t="b">
        <f t="shared" si="4328"/>
        <v>0</v>
      </c>
      <c r="X4027" s="1" t="b">
        <f t="shared" si="4329"/>
        <v>0</v>
      </c>
    </row>
    <row r="4028" spans="1:24" hidden="1" x14ac:dyDescent="0.3">
      <c r="A4028" s="6">
        <f ca="1"/>
        <v>96.57</v>
      </c>
      <c r="B4028" s="1">
        <f ca="1"/>
        <v>102.71</v>
      </c>
      <c r="C4028" s="1">
        <f ca="1"/>
        <v>100.5</v>
      </c>
      <c r="D4028" s="1">
        <f ca="1"/>
        <v>100.82</v>
      </c>
      <c r="E4028" s="1">
        <f ca="1"/>
        <v>100.98</v>
      </c>
      <c r="F4028" s="1">
        <f ca="1"/>
        <v>101.12</v>
      </c>
      <c r="G4028" s="1">
        <f ca="1"/>
        <v>100.38</v>
      </c>
      <c r="H4028" s="1">
        <f ca="1"/>
        <v>100.34</v>
      </c>
      <c r="I4028" s="1">
        <f ca="1"/>
        <v>101.85</v>
      </c>
      <c r="J4028" s="2">
        <f ca="1"/>
        <v>99.73</v>
      </c>
      <c r="K4028" s="1">
        <v>1987</v>
      </c>
      <c r="L4028" s="1">
        <v>4026</v>
      </c>
      <c r="M4028" s="1" t="b">
        <f>IF(MOD(L4028,$Z$2)=0,TRUE)</f>
        <v>0</v>
      </c>
      <c r="N4028" s="2" t="b">
        <f t="shared" si="4320"/>
        <v>0</v>
      </c>
      <c r="O4028" s="1" t="b">
        <f t="shared" si="4283"/>
        <v>0</v>
      </c>
      <c r="P4028" s="1" t="b">
        <f t="shared" si="4321"/>
        <v>0</v>
      </c>
      <c r="Q4028" s="1" t="b">
        <f t="shared" si="4322"/>
        <v>0</v>
      </c>
      <c r="R4028" s="1" t="b">
        <f t="shared" si="4323"/>
        <v>0</v>
      </c>
      <c r="S4028" s="1" t="b">
        <f t="shared" si="4324"/>
        <v>0</v>
      </c>
      <c r="T4028" s="1" t="b">
        <f t="shared" si="4325"/>
        <v>0</v>
      </c>
      <c r="U4028" s="1" t="b">
        <f t="shared" si="4326"/>
        <v>0</v>
      </c>
      <c r="V4028" s="1" t="b">
        <f t="shared" si="4327"/>
        <v>0</v>
      </c>
      <c r="W4028" s="1" t="b">
        <f t="shared" si="4328"/>
        <v>0</v>
      </c>
      <c r="X4028" s="1" t="b">
        <f t="shared" si="4329"/>
        <v>0</v>
      </c>
    </row>
    <row r="4029" spans="1:24" hidden="1" x14ac:dyDescent="0.3">
      <c r="A4029" s="6">
        <f ca="1"/>
        <v>96.53</v>
      </c>
      <c r="B4029" s="1">
        <f ca="1"/>
        <v>102.75</v>
      </c>
      <c r="C4029" s="1">
        <f ca="1"/>
        <v>100.48</v>
      </c>
      <c r="D4029" s="1">
        <f ca="1"/>
        <v>100.82</v>
      </c>
      <c r="E4029" s="1">
        <f ca="1"/>
        <v>100.89</v>
      </c>
      <c r="F4029" s="1">
        <f ca="1"/>
        <v>101.07</v>
      </c>
      <c r="G4029" s="1">
        <f ca="1"/>
        <v>100.34</v>
      </c>
      <c r="H4029" s="1">
        <f ca="1"/>
        <v>100.24</v>
      </c>
      <c r="I4029" s="1">
        <f ca="1"/>
        <v>101.76</v>
      </c>
      <c r="J4029" s="2">
        <f ca="1"/>
        <v>99.67</v>
      </c>
      <c r="K4029" s="1">
        <v>1986.5</v>
      </c>
      <c r="L4029" s="1">
        <v>4027</v>
      </c>
      <c r="M4029" s="1" t="b">
        <f>IF(MOD(L4029,$Z$2)=0,TRUE)</f>
        <v>0</v>
      </c>
      <c r="N4029" s="2" t="b">
        <f t="shared" si="4320"/>
        <v>0</v>
      </c>
      <c r="O4029" s="1" t="b">
        <f t="shared" si="4283"/>
        <v>0</v>
      </c>
      <c r="P4029" s="1" t="b">
        <f t="shared" si="4321"/>
        <v>0</v>
      </c>
      <c r="Q4029" s="1" t="b">
        <f t="shared" si="4322"/>
        <v>0</v>
      </c>
      <c r="R4029" s="1" t="b">
        <f t="shared" si="4323"/>
        <v>0</v>
      </c>
      <c r="S4029" s="1" t="b">
        <f t="shared" si="4324"/>
        <v>0</v>
      </c>
      <c r="T4029" s="1" t="b">
        <f t="shared" si="4325"/>
        <v>0</v>
      </c>
      <c r="U4029" s="1" t="b">
        <f t="shared" si="4326"/>
        <v>0</v>
      </c>
      <c r="V4029" s="1" t="b">
        <f t="shared" si="4327"/>
        <v>0</v>
      </c>
      <c r="W4029" s="1" t="b">
        <f t="shared" si="4328"/>
        <v>0</v>
      </c>
      <c r="X4029" s="1" t="b">
        <f t="shared" si="4329"/>
        <v>0</v>
      </c>
    </row>
    <row r="4030" spans="1:24" hidden="1" x14ac:dyDescent="0.3">
      <c r="A4030" s="6">
        <f ca="1"/>
        <v>96.54</v>
      </c>
      <c r="B4030" s="1">
        <f ca="1"/>
        <v>102.82</v>
      </c>
      <c r="C4030" s="1">
        <f ca="1"/>
        <v>100.46</v>
      </c>
      <c r="D4030" s="1">
        <f ca="1"/>
        <v>100.97</v>
      </c>
      <c r="E4030" s="1">
        <f ca="1"/>
        <v>100.93</v>
      </c>
      <c r="F4030" s="1">
        <f ca="1"/>
        <v>101.1</v>
      </c>
      <c r="G4030" s="1">
        <f ca="1"/>
        <v>100.38</v>
      </c>
      <c r="H4030" s="1">
        <f ca="1"/>
        <v>100.29</v>
      </c>
      <c r="I4030" s="1">
        <f ca="1"/>
        <v>101.8</v>
      </c>
      <c r="J4030" s="2">
        <f ca="1"/>
        <v>99.73</v>
      </c>
      <c r="K4030" s="1">
        <v>1986</v>
      </c>
      <c r="L4030" s="1">
        <v>4028</v>
      </c>
      <c r="M4030" s="1" t="b">
        <f>IF(MOD(L4030,$Z$2)=0,TRUE)</f>
        <v>0</v>
      </c>
      <c r="N4030" s="2" t="b">
        <f t="shared" si="4320"/>
        <v>0</v>
      </c>
      <c r="O4030" s="1" t="b">
        <f t="shared" si="4283"/>
        <v>0</v>
      </c>
      <c r="P4030" s="1" t="b">
        <f t="shared" si="4321"/>
        <v>0</v>
      </c>
      <c r="Q4030" s="1" t="b">
        <f t="shared" si="4322"/>
        <v>0</v>
      </c>
      <c r="R4030" s="1" t="b">
        <f t="shared" si="4323"/>
        <v>0</v>
      </c>
      <c r="S4030" s="1" t="b">
        <f t="shared" si="4324"/>
        <v>0</v>
      </c>
      <c r="T4030" s="1" t="b">
        <f t="shared" si="4325"/>
        <v>0</v>
      </c>
      <c r="U4030" s="1" t="b">
        <f t="shared" si="4326"/>
        <v>0</v>
      </c>
      <c r="V4030" s="1" t="b">
        <f t="shared" si="4327"/>
        <v>0</v>
      </c>
      <c r="W4030" s="1" t="b">
        <f t="shared" si="4328"/>
        <v>0</v>
      </c>
      <c r="X4030" s="1" t="b">
        <f t="shared" si="4329"/>
        <v>0</v>
      </c>
    </row>
    <row r="4031" spans="1:24" hidden="1" x14ac:dyDescent="0.3">
      <c r="A4031" s="6">
        <f ca="1"/>
        <v>96.59</v>
      </c>
      <c r="B4031" s="1">
        <f ca="1"/>
        <v>102.88</v>
      </c>
      <c r="C4031" s="1">
        <f ca="1"/>
        <v>100.47</v>
      </c>
      <c r="D4031" s="1">
        <f ca="1"/>
        <v>101.14</v>
      </c>
      <c r="E4031" s="1">
        <f ca="1"/>
        <v>101.02</v>
      </c>
      <c r="F4031" s="1">
        <f ca="1"/>
        <v>101.14</v>
      </c>
      <c r="G4031" s="1">
        <f ca="1"/>
        <v>100.44</v>
      </c>
      <c r="H4031" s="1">
        <f ca="1"/>
        <v>100.32</v>
      </c>
      <c r="I4031" s="1">
        <f ca="1"/>
        <v>101.88</v>
      </c>
      <c r="J4031" s="2">
        <f ca="1"/>
        <v>99.76</v>
      </c>
      <c r="K4031" s="1">
        <v>1985.5</v>
      </c>
      <c r="L4031" s="1">
        <v>4029</v>
      </c>
      <c r="M4031" s="1" t="b">
        <f>IF(MOD(L4031,$Z$2)=0,TRUE)</f>
        <v>0</v>
      </c>
      <c r="N4031" s="2" t="b">
        <f t="shared" si="4320"/>
        <v>0</v>
      </c>
      <c r="O4031" s="1" t="b">
        <f t="shared" si="4283"/>
        <v>0</v>
      </c>
      <c r="P4031" s="1" t="b">
        <f t="shared" si="4321"/>
        <v>0</v>
      </c>
      <c r="Q4031" s="1" t="b">
        <f t="shared" si="4322"/>
        <v>0</v>
      </c>
      <c r="R4031" s="1" t="b">
        <f t="shared" si="4323"/>
        <v>0</v>
      </c>
      <c r="S4031" s="1" t="b">
        <f t="shared" si="4324"/>
        <v>0</v>
      </c>
      <c r="T4031" s="1" t="b">
        <f t="shared" si="4325"/>
        <v>0</v>
      </c>
      <c r="U4031" s="1" t="b">
        <f t="shared" si="4326"/>
        <v>0</v>
      </c>
      <c r="V4031" s="1" t="b">
        <f t="shared" si="4327"/>
        <v>0</v>
      </c>
      <c r="W4031" s="1" t="b">
        <f t="shared" si="4328"/>
        <v>0</v>
      </c>
      <c r="X4031" s="1" t="b">
        <f t="shared" si="4329"/>
        <v>0</v>
      </c>
    </row>
    <row r="4032" spans="1:24" x14ac:dyDescent="0.3">
      <c r="A4032" s="6">
        <f ca="1"/>
        <v>96.65</v>
      </c>
      <c r="B4032" s="1">
        <f ca="1"/>
        <v>102.89</v>
      </c>
      <c r="C4032" s="1">
        <f ca="1"/>
        <v>100.47</v>
      </c>
      <c r="D4032" s="1">
        <f ca="1"/>
        <v>101.16</v>
      </c>
      <c r="E4032" s="1">
        <f ca="1"/>
        <v>101.01</v>
      </c>
      <c r="F4032" s="1">
        <f ca="1"/>
        <v>101.11</v>
      </c>
      <c r="G4032" s="1">
        <f ca="1"/>
        <v>100.42</v>
      </c>
      <c r="H4032" s="1">
        <f ca="1"/>
        <v>100.25</v>
      </c>
      <c r="I4032" s="1">
        <f ca="1"/>
        <v>101.88</v>
      </c>
      <c r="J4032" s="2">
        <f ca="1"/>
        <v>99.69</v>
      </c>
      <c r="K4032" s="1">
        <v>1985</v>
      </c>
      <c r="L4032" s="1">
        <v>4030</v>
      </c>
      <c r="M4032" s="1" t="b">
        <f>IF(MOD(L4032,$Z$2)=0,TRUE)</f>
        <v>1</v>
      </c>
      <c r="N4032" s="2">
        <f t="shared" si="4320"/>
        <v>1985</v>
      </c>
      <c r="O4032" s="1">
        <f t="shared" ca="1" si="4283"/>
        <v>96.65</v>
      </c>
      <c r="P4032" s="1">
        <f t="shared" ref="P4032" ca="1" si="4348">IF($M4032,B4032)</f>
        <v>102.89</v>
      </c>
      <c r="Q4032" s="1">
        <f t="shared" ref="Q4032" ca="1" si="4349">IF($M4032,C4032)</f>
        <v>100.47</v>
      </c>
      <c r="R4032" s="1">
        <f t="shared" ref="R4032" ca="1" si="4350">IF($M4032,D4032)</f>
        <v>101.16</v>
      </c>
      <c r="S4032" s="1">
        <f t="shared" ref="S4032" ca="1" si="4351">IF($M4032,E4032)</f>
        <v>101.01</v>
      </c>
      <c r="T4032" s="1">
        <f t="shared" ref="T4032" ca="1" si="4352">IF($M4032,F4032)</f>
        <v>101.11</v>
      </c>
      <c r="U4032" s="1">
        <f t="shared" ref="U4032" ca="1" si="4353">IF($M4032,G4032)</f>
        <v>100.42</v>
      </c>
      <c r="V4032" s="1">
        <f t="shared" ref="V4032" ca="1" si="4354">IF($M4032,H4032)</f>
        <v>100.25</v>
      </c>
      <c r="W4032" s="1">
        <f t="shared" ref="W4032" ca="1" si="4355">IF($M4032,I4032)</f>
        <v>101.88</v>
      </c>
      <c r="X4032" s="1">
        <f t="shared" ref="X4032" ca="1" si="4356">IF($M4032,J4032)</f>
        <v>99.69</v>
      </c>
    </row>
    <row r="4033" spans="1:24" hidden="1" x14ac:dyDescent="0.3">
      <c r="A4033" s="6">
        <f ca="1"/>
        <v>96.66</v>
      </c>
      <c r="B4033" s="1">
        <f ca="1"/>
        <v>102.86</v>
      </c>
      <c r="C4033" s="1">
        <f ca="1"/>
        <v>100.45</v>
      </c>
      <c r="D4033" s="1">
        <f ca="1"/>
        <v>101.08</v>
      </c>
      <c r="E4033" s="1">
        <f ca="1"/>
        <v>100.96</v>
      </c>
      <c r="F4033" s="1">
        <f ca="1"/>
        <v>101.07</v>
      </c>
      <c r="G4033" s="1">
        <f ca="1"/>
        <v>100.38</v>
      </c>
      <c r="H4033" s="1">
        <f ca="1"/>
        <v>100.25</v>
      </c>
      <c r="I4033" s="1">
        <f ca="1"/>
        <v>101.84</v>
      </c>
      <c r="J4033" s="2">
        <f ca="1"/>
        <v>99.67</v>
      </c>
      <c r="K4033" s="1">
        <v>1984.5</v>
      </c>
      <c r="L4033" s="1">
        <v>4031</v>
      </c>
      <c r="M4033" s="1" t="b">
        <f>IF(MOD(L4033,$Z$2)=0,TRUE)</f>
        <v>0</v>
      </c>
      <c r="N4033" s="2" t="b">
        <f t="shared" si="4320"/>
        <v>0</v>
      </c>
      <c r="O4033" s="1" t="b">
        <f t="shared" si="4283"/>
        <v>0</v>
      </c>
      <c r="P4033" s="1" t="b">
        <f t="shared" si="4321"/>
        <v>0</v>
      </c>
      <c r="Q4033" s="1" t="b">
        <f t="shared" si="4322"/>
        <v>0</v>
      </c>
      <c r="R4033" s="1" t="b">
        <f t="shared" si="4323"/>
        <v>0</v>
      </c>
      <c r="S4033" s="1" t="b">
        <f t="shared" si="4324"/>
        <v>0</v>
      </c>
      <c r="T4033" s="1" t="b">
        <f t="shared" si="4325"/>
        <v>0</v>
      </c>
      <c r="U4033" s="1" t="b">
        <f t="shared" si="4326"/>
        <v>0</v>
      </c>
      <c r="V4033" s="1" t="b">
        <f t="shared" si="4327"/>
        <v>0</v>
      </c>
      <c r="W4033" s="1" t="b">
        <f t="shared" si="4328"/>
        <v>0</v>
      </c>
      <c r="X4033" s="1" t="b">
        <f t="shared" si="4329"/>
        <v>0</v>
      </c>
    </row>
    <row r="4034" spans="1:24" hidden="1" x14ac:dyDescent="0.3">
      <c r="A4034" s="6">
        <f ca="1"/>
        <v>96.64</v>
      </c>
      <c r="B4034" s="1">
        <f ca="1"/>
        <v>102.81</v>
      </c>
      <c r="C4034" s="1">
        <f ca="1"/>
        <v>100.43</v>
      </c>
      <c r="D4034" s="1">
        <f ca="1"/>
        <v>101.03</v>
      </c>
      <c r="E4034" s="1">
        <f ca="1"/>
        <v>100.95</v>
      </c>
      <c r="F4034" s="1">
        <f ca="1"/>
        <v>101.09</v>
      </c>
      <c r="G4034" s="1">
        <f ca="1"/>
        <v>100.41</v>
      </c>
      <c r="H4034" s="1">
        <f ca="1"/>
        <v>100.34</v>
      </c>
      <c r="I4034" s="1">
        <f ca="1"/>
        <v>101.84</v>
      </c>
      <c r="J4034" s="2">
        <f ca="1"/>
        <v>99.77</v>
      </c>
      <c r="K4034" s="1">
        <v>1984</v>
      </c>
      <c r="L4034" s="1">
        <v>4032</v>
      </c>
      <c r="M4034" s="1" t="b">
        <f>IF(MOD(L4034,$Z$2)=0,TRUE)</f>
        <v>0</v>
      </c>
      <c r="N4034" s="2" t="b">
        <f t="shared" si="4320"/>
        <v>0</v>
      </c>
      <c r="O4034" s="1" t="b">
        <f t="shared" ref="O4034:O4097" si="4357">IF($M4034,A4034)</f>
        <v>0</v>
      </c>
      <c r="P4034" s="1" t="b">
        <f t="shared" si="4321"/>
        <v>0</v>
      </c>
      <c r="Q4034" s="1" t="b">
        <f t="shared" si="4322"/>
        <v>0</v>
      </c>
      <c r="R4034" s="1" t="b">
        <f t="shared" si="4323"/>
        <v>0</v>
      </c>
      <c r="S4034" s="1" t="b">
        <f t="shared" si="4324"/>
        <v>0</v>
      </c>
      <c r="T4034" s="1" t="b">
        <f t="shared" si="4325"/>
        <v>0</v>
      </c>
      <c r="U4034" s="1" t="b">
        <f t="shared" si="4326"/>
        <v>0</v>
      </c>
      <c r="V4034" s="1" t="b">
        <f t="shared" si="4327"/>
        <v>0</v>
      </c>
      <c r="W4034" s="1" t="b">
        <f t="shared" si="4328"/>
        <v>0</v>
      </c>
      <c r="X4034" s="1" t="b">
        <f t="shared" si="4329"/>
        <v>0</v>
      </c>
    </row>
    <row r="4035" spans="1:24" hidden="1" x14ac:dyDescent="0.3">
      <c r="A4035" s="6">
        <f ca="1"/>
        <v>96.6</v>
      </c>
      <c r="B4035" s="1">
        <f ca="1"/>
        <v>102.78</v>
      </c>
      <c r="C4035" s="1">
        <f ca="1"/>
        <v>100.42</v>
      </c>
      <c r="D4035" s="1">
        <f ca="1"/>
        <v>101.01</v>
      </c>
      <c r="E4035" s="1">
        <f ca="1"/>
        <v>100.96</v>
      </c>
      <c r="F4035" s="1">
        <f ca="1"/>
        <v>101.11</v>
      </c>
      <c r="G4035" s="1">
        <f ca="1"/>
        <v>100.46</v>
      </c>
      <c r="H4035" s="1">
        <f ca="1"/>
        <v>100.34</v>
      </c>
      <c r="I4035" s="1">
        <f ca="1"/>
        <v>101.85</v>
      </c>
      <c r="J4035" s="2">
        <f ca="1"/>
        <v>99.78</v>
      </c>
      <c r="K4035" s="1">
        <v>1983.5</v>
      </c>
      <c r="L4035" s="1">
        <v>4033</v>
      </c>
      <c r="M4035" s="1" t="b">
        <f>IF(MOD(L4035,$Z$2)=0,TRUE)</f>
        <v>0</v>
      </c>
      <c r="N4035" s="2" t="b">
        <f t="shared" si="4320"/>
        <v>0</v>
      </c>
      <c r="O4035" s="1" t="b">
        <f t="shared" si="4357"/>
        <v>0</v>
      </c>
      <c r="P4035" s="1" t="b">
        <f t="shared" si="4321"/>
        <v>0</v>
      </c>
      <c r="Q4035" s="1" t="b">
        <f t="shared" si="4322"/>
        <v>0</v>
      </c>
      <c r="R4035" s="1" t="b">
        <f t="shared" si="4323"/>
        <v>0</v>
      </c>
      <c r="S4035" s="1" t="b">
        <f t="shared" si="4324"/>
        <v>0</v>
      </c>
      <c r="T4035" s="1" t="b">
        <f t="shared" si="4325"/>
        <v>0</v>
      </c>
      <c r="U4035" s="1" t="b">
        <f t="shared" si="4326"/>
        <v>0</v>
      </c>
      <c r="V4035" s="1" t="b">
        <f t="shared" si="4327"/>
        <v>0</v>
      </c>
      <c r="W4035" s="1" t="b">
        <f t="shared" si="4328"/>
        <v>0</v>
      </c>
      <c r="X4035" s="1" t="b">
        <f t="shared" si="4329"/>
        <v>0</v>
      </c>
    </row>
    <row r="4036" spans="1:24" hidden="1" x14ac:dyDescent="0.3">
      <c r="A4036" s="6">
        <f ca="1"/>
        <v>96.56</v>
      </c>
      <c r="B4036" s="1">
        <f ca="1"/>
        <v>102.77</v>
      </c>
      <c r="C4036" s="1">
        <f ca="1"/>
        <v>100.44</v>
      </c>
      <c r="D4036" s="1">
        <f ca="1"/>
        <v>100.97</v>
      </c>
      <c r="E4036" s="1">
        <f ca="1"/>
        <v>100.91</v>
      </c>
      <c r="F4036" s="1">
        <f ca="1"/>
        <v>101.08</v>
      </c>
      <c r="G4036" s="1">
        <f ca="1"/>
        <v>100.47</v>
      </c>
      <c r="H4036" s="1">
        <f ca="1"/>
        <v>100.21</v>
      </c>
      <c r="I4036" s="1">
        <f ca="1"/>
        <v>101.79</v>
      </c>
      <c r="J4036" s="2">
        <f ca="1"/>
        <v>99.67</v>
      </c>
      <c r="K4036" s="1">
        <v>1983</v>
      </c>
      <c r="L4036" s="1">
        <v>4034</v>
      </c>
      <c r="M4036" s="1" t="b">
        <f>IF(MOD(L4036,$Z$2)=0,TRUE)</f>
        <v>0</v>
      </c>
      <c r="N4036" s="2" t="b">
        <f t="shared" si="4320"/>
        <v>0</v>
      </c>
      <c r="O4036" s="1" t="b">
        <f t="shared" si="4357"/>
        <v>0</v>
      </c>
      <c r="P4036" s="1" t="b">
        <f t="shared" si="4321"/>
        <v>0</v>
      </c>
      <c r="Q4036" s="1" t="b">
        <f t="shared" si="4322"/>
        <v>0</v>
      </c>
      <c r="R4036" s="1" t="b">
        <f t="shared" si="4323"/>
        <v>0</v>
      </c>
      <c r="S4036" s="1" t="b">
        <f t="shared" si="4324"/>
        <v>0</v>
      </c>
      <c r="T4036" s="1" t="b">
        <f t="shared" si="4325"/>
        <v>0</v>
      </c>
      <c r="U4036" s="1" t="b">
        <f t="shared" si="4326"/>
        <v>0</v>
      </c>
      <c r="V4036" s="1" t="b">
        <f t="shared" si="4327"/>
        <v>0</v>
      </c>
      <c r="W4036" s="1" t="b">
        <f t="shared" si="4328"/>
        <v>0</v>
      </c>
      <c r="X4036" s="1" t="b">
        <f t="shared" si="4329"/>
        <v>0</v>
      </c>
    </row>
    <row r="4037" spans="1:24" hidden="1" x14ac:dyDescent="0.3">
      <c r="A4037" s="6">
        <f ca="1"/>
        <v>96.56</v>
      </c>
      <c r="B4037" s="1">
        <f ca="1"/>
        <v>102.75</v>
      </c>
      <c r="C4037" s="1">
        <f ca="1"/>
        <v>100.49</v>
      </c>
      <c r="D4037" s="1">
        <f ca="1"/>
        <v>100.97</v>
      </c>
      <c r="E4037" s="1">
        <f ca="1"/>
        <v>100.9</v>
      </c>
      <c r="F4037" s="1">
        <f ca="1"/>
        <v>101.07</v>
      </c>
      <c r="G4037" s="1">
        <f ca="1"/>
        <v>100.52</v>
      </c>
      <c r="H4037" s="1">
        <f ca="1"/>
        <v>100.19</v>
      </c>
      <c r="I4037" s="1">
        <f ca="1"/>
        <v>101.75</v>
      </c>
      <c r="J4037" s="2">
        <f ca="1"/>
        <v>99.65</v>
      </c>
      <c r="K4037" s="1">
        <v>1982.5</v>
      </c>
      <c r="L4037" s="1">
        <v>4035</v>
      </c>
      <c r="M4037" s="1" t="b">
        <f>IF(MOD(L4037,$Z$2)=0,TRUE)</f>
        <v>0</v>
      </c>
      <c r="N4037" s="2" t="b">
        <f t="shared" si="4320"/>
        <v>0</v>
      </c>
      <c r="O4037" s="1" t="b">
        <f t="shared" si="4357"/>
        <v>0</v>
      </c>
      <c r="P4037" s="1" t="b">
        <f t="shared" si="4321"/>
        <v>0</v>
      </c>
      <c r="Q4037" s="1" t="b">
        <f t="shared" si="4322"/>
        <v>0</v>
      </c>
      <c r="R4037" s="1" t="b">
        <f t="shared" si="4323"/>
        <v>0</v>
      </c>
      <c r="S4037" s="1" t="b">
        <f t="shared" si="4324"/>
        <v>0</v>
      </c>
      <c r="T4037" s="1" t="b">
        <f t="shared" si="4325"/>
        <v>0</v>
      </c>
      <c r="U4037" s="1" t="b">
        <f t="shared" si="4326"/>
        <v>0</v>
      </c>
      <c r="V4037" s="1" t="b">
        <f t="shared" si="4327"/>
        <v>0</v>
      </c>
      <c r="W4037" s="1" t="b">
        <f t="shared" si="4328"/>
        <v>0</v>
      </c>
      <c r="X4037" s="1" t="b">
        <f t="shared" si="4329"/>
        <v>0</v>
      </c>
    </row>
    <row r="4038" spans="1:24" hidden="1" x14ac:dyDescent="0.3">
      <c r="A4038" s="6">
        <f ca="1"/>
        <v>96.58</v>
      </c>
      <c r="B4038" s="1">
        <f ca="1"/>
        <v>102.74</v>
      </c>
      <c r="C4038" s="1">
        <f ca="1"/>
        <v>100.56</v>
      </c>
      <c r="D4038" s="1">
        <f ca="1"/>
        <v>101.05</v>
      </c>
      <c r="E4038" s="1">
        <f ca="1"/>
        <v>101</v>
      </c>
      <c r="F4038" s="1">
        <f ca="1"/>
        <v>101.17</v>
      </c>
      <c r="G4038" s="1">
        <f ca="1"/>
        <v>100.69</v>
      </c>
      <c r="H4038" s="1">
        <f ca="1"/>
        <v>100.33</v>
      </c>
      <c r="I4038" s="1">
        <f ca="1"/>
        <v>101.83</v>
      </c>
      <c r="J4038" s="2">
        <f ca="1"/>
        <v>99.76</v>
      </c>
      <c r="K4038" s="1">
        <v>1982</v>
      </c>
      <c r="L4038" s="1">
        <v>4036</v>
      </c>
      <c r="M4038" s="1" t="b">
        <f>IF(MOD(L4038,$Z$2)=0,TRUE)</f>
        <v>0</v>
      </c>
      <c r="N4038" s="2" t="b">
        <f t="shared" si="4320"/>
        <v>0</v>
      </c>
      <c r="O4038" s="1" t="b">
        <f t="shared" si="4357"/>
        <v>0</v>
      </c>
      <c r="P4038" s="1" t="b">
        <f t="shared" si="4321"/>
        <v>0</v>
      </c>
      <c r="Q4038" s="1" t="b">
        <f t="shared" si="4322"/>
        <v>0</v>
      </c>
      <c r="R4038" s="1" t="b">
        <f t="shared" si="4323"/>
        <v>0</v>
      </c>
      <c r="S4038" s="1" t="b">
        <f t="shared" si="4324"/>
        <v>0</v>
      </c>
      <c r="T4038" s="1" t="b">
        <f t="shared" si="4325"/>
        <v>0</v>
      </c>
      <c r="U4038" s="1" t="b">
        <f t="shared" si="4326"/>
        <v>0</v>
      </c>
      <c r="V4038" s="1" t="b">
        <f t="shared" si="4327"/>
        <v>0</v>
      </c>
      <c r="W4038" s="1" t="b">
        <f t="shared" si="4328"/>
        <v>0</v>
      </c>
      <c r="X4038" s="1" t="b">
        <f t="shared" si="4329"/>
        <v>0</v>
      </c>
    </row>
    <row r="4039" spans="1:24" hidden="1" x14ac:dyDescent="0.3">
      <c r="A4039" s="6">
        <f ca="1"/>
        <v>96.63</v>
      </c>
      <c r="B4039" s="1">
        <f ca="1"/>
        <v>102.73</v>
      </c>
      <c r="C4039" s="1">
        <f ca="1"/>
        <v>100.65</v>
      </c>
      <c r="D4039" s="1">
        <f ca="1"/>
        <v>101.13</v>
      </c>
      <c r="E4039" s="1">
        <f ca="1"/>
        <v>101.13</v>
      </c>
      <c r="F4039" s="1">
        <f ca="1"/>
        <v>101.26</v>
      </c>
      <c r="G4039" s="1">
        <f ca="1"/>
        <v>100.85</v>
      </c>
      <c r="H4039" s="1">
        <f ca="1"/>
        <v>100.39</v>
      </c>
      <c r="I4039" s="1">
        <f ca="1"/>
        <v>101.9</v>
      </c>
      <c r="J4039" s="2">
        <f ca="1"/>
        <v>99.79</v>
      </c>
      <c r="K4039" s="1">
        <v>1981.5</v>
      </c>
      <c r="L4039" s="1">
        <v>4037</v>
      </c>
      <c r="M4039" s="1" t="b">
        <f>IF(MOD(L4039,$Z$2)=0,TRUE)</f>
        <v>0</v>
      </c>
      <c r="N4039" s="2" t="b">
        <f t="shared" si="4320"/>
        <v>0</v>
      </c>
      <c r="O4039" s="1" t="b">
        <f t="shared" si="4357"/>
        <v>0</v>
      </c>
      <c r="P4039" s="1" t="b">
        <f t="shared" si="4321"/>
        <v>0</v>
      </c>
      <c r="Q4039" s="1" t="b">
        <f t="shared" si="4322"/>
        <v>0</v>
      </c>
      <c r="R4039" s="1" t="b">
        <f t="shared" si="4323"/>
        <v>0</v>
      </c>
      <c r="S4039" s="1" t="b">
        <f t="shared" si="4324"/>
        <v>0</v>
      </c>
      <c r="T4039" s="1" t="b">
        <f t="shared" si="4325"/>
        <v>0</v>
      </c>
      <c r="U4039" s="1" t="b">
        <f t="shared" si="4326"/>
        <v>0</v>
      </c>
      <c r="V4039" s="1" t="b">
        <f t="shared" si="4327"/>
        <v>0</v>
      </c>
      <c r="W4039" s="1" t="b">
        <f t="shared" si="4328"/>
        <v>0</v>
      </c>
      <c r="X4039" s="1" t="b">
        <f t="shared" si="4329"/>
        <v>0</v>
      </c>
    </row>
    <row r="4040" spans="1:24" hidden="1" x14ac:dyDescent="0.3">
      <c r="A4040" s="6">
        <f ca="1"/>
        <v>96.7</v>
      </c>
      <c r="B4040" s="1">
        <f ca="1"/>
        <v>102.71</v>
      </c>
      <c r="C4040" s="1">
        <f ca="1"/>
        <v>100.71</v>
      </c>
      <c r="D4040" s="1">
        <f ca="1"/>
        <v>101.14</v>
      </c>
      <c r="E4040" s="1">
        <f ca="1"/>
        <v>101.18</v>
      </c>
      <c r="F4040" s="1">
        <f ca="1"/>
        <v>101.25</v>
      </c>
      <c r="G4040" s="1">
        <f ca="1"/>
        <v>100.88</v>
      </c>
      <c r="H4040" s="1">
        <f ca="1"/>
        <v>100.29</v>
      </c>
      <c r="I4040" s="1">
        <f ca="1"/>
        <v>101.85</v>
      </c>
      <c r="J4040" s="2">
        <f ca="1"/>
        <v>99.72</v>
      </c>
      <c r="K4040" s="1">
        <v>1981</v>
      </c>
      <c r="L4040" s="1">
        <v>4038</v>
      </c>
      <c r="M4040" s="1" t="b">
        <f>IF(MOD(L4040,$Z$2)=0,TRUE)</f>
        <v>0</v>
      </c>
      <c r="N4040" s="2" t="b">
        <f t="shared" si="4320"/>
        <v>0</v>
      </c>
      <c r="O4040" s="1" t="b">
        <f t="shared" si="4357"/>
        <v>0</v>
      </c>
      <c r="P4040" s="1" t="b">
        <f t="shared" si="4321"/>
        <v>0</v>
      </c>
      <c r="Q4040" s="1" t="b">
        <f t="shared" si="4322"/>
        <v>0</v>
      </c>
      <c r="R4040" s="1" t="b">
        <f t="shared" si="4323"/>
        <v>0</v>
      </c>
      <c r="S4040" s="1" t="b">
        <f t="shared" si="4324"/>
        <v>0</v>
      </c>
      <c r="T4040" s="1" t="b">
        <f t="shared" si="4325"/>
        <v>0</v>
      </c>
      <c r="U4040" s="1" t="b">
        <f t="shared" si="4326"/>
        <v>0</v>
      </c>
      <c r="V4040" s="1" t="b">
        <f t="shared" si="4327"/>
        <v>0</v>
      </c>
      <c r="W4040" s="1" t="b">
        <f t="shared" si="4328"/>
        <v>0</v>
      </c>
      <c r="X4040" s="1" t="b">
        <f t="shared" si="4329"/>
        <v>0</v>
      </c>
    </row>
    <row r="4041" spans="1:24" hidden="1" x14ac:dyDescent="0.3">
      <c r="A4041" s="6">
        <f ca="1"/>
        <v>96.77</v>
      </c>
      <c r="B4041" s="1">
        <f ca="1"/>
        <v>102.67</v>
      </c>
      <c r="C4041" s="1">
        <f ca="1"/>
        <v>100.71</v>
      </c>
      <c r="D4041" s="1">
        <f ca="1"/>
        <v>101.15</v>
      </c>
      <c r="E4041" s="1">
        <f ca="1"/>
        <v>101.18</v>
      </c>
      <c r="F4041" s="1">
        <f ca="1"/>
        <v>101.2</v>
      </c>
      <c r="G4041" s="1">
        <f ca="1"/>
        <v>100.85</v>
      </c>
      <c r="H4041" s="1">
        <f ca="1"/>
        <v>100.23</v>
      </c>
      <c r="I4041" s="1">
        <f ca="1"/>
        <v>101.77</v>
      </c>
      <c r="J4041" s="2">
        <f ca="1"/>
        <v>99.74</v>
      </c>
      <c r="K4041" s="1">
        <v>1980.5</v>
      </c>
      <c r="L4041" s="1">
        <v>4039</v>
      </c>
      <c r="M4041" s="1" t="b">
        <f>IF(MOD(L4041,$Z$2)=0,TRUE)</f>
        <v>0</v>
      </c>
      <c r="N4041" s="2" t="b">
        <f t="shared" si="4320"/>
        <v>0</v>
      </c>
      <c r="O4041" s="1" t="b">
        <f t="shared" si="4357"/>
        <v>0</v>
      </c>
      <c r="P4041" s="1" t="b">
        <f t="shared" si="4321"/>
        <v>0</v>
      </c>
      <c r="Q4041" s="1" t="b">
        <f t="shared" si="4322"/>
        <v>0</v>
      </c>
      <c r="R4041" s="1" t="b">
        <f t="shared" si="4323"/>
        <v>0</v>
      </c>
      <c r="S4041" s="1" t="b">
        <f t="shared" si="4324"/>
        <v>0</v>
      </c>
      <c r="T4041" s="1" t="b">
        <f t="shared" si="4325"/>
        <v>0</v>
      </c>
      <c r="U4041" s="1" t="b">
        <f t="shared" si="4326"/>
        <v>0</v>
      </c>
      <c r="V4041" s="1" t="b">
        <f t="shared" si="4327"/>
        <v>0</v>
      </c>
      <c r="W4041" s="1" t="b">
        <f t="shared" si="4328"/>
        <v>0</v>
      </c>
      <c r="X4041" s="1" t="b">
        <f t="shared" si="4329"/>
        <v>0</v>
      </c>
    </row>
    <row r="4042" spans="1:24" x14ac:dyDescent="0.3">
      <c r="A4042" s="6">
        <f ca="1"/>
        <v>96.82</v>
      </c>
      <c r="B4042" s="1">
        <f ca="1"/>
        <v>102.62</v>
      </c>
      <c r="C4042" s="1">
        <f ca="1"/>
        <v>100.63</v>
      </c>
      <c r="D4042" s="1">
        <f ca="1"/>
        <v>101.22</v>
      </c>
      <c r="E4042" s="1">
        <f ca="1"/>
        <v>101.22</v>
      </c>
      <c r="F4042" s="1">
        <f ca="1"/>
        <v>101.21</v>
      </c>
      <c r="G4042" s="1">
        <f ca="1"/>
        <v>100.84</v>
      </c>
      <c r="H4042" s="1">
        <f ca="1"/>
        <v>100.26</v>
      </c>
      <c r="I4042" s="1">
        <f ca="1"/>
        <v>101.78</v>
      </c>
      <c r="J4042" s="2">
        <f ca="1"/>
        <v>99.84</v>
      </c>
      <c r="K4042" s="1">
        <v>1980</v>
      </c>
      <c r="L4042" s="1">
        <v>4040</v>
      </c>
      <c r="M4042" s="1" t="b">
        <f>IF(MOD(L4042,$Z$2)=0,TRUE)</f>
        <v>1</v>
      </c>
      <c r="N4042" s="2">
        <f t="shared" si="4320"/>
        <v>1980</v>
      </c>
      <c r="O4042" s="1">
        <f t="shared" ca="1" si="4357"/>
        <v>96.82</v>
      </c>
      <c r="P4042" s="1">
        <f t="shared" ref="P4042" ca="1" si="4358">IF($M4042,B4042)</f>
        <v>102.62</v>
      </c>
      <c r="Q4042" s="1">
        <f t="shared" ref="Q4042" ca="1" si="4359">IF($M4042,C4042)</f>
        <v>100.63</v>
      </c>
      <c r="R4042" s="1">
        <f t="shared" ref="R4042" ca="1" si="4360">IF($M4042,D4042)</f>
        <v>101.22</v>
      </c>
      <c r="S4042" s="1">
        <f t="shared" ref="S4042" ca="1" si="4361">IF($M4042,E4042)</f>
        <v>101.22</v>
      </c>
      <c r="T4042" s="1">
        <f t="shared" ref="T4042" ca="1" si="4362">IF($M4042,F4042)</f>
        <v>101.21</v>
      </c>
      <c r="U4042" s="1">
        <f t="shared" ref="U4042" ca="1" si="4363">IF($M4042,G4042)</f>
        <v>100.84</v>
      </c>
      <c r="V4042" s="1">
        <f t="shared" ref="V4042" ca="1" si="4364">IF($M4042,H4042)</f>
        <v>100.26</v>
      </c>
      <c r="W4042" s="1">
        <f t="shared" ref="W4042" ca="1" si="4365">IF($M4042,I4042)</f>
        <v>101.78</v>
      </c>
      <c r="X4042" s="1">
        <f t="shared" ref="X4042" ca="1" si="4366">IF($M4042,J4042)</f>
        <v>99.84</v>
      </c>
    </row>
    <row r="4043" spans="1:24" hidden="1" x14ac:dyDescent="0.3">
      <c r="A4043" s="6">
        <f ca="1"/>
        <v>96.84</v>
      </c>
      <c r="B4043" s="1">
        <f ca="1"/>
        <v>102.57</v>
      </c>
      <c r="C4043" s="1">
        <f ca="1"/>
        <v>100.5</v>
      </c>
      <c r="D4043" s="1">
        <f ca="1"/>
        <v>101.25</v>
      </c>
      <c r="E4043" s="1">
        <f ca="1"/>
        <v>101.21</v>
      </c>
      <c r="F4043" s="1">
        <f ca="1"/>
        <v>101.21</v>
      </c>
      <c r="G4043" s="1">
        <f ca="1"/>
        <v>100.79</v>
      </c>
      <c r="H4043" s="1">
        <f ca="1"/>
        <v>100.22</v>
      </c>
      <c r="I4043" s="1">
        <f ca="1"/>
        <v>101.8</v>
      </c>
      <c r="J4043" s="2">
        <f ca="1"/>
        <v>99.79</v>
      </c>
      <c r="K4043" s="1">
        <v>1979.5</v>
      </c>
      <c r="L4043" s="1">
        <v>4041</v>
      </c>
      <c r="M4043" s="1" t="b">
        <f>IF(MOD(L4043,$Z$2)=0,TRUE)</f>
        <v>0</v>
      </c>
      <c r="N4043" s="2" t="b">
        <f t="shared" si="4320"/>
        <v>0</v>
      </c>
      <c r="O4043" s="1" t="b">
        <f t="shared" si="4357"/>
        <v>0</v>
      </c>
      <c r="P4043" s="1" t="b">
        <f t="shared" si="4321"/>
        <v>0</v>
      </c>
      <c r="Q4043" s="1" t="b">
        <f t="shared" si="4322"/>
        <v>0</v>
      </c>
      <c r="R4043" s="1" t="b">
        <f t="shared" si="4323"/>
        <v>0</v>
      </c>
      <c r="S4043" s="1" t="b">
        <f t="shared" si="4324"/>
        <v>0</v>
      </c>
      <c r="T4043" s="1" t="b">
        <f t="shared" si="4325"/>
        <v>0</v>
      </c>
      <c r="U4043" s="1" t="b">
        <f t="shared" si="4326"/>
        <v>0</v>
      </c>
      <c r="V4043" s="1" t="b">
        <f t="shared" si="4327"/>
        <v>0</v>
      </c>
      <c r="W4043" s="1" t="b">
        <f t="shared" si="4328"/>
        <v>0</v>
      </c>
      <c r="X4043" s="1" t="b">
        <f t="shared" si="4329"/>
        <v>0</v>
      </c>
    </row>
    <row r="4044" spans="1:24" hidden="1" x14ac:dyDescent="0.3">
      <c r="A4044" s="6">
        <f ca="1"/>
        <v>96.81</v>
      </c>
      <c r="B4044" s="1">
        <f ca="1"/>
        <v>102.53</v>
      </c>
      <c r="C4044" s="1">
        <f ca="1"/>
        <v>100.39</v>
      </c>
      <c r="D4044" s="1">
        <f ca="1"/>
        <v>101.17</v>
      </c>
      <c r="E4044" s="1">
        <f ca="1"/>
        <v>101.09</v>
      </c>
      <c r="F4044" s="1">
        <f ca="1"/>
        <v>101.09</v>
      </c>
      <c r="G4044" s="1">
        <f ca="1"/>
        <v>100.65</v>
      </c>
      <c r="H4044" s="1">
        <f ca="1"/>
        <v>100.09</v>
      </c>
      <c r="I4044" s="1">
        <f ca="1"/>
        <v>101.72</v>
      </c>
      <c r="J4044" s="2">
        <f ca="1"/>
        <v>99.6</v>
      </c>
      <c r="K4044" s="1">
        <v>1979</v>
      </c>
      <c r="L4044" s="1">
        <v>4042</v>
      </c>
      <c r="M4044" s="1" t="b">
        <f>IF(MOD(L4044,$Z$2)=0,TRUE)</f>
        <v>0</v>
      </c>
      <c r="N4044" s="2" t="b">
        <f t="shared" si="4320"/>
        <v>0</v>
      </c>
      <c r="O4044" s="1" t="b">
        <f t="shared" si="4357"/>
        <v>0</v>
      </c>
      <c r="P4044" s="1" t="b">
        <f t="shared" si="4321"/>
        <v>0</v>
      </c>
      <c r="Q4044" s="1" t="b">
        <f t="shared" si="4322"/>
        <v>0</v>
      </c>
      <c r="R4044" s="1" t="b">
        <f t="shared" si="4323"/>
        <v>0</v>
      </c>
      <c r="S4044" s="1" t="b">
        <f t="shared" si="4324"/>
        <v>0</v>
      </c>
      <c r="T4044" s="1" t="b">
        <f t="shared" si="4325"/>
        <v>0</v>
      </c>
      <c r="U4044" s="1" t="b">
        <f t="shared" si="4326"/>
        <v>0</v>
      </c>
      <c r="V4044" s="1" t="b">
        <f t="shared" si="4327"/>
        <v>0</v>
      </c>
      <c r="W4044" s="1" t="b">
        <f t="shared" si="4328"/>
        <v>0</v>
      </c>
      <c r="X4044" s="1" t="b">
        <f t="shared" si="4329"/>
        <v>0</v>
      </c>
    </row>
    <row r="4045" spans="1:24" hidden="1" x14ac:dyDescent="0.3">
      <c r="A4045" s="6">
        <f ca="1"/>
        <v>96.76</v>
      </c>
      <c r="B4045" s="1">
        <f ca="1"/>
        <v>102.51</v>
      </c>
      <c r="C4045" s="1">
        <f ca="1"/>
        <v>100.33</v>
      </c>
      <c r="D4045" s="1">
        <f ca="1"/>
        <v>101.09</v>
      </c>
      <c r="E4045" s="1">
        <f ca="1"/>
        <v>100.96</v>
      </c>
      <c r="F4045" s="1">
        <f ca="1"/>
        <v>100.98</v>
      </c>
      <c r="G4045" s="1">
        <f ca="1"/>
        <v>100.52</v>
      </c>
      <c r="H4045" s="1">
        <f ca="1"/>
        <v>100.03</v>
      </c>
      <c r="I4045" s="1">
        <f ca="1"/>
        <v>101.65</v>
      </c>
      <c r="J4045" s="2">
        <f ca="1"/>
        <v>99.51</v>
      </c>
      <c r="K4045" s="1">
        <v>1978.5</v>
      </c>
      <c r="L4045" s="1">
        <v>4043</v>
      </c>
      <c r="M4045" s="1" t="b">
        <f>IF(MOD(L4045,$Z$2)=0,TRUE)</f>
        <v>0</v>
      </c>
      <c r="N4045" s="2" t="b">
        <f t="shared" si="4320"/>
        <v>0</v>
      </c>
      <c r="O4045" s="1" t="b">
        <f t="shared" si="4357"/>
        <v>0</v>
      </c>
      <c r="P4045" s="1" t="b">
        <f t="shared" si="4321"/>
        <v>0</v>
      </c>
      <c r="Q4045" s="1" t="b">
        <f t="shared" si="4322"/>
        <v>0</v>
      </c>
      <c r="R4045" s="1" t="b">
        <f t="shared" si="4323"/>
        <v>0</v>
      </c>
      <c r="S4045" s="1" t="b">
        <f t="shared" si="4324"/>
        <v>0</v>
      </c>
      <c r="T4045" s="1" t="b">
        <f t="shared" si="4325"/>
        <v>0</v>
      </c>
      <c r="U4045" s="1" t="b">
        <f t="shared" si="4326"/>
        <v>0</v>
      </c>
      <c r="V4045" s="1" t="b">
        <f t="shared" si="4327"/>
        <v>0</v>
      </c>
      <c r="W4045" s="1" t="b">
        <f t="shared" si="4328"/>
        <v>0</v>
      </c>
      <c r="X4045" s="1" t="b">
        <f t="shared" si="4329"/>
        <v>0</v>
      </c>
    </row>
    <row r="4046" spans="1:24" hidden="1" x14ac:dyDescent="0.3">
      <c r="A4046" s="6">
        <f ca="1"/>
        <v>96.7</v>
      </c>
      <c r="B4046" s="1">
        <f ca="1"/>
        <v>102.52</v>
      </c>
      <c r="C4046" s="1">
        <f ca="1"/>
        <v>100.36</v>
      </c>
      <c r="D4046" s="1">
        <f ca="1"/>
        <v>101.12</v>
      </c>
      <c r="E4046" s="1">
        <f ca="1"/>
        <v>100.94</v>
      </c>
      <c r="F4046" s="1">
        <f ca="1"/>
        <v>100.99</v>
      </c>
      <c r="G4046" s="1">
        <f ca="1"/>
        <v>100.53</v>
      </c>
      <c r="H4046" s="1">
        <f ca="1"/>
        <v>100.06</v>
      </c>
      <c r="I4046" s="1">
        <f ca="1"/>
        <v>101.72</v>
      </c>
      <c r="J4046" s="2">
        <f ca="1"/>
        <v>99.58</v>
      </c>
      <c r="K4046" s="1">
        <v>1978</v>
      </c>
      <c r="L4046" s="1">
        <v>4044</v>
      </c>
      <c r="M4046" s="1" t="b">
        <f>IF(MOD(L4046,$Z$2)=0,TRUE)</f>
        <v>0</v>
      </c>
      <c r="N4046" s="2" t="b">
        <f t="shared" si="4320"/>
        <v>0</v>
      </c>
      <c r="O4046" s="1" t="b">
        <f t="shared" si="4357"/>
        <v>0</v>
      </c>
      <c r="P4046" s="1" t="b">
        <f t="shared" si="4321"/>
        <v>0</v>
      </c>
      <c r="Q4046" s="1" t="b">
        <f t="shared" si="4322"/>
        <v>0</v>
      </c>
      <c r="R4046" s="1" t="b">
        <f t="shared" si="4323"/>
        <v>0</v>
      </c>
      <c r="S4046" s="1" t="b">
        <f t="shared" si="4324"/>
        <v>0</v>
      </c>
      <c r="T4046" s="1" t="b">
        <f t="shared" si="4325"/>
        <v>0</v>
      </c>
      <c r="U4046" s="1" t="b">
        <f t="shared" si="4326"/>
        <v>0</v>
      </c>
      <c r="V4046" s="1" t="b">
        <f t="shared" si="4327"/>
        <v>0</v>
      </c>
      <c r="W4046" s="1" t="b">
        <f t="shared" si="4328"/>
        <v>0</v>
      </c>
      <c r="X4046" s="1" t="b">
        <f t="shared" si="4329"/>
        <v>0</v>
      </c>
    </row>
    <row r="4047" spans="1:24" hidden="1" x14ac:dyDescent="0.3">
      <c r="A4047" s="6">
        <f ca="1"/>
        <v>96.66</v>
      </c>
      <c r="B4047" s="1">
        <f ca="1"/>
        <v>102.59</v>
      </c>
      <c r="C4047" s="1">
        <f ca="1"/>
        <v>100.44</v>
      </c>
      <c r="D4047" s="1">
        <f ca="1"/>
        <v>101.16</v>
      </c>
      <c r="E4047" s="1">
        <f ca="1"/>
        <v>100.98</v>
      </c>
      <c r="F4047" s="1">
        <f ca="1"/>
        <v>101.04</v>
      </c>
      <c r="G4047" s="1">
        <f ca="1"/>
        <v>100.62</v>
      </c>
      <c r="H4047" s="1">
        <f ca="1"/>
        <v>100.08</v>
      </c>
      <c r="I4047" s="1">
        <f ca="1"/>
        <v>101.84</v>
      </c>
      <c r="J4047" s="2">
        <f ca="1"/>
        <v>99.69</v>
      </c>
      <c r="K4047" s="1">
        <v>1977.5</v>
      </c>
      <c r="L4047" s="1">
        <v>4045</v>
      </c>
      <c r="M4047" s="1" t="b">
        <f>IF(MOD(L4047,$Z$2)=0,TRUE)</f>
        <v>0</v>
      </c>
      <c r="N4047" s="2" t="b">
        <f t="shared" si="4320"/>
        <v>0</v>
      </c>
      <c r="O4047" s="1" t="b">
        <f t="shared" si="4357"/>
        <v>0</v>
      </c>
      <c r="P4047" s="1" t="b">
        <f t="shared" si="4321"/>
        <v>0</v>
      </c>
      <c r="Q4047" s="1" t="b">
        <f t="shared" si="4322"/>
        <v>0</v>
      </c>
      <c r="R4047" s="1" t="b">
        <f t="shared" si="4323"/>
        <v>0</v>
      </c>
      <c r="S4047" s="1" t="b">
        <f t="shared" si="4324"/>
        <v>0</v>
      </c>
      <c r="T4047" s="1" t="b">
        <f t="shared" si="4325"/>
        <v>0</v>
      </c>
      <c r="U4047" s="1" t="b">
        <f t="shared" si="4326"/>
        <v>0</v>
      </c>
      <c r="V4047" s="1" t="b">
        <f t="shared" si="4327"/>
        <v>0</v>
      </c>
      <c r="W4047" s="1" t="b">
        <f t="shared" si="4328"/>
        <v>0</v>
      </c>
      <c r="X4047" s="1" t="b">
        <f t="shared" si="4329"/>
        <v>0</v>
      </c>
    </row>
    <row r="4048" spans="1:24" hidden="1" x14ac:dyDescent="0.3">
      <c r="A4048" s="6">
        <f ca="1"/>
        <v>96.65</v>
      </c>
      <c r="B4048" s="1">
        <f ca="1"/>
        <v>102.68</v>
      </c>
      <c r="C4048" s="1">
        <f ca="1"/>
        <v>100.54</v>
      </c>
      <c r="D4048" s="1">
        <f ca="1"/>
        <v>101.1</v>
      </c>
      <c r="E4048" s="1">
        <f ca="1"/>
        <v>100.97</v>
      </c>
      <c r="F4048" s="1">
        <f ca="1"/>
        <v>101.04</v>
      </c>
      <c r="G4048" s="1">
        <f ca="1"/>
        <v>100.69</v>
      </c>
      <c r="H4048" s="1">
        <f ca="1"/>
        <v>100.12</v>
      </c>
      <c r="I4048" s="1">
        <f ca="1"/>
        <v>101.9</v>
      </c>
      <c r="J4048" s="2">
        <f ca="1"/>
        <v>99.8</v>
      </c>
      <c r="K4048" s="1">
        <v>1977</v>
      </c>
      <c r="L4048" s="1">
        <v>4046</v>
      </c>
      <c r="M4048" s="1" t="b">
        <f>IF(MOD(L4048,$Z$2)=0,TRUE)</f>
        <v>0</v>
      </c>
      <c r="N4048" s="2" t="b">
        <f t="shared" si="4320"/>
        <v>0</v>
      </c>
      <c r="O4048" s="1" t="b">
        <f t="shared" si="4357"/>
        <v>0</v>
      </c>
      <c r="P4048" s="1" t="b">
        <f t="shared" si="4321"/>
        <v>0</v>
      </c>
      <c r="Q4048" s="1" t="b">
        <f t="shared" si="4322"/>
        <v>0</v>
      </c>
      <c r="R4048" s="1" t="b">
        <f t="shared" si="4323"/>
        <v>0</v>
      </c>
      <c r="S4048" s="1" t="b">
        <f t="shared" si="4324"/>
        <v>0</v>
      </c>
      <c r="T4048" s="1" t="b">
        <f t="shared" si="4325"/>
        <v>0</v>
      </c>
      <c r="U4048" s="1" t="b">
        <f t="shared" si="4326"/>
        <v>0</v>
      </c>
      <c r="V4048" s="1" t="b">
        <f t="shared" si="4327"/>
        <v>0</v>
      </c>
      <c r="W4048" s="1" t="b">
        <f t="shared" si="4328"/>
        <v>0</v>
      </c>
      <c r="X4048" s="1" t="b">
        <f t="shared" si="4329"/>
        <v>0</v>
      </c>
    </row>
    <row r="4049" spans="1:24" hidden="1" x14ac:dyDescent="0.3">
      <c r="A4049" s="6">
        <f ca="1"/>
        <v>96.69</v>
      </c>
      <c r="B4049" s="1">
        <f ca="1"/>
        <v>102.77</v>
      </c>
      <c r="C4049" s="1">
        <f ca="1"/>
        <v>100.67</v>
      </c>
      <c r="D4049" s="1">
        <f ca="1"/>
        <v>101.06</v>
      </c>
      <c r="E4049" s="1">
        <f ca="1"/>
        <v>100.96</v>
      </c>
      <c r="F4049" s="1">
        <f ca="1"/>
        <v>101.07</v>
      </c>
      <c r="G4049" s="1">
        <f ca="1"/>
        <v>100.77</v>
      </c>
      <c r="H4049" s="1">
        <f ca="1"/>
        <v>100.24</v>
      </c>
      <c r="I4049" s="1">
        <f ca="1"/>
        <v>101.97</v>
      </c>
      <c r="J4049" s="2">
        <f ca="1"/>
        <v>99.93</v>
      </c>
      <c r="K4049" s="1">
        <v>1976.5</v>
      </c>
      <c r="L4049" s="1">
        <v>4047</v>
      </c>
      <c r="M4049" s="1" t="b">
        <f>IF(MOD(L4049,$Z$2)=0,TRUE)</f>
        <v>0</v>
      </c>
      <c r="N4049" s="2" t="b">
        <f t="shared" si="4320"/>
        <v>0</v>
      </c>
      <c r="O4049" s="1" t="b">
        <f t="shared" si="4357"/>
        <v>0</v>
      </c>
      <c r="P4049" s="1" t="b">
        <f t="shared" si="4321"/>
        <v>0</v>
      </c>
      <c r="Q4049" s="1" t="b">
        <f t="shared" si="4322"/>
        <v>0</v>
      </c>
      <c r="R4049" s="1" t="b">
        <f t="shared" si="4323"/>
        <v>0</v>
      </c>
      <c r="S4049" s="1" t="b">
        <f t="shared" si="4324"/>
        <v>0</v>
      </c>
      <c r="T4049" s="1" t="b">
        <f t="shared" si="4325"/>
        <v>0</v>
      </c>
      <c r="U4049" s="1" t="b">
        <f t="shared" si="4326"/>
        <v>0</v>
      </c>
      <c r="V4049" s="1" t="b">
        <f t="shared" si="4327"/>
        <v>0</v>
      </c>
      <c r="W4049" s="1" t="b">
        <f t="shared" si="4328"/>
        <v>0</v>
      </c>
      <c r="X4049" s="1" t="b">
        <f t="shared" si="4329"/>
        <v>0</v>
      </c>
    </row>
    <row r="4050" spans="1:24" hidden="1" x14ac:dyDescent="0.3">
      <c r="A4050" s="6">
        <f ca="1"/>
        <v>96.77</v>
      </c>
      <c r="B4050" s="1">
        <f ca="1"/>
        <v>102.82</v>
      </c>
      <c r="C4050" s="1">
        <f ca="1"/>
        <v>100.79</v>
      </c>
      <c r="D4050" s="1">
        <f ca="1"/>
        <v>101.14</v>
      </c>
      <c r="E4050" s="1">
        <f ca="1"/>
        <v>101.05</v>
      </c>
      <c r="F4050" s="1">
        <f ca="1"/>
        <v>101.21</v>
      </c>
      <c r="G4050" s="1">
        <f ca="1"/>
        <v>100.91</v>
      </c>
      <c r="H4050" s="1">
        <f ca="1"/>
        <v>100.38</v>
      </c>
      <c r="I4050" s="1">
        <f ca="1"/>
        <v>102.13</v>
      </c>
      <c r="J4050" s="2">
        <f ca="1"/>
        <v>100.01</v>
      </c>
      <c r="K4050" s="1">
        <v>1976</v>
      </c>
      <c r="L4050" s="1">
        <v>4048</v>
      </c>
      <c r="M4050" s="1" t="b">
        <f>IF(MOD(L4050,$Z$2)=0,TRUE)</f>
        <v>0</v>
      </c>
      <c r="N4050" s="2" t="b">
        <f t="shared" si="4320"/>
        <v>0</v>
      </c>
      <c r="O4050" s="1" t="b">
        <f t="shared" si="4357"/>
        <v>0</v>
      </c>
      <c r="P4050" s="1" t="b">
        <f t="shared" si="4321"/>
        <v>0</v>
      </c>
      <c r="Q4050" s="1" t="b">
        <f t="shared" si="4322"/>
        <v>0</v>
      </c>
      <c r="R4050" s="1" t="b">
        <f t="shared" si="4323"/>
        <v>0</v>
      </c>
      <c r="S4050" s="1" t="b">
        <f t="shared" si="4324"/>
        <v>0</v>
      </c>
      <c r="T4050" s="1" t="b">
        <f t="shared" si="4325"/>
        <v>0</v>
      </c>
      <c r="U4050" s="1" t="b">
        <f t="shared" si="4326"/>
        <v>0</v>
      </c>
      <c r="V4050" s="1" t="b">
        <f t="shared" si="4327"/>
        <v>0</v>
      </c>
      <c r="W4050" s="1" t="b">
        <f t="shared" si="4328"/>
        <v>0</v>
      </c>
      <c r="X4050" s="1" t="b">
        <f t="shared" si="4329"/>
        <v>0</v>
      </c>
    </row>
    <row r="4051" spans="1:24" hidden="1" x14ac:dyDescent="0.3">
      <c r="A4051" s="6">
        <f ca="1"/>
        <v>96.85</v>
      </c>
      <c r="B4051" s="1">
        <f ca="1"/>
        <v>102.82</v>
      </c>
      <c r="C4051" s="1">
        <f ca="1"/>
        <v>100.87</v>
      </c>
      <c r="D4051" s="1">
        <f ca="1"/>
        <v>101.22</v>
      </c>
      <c r="E4051" s="1">
        <f ca="1"/>
        <v>101.13</v>
      </c>
      <c r="F4051" s="1">
        <f ca="1"/>
        <v>101.36</v>
      </c>
      <c r="G4051" s="1">
        <f ca="1"/>
        <v>100.99</v>
      </c>
      <c r="H4051" s="1">
        <f ca="1"/>
        <v>100.47</v>
      </c>
      <c r="I4051" s="1">
        <f ca="1"/>
        <v>102.3</v>
      </c>
      <c r="J4051" s="2">
        <f ca="1"/>
        <v>100</v>
      </c>
      <c r="K4051" s="1">
        <v>1975.5</v>
      </c>
      <c r="L4051" s="1">
        <v>4049</v>
      </c>
      <c r="M4051" s="1" t="b">
        <f>IF(MOD(L4051,$Z$2)=0,TRUE)</f>
        <v>0</v>
      </c>
      <c r="N4051" s="2" t="b">
        <f t="shared" si="4320"/>
        <v>0</v>
      </c>
      <c r="O4051" s="1" t="b">
        <f t="shared" si="4357"/>
        <v>0</v>
      </c>
      <c r="P4051" s="1" t="b">
        <f t="shared" si="4321"/>
        <v>0</v>
      </c>
      <c r="Q4051" s="1" t="b">
        <f t="shared" si="4322"/>
        <v>0</v>
      </c>
      <c r="R4051" s="1" t="b">
        <f t="shared" si="4323"/>
        <v>0</v>
      </c>
      <c r="S4051" s="1" t="b">
        <f t="shared" si="4324"/>
        <v>0</v>
      </c>
      <c r="T4051" s="1" t="b">
        <f t="shared" si="4325"/>
        <v>0</v>
      </c>
      <c r="U4051" s="1" t="b">
        <f t="shared" si="4326"/>
        <v>0</v>
      </c>
      <c r="V4051" s="1" t="b">
        <f t="shared" si="4327"/>
        <v>0</v>
      </c>
      <c r="W4051" s="1" t="b">
        <f t="shared" si="4328"/>
        <v>0</v>
      </c>
      <c r="X4051" s="1" t="b">
        <f t="shared" si="4329"/>
        <v>0</v>
      </c>
    </row>
    <row r="4052" spans="1:24" x14ac:dyDescent="0.3">
      <c r="A4052" s="6">
        <f ca="1"/>
        <v>96.92</v>
      </c>
      <c r="B4052" s="1">
        <f ca="1"/>
        <v>102.8</v>
      </c>
      <c r="C4052" s="1">
        <f ca="1"/>
        <v>100.9</v>
      </c>
      <c r="D4052" s="1">
        <f ca="1"/>
        <v>101.2</v>
      </c>
      <c r="E4052" s="1">
        <f ca="1"/>
        <v>101.13</v>
      </c>
      <c r="F4052" s="1">
        <f ca="1"/>
        <v>101.42</v>
      </c>
      <c r="G4052" s="1">
        <f ca="1"/>
        <v>100.92</v>
      </c>
      <c r="H4052" s="1">
        <f ca="1"/>
        <v>100.54</v>
      </c>
      <c r="I4052" s="1">
        <f ca="1"/>
        <v>102.36</v>
      </c>
      <c r="J4052" s="2">
        <f ca="1"/>
        <v>99.95</v>
      </c>
      <c r="K4052" s="1">
        <v>1975</v>
      </c>
      <c r="L4052" s="1">
        <v>4050</v>
      </c>
      <c r="M4052" s="1" t="b">
        <f>IF(MOD(L4052,$Z$2)=0,TRUE)</f>
        <v>1</v>
      </c>
      <c r="N4052" s="2">
        <f t="shared" si="4320"/>
        <v>1975</v>
      </c>
      <c r="O4052" s="1">
        <f t="shared" ca="1" si="4357"/>
        <v>96.92</v>
      </c>
      <c r="P4052" s="1">
        <f t="shared" ref="P4052" ca="1" si="4367">IF($M4052,B4052)</f>
        <v>102.8</v>
      </c>
      <c r="Q4052" s="1">
        <f t="shared" ref="Q4052" ca="1" si="4368">IF($M4052,C4052)</f>
        <v>100.9</v>
      </c>
      <c r="R4052" s="1">
        <f t="shared" ref="R4052" ca="1" si="4369">IF($M4052,D4052)</f>
        <v>101.2</v>
      </c>
      <c r="S4052" s="1">
        <f t="shared" ref="S4052" ca="1" si="4370">IF($M4052,E4052)</f>
        <v>101.13</v>
      </c>
      <c r="T4052" s="1">
        <f t="shared" ref="T4052" ca="1" si="4371">IF($M4052,F4052)</f>
        <v>101.42</v>
      </c>
      <c r="U4052" s="1">
        <f t="shared" ref="U4052" ca="1" si="4372">IF($M4052,G4052)</f>
        <v>100.92</v>
      </c>
      <c r="V4052" s="1">
        <f t="shared" ref="V4052" ca="1" si="4373">IF($M4052,H4052)</f>
        <v>100.54</v>
      </c>
      <c r="W4052" s="1">
        <f t="shared" ref="W4052" ca="1" si="4374">IF($M4052,I4052)</f>
        <v>102.36</v>
      </c>
      <c r="X4052" s="1">
        <f t="shared" ref="X4052" ca="1" si="4375">IF($M4052,J4052)</f>
        <v>99.95</v>
      </c>
    </row>
    <row r="4053" spans="1:24" hidden="1" x14ac:dyDescent="0.3">
      <c r="A4053" s="6">
        <f ca="1"/>
        <v>96.95</v>
      </c>
      <c r="B4053" s="1">
        <f ca="1"/>
        <v>102.78</v>
      </c>
      <c r="C4053" s="1">
        <f ca="1"/>
        <v>100.88</v>
      </c>
      <c r="D4053" s="1">
        <f ca="1"/>
        <v>101.17</v>
      </c>
      <c r="E4053" s="1">
        <f ca="1"/>
        <v>101.14</v>
      </c>
      <c r="F4053" s="1">
        <f ca="1"/>
        <v>101.46</v>
      </c>
      <c r="G4053" s="1">
        <f ca="1"/>
        <v>100.83</v>
      </c>
      <c r="H4053" s="1">
        <f ca="1"/>
        <v>100.59</v>
      </c>
      <c r="I4053" s="1">
        <f ca="1"/>
        <v>102.4</v>
      </c>
      <c r="J4053" s="2">
        <f ca="1"/>
        <v>99.91</v>
      </c>
      <c r="K4053" s="1">
        <v>1974.5</v>
      </c>
      <c r="L4053" s="1">
        <v>4051</v>
      </c>
      <c r="M4053" s="1" t="b">
        <f>IF(MOD(L4053,$Z$2)=0,TRUE)</f>
        <v>0</v>
      </c>
      <c r="N4053" s="2" t="b">
        <f t="shared" si="4320"/>
        <v>0</v>
      </c>
      <c r="O4053" s="1" t="b">
        <f t="shared" si="4357"/>
        <v>0</v>
      </c>
      <c r="P4053" s="1" t="b">
        <f t="shared" si="4321"/>
        <v>0</v>
      </c>
      <c r="Q4053" s="1" t="b">
        <f t="shared" si="4322"/>
        <v>0</v>
      </c>
      <c r="R4053" s="1" t="b">
        <f t="shared" si="4323"/>
        <v>0</v>
      </c>
      <c r="S4053" s="1" t="b">
        <f t="shared" si="4324"/>
        <v>0</v>
      </c>
      <c r="T4053" s="1" t="b">
        <f t="shared" si="4325"/>
        <v>0</v>
      </c>
      <c r="U4053" s="1" t="b">
        <f t="shared" si="4326"/>
        <v>0</v>
      </c>
      <c r="V4053" s="1" t="b">
        <f t="shared" si="4327"/>
        <v>0</v>
      </c>
      <c r="W4053" s="1" t="b">
        <f t="shared" si="4328"/>
        <v>0</v>
      </c>
      <c r="X4053" s="1" t="b">
        <f t="shared" si="4329"/>
        <v>0</v>
      </c>
    </row>
    <row r="4054" spans="1:24" hidden="1" x14ac:dyDescent="0.3">
      <c r="A4054" s="6">
        <f ca="1"/>
        <v>96.94</v>
      </c>
      <c r="B4054" s="1">
        <f ca="1"/>
        <v>102.81</v>
      </c>
      <c r="C4054" s="1">
        <f ca="1"/>
        <v>100.86</v>
      </c>
      <c r="D4054" s="1">
        <f ca="1"/>
        <v>101.26</v>
      </c>
      <c r="E4054" s="1">
        <f ca="1"/>
        <v>101.25</v>
      </c>
      <c r="F4054" s="1">
        <f ca="1"/>
        <v>101.54</v>
      </c>
      <c r="G4054" s="1">
        <f ca="1"/>
        <v>100.83</v>
      </c>
      <c r="H4054" s="1">
        <f ca="1"/>
        <v>100.58</v>
      </c>
      <c r="I4054" s="1">
        <f ca="1"/>
        <v>102.54</v>
      </c>
      <c r="J4054" s="2">
        <f ca="1"/>
        <v>99.87</v>
      </c>
      <c r="K4054" s="1">
        <v>1974</v>
      </c>
      <c r="L4054" s="1">
        <v>4052</v>
      </c>
      <c r="M4054" s="1" t="b">
        <f>IF(MOD(L4054,$Z$2)=0,TRUE)</f>
        <v>0</v>
      </c>
      <c r="N4054" s="2" t="b">
        <f t="shared" si="4320"/>
        <v>0</v>
      </c>
      <c r="O4054" s="1" t="b">
        <f t="shared" si="4357"/>
        <v>0</v>
      </c>
      <c r="P4054" s="1" t="b">
        <f t="shared" si="4321"/>
        <v>0</v>
      </c>
      <c r="Q4054" s="1" t="b">
        <f t="shared" si="4322"/>
        <v>0</v>
      </c>
      <c r="R4054" s="1" t="b">
        <f t="shared" si="4323"/>
        <v>0</v>
      </c>
      <c r="S4054" s="1" t="b">
        <f t="shared" si="4324"/>
        <v>0</v>
      </c>
      <c r="T4054" s="1" t="b">
        <f t="shared" si="4325"/>
        <v>0</v>
      </c>
      <c r="U4054" s="1" t="b">
        <f t="shared" si="4326"/>
        <v>0</v>
      </c>
      <c r="V4054" s="1" t="b">
        <f t="shared" si="4327"/>
        <v>0</v>
      </c>
      <c r="W4054" s="1" t="b">
        <f t="shared" si="4328"/>
        <v>0</v>
      </c>
      <c r="X4054" s="1" t="b">
        <f t="shared" si="4329"/>
        <v>0</v>
      </c>
    </row>
    <row r="4055" spans="1:24" hidden="1" x14ac:dyDescent="0.3">
      <c r="A4055" s="6">
        <f ca="1"/>
        <v>96.91</v>
      </c>
      <c r="B4055" s="1">
        <f ca="1"/>
        <v>102.89</v>
      </c>
      <c r="C4055" s="1">
        <f ca="1"/>
        <v>100.85</v>
      </c>
      <c r="D4055" s="1">
        <f ca="1"/>
        <v>101.38</v>
      </c>
      <c r="E4055" s="1">
        <f ca="1"/>
        <v>101.33</v>
      </c>
      <c r="F4055" s="1">
        <f ca="1"/>
        <v>101.57</v>
      </c>
      <c r="G4055" s="1">
        <f ca="1"/>
        <v>100.86</v>
      </c>
      <c r="H4055" s="1">
        <f ca="1"/>
        <v>100.57</v>
      </c>
      <c r="I4055" s="1">
        <f ca="1"/>
        <v>102.65</v>
      </c>
      <c r="J4055" s="2">
        <f ca="1"/>
        <v>99.87</v>
      </c>
      <c r="K4055" s="1">
        <v>1973.5</v>
      </c>
      <c r="L4055" s="1">
        <v>4053</v>
      </c>
      <c r="M4055" s="1" t="b">
        <f>IF(MOD(L4055,$Z$2)=0,TRUE)</f>
        <v>0</v>
      </c>
      <c r="N4055" s="2" t="b">
        <f t="shared" si="4320"/>
        <v>0</v>
      </c>
      <c r="O4055" s="1" t="b">
        <f t="shared" si="4357"/>
        <v>0</v>
      </c>
      <c r="P4055" s="1" t="b">
        <f t="shared" si="4321"/>
        <v>0</v>
      </c>
      <c r="Q4055" s="1" t="b">
        <f t="shared" si="4322"/>
        <v>0</v>
      </c>
      <c r="R4055" s="1" t="b">
        <f t="shared" si="4323"/>
        <v>0</v>
      </c>
      <c r="S4055" s="1" t="b">
        <f t="shared" si="4324"/>
        <v>0</v>
      </c>
      <c r="T4055" s="1" t="b">
        <f t="shared" si="4325"/>
        <v>0</v>
      </c>
      <c r="U4055" s="1" t="b">
        <f t="shared" si="4326"/>
        <v>0</v>
      </c>
      <c r="V4055" s="1" t="b">
        <f t="shared" si="4327"/>
        <v>0</v>
      </c>
      <c r="W4055" s="1" t="b">
        <f t="shared" si="4328"/>
        <v>0</v>
      </c>
      <c r="X4055" s="1" t="b">
        <f t="shared" si="4329"/>
        <v>0</v>
      </c>
    </row>
    <row r="4056" spans="1:24" hidden="1" x14ac:dyDescent="0.3">
      <c r="A4056" s="6">
        <f ca="1"/>
        <v>96.88</v>
      </c>
      <c r="B4056" s="1">
        <f ca="1"/>
        <v>102.95</v>
      </c>
      <c r="C4056" s="1">
        <f ca="1"/>
        <v>100.84</v>
      </c>
      <c r="D4056" s="1">
        <f ca="1"/>
        <v>101.39</v>
      </c>
      <c r="E4056" s="1">
        <f ca="1"/>
        <v>101.28</v>
      </c>
      <c r="F4056" s="1">
        <f ca="1"/>
        <v>101.46</v>
      </c>
      <c r="G4056" s="1">
        <f ca="1"/>
        <v>100.82</v>
      </c>
      <c r="H4056" s="1">
        <f ca="1"/>
        <v>100.58</v>
      </c>
      <c r="I4056" s="1">
        <f ca="1"/>
        <v>102.61</v>
      </c>
      <c r="J4056" s="2">
        <f ca="1"/>
        <v>99.88</v>
      </c>
      <c r="K4056" s="1">
        <v>1973</v>
      </c>
      <c r="L4056" s="1">
        <v>4054</v>
      </c>
      <c r="M4056" s="1" t="b">
        <f>IF(MOD(L4056,$Z$2)=0,TRUE)</f>
        <v>0</v>
      </c>
      <c r="N4056" s="2" t="b">
        <f t="shared" si="4320"/>
        <v>0</v>
      </c>
      <c r="O4056" s="1" t="b">
        <f t="shared" si="4357"/>
        <v>0</v>
      </c>
      <c r="P4056" s="1" t="b">
        <f t="shared" si="4321"/>
        <v>0</v>
      </c>
      <c r="Q4056" s="1" t="b">
        <f t="shared" si="4322"/>
        <v>0</v>
      </c>
      <c r="R4056" s="1" t="b">
        <f t="shared" si="4323"/>
        <v>0</v>
      </c>
      <c r="S4056" s="1" t="b">
        <f t="shared" si="4324"/>
        <v>0</v>
      </c>
      <c r="T4056" s="1" t="b">
        <f t="shared" si="4325"/>
        <v>0</v>
      </c>
      <c r="U4056" s="1" t="b">
        <f t="shared" si="4326"/>
        <v>0</v>
      </c>
      <c r="V4056" s="1" t="b">
        <f t="shared" si="4327"/>
        <v>0</v>
      </c>
      <c r="W4056" s="1" t="b">
        <f t="shared" si="4328"/>
        <v>0</v>
      </c>
      <c r="X4056" s="1" t="b">
        <f t="shared" si="4329"/>
        <v>0</v>
      </c>
    </row>
    <row r="4057" spans="1:24" hidden="1" x14ac:dyDescent="0.3">
      <c r="A4057" s="6">
        <f ca="1"/>
        <v>96.89</v>
      </c>
      <c r="B4057" s="1">
        <f ca="1"/>
        <v>102.97</v>
      </c>
      <c r="C4057" s="1">
        <f ca="1"/>
        <v>100.83</v>
      </c>
      <c r="D4057" s="1">
        <f ca="1"/>
        <v>101.37</v>
      </c>
      <c r="E4057" s="1">
        <f ca="1"/>
        <v>101.2</v>
      </c>
      <c r="F4057" s="1">
        <f ca="1"/>
        <v>101.33</v>
      </c>
      <c r="G4057" s="1">
        <f ca="1"/>
        <v>100.79</v>
      </c>
      <c r="H4057" s="1">
        <f ca="1"/>
        <v>100.54</v>
      </c>
      <c r="I4057" s="1">
        <f ca="1"/>
        <v>102.5</v>
      </c>
      <c r="J4057" s="2">
        <f ca="1"/>
        <v>99.84</v>
      </c>
      <c r="K4057" s="1">
        <v>1972.5</v>
      </c>
      <c r="L4057" s="1">
        <v>4055</v>
      </c>
      <c r="M4057" s="1" t="b">
        <f>IF(MOD(L4057,$Z$2)=0,TRUE)</f>
        <v>0</v>
      </c>
      <c r="N4057" s="2" t="b">
        <f t="shared" si="4320"/>
        <v>0</v>
      </c>
      <c r="O4057" s="1" t="b">
        <f t="shared" si="4357"/>
        <v>0</v>
      </c>
      <c r="P4057" s="1" t="b">
        <f t="shared" si="4321"/>
        <v>0</v>
      </c>
      <c r="Q4057" s="1" t="b">
        <f t="shared" si="4322"/>
        <v>0</v>
      </c>
      <c r="R4057" s="1" t="b">
        <f t="shared" si="4323"/>
        <v>0</v>
      </c>
      <c r="S4057" s="1" t="b">
        <f t="shared" si="4324"/>
        <v>0</v>
      </c>
      <c r="T4057" s="1" t="b">
        <f t="shared" si="4325"/>
        <v>0</v>
      </c>
      <c r="U4057" s="1" t="b">
        <f t="shared" si="4326"/>
        <v>0</v>
      </c>
      <c r="V4057" s="1" t="b">
        <f t="shared" si="4327"/>
        <v>0</v>
      </c>
      <c r="W4057" s="1" t="b">
        <f t="shared" si="4328"/>
        <v>0</v>
      </c>
      <c r="X4057" s="1" t="b">
        <f t="shared" si="4329"/>
        <v>0</v>
      </c>
    </row>
    <row r="4058" spans="1:24" hidden="1" x14ac:dyDescent="0.3">
      <c r="A4058" s="6">
        <f ca="1"/>
        <v>96.93</v>
      </c>
      <c r="B4058" s="1">
        <f ca="1"/>
        <v>102.94</v>
      </c>
      <c r="C4058" s="1">
        <f ca="1"/>
        <v>100.81</v>
      </c>
      <c r="D4058" s="1">
        <f ca="1"/>
        <v>101.41</v>
      </c>
      <c r="E4058" s="1">
        <f ca="1"/>
        <v>101.21</v>
      </c>
      <c r="F4058" s="1">
        <f ca="1"/>
        <v>101.3</v>
      </c>
      <c r="G4058" s="1">
        <f ca="1"/>
        <v>100.85</v>
      </c>
      <c r="H4058" s="1">
        <f ca="1"/>
        <v>100.44</v>
      </c>
      <c r="I4058" s="1">
        <f ca="1"/>
        <v>102.46</v>
      </c>
      <c r="J4058" s="2">
        <f ca="1"/>
        <v>99.74</v>
      </c>
      <c r="K4058" s="1">
        <v>1972</v>
      </c>
      <c r="L4058" s="1">
        <v>4056</v>
      </c>
      <c r="M4058" s="1" t="b">
        <f>IF(MOD(L4058,$Z$2)=0,TRUE)</f>
        <v>0</v>
      </c>
      <c r="N4058" s="2" t="b">
        <f t="shared" si="4320"/>
        <v>0</v>
      </c>
      <c r="O4058" s="1" t="b">
        <f t="shared" si="4357"/>
        <v>0</v>
      </c>
      <c r="P4058" s="1" t="b">
        <f t="shared" si="4321"/>
        <v>0</v>
      </c>
      <c r="Q4058" s="1" t="b">
        <f t="shared" si="4322"/>
        <v>0</v>
      </c>
      <c r="R4058" s="1" t="b">
        <f t="shared" si="4323"/>
        <v>0</v>
      </c>
      <c r="S4058" s="1" t="b">
        <f t="shared" si="4324"/>
        <v>0</v>
      </c>
      <c r="T4058" s="1" t="b">
        <f t="shared" si="4325"/>
        <v>0</v>
      </c>
      <c r="U4058" s="1" t="b">
        <f t="shared" si="4326"/>
        <v>0</v>
      </c>
      <c r="V4058" s="1" t="b">
        <f t="shared" si="4327"/>
        <v>0</v>
      </c>
      <c r="W4058" s="1" t="b">
        <f t="shared" si="4328"/>
        <v>0</v>
      </c>
      <c r="X4058" s="1" t="b">
        <f t="shared" si="4329"/>
        <v>0</v>
      </c>
    </row>
    <row r="4059" spans="1:24" hidden="1" x14ac:dyDescent="0.3">
      <c r="A4059" s="6">
        <f ca="1"/>
        <v>96.94</v>
      </c>
      <c r="B4059" s="1">
        <f ca="1"/>
        <v>102.89</v>
      </c>
      <c r="C4059" s="1">
        <f ca="1"/>
        <v>100.76</v>
      </c>
      <c r="D4059" s="1">
        <f ca="1"/>
        <v>101.42</v>
      </c>
      <c r="E4059" s="1">
        <f ca="1"/>
        <v>101.23</v>
      </c>
      <c r="F4059" s="1">
        <f ca="1"/>
        <v>101.3</v>
      </c>
      <c r="G4059" s="1">
        <f ca="1"/>
        <v>100.88</v>
      </c>
      <c r="H4059" s="1">
        <f ca="1"/>
        <v>100.38</v>
      </c>
      <c r="I4059" s="1">
        <f ca="1"/>
        <v>102.42</v>
      </c>
      <c r="J4059" s="2">
        <f ca="1"/>
        <v>99.7</v>
      </c>
      <c r="K4059" s="1">
        <v>1971.5</v>
      </c>
      <c r="L4059" s="1">
        <v>4057</v>
      </c>
      <c r="M4059" s="1" t="b">
        <f>IF(MOD(L4059,$Z$2)=0,TRUE)</f>
        <v>0</v>
      </c>
      <c r="N4059" s="2" t="b">
        <f t="shared" si="4320"/>
        <v>0</v>
      </c>
      <c r="O4059" s="1" t="b">
        <f t="shared" si="4357"/>
        <v>0</v>
      </c>
      <c r="P4059" s="1" t="b">
        <f t="shared" si="4321"/>
        <v>0</v>
      </c>
      <c r="Q4059" s="1" t="b">
        <f t="shared" si="4322"/>
        <v>0</v>
      </c>
      <c r="R4059" s="1" t="b">
        <f t="shared" si="4323"/>
        <v>0</v>
      </c>
      <c r="S4059" s="1" t="b">
        <f t="shared" si="4324"/>
        <v>0</v>
      </c>
      <c r="T4059" s="1" t="b">
        <f t="shared" si="4325"/>
        <v>0</v>
      </c>
      <c r="U4059" s="1" t="b">
        <f t="shared" si="4326"/>
        <v>0</v>
      </c>
      <c r="V4059" s="1" t="b">
        <f t="shared" si="4327"/>
        <v>0</v>
      </c>
      <c r="W4059" s="1" t="b">
        <f t="shared" si="4328"/>
        <v>0</v>
      </c>
      <c r="X4059" s="1" t="b">
        <f t="shared" si="4329"/>
        <v>0</v>
      </c>
    </row>
    <row r="4060" spans="1:24" hidden="1" x14ac:dyDescent="0.3">
      <c r="A4060" s="6">
        <f ca="1"/>
        <v>96.87</v>
      </c>
      <c r="B4060" s="1">
        <f ca="1"/>
        <v>102.82</v>
      </c>
      <c r="C4060" s="1">
        <f ca="1"/>
        <v>100.69</v>
      </c>
      <c r="D4060" s="1">
        <f ca="1"/>
        <v>101.31</v>
      </c>
      <c r="E4060" s="1">
        <f ca="1"/>
        <v>101.16</v>
      </c>
      <c r="F4060" s="1">
        <f ca="1"/>
        <v>101.23</v>
      </c>
      <c r="G4060" s="1">
        <f ca="1"/>
        <v>100.8</v>
      </c>
      <c r="H4060" s="1">
        <f ca="1"/>
        <v>100.4</v>
      </c>
      <c r="I4060" s="1">
        <f ca="1"/>
        <v>102.3</v>
      </c>
      <c r="J4060" s="2">
        <f ca="1"/>
        <v>99.72</v>
      </c>
      <c r="K4060" s="1">
        <v>1971</v>
      </c>
      <c r="L4060" s="1">
        <v>4058</v>
      </c>
      <c r="M4060" s="1" t="b">
        <f>IF(MOD(L4060,$Z$2)=0,TRUE)</f>
        <v>0</v>
      </c>
      <c r="N4060" s="2" t="b">
        <f t="shared" si="4320"/>
        <v>0</v>
      </c>
      <c r="O4060" s="1" t="b">
        <f t="shared" si="4357"/>
        <v>0</v>
      </c>
      <c r="P4060" s="1" t="b">
        <f t="shared" si="4321"/>
        <v>0</v>
      </c>
      <c r="Q4060" s="1" t="b">
        <f t="shared" si="4322"/>
        <v>0</v>
      </c>
      <c r="R4060" s="1" t="b">
        <f t="shared" si="4323"/>
        <v>0</v>
      </c>
      <c r="S4060" s="1" t="b">
        <f t="shared" si="4324"/>
        <v>0</v>
      </c>
      <c r="T4060" s="1" t="b">
        <f t="shared" si="4325"/>
        <v>0</v>
      </c>
      <c r="U4060" s="1" t="b">
        <f t="shared" si="4326"/>
        <v>0</v>
      </c>
      <c r="V4060" s="1" t="b">
        <f t="shared" si="4327"/>
        <v>0</v>
      </c>
      <c r="W4060" s="1" t="b">
        <f t="shared" si="4328"/>
        <v>0</v>
      </c>
      <c r="X4060" s="1" t="b">
        <f t="shared" si="4329"/>
        <v>0</v>
      </c>
    </row>
    <row r="4061" spans="1:24" hidden="1" x14ac:dyDescent="0.3">
      <c r="A4061" s="6">
        <f ca="1"/>
        <v>96.78</v>
      </c>
      <c r="B4061" s="1">
        <f ca="1"/>
        <v>102.74</v>
      </c>
      <c r="C4061" s="1">
        <f ca="1"/>
        <v>100.63</v>
      </c>
      <c r="D4061" s="1">
        <f ca="1"/>
        <v>101.19</v>
      </c>
      <c r="E4061" s="1">
        <f ca="1"/>
        <v>101.08</v>
      </c>
      <c r="F4061" s="1">
        <f ca="1"/>
        <v>101.17</v>
      </c>
      <c r="G4061" s="1">
        <f ca="1"/>
        <v>100.73</v>
      </c>
      <c r="H4061" s="1">
        <f ca="1"/>
        <v>100.39</v>
      </c>
      <c r="I4061" s="1">
        <f ca="1"/>
        <v>102.17</v>
      </c>
      <c r="J4061" s="2">
        <f ca="1"/>
        <v>99.69</v>
      </c>
      <c r="K4061" s="1">
        <v>1970.5</v>
      </c>
      <c r="L4061" s="1">
        <v>4059</v>
      </c>
      <c r="M4061" s="1" t="b">
        <f>IF(MOD(L4061,$Z$2)=0,TRUE)</f>
        <v>0</v>
      </c>
      <c r="N4061" s="2" t="b">
        <f t="shared" si="4320"/>
        <v>0</v>
      </c>
      <c r="O4061" s="1" t="b">
        <f t="shared" si="4357"/>
        <v>0</v>
      </c>
      <c r="P4061" s="1" t="b">
        <f t="shared" si="4321"/>
        <v>0</v>
      </c>
      <c r="Q4061" s="1" t="b">
        <f t="shared" si="4322"/>
        <v>0</v>
      </c>
      <c r="R4061" s="1" t="b">
        <f t="shared" si="4323"/>
        <v>0</v>
      </c>
      <c r="S4061" s="1" t="b">
        <f t="shared" si="4324"/>
        <v>0</v>
      </c>
      <c r="T4061" s="1" t="b">
        <f t="shared" si="4325"/>
        <v>0</v>
      </c>
      <c r="U4061" s="1" t="b">
        <f t="shared" si="4326"/>
        <v>0</v>
      </c>
      <c r="V4061" s="1" t="b">
        <f t="shared" si="4327"/>
        <v>0</v>
      </c>
      <c r="W4061" s="1" t="b">
        <f t="shared" si="4328"/>
        <v>0</v>
      </c>
      <c r="X4061" s="1" t="b">
        <f t="shared" si="4329"/>
        <v>0</v>
      </c>
    </row>
    <row r="4062" spans="1:24" x14ac:dyDescent="0.3">
      <c r="A4062" s="6">
        <f ca="1"/>
        <v>96.74</v>
      </c>
      <c r="B4062" s="1">
        <f ca="1"/>
        <v>102.67</v>
      </c>
      <c r="C4062" s="1">
        <f ca="1"/>
        <v>100.6</v>
      </c>
      <c r="D4062" s="1">
        <f ca="1"/>
        <v>101.17</v>
      </c>
      <c r="E4062" s="1">
        <f ca="1"/>
        <v>101.09</v>
      </c>
      <c r="F4062" s="1">
        <f ca="1"/>
        <v>101.22</v>
      </c>
      <c r="G4062" s="1">
        <f ca="1"/>
        <v>100.78</v>
      </c>
      <c r="H4062" s="1">
        <f ca="1"/>
        <v>100.36</v>
      </c>
      <c r="I4062" s="1">
        <f ca="1"/>
        <v>102.15</v>
      </c>
      <c r="J4062" s="2">
        <f ca="1"/>
        <v>99.62</v>
      </c>
      <c r="K4062" s="1">
        <v>1970</v>
      </c>
      <c r="L4062" s="1">
        <v>4060</v>
      </c>
      <c r="M4062" s="1" t="b">
        <f>IF(MOD(L4062,$Z$2)=0,TRUE)</f>
        <v>1</v>
      </c>
      <c r="N4062" s="2">
        <f t="shared" si="4320"/>
        <v>1970</v>
      </c>
      <c r="O4062" s="1">
        <f t="shared" ca="1" si="4357"/>
        <v>96.74</v>
      </c>
      <c r="P4062" s="1">
        <f t="shared" ref="P4062" ca="1" si="4376">IF($M4062,B4062)</f>
        <v>102.67</v>
      </c>
      <c r="Q4062" s="1">
        <f t="shared" ref="Q4062" ca="1" si="4377">IF($M4062,C4062)</f>
        <v>100.6</v>
      </c>
      <c r="R4062" s="1">
        <f t="shared" ref="R4062" ca="1" si="4378">IF($M4062,D4062)</f>
        <v>101.17</v>
      </c>
      <c r="S4062" s="1">
        <f t="shared" ref="S4062" ca="1" si="4379">IF($M4062,E4062)</f>
        <v>101.09</v>
      </c>
      <c r="T4062" s="1">
        <f t="shared" ref="T4062" ca="1" si="4380">IF($M4062,F4062)</f>
        <v>101.22</v>
      </c>
      <c r="U4062" s="1">
        <f t="shared" ref="U4062" ca="1" si="4381">IF($M4062,G4062)</f>
        <v>100.78</v>
      </c>
      <c r="V4062" s="1">
        <f t="shared" ref="V4062" ca="1" si="4382">IF($M4062,H4062)</f>
        <v>100.36</v>
      </c>
      <c r="W4062" s="1">
        <f t="shared" ref="W4062" ca="1" si="4383">IF($M4062,I4062)</f>
        <v>102.15</v>
      </c>
      <c r="X4062" s="1">
        <f t="shared" ref="X4062" ca="1" si="4384">IF($M4062,J4062)</f>
        <v>99.62</v>
      </c>
    </row>
    <row r="4063" spans="1:24" hidden="1" x14ac:dyDescent="0.3">
      <c r="A4063" s="6">
        <f ca="1"/>
        <v>96.76</v>
      </c>
      <c r="B4063" s="1">
        <f ca="1"/>
        <v>102.62</v>
      </c>
      <c r="C4063" s="1">
        <f ca="1"/>
        <v>100.62</v>
      </c>
      <c r="D4063" s="1">
        <f ca="1"/>
        <v>101.19</v>
      </c>
      <c r="E4063" s="1">
        <f ca="1"/>
        <v>101.1</v>
      </c>
      <c r="F4063" s="1">
        <f ca="1"/>
        <v>101.3</v>
      </c>
      <c r="G4063" s="1">
        <f ca="1"/>
        <v>100.84</v>
      </c>
      <c r="H4063" s="1">
        <f ca="1"/>
        <v>100.4</v>
      </c>
      <c r="I4063" s="1">
        <f ca="1"/>
        <v>102.16</v>
      </c>
      <c r="J4063" s="2">
        <f ca="1"/>
        <v>99.61</v>
      </c>
      <c r="K4063" s="1">
        <v>1969.5</v>
      </c>
      <c r="L4063" s="1">
        <v>4061</v>
      </c>
      <c r="M4063" s="1" t="b">
        <f>IF(MOD(L4063,$Z$2)=0,TRUE)</f>
        <v>0</v>
      </c>
      <c r="N4063" s="2" t="b">
        <f t="shared" si="4320"/>
        <v>0</v>
      </c>
      <c r="O4063" s="1" t="b">
        <f t="shared" si="4357"/>
        <v>0</v>
      </c>
      <c r="P4063" s="1" t="b">
        <f t="shared" si="4321"/>
        <v>0</v>
      </c>
      <c r="Q4063" s="1" t="b">
        <f t="shared" si="4322"/>
        <v>0</v>
      </c>
      <c r="R4063" s="1" t="b">
        <f t="shared" si="4323"/>
        <v>0</v>
      </c>
      <c r="S4063" s="1" t="b">
        <f t="shared" si="4324"/>
        <v>0</v>
      </c>
      <c r="T4063" s="1" t="b">
        <f t="shared" si="4325"/>
        <v>0</v>
      </c>
      <c r="U4063" s="1" t="b">
        <f t="shared" si="4326"/>
        <v>0</v>
      </c>
      <c r="V4063" s="1" t="b">
        <f t="shared" si="4327"/>
        <v>0</v>
      </c>
      <c r="W4063" s="1" t="b">
        <f t="shared" si="4328"/>
        <v>0</v>
      </c>
      <c r="X4063" s="1" t="b">
        <f t="shared" si="4329"/>
        <v>0</v>
      </c>
    </row>
    <row r="4064" spans="1:24" hidden="1" x14ac:dyDescent="0.3">
      <c r="A4064" s="6">
        <f ca="1"/>
        <v>96.8</v>
      </c>
      <c r="B4064" s="1">
        <f ca="1"/>
        <v>102.63</v>
      </c>
      <c r="C4064" s="1">
        <f ca="1"/>
        <v>100.66</v>
      </c>
      <c r="D4064" s="1">
        <f ca="1"/>
        <v>101.18</v>
      </c>
      <c r="E4064" s="1">
        <f ca="1"/>
        <v>101.05</v>
      </c>
      <c r="F4064" s="1">
        <f ca="1"/>
        <v>101.29</v>
      </c>
      <c r="G4064" s="1">
        <f ca="1"/>
        <v>100.81</v>
      </c>
      <c r="H4064" s="1">
        <f ca="1"/>
        <v>100.49</v>
      </c>
      <c r="I4064" s="1">
        <f ca="1"/>
        <v>102.12</v>
      </c>
      <c r="J4064" s="2">
        <f ca="1"/>
        <v>99.7</v>
      </c>
      <c r="K4064" s="1">
        <v>1969</v>
      </c>
      <c r="L4064" s="1">
        <v>4062</v>
      </c>
      <c r="M4064" s="1" t="b">
        <f>IF(MOD(L4064,$Z$2)=0,TRUE)</f>
        <v>0</v>
      </c>
      <c r="N4064" s="2" t="b">
        <f t="shared" si="4320"/>
        <v>0</v>
      </c>
      <c r="O4064" s="1" t="b">
        <f t="shared" si="4357"/>
        <v>0</v>
      </c>
      <c r="P4064" s="1" t="b">
        <f t="shared" si="4321"/>
        <v>0</v>
      </c>
      <c r="Q4064" s="1" t="b">
        <f t="shared" si="4322"/>
        <v>0</v>
      </c>
      <c r="R4064" s="1" t="b">
        <f t="shared" si="4323"/>
        <v>0</v>
      </c>
      <c r="S4064" s="1" t="b">
        <f t="shared" si="4324"/>
        <v>0</v>
      </c>
      <c r="T4064" s="1" t="b">
        <f t="shared" si="4325"/>
        <v>0</v>
      </c>
      <c r="U4064" s="1" t="b">
        <f t="shared" si="4326"/>
        <v>0</v>
      </c>
      <c r="V4064" s="1" t="b">
        <f t="shared" si="4327"/>
        <v>0</v>
      </c>
      <c r="W4064" s="1" t="b">
        <f t="shared" si="4328"/>
        <v>0</v>
      </c>
      <c r="X4064" s="1" t="b">
        <f t="shared" si="4329"/>
        <v>0</v>
      </c>
    </row>
    <row r="4065" spans="1:24" hidden="1" x14ac:dyDescent="0.3">
      <c r="A4065" s="6">
        <f ca="1"/>
        <v>96.85</v>
      </c>
      <c r="B4065" s="1">
        <f ca="1"/>
        <v>102.71</v>
      </c>
      <c r="C4065" s="1">
        <f ca="1"/>
        <v>100.75</v>
      </c>
      <c r="D4065" s="1">
        <f ca="1"/>
        <v>101.2</v>
      </c>
      <c r="E4065" s="1">
        <f ca="1"/>
        <v>101.04</v>
      </c>
      <c r="F4065" s="1">
        <f ca="1"/>
        <v>101.27</v>
      </c>
      <c r="G4065" s="1">
        <f ca="1"/>
        <v>100.77</v>
      </c>
      <c r="H4065" s="1">
        <f ca="1"/>
        <v>100.55</v>
      </c>
      <c r="I4065" s="1">
        <f ca="1"/>
        <v>102.08</v>
      </c>
      <c r="J4065" s="2">
        <f ca="1"/>
        <v>99.79</v>
      </c>
      <c r="K4065" s="1">
        <v>1968.5</v>
      </c>
      <c r="L4065" s="1">
        <v>4063</v>
      </c>
      <c r="M4065" s="1" t="b">
        <f>IF(MOD(L4065,$Z$2)=0,TRUE)</f>
        <v>0</v>
      </c>
      <c r="N4065" s="2" t="b">
        <f t="shared" si="4320"/>
        <v>0</v>
      </c>
      <c r="O4065" s="1" t="b">
        <f t="shared" si="4357"/>
        <v>0</v>
      </c>
      <c r="P4065" s="1" t="b">
        <f t="shared" si="4321"/>
        <v>0</v>
      </c>
      <c r="Q4065" s="1" t="b">
        <f t="shared" si="4322"/>
        <v>0</v>
      </c>
      <c r="R4065" s="1" t="b">
        <f t="shared" si="4323"/>
        <v>0</v>
      </c>
      <c r="S4065" s="1" t="b">
        <f t="shared" si="4324"/>
        <v>0</v>
      </c>
      <c r="T4065" s="1" t="b">
        <f t="shared" si="4325"/>
        <v>0</v>
      </c>
      <c r="U4065" s="1" t="b">
        <f t="shared" si="4326"/>
        <v>0</v>
      </c>
      <c r="V4065" s="1" t="b">
        <f t="shared" si="4327"/>
        <v>0</v>
      </c>
      <c r="W4065" s="1" t="b">
        <f t="shared" si="4328"/>
        <v>0</v>
      </c>
      <c r="X4065" s="1" t="b">
        <f t="shared" si="4329"/>
        <v>0</v>
      </c>
    </row>
    <row r="4066" spans="1:24" hidden="1" x14ac:dyDescent="0.3">
      <c r="A4066" s="6">
        <f ca="1"/>
        <v>96.94</v>
      </c>
      <c r="B4066" s="1">
        <f ca="1"/>
        <v>102.81</v>
      </c>
      <c r="C4066" s="1">
        <f ca="1"/>
        <v>100.86</v>
      </c>
      <c r="D4066" s="1">
        <f ca="1"/>
        <v>101.33</v>
      </c>
      <c r="E4066" s="1">
        <f ca="1"/>
        <v>101.2</v>
      </c>
      <c r="F4066" s="1">
        <f ca="1"/>
        <v>101.36</v>
      </c>
      <c r="G4066" s="1">
        <f ca="1"/>
        <v>100.83</v>
      </c>
      <c r="H4066" s="1">
        <f ca="1"/>
        <v>100.56</v>
      </c>
      <c r="I4066" s="1">
        <f ca="1"/>
        <v>102.17</v>
      </c>
      <c r="J4066" s="2">
        <f ca="1"/>
        <v>99.86</v>
      </c>
      <c r="K4066" s="1">
        <v>1968</v>
      </c>
      <c r="L4066" s="1">
        <v>4064</v>
      </c>
      <c r="M4066" s="1" t="b">
        <f>IF(MOD(L4066,$Z$2)=0,TRUE)</f>
        <v>0</v>
      </c>
      <c r="N4066" s="2" t="b">
        <f t="shared" si="4320"/>
        <v>0</v>
      </c>
      <c r="O4066" s="1" t="b">
        <f t="shared" si="4357"/>
        <v>0</v>
      </c>
      <c r="P4066" s="1" t="b">
        <f t="shared" si="4321"/>
        <v>0</v>
      </c>
      <c r="Q4066" s="1" t="b">
        <f t="shared" si="4322"/>
        <v>0</v>
      </c>
      <c r="R4066" s="1" t="b">
        <f t="shared" si="4323"/>
        <v>0</v>
      </c>
      <c r="S4066" s="1" t="b">
        <f t="shared" si="4324"/>
        <v>0</v>
      </c>
      <c r="T4066" s="1" t="b">
        <f t="shared" si="4325"/>
        <v>0</v>
      </c>
      <c r="U4066" s="1" t="b">
        <f t="shared" si="4326"/>
        <v>0</v>
      </c>
      <c r="V4066" s="1" t="b">
        <f t="shared" si="4327"/>
        <v>0</v>
      </c>
      <c r="W4066" s="1" t="b">
        <f t="shared" si="4328"/>
        <v>0</v>
      </c>
      <c r="X4066" s="1" t="b">
        <f t="shared" si="4329"/>
        <v>0</v>
      </c>
    </row>
    <row r="4067" spans="1:24" hidden="1" x14ac:dyDescent="0.3">
      <c r="A4067" s="6">
        <f ca="1"/>
        <v>97.05</v>
      </c>
      <c r="B4067" s="1">
        <f ca="1"/>
        <v>102.89</v>
      </c>
      <c r="C4067" s="1">
        <f ca="1"/>
        <v>100.95</v>
      </c>
      <c r="D4067" s="1">
        <f ca="1"/>
        <v>101.44</v>
      </c>
      <c r="E4067" s="1">
        <f ca="1"/>
        <v>101.41</v>
      </c>
      <c r="F4067" s="1">
        <f ca="1"/>
        <v>101.48</v>
      </c>
      <c r="G4067" s="1">
        <f ca="1"/>
        <v>100.91</v>
      </c>
      <c r="H4067" s="1">
        <f ca="1"/>
        <v>100.57</v>
      </c>
      <c r="I4067" s="1">
        <f ca="1"/>
        <v>102.28</v>
      </c>
      <c r="J4067" s="2">
        <f ca="1"/>
        <v>99.95</v>
      </c>
      <c r="K4067" s="1">
        <v>1967.5</v>
      </c>
      <c r="L4067" s="1">
        <v>4065</v>
      </c>
      <c r="M4067" s="1" t="b">
        <f>IF(MOD(L4067,$Z$2)=0,TRUE)</f>
        <v>0</v>
      </c>
      <c r="N4067" s="2" t="b">
        <f t="shared" si="4320"/>
        <v>0</v>
      </c>
      <c r="O4067" s="1" t="b">
        <f t="shared" si="4357"/>
        <v>0</v>
      </c>
      <c r="P4067" s="1" t="b">
        <f t="shared" si="4321"/>
        <v>0</v>
      </c>
      <c r="Q4067" s="1" t="b">
        <f t="shared" si="4322"/>
        <v>0</v>
      </c>
      <c r="R4067" s="1" t="b">
        <f t="shared" si="4323"/>
        <v>0</v>
      </c>
      <c r="S4067" s="1" t="b">
        <f t="shared" si="4324"/>
        <v>0</v>
      </c>
      <c r="T4067" s="1" t="b">
        <f t="shared" si="4325"/>
        <v>0</v>
      </c>
      <c r="U4067" s="1" t="b">
        <f t="shared" si="4326"/>
        <v>0</v>
      </c>
      <c r="V4067" s="1" t="b">
        <f t="shared" si="4327"/>
        <v>0</v>
      </c>
      <c r="W4067" s="1" t="b">
        <f t="shared" si="4328"/>
        <v>0</v>
      </c>
      <c r="X4067" s="1" t="b">
        <f t="shared" si="4329"/>
        <v>0</v>
      </c>
    </row>
    <row r="4068" spans="1:24" hidden="1" x14ac:dyDescent="0.3">
      <c r="A4068" s="6">
        <f ca="1"/>
        <v>97.11</v>
      </c>
      <c r="B4068" s="1">
        <f ca="1"/>
        <v>102.88</v>
      </c>
      <c r="C4068" s="1">
        <f ca="1"/>
        <v>100.97</v>
      </c>
      <c r="D4068" s="1">
        <f ca="1"/>
        <v>101.39</v>
      </c>
      <c r="E4068" s="1">
        <f ca="1"/>
        <v>101.48</v>
      </c>
      <c r="F4068" s="1">
        <f ca="1"/>
        <v>101.49</v>
      </c>
      <c r="G4068" s="1">
        <f ca="1"/>
        <v>100.89</v>
      </c>
      <c r="H4068" s="1">
        <f ca="1"/>
        <v>100.54</v>
      </c>
      <c r="I4068" s="1">
        <f ca="1"/>
        <v>102.29</v>
      </c>
      <c r="J4068" s="2">
        <f ca="1"/>
        <v>100.03</v>
      </c>
      <c r="K4068" s="1">
        <v>1967</v>
      </c>
      <c r="L4068" s="1">
        <v>4066</v>
      </c>
      <c r="M4068" s="1" t="b">
        <f>IF(MOD(L4068,$Z$2)=0,TRUE)</f>
        <v>0</v>
      </c>
      <c r="N4068" s="2" t="b">
        <f t="shared" ref="N4068:N4131" si="4385">IF($M4068,K4068)</f>
        <v>0</v>
      </c>
      <c r="O4068" s="1" t="b">
        <f t="shared" si="4357"/>
        <v>0</v>
      </c>
      <c r="P4068" s="1" t="b">
        <f t="shared" ref="P4068:P4131" si="4386">IF($M4068,100-B4068)</f>
        <v>0</v>
      </c>
      <c r="Q4068" s="1" t="b">
        <f t="shared" ref="Q4068:Q4131" si="4387">IF($M4068,100-C4068)</f>
        <v>0</v>
      </c>
      <c r="R4068" s="1" t="b">
        <f t="shared" ref="R4068:R4131" si="4388">IF($M4068,100-D4068)</f>
        <v>0</v>
      </c>
      <c r="S4068" s="1" t="b">
        <f t="shared" ref="S4068:S4131" si="4389">IF($M4068,100-E4068)</f>
        <v>0</v>
      </c>
      <c r="T4068" s="1" t="b">
        <f t="shared" ref="T4068:T4131" si="4390">IF($M4068,100-F4068)</f>
        <v>0</v>
      </c>
      <c r="U4068" s="1" t="b">
        <f t="shared" ref="U4068:U4131" si="4391">IF($M4068,100-G4068)</f>
        <v>0</v>
      </c>
      <c r="V4068" s="1" t="b">
        <f t="shared" ref="V4068:V4131" si="4392">IF($M4068,100-H4068)</f>
        <v>0</v>
      </c>
      <c r="W4068" s="1" t="b">
        <f t="shared" ref="W4068:W4131" si="4393">IF($M4068,100-I4068)</f>
        <v>0</v>
      </c>
      <c r="X4068" s="1" t="b">
        <f t="shared" ref="X4068:X4131" si="4394">IF($M4068,100-J4068)</f>
        <v>0</v>
      </c>
    </row>
    <row r="4069" spans="1:24" hidden="1" x14ac:dyDescent="0.3">
      <c r="A4069" s="6">
        <f ca="1"/>
        <v>97.07</v>
      </c>
      <c r="B4069" s="1">
        <f ca="1"/>
        <v>102.81</v>
      </c>
      <c r="C4069" s="1">
        <f ca="1"/>
        <v>100.92</v>
      </c>
      <c r="D4069" s="1">
        <f ca="1"/>
        <v>101.29</v>
      </c>
      <c r="E4069" s="1">
        <f ca="1"/>
        <v>101.43</v>
      </c>
      <c r="F4069" s="1">
        <f ca="1"/>
        <v>101.45</v>
      </c>
      <c r="G4069" s="1">
        <f ca="1"/>
        <v>100.83</v>
      </c>
      <c r="H4069" s="1">
        <f ca="1"/>
        <v>100.45</v>
      </c>
      <c r="I4069" s="1">
        <f ca="1"/>
        <v>102.25</v>
      </c>
      <c r="J4069" s="2">
        <f ca="1"/>
        <v>100.04</v>
      </c>
      <c r="K4069" s="1">
        <v>1966.5</v>
      </c>
      <c r="L4069" s="1">
        <v>4067</v>
      </c>
      <c r="M4069" s="1" t="b">
        <f>IF(MOD(L4069,$Z$2)=0,TRUE)</f>
        <v>0</v>
      </c>
      <c r="N4069" s="2" t="b">
        <f t="shared" si="4385"/>
        <v>0</v>
      </c>
      <c r="O4069" s="1" t="b">
        <f t="shared" si="4357"/>
        <v>0</v>
      </c>
      <c r="P4069" s="1" t="b">
        <f t="shared" si="4386"/>
        <v>0</v>
      </c>
      <c r="Q4069" s="1" t="b">
        <f t="shared" si="4387"/>
        <v>0</v>
      </c>
      <c r="R4069" s="1" t="b">
        <f t="shared" si="4388"/>
        <v>0</v>
      </c>
      <c r="S4069" s="1" t="b">
        <f t="shared" si="4389"/>
        <v>0</v>
      </c>
      <c r="T4069" s="1" t="b">
        <f t="shared" si="4390"/>
        <v>0</v>
      </c>
      <c r="U4069" s="1" t="b">
        <f t="shared" si="4391"/>
        <v>0</v>
      </c>
      <c r="V4069" s="1" t="b">
        <f t="shared" si="4392"/>
        <v>0</v>
      </c>
      <c r="W4069" s="1" t="b">
        <f t="shared" si="4393"/>
        <v>0</v>
      </c>
      <c r="X4069" s="1" t="b">
        <f t="shared" si="4394"/>
        <v>0</v>
      </c>
    </row>
    <row r="4070" spans="1:24" hidden="1" x14ac:dyDescent="0.3">
      <c r="A4070" s="6">
        <f ca="1"/>
        <v>96.97</v>
      </c>
      <c r="B4070" s="1">
        <f ca="1"/>
        <v>102.74</v>
      </c>
      <c r="C4070" s="1">
        <f ca="1"/>
        <v>100.84</v>
      </c>
      <c r="D4070" s="1">
        <f ca="1"/>
        <v>101.27</v>
      </c>
      <c r="E4070" s="1">
        <f ca="1"/>
        <v>101.39</v>
      </c>
      <c r="F4070" s="1">
        <f ca="1"/>
        <v>101.44</v>
      </c>
      <c r="G4070" s="1">
        <f ca="1"/>
        <v>100.81</v>
      </c>
      <c r="H4070" s="1">
        <f ca="1"/>
        <v>100.4</v>
      </c>
      <c r="I4070" s="1">
        <f ca="1"/>
        <v>102.26</v>
      </c>
      <c r="J4070" s="2">
        <f ca="1"/>
        <v>100.02</v>
      </c>
      <c r="K4070" s="1">
        <v>1966</v>
      </c>
      <c r="L4070" s="1">
        <v>4068</v>
      </c>
      <c r="M4070" s="1" t="b">
        <f>IF(MOD(L4070,$Z$2)=0,TRUE)</f>
        <v>0</v>
      </c>
      <c r="N4070" s="2" t="b">
        <f t="shared" si="4385"/>
        <v>0</v>
      </c>
      <c r="O4070" s="1" t="b">
        <f t="shared" si="4357"/>
        <v>0</v>
      </c>
      <c r="P4070" s="1" t="b">
        <f t="shared" si="4386"/>
        <v>0</v>
      </c>
      <c r="Q4070" s="1" t="b">
        <f t="shared" si="4387"/>
        <v>0</v>
      </c>
      <c r="R4070" s="1" t="b">
        <f t="shared" si="4388"/>
        <v>0</v>
      </c>
      <c r="S4070" s="1" t="b">
        <f t="shared" si="4389"/>
        <v>0</v>
      </c>
      <c r="T4070" s="1" t="b">
        <f t="shared" si="4390"/>
        <v>0</v>
      </c>
      <c r="U4070" s="1" t="b">
        <f t="shared" si="4391"/>
        <v>0</v>
      </c>
      <c r="V4070" s="1" t="b">
        <f t="shared" si="4392"/>
        <v>0</v>
      </c>
      <c r="W4070" s="1" t="b">
        <f t="shared" si="4393"/>
        <v>0</v>
      </c>
      <c r="X4070" s="1" t="b">
        <f t="shared" si="4394"/>
        <v>0</v>
      </c>
    </row>
    <row r="4071" spans="1:24" hidden="1" x14ac:dyDescent="0.3">
      <c r="A4071" s="6">
        <f ca="1"/>
        <v>96.87</v>
      </c>
      <c r="B4071" s="1">
        <f ca="1"/>
        <v>102.7</v>
      </c>
      <c r="C4071" s="1">
        <f ca="1"/>
        <v>100.76</v>
      </c>
      <c r="D4071" s="1">
        <f ca="1"/>
        <v>101.28</v>
      </c>
      <c r="E4071" s="1">
        <f ca="1"/>
        <v>101.34</v>
      </c>
      <c r="F4071" s="1">
        <f ca="1"/>
        <v>101.43</v>
      </c>
      <c r="G4071" s="1">
        <f ca="1"/>
        <v>100.8</v>
      </c>
      <c r="H4071" s="1">
        <f ca="1"/>
        <v>100.4</v>
      </c>
      <c r="I4071" s="1">
        <f ca="1"/>
        <v>102.28</v>
      </c>
      <c r="J4071" s="2">
        <f ca="1"/>
        <v>100</v>
      </c>
      <c r="K4071" s="1">
        <v>1965.5</v>
      </c>
      <c r="L4071" s="1">
        <v>4069</v>
      </c>
      <c r="M4071" s="1" t="b">
        <f>IF(MOD(L4071,$Z$2)=0,TRUE)</f>
        <v>0</v>
      </c>
      <c r="N4071" s="2" t="b">
        <f t="shared" si="4385"/>
        <v>0</v>
      </c>
      <c r="O4071" s="1" t="b">
        <f t="shared" si="4357"/>
        <v>0</v>
      </c>
      <c r="P4071" s="1" t="b">
        <f t="shared" si="4386"/>
        <v>0</v>
      </c>
      <c r="Q4071" s="1" t="b">
        <f t="shared" si="4387"/>
        <v>0</v>
      </c>
      <c r="R4071" s="1" t="b">
        <f t="shared" si="4388"/>
        <v>0</v>
      </c>
      <c r="S4071" s="1" t="b">
        <f t="shared" si="4389"/>
        <v>0</v>
      </c>
      <c r="T4071" s="1" t="b">
        <f t="shared" si="4390"/>
        <v>0</v>
      </c>
      <c r="U4071" s="1" t="b">
        <f t="shared" si="4391"/>
        <v>0</v>
      </c>
      <c r="V4071" s="1" t="b">
        <f t="shared" si="4392"/>
        <v>0</v>
      </c>
      <c r="W4071" s="1" t="b">
        <f t="shared" si="4393"/>
        <v>0</v>
      </c>
      <c r="X4071" s="1" t="b">
        <f t="shared" si="4394"/>
        <v>0</v>
      </c>
    </row>
    <row r="4072" spans="1:24" x14ac:dyDescent="0.3">
      <c r="A4072" s="6">
        <f ca="1"/>
        <v>96.81</v>
      </c>
      <c r="B4072" s="1">
        <f ca="1"/>
        <v>102.68</v>
      </c>
      <c r="C4072" s="1">
        <f ca="1"/>
        <v>100.71</v>
      </c>
      <c r="D4072" s="1">
        <f ca="1"/>
        <v>101.23</v>
      </c>
      <c r="E4072" s="1">
        <f ca="1"/>
        <v>101.25</v>
      </c>
      <c r="F4072" s="1">
        <f ca="1"/>
        <v>101.35</v>
      </c>
      <c r="G4072" s="1">
        <f ca="1"/>
        <v>100.78</v>
      </c>
      <c r="H4072" s="1">
        <f ca="1"/>
        <v>100.41</v>
      </c>
      <c r="I4072" s="1">
        <f ca="1"/>
        <v>102.23</v>
      </c>
      <c r="J4072" s="2">
        <f ca="1"/>
        <v>99.95</v>
      </c>
      <c r="K4072" s="1">
        <v>1965</v>
      </c>
      <c r="L4072" s="1">
        <v>4070</v>
      </c>
      <c r="M4072" s="1" t="b">
        <f>IF(MOD(L4072,$Z$2)=0,TRUE)</f>
        <v>1</v>
      </c>
      <c r="N4072" s="2">
        <f t="shared" si="4385"/>
        <v>1965</v>
      </c>
      <c r="O4072" s="1">
        <f t="shared" ca="1" si="4357"/>
        <v>96.81</v>
      </c>
      <c r="P4072" s="1">
        <f t="shared" ref="P4072" ca="1" si="4395">IF($M4072,B4072)</f>
        <v>102.68</v>
      </c>
      <c r="Q4072" s="1">
        <f t="shared" ref="Q4072" ca="1" si="4396">IF($M4072,C4072)</f>
        <v>100.71</v>
      </c>
      <c r="R4072" s="1">
        <f t="shared" ref="R4072" ca="1" si="4397">IF($M4072,D4072)</f>
        <v>101.23</v>
      </c>
      <c r="S4072" s="1">
        <f t="shared" ref="S4072" ca="1" si="4398">IF($M4072,E4072)</f>
        <v>101.25</v>
      </c>
      <c r="T4072" s="1">
        <f t="shared" ref="T4072" ca="1" si="4399">IF($M4072,F4072)</f>
        <v>101.35</v>
      </c>
      <c r="U4072" s="1">
        <f t="shared" ref="U4072" ca="1" si="4400">IF($M4072,G4072)</f>
        <v>100.78</v>
      </c>
      <c r="V4072" s="1">
        <f t="shared" ref="V4072" ca="1" si="4401">IF($M4072,H4072)</f>
        <v>100.41</v>
      </c>
      <c r="W4072" s="1">
        <f t="shared" ref="W4072" ca="1" si="4402">IF($M4072,I4072)</f>
        <v>102.23</v>
      </c>
      <c r="X4072" s="1">
        <f t="shared" ref="X4072" ca="1" si="4403">IF($M4072,J4072)</f>
        <v>99.95</v>
      </c>
    </row>
    <row r="4073" spans="1:24" hidden="1" x14ac:dyDescent="0.3">
      <c r="A4073" s="6">
        <f ca="1"/>
        <v>96.79</v>
      </c>
      <c r="B4073" s="1">
        <f ca="1"/>
        <v>102.67</v>
      </c>
      <c r="C4073" s="1">
        <f ca="1"/>
        <v>100.71</v>
      </c>
      <c r="D4073" s="1">
        <f ca="1"/>
        <v>101.17</v>
      </c>
      <c r="E4073" s="1">
        <f ca="1"/>
        <v>101.18</v>
      </c>
      <c r="F4073" s="1">
        <f ca="1"/>
        <v>101.29</v>
      </c>
      <c r="G4073" s="1">
        <f ca="1"/>
        <v>100.8</v>
      </c>
      <c r="H4073" s="1">
        <f ca="1"/>
        <v>100.46</v>
      </c>
      <c r="I4073" s="1">
        <f ca="1"/>
        <v>102.21</v>
      </c>
      <c r="J4073" s="2">
        <f ca="1"/>
        <v>99.95</v>
      </c>
      <c r="K4073" s="1">
        <v>1964.5</v>
      </c>
      <c r="L4073" s="1">
        <v>4071</v>
      </c>
      <c r="M4073" s="1" t="b">
        <f>IF(MOD(L4073,$Z$2)=0,TRUE)</f>
        <v>0</v>
      </c>
      <c r="N4073" s="2" t="b">
        <f t="shared" si="4385"/>
        <v>0</v>
      </c>
      <c r="O4073" s="1" t="b">
        <f t="shared" si="4357"/>
        <v>0</v>
      </c>
      <c r="P4073" s="1" t="b">
        <f t="shared" si="4386"/>
        <v>0</v>
      </c>
      <c r="Q4073" s="1" t="b">
        <f t="shared" si="4387"/>
        <v>0</v>
      </c>
      <c r="R4073" s="1" t="b">
        <f t="shared" si="4388"/>
        <v>0</v>
      </c>
      <c r="S4073" s="1" t="b">
        <f t="shared" si="4389"/>
        <v>0</v>
      </c>
      <c r="T4073" s="1" t="b">
        <f t="shared" si="4390"/>
        <v>0</v>
      </c>
      <c r="U4073" s="1" t="b">
        <f t="shared" si="4391"/>
        <v>0</v>
      </c>
      <c r="V4073" s="1" t="b">
        <f t="shared" si="4392"/>
        <v>0</v>
      </c>
      <c r="W4073" s="1" t="b">
        <f t="shared" si="4393"/>
        <v>0</v>
      </c>
      <c r="X4073" s="1" t="b">
        <f t="shared" si="4394"/>
        <v>0</v>
      </c>
    </row>
    <row r="4074" spans="1:24" hidden="1" x14ac:dyDescent="0.3">
      <c r="A4074" s="6">
        <f ca="1"/>
        <v>96.8</v>
      </c>
      <c r="B4074" s="1">
        <f ca="1"/>
        <v>102.68</v>
      </c>
      <c r="C4074" s="1">
        <f ca="1"/>
        <v>100.75</v>
      </c>
      <c r="D4074" s="1">
        <f ca="1"/>
        <v>101.2</v>
      </c>
      <c r="E4074" s="1">
        <f ca="1"/>
        <v>101.21</v>
      </c>
      <c r="F4074" s="1">
        <f ca="1"/>
        <v>101.3</v>
      </c>
      <c r="G4074" s="1">
        <f ca="1"/>
        <v>100.9</v>
      </c>
      <c r="H4074" s="1">
        <f ca="1"/>
        <v>100.57</v>
      </c>
      <c r="I4074" s="1">
        <f ca="1"/>
        <v>102.27</v>
      </c>
      <c r="J4074" s="2">
        <f ca="1"/>
        <v>100.05</v>
      </c>
      <c r="K4074" s="1">
        <v>1964</v>
      </c>
      <c r="L4074" s="1">
        <v>4072</v>
      </c>
      <c r="M4074" s="1" t="b">
        <f>IF(MOD(L4074,$Z$2)=0,TRUE)</f>
        <v>0</v>
      </c>
      <c r="N4074" s="2" t="b">
        <f t="shared" si="4385"/>
        <v>0</v>
      </c>
      <c r="O4074" s="1" t="b">
        <f t="shared" si="4357"/>
        <v>0</v>
      </c>
      <c r="P4074" s="1" t="b">
        <f t="shared" si="4386"/>
        <v>0</v>
      </c>
      <c r="Q4074" s="1" t="b">
        <f t="shared" si="4387"/>
        <v>0</v>
      </c>
      <c r="R4074" s="1" t="b">
        <f t="shared" si="4388"/>
        <v>0</v>
      </c>
      <c r="S4074" s="1" t="b">
        <f t="shared" si="4389"/>
        <v>0</v>
      </c>
      <c r="T4074" s="1" t="b">
        <f t="shared" si="4390"/>
        <v>0</v>
      </c>
      <c r="U4074" s="1" t="b">
        <f t="shared" si="4391"/>
        <v>0</v>
      </c>
      <c r="V4074" s="1" t="b">
        <f t="shared" si="4392"/>
        <v>0</v>
      </c>
      <c r="W4074" s="1" t="b">
        <f t="shared" si="4393"/>
        <v>0</v>
      </c>
      <c r="X4074" s="1" t="b">
        <f t="shared" si="4394"/>
        <v>0</v>
      </c>
    </row>
    <row r="4075" spans="1:24" hidden="1" x14ac:dyDescent="0.3">
      <c r="A4075" s="6">
        <f ca="1"/>
        <v>96.84</v>
      </c>
      <c r="B4075" s="1">
        <f ca="1"/>
        <v>102.71</v>
      </c>
      <c r="C4075" s="1">
        <f ca="1"/>
        <v>100.8</v>
      </c>
      <c r="D4075" s="1">
        <f ca="1"/>
        <v>101.23</v>
      </c>
      <c r="E4075" s="1">
        <f ca="1"/>
        <v>101.26</v>
      </c>
      <c r="F4075" s="1">
        <f ca="1"/>
        <v>101.31</v>
      </c>
      <c r="G4075" s="1">
        <f ca="1"/>
        <v>100.96</v>
      </c>
      <c r="H4075" s="1">
        <f ca="1"/>
        <v>100.6</v>
      </c>
      <c r="I4075" s="1">
        <f ca="1"/>
        <v>102.3</v>
      </c>
      <c r="J4075" s="2">
        <f ca="1"/>
        <v>100.1</v>
      </c>
      <c r="K4075" s="1">
        <v>1963.5</v>
      </c>
      <c r="L4075" s="1">
        <v>4073</v>
      </c>
      <c r="M4075" s="1" t="b">
        <f>IF(MOD(L4075,$Z$2)=0,TRUE)</f>
        <v>0</v>
      </c>
      <c r="N4075" s="2" t="b">
        <f t="shared" si="4385"/>
        <v>0</v>
      </c>
      <c r="O4075" s="1" t="b">
        <f t="shared" si="4357"/>
        <v>0</v>
      </c>
      <c r="P4075" s="1" t="b">
        <f t="shared" si="4386"/>
        <v>0</v>
      </c>
      <c r="Q4075" s="1" t="b">
        <f t="shared" si="4387"/>
        <v>0</v>
      </c>
      <c r="R4075" s="1" t="b">
        <f t="shared" si="4388"/>
        <v>0</v>
      </c>
      <c r="S4075" s="1" t="b">
        <f t="shared" si="4389"/>
        <v>0</v>
      </c>
      <c r="T4075" s="1" t="b">
        <f t="shared" si="4390"/>
        <v>0</v>
      </c>
      <c r="U4075" s="1" t="b">
        <f t="shared" si="4391"/>
        <v>0</v>
      </c>
      <c r="V4075" s="1" t="b">
        <f t="shared" si="4392"/>
        <v>0</v>
      </c>
      <c r="W4075" s="1" t="b">
        <f t="shared" si="4393"/>
        <v>0</v>
      </c>
      <c r="X4075" s="1" t="b">
        <f t="shared" si="4394"/>
        <v>0</v>
      </c>
    </row>
    <row r="4076" spans="1:24" hidden="1" x14ac:dyDescent="0.3">
      <c r="A4076" s="6">
        <f ca="1"/>
        <v>96.88</v>
      </c>
      <c r="B4076" s="1">
        <f ca="1"/>
        <v>102.7</v>
      </c>
      <c r="C4076" s="1">
        <f ca="1"/>
        <v>100.81</v>
      </c>
      <c r="D4076" s="1">
        <f ca="1"/>
        <v>101.17</v>
      </c>
      <c r="E4076" s="1">
        <f ca="1"/>
        <v>101.2</v>
      </c>
      <c r="F4076" s="1">
        <f ca="1"/>
        <v>101.23</v>
      </c>
      <c r="G4076" s="1">
        <f ca="1"/>
        <v>100.89</v>
      </c>
      <c r="H4076" s="1">
        <f ca="1"/>
        <v>100.47</v>
      </c>
      <c r="I4076" s="1">
        <f ca="1"/>
        <v>102.19</v>
      </c>
      <c r="J4076" s="2">
        <f ca="1"/>
        <v>99.97</v>
      </c>
      <c r="K4076" s="1">
        <v>1963</v>
      </c>
      <c r="L4076" s="1">
        <v>4074</v>
      </c>
      <c r="M4076" s="1" t="b">
        <f>IF(MOD(L4076,$Z$2)=0,TRUE)</f>
        <v>0</v>
      </c>
      <c r="N4076" s="2" t="b">
        <f t="shared" si="4385"/>
        <v>0</v>
      </c>
      <c r="O4076" s="1" t="b">
        <f t="shared" si="4357"/>
        <v>0</v>
      </c>
      <c r="P4076" s="1" t="b">
        <f t="shared" si="4386"/>
        <v>0</v>
      </c>
      <c r="Q4076" s="1" t="b">
        <f t="shared" si="4387"/>
        <v>0</v>
      </c>
      <c r="R4076" s="1" t="b">
        <f t="shared" si="4388"/>
        <v>0</v>
      </c>
      <c r="S4076" s="1" t="b">
        <f t="shared" si="4389"/>
        <v>0</v>
      </c>
      <c r="T4076" s="1" t="b">
        <f t="shared" si="4390"/>
        <v>0</v>
      </c>
      <c r="U4076" s="1" t="b">
        <f t="shared" si="4391"/>
        <v>0</v>
      </c>
      <c r="V4076" s="1" t="b">
        <f t="shared" si="4392"/>
        <v>0</v>
      </c>
      <c r="W4076" s="1" t="b">
        <f t="shared" si="4393"/>
        <v>0</v>
      </c>
      <c r="X4076" s="1" t="b">
        <f t="shared" si="4394"/>
        <v>0</v>
      </c>
    </row>
    <row r="4077" spans="1:24" hidden="1" x14ac:dyDescent="0.3">
      <c r="A4077" s="6">
        <f ca="1"/>
        <v>96.88</v>
      </c>
      <c r="B4077" s="1">
        <f ca="1"/>
        <v>102.62</v>
      </c>
      <c r="C4077" s="1">
        <f ca="1"/>
        <v>100.77</v>
      </c>
      <c r="D4077" s="1">
        <f ca="1"/>
        <v>101.07</v>
      </c>
      <c r="E4077" s="1">
        <f ca="1"/>
        <v>101.11</v>
      </c>
      <c r="F4077" s="1">
        <f ca="1"/>
        <v>101.15</v>
      </c>
      <c r="G4077" s="1">
        <f ca="1"/>
        <v>100.79</v>
      </c>
      <c r="H4077" s="1">
        <f ca="1"/>
        <v>100.36</v>
      </c>
      <c r="I4077" s="1">
        <f ca="1"/>
        <v>102.04</v>
      </c>
      <c r="J4077" s="2">
        <f ca="1"/>
        <v>99.83</v>
      </c>
      <c r="K4077" s="1">
        <v>1962.5</v>
      </c>
      <c r="L4077" s="1">
        <v>4075</v>
      </c>
      <c r="M4077" s="1" t="b">
        <f>IF(MOD(L4077,$Z$2)=0,TRUE)</f>
        <v>0</v>
      </c>
      <c r="N4077" s="2" t="b">
        <f t="shared" si="4385"/>
        <v>0</v>
      </c>
      <c r="O4077" s="1" t="b">
        <f t="shared" si="4357"/>
        <v>0</v>
      </c>
      <c r="P4077" s="1" t="b">
        <f t="shared" si="4386"/>
        <v>0</v>
      </c>
      <c r="Q4077" s="1" t="b">
        <f t="shared" si="4387"/>
        <v>0</v>
      </c>
      <c r="R4077" s="1" t="b">
        <f t="shared" si="4388"/>
        <v>0</v>
      </c>
      <c r="S4077" s="1" t="b">
        <f t="shared" si="4389"/>
        <v>0</v>
      </c>
      <c r="T4077" s="1" t="b">
        <f t="shared" si="4390"/>
        <v>0</v>
      </c>
      <c r="U4077" s="1" t="b">
        <f t="shared" si="4391"/>
        <v>0</v>
      </c>
      <c r="V4077" s="1" t="b">
        <f t="shared" si="4392"/>
        <v>0</v>
      </c>
      <c r="W4077" s="1" t="b">
        <f t="shared" si="4393"/>
        <v>0</v>
      </c>
      <c r="X4077" s="1" t="b">
        <f t="shared" si="4394"/>
        <v>0</v>
      </c>
    </row>
    <row r="4078" spans="1:24" hidden="1" x14ac:dyDescent="0.3">
      <c r="A4078" s="6">
        <f ca="1"/>
        <v>96.88</v>
      </c>
      <c r="B4078" s="1">
        <f ca="1"/>
        <v>102.51</v>
      </c>
      <c r="C4078" s="1">
        <f ca="1"/>
        <v>100.74</v>
      </c>
      <c r="D4078" s="1">
        <f ca="1"/>
        <v>101.05</v>
      </c>
      <c r="E4078" s="1">
        <f ca="1"/>
        <v>101.1</v>
      </c>
      <c r="F4078" s="1">
        <f ca="1"/>
        <v>101.2</v>
      </c>
      <c r="G4078" s="1">
        <f ca="1"/>
        <v>100.79</v>
      </c>
      <c r="H4078" s="1">
        <f ca="1"/>
        <v>100.41</v>
      </c>
      <c r="I4078" s="1">
        <f ca="1"/>
        <v>102.03</v>
      </c>
      <c r="J4078" s="2">
        <f ca="1"/>
        <v>99.82</v>
      </c>
      <c r="K4078" s="1">
        <v>1962</v>
      </c>
      <c r="L4078" s="1">
        <v>4076</v>
      </c>
      <c r="M4078" s="1" t="b">
        <f>IF(MOD(L4078,$Z$2)=0,TRUE)</f>
        <v>0</v>
      </c>
      <c r="N4078" s="2" t="b">
        <f t="shared" si="4385"/>
        <v>0</v>
      </c>
      <c r="O4078" s="1" t="b">
        <f t="shared" si="4357"/>
        <v>0</v>
      </c>
      <c r="P4078" s="1" t="b">
        <f t="shared" si="4386"/>
        <v>0</v>
      </c>
      <c r="Q4078" s="1" t="b">
        <f t="shared" si="4387"/>
        <v>0</v>
      </c>
      <c r="R4078" s="1" t="b">
        <f t="shared" si="4388"/>
        <v>0</v>
      </c>
      <c r="S4078" s="1" t="b">
        <f t="shared" si="4389"/>
        <v>0</v>
      </c>
      <c r="T4078" s="1" t="b">
        <f t="shared" si="4390"/>
        <v>0</v>
      </c>
      <c r="U4078" s="1" t="b">
        <f t="shared" si="4391"/>
        <v>0</v>
      </c>
      <c r="V4078" s="1" t="b">
        <f t="shared" si="4392"/>
        <v>0</v>
      </c>
      <c r="W4078" s="1" t="b">
        <f t="shared" si="4393"/>
        <v>0</v>
      </c>
      <c r="X4078" s="1" t="b">
        <f t="shared" si="4394"/>
        <v>0</v>
      </c>
    </row>
    <row r="4079" spans="1:24" hidden="1" x14ac:dyDescent="0.3">
      <c r="A4079" s="6">
        <f ca="1"/>
        <v>96.88</v>
      </c>
      <c r="B4079" s="1">
        <f ca="1"/>
        <v>102.45</v>
      </c>
      <c r="C4079" s="1">
        <f ca="1"/>
        <v>100.76</v>
      </c>
      <c r="D4079" s="1">
        <f ca="1"/>
        <v>101.09</v>
      </c>
      <c r="E4079" s="1">
        <f ca="1"/>
        <v>101.13</v>
      </c>
      <c r="F4079" s="1">
        <f ca="1"/>
        <v>101.32</v>
      </c>
      <c r="G4079" s="1">
        <f ca="1"/>
        <v>100.84</v>
      </c>
      <c r="H4079" s="1">
        <f ca="1"/>
        <v>100.46</v>
      </c>
      <c r="I4079" s="1">
        <f ca="1"/>
        <v>102.15</v>
      </c>
      <c r="J4079" s="2">
        <f ca="1"/>
        <v>99.83</v>
      </c>
      <c r="K4079" s="1">
        <v>1961.5</v>
      </c>
      <c r="L4079" s="1">
        <v>4077</v>
      </c>
      <c r="M4079" s="1" t="b">
        <f>IF(MOD(L4079,$Z$2)=0,TRUE)</f>
        <v>0</v>
      </c>
      <c r="N4079" s="2" t="b">
        <f t="shared" si="4385"/>
        <v>0</v>
      </c>
      <c r="O4079" s="1" t="b">
        <f t="shared" si="4357"/>
        <v>0</v>
      </c>
      <c r="P4079" s="1" t="b">
        <f t="shared" si="4386"/>
        <v>0</v>
      </c>
      <c r="Q4079" s="1" t="b">
        <f t="shared" si="4387"/>
        <v>0</v>
      </c>
      <c r="R4079" s="1" t="b">
        <f t="shared" si="4388"/>
        <v>0</v>
      </c>
      <c r="S4079" s="1" t="b">
        <f t="shared" si="4389"/>
        <v>0</v>
      </c>
      <c r="T4079" s="1" t="b">
        <f t="shared" si="4390"/>
        <v>0</v>
      </c>
      <c r="U4079" s="1" t="b">
        <f t="shared" si="4391"/>
        <v>0</v>
      </c>
      <c r="V4079" s="1" t="b">
        <f t="shared" si="4392"/>
        <v>0</v>
      </c>
      <c r="W4079" s="1" t="b">
        <f t="shared" si="4393"/>
        <v>0</v>
      </c>
      <c r="X4079" s="1" t="b">
        <f t="shared" si="4394"/>
        <v>0</v>
      </c>
    </row>
    <row r="4080" spans="1:24" hidden="1" x14ac:dyDescent="0.3">
      <c r="A4080" s="6">
        <f ca="1"/>
        <v>96.9</v>
      </c>
      <c r="B4080" s="1">
        <f ca="1"/>
        <v>102.48</v>
      </c>
      <c r="C4080" s="1">
        <f ca="1"/>
        <v>100.82</v>
      </c>
      <c r="D4080" s="1">
        <f ca="1"/>
        <v>101.11</v>
      </c>
      <c r="E4080" s="1">
        <f ca="1"/>
        <v>101.14</v>
      </c>
      <c r="F4080" s="1">
        <f ca="1"/>
        <v>101.4</v>
      </c>
      <c r="G4080" s="1">
        <f ca="1"/>
        <v>100.85</v>
      </c>
      <c r="H4080" s="1">
        <f ca="1"/>
        <v>100.4</v>
      </c>
      <c r="I4080" s="1">
        <f ca="1"/>
        <v>102.28</v>
      </c>
      <c r="J4080" s="2">
        <f ca="1"/>
        <v>99.78</v>
      </c>
      <c r="K4080" s="1">
        <v>1961</v>
      </c>
      <c r="L4080" s="1">
        <v>4078</v>
      </c>
      <c r="M4080" s="1" t="b">
        <f>IF(MOD(L4080,$Z$2)=0,TRUE)</f>
        <v>0</v>
      </c>
      <c r="N4080" s="2" t="b">
        <f t="shared" si="4385"/>
        <v>0</v>
      </c>
      <c r="O4080" s="1" t="b">
        <f t="shared" si="4357"/>
        <v>0</v>
      </c>
      <c r="P4080" s="1" t="b">
        <f t="shared" si="4386"/>
        <v>0</v>
      </c>
      <c r="Q4080" s="1" t="b">
        <f t="shared" si="4387"/>
        <v>0</v>
      </c>
      <c r="R4080" s="1" t="b">
        <f t="shared" si="4388"/>
        <v>0</v>
      </c>
      <c r="S4080" s="1" t="b">
        <f t="shared" si="4389"/>
        <v>0</v>
      </c>
      <c r="T4080" s="1" t="b">
        <f t="shared" si="4390"/>
        <v>0</v>
      </c>
      <c r="U4080" s="1" t="b">
        <f t="shared" si="4391"/>
        <v>0</v>
      </c>
      <c r="V4080" s="1" t="b">
        <f t="shared" si="4392"/>
        <v>0</v>
      </c>
      <c r="W4080" s="1" t="b">
        <f t="shared" si="4393"/>
        <v>0</v>
      </c>
      <c r="X4080" s="1" t="b">
        <f t="shared" si="4394"/>
        <v>0</v>
      </c>
    </row>
    <row r="4081" spans="1:24" hidden="1" x14ac:dyDescent="0.3">
      <c r="A4081" s="6">
        <f ca="1"/>
        <v>96.92</v>
      </c>
      <c r="B4081" s="1">
        <f ca="1"/>
        <v>102.54</v>
      </c>
      <c r="C4081" s="1">
        <f ca="1"/>
        <v>100.89</v>
      </c>
      <c r="D4081" s="1">
        <f ca="1"/>
        <v>101.14</v>
      </c>
      <c r="E4081" s="1">
        <f ca="1"/>
        <v>101.18</v>
      </c>
      <c r="F4081" s="1">
        <f ca="1"/>
        <v>101.44</v>
      </c>
      <c r="G4081" s="1">
        <f ca="1"/>
        <v>100.85</v>
      </c>
      <c r="H4081" s="1">
        <f ca="1"/>
        <v>100.39</v>
      </c>
      <c r="I4081" s="1">
        <f ca="1"/>
        <v>102.39</v>
      </c>
      <c r="J4081" s="2">
        <f ca="1"/>
        <v>99.78</v>
      </c>
      <c r="K4081" s="1">
        <v>1960.5</v>
      </c>
      <c r="L4081" s="1">
        <v>4079</v>
      </c>
      <c r="M4081" s="1" t="b">
        <f>IF(MOD(L4081,$Z$2)=0,TRUE)</f>
        <v>0</v>
      </c>
      <c r="N4081" s="2" t="b">
        <f t="shared" si="4385"/>
        <v>0</v>
      </c>
      <c r="O4081" s="1" t="b">
        <f t="shared" si="4357"/>
        <v>0</v>
      </c>
      <c r="P4081" s="1" t="b">
        <f t="shared" si="4386"/>
        <v>0</v>
      </c>
      <c r="Q4081" s="1" t="b">
        <f t="shared" si="4387"/>
        <v>0</v>
      </c>
      <c r="R4081" s="1" t="b">
        <f t="shared" si="4388"/>
        <v>0</v>
      </c>
      <c r="S4081" s="1" t="b">
        <f t="shared" si="4389"/>
        <v>0</v>
      </c>
      <c r="T4081" s="1" t="b">
        <f t="shared" si="4390"/>
        <v>0</v>
      </c>
      <c r="U4081" s="1" t="b">
        <f t="shared" si="4391"/>
        <v>0</v>
      </c>
      <c r="V4081" s="1" t="b">
        <f t="shared" si="4392"/>
        <v>0</v>
      </c>
      <c r="W4081" s="1" t="b">
        <f t="shared" si="4393"/>
        <v>0</v>
      </c>
      <c r="X4081" s="1" t="b">
        <f t="shared" si="4394"/>
        <v>0</v>
      </c>
    </row>
    <row r="4082" spans="1:24" x14ac:dyDescent="0.3">
      <c r="A4082" s="6">
        <f ca="1"/>
        <v>96.92</v>
      </c>
      <c r="B4082" s="1">
        <f ca="1"/>
        <v>102.58</v>
      </c>
      <c r="C4082" s="1">
        <f ca="1"/>
        <v>100.92</v>
      </c>
      <c r="D4082" s="1">
        <f ca="1"/>
        <v>101.23</v>
      </c>
      <c r="E4082" s="1">
        <f ca="1"/>
        <v>101.29</v>
      </c>
      <c r="F4082" s="1">
        <f ca="1"/>
        <v>101.5</v>
      </c>
      <c r="G4082" s="1">
        <f ca="1"/>
        <v>100.88</v>
      </c>
      <c r="H4082" s="1">
        <f ca="1"/>
        <v>100.5</v>
      </c>
      <c r="I4082" s="1">
        <f ca="1"/>
        <v>102.47</v>
      </c>
      <c r="J4082" s="2">
        <f ca="1"/>
        <v>99.93</v>
      </c>
      <c r="K4082" s="1">
        <v>1960</v>
      </c>
      <c r="L4082" s="1">
        <v>4080</v>
      </c>
      <c r="M4082" s="1" t="b">
        <f>IF(MOD(L4082,$Z$2)=0,TRUE)</f>
        <v>1</v>
      </c>
      <c r="N4082" s="2">
        <f t="shared" si="4385"/>
        <v>1960</v>
      </c>
      <c r="O4082" s="1">
        <f t="shared" ca="1" si="4357"/>
        <v>96.92</v>
      </c>
      <c r="P4082" s="1">
        <f t="shared" ref="P4082" ca="1" si="4404">IF($M4082,B4082)</f>
        <v>102.58</v>
      </c>
      <c r="Q4082" s="1">
        <f t="shared" ref="Q4082" ca="1" si="4405">IF($M4082,C4082)</f>
        <v>100.92</v>
      </c>
      <c r="R4082" s="1">
        <f t="shared" ref="R4082" ca="1" si="4406">IF($M4082,D4082)</f>
        <v>101.23</v>
      </c>
      <c r="S4082" s="1">
        <f t="shared" ref="S4082" ca="1" si="4407">IF($M4082,E4082)</f>
        <v>101.29</v>
      </c>
      <c r="T4082" s="1">
        <f t="shared" ref="T4082" ca="1" si="4408">IF($M4082,F4082)</f>
        <v>101.5</v>
      </c>
      <c r="U4082" s="1">
        <f t="shared" ref="U4082" ca="1" si="4409">IF($M4082,G4082)</f>
        <v>100.88</v>
      </c>
      <c r="V4082" s="1">
        <f t="shared" ref="V4082" ca="1" si="4410">IF($M4082,H4082)</f>
        <v>100.5</v>
      </c>
      <c r="W4082" s="1">
        <f t="shared" ref="W4082" ca="1" si="4411">IF($M4082,I4082)</f>
        <v>102.47</v>
      </c>
      <c r="X4082" s="1">
        <f t="shared" ref="X4082" ca="1" si="4412">IF($M4082,J4082)</f>
        <v>99.93</v>
      </c>
    </row>
    <row r="4083" spans="1:24" hidden="1" x14ac:dyDescent="0.3">
      <c r="A4083" s="6">
        <f ca="1"/>
        <v>96.91</v>
      </c>
      <c r="B4083" s="1">
        <f ca="1"/>
        <v>102.58</v>
      </c>
      <c r="C4083" s="1">
        <f ca="1"/>
        <v>100.91</v>
      </c>
      <c r="D4083" s="1">
        <f ca="1"/>
        <v>101.27</v>
      </c>
      <c r="E4083" s="1">
        <f ca="1"/>
        <v>101.34</v>
      </c>
      <c r="F4083" s="1">
        <f ca="1"/>
        <v>101.5</v>
      </c>
      <c r="G4083" s="1">
        <f ca="1"/>
        <v>100.85</v>
      </c>
      <c r="H4083" s="1">
        <f ca="1"/>
        <v>100.54</v>
      </c>
      <c r="I4083" s="1">
        <f ca="1"/>
        <v>102.46</v>
      </c>
      <c r="J4083" s="2">
        <f ca="1"/>
        <v>100.03</v>
      </c>
      <c r="K4083" s="1">
        <v>1959.5</v>
      </c>
      <c r="L4083" s="1">
        <v>4081</v>
      </c>
      <c r="M4083" s="1" t="b">
        <f>IF(MOD(L4083,$Z$2)=0,TRUE)</f>
        <v>0</v>
      </c>
      <c r="N4083" s="2" t="b">
        <f t="shared" si="4385"/>
        <v>0</v>
      </c>
      <c r="O4083" s="1" t="b">
        <f t="shared" si="4357"/>
        <v>0</v>
      </c>
      <c r="P4083" s="1" t="b">
        <f t="shared" si="4386"/>
        <v>0</v>
      </c>
      <c r="Q4083" s="1" t="b">
        <f t="shared" si="4387"/>
        <v>0</v>
      </c>
      <c r="R4083" s="1" t="b">
        <f t="shared" si="4388"/>
        <v>0</v>
      </c>
      <c r="S4083" s="1" t="b">
        <f t="shared" si="4389"/>
        <v>0</v>
      </c>
      <c r="T4083" s="1" t="b">
        <f t="shared" si="4390"/>
        <v>0</v>
      </c>
      <c r="U4083" s="1" t="b">
        <f t="shared" si="4391"/>
        <v>0</v>
      </c>
      <c r="V4083" s="1" t="b">
        <f t="shared" si="4392"/>
        <v>0</v>
      </c>
      <c r="W4083" s="1" t="b">
        <f t="shared" si="4393"/>
        <v>0</v>
      </c>
      <c r="X4083" s="1" t="b">
        <f t="shared" si="4394"/>
        <v>0</v>
      </c>
    </row>
    <row r="4084" spans="1:24" hidden="1" x14ac:dyDescent="0.3">
      <c r="A4084" s="6">
        <f ca="1"/>
        <v>96.9</v>
      </c>
      <c r="B4084" s="1">
        <f ca="1"/>
        <v>102.55</v>
      </c>
      <c r="C4084" s="1">
        <f ca="1"/>
        <v>100.85</v>
      </c>
      <c r="D4084" s="1">
        <f ca="1"/>
        <v>101.21</v>
      </c>
      <c r="E4084" s="1">
        <f ca="1"/>
        <v>101.27</v>
      </c>
      <c r="F4084" s="1">
        <f ca="1"/>
        <v>101.4</v>
      </c>
      <c r="G4084" s="1">
        <f ca="1"/>
        <v>100.75</v>
      </c>
      <c r="H4084" s="1">
        <f ca="1"/>
        <v>100.41</v>
      </c>
      <c r="I4084" s="1">
        <f ca="1"/>
        <v>102.35</v>
      </c>
      <c r="J4084" s="2">
        <f ca="1"/>
        <v>99.96</v>
      </c>
      <c r="K4084" s="1">
        <v>1959</v>
      </c>
      <c r="L4084" s="1">
        <v>4082</v>
      </c>
      <c r="M4084" s="1" t="b">
        <f>IF(MOD(L4084,$Z$2)=0,TRUE)</f>
        <v>0</v>
      </c>
      <c r="N4084" s="2" t="b">
        <f t="shared" si="4385"/>
        <v>0</v>
      </c>
      <c r="O4084" s="1" t="b">
        <f t="shared" si="4357"/>
        <v>0</v>
      </c>
      <c r="P4084" s="1" t="b">
        <f t="shared" si="4386"/>
        <v>0</v>
      </c>
      <c r="Q4084" s="1" t="b">
        <f t="shared" si="4387"/>
        <v>0</v>
      </c>
      <c r="R4084" s="1" t="b">
        <f t="shared" si="4388"/>
        <v>0</v>
      </c>
      <c r="S4084" s="1" t="b">
        <f t="shared" si="4389"/>
        <v>0</v>
      </c>
      <c r="T4084" s="1" t="b">
        <f t="shared" si="4390"/>
        <v>0</v>
      </c>
      <c r="U4084" s="1" t="b">
        <f t="shared" si="4391"/>
        <v>0</v>
      </c>
      <c r="V4084" s="1" t="b">
        <f t="shared" si="4392"/>
        <v>0</v>
      </c>
      <c r="W4084" s="1" t="b">
        <f t="shared" si="4393"/>
        <v>0</v>
      </c>
      <c r="X4084" s="1" t="b">
        <f t="shared" si="4394"/>
        <v>0</v>
      </c>
    </row>
    <row r="4085" spans="1:24" hidden="1" x14ac:dyDescent="0.3">
      <c r="A4085" s="6">
        <f ca="1"/>
        <v>96.92</v>
      </c>
      <c r="B4085" s="1">
        <f ca="1"/>
        <v>102.55</v>
      </c>
      <c r="C4085" s="1">
        <f ca="1"/>
        <v>100.8</v>
      </c>
      <c r="D4085" s="1">
        <f ca="1"/>
        <v>101.16</v>
      </c>
      <c r="E4085" s="1">
        <f ca="1"/>
        <v>101.17</v>
      </c>
      <c r="F4085" s="1">
        <f ca="1"/>
        <v>101.3</v>
      </c>
      <c r="G4085" s="1">
        <f ca="1"/>
        <v>100.71</v>
      </c>
      <c r="H4085" s="1">
        <f ca="1"/>
        <v>100.37</v>
      </c>
      <c r="I4085" s="1">
        <f ca="1"/>
        <v>102.29</v>
      </c>
      <c r="J4085" s="2">
        <f ca="1"/>
        <v>99.88</v>
      </c>
      <c r="K4085" s="1">
        <v>1958.5</v>
      </c>
      <c r="L4085" s="1">
        <v>4083</v>
      </c>
      <c r="M4085" s="1" t="b">
        <f>IF(MOD(L4085,$Z$2)=0,TRUE)</f>
        <v>0</v>
      </c>
      <c r="N4085" s="2" t="b">
        <f t="shared" si="4385"/>
        <v>0</v>
      </c>
      <c r="O4085" s="1" t="b">
        <f t="shared" si="4357"/>
        <v>0</v>
      </c>
      <c r="P4085" s="1" t="b">
        <f t="shared" si="4386"/>
        <v>0</v>
      </c>
      <c r="Q4085" s="1" t="b">
        <f t="shared" si="4387"/>
        <v>0</v>
      </c>
      <c r="R4085" s="1" t="b">
        <f t="shared" si="4388"/>
        <v>0</v>
      </c>
      <c r="S4085" s="1" t="b">
        <f t="shared" si="4389"/>
        <v>0</v>
      </c>
      <c r="T4085" s="1" t="b">
        <f t="shared" si="4390"/>
        <v>0</v>
      </c>
      <c r="U4085" s="1" t="b">
        <f t="shared" si="4391"/>
        <v>0</v>
      </c>
      <c r="V4085" s="1" t="b">
        <f t="shared" si="4392"/>
        <v>0</v>
      </c>
      <c r="W4085" s="1" t="b">
        <f t="shared" si="4393"/>
        <v>0</v>
      </c>
      <c r="X4085" s="1" t="b">
        <f t="shared" si="4394"/>
        <v>0</v>
      </c>
    </row>
    <row r="4086" spans="1:24" hidden="1" x14ac:dyDescent="0.3">
      <c r="A4086" s="6">
        <f ca="1"/>
        <v>96.97</v>
      </c>
      <c r="B4086" s="1">
        <f ca="1"/>
        <v>102.6</v>
      </c>
      <c r="C4086" s="1">
        <f ca="1"/>
        <v>100.78</v>
      </c>
      <c r="D4086" s="1">
        <f ca="1"/>
        <v>101.24</v>
      </c>
      <c r="E4086" s="1">
        <f ca="1"/>
        <v>101.19</v>
      </c>
      <c r="F4086" s="1">
        <f ca="1"/>
        <v>101.28</v>
      </c>
      <c r="G4086" s="1">
        <f ca="1"/>
        <v>100.82</v>
      </c>
      <c r="H4086" s="1">
        <f ca="1"/>
        <v>100.52</v>
      </c>
      <c r="I4086" s="1">
        <f ca="1"/>
        <v>102.34</v>
      </c>
      <c r="J4086" s="2">
        <f ca="1"/>
        <v>99.93</v>
      </c>
      <c r="K4086" s="1">
        <v>1958</v>
      </c>
      <c r="L4086" s="1">
        <v>4084</v>
      </c>
      <c r="M4086" s="1" t="b">
        <f>IF(MOD(L4086,$Z$2)=0,TRUE)</f>
        <v>0</v>
      </c>
      <c r="N4086" s="2" t="b">
        <f t="shared" si="4385"/>
        <v>0</v>
      </c>
      <c r="O4086" s="1" t="b">
        <f t="shared" si="4357"/>
        <v>0</v>
      </c>
      <c r="P4086" s="1" t="b">
        <f t="shared" si="4386"/>
        <v>0</v>
      </c>
      <c r="Q4086" s="1" t="b">
        <f t="shared" si="4387"/>
        <v>0</v>
      </c>
      <c r="R4086" s="1" t="b">
        <f t="shared" si="4388"/>
        <v>0</v>
      </c>
      <c r="S4086" s="1" t="b">
        <f t="shared" si="4389"/>
        <v>0</v>
      </c>
      <c r="T4086" s="1" t="b">
        <f t="shared" si="4390"/>
        <v>0</v>
      </c>
      <c r="U4086" s="1" t="b">
        <f t="shared" si="4391"/>
        <v>0</v>
      </c>
      <c r="V4086" s="1" t="b">
        <f t="shared" si="4392"/>
        <v>0</v>
      </c>
      <c r="W4086" s="1" t="b">
        <f t="shared" si="4393"/>
        <v>0</v>
      </c>
      <c r="X4086" s="1" t="b">
        <f t="shared" si="4394"/>
        <v>0</v>
      </c>
    </row>
    <row r="4087" spans="1:24" hidden="1" x14ac:dyDescent="0.3">
      <c r="A4087" s="6">
        <f ca="1"/>
        <v>97.03</v>
      </c>
      <c r="B4087" s="1">
        <f ca="1"/>
        <v>102.7</v>
      </c>
      <c r="C4087" s="1">
        <f ca="1"/>
        <v>100.79</v>
      </c>
      <c r="D4087" s="1">
        <f ca="1"/>
        <v>101.35</v>
      </c>
      <c r="E4087" s="1">
        <f ca="1"/>
        <v>101.27</v>
      </c>
      <c r="F4087" s="1">
        <f ca="1"/>
        <v>101.32</v>
      </c>
      <c r="G4087" s="1">
        <f ca="1"/>
        <v>100.97</v>
      </c>
      <c r="H4087" s="1">
        <f ca="1"/>
        <v>100.65</v>
      </c>
      <c r="I4087" s="1">
        <f ca="1"/>
        <v>102.43</v>
      </c>
      <c r="J4087" s="2">
        <f ca="1"/>
        <v>100</v>
      </c>
      <c r="K4087" s="1">
        <v>1957.5</v>
      </c>
      <c r="L4087" s="1">
        <v>4085</v>
      </c>
      <c r="M4087" s="1" t="b">
        <f>IF(MOD(L4087,$Z$2)=0,TRUE)</f>
        <v>0</v>
      </c>
      <c r="N4087" s="2" t="b">
        <f t="shared" si="4385"/>
        <v>0</v>
      </c>
      <c r="O4087" s="1" t="b">
        <f t="shared" si="4357"/>
        <v>0</v>
      </c>
      <c r="P4087" s="1" t="b">
        <f t="shared" si="4386"/>
        <v>0</v>
      </c>
      <c r="Q4087" s="1" t="b">
        <f t="shared" si="4387"/>
        <v>0</v>
      </c>
      <c r="R4087" s="1" t="b">
        <f t="shared" si="4388"/>
        <v>0</v>
      </c>
      <c r="S4087" s="1" t="b">
        <f t="shared" si="4389"/>
        <v>0</v>
      </c>
      <c r="T4087" s="1" t="b">
        <f t="shared" si="4390"/>
        <v>0</v>
      </c>
      <c r="U4087" s="1" t="b">
        <f t="shared" si="4391"/>
        <v>0</v>
      </c>
      <c r="V4087" s="1" t="b">
        <f t="shared" si="4392"/>
        <v>0</v>
      </c>
      <c r="W4087" s="1" t="b">
        <f t="shared" si="4393"/>
        <v>0</v>
      </c>
      <c r="X4087" s="1" t="b">
        <f t="shared" si="4394"/>
        <v>0</v>
      </c>
    </row>
    <row r="4088" spans="1:24" hidden="1" x14ac:dyDescent="0.3">
      <c r="A4088" s="6">
        <f ca="1"/>
        <v>97.07</v>
      </c>
      <c r="B4088" s="1">
        <f ca="1"/>
        <v>102.78</v>
      </c>
      <c r="C4088" s="1">
        <f ca="1"/>
        <v>100.79</v>
      </c>
      <c r="D4088" s="1">
        <f ca="1"/>
        <v>101.38</v>
      </c>
      <c r="E4088" s="1">
        <f ca="1"/>
        <v>101.33</v>
      </c>
      <c r="F4088" s="1">
        <f ca="1"/>
        <v>101.32</v>
      </c>
      <c r="G4088" s="1">
        <f ca="1"/>
        <v>101.01</v>
      </c>
      <c r="H4088" s="1">
        <f ca="1"/>
        <v>100.59</v>
      </c>
      <c r="I4088" s="1">
        <f ca="1"/>
        <v>102.44</v>
      </c>
      <c r="J4088" s="2">
        <f ca="1"/>
        <v>99.96</v>
      </c>
      <c r="K4088" s="1">
        <v>1957</v>
      </c>
      <c r="L4088" s="1">
        <v>4086</v>
      </c>
      <c r="M4088" s="1" t="b">
        <f>IF(MOD(L4088,$Z$2)=0,TRUE)</f>
        <v>0</v>
      </c>
      <c r="N4088" s="2" t="b">
        <f t="shared" si="4385"/>
        <v>0</v>
      </c>
      <c r="O4088" s="1" t="b">
        <f t="shared" si="4357"/>
        <v>0</v>
      </c>
      <c r="P4088" s="1" t="b">
        <f t="shared" si="4386"/>
        <v>0</v>
      </c>
      <c r="Q4088" s="1" t="b">
        <f t="shared" si="4387"/>
        <v>0</v>
      </c>
      <c r="R4088" s="1" t="b">
        <f t="shared" si="4388"/>
        <v>0</v>
      </c>
      <c r="S4088" s="1" t="b">
        <f t="shared" si="4389"/>
        <v>0</v>
      </c>
      <c r="T4088" s="1" t="b">
        <f t="shared" si="4390"/>
        <v>0</v>
      </c>
      <c r="U4088" s="1" t="b">
        <f t="shared" si="4391"/>
        <v>0</v>
      </c>
      <c r="V4088" s="1" t="b">
        <f t="shared" si="4392"/>
        <v>0</v>
      </c>
      <c r="W4088" s="1" t="b">
        <f t="shared" si="4393"/>
        <v>0</v>
      </c>
      <c r="X4088" s="1" t="b">
        <f t="shared" si="4394"/>
        <v>0</v>
      </c>
    </row>
    <row r="4089" spans="1:24" hidden="1" x14ac:dyDescent="0.3">
      <c r="A4089" s="6">
        <f ca="1"/>
        <v>97.08</v>
      </c>
      <c r="B4089" s="1">
        <f ca="1"/>
        <v>102.82</v>
      </c>
      <c r="C4089" s="1">
        <f ca="1"/>
        <v>100.8</v>
      </c>
      <c r="D4089" s="1">
        <f ca="1"/>
        <v>101.35</v>
      </c>
      <c r="E4089" s="1">
        <f ca="1"/>
        <v>101.36</v>
      </c>
      <c r="F4089" s="1">
        <f ca="1"/>
        <v>101.32</v>
      </c>
      <c r="G4089" s="1">
        <f ca="1"/>
        <v>100.99</v>
      </c>
      <c r="H4089" s="1">
        <f ca="1"/>
        <v>100.49</v>
      </c>
      <c r="I4089" s="1">
        <f ca="1"/>
        <v>102.43</v>
      </c>
      <c r="J4089" s="2">
        <f ca="1"/>
        <v>99.92</v>
      </c>
      <c r="K4089" s="1">
        <v>1956.5</v>
      </c>
      <c r="L4089" s="1">
        <v>4087</v>
      </c>
      <c r="M4089" s="1" t="b">
        <f>IF(MOD(L4089,$Z$2)=0,TRUE)</f>
        <v>0</v>
      </c>
      <c r="N4089" s="2" t="b">
        <f t="shared" si="4385"/>
        <v>0</v>
      </c>
      <c r="O4089" s="1" t="b">
        <f t="shared" si="4357"/>
        <v>0</v>
      </c>
      <c r="P4089" s="1" t="b">
        <f t="shared" si="4386"/>
        <v>0</v>
      </c>
      <c r="Q4089" s="1" t="b">
        <f t="shared" si="4387"/>
        <v>0</v>
      </c>
      <c r="R4089" s="1" t="b">
        <f t="shared" si="4388"/>
        <v>0</v>
      </c>
      <c r="S4089" s="1" t="b">
        <f t="shared" si="4389"/>
        <v>0</v>
      </c>
      <c r="T4089" s="1" t="b">
        <f t="shared" si="4390"/>
        <v>0</v>
      </c>
      <c r="U4089" s="1" t="b">
        <f t="shared" si="4391"/>
        <v>0</v>
      </c>
      <c r="V4089" s="1" t="b">
        <f t="shared" si="4392"/>
        <v>0</v>
      </c>
      <c r="W4089" s="1" t="b">
        <f t="shared" si="4393"/>
        <v>0</v>
      </c>
      <c r="X4089" s="1" t="b">
        <f t="shared" si="4394"/>
        <v>0</v>
      </c>
    </row>
    <row r="4090" spans="1:24" hidden="1" x14ac:dyDescent="0.3">
      <c r="A4090" s="6">
        <f ca="1"/>
        <v>97.08</v>
      </c>
      <c r="B4090" s="1">
        <f ca="1"/>
        <v>102.79</v>
      </c>
      <c r="C4090" s="1">
        <f ca="1"/>
        <v>100.8</v>
      </c>
      <c r="D4090" s="1">
        <f ca="1"/>
        <v>101.37</v>
      </c>
      <c r="E4090" s="1">
        <f ca="1"/>
        <v>101.42</v>
      </c>
      <c r="F4090" s="1">
        <f ca="1"/>
        <v>101.36</v>
      </c>
      <c r="G4090" s="1">
        <f ca="1"/>
        <v>100.98</v>
      </c>
      <c r="H4090" s="1">
        <f ca="1"/>
        <v>100.49</v>
      </c>
      <c r="I4090" s="1">
        <f ca="1"/>
        <v>102.44</v>
      </c>
      <c r="J4090" s="2">
        <f ca="1"/>
        <v>99.98</v>
      </c>
      <c r="K4090" s="1">
        <v>1956</v>
      </c>
      <c r="L4090" s="1">
        <v>4088</v>
      </c>
      <c r="M4090" s="1" t="b">
        <f>IF(MOD(L4090,$Z$2)=0,TRUE)</f>
        <v>0</v>
      </c>
      <c r="N4090" s="2" t="b">
        <f t="shared" si="4385"/>
        <v>0</v>
      </c>
      <c r="O4090" s="1" t="b">
        <f t="shared" si="4357"/>
        <v>0</v>
      </c>
      <c r="P4090" s="1" t="b">
        <f t="shared" si="4386"/>
        <v>0</v>
      </c>
      <c r="Q4090" s="1" t="b">
        <f t="shared" si="4387"/>
        <v>0</v>
      </c>
      <c r="R4090" s="1" t="b">
        <f t="shared" si="4388"/>
        <v>0</v>
      </c>
      <c r="S4090" s="1" t="b">
        <f t="shared" si="4389"/>
        <v>0</v>
      </c>
      <c r="T4090" s="1" t="b">
        <f t="shared" si="4390"/>
        <v>0</v>
      </c>
      <c r="U4090" s="1" t="b">
        <f t="shared" si="4391"/>
        <v>0</v>
      </c>
      <c r="V4090" s="1" t="b">
        <f t="shared" si="4392"/>
        <v>0</v>
      </c>
      <c r="W4090" s="1" t="b">
        <f t="shared" si="4393"/>
        <v>0</v>
      </c>
      <c r="X4090" s="1" t="b">
        <f t="shared" si="4394"/>
        <v>0</v>
      </c>
    </row>
    <row r="4091" spans="1:24" hidden="1" x14ac:dyDescent="0.3">
      <c r="A4091" s="6">
        <f ca="1"/>
        <v>97.08</v>
      </c>
      <c r="B4091" s="1">
        <f ca="1"/>
        <v>102.73</v>
      </c>
      <c r="C4091" s="1">
        <f ca="1"/>
        <v>100.8</v>
      </c>
      <c r="D4091" s="1">
        <f ca="1"/>
        <v>101.39</v>
      </c>
      <c r="E4091" s="1">
        <f ca="1"/>
        <v>101.43</v>
      </c>
      <c r="F4091" s="1">
        <f ca="1"/>
        <v>101.37</v>
      </c>
      <c r="G4091" s="1">
        <f ca="1"/>
        <v>100.99</v>
      </c>
      <c r="H4091" s="1">
        <f ca="1"/>
        <v>100.52</v>
      </c>
      <c r="I4091" s="1">
        <f ca="1"/>
        <v>102.41</v>
      </c>
      <c r="J4091" s="2">
        <f ca="1"/>
        <v>100.05</v>
      </c>
      <c r="K4091" s="1">
        <v>1955.5</v>
      </c>
      <c r="L4091" s="1">
        <v>4089</v>
      </c>
      <c r="M4091" s="1" t="b">
        <f>IF(MOD(L4091,$Z$2)=0,TRUE)</f>
        <v>0</v>
      </c>
      <c r="N4091" s="2" t="b">
        <f t="shared" si="4385"/>
        <v>0</v>
      </c>
      <c r="O4091" s="1" t="b">
        <f t="shared" si="4357"/>
        <v>0</v>
      </c>
      <c r="P4091" s="1" t="b">
        <f t="shared" si="4386"/>
        <v>0</v>
      </c>
      <c r="Q4091" s="1" t="b">
        <f t="shared" si="4387"/>
        <v>0</v>
      </c>
      <c r="R4091" s="1" t="b">
        <f t="shared" si="4388"/>
        <v>0</v>
      </c>
      <c r="S4091" s="1" t="b">
        <f t="shared" si="4389"/>
        <v>0</v>
      </c>
      <c r="T4091" s="1" t="b">
        <f t="shared" si="4390"/>
        <v>0</v>
      </c>
      <c r="U4091" s="1" t="b">
        <f t="shared" si="4391"/>
        <v>0</v>
      </c>
      <c r="V4091" s="1" t="b">
        <f t="shared" si="4392"/>
        <v>0</v>
      </c>
      <c r="W4091" s="1" t="b">
        <f t="shared" si="4393"/>
        <v>0</v>
      </c>
      <c r="X4091" s="1" t="b">
        <f t="shared" si="4394"/>
        <v>0</v>
      </c>
    </row>
    <row r="4092" spans="1:24" x14ac:dyDescent="0.3">
      <c r="A4092" s="6">
        <f ca="1"/>
        <v>97.07</v>
      </c>
      <c r="B4092" s="1">
        <f ca="1"/>
        <v>102.68</v>
      </c>
      <c r="C4092" s="1">
        <f ca="1"/>
        <v>100.83</v>
      </c>
      <c r="D4092" s="1">
        <f ca="1"/>
        <v>101.37</v>
      </c>
      <c r="E4092" s="1">
        <f ca="1"/>
        <v>101.35</v>
      </c>
      <c r="F4092" s="1">
        <f ca="1"/>
        <v>101.33</v>
      </c>
      <c r="G4092" s="1">
        <f ca="1"/>
        <v>100.96</v>
      </c>
      <c r="H4092" s="1">
        <f ca="1"/>
        <v>100.48</v>
      </c>
      <c r="I4092" s="1">
        <f ca="1"/>
        <v>102.3</v>
      </c>
      <c r="J4092" s="2">
        <f ca="1"/>
        <v>100.03</v>
      </c>
      <c r="K4092" s="1">
        <v>1955</v>
      </c>
      <c r="L4092" s="1">
        <v>4090</v>
      </c>
      <c r="M4092" s="1" t="b">
        <f>IF(MOD(L4092,$Z$2)=0,TRUE)</f>
        <v>1</v>
      </c>
      <c r="N4092" s="2">
        <f t="shared" si="4385"/>
        <v>1955</v>
      </c>
      <c r="O4092" s="1">
        <f t="shared" ca="1" si="4357"/>
        <v>97.07</v>
      </c>
      <c r="P4092" s="1">
        <f t="shared" ref="P4092" ca="1" si="4413">IF($M4092,B4092)</f>
        <v>102.68</v>
      </c>
      <c r="Q4092" s="1">
        <f t="shared" ref="Q4092" ca="1" si="4414">IF($M4092,C4092)</f>
        <v>100.83</v>
      </c>
      <c r="R4092" s="1">
        <f t="shared" ref="R4092" ca="1" si="4415">IF($M4092,D4092)</f>
        <v>101.37</v>
      </c>
      <c r="S4092" s="1">
        <f t="shared" ref="S4092" ca="1" si="4416">IF($M4092,E4092)</f>
        <v>101.35</v>
      </c>
      <c r="T4092" s="1">
        <f t="shared" ref="T4092" ca="1" si="4417">IF($M4092,F4092)</f>
        <v>101.33</v>
      </c>
      <c r="U4092" s="1">
        <f t="shared" ref="U4092" ca="1" si="4418">IF($M4092,G4092)</f>
        <v>100.96</v>
      </c>
      <c r="V4092" s="1">
        <f t="shared" ref="V4092" ca="1" si="4419">IF($M4092,H4092)</f>
        <v>100.48</v>
      </c>
      <c r="W4092" s="1">
        <f t="shared" ref="W4092" ca="1" si="4420">IF($M4092,I4092)</f>
        <v>102.3</v>
      </c>
      <c r="X4092" s="1">
        <f t="shared" ref="X4092" ca="1" si="4421">IF($M4092,J4092)</f>
        <v>100.03</v>
      </c>
    </row>
    <row r="4093" spans="1:24" hidden="1" x14ac:dyDescent="0.3">
      <c r="A4093" s="6">
        <f ca="1"/>
        <v>97.05</v>
      </c>
      <c r="B4093" s="1">
        <f ca="1"/>
        <v>102.69</v>
      </c>
      <c r="C4093" s="1">
        <f ca="1"/>
        <v>100.89</v>
      </c>
      <c r="D4093" s="1">
        <f ca="1"/>
        <v>101.36</v>
      </c>
      <c r="E4093" s="1">
        <f ca="1"/>
        <v>101.3</v>
      </c>
      <c r="F4093" s="1">
        <f ca="1"/>
        <v>101.31</v>
      </c>
      <c r="G4093" s="1">
        <f ca="1"/>
        <v>100.97</v>
      </c>
      <c r="H4093" s="1">
        <f ca="1"/>
        <v>100.47</v>
      </c>
      <c r="I4093" s="1">
        <f ca="1"/>
        <v>102.25</v>
      </c>
      <c r="J4093" s="2">
        <f ca="1"/>
        <v>100.02</v>
      </c>
      <c r="K4093" s="1">
        <v>1954.5</v>
      </c>
      <c r="L4093" s="1">
        <v>4091</v>
      </c>
      <c r="M4093" s="1" t="b">
        <f>IF(MOD(L4093,$Z$2)=0,TRUE)</f>
        <v>0</v>
      </c>
      <c r="N4093" s="2" t="b">
        <f t="shared" si="4385"/>
        <v>0</v>
      </c>
      <c r="O4093" s="1" t="b">
        <f t="shared" si="4357"/>
        <v>0</v>
      </c>
      <c r="P4093" s="1" t="b">
        <f t="shared" si="4386"/>
        <v>0</v>
      </c>
      <c r="Q4093" s="1" t="b">
        <f t="shared" si="4387"/>
        <v>0</v>
      </c>
      <c r="R4093" s="1" t="b">
        <f t="shared" si="4388"/>
        <v>0</v>
      </c>
      <c r="S4093" s="1" t="b">
        <f t="shared" si="4389"/>
        <v>0</v>
      </c>
      <c r="T4093" s="1" t="b">
        <f t="shared" si="4390"/>
        <v>0</v>
      </c>
      <c r="U4093" s="1" t="b">
        <f t="shared" si="4391"/>
        <v>0</v>
      </c>
      <c r="V4093" s="1" t="b">
        <f t="shared" si="4392"/>
        <v>0</v>
      </c>
      <c r="W4093" s="1" t="b">
        <f t="shared" si="4393"/>
        <v>0</v>
      </c>
      <c r="X4093" s="1" t="b">
        <f t="shared" si="4394"/>
        <v>0</v>
      </c>
    </row>
    <row r="4094" spans="1:24" hidden="1" x14ac:dyDescent="0.3">
      <c r="A4094" s="6">
        <f ca="1"/>
        <v>97.03</v>
      </c>
      <c r="B4094" s="1">
        <f ca="1"/>
        <v>102.76</v>
      </c>
      <c r="C4094" s="1">
        <f ca="1"/>
        <v>100.97</v>
      </c>
      <c r="D4094" s="1">
        <f ca="1"/>
        <v>101.43</v>
      </c>
      <c r="E4094" s="1">
        <f ca="1"/>
        <v>101.34</v>
      </c>
      <c r="F4094" s="1">
        <f ca="1"/>
        <v>101.41</v>
      </c>
      <c r="G4094" s="1">
        <f ca="1"/>
        <v>101.04</v>
      </c>
      <c r="H4094" s="1">
        <f ca="1"/>
        <v>100.57</v>
      </c>
      <c r="I4094" s="1">
        <f ca="1"/>
        <v>102.35</v>
      </c>
      <c r="J4094" s="2">
        <f ca="1"/>
        <v>100.08</v>
      </c>
      <c r="K4094" s="1">
        <v>1954</v>
      </c>
      <c r="L4094" s="1">
        <v>4092</v>
      </c>
      <c r="M4094" s="1" t="b">
        <f>IF(MOD(L4094,$Z$2)=0,TRUE)</f>
        <v>0</v>
      </c>
      <c r="N4094" s="2" t="b">
        <f t="shared" si="4385"/>
        <v>0</v>
      </c>
      <c r="O4094" s="1" t="b">
        <f t="shared" si="4357"/>
        <v>0</v>
      </c>
      <c r="P4094" s="1" t="b">
        <f t="shared" si="4386"/>
        <v>0</v>
      </c>
      <c r="Q4094" s="1" t="b">
        <f t="shared" si="4387"/>
        <v>0</v>
      </c>
      <c r="R4094" s="1" t="b">
        <f t="shared" si="4388"/>
        <v>0</v>
      </c>
      <c r="S4094" s="1" t="b">
        <f t="shared" si="4389"/>
        <v>0</v>
      </c>
      <c r="T4094" s="1" t="b">
        <f t="shared" si="4390"/>
        <v>0</v>
      </c>
      <c r="U4094" s="1" t="b">
        <f t="shared" si="4391"/>
        <v>0</v>
      </c>
      <c r="V4094" s="1" t="b">
        <f t="shared" si="4392"/>
        <v>0</v>
      </c>
      <c r="W4094" s="1" t="b">
        <f t="shared" si="4393"/>
        <v>0</v>
      </c>
      <c r="X4094" s="1" t="b">
        <f t="shared" si="4394"/>
        <v>0</v>
      </c>
    </row>
    <row r="4095" spans="1:24" hidden="1" x14ac:dyDescent="0.3">
      <c r="A4095" s="6">
        <f ca="1"/>
        <v>97.04</v>
      </c>
      <c r="B4095" s="1">
        <f ca="1"/>
        <v>102.84</v>
      </c>
      <c r="C4095" s="1">
        <f ca="1"/>
        <v>101.04</v>
      </c>
      <c r="D4095" s="1">
        <f ca="1"/>
        <v>101.52</v>
      </c>
      <c r="E4095" s="1">
        <f ca="1"/>
        <v>101.39</v>
      </c>
      <c r="F4095" s="1">
        <f ca="1"/>
        <v>101.52</v>
      </c>
      <c r="G4095" s="1">
        <f ca="1"/>
        <v>101.09</v>
      </c>
      <c r="H4095" s="1">
        <f ca="1"/>
        <v>100.7</v>
      </c>
      <c r="I4095" s="1">
        <f ca="1"/>
        <v>102.49</v>
      </c>
      <c r="J4095" s="2">
        <f ca="1"/>
        <v>100.16</v>
      </c>
      <c r="K4095" s="1">
        <v>1953.5</v>
      </c>
      <c r="L4095" s="1">
        <v>4093</v>
      </c>
      <c r="M4095" s="1" t="b">
        <f>IF(MOD(L4095,$Z$2)=0,TRUE)</f>
        <v>0</v>
      </c>
      <c r="N4095" s="2" t="b">
        <f t="shared" si="4385"/>
        <v>0</v>
      </c>
      <c r="O4095" s="1" t="b">
        <f t="shared" si="4357"/>
        <v>0</v>
      </c>
      <c r="P4095" s="1" t="b">
        <f t="shared" si="4386"/>
        <v>0</v>
      </c>
      <c r="Q4095" s="1" t="b">
        <f t="shared" si="4387"/>
        <v>0</v>
      </c>
      <c r="R4095" s="1" t="b">
        <f t="shared" si="4388"/>
        <v>0</v>
      </c>
      <c r="S4095" s="1" t="b">
        <f t="shared" si="4389"/>
        <v>0</v>
      </c>
      <c r="T4095" s="1" t="b">
        <f t="shared" si="4390"/>
        <v>0</v>
      </c>
      <c r="U4095" s="1" t="b">
        <f t="shared" si="4391"/>
        <v>0</v>
      </c>
      <c r="V4095" s="1" t="b">
        <f t="shared" si="4392"/>
        <v>0</v>
      </c>
      <c r="W4095" s="1" t="b">
        <f t="shared" si="4393"/>
        <v>0</v>
      </c>
      <c r="X4095" s="1" t="b">
        <f t="shared" si="4394"/>
        <v>0</v>
      </c>
    </row>
    <row r="4096" spans="1:24" hidden="1" x14ac:dyDescent="0.3">
      <c r="A4096" s="6">
        <f ca="1"/>
        <v>97.06</v>
      </c>
      <c r="B4096" s="1">
        <f ca="1"/>
        <v>102.9</v>
      </c>
      <c r="C4096" s="1">
        <f ca="1"/>
        <v>101.07</v>
      </c>
      <c r="D4096" s="1">
        <f ca="1"/>
        <v>101.52</v>
      </c>
      <c r="E4096" s="1">
        <f ca="1"/>
        <v>101.34</v>
      </c>
      <c r="F4096" s="1">
        <f ca="1"/>
        <v>101.54</v>
      </c>
      <c r="G4096" s="1">
        <f ca="1"/>
        <v>101.04</v>
      </c>
      <c r="H4096" s="1">
        <f ca="1"/>
        <v>100.73</v>
      </c>
      <c r="I4096" s="1">
        <f ca="1"/>
        <v>102.52</v>
      </c>
      <c r="J4096" s="2">
        <f ca="1"/>
        <v>100.16</v>
      </c>
      <c r="K4096" s="1">
        <v>1953</v>
      </c>
      <c r="L4096" s="1">
        <v>4094</v>
      </c>
      <c r="M4096" s="1" t="b">
        <f>IF(MOD(L4096,$Z$2)=0,TRUE)</f>
        <v>0</v>
      </c>
      <c r="N4096" s="2" t="b">
        <f t="shared" si="4385"/>
        <v>0</v>
      </c>
      <c r="O4096" s="1" t="b">
        <f t="shared" si="4357"/>
        <v>0</v>
      </c>
      <c r="P4096" s="1" t="b">
        <f t="shared" si="4386"/>
        <v>0</v>
      </c>
      <c r="Q4096" s="1" t="b">
        <f t="shared" si="4387"/>
        <v>0</v>
      </c>
      <c r="R4096" s="1" t="b">
        <f t="shared" si="4388"/>
        <v>0</v>
      </c>
      <c r="S4096" s="1" t="b">
        <f t="shared" si="4389"/>
        <v>0</v>
      </c>
      <c r="T4096" s="1" t="b">
        <f t="shared" si="4390"/>
        <v>0</v>
      </c>
      <c r="U4096" s="1" t="b">
        <f t="shared" si="4391"/>
        <v>0</v>
      </c>
      <c r="V4096" s="1" t="b">
        <f t="shared" si="4392"/>
        <v>0</v>
      </c>
      <c r="W4096" s="1" t="b">
        <f t="shared" si="4393"/>
        <v>0</v>
      </c>
      <c r="X4096" s="1" t="b">
        <f t="shared" si="4394"/>
        <v>0</v>
      </c>
    </row>
    <row r="4097" spans="1:24" hidden="1" x14ac:dyDescent="0.3">
      <c r="A4097" s="6">
        <f ca="1"/>
        <v>97.08</v>
      </c>
      <c r="B4097" s="1">
        <f ca="1"/>
        <v>102.88</v>
      </c>
      <c r="C4097" s="1">
        <f ca="1"/>
        <v>101.04</v>
      </c>
      <c r="D4097" s="1">
        <f ca="1"/>
        <v>101.48</v>
      </c>
      <c r="E4097" s="1">
        <f ca="1"/>
        <v>101.26</v>
      </c>
      <c r="F4097" s="1">
        <f ca="1"/>
        <v>101.51</v>
      </c>
      <c r="G4097" s="1">
        <f ca="1"/>
        <v>101</v>
      </c>
      <c r="H4097" s="1">
        <f ca="1"/>
        <v>100.68</v>
      </c>
      <c r="I4097" s="1">
        <f ca="1"/>
        <v>102.46</v>
      </c>
      <c r="J4097" s="2">
        <f ca="1"/>
        <v>100.1</v>
      </c>
      <c r="K4097" s="1">
        <v>1952.5</v>
      </c>
      <c r="L4097" s="1">
        <v>4095</v>
      </c>
      <c r="M4097" s="1" t="b">
        <f>IF(MOD(L4097,$Z$2)=0,TRUE)</f>
        <v>0</v>
      </c>
      <c r="N4097" s="2" t="b">
        <f t="shared" si="4385"/>
        <v>0</v>
      </c>
      <c r="O4097" s="1" t="b">
        <f t="shared" si="4357"/>
        <v>0</v>
      </c>
      <c r="P4097" s="1" t="b">
        <f t="shared" si="4386"/>
        <v>0</v>
      </c>
      <c r="Q4097" s="1" t="b">
        <f t="shared" si="4387"/>
        <v>0</v>
      </c>
      <c r="R4097" s="1" t="b">
        <f t="shared" si="4388"/>
        <v>0</v>
      </c>
      <c r="S4097" s="1" t="b">
        <f t="shared" si="4389"/>
        <v>0</v>
      </c>
      <c r="T4097" s="1" t="b">
        <f t="shared" si="4390"/>
        <v>0</v>
      </c>
      <c r="U4097" s="1" t="b">
        <f t="shared" si="4391"/>
        <v>0</v>
      </c>
      <c r="V4097" s="1" t="b">
        <f t="shared" si="4392"/>
        <v>0</v>
      </c>
      <c r="W4097" s="1" t="b">
        <f t="shared" si="4393"/>
        <v>0</v>
      </c>
      <c r="X4097" s="1" t="b">
        <f t="shared" si="4394"/>
        <v>0</v>
      </c>
    </row>
    <row r="4098" spans="1:24" hidden="1" x14ac:dyDescent="0.3">
      <c r="A4098" s="6">
        <f ca="1"/>
        <v>97.09</v>
      </c>
      <c r="B4098" s="1">
        <f ca="1"/>
        <v>102.82</v>
      </c>
      <c r="C4098" s="1">
        <f ca="1"/>
        <v>101</v>
      </c>
      <c r="D4098" s="1">
        <f ca="1"/>
        <v>101.48</v>
      </c>
      <c r="E4098" s="1">
        <f ca="1"/>
        <v>101.26</v>
      </c>
      <c r="F4098" s="1">
        <f ca="1"/>
        <v>101.52</v>
      </c>
      <c r="G4098" s="1">
        <f ca="1"/>
        <v>101.07</v>
      </c>
      <c r="H4098" s="1">
        <f ca="1"/>
        <v>100.62</v>
      </c>
      <c r="I4098" s="1">
        <f ca="1"/>
        <v>102.42</v>
      </c>
      <c r="J4098" s="2">
        <f ca="1"/>
        <v>100.08</v>
      </c>
      <c r="K4098" s="1">
        <v>1952</v>
      </c>
      <c r="L4098" s="1">
        <v>4096</v>
      </c>
      <c r="M4098" s="1" t="b">
        <f>IF(MOD(L4098,$Z$2)=0,TRUE)</f>
        <v>0</v>
      </c>
      <c r="N4098" s="2" t="b">
        <f t="shared" si="4385"/>
        <v>0</v>
      </c>
      <c r="O4098" s="1" t="b">
        <f t="shared" ref="O4098:O4161" si="4422">IF($M4098,A4098)</f>
        <v>0</v>
      </c>
      <c r="P4098" s="1" t="b">
        <f t="shared" si="4386"/>
        <v>0</v>
      </c>
      <c r="Q4098" s="1" t="b">
        <f t="shared" si="4387"/>
        <v>0</v>
      </c>
      <c r="R4098" s="1" t="b">
        <f t="shared" si="4388"/>
        <v>0</v>
      </c>
      <c r="S4098" s="1" t="b">
        <f t="shared" si="4389"/>
        <v>0</v>
      </c>
      <c r="T4098" s="1" t="b">
        <f t="shared" si="4390"/>
        <v>0</v>
      </c>
      <c r="U4098" s="1" t="b">
        <f t="shared" si="4391"/>
        <v>0</v>
      </c>
      <c r="V4098" s="1" t="b">
        <f t="shared" si="4392"/>
        <v>0</v>
      </c>
      <c r="W4098" s="1" t="b">
        <f t="shared" si="4393"/>
        <v>0</v>
      </c>
      <c r="X4098" s="1" t="b">
        <f t="shared" si="4394"/>
        <v>0</v>
      </c>
    </row>
    <row r="4099" spans="1:24" hidden="1" x14ac:dyDescent="0.3">
      <c r="A4099" s="6">
        <f ca="1"/>
        <v>97.09</v>
      </c>
      <c r="B4099" s="1">
        <f ca="1"/>
        <v>102.78</v>
      </c>
      <c r="C4099" s="1">
        <f ca="1"/>
        <v>100.97</v>
      </c>
      <c r="D4099" s="1">
        <f ca="1"/>
        <v>101.48</v>
      </c>
      <c r="E4099" s="1">
        <f ca="1"/>
        <v>101.3</v>
      </c>
      <c r="F4099" s="1">
        <f ca="1"/>
        <v>101.54</v>
      </c>
      <c r="G4099" s="1">
        <f ca="1"/>
        <v>101.15</v>
      </c>
      <c r="H4099" s="1">
        <f ca="1"/>
        <v>100.63</v>
      </c>
      <c r="I4099" s="1">
        <f ca="1"/>
        <v>102.4</v>
      </c>
      <c r="J4099" s="2">
        <f ca="1"/>
        <v>100.14</v>
      </c>
      <c r="K4099" s="1">
        <v>1951.5</v>
      </c>
      <c r="L4099" s="1">
        <v>4097</v>
      </c>
      <c r="M4099" s="1" t="b">
        <f>IF(MOD(L4099,$Z$2)=0,TRUE)</f>
        <v>0</v>
      </c>
      <c r="N4099" s="2" t="b">
        <f t="shared" si="4385"/>
        <v>0</v>
      </c>
      <c r="O4099" s="1" t="b">
        <f t="shared" si="4422"/>
        <v>0</v>
      </c>
      <c r="P4099" s="1" t="b">
        <f t="shared" si="4386"/>
        <v>0</v>
      </c>
      <c r="Q4099" s="1" t="b">
        <f t="shared" si="4387"/>
        <v>0</v>
      </c>
      <c r="R4099" s="1" t="b">
        <f t="shared" si="4388"/>
        <v>0</v>
      </c>
      <c r="S4099" s="1" t="b">
        <f t="shared" si="4389"/>
        <v>0</v>
      </c>
      <c r="T4099" s="1" t="b">
        <f t="shared" si="4390"/>
        <v>0</v>
      </c>
      <c r="U4099" s="1" t="b">
        <f t="shared" si="4391"/>
        <v>0</v>
      </c>
      <c r="V4099" s="1" t="b">
        <f t="shared" si="4392"/>
        <v>0</v>
      </c>
      <c r="W4099" s="1" t="b">
        <f t="shared" si="4393"/>
        <v>0</v>
      </c>
      <c r="X4099" s="1" t="b">
        <f t="shared" si="4394"/>
        <v>0</v>
      </c>
    </row>
    <row r="4100" spans="1:24" hidden="1" x14ac:dyDescent="0.3">
      <c r="A4100" s="6">
        <f ca="1"/>
        <v>97.11</v>
      </c>
      <c r="B4100" s="1">
        <f ca="1"/>
        <v>102.8</v>
      </c>
      <c r="C4100" s="1">
        <f ca="1"/>
        <v>100.97</v>
      </c>
      <c r="D4100" s="1">
        <f ca="1"/>
        <v>101.44</v>
      </c>
      <c r="E4100" s="1">
        <f ca="1"/>
        <v>101.32</v>
      </c>
      <c r="F4100" s="1">
        <f ca="1"/>
        <v>101.5</v>
      </c>
      <c r="G4100" s="1">
        <f ca="1"/>
        <v>101.14</v>
      </c>
      <c r="H4100" s="1">
        <f ca="1"/>
        <v>100.65</v>
      </c>
      <c r="I4100" s="1">
        <f ca="1"/>
        <v>102.37</v>
      </c>
      <c r="J4100" s="2">
        <f ca="1"/>
        <v>100.2</v>
      </c>
      <c r="K4100" s="1">
        <v>1951</v>
      </c>
      <c r="L4100" s="1">
        <v>4098</v>
      </c>
      <c r="M4100" s="1" t="b">
        <f>IF(MOD(L4100,$Z$2)=0,TRUE)</f>
        <v>0</v>
      </c>
      <c r="N4100" s="2" t="b">
        <f t="shared" si="4385"/>
        <v>0</v>
      </c>
      <c r="O4100" s="1" t="b">
        <f t="shared" si="4422"/>
        <v>0</v>
      </c>
      <c r="P4100" s="1" t="b">
        <f t="shared" si="4386"/>
        <v>0</v>
      </c>
      <c r="Q4100" s="1" t="b">
        <f t="shared" si="4387"/>
        <v>0</v>
      </c>
      <c r="R4100" s="1" t="b">
        <f t="shared" si="4388"/>
        <v>0</v>
      </c>
      <c r="S4100" s="1" t="b">
        <f t="shared" si="4389"/>
        <v>0</v>
      </c>
      <c r="T4100" s="1" t="b">
        <f t="shared" si="4390"/>
        <v>0</v>
      </c>
      <c r="U4100" s="1" t="b">
        <f t="shared" si="4391"/>
        <v>0</v>
      </c>
      <c r="V4100" s="1" t="b">
        <f t="shared" si="4392"/>
        <v>0</v>
      </c>
      <c r="W4100" s="1" t="b">
        <f t="shared" si="4393"/>
        <v>0</v>
      </c>
      <c r="X4100" s="1" t="b">
        <f t="shared" si="4394"/>
        <v>0</v>
      </c>
    </row>
    <row r="4101" spans="1:24" hidden="1" x14ac:dyDescent="0.3">
      <c r="A4101" s="6">
        <f ca="1"/>
        <v>97.13</v>
      </c>
      <c r="B4101" s="1">
        <f ca="1"/>
        <v>102.84</v>
      </c>
      <c r="C4101" s="1">
        <f ca="1"/>
        <v>100.99</v>
      </c>
      <c r="D4101" s="1">
        <f ca="1"/>
        <v>101.45</v>
      </c>
      <c r="E4101" s="1">
        <f ca="1"/>
        <v>101.34</v>
      </c>
      <c r="F4101" s="1">
        <f ca="1"/>
        <v>101.46</v>
      </c>
      <c r="G4101" s="1">
        <f ca="1"/>
        <v>101.1</v>
      </c>
      <c r="H4101" s="1">
        <f ca="1"/>
        <v>100.63</v>
      </c>
      <c r="I4101" s="1">
        <f ca="1"/>
        <v>102.39</v>
      </c>
      <c r="J4101" s="2">
        <f ca="1"/>
        <v>100.19</v>
      </c>
      <c r="K4101" s="1">
        <v>1950.5</v>
      </c>
      <c r="L4101" s="1">
        <v>4099</v>
      </c>
      <c r="M4101" s="1" t="b">
        <f>IF(MOD(L4101,$Z$2)=0,TRUE)</f>
        <v>0</v>
      </c>
      <c r="N4101" s="2" t="b">
        <f t="shared" si="4385"/>
        <v>0</v>
      </c>
      <c r="O4101" s="1" t="b">
        <f t="shared" si="4422"/>
        <v>0</v>
      </c>
      <c r="P4101" s="1" t="b">
        <f t="shared" si="4386"/>
        <v>0</v>
      </c>
      <c r="Q4101" s="1" t="b">
        <f t="shared" si="4387"/>
        <v>0</v>
      </c>
      <c r="R4101" s="1" t="b">
        <f t="shared" si="4388"/>
        <v>0</v>
      </c>
      <c r="S4101" s="1" t="b">
        <f t="shared" si="4389"/>
        <v>0</v>
      </c>
      <c r="T4101" s="1" t="b">
        <f t="shared" si="4390"/>
        <v>0</v>
      </c>
      <c r="U4101" s="1" t="b">
        <f t="shared" si="4391"/>
        <v>0</v>
      </c>
      <c r="V4101" s="1" t="b">
        <f t="shared" si="4392"/>
        <v>0</v>
      </c>
      <c r="W4101" s="1" t="b">
        <f t="shared" si="4393"/>
        <v>0</v>
      </c>
      <c r="X4101" s="1" t="b">
        <f t="shared" si="4394"/>
        <v>0</v>
      </c>
    </row>
    <row r="4102" spans="1:24" x14ac:dyDescent="0.3">
      <c r="A4102" s="6">
        <f ca="1"/>
        <v>97.14</v>
      </c>
      <c r="B4102" s="1">
        <f ca="1"/>
        <v>102.88</v>
      </c>
      <c r="C4102" s="1">
        <f ca="1"/>
        <v>101.01</v>
      </c>
      <c r="D4102" s="1">
        <f ca="1"/>
        <v>101.53</v>
      </c>
      <c r="E4102" s="1">
        <f ca="1"/>
        <v>101.43</v>
      </c>
      <c r="F4102" s="1">
        <f ca="1"/>
        <v>101.5</v>
      </c>
      <c r="G4102" s="1">
        <f ca="1"/>
        <v>101.12</v>
      </c>
      <c r="H4102" s="1">
        <f ca="1"/>
        <v>100.59</v>
      </c>
      <c r="I4102" s="1">
        <f ca="1"/>
        <v>102.47</v>
      </c>
      <c r="J4102" s="2">
        <f ca="1"/>
        <v>100.16</v>
      </c>
      <c r="K4102" s="1">
        <v>1950</v>
      </c>
      <c r="L4102" s="1">
        <v>4100</v>
      </c>
      <c r="M4102" s="1" t="b">
        <f>IF(MOD(L4102,$Z$2)=0,TRUE)</f>
        <v>1</v>
      </c>
      <c r="N4102" s="2">
        <f t="shared" si="4385"/>
        <v>1950</v>
      </c>
      <c r="O4102" s="1">
        <f t="shared" ca="1" si="4422"/>
        <v>97.14</v>
      </c>
      <c r="P4102" s="1">
        <f t="shared" ref="P4102" ca="1" si="4423">IF($M4102,B4102)</f>
        <v>102.88</v>
      </c>
      <c r="Q4102" s="1">
        <f t="shared" ref="Q4102" ca="1" si="4424">IF($M4102,C4102)</f>
        <v>101.01</v>
      </c>
      <c r="R4102" s="1">
        <f t="shared" ref="R4102" ca="1" si="4425">IF($M4102,D4102)</f>
        <v>101.53</v>
      </c>
      <c r="S4102" s="1">
        <f t="shared" ref="S4102" ca="1" si="4426">IF($M4102,E4102)</f>
        <v>101.43</v>
      </c>
      <c r="T4102" s="1">
        <f t="shared" ref="T4102" ca="1" si="4427">IF($M4102,F4102)</f>
        <v>101.5</v>
      </c>
      <c r="U4102" s="1">
        <f t="shared" ref="U4102" ca="1" si="4428">IF($M4102,G4102)</f>
        <v>101.12</v>
      </c>
      <c r="V4102" s="1">
        <f t="shared" ref="V4102" ca="1" si="4429">IF($M4102,H4102)</f>
        <v>100.59</v>
      </c>
      <c r="W4102" s="1">
        <f t="shared" ref="W4102" ca="1" si="4430">IF($M4102,I4102)</f>
        <v>102.47</v>
      </c>
      <c r="X4102" s="1">
        <f t="shared" ref="X4102" ca="1" si="4431">IF($M4102,J4102)</f>
        <v>100.16</v>
      </c>
    </row>
    <row r="4103" spans="1:24" hidden="1" x14ac:dyDescent="0.3">
      <c r="A4103" s="6">
        <f ca="1"/>
        <v>97.13</v>
      </c>
      <c r="B4103" s="1">
        <f ca="1"/>
        <v>102.88</v>
      </c>
      <c r="C4103" s="1">
        <f ca="1"/>
        <v>100.99</v>
      </c>
      <c r="D4103" s="1">
        <f ca="1"/>
        <v>101.59</v>
      </c>
      <c r="E4103" s="1">
        <f ca="1"/>
        <v>101.5</v>
      </c>
      <c r="F4103" s="1">
        <f ca="1"/>
        <v>101.54</v>
      </c>
      <c r="G4103" s="1">
        <f ca="1"/>
        <v>101.16</v>
      </c>
      <c r="H4103" s="1">
        <f ca="1"/>
        <v>100.61</v>
      </c>
      <c r="I4103" s="1">
        <f ca="1"/>
        <v>102.5</v>
      </c>
      <c r="J4103" s="2">
        <f ca="1"/>
        <v>100.18</v>
      </c>
      <c r="K4103" s="1">
        <v>1949.5</v>
      </c>
      <c r="L4103" s="1">
        <v>4101</v>
      </c>
      <c r="M4103" s="1" t="b">
        <f>IF(MOD(L4103,$Z$2)=0,TRUE)</f>
        <v>0</v>
      </c>
      <c r="N4103" s="2" t="b">
        <f t="shared" si="4385"/>
        <v>0</v>
      </c>
      <c r="O4103" s="1" t="b">
        <f t="shared" si="4422"/>
        <v>0</v>
      </c>
      <c r="P4103" s="1" t="b">
        <f t="shared" si="4386"/>
        <v>0</v>
      </c>
      <c r="Q4103" s="1" t="b">
        <f t="shared" si="4387"/>
        <v>0</v>
      </c>
      <c r="R4103" s="1" t="b">
        <f t="shared" si="4388"/>
        <v>0</v>
      </c>
      <c r="S4103" s="1" t="b">
        <f t="shared" si="4389"/>
        <v>0</v>
      </c>
      <c r="T4103" s="1" t="b">
        <f t="shared" si="4390"/>
        <v>0</v>
      </c>
      <c r="U4103" s="1" t="b">
        <f t="shared" si="4391"/>
        <v>0</v>
      </c>
      <c r="V4103" s="1" t="b">
        <f t="shared" si="4392"/>
        <v>0</v>
      </c>
      <c r="W4103" s="1" t="b">
        <f t="shared" si="4393"/>
        <v>0</v>
      </c>
      <c r="X4103" s="1" t="b">
        <f t="shared" si="4394"/>
        <v>0</v>
      </c>
    </row>
    <row r="4104" spans="1:24" hidden="1" x14ac:dyDescent="0.3">
      <c r="A4104" s="6">
        <f ca="1"/>
        <v>97.1</v>
      </c>
      <c r="B4104" s="1">
        <f ca="1"/>
        <v>102.85</v>
      </c>
      <c r="C4104" s="1">
        <f ca="1"/>
        <v>100.92</v>
      </c>
      <c r="D4104" s="1">
        <f ca="1"/>
        <v>101.53</v>
      </c>
      <c r="E4104" s="1">
        <f ca="1"/>
        <v>101.47</v>
      </c>
      <c r="F4104" s="1">
        <f ca="1"/>
        <v>101.49</v>
      </c>
      <c r="G4104" s="1">
        <f ca="1"/>
        <v>101.13</v>
      </c>
      <c r="H4104" s="1">
        <f ca="1"/>
        <v>100.64</v>
      </c>
      <c r="I4104" s="1">
        <f ca="1"/>
        <v>102.43</v>
      </c>
      <c r="J4104" s="2">
        <f ca="1"/>
        <v>100.18</v>
      </c>
      <c r="K4104" s="1">
        <v>1949</v>
      </c>
      <c r="L4104" s="1">
        <v>4102</v>
      </c>
      <c r="M4104" s="1" t="b">
        <f>IF(MOD(L4104,$Z$2)=0,TRUE)</f>
        <v>0</v>
      </c>
      <c r="N4104" s="2" t="b">
        <f t="shared" si="4385"/>
        <v>0</v>
      </c>
      <c r="O4104" s="1" t="b">
        <f t="shared" si="4422"/>
        <v>0</v>
      </c>
      <c r="P4104" s="1" t="b">
        <f t="shared" si="4386"/>
        <v>0</v>
      </c>
      <c r="Q4104" s="1" t="b">
        <f t="shared" si="4387"/>
        <v>0</v>
      </c>
      <c r="R4104" s="1" t="b">
        <f t="shared" si="4388"/>
        <v>0</v>
      </c>
      <c r="S4104" s="1" t="b">
        <f t="shared" si="4389"/>
        <v>0</v>
      </c>
      <c r="T4104" s="1" t="b">
        <f t="shared" si="4390"/>
        <v>0</v>
      </c>
      <c r="U4104" s="1" t="b">
        <f t="shared" si="4391"/>
        <v>0</v>
      </c>
      <c r="V4104" s="1" t="b">
        <f t="shared" si="4392"/>
        <v>0</v>
      </c>
      <c r="W4104" s="1" t="b">
        <f t="shared" si="4393"/>
        <v>0</v>
      </c>
      <c r="X4104" s="1" t="b">
        <f t="shared" si="4394"/>
        <v>0</v>
      </c>
    </row>
    <row r="4105" spans="1:24" hidden="1" x14ac:dyDescent="0.3">
      <c r="A4105" s="6">
        <f ca="1"/>
        <v>97.06</v>
      </c>
      <c r="B4105" s="1">
        <f ca="1"/>
        <v>102.81</v>
      </c>
      <c r="C4105" s="1">
        <f ca="1"/>
        <v>100.84</v>
      </c>
      <c r="D4105" s="1">
        <f ca="1"/>
        <v>101.43</v>
      </c>
      <c r="E4105" s="1">
        <f ca="1"/>
        <v>101.41</v>
      </c>
      <c r="F4105" s="1">
        <f ca="1"/>
        <v>101.39</v>
      </c>
      <c r="G4105" s="1">
        <f ca="1"/>
        <v>101.08</v>
      </c>
      <c r="H4105" s="1">
        <f ca="1"/>
        <v>100.6</v>
      </c>
      <c r="I4105" s="1">
        <f ca="1"/>
        <v>102.35</v>
      </c>
      <c r="J4105" s="2">
        <f ca="1"/>
        <v>100.09</v>
      </c>
      <c r="K4105" s="1">
        <v>1948.5</v>
      </c>
      <c r="L4105" s="1">
        <v>4103</v>
      </c>
      <c r="M4105" s="1" t="b">
        <f>IF(MOD(L4105,$Z$2)=0,TRUE)</f>
        <v>0</v>
      </c>
      <c r="N4105" s="2" t="b">
        <f t="shared" si="4385"/>
        <v>0</v>
      </c>
      <c r="O4105" s="1" t="b">
        <f t="shared" si="4422"/>
        <v>0</v>
      </c>
      <c r="P4105" s="1" t="b">
        <f t="shared" si="4386"/>
        <v>0</v>
      </c>
      <c r="Q4105" s="1" t="b">
        <f t="shared" si="4387"/>
        <v>0</v>
      </c>
      <c r="R4105" s="1" t="b">
        <f t="shared" si="4388"/>
        <v>0</v>
      </c>
      <c r="S4105" s="1" t="b">
        <f t="shared" si="4389"/>
        <v>0</v>
      </c>
      <c r="T4105" s="1" t="b">
        <f t="shared" si="4390"/>
        <v>0</v>
      </c>
      <c r="U4105" s="1" t="b">
        <f t="shared" si="4391"/>
        <v>0</v>
      </c>
      <c r="V4105" s="1" t="b">
        <f t="shared" si="4392"/>
        <v>0</v>
      </c>
      <c r="W4105" s="1" t="b">
        <f t="shared" si="4393"/>
        <v>0</v>
      </c>
      <c r="X4105" s="1" t="b">
        <f t="shared" si="4394"/>
        <v>0</v>
      </c>
    </row>
    <row r="4106" spans="1:24" hidden="1" x14ac:dyDescent="0.3">
      <c r="A4106" s="6">
        <f ca="1"/>
        <v>97.04</v>
      </c>
      <c r="B4106" s="1">
        <f ca="1"/>
        <v>102.78</v>
      </c>
      <c r="C4106" s="1">
        <f ca="1"/>
        <v>100.8</v>
      </c>
      <c r="D4106" s="1">
        <f ca="1"/>
        <v>101.41</v>
      </c>
      <c r="E4106" s="1">
        <f ca="1"/>
        <v>101.41</v>
      </c>
      <c r="F4106" s="1">
        <f ca="1"/>
        <v>101.36</v>
      </c>
      <c r="G4106" s="1">
        <f ca="1"/>
        <v>101.06</v>
      </c>
      <c r="H4106" s="1">
        <f ca="1"/>
        <v>100.54</v>
      </c>
      <c r="I4106" s="1">
        <f ca="1"/>
        <v>102.36</v>
      </c>
      <c r="J4106" s="2">
        <f ca="1"/>
        <v>99.97</v>
      </c>
      <c r="K4106" s="1">
        <v>1948</v>
      </c>
      <c r="L4106" s="1">
        <v>4104</v>
      </c>
      <c r="M4106" s="1" t="b">
        <f>IF(MOD(L4106,$Z$2)=0,TRUE)</f>
        <v>0</v>
      </c>
      <c r="N4106" s="2" t="b">
        <f t="shared" si="4385"/>
        <v>0</v>
      </c>
      <c r="O4106" s="1" t="b">
        <f t="shared" si="4422"/>
        <v>0</v>
      </c>
      <c r="P4106" s="1" t="b">
        <f t="shared" si="4386"/>
        <v>0</v>
      </c>
      <c r="Q4106" s="1" t="b">
        <f t="shared" si="4387"/>
        <v>0</v>
      </c>
      <c r="R4106" s="1" t="b">
        <f t="shared" si="4388"/>
        <v>0</v>
      </c>
      <c r="S4106" s="1" t="b">
        <f t="shared" si="4389"/>
        <v>0</v>
      </c>
      <c r="T4106" s="1" t="b">
        <f t="shared" si="4390"/>
        <v>0</v>
      </c>
      <c r="U4106" s="1" t="b">
        <f t="shared" si="4391"/>
        <v>0</v>
      </c>
      <c r="V4106" s="1" t="b">
        <f t="shared" si="4392"/>
        <v>0</v>
      </c>
      <c r="W4106" s="1" t="b">
        <f t="shared" si="4393"/>
        <v>0</v>
      </c>
      <c r="X4106" s="1" t="b">
        <f t="shared" si="4394"/>
        <v>0</v>
      </c>
    </row>
    <row r="4107" spans="1:24" hidden="1" x14ac:dyDescent="0.3">
      <c r="A4107" s="6">
        <f ca="1"/>
        <v>97.05</v>
      </c>
      <c r="B4107" s="1">
        <f ca="1"/>
        <v>102.8</v>
      </c>
      <c r="C4107" s="1">
        <f ca="1"/>
        <v>100.81</v>
      </c>
      <c r="D4107" s="1">
        <f ca="1"/>
        <v>101.45</v>
      </c>
      <c r="E4107" s="1">
        <f ca="1"/>
        <v>101.44</v>
      </c>
      <c r="F4107" s="1">
        <f ca="1"/>
        <v>101.38</v>
      </c>
      <c r="G4107" s="1">
        <f ca="1"/>
        <v>101.05</v>
      </c>
      <c r="H4107" s="1">
        <f ca="1"/>
        <v>100.58</v>
      </c>
      <c r="I4107" s="1">
        <f ca="1"/>
        <v>102.42</v>
      </c>
      <c r="J4107" s="2">
        <f ca="1"/>
        <v>99.96</v>
      </c>
      <c r="K4107" s="1">
        <v>1947.5</v>
      </c>
      <c r="L4107" s="1">
        <v>4105</v>
      </c>
      <c r="M4107" s="1" t="b">
        <f>IF(MOD(L4107,$Z$2)=0,TRUE)</f>
        <v>0</v>
      </c>
      <c r="N4107" s="2" t="b">
        <f t="shared" si="4385"/>
        <v>0</v>
      </c>
      <c r="O4107" s="1" t="b">
        <f t="shared" si="4422"/>
        <v>0</v>
      </c>
      <c r="P4107" s="1" t="b">
        <f t="shared" si="4386"/>
        <v>0</v>
      </c>
      <c r="Q4107" s="1" t="b">
        <f t="shared" si="4387"/>
        <v>0</v>
      </c>
      <c r="R4107" s="1" t="b">
        <f t="shared" si="4388"/>
        <v>0</v>
      </c>
      <c r="S4107" s="1" t="b">
        <f t="shared" si="4389"/>
        <v>0</v>
      </c>
      <c r="T4107" s="1" t="b">
        <f t="shared" si="4390"/>
        <v>0</v>
      </c>
      <c r="U4107" s="1" t="b">
        <f t="shared" si="4391"/>
        <v>0</v>
      </c>
      <c r="V4107" s="1" t="b">
        <f t="shared" si="4392"/>
        <v>0</v>
      </c>
      <c r="W4107" s="1" t="b">
        <f t="shared" si="4393"/>
        <v>0</v>
      </c>
      <c r="X4107" s="1" t="b">
        <f t="shared" si="4394"/>
        <v>0</v>
      </c>
    </row>
    <row r="4108" spans="1:24" hidden="1" x14ac:dyDescent="0.3">
      <c r="A4108" s="6">
        <f ca="1"/>
        <v>97.11</v>
      </c>
      <c r="B4108" s="1">
        <f ca="1"/>
        <v>102.84</v>
      </c>
      <c r="C4108" s="1">
        <f ca="1"/>
        <v>100.84</v>
      </c>
      <c r="D4108" s="1">
        <f ca="1"/>
        <v>101.48</v>
      </c>
      <c r="E4108" s="1">
        <f ca="1"/>
        <v>101.42</v>
      </c>
      <c r="F4108" s="1">
        <f ca="1"/>
        <v>101.38</v>
      </c>
      <c r="G4108" s="1">
        <f ca="1"/>
        <v>101.02</v>
      </c>
      <c r="H4108" s="1">
        <f ca="1"/>
        <v>100.65</v>
      </c>
      <c r="I4108" s="1">
        <f ca="1"/>
        <v>102.43</v>
      </c>
      <c r="J4108" s="2">
        <f ca="1"/>
        <v>100.06</v>
      </c>
      <c r="K4108" s="1">
        <v>1947</v>
      </c>
      <c r="L4108" s="1">
        <v>4106</v>
      </c>
      <c r="M4108" s="1" t="b">
        <f>IF(MOD(L4108,$Z$2)=0,TRUE)</f>
        <v>0</v>
      </c>
      <c r="N4108" s="2" t="b">
        <f t="shared" si="4385"/>
        <v>0</v>
      </c>
      <c r="O4108" s="1" t="b">
        <f t="shared" si="4422"/>
        <v>0</v>
      </c>
      <c r="P4108" s="1" t="b">
        <f t="shared" si="4386"/>
        <v>0</v>
      </c>
      <c r="Q4108" s="1" t="b">
        <f t="shared" si="4387"/>
        <v>0</v>
      </c>
      <c r="R4108" s="1" t="b">
        <f t="shared" si="4388"/>
        <v>0</v>
      </c>
      <c r="S4108" s="1" t="b">
        <f t="shared" si="4389"/>
        <v>0</v>
      </c>
      <c r="T4108" s="1" t="b">
        <f t="shared" si="4390"/>
        <v>0</v>
      </c>
      <c r="U4108" s="1" t="b">
        <f t="shared" si="4391"/>
        <v>0</v>
      </c>
      <c r="V4108" s="1" t="b">
        <f t="shared" si="4392"/>
        <v>0</v>
      </c>
      <c r="W4108" s="1" t="b">
        <f t="shared" si="4393"/>
        <v>0</v>
      </c>
      <c r="X4108" s="1" t="b">
        <f t="shared" si="4394"/>
        <v>0</v>
      </c>
    </row>
    <row r="4109" spans="1:24" hidden="1" x14ac:dyDescent="0.3">
      <c r="A4109" s="6">
        <f ca="1"/>
        <v>97.17</v>
      </c>
      <c r="B4109" s="1">
        <f ca="1"/>
        <v>102.85</v>
      </c>
      <c r="C4109" s="1">
        <f ca="1"/>
        <v>100.85</v>
      </c>
      <c r="D4109" s="1">
        <f ca="1"/>
        <v>101.49</v>
      </c>
      <c r="E4109" s="1">
        <f ca="1"/>
        <v>101.4</v>
      </c>
      <c r="F4109" s="1">
        <f ca="1"/>
        <v>101.39</v>
      </c>
      <c r="G4109" s="1">
        <f ca="1"/>
        <v>101</v>
      </c>
      <c r="H4109" s="1">
        <f ca="1"/>
        <v>100.65</v>
      </c>
      <c r="I4109" s="1">
        <f ca="1"/>
        <v>102.42</v>
      </c>
      <c r="J4109" s="2">
        <f ca="1"/>
        <v>100.14</v>
      </c>
      <c r="K4109" s="1">
        <v>1946.5</v>
      </c>
      <c r="L4109" s="1">
        <v>4107</v>
      </c>
      <c r="M4109" s="1" t="b">
        <f>IF(MOD(L4109,$Z$2)=0,TRUE)</f>
        <v>0</v>
      </c>
      <c r="N4109" s="2" t="b">
        <f t="shared" si="4385"/>
        <v>0</v>
      </c>
      <c r="O4109" s="1" t="b">
        <f t="shared" si="4422"/>
        <v>0</v>
      </c>
      <c r="P4109" s="1" t="b">
        <f t="shared" si="4386"/>
        <v>0</v>
      </c>
      <c r="Q4109" s="1" t="b">
        <f t="shared" si="4387"/>
        <v>0</v>
      </c>
      <c r="R4109" s="1" t="b">
        <f t="shared" si="4388"/>
        <v>0</v>
      </c>
      <c r="S4109" s="1" t="b">
        <f t="shared" si="4389"/>
        <v>0</v>
      </c>
      <c r="T4109" s="1" t="b">
        <f t="shared" si="4390"/>
        <v>0</v>
      </c>
      <c r="U4109" s="1" t="b">
        <f t="shared" si="4391"/>
        <v>0</v>
      </c>
      <c r="V4109" s="1" t="b">
        <f t="shared" si="4392"/>
        <v>0</v>
      </c>
      <c r="W4109" s="1" t="b">
        <f t="shared" si="4393"/>
        <v>0</v>
      </c>
      <c r="X4109" s="1" t="b">
        <f t="shared" si="4394"/>
        <v>0</v>
      </c>
    </row>
    <row r="4110" spans="1:24" hidden="1" x14ac:dyDescent="0.3">
      <c r="A4110" s="6">
        <f ca="1"/>
        <v>97.2</v>
      </c>
      <c r="B4110" s="1">
        <f ca="1"/>
        <v>102.83</v>
      </c>
      <c r="C4110" s="1">
        <f ca="1"/>
        <v>100.84</v>
      </c>
      <c r="D4110" s="1">
        <f ca="1"/>
        <v>101.52</v>
      </c>
      <c r="E4110" s="1">
        <f ca="1"/>
        <v>101.4</v>
      </c>
      <c r="F4110" s="1">
        <f ca="1"/>
        <v>101.45</v>
      </c>
      <c r="G4110" s="1">
        <f ca="1"/>
        <v>101.04</v>
      </c>
      <c r="H4110" s="1">
        <f ca="1"/>
        <v>100.58</v>
      </c>
      <c r="I4110" s="1">
        <f ca="1"/>
        <v>102.45</v>
      </c>
      <c r="J4110" s="2">
        <f ca="1"/>
        <v>100.13</v>
      </c>
      <c r="K4110" s="1">
        <v>1946</v>
      </c>
      <c r="L4110" s="1">
        <v>4108</v>
      </c>
      <c r="M4110" s="1" t="b">
        <f>IF(MOD(L4110,$Z$2)=0,TRUE)</f>
        <v>0</v>
      </c>
      <c r="N4110" s="2" t="b">
        <f t="shared" si="4385"/>
        <v>0</v>
      </c>
      <c r="O4110" s="1" t="b">
        <f t="shared" si="4422"/>
        <v>0</v>
      </c>
      <c r="P4110" s="1" t="b">
        <f t="shared" si="4386"/>
        <v>0</v>
      </c>
      <c r="Q4110" s="1" t="b">
        <f t="shared" si="4387"/>
        <v>0</v>
      </c>
      <c r="R4110" s="1" t="b">
        <f t="shared" si="4388"/>
        <v>0</v>
      </c>
      <c r="S4110" s="1" t="b">
        <f t="shared" si="4389"/>
        <v>0</v>
      </c>
      <c r="T4110" s="1" t="b">
        <f t="shared" si="4390"/>
        <v>0</v>
      </c>
      <c r="U4110" s="1" t="b">
        <f t="shared" si="4391"/>
        <v>0</v>
      </c>
      <c r="V4110" s="1" t="b">
        <f t="shared" si="4392"/>
        <v>0</v>
      </c>
      <c r="W4110" s="1" t="b">
        <f t="shared" si="4393"/>
        <v>0</v>
      </c>
      <c r="X4110" s="1" t="b">
        <f t="shared" si="4394"/>
        <v>0</v>
      </c>
    </row>
    <row r="4111" spans="1:24" hidden="1" x14ac:dyDescent="0.3">
      <c r="A4111" s="6">
        <f ca="1"/>
        <v>97.18</v>
      </c>
      <c r="B4111" s="1">
        <f ca="1"/>
        <v>102.78</v>
      </c>
      <c r="C4111" s="1">
        <f ca="1"/>
        <v>100.82</v>
      </c>
      <c r="D4111" s="1">
        <f ca="1"/>
        <v>101.52</v>
      </c>
      <c r="E4111" s="1">
        <f ca="1"/>
        <v>101.38</v>
      </c>
      <c r="F4111" s="1">
        <f ca="1"/>
        <v>101.48</v>
      </c>
      <c r="G4111" s="1">
        <f ca="1"/>
        <v>101.04</v>
      </c>
      <c r="H4111" s="1">
        <f ca="1"/>
        <v>100.49</v>
      </c>
      <c r="I4111" s="1">
        <f ca="1"/>
        <v>102.47</v>
      </c>
      <c r="J4111" s="2">
        <f ca="1"/>
        <v>100.06</v>
      </c>
      <c r="K4111" s="1">
        <v>1945.5</v>
      </c>
      <c r="L4111" s="1">
        <v>4109</v>
      </c>
      <c r="M4111" s="1" t="b">
        <f>IF(MOD(L4111,$Z$2)=0,TRUE)</f>
        <v>0</v>
      </c>
      <c r="N4111" s="2" t="b">
        <f t="shared" si="4385"/>
        <v>0</v>
      </c>
      <c r="O4111" s="1" t="b">
        <f t="shared" si="4422"/>
        <v>0</v>
      </c>
      <c r="P4111" s="1" t="b">
        <f t="shared" si="4386"/>
        <v>0</v>
      </c>
      <c r="Q4111" s="1" t="b">
        <f t="shared" si="4387"/>
        <v>0</v>
      </c>
      <c r="R4111" s="1" t="b">
        <f t="shared" si="4388"/>
        <v>0</v>
      </c>
      <c r="S4111" s="1" t="b">
        <f t="shared" si="4389"/>
        <v>0</v>
      </c>
      <c r="T4111" s="1" t="b">
        <f t="shared" si="4390"/>
        <v>0</v>
      </c>
      <c r="U4111" s="1" t="b">
        <f t="shared" si="4391"/>
        <v>0</v>
      </c>
      <c r="V4111" s="1" t="b">
        <f t="shared" si="4392"/>
        <v>0</v>
      </c>
      <c r="W4111" s="1" t="b">
        <f t="shared" si="4393"/>
        <v>0</v>
      </c>
      <c r="X4111" s="1" t="b">
        <f t="shared" si="4394"/>
        <v>0</v>
      </c>
    </row>
    <row r="4112" spans="1:24" x14ac:dyDescent="0.3">
      <c r="A4112" s="6">
        <f ca="1"/>
        <v>97.13</v>
      </c>
      <c r="B4112" s="1">
        <f ca="1"/>
        <v>102.72</v>
      </c>
      <c r="C4112" s="1">
        <f ca="1"/>
        <v>100.8</v>
      </c>
      <c r="D4112" s="1">
        <f ca="1"/>
        <v>101.46</v>
      </c>
      <c r="E4112" s="1">
        <f ca="1"/>
        <v>101.3</v>
      </c>
      <c r="F4112" s="1">
        <f ca="1"/>
        <v>101.43</v>
      </c>
      <c r="G4112" s="1">
        <f ca="1"/>
        <v>100.98</v>
      </c>
      <c r="H4112" s="1">
        <f ca="1"/>
        <v>100.44</v>
      </c>
      <c r="I4112" s="1">
        <f ca="1"/>
        <v>102.42</v>
      </c>
      <c r="J4112" s="2">
        <f ca="1"/>
        <v>99.97</v>
      </c>
      <c r="K4112" s="1">
        <v>1945</v>
      </c>
      <c r="L4112" s="1">
        <v>4110</v>
      </c>
      <c r="M4112" s="1" t="b">
        <f>IF(MOD(L4112,$Z$2)=0,TRUE)</f>
        <v>1</v>
      </c>
      <c r="N4112" s="2">
        <f t="shared" si="4385"/>
        <v>1945</v>
      </c>
      <c r="O4112" s="1">
        <f t="shared" ca="1" si="4422"/>
        <v>97.13</v>
      </c>
      <c r="P4112" s="1">
        <f t="shared" ref="P4112" ca="1" si="4432">IF($M4112,B4112)</f>
        <v>102.72</v>
      </c>
      <c r="Q4112" s="1">
        <f t="shared" ref="Q4112" ca="1" si="4433">IF($M4112,C4112)</f>
        <v>100.8</v>
      </c>
      <c r="R4112" s="1">
        <f t="shared" ref="R4112" ca="1" si="4434">IF($M4112,D4112)</f>
        <v>101.46</v>
      </c>
      <c r="S4112" s="1">
        <f t="shared" ref="S4112" ca="1" si="4435">IF($M4112,E4112)</f>
        <v>101.3</v>
      </c>
      <c r="T4112" s="1">
        <f t="shared" ref="T4112" ca="1" si="4436">IF($M4112,F4112)</f>
        <v>101.43</v>
      </c>
      <c r="U4112" s="1">
        <f t="shared" ref="U4112" ca="1" si="4437">IF($M4112,G4112)</f>
        <v>100.98</v>
      </c>
      <c r="V4112" s="1">
        <f t="shared" ref="V4112" ca="1" si="4438">IF($M4112,H4112)</f>
        <v>100.44</v>
      </c>
      <c r="W4112" s="1">
        <f t="shared" ref="W4112" ca="1" si="4439">IF($M4112,I4112)</f>
        <v>102.42</v>
      </c>
      <c r="X4112" s="1">
        <f t="shared" ref="X4112" ca="1" si="4440">IF($M4112,J4112)</f>
        <v>99.97</v>
      </c>
    </row>
    <row r="4113" spans="1:24" hidden="1" x14ac:dyDescent="0.3">
      <c r="A4113" s="6">
        <f ca="1"/>
        <v>97.08</v>
      </c>
      <c r="B4113" s="1">
        <f ca="1"/>
        <v>102.66</v>
      </c>
      <c r="C4113" s="1">
        <f ca="1"/>
        <v>100.79</v>
      </c>
      <c r="D4113" s="1">
        <f ca="1"/>
        <v>101.39</v>
      </c>
      <c r="E4113" s="1">
        <f ca="1"/>
        <v>101.25</v>
      </c>
      <c r="F4113" s="1">
        <f ca="1"/>
        <v>101.36</v>
      </c>
      <c r="G4113" s="1">
        <f ca="1"/>
        <v>100.92</v>
      </c>
      <c r="H4113" s="1">
        <f ca="1"/>
        <v>100.43</v>
      </c>
      <c r="I4113" s="1">
        <f ca="1"/>
        <v>102.39</v>
      </c>
      <c r="J4113" s="2">
        <f ca="1"/>
        <v>99.91</v>
      </c>
      <c r="K4113" s="1">
        <v>1944.5</v>
      </c>
      <c r="L4113" s="1">
        <v>4111</v>
      </c>
      <c r="M4113" s="1" t="b">
        <f>IF(MOD(L4113,$Z$2)=0,TRUE)</f>
        <v>0</v>
      </c>
      <c r="N4113" s="2" t="b">
        <f t="shared" si="4385"/>
        <v>0</v>
      </c>
      <c r="O4113" s="1" t="b">
        <f t="shared" si="4422"/>
        <v>0</v>
      </c>
      <c r="P4113" s="1" t="b">
        <f t="shared" si="4386"/>
        <v>0</v>
      </c>
      <c r="Q4113" s="1" t="b">
        <f t="shared" si="4387"/>
        <v>0</v>
      </c>
      <c r="R4113" s="1" t="b">
        <f t="shared" si="4388"/>
        <v>0</v>
      </c>
      <c r="S4113" s="1" t="b">
        <f t="shared" si="4389"/>
        <v>0</v>
      </c>
      <c r="T4113" s="1" t="b">
        <f t="shared" si="4390"/>
        <v>0</v>
      </c>
      <c r="U4113" s="1" t="b">
        <f t="shared" si="4391"/>
        <v>0</v>
      </c>
      <c r="V4113" s="1" t="b">
        <f t="shared" si="4392"/>
        <v>0</v>
      </c>
      <c r="W4113" s="1" t="b">
        <f t="shared" si="4393"/>
        <v>0</v>
      </c>
      <c r="X4113" s="1" t="b">
        <f t="shared" si="4394"/>
        <v>0</v>
      </c>
    </row>
    <row r="4114" spans="1:24" hidden="1" x14ac:dyDescent="0.3">
      <c r="A4114" s="6">
        <f ca="1"/>
        <v>97.03</v>
      </c>
      <c r="B4114" s="1">
        <f ca="1"/>
        <v>102.63</v>
      </c>
      <c r="C4114" s="1">
        <f ca="1"/>
        <v>100.78</v>
      </c>
      <c r="D4114" s="1">
        <f ca="1"/>
        <v>101.37</v>
      </c>
      <c r="E4114" s="1">
        <f ca="1"/>
        <v>101.28</v>
      </c>
      <c r="F4114" s="1">
        <f ca="1"/>
        <v>101.34</v>
      </c>
      <c r="G4114" s="1">
        <f ca="1"/>
        <v>100.95</v>
      </c>
      <c r="H4114" s="1">
        <f ca="1"/>
        <v>100.5</v>
      </c>
      <c r="I4114" s="1">
        <f ca="1"/>
        <v>102.45</v>
      </c>
      <c r="J4114" s="2">
        <f ca="1"/>
        <v>99.92</v>
      </c>
      <c r="K4114" s="1">
        <v>1944</v>
      </c>
      <c r="L4114" s="1">
        <v>4112</v>
      </c>
      <c r="M4114" s="1" t="b">
        <f>IF(MOD(L4114,$Z$2)=0,TRUE)</f>
        <v>0</v>
      </c>
      <c r="N4114" s="2" t="b">
        <f t="shared" si="4385"/>
        <v>0</v>
      </c>
      <c r="O4114" s="1" t="b">
        <f t="shared" si="4422"/>
        <v>0</v>
      </c>
      <c r="P4114" s="1" t="b">
        <f t="shared" si="4386"/>
        <v>0</v>
      </c>
      <c r="Q4114" s="1" t="b">
        <f t="shared" si="4387"/>
        <v>0</v>
      </c>
      <c r="R4114" s="1" t="b">
        <f t="shared" si="4388"/>
        <v>0</v>
      </c>
      <c r="S4114" s="1" t="b">
        <f t="shared" si="4389"/>
        <v>0</v>
      </c>
      <c r="T4114" s="1" t="b">
        <f t="shared" si="4390"/>
        <v>0</v>
      </c>
      <c r="U4114" s="1" t="b">
        <f t="shared" si="4391"/>
        <v>0</v>
      </c>
      <c r="V4114" s="1" t="b">
        <f t="shared" si="4392"/>
        <v>0</v>
      </c>
      <c r="W4114" s="1" t="b">
        <f t="shared" si="4393"/>
        <v>0</v>
      </c>
      <c r="X4114" s="1" t="b">
        <f t="shared" si="4394"/>
        <v>0</v>
      </c>
    </row>
    <row r="4115" spans="1:24" hidden="1" x14ac:dyDescent="0.3">
      <c r="A4115" s="6">
        <f ca="1"/>
        <v>97</v>
      </c>
      <c r="B4115" s="1">
        <f ca="1"/>
        <v>102.61</v>
      </c>
      <c r="C4115" s="1">
        <f ca="1"/>
        <v>100.75</v>
      </c>
      <c r="D4115" s="1">
        <f ca="1"/>
        <v>101.35</v>
      </c>
      <c r="E4115" s="1">
        <f ca="1"/>
        <v>101.34</v>
      </c>
      <c r="F4115" s="1">
        <f ca="1"/>
        <v>101.34</v>
      </c>
      <c r="G4115" s="1">
        <f ca="1"/>
        <v>101.01</v>
      </c>
      <c r="H4115" s="1">
        <f ca="1"/>
        <v>100.6</v>
      </c>
      <c r="I4115" s="1">
        <f ca="1"/>
        <v>102.51</v>
      </c>
      <c r="J4115" s="2">
        <f ca="1"/>
        <v>99.96</v>
      </c>
      <c r="K4115" s="1">
        <v>1943.5</v>
      </c>
      <c r="L4115" s="1">
        <v>4113</v>
      </c>
      <c r="M4115" s="1" t="b">
        <f>IF(MOD(L4115,$Z$2)=0,TRUE)</f>
        <v>0</v>
      </c>
      <c r="N4115" s="2" t="b">
        <f t="shared" si="4385"/>
        <v>0</v>
      </c>
      <c r="O4115" s="1" t="b">
        <f t="shared" si="4422"/>
        <v>0</v>
      </c>
      <c r="P4115" s="1" t="b">
        <f t="shared" si="4386"/>
        <v>0</v>
      </c>
      <c r="Q4115" s="1" t="b">
        <f t="shared" si="4387"/>
        <v>0</v>
      </c>
      <c r="R4115" s="1" t="b">
        <f t="shared" si="4388"/>
        <v>0</v>
      </c>
      <c r="S4115" s="1" t="b">
        <f t="shared" si="4389"/>
        <v>0</v>
      </c>
      <c r="T4115" s="1" t="b">
        <f t="shared" si="4390"/>
        <v>0</v>
      </c>
      <c r="U4115" s="1" t="b">
        <f t="shared" si="4391"/>
        <v>0</v>
      </c>
      <c r="V4115" s="1" t="b">
        <f t="shared" si="4392"/>
        <v>0</v>
      </c>
      <c r="W4115" s="1" t="b">
        <f t="shared" si="4393"/>
        <v>0</v>
      </c>
      <c r="X4115" s="1" t="b">
        <f t="shared" si="4394"/>
        <v>0</v>
      </c>
    </row>
    <row r="4116" spans="1:24" hidden="1" x14ac:dyDescent="0.3">
      <c r="A4116" s="6">
        <f ca="1"/>
        <v>96.99</v>
      </c>
      <c r="B4116" s="1">
        <f ca="1"/>
        <v>102.62</v>
      </c>
      <c r="C4116" s="1">
        <f ca="1"/>
        <v>100.71</v>
      </c>
      <c r="D4116" s="1">
        <f ca="1"/>
        <v>101.3</v>
      </c>
      <c r="E4116" s="1">
        <f ca="1"/>
        <v>101.34</v>
      </c>
      <c r="F4116" s="1">
        <f ca="1"/>
        <v>101.31</v>
      </c>
      <c r="G4116" s="1">
        <f ca="1"/>
        <v>101</v>
      </c>
      <c r="H4116" s="1">
        <f ca="1"/>
        <v>100.68</v>
      </c>
      <c r="I4116" s="1">
        <f ca="1"/>
        <v>102.48</v>
      </c>
      <c r="J4116" s="2">
        <f ca="1"/>
        <v>99.99</v>
      </c>
      <c r="K4116" s="1">
        <v>1943</v>
      </c>
      <c r="L4116" s="1">
        <v>4114</v>
      </c>
      <c r="M4116" s="1" t="b">
        <f>IF(MOD(L4116,$Z$2)=0,TRUE)</f>
        <v>0</v>
      </c>
      <c r="N4116" s="2" t="b">
        <f t="shared" si="4385"/>
        <v>0</v>
      </c>
      <c r="O4116" s="1" t="b">
        <f t="shared" si="4422"/>
        <v>0</v>
      </c>
      <c r="P4116" s="1" t="b">
        <f t="shared" si="4386"/>
        <v>0</v>
      </c>
      <c r="Q4116" s="1" t="b">
        <f t="shared" si="4387"/>
        <v>0</v>
      </c>
      <c r="R4116" s="1" t="b">
        <f t="shared" si="4388"/>
        <v>0</v>
      </c>
      <c r="S4116" s="1" t="b">
        <f t="shared" si="4389"/>
        <v>0</v>
      </c>
      <c r="T4116" s="1" t="b">
        <f t="shared" si="4390"/>
        <v>0</v>
      </c>
      <c r="U4116" s="1" t="b">
        <f t="shared" si="4391"/>
        <v>0</v>
      </c>
      <c r="V4116" s="1" t="b">
        <f t="shared" si="4392"/>
        <v>0</v>
      </c>
      <c r="W4116" s="1" t="b">
        <f t="shared" si="4393"/>
        <v>0</v>
      </c>
      <c r="X4116" s="1" t="b">
        <f t="shared" si="4394"/>
        <v>0</v>
      </c>
    </row>
    <row r="4117" spans="1:24" hidden="1" x14ac:dyDescent="0.3">
      <c r="A4117" s="6">
        <f ca="1"/>
        <v>97.01</v>
      </c>
      <c r="B4117" s="1">
        <f ca="1"/>
        <v>102.63</v>
      </c>
      <c r="C4117" s="1">
        <f ca="1"/>
        <v>100.72</v>
      </c>
      <c r="D4117" s="1">
        <f ca="1"/>
        <v>101.3</v>
      </c>
      <c r="E4117" s="1">
        <f ca="1"/>
        <v>101.3</v>
      </c>
      <c r="F4117" s="1">
        <f ca="1"/>
        <v>101.31</v>
      </c>
      <c r="G4117" s="1">
        <f ca="1"/>
        <v>100.97</v>
      </c>
      <c r="H4117" s="1">
        <f ca="1"/>
        <v>100.75</v>
      </c>
      <c r="I4117" s="1">
        <f ca="1"/>
        <v>102.43</v>
      </c>
      <c r="J4117" s="2">
        <f ca="1"/>
        <v>100.07</v>
      </c>
      <c r="K4117" s="1">
        <v>1942.5</v>
      </c>
      <c r="L4117" s="1">
        <v>4115</v>
      </c>
      <c r="M4117" s="1" t="b">
        <f>IF(MOD(L4117,$Z$2)=0,TRUE)</f>
        <v>0</v>
      </c>
      <c r="N4117" s="2" t="b">
        <f t="shared" si="4385"/>
        <v>0</v>
      </c>
      <c r="O4117" s="1" t="b">
        <f t="shared" si="4422"/>
        <v>0</v>
      </c>
      <c r="P4117" s="1" t="b">
        <f t="shared" si="4386"/>
        <v>0</v>
      </c>
      <c r="Q4117" s="1" t="b">
        <f t="shared" si="4387"/>
        <v>0</v>
      </c>
      <c r="R4117" s="1" t="b">
        <f t="shared" si="4388"/>
        <v>0</v>
      </c>
      <c r="S4117" s="1" t="b">
        <f t="shared" si="4389"/>
        <v>0</v>
      </c>
      <c r="T4117" s="1" t="b">
        <f t="shared" si="4390"/>
        <v>0</v>
      </c>
      <c r="U4117" s="1" t="b">
        <f t="shared" si="4391"/>
        <v>0</v>
      </c>
      <c r="V4117" s="1" t="b">
        <f t="shared" si="4392"/>
        <v>0</v>
      </c>
      <c r="W4117" s="1" t="b">
        <f t="shared" si="4393"/>
        <v>0</v>
      </c>
      <c r="X4117" s="1" t="b">
        <f t="shared" si="4394"/>
        <v>0</v>
      </c>
    </row>
    <row r="4118" spans="1:24" hidden="1" x14ac:dyDescent="0.3">
      <c r="A4118" s="6">
        <f ca="1"/>
        <v>97.07</v>
      </c>
      <c r="B4118" s="1">
        <f ca="1"/>
        <v>102.65</v>
      </c>
      <c r="C4118" s="1">
        <f ca="1"/>
        <v>100.77</v>
      </c>
      <c r="D4118" s="1">
        <f ca="1"/>
        <v>101.4</v>
      </c>
      <c r="E4118" s="1">
        <f ca="1"/>
        <v>101.32</v>
      </c>
      <c r="F4118" s="1">
        <f ca="1"/>
        <v>101.4</v>
      </c>
      <c r="G4118" s="1">
        <f ca="1"/>
        <v>101</v>
      </c>
      <c r="H4118" s="1">
        <f ca="1"/>
        <v>100.76</v>
      </c>
      <c r="I4118" s="1">
        <f ca="1"/>
        <v>102.48</v>
      </c>
      <c r="J4118" s="2">
        <f ca="1"/>
        <v>100.11</v>
      </c>
      <c r="K4118" s="1">
        <v>1942</v>
      </c>
      <c r="L4118" s="1">
        <v>4116</v>
      </c>
      <c r="M4118" s="1" t="b">
        <f>IF(MOD(L4118,$Z$2)=0,TRUE)</f>
        <v>0</v>
      </c>
      <c r="N4118" s="2" t="b">
        <f t="shared" si="4385"/>
        <v>0</v>
      </c>
      <c r="O4118" s="1" t="b">
        <f t="shared" si="4422"/>
        <v>0</v>
      </c>
      <c r="P4118" s="1" t="b">
        <f t="shared" si="4386"/>
        <v>0</v>
      </c>
      <c r="Q4118" s="1" t="b">
        <f t="shared" si="4387"/>
        <v>0</v>
      </c>
      <c r="R4118" s="1" t="b">
        <f t="shared" si="4388"/>
        <v>0</v>
      </c>
      <c r="S4118" s="1" t="b">
        <f t="shared" si="4389"/>
        <v>0</v>
      </c>
      <c r="T4118" s="1" t="b">
        <f t="shared" si="4390"/>
        <v>0</v>
      </c>
      <c r="U4118" s="1" t="b">
        <f t="shared" si="4391"/>
        <v>0</v>
      </c>
      <c r="V4118" s="1" t="b">
        <f t="shared" si="4392"/>
        <v>0</v>
      </c>
      <c r="W4118" s="1" t="b">
        <f t="shared" si="4393"/>
        <v>0</v>
      </c>
      <c r="X4118" s="1" t="b">
        <f t="shared" si="4394"/>
        <v>0</v>
      </c>
    </row>
    <row r="4119" spans="1:24" hidden="1" x14ac:dyDescent="0.3">
      <c r="A4119" s="6">
        <f ca="1"/>
        <v>97.14</v>
      </c>
      <c r="B4119" s="1">
        <f ca="1"/>
        <v>102.67</v>
      </c>
      <c r="C4119" s="1">
        <f ca="1"/>
        <v>100.84</v>
      </c>
      <c r="D4119" s="1">
        <f ca="1"/>
        <v>101.48</v>
      </c>
      <c r="E4119" s="1">
        <f ca="1"/>
        <v>101.35</v>
      </c>
      <c r="F4119" s="1">
        <f ca="1"/>
        <v>101.48</v>
      </c>
      <c r="G4119" s="1">
        <f ca="1"/>
        <v>101.03</v>
      </c>
      <c r="H4119" s="1">
        <f ca="1"/>
        <v>100.65</v>
      </c>
      <c r="I4119" s="1">
        <f ca="1"/>
        <v>102.54</v>
      </c>
      <c r="J4119" s="2">
        <f ca="1"/>
        <v>100.03</v>
      </c>
      <c r="K4119" s="1">
        <v>1941.5</v>
      </c>
      <c r="L4119" s="1">
        <v>4117</v>
      </c>
      <c r="M4119" s="1" t="b">
        <f>IF(MOD(L4119,$Z$2)=0,TRUE)</f>
        <v>0</v>
      </c>
      <c r="N4119" s="2" t="b">
        <f t="shared" si="4385"/>
        <v>0</v>
      </c>
      <c r="O4119" s="1" t="b">
        <f t="shared" si="4422"/>
        <v>0</v>
      </c>
      <c r="P4119" s="1" t="b">
        <f t="shared" si="4386"/>
        <v>0</v>
      </c>
      <c r="Q4119" s="1" t="b">
        <f t="shared" si="4387"/>
        <v>0</v>
      </c>
      <c r="R4119" s="1" t="b">
        <f t="shared" si="4388"/>
        <v>0</v>
      </c>
      <c r="S4119" s="1" t="b">
        <f t="shared" si="4389"/>
        <v>0</v>
      </c>
      <c r="T4119" s="1" t="b">
        <f t="shared" si="4390"/>
        <v>0</v>
      </c>
      <c r="U4119" s="1" t="b">
        <f t="shared" si="4391"/>
        <v>0</v>
      </c>
      <c r="V4119" s="1" t="b">
        <f t="shared" si="4392"/>
        <v>0</v>
      </c>
      <c r="W4119" s="1" t="b">
        <f t="shared" si="4393"/>
        <v>0</v>
      </c>
      <c r="X4119" s="1" t="b">
        <f t="shared" si="4394"/>
        <v>0</v>
      </c>
    </row>
    <row r="4120" spans="1:24" hidden="1" x14ac:dyDescent="0.3">
      <c r="A4120" s="6">
        <f ca="1"/>
        <v>97.2</v>
      </c>
      <c r="B4120" s="1">
        <f ca="1"/>
        <v>102.7</v>
      </c>
      <c r="C4120" s="1">
        <f ca="1"/>
        <v>100.89</v>
      </c>
      <c r="D4120" s="1">
        <f ca="1"/>
        <v>101.47</v>
      </c>
      <c r="E4120" s="1">
        <f ca="1"/>
        <v>101.35</v>
      </c>
      <c r="F4120" s="1">
        <f ca="1"/>
        <v>101.48</v>
      </c>
      <c r="G4120" s="1">
        <f ca="1"/>
        <v>101</v>
      </c>
      <c r="H4120" s="1">
        <f ca="1"/>
        <v>100.54</v>
      </c>
      <c r="I4120" s="1">
        <f ca="1"/>
        <v>102.52</v>
      </c>
      <c r="J4120" s="2">
        <f ca="1"/>
        <v>99.95</v>
      </c>
      <c r="K4120" s="1">
        <v>1941</v>
      </c>
      <c r="L4120" s="1">
        <v>4118</v>
      </c>
      <c r="M4120" s="1" t="b">
        <f>IF(MOD(L4120,$Z$2)=0,TRUE)</f>
        <v>0</v>
      </c>
      <c r="N4120" s="2" t="b">
        <f t="shared" si="4385"/>
        <v>0</v>
      </c>
      <c r="O4120" s="1" t="b">
        <f t="shared" si="4422"/>
        <v>0</v>
      </c>
      <c r="P4120" s="1" t="b">
        <f t="shared" si="4386"/>
        <v>0</v>
      </c>
      <c r="Q4120" s="1" t="b">
        <f t="shared" si="4387"/>
        <v>0</v>
      </c>
      <c r="R4120" s="1" t="b">
        <f t="shared" si="4388"/>
        <v>0</v>
      </c>
      <c r="S4120" s="1" t="b">
        <f t="shared" si="4389"/>
        <v>0</v>
      </c>
      <c r="T4120" s="1" t="b">
        <f t="shared" si="4390"/>
        <v>0</v>
      </c>
      <c r="U4120" s="1" t="b">
        <f t="shared" si="4391"/>
        <v>0</v>
      </c>
      <c r="V4120" s="1" t="b">
        <f t="shared" si="4392"/>
        <v>0</v>
      </c>
      <c r="W4120" s="1" t="b">
        <f t="shared" si="4393"/>
        <v>0</v>
      </c>
      <c r="X4120" s="1" t="b">
        <f t="shared" si="4394"/>
        <v>0</v>
      </c>
    </row>
    <row r="4121" spans="1:24" hidden="1" x14ac:dyDescent="0.3">
      <c r="A4121" s="6">
        <f ca="1"/>
        <v>97.24</v>
      </c>
      <c r="B4121" s="1">
        <f ca="1"/>
        <v>102.72</v>
      </c>
      <c r="C4121" s="1">
        <f ca="1"/>
        <v>100.9</v>
      </c>
      <c r="D4121" s="1">
        <f ca="1"/>
        <v>101.43</v>
      </c>
      <c r="E4121" s="1">
        <f ca="1"/>
        <v>101.36</v>
      </c>
      <c r="F4121" s="1">
        <f ca="1"/>
        <v>101.46</v>
      </c>
      <c r="G4121" s="1">
        <f ca="1"/>
        <v>101</v>
      </c>
      <c r="H4121" s="1">
        <f ca="1"/>
        <v>100.54</v>
      </c>
      <c r="I4121" s="1">
        <f ca="1"/>
        <v>102.48</v>
      </c>
      <c r="J4121" s="2">
        <f ca="1"/>
        <v>99.99</v>
      </c>
      <c r="K4121" s="1">
        <v>1940.5</v>
      </c>
      <c r="L4121" s="1">
        <v>4119</v>
      </c>
      <c r="M4121" s="1" t="b">
        <f>IF(MOD(L4121,$Z$2)=0,TRUE)</f>
        <v>0</v>
      </c>
      <c r="N4121" s="2" t="b">
        <f t="shared" si="4385"/>
        <v>0</v>
      </c>
      <c r="O4121" s="1" t="b">
        <f t="shared" si="4422"/>
        <v>0</v>
      </c>
      <c r="P4121" s="1" t="b">
        <f t="shared" si="4386"/>
        <v>0</v>
      </c>
      <c r="Q4121" s="1" t="b">
        <f t="shared" si="4387"/>
        <v>0</v>
      </c>
      <c r="R4121" s="1" t="b">
        <f t="shared" si="4388"/>
        <v>0</v>
      </c>
      <c r="S4121" s="1" t="b">
        <f t="shared" si="4389"/>
        <v>0</v>
      </c>
      <c r="T4121" s="1" t="b">
        <f t="shared" si="4390"/>
        <v>0</v>
      </c>
      <c r="U4121" s="1" t="b">
        <f t="shared" si="4391"/>
        <v>0</v>
      </c>
      <c r="V4121" s="1" t="b">
        <f t="shared" si="4392"/>
        <v>0</v>
      </c>
      <c r="W4121" s="1" t="b">
        <f t="shared" si="4393"/>
        <v>0</v>
      </c>
      <c r="X4121" s="1" t="b">
        <f t="shared" si="4394"/>
        <v>0</v>
      </c>
    </row>
    <row r="4122" spans="1:24" x14ac:dyDescent="0.3">
      <c r="A4122" s="6">
        <f ca="1"/>
        <v>97.25</v>
      </c>
      <c r="B4122" s="1">
        <f ca="1"/>
        <v>102.72</v>
      </c>
      <c r="C4122" s="1">
        <f ca="1"/>
        <v>100.88</v>
      </c>
      <c r="D4122" s="1">
        <f ca="1"/>
        <v>101.43</v>
      </c>
      <c r="E4122" s="1">
        <f ca="1"/>
        <v>101.4</v>
      </c>
      <c r="F4122" s="1">
        <f ca="1"/>
        <v>101.48</v>
      </c>
      <c r="G4122" s="1">
        <f ca="1"/>
        <v>101.06</v>
      </c>
      <c r="H4122" s="1">
        <f ca="1"/>
        <v>100.62</v>
      </c>
      <c r="I4122" s="1">
        <f ca="1"/>
        <v>102.49</v>
      </c>
      <c r="J4122" s="2">
        <f ca="1"/>
        <v>100.09</v>
      </c>
      <c r="K4122" s="1">
        <v>1940</v>
      </c>
      <c r="L4122" s="1">
        <v>4120</v>
      </c>
      <c r="M4122" s="1" t="b">
        <f>IF(MOD(L4122,$Z$2)=0,TRUE)</f>
        <v>1</v>
      </c>
      <c r="N4122" s="2">
        <f t="shared" si="4385"/>
        <v>1940</v>
      </c>
      <c r="O4122" s="1">
        <f t="shared" ca="1" si="4422"/>
        <v>97.25</v>
      </c>
      <c r="P4122" s="1">
        <f t="shared" ref="P4122" ca="1" si="4441">IF($M4122,B4122)</f>
        <v>102.72</v>
      </c>
      <c r="Q4122" s="1">
        <f t="shared" ref="Q4122" ca="1" si="4442">IF($M4122,C4122)</f>
        <v>100.88</v>
      </c>
      <c r="R4122" s="1">
        <f t="shared" ref="R4122" ca="1" si="4443">IF($M4122,D4122)</f>
        <v>101.43</v>
      </c>
      <c r="S4122" s="1">
        <f t="shared" ref="S4122" ca="1" si="4444">IF($M4122,E4122)</f>
        <v>101.4</v>
      </c>
      <c r="T4122" s="1">
        <f t="shared" ref="T4122" ca="1" si="4445">IF($M4122,F4122)</f>
        <v>101.48</v>
      </c>
      <c r="U4122" s="1">
        <f t="shared" ref="U4122" ca="1" si="4446">IF($M4122,G4122)</f>
        <v>101.06</v>
      </c>
      <c r="V4122" s="1">
        <f t="shared" ref="V4122" ca="1" si="4447">IF($M4122,H4122)</f>
        <v>100.62</v>
      </c>
      <c r="W4122" s="1">
        <f t="shared" ref="W4122" ca="1" si="4448">IF($M4122,I4122)</f>
        <v>102.49</v>
      </c>
      <c r="X4122" s="1">
        <f t="shared" ref="X4122" ca="1" si="4449">IF($M4122,J4122)</f>
        <v>100.09</v>
      </c>
    </row>
    <row r="4123" spans="1:24" hidden="1" x14ac:dyDescent="0.3">
      <c r="A4123" s="6">
        <f ca="1"/>
        <v>97.23</v>
      </c>
      <c r="B4123" s="1">
        <f ca="1"/>
        <v>102.73</v>
      </c>
      <c r="C4123" s="1">
        <f ca="1"/>
        <v>100.87</v>
      </c>
      <c r="D4123" s="1">
        <f ca="1"/>
        <v>101.45</v>
      </c>
      <c r="E4123" s="1">
        <f ca="1"/>
        <v>101.41</v>
      </c>
      <c r="F4123" s="1">
        <f ca="1"/>
        <v>101.51</v>
      </c>
      <c r="G4123" s="1">
        <f ca="1"/>
        <v>101.12</v>
      </c>
      <c r="H4123" s="1">
        <f ca="1"/>
        <v>100.6</v>
      </c>
      <c r="I4123" s="1">
        <f ca="1"/>
        <v>102.49</v>
      </c>
      <c r="J4123" s="2">
        <f ca="1"/>
        <v>100.1</v>
      </c>
      <c r="K4123" s="1">
        <v>1939.5</v>
      </c>
      <c r="L4123" s="1">
        <v>4121</v>
      </c>
      <c r="M4123" s="1" t="b">
        <f>IF(MOD(L4123,$Z$2)=0,TRUE)</f>
        <v>0</v>
      </c>
      <c r="N4123" s="2" t="b">
        <f t="shared" si="4385"/>
        <v>0</v>
      </c>
      <c r="O4123" s="1" t="b">
        <f t="shared" si="4422"/>
        <v>0</v>
      </c>
      <c r="P4123" s="1" t="b">
        <f t="shared" si="4386"/>
        <v>0</v>
      </c>
      <c r="Q4123" s="1" t="b">
        <f t="shared" si="4387"/>
        <v>0</v>
      </c>
      <c r="R4123" s="1" t="b">
        <f t="shared" si="4388"/>
        <v>0</v>
      </c>
      <c r="S4123" s="1" t="b">
        <f t="shared" si="4389"/>
        <v>0</v>
      </c>
      <c r="T4123" s="1" t="b">
        <f t="shared" si="4390"/>
        <v>0</v>
      </c>
      <c r="U4123" s="1" t="b">
        <f t="shared" si="4391"/>
        <v>0</v>
      </c>
      <c r="V4123" s="1" t="b">
        <f t="shared" si="4392"/>
        <v>0</v>
      </c>
      <c r="W4123" s="1" t="b">
        <f t="shared" si="4393"/>
        <v>0</v>
      </c>
      <c r="X4123" s="1" t="b">
        <f t="shared" si="4394"/>
        <v>0</v>
      </c>
    </row>
    <row r="4124" spans="1:24" hidden="1" x14ac:dyDescent="0.3">
      <c r="A4124" s="6">
        <f ca="1"/>
        <v>97.18</v>
      </c>
      <c r="B4124" s="1">
        <f ca="1"/>
        <v>102.74</v>
      </c>
      <c r="C4124" s="1">
        <f ca="1"/>
        <v>100.86</v>
      </c>
      <c r="D4124" s="1">
        <f ca="1"/>
        <v>101.41</v>
      </c>
      <c r="E4124" s="1">
        <f ca="1"/>
        <v>101.35</v>
      </c>
      <c r="F4124" s="1">
        <f ca="1"/>
        <v>101.49</v>
      </c>
      <c r="G4124" s="1">
        <f ca="1"/>
        <v>101.12</v>
      </c>
      <c r="H4124" s="1">
        <f ca="1"/>
        <v>100.51</v>
      </c>
      <c r="I4124" s="1">
        <f ca="1"/>
        <v>102.42</v>
      </c>
      <c r="J4124" s="2">
        <f ca="1"/>
        <v>100.03</v>
      </c>
      <c r="K4124" s="1">
        <v>1939</v>
      </c>
      <c r="L4124" s="1">
        <v>4122</v>
      </c>
      <c r="M4124" s="1" t="b">
        <f>IF(MOD(L4124,$Z$2)=0,TRUE)</f>
        <v>0</v>
      </c>
      <c r="N4124" s="2" t="b">
        <f t="shared" si="4385"/>
        <v>0</v>
      </c>
      <c r="O4124" s="1" t="b">
        <f t="shared" si="4422"/>
        <v>0</v>
      </c>
      <c r="P4124" s="1" t="b">
        <f t="shared" si="4386"/>
        <v>0</v>
      </c>
      <c r="Q4124" s="1" t="b">
        <f t="shared" si="4387"/>
        <v>0</v>
      </c>
      <c r="R4124" s="1" t="b">
        <f t="shared" si="4388"/>
        <v>0</v>
      </c>
      <c r="S4124" s="1" t="b">
        <f t="shared" si="4389"/>
        <v>0</v>
      </c>
      <c r="T4124" s="1" t="b">
        <f t="shared" si="4390"/>
        <v>0</v>
      </c>
      <c r="U4124" s="1" t="b">
        <f t="shared" si="4391"/>
        <v>0</v>
      </c>
      <c r="V4124" s="1" t="b">
        <f t="shared" si="4392"/>
        <v>0</v>
      </c>
      <c r="W4124" s="1" t="b">
        <f t="shared" si="4393"/>
        <v>0</v>
      </c>
      <c r="X4124" s="1" t="b">
        <f t="shared" si="4394"/>
        <v>0</v>
      </c>
    </row>
    <row r="4125" spans="1:24" hidden="1" x14ac:dyDescent="0.3">
      <c r="A4125" s="6">
        <f ca="1"/>
        <v>97.12</v>
      </c>
      <c r="B4125" s="1">
        <f ca="1"/>
        <v>102.74</v>
      </c>
      <c r="C4125" s="1">
        <f ca="1"/>
        <v>100.86</v>
      </c>
      <c r="D4125" s="1">
        <f ca="1"/>
        <v>101.36</v>
      </c>
      <c r="E4125" s="1">
        <f ca="1"/>
        <v>101.3</v>
      </c>
      <c r="F4125" s="1">
        <f ca="1"/>
        <v>101.47</v>
      </c>
      <c r="G4125" s="1">
        <f ca="1"/>
        <v>101.1</v>
      </c>
      <c r="H4125" s="1">
        <f ca="1"/>
        <v>100.49</v>
      </c>
      <c r="I4125" s="1">
        <f ca="1"/>
        <v>102.36</v>
      </c>
      <c r="J4125" s="2">
        <f ca="1"/>
        <v>100.03</v>
      </c>
      <c r="K4125" s="1">
        <v>1938.5</v>
      </c>
      <c r="L4125" s="1">
        <v>4123</v>
      </c>
      <c r="M4125" s="1" t="b">
        <f>IF(MOD(L4125,$Z$2)=0,TRUE)</f>
        <v>0</v>
      </c>
      <c r="N4125" s="2" t="b">
        <f t="shared" si="4385"/>
        <v>0</v>
      </c>
      <c r="O4125" s="1" t="b">
        <f t="shared" si="4422"/>
        <v>0</v>
      </c>
      <c r="P4125" s="1" t="b">
        <f t="shared" si="4386"/>
        <v>0</v>
      </c>
      <c r="Q4125" s="1" t="b">
        <f t="shared" si="4387"/>
        <v>0</v>
      </c>
      <c r="R4125" s="1" t="b">
        <f t="shared" si="4388"/>
        <v>0</v>
      </c>
      <c r="S4125" s="1" t="b">
        <f t="shared" si="4389"/>
        <v>0</v>
      </c>
      <c r="T4125" s="1" t="b">
        <f t="shared" si="4390"/>
        <v>0</v>
      </c>
      <c r="U4125" s="1" t="b">
        <f t="shared" si="4391"/>
        <v>0</v>
      </c>
      <c r="V4125" s="1" t="b">
        <f t="shared" si="4392"/>
        <v>0</v>
      </c>
      <c r="W4125" s="1" t="b">
        <f t="shared" si="4393"/>
        <v>0</v>
      </c>
      <c r="X4125" s="1" t="b">
        <f t="shared" si="4394"/>
        <v>0</v>
      </c>
    </row>
    <row r="4126" spans="1:24" hidden="1" x14ac:dyDescent="0.3">
      <c r="A4126" s="6">
        <f ca="1"/>
        <v>97.07</v>
      </c>
      <c r="B4126" s="1">
        <f ca="1"/>
        <v>102.74</v>
      </c>
      <c r="C4126" s="1">
        <f ca="1"/>
        <v>100.85</v>
      </c>
      <c r="D4126" s="1">
        <f ca="1"/>
        <v>101.37</v>
      </c>
      <c r="E4126" s="1">
        <f ca="1"/>
        <v>101.31</v>
      </c>
      <c r="F4126" s="1">
        <f ca="1"/>
        <v>101.48</v>
      </c>
      <c r="G4126" s="1">
        <f ca="1"/>
        <v>101.12</v>
      </c>
      <c r="H4126" s="1">
        <f ca="1"/>
        <v>100.53</v>
      </c>
      <c r="I4126" s="1">
        <f ca="1"/>
        <v>102.38</v>
      </c>
      <c r="J4126" s="2">
        <f ca="1"/>
        <v>100.07</v>
      </c>
      <c r="K4126" s="1">
        <v>1938</v>
      </c>
      <c r="L4126" s="1">
        <v>4124</v>
      </c>
      <c r="M4126" s="1" t="b">
        <f>IF(MOD(L4126,$Z$2)=0,TRUE)</f>
        <v>0</v>
      </c>
      <c r="N4126" s="2" t="b">
        <f t="shared" si="4385"/>
        <v>0</v>
      </c>
      <c r="O4126" s="1" t="b">
        <f t="shared" si="4422"/>
        <v>0</v>
      </c>
      <c r="P4126" s="1" t="b">
        <f t="shared" si="4386"/>
        <v>0</v>
      </c>
      <c r="Q4126" s="1" t="b">
        <f t="shared" si="4387"/>
        <v>0</v>
      </c>
      <c r="R4126" s="1" t="b">
        <f t="shared" si="4388"/>
        <v>0</v>
      </c>
      <c r="S4126" s="1" t="b">
        <f t="shared" si="4389"/>
        <v>0</v>
      </c>
      <c r="T4126" s="1" t="b">
        <f t="shared" si="4390"/>
        <v>0</v>
      </c>
      <c r="U4126" s="1" t="b">
        <f t="shared" si="4391"/>
        <v>0</v>
      </c>
      <c r="V4126" s="1" t="b">
        <f t="shared" si="4392"/>
        <v>0</v>
      </c>
      <c r="W4126" s="1" t="b">
        <f t="shared" si="4393"/>
        <v>0</v>
      </c>
      <c r="X4126" s="1" t="b">
        <f t="shared" si="4394"/>
        <v>0</v>
      </c>
    </row>
    <row r="4127" spans="1:24" hidden="1" x14ac:dyDescent="0.3">
      <c r="A4127" s="6">
        <f ca="1"/>
        <v>97.06</v>
      </c>
      <c r="B4127" s="1">
        <f ca="1"/>
        <v>102.73</v>
      </c>
      <c r="C4127" s="1">
        <f ca="1"/>
        <v>100.83</v>
      </c>
      <c r="D4127" s="1">
        <f ca="1"/>
        <v>101.39</v>
      </c>
      <c r="E4127" s="1">
        <f ca="1"/>
        <v>101.34</v>
      </c>
      <c r="F4127" s="1">
        <f ca="1"/>
        <v>101.47</v>
      </c>
      <c r="G4127" s="1">
        <f ca="1"/>
        <v>101.13</v>
      </c>
      <c r="H4127" s="1">
        <f ca="1"/>
        <v>100.51</v>
      </c>
      <c r="I4127" s="1">
        <f ca="1"/>
        <v>102.42</v>
      </c>
      <c r="J4127" s="2">
        <f ca="1"/>
        <v>100.07</v>
      </c>
      <c r="K4127" s="1">
        <v>1937.5</v>
      </c>
      <c r="L4127" s="1">
        <v>4125</v>
      </c>
      <c r="M4127" s="1" t="b">
        <f>IF(MOD(L4127,$Z$2)=0,TRUE)</f>
        <v>0</v>
      </c>
      <c r="N4127" s="2" t="b">
        <f t="shared" si="4385"/>
        <v>0</v>
      </c>
      <c r="O4127" s="1" t="b">
        <f t="shared" si="4422"/>
        <v>0</v>
      </c>
      <c r="P4127" s="1" t="b">
        <f t="shared" si="4386"/>
        <v>0</v>
      </c>
      <c r="Q4127" s="1" t="b">
        <f t="shared" si="4387"/>
        <v>0</v>
      </c>
      <c r="R4127" s="1" t="b">
        <f t="shared" si="4388"/>
        <v>0</v>
      </c>
      <c r="S4127" s="1" t="b">
        <f t="shared" si="4389"/>
        <v>0</v>
      </c>
      <c r="T4127" s="1" t="b">
        <f t="shared" si="4390"/>
        <v>0</v>
      </c>
      <c r="U4127" s="1" t="b">
        <f t="shared" si="4391"/>
        <v>0</v>
      </c>
      <c r="V4127" s="1" t="b">
        <f t="shared" si="4392"/>
        <v>0</v>
      </c>
      <c r="W4127" s="1" t="b">
        <f t="shared" si="4393"/>
        <v>0</v>
      </c>
      <c r="X4127" s="1" t="b">
        <f t="shared" si="4394"/>
        <v>0</v>
      </c>
    </row>
    <row r="4128" spans="1:24" hidden="1" x14ac:dyDescent="0.3">
      <c r="A4128" s="6">
        <f ca="1"/>
        <v>97.08</v>
      </c>
      <c r="B4128" s="1">
        <f ca="1"/>
        <v>102.73</v>
      </c>
      <c r="C4128" s="1">
        <f ca="1"/>
        <v>100.8</v>
      </c>
      <c r="D4128" s="1">
        <f ca="1"/>
        <v>101.37</v>
      </c>
      <c r="E4128" s="1">
        <f ca="1"/>
        <v>101.32</v>
      </c>
      <c r="F4128" s="1">
        <f ca="1"/>
        <v>101.39</v>
      </c>
      <c r="G4128" s="1">
        <f ca="1"/>
        <v>101.1</v>
      </c>
      <c r="H4128" s="1">
        <f ca="1"/>
        <v>100.44</v>
      </c>
      <c r="I4128" s="1">
        <f ca="1"/>
        <v>102.41</v>
      </c>
      <c r="J4128" s="2">
        <f ca="1"/>
        <v>100.04</v>
      </c>
      <c r="K4128" s="1">
        <v>1937</v>
      </c>
      <c r="L4128" s="1">
        <v>4126</v>
      </c>
      <c r="M4128" s="1" t="b">
        <f>IF(MOD(L4128,$Z$2)=0,TRUE)</f>
        <v>0</v>
      </c>
      <c r="N4128" s="2" t="b">
        <f t="shared" si="4385"/>
        <v>0</v>
      </c>
      <c r="O4128" s="1" t="b">
        <f t="shared" si="4422"/>
        <v>0</v>
      </c>
      <c r="P4128" s="1" t="b">
        <f t="shared" si="4386"/>
        <v>0</v>
      </c>
      <c r="Q4128" s="1" t="b">
        <f t="shared" si="4387"/>
        <v>0</v>
      </c>
      <c r="R4128" s="1" t="b">
        <f t="shared" si="4388"/>
        <v>0</v>
      </c>
      <c r="S4128" s="1" t="b">
        <f t="shared" si="4389"/>
        <v>0</v>
      </c>
      <c r="T4128" s="1" t="b">
        <f t="shared" si="4390"/>
        <v>0</v>
      </c>
      <c r="U4128" s="1" t="b">
        <f t="shared" si="4391"/>
        <v>0</v>
      </c>
      <c r="V4128" s="1" t="b">
        <f t="shared" si="4392"/>
        <v>0</v>
      </c>
      <c r="W4128" s="1" t="b">
        <f t="shared" si="4393"/>
        <v>0</v>
      </c>
      <c r="X4128" s="1" t="b">
        <f t="shared" si="4394"/>
        <v>0</v>
      </c>
    </row>
    <row r="4129" spans="1:24" hidden="1" x14ac:dyDescent="0.3">
      <c r="A4129" s="6">
        <f ca="1"/>
        <v>97.12</v>
      </c>
      <c r="B4129" s="1">
        <f ca="1"/>
        <v>102.73</v>
      </c>
      <c r="C4129" s="1">
        <f ca="1"/>
        <v>100.76</v>
      </c>
      <c r="D4129" s="1">
        <f ca="1"/>
        <v>101.37</v>
      </c>
      <c r="E4129" s="1">
        <f ca="1"/>
        <v>101.28</v>
      </c>
      <c r="F4129" s="1">
        <f ca="1"/>
        <v>101.33</v>
      </c>
      <c r="G4129" s="1">
        <f ca="1"/>
        <v>101.06</v>
      </c>
      <c r="H4129" s="1">
        <f ca="1"/>
        <v>100.43</v>
      </c>
      <c r="I4129" s="1">
        <f ca="1"/>
        <v>102.39</v>
      </c>
      <c r="J4129" s="2">
        <f ca="1"/>
        <v>100.07</v>
      </c>
      <c r="K4129" s="1">
        <v>1936.5</v>
      </c>
      <c r="L4129" s="1">
        <v>4127</v>
      </c>
      <c r="M4129" s="1" t="b">
        <f>IF(MOD(L4129,$Z$2)=0,TRUE)</f>
        <v>0</v>
      </c>
      <c r="N4129" s="2" t="b">
        <f t="shared" si="4385"/>
        <v>0</v>
      </c>
      <c r="O4129" s="1" t="b">
        <f t="shared" si="4422"/>
        <v>0</v>
      </c>
      <c r="P4129" s="1" t="b">
        <f t="shared" si="4386"/>
        <v>0</v>
      </c>
      <c r="Q4129" s="1" t="b">
        <f t="shared" si="4387"/>
        <v>0</v>
      </c>
      <c r="R4129" s="1" t="b">
        <f t="shared" si="4388"/>
        <v>0</v>
      </c>
      <c r="S4129" s="1" t="b">
        <f t="shared" si="4389"/>
        <v>0</v>
      </c>
      <c r="T4129" s="1" t="b">
        <f t="shared" si="4390"/>
        <v>0</v>
      </c>
      <c r="U4129" s="1" t="b">
        <f t="shared" si="4391"/>
        <v>0</v>
      </c>
      <c r="V4129" s="1" t="b">
        <f t="shared" si="4392"/>
        <v>0</v>
      </c>
      <c r="W4129" s="1" t="b">
        <f t="shared" si="4393"/>
        <v>0</v>
      </c>
      <c r="X4129" s="1" t="b">
        <f t="shared" si="4394"/>
        <v>0</v>
      </c>
    </row>
    <row r="4130" spans="1:24" hidden="1" x14ac:dyDescent="0.3">
      <c r="A4130" s="6">
        <f ca="1"/>
        <v>97.15</v>
      </c>
      <c r="B4130" s="1">
        <f ca="1"/>
        <v>102.73</v>
      </c>
      <c r="C4130" s="1">
        <f ca="1"/>
        <v>100.74</v>
      </c>
      <c r="D4130" s="1">
        <f ca="1"/>
        <v>101.42</v>
      </c>
      <c r="E4130" s="1">
        <f ca="1"/>
        <v>101.31</v>
      </c>
      <c r="F4130" s="1">
        <f ca="1"/>
        <v>101.37</v>
      </c>
      <c r="G4130" s="1">
        <f ca="1"/>
        <v>101.09</v>
      </c>
      <c r="H4130" s="1">
        <f ca="1"/>
        <v>100.48</v>
      </c>
      <c r="I4130" s="1">
        <f ca="1"/>
        <v>102.43</v>
      </c>
      <c r="J4130" s="2">
        <f ca="1"/>
        <v>100.12</v>
      </c>
      <c r="K4130" s="1">
        <v>1936</v>
      </c>
      <c r="L4130" s="1">
        <v>4128</v>
      </c>
      <c r="M4130" s="1" t="b">
        <f>IF(MOD(L4130,$Z$2)=0,TRUE)</f>
        <v>0</v>
      </c>
      <c r="N4130" s="2" t="b">
        <f t="shared" si="4385"/>
        <v>0</v>
      </c>
      <c r="O4130" s="1" t="b">
        <f t="shared" si="4422"/>
        <v>0</v>
      </c>
      <c r="P4130" s="1" t="b">
        <f t="shared" si="4386"/>
        <v>0</v>
      </c>
      <c r="Q4130" s="1" t="b">
        <f t="shared" si="4387"/>
        <v>0</v>
      </c>
      <c r="R4130" s="1" t="b">
        <f t="shared" si="4388"/>
        <v>0</v>
      </c>
      <c r="S4130" s="1" t="b">
        <f t="shared" si="4389"/>
        <v>0</v>
      </c>
      <c r="T4130" s="1" t="b">
        <f t="shared" si="4390"/>
        <v>0</v>
      </c>
      <c r="U4130" s="1" t="b">
        <f t="shared" si="4391"/>
        <v>0</v>
      </c>
      <c r="V4130" s="1" t="b">
        <f t="shared" si="4392"/>
        <v>0</v>
      </c>
      <c r="W4130" s="1" t="b">
        <f t="shared" si="4393"/>
        <v>0</v>
      </c>
      <c r="X4130" s="1" t="b">
        <f t="shared" si="4394"/>
        <v>0</v>
      </c>
    </row>
    <row r="4131" spans="1:24" hidden="1" x14ac:dyDescent="0.3">
      <c r="A4131" s="6">
        <f ca="1"/>
        <v>97.17</v>
      </c>
      <c r="B4131" s="1">
        <f ca="1"/>
        <v>102.75</v>
      </c>
      <c r="C4131" s="1">
        <f ca="1"/>
        <v>100.77</v>
      </c>
      <c r="D4131" s="1">
        <f ca="1"/>
        <v>101.5</v>
      </c>
      <c r="E4131" s="1">
        <f ca="1"/>
        <v>101.35</v>
      </c>
      <c r="F4131" s="1">
        <f ca="1"/>
        <v>101.47</v>
      </c>
      <c r="G4131" s="1">
        <f ca="1"/>
        <v>101.14</v>
      </c>
      <c r="H4131" s="1">
        <f ca="1"/>
        <v>100.51</v>
      </c>
      <c r="I4131" s="1">
        <f ca="1"/>
        <v>102.5</v>
      </c>
      <c r="J4131" s="2">
        <f ca="1"/>
        <v>100.11</v>
      </c>
      <c r="K4131" s="1">
        <v>1935.5</v>
      </c>
      <c r="L4131" s="1">
        <v>4129</v>
      </c>
      <c r="M4131" s="1" t="b">
        <f>IF(MOD(L4131,$Z$2)=0,TRUE)</f>
        <v>0</v>
      </c>
      <c r="N4131" s="2" t="b">
        <f t="shared" si="4385"/>
        <v>0</v>
      </c>
      <c r="O4131" s="1" t="b">
        <f t="shared" si="4422"/>
        <v>0</v>
      </c>
      <c r="P4131" s="1" t="b">
        <f t="shared" si="4386"/>
        <v>0</v>
      </c>
      <c r="Q4131" s="1" t="b">
        <f t="shared" si="4387"/>
        <v>0</v>
      </c>
      <c r="R4131" s="1" t="b">
        <f t="shared" si="4388"/>
        <v>0</v>
      </c>
      <c r="S4131" s="1" t="b">
        <f t="shared" si="4389"/>
        <v>0</v>
      </c>
      <c r="T4131" s="1" t="b">
        <f t="shared" si="4390"/>
        <v>0</v>
      </c>
      <c r="U4131" s="1" t="b">
        <f t="shared" si="4391"/>
        <v>0</v>
      </c>
      <c r="V4131" s="1" t="b">
        <f t="shared" si="4392"/>
        <v>0</v>
      </c>
      <c r="W4131" s="1" t="b">
        <f t="shared" si="4393"/>
        <v>0</v>
      </c>
      <c r="X4131" s="1" t="b">
        <f t="shared" si="4394"/>
        <v>0</v>
      </c>
    </row>
    <row r="4132" spans="1:24" x14ac:dyDescent="0.3">
      <c r="A4132" s="6">
        <f ca="1"/>
        <v>97.2</v>
      </c>
      <c r="B4132" s="1">
        <f ca="1"/>
        <v>102.78</v>
      </c>
      <c r="C4132" s="1">
        <f ca="1"/>
        <v>100.83</v>
      </c>
      <c r="D4132" s="1">
        <f ca="1"/>
        <v>101.53</v>
      </c>
      <c r="E4132" s="1">
        <f ca="1"/>
        <v>101.36</v>
      </c>
      <c r="F4132" s="1">
        <f ca="1"/>
        <v>101.55</v>
      </c>
      <c r="G4132" s="1">
        <f ca="1"/>
        <v>101.17</v>
      </c>
      <c r="H4132" s="1">
        <f ca="1"/>
        <v>100.55</v>
      </c>
      <c r="I4132" s="1">
        <f ca="1"/>
        <v>102.52</v>
      </c>
      <c r="J4132" s="2">
        <f ca="1"/>
        <v>100.1</v>
      </c>
      <c r="K4132" s="1">
        <v>1935</v>
      </c>
      <c r="L4132" s="1">
        <v>4130</v>
      </c>
      <c r="M4132" s="1" t="b">
        <f>IF(MOD(L4132,$Z$2)=0,TRUE)</f>
        <v>1</v>
      </c>
      <c r="N4132" s="2">
        <f t="shared" ref="N4132:N4195" si="4450">IF($M4132,K4132)</f>
        <v>1935</v>
      </c>
      <c r="O4132" s="1">
        <f t="shared" ca="1" si="4422"/>
        <v>97.2</v>
      </c>
      <c r="P4132" s="1">
        <f t="shared" ref="P4132" ca="1" si="4451">IF($M4132,B4132)</f>
        <v>102.78</v>
      </c>
      <c r="Q4132" s="1">
        <f t="shared" ref="Q4132" ca="1" si="4452">IF($M4132,C4132)</f>
        <v>100.83</v>
      </c>
      <c r="R4132" s="1">
        <f t="shared" ref="R4132" ca="1" si="4453">IF($M4132,D4132)</f>
        <v>101.53</v>
      </c>
      <c r="S4132" s="1">
        <f t="shared" ref="S4132" ca="1" si="4454">IF($M4132,E4132)</f>
        <v>101.36</v>
      </c>
      <c r="T4132" s="1">
        <f t="shared" ref="T4132" ca="1" si="4455">IF($M4132,F4132)</f>
        <v>101.55</v>
      </c>
      <c r="U4132" s="1">
        <f t="shared" ref="U4132" ca="1" si="4456">IF($M4132,G4132)</f>
        <v>101.17</v>
      </c>
      <c r="V4132" s="1">
        <f t="shared" ref="V4132" ca="1" si="4457">IF($M4132,H4132)</f>
        <v>100.55</v>
      </c>
      <c r="W4132" s="1">
        <f t="shared" ref="W4132" ca="1" si="4458">IF($M4132,I4132)</f>
        <v>102.52</v>
      </c>
      <c r="X4132" s="1">
        <f t="shared" ref="X4132" ca="1" si="4459">IF($M4132,J4132)</f>
        <v>100.1</v>
      </c>
    </row>
    <row r="4133" spans="1:24" hidden="1" x14ac:dyDescent="0.3">
      <c r="A4133" s="6">
        <f ca="1"/>
        <v>97.22</v>
      </c>
      <c r="B4133" s="1">
        <f ca="1"/>
        <v>102.82</v>
      </c>
      <c r="C4133" s="1">
        <f ca="1"/>
        <v>100.91</v>
      </c>
      <c r="D4133" s="1">
        <f ca="1"/>
        <v>101.54</v>
      </c>
      <c r="E4133" s="1">
        <f ca="1"/>
        <v>101.39</v>
      </c>
      <c r="F4133" s="1">
        <f ca="1"/>
        <v>101.61</v>
      </c>
      <c r="G4133" s="1">
        <f ca="1"/>
        <v>101.21</v>
      </c>
      <c r="H4133" s="1">
        <f ca="1"/>
        <v>100.61</v>
      </c>
      <c r="I4133" s="1">
        <f ca="1"/>
        <v>102.53</v>
      </c>
      <c r="J4133" s="2">
        <f ca="1"/>
        <v>100.15</v>
      </c>
      <c r="K4133" s="1">
        <v>1934.5</v>
      </c>
      <c r="L4133" s="1">
        <v>4131</v>
      </c>
      <c r="M4133" s="1" t="b">
        <f>IF(MOD(L4133,$Z$2)=0,TRUE)</f>
        <v>0</v>
      </c>
      <c r="N4133" s="2" t="b">
        <f t="shared" si="4450"/>
        <v>0</v>
      </c>
      <c r="O4133" s="1" t="b">
        <f t="shared" si="4422"/>
        <v>0</v>
      </c>
      <c r="P4133" s="1" t="b">
        <f t="shared" ref="P4132:P4195" si="4460">IF($M4133,100-B4133)</f>
        <v>0</v>
      </c>
      <c r="Q4133" s="1" t="b">
        <f t="shared" ref="Q4132:Q4195" si="4461">IF($M4133,100-C4133)</f>
        <v>0</v>
      </c>
      <c r="R4133" s="1" t="b">
        <f t="shared" ref="R4132:R4195" si="4462">IF($M4133,100-D4133)</f>
        <v>0</v>
      </c>
      <c r="S4133" s="1" t="b">
        <f t="shared" ref="S4132:S4195" si="4463">IF($M4133,100-E4133)</f>
        <v>0</v>
      </c>
      <c r="T4133" s="1" t="b">
        <f t="shared" ref="T4132:T4195" si="4464">IF($M4133,100-F4133)</f>
        <v>0</v>
      </c>
      <c r="U4133" s="1" t="b">
        <f t="shared" ref="U4132:U4195" si="4465">IF($M4133,100-G4133)</f>
        <v>0</v>
      </c>
      <c r="V4133" s="1" t="b">
        <f t="shared" ref="V4132:V4195" si="4466">IF($M4133,100-H4133)</f>
        <v>0</v>
      </c>
      <c r="W4133" s="1" t="b">
        <f t="shared" ref="W4132:W4195" si="4467">IF($M4133,100-I4133)</f>
        <v>0</v>
      </c>
      <c r="X4133" s="1" t="b">
        <f t="shared" ref="X4132:X4195" si="4468">IF($M4133,100-J4133)</f>
        <v>0</v>
      </c>
    </row>
    <row r="4134" spans="1:24" hidden="1" x14ac:dyDescent="0.3">
      <c r="A4134" s="6">
        <f ca="1"/>
        <v>97.23</v>
      </c>
      <c r="B4134" s="1">
        <f ca="1"/>
        <v>102.85</v>
      </c>
      <c r="C4134" s="1">
        <f ca="1"/>
        <v>100.97</v>
      </c>
      <c r="D4134" s="1">
        <f ca="1"/>
        <v>101.59</v>
      </c>
      <c r="E4134" s="1">
        <f ca="1"/>
        <v>101.49</v>
      </c>
      <c r="F4134" s="1">
        <f ca="1"/>
        <v>101.67</v>
      </c>
      <c r="G4134" s="1">
        <f ca="1"/>
        <v>101.29</v>
      </c>
      <c r="H4134" s="1">
        <f ca="1"/>
        <v>100.64</v>
      </c>
      <c r="I4134" s="1">
        <f ca="1"/>
        <v>102.57</v>
      </c>
      <c r="J4134" s="2">
        <f ca="1"/>
        <v>100.18</v>
      </c>
      <c r="K4134" s="1">
        <v>1934</v>
      </c>
      <c r="L4134" s="1">
        <v>4132</v>
      </c>
      <c r="M4134" s="1" t="b">
        <f>IF(MOD(L4134,$Z$2)=0,TRUE)</f>
        <v>0</v>
      </c>
      <c r="N4134" s="2" t="b">
        <f t="shared" si="4450"/>
        <v>0</v>
      </c>
      <c r="O4134" s="1" t="b">
        <f t="shared" si="4422"/>
        <v>0</v>
      </c>
      <c r="P4134" s="1" t="b">
        <f t="shared" si="4460"/>
        <v>0</v>
      </c>
      <c r="Q4134" s="1" t="b">
        <f t="shared" si="4461"/>
        <v>0</v>
      </c>
      <c r="R4134" s="1" t="b">
        <f t="shared" si="4462"/>
        <v>0</v>
      </c>
      <c r="S4134" s="1" t="b">
        <f t="shared" si="4463"/>
        <v>0</v>
      </c>
      <c r="T4134" s="1" t="b">
        <f t="shared" si="4464"/>
        <v>0</v>
      </c>
      <c r="U4134" s="1" t="b">
        <f t="shared" si="4465"/>
        <v>0</v>
      </c>
      <c r="V4134" s="1" t="b">
        <f t="shared" si="4466"/>
        <v>0</v>
      </c>
      <c r="W4134" s="1" t="b">
        <f t="shared" si="4467"/>
        <v>0</v>
      </c>
      <c r="X4134" s="1" t="b">
        <f t="shared" si="4468"/>
        <v>0</v>
      </c>
    </row>
    <row r="4135" spans="1:24" hidden="1" x14ac:dyDescent="0.3">
      <c r="A4135" s="6">
        <f ca="1"/>
        <v>97.24</v>
      </c>
      <c r="B4135" s="1">
        <f ca="1"/>
        <v>102.86</v>
      </c>
      <c r="C4135" s="1">
        <f ca="1"/>
        <v>101</v>
      </c>
      <c r="D4135" s="1">
        <f ca="1"/>
        <v>101.63</v>
      </c>
      <c r="E4135" s="1">
        <f ca="1"/>
        <v>101.6</v>
      </c>
      <c r="F4135" s="1">
        <f ca="1"/>
        <v>101.69</v>
      </c>
      <c r="G4135" s="1">
        <f ca="1"/>
        <v>101.34</v>
      </c>
      <c r="H4135" s="1">
        <f ca="1"/>
        <v>100.61</v>
      </c>
      <c r="I4135" s="1">
        <f ca="1"/>
        <v>102.59</v>
      </c>
      <c r="J4135" s="2">
        <f ca="1"/>
        <v>100.16</v>
      </c>
      <c r="K4135" s="1">
        <v>1933.5</v>
      </c>
      <c r="L4135" s="1">
        <v>4133</v>
      </c>
      <c r="M4135" s="1" t="b">
        <f>IF(MOD(L4135,$Z$2)=0,TRUE)</f>
        <v>0</v>
      </c>
      <c r="N4135" s="2" t="b">
        <f t="shared" si="4450"/>
        <v>0</v>
      </c>
      <c r="O4135" s="1" t="b">
        <f t="shared" si="4422"/>
        <v>0</v>
      </c>
      <c r="P4135" s="1" t="b">
        <f t="shared" si="4460"/>
        <v>0</v>
      </c>
      <c r="Q4135" s="1" t="b">
        <f t="shared" si="4461"/>
        <v>0</v>
      </c>
      <c r="R4135" s="1" t="b">
        <f t="shared" si="4462"/>
        <v>0</v>
      </c>
      <c r="S4135" s="1" t="b">
        <f t="shared" si="4463"/>
        <v>0</v>
      </c>
      <c r="T4135" s="1" t="b">
        <f t="shared" si="4464"/>
        <v>0</v>
      </c>
      <c r="U4135" s="1" t="b">
        <f t="shared" si="4465"/>
        <v>0</v>
      </c>
      <c r="V4135" s="1" t="b">
        <f t="shared" si="4466"/>
        <v>0</v>
      </c>
      <c r="W4135" s="1" t="b">
        <f t="shared" si="4467"/>
        <v>0</v>
      </c>
      <c r="X4135" s="1" t="b">
        <f t="shared" si="4468"/>
        <v>0</v>
      </c>
    </row>
    <row r="4136" spans="1:24" hidden="1" x14ac:dyDescent="0.3">
      <c r="A4136" s="6">
        <f ca="1"/>
        <v>97.24</v>
      </c>
      <c r="B4136" s="1">
        <f ca="1"/>
        <v>102.86</v>
      </c>
      <c r="C4136" s="1">
        <f ca="1"/>
        <v>101.02</v>
      </c>
      <c r="D4136" s="1">
        <f ca="1"/>
        <v>101.61</v>
      </c>
      <c r="E4136" s="1">
        <f ca="1"/>
        <v>101.63</v>
      </c>
      <c r="F4136" s="1">
        <f ca="1"/>
        <v>101.63</v>
      </c>
      <c r="G4136" s="1">
        <f ca="1"/>
        <v>101.32</v>
      </c>
      <c r="H4136" s="1">
        <f ca="1"/>
        <v>100.62</v>
      </c>
      <c r="I4136" s="1">
        <f ca="1"/>
        <v>102.53</v>
      </c>
      <c r="J4136" s="2">
        <f ca="1"/>
        <v>100.18</v>
      </c>
      <c r="K4136" s="1">
        <v>1933</v>
      </c>
      <c r="L4136" s="1">
        <v>4134</v>
      </c>
      <c r="M4136" s="1" t="b">
        <f>IF(MOD(L4136,$Z$2)=0,TRUE)</f>
        <v>0</v>
      </c>
      <c r="N4136" s="2" t="b">
        <f t="shared" si="4450"/>
        <v>0</v>
      </c>
      <c r="O4136" s="1" t="b">
        <f t="shared" si="4422"/>
        <v>0</v>
      </c>
      <c r="P4136" s="1" t="b">
        <f t="shared" si="4460"/>
        <v>0</v>
      </c>
      <c r="Q4136" s="1" t="b">
        <f t="shared" si="4461"/>
        <v>0</v>
      </c>
      <c r="R4136" s="1" t="b">
        <f t="shared" si="4462"/>
        <v>0</v>
      </c>
      <c r="S4136" s="1" t="b">
        <f t="shared" si="4463"/>
        <v>0</v>
      </c>
      <c r="T4136" s="1" t="b">
        <f t="shared" si="4464"/>
        <v>0</v>
      </c>
      <c r="U4136" s="1" t="b">
        <f t="shared" si="4465"/>
        <v>0</v>
      </c>
      <c r="V4136" s="1" t="b">
        <f t="shared" si="4466"/>
        <v>0</v>
      </c>
      <c r="W4136" s="1" t="b">
        <f t="shared" si="4467"/>
        <v>0</v>
      </c>
      <c r="X4136" s="1" t="b">
        <f t="shared" si="4468"/>
        <v>0</v>
      </c>
    </row>
    <row r="4137" spans="1:24" hidden="1" x14ac:dyDescent="0.3">
      <c r="A4137" s="6">
        <f ca="1"/>
        <v>97.25</v>
      </c>
      <c r="B4137" s="1">
        <f ca="1"/>
        <v>102.85</v>
      </c>
      <c r="C4137" s="1">
        <f ca="1"/>
        <v>101.04</v>
      </c>
      <c r="D4137" s="1">
        <f ca="1"/>
        <v>101.58</v>
      </c>
      <c r="E4137" s="1">
        <f ca="1"/>
        <v>101.63</v>
      </c>
      <c r="F4137" s="1">
        <f ca="1"/>
        <v>101.58</v>
      </c>
      <c r="G4137" s="1">
        <f ca="1"/>
        <v>101.27</v>
      </c>
      <c r="H4137" s="1">
        <f ca="1"/>
        <v>100.68</v>
      </c>
      <c r="I4137" s="1">
        <f ca="1"/>
        <v>102.46</v>
      </c>
      <c r="J4137" s="2">
        <f ca="1"/>
        <v>100.24</v>
      </c>
      <c r="K4137" s="1">
        <v>1932.5</v>
      </c>
      <c r="L4137" s="1">
        <v>4135</v>
      </c>
      <c r="M4137" s="1" t="b">
        <f>IF(MOD(L4137,$Z$2)=0,TRUE)</f>
        <v>0</v>
      </c>
      <c r="N4137" s="2" t="b">
        <f t="shared" si="4450"/>
        <v>0</v>
      </c>
      <c r="O4137" s="1" t="b">
        <f t="shared" si="4422"/>
        <v>0</v>
      </c>
      <c r="P4137" s="1" t="b">
        <f t="shared" si="4460"/>
        <v>0</v>
      </c>
      <c r="Q4137" s="1" t="b">
        <f t="shared" si="4461"/>
        <v>0</v>
      </c>
      <c r="R4137" s="1" t="b">
        <f t="shared" si="4462"/>
        <v>0</v>
      </c>
      <c r="S4137" s="1" t="b">
        <f t="shared" si="4463"/>
        <v>0</v>
      </c>
      <c r="T4137" s="1" t="b">
        <f t="shared" si="4464"/>
        <v>0</v>
      </c>
      <c r="U4137" s="1" t="b">
        <f t="shared" si="4465"/>
        <v>0</v>
      </c>
      <c r="V4137" s="1" t="b">
        <f t="shared" si="4466"/>
        <v>0</v>
      </c>
      <c r="W4137" s="1" t="b">
        <f t="shared" si="4467"/>
        <v>0</v>
      </c>
      <c r="X4137" s="1" t="b">
        <f t="shared" si="4468"/>
        <v>0</v>
      </c>
    </row>
    <row r="4138" spans="1:24" hidden="1" x14ac:dyDescent="0.3">
      <c r="A4138" s="6">
        <f ca="1"/>
        <v>97.26</v>
      </c>
      <c r="B4138" s="1">
        <f ca="1"/>
        <v>102.84</v>
      </c>
      <c r="C4138" s="1">
        <f ca="1"/>
        <v>101.06</v>
      </c>
      <c r="D4138" s="1">
        <f ca="1"/>
        <v>101.58</v>
      </c>
      <c r="E4138" s="1">
        <f ca="1"/>
        <v>101.67</v>
      </c>
      <c r="F4138" s="1">
        <f ca="1"/>
        <v>101.6</v>
      </c>
      <c r="G4138" s="1">
        <f ca="1"/>
        <v>101.28</v>
      </c>
      <c r="H4138" s="1">
        <f ca="1"/>
        <v>100.68</v>
      </c>
      <c r="I4138" s="1">
        <f ca="1"/>
        <v>102.49</v>
      </c>
      <c r="J4138" s="2">
        <f ca="1"/>
        <v>100.24</v>
      </c>
      <c r="K4138" s="1">
        <v>1932</v>
      </c>
      <c r="L4138" s="1">
        <v>4136</v>
      </c>
      <c r="M4138" s="1" t="b">
        <f>IF(MOD(L4138,$Z$2)=0,TRUE)</f>
        <v>0</v>
      </c>
      <c r="N4138" s="2" t="b">
        <f t="shared" si="4450"/>
        <v>0</v>
      </c>
      <c r="O4138" s="1" t="b">
        <f t="shared" si="4422"/>
        <v>0</v>
      </c>
      <c r="P4138" s="1" t="b">
        <f t="shared" si="4460"/>
        <v>0</v>
      </c>
      <c r="Q4138" s="1" t="b">
        <f t="shared" si="4461"/>
        <v>0</v>
      </c>
      <c r="R4138" s="1" t="b">
        <f t="shared" si="4462"/>
        <v>0</v>
      </c>
      <c r="S4138" s="1" t="b">
        <f t="shared" si="4463"/>
        <v>0</v>
      </c>
      <c r="T4138" s="1" t="b">
        <f t="shared" si="4464"/>
        <v>0</v>
      </c>
      <c r="U4138" s="1" t="b">
        <f t="shared" si="4465"/>
        <v>0</v>
      </c>
      <c r="V4138" s="1" t="b">
        <f t="shared" si="4466"/>
        <v>0</v>
      </c>
      <c r="W4138" s="1" t="b">
        <f t="shared" si="4467"/>
        <v>0</v>
      </c>
      <c r="X4138" s="1" t="b">
        <f t="shared" si="4468"/>
        <v>0</v>
      </c>
    </row>
    <row r="4139" spans="1:24" hidden="1" x14ac:dyDescent="0.3">
      <c r="A4139" s="6">
        <f ca="1"/>
        <v>97.27</v>
      </c>
      <c r="B4139" s="1">
        <f ca="1"/>
        <v>102.82</v>
      </c>
      <c r="C4139" s="1">
        <f ca="1"/>
        <v>101.07</v>
      </c>
      <c r="D4139" s="1">
        <f ca="1"/>
        <v>101.58</v>
      </c>
      <c r="E4139" s="1">
        <f ca="1"/>
        <v>101.69</v>
      </c>
      <c r="F4139" s="1">
        <f ca="1"/>
        <v>101.65</v>
      </c>
      <c r="G4139" s="1">
        <f ca="1"/>
        <v>101.29</v>
      </c>
      <c r="H4139" s="1">
        <f ca="1"/>
        <v>100.64</v>
      </c>
      <c r="I4139" s="1">
        <f ca="1"/>
        <v>102.55</v>
      </c>
      <c r="J4139" s="2">
        <f ca="1"/>
        <v>100.2</v>
      </c>
      <c r="K4139" s="1">
        <v>1931.5</v>
      </c>
      <c r="L4139" s="1">
        <v>4137</v>
      </c>
      <c r="M4139" s="1" t="b">
        <f>IF(MOD(L4139,$Z$2)=0,TRUE)</f>
        <v>0</v>
      </c>
      <c r="N4139" s="2" t="b">
        <f t="shared" si="4450"/>
        <v>0</v>
      </c>
      <c r="O4139" s="1" t="b">
        <f t="shared" si="4422"/>
        <v>0</v>
      </c>
      <c r="P4139" s="1" t="b">
        <f t="shared" si="4460"/>
        <v>0</v>
      </c>
      <c r="Q4139" s="1" t="b">
        <f t="shared" si="4461"/>
        <v>0</v>
      </c>
      <c r="R4139" s="1" t="b">
        <f t="shared" si="4462"/>
        <v>0</v>
      </c>
      <c r="S4139" s="1" t="b">
        <f t="shared" si="4463"/>
        <v>0</v>
      </c>
      <c r="T4139" s="1" t="b">
        <f t="shared" si="4464"/>
        <v>0</v>
      </c>
      <c r="U4139" s="1" t="b">
        <f t="shared" si="4465"/>
        <v>0</v>
      </c>
      <c r="V4139" s="1" t="b">
        <f t="shared" si="4466"/>
        <v>0</v>
      </c>
      <c r="W4139" s="1" t="b">
        <f t="shared" si="4467"/>
        <v>0</v>
      </c>
      <c r="X4139" s="1" t="b">
        <f t="shared" si="4468"/>
        <v>0</v>
      </c>
    </row>
    <row r="4140" spans="1:24" hidden="1" x14ac:dyDescent="0.3">
      <c r="A4140" s="6">
        <f ca="1"/>
        <v>97.27</v>
      </c>
      <c r="B4140" s="1">
        <f ca="1"/>
        <v>102.82</v>
      </c>
      <c r="C4140" s="1">
        <f ca="1"/>
        <v>101.07</v>
      </c>
      <c r="D4140" s="1">
        <f ca="1"/>
        <v>101.54</v>
      </c>
      <c r="E4140" s="1">
        <f ca="1"/>
        <v>101.66</v>
      </c>
      <c r="F4140" s="1">
        <f ca="1"/>
        <v>101.64</v>
      </c>
      <c r="G4140" s="1">
        <f ca="1"/>
        <v>101.25</v>
      </c>
      <c r="H4140" s="1">
        <f ca="1"/>
        <v>100.66</v>
      </c>
      <c r="I4140" s="1">
        <f ca="1"/>
        <v>102.57</v>
      </c>
      <c r="J4140" s="2">
        <f ca="1"/>
        <v>100.23</v>
      </c>
      <c r="K4140" s="1">
        <v>1931</v>
      </c>
      <c r="L4140" s="1">
        <v>4138</v>
      </c>
      <c r="M4140" s="1" t="b">
        <f>IF(MOD(L4140,$Z$2)=0,TRUE)</f>
        <v>0</v>
      </c>
      <c r="N4140" s="2" t="b">
        <f t="shared" si="4450"/>
        <v>0</v>
      </c>
      <c r="O4140" s="1" t="b">
        <f t="shared" si="4422"/>
        <v>0</v>
      </c>
      <c r="P4140" s="1" t="b">
        <f t="shared" si="4460"/>
        <v>0</v>
      </c>
      <c r="Q4140" s="1" t="b">
        <f t="shared" si="4461"/>
        <v>0</v>
      </c>
      <c r="R4140" s="1" t="b">
        <f t="shared" si="4462"/>
        <v>0</v>
      </c>
      <c r="S4140" s="1" t="b">
        <f t="shared" si="4463"/>
        <v>0</v>
      </c>
      <c r="T4140" s="1" t="b">
        <f t="shared" si="4464"/>
        <v>0</v>
      </c>
      <c r="U4140" s="1" t="b">
        <f t="shared" si="4465"/>
        <v>0</v>
      </c>
      <c r="V4140" s="1" t="b">
        <f t="shared" si="4466"/>
        <v>0</v>
      </c>
      <c r="W4140" s="1" t="b">
        <f t="shared" si="4467"/>
        <v>0</v>
      </c>
      <c r="X4140" s="1" t="b">
        <f t="shared" si="4468"/>
        <v>0</v>
      </c>
    </row>
    <row r="4141" spans="1:24" hidden="1" x14ac:dyDescent="0.3">
      <c r="A4141" s="6">
        <f ca="1"/>
        <v>97.29</v>
      </c>
      <c r="B4141" s="1">
        <f ca="1"/>
        <v>102.82</v>
      </c>
      <c r="C4141" s="1">
        <f ca="1"/>
        <v>101.08</v>
      </c>
      <c r="D4141" s="1">
        <f ca="1"/>
        <v>101.51</v>
      </c>
      <c r="E4141" s="1">
        <f ca="1"/>
        <v>101.59</v>
      </c>
      <c r="F4141" s="1">
        <f ca="1"/>
        <v>101.63</v>
      </c>
      <c r="G4141" s="1">
        <f ca="1"/>
        <v>101.22</v>
      </c>
      <c r="H4141" s="1">
        <f ca="1"/>
        <v>100.68</v>
      </c>
      <c r="I4141" s="1">
        <f ca="1"/>
        <v>102.58</v>
      </c>
      <c r="J4141" s="2">
        <f ca="1"/>
        <v>100.24</v>
      </c>
      <c r="K4141" s="1">
        <v>1930.5</v>
      </c>
      <c r="L4141" s="1">
        <v>4139</v>
      </c>
      <c r="M4141" s="1" t="b">
        <f>IF(MOD(L4141,$Z$2)=0,TRUE)</f>
        <v>0</v>
      </c>
      <c r="N4141" s="2" t="b">
        <f t="shared" si="4450"/>
        <v>0</v>
      </c>
      <c r="O4141" s="1" t="b">
        <f t="shared" si="4422"/>
        <v>0</v>
      </c>
      <c r="P4141" s="1" t="b">
        <f t="shared" si="4460"/>
        <v>0</v>
      </c>
      <c r="Q4141" s="1" t="b">
        <f t="shared" si="4461"/>
        <v>0</v>
      </c>
      <c r="R4141" s="1" t="b">
        <f t="shared" si="4462"/>
        <v>0</v>
      </c>
      <c r="S4141" s="1" t="b">
        <f t="shared" si="4463"/>
        <v>0</v>
      </c>
      <c r="T4141" s="1" t="b">
        <f t="shared" si="4464"/>
        <v>0</v>
      </c>
      <c r="U4141" s="1" t="b">
        <f t="shared" si="4465"/>
        <v>0</v>
      </c>
      <c r="V4141" s="1" t="b">
        <f t="shared" si="4466"/>
        <v>0</v>
      </c>
      <c r="W4141" s="1" t="b">
        <f t="shared" si="4467"/>
        <v>0</v>
      </c>
      <c r="X4141" s="1" t="b">
        <f t="shared" si="4468"/>
        <v>0</v>
      </c>
    </row>
    <row r="4142" spans="1:24" x14ac:dyDescent="0.3">
      <c r="A4142" s="6">
        <f ca="1"/>
        <v>97.31</v>
      </c>
      <c r="B4142" s="1">
        <f ca="1"/>
        <v>102.84</v>
      </c>
      <c r="C4142" s="1">
        <f ca="1"/>
        <v>101.08</v>
      </c>
      <c r="D4142" s="1">
        <f ca="1"/>
        <v>101.55</v>
      </c>
      <c r="E4142" s="1">
        <f ca="1"/>
        <v>101.56</v>
      </c>
      <c r="F4142" s="1">
        <f ca="1"/>
        <v>101.66</v>
      </c>
      <c r="G4142" s="1">
        <f ca="1"/>
        <v>101.25</v>
      </c>
      <c r="H4142" s="1">
        <f ca="1"/>
        <v>100.62</v>
      </c>
      <c r="I4142" s="1">
        <f ca="1"/>
        <v>102.62</v>
      </c>
      <c r="J4142" s="2">
        <f ca="1"/>
        <v>100.17</v>
      </c>
      <c r="K4142" s="1">
        <v>1930</v>
      </c>
      <c r="L4142" s="1">
        <v>4140</v>
      </c>
      <c r="M4142" s="1" t="b">
        <f>IF(MOD(L4142,$Z$2)=0,TRUE)</f>
        <v>1</v>
      </c>
      <c r="N4142" s="2">
        <f t="shared" si="4450"/>
        <v>1930</v>
      </c>
      <c r="O4142" s="1">
        <f t="shared" ca="1" si="4422"/>
        <v>97.31</v>
      </c>
      <c r="P4142" s="1">
        <f t="shared" ref="P4142" ca="1" si="4469">IF($M4142,B4142)</f>
        <v>102.84</v>
      </c>
      <c r="Q4142" s="1">
        <f t="shared" ref="Q4142" ca="1" si="4470">IF($M4142,C4142)</f>
        <v>101.08</v>
      </c>
      <c r="R4142" s="1">
        <f t="shared" ref="R4142" ca="1" si="4471">IF($M4142,D4142)</f>
        <v>101.55</v>
      </c>
      <c r="S4142" s="1">
        <f t="shared" ref="S4142" ca="1" si="4472">IF($M4142,E4142)</f>
        <v>101.56</v>
      </c>
      <c r="T4142" s="1">
        <f t="shared" ref="T4142" ca="1" si="4473">IF($M4142,F4142)</f>
        <v>101.66</v>
      </c>
      <c r="U4142" s="1">
        <f t="shared" ref="U4142" ca="1" si="4474">IF($M4142,G4142)</f>
        <v>101.25</v>
      </c>
      <c r="V4142" s="1">
        <f t="shared" ref="V4142" ca="1" si="4475">IF($M4142,H4142)</f>
        <v>100.62</v>
      </c>
      <c r="W4142" s="1">
        <f t="shared" ref="W4142" ca="1" si="4476">IF($M4142,I4142)</f>
        <v>102.62</v>
      </c>
      <c r="X4142" s="1">
        <f t="shared" ref="X4142" ca="1" si="4477">IF($M4142,J4142)</f>
        <v>100.17</v>
      </c>
    </row>
    <row r="4143" spans="1:24" hidden="1" x14ac:dyDescent="0.3">
      <c r="A4143" s="6">
        <f ca="1"/>
        <v>97.28</v>
      </c>
      <c r="B4143" s="1">
        <f ca="1"/>
        <v>102.84</v>
      </c>
      <c r="C4143" s="1">
        <f ca="1"/>
        <v>101.08</v>
      </c>
      <c r="D4143" s="1">
        <f ca="1"/>
        <v>101.57</v>
      </c>
      <c r="E4143" s="1">
        <f ca="1"/>
        <v>101.53</v>
      </c>
      <c r="F4143" s="1">
        <f ca="1"/>
        <v>101.68</v>
      </c>
      <c r="G4143" s="1">
        <f ca="1"/>
        <v>101.31</v>
      </c>
      <c r="H4143" s="1">
        <f ca="1"/>
        <v>100.59</v>
      </c>
      <c r="I4143" s="1">
        <f ca="1"/>
        <v>102.64</v>
      </c>
      <c r="J4143" s="2">
        <f ca="1"/>
        <v>100.15</v>
      </c>
      <c r="K4143" s="1">
        <v>1929.5</v>
      </c>
      <c r="L4143" s="1">
        <v>4141</v>
      </c>
      <c r="M4143" s="1" t="b">
        <f>IF(MOD(L4143,$Z$2)=0,TRUE)</f>
        <v>0</v>
      </c>
      <c r="N4143" s="2" t="b">
        <f t="shared" si="4450"/>
        <v>0</v>
      </c>
      <c r="O4143" s="1" t="b">
        <f t="shared" si="4422"/>
        <v>0</v>
      </c>
      <c r="P4143" s="1" t="b">
        <f t="shared" si="4460"/>
        <v>0</v>
      </c>
      <c r="Q4143" s="1" t="b">
        <f t="shared" si="4461"/>
        <v>0</v>
      </c>
      <c r="R4143" s="1" t="b">
        <f t="shared" si="4462"/>
        <v>0</v>
      </c>
      <c r="S4143" s="1" t="b">
        <f t="shared" si="4463"/>
        <v>0</v>
      </c>
      <c r="T4143" s="1" t="b">
        <f t="shared" si="4464"/>
        <v>0</v>
      </c>
      <c r="U4143" s="1" t="b">
        <f t="shared" si="4465"/>
        <v>0</v>
      </c>
      <c r="V4143" s="1" t="b">
        <f t="shared" si="4466"/>
        <v>0</v>
      </c>
      <c r="W4143" s="1" t="b">
        <f t="shared" si="4467"/>
        <v>0</v>
      </c>
      <c r="X4143" s="1" t="b">
        <f t="shared" si="4468"/>
        <v>0</v>
      </c>
    </row>
    <row r="4144" spans="1:24" hidden="1" x14ac:dyDescent="0.3">
      <c r="A4144" s="6">
        <f ca="1"/>
        <v>97.22</v>
      </c>
      <c r="B4144" s="1">
        <f ca="1"/>
        <v>102.83</v>
      </c>
      <c r="C4144" s="1">
        <f ca="1"/>
        <v>101.05</v>
      </c>
      <c r="D4144" s="1">
        <f ca="1"/>
        <v>101.52</v>
      </c>
      <c r="E4144" s="1">
        <f ca="1"/>
        <v>101.47</v>
      </c>
      <c r="F4144" s="1">
        <f ca="1"/>
        <v>101.63</v>
      </c>
      <c r="G4144" s="1">
        <f ca="1"/>
        <v>101.32</v>
      </c>
      <c r="H4144" s="1">
        <f ca="1"/>
        <v>100.65</v>
      </c>
      <c r="I4144" s="1">
        <f ca="1"/>
        <v>102.6</v>
      </c>
      <c r="J4144" s="2">
        <f ca="1"/>
        <v>100.26</v>
      </c>
      <c r="K4144" s="1">
        <v>1929</v>
      </c>
      <c r="L4144" s="1">
        <v>4142</v>
      </c>
      <c r="M4144" s="1" t="b">
        <f>IF(MOD(L4144,$Z$2)=0,TRUE)</f>
        <v>0</v>
      </c>
      <c r="N4144" s="2" t="b">
        <f t="shared" si="4450"/>
        <v>0</v>
      </c>
      <c r="O4144" s="1" t="b">
        <f t="shared" si="4422"/>
        <v>0</v>
      </c>
      <c r="P4144" s="1" t="b">
        <f t="shared" si="4460"/>
        <v>0</v>
      </c>
      <c r="Q4144" s="1" t="b">
        <f t="shared" si="4461"/>
        <v>0</v>
      </c>
      <c r="R4144" s="1" t="b">
        <f t="shared" si="4462"/>
        <v>0</v>
      </c>
      <c r="S4144" s="1" t="b">
        <f t="shared" si="4463"/>
        <v>0</v>
      </c>
      <c r="T4144" s="1" t="b">
        <f t="shared" si="4464"/>
        <v>0</v>
      </c>
      <c r="U4144" s="1" t="b">
        <f t="shared" si="4465"/>
        <v>0</v>
      </c>
      <c r="V4144" s="1" t="b">
        <f t="shared" si="4466"/>
        <v>0</v>
      </c>
      <c r="W4144" s="1" t="b">
        <f t="shared" si="4467"/>
        <v>0</v>
      </c>
      <c r="X4144" s="1" t="b">
        <f t="shared" si="4468"/>
        <v>0</v>
      </c>
    </row>
    <row r="4145" spans="1:24" hidden="1" x14ac:dyDescent="0.3">
      <c r="A4145" s="6">
        <f ca="1"/>
        <v>97.17</v>
      </c>
      <c r="B4145" s="1">
        <f ca="1"/>
        <v>102.8</v>
      </c>
      <c r="C4145" s="1">
        <f ca="1"/>
        <v>101.01</v>
      </c>
      <c r="D4145" s="1">
        <f ca="1"/>
        <v>101.45</v>
      </c>
      <c r="E4145" s="1">
        <f ca="1"/>
        <v>101.41</v>
      </c>
      <c r="F4145" s="1">
        <f ca="1"/>
        <v>101.57</v>
      </c>
      <c r="G4145" s="1">
        <f ca="1"/>
        <v>101.31</v>
      </c>
      <c r="H4145" s="1">
        <f ca="1"/>
        <v>100.63</v>
      </c>
      <c r="I4145" s="1">
        <f ca="1"/>
        <v>102.54</v>
      </c>
      <c r="J4145" s="2">
        <f ca="1"/>
        <v>100.29</v>
      </c>
      <c r="K4145" s="1">
        <v>1928.5</v>
      </c>
      <c r="L4145" s="1">
        <v>4143</v>
      </c>
      <c r="M4145" s="1" t="b">
        <f>IF(MOD(L4145,$Z$2)=0,TRUE)</f>
        <v>0</v>
      </c>
      <c r="N4145" s="2" t="b">
        <f t="shared" si="4450"/>
        <v>0</v>
      </c>
      <c r="O4145" s="1" t="b">
        <f t="shared" si="4422"/>
        <v>0</v>
      </c>
      <c r="P4145" s="1" t="b">
        <f t="shared" si="4460"/>
        <v>0</v>
      </c>
      <c r="Q4145" s="1" t="b">
        <f t="shared" si="4461"/>
        <v>0</v>
      </c>
      <c r="R4145" s="1" t="b">
        <f t="shared" si="4462"/>
        <v>0</v>
      </c>
      <c r="S4145" s="1" t="b">
        <f t="shared" si="4463"/>
        <v>0</v>
      </c>
      <c r="T4145" s="1" t="b">
        <f t="shared" si="4464"/>
        <v>0</v>
      </c>
      <c r="U4145" s="1" t="b">
        <f t="shared" si="4465"/>
        <v>0</v>
      </c>
      <c r="V4145" s="1" t="b">
        <f t="shared" si="4466"/>
        <v>0</v>
      </c>
      <c r="W4145" s="1" t="b">
        <f t="shared" si="4467"/>
        <v>0</v>
      </c>
      <c r="X4145" s="1" t="b">
        <f t="shared" si="4468"/>
        <v>0</v>
      </c>
    </row>
    <row r="4146" spans="1:24" hidden="1" x14ac:dyDescent="0.3">
      <c r="A4146" s="6">
        <f ca="1"/>
        <v>97.16</v>
      </c>
      <c r="B4146" s="1">
        <f ca="1"/>
        <v>102.75</v>
      </c>
      <c r="C4146" s="1">
        <f ca="1"/>
        <v>100.97</v>
      </c>
      <c r="D4146" s="1">
        <f ca="1"/>
        <v>101.45</v>
      </c>
      <c r="E4146" s="1">
        <f ca="1"/>
        <v>101.41</v>
      </c>
      <c r="F4146" s="1">
        <f ca="1"/>
        <v>101.58</v>
      </c>
      <c r="G4146" s="1">
        <f ca="1"/>
        <v>101.32</v>
      </c>
      <c r="H4146" s="1">
        <f ca="1"/>
        <v>100.49</v>
      </c>
      <c r="I4146" s="1">
        <f ca="1"/>
        <v>102.52</v>
      </c>
      <c r="J4146" s="2">
        <f ca="1"/>
        <v>100.15</v>
      </c>
      <c r="K4146" s="1">
        <v>1928</v>
      </c>
      <c r="L4146" s="1">
        <v>4144</v>
      </c>
      <c r="M4146" s="1" t="b">
        <f>IF(MOD(L4146,$Z$2)=0,TRUE)</f>
        <v>0</v>
      </c>
      <c r="N4146" s="2" t="b">
        <f t="shared" si="4450"/>
        <v>0</v>
      </c>
      <c r="O4146" s="1" t="b">
        <f t="shared" si="4422"/>
        <v>0</v>
      </c>
      <c r="P4146" s="1" t="b">
        <f t="shared" si="4460"/>
        <v>0</v>
      </c>
      <c r="Q4146" s="1" t="b">
        <f t="shared" si="4461"/>
        <v>0</v>
      </c>
      <c r="R4146" s="1" t="b">
        <f t="shared" si="4462"/>
        <v>0</v>
      </c>
      <c r="S4146" s="1" t="b">
        <f t="shared" si="4463"/>
        <v>0</v>
      </c>
      <c r="T4146" s="1" t="b">
        <f t="shared" si="4464"/>
        <v>0</v>
      </c>
      <c r="U4146" s="1" t="b">
        <f t="shared" si="4465"/>
        <v>0</v>
      </c>
      <c r="V4146" s="1" t="b">
        <f t="shared" si="4466"/>
        <v>0</v>
      </c>
      <c r="W4146" s="1" t="b">
        <f t="shared" si="4467"/>
        <v>0</v>
      </c>
      <c r="X4146" s="1" t="b">
        <f t="shared" si="4468"/>
        <v>0</v>
      </c>
    </row>
    <row r="4147" spans="1:24" hidden="1" x14ac:dyDescent="0.3">
      <c r="A4147" s="6">
        <f ca="1"/>
        <v>97.19</v>
      </c>
      <c r="B4147" s="1">
        <f ca="1"/>
        <v>102.71</v>
      </c>
      <c r="C4147" s="1">
        <f ca="1"/>
        <v>100.93</v>
      </c>
      <c r="D4147" s="1">
        <f ca="1"/>
        <v>101.47</v>
      </c>
      <c r="E4147" s="1">
        <f ca="1"/>
        <v>101.42</v>
      </c>
      <c r="F4147" s="1">
        <f ca="1"/>
        <v>101.61</v>
      </c>
      <c r="G4147" s="1">
        <f ca="1"/>
        <v>101.3</v>
      </c>
      <c r="H4147" s="1">
        <f ca="1"/>
        <v>100.43</v>
      </c>
      <c r="I4147" s="1">
        <f ca="1"/>
        <v>102.52</v>
      </c>
      <c r="J4147" s="2">
        <f ca="1"/>
        <v>100.08</v>
      </c>
      <c r="K4147" s="1">
        <v>1927.5</v>
      </c>
      <c r="L4147" s="1">
        <v>4145</v>
      </c>
      <c r="M4147" s="1" t="b">
        <f>IF(MOD(L4147,$Z$2)=0,TRUE)</f>
        <v>0</v>
      </c>
      <c r="N4147" s="2" t="b">
        <f t="shared" si="4450"/>
        <v>0</v>
      </c>
      <c r="O4147" s="1" t="b">
        <f t="shared" si="4422"/>
        <v>0</v>
      </c>
      <c r="P4147" s="1" t="b">
        <f t="shared" si="4460"/>
        <v>0</v>
      </c>
      <c r="Q4147" s="1" t="b">
        <f t="shared" si="4461"/>
        <v>0</v>
      </c>
      <c r="R4147" s="1" t="b">
        <f t="shared" si="4462"/>
        <v>0</v>
      </c>
      <c r="S4147" s="1" t="b">
        <f t="shared" si="4463"/>
        <v>0</v>
      </c>
      <c r="T4147" s="1" t="b">
        <f t="shared" si="4464"/>
        <v>0</v>
      </c>
      <c r="U4147" s="1" t="b">
        <f t="shared" si="4465"/>
        <v>0</v>
      </c>
      <c r="V4147" s="1" t="b">
        <f t="shared" si="4466"/>
        <v>0</v>
      </c>
      <c r="W4147" s="1" t="b">
        <f t="shared" si="4467"/>
        <v>0</v>
      </c>
      <c r="X4147" s="1" t="b">
        <f t="shared" si="4468"/>
        <v>0</v>
      </c>
    </row>
    <row r="4148" spans="1:24" hidden="1" x14ac:dyDescent="0.3">
      <c r="A4148" s="6">
        <f ca="1"/>
        <v>97.22</v>
      </c>
      <c r="B4148" s="1">
        <f ca="1"/>
        <v>102.69</v>
      </c>
      <c r="C4148" s="1">
        <f ca="1"/>
        <v>100.9</v>
      </c>
      <c r="D4148" s="1">
        <f ca="1"/>
        <v>101.46</v>
      </c>
      <c r="E4148" s="1">
        <f ca="1"/>
        <v>101.37</v>
      </c>
      <c r="F4148" s="1">
        <f ca="1"/>
        <v>101.57</v>
      </c>
      <c r="G4148" s="1">
        <f ca="1"/>
        <v>101.2</v>
      </c>
      <c r="H4148" s="1">
        <f ca="1"/>
        <v>100.53</v>
      </c>
      <c r="I4148" s="1">
        <f ca="1"/>
        <v>102.48</v>
      </c>
      <c r="J4148" s="2">
        <f ca="1"/>
        <v>100.18</v>
      </c>
      <c r="K4148" s="1">
        <v>1927</v>
      </c>
      <c r="L4148" s="1">
        <v>4146</v>
      </c>
      <c r="M4148" s="1" t="b">
        <f>IF(MOD(L4148,$Z$2)=0,TRUE)</f>
        <v>0</v>
      </c>
      <c r="N4148" s="2" t="b">
        <f t="shared" si="4450"/>
        <v>0</v>
      </c>
      <c r="O4148" s="1" t="b">
        <f t="shared" si="4422"/>
        <v>0</v>
      </c>
      <c r="P4148" s="1" t="b">
        <f t="shared" si="4460"/>
        <v>0</v>
      </c>
      <c r="Q4148" s="1" t="b">
        <f t="shared" si="4461"/>
        <v>0</v>
      </c>
      <c r="R4148" s="1" t="b">
        <f t="shared" si="4462"/>
        <v>0</v>
      </c>
      <c r="S4148" s="1" t="b">
        <f t="shared" si="4463"/>
        <v>0</v>
      </c>
      <c r="T4148" s="1" t="b">
        <f t="shared" si="4464"/>
        <v>0</v>
      </c>
      <c r="U4148" s="1" t="b">
        <f t="shared" si="4465"/>
        <v>0</v>
      </c>
      <c r="V4148" s="1" t="b">
        <f t="shared" si="4466"/>
        <v>0</v>
      </c>
      <c r="W4148" s="1" t="b">
        <f t="shared" si="4467"/>
        <v>0</v>
      </c>
      <c r="X4148" s="1" t="b">
        <f t="shared" si="4468"/>
        <v>0</v>
      </c>
    </row>
    <row r="4149" spans="1:24" hidden="1" x14ac:dyDescent="0.3">
      <c r="A4149" s="6">
        <f ca="1"/>
        <v>97.24</v>
      </c>
      <c r="B4149" s="1">
        <f ca="1"/>
        <v>102.68</v>
      </c>
      <c r="C4149" s="1">
        <f ca="1"/>
        <v>100.87</v>
      </c>
      <c r="D4149" s="1">
        <f ca="1"/>
        <v>101.45</v>
      </c>
      <c r="E4149" s="1">
        <f ca="1"/>
        <v>101.34</v>
      </c>
      <c r="F4149" s="1">
        <f ca="1"/>
        <v>101.5</v>
      </c>
      <c r="G4149" s="1">
        <f ca="1"/>
        <v>101.11</v>
      </c>
      <c r="H4149" s="1">
        <f ca="1"/>
        <v>100.57</v>
      </c>
      <c r="I4149" s="1">
        <f ca="1"/>
        <v>102.45</v>
      </c>
      <c r="J4149" s="2">
        <f ca="1"/>
        <v>100.23</v>
      </c>
      <c r="K4149" s="1">
        <v>1926.5</v>
      </c>
      <c r="L4149" s="1">
        <v>4147</v>
      </c>
      <c r="M4149" s="1" t="b">
        <f>IF(MOD(L4149,$Z$2)=0,TRUE)</f>
        <v>0</v>
      </c>
      <c r="N4149" s="2" t="b">
        <f t="shared" si="4450"/>
        <v>0</v>
      </c>
      <c r="O4149" s="1" t="b">
        <f t="shared" si="4422"/>
        <v>0</v>
      </c>
      <c r="P4149" s="1" t="b">
        <f t="shared" si="4460"/>
        <v>0</v>
      </c>
      <c r="Q4149" s="1" t="b">
        <f t="shared" si="4461"/>
        <v>0</v>
      </c>
      <c r="R4149" s="1" t="b">
        <f t="shared" si="4462"/>
        <v>0</v>
      </c>
      <c r="S4149" s="1" t="b">
        <f t="shared" si="4463"/>
        <v>0</v>
      </c>
      <c r="T4149" s="1" t="b">
        <f t="shared" si="4464"/>
        <v>0</v>
      </c>
      <c r="U4149" s="1" t="b">
        <f t="shared" si="4465"/>
        <v>0</v>
      </c>
      <c r="V4149" s="1" t="b">
        <f t="shared" si="4466"/>
        <v>0</v>
      </c>
      <c r="W4149" s="1" t="b">
        <f t="shared" si="4467"/>
        <v>0</v>
      </c>
      <c r="X4149" s="1" t="b">
        <f t="shared" si="4468"/>
        <v>0</v>
      </c>
    </row>
    <row r="4150" spans="1:24" hidden="1" x14ac:dyDescent="0.3">
      <c r="A4150" s="6">
        <f ca="1"/>
        <v>97.26</v>
      </c>
      <c r="B4150" s="1">
        <f ca="1"/>
        <v>102.71</v>
      </c>
      <c r="C4150" s="1">
        <f ca="1"/>
        <v>100.86</v>
      </c>
      <c r="D4150" s="1">
        <f ca="1"/>
        <v>101.48</v>
      </c>
      <c r="E4150" s="1">
        <f ca="1"/>
        <v>101.38</v>
      </c>
      <c r="F4150" s="1">
        <f ca="1"/>
        <v>101.48</v>
      </c>
      <c r="G4150" s="1">
        <f ca="1"/>
        <v>101.08</v>
      </c>
      <c r="H4150" s="1">
        <f ca="1"/>
        <v>100.45</v>
      </c>
      <c r="I4150" s="1">
        <f ca="1"/>
        <v>102.48</v>
      </c>
      <c r="J4150" s="2">
        <f ca="1"/>
        <v>100.12</v>
      </c>
      <c r="K4150" s="1">
        <v>1926</v>
      </c>
      <c r="L4150" s="1">
        <v>4148</v>
      </c>
      <c r="M4150" s="1" t="b">
        <f>IF(MOD(L4150,$Z$2)=0,TRUE)</f>
        <v>0</v>
      </c>
      <c r="N4150" s="2" t="b">
        <f t="shared" si="4450"/>
        <v>0</v>
      </c>
      <c r="O4150" s="1" t="b">
        <f t="shared" si="4422"/>
        <v>0</v>
      </c>
      <c r="P4150" s="1" t="b">
        <f t="shared" si="4460"/>
        <v>0</v>
      </c>
      <c r="Q4150" s="1" t="b">
        <f t="shared" si="4461"/>
        <v>0</v>
      </c>
      <c r="R4150" s="1" t="b">
        <f t="shared" si="4462"/>
        <v>0</v>
      </c>
      <c r="S4150" s="1" t="b">
        <f t="shared" si="4463"/>
        <v>0</v>
      </c>
      <c r="T4150" s="1" t="b">
        <f t="shared" si="4464"/>
        <v>0</v>
      </c>
      <c r="U4150" s="1" t="b">
        <f t="shared" si="4465"/>
        <v>0</v>
      </c>
      <c r="V4150" s="1" t="b">
        <f t="shared" si="4466"/>
        <v>0</v>
      </c>
      <c r="W4150" s="1" t="b">
        <f t="shared" si="4467"/>
        <v>0</v>
      </c>
      <c r="X4150" s="1" t="b">
        <f t="shared" si="4468"/>
        <v>0</v>
      </c>
    </row>
    <row r="4151" spans="1:24" hidden="1" x14ac:dyDescent="0.3">
      <c r="A4151" s="6">
        <f ca="1"/>
        <v>97.27</v>
      </c>
      <c r="B4151" s="1">
        <f ca="1"/>
        <v>102.76</v>
      </c>
      <c r="C4151" s="1">
        <f ca="1"/>
        <v>100.88</v>
      </c>
      <c r="D4151" s="1">
        <f ca="1"/>
        <v>101.52</v>
      </c>
      <c r="E4151" s="1">
        <f ca="1"/>
        <v>101.46</v>
      </c>
      <c r="F4151" s="1">
        <f ca="1"/>
        <v>101.48</v>
      </c>
      <c r="G4151" s="1">
        <f ca="1"/>
        <v>101.1</v>
      </c>
      <c r="H4151" s="1">
        <f ca="1"/>
        <v>100.42</v>
      </c>
      <c r="I4151" s="1">
        <f ca="1"/>
        <v>102.51</v>
      </c>
      <c r="J4151" s="2">
        <f ca="1"/>
        <v>100.08</v>
      </c>
      <c r="K4151" s="1">
        <v>1925.5</v>
      </c>
      <c r="L4151" s="1">
        <v>4149</v>
      </c>
      <c r="M4151" s="1" t="b">
        <f>IF(MOD(L4151,$Z$2)=0,TRUE)</f>
        <v>0</v>
      </c>
      <c r="N4151" s="2" t="b">
        <f t="shared" si="4450"/>
        <v>0</v>
      </c>
      <c r="O4151" s="1" t="b">
        <f t="shared" si="4422"/>
        <v>0</v>
      </c>
      <c r="P4151" s="1" t="b">
        <f t="shared" si="4460"/>
        <v>0</v>
      </c>
      <c r="Q4151" s="1" t="b">
        <f t="shared" si="4461"/>
        <v>0</v>
      </c>
      <c r="R4151" s="1" t="b">
        <f t="shared" si="4462"/>
        <v>0</v>
      </c>
      <c r="S4151" s="1" t="b">
        <f t="shared" si="4463"/>
        <v>0</v>
      </c>
      <c r="T4151" s="1" t="b">
        <f t="shared" si="4464"/>
        <v>0</v>
      </c>
      <c r="U4151" s="1" t="b">
        <f t="shared" si="4465"/>
        <v>0</v>
      </c>
      <c r="V4151" s="1" t="b">
        <f t="shared" si="4466"/>
        <v>0</v>
      </c>
      <c r="W4151" s="1" t="b">
        <f t="shared" si="4467"/>
        <v>0</v>
      </c>
      <c r="X4151" s="1" t="b">
        <f t="shared" si="4468"/>
        <v>0</v>
      </c>
    </row>
    <row r="4152" spans="1:24" x14ac:dyDescent="0.3">
      <c r="A4152" s="6">
        <f ca="1"/>
        <v>97.27</v>
      </c>
      <c r="B4152" s="1">
        <f ca="1"/>
        <v>102.8</v>
      </c>
      <c r="C4152" s="1">
        <f ca="1"/>
        <v>100.91</v>
      </c>
      <c r="D4152" s="1">
        <f ca="1"/>
        <v>101.53</v>
      </c>
      <c r="E4152" s="1">
        <f ca="1"/>
        <v>101.51</v>
      </c>
      <c r="F4152" s="1">
        <f ca="1"/>
        <v>101.47</v>
      </c>
      <c r="G4152" s="1">
        <f ca="1"/>
        <v>101.11</v>
      </c>
      <c r="H4152" s="1">
        <f ca="1"/>
        <v>100.57</v>
      </c>
      <c r="I4152" s="1">
        <f ca="1"/>
        <v>102.51</v>
      </c>
      <c r="J4152" s="2">
        <f ca="1"/>
        <v>100.22</v>
      </c>
      <c r="K4152" s="1">
        <v>1925</v>
      </c>
      <c r="L4152" s="1">
        <v>4150</v>
      </c>
      <c r="M4152" s="1" t="b">
        <f>IF(MOD(L4152,$Z$2)=0,TRUE)</f>
        <v>1</v>
      </c>
      <c r="N4152" s="2">
        <f t="shared" si="4450"/>
        <v>1925</v>
      </c>
      <c r="O4152" s="1">
        <f t="shared" ca="1" si="4422"/>
        <v>97.27</v>
      </c>
      <c r="P4152" s="1">
        <f t="shared" ref="P4152" ca="1" si="4478">IF($M4152,B4152)</f>
        <v>102.8</v>
      </c>
      <c r="Q4152" s="1">
        <f t="shared" ref="Q4152" ca="1" si="4479">IF($M4152,C4152)</f>
        <v>100.91</v>
      </c>
      <c r="R4152" s="1">
        <f t="shared" ref="R4152" ca="1" si="4480">IF($M4152,D4152)</f>
        <v>101.53</v>
      </c>
      <c r="S4152" s="1">
        <f t="shared" ref="S4152" ca="1" si="4481">IF($M4152,E4152)</f>
        <v>101.51</v>
      </c>
      <c r="T4152" s="1">
        <f t="shared" ref="T4152" ca="1" si="4482">IF($M4152,F4152)</f>
        <v>101.47</v>
      </c>
      <c r="U4152" s="1">
        <f t="shared" ref="U4152" ca="1" si="4483">IF($M4152,G4152)</f>
        <v>101.11</v>
      </c>
      <c r="V4152" s="1">
        <f t="shared" ref="V4152" ca="1" si="4484">IF($M4152,H4152)</f>
        <v>100.57</v>
      </c>
      <c r="W4152" s="1">
        <f t="shared" ref="W4152" ca="1" si="4485">IF($M4152,I4152)</f>
        <v>102.51</v>
      </c>
      <c r="X4152" s="1">
        <f t="shared" ref="X4152" ca="1" si="4486">IF($M4152,J4152)</f>
        <v>100.22</v>
      </c>
    </row>
    <row r="4153" spans="1:24" hidden="1" x14ac:dyDescent="0.3">
      <c r="A4153" s="6">
        <f ca="1"/>
        <v>97.25</v>
      </c>
      <c r="B4153" s="1">
        <f ca="1"/>
        <v>102.84</v>
      </c>
      <c r="C4153" s="1">
        <f ca="1"/>
        <v>100.95</v>
      </c>
      <c r="D4153" s="1">
        <f ca="1"/>
        <v>101.55</v>
      </c>
      <c r="E4153" s="1">
        <f ca="1"/>
        <v>101.55</v>
      </c>
      <c r="F4153" s="1">
        <f ca="1"/>
        <v>101.48</v>
      </c>
      <c r="G4153" s="1">
        <f ca="1"/>
        <v>101.14</v>
      </c>
      <c r="H4153" s="1">
        <f ca="1"/>
        <v>100.66</v>
      </c>
      <c r="I4153" s="1">
        <f ca="1"/>
        <v>102.54</v>
      </c>
      <c r="J4153" s="2">
        <f ca="1"/>
        <v>100.33</v>
      </c>
      <c r="K4153" s="1">
        <v>1924.5</v>
      </c>
      <c r="L4153" s="1">
        <v>4151</v>
      </c>
      <c r="M4153" s="1" t="b">
        <f>IF(MOD(L4153,$Z$2)=0,TRUE)</f>
        <v>0</v>
      </c>
      <c r="N4153" s="2" t="b">
        <f t="shared" si="4450"/>
        <v>0</v>
      </c>
      <c r="O4153" s="1" t="b">
        <f t="shared" si="4422"/>
        <v>0</v>
      </c>
      <c r="P4153" s="1" t="b">
        <f t="shared" si="4460"/>
        <v>0</v>
      </c>
      <c r="Q4153" s="1" t="b">
        <f t="shared" si="4461"/>
        <v>0</v>
      </c>
      <c r="R4153" s="1" t="b">
        <f t="shared" si="4462"/>
        <v>0</v>
      </c>
      <c r="S4153" s="1" t="b">
        <f t="shared" si="4463"/>
        <v>0</v>
      </c>
      <c r="T4153" s="1" t="b">
        <f t="shared" si="4464"/>
        <v>0</v>
      </c>
      <c r="U4153" s="1" t="b">
        <f t="shared" si="4465"/>
        <v>0</v>
      </c>
      <c r="V4153" s="1" t="b">
        <f t="shared" si="4466"/>
        <v>0</v>
      </c>
      <c r="W4153" s="1" t="b">
        <f t="shared" si="4467"/>
        <v>0</v>
      </c>
      <c r="X4153" s="1" t="b">
        <f t="shared" si="4468"/>
        <v>0</v>
      </c>
    </row>
    <row r="4154" spans="1:24" hidden="1" x14ac:dyDescent="0.3">
      <c r="A4154" s="6">
        <f ca="1"/>
        <v>97.23</v>
      </c>
      <c r="B4154" s="1">
        <f ca="1"/>
        <v>102.86</v>
      </c>
      <c r="C4154" s="1">
        <f ca="1"/>
        <v>100.99</v>
      </c>
      <c r="D4154" s="1">
        <f ca="1"/>
        <v>101.62</v>
      </c>
      <c r="E4154" s="1">
        <f ca="1"/>
        <v>101.63</v>
      </c>
      <c r="F4154" s="1">
        <f ca="1"/>
        <v>101.55</v>
      </c>
      <c r="G4154" s="1">
        <f ca="1"/>
        <v>101.24</v>
      </c>
      <c r="H4154" s="1">
        <f ca="1"/>
        <v>100.63</v>
      </c>
      <c r="I4154" s="1">
        <f ca="1"/>
        <v>102.63</v>
      </c>
      <c r="J4154" s="2">
        <f ca="1"/>
        <v>100.32</v>
      </c>
      <c r="K4154" s="1">
        <v>1924</v>
      </c>
      <c r="L4154" s="1">
        <v>4152</v>
      </c>
      <c r="M4154" s="1" t="b">
        <f>IF(MOD(L4154,$Z$2)=0,TRUE)</f>
        <v>0</v>
      </c>
      <c r="N4154" s="2" t="b">
        <f t="shared" si="4450"/>
        <v>0</v>
      </c>
      <c r="O4154" s="1" t="b">
        <f t="shared" si="4422"/>
        <v>0</v>
      </c>
      <c r="P4154" s="1" t="b">
        <f t="shared" si="4460"/>
        <v>0</v>
      </c>
      <c r="Q4154" s="1" t="b">
        <f t="shared" si="4461"/>
        <v>0</v>
      </c>
      <c r="R4154" s="1" t="b">
        <f t="shared" si="4462"/>
        <v>0</v>
      </c>
      <c r="S4154" s="1" t="b">
        <f t="shared" si="4463"/>
        <v>0</v>
      </c>
      <c r="T4154" s="1" t="b">
        <f t="shared" si="4464"/>
        <v>0</v>
      </c>
      <c r="U4154" s="1" t="b">
        <f t="shared" si="4465"/>
        <v>0</v>
      </c>
      <c r="V4154" s="1" t="b">
        <f t="shared" si="4466"/>
        <v>0</v>
      </c>
      <c r="W4154" s="1" t="b">
        <f t="shared" si="4467"/>
        <v>0</v>
      </c>
      <c r="X4154" s="1" t="b">
        <f t="shared" si="4468"/>
        <v>0</v>
      </c>
    </row>
    <row r="4155" spans="1:24" hidden="1" x14ac:dyDescent="0.3">
      <c r="A4155" s="6">
        <f ca="1"/>
        <v>97.21</v>
      </c>
      <c r="B4155" s="1">
        <f ca="1"/>
        <v>102.86</v>
      </c>
      <c r="C4155" s="1">
        <f ca="1"/>
        <v>101.03</v>
      </c>
      <c r="D4155" s="1">
        <f ca="1"/>
        <v>101.68</v>
      </c>
      <c r="E4155" s="1">
        <f ca="1"/>
        <v>101.67</v>
      </c>
      <c r="F4155" s="1">
        <f ca="1"/>
        <v>101.61</v>
      </c>
      <c r="G4155" s="1">
        <f ca="1"/>
        <v>101.33</v>
      </c>
      <c r="H4155" s="1">
        <f ca="1"/>
        <v>100.65</v>
      </c>
      <c r="I4155" s="1">
        <f ca="1"/>
        <v>102.71</v>
      </c>
      <c r="J4155" s="2">
        <f ca="1"/>
        <v>100.37</v>
      </c>
      <c r="K4155" s="1">
        <v>1923.5</v>
      </c>
      <c r="L4155" s="1">
        <v>4153</v>
      </c>
      <c r="M4155" s="1" t="b">
        <f>IF(MOD(L4155,$Z$2)=0,TRUE)</f>
        <v>0</v>
      </c>
      <c r="N4155" s="2" t="b">
        <f t="shared" si="4450"/>
        <v>0</v>
      </c>
      <c r="O4155" s="1" t="b">
        <f t="shared" si="4422"/>
        <v>0</v>
      </c>
      <c r="P4155" s="1" t="b">
        <f t="shared" si="4460"/>
        <v>0</v>
      </c>
      <c r="Q4155" s="1" t="b">
        <f t="shared" si="4461"/>
        <v>0</v>
      </c>
      <c r="R4155" s="1" t="b">
        <f t="shared" si="4462"/>
        <v>0</v>
      </c>
      <c r="S4155" s="1" t="b">
        <f t="shared" si="4463"/>
        <v>0</v>
      </c>
      <c r="T4155" s="1" t="b">
        <f t="shared" si="4464"/>
        <v>0</v>
      </c>
      <c r="U4155" s="1" t="b">
        <f t="shared" si="4465"/>
        <v>0</v>
      </c>
      <c r="V4155" s="1" t="b">
        <f t="shared" si="4466"/>
        <v>0</v>
      </c>
      <c r="W4155" s="1" t="b">
        <f t="shared" si="4467"/>
        <v>0</v>
      </c>
      <c r="X4155" s="1" t="b">
        <f t="shared" si="4468"/>
        <v>0</v>
      </c>
    </row>
    <row r="4156" spans="1:24" hidden="1" x14ac:dyDescent="0.3">
      <c r="A4156" s="6">
        <f ca="1"/>
        <v>97.22</v>
      </c>
      <c r="B4156" s="1">
        <f ca="1"/>
        <v>102.84</v>
      </c>
      <c r="C4156" s="1">
        <f ca="1"/>
        <v>101.06</v>
      </c>
      <c r="D4156" s="1">
        <f ca="1"/>
        <v>101.64</v>
      </c>
      <c r="E4156" s="1">
        <f ca="1"/>
        <v>101.6</v>
      </c>
      <c r="F4156" s="1">
        <f ca="1"/>
        <v>101.59</v>
      </c>
      <c r="G4156" s="1">
        <f ca="1"/>
        <v>101.33</v>
      </c>
      <c r="H4156" s="1">
        <f ca="1"/>
        <v>100.79</v>
      </c>
      <c r="I4156" s="1">
        <f ca="1"/>
        <v>102.67</v>
      </c>
      <c r="J4156" s="2">
        <f ca="1"/>
        <v>100.52</v>
      </c>
      <c r="K4156" s="1">
        <v>1923</v>
      </c>
      <c r="L4156" s="1">
        <v>4154</v>
      </c>
      <c r="M4156" s="1" t="b">
        <f>IF(MOD(L4156,$Z$2)=0,TRUE)</f>
        <v>0</v>
      </c>
      <c r="N4156" s="2" t="b">
        <f t="shared" si="4450"/>
        <v>0</v>
      </c>
      <c r="O4156" s="1" t="b">
        <f t="shared" si="4422"/>
        <v>0</v>
      </c>
      <c r="P4156" s="1" t="b">
        <f t="shared" si="4460"/>
        <v>0</v>
      </c>
      <c r="Q4156" s="1" t="b">
        <f t="shared" si="4461"/>
        <v>0</v>
      </c>
      <c r="R4156" s="1" t="b">
        <f t="shared" si="4462"/>
        <v>0</v>
      </c>
      <c r="S4156" s="1" t="b">
        <f t="shared" si="4463"/>
        <v>0</v>
      </c>
      <c r="T4156" s="1" t="b">
        <f t="shared" si="4464"/>
        <v>0</v>
      </c>
      <c r="U4156" s="1" t="b">
        <f t="shared" si="4465"/>
        <v>0</v>
      </c>
      <c r="V4156" s="1" t="b">
        <f t="shared" si="4466"/>
        <v>0</v>
      </c>
      <c r="W4156" s="1" t="b">
        <f t="shared" si="4467"/>
        <v>0</v>
      </c>
      <c r="X4156" s="1" t="b">
        <f t="shared" si="4468"/>
        <v>0</v>
      </c>
    </row>
    <row r="4157" spans="1:24" hidden="1" x14ac:dyDescent="0.3">
      <c r="A4157" s="6">
        <f ca="1"/>
        <v>97.26</v>
      </c>
      <c r="B4157" s="1">
        <f ca="1"/>
        <v>102.82</v>
      </c>
      <c r="C4157" s="1">
        <f ca="1"/>
        <v>101.06</v>
      </c>
      <c r="D4157" s="1">
        <f ca="1"/>
        <v>101.55</v>
      </c>
      <c r="E4157" s="1">
        <f ca="1"/>
        <v>101.49</v>
      </c>
      <c r="F4157" s="1">
        <f ca="1"/>
        <v>101.53</v>
      </c>
      <c r="G4157" s="1">
        <f ca="1"/>
        <v>101.3</v>
      </c>
      <c r="H4157" s="1">
        <f ca="1"/>
        <v>100.81</v>
      </c>
      <c r="I4157" s="1">
        <f ca="1"/>
        <v>102.58</v>
      </c>
      <c r="J4157" s="2">
        <f ca="1"/>
        <v>100.52</v>
      </c>
      <c r="K4157" s="1">
        <v>1922.5</v>
      </c>
      <c r="L4157" s="1">
        <v>4155</v>
      </c>
      <c r="M4157" s="1" t="b">
        <f>IF(MOD(L4157,$Z$2)=0,TRUE)</f>
        <v>0</v>
      </c>
      <c r="N4157" s="2" t="b">
        <f t="shared" si="4450"/>
        <v>0</v>
      </c>
      <c r="O4157" s="1" t="b">
        <f t="shared" si="4422"/>
        <v>0</v>
      </c>
      <c r="P4157" s="1" t="b">
        <f t="shared" si="4460"/>
        <v>0</v>
      </c>
      <c r="Q4157" s="1" t="b">
        <f t="shared" si="4461"/>
        <v>0</v>
      </c>
      <c r="R4157" s="1" t="b">
        <f t="shared" si="4462"/>
        <v>0</v>
      </c>
      <c r="S4157" s="1" t="b">
        <f t="shared" si="4463"/>
        <v>0</v>
      </c>
      <c r="T4157" s="1" t="b">
        <f t="shared" si="4464"/>
        <v>0</v>
      </c>
      <c r="U4157" s="1" t="b">
        <f t="shared" si="4465"/>
        <v>0</v>
      </c>
      <c r="V4157" s="1" t="b">
        <f t="shared" si="4466"/>
        <v>0</v>
      </c>
      <c r="W4157" s="1" t="b">
        <f t="shared" si="4467"/>
        <v>0</v>
      </c>
      <c r="X4157" s="1" t="b">
        <f t="shared" si="4468"/>
        <v>0</v>
      </c>
    </row>
    <row r="4158" spans="1:24" hidden="1" x14ac:dyDescent="0.3">
      <c r="A4158" s="6">
        <f ca="1"/>
        <v>97.31</v>
      </c>
      <c r="B4158" s="1">
        <f ca="1"/>
        <v>102.79</v>
      </c>
      <c r="C4158" s="1">
        <f ca="1"/>
        <v>101.03</v>
      </c>
      <c r="D4158" s="1">
        <f ca="1"/>
        <v>101.49</v>
      </c>
      <c r="E4158" s="1">
        <f ca="1"/>
        <v>101.45</v>
      </c>
      <c r="F4158" s="1">
        <f ca="1"/>
        <v>101.52</v>
      </c>
      <c r="G4158" s="1">
        <f ca="1"/>
        <v>101.31</v>
      </c>
      <c r="H4158" s="1">
        <f ca="1"/>
        <v>100.65</v>
      </c>
      <c r="I4158" s="1">
        <f ca="1"/>
        <v>102.53</v>
      </c>
      <c r="J4158" s="2">
        <f ca="1"/>
        <v>100.32</v>
      </c>
      <c r="K4158" s="1">
        <v>1922</v>
      </c>
      <c r="L4158" s="1">
        <v>4156</v>
      </c>
      <c r="M4158" s="1" t="b">
        <f>IF(MOD(L4158,$Z$2)=0,TRUE)</f>
        <v>0</v>
      </c>
      <c r="N4158" s="2" t="b">
        <f t="shared" si="4450"/>
        <v>0</v>
      </c>
      <c r="O4158" s="1" t="b">
        <f t="shared" si="4422"/>
        <v>0</v>
      </c>
      <c r="P4158" s="1" t="b">
        <f t="shared" si="4460"/>
        <v>0</v>
      </c>
      <c r="Q4158" s="1" t="b">
        <f t="shared" si="4461"/>
        <v>0</v>
      </c>
      <c r="R4158" s="1" t="b">
        <f t="shared" si="4462"/>
        <v>0</v>
      </c>
      <c r="S4158" s="1" t="b">
        <f t="shared" si="4463"/>
        <v>0</v>
      </c>
      <c r="T4158" s="1" t="b">
        <f t="shared" si="4464"/>
        <v>0</v>
      </c>
      <c r="U4158" s="1" t="b">
        <f t="shared" si="4465"/>
        <v>0</v>
      </c>
      <c r="V4158" s="1" t="b">
        <f t="shared" si="4466"/>
        <v>0</v>
      </c>
      <c r="W4158" s="1" t="b">
        <f t="shared" si="4467"/>
        <v>0</v>
      </c>
      <c r="X4158" s="1" t="b">
        <f t="shared" si="4468"/>
        <v>0</v>
      </c>
    </row>
    <row r="4159" spans="1:24" hidden="1" x14ac:dyDescent="0.3">
      <c r="A4159" s="6">
        <f ca="1"/>
        <v>97.34</v>
      </c>
      <c r="B4159" s="1">
        <f ca="1"/>
        <v>102.77</v>
      </c>
      <c r="C4159" s="1">
        <f ca="1"/>
        <v>100.98</v>
      </c>
      <c r="D4159" s="1">
        <f ca="1"/>
        <v>101.47</v>
      </c>
      <c r="E4159" s="1">
        <f ca="1"/>
        <v>101.44</v>
      </c>
      <c r="F4159" s="1">
        <f ca="1"/>
        <v>101.54</v>
      </c>
      <c r="G4159" s="1">
        <f ca="1"/>
        <v>101.31</v>
      </c>
      <c r="H4159" s="1">
        <f ca="1"/>
        <v>100.56</v>
      </c>
      <c r="I4159" s="1">
        <f ca="1"/>
        <v>102.5</v>
      </c>
      <c r="J4159" s="2">
        <f ca="1"/>
        <v>100.2</v>
      </c>
      <c r="K4159" s="1">
        <v>1921.5</v>
      </c>
      <c r="L4159" s="1">
        <v>4157</v>
      </c>
      <c r="M4159" s="1" t="b">
        <f>IF(MOD(L4159,$Z$2)=0,TRUE)</f>
        <v>0</v>
      </c>
      <c r="N4159" s="2" t="b">
        <f t="shared" si="4450"/>
        <v>0</v>
      </c>
      <c r="O4159" s="1" t="b">
        <f t="shared" si="4422"/>
        <v>0</v>
      </c>
      <c r="P4159" s="1" t="b">
        <f t="shared" si="4460"/>
        <v>0</v>
      </c>
      <c r="Q4159" s="1" t="b">
        <f t="shared" si="4461"/>
        <v>0</v>
      </c>
      <c r="R4159" s="1" t="b">
        <f t="shared" si="4462"/>
        <v>0</v>
      </c>
      <c r="S4159" s="1" t="b">
        <f t="shared" si="4463"/>
        <v>0</v>
      </c>
      <c r="T4159" s="1" t="b">
        <f t="shared" si="4464"/>
        <v>0</v>
      </c>
      <c r="U4159" s="1" t="b">
        <f t="shared" si="4465"/>
        <v>0</v>
      </c>
      <c r="V4159" s="1" t="b">
        <f t="shared" si="4466"/>
        <v>0</v>
      </c>
      <c r="W4159" s="1" t="b">
        <f t="shared" si="4467"/>
        <v>0</v>
      </c>
      <c r="X4159" s="1" t="b">
        <f t="shared" si="4468"/>
        <v>0</v>
      </c>
    </row>
    <row r="4160" spans="1:24" hidden="1" x14ac:dyDescent="0.3">
      <c r="A4160" s="6">
        <f ca="1"/>
        <v>97.34</v>
      </c>
      <c r="B4160" s="1">
        <f ca="1"/>
        <v>102.75</v>
      </c>
      <c r="C4160" s="1">
        <f ca="1"/>
        <v>100.94</v>
      </c>
      <c r="D4160" s="1">
        <f ca="1"/>
        <v>101.43</v>
      </c>
      <c r="E4160" s="1">
        <f ca="1"/>
        <v>101.42</v>
      </c>
      <c r="F4160" s="1">
        <f ca="1"/>
        <v>101.53</v>
      </c>
      <c r="G4160" s="1">
        <f ca="1"/>
        <v>101.26</v>
      </c>
      <c r="H4160" s="1">
        <f ca="1"/>
        <v>100.57</v>
      </c>
      <c r="I4160" s="1">
        <f ca="1"/>
        <v>102.44</v>
      </c>
      <c r="J4160" s="2">
        <f ca="1"/>
        <v>100.19</v>
      </c>
      <c r="K4160" s="1">
        <v>1921</v>
      </c>
      <c r="L4160" s="1">
        <v>4158</v>
      </c>
      <c r="M4160" s="1" t="b">
        <f>IF(MOD(L4160,$Z$2)=0,TRUE)</f>
        <v>0</v>
      </c>
      <c r="N4160" s="2" t="b">
        <f t="shared" si="4450"/>
        <v>0</v>
      </c>
      <c r="O4160" s="1" t="b">
        <f t="shared" si="4422"/>
        <v>0</v>
      </c>
      <c r="P4160" s="1" t="b">
        <f t="shared" si="4460"/>
        <v>0</v>
      </c>
      <c r="Q4160" s="1" t="b">
        <f t="shared" si="4461"/>
        <v>0</v>
      </c>
      <c r="R4160" s="1" t="b">
        <f t="shared" si="4462"/>
        <v>0</v>
      </c>
      <c r="S4160" s="1" t="b">
        <f t="shared" si="4463"/>
        <v>0</v>
      </c>
      <c r="T4160" s="1" t="b">
        <f t="shared" si="4464"/>
        <v>0</v>
      </c>
      <c r="U4160" s="1" t="b">
        <f t="shared" si="4465"/>
        <v>0</v>
      </c>
      <c r="V4160" s="1" t="b">
        <f t="shared" si="4466"/>
        <v>0</v>
      </c>
      <c r="W4160" s="1" t="b">
        <f t="shared" si="4467"/>
        <v>0</v>
      </c>
      <c r="X4160" s="1" t="b">
        <f t="shared" si="4468"/>
        <v>0</v>
      </c>
    </row>
    <row r="4161" spans="1:24" hidden="1" x14ac:dyDescent="0.3">
      <c r="A4161" s="6">
        <f ca="1"/>
        <v>97.31</v>
      </c>
      <c r="B4161" s="1">
        <f ca="1"/>
        <v>102.74</v>
      </c>
      <c r="C4161" s="1">
        <f ca="1"/>
        <v>100.91</v>
      </c>
      <c r="D4161" s="1">
        <f ca="1"/>
        <v>101.41</v>
      </c>
      <c r="E4161" s="1">
        <f ca="1"/>
        <v>101.39</v>
      </c>
      <c r="F4161" s="1">
        <f ca="1"/>
        <v>101.51</v>
      </c>
      <c r="G4161" s="1">
        <f ca="1"/>
        <v>101.21</v>
      </c>
      <c r="H4161" s="1">
        <f ca="1"/>
        <v>100.54</v>
      </c>
      <c r="I4161" s="1">
        <f ca="1"/>
        <v>102.41</v>
      </c>
      <c r="J4161" s="2">
        <f ca="1"/>
        <v>100.15</v>
      </c>
      <c r="K4161" s="1">
        <v>1920.5</v>
      </c>
      <c r="L4161" s="1">
        <v>4159</v>
      </c>
      <c r="M4161" s="1" t="b">
        <f>IF(MOD(L4161,$Z$2)=0,TRUE)</f>
        <v>0</v>
      </c>
      <c r="N4161" s="2" t="b">
        <f t="shared" si="4450"/>
        <v>0</v>
      </c>
      <c r="O4161" s="1" t="b">
        <f t="shared" si="4422"/>
        <v>0</v>
      </c>
      <c r="P4161" s="1" t="b">
        <f t="shared" si="4460"/>
        <v>0</v>
      </c>
      <c r="Q4161" s="1" t="b">
        <f t="shared" si="4461"/>
        <v>0</v>
      </c>
      <c r="R4161" s="1" t="b">
        <f t="shared" si="4462"/>
        <v>0</v>
      </c>
      <c r="S4161" s="1" t="b">
        <f t="shared" si="4463"/>
        <v>0</v>
      </c>
      <c r="T4161" s="1" t="b">
        <f t="shared" si="4464"/>
        <v>0</v>
      </c>
      <c r="U4161" s="1" t="b">
        <f t="shared" si="4465"/>
        <v>0</v>
      </c>
      <c r="V4161" s="1" t="b">
        <f t="shared" si="4466"/>
        <v>0</v>
      </c>
      <c r="W4161" s="1" t="b">
        <f t="shared" si="4467"/>
        <v>0</v>
      </c>
      <c r="X4161" s="1" t="b">
        <f t="shared" si="4468"/>
        <v>0</v>
      </c>
    </row>
    <row r="4162" spans="1:24" x14ac:dyDescent="0.3">
      <c r="A4162" s="6">
        <f ca="1"/>
        <v>97.27</v>
      </c>
      <c r="B4162" s="1">
        <f ca="1"/>
        <v>102.73</v>
      </c>
      <c r="C4162" s="1">
        <f ca="1"/>
        <v>100.9</v>
      </c>
      <c r="D4162" s="1">
        <f ca="1"/>
        <v>101.42</v>
      </c>
      <c r="E4162" s="1">
        <f ca="1"/>
        <v>101.41</v>
      </c>
      <c r="F4162" s="1">
        <f ca="1"/>
        <v>101.53</v>
      </c>
      <c r="G4162" s="1">
        <f ca="1"/>
        <v>101.22</v>
      </c>
      <c r="H4162" s="1">
        <f ca="1"/>
        <v>100.51</v>
      </c>
      <c r="I4162" s="1">
        <f ca="1"/>
        <v>102.45</v>
      </c>
      <c r="J4162" s="2">
        <f ca="1"/>
        <v>100.1</v>
      </c>
      <c r="K4162" s="1">
        <v>1920</v>
      </c>
      <c r="L4162" s="1">
        <v>4160</v>
      </c>
      <c r="M4162" s="1" t="b">
        <f>IF(MOD(L4162,$Z$2)=0,TRUE)</f>
        <v>1</v>
      </c>
      <c r="N4162" s="2">
        <f t="shared" si="4450"/>
        <v>1920</v>
      </c>
      <c r="O4162" s="1">
        <f t="shared" ref="O4162" ca="1" si="4487">IF($M4162,A4162)</f>
        <v>97.27</v>
      </c>
      <c r="P4162" s="1">
        <f t="shared" ref="P4162" ca="1" si="4488">IF($M4162,B4162)</f>
        <v>102.73</v>
      </c>
      <c r="Q4162" s="1">
        <f t="shared" ref="Q4162" ca="1" si="4489">IF($M4162,C4162)</f>
        <v>100.9</v>
      </c>
      <c r="R4162" s="1">
        <f t="shared" ref="R4162" ca="1" si="4490">IF($M4162,D4162)</f>
        <v>101.42</v>
      </c>
      <c r="S4162" s="1">
        <f t="shared" ref="S4162" ca="1" si="4491">IF($M4162,E4162)</f>
        <v>101.41</v>
      </c>
      <c r="T4162" s="1">
        <f t="shared" ref="T4162" ca="1" si="4492">IF($M4162,F4162)</f>
        <v>101.53</v>
      </c>
      <c r="U4162" s="1">
        <f t="shared" ref="U4162" ca="1" si="4493">IF($M4162,G4162)</f>
        <v>101.22</v>
      </c>
      <c r="V4162" s="1">
        <f t="shared" ref="V4162" ca="1" si="4494">IF($M4162,H4162)</f>
        <v>100.51</v>
      </c>
      <c r="W4162" s="1">
        <f t="shared" ref="W4162" ca="1" si="4495">IF($M4162,I4162)</f>
        <v>102.45</v>
      </c>
      <c r="X4162" s="1">
        <f t="shared" ref="X4162" ca="1" si="4496">IF($M4162,J4162)</f>
        <v>100.1</v>
      </c>
    </row>
    <row r="4163" spans="1:24" hidden="1" x14ac:dyDescent="0.3">
      <c r="A4163" s="6">
        <f ca="1"/>
        <v>97.24</v>
      </c>
      <c r="B4163" s="1">
        <f ca="1"/>
        <v>102.7</v>
      </c>
      <c r="C4163" s="1">
        <f ca="1"/>
        <v>100.9</v>
      </c>
      <c r="D4163" s="1">
        <f ca="1"/>
        <v>101.43</v>
      </c>
      <c r="E4163" s="1">
        <f ca="1"/>
        <v>101.45</v>
      </c>
      <c r="F4163" s="1">
        <f ca="1"/>
        <v>101.55</v>
      </c>
      <c r="G4163" s="1">
        <f ca="1"/>
        <v>101.25</v>
      </c>
      <c r="H4163" s="1">
        <f ca="1"/>
        <v>100.56</v>
      </c>
      <c r="I4163" s="1">
        <f ca="1"/>
        <v>102.51</v>
      </c>
      <c r="J4163" s="2">
        <f ca="1"/>
        <v>100.15</v>
      </c>
      <c r="K4163" s="1">
        <v>1919.5</v>
      </c>
      <c r="L4163" s="1">
        <v>4161</v>
      </c>
      <c r="M4163" s="1" t="b">
        <f>IF(MOD(L4163,$Z$2)=0,TRUE)</f>
        <v>0</v>
      </c>
      <c r="N4163" s="2" t="b">
        <f t="shared" si="4450"/>
        <v>0</v>
      </c>
      <c r="O4163" s="1" t="b">
        <f t="shared" ref="O4162:O4225" si="4497">IF($M4163,A4163)</f>
        <v>0</v>
      </c>
      <c r="P4163" s="1" t="b">
        <f t="shared" si="4460"/>
        <v>0</v>
      </c>
      <c r="Q4163" s="1" t="b">
        <f t="shared" si="4461"/>
        <v>0</v>
      </c>
      <c r="R4163" s="1" t="b">
        <f t="shared" si="4462"/>
        <v>0</v>
      </c>
      <c r="S4163" s="1" t="b">
        <f t="shared" si="4463"/>
        <v>0</v>
      </c>
      <c r="T4163" s="1" t="b">
        <f t="shared" si="4464"/>
        <v>0</v>
      </c>
      <c r="U4163" s="1" t="b">
        <f t="shared" si="4465"/>
        <v>0</v>
      </c>
      <c r="V4163" s="1" t="b">
        <f t="shared" si="4466"/>
        <v>0</v>
      </c>
      <c r="W4163" s="1" t="b">
        <f t="shared" si="4467"/>
        <v>0</v>
      </c>
      <c r="X4163" s="1" t="b">
        <f t="shared" si="4468"/>
        <v>0</v>
      </c>
    </row>
    <row r="4164" spans="1:24" hidden="1" x14ac:dyDescent="0.3">
      <c r="A4164" s="6">
        <f ca="1"/>
        <v>97.25</v>
      </c>
      <c r="B4164" s="1">
        <f ca="1"/>
        <v>102.69</v>
      </c>
      <c r="C4164" s="1">
        <f ca="1"/>
        <v>100.91</v>
      </c>
      <c r="D4164" s="1">
        <f ca="1"/>
        <v>101.4</v>
      </c>
      <c r="E4164" s="1">
        <f ca="1"/>
        <v>101.47</v>
      </c>
      <c r="F4164" s="1">
        <f ca="1"/>
        <v>101.52</v>
      </c>
      <c r="G4164" s="1">
        <f ca="1"/>
        <v>101.27</v>
      </c>
      <c r="H4164" s="1">
        <f ca="1"/>
        <v>100.64</v>
      </c>
      <c r="I4164" s="1">
        <f ca="1"/>
        <v>102.52</v>
      </c>
      <c r="J4164" s="2">
        <f ca="1"/>
        <v>100.21</v>
      </c>
      <c r="K4164" s="1">
        <v>1919</v>
      </c>
      <c r="L4164" s="1">
        <v>4162</v>
      </c>
      <c r="M4164" s="1" t="b">
        <f>IF(MOD(L4164,$Z$2)=0,TRUE)</f>
        <v>0</v>
      </c>
      <c r="N4164" s="2" t="b">
        <f t="shared" si="4450"/>
        <v>0</v>
      </c>
      <c r="O4164" s="1" t="b">
        <f t="shared" si="4497"/>
        <v>0</v>
      </c>
      <c r="P4164" s="1" t="b">
        <f t="shared" si="4460"/>
        <v>0</v>
      </c>
      <c r="Q4164" s="1" t="b">
        <f t="shared" si="4461"/>
        <v>0</v>
      </c>
      <c r="R4164" s="1" t="b">
        <f t="shared" si="4462"/>
        <v>0</v>
      </c>
      <c r="S4164" s="1" t="b">
        <f t="shared" si="4463"/>
        <v>0</v>
      </c>
      <c r="T4164" s="1" t="b">
        <f t="shared" si="4464"/>
        <v>0</v>
      </c>
      <c r="U4164" s="1" t="b">
        <f t="shared" si="4465"/>
        <v>0</v>
      </c>
      <c r="V4164" s="1" t="b">
        <f t="shared" si="4466"/>
        <v>0</v>
      </c>
      <c r="W4164" s="1" t="b">
        <f t="shared" si="4467"/>
        <v>0</v>
      </c>
      <c r="X4164" s="1" t="b">
        <f t="shared" si="4468"/>
        <v>0</v>
      </c>
    </row>
    <row r="4165" spans="1:24" hidden="1" x14ac:dyDescent="0.3">
      <c r="A4165" s="6">
        <f ca="1"/>
        <v>97.3</v>
      </c>
      <c r="B4165" s="1">
        <f ca="1"/>
        <v>102.72</v>
      </c>
      <c r="C4165" s="1">
        <f ca="1"/>
        <v>100.94</v>
      </c>
      <c r="D4165" s="1">
        <f ca="1"/>
        <v>101.41</v>
      </c>
      <c r="E4165" s="1">
        <f ca="1"/>
        <v>101.49</v>
      </c>
      <c r="F4165" s="1">
        <f ca="1"/>
        <v>101.5</v>
      </c>
      <c r="G4165" s="1">
        <f ca="1"/>
        <v>101.29</v>
      </c>
      <c r="H4165" s="1">
        <f ca="1"/>
        <v>100.63</v>
      </c>
      <c r="I4165" s="1">
        <f ca="1"/>
        <v>102.51</v>
      </c>
      <c r="J4165" s="2">
        <f ca="1"/>
        <v>100.17</v>
      </c>
      <c r="K4165" s="1">
        <v>1918.5</v>
      </c>
      <c r="L4165" s="1">
        <v>4163</v>
      </c>
      <c r="M4165" s="1" t="b">
        <f>IF(MOD(L4165,$Z$2)=0,TRUE)</f>
        <v>0</v>
      </c>
      <c r="N4165" s="2" t="b">
        <f t="shared" si="4450"/>
        <v>0</v>
      </c>
      <c r="O4165" s="1" t="b">
        <f t="shared" si="4497"/>
        <v>0</v>
      </c>
      <c r="P4165" s="1" t="b">
        <f t="shared" si="4460"/>
        <v>0</v>
      </c>
      <c r="Q4165" s="1" t="b">
        <f t="shared" si="4461"/>
        <v>0</v>
      </c>
      <c r="R4165" s="1" t="b">
        <f t="shared" si="4462"/>
        <v>0</v>
      </c>
      <c r="S4165" s="1" t="b">
        <f t="shared" si="4463"/>
        <v>0</v>
      </c>
      <c r="T4165" s="1" t="b">
        <f t="shared" si="4464"/>
        <v>0</v>
      </c>
      <c r="U4165" s="1" t="b">
        <f t="shared" si="4465"/>
        <v>0</v>
      </c>
      <c r="V4165" s="1" t="b">
        <f t="shared" si="4466"/>
        <v>0</v>
      </c>
      <c r="W4165" s="1" t="b">
        <f t="shared" si="4467"/>
        <v>0</v>
      </c>
      <c r="X4165" s="1" t="b">
        <f t="shared" si="4468"/>
        <v>0</v>
      </c>
    </row>
    <row r="4166" spans="1:24" hidden="1" x14ac:dyDescent="0.3">
      <c r="A4166" s="6">
        <f ca="1"/>
        <v>97.37</v>
      </c>
      <c r="B4166" s="1">
        <f ca="1"/>
        <v>102.79</v>
      </c>
      <c r="C4166" s="1">
        <f ca="1"/>
        <v>100.97</v>
      </c>
      <c r="D4166" s="1">
        <f ca="1"/>
        <v>101.5</v>
      </c>
      <c r="E4166" s="1">
        <f ca="1"/>
        <v>101.55</v>
      </c>
      <c r="F4166" s="1">
        <f ca="1"/>
        <v>101.55</v>
      </c>
      <c r="G4166" s="1">
        <f ca="1"/>
        <v>101.35</v>
      </c>
      <c r="H4166" s="1">
        <f ca="1"/>
        <v>100.65</v>
      </c>
      <c r="I4166" s="1">
        <f ca="1"/>
        <v>102.53</v>
      </c>
      <c r="J4166" s="2">
        <f ca="1"/>
        <v>100.17</v>
      </c>
      <c r="K4166" s="1">
        <v>1918</v>
      </c>
      <c r="L4166" s="1">
        <v>4164</v>
      </c>
      <c r="M4166" s="1" t="b">
        <f>IF(MOD(L4166,$Z$2)=0,TRUE)</f>
        <v>0</v>
      </c>
      <c r="N4166" s="2" t="b">
        <f t="shared" si="4450"/>
        <v>0</v>
      </c>
      <c r="O4166" s="1" t="b">
        <f t="shared" si="4497"/>
        <v>0</v>
      </c>
      <c r="P4166" s="1" t="b">
        <f t="shared" si="4460"/>
        <v>0</v>
      </c>
      <c r="Q4166" s="1" t="b">
        <f t="shared" si="4461"/>
        <v>0</v>
      </c>
      <c r="R4166" s="1" t="b">
        <f t="shared" si="4462"/>
        <v>0</v>
      </c>
      <c r="S4166" s="1" t="b">
        <f t="shared" si="4463"/>
        <v>0</v>
      </c>
      <c r="T4166" s="1" t="b">
        <f t="shared" si="4464"/>
        <v>0</v>
      </c>
      <c r="U4166" s="1" t="b">
        <f t="shared" si="4465"/>
        <v>0</v>
      </c>
      <c r="V4166" s="1" t="b">
        <f t="shared" si="4466"/>
        <v>0</v>
      </c>
      <c r="W4166" s="1" t="b">
        <f t="shared" si="4467"/>
        <v>0</v>
      </c>
      <c r="X4166" s="1" t="b">
        <f t="shared" si="4468"/>
        <v>0</v>
      </c>
    </row>
    <row r="4167" spans="1:24" hidden="1" x14ac:dyDescent="0.3">
      <c r="A4167" s="6">
        <f ca="1"/>
        <v>97.41</v>
      </c>
      <c r="B4167" s="1">
        <f ca="1"/>
        <v>102.85</v>
      </c>
      <c r="C4167" s="1">
        <f ca="1"/>
        <v>100.99</v>
      </c>
      <c r="D4167" s="1">
        <f ca="1"/>
        <v>101.59</v>
      </c>
      <c r="E4167" s="1">
        <f ca="1"/>
        <v>101.56</v>
      </c>
      <c r="F4167" s="1">
        <f ca="1"/>
        <v>101.59</v>
      </c>
      <c r="G4167" s="1">
        <f ca="1"/>
        <v>101.39</v>
      </c>
      <c r="H4167" s="1">
        <f ca="1"/>
        <v>100.65</v>
      </c>
      <c r="I4167" s="1">
        <f ca="1"/>
        <v>102.54</v>
      </c>
      <c r="J4167" s="2">
        <f ca="1"/>
        <v>100.18</v>
      </c>
      <c r="K4167" s="1">
        <v>1917.5</v>
      </c>
      <c r="L4167" s="1">
        <v>4165</v>
      </c>
      <c r="M4167" s="1" t="b">
        <f>IF(MOD(L4167,$Z$2)=0,TRUE)</f>
        <v>0</v>
      </c>
      <c r="N4167" s="2" t="b">
        <f t="shared" si="4450"/>
        <v>0</v>
      </c>
      <c r="O4167" s="1" t="b">
        <f t="shared" si="4497"/>
        <v>0</v>
      </c>
      <c r="P4167" s="1" t="b">
        <f t="shared" si="4460"/>
        <v>0</v>
      </c>
      <c r="Q4167" s="1" t="b">
        <f t="shared" si="4461"/>
        <v>0</v>
      </c>
      <c r="R4167" s="1" t="b">
        <f t="shared" si="4462"/>
        <v>0</v>
      </c>
      <c r="S4167" s="1" t="b">
        <f t="shared" si="4463"/>
        <v>0</v>
      </c>
      <c r="T4167" s="1" t="b">
        <f t="shared" si="4464"/>
        <v>0</v>
      </c>
      <c r="U4167" s="1" t="b">
        <f t="shared" si="4465"/>
        <v>0</v>
      </c>
      <c r="V4167" s="1" t="b">
        <f t="shared" si="4466"/>
        <v>0</v>
      </c>
      <c r="W4167" s="1" t="b">
        <f t="shared" si="4467"/>
        <v>0</v>
      </c>
      <c r="X4167" s="1" t="b">
        <f t="shared" si="4468"/>
        <v>0</v>
      </c>
    </row>
    <row r="4168" spans="1:24" hidden="1" x14ac:dyDescent="0.3">
      <c r="A4168" s="6">
        <f ca="1"/>
        <v>97.41</v>
      </c>
      <c r="B4168" s="1">
        <f ca="1"/>
        <v>102.86</v>
      </c>
      <c r="C4168" s="1">
        <f ca="1"/>
        <v>101</v>
      </c>
      <c r="D4168" s="1">
        <f ca="1"/>
        <v>101.59</v>
      </c>
      <c r="E4168" s="1">
        <f ca="1"/>
        <v>101.5</v>
      </c>
      <c r="F4168" s="1">
        <f ca="1"/>
        <v>101.58</v>
      </c>
      <c r="G4168" s="1">
        <f ca="1"/>
        <v>101.34</v>
      </c>
      <c r="H4168" s="1">
        <f ca="1"/>
        <v>100.51</v>
      </c>
      <c r="I4168" s="1">
        <f ca="1"/>
        <v>102.48</v>
      </c>
      <c r="J4168" s="2">
        <f ca="1"/>
        <v>100.08</v>
      </c>
      <c r="K4168" s="1">
        <v>1917</v>
      </c>
      <c r="L4168" s="1">
        <v>4166</v>
      </c>
      <c r="M4168" s="1" t="b">
        <f>IF(MOD(L4168,$Z$2)=0,TRUE)</f>
        <v>0</v>
      </c>
      <c r="N4168" s="2" t="b">
        <f t="shared" si="4450"/>
        <v>0</v>
      </c>
      <c r="O4168" s="1" t="b">
        <f t="shared" si="4497"/>
        <v>0</v>
      </c>
      <c r="P4168" s="1" t="b">
        <f t="shared" si="4460"/>
        <v>0</v>
      </c>
      <c r="Q4168" s="1" t="b">
        <f t="shared" si="4461"/>
        <v>0</v>
      </c>
      <c r="R4168" s="1" t="b">
        <f t="shared" si="4462"/>
        <v>0</v>
      </c>
      <c r="S4168" s="1" t="b">
        <f t="shared" si="4463"/>
        <v>0</v>
      </c>
      <c r="T4168" s="1" t="b">
        <f t="shared" si="4464"/>
        <v>0</v>
      </c>
      <c r="U4168" s="1" t="b">
        <f t="shared" si="4465"/>
        <v>0</v>
      </c>
      <c r="V4168" s="1" t="b">
        <f t="shared" si="4466"/>
        <v>0</v>
      </c>
      <c r="W4168" s="1" t="b">
        <f t="shared" si="4467"/>
        <v>0</v>
      </c>
      <c r="X4168" s="1" t="b">
        <f t="shared" si="4468"/>
        <v>0</v>
      </c>
    </row>
    <row r="4169" spans="1:24" hidden="1" x14ac:dyDescent="0.3">
      <c r="A4169" s="6">
        <f ca="1"/>
        <v>97.4</v>
      </c>
      <c r="B4169" s="1">
        <f ca="1"/>
        <v>102.85</v>
      </c>
      <c r="C4169" s="1">
        <f ca="1"/>
        <v>101.01</v>
      </c>
      <c r="D4169" s="1">
        <f ca="1"/>
        <v>101.56</v>
      </c>
      <c r="E4169" s="1">
        <f ca="1"/>
        <v>101.44</v>
      </c>
      <c r="F4169" s="1">
        <f ca="1"/>
        <v>101.55</v>
      </c>
      <c r="G4169" s="1">
        <f ca="1"/>
        <v>101.29</v>
      </c>
      <c r="H4169" s="1">
        <f ca="1"/>
        <v>100.38</v>
      </c>
      <c r="I4169" s="1">
        <f ca="1"/>
        <v>102.43</v>
      </c>
      <c r="J4169" s="2">
        <f ca="1"/>
        <v>100</v>
      </c>
      <c r="K4169" s="1">
        <v>1916.5</v>
      </c>
      <c r="L4169" s="1">
        <v>4167</v>
      </c>
      <c r="M4169" s="1" t="b">
        <f>IF(MOD(L4169,$Z$2)=0,TRUE)</f>
        <v>0</v>
      </c>
      <c r="N4169" s="2" t="b">
        <f t="shared" si="4450"/>
        <v>0</v>
      </c>
      <c r="O4169" s="1" t="b">
        <f t="shared" si="4497"/>
        <v>0</v>
      </c>
      <c r="P4169" s="1" t="b">
        <f t="shared" si="4460"/>
        <v>0</v>
      </c>
      <c r="Q4169" s="1" t="b">
        <f t="shared" si="4461"/>
        <v>0</v>
      </c>
      <c r="R4169" s="1" t="b">
        <f t="shared" si="4462"/>
        <v>0</v>
      </c>
      <c r="S4169" s="1" t="b">
        <f t="shared" si="4463"/>
        <v>0</v>
      </c>
      <c r="T4169" s="1" t="b">
        <f t="shared" si="4464"/>
        <v>0</v>
      </c>
      <c r="U4169" s="1" t="b">
        <f t="shared" si="4465"/>
        <v>0</v>
      </c>
      <c r="V4169" s="1" t="b">
        <f t="shared" si="4466"/>
        <v>0</v>
      </c>
      <c r="W4169" s="1" t="b">
        <f t="shared" si="4467"/>
        <v>0</v>
      </c>
      <c r="X4169" s="1" t="b">
        <f t="shared" si="4468"/>
        <v>0</v>
      </c>
    </row>
    <row r="4170" spans="1:24" hidden="1" x14ac:dyDescent="0.3">
      <c r="A4170" s="6">
        <f ca="1"/>
        <v>97.37</v>
      </c>
      <c r="B4170" s="1">
        <f ca="1"/>
        <v>102.82</v>
      </c>
      <c r="C4170" s="1">
        <f ca="1"/>
        <v>101.02</v>
      </c>
      <c r="D4170" s="1">
        <f ca="1"/>
        <v>101.58</v>
      </c>
      <c r="E4170" s="1">
        <f ca="1"/>
        <v>101.45</v>
      </c>
      <c r="F4170" s="1">
        <f ca="1"/>
        <v>101.56</v>
      </c>
      <c r="G4170" s="1">
        <f ca="1"/>
        <v>101.29</v>
      </c>
      <c r="H4170" s="1">
        <f ca="1"/>
        <v>100.42</v>
      </c>
      <c r="I4170" s="1">
        <f ca="1"/>
        <v>102.44</v>
      </c>
      <c r="J4170" s="2">
        <f ca="1"/>
        <v>100.07</v>
      </c>
      <c r="K4170" s="1">
        <v>1916</v>
      </c>
      <c r="L4170" s="1">
        <v>4168</v>
      </c>
      <c r="M4170" s="1" t="b">
        <f>IF(MOD(L4170,$Z$2)=0,TRUE)</f>
        <v>0</v>
      </c>
      <c r="N4170" s="2" t="b">
        <f t="shared" si="4450"/>
        <v>0</v>
      </c>
      <c r="O4170" s="1" t="b">
        <f t="shared" si="4497"/>
        <v>0</v>
      </c>
      <c r="P4170" s="1" t="b">
        <f t="shared" si="4460"/>
        <v>0</v>
      </c>
      <c r="Q4170" s="1" t="b">
        <f t="shared" si="4461"/>
        <v>0</v>
      </c>
      <c r="R4170" s="1" t="b">
        <f t="shared" si="4462"/>
        <v>0</v>
      </c>
      <c r="S4170" s="1" t="b">
        <f t="shared" si="4463"/>
        <v>0</v>
      </c>
      <c r="T4170" s="1" t="b">
        <f t="shared" si="4464"/>
        <v>0</v>
      </c>
      <c r="U4170" s="1" t="b">
        <f t="shared" si="4465"/>
        <v>0</v>
      </c>
      <c r="V4170" s="1" t="b">
        <f t="shared" si="4466"/>
        <v>0</v>
      </c>
      <c r="W4170" s="1" t="b">
        <f t="shared" si="4467"/>
        <v>0</v>
      </c>
      <c r="X4170" s="1" t="b">
        <f t="shared" si="4468"/>
        <v>0</v>
      </c>
    </row>
    <row r="4171" spans="1:24" hidden="1" x14ac:dyDescent="0.3">
      <c r="A4171" s="6">
        <f ca="1"/>
        <v>97.37</v>
      </c>
      <c r="B4171" s="1">
        <f ca="1"/>
        <v>102.81</v>
      </c>
      <c r="C4171" s="1">
        <f ca="1"/>
        <v>101.04</v>
      </c>
      <c r="D4171" s="1">
        <f ca="1"/>
        <v>101.62</v>
      </c>
      <c r="E4171" s="1">
        <f ca="1"/>
        <v>101.5</v>
      </c>
      <c r="F4171" s="1">
        <f ca="1"/>
        <v>101.59</v>
      </c>
      <c r="G4171" s="1">
        <f ca="1"/>
        <v>101.31</v>
      </c>
      <c r="H4171" s="1">
        <f ca="1"/>
        <v>100.51</v>
      </c>
      <c r="I4171" s="1">
        <f ca="1"/>
        <v>102.46</v>
      </c>
      <c r="J4171" s="2">
        <f ca="1"/>
        <v>100.2</v>
      </c>
      <c r="K4171" s="1">
        <v>1915.5</v>
      </c>
      <c r="L4171" s="1">
        <v>4169</v>
      </c>
      <c r="M4171" s="1" t="b">
        <f>IF(MOD(L4171,$Z$2)=0,TRUE)</f>
        <v>0</v>
      </c>
      <c r="N4171" s="2" t="b">
        <f t="shared" si="4450"/>
        <v>0</v>
      </c>
      <c r="O4171" s="1" t="b">
        <f t="shared" si="4497"/>
        <v>0</v>
      </c>
      <c r="P4171" s="1" t="b">
        <f t="shared" si="4460"/>
        <v>0</v>
      </c>
      <c r="Q4171" s="1" t="b">
        <f t="shared" si="4461"/>
        <v>0</v>
      </c>
      <c r="R4171" s="1" t="b">
        <f t="shared" si="4462"/>
        <v>0</v>
      </c>
      <c r="S4171" s="1" t="b">
        <f t="shared" si="4463"/>
        <v>0</v>
      </c>
      <c r="T4171" s="1" t="b">
        <f t="shared" si="4464"/>
        <v>0</v>
      </c>
      <c r="U4171" s="1" t="b">
        <f t="shared" si="4465"/>
        <v>0</v>
      </c>
      <c r="V4171" s="1" t="b">
        <f t="shared" si="4466"/>
        <v>0</v>
      </c>
      <c r="W4171" s="1" t="b">
        <f t="shared" si="4467"/>
        <v>0</v>
      </c>
      <c r="X4171" s="1" t="b">
        <f t="shared" si="4468"/>
        <v>0</v>
      </c>
    </row>
    <row r="4172" spans="1:24" x14ac:dyDescent="0.3">
      <c r="A4172" s="6">
        <f ca="1"/>
        <v>97.39</v>
      </c>
      <c r="B4172" s="1">
        <f ca="1"/>
        <v>102.8</v>
      </c>
      <c r="C4172" s="1">
        <f ca="1"/>
        <v>101.04</v>
      </c>
      <c r="D4172" s="1">
        <f ca="1"/>
        <v>101.63</v>
      </c>
      <c r="E4172" s="1">
        <f ca="1"/>
        <v>101.53</v>
      </c>
      <c r="F4172" s="1">
        <f ca="1"/>
        <v>101.59</v>
      </c>
      <c r="G4172" s="1">
        <f ca="1"/>
        <v>101.3</v>
      </c>
      <c r="H4172" s="1">
        <f ca="1"/>
        <v>100.54</v>
      </c>
      <c r="I4172" s="1">
        <f ca="1"/>
        <v>102.44</v>
      </c>
      <c r="J4172" s="2">
        <f ca="1"/>
        <v>100.26</v>
      </c>
      <c r="K4172" s="1">
        <v>1915</v>
      </c>
      <c r="L4172" s="1">
        <v>4170</v>
      </c>
      <c r="M4172" s="1" t="b">
        <f>IF(MOD(L4172,$Z$2)=0,TRUE)</f>
        <v>1</v>
      </c>
      <c r="N4172" s="2">
        <f t="shared" si="4450"/>
        <v>1915</v>
      </c>
      <c r="O4172" s="1">
        <f t="shared" ca="1" si="4497"/>
        <v>97.39</v>
      </c>
      <c r="P4172" s="1">
        <f t="shared" ref="P4172" ca="1" si="4498">IF($M4172,B4172)</f>
        <v>102.8</v>
      </c>
      <c r="Q4172" s="1">
        <f t="shared" ref="Q4172" ca="1" si="4499">IF($M4172,C4172)</f>
        <v>101.04</v>
      </c>
      <c r="R4172" s="1">
        <f t="shared" ref="R4172" ca="1" si="4500">IF($M4172,D4172)</f>
        <v>101.63</v>
      </c>
      <c r="S4172" s="1">
        <f t="shared" ref="S4172" ca="1" si="4501">IF($M4172,E4172)</f>
        <v>101.53</v>
      </c>
      <c r="T4172" s="1">
        <f t="shared" ref="T4172" ca="1" si="4502">IF($M4172,F4172)</f>
        <v>101.59</v>
      </c>
      <c r="U4172" s="1">
        <f t="shared" ref="U4172" ca="1" si="4503">IF($M4172,G4172)</f>
        <v>101.3</v>
      </c>
      <c r="V4172" s="1">
        <f t="shared" ref="V4172" ca="1" si="4504">IF($M4172,H4172)</f>
        <v>100.54</v>
      </c>
      <c r="W4172" s="1">
        <f t="shared" ref="W4172" ca="1" si="4505">IF($M4172,I4172)</f>
        <v>102.44</v>
      </c>
      <c r="X4172" s="1">
        <f t="shared" ref="X4172" ca="1" si="4506">IF($M4172,J4172)</f>
        <v>100.26</v>
      </c>
    </row>
    <row r="4173" spans="1:24" hidden="1" x14ac:dyDescent="0.3">
      <c r="A4173" s="6">
        <f ca="1"/>
        <v>97.43</v>
      </c>
      <c r="B4173" s="1">
        <f ca="1"/>
        <v>102.79</v>
      </c>
      <c r="C4173" s="1">
        <f ca="1"/>
        <v>101.05</v>
      </c>
      <c r="D4173" s="1">
        <f ca="1"/>
        <v>101.62</v>
      </c>
      <c r="E4173" s="1">
        <f ca="1"/>
        <v>101.56</v>
      </c>
      <c r="F4173" s="1">
        <f ca="1"/>
        <v>101.62</v>
      </c>
      <c r="G4173" s="1">
        <f ca="1"/>
        <v>101.29</v>
      </c>
      <c r="H4173" s="1">
        <f ca="1"/>
        <v>100.57</v>
      </c>
      <c r="I4173" s="1">
        <f ca="1"/>
        <v>102.43</v>
      </c>
      <c r="J4173" s="2">
        <f ca="1"/>
        <v>100.3</v>
      </c>
      <c r="K4173" s="1">
        <v>1914.5</v>
      </c>
      <c r="L4173" s="1">
        <v>4171</v>
      </c>
      <c r="M4173" s="1" t="b">
        <f>IF(MOD(L4173,$Z$2)=0,TRUE)</f>
        <v>0</v>
      </c>
      <c r="N4173" s="2" t="b">
        <f t="shared" si="4450"/>
        <v>0</v>
      </c>
      <c r="O4173" s="1" t="b">
        <f t="shared" si="4497"/>
        <v>0</v>
      </c>
      <c r="P4173" s="1" t="b">
        <f t="shared" si="4460"/>
        <v>0</v>
      </c>
      <c r="Q4173" s="1" t="b">
        <f t="shared" si="4461"/>
        <v>0</v>
      </c>
      <c r="R4173" s="1" t="b">
        <f t="shared" si="4462"/>
        <v>0</v>
      </c>
      <c r="S4173" s="1" t="b">
        <f t="shared" si="4463"/>
        <v>0</v>
      </c>
      <c r="T4173" s="1" t="b">
        <f t="shared" si="4464"/>
        <v>0</v>
      </c>
      <c r="U4173" s="1" t="b">
        <f t="shared" si="4465"/>
        <v>0</v>
      </c>
      <c r="V4173" s="1" t="b">
        <f t="shared" si="4466"/>
        <v>0</v>
      </c>
      <c r="W4173" s="1" t="b">
        <f t="shared" si="4467"/>
        <v>0</v>
      </c>
      <c r="X4173" s="1" t="b">
        <f t="shared" si="4468"/>
        <v>0</v>
      </c>
    </row>
    <row r="4174" spans="1:24" hidden="1" x14ac:dyDescent="0.3">
      <c r="A4174" s="6">
        <f ca="1"/>
        <v>97.46</v>
      </c>
      <c r="B4174" s="1">
        <f ca="1"/>
        <v>102.79</v>
      </c>
      <c r="C4174" s="1">
        <f ca="1"/>
        <v>101.06</v>
      </c>
      <c r="D4174" s="1">
        <f ca="1"/>
        <v>101.64</v>
      </c>
      <c r="E4174" s="1">
        <f ca="1"/>
        <v>101.63</v>
      </c>
      <c r="F4174" s="1">
        <f ca="1"/>
        <v>101.7</v>
      </c>
      <c r="G4174" s="1">
        <f ca="1"/>
        <v>101.33</v>
      </c>
      <c r="H4174" s="1">
        <f ca="1"/>
        <v>100.67</v>
      </c>
      <c r="I4174" s="1">
        <f ca="1"/>
        <v>102.49</v>
      </c>
      <c r="J4174" s="2">
        <f ca="1"/>
        <v>100.39</v>
      </c>
      <c r="K4174" s="1">
        <v>1914</v>
      </c>
      <c r="L4174" s="1">
        <v>4172</v>
      </c>
      <c r="M4174" s="1" t="b">
        <f>IF(MOD(L4174,$Z$2)=0,TRUE)</f>
        <v>0</v>
      </c>
      <c r="N4174" s="2" t="b">
        <f t="shared" si="4450"/>
        <v>0</v>
      </c>
      <c r="O4174" s="1" t="b">
        <f t="shared" si="4497"/>
        <v>0</v>
      </c>
      <c r="P4174" s="1" t="b">
        <f t="shared" si="4460"/>
        <v>0</v>
      </c>
      <c r="Q4174" s="1" t="b">
        <f t="shared" si="4461"/>
        <v>0</v>
      </c>
      <c r="R4174" s="1" t="b">
        <f t="shared" si="4462"/>
        <v>0</v>
      </c>
      <c r="S4174" s="1" t="b">
        <f t="shared" si="4463"/>
        <v>0</v>
      </c>
      <c r="T4174" s="1" t="b">
        <f t="shared" si="4464"/>
        <v>0</v>
      </c>
      <c r="U4174" s="1" t="b">
        <f t="shared" si="4465"/>
        <v>0</v>
      </c>
      <c r="V4174" s="1" t="b">
        <f t="shared" si="4466"/>
        <v>0</v>
      </c>
      <c r="W4174" s="1" t="b">
        <f t="shared" si="4467"/>
        <v>0</v>
      </c>
      <c r="X4174" s="1" t="b">
        <f t="shared" si="4468"/>
        <v>0</v>
      </c>
    </row>
    <row r="4175" spans="1:24" hidden="1" x14ac:dyDescent="0.3">
      <c r="A4175" s="6">
        <f ca="1"/>
        <v>97.47</v>
      </c>
      <c r="B4175" s="1">
        <f ca="1"/>
        <v>102.79</v>
      </c>
      <c r="C4175" s="1">
        <f ca="1"/>
        <v>101.07</v>
      </c>
      <c r="D4175" s="1">
        <f ca="1"/>
        <v>101.68</v>
      </c>
      <c r="E4175" s="1">
        <f ca="1"/>
        <v>101.69</v>
      </c>
      <c r="F4175" s="1">
        <f ca="1"/>
        <v>101.76</v>
      </c>
      <c r="G4175" s="1">
        <f ca="1"/>
        <v>101.38</v>
      </c>
      <c r="H4175" s="1">
        <f ca="1"/>
        <v>100.7</v>
      </c>
      <c r="I4175" s="1">
        <f ca="1"/>
        <v>102.55</v>
      </c>
      <c r="J4175" s="2">
        <f ca="1"/>
        <v>100.42</v>
      </c>
      <c r="K4175" s="1">
        <v>1913.5</v>
      </c>
      <c r="L4175" s="1">
        <v>4173</v>
      </c>
      <c r="M4175" s="1" t="b">
        <f>IF(MOD(L4175,$Z$2)=0,TRUE)</f>
        <v>0</v>
      </c>
      <c r="N4175" s="2" t="b">
        <f t="shared" si="4450"/>
        <v>0</v>
      </c>
      <c r="O4175" s="1" t="b">
        <f t="shared" si="4497"/>
        <v>0</v>
      </c>
      <c r="P4175" s="1" t="b">
        <f t="shared" si="4460"/>
        <v>0</v>
      </c>
      <c r="Q4175" s="1" t="b">
        <f t="shared" si="4461"/>
        <v>0</v>
      </c>
      <c r="R4175" s="1" t="b">
        <f t="shared" si="4462"/>
        <v>0</v>
      </c>
      <c r="S4175" s="1" t="b">
        <f t="shared" si="4463"/>
        <v>0</v>
      </c>
      <c r="T4175" s="1" t="b">
        <f t="shared" si="4464"/>
        <v>0</v>
      </c>
      <c r="U4175" s="1" t="b">
        <f t="shared" si="4465"/>
        <v>0</v>
      </c>
      <c r="V4175" s="1" t="b">
        <f t="shared" si="4466"/>
        <v>0</v>
      </c>
      <c r="W4175" s="1" t="b">
        <f t="shared" si="4467"/>
        <v>0</v>
      </c>
      <c r="X4175" s="1" t="b">
        <f t="shared" si="4468"/>
        <v>0</v>
      </c>
    </row>
    <row r="4176" spans="1:24" hidden="1" x14ac:dyDescent="0.3">
      <c r="A4176" s="6">
        <f ca="1"/>
        <v>97.48</v>
      </c>
      <c r="B4176" s="1">
        <f ca="1"/>
        <v>102.8</v>
      </c>
      <c r="C4176" s="1">
        <f ca="1"/>
        <v>101.09</v>
      </c>
      <c r="D4176" s="1">
        <f ca="1"/>
        <v>101.67</v>
      </c>
      <c r="E4176" s="1">
        <f ca="1"/>
        <v>101.68</v>
      </c>
      <c r="F4176" s="1">
        <f ca="1"/>
        <v>101.74</v>
      </c>
      <c r="G4176" s="1">
        <f ca="1"/>
        <v>101.4</v>
      </c>
      <c r="H4176" s="1">
        <f ca="1"/>
        <v>100.65</v>
      </c>
      <c r="I4176" s="1">
        <f ca="1"/>
        <v>102.56</v>
      </c>
      <c r="J4176" s="2">
        <f ca="1"/>
        <v>100.37</v>
      </c>
      <c r="K4176" s="1">
        <v>1913</v>
      </c>
      <c r="L4176" s="1">
        <v>4174</v>
      </c>
      <c r="M4176" s="1" t="b">
        <f>IF(MOD(L4176,$Z$2)=0,TRUE)</f>
        <v>0</v>
      </c>
      <c r="N4176" s="2" t="b">
        <f t="shared" si="4450"/>
        <v>0</v>
      </c>
      <c r="O4176" s="1" t="b">
        <f t="shared" si="4497"/>
        <v>0</v>
      </c>
      <c r="P4176" s="1" t="b">
        <f t="shared" si="4460"/>
        <v>0</v>
      </c>
      <c r="Q4176" s="1" t="b">
        <f t="shared" si="4461"/>
        <v>0</v>
      </c>
      <c r="R4176" s="1" t="b">
        <f t="shared" si="4462"/>
        <v>0</v>
      </c>
      <c r="S4176" s="1" t="b">
        <f t="shared" si="4463"/>
        <v>0</v>
      </c>
      <c r="T4176" s="1" t="b">
        <f t="shared" si="4464"/>
        <v>0</v>
      </c>
      <c r="U4176" s="1" t="b">
        <f t="shared" si="4465"/>
        <v>0</v>
      </c>
      <c r="V4176" s="1" t="b">
        <f t="shared" si="4466"/>
        <v>0</v>
      </c>
      <c r="W4176" s="1" t="b">
        <f t="shared" si="4467"/>
        <v>0</v>
      </c>
      <c r="X4176" s="1" t="b">
        <f t="shared" si="4468"/>
        <v>0</v>
      </c>
    </row>
    <row r="4177" spans="1:24" hidden="1" x14ac:dyDescent="0.3">
      <c r="A4177" s="6">
        <f ca="1"/>
        <v>97.48</v>
      </c>
      <c r="B4177" s="1">
        <f ca="1"/>
        <v>102.83</v>
      </c>
      <c r="C4177" s="1">
        <f ca="1"/>
        <v>101.11</v>
      </c>
      <c r="D4177" s="1">
        <f ca="1"/>
        <v>101.66</v>
      </c>
      <c r="E4177" s="1">
        <f ca="1"/>
        <v>101.64</v>
      </c>
      <c r="F4177" s="1">
        <f ca="1"/>
        <v>101.68</v>
      </c>
      <c r="G4177" s="1">
        <f ca="1"/>
        <v>101.4</v>
      </c>
      <c r="H4177" s="1">
        <f ca="1"/>
        <v>100.66</v>
      </c>
      <c r="I4177" s="1">
        <f ca="1"/>
        <v>102.54</v>
      </c>
      <c r="J4177" s="2">
        <f ca="1"/>
        <v>100.4</v>
      </c>
      <c r="K4177" s="1">
        <v>1912.5</v>
      </c>
      <c r="L4177" s="1">
        <v>4175</v>
      </c>
      <c r="M4177" s="1" t="b">
        <f>IF(MOD(L4177,$Z$2)=0,TRUE)</f>
        <v>0</v>
      </c>
      <c r="N4177" s="2" t="b">
        <f t="shared" si="4450"/>
        <v>0</v>
      </c>
      <c r="O4177" s="1" t="b">
        <f t="shared" si="4497"/>
        <v>0</v>
      </c>
      <c r="P4177" s="1" t="b">
        <f t="shared" si="4460"/>
        <v>0</v>
      </c>
      <c r="Q4177" s="1" t="b">
        <f t="shared" si="4461"/>
        <v>0</v>
      </c>
      <c r="R4177" s="1" t="b">
        <f t="shared" si="4462"/>
        <v>0</v>
      </c>
      <c r="S4177" s="1" t="b">
        <f t="shared" si="4463"/>
        <v>0</v>
      </c>
      <c r="T4177" s="1" t="b">
        <f t="shared" si="4464"/>
        <v>0</v>
      </c>
      <c r="U4177" s="1" t="b">
        <f t="shared" si="4465"/>
        <v>0</v>
      </c>
      <c r="V4177" s="1" t="b">
        <f t="shared" si="4466"/>
        <v>0</v>
      </c>
      <c r="W4177" s="1" t="b">
        <f t="shared" si="4467"/>
        <v>0</v>
      </c>
      <c r="X4177" s="1" t="b">
        <f t="shared" si="4468"/>
        <v>0</v>
      </c>
    </row>
    <row r="4178" spans="1:24" hidden="1" x14ac:dyDescent="0.3">
      <c r="A4178" s="6">
        <f ca="1"/>
        <v>97.46</v>
      </c>
      <c r="B4178" s="1">
        <f ca="1"/>
        <v>102.86</v>
      </c>
      <c r="C4178" s="1">
        <f ca="1"/>
        <v>101.13</v>
      </c>
      <c r="D4178" s="1">
        <f ca="1"/>
        <v>101.67</v>
      </c>
      <c r="E4178" s="1">
        <f ca="1"/>
        <v>101.62</v>
      </c>
      <c r="F4178" s="1">
        <f ca="1"/>
        <v>101.63</v>
      </c>
      <c r="G4178" s="1">
        <f ca="1"/>
        <v>101.44</v>
      </c>
      <c r="H4178" s="1">
        <f ca="1"/>
        <v>100.74</v>
      </c>
      <c r="I4178" s="1">
        <f ca="1"/>
        <v>102.55</v>
      </c>
      <c r="J4178" s="2">
        <f ca="1"/>
        <v>100.47</v>
      </c>
      <c r="K4178" s="1">
        <v>1912</v>
      </c>
      <c r="L4178" s="1">
        <v>4176</v>
      </c>
      <c r="M4178" s="1" t="b">
        <f>IF(MOD(L4178,$Z$2)=0,TRUE)</f>
        <v>0</v>
      </c>
      <c r="N4178" s="2" t="b">
        <f t="shared" si="4450"/>
        <v>0</v>
      </c>
      <c r="O4178" s="1" t="b">
        <f t="shared" si="4497"/>
        <v>0</v>
      </c>
      <c r="P4178" s="1" t="b">
        <f t="shared" si="4460"/>
        <v>0</v>
      </c>
      <c r="Q4178" s="1" t="b">
        <f t="shared" si="4461"/>
        <v>0</v>
      </c>
      <c r="R4178" s="1" t="b">
        <f t="shared" si="4462"/>
        <v>0</v>
      </c>
      <c r="S4178" s="1" t="b">
        <f t="shared" si="4463"/>
        <v>0</v>
      </c>
      <c r="T4178" s="1" t="b">
        <f t="shared" si="4464"/>
        <v>0</v>
      </c>
      <c r="U4178" s="1" t="b">
        <f t="shared" si="4465"/>
        <v>0</v>
      </c>
      <c r="V4178" s="1" t="b">
        <f t="shared" si="4466"/>
        <v>0</v>
      </c>
      <c r="W4178" s="1" t="b">
        <f t="shared" si="4467"/>
        <v>0</v>
      </c>
      <c r="X4178" s="1" t="b">
        <f t="shared" si="4468"/>
        <v>0</v>
      </c>
    </row>
    <row r="4179" spans="1:24" hidden="1" x14ac:dyDescent="0.3">
      <c r="A4179" s="6">
        <f ca="1"/>
        <v>97.42</v>
      </c>
      <c r="B4179" s="1">
        <f ca="1"/>
        <v>102.86</v>
      </c>
      <c r="C4179" s="1">
        <f ca="1"/>
        <v>101.13</v>
      </c>
      <c r="D4179" s="1">
        <f ca="1"/>
        <v>101.67</v>
      </c>
      <c r="E4179" s="1">
        <f ca="1"/>
        <v>101.59</v>
      </c>
      <c r="F4179" s="1">
        <f ca="1"/>
        <v>101.6</v>
      </c>
      <c r="G4179" s="1">
        <f ca="1"/>
        <v>101.46</v>
      </c>
      <c r="H4179" s="1">
        <f ca="1"/>
        <v>100.74</v>
      </c>
      <c r="I4179" s="1">
        <f ca="1"/>
        <v>102.57</v>
      </c>
      <c r="J4179" s="2">
        <f ca="1"/>
        <v>100.46</v>
      </c>
      <c r="K4179" s="1">
        <v>1911.5</v>
      </c>
      <c r="L4179" s="1">
        <v>4177</v>
      </c>
      <c r="M4179" s="1" t="b">
        <f>IF(MOD(L4179,$Z$2)=0,TRUE)</f>
        <v>0</v>
      </c>
      <c r="N4179" s="2" t="b">
        <f t="shared" si="4450"/>
        <v>0</v>
      </c>
      <c r="O4179" s="1" t="b">
        <f t="shared" si="4497"/>
        <v>0</v>
      </c>
      <c r="P4179" s="1" t="b">
        <f t="shared" si="4460"/>
        <v>0</v>
      </c>
      <c r="Q4179" s="1" t="b">
        <f t="shared" si="4461"/>
        <v>0</v>
      </c>
      <c r="R4179" s="1" t="b">
        <f t="shared" si="4462"/>
        <v>0</v>
      </c>
      <c r="S4179" s="1" t="b">
        <f t="shared" si="4463"/>
        <v>0</v>
      </c>
      <c r="T4179" s="1" t="b">
        <f t="shared" si="4464"/>
        <v>0</v>
      </c>
      <c r="U4179" s="1" t="b">
        <f t="shared" si="4465"/>
        <v>0</v>
      </c>
      <c r="V4179" s="1" t="b">
        <f t="shared" si="4466"/>
        <v>0</v>
      </c>
      <c r="W4179" s="1" t="b">
        <f t="shared" si="4467"/>
        <v>0</v>
      </c>
      <c r="X4179" s="1" t="b">
        <f t="shared" si="4468"/>
        <v>0</v>
      </c>
    </row>
    <row r="4180" spans="1:24" hidden="1" x14ac:dyDescent="0.3">
      <c r="A4180" s="6">
        <f ca="1"/>
        <v>97.36</v>
      </c>
      <c r="B4180" s="1">
        <f ca="1"/>
        <v>102.84</v>
      </c>
      <c r="C4180" s="1">
        <f ca="1"/>
        <v>101.09</v>
      </c>
      <c r="D4180" s="1">
        <f ca="1"/>
        <v>101.63</v>
      </c>
      <c r="E4180" s="1">
        <f ca="1"/>
        <v>101.53</v>
      </c>
      <c r="F4180" s="1">
        <f ca="1"/>
        <v>101.55</v>
      </c>
      <c r="G4180" s="1">
        <f ca="1"/>
        <v>101.43</v>
      </c>
      <c r="H4180" s="1">
        <f ca="1"/>
        <v>100.66</v>
      </c>
      <c r="I4180" s="1">
        <f ca="1"/>
        <v>102.54</v>
      </c>
      <c r="J4180" s="2">
        <f ca="1"/>
        <v>100.38</v>
      </c>
      <c r="K4180" s="1">
        <v>1911</v>
      </c>
      <c r="L4180" s="1">
        <v>4178</v>
      </c>
      <c r="M4180" s="1" t="b">
        <f>IF(MOD(L4180,$Z$2)=0,TRUE)</f>
        <v>0</v>
      </c>
      <c r="N4180" s="2" t="b">
        <f t="shared" si="4450"/>
        <v>0</v>
      </c>
      <c r="O4180" s="1" t="b">
        <f t="shared" si="4497"/>
        <v>0</v>
      </c>
      <c r="P4180" s="1" t="b">
        <f t="shared" si="4460"/>
        <v>0</v>
      </c>
      <c r="Q4180" s="1" t="b">
        <f t="shared" si="4461"/>
        <v>0</v>
      </c>
      <c r="R4180" s="1" t="b">
        <f t="shared" si="4462"/>
        <v>0</v>
      </c>
      <c r="S4180" s="1" t="b">
        <f t="shared" si="4463"/>
        <v>0</v>
      </c>
      <c r="T4180" s="1" t="b">
        <f t="shared" si="4464"/>
        <v>0</v>
      </c>
      <c r="U4180" s="1" t="b">
        <f t="shared" si="4465"/>
        <v>0</v>
      </c>
      <c r="V4180" s="1" t="b">
        <f t="shared" si="4466"/>
        <v>0</v>
      </c>
      <c r="W4180" s="1" t="b">
        <f t="shared" si="4467"/>
        <v>0</v>
      </c>
      <c r="X4180" s="1" t="b">
        <f t="shared" si="4468"/>
        <v>0</v>
      </c>
    </row>
    <row r="4181" spans="1:24" hidden="1" x14ac:dyDescent="0.3">
      <c r="A4181" s="6">
        <f ca="1"/>
        <v>97.32</v>
      </c>
      <c r="B4181" s="1">
        <f ca="1"/>
        <v>102.82</v>
      </c>
      <c r="C4181" s="1">
        <f ca="1"/>
        <v>101.04</v>
      </c>
      <c r="D4181" s="1">
        <f ca="1"/>
        <v>101.59</v>
      </c>
      <c r="E4181" s="1">
        <f ca="1"/>
        <v>101.48</v>
      </c>
      <c r="F4181" s="1">
        <f ca="1"/>
        <v>101.51</v>
      </c>
      <c r="G4181" s="1">
        <f ca="1"/>
        <v>101.39</v>
      </c>
      <c r="H4181" s="1">
        <f ca="1"/>
        <v>100.67</v>
      </c>
      <c r="I4181" s="1">
        <f ca="1"/>
        <v>102.52</v>
      </c>
      <c r="J4181" s="2">
        <f ca="1"/>
        <v>100.38</v>
      </c>
      <c r="K4181" s="1">
        <v>1910.5</v>
      </c>
      <c r="L4181" s="1">
        <v>4179</v>
      </c>
      <c r="M4181" s="1" t="b">
        <f>IF(MOD(L4181,$Z$2)=0,TRUE)</f>
        <v>0</v>
      </c>
      <c r="N4181" s="2" t="b">
        <f t="shared" si="4450"/>
        <v>0</v>
      </c>
      <c r="O4181" s="1" t="b">
        <f t="shared" si="4497"/>
        <v>0</v>
      </c>
      <c r="P4181" s="1" t="b">
        <f t="shared" si="4460"/>
        <v>0</v>
      </c>
      <c r="Q4181" s="1" t="b">
        <f t="shared" si="4461"/>
        <v>0</v>
      </c>
      <c r="R4181" s="1" t="b">
        <f t="shared" si="4462"/>
        <v>0</v>
      </c>
      <c r="S4181" s="1" t="b">
        <f t="shared" si="4463"/>
        <v>0</v>
      </c>
      <c r="T4181" s="1" t="b">
        <f t="shared" si="4464"/>
        <v>0</v>
      </c>
      <c r="U4181" s="1" t="b">
        <f t="shared" si="4465"/>
        <v>0</v>
      </c>
      <c r="V4181" s="1" t="b">
        <f t="shared" si="4466"/>
        <v>0</v>
      </c>
      <c r="W4181" s="1" t="b">
        <f t="shared" si="4467"/>
        <v>0</v>
      </c>
      <c r="X4181" s="1" t="b">
        <f t="shared" si="4468"/>
        <v>0</v>
      </c>
    </row>
    <row r="4182" spans="1:24" x14ac:dyDescent="0.3">
      <c r="A4182" s="6">
        <f ca="1"/>
        <v>97.33</v>
      </c>
      <c r="B4182" s="1">
        <f ca="1"/>
        <v>102.82</v>
      </c>
      <c r="C4182" s="1">
        <f ca="1"/>
        <v>101.01</v>
      </c>
      <c r="D4182" s="1">
        <f ca="1"/>
        <v>101.6</v>
      </c>
      <c r="E4182" s="1">
        <f ca="1"/>
        <v>101.52</v>
      </c>
      <c r="F4182" s="1">
        <f ca="1"/>
        <v>101.55</v>
      </c>
      <c r="G4182" s="1">
        <f ca="1"/>
        <v>101.4</v>
      </c>
      <c r="H4182" s="1">
        <f ca="1"/>
        <v>100.77</v>
      </c>
      <c r="I4182" s="1">
        <f ca="1"/>
        <v>102.57</v>
      </c>
      <c r="J4182" s="2">
        <f ca="1"/>
        <v>100.46</v>
      </c>
      <c r="K4182" s="1">
        <v>1910</v>
      </c>
      <c r="L4182" s="1">
        <v>4180</v>
      </c>
      <c r="M4182" s="1" t="b">
        <f>IF(MOD(L4182,$Z$2)=0,TRUE)</f>
        <v>1</v>
      </c>
      <c r="N4182" s="2">
        <f t="shared" si="4450"/>
        <v>1910</v>
      </c>
      <c r="O4182" s="1">
        <f t="shared" ca="1" si="4497"/>
        <v>97.33</v>
      </c>
      <c r="P4182" s="1">
        <f t="shared" ref="P4182" ca="1" si="4507">IF($M4182,B4182)</f>
        <v>102.82</v>
      </c>
      <c r="Q4182" s="1">
        <f t="shared" ref="Q4182" ca="1" si="4508">IF($M4182,C4182)</f>
        <v>101.01</v>
      </c>
      <c r="R4182" s="1">
        <f t="shared" ref="R4182" ca="1" si="4509">IF($M4182,D4182)</f>
        <v>101.6</v>
      </c>
      <c r="S4182" s="1">
        <f t="shared" ref="S4182" ca="1" si="4510">IF($M4182,E4182)</f>
        <v>101.52</v>
      </c>
      <c r="T4182" s="1">
        <f t="shared" ref="T4182" ca="1" si="4511">IF($M4182,F4182)</f>
        <v>101.55</v>
      </c>
      <c r="U4182" s="1">
        <f t="shared" ref="U4182" ca="1" si="4512">IF($M4182,G4182)</f>
        <v>101.4</v>
      </c>
      <c r="V4182" s="1">
        <f t="shared" ref="V4182" ca="1" si="4513">IF($M4182,H4182)</f>
        <v>100.77</v>
      </c>
      <c r="W4182" s="1">
        <f t="shared" ref="W4182" ca="1" si="4514">IF($M4182,I4182)</f>
        <v>102.57</v>
      </c>
      <c r="X4182" s="1">
        <f t="shared" ref="X4182" ca="1" si="4515">IF($M4182,J4182)</f>
        <v>100.46</v>
      </c>
    </row>
    <row r="4183" spans="1:24" hidden="1" x14ac:dyDescent="0.3">
      <c r="A4183" s="6">
        <f ca="1"/>
        <v>97.35</v>
      </c>
      <c r="B4183" s="1">
        <f ca="1"/>
        <v>102.83</v>
      </c>
      <c r="C4183" s="1">
        <f ca="1"/>
        <v>101.01</v>
      </c>
      <c r="D4183" s="1">
        <f ca="1"/>
        <v>101.64</v>
      </c>
      <c r="E4183" s="1">
        <f ca="1"/>
        <v>101.59</v>
      </c>
      <c r="F4183" s="1">
        <f ca="1"/>
        <v>101.6</v>
      </c>
      <c r="G4183" s="1">
        <f ca="1"/>
        <v>101.43</v>
      </c>
      <c r="H4183" s="1">
        <f ca="1"/>
        <v>100.78</v>
      </c>
      <c r="I4183" s="1">
        <f ca="1"/>
        <v>102.63</v>
      </c>
      <c r="J4183" s="2">
        <f ca="1"/>
        <v>100.42</v>
      </c>
      <c r="K4183" s="1">
        <v>1909.5</v>
      </c>
      <c r="L4183" s="1">
        <v>4181</v>
      </c>
      <c r="M4183" s="1" t="b">
        <f>IF(MOD(L4183,$Z$2)=0,TRUE)</f>
        <v>0</v>
      </c>
      <c r="N4183" s="2" t="b">
        <f t="shared" si="4450"/>
        <v>0</v>
      </c>
      <c r="O4183" s="1" t="b">
        <f t="shared" si="4497"/>
        <v>0</v>
      </c>
      <c r="P4183" s="1" t="b">
        <f t="shared" si="4460"/>
        <v>0</v>
      </c>
      <c r="Q4183" s="1" t="b">
        <f t="shared" si="4461"/>
        <v>0</v>
      </c>
      <c r="R4183" s="1" t="b">
        <f t="shared" si="4462"/>
        <v>0</v>
      </c>
      <c r="S4183" s="1" t="b">
        <f t="shared" si="4463"/>
        <v>0</v>
      </c>
      <c r="T4183" s="1" t="b">
        <f t="shared" si="4464"/>
        <v>0</v>
      </c>
      <c r="U4183" s="1" t="b">
        <f t="shared" si="4465"/>
        <v>0</v>
      </c>
      <c r="V4183" s="1" t="b">
        <f t="shared" si="4466"/>
        <v>0</v>
      </c>
      <c r="W4183" s="1" t="b">
        <f t="shared" si="4467"/>
        <v>0</v>
      </c>
      <c r="X4183" s="1" t="b">
        <f t="shared" si="4468"/>
        <v>0</v>
      </c>
    </row>
    <row r="4184" spans="1:24" hidden="1" x14ac:dyDescent="0.3">
      <c r="A4184" s="6">
        <f ca="1"/>
        <v>97.38</v>
      </c>
      <c r="B4184" s="1">
        <f ca="1"/>
        <v>102.83</v>
      </c>
      <c r="C4184" s="1">
        <f ca="1"/>
        <v>101.03</v>
      </c>
      <c r="D4184" s="1">
        <f ca="1"/>
        <v>101.63</v>
      </c>
      <c r="E4184" s="1">
        <f ca="1"/>
        <v>101.62</v>
      </c>
      <c r="F4184" s="1">
        <f ca="1"/>
        <v>101.62</v>
      </c>
      <c r="G4184" s="1">
        <f ca="1"/>
        <v>101.43</v>
      </c>
      <c r="H4184" s="1">
        <f ca="1"/>
        <v>100.71</v>
      </c>
      <c r="I4184" s="1">
        <f ca="1"/>
        <v>102.62</v>
      </c>
      <c r="J4184" s="2">
        <f ca="1"/>
        <v>100.31</v>
      </c>
      <c r="K4184" s="1">
        <v>1909</v>
      </c>
      <c r="L4184" s="1">
        <v>4182</v>
      </c>
      <c r="M4184" s="1" t="b">
        <f>IF(MOD(L4184,$Z$2)=0,TRUE)</f>
        <v>0</v>
      </c>
      <c r="N4184" s="2" t="b">
        <f t="shared" si="4450"/>
        <v>0</v>
      </c>
      <c r="O4184" s="1" t="b">
        <f t="shared" si="4497"/>
        <v>0</v>
      </c>
      <c r="P4184" s="1" t="b">
        <f t="shared" si="4460"/>
        <v>0</v>
      </c>
      <c r="Q4184" s="1" t="b">
        <f t="shared" si="4461"/>
        <v>0</v>
      </c>
      <c r="R4184" s="1" t="b">
        <f t="shared" si="4462"/>
        <v>0</v>
      </c>
      <c r="S4184" s="1" t="b">
        <f t="shared" si="4463"/>
        <v>0</v>
      </c>
      <c r="T4184" s="1" t="b">
        <f t="shared" si="4464"/>
        <v>0</v>
      </c>
      <c r="U4184" s="1" t="b">
        <f t="shared" si="4465"/>
        <v>0</v>
      </c>
      <c r="V4184" s="1" t="b">
        <f t="shared" si="4466"/>
        <v>0</v>
      </c>
      <c r="W4184" s="1" t="b">
        <f t="shared" si="4467"/>
        <v>0</v>
      </c>
      <c r="X4184" s="1" t="b">
        <f t="shared" si="4468"/>
        <v>0</v>
      </c>
    </row>
    <row r="4185" spans="1:24" hidden="1" x14ac:dyDescent="0.3">
      <c r="A4185" s="6">
        <f ca="1"/>
        <v>97.41</v>
      </c>
      <c r="B4185" s="1">
        <f ca="1"/>
        <v>102.82</v>
      </c>
      <c r="C4185" s="1">
        <f ca="1"/>
        <v>101.03</v>
      </c>
      <c r="D4185" s="1">
        <f ca="1"/>
        <v>101.62</v>
      </c>
      <c r="E4185" s="1">
        <f ca="1"/>
        <v>101.63</v>
      </c>
      <c r="F4185" s="1">
        <f ca="1"/>
        <v>101.62</v>
      </c>
      <c r="G4185" s="1">
        <f ca="1"/>
        <v>101.42</v>
      </c>
      <c r="H4185" s="1">
        <f ca="1"/>
        <v>100.71</v>
      </c>
      <c r="I4185" s="1">
        <f ca="1"/>
        <v>102.59</v>
      </c>
      <c r="J4185" s="2">
        <f ca="1"/>
        <v>100.32</v>
      </c>
      <c r="K4185" s="1">
        <v>1908.5</v>
      </c>
      <c r="L4185" s="1">
        <v>4183</v>
      </c>
      <c r="M4185" s="1" t="b">
        <f>IF(MOD(L4185,$Z$2)=0,TRUE)</f>
        <v>0</v>
      </c>
      <c r="N4185" s="2" t="b">
        <f t="shared" si="4450"/>
        <v>0</v>
      </c>
      <c r="O4185" s="1" t="b">
        <f t="shared" si="4497"/>
        <v>0</v>
      </c>
      <c r="P4185" s="1" t="b">
        <f t="shared" si="4460"/>
        <v>0</v>
      </c>
      <c r="Q4185" s="1" t="b">
        <f t="shared" si="4461"/>
        <v>0</v>
      </c>
      <c r="R4185" s="1" t="b">
        <f t="shared" si="4462"/>
        <v>0</v>
      </c>
      <c r="S4185" s="1" t="b">
        <f t="shared" si="4463"/>
        <v>0</v>
      </c>
      <c r="T4185" s="1" t="b">
        <f t="shared" si="4464"/>
        <v>0</v>
      </c>
      <c r="U4185" s="1" t="b">
        <f t="shared" si="4465"/>
        <v>0</v>
      </c>
      <c r="V4185" s="1" t="b">
        <f t="shared" si="4466"/>
        <v>0</v>
      </c>
      <c r="W4185" s="1" t="b">
        <f t="shared" si="4467"/>
        <v>0</v>
      </c>
      <c r="X4185" s="1" t="b">
        <f t="shared" si="4468"/>
        <v>0</v>
      </c>
    </row>
    <row r="4186" spans="1:24" hidden="1" x14ac:dyDescent="0.3">
      <c r="A4186" s="6">
        <f ca="1"/>
        <v>97.45</v>
      </c>
      <c r="B4186" s="1">
        <f ca="1"/>
        <v>102.82</v>
      </c>
      <c r="C4186" s="1">
        <f ca="1"/>
        <v>101.04</v>
      </c>
      <c r="D4186" s="1">
        <f ca="1"/>
        <v>101.68</v>
      </c>
      <c r="E4186" s="1">
        <f ca="1"/>
        <v>101.66</v>
      </c>
      <c r="F4186" s="1">
        <f ca="1"/>
        <v>101.67</v>
      </c>
      <c r="G4186" s="1">
        <f ca="1"/>
        <v>101.46</v>
      </c>
      <c r="H4186" s="1">
        <f ca="1"/>
        <v>100.72</v>
      </c>
      <c r="I4186" s="1">
        <f ca="1"/>
        <v>102.61</v>
      </c>
      <c r="J4186" s="2">
        <f ca="1"/>
        <v>100.39</v>
      </c>
      <c r="K4186" s="1">
        <v>1908</v>
      </c>
      <c r="L4186" s="1">
        <v>4184</v>
      </c>
      <c r="M4186" s="1" t="b">
        <f>IF(MOD(L4186,$Z$2)=0,TRUE)</f>
        <v>0</v>
      </c>
      <c r="N4186" s="2" t="b">
        <f t="shared" si="4450"/>
        <v>0</v>
      </c>
      <c r="O4186" s="1" t="b">
        <f t="shared" si="4497"/>
        <v>0</v>
      </c>
      <c r="P4186" s="1" t="b">
        <f t="shared" si="4460"/>
        <v>0</v>
      </c>
      <c r="Q4186" s="1" t="b">
        <f t="shared" si="4461"/>
        <v>0</v>
      </c>
      <c r="R4186" s="1" t="b">
        <f t="shared" si="4462"/>
        <v>0</v>
      </c>
      <c r="S4186" s="1" t="b">
        <f t="shared" si="4463"/>
        <v>0</v>
      </c>
      <c r="T4186" s="1" t="b">
        <f t="shared" si="4464"/>
        <v>0</v>
      </c>
      <c r="U4186" s="1" t="b">
        <f t="shared" si="4465"/>
        <v>0</v>
      </c>
      <c r="V4186" s="1" t="b">
        <f t="shared" si="4466"/>
        <v>0</v>
      </c>
      <c r="W4186" s="1" t="b">
        <f t="shared" si="4467"/>
        <v>0</v>
      </c>
      <c r="X4186" s="1" t="b">
        <f t="shared" si="4468"/>
        <v>0</v>
      </c>
    </row>
    <row r="4187" spans="1:24" hidden="1" x14ac:dyDescent="0.3">
      <c r="A4187" s="6">
        <f ca="1"/>
        <v>97.5</v>
      </c>
      <c r="B4187" s="1">
        <f ca="1"/>
        <v>102.84</v>
      </c>
      <c r="C4187" s="1">
        <f ca="1"/>
        <v>101.06</v>
      </c>
      <c r="D4187" s="1">
        <f ca="1"/>
        <v>101.76</v>
      </c>
      <c r="E4187" s="1">
        <f ca="1"/>
        <v>101.69</v>
      </c>
      <c r="F4187" s="1">
        <f ca="1"/>
        <v>101.73</v>
      </c>
      <c r="G4187" s="1">
        <f ca="1"/>
        <v>101.5</v>
      </c>
      <c r="H4187" s="1">
        <f ca="1"/>
        <v>100.64</v>
      </c>
      <c r="I4187" s="1">
        <f ca="1"/>
        <v>102.65</v>
      </c>
      <c r="J4187" s="2">
        <f ca="1"/>
        <v>100.37</v>
      </c>
      <c r="K4187" s="1">
        <v>1907.5</v>
      </c>
      <c r="L4187" s="1">
        <v>4185</v>
      </c>
      <c r="M4187" s="1" t="b">
        <f>IF(MOD(L4187,$Z$2)=0,TRUE)</f>
        <v>0</v>
      </c>
      <c r="N4187" s="2" t="b">
        <f t="shared" si="4450"/>
        <v>0</v>
      </c>
      <c r="O4187" s="1" t="b">
        <f t="shared" si="4497"/>
        <v>0</v>
      </c>
      <c r="P4187" s="1" t="b">
        <f t="shared" si="4460"/>
        <v>0</v>
      </c>
      <c r="Q4187" s="1" t="b">
        <f t="shared" si="4461"/>
        <v>0</v>
      </c>
      <c r="R4187" s="1" t="b">
        <f t="shared" si="4462"/>
        <v>0</v>
      </c>
      <c r="S4187" s="1" t="b">
        <f t="shared" si="4463"/>
        <v>0</v>
      </c>
      <c r="T4187" s="1" t="b">
        <f t="shared" si="4464"/>
        <v>0</v>
      </c>
      <c r="U4187" s="1" t="b">
        <f t="shared" si="4465"/>
        <v>0</v>
      </c>
      <c r="V4187" s="1" t="b">
        <f t="shared" si="4466"/>
        <v>0</v>
      </c>
      <c r="W4187" s="1" t="b">
        <f t="shared" si="4467"/>
        <v>0</v>
      </c>
      <c r="X4187" s="1" t="b">
        <f t="shared" si="4468"/>
        <v>0</v>
      </c>
    </row>
    <row r="4188" spans="1:24" hidden="1" x14ac:dyDescent="0.3">
      <c r="A4188" s="6">
        <f ca="1"/>
        <v>97.54</v>
      </c>
      <c r="B4188" s="1">
        <f ca="1"/>
        <v>102.86</v>
      </c>
      <c r="C4188" s="1">
        <f ca="1"/>
        <v>101.08</v>
      </c>
      <c r="D4188" s="1">
        <f ca="1"/>
        <v>101.77</v>
      </c>
      <c r="E4188" s="1">
        <f ca="1"/>
        <v>101.67</v>
      </c>
      <c r="F4188" s="1">
        <f ca="1"/>
        <v>101.75</v>
      </c>
      <c r="G4188" s="1">
        <f ca="1"/>
        <v>101.5</v>
      </c>
      <c r="H4188" s="1">
        <f ca="1"/>
        <v>100.59</v>
      </c>
      <c r="I4188" s="1">
        <f ca="1"/>
        <v>102.65</v>
      </c>
      <c r="J4188" s="2">
        <f ca="1"/>
        <v>100.33</v>
      </c>
      <c r="K4188" s="1">
        <v>1907</v>
      </c>
      <c r="L4188" s="1">
        <v>4186</v>
      </c>
      <c r="M4188" s="1" t="b">
        <f>IF(MOD(L4188,$Z$2)=0,TRUE)</f>
        <v>0</v>
      </c>
      <c r="N4188" s="2" t="b">
        <f t="shared" si="4450"/>
        <v>0</v>
      </c>
      <c r="O4188" s="1" t="b">
        <f t="shared" si="4497"/>
        <v>0</v>
      </c>
      <c r="P4188" s="1" t="b">
        <f t="shared" si="4460"/>
        <v>0</v>
      </c>
      <c r="Q4188" s="1" t="b">
        <f t="shared" si="4461"/>
        <v>0</v>
      </c>
      <c r="R4188" s="1" t="b">
        <f t="shared" si="4462"/>
        <v>0</v>
      </c>
      <c r="S4188" s="1" t="b">
        <f t="shared" si="4463"/>
        <v>0</v>
      </c>
      <c r="T4188" s="1" t="b">
        <f t="shared" si="4464"/>
        <v>0</v>
      </c>
      <c r="U4188" s="1" t="b">
        <f t="shared" si="4465"/>
        <v>0</v>
      </c>
      <c r="V4188" s="1" t="b">
        <f t="shared" si="4466"/>
        <v>0</v>
      </c>
      <c r="W4188" s="1" t="b">
        <f t="shared" si="4467"/>
        <v>0</v>
      </c>
      <c r="X4188" s="1" t="b">
        <f t="shared" si="4468"/>
        <v>0</v>
      </c>
    </row>
    <row r="4189" spans="1:24" hidden="1" x14ac:dyDescent="0.3">
      <c r="A4189" s="6">
        <f ca="1"/>
        <v>97.56</v>
      </c>
      <c r="B4189" s="1">
        <f ca="1"/>
        <v>102.89</v>
      </c>
      <c r="C4189" s="1">
        <f ca="1"/>
        <v>101.09</v>
      </c>
      <c r="D4189" s="1">
        <f ca="1"/>
        <v>101.76</v>
      </c>
      <c r="E4189" s="1">
        <f ca="1"/>
        <v>101.64</v>
      </c>
      <c r="F4189" s="1">
        <f ca="1"/>
        <v>101.75</v>
      </c>
      <c r="G4189" s="1">
        <f ca="1"/>
        <v>101.47</v>
      </c>
      <c r="H4189" s="1">
        <f ca="1"/>
        <v>100.67</v>
      </c>
      <c r="I4189" s="1">
        <f ca="1"/>
        <v>102.63</v>
      </c>
      <c r="J4189" s="2">
        <f ca="1"/>
        <v>100.4</v>
      </c>
      <c r="K4189" s="1">
        <v>1906.5</v>
      </c>
      <c r="L4189" s="1">
        <v>4187</v>
      </c>
      <c r="M4189" s="1" t="b">
        <f>IF(MOD(L4189,$Z$2)=0,TRUE)</f>
        <v>0</v>
      </c>
      <c r="N4189" s="2" t="b">
        <f t="shared" si="4450"/>
        <v>0</v>
      </c>
      <c r="O4189" s="1" t="b">
        <f t="shared" si="4497"/>
        <v>0</v>
      </c>
      <c r="P4189" s="1" t="b">
        <f t="shared" si="4460"/>
        <v>0</v>
      </c>
      <c r="Q4189" s="1" t="b">
        <f t="shared" si="4461"/>
        <v>0</v>
      </c>
      <c r="R4189" s="1" t="b">
        <f t="shared" si="4462"/>
        <v>0</v>
      </c>
      <c r="S4189" s="1" t="b">
        <f t="shared" si="4463"/>
        <v>0</v>
      </c>
      <c r="T4189" s="1" t="b">
        <f t="shared" si="4464"/>
        <v>0</v>
      </c>
      <c r="U4189" s="1" t="b">
        <f t="shared" si="4465"/>
        <v>0</v>
      </c>
      <c r="V4189" s="1" t="b">
        <f t="shared" si="4466"/>
        <v>0</v>
      </c>
      <c r="W4189" s="1" t="b">
        <f t="shared" si="4467"/>
        <v>0</v>
      </c>
      <c r="X4189" s="1" t="b">
        <f t="shared" si="4468"/>
        <v>0</v>
      </c>
    </row>
    <row r="4190" spans="1:24" hidden="1" x14ac:dyDescent="0.3">
      <c r="A4190" s="6">
        <f ca="1"/>
        <v>97.56</v>
      </c>
      <c r="B4190" s="1">
        <f ca="1"/>
        <v>102.9</v>
      </c>
      <c r="C4190" s="1">
        <f ca="1"/>
        <v>101.09</v>
      </c>
      <c r="D4190" s="1">
        <f ca="1"/>
        <v>101.76</v>
      </c>
      <c r="E4190" s="1">
        <f ca="1"/>
        <v>101.64</v>
      </c>
      <c r="F4190" s="1">
        <f ca="1"/>
        <v>101.77</v>
      </c>
      <c r="G4190" s="1">
        <f ca="1"/>
        <v>101.48</v>
      </c>
      <c r="H4190" s="1">
        <f ca="1"/>
        <v>100.74</v>
      </c>
      <c r="I4190" s="1">
        <f ca="1"/>
        <v>102.65</v>
      </c>
      <c r="J4190" s="2">
        <f ca="1"/>
        <v>100.44</v>
      </c>
      <c r="K4190" s="1">
        <v>1906</v>
      </c>
      <c r="L4190" s="1">
        <v>4188</v>
      </c>
      <c r="M4190" s="1" t="b">
        <f>IF(MOD(L4190,$Z$2)=0,TRUE)</f>
        <v>0</v>
      </c>
      <c r="N4190" s="2" t="b">
        <f t="shared" si="4450"/>
        <v>0</v>
      </c>
      <c r="O4190" s="1" t="b">
        <f t="shared" si="4497"/>
        <v>0</v>
      </c>
      <c r="P4190" s="1" t="b">
        <f t="shared" si="4460"/>
        <v>0</v>
      </c>
      <c r="Q4190" s="1" t="b">
        <f t="shared" si="4461"/>
        <v>0</v>
      </c>
      <c r="R4190" s="1" t="b">
        <f t="shared" si="4462"/>
        <v>0</v>
      </c>
      <c r="S4190" s="1" t="b">
        <f t="shared" si="4463"/>
        <v>0</v>
      </c>
      <c r="T4190" s="1" t="b">
        <f t="shared" si="4464"/>
        <v>0</v>
      </c>
      <c r="U4190" s="1" t="b">
        <f t="shared" si="4465"/>
        <v>0</v>
      </c>
      <c r="V4190" s="1" t="b">
        <f t="shared" si="4466"/>
        <v>0</v>
      </c>
      <c r="W4190" s="1" t="b">
        <f t="shared" si="4467"/>
        <v>0</v>
      </c>
      <c r="X4190" s="1" t="b">
        <f t="shared" si="4468"/>
        <v>0</v>
      </c>
    </row>
    <row r="4191" spans="1:24" hidden="1" x14ac:dyDescent="0.3">
      <c r="A4191" s="6">
        <f ca="1"/>
        <v>97.54</v>
      </c>
      <c r="B4191" s="1">
        <f ca="1"/>
        <v>102.89</v>
      </c>
      <c r="C4191" s="1">
        <f ca="1"/>
        <v>101.09</v>
      </c>
      <c r="D4191" s="1">
        <f ca="1"/>
        <v>101.75</v>
      </c>
      <c r="E4191" s="1">
        <f ca="1"/>
        <v>101.64</v>
      </c>
      <c r="F4191" s="1">
        <f ca="1"/>
        <v>101.78</v>
      </c>
      <c r="G4191" s="1">
        <f ca="1"/>
        <v>101.51</v>
      </c>
      <c r="H4191" s="1">
        <f ca="1"/>
        <v>100.68</v>
      </c>
      <c r="I4191" s="1">
        <f ca="1"/>
        <v>102.65</v>
      </c>
      <c r="J4191" s="2">
        <f ca="1"/>
        <v>100.34</v>
      </c>
      <c r="K4191" s="1">
        <v>1905.5</v>
      </c>
      <c r="L4191" s="1">
        <v>4189</v>
      </c>
      <c r="M4191" s="1" t="b">
        <f>IF(MOD(L4191,$Z$2)=0,TRUE)</f>
        <v>0</v>
      </c>
      <c r="N4191" s="2" t="b">
        <f t="shared" si="4450"/>
        <v>0</v>
      </c>
      <c r="O4191" s="1" t="b">
        <f t="shared" si="4497"/>
        <v>0</v>
      </c>
      <c r="P4191" s="1" t="b">
        <f t="shared" si="4460"/>
        <v>0</v>
      </c>
      <c r="Q4191" s="1" t="b">
        <f t="shared" si="4461"/>
        <v>0</v>
      </c>
      <c r="R4191" s="1" t="b">
        <f t="shared" si="4462"/>
        <v>0</v>
      </c>
      <c r="S4191" s="1" t="b">
        <f t="shared" si="4463"/>
        <v>0</v>
      </c>
      <c r="T4191" s="1" t="b">
        <f t="shared" si="4464"/>
        <v>0</v>
      </c>
      <c r="U4191" s="1" t="b">
        <f t="shared" si="4465"/>
        <v>0</v>
      </c>
      <c r="V4191" s="1" t="b">
        <f t="shared" si="4466"/>
        <v>0</v>
      </c>
      <c r="W4191" s="1" t="b">
        <f t="shared" si="4467"/>
        <v>0</v>
      </c>
      <c r="X4191" s="1" t="b">
        <f t="shared" si="4468"/>
        <v>0</v>
      </c>
    </row>
    <row r="4192" spans="1:24" x14ac:dyDescent="0.3">
      <c r="A4192" s="6">
        <f ca="1"/>
        <v>97.5</v>
      </c>
      <c r="B4192" s="1">
        <f ca="1"/>
        <v>102.85</v>
      </c>
      <c r="C4192" s="1">
        <f ca="1"/>
        <v>101.09</v>
      </c>
      <c r="D4192" s="1">
        <f ca="1"/>
        <v>101.68</v>
      </c>
      <c r="E4192" s="1">
        <f ca="1"/>
        <v>101.59</v>
      </c>
      <c r="F4192" s="1">
        <f ca="1"/>
        <v>101.73</v>
      </c>
      <c r="G4192" s="1">
        <f ca="1"/>
        <v>101.5</v>
      </c>
      <c r="H4192" s="1">
        <f ca="1"/>
        <v>100.62</v>
      </c>
      <c r="I4192" s="1">
        <f ca="1"/>
        <v>102.6</v>
      </c>
      <c r="J4192" s="2">
        <f ca="1"/>
        <v>100.27</v>
      </c>
      <c r="K4192" s="1">
        <v>1905</v>
      </c>
      <c r="L4192" s="1">
        <v>4190</v>
      </c>
      <c r="M4192" s="1" t="b">
        <f>IF(MOD(L4192,$Z$2)=0,TRUE)</f>
        <v>1</v>
      </c>
      <c r="N4192" s="2">
        <f t="shared" si="4450"/>
        <v>1905</v>
      </c>
      <c r="O4192" s="1">
        <f t="shared" ca="1" si="4497"/>
        <v>97.5</v>
      </c>
      <c r="P4192" s="1">
        <f t="shared" ref="P4192" ca="1" si="4516">IF($M4192,B4192)</f>
        <v>102.85</v>
      </c>
      <c r="Q4192" s="1">
        <f t="shared" ref="Q4192" ca="1" si="4517">IF($M4192,C4192)</f>
        <v>101.09</v>
      </c>
      <c r="R4192" s="1">
        <f t="shared" ref="R4192" ca="1" si="4518">IF($M4192,D4192)</f>
        <v>101.68</v>
      </c>
      <c r="S4192" s="1">
        <f t="shared" ref="S4192" ca="1" si="4519">IF($M4192,E4192)</f>
        <v>101.59</v>
      </c>
      <c r="T4192" s="1">
        <f t="shared" ref="T4192" ca="1" si="4520">IF($M4192,F4192)</f>
        <v>101.73</v>
      </c>
      <c r="U4192" s="1">
        <f t="shared" ref="U4192" ca="1" si="4521">IF($M4192,G4192)</f>
        <v>101.5</v>
      </c>
      <c r="V4192" s="1">
        <f t="shared" ref="V4192" ca="1" si="4522">IF($M4192,H4192)</f>
        <v>100.62</v>
      </c>
      <c r="W4192" s="1">
        <f t="shared" ref="W4192" ca="1" si="4523">IF($M4192,I4192)</f>
        <v>102.6</v>
      </c>
      <c r="X4192" s="1">
        <f t="shared" ref="X4192" ca="1" si="4524">IF($M4192,J4192)</f>
        <v>100.27</v>
      </c>
    </row>
    <row r="4193" spans="1:24" hidden="1" x14ac:dyDescent="0.3">
      <c r="A4193" s="6">
        <f ca="1"/>
        <v>97.45</v>
      </c>
      <c r="B4193" s="1">
        <f ca="1"/>
        <v>102.79</v>
      </c>
      <c r="C4193" s="1">
        <f ca="1"/>
        <v>101.08</v>
      </c>
      <c r="D4193" s="1">
        <f ca="1"/>
        <v>101.62</v>
      </c>
      <c r="E4193" s="1">
        <f ca="1"/>
        <v>101.53</v>
      </c>
      <c r="F4193" s="1">
        <f ca="1"/>
        <v>101.68</v>
      </c>
      <c r="G4193" s="1">
        <f ca="1"/>
        <v>101.48</v>
      </c>
      <c r="H4193" s="1">
        <f ca="1"/>
        <v>100.69</v>
      </c>
      <c r="I4193" s="1">
        <f ca="1"/>
        <v>102.53</v>
      </c>
      <c r="J4193" s="2">
        <f ca="1"/>
        <v>100.33</v>
      </c>
      <c r="K4193" s="1">
        <v>1904.5</v>
      </c>
      <c r="L4193" s="1">
        <v>4191</v>
      </c>
      <c r="M4193" s="1" t="b">
        <f>IF(MOD(L4193,$Z$2)=0,TRUE)</f>
        <v>0</v>
      </c>
      <c r="N4193" s="2" t="b">
        <f t="shared" si="4450"/>
        <v>0</v>
      </c>
      <c r="O4193" s="1" t="b">
        <f t="shared" si="4497"/>
        <v>0</v>
      </c>
      <c r="P4193" s="1" t="b">
        <f t="shared" si="4460"/>
        <v>0</v>
      </c>
      <c r="Q4193" s="1" t="b">
        <f t="shared" si="4461"/>
        <v>0</v>
      </c>
      <c r="R4193" s="1" t="b">
        <f t="shared" si="4462"/>
        <v>0</v>
      </c>
      <c r="S4193" s="1" t="b">
        <f t="shared" si="4463"/>
        <v>0</v>
      </c>
      <c r="T4193" s="1" t="b">
        <f t="shared" si="4464"/>
        <v>0</v>
      </c>
      <c r="U4193" s="1" t="b">
        <f t="shared" si="4465"/>
        <v>0</v>
      </c>
      <c r="V4193" s="1" t="b">
        <f t="shared" si="4466"/>
        <v>0</v>
      </c>
      <c r="W4193" s="1" t="b">
        <f t="shared" si="4467"/>
        <v>0</v>
      </c>
      <c r="X4193" s="1" t="b">
        <f t="shared" si="4468"/>
        <v>0</v>
      </c>
    </row>
    <row r="4194" spans="1:24" hidden="1" x14ac:dyDescent="0.3">
      <c r="A4194" s="6">
        <f ca="1"/>
        <v>97.42</v>
      </c>
      <c r="B4194" s="1">
        <f ca="1"/>
        <v>102.76</v>
      </c>
      <c r="C4194" s="1">
        <f ca="1"/>
        <v>101.08</v>
      </c>
      <c r="D4194" s="1">
        <f ca="1"/>
        <v>101.62</v>
      </c>
      <c r="E4194" s="1">
        <f ca="1"/>
        <v>101.54</v>
      </c>
      <c r="F4194" s="1">
        <f ca="1"/>
        <v>101.69</v>
      </c>
      <c r="G4194" s="1">
        <f ca="1"/>
        <v>101.5</v>
      </c>
      <c r="H4194" s="1">
        <f ca="1"/>
        <v>100.73</v>
      </c>
      <c r="I4194" s="1">
        <f ca="1"/>
        <v>102.52</v>
      </c>
      <c r="J4194" s="2">
        <f ca="1"/>
        <v>100.38</v>
      </c>
      <c r="K4194" s="1">
        <v>1904</v>
      </c>
      <c r="L4194" s="1">
        <v>4192</v>
      </c>
      <c r="M4194" s="1" t="b">
        <f>IF(MOD(L4194,$Z$2)=0,TRUE)</f>
        <v>0</v>
      </c>
      <c r="N4194" s="2" t="b">
        <f t="shared" si="4450"/>
        <v>0</v>
      </c>
      <c r="O4194" s="1" t="b">
        <f t="shared" si="4497"/>
        <v>0</v>
      </c>
      <c r="P4194" s="1" t="b">
        <f t="shared" si="4460"/>
        <v>0</v>
      </c>
      <c r="Q4194" s="1" t="b">
        <f t="shared" si="4461"/>
        <v>0</v>
      </c>
      <c r="R4194" s="1" t="b">
        <f t="shared" si="4462"/>
        <v>0</v>
      </c>
      <c r="S4194" s="1" t="b">
        <f t="shared" si="4463"/>
        <v>0</v>
      </c>
      <c r="T4194" s="1" t="b">
        <f t="shared" si="4464"/>
        <v>0</v>
      </c>
      <c r="U4194" s="1" t="b">
        <f t="shared" si="4465"/>
        <v>0</v>
      </c>
      <c r="V4194" s="1" t="b">
        <f t="shared" si="4466"/>
        <v>0</v>
      </c>
      <c r="W4194" s="1" t="b">
        <f t="shared" si="4467"/>
        <v>0</v>
      </c>
      <c r="X4194" s="1" t="b">
        <f t="shared" si="4468"/>
        <v>0</v>
      </c>
    </row>
    <row r="4195" spans="1:24" hidden="1" x14ac:dyDescent="0.3">
      <c r="A4195" s="6">
        <f ca="1"/>
        <v>97.43</v>
      </c>
      <c r="B4195" s="1">
        <f ca="1"/>
        <v>102.79</v>
      </c>
      <c r="C4195" s="1">
        <f ca="1"/>
        <v>101.09</v>
      </c>
      <c r="D4195" s="1">
        <f ca="1"/>
        <v>101.69</v>
      </c>
      <c r="E4195" s="1">
        <f ca="1"/>
        <v>101.61</v>
      </c>
      <c r="F4195" s="1">
        <f ca="1"/>
        <v>101.75</v>
      </c>
      <c r="G4195" s="1">
        <f ca="1"/>
        <v>101.54</v>
      </c>
      <c r="H4195" s="1">
        <f ca="1"/>
        <v>100.66</v>
      </c>
      <c r="I4195" s="1">
        <f ca="1"/>
        <v>102.56</v>
      </c>
      <c r="J4195" s="2">
        <f ca="1"/>
        <v>100.32</v>
      </c>
      <c r="K4195" s="1">
        <v>1903.5</v>
      </c>
      <c r="L4195" s="1">
        <v>4193</v>
      </c>
      <c r="M4195" s="1" t="b">
        <f>IF(MOD(L4195,$Z$2)=0,TRUE)</f>
        <v>0</v>
      </c>
      <c r="N4195" s="2" t="b">
        <f t="shared" si="4450"/>
        <v>0</v>
      </c>
      <c r="O4195" s="1" t="b">
        <f t="shared" si="4497"/>
        <v>0</v>
      </c>
      <c r="P4195" s="1" t="b">
        <f t="shared" si="4460"/>
        <v>0</v>
      </c>
      <c r="Q4195" s="1" t="b">
        <f t="shared" si="4461"/>
        <v>0</v>
      </c>
      <c r="R4195" s="1" t="b">
        <f t="shared" si="4462"/>
        <v>0</v>
      </c>
      <c r="S4195" s="1" t="b">
        <f t="shared" si="4463"/>
        <v>0</v>
      </c>
      <c r="T4195" s="1" t="b">
        <f t="shared" si="4464"/>
        <v>0</v>
      </c>
      <c r="U4195" s="1" t="b">
        <f t="shared" si="4465"/>
        <v>0</v>
      </c>
      <c r="V4195" s="1" t="b">
        <f t="shared" si="4466"/>
        <v>0</v>
      </c>
      <c r="W4195" s="1" t="b">
        <f t="shared" si="4467"/>
        <v>0</v>
      </c>
      <c r="X4195" s="1" t="b">
        <f t="shared" si="4468"/>
        <v>0</v>
      </c>
    </row>
    <row r="4196" spans="1:24" hidden="1" x14ac:dyDescent="0.3">
      <c r="A4196" s="6">
        <f ca="1"/>
        <v>97.46</v>
      </c>
      <c r="B4196" s="1">
        <f ca="1"/>
        <v>102.83</v>
      </c>
      <c r="C4196" s="1">
        <f ca="1"/>
        <v>101.11</v>
      </c>
      <c r="D4196" s="1">
        <f ca="1"/>
        <v>101.73</v>
      </c>
      <c r="E4196" s="1">
        <f ca="1"/>
        <v>101.64</v>
      </c>
      <c r="F4196" s="1">
        <f ca="1"/>
        <v>101.77</v>
      </c>
      <c r="G4196" s="1">
        <f ca="1"/>
        <v>101.55</v>
      </c>
      <c r="H4196" s="1">
        <f ca="1"/>
        <v>100.67</v>
      </c>
      <c r="I4196" s="1">
        <f ca="1"/>
        <v>102.56</v>
      </c>
      <c r="J4196" s="2">
        <f ca="1"/>
        <v>100.29</v>
      </c>
      <c r="K4196" s="1">
        <v>1903</v>
      </c>
      <c r="L4196" s="1">
        <v>4194</v>
      </c>
      <c r="M4196" s="1" t="b">
        <f>IF(MOD(L4196,$Z$2)=0,TRUE)</f>
        <v>0</v>
      </c>
      <c r="N4196" s="2" t="b">
        <f t="shared" ref="N4196:N4259" si="4525">IF($M4196,K4196)</f>
        <v>0</v>
      </c>
      <c r="O4196" s="1" t="b">
        <f t="shared" si="4497"/>
        <v>0</v>
      </c>
      <c r="P4196" s="1" t="b">
        <f t="shared" ref="P4196:P4259" si="4526">IF($M4196,100-B4196)</f>
        <v>0</v>
      </c>
      <c r="Q4196" s="1" t="b">
        <f t="shared" ref="Q4196:Q4259" si="4527">IF($M4196,100-C4196)</f>
        <v>0</v>
      </c>
      <c r="R4196" s="1" t="b">
        <f t="shared" ref="R4196:R4259" si="4528">IF($M4196,100-D4196)</f>
        <v>0</v>
      </c>
      <c r="S4196" s="1" t="b">
        <f t="shared" ref="S4196:S4259" si="4529">IF($M4196,100-E4196)</f>
        <v>0</v>
      </c>
      <c r="T4196" s="1" t="b">
        <f t="shared" ref="T4196:T4259" si="4530">IF($M4196,100-F4196)</f>
        <v>0</v>
      </c>
      <c r="U4196" s="1" t="b">
        <f t="shared" ref="U4196:U4259" si="4531">IF($M4196,100-G4196)</f>
        <v>0</v>
      </c>
      <c r="V4196" s="1" t="b">
        <f t="shared" ref="V4196:V4259" si="4532">IF($M4196,100-H4196)</f>
        <v>0</v>
      </c>
      <c r="W4196" s="1" t="b">
        <f t="shared" ref="W4196:W4259" si="4533">IF($M4196,100-I4196)</f>
        <v>0</v>
      </c>
      <c r="X4196" s="1" t="b">
        <f t="shared" ref="X4196:X4259" si="4534">IF($M4196,100-J4196)</f>
        <v>0</v>
      </c>
    </row>
    <row r="4197" spans="1:24" hidden="1" x14ac:dyDescent="0.3">
      <c r="A4197" s="6">
        <f ca="1"/>
        <v>97.5</v>
      </c>
      <c r="B4197" s="1">
        <f ca="1"/>
        <v>102.85</v>
      </c>
      <c r="C4197" s="1">
        <f ca="1"/>
        <v>101.13</v>
      </c>
      <c r="D4197" s="1">
        <f ca="1"/>
        <v>101.73</v>
      </c>
      <c r="E4197" s="1">
        <f ca="1"/>
        <v>101.64</v>
      </c>
      <c r="F4197" s="1">
        <f ca="1"/>
        <v>101.77</v>
      </c>
      <c r="G4197" s="1">
        <f ca="1"/>
        <v>101.55</v>
      </c>
      <c r="H4197" s="1">
        <f ca="1"/>
        <v>100.82</v>
      </c>
      <c r="I4197" s="1">
        <f ca="1"/>
        <v>102.53</v>
      </c>
      <c r="J4197" s="2">
        <f ca="1"/>
        <v>100.39</v>
      </c>
      <c r="K4197" s="1">
        <v>1902.5</v>
      </c>
      <c r="L4197" s="1">
        <v>4195</v>
      </c>
      <c r="M4197" s="1" t="b">
        <f>IF(MOD(L4197,$Z$2)=0,TRUE)</f>
        <v>0</v>
      </c>
      <c r="N4197" s="2" t="b">
        <f t="shared" si="4525"/>
        <v>0</v>
      </c>
      <c r="O4197" s="1" t="b">
        <f t="shared" si="4497"/>
        <v>0</v>
      </c>
      <c r="P4197" s="1" t="b">
        <f t="shared" si="4526"/>
        <v>0</v>
      </c>
      <c r="Q4197" s="1" t="b">
        <f t="shared" si="4527"/>
        <v>0</v>
      </c>
      <c r="R4197" s="1" t="b">
        <f t="shared" si="4528"/>
        <v>0</v>
      </c>
      <c r="S4197" s="1" t="b">
        <f t="shared" si="4529"/>
        <v>0</v>
      </c>
      <c r="T4197" s="1" t="b">
        <f t="shared" si="4530"/>
        <v>0</v>
      </c>
      <c r="U4197" s="1" t="b">
        <f t="shared" si="4531"/>
        <v>0</v>
      </c>
      <c r="V4197" s="1" t="b">
        <f t="shared" si="4532"/>
        <v>0</v>
      </c>
      <c r="W4197" s="1" t="b">
        <f t="shared" si="4533"/>
        <v>0</v>
      </c>
      <c r="X4197" s="1" t="b">
        <f t="shared" si="4534"/>
        <v>0</v>
      </c>
    </row>
    <row r="4198" spans="1:24" hidden="1" x14ac:dyDescent="0.3">
      <c r="A4198" s="6">
        <f ca="1"/>
        <v>97.51</v>
      </c>
      <c r="B4198" s="1">
        <f ca="1"/>
        <v>102.85</v>
      </c>
      <c r="C4198" s="1">
        <f ca="1"/>
        <v>101.13</v>
      </c>
      <c r="D4198" s="1">
        <f ca="1"/>
        <v>101.73</v>
      </c>
      <c r="E4198" s="1">
        <f ca="1"/>
        <v>101.65</v>
      </c>
      <c r="F4198" s="1">
        <f ca="1"/>
        <v>101.77</v>
      </c>
      <c r="G4198" s="1">
        <f ca="1"/>
        <v>101.56</v>
      </c>
      <c r="H4198" s="1">
        <f ca="1"/>
        <v>100.89</v>
      </c>
      <c r="I4198" s="1">
        <f ca="1"/>
        <v>102.52</v>
      </c>
      <c r="J4198" s="2">
        <f ca="1"/>
        <v>100.4</v>
      </c>
      <c r="K4198" s="1">
        <v>1902</v>
      </c>
      <c r="L4198" s="1">
        <v>4196</v>
      </c>
      <c r="M4198" s="1" t="b">
        <f>IF(MOD(L4198,$Z$2)=0,TRUE)</f>
        <v>0</v>
      </c>
      <c r="N4198" s="2" t="b">
        <f t="shared" si="4525"/>
        <v>0</v>
      </c>
      <c r="O4198" s="1" t="b">
        <f t="shared" si="4497"/>
        <v>0</v>
      </c>
      <c r="P4198" s="1" t="b">
        <f t="shared" si="4526"/>
        <v>0</v>
      </c>
      <c r="Q4198" s="1" t="b">
        <f t="shared" si="4527"/>
        <v>0</v>
      </c>
      <c r="R4198" s="1" t="b">
        <f t="shared" si="4528"/>
        <v>0</v>
      </c>
      <c r="S4198" s="1" t="b">
        <f t="shared" si="4529"/>
        <v>0</v>
      </c>
      <c r="T4198" s="1" t="b">
        <f t="shared" si="4530"/>
        <v>0</v>
      </c>
      <c r="U4198" s="1" t="b">
        <f t="shared" si="4531"/>
        <v>0</v>
      </c>
      <c r="V4198" s="1" t="b">
        <f t="shared" si="4532"/>
        <v>0</v>
      </c>
      <c r="W4198" s="1" t="b">
        <f t="shared" si="4533"/>
        <v>0</v>
      </c>
      <c r="X4198" s="1" t="b">
        <f t="shared" si="4534"/>
        <v>0</v>
      </c>
    </row>
    <row r="4199" spans="1:24" hidden="1" x14ac:dyDescent="0.3">
      <c r="A4199" s="6">
        <f ca="1"/>
        <v>97.49</v>
      </c>
      <c r="B4199" s="1">
        <f ca="1"/>
        <v>102.83</v>
      </c>
      <c r="C4199" s="1">
        <f ca="1"/>
        <v>101.12</v>
      </c>
      <c r="D4199" s="1">
        <f ca="1"/>
        <v>101.7</v>
      </c>
      <c r="E4199" s="1">
        <f ca="1"/>
        <v>101.64</v>
      </c>
      <c r="F4199" s="1">
        <f ca="1"/>
        <v>101.74</v>
      </c>
      <c r="G4199" s="1">
        <f ca="1"/>
        <v>101.56</v>
      </c>
      <c r="H4199" s="1">
        <f ca="1"/>
        <v>100.8</v>
      </c>
      <c r="I4199" s="1">
        <f ca="1"/>
        <v>102.52</v>
      </c>
      <c r="J4199" s="2">
        <f ca="1"/>
        <v>100.28</v>
      </c>
      <c r="K4199" s="1">
        <v>1901.5</v>
      </c>
      <c r="L4199" s="1">
        <v>4197</v>
      </c>
      <c r="M4199" s="1" t="b">
        <f>IF(MOD(L4199,$Z$2)=0,TRUE)</f>
        <v>0</v>
      </c>
      <c r="N4199" s="2" t="b">
        <f t="shared" si="4525"/>
        <v>0</v>
      </c>
      <c r="O4199" s="1" t="b">
        <f t="shared" si="4497"/>
        <v>0</v>
      </c>
      <c r="P4199" s="1" t="b">
        <f t="shared" si="4526"/>
        <v>0</v>
      </c>
      <c r="Q4199" s="1" t="b">
        <f t="shared" si="4527"/>
        <v>0</v>
      </c>
      <c r="R4199" s="1" t="b">
        <f t="shared" si="4528"/>
        <v>0</v>
      </c>
      <c r="S4199" s="1" t="b">
        <f t="shared" si="4529"/>
        <v>0</v>
      </c>
      <c r="T4199" s="1" t="b">
        <f t="shared" si="4530"/>
        <v>0</v>
      </c>
      <c r="U4199" s="1" t="b">
        <f t="shared" si="4531"/>
        <v>0</v>
      </c>
      <c r="V4199" s="1" t="b">
        <f t="shared" si="4532"/>
        <v>0</v>
      </c>
      <c r="W4199" s="1" t="b">
        <f t="shared" si="4533"/>
        <v>0</v>
      </c>
      <c r="X4199" s="1" t="b">
        <f t="shared" si="4534"/>
        <v>0</v>
      </c>
    </row>
    <row r="4200" spans="1:24" hidden="1" x14ac:dyDescent="0.3">
      <c r="A4200" s="6">
        <f ca="1"/>
        <v>97.46</v>
      </c>
      <c r="B4200" s="1">
        <f ca="1"/>
        <v>102.81</v>
      </c>
      <c r="C4200" s="1">
        <f ca="1"/>
        <v>101.1</v>
      </c>
      <c r="D4200" s="1">
        <f ca="1"/>
        <v>101.64</v>
      </c>
      <c r="E4200" s="1">
        <f ca="1"/>
        <v>101.61</v>
      </c>
      <c r="F4200" s="1">
        <f ca="1"/>
        <v>101.68</v>
      </c>
      <c r="G4200" s="1">
        <f ca="1"/>
        <v>101.51</v>
      </c>
      <c r="H4200" s="1">
        <f ca="1"/>
        <v>100.73</v>
      </c>
      <c r="I4200" s="1">
        <f ca="1"/>
        <v>102.5</v>
      </c>
      <c r="J4200" s="2">
        <f ca="1"/>
        <v>100.2</v>
      </c>
      <c r="K4200" s="1">
        <v>1901</v>
      </c>
      <c r="L4200" s="1">
        <v>4198</v>
      </c>
      <c r="M4200" s="1" t="b">
        <f>IF(MOD(L4200,$Z$2)=0,TRUE)</f>
        <v>0</v>
      </c>
      <c r="N4200" s="2" t="b">
        <f t="shared" si="4525"/>
        <v>0</v>
      </c>
      <c r="O4200" s="1" t="b">
        <f t="shared" si="4497"/>
        <v>0</v>
      </c>
      <c r="P4200" s="1" t="b">
        <f t="shared" si="4526"/>
        <v>0</v>
      </c>
      <c r="Q4200" s="1" t="b">
        <f t="shared" si="4527"/>
        <v>0</v>
      </c>
      <c r="R4200" s="1" t="b">
        <f t="shared" si="4528"/>
        <v>0</v>
      </c>
      <c r="S4200" s="1" t="b">
        <f t="shared" si="4529"/>
        <v>0</v>
      </c>
      <c r="T4200" s="1" t="b">
        <f t="shared" si="4530"/>
        <v>0</v>
      </c>
      <c r="U4200" s="1" t="b">
        <f t="shared" si="4531"/>
        <v>0</v>
      </c>
      <c r="V4200" s="1" t="b">
        <f t="shared" si="4532"/>
        <v>0</v>
      </c>
      <c r="W4200" s="1" t="b">
        <f t="shared" si="4533"/>
        <v>0</v>
      </c>
      <c r="X4200" s="1" t="b">
        <f t="shared" si="4534"/>
        <v>0</v>
      </c>
    </row>
    <row r="4201" spans="1:24" hidden="1" x14ac:dyDescent="0.3">
      <c r="A4201" s="6">
        <f ca="1"/>
        <v>97.44</v>
      </c>
      <c r="B4201" s="1">
        <f ca="1"/>
        <v>102.82</v>
      </c>
      <c r="C4201" s="1">
        <f ca="1"/>
        <v>101.08</v>
      </c>
      <c r="D4201" s="1">
        <f ca="1"/>
        <v>101.59</v>
      </c>
      <c r="E4201" s="1">
        <f ca="1"/>
        <v>101.59</v>
      </c>
      <c r="F4201" s="1">
        <f ca="1"/>
        <v>101.64</v>
      </c>
      <c r="G4201" s="1">
        <f ca="1"/>
        <v>101.46</v>
      </c>
      <c r="H4201" s="1">
        <f ca="1"/>
        <v>100.79</v>
      </c>
      <c r="I4201" s="1">
        <f ca="1"/>
        <v>102.5</v>
      </c>
      <c r="J4201" s="2">
        <f ca="1"/>
        <v>100.28</v>
      </c>
      <c r="K4201" s="1">
        <v>1900.5</v>
      </c>
      <c r="L4201" s="1">
        <v>4199</v>
      </c>
      <c r="M4201" s="1" t="b">
        <f>IF(MOD(L4201,$Z$2)=0,TRUE)</f>
        <v>0</v>
      </c>
      <c r="N4201" s="2" t="b">
        <f t="shared" si="4525"/>
        <v>0</v>
      </c>
      <c r="O4201" s="1" t="b">
        <f t="shared" si="4497"/>
        <v>0</v>
      </c>
      <c r="P4201" s="1" t="b">
        <f t="shared" si="4526"/>
        <v>0</v>
      </c>
      <c r="Q4201" s="1" t="b">
        <f t="shared" si="4527"/>
        <v>0</v>
      </c>
      <c r="R4201" s="1" t="b">
        <f t="shared" si="4528"/>
        <v>0</v>
      </c>
      <c r="S4201" s="1" t="b">
        <f t="shared" si="4529"/>
        <v>0</v>
      </c>
      <c r="T4201" s="1" t="b">
        <f t="shared" si="4530"/>
        <v>0</v>
      </c>
      <c r="U4201" s="1" t="b">
        <f t="shared" si="4531"/>
        <v>0</v>
      </c>
      <c r="V4201" s="1" t="b">
        <f t="shared" si="4532"/>
        <v>0</v>
      </c>
      <c r="W4201" s="1" t="b">
        <f t="shared" si="4533"/>
        <v>0</v>
      </c>
      <c r="X4201" s="1" t="b">
        <f t="shared" si="4534"/>
        <v>0</v>
      </c>
    </row>
    <row r="4202" spans="1:24" x14ac:dyDescent="0.3">
      <c r="A4202" s="6">
        <f ca="1"/>
        <v>97.45</v>
      </c>
      <c r="B4202" s="1">
        <f ca="1"/>
        <v>102.86</v>
      </c>
      <c r="C4202" s="1">
        <f ca="1"/>
        <v>101.09</v>
      </c>
      <c r="D4202" s="1">
        <f ca="1"/>
        <v>101.6</v>
      </c>
      <c r="E4202" s="1">
        <f ca="1"/>
        <v>101.62</v>
      </c>
      <c r="F4202" s="1">
        <f ca="1"/>
        <v>101.66</v>
      </c>
      <c r="G4202" s="1">
        <f ca="1"/>
        <v>101.46</v>
      </c>
      <c r="H4202" s="1">
        <f ca="1"/>
        <v>100.82</v>
      </c>
      <c r="I4202" s="1">
        <f ca="1"/>
        <v>102.54</v>
      </c>
      <c r="J4202" s="2">
        <f ca="1"/>
        <v>100.36</v>
      </c>
      <c r="K4202" s="1">
        <v>1900</v>
      </c>
      <c r="L4202" s="1">
        <v>4200</v>
      </c>
      <c r="M4202" s="1" t="b">
        <f>IF(MOD(L4202,$Z$2)=0,TRUE)</f>
        <v>1</v>
      </c>
      <c r="N4202" s="2">
        <f t="shared" si="4525"/>
        <v>1900</v>
      </c>
      <c r="O4202" s="1">
        <f t="shared" ca="1" si="4497"/>
        <v>97.45</v>
      </c>
      <c r="P4202" s="1">
        <f t="shared" ref="P4202" ca="1" si="4535">IF($M4202,B4202)</f>
        <v>102.86</v>
      </c>
      <c r="Q4202" s="1">
        <f t="shared" ref="Q4202" ca="1" si="4536">IF($M4202,C4202)</f>
        <v>101.09</v>
      </c>
      <c r="R4202" s="1">
        <f t="shared" ref="R4202" ca="1" si="4537">IF($M4202,D4202)</f>
        <v>101.6</v>
      </c>
      <c r="S4202" s="1">
        <f t="shared" ref="S4202" ca="1" si="4538">IF($M4202,E4202)</f>
        <v>101.62</v>
      </c>
      <c r="T4202" s="1">
        <f t="shared" ref="T4202" ca="1" si="4539">IF($M4202,F4202)</f>
        <v>101.66</v>
      </c>
      <c r="U4202" s="1">
        <f t="shared" ref="U4202" ca="1" si="4540">IF($M4202,G4202)</f>
        <v>101.46</v>
      </c>
      <c r="V4202" s="1">
        <f t="shared" ref="V4202" ca="1" si="4541">IF($M4202,H4202)</f>
        <v>100.82</v>
      </c>
      <c r="W4202" s="1">
        <f t="shared" ref="W4202" ca="1" si="4542">IF($M4202,I4202)</f>
        <v>102.54</v>
      </c>
      <c r="X4202" s="1">
        <f t="shared" ref="X4202" ca="1" si="4543">IF($M4202,J4202)</f>
        <v>100.36</v>
      </c>
    </row>
    <row r="4203" spans="1:24" hidden="1" x14ac:dyDescent="0.3">
      <c r="A4203" s="6">
        <f ca="1"/>
        <v>97.47</v>
      </c>
      <c r="B4203" s="1">
        <f ca="1"/>
        <v>102.91</v>
      </c>
      <c r="C4203" s="1">
        <f ca="1"/>
        <v>101.12</v>
      </c>
      <c r="D4203" s="1">
        <f ca="1"/>
        <v>101.64</v>
      </c>
      <c r="E4203" s="1">
        <f ca="1"/>
        <v>101.66</v>
      </c>
      <c r="F4203" s="1">
        <f ca="1"/>
        <v>101.7</v>
      </c>
      <c r="G4203" s="1">
        <f ca="1"/>
        <v>101.48</v>
      </c>
      <c r="H4203" s="1">
        <f ca="1"/>
        <v>100.75</v>
      </c>
      <c r="I4203" s="1">
        <f ca="1"/>
        <v>102.58</v>
      </c>
      <c r="J4203" s="2">
        <f ca="1"/>
        <v>100.34</v>
      </c>
      <c r="K4203" s="1">
        <v>1899.5</v>
      </c>
      <c r="L4203" s="1">
        <v>4201</v>
      </c>
      <c r="M4203" s="1" t="b">
        <f>IF(MOD(L4203,$Z$2)=0,TRUE)</f>
        <v>0</v>
      </c>
      <c r="N4203" s="2" t="b">
        <f t="shared" si="4525"/>
        <v>0</v>
      </c>
      <c r="O4203" s="1" t="b">
        <f t="shared" si="4497"/>
        <v>0</v>
      </c>
      <c r="P4203" s="1" t="b">
        <f t="shared" si="4526"/>
        <v>0</v>
      </c>
      <c r="Q4203" s="1" t="b">
        <f t="shared" si="4527"/>
        <v>0</v>
      </c>
      <c r="R4203" s="1" t="b">
        <f t="shared" si="4528"/>
        <v>0</v>
      </c>
      <c r="S4203" s="1" t="b">
        <f t="shared" si="4529"/>
        <v>0</v>
      </c>
      <c r="T4203" s="1" t="b">
        <f t="shared" si="4530"/>
        <v>0</v>
      </c>
      <c r="U4203" s="1" t="b">
        <f t="shared" si="4531"/>
        <v>0</v>
      </c>
      <c r="V4203" s="1" t="b">
        <f t="shared" si="4532"/>
        <v>0</v>
      </c>
      <c r="W4203" s="1" t="b">
        <f t="shared" si="4533"/>
        <v>0</v>
      </c>
      <c r="X4203" s="1" t="b">
        <f t="shared" si="4534"/>
        <v>0</v>
      </c>
    </row>
    <row r="4204" spans="1:24" hidden="1" x14ac:dyDescent="0.3">
      <c r="A4204" s="6">
        <f ca="1"/>
        <v>97.49</v>
      </c>
      <c r="B4204" s="1">
        <f ca="1"/>
        <v>102.93</v>
      </c>
      <c r="C4204" s="1">
        <f ca="1"/>
        <v>101.15</v>
      </c>
      <c r="D4204" s="1">
        <f ca="1"/>
        <v>101.64</v>
      </c>
      <c r="E4204" s="1">
        <f ca="1"/>
        <v>101.64</v>
      </c>
      <c r="F4204" s="1">
        <f ca="1"/>
        <v>101.69</v>
      </c>
      <c r="G4204" s="1">
        <f ca="1"/>
        <v>101.48</v>
      </c>
      <c r="H4204" s="1">
        <f ca="1"/>
        <v>100.69</v>
      </c>
      <c r="I4204" s="1">
        <f ca="1"/>
        <v>102.54</v>
      </c>
      <c r="J4204" s="2">
        <f ca="1"/>
        <v>100.33</v>
      </c>
      <c r="K4204" s="1">
        <v>1899</v>
      </c>
      <c r="L4204" s="1">
        <v>4202</v>
      </c>
      <c r="M4204" s="1" t="b">
        <f>IF(MOD(L4204,$Z$2)=0,TRUE)</f>
        <v>0</v>
      </c>
      <c r="N4204" s="2" t="b">
        <f t="shared" si="4525"/>
        <v>0</v>
      </c>
      <c r="O4204" s="1" t="b">
        <f t="shared" si="4497"/>
        <v>0</v>
      </c>
      <c r="P4204" s="1" t="b">
        <f t="shared" si="4526"/>
        <v>0</v>
      </c>
      <c r="Q4204" s="1" t="b">
        <f t="shared" si="4527"/>
        <v>0</v>
      </c>
      <c r="R4204" s="1" t="b">
        <f t="shared" si="4528"/>
        <v>0</v>
      </c>
      <c r="S4204" s="1" t="b">
        <f t="shared" si="4529"/>
        <v>0</v>
      </c>
      <c r="T4204" s="1" t="b">
        <f t="shared" si="4530"/>
        <v>0</v>
      </c>
      <c r="U4204" s="1" t="b">
        <f t="shared" si="4531"/>
        <v>0</v>
      </c>
      <c r="V4204" s="1" t="b">
        <f t="shared" si="4532"/>
        <v>0</v>
      </c>
      <c r="W4204" s="1" t="b">
        <f t="shared" si="4533"/>
        <v>0</v>
      </c>
      <c r="X4204" s="1" t="b">
        <f t="shared" si="4534"/>
        <v>0</v>
      </c>
    </row>
    <row r="4205" spans="1:24" hidden="1" x14ac:dyDescent="0.3">
      <c r="A4205" s="6">
        <f ca="1"/>
        <v>97.49</v>
      </c>
      <c r="B4205" s="1">
        <f ca="1"/>
        <v>102.92</v>
      </c>
      <c r="C4205" s="1">
        <f ca="1"/>
        <v>101.15</v>
      </c>
      <c r="D4205" s="1">
        <f ca="1"/>
        <v>101.64</v>
      </c>
      <c r="E4205" s="1">
        <f ca="1"/>
        <v>101.61</v>
      </c>
      <c r="F4205" s="1">
        <f ca="1"/>
        <v>101.65</v>
      </c>
      <c r="G4205" s="1">
        <f ca="1"/>
        <v>101.46</v>
      </c>
      <c r="H4205" s="1">
        <f ca="1"/>
        <v>100.73</v>
      </c>
      <c r="I4205" s="1">
        <f ca="1"/>
        <v>102.47</v>
      </c>
      <c r="J4205" s="2">
        <f ca="1"/>
        <v>100.39</v>
      </c>
      <c r="K4205" s="1">
        <v>1898.5</v>
      </c>
      <c r="L4205" s="1">
        <v>4203</v>
      </c>
      <c r="M4205" s="1" t="b">
        <f>IF(MOD(L4205,$Z$2)=0,TRUE)</f>
        <v>0</v>
      </c>
      <c r="N4205" s="2" t="b">
        <f t="shared" si="4525"/>
        <v>0</v>
      </c>
      <c r="O4205" s="1" t="b">
        <f t="shared" si="4497"/>
        <v>0</v>
      </c>
      <c r="P4205" s="1" t="b">
        <f t="shared" si="4526"/>
        <v>0</v>
      </c>
      <c r="Q4205" s="1" t="b">
        <f t="shared" si="4527"/>
        <v>0</v>
      </c>
      <c r="R4205" s="1" t="b">
        <f t="shared" si="4528"/>
        <v>0</v>
      </c>
      <c r="S4205" s="1" t="b">
        <f t="shared" si="4529"/>
        <v>0</v>
      </c>
      <c r="T4205" s="1" t="b">
        <f t="shared" si="4530"/>
        <v>0</v>
      </c>
      <c r="U4205" s="1" t="b">
        <f t="shared" si="4531"/>
        <v>0</v>
      </c>
      <c r="V4205" s="1" t="b">
        <f t="shared" si="4532"/>
        <v>0</v>
      </c>
      <c r="W4205" s="1" t="b">
        <f t="shared" si="4533"/>
        <v>0</v>
      </c>
      <c r="X4205" s="1" t="b">
        <f t="shared" si="4534"/>
        <v>0</v>
      </c>
    </row>
    <row r="4206" spans="1:24" hidden="1" x14ac:dyDescent="0.3">
      <c r="A4206" s="6">
        <f ca="1"/>
        <v>97.47</v>
      </c>
      <c r="B4206" s="1">
        <f ca="1"/>
        <v>102.9</v>
      </c>
      <c r="C4206" s="1">
        <f ca="1"/>
        <v>101.12</v>
      </c>
      <c r="D4206" s="1">
        <f ca="1"/>
        <v>101.66</v>
      </c>
      <c r="E4206" s="1">
        <f ca="1"/>
        <v>101.61</v>
      </c>
      <c r="F4206" s="1">
        <f ca="1"/>
        <v>101.64</v>
      </c>
      <c r="G4206" s="1">
        <f ca="1"/>
        <v>101.49</v>
      </c>
      <c r="H4206" s="1">
        <f ca="1"/>
        <v>100.74</v>
      </c>
      <c r="I4206" s="1">
        <f ca="1"/>
        <v>102.45</v>
      </c>
      <c r="J4206" s="2">
        <f ca="1"/>
        <v>100.42</v>
      </c>
      <c r="K4206" s="1">
        <v>1898</v>
      </c>
      <c r="L4206" s="1">
        <v>4204</v>
      </c>
      <c r="M4206" s="1" t="b">
        <f>IF(MOD(L4206,$Z$2)=0,TRUE)</f>
        <v>0</v>
      </c>
      <c r="N4206" s="2" t="b">
        <f t="shared" si="4525"/>
        <v>0</v>
      </c>
      <c r="O4206" s="1" t="b">
        <f t="shared" si="4497"/>
        <v>0</v>
      </c>
      <c r="P4206" s="1" t="b">
        <f t="shared" si="4526"/>
        <v>0</v>
      </c>
      <c r="Q4206" s="1" t="b">
        <f t="shared" si="4527"/>
        <v>0</v>
      </c>
      <c r="R4206" s="1" t="b">
        <f t="shared" si="4528"/>
        <v>0</v>
      </c>
      <c r="S4206" s="1" t="b">
        <f t="shared" si="4529"/>
        <v>0</v>
      </c>
      <c r="T4206" s="1" t="b">
        <f t="shared" si="4530"/>
        <v>0</v>
      </c>
      <c r="U4206" s="1" t="b">
        <f t="shared" si="4531"/>
        <v>0</v>
      </c>
      <c r="V4206" s="1" t="b">
        <f t="shared" si="4532"/>
        <v>0</v>
      </c>
      <c r="W4206" s="1" t="b">
        <f t="shared" si="4533"/>
        <v>0</v>
      </c>
      <c r="X4206" s="1" t="b">
        <f t="shared" si="4534"/>
        <v>0</v>
      </c>
    </row>
    <row r="4207" spans="1:24" hidden="1" x14ac:dyDescent="0.3">
      <c r="A4207" s="6">
        <f ca="1"/>
        <v>97.45</v>
      </c>
      <c r="B4207" s="1">
        <f ca="1"/>
        <v>102.9</v>
      </c>
      <c r="C4207" s="1">
        <f ca="1"/>
        <v>101.09</v>
      </c>
      <c r="D4207" s="1">
        <f ca="1"/>
        <v>101.68</v>
      </c>
      <c r="E4207" s="1">
        <f ca="1"/>
        <v>101.64</v>
      </c>
      <c r="F4207" s="1">
        <f ca="1"/>
        <v>101.65</v>
      </c>
      <c r="G4207" s="1">
        <f ca="1"/>
        <v>101.52</v>
      </c>
      <c r="H4207" s="1">
        <f ca="1"/>
        <v>100.68</v>
      </c>
      <c r="I4207" s="1">
        <f ca="1"/>
        <v>102.47</v>
      </c>
      <c r="J4207" s="2">
        <f ca="1"/>
        <v>100.36</v>
      </c>
      <c r="K4207" s="1">
        <v>1897.5</v>
      </c>
      <c r="L4207" s="1">
        <v>4205</v>
      </c>
      <c r="M4207" s="1" t="b">
        <f>IF(MOD(L4207,$Z$2)=0,TRUE)</f>
        <v>0</v>
      </c>
      <c r="N4207" s="2" t="b">
        <f t="shared" si="4525"/>
        <v>0</v>
      </c>
      <c r="O4207" s="1" t="b">
        <f t="shared" si="4497"/>
        <v>0</v>
      </c>
      <c r="P4207" s="1" t="b">
        <f t="shared" si="4526"/>
        <v>0</v>
      </c>
      <c r="Q4207" s="1" t="b">
        <f t="shared" si="4527"/>
        <v>0</v>
      </c>
      <c r="R4207" s="1" t="b">
        <f t="shared" si="4528"/>
        <v>0</v>
      </c>
      <c r="S4207" s="1" t="b">
        <f t="shared" si="4529"/>
        <v>0</v>
      </c>
      <c r="T4207" s="1" t="b">
        <f t="shared" si="4530"/>
        <v>0</v>
      </c>
      <c r="U4207" s="1" t="b">
        <f t="shared" si="4531"/>
        <v>0</v>
      </c>
      <c r="V4207" s="1" t="b">
        <f t="shared" si="4532"/>
        <v>0</v>
      </c>
      <c r="W4207" s="1" t="b">
        <f t="shared" si="4533"/>
        <v>0</v>
      </c>
      <c r="X4207" s="1" t="b">
        <f t="shared" si="4534"/>
        <v>0</v>
      </c>
    </row>
    <row r="4208" spans="1:24" hidden="1" x14ac:dyDescent="0.3">
      <c r="A4208" s="6">
        <f ca="1"/>
        <v>97.45</v>
      </c>
      <c r="B4208" s="1">
        <f ca="1"/>
        <v>102.91</v>
      </c>
      <c r="C4208" s="1">
        <f ca="1"/>
        <v>101.07</v>
      </c>
      <c r="D4208" s="1">
        <f ca="1"/>
        <v>101.68</v>
      </c>
      <c r="E4208" s="1">
        <f ca="1"/>
        <v>101.64</v>
      </c>
      <c r="F4208" s="1">
        <f ca="1"/>
        <v>101.63</v>
      </c>
      <c r="G4208" s="1">
        <f ca="1"/>
        <v>101.51</v>
      </c>
      <c r="H4208" s="1">
        <f ca="1"/>
        <v>100.66</v>
      </c>
      <c r="I4208" s="1">
        <f ca="1"/>
        <v>102.48</v>
      </c>
      <c r="J4208" s="2">
        <f ca="1"/>
        <v>100.33</v>
      </c>
      <c r="K4208" s="1">
        <v>1897</v>
      </c>
      <c r="L4208" s="1">
        <v>4206</v>
      </c>
      <c r="M4208" s="1" t="b">
        <f>IF(MOD(L4208,$Z$2)=0,TRUE)</f>
        <v>0</v>
      </c>
      <c r="N4208" s="2" t="b">
        <f t="shared" si="4525"/>
        <v>0</v>
      </c>
      <c r="O4208" s="1" t="b">
        <f t="shared" si="4497"/>
        <v>0</v>
      </c>
      <c r="P4208" s="1" t="b">
        <f t="shared" si="4526"/>
        <v>0</v>
      </c>
      <c r="Q4208" s="1" t="b">
        <f t="shared" si="4527"/>
        <v>0</v>
      </c>
      <c r="R4208" s="1" t="b">
        <f t="shared" si="4528"/>
        <v>0</v>
      </c>
      <c r="S4208" s="1" t="b">
        <f t="shared" si="4529"/>
        <v>0</v>
      </c>
      <c r="T4208" s="1" t="b">
        <f t="shared" si="4530"/>
        <v>0</v>
      </c>
      <c r="U4208" s="1" t="b">
        <f t="shared" si="4531"/>
        <v>0</v>
      </c>
      <c r="V4208" s="1" t="b">
        <f t="shared" si="4532"/>
        <v>0</v>
      </c>
      <c r="W4208" s="1" t="b">
        <f t="shared" si="4533"/>
        <v>0</v>
      </c>
      <c r="X4208" s="1" t="b">
        <f t="shared" si="4534"/>
        <v>0</v>
      </c>
    </row>
    <row r="4209" spans="1:24" hidden="1" x14ac:dyDescent="0.3">
      <c r="A4209" s="6">
        <f ca="1"/>
        <v>97.46</v>
      </c>
      <c r="B4209" s="1">
        <f ca="1"/>
        <v>102.92</v>
      </c>
      <c r="C4209" s="1">
        <f ca="1"/>
        <v>101.08</v>
      </c>
      <c r="D4209" s="1">
        <f ca="1"/>
        <v>101.67</v>
      </c>
      <c r="E4209" s="1">
        <f ca="1"/>
        <v>101.64</v>
      </c>
      <c r="F4209" s="1">
        <f ca="1"/>
        <v>101.62</v>
      </c>
      <c r="G4209" s="1">
        <f ca="1"/>
        <v>101.5</v>
      </c>
      <c r="H4209" s="1">
        <f ca="1"/>
        <v>100.74</v>
      </c>
      <c r="I4209" s="1">
        <f ca="1"/>
        <v>102.51</v>
      </c>
      <c r="J4209" s="2">
        <f ca="1"/>
        <v>100.41</v>
      </c>
      <c r="K4209" s="1">
        <v>1896.5</v>
      </c>
      <c r="L4209" s="1">
        <v>4207</v>
      </c>
      <c r="M4209" s="1" t="b">
        <f>IF(MOD(L4209,$Z$2)=0,TRUE)</f>
        <v>0</v>
      </c>
      <c r="N4209" s="2" t="b">
        <f t="shared" si="4525"/>
        <v>0</v>
      </c>
      <c r="O4209" s="1" t="b">
        <f t="shared" si="4497"/>
        <v>0</v>
      </c>
      <c r="P4209" s="1" t="b">
        <f t="shared" si="4526"/>
        <v>0</v>
      </c>
      <c r="Q4209" s="1" t="b">
        <f t="shared" si="4527"/>
        <v>0</v>
      </c>
      <c r="R4209" s="1" t="b">
        <f t="shared" si="4528"/>
        <v>0</v>
      </c>
      <c r="S4209" s="1" t="b">
        <f t="shared" si="4529"/>
        <v>0</v>
      </c>
      <c r="T4209" s="1" t="b">
        <f t="shared" si="4530"/>
        <v>0</v>
      </c>
      <c r="U4209" s="1" t="b">
        <f t="shared" si="4531"/>
        <v>0</v>
      </c>
      <c r="V4209" s="1" t="b">
        <f t="shared" si="4532"/>
        <v>0</v>
      </c>
      <c r="W4209" s="1" t="b">
        <f t="shared" si="4533"/>
        <v>0</v>
      </c>
      <c r="X4209" s="1" t="b">
        <f t="shared" si="4534"/>
        <v>0</v>
      </c>
    </row>
    <row r="4210" spans="1:24" hidden="1" x14ac:dyDescent="0.3">
      <c r="A4210" s="6">
        <f ca="1"/>
        <v>97.47</v>
      </c>
      <c r="B4210" s="1">
        <f ca="1"/>
        <v>102.93</v>
      </c>
      <c r="C4210" s="1">
        <f ca="1"/>
        <v>101.1</v>
      </c>
      <c r="D4210" s="1">
        <f ca="1"/>
        <v>101.7</v>
      </c>
      <c r="E4210" s="1">
        <f ca="1"/>
        <v>101.67</v>
      </c>
      <c r="F4210" s="1">
        <f ca="1"/>
        <v>101.66</v>
      </c>
      <c r="G4210" s="1">
        <f ca="1"/>
        <v>101.54</v>
      </c>
      <c r="H4210" s="1">
        <f ca="1"/>
        <v>100.86</v>
      </c>
      <c r="I4210" s="1">
        <f ca="1"/>
        <v>102.58</v>
      </c>
      <c r="J4210" s="2">
        <f ca="1"/>
        <v>100.5</v>
      </c>
      <c r="K4210" s="1">
        <v>1896</v>
      </c>
      <c r="L4210" s="1">
        <v>4208</v>
      </c>
      <c r="M4210" s="1" t="b">
        <f>IF(MOD(L4210,$Z$2)=0,TRUE)</f>
        <v>0</v>
      </c>
      <c r="N4210" s="2" t="b">
        <f t="shared" si="4525"/>
        <v>0</v>
      </c>
      <c r="O4210" s="1" t="b">
        <f t="shared" si="4497"/>
        <v>0</v>
      </c>
      <c r="P4210" s="1" t="b">
        <f t="shared" si="4526"/>
        <v>0</v>
      </c>
      <c r="Q4210" s="1" t="b">
        <f t="shared" si="4527"/>
        <v>0</v>
      </c>
      <c r="R4210" s="1" t="b">
        <f t="shared" si="4528"/>
        <v>0</v>
      </c>
      <c r="S4210" s="1" t="b">
        <f t="shared" si="4529"/>
        <v>0</v>
      </c>
      <c r="T4210" s="1" t="b">
        <f t="shared" si="4530"/>
        <v>0</v>
      </c>
      <c r="U4210" s="1" t="b">
        <f t="shared" si="4531"/>
        <v>0</v>
      </c>
      <c r="V4210" s="1" t="b">
        <f t="shared" si="4532"/>
        <v>0</v>
      </c>
      <c r="W4210" s="1" t="b">
        <f t="shared" si="4533"/>
        <v>0</v>
      </c>
      <c r="X4210" s="1" t="b">
        <f t="shared" si="4534"/>
        <v>0</v>
      </c>
    </row>
    <row r="4211" spans="1:24" hidden="1" x14ac:dyDescent="0.3">
      <c r="A4211" s="6">
        <f ca="1"/>
        <v>97.46</v>
      </c>
      <c r="B4211" s="1">
        <f ca="1"/>
        <v>102.93</v>
      </c>
      <c r="C4211" s="1">
        <f ca="1"/>
        <v>101.13</v>
      </c>
      <c r="D4211" s="1">
        <f ca="1"/>
        <v>101.75</v>
      </c>
      <c r="E4211" s="1">
        <f ca="1"/>
        <v>101.68</v>
      </c>
      <c r="F4211" s="1">
        <f ca="1"/>
        <v>101.72</v>
      </c>
      <c r="G4211" s="1">
        <f ca="1"/>
        <v>101.59</v>
      </c>
      <c r="H4211" s="1">
        <f ca="1"/>
        <v>100.89</v>
      </c>
      <c r="I4211" s="1">
        <f ca="1"/>
        <v>102.65</v>
      </c>
      <c r="J4211" s="2">
        <f ca="1"/>
        <v>100.5</v>
      </c>
      <c r="K4211" s="1">
        <v>1895.5</v>
      </c>
      <c r="L4211" s="1">
        <v>4209</v>
      </c>
      <c r="M4211" s="1" t="b">
        <f>IF(MOD(L4211,$Z$2)=0,TRUE)</f>
        <v>0</v>
      </c>
      <c r="N4211" s="2" t="b">
        <f t="shared" si="4525"/>
        <v>0</v>
      </c>
      <c r="O4211" s="1" t="b">
        <f t="shared" si="4497"/>
        <v>0</v>
      </c>
      <c r="P4211" s="1" t="b">
        <f t="shared" si="4526"/>
        <v>0</v>
      </c>
      <c r="Q4211" s="1" t="b">
        <f t="shared" si="4527"/>
        <v>0</v>
      </c>
      <c r="R4211" s="1" t="b">
        <f t="shared" si="4528"/>
        <v>0</v>
      </c>
      <c r="S4211" s="1" t="b">
        <f t="shared" si="4529"/>
        <v>0</v>
      </c>
      <c r="T4211" s="1" t="b">
        <f t="shared" si="4530"/>
        <v>0</v>
      </c>
      <c r="U4211" s="1" t="b">
        <f t="shared" si="4531"/>
        <v>0</v>
      </c>
      <c r="V4211" s="1" t="b">
        <f t="shared" si="4532"/>
        <v>0</v>
      </c>
      <c r="W4211" s="1" t="b">
        <f t="shared" si="4533"/>
        <v>0</v>
      </c>
      <c r="X4211" s="1" t="b">
        <f t="shared" si="4534"/>
        <v>0</v>
      </c>
    </row>
    <row r="4212" spans="1:24" x14ac:dyDescent="0.3">
      <c r="A4212" s="6">
        <f ca="1"/>
        <v>97.44</v>
      </c>
      <c r="B4212" s="1">
        <f ca="1"/>
        <v>102.92</v>
      </c>
      <c r="C4212" s="1">
        <f ca="1"/>
        <v>101.14</v>
      </c>
      <c r="D4212" s="1">
        <f ca="1"/>
        <v>101.76</v>
      </c>
      <c r="E4212" s="1">
        <f ca="1"/>
        <v>101.65</v>
      </c>
      <c r="F4212" s="1">
        <f ca="1"/>
        <v>101.73</v>
      </c>
      <c r="G4212" s="1">
        <f ca="1"/>
        <v>101.58</v>
      </c>
      <c r="H4212" s="1">
        <f ca="1"/>
        <v>100.86</v>
      </c>
      <c r="I4212" s="1">
        <f ca="1"/>
        <v>102.63</v>
      </c>
      <c r="J4212" s="2">
        <f ca="1"/>
        <v>100.44</v>
      </c>
      <c r="K4212" s="1">
        <v>1895</v>
      </c>
      <c r="L4212" s="1">
        <v>4210</v>
      </c>
      <c r="M4212" s="1" t="b">
        <f>IF(MOD(L4212,$Z$2)=0,TRUE)</f>
        <v>1</v>
      </c>
      <c r="N4212" s="2">
        <f t="shared" si="4525"/>
        <v>1895</v>
      </c>
      <c r="O4212" s="1">
        <f t="shared" ca="1" si="4497"/>
        <v>97.44</v>
      </c>
      <c r="P4212" s="1">
        <f t="shared" ref="P4212" ca="1" si="4544">IF($M4212,B4212)</f>
        <v>102.92</v>
      </c>
      <c r="Q4212" s="1">
        <f t="shared" ref="Q4212" ca="1" si="4545">IF($M4212,C4212)</f>
        <v>101.14</v>
      </c>
      <c r="R4212" s="1">
        <f t="shared" ref="R4212" ca="1" si="4546">IF($M4212,D4212)</f>
        <v>101.76</v>
      </c>
      <c r="S4212" s="1">
        <f t="shared" ref="S4212" ca="1" si="4547">IF($M4212,E4212)</f>
        <v>101.65</v>
      </c>
      <c r="T4212" s="1">
        <f t="shared" ref="T4212" ca="1" si="4548">IF($M4212,F4212)</f>
        <v>101.73</v>
      </c>
      <c r="U4212" s="1">
        <f t="shared" ref="U4212" ca="1" si="4549">IF($M4212,G4212)</f>
        <v>101.58</v>
      </c>
      <c r="V4212" s="1">
        <f t="shared" ref="V4212" ca="1" si="4550">IF($M4212,H4212)</f>
        <v>100.86</v>
      </c>
      <c r="W4212" s="1">
        <f t="shared" ref="W4212" ca="1" si="4551">IF($M4212,I4212)</f>
        <v>102.63</v>
      </c>
      <c r="X4212" s="1">
        <f t="shared" ref="X4212" ca="1" si="4552">IF($M4212,J4212)</f>
        <v>100.44</v>
      </c>
    </row>
    <row r="4213" spans="1:24" hidden="1" x14ac:dyDescent="0.3">
      <c r="A4213" s="6">
        <f ca="1"/>
        <v>97.44</v>
      </c>
      <c r="B4213" s="1">
        <f ca="1"/>
        <v>102.88</v>
      </c>
      <c r="C4213" s="1">
        <f ca="1"/>
        <v>101.12</v>
      </c>
      <c r="D4213" s="1">
        <f ca="1"/>
        <v>101.72</v>
      </c>
      <c r="E4213" s="1">
        <f ca="1"/>
        <v>101.59</v>
      </c>
      <c r="F4213" s="1">
        <f ca="1"/>
        <v>101.72</v>
      </c>
      <c r="G4213" s="1">
        <f ca="1"/>
        <v>101.55</v>
      </c>
      <c r="H4213" s="1">
        <f ca="1"/>
        <v>100.84</v>
      </c>
      <c r="I4213" s="1">
        <f ca="1"/>
        <v>102.56</v>
      </c>
      <c r="J4213" s="2">
        <f ca="1"/>
        <v>100.42</v>
      </c>
      <c r="K4213" s="1">
        <v>1894.5</v>
      </c>
      <c r="L4213" s="1">
        <v>4211</v>
      </c>
      <c r="M4213" s="1" t="b">
        <f>IF(MOD(L4213,$Z$2)=0,TRUE)</f>
        <v>0</v>
      </c>
      <c r="N4213" s="2" t="b">
        <f t="shared" si="4525"/>
        <v>0</v>
      </c>
      <c r="O4213" s="1" t="b">
        <f t="shared" si="4497"/>
        <v>0</v>
      </c>
      <c r="P4213" s="1" t="b">
        <f t="shared" si="4526"/>
        <v>0</v>
      </c>
      <c r="Q4213" s="1" t="b">
        <f t="shared" si="4527"/>
        <v>0</v>
      </c>
      <c r="R4213" s="1" t="b">
        <f t="shared" si="4528"/>
        <v>0</v>
      </c>
      <c r="S4213" s="1" t="b">
        <f t="shared" si="4529"/>
        <v>0</v>
      </c>
      <c r="T4213" s="1" t="b">
        <f t="shared" si="4530"/>
        <v>0</v>
      </c>
      <c r="U4213" s="1" t="b">
        <f t="shared" si="4531"/>
        <v>0</v>
      </c>
      <c r="V4213" s="1" t="b">
        <f t="shared" si="4532"/>
        <v>0</v>
      </c>
      <c r="W4213" s="1" t="b">
        <f t="shared" si="4533"/>
        <v>0</v>
      </c>
      <c r="X4213" s="1" t="b">
        <f t="shared" si="4534"/>
        <v>0</v>
      </c>
    </row>
    <row r="4214" spans="1:24" hidden="1" x14ac:dyDescent="0.3">
      <c r="A4214" s="6">
        <f ca="1"/>
        <v>97.46</v>
      </c>
      <c r="B4214" s="1">
        <f ca="1"/>
        <v>102.84</v>
      </c>
      <c r="C4214" s="1">
        <f ca="1"/>
        <v>101.1</v>
      </c>
      <c r="D4214" s="1">
        <f ca="1"/>
        <v>101.7</v>
      </c>
      <c r="E4214" s="1">
        <f ca="1"/>
        <v>101.58</v>
      </c>
      <c r="F4214" s="1">
        <f ca="1"/>
        <v>101.73</v>
      </c>
      <c r="G4214" s="1">
        <f ca="1"/>
        <v>101.54</v>
      </c>
      <c r="H4214" s="1">
        <f ca="1"/>
        <v>100.82</v>
      </c>
      <c r="I4214" s="1">
        <f ca="1"/>
        <v>102.53</v>
      </c>
      <c r="J4214" s="2">
        <f ca="1"/>
        <v>100.42</v>
      </c>
      <c r="K4214" s="1">
        <v>1894</v>
      </c>
      <c r="L4214" s="1">
        <v>4212</v>
      </c>
      <c r="M4214" s="1" t="b">
        <f>IF(MOD(L4214,$Z$2)=0,TRUE)</f>
        <v>0</v>
      </c>
      <c r="N4214" s="2" t="b">
        <f t="shared" si="4525"/>
        <v>0</v>
      </c>
      <c r="O4214" s="1" t="b">
        <f t="shared" si="4497"/>
        <v>0</v>
      </c>
      <c r="P4214" s="1" t="b">
        <f t="shared" si="4526"/>
        <v>0</v>
      </c>
      <c r="Q4214" s="1" t="b">
        <f t="shared" si="4527"/>
        <v>0</v>
      </c>
      <c r="R4214" s="1" t="b">
        <f t="shared" si="4528"/>
        <v>0</v>
      </c>
      <c r="S4214" s="1" t="b">
        <f t="shared" si="4529"/>
        <v>0</v>
      </c>
      <c r="T4214" s="1" t="b">
        <f t="shared" si="4530"/>
        <v>0</v>
      </c>
      <c r="U4214" s="1" t="b">
        <f t="shared" si="4531"/>
        <v>0</v>
      </c>
      <c r="V4214" s="1" t="b">
        <f t="shared" si="4532"/>
        <v>0</v>
      </c>
      <c r="W4214" s="1" t="b">
        <f t="shared" si="4533"/>
        <v>0</v>
      </c>
      <c r="X4214" s="1" t="b">
        <f t="shared" si="4534"/>
        <v>0</v>
      </c>
    </row>
    <row r="4215" spans="1:24" hidden="1" x14ac:dyDescent="0.3">
      <c r="A4215" s="6">
        <f ca="1"/>
        <v>97.47</v>
      </c>
      <c r="B4215" s="1">
        <f ca="1"/>
        <v>102.82</v>
      </c>
      <c r="C4215" s="1">
        <f ca="1"/>
        <v>101.09</v>
      </c>
      <c r="D4215" s="1">
        <f ca="1"/>
        <v>101.69</v>
      </c>
      <c r="E4215" s="1">
        <f ca="1"/>
        <v>101.6</v>
      </c>
      <c r="F4215" s="1">
        <f ca="1"/>
        <v>101.75</v>
      </c>
      <c r="G4215" s="1">
        <f ca="1"/>
        <v>101.54</v>
      </c>
      <c r="H4215" s="1">
        <f ca="1"/>
        <v>100.77</v>
      </c>
      <c r="I4215" s="1">
        <f ca="1"/>
        <v>102.54</v>
      </c>
      <c r="J4215" s="2">
        <f ca="1"/>
        <v>100.37</v>
      </c>
      <c r="K4215" s="1">
        <v>1893.5</v>
      </c>
      <c r="L4215" s="1">
        <v>4213</v>
      </c>
      <c r="M4215" s="1" t="b">
        <f>IF(MOD(L4215,$Z$2)=0,TRUE)</f>
        <v>0</v>
      </c>
      <c r="N4215" s="2" t="b">
        <f t="shared" si="4525"/>
        <v>0</v>
      </c>
      <c r="O4215" s="1" t="b">
        <f t="shared" si="4497"/>
        <v>0</v>
      </c>
      <c r="P4215" s="1" t="b">
        <f t="shared" si="4526"/>
        <v>0</v>
      </c>
      <c r="Q4215" s="1" t="b">
        <f t="shared" si="4527"/>
        <v>0</v>
      </c>
      <c r="R4215" s="1" t="b">
        <f t="shared" si="4528"/>
        <v>0</v>
      </c>
      <c r="S4215" s="1" t="b">
        <f t="shared" si="4529"/>
        <v>0</v>
      </c>
      <c r="T4215" s="1" t="b">
        <f t="shared" si="4530"/>
        <v>0</v>
      </c>
      <c r="U4215" s="1" t="b">
        <f t="shared" si="4531"/>
        <v>0</v>
      </c>
      <c r="V4215" s="1" t="b">
        <f t="shared" si="4532"/>
        <v>0</v>
      </c>
      <c r="W4215" s="1" t="b">
        <f t="shared" si="4533"/>
        <v>0</v>
      </c>
      <c r="X4215" s="1" t="b">
        <f t="shared" si="4534"/>
        <v>0</v>
      </c>
    </row>
    <row r="4216" spans="1:24" hidden="1" x14ac:dyDescent="0.3">
      <c r="A4216" s="6">
        <f ca="1"/>
        <v>97.49</v>
      </c>
      <c r="B4216" s="1">
        <f ca="1"/>
        <v>102.82</v>
      </c>
      <c r="C4216" s="1">
        <f ca="1"/>
        <v>101.09</v>
      </c>
      <c r="D4216" s="1">
        <f ca="1"/>
        <v>101.66</v>
      </c>
      <c r="E4216" s="1">
        <f ca="1"/>
        <v>101.61</v>
      </c>
      <c r="F4216" s="1">
        <f ca="1"/>
        <v>101.74</v>
      </c>
      <c r="G4216" s="1">
        <f ca="1"/>
        <v>101.51</v>
      </c>
      <c r="H4216" s="1">
        <f ca="1"/>
        <v>100.71</v>
      </c>
      <c r="I4216" s="1">
        <f ca="1"/>
        <v>102.53</v>
      </c>
      <c r="J4216" s="2">
        <f ca="1"/>
        <v>100.3</v>
      </c>
      <c r="K4216" s="1">
        <v>1893</v>
      </c>
      <c r="L4216" s="1">
        <v>4214</v>
      </c>
      <c r="M4216" s="1" t="b">
        <f>IF(MOD(L4216,$Z$2)=0,TRUE)</f>
        <v>0</v>
      </c>
      <c r="N4216" s="2" t="b">
        <f t="shared" si="4525"/>
        <v>0</v>
      </c>
      <c r="O4216" s="1" t="b">
        <f t="shared" si="4497"/>
        <v>0</v>
      </c>
      <c r="P4216" s="1" t="b">
        <f t="shared" si="4526"/>
        <v>0</v>
      </c>
      <c r="Q4216" s="1" t="b">
        <f t="shared" si="4527"/>
        <v>0</v>
      </c>
      <c r="R4216" s="1" t="b">
        <f t="shared" si="4528"/>
        <v>0</v>
      </c>
      <c r="S4216" s="1" t="b">
        <f t="shared" si="4529"/>
        <v>0</v>
      </c>
      <c r="T4216" s="1" t="b">
        <f t="shared" si="4530"/>
        <v>0</v>
      </c>
      <c r="U4216" s="1" t="b">
        <f t="shared" si="4531"/>
        <v>0</v>
      </c>
      <c r="V4216" s="1" t="b">
        <f t="shared" si="4532"/>
        <v>0</v>
      </c>
      <c r="W4216" s="1" t="b">
        <f t="shared" si="4533"/>
        <v>0</v>
      </c>
      <c r="X4216" s="1" t="b">
        <f t="shared" si="4534"/>
        <v>0</v>
      </c>
    </row>
    <row r="4217" spans="1:24" hidden="1" x14ac:dyDescent="0.3">
      <c r="A4217" s="6">
        <f ca="1"/>
        <v>97.49</v>
      </c>
      <c r="B4217" s="1">
        <f ca="1"/>
        <v>102.82</v>
      </c>
      <c r="C4217" s="1">
        <f ca="1"/>
        <v>101.08</v>
      </c>
      <c r="D4217" s="1">
        <f ca="1"/>
        <v>101.65</v>
      </c>
      <c r="E4217" s="1">
        <f ca="1"/>
        <v>101.62</v>
      </c>
      <c r="F4217" s="1">
        <f ca="1"/>
        <v>101.71</v>
      </c>
      <c r="G4217" s="1">
        <f ca="1"/>
        <v>101.47</v>
      </c>
      <c r="H4217" s="1">
        <f ca="1"/>
        <v>100.68</v>
      </c>
      <c r="I4217" s="1">
        <f ca="1"/>
        <v>102.51</v>
      </c>
      <c r="J4217" s="2">
        <f ca="1"/>
        <v>100.26</v>
      </c>
      <c r="K4217" s="1">
        <v>1892.5</v>
      </c>
      <c r="L4217" s="1">
        <v>4215</v>
      </c>
      <c r="M4217" s="1" t="b">
        <f>IF(MOD(L4217,$Z$2)=0,TRUE)</f>
        <v>0</v>
      </c>
      <c r="N4217" s="2" t="b">
        <f t="shared" si="4525"/>
        <v>0</v>
      </c>
      <c r="O4217" s="1" t="b">
        <f t="shared" si="4497"/>
        <v>0</v>
      </c>
      <c r="P4217" s="1" t="b">
        <f t="shared" si="4526"/>
        <v>0</v>
      </c>
      <c r="Q4217" s="1" t="b">
        <f t="shared" si="4527"/>
        <v>0</v>
      </c>
      <c r="R4217" s="1" t="b">
        <f t="shared" si="4528"/>
        <v>0</v>
      </c>
      <c r="S4217" s="1" t="b">
        <f t="shared" si="4529"/>
        <v>0</v>
      </c>
      <c r="T4217" s="1" t="b">
        <f t="shared" si="4530"/>
        <v>0</v>
      </c>
      <c r="U4217" s="1" t="b">
        <f t="shared" si="4531"/>
        <v>0</v>
      </c>
      <c r="V4217" s="1" t="b">
        <f t="shared" si="4532"/>
        <v>0</v>
      </c>
      <c r="W4217" s="1" t="b">
        <f t="shared" si="4533"/>
        <v>0</v>
      </c>
      <c r="X4217" s="1" t="b">
        <f t="shared" si="4534"/>
        <v>0</v>
      </c>
    </row>
    <row r="4218" spans="1:24" hidden="1" x14ac:dyDescent="0.3">
      <c r="A4218" s="6">
        <f ca="1"/>
        <v>97.47</v>
      </c>
      <c r="B4218" s="1">
        <f ca="1"/>
        <v>102.81</v>
      </c>
      <c r="C4218" s="1">
        <f ca="1"/>
        <v>101.06</v>
      </c>
      <c r="D4218" s="1">
        <f ca="1"/>
        <v>101.68</v>
      </c>
      <c r="E4218" s="1">
        <f ca="1"/>
        <v>101.65</v>
      </c>
      <c r="F4218" s="1">
        <f ca="1"/>
        <v>101.7</v>
      </c>
      <c r="G4218" s="1">
        <f ca="1"/>
        <v>101.47</v>
      </c>
      <c r="H4218" s="1">
        <f ca="1"/>
        <v>100.7</v>
      </c>
      <c r="I4218" s="1">
        <f ca="1"/>
        <v>102.52</v>
      </c>
      <c r="J4218" s="2">
        <f ca="1"/>
        <v>100.29</v>
      </c>
      <c r="K4218" s="1">
        <v>1892</v>
      </c>
      <c r="L4218" s="1">
        <v>4216</v>
      </c>
      <c r="M4218" s="1" t="b">
        <f>IF(MOD(L4218,$Z$2)=0,TRUE)</f>
        <v>0</v>
      </c>
      <c r="N4218" s="2" t="b">
        <f t="shared" si="4525"/>
        <v>0</v>
      </c>
      <c r="O4218" s="1" t="b">
        <f t="shared" si="4497"/>
        <v>0</v>
      </c>
      <c r="P4218" s="1" t="b">
        <f t="shared" si="4526"/>
        <v>0</v>
      </c>
      <c r="Q4218" s="1" t="b">
        <f t="shared" si="4527"/>
        <v>0</v>
      </c>
      <c r="R4218" s="1" t="b">
        <f t="shared" si="4528"/>
        <v>0</v>
      </c>
      <c r="S4218" s="1" t="b">
        <f t="shared" si="4529"/>
        <v>0</v>
      </c>
      <c r="T4218" s="1" t="b">
        <f t="shared" si="4530"/>
        <v>0</v>
      </c>
      <c r="U4218" s="1" t="b">
        <f t="shared" si="4531"/>
        <v>0</v>
      </c>
      <c r="V4218" s="1" t="b">
        <f t="shared" si="4532"/>
        <v>0</v>
      </c>
      <c r="W4218" s="1" t="b">
        <f t="shared" si="4533"/>
        <v>0</v>
      </c>
      <c r="X4218" s="1" t="b">
        <f t="shared" si="4534"/>
        <v>0</v>
      </c>
    </row>
    <row r="4219" spans="1:24" hidden="1" x14ac:dyDescent="0.3">
      <c r="A4219" s="6">
        <f ca="1"/>
        <v>97.44</v>
      </c>
      <c r="B4219" s="1">
        <f ca="1"/>
        <v>102.8</v>
      </c>
      <c r="C4219" s="1">
        <f ca="1"/>
        <v>101.05</v>
      </c>
      <c r="D4219" s="1">
        <f ca="1"/>
        <v>101.72</v>
      </c>
      <c r="E4219" s="1">
        <f ca="1"/>
        <v>101.67</v>
      </c>
      <c r="F4219" s="1">
        <f ca="1"/>
        <v>101.69</v>
      </c>
      <c r="G4219" s="1">
        <f ca="1"/>
        <v>101.49</v>
      </c>
      <c r="H4219" s="1">
        <f ca="1"/>
        <v>100.72</v>
      </c>
      <c r="I4219" s="1">
        <f ca="1"/>
        <v>102.54</v>
      </c>
      <c r="J4219" s="2">
        <f ca="1"/>
        <v>100.33</v>
      </c>
      <c r="K4219" s="1">
        <v>1891.5</v>
      </c>
      <c r="L4219" s="1">
        <v>4217</v>
      </c>
      <c r="M4219" s="1" t="b">
        <f>IF(MOD(L4219,$Z$2)=0,TRUE)</f>
        <v>0</v>
      </c>
      <c r="N4219" s="2" t="b">
        <f t="shared" si="4525"/>
        <v>0</v>
      </c>
      <c r="O4219" s="1" t="b">
        <f t="shared" si="4497"/>
        <v>0</v>
      </c>
      <c r="P4219" s="1" t="b">
        <f t="shared" si="4526"/>
        <v>0</v>
      </c>
      <c r="Q4219" s="1" t="b">
        <f t="shared" si="4527"/>
        <v>0</v>
      </c>
      <c r="R4219" s="1" t="b">
        <f t="shared" si="4528"/>
        <v>0</v>
      </c>
      <c r="S4219" s="1" t="b">
        <f t="shared" si="4529"/>
        <v>0</v>
      </c>
      <c r="T4219" s="1" t="b">
        <f t="shared" si="4530"/>
        <v>0</v>
      </c>
      <c r="U4219" s="1" t="b">
        <f t="shared" si="4531"/>
        <v>0</v>
      </c>
      <c r="V4219" s="1" t="b">
        <f t="shared" si="4532"/>
        <v>0</v>
      </c>
      <c r="W4219" s="1" t="b">
        <f t="shared" si="4533"/>
        <v>0</v>
      </c>
      <c r="X4219" s="1" t="b">
        <f t="shared" si="4534"/>
        <v>0</v>
      </c>
    </row>
    <row r="4220" spans="1:24" hidden="1" x14ac:dyDescent="0.3">
      <c r="A4220" s="6">
        <f ca="1"/>
        <v>97.41</v>
      </c>
      <c r="B4220" s="1">
        <f ca="1"/>
        <v>102.78</v>
      </c>
      <c r="C4220" s="1">
        <f ca="1"/>
        <v>101.06</v>
      </c>
      <c r="D4220" s="1">
        <f ca="1"/>
        <v>101.72</v>
      </c>
      <c r="E4220" s="1">
        <f ca="1"/>
        <v>101.66</v>
      </c>
      <c r="F4220" s="1">
        <f ca="1"/>
        <v>101.66</v>
      </c>
      <c r="G4220" s="1">
        <f ca="1"/>
        <v>101.49</v>
      </c>
      <c r="H4220" s="1">
        <f ca="1"/>
        <v>100.72</v>
      </c>
      <c r="I4220" s="1">
        <f ca="1"/>
        <v>102.54</v>
      </c>
      <c r="J4220" s="2">
        <f ca="1"/>
        <v>100.36</v>
      </c>
      <c r="K4220" s="1">
        <v>1891</v>
      </c>
      <c r="L4220" s="1">
        <v>4218</v>
      </c>
      <c r="M4220" s="1" t="b">
        <f>IF(MOD(L4220,$Z$2)=0,TRUE)</f>
        <v>0</v>
      </c>
      <c r="N4220" s="2" t="b">
        <f t="shared" si="4525"/>
        <v>0</v>
      </c>
      <c r="O4220" s="1" t="b">
        <f t="shared" si="4497"/>
        <v>0</v>
      </c>
      <c r="P4220" s="1" t="b">
        <f t="shared" si="4526"/>
        <v>0</v>
      </c>
      <c r="Q4220" s="1" t="b">
        <f t="shared" si="4527"/>
        <v>0</v>
      </c>
      <c r="R4220" s="1" t="b">
        <f t="shared" si="4528"/>
        <v>0</v>
      </c>
      <c r="S4220" s="1" t="b">
        <f t="shared" si="4529"/>
        <v>0</v>
      </c>
      <c r="T4220" s="1" t="b">
        <f t="shared" si="4530"/>
        <v>0</v>
      </c>
      <c r="U4220" s="1" t="b">
        <f t="shared" si="4531"/>
        <v>0</v>
      </c>
      <c r="V4220" s="1" t="b">
        <f t="shared" si="4532"/>
        <v>0</v>
      </c>
      <c r="W4220" s="1" t="b">
        <f t="shared" si="4533"/>
        <v>0</v>
      </c>
      <c r="X4220" s="1" t="b">
        <f t="shared" si="4534"/>
        <v>0</v>
      </c>
    </row>
    <row r="4221" spans="1:24" hidden="1" x14ac:dyDescent="0.3">
      <c r="A4221" s="6">
        <f ca="1"/>
        <v>97.4</v>
      </c>
      <c r="B4221" s="1">
        <f ca="1"/>
        <v>102.78</v>
      </c>
      <c r="C4221" s="1">
        <f ca="1"/>
        <v>101.09</v>
      </c>
      <c r="D4221" s="1">
        <f ca="1"/>
        <v>101.72</v>
      </c>
      <c r="E4221" s="1">
        <f ca="1"/>
        <v>101.65</v>
      </c>
      <c r="F4221" s="1">
        <f ca="1"/>
        <v>101.66</v>
      </c>
      <c r="G4221" s="1">
        <f ca="1"/>
        <v>101.5</v>
      </c>
      <c r="H4221" s="1">
        <f ca="1"/>
        <v>100.78</v>
      </c>
      <c r="I4221" s="1">
        <f ca="1"/>
        <v>102.55</v>
      </c>
      <c r="J4221" s="2">
        <f ca="1"/>
        <v>100.43</v>
      </c>
      <c r="K4221" s="1">
        <v>1890.5</v>
      </c>
      <c r="L4221" s="1">
        <v>4219</v>
      </c>
      <c r="M4221" s="1" t="b">
        <f>IF(MOD(L4221,$Z$2)=0,TRUE)</f>
        <v>0</v>
      </c>
      <c r="N4221" s="2" t="b">
        <f t="shared" si="4525"/>
        <v>0</v>
      </c>
      <c r="O4221" s="1" t="b">
        <f t="shared" si="4497"/>
        <v>0</v>
      </c>
      <c r="P4221" s="1" t="b">
        <f t="shared" si="4526"/>
        <v>0</v>
      </c>
      <c r="Q4221" s="1" t="b">
        <f t="shared" si="4527"/>
        <v>0</v>
      </c>
      <c r="R4221" s="1" t="b">
        <f t="shared" si="4528"/>
        <v>0</v>
      </c>
      <c r="S4221" s="1" t="b">
        <f t="shared" si="4529"/>
        <v>0</v>
      </c>
      <c r="T4221" s="1" t="b">
        <f t="shared" si="4530"/>
        <v>0</v>
      </c>
      <c r="U4221" s="1" t="b">
        <f t="shared" si="4531"/>
        <v>0</v>
      </c>
      <c r="V4221" s="1" t="b">
        <f t="shared" si="4532"/>
        <v>0</v>
      </c>
      <c r="W4221" s="1" t="b">
        <f t="shared" si="4533"/>
        <v>0</v>
      </c>
      <c r="X4221" s="1" t="b">
        <f t="shared" si="4534"/>
        <v>0</v>
      </c>
    </row>
    <row r="4222" spans="1:24" x14ac:dyDescent="0.3">
      <c r="A4222" s="6">
        <f ca="1"/>
        <v>97.42</v>
      </c>
      <c r="B4222" s="1">
        <f ca="1"/>
        <v>102.79</v>
      </c>
      <c r="C4222" s="1">
        <f ca="1"/>
        <v>101.13</v>
      </c>
      <c r="D4222" s="1">
        <f ca="1"/>
        <v>101.77</v>
      </c>
      <c r="E4222" s="1">
        <f ca="1"/>
        <v>101.68</v>
      </c>
      <c r="F4222" s="1">
        <f ca="1"/>
        <v>101.73</v>
      </c>
      <c r="G4222" s="1">
        <f ca="1"/>
        <v>101.55</v>
      </c>
      <c r="H4222" s="1">
        <f ca="1"/>
        <v>100.92</v>
      </c>
      <c r="I4222" s="1">
        <f ca="1"/>
        <v>102.61</v>
      </c>
      <c r="J4222" s="2">
        <f ca="1"/>
        <v>100.55</v>
      </c>
      <c r="K4222" s="1">
        <v>1890</v>
      </c>
      <c r="L4222" s="1">
        <v>4220</v>
      </c>
      <c r="M4222" s="1" t="b">
        <f>IF(MOD(L4222,$Z$2)=0,TRUE)</f>
        <v>1</v>
      </c>
      <c r="N4222" s="2">
        <f t="shared" si="4525"/>
        <v>1890</v>
      </c>
      <c r="O4222" s="1">
        <f t="shared" ca="1" si="4497"/>
        <v>97.42</v>
      </c>
      <c r="P4222" s="1">
        <f t="shared" ref="P4222" ca="1" si="4553">IF($M4222,B4222)</f>
        <v>102.79</v>
      </c>
      <c r="Q4222" s="1">
        <f t="shared" ref="Q4222" ca="1" si="4554">IF($M4222,C4222)</f>
        <v>101.13</v>
      </c>
      <c r="R4222" s="1">
        <f t="shared" ref="R4222" ca="1" si="4555">IF($M4222,D4222)</f>
        <v>101.77</v>
      </c>
      <c r="S4222" s="1">
        <f t="shared" ref="S4222" ca="1" si="4556">IF($M4222,E4222)</f>
        <v>101.68</v>
      </c>
      <c r="T4222" s="1">
        <f t="shared" ref="T4222" ca="1" si="4557">IF($M4222,F4222)</f>
        <v>101.73</v>
      </c>
      <c r="U4222" s="1">
        <f t="shared" ref="U4222" ca="1" si="4558">IF($M4222,G4222)</f>
        <v>101.55</v>
      </c>
      <c r="V4222" s="1">
        <f t="shared" ref="V4222" ca="1" si="4559">IF($M4222,H4222)</f>
        <v>100.92</v>
      </c>
      <c r="W4222" s="1">
        <f t="shared" ref="W4222" ca="1" si="4560">IF($M4222,I4222)</f>
        <v>102.61</v>
      </c>
      <c r="X4222" s="1">
        <f t="shared" ref="X4222" ca="1" si="4561">IF($M4222,J4222)</f>
        <v>100.55</v>
      </c>
    </row>
    <row r="4223" spans="1:24" hidden="1" x14ac:dyDescent="0.3">
      <c r="A4223" s="6">
        <f ca="1"/>
        <v>97.47</v>
      </c>
      <c r="B4223" s="1">
        <f ca="1"/>
        <v>102.82</v>
      </c>
      <c r="C4223" s="1">
        <f ca="1"/>
        <v>101.17</v>
      </c>
      <c r="D4223" s="1">
        <f ca="1"/>
        <v>101.82</v>
      </c>
      <c r="E4223" s="1">
        <f ca="1"/>
        <v>101.72</v>
      </c>
      <c r="F4223" s="1">
        <f ca="1"/>
        <v>101.79</v>
      </c>
      <c r="G4223" s="1">
        <f ca="1"/>
        <v>101.61</v>
      </c>
      <c r="H4223" s="1">
        <f ca="1"/>
        <v>101.06</v>
      </c>
      <c r="I4223" s="1">
        <f ca="1"/>
        <v>102.65</v>
      </c>
      <c r="J4223" s="2">
        <f ca="1"/>
        <v>100.66</v>
      </c>
      <c r="K4223" s="1">
        <v>1889.5</v>
      </c>
      <c r="L4223" s="1">
        <v>4221</v>
      </c>
      <c r="M4223" s="1" t="b">
        <f>IF(MOD(L4223,$Z$2)=0,TRUE)</f>
        <v>0</v>
      </c>
      <c r="N4223" s="2" t="b">
        <f t="shared" si="4525"/>
        <v>0</v>
      </c>
      <c r="O4223" s="1" t="b">
        <f t="shared" si="4497"/>
        <v>0</v>
      </c>
      <c r="P4223" s="1" t="b">
        <f t="shared" si="4526"/>
        <v>0</v>
      </c>
      <c r="Q4223" s="1" t="b">
        <f t="shared" si="4527"/>
        <v>0</v>
      </c>
      <c r="R4223" s="1" t="b">
        <f t="shared" si="4528"/>
        <v>0</v>
      </c>
      <c r="S4223" s="1" t="b">
        <f t="shared" si="4529"/>
        <v>0</v>
      </c>
      <c r="T4223" s="1" t="b">
        <f t="shared" si="4530"/>
        <v>0</v>
      </c>
      <c r="U4223" s="1" t="b">
        <f t="shared" si="4531"/>
        <v>0</v>
      </c>
      <c r="V4223" s="1" t="b">
        <f t="shared" si="4532"/>
        <v>0</v>
      </c>
      <c r="W4223" s="1" t="b">
        <f t="shared" si="4533"/>
        <v>0</v>
      </c>
      <c r="X4223" s="1" t="b">
        <f t="shared" si="4534"/>
        <v>0</v>
      </c>
    </row>
    <row r="4224" spans="1:24" hidden="1" x14ac:dyDescent="0.3">
      <c r="A4224" s="6">
        <f ca="1"/>
        <v>97.49</v>
      </c>
      <c r="B4224" s="1">
        <f ca="1"/>
        <v>102.84</v>
      </c>
      <c r="C4224" s="1">
        <f ca="1"/>
        <v>101.18</v>
      </c>
      <c r="D4224" s="1">
        <f ca="1"/>
        <v>101.77</v>
      </c>
      <c r="E4224" s="1">
        <f ca="1"/>
        <v>101.7</v>
      </c>
      <c r="F4224" s="1">
        <f ca="1"/>
        <v>101.76</v>
      </c>
      <c r="G4224" s="1">
        <f ca="1"/>
        <v>101.61</v>
      </c>
      <c r="H4224" s="1">
        <f ca="1"/>
        <v>101.02</v>
      </c>
      <c r="I4224" s="1">
        <f ca="1"/>
        <v>102.62</v>
      </c>
      <c r="J4224" s="2">
        <f ca="1"/>
        <v>100.6</v>
      </c>
      <c r="K4224" s="1">
        <v>1889</v>
      </c>
      <c r="L4224" s="1">
        <v>4222</v>
      </c>
      <c r="M4224" s="1" t="b">
        <f>IF(MOD(L4224,$Z$2)=0,TRUE)</f>
        <v>0</v>
      </c>
      <c r="N4224" s="2" t="b">
        <f t="shared" si="4525"/>
        <v>0</v>
      </c>
      <c r="O4224" s="1" t="b">
        <f t="shared" si="4497"/>
        <v>0</v>
      </c>
      <c r="P4224" s="1" t="b">
        <f t="shared" si="4526"/>
        <v>0</v>
      </c>
      <c r="Q4224" s="1" t="b">
        <f t="shared" si="4527"/>
        <v>0</v>
      </c>
      <c r="R4224" s="1" t="b">
        <f t="shared" si="4528"/>
        <v>0</v>
      </c>
      <c r="S4224" s="1" t="b">
        <f t="shared" si="4529"/>
        <v>0</v>
      </c>
      <c r="T4224" s="1" t="b">
        <f t="shared" si="4530"/>
        <v>0</v>
      </c>
      <c r="U4224" s="1" t="b">
        <f t="shared" si="4531"/>
        <v>0</v>
      </c>
      <c r="V4224" s="1" t="b">
        <f t="shared" si="4532"/>
        <v>0</v>
      </c>
      <c r="W4224" s="1" t="b">
        <f t="shared" si="4533"/>
        <v>0</v>
      </c>
      <c r="X4224" s="1" t="b">
        <f t="shared" si="4534"/>
        <v>0</v>
      </c>
    </row>
    <row r="4225" spans="1:24" hidden="1" x14ac:dyDescent="0.3">
      <c r="A4225" s="6">
        <f ca="1"/>
        <v>97.48</v>
      </c>
      <c r="B4225" s="1">
        <f ca="1"/>
        <v>102.82</v>
      </c>
      <c r="C4225" s="1">
        <f ca="1"/>
        <v>101.15</v>
      </c>
      <c r="D4225" s="1">
        <f ca="1"/>
        <v>101.69</v>
      </c>
      <c r="E4225" s="1">
        <f ca="1"/>
        <v>101.66</v>
      </c>
      <c r="F4225" s="1">
        <f ca="1"/>
        <v>101.7</v>
      </c>
      <c r="G4225" s="1">
        <f ca="1"/>
        <v>101.57</v>
      </c>
      <c r="H4225" s="1">
        <f ca="1"/>
        <v>100.84</v>
      </c>
      <c r="I4225" s="1">
        <f ca="1"/>
        <v>102.56</v>
      </c>
      <c r="J4225" s="2">
        <f ca="1"/>
        <v>100.42</v>
      </c>
      <c r="K4225" s="1">
        <v>1888.5</v>
      </c>
      <c r="L4225" s="1">
        <v>4223</v>
      </c>
      <c r="M4225" s="1" t="b">
        <f>IF(MOD(L4225,$Z$2)=0,TRUE)</f>
        <v>0</v>
      </c>
      <c r="N4225" s="2" t="b">
        <f t="shared" si="4525"/>
        <v>0</v>
      </c>
      <c r="O4225" s="1" t="b">
        <f t="shared" si="4497"/>
        <v>0</v>
      </c>
      <c r="P4225" s="1" t="b">
        <f t="shared" si="4526"/>
        <v>0</v>
      </c>
      <c r="Q4225" s="1" t="b">
        <f t="shared" si="4527"/>
        <v>0</v>
      </c>
      <c r="R4225" s="1" t="b">
        <f t="shared" si="4528"/>
        <v>0</v>
      </c>
      <c r="S4225" s="1" t="b">
        <f t="shared" si="4529"/>
        <v>0</v>
      </c>
      <c r="T4225" s="1" t="b">
        <f t="shared" si="4530"/>
        <v>0</v>
      </c>
      <c r="U4225" s="1" t="b">
        <f t="shared" si="4531"/>
        <v>0</v>
      </c>
      <c r="V4225" s="1" t="b">
        <f t="shared" si="4532"/>
        <v>0</v>
      </c>
      <c r="W4225" s="1" t="b">
        <f t="shared" si="4533"/>
        <v>0</v>
      </c>
      <c r="X4225" s="1" t="b">
        <f t="shared" si="4534"/>
        <v>0</v>
      </c>
    </row>
    <row r="4226" spans="1:24" hidden="1" x14ac:dyDescent="0.3">
      <c r="A4226" s="6">
        <f ca="1"/>
        <v>97.46</v>
      </c>
      <c r="B4226" s="1">
        <f ca="1"/>
        <v>102.79</v>
      </c>
      <c r="C4226" s="1">
        <f ca="1"/>
        <v>101.11</v>
      </c>
      <c r="D4226" s="1">
        <f ca="1"/>
        <v>101.64</v>
      </c>
      <c r="E4226" s="1">
        <f ca="1"/>
        <v>101.65</v>
      </c>
      <c r="F4226" s="1">
        <f ca="1"/>
        <v>101.68</v>
      </c>
      <c r="G4226" s="1">
        <f ca="1"/>
        <v>101.54</v>
      </c>
      <c r="H4226" s="1">
        <f ca="1"/>
        <v>100.71</v>
      </c>
      <c r="I4226" s="1">
        <f ca="1"/>
        <v>102.53</v>
      </c>
      <c r="J4226" s="2">
        <f ca="1"/>
        <v>100.29</v>
      </c>
      <c r="K4226" s="1">
        <v>1888</v>
      </c>
      <c r="L4226" s="1">
        <v>4224</v>
      </c>
      <c r="M4226" s="1" t="b">
        <f>IF(MOD(L4226,$Z$2)=0,TRUE)</f>
        <v>0</v>
      </c>
      <c r="N4226" s="2" t="b">
        <f t="shared" si="4525"/>
        <v>0</v>
      </c>
      <c r="O4226" s="1" t="b">
        <f t="shared" ref="O4226:O4289" si="4562">IF($M4226,A4226)</f>
        <v>0</v>
      </c>
      <c r="P4226" s="1" t="b">
        <f t="shared" si="4526"/>
        <v>0</v>
      </c>
      <c r="Q4226" s="1" t="b">
        <f t="shared" si="4527"/>
        <v>0</v>
      </c>
      <c r="R4226" s="1" t="b">
        <f t="shared" si="4528"/>
        <v>0</v>
      </c>
      <c r="S4226" s="1" t="b">
        <f t="shared" si="4529"/>
        <v>0</v>
      </c>
      <c r="T4226" s="1" t="b">
        <f t="shared" si="4530"/>
        <v>0</v>
      </c>
      <c r="U4226" s="1" t="b">
        <f t="shared" si="4531"/>
        <v>0</v>
      </c>
      <c r="V4226" s="1" t="b">
        <f t="shared" si="4532"/>
        <v>0</v>
      </c>
      <c r="W4226" s="1" t="b">
        <f t="shared" si="4533"/>
        <v>0</v>
      </c>
      <c r="X4226" s="1" t="b">
        <f t="shared" si="4534"/>
        <v>0</v>
      </c>
    </row>
    <row r="4227" spans="1:24" hidden="1" x14ac:dyDescent="0.3">
      <c r="A4227" s="6">
        <f ca="1"/>
        <v>97.44</v>
      </c>
      <c r="B4227" s="1">
        <f ca="1"/>
        <v>102.76</v>
      </c>
      <c r="C4227" s="1">
        <f ca="1"/>
        <v>101.08</v>
      </c>
      <c r="D4227" s="1">
        <f ca="1"/>
        <v>101.62</v>
      </c>
      <c r="E4227" s="1">
        <f ca="1"/>
        <v>101.64</v>
      </c>
      <c r="F4227" s="1">
        <f ca="1"/>
        <v>101.67</v>
      </c>
      <c r="G4227" s="1">
        <f ca="1"/>
        <v>101.53</v>
      </c>
      <c r="H4227" s="1">
        <f ca="1"/>
        <v>100.7</v>
      </c>
      <c r="I4227" s="1">
        <f ca="1"/>
        <v>102.52</v>
      </c>
      <c r="J4227" s="2">
        <f ca="1"/>
        <v>100.27</v>
      </c>
      <c r="K4227" s="1">
        <v>1887.5</v>
      </c>
      <c r="L4227" s="1">
        <v>4225</v>
      </c>
      <c r="M4227" s="1" t="b">
        <f>IF(MOD(L4227,$Z$2)=0,TRUE)</f>
        <v>0</v>
      </c>
      <c r="N4227" s="2" t="b">
        <f t="shared" si="4525"/>
        <v>0</v>
      </c>
      <c r="O4227" s="1" t="b">
        <f t="shared" si="4562"/>
        <v>0</v>
      </c>
      <c r="P4227" s="1" t="b">
        <f t="shared" si="4526"/>
        <v>0</v>
      </c>
      <c r="Q4227" s="1" t="b">
        <f t="shared" si="4527"/>
        <v>0</v>
      </c>
      <c r="R4227" s="1" t="b">
        <f t="shared" si="4528"/>
        <v>0</v>
      </c>
      <c r="S4227" s="1" t="b">
        <f t="shared" si="4529"/>
        <v>0</v>
      </c>
      <c r="T4227" s="1" t="b">
        <f t="shared" si="4530"/>
        <v>0</v>
      </c>
      <c r="U4227" s="1" t="b">
        <f t="shared" si="4531"/>
        <v>0</v>
      </c>
      <c r="V4227" s="1" t="b">
        <f t="shared" si="4532"/>
        <v>0</v>
      </c>
      <c r="W4227" s="1" t="b">
        <f t="shared" si="4533"/>
        <v>0</v>
      </c>
      <c r="X4227" s="1" t="b">
        <f t="shared" si="4534"/>
        <v>0</v>
      </c>
    </row>
    <row r="4228" spans="1:24" hidden="1" x14ac:dyDescent="0.3">
      <c r="A4228" s="6">
        <f ca="1"/>
        <v>97.44</v>
      </c>
      <c r="B4228" s="1">
        <f ca="1"/>
        <v>102.77</v>
      </c>
      <c r="C4228" s="1">
        <f ca="1"/>
        <v>101.1</v>
      </c>
      <c r="D4228" s="1">
        <f ca="1"/>
        <v>101.61</v>
      </c>
      <c r="E4228" s="1">
        <f ca="1"/>
        <v>101.61</v>
      </c>
      <c r="F4228" s="1">
        <f ca="1"/>
        <v>101.66</v>
      </c>
      <c r="G4228" s="1">
        <f ca="1"/>
        <v>101.51</v>
      </c>
      <c r="H4228" s="1">
        <f ca="1"/>
        <v>100.73</v>
      </c>
      <c r="I4228" s="1">
        <f ca="1"/>
        <v>102.49</v>
      </c>
      <c r="J4228" s="2">
        <f ca="1"/>
        <v>100.3</v>
      </c>
      <c r="K4228" s="1">
        <v>1887</v>
      </c>
      <c r="L4228" s="1">
        <v>4226</v>
      </c>
      <c r="M4228" s="1" t="b">
        <f>IF(MOD(L4228,$Z$2)=0,TRUE)</f>
        <v>0</v>
      </c>
      <c r="N4228" s="2" t="b">
        <f t="shared" si="4525"/>
        <v>0</v>
      </c>
      <c r="O4228" s="1" t="b">
        <f t="shared" si="4562"/>
        <v>0</v>
      </c>
      <c r="P4228" s="1" t="b">
        <f t="shared" si="4526"/>
        <v>0</v>
      </c>
      <c r="Q4228" s="1" t="b">
        <f t="shared" si="4527"/>
        <v>0</v>
      </c>
      <c r="R4228" s="1" t="b">
        <f t="shared" si="4528"/>
        <v>0</v>
      </c>
      <c r="S4228" s="1" t="b">
        <f t="shared" si="4529"/>
        <v>0</v>
      </c>
      <c r="T4228" s="1" t="b">
        <f t="shared" si="4530"/>
        <v>0</v>
      </c>
      <c r="U4228" s="1" t="b">
        <f t="shared" si="4531"/>
        <v>0</v>
      </c>
      <c r="V4228" s="1" t="b">
        <f t="shared" si="4532"/>
        <v>0</v>
      </c>
      <c r="W4228" s="1" t="b">
        <f t="shared" si="4533"/>
        <v>0</v>
      </c>
      <c r="X4228" s="1" t="b">
        <f t="shared" si="4534"/>
        <v>0</v>
      </c>
    </row>
    <row r="4229" spans="1:24" hidden="1" x14ac:dyDescent="0.3">
      <c r="A4229" s="6">
        <f ca="1"/>
        <v>97.46</v>
      </c>
      <c r="B4229" s="1">
        <f ca="1"/>
        <v>102.82</v>
      </c>
      <c r="C4229" s="1">
        <f ca="1"/>
        <v>101.14</v>
      </c>
      <c r="D4229" s="1">
        <f ca="1"/>
        <v>101.62</v>
      </c>
      <c r="E4229" s="1">
        <f ca="1"/>
        <v>101.6</v>
      </c>
      <c r="F4229" s="1">
        <f ca="1"/>
        <v>101.67</v>
      </c>
      <c r="G4229" s="1">
        <f ca="1"/>
        <v>101.52</v>
      </c>
      <c r="H4229" s="1">
        <f ca="1"/>
        <v>100.77</v>
      </c>
      <c r="I4229" s="1">
        <f ca="1"/>
        <v>102.48</v>
      </c>
      <c r="J4229" s="2">
        <f ca="1"/>
        <v>100.33</v>
      </c>
      <c r="K4229" s="1">
        <v>1886.5</v>
      </c>
      <c r="L4229" s="1">
        <v>4227</v>
      </c>
      <c r="M4229" s="1" t="b">
        <f>IF(MOD(L4229,$Z$2)=0,TRUE)</f>
        <v>0</v>
      </c>
      <c r="N4229" s="2" t="b">
        <f t="shared" si="4525"/>
        <v>0</v>
      </c>
      <c r="O4229" s="1" t="b">
        <f t="shared" si="4562"/>
        <v>0</v>
      </c>
      <c r="P4229" s="1" t="b">
        <f t="shared" si="4526"/>
        <v>0</v>
      </c>
      <c r="Q4229" s="1" t="b">
        <f t="shared" si="4527"/>
        <v>0</v>
      </c>
      <c r="R4229" s="1" t="b">
        <f t="shared" si="4528"/>
        <v>0</v>
      </c>
      <c r="S4229" s="1" t="b">
        <f t="shared" si="4529"/>
        <v>0</v>
      </c>
      <c r="T4229" s="1" t="b">
        <f t="shared" si="4530"/>
        <v>0</v>
      </c>
      <c r="U4229" s="1" t="b">
        <f t="shared" si="4531"/>
        <v>0</v>
      </c>
      <c r="V4229" s="1" t="b">
        <f t="shared" si="4532"/>
        <v>0</v>
      </c>
      <c r="W4229" s="1" t="b">
        <f t="shared" si="4533"/>
        <v>0</v>
      </c>
      <c r="X4229" s="1" t="b">
        <f t="shared" si="4534"/>
        <v>0</v>
      </c>
    </row>
    <row r="4230" spans="1:24" hidden="1" x14ac:dyDescent="0.3">
      <c r="A4230" s="6">
        <f ca="1"/>
        <v>97.5</v>
      </c>
      <c r="B4230" s="1">
        <f ca="1"/>
        <v>102.88</v>
      </c>
      <c r="C4230" s="1">
        <f ca="1"/>
        <v>101.19</v>
      </c>
      <c r="D4230" s="1">
        <f ca="1"/>
        <v>101.68</v>
      </c>
      <c r="E4230" s="1">
        <f ca="1"/>
        <v>101.64</v>
      </c>
      <c r="F4230" s="1">
        <f ca="1"/>
        <v>101.74</v>
      </c>
      <c r="G4230" s="1">
        <f ca="1"/>
        <v>101.56</v>
      </c>
      <c r="H4230" s="1">
        <f ca="1"/>
        <v>100.81</v>
      </c>
      <c r="I4230" s="1">
        <f ca="1"/>
        <v>102.54</v>
      </c>
      <c r="J4230" s="2">
        <f ca="1"/>
        <v>100.37</v>
      </c>
      <c r="K4230" s="1">
        <v>1886</v>
      </c>
      <c r="L4230" s="1">
        <v>4228</v>
      </c>
      <c r="M4230" s="1" t="b">
        <f>IF(MOD(L4230,$Z$2)=0,TRUE)</f>
        <v>0</v>
      </c>
      <c r="N4230" s="2" t="b">
        <f t="shared" si="4525"/>
        <v>0</v>
      </c>
      <c r="O4230" s="1" t="b">
        <f t="shared" si="4562"/>
        <v>0</v>
      </c>
      <c r="P4230" s="1" t="b">
        <f t="shared" si="4526"/>
        <v>0</v>
      </c>
      <c r="Q4230" s="1" t="b">
        <f t="shared" si="4527"/>
        <v>0</v>
      </c>
      <c r="R4230" s="1" t="b">
        <f t="shared" si="4528"/>
        <v>0</v>
      </c>
      <c r="S4230" s="1" t="b">
        <f t="shared" si="4529"/>
        <v>0</v>
      </c>
      <c r="T4230" s="1" t="b">
        <f t="shared" si="4530"/>
        <v>0</v>
      </c>
      <c r="U4230" s="1" t="b">
        <f t="shared" si="4531"/>
        <v>0</v>
      </c>
      <c r="V4230" s="1" t="b">
        <f t="shared" si="4532"/>
        <v>0</v>
      </c>
      <c r="W4230" s="1" t="b">
        <f t="shared" si="4533"/>
        <v>0</v>
      </c>
      <c r="X4230" s="1" t="b">
        <f t="shared" si="4534"/>
        <v>0</v>
      </c>
    </row>
    <row r="4231" spans="1:24" hidden="1" x14ac:dyDescent="0.3">
      <c r="A4231" s="6">
        <f ca="1"/>
        <v>97.54</v>
      </c>
      <c r="B4231" s="1">
        <f ca="1"/>
        <v>102.93</v>
      </c>
      <c r="C4231" s="1">
        <f ca="1"/>
        <v>101.21</v>
      </c>
      <c r="D4231" s="1">
        <f ca="1"/>
        <v>101.74</v>
      </c>
      <c r="E4231" s="1">
        <f ca="1"/>
        <v>101.71</v>
      </c>
      <c r="F4231" s="1">
        <f ca="1"/>
        <v>101.81</v>
      </c>
      <c r="G4231" s="1">
        <f ca="1"/>
        <v>101.6</v>
      </c>
      <c r="H4231" s="1">
        <f ca="1"/>
        <v>100.86</v>
      </c>
      <c r="I4231" s="1">
        <f ca="1"/>
        <v>102.61</v>
      </c>
      <c r="J4231" s="2">
        <f ca="1"/>
        <v>100.42</v>
      </c>
      <c r="K4231" s="1">
        <v>1885.5</v>
      </c>
      <c r="L4231" s="1">
        <v>4229</v>
      </c>
      <c r="M4231" s="1" t="b">
        <f>IF(MOD(L4231,$Z$2)=0,TRUE)</f>
        <v>0</v>
      </c>
      <c r="N4231" s="2" t="b">
        <f t="shared" si="4525"/>
        <v>0</v>
      </c>
      <c r="O4231" s="1" t="b">
        <f t="shared" si="4562"/>
        <v>0</v>
      </c>
      <c r="P4231" s="1" t="b">
        <f t="shared" si="4526"/>
        <v>0</v>
      </c>
      <c r="Q4231" s="1" t="b">
        <f t="shared" si="4527"/>
        <v>0</v>
      </c>
      <c r="R4231" s="1" t="b">
        <f t="shared" si="4528"/>
        <v>0</v>
      </c>
      <c r="S4231" s="1" t="b">
        <f t="shared" si="4529"/>
        <v>0</v>
      </c>
      <c r="T4231" s="1" t="b">
        <f t="shared" si="4530"/>
        <v>0</v>
      </c>
      <c r="U4231" s="1" t="b">
        <f t="shared" si="4531"/>
        <v>0</v>
      </c>
      <c r="V4231" s="1" t="b">
        <f t="shared" si="4532"/>
        <v>0</v>
      </c>
      <c r="W4231" s="1" t="b">
        <f t="shared" si="4533"/>
        <v>0</v>
      </c>
      <c r="X4231" s="1" t="b">
        <f t="shared" si="4534"/>
        <v>0</v>
      </c>
    </row>
    <row r="4232" spans="1:24" x14ac:dyDescent="0.3">
      <c r="A4232" s="6">
        <f ca="1"/>
        <v>97.55</v>
      </c>
      <c r="B4232" s="1">
        <f ca="1"/>
        <v>102.94</v>
      </c>
      <c r="C4232" s="1">
        <f ca="1"/>
        <v>101.2</v>
      </c>
      <c r="D4232" s="1">
        <f ca="1"/>
        <v>101.74</v>
      </c>
      <c r="E4232" s="1">
        <f ca="1"/>
        <v>101.71</v>
      </c>
      <c r="F4232" s="1">
        <f ca="1"/>
        <v>101.8</v>
      </c>
      <c r="G4232" s="1">
        <f ca="1"/>
        <v>101.57</v>
      </c>
      <c r="H4232" s="1">
        <f ca="1"/>
        <v>100.88</v>
      </c>
      <c r="I4232" s="1">
        <f ca="1"/>
        <v>102.6</v>
      </c>
      <c r="J4232" s="2">
        <f ca="1"/>
        <v>100.43</v>
      </c>
      <c r="K4232" s="1">
        <v>1885</v>
      </c>
      <c r="L4232" s="1">
        <v>4230</v>
      </c>
      <c r="M4232" s="1" t="b">
        <f>IF(MOD(L4232,$Z$2)=0,TRUE)</f>
        <v>1</v>
      </c>
      <c r="N4232" s="2">
        <f t="shared" si="4525"/>
        <v>1885</v>
      </c>
      <c r="O4232" s="1">
        <f t="shared" ca="1" si="4562"/>
        <v>97.55</v>
      </c>
      <c r="P4232" s="1">
        <f t="shared" ref="P4232" ca="1" si="4563">IF($M4232,B4232)</f>
        <v>102.94</v>
      </c>
      <c r="Q4232" s="1">
        <f t="shared" ref="Q4232" ca="1" si="4564">IF($M4232,C4232)</f>
        <v>101.2</v>
      </c>
      <c r="R4232" s="1">
        <f t="shared" ref="R4232" ca="1" si="4565">IF($M4232,D4232)</f>
        <v>101.74</v>
      </c>
      <c r="S4232" s="1">
        <f t="shared" ref="S4232" ca="1" si="4566">IF($M4232,E4232)</f>
        <v>101.71</v>
      </c>
      <c r="T4232" s="1">
        <f t="shared" ref="T4232" ca="1" si="4567">IF($M4232,F4232)</f>
        <v>101.8</v>
      </c>
      <c r="U4232" s="1">
        <f t="shared" ref="U4232" ca="1" si="4568">IF($M4232,G4232)</f>
        <v>101.57</v>
      </c>
      <c r="V4232" s="1">
        <f t="shared" ref="V4232" ca="1" si="4569">IF($M4232,H4232)</f>
        <v>100.88</v>
      </c>
      <c r="W4232" s="1">
        <f t="shared" ref="W4232" ca="1" si="4570">IF($M4232,I4232)</f>
        <v>102.6</v>
      </c>
      <c r="X4232" s="1">
        <f t="shared" ref="X4232" ca="1" si="4571">IF($M4232,J4232)</f>
        <v>100.43</v>
      </c>
    </row>
    <row r="4233" spans="1:24" hidden="1" x14ac:dyDescent="0.3">
      <c r="A4233" s="6">
        <f ca="1"/>
        <v>97.53</v>
      </c>
      <c r="B4233" s="1">
        <f ca="1"/>
        <v>102.9</v>
      </c>
      <c r="C4233" s="1">
        <f ca="1"/>
        <v>101.16</v>
      </c>
      <c r="D4233" s="1">
        <f ca="1"/>
        <v>101.71</v>
      </c>
      <c r="E4233" s="1">
        <f ca="1"/>
        <v>101.67</v>
      </c>
      <c r="F4233" s="1">
        <f ca="1"/>
        <v>101.74</v>
      </c>
      <c r="G4233" s="1">
        <f ca="1"/>
        <v>101.5</v>
      </c>
      <c r="H4233" s="1">
        <f ca="1"/>
        <v>100.86</v>
      </c>
      <c r="I4233" s="1">
        <f ca="1"/>
        <v>102.56</v>
      </c>
      <c r="J4233" s="2">
        <f ca="1"/>
        <v>100.43</v>
      </c>
      <c r="K4233" s="1">
        <v>1884.5</v>
      </c>
      <c r="L4233" s="1">
        <v>4231</v>
      </c>
      <c r="M4233" s="1" t="b">
        <f>IF(MOD(L4233,$Z$2)=0,TRUE)</f>
        <v>0</v>
      </c>
      <c r="N4233" s="2" t="b">
        <f t="shared" si="4525"/>
        <v>0</v>
      </c>
      <c r="O4233" s="1" t="b">
        <f t="shared" si="4562"/>
        <v>0</v>
      </c>
      <c r="P4233" s="1" t="b">
        <f t="shared" si="4526"/>
        <v>0</v>
      </c>
      <c r="Q4233" s="1" t="b">
        <f t="shared" si="4527"/>
        <v>0</v>
      </c>
      <c r="R4233" s="1" t="b">
        <f t="shared" si="4528"/>
        <v>0</v>
      </c>
      <c r="S4233" s="1" t="b">
        <f t="shared" si="4529"/>
        <v>0</v>
      </c>
      <c r="T4233" s="1" t="b">
        <f t="shared" si="4530"/>
        <v>0</v>
      </c>
      <c r="U4233" s="1" t="b">
        <f t="shared" si="4531"/>
        <v>0</v>
      </c>
      <c r="V4233" s="1" t="b">
        <f t="shared" si="4532"/>
        <v>0</v>
      </c>
      <c r="W4233" s="1" t="b">
        <f t="shared" si="4533"/>
        <v>0</v>
      </c>
      <c r="X4233" s="1" t="b">
        <f t="shared" si="4534"/>
        <v>0</v>
      </c>
    </row>
    <row r="4234" spans="1:24" hidden="1" x14ac:dyDescent="0.3">
      <c r="A4234" s="6">
        <f ca="1"/>
        <v>97.5</v>
      </c>
      <c r="B4234" s="1">
        <f ca="1"/>
        <v>102.86</v>
      </c>
      <c r="C4234" s="1">
        <f ca="1"/>
        <v>101.13</v>
      </c>
      <c r="D4234" s="1">
        <f ca="1"/>
        <v>101.68</v>
      </c>
      <c r="E4234" s="1">
        <f ca="1"/>
        <v>101.63</v>
      </c>
      <c r="F4234" s="1">
        <f ca="1"/>
        <v>101.7</v>
      </c>
      <c r="G4234" s="1">
        <f ca="1"/>
        <v>101.48</v>
      </c>
      <c r="H4234" s="1">
        <f ca="1"/>
        <v>100.82</v>
      </c>
      <c r="I4234" s="1">
        <f ca="1"/>
        <v>102.54</v>
      </c>
      <c r="J4234" s="2">
        <f ca="1"/>
        <v>100.42</v>
      </c>
      <c r="K4234" s="1">
        <v>1884</v>
      </c>
      <c r="L4234" s="1">
        <v>4232</v>
      </c>
      <c r="M4234" s="1" t="b">
        <f>IF(MOD(L4234,$Z$2)=0,TRUE)</f>
        <v>0</v>
      </c>
      <c r="N4234" s="2" t="b">
        <f t="shared" si="4525"/>
        <v>0</v>
      </c>
      <c r="O4234" s="1" t="b">
        <f t="shared" si="4562"/>
        <v>0</v>
      </c>
      <c r="P4234" s="1" t="b">
        <f t="shared" si="4526"/>
        <v>0</v>
      </c>
      <c r="Q4234" s="1" t="b">
        <f t="shared" si="4527"/>
        <v>0</v>
      </c>
      <c r="R4234" s="1" t="b">
        <f t="shared" si="4528"/>
        <v>0</v>
      </c>
      <c r="S4234" s="1" t="b">
        <f t="shared" si="4529"/>
        <v>0</v>
      </c>
      <c r="T4234" s="1" t="b">
        <f t="shared" si="4530"/>
        <v>0</v>
      </c>
      <c r="U4234" s="1" t="b">
        <f t="shared" si="4531"/>
        <v>0</v>
      </c>
      <c r="V4234" s="1" t="b">
        <f t="shared" si="4532"/>
        <v>0</v>
      </c>
      <c r="W4234" s="1" t="b">
        <f t="shared" si="4533"/>
        <v>0</v>
      </c>
      <c r="X4234" s="1" t="b">
        <f t="shared" si="4534"/>
        <v>0</v>
      </c>
    </row>
    <row r="4235" spans="1:24" hidden="1" x14ac:dyDescent="0.3">
      <c r="A4235" s="6">
        <f ca="1"/>
        <v>97.49</v>
      </c>
      <c r="B4235" s="1">
        <f ca="1"/>
        <v>102.85</v>
      </c>
      <c r="C4235" s="1">
        <f ca="1"/>
        <v>101.13</v>
      </c>
      <c r="D4235" s="1">
        <f ca="1"/>
        <v>101.67</v>
      </c>
      <c r="E4235" s="1">
        <f ca="1"/>
        <v>101.61</v>
      </c>
      <c r="F4235" s="1">
        <f ca="1"/>
        <v>101.71</v>
      </c>
      <c r="G4235" s="1">
        <f ca="1"/>
        <v>101.49</v>
      </c>
      <c r="H4235" s="1">
        <f ca="1"/>
        <v>100.8</v>
      </c>
      <c r="I4235" s="1">
        <f ca="1"/>
        <v>102.55</v>
      </c>
      <c r="J4235" s="2">
        <f ca="1"/>
        <v>100.42</v>
      </c>
      <c r="K4235" s="1">
        <v>1883.5</v>
      </c>
      <c r="L4235" s="1">
        <v>4233</v>
      </c>
      <c r="M4235" s="1" t="b">
        <f>IF(MOD(L4235,$Z$2)=0,TRUE)</f>
        <v>0</v>
      </c>
      <c r="N4235" s="2" t="b">
        <f t="shared" si="4525"/>
        <v>0</v>
      </c>
      <c r="O4235" s="1" t="b">
        <f t="shared" si="4562"/>
        <v>0</v>
      </c>
      <c r="P4235" s="1" t="b">
        <f t="shared" si="4526"/>
        <v>0</v>
      </c>
      <c r="Q4235" s="1" t="b">
        <f t="shared" si="4527"/>
        <v>0</v>
      </c>
      <c r="R4235" s="1" t="b">
        <f t="shared" si="4528"/>
        <v>0</v>
      </c>
      <c r="S4235" s="1" t="b">
        <f t="shared" si="4529"/>
        <v>0</v>
      </c>
      <c r="T4235" s="1" t="b">
        <f t="shared" si="4530"/>
        <v>0</v>
      </c>
      <c r="U4235" s="1" t="b">
        <f t="shared" si="4531"/>
        <v>0</v>
      </c>
      <c r="V4235" s="1" t="b">
        <f t="shared" si="4532"/>
        <v>0</v>
      </c>
      <c r="W4235" s="1" t="b">
        <f t="shared" si="4533"/>
        <v>0</v>
      </c>
      <c r="X4235" s="1" t="b">
        <f t="shared" si="4534"/>
        <v>0</v>
      </c>
    </row>
    <row r="4236" spans="1:24" hidden="1" x14ac:dyDescent="0.3">
      <c r="A4236" s="6">
        <f ca="1"/>
        <v>97.5</v>
      </c>
      <c r="B4236" s="1">
        <f ca="1"/>
        <v>102.85</v>
      </c>
      <c r="C4236" s="1">
        <f ca="1"/>
        <v>101.16</v>
      </c>
      <c r="D4236" s="1">
        <f ca="1"/>
        <v>101.66</v>
      </c>
      <c r="E4236" s="1">
        <f ca="1"/>
        <v>101.58</v>
      </c>
      <c r="F4236" s="1">
        <f ca="1"/>
        <v>101.73</v>
      </c>
      <c r="G4236" s="1">
        <f ca="1"/>
        <v>101.52</v>
      </c>
      <c r="H4236" s="1">
        <f ca="1"/>
        <v>100.81</v>
      </c>
      <c r="I4236" s="1">
        <f ca="1"/>
        <v>102.55</v>
      </c>
      <c r="J4236" s="2">
        <f ca="1"/>
        <v>100.43</v>
      </c>
      <c r="K4236" s="1">
        <v>1883</v>
      </c>
      <c r="L4236" s="1">
        <v>4234</v>
      </c>
      <c r="M4236" s="1" t="b">
        <f>IF(MOD(L4236,$Z$2)=0,TRUE)</f>
        <v>0</v>
      </c>
      <c r="N4236" s="2" t="b">
        <f t="shared" si="4525"/>
        <v>0</v>
      </c>
      <c r="O4236" s="1" t="b">
        <f t="shared" si="4562"/>
        <v>0</v>
      </c>
      <c r="P4236" s="1" t="b">
        <f t="shared" si="4526"/>
        <v>0</v>
      </c>
      <c r="Q4236" s="1" t="b">
        <f t="shared" si="4527"/>
        <v>0</v>
      </c>
      <c r="R4236" s="1" t="b">
        <f t="shared" si="4528"/>
        <v>0</v>
      </c>
      <c r="S4236" s="1" t="b">
        <f t="shared" si="4529"/>
        <v>0</v>
      </c>
      <c r="T4236" s="1" t="b">
        <f t="shared" si="4530"/>
        <v>0</v>
      </c>
      <c r="U4236" s="1" t="b">
        <f t="shared" si="4531"/>
        <v>0</v>
      </c>
      <c r="V4236" s="1" t="b">
        <f t="shared" si="4532"/>
        <v>0</v>
      </c>
      <c r="W4236" s="1" t="b">
        <f t="shared" si="4533"/>
        <v>0</v>
      </c>
      <c r="X4236" s="1" t="b">
        <f t="shared" si="4534"/>
        <v>0</v>
      </c>
    </row>
    <row r="4237" spans="1:24" hidden="1" x14ac:dyDescent="0.3">
      <c r="A4237" s="6">
        <f ca="1"/>
        <v>97.5</v>
      </c>
      <c r="B4237" s="1">
        <f ca="1"/>
        <v>102.87</v>
      </c>
      <c r="C4237" s="1">
        <f ca="1"/>
        <v>101.19</v>
      </c>
      <c r="D4237" s="1">
        <f ca="1"/>
        <v>101.67</v>
      </c>
      <c r="E4237" s="1">
        <f ca="1"/>
        <v>101.56</v>
      </c>
      <c r="F4237" s="1">
        <f ca="1"/>
        <v>101.75</v>
      </c>
      <c r="G4237" s="1">
        <f ca="1"/>
        <v>101.55</v>
      </c>
      <c r="H4237" s="1">
        <f ca="1"/>
        <v>100.82</v>
      </c>
      <c r="I4237" s="1">
        <f ca="1"/>
        <v>102.56</v>
      </c>
      <c r="J4237" s="2">
        <f ca="1"/>
        <v>100.45</v>
      </c>
      <c r="K4237" s="1">
        <v>1882.5</v>
      </c>
      <c r="L4237" s="1">
        <v>4235</v>
      </c>
      <c r="M4237" s="1" t="b">
        <f>IF(MOD(L4237,$Z$2)=0,TRUE)</f>
        <v>0</v>
      </c>
      <c r="N4237" s="2" t="b">
        <f t="shared" si="4525"/>
        <v>0</v>
      </c>
      <c r="O4237" s="1" t="b">
        <f t="shared" si="4562"/>
        <v>0</v>
      </c>
      <c r="P4237" s="1" t="b">
        <f t="shared" si="4526"/>
        <v>0</v>
      </c>
      <c r="Q4237" s="1" t="b">
        <f t="shared" si="4527"/>
        <v>0</v>
      </c>
      <c r="R4237" s="1" t="b">
        <f t="shared" si="4528"/>
        <v>0</v>
      </c>
      <c r="S4237" s="1" t="b">
        <f t="shared" si="4529"/>
        <v>0</v>
      </c>
      <c r="T4237" s="1" t="b">
        <f t="shared" si="4530"/>
        <v>0</v>
      </c>
      <c r="U4237" s="1" t="b">
        <f t="shared" si="4531"/>
        <v>0</v>
      </c>
      <c r="V4237" s="1" t="b">
        <f t="shared" si="4532"/>
        <v>0</v>
      </c>
      <c r="W4237" s="1" t="b">
        <f t="shared" si="4533"/>
        <v>0</v>
      </c>
      <c r="X4237" s="1" t="b">
        <f t="shared" si="4534"/>
        <v>0</v>
      </c>
    </row>
    <row r="4238" spans="1:24" hidden="1" x14ac:dyDescent="0.3">
      <c r="A4238" s="6">
        <f ca="1"/>
        <v>97.49</v>
      </c>
      <c r="B4238" s="1">
        <f ca="1"/>
        <v>102.86</v>
      </c>
      <c r="C4238" s="1">
        <f ca="1"/>
        <v>101.19</v>
      </c>
      <c r="D4238" s="1">
        <f ca="1"/>
        <v>101.69</v>
      </c>
      <c r="E4238" s="1">
        <f ca="1"/>
        <v>101.58</v>
      </c>
      <c r="F4238" s="1">
        <f ca="1"/>
        <v>101.78</v>
      </c>
      <c r="G4238" s="1">
        <f ca="1"/>
        <v>101.59</v>
      </c>
      <c r="H4238" s="1">
        <f ca="1"/>
        <v>100.81</v>
      </c>
      <c r="I4238" s="1">
        <f ca="1"/>
        <v>102.58</v>
      </c>
      <c r="J4238" s="2">
        <f ca="1"/>
        <v>100.46</v>
      </c>
      <c r="K4238" s="1">
        <v>1882</v>
      </c>
      <c r="L4238" s="1">
        <v>4236</v>
      </c>
      <c r="M4238" s="1" t="b">
        <f>IF(MOD(L4238,$Z$2)=0,TRUE)</f>
        <v>0</v>
      </c>
      <c r="N4238" s="2" t="b">
        <f t="shared" si="4525"/>
        <v>0</v>
      </c>
      <c r="O4238" s="1" t="b">
        <f t="shared" si="4562"/>
        <v>0</v>
      </c>
      <c r="P4238" s="1" t="b">
        <f t="shared" si="4526"/>
        <v>0</v>
      </c>
      <c r="Q4238" s="1" t="b">
        <f t="shared" si="4527"/>
        <v>0</v>
      </c>
      <c r="R4238" s="1" t="b">
        <f t="shared" si="4528"/>
        <v>0</v>
      </c>
      <c r="S4238" s="1" t="b">
        <f t="shared" si="4529"/>
        <v>0</v>
      </c>
      <c r="T4238" s="1" t="b">
        <f t="shared" si="4530"/>
        <v>0</v>
      </c>
      <c r="U4238" s="1" t="b">
        <f t="shared" si="4531"/>
        <v>0</v>
      </c>
      <c r="V4238" s="1" t="b">
        <f t="shared" si="4532"/>
        <v>0</v>
      </c>
      <c r="W4238" s="1" t="b">
        <f t="shared" si="4533"/>
        <v>0</v>
      </c>
      <c r="X4238" s="1" t="b">
        <f t="shared" si="4534"/>
        <v>0</v>
      </c>
    </row>
    <row r="4239" spans="1:24" hidden="1" x14ac:dyDescent="0.3">
      <c r="A4239" s="6">
        <f ca="1"/>
        <v>97.44</v>
      </c>
      <c r="B4239" s="1">
        <f ca="1"/>
        <v>102.86</v>
      </c>
      <c r="C4239" s="1">
        <f ca="1"/>
        <v>101.15</v>
      </c>
      <c r="D4239" s="1">
        <f ca="1"/>
        <v>101.69</v>
      </c>
      <c r="E4239" s="1">
        <f ca="1"/>
        <v>101.6</v>
      </c>
      <c r="F4239" s="1">
        <f ca="1"/>
        <v>101.78</v>
      </c>
      <c r="G4239" s="1">
        <f ca="1"/>
        <v>101.6</v>
      </c>
      <c r="H4239" s="1">
        <f ca="1"/>
        <v>100.78</v>
      </c>
      <c r="I4239" s="1">
        <f ca="1"/>
        <v>102.59</v>
      </c>
      <c r="J4239" s="2">
        <f ca="1"/>
        <v>100.46</v>
      </c>
      <c r="K4239" s="1">
        <v>1881.5</v>
      </c>
      <c r="L4239" s="1">
        <v>4237</v>
      </c>
      <c r="M4239" s="1" t="b">
        <f>IF(MOD(L4239,$Z$2)=0,TRUE)</f>
        <v>0</v>
      </c>
      <c r="N4239" s="2" t="b">
        <f t="shared" si="4525"/>
        <v>0</v>
      </c>
      <c r="O4239" s="1" t="b">
        <f t="shared" si="4562"/>
        <v>0</v>
      </c>
      <c r="P4239" s="1" t="b">
        <f t="shared" si="4526"/>
        <v>0</v>
      </c>
      <c r="Q4239" s="1" t="b">
        <f t="shared" si="4527"/>
        <v>0</v>
      </c>
      <c r="R4239" s="1" t="b">
        <f t="shared" si="4528"/>
        <v>0</v>
      </c>
      <c r="S4239" s="1" t="b">
        <f t="shared" si="4529"/>
        <v>0</v>
      </c>
      <c r="T4239" s="1" t="b">
        <f t="shared" si="4530"/>
        <v>0</v>
      </c>
      <c r="U4239" s="1" t="b">
        <f t="shared" si="4531"/>
        <v>0</v>
      </c>
      <c r="V4239" s="1" t="b">
        <f t="shared" si="4532"/>
        <v>0</v>
      </c>
      <c r="W4239" s="1" t="b">
        <f t="shared" si="4533"/>
        <v>0</v>
      </c>
      <c r="X4239" s="1" t="b">
        <f t="shared" si="4534"/>
        <v>0</v>
      </c>
    </row>
    <row r="4240" spans="1:24" hidden="1" x14ac:dyDescent="0.3">
      <c r="A4240" s="6">
        <f ca="1"/>
        <v>97.4</v>
      </c>
      <c r="B4240" s="1">
        <f ca="1"/>
        <v>102.85</v>
      </c>
      <c r="C4240" s="1">
        <f ca="1"/>
        <v>101.11</v>
      </c>
      <c r="D4240" s="1">
        <f ca="1"/>
        <v>101.65</v>
      </c>
      <c r="E4240" s="1">
        <f ca="1"/>
        <v>101.58</v>
      </c>
      <c r="F4240" s="1">
        <f ca="1"/>
        <v>101.73</v>
      </c>
      <c r="G4240" s="1">
        <f ca="1"/>
        <v>101.55</v>
      </c>
      <c r="H4240" s="1">
        <f ca="1"/>
        <v>100.77</v>
      </c>
      <c r="I4240" s="1">
        <f ca="1"/>
        <v>102.55</v>
      </c>
      <c r="J4240" s="2">
        <f ca="1"/>
        <v>100.45</v>
      </c>
      <c r="K4240" s="1">
        <v>1881</v>
      </c>
      <c r="L4240" s="1">
        <v>4238</v>
      </c>
      <c r="M4240" s="1" t="b">
        <f>IF(MOD(L4240,$Z$2)=0,TRUE)</f>
        <v>0</v>
      </c>
      <c r="N4240" s="2" t="b">
        <f t="shared" si="4525"/>
        <v>0</v>
      </c>
      <c r="O4240" s="1" t="b">
        <f t="shared" si="4562"/>
        <v>0</v>
      </c>
      <c r="P4240" s="1" t="b">
        <f t="shared" si="4526"/>
        <v>0</v>
      </c>
      <c r="Q4240" s="1" t="b">
        <f t="shared" si="4527"/>
        <v>0</v>
      </c>
      <c r="R4240" s="1" t="b">
        <f t="shared" si="4528"/>
        <v>0</v>
      </c>
      <c r="S4240" s="1" t="b">
        <f t="shared" si="4529"/>
        <v>0</v>
      </c>
      <c r="T4240" s="1" t="b">
        <f t="shared" si="4530"/>
        <v>0</v>
      </c>
      <c r="U4240" s="1" t="b">
        <f t="shared" si="4531"/>
        <v>0</v>
      </c>
      <c r="V4240" s="1" t="b">
        <f t="shared" si="4532"/>
        <v>0</v>
      </c>
      <c r="W4240" s="1" t="b">
        <f t="shared" si="4533"/>
        <v>0</v>
      </c>
      <c r="X4240" s="1" t="b">
        <f t="shared" si="4534"/>
        <v>0</v>
      </c>
    </row>
    <row r="4241" spans="1:24" hidden="1" x14ac:dyDescent="0.3">
      <c r="A4241" s="6">
        <f ca="1"/>
        <v>97.4</v>
      </c>
      <c r="B4241" s="1">
        <f ca="1"/>
        <v>102.85</v>
      </c>
      <c r="C4241" s="1">
        <f ca="1"/>
        <v>101.09</v>
      </c>
      <c r="D4241" s="1">
        <f ca="1"/>
        <v>101.62</v>
      </c>
      <c r="E4241" s="1">
        <f ca="1"/>
        <v>101.55</v>
      </c>
      <c r="F4241" s="1">
        <f ca="1"/>
        <v>101.69</v>
      </c>
      <c r="G4241" s="1">
        <f ca="1"/>
        <v>101.5</v>
      </c>
      <c r="H4241" s="1">
        <f ca="1"/>
        <v>100.75</v>
      </c>
      <c r="I4241" s="1">
        <f ca="1"/>
        <v>102.52</v>
      </c>
      <c r="J4241" s="2">
        <f ca="1"/>
        <v>100.44</v>
      </c>
      <c r="K4241" s="1">
        <v>1880.5</v>
      </c>
      <c r="L4241" s="1">
        <v>4239</v>
      </c>
      <c r="M4241" s="1" t="b">
        <f>IF(MOD(L4241,$Z$2)=0,TRUE)</f>
        <v>0</v>
      </c>
      <c r="N4241" s="2" t="b">
        <f t="shared" si="4525"/>
        <v>0</v>
      </c>
      <c r="O4241" s="1" t="b">
        <f t="shared" si="4562"/>
        <v>0</v>
      </c>
      <c r="P4241" s="1" t="b">
        <f t="shared" si="4526"/>
        <v>0</v>
      </c>
      <c r="Q4241" s="1" t="b">
        <f t="shared" si="4527"/>
        <v>0</v>
      </c>
      <c r="R4241" s="1" t="b">
        <f t="shared" si="4528"/>
        <v>0</v>
      </c>
      <c r="S4241" s="1" t="b">
        <f t="shared" si="4529"/>
        <v>0</v>
      </c>
      <c r="T4241" s="1" t="b">
        <f t="shared" si="4530"/>
        <v>0</v>
      </c>
      <c r="U4241" s="1" t="b">
        <f t="shared" si="4531"/>
        <v>0</v>
      </c>
      <c r="V4241" s="1" t="b">
        <f t="shared" si="4532"/>
        <v>0</v>
      </c>
      <c r="W4241" s="1" t="b">
        <f t="shared" si="4533"/>
        <v>0</v>
      </c>
      <c r="X4241" s="1" t="b">
        <f t="shared" si="4534"/>
        <v>0</v>
      </c>
    </row>
    <row r="4242" spans="1:24" x14ac:dyDescent="0.3">
      <c r="A4242" s="6">
        <f ca="1"/>
        <v>97.44</v>
      </c>
      <c r="B4242" s="1">
        <f ca="1"/>
        <v>102.86</v>
      </c>
      <c r="C4242" s="1">
        <f ca="1"/>
        <v>101.09</v>
      </c>
      <c r="D4242" s="1">
        <f ca="1"/>
        <v>101.65</v>
      </c>
      <c r="E4242" s="1">
        <f ca="1"/>
        <v>101.58</v>
      </c>
      <c r="F4242" s="1">
        <f ca="1"/>
        <v>101.69</v>
      </c>
      <c r="G4242" s="1">
        <f ca="1"/>
        <v>101.49</v>
      </c>
      <c r="H4242" s="1">
        <f ca="1"/>
        <v>100.74</v>
      </c>
      <c r="I4242" s="1">
        <f ca="1"/>
        <v>102.53</v>
      </c>
      <c r="J4242" s="2">
        <f ca="1"/>
        <v>100.44</v>
      </c>
      <c r="K4242" s="1">
        <v>1880</v>
      </c>
      <c r="L4242" s="1">
        <v>4240</v>
      </c>
      <c r="M4242" s="1" t="b">
        <f>IF(MOD(L4242,$Z$2)=0,TRUE)</f>
        <v>1</v>
      </c>
      <c r="N4242" s="2">
        <f t="shared" si="4525"/>
        <v>1880</v>
      </c>
      <c r="O4242" s="1">
        <f t="shared" ca="1" si="4562"/>
        <v>97.44</v>
      </c>
      <c r="P4242" s="1">
        <f t="shared" ref="P4242" ca="1" si="4572">IF($M4242,B4242)</f>
        <v>102.86</v>
      </c>
      <c r="Q4242" s="1">
        <f t="shared" ref="Q4242" ca="1" si="4573">IF($M4242,C4242)</f>
        <v>101.09</v>
      </c>
      <c r="R4242" s="1">
        <f t="shared" ref="R4242" ca="1" si="4574">IF($M4242,D4242)</f>
        <v>101.65</v>
      </c>
      <c r="S4242" s="1">
        <f t="shared" ref="S4242" ca="1" si="4575">IF($M4242,E4242)</f>
        <v>101.58</v>
      </c>
      <c r="T4242" s="1">
        <f t="shared" ref="T4242" ca="1" si="4576">IF($M4242,F4242)</f>
        <v>101.69</v>
      </c>
      <c r="U4242" s="1">
        <f t="shared" ref="U4242" ca="1" si="4577">IF($M4242,G4242)</f>
        <v>101.49</v>
      </c>
      <c r="V4242" s="1">
        <f t="shared" ref="V4242" ca="1" si="4578">IF($M4242,H4242)</f>
        <v>100.74</v>
      </c>
      <c r="W4242" s="1">
        <f t="shared" ref="W4242" ca="1" si="4579">IF($M4242,I4242)</f>
        <v>102.53</v>
      </c>
      <c r="X4242" s="1">
        <f t="shared" ref="X4242" ca="1" si="4580">IF($M4242,J4242)</f>
        <v>100.44</v>
      </c>
    </row>
    <row r="4243" spans="1:24" hidden="1" x14ac:dyDescent="0.3">
      <c r="A4243" s="6">
        <f ca="1"/>
        <v>97.5</v>
      </c>
      <c r="B4243" s="1">
        <f ca="1"/>
        <v>102.88</v>
      </c>
      <c r="C4243" s="1">
        <f ca="1"/>
        <v>101.12</v>
      </c>
      <c r="D4243" s="1">
        <f ca="1"/>
        <v>101.71</v>
      </c>
      <c r="E4243" s="1">
        <f ca="1"/>
        <v>101.63</v>
      </c>
      <c r="F4243" s="1">
        <f ca="1"/>
        <v>101.72</v>
      </c>
      <c r="G4243" s="1">
        <f ca="1"/>
        <v>101.52</v>
      </c>
      <c r="H4243" s="1">
        <f ca="1"/>
        <v>100.75</v>
      </c>
      <c r="I4243" s="1">
        <f ca="1"/>
        <v>102.56</v>
      </c>
      <c r="J4243" s="2">
        <f ca="1"/>
        <v>100.46</v>
      </c>
      <c r="K4243" s="1">
        <v>1879.5</v>
      </c>
      <c r="L4243" s="1">
        <v>4241</v>
      </c>
      <c r="M4243" s="1" t="b">
        <f>IF(MOD(L4243,$Z$2)=0,TRUE)</f>
        <v>0</v>
      </c>
      <c r="N4243" s="2" t="b">
        <f t="shared" si="4525"/>
        <v>0</v>
      </c>
      <c r="O4243" s="1" t="b">
        <f t="shared" si="4562"/>
        <v>0</v>
      </c>
      <c r="P4243" s="1" t="b">
        <f t="shared" si="4526"/>
        <v>0</v>
      </c>
      <c r="Q4243" s="1" t="b">
        <f t="shared" si="4527"/>
        <v>0</v>
      </c>
      <c r="R4243" s="1" t="b">
        <f t="shared" si="4528"/>
        <v>0</v>
      </c>
      <c r="S4243" s="1" t="b">
        <f t="shared" si="4529"/>
        <v>0</v>
      </c>
      <c r="T4243" s="1" t="b">
        <f t="shared" si="4530"/>
        <v>0</v>
      </c>
      <c r="U4243" s="1" t="b">
        <f t="shared" si="4531"/>
        <v>0</v>
      </c>
      <c r="V4243" s="1" t="b">
        <f t="shared" si="4532"/>
        <v>0</v>
      </c>
      <c r="W4243" s="1" t="b">
        <f t="shared" si="4533"/>
        <v>0</v>
      </c>
      <c r="X4243" s="1" t="b">
        <f t="shared" si="4534"/>
        <v>0</v>
      </c>
    </row>
    <row r="4244" spans="1:24" hidden="1" x14ac:dyDescent="0.3">
      <c r="A4244" s="6">
        <f ca="1"/>
        <v>97.55</v>
      </c>
      <c r="B4244" s="1">
        <f ca="1"/>
        <v>102.9</v>
      </c>
      <c r="C4244" s="1">
        <f ca="1"/>
        <v>101.16</v>
      </c>
      <c r="D4244" s="1">
        <f ca="1"/>
        <v>101.73</v>
      </c>
      <c r="E4244" s="1">
        <f ca="1"/>
        <v>101.65</v>
      </c>
      <c r="F4244" s="1">
        <f ca="1"/>
        <v>101.74</v>
      </c>
      <c r="G4244" s="1">
        <f ca="1"/>
        <v>101.54</v>
      </c>
      <c r="H4244" s="1">
        <f ca="1"/>
        <v>100.8</v>
      </c>
      <c r="I4244" s="1">
        <f ca="1"/>
        <v>102.57</v>
      </c>
      <c r="J4244" s="2">
        <f ca="1"/>
        <v>100.49</v>
      </c>
      <c r="K4244" s="1">
        <v>1879</v>
      </c>
      <c r="L4244" s="1">
        <v>4242</v>
      </c>
      <c r="M4244" s="1" t="b">
        <f>IF(MOD(L4244,$Z$2)=0,TRUE)</f>
        <v>0</v>
      </c>
      <c r="N4244" s="2" t="b">
        <f t="shared" si="4525"/>
        <v>0</v>
      </c>
      <c r="O4244" s="1" t="b">
        <f t="shared" si="4562"/>
        <v>0</v>
      </c>
      <c r="P4244" s="1" t="b">
        <f t="shared" si="4526"/>
        <v>0</v>
      </c>
      <c r="Q4244" s="1" t="b">
        <f t="shared" si="4527"/>
        <v>0</v>
      </c>
      <c r="R4244" s="1" t="b">
        <f t="shared" si="4528"/>
        <v>0</v>
      </c>
      <c r="S4244" s="1" t="b">
        <f t="shared" si="4529"/>
        <v>0</v>
      </c>
      <c r="T4244" s="1" t="b">
        <f t="shared" si="4530"/>
        <v>0</v>
      </c>
      <c r="U4244" s="1" t="b">
        <f t="shared" si="4531"/>
        <v>0</v>
      </c>
      <c r="V4244" s="1" t="b">
        <f t="shared" si="4532"/>
        <v>0</v>
      </c>
      <c r="W4244" s="1" t="b">
        <f t="shared" si="4533"/>
        <v>0</v>
      </c>
      <c r="X4244" s="1" t="b">
        <f t="shared" si="4534"/>
        <v>0</v>
      </c>
    </row>
    <row r="4245" spans="1:24" hidden="1" x14ac:dyDescent="0.3">
      <c r="A4245" s="6">
        <f ca="1"/>
        <v>97.58</v>
      </c>
      <c r="B4245" s="1">
        <f ca="1"/>
        <v>102.94</v>
      </c>
      <c r="C4245" s="1">
        <f ca="1"/>
        <v>101.19</v>
      </c>
      <c r="D4245" s="1">
        <f ca="1"/>
        <v>101.71</v>
      </c>
      <c r="E4245" s="1">
        <f ca="1"/>
        <v>101.65</v>
      </c>
      <c r="F4245" s="1">
        <f ca="1"/>
        <v>101.74</v>
      </c>
      <c r="G4245" s="1">
        <f ca="1"/>
        <v>101.56</v>
      </c>
      <c r="H4245" s="1">
        <f ca="1"/>
        <v>100.85</v>
      </c>
      <c r="I4245" s="1">
        <f ca="1"/>
        <v>102.57</v>
      </c>
      <c r="J4245" s="2">
        <f ca="1"/>
        <v>100.5</v>
      </c>
      <c r="K4245" s="1">
        <v>1878.5</v>
      </c>
      <c r="L4245" s="1">
        <v>4243</v>
      </c>
      <c r="M4245" s="1" t="b">
        <f>IF(MOD(L4245,$Z$2)=0,TRUE)</f>
        <v>0</v>
      </c>
      <c r="N4245" s="2" t="b">
        <f t="shared" si="4525"/>
        <v>0</v>
      </c>
      <c r="O4245" s="1" t="b">
        <f t="shared" si="4562"/>
        <v>0</v>
      </c>
      <c r="P4245" s="1" t="b">
        <f t="shared" si="4526"/>
        <v>0</v>
      </c>
      <c r="Q4245" s="1" t="b">
        <f t="shared" si="4527"/>
        <v>0</v>
      </c>
      <c r="R4245" s="1" t="b">
        <f t="shared" si="4528"/>
        <v>0</v>
      </c>
      <c r="S4245" s="1" t="b">
        <f t="shared" si="4529"/>
        <v>0</v>
      </c>
      <c r="T4245" s="1" t="b">
        <f t="shared" si="4530"/>
        <v>0</v>
      </c>
      <c r="U4245" s="1" t="b">
        <f t="shared" si="4531"/>
        <v>0</v>
      </c>
      <c r="V4245" s="1" t="b">
        <f t="shared" si="4532"/>
        <v>0</v>
      </c>
      <c r="W4245" s="1" t="b">
        <f t="shared" si="4533"/>
        <v>0</v>
      </c>
      <c r="X4245" s="1" t="b">
        <f t="shared" si="4534"/>
        <v>0</v>
      </c>
    </row>
    <row r="4246" spans="1:24" hidden="1" x14ac:dyDescent="0.3">
      <c r="A4246" s="6">
        <f ca="1"/>
        <v>97.57</v>
      </c>
      <c r="B4246" s="1">
        <f ca="1"/>
        <v>102.95</v>
      </c>
      <c r="C4246" s="1">
        <f ca="1"/>
        <v>101.2</v>
      </c>
      <c r="D4246" s="1">
        <f ca="1"/>
        <v>101.69</v>
      </c>
      <c r="E4246" s="1">
        <f ca="1"/>
        <v>101.65</v>
      </c>
      <c r="F4246" s="1">
        <f ca="1"/>
        <v>101.75</v>
      </c>
      <c r="G4246" s="1">
        <f ca="1"/>
        <v>101.59</v>
      </c>
      <c r="H4246" s="1">
        <f ca="1"/>
        <v>100.87</v>
      </c>
      <c r="I4246" s="1">
        <f ca="1"/>
        <v>102.6</v>
      </c>
      <c r="J4246" s="2">
        <f ca="1"/>
        <v>100.5</v>
      </c>
      <c r="K4246" s="1">
        <v>1878</v>
      </c>
      <c r="L4246" s="1">
        <v>4244</v>
      </c>
      <c r="M4246" s="1" t="b">
        <f>IF(MOD(L4246,$Z$2)=0,TRUE)</f>
        <v>0</v>
      </c>
      <c r="N4246" s="2" t="b">
        <f t="shared" si="4525"/>
        <v>0</v>
      </c>
      <c r="O4246" s="1" t="b">
        <f t="shared" si="4562"/>
        <v>0</v>
      </c>
      <c r="P4246" s="1" t="b">
        <f t="shared" si="4526"/>
        <v>0</v>
      </c>
      <c r="Q4246" s="1" t="b">
        <f t="shared" si="4527"/>
        <v>0</v>
      </c>
      <c r="R4246" s="1" t="b">
        <f t="shared" si="4528"/>
        <v>0</v>
      </c>
      <c r="S4246" s="1" t="b">
        <f t="shared" si="4529"/>
        <v>0</v>
      </c>
      <c r="T4246" s="1" t="b">
        <f t="shared" si="4530"/>
        <v>0</v>
      </c>
      <c r="U4246" s="1" t="b">
        <f t="shared" si="4531"/>
        <v>0</v>
      </c>
      <c r="V4246" s="1" t="b">
        <f t="shared" si="4532"/>
        <v>0</v>
      </c>
      <c r="W4246" s="1" t="b">
        <f t="shared" si="4533"/>
        <v>0</v>
      </c>
      <c r="X4246" s="1" t="b">
        <f t="shared" si="4534"/>
        <v>0</v>
      </c>
    </row>
    <row r="4247" spans="1:24" hidden="1" x14ac:dyDescent="0.3">
      <c r="A4247" s="6">
        <f ca="1"/>
        <v>97.55</v>
      </c>
      <c r="B4247" s="1">
        <f ca="1"/>
        <v>102.94</v>
      </c>
      <c r="C4247" s="1">
        <f ca="1"/>
        <v>101.18</v>
      </c>
      <c r="D4247" s="1">
        <f ca="1"/>
        <v>101.69</v>
      </c>
      <c r="E4247" s="1">
        <f ca="1"/>
        <v>101.64</v>
      </c>
      <c r="F4247" s="1">
        <f ca="1"/>
        <v>101.75</v>
      </c>
      <c r="G4247" s="1">
        <f ca="1"/>
        <v>101.59</v>
      </c>
      <c r="H4247" s="1">
        <f ca="1"/>
        <v>100.86</v>
      </c>
      <c r="I4247" s="1">
        <f ca="1"/>
        <v>102.63</v>
      </c>
      <c r="J4247" s="2">
        <f ca="1"/>
        <v>100.5</v>
      </c>
      <c r="K4247" s="1">
        <v>1877.5</v>
      </c>
      <c r="L4247" s="1">
        <v>4245</v>
      </c>
      <c r="M4247" s="1" t="b">
        <f>IF(MOD(L4247,$Z$2)=0,TRUE)</f>
        <v>0</v>
      </c>
      <c r="N4247" s="2" t="b">
        <f t="shared" si="4525"/>
        <v>0</v>
      </c>
      <c r="O4247" s="1" t="b">
        <f t="shared" si="4562"/>
        <v>0</v>
      </c>
      <c r="P4247" s="1" t="b">
        <f t="shared" si="4526"/>
        <v>0</v>
      </c>
      <c r="Q4247" s="1" t="b">
        <f t="shared" si="4527"/>
        <v>0</v>
      </c>
      <c r="R4247" s="1" t="b">
        <f t="shared" si="4528"/>
        <v>0</v>
      </c>
      <c r="S4247" s="1" t="b">
        <f t="shared" si="4529"/>
        <v>0</v>
      </c>
      <c r="T4247" s="1" t="b">
        <f t="shared" si="4530"/>
        <v>0</v>
      </c>
      <c r="U4247" s="1" t="b">
        <f t="shared" si="4531"/>
        <v>0</v>
      </c>
      <c r="V4247" s="1" t="b">
        <f t="shared" si="4532"/>
        <v>0</v>
      </c>
      <c r="W4247" s="1" t="b">
        <f t="shared" si="4533"/>
        <v>0</v>
      </c>
      <c r="X4247" s="1" t="b">
        <f t="shared" si="4534"/>
        <v>0</v>
      </c>
    </row>
    <row r="4248" spans="1:24" hidden="1" x14ac:dyDescent="0.3">
      <c r="A4248" s="6">
        <f ca="1"/>
        <v>97.53</v>
      </c>
      <c r="B4248" s="1">
        <f ca="1"/>
        <v>102.91</v>
      </c>
      <c r="C4248" s="1">
        <f ca="1"/>
        <v>101.16</v>
      </c>
      <c r="D4248" s="1">
        <f ca="1"/>
        <v>101.68</v>
      </c>
      <c r="E4248" s="1">
        <f ca="1"/>
        <v>101.61</v>
      </c>
      <c r="F4248" s="1">
        <f ca="1"/>
        <v>101.73</v>
      </c>
      <c r="G4248" s="1">
        <f ca="1"/>
        <v>101.57</v>
      </c>
      <c r="H4248" s="1">
        <f ca="1"/>
        <v>100.83</v>
      </c>
      <c r="I4248" s="1">
        <f ca="1"/>
        <v>102.62</v>
      </c>
      <c r="J4248" s="2">
        <f ca="1"/>
        <v>100.49</v>
      </c>
      <c r="K4248" s="1">
        <v>1877</v>
      </c>
      <c r="L4248" s="1">
        <v>4246</v>
      </c>
      <c r="M4248" s="1" t="b">
        <f>IF(MOD(L4248,$Z$2)=0,TRUE)</f>
        <v>0</v>
      </c>
      <c r="N4248" s="2" t="b">
        <f t="shared" si="4525"/>
        <v>0</v>
      </c>
      <c r="O4248" s="1" t="b">
        <f t="shared" si="4562"/>
        <v>0</v>
      </c>
      <c r="P4248" s="1" t="b">
        <f t="shared" si="4526"/>
        <v>0</v>
      </c>
      <c r="Q4248" s="1" t="b">
        <f t="shared" si="4527"/>
        <v>0</v>
      </c>
      <c r="R4248" s="1" t="b">
        <f t="shared" si="4528"/>
        <v>0</v>
      </c>
      <c r="S4248" s="1" t="b">
        <f t="shared" si="4529"/>
        <v>0</v>
      </c>
      <c r="T4248" s="1" t="b">
        <f t="shared" si="4530"/>
        <v>0</v>
      </c>
      <c r="U4248" s="1" t="b">
        <f t="shared" si="4531"/>
        <v>0</v>
      </c>
      <c r="V4248" s="1" t="b">
        <f t="shared" si="4532"/>
        <v>0</v>
      </c>
      <c r="W4248" s="1" t="b">
        <f t="shared" si="4533"/>
        <v>0</v>
      </c>
      <c r="X4248" s="1" t="b">
        <f t="shared" si="4534"/>
        <v>0</v>
      </c>
    </row>
    <row r="4249" spans="1:24" hidden="1" x14ac:dyDescent="0.3">
      <c r="A4249" s="6">
        <f ca="1"/>
        <v>97.51</v>
      </c>
      <c r="B4249" s="1">
        <f ca="1"/>
        <v>102.88</v>
      </c>
      <c r="C4249" s="1">
        <f ca="1"/>
        <v>101.14</v>
      </c>
      <c r="D4249" s="1">
        <f ca="1"/>
        <v>101.68</v>
      </c>
      <c r="E4249" s="1">
        <f ca="1"/>
        <v>101.6</v>
      </c>
      <c r="F4249" s="1">
        <f ca="1"/>
        <v>101.72</v>
      </c>
      <c r="G4249" s="1">
        <f ca="1"/>
        <v>101.54</v>
      </c>
      <c r="H4249" s="1">
        <f ca="1"/>
        <v>100.81</v>
      </c>
      <c r="I4249" s="1">
        <f ca="1"/>
        <v>102.58</v>
      </c>
      <c r="J4249" s="2">
        <f ca="1"/>
        <v>100.48</v>
      </c>
      <c r="K4249" s="1">
        <v>1876.5</v>
      </c>
      <c r="L4249" s="1">
        <v>4247</v>
      </c>
      <c r="M4249" s="1" t="b">
        <f>IF(MOD(L4249,$Z$2)=0,TRUE)</f>
        <v>0</v>
      </c>
      <c r="N4249" s="2" t="b">
        <f t="shared" si="4525"/>
        <v>0</v>
      </c>
      <c r="O4249" s="1" t="b">
        <f t="shared" si="4562"/>
        <v>0</v>
      </c>
      <c r="P4249" s="1" t="b">
        <f t="shared" si="4526"/>
        <v>0</v>
      </c>
      <c r="Q4249" s="1" t="b">
        <f t="shared" si="4527"/>
        <v>0</v>
      </c>
      <c r="R4249" s="1" t="b">
        <f t="shared" si="4528"/>
        <v>0</v>
      </c>
      <c r="S4249" s="1" t="b">
        <f t="shared" si="4529"/>
        <v>0</v>
      </c>
      <c r="T4249" s="1" t="b">
        <f t="shared" si="4530"/>
        <v>0</v>
      </c>
      <c r="U4249" s="1" t="b">
        <f t="shared" si="4531"/>
        <v>0</v>
      </c>
      <c r="V4249" s="1" t="b">
        <f t="shared" si="4532"/>
        <v>0</v>
      </c>
      <c r="W4249" s="1" t="b">
        <f t="shared" si="4533"/>
        <v>0</v>
      </c>
      <c r="X4249" s="1" t="b">
        <f t="shared" si="4534"/>
        <v>0</v>
      </c>
    </row>
    <row r="4250" spans="1:24" hidden="1" x14ac:dyDescent="0.3">
      <c r="A4250" s="6">
        <f ca="1"/>
        <v>97.51</v>
      </c>
      <c r="B4250" s="1">
        <f ca="1"/>
        <v>102.85</v>
      </c>
      <c r="C4250" s="1">
        <f ca="1"/>
        <v>101.13</v>
      </c>
      <c r="D4250" s="1">
        <f ca="1"/>
        <v>101.72</v>
      </c>
      <c r="E4250" s="1">
        <f ca="1"/>
        <v>101.63</v>
      </c>
      <c r="F4250" s="1">
        <f ca="1"/>
        <v>101.75</v>
      </c>
      <c r="G4250" s="1">
        <f ca="1"/>
        <v>101.55</v>
      </c>
      <c r="H4250" s="1">
        <f ca="1"/>
        <v>100.82</v>
      </c>
      <c r="I4250" s="1">
        <f ca="1"/>
        <v>102.56</v>
      </c>
      <c r="J4250" s="2">
        <f ca="1"/>
        <v>100.48</v>
      </c>
      <c r="K4250" s="1">
        <v>1876</v>
      </c>
      <c r="L4250" s="1">
        <v>4248</v>
      </c>
      <c r="M4250" s="1" t="b">
        <f>IF(MOD(L4250,$Z$2)=0,TRUE)</f>
        <v>0</v>
      </c>
      <c r="N4250" s="2" t="b">
        <f t="shared" si="4525"/>
        <v>0</v>
      </c>
      <c r="O4250" s="1" t="b">
        <f t="shared" si="4562"/>
        <v>0</v>
      </c>
      <c r="P4250" s="1" t="b">
        <f t="shared" si="4526"/>
        <v>0</v>
      </c>
      <c r="Q4250" s="1" t="b">
        <f t="shared" si="4527"/>
        <v>0</v>
      </c>
      <c r="R4250" s="1" t="b">
        <f t="shared" si="4528"/>
        <v>0</v>
      </c>
      <c r="S4250" s="1" t="b">
        <f t="shared" si="4529"/>
        <v>0</v>
      </c>
      <c r="T4250" s="1" t="b">
        <f t="shared" si="4530"/>
        <v>0</v>
      </c>
      <c r="U4250" s="1" t="b">
        <f t="shared" si="4531"/>
        <v>0</v>
      </c>
      <c r="V4250" s="1" t="b">
        <f t="shared" si="4532"/>
        <v>0</v>
      </c>
      <c r="W4250" s="1" t="b">
        <f t="shared" si="4533"/>
        <v>0</v>
      </c>
      <c r="X4250" s="1" t="b">
        <f t="shared" si="4534"/>
        <v>0</v>
      </c>
    </row>
    <row r="4251" spans="1:24" hidden="1" x14ac:dyDescent="0.3">
      <c r="A4251" s="6">
        <f ca="1"/>
        <v>97.51</v>
      </c>
      <c r="B4251" s="1">
        <f ca="1"/>
        <v>102.84</v>
      </c>
      <c r="C4251" s="1">
        <f ca="1"/>
        <v>101.12</v>
      </c>
      <c r="D4251" s="1">
        <f ca="1"/>
        <v>101.74</v>
      </c>
      <c r="E4251" s="1">
        <f ca="1"/>
        <v>101.66</v>
      </c>
      <c r="F4251" s="1">
        <f ca="1"/>
        <v>101.78</v>
      </c>
      <c r="G4251" s="1">
        <f ca="1"/>
        <v>101.55</v>
      </c>
      <c r="H4251" s="1">
        <f ca="1"/>
        <v>100.84</v>
      </c>
      <c r="I4251" s="1">
        <f ca="1"/>
        <v>102.55</v>
      </c>
      <c r="J4251" s="2">
        <f ca="1"/>
        <v>100.46</v>
      </c>
      <c r="K4251" s="1">
        <v>1875.5</v>
      </c>
      <c r="L4251" s="1">
        <v>4249</v>
      </c>
      <c r="M4251" s="1" t="b">
        <f>IF(MOD(L4251,$Z$2)=0,TRUE)</f>
        <v>0</v>
      </c>
      <c r="N4251" s="2" t="b">
        <f t="shared" si="4525"/>
        <v>0</v>
      </c>
      <c r="O4251" s="1" t="b">
        <f t="shared" si="4562"/>
        <v>0</v>
      </c>
      <c r="P4251" s="1" t="b">
        <f t="shared" si="4526"/>
        <v>0</v>
      </c>
      <c r="Q4251" s="1" t="b">
        <f t="shared" si="4527"/>
        <v>0</v>
      </c>
      <c r="R4251" s="1" t="b">
        <f t="shared" si="4528"/>
        <v>0</v>
      </c>
      <c r="S4251" s="1" t="b">
        <f t="shared" si="4529"/>
        <v>0</v>
      </c>
      <c r="T4251" s="1" t="b">
        <f t="shared" si="4530"/>
        <v>0</v>
      </c>
      <c r="U4251" s="1" t="b">
        <f t="shared" si="4531"/>
        <v>0</v>
      </c>
      <c r="V4251" s="1" t="b">
        <f t="shared" si="4532"/>
        <v>0</v>
      </c>
      <c r="W4251" s="1" t="b">
        <f t="shared" si="4533"/>
        <v>0</v>
      </c>
      <c r="X4251" s="1" t="b">
        <f t="shared" si="4534"/>
        <v>0</v>
      </c>
    </row>
    <row r="4252" spans="1:24" x14ac:dyDescent="0.3">
      <c r="A4252" s="6">
        <f ca="1"/>
        <v>97.52</v>
      </c>
      <c r="B4252" s="1">
        <f ca="1"/>
        <v>102.84</v>
      </c>
      <c r="C4252" s="1">
        <f ca="1"/>
        <v>101.12</v>
      </c>
      <c r="D4252" s="1">
        <f ca="1"/>
        <v>101.74</v>
      </c>
      <c r="E4252" s="1">
        <f ca="1"/>
        <v>101.65</v>
      </c>
      <c r="F4252" s="1">
        <f ca="1"/>
        <v>101.76</v>
      </c>
      <c r="G4252" s="1">
        <f ca="1"/>
        <v>101.51</v>
      </c>
      <c r="H4252" s="1">
        <f ca="1"/>
        <v>100.82</v>
      </c>
      <c r="I4252" s="1">
        <f ca="1"/>
        <v>102.51</v>
      </c>
      <c r="J4252" s="2">
        <f ca="1"/>
        <v>100.41</v>
      </c>
      <c r="K4252" s="1">
        <v>1875</v>
      </c>
      <c r="L4252" s="1">
        <v>4250</v>
      </c>
      <c r="M4252" s="1" t="b">
        <f>IF(MOD(L4252,$Z$2)=0,TRUE)</f>
        <v>1</v>
      </c>
      <c r="N4252" s="2">
        <f t="shared" si="4525"/>
        <v>1875</v>
      </c>
      <c r="O4252" s="1">
        <f t="shared" ca="1" si="4562"/>
        <v>97.52</v>
      </c>
      <c r="P4252" s="1">
        <f t="shared" ref="P4252" ca="1" si="4581">IF($M4252,B4252)</f>
        <v>102.84</v>
      </c>
      <c r="Q4252" s="1">
        <f t="shared" ref="Q4252" ca="1" si="4582">IF($M4252,C4252)</f>
        <v>101.12</v>
      </c>
      <c r="R4252" s="1">
        <f t="shared" ref="R4252" ca="1" si="4583">IF($M4252,D4252)</f>
        <v>101.74</v>
      </c>
      <c r="S4252" s="1">
        <f t="shared" ref="S4252" ca="1" si="4584">IF($M4252,E4252)</f>
        <v>101.65</v>
      </c>
      <c r="T4252" s="1">
        <f t="shared" ref="T4252" ca="1" si="4585">IF($M4252,F4252)</f>
        <v>101.76</v>
      </c>
      <c r="U4252" s="1">
        <f t="shared" ref="U4252" ca="1" si="4586">IF($M4252,G4252)</f>
        <v>101.51</v>
      </c>
      <c r="V4252" s="1">
        <f t="shared" ref="V4252" ca="1" si="4587">IF($M4252,H4252)</f>
        <v>100.82</v>
      </c>
      <c r="W4252" s="1">
        <f t="shared" ref="W4252" ca="1" si="4588">IF($M4252,I4252)</f>
        <v>102.51</v>
      </c>
      <c r="X4252" s="1">
        <f t="shared" ref="X4252" ca="1" si="4589">IF($M4252,J4252)</f>
        <v>100.41</v>
      </c>
    </row>
    <row r="4253" spans="1:24" hidden="1" x14ac:dyDescent="0.3">
      <c r="A4253" s="6">
        <f ca="1"/>
        <v>97.53</v>
      </c>
      <c r="B4253" s="1">
        <f ca="1"/>
        <v>102.84</v>
      </c>
      <c r="C4253" s="1">
        <f ca="1"/>
        <v>101.12</v>
      </c>
      <c r="D4253" s="1">
        <f ca="1"/>
        <v>101.73</v>
      </c>
      <c r="E4253" s="1">
        <f ca="1"/>
        <v>101.63</v>
      </c>
      <c r="F4253" s="1">
        <f ca="1"/>
        <v>101.73</v>
      </c>
      <c r="G4253" s="1">
        <f ca="1"/>
        <v>101.48</v>
      </c>
      <c r="H4253" s="1">
        <f ca="1"/>
        <v>100.8</v>
      </c>
      <c r="I4253" s="1">
        <f ca="1"/>
        <v>102.47</v>
      </c>
      <c r="J4253" s="2">
        <f ca="1"/>
        <v>100.37</v>
      </c>
      <c r="K4253" s="1">
        <v>1874.5</v>
      </c>
      <c r="L4253" s="1">
        <v>4251</v>
      </c>
      <c r="M4253" s="1" t="b">
        <f>IF(MOD(L4253,$Z$2)=0,TRUE)</f>
        <v>0</v>
      </c>
      <c r="N4253" s="2" t="b">
        <f t="shared" si="4525"/>
        <v>0</v>
      </c>
      <c r="O4253" s="1" t="b">
        <f t="shared" si="4562"/>
        <v>0</v>
      </c>
      <c r="P4253" s="1" t="b">
        <f t="shared" si="4526"/>
        <v>0</v>
      </c>
      <c r="Q4253" s="1" t="b">
        <f t="shared" si="4527"/>
        <v>0</v>
      </c>
      <c r="R4253" s="1" t="b">
        <f t="shared" si="4528"/>
        <v>0</v>
      </c>
      <c r="S4253" s="1" t="b">
        <f t="shared" si="4529"/>
        <v>0</v>
      </c>
      <c r="T4253" s="1" t="b">
        <f t="shared" si="4530"/>
        <v>0</v>
      </c>
      <c r="U4253" s="1" t="b">
        <f t="shared" si="4531"/>
        <v>0</v>
      </c>
      <c r="V4253" s="1" t="b">
        <f t="shared" si="4532"/>
        <v>0</v>
      </c>
      <c r="W4253" s="1" t="b">
        <f t="shared" si="4533"/>
        <v>0</v>
      </c>
      <c r="X4253" s="1" t="b">
        <f t="shared" si="4534"/>
        <v>0</v>
      </c>
    </row>
    <row r="4254" spans="1:24" hidden="1" x14ac:dyDescent="0.3">
      <c r="A4254" s="6">
        <f ca="1"/>
        <v>97.55</v>
      </c>
      <c r="B4254" s="1">
        <f ca="1"/>
        <v>102.83</v>
      </c>
      <c r="C4254" s="1">
        <f ca="1"/>
        <v>101.11</v>
      </c>
      <c r="D4254" s="1">
        <f ca="1"/>
        <v>101.75</v>
      </c>
      <c r="E4254" s="1">
        <f ca="1"/>
        <v>101.65</v>
      </c>
      <c r="F4254" s="1">
        <f ca="1"/>
        <v>101.73</v>
      </c>
      <c r="G4254" s="1">
        <f ca="1"/>
        <v>101.49</v>
      </c>
      <c r="H4254" s="1">
        <f ca="1"/>
        <v>100.84</v>
      </c>
      <c r="I4254" s="1">
        <f ca="1"/>
        <v>102.48</v>
      </c>
      <c r="J4254" s="2">
        <f ca="1"/>
        <v>100.4</v>
      </c>
      <c r="K4254" s="1">
        <v>1874</v>
      </c>
      <c r="L4254" s="1">
        <v>4252</v>
      </c>
      <c r="M4254" s="1" t="b">
        <f>IF(MOD(L4254,$Z$2)=0,TRUE)</f>
        <v>0</v>
      </c>
      <c r="N4254" s="2" t="b">
        <f t="shared" si="4525"/>
        <v>0</v>
      </c>
      <c r="O4254" s="1" t="b">
        <f t="shared" si="4562"/>
        <v>0</v>
      </c>
      <c r="P4254" s="1" t="b">
        <f t="shared" si="4526"/>
        <v>0</v>
      </c>
      <c r="Q4254" s="1" t="b">
        <f t="shared" si="4527"/>
        <v>0</v>
      </c>
      <c r="R4254" s="1" t="b">
        <f t="shared" si="4528"/>
        <v>0</v>
      </c>
      <c r="S4254" s="1" t="b">
        <f t="shared" si="4529"/>
        <v>0</v>
      </c>
      <c r="T4254" s="1" t="b">
        <f t="shared" si="4530"/>
        <v>0</v>
      </c>
      <c r="U4254" s="1" t="b">
        <f t="shared" si="4531"/>
        <v>0</v>
      </c>
      <c r="V4254" s="1" t="b">
        <f t="shared" si="4532"/>
        <v>0</v>
      </c>
      <c r="W4254" s="1" t="b">
        <f t="shared" si="4533"/>
        <v>0</v>
      </c>
      <c r="X4254" s="1" t="b">
        <f t="shared" si="4534"/>
        <v>0</v>
      </c>
    </row>
    <row r="4255" spans="1:24" hidden="1" x14ac:dyDescent="0.3">
      <c r="A4255" s="6">
        <f ca="1"/>
        <v>97.55</v>
      </c>
      <c r="B4255" s="1">
        <f ca="1"/>
        <v>102.83</v>
      </c>
      <c r="C4255" s="1">
        <f ca="1"/>
        <v>101.09</v>
      </c>
      <c r="D4255" s="1">
        <f ca="1"/>
        <v>101.76</v>
      </c>
      <c r="E4255" s="1">
        <f ca="1"/>
        <v>101.66</v>
      </c>
      <c r="F4255" s="1">
        <f ca="1"/>
        <v>101.73</v>
      </c>
      <c r="G4255" s="1">
        <f ca="1"/>
        <v>101.52</v>
      </c>
      <c r="H4255" s="1">
        <f ca="1"/>
        <v>100.86</v>
      </c>
      <c r="I4255" s="1">
        <f ca="1"/>
        <v>102.49</v>
      </c>
      <c r="J4255" s="2">
        <f ca="1"/>
        <v>100.41</v>
      </c>
      <c r="K4255" s="1">
        <v>1873.5</v>
      </c>
      <c r="L4255" s="1">
        <v>4253</v>
      </c>
      <c r="M4255" s="1" t="b">
        <f>IF(MOD(L4255,$Z$2)=0,TRUE)</f>
        <v>0</v>
      </c>
      <c r="N4255" s="2" t="b">
        <f t="shared" si="4525"/>
        <v>0</v>
      </c>
      <c r="O4255" s="1" t="b">
        <f t="shared" si="4562"/>
        <v>0</v>
      </c>
      <c r="P4255" s="1" t="b">
        <f t="shared" si="4526"/>
        <v>0</v>
      </c>
      <c r="Q4255" s="1" t="b">
        <f t="shared" si="4527"/>
        <v>0</v>
      </c>
      <c r="R4255" s="1" t="b">
        <f t="shared" si="4528"/>
        <v>0</v>
      </c>
      <c r="S4255" s="1" t="b">
        <f t="shared" si="4529"/>
        <v>0</v>
      </c>
      <c r="T4255" s="1" t="b">
        <f t="shared" si="4530"/>
        <v>0</v>
      </c>
      <c r="U4255" s="1" t="b">
        <f t="shared" si="4531"/>
        <v>0</v>
      </c>
      <c r="V4255" s="1" t="b">
        <f t="shared" si="4532"/>
        <v>0</v>
      </c>
      <c r="W4255" s="1" t="b">
        <f t="shared" si="4533"/>
        <v>0</v>
      </c>
      <c r="X4255" s="1" t="b">
        <f t="shared" si="4534"/>
        <v>0</v>
      </c>
    </row>
    <row r="4256" spans="1:24" hidden="1" x14ac:dyDescent="0.3">
      <c r="A4256" s="6">
        <f ca="1"/>
        <v>97.54</v>
      </c>
      <c r="B4256" s="1">
        <f ca="1"/>
        <v>102.84</v>
      </c>
      <c r="C4256" s="1">
        <f ca="1"/>
        <v>101.08</v>
      </c>
      <c r="D4256" s="1">
        <f ca="1"/>
        <v>101.74</v>
      </c>
      <c r="E4256" s="1">
        <f ca="1"/>
        <v>101.64</v>
      </c>
      <c r="F4256" s="1">
        <f ca="1"/>
        <v>101.71</v>
      </c>
      <c r="G4256" s="1">
        <f ca="1"/>
        <v>101.52</v>
      </c>
      <c r="H4256" s="1">
        <f ca="1"/>
        <v>100.83</v>
      </c>
      <c r="I4256" s="1">
        <f ca="1"/>
        <v>102.48</v>
      </c>
      <c r="J4256" s="2">
        <f ca="1"/>
        <v>100.37</v>
      </c>
      <c r="K4256" s="1">
        <v>1873</v>
      </c>
      <c r="L4256" s="1">
        <v>4254</v>
      </c>
      <c r="M4256" s="1" t="b">
        <f>IF(MOD(L4256,$Z$2)=0,TRUE)</f>
        <v>0</v>
      </c>
      <c r="N4256" s="2" t="b">
        <f t="shared" si="4525"/>
        <v>0</v>
      </c>
      <c r="O4256" s="1" t="b">
        <f t="shared" si="4562"/>
        <v>0</v>
      </c>
      <c r="P4256" s="1" t="b">
        <f t="shared" si="4526"/>
        <v>0</v>
      </c>
      <c r="Q4256" s="1" t="b">
        <f t="shared" si="4527"/>
        <v>0</v>
      </c>
      <c r="R4256" s="1" t="b">
        <f t="shared" si="4528"/>
        <v>0</v>
      </c>
      <c r="S4256" s="1" t="b">
        <f t="shared" si="4529"/>
        <v>0</v>
      </c>
      <c r="T4256" s="1" t="b">
        <f t="shared" si="4530"/>
        <v>0</v>
      </c>
      <c r="U4256" s="1" t="b">
        <f t="shared" si="4531"/>
        <v>0</v>
      </c>
      <c r="V4256" s="1" t="b">
        <f t="shared" si="4532"/>
        <v>0</v>
      </c>
      <c r="W4256" s="1" t="b">
        <f t="shared" si="4533"/>
        <v>0</v>
      </c>
      <c r="X4256" s="1" t="b">
        <f t="shared" si="4534"/>
        <v>0</v>
      </c>
    </row>
    <row r="4257" spans="1:24" hidden="1" x14ac:dyDescent="0.3">
      <c r="A4257" s="6">
        <f ca="1"/>
        <v>97.53</v>
      </c>
      <c r="B4257" s="1">
        <f ca="1"/>
        <v>102.84</v>
      </c>
      <c r="C4257" s="1">
        <f ca="1"/>
        <v>101.07</v>
      </c>
      <c r="D4257" s="1">
        <f ca="1"/>
        <v>101.69</v>
      </c>
      <c r="E4257" s="1">
        <f ca="1"/>
        <v>101.61</v>
      </c>
      <c r="F4257" s="1">
        <f ca="1"/>
        <v>101.69</v>
      </c>
      <c r="G4257" s="1">
        <f ca="1"/>
        <v>101.51</v>
      </c>
      <c r="H4257" s="1">
        <f ca="1"/>
        <v>100.8</v>
      </c>
      <c r="I4257" s="1">
        <f ca="1"/>
        <v>102.47</v>
      </c>
      <c r="J4257" s="2">
        <f ca="1"/>
        <v>100.35</v>
      </c>
      <c r="K4257" s="1">
        <v>1872.5</v>
      </c>
      <c r="L4257" s="1">
        <v>4255</v>
      </c>
      <c r="M4257" s="1" t="b">
        <f>IF(MOD(L4257,$Z$2)=0,TRUE)</f>
        <v>0</v>
      </c>
      <c r="N4257" s="2" t="b">
        <f t="shared" si="4525"/>
        <v>0</v>
      </c>
      <c r="O4257" s="1" t="b">
        <f t="shared" si="4562"/>
        <v>0</v>
      </c>
      <c r="P4257" s="1" t="b">
        <f t="shared" si="4526"/>
        <v>0</v>
      </c>
      <c r="Q4257" s="1" t="b">
        <f t="shared" si="4527"/>
        <v>0</v>
      </c>
      <c r="R4257" s="1" t="b">
        <f t="shared" si="4528"/>
        <v>0</v>
      </c>
      <c r="S4257" s="1" t="b">
        <f t="shared" si="4529"/>
        <v>0</v>
      </c>
      <c r="T4257" s="1" t="b">
        <f t="shared" si="4530"/>
        <v>0</v>
      </c>
      <c r="U4257" s="1" t="b">
        <f t="shared" si="4531"/>
        <v>0</v>
      </c>
      <c r="V4257" s="1" t="b">
        <f t="shared" si="4532"/>
        <v>0</v>
      </c>
      <c r="W4257" s="1" t="b">
        <f t="shared" si="4533"/>
        <v>0</v>
      </c>
      <c r="X4257" s="1" t="b">
        <f t="shared" si="4534"/>
        <v>0</v>
      </c>
    </row>
    <row r="4258" spans="1:24" hidden="1" x14ac:dyDescent="0.3">
      <c r="A4258" s="6">
        <f ca="1"/>
        <v>97.5</v>
      </c>
      <c r="B4258" s="1">
        <f ca="1"/>
        <v>102.84</v>
      </c>
      <c r="C4258" s="1">
        <f ca="1"/>
        <v>101.07</v>
      </c>
      <c r="D4258" s="1">
        <f ca="1"/>
        <v>101.68</v>
      </c>
      <c r="E4258" s="1">
        <f ca="1"/>
        <v>101.59</v>
      </c>
      <c r="F4258" s="1">
        <f ca="1"/>
        <v>101.71</v>
      </c>
      <c r="G4258" s="1">
        <f ca="1"/>
        <v>101.52</v>
      </c>
      <c r="H4258" s="1">
        <f ca="1"/>
        <v>100.8</v>
      </c>
      <c r="I4258" s="1">
        <f ca="1"/>
        <v>102.5</v>
      </c>
      <c r="J4258" s="2">
        <f ca="1"/>
        <v>100.35</v>
      </c>
      <c r="K4258" s="1">
        <v>1872</v>
      </c>
      <c r="L4258" s="1">
        <v>4256</v>
      </c>
      <c r="M4258" s="1" t="b">
        <f>IF(MOD(L4258,$Z$2)=0,TRUE)</f>
        <v>0</v>
      </c>
      <c r="N4258" s="2" t="b">
        <f t="shared" si="4525"/>
        <v>0</v>
      </c>
      <c r="O4258" s="1" t="b">
        <f t="shared" si="4562"/>
        <v>0</v>
      </c>
      <c r="P4258" s="1" t="b">
        <f t="shared" si="4526"/>
        <v>0</v>
      </c>
      <c r="Q4258" s="1" t="b">
        <f t="shared" si="4527"/>
        <v>0</v>
      </c>
      <c r="R4258" s="1" t="b">
        <f t="shared" si="4528"/>
        <v>0</v>
      </c>
      <c r="S4258" s="1" t="b">
        <f t="shared" si="4529"/>
        <v>0</v>
      </c>
      <c r="T4258" s="1" t="b">
        <f t="shared" si="4530"/>
        <v>0</v>
      </c>
      <c r="U4258" s="1" t="b">
        <f t="shared" si="4531"/>
        <v>0</v>
      </c>
      <c r="V4258" s="1" t="b">
        <f t="shared" si="4532"/>
        <v>0</v>
      </c>
      <c r="W4258" s="1" t="b">
        <f t="shared" si="4533"/>
        <v>0</v>
      </c>
      <c r="X4258" s="1" t="b">
        <f t="shared" si="4534"/>
        <v>0</v>
      </c>
    </row>
    <row r="4259" spans="1:24" hidden="1" x14ac:dyDescent="0.3">
      <c r="A4259" s="6">
        <f ca="1"/>
        <v>97.48</v>
      </c>
      <c r="B4259" s="1">
        <f ca="1"/>
        <v>102.82</v>
      </c>
      <c r="C4259" s="1">
        <f ca="1"/>
        <v>101.07</v>
      </c>
      <c r="D4259" s="1">
        <f ca="1"/>
        <v>101.66</v>
      </c>
      <c r="E4259" s="1">
        <f ca="1"/>
        <v>101.58</v>
      </c>
      <c r="F4259" s="1">
        <f ca="1"/>
        <v>101.71</v>
      </c>
      <c r="G4259" s="1">
        <f ca="1"/>
        <v>101.52</v>
      </c>
      <c r="H4259" s="1">
        <f ca="1"/>
        <v>100.78</v>
      </c>
      <c r="I4259" s="1">
        <f ca="1"/>
        <v>102.54</v>
      </c>
      <c r="J4259" s="2">
        <f ca="1"/>
        <v>100.36</v>
      </c>
      <c r="K4259" s="1">
        <v>1871.5</v>
      </c>
      <c r="L4259" s="1">
        <v>4257</v>
      </c>
      <c r="M4259" s="1" t="b">
        <f>IF(MOD(L4259,$Z$2)=0,TRUE)</f>
        <v>0</v>
      </c>
      <c r="N4259" s="2" t="b">
        <f t="shared" si="4525"/>
        <v>0</v>
      </c>
      <c r="O4259" s="1" t="b">
        <f t="shared" si="4562"/>
        <v>0</v>
      </c>
      <c r="P4259" s="1" t="b">
        <f t="shared" si="4526"/>
        <v>0</v>
      </c>
      <c r="Q4259" s="1" t="b">
        <f t="shared" si="4527"/>
        <v>0</v>
      </c>
      <c r="R4259" s="1" t="b">
        <f t="shared" si="4528"/>
        <v>0</v>
      </c>
      <c r="S4259" s="1" t="b">
        <f t="shared" si="4529"/>
        <v>0</v>
      </c>
      <c r="T4259" s="1" t="b">
        <f t="shared" si="4530"/>
        <v>0</v>
      </c>
      <c r="U4259" s="1" t="b">
        <f t="shared" si="4531"/>
        <v>0</v>
      </c>
      <c r="V4259" s="1" t="b">
        <f t="shared" si="4532"/>
        <v>0</v>
      </c>
      <c r="W4259" s="1" t="b">
        <f t="shared" si="4533"/>
        <v>0</v>
      </c>
      <c r="X4259" s="1" t="b">
        <f t="shared" si="4534"/>
        <v>0</v>
      </c>
    </row>
    <row r="4260" spans="1:24" hidden="1" x14ac:dyDescent="0.3">
      <c r="A4260" s="6">
        <f ca="1"/>
        <v>97.47</v>
      </c>
      <c r="B4260" s="1">
        <f ca="1"/>
        <v>102.8</v>
      </c>
      <c r="C4260" s="1">
        <f ca="1"/>
        <v>101.07</v>
      </c>
      <c r="D4260" s="1">
        <f ca="1"/>
        <v>101.61</v>
      </c>
      <c r="E4260" s="1">
        <f ca="1"/>
        <v>101.55</v>
      </c>
      <c r="F4260" s="1">
        <f ca="1"/>
        <v>101.66</v>
      </c>
      <c r="G4260" s="1">
        <f ca="1"/>
        <v>101.48</v>
      </c>
      <c r="H4260" s="1">
        <f ca="1"/>
        <v>100.75</v>
      </c>
      <c r="I4260" s="1">
        <f ca="1"/>
        <v>102.53</v>
      </c>
      <c r="J4260" s="2">
        <f ca="1"/>
        <v>100.33</v>
      </c>
      <c r="K4260" s="1">
        <v>1871</v>
      </c>
      <c r="L4260" s="1">
        <v>4258</v>
      </c>
      <c r="M4260" s="1" t="b">
        <f>IF(MOD(L4260,$Z$2)=0,TRUE)</f>
        <v>0</v>
      </c>
      <c r="N4260" s="2" t="b">
        <f t="shared" ref="N4260:N4323" si="4590">IF($M4260,K4260)</f>
        <v>0</v>
      </c>
      <c r="O4260" s="1" t="b">
        <f t="shared" si="4562"/>
        <v>0</v>
      </c>
      <c r="P4260" s="1" t="b">
        <f t="shared" ref="P4260:P4323" si="4591">IF($M4260,100-B4260)</f>
        <v>0</v>
      </c>
      <c r="Q4260" s="1" t="b">
        <f t="shared" ref="Q4260:Q4323" si="4592">IF($M4260,100-C4260)</f>
        <v>0</v>
      </c>
      <c r="R4260" s="1" t="b">
        <f t="shared" ref="R4260:R4323" si="4593">IF($M4260,100-D4260)</f>
        <v>0</v>
      </c>
      <c r="S4260" s="1" t="b">
        <f t="shared" ref="S4260:S4323" si="4594">IF($M4260,100-E4260)</f>
        <v>0</v>
      </c>
      <c r="T4260" s="1" t="b">
        <f t="shared" ref="T4260:T4323" si="4595">IF($M4260,100-F4260)</f>
        <v>0</v>
      </c>
      <c r="U4260" s="1" t="b">
        <f t="shared" ref="U4260:U4323" si="4596">IF($M4260,100-G4260)</f>
        <v>0</v>
      </c>
      <c r="V4260" s="1" t="b">
        <f t="shared" ref="V4260:V4323" si="4597">IF($M4260,100-H4260)</f>
        <v>0</v>
      </c>
      <c r="W4260" s="1" t="b">
        <f t="shared" ref="W4260:W4323" si="4598">IF($M4260,100-I4260)</f>
        <v>0</v>
      </c>
      <c r="X4260" s="1" t="b">
        <f t="shared" ref="X4260:X4323" si="4599">IF($M4260,100-J4260)</f>
        <v>0</v>
      </c>
    </row>
    <row r="4261" spans="1:24" hidden="1" x14ac:dyDescent="0.3">
      <c r="A4261" s="6">
        <f ca="1"/>
        <v>97.48</v>
      </c>
      <c r="B4261" s="1">
        <f ca="1"/>
        <v>102.8</v>
      </c>
      <c r="C4261" s="1">
        <f ca="1"/>
        <v>101.09</v>
      </c>
      <c r="D4261" s="1">
        <f ca="1"/>
        <v>101.56</v>
      </c>
      <c r="E4261" s="1">
        <f ca="1"/>
        <v>101.55</v>
      </c>
      <c r="F4261" s="1">
        <f ca="1"/>
        <v>101.6</v>
      </c>
      <c r="G4261" s="1">
        <f ca="1"/>
        <v>101.45</v>
      </c>
      <c r="H4261" s="1">
        <f ca="1"/>
        <v>100.76</v>
      </c>
      <c r="I4261" s="1">
        <f ca="1"/>
        <v>102.53</v>
      </c>
      <c r="J4261" s="2">
        <f ca="1"/>
        <v>100.35</v>
      </c>
      <c r="K4261" s="1">
        <v>1870.5</v>
      </c>
      <c r="L4261" s="1">
        <v>4259</v>
      </c>
      <c r="M4261" s="1" t="b">
        <f>IF(MOD(L4261,$Z$2)=0,TRUE)</f>
        <v>0</v>
      </c>
      <c r="N4261" s="2" t="b">
        <f t="shared" si="4590"/>
        <v>0</v>
      </c>
      <c r="O4261" s="1" t="b">
        <f t="shared" si="4562"/>
        <v>0</v>
      </c>
      <c r="P4261" s="1" t="b">
        <f t="shared" si="4591"/>
        <v>0</v>
      </c>
      <c r="Q4261" s="1" t="b">
        <f t="shared" si="4592"/>
        <v>0</v>
      </c>
      <c r="R4261" s="1" t="b">
        <f t="shared" si="4593"/>
        <v>0</v>
      </c>
      <c r="S4261" s="1" t="b">
        <f t="shared" si="4594"/>
        <v>0</v>
      </c>
      <c r="T4261" s="1" t="b">
        <f t="shared" si="4595"/>
        <v>0</v>
      </c>
      <c r="U4261" s="1" t="b">
        <f t="shared" si="4596"/>
        <v>0</v>
      </c>
      <c r="V4261" s="1" t="b">
        <f t="shared" si="4597"/>
        <v>0</v>
      </c>
      <c r="W4261" s="1" t="b">
        <f t="shared" si="4598"/>
        <v>0</v>
      </c>
      <c r="X4261" s="1" t="b">
        <f t="shared" si="4599"/>
        <v>0</v>
      </c>
    </row>
    <row r="4262" spans="1:24" x14ac:dyDescent="0.3">
      <c r="A4262" s="6">
        <f ca="1"/>
        <v>97.5</v>
      </c>
      <c r="B4262" s="1">
        <f ca="1"/>
        <v>102.85</v>
      </c>
      <c r="C4262" s="1">
        <f ca="1"/>
        <v>101.12</v>
      </c>
      <c r="D4262" s="1">
        <f ca="1"/>
        <v>101.58</v>
      </c>
      <c r="E4262" s="1">
        <f ca="1"/>
        <v>101.62</v>
      </c>
      <c r="F4262" s="1">
        <f ca="1"/>
        <v>101.63</v>
      </c>
      <c r="G4262" s="1">
        <f ca="1"/>
        <v>101.5</v>
      </c>
      <c r="H4262" s="1">
        <f ca="1"/>
        <v>100.87</v>
      </c>
      <c r="I4262" s="1">
        <f ca="1"/>
        <v>102.59</v>
      </c>
      <c r="J4262" s="2">
        <f ca="1"/>
        <v>100.46</v>
      </c>
      <c r="K4262" s="1">
        <v>1870</v>
      </c>
      <c r="L4262" s="1">
        <v>4260</v>
      </c>
      <c r="M4262" s="1" t="b">
        <f>IF(MOD(L4262,$Z$2)=0,TRUE)</f>
        <v>1</v>
      </c>
      <c r="N4262" s="2">
        <f t="shared" si="4590"/>
        <v>1870</v>
      </c>
      <c r="O4262" s="1">
        <f t="shared" ca="1" si="4562"/>
        <v>97.5</v>
      </c>
      <c r="P4262" s="1">
        <f t="shared" ref="P4262" ca="1" si="4600">IF($M4262,B4262)</f>
        <v>102.85</v>
      </c>
      <c r="Q4262" s="1">
        <f t="shared" ref="Q4262" ca="1" si="4601">IF($M4262,C4262)</f>
        <v>101.12</v>
      </c>
      <c r="R4262" s="1">
        <f t="shared" ref="R4262" ca="1" si="4602">IF($M4262,D4262)</f>
        <v>101.58</v>
      </c>
      <c r="S4262" s="1">
        <f t="shared" ref="S4262" ca="1" si="4603">IF($M4262,E4262)</f>
        <v>101.62</v>
      </c>
      <c r="T4262" s="1">
        <f t="shared" ref="T4262" ca="1" si="4604">IF($M4262,F4262)</f>
        <v>101.63</v>
      </c>
      <c r="U4262" s="1">
        <f t="shared" ref="U4262" ca="1" si="4605">IF($M4262,G4262)</f>
        <v>101.5</v>
      </c>
      <c r="V4262" s="1">
        <f t="shared" ref="V4262" ca="1" si="4606">IF($M4262,H4262)</f>
        <v>100.87</v>
      </c>
      <c r="W4262" s="1">
        <f t="shared" ref="W4262" ca="1" si="4607">IF($M4262,I4262)</f>
        <v>102.59</v>
      </c>
      <c r="X4262" s="1">
        <f t="shared" ref="X4262" ca="1" si="4608">IF($M4262,J4262)</f>
        <v>100.46</v>
      </c>
    </row>
    <row r="4263" spans="1:24" hidden="1" x14ac:dyDescent="0.3">
      <c r="A4263" s="6">
        <f ca="1"/>
        <v>97.52</v>
      </c>
      <c r="B4263" s="1">
        <f ca="1"/>
        <v>102.95</v>
      </c>
      <c r="C4263" s="1">
        <f ca="1"/>
        <v>101.17</v>
      </c>
      <c r="D4263" s="1">
        <f ca="1"/>
        <v>101.66</v>
      </c>
      <c r="E4263" s="1">
        <f ca="1"/>
        <v>101.7</v>
      </c>
      <c r="F4263" s="1">
        <f ca="1"/>
        <v>101.71</v>
      </c>
      <c r="G4263" s="1">
        <f ca="1"/>
        <v>101.59</v>
      </c>
      <c r="H4263" s="1">
        <f ca="1"/>
        <v>101.02</v>
      </c>
      <c r="I4263" s="1">
        <f ca="1"/>
        <v>102.66</v>
      </c>
      <c r="J4263" s="2">
        <f ca="1"/>
        <v>100.6</v>
      </c>
      <c r="K4263" s="1">
        <v>1869.5</v>
      </c>
      <c r="L4263" s="1">
        <v>4261</v>
      </c>
      <c r="M4263" s="1" t="b">
        <f>IF(MOD(L4263,$Z$2)=0,TRUE)</f>
        <v>0</v>
      </c>
      <c r="N4263" s="2" t="b">
        <f t="shared" si="4590"/>
        <v>0</v>
      </c>
      <c r="O4263" s="1" t="b">
        <f t="shared" si="4562"/>
        <v>0</v>
      </c>
      <c r="P4263" s="1" t="b">
        <f t="shared" si="4591"/>
        <v>0</v>
      </c>
      <c r="Q4263" s="1" t="b">
        <f t="shared" si="4592"/>
        <v>0</v>
      </c>
      <c r="R4263" s="1" t="b">
        <f t="shared" si="4593"/>
        <v>0</v>
      </c>
      <c r="S4263" s="1" t="b">
        <f t="shared" si="4594"/>
        <v>0</v>
      </c>
      <c r="T4263" s="1" t="b">
        <f t="shared" si="4595"/>
        <v>0</v>
      </c>
      <c r="U4263" s="1" t="b">
        <f t="shared" si="4596"/>
        <v>0</v>
      </c>
      <c r="V4263" s="1" t="b">
        <f t="shared" si="4597"/>
        <v>0</v>
      </c>
      <c r="W4263" s="1" t="b">
        <f t="shared" si="4598"/>
        <v>0</v>
      </c>
      <c r="X4263" s="1" t="b">
        <f t="shared" si="4599"/>
        <v>0</v>
      </c>
    </row>
    <row r="4264" spans="1:24" hidden="1" x14ac:dyDescent="0.3">
      <c r="A4264" s="6">
        <f ca="1"/>
        <v>97.51</v>
      </c>
      <c r="B4264" s="1">
        <f ca="1"/>
        <v>103.02</v>
      </c>
      <c r="C4264" s="1">
        <f ca="1"/>
        <v>101.21</v>
      </c>
      <c r="D4264" s="1">
        <f ca="1"/>
        <v>101.7</v>
      </c>
      <c r="E4264" s="1">
        <f ca="1"/>
        <v>101.71</v>
      </c>
      <c r="F4264" s="1">
        <f ca="1"/>
        <v>101.76</v>
      </c>
      <c r="G4264" s="1">
        <f ca="1"/>
        <v>101.64</v>
      </c>
      <c r="H4264" s="1">
        <f ca="1"/>
        <v>101.09</v>
      </c>
      <c r="I4264" s="1">
        <f ca="1"/>
        <v>102.67</v>
      </c>
      <c r="J4264" s="2">
        <f ca="1"/>
        <v>100.66</v>
      </c>
      <c r="K4264" s="1">
        <v>1869</v>
      </c>
      <c r="L4264" s="1">
        <v>4262</v>
      </c>
      <c r="M4264" s="1" t="b">
        <f>IF(MOD(L4264,$Z$2)=0,TRUE)</f>
        <v>0</v>
      </c>
      <c r="N4264" s="2" t="b">
        <f t="shared" si="4590"/>
        <v>0</v>
      </c>
      <c r="O4264" s="1" t="b">
        <f t="shared" si="4562"/>
        <v>0</v>
      </c>
      <c r="P4264" s="1" t="b">
        <f t="shared" si="4591"/>
        <v>0</v>
      </c>
      <c r="Q4264" s="1" t="b">
        <f t="shared" si="4592"/>
        <v>0</v>
      </c>
      <c r="R4264" s="1" t="b">
        <f t="shared" si="4593"/>
        <v>0</v>
      </c>
      <c r="S4264" s="1" t="b">
        <f t="shared" si="4594"/>
        <v>0</v>
      </c>
      <c r="T4264" s="1" t="b">
        <f t="shared" si="4595"/>
        <v>0</v>
      </c>
      <c r="U4264" s="1" t="b">
        <f t="shared" si="4596"/>
        <v>0</v>
      </c>
      <c r="V4264" s="1" t="b">
        <f t="shared" si="4597"/>
        <v>0</v>
      </c>
      <c r="W4264" s="1" t="b">
        <f t="shared" si="4598"/>
        <v>0</v>
      </c>
      <c r="X4264" s="1" t="b">
        <f t="shared" si="4599"/>
        <v>0</v>
      </c>
    </row>
    <row r="4265" spans="1:24" hidden="1" x14ac:dyDescent="0.3">
      <c r="A4265" s="6">
        <f ca="1"/>
        <v>97.49</v>
      </c>
      <c r="B4265" s="1">
        <f ca="1"/>
        <v>103.04</v>
      </c>
      <c r="C4265" s="1">
        <f ca="1"/>
        <v>101.22</v>
      </c>
      <c r="D4265" s="1">
        <f ca="1"/>
        <v>101.71</v>
      </c>
      <c r="E4265" s="1">
        <f ca="1"/>
        <v>101.67</v>
      </c>
      <c r="F4265" s="1">
        <f ca="1"/>
        <v>101.75</v>
      </c>
      <c r="G4265" s="1">
        <f ca="1"/>
        <v>101.66</v>
      </c>
      <c r="H4265" s="1">
        <f ca="1"/>
        <v>101.05</v>
      </c>
      <c r="I4265" s="1">
        <f ca="1"/>
        <v>102.65</v>
      </c>
      <c r="J4265" s="2">
        <f ca="1"/>
        <v>100.63</v>
      </c>
      <c r="K4265" s="1">
        <v>1868.5</v>
      </c>
      <c r="L4265" s="1">
        <v>4263</v>
      </c>
      <c r="M4265" s="1" t="b">
        <f>IF(MOD(L4265,$Z$2)=0,TRUE)</f>
        <v>0</v>
      </c>
      <c r="N4265" s="2" t="b">
        <f t="shared" si="4590"/>
        <v>0</v>
      </c>
      <c r="O4265" s="1" t="b">
        <f t="shared" si="4562"/>
        <v>0</v>
      </c>
      <c r="P4265" s="1" t="b">
        <f t="shared" si="4591"/>
        <v>0</v>
      </c>
      <c r="Q4265" s="1" t="b">
        <f t="shared" si="4592"/>
        <v>0</v>
      </c>
      <c r="R4265" s="1" t="b">
        <f t="shared" si="4593"/>
        <v>0</v>
      </c>
      <c r="S4265" s="1" t="b">
        <f t="shared" si="4594"/>
        <v>0</v>
      </c>
      <c r="T4265" s="1" t="b">
        <f t="shared" si="4595"/>
        <v>0</v>
      </c>
      <c r="U4265" s="1" t="b">
        <f t="shared" si="4596"/>
        <v>0</v>
      </c>
      <c r="V4265" s="1" t="b">
        <f t="shared" si="4597"/>
        <v>0</v>
      </c>
      <c r="W4265" s="1" t="b">
        <f t="shared" si="4598"/>
        <v>0</v>
      </c>
      <c r="X4265" s="1" t="b">
        <f t="shared" si="4599"/>
        <v>0</v>
      </c>
    </row>
    <row r="4266" spans="1:24" hidden="1" x14ac:dyDescent="0.3">
      <c r="A4266" s="6">
        <f ca="1"/>
        <v>97.49</v>
      </c>
      <c r="B4266" s="1">
        <f ca="1"/>
        <v>103.01</v>
      </c>
      <c r="C4266" s="1">
        <f ca="1"/>
        <v>101.2</v>
      </c>
      <c r="D4266" s="1">
        <f ca="1"/>
        <v>101.73</v>
      </c>
      <c r="E4266" s="1">
        <f ca="1"/>
        <v>101.67</v>
      </c>
      <c r="F4266" s="1">
        <f ca="1"/>
        <v>101.73</v>
      </c>
      <c r="G4266" s="1">
        <f ca="1"/>
        <v>101.67</v>
      </c>
      <c r="H4266" s="1">
        <f ca="1"/>
        <v>101.02</v>
      </c>
      <c r="I4266" s="1">
        <f ca="1"/>
        <v>102.64</v>
      </c>
      <c r="J4266" s="2">
        <f ca="1"/>
        <v>100.63</v>
      </c>
      <c r="K4266" s="1">
        <v>1868</v>
      </c>
      <c r="L4266" s="1">
        <v>4264</v>
      </c>
      <c r="M4266" s="1" t="b">
        <f>IF(MOD(L4266,$Z$2)=0,TRUE)</f>
        <v>0</v>
      </c>
      <c r="N4266" s="2" t="b">
        <f t="shared" si="4590"/>
        <v>0</v>
      </c>
      <c r="O4266" s="1" t="b">
        <f t="shared" si="4562"/>
        <v>0</v>
      </c>
      <c r="P4266" s="1" t="b">
        <f t="shared" si="4591"/>
        <v>0</v>
      </c>
      <c r="Q4266" s="1" t="b">
        <f t="shared" si="4592"/>
        <v>0</v>
      </c>
      <c r="R4266" s="1" t="b">
        <f t="shared" si="4593"/>
        <v>0</v>
      </c>
      <c r="S4266" s="1" t="b">
        <f t="shared" si="4594"/>
        <v>0</v>
      </c>
      <c r="T4266" s="1" t="b">
        <f t="shared" si="4595"/>
        <v>0</v>
      </c>
      <c r="U4266" s="1" t="b">
        <f t="shared" si="4596"/>
        <v>0</v>
      </c>
      <c r="V4266" s="1" t="b">
        <f t="shared" si="4597"/>
        <v>0</v>
      </c>
      <c r="W4266" s="1" t="b">
        <f t="shared" si="4598"/>
        <v>0</v>
      </c>
      <c r="X4266" s="1" t="b">
        <f t="shared" si="4599"/>
        <v>0</v>
      </c>
    </row>
    <row r="4267" spans="1:24" hidden="1" x14ac:dyDescent="0.3">
      <c r="A4267" s="6">
        <f ca="1"/>
        <v>97.51</v>
      </c>
      <c r="B4267" s="1">
        <f ca="1"/>
        <v>102.96</v>
      </c>
      <c r="C4267" s="1">
        <f ca="1"/>
        <v>101.18</v>
      </c>
      <c r="D4267" s="1">
        <f ca="1"/>
        <v>101.74</v>
      </c>
      <c r="E4267" s="1">
        <f ca="1"/>
        <v>101.69</v>
      </c>
      <c r="F4267" s="1">
        <f ca="1"/>
        <v>101.71</v>
      </c>
      <c r="G4267" s="1">
        <f ca="1"/>
        <v>101.66</v>
      </c>
      <c r="H4267" s="1">
        <f ca="1"/>
        <v>101.02</v>
      </c>
      <c r="I4267" s="1">
        <f ca="1"/>
        <v>102.61</v>
      </c>
      <c r="J4267" s="2">
        <f ca="1"/>
        <v>100.66</v>
      </c>
      <c r="K4267" s="1">
        <v>1867.5</v>
      </c>
      <c r="L4267" s="1">
        <v>4265</v>
      </c>
      <c r="M4267" s="1" t="b">
        <f>IF(MOD(L4267,$Z$2)=0,TRUE)</f>
        <v>0</v>
      </c>
      <c r="N4267" s="2" t="b">
        <f t="shared" si="4590"/>
        <v>0</v>
      </c>
      <c r="O4267" s="1" t="b">
        <f t="shared" si="4562"/>
        <v>0</v>
      </c>
      <c r="P4267" s="1" t="b">
        <f t="shared" si="4591"/>
        <v>0</v>
      </c>
      <c r="Q4267" s="1" t="b">
        <f t="shared" si="4592"/>
        <v>0</v>
      </c>
      <c r="R4267" s="1" t="b">
        <f t="shared" si="4593"/>
        <v>0</v>
      </c>
      <c r="S4267" s="1" t="b">
        <f t="shared" si="4594"/>
        <v>0</v>
      </c>
      <c r="T4267" s="1" t="b">
        <f t="shared" si="4595"/>
        <v>0</v>
      </c>
      <c r="U4267" s="1" t="b">
        <f t="shared" si="4596"/>
        <v>0</v>
      </c>
      <c r="V4267" s="1" t="b">
        <f t="shared" si="4597"/>
        <v>0</v>
      </c>
      <c r="W4267" s="1" t="b">
        <f t="shared" si="4598"/>
        <v>0</v>
      </c>
      <c r="X4267" s="1" t="b">
        <f t="shared" si="4599"/>
        <v>0</v>
      </c>
    </row>
    <row r="4268" spans="1:24" hidden="1" x14ac:dyDescent="0.3">
      <c r="A4268" s="6">
        <f ca="1"/>
        <v>97.53</v>
      </c>
      <c r="B4268" s="1">
        <f ca="1"/>
        <v>102.93</v>
      </c>
      <c r="C4268" s="1">
        <f ca="1"/>
        <v>101.15</v>
      </c>
      <c r="D4268" s="1">
        <f ca="1"/>
        <v>101.72</v>
      </c>
      <c r="E4268" s="1">
        <f ca="1"/>
        <v>101.67</v>
      </c>
      <c r="F4268" s="1">
        <f ca="1"/>
        <v>101.66</v>
      </c>
      <c r="G4268" s="1">
        <f ca="1"/>
        <v>101.62</v>
      </c>
      <c r="H4268" s="1">
        <f ca="1"/>
        <v>100.96</v>
      </c>
      <c r="I4268" s="1">
        <f ca="1"/>
        <v>102.55</v>
      </c>
      <c r="J4268" s="2">
        <f ca="1"/>
        <v>100.62</v>
      </c>
      <c r="K4268" s="1">
        <v>1867</v>
      </c>
      <c r="L4268" s="1">
        <v>4266</v>
      </c>
      <c r="M4268" s="1" t="b">
        <f>IF(MOD(L4268,$Z$2)=0,TRUE)</f>
        <v>0</v>
      </c>
      <c r="N4268" s="2" t="b">
        <f t="shared" si="4590"/>
        <v>0</v>
      </c>
      <c r="O4268" s="1" t="b">
        <f t="shared" si="4562"/>
        <v>0</v>
      </c>
      <c r="P4268" s="1" t="b">
        <f t="shared" si="4591"/>
        <v>0</v>
      </c>
      <c r="Q4268" s="1" t="b">
        <f t="shared" si="4592"/>
        <v>0</v>
      </c>
      <c r="R4268" s="1" t="b">
        <f t="shared" si="4593"/>
        <v>0</v>
      </c>
      <c r="S4268" s="1" t="b">
        <f t="shared" si="4594"/>
        <v>0</v>
      </c>
      <c r="T4268" s="1" t="b">
        <f t="shared" si="4595"/>
        <v>0</v>
      </c>
      <c r="U4268" s="1" t="b">
        <f t="shared" si="4596"/>
        <v>0</v>
      </c>
      <c r="V4268" s="1" t="b">
        <f t="shared" si="4597"/>
        <v>0</v>
      </c>
      <c r="W4268" s="1" t="b">
        <f t="shared" si="4598"/>
        <v>0</v>
      </c>
      <c r="X4268" s="1" t="b">
        <f t="shared" si="4599"/>
        <v>0</v>
      </c>
    </row>
    <row r="4269" spans="1:24" hidden="1" x14ac:dyDescent="0.3">
      <c r="A4269" s="6">
        <f ca="1"/>
        <v>97.54</v>
      </c>
      <c r="B4269" s="1">
        <f ca="1"/>
        <v>102.91</v>
      </c>
      <c r="C4269" s="1">
        <f ca="1"/>
        <v>101.14</v>
      </c>
      <c r="D4269" s="1">
        <f ca="1"/>
        <v>101.69</v>
      </c>
      <c r="E4269" s="1">
        <f ca="1"/>
        <v>101.64</v>
      </c>
      <c r="F4269" s="1">
        <f ca="1"/>
        <v>101.64</v>
      </c>
      <c r="G4269" s="1">
        <f ca="1"/>
        <v>101.58</v>
      </c>
      <c r="H4269" s="1">
        <f ca="1"/>
        <v>100.88</v>
      </c>
      <c r="I4269" s="1">
        <f ca="1"/>
        <v>102.51</v>
      </c>
      <c r="J4269" s="2">
        <f ca="1"/>
        <v>100.52</v>
      </c>
      <c r="K4269" s="1">
        <v>1866.5</v>
      </c>
      <c r="L4269" s="1">
        <v>4267</v>
      </c>
      <c r="M4269" s="1" t="b">
        <f>IF(MOD(L4269,$Z$2)=0,TRUE)</f>
        <v>0</v>
      </c>
      <c r="N4269" s="2" t="b">
        <f t="shared" si="4590"/>
        <v>0</v>
      </c>
      <c r="O4269" s="1" t="b">
        <f t="shared" si="4562"/>
        <v>0</v>
      </c>
      <c r="P4269" s="1" t="b">
        <f t="shared" si="4591"/>
        <v>0</v>
      </c>
      <c r="Q4269" s="1" t="b">
        <f t="shared" si="4592"/>
        <v>0</v>
      </c>
      <c r="R4269" s="1" t="b">
        <f t="shared" si="4593"/>
        <v>0</v>
      </c>
      <c r="S4269" s="1" t="b">
        <f t="shared" si="4594"/>
        <v>0</v>
      </c>
      <c r="T4269" s="1" t="b">
        <f t="shared" si="4595"/>
        <v>0</v>
      </c>
      <c r="U4269" s="1" t="b">
        <f t="shared" si="4596"/>
        <v>0</v>
      </c>
      <c r="V4269" s="1" t="b">
        <f t="shared" si="4597"/>
        <v>0</v>
      </c>
      <c r="W4269" s="1" t="b">
        <f t="shared" si="4598"/>
        <v>0</v>
      </c>
      <c r="X4269" s="1" t="b">
        <f t="shared" si="4599"/>
        <v>0</v>
      </c>
    </row>
    <row r="4270" spans="1:24" hidden="1" x14ac:dyDescent="0.3">
      <c r="A4270" s="6">
        <f ca="1"/>
        <v>97.54</v>
      </c>
      <c r="B4270" s="1">
        <f ca="1"/>
        <v>102.91</v>
      </c>
      <c r="C4270" s="1">
        <f ca="1"/>
        <v>101.15</v>
      </c>
      <c r="D4270" s="1">
        <f ca="1"/>
        <v>101.7</v>
      </c>
      <c r="E4270" s="1">
        <f ca="1"/>
        <v>101.66</v>
      </c>
      <c r="F4270" s="1">
        <f ca="1"/>
        <v>101.66</v>
      </c>
      <c r="G4270" s="1">
        <f ca="1"/>
        <v>101.59</v>
      </c>
      <c r="H4270" s="1">
        <f ca="1"/>
        <v>100.89</v>
      </c>
      <c r="I4270" s="1">
        <f ca="1"/>
        <v>102.54</v>
      </c>
      <c r="J4270" s="2">
        <f ca="1"/>
        <v>100.49</v>
      </c>
      <c r="K4270" s="1">
        <v>1866</v>
      </c>
      <c r="L4270" s="1">
        <v>4268</v>
      </c>
      <c r="M4270" s="1" t="b">
        <f>IF(MOD(L4270,$Z$2)=0,TRUE)</f>
        <v>0</v>
      </c>
      <c r="N4270" s="2" t="b">
        <f t="shared" si="4590"/>
        <v>0</v>
      </c>
      <c r="O4270" s="1" t="b">
        <f t="shared" si="4562"/>
        <v>0</v>
      </c>
      <c r="P4270" s="1" t="b">
        <f t="shared" si="4591"/>
        <v>0</v>
      </c>
      <c r="Q4270" s="1" t="b">
        <f t="shared" si="4592"/>
        <v>0</v>
      </c>
      <c r="R4270" s="1" t="b">
        <f t="shared" si="4593"/>
        <v>0</v>
      </c>
      <c r="S4270" s="1" t="b">
        <f t="shared" si="4594"/>
        <v>0</v>
      </c>
      <c r="T4270" s="1" t="b">
        <f t="shared" si="4595"/>
        <v>0</v>
      </c>
      <c r="U4270" s="1" t="b">
        <f t="shared" si="4596"/>
        <v>0</v>
      </c>
      <c r="V4270" s="1" t="b">
        <f t="shared" si="4597"/>
        <v>0</v>
      </c>
      <c r="W4270" s="1" t="b">
        <f t="shared" si="4598"/>
        <v>0</v>
      </c>
      <c r="X4270" s="1" t="b">
        <f t="shared" si="4599"/>
        <v>0</v>
      </c>
    </row>
    <row r="4271" spans="1:24" hidden="1" x14ac:dyDescent="0.3">
      <c r="A4271" s="6">
        <f ca="1"/>
        <v>97.55</v>
      </c>
      <c r="B4271" s="1">
        <f ca="1"/>
        <v>102.91</v>
      </c>
      <c r="C4271" s="1">
        <f ca="1"/>
        <v>101.18</v>
      </c>
      <c r="D4271" s="1">
        <f ca="1"/>
        <v>101.73</v>
      </c>
      <c r="E4271" s="1">
        <f ca="1"/>
        <v>101.69</v>
      </c>
      <c r="F4271" s="1">
        <f ca="1"/>
        <v>101.71</v>
      </c>
      <c r="G4271" s="1">
        <f ca="1"/>
        <v>101.62</v>
      </c>
      <c r="H4271" s="1">
        <f ca="1"/>
        <v>100.98</v>
      </c>
      <c r="I4271" s="1">
        <f ca="1"/>
        <v>102.59</v>
      </c>
      <c r="J4271" s="2">
        <f ca="1"/>
        <v>100.55</v>
      </c>
      <c r="K4271" s="1">
        <v>1865.5</v>
      </c>
      <c r="L4271" s="1">
        <v>4269</v>
      </c>
      <c r="M4271" s="1" t="b">
        <f>IF(MOD(L4271,$Z$2)=0,TRUE)</f>
        <v>0</v>
      </c>
      <c r="N4271" s="2" t="b">
        <f t="shared" si="4590"/>
        <v>0</v>
      </c>
      <c r="O4271" s="1" t="b">
        <f t="shared" si="4562"/>
        <v>0</v>
      </c>
      <c r="P4271" s="1" t="b">
        <f t="shared" si="4591"/>
        <v>0</v>
      </c>
      <c r="Q4271" s="1" t="b">
        <f t="shared" si="4592"/>
        <v>0</v>
      </c>
      <c r="R4271" s="1" t="b">
        <f t="shared" si="4593"/>
        <v>0</v>
      </c>
      <c r="S4271" s="1" t="b">
        <f t="shared" si="4594"/>
        <v>0</v>
      </c>
      <c r="T4271" s="1" t="b">
        <f t="shared" si="4595"/>
        <v>0</v>
      </c>
      <c r="U4271" s="1" t="b">
        <f t="shared" si="4596"/>
        <v>0</v>
      </c>
      <c r="V4271" s="1" t="b">
        <f t="shared" si="4597"/>
        <v>0</v>
      </c>
      <c r="W4271" s="1" t="b">
        <f t="shared" si="4598"/>
        <v>0</v>
      </c>
      <c r="X4271" s="1" t="b">
        <f t="shared" si="4599"/>
        <v>0</v>
      </c>
    </row>
    <row r="4272" spans="1:24" x14ac:dyDescent="0.3">
      <c r="A4272" s="6">
        <f ca="1"/>
        <v>97.58</v>
      </c>
      <c r="B4272" s="1">
        <f ca="1"/>
        <v>102.92</v>
      </c>
      <c r="C4272" s="1">
        <f ca="1"/>
        <v>101.21</v>
      </c>
      <c r="D4272" s="1">
        <f ca="1"/>
        <v>101.75</v>
      </c>
      <c r="E4272" s="1">
        <f ca="1"/>
        <v>101.71</v>
      </c>
      <c r="F4272" s="1">
        <f ca="1"/>
        <v>101.74</v>
      </c>
      <c r="G4272" s="1">
        <f ca="1"/>
        <v>101.64</v>
      </c>
      <c r="H4272" s="1">
        <f ca="1"/>
        <v>100.99</v>
      </c>
      <c r="I4272" s="1">
        <f ca="1"/>
        <v>102.6</v>
      </c>
      <c r="J4272" s="2">
        <f ca="1"/>
        <v>100.56</v>
      </c>
      <c r="K4272" s="1">
        <v>1865</v>
      </c>
      <c r="L4272" s="1">
        <v>4270</v>
      </c>
      <c r="M4272" s="1" t="b">
        <f>IF(MOD(L4272,$Z$2)=0,TRUE)</f>
        <v>1</v>
      </c>
      <c r="N4272" s="2">
        <f t="shared" si="4590"/>
        <v>1865</v>
      </c>
      <c r="O4272" s="1">
        <f t="shared" ca="1" si="4562"/>
        <v>97.58</v>
      </c>
      <c r="P4272" s="1">
        <f t="shared" ref="P4272" ca="1" si="4609">IF($M4272,B4272)</f>
        <v>102.92</v>
      </c>
      <c r="Q4272" s="1">
        <f t="shared" ref="Q4272" ca="1" si="4610">IF($M4272,C4272)</f>
        <v>101.21</v>
      </c>
      <c r="R4272" s="1">
        <f t="shared" ref="R4272" ca="1" si="4611">IF($M4272,D4272)</f>
        <v>101.75</v>
      </c>
      <c r="S4272" s="1">
        <f t="shared" ref="S4272" ca="1" si="4612">IF($M4272,E4272)</f>
        <v>101.71</v>
      </c>
      <c r="T4272" s="1">
        <f t="shared" ref="T4272" ca="1" si="4613">IF($M4272,F4272)</f>
        <v>101.74</v>
      </c>
      <c r="U4272" s="1">
        <f t="shared" ref="U4272" ca="1" si="4614">IF($M4272,G4272)</f>
        <v>101.64</v>
      </c>
      <c r="V4272" s="1">
        <f t="shared" ref="V4272" ca="1" si="4615">IF($M4272,H4272)</f>
        <v>100.99</v>
      </c>
      <c r="W4272" s="1">
        <f t="shared" ref="W4272" ca="1" si="4616">IF($M4272,I4272)</f>
        <v>102.6</v>
      </c>
      <c r="X4272" s="1">
        <f t="shared" ref="X4272" ca="1" si="4617">IF($M4272,J4272)</f>
        <v>100.56</v>
      </c>
    </row>
    <row r="4273" spans="1:24" hidden="1" x14ac:dyDescent="0.3">
      <c r="A4273" s="6">
        <f ca="1"/>
        <v>97.62</v>
      </c>
      <c r="B4273" s="1">
        <f ca="1"/>
        <v>102.92</v>
      </c>
      <c r="C4273" s="1">
        <f ca="1"/>
        <v>101.21</v>
      </c>
      <c r="D4273" s="1">
        <f ca="1"/>
        <v>101.76</v>
      </c>
      <c r="E4273" s="1">
        <f ca="1"/>
        <v>101.71</v>
      </c>
      <c r="F4273" s="1">
        <f ca="1"/>
        <v>101.75</v>
      </c>
      <c r="G4273" s="1">
        <f ca="1"/>
        <v>101.64</v>
      </c>
      <c r="H4273" s="1">
        <f ca="1"/>
        <v>100.92</v>
      </c>
      <c r="I4273" s="1">
        <f ca="1"/>
        <v>102.6</v>
      </c>
      <c r="J4273" s="2">
        <f ca="1"/>
        <v>100.51</v>
      </c>
      <c r="K4273" s="1">
        <v>1864.5</v>
      </c>
      <c r="L4273" s="1">
        <v>4271</v>
      </c>
      <c r="M4273" s="1" t="b">
        <f>IF(MOD(L4273,$Z$2)=0,TRUE)</f>
        <v>0</v>
      </c>
      <c r="N4273" s="2" t="b">
        <f t="shared" si="4590"/>
        <v>0</v>
      </c>
      <c r="O4273" s="1" t="b">
        <f t="shared" si="4562"/>
        <v>0</v>
      </c>
      <c r="P4273" s="1" t="b">
        <f t="shared" si="4591"/>
        <v>0</v>
      </c>
      <c r="Q4273" s="1" t="b">
        <f t="shared" si="4592"/>
        <v>0</v>
      </c>
      <c r="R4273" s="1" t="b">
        <f t="shared" si="4593"/>
        <v>0</v>
      </c>
      <c r="S4273" s="1" t="b">
        <f t="shared" si="4594"/>
        <v>0</v>
      </c>
      <c r="T4273" s="1" t="b">
        <f t="shared" si="4595"/>
        <v>0</v>
      </c>
      <c r="U4273" s="1" t="b">
        <f t="shared" si="4596"/>
        <v>0</v>
      </c>
      <c r="V4273" s="1" t="b">
        <f t="shared" si="4597"/>
        <v>0</v>
      </c>
      <c r="W4273" s="1" t="b">
        <f t="shared" si="4598"/>
        <v>0</v>
      </c>
      <c r="X4273" s="1" t="b">
        <f t="shared" si="4599"/>
        <v>0</v>
      </c>
    </row>
    <row r="4274" spans="1:24" hidden="1" x14ac:dyDescent="0.3">
      <c r="A4274" s="6">
        <f ca="1"/>
        <v>97.63</v>
      </c>
      <c r="B4274" s="1">
        <f ca="1"/>
        <v>102.93</v>
      </c>
      <c r="C4274" s="1">
        <f ca="1"/>
        <v>101.2</v>
      </c>
      <c r="D4274" s="1">
        <f ca="1"/>
        <v>101.78</v>
      </c>
      <c r="E4274" s="1">
        <f ca="1"/>
        <v>101.71</v>
      </c>
      <c r="F4274" s="1">
        <f ca="1"/>
        <v>101.77</v>
      </c>
      <c r="G4274" s="1">
        <f ca="1"/>
        <v>101.64</v>
      </c>
      <c r="H4274" s="1">
        <f ca="1"/>
        <v>100.89</v>
      </c>
      <c r="I4274" s="1">
        <f ca="1"/>
        <v>102.61</v>
      </c>
      <c r="J4274" s="2">
        <f ca="1"/>
        <v>100.53</v>
      </c>
      <c r="K4274" s="1">
        <v>1864</v>
      </c>
      <c r="L4274" s="1">
        <v>4272</v>
      </c>
      <c r="M4274" s="1" t="b">
        <f>IF(MOD(L4274,$Z$2)=0,TRUE)</f>
        <v>0</v>
      </c>
      <c r="N4274" s="2" t="b">
        <f t="shared" si="4590"/>
        <v>0</v>
      </c>
      <c r="O4274" s="1" t="b">
        <f t="shared" si="4562"/>
        <v>0</v>
      </c>
      <c r="P4274" s="1" t="b">
        <f t="shared" si="4591"/>
        <v>0</v>
      </c>
      <c r="Q4274" s="1" t="b">
        <f t="shared" si="4592"/>
        <v>0</v>
      </c>
      <c r="R4274" s="1" t="b">
        <f t="shared" si="4593"/>
        <v>0</v>
      </c>
      <c r="S4274" s="1" t="b">
        <f t="shared" si="4594"/>
        <v>0</v>
      </c>
      <c r="T4274" s="1" t="b">
        <f t="shared" si="4595"/>
        <v>0</v>
      </c>
      <c r="U4274" s="1" t="b">
        <f t="shared" si="4596"/>
        <v>0</v>
      </c>
      <c r="V4274" s="1" t="b">
        <f t="shared" si="4597"/>
        <v>0</v>
      </c>
      <c r="W4274" s="1" t="b">
        <f t="shared" si="4598"/>
        <v>0</v>
      </c>
      <c r="X4274" s="1" t="b">
        <f t="shared" si="4599"/>
        <v>0</v>
      </c>
    </row>
    <row r="4275" spans="1:24" hidden="1" x14ac:dyDescent="0.3">
      <c r="A4275" s="6">
        <f ca="1"/>
        <v>97.61</v>
      </c>
      <c r="B4275" s="1">
        <f ca="1"/>
        <v>102.92</v>
      </c>
      <c r="C4275" s="1">
        <f ca="1"/>
        <v>101.16</v>
      </c>
      <c r="D4275" s="1">
        <f ca="1"/>
        <v>101.77</v>
      </c>
      <c r="E4275" s="1">
        <f ca="1"/>
        <v>101.7</v>
      </c>
      <c r="F4275" s="1">
        <f ca="1"/>
        <v>101.76</v>
      </c>
      <c r="G4275" s="1">
        <f ca="1"/>
        <v>101.64</v>
      </c>
      <c r="H4275" s="1">
        <f ca="1"/>
        <v>100.9</v>
      </c>
      <c r="I4275" s="1">
        <f ca="1"/>
        <v>102.6</v>
      </c>
      <c r="J4275" s="2">
        <f ca="1"/>
        <v>100.59</v>
      </c>
      <c r="K4275" s="1">
        <v>1863.5</v>
      </c>
      <c r="L4275" s="1">
        <v>4273</v>
      </c>
      <c r="M4275" s="1" t="b">
        <f>IF(MOD(L4275,$Z$2)=0,TRUE)</f>
        <v>0</v>
      </c>
      <c r="N4275" s="2" t="b">
        <f t="shared" si="4590"/>
        <v>0</v>
      </c>
      <c r="O4275" s="1" t="b">
        <f t="shared" si="4562"/>
        <v>0</v>
      </c>
      <c r="P4275" s="1" t="b">
        <f t="shared" si="4591"/>
        <v>0</v>
      </c>
      <c r="Q4275" s="1" t="b">
        <f t="shared" si="4592"/>
        <v>0</v>
      </c>
      <c r="R4275" s="1" t="b">
        <f t="shared" si="4593"/>
        <v>0</v>
      </c>
      <c r="S4275" s="1" t="b">
        <f t="shared" si="4594"/>
        <v>0</v>
      </c>
      <c r="T4275" s="1" t="b">
        <f t="shared" si="4595"/>
        <v>0</v>
      </c>
      <c r="U4275" s="1" t="b">
        <f t="shared" si="4596"/>
        <v>0</v>
      </c>
      <c r="V4275" s="1" t="b">
        <f t="shared" si="4597"/>
        <v>0</v>
      </c>
      <c r="W4275" s="1" t="b">
        <f t="shared" si="4598"/>
        <v>0</v>
      </c>
      <c r="X4275" s="1" t="b">
        <f t="shared" si="4599"/>
        <v>0</v>
      </c>
    </row>
    <row r="4276" spans="1:24" hidden="1" x14ac:dyDescent="0.3">
      <c r="A4276" s="6">
        <f ca="1"/>
        <v>97.57</v>
      </c>
      <c r="B4276" s="1">
        <f ca="1"/>
        <v>102.92</v>
      </c>
      <c r="C4276" s="1">
        <f ca="1"/>
        <v>101.12</v>
      </c>
      <c r="D4276" s="1">
        <f ca="1"/>
        <v>101.73</v>
      </c>
      <c r="E4276" s="1">
        <f ca="1"/>
        <v>101.66</v>
      </c>
      <c r="F4276" s="1">
        <f ca="1"/>
        <v>101.7</v>
      </c>
      <c r="G4276" s="1">
        <f ca="1"/>
        <v>101.6</v>
      </c>
      <c r="H4276" s="1">
        <f ca="1"/>
        <v>100.85</v>
      </c>
      <c r="I4276" s="1">
        <f ca="1"/>
        <v>102.55</v>
      </c>
      <c r="J4276" s="2">
        <f ca="1"/>
        <v>100.57</v>
      </c>
      <c r="K4276" s="1">
        <v>1863</v>
      </c>
      <c r="L4276" s="1">
        <v>4274</v>
      </c>
      <c r="M4276" s="1" t="b">
        <f>IF(MOD(L4276,$Z$2)=0,TRUE)</f>
        <v>0</v>
      </c>
      <c r="N4276" s="2" t="b">
        <f t="shared" si="4590"/>
        <v>0</v>
      </c>
      <c r="O4276" s="1" t="b">
        <f t="shared" si="4562"/>
        <v>0</v>
      </c>
      <c r="P4276" s="1" t="b">
        <f t="shared" si="4591"/>
        <v>0</v>
      </c>
      <c r="Q4276" s="1" t="b">
        <f t="shared" si="4592"/>
        <v>0</v>
      </c>
      <c r="R4276" s="1" t="b">
        <f t="shared" si="4593"/>
        <v>0</v>
      </c>
      <c r="S4276" s="1" t="b">
        <f t="shared" si="4594"/>
        <v>0</v>
      </c>
      <c r="T4276" s="1" t="b">
        <f t="shared" si="4595"/>
        <v>0</v>
      </c>
      <c r="U4276" s="1" t="b">
        <f t="shared" si="4596"/>
        <v>0</v>
      </c>
      <c r="V4276" s="1" t="b">
        <f t="shared" si="4597"/>
        <v>0</v>
      </c>
      <c r="W4276" s="1" t="b">
        <f t="shared" si="4598"/>
        <v>0</v>
      </c>
      <c r="X4276" s="1" t="b">
        <f t="shared" si="4599"/>
        <v>0</v>
      </c>
    </row>
    <row r="4277" spans="1:24" hidden="1" x14ac:dyDescent="0.3">
      <c r="A4277" s="6">
        <f ca="1"/>
        <v>97.54</v>
      </c>
      <c r="B4277" s="1">
        <f ca="1"/>
        <v>102.9</v>
      </c>
      <c r="C4277" s="1">
        <f ca="1"/>
        <v>101.1</v>
      </c>
      <c r="D4277" s="1">
        <f ca="1"/>
        <v>101.68</v>
      </c>
      <c r="E4277" s="1">
        <f ca="1"/>
        <v>101.61</v>
      </c>
      <c r="F4277" s="1">
        <f ca="1"/>
        <v>101.65</v>
      </c>
      <c r="G4277" s="1">
        <f ca="1"/>
        <v>101.57</v>
      </c>
      <c r="H4277" s="1">
        <f ca="1"/>
        <v>100.73</v>
      </c>
      <c r="I4277" s="1">
        <f ca="1"/>
        <v>102.49</v>
      </c>
      <c r="J4277" s="2">
        <f ca="1"/>
        <v>100.47</v>
      </c>
      <c r="K4277" s="1">
        <v>1862.5</v>
      </c>
      <c r="L4277" s="1">
        <v>4275</v>
      </c>
      <c r="M4277" s="1" t="b">
        <f>IF(MOD(L4277,$Z$2)=0,TRUE)</f>
        <v>0</v>
      </c>
      <c r="N4277" s="2" t="b">
        <f t="shared" si="4590"/>
        <v>0</v>
      </c>
      <c r="O4277" s="1" t="b">
        <f t="shared" si="4562"/>
        <v>0</v>
      </c>
      <c r="P4277" s="1" t="b">
        <f t="shared" si="4591"/>
        <v>0</v>
      </c>
      <c r="Q4277" s="1" t="b">
        <f t="shared" si="4592"/>
        <v>0</v>
      </c>
      <c r="R4277" s="1" t="b">
        <f t="shared" si="4593"/>
        <v>0</v>
      </c>
      <c r="S4277" s="1" t="b">
        <f t="shared" si="4594"/>
        <v>0</v>
      </c>
      <c r="T4277" s="1" t="b">
        <f t="shared" si="4595"/>
        <v>0</v>
      </c>
      <c r="U4277" s="1" t="b">
        <f t="shared" si="4596"/>
        <v>0</v>
      </c>
      <c r="V4277" s="1" t="b">
        <f t="shared" si="4597"/>
        <v>0</v>
      </c>
      <c r="W4277" s="1" t="b">
        <f t="shared" si="4598"/>
        <v>0</v>
      </c>
      <c r="X4277" s="1" t="b">
        <f t="shared" si="4599"/>
        <v>0</v>
      </c>
    </row>
    <row r="4278" spans="1:24" hidden="1" x14ac:dyDescent="0.3">
      <c r="A4278" s="6">
        <f ca="1"/>
        <v>97.52</v>
      </c>
      <c r="B4278" s="1">
        <f ca="1"/>
        <v>102.87</v>
      </c>
      <c r="C4278" s="1">
        <f ca="1"/>
        <v>101.08</v>
      </c>
      <c r="D4278" s="1">
        <f ca="1"/>
        <v>101.68</v>
      </c>
      <c r="E4278" s="1">
        <f ca="1"/>
        <v>101.6</v>
      </c>
      <c r="F4278" s="1">
        <f ca="1"/>
        <v>101.64</v>
      </c>
      <c r="G4278" s="1">
        <f ca="1"/>
        <v>101.58</v>
      </c>
      <c r="H4278" s="1">
        <f ca="1"/>
        <v>100.66</v>
      </c>
      <c r="I4278" s="1">
        <f ca="1"/>
        <v>102.48</v>
      </c>
      <c r="J4278" s="2">
        <f ca="1"/>
        <v>100.4</v>
      </c>
      <c r="K4278" s="1">
        <v>1862</v>
      </c>
      <c r="L4278" s="1">
        <v>4276</v>
      </c>
      <c r="M4278" s="1" t="b">
        <f>IF(MOD(L4278,$Z$2)=0,TRUE)</f>
        <v>0</v>
      </c>
      <c r="N4278" s="2" t="b">
        <f t="shared" si="4590"/>
        <v>0</v>
      </c>
      <c r="O4278" s="1" t="b">
        <f t="shared" si="4562"/>
        <v>0</v>
      </c>
      <c r="P4278" s="1" t="b">
        <f t="shared" si="4591"/>
        <v>0</v>
      </c>
      <c r="Q4278" s="1" t="b">
        <f t="shared" si="4592"/>
        <v>0</v>
      </c>
      <c r="R4278" s="1" t="b">
        <f t="shared" si="4593"/>
        <v>0</v>
      </c>
      <c r="S4278" s="1" t="b">
        <f t="shared" si="4594"/>
        <v>0</v>
      </c>
      <c r="T4278" s="1" t="b">
        <f t="shared" si="4595"/>
        <v>0</v>
      </c>
      <c r="U4278" s="1" t="b">
        <f t="shared" si="4596"/>
        <v>0</v>
      </c>
      <c r="V4278" s="1" t="b">
        <f t="shared" si="4597"/>
        <v>0</v>
      </c>
      <c r="W4278" s="1" t="b">
        <f t="shared" si="4598"/>
        <v>0</v>
      </c>
      <c r="X4278" s="1" t="b">
        <f t="shared" si="4599"/>
        <v>0</v>
      </c>
    </row>
    <row r="4279" spans="1:24" hidden="1" x14ac:dyDescent="0.3">
      <c r="A4279" s="6">
        <f ca="1"/>
        <v>97.52</v>
      </c>
      <c r="B4279" s="1">
        <f ca="1"/>
        <v>102.84</v>
      </c>
      <c r="C4279" s="1">
        <f ca="1"/>
        <v>101.08</v>
      </c>
      <c r="D4279" s="1">
        <f ca="1"/>
        <v>101.7</v>
      </c>
      <c r="E4279" s="1">
        <f ca="1"/>
        <v>101.61</v>
      </c>
      <c r="F4279" s="1">
        <f ca="1"/>
        <v>101.66</v>
      </c>
      <c r="G4279" s="1">
        <f ca="1"/>
        <v>101.6</v>
      </c>
      <c r="H4279" s="1">
        <f ca="1"/>
        <v>100.73</v>
      </c>
      <c r="I4279" s="1">
        <f ca="1"/>
        <v>102.5</v>
      </c>
      <c r="J4279" s="2">
        <f ca="1"/>
        <v>100.45</v>
      </c>
      <c r="K4279" s="1">
        <v>1861.5</v>
      </c>
      <c r="L4279" s="1">
        <v>4277</v>
      </c>
      <c r="M4279" s="1" t="b">
        <f>IF(MOD(L4279,$Z$2)=0,TRUE)</f>
        <v>0</v>
      </c>
      <c r="N4279" s="2" t="b">
        <f t="shared" si="4590"/>
        <v>0</v>
      </c>
      <c r="O4279" s="1" t="b">
        <f t="shared" si="4562"/>
        <v>0</v>
      </c>
      <c r="P4279" s="1" t="b">
        <f t="shared" si="4591"/>
        <v>0</v>
      </c>
      <c r="Q4279" s="1" t="b">
        <f t="shared" si="4592"/>
        <v>0</v>
      </c>
      <c r="R4279" s="1" t="b">
        <f t="shared" si="4593"/>
        <v>0</v>
      </c>
      <c r="S4279" s="1" t="b">
        <f t="shared" si="4594"/>
        <v>0</v>
      </c>
      <c r="T4279" s="1" t="b">
        <f t="shared" si="4595"/>
        <v>0</v>
      </c>
      <c r="U4279" s="1" t="b">
        <f t="shared" si="4596"/>
        <v>0</v>
      </c>
      <c r="V4279" s="1" t="b">
        <f t="shared" si="4597"/>
        <v>0</v>
      </c>
      <c r="W4279" s="1" t="b">
        <f t="shared" si="4598"/>
        <v>0</v>
      </c>
      <c r="X4279" s="1" t="b">
        <f t="shared" si="4599"/>
        <v>0</v>
      </c>
    </row>
    <row r="4280" spans="1:24" hidden="1" x14ac:dyDescent="0.3">
      <c r="A4280" s="6">
        <f ca="1"/>
        <v>97.53</v>
      </c>
      <c r="B4280" s="1">
        <f ca="1"/>
        <v>102.82</v>
      </c>
      <c r="C4280" s="1">
        <f ca="1"/>
        <v>101.08</v>
      </c>
      <c r="D4280" s="1">
        <f ca="1"/>
        <v>101.7</v>
      </c>
      <c r="E4280" s="1">
        <f ca="1"/>
        <v>101.59</v>
      </c>
      <c r="F4280" s="1">
        <f ca="1"/>
        <v>101.65</v>
      </c>
      <c r="G4280" s="1">
        <f ca="1"/>
        <v>101.58</v>
      </c>
      <c r="H4280" s="1">
        <f ca="1"/>
        <v>100.79</v>
      </c>
      <c r="I4280" s="1">
        <f ca="1"/>
        <v>102.5</v>
      </c>
      <c r="J4280" s="2">
        <f ca="1"/>
        <v>100.52</v>
      </c>
      <c r="K4280" s="1">
        <v>1861</v>
      </c>
      <c r="L4280" s="1">
        <v>4278</v>
      </c>
      <c r="M4280" s="1" t="b">
        <f>IF(MOD(L4280,$Z$2)=0,TRUE)</f>
        <v>0</v>
      </c>
      <c r="N4280" s="2" t="b">
        <f t="shared" si="4590"/>
        <v>0</v>
      </c>
      <c r="O4280" s="1" t="b">
        <f t="shared" si="4562"/>
        <v>0</v>
      </c>
      <c r="P4280" s="1" t="b">
        <f t="shared" si="4591"/>
        <v>0</v>
      </c>
      <c r="Q4280" s="1" t="b">
        <f t="shared" si="4592"/>
        <v>0</v>
      </c>
      <c r="R4280" s="1" t="b">
        <f t="shared" si="4593"/>
        <v>0</v>
      </c>
      <c r="S4280" s="1" t="b">
        <f t="shared" si="4594"/>
        <v>0</v>
      </c>
      <c r="T4280" s="1" t="b">
        <f t="shared" si="4595"/>
        <v>0</v>
      </c>
      <c r="U4280" s="1" t="b">
        <f t="shared" si="4596"/>
        <v>0</v>
      </c>
      <c r="V4280" s="1" t="b">
        <f t="shared" si="4597"/>
        <v>0</v>
      </c>
      <c r="W4280" s="1" t="b">
        <f t="shared" si="4598"/>
        <v>0</v>
      </c>
      <c r="X4280" s="1" t="b">
        <f t="shared" si="4599"/>
        <v>0</v>
      </c>
    </row>
    <row r="4281" spans="1:24" hidden="1" x14ac:dyDescent="0.3">
      <c r="A4281" s="6">
        <f ca="1"/>
        <v>97.55</v>
      </c>
      <c r="B4281" s="1">
        <f ca="1"/>
        <v>102.81</v>
      </c>
      <c r="C4281" s="1">
        <f ca="1"/>
        <v>101.1</v>
      </c>
      <c r="D4281" s="1">
        <f ca="1"/>
        <v>101.7</v>
      </c>
      <c r="E4281" s="1">
        <f ca="1"/>
        <v>101.58</v>
      </c>
      <c r="F4281" s="1">
        <f ca="1"/>
        <v>101.65</v>
      </c>
      <c r="G4281" s="1">
        <f ca="1"/>
        <v>101.56</v>
      </c>
      <c r="H4281" s="1">
        <f ca="1"/>
        <v>100.75</v>
      </c>
      <c r="I4281" s="1">
        <f ca="1"/>
        <v>102.51</v>
      </c>
      <c r="J4281" s="2">
        <f ca="1"/>
        <v>100.49</v>
      </c>
      <c r="K4281" s="1">
        <v>1860.5</v>
      </c>
      <c r="L4281" s="1">
        <v>4279</v>
      </c>
      <c r="M4281" s="1" t="b">
        <f>IF(MOD(L4281,$Z$2)=0,TRUE)</f>
        <v>0</v>
      </c>
      <c r="N4281" s="2" t="b">
        <f t="shared" si="4590"/>
        <v>0</v>
      </c>
      <c r="O4281" s="1" t="b">
        <f t="shared" si="4562"/>
        <v>0</v>
      </c>
      <c r="P4281" s="1" t="b">
        <f t="shared" si="4591"/>
        <v>0</v>
      </c>
      <c r="Q4281" s="1" t="b">
        <f t="shared" si="4592"/>
        <v>0</v>
      </c>
      <c r="R4281" s="1" t="b">
        <f t="shared" si="4593"/>
        <v>0</v>
      </c>
      <c r="S4281" s="1" t="b">
        <f t="shared" si="4594"/>
        <v>0</v>
      </c>
      <c r="T4281" s="1" t="b">
        <f t="shared" si="4595"/>
        <v>0</v>
      </c>
      <c r="U4281" s="1" t="b">
        <f t="shared" si="4596"/>
        <v>0</v>
      </c>
      <c r="V4281" s="1" t="b">
        <f t="shared" si="4597"/>
        <v>0</v>
      </c>
      <c r="W4281" s="1" t="b">
        <f t="shared" si="4598"/>
        <v>0</v>
      </c>
      <c r="X4281" s="1" t="b">
        <f t="shared" si="4599"/>
        <v>0</v>
      </c>
    </row>
    <row r="4282" spans="1:24" x14ac:dyDescent="0.3">
      <c r="A4282" s="6">
        <f ca="1"/>
        <v>97.57</v>
      </c>
      <c r="B4282" s="1">
        <f ca="1"/>
        <v>102.84</v>
      </c>
      <c r="C4282" s="1">
        <f ca="1"/>
        <v>101.11</v>
      </c>
      <c r="D4282" s="1">
        <f ca="1"/>
        <v>101.71</v>
      </c>
      <c r="E4282" s="1">
        <f ca="1"/>
        <v>101.6</v>
      </c>
      <c r="F4282" s="1">
        <f ca="1"/>
        <v>101.67</v>
      </c>
      <c r="G4282" s="1">
        <f ca="1"/>
        <v>101.58</v>
      </c>
      <c r="H4282" s="1">
        <f ca="1"/>
        <v>100.75</v>
      </c>
      <c r="I4282" s="1">
        <f ca="1"/>
        <v>102.54</v>
      </c>
      <c r="J4282" s="2">
        <f ca="1"/>
        <v>100.47</v>
      </c>
      <c r="K4282" s="1">
        <v>1860</v>
      </c>
      <c r="L4282" s="1">
        <v>4280</v>
      </c>
      <c r="M4282" s="1" t="b">
        <f>IF(MOD(L4282,$Z$2)=0,TRUE)</f>
        <v>1</v>
      </c>
      <c r="N4282" s="2">
        <f t="shared" si="4590"/>
        <v>1860</v>
      </c>
      <c r="O4282" s="1">
        <f t="shared" ca="1" si="4562"/>
        <v>97.57</v>
      </c>
      <c r="P4282" s="1">
        <f t="shared" ref="P4282" ca="1" si="4618">IF($M4282,B4282)</f>
        <v>102.84</v>
      </c>
      <c r="Q4282" s="1">
        <f t="shared" ref="Q4282" ca="1" si="4619">IF($M4282,C4282)</f>
        <v>101.11</v>
      </c>
      <c r="R4282" s="1">
        <f t="shared" ref="R4282" ca="1" si="4620">IF($M4282,D4282)</f>
        <v>101.71</v>
      </c>
      <c r="S4282" s="1">
        <f t="shared" ref="S4282" ca="1" si="4621">IF($M4282,E4282)</f>
        <v>101.6</v>
      </c>
      <c r="T4282" s="1">
        <f t="shared" ref="T4282" ca="1" si="4622">IF($M4282,F4282)</f>
        <v>101.67</v>
      </c>
      <c r="U4282" s="1">
        <f t="shared" ref="U4282" ca="1" si="4623">IF($M4282,G4282)</f>
        <v>101.58</v>
      </c>
      <c r="V4282" s="1">
        <f t="shared" ref="V4282" ca="1" si="4624">IF($M4282,H4282)</f>
        <v>100.75</v>
      </c>
      <c r="W4282" s="1">
        <f t="shared" ref="W4282" ca="1" si="4625">IF($M4282,I4282)</f>
        <v>102.54</v>
      </c>
      <c r="X4282" s="1">
        <f t="shared" ref="X4282" ca="1" si="4626">IF($M4282,J4282)</f>
        <v>100.47</v>
      </c>
    </row>
    <row r="4283" spans="1:24" hidden="1" x14ac:dyDescent="0.3">
      <c r="A4283" s="6">
        <f ca="1"/>
        <v>97.58</v>
      </c>
      <c r="B4283" s="1">
        <f ca="1"/>
        <v>102.89</v>
      </c>
      <c r="C4283" s="1">
        <f ca="1"/>
        <v>101.13</v>
      </c>
      <c r="D4283" s="1">
        <f ca="1"/>
        <v>101.72</v>
      </c>
      <c r="E4283" s="1">
        <f ca="1"/>
        <v>101.64</v>
      </c>
      <c r="F4283" s="1">
        <f ca="1"/>
        <v>101.71</v>
      </c>
      <c r="G4283" s="1">
        <f ca="1"/>
        <v>101.61</v>
      </c>
      <c r="H4283" s="1">
        <f ca="1"/>
        <v>100.88</v>
      </c>
      <c r="I4283" s="1">
        <f ca="1"/>
        <v>102.57</v>
      </c>
      <c r="J4283" s="2">
        <f ca="1"/>
        <v>100.56</v>
      </c>
      <c r="K4283" s="1">
        <v>1859.5</v>
      </c>
      <c r="L4283" s="1">
        <v>4281</v>
      </c>
      <c r="M4283" s="1" t="b">
        <f>IF(MOD(L4283,$Z$2)=0,TRUE)</f>
        <v>0</v>
      </c>
      <c r="N4283" s="2" t="b">
        <f t="shared" si="4590"/>
        <v>0</v>
      </c>
      <c r="O4283" s="1" t="b">
        <f t="shared" si="4562"/>
        <v>0</v>
      </c>
      <c r="P4283" s="1" t="b">
        <f t="shared" si="4591"/>
        <v>0</v>
      </c>
      <c r="Q4283" s="1" t="b">
        <f t="shared" si="4592"/>
        <v>0</v>
      </c>
      <c r="R4283" s="1" t="b">
        <f t="shared" si="4593"/>
        <v>0</v>
      </c>
      <c r="S4283" s="1" t="b">
        <f t="shared" si="4594"/>
        <v>0</v>
      </c>
      <c r="T4283" s="1" t="b">
        <f t="shared" si="4595"/>
        <v>0</v>
      </c>
      <c r="U4283" s="1" t="b">
        <f t="shared" si="4596"/>
        <v>0</v>
      </c>
      <c r="V4283" s="1" t="b">
        <f t="shared" si="4597"/>
        <v>0</v>
      </c>
      <c r="W4283" s="1" t="b">
        <f t="shared" si="4598"/>
        <v>0</v>
      </c>
      <c r="X4283" s="1" t="b">
        <f t="shared" si="4599"/>
        <v>0</v>
      </c>
    </row>
    <row r="4284" spans="1:24" hidden="1" x14ac:dyDescent="0.3">
      <c r="A4284" s="6">
        <f ca="1"/>
        <v>97.57</v>
      </c>
      <c r="B4284" s="1">
        <f ca="1"/>
        <v>102.94</v>
      </c>
      <c r="C4284" s="1">
        <f ca="1"/>
        <v>101.15</v>
      </c>
      <c r="D4284" s="1">
        <f ca="1"/>
        <v>101.71</v>
      </c>
      <c r="E4284" s="1">
        <f ca="1"/>
        <v>101.67</v>
      </c>
      <c r="F4284" s="1">
        <f ca="1"/>
        <v>101.72</v>
      </c>
      <c r="G4284" s="1">
        <f ca="1"/>
        <v>101.63</v>
      </c>
      <c r="H4284" s="1">
        <f ca="1"/>
        <v>100.99</v>
      </c>
      <c r="I4284" s="1">
        <f ca="1"/>
        <v>102.58</v>
      </c>
      <c r="J4284" s="2">
        <f ca="1"/>
        <v>100.61</v>
      </c>
      <c r="K4284" s="1">
        <v>1859</v>
      </c>
      <c r="L4284" s="1">
        <v>4282</v>
      </c>
      <c r="M4284" s="1" t="b">
        <f>IF(MOD(L4284,$Z$2)=0,TRUE)</f>
        <v>0</v>
      </c>
      <c r="N4284" s="2" t="b">
        <f t="shared" si="4590"/>
        <v>0</v>
      </c>
      <c r="O4284" s="1" t="b">
        <f t="shared" si="4562"/>
        <v>0</v>
      </c>
      <c r="P4284" s="1" t="b">
        <f t="shared" si="4591"/>
        <v>0</v>
      </c>
      <c r="Q4284" s="1" t="b">
        <f t="shared" si="4592"/>
        <v>0</v>
      </c>
      <c r="R4284" s="1" t="b">
        <f t="shared" si="4593"/>
        <v>0</v>
      </c>
      <c r="S4284" s="1" t="b">
        <f t="shared" si="4594"/>
        <v>0</v>
      </c>
      <c r="T4284" s="1" t="b">
        <f t="shared" si="4595"/>
        <v>0</v>
      </c>
      <c r="U4284" s="1" t="b">
        <f t="shared" si="4596"/>
        <v>0</v>
      </c>
      <c r="V4284" s="1" t="b">
        <f t="shared" si="4597"/>
        <v>0</v>
      </c>
      <c r="W4284" s="1" t="b">
        <f t="shared" si="4598"/>
        <v>0</v>
      </c>
      <c r="X4284" s="1" t="b">
        <f t="shared" si="4599"/>
        <v>0</v>
      </c>
    </row>
    <row r="4285" spans="1:24" hidden="1" x14ac:dyDescent="0.3">
      <c r="A4285" s="6">
        <f ca="1"/>
        <v>97.57</v>
      </c>
      <c r="B4285" s="1">
        <f ca="1"/>
        <v>102.98</v>
      </c>
      <c r="C4285" s="1">
        <f ca="1"/>
        <v>101.17</v>
      </c>
      <c r="D4285" s="1">
        <f ca="1"/>
        <v>101.7</v>
      </c>
      <c r="E4285" s="1">
        <f ca="1"/>
        <v>101.67</v>
      </c>
      <c r="F4285" s="1">
        <f ca="1"/>
        <v>101.73</v>
      </c>
      <c r="G4285" s="1">
        <f ca="1"/>
        <v>101.65</v>
      </c>
      <c r="H4285" s="1">
        <f ca="1"/>
        <v>100.97</v>
      </c>
      <c r="I4285" s="1">
        <f ca="1"/>
        <v>102.58</v>
      </c>
      <c r="J4285" s="2">
        <f ca="1"/>
        <v>100.55</v>
      </c>
      <c r="K4285" s="1">
        <v>1858.5</v>
      </c>
      <c r="L4285" s="1">
        <v>4283</v>
      </c>
      <c r="M4285" s="1" t="b">
        <f>IF(MOD(L4285,$Z$2)=0,TRUE)</f>
        <v>0</v>
      </c>
      <c r="N4285" s="2" t="b">
        <f t="shared" si="4590"/>
        <v>0</v>
      </c>
      <c r="O4285" s="1" t="b">
        <f t="shared" si="4562"/>
        <v>0</v>
      </c>
      <c r="P4285" s="1" t="b">
        <f t="shared" si="4591"/>
        <v>0</v>
      </c>
      <c r="Q4285" s="1" t="b">
        <f t="shared" si="4592"/>
        <v>0</v>
      </c>
      <c r="R4285" s="1" t="b">
        <f t="shared" si="4593"/>
        <v>0</v>
      </c>
      <c r="S4285" s="1" t="b">
        <f t="shared" si="4594"/>
        <v>0</v>
      </c>
      <c r="T4285" s="1" t="b">
        <f t="shared" si="4595"/>
        <v>0</v>
      </c>
      <c r="U4285" s="1" t="b">
        <f t="shared" si="4596"/>
        <v>0</v>
      </c>
      <c r="V4285" s="1" t="b">
        <f t="shared" si="4597"/>
        <v>0</v>
      </c>
      <c r="W4285" s="1" t="b">
        <f t="shared" si="4598"/>
        <v>0</v>
      </c>
      <c r="X4285" s="1" t="b">
        <f t="shared" si="4599"/>
        <v>0</v>
      </c>
    </row>
    <row r="4286" spans="1:24" hidden="1" x14ac:dyDescent="0.3">
      <c r="A4286" s="6">
        <f ca="1"/>
        <v>97.57</v>
      </c>
      <c r="B4286" s="1">
        <f ca="1"/>
        <v>103</v>
      </c>
      <c r="C4286" s="1">
        <f ca="1"/>
        <v>101.18</v>
      </c>
      <c r="D4286" s="1">
        <f ca="1"/>
        <v>101.71</v>
      </c>
      <c r="E4286" s="1">
        <f ca="1"/>
        <v>101.69</v>
      </c>
      <c r="F4286" s="1">
        <f ca="1"/>
        <v>101.75</v>
      </c>
      <c r="G4286" s="1">
        <f ca="1"/>
        <v>101.69</v>
      </c>
      <c r="H4286" s="1">
        <f ca="1"/>
        <v>100.95</v>
      </c>
      <c r="I4286" s="1">
        <f ca="1"/>
        <v>102.6</v>
      </c>
      <c r="J4286" s="2">
        <f ca="1"/>
        <v>100.5</v>
      </c>
      <c r="K4286" s="1">
        <v>1858</v>
      </c>
      <c r="L4286" s="1">
        <v>4284</v>
      </c>
      <c r="M4286" s="1" t="b">
        <f>IF(MOD(L4286,$Z$2)=0,TRUE)</f>
        <v>0</v>
      </c>
      <c r="N4286" s="2" t="b">
        <f t="shared" si="4590"/>
        <v>0</v>
      </c>
      <c r="O4286" s="1" t="b">
        <f t="shared" si="4562"/>
        <v>0</v>
      </c>
      <c r="P4286" s="1" t="b">
        <f t="shared" si="4591"/>
        <v>0</v>
      </c>
      <c r="Q4286" s="1" t="b">
        <f t="shared" si="4592"/>
        <v>0</v>
      </c>
      <c r="R4286" s="1" t="b">
        <f t="shared" si="4593"/>
        <v>0</v>
      </c>
      <c r="S4286" s="1" t="b">
        <f t="shared" si="4594"/>
        <v>0</v>
      </c>
      <c r="T4286" s="1" t="b">
        <f t="shared" si="4595"/>
        <v>0</v>
      </c>
      <c r="U4286" s="1" t="b">
        <f t="shared" si="4596"/>
        <v>0</v>
      </c>
      <c r="V4286" s="1" t="b">
        <f t="shared" si="4597"/>
        <v>0</v>
      </c>
      <c r="W4286" s="1" t="b">
        <f t="shared" si="4598"/>
        <v>0</v>
      </c>
      <c r="X4286" s="1" t="b">
        <f t="shared" si="4599"/>
        <v>0</v>
      </c>
    </row>
    <row r="4287" spans="1:24" hidden="1" x14ac:dyDescent="0.3">
      <c r="A4287" s="6">
        <f ca="1"/>
        <v>97.55</v>
      </c>
      <c r="B4287" s="1">
        <f ca="1"/>
        <v>102.98</v>
      </c>
      <c r="C4287" s="1">
        <f ca="1"/>
        <v>101.17</v>
      </c>
      <c r="D4287" s="1">
        <f ca="1"/>
        <v>101.71</v>
      </c>
      <c r="E4287" s="1">
        <f ca="1"/>
        <v>101.69</v>
      </c>
      <c r="F4287" s="1">
        <f ca="1"/>
        <v>101.75</v>
      </c>
      <c r="G4287" s="1">
        <f ca="1"/>
        <v>101.71</v>
      </c>
      <c r="H4287" s="1">
        <f ca="1"/>
        <v>101.01</v>
      </c>
      <c r="I4287" s="1">
        <f ca="1"/>
        <v>102.62</v>
      </c>
      <c r="J4287" s="2">
        <f ca="1"/>
        <v>100.55</v>
      </c>
      <c r="K4287" s="1">
        <v>1857.5</v>
      </c>
      <c r="L4287" s="1">
        <v>4285</v>
      </c>
      <c r="M4287" s="1" t="b">
        <f>IF(MOD(L4287,$Z$2)=0,TRUE)</f>
        <v>0</v>
      </c>
      <c r="N4287" s="2" t="b">
        <f t="shared" si="4590"/>
        <v>0</v>
      </c>
      <c r="O4287" s="1" t="b">
        <f t="shared" si="4562"/>
        <v>0</v>
      </c>
      <c r="P4287" s="1" t="b">
        <f t="shared" si="4591"/>
        <v>0</v>
      </c>
      <c r="Q4287" s="1" t="b">
        <f t="shared" si="4592"/>
        <v>0</v>
      </c>
      <c r="R4287" s="1" t="b">
        <f t="shared" si="4593"/>
        <v>0</v>
      </c>
      <c r="S4287" s="1" t="b">
        <f t="shared" si="4594"/>
        <v>0</v>
      </c>
      <c r="T4287" s="1" t="b">
        <f t="shared" si="4595"/>
        <v>0</v>
      </c>
      <c r="U4287" s="1" t="b">
        <f t="shared" si="4596"/>
        <v>0</v>
      </c>
      <c r="V4287" s="1" t="b">
        <f t="shared" si="4597"/>
        <v>0</v>
      </c>
      <c r="W4287" s="1" t="b">
        <f t="shared" si="4598"/>
        <v>0</v>
      </c>
      <c r="X4287" s="1" t="b">
        <f t="shared" si="4599"/>
        <v>0</v>
      </c>
    </row>
    <row r="4288" spans="1:24" hidden="1" x14ac:dyDescent="0.3">
      <c r="A4288" s="6">
        <f ca="1"/>
        <v>97.53</v>
      </c>
      <c r="B4288" s="1">
        <f ca="1"/>
        <v>102.95</v>
      </c>
      <c r="C4288" s="1">
        <f ca="1"/>
        <v>101.14</v>
      </c>
      <c r="D4288" s="1">
        <f ca="1"/>
        <v>101.69</v>
      </c>
      <c r="E4288" s="1">
        <f ca="1"/>
        <v>101.65</v>
      </c>
      <c r="F4288" s="1">
        <f ca="1"/>
        <v>101.71</v>
      </c>
      <c r="G4288" s="1">
        <f ca="1"/>
        <v>101.69</v>
      </c>
      <c r="H4288" s="1">
        <f ca="1"/>
        <v>101.01</v>
      </c>
      <c r="I4288" s="1">
        <f ca="1"/>
        <v>102.58</v>
      </c>
      <c r="J4288" s="2">
        <f ca="1"/>
        <v>100.56</v>
      </c>
      <c r="K4288" s="1">
        <v>1857</v>
      </c>
      <c r="L4288" s="1">
        <v>4286</v>
      </c>
      <c r="M4288" s="1" t="b">
        <f>IF(MOD(L4288,$Z$2)=0,TRUE)</f>
        <v>0</v>
      </c>
      <c r="N4288" s="2" t="b">
        <f t="shared" si="4590"/>
        <v>0</v>
      </c>
      <c r="O4288" s="1" t="b">
        <f t="shared" si="4562"/>
        <v>0</v>
      </c>
      <c r="P4288" s="1" t="b">
        <f t="shared" si="4591"/>
        <v>0</v>
      </c>
      <c r="Q4288" s="1" t="b">
        <f t="shared" si="4592"/>
        <v>0</v>
      </c>
      <c r="R4288" s="1" t="b">
        <f t="shared" si="4593"/>
        <v>0</v>
      </c>
      <c r="S4288" s="1" t="b">
        <f t="shared" si="4594"/>
        <v>0</v>
      </c>
      <c r="T4288" s="1" t="b">
        <f t="shared" si="4595"/>
        <v>0</v>
      </c>
      <c r="U4288" s="1" t="b">
        <f t="shared" si="4596"/>
        <v>0</v>
      </c>
      <c r="V4288" s="1" t="b">
        <f t="shared" si="4597"/>
        <v>0</v>
      </c>
      <c r="W4288" s="1" t="b">
        <f t="shared" si="4598"/>
        <v>0</v>
      </c>
      <c r="X4288" s="1" t="b">
        <f t="shared" si="4599"/>
        <v>0</v>
      </c>
    </row>
    <row r="4289" spans="1:24" hidden="1" x14ac:dyDescent="0.3">
      <c r="A4289" s="6">
        <f ca="1"/>
        <v>97.51</v>
      </c>
      <c r="B4289" s="1">
        <f ca="1"/>
        <v>102.91</v>
      </c>
      <c r="C4289" s="1">
        <f ca="1"/>
        <v>101.12</v>
      </c>
      <c r="D4289" s="1">
        <f ca="1"/>
        <v>101.66</v>
      </c>
      <c r="E4289" s="1">
        <f ca="1"/>
        <v>101.6</v>
      </c>
      <c r="F4289" s="1">
        <f ca="1"/>
        <v>101.67</v>
      </c>
      <c r="G4289" s="1">
        <f ca="1"/>
        <v>101.66</v>
      </c>
      <c r="H4289" s="1">
        <f ca="1"/>
        <v>100.92</v>
      </c>
      <c r="I4289" s="1">
        <f ca="1"/>
        <v>102.54</v>
      </c>
      <c r="J4289" s="2">
        <f ca="1"/>
        <v>100.48</v>
      </c>
      <c r="K4289" s="1">
        <v>1856.5</v>
      </c>
      <c r="L4289" s="1">
        <v>4287</v>
      </c>
      <c r="M4289" s="1" t="b">
        <f>IF(MOD(L4289,$Z$2)=0,TRUE)</f>
        <v>0</v>
      </c>
      <c r="N4289" s="2" t="b">
        <f t="shared" si="4590"/>
        <v>0</v>
      </c>
      <c r="O4289" s="1" t="b">
        <f t="shared" si="4562"/>
        <v>0</v>
      </c>
      <c r="P4289" s="1" t="b">
        <f t="shared" si="4591"/>
        <v>0</v>
      </c>
      <c r="Q4289" s="1" t="b">
        <f t="shared" si="4592"/>
        <v>0</v>
      </c>
      <c r="R4289" s="1" t="b">
        <f t="shared" si="4593"/>
        <v>0</v>
      </c>
      <c r="S4289" s="1" t="b">
        <f t="shared" si="4594"/>
        <v>0</v>
      </c>
      <c r="T4289" s="1" t="b">
        <f t="shared" si="4595"/>
        <v>0</v>
      </c>
      <c r="U4289" s="1" t="b">
        <f t="shared" si="4596"/>
        <v>0</v>
      </c>
      <c r="V4289" s="1" t="b">
        <f t="shared" si="4597"/>
        <v>0</v>
      </c>
      <c r="W4289" s="1" t="b">
        <f t="shared" si="4598"/>
        <v>0</v>
      </c>
      <c r="X4289" s="1" t="b">
        <f t="shared" si="4599"/>
        <v>0</v>
      </c>
    </row>
    <row r="4290" spans="1:24" hidden="1" x14ac:dyDescent="0.3">
      <c r="A4290" s="6">
        <f ca="1"/>
        <v>97.51</v>
      </c>
      <c r="B4290" s="1">
        <f ca="1"/>
        <v>102.88</v>
      </c>
      <c r="C4290" s="1">
        <f ca="1"/>
        <v>101.11</v>
      </c>
      <c r="D4290" s="1">
        <f ca="1"/>
        <v>101.67</v>
      </c>
      <c r="E4290" s="1">
        <f ca="1"/>
        <v>101.59</v>
      </c>
      <c r="F4290" s="1">
        <f ca="1"/>
        <v>101.67</v>
      </c>
      <c r="G4290" s="1">
        <f ca="1"/>
        <v>101.66</v>
      </c>
      <c r="H4290" s="1">
        <f ca="1"/>
        <v>100.89</v>
      </c>
      <c r="I4290" s="1">
        <f ca="1"/>
        <v>102.54</v>
      </c>
      <c r="J4290" s="2">
        <f ca="1"/>
        <v>100.46</v>
      </c>
      <c r="K4290" s="1">
        <v>1856</v>
      </c>
      <c r="L4290" s="1">
        <v>4288</v>
      </c>
      <c r="M4290" s="1" t="b">
        <f>IF(MOD(L4290,$Z$2)=0,TRUE)</f>
        <v>0</v>
      </c>
      <c r="N4290" s="2" t="b">
        <f t="shared" si="4590"/>
        <v>0</v>
      </c>
      <c r="O4290" s="1" t="b">
        <f t="shared" ref="O4290:O4353" si="4627">IF($M4290,A4290)</f>
        <v>0</v>
      </c>
      <c r="P4290" s="1" t="b">
        <f t="shared" si="4591"/>
        <v>0</v>
      </c>
      <c r="Q4290" s="1" t="b">
        <f t="shared" si="4592"/>
        <v>0</v>
      </c>
      <c r="R4290" s="1" t="b">
        <f t="shared" si="4593"/>
        <v>0</v>
      </c>
      <c r="S4290" s="1" t="b">
        <f t="shared" si="4594"/>
        <v>0</v>
      </c>
      <c r="T4290" s="1" t="b">
        <f t="shared" si="4595"/>
        <v>0</v>
      </c>
      <c r="U4290" s="1" t="b">
        <f t="shared" si="4596"/>
        <v>0</v>
      </c>
      <c r="V4290" s="1" t="b">
        <f t="shared" si="4597"/>
        <v>0</v>
      </c>
      <c r="W4290" s="1" t="b">
        <f t="shared" si="4598"/>
        <v>0</v>
      </c>
      <c r="X4290" s="1" t="b">
        <f t="shared" si="4599"/>
        <v>0</v>
      </c>
    </row>
    <row r="4291" spans="1:24" hidden="1" x14ac:dyDescent="0.3">
      <c r="A4291" s="6">
        <f ca="1"/>
        <v>97.54</v>
      </c>
      <c r="B4291" s="1">
        <f ca="1"/>
        <v>102.87</v>
      </c>
      <c r="C4291" s="1">
        <f ca="1"/>
        <v>101.13</v>
      </c>
      <c r="D4291" s="1">
        <f ca="1"/>
        <v>101.69</v>
      </c>
      <c r="E4291" s="1">
        <f ca="1"/>
        <v>101.61</v>
      </c>
      <c r="F4291" s="1">
        <f ca="1"/>
        <v>101.7</v>
      </c>
      <c r="G4291" s="1">
        <f ca="1"/>
        <v>101.67</v>
      </c>
      <c r="H4291" s="1">
        <f ca="1"/>
        <v>100.97</v>
      </c>
      <c r="I4291" s="1">
        <f ca="1"/>
        <v>102.56</v>
      </c>
      <c r="J4291" s="2">
        <f ca="1"/>
        <v>100.55</v>
      </c>
      <c r="K4291" s="1">
        <v>1855.5</v>
      </c>
      <c r="L4291" s="1">
        <v>4289</v>
      </c>
      <c r="M4291" s="1" t="b">
        <f>IF(MOD(L4291,$Z$2)=0,TRUE)</f>
        <v>0</v>
      </c>
      <c r="N4291" s="2" t="b">
        <f t="shared" si="4590"/>
        <v>0</v>
      </c>
      <c r="O4291" s="1" t="b">
        <f t="shared" si="4627"/>
        <v>0</v>
      </c>
      <c r="P4291" s="1" t="b">
        <f t="shared" si="4591"/>
        <v>0</v>
      </c>
      <c r="Q4291" s="1" t="b">
        <f t="shared" si="4592"/>
        <v>0</v>
      </c>
      <c r="R4291" s="1" t="b">
        <f t="shared" si="4593"/>
        <v>0</v>
      </c>
      <c r="S4291" s="1" t="b">
        <f t="shared" si="4594"/>
        <v>0</v>
      </c>
      <c r="T4291" s="1" t="b">
        <f t="shared" si="4595"/>
        <v>0</v>
      </c>
      <c r="U4291" s="1" t="b">
        <f t="shared" si="4596"/>
        <v>0</v>
      </c>
      <c r="V4291" s="1" t="b">
        <f t="shared" si="4597"/>
        <v>0</v>
      </c>
      <c r="W4291" s="1" t="b">
        <f t="shared" si="4598"/>
        <v>0</v>
      </c>
      <c r="X4291" s="1" t="b">
        <f t="shared" si="4599"/>
        <v>0</v>
      </c>
    </row>
    <row r="4292" spans="1:24" x14ac:dyDescent="0.3">
      <c r="A4292" s="6">
        <f ca="1"/>
        <v>97.56</v>
      </c>
      <c r="B4292" s="1">
        <f ca="1"/>
        <v>102.87</v>
      </c>
      <c r="C4292" s="1">
        <f ca="1"/>
        <v>101.14</v>
      </c>
      <c r="D4292" s="1">
        <f ca="1"/>
        <v>101.67</v>
      </c>
      <c r="E4292" s="1">
        <f ca="1"/>
        <v>101.62</v>
      </c>
      <c r="F4292" s="1">
        <f ca="1"/>
        <v>101.69</v>
      </c>
      <c r="G4292" s="1">
        <f ca="1"/>
        <v>101.64</v>
      </c>
      <c r="H4292" s="1">
        <f ca="1"/>
        <v>100.99</v>
      </c>
      <c r="I4292" s="1">
        <f ca="1"/>
        <v>102.55</v>
      </c>
      <c r="J4292" s="2">
        <f ca="1"/>
        <v>100.58</v>
      </c>
      <c r="K4292" s="1">
        <v>1855</v>
      </c>
      <c r="L4292" s="1">
        <v>4290</v>
      </c>
      <c r="M4292" s="1" t="b">
        <f>IF(MOD(L4292,$Z$2)=0,TRUE)</f>
        <v>1</v>
      </c>
      <c r="N4292" s="2">
        <f t="shared" si="4590"/>
        <v>1855</v>
      </c>
      <c r="O4292" s="1">
        <f t="shared" ca="1" si="4627"/>
        <v>97.56</v>
      </c>
      <c r="P4292" s="1">
        <f t="shared" ref="P4292" ca="1" si="4628">IF($M4292,B4292)</f>
        <v>102.87</v>
      </c>
      <c r="Q4292" s="1">
        <f t="shared" ref="Q4292" ca="1" si="4629">IF($M4292,C4292)</f>
        <v>101.14</v>
      </c>
      <c r="R4292" s="1">
        <f t="shared" ref="R4292" ca="1" si="4630">IF($M4292,D4292)</f>
        <v>101.67</v>
      </c>
      <c r="S4292" s="1">
        <f t="shared" ref="S4292" ca="1" si="4631">IF($M4292,E4292)</f>
        <v>101.62</v>
      </c>
      <c r="T4292" s="1">
        <f t="shared" ref="T4292" ca="1" si="4632">IF($M4292,F4292)</f>
        <v>101.69</v>
      </c>
      <c r="U4292" s="1">
        <f t="shared" ref="U4292" ca="1" si="4633">IF($M4292,G4292)</f>
        <v>101.64</v>
      </c>
      <c r="V4292" s="1">
        <f t="shared" ref="V4292" ca="1" si="4634">IF($M4292,H4292)</f>
        <v>100.99</v>
      </c>
      <c r="W4292" s="1">
        <f t="shared" ref="W4292" ca="1" si="4635">IF($M4292,I4292)</f>
        <v>102.55</v>
      </c>
      <c r="X4292" s="1">
        <f t="shared" ref="X4292" ca="1" si="4636">IF($M4292,J4292)</f>
        <v>100.58</v>
      </c>
    </row>
    <row r="4293" spans="1:24" hidden="1" x14ac:dyDescent="0.3">
      <c r="A4293" s="6">
        <f ca="1"/>
        <v>97.57</v>
      </c>
      <c r="B4293" s="1">
        <f ca="1"/>
        <v>102.87</v>
      </c>
      <c r="C4293" s="1">
        <f ca="1"/>
        <v>101.14</v>
      </c>
      <c r="D4293" s="1">
        <f ca="1"/>
        <v>101.62</v>
      </c>
      <c r="E4293" s="1">
        <f ca="1"/>
        <v>101.6</v>
      </c>
      <c r="F4293" s="1">
        <f ca="1"/>
        <v>101.66</v>
      </c>
      <c r="G4293" s="1">
        <f ca="1"/>
        <v>101.59</v>
      </c>
      <c r="H4293" s="1">
        <f ca="1"/>
        <v>100.88</v>
      </c>
      <c r="I4293" s="1">
        <f ca="1"/>
        <v>102.54</v>
      </c>
      <c r="J4293" s="2">
        <f ca="1"/>
        <v>100.49</v>
      </c>
      <c r="K4293" s="1">
        <v>1854.5</v>
      </c>
      <c r="L4293" s="1">
        <v>4291</v>
      </c>
      <c r="M4293" s="1" t="b">
        <f>IF(MOD(L4293,$Z$2)=0,TRUE)</f>
        <v>0</v>
      </c>
      <c r="N4293" s="2" t="b">
        <f t="shared" si="4590"/>
        <v>0</v>
      </c>
      <c r="O4293" s="1" t="b">
        <f t="shared" si="4627"/>
        <v>0</v>
      </c>
      <c r="P4293" s="1" t="b">
        <f t="shared" si="4591"/>
        <v>0</v>
      </c>
      <c r="Q4293" s="1" t="b">
        <f t="shared" si="4592"/>
        <v>0</v>
      </c>
      <c r="R4293" s="1" t="b">
        <f t="shared" si="4593"/>
        <v>0</v>
      </c>
      <c r="S4293" s="1" t="b">
        <f t="shared" si="4594"/>
        <v>0</v>
      </c>
      <c r="T4293" s="1" t="b">
        <f t="shared" si="4595"/>
        <v>0</v>
      </c>
      <c r="U4293" s="1" t="b">
        <f t="shared" si="4596"/>
        <v>0</v>
      </c>
      <c r="V4293" s="1" t="b">
        <f t="shared" si="4597"/>
        <v>0</v>
      </c>
      <c r="W4293" s="1" t="b">
        <f t="shared" si="4598"/>
        <v>0</v>
      </c>
      <c r="X4293" s="1" t="b">
        <f t="shared" si="4599"/>
        <v>0</v>
      </c>
    </row>
    <row r="4294" spans="1:24" hidden="1" x14ac:dyDescent="0.3">
      <c r="A4294" s="6">
        <f ca="1"/>
        <v>97.57</v>
      </c>
      <c r="B4294" s="1">
        <f ca="1"/>
        <v>102.85</v>
      </c>
      <c r="C4294" s="1">
        <f ca="1"/>
        <v>101.13</v>
      </c>
      <c r="D4294" s="1">
        <f ca="1"/>
        <v>101.6</v>
      </c>
      <c r="E4294" s="1">
        <f ca="1"/>
        <v>101.59</v>
      </c>
      <c r="F4294" s="1">
        <f ca="1"/>
        <v>101.66</v>
      </c>
      <c r="G4294" s="1">
        <f ca="1"/>
        <v>101.55</v>
      </c>
      <c r="H4294" s="1">
        <f ca="1"/>
        <v>100.83</v>
      </c>
      <c r="I4294" s="1">
        <f ca="1"/>
        <v>102.55</v>
      </c>
      <c r="J4294" s="2">
        <f ca="1"/>
        <v>100.44</v>
      </c>
      <c r="K4294" s="1">
        <v>1854</v>
      </c>
      <c r="L4294" s="1">
        <v>4292</v>
      </c>
      <c r="M4294" s="1" t="b">
        <f>IF(MOD(L4294,$Z$2)=0,TRUE)</f>
        <v>0</v>
      </c>
      <c r="N4294" s="2" t="b">
        <f t="shared" si="4590"/>
        <v>0</v>
      </c>
      <c r="O4294" s="1" t="b">
        <f t="shared" si="4627"/>
        <v>0</v>
      </c>
      <c r="P4294" s="1" t="b">
        <f t="shared" si="4591"/>
        <v>0</v>
      </c>
      <c r="Q4294" s="1" t="b">
        <f t="shared" si="4592"/>
        <v>0</v>
      </c>
      <c r="R4294" s="1" t="b">
        <f t="shared" si="4593"/>
        <v>0</v>
      </c>
      <c r="S4294" s="1" t="b">
        <f t="shared" si="4594"/>
        <v>0</v>
      </c>
      <c r="T4294" s="1" t="b">
        <f t="shared" si="4595"/>
        <v>0</v>
      </c>
      <c r="U4294" s="1" t="b">
        <f t="shared" si="4596"/>
        <v>0</v>
      </c>
      <c r="V4294" s="1" t="b">
        <f t="shared" si="4597"/>
        <v>0</v>
      </c>
      <c r="W4294" s="1" t="b">
        <f t="shared" si="4598"/>
        <v>0</v>
      </c>
      <c r="X4294" s="1" t="b">
        <f t="shared" si="4599"/>
        <v>0</v>
      </c>
    </row>
    <row r="4295" spans="1:24" hidden="1" x14ac:dyDescent="0.3">
      <c r="A4295" s="6">
        <f ca="1"/>
        <v>97.55</v>
      </c>
      <c r="B4295" s="1">
        <f ca="1"/>
        <v>102.83</v>
      </c>
      <c r="C4295" s="1">
        <f ca="1"/>
        <v>101.12</v>
      </c>
      <c r="D4295" s="1">
        <f ca="1"/>
        <v>101.6</v>
      </c>
      <c r="E4295" s="1">
        <f ca="1"/>
        <v>101.59</v>
      </c>
      <c r="F4295" s="1">
        <f ca="1"/>
        <v>101.67</v>
      </c>
      <c r="G4295" s="1">
        <f ca="1"/>
        <v>101.54</v>
      </c>
      <c r="H4295" s="1">
        <f ca="1"/>
        <v>100.9</v>
      </c>
      <c r="I4295" s="1">
        <f ca="1"/>
        <v>102.57</v>
      </c>
      <c r="J4295" s="2">
        <f ca="1"/>
        <v>100.5</v>
      </c>
      <c r="K4295" s="1">
        <v>1853.5</v>
      </c>
      <c r="L4295" s="1">
        <v>4293</v>
      </c>
      <c r="M4295" s="1" t="b">
        <f>IF(MOD(L4295,$Z$2)=0,TRUE)</f>
        <v>0</v>
      </c>
      <c r="N4295" s="2" t="b">
        <f t="shared" si="4590"/>
        <v>0</v>
      </c>
      <c r="O4295" s="1" t="b">
        <f t="shared" si="4627"/>
        <v>0</v>
      </c>
      <c r="P4295" s="1" t="b">
        <f t="shared" si="4591"/>
        <v>0</v>
      </c>
      <c r="Q4295" s="1" t="b">
        <f t="shared" si="4592"/>
        <v>0</v>
      </c>
      <c r="R4295" s="1" t="b">
        <f t="shared" si="4593"/>
        <v>0</v>
      </c>
      <c r="S4295" s="1" t="b">
        <f t="shared" si="4594"/>
        <v>0</v>
      </c>
      <c r="T4295" s="1" t="b">
        <f t="shared" si="4595"/>
        <v>0</v>
      </c>
      <c r="U4295" s="1" t="b">
        <f t="shared" si="4596"/>
        <v>0</v>
      </c>
      <c r="V4295" s="1" t="b">
        <f t="shared" si="4597"/>
        <v>0</v>
      </c>
      <c r="W4295" s="1" t="b">
        <f t="shared" si="4598"/>
        <v>0</v>
      </c>
      <c r="X4295" s="1" t="b">
        <f t="shared" si="4599"/>
        <v>0</v>
      </c>
    </row>
    <row r="4296" spans="1:24" hidden="1" x14ac:dyDescent="0.3">
      <c r="A4296" s="6">
        <f ca="1"/>
        <v>97.54</v>
      </c>
      <c r="B4296" s="1">
        <f ca="1"/>
        <v>102.82</v>
      </c>
      <c r="C4296" s="1">
        <f ca="1"/>
        <v>101.13</v>
      </c>
      <c r="D4296" s="1">
        <f ca="1"/>
        <v>101.59</v>
      </c>
      <c r="E4296" s="1">
        <f ca="1"/>
        <v>101.57</v>
      </c>
      <c r="F4296" s="1">
        <f ca="1"/>
        <v>101.67</v>
      </c>
      <c r="G4296" s="1">
        <f ca="1"/>
        <v>101.52</v>
      </c>
      <c r="H4296" s="1">
        <f ca="1"/>
        <v>100.92</v>
      </c>
      <c r="I4296" s="1">
        <f ca="1"/>
        <v>102.56</v>
      </c>
      <c r="J4296" s="2">
        <f ca="1"/>
        <v>100.51</v>
      </c>
      <c r="K4296" s="1">
        <v>1853</v>
      </c>
      <c r="L4296" s="1">
        <v>4294</v>
      </c>
      <c r="M4296" s="1" t="b">
        <f>IF(MOD(L4296,$Z$2)=0,TRUE)</f>
        <v>0</v>
      </c>
      <c r="N4296" s="2" t="b">
        <f t="shared" si="4590"/>
        <v>0</v>
      </c>
      <c r="O4296" s="1" t="b">
        <f t="shared" si="4627"/>
        <v>0</v>
      </c>
      <c r="P4296" s="1" t="b">
        <f t="shared" si="4591"/>
        <v>0</v>
      </c>
      <c r="Q4296" s="1" t="b">
        <f t="shared" si="4592"/>
        <v>0</v>
      </c>
      <c r="R4296" s="1" t="b">
        <f t="shared" si="4593"/>
        <v>0</v>
      </c>
      <c r="S4296" s="1" t="b">
        <f t="shared" si="4594"/>
        <v>0</v>
      </c>
      <c r="T4296" s="1" t="b">
        <f t="shared" si="4595"/>
        <v>0</v>
      </c>
      <c r="U4296" s="1" t="b">
        <f t="shared" si="4596"/>
        <v>0</v>
      </c>
      <c r="V4296" s="1" t="b">
        <f t="shared" si="4597"/>
        <v>0</v>
      </c>
      <c r="W4296" s="1" t="b">
        <f t="shared" si="4598"/>
        <v>0</v>
      </c>
      <c r="X4296" s="1" t="b">
        <f t="shared" si="4599"/>
        <v>0</v>
      </c>
    </row>
    <row r="4297" spans="1:24" hidden="1" x14ac:dyDescent="0.3">
      <c r="A4297" s="6">
        <f ca="1"/>
        <v>97.53</v>
      </c>
      <c r="B4297" s="1">
        <f ca="1"/>
        <v>102.81</v>
      </c>
      <c r="C4297" s="1">
        <f ca="1"/>
        <v>101.13</v>
      </c>
      <c r="D4297" s="1">
        <f ca="1"/>
        <v>101.58</v>
      </c>
      <c r="E4297" s="1">
        <f ca="1"/>
        <v>101.57</v>
      </c>
      <c r="F4297" s="1">
        <f ca="1"/>
        <v>101.67</v>
      </c>
      <c r="G4297" s="1">
        <f ca="1"/>
        <v>101.52</v>
      </c>
      <c r="H4297" s="1">
        <f ca="1"/>
        <v>100.86</v>
      </c>
      <c r="I4297" s="1">
        <f ca="1"/>
        <v>102.53</v>
      </c>
      <c r="J4297" s="2">
        <f ca="1"/>
        <v>100.44</v>
      </c>
      <c r="K4297" s="1">
        <v>1852.5</v>
      </c>
      <c r="L4297" s="1">
        <v>4295</v>
      </c>
      <c r="M4297" s="1" t="b">
        <f>IF(MOD(L4297,$Z$2)=0,TRUE)</f>
        <v>0</v>
      </c>
      <c r="N4297" s="2" t="b">
        <f t="shared" si="4590"/>
        <v>0</v>
      </c>
      <c r="O4297" s="1" t="b">
        <f t="shared" si="4627"/>
        <v>0</v>
      </c>
      <c r="P4297" s="1" t="b">
        <f t="shared" si="4591"/>
        <v>0</v>
      </c>
      <c r="Q4297" s="1" t="b">
        <f t="shared" si="4592"/>
        <v>0</v>
      </c>
      <c r="R4297" s="1" t="b">
        <f t="shared" si="4593"/>
        <v>0</v>
      </c>
      <c r="S4297" s="1" t="b">
        <f t="shared" si="4594"/>
        <v>0</v>
      </c>
      <c r="T4297" s="1" t="b">
        <f t="shared" si="4595"/>
        <v>0</v>
      </c>
      <c r="U4297" s="1" t="b">
        <f t="shared" si="4596"/>
        <v>0</v>
      </c>
      <c r="V4297" s="1" t="b">
        <f t="shared" si="4597"/>
        <v>0</v>
      </c>
      <c r="W4297" s="1" t="b">
        <f t="shared" si="4598"/>
        <v>0</v>
      </c>
      <c r="X4297" s="1" t="b">
        <f t="shared" si="4599"/>
        <v>0</v>
      </c>
    </row>
    <row r="4298" spans="1:24" hidden="1" x14ac:dyDescent="0.3">
      <c r="A4298" s="6">
        <f ca="1"/>
        <v>97.51</v>
      </c>
      <c r="B4298" s="1">
        <f ca="1"/>
        <v>102.8</v>
      </c>
      <c r="C4298" s="1">
        <f ca="1"/>
        <v>101.11</v>
      </c>
      <c r="D4298" s="1">
        <f ca="1"/>
        <v>101.58</v>
      </c>
      <c r="E4298" s="1">
        <f ca="1"/>
        <v>101.57</v>
      </c>
      <c r="F4298" s="1">
        <f ca="1"/>
        <v>101.69</v>
      </c>
      <c r="G4298" s="1">
        <f ca="1"/>
        <v>101.55</v>
      </c>
      <c r="H4298" s="1">
        <f ca="1"/>
        <v>100.86</v>
      </c>
      <c r="I4298" s="1">
        <f ca="1"/>
        <v>102.53</v>
      </c>
      <c r="J4298" s="2">
        <f ca="1"/>
        <v>100.43</v>
      </c>
      <c r="K4298" s="1">
        <v>1852</v>
      </c>
      <c r="L4298" s="1">
        <v>4296</v>
      </c>
      <c r="M4298" s="1" t="b">
        <f>IF(MOD(L4298,$Z$2)=0,TRUE)</f>
        <v>0</v>
      </c>
      <c r="N4298" s="2" t="b">
        <f t="shared" si="4590"/>
        <v>0</v>
      </c>
      <c r="O4298" s="1" t="b">
        <f t="shared" si="4627"/>
        <v>0</v>
      </c>
      <c r="P4298" s="1" t="b">
        <f t="shared" si="4591"/>
        <v>0</v>
      </c>
      <c r="Q4298" s="1" t="b">
        <f t="shared" si="4592"/>
        <v>0</v>
      </c>
      <c r="R4298" s="1" t="b">
        <f t="shared" si="4593"/>
        <v>0</v>
      </c>
      <c r="S4298" s="1" t="b">
        <f t="shared" si="4594"/>
        <v>0</v>
      </c>
      <c r="T4298" s="1" t="b">
        <f t="shared" si="4595"/>
        <v>0</v>
      </c>
      <c r="U4298" s="1" t="b">
        <f t="shared" si="4596"/>
        <v>0</v>
      </c>
      <c r="V4298" s="1" t="b">
        <f t="shared" si="4597"/>
        <v>0</v>
      </c>
      <c r="W4298" s="1" t="b">
        <f t="shared" si="4598"/>
        <v>0</v>
      </c>
      <c r="X4298" s="1" t="b">
        <f t="shared" si="4599"/>
        <v>0</v>
      </c>
    </row>
    <row r="4299" spans="1:24" hidden="1" x14ac:dyDescent="0.3">
      <c r="A4299" s="6">
        <f ca="1"/>
        <v>97.48</v>
      </c>
      <c r="B4299" s="1">
        <f ca="1"/>
        <v>102.78</v>
      </c>
      <c r="C4299" s="1">
        <f ca="1"/>
        <v>101.07</v>
      </c>
      <c r="D4299" s="1">
        <f ca="1"/>
        <v>101.57</v>
      </c>
      <c r="E4299" s="1">
        <f ca="1"/>
        <v>101.56</v>
      </c>
      <c r="F4299" s="1">
        <f ca="1"/>
        <v>101.69</v>
      </c>
      <c r="G4299" s="1">
        <f ca="1"/>
        <v>101.57</v>
      </c>
      <c r="H4299" s="1">
        <f ca="1"/>
        <v>100.91</v>
      </c>
      <c r="I4299" s="1">
        <f ca="1"/>
        <v>102.53</v>
      </c>
      <c r="J4299" s="2">
        <f ca="1"/>
        <v>100.48</v>
      </c>
      <c r="K4299" s="1">
        <v>1851.5</v>
      </c>
      <c r="L4299" s="1">
        <v>4297</v>
      </c>
      <c r="M4299" s="1" t="b">
        <f>IF(MOD(L4299,$Z$2)=0,TRUE)</f>
        <v>0</v>
      </c>
      <c r="N4299" s="2" t="b">
        <f t="shared" si="4590"/>
        <v>0</v>
      </c>
      <c r="O4299" s="1" t="b">
        <f t="shared" si="4627"/>
        <v>0</v>
      </c>
      <c r="P4299" s="1" t="b">
        <f t="shared" si="4591"/>
        <v>0</v>
      </c>
      <c r="Q4299" s="1" t="b">
        <f t="shared" si="4592"/>
        <v>0</v>
      </c>
      <c r="R4299" s="1" t="b">
        <f t="shared" si="4593"/>
        <v>0</v>
      </c>
      <c r="S4299" s="1" t="b">
        <f t="shared" si="4594"/>
        <v>0</v>
      </c>
      <c r="T4299" s="1" t="b">
        <f t="shared" si="4595"/>
        <v>0</v>
      </c>
      <c r="U4299" s="1" t="b">
        <f t="shared" si="4596"/>
        <v>0</v>
      </c>
      <c r="V4299" s="1" t="b">
        <f t="shared" si="4597"/>
        <v>0</v>
      </c>
      <c r="W4299" s="1" t="b">
        <f t="shared" si="4598"/>
        <v>0</v>
      </c>
      <c r="X4299" s="1" t="b">
        <f t="shared" si="4599"/>
        <v>0</v>
      </c>
    </row>
    <row r="4300" spans="1:24" hidden="1" x14ac:dyDescent="0.3">
      <c r="A4300" s="6">
        <f ca="1"/>
        <v>97.46</v>
      </c>
      <c r="B4300" s="1">
        <f ca="1"/>
        <v>102.77</v>
      </c>
      <c r="C4300" s="1">
        <f ca="1"/>
        <v>101.04</v>
      </c>
      <c r="D4300" s="1">
        <f ca="1"/>
        <v>101.54</v>
      </c>
      <c r="E4300" s="1">
        <f ca="1"/>
        <v>101.52</v>
      </c>
      <c r="F4300" s="1">
        <f ca="1"/>
        <v>101.66</v>
      </c>
      <c r="G4300" s="1">
        <f ca="1"/>
        <v>101.55</v>
      </c>
      <c r="H4300" s="1">
        <f ca="1"/>
        <v>100.86</v>
      </c>
      <c r="I4300" s="1">
        <f ca="1"/>
        <v>102.51</v>
      </c>
      <c r="J4300" s="2">
        <f ca="1"/>
        <v>100.46</v>
      </c>
      <c r="K4300" s="1">
        <v>1851</v>
      </c>
      <c r="L4300" s="1">
        <v>4298</v>
      </c>
      <c r="M4300" s="1" t="b">
        <f>IF(MOD(L4300,$Z$2)=0,TRUE)</f>
        <v>0</v>
      </c>
      <c r="N4300" s="2" t="b">
        <f t="shared" si="4590"/>
        <v>0</v>
      </c>
      <c r="O4300" s="1" t="b">
        <f t="shared" si="4627"/>
        <v>0</v>
      </c>
      <c r="P4300" s="1" t="b">
        <f t="shared" si="4591"/>
        <v>0</v>
      </c>
      <c r="Q4300" s="1" t="b">
        <f t="shared" si="4592"/>
        <v>0</v>
      </c>
      <c r="R4300" s="1" t="b">
        <f t="shared" si="4593"/>
        <v>0</v>
      </c>
      <c r="S4300" s="1" t="b">
        <f t="shared" si="4594"/>
        <v>0</v>
      </c>
      <c r="T4300" s="1" t="b">
        <f t="shared" si="4595"/>
        <v>0</v>
      </c>
      <c r="U4300" s="1" t="b">
        <f t="shared" si="4596"/>
        <v>0</v>
      </c>
      <c r="V4300" s="1" t="b">
        <f t="shared" si="4597"/>
        <v>0</v>
      </c>
      <c r="W4300" s="1" t="b">
        <f t="shared" si="4598"/>
        <v>0</v>
      </c>
      <c r="X4300" s="1" t="b">
        <f t="shared" si="4599"/>
        <v>0</v>
      </c>
    </row>
    <row r="4301" spans="1:24" hidden="1" x14ac:dyDescent="0.3">
      <c r="A4301" s="6">
        <f ca="1"/>
        <v>97.45</v>
      </c>
      <c r="B4301" s="1">
        <f ca="1"/>
        <v>102.79</v>
      </c>
      <c r="C4301" s="1">
        <f ca="1"/>
        <v>101.04</v>
      </c>
      <c r="D4301" s="1">
        <f ca="1"/>
        <v>101.53</v>
      </c>
      <c r="E4301" s="1">
        <f ca="1"/>
        <v>101.49</v>
      </c>
      <c r="F4301" s="1">
        <f ca="1"/>
        <v>101.62</v>
      </c>
      <c r="G4301" s="1">
        <f ca="1"/>
        <v>101.53</v>
      </c>
      <c r="H4301" s="1">
        <f ca="1"/>
        <v>100.77</v>
      </c>
      <c r="I4301" s="1">
        <f ca="1"/>
        <v>102.49</v>
      </c>
      <c r="J4301" s="2">
        <f ca="1"/>
        <v>100.39</v>
      </c>
      <c r="K4301" s="1">
        <v>1850.5</v>
      </c>
      <c r="L4301" s="1">
        <v>4299</v>
      </c>
      <c r="M4301" s="1" t="b">
        <f>IF(MOD(L4301,$Z$2)=0,TRUE)</f>
        <v>0</v>
      </c>
      <c r="N4301" s="2" t="b">
        <f t="shared" si="4590"/>
        <v>0</v>
      </c>
      <c r="O4301" s="1" t="b">
        <f t="shared" si="4627"/>
        <v>0</v>
      </c>
      <c r="P4301" s="1" t="b">
        <f t="shared" si="4591"/>
        <v>0</v>
      </c>
      <c r="Q4301" s="1" t="b">
        <f t="shared" si="4592"/>
        <v>0</v>
      </c>
      <c r="R4301" s="1" t="b">
        <f t="shared" si="4593"/>
        <v>0</v>
      </c>
      <c r="S4301" s="1" t="b">
        <f t="shared" si="4594"/>
        <v>0</v>
      </c>
      <c r="T4301" s="1" t="b">
        <f t="shared" si="4595"/>
        <v>0</v>
      </c>
      <c r="U4301" s="1" t="b">
        <f t="shared" si="4596"/>
        <v>0</v>
      </c>
      <c r="V4301" s="1" t="b">
        <f t="shared" si="4597"/>
        <v>0</v>
      </c>
      <c r="W4301" s="1" t="b">
        <f t="shared" si="4598"/>
        <v>0</v>
      </c>
      <c r="X4301" s="1" t="b">
        <f t="shared" si="4599"/>
        <v>0</v>
      </c>
    </row>
    <row r="4302" spans="1:24" x14ac:dyDescent="0.3">
      <c r="A4302" s="6">
        <f ca="1"/>
        <v>97.44</v>
      </c>
      <c r="B4302" s="1">
        <f ca="1"/>
        <v>102.82</v>
      </c>
      <c r="C4302" s="1">
        <f ca="1"/>
        <v>101.05</v>
      </c>
      <c r="D4302" s="1">
        <f ca="1"/>
        <v>101.56</v>
      </c>
      <c r="E4302" s="1">
        <f ca="1"/>
        <v>101.51</v>
      </c>
      <c r="F4302" s="1">
        <f ca="1"/>
        <v>101.62</v>
      </c>
      <c r="G4302" s="1">
        <f ca="1"/>
        <v>101.55</v>
      </c>
      <c r="H4302" s="1">
        <f ca="1"/>
        <v>100.81</v>
      </c>
      <c r="I4302" s="1">
        <f ca="1"/>
        <v>102.51</v>
      </c>
      <c r="J4302" s="2">
        <f ca="1"/>
        <v>100.45</v>
      </c>
      <c r="K4302" s="1">
        <v>1850</v>
      </c>
      <c r="L4302" s="1">
        <v>4300</v>
      </c>
      <c r="M4302" s="1" t="b">
        <f>IF(MOD(L4302,$Z$2)=0,TRUE)</f>
        <v>1</v>
      </c>
      <c r="N4302" s="2">
        <f t="shared" si="4590"/>
        <v>1850</v>
      </c>
      <c r="O4302" s="1">
        <f t="shared" ca="1" si="4627"/>
        <v>97.44</v>
      </c>
      <c r="P4302" s="1">
        <f t="shared" ref="P4302" ca="1" si="4637">IF($M4302,B4302)</f>
        <v>102.82</v>
      </c>
      <c r="Q4302" s="1">
        <f t="shared" ref="Q4302" ca="1" si="4638">IF($M4302,C4302)</f>
        <v>101.05</v>
      </c>
      <c r="R4302" s="1">
        <f t="shared" ref="R4302" ca="1" si="4639">IF($M4302,D4302)</f>
        <v>101.56</v>
      </c>
      <c r="S4302" s="1">
        <f t="shared" ref="S4302" ca="1" si="4640">IF($M4302,E4302)</f>
        <v>101.51</v>
      </c>
      <c r="T4302" s="1">
        <f t="shared" ref="T4302" ca="1" si="4641">IF($M4302,F4302)</f>
        <v>101.62</v>
      </c>
      <c r="U4302" s="1">
        <f t="shared" ref="U4302" ca="1" si="4642">IF($M4302,G4302)</f>
        <v>101.55</v>
      </c>
      <c r="V4302" s="1">
        <f t="shared" ref="V4302" ca="1" si="4643">IF($M4302,H4302)</f>
        <v>100.81</v>
      </c>
      <c r="W4302" s="1">
        <f t="shared" ref="W4302" ca="1" si="4644">IF($M4302,I4302)</f>
        <v>102.51</v>
      </c>
      <c r="X4302" s="1">
        <f t="shared" ref="X4302" ca="1" si="4645">IF($M4302,J4302)</f>
        <v>100.45</v>
      </c>
    </row>
    <row r="4303" spans="1:24" hidden="1" x14ac:dyDescent="0.3">
      <c r="A4303" s="6">
        <f ca="1"/>
        <v>97.42</v>
      </c>
      <c r="B4303" s="1">
        <f ca="1"/>
        <v>102.85</v>
      </c>
      <c r="C4303" s="1">
        <f ca="1"/>
        <v>101.07</v>
      </c>
      <c r="D4303" s="1">
        <f ca="1"/>
        <v>101.61</v>
      </c>
      <c r="E4303" s="1">
        <f ca="1"/>
        <v>101.55</v>
      </c>
      <c r="F4303" s="1">
        <f ca="1"/>
        <v>101.63</v>
      </c>
      <c r="G4303" s="1">
        <f ca="1"/>
        <v>101.56</v>
      </c>
      <c r="H4303" s="1">
        <f ca="1"/>
        <v>100.92</v>
      </c>
      <c r="I4303" s="1">
        <f ca="1"/>
        <v>102.53</v>
      </c>
      <c r="J4303" s="2">
        <f ca="1"/>
        <v>100.57</v>
      </c>
      <c r="K4303" s="1">
        <v>1849.5</v>
      </c>
      <c r="L4303" s="1">
        <v>4301</v>
      </c>
      <c r="M4303" s="1" t="b">
        <f>IF(MOD(L4303,$Z$2)=0,TRUE)</f>
        <v>0</v>
      </c>
      <c r="N4303" s="2" t="b">
        <f t="shared" si="4590"/>
        <v>0</v>
      </c>
      <c r="O4303" s="1" t="b">
        <f t="shared" si="4627"/>
        <v>0</v>
      </c>
      <c r="P4303" s="1" t="b">
        <f t="shared" si="4591"/>
        <v>0</v>
      </c>
      <c r="Q4303" s="1" t="b">
        <f t="shared" si="4592"/>
        <v>0</v>
      </c>
      <c r="R4303" s="1" t="b">
        <f t="shared" si="4593"/>
        <v>0</v>
      </c>
      <c r="S4303" s="1" t="b">
        <f t="shared" si="4594"/>
        <v>0</v>
      </c>
      <c r="T4303" s="1" t="b">
        <f t="shared" si="4595"/>
        <v>0</v>
      </c>
      <c r="U4303" s="1" t="b">
        <f t="shared" si="4596"/>
        <v>0</v>
      </c>
      <c r="V4303" s="1" t="b">
        <f t="shared" si="4597"/>
        <v>0</v>
      </c>
      <c r="W4303" s="1" t="b">
        <f t="shared" si="4598"/>
        <v>0</v>
      </c>
      <c r="X4303" s="1" t="b">
        <f t="shared" si="4599"/>
        <v>0</v>
      </c>
    </row>
    <row r="4304" spans="1:24" hidden="1" x14ac:dyDescent="0.3">
      <c r="A4304" s="6">
        <f ca="1"/>
        <v>97.41</v>
      </c>
      <c r="B4304" s="1">
        <f ca="1"/>
        <v>102.85</v>
      </c>
      <c r="C4304" s="1">
        <f ca="1"/>
        <v>101.09</v>
      </c>
      <c r="D4304" s="1">
        <f ca="1"/>
        <v>101.62</v>
      </c>
      <c r="E4304" s="1">
        <f ca="1"/>
        <v>101.54</v>
      </c>
      <c r="F4304" s="1">
        <f ca="1"/>
        <v>101.61</v>
      </c>
      <c r="G4304" s="1">
        <f ca="1"/>
        <v>101.54</v>
      </c>
      <c r="H4304" s="1">
        <f ca="1"/>
        <v>100.94</v>
      </c>
      <c r="I4304" s="1">
        <f ca="1"/>
        <v>102.51</v>
      </c>
      <c r="J4304" s="2">
        <f ca="1"/>
        <v>100.59</v>
      </c>
      <c r="K4304" s="1">
        <v>1849</v>
      </c>
      <c r="L4304" s="1">
        <v>4302</v>
      </c>
      <c r="M4304" s="1" t="b">
        <f>IF(MOD(L4304,$Z$2)=0,TRUE)</f>
        <v>0</v>
      </c>
      <c r="N4304" s="2" t="b">
        <f t="shared" si="4590"/>
        <v>0</v>
      </c>
      <c r="O4304" s="1" t="b">
        <f t="shared" si="4627"/>
        <v>0</v>
      </c>
      <c r="P4304" s="1" t="b">
        <f t="shared" si="4591"/>
        <v>0</v>
      </c>
      <c r="Q4304" s="1" t="b">
        <f t="shared" si="4592"/>
        <v>0</v>
      </c>
      <c r="R4304" s="1" t="b">
        <f t="shared" si="4593"/>
        <v>0</v>
      </c>
      <c r="S4304" s="1" t="b">
        <f t="shared" si="4594"/>
        <v>0</v>
      </c>
      <c r="T4304" s="1" t="b">
        <f t="shared" si="4595"/>
        <v>0</v>
      </c>
      <c r="U4304" s="1" t="b">
        <f t="shared" si="4596"/>
        <v>0</v>
      </c>
      <c r="V4304" s="1" t="b">
        <f t="shared" si="4597"/>
        <v>0</v>
      </c>
      <c r="W4304" s="1" t="b">
        <f t="shared" si="4598"/>
        <v>0</v>
      </c>
      <c r="X4304" s="1" t="b">
        <f t="shared" si="4599"/>
        <v>0</v>
      </c>
    </row>
    <row r="4305" spans="1:24" hidden="1" x14ac:dyDescent="0.3">
      <c r="A4305" s="6">
        <f ca="1"/>
        <v>97.41</v>
      </c>
      <c r="B4305" s="1">
        <f ca="1"/>
        <v>102.84</v>
      </c>
      <c r="C4305" s="1">
        <f ca="1"/>
        <v>101.11</v>
      </c>
      <c r="D4305" s="1">
        <f ca="1"/>
        <v>101.62</v>
      </c>
      <c r="E4305" s="1">
        <f ca="1"/>
        <v>101.53</v>
      </c>
      <c r="F4305" s="1">
        <f ca="1"/>
        <v>101.6</v>
      </c>
      <c r="G4305" s="1">
        <f ca="1"/>
        <v>101.51</v>
      </c>
      <c r="H4305" s="1">
        <f ca="1"/>
        <v>100.89</v>
      </c>
      <c r="I4305" s="1">
        <f ca="1"/>
        <v>102.48</v>
      </c>
      <c r="J4305" s="2">
        <f ca="1"/>
        <v>100.53</v>
      </c>
      <c r="K4305" s="1">
        <v>1848.5</v>
      </c>
      <c r="L4305" s="1">
        <v>4303</v>
      </c>
      <c r="M4305" s="1" t="b">
        <f>IF(MOD(L4305,$Z$2)=0,TRUE)</f>
        <v>0</v>
      </c>
      <c r="N4305" s="2" t="b">
        <f t="shared" si="4590"/>
        <v>0</v>
      </c>
      <c r="O4305" s="1" t="b">
        <f t="shared" si="4627"/>
        <v>0</v>
      </c>
      <c r="P4305" s="1" t="b">
        <f t="shared" si="4591"/>
        <v>0</v>
      </c>
      <c r="Q4305" s="1" t="b">
        <f t="shared" si="4592"/>
        <v>0</v>
      </c>
      <c r="R4305" s="1" t="b">
        <f t="shared" si="4593"/>
        <v>0</v>
      </c>
      <c r="S4305" s="1" t="b">
        <f t="shared" si="4594"/>
        <v>0</v>
      </c>
      <c r="T4305" s="1" t="b">
        <f t="shared" si="4595"/>
        <v>0</v>
      </c>
      <c r="U4305" s="1" t="b">
        <f t="shared" si="4596"/>
        <v>0</v>
      </c>
      <c r="V4305" s="1" t="b">
        <f t="shared" si="4597"/>
        <v>0</v>
      </c>
      <c r="W4305" s="1" t="b">
        <f t="shared" si="4598"/>
        <v>0</v>
      </c>
      <c r="X4305" s="1" t="b">
        <f t="shared" si="4599"/>
        <v>0</v>
      </c>
    </row>
    <row r="4306" spans="1:24" hidden="1" x14ac:dyDescent="0.3">
      <c r="A4306" s="6">
        <f ca="1"/>
        <v>97.43</v>
      </c>
      <c r="B4306" s="1">
        <f ca="1"/>
        <v>102.83</v>
      </c>
      <c r="C4306" s="1">
        <f ca="1"/>
        <v>101.11</v>
      </c>
      <c r="D4306" s="1">
        <f ca="1"/>
        <v>101.64</v>
      </c>
      <c r="E4306" s="1">
        <f ca="1"/>
        <v>101.54</v>
      </c>
      <c r="F4306" s="1">
        <f ca="1"/>
        <v>101.61</v>
      </c>
      <c r="G4306" s="1">
        <f ca="1"/>
        <v>101.51</v>
      </c>
      <c r="H4306" s="1">
        <f ca="1"/>
        <v>100.94</v>
      </c>
      <c r="I4306" s="1">
        <f ca="1"/>
        <v>102.49</v>
      </c>
      <c r="J4306" s="2">
        <f ca="1"/>
        <v>100.55</v>
      </c>
      <c r="K4306" s="1">
        <v>1848</v>
      </c>
      <c r="L4306" s="1">
        <v>4304</v>
      </c>
      <c r="M4306" s="1" t="b">
        <f>IF(MOD(L4306,$Z$2)=0,TRUE)</f>
        <v>0</v>
      </c>
      <c r="N4306" s="2" t="b">
        <f t="shared" si="4590"/>
        <v>0</v>
      </c>
      <c r="O4306" s="1" t="b">
        <f t="shared" si="4627"/>
        <v>0</v>
      </c>
      <c r="P4306" s="1" t="b">
        <f t="shared" si="4591"/>
        <v>0</v>
      </c>
      <c r="Q4306" s="1" t="b">
        <f t="shared" si="4592"/>
        <v>0</v>
      </c>
      <c r="R4306" s="1" t="b">
        <f t="shared" si="4593"/>
        <v>0</v>
      </c>
      <c r="S4306" s="1" t="b">
        <f t="shared" si="4594"/>
        <v>0</v>
      </c>
      <c r="T4306" s="1" t="b">
        <f t="shared" si="4595"/>
        <v>0</v>
      </c>
      <c r="U4306" s="1" t="b">
        <f t="shared" si="4596"/>
        <v>0</v>
      </c>
      <c r="V4306" s="1" t="b">
        <f t="shared" si="4597"/>
        <v>0</v>
      </c>
      <c r="W4306" s="1" t="b">
        <f t="shared" si="4598"/>
        <v>0</v>
      </c>
      <c r="X4306" s="1" t="b">
        <f t="shared" si="4599"/>
        <v>0</v>
      </c>
    </row>
    <row r="4307" spans="1:24" hidden="1" x14ac:dyDescent="0.3">
      <c r="A4307" s="6">
        <f ca="1"/>
        <v>97.46</v>
      </c>
      <c r="B4307" s="1">
        <f ca="1"/>
        <v>102.81</v>
      </c>
      <c r="C4307" s="1">
        <f ca="1"/>
        <v>101.09</v>
      </c>
      <c r="D4307" s="1">
        <f ca="1"/>
        <v>101.65</v>
      </c>
      <c r="E4307" s="1">
        <f ca="1"/>
        <v>101.56</v>
      </c>
      <c r="F4307" s="1">
        <f ca="1"/>
        <v>101.62</v>
      </c>
      <c r="G4307" s="1">
        <f ca="1"/>
        <v>101.53</v>
      </c>
      <c r="H4307" s="1">
        <f ca="1"/>
        <v>101</v>
      </c>
      <c r="I4307" s="1">
        <f ca="1"/>
        <v>102.5</v>
      </c>
      <c r="J4307" s="2">
        <f ca="1"/>
        <v>100.59</v>
      </c>
      <c r="K4307" s="1">
        <v>1847.5</v>
      </c>
      <c r="L4307" s="1">
        <v>4305</v>
      </c>
      <c r="M4307" s="1" t="b">
        <f>IF(MOD(L4307,$Z$2)=0,TRUE)</f>
        <v>0</v>
      </c>
      <c r="N4307" s="2" t="b">
        <f t="shared" si="4590"/>
        <v>0</v>
      </c>
      <c r="O4307" s="1" t="b">
        <f t="shared" si="4627"/>
        <v>0</v>
      </c>
      <c r="P4307" s="1" t="b">
        <f t="shared" si="4591"/>
        <v>0</v>
      </c>
      <c r="Q4307" s="1" t="b">
        <f t="shared" si="4592"/>
        <v>0</v>
      </c>
      <c r="R4307" s="1" t="b">
        <f t="shared" si="4593"/>
        <v>0</v>
      </c>
      <c r="S4307" s="1" t="b">
        <f t="shared" si="4594"/>
        <v>0</v>
      </c>
      <c r="T4307" s="1" t="b">
        <f t="shared" si="4595"/>
        <v>0</v>
      </c>
      <c r="U4307" s="1" t="b">
        <f t="shared" si="4596"/>
        <v>0</v>
      </c>
      <c r="V4307" s="1" t="b">
        <f t="shared" si="4597"/>
        <v>0</v>
      </c>
      <c r="W4307" s="1" t="b">
        <f t="shared" si="4598"/>
        <v>0</v>
      </c>
      <c r="X4307" s="1" t="b">
        <f t="shared" si="4599"/>
        <v>0</v>
      </c>
    </row>
    <row r="4308" spans="1:24" hidden="1" x14ac:dyDescent="0.3">
      <c r="A4308" s="6">
        <f ca="1"/>
        <v>97.47</v>
      </c>
      <c r="B4308" s="1">
        <f ca="1"/>
        <v>102.8</v>
      </c>
      <c r="C4308" s="1">
        <f ca="1"/>
        <v>101.05</v>
      </c>
      <c r="D4308" s="1">
        <f ca="1"/>
        <v>101.62</v>
      </c>
      <c r="E4308" s="1">
        <f ca="1"/>
        <v>101.53</v>
      </c>
      <c r="F4308" s="1">
        <f ca="1"/>
        <v>101.58</v>
      </c>
      <c r="G4308" s="1">
        <f ca="1"/>
        <v>101.51</v>
      </c>
      <c r="H4308" s="1">
        <f ca="1"/>
        <v>100.85</v>
      </c>
      <c r="I4308" s="1">
        <f ca="1"/>
        <v>102.48</v>
      </c>
      <c r="J4308" s="2">
        <f ca="1"/>
        <v>100.43</v>
      </c>
      <c r="K4308" s="1">
        <v>1847</v>
      </c>
      <c r="L4308" s="1">
        <v>4306</v>
      </c>
      <c r="M4308" s="1" t="b">
        <f>IF(MOD(L4308,$Z$2)=0,TRUE)</f>
        <v>0</v>
      </c>
      <c r="N4308" s="2" t="b">
        <f t="shared" si="4590"/>
        <v>0</v>
      </c>
      <c r="O4308" s="1" t="b">
        <f t="shared" si="4627"/>
        <v>0</v>
      </c>
      <c r="P4308" s="1" t="b">
        <f t="shared" si="4591"/>
        <v>0</v>
      </c>
      <c r="Q4308" s="1" t="b">
        <f t="shared" si="4592"/>
        <v>0</v>
      </c>
      <c r="R4308" s="1" t="b">
        <f t="shared" si="4593"/>
        <v>0</v>
      </c>
      <c r="S4308" s="1" t="b">
        <f t="shared" si="4594"/>
        <v>0</v>
      </c>
      <c r="T4308" s="1" t="b">
        <f t="shared" si="4595"/>
        <v>0</v>
      </c>
      <c r="U4308" s="1" t="b">
        <f t="shared" si="4596"/>
        <v>0</v>
      </c>
      <c r="V4308" s="1" t="b">
        <f t="shared" si="4597"/>
        <v>0</v>
      </c>
      <c r="W4308" s="1" t="b">
        <f t="shared" si="4598"/>
        <v>0</v>
      </c>
      <c r="X4308" s="1" t="b">
        <f t="shared" si="4599"/>
        <v>0</v>
      </c>
    </row>
    <row r="4309" spans="1:24" hidden="1" x14ac:dyDescent="0.3">
      <c r="A4309" s="6">
        <f ca="1"/>
        <v>97.47</v>
      </c>
      <c r="B4309" s="1">
        <f ca="1"/>
        <v>102.79</v>
      </c>
      <c r="C4309" s="1">
        <f ca="1"/>
        <v>101.02</v>
      </c>
      <c r="D4309" s="1">
        <f ca="1"/>
        <v>101.55</v>
      </c>
      <c r="E4309" s="1">
        <f ca="1"/>
        <v>101.48</v>
      </c>
      <c r="F4309" s="1">
        <f ca="1"/>
        <v>101.52</v>
      </c>
      <c r="G4309" s="1">
        <f ca="1"/>
        <v>101.46</v>
      </c>
      <c r="H4309" s="1">
        <f ca="1"/>
        <v>100.65</v>
      </c>
      <c r="I4309" s="1">
        <f ca="1"/>
        <v>102.45</v>
      </c>
      <c r="J4309" s="2">
        <f ca="1"/>
        <v>100.23</v>
      </c>
      <c r="K4309" s="1">
        <v>1846.5</v>
      </c>
      <c r="L4309" s="1">
        <v>4307</v>
      </c>
      <c r="M4309" s="1" t="b">
        <f>IF(MOD(L4309,$Z$2)=0,TRUE)</f>
        <v>0</v>
      </c>
      <c r="N4309" s="2" t="b">
        <f t="shared" si="4590"/>
        <v>0</v>
      </c>
      <c r="O4309" s="1" t="b">
        <f t="shared" si="4627"/>
        <v>0</v>
      </c>
      <c r="P4309" s="1" t="b">
        <f t="shared" si="4591"/>
        <v>0</v>
      </c>
      <c r="Q4309" s="1" t="b">
        <f t="shared" si="4592"/>
        <v>0</v>
      </c>
      <c r="R4309" s="1" t="b">
        <f t="shared" si="4593"/>
        <v>0</v>
      </c>
      <c r="S4309" s="1" t="b">
        <f t="shared" si="4594"/>
        <v>0</v>
      </c>
      <c r="T4309" s="1" t="b">
        <f t="shared" si="4595"/>
        <v>0</v>
      </c>
      <c r="U4309" s="1" t="b">
        <f t="shared" si="4596"/>
        <v>0</v>
      </c>
      <c r="V4309" s="1" t="b">
        <f t="shared" si="4597"/>
        <v>0</v>
      </c>
      <c r="W4309" s="1" t="b">
        <f t="shared" si="4598"/>
        <v>0</v>
      </c>
      <c r="X4309" s="1" t="b">
        <f t="shared" si="4599"/>
        <v>0</v>
      </c>
    </row>
    <row r="4310" spans="1:24" hidden="1" x14ac:dyDescent="0.3">
      <c r="A4310" s="6">
        <f ca="1"/>
        <v>97.47</v>
      </c>
      <c r="B4310" s="1">
        <f ca="1"/>
        <v>102.79</v>
      </c>
      <c r="C4310" s="1">
        <f ca="1"/>
        <v>101.01</v>
      </c>
      <c r="D4310" s="1">
        <f ca="1"/>
        <v>101.52</v>
      </c>
      <c r="E4310" s="1">
        <f ca="1"/>
        <v>101.46</v>
      </c>
      <c r="F4310" s="1">
        <f ca="1"/>
        <v>101.5</v>
      </c>
      <c r="G4310" s="1">
        <f ca="1"/>
        <v>101.44</v>
      </c>
      <c r="H4310" s="1">
        <f ca="1"/>
        <v>100.67</v>
      </c>
      <c r="I4310" s="1">
        <f ca="1"/>
        <v>102.48</v>
      </c>
      <c r="J4310" s="2">
        <f ca="1"/>
        <v>100.22</v>
      </c>
      <c r="K4310" s="1">
        <v>1846</v>
      </c>
      <c r="L4310" s="1">
        <v>4308</v>
      </c>
      <c r="M4310" s="1" t="b">
        <f>IF(MOD(L4310,$Z$2)=0,TRUE)</f>
        <v>0</v>
      </c>
      <c r="N4310" s="2" t="b">
        <f t="shared" si="4590"/>
        <v>0</v>
      </c>
      <c r="O4310" s="1" t="b">
        <f t="shared" si="4627"/>
        <v>0</v>
      </c>
      <c r="P4310" s="1" t="b">
        <f t="shared" si="4591"/>
        <v>0</v>
      </c>
      <c r="Q4310" s="1" t="b">
        <f t="shared" si="4592"/>
        <v>0</v>
      </c>
      <c r="R4310" s="1" t="b">
        <f t="shared" si="4593"/>
        <v>0</v>
      </c>
      <c r="S4310" s="1" t="b">
        <f t="shared" si="4594"/>
        <v>0</v>
      </c>
      <c r="T4310" s="1" t="b">
        <f t="shared" si="4595"/>
        <v>0</v>
      </c>
      <c r="U4310" s="1" t="b">
        <f t="shared" si="4596"/>
        <v>0</v>
      </c>
      <c r="V4310" s="1" t="b">
        <f t="shared" si="4597"/>
        <v>0</v>
      </c>
      <c r="W4310" s="1" t="b">
        <f t="shared" si="4598"/>
        <v>0</v>
      </c>
      <c r="X4310" s="1" t="b">
        <f t="shared" si="4599"/>
        <v>0</v>
      </c>
    </row>
    <row r="4311" spans="1:24" hidden="1" x14ac:dyDescent="0.3">
      <c r="A4311" s="6">
        <f ca="1"/>
        <v>97.49</v>
      </c>
      <c r="B4311" s="1">
        <f ca="1"/>
        <v>102.82</v>
      </c>
      <c r="C4311" s="1">
        <f ca="1"/>
        <v>101.06</v>
      </c>
      <c r="D4311" s="1">
        <f ca="1"/>
        <v>101.53</v>
      </c>
      <c r="E4311" s="1">
        <f ca="1"/>
        <v>101.49</v>
      </c>
      <c r="F4311" s="1">
        <f ca="1"/>
        <v>101.53</v>
      </c>
      <c r="G4311" s="1">
        <f ca="1"/>
        <v>101.49</v>
      </c>
      <c r="H4311" s="1">
        <f ca="1"/>
        <v>100.84</v>
      </c>
      <c r="I4311" s="1">
        <f ca="1"/>
        <v>102.57</v>
      </c>
      <c r="J4311" s="2">
        <f ca="1"/>
        <v>100.39</v>
      </c>
      <c r="K4311" s="1">
        <v>1845.5</v>
      </c>
      <c r="L4311" s="1">
        <v>4309</v>
      </c>
      <c r="M4311" s="1" t="b">
        <f>IF(MOD(L4311,$Z$2)=0,TRUE)</f>
        <v>0</v>
      </c>
      <c r="N4311" s="2" t="b">
        <f t="shared" si="4590"/>
        <v>0</v>
      </c>
      <c r="O4311" s="1" t="b">
        <f t="shared" si="4627"/>
        <v>0</v>
      </c>
      <c r="P4311" s="1" t="b">
        <f t="shared" si="4591"/>
        <v>0</v>
      </c>
      <c r="Q4311" s="1" t="b">
        <f t="shared" si="4592"/>
        <v>0</v>
      </c>
      <c r="R4311" s="1" t="b">
        <f t="shared" si="4593"/>
        <v>0</v>
      </c>
      <c r="S4311" s="1" t="b">
        <f t="shared" si="4594"/>
        <v>0</v>
      </c>
      <c r="T4311" s="1" t="b">
        <f t="shared" si="4595"/>
        <v>0</v>
      </c>
      <c r="U4311" s="1" t="b">
        <f t="shared" si="4596"/>
        <v>0</v>
      </c>
      <c r="V4311" s="1" t="b">
        <f t="shared" si="4597"/>
        <v>0</v>
      </c>
      <c r="W4311" s="1" t="b">
        <f t="shared" si="4598"/>
        <v>0</v>
      </c>
      <c r="X4311" s="1" t="b">
        <f t="shared" si="4599"/>
        <v>0</v>
      </c>
    </row>
    <row r="4312" spans="1:24" x14ac:dyDescent="0.3">
      <c r="A4312" s="6">
        <f ca="1"/>
        <v>97.52</v>
      </c>
      <c r="B4312" s="1">
        <f ca="1"/>
        <v>102.88</v>
      </c>
      <c r="C4312" s="1">
        <f ca="1"/>
        <v>101.14</v>
      </c>
      <c r="D4312" s="1">
        <f ca="1"/>
        <v>101.55</v>
      </c>
      <c r="E4312" s="1">
        <f ca="1"/>
        <v>101.52</v>
      </c>
      <c r="F4312" s="1">
        <f ca="1"/>
        <v>101.55</v>
      </c>
      <c r="G4312" s="1">
        <f ca="1"/>
        <v>101.55</v>
      </c>
      <c r="H4312" s="1">
        <f ca="1"/>
        <v>100.82</v>
      </c>
      <c r="I4312" s="1">
        <f ca="1"/>
        <v>102.63</v>
      </c>
      <c r="J4312" s="2">
        <f ca="1"/>
        <v>100.36</v>
      </c>
      <c r="K4312" s="1">
        <v>1845</v>
      </c>
      <c r="L4312" s="1">
        <v>4310</v>
      </c>
      <c r="M4312" s="1" t="b">
        <f>IF(MOD(L4312,$Z$2)=0,TRUE)</f>
        <v>1</v>
      </c>
      <c r="N4312" s="2">
        <f t="shared" si="4590"/>
        <v>1845</v>
      </c>
      <c r="O4312" s="1">
        <f t="shared" ca="1" si="4627"/>
        <v>97.52</v>
      </c>
      <c r="P4312" s="1">
        <f t="shared" ref="P4312" ca="1" si="4646">IF($M4312,B4312)</f>
        <v>102.88</v>
      </c>
      <c r="Q4312" s="1">
        <f t="shared" ref="Q4312" ca="1" si="4647">IF($M4312,C4312)</f>
        <v>101.14</v>
      </c>
      <c r="R4312" s="1">
        <f t="shared" ref="R4312" ca="1" si="4648">IF($M4312,D4312)</f>
        <v>101.55</v>
      </c>
      <c r="S4312" s="1">
        <f t="shared" ref="S4312" ca="1" si="4649">IF($M4312,E4312)</f>
        <v>101.52</v>
      </c>
      <c r="T4312" s="1">
        <f t="shared" ref="T4312" ca="1" si="4650">IF($M4312,F4312)</f>
        <v>101.55</v>
      </c>
      <c r="U4312" s="1">
        <f t="shared" ref="U4312" ca="1" si="4651">IF($M4312,G4312)</f>
        <v>101.55</v>
      </c>
      <c r="V4312" s="1">
        <f t="shared" ref="V4312" ca="1" si="4652">IF($M4312,H4312)</f>
        <v>100.82</v>
      </c>
      <c r="W4312" s="1">
        <f t="shared" ref="W4312" ca="1" si="4653">IF($M4312,I4312)</f>
        <v>102.63</v>
      </c>
      <c r="X4312" s="1">
        <f t="shared" ref="X4312" ca="1" si="4654">IF($M4312,J4312)</f>
        <v>100.36</v>
      </c>
    </row>
    <row r="4313" spans="1:24" hidden="1" x14ac:dyDescent="0.3">
      <c r="A4313" s="6">
        <f ca="1"/>
        <v>97.54</v>
      </c>
      <c r="B4313" s="1">
        <f ca="1"/>
        <v>102.93</v>
      </c>
      <c r="C4313" s="1">
        <f ca="1"/>
        <v>101.19</v>
      </c>
      <c r="D4313" s="1">
        <f ca="1"/>
        <v>101.59</v>
      </c>
      <c r="E4313" s="1">
        <f ca="1"/>
        <v>101.54</v>
      </c>
      <c r="F4313" s="1">
        <f ca="1"/>
        <v>101.55</v>
      </c>
      <c r="G4313" s="1">
        <f ca="1"/>
        <v>101.59</v>
      </c>
      <c r="H4313" s="1">
        <f ca="1"/>
        <v>100.71</v>
      </c>
      <c r="I4313" s="1">
        <f ca="1"/>
        <v>102.63</v>
      </c>
      <c r="J4313" s="2">
        <f ca="1"/>
        <v>100.27</v>
      </c>
      <c r="K4313" s="1">
        <v>1844.5</v>
      </c>
      <c r="L4313" s="1">
        <v>4311</v>
      </c>
      <c r="M4313" s="1" t="b">
        <f>IF(MOD(L4313,$Z$2)=0,TRUE)</f>
        <v>0</v>
      </c>
      <c r="N4313" s="2" t="b">
        <f t="shared" si="4590"/>
        <v>0</v>
      </c>
      <c r="O4313" s="1" t="b">
        <f t="shared" si="4627"/>
        <v>0</v>
      </c>
      <c r="P4313" s="1" t="b">
        <f t="shared" si="4591"/>
        <v>0</v>
      </c>
      <c r="Q4313" s="1" t="b">
        <f t="shared" si="4592"/>
        <v>0</v>
      </c>
      <c r="R4313" s="1" t="b">
        <f t="shared" si="4593"/>
        <v>0</v>
      </c>
      <c r="S4313" s="1" t="b">
        <f t="shared" si="4594"/>
        <v>0</v>
      </c>
      <c r="T4313" s="1" t="b">
        <f t="shared" si="4595"/>
        <v>0</v>
      </c>
      <c r="U4313" s="1" t="b">
        <f t="shared" si="4596"/>
        <v>0</v>
      </c>
      <c r="V4313" s="1" t="b">
        <f t="shared" si="4597"/>
        <v>0</v>
      </c>
      <c r="W4313" s="1" t="b">
        <f t="shared" si="4598"/>
        <v>0</v>
      </c>
      <c r="X4313" s="1" t="b">
        <f t="shared" si="4599"/>
        <v>0</v>
      </c>
    </row>
    <row r="4314" spans="1:24" hidden="1" x14ac:dyDescent="0.3">
      <c r="A4314" s="6">
        <f ca="1"/>
        <v>97.55</v>
      </c>
      <c r="B4314" s="1">
        <f ca="1"/>
        <v>102.94</v>
      </c>
      <c r="C4314" s="1">
        <f ca="1"/>
        <v>101.18</v>
      </c>
      <c r="D4314" s="1">
        <f ca="1"/>
        <v>101.64</v>
      </c>
      <c r="E4314" s="1">
        <f ca="1"/>
        <v>101.57</v>
      </c>
      <c r="F4314" s="1">
        <f ca="1"/>
        <v>101.58</v>
      </c>
      <c r="G4314" s="1">
        <f ca="1"/>
        <v>101.61</v>
      </c>
      <c r="H4314" s="1">
        <f ca="1"/>
        <v>100.83</v>
      </c>
      <c r="I4314" s="1">
        <f ca="1"/>
        <v>102.63</v>
      </c>
      <c r="J4314" s="2">
        <f ca="1"/>
        <v>100.42</v>
      </c>
      <c r="K4314" s="1">
        <v>1844</v>
      </c>
      <c r="L4314" s="1">
        <v>4312</v>
      </c>
      <c r="M4314" s="1" t="b">
        <f>IF(MOD(L4314,$Z$2)=0,TRUE)</f>
        <v>0</v>
      </c>
      <c r="N4314" s="2" t="b">
        <f t="shared" si="4590"/>
        <v>0</v>
      </c>
      <c r="O4314" s="1" t="b">
        <f t="shared" si="4627"/>
        <v>0</v>
      </c>
      <c r="P4314" s="1" t="b">
        <f t="shared" si="4591"/>
        <v>0</v>
      </c>
      <c r="Q4314" s="1" t="b">
        <f t="shared" si="4592"/>
        <v>0</v>
      </c>
      <c r="R4314" s="1" t="b">
        <f t="shared" si="4593"/>
        <v>0</v>
      </c>
      <c r="S4314" s="1" t="b">
        <f t="shared" si="4594"/>
        <v>0</v>
      </c>
      <c r="T4314" s="1" t="b">
        <f t="shared" si="4595"/>
        <v>0</v>
      </c>
      <c r="U4314" s="1" t="b">
        <f t="shared" si="4596"/>
        <v>0</v>
      </c>
      <c r="V4314" s="1" t="b">
        <f t="shared" si="4597"/>
        <v>0</v>
      </c>
      <c r="W4314" s="1" t="b">
        <f t="shared" si="4598"/>
        <v>0</v>
      </c>
      <c r="X4314" s="1" t="b">
        <f t="shared" si="4599"/>
        <v>0</v>
      </c>
    </row>
    <row r="4315" spans="1:24" hidden="1" x14ac:dyDescent="0.3">
      <c r="A4315" s="6">
        <f ca="1"/>
        <v>97.55</v>
      </c>
      <c r="B4315" s="1">
        <f ca="1"/>
        <v>102.91</v>
      </c>
      <c r="C4315" s="1">
        <f ca="1"/>
        <v>101.14</v>
      </c>
      <c r="D4315" s="1">
        <f ca="1"/>
        <v>101.67</v>
      </c>
      <c r="E4315" s="1">
        <f ca="1"/>
        <v>101.6</v>
      </c>
      <c r="F4315" s="1">
        <f ca="1"/>
        <v>101.62</v>
      </c>
      <c r="G4315" s="1">
        <f ca="1"/>
        <v>101.61</v>
      </c>
      <c r="H4315" s="1">
        <f ca="1"/>
        <v>100.79</v>
      </c>
      <c r="I4315" s="1">
        <f ca="1"/>
        <v>102.63</v>
      </c>
      <c r="J4315" s="2">
        <f ca="1"/>
        <v>100.39</v>
      </c>
      <c r="K4315" s="1">
        <v>1843.5</v>
      </c>
      <c r="L4315" s="1">
        <v>4313</v>
      </c>
      <c r="M4315" s="1" t="b">
        <f>IF(MOD(L4315,$Z$2)=0,TRUE)</f>
        <v>0</v>
      </c>
      <c r="N4315" s="2" t="b">
        <f t="shared" si="4590"/>
        <v>0</v>
      </c>
      <c r="O4315" s="1" t="b">
        <f t="shared" si="4627"/>
        <v>0</v>
      </c>
      <c r="P4315" s="1" t="b">
        <f t="shared" si="4591"/>
        <v>0</v>
      </c>
      <c r="Q4315" s="1" t="b">
        <f t="shared" si="4592"/>
        <v>0</v>
      </c>
      <c r="R4315" s="1" t="b">
        <f t="shared" si="4593"/>
        <v>0</v>
      </c>
      <c r="S4315" s="1" t="b">
        <f t="shared" si="4594"/>
        <v>0</v>
      </c>
      <c r="T4315" s="1" t="b">
        <f t="shared" si="4595"/>
        <v>0</v>
      </c>
      <c r="U4315" s="1" t="b">
        <f t="shared" si="4596"/>
        <v>0</v>
      </c>
      <c r="V4315" s="1" t="b">
        <f t="shared" si="4597"/>
        <v>0</v>
      </c>
      <c r="W4315" s="1" t="b">
        <f t="shared" si="4598"/>
        <v>0</v>
      </c>
      <c r="X4315" s="1" t="b">
        <f t="shared" si="4599"/>
        <v>0</v>
      </c>
    </row>
    <row r="4316" spans="1:24" hidden="1" x14ac:dyDescent="0.3">
      <c r="A4316" s="6">
        <f ca="1"/>
        <v>97.56</v>
      </c>
      <c r="B4316" s="1">
        <f ca="1"/>
        <v>102.89</v>
      </c>
      <c r="C4316" s="1">
        <f ca="1"/>
        <v>101.13</v>
      </c>
      <c r="D4316" s="1">
        <f ca="1"/>
        <v>101.66</v>
      </c>
      <c r="E4316" s="1">
        <f ca="1"/>
        <v>101.59</v>
      </c>
      <c r="F4316" s="1">
        <f ca="1"/>
        <v>101.65</v>
      </c>
      <c r="G4316" s="1">
        <f ca="1"/>
        <v>101.6</v>
      </c>
      <c r="H4316" s="1">
        <f ca="1"/>
        <v>100.62</v>
      </c>
      <c r="I4316" s="1">
        <f ca="1"/>
        <v>102.62</v>
      </c>
      <c r="J4316" s="2">
        <f ca="1"/>
        <v>100.2</v>
      </c>
      <c r="K4316" s="1">
        <v>1843</v>
      </c>
      <c r="L4316" s="1">
        <v>4314</v>
      </c>
      <c r="M4316" s="1" t="b">
        <f>IF(MOD(L4316,$Z$2)=0,TRUE)</f>
        <v>0</v>
      </c>
      <c r="N4316" s="2" t="b">
        <f t="shared" si="4590"/>
        <v>0</v>
      </c>
      <c r="O4316" s="1" t="b">
        <f t="shared" si="4627"/>
        <v>0</v>
      </c>
      <c r="P4316" s="1" t="b">
        <f t="shared" si="4591"/>
        <v>0</v>
      </c>
      <c r="Q4316" s="1" t="b">
        <f t="shared" si="4592"/>
        <v>0</v>
      </c>
      <c r="R4316" s="1" t="b">
        <f t="shared" si="4593"/>
        <v>0</v>
      </c>
      <c r="S4316" s="1" t="b">
        <f t="shared" si="4594"/>
        <v>0</v>
      </c>
      <c r="T4316" s="1" t="b">
        <f t="shared" si="4595"/>
        <v>0</v>
      </c>
      <c r="U4316" s="1" t="b">
        <f t="shared" si="4596"/>
        <v>0</v>
      </c>
      <c r="V4316" s="1" t="b">
        <f t="shared" si="4597"/>
        <v>0</v>
      </c>
      <c r="W4316" s="1" t="b">
        <f t="shared" si="4598"/>
        <v>0</v>
      </c>
      <c r="X4316" s="1" t="b">
        <f t="shared" si="4599"/>
        <v>0</v>
      </c>
    </row>
    <row r="4317" spans="1:24" hidden="1" x14ac:dyDescent="0.3">
      <c r="A4317" s="6">
        <f ca="1"/>
        <v>97.57</v>
      </c>
      <c r="B4317" s="1">
        <f ca="1"/>
        <v>102.86</v>
      </c>
      <c r="C4317" s="1">
        <f ca="1"/>
        <v>101.12</v>
      </c>
      <c r="D4317" s="1">
        <f ca="1"/>
        <v>101.65</v>
      </c>
      <c r="E4317" s="1">
        <f ca="1"/>
        <v>101.57</v>
      </c>
      <c r="F4317" s="1">
        <f ca="1"/>
        <v>101.66</v>
      </c>
      <c r="G4317" s="1">
        <f ca="1"/>
        <v>101.61</v>
      </c>
      <c r="H4317" s="1">
        <f ca="1"/>
        <v>100.69</v>
      </c>
      <c r="I4317" s="1">
        <f ca="1"/>
        <v>102.6</v>
      </c>
      <c r="J4317" s="2">
        <f ca="1"/>
        <v>100.25</v>
      </c>
      <c r="K4317" s="1">
        <v>1842.5</v>
      </c>
      <c r="L4317" s="1">
        <v>4315</v>
      </c>
      <c r="M4317" s="1" t="b">
        <f>IF(MOD(L4317,$Z$2)=0,TRUE)</f>
        <v>0</v>
      </c>
      <c r="N4317" s="2" t="b">
        <f t="shared" si="4590"/>
        <v>0</v>
      </c>
      <c r="O4317" s="1" t="b">
        <f t="shared" si="4627"/>
        <v>0</v>
      </c>
      <c r="P4317" s="1" t="b">
        <f t="shared" si="4591"/>
        <v>0</v>
      </c>
      <c r="Q4317" s="1" t="b">
        <f t="shared" si="4592"/>
        <v>0</v>
      </c>
      <c r="R4317" s="1" t="b">
        <f t="shared" si="4593"/>
        <v>0</v>
      </c>
      <c r="S4317" s="1" t="b">
        <f t="shared" si="4594"/>
        <v>0</v>
      </c>
      <c r="T4317" s="1" t="b">
        <f t="shared" si="4595"/>
        <v>0</v>
      </c>
      <c r="U4317" s="1" t="b">
        <f t="shared" si="4596"/>
        <v>0</v>
      </c>
      <c r="V4317" s="1" t="b">
        <f t="shared" si="4597"/>
        <v>0</v>
      </c>
      <c r="W4317" s="1" t="b">
        <f t="shared" si="4598"/>
        <v>0</v>
      </c>
      <c r="X4317" s="1" t="b">
        <f t="shared" si="4599"/>
        <v>0</v>
      </c>
    </row>
    <row r="4318" spans="1:24" hidden="1" x14ac:dyDescent="0.3">
      <c r="A4318" s="6">
        <f ca="1"/>
        <v>97.57</v>
      </c>
      <c r="B4318" s="1">
        <f ca="1"/>
        <v>102.83</v>
      </c>
      <c r="C4318" s="1">
        <f ca="1"/>
        <v>101.11</v>
      </c>
      <c r="D4318" s="1">
        <f ca="1"/>
        <v>101.65</v>
      </c>
      <c r="E4318" s="1">
        <f ca="1"/>
        <v>101.57</v>
      </c>
      <c r="F4318" s="1">
        <f ca="1"/>
        <v>101.67</v>
      </c>
      <c r="G4318" s="1">
        <f ca="1"/>
        <v>101.64</v>
      </c>
      <c r="H4318" s="1">
        <f ca="1"/>
        <v>100.9</v>
      </c>
      <c r="I4318" s="1">
        <f ca="1"/>
        <v>102.59</v>
      </c>
      <c r="J4318" s="2">
        <f ca="1"/>
        <v>100.46</v>
      </c>
      <c r="K4318" s="1">
        <v>1842</v>
      </c>
      <c r="L4318" s="1">
        <v>4316</v>
      </c>
      <c r="M4318" s="1" t="b">
        <f>IF(MOD(L4318,$Z$2)=0,TRUE)</f>
        <v>0</v>
      </c>
      <c r="N4318" s="2" t="b">
        <f t="shared" si="4590"/>
        <v>0</v>
      </c>
      <c r="O4318" s="1" t="b">
        <f t="shared" si="4627"/>
        <v>0</v>
      </c>
      <c r="P4318" s="1" t="b">
        <f t="shared" si="4591"/>
        <v>0</v>
      </c>
      <c r="Q4318" s="1" t="b">
        <f t="shared" si="4592"/>
        <v>0</v>
      </c>
      <c r="R4318" s="1" t="b">
        <f t="shared" si="4593"/>
        <v>0</v>
      </c>
      <c r="S4318" s="1" t="b">
        <f t="shared" si="4594"/>
        <v>0</v>
      </c>
      <c r="T4318" s="1" t="b">
        <f t="shared" si="4595"/>
        <v>0</v>
      </c>
      <c r="U4318" s="1" t="b">
        <f t="shared" si="4596"/>
        <v>0</v>
      </c>
      <c r="V4318" s="1" t="b">
        <f t="shared" si="4597"/>
        <v>0</v>
      </c>
      <c r="W4318" s="1" t="b">
        <f t="shared" si="4598"/>
        <v>0</v>
      </c>
      <c r="X4318" s="1" t="b">
        <f t="shared" si="4599"/>
        <v>0</v>
      </c>
    </row>
    <row r="4319" spans="1:24" hidden="1" x14ac:dyDescent="0.3">
      <c r="A4319" s="6">
        <f ca="1"/>
        <v>97.55</v>
      </c>
      <c r="B4319" s="1">
        <f ca="1"/>
        <v>102.8</v>
      </c>
      <c r="C4319" s="1">
        <f ca="1"/>
        <v>101.08</v>
      </c>
      <c r="D4319" s="1">
        <f ca="1"/>
        <v>101.64</v>
      </c>
      <c r="E4319" s="1">
        <f ca="1"/>
        <v>101.57</v>
      </c>
      <c r="F4319" s="1">
        <f ca="1"/>
        <v>101.66</v>
      </c>
      <c r="G4319" s="1">
        <f ca="1"/>
        <v>101.66</v>
      </c>
      <c r="H4319" s="1">
        <f ca="1"/>
        <v>100.99</v>
      </c>
      <c r="I4319" s="1">
        <f ca="1"/>
        <v>102.6</v>
      </c>
      <c r="J4319" s="2">
        <f ca="1"/>
        <v>100.55</v>
      </c>
      <c r="K4319" s="1">
        <v>1841.5</v>
      </c>
      <c r="L4319" s="1">
        <v>4317</v>
      </c>
      <c r="M4319" s="1" t="b">
        <f>IF(MOD(L4319,$Z$2)=0,TRUE)</f>
        <v>0</v>
      </c>
      <c r="N4319" s="2" t="b">
        <f t="shared" si="4590"/>
        <v>0</v>
      </c>
      <c r="O4319" s="1" t="b">
        <f t="shared" si="4627"/>
        <v>0</v>
      </c>
      <c r="P4319" s="1" t="b">
        <f t="shared" si="4591"/>
        <v>0</v>
      </c>
      <c r="Q4319" s="1" t="b">
        <f t="shared" si="4592"/>
        <v>0</v>
      </c>
      <c r="R4319" s="1" t="b">
        <f t="shared" si="4593"/>
        <v>0</v>
      </c>
      <c r="S4319" s="1" t="b">
        <f t="shared" si="4594"/>
        <v>0</v>
      </c>
      <c r="T4319" s="1" t="b">
        <f t="shared" si="4595"/>
        <v>0</v>
      </c>
      <c r="U4319" s="1" t="b">
        <f t="shared" si="4596"/>
        <v>0</v>
      </c>
      <c r="V4319" s="1" t="b">
        <f t="shared" si="4597"/>
        <v>0</v>
      </c>
      <c r="W4319" s="1" t="b">
        <f t="shared" si="4598"/>
        <v>0</v>
      </c>
      <c r="X4319" s="1" t="b">
        <f t="shared" si="4599"/>
        <v>0</v>
      </c>
    </row>
    <row r="4320" spans="1:24" hidden="1" x14ac:dyDescent="0.3">
      <c r="A4320" s="6">
        <f ca="1"/>
        <v>97.53</v>
      </c>
      <c r="B4320" s="1">
        <f ca="1"/>
        <v>102.79</v>
      </c>
      <c r="C4320" s="1">
        <f ca="1"/>
        <v>101.05</v>
      </c>
      <c r="D4320" s="1">
        <f ca="1"/>
        <v>101.59</v>
      </c>
      <c r="E4320" s="1">
        <f ca="1"/>
        <v>101.54</v>
      </c>
      <c r="F4320" s="1">
        <f ca="1"/>
        <v>101.61</v>
      </c>
      <c r="G4320" s="1">
        <f ca="1"/>
        <v>101.62</v>
      </c>
      <c r="H4320" s="1">
        <f ca="1"/>
        <v>100.92</v>
      </c>
      <c r="I4320" s="1">
        <f ca="1"/>
        <v>102.57</v>
      </c>
      <c r="J4320" s="2">
        <f ca="1"/>
        <v>100.46</v>
      </c>
      <c r="K4320" s="1">
        <v>1841</v>
      </c>
      <c r="L4320" s="1">
        <v>4318</v>
      </c>
      <c r="M4320" s="1" t="b">
        <f>IF(MOD(L4320,$Z$2)=0,TRUE)</f>
        <v>0</v>
      </c>
      <c r="N4320" s="2" t="b">
        <f t="shared" si="4590"/>
        <v>0</v>
      </c>
      <c r="O4320" s="1" t="b">
        <f t="shared" si="4627"/>
        <v>0</v>
      </c>
      <c r="P4320" s="1" t="b">
        <f t="shared" si="4591"/>
        <v>0</v>
      </c>
      <c r="Q4320" s="1" t="b">
        <f t="shared" si="4592"/>
        <v>0</v>
      </c>
      <c r="R4320" s="1" t="b">
        <f t="shared" si="4593"/>
        <v>0</v>
      </c>
      <c r="S4320" s="1" t="b">
        <f t="shared" si="4594"/>
        <v>0</v>
      </c>
      <c r="T4320" s="1" t="b">
        <f t="shared" si="4595"/>
        <v>0</v>
      </c>
      <c r="U4320" s="1" t="b">
        <f t="shared" si="4596"/>
        <v>0</v>
      </c>
      <c r="V4320" s="1" t="b">
        <f t="shared" si="4597"/>
        <v>0</v>
      </c>
      <c r="W4320" s="1" t="b">
        <f t="shared" si="4598"/>
        <v>0</v>
      </c>
      <c r="X4320" s="1" t="b">
        <f t="shared" si="4599"/>
        <v>0</v>
      </c>
    </row>
    <row r="4321" spans="1:24" hidden="1" x14ac:dyDescent="0.3">
      <c r="A4321" s="6">
        <f ca="1"/>
        <v>97.51</v>
      </c>
      <c r="B4321" s="1">
        <f ca="1"/>
        <v>102.79</v>
      </c>
      <c r="C4321" s="1">
        <f ca="1"/>
        <v>101.03</v>
      </c>
      <c r="D4321" s="1">
        <f ca="1"/>
        <v>101.54</v>
      </c>
      <c r="E4321" s="1">
        <f ca="1"/>
        <v>101.51</v>
      </c>
      <c r="F4321" s="1">
        <f ca="1"/>
        <v>101.55</v>
      </c>
      <c r="G4321" s="1">
        <f ca="1"/>
        <v>101.56</v>
      </c>
      <c r="H4321" s="1">
        <f ca="1"/>
        <v>100.91</v>
      </c>
      <c r="I4321" s="1">
        <f ca="1"/>
        <v>102.52</v>
      </c>
      <c r="J4321" s="2">
        <f ca="1"/>
        <v>100.43</v>
      </c>
      <c r="K4321" s="1">
        <v>1840.5</v>
      </c>
      <c r="L4321" s="1">
        <v>4319</v>
      </c>
      <c r="M4321" s="1" t="b">
        <f>IF(MOD(L4321,$Z$2)=0,TRUE)</f>
        <v>0</v>
      </c>
      <c r="N4321" s="2" t="b">
        <f t="shared" si="4590"/>
        <v>0</v>
      </c>
      <c r="O4321" s="1" t="b">
        <f t="shared" si="4627"/>
        <v>0</v>
      </c>
      <c r="P4321" s="1" t="b">
        <f t="shared" si="4591"/>
        <v>0</v>
      </c>
      <c r="Q4321" s="1" t="b">
        <f t="shared" si="4592"/>
        <v>0</v>
      </c>
      <c r="R4321" s="1" t="b">
        <f t="shared" si="4593"/>
        <v>0</v>
      </c>
      <c r="S4321" s="1" t="b">
        <f t="shared" si="4594"/>
        <v>0</v>
      </c>
      <c r="T4321" s="1" t="b">
        <f t="shared" si="4595"/>
        <v>0</v>
      </c>
      <c r="U4321" s="1" t="b">
        <f t="shared" si="4596"/>
        <v>0</v>
      </c>
      <c r="V4321" s="1" t="b">
        <f t="shared" si="4597"/>
        <v>0</v>
      </c>
      <c r="W4321" s="1" t="b">
        <f t="shared" si="4598"/>
        <v>0</v>
      </c>
      <c r="X4321" s="1" t="b">
        <f t="shared" si="4599"/>
        <v>0</v>
      </c>
    </row>
    <row r="4322" spans="1:24" x14ac:dyDescent="0.3">
      <c r="A4322" s="6">
        <f ca="1"/>
        <v>97.5</v>
      </c>
      <c r="B4322" s="1">
        <f ca="1"/>
        <v>102.8</v>
      </c>
      <c r="C4322" s="1">
        <f ca="1"/>
        <v>101.02</v>
      </c>
      <c r="D4322" s="1">
        <f ca="1"/>
        <v>101.54</v>
      </c>
      <c r="E4322" s="1">
        <f ca="1"/>
        <v>101.5</v>
      </c>
      <c r="F4322" s="1">
        <f ca="1"/>
        <v>101.52</v>
      </c>
      <c r="G4322" s="1">
        <f ca="1"/>
        <v>101.52</v>
      </c>
      <c r="H4322" s="1">
        <f ca="1"/>
        <v>100.98</v>
      </c>
      <c r="I4322" s="1">
        <f ca="1"/>
        <v>102.5</v>
      </c>
      <c r="J4322" s="2">
        <f ca="1"/>
        <v>100.49</v>
      </c>
      <c r="K4322" s="1">
        <v>1840</v>
      </c>
      <c r="L4322" s="1">
        <v>4320</v>
      </c>
      <c r="M4322" s="1" t="b">
        <f>IF(MOD(L4322,$Z$2)=0,TRUE)</f>
        <v>1</v>
      </c>
      <c r="N4322" s="2">
        <f t="shared" si="4590"/>
        <v>1840</v>
      </c>
      <c r="O4322" s="1">
        <f t="shared" ca="1" si="4627"/>
        <v>97.5</v>
      </c>
      <c r="P4322" s="1">
        <f t="shared" ref="P4322" ca="1" si="4655">IF($M4322,B4322)</f>
        <v>102.8</v>
      </c>
      <c r="Q4322" s="1">
        <f t="shared" ref="Q4322" ca="1" si="4656">IF($M4322,C4322)</f>
        <v>101.02</v>
      </c>
      <c r="R4322" s="1">
        <f t="shared" ref="R4322" ca="1" si="4657">IF($M4322,D4322)</f>
        <v>101.54</v>
      </c>
      <c r="S4322" s="1">
        <f t="shared" ref="S4322" ca="1" si="4658">IF($M4322,E4322)</f>
        <v>101.5</v>
      </c>
      <c r="T4322" s="1">
        <f t="shared" ref="T4322" ca="1" si="4659">IF($M4322,F4322)</f>
        <v>101.52</v>
      </c>
      <c r="U4322" s="1">
        <f t="shared" ref="U4322" ca="1" si="4660">IF($M4322,G4322)</f>
        <v>101.52</v>
      </c>
      <c r="V4322" s="1">
        <f t="shared" ref="V4322" ca="1" si="4661">IF($M4322,H4322)</f>
        <v>100.98</v>
      </c>
      <c r="W4322" s="1">
        <f t="shared" ref="W4322" ca="1" si="4662">IF($M4322,I4322)</f>
        <v>102.5</v>
      </c>
      <c r="X4322" s="1">
        <f t="shared" ref="X4322" ca="1" si="4663">IF($M4322,J4322)</f>
        <v>100.49</v>
      </c>
    </row>
    <row r="4323" spans="1:24" hidden="1" x14ac:dyDescent="0.3">
      <c r="A4323" s="6">
        <f ca="1"/>
        <v>97.49</v>
      </c>
      <c r="B4323" s="1">
        <f ca="1"/>
        <v>102.81</v>
      </c>
      <c r="C4323" s="1">
        <f ca="1"/>
        <v>101.02</v>
      </c>
      <c r="D4323" s="1">
        <f ca="1"/>
        <v>101.55</v>
      </c>
      <c r="E4323" s="1">
        <f ca="1"/>
        <v>101.49</v>
      </c>
      <c r="F4323" s="1">
        <f ca="1"/>
        <v>101.53</v>
      </c>
      <c r="G4323" s="1">
        <f ca="1"/>
        <v>101.51</v>
      </c>
      <c r="H4323" s="1">
        <f ca="1"/>
        <v>100.93</v>
      </c>
      <c r="I4323" s="1">
        <f ca="1"/>
        <v>102.51</v>
      </c>
      <c r="J4323" s="2">
        <f ca="1"/>
        <v>100.44</v>
      </c>
      <c r="K4323" s="1">
        <v>1839.5</v>
      </c>
      <c r="L4323" s="1">
        <v>4321</v>
      </c>
      <c r="M4323" s="1" t="b">
        <f>IF(MOD(L4323,$Z$2)=0,TRUE)</f>
        <v>0</v>
      </c>
      <c r="N4323" s="2" t="b">
        <f t="shared" si="4590"/>
        <v>0</v>
      </c>
      <c r="O4323" s="1" t="b">
        <f t="shared" si="4627"/>
        <v>0</v>
      </c>
      <c r="P4323" s="1" t="b">
        <f t="shared" si="4591"/>
        <v>0</v>
      </c>
      <c r="Q4323" s="1" t="b">
        <f t="shared" si="4592"/>
        <v>0</v>
      </c>
      <c r="R4323" s="1" t="b">
        <f t="shared" si="4593"/>
        <v>0</v>
      </c>
      <c r="S4323" s="1" t="b">
        <f t="shared" si="4594"/>
        <v>0</v>
      </c>
      <c r="T4323" s="1" t="b">
        <f t="shared" si="4595"/>
        <v>0</v>
      </c>
      <c r="U4323" s="1" t="b">
        <f t="shared" si="4596"/>
        <v>0</v>
      </c>
      <c r="V4323" s="1" t="b">
        <f t="shared" si="4597"/>
        <v>0</v>
      </c>
      <c r="W4323" s="1" t="b">
        <f t="shared" si="4598"/>
        <v>0</v>
      </c>
      <c r="X4323" s="1" t="b">
        <f t="shared" si="4599"/>
        <v>0</v>
      </c>
    </row>
    <row r="4324" spans="1:24" hidden="1" x14ac:dyDescent="0.3">
      <c r="A4324" s="6">
        <f ca="1"/>
        <v>97.48</v>
      </c>
      <c r="B4324" s="1">
        <f ca="1"/>
        <v>102.8</v>
      </c>
      <c r="C4324" s="1">
        <f ca="1"/>
        <v>101.02</v>
      </c>
      <c r="D4324" s="1">
        <f ca="1"/>
        <v>101.55</v>
      </c>
      <c r="E4324" s="1">
        <f ca="1"/>
        <v>101.47</v>
      </c>
      <c r="F4324" s="1">
        <f ca="1"/>
        <v>101.53</v>
      </c>
      <c r="G4324" s="1">
        <f ca="1"/>
        <v>101.5</v>
      </c>
      <c r="H4324" s="1">
        <f ca="1"/>
        <v>100.85</v>
      </c>
      <c r="I4324" s="1">
        <f ca="1"/>
        <v>102.5</v>
      </c>
      <c r="J4324" s="2">
        <f ca="1"/>
        <v>100.39</v>
      </c>
      <c r="K4324" s="1">
        <v>1839</v>
      </c>
      <c r="L4324" s="1">
        <v>4322</v>
      </c>
      <c r="M4324" s="1" t="b">
        <f>IF(MOD(L4324,$Z$2)=0,TRUE)</f>
        <v>0</v>
      </c>
      <c r="N4324" s="2" t="b">
        <f t="shared" ref="N4324:N4387" si="4664">IF($M4324,K4324)</f>
        <v>0</v>
      </c>
      <c r="O4324" s="1" t="b">
        <f t="shared" si="4627"/>
        <v>0</v>
      </c>
      <c r="P4324" s="1" t="b">
        <f t="shared" ref="P4324:P4387" si="4665">IF($M4324,100-B4324)</f>
        <v>0</v>
      </c>
      <c r="Q4324" s="1" t="b">
        <f t="shared" ref="Q4324:Q4387" si="4666">IF($M4324,100-C4324)</f>
        <v>0</v>
      </c>
      <c r="R4324" s="1" t="b">
        <f t="shared" ref="R4324:R4387" si="4667">IF($M4324,100-D4324)</f>
        <v>0</v>
      </c>
      <c r="S4324" s="1" t="b">
        <f t="shared" ref="S4324:S4387" si="4668">IF($M4324,100-E4324)</f>
        <v>0</v>
      </c>
      <c r="T4324" s="1" t="b">
        <f t="shared" ref="T4324:T4387" si="4669">IF($M4324,100-F4324)</f>
        <v>0</v>
      </c>
      <c r="U4324" s="1" t="b">
        <f t="shared" ref="U4324:U4387" si="4670">IF($M4324,100-G4324)</f>
        <v>0</v>
      </c>
      <c r="V4324" s="1" t="b">
        <f t="shared" ref="V4324:V4387" si="4671">IF($M4324,100-H4324)</f>
        <v>0</v>
      </c>
      <c r="W4324" s="1" t="b">
        <f t="shared" ref="W4324:W4387" si="4672">IF($M4324,100-I4324)</f>
        <v>0</v>
      </c>
      <c r="X4324" s="1" t="b">
        <f t="shared" ref="X4324:X4387" si="4673">IF($M4324,100-J4324)</f>
        <v>0</v>
      </c>
    </row>
    <row r="4325" spans="1:24" hidden="1" x14ac:dyDescent="0.3">
      <c r="A4325" s="6">
        <f ca="1"/>
        <v>97.48</v>
      </c>
      <c r="B4325" s="1">
        <f ca="1"/>
        <v>102.78</v>
      </c>
      <c r="C4325" s="1">
        <f ca="1"/>
        <v>101.01</v>
      </c>
      <c r="D4325" s="1">
        <f ca="1"/>
        <v>101.54</v>
      </c>
      <c r="E4325" s="1">
        <f ca="1"/>
        <v>101.45</v>
      </c>
      <c r="F4325" s="1">
        <f ca="1"/>
        <v>101.53</v>
      </c>
      <c r="G4325" s="1">
        <f ca="1"/>
        <v>101.48</v>
      </c>
      <c r="H4325" s="1">
        <f ca="1"/>
        <v>100.93</v>
      </c>
      <c r="I4325" s="1">
        <f ca="1"/>
        <v>102.5</v>
      </c>
      <c r="J4325" s="2">
        <f ca="1"/>
        <v>100.5</v>
      </c>
      <c r="K4325" s="1">
        <v>1838.5</v>
      </c>
      <c r="L4325" s="1">
        <v>4323</v>
      </c>
      <c r="M4325" s="1" t="b">
        <f>IF(MOD(L4325,$Z$2)=0,TRUE)</f>
        <v>0</v>
      </c>
      <c r="N4325" s="2" t="b">
        <f t="shared" si="4664"/>
        <v>0</v>
      </c>
      <c r="O4325" s="1" t="b">
        <f t="shared" si="4627"/>
        <v>0</v>
      </c>
      <c r="P4325" s="1" t="b">
        <f t="shared" si="4665"/>
        <v>0</v>
      </c>
      <c r="Q4325" s="1" t="b">
        <f t="shared" si="4666"/>
        <v>0</v>
      </c>
      <c r="R4325" s="1" t="b">
        <f t="shared" si="4667"/>
        <v>0</v>
      </c>
      <c r="S4325" s="1" t="b">
        <f t="shared" si="4668"/>
        <v>0</v>
      </c>
      <c r="T4325" s="1" t="b">
        <f t="shared" si="4669"/>
        <v>0</v>
      </c>
      <c r="U4325" s="1" t="b">
        <f t="shared" si="4670"/>
        <v>0</v>
      </c>
      <c r="V4325" s="1" t="b">
        <f t="shared" si="4671"/>
        <v>0</v>
      </c>
      <c r="W4325" s="1" t="b">
        <f t="shared" si="4672"/>
        <v>0</v>
      </c>
      <c r="X4325" s="1" t="b">
        <f t="shared" si="4673"/>
        <v>0</v>
      </c>
    </row>
    <row r="4326" spans="1:24" hidden="1" x14ac:dyDescent="0.3">
      <c r="A4326" s="6">
        <f ca="1"/>
        <v>97.48</v>
      </c>
      <c r="B4326" s="1">
        <f ca="1"/>
        <v>102.77</v>
      </c>
      <c r="C4326" s="1">
        <f ca="1"/>
        <v>101</v>
      </c>
      <c r="D4326" s="1">
        <f ca="1"/>
        <v>101.53</v>
      </c>
      <c r="E4326" s="1">
        <f ca="1"/>
        <v>101.46</v>
      </c>
      <c r="F4326" s="1">
        <f ca="1"/>
        <v>101.54</v>
      </c>
      <c r="G4326" s="1">
        <f ca="1"/>
        <v>101.49</v>
      </c>
      <c r="H4326" s="1">
        <f ca="1"/>
        <v>101.05</v>
      </c>
      <c r="I4326" s="1">
        <f ca="1"/>
        <v>102.52</v>
      </c>
      <c r="J4326" s="2">
        <f ca="1"/>
        <v>100.65</v>
      </c>
      <c r="K4326" s="1">
        <v>1838</v>
      </c>
      <c r="L4326" s="1">
        <v>4324</v>
      </c>
      <c r="M4326" s="1" t="b">
        <f>IF(MOD(L4326,$Z$2)=0,TRUE)</f>
        <v>0</v>
      </c>
      <c r="N4326" s="2" t="b">
        <f t="shared" si="4664"/>
        <v>0</v>
      </c>
      <c r="O4326" s="1" t="b">
        <f t="shared" si="4627"/>
        <v>0</v>
      </c>
      <c r="P4326" s="1" t="b">
        <f t="shared" si="4665"/>
        <v>0</v>
      </c>
      <c r="Q4326" s="1" t="b">
        <f t="shared" si="4666"/>
        <v>0</v>
      </c>
      <c r="R4326" s="1" t="b">
        <f t="shared" si="4667"/>
        <v>0</v>
      </c>
      <c r="S4326" s="1" t="b">
        <f t="shared" si="4668"/>
        <v>0</v>
      </c>
      <c r="T4326" s="1" t="b">
        <f t="shared" si="4669"/>
        <v>0</v>
      </c>
      <c r="U4326" s="1" t="b">
        <f t="shared" si="4670"/>
        <v>0</v>
      </c>
      <c r="V4326" s="1" t="b">
        <f t="shared" si="4671"/>
        <v>0</v>
      </c>
      <c r="W4326" s="1" t="b">
        <f t="shared" si="4672"/>
        <v>0</v>
      </c>
      <c r="X4326" s="1" t="b">
        <f t="shared" si="4673"/>
        <v>0</v>
      </c>
    </row>
    <row r="4327" spans="1:24" hidden="1" x14ac:dyDescent="0.3">
      <c r="A4327" s="6">
        <f ca="1"/>
        <v>97.49</v>
      </c>
      <c r="B4327" s="1">
        <f ca="1"/>
        <v>102.77</v>
      </c>
      <c r="C4327" s="1">
        <f ca="1"/>
        <v>101</v>
      </c>
      <c r="D4327" s="1">
        <f ca="1"/>
        <v>101.53</v>
      </c>
      <c r="E4327" s="1">
        <f ca="1"/>
        <v>101.48</v>
      </c>
      <c r="F4327" s="1">
        <f ca="1"/>
        <v>101.56</v>
      </c>
      <c r="G4327" s="1">
        <f ca="1"/>
        <v>101.52</v>
      </c>
      <c r="H4327" s="1">
        <f ca="1"/>
        <v>101</v>
      </c>
      <c r="I4327" s="1">
        <f ca="1"/>
        <v>102.55</v>
      </c>
      <c r="J4327" s="2">
        <f ca="1"/>
        <v>100.6</v>
      </c>
      <c r="K4327" s="1">
        <v>1837.5</v>
      </c>
      <c r="L4327" s="1">
        <v>4325</v>
      </c>
      <c r="M4327" s="1" t="b">
        <f>IF(MOD(L4327,$Z$2)=0,TRUE)</f>
        <v>0</v>
      </c>
      <c r="N4327" s="2" t="b">
        <f t="shared" si="4664"/>
        <v>0</v>
      </c>
      <c r="O4327" s="1" t="b">
        <f t="shared" si="4627"/>
        <v>0</v>
      </c>
      <c r="P4327" s="1" t="b">
        <f t="shared" si="4665"/>
        <v>0</v>
      </c>
      <c r="Q4327" s="1" t="b">
        <f t="shared" si="4666"/>
        <v>0</v>
      </c>
      <c r="R4327" s="1" t="b">
        <f t="shared" si="4667"/>
        <v>0</v>
      </c>
      <c r="S4327" s="1" t="b">
        <f t="shared" si="4668"/>
        <v>0</v>
      </c>
      <c r="T4327" s="1" t="b">
        <f t="shared" si="4669"/>
        <v>0</v>
      </c>
      <c r="U4327" s="1" t="b">
        <f t="shared" si="4670"/>
        <v>0</v>
      </c>
      <c r="V4327" s="1" t="b">
        <f t="shared" si="4671"/>
        <v>0</v>
      </c>
      <c r="W4327" s="1" t="b">
        <f t="shared" si="4672"/>
        <v>0</v>
      </c>
      <c r="X4327" s="1" t="b">
        <f t="shared" si="4673"/>
        <v>0</v>
      </c>
    </row>
    <row r="4328" spans="1:24" hidden="1" x14ac:dyDescent="0.3">
      <c r="A4328" s="6">
        <f ca="1"/>
        <v>97.51</v>
      </c>
      <c r="B4328" s="1">
        <f ca="1"/>
        <v>102.79</v>
      </c>
      <c r="C4328" s="1">
        <f ca="1"/>
        <v>101</v>
      </c>
      <c r="D4328" s="1">
        <f ca="1"/>
        <v>101.53</v>
      </c>
      <c r="E4328" s="1">
        <f ca="1"/>
        <v>101.5</v>
      </c>
      <c r="F4328" s="1">
        <f ca="1"/>
        <v>101.56</v>
      </c>
      <c r="G4328" s="1">
        <f ca="1"/>
        <v>101.52</v>
      </c>
      <c r="H4328" s="1">
        <f ca="1"/>
        <v>100.9</v>
      </c>
      <c r="I4328" s="1">
        <f ca="1"/>
        <v>102.54</v>
      </c>
      <c r="J4328" s="2">
        <f ca="1"/>
        <v>100.49</v>
      </c>
      <c r="K4328" s="1">
        <v>1837</v>
      </c>
      <c r="L4328" s="1">
        <v>4326</v>
      </c>
      <c r="M4328" s="1" t="b">
        <f>IF(MOD(L4328,$Z$2)=0,TRUE)</f>
        <v>0</v>
      </c>
      <c r="N4328" s="2" t="b">
        <f t="shared" si="4664"/>
        <v>0</v>
      </c>
      <c r="O4328" s="1" t="b">
        <f t="shared" si="4627"/>
        <v>0</v>
      </c>
      <c r="P4328" s="1" t="b">
        <f t="shared" si="4665"/>
        <v>0</v>
      </c>
      <c r="Q4328" s="1" t="b">
        <f t="shared" si="4666"/>
        <v>0</v>
      </c>
      <c r="R4328" s="1" t="b">
        <f t="shared" si="4667"/>
        <v>0</v>
      </c>
      <c r="S4328" s="1" t="b">
        <f t="shared" si="4668"/>
        <v>0</v>
      </c>
      <c r="T4328" s="1" t="b">
        <f t="shared" si="4669"/>
        <v>0</v>
      </c>
      <c r="U4328" s="1" t="b">
        <f t="shared" si="4670"/>
        <v>0</v>
      </c>
      <c r="V4328" s="1" t="b">
        <f t="shared" si="4671"/>
        <v>0</v>
      </c>
      <c r="W4328" s="1" t="b">
        <f t="shared" si="4672"/>
        <v>0</v>
      </c>
      <c r="X4328" s="1" t="b">
        <f t="shared" si="4673"/>
        <v>0</v>
      </c>
    </row>
    <row r="4329" spans="1:24" hidden="1" x14ac:dyDescent="0.3">
      <c r="A4329" s="6">
        <f ca="1"/>
        <v>97.52</v>
      </c>
      <c r="B4329" s="1">
        <f ca="1"/>
        <v>102.8</v>
      </c>
      <c r="C4329" s="1">
        <f ca="1"/>
        <v>101.01</v>
      </c>
      <c r="D4329" s="1">
        <f ca="1"/>
        <v>101.52</v>
      </c>
      <c r="E4329" s="1">
        <f ca="1"/>
        <v>101.49</v>
      </c>
      <c r="F4329" s="1">
        <f ca="1"/>
        <v>101.55</v>
      </c>
      <c r="G4329" s="1">
        <f ca="1"/>
        <v>101.51</v>
      </c>
      <c r="H4329" s="1">
        <f ca="1"/>
        <v>101.01</v>
      </c>
      <c r="I4329" s="1">
        <f ca="1"/>
        <v>102.52</v>
      </c>
      <c r="J4329" s="2">
        <f ca="1"/>
        <v>100.59</v>
      </c>
      <c r="K4329" s="1">
        <v>1836.5</v>
      </c>
      <c r="L4329" s="1">
        <v>4327</v>
      </c>
      <c r="M4329" s="1" t="b">
        <f>IF(MOD(L4329,$Z$2)=0,TRUE)</f>
        <v>0</v>
      </c>
      <c r="N4329" s="2" t="b">
        <f t="shared" si="4664"/>
        <v>0</v>
      </c>
      <c r="O4329" s="1" t="b">
        <f t="shared" si="4627"/>
        <v>0</v>
      </c>
      <c r="P4329" s="1" t="b">
        <f t="shared" si="4665"/>
        <v>0</v>
      </c>
      <c r="Q4329" s="1" t="b">
        <f t="shared" si="4666"/>
        <v>0</v>
      </c>
      <c r="R4329" s="1" t="b">
        <f t="shared" si="4667"/>
        <v>0</v>
      </c>
      <c r="S4329" s="1" t="b">
        <f t="shared" si="4668"/>
        <v>0</v>
      </c>
      <c r="T4329" s="1" t="b">
        <f t="shared" si="4669"/>
        <v>0</v>
      </c>
      <c r="U4329" s="1" t="b">
        <f t="shared" si="4670"/>
        <v>0</v>
      </c>
      <c r="V4329" s="1" t="b">
        <f t="shared" si="4671"/>
        <v>0</v>
      </c>
      <c r="W4329" s="1" t="b">
        <f t="shared" si="4672"/>
        <v>0</v>
      </c>
      <c r="X4329" s="1" t="b">
        <f t="shared" si="4673"/>
        <v>0</v>
      </c>
    </row>
    <row r="4330" spans="1:24" hidden="1" x14ac:dyDescent="0.3">
      <c r="A4330" s="6">
        <f ca="1"/>
        <v>97.52</v>
      </c>
      <c r="B4330" s="1">
        <f ca="1"/>
        <v>102.81</v>
      </c>
      <c r="C4330" s="1">
        <f ca="1"/>
        <v>101</v>
      </c>
      <c r="D4330" s="1">
        <f ca="1"/>
        <v>101.54</v>
      </c>
      <c r="E4330" s="1">
        <f ca="1"/>
        <v>101.5</v>
      </c>
      <c r="F4330" s="1">
        <f ca="1"/>
        <v>101.56</v>
      </c>
      <c r="G4330" s="1">
        <f ca="1"/>
        <v>101.51</v>
      </c>
      <c r="H4330" s="1">
        <f ca="1"/>
        <v>101.14</v>
      </c>
      <c r="I4330" s="1">
        <f ca="1"/>
        <v>102.53</v>
      </c>
      <c r="J4330" s="2">
        <f ca="1"/>
        <v>100.71</v>
      </c>
      <c r="K4330" s="1">
        <v>1836</v>
      </c>
      <c r="L4330" s="1">
        <v>4328</v>
      </c>
      <c r="M4330" s="1" t="b">
        <f>IF(MOD(L4330,$Z$2)=0,TRUE)</f>
        <v>0</v>
      </c>
      <c r="N4330" s="2" t="b">
        <f t="shared" si="4664"/>
        <v>0</v>
      </c>
      <c r="O4330" s="1" t="b">
        <f t="shared" si="4627"/>
        <v>0</v>
      </c>
      <c r="P4330" s="1" t="b">
        <f t="shared" si="4665"/>
        <v>0</v>
      </c>
      <c r="Q4330" s="1" t="b">
        <f t="shared" si="4666"/>
        <v>0</v>
      </c>
      <c r="R4330" s="1" t="b">
        <f t="shared" si="4667"/>
        <v>0</v>
      </c>
      <c r="S4330" s="1" t="b">
        <f t="shared" si="4668"/>
        <v>0</v>
      </c>
      <c r="T4330" s="1" t="b">
        <f t="shared" si="4669"/>
        <v>0</v>
      </c>
      <c r="U4330" s="1" t="b">
        <f t="shared" si="4670"/>
        <v>0</v>
      </c>
      <c r="V4330" s="1" t="b">
        <f t="shared" si="4671"/>
        <v>0</v>
      </c>
      <c r="W4330" s="1" t="b">
        <f t="shared" si="4672"/>
        <v>0</v>
      </c>
      <c r="X4330" s="1" t="b">
        <f t="shared" si="4673"/>
        <v>0</v>
      </c>
    </row>
    <row r="4331" spans="1:24" hidden="1" x14ac:dyDescent="0.3">
      <c r="A4331" s="6">
        <f ca="1"/>
        <v>97.51</v>
      </c>
      <c r="B4331" s="1">
        <f ca="1"/>
        <v>102.82</v>
      </c>
      <c r="C4331" s="1">
        <f ca="1"/>
        <v>101.01</v>
      </c>
      <c r="D4331" s="1">
        <f ca="1"/>
        <v>101.56</v>
      </c>
      <c r="E4331" s="1">
        <f ca="1"/>
        <v>101.51</v>
      </c>
      <c r="F4331" s="1">
        <f ca="1"/>
        <v>101.58</v>
      </c>
      <c r="G4331" s="1">
        <f ca="1"/>
        <v>101.52</v>
      </c>
      <c r="H4331" s="1">
        <f ca="1"/>
        <v>101</v>
      </c>
      <c r="I4331" s="1">
        <f ca="1"/>
        <v>102.56</v>
      </c>
      <c r="J4331" s="2">
        <f ca="1"/>
        <v>100.58</v>
      </c>
      <c r="K4331" s="1">
        <v>1835.5</v>
      </c>
      <c r="L4331" s="1">
        <v>4329</v>
      </c>
      <c r="M4331" s="1" t="b">
        <f>IF(MOD(L4331,$Z$2)=0,TRUE)</f>
        <v>0</v>
      </c>
      <c r="N4331" s="2" t="b">
        <f t="shared" si="4664"/>
        <v>0</v>
      </c>
      <c r="O4331" s="1" t="b">
        <f t="shared" si="4627"/>
        <v>0</v>
      </c>
      <c r="P4331" s="1" t="b">
        <f t="shared" si="4665"/>
        <v>0</v>
      </c>
      <c r="Q4331" s="1" t="b">
        <f t="shared" si="4666"/>
        <v>0</v>
      </c>
      <c r="R4331" s="1" t="b">
        <f t="shared" si="4667"/>
        <v>0</v>
      </c>
      <c r="S4331" s="1" t="b">
        <f t="shared" si="4668"/>
        <v>0</v>
      </c>
      <c r="T4331" s="1" t="b">
        <f t="shared" si="4669"/>
        <v>0</v>
      </c>
      <c r="U4331" s="1" t="b">
        <f t="shared" si="4670"/>
        <v>0</v>
      </c>
      <c r="V4331" s="1" t="b">
        <f t="shared" si="4671"/>
        <v>0</v>
      </c>
      <c r="W4331" s="1" t="b">
        <f t="shared" si="4672"/>
        <v>0</v>
      </c>
      <c r="X4331" s="1" t="b">
        <f t="shared" si="4673"/>
        <v>0</v>
      </c>
    </row>
    <row r="4332" spans="1:24" x14ac:dyDescent="0.3">
      <c r="A4332" s="6">
        <f ca="1"/>
        <v>97.51</v>
      </c>
      <c r="B4332" s="1">
        <f ca="1"/>
        <v>102.84</v>
      </c>
      <c r="C4332" s="1">
        <f ca="1"/>
        <v>101.01</v>
      </c>
      <c r="D4332" s="1">
        <f ca="1"/>
        <v>101.57</v>
      </c>
      <c r="E4332" s="1">
        <f ca="1"/>
        <v>101.51</v>
      </c>
      <c r="F4332" s="1">
        <f ca="1"/>
        <v>101.58</v>
      </c>
      <c r="G4332" s="1">
        <f ca="1"/>
        <v>101.52</v>
      </c>
      <c r="H4332" s="1">
        <f ca="1"/>
        <v>100.83</v>
      </c>
      <c r="I4332" s="1">
        <f ca="1"/>
        <v>102.56</v>
      </c>
      <c r="J4332" s="2">
        <f ca="1"/>
        <v>100.41</v>
      </c>
      <c r="K4332" s="1">
        <v>1835</v>
      </c>
      <c r="L4332" s="1">
        <v>4330</v>
      </c>
      <c r="M4332" s="1" t="b">
        <f>IF(MOD(L4332,$Z$2)=0,TRUE)</f>
        <v>1</v>
      </c>
      <c r="N4332" s="2">
        <f t="shared" si="4664"/>
        <v>1835</v>
      </c>
      <c r="O4332" s="1">
        <f t="shared" ca="1" si="4627"/>
        <v>97.51</v>
      </c>
      <c r="P4332" s="1">
        <f t="shared" ref="P4332" ca="1" si="4674">IF($M4332,B4332)</f>
        <v>102.84</v>
      </c>
      <c r="Q4332" s="1">
        <f t="shared" ref="Q4332" ca="1" si="4675">IF($M4332,C4332)</f>
        <v>101.01</v>
      </c>
      <c r="R4332" s="1">
        <f t="shared" ref="R4332" ca="1" si="4676">IF($M4332,D4332)</f>
        <v>101.57</v>
      </c>
      <c r="S4332" s="1">
        <f t="shared" ref="S4332" ca="1" si="4677">IF($M4332,E4332)</f>
        <v>101.51</v>
      </c>
      <c r="T4332" s="1">
        <f t="shared" ref="T4332" ca="1" si="4678">IF($M4332,F4332)</f>
        <v>101.58</v>
      </c>
      <c r="U4332" s="1">
        <f t="shared" ref="U4332" ca="1" si="4679">IF($M4332,G4332)</f>
        <v>101.52</v>
      </c>
      <c r="V4332" s="1">
        <f t="shared" ref="V4332" ca="1" si="4680">IF($M4332,H4332)</f>
        <v>100.83</v>
      </c>
      <c r="W4332" s="1">
        <f t="shared" ref="W4332" ca="1" si="4681">IF($M4332,I4332)</f>
        <v>102.56</v>
      </c>
      <c r="X4332" s="1">
        <f t="shared" ref="X4332" ca="1" si="4682">IF($M4332,J4332)</f>
        <v>100.41</v>
      </c>
    </row>
    <row r="4333" spans="1:24" hidden="1" x14ac:dyDescent="0.3">
      <c r="A4333" s="6">
        <f ca="1"/>
        <v>97.5</v>
      </c>
      <c r="B4333" s="1">
        <f ca="1"/>
        <v>102.86</v>
      </c>
      <c r="C4333" s="1">
        <f ca="1"/>
        <v>101.02</v>
      </c>
      <c r="D4333" s="1">
        <f ca="1"/>
        <v>101.55</v>
      </c>
      <c r="E4333" s="1">
        <f ca="1"/>
        <v>101.51</v>
      </c>
      <c r="F4333" s="1">
        <f ca="1"/>
        <v>101.57</v>
      </c>
      <c r="G4333" s="1">
        <f ca="1"/>
        <v>101.52</v>
      </c>
      <c r="H4333" s="1">
        <f ca="1"/>
        <v>100.92</v>
      </c>
      <c r="I4333" s="1">
        <f ca="1"/>
        <v>102.53</v>
      </c>
      <c r="J4333" s="2">
        <f ca="1"/>
        <v>100.51</v>
      </c>
      <c r="K4333" s="1">
        <v>1834.5</v>
      </c>
      <c r="L4333" s="1">
        <v>4331</v>
      </c>
      <c r="M4333" s="1" t="b">
        <f>IF(MOD(L4333,$Z$2)=0,TRUE)</f>
        <v>0</v>
      </c>
      <c r="N4333" s="2" t="b">
        <f t="shared" si="4664"/>
        <v>0</v>
      </c>
      <c r="O4333" s="1" t="b">
        <f t="shared" si="4627"/>
        <v>0</v>
      </c>
      <c r="P4333" s="1" t="b">
        <f t="shared" si="4665"/>
        <v>0</v>
      </c>
      <c r="Q4333" s="1" t="b">
        <f t="shared" si="4666"/>
        <v>0</v>
      </c>
      <c r="R4333" s="1" t="b">
        <f t="shared" si="4667"/>
        <v>0</v>
      </c>
      <c r="S4333" s="1" t="b">
        <f t="shared" si="4668"/>
        <v>0</v>
      </c>
      <c r="T4333" s="1" t="b">
        <f t="shared" si="4669"/>
        <v>0</v>
      </c>
      <c r="U4333" s="1" t="b">
        <f t="shared" si="4670"/>
        <v>0</v>
      </c>
      <c r="V4333" s="1" t="b">
        <f t="shared" si="4671"/>
        <v>0</v>
      </c>
      <c r="W4333" s="1" t="b">
        <f t="shared" si="4672"/>
        <v>0</v>
      </c>
      <c r="X4333" s="1" t="b">
        <f t="shared" si="4673"/>
        <v>0</v>
      </c>
    </row>
    <row r="4334" spans="1:24" hidden="1" x14ac:dyDescent="0.3">
      <c r="A4334" s="6">
        <f ca="1"/>
        <v>97.48</v>
      </c>
      <c r="B4334" s="1">
        <f ca="1"/>
        <v>102.86</v>
      </c>
      <c r="C4334" s="1">
        <f ca="1"/>
        <v>101.01</v>
      </c>
      <c r="D4334" s="1">
        <f ca="1"/>
        <v>101.54</v>
      </c>
      <c r="E4334" s="1">
        <f ca="1"/>
        <v>101.52</v>
      </c>
      <c r="F4334" s="1">
        <f ca="1"/>
        <v>101.57</v>
      </c>
      <c r="G4334" s="1">
        <f ca="1"/>
        <v>101.53</v>
      </c>
      <c r="H4334" s="1">
        <f ca="1"/>
        <v>101.07</v>
      </c>
      <c r="I4334" s="1">
        <f ca="1"/>
        <v>102.51</v>
      </c>
      <c r="J4334" s="2">
        <f ca="1"/>
        <v>100.69</v>
      </c>
      <c r="K4334" s="1">
        <v>1834</v>
      </c>
      <c r="L4334" s="1">
        <v>4332</v>
      </c>
      <c r="M4334" s="1" t="b">
        <f>IF(MOD(L4334,$Z$2)=0,TRUE)</f>
        <v>0</v>
      </c>
      <c r="N4334" s="2" t="b">
        <f t="shared" si="4664"/>
        <v>0</v>
      </c>
      <c r="O4334" s="1" t="b">
        <f t="shared" si="4627"/>
        <v>0</v>
      </c>
      <c r="P4334" s="1" t="b">
        <f t="shared" si="4665"/>
        <v>0</v>
      </c>
      <c r="Q4334" s="1" t="b">
        <f t="shared" si="4666"/>
        <v>0</v>
      </c>
      <c r="R4334" s="1" t="b">
        <f t="shared" si="4667"/>
        <v>0</v>
      </c>
      <c r="S4334" s="1" t="b">
        <f t="shared" si="4668"/>
        <v>0</v>
      </c>
      <c r="T4334" s="1" t="b">
        <f t="shared" si="4669"/>
        <v>0</v>
      </c>
      <c r="U4334" s="1" t="b">
        <f t="shared" si="4670"/>
        <v>0</v>
      </c>
      <c r="V4334" s="1" t="b">
        <f t="shared" si="4671"/>
        <v>0</v>
      </c>
      <c r="W4334" s="1" t="b">
        <f t="shared" si="4672"/>
        <v>0</v>
      </c>
      <c r="X4334" s="1" t="b">
        <f t="shared" si="4673"/>
        <v>0</v>
      </c>
    </row>
    <row r="4335" spans="1:24" hidden="1" x14ac:dyDescent="0.3">
      <c r="A4335" s="6">
        <f ca="1"/>
        <v>97.46</v>
      </c>
      <c r="B4335" s="1">
        <f ca="1"/>
        <v>102.84</v>
      </c>
      <c r="C4335" s="1">
        <f ca="1"/>
        <v>100.99</v>
      </c>
      <c r="D4335" s="1">
        <f ca="1"/>
        <v>101.53</v>
      </c>
      <c r="E4335" s="1">
        <f ca="1"/>
        <v>101.52</v>
      </c>
      <c r="F4335" s="1">
        <f ca="1"/>
        <v>101.58</v>
      </c>
      <c r="G4335" s="1">
        <f ca="1"/>
        <v>101.54</v>
      </c>
      <c r="H4335" s="1">
        <f ca="1"/>
        <v>100.95</v>
      </c>
      <c r="I4335" s="1">
        <f ca="1"/>
        <v>102.49</v>
      </c>
      <c r="J4335" s="2">
        <f ca="1"/>
        <v>100.6</v>
      </c>
      <c r="K4335" s="1">
        <v>1833.5</v>
      </c>
      <c r="L4335" s="1">
        <v>4333</v>
      </c>
      <c r="M4335" s="1" t="b">
        <f>IF(MOD(L4335,$Z$2)=0,TRUE)</f>
        <v>0</v>
      </c>
      <c r="N4335" s="2" t="b">
        <f t="shared" si="4664"/>
        <v>0</v>
      </c>
      <c r="O4335" s="1" t="b">
        <f t="shared" si="4627"/>
        <v>0</v>
      </c>
      <c r="P4335" s="1" t="b">
        <f t="shared" si="4665"/>
        <v>0</v>
      </c>
      <c r="Q4335" s="1" t="b">
        <f t="shared" si="4666"/>
        <v>0</v>
      </c>
      <c r="R4335" s="1" t="b">
        <f t="shared" si="4667"/>
        <v>0</v>
      </c>
      <c r="S4335" s="1" t="b">
        <f t="shared" si="4668"/>
        <v>0</v>
      </c>
      <c r="T4335" s="1" t="b">
        <f t="shared" si="4669"/>
        <v>0</v>
      </c>
      <c r="U4335" s="1" t="b">
        <f t="shared" si="4670"/>
        <v>0</v>
      </c>
      <c r="V4335" s="1" t="b">
        <f t="shared" si="4671"/>
        <v>0</v>
      </c>
      <c r="W4335" s="1" t="b">
        <f t="shared" si="4672"/>
        <v>0</v>
      </c>
      <c r="X4335" s="1" t="b">
        <f t="shared" si="4673"/>
        <v>0</v>
      </c>
    </row>
    <row r="4336" spans="1:24" hidden="1" x14ac:dyDescent="0.3">
      <c r="A4336" s="6">
        <f ca="1"/>
        <v>97.45</v>
      </c>
      <c r="B4336" s="1">
        <f ca="1"/>
        <v>102.81</v>
      </c>
      <c r="C4336" s="1">
        <f ca="1"/>
        <v>100.97</v>
      </c>
      <c r="D4336" s="1">
        <f ca="1"/>
        <v>101.52</v>
      </c>
      <c r="E4336" s="1">
        <f ca="1"/>
        <v>101.5</v>
      </c>
      <c r="F4336" s="1">
        <f ca="1"/>
        <v>101.56</v>
      </c>
      <c r="G4336" s="1">
        <f ca="1"/>
        <v>101.54</v>
      </c>
      <c r="H4336" s="1">
        <f ca="1"/>
        <v>100.72</v>
      </c>
      <c r="I4336" s="1">
        <f ca="1"/>
        <v>102.47</v>
      </c>
      <c r="J4336" s="2">
        <f ca="1"/>
        <v>100.38</v>
      </c>
      <c r="K4336" s="1">
        <v>1833</v>
      </c>
      <c r="L4336" s="1">
        <v>4334</v>
      </c>
      <c r="M4336" s="1" t="b">
        <f>IF(MOD(L4336,$Z$2)=0,TRUE)</f>
        <v>0</v>
      </c>
      <c r="N4336" s="2" t="b">
        <f t="shared" si="4664"/>
        <v>0</v>
      </c>
      <c r="O4336" s="1" t="b">
        <f t="shared" si="4627"/>
        <v>0</v>
      </c>
      <c r="P4336" s="1" t="b">
        <f t="shared" si="4665"/>
        <v>0</v>
      </c>
      <c r="Q4336" s="1" t="b">
        <f t="shared" si="4666"/>
        <v>0</v>
      </c>
      <c r="R4336" s="1" t="b">
        <f t="shared" si="4667"/>
        <v>0</v>
      </c>
      <c r="S4336" s="1" t="b">
        <f t="shared" si="4668"/>
        <v>0</v>
      </c>
      <c r="T4336" s="1" t="b">
        <f t="shared" si="4669"/>
        <v>0</v>
      </c>
      <c r="U4336" s="1" t="b">
        <f t="shared" si="4670"/>
        <v>0</v>
      </c>
      <c r="V4336" s="1" t="b">
        <f t="shared" si="4671"/>
        <v>0</v>
      </c>
      <c r="W4336" s="1" t="b">
        <f t="shared" si="4672"/>
        <v>0</v>
      </c>
      <c r="X4336" s="1" t="b">
        <f t="shared" si="4673"/>
        <v>0</v>
      </c>
    </row>
    <row r="4337" spans="1:24" hidden="1" x14ac:dyDescent="0.3">
      <c r="A4337" s="6">
        <f ca="1"/>
        <v>97.45</v>
      </c>
      <c r="B4337" s="1">
        <f ca="1"/>
        <v>102.8</v>
      </c>
      <c r="C4337" s="1">
        <f ca="1"/>
        <v>100.96</v>
      </c>
      <c r="D4337" s="1">
        <f ca="1"/>
        <v>101.5</v>
      </c>
      <c r="E4337" s="1">
        <f ca="1"/>
        <v>101.47</v>
      </c>
      <c r="F4337" s="1">
        <f ca="1"/>
        <v>101.53</v>
      </c>
      <c r="G4337" s="1">
        <f ca="1"/>
        <v>101.53</v>
      </c>
      <c r="H4337" s="1">
        <f ca="1"/>
        <v>100.76</v>
      </c>
      <c r="I4337" s="1">
        <f ca="1"/>
        <v>102.45</v>
      </c>
      <c r="J4337" s="2">
        <f ca="1"/>
        <v>100.42</v>
      </c>
      <c r="K4337" s="1">
        <v>1832.5</v>
      </c>
      <c r="L4337" s="1">
        <v>4335</v>
      </c>
      <c r="M4337" s="1" t="b">
        <f>IF(MOD(L4337,$Z$2)=0,TRUE)</f>
        <v>0</v>
      </c>
      <c r="N4337" s="2" t="b">
        <f t="shared" si="4664"/>
        <v>0</v>
      </c>
      <c r="O4337" s="1" t="b">
        <f t="shared" si="4627"/>
        <v>0</v>
      </c>
      <c r="P4337" s="1" t="b">
        <f t="shared" si="4665"/>
        <v>0</v>
      </c>
      <c r="Q4337" s="1" t="b">
        <f t="shared" si="4666"/>
        <v>0</v>
      </c>
      <c r="R4337" s="1" t="b">
        <f t="shared" si="4667"/>
        <v>0</v>
      </c>
      <c r="S4337" s="1" t="b">
        <f t="shared" si="4668"/>
        <v>0</v>
      </c>
      <c r="T4337" s="1" t="b">
        <f t="shared" si="4669"/>
        <v>0</v>
      </c>
      <c r="U4337" s="1" t="b">
        <f t="shared" si="4670"/>
        <v>0</v>
      </c>
      <c r="V4337" s="1" t="b">
        <f t="shared" si="4671"/>
        <v>0</v>
      </c>
      <c r="W4337" s="1" t="b">
        <f t="shared" si="4672"/>
        <v>0</v>
      </c>
      <c r="X4337" s="1" t="b">
        <f t="shared" si="4673"/>
        <v>0</v>
      </c>
    </row>
    <row r="4338" spans="1:24" hidden="1" x14ac:dyDescent="0.3">
      <c r="A4338" s="6">
        <f ca="1"/>
        <v>97.45</v>
      </c>
      <c r="B4338" s="1">
        <f ca="1"/>
        <v>102.8</v>
      </c>
      <c r="C4338" s="1">
        <f ca="1"/>
        <v>100.96</v>
      </c>
      <c r="D4338" s="1">
        <f ca="1"/>
        <v>101.52</v>
      </c>
      <c r="E4338" s="1">
        <f ca="1"/>
        <v>101.46</v>
      </c>
      <c r="F4338" s="1">
        <f ca="1"/>
        <v>101.52</v>
      </c>
      <c r="G4338" s="1">
        <f ca="1"/>
        <v>101.53</v>
      </c>
      <c r="H4338" s="1">
        <f ca="1"/>
        <v>100.94</v>
      </c>
      <c r="I4338" s="1">
        <f ca="1"/>
        <v>102.46</v>
      </c>
      <c r="J4338" s="2">
        <f ca="1"/>
        <v>100.6</v>
      </c>
      <c r="K4338" s="1">
        <v>1832</v>
      </c>
      <c r="L4338" s="1">
        <v>4336</v>
      </c>
      <c r="M4338" s="1" t="b">
        <f>IF(MOD(L4338,$Z$2)=0,TRUE)</f>
        <v>0</v>
      </c>
      <c r="N4338" s="2" t="b">
        <f t="shared" si="4664"/>
        <v>0</v>
      </c>
      <c r="O4338" s="1" t="b">
        <f t="shared" si="4627"/>
        <v>0</v>
      </c>
      <c r="P4338" s="1" t="b">
        <f t="shared" si="4665"/>
        <v>0</v>
      </c>
      <c r="Q4338" s="1" t="b">
        <f t="shared" si="4666"/>
        <v>0</v>
      </c>
      <c r="R4338" s="1" t="b">
        <f t="shared" si="4667"/>
        <v>0</v>
      </c>
      <c r="S4338" s="1" t="b">
        <f t="shared" si="4668"/>
        <v>0</v>
      </c>
      <c r="T4338" s="1" t="b">
        <f t="shared" si="4669"/>
        <v>0</v>
      </c>
      <c r="U4338" s="1" t="b">
        <f t="shared" si="4670"/>
        <v>0</v>
      </c>
      <c r="V4338" s="1" t="b">
        <f t="shared" si="4671"/>
        <v>0</v>
      </c>
      <c r="W4338" s="1" t="b">
        <f t="shared" si="4672"/>
        <v>0</v>
      </c>
      <c r="X4338" s="1" t="b">
        <f t="shared" si="4673"/>
        <v>0</v>
      </c>
    </row>
    <row r="4339" spans="1:24" hidden="1" x14ac:dyDescent="0.3">
      <c r="A4339" s="6">
        <f ca="1"/>
        <v>97.44</v>
      </c>
      <c r="B4339" s="1">
        <f ca="1"/>
        <v>102.8</v>
      </c>
      <c r="C4339" s="1">
        <f ca="1"/>
        <v>100.95</v>
      </c>
      <c r="D4339" s="1">
        <f ca="1"/>
        <v>101.54</v>
      </c>
      <c r="E4339" s="1">
        <f ca="1"/>
        <v>101.48</v>
      </c>
      <c r="F4339" s="1">
        <f ca="1"/>
        <v>101.55</v>
      </c>
      <c r="G4339" s="1">
        <f ca="1"/>
        <v>101.54</v>
      </c>
      <c r="H4339" s="1">
        <f ca="1"/>
        <v>100.97</v>
      </c>
      <c r="I4339" s="1">
        <f ca="1"/>
        <v>102.5</v>
      </c>
      <c r="J4339" s="2">
        <f ca="1"/>
        <v>100.61</v>
      </c>
      <c r="K4339" s="1">
        <v>1831.5</v>
      </c>
      <c r="L4339" s="1">
        <v>4337</v>
      </c>
      <c r="M4339" s="1" t="b">
        <f>IF(MOD(L4339,$Z$2)=0,TRUE)</f>
        <v>0</v>
      </c>
      <c r="N4339" s="2" t="b">
        <f t="shared" si="4664"/>
        <v>0</v>
      </c>
      <c r="O4339" s="1" t="b">
        <f t="shared" si="4627"/>
        <v>0</v>
      </c>
      <c r="P4339" s="1" t="b">
        <f t="shared" si="4665"/>
        <v>0</v>
      </c>
      <c r="Q4339" s="1" t="b">
        <f t="shared" si="4666"/>
        <v>0</v>
      </c>
      <c r="R4339" s="1" t="b">
        <f t="shared" si="4667"/>
        <v>0</v>
      </c>
      <c r="S4339" s="1" t="b">
        <f t="shared" si="4668"/>
        <v>0</v>
      </c>
      <c r="T4339" s="1" t="b">
        <f t="shared" si="4669"/>
        <v>0</v>
      </c>
      <c r="U4339" s="1" t="b">
        <f t="shared" si="4670"/>
        <v>0</v>
      </c>
      <c r="V4339" s="1" t="b">
        <f t="shared" si="4671"/>
        <v>0</v>
      </c>
      <c r="W4339" s="1" t="b">
        <f t="shared" si="4672"/>
        <v>0</v>
      </c>
      <c r="X4339" s="1" t="b">
        <f t="shared" si="4673"/>
        <v>0</v>
      </c>
    </row>
    <row r="4340" spans="1:24" hidden="1" x14ac:dyDescent="0.3">
      <c r="A4340" s="6">
        <f ca="1"/>
        <v>97.42</v>
      </c>
      <c r="B4340" s="1">
        <f ca="1"/>
        <v>102.81</v>
      </c>
      <c r="C4340" s="1">
        <f ca="1"/>
        <v>100.94</v>
      </c>
      <c r="D4340" s="1">
        <f ca="1"/>
        <v>101.55</v>
      </c>
      <c r="E4340" s="1">
        <f ca="1"/>
        <v>101.48</v>
      </c>
      <c r="F4340" s="1">
        <f ca="1"/>
        <v>101.57</v>
      </c>
      <c r="G4340" s="1">
        <f ca="1"/>
        <v>101.54</v>
      </c>
      <c r="H4340" s="1">
        <f ca="1"/>
        <v>100.9</v>
      </c>
      <c r="I4340" s="1">
        <f ca="1"/>
        <v>102.52</v>
      </c>
      <c r="J4340" s="2">
        <f ca="1"/>
        <v>100.53</v>
      </c>
      <c r="K4340" s="1">
        <v>1831</v>
      </c>
      <c r="L4340" s="1">
        <v>4338</v>
      </c>
      <c r="M4340" s="1" t="b">
        <f>IF(MOD(L4340,$Z$2)=0,TRUE)</f>
        <v>0</v>
      </c>
      <c r="N4340" s="2" t="b">
        <f t="shared" si="4664"/>
        <v>0</v>
      </c>
      <c r="O4340" s="1" t="b">
        <f t="shared" si="4627"/>
        <v>0</v>
      </c>
      <c r="P4340" s="1" t="b">
        <f t="shared" si="4665"/>
        <v>0</v>
      </c>
      <c r="Q4340" s="1" t="b">
        <f t="shared" si="4666"/>
        <v>0</v>
      </c>
      <c r="R4340" s="1" t="b">
        <f t="shared" si="4667"/>
        <v>0</v>
      </c>
      <c r="S4340" s="1" t="b">
        <f t="shared" si="4668"/>
        <v>0</v>
      </c>
      <c r="T4340" s="1" t="b">
        <f t="shared" si="4669"/>
        <v>0</v>
      </c>
      <c r="U4340" s="1" t="b">
        <f t="shared" si="4670"/>
        <v>0</v>
      </c>
      <c r="V4340" s="1" t="b">
        <f t="shared" si="4671"/>
        <v>0</v>
      </c>
      <c r="W4340" s="1" t="b">
        <f t="shared" si="4672"/>
        <v>0</v>
      </c>
      <c r="X4340" s="1" t="b">
        <f t="shared" si="4673"/>
        <v>0</v>
      </c>
    </row>
    <row r="4341" spans="1:24" hidden="1" x14ac:dyDescent="0.3">
      <c r="A4341" s="6">
        <f ca="1"/>
        <v>97.39</v>
      </c>
      <c r="B4341" s="1">
        <f ca="1"/>
        <v>102.81</v>
      </c>
      <c r="C4341" s="1">
        <f ca="1"/>
        <v>100.95</v>
      </c>
      <c r="D4341" s="1">
        <f ca="1"/>
        <v>101.56</v>
      </c>
      <c r="E4341" s="1">
        <f ca="1"/>
        <v>101.49</v>
      </c>
      <c r="F4341" s="1">
        <f ca="1"/>
        <v>101.59</v>
      </c>
      <c r="G4341" s="1">
        <f ca="1"/>
        <v>101.52</v>
      </c>
      <c r="H4341" s="1">
        <f ca="1"/>
        <v>101.05</v>
      </c>
      <c r="I4341" s="1">
        <f ca="1"/>
        <v>102.52</v>
      </c>
      <c r="J4341" s="2">
        <f ca="1"/>
        <v>100.68</v>
      </c>
      <c r="K4341" s="1">
        <v>1830.5</v>
      </c>
      <c r="L4341" s="1">
        <v>4339</v>
      </c>
      <c r="M4341" s="1" t="b">
        <f>IF(MOD(L4341,$Z$2)=0,TRUE)</f>
        <v>0</v>
      </c>
      <c r="N4341" s="2" t="b">
        <f t="shared" si="4664"/>
        <v>0</v>
      </c>
      <c r="O4341" s="1" t="b">
        <f t="shared" si="4627"/>
        <v>0</v>
      </c>
      <c r="P4341" s="1" t="b">
        <f t="shared" si="4665"/>
        <v>0</v>
      </c>
      <c r="Q4341" s="1" t="b">
        <f t="shared" si="4666"/>
        <v>0</v>
      </c>
      <c r="R4341" s="1" t="b">
        <f t="shared" si="4667"/>
        <v>0</v>
      </c>
      <c r="S4341" s="1" t="b">
        <f t="shared" si="4668"/>
        <v>0</v>
      </c>
      <c r="T4341" s="1" t="b">
        <f t="shared" si="4669"/>
        <v>0</v>
      </c>
      <c r="U4341" s="1" t="b">
        <f t="shared" si="4670"/>
        <v>0</v>
      </c>
      <c r="V4341" s="1" t="b">
        <f t="shared" si="4671"/>
        <v>0</v>
      </c>
      <c r="W4341" s="1" t="b">
        <f t="shared" si="4672"/>
        <v>0</v>
      </c>
      <c r="X4341" s="1" t="b">
        <f t="shared" si="4673"/>
        <v>0</v>
      </c>
    </row>
    <row r="4342" spans="1:24" x14ac:dyDescent="0.3">
      <c r="A4342" s="6">
        <f ca="1"/>
        <v>97.4</v>
      </c>
      <c r="B4342" s="1">
        <f ca="1"/>
        <v>102.81</v>
      </c>
      <c r="C4342" s="1">
        <f ca="1"/>
        <v>100.98</v>
      </c>
      <c r="D4342" s="1">
        <f ca="1"/>
        <v>101.59</v>
      </c>
      <c r="E4342" s="1">
        <f ca="1"/>
        <v>101.53</v>
      </c>
      <c r="F4342" s="1">
        <f ca="1"/>
        <v>101.61</v>
      </c>
      <c r="G4342" s="1">
        <f ca="1"/>
        <v>101.52</v>
      </c>
      <c r="H4342" s="1">
        <f ca="1"/>
        <v>101.39</v>
      </c>
      <c r="I4342" s="1">
        <f ca="1"/>
        <v>102.5</v>
      </c>
      <c r="J4342" s="2">
        <f ca="1"/>
        <v>101</v>
      </c>
      <c r="K4342" s="1">
        <v>1830</v>
      </c>
      <c r="L4342" s="1">
        <v>4340</v>
      </c>
      <c r="M4342" s="1" t="b">
        <f>IF(MOD(L4342,$Z$2)=0,TRUE)</f>
        <v>1</v>
      </c>
      <c r="N4342" s="2">
        <f t="shared" si="4664"/>
        <v>1830</v>
      </c>
      <c r="O4342" s="1">
        <f t="shared" ca="1" si="4627"/>
        <v>97.4</v>
      </c>
      <c r="P4342" s="1">
        <f t="shared" ref="P4342" ca="1" si="4683">IF($M4342,B4342)</f>
        <v>102.81</v>
      </c>
      <c r="Q4342" s="1">
        <f t="shared" ref="Q4342" ca="1" si="4684">IF($M4342,C4342)</f>
        <v>100.98</v>
      </c>
      <c r="R4342" s="1">
        <f t="shared" ref="R4342" ca="1" si="4685">IF($M4342,D4342)</f>
        <v>101.59</v>
      </c>
      <c r="S4342" s="1">
        <f t="shared" ref="S4342" ca="1" si="4686">IF($M4342,E4342)</f>
        <v>101.53</v>
      </c>
      <c r="T4342" s="1">
        <f t="shared" ref="T4342" ca="1" si="4687">IF($M4342,F4342)</f>
        <v>101.61</v>
      </c>
      <c r="U4342" s="1">
        <f t="shared" ref="U4342" ca="1" si="4688">IF($M4342,G4342)</f>
        <v>101.52</v>
      </c>
      <c r="V4342" s="1">
        <f t="shared" ref="V4342" ca="1" si="4689">IF($M4342,H4342)</f>
        <v>101.39</v>
      </c>
      <c r="W4342" s="1">
        <f t="shared" ref="W4342" ca="1" si="4690">IF($M4342,I4342)</f>
        <v>102.5</v>
      </c>
      <c r="X4342" s="1">
        <f t="shared" ref="X4342" ca="1" si="4691">IF($M4342,J4342)</f>
        <v>101</v>
      </c>
    </row>
    <row r="4343" spans="1:24" hidden="1" x14ac:dyDescent="0.3">
      <c r="A4343" s="6">
        <f ca="1"/>
        <v>97.42</v>
      </c>
      <c r="B4343" s="1">
        <f ca="1"/>
        <v>102.81</v>
      </c>
      <c r="C4343" s="1">
        <f ca="1"/>
        <v>101.01</v>
      </c>
      <c r="D4343" s="1">
        <f ca="1"/>
        <v>101.61</v>
      </c>
      <c r="E4343" s="1">
        <f ca="1"/>
        <v>101.55</v>
      </c>
      <c r="F4343" s="1">
        <f ca="1"/>
        <v>101.61</v>
      </c>
      <c r="G4343" s="1">
        <f ca="1"/>
        <v>101.51</v>
      </c>
      <c r="H4343" s="1">
        <f ca="1"/>
        <v>101.4</v>
      </c>
      <c r="I4343" s="1">
        <f ca="1"/>
        <v>102.49</v>
      </c>
      <c r="J4343" s="2">
        <f ca="1"/>
        <v>100.98</v>
      </c>
      <c r="K4343" s="1">
        <v>1829.5</v>
      </c>
      <c r="L4343" s="1">
        <v>4341</v>
      </c>
      <c r="M4343" s="1" t="b">
        <f>IF(MOD(L4343,$Z$2)=0,TRUE)</f>
        <v>0</v>
      </c>
      <c r="N4343" s="2" t="b">
        <f t="shared" si="4664"/>
        <v>0</v>
      </c>
      <c r="O4343" s="1" t="b">
        <f t="shared" si="4627"/>
        <v>0</v>
      </c>
      <c r="P4343" s="1" t="b">
        <f t="shared" si="4665"/>
        <v>0</v>
      </c>
      <c r="Q4343" s="1" t="b">
        <f t="shared" si="4666"/>
        <v>0</v>
      </c>
      <c r="R4343" s="1" t="b">
        <f t="shared" si="4667"/>
        <v>0</v>
      </c>
      <c r="S4343" s="1" t="b">
        <f t="shared" si="4668"/>
        <v>0</v>
      </c>
      <c r="T4343" s="1" t="b">
        <f t="shared" si="4669"/>
        <v>0</v>
      </c>
      <c r="U4343" s="1" t="b">
        <f t="shared" si="4670"/>
        <v>0</v>
      </c>
      <c r="V4343" s="1" t="b">
        <f t="shared" si="4671"/>
        <v>0</v>
      </c>
      <c r="W4343" s="1" t="b">
        <f t="shared" si="4672"/>
        <v>0</v>
      </c>
      <c r="X4343" s="1" t="b">
        <f t="shared" si="4673"/>
        <v>0</v>
      </c>
    </row>
    <row r="4344" spans="1:24" hidden="1" x14ac:dyDescent="0.3">
      <c r="A4344" s="6">
        <f ca="1"/>
        <v>97.44</v>
      </c>
      <c r="B4344" s="1">
        <f ca="1"/>
        <v>102.79</v>
      </c>
      <c r="C4344" s="1">
        <f ca="1"/>
        <v>101.01</v>
      </c>
      <c r="D4344" s="1">
        <f ca="1"/>
        <v>101.59</v>
      </c>
      <c r="E4344" s="1">
        <f ca="1"/>
        <v>101.52</v>
      </c>
      <c r="F4344" s="1">
        <f ca="1"/>
        <v>101.54</v>
      </c>
      <c r="G4344" s="1">
        <f ca="1"/>
        <v>101.47</v>
      </c>
      <c r="H4344" s="1">
        <f ca="1"/>
        <v>101.09</v>
      </c>
      <c r="I4344" s="1">
        <f ca="1"/>
        <v>102.46</v>
      </c>
      <c r="J4344" s="2">
        <f ca="1"/>
        <v>100.63</v>
      </c>
      <c r="K4344" s="1">
        <v>1829</v>
      </c>
      <c r="L4344" s="1">
        <v>4342</v>
      </c>
      <c r="M4344" s="1" t="b">
        <f>IF(MOD(L4344,$Z$2)=0,TRUE)</f>
        <v>0</v>
      </c>
      <c r="N4344" s="2" t="b">
        <f t="shared" si="4664"/>
        <v>0</v>
      </c>
      <c r="O4344" s="1" t="b">
        <f t="shared" si="4627"/>
        <v>0</v>
      </c>
      <c r="P4344" s="1" t="b">
        <f t="shared" si="4665"/>
        <v>0</v>
      </c>
      <c r="Q4344" s="1" t="b">
        <f t="shared" si="4666"/>
        <v>0</v>
      </c>
      <c r="R4344" s="1" t="b">
        <f t="shared" si="4667"/>
        <v>0</v>
      </c>
      <c r="S4344" s="1" t="b">
        <f t="shared" si="4668"/>
        <v>0</v>
      </c>
      <c r="T4344" s="1" t="b">
        <f t="shared" si="4669"/>
        <v>0</v>
      </c>
      <c r="U4344" s="1" t="b">
        <f t="shared" si="4670"/>
        <v>0</v>
      </c>
      <c r="V4344" s="1" t="b">
        <f t="shared" si="4671"/>
        <v>0</v>
      </c>
      <c r="W4344" s="1" t="b">
        <f t="shared" si="4672"/>
        <v>0</v>
      </c>
      <c r="X4344" s="1" t="b">
        <f t="shared" si="4673"/>
        <v>0</v>
      </c>
    </row>
    <row r="4345" spans="1:24" hidden="1" x14ac:dyDescent="0.3">
      <c r="A4345" s="6">
        <f ca="1"/>
        <v>97.43</v>
      </c>
      <c r="B4345" s="1">
        <f ca="1"/>
        <v>102.78</v>
      </c>
      <c r="C4345" s="1">
        <f ca="1"/>
        <v>100.99</v>
      </c>
      <c r="D4345" s="1">
        <f ca="1"/>
        <v>101.55</v>
      </c>
      <c r="E4345" s="1">
        <f ca="1"/>
        <v>101.47</v>
      </c>
      <c r="F4345" s="1">
        <f ca="1"/>
        <v>101.47</v>
      </c>
      <c r="G4345" s="1">
        <f ca="1"/>
        <v>101.44</v>
      </c>
      <c r="H4345" s="1">
        <f ca="1"/>
        <v>100.92</v>
      </c>
      <c r="I4345" s="1">
        <f ca="1"/>
        <v>102.42</v>
      </c>
      <c r="J4345" s="2">
        <f ca="1"/>
        <v>100.44</v>
      </c>
      <c r="K4345" s="1">
        <v>1828.5</v>
      </c>
      <c r="L4345" s="1">
        <v>4343</v>
      </c>
      <c r="M4345" s="1" t="b">
        <f>IF(MOD(L4345,$Z$2)=0,TRUE)</f>
        <v>0</v>
      </c>
      <c r="N4345" s="2" t="b">
        <f t="shared" si="4664"/>
        <v>0</v>
      </c>
      <c r="O4345" s="1" t="b">
        <f t="shared" si="4627"/>
        <v>0</v>
      </c>
      <c r="P4345" s="1" t="b">
        <f t="shared" si="4665"/>
        <v>0</v>
      </c>
      <c r="Q4345" s="1" t="b">
        <f t="shared" si="4666"/>
        <v>0</v>
      </c>
      <c r="R4345" s="1" t="b">
        <f t="shared" si="4667"/>
        <v>0</v>
      </c>
      <c r="S4345" s="1" t="b">
        <f t="shared" si="4668"/>
        <v>0</v>
      </c>
      <c r="T4345" s="1" t="b">
        <f t="shared" si="4669"/>
        <v>0</v>
      </c>
      <c r="U4345" s="1" t="b">
        <f t="shared" si="4670"/>
        <v>0</v>
      </c>
      <c r="V4345" s="1" t="b">
        <f t="shared" si="4671"/>
        <v>0</v>
      </c>
      <c r="W4345" s="1" t="b">
        <f t="shared" si="4672"/>
        <v>0</v>
      </c>
      <c r="X4345" s="1" t="b">
        <f t="shared" si="4673"/>
        <v>0</v>
      </c>
    </row>
    <row r="4346" spans="1:24" hidden="1" x14ac:dyDescent="0.3">
      <c r="A4346" s="6">
        <f ca="1"/>
        <v>97.39</v>
      </c>
      <c r="B4346" s="1">
        <f ca="1"/>
        <v>102.76</v>
      </c>
      <c r="C4346" s="1">
        <f ca="1"/>
        <v>100.95</v>
      </c>
      <c r="D4346" s="1">
        <f ca="1"/>
        <v>101.53</v>
      </c>
      <c r="E4346" s="1">
        <f ca="1"/>
        <v>101.43</v>
      </c>
      <c r="F4346" s="1">
        <f ca="1"/>
        <v>101.44</v>
      </c>
      <c r="G4346" s="1">
        <f ca="1"/>
        <v>101.45</v>
      </c>
      <c r="H4346" s="1">
        <f ca="1"/>
        <v>100.94</v>
      </c>
      <c r="I4346" s="1">
        <f ca="1"/>
        <v>102.42</v>
      </c>
      <c r="J4346" s="2">
        <f ca="1"/>
        <v>100.46</v>
      </c>
      <c r="K4346" s="1">
        <v>1828</v>
      </c>
      <c r="L4346" s="1">
        <v>4344</v>
      </c>
      <c r="M4346" s="1" t="b">
        <f>IF(MOD(L4346,$Z$2)=0,TRUE)</f>
        <v>0</v>
      </c>
      <c r="N4346" s="2" t="b">
        <f t="shared" si="4664"/>
        <v>0</v>
      </c>
      <c r="O4346" s="1" t="b">
        <f t="shared" si="4627"/>
        <v>0</v>
      </c>
      <c r="P4346" s="1" t="b">
        <f t="shared" si="4665"/>
        <v>0</v>
      </c>
      <c r="Q4346" s="1" t="b">
        <f t="shared" si="4666"/>
        <v>0</v>
      </c>
      <c r="R4346" s="1" t="b">
        <f t="shared" si="4667"/>
        <v>0</v>
      </c>
      <c r="S4346" s="1" t="b">
        <f t="shared" si="4668"/>
        <v>0</v>
      </c>
      <c r="T4346" s="1" t="b">
        <f t="shared" si="4669"/>
        <v>0</v>
      </c>
      <c r="U4346" s="1" t="b">
        <f t="shared" si="4670"/>
        <v>0</v>
      </c>
      <c r="V4346" s="1" t="b">
        <f t="shared" si="4671"/>
        <v>0</v>
      </c>
      <c r="W4346" s="1" t="b">
        <f t="shared" si="4672"/>
        <v>0</v>
      </c>
      <c r="X4346" s="1" t="b">
        <f t="shared" si="4673"/>
        <v>0</v>
      </c>
    </row>
    <row r="4347" spans="1:24" hidden="1" x14ac:dyDescent="0.3">
      <c r="A4347" s="6">
        <f ca="1"/>
        <v>97.35</v>
      </c>
      <c r="B4347" s="1">
        <f ca="1"/>
        <v>102.75</v>
      </c>
      <c r="C4347" s="1">
        <f ca="1"/>
        <v>100.9</v>
      </c>
      <c r="D4347" s="1">
        <f ca="1"/>
        <v>101.51</v>
      </c>
      <c r="E4347" s="1">
        <f ca="1"/>
        <v>101.41</v>
      </c>
      <c r="F4347" s="1">
        <f ca="1"/>
        <v>101.42</v>
      </c>
      <c r="G4347" s="1">
        <f ca="1"/>
        <v>101.46</v>
      </c>
      <c r="H4347" s="1">
        <f ca="1"/>
        <v>100.89</v>
      </c>
      <c r="I4347" s="1">
        <f ca="1"/>
        <v>102.43</v>
      </c>
      <c r="J4347" s="2">
        <f ca="1"/>
        <v>100.42</v>
      </c>
      <c r="K4347" s="1">
        <v>1827.5</v>
      </c>
      <c r="L4347" s="1">
        <v>4345</v>
      </c>
      <c r="M4347" s="1" t="b">
        <f>IF(MOD(L4347,$Z$2)=0,TRUE)</f>
        <v>0</v>
      </c>
      <c r="N4347" s="2" t="b">
        <f t="shared" si="4664"/>
        <v>0</v>
      </c>
      <c r="O4347" s="1" t="b">
        <f t="shared" si="4627"/>
        <v>0</v>
      </c>
      <c r="P4347" s="1" t="b">
        <f t="shared" si="4665"/>
        <v>0</v>
      </c>
      <c r="Q4347" s="1" t="b">
        <f t="shared" si="4666"/>
        <v>0</v>
      </c>
      <c r="R4347" s="1" t="b">
        <f t="shared" si="4667"/>
        <v>0</v>
      </c>
      <c r="S4347" s="1" t="b">
        <f t="shared" si="4668"/>
        <v>0</v>
      </c>
      <c r="T4347" s="1" t="b">
        <f t="shared" si="4669"/>
        <v>0</v>
      </c>
      <c r="U4347" s="1" t="b">
        <f t="shared" si="4670"/>
        <v>0</v>
      </c>
      <c r="V4347" s="1" t="b">
        <f t="shared" si="4671"/>
        <v>0</v>
      </c>
      <c r="W4347" s="1" t="b">
        <f t="shared" si="4672"/>
        <v>0</v>
      </c>
      <c r="X4347" s="1" t="b">
        <f t="shared" si="4673"/>
        <v>0</v>
      </c>
    </row>
    <row r="4348" spans="1:24" hidden="1" x14ac:dyDescent="0.3">
      <c r="A4348" s="6">
        <f ca="1"/>
        <v>97.31</v>
      </c>
      <c r="B4348" s="1">
        <f ca="1"/>
        <v>102.75</v>
      </c>
      <c r="C4348" s="1">
        <f ca="1"/>
        <v>100.86</v>
      </c>
      <c r="D4348" s="1">
        <f ca="1"/>
        <v>101.47</v>
      </c>
      <c r="E4348" s="1">
        <f ca="1"/>
        <v>101.38</v>
      </c>
      <c r="F4348" s="1">
        <f ca="1"/>
        <v>101.4</v>
      </c>
      <c r="G4348" s="1">
        <f ca="1"/>
        <v>101.45</v>
      </c>
      <c r="H4348" s="1">
        <f ca="1"/>
        <v>100.81</v>
      </c>
      <c r="I4348" s="1">
        <f ca="1"/>
        <v>102.42</v>
      </c>
      <c r="J4348" s="2">
        <f ca="1"/>
        <v>100.32</v>
      </c>
      <c r="K4348" s="1">
        <v>1827</v>
      </c>
      <c r="L4348" s="1">
        <v>4346</v>
      </c>
      <c r="M4348" s="1" t="b">
        <f>IF(MOD(L4348,$Z$2)=0,TRUE)</f>
        <v>0</v>
      </c>
      <c r="N4348" s="2" t="b">
        <f t="shared" si="4664"/>
        <v>0</v>
      </c>
      <c r="O4348" s="1" t="b">
        <f t="shared" si="4627"/>
        <v>0</v>
      </c>
      <c r="P4348" s="1" t="b">
        <f t="shared" si="4665"/>
        <v>0</v>
      </c>
      <c r="Q4348" s="1" t="b">
        <f t="shared" si="4666"/>
        <v>0</v>
      </c>
      <c r="R4348" s="1" t="b">
        <f t="shared" si="4667"/>
        <v>0</v>
      </c>
      <c r="S4348" s="1" t="b">
        <f t="shared" si="4668"/>
        <v>0</v>
      </c>
      <c r="T4348" s="1" t="b">
        <f t="shared" si="4669"/>
        <v>0</v>
      </c>
      <c r="U4348" s="1" t="b">
        <f t="shared" si="4670"/>
        <v>0</v>
      </c>
      <c r="V4348" s="1" t="b">
        <f t="shared" si="4671"/>
        <v>0</v>
      </c>
      <c r="W4348" s="1" t="b">
        <f t="shared" si="4672"/>
        <v>0</v>
      </c>
      <c r="X4348" s="1" t="b">
        <f t="shared" si="4673"/>
        <v>0</v>
      </c>
    </row>
    <row r="4349" spans="1:24" hidden="1" x14ac:dyDescent="0.3">
      <c r="A4349" s="6">
        <f ca="1"/>
        <v>97.29</v>
      </c>
      <c r="B4349" s="1">
        <f ca="1"/>
        <v>102.75</v>
      </c>
      <c r="C4349" s="1">
        <f ca="1"/>
        <v>100.85</v>
      </c>
      <c r="D4349" s="1">
        <f ca="1"/>
        <v>101.43</v>
      </c>
      <c r="E4349" s="1">
        <f ca="1"/>
        <v>101.36</v>
      </c>
      <c r="F4349" s="1">
        <f ca="1"/>
        <v>101.39</v>
      </c>
      <c r="G4349" s="1">
        <f ca="1"/>
        <v>101.45</v>
      </c>
      <c r="H4349" s="1">
        <f ca="1"/>
        <v>100.91</v>
      </c>
      <c r="I4349" s="1">
        <f ca="1"/>
        <v>102.42</v>
      </c>
      <c r="J4349" s="2">
        <f ca="1"/>
        <v>100.39</v>
      </c>
      <c r="K4349" s="1">
        <v>1826.5</v>
      </c>
      <c r="L4349" s="1">
        <v>4347</v>
      </c>
      <c r="M4349" s="1" t="b">
        <f>IF(MOD(L4349,$Z$2)=0,TRUE)</f>
        <v>0</v>
      </c>
      <c r="N4349" s="2" t="b">
        <f t="shared" si="4664"/>
        <v>0</v>
      </c>
      <c r="O4349" s="1" t="b">
        <f t="shared" si="4627"/>
        <v>0</v>
      </c>
      <c r="P4349" s="1" t="b">
        <f t="shared" si="4665"/>
        <v>0</v>
      </c>
      <c r="Q4349" s="1" t="b">
        <f t="shared" si="4666"/>
        <v>0</v>
      </c>
      <c r="R4349" s="1" t="b">
        <f t="shared" si="4667"/>
        <v>0</v>
      </c>
      <c r="S4349" s="1" t="b">
        <f t="shared" si="4668"/>
        <v>0</v>
      </c>
      <c r="T4349" s="1" t="b">
        <f t="shared" si="4669"/>
        <v>0</v>
      </c>
      <c r="U4349" s="1" t="b">
        <f t="shared" si="4670"/>
        <v>0</v>
      </c>
      <c r="V4349" s="1" t="b">
        <f t="shared" si="4671"/>
        <v>0</v>
      </c>
      <c r="W4349" s="1" t="b">
        <f t="shared" si="4672"/>
        <v>0</v>
      </c>
      <c r="X4349" s="1" t="b">
        <f t="shared" si="4673"/>
        <v>0</v>
      </c>
    </row>
    <row r="4350" spans="1:24" hidden="1" x14ac:dyDescent="0.3">
      <c r="A4350" s="6">
        <f ca="1"/>
        <v>97.29</v>
      </c>
      <c r="B4350" s="1">
        <f ca="1"/>
        <v>102.76</v>
      </c>
      <c r="C4350" s="1">
        <f ca="1"/>
        <v>100.87</v>
      </c>
      <c r="D4350" s="1">
        <f ca="1"/>
        <v>101.44</v>
      </c>
      <c r="E4350" s="1">
        <f ca="1"/>
        <v>101.4</v>
      </c>
      <c r="F4350" s="1">
        <f ca="1"/>
        <v>101.44</v>
      </c>
      <c r="G4350" s="1">
        <f ca="1"/>
        <v>101.49</v>
      </c>
      <c r="H4350" s="1">
        <f ca="1"/>
        <v>101.16</v>
      </c>
      <c r="I4350" s="1">
        <f ca="1"/>
        <v>102.47</v>
      </c>
      <c r="J4350" s="2">
        <f ca="1"/>
        <v>100.58</v>
      </c>
      <c r="K4350" s="1">
        <v>1826</v>
      </c>
      <c r="L4350" s="1">
        <v>4348</v>
      </c>
      <c r="M4350" s="1" t="b">
        <f>IF(MOD(L4350,$Z$2)=0,TRUE)</f>
        <v>0</v>
      </c>
      <c r="N4350" s="2" t="b">
        <f t="shared" si="4664"/>
        <v>0</v>
      </c>
      <c r="O4350" s="1" t="b">
        <f t="shared" si="4627"/>
        <v>0</v>
      </c>
      <c r="P4350" s="1" t="b">
        <f t="shared" si="4665"/>
        <v>0</v>
      </c>
      <c r="Q4350" s="1" t="b">
        <f t="shared" si="4666"/>
        <v>0</v>
      </c>
      <c r="R4350" s="1" t="b">
        <f t="shared" si="4667"/>
        <v>0</v>
      </c>
      <c r="S4350" s="1" t="b">
        <f t="shared" si="4668"/>
        <v>0</v>
      </c>
      <c r="T4350" s="1" t="b">
        <f t="shared" si="4669"/>
        <v>0</v>
      </c>
      <c r="U4350" s="1" t="b">
        <f t="shared" si="4670"/>
        <v>0</v>
      </c>
      <c r="V4350" s="1" t="b">
        <f t="shared" si="4671"/>
        <v>0</v>
      </c>
      <c r="W4350" s="1" t="b">
        <f t="shared" si="4672"/>
        <v>0</v>
      </c>
      <c r="X4350" s="1" t="b">
        <f t="shared" si="4673"/>
        <v>0</v>
      </c>
    </row>
    <row r="4351" spans="1:24" hidden="1" x14ac:dyDescent="0.3">
      <c r="A4351" s="6">
        <f ca="1"/>
        <v>97.33</v>
      </c>
      <c r="B4351" s="1">
        <f ca="1"/>
        <v>102.78</v>
      </c>
      <c r="C4351" s="1">
        <f ca="1"/>
        <v>100.91</v>
      </c>
      <c r="D4351" s="1">
        <f ca="1"/>
        <v>101.48</v>
      </c>
      <c r="E4351" s="1">
        <f ca="1"/>
        <v>101.46</v>
      </c>
      <c r="F4351" s="1">
        <f ca="1"/>
        <v>101.51</v>
      </c>
      <c r="G4351" s="1">
        <f ca="1"/>
        <v>101.56</v>
      </c>
      <c r="H4351" s="1">
        <f ca="1"/>
        <v>101.27</v>
      </c>
      <c r="I4351" s="1">
        <f ca="1"/>
        <v>102.52</v>
      </c>
      <c r="J4351" s="2">
        <f ca="1"/>
        <v>100.68</v>
      </c>
      <c r="K4351" s="1">
        <v>1825.5</v>
      </c>
      <c r="L4351" s="1">
        <v>4349</v>
      </c>
      <c r="M4351" s="1" t="b">
        <f>IF(MOD(L4351,$Z$2)=0,TRUE)</f>
        <v>0</v>
      </c>
      <c r="N4351" s="2" t="b">
        <f t="shared" si="4664"/>
        <v>0</v>
      </c>
      <c r="O4351" s="1" t="b">
        <f t="shared" si="4627"/>
        <v>0</v>
      </c>
      <c r="P4351" s="1" t="b">
        <f t="shared" si="4665"/>
        <v>0</v>
      </c>
      <c r="Q4351" s="1" t="b">
        <f t="shared" si="4666"/>
        <v>0</v>
      </c>
      <c r="R4351" s="1" t="b">
        <f t="shared" si="4667"/>
        <v>0</v>
      </c>
      <c r="S4351" s="1" t="b">
        <f t="shared" si="4668"/>
        <v>0</v>
      </c>
      <c r="T4351" s="1" t="b">
        <f t="shared" si="4669"/>
        <v>0</v>
      </c>
      <c r="U4351" s="1" t="b">
        <f t="shared" si="4670"/>
        <v>0</v>
      </c>
      <c r="V4351" s="1" t="b">
        <f t="shared" si="4671"/>
        <v>0</v>
      </c>
      <c r="W4351" s="1" t="b">
        <f t="shared" si="4672"/>
        <v>0</v>
      </c>
      <c r="X4351" s="1" t="b">
        <f t="shared" si="4673"/>
        <v>0</v>
      </c>
    </row>
    <row r="4352" spans="1:24" x14ac:dyDescent="0.3">
      <c r="A4352" s="6">
        <f ca="1"/>
        <v>97.37</v>
      </c>
      <c r="B4352" s="1">
        <f ca="1"/>
        <v>102.81</v>
      </c>
      <c r="C4352" s="1">
        <f ca="1"/>
        <v>100.96</v>
      </c>
      <c r="D4352" s="1">
        <f ca="1"/>
        <v>101.5</v>
      </c>
      <c r="E4352" s="1">
        <f ca="1"/>
        <v>101.49</v>
      </c>
      <c r="F4352" s="1">
        <f ca="1"/>
        <v>101.54</v>
      </c>
      <c r="G4352" s="1">
        <f ca="1"/>
        <v>101.58</v>
      </c>
      <c r="H4352" s="1">
        <f ca="1"/>
        <v>101.22</v>
      </c>
      <c r="I4352" s="1">
        <f ca="1"/>
        <v>102.51</v>
      </c>
      <c r="J4352" s="2">
        <f ca="1"/>
        <v>100.67</v>
      </c>
      <c r="K4352" s="1">
        <v>1825</v>
      </c>
      <c r="L4352" s="1">
        <v>4350</v>
      </c>
      <c r="M4352" s="1" t="b">
        <f>IF(MOD(L4352,$Z$2)=0,TRUE)</f>
        <v>1</v>
      </c>
      <c r="N4352" s="2">
        <f t="shared" si="4664"/>
        <v>1825</v>
      </c>
      <c r="O4352" s="1">
        <f t="shared" ca="1" si="4627"/>
        <v>97.37</v>
      </c>
      <c r="P4352" s="1">
        <f t="shared" ref="P4352" ca="1" si="4692">IF($M4352,B4352)</f>
        <v>102.81</v>
      </c>
      <c r="Q4352" s="1">
        <f t="shared" ref="Q4352" ca="1" si="4693">IF($M4352,C4352)</f>
        <v>100.96</v>
      </c>
      <c r="R4352" s="1">
        <f t="shared" ref="R4352" ca="1" si="4694">IF($M4352,D4352)</f>
        <v>101.5</v>
      </c>
      <c r="S4352" s="1">
        <f t="shared" ref="S4352" ca="1" si="4695">IF($M4352,E4352)</f>
        <v>101.49</v>
      </c>
      <c r="T4352" s="1">
        <f t="shared" ref="T4352" ca="1" si="4696">IF($M4352,F4352)</f>
        <v>101.54</v>
      </c>
      <c r="U4352" s="1">
        <f t="shared" ref="U4352" ca="1" si="4697">IF($M4352,G4352)</f>
        <v>101.58</v>
      </c>
      <c r="V4352" s="1">
        <f t="shared" ref="V4352" ca="1" si="4698">IF($M4352,H4352)</f>
        <v>101.22</v>
      </c>
      <c r="W4352" s="1">
        <f t="shared" ref="W4352" ca="1" si="4699">IF($M4352,I4352)</f>
        <v>102.51</v>
      </c>
      <c r="X4352" s="1">
        <f t="shared" ref="X4352" ca="1" si="4700">IF($M4352,J4352)</f>
        <v>100.67</v>
      </c>
    </row>
    <row r="4353" spans="1:24" hidden="1" x14ac:dyDescent="0.3">
      <c r="A4353" s="6">
        <f ca="1"/>
        <v>97.39</v>
      </c>
      <c r="B4353" s="1">
        <f ca="1"/>
        <v>102.82</v>
      </c>
      <c r="C4353" s="1">
        <f ca="1"/>
        <v>100.99</v>
      </c>
      <c r="D4353" s="1">
        <f ca="1"/>
        <v>101.49</v>
      </c>
      <c r="E4353" s="1">
        <f ca="1"/>
        <v>101.47</v>
      </c>
      <c r="F4353" s="1">
        <f ca="1"/>
        <v>101.51</v>
      </c>
      <c r="G4353" s="1">
        <f ca="1"/>
        <v>101.56</v>
      </c>
      <c r="H4353" s="1">
        <f ca="1"/>
        <v>101.09</v>
      </c>
      <c r="I4353" s="1">
        <f ca="1"/>
        <v>102.47</v>
      </c>
      <c r="J4353" s="2">
        <f ca="1"/>
        <v>100.59</v>
      </c>
      <c r="K4353" s="1">
        <v>1824.5</v>
      </c>
      <c r="L4353" s="1">
        <v>4351</v>
      </c>
      <c r="M4353" s="1" t="b">
        <f>IF(MOD(L4353,$Z$2)=0,TRUE)</f>
        <v>0</v>
      </c>
      <c r="N4353" s="2" t="b">
        <f t="shared" si="4664"/>
        <v>0</v>
      </c>
      <c r="O4353" s="1" t="b">
        <f t="shared" si="4627"/>
        <v>0</v>
      </c>
      <c r="P4353" s="1" t="b">
        <f t="shared" si="4665"/>
        <v>0</v>
      </c>
      <c r="Q4353" s="1" t="b">
        <f t="shared" si="4666"/>
        <v>0</v>
      </c>
      <c r="R4353" s="1" t="b">
        <f t="shared" si="4667"/>
        <v>0</v>
      </c>
      <c r="S4353" s="1" t="b">
        <f t="shared" si="4668"/>
        <v>0</v>
      </c>
      <c r="T4353" s="1" t="b">
        <f t="shared" si="4669"/>
        <v>0</v>
      </c>
      <c r="U4353" s="1" t="b">
        <f t="shared" si="4670"/>
        <v>0</v>
      </c>
      <c r="V4353" s="1" t="b">
        <f t="shared" si="4671"/>
        <v>0</v>
      </c>
      <c r="W4353" s="1" t="b">
        <f t="shared" si="4672"/>
        <v>0</v>
      </c>
      <c r="X4353" s="1" t="b">
        <f t="shared" si="4673"/>
        <v>0</v>
      </c>
    </row>
    <row r="4354" spans="1:24" hidden="1" x14ac:dyDescent="0.3">
      <c r="A4354" s="6">
        <f ca="1"/>
        <v>97.38</v>
      </c>
      <c r="B4354" s="1">
        <f ca="1"/>
        <v>102.81</v>
      </c>
      <c r="C4354" s="1">
        <f ca="1"/>
        <v>100.97</v>
      </c>
      <c r="D4354" s="1">
        <f ca="1"/>
        <v>101.48</v>
      </c>
      <c r="E4354" s="1">
        <f ca="1"/>
        <v>101.44</v>
      </c>
      <c r="F4354" s="1">
        <f ca="1"/>
        <v>101.48</v>
      </c>
      <c r="G4354" s="1">
        <f ca="1"/>
        <v>101.53</v>
      </c>
      <c r="H4354" s="1">
        <f ca="1"/>
        <v>100.98</v>
      </c>
      <c r="I4354" s="1">
        <f ca="1"/>
        <v>102.44</v>
      </c>
      <c r="J4354" s="2">
        <f ca="1"/>
        <v>100.52</v>
      </c>
      <c r="K4354" s="1">
        <v>1824</v>
      </c>
      <c r="L4354" s="1">
        <v>4352</v>
      </c>
      <c r="M4354" s="1" t="b">
        <f>IF(MOD(L4354,$Z$2)=0,TRUE)</f>
        <v>0</v>
      </c>
      <c r="N4354" s="2" t="b">
        <f t="shared" si="4664"/>
        <v>0</v>
      </c>
      <c r="O4354" s="1" t="b">
        <f t="shared" ref="O4354:O4417" si="4701">IF($M4354,A4354)</f>
        <v>0</v>
      </c>
      <c r="P4354" s="1" t="b">
        <f t="shared" si="4665"/>
        <v>0</v>
      </c>
      <c r="Q4354" s="1" t="b">
        <f t="shared" si="4666"/>
        <v>0</v>
      </c>
      <c r="R4354" s="1" t="b">
        <f t="shared" si="4667"/>
        <v>0</v>
      </c>
      <c r="S4354" s="1" t="b">
        <f t="shared" si="4668"/>
        <v>0</v>
      </c>
      <c r="T4354" s="1" t="b">
        <f t="shared" si="4669"/>
        <v>0</v>
      </c>
      <c r="U4354" s="1" t="b">
        <f t="shared" si="4670"/>
        <v>0</v>
      </c>
      <c r="V4354" s="1" t="b">
        <f t="shared" si="4671"/>
        <v>0</v>
      </c>
      <c r="W4354" s="1" t="b">
        <f t="shared" si="4672"/>
        <v>0</v>
      </c>
      <c r="X4354" s="1" t="b">
        <f t="shared" si="4673"/>
        <v>0</v>
      </c>
    </row>
    <row r="4355" spans="1:24" hidden="1" x14ac:dyDescent="0.3">
      <c r="A4355" s="6">
        <f ca="1"/>
        <v>97.38</v>
      </c>
      <c r="B4355" s="1">
        <f ca="1"/>
        <v>102.8</v>
      </c>
      <c r="C4355" s="1">
        <f ca="1"/>
        <v>100.95</v>
      </c>
      <c r="D4355" s="1">
        <f ca="1"/>
        <v>101.47</v>
      </c>
      <c r="E4355" s="1">
        <f ca="1"/>
        <v>101.41</v>
      </c>
      <c r="F4355" s="1">
        <f ca="1"/>
        <v>101.46</v>
      </c>
      <c r="G4355" s="1">
        <f ca="1"/>
        <v>101.51</v>
      </c>
      <c r="H4355" s="1">
        <f ca="1"/>
        <v>100.94</v>
      </c>
      <c r="I4355" s="1">
        <f ca="1"/>
        <v>102.43</v>
      </c>
      <c r="J4355" s="2">
        <f ca="1"/>
        <v>100.5</v>
      </c>
      <c r="K4355" s="1">
        <v>1823.5</v>
      </c>
      <c r="L4355" s="1">
        <v>4353</v>
      </c>
      <c r="M4355" s="1" t="b">
        <f>IF(MOD(L4355,$Z$2)=0,TRUE)</f>
        <v>0</v>
      </c>
      <c r="N4355" s="2" t="b">
        <f t="shared" si="4664"/>
        <v>0</v>
      </c>
      <c r="O4355" s="1" t="b">
        <f t="shared" si="4701"/>
        <v>0</v>
      </c>
      <c r="P4355" s="1" t="b">
        <f t="shared" si="4665"/>
        <v>0</v>
      </c>
      <c r="Q4355" s="1" t="b">
        <f t="shared" si="4666"/>
        <v>0</v>
      </c>
      <c r="R4355" s="1" t="b">
        <f t="shared" si="4667"/>
        <v>0</v>
      </c>
      <c r="S4355" s="1" t="b">
        <f t="shared" si="4668"/>
        <v>0</v>
      </c>
      <c r="T4355" s="1" t="b">
        <f t="shared" si="4669"/>
        <v>0</v>
      </c>
      <c r="U4355" s="1" t="b">
        <f t="shared" si="4670"/>
        <v>0</v>
      </c>
      <c r="V4355" s="1" t="b">
        <f t="shared" si="4671"/>
        <v>0</v>
      </c>
      <c r="W4355" s="1" t="b">
        <f t="shared" si="4672"/>
        <v>0</v>
      </c>
      <c r="X4355" s="1" t="b">
        <f t="shared" si="4673"/>
        <v>0</v>
      </c>
    </row>
    <row r="4356" spans="1:24" hidden="1" x14ac:dyDescent="0.3">
      <c r="A4356" s="6">
        <f ca="1"/>
        <v>97.38</v>
      </c>
      <c r="B4356" s="1">
        <f ca="1"/>
        <v>102.79</v>
      </c>
      <c r="C4356" s="1">
        <f ca="1"/>
        <v>100.92</v>
      </c>
      <c r="D4356" s="1">
        <f ca="1"/>
        <v>101.46</v>
      </c>
      <c r="E4356" s="1">
        <f ca="1"/>
        <v>101.37</v>
      </c>
      <c r="F4356" s="1">
        <f ca="1"/>
        <v>101.43</v>
      </c>
      <c r="G4356" s="1">
        <f ca="1"/>
        <v>101.47</v>
      </c>
      <c r="H4356" s="1">
        <f ca="1"/>
        <v>100.88</v>
      </c>
      <c r="I4356" s="1">
        <f ca="1"/>
        <v>102.41</v>
      </c>
      <c r="J4356" s="2">
        <f ca="1"/>
        <v>100.45</v>
      </c>
      <c r="K4356" s="1">
        <v>1823</v>
      </c>
      <c r="L4356" s="1">
        <v>4354</v>
      </c>
      <c r="M4356" s="1" t="b">
        <f>IF(MOD(L4356,$Z$2)=0,TRUE)</f>
        <v>0</v>
      </c>
      <c r="N4356" s="2" t="b">
        <f t="shared" si="4664"/>
        <v>0</v>
      </c>
      <c r="O4356" s="1" t="b">
        <f t="shared" si="4701"/>
        <v>0</v>
      </c>
      <c r="P4356" s="1" t="b">
        <f t="shared" si="4665"/>
        <v>0</v>
      </c>
      <c r="Q4356" s="1" t="b">
        <f t="shared" si="4666"/>
        <v>0</v>
      </c>
      <c r="R4356" s="1" t="b">
        <f t="shared" si="4667"/>
        <v>0</v>
      </c>
      <c r="S4356" s="1" t="b">
        <f t="shared" si="4668"/>
        <v>0</v>
      </c>
      <c r="T4356" s="1" t="b">
        <f t="shared" si="4669"/>
        <v>0</v>
      </c>
      <c r="U4356" s="1" t="b">
        <f t="shared" si="4670"/>
        <v>0</v>
      </c>
      <c r="V4356" s="1" t="b">
        <f t="shared" si="4671"/>
        <v>0</v>
      </c>
      <c r="W4356" s="1" t="b">
        <f t="shared" si="4672"/>
        <v>0</v>
      </c>
      <c r="X4356" s="1" t="b">
        <f t="shared" si="4673"/>
        <v>0</v>
      </c>
    </row>
    <row r="4357" spans="1:24" hidden="1" x14ac:dyDescent="0.3">
      <c r="A4357" s="6">
        <f ca="1"/>
        <v>97.39</v>
      </c>
      <c r="B4357" s="1">
        <f ca="1"/>
        <v>102.78</v>
      </c>
      <c r="C4357" s="1">
        <f ca="1"/>
        <v>100.9</v>
      </c>
      <c r="D4357" s="1">
        <f ca="1"/>
        <v>101.46</v>
      </c>
      <c r="E4357" s="1">
        <f ca="1"/>
        <v>101.35</v>
      </c>
      <c r="F4357" s="1">
        <f ca="1"/>
        <v>101.41</v>
      </c>
      <c r="G4357" s="1">
        <f ca="1"/>
        <v>101.43</v>
      </c>
      <c r="H4357" s="1">
        <f ca="1"/>
        <v>100.87</v>
      </c>
      <c r="I4357" s="1">
        <f ca="1"/>
        <v>102.4</v>
      </c>
      <c r="J4357" s="2">
        <f ca="1"/>
        <v>100.42</v>
      </c>
      <c r="K4357" s="1">
        <v>1822.5</v>
      </c>
      <c r="L4357" s="1">
        <v>4355</v>
      </c>
      <c r="M4357" s="1" t="b">
        <f>IF(MOD(L4357,$Z$2)=0,TRUE)</f>
        <v>0</v>
      </c>
      <c r="N4357" s="2" t="b">
        <f t="shared" si="4664"/>
        <v>0</v>
      </c>
      <c r="O4357" s="1" t="b">
        <f t="shared" si="4701"/>
        <v>0</v>
      </c>
      <c r="P4357" s="1" t="b">
        <f t="shared" si="4665"/>
        <v>0</v>
      </c>
      <c r="Q4357" s="1" t="b">
        <f t="shared" si="4666"/>
        <v>0</v>
      </c>
      <c r="R4357" s="1" t="b">
        <f t="shared" si="4667"/>
        <v>0</v>
      </c>
      <c r="S4357" s="1" t="b">
        <f t="shared" si="4668"/>
        <v>0</v>
      </c>
      <c r="T4357" s="1" t="b">
        <f t="shared" si="4669"/>
        <v>0</v>
      </c>
      <c r="U4357" s="1" t="b">
        <f t="shared" si="4670"/>
        <v>0</v>
      </c>
      <c r="V4357" s="1" t="b">
        <f t="shared" si="4671"/>
        <v>0</v>
      </c>
      <c r="W4357" s="1" t="b">
        <f t="shared" si="4672"/>
        <v>0</v>
      </c>
      <c r="X4357" s="1" t="b">
        <f t="shared" si="4673"/>
        <v>0</v>
      </c>
    </row>
    <row r="4358" spans="1:24" hidden="1" x14ac:dyDescent="0.3">
      <c r="A4358" s="6">
        <f ca="1"/>
        <v>97.4</v>
      </c>
      <c r="B4358" s="1">
        <f ca="1"/>
        <v>102.78</v>
      </c>
      <c r="C4358" s="1">
        <f ca="1"/>
        <v>100.9</v>
      </c>
      <c r="D4358" s="1">
        <f ca="1"/>
        <v>101.47</v>
      </c>
      <c r="E4358" s="1">
        <f ca="1"/>
        <v>101.36</v>
      </c>
      <c r="F4358" s="1">
        <f ca="1"/>
        <v>101.41</v>
      </c>
      <c r="G4358" s="1">
        <f ca="1"/>
        <v>101.44</v>
      </c>
      <c r="H4358" s="1">
        <f ca="1"/>
        <v>100.97</v>
      </c>
      <c r="I4358" s="1">
        <f ca="1"/>
        <v>102.41</v>
      </c>
      <c r="J4358" s="2">
        <f ca="1"/>
        <v>100.49</v>
      </c>
      <c r="K4358" s="1">
        <v>1822</v>
      </c>
      <c r="L4358" s="1">
        <v>4356</v>
      </c>
      <c r="M4358" s="1" t="b">
        <f>IF(MOD(L4358,$Z$2)=0,TRUE)</f>
        <v>0</v>
      </c>
      <c r="N4358" s="2" t="b">
        <f t="shared" si="4664"/>
        <v>0</v>
      </c>
      <c r="O4358" s="1" t="b">
        <f t="shared" si="4701"/>
        <v>0</v>
      </c>
      <c r="P4358" s="1" t="b">
        <f t="shared" si="4665"/>
        <v>0</v>
      </c>
      <c r="Q4358" s="1" t="b">
        <f t="shared" si="4666"/>
        <v>0</v>
      </c>
      <c r="R4358" s="1" t="b">
        <f t="shared" si="4667"/>
        <v>0</v>
      </c>
      <c r="S4358" s="1" t="b">
        <f t="shared" si="4668"/>
        <v>0</v>
      </c>
      <c r="T4358" s="1" t="b">
        <f t="shared" si="4669"/>
        <v>0</v>
      </c>
      <c r="U4358" s="1" t="b">
        <f t="shared" si="4670"/>
        <v>0</v>
      </c>
      <c r="V4358" s="1" t="b">
        <f t="shared" si="4671"/>
        <v>0</v>
      </c>
      <c r="W4358" s="1" t="b">
        <f t="shared" si="4672"/>
        <v>0</v>
      </c>
      <c r="X4358" s="1" t="b">
        <f t="shared" si="4673"/>
        <v>0</v>
      </c>
    </row>
    <row r="4359" spans="1:24" hidden="1" x14ac:dyDescent="0.3">
      <c r="A4359" s="6">
        <f ca="1"/>
        <v>97.41</v>
      </c>
      <c r="B4359" s="1">
        <f ca="1"/>
        <v>102.79</v>
      </c>
      <c r="C4359" s="1">
        <f ca="1"/>
        <v>100.89</v>
      </c>
      <c r="D4359" s="1">
        <f ca="1"/>
        <v>101.47</v>
      </c>
      <c r="E4359" s="1">
        <f ca="1"/>
        <v>101.39</v>
      </c>
      <c r="F4359" s="1">
        <f ca="1"/>
        <v>101.4</v>
      </c>
      <c r="G4359" s="1">
        <f ca="1"/>
        <v>101.45</v>
      </c>
      <c r="H4359" s="1">
        <f ca="1"/>
        <v>101.07</v>
      </c>
      <c r="I4359" s="1">
        <f ca="1"/>
        <v>102.42</v>
      </c>
      <c r="J4359" s="2">
        <f ca="1"/>
        <v>100.57</v>
      </c>
      <c r="K4359" s="1">
        <v>1821.5</v>
      </c>
      <c r="L4359" s="1">
        <v>4357</v>
      </c>
      <c r="M4359" s="1" t="b">
        <f>IF(MOD(L4359,$Z$2)=0,TRUE)</f>
        <v>0</v>
      </c>
      <c r="N4359" s="2" t="b">
        <f t="shared" si="4664"/>
        <v>0</v>
      </c>
      <c r="O4359" s="1" t="b">
        <f t="shared" si="4701"/>
        <v>0</v>
      </c>
      <c r="P4359" s="1" t="b">
        <f t="shared" si="4665"/>
        <v>0</v>
      </c>
      <c r="Q4359" s="1" t="b">
        <f t="shared" si="4666"/>
        <v>0</v>
      </c>
      <c r="R4359" s="1" t="b">
        <f t="shared" si="4667"/>
        <v>0</v>
      </c>
      <c r="S4359" s="1" t="b">
        <f t="shared" si="4668"/>
        <v>0</v>
      </c>
      <c r="T4359" s="1" t="b">
        <f t="shared" si="4669"/>
        <v>0</v>
      </c>
      <c r="U4359" s="1" t="b">
        <f t="shared" si="4670"/>
        <v>0</v>
      </c>
      <c r="V4359" s="1" t="b">
        <f t="shared" si="4671"/>
        <v>0</v>
      </c>
      <c r="W4359" s="1" t="b">
        <f t="shared" si="4672"/>
        <v>0</v>
      </c>
      <c r="X4359" s="1" t="b">
        <f t="shared" si="4673"/>
        <v>0</v>
      </c>
    </row>
    <row r="4360" spans="1:24" hidden="1" x14ac:dyDescent="0.3">
      <c r="A4360" s="6">
        <f ca="1"/>
        <v>97.41</v>
      </c>
      <c r="B4360" s="1">
        <f ca="1"/>
        <v>102.79</v>
      </c>
      <c r="C4360" s="1">
        <f ca="1"/>
        <v>100.88</v>
      </c>
      <c r="D4360" s="1">
        <f ca="1"/>
        <v>101.44</v>
      </c>
      <c r="E4360" s="1">
        <f ca="1"/>
        <v>101.4</v>
      </c>
      <c r="F4360" s="1">
        <f ca="1"/>
        <v>101.37</v>
      </c>
      <c r="G4360" s="1">
        <f ca="1"/>
        <v>101.44</v>
      </c>
      <c r="H4360" s="1">
        <f ca="1"/>
        <v>101.03</v>
      </c>
      <c r="I4360" s="1">
        <f ca="1"/>
        <v>102.39</v>
      </c>
      <c r="J4360" s="2">
        <f ca="1"/>
        <v>100.52</v>
      </c>
      <c r="K4360" s="1">
        <v>1821</v>
      </c>
      <c r="L4360" s="1">
        <v>4358</v>
      </c>
      <c r="M4360" s="1" t="b">
        <f>IF(MOD(L4360,$Z$2)=0,TRUE)</f>
        <v>0</v>
      </c>
      <c r="N4360" s="2" t="b">
        <f t="shared" si="4664"/>
        <v>0</v>
      </c>
      <c r="O4360" s="1" t="b">
        <f t="shared" si="4701"/>
        <v>0</v>
      </c>
      <c r="P4360" s="1" t="b">
        <f t="shared" si="4665"/>
        <v>0</v>
      </c>
      <c r="Q4360" s="1" t="b">
        <f t="shared" si="4666"/>
        <v>0</v>
      </c>
      <c r="R4360" s="1" t="b">
        <f t="shared" si="4667"/>
        <v>0</v>
      </c>
      <c r="S4360" s="1" t="b">
        <f t="shared" si="4668"/>
        <v>0</v>
      </c>
      <c r="T4360" s="1" t="b">
        <f t="shared" si="4669"/>
        <v>0</v>
      </c>
      <c r="U4360" s="1" t="b">
        <f t="shared" si="4670"/>
        <v>0</v>
      </c>
      <c r="V4360" s="1" t="b">
        <f t="shared" si="4671"/>
        <v>0</v>
      </c>
      <c r="W4360" s="1" t="b">
        <f t="shared" si="4672"/>
        <v>0</v>
      </c>
      <c r="X4360" s="1" t="b">
        <f t="shared" si="4673"/>
        <v>0</v>
      </c>
    </row>
    <row r="4361" spans="1:24" hidden="1" x14ac:dyDescent="0.3">
      <c r="A4361" s="6">
        <f ca="1"/>
        <v>97.4</v>
      </c>
      <c r="B4361" s="1">
        <f ca="1"/>
        <v>102.79</v>
      </c>
      <c r="C4361" s="1">
        <f ca="1"/>
        <v>100.86</v>
      </c>
      <c r="D4361" s="1">
        <f ca="1"/>
        <v>101.41</v>
      </c>
      <c r="E4361" s="1">
        <f ca="1"/>
        <v>101.38</v>
      </c>
      <c r="F4361" s="1">
        <f ca="1"/>
        <v>101.34</v>
      </c>
      <c r="G4361" s="1">
        <f ca="1"/>
        <v>101.42</v>
      </c>
      <c r="H4361" s="1">
        <f ca="1"/>
        <v>100.92</v>
      </c>
      <c r="I4361" s="1">
        <f ca="1"/>
        <v>102.34</v>
      </c>
      <c r="J4361" s="2">
        <f ca="1"/>
        <v>100.42</v>
      </c>
      <c r="K4361" s="1">
        <v>1820.5</v>
      </c>
      <c r="L4361" s="1">
        <v>4359</v>
      </c>
      <c r="M4361" s="1" t="b">
        <f>IF(MOD(L4361,$Z$2)=0,TRUE)</f>
        <v>0</v>
      </c>
      <c r="N4361" s="2" t="b">
        <f t="shared" si="4664"/>
        <v>0</v>
      </c>
      <c r="O4361" s="1" t="b">
        <f t="shared" si="4701"/>
        <v>0</v>
      </c>
      <c r="P4361" s="1" t="b">
        <f t="shared" si="4665"/>
        <v>0</v>
      </c>
      <c r="Q4361" s="1" t="b">
        <f t="shared" si="4666"/>
        <v>0</v>
      </c>
      <c r="R4361" s="1" t="b">
        <f t="shared" si="4667"/>
        <v>0</v>
      </c>
      <c r="S4361" s="1" t="b">
        <f t="shared" si="4668"/>
        <v>0</v>
      </c>
      <c r="T4361" s="1" t="b">
        <f t="shared" si="4669"/>
        <v>0</v>
      </c>
      <c r="U4361" s="1" t="b">
        <f t="shared" si="4670"/>
        <v>0</v>
      </c>
      <c r="V4361" s="1" t="b">
        <f t="shared" si="4671"/>
        <v>0</v>
      </c>
      <c r="W4361" s="1" t="b">
        <f t="shared" si="4672"/>
        <v>0</v>
      </c>
      <c r="X4361" s="1" t="b">
        <f t="shared" si="4673"/>
        <v>0</v>
      </c>
    </row>
    <row r="4362" spans="1:24" x14ac:dyDescent="0.3">
      <c r="A4362" s="6">
        <f ca="1"/>
        <v>97.4</v>
      </c>
      <c r="B4362" s="1">
        <f ca="1"/>
        <v>102.77</v>
      </c>
      <c r="C4362" s="1">
        <f ca="1"/>
        <v>100.85</v>
      </c>
      <c r="D4362" s="1">
        <f ca="1"/>
        <v>101.4</v>
      </c>
      <c r="E4362" s="1">
        <f ca="1"/>
        <v>101.36</v>
      </c>
      <c r="F4362" s="1">
        <f ca="1"/>
        <v>101.33</v>
      </c>
      <c r="G4362" s="1">
        <f ca="1"/>
        <v>101.4</v>
      </c>
      <c r="H4362" s="1">
        <f ca="1"/>
        <v>100.92</v>
      </c>
      <c r="I4362" s="1">
        <f ca="1"/>
        <v>102.33</v>
      </c>
      <c r="J4362" s="2">
        <f ca="1"/>
        <v>100.43</v>
      </c>
      <c r="K4362" s="1">
        <v>1820</v>
      </c>
      <c r="L4362" s="1">
        <v>4360</v>
      </c>
      <c r="M4362" s="1" t="b">
        <f>IF(MOD(L4362,$Z$2)=0,TRUE)</f>
        <v>1</v>
      </c>
      <c r="N4362" s="2">
        <f t="shared" si="4664"/>
        <v>1820</v>
      </c>
      <c r="O4362" s="1">
        <f t="shared" ca="1" si="4701"/>
        <v>97.4</v>
      </c>
      <c r="P4362" s="1">
        <f t="shared" ref="P4362" ca="1" si="4702">IF($M4362,B4362)</f>
        <v>102.77</v>
      </c>
      <c r="Q4362" s="1">
        <f t="shared" ref="Q4362" ca="1" si="4703">IF($M4362,C4362)</f>
        <v>100.85</v>
      </c>
      <c r="R4362" s="1">
        <f t="shared" ref="R4362" ca="1" si="4704">IF($M4362,D4362)</f>
        <v>101.4</v>
      </c>
      <c r="S4362" s="1">
        <f t="shared" ref="S4362" ca="1" si="4705">IF($M4362,E4362)</f>
        <v>101.36</v>
      </c>
      <c r="T4362" s="1">
        <f t="shared" ref="T4362" ca="1" si="4706">IF($M4362,F4362)</f>
        <v>101.33</v>
      </c>
      <c r="U4362" s="1">
        <f t="shared" ref="U4362" ca="1" si="4707">IF($M4362,G4362)</f>
        <v>101.4</v>
      </c>
      <c r="V4362" s="1">
        <f t="shared" ref="V4362" ca="1" si="4708">IF($M4362,H4362)</f>
        <v>100.92</v>
      </c>
      <c r="W4362" s="1">
        <f t="shared" ref="W4362" ca="1" si="4709">IF($M4362,I4362)</f>
        <v>102.33</v>
      </c>
      <c r="X4362" s="1">
        <f t="shared" ref="X4362" ca="1" si="4710">IF($M4362,J4362)</f>
        <v>100.43</v>
      </c>
    </row>
    <row r="4363" spans="1:24" hidden="1" x14ac:dyDescent="0.3">
      <c r="A4363" s="6">
        <f ca="1"/>
        <v>97.37</v>
      </c>
      <c r="B4363" s="1">
        <f ca="1"/>
        <v>102.76</v>
      </c>
      <c r="C4363" s="1">
        <f ca="1"/>
        <v>100.85</v>
      </c>
      <c r="D4363" s="1">
        <f ca="1"/>
        <v>101.41</v>
      </c>
      <c r="E4363" s="1">
        <f ca="1"/>
        <v>101.34</v>
      </c>
      <c r="F4363" s="1">
        <f ca="1"/>
        <v>101.34</v>
      </c>
      <c r="G4363" s="1">
        <f ca="1"/>
        <v>101.4</v>
      </c>
      <c r="H4363" s="1">
        <f ca="1"/>
        <v>101.02</v>
      </c>
      <c r="I4363" s="1">
        <f ca="1"/>
        <v>102.33</v>
      </c>
      <c r="J4363" s="2">
        <f ca="1"/>
        <v>100.54</v>
      </c>
      <c r="K4363" s="1">
        <v>1819.5</v>
      </c>
      <c r="L4363" s="1">
        <v>4361</v>
      </c>
      <c r="M4363" s="1" t="b">
        <f>IF(MOD(L4363,$Z$2)=0,TRUE)</f>
        <v>0</v>
      </c>
      <c r="N4363" s="2" t="b">
        <f t="shared" si="4664"/>
        <v>0</v>
      </c>
      <c r="O4363" s="1" t="b">
        <f t="shared" si="4701"/>
        <v>0</v>
      </c>
      <c r="P4363" s="1" t="b">
        <f t="shared" si="4665"/>
        <v>0</v>
      </c>
      <c r="Q4363" s="1" t="b">
        <f t="shared" si="4666"/>
        <v>0</v>
      </c>
      <c r="R4363" s="1" t="b">
        <f t="shared" si="4667"/>
        <v>0</v>
      </c>
      <c r="S4363" s="1" t="b">
        <f t="shared" si="4668"/>
        <v>0</v>
      </c>
      <c r="T4363" s="1" t="b">
        <f t="shared" si="4669"/>
        <v>0</v>
      </c>
      <c r="U4363" s="1" t="b">
        <f t="shared" si="4670"/>
        <v>0</v>
      </c>
      <c r="V4363" s="1" t="b">
        <f t="shared" si="4671"/>
        <v>0</v>
      </c>
      <c r="W4363" s="1" t="b">
        <f t="shared" si="4672"/>
        <v>0</v>
      </c>
      <c r="X4363" s="1" t="b">
        <f t="shared" si="4673"/>
        <v>0</v>
      </c>
    </row>
    <row r="4364" spans="1:24" hidden="1" x14ac:dyDescent="0.3">
      <c r="A4364" s="6">
        <f ca="1"/>
        <v>97.34</v>
      </c>
      <c r="B4364" s="1">
        <f ca="1"/>
        <v>102.75</v>
      </c>
      <c r="C4364" s="1">
        <f ca="1"/>
        <v>100.85</v>
      </c>
      <c r="D4364" s="1">
        <f ca="1"/>
        <v>101.41</v>
      </c>
      <c r="E4364" s="1">
        <f ca="1"/>
        <v>101.32</v>
      </c>
      <c r="F4364" s="1">
        <f ca="1"/>
        <v>101.33</v>
      </c>
      <c r="G4364" s="1">
        <f ca="1"/>
        <v>101.38</v>
      </c>
      <c r="H4364" s="1">
        <f ca="1"/>
        <v>101.03</v>
      </c>
      <c r="I4364" s="1">
        <f ca="1"/>
        <v>102.32</v>
      </c>
      <c r="J4364" s="2">
        <f ca="1"/>
        <v>100.55</v>
      </c>
      <c r="K4364" s="1">
        <v>1819</v>
      </c>
      <c r="L4364" s="1">
        <v>4362</v>
      </c>
      <c r="M4364" s="1" t="b">
        <f>IF(MOD(L4364,$Z$2)=0,TRUE)</f>
        <v>0</v>
      </c>
      <c r="N4364" s="2" t="b">
        <f t="shared" si="4664"/>
        <v>0</v>
      </c>
      <c r="O4364" s="1" t="b">
        <f t="shared" si="4701"/>
        <v>0</v>
      </c>
      <c r="P4364" s="1" t="b">
        <f t="shared" si="4665"/>
        <v>0</v>
      </c>
      <c r="Q4364" s="1" t="b">
        <f t="shared" si="4666"/>
        <v>0</v>
      </c>
      <c r="R4364" s="1" t="b">
        <f t="shared" si="4667"/>
        <v>0</v>
      </c>
      <c r="S4364" s="1" t="b">
        <f t="shared" si="4668"/>
        <v>0</v>
      </c>
      <c r="T4364" s="1" t="b">
        <f t="shared" si="4669"/>
        <v>0</v>
      </c>
      <c r="U4364" s="1" t="b">
        <f t="shared" si="4670"/>
        <v>0</v>
      </c>
      <c r="V4364" s="1" t="b">
        <f t="shared" si="4671"/>
        <v>0</v>
      </c>
      <c r="W4364" s="1" t="b">
        <f t="shared" si="4672"/>
        <v>0</v>
      </c>
      <c r="X4364" s="1" t="b">
        <f t="shared" si="4673"/>
        <v>0</v>
      </c>
    </row>
    <row r="4365" spans="1:24" hidden="1" x14ac:dyDescent="0.3">
      <c r="A4365" s="6">
        <f ca="1"/>
        <v>97.3</v>
      </c>
      <c r="B4365" s="1">
        <f ca="1"/>
        <v>102.75</v>
      </c>
      <c r="C4365" s="1">
        <f ca="1"/>
        <v>100.85</v>
      </c>
      <c r="D4365" s="1">
        <f ca="1"/>
        <v>101.4</v>
      </c>
      <c r="E4365" s="1">
        <f ca="1"/>
        <v>101.3</v>
      </c>
      <c r="F4365" s="1">
        <f ca="1"/>
        <v>101.34</v>
      </c>
      <c r="G4365" s="1">
        <f ca="1"/>
        <v>101.37</v>
      </c>
      <c r="H4365" s="1">
        <f ca="1"/>
        <v>100.95</v>
      </c>
      <c r="I4365" s="1">
        <f ca="1"/>
        <v>102.31</v>
      </c>
      <c r="J4365" s="2">
        <f ca="1"/>
        <v>100.46</v>
      </c>
      <c r="K4365" s="1">
        <v>1818.5</v>
      </c>
      <c r="L4365" s="1">
        <v>4363</v>
      </c>
      <c r="M4365" s="1" t="b">
        <f>IF(MOD(L4365,$Z$2)=0,TRUE)</f>
        <v>0</v>
      </c>
      <c r="N4365" s="2" t="b">
        <f t="shared" si="4664"/>
        <v>0</v>
      </c>
      <c r="O4365" s="1" t="b">
        <f t="shared" si="4701"/>
        <v>0</v>
      </c>
      <c r="P4365" s="1" t="b">
        <f t="shared" si="4665"/>
        <v>0</v>
      </c>
      <c r="Q4365" s="1" t="b">
        <f t="shared" si="4666"/>
        <v>0</v>
      </c>
      <c r="R4365" s="1" t="b">
        <f t="shared" si="4667"/>
        <v>0</v>
      </c>
      <c r="S4365" s="1" t="b">
        <f t="shared" si="4668"/>
        <v>0</v>
      </c>
      <c r="T4365" s="1" t="b">
        <f t="shared" si="4669"/>
        <v>0</v>
      </c>
      <c r="U4365" s="1" t="b">
        <f t="shared" si="4670"/>
        <v>0</v>
      </c>
      <c r="V4365" s="1" t="b">
        <f t="shared" si="4671"/>
        <v>0</v>
      </c>
      <c r="W4365" s="1" t="b">
        <f t="shared" si="4672"/>
        <v>0</v>
      </c>
      <c r="X4365" s="1" t="b">
        <f t="shared" si="4673"/>
        <v>0</v>
      </c>
    </row>
    <row r="4366" spans="1:24" hidden="1" x14ac:dyDescent="0.3">
      <c r="A4366" s="6">
        <f ca="1"/>
        <v>97.28</v>
      </c>
      <c r="B4366" s="1">
        <f ca="1"/>
        <v>102.75</v>
      </c>
      <c r="C4366" s="1">
        <f ca="1"/>
        <v>100.84</v>
      </c>
      <c r="D4366" s="1">
        <f ca="1"/>
        <v>101.39</v>
      </c>
      <c r="E4366" s="1">
        <f ca="1"/>
        <v>101.31</v>
      </c>
      <c r="F4366" s="1">
        <f ca="1"/>
        <v>101.36</v>
      </c>
      <c r="G4366" s="1">
        <f ca="1"/>
        <v>101.38</v>
      </c>
      <c r="H4366" s="1">
        <f ca="1"/>
        <v>100.92</v>
      </c>
      <c r="I4366" s="1">
        <f ca="1"/>
        <v>102.33</v>
      </c>
      <c r="J4366" s="2">
        <f ca="1"/>
        <v>100.42</v>
      </c>
      <c r="K4366" s="1">
        <v>1818</v>
      </c>
      <c r="L4366" s="1">
        <v>4364</v>
      </c>
      <c r="M4366" s="1" t="b">
        <f>IF(MOD(L4366,$Z$2)=0,TRUE)</f>
        <v>0</v>
      </c>
      <c r="N4366" s="2" t="b">
        <f t="shared" si="4664"/>
        <v>0</v>
      </c>
      <c r="O4366" s="1" t="b">
        <f t="shared" si="4701"/>
        <v>0</v>
      </c>
      <c r="P4366" s="1" t="b">
        <f t="shared" si="4665"/>
        <v>0</v>
      </c>
      <c r="Q4366" s="1" t="b">
        <f t="shared" si="4666"/>
        <v>0</v>
      </c>
      <c r="R4366" s="1" t="b">
        <f t="shared" si="4667"/>
        <v>0</v>
      </c>
      <c r="S4366" s="1" t="b">
        <f t="shared" si="4668"/>
        <v>0</v>
      </c>
      <c r="T4366" s="1" t="b">
        <f t="shared" si="4669"/>
        <v>0</v>
      </c>
      <c r="U4366" s="1" t="b">
        <f t="shared" si="4670"/>
        <v>0</v>
      </c>
      <c r="V4366" s="1" t="b">
        <f t="shared" si="4671"/>
        <v>0</v>
      </c>
      <c r="W4366" s="1" t="b">
        <f t="shared" si="4672"/>
        <v>0</v>
      </c>
      <c r="X4366" s="1" t="b">
        <f t="shared" si="4673"/>
        <v>0</v>
      </c>
    </row>
    <row r="4367" spans="1:24" hidden="1" x14ac:dyDescent="0.3">
      <c r="A4367" s="6">
        <f ca="1"/>
        <v>97.28</v>
      </c>
      <c r="B4367" s="1">
        <f ca="1"/>
        <v>102.75</v>
      </c>
      <c r="C4367" s="1">
        <f ca="1"/>
        <v>100.83</v>
      </c>
      <c r="D4367" s="1">
        <f ca="1"/>
        <v>101.37</v>
      </c>
      <c r="E4367" s="1">
        <f ca="1"/>
        <v>101.32</v>
      </c>
      <c r="F4367" s="1">
        <f ca="1"/>
        <v>101.39</v>
      </c>
      <c r="G4367" s="1">
        <f ca="1"/>
        <v>101.39</v>
      </c>
      <c r="H4367" s="1">
        <f ca="1"/>
        <v>101</v>
      </c>
      <c r="I4367" s="1">
        <f ca="1"/>
        <v>102.35</v>
      </c>
      <c r="J4367" s="2">
        <f ca="1"/>
        <v>100.48</v>
      </c>
      <c r="K4367" s="1">
        <v>1817.5</v>
      </c>
      <c r="L4367" s="1">
        <v>4365</v>
      </c>
      <c r="M4367" s="1" t="b">
        <f>IF(MOD(L4367,$Z$2)=0,TRUE)</f>
        <v>0</v>
      </c>
      <c r="N4367" s="2" t="b">
        <f t="shared" si="4664"/>
        <v>0</v>
      </c>
      <c r="O4367" s="1" t="b">
        <f t="shared" si="4701"/>
        <v>0</v>
      </c>
      <c r="P4367" s="1" t="b">
        <f t="shared" si="4665"/>
        <v>0</v>
      </c>
      <c r="Q4367" s="1" t="b">
        <f t="shared" si="4666"/>
        <v>0</v>
      </c>
      <c r="R4367" s="1" t="b">
        <f t="shared" si="4667"/>
        <v>0</v>
      </c>
      <c r="S4367" s="1" t="b">
        <f t="shared" si="4668"/>
        <v>0</v>
      </c>
      <c r="T4367" s="1" t="b">
        <f t="shared" si="4669"/>
        <v>0</v>
      </c>
      <c r="U4367" s="1" t="b">
        <f t="shared" si="4670"/>
        <v>0</v>
      </c>
      <c r="V4367" s="1" t="b">
        <f t="shared" si="4671"/>
        <v>0</v>
      </c>
      <c r="W4367" s="1" t="b">
        <f t="shared" si="4672"/>
        <v>0</v>
      </c>
      <c r="X4367" s="1" t="b">
        <f t="shared" si="4673"/>
        <v>0</v>
      </c>
    </row>
    <row r="4368" spans="1:24" hidden="1" x14ac:dyDescent="0.3">
      <c r="A4368" s="6">
        <f ca="1"/>
        <v>97.29</v>
      </c>
      <c r="B4368" s="1">
        <f ca="1"/>
        <v>102.75</v>
      </c>
      <c r="C4368" s="1">
        <f ca="1"/>
        <v>100.81</v>
      </c>
      <c r="D4368" s="1">
        <f ca="1"/>
        <v>101.35</v>
      </c>
      <c r="E4368" s="1">
        <f ca="1"/>
        <v>101.31</v>
      </c>
      <c r="F4368" s="1">
        <f ca="1"/>
        <v>101.38</v>
      </c>
      <c r="G4368" s="1">
        <f ca="1"/>
        <v>101.38</v>
      </c>
      <c r="H4368" s="1">
        <f ca="1"/>
        <v>101.05</v>
      </c>
      <c r="I4368" s="1">
        <f ca="1"/>
        <v>102.34</v>
      </c>
      <c r="J4368" s="2">
        <f ca="1"/>
        <v>100.51</v>
      </c>
      <c r="K4368" s="1">
        <v>1817</v>
      </c>
      <c r="L4368" s="1">
        <v>4366</v>
      </c>
      <c r="M4368" s="1" t="b">
        <f>IF(MOD(L4368,$Z$2)=0,TRUE)</f>
        <v>0</v>
      </c>
      <c r="N4368" s="2" t="b">
        <f t="shared" si="4664"/>
        <v>0</v>
      </c>
      <c r="O4368" s="1" t="b">
        <f t="shared" si="4701"/>
        <v>0</v>
      </c>
      <c r="P4368" s="1" t="b">
        <f t="shared" si="4665"/>
        <v>0</v>
      </c>
      <c r="Q4368" s="1" t="b">
        <f t="shared" si="4666"/>
        <v>0</v>
      </c>
      <c r="R4368" s="1" t="b">
        <f t="shared" si="4667"/>
        <v>0</v>
      </c>
      <c r="S4368" s="1" t="b">
        <f t="shared" si="4668"/>
        <v>0</v>
      </c>
      <c r="T4368" s="1" t="b">
        <f t="shared" si="4669"/>
        <v>0</v>
      </c>
      <c r="U4368" s="1" t="b">
        <f t="shared" si="4670"/>
        <v>0</v>
      </c>
      <c r="V4368" s="1" t="b">
        <f t="shared" si="4671"/>
        <v>0</v>
      </c>
      <c r="W4368" s="1" t="b">
        <f t="shared" si="4672"/>
        <v>0</v>
      </c>
      <c r="X4368" s="1" t="b">
        <f t="shared" si="4673"/>
        <v>0</v>
      </c>
    </row>
    <row r="4369" spans="1:24" hidden="1" x14ac:dyDescent="0.3">
      <c r="A4369" s="6">
        <f ca="1"/>
        <v>97.31</v>
      </c>
      <c r="B4369" s="1">
        <f ca="1"/>
        <v>102.74</v>
      </c>
      <c r="C4369" s="1">
        <f ca="1"/>
        <v>100.79</v>
      </c>
      <c r="D4369" s="1">
        <f ca="1"/>
        <v>101.33</v>
      </c>
      <c r="E4369" s="1">
        <f ca="1"/>
        <v>101.3</v>
      </c>
      <c r="F4369" s="1">
        <f ca="1"/>
        <v>101.36</v>
      </c>
      <c r="G4369" s="1">
        <f ca="1"/>
        <v>101.37</v>
      </c>
      <c r="H4369" s="1">
        <f ca="1"/>
        <v>100.98</v>
      </c>
      <c r="I4369" s="1">
        <f ca="1"/>
        <v>102.32</v>
      </c>
      <c r="J4369" s="2">
        <f ca="1"/>
        <v>100.44</v>
      </c>
      <c r="K4369" s="1">
        <v>1816.5</v>
      </c>
      <c r="L4369" s="1">
        <v>4367</v>
      </c>
      <c r="M4369" s="1" t="b">
        <f>IF(MOD(L4369,$Z$2)=0,TRUE)</f>
        <v>0</v>
      </c>
      <c r="N4369" s="2" t="b">
        <f t="shared" si="4664"/>
        <v>0</v>
      </c>
      <c r="O4369" s="1" t="b">
        <f t="shared" si="4701"/>
        <v>0</v>
      </c>
      <c r="P4369" s="1" t="b">
        <f t="shared" si="4665"/>
        <v>0</v>
      </c>
      <c r="Q4369" s="1" t="b">
        <f t="shared" si="4666"/>
        <v>0</v>
      </c>
      <c r="R4369" s="1" t="b">
        <f t="shared" si="4667"/>
        <v>0</v>
      </c>
      <c r="S4369" s="1" t="b">
        <f t="shared" si="4668"/>
        <v>0</v>
      </c>
      <c r="T4369" s="1" t="b">
        <f t="shared" si="4669"/>
        <v>0</v>
      </c>
      <c r="U4369" s="1" t="b">
        <f t="shared" si="4670"/>
        <v>0</v>
      </c>
      <c r="V4369" s="1" t="b">
        <f t="shared" si="4671"/>
        <v>0</v>
      </c>
      <c r="W4369" s="1" t="b">
        <f t="shared" si="4672"/>
        <v>0</v>
      </c>
      <c r="X4369" s="1" t="b">
        <f t="shared" si="4673"/>
        <v>0</v>
      </c>
    </row>
    <row r="4370" spans="1:24" hidden="1" x14ac:dyDescent="0.3">
      <c r="A4370" s="6">
        <f ca="1"/>
        <v>97.33</v>
      </c>
      <c r="B4370" s="1">
        <f ca="1"/>
        <v>102.72</v>
      </c>
      <c r="C4370" s="1">
        <f ca="1"/>
        <v>100.77</v>
      </c>
      <c r="D4370" s="1">
        <f ca="1"/>
        <v>101.35</v>
      </c>
      <c r="E4370" s="1">
        <f ca="1"/>
        <v>101.3</v>
      </c>
      <c r="F4370" s="1">
        <f ca="1"/>
        <v>101.34</v>
      </c>
      <c r="G4370" s="1">
        <f ca="1"/>
        <v>101.37</v>
      </c>
      <c r="H4370" s="1">
        <f ca="1"/>
        <v>100.93</v>
      </c>
      <c r="I4370" s="1">
        <f ca="1"/>
        <v>102.31</v>
      </c>
      <c r="J4370" s="2">
        <f ca="1"/>
        <v>100.38</v>
      </c>
      <c r="K4370" s="1">
        <v>1816</v>
      </c>
      <c r="L4370" s="1">
        <v>4368</v>
      </c>
      <c r="M4370" s="1" t="b">
        <f>IF(MOD(L4370,$Z$2)=0,TRUE)</f>
        <v>0</v>
      </c>
      <c r="N4370" s="2" t="b">
        <f t="shared" si="4664"/>
        <v>0</v>
      </c>
      <c r="O4370" s="1" t="b">
        <f t="shared" si="4701"/>
        <v>0</v>
      </c>
      <c r="P4370" s="1" t="b">
        <f t="shared" si="4665"/>
        <v>0</v>
      </c>
      <c r="Q4370" s="1" t="b">
        <f t="shared" si="4666"/>
        <v>0</v>
      </c>
      <c r="R4370" s="1" t="b">
        <f t="shared" si="4667"/>
        <v>0</v>
      </c>
      <c r="S4370" s="1" t="b">
        <f t="shared" si="4668"/>
        <v>0</v>
      </c>
      <c r="T4370" s="1" t="b">
        <f t="shared" si="4669"/>
        <v>0</v>
      </c>
      <c r="U4370" s="1" t="b">
        <f t="shared" si="4670"/>
        <v>0</v>
      </c>
      <c r="V4370" s="1" t="b">
        <f t="shared" si="4671"/>
        <v>0</v>
      </c>
      <c r="W4370" s="1" t="b">
        <f t="shared" si="4672"/>
        <v>0</v>
      </c>
      <c r="X4370" s="1" t="b">
        <f t="shared" si="4673"/>
        <v>0</v>
      </c>
    </row>
    <row r="4371" spans="1:24" hidden="1" x14ac:dyDescent="0.3">
      <c r="A4371" s="6">
        <f ca="1"/>
        <v>97.33</v>
      </c>
      <c r="B4371" s="1">
        <f ca="1"/>
        <v>102.71</v>
      </c>
      <c r="C4371" s="1">
        <f ca="1"/>
        <v>100.76</v>
      </c>
      <c r="D4371" s="1">
        <f ca="1"/>
        <v>101.37</v>
      </c>
      <c r="E4371" s="1">
        <f ca="1"/>
        <v>101.3</v>
      </c>
      <c r="F4371" s="1">
        <f ca="1"/>
        <v>101.34</v>
      </c>
      <c r="G4371" s="1">
        <f ca="1"/>
        <v>101.38</v>
      </c>
      <c r="H4371" s="1">
        <f ca="1"/>
        <v>100.96</v>
      </c>
      <c r="I4371" s="1">
        <f ca="1"/>
        <v>102.31</v>
      </c>
      <c r="J4371" s="2">
        <f ca="1"/>
        <v>100.41</v>
      </c>
      <c r="K4371" s="1">
        <v>1815.5</v>
      </c>
      <c r="L4371" s="1">
        <v>4369</v>
      </c>
      <c r="M4371" s="1" t="b">
        <f>IF(MOD(L4371,$Z$2)=0,TRUE)</f>
        <v>0</v>
      </c>
      <c r="N4371" s="2" t="b">
        <f t="shared" si="4664"/>
        <v>0</v>
      </c>
      <c r="O4371" s="1" t="b">
        <f t="shared" si="4701"/>
        <v>0</v>
      </c>
      <c r="P4371" s="1" t="b">
        <f t="shared" si="4665"/>
        <v>0</v>
      </c>
      <c r="Q4371" s="1" t="b">
        <f t="shared" si="4666"/>
        <v>0</v>
      </c>
      <c r="R4371" s="1" t="b">
        <f t="shared" si="4667"/>
        <v>0</v>
      </c>
      <c r="S4371" s="1" t="b">
        <f t="shared" si="4668"/>
        <v>0</v>
      </c>
      <c r="T4371" s="1" t="b">
        <f t="shared" si="4669"/>
        <v>0</v>
      </c>
      <c r="U4371" s="1" t="b">
        <f t="shared" si="4670"/>
        <v>0</v>
      </c>
      <c r="V4371" s="1" t="b">
        <f t="shared" si="4671"/>
        <v>0</v>
      </c>
      <c r="W4371" s="1" t="b">
        <f t="shared" si="4672"/>
        <v>0</v>
      </c>
      <c r="X4371" s="1" t="b">
        <f t="shared" si="4673"/>
        <v>0</v>
      </c>
    </row>
    <row r="4372" spans="1:24" x14ac:dyDescent="0.3">
      <c r="A4372" s="6">
        <f ca="1"/>
        <v>97.34</v>
      </c>
      <c r="B4372" s="1">
        <f ca="1"/>
        <v>102.72</v>
      </c>
      <c r="C4372" s="1">
        <f ca="1"/>
        <v>100.75</v>
      </c>
      <c r="D4372" s="1">
        <f ca="1"/>
        <v>101.36</v>
      </c>
      <c r="E4372" s="1">
        <f ca="1"/>
        <v>101.29</v>
      </c>
      <c r="F4372" s="1">
        <f ca="1"/>
        <v>101.33</v>
      </c>
      <c r="G4372" s="1">
        <f ca="1"/>
        <v>101.37</v>
      </c>
      <c r="H4372" s="1">
        <f ca="1"/>
        <v>100.98</v>
      </c>
      <c r="I4372" s="1">
        <f ca="1"/>
        <v>102.3</v>
      </c>
      <c r="J4372" s="2">
        <f ca="1"/>
        <v>100.44</v>
      </c>
      <c r="K4372" s="1">
        <v>1815</v>
      </c>
      <c r="L4372" s="1">
        <v>4370</v>
      </c>
      <c r="M4372" s="1" t="b">
        <f>IF(MOD(L4372,$Z$2)=0,TRUE)</f>
        <v>1</v>
      </c>
      <c r="N4372" s="2">
        <f t="shared" si="4664"/>
        <v>1815</v>
      </c>
      <c r="O4372" s="1">
        <f t="shared" ca="1" si="4701"/>
        <v>97.34</v>
      </c>
      <c r="P4372" s="1">
        <f t="shared" ref="P4372" ca="1" si="4711">IF($M4372,B4372)</f>
        <v>102.72</v>
      </c>
      <c r="Q4372" s="1">
        <f t="shared" ref="Q4372" ca="1" si="4712">IF($M4372,C4372)</f>
        <v>100.75</v>
      </c>
      <c r="R4372" s="1">
        <f t="shared" ref="R4372" ca="1" si="4713">IF($M4372,D4372)</f>
        <v>101.36</v>
      </c>
      <c r="S4372" s="1">
        <f t="shared" ref="S4372" ca="1" si="4714">IF($M4372,E4372)</f>
        <v>101.29</v>
      </c>
      <c r="T4372" s="1">
        <f t="shared" ref="T4372" ca="1" si="4715">IF($M4372,F4372)</f>
        <v>101.33</v>
      </c>
      <c r="U4372" s="1">
        <f t="shared" ref="U4372" ca="1" si="4716">IF($M4372,G4372)</f>
        <v>101.37</v>
      </c>
      <c r="V4372" s="1">
        <f t="shared" ref="V4372" ca="1" si="4717">IF($M4372,H4372)</f>
        <v>100.98</v>
      </c>
      <c r="W4372" s="1">
        <f t="shared" ref="W4372" ca="1" si="4718">IF($M4372,I4372)</f>
        <v>102.3</v>
      </c>
      <c r="X4372" s="1">
        <f t="shared" ref="X4372" ca="1" si="4719">IF($M4372,J4372)</f>
        <v>100.44</v>
      </c>
    </row>
    <row r="4373" spans="1:24" hidden="1" x14ac:dyDescent="0.3">
      <c r="A4373" s="6">
        <f ca="1"/>
        <v>97.34</v>
      </c>
      <c r="B4373" s="1">
        <f ca="1"/>
        <v>102.74</v>
      </c>
      <c r="C4373" s="1">
        <f ca="1"/>
        <v>100.75</v>
      </c>
      <c r="D4373" s="1">
        <f ca="1"/>
        <v>101.34</v>
      </c>
      <c r="E4373" s="1">
        <f ca="1"/>
        <v>101.28</v>
      </c>
      <c r="F4373" s="1">
        <f ca="1"/>
        <v>101.32</v>
      </c>
      <c r="G4373" s="1">
        <f ca="1"/>
        <v>101.36</v>
      </c>
      <c r="H4373" s="1">
        <f ca="1"/>
        <v>100.95</v>
      </c>
      <c r="I4373" s="1">
        <f ca="1"/>
        <v>102.3</v>
      </c>
      <c r="J4373" s="2">
        <f ca="1"/>
        <v>100.43</v>
      </c>
      <c r="K4373" s="1">
        <v>1814.5</v>
      </c>
      <c r="L4373" s="1">
        <v>4371</v>
      </c>
      <c r="M4373" s="1" t="b">
        <f>IF(MOD(L4373,$Z$2)=0,TRUE)</f>
        <v>0</v>
      </c>
      <c r="N4373" s="2" t="b">
        <f t="shared" si="4664"/>
        <v>0</v>
      </c>
      <c r="O4373" s="1" t="b">
        <f t="shared" si="4701"/>
        <v>0</v>
      </c>
      <c r="P4373" s="1" t="b">
        <f t="shared" si="4665"/>
        <v>0</v>
      </c>
      <c r="Q4373" s="1" t="b">
        <f t="shared" si="4666"/>
        <v>0</v>
      </c>
      <c r="R4373" s="1" t="b">
        <f t="shared" si="4667"/>
        <v>0</v>
      </c>
      <c r="S4373" s="1" t="b">
        <f t="shared" si="4668"/>
        <v>0</v>
      </c>
      <c r="T4373" s="1" t="b">
        <f t="shared" si="4669"/>
        <v>0</v>
      </c>
      <c r="U4373" s="1" t="b">
        <f t="shared" si="4670"/>
        <v>0</v>
      </c>
      <c r="V4373" s="1" t="b">
        <f t="shared" si="4671"/>
        <v>0</v>
      </c>
      <c r="W4373" s="1" t="b">
        <f t="shared" si="4672"/>
        <v>0</v>
      </c>
      <c r="X4373" s="1" t="b">
        <f t="shared" si="4673"/>
        <v>0</v>
      </c>
    </row>
    <row r="4374" spans="1:24" hidden="1" x14ac:dyDescent="0.3">
      <c r="A4374" s="6">
        <f ca="1"/>
        <v>97.34</v>
      </c>
      <c r="B4374" s="1">
        <f ca="1"/>
        <v>102.78</v>
      </c>
      <c r="C4374" s="1">
        <f ca="1"/>
        <v>100.77</v>
      </c>
      <c r="D4374" s="1">
        <f ca="1"/>
        <v>101.32</v>
      </c>
      <c r="E4374" s="1">
        <f ca="1"/>
        <v>101.3</v>
      </c>
      <c r="F4374" s="1">
        <f ca="1"/>
        <v>101.33</v>
      </c>
      <c r="G4374" s="1">
        <f ca="1"/>
        <v>101.37</v>
      </c>
      <c r="H4374" s="1">
        <f ca="1"/>
        <v>100.96</v>
      </c>
      <c r="I4374" s="1">
        <f ca="1"/>
        <v>102.33</v>
      </c>
      <c r="J4374" s="2">
        <f ca="1"/>
        <v>100.44</v>
      </c>
      <c r="K4374" s="1">
        <v>1814</v>
      </c>
      <c r="L4374" s="1">
        <v>4372</v>
      </c>
      <c r="M4374" s="1" t="b">
        <f>IF(MOD(L4374,$Z$2)=0,TRUE)</f>
        <v>0</v>
      </c>
      <c r="N4374" s="2" t="b">
        <f t="shared" si="4664"/>
        <v>0</v>
      </c>
      <c r="O4374" s="1" t="b">
        <f t="shared" si="4701"/>
        <v>0</v>
      </c>
      <c r="P4374" s="1" t="b">
        <f t="shared" si="4665"/>
        <v>0</v>
      </c>
      <c r="Q4374" s="1" t="b">
        <f t="shared" si="4666"/>
        <v>0</v>
      </c>
      <c r="R4374" s="1" t="b">
        <f t="shared" si="4667"/>
        <v>0</v>
      </c>
      <c r="S4374" s="1" t="b">
        <f t="shared" si="4668"/>
        <v>0</v>
      </c>
      <c r="T4374" s="1" t="b">
        <f t="shared" si="4669"/>
        <v>0</v>
      </c>
      <c r="U4374" s="1" t="b">
        <f t="shared" si="4670"/>
        <v>0</v>
      </c>
      <c r="V4374" s="1" t="b">
        <f t="shared" si="4671"/>
        <v>0</v>
      </c>
      <c r="W4374" s="1" t="b">
        <f t="shared" si="4672"/>
        <v>0</v>
      </c>
      <c r="X4374" s="1" t="b">
        <f t="shared" si="4673"/>
        <v>0</v>
      </c>
    </row>
    <row r="4375" spans="1:24" hidden="1" x14ac:dyDescent="0.3">
      <c r="A4375" s="6">
        <f ca="1"/>
        <v>97.34</v>
      </c>
      <c r="B4375" s="1">
        <f ca="1"/>
        <v>102.79</v>
      </c>
      <c r="C4375" s="1">
        <f ca="1"/>
        <v>100.78</v>
      </c>
      <c r="D4375" s="1">
        <f ca="1"/>
        <v>101.31</v>
      </c>
      <c r="E4375" s="1">
        <f ca="1"/>
        <v>101.32</v>
      </c>
      <c r="F4375" s="1">
        <f ca="1"/>
        <v>101.33</v>
      </c>
      <c r="G4375" s="1">
        <f ca="1"/>
        <v>101.38</v>
      </c>
      <c r="H4375" s="1">
        <f ca="1"/>
        <v>100.98</v>
      </c>
      <c r="I4375" s="1">
        <f ca="1"/>
        <v>102.35</v>
      </c>
      <c r="J4375" s="2">
        <f ca="1"/>
        <v>100.47</v>
      </c>
      <c r="K4375" s="1">
        <v>1813.5</v>
      </c>
      <c r="L4375" s="1">
        <v>4373</v>
      </c>
      <c r="M4375" s="1" t="b">
        <f>IF(MOD(L4375,$Z$2)=0,TRUE)</f>
        <v>0</v>
      </c>
      <c r="N4375" s="2" t="b">
        <f t="shared" si="4664"/>
        <v>0</v>
      </c>
      <c r="O4375" s="1" t="b">
        <f t="shared" si="4701"/>
        <v>0</v>
      </c>
      <c r="P4375" s="1" t="b">
        <f t="shared" si="4665"/>
        <v>0</v>
      </c>
      <c r="Q4375" s="1" t="b">
        <f t="shared" si="4666"/>
        <v>0</v>
      </c>
      <c r="R4375" s="1" t="b">
        <f t="shared" si="4667"/>
        <v>0</v>
      </c>
      <c r="S4375" s="1" t="b">
        <f t="shared" si="4668"/>
        <v>0</v>
      </c>
      <c r="T4375" s="1" t="b">
        <f t="shared" si="4669"/>
        <v>0</v>
      </c>
      <c r="U4375" s="1" t="b">
        <f t="shared" si="4670"/>
        <v>0</v>
      </c>
      <c r="V4375" s="1" t="b">
        <f t="shared" si="4671"/>
        <v>0</v>
      </c>
      <c r="W4375" s="1" t="b">
        <f t="shared" si="4672"/>
        <v>0</v>
      </c>
      <c r="X4375" s="1" t="b">
        <f t="shared" si="4673"/>
        <v>0</v>
      </c>
    </row>
    <row r="4376" spans="1:24" hidden="1" x14ac:dyDescent="0.3">
      <c r="A4376" s="6">
        <f ca="1"/>
        <v>97.33</v>
      </c>
      <c r="B4376" s="1">
        <f ca="1"/>
        <v>102.79</v>
      </c>
      <c r="C4376" s="1">
        <f ca="1"/>
        <v>100.78</v>
      </c>
      <c r="D4376" s="1">
        <f ca="1"/>
        <v>101.27</v>
      </c>
      <c r="E4376" s="1">
        <f ca="1"/>
        <v>101.31</v>
      </c>
      <c r="F4376" s="1">
        <f ca="1"/>
        <v>101.3</v>
      </c>
      <c r="G4376" s="1">
        <f ca="1"/>
        <v>101.35</v>
      </c>
      <c r="H4376" s="1">
        <f ca="1"/>
        <v>100.97</v>
      </c>
      <c r="I4376" s="1">
        <f ca="1"/>
        <v>102.34</v>
      </c>
      <c r="J4376" s="2">
        <f ca="1"/>
        <v>100.46</v>
      </c>
      <c r="K4376" s="1">
        <v>1813</v>
      </c>
      <c r="L4376" s="1">
        <v>4374</v>
      </c>
      <c r="M4376" s="1" t="b">
        <f>IF(MOD(L4376,$Z$2)=0,TRUE)</f>
        <v>0</v>
      </c>
      <c r="N4376" s="2" t="b">
        <f t="shared" si="4664"/>
        <v>0</v>
      </c>
      <c r="O4376" s="1" t="b">
        <f t="shared" si="4701"/>
        <v>0</v>
      </c>
      <c r="P4376" s="1" t="b">
        <f t="shared" si="4665"/>
        <v>0</v>
      </c>
      <c r="Q4376" s="1" t="b">
        <f t="shared" si="4666"/>
        <v>0</v>
      </c>
      <c r="R4376" s="1" t="b">
        <f t="shared" si="4667"/>
        <v>0</v>
      </c>
      <c r="S4376" s="1" t="b">
        <f t="shared" si="4668"/>
        <v>0</v>
      </c>
      <c r="T4376" s="1" t="b">
        <f t="shared" si="4669"/>
        <v>0</v>
      </c>
      <c r="U4376" s="1" t="b">
        <f t="shared" si="4670"/>
        <v>0</v>
      </c>
      <c r="V4376" s="1" t="b">
        <f t="shared" si="4671"/>
        <v>0</v>
      </c>
      <c r="W4376" s="1" t="b">
        <f t="shared" si="4672"/>
        <v>0</v>
      </c>
      <c r="X4376" s="1" t="b">
        <f t="shared" si="4673"/>
        <v>0</v>
      </c>
    </row>
    <row r="4377" spans="1:24" hidden="1" x14ac:dyDescent="0.3">
      <c r="A4377" s="6">
        <f ca="1"/>
        <v>97.33</v>
      </c>
      <c r="B4377" s="1">
        <f ca="1"/>
        <v>102.77</v>
      </c>
      <c r="C4377" s="1">
        <f ca="1"/>
        <v>100.78</v>
      </c>
      <c r="D4377" s="1">
        <f ca="1"/>
        <v>101.24</v>
      </c>
      <c r="E4377" s="1">
        <f ca="1"/>
        <v>101.29</v>
      </c>
      <c r="F4377" s="1">
        <f ca="1"/>
        <v>101.27</v>
      </c>
      <c r="G4377" s="1">
        <f ca="1"/>
        <v>101.31</v>
      </c>
      <c r="H4377" s="1">
        <f ca="1"/>
        <v>100.98</v>
      </c>
      <c r="I4377" s="1">
        <f ca="1"/>
        <v>102.32</v>
      </c>
      <c r="J4377" s="2">
        <f ca="1"/>
        <v>100.47</v>
      </c>
      <c r="K4377" s="1">
        <v>1812.5</v>
      </c>
      <c r="L4377" s="1">
        <v>4375</v>
      </c>
      <c r="M4377" s="1" t="b">
        <f>IF(MOD(L4377,$Z$2)=0,TRUE)</f>
        <v>0</v>
      </c>
      <c r="N4377" s="2" t="b">
        <f t="shared" si="4664"/>
        <v>0</v>
      </c>
      <c r="O4377" s="1" t="b">
        <f t="shared" si="4701"/>
        <v>0</v>
      </c>
      <c r="P4377" s="1" t="b">
        <f t="shared" si="4665"/>
        <v>0</v>
      </c>
      <c r="Q4377" s="1" t="b">
        <f t="shared" si="4666"/>
        <v>0</v>
      </c>
      <c r="R4377" s="1" t="b">
        <f t="shared" si="4667"/>
        <v>0</v>
      </c>
      <c r="S4377" s="1" t="b">
        <f t="shared" si="4668"/>
        <v>0</v>
      </c>
      <c r="T4377" s="1" t="b">
        <f t="shared" si="4669"/>
        <v>0</v>
      </c>
      <c r="U4377" s="1" t="b">
        <f t="shared" si="4670"/>
        <v>0</v>
      </c>
      <c r="V4377" s="1" t="b">
        <f t="shared" si="4671"/>
        <v>0</v>
      </c>
      <c r="W4377" s="1" t="b">
        <f t="shared" si="4672"/>
        <v>0</v>
      </c>
      <c r="X4377" s="1" t="b">
        <f t="shared" si="4673"/>
        <v>0</v>
      </c>
    </row>
    <row r="4378" spans="1:24" hidden="1" x14ac:dyDescent="0.3">
      <c r="A4378" s="6">
        <f ca="1"/>
        <v>97.32</v>
      </c>
      <c r="B4378" s="1">
        <f ca="1"/>
        <v>102.76</v>
      </c>
      <c r="C4378" s="1">
        <f ca="1"/>
        <v>100.79</v>
      </c>
      <c r="D4378" s="1">
        <f ca="1"/>
        <v>101.24</v>
      </c>
      <c r="E4378" s="1">
        <f ca="1"/>
        <v>101.27</v>
      </c>
      <c r="F4378" s="1">
        <f ca="1"/>
        <v>101.28</v>
      </c>
      <c r="G4378" s="1">
        <f ca="1"/>
        <v>101.31</v>
      </c>
      <c r="H4378" s="1">
        <f ca="1"/>
        <v>101.08</v>
      </c>
      <c r="I4378" s="1">
        <f ca="1"/>
        <v>102.33</v>
      </c>
      <c r="J4378" s="2">
        <f ca="1"/>
        <v>100.58</v>
      </c>
      <c r="K4378" s="1">
        <v>1812</v>
      </c>
      <c r="L4378" s="1">
        <v>4376</v>
      </c>
      <c r="M4378" s="1" t="b">
        <f>IF(MOD(L4378,$Z$2)=0,TRUE)</f>
        <v>0</v>
      </c>
      <c r="N4378" s="2" t="b">
        <f t="shared" si="4664"/>
        <v>0</v>
      </c>
      <c r="O4378" s="1" t="b">
        <f t="shared" si="4701"/>
        <v>0</v>
      </c>
      <c r="P4378" s="1" t="b">
        <f t="shared" si="4665"/>
        <v>0</v>
      </c>
      <c r="Q4378" s="1" t="b">
        <f t="shared" si="4666"/>
        <v>0</v>
      </c>
      <c r="R4378" s="1" t="b">
        <f t="shared" si="4667"/>
        <v>0</v>
      </c>
      <c r="S4378" s="1" t="b">
        <f t="shared" si="4668"/>
        <v>0</v>
      </c>
      <c r="T4378" s="1" t="b">
        <f t="shared" si="4669"/>
        <v>0</v>
      </c>
      <c r="U4378" s="1" t="b">
        <f t="shared" si="4670"/>
        <v>0</v>
      </c>
      <c r="V4378" s="1" t="b">
        <f t="shared" si="4671"/>
        <v>0</v>
      </c>
      <c r="W4378" s="1" t="b">
        <f t="shared" si="4672"/>
        <v>0</v>
      </c>
      <c r="X4378" s="1" t="b">
        <f t="shared" si="4673"/>
        <v>0</v>
      </c>
    </row>
    <row r="4379" spans="1:24" hidden="1" x14ac:dyDescent="0.3">
      <c r="A4379" s="6">
        <f ca="1"/>
        <v>97.33</v>
      </c>
      <c r="B4379" s="1">
        <f ca="1"/>
        <v>102.77</v>
      </c>
      <c r="C4379" s="1">
        <f ca="1"/>
        <v>100.82</v>
      </c>
      <c r="D4379" s="1">
        <f ca="1"/>
        <v>101.28</v>
      </c>
      <c r="E4379" s="1">
        <f ca="1"/>
        <v>101.27</v>
      </c>
      <c r="F4379" s="1">
        <f ca="1"/>
        <v>101.33</v>
      </c>
      <c r="G4379" s="1">
        <f ca="1"/>
        <v>101.33</v>
      </c>
      <c r="H4379" s="1">
        <f ca="1"/>
        <v>101.16</v>
      </c>
      <c r="I4379" s="1">
        <f ca="1"/>
        <v>102.37</v>
      </c>
      <c r="J4379" s="2">
        <f ca="1"/>
        <v>100.66</v>
      </c>
      <c r="K4379" s="1">
        <v>1811.5</v>
      </c>
      <c r="L4379" s="1">
        <v>4377</v>
      </c>
      <c r="M4379" s="1" t="b">
        <f>IF(MOD(L4379,$Z$2)=0,TRUE)</f>
        <v>0</v>
      </c>
      <c r="N4379" s="2" t="b">
        <f t="shared" si="4664"/>
        <v>0</v>
      </c>
      <c r="O4379" s="1" t="b">
        <f t="shared" si="4701"/>
        <v>0</v>
      </c>
      <c r="P4379" s="1" t="b">
        <f t="shared" si="4665"/>
        <v>0</v>
      </c>
      <c r="Q4379" s="1" t="b">
        <f t="shared" si="4666"/>
        <v>0</v>
      </c>
      <c r="R4379" s="1" t="b">
        <f t="shared" si="4667"/>
        <v>0</v>
      </c>
      <c r="S4379" s="1" t="b">
        <f t="shared" si="4668"/>
        <v>0</v>
      </c>
      <c r="T4379" s="1" t="b">
        <f t="shared" si="4669"/>
        <v>0</v>
      </c>
      <c r="U4379" s="1" t="b">
        <f t="shared" si="4670"/>
        <v>0</v>
      </c>
      <c r="V4379" s="1" t="b">
        <f t="shared" si="4671"/>
        <v>0</v>
      </c>
      <c r="W4379" s="1" t="b">
        <f t="shared" si="4672"/>
        <v>0</v>
      </c>
      <c r="X4379" s="1" t="b">
        <f t="shared" si="4673"/>
        <v>0</v>
      </c>
    </row>
    <row r="4380" spans="1:24" hidden="1" x14ac:dyDescent="0.3">
      <c r="A4380" s="6">
        <f ca="1"/>
        <v>97.35</v>
      </c>
      <c r="B4380" s="1">
        <f ca="1"/>
        <v>102.81</v>
      </c>
      <c r="C4380" s="1">
        <f ca="1"/>
        <v>100.85</v>
      </c>
      <c r="D4380" s="1">
        <f ca="1"/>
        <v>101.31</v>
      </c>
      <c r="E4380" s="1">
        <f ca="1"/>
        <v>101.27</v>
      </c>
      <c r="F4380" s="1">
        <f ca="1"/>
        <v>101.37</v>
      </c>
      <c r="G4380" s="1">
        <f ca="1"/>
        <v>101.35</v>
      </c>
      <c r="H4380" s="1">
        <f ca="1"/>
        <v>101.15</v>
      </c>
      <c r="I4380" s="1">
        <f ca="1"/>
        <v>102.4</v>
      </c>
      <c r="J4380" s="2">
        <f ca="1"/>
        <v>100.65</v>
      </c>
      <c r="K4380" s="1">
        <v>1811</v>
      </c>
      <c r="L4380" s="1">
        <v>4378</v>
      </c>
      <c r="M4380" s="1" t="b">
        <f>IF(MOD(L4380,$Z$2)=0,TRUE)</f>
        <v>0</v>
      </c>
      <c r="N4380" s="2" t="b">
        <f t="shared" si="4664"/>
        <v>0</v>
      </c>
      <c r="O4380" s="1" t="b">
        <f t="shared" si="4701"/>
        <v>0</v>
      </c>
      <c r="P4380" s="1" t="b">
        <f t="shared" si="4665"/>
        <v>0</v>
      </c>
      <c r="Q4380" s="1" t="b">
        <f t="shared" si="4666"/>
        <v>0</v>
      </c>
      <c r="R4380" s="1" t="b">
        <f t="shared" si="4667"/>
        <v>0</v>
      </c>
      <c r="S4380" s="1" t="b">
        <f t="shared" si="4668"/>
        <v>0</v>
      </c>
      <c r="T4380" s="1" t="b">
        <f t="shared" si="4669"/>
        <v>0</v>
      </c>
      <c r="U4380" s="1" t="b">
        <f t="shared" si="4670"/>
        <v>0</v>
      </c>
      <c r="V4380" s="1" t="b">
        <f t="shared" si="4671"/>
        <v>0</v>
      </c>
      <c r="W4380" s="1" t="b">
        <f t="shared" si="4672"/>
        <v>0</v>
      </c>
      <c r="X4380" s="1" t="b">
        <f t="shared" si="4673"/>
        <v>0</v>
      </c>
    </row>
    <row r="4381" spans="1:24" hidden="1" x14ac:dyDescent="0.3">
      <c r="A4381" s="6">
        <f ca="1"/>
        <v>97.36</v>
      </c>
      <c r="B4381" s="1">
        <f ca="1"/>
        <v>102.83</v>
      </c>
      <c r="C4381" s="1">
        <f ca="1"/>
        <v>100.85</v>
      </c>
      <c r="D4381" s="1">
        <f ca="1"/>
        <v>101.33</v>
      </c>
      <c r="E4381" s="1">
        <f ca="1"/>
        <v>101.27</v>
      </c>
      <c r="F4381" s="1">
        <f ca="1"/>
        <v>101.39</v>
      </c>
      <c r="G4381" s="1">
        <f ca="1"/>
        <v>101.37</v>
      </c>
      <c r="H4381" s="1">
        <f ca="1"/>
        <v>101.15</v>
      </c>
      <c r="I4381" s="1">
        <f ca="1"/>
        <v>102.4</v>
      </c>
      <c r="J4381" s="2">
        <f ca="1"/>
        <v>100.66</v>
      </c>
      <c r="K4381" s="1">
        <v>1810.5</v>
      </c>
      <c r="L4381" s="1">
        <v>4379</v>
      </c>
      <c r="M4381" s="1" t="b">
        <f>IF(MOD(L4381,$Z$2)=0,TRUE)</f>
        <v>0</v>
      </c>
      <c r="N4381" s="2" t="b">
        <f t="shared" si="4664"/>
        <v>0</v>
      </c>
      <c r="O4381" s="1" t="b">
        <f t="shared" si="4701"/>
        <v>0</v>
      </c>
      <c r="P4381" s="1" t="b">
        <f t="shared" si="4665"/>
        <v>0</v>
      </c>
      <c r="Q4381" s="1" t="b">
        <f t="shared" si="4666"/>
        <v>0</v>
      </c>
      <c r="R4381" s="1" t="b">
        <f t="shared" si="4667"/>
        <v>0</v>
      </c>
      <c r="S4381" s="1" t="b">
        <f t="shared" si="4668"/>
        <v>0</v>
      </c>
      <c r="T4381" s="1" t="b">
        <f t="shared" si="4669"/>
        <v>0</v>
      </c>
      <c r="U4381" s="1" t="b">
        <f t="shared" si="4670"/>
        <v>0</v>
      </c>
      <c r="V4381" s="1" t="b">
        <f t="shared" si="4671"/>
        <v>0</v>
      </c>
      <c r="W4381" s="1" t="b">
        <f t="shared" si="4672"/>
        <v>0</v>
      </c>
      <c r="X4381" s="1" t="b">
        <f t="shared" si="4673"/>
        <v>0</v>
      </c>
    </row>
    <row r="4382" spans="1:24" x14ac:dyDescent="0.3">
      <c r="A4382" s="6">
        <f ca="1"/>
        <v>97.35</v>
      </c>
      <c r="B4382" s="1">
        <f ca="1"/>
        <v>102.83</v>
      </c>
      <c r="C4382" s="1">
        <f ca="1"/>
        <v>100.83</v>
      </c>
      <c r="D4382" s="1">
        <f ca="1"/>
        <v>101.35</v>
      </c>
      <c r="E4382" s="1">
        <f ca="1"/>
        <v>101.27</v>
      </c>
      <c r="F4382" s="1">
        <f ca="1"/>
        <v>101.39</v>
      </c>
      <c r="G4382" s="1">
        <f ca="1"/>
        <v>101.37</v>
      </c>
      <c r="H4382" s="1">
        <f ca="1"/>
        <v>101.17</v>
      </c>
      <c r="I4382" s="1">
        <f ca="1"/>
        <v>102.39</v>
      </c>
      <c r="J4382" s="2">
        <f ca="1"/>
        <v>100.68</v>
      </c>
      <c r="K4382" s="1">
        <v>1810</v>
      </c>
      <c r="L4382" s="1">
        <v>4380</v>
      </c>
      <c r="M4382" s="1" t="b">
        <f>IF(MOD(L4382,$Z$2)=0,TRUE)</f>
        <v>1</v>
      </c>
      <c r="N4382" s="2">
        <f t="shared" si="4664"/>
        <v>1810</v>
      </c>
      <c r="O4382" s="1">
        <f t="shared" ca="1" si="4701"/>
        <v>97.35</v>
      </c>
      <c r="P4382" s="1">
        <f t="shared" ref="P4382" ca="1" si="4720">IF($M4382,B4382)</f>
        <v>102.83</v>
      </c>
      <c r="Q4382" s="1">
        <f t="shared" ref="Q4382" ca="1" si="4721">IF($M4382,C4382)</f>
        <v>100.83</v>
      </c>
      <c r="R4382" s="1">
        <f t="shared" ref="R4382" ca="1" si="4722">IF($M4382,D4382)</f>
        <v>101.35</v>
      </c>
      <c r="S4382" s="1">
        <f t="shared" ref="S4382" ca="1" si="4723">IF($M4382,E4382)</f>
        <v>101.27</v>
      </c>
      <c r="T4382" s="1">
        <f t="shared" ref="T4382" ca="1" si="4724">IF($M4382,F4382)</f>
        <v>101.39</v>
      </c>
      <c r="U4382" s="1">
        <f t="shared" ref="U4382" ca="1" si="4725">IF($M4382,G4382)</f>
        <v>101.37</v>
      </c>
      <c r="V4382" s="1">
        <f t="shared" ref="V4382" ca="1" si="4726">IF($M4382,H4382)</f>
        <v>101.17</v>
      </c>
      <c r="W4382" s="1">
        <f t="shared" ref="W4382" ca="1" si="4727">IF($M4382,I4382)</f>
        <v>102.39</v>
      </c>
      <c r="X4382" s="1">
        <f t="shared" ref="X4382" ca="1" si="4728">IF($M4382,J4382)</f>
        <v>100.68</v>
      </c>
    </row>
    <row r="4383" spans="1:24" hidden="1" x14ac:dyDescent="0.3">
      <c r="A4383" s="6">
        <f ca="1"/>
        <v>97.33</v>
      </c>
      <c r="B4383" s="1">
        <f ca="1"/>
        <v>102.81</v>
      </c>
      <c r="C4383" s="1">
        <f ca="1"/>
        <v>100.78</v>
      </c>
      <c r="D4383" s="1">
        <f ca="1"/>
        <v>101.34</v>
      </c>
      <c r="E4383" s="1">
        <f ca="1"/>
        <v>101.25</v>
      </c>
      <c r="F4383" s="1">
        <f ca="1"/>
        <v>101.36</v>
      </c>
      <c r="G4383" s="1">
        <f ca="1"/>
        <v>101.35</v>
      </c>
      <c r="H4383" s="1">
        <f ca="1"/>
        <v>101.06</v>
      </c>
      <c r="I4383" s="1">
        <f ca="1"/>
        <v>102.36</v>
      </c>
      <c r="J4383" s="2">
        <f ca="1"/>
        <v>100.57</v>
      </c>
      <c r="K4383" s="1">
        <v>1809.5</v>
      </c>
      <c r="L4383" s="1">
        <v>4381</v>
      </c>
      <c r="M4383" s="1" t="b">
        <f>IF(MOD(L4383,$Z$2)=0,TRUE)</f>
        <v>0</v>
      </c>
      <c r="N4383" s="2" t="b">
        <f t="shared" si="4664"/>
        <v>0</v>
      </c>
      <c r="O4383" s="1" t="b">
        <f t="shared" si="4701"/>
        <v>0</v>
      </c>
      <c r="P4383" s="1" t="b">
        <f t="shared" si="4665"/>
        <v>0</v>
      </c>
      <c r="Q4383" s="1" t="b">
        <f t="shared" si="4666"/>
        <v>0</v>
      </c>
      <c r="R4383" s="1" t="b">
        <f t="shared" si="4667"/>
        <v>0</v>
      </c>
      <c r="S4383" s="1" t="b">
        <f t="shared" si="4668"/>
        <v>0</v>
      </c>
      <c r="T4383" s="1" t="b">
        <f t="shared" si="4669"/>
        <v>0</v>
      </c>
      <c r="U4383" s="1" t="b">
        <f t="shared" si="4670"/>
        <v>0</v>
      </c>
      <c r="V4383" s="1" t="b">
        <f t="shared" si="4671"/>
        <v>0</v>
      </c>
      <c r="W4383" s="1" t="b">
        <f t="shared" si="4672"/>
        <v>0</v>
      </c>
      <c r="X4383" s="1" t="b">
        <f t="shared" si="4673"/>
        <v>0</v>
      </c>
    </row>
    <row r="4384" spans="1:24" hidden="1" x14ac:dyDescent="0.3">
      <c r="A4384" s="6">
        <f ca="1"/>
        <v>97.31</v>
      </c>
      <c r="B4384" s="1">
        <f ca="1"/>
        <v>102.78</v>
      </c>
      <c r="C4384" s="1">
        <f ca="1"/>
        <v>100.74</v>
      </c>
      <c r="D4384" s="1">
        <f ca="1"/>
        <v>101.3</v>
      </c>
      <c r="E4384" s="1">
        <f ca="1"/>
        <v>101.21</v>
      </c>
      <c r="F4384" s="1">
        <f ca="1"/>
        <v>101.31</v>
      </c>
      <c r="G4384" s="1">
        <f ca="1"/>
        <v>101.32</v>
      </c>
      <c r="H4384" s="1">
        <f ca="1"/>
        <v>100.9</v>
      </c>
      <c r="I4384" s="1">
        <f ca="1"/>
        <v>102.31</v>
      </c>
      <c r="J4384" s="2">
        <f ca="1"/>
        <v>100.41</v>
      </c>
      <c r="K4384" s="1">
        <v>1809</v>
      </c>
      <c r="L4384" s="1">
        <v>4382</v>
      </c>
      <c r="M4384" s="1" t="b">
        <f>IF(MOD(L4384,$Z$2)=0,TRUE)</f>
        <v>0</v>
      </c>
      <c r="N4384" s="2" t="b">
        <f t="shared" si="4664"/>
        <v>0</v>
      </c>
      <c r="O4384" s="1" t="b">
        <f t="shared" si="4701"/>
        <v>0</v>
      </c>
      <c r="P4384" s="1" t="b">
        <f t="shared" si="4665"/>
        <v>0</v>
      </c>
      <c r="Q4384" s="1" t="b">
        <f t="shared" si="4666"/>
        <v>0</v>
      </c>
      <c r="R4384" s="1" t="b">
        <f t="shared" si="4667"/>
        <v>0</v>
      </c>
      <c r="S4384" s="1" t="b">
        <f t="shared" si="4668"/>
        <v>0</v>
      </c>
      <c r="T4384" s="1" t="b">
        <f t="shared" si="4669"/>
        <v>0</v>
      </c>
      <c r="U4384" s="1" t="b">
        <f t="shared" si="4670"/>
        <v>0</v>
      </c>
      <c r="V4384" s="1" t="b">
        <f t="shared" si="4671"/>
        <v>0</v>
      </c>
      <c r="W4384" s="1" t="b">
        <f t="shared" si="4672"/>
        <v>0</v>
      </c>
      <c r="X4384" s="1" t="b">
        <f t="shared" si="4673"/>
        <v>0</v>
      </c>
    </row>
    <row r="4385" spans="1:24" hidden="1" x14ac:dyDescent="0.3">
      <c r="A4385" s="6">
        <f ca="1"/>
        <v>97.29</v>
      </c>
      <c r="B4385" s="1">
        <f ca="1"/>
        <v>102.77</v>
      </c>
      <c r="C4385" s="1">
        <f ca="1"/>
        <v>100.71</v>
      </c>
      <c r="D4385" s="1">
        <f ca="1"/>
        <v>101.28</v>
      </c>
      <c r="E4385" s="1">
        <f ca="1"/>
        <v>101.18</v>
      </c>
      <c r="F4385" s="1">
        <f ca="1"/>
        <v>101.27</v>
      </c>
      <c r="G4385" s="1">
        <f ca="1"/>
        <v>101.29</v>
      </c>
      <c r="H4385" s="1">
        <f ca="1"/>
        <v>100.89</v>
      </c>
      <c r="I4385" s="1">
        <f ca="1"/>
        <v>102.27</v>
      </c>
      <c r="J4385" s="2">
        <f ca="1"/>
        <v>100.39</v>
      </c>
      <c r="K4385" s="1">
        <v>1808.5</v>
      </c>
      <c r="L4385" s="1">
        <v>4383</v>
      </c>
      <c r="M4385" s="1" t="b">
        <f>IF(MOD(L4385,$Z$2)=0,TRUE)</f>
        <v>0</v>
      </c>
      <c r="N4385" s="2" t="b">
        <f t="shared" si="4664"/>
        <v>0</v>
      </c>
      <c r="O4385" s="1" t="b">
        <f t="shared" si="4701"/>
        <v>0</v>
      </c>
      <c r="P4385" s="1" t="b">
        <f t="shared" si="4665"/>
        <v>0</v>
      </c>
      <c r="Q4385" s="1" t="b">
        <f t="shared" si="4666"/>
        <v>0</v>
      </c>
      <c r="R4385" s="1" t="b">
        <f t="shared" si="4667"/>
        <v>0</v>
      </c>
      <c r="S4385" s="1" t="b">
        <f t="shared" si="4668"/>
        <v>0</v>
      </c>
      <c r="T4385" s="1" t="b">
        <f t="shared" si="4669"/>
        <v>0</v>
      </c>
      <c r="U4385" s="1" t="b">
        <f t="shared" si="4670"/>
        <v>0</v>
      </c>
      <c r="V4385" s="1" t="b">
        <f t="shared" si="4671"/>
        <v>0</v>
      </c>
      <c r="W4385" s="1" t="b">
        <f t="shared" si="4672"/>
        <v>0</v>
      </c>
      <c r="X4385" s="1" t="b">
        <f t="shared" si="4673"/>
        <v>0</v>
      </c>
    </row>
    <row r="4386" spans="1:24" hidden="1" x14ac:dyDescent="0.3">
      <c r="A4386" s="6">
        <f ca="1"/>
        <v>97.29</v>
      </c>
      <c r="B4386" s="1">
        <f ca="1"/>
        <v>102.78</v>
      </c>
      <c r="C4386" s="1">
        <f ca="1"/>
        <v>100.7</v>
      </c>
      <c r="D4386" s="1">
        <f ca="1"/>
        <v>101.29</v>
      </c>
      <c r="E4386" s="1">
        <f ca="1"/>
        <v>101.18</v>
      </c>
      <c r="F4386" s="1">
        <f ca="1"/>
        <v>101.27</v>
      </c>
      <c r="G4386" s="1">
        <f ca="1"/>
        <v>101.3</v>
      </c>
      <c r="H4386" s="1">
        <f ca="1"/>
        <v>101.04</v>
      </c>
      <c r="I4386" s="1">
        <f ca="1"/>
        <v>102.28</v>
      </c>
      <c r="J4386" s="2">
        <f ca="1"/>
        <v>100.51</v>
      </c>
      <c r="K4386" s="1">
        <v>1808</v>
      </c>
      <c r="L4386" s="1">
        <v>4384</v>
      </c>
      <c r="M4386" s="1" t="b">
        <f>IF(MOD(L4386,$Z$2)=0,TRUE)</f>
        <v>0</v>
      </c>
      <c r="N4386" s="2" t="b">
        <f t="shared" si="4664"/>
        <v>0</v>
      </c>
      <c r="O4386" s="1" t="b">
        <f t="shared" si="4701"/>
        <v>0</v>
      </c>
      <c r="P4386" s="1" t="b">
        <f t="shared" si="4665"/>
        <v>0</v>
      </c>
      <c r="Q4386" s="1" t="b">
        <f t="shared" si="4666"/>
        <v>0</v>
      </c>
      <c r="R4386" s="1" t="b">
        <f t="shared" si="4667"/>
        <v>0</v>
      </c>
      <c r="S4386" s="1" t="b">
        <f t="shared" si="4668"/>
        <v>0</v>
      </c>
      <c r="T4386" s="1" t="b">
        <f t="shared" si="4669"/>
        <v>0</v>
      </c>
      <c r="U4386" s="1" t="b">
        <f t="shared" si="4670"/>
        <v>0</v>
      </c>
      <c r="V4386" s="1" t="b">
        <f t="shared" si="4671"/>
        <v>0</v>
      </c>
      <c r="W4386" s="1" t="b">
        <f t="shared" si="4672"/>
        <v>0</v>
      </c>
      <c r="X4386" s="1" t="b">
        <f t="shared" si="4673"/>
        <v>0</v>
      </c>
    </row>
    <row r="4387" spans="1:24" hidden="1" x14ac:dyDescent="0.3">
      <c r="A4387" s="6">
        <f ca="1"/>
        <v>97.28</v>
      </c>
      <c r="B4387" s="1">
        <f ca="1"/>
        <v>102.79</v>
      </c>
      <c r="C4387" s="1">
        <f ca="1"/>
        <v>100.71</v>
      </c>
      <c r="D4387" s="1">
        <f ca="1"/>
        <v>101.31</v>
      </c>
      <c r="E4387" s="1">
        <f ca="1"/>
        <v>101.21</v>
      </c>
      <c r="F4387" s="1">
        <f ca="1"/>
        <v>101.29</v>
      </c>
      <c r="G4387" s="1">
        <f ca="1"/>
        <v>101.32</v>
      </c>
      <c r="H4387" s="1">
        <f ca="1"/>
        <v>101.11</v>
      </c>
      <c r="I4387" s="1">
        <f ca="1"/>
        <v>102.31</v>
      </c>
      <c r="J4387" s="2">
        <f ca="1"/>
        <v>100.56</v>
      </c>
      <c r="K4387" s="1">
        <v>1807.5</v>
      </c>
      <c r="L4387" s="1">
        <v>4385</v>
      </c>
      <c r="M4387" s="1" t="b">
        <f>IF(MOD(L4387,$Z$2)=0,TRUE)</f>
        <v>0</v>
      </c>
      <c r="N4387" s="2" t="b">
        <f t="shared" si="4664"/>
        <v>0</v>
      </c>
      <c r="O4387" s="1" t="b">
        <f t="shared" si="4701"/>
        <v>0</v>
      </c>
      <c r="P4387" s="1" t="b">
        <f t="shared" si="4665"/>
        <v>0</v>
      </c>
      <c r="Q4387" s="1" t="b">
        <f t="shared" si="4666"/>
        <v>0</v>
      </c>
      <c r="R4387" s="1" t="b">
        <f t="shared" si="4667"/>
        <v>0</v>
      </c>
      <c r="S4387" s="1" t="b">
        <f t="shared" si="4668"/>
        <v>0</v>
      </c>
      <c r="T4387" s="1" t="b">
        <f t="shared" si="4669"/>
        <v>0</v>
      </c>
      <c r="U4387" s="1" t="b">
        <f t="shared" si="4670"/>
        <v>0</v>
      </c>
      <c r="V4387" s="1" t="b">
        <f t="shared" si="4671"/>
        <v>0</v>
      </c>
      <c r="W4387" s="1" t="b">
        <f t="shared" si="4672"/>
        <v>0</v>
      </c>
      <c r="X4387" s="1" t="b">
        <f t="shared" si="4673"/>
        <v>0</v>
      </c>
    </row>
    <row r="4388" spans="1:24" hidden="1" x14ac:dyDescent="0.3">
      <c r="A4388" s="6">
        <f ca="1"/>
        <v>97.27</v>
      </c>
      <c r="B4388" s="1">
        <f ca="1"/>
        <v>102.79</v>
      </c>
      <c r="C4388" s="1">
        <f ca="1"/>
        <v>100.71</v>
      </c>
      <c r="D4388" s="1">
        <f ca="1"/>
        <v>101.29</v>
      </c>
      <c r="E4388" s="1">
        <f ca="1"/>
        <v>101.2</v>
      </c>
      <c r="F4388" s="1">
        <f ca="1"/>
        <v>101.28</v>
      </c>
      <c r="G4388" s="1">
        <f ca="1"/>
        <v>101.32</v>
      </c>
      <c r="H4388" s="1">
        <f ca="1"/>
        <v>101.04</v>
      </c>
      <c r="I4388" s="1">
        <f ca="1"/>
        <v>102.32</v>
      </c>
      <c r="J4388" s="2">
        <f ca="1"/>
        <v>100.46</v>
      </c>
      <c r="K4388" s="1">
        <v>1807</v>
      </c>
      <c r="L4388" s="1">
        <v>4386</v>
      </c>
      <c r="M4388" s="1" t="b">
        <f>IF(MOD(L4388,$Z$2)=0,TRUE)</f>
        <v>0</v>
      </c>
      <c r="N4388" s="2" t="b">
        <f t="shared" ref="N4388:N4451" si="4729">IF($M4388,K4388)</f>
        <v>0</v>
      </c>
      <c r="O4388" s="1" t="b">
        <f t="shared" si="4701"/>
        <v>0</v>
      </c>
      <c r="P4388" s="1" t="b">
        <f t="shared" ref="P4388:P4451" si="4730">IF($M4388,100-B4388)</f>
        <v>0</v>
      </c>
      <c r="Q4388" s="1" t="b">
        <f t="shared" ref="Q4388:Q4451" si="4731">IF($M4388,100-C4388)</f>
        <v>0</v>
      </c>
      <c r="R4388" s="1" t="b">
        <f t="shared" ref="R4388:R4451" si="4732">IF($M4388,100-D4388)</f>
        <v>0</v>
      </c>
      <c r="S4388" s="1" t="b">
        <f t="shared" ref="S4388:S4451" si="4733">IF($M4388,100-E4388)</f>
        <v>0</v>
      </c>
      <c r="T4388" s="1" t="b">
        <f t="shared" ref="T4388:T4451" si="4734">IF($M4388,100-F4388)</f>
        <v>0</v>
      </c>
      <c r="U4388" s="1" t="b">
        <f t="shared" ref="U4388:U4451" si="4735">IF($M4388,100-G4388)</f>
        <v>0</v>
      </c>
      <c r="V4388" s="1" t="b">
        <f t="shared" ref="V4388:V4451" si="4736">IF($M4388,100-H4388)</f>
        <v>0</v>
      </c>
      <c r="W4388" s="1" t="b">
        <f t="shared" ref="W4388:W4451" si="4737">IF($M4388,100-I4388)</f>
        <v>0</v>
      </c>
      <c r="X4388" s="1" t="b">
        <f t="shared" ref="X4388:X4451" si="4738">IF($M4388,100-J4388)</f>
        <v>0</v>
      </c>
    </row>
    <row r="4389" spans="1:24" hidden="1" x14ac:dyDescent="0.3">
      <c r="A4389" s="6">
        <f ca="1"/>
        <v>97.25</v>
      </c>
      <c r="B4389" s="1">
        <f ca="1"/>
        <v>102.77</v>
      </c>
      <c r="C4389" s="1">
        <f ca="1"/>
        <v>100.7</v>
      </c>
      <c r="D4389" s="1">
        <f ca="1"/>
        <v>101.25</v>
      </c>
      <c r="E4389" s="1">
        <f ca="1"/>
        <v>101.17</v>
      </c>
      <c r="F4389" s="1">
        <f ca="1"/>
        <v>101.26</v>
      </c>
      <c r="G4389" s="1">
        <f ca="1"/>
        <v>101.28</v>
      </c>
      <c r="H4389" s="1">
        <f ca="1"/>
        <v>100.99</v>
      </c>
      <c r="I4389" s="1">
        <f ca="1"/>
        <v>102.31</v>
      </c>
      <c r="J4389" s="2">
        <f ca="1"/>
        <v>100.42</v>
      </c>
      <c r="K4389" s="1">
        <v>1806.5</v>
      </c>
      <c r="L4389" s="1">
        <v>4387</v>
      </c>
      <c r="M4389" s="1" t="b">
        <f>IF(MOD(L4389,$Z$2)=0,TRUE)</f>
        <v>0</v>
      </c>
      <c r="N4389" s="2" t="b">
        <f t="shared" si="4729"/>
        <v>0</v>
      </c>
      <c r="O4389" s="1" t="b">
        <f t="shared" si="4701"/>
        <v>0</v>
      </c>
      <c r="P4389" s="1" t="b">
        <f t="shared" si="4730"/>
        <v>0</v>
      </c>
      <c r="Q4389" s="1" t="b">
        <f t="shared" si="4731"/>
        <v>0</v>
      </c>
      <c r="R4389" s="1" t="b">
        <f t="shared" si="4732"/>
        <v>0</v>
      </c>
      <c r="S4389" s="1" t="b">
        <f t="shared" si="4733"/>
        <v>0</v>
      </c>
      <c r="T4389" s="1" t="b">
        <f t="shared" si="4734"/>
        <v>0</v>
      </c>
      <c r="U4389" s="1" t="b">
        <f t="shared" si="4735"/>
        <v>0</v>
      </c>
      <c r="V4389" s="1" t="b">
        <f t="shared" si="4736"/>
        <v>0</v>
      </c>
      <c r="W4389" s="1" t="b">
        <f t="shared" si="4737"/>
        <v>0</v>
      </c>
      <c r="X4389" s="1" t="b">
        <f t="shared" si="4738"/>
        <v>0</v>
      </c>
    </row>
    <row r="4390" spans="1:24" hidden="1" x14ac:dyDescent="0.3">
      <c r="A4390" s="6">
        <f ca="1"/>
        <v>97.24</v>
      </c>
      <c r="B4390" s="1">
        <f ca="1"/>
        <v>102.75</v>
      </c>
      <c r="C4390" s="1">
        <f ca="1"/>
        <v>100.67</v>
      </c>
      <c r="D4390" s="1">
        <f ca="1"/>
        <v>101.22</v>
      </c>
      <c r="E4390" s="1">
        <f ca="1"/>
        <v>101.16</v>
      </c>
      <c r="F4390" s="1">
        <f ca="1"/>
        <v>101.24</v>
      </c>
      <c r="G4390" s="1">
        <f ca="1"/>
        <v>101.25</v>
      </c>
      <c r="H4390" s="1">
        <f ca="1"/>
        <v>101.05</v>
      </c>
      <c r="I4390" s="1">
        <f ca="1"/>
        <v>102.3</v>
      </c>
      <c r="J4390" s="2">
        <f ca="1"/>
        <v>100.5</v>
      </c>
      <c r="K4390" s="1">
        <v>1806</v>
      </c>
      <c r="L4390" s="1">
        <v>4388</v>
      </c>
      <c r="M4390" s="1" t="b">
        <f>IF(MOD(L4390,$Z$2)=0,TRUE)</f>
        <v>0</v>
      </c>
      <c r="N4390" s="2" t="b">
        <f t="shared" si="4729"/>
        <v>0</v>
      </c>
      <c r="O4390" s="1" t="b">
        <f t="shared" si="4701"/>
        <v>0</v>
      </c>
      <c r="P4390" s="1" t="b">
        <f t="shared" si="4730"/>
        <v>0</v>
      </c>
      <c r="Q4390" s="1" t="b">
        <f t="shared" si="4731"/>
        <v>0</v>
      </c>
      <c r="R4390" s="1" t="b">
        <f t="shared" si="4732"/>
        <v>0</v>
      </c>
      <c r="S4390" s="1" t="b">
        <f t="shared" si="4733"/>
        <v>0</v>
      </c>
      <c r="T4390" s="1" t="b">
        <f t="shared" si="4734"/>
        <v>0</v>
      </c>
      <c r="U4390" s="1" t="b">
        <f t="shared" si="4735"/>
        <v>0</v>
      </c>
      <c r="V4390" s="1" t="b">
        <f t="shared" si="4736"/>
        <v>0</v>
      </c>
      <c r="W4390" s="1" t="b">
        <f t="shared" si="4737"/>
        <v>0</v>
      </c>
      <c r="X4390" s="1" t="b">
        <f t="shared" si="4738"/>
        <v>0</v>
      </c>
    </row>
    <row r="4391" spans="1:24" hidden="1" x14ac:dyDescent="0.3">
      <c r="A4391" s="6">
        <f ca="1"/>
        <v>97.23</v>
      </c>
      <c r="B4391" s="1">
        <f ca="1"/>
        <v>102.74</v>
      </c>
      <c r="C4391" s="1">
        <f ca="1"/>
        <v>100.64</v>
      </c>
      <c r="D4391" s="1">
        <f ca="1"/>
        <v>101.21</v>
      </c>
      <c r="E4391" s="1">
        <f ca="1"/>
        <v>101.16</v>
      </c>
      <c r="F4391" s="1">
        <f ca="1"/>
        <v>101.24</v>
      </c>
      <c r="G4391" s="1">
        <f ca="1"/>
        <v>101.23</v>
      </c>
      <c r="H4391" s="1">
        <f ca="1"/>
        <v>101.03</v>
      </c>
      <c r="I4391" s="1">
        <f ca="1"/>
        <v>102.3</v>
      </c>
      <c r="J4391" s="2">
        <f ca="1"/>
        <v>100.5</v>
      </c>
      <c r="K4391" s="1">
        <v>1805.5</v>
      </c>
      <c r="L4391" s="1">
        <v>4389</v>
      </c>
      <c r="M4391" s="1" t="b">
        <f>IF(MOD(L4391,$Z$2)=0,TRUE)</f>
        <v>0</v>
      </c>
      <c r="N4391" s="2" t="b">
        <f t="shared" si="4729"/>
        <v>0</v>
      </c>
      <c r="O4391" s="1" t="b">
        <f t="shared" si="4701"/>
        <v>0</v>
      </c>
      <c r="P4391" s="1" t="b">
        <f t="shared" si="4730"/>
        <v>0</v>
      </c>
      <c r="Q4391" s="1" t="b">
        <f t="shared" si="4731"/>
        <v>0</v>
      </c>
      <c r="R4391" s="1" t="b">
        <f t="shared" si="4732"/>
        <v>0</v>
      </c>
      <c r="S4391" s="1" t="b">
        <f t="shared" si="4733"/>
        <v>0</v>
      </c>
      <c r="T4391" s="1" t="b">
        <f t="shared" si="4734"/>
        <v>0</v>
      </c>
      <c r="U4391" s="1" t="b">
        <f t="shared" si="4735"/>
        <v>0</v>
      </c>
      <c r="V4391" s="1" t="b">
        <f t="shared" si="4736"/>
        <v>0</v>
      </c>
      <c r="W4391" s="1" t="b">
        <f t="shared" si="4737"/>
        <v>0</v>
      </c>
      <c r="X4391" s="1" t="b">
        <f t="shared" si="4738"/>
        <v>0</v>
      </c>
    </row>
    <row r="4392" spans="1:24" x14ac:dyDescent="0.3">
      <c r="A4392" s="6">
        <f ca="1"/>
        <v>97.22</v>
      </c>
      <c r="B4392" s="1">
        <f ca="1"/>
        <v>102.74</v>
      </c>
      <c r="C4392" s="1">
        <f ca="1"/>
        <v>100.63</v>
      </c>
      <c r="D4392" s="1">
        <f ca="1"/>
        <v>101.2</v>
      </c>
      <c r="E4392" s="1">
        <f ca="1"/>
        <v>101.16</v>
      </c>
      <c r="F4392" s="1">
        <f ca="1"/>
        <v>101.22</v>
      </c>
      <c r="G4392" s="1">
        <f ca="1"/>
        <v>101.21</v>
      </c>
      <c r="H4392" s="1">
        <f ca="1"/>
        <v>100.9</v>
      </c>
      <c r="I4392" s="1">
        <f ca="1"/>
        <v>102.28</v>
      </c>
      <c r="J4392" s="2">
        <f ca="1"/>
        <v>100.37</v>
      </c>
      <c r="K4392" s="1">
        <v>1805</v>
      </c>
      <c r="L4392" s="1">
        <v>4390</v>
      </c>
      <c r="M4392" s="1" t="b">
        <f>IF(MOD(L4392,$Z$2)=0,TRUE)</f>
        <v>1</v>
      </c>
      <c r="N4392" s="2">
        <f t="shared" si="4729"/>
        <v>1805</v>
      </c>
      <c r="O4392" s="1">
        <f t="shared" ca="1" si="4701"/>
        <v>97.22</v>
      </c>
      <c r="P4392" s="1">
        <f t="shared" ref="P4392" ca="1" si="4739">IF($M4392,B4392)</f>
        <v>102.74</v>
      </c>
      <c r="Q4392" s="1">
        <f t="shared" ref="Q4392" ca="1" si="4740">IF($M4392,C4392)</f>
        <v>100.63</v>
      </c>
      <c r="R4392" s="1">
        <f t="shared" ref="R4392" ca="1" si="4741">IF($M4392,D4392)</f>
        <v>101.2</v>
      </c>
      <c r="S4392" s="1">
        <f t="shared" ref="S4392" ca="1" si="4742">IF($M4392,E4392)</f>
        <v>101.16</v>
      </c>
      <c r="T4392" s="1">
        <f t="shared" ref="T4392" ca="1" si="4743">IF($M4392,F4392)</f>
        <v>101.22</v>
      </c>
      <c r="U4392" s="1">
        <f t="shared" ref="U4392" ca="1" si="4744">IF($M4392,G4392)</f>
        <v>101.21</v>
      </c>
      <c r="V4392" s="1">
        <f t="shared" ref="V4392" ca="1" si="4745">IF($M4392,H4392)</f>
        <v>100.9</v>
      </c>
      <c r="W4392" s="1">
        <f t="shared" ref="W4392" ca="1" si="4746">IF($M4392,I4392)</f>
        <v>102.28</v>
      </c>
      <c r="X4392" s="1">
        <f t="shared" ref="X4392" ca="1" si="4747">IF($M4392,J4392)</f>
        <v>100.37</v>
      </c>
    </row>
    <row r="4393" spans="1:24" hidden="1" x14ac:dyDescent="0.3">
      <c r="A4393" s="6">
        <f ca="1"/>
        <v>97.21</v>
      </c>
      <c r="B4393" s="1">
        <f ca="1"/>
        <v>102.74</v>
      </c>
      <c r="C4393" s="1">
        <f ca="1"/>
        <v>100.64</v>
      </c>
      <c r="D4393" s="1">
        <f ca="1"/>
        <v>101.19</v>
      </c>
      <c r="E4393" s="1">
        <f ca="1"/>
        <v>101.15</v>
      </c>
      <c r="F4393" s="1">
        <f ca="1"/>
        <v>101.21</v>
      </c>
      <c r="G4393" s="1">
        <f ca="1"/>
        <v>101.2</v>
      </c>
      <c r="H4393" s="1">
        <f ca="1"/>
        <v>100.91</v>
      </c>
      <c r="I4393" s="1">
        <f ca="1"/>
        <v>102.27</v>
      </c>
      <c r="J4393" s="2">
        <f ca="1"/>
        <v>100.37</v>
      </c>
      <c r="K4393" s="1">
        <v>1804.5</v>
      </c>
      <c r="L4393" s="1">
        <v>4391</v>
      </c>
      <c r="M4393" s="1" t="b">
        <f>IF(MOD(L4393,$Z$2)=0,TRUE)</f>
        <v>0</v>
      </c>
      <c r="N4393" s="2" t="b">
        <f t="shared" si="4729"/>
        <v>0</v>
      </c>
      <c r="O4393" s="1" t="b">
        <f t="shared" si="4701"/>
        <v>0</v>
      </c>
      <c r="P4393" s="1" t="b">
        <f t="shared" si="4730"/>
        <v>0</v>
      </c>
      <c r="Q4393" s="1" t="b">
        <f t="shared" si="4731"/>
        <v>0</v>
      </c>
      <c r="R4393" s="1" t="b">
        <f t="shared" si="4732"/>
        <v>0</v>
      </c>
      <c r="S4393" s="1" t="b">
        <f t="shared" si="4733"/>
        <v>0</v>
      </c>
      <c r="T4393" s="1" t="b">
        <f t="shared" si="4734"/>
        <v>0</v>
      </c>
      <c r="U4393" s="1" t="b">
        <f t="shared" si="4735"/>
        <v>0</v>
      </c>
      <c r="V4393" s="1" t="b">
        <f t="shared" si="4736"/>
        <v>0</v>
      </c>
      <c r="W4393" s="1" t="b">
        <f t="shared" si="4737"/>
        <v>0</v>
      </c>
      <c r="X4393" s="1" t="b">
        <f t="shared" si="4738"/>
        <v>0</v>
      </c>
    </row>
    <row r="4394" spans="1:24" hidden="1" x14ac:dyDescent="0.3">
      <c r="A4394" s="6">
        <f ca="1"/>
        <v>97.19</v>
      </c>
      <c r="B4394" s="1">
        <f ca="1"/>
        <v>102.74</v>
      </c>
      <c r="C4394" s="1">
        <f ca="1"/>
        <v>100.66</v>
      </c>
      <c r="D4394" s="1">
        <f ca="1"/>
        <v>101.21</v>
      </c>
      <c r="E4394" s="1">
        <f ca="1"/>
        <v>101.16</v>
      </c>
      <c r="F4394" s="1">
        <f ca="1"/>
        <v>101.22</v>
      </c>
      <c r="G4394" s="1">
        <f ca="1"/>
        <v>101.21</v>
      </c>
      <c r="H4394" s="1">
        <f ca="1"/>
        <v>101.08</v>
      </c>
      <c r="I4394" s="1">
        <f ca="1"/>
        <v>102.29</v>
      </c>
      <c r="J4394" s="2">
        <f ca="1"/>
        <v>100.51</v>
      </c>
      <c r="K4394" s="1">
        <v>1804</v>
      </c>
      <c r="L4394" s="1">
        <v>4392</v>
      </c>
      <c r="M4394" s="1" t="b">
        <f>IF(MOD(L4394,$Z$2)=0,TRUE)</f>
        <v>0</v>
      </c>
      <c r="N4394" s="2" t="b">
        <f t="shared" si="4729"/>
        <v>0</v>
      </c>
      <c r="O4394" s="1" t="b">
        <f t="shared" si="4701"/>
        <v>0</v>
      </c>
      <c r="P4394" s="1" t="b">
        <f t="shared" si="4730"/>
        <v>0</v>
      </c>
      <c r="Q4394" s="1" t="b">
        <f t="shared" si="4731"/>
        <v>0</v>
      </c>
      <c r="R4394" s="1" t="b">
        <f t="shared" si="4732"/>
        <v>0</v>
      </c>
      <c r="S4394" s="1" t="b">
        <f t="shared" si="4733"/>
        <v>0</v>
      </c>
      <c r="T4394" s="1" t="b">
        <f t="shared" si="4734"/>
        <v>0</v>
      </c>
      <c r="U4394" s="1" t="b">
        <f t="shared" si="4735"/>
        <v>0</v>
      </c>
      <c r="V4394" s="1" t="b">
        <f t="shared" si="4736"/>
        <v>0</v>
      </c>
      <c r="W4394" s="1" t="b">
        <f t="shared" si="4737"/>
        <v>0</v>
      </c>
      <c r="X4394" s="1" t="b">
        <f t="shared" si="4738"/>
        <v>0</v>
      </c>
    </row>
    <row r="4395" spans="1:24" hidden="1" x14ac:dyDescent="0.3">
      <c r="A4395" s="6">
        <f ca="1"/>
        <v>97.17</v>
      </c>
      <c r="B4395" s="1">
        <f ca="1"/>
        <v>102.75</v>
      </c>
      <c r="C4395" s="1">
        <f ca="1"/>
        <v>100.66</v>
      </c>
      <c r="D4395" s="1">
        <f ca="1"/>
        <v>101.22</v>
      </c>
      <c r="E4395" s="1">
        <f ca="1"/>
        <v>101.16</v>
      </c>
      <c r="F4395" s="1">
        <f ca="1"/>
        <v>101.23</v>
      </c>
      <c r="G4395" s="1">
        <f ca="1"/>
        <v>101.24</v>
      </c>
      <c r="H4395" s="1">
        <f ca="1"/>
        <v>101.14</v>
      </c>
      <c r="I4395" s="1">
        <f ca="1"/>
        <v>102.33</v>
      </c>
      <c r="J4395" s="2">
        <f ca="1"/>
        <v>100.54</v>
      </c>
      <c r="K4395" s="1">
        <v>1803.5</v>
      </c>
      <c r="L4395" s="1">
        <v>4393</v>
      </c>
      <c r="M4395" s="1" t="b">
        <f>IF(MOD(L4395,$Z$2)=0,TRUE)</f>
        <v>0</v>
      </c>
      <c r="N4395" s="2" t="b">
        <f t="shared" si="4729"/>
        <v>0</v>
      </c>
      <c r="O4395" s="1" t="b">
        <f t="shared" si="4701"/>
        <v>0</v>
      </c>
      <c r="P4395" s="1" t="b">
        <f t="shared" si="4730"/>
        <v>0</v>
      </c>
      <c r="Q4395" s="1" t="b">
        <f t="shared" si="4731"/>
        <v>0</v>
      </c>
      <c r="R4395" s="1" t="b">
        <f t="shared" si="4732"/>
        <v>0</v>
      </c>
      <c r="S4395" s="1" t="b">
        <f t="shared" si="4733"/>
        <v>0</v>
      </c>
      <c r="T4395" s="1" t="b">
        <f t="shared" si="4734"/>
        <v>0</v>
      </c>
      <c r="U4395" s="1" t="b">
        <f t="shared" si="4735"/>
        <v>0</v>
      </c>
      <c r="V4395" s="1" t="b">
        <f t="shared" si="4736"/>
        <v>0</v>
      </c>
      <c r="W4395" s="1" t="b">
        <f t="shared" si="4737"/>
        <v>0</v>
      </c>
      <c r="X4395" s="1" t="b">
        <f t="shared" si="4738"/>
        <v>0</v>
      </c>
    </row>
    <row r="4396" spans="1:24" hidden="1" x14ac:dyDescent="0.3">
      <c r="A4396" s="6">
        <f ca="1"/>
        <v>97.17</v>
      </c>
      <c r="B4396" s="1">
        <f ca="1"/>
        <v>102.75</v>
      </c>
      <c r="C4396" s="1">
        <f ca="1"/>
        <v>100.65</v>
      </c>
      <c r="D4396" s="1">
        <f ca="1"/>
        <v>101.21</v>
      </c>
      <c r="E4396" s="1">
        <f ca="1"/>
        <v>101.14</v>
      </c>
      <c r="F4396" s="1">
        <f ca="1"/>
        <v>101.23</v>
      </c>
      <c r="G4396" s="1">
        <f ca="1"/>
        <v>101.25</v>
      </c>
      <c r="H4396" s="1">
        <f ca="1"/>
        <v>101</v>
      </c>
      <c r="I4396" s="1">
        <f ca="1"/>
        <v>102.35</v>
      </c>
      <c r="J4396" s="2">
        <f ca="1"/>
        <v>100.38</v>
      </c>
      <c r="K4396" s="1">
        <v>1803</v>
      </c>
      <c r="L4396" s="1">
        <v>4394</v>
      </c>
      <c r="M4396" s="1" t="b">
        <f>IF(MOD(L4396,$Z$2)=0,TRUE)</f>
        <v>0</v>
      </c>
      <c r="N4396" s="2" t="b">
        <f t="shared" si="4729"/>
        <v>0</v>
      </c>
      <c r="O4396" s="1" t="b">
        <f t="shared" si="4701"/>
        <v>0</v>
      </c>
      <c r="P4396" s="1" t="b">
        <f t="shared" si="4730"/>
        <v>0</v>
      </c>
      <c r="Q4396" s="1" t="b">
        <f t="shared" si="4731"/>
        <v>0</v>
      </c>
      <c r="R4396" s="1" t="b">
        <f t="shared" si="4732"/>
        <v>0</v>
      </c>
      <c r="S4396" s="1" t="b">
        <f t="shared" si="4733"/>
        <v>0</v>
      </c>
      <c r="T4396" s="1" t="b">
        <f t="shared" si="4734"/>
        <v>0</v>
      </c>
      <c r="U4396" s="1" t="b">
        <f t="shared" si="4735"/>
        <v>0</v>
      </c>
      <c r="V4396" s="1" t="b">
        <f t="shared" si="4736"/>
        <v>0</v>
      </c>
      <c r="W4396" s="1" t="b">
        <f t="shared" si="4737"/>
        <v>0</v>
      </c>
      <c r="X4396" s="1" t="b">
        <f t="shared" si="4738"/>
        <v>0</v>
      </c>
    </row>
    <row r="4397" spans="1:24" hidden="1" x14ac:dyDescent="0.3">
      <c r="A4397" s="6">
        <f ca="1"/>
        <v>97.19</v>
      </c>
      <c r="B4397" s="1">
        <f ca="1"/>
        <v>102.76</v>
      </c>
      <c r="C4397" s="1">
        <f ca="1"/>
        <v>100.62</v>
      </c>
      <c r="D4397" s="1">
        <f ca="1"/>
        <v>101.19</v>
      </c>
      <c r="E4397" s="1">
        <f ca="1"/>
        <v>101.11</v>
      </c>
      <c r="F4397" s="1">
        <f ca="1"/>
        <v>101.2</v>
      </c>
      <c r="G4397" s="1">
        <f ca="1"/>
        <v>101.25</v>
      </c>
      <c r="H4397" s="1">
        <f ca="1"/>
        <v>100.96</v>
      </c>
      <c r="I4397" s="1">
        <f ca="1"/>
        <v>102.34</v>
      </c>
      <c r="J4397" s="2">
        <f ca="1"/>
        <v>100.31</v>
      </c>
      <c r="K4397" s="1">
        <v>1802.5</v>
      </c>
      <c r="L4397" s="1">
        <v>4395</v>
      </c>
      <c r="M4397" s="1" t="b">
        <f>IF(MOD(L4397,$Z$2)=0,TRUE)</f>
        <v>0</v>
      </c>
      <c r="N4397" s="2" t="b">
        <f t="shared" si="4729"/>
        <v>0</v>
      </c>
      <c r="O4397" s="1" t="b">
        <f t="shared" si="4701"/>
        <v>0</v>
      </c>
      <c r="P4397" s="1" t="b">
        <f t="shared" si="4730"/>
        <v>0</v>
      </c>
      <c r="Q4397" s="1" t="b">
        <f t="shared" si="4731"/>
        <v>0</v>
      </c>
      <c r="R4397" s="1" t="b">
        <f t="shared" si="4732"/>
        <v>0</v>
      </c>
      <c r="S4397" s="1" t="b">
        <f t="shared" si="4733"/>
        <v>0</v>
      </c>
      <c r="T4397" s="1" t="b">
        <f t="shared" si="4734"/>
        <v>0</v>
      </c>
      <c r="U4397" s="1" t="b">
        <f t="shared" si="4735"/>
        <v>0</v>
      </c>
      <c r="V4397" s="1" t="b">
        <f t="shared" si="4736"/>
        <v>0</v>
      </c>
      <c r="W4397" s="1" t="b">
        <f t="shared" si="4737"/>
        <v>0</v>
      </c>
      <c r="X4397" s="1" t="b">
        <f t="shared" si="4738"/>
        <v>0</v>
      </c>
    </row>
    <row r="4398" spans="1:24" hidden="1" x14ac:dyDescent="0.3">
      <c r="A4398" s="6">
        <f ca="1"/>
        <v>97.21</v>
      </c>
      <c r="B4398" s="1">
        <f ca="1"/>
        <v>102.76</v>
      </c>
      <c r="C4398" s="1">
        <f ca="1"/>
        <v>100.6</v>
      </c>
      <c r="D4398" s="1">
        <f ca="1"/>
        <v>101.16</v>
      </c>
      <c r="E4398" s="1">
        <f ca="1"/>
        <v>101.1</v>
      </c>
      <c r="F4398" s="1">
        <f ca="1"/>
        <v>101.18</v>
      </c>
      <c r="G4398" s="1">
        <f ca="1"/>
        <v>101.24</v>
      </c>
      <c r="H4398" s="1">
        <f ca="1"/>
        <v>101.09</v>
      </c>
      <c r="I4398" s="1">
        <f ca="1"/>
        <v>102.32</v>
      </c>
      <c r="J4398" s="2">
        <f ca="1"/>
        <v>100.41</v>
      </c>
      <c r="K4398" s="1">
        <v>1802</v>
      </c>
      <c r="L4398" s="1">
        <v>4396</v>
      </c>
      <c r="M4398" s="1" t="b">
        <f>IF(MOD(L4398,$Z$2)=0,TRUE)</f>
        <v>0</v>
      </c>
      <c r="N4398" s="2" t="b">
        <f t="shared" si="4729"/>
        <v>0</v>
      </c>
      <c r="O4398" s="1" t="b">
        <f t="shared" si="4701"/>
        <v>0</v>
      </c>
      <c r="P4398" s="1" t="b">
        <f t="shared" si="4730"/>
        <v>0</v>
      </c>
      <c r="Q4398" s="1" t="b">
        <f t="shared" si="4731"/>
        <v>0</v>
      </c>
      <c r="R4398" s="1" t="b">
        <f t="shared" si="4732"/>
        <v>0</v>
      </c>
      <c r="S4398" s="1" t="b">
        <f t="shared" si="4733"/>
        <v>0</v>
      </c>
      <c r="T4398" s="1" t="b">
        <f t="shared" si="4734"/>
        <v>0</v>
      </c>
      <c r="U4398" s="1" t="b">
        <f t="shared" si="4735"/>
        <v>0</v>
      </c>
      <c r="V4398" s="1" t="b">
        <f t="shared" si="4736"/>
        <v>0</v>
      </c>
      <c r="W4398" s="1" t="b">
        <f t="shared" si="4737"/>
        <v>0</v>
      </c>
      <c r="X4398" s="1" t="b">
        <f t="shared" si="4738"/>
        <v>0</v>
      </c>
    </row>
    <row r="4399" spans="1:24" hidden="1" x14ac:dyDescent="0.3">
      <c r="A4399" s="6">
        <f ca="1"/>
        <v>97.21</v>
      </c>
      <c r="B4399" s="1">
        <f ca="1"/>
        <v>102.75</v>
      </c>
      <c r="C4399" s="1">
        <f ca="1"/>
        <v>100.59</v>
      </c>
      <c r="D4399" s="1">
        <f ca="1"/>
        <v>101.14</v>
      </c>
      <c r="E4399" s="1">
        <f ca="1"/>
        <v>101.1</v>
      </c>
      <c r="F4399" s="1">
        <f ca="1"/>
        <v>101.17</v>
      </c>
      <c r="G4399" s="1">
        <f ca="1"/>
        <v>101.23</v>
      </c>
      <c r="H4399" s="1">
        <f ca="1"/>
        <v>101.12</v>
      </c>
      <c r="I4399" s="1">
        <f ca="1"/>
        <v>102.3</v>
      </c>
      <c r="J4399" s="2">
        <f ca="1"/>
        <v>100.42</v>
      </c>
      <c r="K4399" s="1">
        <v>1801.5</v>
      </c>
      <c r="L4399" s="1">
        <v>4397</v>
      </c>
      <c r="M4399" s="1" t="b">
        <f>IF(MOD(L4399,$Z$2)=0,TRUE)</f>
        <v>0</v>
      </c>
      <c r="N4399" s="2" t="b">
        <f t="shared" si="4729"/>
        <v>0</v>
      </c>
      <c r="O4399" s="1" t="b">
        <f t="shared" si="4701"/>
        <v>0</v>
      </c>
      <c r="P4399" s="1" t="b">
        <f t="shared" si="4730"/>
        <v>0</v>
      </c>
      <c r="Q4399" s="1" t="b">
        <f t="shared" si="4731"/>
        <v>0</v>
      </c>
      <c r="R4399" s="1" t="b">
        <f t="shared" si="4732"/>
        <v>0</v>
      </c>
      <c r="S4399" s="1" t="b">
        <f t="shared" si="4733"/>
        <v>0</v>
      </c>
      <c r="T4399" s="1" t="b">
        <f t="shared" si="4734"/>
        <v>0</v>
      </c>
      <c r="U4399" s="1" t="b">
        <f t="shared" si="4735"/>
        <v>0</v>
      </c>
      <c r="V4399" s="1" t="b">
        <f t="shared" si="4736"/>
        <v>0</v>
      </c>
      <c r="W4399" s="1" t="b">
        <f t="shared" si="4737"/>
        <v>0</v>
      </c>
      <c r="X4399" s="1" t="b">
        <f t="shared" si="4738"/>
        <v>0</v>
      </c>
    </row>
    <row r="4400" spans="1:24" hidden="1" x14ac:dyDescent="0.3">
      <c r="A4400" s="6">
        <f ca="1"/>
        <v>97.2</v>
      </c>
      <c r="B4400" s="1">
        <f ca="1"/>
        <v>102.74</v>
      </c>
      <c r="C4400" s="1">
        <f ca="1"/>
        <v>100.58</v>
      </c>
      <c r="D4400" s="1">
        <f ca="1"/>
        <v>101.1</v>
      </c>
      <c r="E4400" s="1">
        <f ca="1"/>
        <v>101.09</v>
      </c>
      <c r="F4400" s="1">
        <f ca="1"/>
        <v>101.16</v>
      </c>
      <c r="G4400" s="1">
        <f ca="1"/>
        <v>101.2</v>
      </c>
      <c r="H4400" s="1">
        <f ca="1"/>
        <v>100.98</v>
      </c>
      <c r="I4400" s="1">
        <f ca="1"/>
        <v>102.26</v>
      </c>
      <c r="J4400" s="2">
        <f ca="1"/>
        <v>100.29</v>
      </c>
      <c r="K4400" s="1">
        <v>1801</v>
      </c>
      <c r="L4400" s="1">
        <v>4398</v>
      </c>
      <c r="M4400" s="1" t="b">
        <f>IF(MOD(L4400,$Z$2)=0,TRUE)</f>
        <v>0</v>
      </c>
      <c r="N4400" s="2" t="b">
        <f t="shared" si="4729"/>
        <v>0</v>
      </c>
      <c r="O4400" s="1" t="b">
        <f t="shared" si="4701"/>
        <v>0</v>
      </c>
      <c r="P4400" s="1" t="b">
        <f t="shared" si="4730"/>
        <v>0</v>
      </c>
      <c r="Q4400" s="1" t="b">
        <f t="shared" si="4731"/>
        <v>0</v>
      </c>
      <c r="R4400" s="1" t="b">
        <f t="shared" si="4732"/>
        <v>0</v>
      </c>
      <c r="S4400" s="1" t="b">
        <f t="shared" si="4733"/>
        <v>0</v>
      </c>
      <c r="T4400" s="1" t="b">
        <f t="shared" si="4734"/>
        <v>0</v>
      </c>
      <c r="U4400" s="1" t="b">
        <f t="shared" si="4735"/>
        <v>0</v>
      </c>
      <c r="V4400" s="1" t="b">
        <f t="shared" si="4736"/>
        <v>0</v>
      </c>
      <c r="W4400" s="1" t="b">
        <f t="shared" si="4737"/>
        <v>0</v>
      </c>
      <c r="X4400" s="1" t="b">
        <f t="shared" si="4738"/>
        <v>0</v>
      </c>
    </row>
    <row r="4401" spans="1:24" hidden="1" x14ac:dyDescent="0.3">
      <c r="A4401" s="6">
        <f ca="1"/>
        <v>97.18</v>
      </c>
      <c r="B4401" s="1">
        <f ca="1"/>
        <v>102.73</v>
      </c>
      <c r="C4401" s="1">
        <f ca="1"/>
        <v>100.58</v>
      </c>
      <c r="D4401" s="1">
        <f ca="1"/>
        <v>101.07</v>
      </c>
      <c r="E4401" s="1">
        <f ca="1"/>
        <v>101.08</v>
      </c>
      <c r="F4401" s="1">
        <f ca="1"/>
        <v>101.18</v>
      </c>
      <c r="G4401" s="1">
        <f ca="1"/>
        <v>101.2</v>
      </c>
      <c r="H4401" s="1">
        <f ca="1"/>
        <v>100.97</v>
      </c>
      <c r="I4401" s="1">
        <f ca="1"/>
        <v>102.25</v>
      </c>
      <c r="J4401" s="2">
        <f ca="1"/>
        <v>100.28</v>
      </c>
      <c r="K4401" s="1">
        <v>1800.5</v>
      </c>
      <c r="L4401" s="1">
        <v>4399</v>
      </c>
      <c r="M4401" s="1" t="b">
        <f>IF(MOD(L4401,$Z$2)=0,TRUE)</f>
        <v>0</v>
      </c>
      <c r="N4401" s="2" t="b">
        <f t="shared" si="4729"/>
        <v>0</v>
      </c>
      <c r="O4401" s="1" t="b">
        <f t="shared" si="4701"/>
        <v>0</v>
      </c>
      <c r="P4401" s="1" t="b">
        <f t="shared" si="4730"/>
        <v>0</v>
      </c>
      <c r="Q4401" s="1" t="b">
        <f t="shared" si="4731"/>
        <v>0</v>
      </c>
      <c r="R4401" s="1" t="b">
        <f t="shared" si="4732"/>
        <v>0</v>
      </c>
      <c r="S4401" s="1" t="b">
        <f t="shared" si="4733"/>
        <v>0</v>
      </c>
      <c r="T4401" s="1" t="b">
        <f t="shared" si="4734"/>
        <v>0</v>
      </c>
      <c r="U4401" s="1" t="b">
        <f t="shared" si="4735"/>
        <v>0</v>
      </c>
      <c r="V4401" s="1" t="b">
        <f t="shared" si="4736"/>
        <v>0</v>
      </c>
      <c r="W4401" s="1" t="b">
        <f t="shared" si="4737"/>
        <v>0</v>
      </c>
      <c r="X4401" s="1" t="b">
        <f t="shared" si="4738"/>
        <v>0</v>
      </c>
    </row>
    <row r="4402" spans="1:24" x14ac:dyDescent="0.3">
      <c r="A4402" s="6">
        <f ca="1"/>
        <v>97.19</v>
      </c>
      <c r="B4402" s="1">
        <f ca="1"/>
        <v>102.74</v>
      </c>
      <c r="C4402" s="1">
        <f ca="1"/>
        <v>100.6</v>
      </c>
      <c r="D4402" s="1">
        <f ca="1"/>
        <v>101.09</v>
      </c>
      <c r="E4402" s="1">
        <f ca="1"/>
        <v>101.1</v>
      </c>
      <c r="F4402" s="1">
        <f ca="1"/>
        <v>101.23</v>
      </c>
      <c r="G4402" s="1">
        <f ca="1"/>
        <v>101.22</v>
      </c>
      <c r="H4402" s="1">
        <f ca="1"/>
        <v>101.16</v>
      </c>
      <c r="I4402" s="1">
        <f ca="1"/>
        <v>102.27</v>
      </c>
      <c r="J4402" s="2">
        <f ca="1"/>
        <v>100.47</v>
      </c>
      <c r="K4402" s="1">
        <v>1800</v>
      </c>
      <c r="L4402" s="1">
        <v>4400</v>
      </c>
      <c r="M4402" s="1" t="b">
        <f>IF(MOD(L4402,$Z$2)=0,TRUE)</f>
        <v>1</v>
      </c>
      <c r="N4402" s="2">
        <f t="shared" si="4729"/>
        <v>1800</v>
      </c>
      <c r="O4402" s="1">
        <f t="shared" ca="1" si="4701"/>
        <v>97.19</v>
      </c>
      <c r="P4402" s="1">
        <f t="shared" ref="P4402" ca="1" si="4748">IF($M4402,B4402)</f>
        <v>102.74</v>
      </c>
      <c r="Q4402" s="1">
        <f t="shared" ref="Q4402" ca="1" si="4749">IF($M4402,C4402)</f>
        <v>100.6</v>
      </c>
      <c r="R4402" s="1">
        <f t="shared" ref="R4402" ca="1" si="4750">IF($M4402,D4402)</f>
        <v>101.09</v>
      </c>
      <c r="S4402" s="1">
        <f t="shared" ref="S4402" ca="1" si="4751">IF($M4402,E4402)</f>
        <v>101.1</v>
      </c>
      <c r="T4402" s="1">
        <f t="shared" ref="T4402" ca="1" si="4752">IF($M4402,F4402)</f>
        <v>101.23</v>
      </c>
      <c r="U4402" s="1">
        <f t="shared" ref="U4402" ca="1" si="4753">IF($M4402,G4402)</f>
        <v>101.22</v>
      </c>
      <c r="V4402" s="1">
        <f t="shared" ref="V4402" ca="1" si="4754">IF($M4402,H4402)</f>
        <v>101.16</v>
      </c>
      <c r="W4402" s="1">
        <f t="shared" ref="W4402" ca="1" si="4755">IF($M4402,I4402)</f>
        <v>102.27</v>
      </c>
      <c r="X4402" s="1">
        <f t="shared" ref="X4402" ca="1" si="4756">IF($M4402,J4402)</f>
        <v>100.47</v>
      </c>
    </row>
    <row r="4403" spans="1:24" hidden="1" x14ac:dyDescent="0.3">
      <c r="A4403" s="6">
        <f ca="1"/>
        <v>97.24</v>
      </c>
      <c r="B4403" s="1">
        <f ca="1"/>
        <v>102.75</v>
      </c>
      <c r="C4403" s="1">
        <f ca="1"/>
        <v>100.63</v>
      </c>
      <c r="D4403" s="1">
        <f ca="1"/>
        <v>101.11</v>
      </c>
      <c r="E4403" s="1">
        <f ca="1"/>
        <v>101.13</v>
      </c>
      <c r="F4403" s="1">
        <f ca="1"/>
        <v>101.28</v>
      </c>
      <c r="G4403" s="1">
        <f ca="1"/>
        <v>101.25</v>
      </c>
      <c r="H4403" s="1">
        <f ca="1"/>
        <v>101.27</v>
      </c>
      <c r="I4403" s="1">
        <f ca="1"/>
        <v>102.3</v>
      </c>
      <c r="J4403" s="2">
        <f ca="1"/>
        <v>100.59</v>
      </c>
      <c r="K4403" s="1">
        <v>1799.5</v>
      </c>
      <c r="L4403" s="1">
        <v>4401</v>
      </c>
      <c r="M4403" s="1" t="b">
        <f>IF(MOD(L4403,$Z$2)=0,TRUE)</f>
        <v>0</v>
      </c>
      <c r="N4403" s="2" t="b">
        <f t="shared" si="4729"/>
        <v>0</v>
      </c>
      <c r="O4403" s="1" t="b">
        <f t="shared" si="4701"/>
        <v>0</v>
      </c>
      <c r="P4403" s="1" t="b">
        <f t="shared" si="4730"/>
        <v>0</v>
      </c>
      <c r="Q4403" s="1" t="b">
        <f t="shared" si="4731"/>
        <v>0</v>
      </c>
      <c r="R4403" s="1" t="b">
        <f t="shared" si="4732"/>
        <v>0</v>
      </c>
      <c r="S4403" s="1" t="b">
        <f t="shared" si="4733"/>
        <v>0</v>
      </c>
      <c r="T4403" s="1" t="b">
        <f t="shared" si="4734"/>
        <v>0</v>
      </c>
      <c r="U4403" s="1" t="b">
        <f t="shared" si="4735"/>
        <v>0</v>
      </c>
      <c r="V4403" s="1" t="b">
        <f t="shared" si="4736"/>
        <v>0</v>
      </c>
      <c r="W4403" s="1" t="b">
        <f t="shared" si="4737"/>
        <v>0</v>
      </c>
      <c r="X4403" s="1" t="b">
        <f t="shared" si="4738"/>
        <v>0</v>
      </c>
    </row>
    <row r="4404" spans="1:24" hidden="1" x14ac:dyDescent="0.3">
      <c r="A4404" s="6">
        <f ca="1"/>
        <v>97.28</v>
      </c>
      <c r="B4404" s="1">
        <f ca="1"/>
        <v>102.77</v>
      </c>
      <c r="C4404" s="1">
        <f ca="1"/>
        <v>100.65</v>
      </c>
      <c r="D4404" s="1">
        <f ca="1"/>
        <v>101.11</v>
      </c>
      <c r="E4404" s="1">
        <f ca="1"/>
        <v>101.13</v>
      </c>
      <c r="F4404" s="1">
        <f ca="1"/>
        <v>101.26</v>
      </c>
      <c r="G4404" s="1">
        <f ca="1"/>
        <v>101.24</v>
      </c>
      <c r="H4404" s="1">
        <f ca="1"/>
        <v>101.12</v>
      </c>
      <c r="I4404" s="1">
        <f ca="1"/>
        <v>102.3</v>
      </c>
      <c r="J4404" s="2">
        <f ca="1"/>
        <v>100.47</v>
      </c>
      <c r="K4404" s="1">
        <v>1799</v>
      </c>
      <c r="L4404" s="1">
        <v>4402</v>
      </c>
      <c r="M4404" s="1" t="b">
        <f>IF(MOD(L4404,$Z$2)=0,TRUE)</f>
        <v>0</v>
      </c>
      <c r="N4404" s="2" t="b">
        <f t="shared" si="4729"/>
        <v>0</v>
      </c>
      <c r="O4404" s="1" t="b">
        <f t="shared" si="4701"/>
        <v>0</v>
      </c>
      <c r="P4404" s="1" t="b">
        <f t="shared" si="4730"/>
        <v>0</v>
      </c>
      <c r="Q4404" s="1" t="b">
        <f t="shared" si="4731"/>
        <v>0</v>
      </c>
      <c r="R4404" s="1" t="b">
        <f t="shared" si="4732"/>
        <v>0</v>
      </c>
      <c r="S4404" s="1" t="b">
        <f t="shared" si="4733"/>
        <v>0</v>
      </c>
      <c r="T4404" s="1" t="b">
        <f t="shared" si="4734"/>
        <v>0</v>
      </c>
      <c r="U4404" s="1" t="b">
        <f t="shared" si="4735"/>
        <v>0</v>
      </c>
      <c r="V4404" s="1" t="b">
        <f t="shared" si="4736"/>
        <v>0</v>
      </c>
      <c r="W4404" s="1" t="b">
        <f t="shared" si="4737"/>
        <v>0</v>
      </c>
      <c r="X4404" s="1" t="b">
        <f t="shared" si="4738"/>
        <v>0</v>
      </c>
    </row>
    <row r="4405" spans="1:24" hidden="1" x14ac:dyDescent="0.3">
      <c r="A4405" s="6">
        <f ca="1"/>
        <v>97.29</v>
      </c>
      <c r="B4405" s="1">
        <f ca="1"/>
        <v>102.76</v>
      </c>
      <c r="C4405" s="1">
        <f ca="1"/>
        <v>100.64</v>
      </c>
      <c r="D4405" s="1">
        <f ca="1"/>
        <v>101.08</v>
      </c>
      <c r="E4405" s="1">
        <f ca="1"/>
        <v>101.09</v>
      </c>
      <c r="F4405" s="1">
        <f ca="1"/>
        <v>101.2</v>
      </c>
      <c r="G4405" s="1">
        <f ca="1"/>
        <v>101.19</v>
      </c>
      <c r="H4405" s="1">
        <f ca="1"/>
        <v>100.96</v>
      </c>
      <c r="I4405" s="1">
        <f ca="1"/>
        <v>102.27</v>
      </c>
      <c r="J4405" s="2">
        <f ca="1"/>
        <v>100.33</v>
      </c>
      <c r="K4405" s="1">
        <v>1798.5</v>
      </c>
      <c r="L4405" s="1">
        <v>4403</v>
      </c>
      <c r="M4405" s="1" t="b">
        <f>IF(MOD(L4405,$Z$2)=0,TRUE)</f>
        <v>0</v>
      </c>
      <c r="N4405" s="2" t="b">
        <f t="shared" si="4729"/>
        <v>0</v>
      </c>
      <c r="O4405" s="1" t="b">
        <f t="shared" si="4701"/>
        <v>0</v>
      </c>
      <c r="P4405" s="1" t="b">
        <f t="shared" si="4730"/>
        <v>0</v>
      </c>
      <c r="Q4405" s="1" t="b">
        <f t="shared" si="4731"/>
        <v>0</v>
      </c>
      <c r="R4405" s="1" t="b">
        <f t="shared" si="4732"/>
        <v>0</v>
      </c>
      <c r="S4405" s="1" t="b">
        <f t="shared" si="4733"/>
        <v>0</v>
      </c>
      <c r="T4405" s="1" t="b">
        <f t="shared" si="4734"/>
        <v>0</v>
      </c>
      <c r="U4405" s="1" t="b">
        <f t="shared" si="4735"/>
        <v>0</v>
      </c>
      <c r="V4405" s="1" t="b">
        <f t="shared" si="4736"/>
        <v>0</v>
      </c>
      <c r="W4405" s="1" t="b">
        <f t="shared" si="4737"/>
        <v>0</v>
      </c>
      <c r="X4405" s="1" t="b">
        <f t="shared" si="4738"/>
        <v>0</v>
      </c>
    </row>
    <row r="4406" spans="1:24" hidden="1" x14ac:dyDescent="0.3">
      <c r="A4406" s="6">
        <f ca="1"/>
        <v>97.26</v>
      </c>
      <c r="B4406" s="1">
        <f ca="1"/>
        <v>102.74</v>
      </c>
      <c r="C4406" s="1">
        <f ca="1"/>
        <v>100.6</v>
      </c>
      <c r="D4406" s="1">
        <f ca="1"/>
        <v>101.05</v>
      </c>
      <c r="E4406" s="1">
        <f ca="1"/>
        <v>101.05</v>
      </c>
      <c r="F4406" s="1">
        <f ca="1"/>
        <v>101.14</v>
      </c>
      <c r="G4406" s="1">
        <f ca="1"/>
        <v>101.14</v>
      </c>
      <c r="H4406" s="1">
        <f ca="1"/>
        <v>100.96</v>
      </c>
      <c r="I4406" s="1">
        <f ca="1"/>
        <v>102.25</v>
      </c>
      <c r="J4406" s="2">
        <f ca="1"/>
        <v>100.35</v>
      </c>
      <c r="K4406" s="1">
        <v>1798</v>
      </c>
      <c r="L4406" s="1">
        <v>4404</v>
      </c>
      <c r="M4406" s="1" t="b">
        <f>IF(MOD(L4406,$Z$2)=0,TRUE)</f>
        <v>0</v>
      </c>
      <c r="N4406" s="2" t="b">
        <f t="shared" si="4729"/>
        <v>0</v>
      </c>
      <c r="O4406" s="1" t="b">
        <f t="shared" si="4701"/>
        <v>0</v>
      </c>
      <c r="P4406" s="1" t="b">
        <f t="shared" si="4730"/>
        <v>0</v>
      </c>
      <c r="Q4406" s="1" t="b">
        <f t="shared" si="4731"/>
        <v>0</v>
      </c>
      <c r="R4406" s="1" t="b">
        <f t="shared" si="4732"/>
        <v>0</v>
      </c>
      <c r="S4406" s="1" t="b">
        <f t="shared" si="4733"/>
        <v>0</v>
      </c>
      <c r="T4406" s="1" t="b">
        <f t="shared" si="4734"/>
        <v>0</v>
      </c>
      <c r="U4406" s="1" t="b">
        <f t="shared" si="4735"/>
        <v>0</v>
      </c>
      <c r="V4406" s="1" t="b">
        <f t="shared" si="4736"/>
        <v>0</v>
      </c>
      <c r="W4406" s="1" t="b">
        <f t="shared" si="4737"/>
        <v>0</v>
      </c>
      <c r="X4406" s="1" t="b">
        <f t="shared" si="4738"/>
        <v>0</v>
      </c>
    </row>
    <row r="4407" spans="1:24" hidden="1" x14ac:dyDescent="0.3">
      <c r="A4407" s="6">
        <f ca="1"/>
        <v>97.21</v>
      </c>
      <c r="B4407" s="1">
        <f ca="1"/>
        <v>102.72</v>
      </c>
      <c r="C4407" s="1">
        <f ca="1"/>
        <v>100.56</v>
      </c>
      <c r="D4407" s="1">
        <f ca="1"/>
        <v>101.02</v>
      </c>
      <c r="E4407" s="1">
        <f ca="1"/>
        <v>101.02</v>
      </c>
      <c r="F4407" s="1">
        <f ca="1"/>
        <v>101.09</v>
      </c>
      <c r="G4407" s="1">
        <f ca="1"/>
        <v>101.1</v>
      </c>
      <c r="H4407" s="1">
        <f ca="1"/>
        <v>101.03</v>
      </c>
      <c r="I4407" s="1">
        <f ca="1"/>
        <v>102.23</v>
      </c>
      <c r="J4407" s="2">
        <f ca="1"/>
        <v>100.43</v>
      </c>
      <c r="K4407" s="1">
        <v>1797.5</v>
      </c>
      <c r="L4407" s="1">
        <v>4405</v>
      </c>
      <c r="M4407" s="1" t="b">
        <f>IF(MOD(L4407,$Z$2)=0,TRUE)</f>
        <v>0</v>
      </c>
      <c r="N4407" s="2" t="b">
        <f t="shared" si="4729"/>
        <v>0</v>
      </c>
      <c r="O4407" s="1" t="b">
        <f t="shared" si="4701"/>
        <v>0</v>
      </c>
      <c r="P4407" s="1" t="b">
        <f t="shared" si="4730"/>
        <v>0</v>
      </c>
      <c r="Q4407" s="1" t="b">
        <f t="shared" si="4731"/>
        <v>0</v>
      </c>
      <c r="R4407" s="1" t="b">
        <f t="shared" si="4732"/>
        <v>0</v>
      </c>
      <c r="S4407" s="1" t="b">
        <f t="shared" si="4733"/>
        <v>0</v>
      </c>
      <c r="T4407" s="1" t="b">
        <f t="shared" si="4734"/>
        <v>0</v>
      </c>
      <c r="U4407" s="1" t="b">
        <f t="shared" si="4735"/>
        <v>0</v>
      </c>
      <c r="V4407" s="1" t="b">
        <f t="shared" si="4736"/>
        <v>0</v>
      </c>
      <c r="W4407" s="1" t="b">
        <f t="shared" si="4737"/>
        <v>0</v>
      </c>
      <c r="X4407" s="1" t="b">
        <f t="shared" si="4738"/>
        <v>0</v>
      </c>
    </row>
    <row r="4408" spans="1:24" hidden="1" x14ac:dyDescent="0.3">
      <c r="A4408" s="6">
        <f ca="1"/>
        <v>97.18</v>
      </c>
      <c r="B4408" s="1">
        <f ca="1"/>
        <v>102.7</v>
      </c>
      <c r="C4408" s="1">
        <f ca="1"/>
        <v>100.52</v>
      </c>
      <c r="D4408" s="1">
        <f ca="1"/>
        <v>100.99</v>
      </c>
      <c r="E4408" s="1">
        <f ca="1"/>
        <v>101.01</v>
      </c>
      <c r="F4408" s="1">
        <f ca="1"/>
        <v>101.05</v>
      </c>
      <c r="G4408" s="1">
        <f ca="1"/>
        <v>101.07</v>
      </c>
      <c r="H4408" s="1">
        <f ca="1"/>
        <v>100.99</v>
      </c>
      <c r="I4408" s="1">
        <f ca="1"/>
        <v>102.21</v>
      </c>
      <c r="J4408" s="2">
        <f ca="1"/>
        <v>100.39</v>
      </c>
      <c r="K4408" s="1">
        <v>1797</v>
      </c>
      <c r="L4408" s="1">
        <v>4406</v>
      </c>
      <c r="M4408" s="1" t="b">
        <f>IF(MOD(L4408,$Z$2)=0,TRUE)</f>
        <v>0</v>
      </c>
      <c r="N4408" s="2" t="b">
        <f t="shared" si="4729"/>
        <v>0</v>
      </c>
      <c r="O4408" s="1" t="b">
        <f t="shared" si="4701"/>
        <v>0</v>
      </c>
      <c r="P4408" s="1" t="b">
        <f t="shared" si="4730"/>
        <v>0</v>
      </c>
      <c r="Q4408" s="1" t="b">
        <f t="shared" si="4731"/>
        <v>0</v>
      </c>
      <c r="R4408" s="1" t="b">
        <f t="shared" si="4732"/>
        <v>0</v>
      </c>
      <c r="S4408" s="1" t="b">
        <f t="shared" si="4733"/>
        <v>0</v>
      </c>
      <c r="T4408" s="1" t="b">
        <f t="shared" si="4734"/>
        <v>0</v>
      </c>
      <c r="U4408" s="1" t="b">
        <f t="shared" si="4735"/>
        <v>0</v>
      </c>
      <c r="V4408" s="1" t="b">
        <f t="shared" si="4736"/>
        <v>0</v>
      </c>
      <c r="W4408" s="1" t="b">
        <f t="shared" si="4737"/>
        <v>0</v>
      </c>
      <c r="X4408" s="1" t="b">
        <f t="shared" si="4738"/>
        <v>0</v>
      </c>
    </row>
    <row r="4409" spans="1:24" hidden="1" x14ac:dyDescent="0.3">
      <c r="A4409" s="6">
        <f ca="1"/>
        <v>97.16</v>
      </c>
      <c r="B4409" s="1">
        <f ca="1"/>
        <v>102.7</v>
      </c>
      <c r="C4409" s="1">
        <f ca="1"/>
        <v>100.51</v>
      </c>
      <c r="D4409" s="1">
        <f ca="1"/>
        <v>100.97</v>
      </c>
      <c r="E4409" s="1">
        <f ca="1"/>
        <v>101.01</v>
      </c>
      <c r="F4409" s="1">
        <f ca="1"/>
        <v>101.03</v>
      </c>
      <c r="G4409" s="1">
        <f ca="1"/>
        <v>101.06</v>
      </c>
      <c r="H4409" s="1">
        <f ca="1"/>
        <v>100.98</v>
      </c>
      <c r="I4409" s="1">
        <f ca="1"/>
        <v>102.2</v>
      </c>
      <c r="J4409" s="2">
        <f ca="1"/>
        <v>100.37</v>
      </c>
      <c r="K4409" s="1">
        <v>1796.5</v>
      </c>
      <c r="L4409" s="1">
        <v>4407</v>
      </c>
      <c r="M4409" s="1" t="b">
        <f>IF(MOD(L4409,$Z$2)=0,TRUE)</f>
        <v>0</v>
      </c>
      <c r="N4409" s="2" t="b">
        <f t="shared" si="4729"/>
        <v>0</v>
      </c>
      <c r="O4409" s="1" t="b">
        <f t="shared" si="4701"/>
        <v>0</v>
      </c>
      <c r="P4409" s="1" t="b">
        <f t="shared" si="4730"/>
        <v>0</v>
      </c>
      <c r="Q4409" s="1" t="b">
        <f t="shared" si="4731"/>
        <v>0</v>
      </c>
      <c r="R4409" s="1" t="b">
        <f t="shared" si="4732"/>
        <v>0</v>
      </c>
      <c r="S4409" s="1" t="b">
        <f t="shared" si="4733"/>
        <v>0</v>
      </c>
      <c r="T4409" s="1" t="b">
        <f t="shared" si="4734"/>
        <v>0</v>
      </c>
      <c r="U4409" s="1" t="b">
        <f t="shared" si="4735"/>
        <v>0</v>
      </c>
      <c r="V4409" s="1" t="b">
        <f t="shared" si="4736"/>
        <v>0</v>
      </c>
      <c r="W4409" s="1" t="b">
        <f t="shared" si="4737"/>
        <v>0</v>
      </c>
      <c r="X4409" s="1" t="b">
        <f t="shared" si="4738"/>
        <v>0</v>
      </c>
    </row>
    <row r="4410" spans="1:24" hidden="1" x14ac:dyDescent="0.3">
      <c r="A4410" s="6">
        <f ca="1"/>
        <v>97.16</v>
      </c>
      <c r="B4410" s="1">
        <f ca="1"/>
        <v>102.71</v>
      </c>
      <c r="C4410" s="1">
        <f ca="1"/>
        <v>100.51</v>
      </c>
      <c r="D4410" s="1">
        <f ca="1"/>
        <v>100.98</v>
      </c>
      <c r="E4410" s="1">
        <f ca="1"/>
        <v>101.03</v>
      </c>
      <c r="F4410" s="1">
        <f ca="1"/>
        <v>101.03</v>
      </c>
      <c r="G4410" s="1">
        <f ca="1"/>
        <v>101.08</v>
      </c>
      <c r="H4410" s="1">
        <f ca="1"/>
        <v>101.12</v>
      </c>
      <c r="I4410" s="1">
        <f ca="1"/>
        <v>102.21</v>
      </c>
      <c r="J4410" s="2">
        <f ca="1"/>
        <v>100.51</v>
      </c>
      <c r="K4410" s="1">
        <v>1796</v>
      </c>
      <c r="L4410" s="1">
        <v>4408</v>
      </c>
      <c r="M4410" s="1" t="b">
        <f>IF(MOD(L4410,$Z$2)=0,TRUE)</f>
        <v>0</v>
      </c>
      <c r="N4410" s="2" t="b">
        <f t="shared" si="4729"/>
        <v>0</v>
      </c>
      <c r="O4410" s="1" t="b">
        <f t="shared" si="4701"/>
        <v>0</v>
      </c>
      <c r="P4410" s="1" t="b">
        <f t="shared" si="4730"/>
        <v>0</v>
      </c>
      <c r="Q4410" s="1" t="b">
        <f t="shared" si="4731"/>
        <v>0</v>
      </c>
      <c r="R4410" s="1" t="b">
        <f t="shared" si="4732"/>
        <v>0</v>
      </c>
      <c r="S4410" s="1" t="b">
        <f t="shared" si="4733"/>
        <v>0</v>
      </c>
      <c r="T4410" s="1" t="b">
        <f t="shared" si="4734"/>
        <v>0</v>
      </c>
      <c r="U4410" s="1" t="b">
        <f t="shared" si="4735"/>
        <v>0</v>
      </c>
      <c r="V4410" s="1" t="b">
        <f t="shared" si="4736"/>
        <v>0</v>
      </c>
      <c r="W4410" s="1" t="b">
        <f t="shared" si="4737"/>
        <v>0</v>
      </c>
      <c r="X4410" s="1" t="b">
        <f t="shared" si="4738"/>
        <v>0</v>
      </c>
    </row>
    <row r="4411" spans="1:24" hidden="1" x14ac:dyDescent="0.3">
      <c r="A4411" s="6">
        <f ca="1"/>
        <v>97.16</v>
      </c>
      <c r="B4411" s="1">
        <f ca="1"/>
        <v>102.73</v>
      </c>
      <c r="C4411" s="1">
        <f ca="1"/>
        <v>100.49</v>
      </c>
      <c r="D4411" s="1">
        <f ca="1"/>
        <v>100.98</v>
      </c>
      <c r="E4411" s="1">
        <f ca="1"/>
        <v>101.04</v>
      </c>
      <c r="F4411" s="1">
        <f ca="1"/>
        <v>101.04</v>
      </c>
      <c r="G4411" s="1">
        <f ca="1"/>
        <v>101.09</v>
      </c>
      <c r="H4411" s="1">
        <f ca="1"/>
        <v>101.17</v>
      </c>
      <c r="I4411" s="1">
        <f ca="1"/>
        <v>102.22</v>
      </c>
      <c r="J4411" s="2">
        <f ca="1"/>
        <v>100.52</v>
      </c>
      <c r="K4411" s="1">
        <v>1795.5</v>
      </c>
      <c r="L4411" s="1">
        <v>4409</v>
      </c>
      <c r="M4411" s="1" t="b">
        <f>IF(MOD(L4411,$Z$2)=0,TRUE)</f>
        <v>0</v>
      </c>
      <c r="N4411" s="2" t="b">
        <f t="shared" si="4729"/>
        <v>0</v>
      </c>
      <c r="O4411" s="1" t="b">
        <f t="shared" si="4701"/>
        <v>0</v>
      </c>
      <c r="P4411" s="1" t="b">
        <f t="shared" si="4730"/>
        <v>0</v>
      </c>
      <c r="Q4411" s="1" t="b">
        <f t="shared" si="4731"/>
        <v>0</v>
      </c>
      <c r="R4411" s="1" t="b">
        <f t="shared" si="4732"/>
        <v>0</v>
      </c>
      <c r="S4411" s="1" t="b">
        <f t="shared" si="4733"/>
        <v>0</v>
      </c>
      <c r="T4411" s="1" t="b">
        <f t="shared" si="4734"/>
        <v>0</v>
      </c>
      <c r="U4411" s="1" t="b">
        <f t="shared" si="4735"/>
        <v>0</v>
      </c>
      <c r="V4411" s="1" t="b">
        <f t="shared" si="4736"/>
        <v>0</v>
      </c>
      <c r="W4411" s="1" t="b">
        <f t="shared" si="4737"/>
        <v>0</v>
      </c>
      <c r="X4411" s="1" t="b">
        <f t="shared" si="4738"/>
        <v>0</v>
      </c>
    </row>
    <row r="4412" spans="1:24" x14ac:dyDescent="0.3">
      <c r="A4412" s="6">
        <f ca="1"/>
        <v>97.14</v>
      </c>
      <c r="B4412" s="1">
        <f ca="1"/>
        <v>102.72</v>
      </c>
      <c r="C4412" s="1">
        <f ca="1"/>
        <v>100.46</v>
      </c>
      <c r="D4412" s="1">
        <f ca="1"/>
        <v>100.95</v>
      </c>
      <c r="E4412" s="1">
        <f ca="1"/>
        <v>101</v>
      </c>
      <c r="F4412" s="1">
        <f ca="1"/>
        <v>101.01</v>
      </c>
      <c r="G4412" s="1">
        <f ca="1"/>
        <v>101.05</v>
      </c>
      <c r="H4412" s="1">
        <f ca="1"/>
        <v>100.96</v>
      </c>
      <c r="I4412" s="1">
        <f ca="1"/>
        <v>102.19</v>
      </c>
      <c r="J4412" s="2">
        <f ca="1"/>
        <v>100.28</v>
      </c>
      <c r="K4412" s="1">
        <v>1795</v>
      </c>
      <c r="L4412" s="1">
        <v>4410</v>
      </c>
      <c r="M4412" s="1" t="b">
        <f>IF(MOD(L4412,$Z$2)=0,TRUE)</f>
        <v>1</v>
      </c>
      <c r="N4412" s="2">
        <f t="shared" si="4729"/>
        <v>1795</v>
      </c>
      <c r="O4412" s="1">
        <f t="shared" ca="1" si="4701"/>
        <v>97.14</v>
      </c>
      <c r="P4412" s="1">
        <f t="shared" ref="P4412" ca="1" si="4757">IF($M4412,B4412)</f>
        <v>102.72</v>
      </c>
      <c r="Q4412" s="1">
        <f t="shared" ref="Q4412" ca="1" si="4758">IF($M4412,C4412)</f>
        <v>100.46</v>
      </c>
      <c r="R4412" s="1">
        <f t="shared" ref="R4412" ca="1" si="4759">IF($M4412,D4412)</f>
        <v>100.95</v>
      </c>
      <c r="S4412" s="1">
        <f t="shared" ref="S4412" ca="1" si="4760">IF($M4412,E4412)</f>
        <v>101</v>
      </c>
      <c r="T4412" s="1">
        <f t="shared" ref="T4412" ca="1" si="4761">IF($M4412,F4412)</f>
        <v>101.01</v>
      </c>
      <c r="U4412" s="1">
        <f t="shared" ref="U4412" ca="1" si="4762">IF($M4412,G4412)</f>
        <v>101.05</v>
      </c>
      <c r="V4412" s="1">
        <f t="shared" ref="V4412" ca="1" si="4763">IF($M4412,H4412)</f>
        <v>100.96</v>
      </c>
      <c r="W4412" s="1">
        <f t="shared" ref="W4412" ca="1" si="4764">IF($M4412,I4412)</f>
        <v>102.19</v>
      </c>
      <c r="X4412" s="1">
        <f t="shared" ref="X4412" ca="1" si="4765">IF($M4412,J4412)</f>
        <v>100.28</v>
      </c>
    </row>
    <row r="4413" spans="1:24" hidden="1" x14ac:dyDescent="0.3">
      <c r="A4413" s="6">
        <f ca="1"/>
        <v>97.11</v>
      </c>
      <c r="B4413" s="1">
        <f ca="1"/>
        <v>102.7</v>
      </c>
      <c r="C4413" s="1">
        <f ca="1"/>
        <v>100.44</v>
      </c>
      <c r="D4413" s="1">
        <f ca="1"/>
        <v>100.9</v>
      </c>
      <c r="E4413" s="1">
        <f ca="1"/>
        <v>100.94</v>
      </c>
      <c r="F4413" s="1">
        <f ca="1"/>
        <v>100.95</v>
      </c>
      <c r="G4413" s="1">
        <f ca="1"/>
        <v>100.98</v>
      </c>
      <c r="H4413" s="1">
        <f ca="1"/>
        <v>100.8</v>
      </c>
      <c r="I4413" s="1">
        <f ca="1"/>
        <v>102.15</v>
      </c>
      <c r="J4413" s="2">
        <f ca="1"/>
        <v>100.09</v>
      </c>
      <c r="K4413" s="1">
        <v>1794.5</v>
      </c>
      <c r="L4413" s="1">
        <v>4411</v>
      </c>
      <c r="M4413" s="1" t="b">
        <f>IF(MOD(L4413,$Z$2)=0,TRUE)</f>
        <v>0</v>
      </c>
      <c r="N4413" s="2" t="b">
        <f t="shared" si="4729"/>
        <v>0</v>
      </c>
      <c r="O4413" s="1" t="b">
        <f t="shared" si="4701"/>
        <v>0</v>
      </c>
      <c r="P4413" s="1" t="b">
        <f t="shared" si="4730"/>
        <v>0</v>
      </c>
      <c r="Q4413" s="1" t="b">
        <f t="shared" si="4731"/>
        <v>0</v>
      </c>
      <c r="R4413" s="1" t="b">
        <f t="shared" si="4732"/>
        <v>0</v>
      </c>
      <c r="S4413" s="1" t="b">
        <f t="shared" si="4733"/>
        <v>0</v>
      </c>
      <c r="T4413" s="1" t="b">
        <f t="shared" si="4734"/>
        <v>0</v>
      </c>
      <c r="U4413" s="1" t="b">
        <f t="shared" si="4735"/>
        <v>0</v>
      </c>
      <c r="V4413" s="1" t="b">
        <f t="shared" si="4736"/>
        <v>0</v>
      </c>
      <c r="W4413" s="1" t="b">
        <f t="shared" si="4737"/>
        <v>0</v>
      </c>
      <c r="X4413" s="1" t="b">
        <f t="shared" si="4738"/>
        <v>0</v>
      </c>
    </row>
    <row r="4414" spans="1:24" hidden="1" x14ac:dyDescent="0.3">
      <c r="A4414" s="6">
        <f ca="1"/>
        <v>97.09</v>
      </c>
      <c r="B4414" s="1">
        <f ca="1"/>
        <v>102.67</v>
      </c>
      <c r="C4414" s="1">
        <f ca="1"/>
        <v>100.43</v>
      </c>
      <c r="D4414" s="1">
        <f ca="1"/>
        <v>100.87</v>
      </c>
      <c r="E4414" s="1">
        <f ca="1"/>
        <v>100.91</v>
      </c>
      <c r="F4414" s="1">
        <f ca="1"/>
        <v>100.93</v>
      </c>
      <c r="G4414" s="1">
        <f ca="1"/>
        <v>100.94</v>
      </c>
      <c r="H4414" s="1">
        <f ca="1"/>
        <v>100.89</v>
      </c>
      <c r="I4414" s="1">
        <f ca="1"/>
        <v>102.14</v>
      </c>
      <c r="J4414" s="2">
        <f ca="1"/>
        <v>100.19</v>
      </c>
      <c r="K4414" s="1">
        <v>1794</v>
      </c>
      <c r="L4414" s="1">
        <v>4412</v>
      </c>
      <c r="M4414" s="1" t="b">
        <f>IF(MOD(L4414,$Z$2)=0,TRUE)</f>
        <v>0</v>
      </c>
      <c r="N4414" s="2" t="b">
        <f t="shared" si="4729"/>
        <v>0</v>
      </c>
      <c r="O4414" s="1" t="b">
        <f t="shared" si="4701"/>
        <v>0</v>
      </c>
      <c r="P4414" s="1" t="b">
        <f t="shared" si="4730"/>
        <v>0</v>
      </c>
      <c r="Q4414" s="1" t="b">
        <f t="shared" si="4731"/>
        <v>0</v>
      </c>
      <c r="R4414" s="1" t="b">
        <f t="shared" si="4732"/>
        <v>0</v>
      </c>
      <c r="S4414" s="1" t="b">
        <f t="shared" si="4733"/>
        <v>0</v>
      </c>
      <c r="T4414" s="1" t="b">
        <f t="shared" si="4734"/>
        <v>0</v>
      </c>
      <c r="U4414" s="1" t="b">
        <f t="shared" si="4735"/>
        <v>0</v>
      </c>
      <c r="V4414" s="1" t="b">
        <f t="shared" si="4736"/>
        <v>0</v>
      </c>
      <c r="W4414" s="1" t="b">
        <f t="shared" si="4737"/>
        <v>0</v>
      </c>
      <c r="X4414" s="1" t="b">
        <f t="shared" si="4738"/>
        <v>0</v>
      </c>
    </row>
    <row r="4415" spans="1:24" hidden="1" x14ac:dyDescent="0.3">
      <c r="A4415" s="6">
        <f ca="1"/>
        <v>97.07</v>
      </c>
      <c r="B4415" s="1">
        <f ca="1"/>
        <v>102.66</v>
      </c>
      <c r="C4415" s="1">
        <f ca="1"/>
        <v>100.45</v>
      </c>
      <c r="D4415" s="1">
        <f ca="1"/>
        <v>100.88</v>
      </c>
      <c r="E4415" s="1">
        <f ca="1"/>
        <v>100.92</v>
      </c>
      <c r="F4415" s="1">
        <f ca="1"/>
        <v>100.94</v>
      </c>
      <c r="G4415" s="1">
        <f ca="1"/>
        <v>100.93</v>
      </c>
      <c r="H4415" s="1">
        <f ca="1"/>
        <v>100.92</v>
      </c>
      <c r="I4415" s="1">
        <f ca="1"/>
        <v>102.16</v>
      </c>
      <c r="J4415" s="2">
        <f ca="1"/>
        <v>100.24</v>
      </c>
      <c r="K4415" s="1">
        <v>1793.5</v>
      </c>
      <c r="L4415" s="1">
        <v>4413</v>
      </c>
      <c r="M4415" s="1" t="b">
        <f>IF(MOD(L4415,$Z$2)=0,TRUE)</f>
        <v>0</v>
      </c>
      <c r="N4415" s="2" t="b">
        <f t="shared" si="4729"/>
        <v>0</v>
      </c>
      <c r="O4415" s="1" t="b">
        <f t="shared" si="4701"/>
        <v>0</v>
      </c>
      <c r="P4415" s="1" t="b">
        <f t="shared" si="4730"/>
        <v>0</v>
      </c>
      <c r="Q4415" s="1" t="b">
        <f t="shared" si="4731"/>
        <v>0</v>
      </c>
      <c r="R4415" s="1" t="b">
        <f t="shared" si="4732"/>
        <v>0</v>
      </c>
      <c r="S4415" s="1" t="b">
        <f t="shared" si="4733"/>
        <v>0</v>
      </c>
      <c r="T4415" s="1" t="b">
        <f t="shared" si="4734"/>
        <v>0</v>
      </c>
      <c r="U4415" s="1" t="b">
        <f t="shared" si="4735"/>
        <v>0</v>
      </c>
      <c r="V4415" s="1" t="b">
        <f t="shared" si="4736"/>
        <v>0</v>
      </c>
      <c r="W4415" s="1" t="b">
        <f t="shared" si="4737"/>
        <v>0</v>
      </c>
      <c r="X4415" s="1" t="b">
        <f t="shared" si="4738"/>
        <v>0</v>
      </c>
    </row>
    <row r="4416" spans="1:24" hidden="1" x14ac:dyDescent="0.3">
      <c r="A4416" s="6">
        <f ca="1"/>
        <v>97.09</v>
      </c>
      <c r="B4416" s="1">
        <f ca="1"/>
        <v>102.66</v>
      </c>
      <c r="C4416" s="1">
        <f ca="1"/>
        <v>100.49</v>
      </c>
      <c r="D4416" s="1">
        <f ca="1"/>
        <v>100.9</v>
      </c>
      <c r="E4416" s="1">
        <f ca="1"/>
        <v>100.94</v>
      </c>
      <c r="F4416" s="1">
        <f ca="1"/>
        <v>100.97</v>
      </c>
      <c r="G4416" s="1">
        <f ca="1"/>
        <v>100.92</v>
      </c>
      <c r="H4416" s="1">
        <f ca="1"/>
        <v>100.74</v>
      </c>
      <c r="I4416" s="1">
        <f ca="1"/>
        <v>102.18</v>
      </c>
      <c r="J4416" s="2">
        <f ca="1"/>
        <v>100.06</v>
      </c>
      <c r="K4416" s="1">
        <v>1793</v>
      </c>
      <c r="L4416" s="1">
        <v>4414</v>
      </c>
      <c r="M4416" s="1" t="b">
        <f>IF(MOD(L4416,$Z$2)=0,TRUE)</f>
        <v>0</v>
      </c>
      <c r="N4416" s="2" t="b">
        <f t="shared" si="4729"/>
        <v>0</v>
      </c>
      <c r="O4416" s="1" t="b">
        <f t="shared" si="4701"/>
        <v>0</v>
      </c>
      <c r="P4416" s="1" t="b">
        <f t="shared" si="4730"/>
        <v>0</v>
      </c>
      <c r="Q4416" s="1" t="b">
        <f t="shared" si="4731"/>
        <v>0</v>
      </c>
      <c r="R4416" s="1" t="b">
        <f t="shared" si="4732"/>
        <v>0</v>
      </c>
      <c r="S4416" s="1" t="b">
        <f t="shared" si="4733"/>
        <v>0</v>
      </c>
      <c r="T4416" s="1" t="b">
        <f t="shared" si="4734"/>
        <v>0</v>
      </c>
      <c r="U4416" s="1" t="b">
        <f t="shared" si="4735"/>
        <v>0</v>
      </c>
      <c r="V4416" s="1" t="b">
        <f t="shared" si="4736"/>
        <v>0</v>
      </c>
      <c r="W4416" s="1" t="b">
        <f t="shared" si="4737"/>
        <v>0</v>
      </c>
      <c r="X4416" s="1" t="b">
        <f t="shared" si="4738"/>
        <v>0</v>
      </c>
    </row>
    <row r="4417" spans="1:24" hidden="1" x14ac:dyDescent="0.3">
      <c r="A4417" s="6">
        <f ca="1"/>
        <v>97.13</v>
      </c>
      <c r="B4417" s="1">
        <f ca="1"/>
        <v>102.67</v>
      </c>
      <c r="C4417" s="1">
        <f ca="1"/>
        <v>100.51</v>
      </c>
      <c r="D4417" s="1">
        <f ca="1"/>
        <v>100.91</v>
      </c>
      <c r="E4417" s="1">
        <f ca="1"/>
        <v>100.97</v>
      </c>
      <c r="F4417" s="1">
        <f ca="1"/>
        <v>100.99</v>
      </c>
      <c r="G4417" s="1">
        <f ca="1"/>
        <v>100.94</v>
      </c>
      <c r="H4417" s="1">
        <f ca="1"/>
        <v>100.76</v>
      </c>
      <c r="I4417" s="1">
        <f ca="1"/>
        <v>102.18</v>
      </c>
      <c r="J4417" s="2">
        <f ca="1"/>
        <v>100.08</v>
      </c>
      <c r="K4417" s="1">
        <v>1792.5</v>
      </c>
      <c r="L4417" s="1">
        <v>4415</v>
      </c>
      <c r="M4417" s="1" t="b">
        <f>IF(MOD(L4417,$Z$2)=0,TRUE)</f>
        <v>0</v>
      </c>
      <c r="N4417" s="2" t="b">
        <f t="shared" si="4729"/>
        <v>0</v>
      </c>
      <c r="O4417" s="1" t="b">
        <f t="shared" si="4701"/>
        <v>0</v>
      </c>
      <c r="P4417" s="1" t="b">
        <f t="shared" si="4730"/>
        <v>0</v>
      </c>
      <c r="Q4417" s="1" t="b">
        <f t="shared" si="4731"/>
        <v>0</v>
      </c>
      <c r="R4417" s="1" t="b">
        <f t="shared" si="4732"/>
        <v>0</v>
      </c>
      <c r="S4417" s="1" t="b">
        <f t="shared" si="4733"/>
        <v>0</v>
      </c>
      <c r="T4417" s="1" t="b">
        <f t="shared" si="4734"/>
        <v>0</v>
      </c>
      <c r="U4417" s="1" t="b">
        <f t="shared" si="4735"/>
        <v>0</v>
      </c>
      <c r="V4417" s="1" t="b">
        <f t="shared" si="4736"/>
        <v>0</v>
      </c>
      <c r="W4417" s="1" t="b">
        <f t="shared" si="4737"/>
        <v>0</v>
      </c>
      <c r="X4417" s="1" t="b">
        <f t="shared" si="4738"/>
        <v>0</v>
      </c>
    </row>
    <row r="4418" spans="1:24" hidden="1" x14ac:dyDescent="0.3">
      <c r="A4418" s="6">
        <f ca="1"/>
        <v>97.15</v>
      </c>
      <c r="B4418" s="1">
        <f ca="1"/>
        <v>102.68</v>
      </c>
      <c r="C4418" s="1">
        <f ca="1"/>
        <v>100.51</v>
      </c>
      <c r="D4418" s="1">
        <f ca="1"/>
        <v>100.93</v>
      </c>
      <c r="E4418" s="1">
        <f ca="1"/>
        <v>100.98</v>
      </c>
      <c r="F4418" s="1">
        <f ca="1"/>
        <v>100.99</v>
      </c>
      <c r="G4418" s="1">
        <f ca="1"/>
        <v>100.98</v>
      </c>
      <c r="H4418" s="1">
        <f ca="1"/>
        <v>100.98</v>
      </c>
      <c r="I4418" s="1">
        <f ca="1"/>
        <v>102.19</v>
      </c>
      <c r="J4418" s="2">
        <f ca="1"/>
        <v>100.29</v>
      </c>
      <c r="K4418" s="1">
        <v>1792</v>
      </c>
      <c r="L4418" s="1">
        <v>4416</v>
      </c>
      <c r="M4418" s="1" t="b">
        <f>IF(MOD(L4418,$Z$2)=0,TRUE)</f>
        <v>0</v>
      </c>
      <c r="N4418" s="2" t="b">
        <f t="shared" si="4729"/>
        <v>0</v>
      </c>
      <c r="O4418" s="1" t="b">
        <f t="shared" ref="O4418:O4481" si="4766">IF($M4418,A4418)</f>
        <v>0</v>
      </c>
      <c r="P4418" s="1" t="b">
        <f t="shared" si="4730"/>
        <v>0</v>
      </c>
      <c r="Q4418" s="1" t="b">
        <f t="shared" si="4731"/>
        <v>0</v>
      </c>
      <c r="R4418" s="1" t="b">
        <f t="shared" si="4732"/>
        <v>0</v>
      </c>
      <c r="S4418" s="1" t="b">
        <f t="shared" si="4733"/>
        <v>0</v>
      </c>
      <c r="T4418" s="1" t="b">
        <f t="shared" si="4734"/>
        <v>0</v>
      </c>
      <c r="U4418" s="1" t="b">
        <f t="shared" si="4735"/>
        <v>0</v>
      </c>
      <c r="V4418" s="1" t="b">
        <f t="shared" si="4736"/>
        <v>0</v>
      </c>
      <c r="W4418" s="1" t="b">
        <f t="shared" si="4737"/>
        <v>0</v>
      </c>
      <c r="X4418" s="1" t="b">
        <f t="shared" si="4738"/>
        <v>0</v>
      </c>
    </row>
    <row r="4419" spans="1:24" hidden="1" x14ac:dyDescent="0.3">
      <c r="A4419" s="6">
        <f ca="1"/>
        <v>97.14</v>
      </c>
      <c r="B4419" s="1">
        <f ca="1"/>
        <v>102.68</v>
      </c>
      <c r="C4419" s="1">
        <f ca="1"/>
        <v>100.5</v>
      </c>
      <c r="D4419" s="1">
        <f ca="1"/>
        <v>100.93</v>
      </c>
      <c r="E4419" s="1">
        <f ca="1"/>
        <v>100.97</v>
      </c>
      <c r="F4419" s="1">
        <f ca="1"/>
        <v>100.98</v>
      </c>
      <c r="G4419" s="1">
        <f ca="1"/>
        <v>101.02</v>
      </c>
      <c r="H4419" s="1">
        <f ca="1"/>
        <v>100.96</v>
      </c>
      <c r="I4419" s="1">
        <f ca="1"/>
        <v>102.2</v>
      </c>
      <c r="J4419" s="2">
        <f ca="1"/>
        <v>100.27</v>
      </c>
      <c r="K4419" s="1">
        <v>1791.5</v>
      </c>
      <c r="L4419" s="1">
        <v>4417</v>
      </c>
      <c r="M4419" s="1" t="b">
        <f>IF(MOD(L4419,$Z$2)=0,TRUE)</f>
        <v>0</v>
      </c>
      <c r="N4419" s="2" t="b">
        <f t="shared" si="4729"/>
        <v>0</v>
      </c>
      <c r="O4419" s="1" t="b">
        <f t="shared" si="4766"/>
        <v>0</v>
      </c>
      <c r="P4419" s="1" t="b">
        <f t="shared" si="4730"/>
        <v>0</v>
      </c>
      <c r="Q4419" s="1" t="b">
        <f t="shared" si="4731"/>
        <v>0</v>
      </c>
      <c r="R4419" s="1" t="b">
        <f t="shared" si="4732"/>
        <v>0</v>
      </c>
      <c r="S4419" s="1" t="b">
        <f t="shared" si="4733"/>
        <v>0</v>
      </c>
      <c r="T4419" s="1" t="b">
        <f t="shared" si="4734"/>
        <v>0</v>
      </c>
      <c r="U4419" s="1" t="b">
        <f t="shared" si="4735"/>
        <v>0</v>
      </c>
      <c r="V4419" s="1" t="b">
        <f t="shared" si="4736"/>
        <v>0</v>
      </c>
      <c r="W4419" s="1" t="b">
        <f t="shared" si="4737"/>
        <v>0</v>
      </c>
      <c r="X4419" s="1" t="b">
        <f t="shared" si="4738"/>
        <v>0</v>
      </c>
    </row>
    <row r="4420" spans="1:24" hidden="1" x14ac:dyDescent="0.3">
      <c r="A4420" s="6">
        <f ca="1"/>
        <v>97.11</v>
      </c>
      <c r="B4420" s="1">
        <f ca="1"/>
        <v>102.68</v>
      </c>
      <c r="C4420" s="1">
        <f ca="1"/>
        <v>100.48</v>
      </c>
      <c r="D4420" s="1">
        <f ca="1"/>
        <v>100.93</v>
      </c>
      <c r="E4420" s="1">
        <f ca="1"/>
        <v>100.94</v>
      </c>
      <c r="F4420" s="1">
        <f ca="1"/>
        <v>100.96</v>
      </c>
      <c r="G4420" s="1">
        <f ca="1"/>
        <v>101.03</v>
      </c>
      <c r="H4420" s="1">
        <f ca="1"/>
        <v>100.81</v>
      </c>
      <c r="I4420" s="1">
        <f ca="1"/>
        <v>102.16</v>
      </c>
      <c r="J4420" s="2">
        <f ca="1"/>
        <v>100.11</v>
      </c>
      <c r="K4420" s="1">
        <v>1791</v>
      </c>
      <c r="L4420" s="1">
        <v>4418</v>
      </c>
      <c r="M4420" s="1" t="b">
        <f>IF(MOD(L4420,$Z$2)=0,TRUE)</f>
        <v>0</v>
      </c>
      <c r="N4420" s="2" t="b">
        <f t="shared" si="4729"/>
        <v>0</v>
      </c>
      <c r="O4420" s="1" t="b">
        <f t="shared" si="4766"/>
        <v>0</v>
      </c>
      <c r="P4420" s="1" t="b">
        <f t="shared" si="4730"/>
        <v>0</v>
      </c>
      <c r="Q4420" s="1" t="b">
        <f t="shared" si="4731"/>
        <v>0</v>
      </c>
      <c r="R4420" s="1" t="b">
        <f t="shared" si="4732"/>
        <v>0</v>
      </c>
      <c r="S4420" s="1" t="b">
        <f t="shared" si="4733"/>
        <v>0</v>
      </c>
      <c r="T4420" s="1" t="b">
        <f t="shared" si="4734"/>
        <v>0</v>
      </c>
      <c r="U4420" s="1" t="b">
        <f t="shared" si="4735"/>
        <v>0</v>
      </c>
      <c r="V4420" s="1" t="b">
        <f t="shared" si="4736"/>
        <v>0</v>
      </c>
      <c r="W4420" s="1" t="b">
        <f t="shared" si="4737"/>
        <v>0</v>
      </c>
      <c r="X4420" s="1" t="b">
        <f t="shared" si="4738"/>
        <v>0</v>
      </c>
    </row>
    <row r="4421" spans="1:24" hidden="1" x14ac:dyDescent="0.3">
      <c r="A4421" s="6">
        <f ca="1"/>
        <v>97.09</v>
      </c>
      <c r="B4421" s="1">
        <f ca="1"/>
        <v>102.66</v>
      </c>
      <c r="C4421" s="1">
        <f ca="1"/>
        <v>100.45</v>
      </c>
      <c r="D4421" s="1">
        <f ca="1"/>
        <v>100.92</v>
      </c>
      <c r="E4421" s="1">
        <f ca="1"/>
        <v>100.9</v>
      </c>
      <c r="F4421" s="1">
        <f ca="1"/>
        <v>100.94</v>
      </c>
      <c r="G4421" s="1">
        <f ca="1"/>
        <v>101</v>
      </c>
      <c r="H4421" s="1">
        <f ca="1"/>
        <v>100.83</v>
      </c>
      <c r="I4421" s="1">
        <f ca="1"/>
        <v>102.12</v>
      </c>
      <c r="J4421" s="2">
        <f ca="1"/>
        <v>100.14</v>
      </c>
      <c r="K4421" s="1">
        <v>1790.5</v>
      </c>
      <c r="L4421" s="1">
        <v>4419</v>
      </c>
      <c r="M4421" s="1" t="b">
        <f>IF(MOD(L4421,$Z$2)=0,TRUE)</f>
        <v>0</v>
      </c>
      <c r="N4421" s="2" t="b">
        <f t="shared" si="4729"/>
        <v>0</v>
      </c>
      <c r="O4421" s="1" t="b">
        <f t="shared" si="4766"/>
        <v>0</v>
      </c>
      <c r="P4421" s="1" t="b">
        <f t="shared" si="4730"/>
        <v>0</v>
      </c>
      <c r="Q4421" s="1" t="b">
        <f t="shared" si="4731"/>
        <v>0</v>
      </c>
      <c r="R4421" s="1" t="b">
        <f t="shared" si="4732"/>
        <v>0</v>
      </c>
      <c r="S4421" s="1" t="b">
        <f t="shared" si="4733"/>
        <v>0</v>
      </c>
      <c r="T4421" s="1" t="b">
        <f t="shared" si="4734"/>
        <v>0</v>
      </c>
      <c r="U4421" s="1" t="b">
        <f t="shared" si="4735"/>
        <v>0</v>
      </c>
      <c r="V4421" s="1" t="b">
        <f t="shared" si="4736"/>
        <v>0</v>
      </c>
      <c r="W4421" s="1" t="b">
        <f t="shared" si="4737"/>
        <v>0</v>
      </c>
      <c r="X4421" s="1" t="b">
        <f t="shared" si="4738"/>
        <v>0</v>
      </c>
    </row>
    <row r="4422" spans="1:24" x14ac:dyDescent="0.3">
      <c r="A4422" s="6">
        <f ca="1"/>
        <v>97.07</v>
      </c>
      <c r="B4422" s="1">
        <f ca="1"/>
        <v>102.65</v>
      </c>
      <c r="C4422" s="1">
        <f ca="1"/>
        <v>100.41</v>
      </c>
      <c r="D4422" s="1">
        <f ca="1"/>
        <v>100.9</v>
      </c>
      <c r="E4422" s="1">
        <f ca="1"/>
        <v>100.88</v>
      </c>
      <c r="F4422" s="1">
        <f ca="1"/>
        <v>100.93</v>
      </c>
      <c r="G4422" s="1">
        <f ca="1"/>
        <v>100.96</v>
      </c>
      <c r="H4422" s="1">
        <f ca="1"/>
        <v>100.98</v>
      </c>
      <c r="I4422" s="1">
        <f ca="1"/>
        <v>102.11</v>
      </c>
      <c r="J4422" s="2">
        <f ca="1"/>
        <v>100.31</v>
      </c>
      <c r="K4422" s="1">
        <v>1790</v>
      </c>
      <c r="L4422" s="1">
        <v>4420</v>
      </c>
      <c r="M4422" s="1" t="b">
        <f>IF(MOD(L4422,$Z$2)=0,TRUE)</f>
        <v>1</v>
      </c>
      <c r="N4422" s="2">
        <f t="shared" si="4729"/>
        <v>1790</v>
      </c>
      <c r="O4422" s="1">
        <f t="shared" ca="1" si="4766"/>
        <v>97.07</v>
      </c>
      <c r="P4422" s="1">
        <f t="shared" ref="P4422" ca="1" si="4767">IF($M4422,B4422)</f>
        <v>102.65</v>
      </c>
      <c r="Q4422" s="1">
        <f t="shared" ref="Q4422" ca="1" si="4768">IF($M4422,C4422)</f>
        <v>100.41</v>
      </c>
      <c r="R4422" s="1">
        <f t="shared" ref="R4422" ca="1" si="4769">IF($M4422,D4422)</f>
        <v>100.9</v>
      </c>
      <c r="S4422" s="1">
        <f t="shared" ref="S4422" ca="1" si="4770">IF($M4422,E4422)</f>
        <v>100.88</v>
      </c>
      <c r="T4422" s="1">
        <f t="shared" ref="T4422" ca="1" si="4771">IF($M4422,F4422)</f>
        <v>100.93</v>
      </c>
      <c r="U4422" s="1">
        <f t="shared" ref="U4422" ca="1" si="4772">IF($M4422,G4422)</f>
        <v>100.96</v>
      </c>
      <c r="V4422" s="1">
        <f t="shared" ref="V4422" ca="1" si="4773">IF($M4422,H4422)</f>
        <v>100.98</v>
      </c>
      <c r="W4422" s="1">
        <f t="shared" ref="W4422" ca="1" si="4774">IF($M4422,I4422)</f>
        <v>102.11</v>
      </c>
      <c r="X4422" s="1">
        <f t="shared" ref="X4422" ca="1" si="4775">IF($M4422,J4422)</f>
        <v>100.31</v>
      </c>
    </row>
    <row r="4423" spans="1:24" hidden="1" x14ac:dyDescent="0.3">
      <c r="A4423" s="6">
        <f ca="1"/>
        <v>97.05</v>
      </c>
      <c r="B4423" s="1">
        <f ca="1"/>
        <v>102.64</v>
      </c>
      <c r="C4423" s="1">
        <f ca="1"/>
        <v>100.38</v>
      </c>
      <c r="D4423" s="1">
        <f ca="1"/>
        <v>100.87</v>
      </c>
      <c r="E4423" s="1">
        <f ca="1"/>
        <v>100.86</v>
      </c>
      <c r="F4423" s="1">
        <f ca="1"/>
        <v>100.91</v>
      </c>
      <c r="G4423" s="1">
        <f ca="1"/>
        <v>100.93</v>
      </c>
      <c r="H4423" s="1">
        <f ca="1"/>
        <v>101</v>
      </c>
      <c r="I4423" s="1">
        <f ca="1"/>
        <v>102.1</v>
      </c>
      <c r="J4423" s="2">
        <f ca="1"/>
        <v>100.33</v>
      </c>
      <c r="K4423" s="1">
        <v>1789.5</v>
      </c>
      <c r="L4423" s="1">
        <v>4421</v>
      </c>
      <c r="M4423" s="1" t="b">
        <f>IF(MOD(L4423,$Z$2)=0,TRUE)</f>
        <v>0</v>
      </c>
      <c r="N4423" s="2" t="b">
        <f t="shared" si="4729"/>
        <v>0</v>
      </c>
      <c r="O4423" s="1" t="b">
        <f t="shared" si="4766"/>
        <v>0</v>
      </c>
      <c r="P4423" s="1" t="b">
        <f t="shared" si="4730"/>
        <v>0</v>
      </c>
      <c r="Q4423" s="1" t="b">
        <f t="shared" si="4731"/>
        <v>0</v>
      </c>
      <c r="R4423" s="1" t="b">
        <f t="shared" si="4732"/>
        <v>0</v>
      </c>
      <c r="S4423" s="1" t="b">
        <f t="shared" si="4733"/>
        <v>0</v>
      </c>
      <c r="T4423" s="1" t="b">
        <f t="shared" si="4734"/>
        <v>0</v>
      </c>
      <c r="U4423" s="1" t="b">
        <f t="shared" si="4735"/>
        <v>0</v>
      </c>
      <c r="V4423" s="1" t="b">
        <f t="shared" si="4736"/>
        <v>0</v>
      </c>
      <c r="W4423" s="1" t="b">
        <f t="shared" si="4737"/>
        <v>0</v>
      </c>
      <c r="X4423" s="1" t="b">
        <f t="shared" si="4738"/>
        <v>0</v>
      </c>
    </row>
    <row r="4424" spans="1:24" hidden="1" x14ac:dyDescent="0.3">
      <c r="A4424" s="6">
        <f ca="1"/>
        <v>97.04</v>
      </c>
      <c r="B4424" s="1">
        <f ca="1"/>
        <v>102.64</v>
      </c>
      <c r="C4424" s="1">
        <f ca="1"/>
        <v>100.35</v>
      </c>
      <c r="D4424" s="1">
        <f ca="1"/>
        <v>100.83</v>
      </c>
      <c r="E4424" s="1">
        <f ca="1"/>
        <v>100.83</v>
      </c>
      <c r="F4424" s="1">
        <f ca="1"/>
        <v>100.88</v>
      </c>
      <c r="G4424" s="1">
        <f ca="1"/>
        <v>100.9</v>
      </c>
      <c r="H4424" s="1">
        <f ca="1"/>
        <v>100.87</v>
      </c>
      <c r="I4424" s="1">
        <f ca="1"/>
        <v>102.09</v>
      </c>
      <c r="J4424" s="2">
        <f ca="1"/>
        <v>100.19</v>
      </c>
      <c r="K4424" s="1">
        <v>1789</v>
      </c>
      <c r="L4424" s="1">
        <v>4422</v>
      </c>
      <c r="M4424" s="1" t="b">
        <f>IF(MOD(L4424,$Z$2)=0,TRUE)</f>
        <v>0</v>
      </c>
      <c r="N4424" s="2" t="b">
        <f t="shared" si="4729"/>
        <v>0</v>
      </c>
      <c r="O4424" s="1" t="b">
        <f t="shared" si="4766"/>
        <v>0</v>
      </c>
      <c r="P4424" s="1" t="b">
        <f t="shared" si="4730"/>
        <v>0</v>
      </c>
      <c r="Q4424" s="1" t="b">
        <f t="shared" si="4731"/>
        <v>0</v>
      </c>
      <c r="R4424" s="1" t="b">
        <f t="shared" si="4732"/>
        <v>0</v>
      </c>
      <c r="S4424" s="1" t="b">
        <f t="shared" si="4733"/>
        <v>0</v>
      </c>
      <c r="T4424" s="1" t="b">
        <f t="shared" si="4734"/>
        <v>0</v>
      </c>
      <c r="U4424" s="1" t="b">
        <f t="shared" si="4735"/>
        <v>0</v>
      </c>
      <c r="V4424" s="1" t="b">
        <f t="shared" si="4736"/>
        <v>0</v>
      </c>
      <c r="W4424" s="1" t="b">
        <f t="shared" si="4737"/>
        <v>0</v>
      </c>
      <c r="X4424" s="1" t="b">
        <f t="shared" si="4738"/>
        <v>0</v>
      </c>
    </row>
    <row r="4425" spans="1:24" hidden="1" x14ac:dyDescent="0.3">
      <c r="A4425" s="6">
        <f ca="1"/>
        <v>97.03</v>
      </c>
      <c r="B4425" s="1">
        <f ca="1"/>
        <v>102.64</v>
      </c>
      <c r="C4425" s="1">
        <f ca="1"/>
        <v>100.34</v>
      </c>
      <c r="D4425" s="1">
        <f ca="1"/>
        <v>100.79</v>
      </c>
      <c r="E4425" s="1">
        <f ca="1"/>
        <v>100.81</v>
      </c>
      <c r="F4425" s="1">
        <f ca="1"/>
        <v>100.86</v>
      </c>
      <c r="G4425" s="1">
        <f ca="1"/>
        <v>100.88</v>
      </c>
      <c r="H4425" s="1">
        <f ca="1"/>
        <v>100.86</v>
      </c>
      <c r="I4425" s="1">
        <f ca="1"/>
        <v>102.07</v>
      </c>
      <c r="J4425" s="2">
        <f ca="1"/>
        <v>100.17</v>
      </c>
      <c r="K4425" s="1">
        <v>1788.5</v>
      </c>
      <c r="L4425" s="1">
        <v>4423</v>
      </c>
      <c r="M4425" s="1" t="b">
        <f>IF(MOD(L4425,$Z$2)=0,TRUE)</f>
        <v>0</v>
      </c>
      <c r="N4425" s="2" t="b">
        <f t="shared" si="4729"/>
        <v>0</v>
      </c>
      <c r="O4425" s="1" t="b">
        <f t="shared" si="4766"/>
        <v>0</v>
      </c>
      <c r="P4425" s="1" t="b">
        <f t="shared" si="4730"/>
        <v>0</v>
      </c>
      <c r="Q4425" s="1" t="b">
        <f t="shared" si="4731"/>
        <v>0</v>
      </c>
      <c r="R4425" s="1" t="b">
        <f t="shared" si="4732"/>
        <v>0</v>
      </c>
      <c r="S4425" s="1" t="b">
        <f t="shared" si="4733"/>
        <v>0</v>
      </c>
      <c r="T4425" s="1" t="b">
        <f t="shared" si="4734"/>
        <v>0</v>
      </c>
      <c r="U4425" s="1" t="b">
        <f t="shared" si="4735"/>
        <v>0</v>
      </c>
      <c r="V4425" s="1" t="b">
        <f t="shared" si="4736"/>
        <v>0</v>
      </c>
      <c r="W4425" s="1" t="b">
        <f t="shared" si="4737"/>
        <v>0</v>
      </c>
      <c r="X4425" s="1" t="b">
        <f t="shared" si="4738"/>
        <v>0</v>
      </c>
    </row>
    <row r="4426" spans="1:24" hidden="1" x14ac:dyDescent="0.3">
      <c r="A4426" s="6">
        <f ca="1"/>
        <v>97.02</v>
      </c>
      <c r="B4426" s="1">
        <f ca="1"/>
        <v>102.66</v>
      </c>
      <c r="C4426" s="1">
        <f ca="1"/>
        <v>100.34</v>
      </c>
      <c r="D4426" s="1">
        <f ca="1"/>
        <v>100.79</v>
      </c>
      <c r="E4426" s="1">
        <f ca="1"/>
        <v>100.81</v>
      </c>
      <c r="F4426" s="1">
        <f ca="1"/>
        <v>100.86</v>
      </c>
      <c r="G4426" s="1">
        <f ca="1"/>
        <v>100.89</v>
      </c>
      <c r="H4426" s="1">
        <f ca="1"/>
        <v>100.98</v>
      </c>
      <c r="I4426" s="1">
        <f ca="1"/>
        <v>102.08</v>
      </c>
      <c r="J4426" s="2">
        <f ca="1"/>
        <v>100.25</v>
      </c>
      <c r="K4426" s="1">
        <v>1788</v>
      </c>
      <c r="L4426" s="1">
        <v>4424</v>
      </c>
      <c r="M4426" s="1" t="b">
        <f>IF(MOD(L4426,$Z$2)=0,TRUE)</f>
        <v>0</v>
      </c>
      <c r="N4426" s="2" t="b">
        <f t="shared" si="4729"/>
        <v>0</v>
      </c>
      <c r="O4426" s="1" t="b">
        <f t="shared" si="4766"/>
        <v>0</v>
      </c>
      <c r="P4426" s="1" t="b">
        <f t="shared" si="4730"/>
        <v>0</v>
      </c>
      <c r="Q4426" s="1" t="b">
        <f t="shared" si="4731"/>
        <v>0</v>
      </c>
      <c r="R4426" s="1" t="b">
        <f t="shared" si="4732"/>
        <v>0</v>
      </c>
      <c r="S4426" s="1" t="b">
        <f t="shared" si="4733"/>
        <v>0</v>
      </c>
      <c r="T4426" s="1" t="b">
        <f t="shared" si="4734"/>
        <v>0</v>
      </c>
      <c r="U4426" s="1" t="b">
        <f t="shared" si="4735"/>
        <v>0</v>
      </c>
      <c r="V4426" s="1" t="b">
        <f t="shared" si="4736"/>
        <v>0</v>
      </c>
      <c r="W4426" s="1" t="b">
        <f t="shared" si="4737"/>
        <v>0</v>
      </c>
      <c r="X4426" s="1" t="b">
        <f t="shared" si="4738"/>
        <v>0</v>
      </c>
    </row>
    <row r="4427" spans="1:24" hidden="1" x14ac:dyDescent="0.3">
      <c r="A4427" s="6">
        <f ca="1"/>
        <v>97.01</v>
      </c>
      <c r="B4427" s="1">
        <f ca="1"/>
        <v>102.68</v>
      </c>
      <c r="C4427" s="1">
        <f ca="1"/>
        <v>100.33</v>
      </c>
      <c r="D4427" s="1">
        <f ca="1"/>
        <v>100.79</v>
      </c>
      <c r="E4427" s="1">
        <f ca="1"/>
        <v>100.82</v>
      </c>
      <c r="F4427" s="1">
        <f ca="1"/>
        <v>100.86</v>
      </c>
      <c r="G4427" s="1">
        <f ca="1"/>
        <v>100.91</v>
      </c>
      <c r="H4427" s="1">
        <f ca="1"/>
        <v>100.99</v>
      </c>
      <c r="I4427" s="1">
        <f ca="1"/>
        <v>102.1</v>
      </c>
      <c r="J4427" s="2">
        <f ca="1"/>
        <v>100.24</v>
      </c>
      <c r="K4427" s="1">
        <v>1787.5</v>
      </c>
      <c r="L4427" s="1">
        <v>4425</v>
      </c>
      <c r="M4427" s="1" t="b">
        <f>IF(MOD(L4427,$Z$2)=0,TRUE)</f>
        <v>0</v>
      </c>
      <c r="N4427" s="2" t="b">
        <f t="shared" si="4729"/>
        <v>0</v>
      </c>
      <c r="O4427" s="1" t="b">
        <f t="shared" si="4766"/>
        <v>0</v>
      </c>
      <c r="P4427" s="1" t="b">
        <f t="shared" si="4730"/>
        <v>0</v>
      </c>
      <c r="Q4427" s="1" t="b">
        <f t="shared" si="4731"/>
        <v>0</v>
      </c>
      <c r="R4427" s="1" t="b">
        <f t="shared" si="4732"/>
        <v>0</v>
      </c>
      <c r="S4427" s="1" t="b">
        <f t="shared" si="4733"/>
        <v>0</v>
      </c>
      <c r="T4427" s="1" t="b">
        <f t="shared" si="4734"/>
        <v>0</v>
      </c>
      <c r="U4427" s="1" t="b">
        <f t="shared" si="4735"/>
        <v>0</v>
      </c>
      <c r="V4427" s="1" t="b">
        <f t="shared" si="4736"/>
        <v>0</v>
      </c>
      <c r="W4427" s="1" t="b">
        <f t="shared" si="4737"/>
        <v>0</v>
      </c>
      <c r="X4427" s="1" t="b">
        <f t="shared" si="4738"/>
        <v>0</v>
      </c>
    </row>
    <row r="4428" spans="1:24" hidden="1" x14ac:dyDescent="0.3">
      <c r="A4428" s="6">
        <f ca="1"/>
        <v>97.02</v>
      </c>
      <c r="B4428" s="1">
        <f ca="1"/>
        <v>102.69</v>
      </c>
      <c r="C4428" s="1">
        <f ca="1"/>
        <v>100.32</v>
      </c>
      <c r="D4428" s="1">
        <f ca="1"/>
        <v>100.77</v>
      </c>
      <c r="E4428" s="1">
        <f ca="1"/>
        <v>100.8</v>
      </c>
      <c r="F4428" s="1">
        <f ca="1"/>
        <v>100.84</v>
      </c>
      <c r="G4428" s="1">
        <f ca="1"/>
        <v>100.9</v>
      </c>
      <c r="H4428" s="1">
        <f ca="1"/>
        <v>100.87</v>
      </c>
      <c r="I4428" s="1">
        <f ca="1"/>
        <v>102.1</v>
      </c>
      <c r="J4428" s="2">
        <f ca="1"/>
        <v>100.13</v>
      </c>
      <c r="K4428" s="1">
        <v>1787</v>
      </c>
      <c r="L4428" s="1">
        <v>4426</v>
      </c>
      <c r="M4428" s="1" t="b">
        <f>IF(MOD(L4428,$Z$2)=0,TRUE)</f>
        <v>0</v>
      </c>
      <c r="N4428" s="2" t="b">
        <f t="shared" si="4729"/>
        <v>0</v>
      </c>
      <c r="O4428" s="1" t="b">
        <f t="shared" si="4766"/>
        <v>0</v>
      </c>
      <c r="P4428" s="1" t="b">
        <f t="shared" si="4730"/>
        <v>0</v>
      </c>
      <c r="Q4428" s="1" t="b">
        <f t="shared" si="4731"/>
        <v>0</v>
      </c>
      <c r="R4428" s="1" t="b">
        <f t="shared" si="4732"/>
        <v>0</v>
      </c>
      <c r="S4428" s="1" t="b">
        <f t="shared" si="4733"/>
        <v>0</v>
      </c>
      <c r="T4428" s="1" t="b">
        <f t="shared" si="4734"/>
        <v>0</v>
      </c>
      <c r="U4428" s="1" t="b">
        <f t="shared" si="4735"/>
        <v>0</v>
      </c>
      <c r="V4428" s="1" t="b">
        <f t="shared" si="4736"/>
        <v>0</v>
      </c>
      <c r="W4428" s="1" t="b">
        <f t="shared" si="4737"/>
        <v>0</v>
      </c>
      <c r="X4428" s="1" t="b">
        <f t="shared" si="4738"/>
        <v>0</v>
      </c>
    </row>
    <row r="4429" spans="1:24" hidden="1" x14ac:dyDescent="0.3">
      <c r="A4429" s="6">
        <f ca="1"/>
        <v>97.02</v>
      </c>
      <c r="B4429" s="1">
        <f ca="1"/>
        <v>102.68</v>
      </c>
      <c r="C4429" s="1">
        <f ca="1"/>
        <v>100.3</v>
      </c>
      <c r="D4429" s="1">
        <f ca="1"/>
        <v>100.74</v>
      </c>
      <c r="E4429" s="1">
        <f ca="1"/>
        <v>100.76</v>
      </c>
      <c r="F4429" s="1">
        <f ca="1"/>
        <v>100.81</v>
      </c>
      <c r="G4429" s="1">
        <f ca="1"/>
        <v>100.88</v>
      </c>
      <c r="H4429" s="1">
        <f ca="1"/>
        <v>100.84</v>
      </c>
      <c r="I4429" s="1">
        <f ca="1"/>
        <v>102.1</v>
      </c>
      <c r="J4429" s="2">
        <f ca="1"/>
        <v>100.11</v>
      </c>
      <c r="K4429" s="1">
        <v>1786.5</v>
      </c>
      <c r="L4429" s="1">
        <v>4427</v>
      </c>
      <c r="M4429" s="1" t="b">
        <f>IF(MOD(L4429,$Z$2)=0,TRUE)</f>
        <v>0</v>
      </c>
      <c r="N4429" s="2" t="b">
        <f t="shared" si="4729"/>
        <v>0</v>
      </c>
      <c r="O4429" s="1" t="b">
        <f t="shared" si="4766"/>
        <v>0</v>
      </c>
      <c r="P4429" s="1" t="b">
        <f t="shared" si="4730"/>
        <v>0</v>
      </c>
      <c r="Q4429" s="1" t="b">
        <f t="shared" si="4731"/>
        <v>0</v>
      </c>
      <c r="R4429" s="1" t="b">
        <f t="shared" si="4732"/>
        <v>0</v>
      </c>
      <c r="S4429" s="1" t="b">
        <f t="shared" si="4733"/>
        <v>0</v>
      </c>
      <c r="T4429" s="1" t="b">
        <f t="shared" si="4734"/>
        <v>0</v>
      </c>
      <c r="U4429" s="1" t="b">
        <f t="shared" si="4735"/>
        <v>0</v>
      </c>
      <c r="V4429" s="1" t="b">
        <f t="shared" si="4736"/>
        <v>0</v>
      </c>
      <c r="W4429" s="1" t="b">
        <f t="shared" si="4737"/>
        <v>0</v>
      </c>
      <c r="X4429" s="1" t="b">
        <f t="shared" si="4738"/>
        <v>0</v>
      </c>
    </row>
    <row r="4430" spans="1:24" hidden="1" x14ac:dyDescent="0.3">
      <c r="A4430" s="6">
        <f ca="1"/>
        <v>97.01</v>
      </c>
      <c r="B4430" s="1">
        <f ca="1"/>
        <v>102.67</v>
      </c>
      <c r="C4430" s="1">
        <f ca="1"/>
        <v>100.28</v>
      </c>
      <c r="D4430" s="1">
        <f ca="1"/>
        <v>100.74</v>
      </c>
      <c r="E4430" s="1">
        <f ca="1"/>
        <v>100.75</v>
      </c>
      <c r="F4430" s="1">
        <f ca="1"/>
        <v>100.79</v>
      </c>
      <c r="G4430" s="1">
        <f ca="1"/>
        <v>100.88</v>
      </c>
      <c r="H4430" s="1">
        <f ca="1"/>
        <v>100.91</v>
      </c>
      <c r="I4430" s="1">
        <f ca="1"/>
        <v>102.11</v>
      </c>
      <c r="J4430" s="2">
        <f ca="1"/>
        <v>100.18</v>
      </c>
      <c r="K4430" s="1">
        <v>1786</v>
      </c>
      <c r="L4430" s="1">
        <v>4428</v>
      </c>
      <c r="M4430" s="1" t="b">
        <f>IF(MOD(L4430,$Z$2)=0,TRUE)</f>
        <v>0</v>
      </c>
      <c r="N4430" s="2" t="b">
        <f t="shared" si="4729"/>
        <v>0</v>
      </c>
      <c r="O4430" s="1" t="b">
        <f t="shared" si="4766"/>
        <v>0</v>
      </c>
      <c r="P4430" s="1" t="b">
        <f t="shared" si="4730"/>
        <v>0</v>
      </c>
      <c r="Q4430" s="1" t="b">
        <f t="shared" si="4731"/>
        <v>0</v>
      </c>
      <c r="R4430" s="1" t="b">
        <f t="shared" si="4732"/>
        <v>0</v>
      </c>
      <c r="S4430" s="1" t="b">
        <f t="shared" si="4733"/>
        <v>0</v>
      </c>
      <c r="T4430" s="1" t="b">
        <f t="shared" si="4734"/>
        <v>0</v>
      </c>
      <c r="U4430" s="1" t="b">
        <f t="shared" si="4735"/>
        <v>0</v>
      </c>
      <c r="V4430" s="1" t="b">
        <f t="shared" si="4736"/>
        <v>0</v>
      </c>
      <c r="W4430" s="1" t="b">
        <f t="shared" si="4737"/>
        <v>0</v>
      </c>
      <c r="X4430" s="1" t="b">
        <f t="shared" si="4738"/>
        <v>0</v>
      </c>
    </row>
    <row r="4431" spans="1:24" hidden="1" x14ac:dyDescent="0.3">
      <c r="A4431" s="6">
        <f ca="1"/>
        <v>97</v>
      </c>
      <c r="B4431" s="1">
        <f ca="1"/>
        <v>102.68</v>
      </c>
      <c r="C4431" s="1">
        <f ca="1"/>
        <v>100.26</v>
      </c>
      <c r="D4431" s="1">
        <f ca="1"/>
        <v>100.75</v>
      </c>
      <c r="E4431" s="1">
        <f ca="1"/>
        <v>100.74</v>
      </c>
      <c r="F4431" s="1">
        <f ca="1"/>
        <v>100.8</v>
      </c>
      <c r="G4431" s="1">
        <f ca="1"/>
        <v>100.88</v>
      </c>
      <c r="H4431" s="1">
        <f ca="1"/>
        <v>100.87</v>
      </c>
      <c r="I4431" s="1">
        <f ca="1"/>
        <v>102.13</v>
      </c>
      <c r="J4431" s="2">
        <f ca="1"/>
        <v>100.12</v>
      </c>
      <c r="K4431" s="1">
        <v>1785.5</v>
      </c>
      <c r="L4431" s="1">
        <v>4429</v>
      </c>
      <c r="M4431" s="1" t="b">
        <f>IF(MOD(L4431,$Z$2)=0,TRUE)</f>
        <v>0</v>
      </c>
      <c r="N4431" s="2" t="b">
        <f t="shared" si="4729"/>
        <v>0</v>
      </c>
      <c r="O4431" s="1" t="b">
        <f t="shared" si="4766"/>
        <v>0</v>
      </c>
      <c r="P4431" s="1" t="b">
        <f t="shared" si="4730"/>
        <v>0</v>
      </c>
      <c r="Q4431" s="1" t="b">
        <f t="shared" si="4731"/>
        <v>0</v>
      </c>
      <c r="R4431" s="1" t="b">
        <f t="shared" si="4732"/>
        <v>0</v>
      </c>
      <c r="S4431" s="1" t="b">
        <f t="shared" si="4733"/>
        <v>0</v>
      </c>
      <c r="T4431" s="1" t="b">
        <f t="shared" si="4734"/>
        <v>0</v>
      </c>
      <c r="U4431" s="1" t="b">
        <f t="shared" si="4735"/>
        <v>0</v>
      </c>
      <c r="V4431" s="1" t="b">
        <f t="shared" si="4736"/>
        <v>0</v>
      </c>
      <c r="W4431" s="1" t="b">
        <f t="shared" si="4737"/>
        <v>0</v>
      </c>
      <c r="X4431" s="1" t="b">
        <f t="shared" si="4738"/>
        <v>0</v>
      </c>
    </row>
    <row r="4432" spans="1:24" x14ac:dyDescent="0.3">
      <c r="A4432" s="6">
        <f ca="1"/>
        <v>97</v>
      </c>
      <c r="B4432" s="1">
        <f ca="1"/>
        <v>102.69</v>
      </c>
      <c r="C4432" s="1">
        <f ca="1"/>
        <v>100.25</v>
      </c>
      <c r="D4432" s="1">
        <f ca="1"/>
        <v>100.75</v>
      </c>
      <c r="E4432" s="1">
        <f ca="1"/>
        <v>100.73</v>
      </c>
      <c r="F4432" s="1">
        <f ca="1"/>
        <v>100.8</v>
      </c>
      <c r="G4432" s="1">
        <f ca="1"/>
        <v>100.87</v>
      </c>
      <c r="H4432" s="1">
        <f ca="1"/>
        <v>100.81</v>
      </c>
      <c r="I4432" s="1">
        <f ca="1"/>
        <v>102.12</v>
      </c>
      <c r="J4432" s="2">
        <f ca="1"/>
        <v>100.04</v>
      </c>
      <c r="K4432" s="1">
        <v>1785</v>
      </c>
      <c r="L4432" s="1">
        <v>4430</v>
      </c>
      <c r="M4432" s="1" t="b">
        <f>IF(MOD(L4432,$Z$2)=0,TRUE)</f>
        <v>1</v>
      </c>
      <c r="N4432" s="2">
        <f t="shared" si="4729"/>
        <v>1785</v>
      </c>
      <c r="O4432" s="1">
        <f t="shared" ca="1" si="4766"/>
        <v>97</v>
      </c>
      <c r="P4432" s="1">
        <f t="shared" ref="P4432" ca="1" si="4776">IF($M4432,B4432)</f>
        <v>102.69</v>
      </c>
      <c r="Q4432" s="1">
        <f t="shared" ref="Q4432" ca="1" si="4777">IF($M4432,C4432)</f>
        <v>100.25</v>
      </c>
      <c r="R4432" s="1">
        <f t="shared" ref="R4432" ca="1" si="4778">IF($M4432,D4432)</f>
        <v>100.75</v>
      </c>
      <c r="S4432" s="1">
        <f t="shared" ref="S4432" ca="1" si="4779">IF($M4432,E4432)</f>
        <v>100.73</v>
      </c>
      <c r="T4432" s="1">
        <f t="shared" ref="T4432" ca="1" si="4780">IF($M4432,F4432)</f>
        <v>100.8</v>
      </c>
      <c r="U4432" s="1">
        <f t="shared" ref="U4432" ca="1" si="4781">IF($M4432,G4432)</f>
        <v>100.87</v>
      </c>
      <c r="V4432" s="1">
        <f t="shared" ref="V4432" ca="1" si="4782">IF($M4432,H4432)</f>
        <v>100.81</v>
      </c>
      <c r="W4432" s="1">
        <f t="shared" ref="W4432" ca="1" si="4783">IF($M4432,I4432)</f>
        <v>102.12</v>
      </c>
      <c r="X4432" s="1">
        <f t="shared" ref="X4432" ca="1" si="4784">IF($M4432,J4432)</f>
        <v>100.04</v>
      </c>
    </row>
    <row r="4433" spans="1:24" hidden="1" x14ac:dyDescent="0.3">
      <c r="A4433" s="6">
        <f ca="1"/>
        <v>97</v>
      </c>
      <c r="B4433" s="1">
        <f ca="1"/>
        <v>102.7</v>
      </c>
      <c r="C4433" s="1">
        <f ca="1"/>
        <v>100.25</v>
      </c>
      <c r="D4433" s="1">
        <f ca="1"/>
        <v>100.73</v>
      </c>
      <c r="E4433" s="1">
        <f ca="1"/>
        <v>100.72</v>
      </c>
      <c r="F4433" s="1">
        <f ca="1"/>
        <v>100.8</v>
      </c>
      <c r="G4433" s="1">
        <f ca="1"/>
        <v>100.86</v>
      </c>
      <c r="H4433" s="1">
        <f ca="1"/>
        <v>100.9</v>
      </c>
      <c r="I4433" s="1">
        <f ca="1"/>
        <v>102.1</v>
      </c>
      <c r="J4433" s="2">
        <f ca="1"/>
        <v>100.13</v>
      </c>
      <c r="K4433" s="1">
        <v>1784.5</v>
      </c>
      <c r="L4433" s="1">
        <v>4431</v>
      </c>
      <c r="M4433" s="1" t="b">
        <f>IF(MOD(L4433,$Z$2)=0,TRUE)</f>
        <v>0</v>
      </c>
      <c r="N4433" s="2" t="b">
        <f t="shared" si="4729"/>
        <v>0</v>
      </c>
      <c r="O4433" s="1" t="b">
        <f t="shared" si="4766"/>
        <v>0</v>
      </c>
      <c r="P4433" s="1" t="b">
        <f t="shared" si="4730"/>
        <v>0</v>
      </c>
      <c r="Q4433" s="1" t="b">
        <f t="shared" si="4731"/>
        <v>0</v>
      </c>
      <c r="R4433" s="1" t="b">
        <f t="shared" si="4732"/>
        <v>0</v>
      </c>
      <c r="S4433" s="1" t="b">
        <f t="shared" si="4733"/>
        <v>0</v>
      </c>
      <c r="T4433" s="1" t="b">
        <f t="shared" si="4734"/>
        <v>0</v>
      </c>
      <c r="U4433" s="1" t="b">
        <f t="shared" si="4735"/>
        <v>0</v>
      </c>
      <c r="V4433" s="1" t="b">
        <f t="shared" si="4736"/>
        <v>0</v>
      </c>
      <c r="W4433" s="1" t="b">
        <f t="shared" si="4737"/>
        <v>0</v>
      </c>
      <c r="X4433" s="1" t="b">
        <f t="shared" si="4738"/>
        <v>0</v>
      </c>
    </row>
    <row r="4434" spans="1:24" hidden="1" x14ac:dyDescent="0.3">
      <c r="A4434" s="6">
        <f ca="1"/>
        <v>97</v>
      </c>
      <c r="B4434" s="1">
        <f ca="1"/>
        <v>102.69</v>
      </c>
      <c r="C4434" s="1">
        <f ca="1"/>
        <v>100.25</v>
      </c>
      <c r="D4434" s="1">
        <f ca="1"/>
        <v>100.73</v>
      </c>
      <c r="E4434" s="1">
        <f ca="1"/>
        <v>100.73</v>
      </c>
      <c r="F4434" s="1">
        <f ca="1"/>
        <v>100.8</v>
      </c>
      <c r="G4434" s="1">
        <f ca="1"/>
        <v>100.86</v>
      </c>
      <c r="H4434" s="1">
        <f ca="1"/>
        <v>100.94</v>
      </c>
      <c r="I4434" s="1">
        <f ca="1"/>
        <v>102.1</v>
      </c>
      <c r="J4434" s="2">
        <f ca="1"/>
        <v>100.18</v>
      </c>
      <c r="K4434" s="1">
        <v>1784</v>
      </c>
      <c r="L4434" s="1">
        <v>4432</v>
      </c>
      <c r="M4434" s="1" t="b">
        <f>IF(MOD(L4434,$Z$2)=0,TRUE)</f>
        <v>0</v>
      </c>
      <c r="N4434" s="2" t="b">
        <f t="shared" si="4729"/>
        <v>0</v>
      </c>
      <c r="O4434" s="1" t="b">
        <f t="shared" si="4766"/>
        <v>0</v>
      </c>
      <c r="P4434" s="1" t="b">
        <f t="shared" si="4730"/>
        <v>0</v>
      </c>
      <c r="Q4434" s="1" t="b">
        <f t="shared" si="4731"/>
        <v>0</v>
      </c>
      <c r="R4434" s="1" t="b">
        <f t="shared" si="4732"/>
        <v>0</v>
      </c>
      <c r="S4434" s="1" t="b">
        <f t="shared" si="4733"/>
        <v>0</v>
      </c>
      <c r="T4434" s="1" t="b">
        <f t="shared" si="4734"/>
        <v>0</v>
      </c>
      <c r="U4434" s="1" t="b">
        <f t="shared" si="4735"/>
        <v>0</v>
      </c>
      <c r="V4434" s="1" t="b">
        <f t="shared" si="4736"/>
        <v>0</v>
      </c>
      <c r="W4434" s="1" t="b">
        <f t="shared" si="4737"/>
        <v>0</v>
      </c>
      <c r="X4434" s="1" t="b">
        <f t="shared" si="4738"/>
        <v>0</v>
      </c>
    </row>
    <row r="4435" spans="1:24" hidden="1" x14ac:dyDescent="0.3">
      <c r="A4435" s="6">
        <f ca="1"/>
        <v>97</v>
      </c>
      <c r="B4435" s="1">
        <f ca="1"/>
        <v>102.69</v>
      </c>
      <c r="C4435" s="1">
        <f ca="1"/>
        <v>100.24</v>
      </c>
      <c r="D4435" s="1">
        <f ca="1"/>
        <v>100.73</v>
      </c>
      <c r="E4435" s="1">
        <f ca="1"/>
        <v>100.74</v>
      </c>
      <c r="F4435" s="1">
        <f ca="1"/>
        <v>100.8</v>
      </c>
      <c r="G4435" s="1">
        <f ca="1"/>
        <v>100.87</v>
      </c>
      <c r="H4435" s="1">
        <f ca="1"/>
        <v>100.83</v>
      </c>
      <c r="I4435" s="1">
        <f ca="1"/>
        <v>102.11</v>
      </c>
      <c r="J4435" s="2">
        <f ca="1"/>
        <v>100.09</v>
      </c>
      <c r="K4435" s="1">
        <v>1783.5</v>
      </c>
      <c r="L4435" s="1">
        <v>4433</v>
      </c>
      <c r="M4435" s="1" t="b">
        <f>IF(MOD(L4435,$Z$2)=0,TRUE)</f>
        <v>0</v>
      </c>
      <c r="N4435" s="2" t="b">
        <f t="shared" si="4729"/>
        <v>0</v>
      </c>
      <c r="O4435" s="1" t="b">
        <f t="shared" si="4766"/>
        <v>0</v>
      </c>
      <c r="P4435" s="1" t="b">
        <f t="shared" si="4730"/>
        <v>0</v>
      </c>
      <c r="Q4435" s="1" t="b">
        <f t="shared" si="4731"/>
        <v>0</v>
      </c>
      <c r="R4435" s="1" t="b">
        <f t="shared" si="4732"/>
        <v>0</v>
      </c>
      <c r="S4435" s="1" t="b">
        <f t="shared" si="4733"/>
        <v>0</v>
      </c>
      <c r="T4435" s="1" t="b">
        <f t="shared" si="4734"/>
        <v>0</v>
      </c>
      <c r="U4435" s="1" t="b">
        <f t="shared" si="4735"/>
        <v>0</v>
      </c>
      <c r="V4435" s="1" t="b">
        <f t="shared" si="4736"/>
        <v>0</v>
      </c>
      <c r="W4435" s="1" t="b">
        <f t="shared" si="4737"/>
        <v>0</v>
      </c>
      <c r="X4435" s="1" t="b">
        <f t="shared" si="4738"/>
        <v>0</v>
      </c>
    </row>
    <row r="4436" spans="1:24" hidden="1" x14ac:dyDescent="0.3">
      <c r="A4436" s="6">
        <f ca="1"/>
        <v>96.99</v>
      </c>
      <c r="B4436" s="1">
        <f ca="1"/>
        <v>102.68</v>
      </c>
      <c r="C4436" s="1">
        <f ca="1"/>
        <v>100.23</v>
      </c>
      <c r="D4436" s="1">
        <f ca="1"/>
        <v>100.7</v>
      </c>
      <c r="E4436" s="1">
        <f ca="1"/>
        <v>100.72</v>
      </c>
      <c r="F4436" s="1">
        <f ca="1"/>
        <v>100.77</v>
      </c>
      <c r="G4436" s="1">
        <f ca="1"/>
        <v>100.85</v>
      </c>
      <c r="H4436" s="1">
        <f ca="1"/>
        <v>100.81</v>
      </c>
      <c r="I4436" s="1">
        <f ca="1"/>
        <v>102.09</v>
      </c>
      <c r="J4436" s="2">
        <f ca="1"/>
        <v>100.08</v>
      </c>
      <c r="K4436" s="1">
        <v>1783</v>
      </c>
      <c r="L4436" s="1">
        <v>4434</v>
      </c>
      <c r="M4436" s="1" t="b">
        <f>IF(MOD(L4436,$Z$2)=0,TRUE)</f>
        <v>0</v>
      </c>
      <c r="N4436" s="2" t="b">
        <f t="shared" si="4729"/>
        <v>0</v>
      </c>
      <c r="O4436" s="1" t="b">
        <f t="shared" si="4766"/>
        <v>0</v>
      </c>
      <c r="P4436" s="1" t="b">
        <f t="shared" si="4730"/>
        <v>0</v>
      </c>
      <c r="Q4436" s="1" t="b">
        <f t="shared" si="4731"/>
        <v>0</v>
      </c>
      <c r="R4436" s="1" t="b">
        <f t="shared" si="4732"/>
        <v>0</v>
      </c>
      <c r="S4436" s="1" t="b">
        <f t="shared" si="4733"/>
        <v>0</v>
      </c>
      <c r="T4436" s="1" t="b">
        <f t="shared" si="4734"/>
        <v>0</v>
      </c>
      <c r="U4436" s="1" t="b">
        <f t="shared" si="4735"/>
        <v>0</v>
      </c>
      <c r="V4436" s="1" t="b">
        <f t="shared" si="4736"/>
        <v>0</v>
      </c>
      <c r="W4436" s="1" t="b">
        <f t="shared" si="4737"/>
        <v>0</v>
      </c>
      <c r="X4436" s="1" t="b">
        <f t="shared" si="4738"/>
        <v>0</v>
      </c>
    </row>
    <row r="4437" spans="1:24" hidden="1" x14ac:dyDescent="0.3">
      <c r="A4437" s="6">
        <f ca="1"/>
        <v>96.98</v>
      </c>
      <c r="B4437" s="1">
        <f ca="1"/>
        <v>102.66</v>
      </c>
      <c r="C4437" s="1">
        <f ca="1"/>
        <v>100.19</v>
      </c>
      <c r="D4437" s="1">
        <f ca="1"/>
        <v>100.66</v>
      </c>
      <c r="E4437" s="1">
        <f ca="1"/>
        <v>100.69</v>
      </c>
      <c r="F4437" s="1">
        <f ca="1"/>
        <v>100.73</v>
      </c>
      <c r="G4437" s="1">
        <f ca="1"/>
        <v>100.83</v>
      </c>
      <c r="H4437" s="1">
        <f ca="1"/>
        <v>100.97</v>
      </c>
      <c r="I4437" s="1">
        <f ca="1"/>
        <v>102.07</v>
      </c>
      <c r="J4437" s="2">
        <f ca="1"/>
        <v>100.24</v>
      </c>
      <c r="K4437" s="1">
        <v>1782.5</v>
      </c>
      <c r="L4437" s="1">
        <v>4435</v>
      </c>
      <c r="M4437" s="1" t="b">
        <f>IF(MOD(L4437,$Z$2)=0,TRUE)</f>
        <v>0</v>
      </c>
      <c r="N4437" s="2" t="b">
        <f t="shared" si="4729"/>
        <v>0</v>
      </c>
      <c r="O4437" s="1" t="b">
        <f t="shared" si="4766"/>
        <v>0</v>
      </c>
      <c r="P4437" s="1" t="b">
        <f t="shared" si="4730"/>
        <v>0</v>
      </c>
      <c r="Q4437" s="1" t="b">
        <f t="shared" si="4731"/>
        <v>0</v>
      </c>
      <c r="R4437" s="1" t="b">
        <f t="shared" si="4732"/>
        <v>0</v>
      </c>
      <c r="S4437" s="1" t="b">
        <f t="shared" si="4733"/>
        <v>0</v>
      </c>
      <c r="T4437" s="1" t="b">
        <f t="shared" si="4734"/>
        <v>0</v>
      </c>
      <c r="U4437" s="1" t="b">
        <f t="shared" si="4735"/>
        <v>0</v>
      </c>
      <c r="V4437" s="1" t="b">
        <f t="shared" si="4736"/>
        <v>0</v>
      </c>
      <c r="W4437" s="1" t="b">
        <f t="shared" si="4737"/>
        <v>0</v>
      </c>
      <c r="X4437" s="1" t="b">
        <f t="shared" si="4738"/>
        <v>0</v>
      </c>
    </row>
    <row r="4438" spans="1:24" hidden="1" x14ac:dyDescent="0.3">
      <c r="A4438" s="6">
        <f ca="1"/>
        <v>96.95</v>
      </c>
      <c r="B4438" s="1">
        <f ca="1"/>
        <v>102.64</v>
      </c>
      <c r="C4438" s="1">
        <f ca="1"/>
        <v>100.16</v>
      </c>
      <c r="D4438" s="1">
        <f ca="1"/>
        <v>100.62</v>
      </c>
      <c r="E4438" s="1">
        <f ca="1"/>
        <v>100.67</v>
      </c>
      <c r="F4438" s="1">
        <f ca="1"/>
        <v>100.71</v>
      </c>
      <c r="G4438" s="1">
        <f ca="1"/>
        <v>100.83</v>
      </c>
      <c r="H4438" s="1">
        <f ca="1"/>
        <v>101.09</v>
      </c>
      <c r="I4438" s="1">
        <f ca="1"/>
        <v>102.08</v>
      </c>
      <c r="J4438" s="2">
        <f ca="1"/>
        <v>100.35</v>
      </c>
      <c r="K4438" s="1">
        <v>1782</v>
      </c>
      <c r="L4438" s="1">
        <v>4436</v>
      </c>
      <c r="M4438" s="1" t="b">
        <f>IF(MOD(L4438,$Z$2)=0,TRUE)</f>
        <v>0</v>
      </c>
      <c r="N4438" s="2" t="b">
        <f t="shared" si="4729"/>
        <v>0</v>
      </c>
      <c r="O4438" s="1" t="b">
        <f t="shared" si="4766"/>
        <v>0</v>
      </c>
      <c r="P4438" s="1" t="b">
        <f t="shared" si="4730"/>
        <v>0</v>
      </c>
      <c r="Q4438" s="1" t="b">
        <f t="shared" si="4731"/>
        <v>0</v>
      </c>
      <c r="R4438" s="1" t="b">
        <f t="shared" si="4732"/>
        <v>0</v>
      </c>
      <c r="S4438" s="1" t="b">
        <f t="shared" si="4733"/>
        <v>0</v>
      </c>
      <c r="T4438" s="1" t="b">
        <f t="shared" si="4734"/>
        <v>0</v>
      </c>
      <c r="U4438" s="1" t="b">
        <f t="shared" si="4735"/>
        <v>0</v>
      </c>
      <c r="V4438" s="1" t="b">
        <f t="shared" si="4736"/>
        <v>0</v>
      </c>
      <c r="W4438" s="1" t="b">
        <f t="shared" si="4737"/>
        <v>0</v>
      </c>
      <c r="X4438" s="1" t="b">
        <f t="shared" si="4738"/>
        <v>0</v>
      </c>
    </row>
    <row r="4439" spans="1:24" hidden="1" x14ac:dyDescent="0.3">
      <c r="A4439" s="6">
        <f ca="1"/>
        <v>96.93</v>
      </c>
      <c r="B4439" s="1">
        <f ca="1"/>
        <v>102.64</v>
      </c>
      <c r="C4439" s="1">
        <f ca="1"/>
        <v>100.15</v>
      </c>
      <c r="D4439" s="1">
        <f ca="1"/>
        <v>100.62</v>
      </c>
      <c r="E4439" s="1">
        <f ca="1"/>
        <v>100.68</v>
      </c>
      <c r="F4439" s="1">
        <f ca="1"/>
        <v>100.72</v>
      </c>
      <c r="G4439" s="1">
        <f ca="1"/>
        <v>100.86</v>
      </c>
      <c r="H4439" s="1">
        <f ca="1"/>
        <v>101.06</v>
      </c>
      <c r="I4439" s="1">
        <f ca="1"/>
        <v>102.12</v>
      </c>
      <c r="J4439" s="2">
        <f ca="1"/>
        <v>100.31</v>
      </c>
      <c r="K4439" s="1">
        <v>1781.5</v>
      </c>
      <c r="L4439" s="1">
        <v>4437</v>
      </c>
      <c r="M4439" s="1" t="b">
        <f>IF(MOD(L4439,$Z$2)=0,TRUE)</f>
        <v>0</v>
      </c>
      <c r="N4439" s="2" t="b">
        <f t="shared" si="4729"/>
        <v>0</v>
      </c>
      <c r="O4439" s="1" t="b">
        <f t="shared" si="4766"/>
        <v>0</v>
      </c>
      <c r="P4439" s="1" t="b">
        <f t="shared" si="4730"/>
        <v>0</v>
      </c>
      <c r="Q4439" s="1" t="b">
        <f t="shared" si="4731"/>
        <v>0</v>
      </c>
      <c r="R4439" s="1" t="b">
        <f t="shared" si="4732"/>
        <v>0</v>
      </c>
      <c r="S4439" s="1" t="b">
        <f t="shared" si="4733"/>
        <v>0</v>
      </c>
      <c r="T4439" s="1" t="b">
        <f t="shared" si="4734"/>
        <v>0</v>
      </c>
      <c r="U4439" s="1" t="b">
        <f t="shared" si="4735"/>
        <v>0</v>
      </c>
      <c r="V4439" s="1" t="b">
        <f t="shared" si="4736"/>
        <v>0</v>
      </c>
      <c r="W4439" s="1" t="b">
        <f t="shared" si="4737"/>
        <v>0</v>
      </c>
      <c r="X4439" s="1" t="b">
        <f t="shared" si="4738"/>
        <v>0</v>
      </c>
    </row>
    <row r="4440" spans="1:24" hidden="1" x14ac:dyDescent="0.3">
      <c r="A4440" s="6">
        <f ca="1"/>
        <v>96.93</v>
      </c>
      <c r="B4440" s="1">
        <f ca="1"/>
        <v>102.64</v>
      </c>
      <c r="C4440" s="1">
        <f ca="1"/>
        <v>100.16</v>
      </c>
      <c r="D4440" s="1">
        <f ca="1"/>
        <v>100.63</v>
      </c>
      <c r="E4440" s="1">
        <f ca="1"/>
        <v>100.69</v>
      </c>
      <c r="F4440" s="1">
        <f ca="1"/>
        <v>100.72</v>
      </c>
      <c r="G4440" s="1">
        <f ca="1"/>
        <v>100.87</v>
      </c>
      <c r="H4440" s="1">
        <f ca="1"/>
        <v>101.12</v>
      </c>
      <c r="I4440" s="1">
        <f ca="1"/>
        <v>102.14</v>
      </c>
      <c r="J4440" s="2">
        <f ca="1"/>
        <v>100.36</v>
      </c>
      <c r="K4440" s="1">
        <v>1781</v>
      </c>
      <c r="L4440" s="1">
        <v>4438</v>
      </c>
      <c r="M4440" s="1" t="b">
        <f>IF(MOD(L4440,$Z$2)=0,TRUE)</f>
        <v>0</v>
      </c>
      <c r="N4440" s="2" t="b">
        <f t="shared" si="4729"/>
        <v>0</v>
      </c>
      <c r="O4440" s="1" t="b">
        <f t="shared" si="4766"/>
        <v>0</v>
      </c>
      <c r="P4440" s="1" t="b">
        <f t="shared" si="4730"/>
        <v>0</v>
      </c>
      <c r="Q4440" s="1" t="b">
        <f t="shared" si="4731"/>
        <v>0</v>
      </c>
      <c r="R4440" s="1" t="b">
        <f t="shared" si="4732"/>
        <v>0</v>
      </c>
      <c r="S4440" s="1" t="b">
        <f t="shared" si="4733"/>
        <v>0</v>
      </c>
      <c r="T4440" s="1" t="b">
        <f t="shared" si="4734"/>
        <v>0</v>
      </c>
      <c r="U4440" s="1" t="b">
        <f t="shared" si="4735"/>
        <v>0</v>
      </c>
      <c r="V4440" s="1" t="b">
        <f t="shared" si="4736"/>
        <v>0</v>
      </c>
      <c r="W4440" s="1" t="b">
        <f t="shared" si="4737"/>
        <v>0</v>
      </c>
      <c r="X4440" s="1" t="b">
        <f t="shared" si="4738"/>
        <v>0</v>
      </c>
    </row>
    <row r="4441" spans="1:24" hidden="1" x14ac:dyDescent="0.3">
      <c r="A4441" s="6">
        <f ca="1"/>
        <v>96.94</v>
      </c>
      <c r="B4441" s="1">
        <f ca="1"/>
        <v>102.65</v>
      </c>
      <c r="C4441" s="1">
        <f ca="1"/>
        <v>100.17</v>
      </c>
      <c r="D4441" s="1">
        <f ca="1"/>
        <v>100.64</v>
      </c>
      <c r="E4441" s="1">
        <f ca="1"/>
        <v>100.69</v>
      </c>
      <c r="F4441" s="1">
        <f ca="1"/>
        <v>100.7</v>
      </c>
      <c r="G4441" s="1">
        <f ca="1"/>
        <v>100.85</v>
      </c>
      <c r="H4441" s="1">
        <f ca="1"/>
        <v>101.28</v>
      </c>
      <c r="I4441" s="1">
        <f ca="1"/>
        <v>102.11</v>
      </c>
      <c r="J4441" s="2">
        <f ca="1"/>
        <v>100.5</v>
      </c>
      <c r="K4441" s="1">
        <v>1780.5</v>
      </c>
      <c r="L4441" s="1">
        <v>4439</v>
      </c>
      <c r="M4441" s="1" t="b">
        <f>IF(MOD(L4441,$Z$2)=0,TRUE)</f>
        <v>0</v>
      </c>
      <c r="N4441" s="2" t="b">
        <f t="shared" si="4729"/>
        <v>0</v>
      </c>
      <c r="O4441" s="1" t="b">
        <f t="shared" si="4766"/>
        <v>0</v>
      </c>
      <c r="P4441" s="1" t="b">
        <f t="shared" si="4730"/>
        <v>0</v>
      </c>
      <c r="Q4441" s="1" t="b">
        <f t="shared" si="4731"/>
        <v>0</v>
      </c>
      <c r="R4441" s="1" t="b">
        <f t="shared" si="4732"/>
        <v>0</v>
      </c>
      <c r="S4441" s="1" t="b">
        <f t="shared" si="4733"/>
        <v>0</v>
      </c>
      <c r="T4441" s="1" t="b">
        <f t="shared" si="4734"/>
        <v>0</v>
      </c>
      <c r="U4441" s="1" t="b">
        <f t="shared" si="4735"/>
        <v>0</v>
      </c>
      <c r="V4441" s="1" t="b">
        <f t="shared" si="4736"/>
        <v>0</v>
      </c>
      <c r="W4441" s="1" t="b">
        <f t="shared" si="4737"/>
        <v>0</v>
      </c>
      <c r="X4441" s="1" t="b">
        <f t="shared" si="4738"/>
        <v>0</v>
      </c>
    </row>
    <row r="4442" spans="1:24" x14ac:dyDescent="0.3">
      <c r="A4442" s="6">
        <f ca="1"/>
        <v>96.94</v>
      </c>
      <c r="B4442" s="1">
        <f ca="1"/>
        <v>102.64</v>
      </c>
      <c r="C4442" s="1">
        <f ca="1"/>
        <v>100.16</v>
      </c>
      <c r="D4442" s="1">
        <f ca="1"/>
        <v>100.65</v>
      </c>
      <c r="E4442" s="1">
        <f ca="1"/>
        <v>100.69</v>
      </c>
      <c r="F4442" s="1">
        <f ca="1"/>
        <v>100.69</v>
      </c>
      <c r="G4442" s="1">
        <f ca="1"/>
        <v>100.8</v>
      </c>
      <c r="H4442" s="1">
        <f ca="1"/>
        <v>101.16</v>
      </c>
      <c r="I4442" s="1">
        <f ca="1"/>
        <v>102.09</v>
      </c>
      <c r="J4442" s="2">
        <f ca="1"/>
        <v>100.37</v>
      </c>
      <c r="K4442" s="1">
        <v>1780</v>
      </c>
      <c r="L4442" s="1">
        <v>4440</v>
      </c>
      <c r="M4442" s="1" t="b">
        <f>IF(MOD(L4442,$Z$2)=0,TRUE)</f>
        <v>1</v>
      </c>
      <c r="N4442" s="2">
        <f t="shared" si="4729"/>
        <v>1780</v>
      </c>
      <c r="O4442" s="1">
        <f t="shared" ca="1" si="4766"/>
        <v>96.94</v>
      </c>
      <c r="P4442" s="1">
        <f t="shared" ref="P4442" ca="1" si="4785">IF($M4442,B4442)</f>
        <v>102.64</v>
      </c>
      <c r="Q4442" s="1">
        <f t="shared" ref="Q4442" ca="1" si="4786">IF($M4442,C4442)</f>
        <v>100.16</v>
      </c>
      <c r="R4442" s="1">
        <f t="shared" ref="R4442" ca="1" si="4787">IF($M4442,D4442)</f>
        <v>100.65</v>
      </c>
      <c r="S4442" s="1">
        <f t="shared" ref="S4442" ca="1" si="4788">IF($M4442,E4442)</f>
        <v>100.69</v>
      </c>
      <c r="T4442" s="1">
        <f t="shared" ref="T4442" ca="1" si="4789">IF($M4442,F4442)</f>
        <v>100.69</v>
      </c>
      <c r="U4442" s="1">
        <f t="shared" ref="U4442" ca="1" si="4790">IF($M4442,G4442)</f>
        <v>100.8</v>
      </c>
      <c r="V4442" s="1">
        <f t="shared" ref="V4442" ca="1" si="4791">IF($M4442,H4442)</f>
        <v>101.16</v>
      </c>
      <c r="W4442" s="1">
        <f t="shared" ref="W4442" ca="1" si="4792">IF($M4442,I4442)</f>
        <v>102.09</v>
      </c>
      <c r="X4442" s="1">
        <f t="shared" ref="X4442" ca="1" si="4793">IF($M4442,J4442)</f>
        <v>100.37</v>
      </c>
    </row>
    <row r="4443" spans="1:24" hidden="1" x14ac:dyDescent="0.3">
      <c r="A4443" s="6">
        <f ca="1"/>
        <v>96.91</v>
      </c>
      <c r="B4443" s="1">
        <f ca="1"/>
        <v>102.63</v>
      </c>
      <c r="C4443" s="1">
        <f ca="1"/>
        <v>100.13</v>
      </c>
      <c r="D4443" s="1">
        <f ca="1"/>
        <v>100.64</v>
      </c>
      <c r="E4443" s="1">
        <f ca="1"/>
        <v>100.67</v>
      </c>
      <c r="F4443" s="1">
        <f ca="1"/>
        <v>100.68</v>
      </c>
      <c r="G4443" s="1">
        <f ca="1"/>
        <v>100.73</v>
      </c>
      <c r="H4443" s="1">
        <f ca="1"/>
        <v>100.91</v>
      </c>
      <c r="I4443" s="1">
        <f ca="1"/>
        <v>102.06</v>
      </c>
      <c r="J4443" s="2">
        <f ca="1"/>
        <v>100.11</v>
      </c>
      <c r="K4443" s="1">
        <v>1779.5</v>
      </c>
      <c r="L4443" s="1">
        <v>4441</v>
      </c>
      <c r="M4443" s="1" t="b">
        <f>IF(MOD(L4443,$Z$2)=0,TRUE)</f>
        <v>0</v>
      </c>
      <c r="N4443" s="2" t="b">
        <f t="shared" si="4729"/>
        <v>0</v>
      </c>
      <c r="O4443" s="1" t="b">
        <f t="shared" si="4766"/>
        <v>0</v>
      </c>
      <c r="P4443" s="1" t="b">
        <f t="shared" si="4730"/>
        <v>0</v>
      </c>
      <c r="Q4443" s="1" t="b">
        <f t="shared" si="4731"/>
        <v>0</v>
      </c>
      <c r="R4443" s="1" t="b">
        <f t="shared" si="4732"/>
        <v>0</v>
      </c>
      <c r="S4443" s="1" t="b">
        <f t="shared" si="4733"/>
        <v>0</v>
      </c>
      <c r="T4443" s="1" t="b">
        <f t="shared" si="4734"/>
        <v>0</v>
      </c>
      <c r="U4443" s="1" t="b">
        <f t="shared" si="4735"/>
        <v>0</v>
      </c>
      <c r="V4443" s="1" t="b">
        <f t="shared" si="4736"/>
        <v>0</v>
      </c>
      <c r="W4443" s="1" t="b">
        <f t="shared" si="4737"/>
        <v>0</v>
      </c>
      <c r="X4443" s="1" t="b">
        <f t="shared" si="4738"/>
        <v>0</v>
      </c>
    </row>
    <row r="4444" spans="1:24" hidden="1" x14ac:dyDescent="0.3">
      <c r="A4444" s="6">
        <f ca="1"/>
        <v>96.89</v>
      </c>
      <c r="B4444" s="1">
        <f ca="1"/>
        <v>102.61</v>
      </c>
      <c r="C4444" s="1">
        <f ca="1"/>
        <v>100.11</v>
      </c>
      <c r="D4444" s="1">
        <f ca="1"/>
        <v>100.6</v>
      </c>
      <c r="E4444" s="1">
        <f ca="1"/>
        <v>100.63</v>
      </c>
      <c r="F4444" s="1">
        <f ca="1"/>
        <v>100.66</v>
      </c>
      <c r="G4444" s="1">
        <f ca="1"/>
        <v>100.67</v>
      </c>
      <c r="H4444" s="1">
        <f ca="1"/>
        <v>100.9</v>
      </c>
      <c r="I4444" s="1">
        <f ca="1"/>
        <v>102.03</v>
      </c>
      <c r="J4444" s="2">
        <f ca="1"/>
        <v>100.11</v>
      </c>
      <c r="K4444" s="1">
        <v>1779</v>
      </c>
      <c r="L4444" s="1">
        <v>4442</v>
      </c>
      <c r="M4444" s="1" t="b">
        <f>IF(MOD(L4444,$Z$2)=0,TRUE)</f>
        <v>0</v>
      </c>
      <c r="N4444" s="2" t="b">
        <f t="shared" si="4729"/>
        <v>0</v>
      </c>
      <c r="O4444" s="1" t="b">
        <f t="shared" si="4766"/>
        <v>0</v>
      </c>
      <c r="P4444" s="1" t="b">
        <f t="shared" si="4730"/>
        <v>0</v>
      </c>
      <c r="Q4444" s="1" t="b">
        <f t="shared" si="4731"/>
        <v>0</v>
      </c>
      <c r="R4444" s="1" t="b">
        <f t="shared" si="4732"/>
        <v>0</v>
      </c>
      <c r="S4444" s="1" t="b">
        <f t="shared" si="4733"/>
        <v>0</v>
      </c>
      <c r="T4444" s="1" t="b">
        <f t="shared" si="4734"/>
        <v>0</v>
      </c>
      <c r="U4444" s="1" t="b">
        <f t="shared" si="4735"/>
        <v>0</v>
      </c>
      <c r="V4444" s="1" t="b">
        <f t="shared" si="4736"/>
        <v>0</v>
      </c>
      <c r="W4444" s="1" t="b">
        <f t="shared" si="4737"/>
        <v>0</v>
      </c>
      <c r="X4444" s="1" t="b">
        <f t="shared" si="4738"/>
        <v>0</v>
      </c>
    </row>
    <row r="4445" spans="1:24" hidden="1" x14ac:dyDescent="0.3">
      <c r="A4445" s="6">
        <f ca="1"/>
        <v>96.89</v>
      </c>
      <c r="B4445" s="1">
        <f ca="1"/>
        <v>102.6</v>
      </c>
      <c r="C4445" s="1">
        <f ca="1"/>
        <v>100.09</v>
      </c>
      <c r="D4445" s="1">
        <f ca="1"/>
        <v>100.55</v>
      </c>
      <c r="E4445" s="1">
        <f ca="1"/>
        <v>100.58</v>
      </c>
      <c r="F4445" s="1">
        <f ca="1"/>
        <v>100.65</v>
      </c>
      <c r="G4445" s="1">
        <f ca="1"/>
        <v>100.64</v>
      </c>
      <c r="H4445" s="1">
        <f ca="1"/>
        <v>100.99</v>
      </c>
      <c r="I4445" s="1">
        <f ca="1"/>
        <v>102</v>
      </c>
      <c r="J4445" s="2">
        <f ca="1"/>
        <v>100.19</v>
      </c>
      <c r="K4445" s="1">
        <v>1778.5</v>
      </c>
      <c r="L4445" s="1">
        <v>4443</v>
      </c>
      <c r="M4445" s="1" t="b">
        <f>IF(MOD(L4445,$Z$2)=0,TRUE)</f>
        <v>0</v>
      </c>
      <c r="N4445" s="2" t="b">
        <f t="shared" si="4729"/>
        <v>0</v>
      </c>
      <c r="O4445" s="1" t="b">
        <f t="shared" si="4766"/>
        <v>0</v>
      </c>
      <c r="P4445" s="1" t="b">
        <f t="shared" si="4730"/>
        <v>0</v>
      </c>
      <c r="Q4445" s="1" t="b">
        <f t="shared" si="4731"/>
        <v>0</v>
      </c>
      <c r="R4445" s="1" t="b">
        <f t="shared" si="4732"/>
        <v>0</v>
      </c>
      <c r="S4445" s="1" t="b">
        <f t="shared" si="4733"/>
        <v>0</v>
      </c>
      <c r="T4445" s="1" t="b">
        <f t="shared" si="4734"/>
        <v>0</v>
      </c>
      <c r="U4445" s="1" t="b">
        <f t="shared" si="4735"/>
        <v>0</v>
      </c>
      <c r="V4445" s="1" t="b">
        <f t="shared" si="4736"/>
        <v>0</v>
      </c>
      <c r="W4445" s="1" t="b">
        <f t="shared" si="4737"/>
        <v>0</v>
      </c>
      <c r="X4445" s="1" t="b">
        <f t="shared" si="4738"/>
        <v>0</v>
      </c>
    </row>
    <row r="4446" spans="1:24" hidden="1" x14ac:dyDescent="0.3">
      <c r="A4446" s="6">
        <f ca="1"/>
        <v>96.89</v>
      </c>
      <c r="B4446" s="1">
        <f ca="1"/>
        <v>102.6</v>
      </c>
      <c r="C4446" s="1">
        <f ca="1"/>
        <v>100.09</v>
      </c>
      <c r="D4446" s="1">
        <f ca="1"/>
        <v>100.53</v>
      </c>
      <c r="E4446" s="1">
        <f ca="1"/>
        <v>100.56</v>
      </c>
      <c r="F4446" s="1">
        <f ca="1"/>
        <v>100.64</v>
      </c>
      <c r="G4446" s="1">
        <f ca="1"/>
        <v>100.64</v>
      </c>
      <c r="H4446" s="1">
        <f ca="1"/>
        <v>100.88</v>
      </c>
      <c r="I4446" s="1">
        <f ca="1"/>
        <v>102</v>
      </c>
      <c r="J4446" s="2">
        <f ca="1"/>
        <v>100.05</v>
      </c>
      <c r="K4446" s="1">
        <v>1778</v>
      </c>
      <c r="L4446" s="1">
        <v>4444</v>
      </c>
      <c r="M4446" s="1" t="b">
        <f>IF(MOD(L4446,$Z$2)=0,TRUE)</f>
        <v>0</v>
      </c>
      <c r="N4446" s="2" t="b">
        <f t="shared" si="4729"/>
        <v>0</v>
      </c>
      <c r="O4446" s="1" t="b">
        <f t="shared" si="4766"/>
        <v>0</v>
      </c>
      <c r="P4446" s="1" t="b">
        <f t="shared" si="4730"/>
        <v>0</v>
      </c>
      <c r="Q4446" s="1" t="b">
        <f t="shared" si="4731"/>
        <v>0</v>
      </c>
      <c r="R4446" s="1" t="b">
        <f t="shared" si="4732"/>
        <v>0</v>
      </c>
      <c r="S4446" s="1" t="b">
        <f t="shared" si="4733"/>
        <v>0</v>
      </c>
      <c r="T4446" s="1" t="b">
        <f t="shared" si="4734"/>
        <v>0</v>
      </c>
      <c r="U4446" s="1" t="b">
        <f t="shared" si="4735"/>
        <v>0</v>
      </c>
      <c r="V4446" s="1" t="b">
        <f t="shared" si="4736"/>
        <v>0</v>
      </c>
      <c r="W4446" s="1" t="b">
        <f t="shared" si="4737"/>
        <v>0</v>
      </c>
      <c r="X4446" s="1" t="b">
        <f t="shared" si="4738"/>
        <v>0</v>
      </c>
    </row>
    <row r="4447" spans="1:24" hidden="1" x14ac:dyDescent="0.3">
      <c r="A4447" s="6">
        <f ca="1"/>
        <v>96.88</v>
      </c>
      <c r="B4447" s="1">
        <f ca="1"/>
        <v>102.61</v>
      </c>
      <c r="C4447" s="1">
        <f ca="1"/>
        <v>100.08</v>
      </c>
      <c r="D4447" s="1">
        <f ca="1"/>
        <v>100.53</v>
      </c>
      <c r="E4447" s="1">
        <f ca="1"/>
        <v>100.56</v>
      </c>
      <c r="F4447" s="1">
        <f ca="1"/>
        <v>100.64</v>
      </c>
      <c r="G4447" s="1">
        <f ca="1"/>
        <v>100.66</v>
      </c>
      <c r="H4447" s="1">
        <f ca="1"/>
        <v>100.82</v>
      </c>
      <c r="I4447" s="1">
        <f ca="1"/>
        <v>102.01</v>
      </c>
      <c r="J4447" s="2">
        <f ca="1"/>
        <v>99.96</v>
      </c>
      <c r="K4447" s="1">
        <v>1777.5</v>
      </c>
      <c r="L4447" s="1">
        <v>4445</v>
      </c>
      <c r="M4447" s="1" t="b">
        <f>IF(MOD(L4447,$Z$2)=0,TRUE)</f>
        <v>0</v>
      </c>
      <c r="N4447" s="2" t="b">
        <f t="shared" si="4729"/>
        <v>0</v>
      </c>
      <c r="O4447" s="1" t="b">
        <f t="shared" si="4766"/>
        <v>0</v>
      </c>
      <c r="P4447" s="1" t="b">
        <f t="shared" si="4730"/>
        <v>0</v>
      </c>
      <c r="Q4447" s="1" t="b">
        <f t="shared" si="4731"/>
        <v>0</v>
      </c>
      <c r="R4447" s="1" t="b">
        <f t="shared" si="4732"/>
        <v>0</v>
      </c>
      <c r="S4447" s="1" t="b">
        <f t="shared" si="4733"/>
        <v>0</v>
      </c>
      <c r="T4447" s="1" t="b">
        <f t="shared" si="4734"/>
        <v>0</v>
      </c>
      <c r="U4447" s="1" t="b">
        <f t="shared" si="4735"/>
        <v>0</v>
      </c>
      <c r="V4447" s="1" t="b">
        <f t="shared" si="4736"/>
        <v>0</v>
      </c>
      <c r="W4447" s="1" t="b">
        <f t="shared" si="4737"/>
        <v>0</v>
      </c>
      <c r="X4447" s="1" t="b">
        <f t="shared" si="4738"/>
        <v>0</v>
      </c>
    </row>
    <row r="4448" spans="1:24" hidden="1" x14ac:dyDescent="0.3">
      <c r="A4448" s="6">
        <f ca="1"/>
        <v>96.87</v>
      </c>
      <c r="B4448" s="1">
        <f ca="1"/>
        <v>102.63</v>
      </c>
      <c r="C4448" s="1">
        <f ca="1"/>
        <v>100.08</v>
      </c>
      <c r="D4448" s="1">
        <f ca="1"/>
        <v>100.51</v>
      </c>
      <c r="E4448" s="1">
        <f ca="1"/>
        <v>100.55</v>
      </c>
      <c r="F4448" s="1">
        <f ca="1"/>
        <v>100.63</v>
      </c>
      <c r="G4448" s="1">
        <f ca="1"/>
        <v>100.66</v>
      </c>
      <c r="H4448" s="1">
        <f ca="1"/>
        <v>101.05</v>
      </c>
      <c r="I4448" s="1">
        <f ca="1"/>
        <v>102.01</v>
      </c>
      <c r="J4448" s="2">
        <f ca="1"/>
        <v>100.16</v>
      </c>
      <c r="K4448" s="1">
        <v>1777</v>
      </c>
      <c r="L4448" s="1">
        <v>4446</v>
      </c>
      <c r="M4448" s="1" t="b">
        <f>IF(MOD(L4448,$Z$2)=0,TRUE)</f>
        <v>0</v>
      </c>
      <c r="N4448" s="2" t="b">
        <f t="shared" si="4729"/>
        <v>0</v>
      </c>
      <c r="O4448" s="1" t="b">
        <f t="shared" si="4766"/>
        <v>0</v>
      </c>
      <c r="P4448" s="1" t="b">
        <f t="shared" si="4730"/>
        <v>0</v>
      </c>
      <c r="Q4448" s="1" t="b">
        <f t="shared" si="4731"/>
        <v>0</v>
      </c>
      <c r="R4448" s="1" t="b">
        <f t="shared" si="4732"/>
        <v>0</v>
      </c>
      <c r="S4448" s="1" t="b">
        <f t="shared" si="4733"/>
        <v>0</v>
      </c>
      <c r="T4448" s="1" t="b">
        <f t="shared" si="4734"/>
        <v>0</v>
      </c>
      <c r="U4448" s="1" t="b">
        <f t="shared" si="4735"/>
        <v>0</v>
      </c>
      <c r="V4448" s="1" t="b">
        <f t="shared" si="4736"/>
        <v>0</v>
      </c>
      <c r="W4448" s="1" t="b">
        <f t="shared" si="4737"/>
        <v>0</v>
      </c>
      <c r="X4448" s="1" t="b">
        <f t="shared" si="4738"/>
        <v>0</v>
      </c>
    </row>
    <row r="4449" spans="1:24" hidden="1" x14ac:dyDescent="0.3">
      <c r="A4449" s="6">
        <f ca="1"/>
        <v>96.84</v>
      </c>
      <c r="B4449" s="1">
        <f ca="1"/>
        <v>102.64</v>
      </c>
      <c r="C4449" s="1">
        <f ca="1"/>
        <v>100.07</v>
      </c>
      <c r="D4449" s="1">
        <f ca="1"/>
        <v>100.49</v>
      </c>
      <c r="E4449" s="1">
        <f ca="1"/>
        <v>100.54</v>
      </c>
      <c r="F4449" s="1">
        <f ca="1"/>
        <v>100.61</v>
      </c>
      <c r="G4449" s="1">
        <f ca="1"/>
        <v>100.65</v>
      </c>
      <c r="H4449" s="1">
        <f ca="1"/>
        <v>101.21</v>
      </c>
      <c r="I4449" s="1">
        <f ca="1"/>
        <v>102.01</v>
      </c>
      <c r="J4449" s="2">
        <f ca="1"/>
        <v>100.29</v>
      </c>
      <c r="K4449" s="1">
        <v>1776.5</v>
      </c>
      <c r="L4449" s="1">
        <v>4447</v>
      </c>
      <c r="M4449" s="1" t="b">
        <f>IF(MOD(L4449,$Z$2)=0,TRUE)</f>
        <v>0</v>
      </c>
      <c r="N4449" s="2" t="b">
        <f t="shared" si="4729"/>
        <v>0</v>
      </c>
      <c r="O4449" s="1" t="b">
        <f t="shared" si="4766"/>
        <v>0</v>
      </c>
      <c r="P4449" s="1" t="b">
        <f t="shared" si="4730"/>
        <v>0</v>
      </c>
      <c r="Q4449" s="1" t="b">
        <f t="shared" si="4731"/>
        <v>0</v>
      </c>
      <c r="R4449" s="1" t="b">
        <f t="shared" si="4732"/>
        <v>0</v>
      </c>
      <c r="S4449" s="1" t="b">
        <f t="shared" si="4733"/>
        <v>0</v>
      </c>
      <c r="T4449" s="1" t="b">
        <f t="shared" si="4734"/>
        <v>0</v>
      </c>
      <c r="U4449" s="1" t="b">
        <f t="shared" si="4735"/>
        <v>0</v>
      </c>
      <c r="V4449" s="1" t="b">
        <f t="shared" si="4736"/>
        <v>0</v>
      </c>
      <c r="W4449" s="1" t="b">
        <f t="shared" si="4737"/>
        <v>0</v>
      </c>
      <c r="X4449" s="1" t="b">
        <f t="shared" si="4738"/>
        <v>0</v>
      </c>
    </row>
    <row r="4450" spans="1:24" hidden="1" x14ac:dyDescent="0.3">
      <c r="A4450" s="6">
        <f ca="1"/>
        <v>96.83</v>
      </c>
      <c r="B4450" s="1">
        <f ca="1"/>
        <v>102.65</v>
      </c>
      <c r="C4450" s="1">
        <f ca="1"/>
        <v>100.05</v>
      </c>
      <c r="D4450" s="1">
        <f ca="1"/>
        <v>100.49</v>
      </c>
      <c r="E4450" s="1">
        <f ca="1"/>
        <v>100.54</v>
      </c>
      <c r="F4450" s="1">
        <f ca="1"/>
        <v>100.61</v>
      </c>
      <c r="G4450" s="1">
        <f ca="1"/>
        <v>100.64</v>
      </c>
      <c r="H4450" s="1">
        <f ca="1"/>
        <v>100.99</v>
      </c>
      <c r="I4450" s="1">
        <f ca="1"/>
        <v>102.01</v>
      </c>
      <c r="J4450" s="2">
        <f ca="1"/>
        <v>100.08</v>
      </c>
      <c r="K4450" s="1">
        <v>1776</v>
      </c>
      <c r="L4450" s="1">
        <v>4448</v>
      </c>
      <c r="M4450" s="1" t="b">
        <f>IF(MOD(L4450,$Z$2)=0,TRUE)</f>
        <v>0</v>
      </c>
      <c r="N4450" s="2" t="b">
        <f t="shared" si="4729"/>
        <v>0</v>
      </c>
      <c r="O4450" s="1" t="b">
        <f t="shared" si="4766"/>
        <v>0</v>
      </c>
      <c r="P4450" s="1" t="b">
        <f t="shared" si="4730"/>
        <v>0</v>
      </c>
      <c r="Q4450" s="1" t="b">
        <f t="shared" si="4731"/>
        <v>0</v>
      </c>
      <c r="R4450" s="1" t="b">
        <f t="shared" si="4732"/>
        <v>0</v>
      </c>
      <c r="S4450" s="1" t="b">
        <f t="shared" si="4733"/>
        <v>0</v>
      </c>
      <c r="T4450" s="1" t="b">
        <f t="shared" si="4734"/>
        <v>0</v>
      </c>
      <c r="U4450" s="1" t="b">
        <f t="shared" si="4735"/>
        <v>0</v>
      </c>
      <c r="V4450" s="1" t="b">
        <f t="shared" si="4736"/>
        <v>0</v>
      </c>
      <c r="W4450" s="1" t="b">
        <f t="shared" si="4737"/>
        <v>0</v>
      </c>
      <c r="X4450" s="1" t="b">
        <f t="shared" si="4738"/>
        <v>0</v>
      </c>
    </row>
    <row r="4451" spans="1:24" hidden="1" x14ac:dyDescent="0.3">
      <c r="A4451" s="6">
        <f ca="1"/>
        <v>96.83</v>
      </c>
      <c r="B4451" s="1">
        <f ca="1"/>
        <v>102.65</v>
      </c>
      <c r="C4451" s="1">
        <f ca="1"/>
        <v>100.03</v>
      </c>
      <c r="D4451" s="1">
        <f ca="1"/>
        <v>100.48</v>
      </c>
      <c r="E4451" s="1">
        <f ca="1"/>
        <v>100.53</v>
      </c>
      <c r="F4451" s="1">
        <f ca="1"/>
        <v>100.6</v>
      </c>
      <c r="G4451" s="1">
        <f ca="1"/>
        <v>100.62</v>
      </c>
      <c r="H4451" s="1">
        <f ca="1"/>
        <v>100.82</v>
      </c>
      <c r="I4451" s="1">
        <f ca="1"/>
        <v>102</v>
      </c>
      <c r="J4451" s="2">
        <f ca="1"/>
        <v>99.91</v>
      </c>
      <c r="K4451" s="1">
        <v>1775.5</v>
      </c>
      <c r="L4451" s="1">
        <v>4449</v>
      </c>
      <c r="M4451" s="1" t="b">
        <f>IF(MOD(L4451,$Z$2)=0,TRUE)</f>
        <v>0</v>
      </c>
      <c r="N4451" s="2" t="b">
        <f t="shared" si="4729"/>
        <v>0</v>
      </c>
      <c r="O4451" s="1" t="b">
        <f t="shared" si="4766"/>
        <v>0</v>
      </c>
      <c r="P4451" s="1" t="b">
        <f t="shared" si="4730"/>
        <v>0</v>
      </c>
      <c r="Q4451" s="1" t="b">
        <f t="shared" si="4731"/>
        <v>0</v>
      </c>
      <c r="R4451" s="1" t="b">
        <f t="shared" si="4732"/>
        <v>0</v>
      </c>
      <c r="S4451" s="1" t="b">
        <f t="shared" si="4733"/>
        <v>0</v>
      </c>
      <c r="T4451" s="1" t="b">
        <f t="shared" si="4734"/>
        <v>0</v>
      </c>
      <c r="U4451" s="1" t="b">
        <f t="shared" si="4735"/>
        <v>0</v>
      </c>
      <c r="V4451" s="1" t="b">
        <f t="shared" si="4736"/>
        <v>0</v>
      </c>
      <c r="W4451" s="1" t="b">
        <f t="shared" si="4737"/>
        <v>0</v>
      </c>
      <c r="X4451" s="1" t="b">
        <f t="shared" si="4738"/>
        <v>0</v>
      </c>
    </row>
    <row r="4452" spans="1:24" x14ac:dyDescent="0.3">
      <c r="A4452" s="6">
        <f ca="1"/>
        <v>96.83</v>
      </c>
      <c r="B4452" s="1">
        <f ca="1"/>
        <v>102.64</v>
      </c>
      <c r="C4452" s="1">
        <f ca="1"/>
        <v>100.01</v>
      </c>
      <c r="D4452" s="1">
        <f ca="1"/>
        <v>100.44</v>
      </c>
      <c r="E4452" s="1">
        <f ca="1"/>
        <v>100.48</v>
      </c>
      <c r="F4452" s="1">
        <f ca="1"/>
        <v>100.57</v>
      </c>
      <c r="G4452" s="1">
        <f ca="1"/>
        <v>100.57</v>
      </c>
      <c r="H4452" s="1">
        <f ca="1"/>
        <v>100.95</v>
      </c>
      <c r="I4452" s="1">
        <f ca="1"/>
        <v>101.97</v>
      </c>
      <c r="J4452" s="2">
        <f ca="1"/>
        <v>100.05</v>
      </c>
      <c r="K4452" s="1">
        <v>1775</v>
      </c>
      <c r="L4452" s="1">
        <v>4450</v>
      </c>
      <c r="M4452" s="1" t="b">
        <f>IF(MOD(L4452,$Z$2)=0,TRUE)</f>
        <v>1</v>
      </c>
      <c r="N4452" s="2">
        <f t="shared" ref="N4452:N4515" si="4794">IF($M4452,K4452)</f>
        <v>1775</v>
      </c>
      <c r="O4452" s="1">
        <f t="shared" ca="1" si="4766"/>
        <v>96.83</v>
      </c>
      <c r="P4452" s="1">
        <f t="shared" ref="P4452" ca="1" si="4795">IF($M4452,B4452)</f>
        <v>102.64</v>
      </c>
      <c r="Q4452" s="1">
        <f t="shared" ref="Q4452" ca="1" si="4796">IF($M4452,C4452)</f>
        <v>100.01</v>
      </c>
      <c r="R4452" s="1">
        <f t="shared" ref="R4452" ca="1" si="4797">IF($M4452,D4452)</f>
        <v>100.44</v>
      </c>
      <c r="S4452" s="1">
        <f t="shared" ref="S4452" ca="1" si="4798">IF($M4452,E4452)</f>
        <v>100.48</v>
      </c>
      <c r="T4452" s="1">
        <f t="shared" ref="T4452" ca="1" si="4799">IF($M4452,F4452)</f>
        <v>100.57</v>
      </c>
      <c r="U4452" s="1">
        <f t="shared" ref="U4452" ca="1" si="4800">IF($M4452,G4452)</f>
        <v>100.57</v>
      </c>
      <c r="V4452" s="1">
        <f t="shared" ref="V4452" ca="1" si="4801">IF($M4452,H4452)</f>
        <v>100.95</v>
      </c>
      <c r="W4452" s="1">
        <f t="shared" ref="W4452" ca="1" si="4802">IF($M4452,I4452)</f>
        <v>101.97</v>
      </c>
      <c r="X4452" s="1">
        <f t="shared" ref="X4452" ca="1" si="4803">IF($M4452,J4452)</f>
        <v>100.05</v>
      </c>
    </row>
    <row r="4453" spans="1:24" hidden="1" x14ac:dyDescent="0.3">
      <c r="A4453" s="6">
        <f ca="1"/>
        <v>96.81</v>
      </c>
      <c r="B4453" s="1">
        <f ca="1"/>
        <v>102.63</v>
      </c>
      <c r="C4453" s="1">
        <f ca="1"/>
        <v>99.97</v>
      </c>
      <c r="D4453" s="1">
        <f ca="1"/>
        <v>100.37</v>
      </c>
      <c r="E4453" s="1">
        <f ca="1"/>
        <v>100.42</v>
      </c>
      <c r="F4453" s="1">
        <f ca="1"/>
        <v>100.52</v>
      </c>
      <c r="G4453" s="1">
        <f ca="1"/>
        <v>100.51</v>
      </c>
      <c r="H4453" s="1">
        <f ca="1"/>
        <v>100.95</v>
      </c>
      <c r="I4453" s="1">
        <f ca="1"/>
        <v>101.93</v>
      </c>
      <c r="J4453" s="2">
        <f ca="1"/>
        <v>100.07</v>
      </c>
      <c r="K4453" s="1">
        <v>1774.5</v>
      </c>
      <c r="L4453" s="1">
        <v>4451</v>
      </c>
      <c r="M4453" s="1" t="b">
        <f>IF(MOD(L4453,$Z$2)=0,TRUE)</f>
        <v>0</v>
      </c>
      <c r="N4453" s="2" t="b">
        <f t="shared" si="4794"/>
        <v>0</v>
      </c>
      <c r="O4453" s="1" t="b">
        <f t="shared" si="4766"/>
        <v>0</v>
      </c>
      <c r="P4453" s="1" t="b">
        <f t="shared" ref="P4452:P4515" si="4804">IF($M4453,100-B4453)</f>
        <v>0</v>
      </c>
      <c r="Q4453" s="1" t="b">
        <f t="shared" ref="Q4452:Q4515" si="4805">IF($M4453,100-C4453)</f>
        <v>0</v>
      </c>
      <c r="R4453" s="1" t="b">
        <f t="shared" ref="R4452:R4515" si="4806">IF($M4453,100-D4453)</f>
        <v>0</v>
      </c>
      <c r="S4453" s="1" t="b">
        <f t="shared" ref="S4452:S4515" si="4807">IF($M4453,100-E4453)</f>
        <v>0</v>
      </c>
      <c r="T4453" s="1" t="b">
        <f t="shared" ref="T4452:T4515" si="4808">IF($M4453,100-F4453)</f>
        <v>0</v>
      </c>
      <c r="U4453" s="1" t="b">
        <f t="shared" ref="U4452:U4515" si="4809">IF($M4453,100-G4453)</f>
        <v>0</v>
      </c>
      <c r="V4453" s="1" t="b">
        <f t="shared" ref="V4452:V4515" si="4810">IF($M4453,100-H4453)</f>
        <v>0</v>
      </c>
      <c r="W4453" s="1" t="b">
        <f t="shared" ref="W4452:W4515" si="4811">IF($M4453,100-I4453)</f>
        <v>0</v>
      </c>
      <c r="X4453" s="1" t="b">
        <f t="shared" ref="X4452:X4515" si="4812">IF($M4453,100-J4453)</f>
        <v>0</v>
      </c>
    </row>
    <row r="4454" spans="1:24" hidden="1" x14ac:dyDescent="0.3">
      <c r="A4454" s="6">
        <f ca="1"/>
        <v>96.8</v>
      </c>
      <c r="B4454" s="1">
        <f ca="1"/>
        <v>102.6</v>
      </c>
      <c r="C4454" s="1">
        <f ca="1"/>
        <v>99.94</v>
      </c>
      <c r="D4454" s="1">
        <f ca="1"/>
        <v>100.32</v>
      </c>
      <c r="E4454" s="1">
        <f ca="1"/>
        <v>100.38</v>
      </c>
      <c r="F4454" s="1">
        <f ca="1"/>
        <v>100.5</v>
      </c>
      <c r="G4454" s="1">
        <f ca="1"/>
        <v>100.48</v>
      </c>
      <c r="H4454" s="1">
        <f ca="1"/>
        <v>100.62</v>
      </c>
      <c r="I4454" s="1">
        <f ca="1"/>
        <v>101.94</v>
      </c>
      <c r="J4454" s="2">
        <f ca="1"/>
        <v>99.81</v>
      </c>
      <c r="K4454" s="1">
        <v>1774</v>
      </c>
      <c r="L4454" s="1">
        <v>4452</v>
      </c>
      <c r="M4454" s="1" t="b">
        <f>IF(MOD(L4454,$Z$2)=0,TRUE)</f>
        <v>0</v>
      </c>
      <c r="N4454" s="2" t="b">
        <f t="shared" si="4794"/>
        <v>0</v>
      </c>
      <c r="O4454" s="1" t="b">
        <f t="shared" si="4766"/>
        <v>0</v>
      </c>
      <c r="P4454" s="1" t="b">
        <f t="shared" si="4804"/>
        <v>0</v>
      </c>
      <c r="Q4454" s="1" t="b">
        <f t="shared" si="4805"/>
        <v>0</v>
      </c>
      <c r="R4454" s="1" t="b">
        <f t="shared" si="4806"/>
        <v>0</v>
      </c>
      <c r="S4454" s="1" t="b">
        <f t="shared" si="4807"/>
        <v>0</v>
      </c>
      <c r="T4454" s="1" t="b">
        <f t="shared" si="4808"/>
        <v>0</v>
      </c>
      <c r="U4454" s="1" t="b">
        <f t="shared" si="4809"/>
        <v>0</v>
      </c>
      <c r="V4454" s="1" t="b">
        <f t="shared" si="4810"/>
        <v>0</v>
      </c>
      <c r="W4454" s="1" t="b">
        <f t="shared" si="4811"/>
        <v>0</v>
      </c>
      <c r="X4454" s="1" t="b">
        <f t="shared" si="4812"/>
        <v>0</v>
      </c>
    </row>
    <row r="4455" spans="1:24" hidden="1" x14ac:dyDescent="0.3">
      <c r="A4455" s="6">
        <f ca="1"/>
        <v>96.78</v>
      </c>
      <c r="B4455" s="1">
        <f ca="1"/>
        <v>102.58</v>
      </c>
      <c r="C4455" s="1">
        <f ca="1"/>
        <v>99.91</v>
      </c>
      <c r="D4455" s="1">
        <f ca="1"/>
        <v>100.29</v>
      </c>
      <c r="E4455" s="1">
        <f ca="1"/>
        <v>100.36</v>
      </c>
      <c r="F4455" s="1">
        <f ca="1"/>
        <v>100.49</v>
      </c>
      <c r="G4455" s="1">
        <f ca="1"/>
        <v>100.46</v>
      </c>
      <c r="H4455" s="1">
        <f ca="1"/>
        <v>100.38</v>
      </c>
      <c r="I4455" s="1">
        <f ca="1"/>
        <v>101.97</v>
      </c>
      <c r="J4455" s="2">
        <f ca="1"/>
        <v>99.64</v>
      </c>
      <c r="K4455" s="1">
        <v>1773.5</v>
      </c>
      <c r="L4455" s="1">
        <v>4453</v>
      </c>
      <c r="M4455" s="1" t="b">
        <f>IF(MOD(L4455,$Z$2)=0,TRUE)</f>
        <v>0</v>
      </c>
      <c r="N4455" s="2" t="b">
        <f t="shared" si="4794"/>
        <v>0</v>
      </c>
      <c r="O4455" s="1" t="b">
        <f t="shared" si="4766"/>
        <v>0</v>
      </c>
      <c r="P4455" s="1" t="b">
        <f t="shared" si="4804"/>
        <v>0</v>
      </c>
      <c r="Q4455" s="1" t="b">
        <f t="shared" si="4805"/>
        <v>0</v>
      </c>
      <c r="R4455" s="1" t="b">
        <f t="shared" si="4806"/>
        <v>0</v>
      </c>
      <c r="S4455" s="1" t="b">
        <f t="shared" si="4807"/>
        <v>0</v>
      </c>
      <c r="T4455" s="1" t="b">
        <f t="shared" si="4808"/>
        <v>0</v>
      </c>
      <c r="U4455" s="1" t="b">
        <f t="shared" si="4809"/>
        <v>0</v>
      </c>
      <c r="V4455" s="1" t="b">
        <f t="shared" si="4810"/>
        <v>0</v>
      </c>
      <c r="W4455" s="1" t="b">
        <f t="shared" si="4811"/>
        <v>0</v>
      </c>
      <c r="X4455" s="1" t="b">
        <f t="shared" si="4812"/>
        <v>0</v>
      </c>
    </row>
    <row r="4456" spans="1:24" hidden="1" x14ac:dyDescent="0.3">
      <c r="A4456" s="6">
        <f ca="1"/>
        <v>96.76</v>
      </c>
      <c r="B4456" s="1">
        <f ca="1"/>
        <v>102.55</v>
      </c>
      <c r="C4456" s="1">
        <f ca="1"/>
        <v>99.88</v>
      </c>
      <c r="D4456" s="1">
        <f ca="1"/>
        <v>100.26</v>
      </c>
      <c r="E4456" s="1">
        <f ca="1"/>
        <v>100.34</v>
      </c>
      <c r="F4456" s="1">
        <f ca="1"/>
        <v>100.47</v>
      </c>
      <c r="G4456" s="1">
        <f ca="1"/>
        <v>100.42</v>
      </c>
      <c r="H4456" s="1">
        <f ca="1"/>
        <v>100.71</v>
      </c>
      <c r="I4456" s="1">
        <f ca="1"/>
        <v>101.97</v>
      </c>
      <c r="J4456" s="2">
        <f ca="1"/>
        <v>99.98</v>
      </c>
      <c r="K4456" s="1">
        <v>1773</v>
      </c>
      <c r="L4456" s="1">
        <v>4454</v>
      </c>
      <c r="M4456" s="1" t="b">
        <f>IF(MOD(L4456,$Z$2)=0,TRUE)</f>
        <v>0</v>
      </c>
      <c r="N4456" s="2" t="b">
        <f t="shared" si="4794"/>
        <v>0</v>
      </c>
      <c r="O4456" s="1" t="b">
        <f t="shared" si="4766"/>
        <v>0</v>
      </c>
      <c r="P4456" s="1" t="b">
        <f t="shared" si="4804"/>
        <v>0</v>
      </c>
      <c r="Q4456" s="1" t="b">
        <f t="shared" si="4805"/>
        <v>0</v>
      </c>
      <c r="R4456" s="1" t="b">
        <f t="shared" si="4806"/>
        <v>0</v>
      </c>
      <c r="S4456" s="1" t="b">
        <f t="shared" si="4807"/>
        <v>0</v>
      </c>
      <c r="T4456" s="1" t="b">
        <f t="shared" si="4808"/>
        <v>0</v>
      </c>
      <c r="U4456" s="1" t="b">
        <f t="shared" si="4809"/>
        <v>0</v>
      </c>
      <c r="V4456" s="1" t="b">
        <f t="shared" si="4810"/>
        <v>0</v>
      </c>
      <c r="W4456" s="1" t="b">
        <f t="shared" si="4811"/>
        <v>0</v>
      </c>
      <c r="X4456" s="1" t="b">
        <f t="shared" si="4812"/>
        <v>0</v>
      </c>
    </row>
    <row r="4457" spans="1:24" hidden="1" x14ac:dyDescent="0.3">
      <c r="A4457" s="6">
        <f ca="1"/>
        <v>96.76</v>
      </c>
      <c r="B4457" s="1">
        <f ca="1"/>
        <v>102.53</v>
      </c>
      <c r="C4457" s="1">
        <f ca="1"/>
        <v>99.87</v>
      </c>
      <c r="D4457" s="1">
        <f ca="1"/>
        <v>100.23</v>
      </c>
      <c r="E4457" s="1">
        <f ca="1"/>
        <v>100.33</v>
      </c>
      <c r="F4457" s="1">
        <f ca="1"/>
        <v>100.43</v>
      </c>
      <c r="G4457" s="1">
        <f ca="1"/>
        <v>100.39</v>
      </c>
      <c r="H4457" s="1">
        <f ca="1"/>
        <v>101.11</v>
      </c>
      <c r="I4457" s="1">
        <f ca="1"/>
        <v>101.97</v>
      </c>
      <c r="J4457" s="2">
        <f ca="1"/>
        <v>100.31</v>
      </c>
      <c r="K4457" s="1">
        <v>1772.5</v>
      </c>
      <c r="L4457" s="1">
        <v>4455</v>
      </c>
      <c r="M4457" s="1" t="b">
        <f>IF(MOD(L4457,$Z$2)=0,TRUE)</f>
        <v>0</v>
      </c>
      <c r="N4457" s="2" t="b">
        <f t="shared" si="4794"/>
        <v>0</v>
      </c>
      <c r="O4457" s="1" t="b">
        <f t="shared" si="4766"/>
        <v>0</v>
      </c>
      <c r="P4457" s="1" t="b">
        <f t="shared" si="4804"/>
        <v>0</v>
      </c>
      <c r="Q4457" s="1" t="b">
        <f t="shared" si="4805"/>
        <v>0</v>
      </c>
      <c r="R4457" s="1" t="b">
        <f t="shared" si="4806"/>
        <v>0</v>
      </c>
      <c r="S4457" s="1" t="b">
        <f t="shared" si="4807"/>
        <v>0</v>
      </c>
      <c r="T4457" s="1" t="b">
        <f t="shared" si="4808"/>
        <v>0</v>
      </c>
      <c r="U4457" s="1" t="b">
        <f t="shared" si="4809"/>
        <v>0</v>
      </c>
      <c r="V4457" s="1" t="b">
        <f t="shared" si="4810"/>
        <v>0</v>
      </c>
      <c r="W4457" s="1" t="b">
        <f t="shared" si="4811"/>
        <v>0</v>
      </c>
      <c r="X4457" s="1" t="b">
        <f t="shared" si="4812"/>
        <v>0</v>
      </c>
    </row>
    <row r="4458" spans="1:24" hidden="1" x14ac:dyDescent="0.3">
      <c r="A4458" s="6">
        <f ca="1"/>
        <v>96.77</v>
      </c>
      <c r="B4458" s="1">
        <f ca="1"/>
        <v>102.56</v>
      </c>
      <c r="C4458" s="1">
        <f ca="1"/>
        <v>99.87</v>
      </c>
      <c r="D4458" s="1">
        <f ca="1"/>
        <v>100.25</v>
      </c>
      <c r="E4458" s="1">
        <f ca="1"/>
        <v>100.35</v>
      </c>
      <c r="F4458" s="1">
        <f ca="1"/>
        <v>100.43</v>
      </c>
      <c r="G4458" s="1">
        <f ca="1"/>
        <v>100.42</v>
      </c>
      <c r="H4458" s="1">
        <f ca="1"/>
        <v>100.89</v>
      </c>
      <c r="I4458" s="1">
        <f ca="1"/>
        <v>102</v>
      </c>
      <c r="J4458" s="2">
        <f ca="1"/>
        <v>99.99</v>
      </c>
      <c r="K4458" s="1">
        <v>1772</v>
      </c>
      <c r="L4458" s="1">
        <v>4456</v>
      </c>
      <c r="M4458" s="1" t="b">
        <f>IF(MOD(L4458,$Z$2)=0,TRUE)</f>
        <v>0</v>
      </c>
      <c r="N4458" s="2" t="b">
        <f t="shared" si="4794"/>
        <v>0</v>
      </c>
      <c r="O4458" s="1" t="b">
        <f t="shared" si="4766"/>
        <v>0</v>
      </c>
      <c r="P4458" s="1" t="b">
        <f t="shared" si="4804"/>
        <v>0</v>
      </c>
      <c r="Q4458" s="1" t="b">
        <f t="shared" si="4805"/>
        <v>0</v>
      </c>
      <c r="R4458" s="1" t="b">
        <f t="shared" si="4806"/>
        <v>0</v>
      </c>
      <c r="S4458" s="1" t="b">
        <f t="shared" si="4807"/>
        <v>0</v>
      </c>
      <c r="T4458" s="1" t="b">
        <f t="shared" si="4808"/>
        <v>0</v>
      </c>
      <c r="U4458" s="1" t="b">
        <f t="shared" si="4809"/>
        <v>0</v>
      </c>
      <c r="V4458" s="1" t="b">
        <f t="shared" si="4810"/>
        <v>0</v>
      </c>
      <c r="W4458" s="1" t="b">
        <f t="shared" si="4811"/>
        <v>0</v>
      </c>
      <c r="X4458" s="1" t="b">
        <f t="shared" si="4812"/>
        <v>0</v>
      </c>
    </row>
    <row r="4459" spans="1:24" hidden="1" x14ac:dyDescent="0.3">
      <c r="A4459" s="6">
        <f ca="1"/>
        <v>96.77</v>
      </c>
      <c r="B4459" s="1">
        <f ca="1"/>
        <v>102.62</v>
      </c>
      <c r="C4459" s="1">
        <f ca="1"/>
        <v>99.88</v>
      </c>
      <c r="D4459" s="1">
        <f ca="1"/>
        <v>100.28</v>
      </c>
      <c r="E4459" s="1">
        <f ca="1"/>
        <v>100.38</v>
      </c>
      <c r="F4459" s="1">
        <f ca="1"/>
        <v>100.45</v>
      </c>
      <c r="G4459" s="1">
        <f ca="1"/>
        <v>100.45</v>
      </c>
      <c r="H4459" s="1">
        <f ca="1"/>
        <v>100.7</v>
      </c>
      <c r="I4459" s="1">
        <f ca="1"/>
        <v>102.03</v>
      </c>
      <c r="J4459" s="2">
        <f ca="1"/>
        <v>99.71</v>
      </c>
      <c r="K4459" s="1">
        <v>1771.5</v>
      </c>
      <c r="L4459" s="1">
        <v>4457</v>
      </c>
      <c r="M4459" s="1" t="b">
        <f>IF(MOD(L4459,$Z$2)=0,TRUE)</f>
        <v>0</v>
      </c>
      <c r="N4459" s="2" t="b">
        <f t="shared" si="4794"/>
        <v>0</v>
      </c>
      <c r="O4459" s="1" t="b">
        <f t="shared" si="4766"/>
        <v>0</v>
      </c>
      <c r="P4459" s="1" t="b">
        <f t="shared" si="4804"/>
        <v>0</v>
      </c>
      <c r="Q4459" s="1" t="b">
        <f t="shared" si="4805"/>
        <v>0</v>
      </c>
      <c r="R4459" s="1" t="b">
        <f t="shared" si="4806"/>
        <v>0</v>
      </c>
      <c r="S4459" s="1" t="b">
        <f t="shared" si="4807"/>
        <v>0</v>
      </c>
      <c r="T4459" s="1" t="b">
        <f t="shared" si="4808"/>
        <v>0</v>
      </c>
      <c r="U4459" s="1" t="b">
        <f t="shared" si="4809"/>
        <v>0</v>
      </c>
      <c r="V4459" s="1" t="b">
        <f t="shared" si="4810"/>
        <v>0</v>
      </c>
      <c r="W4459" s="1" t="b">
        <f t="shared" si="4811"/>
        <v>0</v>
      </c>
      <c r="X4459" s="1" t="b">
        <f t="shared" si="4812"/>
        <v>0</v>
      </c>
    </row>
    <row r="4460" spans="1:24" hidden="1" x14ac:dyDescent="0.3">
      <c r="A4460" s="6">
        <f ca="1"/>
        <v>96.77</v>
      </c>
      <c r="B4460" s="1">
        <f ca="1"/>
        <v>102.67</v>
      </c>
      <c r="C4460" s="1">
        <f ca="1"/>
        <v>99.87</v>
      </c>
      <c r="D4460" s="1">
        <f ca="1"/>
        <v>100.26</v>
      </c>
      <c r="E4460" s="1">
        <f ca="1"/>
        <v>100.38</v>
      </c>
      <c r="F4460" s="1">
        <f ca="1"/>
        <v>100.44</v>
      </c>
      <c r="G4460" s="1">
        <f ca="1"/>
        <v>100.43</v>
      </c>
      <c r="H4460" s="1">
        <f ca="1"/>
        <v>100.86</v>
      </c>
      <c r="I4460" s="1">
        <f ca="1"/>
        <v>102.01</v>
      </c>
      <c r="J4460" s="2">
        <f ca="1"/>
        <v>99.84</v>
      </c>
      <c r="K4460" s="1">
        <v>1771</v>
      </c>
      <c r="L4460" s="1">
        <v>4458</v>
      </c>
      <c r="M4460" s="1" t="b">
        <f>IF(MOD(L4460,$Z$2)=0,TRUE)</f>
        <v>0</v>
      </c>
      <c r="N4460" s="2" t="b">
        <f t="shared" si="4794"/>
        <v>0</v>
      </c>
      <c r="O4460" s="1" t="b">
        <f t="shared" si="4766"/>
        <v>0</v>
      </c>
      <c r="P4460" s="1" t="b">
        <f t="shared" si="4804"/>
        <v>0</v>
      </c>
      <c r="Q4460" s="1" t="b">
        <f t="shared" si="4805"/>
        <v>0</v>
      </c>
      <c r="R4460" s="1" t="b">
        <f t="shared" si="4806"/>
        <v>0</v>
      </c>
      <c r="S4460" s="1" t="b">
        <f t="shared" si="4807"/>
        <v>0</v>
      </c>
      <c r="T4460" s="1" t="b">
        <f t="shared" si="4808"/>
        <v>0</v>
      </c>
      <c r="U4460" s="1" t="b">
        <f t="shared" si="4809"/>
        <v>0</v>
      </c>
      <c r="V4460" s="1" t="b">
        <f t="shared" si="4810"/>
        <v>0</v>
      </c>
      <c r="W4460" s="1" t="b">
        <f t="shared" si="4811"/>
        <v>0</v>
      </c>
      <c r="X4460" s="1" t="b">
        <f t="shared" si="4812"/>
        <v>0</v>
      </c>
    </row>
    <row r="4461" spans="1:24" hidden="1" x14ac:dyDescent="0.3">
      <c r="A4461" s="6">
        <f ca="1"/>
        <v>96.75</v>
      </c>
      <c r="B4461" s="1">
        <f ca="1"/>
        <v>102.68</v>
      </c>
      <c r="C4461" s="1">
        <f ca="1"/>
        <v>99.84</v>
      </c>
      <c r="D4461" s="1">
        <f ca="1"/>
        <v>100.22</v>
      </c>
      <c r="E4461" s="1">
        <f ca="1"/>
        <v>100.37</v>
      </c>
      <c r="F4461" s="1">
        <f ca="1"/>
        <v>100.4</v>
      </c>
      <c r="G4461" s="1">
        <f ca="1"/>
        <v>100.38</v>
      </c>
      <c r="H4461" s="1">
        <f ca="1"/>
        <v>100.87</v>
      </c>
      <c r="I4461" s="1">
        <f ca="1"/>
        <v>101.97</v>
      </c>
      <c r="J4461" s="2">
        <f ca="1"/>
        <v>99.88</v>
      </c>
      <c r="K4461" s="1">
        <v>1770.5</v>
      </c>
      <c r="L4461" s="1">
        <v>4459</v>
      </c>
      <c r="M4461" s="1" t="b">
        <f>IF(MOD(L4461,$Z$2)=0,TRUE)</f>
        <v>0</v>
      </c>
      <c r="N4461" s="2" t="b">
        <f t="shared" si="4794"/>
        <v>0</v>
      </c>
      <c r="O4461" s="1" t="b">
        <f t="shared" si="4766"/>
        <v>0</v>
      </c>
      <c r="P4461" s="1" t="b">
        <f t="shared" si="4804"/>
        <v>0</v>
      </c>
      <c r="Q4461" s="1" t="b">
        <f t="shared" si="4805"/>
        <v>0</v>
      </c>
      <c r="R4461" s="1" t="b">
        <f t="shared" si="4806"/>
        <v>0</v>
      </c>
      <c r="S4461" s="1" t="b">
        <f t="shared" si="4807"/>
        <v>0</v>
      </c>
      <c r="T4461" s="1" t="b">
        <f t="shared" si="4808"/>
        <v>0</v>
      </c>
      <c r="U4461" s="1" t="b">
        <f t="shared" si="4809"/>
        <v>0</v>
      </c>
      <c r="V4461" s="1" t="b">
        <f t="shared" si="4810"/>
        <v>0</v>
      </c>
      <c r="W4461" s="1" t="b">
        <f t="shared" si="4811"/>
        <v>0</v>
      </c>
      <c r="X4461" s="1" t="b">
        <f t="shared" si="4812"/>
        <v>0</v>
      </c>
    </row>
    <row r="4462" spans="1:24" x14ac:dyDescent="0.3">
      <c r="A4462" s="6">
        <f ca="1"/>
        <v>96.72</v>
      </c>
      <c r="B4462" s="1">
        <f ca="1"/>
        <v>102.68</v>
      </c>
      <c r="C4462" s="1">
        <f ca="1"/>
        <v>99.81</v>
      </c>
      <c r="D4462" s="1">
        <f ca="1"/>
        <v>100.18</v>
      </c>
      <c r="E4462" s="1">
        <f ca="1"/>
        <v>100.35</v>
      </c>
      <c r="F4462" s="1">
        <f ca="1"/>
        <v>100.37</v>
      </c>
      <c r="G4462" s="1">
        <f ca="1"/>
        <v>100.35</v>
      </c>
      <c r="H4462" s="1">
        <f ca="1"/>
        <v>100.64</v>
      </c>
      <c r="I4462" s="1">
        <f ca="1"/>
        <v>101.96</v>
      </c>
      <c r="J4462" s="2">
        <f ca="1"/>
        <v>99.69</v>
      </c>
      <c r="K4462" s="1">
        <v>1770</v>
      </c>
      <c r="L4462" s="1">
        <v>4460</v>
      </c>
      <c r="M4462" s="1" t="b">
        <f>IF(MOD(L4462,$Z$2)=0,TRUE)</f>
        <v>1</v>
      </c>
      <c r="N4462" s="2">
        <f t="shared" si="4794"/>
        <v>1770</v>
      </c>
      <c r="O4462" s="1">
        <f t="shared" ca="1" si="4766"/>
        <v>96.72</v>
      </c>
      <c r="P4462" s="1">
        <f t="shared" ref="P4462" ca="1" si="4813">IF($M4462,B4462)</f>
        <v>102.68</v>
      </c>
      <c r="Q4462" s="1">
        <f t="shared" ref="Q4462" ca="1" si="4814">IF($M4462,C4462)</f>
        <v>99.81</v>
      </c>
      <c r="R4462" s="1">
        <f t="shared" ref="R4462" ca="1" si="4815">IF($M4462,D4462)</f>
        <v>100.18</v>
      </c>
      <c r="S4462" s="1">
        <f t="shared" ref="S4462" ca="1" si="4816">IF($M4462,E4462)</f>
        <v>100.35</v>
      </c>
      <c r="T4462" s="1">
        <f t="shared" ref="T4462" ca="1" si="4817">IF($M4462,F4462)</f>
        <v>100.37</v>
      </c>
      <c r="U4462" s="1">
        <f t="shared" ref="U4462" ca="1" si="4818">IF($M4462,G4462)</f>
        <v>100.35</v>
      </c>
      <c r="V4462" s="1">
        <f t="shared" ref="V4462" ca="1" si="4819">IF($M4462,H4462)</f>
        <v>100.64</v>
      </c>
      <c r="W4462" s="1">
        <f t="shared" ref="W4462" ca="1" si="4820">IF($M4462,I4462)</f>
        <v>101.96</v>
      </c>
      <c r="X4462" s="1">
        <f t="shared" ref="X4462" ca="1" si="4821">IF($M4462,J4462)</f>
        <v>99.69</v>
      </c>
    </row>
    <row r="4463" spans="1:24" hidden="1" x14ac:dyDescent="0.3">
      <c r="A4463" s="6">
        <f ca="1"/>
        <v>96.69</v>
      </c>
      <c r="B4463" s="1">
        <f ca="1"/>
        <v>102.67</v>
      </c>
      <c r="C4463" s="1">
        <f ca="1"/>
        <v>99.79</v>
      </c>
      <c r="D4463" s="1">
        <f ca="1"/>
        <v>100.14</v>
      </c>
      <c r="E4463" s="1">
        <f ca="1"/>
        <v>100.33</v>
      </c>
      <c r="F4463" s="1">
        <f ca="1"/>
        <v>100.35</v>
      </c>
      <c r="G4463" s="1">
        <f ca="1"/>
        <v>100.34</v>
      </c>
      <c r="H4463" s="1">
        <f ca="1"/>
        <v>100.55</v>
      </c>
      <c r="I4463" s="1">
        <f ca="1"/>
        <v>101.98</v>
      </c>
      <c r="J4463" s="2">
        <f ca="1"/>
        <v>99.64</v>
      </c>
      <c r="K4463" s="1">
        <v>1769.5</v>
      </c>
      <c r="L4463" s="1">
        <v>4461</v>
      </c>
      <c r="M4463" s="1" t="b">
        <f>IF(MOD(L4463,$Z$2)=0,TRUE)</f>
        <v>0</v>
      </c>
      <c r="N4463" s="2" t="b">
        <f t="shared" si="4794"/>
        <v>0</v>
      </c>
      <c r="O4463" s="1" t="b">
        <f t="shared" si="4766"/>
        <v>0</v>
      </c>
      <c r="P4463" s="1" t="b">
        <f t="shared" si="4804"/>
        <v>0</v>
      </c>
      <c r="Q4463" s="1" t="b">
        <f t="shared" si="4805"/>
        <v>0</v>
      </c>
      <c r="R4463" s="1" t="b">
        <f t="shared" si="4806"/>
        <v>0</v>
      </c>
      <c r="S4463" s="1" t="b">
        <f t="shared" si="4807"/>
        <v>0</v>
      </c>
      <c r="T4463" s="1" t="b">
        <f t="shared" si="4808"/>
        <v>0</v>
      </c>
      <c r="U4463" s="1" t="b">
        <f t="shared" si="4809"/>
        <v>0</v>
      </c>
      <c r="V4463" s="1" t="b">
        <f t="shared" si="4810"/>
        <v>0</v>
      </c>
      <c r="W4463" s="1" t="b">
        <f t="shared" si="4811"/>
        <v>0</v>
      </c>
      <c r="X4463" s="1" t="b">
        <f t="shared" si="4812"/>
        <v>0</v>
      </c>
    </row>
    <row r="4464" spans="1:24" hidden="1" x14ac:dyDescent="0.3">
      <c r="A4464" s="6">
        <f ca="1"/>
        <v>96.68</v>
      </c>
      <c r="B4464" s="1">
        <f ca="1"/>
        <v>102.66</v>
      </c>
      <c r="C4464" s="1">
        <f ca="1"/>
        <v>99.79</v>
      </c>
      <c r="D4464" s="1">
        <f ca="1"/>
        <v>100.11</v>
      </c>
      <c r="E4464" s="1">
        <f ca="1"/>
        <v>100.29</v>
      </c>
      <c r="F4464" s="1">
        <f ca="1"/>
        <v>100.32</v>
      </c>
      <c r="G4464" s="1">
        <f ca="1"/>
        <v>100.34</v>
      </c>
      <c r="H4464" s="1">
        <f ca="1"/>
        <v>100.67</v>
      </c>
      <c r="I4464" s="1">
        <f ca="1"/>
        <v>101.99</v>
      </c>
      <c r="J4464" s="2">
        <f ca="1"/>
        <v>99.77</v>
      </c>
      <c r="K4464" s="1">
        <v>1769</v>
      </c>
      <c r="L4464" s="1">
        <v>4462</v>
      </c>
      <c r="M4464" s="1" t="b">
        <f>IF(MOD(L4464,$Z$2)=0,TRUE)</f>
        <v>0</v>
      </c>
      <c r="N4464" s="2" t="b">
        <f t="shared" si="4794"/>
        <v>0</v>
      </c>
      <c r="O4464" s="1" t="b">
        <f t="shared" si="4766"/>
        <v>0</v>
      </c>
      <c r="P4464" s="1" t="b">
        <f t="shared" si="4804"/>
        <v>0</v>
      </c>
      <c r="Q4464" s="1" t="b">
        <f t="shared" si="4805"/>
        <v>0</v>
      </c>
      <c r="R4464" s="1" t="b">
        <f t="shared" si="4806"/>
        <v>0</v>
      </c>
      <c r="S4464" s="1" t="b">
        <f t="shared" si="4807"/>
        <v>0</v>
      </c>
      <c r="T4464" s="1" t="b">
        <f t="shared" si="4808"/>
        <v>0</v>
      </c>
      <c r="U4464" s="1" t="b">
        <f t="shared" si="4809"/>
        <v>0</v>
      </c>
      <c r="V4464" s="1" t="b">
        <f t="shared" si="4810"/>
        <v>0</v>
      </c>
      <c r="W4464" s="1" t="b">
        <f t="shared" si="4811"/>
        <v>0</v>
      </c>
      <c r="X4464" s="1" t="b">
        <f t="shared" si="4812"/>
        <v>0</v>
      </c>
    </row>
    <row r="4465" spans="1:24" hidden="1" x14ac:dyDescent="0.3">
      <c r="A4465" s="6">
        <f ca="1"/>
        <v>96.7</v>
      </c>
      <c r="B4465" s="1">
        <f ca="1"/>
        <v>102.67</v>
      </c>
      <c r="C4465" s="1">
        <f ca="1"/>
        <v>99.79</v>
      </c>
      <c r="D4465" s="1">
        <f ca="1"/>
        <v>100.09</v>
      </c>
      <c r="E4465" s="1">
        <f ca="1"/>
        <v>100.27</v>
      </c>
      <c r="F4465" s="1">
        <f ca="1"/>
        <v>100.3</v>
      </c>
      <c r="G4465" s="1">
        <f ca="1"/>
        <v>100.33</v>
      </c>
      <c r="H4465" s="1">
        <f ca="1"/>
        <v>100.69</v>
      </c>
      <c r="I4465" s="1">
        <f ca="1"/>
        <v>101.98</v>
      </c>
      <c r="J4465" s="2">
        <f ca="1"/>
        <v>99.76</v>
      </c>
      <c r="K4465" s="1">
        <v>1768.5</v>
      </c>
      <c r="L4465" s="1">
        <v>4463</v>
      </c>
      <c r="M4465" s="1" t="b">
        <f>IF(MOD(L4465,$Z$2)=0,TRUE)</f>
        <v>0</v>
      </c>
      <c r="N4465" s="2" t="b">
        <f t="shared" si="4794"/>
        <v>0</v>
      </c>
      <c r="O4465" s="1" t="b">
        <f t="shared" si="4766"/>
        <v>0</v>
      </c>
      <c r="P4465" s="1" t="b">
        <f t="shared" si="4804"/>
        <v>0</v>
      </c>
      <c r="Q4465" s="1" t="b">
        <f t="shared" si="4805"/>
        <v>0</v>
      </c>
      <c r="R4465" s="1" t="b">
        <f t="shared" si="4806"/>
        <v>0</v>
      </c>
      <c r="S4465" s="1" t="b">
        <f t="shared" si="4807"/>
        <v>0</v>
      </c>
      <c r="T4465" s="1" t="b">
        <f t="shared" si="4808"/>
        <v>0</v>
      </c>
      <c r="U4465" s="1" t="b">
        <f t="shared" si="4809"/>
        <v>0</v>
      </c>
      <c r="V4465" s="1" t="b">
        <f t="shared" si="4810"/>
        <v>0</v>
      </c>
      <c r="W4465" s="1" t="b">
        <f t="shared" si="4811"/>
        <v>0</v>
      </c>
      <c r="X4465" s="1" t="b">
        <f t="shared" si="4812"/>
        <v>0</v>
      </c>
    </row>
    <row r="4466" spans="1:24" hidden="1" x14ac:dyDescent="0.3">
      <c r="A4466" s="6">
        <f ca="1"/>
        <v>96.72</v>
      </c>
      <c r="B4466" s="1">
        <f ca="1"/>
        <v>102.68</v>
      </c>
      <c r="C4466" s="1">
        <f ca="1"/>
        <v>99.78</v>
      </c>
      <c r="D4466" s="1">
        <f ca="1"/>
        <v>100.09</v>
      </c>
      <c r="E4466" s="1">
        <f ca="1"/>
        <v>100.26</v>
      </c>
      <c r="F4466" s="1">
        <f ca="1"/>
        <v>100.3</v>
      </c>
      <c r="G4466" s="1">
        <f ca="1"/>
        <v>100.32</v>
      </c>
      <c r="H4466" s="1">
        <f ca="1"/>
        <v>100.66</v>
      </c>
      <c r="I4466" s="1">
        <f ca="1"/>
        <v>101.98</v>
      </c>
      <c r="J4466" s="2">
        <f ca="1"/>
        <v>99.7</v>
      </c>
      <c r="K4466" s="1">
        <v>1768</v>
      </c>
      <c r="L4466" s="1">
        <v>4464</v>
      </c>
      <c r="M4466" s="1" t="b">
        <f>IF(MOD(L4466,$Z$2)=0,TRUE)</f>
        <v>0</v>
      </c>
      <c r="N4466" s="2" t="b">
        <f t="shared" si="4794"/>
        <v>0</v>
      </c>
      <c r="O4466" s="1" t="b">
        <f t="shared" si="4766"/>
        <v>0</v>
      </c>
      <c r="P4466" s="1" t="b">
        <f t="shared" si="4804"/>
        <v>0</v>
      </c>
      <c r="Q4466" s="1" t="b">
        <f t="shared" si="4805"/>
        <v>0</v>
      </c>
      <c r="R4466" s="1" t="b">
        <f t="shared" si="4806"/>
        <v>0</v>
      </c>
      <c r="S4466" s="1" t="b">
        <f t="shared" si="4807"/>
        <v>0</v>
      </c>
      <c r="T4466" s="1" t="b">
        <f t="shared" si="4808"/>
        <v>0</v>
      </c>
      <c r="U4466" s="1" t="b">
        <f t="shared" si="4809"/>
        <v>0</v>
      </c>
      <c r="V4466" s="1" t="b">
        <f t="shared" si="4810"/>
        <v>0</v>
      </c>
      <c r="W4466" s="1" t="b">
        <f t="shared" si="4811"/>
        <v>0</v>
      </c>
      <c r="X4466" s="1" t="b">
        <f t="shared" si="4812"/>
        <v>0</v>
      </c>
    </row>
    <row r="4467" spans="1:24" hidden="1" x14ac:dyDescent="0.3">
      <c r="A4467" s="6">
        <f ca="1"/>
        <v>96.71</v>
      </c>
      <c r="B4467" s="1">
        <f ca="1"/>
        <v>102.68</v>
      </c>
      <c r="C4467" s="1">
        <f ca="1"/>
        <v>99.75</v>
      </c>
      <c r="D4467" s="1">
        <f ca="1"/>
        <v>100.08</v>
      </c>
      <c r="E4467" s="1">
        <f ca="1"/>
        <v>100.24</v>
      </c>
      <c r="F4467" s="1">
        <f ca="1"/>
        <v>100.3</v>
      </c>
      <c r="G4467" s="1">
        <f ca="1"/>
        <v>100.3</v>
      </c>
      <c r="H4467" s="1">
        <f ca="1"/>
        <v>100.68</v>
      </c>
      <c r="I4467" s="1">
        <f ca="1"/>
        <v>101.98</v>
      </c>
      <c r="J4467" s="2">
        <f ca="1"/>
        <v>99.7</v>
      </c>
      <c r="K4467" s="1">
        <v>1767.5</v>
      </c>
      <c r="L4467" s="1">
        <v>4465</v>
      </c>
      <c r="M4467" s="1" t="b">
        <f>IF(MOD(L4467,$Z$2)=0,TRUE)</f>
        <v>0</v>
      </c>
      <c r="N4467" s="2" t="b">
        <f t="shared" si="4794"/>
        <v>0</v>
      </c>
      <c r="O4467" s="1" t="b">
        <f t="shared" si="4766"/>
        <v>0</v>
      </c>
      <c r="P4467" s="1" t="b">
        <f t="shared" si="4804"/>
        <v>0</v>
      </c>
      <c r="Q4467" s="1" t="b">
        <f t="shared" si="4805"/>
        <v>0</v>
      </c>
      <c r="R4467" s="1" t="b">
        <f t="shared" si="4806"/>
        <v>0</v>
      </c>
      <c r="S4467" s="1" t="b">
        <f t="shared" si="4807"/>
        <v>0</v>
      </c>
      <c r="T4467" s="1" t="b">
        <f t="shared" si="4808"/>
        <v>0</v>
      </c>
      <c r="U4467" s="1" t="b">
        <f t="shared" si="4809"/>
        <v>0</v>
      </c>
      <c r="V4467" s="1" t="b">
        <f t="shared" si="4810"/>
        <v>0</v>
      </c>
      <c r="W4467" s="1" t="b">
        <f t="shared" si="4811"/>
        <v>0</v>
      </c>
      <c r="X4467" s="1" t="b">
        <f t="shared" si="4812"/>
        <v>0</v>
      </c>
    </row>
    <row r="4468" spans="1:24" hidden="1" x14ac:dyDescent="0.3">
      <c r="A4468" s="6">
        <f ca="1"/>
        <v>96.68</v>
      </c>
      <c r="B4468" s="1">
        <f ca="1"/>
        <v>102.68</v>
      </c>
      <c r="C4468" s="1">
        <f ca="1"/>
        <v>99.72</v>
      </c>
      <c r="D4468" s="1">
        <f ca="1"/>
        <v>100.06</v>
      </c>
      <c r="E4468" s="1">
        <f ca="1"/>
        <v>100.18</v>
      </c>
      <c r="F4468" s="1">
        <f ca="1"/>
        <v>100.28</v>
      </c>
      <c r="G4468" s="1">
        <f ca="1"/>
        <v>100.26</v>
      </c>
      <c r="H4468" s="1">
        <f ca="1"/>
        <v>100.65</v>
      </c>
      <c r="I4468" s="1">
        <f ca="1"/>
        <v>101.97</v>
      </c>
      <c r="J4468" s="2">
        <f ca="1"/>
        <v>99.67</v>
      </c>
      <c r="K4468" s="1">
        <v>1767</v>
      </c>
      <c r="L4468" s="1">
        <v>4466</v>
      </c>
      <c r="M4468" s="1" t="b">
        <f>IF(MOD(L4468,$Z$2)=0,TRUE)</f>
        <v>0</v>
      </c>
      <c r="N4468" s="2" t="b">
        <f t="shared" si="4794"/>
        <v>0</v>
      </c>
      <c r="O4468" s="1" t="b">
        <f t="shared" si="4766"/>
        <v>0</v>
      </c>
      <c r="P4468" s="1" t="b">
        <f t="shared" si="4804"/>
        <v>0</v>
      </c>
      <c r="Q4468" s="1" t="b">
        <f t="shared" si="4805"/>
        <v>0</v>
      </c>
      <c r="R4468" s="1" t="b">
        <f t="shared" si="4806"/>
        <v>0</v>
      </c>
      <c r="S4468" s="1" t="b">
        <f t="shared" si="4807"/>
        <v>0</v>
      </c>
      <c r="T4468" s="1" t="b">
        <f t="shared" si="4808"/>
        <v>0</v>
      </c>
      <c r="U4468" s="1" t="b">
        <f t="shared" si="4809"/>
        <v>0</v>
      </c>
      <c r="V4468" s="1" t="b">
        <f t="shared" si="4810"/>
        <v>0</v>
      </c>
      <c r="W4468" s="1" t="b">
        <f t="shared" si="4811"/>
        <v>0</v>
      </c>
      <c r="X4468" s="1" t="b">
        <f t="shared" si="4812"/>
        <v>0</v>
      </c>
    </row>
    <row r="4469" spans="1:24" hidden="1" x14ac:dyDescent="0.3">
      <c r="A4469" s="6">
        <f ca="1"/>
        <v>96.65</v>
      </c>
      <c r="B4469" s="1">
        <f ca="1"/>
        <v>102.68</v>
      </c>
      <c r="C4469" s="1">
        <f ca="1"/>
        <v>99.72</v>
      </c>
      <c r="D4469" s="1">
        <f ca="1"/>
        <v>100.03</v>
      </c>
      <c r="E4469" s="1">
        <f ca="1"/>
        <v>100.14</v>
      </c>
      <c r="F4469" s="1">
        <f ca="1"/>
        <v>100.24</v>
      </c>
      <c r="G4469" s="1">
        <f ca="1"/>
        <v>100.22</v>
      </c>
      <c r="H4469" s="1">
        <f ca="1"/>
        <v>100.64</v>
      </c>
      <c r="I4469" s="1">
        <f ca="1"/>
        <v>101.98</v>
      </c>
      <c r="J4469" s="2">
        <f ca="1"/>
        <v>99.65</v>
      </c>
      <c r="K4469" s="1">
        <v>1766.5</v>
      </c>
      <c r="L4469" s="1">
        <v>4467</v>
      </c>
      <c r="M4469" s="1" t="b">
        <f>IF(MOD(L4469,$Z$2)=0,TRUE)</f>
        <v>0</v>
      </c>
      <c r="N4469" s="2" t="b">
        <f t="shared" si="4794"/>
        <v>0</v>
      </c>
      <c r="O4469" s="1" t="b">
        <f t="shared" si="4766"/>
        <v>0</v>
      </c>
      <c r="P4469" s="1" t="b">
        <f t="shared" si="4804"/>
        <v>0</v>
      </c>
      <c r="Q4469" s="1" t="b">
        <f t="shared" si="4805"/>
        <v>0</v>
      </c>
      <c r="R4469" s="1" t="b">
        <f t="shared" si="4806"/>
        <v>0</v>
      </c>
      <c r="S4469" s="1" t="b">
        <f t="shared" si="4807"/>
        <v>0</v>
      </c>
      <c r="T4469" s="1" t="b">
        <f t="shared" si="4808"/>
        <v>0</v>
      </c>
      <c r="U4469" s="1" t="b">
        <f t="shared" si="4809"/>
        <v>0</v>
      </c>
      <c r="V4469" s="1" t="b">
        <f t="shared" si="4810"/>
        <v>0</v>
      </c>
      <c r="W4469" s="1" t="b">
        <f t="shared" si="4811"/>
        <v>0</v>
      </c>
      <c r="X4469" s="1" t="b">
        <f t="shared" si="4812"/>
        <v>0</v>
      </c>
    </row>
    <row r="4470" spans="1:24" hidden="1" x14ac:dyDescent="0.3">
      <c r="A4470" s="6">
        <f ca="1"/>
        <v>96.63</v>
      </c>
      <c r="B4470" s="1">
        <f ca="1"/>
        <v>102.68</v>
      </c>
      <c r="C4470" s="1">
        <f ca="1"/>
        <v>99.72</v>
      </c>
      <c r="D4470" s="1">
        <f ca="1"/>
        <v>100.02</v>
      </c>
      <c r="E4470" s="1">
        <f ca="1"/>
        <v>100.12</v>
      </c>
      <c r="F4470" s="1">
        <f ca="1"/>
        <v>100.24</v>
      </c>
      <c r="G4470" s="1">
        <f ca="1"/>
        <v>100.2</v>
      </c>
      <c r="H4470" s="1">
        <f ca="1"/>
        <v>100.7</v>
      </c>
      <c r="I4470" s="1">
        <f ca="1"/>
        <v>102</v>
      </c>
      <c r="J4470" s="2">
        <f ca="1"/>
        <v>99.71</v>
      </c>
      <c r="K4470" s="1">
        <v>1766</v>
      </c>
      <c r="L4470" s="1">
        <v>4468</v>
      </c>
      <c r="M4470" s="1" t="b">
        <f>IF(MOD(L4470,$Z$2)=0,TRUE)</f>
        <v>0</v>
      </c>
      <c r="N4470" s="2" t="b">
        <f t="shared" si="4794"/>
        <v>0</v>
      </c>
      <c r="O4470" s="1" t="b">
        <f t="shared" si="4766"/>
        <v>0</v>
      </c>
      <c r="P4470" s="1" t="b">
        <f t="shared" si="4804"/>
        <v>0</v>
      </c>
      <c r="Q4470" s="1" t="b">
        <f t="shared" si="4805"/>
        <v>0</v>
      </c>
      <c r="R4470" s="1" t="b">
        <f t="shared" si="4806"/>
        <v>0</v>
      </c>
      <c r="S4470" s="1" t="b">
        <f t="shared" si="4807"/>
        <v>0</v>
      </c>
      <c r="T4470" s="1" t="b">
        <f t="shared" si="4808"/>
        <v>0</v>
      </c>
      <c r="U4470" s="1" t="b">
        <f t="shared" si="4809"/>
        <v>0</v>
      </c>
      <c r="V4470" s="1" t="b">
        <f t="shared" si="4810"/>
        <v>0</v>
      </c>
      <c r="W4470" s="1" t="b">
        <f t="shared" si="4811"/>
        <v>0</v>
      </c>
      <c r="X4470" s="1" t="b">
        <f t="shared" si="4812"/>
        <v>0</v>
      </c>
    </row>
    <row r="4471" spans="1:24" hidden="1" x14ac:dyDescent="0.3">
      <c r="A4471" s="6">
        <f ca="1"/>
        <v>96.62</v>
      </c>
      <c r="B4471" s="1">
        <f ca="1"/>
        <v>102.68</v>
      </c>
      <c r="C4471" s="1">
        <f ca="1"/>
        <v>99.72</v>
      </c>
      <c r="D4471" s="1">
        <f ca="1"/>
        <v>100.01</v>
      </c>
      <c r="E4471" s="1">
        <f ca="1"/>
        <v>100.12</v>
      </c>
      <c r="F4471" s="1">
        <f ca="1"/>
        <v>100.24</v>
      </c>
      <c r="G4471" s="1">
        <f ca="1"/>
        <v>100.19</v>
      </c>
      <c r="H4471" s="1">
        <f ca="1"/>
        <v>100.77</v>
      </c>
      <c r="I4471" s="1">
        <f ca="1"/>
        <v>102.03</v>
      </c>
      <c r="J4471" s="2">
        <f ca="1"/>
        <v>99.77</v>
      </c>
      <c r="K4471" s="1">
        <v>1765.5</v>
      </c>
      <c r="L4471" s="1">
        <v>4469</v>
      </c>
      <c r="M4471" s="1" t="b">
        <f>IF(MOD(L4471,$Z$2)=0,TRUE)</f>
        <v>0</v>
      </c>
      <c r="N4471" s="2" t="b">
        <f t="shared" si="4794"/>
        <v>0</v>
      </c>
      <c r="O4471" s="1" t="b">
        <f t="shared" si="4766"/>
        <v>0</v>
      </c>
      <c r="P4471" s="1" t="b">
        <f t="shared" si="4804"/>
        <v>0</v>
      </c>
      <c r="Q4471" s="1" t="b">
        <f t="shared" si="4805"/>
        <v>0</v>
      </c>
      <c r="R4471" s="1" t="b">
        <f t="shared" si="4806"/>
        <v>0</v>
      </c>
      <c r="S4471" s="1" t="b">
        <f t="shared" si="4807"/>
        <v>0</v>
      </c>
      <c r="T4471" s="1" t="b">
        <f t="shared" si="4808"/>
        <v>0</v>
      </c>
      <c r="U4471" s="1" t="b">
        <f t="shared" si="4809"/>
        <v>0</v>
      </c>
      <c r="V4471" s="1" t="b">
        <f t="shared" si="4810"/>
        <v>0</v>
      </c>
      <c r="W4471" s="1" t="b">
        <f t="shared" si="4811"/>
        <v>0</v>
      </c>
      <c r="X4471" s="1" t="b">
        <f t="shared" si="4812"/>
        <v>0</v>
      </c>
    </row>
    <row r="4472" spans="1:24" x14ac:dyDescent="0.3">
      <c r="A4472" s="6">
        <f ca="1"/>
        <v>96.61</v>
      </c>
      <c r="B4472" s="1">
        <f ca="1"/>
        <v>102.68</v>
      </c>
      <c r="C4472" s="1">
        <f ca="1"/>
        <v>99.7</v>
      </c>
      <c r="D4472" s="1">
        <f ca="1"/>
        <v>99.97</v>
      </c>
      <c r="E4472" s="1">
        <f ca="1"/>
        <v>100.11</v>
      </c>
      <c r="F4472" s="1">
        <f ca="1"/>
        <v>100.24</v>
      </c>
      <c r="G4472" s="1">
        <f ca="1"/>
        <v>100.16</v>
      </c>
      <c r="H4472" s="1">
        <f ca="1"/>
        <v>100.76</v>
      </c>
      <c r="I4472" s="1">
        <f ca="1"/>
        <v>102.03</v>
      </c>
      <c r="J4472" s="2">
        <f ca="1"/>
        <v>99.74</v>
      </c>
      <c r="K4472" s="1">
        <v>1765</v>
      </c>
      <c r="L4472" s="1">
        <v>4470</v>
      </c>
      <c r="M4472" s="1" t="b">
        <f>IF(MOD(L4472,$Z$2)=0,TRUE)</f>
        <v>1</v>
      </c>
      <c r="N4472" s="2">
        <f t="shared" si="4794"/>
        <v>1765</v>
      </c>
      <c r="O4472" s="1">
        <f t="shared" ca="1" si="4766"/>
        <v>96.61</v>
      </c>
      <c r="P4472" s="1">
        <f t="shared" ref="P4472" ca="1" si="4822">IF($M4472,B4472)</f>
        <v>102.68</v>
      </c>
      <c r="Q4472" s="1">
        <f t="shared" ref="Q4472" ca="1" si="4823">IF($M4472,C4472)</f>
        <v>99.7</v>
      </c>
      <c r="R4472" s="1">
        <f t="shared" ref="R4472" ca="1" si="4824">IF($M4472,D4472)</f>
        <v>99.97</v>
      </c>
      <c r="S4472" s="1">
        <f t="shared" ref="S4472" ca="1" si="4825">IF($M4472,E4472)</f>
        <v>100.11</v>
      </c>
      <c r="T4472" s="1">
        <f t="shared" ref="T4472" ca="1" si="4826">IF($M4472,F4472)</f>
        <v>100.24</v>
      </c>
      <c r="U4472" s="1">
        <f t="shared" ref="U4472" ca="1" si="4827">IF($M4472,G4472)</f>
        <v>100.16</v>
      </c>
      <c r="V4472" s="1">
        <f t="shared" ref="V4472" ca="1" si="4828">IF($M4472,H4472)</f>
        <v>100.76</v>
      </c>
      <c r="W4472" s="1">
        <f t="shared" ref="W4472" ca="1" si="4829">IF($M4472,I4472)</f>
        <v>102.03</v>
      </c>
      <c r="X4472" s="1">
        <f t="shared" ref="X4472" ca="1" si="4830">IF($M4472,J4472)</f>
        <v>99.74</v>
      </c>
    </row>
    <row r="4473" spans="1:24" hidden="1" x14ac:dyDescent="0.3">
      <c r="A4473" s="6">
        <f ca="1"/>
        <v>96.6</v>
      </c>
      <c r="B4473" s="1">
        <f ca="1"/>
        <v>102.68</v>
      </c>
      <c r="C4473" s="1">
        <f ca="1"/>
        <v>99.67</v>
      </c>
      <c r="D4473" s="1">
        <f ca="1"/>
        <v>99.92</v>
      </c>
      <c r="E4473" s="1">
        <f ca="1"/>
        <v>100.08</v>
      </c>
      <c r="F4473" s="1">
        <f ca="1"/>
        <v>100.21</v>
      </c>
      <c r="G4473" s="1">
        <f ca="1"/>
        <v>100.12</v>
      </c>
      <c r="H4473" s="1">
        <f ca="1"/>
        <v>100.73</v>
      </c>
      <c r="I4473" s="1">
        <f ca="1"/>
        <v>102.02</v>
      </c>
      <c r="J4473" s="2">
        <f ca="1"/>
        <v>99.7</v>
      </c>
      <c r="K4473" s="1">
        <v>1764.5</v>
      </c>
      <c r="L4473" s="1">
        <v>4471</v>
      </c>
      <c r="M4473" s="1" t="b">
        <f>IF(MOD(L4473,$Z$2)=0,TRUE)</f>
        <v>0</v>
      </c>
      <c r="N4473" s="2" t="b">
        <f t="shared" si="4794"/>
        <v>0</v>
      </c>
      <c r="O4473" s="1" t="b">
        <f t="shared" si="4766"/>
        <v>0</v>
      </c>
      <c r="P4473" s="1" t="b">
        <f t="shared" si="4804"/>
        <v>0</v>
      </c>
      <c r="Q4473" s="1" t="b">
        <f t="shared" si="4805"/>
        <v>0</v>
      </c>
      <c r="R4473" s="1" t="b">
        <f t="shared" si="4806"/>
        <v>0</v>
      </c>
      <c r="S4473" s="1" t="b">
        <f t="shared" si="4807"/>
        <v>0</v>
      </c>
      <c r="T4473" s="1" t="b">
        <f t="shared" si="4808"/>
        <v>0</v>
      </c>
      <c r="U4473" s="1" t="b">
        <f t="shared" si="4809"/>
        <v>0</v>
      </c>
      <c r="V4473" s="1" t="b">
        <f t="shared" si="4810"/>
        <v>0</v>
      </c>
      <c r="W4473" s="1" t="b">
        <f t="shared" si="4811"/>
        <v>0</v>
      </c>
      <c r="X4473" s="1" t="b">
        <f t="shared" si="4812"/>
        <v>0</v>
      </c>
    </row>
    <row r="4474" spans="1:24" hidden="1" x14ac:dyDescent="0.3">
      <c r="A4474" s="6">
        <f ca="1"/>
        <v>96.57</v>
      </c>
      <c r="B4474" s="1">
        <f ca="1"/>
        <v>102.68</v>
      </c>
      <c r="C4474" s="1">
        <f ca="1"/>
        <v>99.63</v>
      </c>
      <c r="D4474" s="1">
        <f ca="1"/>
        <v>99.87</v>
      </c>
      <c r="E4474" s="1">
        <f ca="1"/>
        <v>100.05</v>
      </c>
      <c r="F4474" s="1">
        <f ca="1"/>
        <v>100.17</v>
      </c>
      <c r="G4474" s="1">
        <f ca="1"/>
        <v>100.08</v>
      </c>
      <c r="H4474" s="1">
        <f ca="1"/>
        <v>100.74</v>
      </c>
      <c r="I4474" s="1">
        <f ca="1"/>
        <v>102.01</v>
      </c>
      <c r="J4474" s="2">
        <f ca="1"/>
        <v>99.68</v>
      </c>
      <c r="K4474" s="1">
        <v>1764</v>
      </c>
      <c r="L4474" s="1">
        <v>4472</v>
      </c>
      <c r="M4474" s="1" t="b">
        <f>IF(MOD(L4474,$Z$2)=0,TRUE)</f>
        <v>0</v>
      </c>
      <c r="N4474" s="2" t="b">
        <f t="shared" si="4794"/>
        <v>0</v>
      </c>
      <c r="O4474" s="1" t="b">
        <f t="shared" si="4766"/>
        <v>0</v>
      </c>
      <c r="P4474" s="1" t="b">
        <f t="shared" si="4804"/>
        <v>0</v>
      </c>
      <c r="Q4474" s="1" t="b">
        <f t="shared" si="4805"/>
        <v>0</v>
      </c>
      <c r="R4474" s="1" t="b">
        <f t="shared" si="4806"/>
        <v>0</v>
      </c>
      <c r="S4474" s="1" t="b">
        <f t="shared" si="4807"/>
        <v>0</v>
      </c>
      <c r="T4474" s="1" t="b">
        <f t="shared" si="4808"/>
        <v>0</v>
      </c>
      <c r="U4474" s="1" t="b">
        <f t="shared" si="4809"/>
        <v>0</v>
      </c>
      <c r="V4474" s="1" t="b">
        <f t="shared" si="4810"/>
        <v>0</v>
      </c>
      <c r="W4474" s="1" t="b">
        <f t="shared" si="4811"/>
        <v>0</v>
      </c>
      <c r="X4474" s="1" t="b">
        <f t="shared" si="4812"/>
        <v>0</v>
      </c>
    </row>
    <row r="4475" spans="1:24" hidden="1" x14ac:dyDescent="0.3">
      <c r="A4475" s="6">
        <f ca="1"/>
        <v>96.53</v>
      </c>
      <c r="B4475" s="1">
        <f ca="1"/>
        <v>102.68</v>
      </c>
      <c r="C4475" s="1">
        <f ca="1"/>
        <v>99.58</v>
      </c>
      <c r="D4475" s="1">
        <f ca="1"/>
        <v>99.82</v>
      </c>
      <c r="E4475" s="1">
        <f ca="1"/>
        <v>100.02</v>
      </c>
      <c r="F4475" s="1">
        <f ca="1"/>
        <v>100.13</v>
      </c>
      <c r="G4475" s="1">
        <f ca="1"/>
        <v>100.04</v>
      </c>
      <c r="H4475" s="1">
        <f ca="1"/>
        <v>100.71</v>
      </c>
      <c r="I4475" s="1">
        <f ca="1"/>
        <v>102.02</v>
      </c>
      <c r="J4475" s="2">
        <f ca="1"/>
        <v>99.63</v>
      </c>
      <c r="K4475" s="1">
        <v>1763.5</v>
      </c>
      <c r="L4475" s="1">
        <v>4473</v>
      </c>
      <c r="M4475" s="1" t="b">
        <f>IF(MOD(L4475,$Z$2)=0,TRUE)</f>
        <v>0</v>
      </c>
      <c r="N4475" s="2" t="b">
        <f t="shared" si="4794"/>
        <v>0</v>
      </c>
      <c r="O4475" s="1" t="b">
        <f t="shared" si="4766"/>
        <v>0</v>
      </c>
      <c r="P4475" s="1" t="b">
        <f t="shared" si="4804"/>
        <v>0</v>
      </c>
      <c r="Q4475" s="1" t="b">
        <f t="shared" si="4805"/>
        <v>0</v>
      </c>
      <c r="R4475" s="1" t="b">
        <f t="shared" si="4806"/>
        <v>0</v>
      </c>
      <c r="S4475" s="1" t="b">
        <f t="shared" si="4807"/>
        <v>0</v>
      </c>
      <c r="T4475" s="1" t="b">
        <f t="shared" si="4808"/>
        <v>0</v>
      </c>
      <c r="U4475" s="1" t="b">
        <f t="shared" si="4809"/>
        <v>0</v>
      </c>
      <c r="V4475" s="1" t="b">
        <f t="shared" si="4810"/>
        <v>0</v>
      </c>
      <c r="W4475" s="1" t="b">
        <f t="shared" si="4811"/>
        <v>0</v>
      </c>
      <c r="X4475" s="1" t="b">
        <f t="shared" si="4812"/>
        <v>0</v>
      </c>
    </row>
    <row r="4476" spans="1:24" hidden="1" x14ac:dyDescent="0.3">
      <c r="A4476" s="6">
        <f ca="1"/>
        <v>96.5</v>
      </c>
      <c r="B4476" s="1">
        <f ca="1"/>
        <v>102.69</v>
      </c>
      <c r="C4476" s="1">
        <f ca="1"/>
        <v>99.55</v>
      </c>
      <c r="D4476" s="1">
        <f ca="1"/>
        <v>99.79</v>
      </c>
      <c r="E4476" s="1">
        <f ca="1"/>
        <v>99.98</v>
      </c>
      <c r="F4476" s="1">
        <f ca="1"/>
        <v>100.1</v>
      </c>
      <c r="G4476" s="1">
        <f ca="1"/>
        <v>100.01</v>
      </c>
      <c r="H4476" s="1">
        <f ca="1"/>
        <v>100.65</v>
      </c>
      <c r="I4476" s="1">
        <f ca="1"/>
        <v>102.04</v>
      </c>
      <c r="J4476" s="2">
        <f ca="1"/>
        <v>99.56</v>
      </c>
      <c r="K4476" s="1">
        <v>1763</v>
      </c>
      <c r="L4476" s="1">
        <v>4474</v>
      </c>
      <c r="M4476" s="1" t="b">
        <f>IF(MOD(L4476,$Z$2)=0,TRUE)</f>
        <v>0</v>
      </c>
      <c r="N4476" s="2" t="b">
        <f t="shared" si="4794"/>
        <v>0</v>
      </c>
      <c r="O4476" s="1" t="b">
        <f t="shared" si="4766"/>
        <v>0</v>
      </c>
      <c r="P4476" s="1" t="b">
        <f t="shared" si="4804"/>
        <v>0</v>
      </c>
      <c r="Q4476" s="1" t="b">
        <f t="shared" si="4805"/>
        <v>0</v>
      </c>
      <c r="R4476" s="1" t="b">
        <f t="shared" si="4806"/>
        <v>0</v>
      </c>
      <c r="S4476" s="1" t="b">
        <f t="shared" si="4807"/>
        <v>0</v>
      </c>
      <c r="T4476" s="1" t="b">
        <f t="shared" si="4808"/>
        <v>0</v>
      </c>
      <c r="U4476" s="1" t="b">
        <f t="shared" si="4809"/>
        <v>0</v>
      </c>
      <c r="V4476" s="1" t="b">
        <f t="shared" si="4810"/>
        <v>0</v>
      </c>
      <c r="W4476" s="1" t="b">
        <f t="shared" si="4811"/>
        <v>0</v>
      </c>
      <c r="X4476" s="1" t="b">
        <f t="shared" si="4812"/>
        <v>0</v>
      </c>
    </row>
    <row r="4477" spans="1:24" hidden="1" x14ac:dyDescent="0.3">
      <c r="A4477" s="6">
        <f ca="1"/>
        <v>96.51</v>
      </c>
      <c r="B4477" s="1">
        <f ca="1"/>
        <v>102.72</v>
      </c>
      <c r="C4477" s="1">
        <f ca="1"/>
        <v>99.56</v>
      </c>
      <c r="D4477" s="1">
        <f ca="1"/>
        <v>99.79</v>
      </c>
      <c r="E4477" s="1">
        <f ca="1"/>
        <v>99.98</v>
      </c>
      <c r="F4477" s="1">
        <f ca="1"/>
        <v>100.08</v>
      </c>
      <c r="G4477" s="1">
        <f ca="1"/>
        <v>99.99</v>
      </c>
      <c r="H4477" s="1">
        <f ca="1"/>
        <v>100.65</v>
      </c>
      <c r="I4477" s="1">
        <f ca="1"/>
        <v>102.08</v>
      </c>
      <c r="J4477" s="2">
        <f ca="1"/>
        <v>99.53</v>
      </c>
      <c r="K4477" s="1">
        <v>1762.5</v>
      </c>
      <c r="L4477" s="1">
        <v>4475</v>
      </c>
      <c r="M4477" s="1" t="b">
        <f>IF(MOD(L4477,$Z$2)=0,TRUE)</f>
        <v>0</v>
      </c>
      <c r="N4477" s="2" t="b">
        <f t="shared" si="4794"/>
        <v>0</v>
      </c>
      <c r="O4477" s="1" t="b">
        <f t="shared" si="4766"/>
        <v>0</v>
      </c>
      <c r="P4477" s="1" t="b">
        <f t="shared" si="4804"/>
        <v>0</v>
      </c>
      <c r="Q4477" s="1" t="b">
        <f t="shared" si="4805"/>
        <v>0</v>
      </c>
      <c r="R4477" s="1" t="b">
        <f t="shared" si="4806"/>
        <v>0</v>
      </c>
      <c r="S4477" s="1" t="b">
        <f t="shared" si="4807"/>
        <v>0</v>
      </c>
      <c r="T4477" s="1" t="b">
        <f t="shared" si="4808"/>
        <v>0</v>
      </c>
      <c r="U4477" s="1" t="b">
        <f t="shared" si="4809"/>
        <v>0</v>
      </c>
      <c r="V4477" s="1" t="b">
        <f t="shared" si="4810"/>
        <v>0</v>
      </c>
      <c r="W4477" s="1" t="b">
        <f t="shared" si="4811"/>
        <v>0</v>
      </c>
      <c r="X4477" s="1" t="b">
        <f t="shared" si="4812"/>
        <v>0</v>
      </c>
    </row>
    <row r="4478" spans="1:24" hidden="1" x14ac:dyDescent="0.3">
      <c r="A4478" s="6">
        <f ca="1"/>
        <v>96.56</v>
      </c>
      <c r="B4478" s="1">
        <f ca="1"/>
        <v>102.76</v>
      </c>
      <c r="C4478" s="1">
        <f ca="1"/>
        <v>99.59</v>
      </c>
      <c r="D4478" s="1">
        <f ca="1"/>
        <v>99.83</v>
      </c>
      <c r="E4478" s="1">
        <f ca="1"/>
        <v>100.02</v>
      </c>
      <c r="F4478" s="1">
        <f ca="1"/>
        <v>100.11</v>
      </c>
      <c r="G4478" s="1">
        <f ca="1"/>
        <v>100.01</v>
      </c>
      <c r="H4478" s="1">
        <f ca="1"/>
        <v>100.78</v>
      </c>
      <c r="I4478" s="1">
        <f ca="1"/>
        <v>102.13</v>
      </c>
      <c r="J4478" s="2">
        <f ca="1"/>
        <v>99.61</v>
      </c>
      <c r="K4478" s="1">
        <v>1762</v>
      </c>
      <c r="L4478" s="1">
        <v>4476</v>
      </c>
      <c r="M4478" s="1" t="b">
        <f>IF(MOD(L4478,$Z$2)=0,TRUE)</f>
        <v>0</v>
      </c>
      <c r="N4478" s="2" t="b">
        <f t="shared" si="4794"/>
        <v>0</v>
      </c>
      <c r="O4478" s="1" t="b">
        <f t="shared" si="4766"/>
        <v>0</v>
      </c>
      <c r="P4478" s="1" t="b">
        <f t="shared" si="4804"/>
        <v>0</v>
      </c>
      <c r="Q4478" s="1" t="b">
        <f t="shared" si="4805"/>
        <v>0</v>
      </c>
      <c r="R4478" s="1" t="b">
        <f t="shared" si="4806"/>
        <v>0</v>
      </c>
      <c r="S4478" s="1" t="b">
        <f t="shared" si="4807"/>
        <v>0</v>
      </c>
      <c r="T4478" s="1" t="b">
        <f t="shared" si="4808"/>
        <v>0</v>
      </c>
      <c r="U4478" s="1" t="b">
        <f t="shared" si="4809"/>
        <v>0</v>
      </c>
      <c r="V4478" s="1" t="b">
        <f t="shared" si="4810"/>
        <v>0</v>
      </c>
      <c r="W4478" s="1" t="b">
        <f t="shared" si="4811"/>
        <v>0</v>
      </c>
      <c r="X4478" s="1" t="b">
        <f t="shared" si="4812"/>
        <v>0</v>
      </c>
    </row>
    <row r="4479" spans="1:24" hidden="1" x14ac:dyDescent="0.3">
      <c r="A4479" s="6">
        <f ca="1"/>
        <v>96.62</v>
      </c>
      <c r="B4479" s="1">
        <f ca="1"/>
        <v>102.78</v>
      </c>
      <c r="C4479" s="1">
        <f ca="1"/>
        <v>99.6</v>
      </c>
      <c r="D4479" s="1">
        <f ca="1"/>
        <v>99.86</v>
      </c>
      <c r="E4479" s="1">
        <f ca="1"/>
        <v>100.07</v>
      </c>
      <c r="F4479" s="1">
        <f ca="1"/>
        <v>100.14</v>
      </c>
      <c r="G4479" s="1">
        <f ca="1"/>
        <v>100.04</v>
      </c>
      <c r="H4479" s="1">
        <f ca="1"/>
        <v>100.8</v>
      </c>
      <c r="I4479" s="1">
        <f ca="1"/>
        <v>102.16</v>
      </c>
      <c r="J4479" s="2">
        <f ca="1"/>
        <v>99.62</v>
      </c>
      <c r="K4479" s="1">
        <v>1761.5</v>
      </c>
      <c r="L4479" s="1">
        <v>4477</v>
      </c>
      <c r="M4479" s="1" t="b">
        <f>IF(MOD(L4479,$Z$2)=0,TRUE)</f>
        <v>0</v>
      </c>
      <c r="N4479" s="2" t="b">
        <f t="shared" si="4794"/>
        <v>0</v>
      </c>
      <c r="O4479" s="1" t="b">
        <f t="shared" si="4766"/>
        <v>0</v>
      </c>
      <c r="P4479" s="1" t="b">
        <f t="shared" si="4804"/>
        <v>0</v>
      </c>
      <c r="Q4479" s="1" t="b">
        <f t="shared" si="4805"/>
        <v>0</v>
      </c>
      <c r="R4479" s="1" t="b">
        <f t="shared" si="4806"/>
        <v>0</v>
      </c>
      <c r="S4479" s="1" t="b">
        <f t="shared" si="4807"/>
        <v>0</v>
      </c>
      <c r="T4479" s="1" t="b">
        <f t="shared" si="4808"/>
        <v>0</v>
      </c>
      <c r="U4479" s="1" t="b">
        <f t="shared" si="4809"/>
        <v>0</v>
      </c>
      <c r="V4479" s="1" t="b">
        <f t="shared" si="4810"/>
        <v>0</v>
      </c>
      <c r="W4479" s="1" t="b">
        <f t="shared" si="4811"/>
        <v>0</v>
      </c>
      <c r="X4479" s="1" t="b">
        <f t="shared" si="4812"/>
        <v>0</v>
      </c>
    </row>
    <row r="4480" spans="1:24" hidden="1" x14ac:dyDescent="0.3">
      <c r="A4480" s="6">
        <f ca="1"/>
        <v>96.63</v>
      </c>
      <c r="B4480" s="1">
        <f ca="1"/>
        <v>102.77</v>
      </c>
      <c r="C4480" s="1">
        <f ca="1"/>
        <v>99.59</v>
      </c>
      <c r="D4480" s="1">
        <f ca="1"/>
        <v>99.84</v>
      </c>
      <c r="E4480" s="1">
        <f ca="1"/>
        <v>100.06</v>
      </c>
      <c r="F4480" s="1">
        <f ca="1"/>
        <v>100.12</v>
      </c>
      <c r="G4480" s="1">
        <f ca="1"/>
        <v>100.02</v>
      </c>
      <c r="H4480" s="1">
        <f ca="1"/>
        <v>100.59</v>
      </c>
      <c r="I4480" s="1">
        <f ca="1"/>
        <v>102.15</v>
      </c>
      <c r="J4480" s="2">
        <f ca="1"/>
        <v>99.42</v>
      </c>
      <c r="K4480" s="1">
        <v>1761</v>
      </c>
      <c r="L4480" s="1">
        <v>4478</v>
      </c>
      <c r="M4480" s="1" t="b">
        <f>IF(MOD(L4480,$Z$2)=0,TRUE)</f>
        <v>0</v>
      </c>
      <c r="N4480" s="2" t="b">
        <f t="shared" si="4794"/>
        <v>0</v>
      </c>
      <c r="O4480" s="1" t="b">
        <f t="shared" si="4766"/>
        <v>0</v>
      </c>
      <c r="P4480" s="1" t="b">
        <f t="shared" si="4804"/>
        <v>0</v>
      </c>
      <c r="Q4480" s="1" t="b">
        <f t="shared" si="4805"/>
        <v>0</v>
      </c>
      <c r="R4480" s="1" t="b">
        <f t="shared" si="4806"/>
        <v>0</v>
      </c>
      <c r="S4480" s="1" t="b">
        <f t="shared" si="4807"/>
        <v>0</v>
      </c>
      <c r="T4480" s="1" t="b">
        <f t="shared" si="4808"/>
        <v>0</v>
      </c>
      <c r="U4480" s="1" t="b">
        <f t="shared" si="4809"/>
        <v>0</v>
      </c>
      <c r="V4480" s="1" t="b">
        <f t="shared" si="4810"/>
        <v>0</v>
      </c>
      <c r="W4480" s="1" t="b">
        <f t="shared" si="4811"/>
        <v>0</v>
      </c>
      <c r="X4480" s="1" t="b">
        <f t="shared" si="4812"/>
        <v>0</v>
      </c>
    </row>
    <row r="4481" spans="1:24" hidden="1" x14ac:dyDescent="0.3">
      <c r="A4481" s="6">
        <f ca="1"/>
        <v>96.61</v>
      </c>
      <c r="B4481" s="1">
        <f ca="1"/>
        <v>102.75</v>
      </c>
      <c r="C4481" s="1">
        <f ca="1"/>
        <v>99.57</v>
      </c>
      <c r="D4481" s="1">
        <f ca="1"/>
        <v>99.8</v>
      </c>
      <c r="E4481" s="1">
        <f ca="1"/>
        <v>100.01</v>
      </c>
      <c r="F4481" s="1">
        <f ca="1"/>
        <v>100.08</v>
      </c>
      <c r="G4481" s="1">
        <f ca="1"/>
        <v>99.98</v>
      </c>
      <c r="H4481" s="1">
        <f ca="1"/>
        <v>100.57</v>
      </c>
      <c r="I4481" s="1">
        <f ca="1"/>
        <v>102.13</v>
      </c>
      <c r="J4481" s="2">
        <f ca="1"/>
        <v>99.41</v>
      </c>
      <c r="K4481" s="1">
        <v>1760.5</v>
      </c>
      <c r="L4481" s="1">
        <v>4479</v>
      </c>
      <c r="M4481" s="1" t="b">
        <f>IF(MOD(L4481,$Z$2)=0,TRUE)</f>
        <v>0</v>
      </c>
      <c r="N4481" s="2" t="b">
        <f t="shared" si="4794"/>
        <v>0</v>
      </c>
      <c r="O4481" s="1" t="b">
        <f t="shared" si="4766"/>
        <v>0</v>
      </c>
      <c r="P4481" s="1" t="b">
        <f t="shared" si="4804"/>
        <v>0</v>
      </c>
      <c r="Q4481" s="1" t="b">
        <f t="shared" si="4805"/>
        <v>0</v>
      </c>
      <c r="R4481" s="1" t="b">
        <f t="shared" si="4806"/>
        <v>0</v>
      </c>
      <c r="S4481" s="1" t="b">
        <f t="shared" si="4807"/>
        <v>0</v>
      </c>
      <c r="T4481" s="1" t="b">
        <f t="shared" si="4808"/>
        <v>0</v>
      </c>
      <c r="U4481" s="1" t="b">
        <f t="shared" si="4809"/>
        <v>0</v>
      </c>
      <c r="V4481" s="1" t="b">
        <f t="shared" si="4810"/>
        <v>0</v>
      </c>
      <c r="W4481" s="1" t="b">
        <f t="shared" si="4811"/>
        <v>0</v>
      </c>
      <c r="X4481" s="1" t="b">
        <f t="shared" si="4812"/>
        <v>0</v>
      </c>
    </row>
    <row r="4482" spans="1:24" x14ac:dyDescent="0.3">
      <c r="A4482" s="6">
        <f ca="1"/>
        <v>96.57</v>
      </c>
      <c r="B4482" s="1">
        <f ca="1"/>
        <v>102.74</v>
      </c>
      <c r="C4482" s="1">
        <f ca="1"/>
        <v>99.54</v>
      </c>
      <c r="D4482" s="1">
        <f ca="1"/>
        <v>99.76</v>
      </c>
      <c r="E4482" s="1">
        <f ca="1"/>
        <v>99.98</v>
      </c>
      <c r="F4482" s="1">
        <f ca="1"/>
        <v>100.04</v>
      </c>
      <c r="G4482" s="1">
        <f ca="1"/>
        <v>99.95</v>
      </c>
      <c r="H4482" s="1">
        <f ca="1"/>
        <v>100.7</v>
      </c>
      <c r="I4482" s="1">
        <f ca="1"/>
        <v>102.12</v>
      </c>
      <c r="J4482" s="2">
        <f ca="1"/>
        <v>99.56</v>
      </c>
      <c r="K4482" s="1">
        <v>1760</v>
      </c>
      <c r="L4482" s="1">
        <v>4480</v>
      </c>
      <c r="M4482" s="1" t="b">
        <f>IF(MOD(L4482,$Z$2)=0,TRUE)</f>
        <v>1</v>
      </c>
      <c r="N4482" s="2">
        <f t="shared" si="4794"/>
        <v>1760</v>
      </c>
      <c r="O4482" s="1">
        <f t="shared" ref="O4482" ca="1" si="4831">IF($M4482,A4482)</f>
        <v>96.57</v>
      </c>
      <c r="P4482" s="1">
        <f t="shared" ref="P4482" ca="1" si="4832">IF($M4482,B4482)</f>
        <v>102.74</v>
      </c>
      <c r="Q4482" s="1">
        <f t="shared" ref="Q4482" ca="1" si="4833">IF($M4482,C4482)</f>
        <v>99.54</v>
      </c>
      <c r="R4482" s="1">
        <f t="shared" ref="R4482" ca="1" si="4834">IF($M4482,D4482)</f>
        <v>99.76</v>
      </c>
      <c r="S4482" s="1">
        <f t="shared" ref="S4482" ca="1" si="4835">IF($M4482,E4482)</f>
        <v>99.98</v>
      </c>
      <c r="T4482" s="1">
        <f t="shared" ref="T4482" ca="1" si="4836">IF($M4482,F4482)</f>
        <v>100.04</v>
      </c>
      <c r="U4482" s="1">
        <f t="shared" ref="U4482" ca="1" si="4837">IF($M4482,G4482)</f>
        <v>99.95</v>
      </c>
      <c r="V4482" s="1">
        <f t="shared" ref="V4482" ca="1" si="4838">IF($M4482,H4482)</f>
        <v>100.7</v>
      </c>
      <c r="W4482" s="1">
        <f t="shared" ref="W4482" ca="1" si="4839">IF($M4482,I4482)</f>
        <v>102.12</v>
      </c>
      <c r="X4482" s="1">
        <f t="shared" ref="X4482" ca="1" si="4840">IF($M4482,J4482)</f>
        <v>99.56</v>
      </c>
    </row>
    <row r="4483" spans="1:24" hidden="1" x14ac:dyDescent="0.3">
      <c r="A4483" s="6">
        <f ca="1"/>
        <v>96.53</v>
      </c>
      <c r="B4483" s="1">
        <f ca="1"/>
        <v>102.74</v>
      </c>
      <c r="C4483" s="1">
        <f ca="1"/>
        <v>99.51</v>
      </c>
      <c r="D4483" s="1">
        <f ca="1"/>
        <v>99.73</v>
      </c>
      <c r="E4483" s="1">
        <f ca="1"/>
        <v>99.96</v>
      </c>
      <c r="F4483" s="1">
        <f ca="1"/>
        <v>100.01</v>
      </c>
      <c r="G4483" s="1">
        <f ca="1"/>
        <v>99.91</v>
      </c>
      <c r="H4483" s="1">
        <f ca="1"/>
        <v>100.61</v>
      </c>
      <c r="I4483" s="1">
        <f ca="1"/>
        <v>102.12</v>
      </c>
      <c r="J4483" s="2">
        <f ca="1"/>
        <v>99.47</v>
      </c>
      <c r="K4483" s="1">
        <v>1759.5</v>
      </c>
      <c r="L4483" s="1">
        <v>4481</v>
      </c>
      <c r="M4483" s="1" t="b">
        <f>IF(MOD(L4483,$Z$2)=0,TRUE)</f>
        <v>0</v>
      </c>
      <c r="N4483" s="2" t="b">
        <f t="shared" si="4794"/>
        <v>0</v>
      </c>
      <c r="O4483" s="1" t="b">
        <f t="shared" ref="O4482:O4545" si="4841">IF($M4483,A4483)</f>
        <v>0</v>
      </c>
      <c r="P4483" s="1" t="b">
        <f t="shared" si="4804"/>
        <v>0</v>
      </c>
      <c r="Q4483" s="1" t="b">
        <f t="shared" si="4805"/>
        <v>0</v>
      </c>
      <c r="R4483" s="1" t="b">
        <f t="shared" si="4806"/>
        <v>0</v>
      </c>
      <c r="S4483" s="1" t="b">
        <f t="shared" si="4807"/>
        <v>0</v>
      </c>
      <c r="T4483" s="1" t="b">
        <f t="shared" si="4808"/>
        <v>0</v>
      </c>
      <c r="U4483" s="1" t="b">
        <f t="shared" si="4809"/>
        <v>0</v>
      </c>
      <c r="V4483" s="1" t="b">
        <f t="shared" si="4810"/>
        <v>0</v>
      </c>
      <c r="W4483" s="1" t="b">
        <f t="shared" si="4811"/>
        <v>0</v>
      </c>
      <c r="X4483" s="1" t="b">
        <f t="shared" si="4812"/>
        <v>0</v>
      </c>
    </row>
    <row r="4484" spans="1:24" hidden="1" x14ac:dyDescent="0.3">
      <c r="A4484" s="6">
        <f ca="1"/>
        <v>96.5</v>
      </c>
      <c r="B4484" s="1">
        <f ca="1"/>
        <v>102.72</v>
      </c>
      <c r="C4484" s="1">
        <f ca="1"/>
        <v>99.47</v>
      </c>
      <c r="D4484" s="1">
        <f ca="1"/>
        <v>99.66</v>
      </c>
      <c r="E4484" s="1">
        <f ca="1"/>
        <v>99.91</v>
      </c>
      <c r="F4484" s="1">
        <f ca="1"/>
        <v>99.95</v>
      </c>
      <c r="G4484" s="1">
        <f ca="1"/>
        <v>99.87</v>
      </c>
      <c r="H4484" s="1">
        <f ca="1"/>
        <v>100.45</v>
      </c>
      <c r="I4484" s="1">
        <f ca="1"/>
        <v>102.09</v>
      </c>
      <c r="J4484" s="2">
        <f ca="1"/>
        <v>99.31</v>
      </c>
      <c r="K4484" s="1">
        <v>1759</v>
      </c>
      <c r="L4484" s="1">
        <v>4482</v>
      </c>
      <c r="M4484" s="1" t="b">
        <f>IF(MOD(L4484,$Z$2)=0,TRUE)</f>
        <v>0</v>
      </c>
      <c r="N4484" s="2" t="b">
        <f t="shared" si="4794"/>
        <v>0</v>
      </c>
      <c r="O4484" s="1" t="b">
        <f t="shared" si="4841"/>
        <v>0</v>
      </c>
      <c r="P4484" s="1" t="b">
        <f t="shared" si="4804"/>
        <v>0</v>
      </c>
      <c r="Q4484" s="1" t="b">
        <f t="shared" si="4805"/>
        <v>0</v>
      </c>
      <c r="R4484" s="1" t="b">
        <f t="shared" si="4806"/>
        <v>0</v>
      </c>
      <c r="S4484" s="1" t="b">
        <f t="shared" si="4807"/>
        <v>0</v>
      </c>
      <c r="T4484" s="1" t="b">
        <f t="shared" si="4808"/>
        <v>0</v>
      </c>
      <c r="U4484" s="1" t="b">
        <f t="shared" si="4809"/>
        <v>0</v>
      </c>
      <c r="V4484" s="1" t="b">
        <f t="shared" si="4810"/>
        <v>0</v>
      </c>
      <c r="W4484" s="1" t="b">
        <f t="shared" si="4811"/>
        <v>0</v>
      </c>
      <c r="X4484" s="1" t="b">
        <f t="shared" si="4812"/>
        <v>0</v>
      </c>
    </row>
    <row r="4485" spans="1:24" hidden="1" x14ac:dyDescent="0.3">
      <c r="A4485" s="6">
        <f ca="1"/>
        <v>96.45</v>
      </c>
      <c r="B4485" s="1">
        <f ca="1"/>
        <v>102.68</v>
      </c>
      <c r="C4485" s="1">
        <f ca="1"/>
        <v>99.41</v>
      </c>
      <c r="D4485" s="1">
        <f ca="1"/>
        <v>99.56</v>
      </c>
      <c r="E4485" s="1">
        <f ca="1"/>
        <v>99.84</v>
      </c>
      <c r="F4485" s="1">
        <f ca="1"/>
        <v>99.88</v>
      </c>
      <c r="G4485" s="1">
        <f ca="1"/>
        <v>99.81</v>
      </c>
      <c r="H4485" s="1">
        <f ca="1"/>
        <v>100.61</v>
      </c>
      <c r="I4485" s="1">
        <f ca="1"/>
        <v>102.04</v>
      </c>
      <c r="J4485" s="2">
        <f ca="1"/>
        <v>99.44</v>
      </c>
      <c r="K4485" s="1">
        <v>1758.5</v>
      </c>
      <c r="L4485" s="1">
        <v>4483</v>
      </c>
      <c r="M4485" s="1" t="b">
        <f>IF(MOD(L4485,$Z$2)=0,TRUE)</f>
        <v>0</v>
      </c>
      <c r="N4485" s="2" t="b">
        <f t="shared" si="4794"/>
        <v>0</v>
      </c>
      <c r="O4485" s="1" t="b">
        <f t="shared" si="4841"/>
        <v>0</v>
      </c>
      <c r="P4485" s="1" t="b">
        <f t="shared" si="4804"/>
        <v>0</v>
      </c>
      <c r="Q4485" s="1" t="b">
        <f t="shared" si="4805"/>
        <v>0</v>
      </c>
      <c r="R4485" s="1" t="b">
        <f t="shared" si="4806"/>
        <v>0</v>
      </c>
      <c r="S4485" s="1" t="b">
        <f t="shared" si="4807"/>
        <v>0</v>
      </c>
      <c r="T4485" s="1" t="b">
        <f t="shared" si="4808"/>
        <v>0</v>
      </c>
      <c r="U4485" s="1" t="b">
        <f t="shared" si="4809"/>
        <v>0</v>
      </c>
      <c r="V4485" s="1" t="b">
        <f t="shared" si="4810"/>
        <v>0</v>
      </c>
      <c r="W4485" s="1" t="b">
        <f t="shared" si="4811"/>
        <v>0</v>
      </c>
      <c r="X4485" s="1" t="b">
        <f t="shared" si="4812"/>
        <v>0</v>
      </c>
    </row>
    <row r="4486" spans="1:24" hidden="1" x14ac:dyDescent="0.3">
      <c r="A4486" s="6">
        <f ca="1"/>
        <v>96.4</v>
      </c>
      <c r="B4486" s="1">
        <f ca="1"/>
        <v>102.65</v>
      </c>
      <c r="C4486" s="1">
        <f ca="1"/>
        <v>99.35</v>
      </c>
      <c r="D4486" s="1">
        <f ca="1"/>
        <v>99.48</v>
      </c>
      <c r="E4486" s="1">
        <f ca="1"/>
        <v>99.79</v>
      </c>
      <c r="F4486" s="1">
        <f ca="1"/>
        <v>99.82</v>
      </c>
      <c r="G4486" s="1">
        <f ca="1"/>
        <v>99.77</v>
      </c>
      <c r="H4486" s="1">
        <f ca="1"/>
        <v>100.83</v>
      </c>
      <c r="I4486" s="1">
        <f ca="1"/>
        <v>102.02</v>
      </c>
      <c r="J4486" s="2">
        <f ca="1"/>
        <v>99.62</v>
      </c>
      <c r="K4486" s="1">
        <v>1758</v>
      </c>
      <c r="L4486" s="1">
        <v>4484</v>
      </c>
      <c r="M4486" s="1" t="b">
        <f>IF(MOD(L4486,$Z$2)=0,TRUE)</f>
        <v>0</v>
      </c>
      <c r="N4486" s="2" t="b">
        <f t="shared" si="4794"/>
        <v>0</v>
      </c>
      <c r="O4486" s="1" t="b">
        <f t="shared" si="4841"/>
        <v>0</v>
      </c>
      <c r="P4486" s="1" t="b">
        <f t="shared" si="4804"/>
        <v>0</v>
      </c>
      <c r="Q4486" s="1" t="b">
        <f t="shared" si="4805"/>
        <v>0</v>
      </c>
      <c r="R4486" s="1" t="b">
        <f t="shared" si="4806"/>
        <v>0</v>
      </c>
      <c r="S4486" s="1" t="b">
        <f t="shared" si="4807"/>
        <v>0</v>
      </c>
      <c r="T4486" s="1" t="b">
        <f t="shared" si="4808"/>
        <v>0</v>
      </c>
      <c r="U4486" s="1" t="b">
        <f t="shared" si="4809"/>
        <v>0</v>
      </c>
      <c r="V4486" s="1" t="b">
        <f t="shared" si="4810"/>
        <v>0</v>
      </c>
      <c r="W4486" s="1" t="b">
        <f t="shared" si="4811"/>
        <v>0</v>
      </c>
      <c r="X4486" s="1" t="b">
        <f t="shared" si="4812"/>
        <v>0</v>
      </c>
    </row>
    <row r="4487" spans="1:24" hidden="1" x14ac:dyDescent="0.3">
      <c r="A4487" s="6">
        <f ca="1"/>
        <v>96.36</v>
      </c>
      <c r="B4487" s="1">
        <f ca="1"/>
        <v>102.65</v>
      </c>
      <c r="C4487" s="1">
        <f ca="1"/>
        <v>99.32</v>
      </c>
      <c r="D4487" s="1">
        <f ca="1"/>
        <v>99.44</v>
      </c>
      <c r="E4487" s="1">
        <f ca="1"/>
        <v>99.77</v>
      </c>
      <c r="F4487" s="1">
        <f ca="1"/>
        <v>99.81</v>
      </c>
      <c r="G4487" s="1">
        <f ca="1"/>
        <v>99.75</v>
      </c>
      <c r="H4487" s="1">
        <f ca="1"/>
        <v>100.59</v>
      </c>
      <c r="I4487" s="1">
        <f ca="1"/>
        <v>102.03</v>
      </c>
      <c r="J4487" s="2">
        <f ca="1"/>
        <v>99.34</v>
      </c>
      <c r="K4487" s="1">
        <v>1757.5</v>
      </c>
      <c r="L4487" s="1">
        <v>4485</v>
      </c>
      <c r="M4487" s="1" t="b">
        <f>IF(MOD(L4487,$Z$2)=0,TRUE)</f>
        <v>0</v>
      </c>
      <c r="N4487" s="2" t="b">
        <f t="shared" si="4794"/>
        <v>0</v>
      </c>
      <c r="O4487" s="1" t="b">
        <f t="shared" si="4841"/>
        <v>0</v>
      </c>
      <c r="P4487" s="1" t="b">
        <f t="shared" si="4804"/>
        <v>0</v>
      </c>
      <c r="Q4487" s="1" t="b">
        <f t="shared" si="4805"/>
        <v>0</v>
      </c>
      <c r="R4487" s="1" t="b">
        <f t="shared" si="4806"/>
        <v>0</v>
      </c>
      <c r="S4487" s="1" t="b">
        <f t="shared" si="4807"/>
        <v>0</v>
      </c>
      <c r="T4487" s="1" t="b">
        <f t="shared" si="4808"/>
        <v>0</v>
      </c>
      <c r="U4487" s="1" t="b">
        <f t="shared" si="4809"/>
        <v>0</v>
      </c>
      <c r="V4487" s="1" t="b">
        <f t="shared" si="4810"/>
        <v>0</v>
      </c>
      <c r="W4487" s="1" t="b">
        <f t="shared" si="4811"/>
        <v>0</v>
      </c>
      <c r="X4487" s="1" t="b">
        <f t="shared" si="4812"/>
        <v>0</v>
      </c>
    </row>
    <row r="4488" spans="1:24" hidden="1" x14ac:dyDescent="0.3">
      <c r="A4488" s="6">
        <f ca="1"/>
        <v>96.36</v>
      </c>
      <c r="B4488" s="1">
        <f ca="1"/>
        <v>102.68</v>
      </c>
      <c r="C4488" s="1">
        <f ca="1"/>
        <v>99.32</v>
      </c>
      <c r="D4488" s="1">
        <f ca="1"/>
        <v>99.43</v>
      </c>
      <c r="E4488" s="1">
        <f ca="1"/>
        <v>99.76</v>
      </c>
      <c r="F4488" s="1">
        <f ca="1"/>
        <v>99.83</v>
      </c>
      <c r="G4488" s="1">
        <f ca="1"/>
        <v>99.72</v>
      </c>
      <c r="H4488" s="1">
        <f ca="1"/>
        <v>100.31</v>
      </c>
      <c r="I4488" s="1">
        <f ca="1"/>
        <v>102.06</v>
      </c>
      <c r="J4488" s="2">
        <f ca="1"/>
        <v>99.04</v>
      </c>
      <c r="K4488" s="1">
        <v>1757</v>
      </c>
      <c r="L4488" s="1">
        <v>4486</v>
      </c>
      <c r="M4488" s="1" t="b">
        <f>IF(MOD(L4488,$Z$2)=0,TRUE)</f>
        <v>0</v>
      </c>
      <c r="N4488" s="2" t="b">
        <f t="shared" si="4794"/>
        <v>0</v>
      </c>
      <c r="O4488" s="1" t="b">
        <f t="shared" si="4841"/>
        <v>0</v>
      </c>
      <c r="P4488" s="1" t="b">
        <f t="shared" si="4804"/>
        <v>0</v>
      </c>
      <c r="Q4488" s="1" t="b">
        <f t="shared" si="4805"/>
        <v>0</v>
      </c>
      <c r="R4488" s="1" t="b">
        <f t="shared" si="4806"/>
        <v>0</v>
      </c>
      <c r="S4488" s="1" t="b">
        <f t="shared" si="4807"/>
        <v>0</v>
      </c>
      <c r="T4488" s="1" t="b">
        <f t="shared" si="4808"/>
        <v>0</v>
      </c>
      <c r="U4488" s="1" t="b">
        <f t="shared" si="4809"/>
        <v>0</v>
      </c>
      <c r="V4488" s="1" t="b">
        <f t="shared" si="4810"/>
        <v>0</v>
      </c>
      <c r="W4488" s="1" t="b">
        <f t="shared" si="4811"/>
        <v>0</v>
      </c>
      <c r="X4488" s="1" t="b">
        <f t="shared" si="4812"/>
        <v>0</v>
      </c>
    </row>
    <row r="4489" spans="1:24" hidden="1" x14ac:dyDescent="0.3">
      <c r="A4489" s="6">
        <f ca="1"/>
        <v>96.39</v>
      </c>
      <c r="B4489" s="1">
        <f ca="1"/>
        <v>102.73</v>
      </c>
      <c r="C4489" s="1">
        <f ca="1"/>
        <v>99.35</v>
      </c>
      <c r="D4489" s="1">
        <f ca="1"/>
        <v>99.44</v>
      </c>
      <c r="E4489" s="1">
        <f ca="1"/>
        <v>99.75</v>
      </c>
      <c r="F4489" s="1">
        <f ca="1"/>
        <v>99.84</v>
      </c>
      <c r="G4489" s="1">
        <f ca="1"/>
        <v>99.7</v>
      </c>
      <c r="H4489" s="1">
        <f ca="1"/>
        <v>100.58</v>
      </c>
      <c r="I4489" s="1">
        <f ca="1"/>
        <v>102.1</v>
      </c>
      <c r="J4489" s="2">
        <f ca="1"/>
        <v>99.3</v>
      </c>
      <c r="K4489" s="1">
        <v>1756.5</v>
      </c>
      <c r="L4489" s="1">
        <v>4487</v>
      </c>
      <c r="M4489" s="1" t="b">
        <f>IF(MOD(L4489,$Z$2)=0,TRUE)</f>
        <v>0</v>
      </c>
      <c r="N4489" s="2" t="b">
        <f t="shared" si="4794"/>
        <v>0</v>
      </c>
      <c r="O4489" s="1" t="b">
        <f t="shared" si="4841"/>
        <v>0</v>
      </c>
      <c r="P4489" s="1" t="b">
        <f t="shared" si="4804"/>
        <v>0</v>
      </c>
      <c r="Q4489" s="1" t="b">
        <f t="shared" si="4805"/>
        <v>0</v>
      </c>
      <c r="R4489" s="1" t="b">
        <f t="shared" si="4806"/>
        <v>0</v>
      </c>
      <c r="S4489" s="1" t="b">
        <f t="shared" si="4807"/>
        <v>0</v>
      </c>
      <c r="T4489" s="1" t="b">
        <f t="shared" si="4808"/>
        <v>0</v>
      </c>
      <c r="U4489" s="1" t="b">
        <f t="shared" si="4809"/>
        <v>0</v>
      </c>
      <c r="V4489" s="1" t="b">
        <f t="shared" si="4810"/>
        <v>0</v>
      </c>
      <c r="W4489" s="1" t="b">
        <f t="shared" si="4811"/>
        <v>0</v>
      </c>
      <c r="X4489" s="1" t="b">
        <f t="shared" si="4812"/>
        <v>0</v>
      </c>
    </row>
    <row r="4490" spans="1:24" hidden="1" x14ac:dyDescent="0.3">
      <c r="A4490" s="6">
        <f ca="1"/>
        <v>96.41</v>
      </c>
      <c r="B4490" s="1">
        <f ca="1"/>
        <v>102.76</v>
      </c>
      <c r="C4490" s="1">
        <f ca="1"/>
        <v>99.35</v>
      </c>
      <c r="D4490" s="1">
        <f ca="1"/>
        <v>99.43</v>
      </c>
      <c r="E4490" s="1">
        <f ca="1"/>
        <v>99.75</v>
      </c>
      <c r="F4490" s="1">
        <f ca="1"/>
        <v>99.85</v>
      </c>
      <c r="G4490" s="1">
        <f ca="1"/>
        <v>99.69</v>
      </c>
      <c r="H4490" s="1">
        <f ca="1"/>
        <v>100.79</v>
      </c>
      <c r="I4490" s="1">
        <f ca="1"/>
        <v>102.14</v>
      </c>
      <c r="J4490" s="2">
        <f ca="1"/>
        <v>99.52</v>
      </c>
      <c r="K4490" s="1">
        <v>1756</v>
      </c>
      <c r="L4490" s="1">
        <v>4488</v>
      </c>
      <c r="M4490" s="1" t="b">
        <f>IF(MOD(L4490,$Z$2)=0,TRUE)</f>
        <v>0</v>
      </c>
      <c r="N4490" s="2" t="b">
        <f t="shared" si="4794"/>
        <v>0</v>
      </c>
      <c r="O4490" s="1" t="b">
        <f t="shared" si="4841"/>
        <v>0</v>
      </c>
      <c r="P4490" s="1" t="b">
        <f t="shared" si="4804"/>
        <v>0</v>
      </c>
      <c r="Q4490" s="1" t="b">
        <f t="shared" si="4805"/>
        <v>0</v>
      </c>
      <c r="R4490" s="1" t="b">
        <f t="shared" si="4806"/>
        <v>0</v>
      </c>
      <c r="S4490" s="1" t="b">
        <f t="shared" si="4807"/>
        <v>0</v>
      </c>
      <c r="T4490" s="1" t="b">
        <f t="shared" si="4808"/>
        <v>0</v>
      </c>
      <c r="U4490" s="1" t="b">
        <f t="shared" si="4809"/>
        <v>0</v>
      </c>
      <c r="V4490" s="1" t="b">
        <f t="shared" si="4810"/>
        <v>0</v>
      </c>
      <c r="W4490" s="1" t="b">
        <f t="shared" si="4811"/>
        <v>0</v>
      </c>
      <c r="X4490" s="1" t="b">
        <f t="shared" si="4812"/>
        <v>0</v>
      </c>
    </row>
    <row r="4491" spans="1:24" hidden="1" x14ac:dyDescent="0.3">
      <c r="A4491" s="6">
        <f ca="1"/>
        <v>96.41</v>
      </c>
      <c r="B4491" s="1">
        <f ca="1"/>
        <v>102.77</v>
      </c>
      <c r="C4491" s="1">
        <f ca="1"/>
        <v>99.33</v>
      </c>
      <c r="D4491" s="1">
        <f ca="1"/>
        <v>99.41</v>
      </c>
      <c r="E4491" s="1">
        <f ca="1"/>
        <v>99.73</v>
      </c>
      <c r="F4491" s="1">
        <f ca="1"/>
        <v>99.83</v>
      </c>
      <c r="G4491" s="1">
        <f ca="1"/>
        <v>99.66</v>
      </c>
      <c r="H4491" s="1">
        <f ca="1"/>
        <v>100.53</v>
      </c>
      <c r="I4491" s="1">
        <f ca="1"/>
        <v>102.16</v>
      </c>
      <c r="J4491" s="2">
        <f ca="1"/>
        <v>99.27</v>
      </c>
      <c r="K4491" s="1">
        <v>1755.5</v>
      </c>
      <c r="L4491" s="1">
        <v>4489</v>
      </c>
      <c r="M4491" s="1" t="b">
        <f>IF(MOD(L4491,$Z$2)=0,TRUE)</f>
        <v>0</v>
      </c>
      <c r="N4491" s="2" t="b">
        <f t="shared" si="4794"/>
        <v>0</v>
      </c>
      <c r="O4491" s="1" t="b">
        <f t="shared" si="4841"/>
        <v>0</v>
      </c>
      <c r="P4491" s="1" t="b">
        <f t="shared" si="4804"/>
        <v>0</v>
      </c>
      <c r="Q4491" s="1" t="b">
        <f t="shared" si="4805"/>
        <v>0</v>
      </c>
      <c r="R4491" s="1" t="b">
        <f t="shared" si="4806"/>
        <v>0</v>
      </c>
      <c r="S4491" s="1" t="b">
        <f t="shared" si="4807"/>
        <v>0</v>
      </c>
      <c r="T4491" s="1" t="b">
        <f t="shared" si="4808"/>
        <v>0</v>
      </c>
      <c r="U4491" s="1" t="b">
        <f t="shared" si="4809"/>
        <v>0</v>
      </c>
      <c r="V4491" s="1" t="b">
        <f t="shared" si="4810"/>
        <v>0</v>
      </c>
      <c r="W4491" s="1" t="b">
        <f t="shared" si="4811"/>
        <v>0</v>
      </c>
      <c r="X4491" s="1" t="b">
        <f t="shared" si="4812"/>
        <v>0</v>
      </c>
    </row>
    <row r="4492" spans="1:24" x14ac:dyDescent="0.3">
      <c r="A4492" s="6">
        <f ca="1"/>
        <v>96.4</v>
      </c>
      <c r="B4492" s="1">
        <f ca="1"/>
        <v>102.76</v>
      </c>
      <c r="C4492" s="1">
        <f ca="1"/>
        <v>99.3</v>
      </c>
      <c r="D4492" s="1">
        <f ca="1"/>
        <v>99.36</v>
      </c>
      <c r="E4492" s="1">
        <f ca="1"/>
        <v>99.68</v>
      </c>
      <c r="F4492" s="1">
        <f ca="1"/>
        <v>99.78</v>
      </c>
      <c r="G4492" s="1">
        <f ca="1"/>
        <v>99.61</v>
      </c>
      <c r="H4492" s="1">
        <f ca="1"/>
        <v>100.36</v>
      </c>
      <c r="I4492" s="1">
        <f ca="1"/>
        <v>102.13</v>
      </c>
      <c r="J4492" s="2">
        <f ca="1"/>
        <v>99.1</v>
      </c>
      <c r="K4492" s="1">
        <v>1755</v>
      </c>
      <c r="L4492" s="1">
        <v>4490</v>
      </c>
      <c r="M4492" s="1" t="b">
        <f>IF(MOD(L4492,$Z$2)=0,TRUE)</f>
        <v>1</v>
      </c>
      <c r="N4492" s="2">
        <f t="shared" si="4794"/>
        <v>1755</v>
      </c>
      <c r="O4492" s="1">
        <f t="shared" ca="1" si="4841"/>
        <v>96.4</v>
      </c>
      <c r="P4492" s="1">
        <f t="shared" ref="P4492" ca="1" si="4842">IF($M4492,B4492)</f>
        <v>102.76</v>
      </c>
      <c r="Q4492" s="1">
        <f t="shared" ref="Q4492" ca="1" si="4843">IF($M4492,C4492)</f>
        <v>99.3</v>
      </c>
      <c r="R4492" s="1">
        <f t="shared" ref="R4492" ca="1" si="4844">IF($M4492,D4492)</f>
        <v>99.36</v>
      </c>
      <c r="S4492" s="1">
        <f t="shared" ref="S4492" ca="1" si="4845">IF($M4492,E4492)</f>
        <v>99.68</v>
      </c>
      <c r="T4492" s="1">
        <f t="shared" ref="T4492" ca="1" si="4846">IF($M4492,F4492)</f>
        <v>99.78</v>
      </c>
      <c r="U4492" s="1">
        <f t="shared" ref="U4492" ca="1" si="4847">IF($M4492,G4492)</f>
        <v>99.61</v>
      </c>
      <c r="V4492" s="1">
        <f t="shared" ref="V4492" ca="1" si="4848">IF($M4492,H4492)</f>
        <v>100.36</v>
      </c>
      <c r="W4492" s="1">
        <f t="shared" ref="W4492" ca="1" si="4849">IF($M4492,I4492)</f>
        <v>102.13</v>
      </c>
      <c r="X4492" s="1">
        <f t="shared" ref="X4492" ca="1" si="4850">IF($M4492,J4492)</f>
        <v>99.1</v>
      </c>
    </row>
    <row r="4493" spans="1:24" hidden="1" x14ac:dyDescent="0.3">
      <c r="A4493" s="6">
        <f ca="1"/>
        <v>96.38</v>
      </c>
      <c r="B4493" s="1">
        <f ca="1"/>
        <v>102.74</v>
      </c>
      <c r="C4493" s="1">
        <f ca="1"/>
        <v>99.26</v>
      </c>
      <c r="D4493" s="1">
        <f ca="1"/>
        <v>99.29</v>
      </c>
      <c r="E4493" s="1">
        <f ca="1"/>
        <v>99.62</v>
      </c>
      <c r="F4493" s="1">
        <f ca="1"/>
        <v>99.72</v>
      </c>
      <c r="G4493" s="1">
        <f ca="1"/>
        <v>99.54</v>
      </c>
      <c r="H4493" s="1">
        <f ca="1"/>
        <v>100.53</v>
      </c>
      <c r="I4493" s="1">
        <f ca="1"/>
        <v>102.08</v>
      </c>
      <c r="J4493" s="2">
        <f ca="1"/>
        <v>99.26</v>
      </c>
      <c r="K4493" s="1">
        <v>1754.5</v>
      </c>
      <c r="L4493" s="1">
        <v>4491</v>
      </c>
      <c r="M4493" s="1" t="b">
        <f>IF(MOD(L4493,$Z$2)=0,TRUE)</f>
        <v>0</v>
      </c>
      <c r="N4493" s="2" t="b">
        <f t="shared" si="4794"/>
        <v>0</v>
      </c>
      <c r="O4493" s="1" t="b">
        <f t="shared" si="4841"/>
        <v>0</v>
      </c>
      <c r="P4493" s="1" t="b">
        <f t="shared" si="4804"/>
        <v>0</v>
      </c>
      <c r="Q4493" s="1" t="b">
        <f t="shared" si="4805"/>
        <v>0</v>
      </c>
      <c r="R4493" s="1" t="b">
        <f t="shared" si="4806"/>
        <v>0</v>
      </c>
      <c r="S4493" s="1" t="b">
        <f t="shared" si="4807"/>
        <v>0</v>
      </c>
      <c r="T4493" s="1" t="b">
        <f t="shared" si="4808"/>
        <v>0</v>
      </c>
      <c r="U4493" s="1" t="b">
        <f t="shared" si="4809"/>
        <v>0</v>
      </c>
      <c r="V4493" s="1" t="b">
        <f t="shared" si="4810"/>
        <v>0</v>
      </c>
      <c r="W4493" s="1" t="b">
        <f t="shared" si="4811"/>
        <v>0</v>
      </c>
      <c r="X4493" s="1" t="b">
        <f t="shared" si="4812"/>
        <v>0</v>
      </c>
    </row>
    <row r="4494" spans="1:24" hidden="1" x14ac:dyDescent="0.3">
      <c r="A4494" s="6">
        <f ca="1"/>
        <v>96.35</v>
      </c>
      <c r="B4494" s="1">
        <f ca="1"/>
        <v>102.7</v>
      </c>
      <c r="C4494" s="1">
        <f ca="1"/>
        <v>99.21</v>
      </c>
      <c r="D4494" s="1">
        <f ca="1"/>
        <v>99.24</v>
      </c>
      <c r="E4494" s="1">
        <f ca="1"/>
        <v>99.58</v>
      </c>
      <c r="F4494" s="1">
        <f ca="1"/>
        <v>99.67</v>
      </c>
      <c r="G4494" s="1">
        <f ca="1"/>
        <v>99.49</v>
      </c>
      <c r="H4494" s="1">
        <f ca="1"/>
        <v>100.6</v>
      </c>
      <c r="I4494" s="1">
        <f ca="1"/>
        <v>102.05</v>
      </c>
      <c r="J4494" s="2">
        <f ca="1"/>
        <v>99.31</v>
      </c>
      <c r="K4494" s="1">
        <v>1754</v>
      </c>
      <c r="L4494" s="1">
        <v>4492</v>
      </c>
      <c r="M4494" s="1" t="b">
        <f>IF(MOD(L4494,$Z$2)=0,TRUE)</f>
        <v>0</v>
      </c>
      <c r="N4494" s="2" t="b">
        <f t="shared" si="4794"/>
        <v>0</v>
      </c>
      <c r="O4494" s="1" t="b">
        <f t="shared" si="4841"/>
        <v>0</v>
      </c>
      <c r="P4494" s="1" t="b">
        <f t="shared" si="4804"/>
        <v>0</v>
      </c>
      <c r="Q4494" s="1" t="b">
        <f t="shared" si="4805"/>
        <v>0</v>
      </c>
      <c r="R4494" s="1" t="b">
        <f t="shared" si="4806"/>
        <v>0</v>
      </c>
      <c r="S4494" s="1" t="b">
        <f t="shared" si="4807"/>
        <v>0</v>
      </c>
      <c r="T4494" s="1" t="b">
        <f t="shared" si="4808"/>
        <v>0</v>
      </c>
      <c r="U4494" s="1" t="b">
        <f t="shared" si="4809"/>
        <v>0</v>
      </c>
      <c r="V4494" s="1" t="b">
        <f t="shared" si="4810"/>
        <v>0</v>
      </c>
      <c r="W4494" s="1" t="b">
        <f t="shared" si="4811"/>
        <v>0</v>
      </c>
      <c r="X4494" s="1" t="b">
        <f t="shared" si="4812"/>
        <v>0</v>
      </c>
    </row>
    <row r="4495" spans="1:24" hidden="1" x14ac:dyDescent="0.3">
      <c r="A4495" s="6">
        <f ca="1"/>
        <v>96.3</v>
      </c>
      <c r="B4495" s="1">
        <f ca="1"/>
        <v>102.66</v>
      </c>
      <c r="C4495" s="1">
        <f ca="1"/>
        <v>99.15</v>
      </c>
      <c r="D4495" s="1">
        <f ca="1"/>
        <v>99.18</v>
      </c>
      <c r="E4495" s="1">
        <f ca="1"/>
        <v>99.54</v>
      </c>
      <c r="F4495" s="1">
        <f ca="1"/>
        <v>99.63</v>
      </c>
      <c r="G4495" s="1">
        <f ca="1"/>
        <v>99.44</v>
      </c>
      <c r="H4495" s="1">
        <f ca="1"/>
        <v>100.34</v>
      </c>
      <c r="I4495" s="1">
        <f ca="1"/>
        <v>102.02</v>
      </c>
      <c r="J4495" s="2">
        <f ca="1"/>
        <v>99.04</v>
      </c>
      <c r="K4495" s="1">
        <v>1753.5</v>
      </c>
      <c r="L4495" s="1">
        <v>4493</v>
      </c>
      <c r="M4495" s="1" t="b">
        <f>IF(MOD(L4495,$Z$2)=0,TRUE)</f>
        <v>0</v>
      </c>
      <c r="N4495" s="2" t="b">
        <f t="shared" si="4794"/>
        <v>0</v>
      </c>
      <c r="O4495" s="1" t="b">
        <f t="shared" si="4841"/>
        <v>0</v>
      </c>
      <c r="P4495" s="1" t="b">
        <f t="shared" si="4804"/>
        <v>0</v>
      </c>
      <c r="Q4495" s="1" t="b">
        <f t="shared" si="4805"/>
        <v>0</v>
      </c>
      <c r="R4495" s="1" t="b">
        <f t="shared" si="4806"/>
        <v>0</v>
      </c>
      <c r="S4495" s="1" t="b">
        <f t="shared" si="4807"/>
        <v>0</v>
      </c>
      <c r="T4495" s="1" t="b">
        <f t="shared" si="4808"/>
        <v>0</v>
      </c>
      <c r="U4495" s="1" t="b">
        <f t="shared" si="4809"/>
        <v>0</v>
      </c>
      <c r="V4495" s="1" t="b">
        <f t="shared" si="4810"/>
        <v>0</v>
      </c>
      <c r="W4495" s="1" t="b">
        <f t="shared" si="4811"/>
        <v>0</v>
      </c>
      <c r="X4495" s="1" t="b">
        <f t="shared" si="4812"/>
        <v>0</v>
      </c>
    </row>
    <row r="4496" spans="1:24" hidden="1" x14ac:dyDescent="0.3">
      <c r="A4496" s="6">
        <f ca="1"/>
        <v>96.26</v>
      </c>
      <c r="B4496" s="1">
        <f ca="1"/>
        <v>102.63</v>
      </c>
      <c r="C4496" s="1">
        <f ca="1"/>
        <v>99.1</v>
      </c>
      <c r="D4496" s="1">
        <f ca="1"/>
        <v>99.12</v>
      </c>
      <c r="E4496" s="1">
        <f ca="1"/>
        <v>99.49</v>
      </c>
      <c r="F4496" s="1">
        <f ca="1"/>
        <v>99.58</v>
      </c>
      <c r="G4496" s="1">
        <f ca="1"/>
        <v>99.38</v>
      </c>
      <c r="H4496" s="1">
        <f ca="1"/>
        <v>100.22</v>
      </c>
      <c r="I4496" s="1">
        <f ca="1"/>
        <v>101.98</v>
      </c>
      <c r="J4496" s="2">
        <f ca="1"/>
        <v>98.91</v>
      </c>
      <c r="K4496" s="1">
        <v>1753</v>
      </c>
      <c r="L4496" s="1">
        <v>4494</v>
      </c>
      <c r="M4496" s="1" t="b">
        <f>IF(MOD(L4496,$Z$2)=0,TRUE)</f>
        <v>0</v>
      </c>
      <c r="N4496" s="2" t="b">
        <f t="shared" si="4794"/>
        <v>0</v>
      </c>
      <c r="O4496" s="1" t="b">
        <f t="shared" si="4841"/>
        <v>0</v>
      </c>
      <c r="P4496" s="1" t="b">
        <f t="shared" si="4804"/>
        <v>0</v>
      </c>
      <c r="Q4496" s="1" t="b">
        <f t="shared" si="4805"/>
        <v>0</v>
      </c>
      <c r="R4496" s="1" t="b">
        <f t="shared" si="4806"/>
        <v>0</v>
      </c>
      <c r="S4496" s="1" t="b">
        <f t="shared" si="4807"/>
        <v>0</v>
      </c>
      <c r="T4496" s="1" t="b">
        <f t="shared" si="4808"/>
        <v>0</v>
      </c>
      <c r="U4496" s="1" t="b">
        <f t="shared" si="4809"/>
        <v>0</v>
      </c>
      <c r="V4496" s="1" t="b">
        <f t="shared" si="4810"/>
        <v>0</v>
      </c>
      <c r="W4496" s="1" t="b">
        <f t="shared" si="4811"/>
        <v>0</v>
      </c>
      <c r="X4496" s="1" t="b">
        <f t="shared" si="4812"/>
        <v>0</v>
      </c>
    </row>
    <row r="4497" spans="1:24" hidden="1" x14ac:dyDescent="0.3">
      <c r="A4497" s="6">
        <f ca="1"/>
        <v>96.23</v>
      </c>
      <c r="B4497" s="1">
        <f ca="1"/>
        <v>102.6</v>
      </c>
      <c r="C4497" s="1">
        <f ca="1"/>
        <v>99.04</v>
      </c>
      <c r="D4497" s="1">
        <f ca="1"/>
        <v>99.05</v>
      </c>
      <c r="E4497" s="1">
        <f ca="1"/>
        <v>99.44</v>
      </c>
      <c r="F4497" s="1">
        <f ca="1"/>
        <v>99.51</v>
      </c>
      <c r="G4497" s="1">
        <f ca="1"/>
        <v>99.33</v>
      </c>
      <c r="H4497" s="1">
        <f ca="1"/>
        <v>100.41</v>
      </c>
      <c r="I4497" s="1">
        <f ca="1"/>
        <v>101.94</v>
      </c>
      <c r="J4497" s="2">
        <f ca="1"/>
        <v>99.12</v>
      </c>
      <c r="K4497" s="1">
        <v>1752.5</v>
      </c>
      <c r="L4497" s="1">
        <v>4495</v>
      </c>
      <c r="M4497" s="1" t="b">
        <f>IF(MOD(L4497,$Z$2)=0,TRUE)</f>
        <v>0</v>
      </c>
      <c r="N4497" s="2" t="b">
        <f t="shared" si="4794"/>
        <v>0</v>
      </c>
      <c r="O4497" s="1" t="b">
        <f t="shared" si="4841"/>
        <v>0</v>
      </c>
      <c r="P4497" s="1" t="b">
        <f t="shared" si="4804"/>
        <v>0</v>
      </c>
      <c r="Q4497" s="1" t="b">
        <f t="shared" si="4805"/>
        <v>0</v>
      </c>
      <c r="R4497" s="1" t="b">
        <f t="shared" si="4806"/>
        <v>0</v>
      </c>
      <c r="S4497" s="1" t="b">
        <f t="shared" si="4807"/>
        <v>0</v>
      </c>
      <c r="T4497" s="1" t="b">
        <f t="shared" si="4808"/>
        <v>0</v>
      </c>
      <c r="U4497" s="1" t="b">
        <f t="shared" si="4809"/>
        <v>0</v>
      </c>
      <c r="V4497" s="1" t="b">
        <f t="shared" si="4810"/>
        <v>0</v>
      </c>
      <c r="W4497" s="1" t="b">
        <f t="shared" si="4811"/>
        <v>0</v>
      </c>
      <c r="X4497" s="1" t="b">
        <f t="shared" si="4812"/>
        <v>0</v>
      </c>
    </row>
    <row r="4498" spans="1:24" hidden="1" x14ac:dyDescent="0.3">
      <c r="A4498" s="6">
        <f ca="1"/>
        <v>96.21</v>
      </c>
      <c r="B4498" s="1">
        <f ca="1"/>
        <v>102.6</v>
      </c>
      <c r="C4498" s="1">
        <f ca="1"/>
        <v>98.99</v>
      </c>
      <c r="D4498" s="1">
        <f ca="1"/>
        <v>99.03</v>
      </c>
      <c r="E4498" s="1">
        <f ca="1"/>
        <v>99.39</v>
      </c>
      <c r="F4498" s="1">
        <f ca="1"/>
        <v>99.44</v>
      </c>
      <c r="G4498" s="1">
        <f ca="1"/>
        <v>99.3</v>
      </c>
      <c r="H4498" s="1">
        <f ca="1"/>
        <v>100.27</v>
      </c>
      <c r="I4498" s="1">
        <f ca="1"/>
        <v>101.94</v>
      </c>
      <c r="J4498" s="2">
        <f ca="1"/>
        <v>98.99</v>
      </c>
      <c r="K4498" s="1">
        <v>1752</v>
      </c>
      <c r="L4498" s="1">
        <v>4496</v>
      </c>
      <c r="M4498" s="1" t="b">
        <f>IF(MOD(L4498,$Z$2)=0,TRUE)</f>
        <v>0</v>
      </c>
      <c r="N4498" s="2" t="b">
        <f t="shared" si="4794"/>
        <v>0</v>
      </c>
      <c r="O4498" s="1" t="b">
        <f t="shared" si="4841"/>
        <v>0</v>
      </c>
      <c r="P4498" s="1" t="b">
        <f t="shared" si="4804"/>
        <v>0</v>
      </c>
      <c r="Q4498" s="1" t="b">
        <f t="shared" si="4805"/>
        <v>0</v>
      </c>
      <c r="R4498" s="1" t="b">
        <f t="shared" si="4806"/>
        <v>0</v>
      </c>
      <c r="S4498" s="1" t="b">
        <f t="shared" si="4807"/>
        <v>0</v>
      </c>
      <c r="T4498" s="1" t="b">
        <f t="shared" si="4808"/>
        <v>0</v>
      </c>
      <c r="U4498" s="1" t="b">
        <f t="shared" si="4809"/>
        <v>0</v>
      </c>
      <c r="V4498" s="1" t="b">
        <f t="shared" si="4810"/>
        <v>0</v>
      </c>
      <c r="W4498" s="1" t="b">
        <f t="shared" si="4811"/>
        <v>0</v>
      </c>
      <c r="X4498" s="1" t="b">
        <f t="shared" si="4812"/>
        <v>0</v>
      </c>
    </row>
    <row r="4499" spans="1:24" hidden="1" x14ac:dyDescent="0.3">
      <c r="A4499" s="6">
        <f ca="1"/>
        <v>96.22</v>
      </c>
      <c r="B4499" s="1">
        <f ca="1"/>
        <v>102.63</v>
      </c>
      <c r="C4499" s="1">
        <f ca="1"/>
        <v>98.96</v>
      </c>
      <c r="D4499" s="1">
        <f ca="1"/>
        <v>99.03</v>
      </c>
      <c r="E4499" s="1">
        <f ca="1"/>
        <v>99.38</v>
      </c>
      <c r="F4499" s="1">
        <f ca="1"/>
        <v>99.41</v>
      </c>
      <c r="G4499" s="1">
        <f ca="1"/>
        <v>99.29</v>
      </c>
      <c r="H4499" s="1">
        <f ca="1"/>
        <v>99.85</v>
      </c>
      <c r="I4499" s="1">
        <f ca="1"/>
        <v>101.98</v>
      </c>
      <c r="J4499" s="2">
        <f ca="1"/>
        <v>98.54</v>
      </c>
      <c r="K4499" s="1">
        <v>1751.5</v>
      </c>
      <c r="L4499" s="1">
        <v>4497</v>
      </c>
      <c r="M4499" s="1" t="b">
        <f>IF(MOD(L4499,$Z$2)=0,TRUE)</f>
        <v>0</v>
      </c>
      <c r="N4499" s="2" t="b">
        <f t="shared" si="4794"/>
        <v>0</v>
      </c>
      <c r="O4499" s="1" t="b">
        <f t="shared" si="4841"/>
        <v>0</v>
      </c>
      <c r="P4499" s="1" t="b">
        <f t="shared" si="4804"/>
        <v>0</v>
      </c>
      <c r="Q4499" s="1" t="b">
        <f t="shared" si="4805"/>
        <v>0</v>
      </c>
      <c r="R4499" s="1" t="b">
        <f t="shared" si="4806"/>
        <v>0</v>
      </c>
      <c r="S4499" s="1" t="b">
        <f t="shared" si="4807"/>
        <v>0</v>
      </c>
      <c r="T4499" s="1" t="b">
        <f t="shared" si="4808"/>
        <v>0</v>
      </c>
      <c r="U4499" s="1" t="b">
        <f t="shared" si="4809"/>
        <v>0</v>
      </c>
      <c r="V4499" s="1" t="b">
        <f t="shared" si="4810"/>
        <v>0</v>
      </c>
      <c r="W4499" s="1" t="b">
        <f t="shared" si="4811"/>
        <v>0</v>
      </c>
      <c r="X4499" s="1" t="b">
        <f t="shared" si="4812"/>
        <v>0</v>
      </c>
    </row>
    <row r="4500" spans="1:24" hidden="1" x14ac:dyDescent="0.3">
      <c r="A4500" s="6">
        <f ca="1"/>
        <v>96.22</v>
      </c>
      <c r="B4500" s="1">
        <f ca="1"/>
        <v>102.66</v>
      </c>
      <c r="C4500" s="1">
        <f ca="1"/>
        <v>98.96</v>
      </c>
      <c r="D4500" s="1">
        <f ca="1"/>
        <v>99.01</v>
      </c>
      <c r="E4500" s="1">
        <f ca="1"/>
        <v>99.37</v>
      </c>
      <c r="F4500" s="1">
        <f ca="1"/>
        <v>99.38</v>
      </c>
      <c r="G4500" s="1">
        <f ca="1"/>
        <v>99.27</v>
      </c>
      <c r="H4500" s="1">
        <f ca="1"/>
        <v>100.11</v>
      </c>
      <c r="I4500" s="1">
        <f ca="1"/>
        <v>102.02</v>
      </c>
      <c r="J4500" s="2">
        <f ca="1"/>
        <v>98.73</v>
      </c>
      <c r="K4500" s="1">
        <v>1751</v>
      </c>
      <c r="L4500" s="1">
        <v>4498</v>
      </c>
      <c r="M4500" s="1" t="b">
        <f>IF(MOD(L4500,$Z$2)=0,TRUE)</f>
        <v>0</v>
      </c>
      <c r="N4500" s="2" t="b">
        <f t="shared" si="4794"/>
        <v>0</v>
      </c>
      <c r="O4500" s="1" t="b">
        <f t="shared" si="4841"/>
        <v>0</v>
      </c>
      <c r="P4500" s="1" t="b">
        <f t="shared" si="4804"/>
        <v>0</v>
      </c>
      <c r="Q4500" s="1" t="b">
        <f t="shared" si="4805"/>
        <v>0</v>
      </c>
      <c r="R4500" s="1" t="b">
        <f t="shared" si="4806"/>
        <v>0</v>
      </c>
      <c r="S4500" s="1" t="b">
        <f t="shared" si="4807"/>
        <v>0</v>
      </c>
      <c r="T4500" s="1" t="b">
        <f t="shared" si="4808"/>
        <v>0</v>
      </c>
      <c r="U4500" s="1" t="b">
        <f t="shared" si="4809"/>
        <v>0</v>
      </c>
      <c r="V4500" s="1" t="b">
        <f t="shared" si="4810"/>
        <v>0</v>
      </c>
      <c r="W4500" s="1" t="b">
        <f t="shared" si="4811"/>
        <v>0</v>
      </c>
      <c r="X4500" s="1" t="b">
        <f t="shared" si="4812"/>
        <v>0</v>
      </c>
    </row>
    <row r="4501" spans="1:24" hidden="1" x14ac:dyDescent="0.3">
      <c r="A4501" s="6">
        <f ca="1"/>
        <v>96.2</v>
      </c>
      <c r="B4501" s="1">
        <f ca="1"/>
        <v>102.68</v>
      </c>
      <c r="C4501" s="1">
        <f ca="1"/>
        <v>98.98</v>
      </c>
      <c r="D4501" s="1">
        <f ca="1"/>
        <v>98.97</v>
      </c>
      <c r="E4501" s="1">
        <f ca="1"/>
        <v>99.36</v>
      </c>
      <c r="F4501" s="1">
        <f ca="1"/>
        <v>99.36</v>
      </c>
      <c r="G4501" s="1">
        <f ca="1"/>
        <v>99.24</v>
      </c>
      <c r="H4501" s="1">
        <f ca="1"/>
        <v>100.52</v>
      </c>
      <c r="I4501" s="1">
        <f ca="1"/>
        <v>102.04</v>
      </c>
      <c r="J4501" s="2">
        <f ca="1"/>
        <v>99.07</v>
      </c>
      <c r="K4501" s="1">
        <v>1750.5</v>
      </c>
      <c r="L4501" s="1">
        <v>4499</v>
      </c>
      <c r="M4501" s="1" t="b">
        <f>IF(MOD(L4501,$Z$2)=0,TRUE)</f>
        <v>0</v>
      </c>
      <c r="N4501" s="2" t="b">
        <f t="shared" si="4794"/>
        <v>0</v>
      </c>
      <c r="O4501" s="1" t="b">
        <f t="shared" si="4841"/>
        <v>0</v>
      </c>
      <c r="P4501" s="1" t="b">
        <f t="shared" si="4804"/>
        <v>0</v>
      </c>
      <c r="Q4501" s="1" t="b">
        <f t="shared" si="4805"/>
        <v>0</v>
      </c>
      <c r="R4501" s="1" t="b">
        <f t="shared" si="4806"/>
        <v>0</v>
      </c>
      <c r="S4501" s="1" t="b">
        <f t="shared" si="4807"/>
        <v>0</v>
      </c>
      <c r="T4501" s="1" t="b">
        <f t="shared" si="4808"/>
        <v>0</v>
      </c>
      <c r="U4501" s="1" t="b">
        <f t="shared" si="4809"/>
        <v>0</v>
      </c>
      <c r="V4501" s="1" t="b">
        <f t="shared" si="4810"/>
        <v>0</v>
      </c>
      <c r="W4501" s="1" t="b">
        <f t="shared" si="4811"/>
        <v>0</v>
      </c>
      <c r="X4501" s="1" t="b">
        <f t="shared" si="4812"/>
        <v>0</v>
      </c>
    </row>
    <row r="4502" spans="1:24" x14ac:dyDescent="0.3">
      <c r="A4502" s="6">
        <f ca="1"/>
        <v>96.16</v>
      </c>
      <c r="B4502" s="1">
        <f ca="1"/>
        <v>102.68</v>
      </c>
      <c r="C4502" s="1">
        <f ca="1"/>
        <v>98.98</v>
      </c>
      <c r="D4502" s="1">
        <f ca="1"/>
        <v>98.95</v>
      </c>
      <c r="E4502" s="1">
        <f ca="1"/>
        <v>99.36</v>
      </c>
      <c r="F4502" s="1">
        <f ca="1"/>
        <v>99.36</v>
      </c>
      <c r="G4502" s="1">
        <f ca="1"/>
        <v>99.23</v>
      </c>
      <c r="H4502" s="1">
        <f ca="1"/>
        <v>100.44</v>
      </c>
      <c r="I4502" s="1">
        <f ca="1"/>
        <v>102.07</v>
      </c>
      <c r="J4502" s="2">
        <f ca="1"/>
        <v>98.94</v>
      </c>
      <c r="K4502" s="1">
        <v>1750</v>
      </c>
      <c r="L4502" s="1">
        <v>4500</v>
      </c>
      <c r="M4502" s="1" t="b">
        <f>IF(MOD(L4502,$Z$2)=0,TRUE)</f>
        <v>1</v>
      </c>
      <c r="N4502" s="2">
        <f t="shared" si="4794"/>
        <v>1750</v>
      </c>
      <c r="O4502" s="1">
        <f t="shared" ca="1" si="4841"/>
        <v>96.16</v>
      </c>
      <c r="P4502" s="1">
        <f t="shared" ref="P4502" ca="1" si="4851">IF($M4502,B4502)</f>
        <v>102.68</v>
      </c>
      <c r="Q4502" s="1">
        <f t="shared" ref="Q4502" ca="1" si="4852">IF($M4502,C4502)</f>
        <v>98.98</v>
      </c>
      <c r="R4502" s="1">
        <f t="shared" ref="R4502" ca="1" si="4853">IF($M4502,D4502)</f>
        <v>98.95</v>
      </c>
      <c r="S4502" s="1">
        <f t="shared" ref="S4502" ca="1" si="4854">IF($M4502,E4502)</f>
        <v>99.36</v>
      </c>
      <c r="T4502" s="1">
        <f t="shared" ref="T4502" ca="1" si="4855">IF($M4502,F4502)</f>
        <v>99.36</v>
      </c>
      <c r="U4502" s="1">
        <f t="shared" ref="U4502" ca="1" si="4856">IF($M4502,G4502)</f>
        <v>99.23</v>
      </c>
      <c r="V4502" s="1">
        <f t="shared" ref="V4502" ca="1" si="4857">IF($M4502,H4502)</f>
        <v>100.44</v>
      </c>
      <c r="W4502" s="1">
        <f t="shared" ref="W4502" ca="1" si="4858">IF($M4502,I4502)</f>
        <v>102.07</v>
      </c>
      <c r="X4502" s="1">
        <f t="shared" ref="X4502" ca="1" si="4859">IF($M4502,J4502)</f>
        <v>98.94</v>
      </c>
    </row>
    <row r="4503" spans="1:24" hidden="1" x14ac:dyDescent="0.3">
      <c r="A4503" s="6">
        <f ca="1"/>
        <v>96.13</v>
      </c>
      <c r="B4503" s="1">
        <f ca="1"/>
        <v>102.67</v>
      </c>
      <c r="C4503" s="1">
        <f ca="1"/>
        <v>98.97</v>
      </c>
      <c r="D4503" s="1">
        <f ca="1"/>
        <v>98.94</v>
      </c>
      <c r="E4503" s="1">
        <f ca="1"/>
        <v>99.37</v>
      </c>
      <c r="F4503" s="1">
        <f ca="1"/>
        <v>99.38</v>
      </c>
      <c r="G4503" s="1">
        <f ca="1"/>
        <v>99.24</v>
      </c>
      <c r="H4503" s="1">
        <f ca="1"/>
        <v>100.31</v>
      </c>
      <c r="I4503" s="1">
        <f ca="1"/>
        <v>102.13</v>
      </c>
      <c r="J4503" s="2">
        <f ca="1"/>
        <v>98.8</v>
      </c>
      <c r="K4503" s="1">
        <v>1749.5</v>
      </c>
      <c r="L4503" s="1">
        <v>4501</v>
      </c>
      <c r="M4503" s="1" t="b">
        <f>IF(MOD(L4503,$Z$2)=0,TRUE)</f>
        <v>0</v>
      </c>
      <c r="N4503" s="2" t="b">
        <f t="shared" si="4794"/>
        <v>0</v>
      </c>
      <c r="O4503" s="1" t="b">
        <f t="shared" si="4841"/>
        <v>0</v>
      </c>
      <c r="P4503" s="1" t="b">
        <f t="shared" si="4804"/>
        <v>0</v>
      </c>
      <c r="Q4503" s="1" t="b">
        <f t="shared" si="4805"/>
        <v>0</v>
      </c>
      <c r="R4503" s="1" t="b">
        <f t="shared" si="4806"/>
        <v>0</v>
      </c>
      <c r="S4503" s="1" t="b">
        <f t="shared" si="4807"/>
        <v>0</v>
      </c>
      <c r="T4503" s="1" t="b">
        <f t="shared" si="4808"/>
        <v>0</v>
      </c>
      <c r="U4503" s="1" t="b">
        <f t="shared" si="4809"/>
        <v>0</v>
      </c>
      <c r="V4503" s="1" t="b">
        <f t="shared" si="4810"/>
        <v>0</v>
      </c>
      <c r="W4503" s="1" t="b">
        <f t="shared" si="4811"/>
        <v>0</v>
      </c>
      <c r="X4503" s="1" t="b">
        <f t="shared" si="4812"/>
        <v>0</v>
      </c>
    </row>
    <row r="4504" spans="1:24" hidden="1" x14ac:dyDescent="0.3">
      <c r="A4504" s="6">
        <f ca="1"/>
        <v>96.11</v>
      </c>
      <c r="B4504" s="1">
        <f ca="1"/>
        <v>102.65</v>
      </c>
      <c r="C4504" s="1">
        <f ca="1"/>
        <v>98.94</v>
      </c>
      <c r="D4504" s="1">
        <f ca="1"/>
        <v>98.92</v>
      </c>
      <c r="E4504" s="1">
        <f ca="1"/>
        <v>99.34</v>
      </c>
      <c r="F4504" s="1">
        <f ca="1"/>
        <v>99.37</v>
      </c>
      <c r="G4504" s="1">
        <f ca="1"/>
        <v>99.21</v>
      </c>
      <c r="H4504" s="1">
        <f ca="1"/>
        <v>100.63</v>
      </c>
      <c r="I4504" s="1">
        <f ca="1"/>
        <v>102.14</v>
      </c>
      <c r="J4504" s="2">
        <f ca="1"/>
        <v>99.09</v>
      </c>
      <c r="K4504" s="1">
        <v>1749</v>
      </c>
      <c r="L4504" s="1">
        <v>4502</v>
      </c>
      <c r="M4504" s="1" t="b">
        <f>IF(MOD(L4504,$Z$2)=0,TRUE)</f>
        <v>0</v>
      </c>
      <c r="N4504" s="2" t="b">
        <f t="shared" si="4794"/>
        <v>0</v>
      </c>
      <c r="O4504" s="1" t="b">
        <f t="shared" si="4841"/>
        <v>0</v>
      </c>
      <c r="P4504" s="1" t="b">
        <f t="shared" si="4804"/>
        <v>0</v>
      </c>
      <c r="Q4504" s="1" t="b">
        <f t="shared" si="4805"/>
        <v>0</v>
      </c>
      <c r="R4504" s="1" t="b">
        <f t="shared" si="4806"/>
        <v>0</v>
      </c>
      <c r="S4504" s="1" t="b">
        <f t="shared" si="4807"/>
        <v>0</v>
      </c>
      <c r="T4504" s="1" t="b">
        <f t="shared" si="4808"/>
        <v>0</v>
      </c>
      <c r="U4504" s="1" t="b">
        <f t="shared" si="4809"/>
        <v>0</v>
      </c>
      <c r="V4504" s="1" t="b">
        <f t="shared" si="4810"/>
        <v>0</v>
      </c>
      <c r="W4504" s="1" t="b">
        <f t="shared" si="4811"/>
        <v>0</v>
      </c>
      <c r="X4504" s="1" t="b">
        <f t="shared" si="4812"/>
        <v>0</v>
      </c>
    </row>
    <row r="4505" spans="1:24" hidden="1" x14ac:dyDescent="0.3">
      <c r="A4505" s="6">
        <f ca="1"/>
        <v>96.1</v>
      </c>
      <c r="B4505" s="1">
        <f ca="1"/>
        <v>102.62</v>
      </c>
      <c r="C4505" s="1">
        <f ca="1"/>
        <v>98.88</v>
      </c>
      <c r="D4505" s="1">
        <f ca="1"/>
        <v>98.87</v>
      </c>
      <c r="E4505" s="1">
        <f ca="1"/>
        <v>99.29</v>
      </c>
      <c r="F4505" s="1">
        <f ca="1"/>
        <v>99.33</v>
      </c>
      <c r="G4505" s="1">
        <f ca="1"/>
        <v>99.13</v>
      </c>
      <c r="H4505" s="1">
        <f ca="1"/>
        <v>101.01</v>
      </c>
      <c r="I4505" s="1">
        <f ca="1"/>
        <v>102.11</v>
      </c>
      <c r="J4505" s="2">
        <f ca="1"/>
        <v>99.44</v>
      </c>
      <c r="K4505" s="1">
        <v>1748.5</v>
      </c>
      <c r="L4505" s="1">
        <v>4503</v>
      </c>
      <c r="M4505" s="1" t="b">
        <f>IF(MOD(L4505,$Z$2)=0,TRUE)</f>
        <v>0</v>
      </c>
      <c r="N4505" s="2" t="b">
        <f t="shared" si="4794"/>
        <v>0</v>
      </c>
      <c r="O4505" s="1" t="b">
        <f t="shared" si="4841"/>
        <v>0</v>
      </c>
      <c r="P4505" s="1" t="b">
        <f t="shared" si="4804"/>
        <v>0</v>
      </c>
      <c r="Q4505" s="1" t="b">
        <f t="shared" si="4805"/>
        <v>0</v>
      </c>
      <c r="R4505" s="1" t="b">
        <f t="shared" si="4806"/>
        <v>0</v>
      </c>
      <c r="S4505" s="1" t="b">
        <f t="shared" si="4807"/>
        <v>0</v>
      </c>
      <c r="T4505" s="1" t="b">
        <f t="shared" si="4808"/>
        <v>0</v>
      </c>
      <c r="U4505" s="1" t="b">
        <f t="shared" si="4809"/>
        <v>0</v>
      </c>
      <c r="V4505" s="1" t="b">
        <f t="shared" si="4810"/>
        <v>0</v>
      </c>
      <c r="W4505" s="1" t="b">
        <f t="shared" si="4811"/>
        <v>0</v>
      </c>
      <c r="X4505" s="1" t="b">
        <f t="shared" si="4812"/>
        <v>0</v>
      </c>
    </row>
    <row r="4506" spans="1:24" hidden="1" x14ac:dyDescent="0.3">
      <c r="A4506" s="6">
        <f ca="1"/>
        <v>96.06</v>
      </c>
      <c r="B4506" s="1">
        <f ca="1"/>
        <v>102.59</v>
      </c>
      <c r="C4506" s="1">
        <f ca="1"/>
        <v>98.82</v>
      </c>
      <c r="D4506" s="1">
        <f ca="1"/>
        <v>98.83</v>
      </c>
      <c r="E4506" s="1">
        <f ca="1"/>
        <v>99.23</v>
      </c>
      <c r="F4506" s="1">
        <f ca="1"/>
        <v>99.3</v>
      </c>
      <c r="G4506" s="1">
        <f ca="1"/>
        <v>99.07</v>
      </c>
      <c r="H4506" s="1">
        <f ca="1"/>
        <v>100.79</v>
      </c>
      <c r="I4506" s="1">
        <f ca="1"/>
        <v>102.1</v>
      </c>
      <c r="J4506" s="2">
        <f ca="1"/>
        <v>99.25</v>
      </c>
      <c r="K4506" s="1">
        <v>1748</v>
      </c>
      <c r="L4506" s="1">
        <v>4504</v>
      </c>
      <c r="M4506" s="1" t="b">
        <f>IF(MOD(L4506,$Z$2)=0,TRUE)</f>
        <v>0</v>
      </c>
      <c r="N4506" s="2" t="b">
        <f t="shared" si="4794"/>
        <v>0</v>
      </c>
      <c r="O4506" s="1" t="b">
        <f t="shared" si="4841"/>
        <v>0</v>
      </c>
      <c r="P4506" s="1" t="b">
        <f t="shared" si="4804"/>
        <v>0</v>
      </c>
      <c r="Q4506" s="1" t="b">
        <f t="shared" si="4805"/>
        <v>0</v>
      </c>
      <c r="R4506" s="1" t="b">
        <f t="shared" si="4806"/>
        <v>0</v>
      </c>
      <c r="S4506" s="1" t="b">
        <f t="shared" si="4807"/>
        <v>0</v>
      </c>
      <c r="T4506" s="1" t="b">
        <f t="shared" si="4808"/>
        <v>0</v>
      </c>
      <c r="U4506" s="1" t="b">
        <f t="shared" si="4809"/>
        <v>0</v>
      </c>
      <c r="V4506" s="1" t="b">
        <f t="shared" si="4810"/>
        <v>0</v>
      </c>
      <c r="W4506" s="1" t="b">
        <f t="shared" si="4811"/>
        <v>0</v>
      </c>
      <c r="X4506" s="1" t="b">
        <f t="shared" si="4812"/>
        <v>0</v>
      </c>
    </row>
    <row r="4507" spans="1:24" hidden="1" x14ac:dyDescent="0.3">
      <c r="A4507" s="6">
        <f ca="1"/>
        <v>96.03</v>
      </c>
      <c r="B4507" s="1">
        <f ca="1"/>
        <v>102.58</v>
      </c>
      <c r="C4507" s="1">
        <f ca="1"/>
        <v>98.77</v>
      </c>
      <c r="D4507" s="1">
        <f ca="1"/>
        <v>98.8</v>
      </c>
      <c r="E4507" s="1">
        <f ca="1"/>
        <v>99.2</v>
      </c>
      <c r="F4507" s="1">
        <f ca="1"/>
        <v>99.27</v>
      </c>
      <c r="G4507" s="1">
        <f ca="1"/>
        <v>99.02</v>
      </c>
      <c r="H4507" s="1">
        <f ca="1"/>
        <v>100.51</v>
      </c>
      <c r="I4507" s="1">
        <f ca="1"/>
        <v>102.1</v>
      </c>
      <c r="J4507" s="2">
        <f ca="1"/>
        <v>99</v>
      </c>
      <c r="K4507" s="1">
        <v>1747.5</v>
      </c>
      <c r="L4507" s="1">
        <v>4505</v>
      </c>
      <c r="M4507" s="1" t="b">
        <f>IF(MOD(L4507,$Z$2)=0,TRUE)</f>
        <v>0</v>
      </c>
      <c r="N4507" s="2" t="b">
        <f t="shared" si="4794"/>
        <v>0</v>
      </c>
      <c r="O4507" s="1" t="b">
        <f t="shared" si="4841"/>
        <v>0</v>
      </c>
      <c r="P4507" s="1" t="b">
        <f t="shared" si="4804"/>
        <v>0</v>
      </c>
      <c r="Q4507" s="1" t="b">
        <f t="shared" si="4805"/>
        <v>0</v>
      </c>
      <c r="R4507" s="1" t="b">
        <f t="shared" si="4806"/>
        <v>0</v>
      </c>
      <c r="S4507" s="1" t="b">
        <f t="shared" si="4807"/>
        <v>0</v>
      </c>
      <c r="T4507" s="1" t="b">
        <f t="shared" si="4808"/>
        <v>0</v>
      </c>
      <c r="U4507" s="1" t="b">
        <f t="shared" si="4809"/>
        <v>0</v>
      </c>
      <c r="V4507" s="1" t="b">
        <f t="shared" si="4810"/>
        <v>0</v>
      </c>
      <c r="W4507" s="1" t="b">
        <f t="shared" si="4811"/>
        <v>0</v>
      </c>
      <c r="X4507" s="1" t="b">
        <f t="shared" si="4812"/>
        <v>0</v>
      </c>
    </row>
    <row r="4508" spans="1:24" hidden="1" x14ac:dyDescent="0.3">
      <c r="A4508" s="6">
        <f ca="1"/>
        <v>96</v>
      </c>
      <c r="B4508" s="1">
        <f ca="1"/>
        <v>102.58</v>
      </c>
      <c r="C4508" s="1">
        <f ca="1"/>
        <v>98.74</v>
      </c>
      <c r="D4508" s="1">
        <f ca="1"/>
        <v>98.77</v>
      </c>
      <c r="E4508" s="1">
        <f ca="1"/>
        <v>99.15</v>
      </c>
      <c r="F4508" s="1">
        <f ca="1"/>
        <v>99.23</v>
      </c>
      <c r="G4508" s="1">
        <f ca="1"/>
        <v>98.99</v>
      </c>
      <c r="H4508" s="1">
        <f ca="1"/>
        <v>100.64</v>
      </c>
      <c r="I4508" s="1">
        <f ca="1"/>
        <v>102.09</v>
      </c>
      <c r="J4508" s="2">
        <f ca="1"/>
        <v>99.13</v>
      </c>
      <c r="K4508" s="1">
        <v>1747</v>
      </c>
      <c r="L4508" s="1">
        <v>4506</v>
      </c>
      <c r="M4508" s="1" t="b">
        <f>IF(MOD(L4508,$Z$2)=0,TRUE)</f>
        <v>0</v>
      </c>
      <c r="N4508" s="2" t="b">
        <f t="shared" si="4794"/>
        <v>0</v>
      </c>
      <c r="O4508" s="1" t="b">
        <f t="shared" si="4841"/>
        <v>0</v>
      </c>
      <c r="P4508" s="1" t="b">
        <f t="shared" si="4804"/>
        <v>0</v>
      </c>
      <c r="Q4508" s="1" t="b">
        <f t="shared" si="4805"/>
        <v>0</v>
      </c>
      <c r="R4508" s="1" t="b">
        <f t="shared" si="4806"/>
        <v>0</v>
      </c>
      <c r="S4508" s="1" t="b">
        <f t="shared" si="4807"/>
        <v>0</v>
      </c>
      <c r="T4508" s="1" t="b">
        <f t="shared" si="4808"/>
        <v>0</v>
      </c>
      <c r="U4508" s="1" t="b">
        <f t="shared" si="4809"/>
        <v>0</v>
      </c>
      <c r="V4508" s="1" t="b">
        <f t="shared" si="4810"/>
        <v>0</v>
      </c>
      <c r="W4508" s="1" t="b">
        <f t="shared" si="4811"/>
        <v>0</v>
      </c>
      <c r="X4508" s="1" t="b">
        <f t="shared" si="4812"/>
        <v>0</v>
      </c>
    </row>
    <row r="4509" spans="1:24" hidden="1" x14ac:dyDescent="0.3">
      <c r="A4509" s="6">
        <f ca="1"/>
        <v>95.98</v>
      </c>
      <c r="B4509" s="1">
        <f ca="1"/>
        <v>102.59</v>
      </c>
      <c r="C4509" s="1">
        <f ca="1"/>
        <v>98.72</v>
      </c>
      <c r="D4509" s="1">
        <f ca="1"/>
        <v>98.73</v>
      </c>
      <c r="E4509" s="1">
        <f ca="1"/>
        <v>99.11</v>
      </c>
      <c r="F4509" s="1">
        <f ca="1"/>
        <v>99.18</v>
      </c>
      <c r="G4509" s="1">
        <f ca="1"/>
        <v>98.97</v>
      </c>
      <c r="H4509" s="1">
        <f ca="1"/>
        <v>100.68</v>
      </c>
      <c r="I4509" s="1">
        <f ca="1"/>
        <v>102.07</v>
      </c>
      <c r="J4509" s="2">
        <f ca="1"/>
        <v>99.15</v>
      </c>
      <c r="K4509" s="1">
        <v>1746.5</v>
      </c>
      <c r="L4509" s="1">
        <v>4507</v>
      </c>
      <c r="M4509" s="1" t="b">
        <f>IF(MOD(L4509,$Z$2)=0,TRUE)</f>
        <v>0</v>
      </c>
      <c r="N4509" s="2" t="b">
        <f t="shared" si="4794"/>
        <v>0</v>
      </c>
      <c r="O4509" s="1" t="b">
        <f t="shared" si="4841"/>
        <v>0</v>
      </c>
      <c r="P4509" s="1" t="b">
        <f t="shared" si="4804"/>
        <v>0</v>
      </c>
      <c r="Q4509" s="1" t="b">
        <f t="shared" si="4805"/>
        <v>0</v>
      </c>
      <c r="R4509" s="1" t="b">
        <f t="shared" si="4806"/>
        <v>0</v>
      </c>
      <c r="S4509" s="1" t="b">
        <f t="shared" si="4807"/>
        <v>0</v>
      </c>
      <c r="T4509" s="1" t="b">
        <f t="shared" si="4808"/>
        <v>0</v>
      </c>
      <c r="U4509" s="1" t="b">
        <f t="shared" si="4809"/>
        <v>0</v>
      </c>
      <c r="V4509" s="1" t="b">
        <f t="shared" si="4810"/>
        <v>0</v>
      </c>
      <c r="W4509" s="1" t="b">
        <f t="shared" si="4811"/>
        <v>0</v>
      </c>
      <c r="X4509" s="1" t="b">
        <f t="shared" si="4812"/>
        <v>0</v>
      </c>
    </row>
    <row r="4510" spans="1:24" hidden="1" x14ac:dyDescent="0.3">
      <c r="A4510" s="6">
        <f ca="1"/>
        <v>95.97</v>
      </c>
      <c r="B4510" s="1">
        <f ca="1"/>
        <v>102.59</v>
      </c>
      <c r="C4510" s="1">
        <f ca="1"/>
        <v>98.69</v>
      </c>
      <c r="D4510" s="1">
        <f ca="1"/>
        <v>98.69</v>
      </c>
      <c r="E4510" s="1">
        <f ca="1"/>
        <v>99.09</v>
      </c>
      <c r="F4510" s="1">
        <f ca="1"/>
        <v>99.15</v>
      </c>
      <c r="G4510" s="1">
        <f ca="1"/>
        <v>98.96</v>
      </c>
      <c r="H4510" s="1">
        <f ca="1"/>
        <v>100.43</v>
      </c>
      <c r="I4510" s="1">
        <f ca="1"/>
        <v>102.08</v>
      </c>
      <c r="J4510" s="2">
        <f ca="1"/>
        <v>98.89</v>
      </c>
      <c r="K4510" s="1">
        <v>1746</v>
      </c>
      <c r="L4510" s="1">
        <v>4508</v>
      </c>
      <c r="M4510" s="1" t="b">
        <f>IF(MOD(L4510,$Z$2)=0,TRUE)</f>
        <v>0</v>
      </c>
      <c r="N4510" s="2" t="b">
        <f t="shared" si="4794"/>
        <v>0</v>
      </c>
      <c r="O4510" s="1" t="b">
        <f t="shared" si="4841"/>
        <v>0</v>
      </c>
      <c r="P4510" s="1" t="b">
        <f t="shared" si="4804"/>
        <v>0</v>
      </c>
      <c r="Q4510" s="1" t="b">
        <f t="shared" si="4805"/>
        <v>0</v>
      </c>
      <c r="R4510" s="1" t="b">
        <f t="shared" si="4806"/>
        <v>0</v>
      </c>
      <c r="S4510" s="1" t="b">
        <f t="shared" si="4807"/>
        <v>0</v>
      </c>
      <c r="T4510" s="1" t="b">
        <f t="shared" si="4808"/>
        <v>0</v>
      </c>
      <c r="U4510" s="1" t="b">
        <f t="shared" si="4809"/>
        <v>0</v>
      </c>
      <c r="V4510" s="1" t="b">
        <f t="shared" si="4810"/>
        <v>0</v>
      </c>
      <c r="W4510" s="1" t="b">
        <f t="shared" si="4811"/>
        <v>0</v>
      </c>
      <c r="X4510" s="1" t="b">
        <f t="shared" si="4812"/>
        <v>0</v>
      </c>
    </row>
    <row r="4511" spans="1:24" hidden="1" x14ac:dyDescent="0.3">
      <c r="A4511" s="6">
        <f ca="1"/>
        <v>95.95</v>
      </c>
      <c r="B4511" s="1">
        <f ca="1"/>
        <v>102.59</v>
      </c>
      <c r="C4511" s="1">
        <f ca="1"/>
        <v>98.65</v>
      </c>
      <c r="D4511" s="1">
        <f ca="1"/>
        <v>98.65</v>
      </c>
      <c r="E4511" s="1">
        <f ca="1"/>
        <v>99.06</v>
      </c>
      <c r="F4511" s="1">
        <f ca="1"/>
        <v>99.13</v>
      </c>
      <c r="G4511" s="1">
        <f ca="1"/>
        <v>98.95</v>
      </c>
      <c r="H4511" s="1">
        <f ca="1"/>
        <v>100.39</v>
      </c>
      <c r="I4511" s="1">
        <f ca="1"/>
        <v>102.08</v>
      </c>
      <c r="J4511" s="2">
        <f ca="1"/>
        <v>98.84</v>
      </c>
      <c r="K4511" s="1">
        <v>1745.5</v>
      </c>
      <c r="L4511" s="1">
        <v>4509</v>
      </c>
      <c r="M4511" s="1" t="b">
        <f>IF(MOD(L4511,$Z$2)=0,TRUE)</f>
        <v>0</v>
      </c>
      <c r="N4511" s="2" t="b">
        <f t="shared" si="4794"/>
        <v>0</v>
      </c>
      <c r="O4511" s="1" t="b">
        <f t="shared" si="4841"/>
        <v>0</v>
      </c>
      <c r="P4511" s="1" t="b">
        <f t="shared" si="4804"/>
        <v>0</v>
      </c>
      <c r="Q4511" s="1" t="b">
        <f t="shared" si="4805"/>
        <v>0</v>
      </c>
      <c r="R4511" s="1" t="b">
        <f t="shared" si="4806"/>
        <v>0</v>
      </c>
      <c r="S4511" s="1" t="b">
        <f t="shared" si="4807"/>
        <v>0</v>
      </c>
      <c r="T4511" s="1" t="b">
        <f t="shared" si="4808"/>
        <v>0</v>
      </c>
      <c r="U4511" s="1" t="b">
        <f t="shared" si="4809"/>
        <v>0</v>
      </c>
      <c r="V4511" s="1" t="b">
        <f t="shared" si="4810"/>
        <v>0</v>
      </c>
      <c r="W4511" s="1" t="b">
        <f t="shared" si="4811"/>
        <v>0</v>
      </c>
      <c r="X4511" s="1" t="b">
        <f t="shared" si="4812"/>
        <v>0</v>
      </c>
    </row>
    <row r="4512" spans="1:24" x14ac:dyDescent="0.3">
      <c r="A4512" s="6">
        <f ca="1"/>
        <v>95.92</v>
      </c>
      <c r="B4512" s="1">
        <f ca="1"/>
        <v>102.59</v>
      </c>
      <c r="C4512" s="1">
        <f ca="1"/>
        <v>98.61</v>
      </c>
      <c r="D4512" s="1">
        <f ca="1"/>
        <v>98.58</v>
      </c>
      <c r="E4512" s="1">
        <f ca="1"/>
        <v>99.01</v>
      </c>
      <c r="F4512" s="1">
        <f ca="1"/>
        <v>99.09</v>
      </c>
      <c r="G4512" s="1">
        <f ca="1"/>
        <v>98.91</v>
      </c>
      <c r="H4512" s="1">
        <f ca="1"/>
        <v>100.68</v>
      </c>
      <c r="I4512" s="1">
        <f ca="1"/>
        <v>102.07</v>
      </c>
      <c r="J4512" s="2">
        <f ca="1"/>
        <v>99.1</v>
      </c>
      <c r="K4512" s="1">
        <v>1745</v>
      </c>
      <c r="L4512" s="1">
        <v>4510</v>
      </c>
      <c r="M4512" s="1" t="b">
        <f>IF(MOD(L4512,$Z$2)=0,TRUE)</f>
        <v>1</v>
      </c>
      <c r="N4512" s="2">
        <f t="shared" si="4794"/>
        <v>1745</v>
      </c>
      <c r="O4512" s="1">
        <f t="shared" ca="1" si="4841"/>
        <v>95.92</v>
      </c>
      <c r="P4512" s="1">
        <f t="shared" ref="P4512" ca="1" si="4860">IF($M4512,B4512)</f>
        <v>102.59</v>
      </c>
      <c r="Q4512" s="1">
        <f t="shared" ref="Q4512" ca="1" si="4861">IF($M4512,C4512)</f>
        <v>98.61</v>
      </c>
      <c r="R4512" s="1">
        <f t="shared" ref="R4512" ca="1" si="4862">IF($M4512,D4512)</f>
        <v>98.58</v>
      </c>
      <c r="S4512" s="1">
        <f t="shared" ref="S4512" ca="1" si="4863">IF($M4512,E4512)</f>
        <v>99.01</v>
      </c>
      <c r="T4512" s="1">
        <f t="shared" ref="T4512" ca="1" si="4864">IF($M4512,F4512)</f>
        <v>99.09</v>
      </c>
      <c r="U4512" s="1">
        <f t="shared" ref="U4512" ca="1" si="4865">IF($M4512,G4512)</f>
        <v>98.91</v>
      </c>
      <c r="V4512" s="1">
        <f t="shared" ref="V4512" ca="1" si="4866">IF($M4512,H4512)</f>
        <v>100.68</v>
      </c>
      <c r="W4512" s="1">
        <f t="shared" ref="W4512" ca="1" si="4867">IF($M4512,I4512)</f>
        <v>102.07</v>
      </c>
      <c r="X4512" s="1">
        <f t="shared" ref="X4512" ca="1" si="4868">IF($M4512,J4512)</f>
        <v>99.1</v>
      </c>
    </row>
    <row r="4513" spans="1:24" hidden="1" x14ac:dyDescent="0.3">
      <c r="A4513" s="6">
        <f ca="1"/>
        <v>95.89</v>
      </c>
      <c r="B4513" s="1">
        <f ca="1"/>
        <v>102.58</v>
      </c>
      <c r="C4513" s="1">
        <f ca="1"/>
        <v>98.55</v>
      </c>
      <c r="D4513" s="1">
        <f ca="1"/>
        <v>98.52</v>
      </c>
      <c r="E4513" s="1">
        <f ca="1"/>
        <v>98.97</v>
      </c>
      <c r="F4513" s="1">
        <f ca="1"/>
        <v>99.04</v>
      </c>
      <c r="G4513" s="1">
        <f ca="1"/>
        <v>98.86</v>
      </c>
      <c r="H4513" s="1">
        <f ca="1"/>
        <v>100.76</v>
      </c>
      <c r="I4513" s="1">
        <f ca="1"/>
        <v>102.05</v>
      </c>
      <c r="J4513" s="2">
        <f ca="1"/>
        <v>99.15</v>
      </c>
      <c r="K4513" s="1">
        <v>1744.5</v>
      </c>
      <c r="L4513" s="1">
        <v>4511</v>
      </c>
      <c r="M4513" s="1" t="b">
        <f>IF(MOD(L4513,$Z$2)=0,TRUE)</f>
        <v>0</v>
      </c>
      <c r="N4513" s="2" t="b">
        <f t="shared" si="4794"/>
        <v>0</v>
      </c>
      <c r="O4513" s="1" t="b">
        <f t="shared" si="4841"/>
        <v>0</v>
      </c>
      <c r="P4513" s="1" t="b">
        <f t="shared" si="4804"/>
        <v>0</v>
      </c>
      <c r="Q4513" s="1" t="b">
        <f t="shared" si="4805"/>
        <v>0</v>
      </c>
      <c r="R4513" s="1" t="b">
        <f t="shared" si="4806"/>
        <v>0</v>
      </c>
      <c r="S4513" s="1" t="b">
        <f t="shared" si="4807"/>
        <v>0</v>
      </c>
      <c r="T4513" s="1" t="b">
        <f t="shared" si="4808"/>
        <v>0</v>
      </c>
      <c r="U4513" s="1" t="b">
        <f t="shared" si="4809"/>
        <v>0</v>
      </c>
      <c r="V4513" s="1" t="b">
        <f t="shared" si="4810"/>
        <v>0</v>
      </c>
      <c r="W4513" s="1" t="b">
        <f t="shared" si="4811"/>
        <v>0</v>
      </c>
      <c r="X4513" s="1" t="b">
        <f t="shared" si="4812"/>
        <v>0</v>
      </c>
    </row>
    <row r="4514" spans="1:24" hidden="1" x14ac:dyDescent="0.3">
      <c r="A4514" s="6">
        <f ca="1"/>
        <v>95.85</v>
      </c>
      <c r="B4514" s="1">
        <f ca="1"/>
        <v>102.57</v>
      </c>
      <c r="C4514" s="1">
        <f ca="1"/>
        <v>98.51</v>
      </c>
      <c r="D4514" s="1">
        <f ca="1"/>
        <v>98.48</v>
      </c>
      <c r="E4514" s="1">
        <f ca="1"/>
        <v>98.95</v>
      </c>
      <c r="F4514" s="1">
        <f ca="1"/>
        <v>99.01</v>
      </c>
      <c r="G4514" s="1">
        <f ca="1"/>
        <v>98.84</v>
      </c>
      <c r="H4514" s="1">
        <f ca="1"/>
        <v>100.49</v>
      </c>
      <c r="I4514" s="1">
        <f ca="1"/>
        <v>102.09</v>
      </c>
      <c r="J4514" s="2">
        <f ca="1"/>
        <v>98.84</v>
      </c>
      <c r="K4514" s="1">
        <v>1744</v>
      </c>
      <c r="L4514" s="1">
        <v>4512</v>
      </c>
      <c r="M4514" s="1" t="b">
        <f>IF(MOD(L4514,$Z$2)=0,TRUE)</f>
        <v>0</v>
      </c>
      <c r="N4514" s="2" t="b">
        <f t="shared" si="4794"/>
        <v>0</v>
      </c>
      <c r="O4514" s="1" t="b">
        <f t="shared" si="4841"/>
        <v>0</v>
      </c>
      <c r="P4514" s="1" t="b">
        <f t="shared" si="4804"/>
        <v>0</v>
      </c>
      <c r="Q4514" s="1" t="b">
        <f t="shared" si="4805"/>
        <v>0</v>
      </c>
      <c r="R4514" s="1" t="b">
        <f t="shared" si="4806"/>
        <v>0</v>
      </c>
      <c r="S4514" s="1" t="b">
        <f t="shared" si="4807"/>
        <v>0</v>
      </c>
      <c r="T4514" s="1" t="b">
        <f t="shared" si="4808"/>
        <v>0</v>
      </c>
      <c r="U4514" s="1" t="b">
        <f t="shared" si="4809"/>
        <v>0</v>
      </c>
      <c r="V4514" s="1" t="b">
        <f t="shared" si="4810"/>
        <v>0</v>
      </c>
      <c r="W4514" s="1" t="b">
        <f t="shared" si="4811"/>
        <v>0</v>
      </c>
      <c r="X4514" s="1" t="b">
        <f t="shared" si="4812"/>
        <v>0</v>
      </c>
    </row>
    <row r="4515" spans="1:24" hidden="1" x14ac:dyDescent="0.3">
      <c r="A4515" s="6">
        <f ca="1"/>
        <v>95.84</v>
      </c>
      <c r="B4515" s="1">
        <f ca="1"/>
        <v>102.58</v>
      </c>
      <c r="C4515" s="1">
        <f ca="1"/>
        <v>98.49</v>
      </c>
      <c r="D4515" s="1">
        <f ca="1"/>
        <v>98.48</v>
      </c>
      <c r="E4515" s="1">
        <f ca="1"/>
        <v>98.95</v>
      </c>
      <c r="F4515" s="1">
        <f ca="1"/>
        <v>99.02</v>
      </c>
      <c r="G4515" s="1">
        <f ca="1"/>
        <v>98.83</v>
      </c>
      <c r="H4515" s="1">
        <f ca="1"/>
        <v>100.57</v>
      </c>
      <c r="I4515" s="1">
        <f ca="1"/>
        <v>102.15</v>
      </c>
      <c r="J4515" s="2">
        <f ca="1"/>
        <v>98.9</v>
      </c>
      <c r="K4515" s="1">
        <v>1743.5</v>
      </c>
      <c r="L4515" s="1">
        <v>4513</v>
      </c>
      <c r="M4515" s="1" t="b">
        <f>IF(MOD(L4515,$Z$2)=0,TRUE)</f>
        <v>0</v>
      </c>
      <c r="N4515" s="2" t="b">
        <f t="shared" si="4794"/>
        <v>0</v>
      </c>
      <c r="O4515" s="1" t="b">
        <f t="shared" si="4841"/>
        <v>0</v>
      </c>
      <c r="P4515" s="1" t="b">
        <f t="shared" si="4804"/>
        <v>0</v>
      </c>
      <c r="Q4515" s="1" t="b">
        <f t="shared" si="4805"/>
        <v>0</v>
      </c>
      <c r="R4515" s="1" t="b">
        <f t="shared" si="4806"/>
        <v>0</v>
      </c>
      <c r="S4515" s="1" t="b">
        <f t="shared" si="4807"/>
        <v>0</v>
      </c>
      <c r="T4515" s="1" t="b">
        <f t="shared" si="4808"/>
        <v>0</v>
      </c>
      <c r="U4515" s="1" t="b">
        <f t="shared" si="4809"/>
        <v>0</v>
      </c>
      <c r="V4515" s="1" t="b">
        <f t="shared" si="4810"/>
        <v>0</v>
      </c>
      <c r="W4515" s="1" t="b">
        <f t="shared" si="4811"/>
        <v>0</v>
      </c>
      <c r="X4515" s="1" t="b">
        <f t="shared" si="4812"/>
        <v>0</v>
      </c>
    </row>
    <row r="4516" spans="1:24" hidden="1" x14ac:dyDescent="0.3">
      <c r="A4516" s="6">
        <f ca="1"/>
        <v>95.84</v>
      </c>
      <c r="B4516" s="1">
        <f ca="1"/>
        <v>102.6</v>
      </c>
      <c r="C4516" s="1">
        <f ca="1"/>
        <v>98.49</v>
      </c>
      <c r="D4516" s="1">
        <f ca="1"/>
        <v>98.47</v>
      </c>
      <c r="E4516" s="1">
        <f ca="1"/>
        <v>98.93</v>
      </c>
      <c r="F4516" s="1">
        <f ca="1"/>
        <v>99.01</v>
      </c>
      <c r="G4516" s="1">
        <f ca="1"/>
        <v>98.79</v>
      </c>
      <c r="H4516" s="1">
        <f ca="1"/>
        <v>100.91</v>
      </c>
      <c r="I4516" s="1">
        <f ca="1"/>
        <v>102.18</v>
      </c>
      <c r="J4516" s="2">
        <f ca="1"/>
        <v>99.24</v>
      </c>
      <c r="K4516" s="1">
        <v>1743</v>
      </c>
      <c r="L4516" s="1">
        <v>4514</v>
      </c>
      <c r="M4516" s="1" t="b">
        <f>IF(MOD(L4516,$Z$2)=0,TRUE)</f>
        <v>0</v>
      </c>
      <c r="N4516" s="2" t="b">
        <f t="shared" ref="N4516:N4579" si="4869">IF($M4516,K4516)</f>
        <v>0</v>
      </c>
      <c r="O4516" s="1" t="b">
        <f t="shared" si="4841"/>
        <v>0</v>
      </c>
      <c r="P4516" s="1" t="b">
        <f t="shared" ref="P4516:P4579" si="4870">IF($M4516,100-B4516)</f>
        <v>0</v>
      </c>
      <c r="Q4516" s="1" t="b">
        <f t="shared" ref="Q4516:Q4579" si="4871">IF($M4516,100-C4516)</f>
        <v>0</v>
      </c>
      <c r="R4516" s="1" t="b">
        <f t="shared" ref="R4516:R4579" si="4872">IF($M4516,100-D4516)</f>
        <v>0</v>
      </c>
      <c r="S4516" s="1" t="b">
        <f t="shared" ref="S4516:S4579" si="4873">IF($M4516,100-E4516)</f>
        <v>0</v>
      </c>
      <c r="T4516" s="1" t="b">
        <f t="shared" ref="T4516:T4579" si="4874">IF($M4516,100-F4516)</f>
        <v>0</v>
      </c>
      <c r="U4516" s="1" t="b">
        <f t="shared" ref="U4516:U4579" si="4875">IF($M4516,100-G4516)</f>
        <v>0</v>
      </c>
      <c r="V4516" s="1" t="b">
        <f t="shared" ref="V4516:V4579" si="4876">IF($M4516,100-H4516)</f>
        <v>0</v>
      </c>
      <c r="W4516" s="1" t="b">
        <f t="shared" ref="W4516:W4579" si="4877">IF($M4516,100-I4516)</f>
        <v>0</v>
      </c>
      <c r="X4516" s="1" t="b">
        <f t="shared" ref="X4516:X4579" si="4878">IF($M4516,100-J4516)</f>
        <v>0</v>
      </c>
    </row>
    <row r="4517" spans="1:24" hidden="1" x14ac:dyDescent="0.3">
      <c r="A4517" s="6">
        <f ca="1"/>
        <v>95.83</v>
      </c>
      <c r="B4517" s="1">
        <f ca="1"/>
        <v>102.61</v>
      </c>
      <c r="C4517" s="1">
        <f ca="1"/>
        <v>98.48</v>
      </c>
      <c r="D4517" s="1">
        <f ca="1"/>
        <v>98.44</v>
      </c>
      <c r="E4517" s="1">
        <f ca="1"/>
        <v>98.89</v>
      </c>
      <c r="F4517" s="1">
        <f ca="1"/>
        <v>98.96</v>
      </c>
      <c r="G4517" s="1">
        <f ca="1"/>
        <v>98.73</v>
      </c>
      <c r="H4517" s="1">
        <f ca="1"/>
        <v>100.68</v>
      </c>
      <c r="I4517" s="1">
        <f ca="1"/>
        <v>102.17</v>
      </c>
      <c r="J4517" s="2">
        <f ca="1"/>
        <v>99.03</v>
      </c>
      <c r="K4517" s="1">
        <v>1742.5</v>
      </c>
      <c r="L4517" s="1">
        <v>4515</v>
      </c>
      <c r="M4517" s="1" t="b">
        <f>IF(MOD(L4517,$Z$2)=0,TRUE)</f>
        <v>0</v>
      </c>
      <c r="N4517" s="2" t="b">
        <f t="shared" si="4869"/>
        <v>0</v>
      </c>
      <c r="O4517" s="1" t="b">
        <f t="shared" si="4841"/>
        <v>0</v>
      </c>
      <c r="P4517" s="1" t="b">
        <f t="shared" si="4870"/>
        <v>0</v>
      </c>
      <c r="Q4517" s="1" t="b">
        <f t="shared" si="4871"/>
        <v>0</v>
      </c>
      <c r="R4517" s="1" t="b">
        <f t="shared" si="4872"/>
        <v>0</v>
      </c>
      <c r="S4517" s="1" t="b">
        <f t="shared" si="4873"/>
        <v>0</v>
      </c>
      <c r="T4517" s="1" t="b">
        <f t="shared" si="4874"/>
        <v>0</v>
      </c>
      <c r="U4517" s="1" t="b">
        <f t="shared" si="4875"/>
        <v>0</v>
      </c>
      <c r="V4517" s="1" t="b">
        <f t="shared" si="4876"/>
        <v>0</v>
      </c>
      <c r="W4517" s="1" t="b">
        <f t="shared" si="4877"/>
        <v>0</v>
      </c>
      <c r="X4517" s="1" t="b">
        <f t="shared" si="4878"/>
        <v>0</v>
      </c>
    </row>
    <row r="4518" spans="1:24" hidden="1" x14ac:dyDescent="0.3">
      <c r="A4518" s="6">
        <f ca="1"/>
        <v>95.8</v>
      </c>
      <c r="B4518" s="1">
        <f ca="1"/>
        <v>102.6</v>
      </c>
      <c r="C4518" s="1">
        <f ca="1"/>
        <v>98.44</v>
      </c>
      <c r="D4518" s="1">
        <f ca="1"/>
        <v>98.39</v>
      </c>
      <c r="E4518" s="1">
        <f ca="1"/>
        <v>98.84</v>
      </c>
      <c r="F4518" s="1">
        <f ca="1"/>
        <v>98.89</v>
      </c>
      <c r="G4518" s="1">
        <f ca="1"/>
        <v>98.67</v>
      </c>
      <c r="H4518" s="1">
        <f ca="1"/>
        <v>100.19</v>
      </c>
      <c r="I4518" s="1">
        <f ca="1"/>
        <v>102.15</v>
      </c>
      <c r="J4518" s="2">
        <f ca="1"/>
        <v>98.55</v>
      </c>
      <c r="K4518" s="1">
        <v>1742</v>
      </c>
      <c r="L4518" s="1">
        <v>4516</v>
      </c>
      <c r="M4518" s="1" t="b">
        <f>IF(MOD(L4518,$Z$2)=0,TRUE)</f>
        <v>0</v>
      </c>
      <c r="N4518" s="2" t="b">
        <f t="shared" si="4869"/>
        <v>0</v>
      </c>
      <c r="O4518" s="1" t="b">
        <f t="shared" si="4841"/>
        <v>0</v>
      </c>
      <c r="P4518" s="1" t="b">
        <f t="shared" si="4870"/>
        <v>0</v>
      </c>
      <c r="Q4518" s="1" t="b">
        <f t="shared" si="4871"/>
        <v>0</v>
      </c>
      <c r="R4518" s="1" t="b">
        <f t="shared" si="4872"/>
        <v>0</v>
      </c>
      <c r="S4518" s="1" t="b">
        <f t="shared" si="4873"/>
        <v>0</v>
      </c>
      <c r="T4518" s="1" t="b">
        <f t="shared" si="4874"/>
        <v>0</v>
      </c>
      <c r="U4518" s="1" t="b">
        <f t="shared" si="4875"/>
        <v>0</v>
      </c>
      <c r="V4518" s="1" t="b">
        <f t="shared" si="4876"/>
        <v>0</v>
      </c>
      <c r="W4518" s="1" t="b">
        <f t="shared" si="4877"/>
        <v>0</v>
      </c>
      <c r="X4518" s="1" t="b">
        <f t="shared" si="4878"/>
        <v>0</v>
      </c>
    </row>
    <row r="4519" spans="1:24" hidden="1" x14ac:dyDescent="0.3">
      <c r="A4519" s="6">
        <f ca="1"/>
        <v>95.76</v>
      </c>
      <c r="B4519" s="1">
        <f ca="1"/>
        <v>102.57</v>
      </c>
      <c r="C4519" s="1">
        <f ca="1"/>
        <v>98.39</v>
      </c>
      <c r="D4519" s="1">
        <f ca="1"/>
        <v>98.32</v>
      </c>
      <c r="E4519" s="1">
        <f ca="1"/>
        <v>98.79</v>
      </c>
      <c r="F4519" s="1">
        <f ca="1"/>
        <v>98.81</v>
      </c>
      <c r="G4519" s="1">
        <f ca="1"/>
        <v>98.6</v>
      </c>
      <c r="H4519" s="1">
        <f ca="1"/>
        <v>100.18</v>
      </c>
      <c r="I4519" s="1">
        <f ca="1"/>
        <v>102.11</v>
      </c>
      <c r="J4519" s="2">
        <f ca="1"/>
        <v>98.53</v>
      </c>
      <c r="K4519" s="1">
        <v>1741.5</v>
      </c>
      <c r="L4519" s="1">
        <v>4517</v>
      </c>
      <c r="M4519" s="1" t="b">
        <f>IF(MOD(L4519,$Z$2)=0,TRUE)</f>
        <v>0</v>
      </c>
      <c r="N4519" s="2" t="b">
        <f t="shared" si="4869"/>
        <v>0</v>
      </c>
      <c r="O4519" s="1" t="b">
        <f t="shared" si="4841"/>
        <v>0</v>
      </c>
      <c r="P4519" s="1" t="b">
        <f t="shared" si="4870"/>
        <v>0</v>
      </c>
      <c r="Q4519" s="1" t="b">
        <f t="shared" si="4871"/>
        <v>0</v>
      </c>
      <c r="R4519" s="1" t="b">
        <f t="shared" si="4872"/>
        <v>0</v>
      </c>
      <c r="S4519" s="1" t="b">
        <f t="shared" si="4873"/>
        <v>0</v>
      </c>
      <c r="T4519" s="1" t="b">
        <f t="shared" si="4874"/>
        <v>0</v>
      </c>
      <c r="U4519" s="1" t="b">
        <f t="shared" si="4875"/>
        <v>0</v>
      </c>
      <c r="V4519" s="1" t="b">
        <f t="shared" si="4876"/>
        <v>0</v>
      </c>
      <c r="W4519" s="1" t="b">
        <f t="shared" si="4877"/>
        <v>0</v>
      </c>
      <c r="X4519" s="1" t="b">
        <f t="shared" si="4878"/>
        <v>0</v>
      </c>
    </row>
    <row r="4520" spans="1:24" hidden="1" x14ac:dyDescent="0.3">
      <c r="A4520" s="6">
        <f ca="1"/>
        <v>95.73</v>
      </c>
      <c r="B4520" s="1">
        <f ca="1"/>
        <v>102.53</v>
      </c>
      <c r="C4520" s="1">
        <f ca="1"/>
        <v>98.34</v>
      </c>
      <c r="D4520" s="1">
        <f ca="1"/>
        <v>98.22</v>
      </c>
      <c r="E4520" s="1">
        <f ca="1"/>
        <v>98.72</v>
      </c>
      <c r="F4520" s="1">
        <f ca="1"/>
        <v>98.73</v>
      </c>
      <c r="G4520" s="1">
        <f ca="1"/>
        <v>98.52</v>
      </c>
      <c r="H4520" s="1">
        <f ca="1"/>
        <v>100.52</v>
      </c>
      <c r="I4520" s="1">
        <f ca="1"/>
        <v>102.05</v>
      </c>
      <c r="J4520" s="2">
        <f ca="1"/>
        <v>98.85</v>
      </c>
      <c r="K4520" s="1">
        <v>1741</v>
      </c>
      <c r="L4520" s="1">
        <v>4518</v>
      </c>
      <c r="M4520" s="1" t="b">
        <f>IF(MOD(L4520,$Z$2)=0,TRUE)</f>
        <v>0</v>
      </c>
      <c r="N4520" s="2" t="b">
        <f t="shared" si="4869"/>
        <v>0</v>
      </c>
      <c r="O4520" s="1" t="b">
        <f t="shared" si="4841"/>
        <v>0</v>
      </c>
      <c r="P4520" s="1" t="b">
        <f t="shared" si="4870"/>
        <v>0</v>
      </c>
      <c r="Q4520" s="1" t="b">
        <f t="shared" si="4871"/>
        <v>0</v>
      </c>
      <c r="R4520" s="1" t="b">
        <f t="shared" si="4872"/>
        <v>0</v>
      </c>
      <c r="S4520" s="1" t="b">
        <f t="shared" si="4873"/>
        <v>0</v>
      </c>
      <c r="T4520" s="1" t="b">
        <f t="shared" si="4874"/>
        <v>0</v>
      </c>
      <c r="U4520" s="1" t="b">
        <f t="shared" si="4875"/>
        <v>0</v>
      </c>
      <c r="V4520" s="1" t="b">
        <f t="shared" si="4876"/>
        <v>0</v>
      </c>
      <c r="W4520" s="1" t="b">
        <f t="shared" si="4877"/>
        <v>0</v>
      </c>
      <c r="X4520" s="1" t="b">
        <f t="shared" si="4878"/>
        <v>0</v>
      </c>
    </row>
    <row r="4521" spans="1:24" hidden="1" x14ac:dyDescent="0.3">
      <c r="A4521" s="6">
        <f ca="1"/>
        <v>95.69</v>
      </c>
      <c r="B4521" s="1">
        <f ca="1"/>
        <v>102.49</v>
      </c>
      <c r="C4521" s="1">
        <f ca="1"/>
        <v>98.28</v>
      </c>
      <c r="D4521" s="1">
        <f ca="1"/>
        <v>98.14</v>
      </c>
      <c r="E4521" s="1">
        <f ca="1"/>
        <v>98.65</v>
      </c>
      <c r="F4521" s="1">
        <f ca="1"/>
        <v>98.67</v>
      </c>
      <c r="G4521" s="1">
        <f ca="1"/>
        <v>98.45</v>
      </c>
      <c r="H4521" s="1">
        <f ca="1"/>
        <v>100.36</v>
      </c>
      <c r="I4521" s="1">
        <f ca="1"/>
        <v>102.02</v>
      </c>
      <c r="J4521" s="2">
        <f ca="1"/>
        <v>98.66</v>
      </c>
      <c r="K4521" s="1">
        <v>1740.5</v>
      </c>
      <c r="L4521" s="1">
        <v>4519</v>
      </c>
      <c r="M4521" s="1" t="b">
        <f>IF(MOD(L4521,$Z$2)=0,TRUE)</f>
        <v>0</v>
      </c>
      <c r="N4521" s="2" t="b">
        <f t="shared" si="4869"/>
        <v>0</v>
      </c>
      <c r="O4521" s="1" t="b">
        <f t="shared" si="4841"/>
        <v>0</v>
      </c>
      <c r="P4521" s="1" t="b">
        <f t="shared" si="4870"/>
        <v>0</v>
      </c>
      <c r="Q4521" s="1" t="b">
        <f t="shared" si="4871"/>
        <v>0</v>
      </c>
      <c r="R4521" s="1" t="b">
        <f t="shared" si="4872"/>
        <v>0</v>
      </c>
      <c r="S4521" s="1" t="b">
        <f t="shared" si="4873"/>
        <v>0</v>
      </c>
      <c r="T4521" s="1" t="b">
        <f t="shared" si="4874"/>
        <v>0</v>
      </c>
      <c r="U4521" s="1" t="b">
        <f t="shared" si="4875"/>
        <v>0</v>
      </c>
      <c r="V4521" s="1" t="b">
        <f t="shared" si="4876"/>
        <v>0</v>
      </c>
      <c r="W4521" s="1" t="b">
        <f t="shared" si="4877"/>
        <v>0</v>
      </c>
      <c r="X4521" s="1" t="b">
        <f t="shared" si="4878"/>
        <v>0</v>
      </c>
    </row>
    <row r="4522" spans="1:24" x14ac:dyDescent="0.3">
      <c r="A4522" s="6">
        <f ca="1"/>
        <v>95.65</v>
      </c>
      <c r="B4522" s="1">
        <f ca="1"/>
        <v>102.46</v>
      </c>
      <c r="C4522" s="1">
        <f ca="1"/>
        <v>98.23</v>
      </c>
      <c r="D4522" s="1">
        <f ca="1"/>
        <v>98.1</v>
      </c>
      <c r="E4522" s="1">
        <f ca="1"/>
        <v>98.61</v>
      </c>
      <c r="F4522" s="1">
        <f ca="1"/>
        <v>98.65</v>
      </c>
      <c r="G4522" s="1">
        <f ca="1"/>
        <v>98.43</v>
      </c>
      <c r="H4522" s="1">
        <f ca="1"/>
        <v>99.96</v>
      </c>
      <c r="I4522" s="1">
        <f ca="1"/>
        <v>102.03</v>
      </c>
      <c r="J4522" s="2">
        <f ca="1"/>
        <v>98.24</v>
      </c>
      <c r="K4522" s="1">
        <v>1740</v>
      </c>
      <c r="L4522" s="1">
        <v>4520</v>
      </c>
      <c r="M4522" s="1" t="b">
        <f>IF(MOD(L4522,$Z$2)=0,TRUE)</f>
        <v>1</v>
      </c>
      <c r="N4522" s="2">
        <f t="shared" si="4869"/>
        <v>1740</v>
      </c>
      <c r="O4522" s="1">
        <f t="shared" ca="1" si="4841"/>
        <v>95.65</v>
      </c>
      <c r="P4522" s="1">
        <f t="shared" ref="P4522" ca="1" si="4879">IF($M4522,B4522)</f>
        <v>102.46</v>
      </c>
      <c r="Q4522" s="1">
        <f t="shared" ref="Q4522" ca="1" si="4880">IF($M4522,C4522)</f>
        <v>98.23</v>
      </c>
      <c r="R4522" s="1">
        <f t="shared" ref="R4522" ca="1" si="4881">IF($M4522,D4522)</f>
        <v>98.1</v>
      </c>
      <c r="S4522" s="1">
        <f t="shared" ref="S4522" ca="1" si="4882">IF($M4522,E4522)</f>
        <v>98.61</v>
      </c>
      <c r="T4522" s="1">
        <f t="shared" ref="T4522" ca="1" si="4883">IF($M4522,F4522)</f>
        <v>98.65</v>
      </c>
      <c r="U4522" s="1">
        <f t="shared" ref="U4522" ca="1" si="4884">IF($M4522,G4522)</f>
        <v>98.43</v>
      </c>
      <c r="V4522" s="1">
        <f t="shared" ref="V4522" ca="1" si="4885">IF($M4522,H4522)</f>
        <v>99.96</v>
      </c>
      <c r="W4522" s="1">
        <f t="shared" ref="W4522" ca="1" si="4886">IF($M4522,I4522)</f>
        <v>102.03</v>
      </c>
      <c r="X4522" s="1">
        <f t="shared" ref="X4522" ca="1" si="4887">IF($M4522,J4522)</f>
        <v>98.24</v>
      </c>
    </row>
    <row r="4523" spans="1:24" hidden="1" x14ac:dyDescent="0.3">
      <c r="A4523" s="6">
        <f ca="1"/>
        <v>95.62</v>
      </c>
      <c r="B4523" s="1">
        <f ca="1"/>
        <v>102.46</v>
      </c>
      <c r="C4523" s="1">
        <f ca="1"/>
        <v>98.18</v>
      </c>
      <c r="D4523" s="1">
        <f ca="1"/>
        <v>98.09</v>
      </c>
      <c r="E4523" s="1">
        <f ca="1"/>
        <v>98.58</v>
      </c>
      <c r="F4523" s="1">
        <f ca="1"/>
        <v>98.66</v>
      </c>
      <c r="G4523" s="1">
        <f ca="1"/>
        <v>98.42</v>
      </c>
      <c r="H4523" s="1">
        <f ca="1"/>
        <v>100.28</v>
      </c>
      <c r="I4523" s="1">
        <f ca="1"/>
        <v>102.08</v>
      </c>
      <c r="J4523" s="2">
        <f ca="1"/>
        <v>98.55</v>
      </c>
      <c r="K4523" s="1">
        <v>1739.5</v>
      </c>
      <c r="L4523" s="1">
        <v>4521</v>
      </c>
      <c r="M4523" s="1" t="b">
        <f>IF(MOD(L4523,$Z$2)=0,TRUE)</f>
        <v>0</v>
      </c>
      <c r="N4523" s="2" t="b">
        <f t="shared" si="4869"/>
        <v>0</v>
      </c>
      <c r="O4523" s="1" t="b">
        <f t="shared" si="4841"/>
        <v>0</v>
      </c>
      <c r="P4523" s="1" t="b">
        <f t="shared" si="4870"/>
        <v>0</v>
      </c>
      <c r="Q4523" s="1" t="b">
        <f t="shared" si="4871"/>
        <v>0</v>
      </c>
      <c r="R4523" s="1" t="b">
        <f t="shared" si="4872"/>
        <v>0</v>
      </c>
      <c r="S4523" s="1" t="b">
        <f t="shared" si="4873"/>
        <v>0</v>
      </c>
      <c r="T4523" s="1" t="b">
        <f t="shared" si="4874"/>
        <v>0</v>
      </c>
      <c r="U4523" s="1" t="b">
        <f t="shared" si="4875"/>
        <v>0</v>
      </c>
      <c r="V4523" s="1" t="b">
        <f t="shared" si="4876"/>
        <v>0</v>
      </c>
      <c r="W4523" s="1" t="b">
        <f t="shared" si="4877"/>
        <v>0</v>
      </c>
      <c r="X4523" s="1" t="b">
        <f t="shared" si="4878"/>
        <v>0</v>
      </c>
    </row>
    <row r="4524" spans="1:24" hidden="1" x14ac:dyDescent="0.3">
      <c r="A4524" s="6">
        <f ca="1"/>
        <v>95.6</v>
      </c>
      <c r="B4524" s="1">
        <f ca="1"/>
        <v>102.49</v>
      </c>
      <c r="C4524" s="1">
        <f ca="1"/>
        <v>98.15</v>
      </c>
      <c r="D4524" s="1">
        <f ca="1"/>
        <v>98.07</v>
      </c>
      <c r="E4524" s="1">
        <f ca="1"/>
        <v>98.57</v>
      </c>
      <c r="F4524" s="1">
        <f ca="1"/>
        <v>98.65</v>
      </c>
      <c r="G4524" s="1">
        <f ca="1"/>
        <v>98.41</v>
      </c>
      <c r="H4524" s="1">
        <f ca="1"/>
        <v>100.57</v>
      </c>
      <c r="I4524" s="1">
        <f ca="1"/>
        <v>102.12</v>
      </c>
      <c r="J4524" s="2">
        <f ca="1"/>
        <v>98.85</v>
      </c>
      <c r="K4524" s="1">
        <v>1739</v>
      </c>
      <c r="L4524" s="1">
        <v>4522</v>
      </c>
      <c r="M4524" s="1" t="b">
        <f>IF(MOD(L4524,$Z$2)=0,TRUE)</f>
        <v>0</v>
      </c>
      <c r="N4524" s="2" t="b">
        <f t="shared" si="4869"/>
        <v>0</v>
      </c>
      <c r="O4524" s="1" t="b">
        <f t="shared" si="4841"/>
        <v>0</v>
      </c>
      <c r="P4524" s="1" t="b">
        <f t="shared" si="4870"/>
        <v>0</v>
      </c>
      <c r="Q4524" s="1" t="b">
        <f t="shared" si="4871"/>
        <v>0</v>
      </c>
      <c r="R4524" s="1" t="b">
        <f t="shared" si="4872"/>
        <v>0</v>
      </c>
      <c r="S4524" s="1" t="b">
        <f t="shared" si="4873"/>
        <v>0</v>
      </c>
      <c r="T4524" s="1" t="b">
        <f t="shared" si="4874"/>
        <v>0</v>
      </c>
      <c r="U4524" s="1" t="b">
        <f t="shared" si="4875"/>
        <v>0</v>
      </c>
      <c r="V4524" s="1" t="b">
        <f t="shared" si="4876"/>
        <v>0</v>
      </c>
      <c r="W4524" s="1" t="b">
        <f t="shared" si="4877"/>
        <v>0</v>
      </c>
      <c r="X4524" s="1" t="b">
        <f t="shared" si="4878"/>
        <v>0</v>
      </c>
    </row>
    <row r="4525" spans="1:24" hidden="1" x14ac:dyDescent="0.3">
      <c r="A4525" s="6">
        <f ca="1"/>
        <v>95.59</v>
      </c>
      <c r="B4525" s="1">
        <f ca="1"/>
        <v>102.52</v>
      </c>
      <c r="C4525" s="1">
        <f ca="1"/>
        <v>98.14</v>
      </c>
      <c r="D4525" s="1">
        <f ca="1"/>
        <v>98.05</v>
      </c>
      <c r="E4525" s="1">
        <f ca="1"/>
        <v>98.55</v>
      </c>
      <c r="F4525" s="1">
        <f ca="1"/>
        <v>98.63</v>
      </c>
      <c r="G4525" s="1">
        <f ca="1"/>
        <v>98.39</v>
      </c>
      <c r="H4525" s="1">
        <f ca="1"/>
        <v>100.32</v>
      </c>
      <c r="I4525" s="1">
        <f ca="1"/>
        <v>102.14</v>
      </c>
      <c r="J4525" s="2">
        <f ca="1"/>
        <v>98.6</v>
      </c>
      <c r="K4525" s="1">
        <v>1738.5</v>
      </c>
      <c r="L4525" s="1">
        <v>4523</v>
      </c>
      <c r="M4525" s="1" t="b">
        <f>IF(MOD(L4525,$Z$2)=0,TRUE)</f>
        <v>0</v>
      </c>
      <c r="N4525" s="2" t="b">
        <f t="shared" si="4869"/>
        <v>0</v>
      </c>
      <c r="O4525" s="1" t="b">
        <f t="shared" si="4841"/>
        <v>0</v>
      </c>
      <c r="P4525" s="1" t="b">
        <f t="shared" si="4870"/>
        <v>0</v>
      </c>
      <c r="Q4525" s="1" t="b">
        <f t="shared" si="4871"/>
        <v>0</v>
      </c>
      <c r="R4525" s="1" t="b">
        <f t="shared" si="4872"/>
        <v>0</v>
      </c>
      <c r="S4525" s="1" t="b">
        <f t="shared" si="4873"/>
        <v>0</v>
      </c>
      <c r="T4525" s="1" t="b">
        <f t="shared" si="4874"/>
        <v>0</v>
      </c>
      <c r="U4525" s="1" t="b">
        <f t="shared" si="4875"/>
        <v>0</v>
      </c>
      <c r="V4525" s="1" t="b">
        <f t="shared" si="4876"/>
        <v>0</v>
      </c>
      <c r="W4525" s="1" t="b">
        <f t="shared" si="4877"/>
        <v>0</v>
      </c>
      <c r="X4525" s="1" t="b">
        <f t="shared" si="4878"/>
        <v>0</v>
      </c>
    </row>
    <row r="4526" spans="1:24" hidden="1" x14ac:dyDescent="0.3">
      <c r="A4526" s="6">
        <f ca="1"/>
        <v>95.57</v>
      </c>
      <c r="B4526" s="1">
        <f ca="1"/>
        <v>102.53</v>
      </c>
      <c r="C4526" s="1">
        <f ca="1"/>
        <v>98.1</v>
      </c>
      <c r="D4526" s="1">
        <f ca="1"/>
        <v>98.04</v>
      </c>
      <c r="E4526" s="1">
        <f ca="1"/>
        <v>98.52</v>
      </c>
      <c r="F4526" s="1">
        <f ca="1"/>
        <v>98.6</v>
      </c>
      <c r="G4526" s="1">
        <f ca="1"/>
        <v>98.37</v>
      </c>
      <c r="H4526" s="1">
        <f ca="1"/>
        <v>100.12</v>
      </c>
      <c r="I4526" s="1">
        <f ca="1"/>
        <v>102.16</v>
      </c>
      <c r="J4526" s="2">
        <f ca="1"/>
        <v>98.38</v>
      </c>
      <c r="K4526" s="1">
        <v>1738</v>
      </c>
      <c r="L4526" s="1">
        <v>4524</v>
      </c>
      <c r="M4526" s="1" t="b">
        <f>IF(MOD(L4526,$Z$2)=0,TRUE)</f>
        <v>0</v>
      </c>
      <c r="N4526" s="2" t="b">
        <f t="shared" si="4869"/>
        <v>0</v>
      </c>
      <c r="O4526" s="1" t="b">
        <f t="shared" si="4841"/>
        <v>0</v>
      </c>
      <c r="P4526" s="1" t="b">
        <f t="shared" si="4870"/>
        <v>0</v>
      </c>
      <c r="Q4526" s="1" t="b">
        <f t="shared" si="4871"/>
        <v>0</v>
      </c>
      <c r="R4526" s="1" t="b">
        <f t="shared" si="4872"/>
        <v>0</v>
      </c>
      <c r="S4526" s="1" t="b">
        <f t="shared" si="4873"/>
        <v>0</v>
      </c>
      <c r="T4526" s="1" t="b">
        <f t="shared" si="4874"/>
        <v>0</v>
      </c>
      <c r="U4526" s="1" t="b">
        <f t="shared" si="4875"/>
        <v>0</v>
      </c>
      <c r="V4526" s="1" t="b">
        <f t="shared" si="4876"/>
        <v>0</v>
      </c>
      <c r="W4526" s="1" t="b">
        <f t="shared" si="4877"/>
        <v>0</v>
      </c>
      <c r="X4526" s="1" t="b">
        <f t="shared" si="4878"/>
        <v>0</v>
      </c>
    </row>
    <row r="4527" spans="1:24" hidden="1" x14ac:dyDescent="0.3">
      <c r="A4527" s="6">
        <f ca="1"/>
        <v>95.54</v>
      </c>
      <c r="B4527" s="1">
        <f ca="1"/>
        <v>102.51</v>
      </c>
      <c r="C4527" s="1">
        <f ca="1"/>
        <v>98.04</v>
      </c>
      <c r="D4527" s="1">
        <f ca="1"/>
        <v>98</v>
      </c>
      <c r="E4527" s="1">
        <f ca="1"/>
        <v>98.46</v>
      </c>
      <c r="F4527" s="1">
        <f ca="1"/>
        <v>98.54</v>
      </c>
      <c r="G4527" s="1">
        <f ca="1"/>
        <v>98.32</v>
      </c>
      <c r="H4527" s="1">
        <f ca="1"/>
        <v>100.25</v>
      </c>
      <c r="I4527" s="1">
        <f ca="1"/>
        <v>102.14</v>
      </c>
      <c r="J4527" s="2">
        <f ca="1"/>
        <v>98.47</v>
      </c>
      <c r="K4527" s="1">
        <v>1737.5</v>
      </c>
      <c r="L4527" s="1">
        <v>4525</v>
      </c>
      <c r="M4527" s="1" t="b">
        <f>IF(MOD(L4527,$Z$2)=0,TRUE)</f>
        <v>0</v>
      </c>
      <c r="N4527" s="2" t="b">
        <f t="shared" si="4869"/>
        <v>0</v>
      </c>
      <c r="O4527" s="1" t="b">
        <f t="shared" si="4841"/>
        <v>0</v>
      </c>
      <c r="P4527" s="1" t="b">
        <f t="shared" si="4870"/>
        <v>0</v>
      </c>
      <c r="Q4527" s="1" t="b">
        <f t="shared" si="4871"/>
        <v>0</v>
      </c>
      <c r="R4527" s="1" t="b">
        <f t="shared" si="4872"/>
        <v>0</v>
      </c>
      <c r="S4527" s="1" t="b">
        <f t="shared" si="4873"/>
        <v>0</v>
      </c>
      <c r="T4527" s="1" t="b">
        <f t="shared" si="4874"/>
        <v>0</v>
      </c>
      <c r="U4527" s="1" t="b">
        <f t="shared" si="4875"/>
        <v>0</v>
      </c>
      <c r="V4527" s="1" t="b">
        <f t="shared" si="4876"/>
        <v>0</v>
      </c>
      <c r="W4527" s="1" t="b">
        <f t="shared" si="4877"/>
        <v>0</v>
      </c>
      <c r="X4527" s="1" t="b">
        <f t="shared" si="4878"/>
        <v>0</v>
      </c>
    </row>
    <row r="4528" spans="1:24" hidden="1" x14ac:dyDescent="0.3">
      <c r="A4528" s="6">
        <f ca="1"/>
        <v>95.48</v>
      </c>
      <c r="B4528" s="1">
        <f ca="1"/>
        <v>102.47</v>
      </c>
      <c r="C4528" s="1">
        <f ca="1"/>
        <v>97.97</v>
      </c>
      <c r="D4528" s="1">
        <f ca="1"/>
        <v>97.92</v>
      </c>
      <c r="E4528" s="1">
        <f ca="1"/>
        <v>98.38</v>
      </c>
      <c r="F4528" s="1">
        <f ca="1"/>
        <v>98.47</v>
      </c>
      <c r="G4528" s="1">
        <f ca="1"/>
        <v>98.24</v>
      </c>
      <c r="H4528" s="1">
        <f ca="1"/>
        <v>100.39</v>
      </c>
      <c r="I4528" s="1">
        <f ca="1"/>
        <v>102.1</v>
      </c>
      <c r="J4528" s="2">
        <f ca="1"/>
        <v>98.56</v>
      </c>
      <c r="K4528" s="1">
        <v>1737</v>
      </c>
      <c r="L4528" s="1">
        <v>4526</v>
      </c>
      <c r="M4528" s="1" t="b">
        <f>IF(MOD(L4528,$Z$2)=0,TRUE)</f>
        <v>0</v>
      </c>
      <c r="N4528" s="2" t="b">
        <f t="shared" si="4869"/>
        <v>0</v>
      </c>
      <c r="O4528" s="1" t="b">
        <f t="shared" si="4841"/>
        <v>0</v>
      </c>
      <c r="P4528" s="1" t="b">
        <f t="shared" si="4870"/>
        <v>0</v>
      </c>
      <c r="Q4528" s="1" t="b">
        <f t="shared" si="4871"/>
        <v>0</v>
      </c>
      <c r="R4528" s="1" t="b">
        <f t="shared" si="4872"/>
        <v>0</v>
      </c>
      <c r="S4528" s="1" t="b">
        <f t="shared" si="4873"/>
        <v>0</v>
      </c>
      <c r="T4528" s="1" t="b">
        <f t="shared" si="4874"/>
        <v>0</v>
      </c>
      <c r="U4528" s="1" t="b">
        <f t="shared" si="4875"/>
        <v>0</v>
      </c>
      <c r="V4528" s="1" t="b">
        <f t="shared" si="4876"/>
        <v>0</v>
      </c>
      <c r="W4528" s="1" t="b">
        <f t="shared" si="4877"/>
        <v>0</v>
      </c>
      <c r="X4528" s="1" t="b">
        <f t="shared" si="4878"/>
        <v>0</v>
      </c>
    </row>
    <row r="4529" spans="1:24" hidden="1" x14ac:dyDescent="0.3">
      <c r="A4529" s="6">
        <f ca="1"/>
        <v>95.43</v>
      </c>
      <c r="B4529" s="1">
        <f ca="1"/>
        <v>102.42</v>
      </c>
      <c r="C4529" s="1">
        <f ca="1"/>
        <v>97.91</v>
      </c>
      <c r="D4529" s="1">
        <f ca="1"/>
        <v>97.82</v>
      </c>
      <c r="E4529" s="1">
        <f ca="1"/>
        <v>98.31</v>
      </c>
      <c r="F4529" s="1">
        <f ca="1"/>
        <v>98.39</v>
      </c>
      <c r="G4529" s="1">
        <f ca="1"/>
        <v>98.18</v>
      </c>
      <c r="H4529" s="1">
        <f ca="1"/>
        <v>100.24</v>
      </c>
      <c r="I4529" s="1">
        <f ca="1"/>
        <v>102.07</v>
      </c>
      <c r="J4529" s="2">
        <f ca="1"/>
        <v>98.38</v>
      </c>
      <c r="K4529" s="1">
        <v>1736.5</v>
      </c>
      <c r="L4529" s="1">
        <v>4527</v>
      </c>
      <c r="M4529" s="1" t="b">
        <f>IF(MOD(L4529,$Z$2)=0,TRUE)</f>
        <v>0</v>
      </c>
      <c r="N4529" s="2" t="b">
        <f t="shared" si="4869"/>
        <v>0</v>
      </c>
      <c r="O4529" s="1" t="b">
        <f t="shared" si="4841"/>
        <v>0</v>
      </c>
      <c r="P4529" s="1" t="b">
        <f t="shared" si="4870"/>
        <v>0</v>
      </c>
      <c r="Q4529" s="1" t="b">
        <f t="shared" si="4871"/>
        <v>0</v>
      </c>
      <c r="R4529" s="1" t="b">
        <f t="shared" si="4872"/>
        <v>0</v>
      </c>
      <c r="S4529" s="1" t="b">
        <f t="shared" si="4873"/>
        <v>0</v>
      </c>
      <c r="T4529" s="1" t="b">
        <f t="shared" si="4874"/>
        <v>0</v>
      </c>
      <c r="U4529" s="1" t="b">
        <f t="shared" si="4875"/>
        <v>0</v>
      </c>
      <c r="V4529" s="1" t="b">
        <f t="shared" si="4876"/>
        <v>0</v>
      </c>
      <c r="W4529" s="1" t="b">
        <f t="shared" si="4877"/>
        <v>0</v>
      </c>
      <c r="X4529" s="1" t="b">
        <f t="shared" si="4878"/>
        <v>0</v>
      </c>
    </row>
    <row r="4530" spans="1:24" hidden="1" x14ac:dyDescent="0.3">
      <c r="A4530" s="6">
        <f ca="1"/>
        <v>95.37</v>
      </c>
      <c r="B4530" s="1">
        <f ca="1"/>
        <v>102.36</v>
      </c>
      <c r="C4530" s="1">
        <f ca="1"/>
        <v>97.87</v>
      </c>
      <c r="D4530" s="1">
        <f ca="1"/>
        <v>97.73</v>
      </c>
      <c r="E4530" s="1">
        <f ca="1"/>
        <v>98.26</v>
      </c>
      <c r="F4530" s="1">
        <f ca="1"/>
        <v>98.32</v>
      </c>
      <c r="G4530" s="1">
        <f ca="1"/>
        <v>98.15</v>
      </c>
      <c r="H4530" s="1">
        <f ca="1"/>
        <v>100</v>
      </c>
      <c r="I4530" s="1">
        <f ca="1"/>
        <v>102.06</v>
      </c>
      <c r="J4530" s="2">
        <f ca="1"/>
        <v>98.14</v>
      </c>
      <c r="K4530" s="1">
        <v>1736</v>
      </c>
      <c r="L4530" s="1">
        <v>4528</v>
      </c>
      <c r="M4530" s="1" t="b">
        <f>IF(MOD(L4530,$Z$2)=0,TRUE)</f>
        <v>0</v>
      </c>
      <c r="N4530" s="2" t="b">
        <f t="shared" si="4869"/>
        <v>0</v>
      </c>
      <c r="O4530" s="1" t="b">
        <f t="shared" si="4841"/>
        <v>0</v>
      </c>
      <c r="P4530" s="1" t="b">
        <f t="shared" si="4870"/>
        <v>0</v>
      </c>
      <c r="Q4530" s="1" t="b">
        <f t="shared" si="4871"/>
        <v>0</v>
      </c>
      <c r="R4530" s="1" t="b">
        <f t="shared" si="4872"/>
        <v>0</v>
      </c>
      <c r="S4530" s="1" t="b">
        <f t="shared" si="4873"/>
        <v>0</v>
      </c>
      <c r="T4530" s="1" t="b">
        <f t="shared" si="4874"/>
        <v>0</v>
      </c>
      <c r="U4530" s="1" t="b">
        <f t="shared" si="4875"/>
        <v>0</v>
      </c>
      <c r="V4530" s="1" t="b">
        <f t="shared" si="4876"/>
        <v>0</v>
      </c>
      <c r="W4530" s="1" t="b">
        <f t="shared" si="4877"/>
        <v>0</v>
      </c>
      <c r="X4530" s="1" t="b">
        <f t="shared" si="4878"/>
        <v>0</v>
      </c>
    </row>
    <row r="4531" spans="1:24" hidden="1" x14ac:dyDescent="0.3">
      <c r="A4531" s="6">
        <f ca="1"/>
        <v>95.31</v>
      </c>
      <c r="B4531" s="1">
        <f ca="1"/>
        <v>102.32</v>
      </c>
      <c r="C4531" s="1">
        <f ca="1"/>
        <v>97.82</v>
      </c>
      <c r="D4531" s="1">
        <f ca="1"/>
        <v>97.66</v>
      </c>
      <c r="E4531" s="1">
        <f ca="1"/>
        <v>98.22</v>
      </c>
      <c r="F4531" s="1">
        <f ca="1"/>
        <v>98.25</v>
      </c>
      <c r="G4531" s="1">
        <f ca="1"/>
        <v>98.13</v>
      </c>
      <c r="H4531" s="1">
        <f ca="1"/>
        <v>100.05</v>
      </c>
      <c r="I4531" s="1">
        <f ca="1"/>
        <v>102.06</v>
      </c>
      <c r="J4531" s="2">
        <f ca="1"/>
        <v>98.16</v>
      </c>
      <c r="K4531" s="1">
        <v>1735.5</v>
      </c>
      <c r="L4531" s="1">
        <v>4529</v>
      </c>
      <c r="M4531" s="1" t="b">
        <f>IF(MOD(L4531,$Z$2)=0,TRUE)</f>
        <v>0</v>
      </c>
      <c r="N4531" s="2" t="b">
        <f t="shared" si="4869"/>
        <v>0</v>
      </c>
      <c r="O4531" s="1" t="b">
        <f t="shared" si="4841"/>
        <v>0</v>
      </c>
      <c r="P4531" s="1" t="b">
        <f t="shared" si="4870"/>
        <v>0</v>
      </c>
      <c r="Q4531" s="1" t="b">
        <f t="shared" si="4871"/>
        <v>0</v>
      </c>
      <c r="R4531" s="1" t="b">
        <f t="shared" si="4872"/>
        <v>0</v>
      </c>
      <c r="S4531" s="1" t="b">
        <f t="shared" si="4873"/>
        <v>0</v>
      </c>
      <c r="T4531" s="1" t="b">
        <f t="shared" si="4874"/>
        <v>0</v>
      </c>
      <c r="U4531" s="1" t="b">
        <f t="shared" si="4875"/>
        <v>0</v>
      </c>
      <c r="V4531" s="1" t="b">
        <f t="shared" si="4876"/>
        <v>0</v>
      </c>
      <c r="W4531" s="1" t="b">
        <f t="shared" si="4877"/>
        <v>0</v>
      </c>
      <c r="X4531" s="1" t="b">
        <f t="shared" si="4878"/>
        <v>0</v>
      </c>
    </row>
    <row r="4532" spans="1:24" x14ac:dyDescent="0.3">
      <c r="A4532" s="6">
        <f ca="1"/>
        <v>95.23</v>
      </c>
      <c r="B4532" s="1">
        <f ca="1"/>
        <v>102.26</v>
      </c>
      <c r="C4532" s="1">
        <f ca="1"/>
        <v>97.72</v>
      </c>
      <c r="D4532" s="1">
        <f ca="1"/>
        <v>97.57</v>
      </c>
      <c r="E4532" s="1">
        <f ca="1"/>
        <v>98.13</v>
      </c>
      <c r="F4532" s="1">
        <f ca="1"/>
        <v>98.13</v>
      </c>
      <c r="G4532" s="1">
        <f ca="1"/>
        <v>98.06</v>
      </c>
      <c r="H4532" s="1">
        <f ca="1"/>
        <v>100.05</v>
      </c>
      <c r="I4532" s="1">
        <f ca="1"/>
        <v>102.03</v>
      </c>
      <c r="J4532" s="2">
        <f ca="1"/>
        <v>98.08</v>
      </c>
      <c r="K4532" s="1">
        <v>1735</v>
      </c>
      <c r="L4532" s="1">
        <v>4530</v>
      </c>
      <c r="M4532" s="1" t="b">
        <f>IF(MOD(L4532,$Z$2)=0,TRUE)</f>
        <v>1</v>
      </c>
      <c r="N4532" s="2">
        <f t="shared" si="4869"/>
        <v>1735</v>
      </c>
      <c r="O4532" s="1">
        <f t="shared" ca="1" si="4841"/>
        <v>95.23</v>
      </c>
      <c r="P4532" s="1">
        <f t="shared" ref="P4532" ca="1" si="4888">IF($M4532,B4532)</f>
        <v>102.26</v>
      </c>
      <c r="Q4532" s="1">
        <f t="shared" ref="Q4532" ca="1" si="4889">IF($M4532,C4532)</f>
        <v>97.72</v>
      </c>
      <c r="R4532" s="1">
        <f t="shared" ref="R4532" ca="1" si="4890">IF($M4532,D4532)</f>
        <v>97.57</v>
      </c>
      <c r="S4532" s="1">
        <f t="shared" ref="S4532" ca="1" si="4891">IF($M4532,E4532)</f>
        <v>98.13</v>
      </c>
      <c r="T4532" s="1">
        <f t="shared" ref="T4532" ca="1" si="4892">IF($M4532,F4532)</f>
        <v>98.13</v>
      </c>
      <c r="U4532" s="1">
        <f t="shared" ref="U4532" ca="1" si="4893">IF($M4532,G4532)</f>
        <v>98.06</v>
      </c>
      <c r="V4532" s="1">
        <f t="shared" ref="V4532" ca="1" si="4894">IF($M4532,H4532)</f>
        <v>100.05</v>
      </c>
      <c r="W4532" s="1">
        <f t="shared" ref="W4532" ca="1" si="4895">IF($M4532,I4532)</f>
        <v>102.03</v>
      </c>
      <c r="X4532" s="1">
        <f t="shared" ref="X4532" ca="1" si="4896">IF($M4532,J4532)</f>
        <v>98.08</v>
      </c>
    </row>
    <row r="4533" spans="1:24" hidden="1" x14ac:dyDescent="0.3">
      <c r="A4533" s="6">
        <f ca="1"/>
        <v>95.13</v>
      </c>
      <c r="B4533" s="1">
        <f ca="1"/>
        <v>102.16</v>
      </c>
      <c r="C4533" s="1">
        <f ca="1"/>
        <v>97.53</v>
      </c>
      <c r="D4533" s="1">
        <f ca="1"/>
        <v>97.48</v>
      </c>
      <c r="E4533" s="1">
        <f ca="1"/>
        <v>97.97</v>
      </c>
      <c r="F4533" s="1">
        <f ca="1"/>
        <v>97.94</v>
      </c>
      <c r="G4533" s="1">
        <f ca="1"/>
        <v>97.94</v>
      </c>
      <c r="H4533" s="1">
        <f ca="1"/>
        <v>99.7</v>
      </c>
      <c r="I4533" s="1">
        <f ca="1"/>
        <v>101.95</v>
      </c>
      <c r="J4533" s="2">
        <f ca="1"/>
        <v>97.66</v>
      </c>
      <c r="K4533" s="1">
        <v>1734.5</v>
      </c>
      <c r="L4533" s="1">
        <v>4531</v>
      </c>
      <c r="M4533" s="1" t="b">
        <f>IF(MOD(L4533,$Z$2)=0,TRUE)</f>
        <v>0</v>
      </c>
      <c r="N4533" s="2" t="b">
        <f t="shared" si="4869"/>
        <v>0</v>
      </c>
      <c r="O4533" s="1" t="b">
        <f t="shared" si="4841"/>
        <v>0</v>
      </c>
      <c r="P4533" s="1" t="b">
        <f t="shared" si="4870"/>
        <v>0</v>
      </c>
      <c r="Q4533" s="1" t="b">
        <f t="shared" si="4871"/>
        <v>0</v>
      </c>
      <c r="R4533" s="1" t="b">
        <f t="shared" si="4872"/>
        <v>0</v>
      </c>
      <c r="S4533" s="1" t="b">
        <f t="shared" si="4873"/>
        <v>0</v>
      </c>
      <c r="T4533" s="1" t="b">
        <f t="shared" si="4874"/>
        <v>0</v>
      </c>
      <c r="U4533" s="1" t="b">
        <f t="shared" si="4875"/>
        <v>0</v>
      </c>
      <c r="V4533" s="1" t="b">
        <f t="shared" si="4876"/>
        <v>0</v>
      </c>
      <c r="W4533" s="1" t="b">
        <f t="shared" si="4877"/>
        <v>0</v>
      </c>
      <c r="X4533" s="1" t="b">
        <f t="shared" si="4878"/>
        <v>0</v>
      </c>
    </row>
    <row r="4534" spans="1:24" hidden="1" x14ac:dyDescent="0.3">
      <c r="A4534" s="6">
        <f ca="1"/>
        <v>95.09</v>
      </c>
      <c r="B4534" s="1">
        <f ca="1"/>
        <v>102.06</v>
      </c>
      <c r="C4534" s="1">
        <f ca="1"/>
        <v>97.39</v>
      </c>
      <c r="D4534" s="1">
        <f ca="1"/>
        <v>97.47</v>
      </c>
      <c r="E4534" s="1">
        <f ca="1"/>
        <v>97.9</v>
      </c>
      <c r="F4534" s="1">
        <f ca="1"/>
        <v>97.84</v>
      </c>
      <c r="G4534" s="1">
        <f ca="1"/>
        <v>97.92</v>
      </c>
      <c r="H4534" s="1">
        <f ca="1"/>
        <v>99.83</v>
      </c>
      <c r="I4534" s="1">
        <f ca="1"/>
        <v>101.98</v>
      </c>
      <c r="J4534" s="2">
        <f ca="1"/>
        <v>97.87</v>
      </c>
      <c r="K4534" s="1">
        <v>1734</v>
      </c>
      <c r="L4534" s="1">
        <v>4532</v>
      </c>
      <c r="M4534" s="1" t="b">
        <f>IF(MOD(L4534,$Z$2)=0,TRUE)</f>
        <v>0</v>
      </c>
      <c r="N4534" s="2" t="b">
        <f t="shared" si="4869"/>
        <v>0</v>
      </c>
      <c r="O4534" s="1" t="b">
        <f t="shared" si="4841"/>
        <v>0</v>
      </c>
      <c r="P4534" s="1" t="b">
        <f t="shared" si="4870"/>
        <v>0</v>
      </c>
      <c r="Q4534" s="1" t="b">
        <f t="shared" si="4871"/>
        <v>0</v>
      </c>
      <c r="R4534" s="1" t="b">
        <f t="shared" si="4872"/>
        <v>0</v>
      </c>
      <c r="S4534" s="1" t="b">
        <f t="shared" si="4873"/>
        <v>0</v>
      </c>
      <c r="T4534" s="1" t="b">
        <f t="shared" si="4874"/>
        <v>0</v>
      </c>
      <c r="U4534" s="1" t="b">
        <f t="shared" si="4875"/>
        <v>0</v>
      </c>
      <c r="V4534" s="1" t="b">
        <f t="shared" si="4876"/>
        <v>0</v>
      </c>
      <c r="W4534" s="1" t="b">
        <f t="shared" si="4877"/>
        <v>0</v>
      </c>
      <c r="X4534" s="1" t="b">
        <f t="shared" si="4878"/>
        <v>0</v>
      </c>
    </row>
    <row r="4535" spans="1:24" hidden="1" x14ac:dyDescent="0.3">
      <c r="A4535" s="6">
        <f ca="1"/>
        <v>95.08</v>
      </c>
      <c r="B4535" s="1">
        <f ca="1"/>
        <v>102.03</v>
      </c>
      <c r="C4535" s="1">
        <f ca="1"/>
        <v>97.36</v>
      </c>
      <c r="D4535" s="1">
        <f ca="1"/>
        <v>97.52</v>
      </c>
      <c r="E4535" s="1">
        <f ca="1"/>
        <v>97.93</v>
      </c>
      <c r="F4535" s="1">
        <f ca="1"/>
        <v>97.87</v>
      </c>
      <c r="G4535" s="1">
        <f ca="1"/>
        <v>97.99</v>
      </c>
      <c r="H4535" s="1">
        <f ca="1"/>
        <v>100.14</v>
      </c>
      <c r="I4535" s="1">
        <f ca="1"/>
        <v>102.11</v>
      </c>
      <c r="J4535" s="2">
        <f ca="1"/>
        <v>98.32</v>
      </c>
      <c r="K4535" s="1">
        <v>1733.5</v>
      </c>
      <c r="L4535" s="1">
        <v>4533</v>
      </c>
      <c r="M4535" s="1" t="b">
        <f>IF(MOD(L4535,$Z$2)=0,TRUE)</f>
        <v>0</v>
      </c>
      <c r="N4535" s="2" t="b">
        <f t="shared" si="4869"/>
        <v>0</v>
      </c>
      <c r="O4535" s="1" t="b">
        <f t="shared" si="4841"/>
        <v>0</v>
      </c>
      <c r="P4535" s="1" t="b">
        <f t="shared" si="4870"/>
        <v>0</v>
      </c>
      <c r="Q4535" s="1" t="b">
        <f t="shared" si="4871"/>
        <v>0</v>
      </c>
      <c r="R4535" s="1" t="b">
        <f t="shared" si="4872"/>
        <v>0</v>
      </c>
      <c r="S4535" s="1" t="b">
        <f t="shared" si="4873"/>
        <v>0</v>
      </c>
      <c r="T4535" s="1" t="b">
        <f t="shared" si="4874"/>
        <v>0</v>
      </c>
      <c r="U4535" s="1" t="b">
        <f t="shared" si="4875"/>
        <v>0</v>
      </c>
      <c r="V4535" s="1" t="b">
        <f t="shared" si="4876"/>
        <v>0</v>
      </c>
      <c r="W4535" s="1" t="b">
        <f t="shared" si="4877"/>
        <v>0</v>
      </c>
      <c r="X4535" s="1" t="b">
        <f t="shared" si="4878"/>
        <v>0</v>
      </c>
    </row>
    <row r="4536" spans="1:24" hidden="1" x14ac:dyDescent="0.3">
      <c r="A4536" s="6">
        <f ca="1"/>
        <v>95.04</v>
      </c>
      <c r="B4536" s="1">
        <f ca="1"/>
        <v>102.03</v>
      </c>
      <c r="C4536" s="1">
        <f ca="1"/>
        <v>97.37</v>
      </c>
      <c r="D4536" s="1">
        <f ca="1"/>
        <v>97.51</v>
      </c>
      <c r="E4536" s="1">
        <f ca="1"/>
        <v>97.92</v>
      </c>
      <c r="F4536" s="1">
        <f ca="1"/>
        <v>97.87</v>
      </c>
      <c r="G4536" s="1">
        <f ca="1"/>
        <v>98</v>
      </c>
      <c r="H4536" s="1">
        <f ca="1"/>
        <v>100.1</v>
      </c>
      <c r="I4536" s="1">
        <f ca="1"/>
        <v>102.17</v>
      </c>
      <c r="J4536" s="2">
        <f ca="1"/>
        <v>98.32</v>
      </c>
      <c r="K4536" s="1">
        <v>1733</v>
      </c>
      <c r="L4536" s="1">
        <v>4534</v>
      </c>
      <c r="M4536" s="1" t="b">
        <f>IF(MOD(L4536,$Z$2)=0,TRUE)</f>
        <v>0</v>
      </c>
      <c r="N4536" s="2" t="b">
        <f t="shared" si="4869"/>
        <v>0</v>
      </c>
      <c r="O4536" s="1" t="b">
        <f t="shared" si="4841"/>
        <v>0</v>
      </c>
      <c r="P4536" s="1" t="b">
        <f t="shared" si="4870"/>
        <v>0</v>
      </c>
      <c r="Q4536" s="1" t="b">
        <f t="shared" si="4871"/>
        <v>0</v>
      </c>
      <c r="R4536" s="1" t="b">
        <f t="shared" si="4872"/>
        <v>0</v>
      </c>
      <c r="S4536" s="1" t="b">
        <f t="shared" si="4873"/>
        <v>0</v>
      </c>
      <c r="T4536" s="1" t="b">
        <f t="shared" si="4874"/>
        <v>0</v>
      </c>
      <c r="U4536" s="1" t="b">
        <f t="shared" si="4875"/>
        <v>0</v>
      </c>
      <c r="V4536" s="1" t="b">
        <f t="shared" si="4876"/>
        <v>0</v>
      </c>
      <c r="W4536" s="1" t="b">
        <f t="shared" si="4877"/>
        <v>0</v>
      </c>
      <c r="X4536" s="1" t="b">
        <f t="shared" si="4878"/>
        <v>0</v>
      </c>
    </row>
    <row r="4537" spans="1:24" hidden="1" x14ac:dyDescent="0.3">
      <c r="A4537" s="6">
        <f ca="1"/>
        <v>94.99</v>
      </c>
      <c r="B4537" s="1">
        <f ca="1"/>
        <v>102.03</v>
      </c>
      <c r="C4537" s="1">
        <f ca="1"/>
        <v>97.36</v>
      </c>
      <c r="D4537" s="1">
        <f ca="1"/>
        <v>97.46</v>
      </c>
      <c r="E4537" s="1">
        <f ca="1"/>
        <v>97.85</v>
      </c>
      <c r="F4537" s="1">
        <f ca="1"/>
        <v>97.84</v>
      </c>
      <c r="G4537" s="1">
        <f ca="1"/>
        <v>97.95</v>
      </c>
      <c r="H4537" s="1">
        <f ca="1"/>
        <v>100.18</v>
      </c>
      <c r="I4537" s="1">
        <f ca="1"/>
        <v>102.17</v>
      </c>
      <c r="J4537" s="2">
        <f ca="1"/>
        <v>98.32</v>
      </c>
      <c r="K4537" s="1">
        <v>1732.5</v>
      </c>
      <c r="L4537" s="1">
        <v>4535</v>
      </c>
      <c r="M4537" s="1" t="b">
        <f>IF(MOD(L4537,$Z$2)=0,TRUE)</f>
        <v>0</v>
      </c>
      <c r="N4537" s="2" t="b">
        <f t="shared" si="4869"/>
        <v>0</v>
      </c>
      <c r="O4537" s="1" t="b">
        <f t="shared" si="4841"/>
        <v>0</v>
      </c>
      <c r="P4537" s="1" t="b">
        <f t="shared" si="4870"/>
        <v>0</v>
      </c>
      <c r="Q4537" s="1" t="b">
        <f t="shared" si="4871"/>
        <v>0</v>
      </c>
      <c r="R4537" s="1" t="b">
        <f t="shared" si="4872"/>
        <v>0</v>
      </c>
      <c r="S4537" s="1" t="b">
        <f t="shared" si="4873"/>
        <v>0</v>
      </c>
      <c r="T4537" s="1" t="b">
        <f t="shared" si="4874"/>
        <v>0</v>
      </c>
      <c r="U4537" s="1" t="b">
        <f t="shared" si="4875"/>
        <v>0</v>
      </c>
      <c r="V4537" s="1" t="b">
        <f t="shared" si="4876"/>
        <v>0</v>
      </c>
      <c r="W4537" s="1" t="b">
        <f t="shared" si="4877"/>
        <v>0</v>
      </c>
      <c r="X4537" s="1" t="b">
        <f t="shared" si="4878"/>
        <v>0</v>
      </c>
    </row>
    <row r="4538" spans="1:24" hidden="1" x14ac:dyDescent="0.3">
      <c r="A4538" s="6">
        <f ca="1"/>
        <v>94.93</v>
      </c>
      <c r="B4538" s="1">
        <f ca="1"/>
        <v>102.02</v>
      </c>
      <c r="C4538" s="1">
        <f ca="1"/>
        <v>97.33</v>
      </c>
      <c r="D4538" s="1">
        <f ca="1"/>
        <v>97.41</v>
      </c>
      <c r="E4538" s="1">
        <f ca="1"/>
        <v>97.77</v>
      </c>
      <c r="F4538" s="1">
        <f ca="1"/>
        <v>97.8</v>
      </c>
      <c r="G4538" s="1">
        <f ca="1"/>
        <v>97.9</v>
      </c>
      <c r="H4538" s="1">
        <f ca="1"/>
        <v>100.37</v>
      </c>
      <c r="I4538" s="1">
        <f ca="1"/>
        <v>102.17</v>
      </c>
      <c r="J4538" s="2">
        <f ca="1"/>
        <v>98.43</v>
      </c>
      <c r="K4538" s="1">
        <v>1732</v>
      </c>
      <c r="L4538" s="1">
        <v>4536</v>
      </c>
      <c r="M4538" s="1" t="b">
        <f>IF(MOD(L4538,$Z$2)=0,TRUE)</f>
        <v>0</v>
      </c>
      <c r="N4538" s="2" t="b">
        <f t="shared" si="4869"/>
        <v>0</v>
      </c>
      <c r="O4538" s="1" t="b">
        <f t="shared" si="4841"/>
        <v>0</v>
      </c>
      <c r="P4538" s="1" t="b">
        <f t="shared" si="4870"/>
        <v>0</v>
      </c>
      <c r="Q4538" s="1" t="b">
        <f t="shared" si="4871"/>
        <v>0</v>
      </c>
      <c r="R4538" s="1" t="b">
        <f t="shared" si="4872"/>
        <v>0</v>
      </c>
      <c r="S4538" s="1" t="b">
        <f t="shared" si="4873"/>
        <v>0</v>
      </c>
      <c r="T4538" s="1" t="b">
        <f t="shared" si="4874"/>
        <v>0</v>
      </c>
      <c r="U4538" s="1" t="b">
        <f t="shared" si="4875"/>
        <v>0</v>
      </c>
      <c r="V4538" s="1" t="b">
        <f t="shared" si="4876"/>
        <v>0</v>
      </c>
      <c r="W4538" s="1" t="b">
        <f t="shared" si="4877"/>
        <v>0</v>
      </c>
      <c r="X4538" s="1" t="b">
        <f t="shared" si="4878"/>
        <v>0</v>
      </c>
    </row>
    <row r="4539" spans="1:24" hidden="1" x14ac:dyDescent="0.3">
      <c r="A4539" s="6">
        <f ca="1"/>
        <v>94.89</v>
      </c>
      <c r="B4539" s="1">
        <f ca="1"/>
        <v>102</v>
      </c>
      <c r="C4539" s="1">
        <f ca="1"/>
        <v>97.29</v>
      </c>
      <c r="D4539" s="1">
        <f ca="1"/>
        <v>97.36</v>
      </c>
      <c r="E4539" s="1">
        <f ca="1"/>
        <v>97.7</v>
      </c>
      <c r="F4539" s="1">
        <f ca="1"/>
        <v>97.76</v>
      </c>
      <c r="G4539" s="1">
        <f ca="1"/>
        <v>97.86</v>
      </c>
      <c r="H4539" s="1">
        <f ca="1"/>
        <v>100.56</v>
      </c>
      <c r="I4539" s="1">
        <f ca="1"/>
        <v>102.17</v>
      </c>
      <c r="J4539" s="2">
        <f ca="1"/>
        <v>98.55</v>
      </c>
      <c r="K4539" s="1">
        <v>1731.5</v>
      </c>
      <c r="L4539" s="1">
        <v>4537</v>
      </c>
      <c r="M4539" s="1" t="b">
        <f>IF(MOD(L4539,$Z$2)=0,TRUE)</f>
        <v>0</v>
      </c>
      <c r="N4539" s="2" t="b">
        <f t="shared" si="4869"/>
        <v>0</v>
      </c>
      <c r="O4539" s="1" t="b">
        <f t="shared" si="4841"/>
        <v>0</v>
      </c>
      <c r="P4539" s="1" t="b">
        <f t="shared" si="4870"/>
        <v>0</v>
      </c>
      <c r="Q4539" s="1" t="b">
        <f t="shared" si="4871"/>
        <v>0</v>
      </c>
      <c r="R4539" s="1" t="b">
        <f t="shared" si="4872"/>
        <v>0</v>
      </c>
      <c r="S4539" s="1" t="b">
        <f t="shared" si="4873"/>
        <v>0</v>
      </c>
      <c r="T4539" s="1" t="b">
        <f t="shared" si="4874"/>
        <v>0</v>
      </c>
      <c r="U4539" s="1" t="b">
        <f t="shared" si="4875"/>
        <v>0</v>
      </c>
      <c r="V4539" s="1" t="b">
        <f t="shared" si="4876"/>
        <v>0</v>
      </c>
      <c r="W4539" s="1" t="b">
        <f t="shared" si="4877"/>
        <v>0</v>
      </c>
      <c r="X4539" s="1" t="b">
        <f t="shared" si="4878"/>
        <v>0</v>
      </c>
    </row>
    <row r="4540" spans="1:24" hidden="1" x14ac:dyDescent="0.3">
      <c r="A4540" s="6">
        <f ca="1"/>
        <v>94.85</v>
      </c>
      <c r="B4540" s="1">
        <f ca="1"/>
        <v>101.97</v>
      </c>
      <c r="C4540" s="1">
        <f ca="1"/>
        <v>97.25</v>
      </c>
      <c r="D4540" s="1">
        <f ca="1"/>
        <v>97.31</v>
      </c>
      <c r="E4540" s="1">
        <f ca="1"/>
        <v>97.63</v>
      </c>
      <c r="F4540" s="1">
        <f ca="1"/>
        <v>97.72</v>
      </c>
      <c r="G4540" s="1">
        <f ca="1"/>
        <v>97.81</v>
      </c>
      <c r="H4540" s="1">
        <f ca="1"/>
        <v>100.65</v>
      </c>
      <c r="I4540" s="1">
        <f ca="1"/>
        <v>102.17</v>
      </c>
      <c r="J4540" s="2">
        <f ca="1"/>
        <v>98.6</v>
      </c>
      <c r="K4540" s="1">
        <v>1731</v>
      </c>
      <c r="L4540" s="1">
        <v>4538</v>
      </c>
      <c r="M4540" s="1" t="b">
        <f>IF(MOD(L4540,$Z$2)=0,TRUE)</f>
        <v>0</v>
      </c>
      <c r="N4540" s="2" t="b">
        <f t="shared" si="4869"/>
        <v>0</v>
      </c>
      <c r="O4540" s="1" t="b">
        <f t="shared" si="4841"/>
        <v>0</v>
      </c>
      <c r="P4540" s="1" t="b">
        <f t="shared" si="4870"/>
        <v>0</v>
      </c>
      <c r="Q4540" s="1" t="b">
        <f t="shared" si="4871"/>
        <v>0</v>
      </c>
      <c r="R4540" s="1" t="b">
        <f t="shared" si="4872"/>
        <v>0</v>
      </c>
      <c r="S4540" s="1" t="b">
        <f t="shared" si="4873"/>
        <v>0</v>
      </c>
      <c r="T4540" s="1" t="b">
        <f t="shared" si="4874"/>
        <v>0</v>
      </c>
      <c r="U4540" s="1" t="b">
        <f t="shared" si="4875"/>
        <v>0</v>
      </c>
      <c r="V4540" s="1" t="b">
        <f t="shared" si="4876"/>
        <v>0</v>
      </c>
      <c r="W4540" s="1" t="b">
        <f t="shared" si="4877"/>
        <v>0</v>
      </c>
      <c r="X4540" s="1" t="b">
        <f t="shared" si="4878"/>
        <v>0</v>
      </c>
    </row>
    <row r="4541" spans="1:24" hidden="1" x14ac:dyDescent="0.3">
      <c r="A4541" s="6">
        <f ca="1"/>
        <v>94.81</v>
      </c>
      <c r="B4541" s="1">
        <f ca="1"/>
        <v>101.94</v>
      </c>
      <c r="C4541" s="1">
        <f ca="1"/>
        <v>97.19</v>
      </c>
      <c r="D4541" s="1">
        <f ca="1"/>
        <v>97.23</v>
      </c>
      <c r="E4541" s="1">
        <f ca="1"/>
        <v>97.56</v>
      </c>
      <c r="F4541" s="1">
        <f ca="1"/>
        <v>97.66</v>
      </c>
      <c r="G4541" s="1">
        <f ca="1"/>
        <v>97.75</v>
      </c>
      <c r="H4541" s="1">
        <f ca="1"/>
        <v>100.73</v>
      </c>
      <c r="I4541" s="1">
        <f ca="1"/>
        <v>102.15</v>
      </c>
      <c r="J4541" s="2">
        <f ca="1"/>
        <v>98.65</v>
      </c>
      <c r="K4541" s="1">
        <v>1730.5</v>
      </c>
      <c r="L4541" s="1">
        <v>4539</v>
      </c>
      <c r="M4541" s="1" t="b">
        <f>IF(MOD(L4541,$Z$2)=0,TRUE)</f>
        <v>0</v>
      </c>
      <c r="N4541" s="2" t="b">
        <f t="shared" si="4869"/>
        <v>0</v>
      </c>
      <c r="O4541" s="1" t="b">
        <f t="shared" si="4841"/>
        <v>0</v>
      </c>
      <c r="P4541" s="1" t="b">
        <f t="shared" si="4870"/>
        <v>0</v>
      </c>
      <c r="Q4541" s="1" t="b">
        <f t="shared" si="4871"/>
        <v>0</v>
      </c>
      <c r="R4541" s="1" t="b">
        <f t="shared" si="4872"/>
        <v>0</v>
      </c>
      <c r="S4541" s="1" t="b">
        <f t="shared" si="4873"/>
        <v>0</v>
      </c>
      <c r="T4541" s="1" t="b">
        <f t="shared" si="4874"/>
        <v>0</v>
      </c>
      <c r="U4541" s="1" t="b">
        <f t="shared" si="4875"/>
        <v>0</v>
      </c>
      <c r="V4541" s="1" t="b">
        <f t="shared" si="4876"/>
        <v>0</v>
      </c>
      <c r="W4541" s="1" t="b">
        <f t="shared" si="4877"/>
        <v>0</v>
      </c>
      <c r="X4541" s="1" t="b">
        <f t="shared" si="4878"/>
        <v>0</v>
      </c>
    </row>
    <row r="4542" spans="1:24" x14ac:dyDescent="0.3">
      <c r="A4542" s="6">
        <f ca="1"/>
        <v>94.75</v>
      </c>
      <c r="B4542" s="1">
        <f ca="1"/>
        <v>101.92</v>
      </c>
      <c r="C4542" s="1">
        <f ca="1"/>
        <v>97.13</v>
      </c>
      <c r="D4542" s="1">
        <f ca="1"/>
        <v>97.17</v>
      </c>
      <c r="E4542" s="1">
        <f ca="1"/>
        <v>97.51</v>
      </c>
      <c r="F4542" s="1">
        <f ca="1"/>
        <v>97.6</v>
      </c>
      <c r="G4542" s="1">
        <f ca="1"/>
        <v>97.7</v>
      </c>
      <c r="H4542" s="1">
        <f ca="1"/>
        <v>100.84</v>
      </c>
      <c r="I4542" s="1">
        <f ca="1"/>
        <v>102.15</v>
      </c>
      <c r="J4542" s="2">
        <f ca="1"/>
        <v>98.73</v>
      </c>
      <c r="K4542" s="1">
        <v>1730</v>
      </c>
      <c r="L4542" s="1">
        <v>4540</v>
      </c>
      <c r="M4542" s="1" t="b">
        <f>IF(MOD(L4542,$Z$2)=0,TRUE)</f>
        <v>1</v>
      </c>
      <c r="N4542" s="2">
        <f t="shared" si="4869"/>
        <v>1730</v>
      </c>
      <c r="O4542" s="1">
        <f t="shared" ca="1" si="4841"/>
        <v>94.75</v>
      </c>
      <c r="P4542" s="1">
        <f t="shared" ref="P4542" ca="1" si="4897">IF($M4542,B4542)</f>
        <v>101.92</v>
      </c>
      <c r="Q4542" s="1">
        <f t="shared" ref="Q4542" ca="1" si="4898">IF($M4542,C4542)</f>
        <v>97.13</v>
      </c>
      <c r="R4542" s="1">
        <f t="shared" ref="R4542" ca="1" si="4899">IF($M4542,D4542)</f>
        <v>97.17</v>
      </c>
      <c r="S4542" s="1">
        <f t="shared" ref="S4542" ca="1" si="4900">IF($M4542,E4542)</f>
        <v>97.51</v>
      </c>
      <c r="T4542" s="1">
        <f t="shared" ref="T4542" ca="1" si="4901">IF($M4542,F4542)</f>
        <v>97.6</v>
      </c>
      <c r="U4542" s="1">
        <f t="shared" ref="U4542" ca="1" si="4902">IF($M4542,G4542)</f>
        <v>97.7</v>
      </c>
      <c r="V4542" s="1">
        <f t="shared" ref="V4542" ca="1" si="4903">IF($M4542,H4542)</f>
        <v>100.84</v>
      </c>
      <c r="W4542" s="1">
        <f t="shared" ref="W4542" ca="1" si="4904">IF($M4542,I4542)</f>
        <v>102.15</v>
      </c>
      <c r="X4542" s="1">
        <f t="shared" ref="X4542" ca="1" si="4905">IF($M4542,J4542)</f>
        <v>98.73</v>
      </c>
    </row>
    <row r="4543" spans="1:24" hidden="1" x14ac:dyDescent="0.3">
      <c r="A4543" s="6">
        <f ca="1"/>
        <v>94.68</v>
      </c>
      <c r="B4543" s="1">
        <f ca="1"/>
        <v>101.91</v>
      </c>
      <c r="C4543" s="1">
        <f ca="1"/>
        <v>97.07</v>
      </c>
      <c r="D4543" s="1">
        <f ca="1"/>
        <v>97.1</v>
      </c>
      <c r="E4543" s="1">
        <f ca="1"/>
        <v>97.46</v>
      </c>
      <c r="F4543" s="1">
        <f ca="1"/>
        <v>97.55</v>
      </c>
      <c r="G4543" s="1">
        <f ca="1"/>
        <v>97.64</v>
      </c>
      <c r="H4543" s="1">
        <f ca="1"/>
        <v>100.79</v>
      </c>
      <c r="I4543" s="1">
        <f ca="1"/>
        <v>102.16</v>
      </c>
      <c r="J4543" s="2">
        <f ca="1"/>
        <v>98.67</v>
      </c>
      <c r="K4543" s="1">
        <v>1729.5</v>
      </c>
      <c r="L4543" s="1">
        <v>4541</v>
      </c>
      <c r="M4543" s="1" t="b">
        <f>IF(MOD(L4543,$Z$2)=0,TRUE)</f>
        <v>0</v>
      </c>
      <c r="N4543" s="2" t="b">
        <f t="shared" si="4869"/>
        <v>0</v>
      </c>
      <c r="O4543" s="1" t="b">
        <f t="shared" si="4841"/>
        <v>0</v>
      </c>
      <c r="P4543" s="1" t="b">
        <f t="shared" si="4870"/>
        <v>0</v>
      </c>
      <c r="Q4543" s="1" t="b">
        <f t="shared" si="4871"/>
        <v>0</v>
      </c>
      <c r="R4543" s="1" t="b">
        <f t="shared" si="4872"/>
        <v>0</v>
      </c>
      <c r="S4543" s="1" t="b">
        <f t="shared" si="4873"/>
        <v>0</v>
      </c>
      <c r="T4543" s="1" t="b">
        <f t="shared" si="4874"/>
        <v>0</v>
      </c>
      <c r="U4543" s="1" t="b">
        <f t="shared" si="4875"/>
        <v>0</v>
      </c>
      <c r="V4543" s="1" t="b">
        <f t="shared" si="4876"/>
        <v>0</v>
      </c>
      <c r="W4543" s="1" t="b">
        <f t="shared" si="4877"/>
        <v>0</v>
      </c>
      <c r="X4543" s="1" t="b">
        <f t="shared" si="4878"/>
        <v>0</v>
      </c>
    </row>
    <row r="4544" spans="1:24" hidden="1" x14ac:dyDescent="0.3">
      <c r="A4544" s="6">
        <f ca="1"/>
        <v>94.61</v>
      </c>
      <c r="B4544" s="1">
        <f ca="1"/>
        <v>101.9</v>
      </c>
      <c r="C4544" s="1">
        <f ca="1"/>
        <v>97.03</v>
      </c>
      <c r="D4544" s="1">
        <f ca="1"/>
        <v>97.03</v>
      </c>
      <c r="E4544" s="1">
        <f ca="1"/>
        <v>97.39</v>
      </c>
      <c r="F4544" s="1">
        <f ca="1"/>
        <v>97.48</v>
      </c>
      <c r="G4544" s="1">
        <f ca="1"/>
        <v>97.57</v>
      </c>
      <c r="H4544" s="1">
        <f ca="1"/>
        <v>100.6</v>
      </c>
      <c r="I4544" s="1">
        <f ca="1"/>
        <v>102.16</v>
      </c>
      <c r="J4544" s="2">
        <f ca="1"/>
        <v>98.47</v>
      </c>
      <c r="K4544" s="1">
        <v>1729</v>
      </c>
      <c r="L4544" s="1">
        <v>4542</v>
      </c>
      <c r="M4544" s="1" t="b">
        <f>IF(MOD(L4544,$Z$2)=0,TRUE)</f>
        <v>0</v>
      </c>
      <c r="N4544" s="2" t="b">
        <f t="shared" si="4869"/>
        <v>0</v>
      </c>
      <c r="O4544" s="1" t="b">
        <f t="shared" si="4841"/>
        <v>0</v>
      </c>
      <c r="P4544" s="1" t="b">
        <f t="shared" si="4870"/>
        <v>0</v>
      </c>
      <c r="Q4544" s="1" t="b">
        <f t="shared" si="4871"/>
        <v>0</v>
      </c>
      <c r="R4544" s="1" t="b">
        <f t="shared" si="4872"/>
        <v>0</v>
      </c>
      <c r="S4544" s="1" t="b">
        <f t="shared" si="4873"/>
        <v>0</v>
      </c>
      <c r="T4544" s="1" t="b">
        <f t="shared" si="4874"/>
        <v>0</v>
      </c>
      <c r="U4544" s="1" t="b">
        <f t="shared" si="4875"/>
        <v>0</v>
      </c>
      <c r="V4544" s="1" t="b">
        <f t="shared" si="4876"/>
        <v>0</v>
      </c>
      <c r="W4544" s="1" t="b">
        <f t="shared" si="4877"/>
        <v>0</v>
      </c>
      <c r="X4544" s="1" t="b">
        <f t="shared" si="4878"/>
        <v>0</v>
      </c>
    </row>
    <row r="4545" spans="1:24" hidden="1" x14ac:dyDescent="0.3">
      <c r="A4545" s="6">
        <f ca="1"/>
        <v>94.56</v>
      </c>
      <c r="B4545" s="1">
        <f ca="1"/>
        <v>101.9</v>
      </c>
      <c r="C4545" s="1">
        <f ca="1"/>
        <v>96.98</v>
      </c>
      <c r="D4545" s="1">
        <f ca="1"/>
        <v>96.96</v>
      </c>
      <c r="E4545" s="1">
        <f ca="1"/>
        <v>97.32</v>
      </c>
      <c r="F4545" s="1">
        <f ca="1"/>
        <v>97.4</v>
      </c>
      <c r="G4545" s="1">
        <f ca="1"/>
        <v>97.51</v>
      </c>
      <c r="H4545" s="1">
        <f ca="1"/>
        <v>100.51</v>
      </c>
      <c r="I4545" s="1">
        <f ca="1"/>
        <v>102.16</v>
      </c>
      <c r="J4545" s="2">
        <f ca="1"/>
        <v>98.36</v>
      </c>
      <c r="K4545" s="1">
        <v>1728.5</v>
      </c>
      <c r="L4545" s="1">
        <v>4543</v>
      </c>
      <c r="M4545" s="1" t="b">
        <f>IF(MOD(L4545,$Z$2)=0,TRUE)</f>
        <v>0</v>
      </c>
      <c r="N4545" s="2" t="b">
        <f t="shared" si="4869"/>
        <v>0</v>
      </c>
      <c r="O4545" s="1" t="b">
        <f t="shared" si="4841"/>
        <v>0</v>
      </c>
      <c r="P4545" s="1" t="b">
        <f t="shared" si="4870"/>
        <v>0</v>
      </c>
      <c r="Q4545" s="1" t="b">
        <f t="shared" si="4871"/>
        <v>0</v>
      </c>
      <c r="R4545" s="1" t="b">
        <f t="shared" si="4872"/>
        <v>0</v>
      </c>
      <c r="S4545" s="1" t="b">
        <f t="shared" si="4873"/>
        <v>0</v>
      </c>
      <c r="T4545" s="1" t="b">
        <f t="shared" si="4874"/>
        <v>0</v>
      </c>
      <c r="U4545" s="1" t="b">
        <f t="shared" si="4875"/>
        <v>0</v>
      </c>
      <c r="V4545" s="1" t="b">
        <f t="shared" si="4876"/>
        <v>0</v>
      </c>
      <c r="W4545" s="1" t="b">
        <f t="shared" si="4877"/>
        <v>0</v>
      </c>
      <c r="X4545" s="1" t="b">
        <f t="shared" si="4878"/>
        <v>0</v>
      </c>
    </row>
    <row r="4546" spans="1:24" hidden="1" x14ac:dyDescent="0.3">
      <c r="A4546" s="6">
        <f ca="1"/>
        <v>94.52</v>
      </c>
      <c r="B4546" s="1">
        <f ca="1"/>
        <v>101.89</v>
      </c>
      <c r="C4546" s="1">
        <f ca="1"/>
        <v>96.92</v>
      </c>
      <c r="D4546" s="1">
        <f ca="1"/>
        <v>96.91</v>
      </c>
      <c r="E4546" s="1">
        <f ca="1"/>
        <v>97.26</v>
      </c>
      <c r="F4546" s="1">
        <f ca="1"/>
        <v>97.32</v>
      </c>
      <c r="G4546" s="1">
        <f ca="1"/>
        <v>97.46</v>
      </c>
      <c r="H4546" s="1">
        <f ca="1"/>
        <v>100.54</v>
      </c>
      <c r="I4546" s="1">
        <f ca="1"/>
        <v>102.18</v>
      </c>
      <c r="J4546" s="2">
        <f ca="1"/>
        <v>98.37</v>
      </c>
      <c r="K4546" s="1">
        <v>1728</v>
      </c>
      <c r="L4546" s="1">
        <v>4544</v>
      </c>
      <c r="M4546" s="1" t="b">
        <f>IF(MOD(L4546,$Z$2)=0,TRUE)</f>
        <v>0</v>
      </c>
      <c r="N4546" s="2" t="b">
        <f t="shared" si="4869"/>
        <v>0</v>
      </c>
      <c r="O4546" s="1" t="b">
        <f t="shared" ref="O4546:O4609" si="4906">IF($M4546,A4546)</f>
        <v>0</v>
      </c>
      <c r="P4546" s="1" t="b">
        <f t="shared" si="4870"/>
        <v>0</v>
      </c>
      <c r="Q4546" s="1" t="b">
        <f t="shared" si="4871"/>
        <v>0</v>
      </c>
      <c r="R4546" s="1" t="b">
        <f t="shared" si="4872"/>
        <v>0</v>
      </c>
      <c r="S4546" s="1" t="b">
        <f t="shared" si="4873"/>
        <v>0</v>
      </c>
      <c r="T4546" s="1" t="b">
        <f t="shared" si="4874"/>
        <v>0</v>
      </c>
      <c r="U4546" s="1" t="b">
        <f t="shared" si="4875"/>
        <v>0</v>
      </c>
      <c r="V4546" s="1" t="b">
        <f t="shared" si="4876"/>
        <v>0</v>
      </c>
      <c r="W4546" s="1" t="b">
        <f t="shared" si="4877"/>
        <v>0</v>
      </c>
      <c r="X4546" s="1" t="b">
        <f t="shared" si="4878"/>
        <v>0</v>
      </c>
    </row>
    <row r="4547" spans="1:24" hidden="1" x14ac:dyDescent="0.3">
      <c r="A4547" s="6">
        <f ca="1"/>
        <v>94.48</v>
      </c>
      <c r="B4547" s="1">
        <f ca="1"/>
        <v>101.87</v>
      </c>
      <c r="C4547" s="1">
        <f ca="1"/>
        <v>96.84</v>
      </c>
      <c r="D4547" s="1">
        <f ca="1"/>
        <v>96.87</v>
      </c>
      <c r="E4547" s="1">
        <f ca="1"/>
        <v>97.2</v>
      </c>
      <c r="F4547" s="1">
        <f ca="1"/>
        <v>97.25</v>
      </c>
      <c r="G4547" s="1">
        <f ca="1"/>
        <v>97.41</v>
      </c>
      <c r="H4547" s="1">
        <f ca="1"/>
        <v>100.5</v>
      </c>
      <c r="I4547" s="1">
        <f ca="1"/>
        <v>102.2</v>
      </c>
      <c r="J4547" s="2">
        <f ca="1"/>
        <v>98.31</v>
      </c>
      <c r="K4547" s="1">
        <v>1727.5</v>
      </c>
      <c r="L4547" s="1">
        <v>4545</v>
      </c>
      <c r="M4547" s="1" t="b">
        <f>IF(MOD(L4547,$Z$2)=0,TRUE)</f>
        <v>0</v>
      </c>
      <c r="N4547" s="2" t="b">
        <f t="shared" si="4869"/>
        <v>0</v>
      </c>
      <c r="O4547" s="1" t="b">
        <f t="shared" si="4906"/>
        <v>0</v>
      </c>
      <c r="P4547" s="1" t="b">
        <f t="shared" si="4870"/>
        <v>0</v>
      </c>
      <c r="Q4547" s="1" t="b">
        <f t="shared" si="4871"/>
        <v>0</v>
      </c>
      <c r="R4547" s="1" t="b">
        <f t="shared" si="4872"/>
        <v>0</v>
      </c>
      <c r="S4547" s="1" t="b">
        <f t="shared" si="4873"/>
        <v>0</v>
      </c>
      <c r="T4547" s="1" t="b">
        <f t="shared" si="4874"/>
        <v>0</v>
      </c>
      <c r="U4547" s="1" t="b">
        <f t="shared" si="4875"/>
        <v>0</v>
      </c>
      <c r="V4547" s="1" t="b">
        <f t="shared" si="4876"/>
        <v>0</v>
      </c>
      <c r="W4547" s="1" t="b">
        <f t="shared" si="4877"/>
        <v>0</v>
      </c>
      <c r="X4547" s="1" t="b">
        <f t="shared" si="4878"/>
        <v>0</v>
      </c>
    </row>
    <row r="4548" spans="1:24" hidden="1" x14ac:dyDescent="0.3">
      <c r="A4548" s="6">
        <f ca="1"/>
        <v>94.44</v>
      </c>
      <c r="B4548" s="1">
        <f ca="1"/>
        <v>101.85</v>
      </c>
      <c r="C4548" s="1">
        <f ca="1"/>
        <v>96.76</v>
      </c>
      <c r="D4548" s="1">
        <f ca="1"/>
        <v>96.82</v>
      </c>
      <c r="E4548" s="1">
        <f ca="1"/>
        <v>97.14</v>
      </c>
      <c r="F4548" s="1">
        <f ca="1"/>
        <v>97.18</v>
      </c>
      <c r="G4548" s="1">
        <f ca="1"/>
        <v>97.36</v>
      </c>
      <c r="H4548" s="1">
        <f ca="1"/>
        <v>100.48</v>
      </c>
      <c r="I4548" s="1">
        <f ca="1"/>
        <v>102.2</v>
      </c>
      <c r="J4548" s="2">
        <f ca="1"/>
        <v>98.27</v>
      </c>
      <c r="K4548" s="1">
        <v>1727</v>
      </c>
      <c r="L4548" s="1">
        <v>4546</v>
      </c>
      <c r="M4548" s="1" t="b">
        <f>IF(MOD(L4548,$Z$2)=0,TRUE)</f>
        <v>0</v>
      </c>
      <c r="N4548" s="2" t="b">
        <f t="shared" si="4869"/>
        <v>0</v>
      </c>
      <c r="O4548" s="1" t="b">
        <f t="shared" si="4906"/>
        <v>0</v>
      </c>
      <c r="P4548" s="1" t="b">
        <f t="shared" si="4870"/>
        <v>0</v>
      </c>
      <c r="Q4548" s="1" t="b">
        <f t="shared" si="4871"/>
        <v>0</v>
      </c>
      <c r="R4548" s="1" t="b">
        <f t="shared" si="4872"/>
        <v>0</v>
      </c>
      <c r="S4548" s="1" t="b">
        <f t="shared" si="4873"/>
        <v>0</v>
      </c>
      <c r="T4548" s="1" t="b">
        <f t="shared" si="4874"/>
        <v>0</v>
      </c>
      <c r="U4548" s="1" t="b">
        <f t="shared" si="4875"/>
        <v>0</v>
      </c>
      <c r="V4548" s="1" t="b">
        <f t="shared" si="4876"/>
        <v>0</v>
      </c>
      <c r="W4548" s="1" t="b">
        <f t="shared" si="4877"/>
        <v>0</v>
      </c>
      <c r="X4548" s="1" t="b">
        <f t="shared" si="4878"/>
        <v>0</v>
      </c>
    </row>
    <row r="4549" spans="1:24" hidden="1" x14ac:dyDescent="0.3">
      <c r="A4549" s="6">
        <f ca="1"/>
        <v>94.39</v>
      </c>
      <c r="B4549" s="1">
        <f ca="1"/>
        <v>101.83</v>
      </c>
      <c r="C4549" s="1">
        <f ca="1"/>
        <v>96.69</v>
      </c>
      <c r="D4549" s="1">
        <f ca="1"/>
        <v>96.76</v>
      </c>
      <c r="E4549" s="1">
        <f ca="1"/>
        <v>97.07</v>
      </c>
      <c r="F4549" s="1">
        <f ca="1"/>
        <v>97.12</v>
      </c>
      <c r="G4549" s="1">
        <f ca="1"/>
        <v>97.3</v>
      </c>
      <c r="H4549" s="1">
        <f ca="1"/>
        <v>100.56</v>
      </c>
      <c r="I4549" s="1">
        <f ca="1"/>
        <v>102.2</v>
      </c>
      <c r="J4549" s="2">
        <f ca="1"/>
        <v>98.32</v>
      </c>
      <c r="K4549" s="1">
        <v>1726.5</v>
      </c>
      <c r="L4549" s="1">
        <v>4547</v>
      </c>
      <c r="M4549" s="1" t="b">
        <f>IF(MOD(L4549,$Z$2)=0,TRUE)</f>
        <v>0</v>
      </c>
      <c r="N4549" s="2" t="b">
        <f t="shared" si="4869"/>
        <v>0</v>
      </c>
      <c r="O4549" s="1" t="b">
        <f t="shared" si="4906"/>
        <v>0</v>
      </c>
      <c r="P4549" s="1" t="b">
        <f t="shared" si="4870"/>
        <v>0</v>
      </c>
      <c r="Q4549" s="1" t="b">
        <f t="shared" si="4871"/>
        <v>0</v>
      </c>
      <c r="R4549" s="1" t="b">
        <f t="shared" si="4872"/>
        <v>0</v>
      </c>
      <c r="S4549" s="1" t="b">
        <f t="shared" si="4873"/>
        <v>0</v>
      </c>
      <c r="T4549" s="1" t="b">
        <f t="shared" si="4874"/>
        <v>0</v>
      </c>
      <c r="U4549" s="1" t="b">
        <f t="shared" si="4875"/>
        <v>0</v>
      </c>
      <c r="V4549" s="1" t="b">
        <f t="shared" si="4876"/>
        <v>0</v>
      </c>
      <c r="W4549" s="1" t="b">
        <f t="shared" si="4877"/>
        <v>0</v>
      </c>
      <c r="X4549" s="1" t="b">
        <f t="shared" si="4878"/>
        <v>0</v>
      </c>
    </row>
    <row r="4550" spans="1:24" hidden="1" x14ac:dyDescent="0.3">
      <c r="A4550" s="6">
        <f ca="1"/>
        <v>94.32</v>
      </c>
      <c r="B4550" s="1">
        <f ca="1"/>
        <v>101.81</v>
      </c>
      <c r="C4550" s="1">
        <f ca="1"/>
        <v>96.63</v>
      </c>
      <c r="D4550" s="1">
        <f ca="1"/>
        <v>96.69</v>
      </c>
      <c r="E4550" s="1">
        <f ca="1"/>
        <v>97</v>
      </c>
      <c r="F4550" s="1">
        <f ca="1"/>
        <v>97.05</v>
      </c>
      <c r="G4550" s="1">
        <f ca="1"/>
        <v>97.26</v>
      </c>
      <c r="H4550" s="1">
        <f ca="1"/>
        <v>100.6</v>
      </c>
      <c r="I4550" s="1">
        <f ca="1"/>
        <v>102.2</v>
      </c>
      <c r="J4550" s="2">
        <f ca="1"/>
        <v>98.36</v>
      </c>
      <c r="K4550" s="1">
        <v>1726</v>
      </c>
      <c r="L4550" s="1">
        <v>4548</v>
      </c>
      <c r="M4550" s="1" t="b">
        <f>IF(MOD(L4550,$Z$2)=0,TRUE)</f>
        <v>0</v>
      </c>
      <c r="N4550" s="2" t="b">
        <f t="shared" si="4869"/>
        <v>0</v>
      </c>
      <c r="O4550" s="1" t="b">
        <f t="shared" si="4906"/>
        <v>0</v>
      </c>
      <c r="P4550" s="1" t="b">
        <f t="shared" si="4870"/>
        <v>0</v>
      </c>
      <c r="Q4550" s="1" t="b">
        <f t="shared" si="4871"/>
        <v>0</v>
      </c>
      <c r="R4550" s="1" t="b">
        <f t="shared" si="4872"/>
        <v>0</v>
      </c>
      <c r="S4550" s="1" t="b">
        <f t="shared" si="4873"/>
        <v>0</v>
      </c>
      <c r="T4550" s="1" t="b">
        <f t="shared" si="4874"/>
        <v>0</v>
      </c>
      <c r="U4550" s="1" t="b">
        <f t="shared" si="4875"/>
        <v>0</v>
      </c>
      <c r="V4550" s="1" t="b">
        <f t="shared" si="4876"/>
        <v>0</v>
      </c>
      <c r="W4550" s="1" t="b">
        <f t="shared" si="4877"/>
        <v>0</v>
      </c>
      <c r="X4550" s="1" t="b">
        <f t="shared" si="4878"/>
        <v>0</v>
      </c>
    </row>
    <row r="4551" spans="1:24" hidden="1" x14ac:dyDescent="0.3">
      <c r="A4551" s="6">
        <f ca="1"/>
        <v>94.24</v>
      </c>
      <c r="B4551" s="1">
        <f ca="1"/>
        <v>101.79</v>
      </c>
      <c r="C4551" s="1">
        <f ca="1"/>
        <v>96.57</v>
      </c>
      <c r="D4551" s="1">
        <f ca="1"/>
        <v>96.63</v>
      </c>
      <c r="E4551" s="1">
        <f ca="1"/>
        <v>96.93</v>
      </c>
      <c r="F4551" s="1">
        <f ca="1"/>
        <v>96.96</v>
      </c>
      <c r="G4551" s="1">
        <f ca="1"/>
        <v>97.2</v>
      </c>
      <c r="H4551" s="1">
        <f ca="1"/>
        <v>100.55</v>
      </c>
      <c r="I4551" s="1">
        <f ca="1"/>
        <v>102.2</v>
      </c>
      <c r="J4551" s="2">
        <f ca="1"/>
        <v>98.29</v>
      </c>
      <c r="K4551" s="1">
        <v>1725.5</v>
      </c>
      <c r="L4551" s="1">
        <v>4549</v>
      </c>
      <c r="M4551" s="1" t="b">
        <f>IF(MOD(L4551,$Z$2)=0,TRUE)</f>
        <v>0</v>
      </c>
      <c r="N4551" s="2" t="b">
        <f t="shared" si="4869"/>
        <v>0</v>
      </c>
      <c r="O4551" s="1" t="b">
        <f t="shared" si="4906"/>
        <v>0</v>
      </c>
      <c r="P4551" s="1" t="b">
        <f t="shared" si="4870"/>
        <v>0</v>
      </c>
      <c r="Q4551" s="1" t="b">
        <f t="shared" si="4871"/>
        <v>0</v>
      </c>
      <c r="R4551" s="1" t="b">
        <f t="shared" si="4872"/>
        <v>0</v>
      </c>
      <c r="S4551" s="1" t="b">
        <f t="shared" si="4873"/>
        <v>0</v>
      </c>
      <c r="T4551" s="1" t="b">
        <f t="shared" si="4874"/>
        <v>0</v>
      </c>
      <c r="U4551" s="1" t="b">
        <f t="shared" si="4875"/>
        <v>0</v>
      </c>
      <c r="V4551" s="1" t="b">
        <f t="shared" si="4876"/>
        <v>0</v>
      </c>
      <c r="W4551" s="1" t="b">
        <f t="shared" si="4877"/>
        <v>0</v>
      </c>
      <c r="X4551" s="1" t="b">
        <f t="shared" si="4878"/>
        <v>0</v>
      </c>
    </row>
    <row r="4552" spans="1:24" x14ac:dyDescent="0.3">
      <c r="A4552" s="6">
        <f ca="1"/>
        <v>94.17</v>
      </c>
      <c r="B4552" s="1">
        <f ca="1"/>
        <v>101.77</v>
      </c>
      <c r="C4552" s="1">
        <f ca="1"/>
        <v>96.5</v>
      </c>
      <c r="D4552" s="1">
        <f ca="1"/>
        <v>96.56</v>
      </c>
      <c r="E4552" s="1">
        <f ca="1"/>
        <v>96.85</v>
      </c>
      <c r="F4552" s="1">
        <f ca="1"/>
        <v>96.87</v>
      </c>
      <c r="G4552" s="1">
        <f ca="1"/>
        <v>97.14</v>
      </c>
      <c r="H4552" s="1">
        <f ca="1"/>
        <v>100.54</v>
      </c>
      <c r="I4552" s="1">
        <f ca="1"/>
        <v>102.2</v>
      </c>
      <c r="J4552" s="2">
        <f ca="1"/>
        <v>98.25</v>
      </c>
      <c r="K4552" s="1">
        <v>1725</v>
      </c>
      <c r="L4552" s="1">
        <v>4550</v>
      </c>
      <c r="M4552" s="1" t="b">
        <f>IF(MOD(L4552,$Z$2)=0,TRUE)</f>
        <v>1</v>
      </c>
      <c r="N4552" s="2">
        <f t="shared" si="4869"/>
        <v>1725</v>
      </c>
      <c r="O4552" s="1">
        <f t="shared" ca="1" si="4906"/>
        <v>94.17</v>
      </c>
      <c r="P4552" s="1">
        <f t="shared" ref="P4552" ca="1" si="4907">IF($M4552,B4552)</f>
        <v>101.77</v>
      </c>
      <c r="Q4552" s="1">
        <f t="shared" ref="Q4552" ca="1" si="4908">IF($M4552,C4552)</f>
        <v>96.5</v>
      </c>
      <c r="R4552" s="1">
        <f t="shared" ref="R4552" ca="1" si="4909">IF($M4552,D4552)</f>
        <v>96.56</v>
      </c>
      <c r="S4552" s="1">
        <f t="shared" ref="S4552" ca="1" si="4910">IF($M4552,E4552)</f>
        <v>96.85</v>
      </c>
      <c r="T4552" s="1">
        <f t="shared" ref="T4552" ca="1" si="4911">IF($M4552,F4552)</f>
        <v>96.87</v>
      </c>
      <c r="U4552" s="1">
        <f t="shared" ref="U4552" ca="1" si="4912">IF($M4552,G4552)</f>
        <v>97.14</v>
      </c>
      <c r="V4552" s="1">
        <f t="shared" ref="V4552" ca="1" si="4913">IF($M4552,H4552)</f>
        <v>100.54</v>
      </c>
      <c r="W4552" s="1">
        <f t="shared" ref="W4552" ca="1" si="4914">IF($M4552,I4552)</f>
        <v>102.2</v>
      </c>
      <c r="X4552" s="1">
        <f t="shared" ref="X4552" ca="1" si="4915">IF($M4552,J4552)</f>
        <v>98.25</v>
      </c>
    </row>
    <row r="4553" spans="1:24" hidden="1" x14ac:dyDescent="0.3">
      <c r="A4553" s="6">
        <f ca="1"/>
        <v>94.11</v>
      </c>
      <c r="B4553" s="1">
        <f ca="1"/>
        <v>101.74</v>
      </c>
      <c r="C4553" s="1">
        <f ca="1"/>
        <v>96.42</v>
      </c>
      <c r="D4553" s="1">
        <f ca="1"/>
        <v>96.48</v>
      </c>
      <c r="E4553" s="1">
        <f ca="1"/>
        <v>96.77</v>
      </c>
      <c r="F4553" s="1">
        <f ca="1"/>
        <v>96.76</v>
      </c>
      <c r="G4553" s="1">
        <f ca="1"/>
        <v>97.06</v>
      </c>
      <c r="H4553" s="1">
        <f ca="1"/>
        <v>100.6</v>
      </c>
      <c r="I4553" s="1">
        <f ca="1"/>
        <v>102.18</v>
      </c>
      <c r="J4553" s="2">
        <f ca="1"/>
        <v>98.28</v>
      </c>
      <c r="K4553" s="1">
        <v>1724.5</v>
      </c>
      <c r="L4553" s="1">
        <v>4551</v>
      </c>
      <c r="M4553" s="1" t="b">
        <f>IF(MOD(L4553,$Z$2)=0,TRUE)</f>
        <v>0</v>
      </c>
      <c r="N4553" s="2" t="b">
        <f t="shared" si="4869"/>
        <v>0</v>
      </c>
      <c r="O4553" s="1" t="b">
        <f t="shared" si="4906"/>
        <v>0</v>
      </c>
      <c r="P4553" s="1" t="b">
        <f t="shared" si="4870"/>
        <v>0</v>
      </c>
      <c r="Q4553" s="1" t="b">
        <f t="shared" si="4871"/>
        <v>0</v>
      </c>
      <c r="R4553" s="1" t="b">
        <f t="shared" si="4872"/>
        <v>0</v>
      </c>
      <c r="S4553" s="1" t="b">
        <f t="shared" si="4873"/>
        <v>0</v>
      </c>
      <c r="T4553" s="1" t="b">
        <f t="shared" si="4874"/>
        <v>0</v>
      </c>
      <c r="U4553" s="1" t="b">
        <f t="shared" si="4875"/>
        <v>0</v>
      </c>
      <c r="V4553" s="1" t="b">
        <f t="shared" si="4876"/>
        <v>0</v>
      </c>
      <c r="W4553" s="1" t="b">
        <f t="shared" si="4877"/>
        <v>0</v>
      </c>
      <c r="X4553" s="1" t="b">
        <f t="shared" si="4878"/>
        <v>0</v>
      </c>
    </row>
    <row r="4554" spans="1:24" hidden="1" x14ac:dyDescent="0.3">
      <c r="A4554" s="6">
        <f ca="1"/>
        <v>94.05</v>
      </c>
      <c r="B4554" s="1">
        <f ca="1"/>
        <v>101.7</v>
      </c>
      <c r="C4554" s="1">
        <f ca="1"/>
        <v>96.32</v>
      </c>
      <c r="D4554" s="1">
        <f ca="1"/>
        <v>96.4</v>
      </c>
      <c r="E4554" s="1">
        <f ca="1"/>
        <v>96.7</v>
      </c>
      <c r="F4554" s="1">
        <f ca="1"/>
        <v>96.66</v>
      </c>
      <c r="G4554" s="1">
        <f ca="1"/>
        <v>96.98</v>
      </c>
      <c r="H4554" s="1">
        <f ca="1"/>
        <v>100.6</v>
      </c>
      <c r="I4554" s="1">
        <f ca="1"/>
        <v>102.17</v>
      </c>
      <c r="J4554" s="2">
        <f ca="1"/>
        <v>98.26</v>
      </c>
      <c r="K4554" s="1">
        <v>1724</v>
      </c>
      <c r="L4554" s="1">
        <v>4552</v>
      </c>
      <c r="M4554" s="1" t="b">
        <f>IF(MOD(L4554,$Z$2)=0,TRUE)</f>
        <v>0</v>
      </c>
      <c r="N4554" s="2" t="b">
        <f t="shared" si="4869"/>
        <v>0</v>
      </c>
      <c r="O4554" s="1" t="b">
        <f t="shared" si="4906"/>
        <v>0</v>
      </c>
      <c r="P4554" s="1" t="b">
        <f t="shared" si="4870"/>
        <v>0</v>
      </c>
      <c r="Q4554" s="1" t="b">
        <f t="shared" si="4871"/>
        <v>0</v>
      </c>
      <c r="R4554" s="1" t="b">
        <f t="shared" si="4872"/>
        <v>0</v>
      </c>
      <c r="S4554" s="1" t="b">
        <f t="shared" si="4873"/>
        <v>0</v>
      </c>
      <c r="T4554" s="1" t="b">
        <f t="shared" si="4874"/>
        <v>0</v>
      </c>
      <c r="U4554" s="1" t="b">
        <f t="shared" si="4875"/>
        <v>0</v>
      </c>
      <c r="V4554" s="1" t="b">
        <f t="shared" si="4876"/>
        <v>0</v>
      </c>
      <c r="W4554" s="1" t="b">
        <f t="shared" si="4877"/>
        <v>0</v>
      </c>
      <c r="X4554" s="1" t="b">
        <f t="shared" si="4878"/>
        <v>0</v>
      </c>
    </row>
    <row r="4555" spans="1:24" hidden="1" x14ac:dyDescent="0.3">
      <c r="A4555" s="6">
        <f ca="1"/>
        <v>93.98</v>
      </c>
      <c r="B4555" s="1">
        <f ca="1"/>
        <v>101.67</v>
      </c>
      <c r="C4555" s="1">
        <f ca="1"/>
        <v>96.22</v>
      </c>
      <c r="D4555" s="1">
        <f ca="1"/>
        <v>96.32</v>
      </c>
      <c r="E4555" s="1">
        <f ca="1"/>
        <v>96.62</v>
      </c>
      <c r="F4555" s="1">
        <f ca="1"/>
        <v>96.57</v>
      </c>
      <c r="G4555" s="1">
        <f ca="1"/>
        <v>96.91</v>
      </c>
      <c r="H4555" s="1">
        <f ca="1"/>
        <v>100.6</v>
      </c>
      <c r="I4555" s="1">
        <f ca="1"/>
        <v>102.17</v>
      </c>
      <c r="J4555" s="2">
        <f ca="1"/>
        <v>98.23</v>
      </c>
      <c r="K4555" s="1">
        <v>1723.5</v>
      </c>
      <c r="L4555" s="1">
        <v>4553</v>
      </c>
      <c r="M4555" s="1" t="b">
        <f>IF(MOD(L4555,$Z$2)=0,TRUE)</f>
        <v>0</v>
      </c>
      <c r="N4555" s="2" t="b">
        <f t="shared" si="4869"/>
        <v>0</v>
      </c>
      <c r="O4555" s="1" t="b">
        <f t="shared" si="4906"/>
        <v>0</v>
      </c>
      <c r="P4555" s="1" t="b">
        <f t="shared" si="4870"/>
        <v>0</v>
      </c>
      <c r="Q4555" s="1" t="b">
        <f t="shared" si="4871"/>
        <v>0</v>
      </c>
      <c r="R4555" s="1" t="b">
        <f t="shared" si="4872"/>
        <v>0</v>
      </c>
      <c r="S4555" s="1" t="b">
        <f t="shared" si="4873"/>
        <v>0</v>
      </c>
      <c r="T4555" s="1" t="b">
        <f t="shared" si="4874"/>
        <v>0</v>
      </c>
      <c r="U4555" s="1" t="b">
        <f t="shared" si="4875"/>
        <v>0</v>
      </c>
      <c r="V4555" s="1" t="b">
        <f t="shared" si="4876"/>
        <v>0</v>
      </c>
      <c r="W4555" s="1" t="b">
        <f t="shared" si="4877"/>
        <v>0</v>
      </c>
      <c r="X4555" s="1" t="b">
        <f t="shared" si="4878"/>
        <v>0</v>
      </c>
    </row>
    <row r="4556" spans="1:24" hidden="1" x14ac:dyDescent="0.3">
      <c r="A4556" s="6">
        <f ca="1"/>
        <v>93.93</v>
      </c>
      <c r="B4556" s="1">
        <f ca="1"/>
        <v>101.66</v>
      </c>
      <c r="C4556" s="1">
        <f ca="1"/>
        <v>96.15</v>
      </c>
      <c r="D4556" s="1">
        <f ca="1"/>
        <v>96.26</v>
      </c>
      <c r="E4556" s="1">
        <f ca="1"/>
        <v>96.55</v>
      </c>
      <c r="F4556" s="1">
        <f ca="1"/>
        <v>96.5</v>
      </c>
      <c r="G4556" s="1">
        <f ca="1"/>
        <v>96.85</v>
      </c>
      <c r="H4556" s="1">
        <f ca="1"/>
        <v>100.62</v>
      </c>
      <c r="I4556" s="1">
        <f ca="1"/>
        <v>102.17</v>
      </c>
      <c r="J4556" s="2">
        <f ca="1"/>
        <v>98.22</v>
      </c>
      <c r="K4556" s="1">
        <v>1723</v>
      </c>
      <c r="L4556" s="1">
        <v>4554</v>
      </c>
      <c r="M4556" s="1" t="b">
        <f>IF(MOD(L4556,$Z$2)=0,TRUE)</f>
        <v>0</v>
      </c>
      <c r="N4556" s="2" t="b">
        <f t="shared" si="4869"/>
        <v>0</v>
      </c>
      <c r="O4556" s="1" t="b">
        <f t="shared" si="4906"/>
        <v>0</v>
      </c>
      <c r="P4556" s="1" t="b">
        <f t="shared" si="4870"/>
        <v>0</v>
      </c>
      <c r="Q4556" s="1" t="b">
        <f t="shared" si="4871"/>
        <v>0</v>
      </c>
      <c r="R4556" s="1" t="b">
        <f t="shared" si="4872"/>
        <v>0</v>
      </c>
      <c r="S4556" s="1" t="b">
        <f t="shared" si="4873"/>
        <v>0</v>
      </c>
      <c r="T4556" s="1" t="b">
        <f t="shared" si="4874"/>
        <v>0</v>
      </c>
      <c r="U4556" s="1" t="b">
        <f t="shared" si="4875"/>
        <v>0</v>
      </c>
      <c r="V4556" s="1" t="b">
        <f t="shared" si="4876"/>
        <v>0</v>
      </c>
      <c r="W4556" s="1" t="b">
        <f t="shared" si="4877"/>
        <v>0</v>
      </c>
      <c r="X4556" s="1" t="b">
        <f t="shared" si="4878"/>
        <v>0</v>
      </c>
    </row>
    <row r="4557" spans="1:24" hidden="1" x14ac:dyDescent="0.3">
      <c r="A4557" s="6">
        <f ca="1"/>
        <v>93.89</v>
      </c>
      <c r="B4557" s="1">
        <f ca="1"/>
        <v>101.66</v>
      </c>
      <c r="C4557" s="1">
        <f ca="1"/>
        <v>96.1</v>
      </c>
      <c r="D4557" s="1">
        <f ca="1"/>
        <v>96.21</v>
      </c>
      <c r="E4557" s="1">
        <f ca="1"/>
        <v>96.49</v>
      </c>
      <c r="F4557" s="1">
        <f ca="1"/>
        <v>96.44</v>
      </c>
      <c r="G4557" s="1">
        <f ca="1"/>
        <v>96.8</v>
      </c>
      <c r="H4557" s="1">
        <f ca="1"/>
        <v>100.61</v>
      </c>
      <c r="I4557" s="1">
        <f ca="1"/>
        <v>102.19</v>
      </c>
      <c r="J4557" s="2">
        <f ca="1"/>
        <v>98.16</v>
      </c>
      <c r="K4557" s="1">
        <v>1722.5</v>
      </c>
      <c r="L4557" s="1">
        <v>4555</v>
      </c>
      <c r="M4557" s="1" t="b">
        <f>IF(MOD(L4557,$Z$2)=0,TRUE)</f>
        <v>0</v>
      </c>
      <c r="N4557" s="2" t="b">
        <f t="shared" si="4869"/>
        <v>0</v>
      </c>
      <c r="O4557" s="1" t="b">
        <f t="shared" si="4906"/>
        <v>0</v>
      </c>
      <c r="P4557" s="1" t="b">
        <f t="shared" si="4870"/>
        <v>0</v>
      </c>
      <c r="Q4557" s="1" t="b">
        <f t="shared" si="4871"/>
        <v>0</v>
      </c>
      <c r="R4557" s="1" t="b">
        <f t="shared" si="4872"/>
        <v>0</v>
      </c>
      <c r="S4557" s="1" t="b">
        <f t="shared" si="4873"/>
        <v>0</v>
      </c>
      <c r="T4557" s="1" t="b">
        <f t="shared" si="4874"/>
        <v>0</v>
      </c>
      <c r="U4557" s="1" t="b">
        <f t="shared" si="4875"/>
        <v>0</v>
      </c>
      <c r="V4557" s="1" t="b">
        <f t="shared" si="4876"/>
        <v>0</v>
      </c>
      <c r="W4557" s="1" t="b">
        <f t="shared" si="4877"/>
        <v>0</v>
      </c>
      <c r="X4557" s="1" t="b">
        <f t="shared" si="4878"/>
        <v>0</v>
      </c>
    </row>
    <row r="4558" spans="1:24" hidden="1" x14ac:dyDescent="0.3">
      <c r="A4558" s="6">
        <f ca="1"/>
        <v>93.85</v>
      </c>
      <c r="B4558" s="1">
        <f ca="1"/>
        <v>101.65</v>
      </c>
      <c r="C4558" s="1">
        <f ca="1"/>
        <v>96.06</v>
      </c>
      <c r="D4558" s="1">
        <f ca="1"/>
        <v>96.16</v>
      </c>
      <c r="E4558" s="1">
        <f ca="1"/>
        <v>96.43</v>
      </c>
      <c r="F4558" s="1">
        <f ca="1"/>
        <v>96.38</v>
      </c>
      <c r="G4558" s="1">
        <f ca="1"/>
        <v>96.76</v>
      </c>
      <c r="H4558" s="1">
        <f ca="1"/>
        <v>100.6</v>
      </c>
      <c r="I4558" s="1">
        <f ca="1"/>
        <v>102.22</v>
      </c>
      <c r="J4558" s="2">
        <f ca="1"/>
        <v>98.1</v>
      </c>
      <c r="K4558" s="1">
        <v>1722</v>
      </c>
      <c r="L4558" s="1">
        <v>4556</v>
      </c>
      <c r="M4558" s="1" t="b">
        <f>IF(MOD(L4558,$Z$2)=0,TRUE)</f>
        <v>0</v>
      </c>
      <c r="N4558" s="2" t="b">
        <f t="shared" si="4869"/>
        <v>0</v>
      </c>
      <c r="O4558" s="1" t="b">
        <f t="shared" si="4906"/>
        <v>0</v>
      </c>
      <c r="P4558" s="1" t="b">
        <f t="shared" si="4870"/>
        <v>0</v>
      </c>
      <c r="Q4558" s="1" t="b">
        <f t="shared" si="4871"/>
        <v>0</v>
      </c>
      <c r="R4558" s="1" t="b">
        <f t="shared" si="4872"/>
        <v>0</v>
      </c>
      <c r="S4558" s="1" t="b">
        <f t="shared" si="4873"/>
        <v>0</v>
      </c>
      <c r="T4558" s="1" t="b">
        <f t="shared" si="4874"/>
        <v>0</v>
      </c>
      <c r="U4558" s="1" t="b">
        <f t="shared" si="4875"/>
        <v>0</v>
      </c>
      <c r="V4558" s="1" t="b">
        <f t="shared" si="4876"/>
        <v>0</v>
      </c>
      <c r="W4558" s="1" t="b">
        <f t="shared" si="4877"/>
        <v>0</v>
      </c>
      <c r="X4558" s="1" t="b">
        <f t="shared" si="4878"/>
        <v>0</v>
      </c>
    </row>
    <row r="4559" spans="1:24" hidden="1" x14ac:dyDescent="0.3">
      <c r="A4559" s="6">
        <f ca="1"/>
        <v>93.79</v>
      </c>
      <c r="B4559" s="1">
        <f ca="1"/>
        <v>101.63</v>
      </c>
      <c r="C4559" s="1">
        <f ca="1"/>
        <v>95.99</v>
      </c>
      <c r="D4559" s="1">
        <f ca="1"/>
        <v>96.09</v>
      </c>
      <c r="E4559" s="1">
        <f ca="1"/>
        <v>96.36</v>
      </c>
      <c r="F4559" s="1">
        <f ca="1"/>
        <v>96.31</v>
      </c>
      <c r="G4559" s="1">
        <f ca="1"/>
        <v>96.71</v>
      </c>
      <c r="H4559" s="1">
        <f ca="1"/>
        <v>100.63</v>
      </c>
      <c r="I4559" s="1">
        <f ca="1"/>
        <v>102.23</v>
      </c>
      <c r="J4559" s="2">
        <f ca="1"/>
        <v>98.08</v>
      </c>
      <c r="K4559" s="1">
        <v>1721.5</v>
      </c>
      <c r="L4559" s="1">
        <v>4557</v>
      </c>
      <c r="M4559" s="1" t="b">
        <f>IF(MOD(L4559,$Z$2)=0,TRUE)</f>
        <v>0</v>
      </c>
      <c r="N4559" s="2" t="b">
        <f t="shared" si="4869"/>
        <v>0</v>
      </c>
      <c r="O4559" s="1" t="b">
        <f t="shared" si="4906"/>
        <v>0</v>
      </c>
      <c r="P4559" s="1" t="b">
        <f t="shared" si="4870"/>
        <v>0</v>
      </c>
      <c r="Q4559" s="1" t="b">
        <f t="shared" si="4871"/>
        <v>0</v>
      </c>
      <c r="R4559" s="1" t="b">
        <f t="shared" si="4872"/>
        <v>0</v>
      </c>
      <c r="S4559" s="1" t="b">
        <f t="shared" si="4873"/>
        <v>0</v>
      </c>
      <c r="T4559" s="1" t="b">
        <f t="shared" si="4874"/>
        <v>0</v>
      </c>
      <c r="U4559" s="1" t="b">
        <f t="shared" si="4875"/>
        <v>0</v>
      </c>
      <c r="V4559" s="1" t="b">
        <f t="shared" si="4876"/>
        <v>0</v>
      </c>
      <c r="W4559" s="1" t="b">
        <f t="shared" si="4877"/>
        <v>0</v>
      </c>
      <c r="X4559" s="1" t="b">
        <f t="shared" si="4878"/>
        <v>0</v>
      </c>
    </row>
    <row r="4560" spans="1:24" hidden="1" x14ac:dyDescent="0.3">
      <c r="A4560" s="6">
        <f ca="1"/>
        <v>93.71</v>
      </c>
      <c r="B4560" s="1">
        <f ca="1"/>
        <v>101.6</v>
      </c>
      <c r="C4560" s="1">
        <f ca="1"/>
        <v>95.9</v>
      </c>
      <c r="D4560" s="1">
        <f ca="1"/>
        <v>96</v>
      </c>
      <c r="E4560" s="1">
        <f ca="1"/>
        <v>96.27</v>
      </c>
      <c r="F4560" s="1">
        <f ca="1"/>
        <v>96.2</v>
      </c>
      <c r="G4560" s="1">
        <f ca="1"/>
        <v>96.64</v>
      </c>
      <c r="H4560" s="1">
        <f ca="1"/>
        <v>100.64</v>
      </c>
      <c r="I4560" s="1">
        <f ca="1"/>
        <v>102.21</v>
      </c>
      <c r="J4560" s="2">
        <f ca="1"/>
        <v>98.04</v>
      </c>
      <c r="K4560" s="1">
        <v>1721</v>
      </c>
      <c r="L4560" s="1">
        <v>4558</v>
      </c>
      <c r="M4560" s="1" t="b">
        <f>IF(MOD(L4560,$Z$2)=0,TRUE)</f>
        <v>0</v>
      </c>
      <c r="N4560" s="2" t="b">
        <f t="shared" si="4869"/>
        <v>0</v>
      </c>
      <c r="O4560" s="1" t="b">
        <f t="shared" si="4906"/>
        <v>0</v>
      </c>
      <c r="P4560" s="1" t="b">
        <f t="shared" si="4870"/>
        <v>0</v>
      </c>
      <c r="Q4560" s="1" t="b">
        <f t="shared" si="4871"/>
        <v>0</v>
      </c>
      <c r="R4560" s="1" t="b">
        <f t="shared" si="4872"/>
        <v>0</v>
      </c>
      <c r="S4560" s="1" t="b">
        <f t="shared" si="4873"/>
        <v>0</v>
      </c>
      <c r="T4560" s="1" t="b">
        <f t="shared" si="4874"/>
        <v>0</v>
      </c>
      <c r="U4560" s="1" t="b">
        <f t="shared" si="4875"/>
        <v>0</v>
      </c>
      <c r="V4560" s="1" t="b">
        <f t="shared" si="4876"/>
        <v>0</v>
      </c>
      <c r="W4560" s="1" t="b">
        <f t="shared" si="4877"/>
        <v>0</v>
      </c>
      <c r="X4560" s="1" t="b">
        <f t="shared" si="4878"/>
        <v>0</v>
      </c>
    </row>
    <row r="4561" spans="1:24" hidden="1" x14ac:dyDescent="0.3">
      <c r="A4561" s="6">
        <f ca="1"/>
        <v>93.61</v>
      </c>
      <c r="B4561" s="1">
        <f ca="1"/>
        <v>101.57</v>
      </c>
      <c r="C4561" s="1">
        <f ca="1"/>
        <v>95.8</v>
      </c>
      <c r="D4561" s="1">
        <f ca="1"/>
        <v>95.9</v>
      </c>
      <c r="E4561" s="1">
        <f ca="1"/>
        <v>96.18</v>
      </c>
      <c r="F4561" s="1">
        <f ca="1"/>
        <v>96.07</v>
      </c>
      <c r="G4561" s="1">
        <f ca="1"/>
        <v>96.56</v>
      </c>
      <c r="H4561" s="1">
        <f ca="1"/>
        <v>100.55</v>
      </c>
      <c r="I4561" s="1">
        <f ca="1"/>
        <v>102.18</v>
      </c>
      <c r="J4561" s="2">
        <f ca="1"/>
        <v>97.9</v>
      </c>
      <c r="K4561" s="1">
        <v>1720.5</v>
      </c>
      <c r="L4561" s="1">
        <v>4559</v>
      </c>
      <c r="M4561" s="1" t="b">
        <f>IF(MOD(L4561,$Z$2)=0,TRUE)</f>
        <v>0</v>
      </c>
      <c r="N4561" s="2" t="b">
        <f t="shared" si="4869"/>
        <v>0</v>
      </c>
      <c r="O4561" s="1" t="b">
        <f t="shared" si="4906"/>
        <v>0</v>
      </c>
      <c r="P4561" s="1" t="b">
        <f t="shared" si="4870"/>
        <v>0</v>
      </c>
      <c r="Q4561" s="1" t="b">
        <f t="shared" si="4871"/>
        <v>0</v>
      </c>
      <c r="R4561" s="1" t="b">
        <f t="shared" si="4872"/>
        <v>0</v>
      </c>
      <c r="S4561" s="1" t="b">
        <f t="shared" si="4873"/>
        <v>0</v>
      </c>
      <c r="T4561" s="1" t="b">
        <f t="shared" si="4874"/>
        <v>0</v>
      </c>
      <c r="U4561" s="1" t="b">
        <f t="shared" si="4875"/>
        <v>0</v>
      </c>
      <c r="V4561" s="1" t="b">
        <f t="shared" si="4876"/>
        <v>0</v>
      </c>
      <c r="W4561" s="1" t="b">
        <f t="shared" si="4877"/>
        <v>0</v>
      </c>
      <c r="X4561" s="1" t="b">
        <f t="shared" si="4878"/>
        <v>0</v>
      </c>
    </row>
    <row r="4562" spans="1:24" x14ac:dyDescent="0.3">
      <c r="A4562" s="6">
        <f ca="1"/>
        <v>93.5</v>
      </c>
      <c r="B4562" s="1">
        <f ca="1"/>
        <v>101.54</v>
      </c>
      <c r="C4562" s="1">
        <f ca="1"/>
        <v>95.71</v>
      </c>
      <c r="D4562" s="1">
        <f ca="1"/>
        <v>95.81</v>
      </c>
      <c r="E4562" s="1">
        <f ca="1"/>
        <v>96.08</v>
      </c>
      <c r="F4562" s="1">
        <f ca="1"/>
        <v>95.97</v>
      </c>
      <c r="G4562" s="1">
        <f ca="1"/>
        <v>96.48</v>
      </c>
      <c r="H4562" s="1">
        <f ca="1"/>
        <v>100.52</v>
      </c>
      <c r="I4562" s="1">
        <f ca="1"/>
        <v>102.17</v>
      </c>
      <c r="J4562" s="2">
        <f ca="1"/>
        <v>97.82</v>
      </c>
      <c r="K4562" s="1">
        <v>1720</v>
      </c>
      <c r="L4562" s="1">
        <v>4560</v>
      </c>
      <c r="M4562" s="1" t="b">
        <f>IF(MOD(L4562,$Z$2)=0,TRUE)</f>
        <v>1</v>
      </c>
      <c r="N4562" s="2">
        <f t="shared" si="4869"/>
        <v>1720</v>
      </c>
      <c r="O4562" s="1">
        <f t="shared" ca="1" si="4906"/>
        <v>93.5</v>
      </c>
      <c r="P4562" s="1">
        <f t="shared" ref="P4562" ca="1" si="4916">IF($M4562,B4562)</f>
        <v>101.54</v>
      </c>
      <c r="Q4562" s="1">
        <f t="shared" ref="Q4562" ca="1" si="4917">IF($M4562,C4562)</f>
        <v>95.71</v>
      </c>
      <c r="R4562" s="1">
        <f t="shared" ref="R4562" ca="1" si="4918">IF($M4562,D4562)</f>
        <v>95.81</v>
      </c>
      <c r="S4562" s="1">
        <f t="shared" ref="S4562" ca="1" si="4919">IF($M4562,E4562)</f>
        <v>96.08</v>
      </c>
      <c r="T4562" s="1">
        <f t="shared" ref="T4562" ca="1" si="4920">IF($M4562,F4562)</f>
        <v>95.97</v>
      </c>
      <c r="U4562" s="1">
        <f t="shared" ref="U4562" ca="1" si="4921">IF($M4562,G4562)</f>
        <v>96.48</v>
      </c>
      <c r="V4562" s="1">
        <f t="shared" ref="V4562" ca="1" si="4922">IF($M4562,H4562)</f>
        <v>100.52</v>
      </c>
      <c r="W4562" s="1">
        <f t="shared" ref="W4562" ca="1" si="4923">IF($M4562,I4562)</f>
        <v>102.17</v>
      </c>
      <c r="X4562" s="1">
        <f t="shared" ref="X4562" ca="1" si="4924">IF($M4562,J4562)</f>
        <v>97.82</v>
      </c>
    </row>
    <row r="4563" spans="1:24" hidden="1" x14ac:dyDescent="0.3">
      <c r="A4563" s="6">
        <f ca="1"/>
        <v>93.38</v>
      </c>
      <c r="B4563" s="1">
        <f ca="1"/>
        <v>101.52</v>
      </c>
      <c r="C4563" s="1">
        <f ca="1"/>
        <v>95.62</v>
      </c>
      <c r="D4563" s="1">
        <f ca="1"/>
        <v>95.73</v>
      </c>
      <c r="E4563" s="1">
        <f ca="1"/>
        <v>95.99</v>
      </c>
      <c r="F4563" s="1">
        <f ca="1"/>
        <v>95.88</v>
      </c>
      <c r="G4563" s="1">
        <f ca="1"/>
        <v>96.42</v>
      </c>
      <c r="H4563" s="1">
        <f ca="1"/>
        <v>100.71</v>
      </c>
      <c r="I4563" s="1">
        <f ca="1"/>
        <v>102.2</v>
      </c>
      <c r="J4563" s="2">
        <f ca="1"/>
        <v>97.95</v>
      </c>
      <c r="K4563" s="1">
        <v>1719.5</v>
      </c>
      <c r="L4563" s="1">
        <v>4561</v>
      </c>
      <c r="M4563" s="1" t="b">
        <f>IF(MOD(L4563,$Z$2)=0,TRUE)</f>
        <v>0</v>
      </c>
      <c r="N4563" s="2" t="b">
        <f t="shared" si="4869"/>
        <v>0</v>
      </c>
      <c r="O4563" s="1" t="b">
        <f t="shared" si="4906"/>
        <v>0</v>
      </c>
      <c r="P4563" s="1" t="b">
        <f t="shared" si="4870"/>
        <v>0</v>
      </c>
      <c r="Q4563" s="1" t="b">
        <f t="shared" si="4871"/>
        <v>0</v>
      </c>
      <c r="R4563" s="1" t="b">
        <f t="shared" si="4872"/>
        <v>0</v>
      </c>
      <c r="S4563" s="1" t="b">
        <f t="shared" si="4873"/>
        <v>0</v>
      </c>
      <c r="T4563" s="1" t="b">
        <f t="shared" si="4874"/>
        <v>0</v>
      </c>
      <c r="U4563" s="1" t="b">
        <f t="shared" si="4875"/>
        <v>0</v>
      </c>
      <c r="V4563" s="1" t="b">
        <f t="shared" si="4876"/>
        <v>0</v>
      </c>
      <c r="W4563" s="1" t="b">
        <f t="shared" si="4877"/>
        <v>0</v>
      </c>
      <c r="X4563" s="1" t="b">
        <f t="shared" si="4878"/>
        <v>0</v>
      </c>
    </row>
    <row r="4564" spans="1:24" hidden="1" x14ac:dyDescent="0.3">
      <c r="A4564" s="6">
        <f ca="1"/>
        <v>93.28</v>
      </c>
      <c r="B4564" s="1">
        <f ca="1"/>
        <v>101.51</v>
      </c>
      <c r="C4564" s="1">
        <f ca="1"/>
        <v>95.53</v>
      </c>
      <c r="D4564" s="1">
        <f ca="1"/>
        <v>95.65</v>
      </c>
      <c r="E4564" s="1">
        <f ca="1"/>
        <v>95.89</v>
      </c>
      <c r="F4564" s="1">
        <f ca="1"/>
        <v>95.77</v>
      </c>
      <c r="G4564" s="1">
        <f ca="1"/>
        <v>96.35</v>
      </c>
      <c r="H4564" s="1">
        <f ca="1"/>
        <v>100.86</v>
      </c>
      <c r="I4564" s="1">
        <f ca="1"/>
        <v>102.23</v>
      </c>
      <c r="J4564" s="2">
        <f ca="1"/>
        <v>98.12</v>
      </c>
      <c r="K4564" s="1">
        <v>1719</v>
      </c>
      <c r="L4564" s="1">
        <v>4562</v>
      </c>
      <c r="M4564" s="1" t="b">
        <f>IF(MOD(L4564,$Z$2)=0,TRUE)</f>
        <v>0</v>
      </c>
      <c r="N4564" s="2" t="b">
        <f t="shared" si="4869"/>
        <v>0</v>
      </c>
      <c r="O4564" s="1" t="b">
        <f t="shared" si="4906"/>
        <v>0</v>
      </c>
      <c r="P4564" s="1" t="b">
        <f t="shared" si="4870"/>
        <v>0</v>
      </c>
      <c r="Q4564" s="1" t="b">
        <f t="shared" si="4871"/>
        <v>0</v>
      </c>
      <c r="R4564" s="1" t="b">
        <f t="shared" si="4872"/>
        <v>0</v>
      </c>
      <c r="S4564" s="1" t="b">
        <f t="shared" si="4873"/>
        <v>0</v>
      </c>
      <c r="T4564" s="1" t="b">
        <f t="shared" si="4874"/>
        <v>0</v>
      </c>
      <c r="U4564" s="1" t="b">
        <f t="shared" si="4875"/>
        <v>0</v>
      </c>
      <c r="V4564" s="1" t="b">
        <f t="shared" si="4876"/>
        <v>0</v>
      </c>
      <c r="W4564" s="1" t="b">
        <f t="shared" si="4877"/>
        <v>0</v>
      </c>
      <c r="X4564" s="1" t="b">
        <f t="shared" si="4878"/>
        <v>0</v>
      </c>
    </row>
    <row r="4565" spans="1:24" hidden="1" x14ac:dyDescent="0.3">
      <c r="A4565" s="6">
        <f ca="1"/>
        <v>93.21</v>
      </c>
      <c r="B4565" s="1">
        <f ca="1"/>
        <v>101.49</v>
      </c>
      <c r="C4565" s="1">
        <f ca="1"/>
        <v>95.42</v>
      </c>
      <c r="D4565" s="1">
        <f ca="1"/>
        <v>95.56</v>
      </c>
      <c r="E4565" s="1">
        <f ca="1"/>
        <v>95.79</v>
      </c>
      <c r="F4565" s="1">
        <f ca="1"/>
        <v>95.61</v>
      </c>
      <c r="G4565" s="1">
        <f ca="1"/>
        <v>96.28</v>
      </c>
      <c r="H4565" s="1">
        <f ca="1"/>
        <v>100.44</v>
      </c>
      <c r="I4565" s="1">
        <f ca="1"/>
        <v>102.21</v>
      </c>
      <c r="J4565" s="2">
        <f ca="1"/>
        <v>97.85</v>
      </c>
      <c r="K4565" s="1">
        <v>1718.5</v>
      </c>
      <c r="L4565" s="1">
        <v>4563</v>
      </c>
      <c r="M4565" s="1" t="b">
        <f>IF(MOD(L4565,$Z$2)=0,TRUE)</f>
        <v>0</v>
      </c>
      <c r="N4565" s="2" t="b">
        <f t="shared" si="4869"/>
        <v>0</v>
      </c>
      <c r="O4565" s="1" t="b">
        <f t="shared" si="4906"/>
        <v>0</v>
      </c>
      <c r="P4565" s="1" t="b">
        <f t="shared" si="4870"/>
        <v>0</v>
      </c>
      <c r="Q4565" s="1" t="b">
        <f t="shared" si="4871"/>
        <v>0</v>
      </c>
      <c r="R4565" s="1" t="b">
        <f t="shared" si="4872"/>
        <v>0</v>
      </c>
      <c r="S4565" s="1" t="b">
        <f t="shared" si="4873"/>
        <v>0</v>
      </c>
      <c r="T4565" s="1" t="b">
        <f t="shared" si="4874"/>
        <v>0</v>
      </c>
      <c r="U4565" s="1" t="b">
        <f t="shared" si="4875"/>
        <v>0</v>
      </c>
      <c r="V4565" s="1" t="b">
        <f t="shared" si="4876"/>
        <v>0</v>
      </c>
      <c r="W4565" s="1" t="b">
        <f t="shared" si="4877"/>
        <v>0</v>
      </c>
      <c r="X4565" s="1" t="b">
        <f t="shared" si="4878"/>
        <v>0</v>
      </c>
    </row>
    <row r="4566" spans="1:24" hidden="1" x14ac:dyDescent="0.3">
      <c r="A4566" s="6">
        <f ca="1"/>
        <v>93.17</v>
      </c>
      <c r="B4566" s="1">
        <f ca="1"/>
        <v>101.47</v>
      </c>
      <c r="C4566" s="1">
        <f ca="1"/>
        <v>95.3</v>
      </c>
      <c r="D4566" s="1">
        <f ca="1"/>
        <v>95.46</v>
      </c>
      <c r="E4566" s="1">
        <f ca="1"/>
        <v>95.71</v>
      </c>
      <c r="F4566" s="1">
        <f ca="1"/>
        <v>95.44</v>
      </c>
      <c r="G4566" s="1">
        <f ca="1"/>
        <v>96.22</v>
      </c>
      <c r="H4566" s="1">
        <f ca="1"/>
        <v>100.18</v>
      </c>
      <c r="I4566" s="1">
        <f ca="1"/>
        <v>102.21</v>
      </c>
      <c r="J4566" s="2">
        <f ca="1"/>
        <v>97.74</v>
      </c>
      <c r="K4566" s="1">
        <v>1718</v>
      </c>
      <c r="L4566" s="1">
        <v>4564</v>
      </c>
      <c r="M4566" s="1" t="b">
        <f>IF(MOD(L4566,$Z$2)=0,TRUE)</f>
        <v>0</v>
      </c>
      <c r="N4566" s="2" t="b">
        <f t="shared" si="4869"/>
        <v>0</v>
      </c>
      <c r="O4566" s="1" t="b">
        <f t="shared" si="4906"/>
        <v>0</v>
      </c>
      <c r="P4566" s="1" t="b">
        <f t="shared" si="4870"/>
        <v>0</v>
      </c>
      <c r="Q4566" s="1" t="b">
        <f t="shared" si="4871"/>
        <v>0</v>
      </c>
      <c r="R4566" s="1" t="b">
        <f t="shared" si="4872"/>
        <v>0</v>
      </c>
      <c r="S4566" s="1" t="b">
        <f t="shared" si="4873"/>
        <v>0</v>
      </c>
      <c r="T4566" s="1" t="b">
        <f t="shared" si="4874"/>
        <v>0</v>
      </c>
      <c r="U4566" s="1" t="b">
        <f t="shared" si="4875"/>
        <v>0</v>
      </c>
      <c r="V4566" s="1" t="b">
        <f t="shared" si="4876"/>
        <v>0</v>
      </c>
      <c r="W4566" s="1" t="b">
        <f t="shared" si="4877"/>
        <v>0</v>
      </c>
      <c r="X4566" s="1" t="b">
        <f t="shared" si="4878"/>
        <v>0</v>
      </c>
    </row>
    <row r="4567" spans="1:24" hidden="1" x14ac:dyDescent="0.3">
      <c r="A4567" s="6">
        <f ca="1"/>
        <v>93.13</v>
      </c>
      <c r="B4567" s="1">
        <f ca="1"/>
        <v>101.46</v>
      </c>
      <c r="C4567" s="1">
        <f ca="1"/>
        <v>95.18</v>
      </c>
      <c r="D4567" s="1">
        <f ca="1"/>
        <v>95.37</v>
      </c>
      <c r="E4567" s="1">
        <f ca="1"/>
        <v>95.66</v>
      </c>
      <c r="F4567" s="1">
        <f ca="1"/>
        <v>95.32</v>
      </c>
      <c r="G4567" s="1">
        <f ca="1"/>
        <v>96.17</v>
      </c>
      <c r="H4567" s="1">
        <f ca="1"/>
        <v>100.64</v>
      </c>
      <c r="I4567" s="1">
        <f ca="1"/>
        <v>102.22</v>
      </c>
      <c r="J4567" s="2">
        <f ca="1"/>
        <v>98.22</v>
      </c>
      <c r="K4567" s="1">
        <v>1717.5</v>
      </c>
      <c r="L4567" s="1">
        <v>4565</v>
      </c>
      <c r="M4567" s="1" t="b">
        <f>IF(MOD(L4567,$Z$2)=0,TRUE)</f>
        <v>0</v>
      </c>
      <c r="N4567" s="2" t="b">
        <f t="shared" si="4869"/>
        <v>0</v>
      </c>
      <c r="O4567" s="1" t="b">
        <f t="shared" si="4906"/>
        <v>0</v>
      </c>
      <c r="P4567" s="1" t="b">
        <f t="shared" si="4870"/>
        <v>0</v>
      </c>
      <c r="Q4567" s="1" t="b">
        <f t="shared" si="4871"/>
        <v>0</v>
      </c>
      <c r="R4567" s="1" t="b">
        <f t="shared" si="4872"/>
        <v>0</v>
      </c>
      <c r="S4567" s="1" t="b">
        <f t="shared" si="4873"/>
        <v>0</v>
      </c>
      <c r="T4567" s="1" t="b">
        <f t="shared" si="4874"/>
        <v>0</v>
      </c>
      <c r="U4567" s="1" t="b">
        <f t="shared" si="4875"/>
        <v>0</v>
      </c>
      <c r="V4567" s="1" t="b">
        <f t="shared" si="4876"/>
        <v>0</v>
      </c>
      <c r="W4567" s="1" t="b">
        <f t="shared" si="4877"/>
        <v>0</v>
      </c>
      <c r="X4567" s="1" t="b">
        <f t="shared" si="4878"/>
        <v>0</v>
      </c>
    </row>
    <row r="4568" spans="1:24" hidden="1" x14ac:dyDescent="0.3">
      <c r="A4568" s="6">
        <f ca="1"/>
        <v>93.06</v>
      </c>
      <c r="B4568" s="1">
        <f ca="1"/>
        <v>101.45</v>
      </c>
      <c r="C4568" s="1">
        <f ca="1"/>
        <v>95.08</v>
      </c>
      <c r="D4568" s="1">
        <f ca="1"/>
        <v>95.26</v>
      </c>
      <c r="E4568" s="1">
        <f ca="1"/>
        <v>95.57</v>
      </c>
      <c r="F4568" s="1">
        <f ca="1"/>
        <v>95.22</v>
      </c>
      <c r="G4568" s="1">
        <f ca="1"/>
        <v>96.07</v>
      </c>
      <c r="H4568" s="1">
        <f ca="1"/>
        <v>100.62</v>
      </c>
      <c r="I4568" s="1">
        <f ca="1"/>
        <v>102.19</v>
      </c>
      <c r="J4568" s="2">
        <f ca="1"/>
        <v>98.1</v>
      </c>
      <c r="K4568" s="1">
        <v>1717</v>
      </c>
      <c r="L4568" s="1">
        <v>4566</v>
      </c>
      <c r="M4568" s="1" t="b">
        <f>IF(MOD(L4568,$Z$2)=0,TRUE)</f>
        <v>0</v>
      </c>
      <c r="N4568" s="2" t="b">
        <f t="shared" si="4869"/>
        <v>0</v>
      </c>
      <c r="O4568" s="1" t="b">
        <f t="shared" si="4906"/>
        <v>0</v>
      </c>
      <c r="P4568" s="1" t="b">
        <f t="shared" si="4870"/>
        <v>0</v>
      </c>
      <c r="Q4568" s="1" t="b">
        <f t="shared" si="4871"/>
        <v>0</v>
      </c>
      <c r="R4568" s="1" t="b">
        <f t="shared" si="4872"/>
        <v>0</v>
      </c>
      <c r="S4568" s="1" t="b">
        <f t="shared" si="4873"/>
        <v>0</v>
      </c>
      <c r="T4568" s="1" t="b">
        <f t="shared" si="4874"/>
        <v>0</v>
      </c>
      <c r="U4568" s="1" t="b">
        <f t="shared" si="4875"/>
        <v>0</v>
      </c>
      <c r="V4568" s="1" t="b">
        <f t="shared" si="4876"/>
        <v>0</v>
      </c>
      <c r="W4568" s="1" t="b">
        <f t="shared" si="4877"/>
        <v>0</v>
      </c>
      <c r="X4568" s="1" t="b">
        <f t="shared" si="4878"/>
        <v>0</v>
      </c>
    </row>
    <row r="4569" spans="1:24" hidden="1" x14ac:dyDescent="0.3">
      <c r="A4569" s="6">
        <f ca="1"/>
        <v>92.98</v>
      </c>
      <c r="B4569" s="1">
        <f ca="1"/>
        <v>101.44</v>
      </c>
      <c r="C4569" s="1">
        <f ca="1"/>
        <v>94.99</v>
      </c>
      <c r="D4569" s="1">
        <f ca="1"/>
        <v>95.15</v>
      </c>
      <c r="E4569" s="1">
        <f ca="1"/>
        <v>95.45</v>
      </c>
      <c r="F4569" s="1">
        <f ca="1"/>
        <v>95.11</v>
      </c>
      <c r="G4569" s="1">
        <f ca="1"/>
        <v>95.95</v>
      </c>
      <c r="H4569" s="1">
        <f ca="1"/>
        <v>100.12</v>
      </c>
      <c r="I4569" s="1">
        <f ca="1"/>
        <v>102.13</v>
      </c>
      <c r="J4569" s="2">
        <f ca="1"/>
        <v>97.42</v>
      </c>
      <c r="K4569" s="1">
        <v>1716.5</v>
      </c>
      <c r="L4569" s="1">
        <v>4567</v>
      </c>
      <c r="M4569" s="1" t="b">
        <f>IF(MOD(L4569,$Z$2)=0,TRUE)</f>
        <v>0</v>
      </c>
      <c r="N4569" s="2" t="b">
        <f t="shared" si="4869"/>
        <v>0</v>
      </c>
      <c r="O4569" s="1" t="b">
        <f t="shared" si="4906"/>
        <v>0</v>
      </c>
      <c r="P4569" s="1" t="b">
        <f t="shared" si="4870"/>
        <v>0</v>
      </c>
      <c r="Q4569" s="1" t="b">
        <f t="shared" si="4871"/>
        <v>0</v>
      </c>
      <c r="R4569" s="1" t="b">
        <f t="shared" si="4872"/>
        <v>0</v>
      </c>
      <c r="S4569" s="1" t="b">
        <f t="shared" si="4873"/>
        <v>0</v>
      </c>
      <c r="T4569" s="1" t="b">
        <f t="shared" si="4874"/>
        <v>0</v>
      </c>
      <c r="U4569" s="1" t="b">
        <f t="shared" si="4875"/>
        <v>0</v>
      </c>
      <c r="V4569" s="1" t="b">
        <f t="shared" si="4876"/>
        <v>0</v>
      </c>
      <c r="W4569" s="1" t="b">
        <f t="shared" si="4877"/>
        <v>0</v>
      </c>
      <c r="X4569" s="1" t="b">
        <f t="shared" si="4878"/>
        <v>0</v>
      </c>
    </row>
    <row r="4570" spans="1:24" hidden="1" x14ac:dyDescent="0.3">
      <c r="A4570" s="6">
        <f ca="1"/>
        <v>92.89</v>
      </c>
      <c r="B4570" s="1">
        <f ca="1"/>
        <v>101.43</v>
      </c>
      <c r="C4570" s="1">
        <f ca="1"/>
        <v>94.92</v>
      </c>
      <c r="D4570" s="1">
        <f ca="1"/>
        <v>95.05</v>
      </c>
      <c r="E4570" s="1">
        <f ca="1"/>
        <v>95.34</v>
      </c>
      <c r="F4570" s="1">
        <f ca="1"/>
        <v>94.99</v>
      </c>
      <c r="G4570" s="1">
        <f ca="1"/>
        <v>95.85</v>
      </c>
      <c r="H4570" s="1">
        <f ca="1"/>
        <v>100.04</v>
      </c>
      <c r="I4570" s="1">
        <f ca="1"/>
        <v>102.1</v>
      </c>
      <c r="J4570" s="2">
        <f ca="1"/>
        <v>97.2</v>
      </c>
      <c r="K4570" s="1">
        <v>1716</v>
      </c>
      <c r="L4570" s="1">
        <v>4568</v>
      </c>
      <c r="M4570" s="1" t="b">
        <f>IF(MOD(L4570,$Z$2)=0,TRUE)</f>
        <v>0</v>
      </c>
      <c r="N4570" s="2" t="b">
        <f t="shared" si="4869"/>
        <v>0</v>
      </c>
      <c r="O4570" s="1" t="b">
        <f t="shared" si="4906"/>
        <v>0</v>
      </c>
      <c r="P4570" s="1" t="b">
        <f t="shared" si="4870"/>
        <v>0</v>
      </c>
      <c r="Q4570" s="1" t="b">
        <f t="shared" si="4871"/>
        <v>0</v>
      </c>
      <c r="R4570" s="1" t="b">
        <f t="shared" si="4872"/>
        <v>0</v>
      </c>
      <c r="S4570" s="1" t="b">
        <f t="shared" si="4873"/>
        <v>0</v>
      </c>
      <c r="T4570" s="1" t="b">
        <f t="shared" si="4874"/>
        <v>0</v>
      </c>
      <c r="U4570" s="1" t="b">
        <f t="shared" si="4875"/>
        <v>0</v>
      </c>
      <c r="V4570" s="1" t="b">
        <f t="shared" si="4876"/>
        <v>0</v>
      </c>
      <c r="W4570" s="1" t="b">
        <f t="shared" si="4877"/>
        <v>0</v>
      </c>
      <c r="X4570" s="1" t="b">
        <f t="shared" si="4878"/>
        <v>0</v>
      </c>
    </row>
    <row r="4571" spans="1:24" hidden="1" x14ac:dyDescent="0.3">
      <c r="A4571" s="6">
        <f ca="1"/>
        <v>92.79</v>
      </c>
      <c r="B4571" s="1">
        <f ca="1"/>
        <v>101.43</v>
      </c>
      <c r="C4571" s="1">
        <f ca="1"/>
        <v>94.83</v>
      </c>
      <c r="D4571" s="1">
        <f ca="1"/>
        <v>94.97</v>
      </c>
      <c r="E4571" s="1">
        <f ca="1"/>
        <v>95.24</v>
      </c>
      <c r="F4571" s="1">
        <f ca="1"/>
        <v>94.87</v>
      </c>
      <c r="G4571" s="1">
        <f ca="1"/>
        <v>95.79</v>
      </c>
      <c r="H4571" s="1">
        <f ca="1"/>
        <v>100.48</v>
      </c>
      <c r="I4571" s="1">
        <f ca="1"/>
        <v>102.13</v>
      </c>
      <c r="J4571" s="2">
        <f ca="1"/>
        <v>97.55</v>
      </c>
      <c r="K4571" s="1">
        <v>1715.5</v>
      </c>
      <c r="L4571" s="1">
        <v>4569</v>
      </c>
      <c r="M4571" s="1" t="b">
        <f>IF(MOD(L4571,$Z$2)=0,TRUE)</f>
        <v>0</v>
      </c>
      <c r="N4571" s="2" t="b">
        <f t="shared" si="4869"/>
        <v>0</v>
      </c>
      <c r="O4571" s="1" t="b">
        <f t="shared" si="4906"/>
        <v>0</v>
      </c>
      <c r="P4571" s="1" t="b">
        <f t="shared" si="4870"/>
        <v>0</v>
      </c>
      <c r="Q4571" s="1" t="b">
        <f t="shared" si="4871"/>
        <v>0</v>
      </c>
      <c r="R4571" s="1" t="b">
        <f t="shared" si="4872"/>
        <v>0</v>
      </c>
      <c r="S4571" s="1" t="b">
        <f t="shared" si="4873"/>
        <v>0</v>
      </c>
      <c r="T4571" s="1" t="b">
        <f t="shared" si="4874"/>
        <v>0</v>
      </c>
      <c r="U4571" s="1" t="b">
        <f t="shared" si="4875"/>
        <v>0</v>
      </c>
      <c r="V4571" s="1" t="b">
        <f t="shared" si="4876"/>
        <v>0</v>
      </c>
      <c r="W4571" s="1" t="b">
        <f t="shared" si="4877"/>
        <v>0</v>
      </c>
      <c r="X4571" s="1" t="b">
        <f t="shared" si="4878"/>
        <v>0</v>
      </c>
    </row>
    <row r="4572" spans="1:24" x14ac:dyDescent="0.3">
      <c r="A4572" s="6">
        <f ca="1"/>
        <v>92.69</v>
      </c>
      <c r="B4572" s="1">
        <f ca="1"/>
        <v>101.45</v>
      </c>
      <c r="C4572" s="1">
        <f ca="1"/>
        <v>94.75</v>
      </c>
      <c r="D4572" s="1">
        <f ca="1"/>
        <v>94.91</v>
      </c>
      <c r="E4572" s="1">
        <f ca="1"/>
        <v>95.15</v>
      </c>
      <c r="F4572" s="1">
        <f ca="1"/>
        <v>94.73</v>
      </c>
      <c r="G4572" s="1">
        <f ca="1"/>
        <v>95.72</v>
      </c>
      <c r="H4572" s="1">
        <f ca="1"/>
        <v>100.86</v>
      </c>
      <c r="I4572" s="1">
        <f ca="1"/>
        <v>102.2</v>
      </c>
      <c r="J4572" s="2">
        <f ca="1"/>
        <v>97.9</v>
      </c>
      <c r="K4572" s="1">
        <v>1715</v>
      </c>
      <c r="L4572" s="1">
        <v>4570</v>
      </c>
      <c r="M4572" s="1" t="b">
        <f>IF(MOD(L4572,$Z$2)=0,TRUE)</f>
        <v>1</v>
      </c>
      <c r="N4572" s="2">
        <f t="shared" si="4869"/>
        <v>1715</v>
      </c>
      <c r="O4572" s="1">
        <f t="shared" ca="1" si="4906"/>
        <v>92.69</v>
      </c>
      <c r="P4572" s="1">
        <f t="shared" ref="P4572" ca="1" si="4925">IF($M4572,B4572)</f>
        <v>101.45</v>
      </c>
      <c r="Q4572" s="1">
        <f t="shared" ref="Q4572" ca="1" si="4926">IF($M4572,C4572)</f>
        <v>94.75</v>
      </c>
      <c r="R4572" s="1">
        <f t="shared" ref="R4572" ca="1" si="4927">IF($M4572,D4572)</f>
        <v>94.91</v>
      </c>
      <c r="S4572" s="1">
        <f t="shared" ref="S4572" ca="1" si="4928">IF($M4572,E4572)</f>
        <v>95.15</v>
      </c>
      <c r="T4572" s="1">
        <f t="shared" ref="T4572" ca="1" si="4929">IF($M4572,F4572)</f>
        <v>94.73</v>
      </c>
      <c r="U4572" s="1">
        <f t="shared" ref="U4572" ca="1" si="4930">IF($M4572,G4572)</f>
        <v>95.72</v>
      </c>
      <c r="V4572" s="1">
        <f t="shared" ref="V4572" ca="1" si="4931">IF($M4572,H4572)</f>
        <v>100.86</v>
      </c>
      <c r="W4572" s="1">
        <f t="shared" ref="W4572" ca="1" si="4932">IF($M4572,I4572)</f>
        <v>102.2</v>
      </c>
      <c r="X4572" s="1">
        <f t="shared" ref="X4572" ca="1" si="4933">IF($M4572,J4572)</f>
        <v>97.9</v>
      </c>
    </row>
    <row r="4573" spans="1:24" hidden="1" x14ac:dyDescent="0.3">
      <c r="A4573" s="6">
        <f ca="1"/>
        <v>92.6</v>
      </c>
      <c r="B4573" s="1">
        <f ca="1"/>
        <v>101.47</v>
      </c>
      <c r="C4573" s="1">
        <f ca="1"/>
        <v>94.68</v>
      </c>
      <c r="D4573" s="1">
        <f ca="1"/>
        <v>94.84</v>
      </c>
      <c r="E4573" s="1">
        <f ca="1"/>
        <v>95.06</v>
      </c>
      <c r="F4573" s="1">
        <f ca="1"/>
        <v>94.58</v>
      </c>
      <c r="G4573" s="1">
        <f ca="1"/>
        <v>95.66</v>
      </c>
      <c r="H4573" s="1">
        <f ca="1"/>
        <v>100.78</v>
      </c>
      <c r="I4573" s="1">
        <f ca="1"/>
        <v>102.25</v>
      </c>
      <c r="J4573" s="2">
        <f ca="1"/>
        <v>97.78</v>
      </c>
      <c r="K4573" s="1">
        <v>1714.5</v>
      </c>
      <c r="L4573" s="1">
        <v>4571</v>
      </c>
      <c r="M4573" s="1" t="b">
        <f>IF(MOD(L4573,$Z$2)=0,TRUE)</f>
        <v>0</v>
      </c>
      <c r="N4573" s="2" t="b">
        <f t="shared" si="4869"/>
        <v>0</v>
      </c>
      <c r="O4573" s="1" t="b">
        <f t="shared" si="4906"/>
        <v>0</v>
      </c>
      <c r="P4573" s="1" t="b">
        <f t="shared" si="4870"/>
        <v>0</v>
      </c>
      <c r="Q4573" s="1" t="b">
        <f t="shared" si="4871"/>
        <v>0</v>
      </c>
      <c r="R4573" s="1" t="b">
        <f t="shared" si="4872"/>
        <v>0</v>
      </c>
      <c r="S4573" s="1" t="b">
        <f t="shared" si="4873"/>
        <v>0</v>
      </c>
      <c r="T4573" s="1" t="b">
        <f t="shared" si="4874"/>
        <v>0</v>
      </c>
      <c r="U4573" s="1" t="b">
        <f t="shared" si="4875"/>
        <v>0</v>
      </c>
      <c r="V4573" s="1" t="b">
        <f t="shared" si="4876"/>
        <v>0</v>
      </c>
      <c r="W4573" s="1" t="b">
        <f t="shared" si="4877"/>
        <v>0</v>
      </c>
      <c r="X4573" s="1" t="b">
        <f t="shared" si="4878"/>
        <v>0</v>
      </c>
    </row>
    <row r="4574" spans="1:24" hidden="1" x14ac:dyDescent="0.3">
      <c r="A4574" s="6">
        <f ca="1"/>
        <v>92.51</v>
      </c>
      <c r="B4574" s="1">
        <f ca="1"/>
        <v>101.45</v>
      </c>
      <c r="C4574" s="1">
        <f ca="1"/>
        <v>94.58</v>
      </c>
      <c r="D4574" s="1">
        <f ca="1"/>
        <v>94.77</v>
      </c>
      <c r="E4574" s="1">
        <f ca="1"/>
        <v>94.97</v>
      </c>
      <c r="F4574" s="1">
        <f ca="1"/>
        <v>94.42</v>
      </c>
      <c r="G4574" s="1">
        <f ca="1"/>
        <v>95.59</v>
      </c>
      <c r="H4574" s="1">
        <f ca="1"/>
        <v>100.67</v>
      </c>
      <c r="I4574" s="1">
        <f ca="1"/>
        <v>102.27</v>
      </c>
      <c r="J4574" s="2">
        <f ca="1"/>
        <v>97.61</v>
      </c>
      <c r="K4574" s="1">
        <v>1714</v>
      </c>
      <c r="L4574" s="1">
        <v>4572</v>
      </c>
      <c r="M4574" s="1" t="b">
        <f>IF(MOD(L4574,$Z$2)=0,TRUE)</f>
        <v>0</v>
      </c>
      <c r="N4574" s="2" t="b">
        <f t="shared" si="4869"/>
        <v>0</v>
      </c>
      <c r="O4574" s="1" t="b">
        <f t="shared" si="4906"/>
        <v>0</v>
      </c>
      <c r="P4574" s="1" t="b">
        <f t="shared" si="4870"/>
        <v>0</v>
      </c>
      <c r="Q4574" s="1" t="b">
        <f t="shared" si="4871"/>
        <v>0</v>
      </c>
      <c r="R4574" s="1" t="b">
        <f t="shared" si="4872"/>
        <v>0</v>
      </c>
      <c r="S4574" s="1" t="b">
        <f t="shared" si="4873"/>
        <v>0</v>
      </c>
      <c r="T4574" s="1" t="b">
        <f t="shared" si="4874"/>
        <v>0</v>
      </c>
      <c r="U4574" s="1" t="b">
        <f t="shared" si="4875"/>
        <v>0</v>
      </c>
      <c r="V4574" s="1" t="b">
        <f t="shared" si="4876"/>
        <v>0</v>
      </c>
      <c r="W4574" s="1" t="b">
        <f t="shared" si="4877"/>
        <v>0</v>
      </c>
      <c r="X4574" s="1" t="b">
        <f t="shared" si="4878"/>
        <v>0</v>
      </c>
    </row>
    <row r="4575" spans="1:24" hidden="1" x14ac:dyDescent="0.3">
      <c r="A4575" s="6">
        <f ca="1"/>
        <v>92.43</v>
      </c>
      <c r="B4575" s="1">
        <f ca="1"/>
        <v>101.42</v>
      </c>
      <c r="C4575" s="1">
        <f ca="1"/>
        <v>94.46</v>
      </c>
      <c r="D4575" s="1">
        <f ca="1"/>
        <v>94.69</v>
      </c>
      <c r="E4575" s="1">
        <f ca="1"/>
        <v>94.86</v>
      </c>
      <c r="F4575" s="1">
        <f ca="1"/>
        <v>94.25</v>
      </c>
      <c r="G4575" s="1">
        <f ca="1"/>
        <v>95.52</v>
      </c>
      <c r="H4575" s="1">
        <f ca="1"/>
        <v>100.84</v>
      </c>
      <c r="I4575" s="1">
        <f ca="1"/>
        <v>102.25</v>
      </c>
      <c r="J4575" s="2">
        <f ca="1"/>
        <v>97.73</v>
      </c>
      <c r="K4575" s="1">
        <v>1713.5</v>
      </c>
      <c r="L4575" s="1">
        <v>4573</v>
      </c>
      <c r="M4575" s="1" t="b">
        <f>IF(MOD(L4575,$Z$2)=0,TRUE)</f>
        <v>0</v>
      </c>
      <c r="N4575" s="2" t="b">
        <f t="shared" si="4869"/>
        <v>0</v>
      </c>
      <c r="O4575" s="1" t="b">
        <f t="shared" si="4906"/>
        <v>0</v>
      </c>
      <c r="P4575" s="1" t="b">
        <f t="shared" si="4870"/>
        <v>0</v>
      </c>
      <c r="Q4575" s="1" t="b">
        <f t="shared" si="4871"/>
        <v>0</v>
      </c>
      <c r="R4575" s="1" t="b">
        <f t="shared" si="4872"/>
        <v>0</v>
      </c>
      <c r="S4575" s="1" t="b">
        <f t="shared" si="4873"/>
        <v>0</v>
      </c>
      <c r="T4575" s="1" t="b">
        <f t="shared" si="4874"/>
        <v>0</v>
      </c>
      <c r="U4575" s="1" t="b">
        <f t="shared" si="4875"/>
        <v>0</v>
      </c>
      <c r="V4575" s="1" t="b">
        <f t="shared" si="4876"/>
        <v>0</v>
      </c>
      <c r="W4575" s="1" t="b">
        <f t="shared" si="4877"/>
        <v>0</v>
      </c>
      <c r="X4575" s="1" t="b">
        <f t="shared" si="4878"/>
        <v>0</v>
      </c>
    </row>
    <row r="4576" spans="1:24" hidden="1" x14ac:dyDescent="0.3">
      <c r="A4576" s="6">
        <f ca="1"/>
        <v>92.35</v>
      </c>
      <c r="B4576" s="1">
        <f ca="1"/>
        <v>101.38</v>
      </c>
      <c r="C4576" s="1">
        <f ca="1"/>
        <v>94.36</v>
      </c>
      <c r="D4576" s="1">
        <f ca="1"/>
        <v>94.6</v>
      </c>
      <c r="E4576" s="1">
        <f ca="1"/>
        <v>94.75</v>
      </c>
      <c r="F4576" s="1">
        <f ca="1"/>
        <v>94.06</v>
      </c>
      <c r="G4576" s="1">
        <f ca="1"/>
        <v>95.44</v>
      </c>
      <c r="H4576" s="1">
        <f ca="1"/>
        <v>100.93</v>
      </c>
      <c r="I4576" s="1">
        <f ca="1"/>
        <v>102.22</v>
      </c>
      <c r="J4576" s="2">
        <f ca="1"/>
        <v>97.78</v>
      </c>
      <c r="K4576" s="1">
        <v>1713</v>
      </c>
      <c r="L4576" s="1">
        <v>4574</v>
      </c>
      <c r="M4576" s="1" t="b">
        <f>IF(MOD(L4576,$Z$2)=0,TRUE)</f>
        <v>0</v>
      </c>
      <c r="N4576" s="2" t="b">
        <f t="shared" si="4869"/>
        <v>0</v>
      </c>
      <c r="O4576" s="1" t="b">
        <f t="shared" si="4906"/>
        <v>0</v>
      </c>
      <c r="P4576" s="1" t="b">
        <f t="shared" si="4870"/>
        <v>0</v>
      </c>
      <c r="Q4576" s="1" t="b">
        <f t="shared" si="4871"/>
        <v>0</v>
      </c>
      <c r="R4576" s="1" t="b">
        <f t="shared" si="4872"/>
        <v>0</v>
      </c>
      <c r="S4576" s="1" t="b">
        <f t="shared" si="4873"/>
        <v>0</v>
      </c>
      <c r="T4576" s="1" t="b">
        <f t="shared" si="4874"/>
        <v>0</v>
      </c>
      <c r="U4576" s="1" t="b">
        <f t="shared" si="4875"/>
        <v>0</v>
      </c>
      <c r="V4576" s="1" t="b">
        <f t="shared" si="4876"/>
        <v>0</v>
      </c>
      <c r="W4576" s="1" t="b">
        <f t="shared" si="4877"/>
        <v>0</v>
      </c>
      <c r="X4576" s="1" t="b">
        <f t="shared" si="4878"/>
        <v>0</v>
      </c>
    </row>
    <row r="4577" spans="1:24" hidden="1" x14ac:dyDescent="0.3">
      <c r="A4577" s="6">
        <f ca="1"/>
        <v>92.28</v>
      </c>
      <c r="B4577" s="1">
        <f ca="1"/>
        <v>101.36</v>
      </c>
      <c r="C4577" s="1">
        <f ca="1"/>
        <v>94.26</v>
      </c>
      <c r="D4577" s="1">
        <f ca="1"/>
        <v>94.52</v>
      </c>
      <c r="E4577" s="1">
        <f ca="1"/>
        <v>94.66</v>
      </c>
      <c r="F4577" s="1">
        <f ca="1"/>
        <v>93.89</v>
      </c>
      <c r="G4577" s="1">
        <f ca="1"/>
        <v>95.36</v>
      </c>
      <c r="H4577" s="1">
        <f ca="1"/>
        <v>100.74</v>
      </c>
      <c r="I4577" s="1">
        <f ca="1"/>
        <v>102.19</v>
      </c>
      <c r="J4577" s="2">
        <f ca="1"/>
        <v>97.56</v>
      </c>
      <c r="K4577" s="1">
        <v>1712.5</v>
      </c>
      <c r="L4577" s="1">
        <v>4575</v>
      </c>
      <c r="M4577" s="1" t="b">
        <f>IF(MOD(L4577,$Z$2)=0,TRUE)</f>
        <v>0</v>
      </c>
      <c r="N4577" s="2" t="b">
        <f t="shared" si="4869"/>
        <v>0</v>
      </c>
      <c r="O4577" s="1" t="b">
        <f t="shared" si="4906"/>
        <v>0</v>
      </c>
      <c r="P4577" s="1" t="b">
        <f t="shared" si="4870"/>
        <v>0</v>
      </c>
      <c r="Q4577" s="1" t="b">
        <f t="shared" si="4871"/>
        <v>0</v>
      </c>
      <c r="R4577" s="1" t="b">
        <f t="shared" si="4872"/>
        <v>0</v>
      </c>
      <c r="S4577" s="1" t="b">
        <f t="shared" si="4873"/>
        <v>0</v>
      </c>
      <c r="T4577" s="1" t="b">
        <f t="shared" si="4874"/>
        <v>0</v>
      </c>
      <c r="U4577" s="1" t="b">
        <f t="shared" si="4875"/>
        <v>0</v>
      </c>
      <c r="V4577" s="1" t="b">
        <f t="shared" si="4876"/>
        <v>0</v>
      </c>
      <c r="W4577" s="1" t="b">
        <f t="shared" si="4877"/>
        <v>0</v>
      </c>
      <c r="X4577" s="1" t="b">
        <f t="shared" si="4878"/>
        <v>0</v>
      </c>
    </row>
    <row r="4578" spans="1:24" hidden="1" x14ac:dyDescent="0.3">
      <c r="A4578" s="6">
        <f ca="1"/>
        <v>92.2</v>
      </c>
      <c r="B4578" s="1">
        <f ca="1"/>
        <v>101.35</v>
      </c>
      <c r="C4578" s="1">
        <f ca="1"/>
        <v>94.18</v>
      </c>
      <c r="D4578" s="1">
        <f ca="1"/>
        <v>94.44</v>
      </c>
      <c r="E4578" s="1">
        <f ca="1"/>
        <v>94.58</v>
      </c>
      <c r="F4578" s="1">
        <f ca="1"/>
        <v>93.75</v>
      </c>
      <c r="G4578" s="1">
        <f ca="1"/>
        <v>95.28</v>
      </c>
      <c r="H4578" s="1">
        <f ca="1"/>
        <v>100.67</v>
      </c>
      <c r="I4578" s="1">
        <f ca="1"/>
        <v>102.2</v>
      </c>
      <c r="J4578" s="2">
        <f ca="1"/>
        <v>97.45</v>
      </c>
      <c r="K4578" s="1">
        <v>1712</v>
      </c>
      <c r="L4578" s="1">
        <v>4576</v>
      </c>
      <c r="M4578" s="1" t="b">
        <f>IF(MOD(L4578,$Z$2)=0,TRUE)</f>
        <v>0</v>
      </c>
      <c r="N4578" s="2" t="b">
        <f t="shared" si="4869"/>
        <v>0</v>
      </c>
      <c r="O4578" s="1" t="b">
        <f t="shared" si="4906"/>
        <v>0</v>
      </c>
      <c r="P4578" s="1" t="b">
        <f t="shared" si="4870"/>
        <v>0</v>
      </c>
      <c r="Q4578" s="1" t="b">
        <f t="shared" si="4871"/>
        <v>0</v>
      </c>
      <c r="R4578" s="1" t="b">
        <f t="shared" si="4872"/>
        <v>0</v>
      </c>
      <c r="S4578" s="1" t="b">
        <f t="shared" si="4873"/>
        <v>0</v>
      </c>
      <c r="T4578" s="1" t="b">
        <f t="shared" si="4874"/>
        <v>0</v>
      </c>
      <c r="U4578" s="1" t="b">
        <f t="shared" si="4875"/>
        <v>0</v>
      </c>
      <c r="V4578" s="1" t="b">
        <f t="shared" si="4876"/>
        <v>0</v>
      </c>
      <c r="W4578" s="1" t="b">
        <f t="shared" si="4877"/>
        <v>0</v>
      </c>
      <c r="X4578" s="1" t="b">
        <f t="shared" si="4878"/>
        <v>0</v>
      </c>
    </row>
    <row r="4579" spans="1:24" hidden="1" x14ac:dyDescent="0.3">
      <c r="A4579" s="6">
        <f ca="1"/>
        <v>92.1</v>
      </c>
      <c r="B4579" s="1">
        <f ca="1"/>
        <v>101.35</v>
      </c>
      <c r="C4579" s="1">
        <f ca="1"/>
        <v>94.08</v>
      </c>
      <c r="D4579" s="1">
        <f ca="1"/>
        <v>94.35</v>
      </c>
      <c r="E4579" s="1">
        <f ca="1"/>
        <v>94.49</v>
      </c>
      <c r="F4579" s="1">
        <f ca="1"/>
        <v>93.59</v>
      </c>
      <c r="G4579" s="1">
        <f ca="1"/>
        <v>95.18</v>
      </c>
      <c r="H4579" s="1">
        <f ca="1"/>
        <v>100.91</v>
      </c>
      <c r="I4579" s="1">
        <f ca="1"/>
        <v>102.23</v>
      </c>
      <c r="J4579" s="2">
        <f ca="1"/>
        <v>97.65</v>
      </c>
      <c r="K4579" s="1">
        <v>1711.5</v>
      </c>
      <c r="L4579" s="1">
        <v>4577</v>
      </c>
      <c r="M4579" s="1" t="b">
        <f>IF(MOD(L4579,$Z$2)=0,TRUE)</f>
        <v>0</v>
      </c>
      <c r="N4579" s="2" t="b">
        <f t="shared" si="4869"/>
        <v>0</v>
      </c>
      <c r="O4579" s="1" t="b">
        <f t="shared" si="4906"/>
        <v>0</v>
      </c>
      <c r="P4579" s="1" t="b">
        <f t="shared" si="4870"/>
        <v>0</v>
      </c>
      <c r="Q4579" s="1" t="b">
        <f t="shared" si="4871"/>
        <v>0</v>
      </c>
      <c r="R4579" s="1" t="b">
        <f t="shared" si="4872"/>
        <v>0</v>
      </c>
      <c r="S4579" s="1" t="b">
        <f t="shared" si="4873"/>
        <v>0</v>
      </c>
      <c r="T4579" s="1" t="b">
        <f t="shared" si="4874"/>
        <v>0</v>
      </c>
      <c r="U4579" s="1" t="b">
        <f t="shared" si="4875"/>
        <v>0</v>
      </c>
      <c r="V4579" s="1" t="b">
        <f t="shared" si="4876"/>
        <v>0</v>
      </c>
      <c r="W4579" s="1" t="b">
        <f t="shared" si="4877"/>
        <v>0</v>
      </c>
      <c r="X4579" s="1" t="b">
        <f t="shared" si="4878"/>
        <v>0</v>
      </c>
    </row>
    <row r="4580" spans="1:24" hidden="1" x14ac:dyDescent="0.3">
      <c r="A4580" s="6">
        <f ca="1"/>
        <v>91.99</v>
      </c>
      <c r="B4580" s="1">
        <f ca="1"/>
        <v>101.33</v>
      </c>
      <c r="C4580" s="1">
        <f ca="1"/>
        <v>93.96</v>
      </c>
      <c r="D4580" s="1">
        <f ca="1"/>
        <v>94.22</v>
      </c>
      <c r="E4580" s="1">
        <f ca="1"/>
        <v>94.37</v>
      </c>
      <c r="F4580" s="1">
        <f ca="1"/>
        <v>93.4</v>
      </c>
      <c r="G4580" s="1">
        <f ca="1"/>
        <v>95.07</v>
      </c>
      <c r="H4580" s="1">
        <f ca="1"/>
        <v>101.11</v>
      </c>
      <c r="I4580" s="1">
        <f ca="1"/>
        <v>102.24</v>
      </c>
      <c r="J4580" s="2">
        <f ca="1"/>
        <v>97.8</v>
      </c>
      <c r="K4580" s="1">
        <v>1711</v>
      </c>
      <c r="L4580" s="1">
        <v>4578</v>
      </c>
      <c r="M4580" s="1" t="b">
        <f>IF(MOD(L4580,$Z$2)=0,TRUE)</f>
        <v>0</v>
      </c>
      <c r="N4580" s="2" t="b">
        <f t="shared" ref="N4580:N4643" si="4934">IF($M4580,K4580)</f>
        <v>0</v>
      </c>
      <c r="O4580" s="1" t="b">
        <f t="shared" si="4906"/>
        <v>0</v>
      </c>
      <c r="P4580" s="1" t="b">
        <f t="shared" ref="P4580:P4643" si="4935">IF($M4580,100-B4580)</f>
        <v>0</v>
      </c>
      <c r="Q4580" s="1" t="b">
        <f t="shared" ref="Q4580:Q4643" si="4936">IF($M4580,100-C4580)</f>
        <v>0</v>
      </c>
      <c r="R4580" s="1" t="b">
        <f t="shared" ref="R4580:R4643" si="4937">IF($M4580,100-D4580)</f>
        <v>0</v>
      </c>
      <c r="S4580" s="1" t="b">
        <f t="shared" ref="S4580:S4643" si="4938">IF($M4580,100-E4580)</f>
        <v>0</v>
      </c>
      <c r="T4580" s="1" t="b">
        <f t="shared" ref="T4580:T4643" si="4939">IF($M4580,100-F4580)</f>
        <v>0</v>
      </c>
      <c r="U4580" s="1" t="b">
        <f t="shared" ref="U4580:U4643" si="4940">IF($M4580,100-G4580)</f>
        <v>0</v>
      </c>
      <c r="V4580" s="1" t="b">
        <f t="shared" ref="V4580:V4643" si="4941">IF($M4580,100-H4580)</f>
        <v>0</v>
      </c>
      <c r="W4580" s="1" t="b">
        <f t="shared" ref="W4580:W4643" si="4942">IF($M4580,100-I4580)</f>
        <v>0</v>
      </c>
      <c r="X4580" s="1" t="b">
        <f t="shared" ref="X4580:X4643" si="4943">IF($M4580,100-J4580)</f>
        <v>0</v>
      </c>
    </row>
    <row r="4581" spans="1:24" hidden="1" x14ac:dyDescent="0.3">
      <c r="A4581" s="6">
        <f ca="1"/>
        <v>91.87</v>
      </c>
      <c r="B4581" s="1">
        <f ca="1"/>
        <v>101.3</v>
      </c>
      <c r="C4581" s="1">
        <f ca="1"/>
        <v>93.83</v>
      </c>
      <c r="D4581" s="1">
        <f ca="1"/>
        <v>94.08</v>
      </c>
      <c r="E4581" s="1">
        <f ca="1"/>
        <v>94.23</v>
      </c>
      <c r="F4581" s="1">
        <f ca="1"/>
        <v>93.15</v>
      </c>
      <c r="G4581" s="1">
        <f ca="1"/>
        <v>94.95</v>
      </c>
      <c r="H4581" s="1">
        <f ca="1"/>
        <v>100.98</v>
      </c>
      <c r="I4581" s="1">
        <f ca="1"/>
        <v>102.24</v>
      </c>
      <c r="J4581" s="2">
        <f ca="1"/>
        <v>97.62</v>
      </c>
      <c r="K4581" s="1">
        <v>1710.5</v>
      </c>
      <c r="L4581" s="1">
        <v>4579</v>
      </c>
      <c r="M4581" s="1" t="b">
        <f>IF(MOD(L4581,$Z$2)=0,TRUE)</f>
        <v>0</v>
      </c>
      <c r="N4581" s="2" t="b">
        <f t="shared" si="4934"/>
        <v>0</v>
      </c>
      <c r="O4581" s="1" t="b">
        <f t="shared" si="4906"/>
        <v>0</v>
      </c>
      <c r="P4581" s="1" t="b">
        <f t="shared" si="4935"/>
        <v>0</v>
      </c>
      <c r="Q4581" s="1" t="b">
        <f t="shared" si="4936"/>
        <v>0</v>
      </c>
      <c r="R4581" s="1" t="b">
        <f t="shared" si="4937"/>
        <v>0</v>
      </c>
      <c r="S4581" s="1" t="b">
        <f t="shared" si="4938"/>
        <v>0</v>
      </c>
      <c r="T4581" s="1" t="b">
        <f t="shared" si="4939"/>
        <v>0</v>
      </c>
      <c r="U4581" s="1" t="b">
        <f t="shared" si="4940"/>
        <v>0</v>
      </c>
      <c r="V4581" s="1" t="b">
        <f t="shared" si="4941"/>
        <v>0</v>
      </c>
      <c r="W4581" s="1" t="b">
        <f t="shared" si="4942"/>
        <v>0</v>
      </c>
      <c r="X4581" s="1" t="b">
        <f t="shared" si="4943"/>
        <v>0</v>
      </c>
    </row>
    <row r="4582" spans="1:24" x14ac:dyDescent="0.3">
      <c r="A4582" s="6">
        <f ca="1"/>
        <v>91.74</v>
      </c>
      <c r="B4582" s="1">
        <f ca="1"/>
        <v>101.27</v>
      </c>
      <c r="C4582" s="1">
        <f ca="1"/>
        <v>93.7</v>
      </c>
      <c r="D4582" s="1">
        <f ca="1"/>
        <v>93.95</v>
      </c>
      <c r="E4582" s="1">
        <f ca="1"/>
        <v>94.11</v>
      </c>
      <c r="F4582" s="1">
        <f ca="1"/>
        <v>92.9</v>
      </c>
      <c r="G4582" s="1">
        <f ca="1"/>
        <v>94.84</v>
      </c>
      <c r="H4582" s="1">
        <f ca="1"/>
        <v>100.82</v>
      </c>
      <c r="I4582" s="1">
        <f ca="1"/>
        <v>102.23</v>
      </c>
      <c r="J4582" s="2">
        <f ca="1"/>
        <v>97.4</v>
      </c>
      <c r="K4582" s="1">
        <v>1710</v>
      </c>
      <c r="L4582" s="1">
        <v>4580</v>
      </c>
      <c r="M4582" s="1" t="b">
        <f>IF(MOD(L4582,$Z$2)=0,TRUE)</f>
        <v>1</v>
      </c>
      <c r="N4582" s="2">
        <f t="shared" si="4934"/>
        <v>1710</v>
      </c>
      <c r="O4582" s="1">
        <f t="shared" ca="1" si="4906"/>
        <v>91.74</v>
      </c>
      <c r="P4582" s="1">
        <f t="shared" ref="P4582" ca="1" si="4944">IF($M4582,B4582)</f>
        <v>101.27</v>
      </c>
      <c r="Q4582" s="1">
        <f t="shared" ref="Q4582" ca="1" si="4945">IF($M4582,C4582)</f>
        <v>93.7</v>
      </c>
      <c r="R4582" s="1">
        <f t="shared" ref="R4582" ca="1" si="4946">IF($M4582,D4582)</f>
        <v>93.95</v>
      </c>
      <c r="S4582" s="1">
        <f t="shared" ref="S4582" ca="1" si="4947">IF($M4582,E4582)</f>
        <v>94.11</v>
      </c>
      <c r="T4582" s="1">
        <f t="shared" ref="T4582" ca="1" si="4948">IF($M4582,F4582)</f>
        <v>92.9</v>
      </c>
      <c r="U4582" s="1">
        <f t="shared" ref="U4582" ca="1" si="4949">IF($M4582,G4582)</f>
        <v>94.84</v>
      </c>
      <c r="V4582" s="1">
        <f t="shared" ref="V4582" ca="1" si="4950">IF($M4582,H4582)</f>
        <v>100.82</v>
      </c>
      <c r="W4582" s="1">
        <f t="shared" ref="W4582" ca="1" si="4951">IF($M4582,I4582)</f>
        <v>102.23</v>
      </c>
      <c r="X4582" s="1">
        <f t="shared" ref="X4582" ca="1" si="4952">IF($M4582,J4582)</f>
        <v>97.4</v>
      </c>
    </row>
    <row r="4583" spans="1:24" hidden="1" x14ac:dyDescent="0.3">
      <c r="A4583" s="6">
        <f ca="1"/>
        <v>91.62</v>
      </c>
      <c r="B4583" s="1">
        <f ca="1"/>
        <v>101.23</v>
      </c>
      <c r="C4583" s="1">
        <f ca="1"/>
        <v>93.59</v>
      </c>
      <c r="D4583" s="1">
        <f ca="1"/>
        <v>93.85</v>
      </c>
      <c r="E4583" s="1">
        <f ca="1"/>
        <v>94</v>
      </c>
      <c r="F4583" s="1">
        <f ca="1"/>
        <v>92.67</v>
      </c>
      <c r="G4583" s="1">
        <f ca="1"/>
        <v>94.75</v>
      </c>
      <c r="H4583" s="1">
        <f ca="1"/>
        <v>100.9</v>
      </c>
      <c r="I4583" s="1">
        <f ca="1"/>
        <v>102.21</v>
      </c>
      <c r="J4583" s="2">
        <f ca="1"/>
        <v>97.43</v>
      </c>
      <c r="K4583" s="1">
        <v>1709.5</v>
      </c>
      <c r="L4583" s="1">
        <v>4581</v>
      </c>
      <c r="M4583" s="1" t="b">
        <f>IF(MOD(L4583,$Z$2)=0,TRUE)</f>
        <v>0</v>
      </c>
      <c r="N4583" s="2" t="b">
        <f t="shared" si="4934"/>
        <v>0</v>
      </c>
      <c r="O4583" s="1" t="b">
        <f t="shared" si="4906"/>
        <v>0</v>
      </c>
      <c r="P4583" s="1" t="b">
        <f t="shared" si="4935"/>
        <v>0</v>
      </c>
      <c r="Q4583" s="1" t="b">
        <f t="shared" si="4936"/>
        <v>0</v>
      </c>
      <c r="R4583" s="1" t="b">
        <f t="shared" si="4937"/>
        <v>0</v>
      </c>
      <c r="S4583" s="1" t="b">
        <f t="shared" si="4938"/>
        <v>0</v>
      </c>
      <c r="T4583" s="1" t="b">
        <f t="shared" si="4939"/>
        <v>0</v>
      </c>
      <c r="U4583" s="1" t="b">
        <f t="shared" si="4940"/>
        <v>0</v>
      </c>
      <c r="V4583" s="1" t="b">
        <f t="shared" si="4941"/>
        <v>0</v>
      </c>
      <c r="W4583" s="1" t="b">
        <f t="shared" si="4942"/>
        <v>0</v>
      </c>
      <c r="X4583" s="1" t="b">
        <f t="shared" si="4943"/>
        <v>0</v>
      </c>
    </row>
    <row r="4584" spans="1:24" hidden="1" x14ac:dyDescent="0.3">
      <c r="A4584" s="6">
        <f ca="1"/>
        <v>91.51</v>
      </c>
      <c r="B4584" s="1">
        <f ca="1"/>
        <v>101.22</v>
      </c>
      <c r="C4584" s="1">
        <f ca="1"/>
        <v>93.5</v>
      </c>
      <c r="D4584" s="1">
        <f ca="1"/>
        <v>93.75</v>
      </c>
      <c r="E4584" s="1">
        <f ca="1"/>
        <v>93.9</v>
      </c>
      <c r="F4584" s="1">
        <f ca="1"/>
        <v>92.46</v>
      </c>
      <c r="G4584" s="1">
        <f ca="1"/>
        <v>94.66</v>
      </c>
      <c r="H4584" s="1">
        <f ca="1"/>
        <v>101.02</v>
      </c>
      <c r="I4584" s="1">
        <f ca="1"/>
        <v>102.2</v>
      </c>
      <c r="J4584" s="2">
        <f ca="1"/>
        <v>97.51</v>
      </c>
      <c r="K4584" s="1">
        <v>1709</v>
      </c>
      <c r="L4584" s="1">
        <v>4582</v>
      </c>
      <c r="M4584" s="1" t="b">
        <f>IF(MOD(L4584,$Z$2)=0,TRUE)</f>
        <v>0</v>
      </c>
      <c r="N4584" s="2" t="b">
        <f t="shared" si="4934"/>
        <v>0</v>
      </c>
      <c r="O4584" s="1" t="b">
        <f t="shared" si="4906"/>
        <v>0</v>
      </c>
      <c r="P4584" s="1" t="b">
        <f t="shared" si="4935"/>
        <v>0</v>
      </c>
      <c r="Q4584" s="1" t="b">
        <f t="shared" si="4936"/>
        <v>0</v>
      </c>
      <c r="R4584" s="1" t="b">
        <f t="shared" si="4937"/>
        <v>0</v>
      </c>
      <c r="S4584" s="1" t="b">
        <f t="shared" si="4938"/>
        <v>0</v>
      </c>
      <c r="T4584" s="1" t="b">
        <f t="shared" si="4939"/>
        <v>0</v>
      </c>
      <c r="U4584" s="1" t="b">
        <f t="shared" si="4940"/>
        <v>0</v>
      </c>
      <c r="V4584" s="1" t="b">
        <f t="shared" si="4941"/>
        <v>0</v>
      </c>
      <c r="W4584" s="1" t="b">
        <f t="shared" si="4942"/>
        <v>0</v>
      </c>
      <c r="X4584" s="1" t="b">
        <f t="shared" si="4943"/>
        <v>0</v>
      </c>
    </row>
    <row r="4585" spans="1:24" hidden="1" x14ac:dyDescent="0.3">
      <c r="A4585" s="6">
        <f ca="1"/>
        <v>91.41</v>
      </c>
      <c r="B4585" s="1">
        <f ca="1"/>
        <v>101.21</v>
      </c>
      <c r="C4585" s="1">
        <f ca="1"/>
        <v>93.4</v>
      </c>
      <c r="D4585" s="1">
        <f ca="1"/>
        <v>93.67</v>
      </c>
      <c r="E4585" s="1">
        <f ca="1"/>
        <v>93.79</v>
      </c>
      <c r="F4585" s="1">
        <f ca="1"/>
        <v>92.27</v>
      </c>
      <c r="G4585" s="1">
        <f ca="1"/>
        <v>94.57</v>
      </c>
      <c r="H4585" s="1">
        <f ca="1"/>
        <v>100.95</v>
      </c>
      <c r="I4585" s="1">
        <f ca="1"/>
        <v>102.19</v>
      </c>
      <c r="J4585" s="2">
        <f ca="1"/>
        <v>97.39</v>
      </c>
      <c r="K4585" s="1">
        <v>1708.5</v>
      </c>
      <c r="L4585" s="1">
        <v>4583</v>
      </c>
      <c r="M4585" s="1" t="b">
        <f>IF(MOD(L4585,$Z$2)=0,TRUE)</f>
        <v>0</v>
      </c>
      <c r="N4585" s="2" t="b">
        <f t="shared" si="4934"/>
        <v>0</v>
      </c>
      <c r="O4585" s="1" t="b">
        <f t="shared" si="4906"/>
        <v>0</v>
      </c>
      <c r="P4585" s="1" t="b">
        <f t="shared" si="4935"/>
        <v>0</v>
      </c>
      <c r="Q4585" s="1" t="b">
        <f t="shared" si="4936"/>
        <v>0</v>
      </c>
      <c r="R4585" s="1" t="b">
        <f t="shared" si="4937"/>
        <v>0</v>
      </c>
      <c r="S4585" s="1" t="b">
        <f t="shared" si="4938"/>
        <v>0</v>
      </c>
      <c r="T4585" s="1" t="b">
        <f t="shared" si="4939"/>
        <v>0</v>
      </c>
      <c r="U4585" s="1" t="b">
        <f t="shared" si="4940"/>
        <v>0</v>
      </c>
      <c r="V4585" s="1" t="b">
        <f t="shared" si="4941"/>
        <v>0</v>
      </c>
      <c r="W4585" s="1" t="b">
        <f t="shared" si="4942"/>
        <v>0</v>
      </c>
      <c r="X4585" s="1" t="b">
        <f t="shared" si="4943"/>
        <v>0</v>
      </c>
    </row>
    <row r="4586" spans="1:24" hidden="1" x14ac:dyDescent="0.3">
      <c r="A4586" s="6">
        <f ca="1"/>
        <v>91.31</v>
      </c>
      <c r="B4586" s="1">
        <f ca="1"/>
        <v>101.21</v>
      </c>
      <c r="C4586" s="1">
        <f ca="1"/>
        <v>93.29</v>
      </c>
      <c r="D4586" s="1">
        <f ca="1"/>
        <v>93.59</v>
      </c>
      <c r="E4586" s="1">
        <f ca="1"/>
        <v>93.68</v>
      </c>
      <c r="F4586" s="1">
        <f ca="1"/>
        <v>92.08</v>
      </c>
      <c r="G4586" s="1">
        <f ca="1"/>
        <v>94.49</v>
      </c>
      <c r="H4586" s="1">
        <f ca="1"/>
        <v>100.82</v>
      </c>
      <c r="I4586" s="1">
        <f ca="1"/>
        <v>102.2</v>
      </c>
      <c r="J4586" s="2">
        <f ca="1"/>
        <v>97.2</v>
      </c>
      <c r="K4586" s="1">
        <v>1708</v>
      </c>
      <c r="L4586" s="1">
        <v>4584</v>
      </c>
      <c r="M4586" s="1" t="b">
        <f>IF(MOD(L4586,$Z$2)=0,TRUE)</f>
        <v>0</v>
      </c>
      <c r="N4586" s="2" t="b">
        <f t="shared" si="4934"/>
        <v>0</v>
      </c>
      <c r="O4586" s="1" t="b">
        <f t="shared" si="4906"/>
        <v>0</v>
      </c>
      <c r="P4586" s="1" t="b">
        <f t="shared" si="4935"/>
        <v>0</v>
      </c>
      <c r="Q4586" s="1" t="b">
        <f t="shared" si="4936"/>
        <v>0</v>
      </c>
      <c r="R4586" s="1" t="b">
        <f t="shared" si="4937"/>
        <v>0</v>
      </c>
      <c r="S4586" s="1" t="b">
        <f t="shared" si="4938"/>
        <v>0</v>
      </c>
      <c r="T4586" s="1" t="b">
        <f t="shared" si="4939"/>
        <v>0</v>
      </c>
      <c r="U4586" s="1" t="b">
        <f t="shared" si="4940"/>
        <v>0</v>
      </c>
      <c r="V4586" s="1" t="b">
        <f t="shared" si="4941"/>
        <v>0</v>
      </c>
      <c r="W4586" s="1" t="b">
        <f t="shared" si="4942"/>
        <v>0</v>
      </c>
      <c r="X4586" s="1" t="b">
        <f t="shared" si="4943"/>
        <v>0</v>
      </c>
    </row>
    <row r="4587" spans="1:24" hidden="1" x14ac:dyDescent="0.3">
      <c r="A4587" s="6">
        <f ca="1"/>
        <v>91.2</v>
      </c>
      <c r="B4587" s="1">
        <f ca="1"/>
        <v>101.21</v>
      </c>
      <c r="C4587" s="1">
        <f ca="1"/>
        <v>93.14</v>
      </c>
      <c r="D4587" s="1">
        <f ca="1"/>
        <v>93.48</v>
      </c>
      <c r="E4587" s="1">
        <f ca="1"/>
        <v>93.57</v>
      </c>
      <c r="F4587" s="1">
        <f ca="1"/>
        <v>91.86</v>
      </c>
      <c r="G4587" s="1">
        <f ca="1"/>
        <v>94.4</v>
      </c>
      <c r="H4587" s="1">
        <f ca="1"/>
        <v>100.89</v>
      </c>
      <c r="I4587" s="1">
        <f ca="1"/>
        <v>102.21</v>
      </c>
      <c r="J4587" s="2">
        <f ca="1"/>
        <v>97.22</v>
      </c>
      <c r="K4587" s="1">
        <v>1707.5</v>
      </c>
      <c r="L4587" s="1">
        <v>4585</v>
      </c>
      <c r="M4587" s="1" t="b">
        <f>IF(MOD(L4587,$Z$2)=0,TRUE)</f>
        <v>0</v>
      </c>
      <c r="N4587" s="2" t="b">
        <f t="shared" si="4934"/>
        <v>0</v>
      </c>
      <c r="O4587" s="1" t="b">
        <f t="shared" si="4906"/>
        <v>0</v>
      </c>
      <c r="P4587" s="1" t="b">
        <f t="shared" si="4935"/>
        <v>0</v>
      </c>
      <c r="Q4587" s="1" t="b">
        <f t="shared" si="4936"/>
        <v>0</v>
      </c>
      <c r="R4587" s="1" t="b">
        <f t="shared" si="4937"/>
        <v>0</v>
      </c>
      <c r="S4587" s="1" t="b">
        <f t="shared" si="4938"/>
        <v>0</v>
      </c>
      <c r="T4587" s="1" t="b">
        <f t="shared" si="4939"/>
        <v>0</v>
      </c>
      <c r="U4587" s="1" t="b">
        <f t="shared" si="4940"/>
        <v>0</v>
      </c>
      <c r="V4587" s="1" t="b">
        <f t="shared" si="4941"/>
        <v>0</v>
      </c>
      <c r="W4587" s="1" t="b">
        <f t="shared" si="4942"/>
        <v>0</v>
      </c>
      <c r="X4587" s="1" t="b">
        <f t="shared" si="4943"/>
        <v>0</v>
      </c>
    </row>
    <row r="4588" spans="1:24" hidden="1" x14ac:dyDescent="0.3">
      <c r="A4588" s="6">
        <f ca="1"/>
        <v>91.08</v>
      </c>
      <c r="B4588" s="1">
        <f ca="1"/>
        <v>101.2</v>
      </c>
      <c r="C4588" s="1">
        <f ca="1"/>
        <v>92.98</v>
      </c>
      <c r="D4588" s="1">
        <f ca="1"/>
        <v>93.34</v>
      </c>
      <c r="E4588" s="1">
        <f ca="1"/>
        <v>93.43</v>
      </c>
      <c r="F4588" s="1">
        <f ca="1"/>
        <v>91.58</v>
      </c>
      <c r="G4588" s="1">
        <f ca="1"/>
        <v>94.28</v>
      </c>
      <c r="H4588" s="1">
        <f ca="1"/>
        <v>101.14</v>
      </c>
      <c r="I4588" s="1">
        <f ca="1"/>
        <v>102.21</v>
      </c>
      <c r="J4588" s="2">
        <f ca="1"/>
        <v>97.37</v>
      </c>
      <c r="K4588" s="1">
        <v>1707</v>
      </c>
      <c r="L4588" s="1">
        <v>4586</v>
      </c>
      <c r="M4588" s="1" t="b">
        <f>IF(MOD(L4588,$Z$2)=0,TRUE)</f>
        <v>0</v>
      </c>
      <c r="N4588" s="2" t="b">
        <f t="shared" si="4934"/>
        <v>0</v>
      </c>
      <c r="O4588" s="1" t="b">
        <f t="shared" si="4906"/>
        <v>0</v>
      </c>
      <c r="P4588" s="1" t="b">
        <f t="shared" si="4935"/>
        <v>0</v>
      </c>
      <c r="Q4588" s="1" t="b">
        <f t="shared" si="4936"/>
        <v>0</v>
      </c>
      <c r="R4588" s="1" t="b">
        <f t="shared" si="4937"/>
        <v>0</v>
      </c>
      <c r="S4588" s="1" t="b">
        <f t="shared" si="4938"/>
        <v>0</v>
      </c>
      <c r="T4588" s="1" t="b">
        <f t="shared" si="4939"/>
        <v>0</v>
      </c>
      <c r="U4588" s="1" t="b">
        <f t="shared" si="4940"/>
        <v>0</v>
      </c>
      <c r="V4588" s="1" t="b">
        <f t="shared" si="4941"/>
        <v>0</v>
      </c>
      <c r="W4588" s="1" t="b">
        <f t="shared" si="4942"/>
        <v>0</v>
      </c>
      <c r="X4588" s="1" t="b">
        <f t="shared" si="4943"/>
        <v>0</v>
      </c>
    </row>
    <row r="4589" spans="1:24" hidden="1" x14ac:dyDescent="0.3">
      <c r="A4589" s="6">
        <f ca="1"/>
        <v>90.96</v>
      </c>
      <c r="B4589" s="1">
        <f ca="1"/>
        <v>101.18</v>
      </c>
      <c r="C4589" s="1">
        <f ca="1"/>
        <v>92.83</v>
      </c>
      <c r="D4589" s="1">
        <f ca="1"/>
        <v>93.19</v>
      </c>
      <c r="E4589" s="1">
        <f ca="1"/>
        <v>93.29</v>
      </c>
      <c r="F4589" s="1">
        <f ca="1"/>
        <v>91.26</v>
      </c>
      <c r="G4589" s="1">
        <f ca="1"/>
        <v>94.15</v>
      </c>
      <c r="H4589" s="1">
        <f ca="1"/>
        <v>101.28</v>
      </c>
      <c r="I4589" s="1">
        <f ca="1"/>
        <v>102.19</v>
      </c>
      <c r="J4589" s="2">
        <f ca="1"/>
        <v>97.39</v>
      </c>
      <c r="K4589" s="1">
        <v>1706.5</v>
      </c>
      <c r="L4589" s="1">
        <v>4587</v>
      </c>
      <c r="M4589" s="1" t="b">
        <f>IF(MOD(L4589,$Z$2)=0,TRUE)</f>
        <v>0</v>
      </c>
      <c r="N4589" s="2" t="b">
        <f t="shared" si="4934"/>
        <v>0</v>
      </c>
      <c r="O4589" s="1" t="b">
        <f t="shared" si="4906"/>
        <v>0</v>
      </c>
      <c r="P4589" s="1" t="b">
        <f t="shared" si="4935"/>
        <v>0</v>
      </c>
      <c r="Q4589" s="1" t="b">
        <f t="shared" si="4936"/>
        <v>0</v>
      </c>
      <c r="R4589" s="1" t="b">
        <f t="shared" si="4937"/>
        <v>0</v>
      </c>
      <c r="S4589" s="1" t="b">
        <f t="shared" si="4938"/>
        <v>0</v>
      </c>
      <c r="T4589" s="1" t="b">
        <f t="shared" si="4939"/>
        <v>0</v>
      </c>
      <c r="U4589" s="1" t="b">
        <f t="shared" si="4940"/>
        <v>0</v>
      </c>
      <c r="V4589" s="1" t="b">
        <f t="shared" si="4941"/>
        <v>0</v>
      </c>
      <c r="W4589" s="1" t="b">
        <f t="shared" si="4942"/>
        <v>0</v>
      </c>
      <c r="X4589" s="1" t="b">
        <f t="shared" si="4943"/>
        <v>0</v>
      </c>
    </row>
    <row r="4590" spans="1:24" hidden="1" x14ac:dyDescent="0.3">
      <c r="A4590" s="6">
        <f ca="1"/>
        <v>90.83</v>
      </c>
      <c r="B4590" s="1">
        <f ca="1"/>
        <v>101.16</v>
      </c>
      <c r="C4590" s="1">
        <f ca="1"/>
        <v>92.72</v>
      </c>
      <c r="D4590" s="1">
        <f ca="1"/>
        <v>93.06</v>
      </c>
      <c r="E4590" s="1">
        <f ca="1"/>
        <v>93.18</v>
      </c>
      <c r="F4590" s="1">
        <f ca="1"/>
        <v>91</v>
      </c>
      <c r="G4590" s="1">
        <f ca="1"/>
        <v>94.06</v>
      </c>
      <c r="H4590" s="1">
        <f ca="1"/>
        <v>101.17</v>
      </c>
      <c r="I4590" s="1">
        <f ca="1"/>
        <v>102.2</v>
      </c>
      <c r="J4590" s="2">
        <f ca="1"/>
        <v>97.2</v>
      </c>
      <c r="K4590" s="1">
        <v>1706</v>
      </c>
      <c r="L4590" s="1">
        <v>4588</v>
      </c>
      <c r="M4590" s="1" t="b">
        <f>IF(MOD(L4590,$Z$2)=0,TRUE)</f>
        <v>0</v>
      </c>
      <c r="N4590" s="2" t="b">
        <f t="shared" si="4934"/>
        <v>0</v>
      </c>
      <c r="O4590" s="1" t="b">
        <f t="shared" si="4906"/>
        <v>0</v>
      </c>
      <c r="P4590" s="1" t="b">
        <f t="shared" si="4935"/>
        <v>0</v>
      </c>
      <c r="Q4590" s="1" t="b">
        <f t="shared" si="4936"/>
        <v>0</v>
      </c>
      <c r="R4590" s="1" t="b">
        <f t="shared" si="4937"/>
        <v>0</v>
      </c>
      <c r="S4590" s="1" t="b">
        <f t="shared" si="4938"/>
        <v>0</v>
      </c>
      <c r="T4590" s="1" t="b">
        <f t="shared" si="4939"/>
        <v>0</v>
      </c>
      <c r="U4590" s="1" t="b">
        <f t="shared" si="4940"/>
        <v>0</v>
      </c>
      <c r="V4590" s="1" t="b">
        <f t="shared" si="4941"/>
        <v>0</v>
      </c>
      <c r="W4590" s="1" t="b">
        <f t="shared" si="4942"/>
        <v>0</v>
      </c>
      <c r="X4590" s="1" t="b">
        <f t="shared" si="4943"/>
        <v>0</v>
      </c>
    </row>
    <row r="4591" spans="1:24" hidden="1" x14ac:dyDescent="0.3">
      <c r="A4591" s="6">
        <f ca="1"/>
        <v>90.7</v>
      </c>
      <c r="B4591" s="1">
        <f ca="1"/>
        <v>101.15</v>
      </c>
      <c r="C4591" s="1">
        <f ca="1"/>
        <v>92.64</v>
      </c>
      <c r="D4591" s="1">
        <f ca="1"/>
        <v>92.97</v>
      </c>
      <c r="E4591" s="1">
        <f ca="1"/>
        <v>93.09</v>
      </c>
      <c r="F4591" s="1">
        <f ca="1"/>
        <v>90.77</v>
      </c>
      <c r="G4591" s="1">
        <f ca="1"/>
        <v>94</v>
      </c>
      <c r="H4591" s="1">
        <f ca="1"/>
        <v>101.08</v>
      </c>
      <c r="I4591" s="1">
        <f ca="1"/>
        <v>102.23</v>
      </c>
      <c r="J4591" s="2">
        <f ca="1"/>
        <v>97.06</v>
      </c>
      <c r="K4591" s="1">
        <v>1705.5</v>
      </c>
      <c r="L4591" s="1">
        <v>4589</v>
      </c>
      <c r="M4591" s="1" t="b">
        <f>IF(MOD(L4591,$Z$2)=0,TRUE)</f>
        <v>0</v>
      </c>
      <c r="N4591" s="2" t="b">
        <f t="shared" si="4934"/>
        <v>0</v>
      </c>
      <c r="O4591" s="1" t="b">
        <f t="shared" si="4906"/>
        <v>0</v>
      </c>
      <c r="P4591" s="1" t="b">
        <f t="shared" si="4935"/>
        <v>0</v>
      </c>
      <c r="Q4591" s="1" t="b">
        <f t="shared" si="4936"/>
        <v>0</v>
      </c>
      <c r="R4591" s="1" t="b">
        <f t="shared" si="4937"/>
        <v>0</v>
      </c>
      <c r="S4591" s="1" t="b">
        <f t="shared" si="4938"/>
        <v>0</v>
      </c>
      <c r="T4591" s="1" t="b">
        <f t="shared" si="4939"/>
        <v>0</v>
      </c>
      <c r="U4591" s="1" t="b">
        <f t="shared" si="4940"/>
        <v>0</v>
      </c>
      <c r="V4591" s="1" t="b">
        <f t="shared" si="4941"/>
        <v>0</v>
      </c>
      <c r="W4591" s="1" t="b">
        <f t="shared" si="4942"/>
        <v>0</v>
      </c>
      <c r="X4591" s="1" t="b">
        <f t="shared" si="4943"/>
        <v>0</v>
      </c>
    </row>
    <row r="4592" spans="1:24" x14ac:dyDescent="0.3">
      <c r="A4592" s="6">
        <f ca="1"/>
        <v>90.58</v>
      </c>
      <c r="B4592" s="1">
        <f ca="1"/>
        <v>101.16</v>
      </c>
      <c r="C4592" s="1">
        <f ca="1"/>
        <v>92.56</v>
      </c>
      <c r="D4592" s="1">
        <f ca="1"/>
        <v>92.88</v>
      </c>
      <c r="E4592" s="1">
        <f ca="1"/>
        <v>92.97</v>
      </c>
      <c r="F4592" s="1">
        <f ca="1"/>
        <v>90.51</v>
      </c>
      <c r="G4592" s="1">
        <f ca="1"/>
        <v>93.91</v>
      </c>
      <c r="H4592" s="1">
        <f ca="1"/>
        <v>101.22</v>
      </c>
      <c r="I4592" s="1">
        <f ca="1"/>
        <v>102.26</v>
      </c>
      <c r="J4592" s="2">
        <f ca="1"/>
        <v>97.15</v>
      </c>
      <c r="K4592" s="1">
        <v>1705</v>
      </c>
      <c r="L4592" s="1">
        <v>4590</v>
      </c>
      <c r="M4592" s="1" t="b">
        <f>IF(MOD(L4592,$Z$2)=0,TRUE)</f>
        <v>1</v>
      </c>
      <c r="N4592" s="2">
        <f t="shared" si="4934"/>
        <v>1705</v>
      </c>
      <c r="O4592" s="1">
        <f t="shared" ca="1" si="4906"/>
        <v>90.58</v>
      </c>
      <c r="P4592" s="1">
        <f t="shared" ref="P4592" ca="1" si="4953">IF($M4592,B4592)</f>
        <v>101.16</v>
      </c>
      <c r="Q4592" s="1">
        <f t="shared" ref="Q4592" ca="1" si="4954">IF($M4592,C4592)</f>
        <v>92.56</v>
      </c>
      <c r="R4592" s="1">
        <f t="shared" ref="R4592" ca="1" si="4955">IF($M4592,D4592)</f>
        <v>92.88</v>
      </c>
      <c r="S4592" s="1">
        <f t="shared" ref="S4592" ca="1" si="4956">IF($M4592,E4592)</f>
        <v>92.97</v>
      </c>
      <c r="T4592" s="1">
        <f t="shared" ref="T4592" ca="1" si="4957">IF($M4592,F4592)</f>
        <v>90.51</v>
      </c>
      <c r="U4592" s="1">
        <f t="shared" ref="U4592" ca="1" si="4958">IF($M4592,G4592)</f>
        <v>93.91</v>
      </c>
      <c r="V4592" s="1">
        <f t="shared" ref="V4592" ca="1" si="4959">IF($M4592,H4592)</f>
        <v>101.22</v>
      </c>
      <c r="W4592" s="1">
        <f t="shared" ref="W4592" ca="1" si="4960">IF($M4592,I4592)</f>
        <v>102.26</v>
      </c>
      <c r="X4592" s="1">
        <f t="shared" ref="X4592" ca="1" si="4961">IF($M4592,J4592)</f>
        <v>97.15</v>
      </c>
    </row>
    <row r="4593" spans="1:24" hidden="1" x14ac:dyDescent="0.3">
      <c r="A4593" s="6">
        <f ca="1"/>
        <v>90.45</v>
      </c>
      <c r="B4593" s="1">
        <f ca="1"/>
        <v>101.17</v>
      </c>
      <c r="C4593" s="1">
        <f ca="1"/>
        <v>92.44</v>
      </c>
      <c r="D4593" s="1">
        <f ca="1"/>
        <v>92.78</v>
      </c>
      <c r="E4593" s="1">
        <f ca="1"/>
        <v>92.82</v>
      </c>
      <c r="F4593" s="1">
        <f ca="1"/>
        <v>90.2</v>
      </c>
      <c r="G4593" s="1">
        <f ca="1"/>
        <v>93.77</v>
      </c>
      <c r="H4593" s="1">
        <f ca="1"/>
        <v>101.32</v>
      </c>
      <c r="I4593" s="1">
        <f ca="1"/>
        <v>102.26</v>
      </c>
      <c r="J4593" s="2">
        <f ca="1"/>
        <v>97.2</v>
      </c>
      <c r="K4593" s="1">
        <v>1704.5</v>
      </c>
      <c r="L4593" s="1">
        <v>4591</v>
      </c>
      <c r="M4593" s="1" t="b">
        <f>IF(MOD(L4593,$Z$2)=0,TRUE)</f>
        <v>0</v>
      </c>
      <c r="N4593" s="2" t="b">
        <f t="shared" si="4934"/>
        <v>0</v>
      </c>
      <c r="O4593" s="1" t="b">
        <f t="shared" si="4906"/>
        <v>0</v>
      </c>
      <c r="P4593" s="1" t="b">
        <f t="shared" si="4935"/>
        <v>0</v>
      </c>
      <c r="Q4593" s="1" t="b">
        <f t="shared" si="4936"/>
        <v>0</v>
      </c>
      <c r="R4593" s="1" t="b">
        <f t="shared" si="4937"/>
        <v>0</v>
      </c>
      <c r="S4593" s="1" t="b">
        <f t="shared" si="4938"/>
        <v>0</v>
      </c>
      <c r="T4593" s="1" t="b">
        <f t="shared" si="4939"/>
        <v>0</v>
      </c>
      <c r="U4593" s="1" t="b">
        <f t="shared" si="4940"/>
        <v>0</v>
      </c>
      <c r="V4593" s="1" t="b">
        <f t="shared" si="4941"/>
        <v>0</v>
      </c>
      <c r="W4593" s="1" t="b">
        <f t="shared" si="4942"/>
        <v>0</v>
      </c>
      <c r="X4593" s="1" t="b">
        <f t="shared" si="4943"/>
        <v>0</v>
      </c>
    </row>
    <row r="4594" spans="1:24" hidden="1" x14ac:dyDescent="0.3">
      <c r="A4594" s="6">
        <f ca="1"/>
        <v>90.33</v>
      </c>
      <c r="B4594" s="1">
        <f ca="1"/>
        <v>101.16</v>
      </c>
      <c r="C4594" s="1">
        <f ca="1"/>
        <v>92.28</v>
      </c>
      <c r="D4594" s="1">
        <f ca="1"/>
        <v>92.65</v>
      </c>
      <c r="E4594" s="1">
        <f ca="1"/>
        <v>92.67</v>
      </c>
      <c r="F4594" s="1">
        <f ca="1"/>
        <v>89.89</v>
      </c>
      <c r="G4594" s="1">
        <f ca="1"/>
        <v>93.6</v>
      </c>
      <c r="H4594" s="1">
        <f ca="1"/>
        <v>101.12</v>
      </c>
      <c r="I4594" s="1">
        <f ca="1"/>
        <v>102.24</v>
      </c>
      <c r="J4594" s="2">
        <f ca="1"/>
        <v>96.98</v>
      </c>
      <c r="K4594" s="1">
        <v>1704</v>
      </c>
      <c r="L4594" s="1">
        <v>4592</v>
      </c>
      <c r="M4594" s="1" t="b">
        <f>IF(MOD(L4594,$Z$2)=0,TRUE)</f>
        <v>0</v>
      </c>
      <c r="N4594" s="2" t="b">
        <f t="shared" si="4934"/>
        <v>0</v>
      </c>
      <c r="O4594" s="1" t="b">
        <f t="shared" si="4906"/>
        <v>0</v>
      </c>
      <c r="P4594" s="1" t="b">
        <f t="shared" si="4935"/>
        <v>0</v>
      </c>
      <c r="Q4594" s="1" t="b">
        <f t="shared" si="4936"/>
        <v>0</v>
      </c>
      <c r="R4594" s="1" t="b">
        <f t="shared" si="4937"/>
        <v>0</v>
      </c>
      <c r="S4594" s="1" t="b">
        <f t="shared" si="4938"/>
        <v>0</v>
      </c>
      <c r="T4594" s="1" t="b">
        <f t="shared" si="4939"/>
        <v>0</v>
      </c>
      <c r="U4594" s="1" t="b">
        <f t="shared" si="4940"/>
        <v>0</v>
      </c>
      <c r="V4594" s="1" t="b">
        <f t="shared" si="4941"/>
        <v>0</v>
      </c>
      <c r="W4594" s="1" t="b">
        <f t="shared" si="4942"/>
        <v>0</v>
      </c>
      <c r="X4594" s="1" t="b">
        <f t="shared" si="4943"/>
        <v>0</v>
      </c>
    </row>
    <row r="4595" spans="1:24" hidden="1" x14ac:dyDescent="0.3">
      <c r="A4595" s="6">
        <f ca="1"/>
        <v>90.21</v>
      </c>
      <c r="B4595" s="1">
        <f ca="1"/>
        <v>101.12</v>
      </c>
      <c r="C4595" s="1">
        <f ca="1"/>
        <v>92.11</v>
      </c>
      <c r="D4595" s="1">
        <f ca="1"/>
        <v>92.51</v>
      </c>
      <c r="E4595" s="1">
        <f ca="1"/>
        <v>92.55</v>
      </c>
      <c r="F4595" s="1">
        <f ca="1"/>
        <v>89.63</v>
      </c>
      <c r="G4595" s="1">
        <f ca="1"/>
        <v>93.46</v>
      </c>
      <c r="H4595" s="1">
        <f ca="1"/>
        <v>100.89</v>
      </c>
      <c r="I4595" s="1">
        <f ca="1"/>
        <v>102.2</v>
      </c>
      <c r="J4595" s="2">
        <f ca="1"/>
        <v>96.75</v>
      </c>
      <c r="K4595" s="1">
        <v>1703.5</v>
      </c>
      <c r="L4595" s="1">
        <v>4593</v>
      </c>
      <c r="M4595" s="1" t="b">
        <f>IF(MOD(L4595,$Z$2)=0,TRUE)</f>
        <v>0</v>
      </c>
      <c r="N4595" s="2" t="b">
        <f t="shared" si="4934"/>
        <v>0</v>
      </c>
      <c r="O4595" s="1" t="b">
        <f t="shared" si="4906"/>
        <v>0</v>
      </c>
      <c r="P4595" s="1" t="b">
        <f t="shared" si="4935"/>
        <v>0</v>
      </c>
      <c r="Q4595" s="1" t="b">
        <f t="shared" si="4936"/>
        <v>0</v>
      </c>
      <c r="R4595" s="1" t="b">
        <f t="shared" si="4937"/>
        <v>0</v>
      </c>
      <c r="S4595" s="1" t="b">
        <f t="shared" si="4938"/>
        <v>0</v>
      </c>
      <c r="T4595" s="1" t="b">
        <f t="shared" si="4939"/>
        <v>0</v>
      </c>
      <c r="U4595" s="1" t="b">
        <f t="shared" si="4940"/>
        <v>0</v>
      </c>
      <c r="V4595" s="1" t="b">
        <f t="shared" si="4941"/>
        <v>0</v>
      </c>
      <c r="W4595" s="1" t="b">
        <f t="shared" si="4942"/>
        <v>0</v>
      </c>
      <c r="X4595" s="1" t="b">
        <f t="shared" si="4943"/>
        <v>0</v>
      </c>
    </row>
    <row r="4596" spans="1:24" hidden="1" x14ac:dyDescent="0.3">
      <c r="A4596" s="6">
        <f ca="1"/>
        <v>90.11</v>
      </c>
      <c r="B4596" s="1">
        <f ca="1"/>
        <v>101.08</v>
      </c>
      <c r="C4596" s="1">
        <f ca="1"/>
        <v>91.98</v>
      </c>
      <c r="D4596" s="1">
        <f ca="1"/>
        <v>92.38</v>
      </c>
      <c r="E4596" s="1">
        <f ca="1"/>
        <v>92.44</v>
      </c>
      <c r="F4596" s="1">
        <f ca="1"/>
        <v>89.4</v>
      </c>
      <c r="G4596" s="1">
        <f ca="1"/>
        <v>93.32</v>
      </c>
      <c r="H4596" s="1">
        <f ca="1"/>
        <v>100.77</v>
      </c>
      <c r="I4596" s="1">
        <f ca="1"/>
        <v>102.15</v>
      </c>
      <c r="J4596" s="2">
        <f ca="1"/>
        <v>96.61</v>
      </c>
      <c r="K4596" s="1">
        <v>1703</v>
      </c>
      <c r="L4596" s="1">
        <v>4594</v>
      </c>
      <c r="M4596" s="1" t="b">
        <f>IF(MOD(L4596,$Z$2)=0,TRUE)</f>
        <v>0</v>
      </c>
      <c r="N4596" s="2" t="b">
        <f t="shared" si="4934"/>
        <v>0</v>
      </c>
      <c r="O4596" s="1" t="b">
        <f t="shared" si="4906"/>
        <v>0</v>
      </c>
      <c r="P4596" s="1" t="b">
        <f t="shared" si="4935"/>
        <v>0</v>
      </c>
      <c r="Q4596" s="1" t="b">
        <f t="shared" si="4936"/>
        <v>0</v>
      </c>
      <c r="R4596" s="1" t="b">
        <f t="shared" si="4937"/>
        <v>0</v>
      </c>
      <c r="S4596" s="1" t="b">
        <f t="shared" si="4938"/>
        <v>0</v>
      </c>
      <c r="T4596" s="1" t="b">
        <f t="shared" si="4939"/>
        <v>0</v>
      </c>
      <c r="U4596" s="1" t="b">
        <f t="shared" si="4940"/>
        <v>0</v>
      </c>
      <c r="V4596" s="1" t="b">
        <f t="shared" si="4941"/>
        <v>0</v>
      </c>
      <c r="W4596" s="1" t="b">
        <f t="shared" si="4942"/>
        <v>0</v>
      </c>
      <c r="X4596" s="1" t="b">
        <f t="shared" si="4943"/>
        <v>0</v>
      </c>
    </row>
    <row r="4597" spans="1:24" hidden="1" x14ac:dyDescent="0.3">
      <c r="A4597" s="6">
        <f ca="1"/>
        <v>90.03</v>
      </c>
      <c r="B4597" s="1">
        <f ca="1"/>
        <v>101.05</v>
      </c>
      <c r="C4597" s="1">
        <f ca="1"/>
        <v>91.89</v>
      </c>
      <c r="D4597" s="1">
        <f ca="1"/>
        <v>92.26</v>
      </c>
      <c r="E4597" s="1">
        <f ca="1"/>
        <v>92.35</v>
      </c>
      <c r="F4597" s="1">
        <f ca="1"/>
        <v>89.22</v>
      </c>
      <c r="G4597" s="1">
        <f ca="1"/>
        <v>93.23</v>
      </c>
      <c r="H4597" s="1">
        <f ca="1"/>
        <v>100.8</v>
      </c>
      <c r="I4597" s="1">
        <f ca="1"/>
        <v>102.11</v>
      </c>
      <c r="J4597" s="2">
        <f ca="1"/>
        <v>96.58</v>
      </c>
      <c r="K4597" s="1">
        <v>1702.5</v>
      </c>
      <c r="L4597" s="1">
        <v>4595</v>
      </c>
      <c r="M4597" s="1" t="b">
        <f>IF(MOD(L4597,$Z$2)=0,TRUE)</f>
        <v>0</v>
      </c>
      <c r="N4597" s="2" t="b">
        <f t="shared" si="4934"/>
        <v>0</v>
      </c>
      <c r="O4597" s="1" t="b">
        <f t="shared" si="4906"/>
        <v>0</v>
      </c>
      <c r="P4597" s="1" t="b">
        <f t="shared" si="4935"/>
        <v>0</v>
      </c>
      <c r="Q4597" s="1" t="b">
        <f t="shared" si="4936"/>
        <v>0</v>
      </c>
      <c r="R4597" s="1" t="b">
        <f t="shared" si="4937"/>
        <v>0</v>
      </c>
      <c r="S4597" s="1" t="b">
        <f t="shared" si="4938"/>
        <v>0</v>
      </c>
      <c r="T4597" s="1" t="b">
        <f t="shared" si="4939"/>
        <v>0</v>
      </c>
      <c r="U4597" s="1" t="b">
        <f t="shared" si="4940"/>
        <v>0</v>
      </c>
      <c r="V4597" s="1" t="b">
        <f t="shared" si="4941"/>
        <v>0</v>
      </c>
      <c r="W4597" s="1" t="b">
        <f t="shared" si="4942"/>
        <v>0</v>
      </c>
      <c r="X4597" s="1" t="b">
        <f t="shared" si="4943"/>
        <v>0</v>
      </c>
    </row>
    <row r="4598" spans="1:24" hidden="1" x14ac:dyDescent="0.3">
      <c r="A4598" s="6">
        <f ca="1"/>
        <v>89.97</v>
      </c>
      <c r="B4598" s="1">
        <f ca="1"/>
        <v>101.02</v>
      </c>
      <c r="C4598" s="1">
        <f ca="1"/>
        <v>91.82</v>
      </c>
      <c r="D4598" s="1">
        <f ca="1"/>
        <v>92.13</v>
      </c>
      <c r="E4598" s="1">
        <f ca="1"/>
        <v>92.27</v>
      </c>
      <c r="F4598" s="1">
        <f ca="1"/>
        <v>89.06</v>
      </c>
      <c r="G4598" s="1">
        <f ca="1"/>
        <v>93.15</v>
      </c>
      <c r="H4598" s="1">
        <f ca="1"/>
        <v>100.57</v>
      </c>
      <c r="I4598" s="1">
        <f ca="1"/>
        <v>102.06</v>
      </c>
      <c r="J4598" s="2">
        <f ca="1"/>
        <v>96.31</v>
      </c>
      <c r="K4598" s="1">
        <v>1702</v>
      </c>
      <c r="L4598" s="1">
        <v>4596</v>
      </c>
      <c r="M4598" s="1" t="b">
        <f>IF(MOD(L4598,$Z$2)=0,TRUE)</f>
        <v>0</v>
      </c>
      <c r="N4598" s="2" t="b">
        <f t="shared" si="4934"/>
        <v>0</v>
      </c>
      <c r="O4598" s="1" t="b">
        <f t="shared" si="4906"/>
        <v>0</v>
      </c>
      <c r="P4598" s="1" t="b">
        <f t="shared" si="4935"/>
        <v>0</v>
      </c>
      <c r="Q4598" s="1" t="b">
        <f t="shared" si="4936"/>
        <v>0</v>
      </c>
      <c r="R4598" s="1" t="b">
        <f t="shared" si="4937"/>
        <v>0</v>
      </c>
      <c r="S4598" s="1" t="b">
        <f t="shared" si="4938"/>
        <v>0</v>
      </c>
      <c r="T4598" s="1" t="b">
        <f t="shared" si="4939"/>
        <v>0</v>
      </c>
      <c r="U4598" s="1" t="b">
        <f t="shared" si="4940"/>
        <v>0</v>
      </c>
      <c r="V4598" s="1" t="b">
        <f t="shared" si="4941"/>
        <v>0</v>
      </c>
      <c r="W4598" s="1" t="b">
        <f t="shared" si="4942"/>
        <v>0</v>
      </c>
      <c r="X4598" s="1" t="b">
        <f t="shared" si="4943"/>
        <v>0</v>
      </c>
    </row>
    <row r="4599" spans="1:24" hidden="1" x14ac:dyDescent="0.3">
      <c r="A4599" s="6">
        <f ca="1"/>
        <v>89.87</v>
      </c>
      <c r="B4599" s="1">
        <f ca="1"/>
        <v>101</v>
      </c>
      <c r="C4599" s="1">
        <f ca="1"/>
        <v>91.75</v>
      </c>
      <c r="D4599" s="1">
        <f ca="1"/>
        <v>91.99</v>
      </c>
      <c r="E4599" s="1">
        <f ca="1"/>
        <v>92.17</v>
      </c>
      <c r="F4599" s="1">
        <f ca="1"/>
        <v>88.94</v>
      </c>
      <c r="G4599" s="1">
        <f ca="1"/>
        <v>93.07</v>
      </c>
      <c r="H4599" s="1">
        <f ca="1"/>
        <v>100.61</v>
      </c>
      <c r="I4599" s="1">
        <f ca="1"/>
        <v>102.01</v>
      </c>
      <c r="J4599" s="2">
        <f ca="1"/>
        <v>96.27</v>
      </c>
      <c r="K4599" s="1">
        <v>1701.5</v>
      </c>
      <c r="L4599" s="1">
        <v>4597</v>
      </c>
      <c r="M4599" s="1" t="b">
        <f>IF(MOD(L4599,$Z$2)=0,TRUE)</f>
        <v>0</v>
      </c>
      <c r="N4599" s="2" t="b">
        <f t="shared" si="4934"/>
        <v>0</v>
      </c>
      <c r="O4599" s="1" t="b">
        <f t="shared" si="4906"/>
        <v>0</v>
      </c>
      <c r="P4599" s="1" t="b">
        <f t="shared" si="4935"/>
        <v>0</v>
      </c>
      <c r="Q4599" s="1" t="b">
        <f t="shared" si="4936"/>
        <v>0</v>
      </c>
      <c r="R4599" s="1" t="b">
        <f t="shared" si="4937"/>
        <v>0</v>
      </c>
      <c r="S4599" s="1" t="b">
        <f t="shared" si="4938"/>
        <v>0</v>
      </c>
      <c r="T4599" s="1" t="b">
        <f t="shared" si="4939"/>
        <v>0</v>
      </c>
      <c r="U4599" s="1" t="b">
        <f t="shared" si="4940"/>
        <v>0</v>
      </c>
      <c r="V4599" s="1" t="b">
        <f t="shared" si="4941"/>
        <v>0</v>
      </c>
      <c r="W4599" s="1" t="b">
        <f t="shared" si="4942"/>
        <v>0</v>
      </c>
      <c r="X4599" s="1" t="b">
        <f t="shared" si="4943"/>
        <v>0</v>
      </c>
    </row>
    <row r="4600" spans="1:24" hidden="1" x14ac:dyDescent="0.3">
      <c r="A4600" s="6">
        <f ca="1"/>
        <v>89.64</v>
      </c>
      <c r="B4600" s="1">
        <f ca="1"/>
        <v>101.03</v>
      </c>
      <c r="C4600" s="1">
        <f ca="1"/>
        <v>91.59</v>
      </c>
      <c r="D4600" s="1">
        <f ca="1"/>
        <v>91.79</v>
      </c>
      <c r="E4600" s="1">
        <f ca="1"/>
        <v>92</v>
      </c>
      <c r="F4600" s="1">
        <f ca="1"/>
        <v>88.74</v>
      </c>
      <c r="G4600" s="1">
        <f ca="1"/>
        <v>92.93</v>
      </c>
      <c r="H4600" s="1">
        <f ca="1"/>
        <v>100.52</v>
      </c>
      <c r="I4600" s="1">
        <f ca="1"/>
        <v>102.04</v>
      </c>
      <c r="J4600" s="2">
        <f ca="1"/>
        <v>96.11</v>
      </c>
      <c r="K4600" s="1">
        <v>1701</v>
      </c>
      <c r="L4600" s="1">
        <v>4598</v>
      </c>
      <c r="M4600" s="1" t="b">
        <f>IF(MOD(L4600,$Z$2)=0,TRUE)</f>
        <v>0</v>
      </c>
      <c r="N4600" s="2" t="b">
        <f t="shared" si="4934"/>
        <v>0</v>
      </c>
      <c r="O4600" s="1" t="b">
        <f t="shared" si="4906"/>
        <v>0</v>
      </c>
      <c r="P4600" s="1" t="b">
        <f t="shared" si="4935"/>
        <v>0</v>
      </c>
      <c r="Q4600" s="1" t="b">
        <f t="shared" si="4936"/>
        <v>0</v>
      </c>
      <c r="R4600" s="1" t="b">
        <f t="shared" si="4937"/>
        <v>0</v>
      </c>
      <c r="S4600" s="1" t="b">
        <f t="shared" si="4938"/>
        <v>0</v>
      </c>
      <c r="T4600" s="1" t="b">
        <f t="shared" si="4939"/>
        <v>0</v>
      </c>
      <c r="U4600" s="1" t="b">
        <f t="shared" si="4940"/>
        <v>0</v>
      </c>
      <c r="V4600" s="1" t="b">
        <f t="shared" si="4941"/>
        <v>0</v>
      </c>
      <c r="W4600" s="1" t="b">
        <f t="shared" si="4942"/>
        <v>0</v>
      </c>
      <c r="X4600" s="1" t="b">
        <f t="shared" si="4943"/>
        <v>0</v>
      </c>
    </row>
    <row r="4601" spans="1:24" hidden="1" x14ac:dyDescent="0.3">
      <c r="A4601" s="6">
        <f ca="1"/>
        <v>89.22</v>
      </c>
      <c r="B4601" s="1">
        <f ca="1"/>
        <v>101.05</v>
      </c>
      <c r="C4601" s="1">
        <f ca="1"/>
        <v>91.19</v>
      </c>
      <c r="D4601" s="1">
        <f ca="1"/>
        <v>91.42</v>
      </c>
      <c r="E4601" s="1">
        <f ca="1"/>
        <v>91.57</v>
      </c>
      <c r="F4601" s="1">
        <f ca="1"/>
        <v>88.08</v>
      </c>
      <c r="G4601" s="1">
        <f ca="1"/>
        <v>92.5</v>
      </c>
      <c r="H4601" s="1">
        <f ca="1"/>
        <v>100.32</v>
      </c>
      <c r="I4601" s="1">
        <f ca="1"/>
        <v>101.98</v>
      </c>
      <c r="J4601" s="2">
        <f ca="1"/>
        <v>95.79</v>
      </c>
      <c r="K4601" s="1">
        <v>1700.5</v>
      </c>
      <c r="L4601" s="1">
        <v>4599</v>
      </c>
      <c r="M4601" s="1" t="b">
        <f>IF(MOD(L4601,$Z$2)=0,TRUE)</f>
        <v>0</v>
      </c>
      <c r="N4601" s="2" t="b">
        <f t="shared" si="4934"/>
        <v>0</v>
      </c>
      <c r="O4601" s="1" t="b">
        <f t="shared" si="4906"/>
        <v>0</v>
      </c>
      <c r="P4601" s="1" t="b">
        <f t="shared" si="4935"/>
        <v>0</v>
      </c>
      <c r="Q4601" s="1" t="b">
        <f t="shared" si="4936"/>
        <v>0</v>
      </c>
      <c r="R4601" s="1" t="b">
        <f t="shared" si="4937"/>
        <v>0</v>
      </c>
      <c r="S4601" s="1" t="b">
        <f t="shared" si="4938"/>
        <v>0</v>
      </c>
      <c r="T4601" s="1" t="b">
        <f t="shared" si="4939"/>
        <v>0</v>
      </c>
      <c r="U4601" s="1" t="b">
        <f t="shared" si="4940"/>
        <v>0</v>
      </c>
      <c r="V4601" s="1" t="b">
        <f t="shared" si="4941"/>
        <v>0</v>
      </c>
      <c r="W4601" s="1" t="b">
        <f t="shared" si="4942"/>
        <v>0</v>
      </c>
      <c r="X4601" s="1" t="b">
        <f t="shared" si="4943"/>
        <v>0</v>
      </c>
    </row>
    <row r="4602" spans="1:24" x14ac:dyDescent="0.3">
      <c r="A4602" s="6">
        <f ca="1"/>
        <v>88.97</v>
      </c>
      <c r="B4602" s="1">
        <f ca="1"/>
        <v>101.06</v>
      </c>
      <c r="C4602" s="1">
        <f ca="1"/>
        <v>90.87</v>
      </c>
      <c r="D4602" s="1">
        <f ca="1"/>
        <v>91.21</v>
      </c>
      <c r="E4602" s="1">
        <f ca="1"/>
        <v>91.29</v>
      </c>
      <c r="F4602" s="1">
        <f ca="1"/>
        <v>87.53</v>
      </c>
      <c r="G4602" s="1">
        <f ca="1"/>
        <v>92.18</v>
      </c>
      <c r="H4602" s="1">
        <f ca="1"/>
        <v>100.91</v>
      </c>
      <c r="I4602" s="1">
        <f ca="1"/>
        <v>101.97</v>
      </c>
      <c r="J4602" s="2">
        <f ca="1"/>
        <v>96.31</v>
      </c>
      <c r="K4602" s="1">
        <v>1700</v>
      </c>
      <c r="L4602" s="1">
        <v>4600</v>
      </c>
      <c r="M4602" s="1" t="b">
        <f>IF(MOD(L4602,$Z$2)=0,TRUE)</f>
        <v>1</v>
      </c>
      <c r="N4602" s="2">
        <f t="shared" si="4934"/>
        <v>1700</v>
      </c>
      <c r="O4602" s="1">
        <f t="shared" ca="1" si="4906"/>
        <v>88.97</v>
      </c>
      <c r="P4602" s="1">
        <f t="shared" ref="P4602" ca="1" si="4962">IF($M4602,B4602)</f>
        <v>101.06</v>
      </c>
      <c r="Q4602" s="1">
        <f t="shared" ref="Q4602" ca="1" si="4963">IF($M4602,C4602)</f>
        <v>90.87</v>
      </c>
      <c r="R4602" s="1">
        <f t="shared" ref="R4602" ca="1" si="4964">IF($M4602,D4602)</f>
        <v>91.21</v>
      </c>
      <c r="S4602" s="1">
        <f t="shared" ref="S4602" ca="1" si="4965">IF($M4602,E4602)</f>
        <v>91.29</v>
      </c>
      <c r="T4602" s="1">
        <f t="shared" ref="T4602" ca="1" si="4966">IF($M4602,F4602)</f>
        <v>87.53</v>
      </c>
      <c r="U4602" s="1">
        <f t="shared" ref="U4602" ca="1" si="4967">IF($M4602,G4602)</f>
        <v>92.18</v>
      </c>
      <c r="V4602" s="1">
        <f t="shared" ref="V4602" ca="1" si="4968">IF($M4602,H4602)</f>
        <v>100.91</v>
      </c>
      <c r="W4602" s="1">
        <f t="shared" ref="W4602" ca="1" si="4969">IF($M4602,I4602)</f>
        <v>101.97</v>
      </c>
      <c r="X4602" s="1">
        <f t="shared" ref="X4602" ca="1" si="4970">IF($M4602,J4602)</f>
        <v>96.31</v>
      </c>
    </row>
    <row r="4603" spans="1:24" hidden="1" x14ac:dyDescent="0.3">
      <c r="A4603" s="6">
        <f ca="1"/>
        <v>88.89</v>
      </c>
      <c r="B4603" s="1">
        <f ca="1"/>
        <v>101.05</v>
      </c>
      <c r="C4603" s="1">
        <f ca="1"/>
        <v>90.79</v>
      </c>
      <c r="D4603" s="1">
        <f ca="1"/>
        <v>91.21</v>
      </c>
      <c r="E4603" s="1">
        <f ca="1"/>
        <v>91.29</v>
      </c>
      <c r="F4603" s="1">
        <f ca="1"/>
        <v>87.44</v>
      </c>
      <c r="G4603" s="1">
        <f ca="1"/>
        <v>92.16</v>
      </c>
      <c r="H4603" s="1">
        <f ca="1"/>
        <v>100.5</v>
      </c>
      <c r="I4603" s="1">
        <f ca="1"/>
        <v>102.06</v>
      </c>
      <c r="J4603" s="2">
        <f ca="1"/>
        <v>95.96</v>
      </c>
      <c r="K4603" s="1">
        <v>1699.5</v>
      </c>
      <c r="L4603" s="1">
        <v>4601</v>
      </c>
      <c r="M4603" s="1" t="b">
        <f>IF(MOD(L4603,$Z$2)=0,TRUE)</f>
        <v>0</v>
      </c>
      <c r="N4603" s="2" t="b">
        <f t="shared" si="4934"/>
        <v>0</v>
      </c>
      <c r="O4603" s="1" t="b">
        <f t="shared" si="4906"/>
        <v>0</v>
      </c>
      <c r="P4603" s="1" t="b">
        <f t="shared" si="4935"/>
        <v>0</v>
      </c>
      <c r="Q4603" s="1" t="b">
        <f t="shared" si="4936"/>
        <v>0</v>
      </c>
      <c r="R4603" s="1" t="b">
        <f t="shared" si="4937"/>
        <v>0</v>
      </c>
      <c r="S4603" s="1" t="b">
        <f t="shared" si="4938"/>
        <v>0</v>
      </c>
      <c r="T4603" s="1" t="b">
        <f t="shared" si="4939"/>
        <v>0</v>
      </c>
      <c r="U4603" s="1" t="b">
        <f t="shared" si="4940"/>
        <v>0</v>
      </c>
      <c r="V4603" s="1" t="b">
        <f t="shared" si="4941"/>
        <v>0</v>
      </c>
      <c r="W4603" s="1" t="b">
        <f t="shared" si="4942"/>
        <v>0</v>
      </c>
      <c r="X4603" s="1" t="b">
        <f t="shared" si="4943"/>
        <v>0</v>
      </c>
    </row>
    <row r="4604" spans="1:24" hidden="1" x14ac:dyDescent="0.3">
      <c r="A4604" s="6">
        <f ca="1"/>
        <v>88.86</v>
      </c>
      <c r="B4604" s="1">
        <f ca="1"/>
        <v>101.03</v>
      </c>
      <c r="C4604" s="1">
        <f ca="1"/>
        <v>90.76</v>
      </c>
      <c r="D4604" s="1">
        <f ca="1"/>
        <v>91.2</v>
      </c>
      <c r="E4604" s="1">
        <f ca="1"/>
        <v>91.26</v>
      </c>
      <c r="F4604" s="1">
        <f ca="1"/>
        <v>87.44</v>
      </c>
      <c r="G4604" s="1">
        <f ca="1"/>
        <v>92.15</v>
      </c>
      <c r="H4604" s="1">
        <f ca="1"/>
        <v>100.25</v>
      </c>
      <c r="I4604" s="1">
        <f ca="1"/>
        <v>102.1</v>
      </c>
      <c r="J4604" s="2">
        <f ca="1"/>
        <v>95.67</v>
      </c>
      <c r="K4604" s="1">
        <v>1699</v>
      </c>
      <c r="L4604" s="1">
        <v>4602</v>
      </c>
      <c r="M4604" s="1" t="b">
        <f>IF(MOD(L4604,$Z$2)=0,TRUE)</f>
        <v>0</v>
      </c>
      <c r="N4604" s="2" t="b">
        <f t="shared" si="4934"/>
        <v>0</v>
      </c>
      <c r="O4604" s="1" t="b">
        <f t="shared" si="4906"/>
        <v>0</v>
      </c>
      <c r="P4604" s="1" t="b">
        <f t="shared" si="4935"/>
        <v>0</v>
      </c>
      <c r="Q4604" s="1" t="b">
        <f t="shared" si="4936"/>
        <v>0</v>
      </c>
      <c r="R4604" s="1" t="b">
        <f t="shared" si="4937"/>
        <v>0</v>
      </c>
      <c r="S4604" s="1" t="b">
        <f t="shared" si="4938"/>
        <v>0</v>
      </c>
      <c r="T4604" s="1" t="b">
        <f t="shared" si="4939"/>
        <v>0</v>
      </c>
      <c r="U4604" s="1" t="b">
        <f t="shared" si="4940"/>
        <v>0</v>
      </c>
      <c r="V4604" s="1" t="b">
        <f t="shared" si="4941"/>
        <v>0</v>
      </c>
      <c r="W4604" s="1" t="b">
        <f t="shared" si="4942"/>
        <v>0</v>
      </c>
      <c r="X4604" s="1" t="b">
        <f t="shared" si="4943"/>
        <v>0</v>
      </c>
    </row>
    <row r="4605" spans="1:24" hidden="1" x14ac:dyDescent="0.3">
      <c r="A4605" s="6">
        <f ca="1"/>
        <v>88.82</v>
      </c>
      <c r="B4605" s="1">
        <f ca="1"/>
        <v>101.03</v>
      </c>
      <c r="C4605" s="1">
        <f ca="1"/>
        <v>90.73</v>
      </c>
      <c r="D4605" s="1">
        <f ca="1"/>
        <v>91.16</v>
      </c>
      <c r="E4605" s="1">
        <f ca="1"/>
        <v>91.19</v>
      </c>
      <c r="F4605" s="1">
        <f ca="1"/>
        <v>87.42</v>
      </c>
      <c r="G4605" s="1">
        <f ca="1"/>
        <v>92.12</v>
      </c>
      <c r="H4605" s="1">
        <f ca="1"/>
        <v>100.71</v>
      </c>
      <c r="I4605" s="1">
        <f ca="1"/>
        <v>102.13</v>
      </c>
      <c r="J4605" s="2">
        <f ca="1"/>
        <v>96.02</v>
      </c>
      <c r="K4605" s="1">
        <v>1698.5</v>
      </c>
      <c r="L4605" s="1">
        <v>4603</v>
      </c>
      <c r="M4605" s="1" t="b">
        <f>IF(MOD(L4605,$Z$2)=0,TRUE)</f>
        <v>0</v>
      </c>
      <c r="N4605" s="2" t="b">
        <f t="shared" si="4934"/>
        <v>0</v>
      </c>
      <c r="O4605" s="1" t="b">
        <f t="shared" si="4906"/>
        <v>0</v>
      </c>
      <c r="P4605" s="1" t="b">
        <f t="shared" si="4935"/>
        <v>0</v>
      </c>
      <c r="Q4605" s="1" t="b">
        <f t="shared" si="4936"/>
        <v>0</v>
      </c>
      <c r="R4605" s="1" t="b">
        <f t="shared" si="4937"/>
        <v>0</v>
      </c>
      <c r="S4605" s="1" t="b">
        <f t="shared" si="4938"/>
        <v>0</v>
      </c>
      <c r="T4605" s="1" t="b">
        <f t="shared" si="4939"/>
        <v>0</v>
      </c>
      <c r="U4605" s="1" t="b">
        <f t="shared" si="4940"/>
        <v>0</v>
      </c>
      <c r="V4605" s="1" t="b">
        <f t="shared" si="4941"/>
        <v>0</v>
      </c>
      <c r="W4605" s="1" t="b">
        <f t="shared" si="4942"/>
        <v>0</v>
      </c>
      <c r="X4605" s="1" t="b">
        <f t="shared" si="4943"/>
        <v>0</v>
      </c>
    </row>
    <row r="4606" spans="1:24" hidden="1" x14ac:dyDescent="0.3">
      <c r="A4606" s="6">
        <f ca="1"/>
        <v>88.77</v>
      </c>
      <c r="B4606" s="1">
        <f ca="1"/>
        <v>101.01</v>
      </c>
      <c r="C4606" s="1">
        <f ca="1"/>
        <v>90.67</v>
      </c>
      <c r="D4606" s="1">
        <f ca="1"/>
        <v>91.09</v>
      </c>
      <c r="E4606" s="1">
        <f ca="1"/>
        <v>91.12</v>
      </c>
      <c r="F4606" s="1">
        <f ca="1"/>
        <v>87.37</v>
      </c>
      <c r="G4606" s="1">
        <f ca="1"/>
        <v>92.05</v>
      </c>
      <c r="H4606" s="1">
        <f ca="1"/>
        <v>100.81</v>
      </c>
      <c r="I4606" s="1">
        <f ca="1"/>
        <v>102.13</v>
      </c>
      <c r="J4606" s="2">
        <f ca="1"/>
        <v>96.04</v>
      </c>
      <c r="K4606" s="1">
        <v>1698</v>
      </c>
      <c r="L4606" s="1">
        <v>4604</v>
      </c>
      <c r="M4606" s="1" t="b">
        <f>IF(MOD(L4606,$Z$2)=0,TRUE)</f>
        <v>0</v>
      </c>
      <c r="N4606" s="2" t="b">
        <f t="shared" si="4934"/>
        <v>0</v>
      </c>
      <c r="O4606" s="1" t="b">
        <f t="shared" si="4906"/>
        <v>0</v>
      </c>
      <c r="P4606" s="1" t="b">
        <f t="shared" si="4935"/>
        <v>0</v>
      </c>
      <c r="Q4606" s="1" t="b">
        <f t="shared" si="4936"/>
        <v>0</v>
      </c>
      <c r="R4606" s="1" t="b">
        <f t="shared" si="4937"/>
        <v>0</v>
      </c>
      <c r="S4606" s="1" t="b">
        <f t="shared" si="4938"/>
        <v>0</v>
      </c>
      <c r="T4606" s="1" t="b">
        <f t="shared" si="4939"/>
        <v>0</v>
      </c>
      <c r="U4606" s="1" t="b">
        <f t="shared" si="4940"/>
        <v>0</v>
      </c>
      <c r="V4606" s="1" t="b">
        <f t="shared" si="4941"/>
        <v>0</v>
      </c>
      <c r="W4606" s="1" t="b">
        <f t="shared" si="4942"/>
        <v>0</v>
      </c>
      <c r="X4606" s="1" t="b">
        <f t="shared" si="4943"/>
        <v>0</v>
      </c>
    </row>
    <row r="4607" spans="1:24" hidden="1" x14ac:dyDescent="0.3">
      <c r="A4607" s="6">
        <f ca="1"/>
        <v>88.72</v>
      </c>
      <c r="B4607" s="1">
        <f ca="1"/>
        <v>101.01</v>
      </c>
      <c r="C4607" s="1">
        <f ca="1"/>
        <v>90.62</v>
      </c>
      <c r="D4607" s="1">
        <f ca="1"/>
        <v>91.02</v>
      </c>
      <c r="E4607" s="1">
        <f ca="1"/>
        <v>91.1</v>
      </c>
      <c r="F4607" s="1">
        <f ca="1"/>
        <v>87.34</v>
      </c>
      <c r="G4607" s="1">
        <f ca="1"/>
        <v>92.03</v>
      </c>
      <c r="H4607" s="1">
        <f ca="1"/>
        <v>100.87</v>
      </c>
      <c r="I4607" s="1">
        <f ca="1"/>
        <v>102.18</v>
      </c>
      <c r="J4607" s="2">
        <f ca="1"/>
        <v>96.13</v>
      </c>
      <c r="K4607" s="1">
        <v>1697.5</v>
      </c>
      <c r="L4607" s="1">
        <v>4605</v>
      </c>
      <c r="M4607" s="1" t="b">
        <f>IF(MOD(L4607,$Z$2)=0,TRUE)</f>
        <v>0</v>
      </c>
      <c r="N4607" s="2" t="b">
        <f t="shared" si="4934"/>
        <v>0</v>
      </c>
      <c r="O4607" s="1" t="b">
        <f t="shared" si="4906"/>
        <v>0</v>
      </c>
      <c r="P4607" s="1" t="b">
        <f t="shared" si="4935"/>
        <v>0</v>
      </c>
      <c r="Q4607" s="1" t="b">
        <f t="shared" si="4936"/>
        <v>0</v>
      </c>
      <c r="R4607" s="1" t="b">
        <f t="shared" si="4937"/>
        <v>0</v>
      </c>
      <c r="S4607" s="1" t="b">
        <f t="shared" si="4938"/>
        <v>0</v>
      </c>
      <c r="T4607" s="1" t="b">
        <f t="shared" si="4939"/>
        <v>0</v>
      </c>
      <c r="U4607" s="1" t="b">
        <f t="shared" si="4940"/>
        <v>0</v>
      </c>
      <c r="V4607" s="1" t="b">
        <f t="shared" si="4941"/>
        <v>0</v>
      </c>
      <c r="W4607" s="1" t="b">
        <f t="shared" si="4942"/>
        <v>0</v>
      </c>
      <c r="X4607" s="1" t="b">
        <f t="shared" si="4943"/>
        <v>0</v>
      </c>
    </row>
    <row r="4608" spans="1:24" hidden="1" x14ac:dyDescent="0.3">
      <c r="A4608" s="6">
        <f ca="1"/>
        <v>88.67</v>
      </c>
      <c r="B4608" s="1">
        <f ca="1"/>
        <v>101.01</v>
      </c>
      <c r="C4608" s="1">
        <f ca="1"/>
        <v>90.56</v>
      </c>
      <c r="D4608" s="1">
        <f ca="1"/>
        <v>90.91</v>
      </c>
      <c r="E4608" s="1">
        <f ca="1"/>
        <v>91.07</v>
      </c>
      <c r="F4608" s="1">
        <f ca="1"/>
        <v>87.29</v>
      </c>
      <c r="G4608" s="1">
        <f ca="1"/>
        <v>92</v>
      </c>
      <c r="H4608" s="1">
        <f ca="1"/>
        <v>101.02</v>
      </c>
      <c r="I4608" s="1">
        <f ca="1"/>
        <v>102.2</v>
      </c>
      <c r="J4608" s="2">
        <f ca="1"/>
        <v>96.37</v>
      </c>
      <c r="K4608" s="1">
        <v>1697</v>
      </c>
      <c r="L4608" s="1">
        <v>4606</v>
      </c>
      <c r="M4608" s="1" t="b">
        <f>IF(MOD(L4608,$Z$2)=0,TRUE)</f>
        <v>0</v>
      </c>
      <c r="N4608" s="2" t="b">
        <f t="shared" si="4934"/>
        <v>0</v>
      </c>
      <c r="O4608" s="1" t="b">
        <f t="shared" si="4906"/>
        <v>0</v>
      </c>
      <c r="P4608" s="1" t="b">
        <f t="shared" si="4935"/>
        <v>0</v>
      </c>
      <c r="Q4608" s="1" t="b">
        <f t="shared" si="4936"/>
        <v>0</v>
      </c>
      <c r="R4608" s="1" t="b">
        <f t="shared" si="4937"/>
        <v>0</v>
      </c>
      <c r="S4608" s="1" t="b">
        <f t="shared" si="4938"/>
        <v>0</v>
      </c>
      <c r="T4608" s="1" t="b">
        <f t="shared" si="4939"/>
        <v>0</v>
      </c>
      <c r="U4608" s="1" t="b">
        <f t="shared" si="4940"/>
        <v>0</v>
      </c>
      <c r="V4608" s="1" t="b">
        <f t="shared" si="4941"/>
        <v>0</v>
      </c>
      <c r="W4608" s="1" t="b">
        <f t="shared" si="4942"/>
        <v>0</v>
      </c>
      <c r="X4608" s="1" t="b">
        <f t="shared" si="4943"/>
        <v>0</v>
      </c>
    </row>
    <row r="4609" spans="1:24" hidden="1" x14ac:dyDescent="0.3">
      <c r="A4609" s="6">
        <f ca="1"/>
        <v>88.54</v>
      </c>
      <c r="B4609" s="1">
        <f ca="1"/>
        <v>101.02</v>
      </c>
      <c r="C4609" s="1">
        <f ca="1"/>
        <v>90.42</v>
      </c>
      <c r="D4609" s="1">
        <f ca="1"/>
        <v>90.74</v>
      </c>
      <c r="E4609" s="1">
        <f ca="1"/>
        <v>90.97</v>
      </c>
      <c r="F4609" s="1">
        <f ca="1"/>
        <v>87.19</v>
      </c>
      <c r="G4609" s="1">
        <f ca="1"/>
        <v>91.9</v>
      </c>
      <c r="H4609" s="1">
        <f ca="1"/>
        <v>101.08</v>
      </c>
      <c r="I4609" s="1">
        <f ca="1"/>
        <v>102.22</v>
      </c>
      <c r="J4609" s="2">
        <f ca="1"/>
        <v>96.47</v>
      </c>
      <c r="K4609" s="1">
        <v>1696.5</v>
      </c>
      <c r="L4609" s="1">
        <v>4607</v>
      </c>
      <c r="M4609" s="1" t="b">
        <f>IF(MOD(L4609,$Z$2)=0,TRUE)</f>
        <v>0</v>
      </c>
      <c r="N4609" s="2" t="b">
        <f t="shared" si="4934"/>
        <v>0</v>
      </c>
      <c r="O4609" s="1" t="b">
        <f t="shared" si="4906"/>
        <v>0</v>
      </c>
      <c r="P4609" s="1" t="b">
        <f t="shared" si="4935"/>
        <v>0</v>
      </c>
      <c r="Q4609" s="1" t="b">
        <f t="shared" si="4936"/>
        <v>0</v>
      </c>
      <c r="R4609" s="1" t="b">
        <f t="shared" si="4937"/>
        <v>0</v>
      </c>
      <c r="S4609" s="1" t="b">
        <f t="shared" si="4938"/>
        <v>0</v>
      </c>
      <c r="T4609" s="1" t="b">
        <f t="shared" si="4939"/>
        <v>0</v>
      </c>
      <c r="U4609" s="1" t="b">
        <f t="shared" si="4940"/>
        <v>0</v>
      </c>
      <c r="V4609" s="1" t="b">
        <f t="shared" si="4941"/>
        <v>0</v>
      </c>
      <c r="W4609" s="1" t="b">
        <f t="shared" si="4942"/>
        <v>0</v>
      </c>
      <c r="X4609" s="1" t="b">
        <f t="shared" si="4943"/>
        <v>0</v>
      </c>
    </row>
    <row r="4610" spans="1:24" hidden="1" x14ac:dyDescent="0.3">
      <c r="A4610" s="6">
        <f ca="1"/>
        <v>88.25</v>
      </c>
      <c r="B4610" s="1">
        <f ca="1"/>
        <v>101.02</v>
      </c>
      <c r="C4610" s="1">
        <f ca="1"/>
        <v>90.13</v>
      </c>
      <c r="D4610" s="1">
        <f ca="1"/>
        <v>90.5</v>
      </c>
      <c r="E4610" s="1">
        <f ca="1"/>
        <v>90.73</v>
      </c>
      <c r="F4610" s="1">
        <f ca="1"/>
        <v>87.02</v>
      </c>
      <c r="G4610" s="1">
        <f ca="1"/>
        <v>91.64</v>
      </c>
      <c r="H4610" s="1">
        <f ca="1"/>
        <v>100.89</v>
      </c>
      <c r="I4610" s="1">
        <f ca="1"/>
        <v>102.25</v>
      </c>
      <c r="J4610" s="2">
        <f ca="1"/>
        <v>96.15</v>
      </c>
      <c r="K4610" s="1">
        <v>1696</v>
      </c>
      <c r="L4610" s="1">
        <v>4608</v>
      </c>
      <c r="M4610" s="1" t="b">
        <f>IF(MOD(L4610,$Z$2)=0,TRUE)</f>
        <v>0</v>
      </c>
      <c r="N4610" s="2" t="b">
        <f t="shared" si="4934"/>
        <v>0</v>
      </c>
      <c r="O4610" s="1" t="b">
        <f t="shared" ref="O4610:O4673" si="4971">IF($M4610,A4610)</f>
        <v>0</v>
      </c>
      <c r="P4610" s="1" t="b">
        <f t="shared" si="4935"/>
        <v>0</v>
      </c>
      <c r="Q4610" s="1" t="b">
        <f t="shared" si="4936"/>
        <v>0</v>
      </c>
      <c r="R4610" s="1" t="b">
        <f t="shared" si="4937"/>
        <v>0</v>
      </c>
      <c r="S4610" s="1" t="b">
        <f t="shared" si="4938"/>
        <v>0</v>
      </c>
      <c r="T4610" s="1" t="b">
        <f t="shared" si="4939"/>
        <v>0</v>
      </c>
      <c r="U4610" s="1" t="b">
        <f t="shared" si="4940"/>
        <v>0</v>
      </c>
      <c r="V4610" s="1" t="b">
        <f t="shared" si="4941"/>
        <v>0</v>
      </c>
      <c r="W4610" s="1" t="b">
        <f t="shared" si="4942"/>
        <v>0</v>
      </c>
      <c r="X4610" s="1" t="b">
        <f t="shared" si="4943"/>
        <v>0</v>
      </c>
    </row>
    <row r="4611" spans="1:24" hidden="1" x14ac:dyDescent="0.3">
      <c r="A4611" s="6">
        <f ca="1"/>
        <v>87.95</v>
      </c>
      <c r="B4611" s="1">
        <f ca="1"/>
        <v>101</v>
      </c>
      <c r="C4611" s="1">
        <f ca="1"/>
        <v>89.83</v>
      </c>
      <c r="D4611" s="1">
        <f ca="1"/>
        <v>90.28</v>
      </c>
      <c r="E4611" s="1">
        <f ca="1"/>
        <v>90.45</v>
      </c>
      <c r="F4611" s="1">
        <f ca="1"/>
        <v>86.86</v>
      </c>
      <c r="G4611" s="1">
        <f ca="1"/>
        <v>91.32</v>
      </c>
      <c r="H4611" s="1">
        <f ca="1"/>
        <v>100.87</v>
      </c>
      <c r="I4611" s="1">
        <f ca="1"/>
        <v>102.23</v>
      </c>
      <c r="J4611" s="2">
        <f ca="1"/>
        <v>95.93</v>
      </c>
      <c r="K4611" s="1">
        <v>1695.5</v>
      </c>
      <c r="L4611" s="1">
        <v>4609</v>
      </c>
      <c r="M4611" s="1" t="b">
        <f>IF(MOD(L4611,$Z$2)=0,TRUE)</f>
        <v>0</v>
      </c>
      <c r="N4611" s="2" t="b">
        <f t="shared" si="4934"/>
        <v>0</v>
      </c>
      <c r="O4611" s="1" t="b">
        <f t="shared" si="4971"/>
        <v>0</v>
      </c>
      <c r="P4611" s="1" t="b">
        <f t="shared" si="4935"/>
        <v>0</v>
      </c>
      <c r="Q4611" s="1" t="b">
        <f t="shared" si="4936"/>
        <v>0</v>
      </c>
      <c r="R4611" s="1" t="b">
        <f t="shared" si="4937"/>
        <v>0</v>
      </c>
      <c r="S4611" s="1" t="b">
        <f t="shared" si="4938"/>
        <v>0</v>
      </c>
      <c r="T4611" s="1" t="b">
        <f t="shared" si="4939"/>
        <v>0</v>
      </c>
      <c r="U4611" s="1" t="b">
        <f t="shared" si="4940"/>
        <v>0</v>
      </c>
      <c r="V4611" s="1" t="b">
        <f t="shared" si="4941"/>
        <v>0</v>
      </c>
      <c r="W4611" s="1" t="b">
        <f t="shared" si="4942"/>
        <v>0</v>
      </c>
      <c r="X4611" s="1" t="b">
        <f t="shared" si="4943"/>
        <v>0</v>
      </c>
    </row>
    <row r="4612" spans="1:24" x14ac:dyDescent="0.3">
      <c r="A4612" s="6">
        <f ca="1"/>
        <v>87.75</v>
      </c>
      <c r="B4612" s="1">
        <f ca="1"/>
        <v>100.98</v>
      </c>
      <c r="C4612" s="1">
        <f ca="1"/>
        <v>89.66</v>
      </c>
      <c r="D4612" s="1">
        <f ca="1"/>
        <v>90.14</v>
      </c>
      <c r="E4612" s="1">
        <f ca="1"/>
        <v>90.24</v>
      </c>
      <c r="F4612" s="1">
        <f ca="1"/>
        <v>86.78</v>
      </c>
      <c r="G4612" s="1">
        <f ca="1"/>
        <v>91.09</v>
      </c>
      <c r="H4612" s="1">
        <f ca="1"/>
        <v>100.64</v>
      </c>
      <c r="I4612" s="1">
        <f ca="1"/>
        <v>102.16</v>
      </c>
      <c r="J4612" s="2">
        <f ca="1"/>
        <v>95.57</v>
      </c>
      <c r="K4612" s="1">
        <v>1695</v>
      </c>
      <c r="L4612" s="1">
        <v>4610</v>
      </c>
      <c r="M4612" s="1" t="b">
        <f>IF(MOD(L4612,$Z$2)=0,TRUE)</f>
        <v>1</v>
      </c>
      <c r="N4612" s="2">
        <f t="shared" si="4934"/>
        <v>1695</v>
      </c>
      <c r="O4612" s="1">
        <f t="shared" ca="1" si="4971"/>
        <v>87.75</v>
      </c>
      <c r="P4612" s="1">
        <f t="shared" ref="P4612" ca="1" si="4972">IF($M4612,B4612)</f>
        <v>100.98</v>
      </c>
      <c r="Q4612" s="1">
        <f t="shared" ref="Q4612" ca="1" si="4973">IF($M4612,C4612)</f>
        <v>89.66</v>
      </c>
      <c r="R4612" s="1">
        <f t="shared" ref="R4612" ca="1" si="4974">IF($M4612,D4612)</f>
        <v>90.14</v>
      </c>
      <c r="S4612" s="1">
        <f t="shared" ref="S4612" ca="1" si="4975">IF($M4612,E4612)</f>
        <v>90.24</v>
      </c>
      <c r="T4612" s="1">
        <f t="shared" ref="T4612" ca="1" si="4976">IF($M4612,F4612)</f>
        <v>86.78</v>
      </c>
      <c r="U4612" s="1">
        <f t="shared" ref="U4612" ca="1" si="4977">IF($M4612,G4612)</f>
        <v>91.09</v>
      </c>
      <c r="V4612" s="1">
        <f t="shared" ref="V4612" ca="1" si="4978">IF($M4612,H4612)</f>
        <v>100.64</v>
      </c>
      <c r="W4612" s="1">
        <f t="shared" ref="W4612" ca="1" si="4979">IF($M4612,I4612)</f>
        <v>102.16</v>
      </c>
      <c r="X4612" s="1">
        <f t="shared" ref="X4612" ca="1" si="4980">IF($M4612,J4612)</f>
        <v>95.57</v>
      </c>
    </row>
    <row r="4613" spans="1:24" hidden="1" x14ac:dyDescent="0.3">
      <c r="A4613" s="6">
        <f ca="1"/>
        <v>87.63</v>
      </c>
      <c r="B4613" s="1">
        <f ca="1"/>
        <v>100.97</v>
      </c>
      <c r="C4613" s="1">
        <f ca="1"/>
        <v>89.57</v>
      </c>
      <c r="D4613" s="1">
        <f ca="1"/>
        <v>90.04</v>
      </c>
      <c r="E4613" s="1">
        <f ca="1"/>
        <v>90.07</v>
      </c>
      <c r="F4613" s="1">
        <f ca="1"/>
        <v>86.77</v>
      </c>
      <c r="G4613" s="1">
        <f ca="1"/>
        <v>90.94</v>
      </c>
      <c r="H4613" s="1">
        <f ca="1"/>
        <v>100.62</v>
      </c>
      <c r="I4613" s="1">
        <f ca="1"/>
        <v>102.11</v>
      </c>
      <c r="J4613" s="2">
        <f ca="1"/>
        <v>95.44</v>
      </c>
      <c r="K4613" s="1">
        <v>1694.5</v>
      </c>
      <c r="L4613" s="1">
        <v>4611</v>
      </c>
      <c r="M4613" s="1" t="b">
        <f>IF(MOD(L4613,$Z$2)=0,TRUE)</f>
        <v>0</v>
      </c>
      <c r="N4613" s="2" t="b">
        <f t="shared" si="4934"/>
        <v>0</v>
      </c>
      <c r="O4613" s="1" t="b">
        <f t="shared" si="4971"/>
        <v>0</v>
      </c>
      <c r="P4613" s="1" t="b">
        <f t="shared" si="4935"/>
        <v>0</v>
      </c>
      <c r="Q4613" s="1" t="b">
        <f t="shared" si="4936"/>
        <v>0</v>
      </c>
      <c r="R4613" s="1" t="b">
        <f t="shared" si="4937"/>
        <v>0</v>
      </c>
      <c r="S4613" s="1" t="b">
        <f t="shared" si="4938"/>
        <v>0</v>
      </c>
      <c r="T4613" s="1" t="b">
        <f t="shared" si="4939"/>
        <v>0</v>
      </c>
      <c r="U4613" s="1" t="b">
        <f t="shared" si="4940"/>
        <v>0</v>
      </c>
      <c r="V4613" s="1" t="b">
        <f t="shared" si="4941"/>
        <v>0</v>
      </c>
      <c r="W4613" s="1" t="b">
        <f t="shared" si="4942"/>
        <v>0</v>
      </c>
      <c r="X4613" s="1" t="b">
        <f t="shared" si="4943"/>
        <v>0</v>
      </c>
    </row>
    <row r="4614" spans="1:24" hidden="1" x14ac:dyDescent="0.3">
      <c r="A4614" s="6">
        <f ca="1"/>
        <v>87.51</v>
      </c>
      <c r="B4614" s="1">
        <f ca="1"/>
        <v>100.94</v>
      </c>
      <c r="C4614" s="1">
        <f ca="1"/>
        <v>89.47</v>
      </c>
      <c r="D4614" s="1">
        <f ca="1"/>
        <v>89.94</v>
      </c>
      <c r="E4614" s="1">
        <f ca="1"/>
        <v>89.94</v>
      </c>
      <c r="F4614" s="1">
        <f ca="1"/>
        <v>86.78</v>
      </c>
      <c r="G4614" s="1">
        <f ca="1"/>
        <v>90.82</v>
      </c>
      <c r="H4614" s="1">
        <f ca="1"/>
        <v>100.88</v>
      </c>
      <c r="I4614" s="1">
        <f ca="1"/>
        <v>102.09</v>
      </c>
      <c r="J4614" s="2">
        <f ca="1"/>
        <v>95.62</v>
      </c>
      <c r="K4614" s="1">
        <v>1694</v>
      </c>
      <c r="L4614" s="1">
        <v>4612</v>
      </c>
      <c r="M4614" s="1" t="b">
        <f>IF(MOD(L4614,$Z$2)=0,TRUE)</f>
        <v>0</v>
      </c>
      <c r="N4614" s="2" t="b">
        <f t="shared" si="4934"/>
        <v>0</v>
      </c>
      <c r="O4614" s="1" t="b">
        <f t="shared" si="4971"/>
        <v>0</v>
      </c>
      <c r="P4614" s="1" t="b">
        <f t="shared" si="4935"/>
        <v>0</v>
      </c>
      <c r="Q4614" s="1" t="b">
        <f t="shared" si="4936"/>
        <v>0</v>
      </c>
      <c r="R4614" s="1" t="b">
        <f t="shared" si="4937"/>
        <v>0</v>
      </c>
      <c r="S4614" s="1" t="b">
        <f t="shared" si="4938"/>
        <v>0</v>
      </c>
      <c r="T4614" s="1" t="b">
        <f t="shared" si="4939"/>
        <v>0</v>
      </c>
      <c r="U4614" s="1" t="b">
        <f t="shared" si="4940"/>
        <v>0</v>
      </c>
      <c r="V4614" s="1" t="b">
        <f t="shared" si="4941"/>
        <v>0</v>
      </c>
      <c r="W4614" s="1" t="b">
        <f t="shared" si="4942"/>
        <v>0</v>
      </c>
      <c r="X4614" s="1" t="b">
        <f t="shared" si="4943"/>
        <v>0</v>
      </c>
    </row>
    <row r="4615" spans="1:24" hidden="1" x14ac:dyDescent="0.3">
      <c r="A4615" s="6">
        <f ca="1"/>
        <v>87.37</v>
      </c>
      <c r="B4615" s="1">
        <f ca="1"/>
        <v>100.91</v>
      </c>
      <c r="C4615" s="1">
        <f ca="1"/>
        <v>89.34</v>
      </c>
      <c r="D4615" s="1">
        <f ca="1"/>
        <v>89.81</v>
      </c>
      <c r="E4615" s="1">
        <f ca="1"/>
        <v>89.79</v>
      </c>
      <c r="F4615" s="1">
        <f ca="1"/>
        <v>86.77</v>
      </c>
      <c r="G4615" s="1">
        <f ca="1"/>
        <v>90.69</v>
      </c>
      <c r="H4615" s="1">
        <f ca="1"/>
        <v>100.94</v>
      </c>
      <c r="I4615" s="1">
        <f ca="1"/>
        <v>102.08</v>
      </c>
      <c r="J4615" s="2">
        <f ca="1"/>
        <v>95.63</v>
      </c>
      <c r="K4615" s="1">
        <v>1693.5</v>
      </c>
      <c r="L4615" s="1">
        <v>4613</v>
      </c>
      <c r="M4615" s="1" t="b">
        <f>IF(MOD(L4615,$Z$2)=0,TRUE)</f>
        <v>0</v>
      </c>
      <c r="N4615" s="2" t="b">
        <f t="shared" si="4934"/>
        <v>0</v>
      </c>
      <c r="O4615" s="1" t="b">
        <f t="shared" si="4971"/>
        <v>0</v>
      </c>
      <c r="P4615" s="1" t="b">
        <f t="shared" si="4935"/>
        <v>0</v>
      </c>
      <c r="Q4615" s="1" t="b">
        <f t="shared" si="4936"/>
        <v>0</v>
      </c>
      <c r="R4615" s="1" t="b">
        <f t="shared" si="4937"/>
        <v>0</v>
      </c>
      <c r="S4615" s="1" t="b">
        <f t="shared" si="4938"/>
        <v>0</v>
      </c>
      <c r="T4615" s="1" t="b">
        <f t="shared" si="4939"/>
        <v>0</v>
      </c>
      <c r="U4615" s="1" t="b">
        <f t="shared" si="4940"/>
        <v>0</v>
      </c>
      <c r="V4615" s="1" t="b">
        <f t="shared" si="4941"/>
        <v>0</v>
      </c>
      <c r="W4615" s="1" t="b">
        <f t="shared" si="4942"/>
        <v>0</v>
      </c>
      <c r="X4615" s="1" t="b">
        <f t="shared" si="4943"/>
        <v>0</v>
      </c>
    </row>
    <row r="4616" spans="1:24" hidden="1" x14ac:dyDescent="0.3">
      <c r="A4616" s="6">
        <f ca="1"/>
        <v>87.22</v>
      </c>
      <c r="B4616" s="1">
        <f ca="1"/>
        <v>100.88</v>
      </c>
      <c r="C4616" s="1">
        <f ca="1"/>
        <v>89.2</v>
      </c>
      <c r="D4616" s="1">
        <f ca="1"/>
        <v>89.65</v>
      </c>
      <c r="E4616" s="1">
        <f ca="1"/>
        <v>89.63</v>
      </c>
      <c r="F4616" s="1">
        <f ca="1"/>
        <v>86.73</v>
      </c>
      <c r="G4616" s="1">
        <f ca="1"/>
        <v>90.53</v>
      </c>
      <c r="H4616" s="1">
        <f ca="1"/>
        <v>100.9</v>
      </c>
      <c r="I4616" s="1">
        <f ca="1"/>
        <v>102.07</v>
      </c>
      <c r="J4616" s="2">
        <f ca="1"/>
        <v>95.55</v>
      </c>
      <c r="K4616" s="1">
        <v>1693</v>
      </c>
      <c r="L4616" s="1">
        <v>4614</v>
      </c>
      <c r="M4616" s="1" t="b">
        <f>IF(MOD(L4616,$Z$2)=0,TRUE)</f>
        <v>0</v>
      </c>
      <c r="N4616" s="2" t="b">
        <f t="shared" si="4934"/>
        <v>0</v>
      </c>
      <c r="O4616" s="1" t="b">
        <f t="shared" si="4971"/>
        <v>0</v>
      </c>
      <c r="P4616" s="1" t="b">
        <f t="shared" si="4935"/>
        <v>0</v>
      </c>
      <c r="Q4616" s="1" t="b">
        <f t="shared" si="4936"/>
        <v>0</v>
      </c>
      <c r="R4616" s="1" t="b">
        <f t="shared" si="4937"/>
        <v>0</v>
      </c>
      <c r="S4616" s="1" t="b">
        <f t="shared" si="4938"/>
        <v>0</v>
      </c>
      <c r="T4616" s="1" t="b">
        <f t="shared" si="4939"/>
        <v>0</v>
      </c>
      <c r="U4616" s="1" t="b">
        <f t="shared" si="4940"/>
        <v>0</v>
      </c>
      <c r="V4616" s="1" t="b">
        <f t="shared" si="4941"/>
        <v>0</v>
      </c>
      <c r="W4616" s="1" t="b">
        <f t="shared" si="4942"/>
        <v>0</v>
      </c>
      <c r="X4616" s="1" t="b">
        <f t="shared" si="4943"/>
        <v>0</v>
      </c>
    </row>
    <row r="4617" spans="1:24" hidden="1" x14ac:dyDescent="0.3">
      <c r="A4617" s="6">
        <f ca="1"/>
        <v>87.07</v>
      </c>
      <c r="B4617" s="1">
        <f ca="1"/>
        <v>100.85</v>
      </c>
      <c r="C4617" s="1">
        <f ca="1"/>
        <v>89.07</v>
      </c>
      <c r="D4617" s="1">
        <f ca="1"/>
        <v>89.49</v>
      </c>
      <c r="E4617" s="1">
        <f ca="1"/>
        <v>89.47</v>
      </c>
      <c r="F4617" s="1">
        <f ca="1"/>
        <v>86.7</v>
      </c>
      <c r="G4617" s="1">
        <f ca="1"/>
        <v>90.36</v>
      </c>
      <c r="H4617" s="1">
        <f ca="1"/>
        <v>100.96</v>
      </c>
      <c r="I4617" s="1">
        <f ca="1"/>
        <v>102.06</v>
      </c>
      <c r="J4617" s="2">
        <f ca="1"/>
        <v>95.55</v>
      </c>
      <c r="K4617" s="1">
        <v>1692.5</v>
      </c>
      <c r="L4617" s="1">
        <v>4615</v>
      </c>
      <c r="M4617" s="1" t="b">
        <f>IF(MOD(L4617,$Z$2)=0,TRUE)</f>
        <v>0</v>
      </c>
      <c r="N4617" s="2" t="b">
        <f t="shared" si="4934"/>
        <v>0</v>
      </c>
      <c r="O4617" s="1" t="b">
        <f t="shared" si="4971"/>
        <v>0</v>
      </c>
      <c r="P4617" s="1" t="b">
        <f t="shared" si="4935"/>
        <v>0</v>
      </c>
      <c r="Q4617" s="1" t="b">
        <f t="shared" si="4936"/>
        <v>0</v>
      </c>
      <c r="R4617" s="1" t="b">
        <f t="shared" si="4937"/>
        <v>0</v>
      </c>
      <c r="S4617" s="1" t="b">
        <f t="shared" si="4938"/>
        <v>0</v>
      </c>
      <c r="T4617" s="1" t="b">
        <f t="shared" si="4939"/>
        <v>0</v>
      </c>
      <c r="U4617" s="1" t="b">
        <f t="shared" si="4940"/>
        <v>0</v>
      </c>
      <c r="V4617" s="1" t="b">
        <f t="shared" si="4941"/>
        <v>0</v>
      </c>
      <c r="W4617" s="1" t="b">
        <f t="shared" si="4942"/>
        <v>0</v>
      </c>
      <c r="X4617" s="1" t="b">
        <f t="shared" si="4943"/>
        <v>0</v>
      </c>
    </row>
    <row r="4618" spans="1:24" hidden="1" x14ac:dyDescent="0.3">
      <c r="A4618" s="6">
        <f ca="1"/>
        <v>86.93</v>
      </c>
      <c r="B4618" s="1">
        <f ca="1"/>
        <v>100.83</v>
      </c>
      <c r="C4618" s="1">
        <f ca="1"/>
        <v>88.94</v>
      </c>
      <c r="D4618" s="1">
        <f ca="1"/>
        <v>89.36</v>
      </c>
      <c r="E4618" s="1">
        <f ca="1"/>
        <v>89.34</v>
      </c>
      <c r="F4618" s="1">
        <f ca="1"/>
        <v>86.68</v>
      </c>
      <c r="G4618" s="1">
        <f ca="1"/>
        <v>90.21</v>
      </c>
      <c r="H4618" s="1">
        <f ca="1"/>
        <v>101.14</v>
      </c>
      <c r="I4618" s="1">
        <f ca="1"/>
        <v>102.06</v>
      </c>
      <c r="J4618" s="2">
        <f ca="1"/>
        <v>95.66</v>
      </c>
      <c r="K4618" s="1">
        <v>1692</v>
      </c>
      <c r="L4618" s="1">
        <v>4616</v>
      </c>
      <c r="M4618" s="1" t="b">
        <f>IF(MOD(L4618,$Z$2)=0,TRUE)</f>
        <v>0</v>
      </c>
      <c r="N4618" s="2" t="b">
        <f t="shared" si="4934"/>
        <v>0</v>
      </c>
      <c r="O4618" s="1" t="b">
        <f t="shared" si="4971"/>
        <v>0</v>
      </c>
      <c r="P4618" s="1" t="b">
        <f t="shared" si="4935"/>
        <v>0</v>
      </c>
      <c r="Q4618" s="1" t="b">
        <f t="shared" si="4936"/>
        <v>0</v>
      </c>
      <c r="R4618" s="1" t="b">
        <f t="shared" si="4937"/>
        <v>0</v>
      </c>
      <c r="S4618" s="1" t="b">
        <f t="shared" si="4938"/>
        <v>0</v>
      </c>
      <c r="T4618" s="1" t="b">
        <f t="shared" si="4939"/>
        <v>0</v>
      </c>
      <c r="U4618" s="1" t="b">
        <f t="shared" si="4940"/>
        <v>0</v>
      </c>
      <c r="V4618" s="1" t="b">
        <f t="shared" si="4941"/>
        <v>0</v>
      </c>
      <c r="W4618" s="1" t="b">
        <f t="shared" si="4942"/>
        <v>0</v>
      </c>
      <c r="X4618" s="1" t="b">
        <f t="shared" si="4943"/>
        <v>0</v>
      </c>
    </row>
    <row r="4619" spans="1:24" hidden="1" x14ac:dyDescent="0.3">
      <c r="A4619" s="6">
        <f ca="1"/>
        <v>86.78</v>
      </c>
      <c r="B4619" s="1">
        <f ca="1"/>
        <v>100.81</v>
      </c>
      <c r="C4619" s="1">
        <f ca="1"/>
        <v>88.81</v>
      </c>
      <c r="D4619" s="1">
        <f ca="1"/>
        <v>89.23</v>
      </c>
      <c r="E4619" s="1">
        <f ca="1"/>
        <v>89.21</v>
      </c>
      <c r="F4619" s="1">
        <f ca="1"/>
        <v>86.67</v>
      </c>
      <c r="G4619" s="1">
        <f ca="1"/>
        <v>90.07</v>
      </c>
      <c r="H4619" s="1">
        <f ca="1"/>
        <v>101.12</v>
      </c>
      <c r="I4619" s="1">
        <f ca="1"/>
        <v>102.07</v>
      </c>
      <c r="J4619" s="2">
        <f ca="1"/>
        <v>95.57</v>
      </c>
      <c r="K4619" s="1">
        <v>1691.5</v>
      </c>
      <c r="L4619" s="1">
        <v>4617</v>
      </c>
      <c r="M4619" s="1" t="b">
        <f>IF(MOD(L4619,$Z$2)=0,TRUE)</f>
        <v>0</v>
      </c>
      <c r="N4619" s="2" t="b">
        <f t="shared" si="4934"/>
        <v>0</v>
      </c>
      <c r="O4619" s="1" t="b">
        <f t="shared" si="4971"/>
        <v>0</v>
      </c>
      <c r="P4619" s="1" t="b">
        <f t="shared" si="4935"/>
        <v>0</v>
      </c>
      <c r="Q4619" s="1" t="b">
        <f t="shared" si="4936"/>
        <v>0</v>
      </c>
      <c r="R4619" s="1" t="b">
        <f t="shared" si="4937"/>
        <v>0</v>
      </c>
      <c r="S4619" s="1" t="b">
        <f t="shared" si="4938"/>
        <v>0</v>
      </c>
      <c r="T4619" s="1" t="b">
        <f t="shared" si="4939"/>
        <v>0</v>
      </c>
      <c r="U4619" s="1" t="b">
        <f t="shared" si="4940"/>
        <v>0</v>
      </c>
      <c r="V4619" s="1" t="b">
        <f t="shared" si="4941"/>
        <v>0</v>
      </c>
      <c r="W4619" s="1" t="b">
        <f t="shared" si="4942"/>
        <v>0</v>
      </c>
      <c r="X4619" s="1" t="b">
        <f t="shared" si="4943"/>
        <v>0</v>
      </c>
    </row>
    <row r="4620" spans="1:24" hidden="1" x14ac:dyDescent="0.3">
      <c r="A4620" s="6">
        <f ca="1"/>
        <v>86.61</v>
      </c>
      <c r="B4620" s="1">
        <f ca="1"/>
        <v>100.81</v>
      </c>
      <c r="C4620" s="1">
        <f ca="1"/>
        <v>88.66</v>
      </c>
      <c r="D4620" s="1">
        <f ca="1"/>
        <v>89.09</v>
      </c>
      <c r="E4620" s="1">
        <f ca="1"/>
        <v>89.06</v>
      </c>
      <c r="F4620" s="1">
        <f ca="1"/>
        <v>86.65</v>
      </c>
      <c r="G4620" s="1">
        <f ca="1"/>
        <v>89.92</v>
      </c>
      <c r="H4620" s="1">
        <f ca="1"/>
        <v>100.95</v>
      </c>
      <c r="I4620" s="1">
        <f ca="1"/>
        <v>102.06</v>
      </c>
      <c r="J4620" s="2">
        <f ca="1"/>
        <v>95.33</v>
      </c>
      <c r="K4620" s="1">
        <v>1691</v>
      </c>
      <c r="L4620" s="1">
        <v>4618</v>
      </c>
      <c r="M4620" s="1" t="b">
        <f>IF(MOD(L4620,$Z$2)=0,TRUE)</f>
        <v>0</v>
      </c>
      <c r="N4620" s="2" t="b">
        <f t="shared" si="4934"/>
        <v>0</v>
      </c>
      <c r="O4620" s="1" t="b">
        <f t="shared" si="4971"/>
        <v>0</v>
      </c>
      <c r="P4620" s="1" t="b">
        <f t="shared" si="4935"/>
        <v>0</v>
      </c>
      <c r="Q4620" s="1" t="b">
        <f t="shared" si="4936"/>
        <v>0</v>
      </c>
      <c r="R4620" s="1" t="b">
        <f t="shared" si="4937"/>
        <v>0</v>
      </c>
      <c r="S4620" s="1" t="b">
        <f t="shared" si="4938"/>
        <v>0</v>
      </c>
      <c r="T4620" s="1" t="b">
        <f t="shared" si="4939"/>
        <v>0</v>
      </c>
      <c r="U4620" s="1" t="b">
        <f t="shared" si="4940"/>
        <v>0</v>
      </c>
      <c r="V4620" s="1" t="b">
        <f t="shared" si="4941"/>
        <v>0</v>
      </c>
      <c r="W4620" s="1" t="b">
        <f t="shared" si="4942"/>
        <v>0</v>
      </c>
      <c r="X4620" s="1" t="b">
        <f t="shared" si="4943"/>
        <v>0</v>
      </c>
    </row>
    <row r="4621" spans="1:24" hidden="1" x14ac:dyDescent="0.3">
      <c r="A4621" s="6">
        <f ca="1"/>
        <v>86.42</v>
      </c>
      <c r="B4621" s="1">
        <f ca="1"/>
        <v>100.81</v>
      </c>
      <c r="C4621" s="1">
        <f ca="1"/>
        <v>88.51</v>
      </c>
      <c r="D4621" s="1">
        <f ca="1"/>
        <v>88.93</v>
      </c>
      <c r="E4621" s="1">
        <f ca="1"/>
        <v>88.89</v>
      </c>
      <c r="F4621" s="1">
        <f ca="1"/>
        <v>86.63</v>
      </c>
      <c r="G4621" s="1">
        <f ca="1"/>
        <v>89.76</v>
      </c>
      <c r="H4621" s="1">
        <f ca="1"/>
        <v>101.03</v>
      </c>
      <c r="I4621" s="1">
        <f ca="1"/>
        <v>102.05</v>
      </c>
      <c r="J4621" s="2">
        <f ca="1"/>
        <v>95.31</v>
      </c>
      <c r="K4621" s="1">
        <v>1690.5</v>
      </c>
      <c r="L4621" s="1">
        <v>4619</v>
      </c>
      <c r="M4621" s="1" t="b">
        <f>IF(MOD(L4621,$Z$2)=0,TRUE)</f>
        <v>0</v>
      </c>
      <c r="N4621" s="2" t="b">
        <f t="shared" si="4934"/>
        <v>0</v>
      </c>
      <c r="O4621" s="1" t="b">
        <f t="shared" si="4971"/>
        <v>0</v>
      </c>
      <c r="P4621" s="1" t="b">
        <f t="shared" si="4935"/>
        <v>0</v>
      </c>
      <c r="Q4621" s="1" t="b">
        <f t="shared" si="4936"/>
        <v>0</v>
      </c>
      <c r="R4621" s="1" t="b">
        <f t="shared" si="4937"/>
        <v>0</v>
      </c>
      <c r="S4621" s="1" t="b">
        <f t="shared" si="4938"/>
        <v>0</v>
      </c>
      <c r="T4621" s="1" t="b">
        <f t="shared" si="4939"/>
        <v>0</v>
      </c>
      <c r="U4621" s="1" t="b">
        <f t="shared" si="4940"/>
        <v>0</v>
      </c>
      <c r="V4621" s="1" t="b">
        <f t="shared" si="4941"/>
        <v>0</v>
      </c>
      <c r="W4621" s="1" t="b">
        <f t="shared" si="4942"/>
        <v>0</v>
      </c>
      <c r="X4621" s="1" t="b">
        <f t="shared" si="4943"/>
        <v>0</v>
      </c>
    </row>
    <row r="4622" spans="1:24" x14ac:dyDescent="0.3">
      <c r="A4622" s="6">
        <f ca="1"/>
        <v>86.22</v>
      </c>
      <c r="B4622" s="1">
        <f ca="1"/>
        <v>100.8</v>
      </c>
      <c r="C4622" s="1">
        <f ca="1"/>
        <v>88.34</v>
      </c>
      <c r="D4622" s="1">
        <f ca="1"/>
        <v>88.78</v>
      </c>
      <c r="E4622" s="1">
        <f ca="1"/>
        <v>88.72</v>
      </c>
      <c r="F4622" s="1">
        <f ca="1"/>
        <v>86.59</v>
      </c>
      <c r="G4622" s="1">
        <f ca="1"/>
        <v>89.57</v>
      </c>
      <c r="H4622" s="1">
        <f ca="1"/>
        <v>101.35</v>
      </c>
      <c r="I4622" s="1">
        <f ca="1"/>
        <v>102.05</v>
      </c>
      <c r="J4622" s="2">
        <f ca="1"/>
        <v>95.52</v>
      </c>
      <c r="K4622" s="1">
        <v>1690</v>
      </c>
      <c r="L4622" s="1">
        <v>4620</v>
      </c>
      <c r="M4622" s="1" t="b">
        <f>IF(MOD(L4622,$Z$2)=0,TRUE)</f>
        <v>1</v>
      </c>
      <c r="N4622" s="2">
        <f t="shared" si="4934"/>
        <v>1690</v>
      </c>
      <c r="O4622" s="1">
        <f t="shared" ca="1" si="4971"/>
        <v>86.22</v>
      </c>
      <c r="P4622" s="1">
        <f t="shared" ref="P4622" ca="1" si="4981">IF($M4622,B4622)</f>
        <v>100.8</v>
      </c>
      <c r="Q4622" s="1">
        <f t="shared" ref="Q4622" ca="1" si="4982">IF($M4622,C4622)</f>
        <v>88.34</v>
      </c>
      <c r="R4622" s="1">
        <f t="shared" ref="R4622" ca="1" si="4983">IF($M4622,D4622)</f>
        <v>88.78</v>
      </c>
      <c r="S4622" s="1">
        <f t="shared" ref="S4622" ca="1" si="4984">IF($M4622,E4622)</f>
        <v>88.72</v>
      </c>
      <c r="T4622" s="1">
        <f t="shared" ref="T4622" ca="1" si="4985">IF($M4622,F4622)</f>
        <v>86.59</v>
      </c>
      <c r="U4622" s="1">
        <f t="shared" ref="U4622" ca="1" si="4986">IF($M4622,G4622)</f>
        <v>89.57</v>
      </c>
      <c r="V4622" s="1">
        <f t="shared" ref="V4622" ca="1" si="4987">IF($M4622,H4622)</f>
        <v>101.35</v>
      </c>
      <c r="W4622" s="1">
        <f t="shared" ref="W4622" ca="1" si="4988">IF($M4622,I4622)</f>
        <v>102.05</v>
      </c>
      <c r="X4622" s="1">
        <f t="shared" ref="X4622" ca="1" si="4989">IF($M4622,J4622)</f>
        <v>95.52</v>
      </c>
    </row>
    <row r="4623" spans="1:24" hidden="1" x14ac:dyDescent="0.3">
      <c r="A4623" s="6">
        <f ca="1"/>
        <v>86.02</v>
      </c>
      <c r="B4623" s="1">
        <f ca="1"/>
        <v>100.77</v>
      </c>
      <c r="C4623" s="1">
        <f ca="1"/>
        <v>88.15</v>
      </c>
      <c r="D4623" s="1">
        <f ca="1"/>
        <v>88.61</v>
      </c>
      <c r="E4623" s="1">
        <f ca="1"/>
        <v>88.56</v>
      </c>
      <c r="F4623" s="1">
        <f ca="1"/>
        <v>86.53</v>
      </c>
      <c r="G4623" s="1">
        <f ca="1"/>
        <v>89.36</v>
      </c>
      <c r="H4623" s="1">
        <f ca="1"/>
        <v>101.39</v>
      </c>
      <c r="I4623" s="1">
        <f ca="1"/>
        <v>102.04</v>
      </c>
      <c r="J4623" s="2">
        <f ca="1"/>
        <v>95.48</v>
      </c>
      <c r="K4623" s="1">
        <v>1689.5</v>
      </c>
      <c r="L4623" s="1">
        <v>4621</v>
      </c>
      <c r="M4623" s="1" t="b">
        <f>IF(MOD(L4623,$Z$2)=0,TRUE)</f>
        <v>0</v>
      </c>
      <c r="N4623" s="2" t="b">
        <f t="shared" si="4934"/>
        <v>0</v>
      </c>
      <c r="O4623" s="1" t="b">
        <f t="shared" si="4971"/>
        <v>0</v>
      </c>
      <c r="P4623" s="1" t="b">
        <f t="shared" si="4935"/>
        <v>0</v>
      </c>
      <c r="Q4623" s="1" t="b">
        <f t="shared" si="4936"/>
        <v>0</v>
      </c>
      <c r="R4623" s="1" t="b">
        <f t="shared" si="4937"/>
        <v>0</v>
      </c>
      <c r="S4623" s="1" t="b">
        <f t="shared" si="4938"/>
        <v>0</v>
      </c>
      <c r="T4623" s="1" t="b">
        <f t="shared" si="4939"/>
        <v>0</v>
      </c>
      <c r="U4623" s="1" t="b">
        <f t="shared" si="4940"/>
        <v>0</v>
      </c>
      <c r="V4623" s="1" t="b">
        <f t="shared" si="4941"/>
        <v>0</v>
      </c>
      <c r="W4623" s="1" t="b">
        <f t="shared" si="4942"/>
        <v>0</v>
      </c>
      <c r="X4623" s="1" t="b">
        <f t="shared" si="4943"/>
        <v>0</v>
      </c>
    </row>
    <row r="4624" spans="1:24" hidden="1" x14ac:dyDescent="0.3">
      <c r="A4624" s="6">
        <f ca="1"/>
        <v>85.82</v>
      </c>
      <c r="B4624" s="1">
        <f ca="1"/>
        <v>100.73</v>
      </c>
      <c r="C4624" s="1">
        <f ca="1"/>
        <v>87.96</v>
      </c>
      <c r="D4624" s="1">
        <f ca="1"/>
        <v>88.44</v>
      </c>
      <c r="E4624" s="1">
        <f ca="1"/>
        <v>88.38</v>
      </c>
      <c r="F4624" s="1">
        <f ca="1"/>
        <v>86.45</v>
      </c>
      <c r="G4624" s="1">
        <f ca="1"/>
        <v>89.14</v>
      </c>
      <c r="H4624" s="1">
        <f ca="1"/>
        <v>101.11</v>
      </c>
      <c r="I4624" s="1">
        <f ca="1"/>
        <v>102.02</v>
      </c>
      <c r="J4624" s="2">
        <f ca="1"/>
        <v>95.13</v>
      </c>
      <c r="K4624" s="1">
        <v>1689</v>
      </c>
      <c r="L4624" s="1">
        <v>4622</v>
      </c>
      <c r="M4624" s="1" t="b">
        <f>IF(MOD(L4624,$Z$2)=0,TRUE)</f>
        <v>0</v>
      </c>
      <c r="N4624" s="2" t="b">
        <f t="shared" si="4934"/>
        <v>0</v>
      </c>
      <c r="O4624" s="1" t="b">
        <f t="shared" si="4971"/>
        <v>0</v>
      </c>
      <c r="P4624" s="1" t="b">
        <f t="shared" si="4935"/>
        <v>0</v>
      </c>
      <c r="Q4624" s="1" t="b">
        <f t="shared" si="4936"/>
        <v>0</v>
      </c>
      <c r="R4624" s="1" t="b">
        <f t="shared" si="4937"/>
        <v>0</v>
      </c>
      <c r="S4624" s="1" t="b">
        <f t="shared" si="4938"/>
        <v>0</v>
      </c>
      <c r="T4624" s="1" t="b">
        <f t="shared" si="4939"/>
        <v>0</v>
      </c>
      <c r="U4624" s="1" t="b">
        <f t="shared" si="4940"/>
        <v>0</v>
      </c>
      <c r="V4624" s="1" t="b">
        <f t="shared" si="4941"/>
        <v>0</v>
      </c>
      <c r="W4624" s="1" t="b">
        <f t="shared" si="4942"/>
        <v>0</v>
      </c>
      <c r="X4624" s="1" t="b">
        <f t="shared" si="4943"/>
        <v>0</v>
      </c>
    </row>
    <row r="4625" spans="1:24" hidden="1" x14ac:dyDescent="0.3">
      <c r="A4625" s="6">
        <f ca="1"/>
        <v>85.63</v>
      </c>
      <c r="B4625" s="1">
        <f ca="1"/>
        <v>100.69</v>
      </c>
      <c r="C4625" s="1">
        <f ca="1"/>
        <v>87.78</v>
      </c>
      <c r="D4625" s="1">
        <f ca="1"/>
        <v>88.25</v>
      </c>
      <c r="E4625" s="1">
        <f ca="1"/>
        <v>88.21</v>
      </c>
      <c r="F4625" s="1">
        <f ca="1"/>
        <v>86.36</v>
      </c>
      <c r="G4625" s="1">
        <f ca="1"/>
        <v>88.94</v>
      </c>
      <c r="H4625" s="1">
        <f ca="1"/>
        <v>101.04</v>
      </c>
      <c r="I4625" s="1">
        <f ca="1"/>
        <v>102.01</v>
      </c>
      <c r="J4625" s="2">
        <f ca="1"/>
        <v>94.97</v>
      </c>
      <c r="K4625" s="1">
        <v>1688.5</v>
      </c>
      <c r="L4625" s="1">
        <v>4623</v>
      </c>
      <c r="M4625" s="1" t="b">
        <f>IF(MOD(L4625,$Z$2)=0,TRUE)</f>
        <v>0</v>
      </c>
      <c r="N4625" s="2" t="b">
        <f t="shared" si="4934"/>
        <v>0</v>
      </c>
      <c r="O4625" s="1" t="b">
        <f t="shared" si="4971"/>
        <v>0</v>
      </c>
      <c r="P4625" s="1" t="b">
        <f t="shared" si="4935"/>
        <v>0</v>
      </c>
      <c r="Q4625" s="1" t="b">
        <f t="shared" si="4936"/>
        <v>0</v>
      </c>
      <c r="R4625" s="1" t="b">
        <f t="shared" si="4937"/>
        <v>0</v>
      </c>
      <c r="S4625" s="1" t="b">
        <f t="shared" si="4938"/>
        <v>0</v>
      </c>
      <c r="T4625" s="1" t="b">
        <f t="shared" si="4939"/>
        <v>0</v>
      </c>
      <c r="U4625" s="1" t="b">
        <f t="shared" si="4940"/>
        <v>0</v>
      </c>
      <c r="V4625" s="1" t="b">
        <f t="shared" si="4941"/>
        <v>0</v>
      </c>
      <c r="W4625" s="1" t="b">
        <f t="shared" si="4942"/>
        <v>0</v>
      </c>
      <c r="X4625" s="1" t="b">
        <f t="shared" si="4943"/>
        <v>0</v>
      </c>
    </row>
    <row r="4626" spans="1:24" hidden="1" x14ac:dyDescent="0.3">
      <c r="A4626" s="6">
        <f ca="1"/>
        <v>85.44</v>
      </c>
      <c r="B4626" s="1">
        <f ca="1"/>
        <v>100.67</v>
      </c>
      <c r="C4626" s="1">
        <f ca="1"/>
        <v>87.61</v>
      </c>
      <c r="D4626" s="1">
        <f ca="1"/>
        <v>88.07</v>
      </c>
      <c r="E4626" s="1">
        <f ca="1"/>
        <v>88.04</v>
      </c>
      <c r="F4626" s="1">
        <f ca="1"/>
        <v>86.28</v>
      </c>
      <c r="G4626" s="1">
        <f ca="1"/>
        <v>88.76</v>
      </c>
      <c r="H4626" s="1">
        <f ca="1"/>
        <v>101.24</v>
      </c>
      <c r="I4626" s="1">
        <f ca="1"/>
        <v>102.01</v>
      </c>
      <c r="J4626" s="2">
        <f ca="1"/>
        <v>95.07</v>
      </c>
      <c r="K4626" s="1">
        <v>1688</v>
      </c>
      <c r="L4626" s="1">
        <v>4624</v>
      </c>
      <c r="M4626" s="1" t="b">
        <f>IF(MOD(L4626,$Z$2)=0,TRUE)</f>
        <v>0</v>
      </c>
      <c r="N4626" s="2" t="b">
        <f t="shared" si="4934"/>
        <v>0</v>
      </c>
      <c r="O4626" s="1" t="b">
        <f t="shared" si="4971"/>
        <v>0</v>
      </c>
      <c r="P4626" s="1" t="b">
        <f t="shared" si="4935"/>
        <v>0</v>
      </c>
      <c r="Q4626" s="1" t="b">
        <f t="shared" si="4936"/>
        <v>0</v>
      </c>
      <c r="R4626" s="1" t="b">
        <f t="shared" si="4937"/>
        <v>0</v>
      </c>
      <c r="S4626" s="1" t="b">
        <f t="shared" si="4938"/>
        <v>0</v>
      </c>
      <c r="T4626" s="1" t="b">
        <f t="shared" si="4939"/>
        <v>0</v>
      </c>
      <c r="U4626" s="1" t="b">
        <f t="shared" si="4940"/>
        <v>0</v>
      </c>
      <c r="V4626" s="1" t="b">
        <f t="shared" si="4941"/>
        <v>0</v>
      </c>
      <c r="W4626" s="1" t="b">
        <f t="shared" si="4942"/>
        <v>0</v>
      </c>
      <c r="X4626" s="1" t="b">
        <f t="shared" si="4943"/>
        <v>0</v>
      </c>
    </row>
    <row r="4627" spans="1:24" hidden="1" x14ac:dyDescent="0.3">
      <c r="A4627" s="6">
        <f ca="1"/>
        <v>85.28</v>
      </c>
      <c r="B4627" s="1">
        <f ca="1"/>
        <v>100.66</v>
      </c>
      <c r="C4627" s="1">
        <f ca="1"/>
        <v>87.48</v>
      </c>
      <c r="D4627" s="1">
        <f ca="1"/>
        <v>87.92</v>
      </c>
      <c r="E4627" s="1">
        <f ca="1"/>
        <v>87.91</v>
      </c>
      <c r="F4627" s="1">
        <f ca="1"/>
        <v>86.23</v>
      </c>
      <c r="G4627" s="1">
        <f ca="1"/>
        <v>88.6</v>
      </c>
      <c r="H4627" s="1">
        <f ca="1"/>
        <v>101.17</v>
      </c>
      <c r="I4627" s="1">
        <f ca="1"/>
        <v>102.02</v>
      </c>
      <c r="J4627" s="2">
        <f ca="1"/>
        <v>94.93</v>
      </c>
      <c r="K4627" s="1">
        <v>1687.5</v>
      </c>
      <c r="L4627" s="1">
        <v>4625</v>
      </c>
      <c r="M4627" s="1" t="b">
        <f>IF(MOD(L4627,$Z$2)=0,TRUE)</f>
        <v>0</v>
      </c>
      <c r="N4627" s="2" t="b">
        <f t="shared" si="4934"/>
        <v>0</v>
      </c>
      <c r="O4627" s="1" t="b">
        <f t="shared" si="4971"/>
        <v>0</v>
      </c>
      <c r="P4627" s="1" t="b">
        <f t="shared" si="4935"/>
        <v>0</v>
      </c>
      <c r="Q4627" s="1" t="b">
        <f t="shared" si="4936"/>
        <v>0</v>
      </c>
      <c r="R4627" s="1" t="b">
        <f t="shared" si="4937"/>
        <v>0</v>
      </c>
      <c r="S4627" s="1" t="b">
        <f t="shared" si="4938"/>
        <v>0</v>
      </c>
      <c r="T4627" s="1" t="b">
        <f t="shared" si="4939"/>
        <v>0</v>
      </c>
      <c r="U4627" s="1" t="b">
        <f t="shared" si="4940"/>
        <v>0</v>
      </c>
      <c r="V4627" s="1" t="b">
        <f t="shared" si="4941"/>
        <v>0</v>
      </c>
      <c r="W4627" s="1" t="b">
        <f t="shared" si="4942"/>
        <v>0</v>
      </c>
      <c r="X4627" s="1" t="b">
        <f t="shared" si="4943"/>
        <v>0</v>
      </c>
    </row>
    <row r="4628" spans="1:24" hidden="1" x14ac:dyDescent="0.3">
      <c r="A4628" s="6">
        <f ca="1"/>
        <v>85.17</v>
      </c>
      <c r="B4628" s="1">
        <f ca="1"/>
        <v>100.66</v>
      </c>
      <c r="C4628" s="1">
        <f ca="1"/>
        <v>87.4</v>
      </c>
      <c r="D4628" s="1">
        <f ca="1"/>
        <v>87.8</v>
      </c>
      <c r="E4628" s="1">
        <f ca="1"/>
        <v>87.82</v>
      </c>
      <c r="F4628" s="1">
        <f ca="1"/>
        <v>86.2</v>
      </c>
      <c r="G4628" s="1">
        <f ca="1"/>
        <v>88.48</v>
      </c>
      <c r="H4628" s="1">
        <f ca="1"/>
        <v>100.85</v>
      </c>
      <c r="I4628" s="1">
        <f ca="1"/>
        <v>102.03</v>
      </c>
      <c r="J4628" s="2">
        <f ca="1"/>
        <v>94.59</v>
      </c>
      <c r="K4628" s="1">
        <v>1687</v>
      </c>
      <c r="L4628" s="1">
        <v>4626</v>
      </c>
      <c r="M4628" s="1" t="b">
        <f>IF(MOD(L4628,$Z$2)=0,TRUE)</f>
        <v>0</v>
      </c>
      <c r="N4628" s="2" t="b">
        <f t="shared" si="4934"/>
        <v>0</v>
      </c>
      <c r="O4628" s="1" t="b">
        <f t="shared" si="4971"/>
        <v>0</v>
      </c>
      <c r="P4628" s="1" t="b">
        <f t="shared" si="4935"/>
        <v>0</v>
      </c>
      <c r="Q4628" s="1" t="b">
        <f t="shared" si="4936"/>
        <v>0</v>
      </c>
      <c r="R4628" s="1" t="b">
        <f t="shared" si="4937"/>
        <v>0</v>
      </c>
      <c r="S4628" s="1" t="b">
        <f t="shared" si="4938"/>
        <v>0</v>
      </c>
      <c r="T4628" s="1" t="b">
        <f t="shared" si="4939"/>
        <v>0</v>
      </c>
      <c r="U4628" s="1" t="b">
        <f t="shared" si="4940"/>
        <v>0</v>
      </c>
      <c r="V4628" s="1" t="b">
        <f t="shared" si="4941"/>
        <v>0</v>
      </c>
      <c r="W4628" s="1" t="b">
        <f t="shared" si="4942"/>
        <v>0</v>
      </c>
      <c r="X4628" s="1" t="b">
        <f t="shared" si="4943"/>
        <v>0</v>
      </c>
    </row>
    <row r="4629" spans="1:24" hidden="1" x14ac:dyDescent="0.3">
      <c r="A4629" s="6">
        <f ca="1"/>
        <v>85.12</v>
      </c>
      <c r="B4629" s="1">
        <f ca="1"/>
        <v>100.66</v>
      </c>
      <c r="C4629" s="1">
        <f ca="1"/>
        <v>87.36</v>
      </c>
      <c r="D4629" s="1">
        <f ca="1"/>
        <v>87.72</v>
      </c>
      <c r="E4629" s="1">
        <f ca="1"/>
        <v>87.78</v>
      </c>
      <c r="F4629" s="1">
        <f ca="1"/>
        <v>86.21</v>
      </c>
      <c r="G4629" s="1">
        <f ca="1"/>
        <v>88.43</v>
      </c>
      <c r="H4629" s="1">
        <f ca="1"/>
        <v>100.82</v>
      </c>
      <c r="I4629" s="1">
        <f ca="1"/>
        <v>102.06</v>
      </c>
      <c r="J4629" s="2">
        <f ca="1"/>
        <v>94.61</v>
      </c>
      <c r="K4629" s="1">
        <v>1686.5</v>
      </c>
      <c r="L4629" s="1">
        <v>4627</v>
      </c>
      <c r="M4629" s="1" t="b">
        <f>IF(MOD(L4629,$Z$2)=0,TRUE)</f>
        <v>0</v>
      </c>
      <c r="N4629" s="2" t="b">
        <f t="shared" si="4934"/>
        <v>0</v>
      </c>
      <c r="O4629" s="1" t="b">
        <f t="shared" si="4971"/>
        <v>0</v>
      </c>
      <c r="P4629" s="1" t="b">
        <f t="shared" si="4935"/>
        <v>0</v>
      </c>
      <c r="Q4629" s="1" t="b">
        <f t="shared" si="4936"/>
        <v>0</v>
      </c>
      <c r="R4629" s="1" t="b">
        <f t="shared" si="4937"/>
        <v>0</v>
      </c>
      <c r="S4629" s="1" t="b">
        <f t="shared" si="4938"/>
        <v>0</v>
      </c>
      <c r="T4629" s="1" t="b">
        <f t="shared" si="4939"/>
        <v>0</v>
      </c>
      <c r="U4629" s="1" t="b">
        <f t="shared" si="4940"/>
        <v>0</v>
      </c>
      <c r="V4629" s="1" t="b">
        <f t="shared" si="4941"/>
        <v>0</v>
      </c>
      <c r="W4629" s="1" t="b">
        <f t="shared" si="4942"/>
        <v>0</v>
      </c>
      <c r="X4629" s="1" t="b">
        <f t="shared" si="4943"/>
        <v>0</v>
      </c>
    </row>
    <row r="4630" spans="1:24" hidden="1" x14ac:dyDescent="0.3">
      <c r="A4630" s="6">
        <f ca="1"/>
        <v>85.09</v>
      </c>
      <c r="B4630" s="1">
        <f ca="1"/>
        <v>100.65</v>
      </c>
      <c r="C4630" s="1">
        <f ca="1"/>
        <v>87.32</v>
      </c>
      <c r="D4630" s="1">
        <f ca="1"/>
        <v>87.66</v>
      </c>
      <c r="E4630" s="1">
        <f ca="1"/>
        <v>87.79</v>
      </c>
      <c r="F4630" s="1">
        <f ca="1"/>
        <v>86.24</v>
      </c>
      <c r="G4630" s="1">
        <f ca="1"/>
        <v>88.44</v>
      </c>
      <c r="H4630" s="1">
        <f ca="1"/>
        <v>101.16</v>
      </c>
      <c r="I4630" s="1">
        <f ca="1"/>
        <v>102.14</v>
      </c>
      <c r="J4630" s="2">
        <f ca="1"/>
        <v>95.05</v>
      </c>
      <c r="K4630" s="1">
        <v>1686</v>
      </c>
      <c r="L4630" s="1">
        <v>4628</v>
      </c>
      <c r="M4630" s="1" t="b">
        <f>IF(MOD(L4630,$Z$2)=0,TRUE)</f>
        <v>0</v>
      </c>
      <c r="N4630" s="2" t="b">
        <f t="shared" si="4934"/>
        <v>0</v>
      </c>
      <c r="O4630" s="1" t="b">
        <f t="shared" si="4971"/>
        <v>0</v>
      </c>
      <c r="P4630" s="1" t="b">
        <f t="shared" si="4935"/>
        <v>0</v>
      </c>
      <c r="Q4630" s="1" t="b">
        <f t="shared" si="4936"/>
        <v>0</v>
      </c>
      <c r="R4630" s="1" t="b">
        <f t="shared" si="4937"/>
        <v>0</v>
      </c>
      <c r="S4630" s="1" t="b">
        <f t="shared" si="4938"/>
        <v>0</v>
      </c>
      <c r="T4630" s="1" t="b">
        <f t="shared" si="4939"/>
        <v>0</v>
      </c>
      <c r="U4630" s="1" t="b">
        <f t="shared" si="4940"/>
        <v>0</v>
      </c>
      <c r="V4630" s="1" t="b">
        <f t="shared" si="4941"/>
        <v>0</v>
      </c>
      <c r="W4630" s="1" t="b">
        <f t="shared" si="4942"/>
        <v>0</v>
      </c>
      <c r="X4630" s="1" t="b">
        <f t="shared" si="4943"/>
        <v>0</v>
      </c>
    </row>
    <row r="4631" spans="1:24" hidden="1" x14ac:dyDescent="0.3">
      <c r="A4631" s="6">
        <f ca="1"/>
        <v>84.97</v>
      </c>
      <c r="B4631" s="1">
        <f ca="1"/>
        <v>100.64</v>
      </c>
      <c r="C4631" s="1">
        <f ca="1"/>
        <v>87.23</v>
      </c>
      <c r="D4631" s="1">
        <f ca="1"/>
        <v>87.58</v>
      </c>
      <c r="E4631" s="1">
        <f ca="1"/>
        <v>87.78</v>
      </c>
      <c r="F4631" s="1">
        <f ca="1"/>
        <v>86.27</v>
      </c>
      <c r="G4631" s="1">
        <f ca="1"/>
        <v>88.42</v>
      </c>
      <c r="H4631" s="1">
        <f ca="1"/>
        <v>101.35</v>
      </c>
      <c r="I4631" s="1">
        <f ca="1"/>
        <v>102.29</v>
      </c>
      <c r="J4631" s="2">
        <f ca="1"/>
        <v>95.35</v>
      </c>
      <c r="K4631" s="1">
        <v>1685.5</v>
      </c>
      <c r="L4631" s="1">
        <v>4629</v>
      </c>
      <c r="M4631" s="1" t="b">
        <f>IF(MOD(L4631,$Z$2)=0,TRUE)</f>
        <v>0</v>
      </c>
      <c r="N4631" s="2" t="b">
        <f t="shared" si="4934"/>
        <v>0</v>
      </c>
      <c r="O4631" s="1" t="b">
        <f t="shared" si="4971"/>
        <v>0</v>
      </c>
      <c r="P4631" s="1" t="b">
        <f t="shared" si="4935"/>
        <v>0</v>
      </c>
      <c r="Q4631" s="1" t="b">
        <f t="shared" si="4936"/>
        <v>0</v>
      </c>
      <c r="R4631" s="1" t="b">
        <f t="shared" si="4937"/>
        <v>0</v>
      </c>
      <c r="S4631" s="1" t="b">
        <f t="shared" si="4938"/>
        <v>0</v>
      </c>
      <c r="T4631" s="1" t="b">
        <f t="shared" si="4939"/>
        <v>0</v>
      </c>
      <c r="U4631" s="1" t="b">
        <f t="shared" si="4940"/>
        <v>0</v>
      </c>
      <c r="V4631" s="1" t="b">
        <f t="shared" si="4941"/>
        <v>0</v>
      </c>
      <c r="W4631" s="1" t="b">
        <f t="shared" si="4942"/>
        <v>0</v>
      </c>
      <c r="X4631" s="1" t="b">
        <f t="shared" si="4943"/>
        <v>0</v>
      </c>
    </row>
    <row r="4632" spans="1:24" x14ac:dyDescent="0.3">
      <c r="A4632" s="6">
        <f ca="1"/>
        <v>84.65</v>
      </c>
      <c r="B4632" s="1">
        <f ca="1"/>
        <v>100.62</v>
      </c>
      <c r="C4632" s="1">
        <f ca="1"/>
        <v>86.99</v>
      </c>
      <c r="D4632" s="1">
        <f ca="1"/>
        <v>87.39</v>
      </c>
      <c r="E4632" s="1">
        <f ca="1"/>
        <v>87.59</v>
      </c>
      <c r="F4632" s="1">
        <f ca="1"/>
        <v>86.19</v>
      </c>
      <c r="G4632" s="1">
        <f ca="1"/>
        <v>88.2</v>
      </c>
      <c r="H4632" s="1">
        <f ca="1"/>
        <v>100.93</v>
      </c>
      <c r="I4632" s="1">
        <f ca="1"/>
        <v>102.4</v>
      </c>
      <c r="J4632" s="2">
        <f ca="1"/>
        <v>94.93</v>
      </c>
      <c r="K4632" s="1">
        <v>1685</v>
      </c>
      <c r="L4632" s="1">
        <v>4630</v>
      </c>
      <c r="M4632" s="1" t="b">
        <f>IF(MOD(L4632,$Z$2)=0,TRUE)</f>
        <v>1</v>
      </c>
      <c r="N4632" s="2">
        <f t="shared" si="4934"/>
        <v>1685</v>
      </c>
      <c r="O4632" s="1">
        <f t="shared" ca="1" si="4971"/>
        <v>84.65</v>
      </c>
      <c r="P4632" s="1">
        <f t="shared" ref="P4632" ca="1" si="4990">IF($M4632,B4632)</f>
        <v>100.62</v>
      </c>
      <c r="Q4632" s="1">
        <f t="shared" ref="Q4632" ca="1" si="4991">IF($M4632,C4632)</f>
        <v>86.99</v>
      </c>
      <c r="R4632" s="1">
        <f t="shared" ref="R4632" ca="1" si="4992">IF($M4632,D4632)</f>
        <v>87.39</v>
      </c>
      <c r="S4632" s="1">
        <f t="shared" ref="S4632" ca="1" si="4993">IF($M4632,E4632)</f>
        <v>87.59</v>
      </c>
      <c r="T4632" s="1">
        <f t="shared" ref="T4632" ca="1" si="4994">IF($M4632,F4632)</f>
        <v>86.19</v>
      </c>
      <c r="U4632" s="1">
        <f t="shared" ref="U4632" ca="1" si="4995">IF($M4632,G4632)</f>
        <v>88.2</v>
      </c>
      <c r="V4632" s="1">
        <f t="shared" ref="V4632" ca="1" si="4996">IF($M4632,H4632)</f>
        <v>100.93</v>
      </c>
      <c r="W4632" s="1">
        <f t="shared" ref="W4632" ca="1" si="4997">IF($M4632,I4632)</f>
        <v>102.4</v>
      </c>
      <c r="X4632" s="1">
        <f t="shared" ref="X4632" ca="1" si="4998">IF($M4632,J4632)</f>
        <v>94.93</v>
      </c>
    </row>
    <row r="4633" spans="1:24" hidden="1" x14ac:dyDescent="0.3">
      <c r="A4633" s="6">
        <f ca="1"/>
        <v>84.17</v>
      </c>
      <c r="B4633" s="1">
        <f ca="1"/>
        <v>100.57</v>
      </c>
      <c r="C4633" s="1">
        <f ca="1"/>
        <v>86.56</v>
      </c>
      <c r="D4633" s="1">
        <f ca="1"/>
        <v>86.99</v>
      </c>
      <c r="E4633" s="1">
        <f ca="1"/>
        <v>87.1</v>
      </c>
      <c r="F4633" s="1">
        <f ca="1"/>
        <v>85.87</v>
      </c>
      <c r="G4633" s="1">
        <f ca="1"/>
        <v>87.68</v>
      </c>
      <c r="H4633" s="1">
        <f ca="1"/>
        <v>101.25</v>
      </c>
      <c r="I4633" s="1">
        <f ca="1"/>
        <v>102.29</v>
      </c>
      <c r="J4633" s="2">
        <f ca="1"/>
        <v>94.93</v>
      </c>
      <c r="K4633" s="1">
        <v>1684.5</v>
      </c>
      <c r="L4633" s="1">
        <v>4631</v>
      </c>
      <c r="M4633" s="1" t="b">
        <f>IF(MOD(L4633,$Z$2)=0,TRUE)</f>
        <v>0</v>
      </c>
      <c r="N4633" s="2" t="b">
        <f t="shared" si="4934"/>
        <v>0</v>
      </c>
      <c r="O4633" s="1" t="b">
        <f t="shared" si="4971"/>
        <v>0</v>
      </c>
      <c r="P4633" s="1" t="b">
        <f t="shared" si="4935"/>
        <v>0</v>
      </c>
      <c r="Q4633" s="1" t="b">
        <f t="shared" si="4936"/>
        <v>0</v>
      </c>
      <c r="R4633" s="1" t="b">
        <f t="shared" si="4937"/>
        <v>0</v>
      </c>
      <c r="S4633" s="1" t="b">
        <f t="shared" si="4938"/>
        <v>0</v>
      </c>
      <c r="T4633" s="1" t="b">
        <f t="shared" si="4939"/>
        <v>0</v>
      </c>
      <c r="U4633" s="1" t="b">
        <f t="shared" si="4940"/>
        <v>0</v>
      </c>
      <c r="V4633" s="1" t="b">
        <f t="shared" si="4941"/>
        <v>0</v>
      </c>
      <c r="W4633" s="1" t="b">
        <f t="shared" si="4942"/>
        <v>0</v>
      </c>
      <c r="X4633" s="1" t="b">
        <f t="shared" si="4943"/>
        <v>0</v>
      </c>
    </row>
    <row r="4634" spans="1:24" hidden="1" x14ac:dyDescent="0.3">
      <c r="A4634" s="6">
        <f ca="1"/>
        <v>83.8</v>
      </c>
      <c r="B4634" s="1">
        <f ca="1"/>
        <v>100.58</v>
      </c>
      <c r="C4634" s="1">
        <f ca="1"/>
        <v>86.22</v>
      </c>
      <c r="D4634" s="1">
        <f ca="1"/>
        <v>86.67</v>
      </c>
      <c r="E4634" s="1">
        <f ca="1"/>
        <v>86.66</v>
      </c>
      <c r="F4634" s="1">
        <f ca="1"/>
        <v>85.6</v>
      </c>
      <c r="G4634" s="1">
        <f ca="1"/>
        <v>87.26</v>
      </c>
      <c r="H4634" s="1">
        <f ca="1"/>
        <v>102.01</v>
      </c>
      <c r="I4634" s="1">
        <f ca="1"/>
        <v>102.2</v>
      </c>
      <c r="J4634" s="2">
        <f ca="1"/>
        <v>95.23</v>
      </c>
      <c r="K4634" s="1">
        <v>1684</v>
      </c>
      <c r="L4634" s="1">
        <v>4632</v>
      </c>
      <c r="M4634" s="1" t="b">
        <f>IF(MOD(L4634,$Z$2)=0,TRUE)</f>
        <v>0</v>
      </c>
      <c r="N4634" s="2" t="b">
        <f t="shared" si="4934"/>
        <v>0</v>
      </c>
      <c r="O4634" s="1" t="b">
        <f t="shared" si="4971"/>
        <v>0</v>
      </c>
      <c r="P4634" s="1" t="b">
        <f t="shared" si="4935"/>
        <v>0</v>
      </c>
      <c r="Q4634" s="1" t="b">
        <f t="shared" si="4936"/>
        <v>0</v>
      </c>
      <c r="R4634" s="1" t="b">
        <f t="shared" si="4937"/>
        <v>0</v>
      </c>
      <c r="S4634" s="1" t="b">
        <f t="shared" si="4938"/>
        <v>0</v>
      </c>
      <c r="T4634" s="1" t="b">
        <f t="shared" si="4939"/>
        <v>0</v>
      </c>
      <c r="U4634" s="1" t="b">
        <f t="shared" si="4940"/>
        <v>0</v>
      </c>
      <c r="V4634" s="1" t="b">
        <f t="shared" si="4941"/>
        <v>0</v>
      </c>
      <c r="W4634" s="1" t="b">
        <f t="shared" si="4942"/>
        <v>0</v>
      </c>
      <c r="X4634" s="1" t="b">
        <f t="shared" si="4943"/>
        <v>0</v>
      </c>
    </row>
    <row r="4635" spans="1:24" hidden="1" x14ac:dyDescent="0.3">
      <c r="A4635" s="6">
        <f ca="1"/>
        <v>83.59</v>
      </c>
      <c r="B4635" s="1">
        <f ca="1"/>
        <v>100.61</v>
      </c>
      <c r="C4635" s="1">
        <f ca="1"/>
        <v>86.04</v>
      </c>
      <c r="D4635" s="1">
        <f ca="1"/>
        <v>86.49</v>
      </c>
      <c r="E4635" s="1">
        <f ca="1"/>
        <v>86.43</v>
      </c>
      <c r="F4635" s="1">
        <f ca="1"/>
        <v>85.46</v>
      </c>
      <c r="G4635" s="1">
        <f ca="1"/>
        <v>87.04</v>
      </c>
      <c r="H4635" s="1">
        <f ca="1"/>
        <v>101.44</v>
      </c>
      <c r="I4635" s="1">
        <f ca="1"/>
        <v>102.17</v>
      </c>
      <c r="J4635" s="2">
        <f ca="1"/>
        <v>94.44</v>
      </c>
      <c r="K4635" s="1">
        <v>1683.5</v>
      </c>
      <c r="L4635" s="1">
        <v>4633</v>
      </c>
      <c r="M4635" s="1" t="b">
        <f>IF(MOD(L4635,$Z$2)=0,TRUE)</f>
        <v>0</v>
      </c>
      <c r="N4635" s="2" t="b">
        <f t="shared" si="4934"/>
        <v>0</v>
      </c>
      <c r="O4635" s="1" t="b">
        <f t="shared" si="4971"/>
        <v>0</v>
      </c>
      <c r="P4635" s="1" t="b">
        <f t="shared" si="4935"/>
        <v>0</v>
      </c>
      <c r="Q4635" s="1" t="b">
        <f t="shared" si="4936"/>
        <v>0</v>
      </c>
      <c r="R4635" s="1" t="b">
        <f t="shared" si="4937"/>
        <v>0</v>
      </c>
      <c r="S4635" s="1" t="b">
        <f t="shared" si="4938"/>
        <v>0</v>
      </c>
      <c r="T4635" s="1" t="b">
        <f t="shared" si="4939"/>
        <v>0</v>
      </c>
      <c r="U4635" s="1" t="b">
        <f t="shared" si="4940"/>
        <v>0</v>
      </c>
      <c r="V4635" s="1" t="b">
        <f t="shared" si="4941"/>
        <v>0</v>
      </c>
      <c r="W4635" s="1" t="b">
        <f t="shared" si="4942"/>
        <v>0</v>
      </c>
      <c r="X4635" s="1" t="b">
        <f t="shared" si="4943"/>
        <v>0</v>
      </c>
    </row>
    <row r="4636" spans="1:24" hidden="1" x14ac:dyDescent="0.3">
      <c r="A4636" s="6">
        <f ca="1"/>
        <v>83.45</v>
      </c>
      <c r="B4636" s="1">
        <f ca="1"/>
        <v>100.58</v>
      </c>
      <c r="C4636" s="1">
        <f ca="1"/>
        <v>85.92</v>
      </c>
      <c r="D4636" s="1">
        <f ca="1"/>
        <v>86.35</v>
      </c>
      <c r="E4636" s="1">
        <f ca="1"/>
        <v>86.28</v>
      </c>
      <c r="F4636" s="1">
        <f ca="1"/>
        <v>85.33</v>
      </c>
      <c r="G4636" s="1">
        <f ca="1"/>
        <v>86.86</v>
      </c>
      <c r="H4636" s="1">
        <f ca="1"/>
        <v>100.92</v>
      </c>
      <c r="I4636" s="1">
        <f ca="1"/>
        <v>102.07</v>
      </c>
      <c r="J4636" s="2">
        <f ca="1"/>
        <v>93.85</v>
      </c>
      <c r="K4636" s="1">
        <v>1683</v>
      </c>
      <c r="L4636" s="1">
        <v>4634</v>
      </c>
      <c r="M4636" s="1" t="b">
        <f>IF(MOD(L4636,$Z$2)=0,TRUE)</f>
        <v>0</v>
      </c>
      <c r="N4636" s="2" t="b">
        <f t="shared" si="4934"/>
        <v>0</v>
      </c>
      <c r="O4636" s="1" t="b">
        <f t="shared" si="4971"/>
        <v>0</v>
      </c>
      <c r="P4636" s="1" t="b">
        <f t="shared" si="4935"/>
        <v>0</v>
      </c>
      <c r="Q4636" s="1" t="b">
        <f t="shared" si="4936"/>
        <v>0</v>
      </c>
      <c r="R4636" s="1" t="b">
        <f t="shared" si="4937"/>
        <v>0</v>
      </c>
      <c r="S4636" s="1" t="b">
        <f t="shared" si="4938"/>
        <v>0</v>
      </c>
      <c r="T4636" s="1" t="b">
        <f t="shared" si="4939"/>
        <v>0</v>
      </c>
      <c r="U4636" s="1" t="b">
        <f t="shared" si="4940"/>
        <v>0</v>
      </c>
      <c r="V4636" s="1" t="b">
        <f t="shared" si="4941"/>
        <v>0</v>
      </c>
      <c r="W4636" s="1" t="b">
        <f t="shared" si="4942"/>
        <v>0</v>
      </c>
      <c r="X4636" s="1" t="b">
        <f t="shared" si="4943"/>
        <v>0</v>
      </c>
    </row>
    <row r="4637" spans="1:24" hidden="1" x14ac:dyDescent="0.3">
      <c r="A4637" s="6">
        <f ca="1"/>
        <v>83.35</v>
      </c>
      <c r="B4637" s="1">
        <f ca="1"/>
        <v>100.53</v>
      </c>
      <c r="C4637" s="1">
        <f ca="1"/>
        <v>85.84</v>
      </c>
      <c r="D4637" s="1">
        <f ca="1"/>
        <v>86.25</v>
      </c>
      <c r="E4637" s="1">
        <f ca="1"/>
        <v>86.19</v>
      </c>
      <c r="F4637" s="1">
        <f ca="1"/>
        <v>85.25</v>
      </c>
      <c r="G4637" s="1">
        <f ca="1"/>
        <v>86.74</v>
      </c>
      <c r="H4637" s="1">
        <f ca="1"/>
        <v>101.1</v>
      </c>
      <c r="I4637" s="1">
        <f ca="1"/>
        <v>102.01</v>
      </c>
      <c r="J4637" s="2">
        <f ca="1"/>
        <v>94</v>
      </c>
      <c r="K4637" s="1">
        <v>1682.5</v>
      </c>
      <c r="L4637" s="1">
        <v>4635</v>
      </c>
      <c r="M4637" s="1" t="b">
        <f>IF(MOD(L4637,$Z$2)=0,TRUE)</f>
        <v>0</v>
      </c>
      <c r="N4637" s="2" t="b">
        <f t="shared" si="4934"/>
        <v>0</v>
      </c>
      <c r="O4637" s="1" t="b">
        <f t="shared" si="4971"/>
        <v>0</v>
      </c>
      <c r="P4637" s="1" t="b">
        <f t="shared" si="4935"/>
        <v>0</v>
      </c>
      <c r="Q4637" s="1" t="b">
        <f t="shared" si="4936"/>
        <v>0</v>
      </c>
      <c r="R4637" s="1" t="b">
        <f t="shared" si="4937"/>
        <v>0</v>
      </c>
      <c r="S4637" s="1" t="b">
        <f t="shared" si="4938"/>
        <v>0</v>
      </c>
      <c r="T4637" s="1" t="b">
        <f t="shared" si="4939"/>
        <v>0</v>
      </c>
      <c r="U4637" s="1" t="b">
        <f t="shared" si="4940"/>
        <v>0</v>
      </c>
      <c r="V4637" s="1" t="b">
        <f t="shared" si="4941"/>
        <v>0</v>
      </c>
      <c r="W4637" s="1" t="b">
        <f t="shared" si="4942"/>
        <v>0</v>
      </c>
      <c r="X4637" s="1" t="b">
        <f t="shared" si="4943"/>
        <v>0</v>
      </c>
    </row>
    <row r="4638" spans="1:24" hidden="1" x14ac:dyDescent="0.3">
      <c r="A4638" s="6">
        <f ca="1"/>
        <v>83.24</v>
      </c>
      <c r="B4638" s="1">
        <f ca="1"/>
        <v>100.49</v>
      </c>
      <c r="C4638" s="1">
        <f ca="1"/>
        <v>85.77</v>
      </c>
      <c r="D4638" s="1">
        <f ca="1"/>
        <v>86.17</v>
      </c>
      <c r="E4638" s="1">
        <f ca="1"/>
        <v>86.12</v>
      </c>
      <c r="F4638" s="1">
        <f ca="1"/>
        <v>85.2</v>
      </c>
      <c r="G4638" s="1">
        <f ca="1"/>
        <v>86.63</v>
      </c>
      <c r="H4638" s="1">
        <f ca="1"/>
        <v>101.21</v>
      </c>
      <c r="I4638" s="1">
        <f ca="1"/>
        <v>102.01</v>
      </c>
      <c r="J4638" s="2">
        <f ca="1"/>
        <v>94.08</v>
      </c>
      <c r="K4638" s="1">
        <v>1682</v>
      </c>
      <c r="L4638" s="1">
        <v>4636</v>
      </c>
      <c r="M4638" s="1" t="b">
        <f>IF(MOD(L4638,$Z$2)=0,TRUE)</f>
        <v>0</v>
      </c>
      <c r="N4638" s="2" t="b">
        <f t="shared" si="4934"/>
        <v>0</v>
      </c>
      <c r="O4638" s="1" t="b">
        <f t="shared" si="4971"/>
        <v>0</v>
      </c>
      <c r="P4638" s="1" t="b">
        <f t="shared" si="4935"/>
        <v>0</v>
      </c>
      <c r="Q4638" s="1" t="b">
        <f t="shared" si="4936"/>
        <v>0</v>
      </c>
      <c r="R4638" s="1" t="b">
        <f t="shared" si="4937"/>
        <v>0</v>
      </c>
      <c r="S4638" s="1" t="b">
        <f t="shared" si="4938"/>
        <v>0</v>
      </c>
      <c r="T4638" s="1" t="b">
        <f t="shared" si="4939"/>
        <v>0</v>
      </c>
      <c r="U4638" s="1" t="b">
        <f t="shared" si="4940"/>
        <v>0</v>
      </c>
      <c r="V4638" s="1" t="b">
        <f t="shared" si="4941"/>
        <v>0</v>
      </c>
      <c r="W4638" s="1" t="b">
        <f t="shared" si="4942"/>
        <v>0</v>
      </c>
      <c r="X4638" s="1" t="b">
        <f t="shared" si="4943"/>
        <v>0</v>
      </c>
    </row>
    <row r="4639" spans="1:24" hidden="1" x14ac:dyDescent="0.3">
      <c r="A4639" s="6">
        <f ca="1"/>
        <v>83.09</v>
      </c>
      <c r="B4639" s="1">
        <f ca="1"/>
        <v>100.47</v>
      </c>
      <c r="C4639" s="1">
        <f ca="1"/>
        <v>85.68</v>
      </c>
      <c r="D4639" s="1">
        <f ca="1"/>
        <v>86.08</v>
      </c>
      <c r="E4639" s="1">
        <f ca="1"/>
        <v>86.03</v>
      </c>
      <c r="F4639" s="1">
        <f ca="1"/>
        <v>85.14</v>
      </c>
      <c r="G4639" s="1">
        <f ca="1"/>
        <v>86.52</v>
      </c>
      <c r="H4639" s="1">
        <f ca="1"/>
        <v>101.12</v>
      </c>
      <c r="I4639" s="1">
        <f ca="1"/>
        <v>102.04</v>
      </c>
      <c r="J4639" s="2">
        <f ca="1"/>
        <v>93.95</v>
      </c>
      <c r="K4639" s="1">
        <v>1681.5</v>
      </c>
      <c r="L4639" s="1">
        <v>4637</v>
      </c>
      <c r="M4639" s="1" t="b">
        <f>IF(MOD(L4639,$Z$2)=0,TRUE)</f>
        <v>0</v>
      </c>
      <c r="N4639" s="2" t="b">
        <f t="shared" si="4934"/>
        <v>0</v>
      </c>
      <c r="O4639" s="1" t="b">
        <f t="shared" si="4971"/>
        <v>0</v>
      </c>
      <c r="P4639" s="1" t="b">
        <f t="shared" si="4935"/>
        <v>0</v>
      </c>
      <c r="Q4639" s="1" t="b">
        <f t="shared" si="4936"/>
        <v>0</v>
      </c>
      <c r="R4639" s="1" t="b">
        <f t="shared" si="4937"/>
        <v>0</v>
      </c>
      <c r="S4639" s="1" t="b">
        <f t="shared" si="4938"/>
        <v>0</v>
      </c>
      <c r="T4639" s="1" t="b">
        <f t="shared" si="4939"/>
        <v>0</v>
      </c>
      <c r="U4639" s="1" t="b">
        <f t="shared" si="4940"/>
        <v>0</v>
      </c>
      <c r="V4639" s="1" t="b">
        <f t="shared" si="4941"/>
        <v>0</v>
      </c>
      <c r="W4639" s="1" t="b">
        <f t="shared" si="4942"/>
        <v>0</v>
      </c>
      <c r="X4639" s="1" t="b">
        <f t="shared" si="4943"/>
        <v>0</v>
      </c>
    </row>
    <row r="4640" spans="1:24" hidden="1" x14ac:dyDescent="0.3">
      <c r="A4640" s="6">
        <f ca="1"/>
        <v>82.88</v>
      </c>
      <c r="B4640" s="1">
        <f ca="1"/>
        <v>100.43</v>
      </c>
      <c r="C4640" s="1">
        <f ca="1"/>
        <v>85.54</v>
      </c>
      <c r="D4640" s="1">
        <f ca="1"/>
        <v>85.93</v>
      </c>
      <c r="E4640" s="1">
        <f ca="1"/>
        <v>85.88</v>
      </c>
      <c r="F4640" s="1">
        <f ca="1"/>
        <v>85.02</v>
      </c>
      <c r="G4640" s="1">
        <f ca="1"/>
        <v>86.34</v>
      </c>
      <c r="H4640" s="1">
        <f ca="1"/>
        <v>101.08</v>
      </c>
      <c r="I4640" s="1">
        <f ca="1"/>
        <v>102.06</v>
      </c>
      <c r="J4640" s="2">
        <f ca="1"/>
        <v>93.83</v>
      </c>
      <c r="K4640" s="1">
        <v>1681</v>
      </c>
      <c r="L4640" s="1">
        <v>4638</v>
      </c>
      <c r="M4640" s="1" t="b">
        <f>IF(MOD(L4640,$Z$2)=0,TRUE)</f>
        <v>0</v>
      </c>
      <c r="N4640" s="2" t="b">
        <f t="shared" si="4934"/>
        <v>0</v>
      </c>
      <c r="O4640" s="1" t="b">
        <f t="shared" si="4971"/>
        <v>0</v>
      </c>
      <c r="P4640" s="1" t="b">
        <f t="shared" si="4935"/>
        <v>0</v>
      </c>
      <c r="Q4640" s="1" t="b">
        <f t="shared" si="4936"/>
        <v>0</v>
      </c>
      <c r="R4640" s="1" t="b">
        <f t="shared" si="4937"/>
        <v>0</v>
      </c>
      <c r="S4640" s="1" t="b">
        <f t="shared" si="4938"/>
        <v>0</v>
      </c>
      <c r="T4640" s="1" t="b">
        <f t="shared" si="4939"/>
        <v>0</v>
      </c>
      <c r="U4640" s="1" t="b">
        <f t="shared" si="4940"/>
        <v>0</v>
      </c>
      <c r="V4640" s="1" t="b">
        <f t="shared" si="4941"/>
        <v>0</v>
      </c>
      <c r="W4640" s="1" t="b">
        <f t="shared" si="4942"/>
        <v>0</v>
      </c>
      <c r="X4640" s="1" t="b">
        <f t="shared" si="4943"/>
        <v>0</v>
      </c>
    </row>
    <row r="4641" spans="1:24" hidden="1" x14ac:dyDescent="0.3">
      <c r="A4641" s="6">
        <f ca="1"/>
        <v>82.64</v>
      </c>
      <c r="B4641" s="1">
        <f ca="1"/>
        <v>100.39</v>
      </c>
      <c r="C4641" s="1">
        <f ca="1"/>
        <v>85.32</v>
      </c>
      <c r="D4641" s="1">
        <f ca="1"/>
        <v>85.71</v>
      </c>
      <c r="E4641" s="1">
        <f ca="1"/>
        <v>85.67</v>
      </c>
      <c r="F4641" s="1">
        <f ca="1"/>
        <v>84.85</v>
      </c>
      <c r="G4641" s="1">
        <f ca="1"/>
        <v>86.07</v>
      </c>
      <c r="H4641" s="1">
        <f ca="1"/>
        <v>101.38</v>
      </c>
      <c r="I4641" s="1">
        <f ca="1"/>
        <v>102.04</v>
      </c>
      <c r="J4641" s="2">
        <f ca="1"/>
        <v>93.99</v>
      </c>
      <c r="K4641" s="1">
        <v>1680.5</v>
      </c>
      <c r="L4641" s="1">
        <v>4639</v>
      </c>
      <c r="M4641" s="1" t="b">
        <f>IF(MOD(L4641,$Z$2)=0,TRUE)</f>
        <v>0</v>
      </c>
      <c r="N4641" s="2" t="b">
        <f t="shared" si="4934"/>
        <v>0</v>
      </c>
      <c r="O4641" s="1" t="b">
        <f t="shared" si="4971"/>
        <v>0</v>
      </c>
      <c r="P4641" s="1" t="b">
        <f t="shared" si="4935"/>
        <v>0</v>
      </c>
      <c r="Q4641" s="1" t="b">
        <f t="shared" si="4936"/>
        <v>0</v>
      </c>
      <c r="R4641" s="1" t="b">
        <f t="shared" si="4937"/>
        <v>0</v>
      </c>
      <c r="S4641" s="1" t="b">
        <f t="shared" si="4938"/>
        <v>0</v>
      </c>
      <c r="T4641" s="1" t="b">
        <f t="shared" si="4939"/>
        <v>0</v>
      </c>
      <c r="U4641" s="1" t="b">
        <f t="shared" si="4940"/>
        <v>0</v>
      </c>
      <c r="V4641" s="1" t="b">
        <f t="shared" si="4941"/>
        <v>0</v>
      </c>
      <c r="W4641" s="1" t="b">
        <f t="shared" si="4942"/>
        <v>0</v>
      </c>
      <c r="X4641" s="1" t="b">
        <f t="shared" si="4943"/>
        <v>0</v>
      </c>
    </row>
    <row r="4642" spans="1:24" x14ac:dyDescent="0.3">
      <c r="A4642" s="6">
        <f ca="1"/>
        <v>82.39</v>
      </c>
      <c r="B4642" s="1">
        <f ca="1"/>
        <v>100.35</v>
      </c>
      <c r="C4642" s="1">
        <f ca="1"/>
        <v>85.08</v>
      </c>
      <c r="D4642" s="1">
        <f ca="1"/>
        <v>85.48</v>
      </c>
      <c r="E4642" s="1">
        <f ca="1"/>
        <v>85.43</v>
      </c>
      <c r="F4642" s="1">
        <f ca="1"/>
        <v>84.66</v>
      </c>
      <c r="G4642" s="1">
        <f ca="1"/>
        <v>85.79</v>
      </c>
      <c r="H4642" s="1">
        <f ca="1"/>
        <v>101.51</v>
      </c>
      <c r="I4642" s="1">
        <f ca="1"/>
        <v>102</v>
      </c>
      <c r="J4642" s="2">
        <f ca="1"/>
        <v>94</v>
      </c>
      <c r="K4642" s="1">
        <v>1680</v>
      </c>
      <c r="L4642" s="1">
        <v>4640</v>
      </c>
      <c r="M4642" s="1" t="b">
        <f>IF(MOD(L4642,$Z$2)=0,TRUE)</f>
        <v>1</v>
      </c>
      <c r="N4642" s="2">
        <f t="shared" si="4934"/>
        <v>1680</v>
      </c>
      <c r="O4642" s="1">
        <f t="shared" ca="1" si="4971"/>
        <v>82.39</v>
      </c>
      <c r="P4642" s="1">
        <f t="shared" ref="P4642" ca="1" si="4999">IF($M4642,B4642)</f>
        <v>100.35</v>
      </c>
      <c r="Q4642" s="1">
        <f t="shared" ref="Q4642" ca="1" si="5000">IF($M4642,C4642)</f>
        <v>85.08</v>
      </c>
      <c r="R4642" s="1">
        <f t="shared" ref="R4642" ca="1" si="5001">IF($M4642,D4642)</f>
        <v>85.48</v>
      </c>
      <c r="S4642" s="1">
        <f t="shared" ref="S4642" ca="1" si="5002">IF($M4642,E4642)</f>
        <v>85.43</v>
      </c>
      <c r="T4642" s="1">
        <f t="shared" ref="T4642" ca="1" si="5003">IF($M4642,F4642)</f>
        <v>84.66</v>
      </c>
      <c r="U4642" s="1">
        <f t="shared" ref="U4642" ca="1" si="5004">IF($M4642,G4642)</f>
        <v>85.79</v>
      </c>
      <c r="V4642" s="1">
        <f t="shared" ref="V4642" ca="1" si="5005">IF($M4642,H4642)</f>
        <v>101.51</v>
      </c>
      <c r="W4642" s="1">
        <f t="shared" ref="W4642" ca="1" si="5006">IF($M4642,I4642)</f>
        <v>102</v>
      </c>
      <c r="X4642" s="1">
        <f t="shared" ref="X4642" ca="1" si="5007">IF($M4642,J4642)</f>
        <v>94</v>
      </c>
    </row>
    <row r="4643" spans="1:24" hidden="1" x14ac:dyDescent="0.3">
      <c r="A4643" s="6">
        <f ca="1"/>
        <v>82.19</v>
      </c>
      <c r="B4643" s="1">
        <f ca="1"/>
        <v>100.31</v>
      </c>
      <c r="C4643" s="1">
        <f ca="1"/>
        <v>84.87</v>
      </c>
      <c r="D4643" s="1">
        <f ca="1"/>
        <v>85.29</v>
      </c>
      <c r="E4643" s="1">
        <f ca="1"/>
        <v>85.24</v>
      </c>
      <c r="F4643" s="1">
        <f ca="1"/>
        <v>84.5</v>
      </c>
      <c r="G4643" s="1">
        <f ca="1"/>
        <v>85.56</v>
      </c>
      <c r="H4643" s="1">
        <f ca="1"/>
        <v>101.23</v>
      </c>
      <c r="I4643" s="1">
        <f ca="1"/>
        <v>101.98</v>
      </c>
      <c r="J4643" s="2">
        <f ca="1"/>
        <v>93.66</v>
      </c>
      <c r="K4643" s="1">
        <v>1679.5</v>
      </c>
      <c r="L4643" s="1">
        <v>4641</v>
      </c>
      <c r="M4643" s="1" t="b">
        <f>IF(MOD(L4643,$Z$2)=0,TRUE)</f>
        <v>0</v>
      </c>
      <c r="N4643" s="2" t="b">
        <f t="shared" si="4934"/>
        <v>0</v>
      </c>
      <c r="O4643" s="1" t="b">
        <f t="shared" si="4971"/>
        <v>0</v>
      </c>
      <c r="P4643" s="1" t="b">
        <f t="shared" si="4935"/>
        <v>0</v>
      </c>
      <c r="Q4643" s="1" t="b">
        <f t="shared" si="4936"/>
        <v>0</v>
      </c>
      <c r="R4643" s="1" t="b">
        <f t="shared" si="4937"/>
        <v>0</v>
      </c>
      <c r="S4643" s="1" t="b">
        <f t="shared" si="4938"/>
        <v>0</v>
      </c>
      <c r="T4643" s="1" t="b">
        <f t="shared" si="4939"/>
        <v>0</v>
      </c>
      <c r="U4643" s="1" t="b">
        <f t="shared" si="4940"/>
        <v>0</v>
      </c>
      <c r="V4643" s="1" t="b">
        <f t="shared" si="4941"/>
        <v>0</v>
      </c>
      <c r="W4643" s="1" t="b">
        <f t="shared" si="4942"/>
        <v>0</v>
      </c>
      <c r="X4643" s="1" t="b">
        <f t="shared" si="4943"/>
        <v>0</v>
      </c>
    </row>
    <row r="4644" spans="1:24" hidden="1" x14ac:dyDescent="0.3">
      <c r="A4644" s="6">
        <f ca="1"/>
        <v>82.02</v>
      </c>
      <c r="B4644" s="1">
        <f ca="1"/>
        <v>100.29</v>
      </c>
      <c r="C4644" s="1">
        <f ca="1"/>
        <v>84.71</v>
      </c>
      <c r="D4644" s="1">
        <f ca="1"/>
        <v>85.13</v>
      </c>
      <c r="E4644" s="1">
        <f ca="1"/>
        <v>85.08</v>
      </c>
      <c r="F4644" s="1">
        <f ca="1"/>
        <v>84.37</v>
      </c>
      <c r="G4644" s="1">
        <f ca="1"/>
        <v>85.37</v>
      </c>
      <c r="H4644" s="1">
        <f ca="1"/>
        <v>101.04</v>
      </c>
      <c r="I4644" s="1">
        <f ca="1"/>
        <v>101.96</v>
      </c>
      <c r="J4644" s="2">
        <f ca="1"/>
        <v>93.42</v>
      </c>
      <c r="K4644" s="1">
        <v>1679</v>
      </c>
      <c r="L4644" s="1">
        <v>4642</v>
      </c>
      <c r="M4644" s="1" t="b">
        <f>IF(MOD(L4644,$Z$2)=0,TRUE)</f>
        <v>0</v>
      </c>
      <c r="N4644" s="2" t="b">
        <f t="shared" ref="N4644:N4707" si="5008">IF($M4644,K4644)</f>
        <v>0</v>
      </c>
      <c r="O4644" s="1" t="b">
        <f t="shared" si="4971"/>
        <v>0</v>
      </c>
      <c r="P4644" s="1" t="b">
        <f t="shared" ref="P4644:P4707" si="5009">IF($M4644,100-B4644)</f>
        <v>0</v>
      </c>
      <c r="Q4644" s="1" t="b">
        <f t="shared" ref="Q4644:Q4707" si="5010">IF($M4644,100-C4644)</f>
        <v>0</v>
      </c>
      <c r="R4644" s="1" t="b">
        <f t="shared" ref="R4644:R4707" si="5011">IF($M4644,100-D4644)</f>
        <v>0</v>
      </c>
      <c r="S4644" s="1" t="b">
        <f t="shared" ref="S4644:S4707" si="5012">IF($M4644,100-E4644)</f>
        <v>0</v>
      </c>
      <c r="T4644" s="1" t="b">
        <f t="shared" ref="T4644:T4707" si="5013">IF($M4644,100-F4644)</f>
        <v>0</v>
      </c>
      <c r="U4644" s="1" t="b">
        <f t="shared" ref="U4644:U4707" si="5014">IF($M4644,100-G4644)</f>
        <v>0</v>
      </c>
      <c r="V4644" s="1" t="b">
        <f t="shared" ref="V4644:V4707" si="5015">IF($M4644,100-H4644)</f>
        <v>0</v>
      </c>
      <c r="W4644" s="1" t="b">
        <f t="shared" ref="W4644:W4707" si="5016">IF($M4644,100-I4644)</f>
        <v>0</v>
      </c>
      <c r="X4644" s="1" t="b">
        <f t="shared" ref="X4644:X4707" si="5017">IF($M4644,100-J4644)</f>
        <v>0</v>
      </c>
    </row>
    <row r="4645" spans="1:24" hidden="1" x14ac:dyDescent="0.3">
      <c r="A4645" s="6">
        <f ca="1"/>
        <v>81.84</v>
      </c>
      <c r="B4645" s="1">
        <f ca="1"/>
        <v>100.27</v>
      </c>
      <c r="C4645" s="1">
        <f ca="1"/>
        <v>84.57</v>
      </c>
      <c r="D4645" s="1">
        <f ca="1"/>
        <v>84.99</v>
      </c>
      <c r="E4645" s="1">
        <f ca="1"/>
        <v>84.94</v>
      </c>
      <c r="F4645" s="1">
        <f ca="1"/>
        <v>84.24</v>
      </c>
      <c r="G4645" s="1">
        <f ca="1"/>
        <v>85.2</v>
      </c>
      <c r="H4645" s="1">
        <f ca="1"/>
        <v>101.15</v>
      </c>
      <c r="I4645" s="1">
        <f ca="1"/>
        <v>101.96</v>
      </c>
      <c r="J4645" s="2">
        <f ca="1"/>
        <v>93.44</v>
      </c>
      <c r="K4645" s="1">
        <v>1678.5</v>
      </c>
      <c r="L4645" s="1">
        <v>4643</v>
      </c>
      <c r="M4645" s="1" t="b">
        <f>IF(MOD(L4645,$Z$2)=0,TRUE)</f>
        <v>0</v>
      </c>
      <c r="N4645" s="2" t="b">
        <f t="shared" si="5008"/>
        <v>0</v>
      </c>
      <c r="O4645" s="1" t="b">
        <f t="shared" si="4971"/>
        <v>0</v>
      </c>
      <c r="P4645" s="1" t="b">
        <f t="shared" si="5009"/>
        <v>0</v>
      </c>
      <c r="Q4645" s="1" t="b">
        <f t="shared" si="5010"/>
        <v>0</v>
      </c>
      <c r="R4645" s="1" t="b">
        <f t="shared" si="5011"/>
        <v>0</v>
      </c>
      <c r="S4645" s="1" t="b">
        <f t="shared" si="5012"/>
        <v>0</v>
      </c>
      <c r="T4645" s="1" t="b">
        <f t="shared" si="5013"/>
        <v>0</v>
      </c>
      <c r="U4645" s="1" t="b">
        <f t="shared" si="5014"/>
        <v>0</v>
      </c>
      <c r="V4645" s="1" t="b">
        <f t="shared" si="5015"/>
        <v>0</v>
      </c>
      <c r="W4645" s="1" t="b">
        <f t="shared" si="5016"/>
        <v>0</v>
      </c>
      <c r="X4645" s="1" t="b">
        <f t="shared" si="5017"/>
        <v>0</v>
      </c>
    </row>
    <row r="4646" spans="1:24" hidden="1" x14ac:dyDescent="0.3">
      <c r="A4646" s="6">
        <f ca="1"/>
        <v>81.64</v>
      </c>
      <c r="B4646" s="1">
        <f ca="1"/>
        <v>100.25</v>
      </c>
      <c r="C4646" s="1">
        <f ca="1"/>
        <v>84.43</v>
      </c>
      <c r="D4646" s="1">
        <f ca="1"/>
        <v>84.86</v>
      </c>
      <c r="E4646" s="1">
        <f ca="1"/>
        <v>84.8</v>
      </c>
      <c r="F4646" s="1">
        <f ca="1"/>
        <v>84.13</v>
      </c>
      <c r="G4646" s="1">
        <f ca="1"/>
        <v>85.02</v>
      </c>
      <c r="H4646" s="1">
        <f ca="1"/>
        <v>101.09</v>
      </c>
      <c r="I4646" s="1">
        <f ca="1"/>
        <v>101.97</v>
      </c>
      <c r="J4646" s="2">
        <f ca="1"/>
        <v>93.31</v>
      </c>
      <c r="K4646" s="1">
        <v>1678</v>
      </c>
      <c r="L4646" s="1">
        <v>4644</v>
      </c>
      <c r="M4646" s="1" t="b">
        <f>IF(MOD(L4646,$Z$2)=0,TRUE)</f>
        <v>0</v>
      </c>
      <c r="N4646" s="2" t="b">
        <f t="shared" si="5008"/>
        <v>0</v>
      </c>
      <c r="O4646" s="1" t="b">
        <f t="shared" si="4971"/>
        <v>0</v>
      </c>
      <c r="P4646" s="1" t="b">
        <f t="shared" si="5009"/>
        <v>0</v>
      </c>
      <c r="Q4646" s="1" t="b">
        <f t="shared" si="5010"/>
        <v>0</v>
      </c>
      <c r="R4646" s="1" t="b">
        <f t="shared" si="5011"/>
        <v>0</v>
      </c>
      <c r="S4646" s="1" t="b">
        <f t="shared" si="5012"/>
        <v>0</v>
      </c>
      <c r="T4646" s="1" t="b">
        <f t="shared" si="5013"/>
        <v>0</v>
      </c>
      <c r="U4646" s="1" t="b">
        <f t="shared" si="5014"/>
        <v>0</v>
      </c>
      <c r="V4646" s="1" t="b">
        <f t="shared" si="5015"/>
        <v>0</v>
      </c>
      <c r="W4646" s="1" t="b">
        <f t="shared" si="5016"/>
        <v>0</v>
      </c>
      <c r="X4646" s="1" t="b">
        <f t="shared" si="5017"/>
        <v>0</v>
      </c>
    </row>
    <row r="4647" spans="1:24" hidden="1" x14ac:dyDescent="0.3">
      <c r="A4647" s="6">
        <f ca="1"/>
        <v>81.459999999999994</v>
      </c>
      <c r="B4647" s="1">
        <f ca="1"/>
        <v>100.22</v>
      </c>
      <c r="C4647" s="1">
        <f ca="1"/>
        <v>84.3</v>
      </c>
      <c r="D4647" s="1">
        <f ca="1"/>
        <v>84.74</v>
      </c>
      <c r="E4647" s="1">
        <f ca="1"/>
        <v>84.67</v>
      </c>
      <c r="F4647" s="1">
        <f ca="1"/>
        <v>84.02</v>
      </c>
      <c r="G4647" s="1">
        <f ca="1"/>
        <v>84.85</v>
      </c>
      <c r="H4647" s="1">
        <f ca="1"/>
        <v>100.84</v>
      </c>
      <c r="I4647" s="1">
        <f ca="1"/>
        <v>101.98</v>
      </c>
      <c r="J4647" s="2">
        <f ca="1"/>
        <v>93</v>
      </c>
      <c r="K4647" s="1">
        <v>1677.5</v>
      </c>
      <c r="L4647" s="1">
        <v>4645</v>
      </c>
      <c r="M4647" s="1" t="b">
        <f>IF(MOD(L4647,$Z$2)=0,TRUE)</f>
        <v>0</v>
      </c>
      <c r="N4647" s="2" t="b">
        <f t="shared" si="5008"/>
        <v>0</v>
      </c>
      <c r="O4647" s="1" t="b">
        <f t="shared" si="4971"/>
        <v>0</v>
      </c>
      <c r="P4647" s="1" t="b">
        <f t="shared" si="5009"/>
        <v>0</v>
      </c>
      <c r="Q4647" s="1" t="b">
        <f t="shared" si="5010"/>
        <v>0</v>
      </c>
      <c r="R4647" s="1" t="b">
        <f t="shared" si="5011"/>
        <v>0</v>
      </c>
      <c r="S4647" s="1" t="b">
        <f t="shared" si="5012"/>
        <v>0</v>
      </c>
      <c r="T4647" s="1" t="b">
        <f t="shared" si="5013"/>
        <v>0</v>
      </c>
      <c r="U4647" s="1" t="b">
        <f t="shared" si="5014"/>
        <v>0</v>
      </c>
      <c r="V4647" s="1" t="b">
        <f t="shared" si="5015"/>
        <v>0</v>
      </c>
      <c r="W4647" s="1" t="b">
        <f t="shared" si="5016"/>
        <v>0</v>
      </c>
      <c r="X4647" s="1" t="b">
        <f t="shared" si="5017"/>
        <v>0</v>
      </c>
    </row>
    <row r="4648" spans="1:24" hidden="1" x14ac:dyDescent="0.3">
      <c r="A4648" s="6">
        <f ca="1"/>
        <v>81.31</v>
      </c>
      <c r="B4648" s="1">
        <f ca="1"/>
        <v>100.19</v>
      </c>
      <c r="C4648" s="1">
        <f ca="1"/>
        <v>84.2</v>
      </c>
      <c r="D4648" s="1">
        <f ca="1"/>
        <v>84.61</v>
      </c>
      <c r="E4648" s="1">
        <f ca="1"/>
        <v>84.55</v>
      </c>
      <c r="F4648" s="1">
        <f ca="1"/>
        <v>83.93</v>
      </c>
      <c r="G4648" s="1">
        <f ca="1"/>
        <v>84.7</v>
      </c>
      <c r="H4648" s="1">
        <f ca="1"/>
        <v>100.78</v>
      </c>
      <c r="I4648" s="1">
        <f ca="1"/>
        <v>101.96</v>
      </c>
      <c r="J4648" s="2">
        <f ca="1"/>
        <v>92.87</v>
      </c>
      <c r="K4648" s="1">
        <v>1677</v>
      </c>
      <c r="L4648" s="1">
        <v>4646</v>
      </c>
      <c r="M4648" s="1" t="b">
        <f>IF(MOD(L4648,$Z$2)=0,TRUE)</f>
        <v>0</v>
      </c>
      <c r="N4648" s="2" t="b">
        <f t="shared" si="5008"/>
        <v>0</v>
      </c>
      <c r="O4648" s="1" t="b">
        <f t="shared" si="4971"/>
        <v>0</v>
      </c>
      <c r="P4648" s="1" t="b">
        <f t="shared" si="5009"/>
        <v>0</v>
      </c>
      <c r="Q4648" s="1" t="b">
        <f t="shared" si="5010"/>
        <v>0</v>
      </c>
      <c r="R4648" s="1" t="b">
        <f t="shared" si="5011"/>
        <v>0</v>
      </c>
      <c r="S4648" s="1" t="b">
        <f t="shared" si="5012"/>
        <v>0</v>
      </c>
      <c r="T4648" s="1" t="b">
        <f t="shared" si="5013"/>
        <v>0</v>
      </c>
      <c r="U4648" s="1" t="b">
        <f t="shared" si="5014"/>
        <v>0</v>
      </c>
      <c r="V4648" s="1" t="b">
        <f t="shared" si="5015"/>
        <v>0</v>
      </c>
      <c r="W4648" s="1" t="b">
        <f t="shared" si="5016"/>
        <v>0</v>
      </c>
      <c r="X4648" s="1" t="b">
        <f t="shared" si="5017"/>
        <v>0</v>
      </c>
    </row>
    <row r="4649" spans="1:24" hidden="1" x14ac:dyDescent="0.3">
      <c r="A4649" s="6">
        <f ca="1"/>
        <v>81.16</v>
      </c>
      <c r="B4649" s="1">
        <f ca="1"/>
        <v>100.16</v>
      </c>
      <c r="C4649" s="1">
        <f ca="1"/>
        <v>84.09</v>
      </c>
      <c r="D4649" s="1">
        <f ca="1"/>
        <v>84.46</v>
      </c>
      <c r="E4649" s="1">
        <f ca="1"/>
        <v>84.41</v>
      </c>
      <c r="F4649" s="1">
        <f ca="1"/>
        <v>83.82</v>
      </c>
      <c r="G4649" s="1">
        <f ca="1"/>
        <v>84.53</v>
      </c>
      <c r="H4649" s="1">
        <f ca="1"/>
        <v>101.09</v>
      </c>
      <c r="I4649" s="1">
        <f ca="1"/>
        <v>101.91</v>
      </c>
      <c r="J4649" s="2">
        <f ca="1"/>
        <v>93.07</v>
      </c>
      <c r="K4649" s="1">
        <v>1676.5</v>
      </c>
      <c r="L4649" s="1">
        <v>4647</v>
      </c>
      <c r="M4649" s="1" t="b">
        <f>IF(MOD(L4649,$Z$2)=0,TRUE)</f>
        <v>0</v>
      </c>
      <c r="N4649" s="2" t="b">
        <f t="shared" si="5008"/>
        <v>0</v>
      </c>
      <c r="O4649" s="1" t="b">
        <f t="shared" si="4971"/>
        <v>0</v>
      </c>
      <c r="P4649" s="1" t="b">
        <f t="shared" si="5009"/>
        <v>0</v>
      </c>
      <c r="Q4649" s="1" t="b">
        <f t="shared" si="5010"/>
        <v>0</v>
      </c>
      <c r="R4649" s="1" t="b">
        <f t="shared" si="5011"/>
        <v>0</v>
      </c>
      <c r="S4649" s="1" t="b">
        <f t="shared" si="5012"/>
        <v>0</v>
      </c>
      <c r="T4649" s="1" t="b">
        <f t="shared" si="5013"/>
        <v>0</v>
      </c>
      <c r="U4649" s="1" t="b">
        <f t="shared" si="5014"/>
        <v>0</v>
      </c>
      <c r="V4649" s="1" t="b">
        <f t="shared" si="5015"/>
        <v>0</v>
      </c>
      <c r="W4649" s="1" t="b">
        <f t="shared" si="5016"/>
        <v>0</v>
      </c>
      <c r="X4649" s="1" t="b">
        <f t="shared" si="5017"/>
        <v>0</v>
      </c>
    </row>
    <row r="4650" spans="1:24" hidden="1" x14ac:dyDescent="0.3">
      <c r="A4650" s="6">
        <f ca="1"/>
        <v>80.87</v>
      </c>
      <c r="B4650" s="1">
        <f ca="1"/>
        <v>100.13</v>
      </c>
      <c r="C4650" s="1">
        <f ca="1"/>
        <v>83.85</v>
      </c>
      <c r="D4650" s="1">
        <f ca="1"/>
        <v>84.23</v>
      </c>
      <c r="E4650" s="1">
        <f ca="1"/>
        <v>84.16</v>
      </c>
      <c r="F4650" s="1">
        <f ca="1"/>
        <v>83.62</v>
      </c>
      <c r="G4650" s="1">
        <f ca="1"/>
        <v>84.25</v>
      </c>
      <c r="H4650" s="1">
        <f ca="1"/>
        <v>100.89</v>
      </c>
      <c r="I4650" s="1">
        <f ca="1"/>
        <v>101.86</v>
      </c>
      <c r="J4650" s="2">
        <f ca="1"/>
        <v>92.75</v>
      </c>
      <c r="K4650" s="1">
        <v>1676</v>
      </c>
      <c r="L4650" s="1">
        <v>4648</v>
      </c>
      <c r="M4650" s="1" t="b">
        <f>IF(MOD(L4650,$Z$2)=0,TRUE)</f>
        <v>0</v>
      </c>
      <c r="N4650" s="2" t="b">
        <f t="shared" si="5008"/>
        <v>0</v>
      </c>
      <c r="O4650" s="1" t="b">
        <f t="shared" si="4971"/>
        <v>0</v>
      </c>
      <c r="P4650" s="1" t="b">
        <f t="shared" si="5009"/>
        <v>0</v>
      </c>
      <c r="Q4650" s="1" t="b">
        <f t="shared" si="5010"/>
        <v>0</v>
      </c>
      <c r="R4650" s="1" t="b">
        <f t="shared" si="5011"/>
        <v>0</v>
      </c>
      <c r="S4650" s="1" t="b">
        <f t="shared" si="5012"/>
        <v>0</v>
      </c>
      <c r="T4650" s="1" t="b">
        <f t="shared" si="5013"/>
        <v>0</v>
      </c>
      <c r="U4650" s="1" t="b">
        <f t="shared" si="5014"/>
        <v>0</v>
      </c>
      <c r="V4650" s="1" t="b">
        <f t="shared" si="5015"/>
        <v>0</v>
      </c>
      <c r="W4650" s="1" t="b">
        <f t="shared" si="5016"/>
        <v>0</v>
      </c>
      <c r="X4650" s="1" t="b">
        <f t="shared" si="5017"/>
        <v>0</v>
      </c>
    </row>
    <row r="4651" spans="1:24" hidden="1" x14ac:dyDescent="0.3">
      <c r="A4651" s="6">
        <f ca="1"/>
        <v>80.42</v>
      </c>
      <c r="B4651" s="1">
        <f ca="1"/>
        <v>100.09</v>
      </c>
      <c r="C4651" s="1">
        <f ca="1"/>
        <v>83.46</v>
      </c>
      <c r="D4651" s="1">
        <f ca="1"/>
        <v>83.88</v>
      </c>
      <c r="E4651" s="1">
        <f ca="1"/>
        <v>83.78</v>
      </c>
      <c r="F4651" s="1">
        <f ca="1"/>
        <v>83.3</v>
      </c>
      <c r="G4651" s="1">
        <f ca="1"/>
        <v>83.82</v>
      </c>
      <c r="H4651" s="1">
        <f ca="1"/>
        <v>100.32</v>
      </c>
      <c r="I4651" s="1">
        <f ca="1"/>
        <v>101.82</v>
      </c>
      <c r="J4651" s="2">
        <f ca="1"/>
        <v>92.02</v>
      </c>
      <c r="K4651" s="1">
        <v>1675.5</v>
      </c>
      <c r="L4651" s="1">
        <v>4649</v>
      </c>
      <c r="M4651" s="1" t="b">
        <f>IF(MOD(L4651,$Z$2)=0,TRUE)</f>
        <v>0</v>
      </c>
      <c r="N4651" s="2" t="b">
        <f t="shared" si="5008"/>
        <v>0</v>
      </c>
      <c r="O4651" s="1" t="b">
        <f t="shared" si="4971"/>
        <v>0</v>
      </c>
      <c r="P4651" s="1" t="b">
        <f t="shared" si="5009"/>
        <v>0</v>
      </c>
      <c r="Q4651" s="1" t="b">
        <f t="shared" si="5010"/>
        <v>0</v>
      </c>
      <c r="R4651" s="1" t="b">
        <f t="shared" si="5011"/>
        <v>0</v>
      </c>
      <c r="S4651" s="1" t="b">
        <f t="shared" si="5012"/>
        <v>0</v>
      </c>
      <c r="T4651" s="1" t="b">
        <f t="shared" si="5013"/>
        <v>0</v>
      </c>
      <c r="U4651" s="1" t="b">
        <f t="shared" si="5014"/>
        <v>0</v>
      </c>
      <c r="V4651" s="1" t="b">
        <f t="shared" si="5015"/>
        <v>0</v>
      </c>
      <c r="W4651" s="1" t="b">
        <f t="shared" si="5016"/>
        <v>0</v>
      </c>
      <c r="X4651" s="1" t="b">
        <f t="shared" si="5017"/>
        <v>0</v>
      </c>
    </row>
    <row r="4652" spans="1:24" x14ac:dyDescent="0.3">
      <c r="A4652" s="6">
        <f ca="1"/>
        <v>80.03</v>
      </c>
      <c r="B4652" s="1">
        <f ca="1"/>
        <v>100.06</v>
      </c>
      <c r="C4652" s="1">
        <f ca="1"/>
        <v>83.14</v>
      </c>
      <c r="D4652" s="1">
        <f ca="1"/>
        <v>83.57</v>
      </c>
      <c r="E4652" s="1">
        <f ca="1"/>
        <v>83.46</v>
      </c>
      <c r="F4652" s="1">
        <f ca="1"/>
        <v>83.01</v>
      </c>
      <c r="G4652" s="1">
        <f ca="1"/>
        <v>83.43</v>
      </c>
      <c r="H4652" s="1">
        <f ca="1"/>
        <v>100.57</v>
      </c>
      <c r="I4652" s="1">
        <f ca="1"/>
        <v>101.84</v>
      </c>
      <c r="J4652" s="2">
        <f ca="1"/>
        <v>92.12</v>
      </c>
      <c r="K4652" s="1">
        <v>1675</v>
      </c>
      <c r="L4652" s="1">
        <v>4650</v>
      </c>
      <c r="M4652" s="1" t="b">
        <f>IF(MOD(L4652,$Z$2)=0,TRUE)</f>
        <v>1</v>
      </c>
      <c r="N4652" s="2">
        <f t="shared" si="5008"/>
        <v>1675</v>
      </c>
      <c r="O4652" s="1">
        <f t="shared" ca="1" si="4971"/>
        <v>80.03</v>
      </c>
      <c r="P4652" s="1">
        <f t="shared" ref="P4652" ca="1" si="5018">IF($M4652,B4652)</f>
        <v>100.06</v>
      </c>
      <c r="Q4652" s="1">
        <f t="shared" ref="Q4652" ca="1" si="5019">IF($M4652,C4652)</f>
        <v>83.14</v>
      </c>
      <c r="R4652" s="1">
        <f t="shared" ref="R4652" ca="1" si="5020">IF($M4652,D4652)</f>
        <v>83.57</v>
      </c>
      <c r="S4652" s="1">
        <f t="shared" ref="S4652" ca="1" si="5021">IF($M4652,E4652)</f>
        <v>83.46</v>
      </c>
      <c r="T4652" s="1">
        <f t="shared" ref="T4652" ca="1" si="5022">IF($M4652,F4652)</f>
        <v>83.01</v>
      </c>
      <c r="U4652" s="1">
        <f t="shared" ref="U4652" ca="1" si="5023">IF($M4652,G4652)</f>
        <v>83.43</v>
      </c>
      <c r="V4652" s="1">
        <f t="shared" ref="V4652" ca="1" si="5024">IF($M4652,H4652)</f>
        <v>100.57</v>
      </c>
      <c r="W4652" s="1">
        <f t="shared" ref="W4652" ca="1" si="5025">IF($M4652,I4652)</f>
        <v>101.84</v>
      </c>
      <c r="X4652" s="1">
        <f t="shared" ref="X4652" ca="1" si="5026">IF($M4652,J4652)</f>
        <v>92.12</v>
      </c>
    </row>
    <row r="4653" spans="1:24" hidden="1" x14ac:dyDescent="0.3">
      <c r="A4653" s="6">
        <f ca="1"/>
        <v>79.849999999999994</v>
      </c>
      <c r="B4653" s="1">
        <f ca="1"/>
        <v>100.05</v>
      </c>
      <c r="C4653" s="1">
        <f ca="1"/>
        <v>83</v>
      </c>
      <c r="D4653" s="1">
        <f ca="1"/>
        <v>83.43</v>
      </c>
      <c r="E4653" s="1">
        <f ca="1"/>
        <v>83.34</v>
      </c>
      <c r="F4653" s="1">
        <f ca="1"/>
        <v>82.88</v>
      </c>
      <c r="G4653" s="1">
        <f ca="1"/>
        <v>83.26</v>
      </c>
      <c r="H4653" s="1">
        <f ca="1"/>
        <v>100.89</v>
      </c>
      <c r="I4653" s="1">
        <f ca="1"/>
        <v>101.9</v>
      </c>
      <c r="J4653" s="2">
        <f ca="1"/>
        <v>92.38</v>
      </c>
      <c r="K4653" s="1">
        <v>1674.5</v>
      </c>
      <c r="L4653" s="1">
        <v>4651</v>
      </c>
      <c r="M4653" s="1" t="b">
        <f>IF(MOD(L4653,$Z$2)=0,TRUE)</f>
        <v>0</v>
      </c>
      <c r="N4653" s="2" t="b">
        <f t="shared" si="5008"/>
        <v>0</v>
      </c>
      <c r="O4653" s="1" t="b">
        <f t="shared" si="4971"/>
        <v>0</v>
      </c>
      <c r="P4653" s="1" t="b">
        <f t="shared" si="5009"/>
        <v>0</v>
      </c>
      <c r="Q4653" s="1" t="b">
        <f t="shared" si="5010"/>
        <v>0</v>
      </c>
      <c r="R4653" s="1" t="b">
        <f t="shared" si="5011"/>
        <v>0</v>
      </c>
      <c r="S4653" s="1" t="b">
        <f t="shared" si="5012"/>
        <v>0</v>
      </c>
      <c r="T4653" s="1" t="b">
        <f t="shared" si="5013"/>
        <v>0</v>
      </c>
      <c r="U4653" s="1" t="b">
        <f t="shared" si="5014"/>
        <v>0</v>
      </c>
      <c r="V4653" s="1" t="b">
        <f t="shared" si="5015"/>
        <v>0</v>
      </c>
      <c r="W4653" s="1" t="b">
        <f t="shared" si="5016"/>
        <v>0</v>
      </c>
      <c r="X4653" s="1" t="b">
        <f t="shared" si="5017"/>
        <v>0</v>
      </c>
    </row>
    <row r="4654" spans="1:24" hidden="1" x14ac:dyDescent="0.3">
      <c r="A4654" s="6">
        <f ca="1"/>
        <v>79.760000000000005</v>
      </c>
      <c r="B4654" s="1">
        <f ca="1"/>
        <v>100.05</v>
      </c>
      <c r="C4654" s="1">
        <f ca="1"/>
        <v>82.94</v>
      </c>
      <c r="D4654" s="1">
        <f ca="1"/>
        <v>83.37</v>
      </c>
      <c r="E4654" s="1">
        <f ca="1"/>
        <v>83.29</v>
      </c>
      <c r="F4654" s="1">
        <f ca="1"/>
        <v>82.83</v>
      </c>
      <c r="G4654" s="1">
        <f ca="1"/>
        <v>83.19</v>
      </c>
      <c r="H4654" s="1">
        <f ca="1"/>
        <v>100.81</v>
      </c>
      <c r="I4654" s="1">
        <f ca="1"/>
        <v>101.94</v>
      </c>
      <c r="J4654" s="2">
        <f ca="1"/>
        <v>92.28</v>
      </c>
      <c r="K4654" s="1">
        <v>1674</v>
      </c>
      <c r="L4654" s="1">
        <v>4652</v>
      </c>
      <c r="M4654" s="1" t="b">
        <f>IF(MOD(L4654,$Z$2)=0,TRUE)</f>
        <v>0</v>
      </c>
      <c r="N4654" s="2" t="b">
        <f t="shared" si="5008"/>
        <v>0</v>
      </c>
      <c r="O4654" s="1" t="b">
        <f t="shared" si="4971"/>
        <v>0</v>
      </c>
      <c r="P4654" s="1" t="b">
        <f t="shared" si="5009"/>
        <v>0</v>
      </c>
      <c r="Q4654" s="1" t="b">
        <f t="shared" si="5010"/>
        <v>0</v>
      </c>
      <c r="R4654" s="1" t="b">
        <f t="shared" si="5011"/>
        <v>0</v>
      </c>
      <c r="S4654" s="1" t="b">
        <f t="shared" si="5012"/>
        <v>0</v>
      </c>
      <c r="T4654" s="1" t="b">
        <f t="shared" si="5013"/>
        <v>0</v>
      </c>
      <c r="U4654" s="1" t="b">
        <f t="shared" si="5014"/>
        <v>0</v>
      </c>
      <c r="V4654" s="1" t="b">
        <f t="shared" si="5015"/>
        <v>0</v>
      </c>
      <c r="W4654" s="1" t="b">
        <f t="shared" si="5016"/>
        <v>0</v>
      </c>
      <c r="X4654" s="1" t="b">
        <f t="shared" si="5017"/>
        <v>0</v>
      </c>
    </row>
    <row r="4655" spans="1:24" hidden="1" x14ac:dyDescent="0.3">
      <c r="A4655" s="6">
        <f ca="1"/>
        <v>79.66</v>
      </c>
      <c r="B4655" s="1">
        <f ca="1"/>
        <v>100.05</v>
      </c>
      <c r="C4655" s="1">
        <f ca="1"/>
        <v>82.88</v>
      </c>
      <c r="D4655" s="1">
        <f ca="1"/>
        <v>83.3</v>
      </c>
      <c r="E4655" s="1">
        <f ca="1"/>
        <v>83.23</v>
      </c>
      <c r="F4655" s="1">
        <f ca="1"/>
        <v>82.77</v>
      </c>
      <c r="G4655" s="1">
        <f ca="1"/>
        <v>83.12</v>
      </c>
      <c r="H4655" s="1">
        <f ca="1"/>
        <v>100.79</v>
      </c>
      <c r="I4655" s="1">
        <f ca="1"/>
        <v>101.96</v>
      </c>
      <c r="J4655" s="2">
        <f ca="1"/>
        <v>92.2</v>
      </c>
      <c r="K4655" s="1">
        <v>1673.5</v>
      </c>
      <c r="L4655" s="1">
        <v>4653</v>
      </c>
      <c r="M4655" s="1" t="b">
        <f>IF(MOD(L4655,$Z$2)=0,TRUE)</f>
        <v>0</v>
      </c>
      <c r="N4655" s="2" t="b">
        <f t="shared" si="5008"/>
        <v>0</v>
      </c>
      <c r="O4655" s="1" t="b">
        <f t="shared" si="4971"/>
        <v>0</v>
      </c>
      <c r="P4655" s="1" t="b">
        <f t="shared" si="5009"/>
        <v>0</v>
      </c>
      <c r="Q4655" s="1" t="b">
        <f t="shared" si="5010"/>
        <v>0</v>
      </c>
      <c r="R4655" s="1" t="b">
        <f t="shared" si="5011"/>
        <v>0</v>
      </c>
      <c r="S4655" s="1" t="b">
        <f t="shared" si="5012"/>
        <v>0</v>
      </c>
      <c r="T4655" s="1" t="b">
        <f t="shared" si="5013"/>
        <v>0</v>
      </c>
      <c r="U4655" s="1" t="b">
        <f t="shared" si="5014"/>
        <v>0</v>
      </c>
      <c r="V4655" s="1" t="b">
        <f t="shared" si="5015"/>
        <v>0</v>
      </c>
      <c r="W4655" s="1" t="b">
        <f t="shared" si="5016"/>
        <v>0</v>
      </c>
      <c r="X4655" s="1" t="b">
        <f t="shared" si="5017"/>
        <v>0</v>
      </c>
    </row>
    <row r="4656" spans="1:24" hidden="1" x14ac:dyDescent="0.3">
      <c r="A4656" s="6">
        <f ca="1"/>
        <v>79.540000000000006</v>
      </c>
      <c r="B4656" s="1">
        <f ca="1"/>
        <v>100.03</v>
      </c>
      <c r="C4656" s="1">
        <f ca="1"/>
        <v>82.78</v>
      </c>
      <c r="D4656" s="1">
        <f ca="1"/>
        <v>83.2</v>
      </c>
      <c r="E4656" s="1">
        <f ca="1"/>
        <v>83.13</v>
      </c>
      <c r="F4656" s="1">
        <f ca="1"/>
        <v>82.68</v>
      </c>
      <c r="G4656" s="1">
        <f ca="1"/>
        <v>83</v>
      </c>
      <c r="H4656" s="1">
        <f ca="1"/>
        <v>100.94</v>
      </c>
      <c r="I4656" s="1">
        <f ca="1"/>
        <v>101.96</v>
      </c>
      <c r="J4656" s="2">
        <f ca="1"/>
        <v>92.28</v>
      </c>
      <c r="K4656" s="1">
        <v>1673</v>
      </c>
      <c r="L4656" s="1">
        <v>4654</v>
      </c>
      <c r="M4656" s="1" t="b">
        <f>IF(MOD(L4656,$Z$2)=0,TRUE)</f>
        <v>0</v>
      </c>
      <c r="N4656" s="2" t="b">
        <f t="shared" si="5008"/>
        <v>0</v>
      </c>
      <c r="O4656" s="1" t="b">
        <f t="shared" si="4971"/>
        <v>0</v>
      </c>
      <c r="P4656" s="1" t="b">
        <f t="shared" si="5009"/>
        <v>0</v>
      </c>
      <c r="Q4656" s="1" t="b">
        <f t="shared" si="5010"/>
        <v>0</v>
      </c>
      <c r="R4656" s="1" t="b">
        <f t="shared" si="5011"/>
        <v>0</v>
      </c>
      <c r="S4656" s="1" t="b">
        <f t="shared" si="5012"/>
        <v>0</v>
      </c>
      <c r="T4656" s="1" t="b">
        <f t="shared" si="5013"/>
        <v>0</v>
      </c>
      <c r="U4656" s="1" t="b">
        <f t="shared" si="5014"/>
        <v>0</v>
      </c>
      <c r="V4656" s="1" t="b">
        <f t="shared" si="5015"/>
        <v>0</v>
      </c>
      <c r="W4656" s="1" t="b">
        <f t="shared" si="5016"/>
        <v>0</v>
      </c>
      <c r="X4656" s="1" t="b">
        <f t="shared" si="5017"/>
        <v>0</v>
      </c>
    </row>
    <row r="4657" spans="1:24" hidden="1" x14ac:dyDescent="0.3">
      <c r="A4657" s="6">
        <f ca="1"/>
        <v>79.34</v>
      </c>
      <c r="B4657" s="1">
        <f ca="1"/>
        <v>100.01</v>
      </c>
      <c r="C4657" s="1">
        <f ca="1"/>
        <v>82.63</v>
      </c>
      <c r="D4657" s="1">
        <f ca="1"/>
        <v>83.05</v>
      </c>
      <c r="E4657" s="1">
        <f ca="1"/>
        <v>82.98</v>
      </c>
      <c r="F4657" s="1">
        <f ca="1"/>
        <v>82.55</v>
      </c>
      <c r="G4657" s="1">
        <f ca="1"/>
        <v>82.84</v>
      </c>
      <c r="H4657" s="1">
        <f ca="1"/>
        <v>101.17</v>
      </c>
      <c r="I4657" s="1">
        <f ca="1"/>
        <v>101.96</v>
      </c>
      <c r="J4657" s="2">
        <f ca="1"/>
        <v>92.39</v>
      </c>
      <c r="K4657" s="1">
        <v>1672.5</v>
      </c>
      <c r="L4657" s="1">
        <v>4655</v>
      </c>
      <c r="M4657" s="1" t="b">
        <f>IF(MOD(L4657,$Z$2)=0,TRUE)</f>
        <v>0</v>
      </c>
      <c r="N4657" s="2" t="b">
        <f t="shared" si="5008"/>
        <v>0</v>
      </c>
      <c r="O4657" s="1" t="b">
        <f t="shared" si="4971"/>
        <v>0</v>
      </c>
      <c r="P4657" s="1" t="b">
        <f t="shared" si="5009"/>
        <v>0</v>
      </c>
      <c r="Q4657" s="1" t="b">
        <f t="shared" si="5010"/>
        <v>0</v>
      </c>
      <c r="R4657" s="1" t="b">
        <f t="shared" si="5011"/>
        <v>0</v>
      </c>
      <c r="S4657" s="1" t="b">
        <f t="shared" si="5012"/>
        <v>0</v>
      </c>
      <c r="T4657" s="1" t="b">
        <f t="shared" si="5013"/>
        <v>0</v>
      </c>
      <c r="U4657" s="1" t="b">
        <f t="shared" si="5014"/>
        <v>0</v>
      </c>
      <c r="V4657" s="1" t="b">
        <f t="shared" si="5015"/>
        <v>0</v>
      </c>
      <c r="W4657" s="1" t="b">
        <f t="shared" si="5016"/>
        <v>0</v>
      </c>
      <c r="X4657" s="1" t="b">
        <f t="shared" si="5017"/>
        <v>0</v>
      </c>
    </row>
    <row r="4658" spans="1:24" hidden="1" x14ac:dyDescent="0.3">
      <c r="A4658" s="6">
        <f ca="1"/>
        <v>79.069999999999993</v>
      </c>
      <c r="B4658" s="1">
        <f ca="1"/>
        <v>99.99</v>
      </c>
      <c r="C4658" s="1">
        <f ca="1"/>
        <v>82.43</v>
      </c>
      <c r="D4658" s="1">
        <f ca="1"/>
        <v>82.86</v>
      </c>
      <c r="E4658" s="1">
        <f ca="1"/>
        <v>82.79</v>
      </c>
      <c r="F4658" s="1">
        <f ca="1"/>
        <v>82.38</v>
      </c>
      <c r="G4658" s="1">
        <f ca="1"/>
        <v>82.62</v>
      </c>
      <c r="H4658" s="1">
        <f ca="1"/>
        <v>101.17</v>
      </c>
      <c r="I4658" s="1">
        <f ca="1"/>
        <v>101.98</v>
      </c>
      <c r="J4658" s="2">
        <f ca="1"/>
        <v>92.26</v>
      </c>
      <c r="K4658" s="1">
        <v>1672</v>
      </c>
      <c r="L4658" s="1">
        <v>4656</v>
      </c>
      <c r="M4658" s="1" t="b">
        <f>IF(MOD(L4658,$Z$2)=0,TRUE)</f>
        <v>0</v>
      </c>
      <c r="N4658" s="2" t="b">
        <f t="shared" si="5008"/>
        <v>0</v>
      </c>
      <c r="O4658" s="1" t="b">
        <f t="shared" si="4971"/>
        <v>0</v>
      </c>
      <c r="P4658" s="1" t="b">
        <f t="shared" si="5009"/>
        <v>0</v>
      </c>
      <c r="Q4658" s="1" t="b">
        <f t="shared" si="5010"/>
        <v>0</v>
      </c>
      <c r="R4658" s="1" t="b">
        <f t="shared" si="5011"/>
        <v>0</v>
      </c>
      <c r="S4658" s="1" t="b">
        <f t="shared" si="5012"/>
        <v>0</v>
      </c>
      <c r="T4658" s="1" t="b">
        <f t="shared" si="5013"/>
        <v>0</v>
      </c>
      <c r="U4658" s="1" t="b">
        <f t="shared" si="5014"/>
        <v>0</v>
      </c>
      <c r="V4658" s="1" t="b">
        <f t="shared" si="5015"/>
        <v>0</v>
      </c>
      <c r="W4658" s="1" t="b">
        <f t="shared" si="5016"/>
        <v>0</v>
      </c>
      <c r="X4658" s="1" t="b">
        <f t="shared" si="5017"/>
        <v>0</v>
      </c>
    </row>
    <row r="4659" spans="1:24" hidden="1" x14ac:dyDescent="0.3">
      <c r="A4659" s="6">
        <f ca="1"/>
        <v>78.77</v>
      </c>
      <c r="B4659" s="1">
        <f ca="1"/>
        <v>99.96</v>
      </c>
      <c r="C4659" s="1">
        <f ca="1"/>
        <v>82.22</v>
      </c>
      <c r="D4659" s="1">
        <f ca="1"/>
        <v>82.65</v>
      </c>
      <c r="E4659" s="1">
        <f ca="1"/>
        <v>82.57</v>
      </c>
      <c r="F4659" s="1">
        <f ca="1"/>
        <v>82.2</v>
      </c>
      <c r="G4659" s="1">
        <f ca="1"/>
        <v>82.36</v>
      </c>
      <c r="H4659" s="1">
        <f ca="1"/>
        <v>101.14</v>
      </c>
      <c r="I4659" s="1">
        <f ca="1"/>
        <v>101.98</v>
      </c>
      <c r="J4659" s="2">
        <f ca="1"/>
        <v>92.07</v>
      </c>
      <c r="K4659" s="1">
        <v>1671.5</v>
      </c>
      <c r="L4659" s="1">
        <v>4657</v>
      </c>
      <c r="M4659" s="1" t="b">
        <f>IF(MOD(L4659,$Z$2)=0,TRUE)</f>
        <v>0</v>
      </c>
      <c r="N4659" s="2" t="b">
        <f t="shared" si="5008"/>
        <v>0</v>
      </c>
      <c r="O4659" s="1" t="b">
        <f t="shared" si="4971"/>
        <v>0</v>
      </c>
      <c r="P4659" s="1" t="b">
        <f t="shared" si="5009"/>
        <v>0</v>
      </c>
      <c r="Q4659" s="1" t="b">
        <f t="shared" si="5010"/>
        <v>0</v>
      </c>
      <c r="R4659" s="1" t="b">
        <f t="shared" si="5011"/>
        <v>0</v>
      </c>
      <c r="S4659" s="1" t="b">
        <f t="shared" si="5012"/>
        <v>0</v>
      </c>
      <c r="T4659" s="1" t="b">
        <f t="shared" si="5013"/>
        <v>0</v>
      </c>
      <c r="U4659" s="1" t="b">
        <f t="shared" si="5014"/>
        <v>0</v>
      </c>
      <c r="V4659" s="1" t="b">
        <f t="shared" si="5015"/>
        <v>0</v>
      </c>
      <c r="W4659" s="1" t="b">
        <f t="shared" si="5016"/>
        <v>0</v>
      </c>
      <c r="X4659" s="1" t="b">
        <f t="shared" si="5017"/>
        <v>0</v>
      </c>
    </row>
    <row r="4660" spans="1:24" hidden="1" x14ac:dyDescent="0.3">
      <c r="A4660" s="6">
        <f ca="1"/>
        <v>78.53</v>
      </c>
      <c r="B4660" s="1">
        <f ca="1"/>
        <v>99.92</v>
      </c>
      <c r="C4660" s="1">
        <f ca="1"/>
        <v>82.05</v>
      </c>
      <c r="D4660" s="1">
        <f ca="1"/>
        <v>82.45</v>
      </c>
      <c r="E4660" s="1">
        <f ca="1"/>
        <v>82.37</v>
      </c>
      <c r="F4660" s="1">
        <f ca="1"/>
        <v>82.04</v>
      </c>
      <c r="G4660" s="1">
        <f ca="1"/>
        <v>82.11</v>
      </c>
      <c r="H4660" s="1">
        <f ca="1"/>
        <v>101.1</v>
      </c>
      <c r="I4660" s="1">
        <f ca="1"/>
        <v>101.94</v>
      </c>
      <c r="J4660" s="2">
        <f ca="1"/>
        <v>91.91</v>
      </c>
      <c r="K4660" s="1">
        <v>1671</v>
      </c>
      <c r="L4660" s="1">
        <v>4658</v>
      </c>
      <c r="M4660" s="1" t="b">
        <f>IF(MOD(L4660,$Z$2)=0,TRUE)</f>
        <v>0</v>
      </c>
      <c r="N4660" s="2" t="b">
        <f t="shared" si="5008"/>
        <v>0</v>
      </c>
      <c r="O4660" s="1" t="b">
        <f t="shared" si="4971"/>
        <v>0</v>
      </c>
      <c r="P4660" s="1" t="b">
        <f t="shared" si="5009"/>
        <v>0</v>
      </c>
      <c r="Q4660" s="1" t="b">
        <f t="shared" si="5010"/>
        <v>0</v>
      </c>
      <c r="R4660" s="1" t="b">
        <f t="shared" si="5011"/>
        <v>0</v>
      </c>
      <c r="S4660" s="1" t="b">
        <f t="shared" si="5012"/>
        <v>0</v>
      </c>
      <c r="T4660" s="1" t="b">
        <f t="shared" si="5013"/>
        <v>0</v>
      </c>
      <c r="U4660" s="1" t="b">
        <f t="shared" si="5014"/>
        <v>0</v>
      </c>
      <c r="V4660" s="1" t="b">
        <f t="shared" si="5015"/>
        <v>0</v>
      </c>
      <c r="W4660" s="1" t="b">
        <f t="shared" si="5016"/>
        <v>0</v>
      </c>
      <c r="X4660" s="1" t="b">
        <f t="shared" si="5017"/>
        <v>0</v>
      </c>
    </row>
    <row r="4661" spans="1:24" hidden="1" x14ac:dyDescent="0.3">
      <c r="A4661" s="6">
        <f ca="1"/>
        <v>78.349999999999994</v>
      </c>
      <c r="B4661" s="1">
        <f ca="1"/>
        <v>99.88</v>
      </c>
      <c r="C4661" s="1">
        <f ca="1"/>
        <v>81.91</v>
      </c>
      <c r="D4661" s="1">
        <f ca="1"/>
        <v>82.28</v>
      </c>
      <c r="E4661" s="1">
        <f ca="1"/>
        <v>82.2</v>
      </c>
      <c r="F4661" s="1">
        <f ca="1"/>
        <v>81.900000000000006</v>
      </c>
      <c r="G4661" s="1">
        <f ca="1"/>
        <v>81.89</v>
      </c>
      <c r="H4661" s="1">
        <f ca="1"/>
        <v>100.99</v>
      </c>
      <c r="I4661" s="1">
        <f ca="1"/>
        <v>101.88</v>
      </c>
      <c r="J4661" s="2">
        <f ca="1"/>
        <v>91.74</v>
      </c>
      <c r="K4661" s="1">
        <v>1670.5</v>
      </c>
      <c r="L4661" s="1">
        <v>4659</v>
      </c>
      <c r="M4661" s="1" t="b">
        <f>IF(MOD(L4661,$Z$2)=0,TRUE)</f>
        <v>0</v>
      </c>
      <c r="N4661" s="2" t="b">
        <f t="shared" si="5008"/>
        <v>0</v>
      </c>
      <c r="O4661" s="1" t="b">
        <f t="shared" si="4971"/>
        <v>0</v>
      </c>
      <c r="P4661" s="1" t="b">
        <f t="shared" si="5009"/>
        <v>0</v>
      </c>
      <c r="Q4661" s="1" t="b">
        <f t="shared" si="5010"/>
        <v>0</v>
      </c>
      <c r="R4661" s="1" t="b">
        <f t="shared" si="5011"/>
        <v>0</v>
      </c>
      <c r="S4661" s="1" t="b">
        <f t="shared" si="5012"/>
        <v>0</v>
      </c>
      <c r="T4661" s="1" t="b">
        <f t="shared" si="5013"/>
        <v>0</v>
      </c>
      <c r="U4661" s="1" t="b">
        <f t="shared" si="5014"/>
        <v>0</v>
      </c>
      <c r="V4661" s="1" t="b">
        <f t="shared" si="5015"/>
        <v>0</v>
      </c>
      <c r="W4661" s="1" t="b">
        <f t="shared" si="5016"/>
        <v>0</v>
      </c>
      <c r="X4661" s="1" t="b">
        <f t="shared" si="5017"/>
        <v>0</v>
      </c>
    </row>
    <row r="4662" spans="1:24" x14ac:dyDescent="0.3">
      <c r="A4662" s="6">
        <f ca="1"/>
        <v>78.12</v>
      </c>
      <c r="B4662" s="1">
        <f ca="1"/>
        <v>99.84</v>
      </c>
      <c r="C4662" s="1">
        <f ca="1"/>
        <v>81.72</v>
      </c>
      <c r="D4662" s="1">
        <f ca="1"/>
        <v>82.09</v>
      </c>
      <c r="E4662" s="1">
        <f ca="1"/>
        <v>82.02</v>
      </c>
      <c r="F4662" s="1">
        <f ca="1"/>
        <v>81.72</v>
      </c>
      <c r="G4662" s="1">
        <f ca="1"/>
        <v>81.63</v>
      </c>
      <c r="H4662" s="1">
        <f ca="1"/>
        <v>100.85</v>
      </c>
      <c r="I4662" s="1">
        <f ca="1"/>
        <v>101.83</v>
      </c>
      <c r="J4662" s="2">
        <f ca="1"/>
        <v>91.52</v>
      </c>
      <c r="K4662" s="1">
        <v>1670</v>
      </c>
      <c r="L4662" s="1">
        <v>4660</v>
      </c>
      <c r="M4662" s="1" t="b">
        <f>IF(MOD(L4662,$Z$2)=0,TRUE)</f>
        <v>1</v>
      </c>
      <c r="N4662" s="2">
        <f t="shared" si="5008"/>
        <v>1670</v>
      </c>
      <c r="O4662" s="1">
        <f t="shared" ca="1" si="4971"/>
        <v>78.12</v>
      </c>
      <c r="P4662" s="1">
        <f t="shared" ref="P4662" ca="1" si="5027">IF($M4662,B4662)</f>
        <v>99.84</v>
      </c>
      <c r="Q4662" s="1">
        <f t="shared" ref="Q4662" ca="1" si="5028">IF($M4662,C4662)</f>
        <v>81.72</v>
      </c>
      <c r="R4662" s="1">
        <f t="shared" ref="R4662" ca="1" si="5029">IF($M4662,D4662)</f>
        <v>82.09</v>
      </c>
      <c r="S4662" s="1">
        <f t="shared" ref="S4662" ca="1" si="5030">IF($M4662,E4662)</f>
        <v>82.02</v>
      </c>
      <c r="T4662" s="1">
        <f t="shared" ref="T4662" ca="1" si="5031">IF($M4662,F4662)</f>
        <v>81.72</v>
      </c>
      <c r="U4662" s="1">
        <f t="shared" ref="U4662" ca="1" si="5032">IF($M4662,G4662)</f>
        <v>81.63</v>
      </c>
      <c r="V4662" s="1">
        <f t="shared" ref="V4662" ca="1" si="5033">IF($M4662,H4662)</f>
        <v>100.85</v>
      </c>
      <c r="W4662" s="1">
        <f t="shared" ref="W4662" ca="1" si="5034">IF($M4662,I4662)</f>
        <v>101.83</v>
      </c>
      <c r="X4662" s="1">
        <f t="shared" ref="X4662" ca="1" si="5035">IF($M4662,J4662)</f>
        <v>91.52</v>
      </c>
    </row>
    <row r="4663" spans="1:24" hidden="1" x14ac:dyDescent="0.3">
      <c r="A4663" s="6">
        <f ca="1"/>
        <v>77.77</v>
      </c>
      <c r="B4663" s="1">
        <f ca="1"/>
        <v>99.82</v>
      </c>
      <c r="C4663" s="1">
        <f ca="1"/>
        <v>81.42</v>
      </c>
      <c r="D4663" s="1">
        <f ca="1"/>
        <v>81.819999999999993</v>
      </c>
      <c r="E4663" s="1">
        <f ca="1"/>
        <v>81.739999999999995</v>
      </c>
      <c r="F4663" s="1">
        <f ca="1"/>
        <v>81.459999999999994</v>
      </c>
      <c r="G4663" s="1">
        <f ca="1"/>
        <v>81.260000000000005</v>
      </c>
      <c r="H4663" s="1">
        <f ca="1"/>
        <v>100.84</v>
      </c>
      <c r="I4663" s="1">
        <f ca="1"/>
        <v>101.83</v>
      </c>
      <c r="J4663" s="2">
        <f ca="1"/>
        <v>91.38</v>
      </c>
      <c r="K4663" s="1">
        <v>1669.5</v>
      </c>
      <c r="L4663" s="1">
        <v>4661</v>
      </c>
      <c r="M4663" s="1" t="b">
        <f>IF(MOD(L4663,$Z$2)=0,TRUE)</f>
        <v>0</v>
      </c>
      <c r="N4663" s="2" t="b">
        <f t="shared" si="5008"/>
        <v>0</v>
      </c>
      <c r="O4663" s="1" t="b">
        <f t="shared" si="4971"/>
        <v>0</v>
      </c>
      <c r="P4663" s="1" t="b">
        <f t="shared" si="5009"/>
        <v>0</v>
      </c>
      <c r="Q4663" s="1" t="b">
        <f t="shared" si="5010"/>
        <v>0</v>
      </c>
      <c r="R4663" s="1" t="b">
        <f t="shared" si="5011"/>
        <v>0</v>
      </c>
      <c r="S4663" s="1" t="b">
        <f t="shared" si="5012"/>
        <v>0</v>
      </c>
      <c r="T4663" s="1" t="b">
        <f t="shared" si="5013"/>
        <v>0</v>
      </c>
      <c r="U4663" s="1" t="b">
        <f t="shared" si="5014"/>
        <v>0</v>
      </c>
      <c r="V4663" s="1" t="b">
        <f t="shared" si="5015"/>
        <v>0</v>
      </c>
      <c r="W4663" s="1" t="b">
        <f t="shared" si="5016"/>
        <v>0</v>
      </c>
      <c r="X4663" s="1" t="b">
        <f t="shared" si="5017"/>
        <v>0</v>
      </c>
    </row>
    <row r="4664" spans="1:24" hidden="1" x14ac:dyDescent="0.3">
      <c r="A4664" s="6">
        <f ca="1"/>
        <v>77.430000000000007</v>
      </c>
      <c r="B4664" s="1">
        <f ca="1"/>
        <v>99.81</v>
      </c>
      <c r="C4664" s="1">
        <f ca="1"/>
        <v>81.13</v>
      </c>
      <c r="D4664" s="1">
        <f ca="1"/>
        <v>81.55</v>
      </c>
      <c r="E4664" s="1">
        <f ca="1"/>
        <v>81.459999999999994</v>
      </c>
      <c r="F4664" s="1">
        <f ca="1"/>
        <v>81.209999999999994</v>
      </c>
      <c r="G4664" s="1">
        <f ca="1"/>
        <v>80.900000000000006</v>
      </c>
      <c r="H4664" s="1">
        <f ca="1"/>
        <v>101.11</v>
      </c>
      <c r="I4664" s="1">
        <f ca="1"/>
        <v>101.87</v>
      </c>
      <c r="J4664" s="2">
        <f ca="1"/>
        <v>91.48</v>
      </c>
      <c r="K4664" s="1">
        <v>1669</v>
      </c>
      <c r="L4664" s="1">
        <v>4662</v>
      </c>
      <c r="M4664" s="1" t="b">
        <f>IF(MOD(L4664,$Z$2)=0,TRUE)</f>
        <v>0</v>
      </c>
      <c r="N4664" s="2" t="b">
        <f t="shared" si="5008"/>
        <v>0</v>
      </c>
      <c r="O4664" s="1" t="b">
        <f t="shared" si="4971"/>
        <v>0</v>
      </c>
      <c r="P4664" s="1" t="b">
        <f t="shared" si="5009"/>
        <v>0</v>
      </c>
      <c r="Q4664" s="1" t="b">
        <f t="shared" si="5010"/>
        <v>0</v>
      </c>
      <c r="R4664" s="1" t="b">
        <f t="shared" si="5011"/>
        <v>0</v>
      </c>
      <c r="S4664" s="1" t="b">
        <f t="shared" si="5012"/>
        <v>0</v>
      </c>
      <c r="T4664" s="1" t="b">
        <f t="shared" si="5013"/>
        <v>0</v>
      </c>
      <c r="U4664" s="1" t="b">
        <f t="shared" si="5014"/>
        <v>0</v>
      </c>
      <c r="V4664" s="1" t="b">
        <f t="shared" si="5015"/>
        <v>0</v>
      </c>
      <c r="W4664" s="1" t="b">
        <f t="shared" si="5016"/>
        <v>0</v>
      </c>
      <c r="X4664" s="1" t="b">
        <f t="shared" si="5017"/>
        <v>0</v>
      </c>
    </row>
    <row r="4665" spans="1:24" hidden="1" x14ac:dyDescent="0.3">
      <c r="A4665" s="6">
        <f ca="1"/>
        <v>77.23</v>
      </c>
      <c r="B4665" s="1">
        <f ca="1"/>
        <v>99.82</v>
      </c>
      <c r="C4665" s="1">
        <f ca="1"/>
        <v>80.98</v>
      </c>
      <c r="D4665" s="1">
        <f ca="1"/>
        <v>81.400000000000006</v>
      </c>
      <c r="E4665" s="1">
        <f ca="1"/>
        <v>81.3</v>
      </c>
      <c r="F4665" s="1">
        <f ca="1"/>
        <v>81.069999999999993</v>
      </c>
      <c r="G4665" s="1">
        <f ca="1"/>
        <v>80.69</v>
      </c>
      <c r="H4665" s="1">
        <f ca="1"/>
        <v>101.13</v>
      </c>
      <c r="I4665" s="1">
        <f ca="1"/>
        <v>101.92</v>
      </c>
      <c r="J4665" s="2">
        <f ca="1"/>
        <v>91.39</v>
      </c>
      <c r="K4665" s="1">
        <v>1668.5</v>
      </c>
      <c r="L4665" s="1">
        <v>4663</v>
      </c>
      <c r="M4665" s="1" t="b">
        <f>IF(MOD(L4665,$Z$2)=0,TRUE)</f>
        <v>0</v>
      </c>
      <c r="N4665" s="2" t="b">
        <f t="shared" si="5008"/>
        <v>0</v>
      </c>
      <c r="O4665" s="1" t="b">
        <f t="shared" si="4971"/>
        <v>0</v>
      </c>
      <c r="P4665" s="1" t="b">
        <f t="shared" si="5009"/>
        <v>0</v>
      </c>
      <c r="Q4665" s="1" t="b">
        <f t="shared" si="5010"/>
        <v>0</v>
      </c>
      <c r="R4665" s="1" t="b">
        <f t="shared" si="5011"/>
        <v>0</v>
      </c>
      <c r="S4665" s="1" t="b">
        <f t="shared" si="5012"/>
        <v>0</v>
      </c>
      <c r="T4665" s="1" t="b">
        <f t="shared" si="5013"/>
        <v>0</v>
      </c>
      <c r="U4665" s="1" t="b">
        <f t="shared" si="5014"/>
        <v>0</v>
      </c>
      <c r="V4665" s="1" t="b">
        <f t="shared" si="5015"/>
        <v>0</v>
      </c>
      <c r="W4665" s="1" t="b">
        <f t="shared" si="5016"/>
        <v>0</v>
      </c>
      <c r="X4665" s="1" t="b">
        <f t="shared" si="5017"/>
        <v>0</v>
      </c>
    </row>
    <row r="4666" spans="1:24" hidden="1" x14ac:dyDescent="0.3">
      <c r="A4666" s="6">
        <f ca="1"/>
        <v>77.09</v>
      </c>
      <c r="B4666" s="1">
        <f ca="1"/>
        <v>99.83</v>
      </c>
      <c r="C4666" s="1">
        <f ca="1"/>
        <v>80.900000000000006</v>
      </c>
      <c r="D4666" s="1">
        <f ca="1"/>
        <v>81.33</v>
      </c>
      <c r="E4666" s="1">
        <f ca="1"/>
        <v>81.22</v>
      </c>
      <c r="F4666" s="1">
        <f ca="1"/>
        <v>80.989999999999995</v>
      </c>
      <c r="G4666" s="1">
        <f ca="1"/>
        <v>80.58</v>
      </c>
      <c r="H4666" s="1">
        <f ca="1"/>
        <v>101.06</v>
      </c>
      <c r="I4666" s="1">
        <f ca="1"/>
        <v>101.95</v>
      </c>
      <c r="J4666" s="2">
        <f ca="1"/>
        <v>91.24</v>
      </c>
      <c r="K4666" s="1">
        <v>1668</v>
      </c>
      <c r="L4666" s="1">
        <v>4664</v>
      </c>
      <c r="M4666" s="1" t="b">
        <f>IF(MOD(L4666,$Z$2)=0,TRUE)</f>
        <v>0</v>
      </c>
      <c r="N4666" s="2" t="b">
        <f t="shared" si="5008"/>
        <v>0</v>
      </c>
      <c r="O4666" s="1" t="b">
        <f t="shared" si="4971"/>
        <v>0</v>
      </c>
      <c r="P4666" s="1" t="b">
        <f t="shared" si="5009"/>
        <v>0</v>
      </c>
      <c r="Q4666" s="1" t="b">
        <f t="shared" si="5010"/>
        <v>0</v>
      </c>
      <c r="R4666" s="1" t="b">
        <f t="shared" si="5011"/>
        <v>0</v>
      </c>
      <c r="S4666" s="1" t="b">
        <f t="shared" si="5012"/>
        <v>0</v>
      </c>
      <c r="T4666" s="1" t="b">
        <f t="shared" si="5013"/>
        <v>0</v>
      </c>
      <c r="U4666" s="1" t="b">
        <f t="shared" si="5014"/>
        <v>0</v>
      </c>
      <c r="V4666" s="1" t="b">
        <f t="shared" si="5015"/>
        <v>0</v>
      </c>
      <c r="W4666" s="1" t="b">
        <f t="shared" si="5016"/>
        <v>0</v>
      </c>
      <c r="X4666" s="1" t="b">
        <f t="shared" si="5017"/>
        <v>0</v>
      </c>
    </row>
    <row r="4667" spans="1:24" hidden="1" x14ac:dyDescent="0.3">
      <c r="A4667" s="6">
        <f ca="1"/>
        <v>76.95</v>
      </c>
      <c r="B4667" s="1">
        <f ca="1"/>
        <v>99.82</v>
      </c>
      <c r="C4667" s="1">
        <f ca="1"/>
        <v>80.81</v>
      </c>
      <c r="D4667" s="1">
        <f ca="1"/>
        <v>81.25</v>
      </c>
      <c r="E4667" s="1">
        <f ca="1"/>
        <v>81.13</v>
      </c>
      <c r="F4667" s="1">
        <f ca="1"/>
        <v>80.89</v>
      </c>
      <c r="G4667" s="1">
        <f ca="1"/>
        <v>80.44</v>
      </c>
      <c r="H4667" s="1">
        <f ca="1"/>
        <v>101.23</v>
      </c>
      <c r="I4667" s="1">
        <f ca="1"/>
        <v>101.94</v>
      </c>
      <c r="J4667" s="2">
        <f ca="1"/>
        <v>91.32</v>
      </c>
      <c r="K4667" s="1">
        <v>1667.5</v>
      </c>
      <c r="L4667" s="1">
        <v>4665</v>
      </c>
      <c r="M4667" s="1" t="b">
        <f>IF(MOD(L4667,$Z$2)=0,TRUE)</f>
        <v>0</v>
      </c>
      <c r="N4667" s="2" t="b">
        <f t="shared" si="5008"/>
        <v>0</v>
      </c>
      <c r="O4667" s="1" t="b">
        <f t="shared" si="4971"/>
        <v>0</v>
      </c>
      <c r="P4667" s="1" t="b">
        <f t="shared" si="5009"/>
        <v>0</v>
      </c>
      <c r="Q4667" s="1" t="b">
        <f t="shared" si="5010"/>
        <v>0</v>
      </c>
      <c r="R4667" s="1" t="b">
        <f t="shared" si="5011"/>
        <v>0</v>
      </c>
      <c r="S4667" s="1" t="b">
        <f t="shared" si="5012"/>
        <v>0</v>
      </c>
      <c r="T4667" s="1" t="b">
        <f t="shared" si="5013"/>
        <v>0</v>
      </c>
      <c r="U4667" s="1" t="b">
        <f t="shared" si="5014"/>
        <v>0</v>
      </c>
      <c r="V4667" s="1" t="b">
        <f t="shared" si="5015"/>
        <v>0</v>
      </c>
      <c r="W4667" s="1" t="b">
        <f t="shared" si="5016"/>
        <v>0</v>
      </c>
      <c r="X4667" s="1" t="b">
        <f t="shared" si="5017"/>
        <v>0</v>
      </c>
    </row>
    <row r="4668" spans="1:24" hidden="1" x14ac:dyDescent="0.3">
      <c r="A4668" s="6">
        <f ca="1"/>
        <v>76.77</v>
      </c>
      <c r="B4668" s="1">
        <f ca="1"/>
        <v>99.8</v>
      </c>
      <c r="C4668" s="1">
        <f ca="1"/>
        <v>80.69</v>
      </c>
      <c r="D4668" s="1">
        <f ca="1"/>
        <v>81.13</v>
      </c>
      <c r="E4668" s="1">
        <f ca="1"/>
        <v>81</v>
      </c>
      <c r="F4668" s="1">
        <f ca="1"/>
        <v>80.75</v>
      </c>
      <c r="G4668" s="1">
        <f ca="1"/>
        <v>80.260000000000005</v>
      </c>
      <c r="H4668" s="1">
        <f ca="1"/>
        <v>101.21</v>
      </c>
      <c r="I4668" s="1">
        <f ca="1"/>
        <v>101.9</v>
      </c>
      <c r="J4668" s="2">
        <f ca="1"/>
        <v>91.24</v>
      </c>
      <c r="K4668" s="1">
        <v>1667</v>
      </c>
      <c r="L4668" s="1">
        <v>4666</v>
      </c>
      <c r="M4668" s="1" t="b">
        <f>IF(MOD(L4668,$Z$2)=0,TRUE)</f>
        <v>0</v>
      </c>
      <c r="N4668" s="2" t="b">
        <f t="shared" si="5008"/>
        <v>0</v>
      </c>
      <c r="O4668" s="1" t="b">
        <f t="shared" si="4971"/>
        <v>0</v>
      </c>
      <c r="P4668" s="1" t="b">
        <f t="shared" si="5009"/>
        <v>0</v>
      </c>
      <c r="Q4668" s="1" t="b">
        <f t="shared" si="5010"/>
        <v>0</v>
      </c>
      <c r="R4668" s="1" t="b">
        <f t="shared" si="5011"/>
        <v>0</v>
      </c>
      <c r="S4668" s="1" t="b">
        <f t="shared" si="5012"/>
        <v>0</v>
      </c>
      <c r="T4668" s="1" t="b">
        <f t="shared" si="5013"/>
        <v>0</v>
      </c>
      <c r="U4668" s="1" t="b">
        <f t="shared" si="5014"/>
        <v>0</v>
      </c>
      <c r="V4668" s="1" t="b">
        <f t="shared" si="5015"/>
        <v>0</v>
      </c>
      <c r="W4668" s="1" t="b">
        <f t="shared" si="5016"/>
        <v>0</v>
      </c>
      <c r="X4668" s="1" t="b">
        <f t="shared" si="5017"/>
        <v>0</v>
      </c>
    </row>
    <row r="4669" spans="1:24" hidden="1" x14ac:dyDescent="0.3">
      <c r="A4669" s="6">
        <f ca="1"/>
        <v>76.569999999999993</v>
      </c>
      <c r="B4669" s="1">
        <f ca="1"/>
        <v>99.76</v>
      </c>
      <c r="C4669" s="1">
        <f ca="1"/>
        <v>80.540000000000006</v>
      </c>
      <c r="D4669" s="1">
        <f ca="1"/>
        <v>80.97</v>
      </c>
      <c r="E4669" s="1">
        <f ca="1"/>
        <v>80.849999999999994</v>
      </c>
      <c r="F4669" s="1">
        <f ca="1"/>
        <v>80.59</v>
      </c>
      <c r="G4669" s="1">
        <f ca="1"/>
        <v>80.05</v>
      </c>
      <c r="H4669" s="1">
        <f ca="1"/>
        <v>100.97</v>
      </c>
      <c r="I4669" s="1">
        <f ca="1"/>
        <v>101.86</v>
      </c>
      <c r="J4669" s="2">
        <f ca="1"/>
        <v>90.94</v>
      </c>
      <c r="K4669" s="1">
        <v>1666.5</v>
      </c>
      <c r="L4669" s="1">
        <v>4667</v>
      </c>
      <c r="M4669" s="1" t="b">
        <f>IF(MOD(L4669,$Z$2)=0,TRUE)</f>
        <v>0</v>
      </c>
      <c r="N4669" s="2" t="b">
        <f t="shared" si="5008"/>
        <v>0</v>
      </c>
      <c r="O4669" s="1" t="b">
        <f t="shared" si="4971"/>
        <v>0</v>
      </c>
      <c r="P4669" s="1" t="b">
        <f t="shared" si="5009"/>
        <v>0</v>
      </c>
      <c r="Q4669" s="1" t="b">
        <f t="shared" si="5010"/>
        <v>0</v>
      </c>
      <c r="R4669" s="1" t="b">
        <f t="shared" si="5011"/>
        <v>0</v>
      </c>
      <c r="S4669" s="1" t="b">
        <f t="shared" si="5012"/>
        <v>0</v>
      </c>
      <c r="T4669" s="1" t="b">
        <f t="shared" si="5013"/>
        <v>0</v>
      </c>
      <c r="U4669" s="1" t="b">
        <f t="shared" si="5014"/>
        <v>0</v>
      </c>
      <c r="V4669" s="1" t="b">
        <f t="shared" si="5015"/>
        <v>0</v>
      </c>
      <c r="W4669" s="1" t="b">
        <f t="shared" si="5016"/>
        <v>0</v>
      </c>
      <c r="X4669" s="1" t="b">
        <f t="shared" si="5017"/>
        <v>0</v>
      </c>
    </row>
    <row r="4670" spans="1:24" hidden="1" x14ac:dyDescent="0.3">
      <c r="A4670" s="6">
        <f ca="1"/>
        <v>76.36</v>
      </c>
      <c r="B4670" s="1">
        <f ca="1"/>
        <v>99.73</v>
      </c>
      <c r="C4670" s="1">
        <f ca="1"/>
        <v>80.37</v>
      </c>
      <c r="D4670" s="1">
        <f ca="1"/>
        <v>80.790000000000006</v>
      </c>
      <c r="E4670" s="1">
        <f ca="1"/>
        <v>80.69</v>
      </c>
      <c r="F4670" s="1">
        <f ca="1"/>
        <v>80.44</v>
      </c>
      <c r="G4670" s="1">
        <f ca="1"/>
        <v>79.83</v>
      </c>
      <c r="H4670" s="1">
        <f ca="1"/>
        <v>100.93</v>
      </c>
      <c r="I4670" s="1">
        <f ca="1"/>
        <v>101.82</v>
      </c>
      <c r="J4670" s="2">
        <f ca="1"/>
        <v>90.82</v>
      </c>
      <c r="K4670" s="1">
        <v>1666</v>
      </c>
      <c r="L4670" s="1">
        <v>4668</v>
      </c>
      <c r="M4670" s="1" t="b">
        <f>IF(MOD(L4670,$Z$2)=0,TRUE)</f>
        <v>0</v>
      </c>
      <c r="N4670" s="2" t="b">
        <f t="shared" si="5008"/>
        <v>0</v>
      </c>
      <c r="O4670" s="1" t="b">
        <f t="shared" si="4971"/>
        <v>0</v>
      </c>
      <c r="P4670" s="1" t="b">
        <f t="shared" si="5009"/>
        <v>0</v>
      </c>
      <c r="Q4670" s="1" t="b">
        <f t="shared" si="5010"/>
        <v>0</v>
      </c>
      <c r="R4670" s="1" t="b">
        <f t="shared" si="5011"/>
        <v>0</v>
      </c>
      <c r="S4670" s="1" t="b">
        <f t="shared" si="5012"/>
        <v>0</v>
      </c>
      <c r="T4670" s="1" t="b">
        <f t="shared" si="5013"/>
        <v>0</v>
      </c>
      <c r="U4670" s="1" t="b">
        <f t="shared" si="5014"/>
        <v>0</v>
      </c>
      <c r="V4670" s="1" t="b">
        <f t="shared" si="5015"/>
        <v>0</v>
      </c>
      <c r="W4670" s="1" t="b">
        <f t="shared" si="5016"/>
        <v>0</v>
      </c>
      <c r="X4670" s="1" t="b">
        <f t="shared" si="5017"/>
        <v>0</v>
      </c>
    </row>
    <row r="4671" spans="1:24" hidden="1" x14ac:dyDescent="0.3">
      <c r="A4671" s="6">
        <f ca="1"/>
        <v>76.150000000000006</v>
      </c>
      <c r="B4671" s="1">
        <f ca="1"/>
        <v>99.71</v>
      </c>
      <c r="C4671" s="1">
        <f ca="1"/>
        <v>80.19</v>
      </c>
      <c r="D4671" s="1">
        <f ca="1"/>
        <v>80.61</v>
      </c>
      <c r="E4671" s="1">
        <f ca="1"/>
        <v>80.52</v>
      </c>
      <c r="F4671" s="1">
        <f ca="1"/>
        <v>80.28</v>
      </c>
      <c r="G4671" s="1">
        <f ca="1"/>
        <v>79.61</v>
      </c>
      <c r="H4671" s="1">
        <f ca="1"/>
        <v>101.16</v>
      </c>
      <c r="I4671" s="1">
        <f ca="1"/>
        <v>101.8</v>
      </c>
      <c r="J4671" s="2">
        <f ca="1"/>
        <v>90.94</v>
      </c>
      <c r="K4671" s="1">
        <v>1665.5</v>
      </c>
      <c r="L4671" s="1">
        <v>4669</v>
      </c>
      <c r="M4671" s="1" t="b">
        <f>IF(MOD(L4671,$Z$2)=0,TRUE)</f>
        <v>0</v>
      </c>
      <c r="N4671" s="2" t="b">
        <f t="shared" si="5008"/>
        <v>0</v>
      </c>
      <c r="O4671" s="1" t="b">
        <f t="shared" si="4971"/>
        <v>0</v>
      </c>
      <c r="P4671" s="1" t="b">
        <f t="shared" si="5009"/>
        <v>0</v>
      </c>
      <c r="Q4671" s="1" t="b">
        <f t="shared" si="5010"/>
        <v>0</v>
      </c>
      <c r="R4671" s="1" t="b">
        <f t="shared" si="5011"/>
        <v>0</v>
      </c>
      <c r="S4671" s="1" t="b">
        <f t="shared" si="5012"/>
        <v>0</v>
      </c>
      <c r="T4671" s="1" t="b">
        <f t="shared" si="5013"/>
        <v>0</v>
      </c>
      <c r="U4671" s="1" t="b">
        <f t="shared" si="5014"/>
        <v>0</v>
      </c>
      <c r="V4671" s="1" t="b">
        <f t="shared" si="5015"/>
        <v>0</v>
      </c>
      <c r="W4671" s="1" t="b">
        <f t="shared" si="5016"/>
        <v>0</v>
      </c>
      <c r="X4671" s="1" t="b">
        <f t="shared" si="5017"/>
        <v>0</v>
      </c>
    </row>
    <row r="4672" spans="1:24" x14ac:dyDescent="0.3">
      <c r="A4672" s="6">
        <f ca="1"/>
        <v>75.95</v>
      </c>
      <c r="B4672" s="1">
        <f ca="1"/>
        <v>99.7</v>
      </c>
      <c r="C4672" s="1">
        <f ca="1"/>
        <v>80.040000000000006</v>
      </c>
      <c r="D4672" s="1">
        <f ca="1"/>
        <v>80.44</v>
      </c>
      <c r="E4672" s="1">
        <f ca="1"/>
        <v>80.37</v>
      </c>
      <c r="F4672" s="1">
        <f ca="1"/>
        <v>80.14</v>
      </c>
      <c r="G4672" s="1">
        <f ca="1"/>
        <v>79.41</v>
      </c>
      <c r="H4672" s="1">
        <f ca="1"/>
        <v>101.2</v>
      </c>
      <c r="I4672" s="1">
        <f ca="1"/>
        <v>101.78</v>
      </c>
      <c r="J4672" s="2">
        <f ca="1"/>
        <v>90.89</v>
      </c>
      <c r="K4672" s="1">
        <v>1665</v>
      </c>
      <c r="L4672" s="1">
        <v>4670</v>
      </c>
      <c r="M4672" s="1" t="b">
        <f>IF(MOD(L4672,$Z$2)=0,TRUE)</f>
        <v>1</v>
      </c>
      <c r="N4672" s="2">
        <f t="shared" si="5008"/>
        <v>1665</v>
      </c>
      <c r="O4672" s="1">
        <f t="shared" ca="1" si="4971"/>
        <v>75.95</v>
      </c>
      <c r="P4672" s="1">
        <f t="shared" ref="P4672" ca="1" si="5036">IF($M4672,B4672)</f>
        <v>99.7</v>
      </c>
      <c r="Q4672" s="1">
        <f t="shared" ref="Q4672" ca="1" si="5037">IF($M4672,C4672)</f>
        <v>80.040000000000006</v>
      </c>
      <c r="R4672" s="1">
        <f t="shared" ref="R4672" ca="1" si="5038">IF($M4672,D4672)</f>
        <v>80.44</v>
      </c>
      <c r="S4672" s="1">
        <f t="shared" ref="S4672" ca="1" si="5039">IF($M4672,E4672)</f>
        <v>80.37</v>
      </c>
      <c r="T4672" s="1">
        <f t="shared" ref="T4672" ca="1" si="5040">IF($M4672,F4672)</f>
        <v>80.14</v>
      </c>
      <c r="U4672" s="1">
        <f t="shared" ref="U4672" ca="1" si="5041">IF($M4672,G4672)</f>
        <v>79.41</v>
      </c>
      <c r="V4672" s="1">
        <f t="shared" ref="V4672" ca="1" si="5042">IF($M4672,H4672)</f>
        <v>101.2</v>
      </c>
      <c r="W4672" s="1">
        <f t="shared" ref="W4672" ca="1" si="5043">IF($M4672,I4672)</f>
        <v>101.78</v>
      </c>
      <c r="X4672" s="1">
        <f t="shared" ref="X4672" ca="1" si="5044">IF($M4672,J4672)</f>
        <v>90.89</v>
      </c>
    </row>
    <row r="4673" spans="1:24" hidden="1" x14ac:dyDescent="0.3">
      <c r="A4673" s="6">
        <f ca="1"/>
        <v>75.790000000000006</v>
      </c>
      <c r="B4673" s="1">
        <f ca="1"/>
        <v>99.7</v>
      </c>
      <c r="C4673" s="1">
        <f ca="1"/>
        <v>79.92</v>
      </c>
      <c r="D4673" s="1">
        <f ca="1"/>
        <v>80.3</v>
      </c>
      <c r="E4673" s="1">
        <f ca="1"/>
        <v>80.239999999999995</v>
      </c>
      <c r="F4673" s="1">
        <f ca="1"/>
        <v>80.03</v>
      </c>
      <c r="G4673" s="1">
        <f ca="1"/>
        <v>79.239999999999995</v>
      </c>
      <c r="H4673" s="1">
        <f ca="1"/>
        <v>100.92</v>
      </c>
      <c r="I4673" s="1">
        <f ca="1"/>
        <v>101.77</v>
      </c>
      <c r="J4673" s="2">
        <f ca="1"/>
        <v>90.55</v>
      </c>
      <c r="K4673" s="1">
        <v>1664.5</v>
      </c>
      <c r="L4673" s="1">
        <v>4671</v>
      </c>
      <c r="M4673" s="1" t="b">
        <f>IF(MOD(L4673,$Z$2)=0,TRUE)</f>
        <v>0</v>
      </c>
      <c r="N4673" s="2" t="b">
        <f t="shared" si="5008"/>
        <v>0</v>
      </c>
      <c r="O4673" s="1" t="b">
        <f t="shared" si="4971"/>
        <v>0</v>
      </c>
      <c r="P4673" s="1" t="b">
        <f t="shared" si="5009"/>
        <v>0</v>
      </c>
      <c r="Q4673" s="1" t="b">
        <f t="shared" si="5010"/>
        <v>0</v>
      </c>
      <c r="R4673" s="1" t="b">
        <f t="shared" si="5011"/>
        <v>0</v>
      </c>
      <c r="S4673" s="1" t="b">
        <f t="shared" si="5012"/>
        <v>0</v>
      </c>
      <c r="T4673" s="1" t="b">
        <f t="shared" si="5013"/>
        <v>0</v>
      </c>
      <c r="U4673" s="1" t="b">
        <f t="shared" si="5014"/>
        <v>0</v>
      </c>
      <c r="V4673" s="1" t="b">
        <f t="shared" si="5015"/>
        <v>0</v>
      </c>
      <c r="W4673" s="1" t="b">
        <f t="shared" si="5016"/>
        <v>0</v>
      </c>
      <c r="X4673" s="1" t="b">
        <f t="shared" si="5017"/>
        <v>0</v>
      </c>
    </row>
    <row r="4674" spans="1:24" hidden="1" x14ac:dyDescent="0.3">
      <c r="A4674" s="6">
        <f ca="1"/>
        <v>75.59</v>
      </c>
      <c r="B4674" s="1">
        <f ca="1"/>
        <v>99.68</v>
      </c>
      <c r="C4674" s="1">
        <f ca="1"/>
        <v>79.81</v>
      </c>
      <c r="D4674" s="1">
        <f ca="1"/>
        <v>80.17</v>
      </c>
      <c r="E4674" s="1">
        <f ca="1"/>
        <v>80.12</v>
      </c>
      <c r="F4674" s="1">
        <f ca="1"/>
        <v>79.930000000000007</v>
      </c>
      <c r="G4674" s="1">
        <f ca="1"/>
        <v>79.069999999999993</v>
      </c>
      <c r="H4674" s="1">
        <f ca="1"/>
        <v>100.86</v>
      </c>
      <c r="I4674" s="1">
        <f ca="1"/>
        <v>101.77</v>
      </c>
      <c r="J4674" s="2">
        <f ca="1"/>
        <v>90.39</v>
      </c>
      <c r="K4674" s="1">
        <v>1664</v>
      </c>
      <c r="L4674" s="1">
        <v>4672</v>
      </c>
      <c r="M4674" s="1" t="b">
        <f>IF(MOD(L4674,$Z$2)=0,TRUE)</f>
        <v>0</v>
      </c>
      <c r="N4674" s="2" t="b">
        <f t="shared" si="5008"/>
        <v>0</v>
      </c>
      <c r="O4674" s="1" t="b">
        <f t="shared" ref="O4674:O4737" si="5045">IF($M4674,A4674)</f>
        <v>0</v>
      </c>
      <c r="P4674" s="1" t="b">
        <f t="shared" si="5009"/>
        <v>0</v>
      </c>
      <c r="Q4674" s="1" t="b">
        <f t="shared" si="5010"/>
        <v>0</v>
      </c>
      <c r="R4674" s="1" t="b">
        <f t="shared" si="5011"/>
        <v>0</v>
      </c>
      <c r="S4674" s="1" t="b">
        <f t="shared" si="5012"/>
        <v>0</v>
      </c>
      <c r="T4674" s="1" t="b">
        <f t="shared" si="5013"/>
        <v>0</v>
      </c>
      <c r="U4674" s="1" t="b">
        <f t="shared" si="5014"/>
        <v>0</v>
      </c>
      <c r="V4674" s="1" t="b">
        <f t="shared" si="5015"/>
        <v>0</v>
      </c>
      <c r="W4674" s="1" t="b">
        <f t="shared" si="5016"/>
        <v>0</v>
      </c>
      <c r="X4674" s="1" t="b">
        <f t="shared" si="5017"/>
        <v>0</v>
      </c>
    </row>
    <row r="4675" spans="1:24" hidden="1" x14ac:dyDescent="0.3">
      <c r="A4675" s="6">
        <f ca="1"/>
        <v>75.3</v>
      </c>
      <c r="B4675" s="1">
        <f ca="1"/>
        <v>99.66</v>
      </c>
      <c r="C4675" s="1">
        <f ca="1"/>
        <v>79.62</v>
      </c>
      <c r="D4675" s="1">
        <f ca="1"/>
        <v>79.98</v>
      </c>
      <c r="E4675" s="1">
        <f ca="1"/>
        <v>79.92</v>
      </c>
      <c r="F4675" s="1">
        <f ca="1"/>
        <v>79.760000000000005</v>
      </c>
      <c r="G4675" s="1">
        <f ca="1"/>
        <v>78.819999999999993</v>
      </c>
      <c r="H4675" s="1">
        <f ca="1"/>
        <v>101.16</v>
      </c>
      <c r="I4675" s="1">
        <f ca="1"/>
        <v>101.77</v>
      </c>
      <c r="J4675" s="2">
        <f ca="1"/>
        <v>90.54</v>
      </c>
      <c r="K4675" s="1">
        <v>1663.5</v>
      </c>
      <c r="L4675" s="1">
        <v>4673</v>
      </c>
      <c r="M4675" s="1" t="b">
        <f>IF(MOD(L4675,$Z$2)=0,TRUE)</f>
        <v>0</v>
      </c>
      <c r="N4675" s="2" t="b">
        <f t="shared" si="5008"/>
        <v>0</v>
      </c>
      <c r="O4675" s="1" t="b">
        <f t="shared" si="5045"/>
        <v>0</v>
      </c>
      <c r="P4675" s="1" t="b">
        <f t="shared" si="5009"/>
        <v>0</v>
      </c>
      <c r="Q4675" s="1" t="b">
        <f t="shared" si="5010"/>
        <v>0</v>
      </c>
      <c r="R4675" s="1" t="b">
        <f t="shared" si="5011"/>
        <v>0</v>
      </c>
      <c r="S4675" s="1" t="b">
        <f t="shared" si="5012"/>
        <v>0</v>
      </c>
      <c r="T4675" s="1" t="b">
        <f t="shared" si="5013"/>
        <v>0</v>
      </c>
      <c r="U4675" s="1" t="b">
        <f t="shared" si="5014"/>
        <v>0</v>
      </c>
      <c r="V4675" s="1" t="b">
        <f t="shared" si="5015"/>
        <v>0</v>
      </c>
      <c r="W4675" s="1" t="b">
        <f t="shared" si="5016"/>
        <v>0</v>
      </c>
      <c r="X4675" s="1" t="b">
        <f t="shared" si="5017"/>
        <v>0</v>
      </c>
    </row>
    <row r="4676" spans="1:24" hidden="1" x14ac:dyDescent="0.3">
      <c r="A4676" s="6">
        <f ca="1"/>
        <v>74.92</v>
      </c>
      <c r="B4676" s="1">
        <f ca="1"/>
        <v>99.62</v>
      </c>
      <c r="C4676" s="1">
        <f ca="1"/>
        <v>79.34</v>
      </c>
      <c r="D4676" s="1">
        <f ca="1"/>
        <v>79.7</v>
      </c>
      <c r="E4676" s="1">
        <f ca="1"/>
        <v>79.62</v>
      </c>
      <c r="F4676" s="1">
        <f ca="1"/>
        <v>79.489999999999995</v>
      </c>
      <c r="G4676" s="1">
        <f ca="1"/>
        <v>78.44</v>
      </c>
      <c r="H4676" s="1">
        <f ca="1"/>
        <v>101.27</v>
      </c>
      <c r="I4676" s="1">
        <f ca="1"/>
        <v>101.75</v>
      </c>
      <c r="J4676" s="2">
        <f ca="1"/>
        <v>90.47</v>
      </c>
      <c r="K4676" s="1">
        <v>1663</v>
      </c>
      <c r="L4676" s="1">
        <v>4674</v>
      </c>
      <c r="M4676" s="1" t="b">
        <f>IF(MOD(L4676,$Z$2)=0,TRUE)</f>
        <v>0</v>
      </c>
      <c r="N4676" s="2" t="b">
        <f t="shared" si="5008"/>
        <v>0</v>
      </c>
      <c r="O4676" s="1" t="b">
        <f t="shared" si="5045"/>
        <v>0</v>
      </c>
      <c r="P4676" s="1" t="b">
        <f t="shared" si="5009"/>
        <v>0</v>
      </c>
      <c r="Q4676" s="1" t="b">
        <f t="shared" si="5010"/>
        <v>0</v>
      </c>
      <c r="R4676" s="1" t="b">
        <f t="shared" si="5011"/>
        <v>0</v>
      </c>
      <c r="S4676" s="1" t="b">
        <f t="shared" si="5012"/>
        <v>0</v>
      </c>
      <c r="T4676" s="1" t="b">
        <f t="shared" si="5013"/>
        <v>0</v>
      </c>
      <c r="U4676" s="1" t="b">
        <f t="shared" si="5014"/>
        <v>0</v>
      </c>
      <c r="V4676" s="1" t="b">
        <f t="shared" si="5015"/>
        <v>0</v>
      </c>
      <c r="W4676" s="1" t="b">
        <f t="shared" si="5016"/>
        <v>0</v>
      </c>
      <c r="X4676" s="1" t="b">
        <f t="shared" si="5017"/>
        <v>0</v>
      </c>
    </row>
    <row r="4677" spans="1:24" hidden="1" x14ac:dyDescent="0.3">
      <c r="A4677" s="6">
        <f ca="1"/>
        <v>74.59</v>
      </c>
      <c r="B4677" s="1">
        <f ca="1"/>
        <v>99.59</v>
      </c>
      <c r="C4677" s="1">
        <f ca="1"/>
        <v>79.08</v>
      </c>
      <c r="D4677" s="1">
        <f ca="1"/>
        <v>79.44</v>
      </c>
      <c r="E4677" s="1">
        <f ca="1"/>
        <v>79.34</v>
      </c>
      <c r="F4677" s="1">
        <f ca="1"/>
        <v>79.22</v>
      </c>
      <c r="G4677" s="1">
        <f ca="1"/>
        <v>78.08</v>
      </c>
      <c r="H4677" s="1">
        <f ca="1"/>
        <v>100.98</v>
      </c>
      <c r="I4677" s="1">
        <f ca="1"/>
        <v>101.71</v>
      </c>
      <c r="J4677" s="2">
        <f ca="1"/>
        <v>90.05</v>
      </c>
      <c r="K4677" s="1">
        <v>1662.5</v>
      </c>
      <c r="L4677" s="1">
        <v>4675</v>
      </c>
      <c r="M4677" s="1" t="b">
        <f>IF(MOD(L4677,$Z$2)=0,TRUE)</f>
        <v>0</v>
      </c>
      <c r="N4677" s="2" t="b">
        <f t="shared" si="5008"/>
        <v>0</v>
      </c>
      <c r="O4677" s="1" t="b">
        <f t="shared" si="5045"/>
        <v>0</v>
      </c>
      <c r="P4677" s="1" t="b">
        <f t="shared" si="5009"/>
        <v>0</v>
      </c>
      <c r="Q4677" s="1" t="b">
        <f t="shared" si="5010"/>
        <v>0</v>
      </c>
      <c r="R4677" s="1" t="b">
        <f t="shared" si="5011"/>
        <v>0</v>
      </c>
      <c r="S4677" s="1" t="b">
        <f t="shared" si="5012"/>
        <v>0</v>
      </c>
      <c r="T4677" s="1" t="b">
        <f t="shared" si="5013"/>
        <v>0</v>
      </c>
      <c r="U4677" s="1" t="b">
        <f t="shared" si="5014"/>
        <v>0</v>
      </c>
      <c r="V4677" s="1" t="b">
        <f t="shared" si="5015"/>
        <v>0</v>
      </c>
      <c r="W4677" s="1" t="b">
        <f t="shared" si="5016"/>
        <v>0</v>
      </c>
      <c r="X4677" s="1" t="b">
        <f t="shared" si="5017"/>
        <v>0</v>
      </c>
    </row>
    <row r="4678" spans="1:24" hidden="1" x14ac:dyDescent="0.3">
      <c r="A4678" s="6">
        <f ca="1"/>
        <v>74.38</v>
      </c>
      <c r="B4678" s="1">
        <f ca="1"/>
        <v>99.57</v>
      </c>
      <c r="C4678" s="1">
        <f ca="1"/>
        <v>78.900000000000006</v>
      </c>
      <c r="D4678" s="1">
        <f ca="1"/>
        <v>79.28</v>
      </c>
      <c r="E4678" s="1">
        <f ca="1"/>
        <v>79.180000000000007</v>
      </c>
      <c r="F4678" s="1">
        <f ca="1"/>
        <v>79.05</v>
      </c>
      <c r="G4678" s="1">
        <f ca="1"/>
        <v>77.849999999999994</v>
      </c>
      <c r="H4678" s="1">
        <f ca="1"/>
        <v>100.81</v>
      </c>
      <c r="I4678" s="1">
        <f ca="1"/>
        <v>101.68</v>
      </c>
      <c r="J4678" s="2">
        <f ca="1"/>
        <v>89.83</v>
      </c>
      <c r="K4678" s="1">
        <v>1662</v>
      </c>
      <c r="L4678" s="1">
        <v>4676</v>
      </c>
      <c r="M4678" s="1" t="b">
        <f>IF(MOD(L4678,$Z$2)=0,TRUE)</f>
        <v>0</v>
      </c>
      <c r="N4678" s="2" t="b">
        <f t="shared" si="5008"/>
        <v>0</v>
      </c>
      <c r="O4678" s="1" t="b">
        <f t="shared" si="5045"/>
        <v>0</v>
      </c>
      <c r="P4678" s="1" t="b">
        <f t="shared" si="5009"/>
        <v>0</v>
      </c>
      <c r="Q4678" s="1" t="b">
        <f t="shared" si="5010"/>
        <v>0</v>
      </c>
      <c r="R4678" s="1" t="b">
        <f t="shared" si="5011"/>
        <v>0</v>
      </c>
      <c r="S4678" s="1" t="b">
        <f t="shared" si="5012"/>
        <v>0</v>
      </c>
      <c r="T4678" s="1" t="b">
        <f t="shared" si="5013"/>
        <v>0</v>
      </c>
      <c r="U4678" s="1" t="b">
        <f t="shared" si="5014"/>
        <v>0</v>
      </c>
      <c r="V4678" s="1" t="b">
        <f t="shared" si="5015"/>
        <v>0</v>
      </c>
      <c r="W4678" s="1" t="b">
        <f t="shared" si="5016"/>
        <v>0</v>
      </c>
      <c r="X4678" s="1" t="b">
        <f t="shared" si="5017"/>
        <v>0</v>
      </c>
    </row>
    <row r="4679" spans="1:24" hidden="1" x14ac:dyDescent="0.3">
      <c r="A4679" s="6">
        <f ca="1"/>
        <v>74.23</v>
      </c>
      <c r="B4679" s="1">
        <f ca="1"/>
        <v>99.55</v>
      </c>
      <c r="C4679" s="1">
        <f ca="1"/>
        <v>78.760000000000005</v>
      </c>
      <c r="D4679" s="1">
        <f ca="1"/>
        <v>79.17</v>
      </c>
      <c r="E4679" s="1">
        <f ca="1"/>
        <v>79.069999999999993</v>
      </c>
      <c r="F4679" s="1">
        <f ca="1"/>
        <v>78.94</v>
      </c>
      <c r="G4679" s="1">
        <f ca="1"/>
        <v>77.680000000000007</v>
      </c>
      <c r="H4679" s="1">
        <f ca="1"/>
        <v>101.04</v>
      </c>
      <c r="I4679" s="1">
        <f ca="1"/>
        <v>101.66</v>
      </c>
      <c r="J4679" s="2">
        <f ca="1"/>
        <v>89.98</v>
      </c>
      <c r="K4679" s="1">
        <v>1661.5</v>
      </c>
      <c r="L4679" s="1">
        <v>4677</v>
      </c>
      <c r="M4679" s="1" t="b">
        <f>IF(MOD(L4679,$Z$2)=0,TRUE)</f>
        <v>0</v>
      </c>
      <c r="N4679" s="2" t="b">
        <f t="shared" si="5008"/>
        <v>0</v>
      </c>
      <c r="O4679" s="1" t="b">
        <f t="shared" si="5045"/>
        <v>0</v>
      </c>
      <c r="P4679" s="1" t="b">
        <f t="shared" si="5009"/>
        <v>0</v>
      </c>
      <c r="Q4679" s="1" t="b">
        <f t="shared" si="5010"/>
        <v>0</v>
      </c>
      <c r="R4679" s="1" t="b">
        <f t="shared" si="5011"/>
        <v>0</v>
      </c>
      <c r="S4679" s="1" t="b">
        <f t="shared" si="5012"/>
        <v>0</v>
      </c>
      <c r="T4679" s="1" t="b">
        <f t="shared" si="5013"/>
        <v>0</v>
      </c>
      <c r="U4679" s="1" t="b">
        <f t="shared" si="5014"/>
        <v>0</v>
      </c>
      <c r="V4679" s="1" t="b">
        <f t="shared" si="5015"/>
        <v>0</v>
      </c>
      <c r="W4679" s="1" t="b">
        <f t="shared" si="5016"/>
        <v>0</v>
      </c>
      <c r="X4679" s="1" t="b">
        <f t="shared" si="5017"/>
        <v>0</v>
      </c>
    </row>
    <row r="4680" spans="1:24" hidden="1" x14ac:dyDescent="0.3">
      <c r="A4680" s="6">
        <f ca="1"/>
        <v>74.069999999999993</v>
      </c>
      <c r="B4680" s="1">
        <f ca="1"/>
        <v>99.54</v>
      </c>
      <c r="C4680" s="1">
        <f ca="1"/>
        <v>78.63</v>
      </c>
      <c r="D4680" s="1">
        <f ca="1"/>
        <v>79.06</v>
      </c>
      <c r="E4680" s="1">
        <f ca="1"/>
        <v>78.95</v>
      </c>
      <c r="F4680" s="1">
        <f ca="1"/>
        <v>78.819999999999993</v>
      </c>
      <c r="G4680" s="1">
        <f ca="1"/>
        <v>77.510000000000005</v>
      </c>
      <c r="H4680" s="1">
        <f ca="1"/>
        <v>101.2</v>
      </c>
      <c r="I4680" s="1">
        <f ca="1"/>
        <v>101.63</v>
      </c>
      <c r="J4680" s="2">
        <f ca="1"/>
        <v>90.05</v>
      </c>
      <c r="K4680" s="1">
        <v>1661</v>
      </c>
      <c r="L4680" s="1">
        <v>4678</v>
      </c>
      <c r="M4680" s="1" t="b">
        <f>IF(MOD(L4680,$Z$2)=0,TRUE)</f>
        <v>0</v>
      </c>
      <c r="N4680" s="2" t="b">
        <f t="shared" si="5008"/>
        <v>0</v>
      </c>
      <c r="O4680" s="1" t="b">
        <f t="shared" si="5045"/>
        <v>0</v>
      </c>
      <c r="P4680" s="1" t="b">
        <f t="shared" si="5009"/>
        <v>0</v>
      </c>
      <c r="Q4680" s="1" t="b">
        <f t="shared" si="5010"/>
        <v>0</v>
      </c>
      <c r="R4680" s="1" t="b">
        <f t="shared" si="5011"/>
        <v>0</v>
      </c>
      <c r="S4680" s="1" t="b">
        <f t="shared" si="5012"/>
        <v>0</v>
      </c>
      <c r="T4680" s="1" t="b">
        <f t="shared" si="5013"/>
        <v>0</v>
      </c>
      <c r="U4680" s="1" t="b">
        <f t="shared" si="5014"/>
        <v>0</v>
      </c>
      <c r="V4680" s="1" t="b">
        <f t="shared" si="5015"/>
        <v>0</v>
      </c>
      <c r="W4680" s="1" t="b">
        <f t="shared" si="5016"/>
        <v>0</v>
      </c>
      <c r="X4680" s="1" t="b">
        <f t="shared" si="5017"/>
        <v>0</v>
      </c>
    </row>
    <row r="4681" spans="1:24" hidden="1" x14ac:dyDescent="0.3">
      <c r="A4681" s="6">
        <f ca="1"/>
        <v>73.88</v>
      </c>
      <c r="B4681" s="1">
        <f ca="1"/>
        <v>99.54</v>
      </c>
      <c r="C4681" s="1">
        <f ca="1"/>
        <v>78.48</v>
      </c>
      <c r="D4681" s="1">
        <f ca="1"/>
        <v>78.930000000000007</v>
      </c>
      <c r="E4681" s="1">
        <f ca="1"/>
        <v>78.81</v>
      </c>
      <c r="F4681" s="1">
        <f ca="1"/>
        <v>78.680000000000007</v>
      </c>
      <c r="G4681" s="1">
        <f ca="1"/>
        <v>77.31</v>
      </c>
      <c r="H4681" s="1">
        <f ca="1"/>
        <v>100.99</v>
      </c>
      <c r="I4681" s="1">
        <f ca="1"/>
        <v>101.61</v>
      </c>
      <c r="J4681" s="2">
        <f ca="1"/>
        <v>89.78</v>
      </c>
      <c r="K4681" s="1">
        <v>1660.5</v>
      </c>
      <c r="L4681" s="1">
        <v>4679</v>
      </c>
      <c r="M4681" s="1" t="b">
        <f>IF(MOD(L4681,$Z$2)=0,TRUE)</f>
        <v>0</v>
      </c>
      <c r="N4681" s="2" t="b">
        <f t="shared" si="5008"/>
        <v>0</v>
      </c>
      <c r="O4681" s="1" t="b">
        <f t="shared" si="5045"/>
        <v>0</v>
      </c>
      <c r="P4681" s="1" t="b">
        <f t="shared" si="5009"/>
        <v>0</v>
      </c>
      <c r="Q4681" s="1" t="b">
        <f t="shared" si="5010"/>
        <v>0</v>
      </c>
      <c r="R4681" s="1" t="b">
        <f t="shared" si="5011"/>
        <v>0</v>
      </c>
      <c r="S4681" s="1" t="b">
        <f t="shared" si="5012"/>
        <v>0</v>
      </c>
      <c r="T4681" s="1" t="b">
        <f t="shared" si="5013"/>
        <v>0</v>
      </c>
      <c r="U4681" s="1" t="b">
        <f t="shared" si="5014"/>
        <v>0</v>
      </c>
      <c r="V4681" s="1" t="b">
        <f t="shared" si="5015"/>
        <v>0</v>
      </c>
      <c r="W4681" s="1" t="b">
        <f t="shared" si="5016"/>
        <v>0</v>
      </c>
      <c r="X4681" s="1" t="b">
        <f t="shared" si="5017"/>
        <v>0</v>
      </c>
    </row>
    <row r="4682" spans="1:24" x14ac:dyDescent="0.3">
      <c r="A4682" s="6">
        <f ca="1"/>
        <v>73.67</v>
      </c>
      <c r="B4682" s="1">
        <f ca="1"/>
        <v>99.52</v>
      </c>
      <c r="C4682" s="1">
        <f ca="1"/>
        <v>78.33</v>
      </c>
      <c r="D4682" s="1">
        <f ca="1"/>
        <v>78.790000000000006</v>
      </c>
      <c r="E4682" s="1">
        <f ca="1"/>
        <v>78.67</v>
      </c>
      <c r="F4682" s="1">
        <f ca="1"/>
        <v>78.540000000000006</v>
      </c>
      <c r="G4682" s="1">
        <f ca="1"/>
        <v>77.11</v>
      </c>
      <c r="H4682" s="1">
        <f ca="1"/>
        <v>100.8</v>
      </c>
      <c r="I4682" s="1">
        <f ca="1"/>
        <v>101.57</v>
      </c>
      <c r="J4682" s="2">
        <f ca="1"/>
        <v>89.53</v>
      </c>
      <c r="K4682" s="1">
        <v>1660</v>
      </c>
      <c r="L4682" s="1">
        <v>4680</v>
      </c>
      <c r="M4682" s="1" t="b">
        <f>IF(MOD(L4682,$Z$2)=0,TRUE)</f>
        <v>1</v>
      </c>
      <c r="N4682" s="2">
        <f t="shared" si="5008"/>
        <v>1660</v>
      </c>
      <c r="O4682" s="1">
        <f t="shared" ca="1" si="5045"/>
        <v>73.67</v>
      </c>
      <c r="P4682" s="1">
        <f t="shared" ref="P4682" ca="1" si="5046">IF($M4682,B4682)</f>
        <v>99.52</v>
      </c>
      <c r="Q4682" s="1">
        <f t="shared" ref="Q4682" ca="1" si="5047">IF($M4682,C4682)</f>
        <v>78.33</v>
      </c>
      <c r="R4682" s="1">
        <f t="shared" ref="R4682" ca="1" si="5048">IF($M4682,D4682)</f>
        <v>78.790000000000006</v>
      </c>
      <c r="S4682" s="1">
        <f t="shared" ref="S4682" ca="1" si="5049">IF($M4682,E4682)</f>
        <v>78.67</v>
      </c>
      <c r="T4682" s="1">
        <f t="shared" ref="T4682" ca="1" si="5050">IF($M4682,F4682)</f>
        <v>78.540000000000006</v>
      </c>
      <c r="U4682" s="1">
        <f t="shared" ref="U4682" ca="1" si="5051">IF($M4682,G4682)</f>
        <v>77.11</v>
      </c>
      <c r="V4682" s="1">
        <f t="shared" ref="V4682" ca="1" si="5052">IF($M4682,H4682)</f>
        <v>100.8</v>
      </c>
      <c r="W4682" s="1">
        <f t="shared" ref="W4682" ca="1" si="5053">IF($M4682,I4682)</f>
        <v>101.57</v>
      </c>
      <c r="X4682" s="1">
        <f t="shared" ref="X4682" ca="1" si="5054">IF($M4682,J4682)</f>
        <v>89.53</v>
      </c>
    </row>
    <row r="4683" spans="1:24" hidden="1" x14ac:dyDescent="0.3">
      <c r="A4683" s="6">
        <f ca="1"/>
        <v>73.459999999999994</v>
      </c>
      <c r="B4683" s="1">
        <f ca="1"/>
        <v>99.5</v>
      </c>
      <c r="C4683" s="1">
        <f ca="1"/>
        <v>78.180000000000007</v>
      </c>
      <c r="D4683" s="1">
        <f ca="1"/>
        <v>78.64</v>
      </c>
      <c r="E4683" s="1">
        <f ca="1"/>
        <v>78.52</v>
      </c>
      <c r="F4683" s="1">
        <f ca="1"/>
        <v>78.39</v>
      </c>
      <c r="G4683" s="1">
        <f ca="1"/>
        <v>76.91</v>
      </c>
      <c r="H4683" s="1">
        <f ca="1"/>
        <v>100.98</v>
      </c>
      <c r="I4683" s="1">
        <f ca="1"/>
        <v>101.52</v>
      </c>
      <c r="J4683" s="2">
        <f ca="1"/>
        <v>89.61</v>
      </c>
      <c r="K4683" s="1">
        <v>1659.5</v>
      </c>
      <c r="L4683" s="1">
        <v>4681</v>
      </c>
      <c r="M4683" s="1" t="b">
        <f>IF(MOD(L4683,$Z$2)=0,TRUE)</f>
        <v>0</v>
      </c>
      <c r="N4683" s="2" t="b">
        <f t="shared" si="5008"/>
        <v>0</v>
      </c>
      <c r="O4683" s="1" t="b">
        <f t="shared" si="5045"/>
        <v>0</v>
      </c>
      <c r="P4683" s="1" t="b">
        <f t="shared" si="5009"/>
        <v>0</v>
      </c>
      <c r="Q4683" s="1" t="b">
        <f t="shared" si="5010"/>
        <v>0</v>
      </c>
      <c r="R4683" s="1" t="b">
        <f t="shared" si="5011"/>
        <v>0</v>
      </c>
      <c r="S4683" s="1" t="b">
        <f t="shared" si="5012"/>
        <v>0</v>
      </c>
      <c r="T4683" s="1" t="b">
        <f t="shared" si="5013"/>
        <v>0</v>
      </c>
      <c r="U4683" s="1" t="b">
        <f t="shared" si="5014"/>
        <v>0</v>
      </c>
      <c r="V4683" s="1" t="b">
        <f t="shared" si="5015"/>
        <v>0</v>
      </c>
      <c r="W4683" s="1" t="b">
        <f t="shared" si="5016"/>
        <v>0</v>
      </c>
      <c r="X4683" s="1" t="b">
        <f t="shared" si="5017"/>
        <v>0</v>
      </c>
    </row>
    <row r="4684" spans="1:24" hidden="1" x14ac:dyDescent="0.3">
      <c r="A4684" s="6">
        <f ca="1"/>
        <v>73.25</v>
      </c>
      <c r="B4684" s="1">
        <f ca="1"/>
        <v>99.48</v>
      </c>
      <c r="C4684" s="1">
        <f ca="1"/>
        <v>78.03</v>
      </c>
      <c r="D4684" s="1">
        <f ca="1"/>
        <v>78.47</v>
      </c>
      <c r="E4684" s="1">
        <f ca="1"/>
        <v>78.349999999999994</v>
      </c>
      <c r="F4684" s="1">
        <f ca="1"/>
        <v>78.239999999999995</v>
      </c>
      <c r="G4684" s="1">
        <f ca="1"/>
        <v>76.7</v>
      </c>
      <c r="H4684" s="1">
        <f ca="1"/>
        <v>101.2</v>
      </c>
      <c r="I4684" s="1">
        <f ca="1"/>
        <v>101.47</v>
      </c>
      <c r="J4684" s="2">
        <f ca="1"/>
        <v>89.72</v>
      </c>
      <c r="K4684" s="1">
        <v>1659</v>
      </c>
      <c r="L4684" s="1">
        <v>4682</v>
      </c>
      <c r="M4684" s="1" t="b">
        <f>IF(MOD(L4684,$Z$2)=0,TRUE)</f>
        <v>0</v>
      </c>
      <c r="N4684" s="2" t="b">
        <f t="shared" si="5008"/>
        <v>0</v>
      </c>
      <c r="O4684" s="1" t="b">
        <f t="shared" si="5045"/>
        <v>0</v>
      </c>
      <c r="P4684" s="1" t="b">
        <f t="shared" si="5009"/>
        <v>0</v>
      </c>
      <c r="Q4684" s="1" t="b">
        <f t="shared" si="5010"/>
        <v>0</v>
      </c>
      <c r="R4684" s="1" t="b">
        <f t="shared" si="5011"/>
        <v>0</v>
      </c>
      <c r="S4684" s="1" t="b">
        <f t="shared" si="5012"/>
        <v>0</v>
      </c>
      <c r="T4684" s="1" t="b">
        <f t="shared" si="5013"/>
        <v>0</v>
      </c>
      <c r="U4684" s="1" t="b">
        <f t="shared" si="5014"/>
        <v>0</v>
      </c>
      <c r="V4684" s="1" t="b">
        <f t="shared" si="5015"/>
        <v>0</v>
      </c>
      <c r="W4684" s="1" t="b">
        <f t="shared" si="5016"/>
        <v>0</v>
      </c>
      <c r="X4684" s="1" t="b">
        <f t="shared" si="5017"/>
        <v>0</v>
      </c>
    </row>
    <row r="4685" spans="1:24" hidden="1" x14ac:dyDescent="0.3">
      <c r="A4685" s="6">
        <f ca="1"/>
        <v>73.040000000000006</v>
      </c>
      <c r="B4685" s="1">
        <f ca="1"/>
        <v>99.46</v>
      </c>
      <c r="C4685" s="1">
        <f ca="1"/>
        <v>77.89</v>
      </c>
      <c r="D4685" s="1">
        <f ca="1"/>
        <v>78.3</v>
      </c>
      <c r="E4685" s="1">
        <f ca="1"/>
        <v>78.19</v>
      </c>
      <c r="F4685" s="1">
        <f ca="1"/>
        <v>78.09</v>
      </c>
      <c r="G4685" s="1">
        <f ca="1"/>
        <v>76.5</v>
      </c>
      <c r="H4685" s="1">
        <f ca="1"/>
        <v>101.05</v>
      </c>
      <c r="I4685" s="1">
        <f ca="1"/>
        <v>101.44</v>
      </c>
      <c r="J4685" s="2">
        <f ca="1"/>
        <v>89.49</v>
      </c>
      <c r="K4685" s="1">
        <v>1658.5</v>
      </c>
      <c r="L4685" s="1">
        <v>4683</v>
      </c>
      <c r="M4685" s="1" t="b">
        <f>IF(MOD(L4685,$Z$2)=0,TRUE)</f>
        <v>0</v>
      </c>
      <c r="N4685" s="2" t="b">
        <f t="shared" si="5008"/>
        <v>0</v>
      </c>
      <c r="O4685" s="1" t="b">
        <f t="shared" si="5045"/>
        <v>0</v>
      </c>
      <c r="P4685" s="1" t="b">
        <f t="shared" si="5009"/>
        <v>0</v>
      </c>
      <c r="Q4685" s="1" t="b">
        <f t="shared" si="5010"/>
        <v>0</v>
      </c>
      <c r="R4685" s="1" t="b">
        <f t="shared" si="5011"/>
        <v>0</v>
      </c>
      <c r="S4685" s="1" t="b">
        <f t="shared" si="5012"/>
        <v>0</v>
      </c>
      <c r="T4685" s="1" t="b">
        <f t="shared" si="5013"/>
        <v>0</v>
      </c>
      <c r="U4685" s="1" t="b">
        <f t="shared" si="5014"/>
        <v>0</v>
      </c>
      <c r="V4685" s="1" t="b">
        <f t="shared" si="5015"/>
        <v>0</v>
      </c>
      <c r="W4685" s="1" t="b">
        <f t="shared" si="5016"/>
        <v>0</v>
      </c>
      <c r="X4685" s="1" t="b">
        <f t="shared" si="5017"/>
        <v>0</v>
      </c>
    </row>
    <row r="4686" spans="1:24" hidden="1" x14ac:dyDescent="0.3">
      <c r="A4686" s="6">
        <f ca="1"/>
        <v>72.83</v>
      </c>
      <c r="B4686" s="1">
        <f ca="1"/>
        <v>99.46</v>
      </c>
      <c r="C4686" s="1">
        <f ca="1"/>
        <v>77.75</v>
      </c>
      <c r="D4686" s="1">
        <f ca="1"/>
        <v>78.150000000000006</v>
      </c>
      <c r="E4686" s="1">
        <f ca="1"/>
        <v>78.040000000000006</v>
      </c>
      <c r="F4686" s="1">
        <f ca="1"/>
        <v>77.959999999999994</v>
      </c>
      <c r="G4686" s="1">
        <f ca="1"/>
        <v>76.31</v>
      </c>
      <c r="H4686" s="1">
        <f ca="1"/>
        <v>100.8</v>
      </c>
      <c r="I4686" s="1">
        <f ca="1"/>
        <v>101.42</v>
      </c>
      <c r="J4686" s="2">
        <f ca="1"/>
        <v>89.18</v>
      </c>
      <c r="K4686" s="1">
        <v>1658</v>
      </c>
      <c r="L4686" s="1">
        <v>4684</v>
      </c>
      <c r="M4686" s="1" t="b">
        <f>IF(MOD(L4686,$Z$2)=0,TRUE)</f>
        <v>0</v>
      </c>
      <c r="N4686" s="2" t="b">
        <f t="shared" si="5008"/>
        <v>0</v>
      </c>
      <c r="O4686" s="1" t="b">
        <f t="shared" si="5045"/>
        <v>0</v>
      </c>
      <c r="P4686" s="1" t="b">
        <f t="shared" si="5009"/>
        <v>0</v>
      </c>
      <c r="Q4686" s="1" t="b">
        <f t="shared" si="5010"/>
        <v>0</v>
      </c>
      <c r="R4686" s="1" t="b">
        <f t="shared" si="5011"/>
        <v>0</v>
      </c>
      <c r="S4686" s="1" t="b">
        <f t="shared" si="5012"/>
        <v>0</v>
      </c>
      <c r="T4686" s="1" t="b">
        <f t="shared" si="5013"/>
        <v>0</v>
      </c>
      <c r="U4686" s="1" t="b">
        <f t="shared" si="5014"/>
        <v>0</v>
      </c>
      <c r="V4686" s="1" t="b">
        <f t="shared" si="5015"/>
        <v>0</v>
      </c>
      <c r="W4686" s="1" t="b">
        <f t="shared" si="5016"/>
        <v>0</v>
      </c>
      <c r="X4686" s="1" t="b">
        <f t="shared" si="5017"/>
        <v>0</v>
      </c>
    </row>
    <row r="4687" spans="1:24" hidden="1" x14ac:dyDescent="0.3">
      <c r="A4687" s="6">
        <f ca="1"/>
        <v>72.62</v>
      </c>
      <c r="B4687" s="1">
        <f ca="1"/>
        <v>99.48</v>
      </c>
      <c r="C4687" s="1">
        <f ca="1"/>
        <v>77.61</v>
      </c>
      <c r="D4687" s="1">
        <f ca="1"/>
        <v>78</v>
      </c>
      <c r="E4687" s="1">
        <f ca="1"/>
        <v>77.900000000000006</v>
      </c>
      <c r="F4687" s="1">
        <f ca="1"/>
        <v>77.83</v>
      </c>
      <c r="G4687" s="1">
        <f ca="1"/>
        <v>76.099999999999994</v>
      </c>
      <c r="H4687" s="1">
        <f ca="1"/>
        <v>100.92</v>
      </c>
      <c r="I4687" s="1">
        <f ca="1"/>
        <v>101.41</v>
      </c>
      <c r="J4687" s="2">
        <f ca="1"/>
        <v>89.18</v>
      </c>
      <c r="K4687" s="1">
        <v>1657.5</v>
      </c>
      <c r="L4687" s="1">
        <v>4685</v>
      </c>
      <c r="M4687" s="1" t="b">
        <f>IF(MOD(L4687,$Z$2)=0,TRUE)</f>
        <v>0</v>
      </c>
      <c r="N4687" s="2" t="b">
        <f t="shared" si="5008"/>
        <v>0</v>
      </c>
      <c r="O4687" s="1" t="b">
        <f t="shared" si="5045"/>
        <v>0</v>
      </c>
      <c r="P4687" s="1" t="b">
        <f t="shared" si="5009"/>
        <v>0</v>
      </c>
      <c r="Q4687" s="1" t="b">
        <f t="shared" si="5010"/>
        <v>0</v>
      </c>
      <c r="R4687" s="1" t="b">
        <f t="shared" si="5011"/>
        <v>0</v>
      </c>
      <c r="S4687" s="1" t="b">
        <f t="shared" si="5012"/>
        <v>0</v>
      </c>
      <c r="T4687" s="1" t="b">
        <f t="shared" si="5013"/>
        <v>0</v>
      </c>
      <c r="U4687" s="1" t="b">
        <f t="shared" si="5014"/>
        <v>0</v>
      </c>
      <c r="V4687" s="1" t="b">
        <f t="shared" si="5015"/>
        <v>0</v>
      </c>
      <c r="W4687" s="1" t="b">
        <f t="shared" si="5016"/>
        <v>0</v>
      </c>
      <c r="X4687" s="1" t="b">
        <f t="shared" si="5017"/>
        <v>0</v>
      </c>
    </row>
    <row r="4688" spans="1:24" hidden="1" x14ac:dyDescent="0.3">
      <c r="A4688" s="6">
        <f ca="1"/>
        <v>72.430000000000007</v>
      </c>
      <c r="B4688" s="1">
        <f ca="1"/>
        <v>99.49</v>
      </c>
      <c r="C4688" s="1">
        <f ca="1"/>
        <v>77.47</v>
      </c>
      <c r="D4688" s="1">
        <f ca="1"/>
        <v>77.849999999999994</v>
      </c>
      <c r="E4688" s="1">
        <f ca="1"/>
        <v>77.77</v>
      </c>
      <c r="F4688" s="1">
        <f ca="1"/>
        <v>77.69</v>
      </c>
      <c r="G4688" s="1">
        <f ca="1"/>
        <v>75.89</v>
      </c>
      <c r="H4688" s="1">
        <f ca="1"/>
        <v>101.2</v>
      </c>
      <c r="I4688" s="1">
        <f ca="1"/>
        <v>101.39</v>
      </c>
      <c r="J4688" s="2">
        <f ca="1"/>
        <v>89.32</v>
      </c>
      <c r="K4688" s="1">
        <v>1657</v>
      </c>
      <c r="L4688" s="1">
        <v>4686</v>
      </c>
      <c r="M4688" s="1" t="b">
        <f>IF(MOD(L4688,$Z$2)=0,TRUE)</f>
        <v>0</v>
      </c>
      <c r="N4688" s="2" t="b">
        <f t="shared" si="5008"/>
        <v>0</v>
      </c>
      <c r="O4688" s="1" t="b">
        <f t="shared" si="5045"/>
        <v>0</v>
      </c>
      <c r="P4688" s="1" t="b">
        <f t="shared" si="5009"/>
        <v>0</v>
      </c>
      <c r="Q4688" s="1" t="b">
        <f t="shared" si="5010"/>
        <v>0</v>
      </c>
      <c r="R4688" s="1" t="b">
        <f t="shared" si="5011"/>
        <v>0</v>
      </c>
      <c r="S4688" s="1" t="b">
        <f t="shared" si="5012"/>
        <v>0</v>
      </c>
      <c r="T4688" s="1" t="b">
        <f t="shared" si="5013"/>
        <v>0</v>
      </c>
      <c r="U4688" s="1" t="b">
        <f t="shared" si="5014"/>
        <v>0</v>
      </c>
      <c r="V4688" s="1" t="b">
        <f t="shared" si="5015"/>
        <v>0</v>
      </c>
      <c r="W4688" s="1" t="b">
        <f t="shared" si="5016"/>
        <v>0</v>
      </c>
      <c r="X4688" s="1" t="b">
        <f t="shared" si="5017"/>
        <v>0</v>
      </c>
    </row>
    <row r="4689" spans="1:24" hidden="1" x14ac:dyDescent="0.3">
      <c r="A4689" s="6">
        <f ca="1"/>
        <v>72.28</v>
      </c>
      <c r="B4689" s="1">
        <f ca="1"/>
        <v>99.5</v>
      </c>
      <c r="C4689" s="1">
        <f ca="1"/>
        <v>77.349999999999994</v>
      </c>
      <c r="D4689" s="1">
        <f ca="1"/>
        <v>77.73</v>
      </c>
      <c r="E4689" s="1">
        <f ca="1"/>
        <v>77.66</v>
      </c>
      <c r="F4689" s="1">
        <f ca="1"/>
        <v>77.59</v>
      </c>
      <c r="G4689" s="1">
        <f ca="1"/>
        <v>75.709999999999994</v>
      </c>
      <c r="H4689" s="1">
        <f ca="1"/>
        <v>101.22</v>
      </c>
      <c r="I4689" s="1">
        <f ca="1"/>
        <v>101.37</v>
      </c>
      <c r="J4689" s="2">
        <f ca="1"/>
        <v>89.25</v>
      </c>
      <c r="K4689" s="1">
        <v>1656.5</v>
      </c>
      <c r="L4689" s="1">
        <v>4687</v>
      </c>
      <c r="M4689" s="1" t="b">
        <f>IF(MOD(L4689,$Z$2)=0,TRUE)</f>
        <v>0</v>
      </c>
      <c r="N4689" s="2" t="b">
        <f t="shared" si="5008"/>
        <v>0</v>
      </c>
      <c r="O4689" s="1" t="b">
        <f t="shared" si="5045"/>
        <v>0</v>
      </c>
      <c r="P4689" s="1" t="b">
        <f t="shared" si="5009"/>
        <v>0</v>
      </c>
      <c r="Q4689" s="1" t="b">
        <f t="shared" si="5010"/>
        <v>0</v>
      </c>
      <c r="R4689" s="1" t="b">
        <f t="shared" si="5011"/>
        <v>0</v>
      </c>
      <c r="S4689" s="1" t="b">
        <f t="shared" si="5012"/>
        <v>0</v>
      </c>
      <c r="T4689" s="1" t="b">
        <f t="shared" si="5013"/>
        <v>0</v>
      </c>
      <c r="U4689" s="1" t="b">
        <f t="shared" si="5014"/>
        <v>0</v>
      </c>
      <c r="V4689" s="1" t="b">
        <f t="shared" si="5015"/>
        <v>0</v>
      </c>
      <c r="W4689" s="1" t="b">
        <f t="shared" si="5016"/>
        <v>0</v>
      </c>
      <c r="X4689" s="1" t="b">
        <f t="shared" si="5017"/>
        <v>0</v>
      </c>
    </row>
    <row r="4690" spans="1:24" hidden="1" x14ac:dyDescent="0.3">
      <c r="A4690" s="6">
        <f ca="1"/>
        <v>72.17</v>
      </c>
      <c r="B4690" s="1">
        <f ca="1"/>
        <v>99.51</v>
      </c>
      <c r="C4690" s="1">
        <f ca="1"/>
        <v>77.27</v>
      </c>
      <c r="D4690" s="1">
        <f ca="1"/>
        <v>77.650000000000006</v>
      </c>
      <c r="E4690" s="1">
        <f ca="1"/>
        <v>77.58</v>
      </c>
      <c r="F4690" s="1">
        <f ca="1"/>
        <v>77.52</v>
      </c>
      <c r="G4690" s="1">
        <f ca="1"/>
        <v>75.59</v>
      </c>
      <c r="H4690" s="1">
        <f ca="1"/>
        <v>100.84</v>
      </c>
      <c r="I4690" s="1">
        <f ca="1"/>
        <v>101.34</v>
      </c>
      <c r="J4690" s="2">
        <f ca="1"/>
        <v>88.85</v>
      </c>
      <c r="K4690" s="1">
        <v>1656</v>
      </c>
      <c r="L4690" s="1">
        <v>4688</v>
      </c>
      <c r="M4690" s="1" t="b">
        <f>IF(MOD(L4690,$Z$2)=0,TRUE)</f>
        <v>0</v>
      </c>
      <c r="N4690" s="2" t="b">
        <f t="shared" si="5008"/>
        <v>0</v>
      </c>
      <c r="O4690" s="1" t="b">
        <f t="shared" si="5045"/>
        <v>0</v>
      </c>
      <c r="P4690" s="1" t="b">
        <f t="shared" si="5009"/>
        <v>0</v>
      </c>
      <c r="Q4690" s="1" t="b">
        <f t="shared" si="5010"/>
        <v>0</v>
      </c>
      <c r="R4690" s="1" t="b">
        <f t="shared" si="5011"/>
        <v>0</v>
      </c>
      <c r="S4690" s="1" t="b">
        <f t="shared" si="5012"/>
        <v>0</v>
      </c>
      <c r="T4690" s="1" t="b">
        <f t="shared" si="5013"/>
        <v>0</v>
      </c>
      <c r="U4690" s="1" t="b">
        <f t="shared" si="5014"/>
        <v>0</v>
      </c>
      <c r="V4690" s="1" t="b">
        <f t="shared" si="5015"/>
        <v>0</v>
      </c>
      <c r="W4690" s="1" t="b">
        <f t="shared" si="5016"/>
        <v>0</v>
      </c>
      <c r="X4690" s="1" t="b">
        <f t="shared" si="5017"/>
        <v>0</v>
      </c>
    </row>
    <row r="4691" spans="1:24" hidden="1" x14ac:dyDescent="0.3">
      <c r="A4691" s="6">
        <f ca="1"/>
        <v>72.08</v>
      </c>
      <c r="B4691" s="1">
        <f ca="1"/>
        <v>99.52</v>
      </c>
      <c r="C4691" s="1">
        <f ca="1"/>
        <v>77.209999999999994</v>
      </c>
      <c r="D4691" s="1">
        <f ca="1"/>
        <v>77.599999999999994</v>
      </c>
      <c r="E4691" s="1">
        <f ca="1"/>
        <v>77.52</v>
      </c>
      <c r="F4691" s="1">
        <f ca="1"/>
        <v>77.47</v>
      </c>
      <c r="G4691" s="1">
        <f ca="1"/>
        <v>75.510000000000005</v>
      </c>
      <c r="H4691" s="1">
        <f ca="1"/>
        <v>100.78</v>
      </c>
      <c r="I4691" s="1">
        <f ca="1"/>
        <v>101.33</v>
      </c>
      <c r="J4691" s="2">
        <f ca="1"/>
        <v>88.76</v>
      </c>
      <c r="K4691" s="1">
        <v>1655.5</v>
      </c>
      <c r="L4691" s="1">
        <v>4689</v>
      </c>
      <c r="M4691" s="1" t="b">
        <f>IF(MOD(L4691,$Z$2)=0,TRUE)</f>
        <v>0</v>
      </c>
      <c r="N4691" s="2" t="b">
        <f t="shared" si="5008"/>
        <v>0</v>
      </c>
      <c r="O4691" s="1" t="b">
        <f t="shared" si="5045"/>
        <v>0</v>
      </c>
      <c r="P4691" s="1" t="b">
        <f t="shared" si="5009"/>
        <v>0</v>
      </c>
      <c r="Q4691" s="1" t="b">
        <f t="shared" si="5010"/>
        <v>0</v>
      </c>
      <c r="R4691" s="1" t="b">
        <f t="shared" si="5011"/>
        <v>0</v>
      </c>
      <c r="S4691" s="1" t="b">
        <f t="shared" si="5012"/>
        <v>0</v>
      </c>
      <c r="T4691" s="1" t="b">
        <f t="shared" si="5013"/>
        <v>0</v>
      </c>
      <c r="U4691" s="1" t="b">
        <f t="shared" si="5014"/>
        <v>0</v>
      </c>
      <c r="V4691" s="1" t="b">
        <f t="shared" si="5015"/>
        <v>0</v>
      </c>
      <c r="W4691" s="1" t="b">
        <f t="shared" si="5016"/>
        <v>0</v>
      </c>
      <c r="X4691" s="1" t="b">
        <f t="shared" si="5017"/>
        <v>0</v>
      </c>
    </row>
    <row r="4692" spans="1:24" x14ac:dyDescent="0.3">
      <c r="A4692" s="6">
        <f ca="1"/>
        <v>72</v>
      </c>
      <c r="B4692" s="1">
        <f ca="1"/>
        <v>99.54</v>
      </c>
      <c r="C4692" s="1">
        <f ca="1"/>
        <v>77.150000000000006</v>
      </c>
      <c r="D4692" s="1">
        <f ca="1"/>
        <v>77.540000000000006</v>
      </c>
      <c r="E4692" s="1">
        <f ca="1"/>
        <v>77.47</v>
      </c>
      <c r="F4692" s="1">
        <f ca="1"/>
        <v>77.41</v>
      </c>
      <c r="G4692" s="1">
        <f ca="1"/>
        <v>75.430000000000007</v>
      </c>
      <c r="H4692" s="1">
        <f ca="1"/>
        <v>101.11</v>
      </c>
      <c r="I4692" s="1">
        <f ca="1"/>
        <v>101.31</v>
      </c>
      <c r="J4692" s="2">
        <f ca="1"/>
        <v>89.05</v>
      </c>
      <c r="K4692" s="1">
        <v>1655</v>
      </c>
      <c r="L4692" s="1">
        <v>4690</v>
      </c>
      <c r="M4692" s="1" t="b">
        <f>IF(MOD(L4692,$Z$2)=0,TRUE)</f>
        <v>1</v>
      </c>
      <c r="N4692" s="2">
        <f t="shared" si="5008"/>
        <v>1655</v>
      </c>
      <c r="O4692" s="1">
        <f t="shared" ca="1" si="5045"/>
        <v>72</v>
      </c>
      <c r="P4692" s="1">
        <f t="shared" ref="P4692" ca="1" si="5055">IF($M4692,B4692)</f>
        <v>99.54</v>
      </c>
      <c r="Q4692" s="1">
        <f t="shared" ref="Q4692" ca="1" si="5056">IF($M4692,C4692)</f>
        <v>77.150000000000006</v>
      </c>
      <c r="R4692" s="1">
        <f t="shared" ref="R4692" ca="1" si="5057">IF($M4692,D4692)</f>
        <v>77.540000000000006</v>
      </c>
      <c r="S4692" s="1">
        <f t="shared" ref="S4692" ca="1" si="5058">IF($M4692,E4692)</f>
        <v>77.47</v>
      </c>
      <c r="T4692" s="1">
        <f t="shared" ref="T4692" ca="1" si="5059">IF($M4692,F4692)</f>
        <v>77.41</v>
      </c>
      <c r="U4692" s="1">
        <f t="shared" ref="U4692" ca="1" si="5060">IF($M4692,G4692)</f>
        <v>75.430000000000007</v>
      </c>
      <c r="V4692" s="1">
        <f t="shared" ref="V4692" ca="1" si="5061">IF($M4692,H4692)</f>
        <v>101.11</v>
      </c>
      <c r="W4692" s="1">
        <f t="shared" ref="W4692" ca="1" si="5062">IF($M4692,I4692)</f>
        <v>101.31</v>
      </c>
      <c r="X4692" s="1">
        <f t="shared" ref="X4692" ca="1" si="5063">IF($M4692,J4692)</f>
        <v>89.05</v>
      </c>
    </row>
    <row r="4693" spans="1:24" hidden="1" x14ac:dyDescent="0.3">
      <c r="A4693" s="6">
        <f ca="1"/>
        <v>71.91</v>
      </c>
      <c r="B4693" s="1">
        <f ca="1"/>
        <v>99.56</v>
      </c>
      <c r="C4693" s="1">
        <f ca="1"/>
        <v>77.08</v>
      </c>
      <c r="D4693" s="1">
        <f ca="1"/>
        <v>77.459999999999994</v>
      </c>
      <c r="E4693" s="1">
        <f ca="1"/>
        <v>77.430000000000007</v>
      </c>
      <c r="F4693" s="1">
        <f ca="1"/>
        <v>77.319999999999993</v>
      </c>
      <c r="G4693" s="1">
        <f ca="1"/>
        <v>75.34</v>
      </c>
      <c r="H4693" s="1">
        <f ca="1"/>
        <v>101.6</v>
      </c>
      <c r="I4693" s="1">
        <f ca="1"/>
        <v>101.31</v>
      </c>
      <c r="J4693" s="2">
        <f ca="1"/>
        <v>89.56</v>
      </c>
      <c r="K4693" s="1">
        <v>1654.5</v>
      </c>
      <c r="L4693" s="1">
        <v>4691</v>
      </c>
      <c r="M4693" s="1" t="b">
        <f>IF(MOD(L4693,$Z$2)=0,TRUE)</f>
        <v>0</v>
      </c>
      <c r="N4693" s="2" t="b">
        <f t="shared" si="5008"/>
        <v>0</v>
      </c>
      <c r="O4693" s="1" t="b">
        <f t="shared" si="5045"/>
        <v>0</v>
      </c>
      <c r="P4693" s="1" t="b">
        <f t="shared" si="5009"/>
        <v>0</v>
      </c>
      <c r="Q4693" s="1" t="b">
        <f t="shared" si="5010"/>
        <v>0</v>
      </c>
      <c r="R4693" s="1" t="b">
        <f t="shared" si="5011"/>
        <v>0</v>
      </c>
      <c r="S4693" s="1" t="b">
        <f t="shared" si="5012"/>
        <v>0</v>
      </c>
      <c r="T4693" s="1" t="b">
        <f t="shared" si="5013"/>
        <v>0</v>
      </c>
      <c r="U4693" s="1" t="b">
        <f t="shared" si="5014"/>
        <v>0</v>
      </c>
      <c r="V4693" s="1" t="b">
        <f t="shared" si="5015"/>
        <v>0</v>
      </c>
      <c r="W4693" s="1" t="b">
        <f t="shared" si="5016"/>
        <v>0</v>
      </c>
      <c r="X4693" s="1" t="b">
        <f t="shared" si="5017"/>
        <v>0</v>
      </c>
    </row>
    <row r="4694" spans="1:24" hidden="1" x14ac:dyDescent="0.3">
      <c r="A4694" s="6">
        <f ca="1"/>
        <v>71.72</v>
      </c>
      <c r="B4694" s="1">
        <f ca="1"/>
        <v>99.53</v>
      </c>
      <c r="C4694" s="1">
        <f ca="1"/>
        <v>76.91</v>
      </c>
      <c r="D4694" s="1">
        <f ca="1"/>
        <v>77.33</v>
      </c>
      <c r="E4694" s="1">
        <f ca="1"/>
        <v>77.36</v>
      </c>
      <c r="F4694" s="1">
        <f ca="1"/>
        <v>77.150000000000006</v>
      </c>
      <c r="G4694" s="1">
        <f ca="1"/>
        <v>75.150000000000006</v>
      </c>
      <c r="H4694" s="1">
        <f ca="1"/>
        <v>100.95</v>
      </c>
      <c r="I4694" s="1">
        <f ca="1"/>
        <v>101.25</v>
      </c>
      <c r="J4694" s="2">
        <f ca="1"/>
        <v>89.04</v>
      </c>
      <c r="K4694" s="1">
        <v>1654</v>
      </c>
      <c r="L4694" s="1">
        <v>4692</v>
      </c>
      <c r="M4694" s="1" t="b">
        <f>IF(MOD(L4694,$Z$2)=0,TRUE)</f>
        <v>0</v>
      </c>
      <c r="N4694" s="2" t="b">
        <f t="shared" si="5008"/>
        <v>0</v>
      </c>
      <c r="O4694" s="1" t="b">
        <f t="shared" si="5045"/>
        <v>0</v>
      </c>
      <c r="P4694" s="1" t="b">
        <f t="shared" si="5009"/>
        <v>0</v>
      </c>
      <c r="Q4694" s="1" t="b">
        <f t="shared" si="5010"/>
        <v>0</v>
      </c>
      <c r="R4694" s="1" t="b">
        <f t="shared" si="5011"/>
        <v>0</v>
      </c>
      <c r="S4694" s="1" t="b">
        <f t="shared" si="5012"/>
        <v>0</v>
      </c>
      <c r="T4694" s="1" t="b">
        <f t="shared" si="5013"/>
        <v>0</v>
      </c>
      <c r="U4694" s="1" t="b">
        <f t="shared" si="5014"/>
        <v>0</v>
      </c>
      <c r="V4694" s="1" t="b">
        <f t="shared" si="5015"/>
        <v>0</v>
      </c>
      <c r="W4694" s="1" t="b">
        <f t="shared" si="5016"/>
        <v>0</v>
      </c>
      <c r="X4694" s="1" t="b">
        <f t="shared" si="5017"/>
        <v>0</v>
      </c>
    </row>
    <row r="4695" spans="1:24" hidden="1" x14ac:dyDescent="0.3">
      <c r="A4695" s="6">
        <f ca="1"/>
        <v>71.16</v>
      </c>
      <c r="B4695" s="1">
        <f ca="1"/>
        <v>99.46</v>
      </c>
      <c r="C4695" s="1">
        <f ca="1"/>
        <v>76.489999999999995</v>
      </c>
      <c r="D4695" s="1">
        <f ca="1"/>
        <v>76.98</v>
      </c>
      <c r="E4695" s="1">
        <f ca="1"/>
        <v>77</v>
      </c>
      <c r="F4695" s="1">
        <f ca="1"/>
        <v>76.73</v>
      </c>
      <c r="G4695" s="1">
        <f ca="1"/>
        <v>74.61</v>
      </c>
      <c r="H4695" s="1">
        <f ca="1"/>
        <v>99.7</v>
      </c>
      <c r="I4695" s="1">
        <f ca="1"/>
        <v>101.19</v>
      </c>
      <c r="J4695" s="2">
        <f ca="1"/>
        <v>87.79</v>
      </c>
      <c r="K4695" s="1">
        <v>1653.5</v>
      </c>
      <c r="L4695" s="1">
        <v>4693</v>
      </c>
      <c r="M4695" s="1" t="b">
        <f>IF(MOD(L4695,$Z$2)=0,TRUE)</f>
        <v>0</v>
      </c>
      <c r="N4695" s="2" t="b">
        <f t="shared" si="5008"/>
        <v>0</v>
      </c>
      <c r="O4695" s="1" t="b">
        <f t="shared" si="5045"/>
        <v>0</v>
      </c>
      <c r="P4695" s="1" t="b">
        <f t="shared" si="5009"/>
        <v>0</v>
      </c>
      <c r="Q4695" s="1" t="b">
        <f t="shared" si="5010"/>
        <v>0</v>
      </c>
      <c r="R4695" s="1" t="b">
        <f t="shared" si="5011"/>
        <v>0</v>
      </c>
      <c r="S4695" s="1" t="b">
        <f t="shared" si="5012"/>
        <v>0</v>
      </c>
      <c r="T4695" s="1" t="b">
        <f t="shared" si="5013"/>
        <v>0</v>
      </c>
      <c r="U4695" s="1" t="b">
        <f t="shared" si="5014"/>
        <v>0</v>
      </c>
      <c r="V4695" s="1" t="b">
        <f t="shared" si="5015"/>
        <v>0</v>
      </c>
      <c r="W4695" s="1" t="b">
        <f t="shared" si="5016"/>
        <v>0</v>
      </c>
      <c r="X4695" s="1" t="b">
        <f t="shared" si="5017"/>
        <v>0</v>
      </c>
    </row>
    <row r="4696" spans="1:24" hidden="1" x14ac:dyDescent="0.3">
      <c r="A4696" s="6">
        <f ca="1"/>
        <v>70.37</v>
      </c>
      <c r="B4696" s="1">
        <f ca="1"/>
        <v>99.43</v>
      </c>
      <c r="C4696" s="1">
        <f ca="1"/>
        <v>75.930000000000007</v>
      </c>
      <c r="D4696" s="1">
        <f ca="1"/>
        <v>76.42</v>
      </c>
      <c r="E4696" s="1">
        <f ca="1"/>
        <v>76.36</v>
      </c>
      <c r="F4696" s="1">
        <f ca="1"/>
        <v>76.19</v>
      </c>
      <c r="G4696" s="1">
        <f ca="1"/>
        <v>73.83</v>
      </c>
      <c r="H4696" s="1">
        <f ca="1"/>
        <v>101</v>
      </c>
      <c r="I4696" s="1">
        <f ca="1"/>
        <v>101.16</v>
      </c>
      <c r="J4696" s="2">
        <f ca="1"/>
        <v>88.65</v>
      </c>
      <c r="K4696" s="1">
        <v>1653</v>
      </c>
      <c r="L4696" s="1">
        <v>4694</v>
      </c>
      <c r="M4696" s="1" t="b">
        <f>IF(MOD(L4696,$Z$2)=0,TRUE)</f>
        <v>0</v>
      </c>
      <c r="N4696" s="2" t="b">
        <f t="shared" si="5008"/>
        <v>0</v>
      </c>
      <c r="O4696" s="1" t="b">
        <f t="shared" si="5045"/>
        <v>0</v>
      </c>
      <c r="P4696" s="1" t="b">
        <f t="shared" si="5009"/>
        <v>0</v>
      </c>
      <c r="Q4696" s="1" t="b">
        <f t="shared" si="5010"/>
        <v>0</v>
      </c>
      <c r="R4696" s="1" t="b">
        <f t="shared" si="5011"/>
        <v>0</v>
      </c>
      <c r="S4696" s="1" t="b">
        <f t="shared" si="5012"/>
        <v>0</v>
      </c>
      <c r="T4696" s="1" t="b">
        <f t="shared" si="5013"/>
        <v>0</v>
      </c>
      <c r="U4696" s="1" t="b">
        <f t="shared" si="5014"/>
        <v>0</v>
      </c>
      <c r="V4696" s="1" t="b">
        <f t="shared" si="5015"/>
        <v>0</v>
      </c>
      <c r="W4696" s="1" t="b">
        <f t="shared" si="5016"/>
        <v>0</v>
      </c>
      <c r="X4696" s="1" t="b">
        <f t="shared" si="5017"/>
        <v>0</v>
      </c>
    </row>
    <row r="4697" spans="1:24" hidden="1" x14ac:dyDescent="0.3">
      <c r="A4697" s="6">
        <f ca="1"/>
        <v>70.02</v>
      </c>
      <c r="B4697" s="1">
        <f ca="1"/>
        <v>99.45</v>
      </c>
      <c r="C4697" s="1">
        <f ca="1"/>
        <v>75.69</v>
      </c>
      <c r="D4697" s="1">
        <f ca="1"/>
        <v>76.13</v>
      </c>
      <c r="E4697" s="1">
        <f ca="1"/>
        <v>76.069999999999993</v>
      </c>
      <c r="F4697" s="1">
        <f ca="1"/>
        <v>75.989999999999995</v>
      </c>
      <c r="G4697" s="1">
        <f ca="1"/>
        <v>73.459999999999994</v>
      </c>
      <c r="H4697" s="1">
        <f ca="1"/>
        <v>101.91</v>
      </c>
      <c r="I4697" s="1">
        <f ca="1"/>
        <v>101.06</v>
      </c>
      <c r="J4697" s="2">
        <f ca="1"/>
        <v>89.33</v>
      </c>
      <c r="K4697" s="1">
        <v>1652.5</v>
      </c>
      <c r="L4697" s="1">
        <v>4695</v>
      </c>
      <c r="M4697" s="1" t="b">
        <f>IF(MOD(L4697,$Z$2)=0,TRUE)</f>
        <v>0</v>
      </c>
      <c r="N4697" s="2" t="b">
        <f t="shared" si="5008"/>
        <v>0</v>
      </c>
      <c r="O4697" s="1" t="b">
        <f t="shared" si="5045"/>
        <v>0</v>
      </c>
      <c r="P4697" s="1" t="b">
        <f t="shared" si="5009"/>
        <v>0</v>
      </c>
      <c r="Q4697" s="1" t="b">
        <f t="shared" si="5010"/>
        <v>0</v>
      </c>
      <c r="R4697" s="1" t="b">
        <f t="shared" si="5011"/>
        <v>0</v>
      </c>
      <c r="S4697" s="1" t="b">
        <f t="shared" si="5012"/>
        <v>0</v>
      </c>
      <c r="T4697" s="1" t="b">
        <f t="shared" si="5013"/>
        <v>0</v>
      </c>
      <c r="U4697" s="1" t="b">
        <f t="shared" si="5014"/>
        <v>0</v>
      </c>
      <c r="V4697" s="1" t="b">
        <f t="shared" si="5015"/>
        <v>0</v>
      </c>
      <c r="W4697" s="1" t="b">
        <f t="shared" si="5016"/>
        <v>0</v>
      </c>
      <c r="X4697" s="1" t="b">
        <f t="shared" si="5017"/>
        <v>0</v>
      </c>
    </row>
    <row r="4698" spans="1:24" hidden="1" x14ac:dyDescent="0.3">
      <c r="A4698" s="6">
        <f ca="1"/>
        <v>69.97</v>
      </c>
      <c r="B4698" s="1">
        <f ca="1"/>
        <v>99.49</v>
      </c>
      <c r="C4698" s="1">
        <f ca="1"/>
        <v>75.680000000000007</v>
      </c>
      <c r="D4698" s="1">
        <f ca="1"/>
        <v>76.12</v>
      </c>
      <c r="E4698" s="1">
        <f ca="1"/>
        <v>76.09</v>
      </c>
      <c r="F4698" s="1">
        <f ca="1"/>
        <v>76.05</v>
      </c>
      <c r="G4698" s="1">
        <f ca="1"/>
        <v>73.45</v>
      </c>
      <c r="H4698" s="1">
        <f ca="1"/>
        <v>100.81</v>
      </c>
      <c r="I4698" s="1">
        <f ca="1"/>
        <v>100.98</v>
      </c>
      <c r="J4698" s="2">
        <f ca="1"/>
        <v>88.26</v>
      </c>
      <c r="K4698" s="1">
        <v>1652</v>
      </c>
      <c r="L4698" s="1">
        <v>4696</v>
      </c>
      <c r="M4698" s="1" t="b">
        <f>IF(MOD(L4698,$Z$2)=0,TRUE)</f>
        <v>0</v>
      </c>
      <c r="N4698" s="2" t="b">
        <f t="shared" si="5008"/>
        <v>0</v>
      </c>
      <c r="O4698" s="1" t="b">
        <f t="shared" si="5045"/>
        <v>0</v>
      </c>
      <c r="P4698" s="1" t="b">
        <f t="shared" si="5009"/>
        <v>0</v>
      </c>
      <c r="Q4698" s="1" t="b">
        <f t="shared" si="5010"/>
        <v>0</v>
      </c>
      <c r="R4698" s="1" t="b">
        <f t="shared" si="5011"/>
        <v>0</v>
      </c>
      <c r="S4698" s="1" t="b">
        <f t="shared" si="5012"/>
        <v>0</v>
      </c>
      <c r="T4698" s="1" t="b">
        <f t="shared" si="5013"/>
        <v>0</v>
      </c>
      <c r="U4698" s="1" t="b">
        <f t="shared" si="5014"/>
        <v>0</v>
      </c>
      <c r="V4698" s="1" t="b">
        <f t="shared" si="5015"/>
        <v>0</v>
      </c>
      <c r="W4698" s="1" t="b">
        <f t="shared" si="5016"/>
        <v>0</v>
      </c>
      <c r="X4698" s="1" t="b">
        <f t="shared" si="5017"/>
        <v>0</v>
      </c>
    </row>
    <row r="4699" spans="1:24" hidden="1" x14ac:dyDescent="0.3">
      <c r="A4699" s="6">
        <f ca="1"/>
        <v>69.959999999999994</v>
      </c>
      <c r="B4699" s="1">
        <f ca="1"/>
        <v>99.5</v>
      </c>
      <c r="C4699" s="1">
        <f ca="1"/>
        <v>75.69</v>
      </c>
      <c r="D4699" s="1">
        <f ca="1"/>
        <v>76.11</v>
      </c>
      <c r="E4699" s="1">
        <f ca="1"/>
        <v>76.06</v>
      </c>
      <c r="F4699" s="1">
        <f ca="1"/>
        <v>76.06</v>
      </c>
      <c r="G4699" s="1">
        <f ca="1"/>
        <v>73.400000000000006</v>
      </c>
      <c r="H4699" s="1">
        <f ca="1"/>
        <v>100.33</v>
      </c>
      <c r="I4699" s="1">
        <f ca="1"/>
        <v>100.86</v>
      </c>
      <c r="J4699" s="2">
        <f ca="1"/>
        <v>87.65</v>
      </c>
      <c r="K4699" s="1">
        <v>1651.5</v>
      </c>
      <c r="L4699" s="1">
        <v>4697</v>
      </c>
      <c r="M4699" s="1" t="b">
        <f>IF(MOD(L4699,$Z$2)=0,TRUE)</f>
        <v>0</v>
      </c>
      <c r="N4699" s="2" t="b">
        <f t="shared" si="5008"/>
        <v>0</v>
      </c>
      <c r="O4699" s="1" t="b">
        <f t="shared" si="5045"/>
        <v>0</v>
      </c>
      <c r="P4699" s="1" t="b">
        <f t="shared" si="5009"/>
        <v>0</v>
      </c>
      <c r="Q4699" s="1" t="b">
        <f t="shared" si="5010"/>
        <v>0</v>
      </c>
      <c r="R4699" s="1" t="b">
        <f t="shared" si="5011"/>
        <v>0</v>
      </c>
      <c r="S4699" s="1" t="b">
        <f t="shared" si="5012"/>
        <v>0</v>
      </c>
      <c r="T4699" s="1" t="b">
        <f t="shared" si="5013"/>
        <v>0</v>
      </c>
      <c r="U4699" s="1" t="b">
        <f t="shared" si="5014"/>
        <v>0</v>
      </c>
      <c r="V4699" s="1" t="b">
        <f t="shared" si="5015"/>
        <v>0</v>
      </c>
      <c r="W4699" s="1" t="b">
        <f t="shared" si="5016"/>
        <v>0</v>
      </c>
      <c r="X4699" s="1" t="b">
        <f t="shared" si="5017"/>
        <v>0</v>
      </c>
    </row>
    <row r="4700" spans="1:24" hidden="1" x14ac:dyDescent="0.3">
      <c r="A4700" s="6">
        <f ca="1"/>
        <v>69.92</v>
      </c>
      <c r="B4700" s="1">
        <f ca="1"/>
        <v>99.51</v>
      </c>
      <c r="C4700" s="1">
        <f ca="1"/>
        <v>75.680000000000007</v>
      </c>
      <c r="D4700" s="1">
        <f ca="1"/>
        <v>76.08</v>
      </c>
      <c r="E4700" s="1">
        <f ca="1"/>
        <v>76.010000000000005</v>
      </c>
      <c r="F4700" s="1">
        <f ca="1"/>
        <v>76.040000000000006</v>
      </c>
      <c r="G4700" s="1">
        <f ca="1"/>
        <v>73.33</v>
      </c>
      <c r="H4700" s="1">
        <f ca="1"/>
        <v>100.74</v>
      </c>
      <c r="I4700" s="1">
        <f ca="1"/>
        <v>100.74</v>
      </c>
      <c r="J4700" s="2">
        <f ca="1"/>
        <v>87.86</v>
      </c>
      <c r="K4700" s="1">
        <v>1651</v>
      </c>
      <c r="L4700" s="1">
        <v>4698</v>
      </c>
      <c r="M4700" s="1" t="b">
        <f>IF(MOD(L4700,$Z$2)=0,TRUE)</f>
        <v>0</v>
      </c>
      <c r="N4700" s="2" t="b">
        <f t="shared" si="5008"/>
        <v>0</v>
      </c>
      <c r="O4700" s="1" t="b">
        <f t="shared" si="5045"/>
        <v>0</v>
      </c>
      <c r="P4700" s="1" t="b">
        <f t="shared" si="5009"/>
        <v>0</v>
      </c>
      <c r="Q4700" s="1" t="b">
        <f t="shared" si="5010"/>
        <v>0</v>
      </c>
      <c r="R4700" s="1" t="b">
        <f t="shared" si="5011"/>
        <v>0</v>
      </c>
      <c r="S4700" s="1" t="b">
        <f t="shared" si="5012"/>
        <v>0</v>
      </c>
      <c r="T4700" s="1" t="b">
        <f t="shared" si="5013"/>
        <v>0</v>
      </c>
      <c r="U4700" s="1" t="b">
        <f t="shared" si="5014"/>
        <v>0</v>
      </c>
      <c r="V4700" s="1" t="b">
        <f t="shared" si="5015"/>
        <v>0</v>
      </c>
      <c r="W4700" s="1" t="b">
        <f t="shared" si="5016"/>
        <v>0</v>
      </c>
      <c r="X4700" s="1" t="b">
        <f t="shared" si="5017"/>
        <v>0</v>
      </c>
    </row>
    <row r="4701" spans="1:24" hidden="1" x14ac:dyDescent="0.3">
      <c r="A4701" s="6">
        <f ca="1"/>
        <v>69.849999999999994</v>
      </c>
      <c r="B4701" s="1">
        <f ca="1"/>
        <v>99.51</v>
      </c>
      <c r="C4701" s="1">
        <f ca="1"/>
        <v>75.63</v>
      </c>
      <c r="D4701" s="1">
        <f ca="1"/>
        <v>76.02</v>
      </c>
      <c r="E4701" s="1">
        <f ca="1"/>
        <v>75.930000000000007</v>
      </c>
      <c r="F4701" s="1">
        <f ca="1"/>
        <v>75.97</v>
      </c>
      <c r="G4701" s="1">
        <f ca="1"/>
        <v>73.23</v>
      </c>
      <c r="H4701" s="1">
        <f ca="1"/>
        <v>101.18</v>
      </c>
      <c r="I4701" s="1">
        <f ca="1"/>
        <v>100.61</v>
      </c>
      <c r="J4701" s="2">
        <f ca="1"/>
        <v>88.15</v>
      </c>
      <c r="K4701" s="1">
        <v>1650.5</v>
      </c>
      <c r="L4701" s="1">
        <v>4699</v>
      </c>
      <c r="M4701" s="1" t="b">
        <f>IF(MOD(L4701,$Z$2)=0,TRUE)</f>
        <v>0</v>
      </c>
      <c r="N4701" s="2" t="b">
        <f t="shared" si="5008"/>
        <v>0</v>
      </c>
      <c r="O4701" s="1" t="b">
        <f t="shared" si="5045"/>
        <v>0</v>
      </c>
      <c r="P4701" s="1" t="b">
        <f t="shared" si="5009"/>
        <v>0</v>
      </c>
      <c r="Q4701" s="1" t="b">
        <f t="shared" si="5010"/>
        <v>0</v>
      </c>
      <c r="R4701" s="1" t="b">
        <f t="shared" si="5011"/>
        <v>0</v>
      </c>
      <c r="S4701" s="1" t="b">
        <f t="shared" si="5012"/>
        <v>0</v>
      </c>
      <c r="T4701" s="1" t="b">
        <f t="shared" si="5013"/>
        <v>0</v>
      </c>
      <c r="U4701" s="1" t="b">
        <f t="shared" si="5014"/>
        <v>0</v>
      </c>
      <c r="V4701" s="1" t="b">
        <f t="shared" si="5015"/>
        <v>0</v>
      </c>
      <c r="W4701" s="1" t="b">
        <f t="shared" si="5016"/>
        <v>0</v>
      </c>
      <c r="X4701" s="1" t="b">
        <f t="shared" si="5017"/>
        <v>0</v>
      </c>
    </row>
    <row r="4702" spans="1:24" x14ac:dyDescent="0.3">
      <c r="A4702" s="6">
        <f ca="1"/>
        <v>69.77</v>
      </c>
      <c r="B4702" s="1">
        <f ca="1"/>
        <v>99.51</v>
      </c>
      <c r="C4702" s="1">
        <f ca="1"/>
        <v>75.58</v>
      </c>
      <c r="D4702" s="1">
        <f ca="1"/>
        <v>75.98</v>
      </c>
      <c r="E4702" s="1">
        <f ca="1"/>
        <v>75.88</v>
      </c>
      <c r="F4702" s="1">
        <f ca="1"/>
        <v>75.930000000000007</v>
      </c>
      <c r="G4702" s="1">
        <f ca="1"/>
        <v>73.150000000000006</v>
      </c>
      <c r="H4702" s="1">
        <f ca="1"/>
        <v>101.19</v>
      </c>
      <c r="I4702" s="1">
        <f ca="1"/>
        <v>100.5</v>
      </c>
      <c r="J4702" s="2">
        <f ca="1"/>
        <v>88.1</v>
      </c>
      <c r="K4702" s="1">
        <v>1650</v>
      </c>
      <c r="L4702" s="1">
        <v>4700</v>
      </c>
      <c r="M4702" s="1" t="b">
        <f>IF(MOD(L4702,$Z$2)=0,TRUE)</f>
        <v>1</v>
      </c>
      <c r="N4702" s="2">
        <f t="shared" si="5008"/>
        <v>1650</v>
      </c>
      <c r="O4702" s="1">
        <f t="shared" ca="1" si="5045"/>
        <v>69.77</v>
      </c>
      <c r="P4702" s="1">
        <f t="shared" ref="P4702" ca="1" si="5064">IF($M4702,B4702)</f>
        <v>99.51</v>
      </c>
      <c r="Q4702" s="1">
        <f t="shared" ref="Q4702" ca="1" si="5065">IF($M4702,C4702)</f>
        <v>75.58</v>
      </c>
      <c r="R4702" s="1">
        <f t="shared" ref="R4702" ca="1" si="5066">IF($M4702,D4702)</f>
        <v>75.98</v>
      </c>
      <c r="S4702" s="1">
        <f t="shared" ref="S4702" ca="1" si="5067">IF($M4702,E4702)</f>
        <v>75.88</v>
      </c>
      <c r="T4702" s="1">
        <f t="shared" ref="T4702" ca="1" si="5068">IF($M4702,F4702)</f>
        <v>75.930000000000007</v>
      </c>
      <c r="U4702" s="1">
        <f t="shared" ref="U4702" ca="1" si="5069">IF($M4702,G4702)</f>
        <v>73.150000000000006</v>
      </c>
      <c r="V4702" s="1">
        <f t="shared" ref="V4702" ca="1" si="5070">IF($M4702,H4702)</f>
        <v>101.19</v>
      </c>
      <c r="W4702" s="1">
        <f t="shared" ref="W4702" ca="1" si="5071">IF($M4702,I4702)</f>
        <v>100.5</v>
      </c>
      <c r="X4702" s="1">
        <f t="shared" ref="X4702" ca="1" si="5072">IF($M4702,J4702)</f>
        <v>88.1</v>
      </c>
    </row>
    <row r="4703" spans="1:24" hidden="1" x14ac:dyDescent="0.3">
      <c r="A4703" s="6">
        <f ca="1"/>
        <v>69.680000000000007</v>
      </c>
      <c r="B4703" s="1">
        <f ca="1"/>
        <v>99.51</v>
      </c>
      <c r="C4703" s="1">
        <f ca="1"/>
        <v>75.53</v>
      </c>
      <c r="D4703" s="1">
        <f ca="1"/>
        <v>75.92</v>
      </c>
      <c r="E4703" s="1">
        <f ca="1"/>
        <v>75.83</v>
      </c>
      <c r="F4703" s="1">
        <f ca="1"/>
        <v>75.89</v>
      </c>
      <c r="G4703" s="1">
        <f ca="1"/>
        <v>73.06</v>
      </c>
      <c r="H4703" s="1">
        <f ca="1"/>
        <v>101.06</v>
      </c>
      <c r="I4703" s="1">
        <f ca="1"/>
        <v>100.4</v>
      </c>
      <c r="J4703" s="2">
        <f ca="1"/>
        <v>87.93</v>
      </c>
      <c r="K4703" s="1">
        <v>1649.5</v>
      </c>
      <c r="L4703" s="1">
        <v>4701</v>
      </c>
      <c r="M4703" s="1" t="b">
        <f>IF(MOD(L4703,$Z$2)=0,TRUE)</f>
        <v>0</v>
      </c>
      <c r="N4703" s="2" t="b">
        <f t="shared" si="5008"/>
        <v>0</v>
      </c>
      <c r="O4703" s="1" t="b">
        <f t="shared" si="5045"/>
        <v>0</v>
      </c>
      <c r="P4703" s="1" t="b">
        <f t="shared" si="5009"/>
        <v>0</v>
      </c>
      <c r="Q4703" s="1" t="b">
        <f t="shared" si="5010"/>
        <v>0</v>
      </c>
      <c r="R4703" s="1" t="b">
        <f t="shared" si="5011"/>
        <v>0</v>
      </c>
      <c r="S4703" s="1" t="b">
        <f t="shared" si="5012"/>
        <v>0</v>
      </c>
      <c r="T4703" s="1" t="b">
        <f t="shared" si="5013"/>
        <v>0</v>
      </c>
      <c r="U4703" s="1" t="b">
        <f t="shared" si="5014"/>
        <v>0</v>
      </c>
      <c r="V4703" s="1" t="b">
        <f t="shared" si="5015"/>
        <v>0</v>
      </c>
      <c r="W4703" s="1" t="b">
        <f t="shared" si="5016"/>
        <v>0</v>
      </c>
      <c r="X4703" s="1" t="b">
        <f t="shared" si="5017"/>
        <v>0</v>
      </c>
    </row>
    <row r="4704" spans="1:24" hidden="1" x14ac:dyDescent="0.3">
      <c r="A4704" s="6">
        <f ca="1"/>
        <v>69.55</v>
      </c>
      <c r="B4704" s="1">
        <f ca="1"/>
        <v>99.52</v>
      </c>
      <c r="C4704" s="1">
        <f ca="1"/>
        <v>75.459999999999994</v>
      </c>
      <c r="D4704" s="1">
        <f ca="1"/>
        <v>75.83</v>
      </c>
      <c r="E4704" s="1">
        <f ca="1"/>
        <v>75.78</v>
      </c>
      <c r="F4704" s="1">
        <f ca="1"/>
        <v>75.84</v>
      </c>
      <c r="G4704" s="1">
        <f ca="1"/>
        <v>72.930000000000007</v>
      </c>
      <c r="H4704" s="1">
        <f ca="1"/>
        <v>101.32</v>
      </c>
      <c r="I4704" s="1">
        <f ca="1"/>
        <v>100.29</v>
      </c>
      <c r="J4704" s="2">
        <f ca="1"/>
        <v>88.1</v>
      </c>
      <c r="K4704" s="1">
        <v>1649</v>
      </c>
      <c r="L4704" s="1">
        <v>4702</v>
      </c>
      <c r="M4704" s="1" t="b">
        <f>IF(MOD(L4704,$Z$2)=0,TRUE)</f>
        <v>0</v>
      </c>
      <c r="N4704" s="2" t="b">
        <f t="shared" si="5008"/>
        <v>0</v>
      </c>
      <c r="O4704" s="1" t="b">
        <f t="shared" si="5045"/>
        <v>0</v>
      </c>
      <c r="P4704" s="1" t="b">
        <f t="shared" si="5009"/>
        <v>0</v>
      </c>
      <c r="Q4704" s="1" t="b">
        <f t="shared" si="5010"/>
        <v>0</v>
      </c>
      <c r="R4704" s="1" t="b">
        <f t="shared" si="5011"/>
        <v>0</v>
      </c>
      <c r="S4704" s="1" t="b">
        <f t="shared" si="5012"/>
        <v>0</v>
      </c>
      <c r="T4704" s="1" t="b">
        <f t="shared" si="5013"/>
        <v>0</v>
      </c>
      <c r="U4704" s="1" t="b">
        <f t="shared" si="5014"/>
        <v>0</v>
      </c>
      <c r="V4704" s="1" t="b">
        <f t="shared" si="5015"/>
        <v>0</v>
      </c>
      <c r="W4704" s="1" t="b">
        <f t="shared" si="5016"/>
        <v>0</v>
      </c>
      <c r="X4704" s="1" t="b">
        <f t="shared" si="5017"/>
        <v>0</v>
      </c>
    </row>
    <row r="4705" spans="1:24" hidden="1" x14ac:dyDescent="0.3">
      <c r="A4705" s="6">
        <f ca="1"/>
        <v>69.36</v>
      </c>
      <c r="B4705" s="1">
        <f ca="1"/>
        <v>99.52</v>
      </c>
      <c r="C4705" s="1">
        <f ca="1"/>
        <v>75.33</v>
      </c>
      <c r="D4705" s="1">
        <f ca="1"/>
        <v>75.680000000000007</v>
      </c>
      <c r="E4705" s="1">
        <f ca="1"/>
        <v>75.66</v>
      </c>
      <c r="F4705" s="1">
        <f ca="1"/>
        <v>75.73</v>
      </c>
      <c r="G4705" s="1">
        <f ca="1"/>
        <v>72.709999999999994</v>
      </c>
      <c r="H4705" s="1">
        <f ca="1"/>
        <v>101.62</v>
      </c>
      <c r="I4705" s="1">
        <f ca="1"/>
        <v>100.11</v>
      </c>
      <c r="J4705" s="2">
        <f ca="1"/>
        <v>88.27</v>
      </c>
      <c r="K4705" s="1">
        <v>1648.5</v>
      </c>
      <c r="L4705" s="1">
        <v>4703</v>
      </c>
      <c r="M4705" s="1" t="b">
        <f>IF(MOD(L4705,$Z$2)=0,TRUE)</f>
        <v>0</v>
      </c>
      <c r="N4705" s="2" t="b">
        <f t="shared" si="5008"/>
        <v>0</v>
      </c>
      <c r="O4705" s="1" t="b">
        <f t="shared" si="5045"/>
        <v>0</v>
      </c>
      <c r="P4705" s="1" t="b">
        <f t="shared" si="5009"/>
        <v>0</v>
      </c>
      <c r="Q4705" s="1" t="b">
        <f t="shared" si="5010"/>
        <v>0</v>
      </c>
      <c r="R4705" s="1" t="b">
        <f t="shared" si="5011"/>
        <v>0</v>
      </c>
      <c r="S4705" s="1" t="b">
        <f t="shared" si="5012"/>
        <v>0</v>
      </c>
      <c r="T4705" s="1" t="b">
        <f t="shared" si="5013"/>
        <v>0</v>
      </c>
      <c r="U4705" s="1" t="b">
        <f t="shared" si="5014"/>
        <v>0</v>
      </c>
      <c r="V4705" s="1" t="b">
        <f t="shared" si="5015"/>
        <v>0</v>
      </c>
      <c r="W4705" s="1" t="b">
        <f t="shared" si="5016"/>
        <v>0</v>
      </c>
      <c r="X4705" s="1" t="b">
        <f t="shared" si="5017"/>
        <v>0</v>
      </c>
    </row>
    <row r="4706" spans="1:24" hidden="1" x14ac:dyDescent="0.3">
      <c r="A4706" s="6">
        <f ca="1"/>
        <v>69.13</v>
      </c>
      <c r="B4706" s="1">
        <f ca="1"/>
        <v>99.5</v>
      </c>
      <c r="C4706" s="1">
        <f ca="1"/>
        <v>75.16</v>
      </c>
      <c r="D4706" s="1">
        <f ca="1"/>
        <v>75.5</v>
      </c>
      <c r="E4706" s="1">
        <f ca="1"/>
        <v>75.489999999999995</v>
      </c>
      <c r="F4706" s="1">
        <f ca="1"/>
        <v>75.569999999999993</v>
      </c>
      <c r="G4706" s="1">
        <f ca="1"/>
        <v>72.44</v>
      </c>
      <c r="H4706" s="1">
        <f ca="1"/>
        <v>101.46</v>
      </c>
      <c r="I4706" s="1">
        <f ca="1"/>
        <v>99.86</v>
      </c>
      <c r="J4706" s="2">
        <f ca="1"/>
        <v>88</v>
      </c>
      <c r="K4706" s="1">
        <v>1648</v>
      </c>
      <c r="L4706" s="1">
        <v>4704</v>
      </c>
      <c r="M4706" s="1" t="b">
        <f>IF(MOD(L4706,$Z$2)=0,TRUE)</f>
        <v>0</v>
      </c>
      <c r="N4706" s="2" t="b">
        <f t="shared" si="5008"/>
        <v>0</v>
      </c>
      <c r="O4706" s="1" t="b">
        <f t="shared" si="5045"/>
        <v>0</v>
      </c>
      <c r="P4706" s="1" t="b">
        <f t="shared" si="5009"/>
        <v>0</v>
      </c>
      <c r="Q4706" s="1" t="b">
        <f t="shared" si="5010"/>
        <v>0</v>
      </c>
      <c r="R4706" s="1" t="b">
        <f t="shared" si="5011"/>
        <v>0</v>
      </c>
      <c r="S4706" s="1" t="b">
        <f t="shared" si="5012"/>
        <v>0</v>
      </c>
      <c r="T4706" s="1" t="b">
        <f t="shared" si="5013"/>
        <v>0</v>
      </c>
      <c r="U4706" s="1" t="b">
        <f t="shared" si="5014"/>
        <v>0</v>
      </c>
      <c r="V4706" s="1" t="b">
        <f t="shared" si="5015"/>
        <v>0</v>
      </c>
      <c r="W4706" s="1" t="b">
        <f t="shared" si="5016"/>
        <v>0</v>
      </c>
      <c r="X4706" s="1" t="b">
        <f t="shared" si="5017"/>
        <v>0</v>
      </c>
    </row>
    <row r="4707" spans="1:24" hidden="1" x14ac:dyDescent="0.3">
      <c r="A4707" s="6">
        <f ca="1"/>
        <v>68.930000000000007</v>
      </c>
      <c r="B4707" s="1">
        <f ca="1"/>
        <v>99.49</v>
      </c>
      <c r="C4707" s="1">
        <f ca="1"/>
        <v>75</v>
      </c>
      <c r="D4707" s="1">
        <f ca="1"/>
        <v>75.349999999999994</v>
      </c>
      <c r="E4707" s="1">
        <f ca="1"/>
        <v>75.34</v>
      </c>
      <c r="F4707" s="1">
        <f ca="1"/>
        <v>75.430000000000007</v>
      </c>
      <c r="G4707" s="1">
        <f ca="1"/>
        <v>72.23</v>
      </c>
      <c r="H4707" s="1">
        <f ca="1"/>
        <v>101.09</v>
      </c>
      <c r="I4707" s="1">
        <f ca="1"/>
        <v>99.58</v>
      </c>
      <c r="J4707" s="2">
        <f ca="1"/>
        <v>87.6</v>
      </c>
      <c r="K4707" s="1">
        <v>1647.5</v>
      </c>
      <c r="L4707" s="1">
        <v>4705</v>
      </c>
      <c r="M4707" s="1" t="b">
        <f>IF(MOD(L4707,$Z$2)=0,TRUE)</f>
        <v>0</v>
      </c>
      <c r="N4707" s="2" t="b">
        <f t="shared" si="5008"/>
        <v>0</v>
      </c>
      <c r="O4707" s="1" t="b">
        <f t="shared" si="5045"/>
        <v>0</v>
      </c>
      <c r="P4707" s="1" t="b">
        <f t="shared" si="5009"/>
        <v>0</v>
      </c>
      <c r="Q4707" s="1" t="b">
        <f t="shared" si="5010"/>
        <v>0</v>
      </c>
      <c r="R4707" s="1" t="b">
        <f t="shared" si="5011"/>
        <v>0</v>
      </c>
      <c r="S4707" s="1" t="b">
        <f t="shared" si="5012"/>
        <v>0</v>
      </c>
      <c r="T4707" s="1" t="b">
        <f t="shared" si="5013"/>
        <v>0</v>
      </c>
      <c r="U4707" s="1" t="b">
        <f t="shared" si="5014"/>
        <v>0</v>
      </c>
      <c r="V4707" s="1" t="b">
        <f t="shared" si="5015"/>
        <v>0</v>
      </c>
      <c r="W4707" s="1" t="b">
        <f t="shared" si="5016"/>
        <v>0</v>
      </c>
      <c r="X4707" s="1" t="b">
        <f t="shared" si="5017"/>
        <v>0</v>
      </c>
    </row>
    <row r="4708" spans="1:24" hidden="1" x14ac:dyDescent="0.3">
      <c r="A4708" s="6">
        <f ca="1"/>
        <v>68.760000000000005</v>
      </c>
      <c r="B4708" s="1">
        <f ca="1"/>
        <v>99.51</v>
      </c>
      <c r="C4708" s="1">
        <f ca="1"/>
        <v>74.88</v>
      </c>
      <c r="D4708" s="1">
        <f ca="1"/>
        <v>75.22</v>
      </c>
      <c r="E4708" s="1">
        <f ca="1"/>
        <v>75.19</v>
      </c>
      <c r="F4708" s="1">
        <f ca="1"/>
        <v>75.28</v>
      </c>
      <c r="G4708" s="1">
        <f ca="1"/>
        <v>72.069999999999993</v>
      </c>
      <c r="H4708" s="1">
        <f ca="1"/>
        <v>101.1</v>
      </c>
      <c r="I4708" s="1">
        <f ca="1"/>
        <v>99.3</v>
      </c>
      <c r="J4708" s="2">
        <f ca="1"/>
        <v>87.61</v>
      </c>
      <c r="K4708" s="1">
        <v>1647</v>
      </c>
      <c r="L4708" s="1">
        <v>4706</v>
      </c>
      <c r="M4708" s="1" t="b">
        <f>IF(MOD(L4708,$Z$2)=0,TRUE)</f>
        <v>0</v>
      </c>
      <c r="N4708" s="2" t="b">
        <f t="shared" ref="N4708:N4771" si="5073">IF($M4708,K4708)</f>
        <v>0</v>
      </c>
      <c r="O4708" s="1" t="b">
        <f t="shared" si="5045"/>
        <v>0</v>
      </c>
      <c r="P4708" s="1" t="b">
        <f t="shared" ref="P4708:P4771" si="5074">IF($M4708,100-B4708)</f>
        <v>0</v>
      </c>
      <c r="Q4708" s="1" t="b">
        <f t="shared" ref="Q4708:Q4771" si="5075">IF($M4708,100-C4708)</f>
        <v>0</v>
      </c>
      <c r="R4708" s="1" t="b">
        <f t="shared" ref="R4708:R4771" si="5076">IF($M4708,100-D4708)</f>
        <v>0</v>
      </c>
      <c r="S4708" s="1" t="b">
        <f t="shared" ref="S4708:S4771" si="5077">IF($M4708,100-E4708)</f>
        <v>0</v>
      </c>
      <c r="T4708" s="1" t="b">
        <f t="shared" ref="T4708:T4771" si="5078">IF($M4708,100-F4708)</f>
        <v>0</v>
      </c>
      <c r="U4708" s="1" t="b">
        <f t="shared" ref="U4708:U4771" si="5079">IF($M4708,100-G4708)</f>
        <v>0</v>
      </c>
      <c r="V4708" s="1" t="b">
        <f t="shared" ref="V4708:V4771" si="5080">IF($M4708,100-H4708)</f>
        <v>0</v>
      </c>
      <c r="W4708" s="1" t="b">
        <f t="shared" ref="W4708:W4771" si="5081">IF($M4708,100-I4708)</f>
        <v>0</v>
      </c>
      <c r="X4708" s="1" t="b">
        <f t="shared" ref="X4708:X4771" si="5082">IF($M4708,100-J4708)</f>
        <v>0</v>
      </c>
    </row>
    <row r="4709" spans="1:24" hidden="1" x14ac:dyDescent="0.3">
      <c r="A4709" s="6">
        <f ca="1"/>
        <v>68.540000000000006</v>
      </c>
      <c r="B4709" s="1">
        <f ca="1"/>
        <v>99.53</v>
      </c>
      <c r="C4709" s="1">
        <f ca="1"/>
        <v>74.72</v>
      </c>
      <c r="D4709" s="1">
        <f ca="1"/>
        <v>75.05</v>
      </c>
      <c r="E4709" s="1">
        <f ca="1"/>
        <v>75</v>
      </c>
      <c r="F4709" s="1">
        <f ca="1"/>
        <v>75.099999999999994</v>
      </c>
      <c r="G4709" s="1">
        <f ca="1"/>
        <v>71.84</v>
      </c>
      <c r="H4709" s="1">
        <f ca="1"/>
        <v>101.19</v>
      </c>
      <c r="I4709" s="1">
        <f ca="1"/>
        <v>98.96</v>
      </c>
      <c r="J4709" s="2">
        <f ca="1"/>
        <v>87.69</v>
      </c>
      <c r="K4709" s="1">
        <v>1646.5</v>
      </c>
      <c r="L4709" s="1">
        <v>4707</v>
      </c>
      <c r="M4709" s="1" t="b">
        <f>IF(MOD(L4709,$Z$2)=0,TRUE)</f>
        <v>0</v>
      </c>
      <c r="N4709" s="2" t="b">
        <f t="shared" si="5073"/>
        <v>0</v>
      </c>
      <c r="O4709" s="1" t="b">
        <f t="shared" si="5045"/>
        <v>0</v>
      </c>
      <c r="P4709" s="1" t="b">
        <f t="shared" si="5074"/>
        <v>0</v>
      </c>
      <c r="Q4709" s="1" t="b">
        <f t="shared" si="5075"/>
        <v>0</v>
      </c>
      <c r="R4709" s="1" t="b">
        <f t="shared" si="5076"/>
        <v>0</v>
      </c>
      <c r="S4709" s="1" t="b">
        <f t="shared" si="5077"/>
        <v>0</v>
      </c>
      <c r="T4709" s="1" t="b">
        <f t="shared" si="5078"/>
        <v>0</v>
      </c>
      <c r="U4709" s="1" t="b">
        <f t="shared" si="5079"/>
        <v>0</v>
      </c>
      <c r="V4709" s="1" t="b">
        <f t="shared" si="5080"/>
        <v>0</v>
      </c>
      <c r="W4709" s="1" t="b">
        <f t="shared" si="5081"/>
        <v>0</v>
      </c>
      <c r="X4709" s="1" t="b">
        <f t="shared" si="5082"/>
        <v>0</v>
      </c>
    </row>
    <row r="4710" spans="1:24" hidden="1" x14ac:dyDescent="0.3">
      <c r="A4710" s="6">
        <f ca="1"/>
        <v>68.28</v>
      </c>
      <c r="B4710" s="1">
        <f ca="1"/>
        <v>99.54</v>
      </c>
      <c r="C4710" s="1">
        <f ca="1"/>
        <v>74.53</v>
      </c>
      <c r="D4710" s="1">
        <f ca="1"/>
        <v>74.86</v>
      </c>
      <c r="E4710" s="1">
        <f ca="1"/>
        <v>74.81</v>
      </c>
      <c r="F4710" s="1">
        <f ca="1"/>
        <v>74.91</v>
      </c>
      <c r="G4710" s="1">
        <f ca="1"/>
        <v>71.55</v>
      </c>
      <c r="H4710" s="1">
        <f ca="1"/>
        <v>100.99</v>
      </c>
      <c r="I4710" s="1">
        <f ca="1"/>
        <v>98.55</v>
      </c>
      <c r="J4710" s="2">
        <f ca="1"/>
        <v>87.45</v>
      </c>
      <c r="K4710" s="1">
        <v>1646</v>
      </c>
      <c r="L4710" s="1">
        <v>4708</v>
      </c>
      <c r="M4710" s="1" t="b">
        <f>IF(MOD(L4710,$Z$2)=0,TRUE)</f>
        <v>0</v>
      </c>
      <c r="N4710" s="2" t="b">
        <f t="shared" si="5073"/>
        <v>0</v>
      </c>
      <c r="O4710" s="1" t="b">
        <f t="shared" si="5045"/>
        <v>0</v>
      </c>
      <c r="P4710" s="1" t="b">
        <f t="shared" si="5074"/>
        <v>0</v>
      </c>
      <c r="Q4710" s="1" t="b">
        <f t="shared" si="5075"/>
        <v>0</v>
      </c>
      <c r="R4710" s="1" t="b">
        <f t="shared" si="5076"/>
        <v>0</v>
      </c>
      <c r="S4710" s="1" t="b">
        <f t="shared" si="5077"/>
        <v>0</v>
      </c>
      <c r="T4710" s="1" t="b">
        <f t="shared" si="5078"/>
        <v>0</v>
      </c>
      <c r="U4710" s="1" t="b">
        <f t="shared" si="5079"/>
        <v>0</v>
      </c>
      <c r="V4710" s="1" t="b">
        <f t="shared" si="5080"/>
        <v>0</v>
      </c>
      <c r="W4710" s="1" t="b">
        <f t="shared" si="5081"/>
        <v>0</v>
      </c>
      <c r="X4710" s="1" t="b">
        <f t="shared" si="5082"/>
        <v>0</v>
      </c>
    </row>
    <row r="4711" spans="1:24" hidden="1" x14ac:dyDescent="0.3">
      <c r="A4711" s="6">
        <f ca="1"/>
        <v>68.09</v>
      </c>
      <c r="B4711" s="1">
        <f ca="1"/>
        <v>99.52</v>
      </c>
      <c r="C4711" s="1">
        <f ca="1"/>
        <v>74.39</v>
      </c>
      <c r="D4711" s="1">
        <f ca="1"/>
        <v>74.739999999999995</v>
      </c>
      <c r="E4711" s="1">
        <f ca="1"/>
        <v>74.680000000000007</v>
      </c>
      <c r="F4711" s="1">
        <f ca="1"/>
        <v>74.790000000000006</v>
      </c>
      <c r="G4711" s="1">
        <f ca="1"/>
        <v>71.319999999999993</v>
      </c>
      <c r="H4711" s="1">
        <f ca="1"/>
        <v>100.74</v>
      </c>
      <c r="I4711" s="1">
        <f ca="1"/>
        <v>98.17</v>
      </c>
      <c r="J4711" s="2">
        <f ca="1"/>
        <v>87.13</v>
      </c>
      <c r="K4711" s="1">
        <v>1645.5</v>
      </c>
      <c r="L4711" s="1">
        <v>4709</v>
      </c>
      <c r="M4711" s="1" t="b">
        <f>IF(MOD(L4711,$Z$2)=0,TRUE)</f>
        <v>0</v>
      </c>
      <c r="N4711" s="2" t="b">
        <f t="shared" si="5073"/>
        <v>0</v>
      </c>
      <c r="O4711" s="1" t="b">
        <f t="shared" si="5045"/>
        <v>0</v>
      </c>
      <c r="P4711" s="1" t="b">
        <f t="shared" si="5074"/>
        <v>0</v>
      </c>
      <c r="Q4711" s="1" t="b">
        <f t="shared" si="5075"/>
        <v>0</v>
      </c>
      <c r="R4711" s="1" t="b">
        <f t="shared" si="5076"/>
        <v>0</v>
      </c>
      <c r="S4711" s="1" t="b">
        <f t="shared" si="5077"/>
        <v>0</v>
      </c>
      <c r="T4711" s="1" t="b">
        <f t="shared" si="5078"/>
        <v>0</v>
      </c>
      <c r="U4711" s="1" t="b">
        <f t="shared" si="5079"/>
        <v>0</v>
      </c>
      <c r="V4711" s="1" t="b">
        <f t="shared" si="5080"/>
        <v>0</v>
      </c>
      <c r="W4711" s="1" t="b">
        <f t="shared" si="5081"/>
        <v>0</v>
      </c>
      <c r="X4711" s="1" t="b">
        <f t="shared" si="5082"/>
        <v>0</v>
      </c>
    </row>
    <row r="4712" spans="1:24" x14ac:dyDescent="0.3">
      <c r="A4712" s="6">
        <f ca="1"/>
        <v>67.989999999999995</v>
      </c>
      <c r="B4712" s="1">
        <f ca="1"/>
        <v>99.5</v>
      </c>
      <c r="C4712" s="1">
        <f ca="1"/>
        <v>74.33</v>
      </c>
      <c r="D4712" s="1">
        <f ca="1"/>
        <v>74.680000000000007</v>
      </c>
      <c r="E4712" s="1">
        <f ca="1"/>
        <v>74.599999999999994</v>
      </c>
      <c r="F4712" s="1">
        <f ca="1"/>
        <v>74.739999999999995</v>
      </c>
      <c r="G4712" s="1">
        <f ca="1"/>
        <v>71.19</v>
      </c>
      <c r="H4712" s="1">
        <f ca="1"/>
        <v>100.75</v>
      </c>
      <c r="I4712" s="1">
        <f ca="1"/>
        <v>97.83</v>
      </c>
      <c r="J4712" s="2">
        <f ca="1"/>
        <v>87.04</v>
      </c>
      <c r="K4712" s="1">
        <v>1645</v>
      </c>
      <c r="L4712" s="1">
        <v>4710</v>
      </c>
      <c r="M4712" s="1" t="b">
        <f>IF(MOD(L4712,$Z$2)=0,TRUE)</f>
        <v>1</v>
      </c>
      <c r="N4712" s="2">
        <f t="shared" si="5073"/>
        <v>1645</v>
      </c>
      <c r="O4712" s="1">
        <f t="shared" ca="1" si="5045"/>
        <v>67.989999999999995</v>
      </c>
      <c r="P4712" s="1">
        <f t="shared" ref="P4712" ca="1" si="5083">IF($M4712,B4712)</f>
        <v>99.5</v>
      </c>
      <c r="Q4712" s="1">
        <f t="shared" ref="Q4712" ca="1" si="5084">IF($M4712,C4712)</f>
        <v>74.33</v>
      </c>
      <c r="R4712" s="1">
        <f t="shared" ref="R4712" ca="1" si="5085">IF($M4712,D4712)</f>
        <v>74.680000000000007</v>
      </c>
      <c r="S4712" s="1">
        <f t="shared" ref="S4712" ca="1" si="5086">IF($M4712,E4712)</f>
        <v>74.599999999999994</v>
      </c>
      <c r="T4712" s="1">
        <f t="shared" ref="T4712" ca="1" si="5087">IF($M4712,F4712)</f>
        <v>74.739999999999995</v>
      </c>
      <c r="U4712" s="1">
        <f t="shared" ref="U4712" ca="1" si="5088">IF($M4712,G4712)</f>
        <v>71.19</v>
      </c>
      <c r="V4712" s="1">
        <f t="shared" ref="V4712" ca="1" si="5089">IF($M4712,H4712)</f>
        <v>100.75</v>
      </c>
      <c r="W4712" s="1">
        <f t="shared" ref="W4712" ca="1" si="5090">IF($M4712,I4712)</f>
        <v>97.83</v>
      </c>
      <c r="X4712" s="1">
        <f t="shared" ref="X4712" ca="1" si="5091">IF($M4712,J4712)</f>
        <v>87.04</v>
      </c>
    </row>
    <row r="4713" spans="1:24" hidden="1" x14ac:dyDescent="0.3">
      <c r="A4713" s="6">
        <f ca="1"/>
        <v>67.94</v>
      </c>
      <c r="B4713" s="1">
        <f ca="1"/>
        <v>99.5</v>
      </c>
      <c r="C4713" s="1">
        <f ca="1"/>
        <v>74.3</v>
      </c>
      <c r="D4713" s="1">
        <f ca="1"/>
        <v>74.650000000000006</v>
      </c>
      <c r="E4713" s="1">
        <f ca="1"/>
        <v>74.569999999999993</v>
      </c>
      <c r="F4713" s="1">
        <f ca="1"/>
        <v>74.73</v>
      </c>
      <c r="G4713" s="1">
        <f ca="1"/>
        <v>71.12</v>
      </c>
      <c r="H4713" s="1">
        <f ca="1"/>
        <v>100.94</v>
      </c>
      <c r="I4713" s="1">
        <f ca="1"/>
        <v>97.47</v>
      </c>
      <c r="J4713" s="2">
        <f ca="1"/>
        <v>87.13</v>
      </c>
      <c r="K4713" s="1">
        <v>1644.5</v>
      </c>
      <c r="L4713" s="1">
        <v>4711</v>
      </c>
      <c r="M4713" s="1" t="b">
        <f>IF(MOD(L4713,$Z$2)=0,TRUE)</f>
        <v>0</v>
      </c>
      <c r="N4713" s="2" t="b">
        <f t="shared" si="5073"/>
        <v>0</v>
      </c>
      <c r="O4713" s="1" t="b">
        <f t="shared" si="5045"/>
        <v>0</v>
      </c>
      <c r="P4713" s="1" t="b">
        <f t="shared" si="5074"/>
        <v>0</v>
      </c>
      <c r="Q4713" s="1" t="b">
        <f t="shared" si="5075"/>
        <v>0</v>
      </c>
      <c r="R4713" s="1" t="b">
        <f t="shared" si="5076"/>
        <v>0</v>
      </c>
      <c r="S4713" s="1" t="b">
        <f t="shared" si="5077"/>
        <v>0</v>
      </c>
      <c r="T4713" s="1" t="b">
        <f t="shared" si="5078"/>
        <v>0</v>
      </c>
      <c r="U4713" s="1" t="b">
        <f t="shared" si="5079"/>
        <v>0</v>
      </c>
      <c r="V4713" s="1" t="b">
        <f t="shared" si="5080"/>
        <v>0</v>
      </c>
      <c r="W4713" s="1" t="b">
        <f t="shared" si="5081"/>
        <v>0</v>
      </c>
      <c r="X4713" s="1" t="b">
        <f t="shared" si="5082"/>
        <v>0</v>
      </c>
    </row>
    <row r="4714" spans="1:24" hidden="1" x14ac:dyDescent="0.3">
      <c r="A4714" s="6">
        <f ca="1"/>
        <v>67.87</v>
      </c>
      <c r="B4714" s="1">
        <f ca="1"/>
        <v>99.52</v>
      </c>
      <c r="C4714" s="1">
        <f ca="1"/>
        <v>74.28</v>
      </c>
      <c r="D4714" s="1">
        <f ca="1"/>
        <v>74.63</v>
      </c>
      <c r="E4714" s="1">
        <f ca="1"/>
        <v>74.540000000000006</v>
      </c>
      <c r="F4714" s="1">
        <f ca="1"/>
        <v>74.709999999999994</v>
      </c>
      <c r="G4714" s="1">
        <f ca="1"/>
        <v>71.06</v>
      </c>
      <c r="H4714" s="1">
        <f ca="1"/>
        <v>101.02</v>
      </c>
      <c r="I4714" s="1">
        <f ca="1"/>
        <v>97.04</v>
      </c>
      <c r="J4714" s="2">
        <f ca="1"/>
        <v>87.15</v>
      </c>
      <c r="K4714" s="1">
        <v>1644</v>
      </c>
      <c r="L4714" s="1">
        <v>4712</v>
      </c>
      <c r="M4714" s="1" t="b">
        <f>IF(MOD(L4714,$Z$2)=0,TRUE)</f>
        <v>0</v>
      </c>
      <c r="N4714" s="2" t="b">
        <f t="shared" si="5073"/>
        <v>0</v>
      </c>
      <c r="O4714" s="1" t="b">
        <f t="shared" si="5045"/>
        <v>0</v>
      </c>
      <c r="P4714" s="1" t="b">
        <f t="shared" si="5074"/>
        <v>0</v>
      </c>
      <c r="Q4714" s="1" t="b">
        <f t="shared" si="5075"/>
        <v>0</v>
      </c>
      <c r="R4714" s="1" t="b">
        <f t="shared" si="5076"/>
        <v>0</v>
      </c>
      <c r="S4714" s="1" t="b">
        <f t="shared" si="5077"/>
        <v>0</v>
      </c>
      <c r="T4714" s="1" t="b">
        <f t="shared" si="5078"/>
        <v>0</v>
      </c>
      <c r="U4714" s="1" t="b">
        <f t="shared" si="5079"/>
        <v>0</v>
      </c>
      <c r="V4714" s="1" t="b">
        <f t="shared" si="5080"/>
        <v>0</v>
      </c>
      <c r="W4714" s="1" t="b">
        <f t="shared" si="5081"/>
        <v>0</v>
      </c>
      <c r="X4714" s="1" t="b">
        <f t="shared" si="5082"/>
        <v>0</v>
      </c>
    </row>
    <row r="4715" spans="1:24" hidden="1" x14ac:dyDescent="0.3">
      <c r="A4715" s="6">
        <f ca="1"/>
        <v>67.78</v>
      </c>
      <c r="B4715" s="1">
        <f ca="1"/>
        <v>99.54</v>
      </c>
      <c r="C4715" s="1">
        <f ca="1"/>
        <v>74.239999999999995</v>
      </c>
      <c r="D4715" s="1">
        <f ca="1"/>
        <v>74.59</v>
      </c>
      <c r="E4715" s="1">
        <f ca="1"/>
        <v>74.510000000000005</v>
      </c>
      <c r="F4715" s="1">
        <f ca="1"/>
        <v>74.67</v>
      </c>
      <c r="G4715" s="1">
        <f ca="1"/>
        <v>70.97</v>
      </c>
      <c r="H4715" s="1">
        <f ca="1"/>
        <v>100.94</v>
      </c>
      <c r="I4715" s="1">
        <f ca="1"/>
        <v>96.5</v>
      </c>
      <c r="J4715" s="2">
        <f ca="1"/>
        <v>87.04</v>
      </c>
      <c r="K4715" s="1">
        <v>1643.5</v>
      </c>
      <c r="L4715" s="1">
        <v>4713</v>
      </c>
      <c r="M4715" s="1" t="b">
        <f>IF(MOD(L4715,$Z$2)=0,TRUE)</f>
        <v>0</v>
      </c>
      <c r="N4715" s="2" t="b">
        <f t="shared" si="5073"/>
        <v>0</v>
      </c>
      <c r="O4715" s="1" t="b">
        <f t="shared" si="5045"/>
        <v>0</v>
      </c>
      <c r="P4715" s="1" t="b">
        <f t="shared" si="5074"/>
        <v>0</v>
      </c>
      <c r="Q4715" s="1" t="b">
        <f t="shared" si="5075"/>
        <v>0</v>
      </c>
      <c r="R4715" s="1" t="b">
        <f t="shared" si="5076"/>
        <v>0</v>
      </c>
      <c r="S4715" s="1" t="b">
        <f t="shared" si="5077"/>
        <v>0</v>
      </c>
      <c r="T4715" s="1" t="b">
        <f t="shared" si="5078"/>
        <v>0</v>
      </c>
      <c r="U4715" s="1" t="b">
        <f t="shared" si="5079"/>
        <v>0</v>
      </c>
      <c r="V4715" s="1" t="b">
        <f t="shared" si="5080"/>
        <v>0</v>
      </c>
      <c r="W4715" s="1" t="b">
        <f t="shared" si="5081"/>
        <v>0</v>
      </c>
      <c r="X4715" s="1" t="b">
        <f t="shared" si="5082"/>
        <v>0</v>
      </c>
    </row>
    <row r="4716" spans="1:24" hidden="1" x14ac:dyDescent="0.3">
      <c r="A4716" s="6">
        <f ca="1"/>
        <v>67.66</v>
      </c>
      <c r="B4716" s="1">
        <f ca="1"/>
        <v>99.56</v>
      </c>
      <c r="C4716" s="1">
        <f ca="1"/>
        <v>74.180000000000007</v>
      </c>
      <c r="D4716" s="1">
        <f ca="1"/>
        <v>74.52</v>
      </c>
      <c r="E4716" s="1">
        <f ca="1"/>
        <v>74.44</v>
      </c>
      <c r="F4716" s="1">
        <f ca="1"/>
        <v>74.599999999999994</v>
      </c>
      <c r="G4716" s="1">
        <f ca="1"/>
        <v>70.849999999999994</v>
      </c>
      <c r="H4716" s="1">
        <f ca="1"/>
        <v>100.96</v>
      </c>
      <c r="I4716" s="1">
        <f ca="1"/>
        <v>95.84</v>
      </c>
      <c r="J4716" s="2">
        <f ca="1"/>
        <v>87</v>
      </c>
      <c r="K4716" s="1">
        <v>1643</v>
      </c>
      <c r="L4716" s="1">
        <v>4714</v>
      </c>
      <c r="M4716" s="1" t="b">
        <f>IF(MOD(L4716,$Z$2)=0,TRUE)</f>
        <v>0</v>
      </c>
      <c r="N4716" s="2" t="b">
        <f t="shared" si="5073"/>
        <v>0</v>
      </c>
      <c r="O4716" s="1" t="b">
        <f t="shared" si="5045"/>
        <v>0</v>
      </c>
      <c r="P4716" s="1" t="b">
        <f t="shared" si="5074"/>
        <v>0</v>
      </c>
      <c r="Q4716" s="1" t="b">
        <f t="shared" si="5075"/>
        <v>0</v>
      </c>
      <c r="R4716" s="1" t="b">
        <f t="shared" si="5076"/>
        <v>0</v>
      </c>
      <c r="S4716" s="1" t="b">
        <f t="shared" si="5077"/>
        <v>0</v>
      </c>
      <c r="T4716" s="1" t="b">
        <f t="shared" si="5078"/>
        <v>0</v>
      </c>
      <c r="U4716" s="1" t="b">
        <f t="shared" si="5079"/>
        <v>0</v>
      </c>
      <c r="V4716" s="1" t="b">
        <f t="shared" si="5080"/>
        <v>0</v>
      </c>
      <c r="W4716" s="1" t="b">
        <f t="shared" si="5081"/>
        <v>0</v>
      </c>
      <c r="X4716" s="1" t="b">
        <f t="shared" si="5082"/>
        <v>0</v>
      </c>
    </row>
    <row r="4717" spans="1:24" hidden="1" x14ac:dyDescent="0.3">
      <c r="A4717" s="6">
        <f ca="1"/>
        <v>67.56</v>
      </c>
      <c r="B4717" s="1">
        <f ca="1"/>
        <v>99.56</v>
      </c>
      <c r="C4717" s="1">
        <f ca="1"/>
        <v>74.11</v>
      </c>
      <c r="D4717" s="1">
        <f ca="1"/>
        <v>74.44</v>
      </c>
      <c r="E4717" s="1">
        <f ca="1"/>
        <v>74.36</v>
      </c>
      <c r="F4717" s="1">
        <f ca="1"/>
        <v>74.53</v>
      </c>
      <c r="G4717" s="1">
        <f ca="1"/>
        <v>70.72</v>
      </c>
      <c r="H4717" s="1">
        <f ca="1"/>
        <v>101.09</v>
      </c>
      <c r="I4717" s="1">
        <f ca="1"/>
        <v>95.08</v>
      </c>
      <c r="J4717" s="2">
        <f ca="1"/>
        <v>87.06</v>
      </c>
      <c r="K4717" s="1">
        <v>1642.5</v>
      </c>
      <c r="L4717" s="1">
        <v>4715</v>
      </c>
      <c r="M4717" s="1" t="b">
        <f>IF(MOD(L4717,$Z$2)=0,TRUE)</f>
        <v>0</v>
      </c>
      <c r="N4717" s="2" t="b">
        <f t="shared" si="5073"/>
        <v>0</v>
      </c>
      <c r="O4717" s="1" t="b">
        <f t="shared" si="5045"/>
        <v>0</v>
      </c>
      <c r="P4717" s="1" t="b">
        <f t="shared" si="5074"/>
        <v>0</v>
      </c>
      <c r="Q4717" s="1" t="b">
        <f t="shared" si="5075"/>
        <v>0</v>
      </c>
      <c r="R4717" s="1" t="b">
        <f t="shared" si="5076"/>
        <v>0</v>
      </c>
      <c r="S4717" s="1" t="b">
        <f t="shared" si="5077"/>
        <v>0</v>
      </c>
      <c r="T4717" s="1" t="b">
        <f t="shared" si="5078"/>
        <v>0</v>
      </c>
      <c r="U4717" s="1" t="b">
        <f t="shared" si="5079"/>
        <v>0</v>
      </c>
      <c r="V4717" s="1" t="b">
        <f t="shared" si="5080"/>
        <v>0</v>
      </c>
      <c r="W4717" s="1" t="b">
        <f t="shared" si="5081"/>
        <v>0</v>
      </c>
      <c r="X4717" s="1" t="b">
        <f t="shared" si="5082"/>
        <v>0</v>
      </c>
    </row>
    <row r="4718" spans="1:24" hidden="1" x14ac:dyDescent="0.3">
      <c r="A4718" s="6">
        <f ca="1"/>
        <v>67.45</v>
      </c>
      <c r="B4718" s="1">
        <f ca="1"/>
        <v>99.57</v>
      </c>
      <c r="C4718" s="1">
        <f ca="1"/>
        <v>74.03</v>
      </c>
      <c r="D4718" s="1">
        <f ca="1"/>
        <v>74.37</v>
      </c>
      <c r="E4718" s="1">
        <f ca="1"/>
        <v>74.290000000000006</v>
      </c>
      <c r="F4718" s="1">
        <f ca="1"/>
        <v>74.47</v>
      </c>
      <c r="G4718" s="1">
        <f ca="1"/>
        <v>70.599999999999994</v>
      </c>
      <c r="H4718" s="1">
        <f ca="1"/>
        <v>101.13</v>
      </c>
      <c r="I4718" s="1">
        <f ca="1"/>
        <v>94.25</v>
      </c>
      <c r="J4718" s="2">
        <f ca="1"/>
        <v>87.05</v>
      </c>
      <c r="K4718" s="1">
        <v>1642</v>
      </c>
      <c r="L4718" s="1">
        <v>4716</v>
      </c>
      <c r="M4718" s="1" t="b">
        <f>IF(MOD(L4718,$Z$2)=0,TRUE)</f>
        <v>0</v>
      </c>
      <c r="N4718" s="2" t="b">
        <f t="shared" si="5073"/>
        <v>0</v>
      </c>
      <c r="O4718" s="1" t="b">
        <f t="shared" si="5045"/>
        <v>0</v>
      </c>
      <c r="P4718" s="1" t="b">
        <f t="shared" si="5074"/>
        <v>0</v>
      </c>
      <c r="Q4718" s="1" t="b">
        <f t="shared" si="5075"/>
        <v>0</v>
      </c>
      <c r="R4718" s="1" t="b">
        <f t="shared" si="5076"/>
        <v>0</v>
      </c>
      <c r="S4718" s="1" t="b">
        <f t="shared" si="5077"/>
        <v>0</v>
      </c>
      <c r="T4718" s="1" t="b">
        <f t="shared" si="5078"/>
        <v>0</v>
      </c>
      <c r="U4718" s="1" t="b">
        <f t="shared" si="5079"/>
        <v>0</v>
      </c>
      <c r="V4718" s="1" t="b">
        <f t="shared" si="5080"/>
        <v>0</v>
      </c>
      <c r="W4718" s="1" t="b">
        <f t="shared" si="5081"/>
        <v>0</v>
      </c>
      <c r="X4718" s="1" t="b">
        <f t="shared" si="5082"/>
        <v>0</v>
      </c>
    </row>
    <row r="4719" spans="1:24" hidden="1" x14ac:dyDescent="0.3">
      <c r="A4719" s="6">
        <f ca="1"/>
        <v>67.349999999999994</v>
      </c>
      <c r="B4719" s="1">
        <f ca="1"/>
        <v>99.58</v>
      </c>
      <c r="C4719" s="1">
        <f ca="1"/>
        <v>73.959999999999994</v>
      </c>
      <c r="D4719" s="1">
        <f ca="1"/>
        <v>74.319999999999993</v>
      </c>
      <c r="E4719" s="1">
        <f ca="1"/>
        <v>74.22</v>
      </c>
      <c r="F4719" s="1">
        <f ca="1"/>
        <v>74.430000000000007</v>
      </c>
      <c r="G4719" s="1">
        <f ca="1"/>
        <v>70.48</v>
      </c>
      <c r="H4719" s="1">
        <f ca="1"/>
        <v>101</v>
      </c>
      <c r="I4719" s="1">
        <f ca="1"/>
        <v>93.38</v>
      </c>
      <c r="J4719" s="2">
        <f ca="1"/>
        <v>86.91</v>
      </c>
      <c r="K4719" s="1">
        <v>1641.5</v>
      </c>
      <c r="L4719" s="1">
        <v>4717</v>
      </c>
      <c r="M4719" s="1" t="b">
        <f>IF(MOD(L4719,$Z$2)=0,TRUE)</f>
        <v>0</v>
      </c>
      <c r="N4719" s="2" t="b">
        <f t="shared" si="5073"/>
        <v>0</v>
      </c>
      <c r="O4719" s="1" t="b">
        <f t="shared" si="5045"/>
        <v>0</v>
      </c>
      <c r="P4719" s="1" t="b">
        <f t="shared" si="5074"/>
        <v>0</v>
      </c>
      <c r="Q4719" s="1" t="b">
        <f t="shared" si="5075"/>
        <v>0</v>
      </c>
      <c r="R4719" s="1" t="b">
        <f t="shared" si="5076"/>
        <v>0</v>
      </c>
      <c r="S4719" s="1" t="b">
        <f t="shared" si="5077"/>
        <v>0</v>
      </c>
      <c r="T4719" s="1" t="b">
        <f t="shared" si="5078"/>
        <v>0</v>
      </c>
      <c r="U4719" s="1" t="b">
        <f t="shared" si="5079"/>
        <v>0</v>
      </c>
      <c r="V4719" s="1" t="b">
        <f t="shared" si="5080"/>
        <v>0</v>
      </c>
      <c r="W4719" s="1" t="b">
        <f t="shared" si="5081"/>
        <v>0</v>
      </c>
      <c r="X4719" s="1" t="b">
        <f t="shared" si="5082"/>
        <v>0</v>
      </c>
    </row>
    <row r="4720" spans="1:24" hidden="1" x14ac:dyDescent="0.3">
      <c r="A4720" s="6">
        <f ca="1"/>
        <v>67.239999999999995</v>
      </c>
      <c r="B4720" s="1">
        <f ca="1"/>
        <v>99.6</v>
      </c>
      <c r="C4720" s="1">
        <f ca="1"/>
        <v>73.91</v>
      </c>
      <c r="D4720" s="1">
        <f ca="1"/>
        <v>74.27</v>
      </c>
      <c r="E4720" s="1">
        <f ca="1"/>
        <v>74.150000000000006</v>
      </c>
      <c r="F4720" s="1">
        <f ca="1"/>
        <v>74.39</v>
      </c>
      <c r="G4720" s="1">
        <f ca="1"/>
        <v>70.36</v>
      </c>
      <c r="H4720" s="1">
        <f ca="1"/>
        <v>100.93</v>
      </c>
      <c r="I4720" s="1">
        <f ca="1"/>
        <v>92.46</v>
      </c>
      <c r="J4720" s="2">
        <f ca="1"/>
        <v>86.81</v>
      </c>
      <c r="K4720" s="1">
        <v>1641</v>
      </c>
      <c r="L4720" s="1">
        <v>4718</v>
      </c>
      <c r="M4720" s="1" t="b">
        <f>IF(MOD(L4720,$Z$2)=0,TRUE)</f>
        <v>0</v>
      </c>
      <c r="N4720" s="2" t="b">
        <f t="shared" si="5073"/>
        <v>0</v>
      </c>
      <c r="O4720" s="1" t="b">
        <f t="shared" si="5045"/>
        <v>0</v>
      </c>
      <c r="P4720" s="1" t="b">
        <f t="shared" si="5074"/>
        <v>0</v>
      </c>
      <c r="Q4720" s="1" t="b">
        <f t="shared" si="5075"/>
        <v>0</v>
      </c>
      <c r="R4720" s="1" t="b">
        <f t="shared" si="5076"/>
        <v>0</v>
      </c>
      <c r="S4720" s="1" t="b">
        <f t="shared" si="5077"/>
        <v>0</v>
      </c>
      <c r="T4720" s="1" t="b">
        <f t="shared" si="5078"/>
        <v>0</v>
      </c>
      <c r="U4720" s="1" t="b">
        <f t="shared" si="5079"/>
        <v>0</v>
      </c>
      <c r="V4720" s="1" t="b">
        <f t="shared" si="5080"/>
        <v>0</v>
      </c>
      <c r="W4720" s="1" t="b">
        <f t="shared" si="5081"/>
        <v>0</v>
      </c>
      <c r="X4720" s="1" t="b">
        <f t="shared" si="5082"/>
        <v>0</v>
      </c>
    </row>
    <row r="4721" spans="1:24" hidden="1" x14ac:dyDescent="0.3">
      <c r="A4721" s="6">
        <f ca="1"/>
        <v>67.150000000000006</v>
      </c>
      <c r="B4721" s="1">
        <f ca="1"/>
        <v>99.61</v>
      </c>
      <c r="C4721" s="1">
        <f ca="1"/>
        <v>73.86</v>
      </c>
      <c r="D4721" s="1">
        <f ca="1"/>
        <v>74.23</v>
      </c>
      <c r="E4721" s="1">
        <f ca="1"/>
        <v>74.09</v>
      </c>
      <c r="F4721" s="1">
        <f ca="1"/>
        <v>74.349999999999994</v>
      </c>
      <c r="G4721" s="1">
        <f ca="1"/>
        <v>70.239999999999995</v>
      </c>
      <c r="H4721" s="1">
        <f ca="1"/>
        <v>101.02</v>
      </c>
      <c r="I4721" s="1">
        <f ca="1"/>
        <v>91.51</v>
      </c>
      <c r="J4721" s="2">
        <f ca="1"/>
        <v>86.83</v>
      </c>
      <c r="K4721" s="1">
        <v>1640.5</v>
      </c>
      <c r="L4721" s="1">
        <v>4719</v>
      </c>
      <c r="M4721" s="1" t="b">
        <f>IF(MOD(L4721,$Z$2)=0,TRUE)</f>
        <v>0</v>
      </c>
      <c r="N4721" s="2" t="b">
        <f t="shared" si="5073"/>
        <v>0</v>
      </c>
      <c r="O4721" s="1" t="b">
        <f t="shared" si="5045"/>
        <v>0</v>
      </c>
      <c r="P4721" s="1" t="b">
        <f t="shared" si="5074"/>
        <v>0</v>
      </c>
      <c r="Q4721" s="1" t="b">
        <f t="shared" si="5075"/>
        <v>0</v>
      </c>
      <c r="R4721" s="1" t="b">
        <f t="shared" si="5076"/>
        <v>0</v>
      </c>
      <c r="S4721" s="1" t="b">
        <f t="shared" si="5077"/>
        <v>0</v>
      </c>
      <c r="T4721" s="1" t="b">
        <f t="shared" si="5078"/>
        <v>0</v>
      </c>
      <c r="U4721" s="1" t="b">
        <f t="shared" si="5079"/>
        <v>0</v>
      </c>
      <c r="V4721" s="1" t="b">
        <f t="shared" si="5080"/>
        <v>0</v>
      </c>
      <c r="W4721" s="1" t="b">
        <f t="shared" si="5081"/>
        <v>0</v>
      </c>
      <c r="X4721" s="1" t="b">
        <f t="shared" si="5082"/>
        <v>0</v>
      </c>
    </row>
    <row r="4722" spans="1:24" x14ac:dyDescent="0.3">
      <c r="A4722" s="6">
        <f ca="1"/>
        <v>67.08</v>
      </c>
      <c r="B4722" s="1">
        <f ca="1"/>
        <v>99.61</v>
      </c>
      <c r="C4722" s="1">
        <f ca="1"/>
        <v>73.819999999999993</v>
      </c>
      <c r="D4722" s="1">
        <f ca="1"/>
        <v>74.2</v>
      </c>
      <c r="E4722" s="1">
        <f ca="1"/>
        <v>74.05</v>
      </c>
      <c r="F4722" s="1">
        <f ca="1"/>
        <v>74.33</v>
      </c>
      <c r="G4722" s="1">
        <f ca="1"/>
        <v>70.14</v>
      </c>
      <c r="H4722" s="1">
        <f ca="1"/>
        <v>101.08</v>
      </c>
      <c r="I4722" s="1">
        <f ca="1"/>
        <v>90.6</v>
      </c>
      <c r="J4722" s="2">
        <f ca="1"/>
        <v>86.84</v>
      </c>
      <c r="K4722" s="1">
        <v>1640</v>
      </c>
      <c r="L4722" s="1">
        <v>4720</v>
      </c>
      <c r="M4722" s="1" t="b">
        <f>IF(MOD(L4722,$Z$2)=0,TRUE)</f>
        <v>1</v>
      </c>
      <c r="N4722" s="2">
        <f t="shared" si="5073"/>
        <v>1640</v>
      </c>
      <c r="O4722" s="1">
        <f t="shared" ca="1" si="5045"/>
        <v>67.08</v>
      </c>
      <c r="P4722" s="1">
        <f t="shared" ref="P4722" ca="1" si="5092">IF($M4722,B4722)</f>
        <v>99.61</v>
      </c>
      <c r="Q4722" s="1">
        <f t="shared" ref="Q4722" ca="1" si="5093">IF($M4722,C4722)</f>
        <v>73.819999999999993</v>
      </c>
      <c r="R4722" s="1">
        <f t="shared" ref="R4722" ca="1" si="5094">IF($M4722,D4722)</f>
        <v>74.2</v>
      </c>
      <c r="S4722" s="1">
        <f t="shared" ref="S4722" ca="1" si="5095">IF($M4722,E4722)</f>
        <v>74.05</v>
      </c>
      <c r="T4722" s="1">
        <f t="shared" ref="T4722" ca="1" si="5096">IF($M4722,F4722)</f>
        <v>74.33</v>
      </c>
      <c r="U4722" s="1">
        <f t="shared" ref="U4722" ca="1" si="5097">IF($M4722,G4722)</f>
        <v>70.14</v>
      </c>
      <c r="V4722" s="1">
        <f t="shared" ref="V4722" ca="1" si="5098">IF($M4722,H4722)</f>
        <v>101.08</v>
      </c>
      <c r="W4722" s="1">
        <f t="shared" ref="W4722" ca="1" si="5099">IF($M4722,I4722)</f>
        <v>90.6</v>
      </c>
      <c r="X4722" s="1">
        <f t="shared" ref="X4722" ca="1" si="5100">IF($M4722,J4722)</f>
        <v>86.84</v>
      </c>
    </row>
    <row r="4723" spans="1:24" hidden="1" x14ac:dyDescent="0.3">
      <c r="A4723" s="6">
        <f ca="1"/>
        <v>67.040000000000006</v>
      </c>
      <c r="B4723" s="1">
        <f ca="1"/>
        <v>99.63</v>
      </c>
      <c r="C4723" s="1">
        <f ca="1"/>
        <v>73.8</v>
      </c>
      <c r="D4723" s="1">
        <f ca="1"/>
        <v>74.180000000000007</v>
      </c>
      <c r="E4723" s="1">
        <f ca="1"/>
        <v>74.05</v>
      </c>
      <c r="F4723" s="1">
        <f ca="1"/>
        <v>74.33</v>
      </c>
      <c r="G4723" s="1">
        <f ca="1"/>
        <v>70.06</v>
      </c>
      <c r="H4723" s="1">
        <f ca="1"/>
        <v>101.06</v>
      </c>
      <c r="I4723" s="1">
        <f ca="1"/>
        <v>89.81</v>
      </c>
      <c r="J4723" s="2">
        <f ca="1"/>
        <v>86.79</v>
      </c>
      <c r="K4723" s="1">
        <v>1639.5</v>
      </c>
      <c r="L4723" s="1">
        <v>4721</v>
      </c>
      <c r="M4723" s="1" t="b">
        <f>IF(MOD(L4723,$Z$2)=0,TRUE)</f>
        <v>0</v>
      </c>
      <c r="N4723" s="2" t="b">
        <f t="shared" si="5073"/>
        <v>0</v>
      </c>
      <c r="O4723" s="1" t="b">
        <f t="shared" si="5045"/>
        <v>0</v>
      </c>
      <c r="P4723" s="1" t="b">
        <f t="shared" si="5074"/>
        <v>0</v>
      </c>
      <c r="Q4723" s="1" t="b">
        <f t="shared" si="5075"/>
        <v>0</v>
      </c>
      <c r="R4723" s="1" t="b">
        <f t="shared" si="5076"/>
        <v>0</v>
      </c>
      <c r="S4723" s="1" t="b">
        <f t="shared" si="5077"/>
        <v>0</v>
      </c>
      <c r="T4723" s="1" t="b">
        <f t="shared" si="5078"/>
        <v>0</v>
      </c>
      <c r="U4723" s="1" t="b">
        <f t="shared" si="5079"/>
        <v>0</v>
      </c>
      <c r="V4723" s="1" t="b">
        <f t="shared" si="5080"/>
        <v>0</v>
      </c>
      <c r="W4723" s="1" t="b">
        <f t="shared" si="5081"/>
        <v>0</v>
      </c>
      <c r="X4723" s="1" t="b">
        <f t="shared" si="5082"/>
        <v>0</v>
      </c>
    </row>
    <row r="4724" spans="1:24" hidden="1" x14ac:dyDescent="0.3">
      <c r="A4724" s="6">
        <f ca="1"/>
        <v>67.02</v>
      </c>
      <c r="B4724" s="1">
        <f ca="1"/>
        <v>99.64</v>
      </c>
      <c r="C4724" s="1">
        <f ca="1"/>
        <v>73.78</v>
      </c>
      <c r="D4724" s="1">
        <f ca="1"/>
        <v>74.17</v>
      </c>
      <c r="E4724" s="1">
        <f ca="1"/>
        <v>74.05</v>
      </c>
      <c r="F4724" s="1">
        <f ca="1"/>
        <v>74.34</v>
      </c>
      <c r="G4724" s="1">
        <f ca="1"/>
        <v>70.010000000000005</v>
      </c>
      <c r="H4724" s="1">
        <f ca="1"/>
        <v>101.08</v>
      </c>
      <c r="I4724" s="1">
        <f ca="1"/>
        <v>89.13</v>
      </c>
      <c r="J4724" s="2">
        <f ca="1"/>
        <v>86.79</v>
      </c>
      <c r="K4724" s="1">
        <v>1639</v>
      </c>
      <c r="L4724" s="1">
        <v>4722</v>
      </c>
      <c r="M4724" s="1" t="b">
        <f>IF(MOD(L4724,$Z$2)=0,TRUE)</f>
        <v>0</v>
      </c>
      <c r="N4724" s="2" t="b">
        <f t="shared" si="5073"/>
        <v>0</v>
      </c>
      <c r="O4724" s="1" t="b">
        <f t="shared" si="5045"/>
        <v>0</v>
      </c>
      <c r="P4724" s="1" t="b">
        <f t="shared" si="5074"/>
        <v>0</v>
      </c>
      <c r="Q4724" s="1" t="b">
        <f t="shared" si="5075"/>
        <v>0</v>
      </c>
      <c r="R4724" s="1" t="b">
        <f t="shared" si="5076"/>
        <v>0</v>
      </c>
      <c r="S4724" s="1" t="b">
        <f t="shared" si="5077"/>
        <v>0</v>
      </c>
      <c r="T4724" s="1" t="b">
        <f t="shared" si="5078"/>
        <v>0</v>
      </c>
      <c r="U4724" s="1" t="b">
        <f t="shared" si="5079"/>
        <v>0</v>
      </c>
      <c r="V4724" s="1" t="b">
        <f t="shared" si="5080"/>
        <v>0</v>
      </c>
      <c r="W4724" s="1" t="b">
        <f t="shared" si="5081"/>
        <v>0</v>
      </c>
      <c r="X4724" s="1" t="b">
        <f t="shared" si="5082"/>
        <v>0</v>
      </c>
    </row>
    <row r="4725" spans="1:24" hidden="1" x14ac:dyDescent="0.3">
      <c r="A4725" s="6">
        <f ca="1"/>
        <v>66.98</v>
      </c>
      <c r="B4725" s="1">
        <f ca="1"/>
        <v>99.66</v>
      </c>
      <c r="C4725" s="1">
        <f ca="1"/>
        <v>73.760000000000005</v>
      </c>
      <c r="D4725" s="1">
        <f ca="1"/>
        <v>74.150000000000006</v>
      </c>
      <c r="E4725" s="1">
        <f ca="1"/>
        <v>74.03</v>
      </c>
      <c r="F4725" s="1">
        <f ca="1"/>
        <v>74.33</v>
      </c>
      <c r="G4725" s="1">
        <f ca="1"/>
        <v>69.94</v>
      </c>
      <c r="H4725" s="1">
        <f ca="1"/>
        <v>101.12</v>
      </c>
      <c r="I4725" s="1">
        <f ca="1"/>
        <v>88.51</v>
      </c>
      <c r="J4725" s="2">
        <f ca="1"/>
        <v>86.79</v>
      </c>
      <c r="K4725" s="1">
        <v>1638.5</v>
      </c>
      <c r="L4725" s="1">
        <v>4723</v>
      </c>
      <c r="M4725" s="1" t="b">
        <f>IF(MOD(L4725,$Z$2)=0,TRUE)</f>
        <v>0</v>
      </c>
      <c r="N4725" s="2" t="b">
        <f t="shared" si="5073"/>
        <v>0</v>
      </c>
      <c r="O4725" s="1" t="b">
        <f t="shared" si="5045"/>
        <v>0</v>
      </c>
      <c r="P4725" s="1" t="b">
        <f t="shared" si="5074"/>
        <v>0</v>
      </c>
      <c r="Q4725" s="1" t="b">
        <f t="shared" si="5075"/>
        <v>0</v>
      </c>
      <c r="R4725" s="1" t="b">
        <f t="shared" si="5076"/>
        <v>0</v>
      </c>
      <c r="S4725" s="1" t="b">
        <f t="shared" si="5077"/>
        <v>0</v>
      </c>
      <c r="T4725" s="1" t="b">
        <f t="shared" si="5078"/>
        <v>0</v>
      </c>
      <c r="U4725" s="1" t="b">
        <f t="shared" si="5079"/>
        <v>0</v>
      </c>
      <c r="V4725" s="1" t="b">
        <f t="shared" si="5080"/>
        <v>0</v>
      </c>
      <c r="W4725" s="1" t="b">
        <f t="shared" si="5081"/>
        <v>0</v>
      </c>
      <c r="X4725" s="1" t="b">
        <f t="shared" si="5082"/>
        <v>0</v>
      </c>
    </row>
    <row r="4726" spans="1:24" hidden="1" x14ac:dyDescent="0.3">
      <c r="A4726" s="6">
        <f ca="1"/>
        <v>66.92</v>
      </c>
      <c r="B4726" s="1">
        <f ca="1"/>
        <v>99.68</v>
      </c>
      <c r="C4726" s="1">
        <f ca="1"/>
        <v>73.709999999999994</v>
      </c>
      <c r="D4726" s="1">
        <f ca="1"/>
        <v>74.12</v>
      </c>
      <c r="E4726" s="1">
        <f ca="1"/>
        <v>73.989999999999995</v>
      </c>
      <c r="F4726" s="1">
        <f ca="1"/>
        <v>74.31</v>
      </c>
      <c r="G4726" s="1">
        <f ca="1"/>
        <v>69.849999999999994</v>
      </c>
      <c r="H4726" s="1">
        <f ca="1"/>
        <v>101.06</v>
      </c>
      <c r="I4726" s="1">
        <f ca="1"/>
        <v>87.92</v>
      </c>
      <c r="J4726" s="2">
        <f ca="1"/>
        <v>86.69</v>
      </c>
      <c r="K4726" s="1">
        <v>1638</v>
      </c>
      <c r="L4726" s="1">
        <v>4724</v>
      </c>
      <c r="M4726" s="1" t="b">
        <f>IF(MOD(L4726,$Z$2)=0,TRUE)</f>
        <v>0</v>
      </c>
      <c r="N4726" s="2" t="b">
        <f t="shared" si="5073"/>
        <v>0</v>
      </c>
      <c r="O4726" s="1" t="b">
        <f t="shared" si="5045"/>
        <v>0</v>
      </c>
      <c r="P4726" s="1" t="b">
        <f t="shared" si="5074"/>
        <v>0</v>
      </c>
      <c r="Q4726" s="1" t="b">
        <f t="shared" si="5075"/>
        <v>0</v>
      </c>
      <c r="R4726" s="1" t="b">
        <f t="shared" si="5076"/>
        <v>0</v>
      </c>
      <c r="S4726" s="1" t="b">
        <f t="shared" si="5077"/>
        <v>0</v>
      </c>
      <c r="T4726" s="1" t="b">
        <f t="shared" si="5078"/>
        <v>0</v>
      </c>
      <c r="U4726" s="1" t="b">
        <f t="shared" si="5079"/>
        <v>0</v>
      </c>
      <c r="V4726" s="1" t="b">
        <f t="shared" si="5080"/>
        <v>0</v>
      </c>
      <c r="W4726" s="1" t="b">
        <f t="shared" si="5081"/>
        <v>0</v>
      </c>
      <c r="X4726" s="1" t="b">
        <f t="shared" si="5082"/>
        <v>0</v>
      </c>
    </row>
    <row r="4727" spans="1:24" hidden="1" x14ac:dyDescent="0.3">
      <c r="A4727" s="6">
        <f ca="1"/>
        <v>66.86</v>
      </c>
      <c r="B4727" s="1">
        <f ca="1"/>
        <v>99.71</v>
      </c>
      <c r="C4727" s="1">
        <f ca="1"/>
        <v>73.69</v>
      </c>
      <c r="D4727" s="1">
        <f ca="1"/>
        <v>74.099999999999994</v>
      </c>
      <c r="E4727" s="1">
        <f ca="1"/>
        <v>73.97</v>
      </c>
      <c r="F4727" s="1">
        <f ca="1"/>
        <v>74.290000000000006</v>
      </c>
      <c r="G4727" s="1">
        <f ca="1"/>
        <v>69.78</v>
      </c>
      <c r="H4727" s="1">
        <f ca="1"/>
        <v>101.01</v>
      </c>
      <c r="I4727" s="1">
        <f ca="1"/>
        <v>87.43</v>
      </c>
      <c r="J4727" s="2">
        <f ca="1"/>
        <v>86.63</v>
      </c>
      <c r="K4727" s="1">
        <v>1637.5</v>
      </c>
      <c r="L4727" s="1">
        <v>4725</v>
      </c>
      <c r="M4727" s="1" t="b">
        <f>IF(MOD(L4727,$Z$2)=0,TRUE)</f>
        <v>0</v>
      </c>
      <c r="N4727" s="2" t="b">
        <f t="shared" si="5073"/>
        <v>0</v>
      </c>
      <c r="O4727" s="1" t="b">
        <f t="shared" si="5045"/>
        <v>0</v>
      </c>
      <c r="P4727" s="1" t="b">
        <f t="shared" si="5074"/>
        <v>0</v>
      </c>
      <c r="Q4727" s="1" t="b">
        <f t="shared" si="5075"/>
        <v>0</v>
      </c>
      <c r="R4727" s="1" t="b">
        <f t="shared" si="5076"/>
        <v>0</v>
      </c>
      <c r="S4727" s="1" t="b">
        <f t="shared" si="5077"/>
        <v>0</v>
      </c>
      <c r="T4727" s="1" t="b">
        <f t="shared" si="5078"/>
        <v>0</v>
      </c>
      <c r="U4727" s="1" t="b">
        <f t="shared" si="5079"/>
        <v>0</v>
      </c>
      <c r="V4727" s="1" t="b">
        <f t="shared" si="5080"/>
        <v>0</v>
      </c>
      <c r="W4727" s="1" t="b">
        <f t="shared" si="5081"/>
        <v>0</v>
      </c>
      <c r="X4727" s="1" t="b">
        <f t="shared" si="5082"/>
        <v>0</v>
      </c>
    </row>
    <row r="4728" spans="1:24" hidden="1" x14ac:dyDescent="0.3">
      <c r="A4728" s="6">
        <f ca="1"/>
        <v>66.849999999999994</v>
      </c>
      <c r="B4728" s="1">
        <f ca="1"/>
        <v>99.73</v>
      </c>
      <c r="C4728" s="1">
        <f ca="1"/>
        <v>73.72</v>
      </c>
      <c r="D4728" s="1">
        <f ca="1"/>
        <v>74.12</v>
      </c>
      <c r="E4728" s="1">
        <f ca="1"/>
        <v>73.989999999999995</v>
      </c>
      <c r="F4728" s="1">
        <f ca="1"/>
        <v>74.290000000000006</v>
      </c>
      <c r="G4728" s="1">
        <f ca="1"/>
        <v>69.78</v>
      </c>
      <c r="H4728" s="1">
        <f ca="1"/>
        <v>101.08</v>
      </c>
      <c r="I4728" s="1">
        <f ca="1"/>
        <v>87.09</v>
      </c>
      <c r="J4728" s="2">
        <f ca="1"/>
        <v>86.73</v>
      </c>
      <c r="K4728" s="1">
        <v>1637</v>
      </c>
      <c r="L4728" s="1">
        <v>4726</v>
      </c>
      <c r="M4728" s="1" t="b">
        <f>IF(MOD(L4728,$Z$2)=0,TRUE)</f>
        <v>0</v>
      </c>
      <c r="N4728" s="2" t="b">
        <f t="shared" si="5073"/>
        <v>0</v>
      </c>
      <c r="O4728" s="1" t="b">
        <f t="shared" si="5045"/>
        <v>0</v>
      </c>
      <c r="P4728" s="1" t="b">
        <f t="shared" si="5074"/>
        <v>0</v>
      </c>
      <c r="Q4728" s="1" t="b">
        <f t="shared" si="5075"/>
        <v>0</v>
      </c>
      <c r="R4728" s="1" t="b">
        <f t="shared" si="5076"/>
        <v>0</v>
      </c>
      <c r="S4728" s="1" t="b">
        <f t="shared" si="5077"/>
        <v>0</v>
      </c>
      <c r="T4728" s="1" t="b">
        <f t="shared" si="5078"/>
        <v>0</v>
      </c>
      <c r="U4728" s="1" t="b">
        <f t="shared" si="5079"/>
        <v>0</v>
      </c>
      <c r="V4728" s="1" t="b">
        <f t="shared" si="5080"/>
        <v>0</v>
      </c>
      <c r="W4728" s="1" t="b">
        <f t="shared" si="5081"/>
        <v>0</v>
      </c>
      <c r="X4728" s="1" t="b">
        <f t="shared" si="5082"/>
        <v>0</v>
      </c>
    </row>
    <row r="4729" spans="1:24" hidden="1" x14ac:dyDescent="0.3">
      <c r="A4729" s="6">
        <f ca="1"/>
        <v>66.86</v>
      </c>
      <c r="B4729" s="1">
        <f ca="1"/>
        <v>99.73</v>
      </c>
      <c r="C4729" s="1">
        <f ca="1"/>
        <v>73.78</v>
      </c>
      <c r="D4729" s="1">
        <f ca="1"/>
        <v>74.16</v>
      </c>
      <c r="E4729" s="1">
        <f ca="1"/>
        <v>74.02</v>
      </c>
      <c r="F4729" s="1">
        <f ca="1"/>
        <v>74.3</v>
      </c>
      <c r="G4729" s="1">
        <f ca="1"/>
        <v>69.81</v>
      </c>
      <c r="H4729" s="1">
        <f ca="1"/>
        <v>101.17</v>
      </c>
      <c r="I4729" s="1">
        <f ca="1"/>
        <v>86.88</v>
      </c>
      <c r="J4729" s="2">
        <f ca="1"/>
        <v>86.87</v>
      </c>
      <c r="K4729" s="1">
        <v>1636.5</v>
      </c>
      <c r="L4729" s="1">
        <v>4727</v>
      </c>
      <c r="M4729" s="1" t="b">
        <f>IF(MOD(L4729,$Z$2)=0,TRUE)</f>
        <v>0</v>
      </c>
      <c r="N4729" s="2" t="b">
        <f t="shared" si="5073"/>
        <v>0</v>
      </c>
      <c r="O4729" s="1" t="b">
        <f t="shared" si="5045"/>
        <v>0</v>
      </c>
      <c r="P4729" s="1" t="b">
        <f t="shared" si="5074"/>
        <v>0</v>
      </c>
      <c r="Q4729" s="1" t="b">
        <f t="shared" si="5075"/>
        <v>0</v>
      </c>
      <c r="R4729" s="1" t="b">
        <f t="shared" si="5076"/>
        <v>0</v>
      </c>
      <c r="S4729" s="1" t="b">
        <f t="shared" si="5077"/>
        <v>0</v>
      </c>
      <c r="T4729" s="1" t="b">
        <f t="shared" si="5078"/>
        <v>0</v>
      </c>
      <c r="U4729" s="1" t="b">
        <f t="shared" si="5079"/>
        <v>0</v>
      </c>
      <c r="V4729" s="1" t="b">
        <f t="shared" si="5080"/>
        <v>0</v>
      </c>
      <c r="W4729" s="1" t="b">
        <f t="shared" si="5081"/>
        <v>0</v>
      </c>
      <c r="X4729" s="1" t="b">
        <f t="shared" si="5082"/>
        <v>0</v>
      </c>
    </row>
    <row r="4730" spans="1:24" hidden="1" x14ac:dyDescent="0.3">
      <c r="A4730" s="6">
        <f ca="1"/>
        <v>66.72</v>
      </c>
      <c r="B4730" s="1">
        <f ca="1"/>
        <v>99.72</v>
      </c>
      <c r="C4730" s="1">
        <f ca="1"/>
        <v>73.739999999999995</v>
      </c>
      <c r="D4730" s="1">
        <f ca="1"/>
        <v>74.150000000000006</v>
      </c>
      <c r="E4730" s="1">
        <f ca="1"/>
        <v>73.97</v>
      </c>
      <c r="F4730" s="1">
        <f ca="1"/>
        <v>74.260000000000005</v>
      </c>
      <c r="G4730" s="1">
        <f ca="1"/>
        <v>69.709999999999994</v>
      </c>
      <c r="H4730" s="1">
        <f ca="1"/>
        <v>100.71</v>
      </c>
      <c r="I4730" s="1">
        <f ca="1"/>
        <v>86.79</v>
      </c>
      <c r="J4730" s="2">
        <f ca="1"/>
        <v>86.5</v>
      </c>
      <c r="K4730" s="1">
        <v>1636</v>
      </c>
      <c r="L4730" s="1">
        <v>4728</v>
      </c>
      <c r="M4730" s="1" t="b">
        <f>IF(MOD(L4730,$Z$2)=0,TRUE)</f>
        <v>0</v>
      </c>
      <c r="N4730" s="2" t="b">
        <f t="shared" si="5073"/>
        <v>0</v>
      </c>
      <c r="O4730" s="1" t="b">
        <f t="shared" si="5045"/>
        <v>0</v>
      </c>
      <c r="P4730" s="1" t="b">
        <f t="shared" si="5074"/>
        <v>0</v>
      </c>
      <c r="Q4730" s="1" t="b">
        <f t="shared" si="5075"/>
        <v>0</v>
      </c>
      <c r="R4730" s="1" t="b">
        <f t="shared" si="5076"/>
        <v>0</v>
      </c>
      <c r="S4730" s="1" t="b">
        <f t="shared" si="5077"/>
        <v>0</v>
      </c>
      <c r="T4730" s="1" t="b">
        <f t="shared" si="5078"/>
        <v>0</v>
      </c>
      <c r="U4730" s="1" t="b">
        <f t="shared" si="5079"/>
        <v>0</v>
      </c>
      <c r="V4730" s="1" t="b">
        <f t="shared" si="5080"/>
        <v>0</v>
      </c>
      <c r="W4730" s="1" t="b">
        <f t="shared" si="5081"/>
        <v>0</v>
      </c>
      <c r="X4730" s="1" t="b">
        <f t="shared" si="5082"/>
        <v>0</v>
      </c>
    </row>
    <row r="4731" spans="1:24" hidden="1" x14ac:dyDescent="0.3">
      <c r="A4731" s="6">
        <f ca="1"/>
        <v>66.430000000000007</v>
      </c>
      <c r="B4731" s="1">
        <f ca="1"/>
        <v>99.73</v>
      </c>
      <c r="C4731" s="1">
        <f ca="1"/>
        <v>73.58</v>
      </c>
      <c r="D4731" s="1">
        <f ca="1"/>
        <v>74.02</v>
      </c>
      <c r="E4731" s="1">
        <f ca="1"/>
        <v>73.83</v>
      </c>
      <c r="F4731" s="1">
        <f ca="1"/>
        <v>74.14</v>
      </c>
      <c r="G4731" s="1">
        <f ca="1"/>
        <v>69.41</v>
      </c>
      <c r="H4731" s="1">
        <f ca="1"/>
        <v>100.56</v>
      </c>
      <c r="I4731" s="1">
        <f ca="1"/>
        <v>86.87</v>
      </c>
      <c r="J4731" s="2">
        <f ca="1"/>
        <v>86.28</v>
      </c>
      <c r="K4731" s="1">
        <v>1635.5</v>
      </c>
      <c r="L4731" s="1">
        <v>4729</v>
      </c>
      <c r="M4731" s="1" t="b">
        <f>IF(MOD(L4731,$Z$2)=0,TRUE)</f>
        <v>0</v>
      </c>
      <c r="N4731" s="2" t="b">
        <f t="shared" si="5073"/>
        <v>0</v>
      </c>
      <c r="O4731" s="1" t="b">
        <f t="shared" si="5045"/>
        <v>0</v>
      </c>
      <c r="P4731" s="1" t="b">
        <f t="shared" si="5074"/>
        <v>0</v>
      </c>
      <c r="Q4731" s="1" t="b">
        <f t="shared" si="5075"/>
        <v>0</v>
      </c>
      <c r="R4731" s="1" t="b">
        <f t="shared" si="5076"/>
        <v>0</v>
      </c>
      <c r="S4731" s="1" t="b">
        <f t="shared" si="5077"/>
        <v>0</v>
      </c>
      <c r="T4731" s="1" t="b">
        <f t="shared" si="5078"/>
        <v>0</v>
      </c>
      <c r="U4731" s="1" t="b">
        <f t="shared" si="5079"/>
        <v>0</v>
      </c>
      <c r="V4731" s="1" t="b">
        <f t="shared" si="5080"/>
        <v>0</v>
      </c>
      <c r="W4731" s="1" t="b">
        <f t="shared" si="5081"/>
        <v>0</v>
      </c>
      <c r="X4731" s="1" t="b">
        <f t="shared" si="5082"/>
        <v>0</v>
      </c>
    </row>
    <row r="4732" spans="1:24" x14ac:dyDescent="0.3">
      <c r="A4732" s="6">
        <f ca="1"/>
        <v>66.290000000000006</v>
      </c>
      <c r="B4732" s="1">
        <f ca="1"/>
        <v>99.77</v>
      </c>
      <c r="C4732" s="1">
        <f ca="1"/>
        <v>73.5</v>
      </c>
      <c r="D4732" s="1">
        <f ca="1"/>
        <v>73.92</v>
      </c>
      <c r="E4732" s="1">
        <f ca="1"/>
        <v>73.75</v>
      </c>
      <c r="F4732" s="1">
        <f ca="1"/>
        <v>74.09</v>
      </c>
      <c r="G4732" s="1">
        <f ca="1"/>
        <v>69.180000000000007</v>
      </c>
      <c r="H4732" s="1">
        <f ca="1"/>
        <v>101.14</v>
      </c>
      <c r="I4732" s="1">
        <f ca="1"/>
        <v>87.13</v>
      </c>
      <c r="J4732" s="2">
        <f ca="1"/>
        <v>86.68</v>
      </c>
      <c r="K4732" s="1">
        <v>1635</v>
      </c>
      <c r="L4732" s="1">
        <v>4730</v>
      </c>
      <c r="M4732" s="1" t="b">
        <f>IF(MOD(L4732,$Z$2)=0,TRUE)</f>
        <v>1</v>
      </c>
      <c r="N4732" s="2">
        <f t="shared" si="5073"/>
        <v>1635</v>
      </c>
      <c r="O4732" s="1">
        <f t="shared" ca="1" si="5045"/>
        <v>66.290000000000006</v>
      </c>
      <c r="P4732" s="1">
        <f t="shared" ref="P4732" ca="1" si="5101">IF($M4732,B4732)</f>
        <v>99.77</v>
      </c>
      <c r="Q4732" s="1">
        <f t="shared" ref="Q4732" ca="1" si="5102">IF($M4732,C4732)</f>
        <v>73.5</v>
      </c>
      <c r="R4732" s="1">
        <f t="shared" ref="R4732" ca="1" si="5103">IF($M4732,D4732)</f>
        <v>73.92</v>
      </c>
      <c r="S4732" s="1">
        <f t="shared" ref="S4732" ca="1" si="5104">IF($M4732,E4732)</f>
        <v>73.75</v>
      </c>
      <c r="T4732" s="1">
        <f t="shared" ref="T4732" ca="1" si="5105">IF($M4732,F4732)</f>
        <v>74.09</v>
      </c>
      <c r="U4732" s="1">
        <f t="shared" ref="U4732" ca="1" si="5106">IF($M4732,G4732)</f>
        <v>69.180000000000007</v>
      </c>
      <c r="V4732" s="1">
        <f t="shared" ref="V4732" ca="1" si="5107">IF($M4732,H4732)</f>
        <v>101.14</v>
      </c>
      <c r="W4732" s="1">
        <f t="shared" ref="W4732" ca="1" si="5108">IF($M4732,I4732)</f>
        <v>87.13</v>
      </c>
      <c r="X4732" s="1">
        <f t="shared" ref="X4732" ca="1" si="5109">IF($M4732,J4732)</f>
        <v>86.68</v>
      </c>
    </row>
    <row r="4733" spans="1:24" hidden="1" x14ac:dyDescent="0.3">
      <c r="A4733" s="6">
        <f ca="1"/>
        <v>66.349999999999994</v>
      </c>
      <c r="B4733" s="1">
        <f ca="1"/>
        <v>99.8</v>
      </c>
      <c r="C4733" s="1">
        <f ca="1"/>
        <v>73.56</v>
      </c>
      <c r="D4733" s="1">
        <f ca="1"/>
        <v>73.95</v>
      </c>
      <c r="E4733" s="1">
        <f ca="1"/>
        <v>73.819999999999993</v>
      </c>
      <c r="F4733" s="1">
        <f ca="1"/>
        <v>74.17</v>
      </c>
      <c r="G4733" s="1">
        <f ca="1"/>
        <v>69.2</v>
      </c>
      <c r="H4733" s="1">
        <f ca="1"/>
        <v>101.11</v>
      </c>
      <c r="I4733" s="1">
        <f ca="1"/>
        <v>87.51</v>
      </c>
      <c r="J4733" s="2">
        <f ca="1"/>
        <v>86.61</v>
      </c>
      <c r="K4733" s="1">
        <v>1634.5</v>
      </c>
      <c r="L4733" s="1">
        <v>4731</v>
      </c>
      <c r="M4733" s="1" t="b">
        <f>IF(MOD(L4733,$Z$2)=0,TRUE)</f>
        <v>0</v>
      </c>
      <c r="N4733" s="2" t="b">
        <f t="shared" si="5073"/>
        <v>0</v>
      </c>
      <c r="O4733" s="1" t="b">
        <f t="shared" si="5045"/>
        <v>0</v>
      </c>
      <c r="P4733" s="1" t="b">
        <f t="shared" si="5074"/>
        <v>0</v>
      </c>
      <c r="Q4733" s="1" t="b">
        <f t="shared" si="5075"/>
        <v>0</v>
      </c>
      <c r="R4733" s="1" t="b">
        <f t="shared" si="5076"/>
        <v>0</v>
      </c>
      <c r="S4733" s="1" t="b">
        <f t="shared" si="5077"/>
        <v>0</v>
      </c>
      <c r="T4733" s="1" t="b">
        <f t="shared" si="5078"/>
        <v>0</v>
      </c>
      <c r="U4733" s="1" t="b">
        <f t="shared" si="5079"/>
        <v>0</v>
      </c>
      <c r="V4733" s="1" t="b">
        <f t="shared" si="5080"/>
        <v>0</v>
      </c>
      <c r="W4733" s="1" t="b">
        <f t="shared" si="5081"/>
        <v>0</v>
      </c>
      <c r="X4733" s="1" t="b">
        <f t="shared" si="5082"/>
        <v>0</v>
      </c>
    </row>
    <row r="4734" spans="1:24" hidden="1" x14ac:dyDescent="0.3">
      <c r="A4734" s="6">
        <f ca="1"/>
        <v>66.47</v>
      </c>
      <c r="B4734" s="1">
        <f ca="1"/>
        <v>99.8</v>
      </c>
      <c r="C4734" s="1">
        <f ca="1"/>
        <v>73.66</v>
      </c>
      <c r="D4734" s="1">
        <f ca="1"/>
        <v>74.040000000000006</v>
      </c>
      <c r="E4734" s="1">
        <f ca="1"/>
        <v>73.930000000000007</v>
      </c>
      <c r="F4734" s="1">
        <f ca="1"/>
        <v>74.28</v>
      </c>
      <c r="G4734" s="1">
        <f ca="1"/>
        <v>69.31</v>
      </c>
      <c r="H4734" s="1">
        <f ca="1"/>
        <v>100.87</v>
      </c>
      <c r="I4734" s="1">
        <f ca="1"/>
        <v>87.98</v>
      </c>
      <c r="J4734" s="2">
        <f ca="1"/>
        <v>86.42</v>
      </c>
      <c r="K4734" s="1">
        <v>1634</v>
      </c>
      <c r="L4734" s="1">
        <v>4732</v>
      </c>
      <c r="M4734" s="1" t="b">
        <f>IF(MOD(L4734,$Z$2)=0,TRUE)</f>
        <v>0</v>
      </c>
      <c r="N4734" s="2" t="b">
        <f t="shared" si="5073"/>
        <v>0</v>
      </c>
      <c r="O4734" s="1" t="b">
        <f t="shared" si="5045"/>
        <v>0</v>
      </c>
      <c r="P4734" s="1" t="b">
        <f t="shared" si="5074"/>
        <v>0</v>
      </c>
      <c r="Q4734" s="1" t="b">
        <f t="shared" si="5075"/>
        <v>0</v>
      </c>
      <c r="R4734" s="1" t="b">
        <f t="shared" si="5076"/>
        <v>0</v>
      </c>
      <c r="S4734" s="1" t="b">
        <f t="shared" si="5077"/>
        <v>0</v>
      </c>
      <c r="T4734" s="1" t="b">
        <f t="shared" si="5078"/>
        <v>0</v>
      </c>
      <c r="U4734" s="1" t="b">
        <f t="shared" si="5079"/>
        <v>0</v>
      </c>
      <c r="V4734" s="1" t="b">
        <f t="shared" si="5080"/>
        <v>0</v>
      </c>
      <c r="W4734" s="1" t="b">
        <f t="shared" si="5081"/>
        <v>0</v>
      </c>
      <c r="X4734" s="1" t="b">
        <f t="shared" si="5082"/>
        <v>0</v>
      </c>
    </row>
    <row r="4735" spans="1:24" hidden="1" x14ac:dyDescent="0.3">
      <c r="A4735" s="6">
        <f ca="1"/>
        <v>66.569999999999993</v>
      </c>
      <c r="B4735" s="1">
        <f ca="1"/>
        <v>99.8</v>
      </c>
      <c r="C4735" s="1">
        <f ca="1"/>
        <v>73.739999999999995</v>
      </c>
      <c r="D4735" s="1">
        <f ca="1"/>
        <v>74.12</v>
      </c>
      <c r="E4735" s="1">
        <f ca="1"/>
        <v>74.02</v>
      </c>
      <c r="F4735" s="1">
        <f ca="1"/>
        <v>74.37</v>
      </c>
      <c r="G4735" s="1">
        <f ca="1"/>
        <v>69.400000000000006</v>
      </c>
      <c r="H4735" s="1">
        <f ca="1"/>
        <v>100.91</v>
      </c>
      <c r="I4735" s="1">
        <f ca="1"/>
        <v>88.53</v>
      </c>
      <c r="J4735" s="2">
        <f ca="1"/>
        <v>86.48</v>
      </c>
      <c r="K4735" s="1">
        <v>1633.5</v>
      </c>
      <c r="L4735" s="1">
        <v>4733</v>
      </c>
      <c r="M4735" s="1" t="b">
        <f>IF(MOD(L4735,$Z$2)=0,TRUE)</f>
        <v>0</v>
      </c>
      <c r="N4735" s="2" t="b">
        <f t="shared" si="5073"/>
        <v>0</v>
      </c>
      <c r="O4735" s="1" t="b">
        <f t="shared" si="5045"/>
        <v>0</v>
      </c>
      <c r="P4735" s="1" t="b">
        <f t="shared" si="5074"/>
        <v>0</v>
      </c>
      <c r="Q4735" s="1" t="b">
        <f t="shared" si="5075"/>
        <v>0</v>
      </c>
      <c r="R4735" s="1" t="b">
        <f t="shared" si="5076"/>
        <v>0</v>
      </c>
      <c r="S4735" s="1" t="b">
        <f t="shared" si="5077"/>
        <v>0</v>
      </c>
      <c r="T4735" s="1" t="b">
        <f t="shared" si="5078"/>
        <v>0</v>
      </c>
      <c r="U4735" s="1" t="b">
        <f t="shared" si="5079"/>
        <v>0</v>
      </c>
      <c r="V4735" s="1" t="b">
        <f t="shared" si="5080"/>
        <v>0</v>
      </c>
      <c r="W4735" s="1" t="b">
        <f t="shared" si="5081"/>
        <v>0</v>
      </c>
      <c r="X4735" s="1" t="b">
        <f t="shared" si="5082"/>
        <v>0</v>
      </c>
    </row>
    <row r="4736" spans="1:24" hidden="1" x14ac:dyDescent="0.3">
      <c r="A4736" s="6">
        <f ca="1"/>
        <v>66.62</v>
      </c>
      <c r="B4736" s="1">
        <f ca="1"/>
        <v>99.8</v>
      </c>
      <c r="C4736" s="1">
        <f ca="1"/>
        <v>73.8</v>
      </c>
      <c r="D4736" s="1">
        <f ca="1"/>
        <v>74.17</v>
      </c>
      <c r="E4736" s="1">
        <f ca="1"/>
        <v>74.06</v>
      </c>
      <c r="F4736" s="1">
        <f ca="1"/>
        <v>74.42</v>
      </c>
      <c r="G4736" s="1">
        <f ca="1"/>
        <v>69.430000000000007</v>
      </c>
      <c r="H4736" s="1">
        <f ca="1"/>
        <v>100.96</v>
      </c>
      <c r="I4736" s="1">
        <f ca="1"/>
        <v>89.12</v>
      </c>
      <c r="J4736" s="2">
        <f ca="1"/>
        <v>86.54</v>
      </c>
      <c r="K4736" s="1">
        <v>1633</v>
      </c>
      <c r="L4736" s="1">
        <v>4734</v>
      </c>
      <c r="M4736" s="1" t="b">
        <f>IF(MOD(L4736,$Z$2)=0,TRUE)</f>
        <v>0</v>
      </c>
      <c r="N4736" s="2" t="b">
        <f t="shared" si="5073"/>
        <v>0</v>
      </c>
      <c r="O4736" s="1" t="b">
        <f t="shared" si="5045"/>
        <v>0</v>
      </c>
      <c r="P4736" s="1" t="b">
        <f t="shared" si="5074"/>
        <v>0</v>
      </c>
      <c r="Q4736" s="1" t="b">
        <f t="shared" si="5075"/>
        <v>0</v>
      </c>
      <c r="R4736" s="1" t="b">
        <f t="shared" si="5076"/>
        <v>0</v>
      </c>
      <c r="S4736" s="1" t="b">
        <f t="shared" si="5077"/>
        <v>0</v>
      </c>
      <c r="T4736" s="1" t="b">
        <f t="shared" si="5078"/>
        <v>0</v>
      </c>
      <c r="U4736" s="1" t="b">
        <f t="shared" si="5079"/>
        <v>0</v>
      </c>
      <c r="V4736" s="1" t="b">
        <f t="shared" si="5080"/>
        <v>0</v>
      </c>
      <c r="W4736" s="1" t="b">
        <f t="shared" si="5081"/>
        <v>0</v>
      </c>
      <c r="X4736" s="1" t="b">
        <f t="shared" si="5082"/>
        <v>0</v>
      </c>
    </row>
    <row r="4737" spans="1:24" hidden="1" x14ac:dyDescent="0.3">
      <c r="A4737" s="6">
        <f ca="1"/>
        <v>66.66</v>
      </c>
      <c r="B4737" s="1">
        <f ca="1"/>
        <v>99.8</v>
      </c>
      <c r="C4737" s="1">
        <f ca="1"/>
        <v>73.84</v>
      </c>
      <c r="D4737" s="1">
        <f ca="1"/>
        <v>74.209999999999994</v>
      </c>
      <c r="E4737" s="1">
        <f ca="1"/>
        <v>74.099999999999994</v>
      </c>
      <c r="F4737" s="1">
        <f ca="1"/>
        <v>74.47</v>
      </c>
      <c r="G4737" s="1">
        <f ca="1"/>
        <v>69.45</v>
      </c>
      <c r="H4737" s="1">
        <f ca="1"/>
        <v>101.03</v>
      </c>
      <c r="I4737" s="1">
        <f ca="1"/>
        <v>89.75</v>
      </c>
      <c r="J4737" s="2">
        <f ca="1"/>
        <v>86.62</v>
      </c>
      <c r="K4737" s="1">
        <v>1632.5</v>
      </c>
      <c r="L4737" s="1">
        <v>4735</v>
      </c>
      <c r="M4737" s="1" t="b">
        <f>IF(MOD(L4737,$Z$2)=0,TRUE)</f>
        <v>0</v>
      </c>
      <c r="N4737" s="2" t="b">
        <f t="shared" si="5073"/>
        <v>0</v>
      </c>
      <c r="O4737" s="1" t="b">
        <f t="shared" si="5045"/>
        <v>0</v>
      </c>
      <c r="P4737" s="1" t="b">
        <f t="shared" si="5074"/>
        <v>0</v>
      </c>
      <c r="Q4737" s="1" t="b">
        <f t="shared" si="5075"/>
        <v>0</v>
      </c>
      <c r="R4737" s="1" t="b">
        <f t="shared" si="5076"/>
        <v>0</v>
      </c>
      <c r="S4737" s="1" t="b">
        <f t="shared" si="5077"/>
        <v>0</v>
      </c>
      <c r="T4737" s="1" t="b">
        <f t="shared" si="5078"/>
        <v>0</v>
      </c>
      <c r="U4737" s="1" t="b">
        <f t="shared" si="5079"/>
        <v>0</v>
      </c>
      <c r="V4737" s="1" t="b">
        <f t="shared" si="5080"/>
        <v>0</v>
      </c>
      <c r="W4737" s="1" t="b">
        <f t="shared" si="5081"/>
        <v>0</v>
      </c>
      <c r="X4737" s="1" t="b">
        <f t="shared" si="5082"/>
        <v>0</v>
      </c>
    </row>
    <row r="4738" spans="1:24" hidden="1" x14ac:dyDescent="0.3">
      <c r="A4738" s="6">
        <f ca="1"/>
        <v>66.7</v>
      </c>
      <c r="B4738" s="1">
        <f ca="1"/>
        <v>99.81</v>
      </c>
      <c r="C4738" s="1">
        <f ca="1"/>
        <v>73.900000000000006</v>
      </c>
      <c r="D4738" s="1">
        <f ca="1"/>
        <v>74.27</v>
      </c>
      <c r="E4738" s="1">
        <f ca="1"/>
        <v>74.16</v>
      </c>
      <c r="F4738" s="1">
        <f ca="1"/>
        <v>74.540000000000006</v>
      </c>
      <c r="G4738" s="1">
        <f ca="1"/>
        <v>69.47</v>
      </c>
      <c r="H4738" s="1">
        <f ca="1"/>
        <v>101.05</v>
      </c>
      <c r="I4738" s="1">
        <f ca="1"/>
        <v>90.4</v>
      </c>
      <c r="J4738" s="2">
        <f ca="1"/>
        <v>86.64</v>
      </c>
      <c r="K4738" s="1">
        <v>1632</v>
      </c>
      <c r="L4738" s="1">
        <v>4736</v>
      </c>
      <c r="M4738" s="1" t="b">
        <f>IF(MOD(L4738,$Z$2)=0,TRUE)</f>
        <v>0</v>
      </c>
      <c r="N4738" s="2" t="b">
        <f t="shared" si="5073"/>
        <v>0</v>
      </c>
      <c r="O4738" s="1" t="b">
        <f t="shared" ref="O4738:O4801" si="5110">IF($M4738,A4738)</f>
        <v>0</v>
      </c>
      <c r="P4738" s="1" t="b">
        <f t="shared" si="5074"/>
        <v>0</v>
      </c>
      <c r="Q4738" s="1" t="b">
        <f t="shared" si="5075"/>
        <v>0</v>
      </c>
      <c r="R4738" s="1" t="b">
        <f t="shared" si="5076"/>
        <v>0</v>
      </c>
      <c r="S4738" s="1" t="b">
        <f t="shared" si="5077"/>
        <v>0</v>
      </c>
      <c r="T4738" s="1" t="b">
        <f t="shared" si="5078"/>
        <v>0</v>
      </c>
      <c r="U4738" s="1" t="b">
        <f t="shared" si="5079"/>
        <v>0</v>
      </c>
      <c r="V4738" s="1" t="b">
        <f t="shared" si="5080"/>
        <v>0</v>
      </c>
      <c r="W4738" s="1" t="b">
        <f t="shared" si="5081"/>
        <v>0</v>
      </c>
      <c r="X4738" s="1" t="b">
        <f t="shared" si="5082"/>
        <v>0</v>
      </c>
    </row>
    <row r="4739" spans="1:24" hidden="1" x14ac:dyDescent="0.3">
      <c r="A4739" s="6">
        <f ca="1"/>
        <v>66.739999999999995</v>
      </c>
      <c r="B4739" s="1">
        <f ca="1"/>
        <v>99.83</v>
      </c>
      <c r="C4739" s="1">
        <f ca="1"/>
        <v>73.959999999999994</v>
      </c>
      <c r="D4739" s="1">
        <f ca="1"/>
        <v>74.33</v>
      </c>
      <c r="E4739" s="1">
        <f ca="1"/>
        <v>74.23</v>
      </c>
      <c r="F4739" s="1">
        <f ca="1"/>
        <v>74.62</v>
      </c>
      <c r="G4739" s="1">
        <f ca="1"/>
        <v>69.510000000000005</v>
      </c>
      <c r="H4739" s="1">
        <f ca="1"/>
        <v>101.06</v>
      </c>
      <c r="I4739" s="1">
        <f ca="1"/>
        <v>91.03</v>
      </c>
      <c r="J4739" s="2">
        <f ca="1"/>
        <v>86.67</v>
      </c>
      <c r="K4739" s="1">
        <v>1631.5</v>
      </c>
      <c r="L4739" s="1">
        <v>4737</v>
      </c>
      <c r="M4739" s="1" t="b">
        <f>IF(MOD(L4739,$Z$2)=0,TRUE)</f>
        <v>0</v>
      </c>
      <c r="N4739" s="2" t="b">
        <f t="shared" si="5073"/>
        <v>0</v>
      </c>
      <c r="O4739" s="1" t="b">
        <f t="shared" si="5110"/>
        <v>0</v>
      </c>
      <c r="P4739" s="1" t="b">
        <f t="shared" si="5074"/>
        <v>0</v>
      </c>
      <c r="Q4739" s="1" t="b">
        <f t="shared" si="5075"/>
        <v>0</v>
      </c>
      <c r="R4739" s="1" t="b">
        <f t="shared" si="5076"/>
        <v>0</v>
      </c>
      <c r="S4739" s="1" t="b">
        <f t="shared" si="5077"/>
        <v>0</v>
      </c>
      <c r="T4739" s="1" t="b">
        <f t="shared" si="5078"/>
        <v>0</v>
      </c>
      <c r="U4739" s="1" t="b">
        <f t="shared" si="5079"/>
        <v>0</v>
      </c>
      <c r="V4739" s="1" t="b">
        <f t="shared" si="5080"/>
        <v>0</v>
      </c>
      <c r="W4739" s="1" t="b">
        <f t="shared" si="5081"/>
        <v>0</v>
      </c>
      <c r="X4739" s="1" t="b">
        <f t="shared" si="5082"/>
        <v>0</v>
      </c>
    </row>
    <row r="4740" spans="1:24" hidden="1" x14ac:dyDescent="0.3">
      <c r="A4740" s="6">
        <f ca="1"/>
        <v>66.790000000000006</v>
      </c>
      <c r="B4740" s="1">
        <f ca="1"/>
        <v>99.85</v>
      </c>
      <c r="C4740" s="1">
        <f ca="1"/>
        <v>74.03</v>
      </c>
      <c r="D4740" s="1">
        <f ca="1"/>
        <v>74.400000000000006</v>
      </c>
      <c r="E4740" s="1">
        <f ca="1"/>
        <v>74.290000000000006</v>
      </c>
      <c r="F4740" s="1">
        <f ca="1"/>
        <v>74.7</v>
      </c>
      <c r="G4740" s="1">
        <f ca="1"/>
        <v>69.55</v>
      </c>
      <c r="H4740" s="1">
        <f ca="1"/>
        <v>101</v>
      </c>
      <c r="I4740" s="1">
        <f ca="1"/>
        <v>91.61</v>
      </c>
      <c r="J4740" s="2">
        <f ca="1"/>
        <v>86.66</v>
      </c>
      <c r="K4740" s="1">
        <v>1631</v>
      </c>
      <c r="L4740" s="1">
        <v>4738</v>
      </c>
      <c r="M4740" s="1" t="b">
        <f>IF(MOD(L4740,$Z$2)=0,TRUE)</f>
        <v>0</v>
      </c>
      <c r="N4740" s="2" t="b">
        <f t="shared" si="5073"/>
        <v>0</v>
      </c>
      <c r="O4740" s="1" t="b">
        <f t="shared" si="5110"/>
        <v>0</v>
      </c>
      <c r="P4740" s="1" t="b">
        <f t="shared" si="5074"/>
        <v>0</v>
      </c>
      <c r="Q4740" s="1" t="b">
        <f t="shared" si="5075"/>
        <v>0</v>
      </c>
      <c r="R4740" s="1" t="b">
        <f t="shared" si="5076"/>
        <v>0</v>
      </c>
      <c r="S4740" s="1" t="b">
        <f t="shared" si="5077"/>
        <v>0</v>
      </c>
      <c r="T4740" s="1" t="b">
        <f t="shared" si="5078"/>
        <v>0</v>
      </c>
      <c r="U4740" s="1" t="b">
        <f t="shared" si="5079"/>
        <v>0</v>
      </c>
      <c r="V4740" s="1" t="b">
        <f t="shared" si="5080"/>
        <v>0</v>
      </c>
      <c r="W4740" s="1" t="b">
        <f t="shared" si="5081"/>
        <v>0</v>
      </c>
      <c r="X4740" s="1" t="b">
        <f t="shared" si="5082"/>
        <v>0</v>
      </c>
    </row>
    <row r="4741" spans="1:24" hidden="1" x14ac:dyDescent="0.3">
      <c r="A4741" s="6">
        <f ca="1"/>
        <v>66.86</v>
      </c>
      <c r="B4741" s="1">
        <f ca="1"/>
        <v>99.88</v>
      </c>
      <c r="C4741" s="1">
        <f ca="1"/>
        <v>74.11</v>
      </c>
      <c r="D4741" s="1">
        <f ca="1"/>
        <v>74.47</v>
      </c>
      <c r="E4741" s="1">
        <f ca="1"/>
        <v>74.37</v>
      </c>
      <c r="F4741" s="1">
        <f ca="1"/>
        <v>74.78</v>
      </c>
      <c r="G4741" s="1">
        <f ca="1"/>
        <v>69.599999999999994</v>
      </c>
      <c r="H4741" s="1">
        <f ca="1"/>
        <v>100.91</v>
      </c>
      <c r="I4741" s="1">
        <f ca="1"/>
        <v>92.13</v>
      </c>
      <c r="J4741" s="2">
        <f ca="1"/>
        <v>86.63</v>
      </c>
      <c r="K4741" s="1">
        <v>1630.5</v>
      </c>
      <c r="L4741" s="1">
        <v>4739</v>
      </c>
      <c r="M4741" s="1" t="b">
        <f>IF(MOD(L4741,$Z$2)=0,TRUE)</f>
        <v>0</v>
      </c>
      <c r="N4741" s="2" t="b">
        <f t="shared" si="5073"/>
        <v>0</v>
      </c>
      <c r="O4741" s="1" t="b">
        <f t="shared" si="5110"/>
        <v>0</v>
      </c>
      <c r="P4741" s="1" t="b">
        <f t="shared" si="5074"/>
        <v>0</v>
      </c>
      <c r="Q4741" s="1" t="b">
        <f t="shared" si="5075"/>
        <v>0</v>
      </c>
      <c r="R4741" s="1" t="b">
        <f t="shared" si="5076"/>
        <v>0</v>
      </c>
      <c r="S4741" s="1" t="b">
        <f t="shared" si="5077"/>
        <v>0</v>
      </c>
      <c r="T4741" s="1" t="b">
        <f t="shared" si="5078"/>
        <v>0</v>
      </c>
      <c r="U4741" s="1" t="b">
        <f t="shared" si="5079"/>
        <v>0</v>
      </c>
      <c r="V4741" s="1" t="b">
        <f t="shared" si="5080"/>
        <v>0</v>
      </c>
      <c r="W4741" s="1" t="b">
        <f t="shared" si="5081"/>
        <v>0</v>
      </c>
      <c r="X4741" s="1" t="b">
        <f t="shared" si="5082"/>
        <v>0</v>
      </c>
    </row>
    <row r="4742" spans="1:24" x14ac:dyDescent="0.3">
      <c r="A4742" s="6">
        <f ca="1"/>
        <v>66.94</v>
      </c>
      <c r="B4742" s="1">
        <f ca="1"/>
        <v>99.91</v>
      </c>
      <c r="C4742" s="1">
        <f ca="1"/>
        <v>74.22</v>
      </c>
      <c r="D4742" s="1">
        <f ca="1"/>
        <v>74.569999999999993</v>
      </c>
      <c r="E4742" s="1">
        <f ca="1"/>
        <v>74.459999999999994</v>
      </c>
      <c r="F4742" s="1">
        <f ca="1"/>
        <v>74.87</v>
      </c>
      <c r="G4742" s="1">
        <f ca="1"/>
        <v>69.67</v>
      </c>
      <c r="H4742" s="1">
        <f ca="1"/>
        <v>100.94</v>
      </c>
      <c r="I4742" s="1">
        <f ca="1"/>
        <v>92.59</v>
      </c>
      <c r="J4742" s="2">
        <f ca="1"/>
        <v>86.7</v>
      </c>
      <c r="K4742" s="1">
        <v>1630</v>
      </c>
      <c r="L4742" s="1">
        <v>4740</v>
      </c>
      <c r="M4742" s="1" t="b">
        <f>IF(MOD(L4742,$Z$2)=0,TRUE)</f>
        <v>1</v>
      </c>
      <c r="N4742" s="2">
        <f t="shared" si="5073"/>
        <v>1630</v>
      </c>
      <c r="O4742" s="1">
        <f t="shared" ca="1" si="5110"/>
        <v>66.94</v>
      </c>
      <c r="P4742" s="1">
        <f t="shared" ref="P4742" ca="1" si="5111">IF($M4742,B4742)</f>
        <v>99.91</v>
      </c>
      <c r="Q4742" s="1">
        <f t="shared" ref="Q4742" ca="1" si="5112">IF($M4742,C4742)</f>
        <v>74.22</v>
      </c>
      <c r="R4742" s="1">
        <f t="shared" ref="R4742" ca="1" si="5113">IF($M4742,D4742)</f>
        <v>74.569999999999993</v>
      </c>
      <c r="S4742" s="1">
        <f t="shared" ref="S4742" ca="1" si="5114">IF($M4742,E4742)</f>
        <v>74.459999999999994</v>
      </c>
      <c r="T4742" s="1">
        <f t="shared" ref="T4742" ca="1" si="5115">IF($M4742,F4742)</f>
        <v>74.87</v>
      </c>
      <c r="U4742" s="1">
        <f t="shared" ref="U4742" ca="1" si="5116">IF($M4742,G4742)</f>
        <v>69.67</v>
      </c>
      <c r="V4742" s="1">
        <f t="shared" ref="V4742" ca="1" si="5117">IF($M4742,H4742)</f>
        <v>100.94</v>
      </c>
      <c r="W4742" s="1">
        <f t="shared" ref="W4742" ca="1" si="5118">IF($M4742,I4742)</f>
        <v>92.59</v>
      </c>
      <c r="X4742" s="1">
        <f t="shared" ref="X4742" ca="1" si="5119">IF($M4742,J4742)</f>
        <v>86.7</v>
      </c>
    </row>
    <row r="4743" spans="1:24" hidden="1" x14ac:dyDescent="0.3">
      <c r="A4743" s="6">
        <f ca="1"/>
        <v>67.03</v>
      </c>
      <c r="B4743" s="1">
        <f ca="1"/>
        <v>99.95</v>
      </c>
      <c r="C4743" s="1">
        <f ca="1"/>
        <v>74.33</v>
      </c>
      <c r="D4743" s="1">
        <f ca="1"/>
        <v>74.67</v>
      </c>
      <c r="E4743" s="1">
        <f ca="1"/>
        <v>74.569999999999993</v>
      </c>
      <c r="F4743" s="1">
        <f ca="1"/>
        <v>74.97</v>
      </c>
      <c r="G4743" s="1">
        <f ca="1"/>
        <v>69.75</v>
      </c>
      <c r="H4743" s="1">
        <f ca="1"/>
        <v>101.12</v>
      </c>
      <c r="I4743" s="1">
        <f ca="1"/>
        <v>92.98</v>
      </c>
      <c r="J4743" s="2">
        <f ca="1"/>
        <v>86.87</v>
      </c>
      <c r="K4743" s="1">
        <v>1629.5</v>
      </c>
      <c r="L4743" s="1">
        <v>4741</v>
      </c>
      <c r="M4743" s="1" t="b">
        <f>IF(MOD(L4743,$Z$2)=0,TRUE)</f>
        <v>0</v>
      </c>
      <c r="N4743" s="2" t="b">
        <f t="shared" si="5073"/>
        <v>0</v>
      </c>
      <c r="O4743" s="1" t="b">
        <f t="shared" si="5110"/>
        <v>0</v>
      </c>
      <c r="P4743" s="1" t="b">
        <f t="shared" si="5074"/>
        <v>0</v>
      </c>
      <c r="Q4743" s="1" t="b">
        <f t="shared" si="5075"/>
        <v>0</v>
      </c>
      <c r="R4743" s="1" t="b">
        <f t="shared" si="5076"/>
        <v>0</v>
      </c>
      <c r="S4743" s="1" t="b">
        <f t="shared" si="5077"/>
        <v>0</v>
      </c>
      <c r="T4743" s="1" t="b">
        <f t="shared" si="5078"/>
        <v>0</v>
      </c>
      <c r="U4743" s="1" t="b">
        <f t="shared" si="5079"/>
        <v>0</v>
      </c>
      <c r="V4743" s="1" t="b">
        <f t="shared" si="5080"/>
        <v>0</v>
      </c>
      <c r="W4743" s="1" t="b">
        <f t="shared" si="5081"/>
        <v>0</v>
      </c>
      <c r="X4743" s="1" t="b">
        <f t="shared" si="5082"/>
        <v>0</v>
      </c>
    </row>
    <row r="4744" spans="1:24" hidden="1" x14ac:dyDescent="0.3">
      <c r="A4744" s="6">
        <f ca="1"/>
        <v>67.11</v>
      </c>
      <c r="B4744" s="1">
        <f ca="1"/>
        <v>99.98</v>
      </c>
      <c r="C4744" s="1">
        <f ca="1"/>
        <v>74.430000000000007</v>
      </c>
      <c r="D4744" s="1">
        <f ca="1"/>
        <v>74.75</v>
      </c>
      <c r="E4744" s="1">
        <f ca="1"/>
        <v>74.66</v>
      </c>
      <c r="F4744" s="1">
        <f ca="1"/>
        <v>75.069999999999993</v>
      </c>
      <c r="G4744" s="1">
        <f ca="1"/>
        <v>69.81</v>
      </c>
      <c r="H4744" s="1">
        <f ca="1"/>
        <v>101.19</v>
      </c>
      <c r="I4744" s="1">
        <f ca="1"/>
        <v>93.28</v>
      </c>
      <c r="J4744" s="2">
        <f ca="1"/>
        <v>86.95</v>
      </c>
      <c r="K4744" s="1">
        <v>1629</v>
      </c>
      <c r="L4744" s="1">
        <v>4742</v>
      </c>
      <c r="M4744" s="1" t="b">
        <f>IF(MOD(L4744,$Z$2)=0,TRUE)</f>
        <v>0</v>
      </c>
      <c r="N4744" s="2" t="b">
        <f t="shared" si="5073"/>
        <v>0</v>
      </c>
      <c r="O4744" s="1" t="b">
        <f t="shared" si="5110"/>
        <v>0</v>
      </c>
      <c r="P4744" s="1" t="b">
        <f t="shared" si="5074"/>
        <v>0</v>
      </c>
      <c r="Q4744" s="1" t="b">
        <f t="shared" si="5075"/>
        <v>0</v>
      </c>
      <c r="R4744" s="1" t="b">
        <f t="shared" si="5076"/>
        <v>0</v>
      </c>
      <c r="S4744" s="1" t="b">
        <f t="shared" si="5077"/>
        <v>0</v>
      </c>
      <c r="T4744" s="1" t="b">
        <f t="shared" si="5078"/>
        <v>0</v>
      </c>
      <c r="U4744" s="1" t="b">
        <f t="shared" si="5079"/>
        <v>0</v>
      </c>
      <c r="V4744" s="1" t="b">
        <f t="shared" si="5080"/>
        <v>0</v>
      </c>
      <c r="W4744" s="1" t="b">
        <f t="shared" si="5081"/>
        <v>0</v>
      </c>
      <c r="X4744" s="1" t="b">
        <f t="shared" si="5082"/>
        <v>0</v>
      </c>
    </row>
    <row r="4745" spans="1:24" hidden="1" x14ac:dyDescent="0.3">
      <c r="A4745" s="6">
        <f ca="1"/>
        <v>67.17</v>
      </c>
      <c r="B4745" s="1">
        <f ca="1"/>
        <v>99.99</v>
      </c>
      <c r="C4745" s="1">
        <f ca="1"/>
        <v>74.5</v>
      </c>
      <c r="D4745" s="1">
        <f ca="1"/>
        <v>74.83</v>
      </c>
      <c r="E4745" s="1">
        <f ca="1"/>
        <v>74.72</v>
      </c>
      <c r="F4745" s="1">
        <f ca="1"/>
        <v>75.17</v>
      </c>
      <c r="G4745" s="1">
        <f ca="1"/>
        <v>69.849999999999994</v>
      </c>
      <c r="H4745" s="1">
        <f ca="1"/>
        <v>101.05</v>
      </c>
      <c r="I4745" s="1">
        <f ca="1"/>
        <v>93.49</v>
      </c>
      <c r="J4745" s="2">
        <f ca="1"/>
        <v>86.87</v>
      </c>
      <c r="K4745" s="1">
        <v>1628.5</v>
      </c>
      <c r="L4745" s="1">
        <v>4743</v>
      </c>
      <c r="M4745" s="1" t="b">
        <f>IF(MOD(L4745,$Z$2)=0,TRUE)</f>
        <v>0</v>
      </c>
      <c r="N4745" s="2" t="b">
        <f t="shared" si="5073"/>
        <v>0</v>
      </c>
      <c r="O4745" s="1" t="b">
        <f t="shared" si="5110"/>
        <v>0</v>
      </c>
      <c r="P4745" s="1" t="b">
        <f t="shared" si="5074"/>
        <v>0</v>
      </c>
      <c r="Q4745" s="1" t="b">
        <f t="shared" si="5075"/>
        <v>0</v>
      </c>
      <c r="R4745" s="1" t="b">
        <f t="shared" si="5076"/>
        <v>0</v>
      </c>
      <c r="S4745" s="1" t="b">
        <f t="shared" si="5077"/>
        <v>0</v>
      </c>
      <c r="T4745" s="1" t="b">
        <f t="shared" si="5078"/>
        <v>0</v>
      </c>
      <c r="U4745" s="1" t="b">
        <f t="shared" si="5079"/>
        <v>0</v>
      </c>
      <c r="V4745" s="1" t="b">
        <f t="shared" si="5080"/>
        <v>0</v>
      </c>
      <c r="W4745" s="1" t="b">
        <f t="shared" si="5081"/>
        <v>0</v>
      </c>
      <c r="X4745" s="1" t="b">
        <f t="shared" si="5082"/>
        <v>0</v>
      </c>
    </row>
    <row r="4746" spans="1:24" hidden="1" x14ac:dyDescent="0.3">
      <c r="A4746" s="6">
        <f ca="1"/>
        <v>67.23</v>
      </c>
      <c r="B4746" s="1">
        <f ca="1"/>
        <v>99.98</v>
      </c>
      <c r="C4746" s="1">
        <f ca="1"/>
        <v>74.55</v>
      </c>
      <c r="D4746" s="1">
        <f ca="1"/>
        <v>74.900000000000006</v>
      </c>
      <c r="E4746" s="1">
        <f ca="1"/>
        <v>74.78</v>
      </c>
      <c r="F4746" s="1">
        <f ca="1"/>
        <v>75.260000000000005</v>
      </c>
      <c r="G4746" s="1">
        <f ca="1"/>
        <v>69.87</v>
      </c>
      <c r="H4746" s="1">
        <f ca="1"/>
        <v>101.04</v>
      </c>
      <c r="I4746" s="1">
        <f ca="1"/>
        <v>93.64</v>
      </c>
      <c r="J4746" s="2">
        <f ca="1"/>
        <v>86.92</v>
      </c>
      <c r="K4746" s="1">
        <v>1628</v>
      </c>
      <c r="L4746" s="1">
        <v>4744</v>
      </c>
      <c r="M4746" s="1" t="b">
        <f>IF(MOD(L4746,$Z$2)=0,TRUE)</f>
        <v>0</v>
      </c>
      <c r="N4746" s="2" t="b">
        <f t="shared" si="5073"/>
        <v>0</v>
      </c>
      <c r="O4746" s="1" t="b">
        <f t="shared" si="5110"/>
        <v>0</v>
      </c>
      <c r="P4746" s="1" t="b">
        <f t="shared" si="5074"/>
        <v>0</v>
      </c>
      <c r="Q4746" s="1" t="b">
        <f t="shared" si="5075"/>
        <v>0</v>
      </c>
      <c r="R4746" s="1" t="b">
        <f t="shared" si="5076"/>
        <v>0</v>
      </c>
      <c r="S4746" s="1" t="b">
        <f t="shared" si="5077"/>
        <v>0</v>
      </c>
      <c r="T4746" s="1" t="b">
        <f t="shared" si="5078"/>
        <v>0</v>
      </c>
      <c r="U4746" s="1" t="b">
        <f t="shared" si="5079"/>
        <v>0</v>
      </c>
      <c r="V4746" s="1" t="b">
        <f t="shared" si="5080"/>
        <v>0</v>
      </c>
      <c r="W4746" s="1" t="b">
        <f t="shared" si="5081"/>
        <v>0</v>
      </c>
      <c r="X4746" s="1" t="b">
        <f t="shared" si="5082"/>
        <v>0</v>
      </c>
    </row>
    <row r="4747" spans="1:24" hidden="1" x14ac:dyDescent="0.3">
      <c r="A4747" s="6">
        <f ca="1"/>
        <v>67.28</v>
      </c>
      <c r="B4747" s="1">
        <f ca="1"/>
        <v>99.96</v>
      </c>
      <c r="C4747" s="1">
        <f ca="1"/>
        <v>74.599999999999994</v>
      </c>
      <c r="D4747" s="1">
        <f ca="1"/>
        <v>74.98</v>
      </c>
      <c r="E4747" s="1">
        <f ca="1"/>
        <v>74.849999999999994</v>
      </c>
      <c r="F4747" s="1">
        <f ca="1"/>
        <v>75.36</v>
      </c>
      <c r="G4747" s="1">
        <f ca="1"/>
        <v>69.900000000000006</v>
      </c>
      <c r="H4747" s="1">
        <f ca="1"/>
        <v>101.26</v>
      </c>
      <c r="I4747" s="1">
        <f ca="1"/>
        <v>93.71</v>
      </c>
      <c r="J4747" s="2">
        <f ca="1"/>
        <v>87.17</v>
      </c>
      <c r="K4747" s="1">
        <v>1627.5</v>
      </c>
      <c r="L4747" s="1">
        <v>4745</v>
      </c>
      <c r="M4747" s="1" t="b">
        <f>IF(MOD(L4747,$Z$2)=0,TRUE)</f>
        <v>0</v>
      </c>
      <c r="N4747" s="2" t="b">
        <f t="shared" si="5073"/>
        <v>0</v>
      </c>
      <c r="O4747" s="1" t="b">
        <f t="shared" si="5110"/>
        <v>0</v>
      </c>
      <c r="P4747" s="1" t="b">
        <f t="shared" si="5074"/>
        <v>0</v>
      </c>
      <c r="Q4747" s="1" t="b">
        <f t="shared" si="5075"/>
        <v>0</v>
      </c>
      <c r="R4747" s="1" t="b">
        <f t="shared" si="5076"/>
        <v>0</v>
      </c>
      <c r="S4747" s="1" t="b">
        <f t="shared" si="5077"/>
        <v>0</v>
      </c>
      <c r="T4747" s="1" t="b">
        <f t="shared" si="5078"/>
        <v>0</v>
      </c>
      <c r="U4747" s="1" t="b">
        <f t="shared" si="5079"/>
        <v>0</v>
      </c>
      <c r="V4747" s="1" t="b">
        <f t="shared" si="5080"/>
        <v>0</v>
      </c>
      <c r="W4747" s="1" t="b">
        <f t="shared" si="5081"/>
        <v>0</v>
      </c>
      <c r="X4747" s="1" t="b">
        <f t="shared" si="5082"/>
        <v>0</v>
      </c>
    </row>
    <row r="4748" spans="1:24" hidden="1" x14ac:dyDescent="0.3">
      <c r="A4748" s="6">
        <f ca="1"/>
        <v>67.39</v>
      </c>
      <c r="B4748" s="1">
        <f ca="1"/>
        <v>99.95</v>
      </c>
      <c r="C4748" s="1">
        <f ca="1"/>
        <v>74.7</v>
      </c>
      <c r="D4748" s="1">
        <f ca="1"/>
        <v>75.08</v>
      </c>
      <c r="E4748" s="1">
        <f ca="1"/>
        <v>74.959999999999994</v>
      </c>
      <c r="F4748" s="1">
        <f ca="1"/>
        <v>75.459999999999994</v>
      </c>
      <c r="G4748" s="1">
        <f ca="1"/>
        <v>69.97</v>
      </c>
      <c r="H4748" s="1">
        <f ca="1"/>
        <v>101.21</v>
      </c>
      <c r="I4748" s="1">
        <f ca="1"/>
        <v>93.69</v>
      </c>
      <c r="J4748" s="2">
        <f ca="1"/>
        <v>87.2</v>
      </c>
      <c r="K4748" s="1">
        <v>1627</v>
      </c>
      <c r="L4748" s="1">
        <v>4746</v>
      </c>
      <c r="M4748" s="1" t="b">
        <f>IF(MOD(L4748,$Z$2)=0,TRUE)</f>
        <v>0</v>
      </c>
      <c r="N4748" s="2" t="b">
        <f t="shared" si="5073"/>
        <v>0</v>
      </c>
      <c r="O4748" s="1" t="b">
        <f t="shared" si="5110"/>
        <v>0</v>
      </c>
      <c r="P4748" s="1" t="b">
        <f t="shared" si="5074"/>
        <v>0</v>
      </c>
      <c r="Q4748" s="1" t="b">
        <f t="shared" si="5075"/>
        <v>0</v>
      </c>
      <c r="R4748" s="1" t="b">
        <f t="shared" si="5076"/>
        <v>0</v>
      </c>
      <c r="S4748" s="1" t="b">
        <f t="shared" si="5077"/>
        <v>0</v>
      </c>
      <c r="T4748" s="1" t="b">
        <f t="shared" si="5078"/>
        <v>0</v>
      </c>
      <c r="U4748" s="1" t="b">
        <f t="shared" si="5079"/>
        <v>0</v>
      </c>
      <c r="V4748" s="1" t="b">
        <f t="shared" si="5080"/>
        <v>0</v>
      </c>
      <c r="W4748" s="1" t="b">
        <f t="shared" si="5081"/>
        <v>0</v>
      </c>
      <c r="X4748" s="1" t="b">
        <f t="shared" si="5082"/>
        <v>0</v>
      </c>
    </row>
    <row r="4749" spans="1:24" hidden="1" x14ac:dyDescent="0.3">
      <c r="A4749" s="6">
        <f ca="1"/>
        <v>67.540000000000006</v>
      </c>
      <c r="B4749" s="1">
        <f ca="1"/>
        <v>99.95</v>
      </c>
      <c r="C4749" s="1">
        <f ca="1"/>
        <v>74.83</v>
      </c>
      <c r="D4749" s="1">
        <f ca="1"/>
        <v>75.209999999999994</v>
      </c>
      <c r="E4749" s="1">
        <f ca="1"/>
        <v>75.09</v>
      </c>
      <c r="F4749" s="1">
        <f ca="1"/>
        <v>75.59</v>
      </c>
      <c r="G4749" s="1">
        <f ca="1"/>
        <v>70.099999999999994</v>
      </c>
      <c r="H4749" s="1">
        <f ca="1"/>
        <v>100.91</v>
      </c>
      <c r="I4749" s="1">
        <f ca="1"/>
        <v>93.61</v>
      </c>
      <c r="J4749" s="2">
        <f ca="1"/>
        <v>87.01</v>
      </c>
      <c r="K4749" s="1">
        <v>1626.5</v>
      </c>
      <c r="L4749" s="1">
        <v>4747</v>
      </c>
      <c r="M4749" s="1" t="b">
        <f>IF(MOD(L4749,$Z$2)=0,TRUE)</f>
        <v>0</v>
      </c>
      <c r="N4749" s="2" t="b">
        <f t="shared" si="5073"/>
        <v>0</v>
      </c>
      <c r="O4749" s="1" t="b">
        <f t="shared" si="5110"/>
        <v>0</v>
      </c>
      <c r="P4749" s="1" t="b">
        <f t="shared" si="5074"/>
        <v>0</v>
      </c>
      <c r="Q4749" s="1" t="b">
        <f t="shared" si="5075"/>
        <v>0</v>
      </c>
      <c r="R4749" s="1" t="b">
        <f t="shared" si="5076"/>
        <v>0</v>
      </c>
      <c r="S4749" s="1" t="b">
        <f t="shared" si="5077"/>
        <v>0</v>
      </c>
      <c r="T4749" s="1" t="b">
        <f t="shared" si="5078"/>
        <v>0</v>
      </c>
      <c r="U4749" s="1" t="b">
        <f t="shared" si="5079"/>
        <v>0</v>
      </c>
      <c r="V4749" s="1" t="b">
        <f t="shared" si="5080"/>
        <v>0</v>
      </c>
      <c r="W4749" s="1" t="b">
        <f t="shared" si="5081"/>
        <v>0</v>
      </c>
      <c r="X4749" s="1" t="b">
        <f t="shared" si="5082"/>
        <v>0</v>
      </c>
    </row>
    <row r="4750" spans="1:24" hidden="1" x14ac:dyDescent="0.3">
      <c r="A4750" s="6">
        <f ca="1"/>
        <v>67.709999999999994</v>
      </c>
      <c r="B4750" s="1">
        <f ca="1"/>
        <v>99.97</v>
      </c>
      <c r="C4750" s="1">
        <f ca="1"/>
        <v>74.989999999999995</v>
      </c>
      <c r="D4750" s="1">
        <f ca="1"/>
        <v>75.36</v>
      </c>
      <c r="E4750" s="1">
        <f ca="1"/>
        <v>75.25</v>
      </c>
      <c r="F4750" s="1">
        <f ca="1"/>
        <v>75.75</v>
      </c>
      <c r="G4750" s="1">
        <f ca="1"/>
        <v>70.25</v>
      </c>
      <c r="H4750" s="1">
        <f ca="1"/>
        <v>100.84</v>
      </c>
      <c r="I4750" s="1">
        <f ca="1"/>
        <v>93.51</v>
      </c>
      <c r="J4750" s="2">
        <f ca="1"/>
        <v>87.01</v>
      </c>
      <c r="K4750" s="1">
        <v>1626</v>
      </c>
      <c r="L4750" s="1">
        <v>4748</v>
      </c>
      <c r="M4750" s="1" t="b">
        <f>IF(MOD(L4750,$Z$2)=0,TRUE)</f>
        <v>0</v>
      </c>
      <c r="N4750" s="2" t="b">
        <f t="shared" si="5073"/>
        <v>0</v>
      </c>
      <c r="O4750" s="1" t="b">
        <f t="shared" si="5110"/>
        <v>0</v>
      </c>
      <c r="P4750" s="1" t="b">
        <f t="shared" si="5074"/>
        <v>0</v>
      </c>
      <c r="Q4750" s="1" t="b">
        <f t="shared" si="5075"/>
        <v>0</v>
      </c>
      <c r="R4750" s="1" t="b">
        <f t="shared" si="5076"/>
        <v>0</v>
      </c>
      <c r="S4750" s="1" t="b">
        <f t="shared" si="5077"/>
        <v>0</v>
      </c>
      <c r="T4750" s="1" t="b">
        <f t="shared" si="5078"/>
        <v>0</v>
      </c>
      <c r="U4750" s="1" t="b">
        <f t="shared" si="5079"/>
        <v>0</v>
      </c>
      <c r="V4750" s="1" t="b">
        <f t="shared" si="5080"/>
        <v>0</v>
      </c>
      <c r="W4750" s="1" t="b">
        <f t="shared" si="5081"/>
        <v>0</v>
      </c>
      <c r="X4750" s="1" t="b">
        <f t="shared" si="5082"/>
        <v>0</v>
      </c>
    </row>
    <row r="4751" spans="1:24" hidden="1" x14ac:dyDescent="0.3">
      <c r="A4751" s="6">
        <f ca="1"/>
        <v>67.900000000000006</v>
      </c>
      <c r="B4751" s="1">
        <f ca="1"/>
        <v>99.99</v>
      </c>
      <c r="C4751" s="1">
        <f ca="1"/>
        <v>75.150000000000006</v>
      </c>
      <c r="D4751" s="1">
        <f ca="1"/>
        <v>75.510000000000005</v>
      </c>
      <c r="E4751" s="1">
        <f ca="1"/>
        <v>75.400000000000006</v>
      </c>
      <c r="F4751" s="1">
        <f ca="1"/>
        <v>75.91</v>
      </c>
      <c r="G4751" s="1">
        <f ca="1"/>
        <v>70.41</v>
      </c>
      <c r="H4751" s="1">
        <f ca="1"/>
        <v>101.01</v>
      </c>
      <c r="I4751" s="1">
        <f ca="1"/>
        <v>93.37</v>
      </c>
      <c r="J4751" s="2">
        <f ca="1"/>
        <v>87.2</v>
      </c>
      <c r="K4751" s="1">
        <v>1625.5</v>
      </c>
      <c r="L4751" s="1">
        <v>4749</v>
      </c>
      <c r="M4751" s="1" t="b">
        <f>IF(MOD(L4751,$Z$2)=0,TRUE)</f>
        <v>0</v>
      </c>
      <c r="N4751" s="2" t="b">
        <f t="shared" si="5073"/>
        <v>0</v>
      </c>
      <c r="O4751" s="1" t="b">
        <f t="shared" si="5110"/>
        <v>0</v>
      </c>
      <c r="P4751" s="1" t="b">
        <f t="shared" si="5074"/>
        <v>0</v>
      </c>
      <c r="Q4751" s="1" t="b">
        <f t="shared" si="5075"/>
        <v>0</v>
      </c>
      <c r="R4751" s="1" t="b">
        <f t="shared" si="5076"/>
        <v>0</v>
      </c>
      <c r="S4751" s="1" t="b">
        <f t="shared" si="5077"/>
        <v>0</v>
      </c>
      <c r="T4751" s="1" t="b">
        <f t="shared" si="5078"/>
        <v>0</v>
      </c>
      <c r="U4751" s="1" t="b">
        <f t="shared" si="5079"/>
        <v>0</v>
      </c>
      <c r="V4751" s="1" t="b">
        <f t="shared" si="5080"/>
        <v>0</v>
      </c>
      <c r="W4751" s="1" t="b">
        <f t="shared" si="5081"/>
        <v>0</v>
      </c>
      <c r="X4751" s="1" t="b">
        <f t="shared" si="5082"/>
        <v>0</v>
      </c>
    </row>
    <row r="4752" spans="1:24" x14ac:dyDescent="0.3">
      <c r="A4752" s="6">
        <f ca="1"/>
        <v>68.08</v>
      </c>
      <c r="B4752" s="1">
        <f ca="1"/>
        <v>100</v>
      </c>
      <c r="C4752" s="1">
        <f ca="1"/>
        <v>75.3</v>
      </c>
      <c r="D4752" s="1">
        <f ca="1"/>
        <v>75.650000000000006</v>
      </c>
      <c r="E4752" s="1">
        <f ca="1"/>
        <v>75.540000000000006</v>
      </c>
      <c r="F4752" s="1">
        <f ca="1"/>
        <v>76.05</v>
      </c>
      <c r="G4752" s="1">
        <f ca="1"/>
        <v>70.569999999999993</v>
      </c>
      <c r="H4752" s="1">
        <f ca="1"/>
        <v>101.09</v>
      </c>
      <c r="I4752" s="1">
        <f ca="1"/>
        <v>93.18</v>
      </c>
      <c r="J4752" s="2">
        <f ca="1"/>
        <v>87.33</v>
      </c>
      <c r="K4752" s="1">
        <v>1625</v>
      </c>
      <c r="L4752" s="1">
        <v>4750</v>
      </c>
      <c r="M4752" s="1" t="b">
        <f>IF(MOD(L4752,$Z$2)=0,TRUE)</f>
        <v>1</v>
      </c>
      <c r="N4752" s="2">
        <f t="shared" si="5073"/>
        <v>1625</v>
      </c>
      <c r="O4752" s="1">
        <f t="shared" ca="1" si="5110"/>
        <v>68.08</v>
      </c>
      <c r="P4752" s="1">
        <f t="shared" ref="P4752" ca="1" si="5120">IF($M4752,B4752)</f>
        <v>100</v>
      </c>
      <c r="Q4752" s="1">
        <f t="shared" ref="Q4752" ca="1" si="5121">IF($M4752,C4752)</f>
        <v>75.3</v>
      </c>
      <c r="R4752" s="1">
        <f t="shared" ref="R4752" ca="1" si="5122">IF($M4752,D4752)</f>
        <v>75.650000000000006</v>
      </c>
      <c r="S4752" s="1">
        <f t="shared" ref="S4752" ca="1" si="5123">IF($M4752,E4752)</f>
        <v>75.540000000000006</v>
      </c>
      <c r="T4752" s="1">
        <f t="shared" ref="T4752" ca="1" si="5124">IF($M4752,F4752)</f>
        <v>76.05</v>
      </c>
      <c r="U4752" s="1">
        <f t="shared" ref="U4752" ca="1" si="5125">IF($M4752,G4752)</f>
        <v>70.569999999999993</v>
      </c>
      <c r="V4752" s="1">
        <f t="shared" ref="V4752" ca="1" si="5126">IF($M4752,H4752)</f>
        <v>101.09</v>
      </c>
      <c r="W4752" s="1">
        <f t="shared" ref="W4752" ca="1" si="5127">IF($M4752,I4752)</f>
        <v>93.18</v>
      </c>
      <c r="X4752" s="1">
        <f t="shared" ref="X4752" ca="1" si="5128">IF($M4752,J4752)</f>
        <v>87.33</v>
      </c>
    </row>
    <row r="4753" spans="1:24" hidden="1" x14ac:dyDescent="0.3">
      <c r="A4753" s="6">
        <f ca="1"/>
        <v>68.25</v>
      </c>
      <c r="B4753" s="1">
        <f ca="1"/>
        <v>100.02</v>
      </c>
      <c r="C4753" s="1">
        <f ca="1"/>
        <v>75.45</v>
      </c>
      <c r="D4753" s="1">
        <f ca="1"/>
        <v>75.78</v>
      </c>
      <c r="E4753" s="1">
        <f ca="1"/>
        <v>75.680000000000007</v>
      </c>
      <c r="F4753" s="1">
        <f ca="1"/>
        <v>76.2</v>
      </c>
      <c r="G4753" s="1">
        <f ca="1"/>
        <v>70.709999999999994</v>
      </c>
      <c r="H4753" s="1">
        <f ca="1"/>
        <v>100.94</v>
      </c>
      <c r="I4753" s="1">
        <f ca="1"/>
        <v>92.9</v>
      </c>
      <c r="J4753" s="2">
        <f ca="1"/>
        <v>87.27</v>
      </c>
      <c r="K4753" s="1">
        <v>1624.5</v>
      </c>
      <c r="L4753" s="1">
        <v>4751</v>
      </c>
      <c r="M4753" s="1" t="b">
        <f>IF(MOD(L4753,$Z$2)=0,TRUE)</f>
        <v>0</v>
      </c>
      <c r="N4753" s="2" t="b">
        <f t="shared" si="5073"/>
        <v>0</v>
      </c>
      <c r="O4753" s="1" t="b">
        <f t="shared" si="5110"/>
        <v>0</v>
      </c>
      <c r="P4753" s="1" t="b">
        <f t="shared" si="5074"/>
        <v>0</v>
      </c>
      <c r="Q4753" s="1" t="b">
        <f t="shared" si="5075"/>
        <v>0</v>
      </c>
      <c r="R4753" s="1" t="b">
        <f t="shared" si="5076"/>
        <v>0</v>
      </c>
      <c r="S4753" s="1" t="b">
        <f t="shared" si="5077"/>
        <v>0</v>
      </c>
      <c r="T4753" s="1" t="b">
        <f t="shared" si="5078"/>
        <v>0</v>
      </c>
      <c r="U4753" s="1" t="b">
        <f t="shared" si="5079"/>
        <v>0</v>
      </c>
      <c r="V4753" s="1" t="b">
        <f t="shared" si="5080"/>
        <v>0</v>
      </c>
      <c r="W4753" s="1" t="b">
        <f t="shared" si="5081"/>
        <v>0</v>
      </c>
      <c r="X4753" s="1" t="b">
        <f t="shared" si="5082"/>
        <v>0</v>
      </c>
    </row>
    <row r="4754" spans="1:24" hidden="1" x14ac:dyDescent="0.3">
      <c r="A4754" s="6">
        <f ca="1"/>
        <v>68.39</v>
      </c>
      <c r="B4754" s="1">
        <f ca="1"/>
        <v>100.05</v>
      </c>
      <c r="C4754" s="1">
        <f ca="1"/>
        <v>75.59</v>
      </c>
      <c r="D4754" s="1">
        <f ca="1"/>
        <v>75.900000000000006</v>
      </c>
      <c r="E4754" s="1">
        <f ca="1"/>
        <v>75.819999999999993</v>
      </c>
      <c r="F4754" s="1">
        <f ca="1"/>
        <v>76.36</v>
      </c>
      <c r="G4754" s="1">
        <f ca="1"/>
        <v>70.83</v>
      </c>
      <c r="H4754" s="1">
        <f ca="1"/>
        <v>100.87</v>
      </c>
      <c r="I4754" s="1">
        <f ca="1"/>
        <v>92.44</v>
      </c>
      <c r="J4754" s="2">
        <f ca="1"/>
        <v>87.29</v>
      </c>
      <c r="K4754" s="1">
        <v>1624</v>
      </c>
      <c r="L4754" s="1">
        <v>4752</v>
      </c>
      <c r="M4754" s="1" t="b">
        <f>IF(MOD(L4754,$Z$2)=0,TRUE)</f>
        <v>0</v>
      </c>
      <c r="N4754" s="2" t="b">
        <f t="shared" si="5073"/>
        <v>0</v>
      </c>
      <c r="O4754" s="1" t="b">
        <f t="shared" si="5110"/>
        <v>0</v>
      </c>
      <c r="P4754" s="1" t="b">
        <f t="shared" si="5074"/>
        <v>0</v>
      </c>
      <c r="Q4754" s="1" t="b">
        <f t="shared" si="5075"/>
        <v>0</v>
      </c>
      <c r="R4754" s="1" t="b">
        <f t="shared" si="5076"/>
        <v>0</v>
      </c>
      <c r="S4754" s="1" t="b">
        <f t="shared" si="5077"/>
        <v>0</v>
      </c>
      <c r="T4754" s="1" t="b">
        <f t="shared" si="5078"/>
        <v>0</v>
      </c>
      <c r="U4754" s="1" t="b">
        <f t="shared" si="5079"/>
        <v>0</v>
      </c>
      <c r="V4754" s="1" t="b">
        <f t="shared" si="5080"/>
        <v>0</v>
      </c>
      <c r="W4754" s="1" t="b">
        <f t="shared" si="5081"/>
        <v>0</v>
      </c>
      <c r="X4754" s="1" t="b">
        <f t="shared" si="5082"/>
        <v>0</v>
      </c>
    </row>
    <row r="4755" spans="1:24" hidden="1" x14ac:dyDescent="0.3">
      <c r="A4755" s="6">
        <f ca="1"/>
        <v>68.510000000000005</v>
      </c>
      <c r="B4755" s="1">
        <f ca="1"/>
        <v>100.09</v>
      </c>
      <c r="C4755" s="1">
        <f ca="1"/>
        <v>75.7</v>
      </c>
      <c r="D4755" s="1">
        <f ca="1"/>
        <v>76.010000000000005</v>
      </c>
      <c r="E4755" s="1">
        <f ca="1"/>
        <v>75.959999999999994</v>
      </c>
      <c r="F4755" s="1">
        <f ca="1"/>
        <v>76.5</v>
      </c>
      <c r="G4755" s="1">
        <f ca="1"/>
        <v>70.91</v>
      </c>
      <c r="H4755" s="1">
        <f ca="1"/>
        <v>101.13</v>
      </c>
      <c r="I4755" s="1">
        <f ca="1"/>
        <v>91.75</v>
      </c>
      <c r="J4755" s="2">
        <f ca="1"/>
        <v>87.6</v>
      </c>
      <c r="K4755" s="1">
        <v>1623.5</v>
      </c>
      <c r="L4755" s="1">
        <v>4753</v>
      </c>
      <c r="M4755" s="1" t="b">
        <f>IF(MOD(L4755,$Z$2)=0,TRUE)</f>
        <v>0</v>
      </c>
      <c r="N4755" s="2" t="b">
        <f t="shared" si="5073"/>
        <v>0</v>
      </c>
      <c r="O4755" s="1" t="b">
        <f t="shared" si="5110"/>
        <v>0</v>
      </c>
      <c r="P4755" s="1" t="b">
        <f t="shared" si="5074"/>
        <v>0</v>
      </c>
      <c r="Q4755" s="1" t="b">
        <f t="shared" si="5075"/>
        <v>0</v>
      </c>
      <c r="R4755" s="1" t="b">
        <f t="shared" si="5076"/>
        <v>0</v>
      </c>
      <c r="S4755" s="1" t="b">
        <f t="shared" si="5077"/>
        <v>0</v>
      </c>
      <c r="T4755" s="1" t="b">
        <f t="shared" si="5078"/>
        <v>0</v>
      </c>
      <c r="U4755" s="1" t="b">
        <f t="shared" si="5079"/>
        <v>0</v>
      </c>
      <c r="V4755" s="1" t="b">
        <f t="shared" si="5080"/>
        <v>0</v>
      </c>
      <c r="W4755" s="1" t="b">
        <f t="shared" si="5081"/>
        <v>0</v>
      </c>
      <c r="X4755" s="1" t="b">
        <f t="shared" si="5082"/>
        <v>0</v>
      </c>
    </row>
    <row r="4756" spans="1:24" hidden="1" x14ac:dyDescent="0.3">
      <c r="A4756" s="6">
        <f ca="1"/>
        <v>68.66</v>
      </c>
      <c r="B4756" s="1">
        <f ca="1"/>
        <v>100.12</v>
      </c>
      <c r="C4756" s="1">
        <f ca="1"/>
        <v>75.83</v>
      </c>
      <c r="D4756" s="1">
        <f ca="1"/>
        <v>76.13</v>
      </c>
      <c r="E4756" s="1">
        <f ca="1"/>
        <v>76.09</v>
      </c>
      <c r="F4756" s="1">
        <f ca="1"/>
        <v>76.62</v>
      </c>
      <c r="G4756" s="1">
        <f ca="1"/>
        <v>71</v>
      </c>
      <c r="H4756" s="1">
        <f ca="1"/>
        <v>101.24</v>
      </c>
      <c r="I4756" s="1">
        <f ca="1"/>
        <v>91.03</v>
      </c>
      <c r="J4756" s="2">
        <f ca="1"/>
        <v>87.79</v>
      </c>
      <c r="K4756" s="1">
        <v>1623</v>
      </c>
      <c r="L4756" s="1">
        <v>4754</v>
      </c>
      <c r="M4756" s="1" t="b">
        <f>IF(MOD(L4756,$Z$2)=0,TRUE)</f>
        <v>0</v>
      </c>
      <c r="N4756" s="2" t="b">
        <f t="shared" si="5073"/>
        <v>0</v>
      </c>
      <c r="O4756" s="1" t="b">
        <f t="shared" si="5110"/>
        <v>0</v>
      </c>
      <c r="P4756" s="1" t="b">
        <f t="shared" si="5074"/>
        <v>0</v>
      </c>
      <c r="Q4756" s="1" t="b">
        <f t="shared" si="5075"/>
        <v>0</v>
      </c>
      <c r="R4756" s="1" t="b">
        <f t="shared" si="5076"/>
        <v>0</v>
      </c>
      <c r="S4756" s="1" t="b">
        <f t="shared" si="5077"/>
        <v>0</v>
      </c>
      <c r="T4756" s="1" t="b">
        <f t="shared" si="5078"/>
        <v>0</v>
      </c>
      <c r="U4756" s="1" t="b">
        <f t="shared" si="5079"/>
        <v>0</v>
      </c>
      <c r="V4756" s="1" t="b">
        <f t="shared" si="5080"/>
        <v>0</v>
      </c>
      <c r="W4756" s="1" t="b">
        <f t="shared" si="5081"/>
        <v>0</v>
      </c>
      <c r="X4756" s="1" t="b">
        <f t="shared" si="5082"/>
        <v>0</v>
      </c>
    </row>
    <row r="4757" spans="1:24" hidden="1" x14ac:dyDescent="0.3">
      <c r="A4757" s="6">
        <f ca="1"/>
        <v>68.849999999999994</v>
      </c>
      <c r="B4757" s="1">
        <f ca="1"/>
        <v>100.14</v>
      </c>
      <c r="C4757" s="1">
        <f ca="1"/>
        <v>75.98</v>
      </c>
      <c r="D4757" s="1">
        <f ca="1"/>
        <v>76.290000000000006</v>
      </c>
      <c r="E4757" s="1">
        <f ca="1"/>
        <v>76.239999999999995</v>
      </c>
      <c r="F4757" s="1">
        <f ca="1"/>
        <v>76.760000000000005</v>
      </c>
      <c r="G4757" s="1">
        <f ca="1"/>
        <v>71.16</v>
      </c>
      <c r="H4757" s="1">
        <f ca="1"/>
        <v>101.03</v>
      </c>
      <c r="I4757" s="1">
        <f ca="1"/>
        <v>90.42</v>
      </c>
      <c r="J4757" s="2">
        <f ca="1"/>
        <v>87.7</v>
      </c>
      <c r="K4757" s="1">
        <v>1622.5</v>
      </c>
      <c r="L4757" s="1">
        <v>4755</v>
      </c>
      <c r="M4757" s="1" t="b">
        <f>IF(MOD(L4757,$Z$2)=0,TRUE)</f>
        <v>0</v>
      </c>
      <c r="N4757" s="2" t="b">
        <f t="shared" si="5073"/>
        <v>0</v>
      </c>
      <c r="O4757" s="1" t="b">
        <f t="shared" si="5110"/>
        <v>0</v>
      </c>
      <c r="P4757" s="1" t="b">
        <f t="shared" si="5074"/>
        <v>0</v>
      </c>
      <c r="Q4757" s="1" t="b">
        <f t="shared" si="5075"/>
        <v>0</v>
      </c>
      <c r="R4757" s="1" t="b">
        <f t="shared" si="5076"/>
        <v>0</v>
      </c>
      <c r="S4757" s="1" t="b">
        <f t="shared" si="5077"/>
        <v>0</v>
      </c>
      <c r="T4757" s="1" t="b">
        <f t="shared" si="5078"/>
        <v>0</v>
      </c>
      <c r="U4757" s="1" t="b">
        <f t="shared" si="5079"/>
        <v>0</v>
      </c>
      <c r="V4757" s="1" t="b">
        <f t="shared" si="5080"/>
        <v>0</v>
      </c>
      <c r="W4757" s="1" t="b">
        <f t="shared" si="5081"/>
        <v>0</v>
      </c>
      <c r="X4757" s="1" t="b">
        <f t="shared" si="5082"/>
        <v>0</v>
      </c>
    </row>
    <row r="4758" spans="1:24" hidden="1" x14ac:dyDescent="0.3">
      <c r="A4758" s="6">
        <f ca="1"/>
        <v>69.05</v>
      </c>
      <c r="B4758" s="1">
        <f ca="1"/>
        <v>100.14</v>
      </c>
      <c r="C4758" s="1">
        <f ca="1"/>
        <v>76.150000000000006</v>
      </c>
      <c r="D4758" s="1">
        <f ca="1"/>
        <v>76.47</v>
      </c>
      <c r="E4758" s="1">
        <f ca="1"/>
        <v>76.400000000000006</v>
      </c>
      <c r="F4758" s="1">
        <f ca="1"/>
        <v>76.92</v>
      </c>
      <c r="G4758" s="1">
        <f ca="1"/>
        <v>71.36</v>
      </c>
      <c r="H4758" s="1">
        <f ca="1"/>
        <v>101</v>
      </c>
      <c r="I4758" s="1">
        <f ca="1"/>
        <v>89.84</v>
      </c>
      <c r="J4758" s="2">
        <f ca="1"/>
        <v>87.76</v>
      </c>
      <c r="K4758" s="1">
        <v>1622</v>
      </c>
      <c r="L4758" s="1">
        <v>4756</v>
      </c>
      <c r="M4758" s="1" t="b">
        <f>IF(MOD(L4758,$Z$2)=0,TRUE)</f>
        <v>0</v>
      </c>
      <c r="N4758" s="2" t="b">
        <f t="shared" si="5073"/>
        <v>0</v>
      </c>
      <c r="O4758" s="1" t="b">
        <f t="shared" si="5110"/>
        <v>0</v>
      </c>
      <c r="P4758" s="1" t="b">
        <f t="shared" si="5074"/>
        <v>0</v>
      </c>
      <c r="Q4758" s="1" t="b">
        <f t="shared" si="5075"/>
        <v>0</v>
      </c>
      <c r="R4758" s="1" t="b">
        <f t="shared" si="5076"/>
        <v>0</v>
      </c>
      <c r="S4758" s="1" t="b">
        <f t="shared" si="5077"/>
        <v>0</v>
      </c>
      <c r="T4758" s="1" t="b">
        <f t="shared" si="5078"/>
        <v>0</v>
      </c>
      <c r="U4758" s="1" t="b">
        <f t="shared" si="5079"/>
        <v>0</v>
      </c>
      <c r="V4758" s="1" t="b">
        <f t="shared" si="5080"/>
        <v>0</v>
      </c>
      <c r="W4758" s="1" t="b">
        <f t="shared" si="5081"/>
        <v>0</v>
      </c>
      <c r="X4758" s="1" t="b">
        <f t="shared" si="5082"/>
        <v>0</v>
      </c>
    </row>
    <row r="4759" spans="1:24" hidden="1" x14ac:dyDescent="0.3">
      <c r="A4759" s="6">
        <f ca="1"/>
        <v>69.239999999999995</v>
      </c>
      <c r="B4759" s="1">
        <f ca="1"/>
        <v>100.13</v>
      </c>
      <c r="C4759" s="1">
        <f ca="1"/>
        <v>76.3</v>
      </c>
      <c r="D4759" s="1">
        <f ca="1"/>
        <v>76.64</v>
      </c>
      <c r="E4759" s="1">
        <f ca="1"/>
        <v>76.540000000000006</v>
      </c>
      <c r="F4759" s="1">
        <f ca="1"/>
        <v>77.069999999999993</v>
      </c>
      <c r="G4759" s="1">
        <f ca="1"/>
        <v>71.56</v>
      </c>
      <c r="H4759" s="1">
        <f ca="1"/>
        <v>101.13</v>
      </c>
      <c r="I4759" s="1">
        <f ca="1"/>
        <v>89.17</v>
      </c>
      <c r="J4759" s="2">
        <f ca="1"/>
        <v>87.96</v>
      </c>
      <c r="K4759" s="1">
        <v>1621.5</v>
      </c>
      <c r="L4759" s="1">
        <v>4757</v>
      </c>
      <c r="M4759" s="1" t="b">
        <f>IF(MOD(L4759,$Z$2)=0,TRUE)</f>
        <v>0</v>
      </c>
      <c r="N4759" s="2" t="b">
        <f t="shared" si="5073"/>
        <v>0</v>
      </c>
      <c r="O4759" s="1" t="b">
        <f t="shared" si="5110"/>
        <v>0</v>
      </c>
      <c r="P4759" s="1" t="b">
        <f t="shared" si="5074"/>
        <v>0</v>
      </c>
      <c r="Q4759" s="1" t="b">
        <f t="shared" si="5075"/>
        <v>0</v>
      </c>
      <c r="R4759" s="1" t="b">
        <f t="shared" si="5076"/>
        <v>0</v>
      </c>
      <c r="S4759" s="1" t="b">
        <f t="shared" si="5077"/>
        <v>0</v>
      </c>
      <c r="T4759" s="1" t="b">
        <f t="shared" si="5078"/>
        <v>0</v>
      </c>
      <c r="U4759" s="1" t="b">
        <f t="shared" si="5079"/>
        <v>0</v>
      </c>
      <c r="V4759" s="1" t="b">
        <f t="shared" si="5080"/>
        <v>0</v>
      </c>
      <c r="W4759" s="1" t="b">
        <f t="shared" si="5081"/>
        <v>0</v>
      </c>
      <c r="X4759" s="1" t="b">
        <f t="shared" si="5082"/>
        <v>0</v>
      </c>
    </row>
    <row r="4760" spans="1:24" hidden="1" x14ac:dyDescent="0.3">
      <c r="A4760" s="6">
        <f ca="1"/>
        <v>69.42</v>
      </c>
      <c r="B4760" s="1">
        <f ca="1"/>
        <v>100.11</v>
      </c>
      <c r="C4760" s="1">
        <f ca="1"/>
        <v>76.45</v>
      </c>
      <c r="D4760" s="1">
        <f ca="1"/>
        <v>76.81</v>
      </c>
      <c r="E4760" s="1">
        <f ca="1"/>
        <v>76.680000000000007</v>
      </c>
      <c r="F4760" s="1">
        <f ca="1"/>
        <v>77.22</v>
      </c>
      <c r="G4760" s="1">
        <f ca="1"/>
        <v>71.75</v>
      </c>
      <c r="H4760" s="1">
        <f ca="1"/>
        <v>101.06</v>
      </c>
      <c r="I4760" s="1">
        <f ca="1"/>
        <v>88.39</v>
      </c>
      <c r="J4760" s="2">
        <f ca="1"/>
        <v>87.99</v>
      </c>
      <c r="K4760" s="1">
        <v>1621</v>
      </c>
      <c r="L4760" s="1">
        <v>4758</v>
      </c>
      <c r="M4760" s="1" t="b">
        <f>IF(MOD(L4760,$Z$2)=0,TRUE)</f>
        <v>0</v>
      </c>
      <c r="N4760" s="2" t="b">
        <f t="shared" si="5073"/>
        <v>0</v>
      </c>
      <c r="O4760" s="1" t="b">
        <f t="shared" si="5110"/>
        <v>0</v>
      </c>
      <c r="P4760" s="1" t="b">
        <f t="shared" si="5074"/>
        <v>0</v>
      </c>
      <c r="Q4760" s="1" t="b">
        <f t="shared" si="5075"/>
        <v>0</v>
      </c>
      <c r="R4760" s="1" t="b">
        <f t="shared" si="5076"/>
        <v>0</v>
      </c>
      <c r="S4760" s="1" t="b">
        <f t="shared" si="5077"/>
        <v>0</v>
      </c>
      <c r="T4760" s="1" t="b">
        <f t="shared" si="5078"/>
        <v>0</v>
      </c>
      <c r="U4760" s="1" t="b">
        <f t="shared" si="5079"/>
        <v>0</v>
      </c>
      <c r="V4760" s="1" t="b">
        <f t="shared" si="5080"/>
        <v>0</v>
      </c>
      <c r="W4760" s="1" t="b">
        <f t="shared" si="5081"/>
        <v>0</v>
      </c>
      <c r="X4760" s="1" t="b">
        <f t="shared" si="5082"/>
        <v>0</v>
      </c>
    </row>
    <row r="4761" spans="1:24" hidden="1" x14ac:dyDescent="0.3">
      <c r="A4761" s="6">
        <f ca="1"/>
        <v>69.62</v>
      </c>
      <c r="B4761" s="1">
        <f ca="1"/>
        <v>100.1</v>
      </c>
      <c r="C4761" s="1">
        <f ca="1"/>
        <v>76.62</v>
      </c>
      <c r="D4761" s="1">
        <f ca="1"/>
        <v>77</v>
      </c>
      <c r="E4761" s="1">
        <f ca="1"/>
        <v>76.84</v>
      </c>
      <c r="F4761" s="1">
        <f ca="1"/>
        <v>77.400000000000006</v>
      </c>
      <c r="G4761" s="1">
        <f ca="1"/>
        <v>71.959999999999994</v>
      </c>
      <c r="H4761" s="1">
        <f ca="1"/>
        <v>100.91</v>
      </c>
      <c r="I4761" s="1">
        <f ca="1"/>
        <v>87.56</v>
      </c>
      <c r="J4761" s="2">
        <f ca="1"/>
        <v>87.95</v>
      </c>
      <c r="K4761" s="1">
        <v>1620.5</v>
      </c>
      <c r="L4761" s="1">
        <v>4759</v>
      </c>
      <c r="M4761" s="1" t="b">
        <f>IF(MOD(L4761,$Z$2)=0,TRUE)</f>
        <v>0</v>
      </c>
      <c r="N4761" s="2" t="b">
        <f t="shared" si="5073"/>
        <v>0</v>
      </c>
      <c r="O4761" s="1" t="b">
        <f t="shared" si="5110"/>
        <v>0</v>
      </c>
      <c r="P4761" s="1" t="b">
        <f t="shared" si="5074"/>
        <v>0</v>
      </c>
      <c r="Q4761" s="1" t="b">
        <f t="shared" si="5075"/>
        <v>0</v>
      </c>
      <c r="R4761" s="1" t="b">
        <f t="shared" si="5076"/>
        <v>0</v>
      </c>
      <c r="S4761" s="1" t="b">
        <f t="shared" si="5077"/>
        <v>0</v>
      </c>
      <c r="T4761" s="1" t="b">
        <f t="shared" si="5078"/>
        <v>0</v>
      </c>
      <c r="U4761" s="1" t="b">
        <f t="shared" si="5079"/>
        <v>0</v>
      </c>
      <c r="V4761" s="1" t="b">
        <f t="shared" si="5080"/>
        <v>0</v>
      </c>
      <c r="W4761" s="1" t="b">
        <f t="shared" si="5081"/>
        <v>0</v>
      </c>
      <c r="X4761" s="1" t="b">
        <f t="shared" si="5082"/>
        <v>0</v>
      </c>
    </row>
    <row r="4762" spans="1:24" x14ac:dyDescent="0.3">
      <c r="A4762" s="6">
        <f ca="1"/>
        <v>69.84</v>
      </c>
      <c r="B4762" s="1">
        <f ca="1"/>
        <v>100.11</v>
      </c>
      <c r="C4762" s="1">
        <f ca="1"/>
        <v>76.81</v>
      </c>
      <c r="D4762" s="1">
        <f ca="1"/>
        <v>77.209999999999994</v>
      </c>
      <c r="E4762" s="1">
        <f ca="1"/>
        <v>77.03</v>
      </c>
      <c r="F4762" s="1">
        <f ca="1"/>
        <v>77.599999999999994</v>
      </c>
      <c r="G4762" s="1">
        <f ca="1"/>
        <v>72.19</v>
      </c>
      <c r="H4762" s="1">
        <f ca="1"/>
        <v>101.01</v>
      </c>
      <c r="I4762" s="1">
        <f ca="1"/>
        <v>86.7</v>
      </c>
      <c r="J4762" s="2">
        <f ca="1"/>
        <v>88.13</v>
      </c>
      <c r="K4762" s="1">
        <v>1620</v>
      </c>
      <c r="L4762" s="1">
        <v>4760</v>
      </c>
      <c r="M4762" s="1" t="b">
        <f>IF(MOD(L4762,$Z$2)=0,TRUE)</f>
        <v>1</v>
      </c>
      <c r="N4762" s="2">
        <f t="shared" si="5073"/>
        <v>1620</v>
      </c>
      <c r="O4762" s="1">
        <f t="shared" ca="1" si="5110"/>
        <v>69.84</v>
      </c>
      <c r="P4762" s="1">
        <f t="shared" ref="P4762" ca="1" si="5129">IF($M4762,B4762)</f>
        <v>100.11</v>
      </c>
      <c r="Q4762" s="1">
        <f t="shared" ref="Q4762" ca="1" si="5130">IF($M4762,C4762)</f>
        <v>76.81</v>
      </c>
      <c r="R4762" s="1">
        <f t="shared" ref="R4762" ca="1" si="5131">IF($M4762,D4762)</f>
        <v>77.209999999999994</v>
      </c>
      <c r="S4762" s="1">
        <f t="shared" ref="S4762" ca="1" si="5132">IF($M4762,E4762)</f>
        <v>77.03</v>
      </c>
      <c r="T4762" s="1">
        <f t="shared" ref="T4762" ca="1" si="5133">IF($M4762,F4762)</f>
        <v>77.599999999999994</v>
      </c>
      <c r="U4762" s="1">
        <f t="shared" ref="U4762" ca="1" si="5134">IF($M4762,G4762)</f>
        <v>72.19</v>
      </c>
      <c r="V4762" s="1">
        <f t="shared" ref="V4762" ca="1" si="5135">IF($M4762,H4762)</f>
        <v>101.01</v>
      </c>
      <c r="W4762" s="1">
        <f t="shared" ref="W4762" ca="1" si="5136">IF($M4762,I4762)</f>
        <v>86.7</v>
      </c>
      <c r="X4762" s="1">
        <f t="shared" ref="X4762" ca="1" si="5137">IF($M4762,J4762)</f>
        <v>88.13</v>
      </c>
    </row>
    <row r="4763" spans="1:24" hidden="1" x14ac:dyDescent="0.3">
      <c r="A4763" s="6">
        <f ca="1"/>
        <v>70.08</v>
      </c>
      <c r="B4763" s="1">
        <f ca="1"/>
        <v>100.12</v>
      </c>
      <c r="C4763" s="1">
        <f ca="1"/>
        <v>77</v>
      </c>
      <c r="D4763" s="1">
        <f ca="1"/>
        <v>77.41</v>
      </c>
      <c r="E4763" s="1">
        <f ca="1"/>
        <v>77.23</v>
      </c>
      <c r="F4763" s="1">
        <f ca="1"/>
        <v>77.819999999999993</v>
      </c>
      <c r="G4763" s="1">
        <f ca="1"/>
        <v>72.42</v>
      </c>
      <c r="H4763" s="1">
        <f ca="1"/>
        <v>101.12</v>
      </c>
      <c r="I4763" s="1">
        <f ca="1"/>
        <v>85.81</v>
      </c>
      <c r="J4763" s="2">
        <f ca="1"/>
        <v>88.33</v>
      </c>
      <c r="K4763" s="1">
        <v>1619.5</v>
      </c>
      <c r="L4763" s="1">
        <v>4761</v>
      </c>
      <c r="M4763" s="1" t="b">
        <f>IF(MOD(L4763,$Z$2)=0,TRUE)</f>
        <v>0</v>
      </c>
      <c r="N4763" s="2" t="b">
        <f t="shared" si="5073"/>
        <v>0</v>
      </c>
      <c r="O4763" s="1" t="b">
        <f t="shared" si="5110"/>
        <v>0</v>
      </c>
      <c r="P4763" s="1" t="b">
        <f t="shared" si="5074"/>
        <v>0</v>
      </c>
      <c r="Q4763" s="1" t="b">
        <f t="shared" si="5075"/>
        <v>0</v>
      </c>
      <c r="R4763" s="1" t="b">
        <f t="shared" si="5076"/>
        <v>0</v>
      </c>
      <c r="S4763" s="1" t="b">
        <f t="shared" si="5077"/>
        <v>0</v>
      </c>
      <c r="T4763" s="1" t="b">
        <f t="shared" si="5078"/>
        <v>0</v>
      </c>
      <c r="U4763" s="1" t="b">
        <f t="shared" si="5079"/>
        <v>0</v>
      </c>
      <c r="V4763" s="1" t="b">
        <f t="shared" si="5080"/>
        <v>0</v>
      </c>
      <c r="W4763" s="1" t="b">
        <f t="shared" si="5081"/>
        <v>0</v>
      </c>
      <c r="X4763" s="1" t="b">
        <f t="shared" si="5082"/>
        <v>0</v>
      </c>
    </row>
    <row r="4764" spans="1:24" hidden="1" x14ac:dyDescent="0.3">
      <c r="A4764" s="6">
        <f ca="1"/>
        <v>70.31</v>
      </c>
      <c r="B4764" s="1">
        <f ca="1"/>
        <v>100.14</v>
      </c>
      <c r="C4764" s="1">
        <f ca="1"/>
        <v>77.180000000000007</v>
      </c>
      <c r="D4764" s="1">
        <f ca="1"/>
        <v>77.59</v>
      </c>
      <c r="E4764" s="1">
        <f ca="1"/>
        <v>77.42</v>
      </c>
      <c r="F4764" s="1">
        <f ca="1"/>
        <v>78.02</v>
      </c>
      <c r="G4764" s="1">
        <f ca="1"/>
        <v>72.650000000000006</v>
      </c>
      <c r="H4764" s="1">
        <f ca="1"/>
        <v>100.97</v>
      </c>
      <c r="I4764" s="1">
        <f ca="1"/>
        <v>84.99</v>
      </c>
      <c r="J4764" s="2">
        <f ca="1"/>
        <v>88.3</v>
      </c>
      <c r="K4764" s="1">
        <v>1619</v>
      </c>
      <c r="L4764" s="1">
        <v>4762</v>
      </c>
      <c r="M4764" s="1" t="b">
        <f>IF(MOD(L4764,$Z$2)=0,TRUE)</f>
        <v>0</v>
      </c>
      <c r="N4764" s="2" t="b">
        <f t="shared" si="5073"/>
        <v>0</v>
      </c>
      <c r="O4764" s="1" t="b">
        <f t="shared" si="5110"/>
        <v>0</v>
      </c>
      <c r="P4764" s="1" t="b">
        <f t="shared" si="5074"/>
        <v>0</v>
      </c>
      <c r="Q4764" s="1" t="b">
        <f t="shared" si="5075"/>
        <v>0</v>
      </c>
      <c r="R4764" s="1" t="b">
        <f t="shared" si="5076"/>
        <v>0</v>
      </c>
      <c r="S4764" s="1" t="b">
        <f t="shared" si="5077"/>
        <v>0</v>
      </c>
      <c r="T4764" s="1" t="b">
        <f t="shared" si="5078"/>
        <v>0</v>
      </c>
      <c r="U4764" s="1" t="b">
        <f t="shared" si="5079"/>
        <v>0</v>
      </c>
      <c r="V4764" s="1" t="b">
        <f t="shared" si="5080"/>
        <v>0</v>
      </c>
      <c r="W4764" s="1" t="b">
        <f t="shared" si="5081"/>
        <v>0</v>
      </c>
      <c r="X4764" s="1" t="b">
        <f t="shared" si="5082"/>
        <v>0</v>
      </c>
    </row>
    <row r="4765" spans="1:24" hidden="1" x14ac:dyDescent="0.3">
      <c r="A4765" s="6">
        <f ca="1"/>
        <v>70.58</v>
      </c>
      <c r="B4765" s="1">
        <f ca="1"/>
        <v>100.15</v>
      </c>
      <c r="C4765" s="1">
        <f ca="1"/>
        <v>77.39</v>
      </c>
      <c r="D4765" s="1">
        <f ca="1"/>
        <v>77.75</v>
      </c>
      <c r="E4765" s="1">
        <f ca="1"/>
        <v>77.62</v>
      </c>
      <c r="F4765" s="1">
        <f ca="1"/>
        <v>78.2</v>
      </c>
      <c r="G4765" s="1">
        <f ca="1"/>
        <v>72.900000000000006</v>
      </c>
      <c r="H4765" s="1">
        <f ca="1"/>
        <v>100.76</v>
      </c>
      <c r="I4765" s="1">
        <f ca="1"/>
        <v>84.26</v>
      </c>
      <c r="J4765" s="2">
        <f ca="1"/>
        <v>88.26</v>
      </c>
      <c r="K4765" s="1">
        <v>1618.5</v>
      </c>
      <c r="L4765" s="1">
        <v>4763</v>
      </c>
      <c r="M4765" s="1" t="b">
        <f>IF(MOD(L4765,$Z$2)=0,TRUE)</f>
        <v>0</v>
      </c>
      <c r="N4765" s="2" t="b">
        <f t="shared" si="5073"/>
        <v>0</v>
      </c>
      <c r="O4765" s="1" t="b">
        <f t="shared" si="5110"/>
        <v>0</v>
      </c>
      <c r="P4765" s="1" t="b">
        <f t="shared" si="5074"/>
        <v>0</v>
      </c>
      <c r="Q4765" s="1" t="b">
        <f t="shared" si="5075"/>
        <v>0</v>
      </c>
      <c r="R4765" s="1" t="b">
        <f t="shared" si="5076"/>
        <v>0</v>
      </c>
      <c r="S4765" s="1" t="b">
        <f t="shared" si="5077"/>
        <v>0</v>
      </c>
      <c r="T4765" s="1" t="b">
        <f t="shared" si="5078"/>
        <v>0</v>
      </c>
      <c r="U4765" s="1" t="b">
        <f t="shared" si="5079"/>
        <v>0</v>
      </c>
      <c r="V4765" s="1" t="b">
        <f t="shared" si="5080"/>
        <v>0</v>
      </c>
      <c r="W4765" s="1" t="b">
        <f t="shared" si="5081"/>
        <v>0</v>
      </c>
      <c r="X4765" s="1" t="b">
        <f t="shared" si="5082"/>
        <v>0</v>
      </c>
    </row>
    <row r="4766" spans="1:24" hidden="1" x14ac:dyDescent="0.3">
      <c r="A4766" s="6">
        <f ca="1"/>
        <v>70.87</v>
      </c>
      <c r="B4766" s="1">
        <f ca="1"/>
        <v>100.14</v>
      </c>
      <c r="C4766" s="1">
        <f ca="1"/>
        <v>77.61</v>
      </c>
      <c r="D4766" s="1">
        <f ca="1"/>
        <v>77.91</v>
      </c>
      <c r="E4766" s="1">
        <f ca="1"/>
        <v>77.849999999999994</v>
      </c>
      <c r="F4766" s="1">
        <f ca="1"/>
        <v>78.39</v>
      </c>
      <c r="G4766" s="1">
        <f ca="1"/>
        <v>73.19</v>
      </c>
      <c r="H4766" s="1">
        <f ca="1"/>
        <v>100.95</v>
      </c>
      <c r="I4766" s="1">
        <f ca="1"/>
        <v>83.59</v>
      </c>
      <c r="J4766" s="2">
        <f ca="1"/>
        <v>88.64</v>
      </c>
      <c r="K4766" s="1">
        <v>1618</v>
      </c>
      <c r="L4766" s="1">
        <v>4764</v>
      </c>
      <c r="M4766" s="1" t="b">
        <f>IF(MOD(L4766,$Z$2)=0,TRUE)</f>
        <v>0</v>
      </c>
      <c r="N4766" s="2" t="b">
        <f t="shared" si="5073"/>
        <v>0</v>
      </c>
      <c r="O4766" s="1" t="b">
        <f t="shared" si="5110"/>
        <v>0</v>
      </c>
      <c r="P4766" s="1" t="b">
        <f t="shared" si="5074"/>
        <v>0</v>
      </c>
      <c r="Q4766" s="1" t="b">
        <f t="shared" si="5075"/>
        <v>0</v>
      </c>
      <c r="R4766" s="1" t="b">
        <f t="shared" si="5076"/>
        <v>0</v>
      </c>
      <c r="S4766" s="1" t="b">
        <f t="shared" si="5077"/>
        <v>0</v>
      </c>
      <c r="T4766" s="1" t="b">
        <f t="shared" si="5078"/>
        <v>0</v>
      </c>
      <c r="U4766" s="1" t="b">
        <f t="shared" si="5079"/>
        <v>0</v>
      </c>
      <c r="V4766" s="1" t="b">
        <f t="shared" si="5080"/>
        <v>0</v>
      </c>
      <c r="W4766" s="1" t="b">
        <f t="shared" si="5081"/>
        <v>0</v>
      </c>
      <c r="X4766" s="1" t="b">
        <f t="shared" si="5082"/>
        <v>0</v>
      </c>
    </row>
    <row r="4767" spans="1:24" hidden="1" x14ac:dyDescent="0.3">
      <c r="A4767" s="6">
        <f ca="1"/>
        <v>71.150000000000006</v>
      </c>
      <c r="B4767" s="1">
        <f ca="1"/>
        <v>100.14</v>
      </c>
      <c r="C4767" s="1">
        <f ca="1"/>
        <v>77.81</v>
      </c>
      <c r="D4767" s="1">
        <f ca="1"/>
        <v>78.069999999999993</v>
      </c>
      <c r="E4767" s="1">
        <f ca="1"/>
        <v>78.08</v>
      </c>
      <c r="F4767" s="1">
        <f ca="1"/>
        <v>78.58</v>
      </c>
      <c r="G4767" s="1">
        <f ca="1"/>
        <v>73.47</v>
      </c>
      <c r="H4767" s="1">
        <f ca="1"/>
        <v>101.03</v>
      </c>
      <c r="I4767" s="1">
        <f ca="1"/>
        <v>82.72</v>
      </c>
      <c r="J4767" s="2">
        <f ca="1"/>
        <v>88.96</v>
      </c>
      <c r="K4767" s="1">
        <v>1617.5</v>
      </c>
      <c r="L4767" s="1">
        <v>4765</v>
      </c>
      <c r="M4767" s="1" t="b">
        <f>IF(MOD(L4767,$Z$2)=0,TRUE)</f>
        <v>0</v>
      </c>
      <c r="N4767" s="2" t="b">
        <f t="shared" si="5073"/>
        <v>0</v>
      </c>
      <c r="O4767" s="1" t="b">
        <f t="shared" si="5110"/>
        <v>0</v>
      </c>
      <c r="P4767" s="1" t="b">
        <f t="shared" si="5074"/>
        <v>0</v>
      </c>
      <c r="Q4767" s="1" t="b">
        <f t="shared" si="5075"/>
        <v>0</v>
      </c>
      <c r="R4767" s="1" t="b">
        <f t="shared" si="5076"/>
        <v>0</v>
      </c>
      <c r="S4767" s="1" t="b">
        <f t="shared" si="5077"/>
        <v>0</v>
      </c>
      <c r="T4767" s="1" t="b">
        <f t="shared" si="5078"/>
        <v>0</v>
      </c>
      <c r="U4767" s="1" t="b">
        <f t="shared" si="5079"/>
        <v>0</v>
      </c>
      <c r="V4767" s="1" t="b">
        <f t="shared" si="5080"/>
        <v>0</v>
      </c>
      <c r="W4767" s="1" t="b">
        <f t="shared" si="5081"/>
        <v>0</v>
      </c>
      <c r="X4767" s="1" t="b">
        <f t="shared" si="5082"/>
        <v>0</v>
      </c>
    </row>
    <row r="4768" spans="1:24" hidden="1" x14ac:dyDescent="0.3">
      <c r="A4768" s="6">
        <f ca="1"/>
        <v>71.38</v>
      </c>
      <c r="B4768" s="1">
        <f ca="1"/>
        <v>100.16</v>
      </c>
      <c r="C4768" s="1">
        <f ca="1"/>
        <v>77.959999999999994</v>
      </c>
      <c r="D4768" s="1">
        <f ca="1"/>
        <v>78.23</v>
      </c>
      <c r="E4768" s="1">
        <f ca="1"/>
        <v>78.27</v>
      </c>
      <c r="F4768" s="1">
        <f ca="1"/>
        <v>78.75</v>
      </c>
      <c r="G4768" s="1">
        <f ca="1"/>
        <v>73.680000000000007</v>
      </c>
      <c r="H4768" s="1">
        <f ca="1"/>
        <v>100.55</v>
      </c>
      <c r="I4768" s="1">
        <f ca="1"/>
        <v>81.47</v>
      </c>
      <c r="J4768" s="2">
        <f ca="1"/>
        <v>88.73</v>
      </c>
      <c r="K4768" s="1">
        <v>1617</v>
      </c>
      <c r="L4768" s="1">
        <v>4766</v>
      </c>
      <c r="M4768" s="1" t="b">
        <f>IF(MOD(L4768,$Z$2)=0,TRUE)</f>
        <v>0</v>
      </c>
      <c r="N4768" s="2" t="b">
        <f t="shared" si="5073"/>
        <v>0</v>
      </c>
      <c r="O4768" s="1" t="b">
        <f t="shared" si="5110"/>
        <v>0</v>
      </c>
      <c r="P4768" s="1" t="b">
        <f t="shared" si="5074"/>
        <v>0</v>
      </c>
      <c r="Q4768" s="1" t="b">
        <f t="shared" si="5075"/>
        <v>0</v>
      </c>
      <c r="R4768" s="1" t="b">
        <f t="shared" si="5076"/>
        <v>0</v>
      </c>
      <c r="S4768" s="1" t="b">
        <f t="shared" si="5077"/>
        <v>0</v>
      </c>
      <c r="T4768" s="1" t="b">
        <f t="shared" si="5078"/>
        <v>0</v>
      </c>
      <c r="U4768" s="1" t="b">
        <f t="shared" si="5079"/>
        <v>0</v>
      </c>
      <c r="V4768" s="1" t="b">
        <f t="shared" si="5080"/>
        <v>0</v>
      </c>
      <c r="W4768" s="1" t="b">
        <f t="shared" si="5081"/>
        <v>0</v>
      </c>
      <c r="X4768" s="1" t="b">
        <f t="shared" si="5082"/>
        <v>0</v>
      </c>
    </row>
    <row r="4769" spans="1:24" hidden="1" x14ac:dyDescent="0.3">
      <c r="A4769" s="6">
        <f ca="1"/>
        <v>71.599999999999994</v>
      </c>
      <c r="B4769" s="1">
        <f ca="1"/>
        <v>100.22</v>
      </c>
      <c r="C4769" s="1">
        <f ca="1"/>
        <v>78.099999999999994</v>
      </c>
      <c r="D4769" s="1">
        <f ca="1"/>
        <v>78.44</v>
      </c>
      <c r="E4769" s="1">
        <f ca="1"/>
        <v>78.459999999999994</v>
      </c>
      <c r="F4769" s="1">
        <f ca="1"/>
        <v>78.94</v>
      </c>
      <c r="G4769" s="1">
        <f ca="1"/>
        <v>73.87</v>
      </c>
      <c r="H4769" s="1">
        <f ca="1"/>
        <v>100.59</v>
      </c>
      <c r="I4769" s="1">
        <f ca="1"/>
        <v>80.31</v>
      </c>
      <c r="J4769" s="2">
        <f ca="1"/>
        <v>88.85</v>
      </c>
      <c r="K4769" s="1">
        <v>1616.5</v>
      </c>
      <c r="L4769" s="1">
        <v>4767</v>
      </c>
      <c r="M4769" s="1" t="b">
        <f>IF(MOD(L4769,$Z$2)=0,TRUE)</f>
        <v>0</v>
      </c>
      <c r="N4769" s="2" t="b">
        <f t="shared" si="5073"/>
        <v>0</v>
      </c>
      <c r="O4769" s="1" t="b">
        <f t="shared" si="5110"/>
        <v>0</v>
      </c>
      <c r="P4769" s="1" t="b">
        <f t="shared" si="5074"/>
        <v>0</v>
      </c>
      <c r="Q4769" s="1" t="b">
        <f t="shared" si="5075"/>
        <v>0</v>
      </c>
      <c r="R4769" s="1" t="b">
        <f t="shared" si="5076"/>
        <v>0</v>
      </c>
      <c r="S4769" s="1" t="b">
        <f t="shared" si="5077"/>
        <v>0</v>
      </c>
      <c r="T4769" s="1" t="b">
        <f t="shared" si="5078"/>
        <v>0</v>
      </c>
      <c r="U4769" s="1" t="b">
        <f t="shared" si="5079"/>
        <v>0</v>
      </c>
      <c r="V4769" s="1" t="b">
        <f t="shared" si="5080"/>
        <v>0</v>
      </c>
      <c r="W4769" s="1" t="b">
        <f t="shared" si="5081"/>
        <v>0</v>
      </c>
      <c r="X4769" s="1" t="b">
        <f t="shared" si="5082"/>
        <v>0</v>
      </c>
    </row>
    <row r="4770" spans="1:24" hidden="1" x14ac:dyDescent="0.3">
      <c r="A4770" s="6">
        <f ca="1"/>
        <v>71.84</v>
      </c>
      <c r="B4770" s="1">
        <f ca="1"/>
        <v>100.26</v>
      </c>
      <c r="C4770" s="1">
        <f ca="1"/>
        <v>78.290000000000006</v>
      </c>
      <c r="D4770" s="1">
        <f ca="1"/>
        <v>78.67</v>
      </c>
      <c r="E4770" s="1">
        <f ca="1"/>
        <v>78.650000000000006</v>
      </c>
      <c r="F4770" s="1">
        <f ca="1"/>
        <v>79.16</v>
      </c>
      <c r="G4770" s="1">
        <f ca="1"/>
        <v>74.08</v>
      </c>
      <c r="H4770" s="1">
        <f ca="1"/>
        <v>100.96</v>
      </c>
      <c r="I4770" s="1">
        <f ca="1"/>
        <v>79.709999999999994</v>
      </c>
      <c r="J4770" s="2">
        <f ca="1"/>
        <v>89.18</v>
      </c>
      <c r="K4770" s="1">
        <v>1616</v>
      </c>
      <c r="L4770" s="1">
        <v>4768</v>
      </c>
      <c r="M4770" s="1" t="b">
        <f>IF(MOD(L4770,$Z$2)=0,TRUE)</f>
        <v>0</v>
      </c>
      <c r="N4770" s="2" t="b">
        <f t="shared" si="5073"/>
        <v>0</v>
      </c>
      <c r="O4770" s="1" t="b">
        <f t="shared" si="5110"/>
        <v>0</v>
      </c>
      <c r="P4770" s="1" t="b">
        <f t="shared" si="5074"/>
        <v>0</v>
      </c>
      <c r="Q4770" s="1" t="b">
        <f t="shared" si="5075"/>
        <v>0</v>
      </c>
      <c r="R4770" s="1" t="b">
        <f t="shared" si="5076"/>
        <v>0</v>
      </c>
      <c r="S4770" s="1" t="b">
        <f t="shared" si="5077"/>
        <v>0</v>
      </c>
      <c r="T4770" s="1" t="b">
        <f t="shared" si="5078"/>
        <v>0</v>
      </c>
      <c r="U4770" s="1" t="b">
        <f t="shared" si="5079"/>
        <v>0</v>
      </c>
      <c r="V4770" s="1" t="b">
        <f t="shared" si="5080"/>
        <v>0</v>
      </c>
      <c r="W4770" s="1" t="b">
        <f t="shared" si="5081"/>
        <v>0</v>
      </c>
      <c r="X4770" s="1" t="b">
        <f t="shared" si="5082"/>
        <v>0</v>
      </c>
    </row>
    <row r="4771" spans="1:24" hidden="1" x14ac:dyDescent="0.3">
      <c r="A4771" s="6">
        <f ca="1"/>
        <v>72.08</v>
      </c>
      <c r="B4771" s="1">
        <f ca="1"/>
        <v>100.27</v>
      </c>
      <c r="C4771" s="1">
        <f ca="1"/>
        <v>78.489999999999995</v>
      </c>
      <c r="D4771" s="1">
        <f ca="1"/>
        <v>78.87</v>
      </c>
      <c r="E4771" s="1">
        <f ca="1"/>
        <v>78.819999999999993</v>
      </c>
      <c r="F4771" s="1">
        <f ca="1"/>
        <v>79.36</v>
      </c>
      <c r="G4771" s="1">
        <f ca="1"/>
        <v>74.31</v>
      </c>
      <c r="H4771" s="1">
        <f ca="1"/>
        <v>101.01</v>
      </c>
      <c r="I4771" s="1">
        <f ca="1"/>
        <v>79.42</v>
      </c>
      <c r="J4771" s="2">
        <f ca="1"/>
        <v>89.21</v>
      </c>
      <c r="K4771" s="1">
        <v>1615.5</v>
      </c>
      <c r="L4771" s="1">
        <v>4769</v>
      </c>
      <c r="M4771" s="1" t="b">
        <f>IF(MOD(L4771,$Z$2)=0,TRUE)</f>
        <v>0</v>
      </c>
      <c r="N4771" s="2" t="b">
        <f t="shared" si="5073"/>
        <v>0</v>
      </c>
      <c r="O4771" s="1" t="b">
        <f t="shared" si="5110"/>
        <v>0</v>
      </c>
      <c r="P4771" s="1" t="b">
        <f t="shared" si="5074"/>
        <v>0</v>
      </c>
      <c r="Q4771" s="1" t="b">
        <f t="shared" si="5075"/>
        <v>0</v>
      </c>
      <c r="R4771" s="1" t="b">
        <f t="shared" si="5076"/>
        <v>0</v>
      </c>
      <c r="S4771" s="1" t="b">
        <f t="shared" si="5077"/>
        <v>0</v>
      </c>
      <c r="T4771" s="1" t="b">
        <f t="shared" si="5078"/>
        <v>0</v>
      </c>
      <c r="U4771" s="1" t="b">
        <f t="shared" si="5079"/>
        <v>0</v>
      </c>
      <c r="V4771" s="1" t="b">
        <f t="shared" si="5080"/>
        <v>0</v>
      </c>
      <c r="W4771" s="1" t="b">
        <f t="shared" si="5081"/>
        <v>0</v>
      </c>
      <c r="X4771" s="1" t="b">
        <f t="shared" si="5082"/>
        <v>0</v>
      </c>
    </row>
    <row r="4772" spans="1:24" x14ac:dyDescent="0.3">
      <c r="A4772" s="6">
        <f ca="1"/>
        <v>72.319999999999993</v>
      </c>
      <c r="B4772" s="1">
        <f ca="1"/>
        <v>100.27</v>
      </c>
      <c r="C4772" s="1">
        <f ca="1"/>
        <v>78.680000000000007</v>
      </c>
      <c r="D4772" s="1">
        <f ca="1"/>
        <v>79.05</v>
      </c>
      <c r="E4772" s="1">
        <f ca="1"/>
        <v>78.97</v>
      </c>
      <c r="F4772" s="1">
        <f ca="1"/>
        <v>79.540000000000006</v>
      </c>
      <c r="G4772" s="1">
        <f ca="1"/>
        <v>74.53</v>
      </c>
      <c r="H4772" s="1">
        <f ca="1"/>
        <v>100.92</v>
      </c>
      <c r="I4772" s="1">
        <f ca="1"/>
        <v>79.209999999999994</v>
      </c>
      <c r="J4772" s="2">
        <f ca="1"/>
        <v>89.17</v>
      </c>
      <c r="K4772" s="1">
        <v>1615</v>
      </c>
      <c r="L4772" s="1">
        <v>4770</v>
      </c>
      <c r="M4772" s="1" t="b">
        <f>IF(MOD(L4772,$Z$2)=0,TRUE)</f>
        <v>1</v>
      </c>
      <c r="N4772" s="2">
        <f t="shared" ref="N4772:N4835" si="5138">IF($M4772,K4772)</f>
        <v>1615</v>
      </c>
      <c r="O4772" s="1">
        <f t="shared" ca="1" si="5110"/>
        <v>72.319999999999993</v>
      </c>
      <c r="P4772" s="1">
        <f t="shared" ref="P4772" ca="1" si="5139">IF($M4772,B4772)</f>
        <v>100.27</v>
      </c>
      <c r="Q4772" s="1">
        <f t="shared" ref="Q4772" ca="1" si="5140">IF($M4772,C4772)</f>
        <v>78.680000000000007</v>
      </c>
      <c r="R4772" s="1">
        <f t="shared" ref="R4772" ca="1" si="5141">IF($M4772,D4772)</f>
        <v>79.05</v>
      </c>
      <c r="S4772" s="1">
        <f t="shared" ref="S4772" ca="1" si="5142">IF($M4772,E4772)</f>
        <v>78.97</v>
      </c>
      <c r="T4772" s="1">
        <f t="shared" ref="T4772" ca="1" si="5143">IF($M4772,F4772)</f>
        <v>79.540000000000006</v>
      </c>
      <c r="U4772" s="1">
        <f t="shared" ref="U4772" ca="1" si="5144">IF($M4772,G4772)</f>
        <v>74.53</v>
      </c>
      <c r="V4772" s="1">
        <f t="shared" ref="V4772" ca="1" si="5145">IF($M4772,H4772)</f>
        <v>100.92</v>
      </c>
      <c r="W4772" s="1">
        <f t="shared" ref="W4772" ca="1" si="5146">IF($M4772,I4772)</f>
        <v>79.209999999999994</v>
      </c>
      <c r="X4772" s="1">
        <f t="shared" ref="X4772" ca="1" si="5147">IF($M4772,J4772)</f>
        <v>89.17</v>
      </c>
    </row>
    <row r="4773" spans="1:24" hidden="1" x14ac:dyDescent="0.3">
      <c r="A4773" s="6">
        <f ca="1"/>
        <v>72.569999999999993</v>
      </c>
      <c r="B4773" s="1">
        <f ca="1"/>
        <v>100.26</v>
      </c>
      <c r="C4773" s="1">
        <f ca="1"/>
        <v>78.87</v>
      </c>
      <c r="D4773" s="1">
        <f ca="1"/>
        <v>79.22</v>
      </c>
      <c r="E4773" s="1">
        <f ca="1"/>
        <v>79.14</v>
      </c>
      <c r="F4773" s="1">
        <f ca="1"/>
        <v>79.709999999999994</v>
      </c>
      <c r="G4773" s="1">
        <f ca="1"/>
        <v>74.77</v>
      </c>
      <c r="H4773" s="1">
        <f ca="1"/>
        <v>100.88</v>
      </c>
      <c r="I4773" s="1">
        <f ca="1"/>
        <v>79.040000000000006</v>
      </c>
      <c r="J4773" s="2">
        <f ca="1"/>
        <v>89.23</v>
      </c>
      <c r="K4773" s="1">
        <v>1614.5</v>
      </c>
      <c r="L4773" s="1">
        <v>4771</v>
      </c>
      <c r="M4773" s="1" t="b">
        <f>IF(MOD(L4773,$Z$2)=0,TRUE)</f>
        <v>0</v>
      </c>
      <c r="N4773" s="2" t="b">
        <f t="shared" si="5138"/>
        <v>0</v>
      </c>
      <c r="O4773" s="1" t="b">
        <f t="shared" si="5110"/>
        <v>0</v>
      </c>
      <c r="P4773" s="1" t="b">
        <f t="shared" ref="P4772:P4835" si="5148">IF($M4773,100-B4773)</f>
        <v>0</v>
      </c>
      <c r="Q4773" s="1" t="b">
        <f t="shared" ref="Q4772:Q4835" si="5149">IF($M4773,100-C4773)</f>
        <v>0</v>
      </c>
      <c r="R4773" s="1" t="b">
        <f t="shared" ref="R4772:R4835" si="5150">IF($M4773,100-D4773)</f>
        <v>0</v>
      </c>
      <c r="S4773" s="1" t="b">
        <f t="shared" ref="S4772:S4835" si="5151">IF($M4773,100-E4773)</f>
        <v>0</v>
      </c>
      <c r="T4773" s="1" t="b">
        <f t="shared" ref="T4772:T4835" si="5152">IF($M4773,100-F4773)</f>
        <v>0</v>
      </c>
      <c r="U4773" s="1" t="b">
        <f t="shared" ref="U4772:U4835" si="5153">IF($M4773,100-G4773)</f>
        <v>0</v>
      </c>
      <c r="V4773" s="1" t="b">
        <f t="shared" ref="V4772:V4835" si="5154">IF($M4773,100-H4773)</f>
        <v>0</v>
      </c>
      <c r="W4773" s="1" t="b">
        <f t="shared" ref="W4772:W4835" si="5155">IF($M4773,100-I4773)</f>
        <v>0</v>
      </c>
      <c r="X4773" s="1" t="b">
        <f t="shared" ref="X4772:X4835" si="5156">IF($M4773,100-J4773)</f>
        <v>0</v>
      </c>
    </row>
    <row r="4774" spans="1:24" hidden="1" x14ac:dyDescent="0.3">
      <c r="A4774" s="6">
        <f ca="1"/>
        <v>72.83</v>
      </c>
      <c r="B4774" s="1">
        <f ca="1"/>
        <v>100.27</v>
      </c>
      <c r="C4774" s="1">
        <f ca="1"/>
        <v>79.06</v>
      </c>
      <c r="D4774" s="1">
        <f ca="1"/>
        <v>79.42</v>
      </c>
      <c r="E4774" s="1">
        <f ca="1"/>
        <v>79.319999999999993</v>
      </c>
      <c r="F4774" s="1">
        <f ca="1"/>
        <v>79.900000000000006</v>
      </c>
      <c r="G4774" s="1">
        <f ca="1"/>
        <v>75.040000000000006</v>
      </c>
      <c r="H4774" s="1">
        <f ca="1"/>
        <v>101.02</v>
      </c>
      <c r="I4774" s="1">
        <f ca="1"/>
        <v>78.930000000000007</v>
      </c>
      <c r="J4774" s="2">
        <f ca="1"/>
        <v>89.47</v>
      </c>
      <c r="K4774" s="1">
        <v>1614</v>
      </c>
      <c r="L4774" s="1">
        <v>4772</v>
      </c>
      <c r="M4774" s="1" t="b">
        <f>IF(MOD(L4774,$Z$2)=0,TRUE)</f>
        <v>0</v>
      </c>
      <c r="N4774" s="2" t="b">
        <f t="shared" si="5138"/>
        <v>0</v>
      </c>
      <c r="O4774" s="1" t="b">
        <f t="shared" si="5110"/>
        <v>0</v>
      </c>
      <c r="P4774" s="1" t="b">
        <f t="shared" si="5148"/>
        <v>0</v>
      </c>
      <c r="Q4774" s="1" t="b">
        <f t="shared" si="5149"/>
        <v>0</v>
      </c>
      <c r="R4774" s="1" t="b">
        <f t="shared" si="5150"/>
        <v>0</v>
      </c>
      <c r="S4774" s="1" t="b">
        <f t="shared" si="5151"/>
        <v>0</v>
      </c>
      <c r="T4774" s="1" t="b">
        <f t="shared" si="5152"/>
        <v>0</v>
      </c>
      <c r="U4774" s="1" t="b">
        <f t="shared" si="5153"/>
        <v>0</v>
      </c>
      <c r="V4774" s="1" t="b">
        <f t="shared" si="5154"/>
        <v>0</v>
      </c>
      <c r="W4774" s="1" t="b">
        <f t="shared" si="5155"/>
        <v>0</v>
      </c>
      <c r="X4774" s="1" t="b">
        <f t="shared" si="5156"/>
        <v>0</v>
      </c>
    </row>
    <row r="4775" spans="1:24" hidden="1" x14ac:dyDescent="0.3">
      <c r="A4775" s="6">
        <f ca="1"/>
        <v>73.11</v>
      </c>
      <c r="B4775" s="1">
        <f ca="1"/>
        <v>100.29</v>
      </c>
      <c r="C4775" s="1">
        <f ca="1"/>
        <v>79.260000000000005</v>
      </c>
      <c r="D4775" s="1">
        <f ca="1"/>
        <v>79.62</v>
      </c>
      <c r="E4775" s="1">
        <f ca="1"/>
        <v>79.52</v>
      </c>
      <c r="F4775" s="1">
        <f ca="1"/>
        <v>80.11</v>
      </c>
      <c r="G4775" s="1">
        <f ca="1"/>
        <v>75.31</v>
      </c>
      <c r="H4775" s="1">
        <f ca="1"/>
        <v>101.15</v>
      </c>
      <c r="I4775" s="1">
        <f ca="1"/>
        <v>78.91</v>
      </c>
      <c r="J4775" s="2">
        <f ca="1"/>
        <v>89.72</v>
      </c>
      <c r="K4775" s="1">
        <v>1613.5</v>
      </c>
      <c r="L4775" s="1">
        <v>4773</v>
      </c>
      <c r="M4775" s="1" t="b">
        <f>IF(MOD(L4775,$Z$2)=0,TRUE)</f>
        <v>0</v>
      </c>
      <c r="N4775" s="2" t="b">
        <f t="shared" si="5138"/>
        <v>0</v>
      </c>
      <c r="O4775" s="1" t="b">
        <f t="shared" si="5110"/>
        <v>0</v>
      </c>
      <c r="P4775" s="1" t="b">
        <f t="shared" si="5148"/>
        <v>0</v>
      </c>
      <c r="Q4775" s="1" t="b">
        <f t="shared" si="5149"/>
        <v>0</v>
      </c>
      <c r="R4775" s="1" t="b">
        <f t="shared" si="5150"/>
        <v>0</v>
      </c>
      <c r="S4775" s="1" t="b">
        <f t="shared" si="5151"/>
        <v>0</v>
      </c>
      <c r="T4775" s="1" t="b">
        <f t="shared" si="5152"/>
        <v>0</v>
      </c>
      <c r="U4775" s="1" t="b">
        <f t="shared" si="5153"/>
        <v>0</v>
      </c>
      <c r="V4775" s="1" t="b">
        <f t="shared" si="5154"/>
        <v>0</v>
      </c>
      <c r="W4775" s="1" t="b">
        <f t="shared" si="5155"/>
        <v>0</v>
      </c>
      <c r="X4775" s="1" t="b">
        <f t="shared" si="5156"/>
        <v>0</v>
      </c>
    </row>
    <row r="4776" spans="1:24" hidden="1" x14ac:dyDescent="0.3">
      <c r="A4776" s="6">
        <f ca="1"/>
        <v>73.38</v>
      </c>
      <c r="B4776" s="1">
        <f ca="1"/>
        <v>100.32</v>
      </c>
      <c r="C4776" s="1">
        <f ca="1"/>
        <v>79.45</v>
      </c>
      <c r="D4776" s="1">
        <f ca="1"/>
        <v>79.81</v>
      </c>
      <c r="E4776" s="1">
        <f ca="1"/>
        <v>79.709999999999994</v>
      </c>
      <c r="F4776" s="1">
        <f ca="1"/>
        <v>80.3</v>
      </c>
      <c r="G4776" s="1">
        <f ca="1"/>
        <v>75.569999999999993</v>
      </c>
      <c r="H4776" s="1">
        <f ca="1"/>
        <v>101.13</v>
      </c>
      <c r="I4776" s="1">
        <f ca="1"/>
        <v>78.98</v>
      </c>
      <c r="J4776" s="2">
        <f ca="1"/>
        <v>89.82</v>
      </c>
      <c r="K4776" s="1">
        <v>1613</v>
      </c>
      <c r="L4776" s="1">
        <v>4774</v>
      </c>
      <c r="M4776" s="1" t="b">
        <f>IF(MOD(L4776,$Z$2)=0,TRUE)</f>
        <v>0</v>
      </c>
      <c r="N4776" s="2" t="b">
        <f t="shared" si="5138"/>
        <v>0</v>
      </c>
      <c r="O4776" s="1" t="b">
        <f t="shared" si="5110"/>
        <v>0</v>
      </c>
      <c r="P4776" s="1" t="b">
        <f t="shared" si="5148"/>
        <v>0</v>
      </c>
      <c r="Q4776" s="1" t="b">
        <f t="shared" si="5149"/>
        <v>0</v>
      </c>
      <c r="R4776" s="1" t="b">
        <f t="shared" si="5150"/>
        <v>0</v>
      </c>
      <c r="S4776" s="1" t="b">
        <f t="shared" si="5151"/>
        <v>0</v>
      </c>
      <c r="T4776" s="1" t="b">
        <f t="shared" si="5152"/>
        <v>0</v>
      </c>
      <c r="U4776" s="1" t="b">
        <f t="shared" si="5153"/>
        <v>0</v>
      </c>
      <c r="V4776" s="1" t="b">
        <f t="shared" si="5154"/>
        <v>0</v>
      </c>
      <c r="W4776" s="1" t="b">
        <f t="shared" si="5155"/>
        <v>0</v>
      </c>
      <c r="X4776" s="1" t="b">
        <f t="shared" si="5156"/>
        <v>0</v>
      </c>
    </row>
    <row r="4777" spans="1:24" hidden="1" x14ac:dyDescent="0.3">
      <c r="A4777" s="6">
        <f ca="1"/>
        <v>73.66</v>
      </c>
      <c r="B4777" s="1">
        <f ca="1"/>
        <v>100.33</v>
      </c>
      <c r="C4777" s="1">
        <f ca="1"/>
        <v>79.63</v>
      </c>
      <c r="D4777" s="1">
        <f ca="1"/>
        <v>79.989999999999995</v>
      </c>
      <c r="E4777" s="1">
        <f ca="1"/>
        <v>79.89</v>
      </c>
      <c r="F4777" s="1">
        <f ca="1"/>
        <v>80.48</v>
      </c>
      <c r="G4777" s="1">
        <f ca="1"/>
        <v>75.819999999999993</v>
      </c>
      <c r="H4777" s="1">
        <f ca="1"/>
        <v>101.01</v>
      </c>
      <c r="I4777" s="1">
        <f ca="1"/>
        <v>79.14</v>
      </c>
      <c r="J4777" s="2">
        <f ca="1"/>
        <v>89.84</v>
      </c>
      <c r="K4777" s="1">
        <v>1612.5</v>
      </c>
      <c r="L4777" s="1">
        <v>4775</v>
      </c>
      <c r="M4777" s="1" t="b">
        <f>IF(MOD(L4777,$Z$2)=0,TRUE)</f>
        <v>0</v>
      </c>
      <c r="N4777" s="2" t="b">
        <f t="shared" si="5138"/>
        <v>0</v>
      </c>
      <c r="O4777" s="1" t="b">
        <f t="shared" si="5110"/>
        <v>0</v>
      </c>
      <c r="P4777" s="1" t="b">
        <f t="shared" si="5148"/>
        <v>0</v>
      </c>
      <c r="Q4777" s="1" t="b">
        <f t="shared" si="5149"/>
        <v>0</v>
      </c>
      <c r="R4777" s="1" t="b">
        <f t="shared" si="5150"/>
        <v>0</v>
      </c>
      <c r="S4777" s="1" t="b">
        <f t="shared" si="5151"/>
        <v>0</v>
      </c>
      <c r="T4777" s="1" t="b">
        <f t="shared" si="5152"/>
        <v>0</v>
      </c>
      <c r="U4777" s="1" t="b">
        <f t="shared" si="5153"/>
        <v>0</v>
      </c>
      <c r="V4777" s="1" t="b">
        <f t="shared" si="5154"/>
        <v>0</v>
      </c>
      <c r="W4777" s="1" t="b">
        <f t="shared" si="5155"/>
        <v>0</v>
      </c>
      <c r="X4777" s="1" t="b">
        <f t="shared" si="5156"/>
        <v>0</v>
      </c>
    </row>
    <row r="4778" spans="1:24" hidden="1" x14ac:dyDescent="0.3">
      <c r="A4778" s="6">
        <f ca="1"/>
        <v>73.930000000000007</v>
      </c>
      <c r="B4778" s="1">
        <f ca="1"/>
        <v>100.34</v>
      </c>
      <c r="C4778" s="1">
        <f ca="1"/>
        <v>79.81</v>
      </c>
      <c r="D4778" s="1">
        <f ca="1"/>
        <v>80.17</v>
      </c>
      <c r="E4778" s="1">
        <f ca="1"/>
        <v>80.08</v>
      </c>
      <c r="F4778" s="1">
        <f ca="1"/>
        <v>80.650000000000006</v>
      </c>
      <c r="G4778" s="1">
        <f ca="1"/>
        <v>76.08</v>
      </c>
      <c r="H4778" s="1">
        <f ca="1"/>
        <v>100.94</v>
      </c>
      <c r="I4778" s="1">
        <f ca="1"/>
        <v>79.349999999999994</v>
      </c>
      <c r="J4778" s="2">
        <f ca="1"/>
        <v>89.89</v>
      </c>
      <c r="K4778" s="1">
        <v>1612</v>
      </c>
      <c r="L4778" s="1">
        <v>4776</v>
      </c>
      <c r="M4778" s="1" t="b">
        <f>IF(MOD(L4778,$Z$2)=0,TRUE)</f>
        <v>0</v>
      </c>
      <c r="N4778" s="2" t="b">
        <f t="shared" si="5138"/>
        <v>0</v>
      </c>
      <c r="O4778" s="1" t="b">
        <f t="shared" si="5110"/>
        <v>0</v>
      </c>
      <c r="P4778" s="1" t="b">
        <f t="shared" si="5148"/>
        <v>0</v>
      </c>
      <c r="Q4778" s="1" t="b">
        <f t="shared" si="5149"/>
        <v>0</v>
      </c>
      <c r="R4778" s="1" t="b">
        <f t="shared" si="5150"/>
        <v>0</v>
      </c>
      <c r="S4778" s="1" t="b">
        <f t="shared" si="5151"/>
        <v>0</v>
      </c>
      <c r="T4778" s="1" t="b">
        <f t="shared" si="5152"/>
        <v>0</v>
      </c>
      <c r="U4778" s="1" t="b">
        <f t="shared" si="5153"/>
        <v>0</v>
      </c>
      <c r="V4778" s="1" t="b">
        <f t="shared" si="5154"/>
        <v>0</v>
      </c>
      <c r="W4778" s="1" t="b">
        <f t="shared" si="5155"/>
        <v>0</v>
      </c>
      <c r="X4778" s="1" t="b">
        <f t="shared" si="5156"/>
        <v>0</v>
      </c>
    </row>
    <row r="4779" spans="1:24" hidden="1" x14ac:dyDescent="0.3">
      <c r="A4779" s="6">
        <f ca="1"/>
        <v>74.19</v>
      </c>
      <c r="B4779" s="1">
        <f ca="1"/>
        <v>100.33</v>
      </c>
      <c r="C4779" s="1">
        <f ca="1"/>
        <v>79.989999999999995</v>
      </c>
      <c r="D4779" s="1">
        <f ca="1"/>
        <v>80.349999999999994</v>
      </c>
      <c r="E4779" s="1">
        <f ca="1"/>
        <v>80.260000000000005</v>
      </c>
      <c r="F4779" s="1">
        <f ca="1"/>
        <v>80.819999999999993</v>
      </c>
      <c r="G4779" s="1">
        <f ca="1"/>
        <v>76.34</v>
      </c>
      <c r="H4779" s="1">
        <f ca="1"/>
        <v>100.96</v>
      </c>
      <c r="I4779" s="1">
        <f ca="1"/>
        <v>79.61</v>
      </c>
      <c r="J4779" s="2">
        <f ca="1"/>
        <v>90.03</v>
      </c>
      <c r="K4779" s="1">
        <v>1611.5</v>
      </c>
      <c r="L4779" s="1">
        <v>4777</v>
      </c>
      <c r="M4779" s="1" t="b">
        <f>IF(MOD(L4779,$Z$2)=0,TRUE)</f>
        <v>0</v>
      </c>
      <c r="N4779" s="2" t="b">
        <f t="shared" si="5138"/>
        <v>0</v>
      </c>
      <c r="O4779" s="1" t="b">
        <f t="shared" si="5110"/>
        <v>0</v>
      </c>
      <c r="P4779" s="1" t="b">
        <f t="shared" si="5148"/>
        <v>0</v>
      </c>
      <c r="Q4779" s="1" t="b">
        <f t="shared" si="5149"/>
        <v>0</v>
      </c>
      <c r="R4779" s="1" t="b">
        <f t="shared" si="5150"/>
        <v>0</v>
      </c>
      <c r="S4779" s="1" t="b">
        <f t="shared" si="5151"/>
        <v>0</v>
      </c>
      <c r="T4779" s="1" t="b">
        <f t="shared" si="5152"/>
        <v>0</v>
      </c>
      <c r="U4779" s="1" t="b">
        <f t="shared" si="5153"/>
        <v>0</v>
      </c>
      <c r="V4779" s="1" t="b">
        <f t="shared" si="5154"/>
        <v>0</v>
      </c>
      <c r="W4779" s="1" t="b">
        <f t="shared" si="5155"/>
        <v>0</v>
      </c>
      <c r="X4779" s="1" t="b">
        <f t="shared" si="5156"/>
        <v>0</v>
      </c>
    </row>
    <row r="4780" spans="1:24" hidden="1" x14ac:dyDescent="0.3">
      <c r="A4780" s="6">
        <f ca="1"/>
        <v>74.44</v>
      </c>
      <c r="B4780" s="1">
        <f ca="1"/>
        <v>100.32</v>
      </c>
      <c r="C4780" s="1">
        <f ca="1"/>
        <v>80.180000000000007</v>
      </c>
      <c r="D4780" s="1">
        <f ca="1"/>
        <v>80.53</v>
      </c>
      <c r="E4780" s="1">
        <f ca="1"/>
        <v>80.44</v>
      </c>
      <c r="F4780" s="1">
        <f ca="1"/>
        <v>80.989999999999995</v>
      </c>
      <c r="G4780" s="1">
        <f ca="1"/>
        <v>76.59</v>
      </c>
      <c r="H4780" s="1">
        <f ca="1"/>
        <v>101.04</v>
      </c>
      <c r="I4780" s="1">
        <f ca="1"/>
        <v>79.94</v>
      </c>
      <c r="J4780" s="2">
        <f ca="1"/>
        <v>90.22</v>
      </c>
      <c r="K4780" s="1">
        <v>1611</v>
      </c>
      <c r="L4780" s="1">
        <v>4778</v>
      </c>
      <c r="M4780" s="1" t="b">
        <f>IF(MOD(L4780,$Z$2)=0,TRUE)</f>
        <v>0</v>
      </c>
      <c r="N4780" s="2" t="b">
        <f t="shared" si="5138"/>
        <v>0</v>
      </c>
      <c r="O4780" s="1" t="b">
        <f t="shared" si="5110"/>
        <v>0</v>
      </c>
      <c r="P4780" s="1" t="b">
        <f t="shared" si="5148"/>
        <v>0</v>
      </c>
      <c r="Q4780" s="1" t="b">
        <f t="shared" si="5149"/>
        <v>0</v>
      </c>
      <c r="R4780" s="1" t="b">
        <f t="shared" si="5150"/>
        <v>0</v>
      </c>
      <c r="S4780" s="1" t="b">
        <f t="shared" si="5151"/>
        <v>0</v>
      </c>
      <c r="T4780" s="1" t="b">
        <f t="shared" si="5152"/>
        <v>0</v>
      </c>
      <c r="U4780" s="1" t="b">
        <f t="shared" si="5153"/>
        <v>0</v>
      </c>
      <c r="V4780" s="1" t="b">
        <f t="shared" si="5154"/>
        <v>0</v>
      </c>
      <c r="W4780" s="1" t="b">
        <f t="shared" si="5155"/>
        <v>0</v>
      </c>
      <c r="X4780" s="1" t="b">
        <f t="shared" si="5156"/>
        <v>0</v>
      </c>
    </row>
    <row r="4781" spans="1:24" hidden="1" x14ac:dyDescent="0.3">
      <c r="A4781" s="6">
        <f ca="1"/>
        <v>74.7</v>
      </c>
      <c r="B4781" s="1">
        <f ca="1"/>
        <v>100.32</v>
      </c>
      <c r="C4781" s="1">
        <f ca="1"/>
        <v>80.36</v>
      </c>
      <c r="D4781" s="1">
        <f ca="1"/>
        <v>80.72</v>
      </c>
      <c r="E4781" s="1">
        <f ca="1"/>
        <v>80.63</v>
      </c>
      <c r="F4781" s="1">
        <f ca="1"/>
        <v>81.17</v>
      </c>
      <c r="G4781" s="1">
        <f ca="1"/>
        <v>76.849999999999994</v>
      </c>
      <c r="H4781" s="1">
        <f ca="1"/>
        <v>101.05</v>
      </c>
      <c r="I4781" s="1">
        <f ca="1"/>
        <v>80.33</v>
      </c>
      <c r="J4781" s="2">
        <f ca="1"/>
        <v>90.34</v>
      </c>
      <c r="K4781" s="1">
        <v>1610.5</v>
      </c>
      <c r="L4781" s="1">
        <v>4779</v>
      </c>
      <c r="M4781" s="1" t="b">
        <f>IF(MOD(L4781,$Z$2)=0,TRUE)</f>
        <v>0</v>
      </c>
      <c r="N4781" s="2" t="b">
        <f t="shared" si="5138"/>
        <v>0</v>
      </c>
      <c r="O4781" s="1" t="b">
        <f t="shared" si="5110"/>
        <v>0</v>
      </c>
      <c r="P4781" s="1" t="b">
        <f t="shared" si="5148"/>
        <v>0</v>
      </c>
      <c r="Q4781" s="1" t="b">
        <f t="shared" si="5149"/>
        <v>0</v>
      </c>
      <c r="R4781" s="1" t="b">
        <f t="shared" si="5150"/>
        <v>0</v>
      </c>
      <c r="S4781" s="1" t="b">
        <f t="shared" si="5151"/>
        <v>0</v>
      </c>
      <c r="T4781" s="1" t="b">
        <f t="shared" si="5152"/>
        <v>0</v>
      </c>
      <c r="U4781" s="1" t="b">
        <f t="shared" si="5153"/>
        <v>0</v>
      </c>
      <c r="V4781" s="1" t="b">
        <f t="shared" si="5154"/>
        <v>0</v>
      </c>
      <c r="W4781" s="1" t="b">
        <f t="shared" si="5155"/>
        <v>0</v>
      </c>
      <c r="X4781" s="1" t="b">
        <f t="shared" si="5156"/>
        <v>0</v>
      </c>
    </row>
    <row r="4782" spans="1:24" x14ac:dyDescent="0.3">
      <c r="A4782" s="6">
        <f ca="1"/>
        <v>74.98</v>
      </c>
      <c r="B4782" s="1">
        <f ca="1"/>
        <v>100.32</v>
      </c>
      <c r="C4782" s="1">
        <f ca="1"/>
        <v>80.56</v>
      </c>
      <c r="D4782" s="1">
        <f ca="1"/>
        <v>80.92</v>
      </c>
      <c r="E4782" s="1">
        <f ca="1"/>
        <v>80.83</v>
      </c>
      <c r="F4782" s="1">
        <f ca="1"/>
        <v>81.37</v>
      </c>
      <c r="G4782" s="1">
        <f ca="1"/>
        <v>77.13</v>
      </c>
      <c r="H4782" s="1">
        <f ca="1"/>
        <v>100.98</v>
      </c>
      <c r="I4782" s="1">
        <f ca="1"/>
        <v>80.77</v>
      </c>
      <c r="J4782" s="2">
        <f ca="1"/>
        <v>90.39</v>
      </c>
      <c r="K4782" s="1">
        <v>1610</v>
      </c>
      <c r="L4782" s="1">
        <v>4780</v>
      </c>
      <c r="M4782" s="1" t="b">
        <f>IF(MOD(L4782,$Z$2)=0,TRUE)</f>
        <v>1</v>
      </c>
      <c r="N4782" s="2">
        <f t="shared" si="5138"/>
        <v>1610</v>
      </c>
      <c r="O4782" s="1">
        <f t="shared" ca="1" si="5110"/>
        <v>74.98</v>
      </c>
      <c r="P4782" s="1">
        <f t="shared" ref="P4782" ca="1" si="5157">IF($M4782,B4782)</f>
        <v>100.32</v>
      </c>
      <c r="Q4782" s="1">
        <f t="shared" ref="Q4782" ca="1" si="5158">IF($M4782,C4782)</f>
        <v>80.56</v>
      </c>
      <c r="R4782" s="1">
        <f t="shared" ref="R4782" ca="1" si="5159">IF($M4782,D4782)</f>
        <v>80.92</v>
      </c>
      <c r="S4782" s="1">
        <f t="shared" ref="S4782" ca="1" si="5160">IF($M4782,E4782)</f>
        <v>80.83</v>
      </c>
      <c r="T4782" s="1">
        <f t="shared" ref="T4782" ca="1" si="5161">IF($M4782,F4782)</f>
        <v>81.37</v>
      </c>
      <c r="U4782" s="1">
        <f t="shared" ref="U4782" ca="1" si="5162">IF($M4782,G4782)</f>
        <v>77.13</v>
      </c>
      <c r="V4782" s="1">
        <f t="shared" ref="V4782" ca="1" si="5163">IF($M4782,H4782)</f>
        <v>100.98</v>
      </c>
      <c r="W4782" s="1">
        <f t="shared" ref="W4782" ca="1" si="5164">IF($M4782,I4782)</f>
        <v>80.77</v>
      </c>
      <c r="X4782" s="1">
        <f t="shared" ref="X4782" ca="1" si="5165">IF($M4782,J4782)</f>
        <v>90.39</v>
      </c>
    </row>
    <row r="4783" spans="1:24" hidden="1" x14ac:dyDescent="0.3">
      <c r="A4783" s="6">
        <f ca="1"/>
        <v>75.260000000000005</v>
      </c>
      <c r="B4783" s="1">
        <f ca="1"/>
        <v>100.33</v>
      </c>
      <c r="C4783" s="1">
        <f ca="1"/>
        <v>80.75</v>
      </c>
      <c r="D4783" s="1">
        <f ca="1"/>
        <v>81.13</v>
      </c>
      <c r="E4783" s="1">
        <f ca="1"/>
        <v>81.03</v>
      </c>
      <c r="F4783" s="1">
        <f ca="1"/>
        <v>81.59</v>
      </c>
      <c r="G4783" s="1">
        <f ca="1"/>
        <v>77.41</v>
      </c>
      <c r="H4783" s="1">
        <f ca="1"/>
        <v>100.98</v>
      </c>
      <c r="I4783" s="1">
        <f ca="1"/>
        <v>81.260000000000005</v>
      </c>
      <c r="J4783" s="2">
        <f ca="1"/>
        <v>90.51</v>
      </c>
      <c r="K4783" s="1">
        <v>1609.5</v>
      </c>
      <c r="L4783" s="1">
        <v>4781</v>
      </c>
      <c r="M4783" s="1" t="b">
        <f>IF(MOD(L4783,$Z$2)=0,TRUE)</f>
        <v>0</v>
      </c>
      <c r="N4783" s="2" t="b">
        <f t="shared" si="5138"/>
        <v>0</v>
      </c>
      <c r="O4783" s="1" t="b">
        <f t="shared" si="5110"/>
        <v>0</v>
      </c>
      <c r="P4783" s="1" t="b">
        <f t="shared" si="5148"/>
        <v>0</v>
      </c>
      <c r="Q4783" s="1" t="b">
        <f t="shared" si="5149"/>
        <v>0</v>
      </c>
      <c r="R4783" s="1" t="b">
        <f t="shared" si="5150"/>
        <v>0</v>
      </c>
      <c r="S4783" s="1" t="b">
        <f t="shared" si="5151"/>
        <v>0</v>
      </c>
      <c r="T4783" s="1" t="b">
        <f t="shared" si="5152"/>
        <v>0</v>
      </c>
      <c r="U4783" s="1" t="b">
        <f t="shared" si="5153"/>
        <v>0</v>
      </c>
      <c r="V4783" s="1" t="b">
        <f t="shared" si="5154"/>
        <v>0</v>
      </c>
      <c r="W4783" s="1" t="b">
        <f t="shared" si="5155"/>
        <v>0</v>
      </c>
      <c r="X4783" s="1" t="b">
        <f t="shared" si="5156"/>
        <v>0</v>
      </c>
    </row>
    <row r="4784" spans="1:24" hidden="1" x14ac:dyDescent="0.3">
      <c r="A4784" s="6">
        <f ca="1"/>
        <v>75.540000000000006</v>
      </c>
      <c r="B4784" s="1">
        <f ca="1"/>
        <v>100.33</v>
      </c>
      <c r="C4784" s="1">
        <f ca="1"/>
        <v>80.94</v>
      </c>
      <c r="D4784" s="1">
        <f ca="1"/>
        <v>81.319999999999993</v>
      </c>
      <c r="E4784" s="1">
        <f ca="1"/>
        <v>81.22</v>
      </c>
      <c r="F4784" s="1">
        <f ca="1"/>
        <v>81.78</v>
      </c>
      <c r="G4784" s="1">
        <f ca="1"/>
        <v>77.67</v>
      </c>
      <c r="H4784" s="1">
        <f ca="1"/>
        <v>101.15</v>
      </c>
      <c r="I4784" s="1">
        <f ca="1"/>
        <v>81.75</v>
      </c>
      <c r="J4784" s="2">
        <f ca="1"/>
        <v>90.77</v>
      </c>
      <c r="K4784" s="1">
        <v>1609</v>
      </c>
      <c r="L4784" s="1">
        <v>4782</v>
      </c>
      <c r="M4784" s="1" t="b">
        <f>IF(MOD(L4784,$Z$2)=0,TRUE)</f>
        <v>0</v>
      </c>
      <c r="N4784" s="2" t="b">
        <f t="shared" si="5138"/>
        <v>0</v>
      </c>
      <c r="O4784" s="1" t="b">
        <f t="shared" si="5110"/>
        <v>0</v>
      </c>
      <c r="P4784" s="1" t="b">
        <f t="shared" si="5148"/>
        <v>0</v>
      </c>
      <c r="Q4784" s="1" t="b">
        <f t="shared" si="5149"/>
        <v>0</v>
      </c>
      <c r="R4784" s="1" t="b">
        <f t="shared" si="5150"/>
        <v>0</v>
      </c>
      <c r="S4784" s="1" t="b">
        <f t="shared" si="5151"/>
        <v>0</v>
      </c>
      <c r="T4784" s="1" t="b">
        <f t="shared" si="5152"/>
        <v>0</v>
      </c>
      <c r="U4784" s="1" t="b">
        <f t="shared" si="5153"/>
        <v>0</v>
      </c>
      <c r="V4784" s="1" t="b">
        <f t="shared" si="5154"/>
        <v>0</v>
      </c>
      <c r="W4784" s="1" t="b">
        <f t="shared" si="5155"/>
        <v>0</v>
      </c>
      <c r="X4784" s="1" t="b">
        <f t="shared" si="5156"/>
        <v>0</v>
      </c>
    </row>
    <row r="4785" spans="1:24" hidden="1" x14ac:dyDescent="0.3">
      <c r="A4785" s="6">
        <f ca="1"/>
        <v>75.8</v>
      </c>
      <c r="B4785" s="1">
        <f ca="1"/>
        <v>100.32</v>
      </c>
      <c r="C4785" s="1">
        <f ca="1"/>
        <v>81.12</v>
      </c>
      <c r="D4785" s="1">
        <f ca="1"/>
        <v>81.5</v>
      </c>
      <c r="E4785" s="1">
        <f ca="1"/>
        <v>81.39</v>
      </c>
      <c r="F4785" s="1">
        <f ca="1"/>
        <v>81.96</v>
      </c>
      <c r="G4785" s="1">
        <f ca="1"/>
        <v>77.930000000000007</v>
      </c>
      <c r="H4785" s="1">
        <f ca="1"/>
        <v>101.2</v>
      </c>
      <c r="I4785" s="1">
        <f ca="1"/>
        <v>82.23</v>
      </c>
      <c r="J4785" s="2">
        <f ca="1"/>
        <v>90.93</v>
      </c>
      <c r="K4785" s="1">
        <v>1608.5</v>
      </c>
      <c r="L4785" s="1">
        <v>4783</v>
      </c>
      <c r="M4785" s="1" t="b">
        <f>IF(MOD(L4785,$Z$2)=0,TRUE)</f>
        <v>0</v>
      </c>
      <c r="N4785" s="2" t="b">
        <f t="shared" si="5138"/>
        <v>0</v>
      </c>
      <c r="O4785" s="1" t="b">
        <f t="shared" si="5110"/>
        <v>0</v>
      </c>
      <c r="P4785" s="1" t="b">
        <f t="shared" si="5148"/>
        <v>0</v>
      </c>
      <c r="Q4785" s="1" t="b">
        <f t="shared" si="5149"/>
        <v>0</v>
      </c>
      <c r="R4785" s="1" t="b">
        <f t="shared" si="5150"/>
        <v>0</v>
      </c>
      <c r="S4785" s="1" t="b">
        <f t="shared" si="5151"/>
        <v>0</v>
      </c>
      <c r="T4785" s="1" t="b">
        <f t="shared" si="5152"/>
        <v>0</v>
      </c>
      <c r="U4785" s="1" t="b">
        <f t="shared" si="5153"/>
        <v>0</v>
      </c>
      <c r="V4785" s="1" t="b">
        <f t="shared" si="5154"/>
        <v>0</v>
      </c>
      <c r="W4785" s="1" t="b">
        <f t="shared" si="5155"/>
        <v>0</v>
      </c>
      <c r="X4785" s="1" t="b">
        <f t="shared" si="5156"/>
        <v>0</v>
      </c>
    </row>
    <row r="4786" spans="1:24" hidden="1" x14ac:dyDescent="0.3">
      <c r="A4786" s="6">
        <f ca="1"/>
        <v>76.06</v>
      </c>
      <c r="B4786" s="1">
        <f ca="1"/>
        <v>100.31</v>
      </c>
      <c r="C4786" s="1">
        <f ca="1"/>
        <v>81.31</v>
      </c>
      <c r="D4786" s="1">
        <f ca="1"/>
        <v>81.680000000000007</v>
      </c>
      <c r="E4786" s="1">
        <f ca="1"/>
        <v>81.56</v>
      </c>
      <c r="F4786" s="1">
        <f ca="1"/>
        <v>82.15</v>
      </c>
      <c r="G4786" s="1">
        <f ca="1"/>
        <v>78.19</v>
      </c>
      <c r="H4786" s="1">
        <f ca="1"/>
        <v>101.02</v>
      </c>
      <c r="I4786" s="1">
        <f ca="1"/>
        <v>82.7</v>
      </c>
      <c r="J4786" s="2">
        <f ca="1"/>
        <v>90.9</v>
      </c>
      <c r="K4786" s="1">
        <v>1608</v>
      </c>
      <c r="L4786" s="1">
        <v>4784</v>
      </c>
      <c r="M4786" s="1" t="b">
        <f>IF(MOD(L4786,$Z$2)=0,TRUE)</f>
        <v>0</v>
      </c>
      <c r="N4786" s="2" t="b">
        <f t="shared" si="5138"/>
        <v>0</v>
      </c>
      <c r="O4786" s="1" t="b">
        <f t="shared" si="5110"/>
        <v>0</v>
      </c>
      <c r="P4786" s="1" t="b">
        <f t="shared" si="5148"/>
        <v>0</v>
      </c>
      <c r="Q4786" s="1" t="b">
        <f t="shared" si="5149"/>
        <v>0</v>
      </c>
      <c r="R4786" s="1" t="b">
        <f t="shared" si="5150"/>
        <v>0</v>
      </c>
      <c r="S4786" s="1" t="b">
        <f t="shared" si="5151"/>
        <v>0</v>
      </c>
      <c r="T4786" s="1" t="b">
        <f t="shared" si="5152"/>
        <v>0</v>
      </c>
      <c r="U4786" s="1" t="b">
        <f t="shared" si="5153"/>
        <v>0</v>
      </c>
      <c r="V4786" s="1" t="b">
        <f t="shared" si="5154"/>
        <v>0</v>
      </c>
      <c r="W4786" s="1" t="b">
        <f t="shared" si="5155"/>
        <v>0</v>
      </c>
      <c r="X4786" s="1" t="b">
        <f t="shared" si="5156"/>
        <v>0</v>
      </c>
    </row>
    <row r="4787" spans="1:24" hidden="1" x14ac:dyDescent="0.3">
      <c r="A4787" s="6">
        <f ca="1"/>
        <v>76.319999999999993</v>
      </c>
      <c r="B4787" s="1">
        <f ca="1"/>
        <v>100.3</v>
      </c>
      <c r="C4787" s="1">
        <f ca="1"/>
        <v>81.489999999999995</v>
      </c>
      <c r="D4787" s="1">
        <f ca="1"/>
        <v>81.86</v>
      </c>
      <c r="E4787" s="1">
        <f ca="1"/>
        <v>81.73</v>
      </c>
      <c r="F4787" s="1">
        <f ca="1"/>
        <v>82.32</v>
      </c>
      <c r="G4787" s="1">
        <f ca="1"/>
        <v>78.459999999999994</v>
      </c>
      <c r="H4787" s="1">
        <f ca="1"/>
        <v>100.9</v>
      </c>
      <c r="I4787" s="1">
        <f ca="1"/>
        <v>83.19</v>
      </c>
      <c r="J4787" s="2">
        <f ca="1"/>
        <v>90.92</v>
      </c>
      <c r="K4787" s="1">
        <v>1607.5</v>
      </c>
      <c r="L4787" s="1">
        <v>4785</v>
      </c>
      <c r="M4787" s="1" t="b">
        <f>IF(MOD(L4787,$Z$2)=0,TRUE)</f>
        <v>0</v>
      </c>
      <c r="N4787" s="2" t="b">
        <f t="shared" si="5138"/>
        <v>0</v>
      </c>
      <c r="O4787" s="1" t="b">
        <f t="shared" si="5110"/>
        <v>0</v>
      </c>
      <c r="P4787" s="1" t="b">
        <f t="shared" si="5148"/>
        <v>0</v>
      </c>
      <c r="Q4787" s="1" t="b">
        <f t="shared" si="5149"/>
        <v>0</v>
      </c>
      <c r="R4787" s="1" t="b">
        <f t="shared" si="5150"/>
        <v>0</v>
      </c>
      <c r="S4787" s="1" t="b">
        <f t="shared" si="5151"/>
        <v>0</v>
      </c>
      <c r="T4787" s="1" t="b">
        <f t="shared" si="5152"/>
        <v>0</v>
      </c>
      <c r="U4787" s="1" t="b">
        <f t="shared" si="5153"/>
        <v>0</v>
      </c>
      <c r="V4787" s="1" t="b">
        <f t="shared" si="5154"/>
        <v>0</v>
      </c>
      <c r="W4787" s="1" t="b">
        <f t="shared" si="5155"/>
        <v>0</v>
      </c>
      <c r="X4787" s="1" t="b">
        <f t="shared" si="5156"/>
        <v>0</v>
      </c>
    </row>
    <row r="4788" spans="1:24" hidden="1" x14ac:dyDescent="0.3">
      <c r="A4788" s="6">
        <f ca="1"/>
        <v>76.58</v>
      </c>
      <c r="B4788" s="1">
        <f ca="1"/>
        <v>100.29</v>
      </c>
      <c r="C4788" s="1">
        <f ca="1"/>
        <v>81.680000000000007</v>
      </c>
      <c r="D4788" s="1">
        <f ca="1"/>
        <v>82.02</v>
      </c>
      <c r="E4788" s="1">
        <f ca="1"/>
        <v>81.900000000000006</v>
      </c>
      <c r="F4788" s="1">
        <f ca="1"/>
        <v>82.49</v>
      </c>
      <c r="G4788" s="1">
        <f ca="1"/>
        <v>78.72</v>
      </c>
      <c r="H4788" s="1">
        <f ca="1"/>
        <v>101.03</v>
      </c>
      <c r="I4788" s="1">
        <f ca="1"/>
        <v>83.71</v>
      </c>
      <c r="J4788" s="2">
        <f ca="1"/>
        <v>91.17</v>
      </c>
      <c r="K4788" s="1">
        <v>1607</v>
      </c>
      <c r="L4788" s="1">
        <v>4786</v>
      </c>
      <c r="M4788" s="1" t="b">
        <f>IF(MOD(L4788,$Z$2)=0,TRUE)</f>
        <v>0</v>
      </c>
      <c r="N4788" s="2" t="b">
        <f t="shared" si="5138"/>
        <v>0</v>
      </c>
      <c r="O4788" s="1" t="b">
        <f t="shared" si="5110"/>
        <v>0</v>
      </c>
      <c r="P4788" s="1" t="b">
        <f t="shared" si="5148"/>
        <v>0</v>
      </c>
      <c r="Q4788" s="1" t="b">
        <f t="shared" si="5149"/>
        <v>0</v>
      </c>
      <c r="R4788" s="1" t="b">
        <f t="shared" si="5150"/>
        <v>0</v>
      </c>
      <c r="S4788" s="1" t="b">
        <f t="shared" si="5151"/>
        <v>0</v>
      </c>
      <c r="T4788" s="1" t="b">
        <f t="shared" si="5152"/>
        <v>0</v>
      </c>
      <c r="U4788" s="1" t="b">
        <f t="shared" si="5153"/>
        <v>0</v>
      </c>
      <c r="V4788" s="1" t="b">
        <f t="shared" si="5154"/>
        <v>0</v>
      </c>
      <c r="W4788" s="1" t="b">
        <f t="shared" si="5155"/>
        <v>0</v>
      </c>
      <c r="X4788" s="1" t="b">
        <f t="shared" si="5156"/>
        <v>0</v>
      </c>
    </row>
    <row r="4789" spans="1:24" hidden="1" x14ac:dyDescent="0.3">
      <c r="A4789" s="6">
        <f ca="1"/>
        <v>76.849999999999994</v>
      </c>
      <c r="B4789" s="1">
        <f ca="1"/>
        <v>100.3</v>
      </c>
      <c r="C4789" s="1">
        <f ca="1"/>
        <v>81.87</v>
      </c>
      <c r="D4789" s="1">
        <f ca="1"/>
        <v>82.2</v>
      </c>
      <c r="E4789" s="1">
        <f ca="1"/>
        <v>82.08</v>
      </c>
      <c r="F4789" s="1">
        <f ca="1"/>
        <v>82.66</v>
      </c>
      <c r="G4789" s="1">
        <f ca="1"/>
        <v>79</v>
      </c>
      <c r="H4789" s="1">
        <f ca="1"/>
        <v>101.13</v>
      </c>
      <c r="I4789" s="1">
        <f ca="1"/>
        <v>84.26</v>
      </c>
      <c r="J4789" s="2">
        <f ca="1"/>
        <v>91.37</v>
      </c>
      <c r="K4789" s="1">
        <v>1606.5</v>
      </c>
      <c r="L4789" s="1">
        <v>4787</v>
      </c>
      <c r="M4789" s="1" t="b">
        <f>IF(MOD(L4789,$Z$2)=0,TRUE)</f>
        <v>0</v>
      </c>
      <c r="N4789" s="2" t="b">
        <f t="shared" si="5138"/>
        <v>0</v>
      </c>
      <c r="O4789" s="1" t="b">
        <f t="shared" si="5110"/>
        <v>0</v>
      </c>
      <c r="P4789" s="1" t="b">
        <f t="shared" si="5148"/>
        <v>0</v>
      </c>
      <c r="Q4789" s="1" t="b">
        <f t="shared" si="5149"/>
        <v>0</v>
      </c>
      <c r="R4789" s="1" t="b">
        <f t="shared" si="5150"/>
        <v>0</v>
      </c>
      <c r="S4789" s="1" t="b">
        <f t="shared" si="5151"/>
        <v>0</v>
      </c>
      <c r="T4789" s="1" t="b">
        <f t="shared" si="5152"/>
        <v>0</v>
      </c>
      <c r="U4789" s="1" t="b">
        <f t="shared" si="5153"/>
        <v>0</v>
      </c>
      <c r="V4789" s="1" t="b">
        <f t="shared" si="5154"/>
        <v>0</v>
      </c>
      <c r="W4789" s="1" t="b">
        <f t="shared" si="5155"/>
        <v>0</v>
      </c>
      <c r="X4789" s="1" t="b">
        <f t="shared" si="5156"/>
        <v>0</v>
      </c>
    </row>
    <row r="4790" spans="1:24" hidden="1" x14ac:dyDescent="0.3">
      <c r="A4790" s="6">
        <f ca="1"/>
        <v>77.13</v>
      </c>
      <c r="B4790" s="1">
        <f ca="1"/>
        <v>100.33</v>
      </c>
      <c r="C4790" s="1">
        <f ca="1"/>
        <v>82.06</v>
      </c>
      <c r="D4790" s="1">
        <f ca="1"/>
        <v>82.4</v>
      </c>
      <c r="E4790" s="1">
        <f ca="1"/>
        <v>82.28</v>
      </c>
      <c r="F4790" s="1">
        <f ca="1"/>
        <v>82.85</v>
      </c>
      <c r="G4790" s="1">
        <f ca="1"/>
        <v>79.290000000000006</v>
      </c>
      <c r="H4790" s="1">
        <f ca="1"/>
        <v>100.99</v>
      </c>
      <c r="I4790" s="1">
        <f ca="1"/>
        <v>84.81</v>
      </c>
      <c r="J4790" s="2">
        <f ca="1"/>
        <v>91.35</v>
      </c>
      <c r="K4790" s="1">
        <v>1606</v>
      </c>
      <c r="L4790" s="1">
        <v>4788</v>
      </c>
      <c r="M4790" s="1" t="b">
        <f>IF(MOD(L4790,$Z$2)=0,TRUE)</f>
        <v>0</v>
      </c>
      <c r="N4790" s="2" t="b">
        <f t="shared" si="5138"/>
        <v>0</v>
      </c>
      <c r="O4790" s="1" t="b">
        <f t="shared" si="5110"/>
        <v>0</v>
      </c>
      <c r="P4790" s="1" t="b">
        <f t="shared" si="5148"/>
        <v>0</v>
      </c>
      <c r="Q4790" s="1" t="b">
        <f t="shared" si="5149"/>
        <v>0</v>
      </c>
      <c r="R4790" s="1" t="b">
        <f t="shared" si="5150"/>
        <v>0</v>
      </c>
      <c r="S4790" s="1" t="b">
        <f t="shared" si="5151"/>
        <v>0</v>
      </c>
      <c r="T4790" s="1" t="b">
        <f t="shared" si="5152"/>
        <v>0</v>
      </c>
      <c r="U4790" s="1" t="b">
        <f t="shared" si="5153"/>
        <v>0</v>
      </c>
      <c r="V4790" s="1" t="b">
        <f t="shared" si="5154"/>
        <v>0</v>
      </c>
      <c r="W4790" s="1" t="b">
        <f t="shared" si="5155"/>
        <v>0</v>
      </c>
      <c r="X4790" s="1" t="b">
        <f t="shared" si="5156"/>
        <v>0</v>
      </c>
    </row>
    <row r="4791" spans="1:24" hidden="1" x14ac:dyDescent="0.3">
      <c r="A4791" s="6">
        <f ca="1"/>
        <v>77.39</v>
      </c>
      <c r="B4791" s="1">
        <f ca="1"/>
        <v>100.35</v>
      </c>
      <c r="C4791" s="1">
        <f ca="1"/>
        <v>82.26</v>
      </c>
      <c r="D4791" s="1">
        <f ca="1"/>
        <v>82.6</v>
      </c>
      <c r="E4791" s="1">
        <f ca="1"/>
        <v>82.47</v>
      </c>
      <c r="F4791" s="1">
        <f ca="1"/>
        <v>83.04</v>
      </c>
      <c r="G4791" s="1">
        <f ca="1"/>
        <v>79.569999999999993</v>
      </c>
      <c r="H4791" s="1">
        <f ca="1"/>
        <v>100.9</v>
      </c>
      <c r="I4791" s="1">
        <f ca="1"/>
        <v>85.35</v>
      </c>
      <c r="J4791" s="2">
        <f ca="1"/>
        <v>91.38</v>
      </c>
      <c r="K4791" s="1">
        <v>1605.5</v>
      </c>
      <c r="L4791" s="1">
        <v>4789</v>
      </c>
      <c r="M4791" s="1" t="b">
        <f>IF(MOD(L4791,$Z$2)=0,TRUE)</f>
        <v>0</v>
      </c>
      <c r="N4791" s="2" t="b">
        <f t="shared" si="5138"/>
        <v>0</v>
      </c>
      <c r="O4791" s="1" t="b">
        <f t="shared" si="5110"/>
        <v>0</v>
      </c>
      <c r="P4791" s="1" t="b">
        <f t="shared" si="5148"/>
        <v>0</v>
      </c>
      <c r="Q4791" s="1" t="b">
        <f t="shared" si="5149"/>
        <v>0</v>
      </c>
      <c r="R4791" s="1" t="b">
        <f t="shared" si="5150"/>
        <v>0</v>
      </c>
      <c r="S4791" s="1" t="b">
        <f t="shared" si="5151"/>
        <v>0</v>
      </c>
      <c r="T4791" s="1" t="b">
        <f t="shared" si="5152"/>
        <v>0</v>
      </c>
      <c r="U4791" s="1" t="b">
        <f t="shared" si="5153"/>
        <v>0</v>
      </c>
      <c r="V4791" s="1" t="b">
        <f t="shared" si="5154"/>
        <v>0</v>
      </c>
      <c r="W4791" s="1" t="b">
        <f t="shared" si="5155"/>
        <v>0</v>
      </c>
      <c r="X4791" s="1" t="b">
        <f t="shared" si="5156"/>
        <v>0</v>
      </c>
    </row>
    <row r="4792" spans="1:24" x14ac:dyDescent="0.3">
      <c r="A4792" s="6">
        <f ca="1"/>
        <v>77.64</v>
      </c>
      <c r="B4792" s="1">
        <f ca="1"/>
        <v>100.37</v>
      </c>
      <c r="C4792" s="1">
        <f ca="1"/>
        <v>82.44</v>
      </c>
      <c r="D4792" s="1">
        <f ca="1"/>
        <v>82.78</v>
      </c>
      <c r="E4792" s="1">
        <f ca="1"/>
        <v>82.65</v>
      </c>
      <c r="F4792" s="1">
        <f ca="1"/>
        <v>83.23</v>
      </c>
      <c r="G4792" s="1">
        <f ca="1"/>
        <v>79.84</v>
      </c>
      <c r="H4792" s="1">
        <f ca="1"/>
        <v>101.02</v>
      </c>
      <c r="I4792" s="1">
        <f ca="1"/>
        <v>85.88</v>
      </c>
      <c r="J4792" s="2">
        <f ca="1"/>
        <v>91.6</v>
      </c>
      <c r="K4792" s="1">
        <v>1605</v>
      </c>
      <c r="L4792" s="1">
        <v>4790</v>
      </c>
      <c r="M4792" s="1" t="b">
        <f>IF(MOD(L4792,$Z$2)=0,TRUE)</f>
        <v>1</v>
      </c>
      <c r="N4792" s="2">
        <f t="shared" si="5138"/>
        <v>1605</v>
      </c>
      <c r="O4792" s="1">
        <f t="shared" ca="1" si="5110"/>
        <v>77.64</v>
      </c>
      <c r="P4792" s="1">
        <f t="shared" ref="P4792" ca="1" si="5166">IF($M4792,B4792)</f>
        <v>100.37</v>
      </c>
      <c r="Q4792" s="1">
        <f t="shared" ref="Q4792" ca="1" si="5167">IF($M4792,C4792)</f>
        <v>82.44</v>
      </c>
      <c r="R4792" s="1">
        <f t="shared" ref="R4792" ca="1" si="5168">IF($M4792,D4792)</f>
        <v>82.78</v>
      </c>
      <c r="S4792" s="1">
        <f t="shared" ref="S4792" ca="1" si="5169">IF($M4792,E4792)</f>
        <v>82.65</v>
      </c>
      <c r="T4792" s="1">
        <f t="shared" ref="T4792" ca="1" si="5170">IF($M4792,F4792)</f>
        <v>83.23</v>
      </c>
      <c r="U4792" s="1">
        <f t="shared" ref="U4792" ca="1" si="5171">IF($M4792,G4792)</f>
        <v>79.84</v>
      </c>
      <c r="V4792" s="1">
        <f t="shared" ref="V4792" ca="1" si="5172">IF($M4792,H4792)</f>
        <v>101.02</v>
      </c>
      <c r="W4792" s="1">
        <f t="shared" ref="W4792" ca="1" si="5173">IF($M4792,I4792)</f>
        <v>85.88</v>
      </c>
      <c r="X4792" s="1">
        <f t="shared" ref="X4792" ca="1" si="5174">IF($M4792,J4792)</f>
        <v>91.6</v>
      </c>
    </row>
    <row r="4793" spans="1:24" hidden="1" x14ac:dyDescent="0.3">
      <c r="A4793" s="6">
        <f ca="1"/>
        <v>77.89</v>
      </c>
      <c r="B4793" s="1">
        <f ca="1"/>
        <v>100.37</v>
      </c>
      <c r="C4793" s="1">
        <f ca="1"/>
        <v>82.61</v>
      </c>
      <c r="D4793" s="1">
        <f ca="1"/>
        <v>82.96</v>
      </c>
      <c r="E4793" s="1">
        <f ca="1"/>
        <v>82.83</v>
      </c>
      <c r="F4793" s="1">
        <f ca="1"/>
        <v>83.4</v>
      </c>
      <c r="G4793" s="1">
        <f ca="1"/>
        <v>80.09</v>
      </c>
      <c r="H4793" s="1">
        <f ca="1"/>
        <v>101.1</v>
      </c>
      <c r="I4793" s="1">
        <f ca="1"/>
        <v>86.4</v>
      </c>
      <c r="J4793" s="2">
        <f ca="1"/>
        <v>91.81</v>
      </c>
      <c r="K4793" s="1">
        <v>1604.5</v>
      </c>
      <c r="L4793" s="1">
        <v>4791</v>
      </c>
      <c r="M4793" s="1" t="b">
        <f>IF(MOD(L4793,$Z$2)=0,TRUE)</f>
        <v>0</v>
      </c>
      <c r="N4793" s="2" t="b">
        <f t="shared" si="5138"/>
        <v>0</v>
      </c>
      <c r="O4793" s="1" t="b">
        <f t="shared" si="5110"/>
        <v>0</v>
      </c>
      <c r="P4793" s="1" t="b">
        <f t="shared" si="5148"/>
        <v>0</v>
      </c>
      <c r="Q4793" s="1" t="b">
        <f t="shared" si="5149"/>
        <v>0</v>
      </c>
      <c r="R4793" s="1" t="b">
        <f t="shared" si="5150"/>
        <v>0</v>
      </c>
      <c r="S4793" s="1" t="b">
        <f t="shared" si="5151"/>
        <v>0</v>
      </c>
      <c r="T4793" s="1" t="b">
        <f t="shared" si="5152"/>
        <v>0</v>
      </c>
      <c r="U4793" s="1" t="b">
        <f t="shared" si="5153"/>
        <v>0</v>
      </c>
      <c r="V4793" s="1" t="b">
        <f t="shared" si="5154"/>
        <v>0</v>
      </c>
      <c r="W4793" s="1" t="b">
        <f t="shared" si="5155"/>
        <v>0</v>
      </c>
      <c r="X4793" s="1" t="b">
        <f t="shared" si="5156"/>
        <v>0</v>
      </c>
    </row>
    <row r="4794" spans="1:24" hidden="1" x14ac:dyDescent="0.3">
      <c r="A4794" s="6">
        <f ca="1"/>
        <v>78.150000000000006</v>
      </c>
      <c r="B4794" s="1">
        <f ca="1"/>
        <v>100.36</v>
      </c>
      <c r="C4794" s="1">
        <f ca="1"/>
        <v>82.78</v>
      </c>
      <c r="D4794" s="1">
        <f ca="1"/>
        <v>83.13</v>
      </c>
      <c r="E4794" s="1">
        <f ca="1"/>
        <v>83.01</v>
      </c>
      <c r="F4794" s="1">
        <f ca="1"/>
        <v>83.59</v>
      </c>
      <c r="G4794" s="1">
        <f ca="1"/>
        <v>80.36</v>
      </c>
      <c r="H4794" s="1">
        <f ca="1"/>
        <v>100.99</v>
      </c>
      <c r="I4794" s="1">
        <f ca="1"/>
        <v>86.92</v>
      </c>
      <c r="J4794" s="2">
        <f ca="1"/>
        <v>91.85</v>
      </c>
      <c r="K4794" s="1">
        <v>1604</v>
      </c>
      <c r="L4794" s="1">
        <v>4792</v>
      </c>
      <c r="M4794" s="1" t="b">
        <f>IF(MOD(L4794,$Z$2)=0,TRUE)</f>
        <v>0</v>
      </c>
      <c r="N4794" s="2" t="b">
        <f t="shared" si="5138"/>
        <v>0</v>
      </c>
      <c r="O4794" s="1" t="b">
        <f t="shared" si="5110"/>
        <v>0</v>
      </c>
      <c r="P4794" s="1" t="b">
        <f t="shared" si="5148"/>
        <v>0</v>
      </c>
      <c r="Q4794" s="1" t="b">
        <f t="shared" si="5149"/>
        <v>0</v>
      </c>
      <c r="R4794" s="1" t="b">
        <f t="shared" si="5150"/>
        <v>0</v>
      </c>
      <c r="S4794" s="1" t="b">
        <f t="shared" si="5151"/>
        <v>0</v>
      </c>
      <c r="T4794" s="1" t="b">
        <f t="shared" si="5152"/>
        <v>0</v>
      </c>
      <c r="U4794" s="1" t="b">
        <f t="shared" si="5153"/>
        <v>0</v>
      </c>
      <c r="V4794" s="1" t="b">
        <f t="shared" si="5154"/>
        <v>0</v>
      </c>
      <c r="W4794" s="1" t="b">
        <f t="shared" si="5155"/>
        <v>0</v>
      </c>
      <c r="X4794" s="1" t="b">
        <f t="shared" si="5156"/>
        <v>0</v>
      </c>
    </row>
    <row r="4795" spans="1:24" hidden="1" x14ac:dyDescent="0.3">
      <c r="A4795" s="6">
        <f ca="1"/>
        <v>78.400000000000006</v>
      </c>
      <c r="B4795" s="1">
        <f ca="1"/>
        <v>100.37</v>
      </c>
      <c r="C4795" s="1">
        <f ca="1"/>
        <v>82.95</v>
      </c>
      <c r="D4795" s="1">
        <f ca="1"/>
        <v>83.3</v>
      </c>
      <c r="E4795" s="1">
        <f ca="1"/>
        <v>83.2</v>
      </c>
      <c r="F4795" s="1">
        <f ca="1"/>
        <v>83.78</v>
      </c>
      <c r="G4795" s="1">
        <f ca="1"/>
        <v>80.62</v>
      </c>
      <c r="H4795" s="1">
        <f ca="1"/>
        <v>100.96</v>
      </c>
      <c r="I4795" s="1">
        <f ca="1"/>
        <v>87.43</v>
      </c>
      <c r="J4795" s="2">
        <f ca="1"/>
        <v>91.94</v>
      </c>
      <c r="K4795" s="1">
        <v>1603.5</v>
      </c>
      <c r="L4795" s="1">
        <v>4793</v>
      </c>
      <c r="M4795" s="1" t="b">
        <f>IF(MOD(L4795,$Z$2)=0,TRUE)</f>
        <v>0</v>
      </c>
      <c r="N4795" s="2" t="b">
        <f t="shared" si="5138"/>
        <v>0</v>
      </c>
      <c r="O4795" s="1" t="b">
        <f t="shared" si="5110"/>
        <v>0</v>
      </c>
      <c r="P4795" s="1" t="b">
        <f t="shared" si="5148"/>
        <v>0</v>
      </c>
      <c r="Q4795" s="1" t="b">
        <f t="shared" si="5149"/>
        <v>0</v>
      </c>
      <c r="R4795" s="1" t="b">
        <f t="shared" si="5150"/>
        <v>0</v>
      </c>
      <c r="S4795" s="1" t="b">
        <f t="shared" si="5151"/>
        <v>0</v>
      </c>
      <c r="T4795" s="1" t="b">
        <f t="shared" si="5152"/>
        <v>0</v>
      </c>
      <c r="U4795" s="1" t="b">
        <f t="shared" si="5153"/>
        <v>0</v>
      </c>
      <c r="V4795" s="1" t="b">
        <f t="shared" si="5154"/>
        <v>0</v>
      </c>
      <c r="W4795" s="1" t="b">
        <f t="shared" si="5155"/>
        <v>0</v>
      </c>
      <c r="X4795" s="1" t="b">
        <f t="shared" si="5156"/>
        <v>0</v>
      </c>
    </row>
    <row r="4796" spans="1:24" hidden="1" x14ac:dyDescent="0.3">
      <c r="A4796" s="6">
        <f ca="1"/>
        <v>78.650000000000006</v>
      </c>
      <c r="B4796" s="1">
        <f ca="1"/>
        <v>100.39</v>
      </c>
      <c r="C4796" s="1">
        <f ca="1"/>
        <v>83.12</v>
      </c>
      <c r="D4796" s="1">
        <f ca="1"/>
        <v>83.46</v>
      </c>
      <c r="E4796" s="1">
        <f ca="1"/>
        <v>83.37</v>
      </c>
      <c r="F4796" s="1">
        <f ca="1"/>
        <v>83.96</v>
      </c>
      <c r="G4796" s="1">
        <f ca="1"/>
        <v>80.88</v>
      </c>
      <c r="H4796" s="1">
        <f ca="1"/>
        <v>101.1</v>
      </c>
      <c r="I4796" s="1">
        <f ca="1"/>
        <v>87.93</v>
      </c>
      <c r="J4796" s="2">
        <f ca="1"/>
        <v>92.17</v>
      </c>
      <c r="K4796" s="1">
        <v>1603</v>
      </c>
      <c r="L4796" s="1">
        <v>4794</v>
      </c>
      <c r="M4796" s="1" t="b">
        <f>IF(MOD(L4796,$Z$2)=0,TRUE)</f>
        <v>0</v>
      </c>
      <c r="N4796" s="2" t="b">
        <f t="shared" si="5138"/>
        <v>0</v>
      </c>
      <c r="O4796" s="1" t="b">
        <f t="shared" si="5110"/>
        <v>0</v>
      </c>
      <c r="P4796" s="1" t="b">
        <f t="shared" si="5148"/>
        <v>0</v>
      </c>
      <c r="Q4796" s="1" t="b">
        <f t="shared" si="5149"/>
        <v>0</v>
      </c>
      <c r="R4796" s="1" t="b">
        <f t="shared" si="5150"/>
        <v>0</v>
      </c>
      <c r="S4796" s="1" t="b">
        <f t="shared" si="5151"/>
        <v>0</v>
      </c>
      <c r="T4796" s="1" t="b">
        <f t="shared" si="5152"/>
        <v>0</v>
      </c>
      <c r="U4796" s="1" t="b">
        <f t="shared" si="5153"/>
        <v>0</v>
      </c>
      <c r="V4796" s="1" t="b">
        <f t="shared" si="5154"/>
        <v>0</v>
      </c>
      <c r="W4796" s="1" t="b">
        <f t="shared" si="5155"/>
        <v>0</v>
      </c>
      <c r="X4796" s="1" t="b">
        <f t="shared" si="5156"/>
        <v>0</v>
      </c>
    </row>
    <row r="4797" spans="1:24" hidden="1" x14ac:dyDescent="0.3">
      <c r="A4797" s="6">
        <f ca="1"/>
        <v>78.89</v>
      </c>
      <c r="B4797" s="1">
        <f ca="1"/>
        <v>100.42</v>
      </c>
      <c r="C4797" s="1">
        <f ca="1"/>
        <v>83.29</v>
      </c>
      <c r="D4797" s="1">
        <f ca="1"/>
        <v>83.62</v>
      </c>
      <c r="E4797" s="1">
        <f ca="1"/>
        <v>83.54</v>
      </c>
      <c r="F4797" s="1">
        <f ca="1"/>
        <v>84.11</v>
      </c>
      <c r="G4797" s="1">
        <f ca="1"/>
        <v>81.14</v>
      </c>
      <c r="H4797" s="1">
        <f ca="1"/>
        <v>101.14</v>
      </c>
      <c r="I4797" s="1">
        <f ca="1"/>
        <v>88.4</v>
      </c>
      <c r="J4797" s="2">
        <f ca="1"/>
        <v>92.3</v>
      </c>
      <c r="K4797" s="1">
        <v>1602.5</v>
      </c>
      <c r="L4797" s="1">
        <v>4795</v>
      </c>
      <c r="M4797" s="1" t="b">
        <f>IF(MOD(L4797,$Z$2)=0,TRUE)</f>
        <v>0</v>
      </c>
      <c r="N4797" s="2" t="b">
        <f t="shared" si="5138"/>
        <v>0</v>
      </c>
      <c r="O4797" s="1" t="b">
        <f t="shared" si="5110"/>
        <v>0</v>
      </c>
      <c r="P4797" s="1" t="b">
        <f t="shared" si="5148"/>
        <v>0</v>
      </c>
      <c r="Q4797" s="1" t="b">
        <f t="shared" si="5149"/>
        <v>0</v>
      </c>
      <c r="R4797" s="1" t="b">
        <f t="shared" si="5150"/>
        <v>0</v>
      </c>
      <c r="S4797" s="1" t="b">
        <f t="shared" si="5151"/>
        <v>0</v>
      </c>
      <c r="T4797" s="1" t="b">
        <f t="shared" si="5152"/>
        <v>0</v>
      </c>
      <c r="U4797" s="1" t="b">
        <f t="shared" si="5153"/>
        <v>0</v>
      </c>
      <c r="V4797" s="1" t="b">
        <f t="shared" si="5154"/>
        <v>0</v>
      </c>
      <c r="W4797" s="1" t="b">
        <f t="shared" si="5155"/>
        <v>0</v>
      </c>
      <c r="X4797" s="1" t="b">
        <f t="shared" si="5156"/>
        <v>0</v>
      </c>
    </row>
    <row r="4798" spans="1:24" hidden="1" x14ac:dyDescent="0.3">
      <c r="A4798" s="6">
        <f ca="1"/>
        <v>79.150000000000006</v>
      </c>
      <c r="B4798" s="1">
        <f ca="1"/>
        <v>100.44</v>
      </c>
      <c r="C4798" s="1">
        <f ca="1"/>
        <v>83.46</v>
      </c>
      <c r="D4798" s="1">
        <f ca="1"/>
        <v>83.79</v>
      </c>
      <c r="E4798" s="1">
        <f ca="1"/>
        <v>83.71</v>
      </c>
      <c r="F4798" s="1">
        <f ca="1"/>
        <v>84.26</v>
      </c>
      <c r="G4798" s="1">
        <f ca="1"/>
        <v>81.400000000000006</v>
      </c>
      <c r="H4798" s="1">
        <f ca="1"/>
        <v>101.02</v>
      </c>
      <c r="I4798" s="1">
        <f ca="1"/>
        <v>88.85</v>
      </c>
      <c r="J4798" s="2">
        <f ca="1"/>
        <v>92.3</v>
      </c>
      <c r="K4798" s="1">
        <v>1602</v>
      </c>
      <c r="L4798" s="1">
        <v>4796</v>
      </c>
      <c r="M4798" s="1" t="b">
        <f>IF(MOD(L4798,$Z$2)=0,TRUE)</f>
        <v>0</v>
      </c>
      <c r="N4798" s="2" t="b">
        <f t="shared" si="5138"/>
        <v>0</v>
      </c>
      <c r="O4798" s="1" t="b">
        <f t="shared" si="5110"/>
        <v>0</v>
      </c>
      <c r="P4798" s="1" t="b">
        <f t="shared" si="5148"/>
        <v>0</v>
      </c>
      <c r="Q4798" s="1" t="b">
        <f t="shared" si="5149"/>
        <v>0</v>
      </c>
      <c r="R4798" s="1" t="b">
        <f t="shared" si="5150"/>
        <v>0</v>
      </c>
      <c r="S4798" s="1" t="b">
        <f t="shared" si="5151"/>
        <v>0</v>
      </c>
      <c r="T4798" s="1" t="b">
        <f t="shared" si="5152"/>
        <v>0</v>
      </c>
      <c r="U4798" s="1" t="b">
        <f t="shared" si="5153"/>
        <v>0</v>
      </c>
      <c r="V4798" s="1" t="b">
        <f t="shared" si="5154"/>
        <v>0</v>
      </c>
      <c r="W4798" s="1" t="b">
        <f t="shared" si="5155"/>
        <v>0</v>
      </c>
      <c r="X4798" s="1" t="b">
        <f t="shared" si="5156"/>
        <v>0</v>
      </c>
    </row>
    <row r="4799" spans="1:24" hidden="1" x14ac:dyDescent="0.3">
      <c r="A4799" s="6">
        <f ca="1"/>
        <v>79.38</v>
      </c>
      <c r="B4799" s="1">
        <f ca="1"/>
        <v>100.44</v>
      </c>
      <c r="C4799" s="1">
        <f ca="1"/>
        <v>83.62</v>
      </c>
      <c r="D4799" s="1">
        <f ca="1"/>
        <v>83.95</v>
      </c>
      <c r="E4799" s="1">
        <f ca="1"/>
        <v>83.88</v>
      </c>
      <c r="F4799" s="1">
        <f ca="1"/>
        <v>84.41</v>
      </c>
      <c r="G4799" s="1">
        <f ca="1"/>
        <v>81.64</v>
      </c>
      <c r="H4799" s="1">
        <f ca="1"/>
        <v>100.99</v>
      </c>
      <c r="I4799" s="1">
        <f ca="1"/>
        <v>89.28</v>
      </c>
      <c r="J4799" s="2">
        <f ca="1"/>
        <v>92.38</v>
      </c>
      <c r="K4799" s="1">
        <v>1601.5</v>
      </c>
      <c r="L4799" s="1">
        <v>4797</v>
      </c>
      <c r="M4799" s="1" t="b">
        <f>IF(MOD(L4799,$Z$2)=0,TRUE)</f>
        <v>0</v>
      </c>
      <c r="N4799" s="2" t="b">
        <f t="shared" si="5138"/>
        <v>0</v>
      </c>
      <c r="O4799" s="1" t="b">
        <f t="shared" si="5110"/>
        <v>0</v>
      </c>
      <c r="P4799" s="1" t="b">
        <f t="shared" si="5148"/>
        <v>0</v>
      </c>
      <c r="Q4799" s="1" t="b">
        <f t="shared" si="5149"/>
        <v>0</v>
      </c>
      <c r="R4799" s="1" t="b">
        <f t="shared" si="5150"/>
        <v>0</v>
      </c>
      <c r="S4799" s="1" t="b">
        <f t="shared" si="5151"/>
        <v>0</v>
      </c>
      <c r="T4799" s="1" t="b">
        <f t="shared" si="5152"/>
        <v>0</v>
      </c>
      <c r="U4799" s="1" t="b">
        <f t="shared" si="5153"/>
        <v>0</v>
      </c>
      <c r="V4799" s="1" t="b">
        <f t="shared" si="5154"/>
        <v>0</v>
      </c>
      <c r="W4799" s="1" t="b">
        <f t="shared" si="5155"/>
        <v>0</v>
      </c>
      <c r="X4799" s="1" t="b">
        <f t="shared" si="5156"/>
        <v>0</v>
      </c>
    </row>
    <row r="4800" spans="1:24" hidden="1" x14ac:dyDescent="0.3">
      <c r="A4800" s="6">
        <f ca="1"/>
        <v>79.599999999999994</v>
      </c>
      <c r="B4800" s="1">
        <f ca="1"/>
        <v>100.42</v>
      </c>
      <c r="C4800" s="1">
        <f ca="1"/>
        <v>83.76</v>
      </c>
      <c r="D4800" s="1">
        <f ca="1"/>
        <v>84.11</v>
      </c>
      <c r="E4800" s="1">
        <f ca="1"/>
        <v>84.03</v>
      </c>
      <c r="F4800" s="1">
        <f ca="1"/>
        <v>84.55</v>
      </c>
      <c r="G4800" s="1">
        <f ca="1"/>
        <v>81.87</v>
      </c>
      <c r="H4800" s="1">
        <f ca="1"/>
        <v>101.05</v>
      </c>
      <c r="I4800" s="1">
        <f ca="1"/>
        <v>89.7</v>
      </c>
      <c r="J4800" s="2">
        <f ca="1"/>
        <v>92.55</v>
      </c>
      <c r="K4800" s="1">
        <v>1601</v>
      </c>
      <c r="L4800" s="1">
        <v>4798</v>
      </c>
      <c r="M4800" s="1" t="b">
        <f>IF(MOD(L4800,$Z$2)=0,TRUE)</f>
        <v>0</v>
      </c>
      <c r="N4800" s="2" t="b">
        <f t="shared" si="5138"/>
        <v>0</v>
      </c>
      <c r="O4800" s="1" t="b">
        <f t="shared" si="5110"/>
        <v>0</v>
      </c>
      <c r="P4800" s="1" t="b">
        <f t="shared" si="5148"/>
        <v>0</v>
      </c>
      <c r="Q4800" s="1" t="b">
        <f t="shared" si="5149"/>
        <v>0</v>
      </c>
      <c r="R4800" s="1" t="b">
        <f t="shared" si="5150"/>
        <v>0</v>
      </c>
      <c r="S4800" s="1" t="b">
        <f t="shared" si="5151"/>
        <v>0</v>
      </c>
      <c r="T4800" s="1" t="b">
        <f t="shared" si="5152"/>
        <v>0</v>
      </c>
      <c r="U4800" s="1" t="b">
        <f t="shared" si="5153"/>
        <v>0</v>
      </c>
      <c r="V4800" s="1" t="b">
        <f t="shared" si="5154"/>
        <v>0</v>
      </c>
      <c r="W4800" s="1" t="b">
        <f t="shared" si="5155"/>
        <v>0</v>
      </c>
      <c r="X4800" s="1" t="b">
        <f t="shared" si="5156"/>
        <v>0</v>
      </c>
    </row>
    <row r="4801" spans="1:24" hidden="1" x14ac:dyDescent="0.3">
      <c r="A4801" s="6">
        <f ca="1"/>
        <v>79.819999999999993</v>
      </c>
      <c r="B4801" s="1">
        <f ca="1"/>
        <v>100.4</v>
      </c>
      <c r="C4801" s="1">
        <f ca="1"/>
        <v>83.9</v>
      </c>
      <c r="D4801" s="1">
        <f ca="1"/>
        <v>84.27</v>
      </c>
      <c r="E4801" s="1">
        <f ca="1"/>
        <v>84.18</v>
      </c>
      <c r="F4801" s="1">
        <f ca="1"/>
        <v>84.69</v>
      </c>
      <c r="G4801" s="1">
        <f ca="1"/>
        <v>82.09</v>
      </c>
      <c r="H4801" s="1">
        <f ca="1"/>
        <v>101.02</v>
      </c>
      <c r="I4801" s="1">
        <f ca="1"/>
        <v>90.11</v>
      </c>
      <c r="J4801" s="2">
        <f ca="1"/>
        <v>92.62</v>
      </c>
      <c r="K4801" s="1">
        <v>1600.5</v>
      </c>
      <c r="L4801" s="1">
        <v>4799</v>
      </c>
      <c r="M4801" s="1" t="b">
        <f>IF(MOD(L4801,$Z$2)=0,TRUE)</f>
        <v>0</v>
      </c>
      <c r="N4801" s="2" t="b">
        <f t="shared" si="5138"/>
        <v>0</v>
      </c>
      <c r="O4801" s="1" t="b">
        <f t="shared" si="5110"/>
        <v>0</v>
      </c>
      <c r="P4801" s="1" t="b">
        <f t="shared" si="5148"/>
        <v>0</v>
      </c>
      <c r="Q4801" s="1" t="b">
        <f t="shared" si="5149"/>
        <v>0</v>
      </c>
      <c r="R4801" s="1" t="b">
        <f t="shared" si="5150"/>
        <v>0</v>
      </c>
      <c r="S4801" s="1" t="b">
        <f t="shared" si="5151"/>
        <v>0</v>
      </c>
      <c r="T4801" s="1" t="b">
        <f t="shared" si="5152"/>
        <v>0</v>
      </c>
      <c r="U4801" s="1" t="b">
        <f t="shared" si="5153"/>
        <v>0</v>
      </c>
      <c r="V4801" s="1" t="b">
        <f t="shared" si="5154"/>
        <v>0</v>
      </c>
      <c r="W4801" s="1" t="b">
        <f t="shared" si="5155"/>
        <v>0</v>
      </c>
      <c r="X4801" s="1" t="b">
        <f t="shared" si="5156"/>
        <v>0</v>
      </c>
    </row>
    <row r="4802" spans="1:24" x14ac:dyDescent="0.3">
      <c r="A4802" s="6">
        <f ca="1"/>
        <v>80.05</v>
      </c>
      <c r="B4802" s="1">
        <f ca="1"/>
        <v>100.39</v>
      </c>
      <c r="C4802" s="1">
        <f ca="1"/>
        <v>84.06</v>
      </c>
      <c r="D4802" s="1">
        <f ca="1"/>
        <v>84.44</v>
      </c>
      <c r="E4802" s="1">
        <f ca="1"/>
        <v>84.34</v>
      </c>
      <c r="F4802" s="1">
        <f ca="1"/>
        <v>84.85</v>
      </c>
      <c r="G4802" s="1">
        <f ca="1"/>
        <v>82.32</v>
      </c>
      <c r="H4802" s="1">
        <f ca="1"/>
        <v>100.95</v>
      </c>
      <c r="I4802" s="1">
        <f ca="1"/>
        <v>90.52</v>
      </c>
      <c r="J4802" s="2">
        <f ca="1"/>
        <v>92.65</v>
      </c>
      <c r="K4802" s="1">
        <v>1600</v>
      </c>
      <c r="L4802" s="1">
        <v>4800</v>
      </c>
      <c r="M4802" s="1" t="b">
        <f>IF(MOD(L4802,$Z$2)=0,TRUE)</f>
        <v>1</v>
      </c>
      <c r="N4802" s="2">
        <f t="shared" si="5138"/>
        <v>1600</v>
      </c>
      <c r="O4802" s="1">
        <f t="shared" ref="O4802" ca="1" si="5175">IF($M4802,A4802)</f>
        <v>80.05</v>
      </c>
      <c r="P4802" s="1">
        <f t="shared" ref="P4802" ca="1" si="5176">IF($M4802,B4802)</f>
        <v>100.39</v>
      </c>
      <c r="Q4802" s="1">
        <f t="shared" ref="Q4802" ca="1" si="5177">IF($M4802,C4802)</f>
        <v>84.06</v>
      </c>
      <c r="R4802" s="1">
        <f t="shared" ref="R4802" ca="1" si="5178">IF($M4802,D4802)</f>
        <v>84.44</v>
      </c>
      <c r="S4802" s="1">
        <f t="shared" ref="S4802" ca="1" si="5179">IF($M4802,E4802)</f>
        <v>84.34</v>
      </c>
      <c r="T4802" s="1">
        <f t="shared" ref="T4802" ca="1" si="5180">IF($M4802,F4802)</f>
        <v>84.85</v>
      </c>
      <c r="U4802" s="1">
        <f t="shared" ref="U4802" ca="1" si="5181">IF($M4802,G4802)</f>
        <v>82.32</v>
      </c>
      <c r="V4802" s="1">
        <f t="shared" ref="V4802" ca="1" si="5182">IF($M4802,H4802)</f>
        <v>100.95</v>
      </c>
      <c r="W4802" s="1">
        <f t="shared" ref="W4802" ca="1" si="5183">IF($M4802,I4802)</f>
        <v>90.52</v>
      </c>
      <c r="X4802" s="1">
        <f t="shared" ref="X4802" ca="1" si="5184">IF($M4802,J4802)</f>
        <v>92.65</v>
      </c>
    </row>
    <row r="4803" spans="1:24" hidden="1" x14ac:dyDescent="0.3">
      <c r="A4803" s="6">
        <f ca="1"/>
        <v>80.28</v>
      </c>
      <c r="B4803" s="1">
        <f ca="1"/>
        <v>100.38</v>
      </c>
      <c r="C4803" s="1">
        <f ca="1"/>
        <v>84.23</v>
      </c>
      <c r="D4803" s="1">
        <f ca="1"/>
        <v>84.61</v>
      </c>
      <c r="E4803" s="1">
        <f ca="1"/>
        <v>84.5</v>
      </c>
      <c r="F4803" s="1">
        <f ca="1"/>
        <v>85.01</v>
      </c>
      <c r="G4803" s="1">
        <f ca="1"/>
        <v>82.55</v>
      </c>
      <c r="H4803" s="1">
        <f ca="1"/>
        <v>101</v>
      </c>
      <c r="I4803" s="1">
        <f ca="1"/>
        <v>90.92</v>
      </c>
      <c r="J4803" s="2">
        <f ca="1"/>
        <v>92.78</v>
      </c>
      <c r="K4803" s="1">
        <v>1599.5</v>
      </c>
      <c r="L4803" s="1">
        <v>4801</v>
      </c>
      <c r="M4803" s="1" t="b">
        <f>IF(MOD(L4803,$Z$2)=0,TRUE)</f>
        <v>0</v>
      </c>
      <c r="N4803" s="2" t="b">
        <f t="shared" si="5138"/>
        <v>0</v>
      </c>
      <c r="O4803" s="1" t="b">
        <f t="shared" ref="O4802:O4865" si="5185">IF($M4803,A4803)</f>
        <v>0</v>
      </c>
      <c r="P4803" s="1" t="b">
        <f t="shared" si="5148"/>
        <v>0</v>
      </c>
      <c r="Q4803" s="1" t="b">
        <f t="shared" si="5149"/>
        <v>0</v>
      </c>
      <c r="R4803" s="1" t="b">
        <f t="shared" si="5150"/>
        <v>0</v>
      </c>
      <c r="S4803" s="1" t="b">
        <f t="shared" si="5151"/>
        <v>0</v>
      </c>
      <c r="T4803" s="1" t="b">
        <f t="shared" si="5152"/>
        <v>0</v>
      </c>
      <c r="U4803" s="1" t="b">
        <f t="shared" si="5153"/>
        <v>0</v>
      </c>
      <c r="V4803" s="1" t="b">
        <f t="shared" si="5154"/>
        <v>0</v>
      </c>
      <c r="W4803" s="1" t="b">
        <f t="shared" si="5155"/>
        <v>0</v>
      </c>
      <c r="X4803" s="1" t="b">
        <f t="shared" si="5156"/>
        <v>0</v>
      </c>
    </row>
    <row r="4804" spans="1:24" hidden="1" x14ac:dyDescent="0.3">
      <c r="A4804" s="6">
        <f ca="1"/>
        <v>80.5</v>
      </c>
      <c r="B4804" s="1">
        <f ca="1"/>
        <v>100.38</v>
      </c>
      <c r="C4804" s="1">
        <f ca="1"/>
        <v>84.4</v>
      </c>
      <c r="D4804" s="1">
        <f ca="1"/>
        <v>84.76</v>
      </c>
      <c r="E4804" s="1">
        <f ca="1"/>
        <v>84.66</v>
      </c>
      <c r="F4804" s="1">
        <f ca="1"/>
        <v>85.17</v>
      </c>
      <c r="G4804" s="1">
        <f ca="1"/>
        <v>82.77</v>
      </c>
      <c r="H4804" s="1">
        <f ca="1"/>
        <v>101.06</v>
      </c>
      <c r="I4804" s="1">
        <f ca="1"/>
        <v>91.3</v>
      </c>
      <c r="J4804" s="2">
        <f ca="1"/>
        <v>92.92</v>
      </c>
      <c r="K4804" s="1">
        <v>1599</v>
      </c>
      <c r="L4804" s="1">
        <v>4802</v>
      </c>
      <c r="M4804" s="1" t="b">
        <f>IF(MOD(L4804,$Z$2)=0,TRUE)</f>
        <v>0</v>
      </c>
      <c r="N4804" s="2" t="b">
        <f t="shared" si="5138"/>
        <v>0</v>
      </c>
      <c r="O4804" s="1" t="b">
        <f t="shared" si="5185"/>
        <v>0</v>
      </c>
      <c r="P4804" s="1" t="b">
        <f t="shared" si="5148"/>
        <v>0</v>
      </c>
      <c r="Q4804" s="1" t="b">
        <f t="shared" si="5149"/>
        <v>0</v>
      </c>
      <c r="R4804" s="1" t="b">
        <f t="shared" si="5150"/>
        <v>0</v>
      </c>
      <c r="S4804" s="1" t="b">
        <f t="shared" si="5151"/>
        <v>0</v>
      </c>
      <c r="T4804" s="1" t="b">
        <f t="shared" si="5152"/>
        <v>0</v>
      </c>
      <c r="U4804" s="1" t="b">
        <f t="shared" si="5153"/>
        <v>0</v>
      </c>
      <c r="V4804" s="1" t="b">
        <f t="shared" si="5154"/>
        <v>0</v>
      </c>
      <c r="W4804" s="1" t="b">
        <f t="shared" si="5155"/>
        <v>0</v>
      </c>
      <c r="X4804" s="1" t="b">
        <f t="shared" si="5156"/>
        <v>0</v>
      </c>
    </row>
    <row r="4805" spans="1:24" hidden="1" x14ac:dyDescent="0.3">
      <c r="A4805" s="6">
        <f ca="1"/>
        <v>80.72</v>
      </c>
      <c r="B4805" s="1">
        <f ca="1"/>
        <v>100.39</v>
      </c>
      <c r="C4805" s="1">
        <f ca="1"/>
        <v>84.56</v>
      </c>
      <c r="D4805" s="1">
        <f ca="1"/>
        <v>84.91</v>
      </c>
      <c r="E4805" s="1">
        <f ca="1"/>
        <v>84.81</v>
      </c>
      <c r="F4805" s="1">
        <f ca="1"/>
        <v>85.32</v>
      </c>
      <c r="G4805" s="1">
        <f ca="1"/>
        <v>83</v>
      </c>
      <c r="H4805" s="1">
        <f ca="1"/>
        <v>100.98</v>
      </c>
      <c r="I4805" s="1">
        <f ca="1"/>
        <v>91.67</v>
      </c>
      <c r="J4805" s="2">
        <f ca="1"/>
        <v>92.94</v>
      </c>
      <c r="K4805" s="1">
        <v>1598.5</v>
      </c>
      <c r="L4805" s="1">
        <v>4803</v>
      </c>
      <c r="M4805" s="1" t="b">
        <f>IF(MOD(L4805,$Z$2)=0,TRUE)</f>
        <v>0</v>
      </c>
      <c r="N4805" s="2" t="b">
        <f t="shared" si="5138"/>
        <v>0</v>
      </c>
      <c r="O4805" s="1" t="b">
        <f t="shared" si="5185"/>
        <v>0</v>
      </c>
      <c r="P4805" s="1" t="b">
        <f t="shared" si="5148"/>
        <v>0</v>
      </c>
      <c r="Q4805" s="1" t="b">
        <f t="shared" si="5149"/>
        <v>0</v>
      </c>
      <c r="R4805" s="1" t="b">
        <f t="shared" si="5150"/>
        <v>0</v>
      </c>
      <c r="S4805" s="1" t="b">
        <f t="shared" si="5151"/>
        <v>0</v>
      </c>
      <c r="T4805" s="1" t="b">
        <f t="shared" si="5152"/>
        <v>0</v>
      </c>
      <c r="U4805" s="1" t="b">
        <f t="shared" si="5153"/>
        <v>0</v>
      </c>
      <c r="V4805" s="1" t="b">
        <f t="shared" si="5154"/>
        <v>0</v>
      </c>
      <c r="W4805" s="1" t="b">
        <f t="shared" si="5155"/>
        <v>0</v>
      </c>
      <c r="X4805" s="1" t="b">
        <f t="shared" si="5156"/>
        <v>0</v>
      </c>
    </row>
    <row r="4806" spans="1:24" hidden="1" x14ac:dyDescent="0.3">
      <c r="A4806" s="6">
        <f ca="1"/>
        <v>80.94</v>
      </c>
      <c r="B4806" s="1">
        <f ca="1"/>
        <v>100.39</v>
      </c>
      <c r="C4806" s="1">
        <f ca="1"/>
        <v>84.72</v>
      </c>
      <c r="D4806" s="1">
        <f ca="1"/>
        <v>85.07</v>
      </c>
      <c r="E4806" s="1">
        <f ca="1"/>
        <v>84.98</v>
      </c>
      <c r="F4806" s="1">
        <f ca="1"/>
        <v>85.49</v>
      </c>
      <c r="G4806" s="1">
        <f ca="1"/>
        <v>83.25</v>
      </c>
      <c r="H4806" s="1">
        <f ca="1"/>
        <v>100.95</v>
      </c>
      <c r="I4806" s="1">
        <f ca="1"/>
        <v>92.02</v>
      </c>
      <c r="J4806" s="2">
        <f ca="1"/>
        <v>93</v>
      </c>
      <c r="K4806" s="1">
        <v>1598</v>
      </c>
      <c r="L4806" s="1">
        <v>4804</v>
      </c>
      <c r="M4806" s="1" t="b">
        <f>IF(MOD(L4806,$Z$2)=0,TRUE)</f>
        <v>0</v>
      </c>
      <c r="N4806" s="2" t="b">
        <f t="shared" si="5138"/>
        <v>0</v>
      </c>
      <c r="O4806" s="1" t="b">
        <f t="shared" si="5185"/>
        <v>0</v>
      </c>
      <c r="P4806" s="1" t="b">
        <f t="shared" si="5148"/>
        <v>0</v>
      </c>
      <c r="Q4806" s="1" t="b">
        <f t="shared" si="5149"/>
        <v>0</v>
      </c>
      <c r="R4806" s="1" t="b">
        <f t="shared" si="5150"/>
        <v>0</v>
      </c>
      <c r="S4806" s="1" t="b">
        <f t="shared" si="5151"/>
        <v>0</v>
      </c>
      <c r="T4806" s="1" t="b">
        <f t="shared" si="5152"/>
        <v>0</v>
      </c>
      <c r="U4806" s="1" t="b">
        <f t="shared" si="5153"/>
        <v>0</v>
      </c>
      <c r="V4806" s="1" t="b">
        <f t="shared" si="5154"/>
        <v>0</v>
      </c>
      <c r="W4806" s="1" t="b">
        <f t="shared" si="5155"/>
        <v>0</v>
      </c>
      <c r="X4806" s="1" t="b">
        <f t="shared" si="5156"/>
        <v>0</v>
      </c>
    </row>
    <row r="4807" spans="1:24" hidden="1" x14ac:dyDescent="0.3">
      <c r="A4807" s="6">
        <f ca="1"/>
        <v>81.16</v>
      </c>
      <c r="B4807" s="1">
        <f ca="1"/>
        <v>100.39</v>
      </c>
      <c r="C4807" s="1">
        <f ca="1"/>
        <v>84.87</v>
      </c>
      <c r="D4807" s="1">
        <f ca="1"/>
        <v>85.23</v>
      </c>
      <c r="E4807" s="1">
        <f ca="1"/>
        <v>85.15</v>
      </c>
      <c r="F4807" s="1">
        <f ca="1"/>
        <v>85.64</v>
      </c>
      <c r="G4807" s="1">
        <f ca="1"/>
        <v>83.5</v>
      </c>
      <c r="H4807" s="1">
        <f ca="1"/>
        <v>101.07</v>
      </c>
      <c r="I4807" s="1">
        <f ca="1"/>
        <v>92.35</v>
      </c>
      <c r="J4807" s="2">
        <f ca="1"/>
        <v>93.21</v>
      </c>
      <c r="K4807" s="1">
        <v>1597.5</v>
      </c>
      <c r="L4807" s="1">
        <v>4805</v>
      </c>
      <c r="M4807" s="1" t="b">
        <f>IF(MOD(L4807,$Z$2)=0,TRUE)</f>
        <v>0</v>
      </c>
      <c r="N4807" s="2" t="b">
        <f t="shared" si="5138"/>
        <v>0</v>
      </c>
      <c r="O4807" s="1" t="b">
        <f t="shared" si="5185"/>
        <v>0</v>
      </c>
      <c r="P4807" s="1" t="b">
        <f t="shared" si="5148"/>
        <v>0</v>
      </c>
      <c r="Q4807" s="1" t="b">
        <f t="shared" si="5149"/>
        <v>0</v>
      </c>
      <c r="R4807" s="1" t="b">
        <f t="shared" si="5150"/>
        <v>0</v>
      </c>
      <c r="S4807" s="1" t="b">
        <f t="shared" si="5151"/>
        <v>0</v>
      </c>
      <c r="T4807" s="1" t="b">
        <f t="shared" si="5152"/>
        <v>0</v>
      </c>
      <c r="U4807" s="1" t="b">
        <f t="shared" si="5153"/>
        <v>0</v>
      </c>
      <c r="V4807" s="1" t="b">
        <f t="shared" si="5154"/>
        <v>0</v>
      </c>
      <c r="W4807" s="1" t="b">
        <f t="shared" si="5155"/>
        <v>0</v>
      </c>
      <c r="X4807" s="1" t="b">
        <f t="shared" si="5156"/>
        <v>0</v>
      </c>
    </row>
    <row r="4808" spans="1:24" hidden="1" x14ac:dyDescent="0.3">
      <c r="A4808" s="6">
        <f ca="1"/>
        <v>81.36</v>
      </c>
      <c r="B4808" s="1">
        <f ca="1"/>
        <v>100.39</v>
      </c>
      <c r="C4808" s="1">
        <f ca="1"/>
        <v>85.01</v>
      </c>
      <c r="D4808" s="1">
        <f ca="1"/>
        <v>85.38</v>
      </c>
      <c r="E4808" s="1">
        <f ca="1"/>
        <v>85.3</v>
      </c>
      <c r="F4808" s="1">
        <f ca="1"/>
        <v>85.77</v>
      </c>
      <c r="G4808" s="1">
        <f ca="1"/>
        <v>83.72</v>
      </c>
      <c r="H4808" s="1">
        <f ca="1"/>
        <v>101.12</v>
      </c>
      <c r="I4808" s="1">
        <f ca="1"/>
        <v>92.65</v>
      </c>
      <c r="J4808" s="2">
        <f ca="1"/>
        <v>93.35</v>
      </c>
      <c r="K4808" s="1">
        <v>1597</v>
      </c>
      <c r="L4808" s="1">
        <v>4806</v>
      </c>
      <c r="M4808" s="1" t="b">
        <f>IF(MOD(L4808,$Z$2)=0,TRUE)</f>
        <v>0</v>
      </c>
      <c r="N4808" s="2" t="b">
        <f t="shared" si="5138"/>
        <v>0</v>
      </c>
      <c r="O4808" s="1" t="b">
        <f t="shared" si="5185"/>
        <v>0</v>
      </c>
      <c r="P4808" s="1" t="b">
        <f t="shared" si="5148"/>
        <v>0</v>
      </c>
      <c r="Q4808" s="1" t="b">
        <f t="shared" si="5149"/>
        <v>0</v>
      </c>
      <c r="R4808" s="1" t="b">
        <f t="shared" si="5150"/>
        <v>0</v>
      </c>
      <c r="S4808" s="1" t="b">
        <f t="shared" si="5151"/>
        <v>0</v>
      </c>
      <c r="T4808" s="1" t="b">
        <f t="shared" si="5152"/>
        <v>0</v>
      </c>
      <c r="U4808" s="1" t="b">
        <f t="shared" si="5153"/>
        <v>0</v>
      </c>
      <c r="V4808" s="1" t="b">
        <f t="shared" si="5154"/>
        <v>0</v>
      </c>
      <c r="W4808" s="1" t="b">
        <f t="shared" si="5155"/>
        <v>0</v>
      </c>
      <c r="X4808" s="1" t="b">
        <f t="shared" si="5156"/>
        <v>0</v>
      </c>
    </row>
    <row r="4809" spans="1:24" hidden="1" x14ac:dyDescent="0.3">
      <c r="A4809" s="6">
        <f ca="1"/>
        <v>81.55</v>
      </c>
      <c r="B4809" s="1">
        <f ca="1"/>
        <v>100.39</v>
      </c>
      <c r="C4809" s="1">
        <f ca="1"/>
        <v>85.15</v>
      </c>
      <c r="D4809" s="1">
        <f ca="1"/>
        <v>85.52</v>
      </c>
      <c r="E4809" s="1">
        <f ca="1"/>
        <v>85.43</v>
      </c>
      <c r="F4809" s="1">
        <f ca="1"/>
        <v>85.9</v>
      </c>
      <c r="G4809" s="1">
        <f ca="1"/>
        <v>83.93</v>
      </c>
      <c r="H4809" s="1">
        <f ca="1"/>
        <v>100.99</v>
      </c>
      <c r="I4809" s="1">
        <f ca="1"/>
        <v>92.94</v>
      </c>
      <c r="J4809" s="2">
        <f ca="1"/>
        <v>93.33</v>
      </c>
      <c r="K4809" s="1">
        <v>1596.5</v>
      </c>
      <c r="L4809" s="1">
        <v>4807</v>
      </c>
      <c r="M4809" s="1" t="b">
        <f>IF(MOD(L4809,$Z$2)=0,TRUE)</f>
        <v>0</v>
      </c>
      <c r="N4809" s="2" t="b">
        <f t="shared" si="5138"/>
        <v>0</v>
      </c>
      <c r="O4809" s="1" t="b">
        <f t="shared" si="5185"/>
        <v>0</v>
      </c>
      <c r="P4809" s="1" t="b">
        <f t="shared" si="5148"/>
        <v>0</v>
      </c>
      <c r="Q4809" s="1" t="b">
        <f t="shared" si="5149"/>
        <v>0</v>
      </c>
      <c r="R4809" s="1" t="b">
        <f t="shared" si="5150"/>
        <v>0</v>
      </c>
      <c r="S4809" s="1" t="b">
        <f t="shared" si="5151"/>
        <v>0</v>
      </c>
      <c r="T4809" s="1" t="b">
        <f t="shared" si="5152"/>
        <v>0</v>
      </c>
      <c r="U4809" s="1" t="b">
        <f t="shared" si="5153"/>
        <v>0</v>
      </c>
      <c r="V4809" s="1" t="b">
        <f t="shared" si="5154"/>
        <v>0</v>
      </c>
      <c r="W4809" s="1" t="b">
        <f t="shared" si="5155"/>
        <v>0</v>
      </c>
      <c r="X4809" s="1" t="b">
        <f t="shared" si="5156"/>
        <v>0</v>
      </c>
    </row>
    <row r="4810" spans="1:24" hidden="1" x14ac:dyDescent="0.3">
      <c r="A4810" s="6">
        <f ca="1"/>
        <v>81.739999999999995</v>
      </c>
      <c r="B4810" s="1">
        <f ca="1"/>
        <v>100.4</v>
      </c>
      <c r="C4810" s="1">
        <f ca="1"/>
        <v>85.3</v>
      </c>
      <c r="D4810" s="1">
        <f ca="1"/>
        <v>85.66</v>
      </c>
      <c r="E4810" s="1">
        <f ca="1"/>
        <v>85.57</v>
      </c>
      <c r="F4810" s="1">
        <f ca="1"/>
        <v>86.03</v>
      </c>
      <c r="G4810" s="1">
        <f ca="1"/>
        <v>84.15</v>
      </c>
      <c r="H4810" s="1">
        <f ca="1"/>
        <v>100.97</v>
      </c>
      <c r="I4810" s="1">
        <f ca="1"/>
        <v>93.23</v>
      </c>
      <c r="J4810" s="2">
        <f ca="1"/>
        <v>93.39</v>
      </c>
      <c r="K4810" s="1">
        <v>1596</v>
      </c>
      <c r="L4810" s="1">
        <v>4808</v>
      </c>
      <c r="M4810" s="1" t="b">
        <f>IF(MOD(L4810,$Z$2)=0,TRUE)</f>
        <v>0</v>
      </c>
      <c r="N4810" s="2" t="b">
        <f t="shared" si="5138"/>
        <v>0</v>
      </c>
      <c r="O4810" s="1" t="b">
        <f t="shared" si="5185"/>
        <v>0</v>
      </c>
      <c r="P4810" s="1" t="b">
        <f t="shared" si="5148"/>
        <v>0</v>
      </c>
      <c r="Q4810" s="1" t="b">
        <f t="shared" si="5149"/>
        <v>0</v>
      </c>
      <c r="R4810" s="1" t="b">
        <f t="shared" si="5150"/>
        <v>0</v>
      </c>
      <c r="S4810" s="1" t="b">
        <f t="shared" si="5151"/>
        <v>0</v>
      </c>
      <c r="T4810" s="1" t="b">
        <f t="shared" si="5152"/>
        <v>0</v>
      </c>
      <c r="U4810" s="1" t="b">
        <f t="shared" si="5153"/>
        <v>0</v>
      </c>
      <c r="V4810" s="1" t="b">
        <f t="shared" si="5154"/>
        <v>0</v>
      </c>
      <c r="W4810" s="1" t="b">
        <f t="shared" si="5155"/>
        <v>0</v>
      </c>
      <c r="X4810" s="1" t="b">
        <f t="shared" si="5156"/>
        <v>0</v>
      </c>
    </row>
    <row r="4811" spans="1:24" hidden="1" x14ac:dyDescent="0.3">
      <c r="A4811" s="6">
        <f ca="1"/>
        <v>81.93</v>
      </c>
      <c r="B4811" s="1">
        <f ca="1"/>
        <v>100.41</v>
      </c>
      <c r="C4811" s="1">
        <f ca="1"/>
        <v>85.45</v>
      </c>
      <c r="D4811" s="1">
        <f ca="1"/>
        <v>85.79</v>
      </c>
      <c r="E4811" s="1">
        <f ca="1"/>
        <v>85.72</v>
      </c>
      <c r="F4811" s="1">
        <f ca="1"/>
        <v>86.17</v>
      </c>
      <c r="G4811" s="1">
        <f ca="1"/>
        <v>84.37</v>
      </c>
      <c r="H4811" s="1">
        <f ca="1"/>
        <v>101.14</v>
      </c>
      <c r="I4811" s="1">
        <f ca="1"/>
        <v>93.5</v>
      </c>
      <c r="J4811" s="2">
        <f ca="1"/>
        <v>93.63</v>
      </c>
      <c r="K4811" s="1">
        <v>1595.5</v>
      </c>
      <c r="L4811" s="1">
        <v>4809</v>
      </c>
      <c r="M4811" s="1" t="b">
        <f>IF(MOD(L4811,$Z$2)=0,TRUE)</f>
        <v>0</v>
      </c>
      <c r="N4811" s="2" t="b">
        <f t="shared" si="5138"/>
        <v>0</v>
      </c>
      <c r="O4811" s="1" t="b">
        <f t="shared" si="5185"/>
        <v>0</v>
      </c>
      <c r="P4811" s="1" t="b">
        <f t="shared" si="5148"/>
        <v>0</v>
      </c>
      <c r="Q4811" s="1" t="b">
        <f t="shared" si="5149"/>
        <v>0</v>
      </c>
      <c r="R4811" s="1" t="b">
        <f t="shared" si="5150"/>
        <v>0</v>
      </c>
      <c r="S4811" s="1" t="b">
        <f t="shared" si="5151"/>
        <v>0</v>
      </c>
      <c r="T4811" s="1" t="b">
        <f t="shared" si="5152"/>
        <v>0</v>
      </c>
      <c r="U4811" s="1" t="b">
        <f t="shared" si="5153"/>
        <v>0</v>
      </c>
      <c r="V4811" s="1" t="b">
        <f t="shared" si="5154"/>
        <v>0</v>
      </c>
      <c r="W4811" s="1" t="b">
        <f t="shared" si="5155"/>
        <v>0</v>
      </c>
      <c r="X4811" s="1" t="b">
        <f t="shared" si="5156"/>
        <v>0</v>
      </c>
    </row>
    <row r="4812" spans="1:24" x14ac:dyDescent="0.3">
      <c r="A4812" s="6">
        <f ca="1"/>
        <v>82.11</v>
      </c>
      <c r="B4812" s="1">
        <f ca="1"/>
        <v>100.42</v>
      </c>
      <c r="C4812" s="1">
        <f ca="1"/>
        <v>85.59</v>
      </c>
      <c r="D4812" s="1">
        <f ca="1"/>
        <v>85.91</v>
      </c>
      <c r="E4812" s="1">
        <f ca="1"/>
        <v>85.85</v>
      </c>
      <c r="F4812" s="1">
        <f ca="1"/>
        <v>86.3</v>
      </c>
      <c r="G4812" s="1">
        <f ca="1"/>
        <v>84.58</v>
      </c>
      <c r="H4812" s="1">
        <f ca="1"/>
        <v>101.2</v>
      </c>
      <c r="I4812" s="1">
        <f ca="1"/>
        <v>93.76</v>
      </c>
      <c r="J4812" s="2">
        <f ca="1"/>
        <v>93.76</v>
      </c>
      <c r="K4812" s="1">
        <v>1595</v>
      </c>
      <c r="L4812" s="1">
        <v>4810</v>
      </c>
      <c r="M4812" s="1" t="b">
        <f>IF(MOD(L4812,$Z$2)=0,TRUE)</f>
        <v>1</v>
      </c>
      <c r="N4812" s="2">
        <f t="shared" si="5138"/>
        <v>1595</v>
      </c>
      <c r="O4812" s="1">
        <f t="shared" ca="1" si="5185"/>
        <v>82.11</v>
      </c>
      <c r="P4812" s="1">
        <f t="shared" ref="P4812" ca="1" si="5186">IF($M4812,B4812)</f>
        <v>100.42</v>
      </c>
      <c r="Q4812" s="1">
        <f t="shared" ref="Q4812" ca="1" si="5187">IF($M4812,C4812)</f>
        <v>85.59</v>
      </c>
      <c r="R4812" s="1">
        <f t="shared" ref="R4812" ca="1" si="5188">IF($M4812,D4812)</f>
        <v>85.91</v>
      </c>
      <c r="S4812" s="1">
        <f t="shared" ref="S4812" ca="1" si="5189">IF($M4812,E4812)</f>
        <v>85.85</v>
      </c>
      <c r="T4812" s="1">
        <f t="shared" ref="T4812" ca="1" si="5190">IF($M4812,F4812)</f>
        <v>86.3</v>
      </c>
      <c r="U4812" s="1">
        <f t="shared" ref="U4812" ca="1" si="5191">IF($M4812,G4812)</f>
        <v>84.58</v>
      </c>
      <c r="V4812" s="1">
        <f t="shared" ref="V4812" ca="1" si="5192">IF($M4812,H4812)</f>
        <v>101.2</v>
      </c>
      <c r="W4812" s="1">
        <f t="shared" ref="W4812" ca="1" si="5193">IF($M4812,I4812)</f>
        <v>93.76</v>
      </c>
      <c r="X4812" s="1">
        <f t="shared" ref="X4812" ca="1" si="5194">IF($M4812,J4812)</f>
        <v>93.76</v>
      </c>
    </row>
    <row r="4813" spans="1:24" hidden="1" x14ac:dyDescent="0.3">
      <c r="A4813" s="6">
        <f ca="1"/>
        <v>82.31</v>
      </c>
      <c r="B4813" s="1">
        <f ca="1"/>
        <v>100.42</v>
      </c>
      <c r="C4813" s="1">
        <f ca="1"/>
        <v>85.72</v>
      </c>
      <c r="D4813" s="1">
        <f ca="1"/>
        <v>86.03</v>
      </c>
      <c r="E4813" s="1">
        <f ca="1"/>
        <v>85.98</v>
      </c>
      <c r="F4813" s="1">
        <f ca="1"/>
        <v>86.43</v>
      </c>
      <c r="G4813" s="1">
        <f ca="1"/>
        <v>84.78</v>
      </c>
      <c r="H4813" s="1">
        <f ca="1"/>
        <v>101.03</v>
      </c>
      <c r="I4813" s="1">
        <f ca="1"/>
        <v>94</v>
      </c>
      <c r="J4813" s="2">
        <f ca="1"/>
        <v>93.69</v>
      </c>
      <c r="K4813" s="1">
        <v>1594.5</v>
      </c>
      <c r="L4813" s="1">
        <v>4811</v>
      </c>
      <c r="M4813" s="1" t="b">
        <f>IF(MOD(L4813,$Z$2)=0,TRUE)</f>
        <v>0</v>
      </c>
      <c r="N4813" s="2" t="b">
        <f t="shared" si="5138"/>
        <v>0</v>
      </c>
      <c r="O4813" s="1" t="b">
        <f t="shared" si="5185"/>
        <v>0</v>
      </c>
      <c r="P4813" s="1" t="b">
        <f t="shared" si="5148"/>
        <v>0</v>
      </c>
      <c r="Q4813" s="1" t="b">
        <f t="shared" si="5149"/>
        <v>0</v>
      </c>
      <c r="R4813" s="1" t="b">
        <f t="shared" si="5150"/>
        <v>0</v>
      </c>
      <c r="S4813" s="1" t="b">
        <f t="shared" si="5151"/>
        <v>0</v>
      </c>
      <c r="T4813" s="1" t="b">
        <f t="shared" si="5152"/>
        <v>0</v>
      </c>
      <c r="U4813" s="1" t="b">
        <f t="shared" si="5153"/>
        <v>0</v>
      </c>
      <c r="V4813" s="1" t="b">
        <f t="shared" si="5154"/>
        <v>0</v>
      </c>
      <c r="W4813" s="1" t="b">
        <f t="shared" si="5155"/>
        <v>0</v>
      </c>
      <c r="X4813" s="1" t="b">
        <f t="shared" si="5156"/>
        <v>0</v>
      </c>
    </row>
    <row r="4814" spans="1:24" hidden="1" x14ac:dyDescent="0.3">
      <c r="A4814" s="6">
        <f ca="1"/>
        <v>82.52</v>
      </c>
      <c r="B4814" s="1">
        <f ca="1"/>
        <v>100.42</v>
      </c>
      <c r="C4814" s="1">
        <f ca="1"/>
        <v>85.85</v>
      </c>
      <c r="D4814" s="1">
        <f ca="1"/>
        <v>86.17</v>
      </c>
      <c r="E4814" s="1">
        <f ca="1"/>
        <v>86.13</v>
      </c>
      <c r="F4814" s="1">
        <f ca="1"/>
        <v>86.57</v>
      </c>
      <c r="G4814" s="1">
        <f ca="1"/>
        <v>84.98</v>
      </c>
      <c r="H4814" s="1">
        <f ca="1"/>
        <v>100.96</v>
      </c>
      <c r="I4814" s="1">
        <f ca="1"/>
        <v>94.24</v>
      </c>
      <c r="J4814" s="2">
        <f ca="1"/>
        <v>93.72</v>
      </c>
      <c r="K4814" s="1">
        <v>1594</v>
      </c>
      <c r="L4814" s="1">
        <v>4812</v>
      </c>
      <c r="M4814" s="1" t="b">
        <f>IF(MOD(L4814,$Z$2)=0,TRUE)</f>
        <v>0</v>
      </c>
      <c r="N4814" s="2" t="b">
        <f t="shared" si="5138"/>
        <v>0</v>
      </c>
      <c r="O4814" s="1" t="b">
        <f t="shared" si="5185"/>
        <v>0</v>
      </c>
      <c r="P4814" s="1" t="b">
        <f t="shared" si="5148"/>
        <v>0</v>
      </c>
      <c r="Q4814" s="1" t="b">
        <f t="shared" si="5149"/>
        <v>0</v>
      </c>
      <c r="R4814" s="1" t="b">
        <f t="shared" si="5150"/>
        <v>0</v>
      </c>
      <c r="S4814" s="1" t="b">
        <f t="shared" si="5151"/>
        <v>0</v>
      </c>
      <c r="T4814" s="1" t="b">
        <f t="shared" si="5152"/>
        <v>0</v>
      </c>
      <c r="U4814" s="1" t="b">
        <f t="shared" si="5153"/>
        <v>0</v>
      </c>
      <c r="V4814" s="1" t="b">
        <f t="shared" si="5154"/>
        <v>0</v>
      </c>
      <c r="W4814" s="1" t="b">
        <f t="shared" si="5155"/>
        <v>0</v>
      </c>
      <c r="X4814" s="1" t="b">
        <f t="shared" si="5156"/>
        <v>0</v>
      </c>
    </row>
    <row r="4815" spans="1:24" hidden="1" x14ac:dyDescent="0.3">
      <c r="A4815" s="6">
        <f ca="1"/>
        <v>82.72</v>
      </c>
      <c r="B4815" s="1">
        <f ca="1"/>
        <v>100.41</v>
      </c>
      <c r="C4815" s="1">
        <f ca="1"/>
        <v>85.97</v>
      </c>
      <c r="D4815" s="1">
        <f ca="1"/>
        <v>86.31</v>
      </c>
      <c r="E4815" s="1">
        <f ca="1"/>
        <v>86.26</v>
      </c>
      <c r="F4815" s="1">
        <f ca="1"/>
        <v>86.71</v>
      </c>
      <c r="G4815" s="1">
        <f ca="1"/>
        <v>85.17</v>
      </c>
      <c r="H4815" s="1">
        <f ca="1"/>
        <v>101.1</v>
      </c>
      <c r="I4815" s="1">
        <f ca="1"/>
        <v>94.47</v>
      </c>
      <c r="J4815" s="2">
        <f ca="1"/>
        <v>93.95</v>
      </c>
      <c r="K4815" s="1">
        <v>1593.5</v>
      </c>
      <c r="L4815" s="1">
        <v>4813</v>
      </c>
      <c r="M4815" s="1" t="b">
        <f>IF(MOD(L4815,$Z$2)=0,TRUE)</f>
        <v>0</v>
      </c>
      <c r="N4815" s="2" t="b">
        <f t="shared" si="5138"/>
        <v>0</v>
      </c>
      <c r="O4815" s="1" t="b">
        <f t="shared" si="5185"/>
        <v>0</v>
      </c>
      <c r="P4815" s="1" t="b">
        <f t="shared" si="5148"/>
        <v>0</v>
      </c>
      <c r="Q4815" s="1" t="b">
        <f t="shared" si="5149"/>
        <v>0</v>
      </c>
      <c r="R4815" s="1" t="b">
        <f t="shared" si="5150"/>
        <v>0</v>
      </c>
      <c r="S4815" s="1" t="b">
        <f t="shared" si="5151"/>
        <v>0</v>
      </c>
      <c r="T4815" s="1" t="b">
        <f t="shared" si="5152"/>
        <v>0</v>
      </c>
      <c r="U4815" s="1" t="b">
        <f t="shared" si="5153"/>
        <v>0</v>
      </c>
      <c r="V4815" s="1" t="b">
        <f t="shared" si="5154"/>
        <v>0</v>
      </c>
      <c r="W4815" s="1" t="b">
        <f t="shared" si="5155"/>
        <v>0</v>
      </c>
      <c r="X4815" s="1" t="b">
        <f t="shared" si="5156"/>
        <v>0</v>
      </c>
    </row>
    <row r="4816" spans="1:24" hidden="1" x14ac:dyDescent="0.3">
      <c r="A4816" s="6">
        <f ca="1"/>
        <v>82.9</v>
      </c>
      <c r="B4816" s="1">
        <f ca="1"/>
        <v>100.41</v>
      </c>
      <c r="C4816" s="1">
        <f ca="1"/>
        <v>86.1</v>
      </c>
      <c r="D4816" s="1">
        <f ca="1"/>
        <v>86.44</v>
      </c>
      <c r="E4816" s="1">
        <f ca="1"/>
        <v>86.39</v>
      </c>
      <c r="F4816" s="1">
        <f ca="1"/>
        <v>86.83</v>
      </c>
      <c r="G4816" s="1">
        <f ca="1"/>
        <v>85.34</v>
      </c>
      <c r="H4816" s="1">
        <f ca="1"/>
        <v>101.15</v>
      </c>
      <c r="I4816" s="1">
        <f ca="1"/>
        <v>94.69</v>
      </c>
      <c r="J4816" s="2">
        <f ca="1"/>
        <v>94.08</v>
      </c>
      <c r="K4816" s="1">
        <v>1593</v>
      </c>
      <c r="L4816" s="1">
        <v>4814</v>
      </c>
      <c r="M4816" s="1" t="b">
        <f>IF(MOD(L4816,$Z$2)=0,TRUE)</f>
        <v>0</v>
      </c>
      <c r="N4816" s="2" t="b">
        <f t="shared" si="5138"/>
        <v>0</v>
      </c>
      <c r="O4816" s="1" t="b">
        <f t="shared" si="5185"/>
        <v>0</v>
      </c>
      <c r="P4816" s="1" t="b">
        <f t="shared" si="5148"/>
        <v>0</v>
      </c>
      <c r="Q4816" s="1" t="b">
        <f t="shared" si="5149"/>
        <v>0</v>
      </c>
      <c r="R4816" s="1" t="b">
        <f t="shared" si="5150"/>
        <v>0</v>
      </c>
      <c r="S4816" s="1" t="b">
        <f t="shared" si="5151"/>
        <v>0</v>
      </c>
      <c r="T4816" s="1" t="b">
        <f t="shared" si="5152"/>
        <v>0</v>
      </c>
      <c r="U4816" s="1" t="b">
        <f t="shared" si="5153"/>
        <v>0</v>
      </c>
      <c r="V4816" s="1" t="b">
        <f t="shared" si="5154"/>
        <v>0</v>
      </c>
      <c r="W4816" s="1" t="b">
        <f t="shared" si="5155"/>
        <v>0</v>
      </c>
      <c r="X4816" s="1" t="b">
        <f t="shared" si="5156"/>
        <v>0</v>
      </c>
    </row>
    <row r="4817" spans="1:24" hidden="1" x14ac:dyDescent="0.3">
      <c r="A4817" s="6">
        <f ca="1"/>
        <v>83.06</v>
      </c>
      <c r="B4817" s="1">
        <f ca="1"/>
        <v>100.41</v>
      </c>
      <c r="C4817" s="1">
        <f ca="1"/>
        <v>86.23</v>
      </c>
      <c r="D4817" s="1">
        <f ca="1"/>
        <v>86.57</v>
      </c>
      <c r="E4817" s="1">
        <f ca="1"/>
        <v>86.51</v>
      </c>
      <c r="F4817" s="1">
        <f ca="1"/>
        <v>86.95</v>
      </c>
      <c r="G4817" s="1">
        <f ca="1"/>
        <v>85.52</v>
      </c>
      <c r="H4817" s="1">
        <f ca="1"/>
        <v>100.99</v>
      </c>
      <c r="I4817" s="1">
        <f ca="1"/>
        <v>94.91</v>
      </c>
      <c r="J4817" s="2">
        <f ca="1"/>
        <v>94.01</v>
      </c>
      <c r="K4817" s="1">
        <v>1592.5</v>
      </c>
      <c r="L4817" s="1">
        <v>4815</v>
      </c>
      <c r="M4817" s="1" t="b">
        <f>IF(MOD(L4817,$Z$2)=0,TRUE)</f>
        <v>0</v>
      </c>
      <c r="N4817" s="2" t="b">
        <f t="shared" si="5138"/>
        <v>0</v>
      </c>
      <c r="O4817" s="1" t="b">
        <f t="shared" si="5185"/>
        <v>0</v>
      </c>
      <c r="P4817" s="1" t="b">
        <f t="shared" si="5148"/>
        <v>0</v>
      </c>
      <c r="Q4817" s="1" t="b">
        <f t="shared" si="5149"/>
        <v>0</v>
      </c>
      <c r="R4817" s="1" t="b">
        <f t="shared" si="5150"/>
        <v>0</v>
      </c>
      <c r="S4817" s="1" t="b">
        <f t="shared" si="5151"/>
        <v>0</v>
      </c>
      <c r="T4817" s="1" t="b">
        <f t="shared" si="5152"/>
        <v>0</v>
      </c>
      <c r="U4817" s="1" t="b">
        <f t="shared" si="5153"/>
        <v>0</v>
      </c>
      <c r="V4817" s="1" t="b">
        <f t="shared" si="5154"/>
        <v>0</v>
      </c>
      <c r="W4817" s="1" t="b">
        <f t="shared" si="5155"/>
        <v>0</v>
      </c>
      <c r="X4817" s="1" t="b">
        <f t="shared" si="5156"/>
        <v>0</v>
      </c>
    </row>
    <row r="4818" spans="1:24" hidden="1" x14ac:dyDescent="0.3">
      <c r="A4818" s="6">
        <f ca="1"/>
        <v>83.22</v>
      </c>
      <c r="B4818" s="1">
        <f ca="1"/>
        <v>100.4</v>
      </c>
      <c r="C4818" s="1">
        <f ca="1"/>
        <v>86.37</v>
      </c>
      <c r="D4818" s="1">
        <f ca="1"/>
        <v>86.71</v>
      </c>
      <c r="E4818" s="1">
        <f ca="1"/>
        <v>86.64</v>
      </c>
      <c r="F4818" s="1">
        <f ca="1"/>
        <v>87.09</v>
      </c>
      <c r="G4818" s="1">
        <f ca="1"/>
        <v>85.7</v>
      </c>
      <c r="H4818" s="1">
        <f ca="1"/>
        <v>100.9</v>
      </c>
      <c r="I4818" s="1">
        <f ca="1"/>
        <v>95.12</v>
      </c>
      <c r="J4818" s="2">
        <f ca="1"/>
        <v>94</v>
      </c>
      <c r="K4818" s="1">
        <v>1592</v>
      </c>
      <c r="L4818" s="1">
        <v>4816</v>
      </c>
      <c r="M4818" s="1" t="b">
        <f>IF(MOD(L4818,$Z$2)=0,TRUE)</f>
        <v>0</v>
      </c>
      <c r="N4818" s="2" t="b">
        <f t="shared" si="5138"/>
        <v>0</v>
      </c>
      <c r="O4818" s="1" t="b">
        <f t="shared" si="5185"/>
        <v>0</v>
      </c>
      <c r="P4818" s="1" t="b">
        <f t="shared" si="5148"/>
        <v>0</v>
      </c>
      <c r="Q4818" s="1" t="b">
        <f t="shared" si="5149"/>
        <v>0</v>
      </c>
      <c r="R4818" s="1" t="b">
        <f t="shared" si="5150"/>
        <v>0</v>
      </c>
      <c r="S4818" s="1" t="b">
        <f t="shared" si="5151"/>
        <v>0</v>
      </c>
      <c r="T4818" s="1" t="b">
        <f t="shared" si="5152"/>
        <v>0</v>
      </c>
      <c r="U4818" s="1" t="b">
        <f t="shared" si="5153"/>
        <v>0</v>
      </c>
      <c r="V4818" s="1" t="b">
        <f t="shared" si="5154"/>
        <v>0</v>
      </c>
      <c r="W4818" s="1" t="b">
        <f t="shared" si="5155"/>
        <v>0</v>
      </c>
      <c r="X4818" s="1" t="b">
        <f t="shared" si="5156"/>
        <v>0</v>
      </c>
    </row>
    <row r="4819" spans="1:24" hidden="1" x14ac:dyDescent="0.3">
      <c r="A4819" s="6">
        <f ca="1"/>
        <v>83.39</v>
      </c>
      <c r="B4819" s="1">
        <f ca="1"/>
        <v>100.4</v>
      </c>
      <c r="C4819" s="1">
        <f ca="1"/>
        <v>86.51</v>
      </c>
      <c r="D4819" s="1">
        <f ca="1"/>
        <v>86.85</v>
      </c>
      <c r="E4819" s="1">
        <f ca="1"/>
        <v>86.77</v>
      </c>
      <c r="F4819" s="1">
        <f ca="1"/>
        <v>87.23</v>
      </c>
      <c r="G4819" s="1">
        <f ca="1"/>
        <v>85.89</v>
      </c>
      <c r="H4819" s="1">
        <f ca="1"/>
        <v>101.05</v>
      </c>
      <c r="I4819" s="1">
        <f ca="1"/>
        <v>95.33</v>
      </c>
      <c r="J4819" s="2">
        <f ca="1"/>
        <v>94.21</v>
      </c>
      <c r="K4819" s="1">
        <v>1591.5</v>
      </c>
      <c r="L4819" s="1">
        <v>4817</v>
      </c>
      <c r="M4819" s="1" t="b">
        <f>IF(MOD(L4819,$Z$2)=0,TRUE)</f>
        <v>0</v>
      </c>
      <c r="N4819" s="2" t="b">
        <f t="shared" si="5138"/>
        <v>0</v>
      </c>
      <c r="O4819" s="1" t="b">
        <f t="shared" si="5185"/>
        <v>0</v>
      </c>
      <c r="P4819" s="1" t="b">
        <f t="shared" si="5148"/>
        <v>0</v>
      </c>
      <c r="Q4819" s="1" t="b">
        <f t="shared" si="5149"/>
        <v>0</v>
      </c>
      <c r="R4819" s="1" t="b">
        <f t="shared" si="5150"/>
        <v>0</v>
      </c>
      <c r="S4819" s="1" t="b">
        <f t="shared" si="5151"/>
        <v>0</v>
      </c>
      <c r="T4819" s="1" t="b">
        <f t="shared" si="5152"/>
        <v>0</v>
      </c>
      <c r="U4819" s="1" t="b">
        <f t="shared" si="5153"/>
        <v>0</v>
      </c>
      <c r="V4819" s="1" t="b">
        <f t="shared" si="5154"/>
        <v>0</v>
      </c>
      <c r="W4819" s="1" t="b">
        <f t="shared" si="5155"/>
        <v>0</v>
      </c>
      <c r="X4819" s="1" t="b">
        <f t="shared" si="5156"/>
        <v>0</v>
      </c>
    </row>
    <row r="4820" spans="1:24" hidden="1" x14ac:dyDescent="0.3">
      <c r="A4820" s="6">
        <f ca="1"/>
        <v>83.56</v>
      </c>
      <c r="B4820" s="1">
        <f ca="1"/>
        <v>100.39</v>
      </c>
      <c r="C4820" s="1">
        <f ca="1"/>
        <v>86.64</v>
      </c>
      <c r="D4820" s="1">
        <f ca="1"/>
        <v>86.97</v>
      </c>
      <c r="E4820" s="1">
        <f ca="1"/>
        <v>86.88</v>
      </c>
      <c r="F4820" s="1">
        <f ca="1"/>
        <v>87.34</v>
      </c>
      <c r="G4820" s="1">
        <f ca="1"/>
        <v>86.05</v>
      </c>
      <c r="H4820" s="1">
        <f ca="1"/>
        <v>101.17</v>
      </c>
      <c r="I4820" s="1">
        <f ca="1"/>
        <v>95.51</v>
      </c>
      <c r="J4820" s="2">
        <f ca="1"/>
        <v>94.38</v>
      </c>
      <c r="K4820" s="1">
        <v>1591</v>
      </c>
      <c r="L4820" s="1">
        <v>4818</v>
      </c>
      <c r="M4820" s="1" t="b">
        <f>IF(MOD(L4820,$Z$2)=0,TRUE)</f>
        <v>0</v>
      </c>
      <c r="N4820" s="2" t="b">
        <f t="shared" si="5138"/>
        <v>0</v>
      </c>
      <c r="O4820" s="1" t="b">
        <f t="shared" si="5185"/>
        <v>0</v>
      </c>
      <c r="P4820" s="1" t="b">
        <f t="shared" si="5148"/>
        <v>0</v>
      </c>
      <c r="Q4820" s="1" t="b">
        <f t="shared" si="5149"/>
        <v>0</v>
      </c>
      <c r="R4820" s="1" t="b">
        <f t="shared" si="5150"/>
        <v>0</v>
      </c>
      <c r="S4820" s="1" t="b">
        <f t="shared" si="5151"/>
        <v>0</v>
      </c>
      <c r="T4820" s="1" t="b">
        <f t="shared" si="5152"/>
        <v>0</v>
      </c>
      <c r="U4820" s="1" t="b">
        <f t="shared" si="5153"/>
        <v>0</v>
      </c>
      <c r="V4820" s="1" t="b">
        <f t="shared" si="5154"/>
        <v>0</v>
      </c>
      <c r="W4820" s="1" t="b">
        <f t="shared" si="5155"/>
        <v>0</v>
      </c>
      <c r="X4820" s="1" t="b">
        <f t="shared" si="5156"/>
        <v>0</v>
      </c>
    </row>
    <row r="4821" spans="1:24" hidden="1" x14ac:dyDescent="0.3">
      <c r="A4821" s="6">
        <f ca="1"/>
        <v>83.72</v>
      </c>
      <c r="B4821" s="1">
        <f ca="1"/>
        <v>100.38</v>
      </c>
      <c r="C4821" s="1">
        <f ca="1"/>
        <v>86.75</v>
      </c>
      <c r="D4821" s="1">
        <f ca="1"/>
        <v>87.08</v>
      </c>
      <c r="E4821" s="1">
        <f ca="1"/>
        <v>86.99</v>
      </c>
      <c r="F4821" s="1">
        <f ca="1"/>
        <v>87.44</v>
      </c>
      <c r="G4821" s="1">
        <f ca="1"/>
        <v>86.2</v>
      </c>
      <c r="H4821" s="1">
        <f ca="1"/>
        <v>101.04</v>
      </c>
      <c r="I4821" s="1">
        <f ca="1"/>
        <v>95.69</v>
      </c>
      <c r="J4821" s="2">
        <f ca="1"/>
        <v>94.33</v>
      </c>
      <c r="K4821" s="1">
        <v>1590.5</v>
      </c>
      <c r="L4821" s="1">
        <v>4819</v>
      </c>
      <c r="M4821" s="1" t="b">
        <f>IF(MOD(L4821,$Z$2)=0,TRUE)</f>
        <v>0</v>
      </c>
      <c r="N4821" s="2" t="b">
        <f t="shared" si="5138"/>
        <v>0</v>
      </c>
      <c r="O4821" s="1" t="b">
        <f t="shared" si="5185"/>
        <v>0</v>
      </c>
      <c r="P4821" s="1" t="b">
        <f t="shared" si="5148"/>
        <v>0</v>
      </c>
      <c r="Q4821" s="1" t="b">
        <f t="shared" si="5149"/>
        <v>0</v>
      </c>
      <c r="R4821" s="1" t="b">
        <f t="shared" si="5150"/>
        <v>0</v>
      </c>
      <c r="S4821" s="1" t="b">
        <f t="shared" si="5151"/>
        <v>0</v>
      </c>
      <c r="T4821" s="1" t="b">
        <f t="shared" si="5152"/>
        <v>0</v>
      </c>
      <c r="U4821" s="1" t="b">
        <f t="shared" si="5153"/>
        <v>0</v>
      </c>
      <c r="V4821" s="1" t="b">
        <f t="shared" si="5154"/>
        <v>0</v>
      </c>
      <c r="W4821" s="1" t="b">
        <f t="shared" si="5155"/>
        <v>0</v>
      </c>
      <c r="X4821" s="1" t="b">
        <f t="shared" si="5156"/>
        <v>0</v>
      </c>
    </row>
    <row r="4822" spans="1:24" x14ac:dyDescent="0.3">
      <c r="A4822" s="6">
        <f ca="1"/>
        <v>83.88</v>
      </c>
      <c r="B4822" s="1">
        <f ca="1"/>
        <v>100.37</v>
      </c>
      <c r="C4822" s="1">
        <f ca="1"/>
        <v>86.87</v>
      </c>
      <c r="D4822" s="1">
        <f ca="1"/>
        <v>87.21</v>
      </c>
      <c r="E4822" s="1">
        <f ca="1"/>
        <v>87.11</v>
      </c>
      <c r="F4822" s="1">
        <f ca="1"/>
        <v>87.55</v>
      </c>
      <c r="G4822" s="1">
        <f ca="1"/>
        <v>86.37</v>
      </c>
      <c r="H4822" s="1">
        <f ca="1"/>
        <v>100.89</v>
      </c>
      <c r="I4822" s="1">
        <f ca="1"/>
        <v>95.87</v>
      </c>
      <c r="J4822" s="2">
        <f ca="1"/>
        <v>94.26</v>
      </c>
      <c r="K4822" s="1">
        <v>1590</v>
      </c>
      <c r="L4822" s="1">
        <v>4820</v>
      </c>
      <c r="M4822" s="1" t="b">
        <f>IF(MOD(L4822,$Z$2)=0,TRUE)</f>
        <v>1</v>
      </c>
      <c r="N4822" s="2">
        <f t="shared" si="5138"/>
        <v>1590</v>
      </c>
      <c r="O4822" s="1">
        <f t="shared" ca="1" si="5185"/>
        <v>83.88</v>
      </c>
      <c r="P4822" s="1">
        <f t="shared" ref="P4822" ca="1" si="5195">IF($M4822,B4822)</f>
        <v>100.37</v>
      </c>
      <c r="Q4822" s="1">
        <f t="shared" ref="Q4822" ca="1" si="5196">IF($M4822,C4822)</f>
        <v>86.87</v>
      </c>
      <c r="R4822" s="1">
        <f t="shared" ref="R4822" ca="1" si="5197">IF($M4822,D4822)</f>
        <v>87.21</v>
      </c>
      <c r="S4822" s="1">
        <f t="shared" ref="S4822" ca="1" si="5198">IF($M4822,E4822)</f>
        <v>87.11</v>
      </c>
      <c r="T4822" s="1">
        <f t="shared" ref="T4822" ca="1" si="5199">IF($M4822,F4822)</f>
        <v>87.55</v>
      </c>
      <c r="U4822" s="1">
        <f t="shared" ref="U4822" ca="1" si="5200">IF($M4822,G4822)</f>
        <v>86.37</v>
      </c>
      <c r="V4822" s="1">
        <f t="shared" ref="V4822" ca="1" si="5201">IF($M4822,H4822)</f>
        <v>100.89</v>
      </c>
      <c r="W4822" s="1">
        <f t="shared" ref="W4822" ca="1" si="5202">IF($M4822,I4822)</f>
        <v>95.87</v>
      </c>
      <c r="X4822" s="1">
        <f t="shared" ref="X4822" ca="1" si="5203">IF($M4822,J4822)</f>
        <v>94.26</v>
      </c>
    </row>
    <row r="4823" spans="1:24" hidden="1" x14ac:dyDescent="0.3">
      <c r="A4823" s="6">
        <f ca="1"/>
        <v>84.03</v>
      </c>
      <c r="B4823" s="1">
        <f ca="1"/>
        <v>100.37</v>
      </c>
      <c r="C4823" s="1">
        <f ca="1"/>
        <v>86.98</v>
      </c>
      <c r="D4823" s="1">
        <f ca="1"/>
        <v>87.36</v>
      </c>
      <c r="E4823" s="1">
        <f ca="1"/>
        <v>87.23</v>
      </c>
      <c r="F4823" s="1">
        <f ca="1"/>
        <v>87.68</v>
      </c>
      <c r="G4823" s="1">
        <f ca="1"/>
        <v>86.57</v>
      </c>
      <c r="H4823" s="1">
        <f ca="1"/>
        <v>100.96</v>
      </c>
      <c r="I4823" s="1">
        <f ca="1"/>
        <v>96.05</v>
      </c>
      <c r="J4823" s="2">
        <f ca="1"/>
        <v>94.4</v>
      </c>
      <c r="K4823" s="1">
        <v>1589.5</v>
      </c>
      <c r="L4823" s="1">
        <v>4821</v>
      </c>
      <c r="M4823" s="1" t="b">
        <f>IF(MOD(L4823,$Z$2)=0,TRUE)</f>
        <v>0</v>
      </c>
      <c r="N4823" s="2" t="b">
        <f t="shared" si="5138"/>
        <v>0</v>
      </c>
      <c r="O4823" s="1" t="b">
        <f t="shared" si="5185"/>
        <v>0</v>
      </c>
      <c r="P4823" s="1" t="b">
        <f t="shared" si="5148"/>
        <v>0</v>
      </c>
      <c r="Q4823" s="1" t="b">
        <f t="shared" si="5149"/>
        <v>0</v>
      </c>
      <c r="R4823" s="1" t="b">
        <f t="shared" si="5150"/>
        <v>0</v>
      </c>
      <c r="S4823" s="1" t="b">
        <f t="shared" si="5151"/>
        <v>0</v>
      </c>
      <c r="T4823" s="1" t="b">
        <f t="shared" si="5152"/>
        <v>0</v>
      </c>
      <c r="U4823" s="1" t="b">
        <f t="shared" si="5153"/>
        <v>0</v>
      </c>
      <c r="V4823" s="1" t="b">
        <f t="shared" si="5154"/>
        <v>0</v>
      </c>
      <c r="W4823" s="1" t="b">
        <f t="shared" si="5155"/>
        <v>0</v>
      </c>
      <c r="X4823" s="1" t="b">
        <f t="shared" si="5156"/>
        <v>0</v>
      </c>
    </row>
    <row r="4824" spans="1:24" hidden="1" x14ac:dyDescent="0.3">
      <c r="A4824" s="6">
        <f ca="1"/>
        <v>84.17</v>
      </c>
      <c r="B4824" s="1">
        <f ca="1"/>
        <v>100.38</v>
      </c>
      <c r="C4824" s="1">
        <f ca="1"/>
        <v>87.09</v>
      </c>
      <c r="D4824" s="1">
        <f ca="1"/>
        <v>87.49</v>
      </c>
      <c r="E4824" s="1">
        <f ca="1"/>
        <v>87.36</v>
      </c>
      <c r="F4824" s="1">
        <f ca="1"/>
        <v>87.8</v>
      </c>
      <c r="G4824" s="1">
        <f ca="1"/>
        <v>86.75</v>
      </c>
      <c r="H4824" s="1">
        <f ca="1"/>
        <v>101.13</v>
      </c>
      <c r="I4824" s="1">
        <f ca="1"/>
        <v>96.22</v>
      </c>
      <c r="J4824" s="2">
        <f ca="1"/>
        <v>94.61</v>
      </c>
      <c r="K4824" s="1">
        <v>1589</v>
      </c>
      <c r="L4824" s="1">
        <v>4822</v>
      </c>
      <c r="M4824" s="1" t="b">
        <f>IF(MOD(L4824,$Z$2)=0,TRUE)</f>
        <v>0</v>
      </c>
      <c r="N4824" s="2" t="b">
        <f t="shared" si="5138"/>
        <v>0</v>
      </c>
      <c r="O4824" s="1" t="b">
        <f t="shared" si="5185"/>
        <v>0</v>
      </c>
      <c r="P4824" s="1" t="b">
        <f t="shared" si="5148"/>
        <v>0</v>
      </c>
      <c r="Q4824" s="1" t="b">
        <f t="shared" si="5149"/>
        <v>0</v>
      </c>
      <c r="R4824" s="1" t="b">
        <f t="shared" si="5150"/>
        <v>0</v>
      </c>
      <c r="S4824" s="1" t="b">
        <f t="shared" si="5151"/>
        <v>0</v>
      </c>
      <c r="T4824" s="1" t="b">
        <f t="shared" si="5152"/>
        <v>0</v>
      </c>
      <c r="U4824" s="1" t="b">
        <f t="shared" si="5153"/>
        <v>0</v>
      </c>
      <c r="V4824" s="1" t="b">
        <f t="shared" si="5154"/>
        <v>0</v>
      </c>
      <c r="W4824" s="1" t="b">
        <f t="shared" si="5155"/>
        <v>0</v>
      </c>
      <c r="X4824" s="1" t="b">
        <f t="shared" si="5156"/>
        <v>0</v>
      </c>
    </row>
    <row r="4825" spans="1:24" hidden="1" x14ac:dyDescent="0.3">
      <c r="A4825" s="6">
        <f ca="1"/>
        <v>84.3</v>
      </c>
      <c r="B4825" s="1">
        <f ca="1"/>
        <v>100.38</v>
      </c>
      <c r="C4825" s="1">
        <f ca="1"/>
        <v>87.19</v>
      </c>
      <c r="D4825" s="1">
        <f ca="1"/>
        <v>87.59</v>
      </c>
      <c r="E4825" s="1">
        <f ca="1"/>
        <v>87.47</v>
      </c>
      <c r="F4825" s="1">
        <f ca="1"/>
        <v>87.91</v>
      </c>
      <c r="G4825" s="1">
        <f ca="1"/>
        <v>86.9</v>
      </c>
      <c r="H4825" s="1">
        <f ca="1"/>
        <v>101.1</v>
      </c>
      <c r="I4825" s="1">
        <f ca="1"/>
        <v>96.38</v>
      </c>
      <c r="J4825" s="2">
        <f ca="1"/>
        <v>94.64</v>
      </c>
      <c r="K4825" s="1">
        <v>1588.5</v>
      </c>
      <c r="L4825" s="1">
        <v>4823</v>
      </c>
      <c r="M4825" s="1" t="b">
        <f>IF(MOD(L4825,$Z$2)=0,TRUE)</f>
        <v>0</v>
      </c>
      <c r="N4825" s="2" t="b">
        <f t="shared" si="5138"/>
        <v>0</v>
      </c>
      <c r="O4825" s="1" t="b">
        <f t="shared" si="5185"/>
        <v>0</v>
      </c>
      <c r="P4825" s="1" t="b">
        <f t="shared" si="5148"/>
        <v>0</v>
      </c>
      <c r="Q4825" s="1" t="b">
        <f t="shared" si="5149"/>
        <v>0</v>
      </c>
      <c r="R4825" s="1" t="b">
        <f t="shared" si="5150"/>
        <v>0</v>
      </c>
      <c r="S4825" s="1" t="b">
        <f t="shared" si="5151"/>
        <v>0</v>
      </c>
      <c r="T4825" s="1" t="b">
        <f t="shared" si="5152"/>
        <v>0</v>
      </c>
      <c r="U4825" s="1" t="b">
        <f t="shared" si="5153"/>
        <v>0</v>
      </c>
      <c r="V4825" s="1" t="b">
        <f t="shared" si="5154"/>
        <v>0</v>
      </c>
      <c r="W4825" s="1" t="b">
        <f t="shared" si="5155"/>
        <v>0</v>
      </c>
      <c r="X4825" s="1" t="b">
        <f t="shared" si="5156"/>
        <v>0</v>
      </c>
    </row>
    <row r="4826" spans="1:24" hidden="1" x14ac:dyDescent="0.3">
      <c r="A4826" s="6">
        <f ca="1"/>
        <v>84.45</v>
      </c>
      <c r="B4826" s="1">
        <f ca="1"/>
        <v>100.37</v>
      </c>
      <c r="C4826" s="1">
        <f ca="1"/>
        <v>87.28</v>
      </c>
      <c r="D4826" s="1">
        <f ca="1"/>
        <v>87.69</v>
      </c>
      <c r="E4826" s="1">
        <f ca="1"/>
        <v>87.59</v>
      </c>
      <c r="F4826" s="1">
        <f ca="1"/>
        <v>88.03</v>
      </c>
      <c r="G4826" s="1">
        <f ca="1"/>
        <v>87.05</v>
      </c>
      <c r="H4826" s="1">
        <f ca="1"/>
        <v>100.95</v>
      </c>
      <c r="I4826" s="1">
        <f ca="1"/>
        <v>96.53</v>
      </c>
      <c r="J4826" s="2">
        <f ca="1"/>
        <v>94.56</v>
      </c>
      <c r="K4826" s="1">
        <v>1588</v>
      </c>
      <c r="L4826" s="1">
        <v>4824</v>
      </c>
      <c r="M4826" s="1" t="b">
        <f>IF(MOD(L4826,$Z$2)=0,TRUE)</f>
        <v>0</v>
      </c>
      <c r="N4826" s="2" t="b">
        <f t="shared" si="5138"/>
        <v>0</v>
      </c>
      <c r="O4826" s="1" t="b">
        <f t="shared" si="5185"/>
        <v>0</v>
      </c>
      <c r="P4826" s="1" t="b">
        <f t="shared" si="5148"/>
        <v>0</v>
      </c>
      <c r="Q4826" s="1" t="b">
        <f t="shared" si="5149"/>
        <v>0</v>
      </c>
      <c r="R4826" s="1" t="b">
        <f t="shared" si="5150"/>
        <v>0</v>
      </c>
      <c r="S4826" s="1" t="b">
        <f t="shared" si="5151"/>
        <v>0</v>
      </c>
      <c r="T4826" s="1" t="b">
        <f t="shared" si="5152"/>
        <v>0</v>
      </c>
      <c r="U4826" s="1" t="b">
        <f t="shared" si="5153"/>
        <v>0</v>
      </c>
      <c r="V4826" s="1" t="b">
        <f t="shared" si="5154"/>
        <v>0</v>
      </c>
      <c r="W4826" s="1" t="b">
        <f t="shared" si="5155"/>
        <v>0</v>
      </c>
      <c r="X4826" s="1" t="b">
        <f t="shared" si="5156"/>
        <v>0</v>
      </c>
    </row>
    <row r="4827" spans="1:24" hidden="1" x14ac:dyDescent="0.3">
      <c r="A4827" s="6">
        <f ca="1"/>
        <v>84.6</v>
      </c>
      <c r="B4827" s="1">
        <f ca="1"/>
        <v>100.36</v>
      </c>
      <c r="C4827" s="1">
        <f ca="1"/>
        <v>87.38</v>
      </c>
      <c r="D4827" s="1">
        <f ca="1"/>
        <v>87.78</v>
      </c>
      <c r="E4827" s="1">
        <f ca="1"/>
        <v>87.7</v>
      </c>
      <c r="F4827" s="1">
        <f ca="1"/>
        <v>88.13</v>
      </c>
      <c r="G4827" s="1">
        <f ca="1"/>
        <v>87.2</v>
      </c>
      <c r="H4827" s="1">
        <f ca="1"/>
        <v>100.93</v>
      </c>
      <c r="I4827" s="1">
        <f ca="1"/>
        <v>96.67</v>
      </c>
      <c r="J4827" s="2">
        <f ca="1"/>
        <v>94.62</v>
      </c>
      <c r="K4827" s="1">
        <v>1587.5</v>
      </c>
      <c r="L4827" s="1">
        <v>4825</v>
      </c>
      <c r="M4827" s="1" t="b">
        <f>IF(MOD(L4827,$Z$2)=0,TRUE)</f>
        <v>0</v>
      </c>
      <c r="N4827" s="2" t="b">
        <f t="shared" si="5138"/>
        <v>0</v>
      </c>
      <c r="O4827" s="1" t="b">
        <f t="shared" si="5185"/>
        <v>0</v>
      </c>
      <c r="P4827" s="1" t="b">
        <f t="shared" si="5148"/>
        <v>0</v>
      </c>
      <c r="Q4827" s="1" t="b">
        <f t="shared" si="5149"/>
        <v>0</v>
      </c>
      <c r="R4827" s="1" t="b">
        <f t="shared" si="5150"/>
        <v>0</v>
      </c>
      <c r="S4827" s="1" t="b">
        <f t="shared" si="5151"/>
        <v>0</v>
      </c>
      <c r="T4827" s="1" t="b">
        <f t="shared" si="5152"/>
        <v>0</v>
      </c>
      <c r="U4827" s="1" t="b">
        <f t="shared" si="5153"/>
        <v>0</v>
      </c>
      <c r="V4827" s="1" t="b">
        <f t="shared" si="5154"/>
        <v>0</v>
      </c>
      <c r="W4827" s="1" t="b">
        <f t="shared" si="5155"/>
        <v>0</v>
      </c>
      <c r="X4827" s="1" t="b">
        <f t="shared" si="5156"/>
        <v>0</v>
      </c>
    </row>
    <row r="4828" spans="1:24" hidden="1" x14ac:dyDescent="0.3">
      <c r="A4828" s="6">
        <f ca="1"/>
        <v>84.75</v>
      </c>
      <c r="B4828" s="1">
        <f ca="1"/>
        <v>100.35</v>
      </c>
      <c r="C4828" s="1">
        <f ca="1"/>
        <v>87.48</v>
      </c>
      <c r="D4828" s="1">
        <f ca="1"/>
        <v>87.88</v>
      </c>
      <c r="E4828" s="1">
        <f ca="1"/>
        <v>87.8</v>
      </c>
      <c r="F4828" s="1">
        <f ca="1"/>
        <v>88.23</v>
      </c>
      <c r="G4828" s="1">
        <f ca="1"/>
        <v>87.34</v>
      </c>
      <c r="H4828" s="1">
        <f ca="1"/>
        <v>101.06</v>
      </c>
      <c r="I4828" s="1">
        <f ca="1"/>
        <v>96.83</v>
      </c>
      <c r="J4828" s="2">
        <f ca="1"/>
        <v>94.81</v>
      </c>
      <c r="K4828" s="1">
        <v>1587</v>
      </c>
      <c r="L4828" s="1">
        <v>4826</v>
      </c>
      <c r="M4828" s="1" t="b">
        <f>IF(MOD(L4828,$Z$2)=0,TRUE)</f>
        <v>0</v>
      </c>
      <c r="N4828" s="2" t="b">
        <f t="shared" si="5138"/>
        <v>0</v>
      </c>
      <c r="O4828" s="1" t="b">
        <f t="shared" si="5185"/>
        <v>0</v>
      </c>
      <c r="P4828" s="1" t="b">
        <f t="shared" si="5148"/>
        <v>0</v>
      </c>
      <c r="Q4828" s="1" t="b">
        <f t="shared" si="5149"/>
        <v>0</v>
      </c>
      <c r="R4828" s="1" t="b">
        <f t="shared" si="5150"/>
        <v>0</v>
      </c>
      <c r="S4828" s="1" t="b">
        <f t="shared" si="5151"/>
        <v>0</v>
      </c>
      <c r="T4828" s="1" t="b">
        <f t="shared" si="5152"/>
        <v>0</v>
      </c>
      <c r="U4828" s="1" t="b">
        <f t="shared" si="5153"/>
        <v>0</v>
      </c>
      <c r="V4828" s="1" t="b">
        <f t="shared" si="5154"/>
        <v>0</v>
      </c>
      <c r="W4828" s="1" t="b">
        <f t="shared" si="5155"/>
        <v>0</v>
      </c>
      <c r="X4828" s="1" t="b">
        <f t="shared" si="5156"/>
        <v>0</v>
      </c>
    </row>
    <row r="4829" spans="1:24" hidden="1" x14ac:dyDescent="0.3">
      <c r="A4829" s="6">
        <f ca="1"/>
        <v>84.91</v>
      </c>
      <c r="B4829" s="1">
        <f ca="1"/>
        <v>100.36</v>
      </c>
      <c r="C4829" s="1">
        <f ca="1"/>
        <v>87.6</v>
      </c>
      <c r="D4829" s="1">
        <f ca="1"/>
        <v>87.98</v>
      </c>
      <c r="E4829" s="1">
        <f ca="1"/>
        <v>87.9</v>
      </c>
      <c r="F4829" s="1">
        <f ca="1"/>
        <v>88.32</v>
      </c>
      <c r="G4829" s="1">
        <f ca="1"/>
        <v>87.5</v>
      </c>
      <c r="H4829" s="1">
        <f ca="1"/>
        <v>101.08</v>
      </c>
      <c r="I4829" s="1">
        <f ca="1"/>
        <v>96.98</v>
      </c>
      <c r="J4829" s="2">
        <f ca="1"/>
        <v>94.9</v>
      </c>
      <c r="K4829" s="1">
        <v>1586.5</v>
      </c>
      <c r="L4829" s="1">
        <v>4827</v>
      </c>
      <c r="M4829" s="1" t="b">
        <f>IF(MOD(L4829,$Z$2)=0,TRUE)</f>
        <v>0</v>
      </c>
      <c r="N4829" s="2" t="b">
        <f t="shared" si="5138"/>
        <v>0</v>
      </c>
      <c r="O4829" s="1" t="b">
        <f t="shared" si="5185"/>
        <v>0</v>
      </c>
      <c r="P4829" s="1" t="b">
        <f t="shared" si="5148"/>
        <v>0</v>
      </c>
      <c r="Q4829" s="1" t="b">
        <f t="shared" si="5149"/>
        <v>0</v>
      </c>
      <c r="R4829" s="1" t="b">
        <f t="shared" si="5150"/>
        <v>0</v>
      </c>
      <c r="S4829" s="1" t="b">
        <f t="shared" si="5151"/>
        <v>0</v>
      </c>
      <c r="T4829" s="1" t="b">
        <f t="shared" si="5152"/>
        <v>0</v>
      </c>
      <c r="U4829" s="1" t="b">
        <f t="shared" si="5153"/>
        <v>0</v>
      </c>
      <c r="V4829" s="1" t="b">
        <f t="shared" si="5154"/>
        <v>0</v>
      </c>
      <c r="W4829" s="1" t="b">
        <f t="shared" si="5155"/>
        <v>0</v>
      </c>
      <c r="X4829" s="1" t="b">
        <f t="shared" si="5156"/>
        <v>0</v>
      </c>
    </row>
    <row r="4830" spans="1:24" hidden="1" x14ac:dyDescent="0.3">
      <c r="A4830" s="6">
        <f ca="1"/>
        <v>85.06</v>
      </c>
      <c r="B4830" s="1">
        <f ca="1"/>
        <v>100.37</v>
      </c>
      <c r="C4830" s="1">
        <f ca="1"/>
        <v>87.72</v>
      </c>
      <c r="D4830" s="1">
        <f ca="1"/>
        <v>88.1</v>
      </c>
      <c r="E4830" s="1">
        <f ca="1"/>
        <v>88.01</v>
      </c>
      <c r="F4830" s="1">
        <f ca="1"/>
        <v>88.43</v>
      </c>
      <c r="G4830" s="1">
        <f ca="1"/>
        <v>87.66</v>
      </c>
      <c r="H4830" s="1">
        <f ca="1"/>
        <v>100.93</v>
      </c>
      <c r="I4830" s="1">
        <f ca="1"/>
        <v>97.14</v>
      </c>
      <c r="J4830" s="2">
        <f ca="1"/>
        <v>94.84</v>
      </c>
      <c r="K4830" s="1">
        <v>1586</v>
      </c>
      <c r="L4830" s="1">
        <v>4828</v>
      </c>
      <c r="M4830" s="1" t="b">
        <f>IF(MOD(L4830,$Z$2)=0,TRUE)</f>
        <v>0</v>
      </c>
      <c r="N4830" s="2" t="b">
        <f t="shared" si="5138"/>
        <v>0</v>
      </c>
      <c r="O4830" s="1" t="b">
        <f t="shared" si="5185"/>
        <v>0</v>
      </c>
      <c r="P4830" s="1" t="b">
        <f t="shared" si="5148"/>
        <v>0</v>
      </c>
      <c r="Q4830" s="1" t="b">
        <f t="shared" si="5149"/>
        <v>0</v>
      </c>
      <c r="R4830" s="1" t="b">
        <f t="shared" si="5150"/>
        <v>0</v>
      </c>
      <c r="S4830" s="1" t="b">
        <f t="shared" si="5151"/>
        <v>0</v>
      </c>
      <c r="T4830" s="1" t="b">
        <f t="shared" si="5152"/>
        <v>0</v>
      </c>
      <c r="U4830" s="1" t="b">
        <f t="shared" si="5153"/>
        <v>0</v>
      </c>
      <c r="V4830" s="1" t="b">
        <f t="shared" si="5154"/>
        <v>0</v>
      </c>
      <c r="W4830" s="1" t="b">
        <f t="shared" si="5155"/>
        <v>0</v>
      </c>
      <c r="X4830" s="1" t="b">
        <f t="shared" si="5156"/>
        <v>0</v>
      </c>
    </row>
    <row r="4831" spans="1:24" hidden="1" x14ac:dyDescent="0.3">
      <c r="A4831" s="6">
        <f ca="1"/>
        <v>85.2</v>
      </c>
      <c r="B4831" s="1">
        <f ca="1"/>
        <v>100.38</v>
      </c>
      <c r="C4831" s="1">
        <f ca="1"/>
        <v>87.85</v>
      </c>
      <c r="D4831" s="1">
        <f ca="1"/>
        <v>88.21</v>
      </c>
      <c r="E4831" s="1">
        <f ca="1"/>
        <v>88.12</v>
      </c>
      <c r="F4831" s="1">
        <f ca="1"/>
        <v>88.54</v>
      </c>
      <c r="G4831" s="1">
        <f ca="1"/>
        <v>87.82</v>
      </c>
      <c r="H4831" s="1">
        <f ca="1"/>
        <v>100.88</v>
      </c>
      <c r="I4831" s="1">
        <f ca="1"/>
        <v>97.29</v>
      </c>
      <c r="J4831" s="2">
        <f ca="1"/>
        <v>94.85</v>
      </c>
      <c r="K4831" s="1">
        <v>1585.5</v>
      </c>
      <c r="L4831" s="1">
        <v>4829</v>
      </c>
      <c r="M4831" s="1" t="b">
        <f>IF(MOD(L4831,$Z$2)=0,TRUE)</f>
        <v>0</v>
      </c>
      <c r="N4831" s="2" t="b">
        <f t="shared" si="5138"/>
        <v>0</v>
      </c>
      <c r="O4831" s="1" t="b">
        <f t="shared" si="5185"/>
        <v>0</v>
      </c>
      <c r="P4831" s="1" t="b">
        <f t="shared" si="5148"/>
        <v>0</v>
      </c>
      <c r="Q4831" s="1" t="b">
        <f t="shared" si="5149"/>
        <v>0</v>
      </c>
      <c r="R4831" s="1" t="b">
        <f t="shared" si="5150"/>
        <v>0</v>
      </c>
      <c r="S4831" s="1" t="b">
        <f t="shared" si="5151"/>
        <v>0</v>
      </c>
      <c r="T4831" s="1" t="b">
        <f t="shared" si="5152"/>
        <v>0</v>
      </c>
      <c r="U4831" s="1" t="b">
        <f t="shared" si="5153"/>
        <v>0</v>
      </c>
      <c r="V4831" s="1" t="b">
        <f t="shared" si="5154"/>
        <v>0</v>
      </c>
      <c r="W4831" s="1" t="b">
        <f t="shared" si="5155"/>
        <v>0</v>
      </c>
      <c r="X4831" s="1" t="b">
        <f t="shared" si="5156"/>
        <v>0</v>
      </c>
    </row>
    <row r="4832" spans="1:24" x14ac:dyDescent="0.3">
      <c r="A4832" s="6">
        <f ca="1"/>
        <v>85.32</v>
      </c>
      <c r="B4832" s="1">
        <f ca="1"/>
        <v>100.37</v>
      </c>
      <c r="C4832" s="1">
        <f ca="1"/>
        <v>87.97</v>
      </c>
      <c r="D4832" s="1">
        <f ca="1"/>
        <v>88.3</v>
      </c>
      <c r="E4832" s="1">
        <f ca="1"/>
        <v>88.22</v>
      </c>
      <c r="F4832" s="1">
        <f ca="1"/>
        <v>88.63</v>
      </c>
      <c r="G4832" s="1">
        <f ca="1"/>
        <v>87.95</v>
      </c>
      <c r="H4832" s="1">
        <f ca="1"/>
        <v>101.01</v>
      </c>
      <c r="I4832" s="1">
        <f ca="1"/>
        <v>97.41</v>
      </c>
      <c r="J4832" s="2">
        <f ca="1"/>
        <v>95.03</v>
      </c>
      <c r="K4832" s="1">
        <v>1585</v>
      </c>
      <c r="L4832" s="1">
        <v>4830</v>
      </c>
      <c r="M4832" s="1" t="b">
        <f>IF(MOD(L4832,$Z$2)=0,TRUE)</f>
        <v>1</v>
      </c>
      <c r="N4832" s="2">
        <f t="shared" si="5138"/>
        <v>1585</v>
      </c>
      <c r="O4832" s="1">
        <f t="shared" ca="1" si="5185"/>
        <v>85.32</v>
      </c>
      <c r="P4832" s="1">
        <f t="shared" ref="P4832" ca="1" si="5204">IF($M4832,B4832)</f>
        <v>100.37</v>
      </c>
      <c r="Q4832" s="1">
        <f t="shared" ref="Q4832" ca="1" si="5205">IF($M4832,C4832)</f>
        <v>87.97</v>
      </c>
      <c r="R4832" s="1">
        <f t="shared" ref="R4832" ca="1" si="5206">IF($M4832,D4832)</f>
        <v>88.3</v>
      </c>
      <c r="S4832" s="1">
        <f t="shared" ref="S4832" ca="1" si="5207">IF($M4832,E4832)</f>
        <v>88.22</v>
      </c>
      <c r="T4832" s="1">
        <f t="shared" ref="T4832" ca="1" si="5208">IF($M4832,F4832)</f>
        <v>88.63</v>
      </c>
      <c r="U4832" s="1">
        <f t="shared" ref="U4832" ca="1" si="5209">IF($M4832,G4832)</f>
        <v>87.95</v>
      </c>
      <c r="V4832" s="1">
        <f t="shared" ref="V4832" ca="1" si="5210">IF($M4832,H4832)</f>
        <v>101.01</v>
      </c>
      <c r="W4832" s="1">
        <f t="shared" ref="W4832" ca="1" si="5211">IF($M4832,I4832)</f>
        <v>97.41</v>
      </c>
      <c r="X4832" s="1">
        <f t="shared" ref="X4832" ca="1" si="5212">IF($M4832,J4832)</f>
        <v>95.03</v>
      </c>
    </row>
    <row r="4833" spans="1:24" hidden="1" x14ac:dyDescent="0.3">
      <c r="A4833" s="6">
        <f ca="1"/>
        <v>85.42</v>
      </c>
      <c r="B4833" s="1">
        <f ca="1"/>
        <v>100.35</v>
      </c>
      <c r="C4833" s="1">
        <f ca="1"/>
        <v>88.07</v>
      </c>
      <c r="D4833" s="1">
        <f ca="1"/>
        <v>88.39</v>
      </c>
      <c r="E4833" s="1">
        <f ca="1"/>
        <v>88.3</v>
      </c>
      <c r="F4833" s="1">
        <f ca="1"/>
        <v>88.71</v>
      </c>
      <c r="G4833" s="1">
        <f ca="1"/>
        <v>88.07</v>
      </c>
      <c r="H4833" s="1">
        <f ca="1"/>
        <v>101.07</v>
      </c>
      <c r="I4833" s="1">
        <f ca="1"/>
        <v>97.5</v>
      </c>
      <c r="J4833" s="2">
        <f ca="1"/>
        <v>95.13</v>
      </c>
      <c r="K4833" s="1">
        <v>1584.5</v>
      </c>
      <c r="L4833" s="1">
        <v>4831</v>
      </c>
      <c r="M4833" s="1" t="b">
        <f>IF(MOD(L4833,$Z$2)=0,TRUE)</f>
        <v>0</v>
      </c>
      <c r="N4833" s="2" t="b">
        <f t="shared" si="5138"/>
        <v>0</v>
      </c>
      <c r="O4833" s="1" t="b">
        <f t="shared" si="5185"/>
        <v>0</v>
      </c>
      <c r="P4833" s="1" t="b">
        <f t="shared" si="5148"/>
        <v>0</v>
      </c>
      <c r="Q4833" s="1" t="b">
        <f t="shared" si="5149"/>
        <v>0</v>
      </c>
      <c r="R4833" s="1" t="b">
        <f t="shared" si="5150"/>
        <v>0</v>
      </c>
      <c r="S4833" s="1" t="b">
        <f t="shared" si="5151"/>
        <v>0</v>
      </c>
      <c r="T4833" s="1" t="b">
        <f t="shared" si="5152"/>
        <v>0</v>
      </c>
      <c r="U4833" s="1" t="b">
        <f t="shared" si="5153"/>
        <v>0</v>
      </c>
      <c r="V4833" s="1" t="b">
        <f t="shared" si="5154"/>
        <v>0</v>
      </c>
      <c r="W4833" s="1" t="b">
        <f t="shared" si="5155"/>
        <v>0</v>
      </c>
      <c r="X4833" s="1" t="b">
        <f t="shared" si="5156"/>
        <v>0</v>
      </c>
    </row>
    <row r="4834" spans="1:24" hidden="1" x14ac:dyDescent="0.3">
      <c r="A4834" s="6">
        <f ca="1"/>
        <v>85.53</v>
      </c>
      <c r="B4834" s="1">
        <f ca="1"/>
        <v>100.32</v>
      </c>
      <c r="C4834" s="1">
        <f ca="1"/>
        <v>88.16</v>
      </c>
      <c r="D4834" s="1">
        <f ca="1"/>
        <v>88.47</v>
      </c>
      <c r="E4834" s="1">
        <f ca="1"/>
        <v>88.38</v>
      </c>
      <c r="F4834" s="1">
        <f ca="1"/>
        <v>88.8</v>
      </c>
      <c r="G4834" s="1">
        <f ca="1"/>
        <v>88.19</v>
      </c>
      <c r="H4834" s="1">
        <f ca="1"/>
        <v>100.93</v>
      </c>
      <c r="I4834" s="1">
        <f ca="1"/>
        <v>97.59</v>
      </c>
      <c r="J4834" s="2">
        <f ca="1"/>
        <v>95.04</v>
      </c>
      <c r="K4834" s="1">
        <v>1584</v>
      </c>
      <c r="L4834" s="1">
        <v>4832</v>
      </c>
      <c r="M4834" s="1" t="b">
        <f>IF(MOD(L4834,$Z$2)=0,TRUE)</f>
        <v>0</v>
      </c>
      <c r="N4834" s="2" t="b">
        <f t="shared" si="5138"/>
        <v>0</v>
      </c>
      <c r="O4834" s="1" t="b">
        <f t="shared" si="5185"/>
        <v>0</v>
      </c>
      <c r="P4834" s="1" t="b">
        <f t="shared" si="5148"/>
        <v>0</v>
      </c>
      <c r="Q4834" s="1" t="b">
        <f t="shared" si="5149"/>
        <v>0</v>
      </c>
      <c r="R4834" s="1" t="b">
        <f t="shared" si="5150"/>
        <v>0</v>
      </c>
      <c r="S4834" s="1" t="b">
        <f t="shared" si="5151"/>
        <v>0</v>
      </c>
      <c r="T4834" s="1" t="b">
        <f t="shared" si="5152"/>
        <v>0</v>
      </c>
      <c r="U4834" s="1" t="b">
        <f t="shared" si="5153"/>
        <v>0</v>
      </c>
      <c r="V4834" s="1" t="b">
        <f t="shared" si="5154"/>
        <v>0</v>
      </c>
      <c r="W4834" s="1" t="b">
        <f t="shared" si="5155"/>
        <v>0</v>
      </c>
      <c r="X4834" s="1" t="b">
        <f t="shared" si="5156"/>
        <v>0</v>
      </c>
    </row>
    <row r="4835" spans="1:24" hidden="1" x14ac:dyDescent="0.3">
      <c r="A4835" s="6">
        <f ca="1"/>
        <v>85.64</v>
      </c>
      <c r="B4835" s="1">
        <f ca="1"/>
        <v>100.3</v>
      </c>
      <c r="C4835" s="1">
        <f ca="1"/>
        <v>88.25</v>
      </c>
      <c r="D4835" s="1">
        <f ca="1"/>
        <v>88.56</v>
      </c>
      <c r="E4835" s="1">
        <f ca="1"/>
        <v>88.46</v>
      </c>
      <c r="F4835" s="1">
        <f ca="1"/>
        <v>88.88</v>
      </c>
      <c r="G4835" s="1">
        <f ca="1"/>
        <v>88.31</v>
      </c>
      <c r="H4835" s="1">
        <f ca="1"/>
        <v>100.84</v>
      </c>
      <c r="I4835" s="1">
        <f ca="1"/>
        <v>97.69</v>
      </c>
      <c r="J4835" s="2">
        <f ca="1"/>
        <v>94.99</v>
      </c>
      <c r="K4835" s="1">
        <v>1583.5</v>
      </c>
      <c r="L4835" s="1">
        <v>4833</v>
      </c>
      <c r="M4835" s="1" t="b">
        <f>IF(MOD(L4835,$Z$2)=0,TRUE)</f>
        <v>0</v>
      </c>
      <c r="N4835" s="2" t="b">
        <f t="shared" si="5138"/>
        <v>0</v>
      </c>
      <c r="O4835" s="1" t="b">
        <f t="shared" si="5185"/>
        <v>0</v>
      </c>
      <c r="P4835" s="1" t="b">
        <f t="shared" si="5148"/>
        <v>0</v>
      </c>
      <c r="Q4835" s="1" t="b">
        <f t="shared" si="5149"/>
        <v>0</v>
      </c>
      <c r="R4835" s="1" t="b">
        <f t="shared" si="5150"/>
        <v>0</v>
      </c>
      <c r="S4835" s="1" t="b">
        <f t="shared" si="5151"/>
        <v>0</v>
      </c>
      <c r="T4835" s="1" t="b">
        <f t="shared" si="5152"/>
        <v>0</v>
      </c>
      <c r="U4835" s="1" t="b">
        <f t="shared" si="5153"/>
        <v>0</v>
      </c>
      <c r="V4835" s="1" t="b">
        <f t="shared" si="5154"/>
        <v>0</v>
      </c>
      <c r="W4835" s="1" t="b">
        <f t="shared" si="5155"/>
        <v>0</v>
      </c>
      <c r="X4835" s="1" t="b">
        <f t="shared" si="5156"/>
        <v>0</v>
      </c>
    </row>
    <row r="4836" spans="1:24" hidden="1" x14ac:dyDescent="0.3">
      <c r="A4836" s="6">
        <f ca="1"/>
        <v>85.75</v>
      </c>
      <c r="B4836" s="1">
        <f ca="1"/>
        <v>100.3</v>
      </c>
      <c r="C4836" s="1">
        <f ca="1"/>
        <v>88.34</v>
      </c>
      <c r="D4836" s="1">
        <f ca="1"/>
        <v>88.64</v>
      </c>
      <c r="E4836" s="1">
        <f ca="1"/>
        <v>88.54</v>
      </c>
      <c r="F4836" s="1">
        <f ca="1"/>
        <v>88.96</v>
      </c>
      <c r="G4836" s="1">
        <f ca="1"/>
        <v>88.43</v>
      </c>
      <c r="H4836" s="1">
        <f ca="1"/>
        <v>100.96</v>
      </c>
      <c r="I4836" s="1">
        <f ca="1"/>
        <v>97.79</v>
      </c>
      <c r="J4836" s="2">
        <f ca="1"/>
        <v>95.13</v>
      </c>
      <c r="K4836" s="1">
        <v>1583</v>
      </c>
      <c r="L4836" s="1">
        <v>4834</v>
      </c>
      <c r="M4836" s="1" t="b">
        <f>IF(MOD(L4836,$Z$2)=0,TRUE)</f>
        <v>0</v>
      </c>
      <c r="N4836" s="2" t="b">
        <f t="shared" ref="N4836:N4899" si="5213">IF($M4836,K4836)</f>
        <v>0</v>
      </c>
      <c r="O4836" s="1" t="b">
        <f t="shared" si="5185"/>
        <v>0</v>
      </c>
      <c r="P4836" s="1" t="b">
        <f t="shared" ref="P4836:P4899" si="5214">IF($M4836,100-B4836)</f>
        <v>0</v>
      </c>
      <c r="Q4836" s="1" t="b">
        <f t="shared" ref="Q4836:Q4899" si="5215">IF($M4836,100-C4836)</f>
        <v>0</v>
      </c>
      <c r="R4836" s="1" t="b">
        <f t="shared" ref="R4836:R4899" si="5216">IF($M4836,100-D4836)</f>
        <v>0</v>
      </c>
      <c r="S4836" s="1" t="b">
        <f t="shared" ref="S4836:S4899" si="5217">IF($M4836,100-E4836)</f>
        <v>0</v>
      </c>
      <c r="T4836" s="1" t="b">
        <f t="shared" ref="T4836:T4899" si="5218">IF($M4836,100-F4836)</f>
        <v>0</v>
      </c>
      <c r="U4836" s="1" t="b">
        <f t="shared" ref="U4836:U4899" si="5219">IF($M4836,100-G4836)</f>
        <v>0</v>
      </c>
      <c r="V4836" s="1" t="b">
        <f t="shared" ref="V4836:V4899" si="5220">IF($M4836,100-H4836)</f>
        <v>0</v>
      </c>
      <c r="W4836" s="1" t="b">
        <f t="shared" ref="W4836:W4899" si="5221">IF($M4836,100-I4836)</f>
        <v>0</v>
      </c>
      <c r="X4836" s="1" t="b">
        <f t="shared" ref="X4836:X4899" si="5222">IF($M4836,100-J4836)</f>
        <v>0</v>
      </c>
    </row>
    <row r="4837" spans="1:24" hidden="1" x14ac:dyDescent="0.3">
      <c r="A4837" s="6">
        <f ca="1"/>
        <v>85.86</v>
      </c>
      <c r="B4837" s="1">
        <f ca="1"/>
        <v>100.31</v>
      </c>
      <c r="C4837" s="1">
        <f ca="1"/>
        <v>88.43</v>
      </c>
      <c r="D4837" s="1">
        <f ca="1"/>
        <v>88.73</v>
      </c>
      <c r="E4837" s="1">
        <f ca="1"/>
        <v>88.64</v>
      </c>
      <c r="F4837" s="1">
        <f ca="1"/>
        <v>89.04</v>
      </c>
      <c r="G4837" s="1">
        <f ca="1"/>
        <v>88.56</v>
      </c>
      <c r="H4837" s="1">
        <f ca="1"/>
        <v>101.07</v>
      </c>
      <c r="I4837" s="1">
        <f ca="1"/>
        <v>97.89</v>
      </c>
      <c r="J4837" s="2">
        <f ca="1"/>
        <v>95.27</v>
      </c>
      <c r="K4837" s="1">
        <v>1582.5</v>
      </c>
      <c r="L4837" s="1">
        <v>4835</v>
      </c>
      <c r="M4837" s="1" t="b">
        <f>IF(MOD(L4837,$Z$2)=0,TRUE)</f>
        <v>0</v>
      </c>
      <c r="N4837" s="2" t="b">
        <f t="shared" si="5213"/>
        <v>0</v>
      </c>
      <c r="O4837" s="1" t="b">
        <f t="shared" si="5185"/>
        <v>0</v>
      </c>
      <c r="P4837" s="1" t="b">
        <f t="shared" si="5214"/>
        <v>0</v>
      </c>
      <c r="Q4837" s="1" t="b">
        <f t="shared" si="5215"/>
        <v>0</v>
      </c>
      <c r="R4837" s="1" t="b">
        <f t="shared" si="5216"/>
        <v>0</v>
      </c>
      <c r="S4837" s="1" t="b">
        <f t="shared" si="5217"/>
        <v>0</v>
      </c>
      <c r="T4837" s="1" t="b">
        <f t="shared" si="5218"/>
        <v>0</v>
      </c>
      <c r="U4837" s="1" t="b">
        <f t="shared" si="5219"/>
        <v>0</v>
      </c>
      <c r="V4837" s="1" t="b">
        <f t="shared" si="5220"/>
        <v>0</v>
      </c>
      <c r="W4837" s="1" t="b">
        <f t="shared" si="5221"/>
        <v>0</v>
      </c>
      <c r="X4837" s="1" t="b">
        <f t="shared" si="5222"/>
        <v>0</v>
      </c>
    </row>
    <row r="4838" spans="1:24" hidden="1" x14ac:dyDescent="0.3">
      <c r="A4838" s="6">
        <f ca="1"/>
        <v>85.99</v>
      </c>
      <c r="B4838" s="1">
        <f ca="1"/>
        <v>100.31</v>
      </c>
      <c r="C4838" s="1">
        <f ca="1"/>
        <v>88.54</v>
      </c>
      <c r="D4838" s="1">
        <f ca="1"/>
        <v>88.83</v>
      </c>
      <c r="E4838" s="1">
        <f ca="1"/>
        <v>88.75</v>
      </c>
      <c r="F4838" s="1">
        <f ca="1"/>
        <v>89.14</v>
      </c>
      <c r="G4838" s="1">
        <f ca="1"/>
        <v>88.71</v>
      </c>
      <c r="H4838" s="1">
        <f ca="1"/>
        <v>101</v>
      </c>
      <c r="I4838" s="1">
        <f ca="1"/>
        <v>97.99</v>
      </c>
      <c r="J4838" s="2">
        <f ca="1"/>
        <v>95.25</v>
      </c>
      <c r="K4838" s="1">
        <v>1582</v>
      </c>
      <c r="L4838" s="1">
        <v>4836</v>
      </c>
      <c r="M4838" s="1" t="b">
        <f>IF(MOD(L4838,$Z$2)=0,TRUE)</f>
        <v>0</v>
      </c>
      <c r="N4838" s="2" t="b">
        <f t="shared" si="5213"/>
        <v>0</v>
      </c>
      <c r="O4838" s="1" t="b">
        <f t="shared" si="5185"/>
        <v>0</v>
      </c>
      <c r="P4838" s="1" t="b">
        <f t="shared" si="5214"/>
        <v>0</v>
      </c>
      <c r="Q4838" s="1" t="b">
        <f t="shared" si="5215"/>
        <v>0</v>
      </c>
      <c r="R4838" s="1" t="b">
        <f t="shared" si="5216"/>
        <v>0</v>
      </c>
      <c r="S4838" s="1" t="b">
        <f t="shared" si="5217"/>
        <v>0</v>
      </c>
      <c r="T4838" s="1" t="b">
        <f t="shared" si="5218"/>
        <v>0</v>
      </c>
      <c r="U4838" s="1" t="b">
        <f t="shared" si="5219"/>
        <v>0</v>
      </c>
      <c r="V4838" s="1" t="b">
        <f t="shared" si="5220"/>
        <v>0</v>
      </c>
      <c r="W4838" s="1" t="b">
        <f t="shared" si="5221"/>
        <v>0</v>
      </c>
      <c r="X4838" s="1" t="b">
        <f t="shared" si="5222"/>
        <v>0</v>
      </c>
    </row>
    <row r="4839" spans="1:24" hidden="1" x14ac:dyDescent="0.3">
      <c r="A4839" s="6">
        <f ca="1"/>
        <v>86.13</v>
      </c>
      <c r="B4839" s="1">
        <f ca="1"/>
        <v>100.32</v>
      </c>
      <c r="C4839" s="1">
        <f ca="1"/>
        <v>88.65</v>
      </c>
      <c r="D4839" s="1">
        <f ca="1"/>
        <v>88.95</v>
      </c>
      <c r="E4839" s="1">
        <f ca="1"/>
        <v>88.87</v>
      </c>
      <c r="F4839" s="1">
        <f ca="1"/>
        <v>89.25</v>
      </c>
      <c r="G4839" s="1">
        <f ca="1"/>
        <v>88.86</v>
      </c>
      <c r="H4839" s="1">
        <f ca="1"/>
        <v>100.93</v>
      </c>
      <c r="I4839" s="1">
        <f ca="1"/>
        <v>98.1</v>
      </c>
      <c r="J4839" s="2">
        <f ca="1"/>
        <v>95.24</v>
      </c>
      <c r="K4839" s="1">
        <v>1581.5</v>
      </c>
      <c r="L4839" s="1">
        <v>4837</v>
      </c>
      <c r="M4839" s="1" t="b">
        <f>IF(MOD(L4839,$Z$2)=0,TRUE)</f>
        <v>0</v>
      </c>
      <c r="N4839" s="2" t="b">
        <f t="shared" si="5213"/>
        <v>0</v>
      </c>
      <c r="O4839" s="1" t="b">
        <f t="shared" si="5185"/>
        <v>0</v>
      </c>
      <c r="P4839" s="1" t="b">
        <f t="shared" si="5214"/>
        <v>0</v>
      </c>
      <c r="Q4839" s="1" t="b">
        <f t="shared" si="5215"/>
        <v>0</v>
      </c>
      <c r="R4839" s="1" t="b">
        <f t="shared" si="5216"/>
        <v>0</v>
      </c>
      <c r="S4839" s="1" t="b">
        <f t="shared" si="5217"/>
        <v>0</v>
      </c>
      <c r="T4839" s="1" t="b">
        <f t="shared" si="5218"/>
        <v>0</v>
      </c>
      <c r="U4839" s="1" t="b">
        <f t="shared" si="5219"/>
        <v>0</v>
      </c>
      <c r="V4839" s="1" t="b">
        <f t="shared" si="5220"/>
        <v>0</v>
      </c>
      <c r="W4839" s="1" t="b">
        <f t="shared" si="5221"/>
        <v>0</v>
      </c>
      <c r="X4839" s="1" t="b">
        <f t="shared" si="5222"/>
        <v>0</v>
      </c>
    </row>
    <row r="4840" spans="1:24" hidden="1" x14ac:dyDescent="0.3">
      <c r="A4840" s="6">
        <f ca="1"/>
        <v>86.26</v>
      </c>
      <c r="B4840" s="1">
        <f ca="1"/>
        <v>100.32</v>
      </c>
      <c r="C4840" s="1">
        <f ca="1"/>
        <v>88.74</v>
      </c>
      <c r="D4840" s="1">
        <f ca="1"/>
        <v>89.07</v>
      </c>
      <c r="E4840" s="1">
        <f ca="1"/>
        <v>88.97</v>
      </c>
      <c r="F4840" s="1">
        <f ca="1"/>
        <v>89.35</v>
      </c>
      <c r="G4840" s="1">
        <f ca="1"/>
        <v>89</v>
      </c>
      <c r="H4840" s="1">
        <f ca="1"/>
        <v>101.02</v>
      </c>
      <c r="I4840" s="1">
        <f ca="1"/>
        <v>98.21</v>
      </c>
      <c r="J4840" s="2">
        <f ca="1"/>
        <v>95.38</v>
      </c>
      <c r="K4840" s="1">
        <v>1581</v>
      </c>
      <c r="L4840" s="1">
        <v>4838</v>
      </c>
      <c r="M4840" s="1" t="b">
        <f>IF(MOD(L4840,$Z$2)=0,TRUE)</f>
        <v>0</v>
      </c>
      <c r="N4840" s="2" t="b">
        <f t="shared" si="5213"/>
        <v>0</v>
      </c>
      <c r="O4840" s="1" t="b">
        <f t="shared" si="5185"/>
        <v>0</v>
      </c>
      <c r="P4840" s="1" t="b">
        <f t="shared" si="5214"/>
        <v>0</v>
      </c>
      <c r="Q4840" s="1" t="b">
        <f t="shared" si="5215"/>
        <v>0</v>
      </c>
      <c r="R4840" s="1" t="b">
        <f t="shared" si="5216"/>
        <v>0</v>
      </c>
      <c r="S4840" s="1" t="b">
        <f t="shared" si="5217"/>
        <v>0</v>
      </c>
      <c r="T4840" s="1" t="b">
        <f t="shared" si="5218"/>
        <v>0</v>
      </c>
      <c r="U4840" s="1" t="b">
        <f t="shared" si="5219"/>
        <v>0</v>
      </c>
      <c r="V4840" s="1" t="b">
        <f t="shared" si="5220"/>
        <v>0</v>
      </c>
      <c r="W4840" s="1" t="b">
        <f t="shared" si="5221"/>
        <v>0</v>
      </c>
      <c r="X4840" s="1" t="b">
        <f t="shared" si="5222"/>
        <v>0</v>
      </c>
    </row>
    <row r="4841" spans="1:24" hidden="1" x14ac:dyDescent="0.3">
      <c r="A4841" s="6">
        <f ca="1"/>
        <v>86.39</v>
      </c>
      <c r="B4841" s="1">
        <f ca="1"/>
        <v>100.31</v>
      </c>
      <c r="C4841" s="1">
        <f ca="1"/>
        <v>88.82</v>
      </c>
      <c r="D4841" s="1">
        <f ca="1"/>
        <v>89.17</v>
      </c>
      <c r="E4841" s="1">
        <f ca="1"/>
        <v>89.07</v>
      </c>
      <c r="F4841" s="1">
        <f ca="1"/>
        <v>89.44</v>
      </c>
      <c r="G4841" s="1">
        <f ca="1"/>
        <v>89.12</v>
      </c>
      <c r="H4841" s="1">
        <f ca="1"/>
        <v>101.1</v>
      </c>
      <c r="I4841" s="1">
        <f ca="1"/>
        <v>98.31</v>
      </c>
      <c r="J4841" s="2">
        <f ca="1"/>
        <v>95.52</v>
      </c>
      <c r="K4841" s="1">
        <v>1580.5</v>
      </c>
      <c r="L4841" s="1">
        <v>4839</v>
      </c>
      <c r="M4841" s="1" t="b">
        <f>IF(MOD(L4841,$Z$2)=0,TRUE)</f>
        <v>0</v>
      </c>
      <c r="N4841" s="2" t="b">
        <f t="shared" si="5213"/>
        <v>0</v>
      </c>
      <c r="O4841" s="1" t="b">
        <f t="shared" si="5185"/>
        <v>0</v>
      </c>
      <c r="P4841" s="1" t="b">
        <f t="shared" si="5214"/>
        <v>0</v>
      </c>
      <c r="Q4841" s="1" t="b">
        <f t="shared" si="5215"/>
        <v>0</v>
      </c>
      <c r="R4841" s="1" t="b">
        <f t="shared" si="5216"/>
        <v>0</v>
      </c>
      <c r="S4841" s="1" t="b">
        <f t="shared" si="5217"/>
        <v>0</v>
      </c>
      <c r="T4841" s="1" t="b">
        <f t="shared" si="5218"/>
        <v>0</v>
      </c>
      <c r="U4841" s="1" t="b">
        <f t="shared" si="5219"/>
        <v>0</v>
      </c>
      <c r="V4841" s="1" t="b">
        <f t="shared" si="5220"/>
        <v>0</v>
      </c>
      <c r="W4841" s="1" t="b">
        <f t="shared" si="5221"/>
        <v>0</v>
      </c>
      <c r="X4841" s="1" t="b">
        <f t="shared" si="5222"/>
        <v>0</v>
      </c>
    </row>
    <row r="4842" spans="1:24" x14ac:dyDescent="0.3">
      <c r="A4842" s="6">
        <f ca="1"/>
        <v>86.5</v>
      </c>
      <c r="B4842" s="1">
        <f ca="1"/>
        <v>100.31</v>
      </c>
      <c r="C4842" s="1">
        <f ca="1"/>
        <v>88.91</v>
      </c>
      <c r="D4842" s="1">
        <f ca="1"/>
        <v>89.27</v>
      </c>
      <c r="E4842" s="1">
        <f ca="1"/>
        <v>89.17</v>
      </c>
      <c r="F4842" s="1">
        <f ca="1"/>
        <v>89.54</v>
      </c>
      <c r="G4842" s="1">
        <f ca="1"/>
        <v>89.24</v>
      </c>
      <c r="H4842" s="1">
        <f ca="1"/>
        <v>101.05</v>
      </c>
      <c r="I4842" s="1">
        <f ca="1"/>
        <v>98.41</v>
      </c>
      <c r="J4842" s="2">
        <f ca="1"/>
        <v>95.54</v>
      </c>
      <c r="K4842" s="1">
        <v>1580</v>
      </c>
      <c r="L4842" s="1">
        <v>4840</v>
      </c>
      <c r="M4842" s="1" t="b">
        <f>IF(MOD(L4842,$Z$2)=0,TRUE)</f>
        <v>1</v>
      </c>
      <c r="N4842" s="2">
        <f t="shared" si="5213"/>
        <v>1580</v>
      </c>
      <c r="O4842" s="1">
        <f t="shared" ca="1" si="5185"/>
        <v>86.5</v>
      </c>
      <c r="P4842" s="1">
        <f t="shared" ref="P4842" ca="1" si="5223">IF($M4842,B4842)</f>
        <v>100.31</v>
      </c>
      <c r="Q4842" s="1">
        <f t="shared" ref="Q4842" ca="1" si="5224">IF($M4842,C4842)</f>
        <v>88.91</v>
      </c>
      <c r="R4842" s="1">
        <f t="shared" ref="R4842" ca="1" si="5225">IF($M4842,D4842)</f>
        <v>89.27</v>
      </c>
      <c r="S4842" s="1">
        <f t="shared" ref="S4842" ca="1" si="5226">IF($M4842,E4842)</f>
        <v>89.17</v>
      </c>
      <c r="T4842" s="1">
        <f t="shared" ref="T4842" ca="1" si="5227">IF($M4842,F4842)</f>
        <v>89.54</v>
      </c>
      <c r="U4842" s="1">
        <f t="shared" ref="U4842" ca="1" si="5228">IF($M4842,G4842)</f>
        <v>89.24</v>
      </c>
      <c r="V4842" s="1">
        <f t="shared" ref="V4842" ca="1" si="5229">IF($M4842,H4842)</f>
        <v>101.05</v>
      </c>
      <c r="W4842" s="1">
        <f t="shared" ref="W4842" ca="1" si="5230">IF($M4842,I4842)</f>
        <v>98.41</v>
      </c>
      <c r="X4842" s="1">
        <f t="shared" ref="X4842" ca="1" si="5231">IF($M4842,J4842)</f>
        <v>95.54</v>
      </c>
    </row>
    <row r="4843" spans="1:24" hidden="1" x14ac:dyDescent="0.3">
      <c r="A4843" s="6">
        <f ca="1"/>
        <v>86.61</v>
      </c>
      <c r="B4843" s="1">
        <f ca="1"/>
        <v>100.31</v>
      </c>
      <c r="C4843" s="1">
        <f ca="1"/>
        <v>89</v>
      </c>
      <c r="D4843" s="1">
        <f ca="1"/>
        <v>89.37</v>
      </c>
      <c r="E4843" s="1">
        <f ca="1"/>
        <v>89.27</v>
      </c>
      <c r="F4843" s="1">
        <f ca="1"/>
        <v>89.64</v>
      </c>
      <c r="G4843" s="1">
        <f ca="1"/>
        <v>89.36</v>
      </c>
      <c r="H4843" s="1">
        <f ca="1"/>
        <v>101.03</v>
      </c>
      <c r="I4843" s="1">
        <f ca="1"/>
        <v>98.51</v>
      </c>
      <c r="J4843" s="2">
        <f ca="1"/>
        <v>95.58</v>
      </c>
      <c r="K4843" s="1">
        <v>1579.5</v>
      </c>
      <c r="L4843" s="1">
        <v>4841</v>
      </c>
      <c r="M4843" s="1" t="b">
        <f>IF(MOD(L4843,$Z$2)=0,TRUE)</f>
        <v>0</v>
      </c>
      <c r="N4843" s="2" t="b">
        <f t="shared" si="5213"/>
        <v>0</v>
      </c>
      <c r="O4843" s="1" t="b">
        <f t="shared" si="5185"/>
        <v>0</v>
      </c>
      <c r="P4843" s="1" t="b">
        <f t="shared" si="5214"/>
        <v>0</v>
      </c>
      <c r="Q4843" s="1" t="b">
        <f t="shared" si="5215"/>
        <v>0</v>
      </c>
      <c r="R4843" s="1" t="b">
        <f t="shared" si="5216"/>
        <v>0</v>
      </c>
      <c r="S4843" s="1" t="b">
        <f t="shared" si="5217"/>
        <v>0</v>
      </c>
      <c r="T4843" s="1" t="b">
        <f t="shared" si="5218"/>
        <v>0</v>
      </c>
      <c r="U4843" s="1" t="b">
        <f t="shared" si="5219"/>
        <v>0</v>
      </c>
      <c r="V4843" s="1" t="b">
        <f t="shared" si="5220"/>
        <v>0</v>
      </c>
      <c r="W4843" s="1" t="b">
        <f t="shared" si="5221"/>
        <v>0</v>
      </c>
      <c r="X4843" s="1" t="b">
        <f t="shared" si="5222"/>
        <v>0</v>
      </c>
    </row>
    <row r="4844" spans="1:24" hidden="1" x14ac:dyDescent="0.3">
      <c r="A4844" s="6">
        <f ca="1"/>
        <v>86.7</v>
      </c>
      <c r="B4844" s="1">
        <f ca="1"/>
        <v>100.32</v>
      </c>
      <c r="C4844" s="1">
        <f ca="1"/>
        <v>89.1</v>
      </c>
      <c r="D4844" s="1">
        <f ca="1"/>
        <v>89.45</v>
      </c>
      <c r="E4844" s="1">
        <f ca="1"/>
        <v>89.36</v>
      </c>
      <c r="F4844" s="1">
        <f ca="1"/>
        <v>89.74</v>
      </c>
      <c r="G4844" s="1">
        <f ca="1"/>
        <v>89.46</v>
      </c>
      <c r="H4844" s="1">
        <f ca="1"/>
        <v>101.05</v>
      </c>
      <c r="I4844" s="1">
        <f ca="1"/>
        <v>98.6</v>
      </c>
      <c r="J4844" s="2">
        <f ca="1"/>
        <v>95.64</v>
      </c>
      <c r="K4844" s="1">
        <v>1579</v>
      </c>
      <c r="L4844" s="1">
        <v>4842</v>
      </c>
      <c r="M4844" s="1" t="b">
        <f>IF(MOD(L4844,$Z$2)=0,TRUE)</f>
        <v>0</v>
      </c>
      <c r="N4844" s="2" t="b">
        <f t="shared" si="5213"/>
        <v>0</v>
      </c>
      <c r="O4844" s="1" t="b">
        <f t="shared" si="5185"/>
        <v>0</v>
      </c>
      <c r="P4844" s="1" t="b">
        <f t="shared" si="5214"/>
        <v>0</v>
      </c>
      <c r="Q4844" s="1" t="b">
        <f t="shared" si="5215"/>
        <v>0</v>
      </c>
      <c r="R4844" s="1" t="b">
        <f t="shared" si="5216"/>
        <v>0</v>
      </c>
      <c r="S4844" s="1" t="b">
        <f t="shared" si="5217"/>
        <v>0</v>
      </c>
      <c r="T4844" s="1" t="b">
        <f t="shared" si="5218"/>
        <v>0</v>
      </c>
      <c r="U4844" s="1" t="b">
        <f t="shared" si="5219"/>
        <v>0</v>
      </c>
      <c r="V4844" s="1" t="b">
        <f t="shared" si="5220"/>
        <v>0</v>
      </c>
      <c r="W4844" s="1" t="b">
        <f t="shared" si="5221"/>
        <v>0</v>
      </c>
      <c r="X4844" s="1" t="b">
        <f t="shared" si="5222"/>
        <v>0</v>
      </c>
    </row>
    <row r="4845" spans="1:24" hidden="1" x14ac:dyDescent="0.3">
      <c r="A4845" s="6">
        <f ca="1"/>
        <v>86.79</v>
      </c>
      <c r="B4845" s="1">
        <f ca="1"/>
        <v>100.33</v>
      </c>
      <c r="C4845" s="1">
        <f ca="1"/>
        <v>89.19</v>
      </c>
      <c r="D4845" s="1">
        <f ca="1"/>
        <v>89.53</v>
      </c>
      <c r="E4845" s="1">
        <f ca="1"/>
        <v>89.45</v>
      </c>
      <c r="F4845" s="1">
        <f ca="1"/>
        <v>89.82</v>
      </c>
      <c r="G4845" s="1">
        <f ca="1"/>
        <v>89.57</v>
      </c>
      <c r="H4845" s="1">
        <f ca="1"/>
        <v>101.07</v>
      </c>
      <c r="I4845" s="1">
        <f ca="1"/>
        <v>98.69</v>
      </c>
      <c r="J4845" s="2">
        <f ca="1"/>
        <v>95.71</v>
      </c>
      <c r="K4845" s="1">
        <v>1578.5</v>
      </c>
      <c r="L4845" s="1">
        <v>4843</v>
      </c>
      <c r="M4845" s="1" t="b">
        <f>IF(MOD(L4845,$Z$2)=0,TRUE)</f>
        <v>0</v>
      </c>
      <c r="N4845" s="2" t="b">
        <f t="shared" si="5213"/>
        <v>0</v>
      </c>
      <c r="O4845" s="1" t="b">
        <f t="shared" si="5185"/>
        <v>0</v>
      </c>
      <c r="P4845" s="1" t="b">
        <f t="shared" si="5214"/>
        <v>0</v>
      </c>
      <c r="Q4845" s="1" t="b">
        <f t="shared" si="5215"/>
        <v>0</v>
      </c>
      <c r="R4845" s="1" t="b">
        <f t="shared" si="5216"/>
        <v>0</v>
      </c>
      <c r="S4845" s="1" t="b">
        <f t="shared" si="5217"/>
        <v>0</v>
      </c>
      <c r="T4845" s="1" t="b">
        <f t="shared" si="5218"/>
        <v>0</v>
      </c>
      <c r="U4845" s="1" t="b">
        <f t="shared" si="5219"/>
        <v>0</v>
      </c>
      <c r="V4845" s="1" t="b">
        <f t="shared" si="5220"/>
        <v>0</v>
      </c>
      <c r="W4845" s="1" t="b">
        <f t="shared" si="5221"/>
        <v>0</v>
      </c>
      <c r="X4845" s="1" t="b">
        <f t="shared" si="5222"/>
        <v>0</v>
      </c>
    </row>
    <row r="4846" spans="1:24" hidden="1" x14ac:dyDescent="0.3">
      <c r="A4846" s="6">
        <f ca="1"/>
        <v>86.9</v>
      </c>
      <c r="B4846" s="1">
        <f ca="1"/>
        <v>100.33</v>
      </c>
      <c r="C4846" s="1">
        <f ca="1"/>
        <v>89.29</v>
      </c>
      <c r="D4846" s="1">
        <f ca="1"/>
        <v>89.6</v>
      </c>
      <c r="E4846" s="1">
        <f ca="1"/>
        <v>89.55</v>
      </c>
      <c r="F4846" s="1">
        <f ca="1"/>
        <v>89.91</v>
      </c>
      <c r="G4846" s="1">
        <f ca="1"/>
        <v>89.7</v>
      </c>
      <c r="H4846" s="1">
        <f ca="1"/>
        <v>101.06</v>
      </c>
      <c r="I4846" s="1">
        <f ca="1"/>
        <v>98.79</v>
      </c>
      <c r="J4846" s="2">
        <f ca="1"/>
        <v>95.79</v>
      </c>
      <c r="K4846" s="1">
        <v>1578</v>
      </c>
      <c r="L4846" s="1">
        <v>4844</v>
      </c>
      <c r="M4846" s="1" t="b">
        <f>IF(MOD(L4846,$Z$2)=0,TRUE)</f>
        <v>0</v>
      </c>
      <c r="N4846" s="2" t="b">
        <f t="shared" si="5213"/>
        <v>0</v>
      </c>
      <c r="O4846" s="1" t="b">
        <f t="shared" si="5185"/>
        <v>0</v>
      </c>
      <c r="P4846" s="1" t="b">
        <f t="shared" si="5214"/>
        <v>0</v>
      </c>
      <c r="Q4846" s="1" t="b">
        <f t="shared" si="5215"/>
        <v>0</v>
      </c>
      <c r="R4846" s="1" t="b">
        <f t="shared" si="5216"/>
        <v>0</v>
      </c>
      <c r="S4846" s="1" t="b">
        <f t="shared" si="5217"/>
        <v>0</v>
      </c>
      <c r="T4846" s="1" t="b">
        <f t="shared" si="5218"/>
        <v>0</v>
      </c>
      <c r="U4846" s="1" t="b">
        <f t="shared" si="5219"/>
        <v>0</v>
      </c>
      <c r="V4846" s="1" t="b">
        <f t="shared" si="5220"/>
        <v>0</v>
      </c>
      <c r="W4846" s="1" t="b">
        <f t="shared" si="5221"/>
        <v>0</v>
      </c>
      <c r="X4846" s="1" t="b">
        <f t="shared" si="5222"/>
        <v>0</v>
      </c>
    </row>
    <row r="4847" spans="1:24" hidden="1" x14ac:dyDescent="0.3">
      <c r="A4847" s="6">
        <f ca="1"/>
        <v>87.04</v>
      </c>
      <c r="B4847" s="1">
        <f ca="1"/>
        <v>100.32</v>
      </c>
      <c r="C4847" s="1">
        <f ca="1"/>
        <v>89.4</v>
      </c>
      <c r="D4847" s="1">
        <f ca="1"/>
        <v>89.68</v>
      </c>
      <c r="E4847" s="1">
        <f ca="1"/>
        <v>89.68</v>
      </c>
      <c r="F4847" s="1">
        <f ca="1"/>
        <v>89.99</v>
      </c>
      <c r="G4847" s="1">
        <f ca="1"/>
        <v>89.86</v>
      </c>
      <c r="H4847" s="1">
        <f ca="1"/>
        <v>101.16</v>
      </c>
      <c r="I4847" s="1">
        <f ca="1"/>
        <v>98.9</v>
      </c>
      <c r="J4847" s="2">
        <f ca="1"/>
        <v>96.06</v>
      </c>
      <c r="K4847" s="1">
        <v>1577.5</v>
      </c>
      <c r="L4847" s="1">
        <v>4845</v>
      </c>
      <c r="M4847" s="1" t="b">
        <f>IF(MOD(L4847,$Z$2)=0,TRUE)</f>
        <v>0</v>
      </c>
      <c r="N4847" s="2" t="b">
        <f t="shared" si="5213"/>
        <v>0</v>
      </c>
      <c r="O4847" s="1" t="b">
        <f t="shared" si="5185"/>
        <v>0</v>
      </c>
      <c r="P4847" s="1" t="b">
        <f t="shared" si="5214"/>
        <v>0</v>
      </c>
      <c r="Q4847" s="1" t="b">
        <f t="shared" si="5215"/>
        <v>0</v>
      </c>
      <c r="R4847" s="1" t="b">
        <f t="shared" si="5216"/>
        <v>0</v>
      </c>
      <c r="S4847" s="1" t="b">
        <f t="shared" si="5217"/>
        <v>0</v>
      </c>
      <c r="T4847" s="1" t="b">
        <f t="shared" si="5218"/>
        <v>0</v>
      </c>
      <c r="U4847" s="1" t="b">
        <f t="shared" si="5219"/>
        <v>0</v>
      </c>
      <c r="V4847" s="1" t="b">
        <f t="shared" si="5220"/>
        <v>0</v>
      </c>
      <c r="W4847" s="1" t="b">
        <f t="shared" si="5221"/>
        <v>0</v>
      </c>
      <c r="X4847" s="1" t="b">
        <f t="shared" si="5222"/>
        <v>0</v>
      </c>
    </row>
    <row r="4848" spans="1:24" hidden="1" x14ac:dyDescent="0.3">
      <c r="A4848" s="6">
        <f ca="1"/>
        <v>87.18</v>
      </c>
      <c r="B4848" s="1">
        <f ca="1"/>
        <v>100.31</v>
      </c>
      <c r="C4848" s="1">
        <f ca="1"/>
        <v>89.5</v>
      </c>
      <c r="D4848" s="1">
        <f ca="1"/>
        <v>89.76</v>
      </c>
      <c r="E4848" s="1">
        <f ca="1"/>
        <v>89.81</v>
      </c>
      <c r="F4848" s="1">
        <f ca="1"/>
        <v>90.06</v>
      </c>
      <c r="G4848" s="1">
        <f ca="1"/>
        <v>90.02</v>
      </c>
      <c r="H4848" s="1">
        <f ca="1"/>
        <v>101</v>
      </c>
      <c r="I4848" s="1">
        <f ca="1"/>
        <v>99.02</v>
      </c>
      <c r="J4848" s="2">
        <f ca="1"/>
        <v>96.1</v>
      </c>
      <c r="K4848" s="1">
        <v>1577</v>
      </c>
      <c r="L4848" s="1">
        <v>4846</v>
      </c>
      <c r="M4848" s="1" t="b">
        <f>IF(MOD(L4848,$Z$2)=0,TRUE)</f>
        <v>0</v>
      </c>
      <c r="N4848" s="2" t="b">
        <f t="shared" si="5213"/>
        <v>0</v>
      </c>
      <c r="O4848" s="1" t="b">
        <f t="shared" si="5185"/>
        <v>0</v>
      </c>
      <c r="P4848" s="1" t="b">
        <f t="shared" si="5214"/>
        <v>0</v>
      </c>
      <c r="Q4848" s="1" t="b">
        <f t="shared" si="5215"/>
        <v>0</v>
      </c>
      <c r="R4848" s="1" t="b">
        <f t="shared" si="5216"/>
        <v>0</v>
      </c>
      <c r="S4848" s="1" t="b">
        <f t="shared" si="5217"/>
        <v>0</v>
      </c>
      <c r="T4848" s="1" t="b">
        <f t="shared" si="5218"/>
        <v>0</v>
      </c>
      <c r="U4848" s="1" t="b">
        <f t="shared" si="5219"/>
        <v>0</v>
      </c>
      <c r="V4848" s="1" t="b">
        <f t="shared" si="5220"/>
        <v>0</v>
      </c>
      <c r="W4848" s="1" t="b">
        <f t="shared" si="5221"/>
        <v>0</v>
      </c>
      <c r="X4848" s="1" t="b">
        <f t="shared" si="5222"/>
        <v>0</v>
      </c>
    </row>
    <row r="4849" spans="1:24" hidden="1" x14ac:dyDescent="0.3">
      <c r="A4849" s="6">
        <f ca="1"/>
        <v>87.31</v>
      </c>
      <c r="B4849" s="1">
        <f ca="1"/>
        <v>100.32</v>
      </c>
      <c r="C4849" s="1">
        <f ca="1"/>
        <v>89.56</v>
      </c>
      <c r="D4849" s="1">
        <f ca="1"/>
        <v>89.83</v>
      </c>
      <c r="E4849" s="1">
        <f ca="1"/>
        <v>89.92</v>
      </c>
      <c r="F4849" s="1">
        <f ca="1"/>
        <v>90.12</v>
      </c>
      <c r="G4849" s="1">
        <f ca="1"/>
        <v>90.14</v>
      </c>
      <c r="H4849" s="1">
        <f ca="1"/>
        <v>100.5</v>
      </c>
      <c r="I4849" s="1">
        <f ca="1"/>
        <v>99.1</v>
      </c>
      <c r="J4849" s="2">
        <f ca="1"/>
        <v>95.71</v>
      </c>
      <c r="K4849" s="1">
        <v>1576.5</v>
      </c>
      <c r="L4849" s="1">
        <v>4847</v>
      </c>
      <c r="M4849" s="1" t="b">
        <f>IF(MOD(L4849,$Z$2)=0,TRUE)</f>
        <v>0</v>
      </c>
      <c r="N4849" s="2" t="b">
        <f t="shared" si="5213"/>
        <v>0</v>
      </c>
      <c r="O4849" s="1" t="b">
        <f t="shared" si="5185"/>
        <v>0</v>
      </c>
      <c r="P4849" s="1" t="b">
        <f t="shared" si="5214"/>
        <v>0</v>
      </c>
      <c r="Q4849" s="1" t="b">
        <f t="shared" si="5215"/>
        <v>0</v>
      </c>
      <c r="R4849" s="1" t="b">
        <f t="shared" si="5216"/>
        <v>0</v>
      </c>
      <c r="S4849" s="1" t="b">
        <f t="shared" si="5217"/>
        <v>0</v>
      </c>
      <c r="T4849" s="1" t="b">
        <f t="shared" si="5218"/>
        <v>0</v>
      </c>
      <c r="U4849" s="1" t="b">
        <f t="shared" si="5219"/>
        <v>0</v>
      </c>
      <c r="V4849" s="1" t="b">
        <f t="shared" si="5220"/>
        <v>0</v>
      </c>
      <c r="W4849" s="1" t="b">
        <f t="shared" si="5221"/>
        <v>0</v>
      </c>
      <c r="X4849" s="1" t="b">
        <f t="shared" si="5222"/>
        <v>0</v>
      </c>
    </row>
    <row r="4850" spans="1:24" hidden="1" x14ac:dyDescent="0.3">
      <c r="A4850" s="6">
        <f ca="1"/>
        <v>87.39</v>
      </c>
      <c r="B4850" s="1">
        <f ca="1"/>
        <v>100.32</v>
      </c>
      <c r="C4850" s="1">
        <f ca="1"/>
        <v>89.62</v>
      </c>
      <c r="D4850" s="1">
        <f ca="1"/>
        <v>89.91</v>
      </c>
      <c r="E4850" s="1">
        <f ca="1"/>
        <v>90</v>
      </c>
      <c r="F4850" s="1">
        <f ca="1"/>
        <v>90.22</v>
      </c>
      <c r="G4850" s="1">
        <f ca="1"/>
        <v>90.23</v>
      </c>
      <c r="H4850" s="1">
        <f ca="1"/>
        <v>100.74</v>
      </c>
      <c r="I4850" s="1">
        <f ca="1"/>
        <v>99.16</v>
      </c>
      <c r="J4850" s="2">
        <f ca="1"/>
        <v>95.92</v>
      </c>
      <c r="K4850" s="1">
        <v>1576</v>
      </c>
      <c r="L4850" s="1">
        <v>4848</v>
      </c>
      <c r="M4850" s="1" t="b">
        <f>IF(MOD(L4850,$Z$2)=0,TRUE)</f>
        <v>0</v>
      </c>
      <c r="N4850" s="2" t="b">
        <f t="shared" si="5213"/>
        <v>0</v>
      </c>
      <c r="O4850" s="1" t="b">
        <f t="shared" si="5185"/>
        <v>0</v>
      </c>
      <c r="P4850" s="1" t="b">
        <f t="shared" si="5214"/>
        <v>0</v>
      </c>
      <c r="Q4850" s="1" t="b">
        <f t="shared" si="5215"/>
        <v>0</v>
      </c>
      <c r="R4850" s="1" t="b">
        <f t="shared" si="5216"/>
        <v>0</v>
      </c>
      <c r="S4850" s="1" t="b">
        <f t="shared" si="5217"/>
        <v>0</v>
      </c>
      <c r="T4850" s="1" t="b">
        <f t="shared" si="5218"/>
        <v>0</v>
      </c>
      <c r="U4850" s="1" t="b">
        <f t="shared" si="5219"/>
        <v>0</v>
      </c>
      <c r="V4850" s="1" t="b">
        <f t="shared" si="5220"/>
        <v>0</v>
      </c>
      <c r="W4850" s="1" t="b">
        <f t="shared" si="5221"/>
        <v>0</v>
      </c>
      <c r="X4850" s="1" t="b">
        <f t="shared" si="5222"/>
        <v>0</v>
      </c>
    </row>
    <row r="4851" spans="1:24" hidden="1" x14ac:dyDescent="0.3">
      <c r="A4851" s="6">
        <f ca="1"/>
        <v>87.43</v>
      </c>
      <c r="B4851" s="1">
        <f ca="1"/>
        <v>100.32</v>
      </c>
      <c r="C4851" s="1">
        <f ca="1"/>
        <v>89.67</v>
      </c>
      <c r="D4851" s="1">
        <f ca="1"/>
        <v>89.99</v>
      </c>
      <c r="E4851" s="1">
        <f ca="1"/>
        <v>90.05</v>
      </c>
      <c r="F4851" s="1">
        <f ca="1"/>
        <v>90.31</v>
      </c>
      <c r="G4851" s="1">
        <f ca="1"/>
        <v>90.29</v>
      </c>
      <c r="H4851" s="1">
        <f ca="1"/>
        <v>101.11</v>
      </c>
      <c r="I4851" s="1">
        <f ca="1"/>
        <v>99.19</v>
      </c>
      <c r="J4851" s="2">
        <f ca="1"/>
        <v>96.18</v>
      </c>
      <c r="K4851" s="1">
        <v>1575.5</v>
      </c>
      <c r="L4851" s="1">
        <v>4849</v>
      </c>
      <c r="M4851" s="1" t="b">
        <f>IF(MOD(L4851,$Z$2)=0,TRUE)</f>
        <v>0</v>
      </c>
      <c r="N4851" s="2" t="b">
        <f t="shared" si="5213"/>
        <v>0</v>
      </c>
      <c r="O4851" s="1" t="b">
        <f t="shared" si="5185"/>
        <v>0</v>
      </c>
      <c r="P4851" s="1" t="b">
        <f t="shared" si="5214"/>
        <v>0</v>
      </c>
      <c r="Q4851" s="1" t="b">
        <f t="shared" si="5215"/>
        <v>0</v>
      </c>
      <c r="R4851" s="1" t="b">
        <f t="shared" si="5216"/>
        <v>0</v>
      </c>
      <c r="S4851" s="1" t="b">
        <f t="shared" si="5217"/>
        <v>0</v>
      </c>
      <c r="T4851" s="1" t="b">
        <f t="shared" si="5218"/>
        <v>0</v>
      </c>
      <c r="U4851" s="1" t="b">
        <f t="shared" si="5219"/>
        <v>0</v>
      </c>
      <c r="V4851" s="1" t="b">
        <f t="shared" si="5220"/>
        <v>0</v>
      </c>
      <c r="W4851" s="1" t="b">
        <f t="shared" si="5221"/>
        <v>0</v>
      </c>
      <c r="X4851" s="1" t="b">
        <f t="shared" si="5222"/>
        <v>0</v>
      </c>
    </row>
    <row r="4852" spans="1:24" x14ac:dyDescent="0.3">
      <c r="A4852" s="6">
        <f ca="1"/>
        <v>87.47</v>
      </c>
      <c r="B4852" s="1">
        <f ca="1"/>
        <v>100.32</v>
      </c>
      <c r="C4852" s="1">
        <f ca="1"/>
        <v>89.72</v>
      </c>
      <c r="D4852" s="1">
        <f ca="1"/>
        <v>90.04</v>
      </c>
      <c r="E4852" s="1">
        <f ca="1"/>
        <v>90.06</v>
      </c>
      <c r="F4852" s="1">
        <f ca="1"/>
        <v>90.38</v>
      </c>
      <c r="G4852" s="1">
        <f ca="1"/>
        <v>90.33</v>
      </c>
      <c r="H4852" s="1">
        <f ca="1"/>
        <v>100.97</v>
      </c>
      <c r="I4852" s="1">
        <f ca="1"/>
        <v>99.22</v>
      </c>
      <c r="J4852" s="2">
        <f ca="1"/>
        <v>95.96</v>
      </c>
      <c r="K4852" s="1">
        <v>1575</v>
      </c>
      <c r="L4852" s="1">
        <v>4850</v>
      </c>
      <c r="M4852" s="1" t="b">
        <f>IF(MOD(L4852,$Z$2)=0,TRUE)</f>
        <v>1</v>
      </c>
      <c r="N4852" s="2">
        <f t="shared" si="5213"/>
        <v>1575</v>
      </c>
      <c r="O4852" s="1">
        <f t="shared" ca="1" si="5185"/>
        <v>87.47</v>
      </c>
      <c r="P4852" s="1">
        <f t="shared" ref="P4852" ca="1" si="5232">IF($M4852,B4852)</f>
        <v>100.32</v>
      </c>
      <c r="Q4852" s="1">
        <f t="shared" ref="Q4852" ca="1" si="5233">IF($M4852,C4852)</f>
        <v>89.72</v>
      </c>
      <c r="R4852" s="1">
        <f t="shared" ref="R4852" ca="1" si="5234">IF($M4852,D4852)</f>
        <v>90.04</v>
      </c>
      <c r="S4852" s="1">
        <f t="shared" ref="S4852" ca="1" si="5235">IF($M4852,E4852)</f>
        <v>90.06</v>
      </c>
      <c r="T4852" s="1">
        <f t="shared" ref="T4852" ca="1" si="5236">IF($M4852,F4852)</f>
        <v>90.38</v>
      </c>
      <c r="U4852" s="1">
        <f t="shared" ref="U4852" ca="1" si="5237">IF($M4852,G4852)</f>
        <v>90.33</v>
      </c>
      <c r="V4852" s="1">
        <f t="shared" ref="V4852" ca="1" si="5238">IF($M4852,H4852)</f>
        <v>100.97</v>
      </c>
      <c r="W4852" s="1">
        <f t="shared" ref="W4852" ca="1" si="5239">IF($M4852,I4852)</f>
        <v>99.22</v>
      </c>
      <c r="X4852" s="1">
        <f t="shared" ref="X4852" ca="1" si="5240">IF($M4852,J4852)</f>
        <v>95.96</v>
      </c>
    </row>
    <row r="4853" spans="1:24" hidden="1" x14ac:dyDescent="0.3">
      <c r="A4853" s="6">
        <f ca="1"/>
        <v>87.52</v>
      </c>
      <c r="B4853" s="1">
        <f ca="1"/>
        <v>100.3</v>
      </c>
      <c r="C4853" s="1">
        <f ca="1"/>
        <v>89.77</v>
      </c>
      <c r="D4853" s="1">
        <f ca="1"/>
        <v>90.09</v>
      </c>
      <c r="E4853" s="1">
        <f ca="1"/>
        <v>90.07</v>
      </c>
      <c r="F4853" s="1">
        <f ca="1"/>
        <v>90.42</v>
      </c>
      <c r="G4853" s="1">
        <f ca="1"/>
        <v>90.38</v>
      </c>
      <c r="H4853" s="1">
        <f ca="1"/>
        <v>100.85</v>
      </c>
      <c r="I4853" s="1">
        <f ca="1"/>
        <v>99.24</v>
      </c>
      <c r="J4853" s="2">
        <f ca="1"/>
        <v>95.82</v>
      </c>
      <c r="K4853" s="1">
        <v>1574.5</v>
      </c>
      <c r="L4853" s="1">
        <v>4851</v>
      </c>
      <c r="M4853" s="1" t="b">
        <f>IF(MOD(L4853,$Z$2)=0,TRUE)</f>
        <v>0</v>
      </c>
      <c r="N4853" s="2" t="b">
        <f t="shared" si="5213"/>
        <v>0</v>
      </c>
      <c r="O4853" s="1" t="b">
        <f t="shared" si="5185"/>
        <v>0</v>
      </c>
      <c r="P4853" s="1" t="b">
        <f t="shared" si="5214"/>
        <v>0</v>
      </c>
      <c r="Q4853" s="1" t="b">
        <f t="shared" si="5215"/>
        <v>0</v>
      </c>
      <c r="R4853" s="1" t="b">
        <f t="shared" si="5216"/>
        <v>0</v>
      </c>
      <c r="S4853" s="1" t="b">
        <f t="shared" si="5217"/>
        <v>0</v>
      </c>
      <c r="T4853" s="1" t="b">
        <f t="shared" si="5218"/>
        <v>0</v>
      </c>
      <c r="U4853" s="1" t="b">
        <f t="shared" si="5219"/>
        <v>0</v>
      </c>
      <c r="V4853" s="1" t="b">
        <f t="shared" si="5220"/>
        <v>0</v>
      </c>
      <c r="W4853" s="1" t="b">
        <f t="shared" si="5221"/>
        <v>0</v>
      </c>
      <c r="X4853" s="1" t="b">
        <f t="shared" si="5222"/>
        <v>0</v>
      </c>
    </row>
    <row r="4854" spans="1:24" hidden="1" x14ac:dyDescent="0.3">
      <c r="A4854" s="6">
        <f ca="1"/>
        <v>87.6</v>
      </c>
      <c r="B4854" s="1">
        <f ca="1"/>
        <v>100.28</v>
      </c>
      <c r="C4854" s="1">
        <f ca="1"/>
        <v>89.83</v>
      </c>
      <c r="D4854" s="1">
        <f ca="1"/>
        <v>90.15</v>
      </c>
      <c r="E4854" s="1">
        <f ca="1"/>
        <v>90.11</v>
      </c>
      <c r="F4854" s="1">
        <f ca="1"/>
        <v>90.47</v>
      </c>
      <c r="G4854" s="1">
        <f ca="1"/>
        <v>90.46</v>
      </c>
      <c r="H4854" s="1">
        <f ca="1"/>
        <v>100.94</v>
      </c>
      <c r="I4854" s="1">
        <f ca="1"/>
        <v>99.26</v>
      </c>
      <c r="J4854" s="2">
        <f ca="1"/>
        <v>95.92</v>
      </c>
      <c r="K4854" s="1">
        <v>1574</v>
      </c>
      <c r="L4854" s="1">
        <v>4852</v>
      </c>
      <c r="M4854" s="1" t="b">
        <f>IF(MOD(L4854,$Z$2)=0,TRUE)</f>
        <v>0</v>
      </c>
      <c r="N4854" s="2" t="b">
        <f t="shared" si="5213"/>
        <v>0</v>
      </c>
      <c r="O4854" s="1" t="b">
        <f t="shared" si="5185"/>
        <v>0</v>
      </c>
      <c r="P4854" s="1" t="b">
        <f t="shared" si="5214"/>
        <v>0</v>
      </c>
      <c r="Q4854" s="1" t="b">
        <f t="shared" si="5215"/>
        <v>0</v>
      </c>
      <c r="R4854" s="1" t="b">
        <f t="shared" si="5216"/>
        <v>0</v>
      </c>
      <c r="S4854" s="1" t="b">
        <f t="shared" si="5217"/>
        <v>0</v>
      </c>
      <c r="T4854" s="1" t="b">
        <f t="shared" si="5218"/>
        <v>0</v>
      </c>
      <c r="U4854" s="1" t="b">
        <f t="shared" si="5219"/>
        <v>0</v>
      </c>
      <c r="V4854" s="1" t="b">
        <f t="shared" si="5220"/>
        <v>0</v>
      </c>
      <c r="W4854" s="1" t="b">
        <f t="shared" si="5221"/>
        <v>0</v>
      </c>
      <c r="X4854" s="1" t="b">
        <f t="shared" si="5222"/>
        <v>0</v>
      </c>
    </row>
    <row r="4855" spans="1:24" hidden="1" x14ac:dyDescent="0.3">
      <c r="A4855" s="6">
        <f ca="1"/>
        <v>87.68</v>
      </c>
      <c r="B4855" s="1">
        <f ca="1"/>
        <v>100.26</v>
      </c>
      <c r="C4855" s="1">
        <f ca="1"/>
        <v>89.88</v>
      </c>
      <c r="D4855" s="1">
        <f ca="1"/>
        <v>90.22</v>
      </c>
      <c r="E4855" s="1">
        <f ca="1"/>
        <v>90.18</v>
      </c>
      <c r="F4855" s="1">
        <f ca="1"/>
        <v>90.53</v>
      </c>
      <c r="G4855" s="1">
        <f ca="1"/>
        <v>90.55</v>
      </c>
      <c r="H4855" s="1">
        <f ca="1"/>
        <v>101.15</v>
      </c>
      <c r="I4855" s="1">
        <f ca="1"/>
        <v>99.3</v>
      </c>
      <c r="J4855" s="2">
        <f ca="1"/>
        <v>96.14</v>
      </c>
      <c r="K4855" s="1">
        <v>1573.5</v>
      </c>
      <c r="L4855" s="1">
        <v>4853</v>
      </c>
      <c r="M4855" s="1" t="b">
        <f>IF(MOD(L4855,$Z$2)=0,TRUE)</f>
        <v>0</v>
      </c>
      <c r="N4855" s="2" t="b">
        <f t="shared" si="5213"/>
        <v>0</v>
      </c>
      <c r="O4855" s="1" t="b">
        <f t="shared" si="5185"/>
        <v>0</v>
      </c>
      <c r="P4855" s="1" t="b">
        <f t="shared" si="5214"/>
        <v>0</v>
      </c>
      <c r="Q4855" s="1" t="b">
        <f t="shared" si="5215"/>
        <v>0</v>
      </c>
      <c r="R4855" s="1" t="b">
        <f t="shared" si="5216"/>
        <v>0</v>
      </c>
      <c r="S4855" s="1" t="b">
        <f t="shared" si="5217"/>
        <v>0</v>
      </c>
      <c r="T4855" s="1" t="b">
        <f t="shared" si="5218"/>
        <v>0</v>
      </c>
      <c r="U4855" s="1" t="b">
        <f t="shared" si="5219"/>
        <v>0</v>
      </c>
      <c r="V4855" s="1" t="b">
        <f t="shared" si="5220"/>
        <v>0</v>
      </c>
      <c r="W4855" s="1" t="b">
        <f t="shared" si="5221"/>
        <v>0</v>
      </c>
      <c r="X4855" s="1" t="b">
        <f t="shared" si="5222"/>
        <v>0</v>
      </c>
    </row>
    <row r="4856" spans="1:24" hidden="1" x14ac:dyDescent="0.3">
      <c r="A4856" s="6">
        <f ca="1"/>
        <v>87.75</v>
      </c>
      <c r="B4856" s="1">
        <f ca="1"/>
        <v>100.24</v>
      </c>
      <c r="C4856" s="1">
        <f ca="1"/>
        <v>89.94</v>
      </c>
      <c r="D4856" s="1">
        <f ca="1"/>
        <v>90.28</v>
      </c>
      <c r="E4856" s="1">
        <f ca="1"/>
        <v>90.24</v>
      </c>
      <c r="F4856" s="1">
        <f ca="1"/>
        <v>90.59</v>
      </c>
      <c r="G4856" s="1">
        <f ca="1"/>
        <v>90.63</v>
      </c>
      <c r="H4856" s="1">
        <f ca="1"/>
        <v>101.16</v>
      </c>
      <c r="I4856" s="1">
        <f ca="1"/>
        <v>99.34</v>
      </c>
      <c r="J4856" s="2">
        <f ca="1"/>
        <v>96.17</v>
      </c>
      <c r="K4856" s="1">
        <v>1573</v>
      </c>
      <c r="L4856" s="1">
        <v>4854</v>
      </c>
      <c r="M4856" s="1" t="b">
        <f>IF(MOD(L4856,$Z$2)=0,TRUE)</f>
        <v>0</v>
      </c>
      <c r="N4856" s="2" t="b">
        <f t="shared" si="5213"/>
        <v>0</v>
      </c>
      <c r="O4856" s="1" t="b">
        <f t="shared" si="5185"/>
        <v>0</v>
      </c>
      <c r="P4856" s="1" t="b">
        <f t="shared" si="5214"/>
        <v>0</v>
      </c>
      <c r="Q4856" s="1" t="b">
        <f t="shared" si="5215"/>
        <v>0</v>
      </c>
      <c r="R4856" s="1" t="b">
        <f t="shared" si="5216"/>
        <v>0</v>
      </c>
      <c r="S4856" s="1" t="b">
        <f t="shared" si="5217"/>
        <v>0</v>
      </c>
      <c r="T4856" s="1" t="b">
        <f t="shared" si="5218"/>
        <v>0</v>
      </c>
      <c r="U4856" s="1" t="b">
        <f t="shared" si="5219"/>
        <v>0</v>
      </c>
      <c r="V4856" s="1" t="b">
        <f t="shared" si="5220"/>
        <v>0</v>
      </c>
      <c r="W4856" s="1" t="b">
        <f t="shared" si="5221"/>
        <v>0</v>
      </c>
      <c r="X4856" s="1" t="b">
        <f t="shared" si="5222"/>
        <v>0</v>
      </c>
    </row>
    <row r="4857" spans="1:24" hidden="1" x14ac:dyDescent="0.3">
      <c r="A4857" s="6">
        <f ca="1"/>
        <v>87.82</v>
      </c>
      <c r="B4857" s="1">
        <f ca="1"/>
        <v>100.23</v>
      </c>
      <c r="C4857" s="1">
        <f ca="1"/>
        <v>90</v>
      </c>
      <c r="D4857" s="1">
        <f ca="1"/>
        <v>90.36</v>
      </c>
      <c r="E4857" s="1">
        <f ca="1"/>
        <v>90.31</v>
      </c>
      <c r="F4857" s="1">
        <f ca="1"/>
        <v>90.65</v>
      </c>
      <c r="G4857" s="1">
        <f ca="1"/>
        <v>90.7</v>
      </c>
      <c r="H4857" s="1">
        <f ca="1"/>
        <v>100.98</v>
      </c>
      <c r="I4857" s="1">
        <f ca="1"/>
        <v>99.37</v>
      </c>
      <c r="J4857" s="2">
        <f ca="1"/>
        <v>96.03</v>
      </c>
      <c r="K4857" s="1">
        <v>1572.5</v>
      </c>
      <c r="L4857" s="1">
        <v>4855</v>
      </c>
      <c r="M4857" s="1" t="b">
        <f>IF(MOD(L4857,$Z$2)=0,TRUE)</f>
        <v>0</v>
      </c>
      <c r="N4857" s="2" t="b">
        <f t="shared" si="5213"/>
        <v>0</v>
      </c>
      <c r="O4857" s="1" t="b">
        <f t="shared" si="5185"/>
        <v>0</v>
      </c>
      <c r="P4857" s="1" t="b">
        <f t="shared" si="5214"/>
        <v>0</v>
      </c>
      <c r="Q4857" s="1" t="b">
        <f t="shared" si="5215"/>
        <v>0</v>
      </c>
      <c r="R4857" s="1" t="b">
        <f t="shared" si="5216"/>
        <v>0</v>
      </c>
      <c r="S4857" s="1" t="b">
        <f t="shared" si="5217"/>
        <v>0</v>
      </c>
      <c r="T4857" s="1" t="b">
        <f t="shared" si="5218"/>
        <v>0</v>
      </c>
      <c r="U4857" s="1" t="b">
        <f t="shared" si="5219"/>
        <v>0</v>
      </c>
      <c r="V4857" s="1" t="b">
        <f t="shared" si="5220"/>
        <v>0</v>
      </c>
      <c r="W4857" s="1" t="b">
        <f t="shared" si="5221"/>
        <v>0</v>
      </c>
      <c r="X4857" s="1" t="b">
        <f t="shared" si="5222"/>
        <v>0</v>
      </c>
    </row>
    <row r="4858" spans="1:24" hidden="1" x14ac:dyDescent="0.3">
      <c r="A4858" s="6">
        <f ca="1"/>
        <v>87.89</v>
      </c>
      <c r="B4858" s="1">
        <f ca="1"/>
        <v>100.23</v>
      </c>
      <c r="C4858" s="1">
        <f ca="1"/>
        <v>90.08</v>
      </c>
      <c r="D4858" s="1">
        <f ca="1"/>
        <v>90.44</v>
      </c>
      <c r="E4858" s="1">
        <f ca="1"/>
        <v>90.38</v>
      </c>
      <c r="F4858" s="1">
        <f ca="1"/>
        <v>90.73</v>
      </c>
      <c r="G4858" s="1">
        <f ca="1"/>
        <v>90.78</v>
      </c>
      <c r="H4858" s="1">
        <f ca="1"/>
        <v>100.93</v>
      </c>
      <c r="I4858" s="1">
        <f ca="1"/>
        <v>99.42</v>
      </c>
      <c r="J4858" s="2">
        <f ca="1"/>
        <v>96</v>
      </c>
      <c r="K4858" s="1">
        <v>1572</v>
      </c>
      <c r="L4858" s="1">
        <v>4856</v>
      </c>
      <c r="M4858" s="1" t="b">
        <f>IF(MOD(L4858,$Z$2)=0,TRUE)</f>
        <v>0</v>
      </c>
      <c r="N4858" s="2" t="b">
        <f t="shared" si="5213"/>
        <v>0</v>
      </c>
      <c r="O4858" s="1" t="b">
        <f t="shared" si="5185"/>
        <v>0</v>
      </c>
      <c r="P4858" s="1" t="b">
        <f t="shared" si="5214"/>
        <v>0</v>
      </c>
      <c r="Q4858" s="1" t="b">
        <f t="shared" si="5215"/>
        <v>0</v>
      </c>
      <c r="R4858" s="1" t="b">
        <f t="shared" si="5216"/>
        <v>0</v>
      </c>
      <c r="S4858" s="1" t="b">
        <f t="shared" si="5217"/>
        <v>0</v>
      </c>
      <c r="T4858" s="1" t="b">
        <f t="shared" si="5218"/>
        <v>0</v>
      </c>
      <c r="U4858" s="1" t="b">
        <f t="shared" si="5219"/>
        <v>0</v>
      </c>
      <c r="V4858" s="1" t="b">
        <f t="shared" si="5220"/>
        <v>0</v>
      </c>
      <c r="W4858" s="1" t="b">
        <f t="shared" si="5221"/>
        <v>0</v>
      </c>
      <c r="X4858" s="1" t="b">
        <f t="shared" si="5222"/>
        <v>0</v>
      </c>
    </row>
    <row r="4859" spans="1:24" hidden="1" x14ac:dyDescent="0.3">
      <c r="A4859" s="6">
        <f ca="1"/>
        <v>87.97</v>
      </c>
      <c r="B4859" s="1">
        <f ca="1"/>
        <v>100.21</v>
      </c>
      <c r="C4859" s="1">
        <f ca="1"/>
        <v>90.16</v>
      </c>
      <c r="D4859" s="1">
        <f ca="1"/>
        <v>90.51</v>
      </c>
      <c r="E4859" s="1">
        <f ca="1"/>
        <v>90.44</v>
      </c>
      <c r="F4859" s="1">
        <f ca="1"/>
        <v>90.8</v>
      </c>
      <c r="G4859" s="1">
        <f ca="1"/>
        <v>90.84</v>
      </c>
      <c r="H4859" s="1">
        <f ca="1"/>
        <v>101.05</v>
      </c>
      <c r="I4859" s="1">
        <f ca="1"/>
        <v>99.47</v>
      </c>
      <c r="J4859" s="2">
        <f ca="1"/>
        <v>96.14</v>
      </c>
      <c r="K4859" s="1">
        <v>1571.5</v>
      </c>
      <c r="L4859" s="1">
        <v>4857</v>
      </c>
      <c r="M4859" s="1" t="b">
        <f>IF(MOD(L4859,$Z$2)=0,TRUE)</f>
        <v>0</v>
      </c>
      <c r="N4859" s="2" t="b">
        <f t="shared" si="5213"/>
        <v>0</v>
      </c>
      <c r="O4859" s="1" t="b">
        <f t="shared" si="5185"/>
        <v>0</v>
      </c>
      <c r="P4859" s="1" t="b">
        <f t="shared" si="5214"/>
        <v>0</v>
      </c>
      <c r="Q4859" s="1" t="b">
        <f t="shared" si="5215"/>
        <v>0</v>
      </c>
      <c r="R4859" s="1" t="b">
        <f t="shared" si="5216"/>
        <v>0</v>
      </c>
      <c r="S4859" s="1" t="b">
        <f t="shared" si="5217"/>
        <v>0</v>
      </c>
      <c r="T4859" s="1" t="b">
        <f t="shared" si="5218"/>
        <v>0</v>
      </c>
      <c r="U4859" s="1" t="b">
        <f t="shared" si="5219"/>
        <v>0</v>
      </c>
      <c r="V4859" s="1" t="b">
        <f t="shared" si="5220"/>
        <v>0</v>
      </c>
      <c r="W4859" s="1" t="b">
        <f t="shared" si="5221"/>
        <v>0</v>
      </c>
      <c r="X4859" s="1" t="b">
        <f t="shared" si="5222"/>
        <v>0</v>
      </c>
    </row>
    <row r="4860" spans="1:24" hidden="1" x14ac:dyDescent="0.3">
      <c r="A4860" s="6">
        <f ca="1"/>
        <v>88.04</v>
      </c>
      <c r="B4860" s="1">
        <f ca="1"/>
        <v>100.2</v>
      </c>
      <c r="C4860" s="1">
        <f ca="1"/>
        <v>90.23</v>
      </c>
      <c r="D4860" s="1">
        <f ca="1"/>
        <v>90.56</v>
      </c>
      <c r="E4860" s="1">
        <f ca="1"/>
        <v>90.49</v>
      </c>
      <c r="F4860" s="1">
        <f ca="1"/>
        <v>90.86</v>
      </c>
      <c r="G4860" s="1">
        <f ca="1"/>
        <v>90.89</v>
      </c>
      <c r="H4860" s="1">
        <f ca="1"/>
        <v>101.15</v>
      </c>
      <c r="I4860" s="1">
        <f ca="1"/>
        <v>99.52</v>
      </c>
      <c r="J4860" s="2">
        <f ca="1"/>
        <v>96.27</v>
      </c>
      <c r="K4860" s="1">
        <v>1571</v>
      </c>
      <c r="L4860" s="1">
        <v>4858</v>
      </c>
      <c r="M4860" s="1" t="b">
        <f>IF(MOD(L4860,$Z$2)=0,TRUE)</f>
        <v>0</v>
      </c>
      <c r="N4860" s="2" t="b">
        <f t="shared" si="5213"/>
        <v>0</v>
      </c>
      <c r="O4860" s="1" t="b">
        <f t="shared" si="5185"/>
        <v>0</v>
      </c>
      <c r="P4860" s="1" t="b">
        <f t="shared" si="5214"/>
        <v>0</v>
      </c>
      <c r="Q4860" s="1" t="b">
        <f t="shared" si="5215"/>
        <v>0</v>
      </c>
      <c r="R4860" s="1" t="b">
        <f t="shared" si="5216"/>
        <v>0</v>
      </c>
      <c r="S4860" s="1" t="b">
        <f t="shared" si="5217"/>
        <v>0</v>
      </c>
      <c r="T4860" s="1" t="b">
        <f t="shared" si="5218"/>
        <v>0</v>
      </c>
      <c r="U4860" s="1" t="b">
        <f t="shared" si="5219"/>
        <v>0</v>
      </c>
      <c r="V4860" s="1" t="b">
        <f t="shared" si="5220"/>
        <v>0</v>
      </c>
      <c r="W4860" s="1" t="b">
        <f t="shared" si="5221"/>
        <v>0</v>
      </c>
      <c r="X4860" s="1" t="b">
        <f t="shared" si="5222"/>
        <v>0</v>
      </c>
    </row>
    <row r="4861" spans="1:24" hidden="1" x14ac:dyDescent="0.3">
      <c r="A4861" s="6">
        <f ca="1"/>
        <v>88.1</v>
      </c>
      <c r="B4861" s="1">
        <f ca="1"/>
        <v>100.21</v>
      </c>
      <c r="C4861" s="1">
        <f ca="1"/>
        <v>90.31</v>
      </c>
      <c r="D4861" s="1">
        <f ca="1"/>
        <v>90.61</v>
      </c>
      <c r="E4861" s="1">
        <f ca="1"/>
        <v>90.54</v>
      </c>
      <c r="F4861" s="1">
        <f ca="1"/>
        <v>90.91</v>
      </c>
      <c r="G4861" s="1">
        <f ca="1"/>
        <v>90.93</v>
      </c>
      <c r="H4861" s="1">
        <f ca="1"/>
        <v>100.96</v>
      </c>
      <c r="I4861" s="1">
        <f ca="1"/>
        <v>99.57</v>
      </c>
      <c r="J4861" s="2">
        <f ca="1"/>
        <v>96.13</v>
      </c>
      <c r="K4861" s="1">
        <v>1570.5</v>
      </c>
      <c r="L4861" s="1">
        <v>4859</v>
      </c>
      <c r="M4861" s="1" t="b">
        <f>IF(MOD(L4861,$Z$2)=0,TRUE)</f>
        <v>0</v>
      </c>
      <c r="N4861" s="2" t="b">
        <f t="shared" si="5213"/>
        <v>0</v>
      </c>
      <c r="O4861" s="1" t="b">
        <f t="shared" si="5185"/>
        <v>0</v>
      </c>
      <c r="P4861" s="1" t="b">
        <f t="shared" si="5214"/>
        <v>0</v>
      </c>
      <c r="Q4861" s="1" t="b">
        <f t="shared" si="5215"/>
        <v>0</v>
      </c>
      <c r="R4861" s="1" t="b">
        <f t="shared" si="5216"/>
        <v>0</v>
      </c>
      <c r="S4861" s="1" t="b">
        <f t="shared" si="5217"/>
        <v>0</v>
      </c>
      <c r="T4861" s="1" t="b">
        <f t="shared" si="5218"/>
        <v>0</v>
      </c>
      <c r="U4861" s="1" t="b">
        <f t="shared" si="5219"/>
        <v>0</v>
      </c>
      <c r="V4861" s="1" t="b">
        <f t="shared" si="5220"/>
        <v>0</v>
      </c>
      <c r="W4861" s="1" t="b">
        <f t="shared" si="5221"/>
        <v>0</v>
      </c>
      <c r="X4861" s="1" t="b">
        <f t="shared" si="5222"/>
        <v>0</v>
      </c>
    </row>
    <row r="4862" spans="1:24" x14ac:dyDescent="0.3">
      <c r="A4862" s="6">
        <f ca="1"/>
        <v>88.15</v>
      </c>
      <c r="B4862" s="1">
        <f ca="1"/>
        <v>100.21</v>
      </c>
      <c r="C4862" s="1">
        <f ca="1"/>
        <v>90.39</v>
      </c>
      <c r="D4862" s="1">
        <f ca="1"/>
        <v>90.69</v>
      </c>
      <c r="E4862" s="1">
        <f ca="1"/>
        <v>90.63</v>
      </c>
      <c r="F4862" s="1">
        <f ca="1"/>
        <v>90.96</v>
      </c>
      <c r="G4862" s="1">
        <f ca="1"/>
        <v>90.99</v>
      </c>
      <c r="H4862" s="1">
        <f ca="1"/>
        <v>100.7</v>
      </c>
      <c r="I4862" s="1">
        <f ca="1"/>
        <v>99.61</v>
      </c>
      <c r="J4862" s="2">
        <f ca="1"/>
        <v>95.93</v>
      </c>
      <c r="K4862" s="1">
        <v>1570</v>
      </c>
      <c r="L4862" s="1">
        <v>4860</v>
      </c>
      <c r="M4862" s="1" t="b">
        <f>IF(MOD(L4862,$Z$2)=0,TRUE)</f>
        <v>1</v>
      </c>
      <c r="N4862" s="2">
        <f t="shared" si="5213"/>
        <v>1570</v>
      </c>
      <c r="O4862" s="1">
        <f t="shared" ca="1" si="5185"/>
        <v>88.15</v>
      </c>
      <c r="P4862" s="1">
        <f t="shared" ref="P4862" ca="1" si="5241">IF($M4862,B4862)</f>
        <v>100.21</v>
      </c>
      <c r="Q4862" s="1">
        <f t="shared" ref="Q4862" ca="1" si="5242">IF($M4862,C4862)</f>
        <v>90.39</v>
      </c>
      <c r="R4862" s="1">
        <f t="shared" ref="R4862" ca="1" si="5243">IF($M4862,D4862)</f>
        <v>90.69</v>
      </c>
      <c r="S4862" s="1">
        <f t="shared" ref="S4862" ca="1" si="5244">IF($M4862,E4862)</f>
        <v>90.63</v>
      </c>
      <c r="T4862" s="1">
        <f t="shared" ref="T4862" ca="1" si="5245">IF($M4862,F4862)</f>
        <v>90.96</v>
      </c>
      <c r="U4862" s="1">
        <f t="shared" ref="U4862" ca="1" si="5246">IF($M4862,G4862)</f>
        <v>90.99</v>
      </c>
      <c r="V4862" s="1">
        <f t="shared" ref="V4862" ca="1" si="5247">IF($M4862,H4862)</f>
        <v>100.7</v>
      </c>
      <c r="W4862" s="1">
        <f t="shared" ref="W4862" ca="1" si="5248">IF($M4862,I4862)</f>
        <v>99.61</v>
      </c>
      <c r="X4862" s="1">
        <f t="shared" ref="X4862" ca="1" si="5249">IF($M4862,J4862)</f>
        <v>95.93</v>
      </c>
    </row>
    <row r="4863" spans="1:24" hidden="1" x14ac:dyDescent="0.3">
      <c r="A4863" s="6">
        <f ca="1"/>
        <v>88.23</v>
      </c>
      <c r="B4863" s="1">
        <f ca="1"/>
        <v>100.2</v>
      </c>
      <c r="C4863" s="1">
        <f ca="1"/>
        <v>90.47</v>
      </c>
      <c r="D4863" s="1">
        <f ca="1"/>
        <v>90.78</v>
      </c>
      <c r="E4863" s="1">
        <f ca="1"/>
        <v>90.71</v>
      </c>
      <c r="F4863" s="1">
        <f ca="1"/>
        <v>91.02</v>
      </c>
      <c r="G4863" s="1">
        <f ca="1"/>
        <v>91.07</v>
      </c>
      <c r="H4863" s="1">
        <f ca="1"/>
        <v>101.03</v>
      </c>
      <c r="I4863" s="1">
        <f ca="1"/>
        <v>99.63</v>
      </c>
      <c r="J4863" s="2">
        <f ca="1"/>
        <v>96.29</v>
      </c>
      <c r="K4863" s="1">
        <v>1569.5</v>
      </c>
      <c r="L4863" s="1">
        <v>4861</v>
      </c>
      <c r="M4863" s="1" t="b">
        <f>IF(MOD(L4863,$Z$2)=0,TRUE)</f>
        <v>0</v>
      </c>
      <c r="N4863" s="2" t="b">
        <f t="shared" si="5213"/>
        <v>0</v>
      </c>
      <c r="O4863" s="1" t="b">
        <f t="shared" si="5185"/>
        <v>0</v>
      </c>
      <c r="P4863" s="1" t="b">
        <f t="shared" si="5214"/>
        <v>0</v>
      </c>
      <c r="Q4863" s="1" t="b">
        <f t="shared" si="5215"/>
        <v>0</v>
      </c>
      <c r="R4863" s="1" t="b">
        <f t="shared" si="5216"/>
        <v>0</v>
      </c>
      <c r="S4863" s="1" t="b">
        <f t="shared" si="5217"/>
        <v>0</v>
      </c>
      <c r="T4863" s="1" t="b">
        <f t="shared" si="5218"/>
        <v>0</v>
      </c>
      <c r="U4863" s="1" t="b">
        <f t="shared" si="5219"/>
        <v>0</v>
      </c>
      <c r="V4863" s="1" t="b">
        <f t="shared" si="5220"/>
        <v>0</v>
      </c>
      <c r="W4863" s="1" t="b">
        <f t="shared" si="5221"/>
        <v>0</v>
      </c>
      <c r="X4863" s="1" t="b">
        <f t="shared" si="5222"/>
        <v>0</v>
      </c>
    </row>
    <row r="4864" spans="1:24" hidden="1" x14ac:dyDescent="0.3">
      <c r="A4864" s="6">
        <f ca="1"/>
        <v>88.3</v>
      </c>
      <c r="B4864" s="1">
        <f ca="1"/>
        <v>100.2</v>
      </c>
      <c r="C4864" s="1">
        <f ca="1"/>
        <v>90.53</v>
      </c>
      <c r="D4864" s="1">
        <f ca="1"/>
        <v>90.84</v>
      </c>
      <c r="E4864" s="1">
        <f ca="1"/>
        <v>90.78</v>
      </c>
      <c r="F4864" s="1">
        <f ca="1"/>
        <v>91.09</v>
      </c>
      <c r="G4864" s="1">
        <f ca="1"/>
        <v>91.17</v>
      </c>
      <c r="H4864" s="1">
        <f ca="1"/>
        <v>101.35</v>
      </c>
      <c r="I4864" s="1">
        <f ca="1"/>
        <v>99.67</v>
      </c>
      <c r="J4864" s="2">
        <f ca="1"/>
        <v>96.62</v>
      </c>
      <c r="K4864" s="1">
        <v>1569</v>
      </c>
      <c r="L4864" s="1">
        <v>4862</v>
      </c>
      <c r="M4864" s="1" t="b">
        <f>IF(MOD(L4864,$Z$2)=0,TRUE)</f>
        <v>0</v>
      </c>
      <c r="N4864" s="2" t="b">
        <f t="shared" si="5213"/>
        <v>0</v>
      </c>
      <c r="O4864" s="1" t="b">
        <f t="shared" si="5185"/>
        <v>0</v>
      </c>
      <c r="P4864" s="1" t="b">
        <f t="shared" si="5214"/>
        <v>0</v>
      </c>
      <c r="Q4864" s="1" t="b">
        <f t="shared" si="5215"/>
        <v>0</v>
      </c>
      <c r="R4864" s="1" t="b">
        <f t="shared" si="5216"/>
        <v>0</v>
      </c>
      <c r="S4864" s="1" t="b">
        <f t="shared" si="5217"/>
        <v>0</v>
      </c>
      <c r="T4864" s="1" t="b">
        <f t="shared" si="5218"/>
        <v>0</v>
      </c>
      <c r="U4864" s="1" t="b">
        <f t="shared" si="5219"/>
        <v>0</v>
      </c>
      <c r="V4864" s="1" t="b">
        <f t="shared" si="5220"/>
        <v>0</v>
      </c>
      <c r="W4864" s="1" t="b">
        <f t="shared" si="5221"/>
        <v>0</v>
      </c>
      <c r="X4864" s="1" t="b">
        <f t="shared" si="5222"/>
        <v>0</v>
      </c>
    </row>
    <row r="4865" spans="1:24" hidden="1" x14ac:dyDescent="0.3">
      <c r="A4865" s="6">
        <f ca="1"/>
        <v>88.37</v>
      </c>
      <c r="B4865" s="1">
        <f ca="1"/>
        <v>100.19</v>
      </c>
      <c r="C4865" s="1">
        <f ca="1"/>
        <v>90.57</v>
      </c>
      <c r="D4865" s="1">
        <f ca="1"/>
        <v>90.89</v>
      </c>
      <c r="E4865" s="1">
        <f ca="1"/>
        <v>90.82</v>
      </c>
      <c r="F4865" s="1">
        <f ca="1"/>
        <v>91.16</v>
      </c>
      <c r="G4865" s="1">
        <f ca="1"/>
        <v>91.28</v>
      </c>
      <c r="H4865" s="1">
        <f ca="1"/>
        <v>101.15</v>
      </c>
      <c r="I4865" s="1">
        <f ca="1"/>
        <v>99.72</v>
      </c>
      <c r="J4865" s="2">
        <f ca="1"/>
        <v>96.46</v>
      </c>
      <c r="K4865" s="1">
        <v>1568.5</v>
      </c>
      <c r="L4865" s="1">
        <v>4863</v>
      </c>
      <c r="M4865" s="1" t="b">
        <f>IF(MOD(L4865,$Z$2)=0,TRUE)</f>
        <v>0</v>
      </c>
      <c r="N4865" s="2" t="b">
        <f t="shared" si="5213"/>
        <v>0</v>
      </c>
      <c r="O4865" s="1" t="b">
        <f t="shared" si="5185"/>
        <v>0</v>
      </c>
      <c r="P4865" s="1" t="b">
        <f t="shared" si="5214"/>
        <v>0</v>
      </c>
      <c r="Q4865" s="1" t="b">
        <f t="shared" si="5215"/>
        <v>0</v>
      </c>
      <c r="R4865" s="1" t="b">
        <f t="shared" si="5216"/>
        <v>0</v>
      </c>
      <c r="S4865" s="1" t="b">
        <f t="shared" si="5217"/>
        <v>0</v>
      </c>
      <c r="T4865" s="1" t="b">
        <f t="shared" si="5218"/>
        <v>0</v>
      </c>
      <c r="U4865" s="1" t="b">
        <f t="shared" si="5219"/>
        <v>0</v>
      </c>
      <c r="V4865" s="1" t="b">
        <f t="shared" si="5220"/>
        <v>0</v>
      </c>
      <c r="W4865" s="1" t="b">
        <f t="shared" si="5221"/>
        <v>0</v>
      </c>
      <c r="X4865" s="1" t="b">
        <f t="shared" si="5222"/>
        <v>0</v>
      </c>
    </row>
    <row r="4866" spans="1:24" hidden="1" x14ac:dyDescent="0.3">
      <c r="A4866" s="6">
        <f ca="1"/>
        <v>88.44</v>
      </c>
      <c r="B4866" s="1">
        <f ca="1"/>
        <v>100.17</v>
      </c>
      <c r="C4866" s="1">
        <f ca="1"/>
        <v>90.62</v>
      </c>
      <c r="D4866" s="1">
        <f ca="1"/>
        <v>90.94</v>
      </c>
      <c r="E4866" s="1">
        <f ca="1"/>
        <v>90.86</v>
      </c>
      <c r="F4866" s="1">
        <f ca="1"/>
        <v>91.23</v>
      </c>
      <c r="G4866" s="1">
        <f ca="1"/>
        <v>91.37</v>
      </c>
      <c r="H4866" s="1">
        <f ca="1"/>
        <v>100.96</v>
      </c>
      <c r="I4866" s="1">
        <f ca="1"/>
        <v>99.75</v>
      </c>
      <c r="J4866" s="2">
        <f ca="1"/>
        <v>96.32</v>
      </c>
      <c r="K4866" s="1">
        <v>1568</v>
      </c>
      <c r="L4866" s="1">
        <v>4864</v>
      </c>
      <c r="M4866" s="1" t="b">
        <f>IF(MOD(L4866,$Z$2)=0,TRUE)</f>
        <v>0</v>
      </c>
      <c r="N4866" s="2" t="b">
        <f t="shared" si="5213"/>
        <v>0</v>
      </c>
      <c r="O4866" s="1" t="b">
        <f t="shared" ref="O4866:O4929" si="5250">IF($M4866,A4866)</f>
        <v>0</v>
      </c>
      <c r="P4866" s="1" t="b">
        <f t="shared" si="5214"/>
        <v>0</v>
      </c>
      <c r="Q4866" s="1" t="b">
        <f t="shared" si="5215"/>
        <v>0</v>
      </c>
      <c r="R4866" s="1" t="b">
        <f t="shared" si="5216"/>
        <v>0</v>
      </c>
      <c r="S4866" s="1" t="b">
        <f t="shared" si="5217"/>
        <v>0</v>
      </c>
      <c r="T4866" s="1" t="b">
        <f t="shared" si="5218"/>
        <v>0</v>
      </c>
      <c r="U4866" s="1" t="b">
        <f t="shared" si="5219"/>
        <v>0</v>
      </c>
      <c r="V4866" s="1" t="b">
        <f t="shared" si="5220"/>
        <v>0</v>
      </c>
      <c r="W4866" s="1" t="b">
        <f t="shared" si="5221"/>
        <v>0</v>
      </c>
      <c r="X4866" s="1" t="b">
        <f t="shared" si="5222"/>
        <v>0</v>
      </c>
    </row>
    <row r="4867" spans="1:24" hidden="1" x14ac:dyDescent="0.3">
      <c r="A4867" s="6">
        <f ca="1"/>
        <v>88.52</v>
      </c>
      <c r="B4867" s="1">
        <f ca="1"/>
        <v>100.16</v>
      </c>
      <c r="C4867" s="1">
        <f ca="1"/>
        <v>90.67</v>
      </c>
      <c r="D4867" s="1">
        <f ca="1"/>
        <v>90.98</v>
      </c>
      <c r="E4867" s="1">
        <f ca="1"/>
        <v>90.89</v>
      </c>
      <c r="F4867" s="1">
        <f ca="1"/>
        <v>91.28</v>
      </c>
      <c r="G4867" s="1">
        <f ca="1"/>
        <v>91.44</v>
      </c>
      <c r="H4867" s="1">
        <f ca="1"/>
        <v>100.96</v>
      </c>
      <c r="I4867" s="1">
        <f ca="1"/>
        <v>99.78</v>
      </c>
      <c r="J4867" s="2">
        <f ca="1"/>
        <v>96.36</v>
      </c>
      <c r="K4867" s="1">
        <v>1567.5</v>
      </c>
      <c r="L4867" s="1">
        <v>4865</v>
      </c>
      <c r="M4867" s="1" t="b">
        <f>IF(MOD(L4867,$Z$2)=0,TRUE)</f>
        <v>0</v>
      </c>
      <c r="N4867" s="2" t="b">
        <f t="shared" si="5213"/>
        <v>0</v>
      </c>
      <c r="O4867" s="1" t="b">
        <f t="shared" si="5250"/>
        <v>0</v>
      </c>
      <c r="P4867" s="1" t="b">
        <f t="shared" si="5214"/>
        <v>0</v>
      </c>
      <c r="Q4867" s="1" t="b">
        <f t="shared" si="5215"/>
        <v>0</v>
      </c>
      <c r="R4867" s="1" t="b">
        <f t="shared" si="5216"/>
        <v>0</v>
      </c>
      <c r="S4867" s="1" t="b">
        <f t="shared" si="5217"/>
        <v>0</v>
      </c>
      <c r="T4867" s="1" t="b">
        <f t="shared" si="5218"/>
        <v>0</v>
      </c>
      <c r="U4867" s="1" t="b">
        <f t="shared" si="5219"/>
        <v>0</v>
      </c>
      <c r="V4867" s="1" t="b">
        <f t="shared" si="5220"/>
        <v>0</v>
      </c>
      <c r="W4867" s="1" t="b">
        <f t="shared" si="5221"/>
        <v>0</v>
      </c>
      <c r="X4867" s="1" t="b">
        <f t="shared" si="5222"/>
        <v>0</v>
      </c>
    </row>
    <row r="4868" spans="1:24" hidden="1" x14ac:dyDescent="0.3">
      <c r="A4868" s="6">
        <f ca="1"/>
        <v>88.58</v>
      </c>
      <c r="B4868" s="1">
        <f ca="1"/>
        <v>100.15</v>
      </c>
      <c r="C4868" s="1">
        <f ca="1"/>
        <v>90.72</v>
      </c>
      <c r="D4868" s="1">
        <f ca="1"/>
        <v>91.02</v>
      </c>
      <c r="E4868" s="1">
        <f ca="1"/>
        <v>90.93</v>
      </c>
      <c r="F4868" s="1">
        <f ca="1"/>
        <v>91.33</v>
      </c>
      <c r="G4868" s="1">
        <f ca="1"/>
        <v>91.5</v>
      </c>
      <c r="H4868" s="1">
        <f ca="1"/>
        <v>101</v>
      </c>
      <c r="I4868" s="1">
        <f ca="1"/>
        <v>99.82</v>
      </c>
      <c r="J4868" s="2">
        <f ca="1"/>
        <v>96.43</v>
      </c>
      <c r="K4868" s="1">
        <v>1567</v>
      </c>
      <c r="L4868" s="1">
        <v>4866</v>
      </c>
      <c r="M4868" s="1" t="b">
        <f>IF(MOD(L4868,$Z$2)=0,TRUE)</f>
        <v>0</v>
      </c>
      <c r="N4868" s="2" t="b">
        <f t="shared" si="5213"/>
        <v>0</v>
      </c>
      <c r="O4868" s="1" t="b">
        <f t="shared" si="5250"/>
        <v>0</v>
      </c>
      <c r="P4868" s="1" t="b">
        <f t="shared" si="5214"/>
        <v>0</v>
      </c>
      <c r="Q4868" s="1" t="b">
        <f t="shared" si="5215"/>
        <v>0</v>
      </c>
      <c r="R4868" s="1" t="b">
        <f t="shared" si="5216"/>
        <v>0</v>
      </c>
      <c r="S4868" s="1" t="b">
        <f t="shared" si="5217"/>
        <v>0</v>
      </c>
      <c r="T4868" s="1" t="b">
        <f t="shared" si="5218"/>
        <v>0</v>
      </c>
      <c r="U4868" s="1" t="b">
        <f t="shared" si="5219"/>
        <v>0</v>
      </c>
      <c r="V4868" s="1" t="b">
        <f t="shared" si="5220"/>
        <v>0</v>
      </c>
      <c r="W4868" s="1" t="b">
        <f t="shared" si="5221"/>
        <v>0</v>
      </c>
      <c r="X4868" s="1" t="b">
        <f t="shared" si="5222"/>
        <v>0</v>
      </c>
    </row>
    <row r="4869" spans="1:24" hidden="1" x14ac:dyDescent="0.3">
      <c r="A4869" s="6">
        <f ca="1"/>
        <v>88.64</v>
      </c>
      <c r="B4869" s="1">
        <f ca="1"/>
        <v>100.15</v>
      </c>
      <c r="C4869" s="1">
        <f ca="1"/>
        <v>90.78</v>
      </c>
      <c r="D4869" s="1">
        <f ca="1"/>
        <v>91.07</v>
      </c>
      <c r="E4869" s="1">
        <f ca="1"/>
        <v>90.99</v>
      </c>
      <c r="F4869" s="1">
        <f ca="1"/>
        <v>91.39</v>
      </c>
      <c r="G4869" s="1">
        <f ca="1"/>
        <v>91.57</v>
      </c>
      <c r="H4869" s="1">
        <f ca="1"/>
        <v>101.04</v>
      </c>
      <c r="I4869" s="1">
        <f ca="1"/>
        <v>99.87</v>
      </c>
      <c r="J4869" s="2">
        <f ca="1"/>
        <v>96.51</v>
      </c>
      <c r="K4869" s="1">
        <v>1566.5</v>
      </c>
      <c r="L4869" s="1">
        <v>4867</v>
      </c>
      <c r="M4869" s="1" t="b">
        <f>IF(MOD(L4869,$Z$2)=0,TRUE)</f>
        <v>0</v>
      </c>
      <c r="N4869" s="2" t="b">
        <f t="shared" si="5213"/>
        <v>0</v>
      </c>
      <c r="O4869" s="1" t="b">
        <f t="shared" si="5250"/>
        <v>0</v>
      </c>
      <c r="P4869" s="1" t="b">
        <f t="shared" si="5214"/>
        <v>0</v>
      </c>
      <c r="Q4869" s="1" t="b">
        <f t="shared" si="5215"/>
        <v>0</v>
      </c>
      <c r="R4869" s="1" t="b">
        <f t="shared" si="5216"/>
        <v>0</v>
      </c>
      <c r="S4869" s="1" t="b">
        <f t="shared" si="5217"/>
        <v>0</v>
      </c>
      <c r="T4869" s="1" t="b">
        <f t="shared" si="5218"/>
        <v>0</v>
      </c>
      <c r="U4869" s="1" t="b">
        <f t="shared" si="5219"/>
        <v>0</v>
      </c>
      <c r="V4869" s="1" t="b">
        <f t="shared" si="5220"/>
        <v>0</v>
      </c>
      <c r="W4869" s="1" t="b">
        <f t="shared" si="5221"/>
        <v>0</v>
      </c>
      <c r="X4869" s="1" t="b">
        <f t="shared" si="5222"/>
        <v>0</v>
      </c>
    </row>
    <row r="4870" spans="1:24" hidden="1" x14ac:dyDescent="0.3">
      <c r="A4870" s="6">
        <f ca="1"/>
        <v>88.71</v>
      </c>
      <c r="B4870" s="1">
        <f ca="1"/>
        <v>100.16</v>
      </c>
      <c r="C4870" s="1">
        <f ca="1"/>
        <v>90.85</v>
      </c>
      <c r="D4870" s="1">
        <f ca="1"/>
        <v>91.14</v>
      </c>
      <c r="E4870" s="1">
        <f ca="1"/>
        <v>91.06</v>
      </c>
      <c r="F4870" s="1">
        <f ca="1"/>
        <v>91.45</v>
      </c>
      <c r="G4870" s="1">
        <f ca="1"/>
        <v>91.66</v>
      </c>
      <c r="H4870" s="1">
        <f ca="1"/>
        <v>101.1</v>
      </c>
      <c r="I4870" s="1">
        <f ca="1"/>
        <v>99.95</v>
      </c>
      <c r="J4870" s="2">
        <f ca="1"/>
        <v>96.6</v>
      </c>
      <c r="K4870" s="1">
        <v>1566</v>
      </c>
      <c r="L4870" s="1">
        <v>4868</v>
      </c>
      <c r="M4870" s="1" t="b">
        <f>IF(MOD(L4870,$Z$2)=0,TRUE)</f>
        <v>0</v>
      </c>
      <c r="N4870" s="2" t="b">
        <f t="shared" si="5213"/>
        <v>0</v>
      </c>
      <c r="O4870" s="1" t="b">
        <f t="shared" si="5250"/>
        <v>0</v>
      </c>
      <c r="P4870" s="1" t="b">
        <f t="shared" si="5214"/>
        <v>0</v>
      </c>
      <c r="Q4870" s="1" t="b">
        <f t="shared" si="5215"/>
        <v>0</v>
      </c>
      <c r="R4870" s="1" t="b">
        <f t="shared" si="5216"/>
        <v>0</v>
      </c>
      <c r="S4870" s="1" t="b">
        <f t="shared" si="5217"/>
        <v>0</v>
      </c>
      <c r="T4870" s="1" t="b">
        <f t="shared" si="5218"/>
        <v>0</v>
      </c>
      <c r="U4870" s="1" t="b">
        <f t="shared" si="5219"/>
        <v>0</v>
      </c>
      <c r="V4870" s="1" t="b">
        <f t="shared" si="5220"/>
        <v>0</v>
      </c>
      <c r="W4870" s="1" t="b">
        <f t="shared" si="5221"/>
        <v>0</v>
      </c>
      <c r="X4870" s="1" t="b">
        <f t="shared" si="5222"/>
        <v>0</v>
      </c>
    </row>
    <row r="4871" spans="1:24" hidden="1" x14ac:dyDescent="0.3">
      <c r="A4871" s="6">
        <f ca="1"/>
        <v>88.78</v>
      </c>
      <c r="B4871" s="1">
        <f ca="1"/>
        <v>100.16</v>
      </c>
      <c r="C4871" s="1">
        <f ca="1"/>
        <v>90.93</v>
      </c>
      <c r="D4871" s="1">
        <f ca="1"/>
        <v>91.22</v>
      </c>
      <c r="E4871" s="1">
        <f ca="1"/>
        <v>91.14</v>
      </c>
      <c r="F4871" s="1">
        <f ca="1"/>
        <v>91.52</v>
      </c>
      <c r="G4871" s="1">
        <f ca="1"/>
        <v>91.76</v>
      </c>
      <c r="H4871" s="1">
        <f ca="1"/>
        <v>101.12</v>
      </c>
      <c r="I4871" s="1">
        <f ca="1"/>
        <v>100.02</v>
      </c>
      <c r="J4871" s="2">
        <f ca="1"/>
        <v>96.64</v>
      </c>
      <c r="K4871" s="1">
        <v>1565.5</v>
      </c>
      <c r="L4871" s="1">
        <v>4869</v>
      </c>
      <c r="M4871" s="1" t="b">
        <f>IF(MOD(L4871,$Z$2)=0,TRUE)</f>
        <v>0</v>
      </c>
      <c r="N4871" s="2" t="b">
        <f t="shared" si="5213"/>
        <v>0</v>
      </c>
      <c r="O4871" s="1" t="b">
        <f t="shared" si="5250"/>
        <v>0</v>
      </c>
      <c r="P4871" s="1" t="b">
        <f t="shared" si="5214"/>
        <v>0</v>
      </c>
      <c r="Q4871" s="1" t="b">
        <f t="shared" si="5215"/>
        <v>0</v>
      </c>
      <c r="R4871" s="1" t="b">
        <f t="shared" si="5216"/>
        <v>0</v>
      </c>
      <c r="S4871" s="1" t="b">
        <f t="shared" si="5217"/>
        <v>0</v>
      </c>
      <c r="T4871" s="1" t="b">
        <f t="shared" si="5218"/>
        <v>0</v>
      </c>
      <c r="U4871" s="1" t="b">
        <f t="shared" si="5219"/>
        <v>0</v>
      </c>
      <c r="V4871" s="1" t="b">
        <f t="shared" si="5220"/>
        <v>0</v>
      </c>
      <c r="W4871" s="1" t="b">
        <f t="shared" si="5221"/>
        <v>0</v>
      </c>
      <c r="X4871" s="1" t="b">
        <f t="shared" si="5222"/>
        <v>0</v>
      </c>
    </row>
    <row r="4872" spans="1:24" x14ac:dyDescent="0.3">
      <c r="A4872" s="6">
        <f ca="1"/>
        <v>88.85</v>
      </c>
      <c r="B4872" s="1">
        <f ca="1"/>
        <v>100.14</v>
      </c>
      <c r="C4872" s="1">
        <f ca="1"/>
        <v>90.99</v>
      </c>
      <c r="D4872" s="1">
        <f ca="1"/>
        <v>91.29</v>
      </c>
      <c r="E4872" s="1">
        <f ca="1"/>
        <v>91.21</v>
      </c>
      <c r="F4872" s="1">
        <f ca="1"/>
        <v>91.57</v>
      </c>
      <c r="G4872" s="1">
        <f ca="1"/>
        <v>91.83</v>
      </c>
      <c r="H4872" s="1">
        <f ca="1"/>
        <v>101.14</v>
      </c>
      <c r="I4872" s="1">
        <f ca="1"/>
        <v>100.06</v>
      </c>
      <c r="J4872" s="2">
        <f ca="1"/>
        <v>96.68</v>
      </c>
      <c r="K4872" s="1">
        <v>1565</v>
      </c>
      <c r="L4872" s="1">
        <v>4870</v>
      </c>
      <c r="M4872" s="1" t="b">
        <f>IF(MOD(L4872,$Z$2)=0,TRUE)</f>
        <v>1</v>
      </c>
      <c r="N4872" s="2">
        <f t="shared" si="5213"/>
        <v>1565</v>
      </c>
      <c r="O4872" s="1">
        <f t="shared" ca="1" si="5250"/>
        <v>88.85</v>
      </c>
      <c r="P4872" s="1">
        <f t="shared" ref="P4872" ca="1" si="5251">IF($M4872,B4872)</f>
        <v>100.14</v>
      </c>
      <c r="Q4872" s="1">
        <f t="shared" ref="Q4872" ca="1" si="5252">IF($M4872,C4872)</f>
        <v>90.99</v>
      </c>
      <c r="R4872" s="1">
        <f t="shared" ref="R4872" ca="1" si="5253">IF($M4872,D4872)</f>
        <v>91.29</v>
      </c>
      <c r="S4872" s="1">
        <f t="shared" ref="S4872" ca="1" si="5254">IF($M4872,E4872)</f>
        <v>91.21</v>
      </c>
      <c r="T4872" s="1">
        <f t="shared" ref="T4872" ca="1" si="5255">IF($M4872,F4872)</f>
        <v>91.57</v>
      </c>
      <c r="U4872" s="1">
        <f t="shared" ref="U4872" ca="1" si="5256">IF($M4872,G4872)</f>
        <v>91.83</v>
      </c>
      <c r="V4872" s="1">
        <f t="shared" ref="V4872" ca="1" si="5257">IF($M4872,H4872)</f>
        <v>101.14</v>
      </c>
      <c r="W4872" s="1">
        <f t="shared" ref="W4872" ca="1" si="5258">IF($M4872,I4872)</f>
        <v>100.06</v>
      </c>
      <c r="X4872" s="1">
        <f t="shared" ref="X4872" ca="1" si="5259">IF($M4872,J4872)</f>
        <v>96.68</v>
      </c>
    </row>
    <row r="4873" spans="1:24" hidden="1" x14ac:dyDescent="0.3">
      <c r="A4873" s="6">
        <f ca="1"/>
        <v>88.91</v>
      </c>
      <c r="B4873" s="1">
        <f ca="1"/>
        <v>100.11</v>
      </c>
      <c r="C4873" s="1">
        <f ca="1"/>
        <v>91.03</v>
      </c>
      <c r="D4873" s="1">
        <f ca="1"/>
        <v>91.33</v>
      </c>
      <c r="E4873" s="1">
        <f ca="1"/>
        <v>91.27</v>
      </c>
      <c r="F4873" s="1">
        <f ca="1"/>
        <v>91.6</v>
      </c>
      <c r="G4873" s="1">
        <f ca="1"/>
        <v>91.88</v>
      </c>
      <c r="H4873" s="1">
        <f ca="1"/>
        <v>101.22</v>
      </c>
      <c r="I4873" s="1">
        <f ca="1"/>
        <v>100.05</v>
      </c>
      <c r="J4873" s="2">
        <f ca="1"/>
        <v>96.76</v>
      </c>
      <c r="K4873" s="1">
        <v>1564.5</v>
      </c>
      <c r="L4873" s="1">
        <v>4871</v>
      </c>
      <c r="M4873" s="1" t="b">
        <f>IF(MOD(L4873,$Z$2)=0,TRUE)</f>
        <v>0</v>
      </c>
      <c r="N4873" s="2" t="b">
        <f t="shared" si="5213"/>
        <v>0</v>
      </c>
      <c r="O4873" s="1" t="b">
        <f t="shared" si="5250"/>
        <v>0</v>
      </c>
      <c r="P4873" s="1" t="b">
        <f t="shared" si="5214"/>
        <v>0</v>
      </c>
      <c r="Q4873" s="1" t="b">
        <f t="shared" si="5215"/>
        <v>0</v>
      </c>
      <c r="R4873" s="1" t="b">
        <f t="shared" si="5216"/>
        <v>0</v>
      </c>
      <c r="S4873" s="1" t="b">
        <f t="shared" si="5217"/>
        <v>0</v>
      </c>
      <c r="T4873" s="1" t="b">
        <f t="shared" si="5218"/>
        <v>0</v>
      </c>
      <c r="U4873" s="1" t="b">
        <f t="shared" si="5219"/>
        <v>0</v>
      </c>
      <c r="V4873" s="1" t="b">
        <f t="shared" si="5220"/>
        <v>0</v>
      </c>
      <c r="W4873" s="1" t="b">
        <f t="shared" si="5221"/>
        <v>0</v>
      </c>
      <c r="X4873" s="1" t="b">
        <f t="shared" si="5222"/>
        <v>0</v>
      </c>
    </row>
    <row r="4874" spans="1:24" hidden="1" x14ac:dyDescent="0.3">
      <c r="A4874" s="6">
        <f ca="1"/>
        <v>88.95</v>
      </c>
      <c r="B4874" s="1">
        <f ca="1"/>
        <v>100.08</v>
      </c>
      <c r="C4874" s="1">
        <f ca="1"/>
        <v>91.07</v>
      </c>
      <c r="D4874" s="1">
        <f ca="1"/>
        <v>91.36</v>
      </c>
      <c r="E4874" s="1">
        <f ca="1"/>
        <v>91.32</v>
      </c>
      <c r="F4874" s="1">
        <f ca="1"/>
        <v>91.64</v>
      </c>
      <c r="G4874" s="1">
        <f ca="1"/>
        <v>91.93</v>
      </c>
      <c r="H4874" s="1">
        <f ca="1"/>
        <v>101.18</v>
      </c>
      <c r="I4874" s="1">
        <f ca="1"/>
        <v>100.04</v>
      </c>
      <c r="J4874" s="2">
        <f ca="1"/>
        <v>96.75</v>
      </c>
      <c r="K4874" s="1">
        <v>1564</v>
      </c>
      <c r="L4874" s="1">
        <v>4872</v>
      </c>
      <c r="M4874" s="1" t="b">
        <f>IF(MOD(L4874,$Z$2)=0,TRUE)</f>
        <v>0</v>
      </c>
      <c r="N4874" s="2" t="b">
        <f t="shared" si="5213"/>
        <v>0</v>
      </c>
      <c r="O4874" s="1" t="b">
        <f t="shared" si="5250"/>
        <v>0</v>
      </c>
      <c r="P4874" s="1" t="b">
        <f t="shared" si="5214"/>
        <v>0</v>
      </c>
      <c r="Q4874" s="1" t="b">
        <f t="shared" si="5215"/>
        <v>0</v>
      </c>
      <c r="R4874" s="1" t="b">
        <f t="shared" si="5216"/>
        <v>0</v>
      </c>
      <c r="S4874" s="1" t="b">
        <f t="shared" si="5217"/>
        <v>0</v>
      </c>
      <c r="T4874" s="1" t="b">
        <f t="shared" si="5218"/>
        <v>0</v>
      </c>
      <c r="U4874" s="1" t="b">
        <f t="shared" si="5219"/>
        <v>0</v>
      </c>
      <c r="V4874" s="1" t="b">
        <f t="shared" si="5220"/>
        <v>0</v>
      </c>
      <c r="W4874" s="1" t="b">
        <f t="shared" si="5221"/>
        <v>0</v>
      </c>
      <c r="X4874" s="1" t="b">
        <f t="shared" si="5222"/>
        <v>0</v>
      </c>
    </row>
    <row r="4875" spans="1:24" hidden="1" x14ac:dyDescent="0.3">
      <c r="A4875" s="6">
        <f ca="1"/>
        <v>88.99</v>
      </c>
      <c r="B4875" s="1">
        <f ca="1"/>
        <v>100.06</v>
      </c>
      <c r="C4875" s="1">
        <f ca="1"/>
        <v>91.1</v>
      </c>
      <c r="D4875" s="1">
        <f ca="1"/>
        <v>91.4</v>
      </c>
      <c r="E4875" s="1">
        <f ca="1"/>
        <v>91.36</v>
      </c>
      <c r="F4875" s="1">
        <f ca="1"/>
        <v>91.68</v>
      </c>
      <c r="G4875" s="1">
        <f ca="1"/>
        <v>91.99</v>
      </c>
      <c r="H4875" s="1">
        <f ca="1"/>
        <v>101.06</v>
      </c>
      <c r="I4875" s="1">
        <f ca="1"/>
        <v>100.04</v>
      </c>
      <c r="J4875" s="2">
        <f ca="1"/>
        <v>96.67</v>
      </c>
      <c r="K4875" s="1">
        <v>1563.5</v>
      </c>
      <c r="L4875" s="1">
        <v>4873</v>
      </c>
      <c r="M4875" s="1" t="b">
        <f>IF(MOD(L4875,$Z$2)=0,TRUE)</f>
        <v>0</v>
      </c>
      <c r="N4875" s="2" t="b">
        <f t="shared" si="5213"/>
        <v>0</v>
      </c>
      <c r="O4875" s="1" t="b">
        <f t="shared" si="5250"/>
        <v>0</v>
      </c>
      <c r="P4875" s="1" t="b">
        <f t="shared" si="5214"/>
        <v>0</v>
      </c>
      <c r="Q4875" s="1" t="b">
        <f t="shared" si="5215"/>
        <v>0</v>
      </c>
      <c r="R4875" s="1" t="b">
        <f t="shared" si="5216"/>
        <v>0</v>
      </c>
      <c r="S4875" s="1" t="b">
        <f t="shared" si="5217"/>
        <v>0</v>
      </c>
      <c r="T4875" s="1" t="b">
        <f t="shared" si="5218"/>
        <v>0</v>
      </c>
      <c r="U4875" s="1" t="b">
        <f t="shared" si="5219"/>
        <v>0</v>
      </c>
      <c r="V4875" s="1" t="b">
        <f t="shared" si="5220"/>
        <v>0</v>
      </c>
      <c r="W4875" s="1" t="b">
        <f t="shared" si="5221"/>
        <v>0</v>
      </c>
      <c r="X4875" s="1" t="b">
        <f t="shared" si="5222"/>
        <v>0</v>
      </c>
    </row>
    <row r="4876" spans="1:24" hidden="1" x14ac:dyDescent="0.3">
      <c r="A4876" s="6">
        <f ca="1"/>
        <v>89.04</v>
      </c>
      <c r="B4876" s="1">
        <f ca="1"/>
        <v>100.06</v>
      </c>
      <c r="C4876" s="1">
        <f ca="1"/>
        <v>91.15</v>
      </c>
      <c r="D4876" s="1">
        <f ca="1"/>
        <v>91.45</v>
      </c>
      <c r="E4876" s="1">
        <f ca="1"/>
        <v>91.39</v>
      </c>
      <c r="F4876" s="1">
        <f ca="1"/>
        <v>91.73</v>
      </c>
      <c r="G4876" s="1">
        <f ca="1"/>
        <v>92.06</v>
      </c>
      <c r="H4876" s="1">
        <f ca="1"/>
        <v>101</v>
      </c>
      <c r="I4876" s="1">
        <f ca="1"/>
        <v>100.08</v>
      </c>
      <c r="J4876" s="2">
        <f ca="1"/>
        <v>96.63</v>
      </c>
      <c r="K4876" s="1">
        <v>1563</v>
      </c>
      <c r="L4876" s="1">
        <v>4874</v>
      </c>
      <c r="M4876" s="1" t="b">
        <f>IF(MOD(L4876,$Z$2)=0,TRUE)</f>
        <v>0</v>
      </c>
      <c r="N4876" s="2" t="b">
        <f t="shared" si="5213"/>
        <v>0</v>
      </c>
      <c r="O4876" s="1" t="b">
        <f t="shared" si="5250"/>
        <v>0</v>
      </c>
      <c r="P4876" s="1" t="b">
        <f t="shared" si="5214"/>
        <v>0</v>
      </c>
      <c r="Q4876" s="1" t="b">
        <f t="shared" si="5215"/>
        <v>0</v>
      </c>
      <c r="R4876" s="1" t="b">
        <f t="shared" si="5216"/>
        <v>0</v>
      </c>
      <c r="S4876" s="1" t="b">
        <f t="shared" si="5217"/>
        <v>0</v>
      </c>
      <c r="T4876" s="1" t="b">
        <f t="shared" si="5218"/>
        <v>0</v>
      </c>
      <c r="U4876" s="1" t="b">
        <f t="shared" si="5219"/>
        <v>0</v>
      </c>
      <c r="V4876" s="1" t="b">
        <f t="shared" si="5220"/>
        <v>0</v>
      </c>
      <c r="W4876" s="1" t="b">
        <f t="shared" si="5221"/>
        <v>0</v>
      </c>
      <c r="X4876" s="1" t="b">
        <f t="shared" si="5222"/>
        <v>0</v>
      </c>
    </row>
    <row r="4877" spans="1:24" hidden="1" x14ac:dyDescent="0.3">
      <c r="A4877" s="6">
        <f ca="1"/>
        <v>89.09</v>
      </c>
      <c r="B4877" s="1">
        <f ca="1"/>
        <v>100.07</v>
      </c>
      <c r="C4877" s="1">
        <f ca="1"/>
        <v>91.2</v>
      </c>
      <c r="D4877" s="1">
        <f ca="1"/>
        <v>91.5</v>
      </c>
      <c r="E4877" s="1">
        <f ca="1"/>
        <v>91.44</v>
      </c>
      <c r="F4877" s="1">
        <f ca="1"/>
        <v>91.8</v>
      </c>
      <c r="G4877" s="1">
        <f ca="1"/>
        <v>92.13</v>
      </c>
      <c r="H4877" s="1">
        <f ca="1"/>
        <v>100.97</v>
      </c>
      <c r="I4877" s="1">
        <f ca="1"/>
        <v>100.13</v>
      </c>
      <c r="J4877" s="2">
        <f ca="1"/>
        <v>96.62</v>
      </c>
      <c r="K4877" s="1">
        <v>1562.5</v>
      </c>
      <c r="L4877" s="1">
        <v>4875</v>
      </c>
      <c r="M4877" s="1" t="b">
        <f>IF(MOD(L4877,$Z$2)=0,TRUE)</f>
        <v>0</v>
      </c>
      <c r="N4877" s="2" t="b">
        <f t="shared" si="5213"/>
        <v>0</v>
      </c>
      <c r="O4877" s="1" t="b">
        <f t="shared" si="5250"/>
        <v>0</v>
      </c>
      <c r="P4877" s="1" t="b">
        <f t="shared" si="5214"/>
        <v>0</v>
      </c>
      <c r="Q4877" s="1" t="b">
        <f t="shared" si="5215"/>
        <v>0</v>
      </c>
      <c r="R4877" s="1" t="b">
        <f t="shared" si="5216"/>
        <v>0</v>
      </c>
      <c r="S4877" s="1" t="b">
        <f t="shared" si="5217"/>
        <v>0</v>
      </c>
      <c r="T4877" s="1" t="b">
        <f t="shared" si="5218"/>
        <v>0</v>
      </c>
      <c r="U4877" s="1" t="b">
        <f t="shared" si="5219"/>
        <v>0</v>
      </c>
      <c r="V4877" s="1" t="b">
        <f t="shared" si="5220"/>
        <v>0</v>
      </c>
      <c r="W4877" s="1" t="b">
        <f t="shared" si="5221"/>
        <v>0</v>
      </c>
      <c r="X4877" s="1" t="b">
        <f t="shared" si="5222"/>
        <v>0</v>
      </c>
    </row>
    <row r="4878" spans="1:24" hidden="1" x14ac:dyDescent="0.3">
      <c r="A4878" s="6">
        <f ca="1"/>
        <v>89.15</v>
      </c>
      <c r="B4878" s="1">
        <f ca="1"/>
        <v>100.08</v>
      </c>
      <c r="C4878" s="1">
        <f ca="1"/>
        <v>91.27</v>
      </c>
      <c r="D4878" s="1">
        <f ca="1"/>
        <v>91.57</v>
      </c>
      <c r="E4878" s="1">
        <f ca="1"/>
        <v>91.52</v>
      </c>
      <c r="F4878" s="1">
        <f ca="1"/>
        <v>91.88</v>
      </c>
      <c r="G4878" s="1">
        <f ca="1"/>
        <v>92.23</v>
      </c>
      <c r="H4878" s="1">
        <f ca="1"/>
        <v>100.98</v>
      </c>
      <c r="I4878" s="1">
        <f ca="1"/>
        <v>100.21</v>
      </c>
      <c r="J4878" s="2">
        <f ca="1"/>
        <v>96.68</v>
      </c>
      <c r="K4878" s="1">
        <v>1562</v>
      </c>
      <c r="L4878" s="1">
        <v>4876</v>
      </c>
      <c r="M4878" s="1" t="b">
        <f>IF(MOD(L4878,$Z$2)=0,TRUE)</f>
        <v>0</v>
      </c>
      <c r="N4878" s="2" t="b">
        <f t="shared" si="5213"/>
        <v>0</v>
      </c>
      <c r="O4878" s="1" t="b">
        <f t="shared" si="5250"/>
        <v>0</v>
      </c>
      <c r="P4878" s="1" t="b">
        <f t="shared" si="5214"/>
        <v>0</v>
      </c>
      <c r="Q4878" s="1" t="b">
        <f t="shared" si="5215"/>
        <v>0</v>
      </c>
      <c r="R4878" s="1" t="b">
        <f t="shared" si="5216"/>
        <v>0</v>
      </c>
      <c r="S4878" s="1" t="b">
        <f t="shared" si="5217"/>
        <v>0</v>
      </c>
      <c r="T4878" s="1" t="b">
        <f t="shared" si="5218"/>
        <v>0</v>
      </c>
      <c r="U4878" s="1" t="b">
        <f t="shared" si="5219"/>
        <v>0</v>
      </c>
      <c r="V4878" s="1" t="b">
        <f t="shared" si="5220"/>
        <v>0</v>
      </c>
      <c r="W4878" s="1" t="b">
        <f t="shared" si="5221"/>
        <v>0</v>
      </c>
      <c r="X4878" s="1" t="b">
        <f t="shared" si="5222"/>
        <v>0</v>
      </c>
    </row>
    <row r="4879" spans="1:24" hidden="1" x14ac:dyDescent="0.3">
      <c r="A4879" s="6">
        <f ca="1"/>
        <v>89.24</v>
      </c>
      <c r="B4879" s="1">
        <f ca="1"/>
        <v>100.07</v>
      </c>
      <c r="C4879" s="1">
        <f ca="1"/>
        <v>91.33</v>
      </c>
      <c r="D4879" s="1">
        <f ca="1"/>
        <v>91.63</v>
      </c>
      <c r="E4879" s="1">
        <f ca="1"/>
        <v>91.61</v>
      </c>
      <c r="F4879" s="1">
        <f ca="1"/>
        <v>91.96</v>
      </c>
      <c r="G4879" s="1">
        <f ca="1"/>
        <v>92.33</v>
      </c>
      <c r="H4879" s="1">
        <f ca="1"/>
        <v>100.99</v>
      </c>
      <c r="I4879" s="1">
        <f ca="1"/>
        <v>100.29</v>
      </c>
      <c r="J4879" s="2">
        <f ca="1"/>
        <v>96.79</v>
      </c>
      <c r="K4879" s="1">
        <v>1561.5</v>
      </c>
      <c r="L4879" s="1">
        <v>4877</v>
      </c>
      <c r="M4879" s="1" t="b">
        <f>IF(MOD(L4879,$Z$2)=0,TRUE)</f>
        <v>0</v>
      </c>
      <c r="N4879" s="2" t="b">
        <f t="shared" si="5213"/>
        <v>0</v>
      </c>
      <c r="O4879" s="1" t="b">
        <f t="shared" si="5250"/>
        <v>0</v>
      </c>
      <c r="P4879" s="1" t="b">
        <f t="shared" si="5214"/>
        <v>0</v>
      </c>
      <c r="Q4879" s="1" t="b">
        <f t="shared" si="5215"/>
        <v>0</v>
      </c>
      <c r="R4879" s="1" t="b">
        <f t="shared" si="5216"/>
        <v>0</v>
      </c>
      <c r="S4879" s="1" t="b">
        <f t="shared" si="5217"/>
        <v>0</v>
      </c>
      <c r="T4879" s="1" t="b">
        <f t="shared" si="5218"/>
        <v>0</v>
      </c>
      <c r="U4879" s="1" t="b">
        <f t="shared" si="5219"/>
        <v>0</v>
      </c>
      <c r="V4879" s="1" t="b">
        <f t="shared" si="5220"/>
        <v>0</v>
      </c>
      <c r="W4879" s="1" t="b">
        <f t="shared" si="5221"/>
        <v>0</v>
      </c>
      <c r="X4879" s="1" t="b">
        <f t="shared" si="5222"/>
        <v>0</v>
      </c>
    </row>
    <row r="4880" spans="1:24" hidden="1" x14ac:dyDescent="0.3">
      <c r="A4880" s="6">
        <f ca="1"/>
        <v>89.32</v>
      </c>
      <c r="B4880" s="1">
        <f ca="1"/>
        <v>100.06</v>
      </c>
      <c r="C4880" s="1">
        <f ca="1"/>
        <v>91.37</v>
      </c>
      <c r="D4880" s="1">
        <f ca="1"/>
        <v>91.66</v>
      </c>
      <c r="E4880" s="1">
        <f ca="1"/>
        <v>91.67</v>
      </c>
      <c r="F4880" s="1">
        <f ca="1"/>
        <v>92.03</v>
      </c>
      <c r="G4880" s="1">
        <f ca="1"/>
        <v>92.4</v>
      </c>
      <c r="H4880" s="1">
        <f ca="1"/>
        <v>101.06</v>
      </c>
      <c r="I4880" s="1">
        <f ca="1"/>
        <v>100.34</v>
      </c>
      <c r="J4880" s="2">
        <f ca="1"/>
        <v>96.92</v>
      </c>
      <c r="K4880" s="1">
        <v>1561</v>
      </c>
      <c r="L4880" s="1">
        <v>4878</v>
      </c>
      <c r="M4880" s="1" t="b">
        <f>IF(MOD(L4880,$Z$2)=0,TRUE)</f>
        <v>0</v>
      </c>
      <c r="N4880" s="2" t="b">
        <f t="shared" si="5213"/>
        <v>0</v>
      </c>
      <c r="O4880" s="1" t="b">
        <f t="shared" si="5250"/>
        <v>0</v>
      </c>
      <c r="P4880" s="1" t="b">
        <f t="shared" si="5214"/>
        <v>0</v>
      </c>
      <c r="Q4880" s="1" t="b">
        <f t="shared" si="5215"/>
        <v>0</v>
      </c>
      <c r="R4880" s="1" t="b">
        <f t="shared" si="5216"/>
        <v>0</v>
      </c>
      <c r="S4880" s="1" t="b">
        <f t="shared" si="5217"/>
        <v>0</v>
      </c>
      <c r="T4880" s="1" t="b">
        <f t="shared" si="5218"/>
        <v>0</v>
      </c>
      <c r="U4880" s="1" t="b">
        <f t="shared" si="5219"/>
        <v>0</v>
      </c>
      <c r="V4880" s="1" t="b">
        <f t="shared" si="5220"/>
        <v>0</v>
      </c>
      <c r="W4880" s="1" t="b">
        <f t="shared" si="5221"/>
        <v>0</v>
      </c>
      <c r="X4880" s="1" t="b">
        <f t="shared" si="5222"/>
        <v>0</v>
      </c>
    </row>
    <row r="4881" spans="1:24" hidden="1" x14ac:dyDescent="0.3">
      <c r="A4881" s="6">
        <f ca="1"/>
        <v>89.35</v>
      </c>
      <c r="B4881" s="1">
        <f ca="1"/>
        <v>100.04</v>
      </c>
      <c r="C4881" s="1">
        <f ca="1"/>
        <v>91.39</v>
      </c>
      <c r="D4881" s="1">
        <f ca="1"/>
        <v>91.67</v>
      </c>
      <c r="E4881" s="1">
        <f ca="1"/>
        <v>91.7</v>
      </c>
      <c r="F4881" s="1">
        <f ca="1"/>
        <v>92.11</v>
      </c>
      <c r="G4881" s="1">
        <f ca="1"/>
        <v>92.43</v>
      </c>
      <c r="H4881" s="1">
        <f ca="1"/>
        <v>100.83</v>
      </c>
      <c r="I4881" s="1">
        <f ca="1"/>
        <v>100.39</v>
      </c>
      <c r="J4881" s="2">
        <f ca="1"/>
        <v>96.68</v>
      </c>
      <c r="K4881" s="1">
        <v>1560.5</v>
      </c>
      <c r="L4881" s="1">
        <v>4879</v>
      </c>
      <c r="M4881" s="1" t="b">
        <f>IF(MOD(L4881,$Z$2)=0,TRUE)</f>
        <v>0</v>
      </c>
      <c r="N4881" s="2" t="b">
        <f t="shared" si="5213"/>
        <v>0</v>
      </c>
      <c r="O4881" s="1" t="b">
        <f t="shared" si="5250"/>
        <v>0</v>
      </c>
      <c r="P4881" s="1" t="b">
        <f t="shared" si="5214"/>
        <v>0</v>
      </c>
      <c r="Q4881" s="1" t="b">
        <f t="shared" si="5215"/>
        <v>0</v>
      </c>
      <c r="R4881" s="1" t="b">
        <f t="shared" si="5216"/>
        <v>0</v>
      </c>
      <c r="S4881" s="1" t="b">
        <f t="shared" si="5217"/>
        <v>0</v>
      </c>
      <c r="T4881" s="1" t="b">
        <f t="shared" si="5218"/>
        <v>0</v>
      </c>
      <c r="U4881" s="1" t="b">
        <f t="shared" si="5219"/>
        <v>0</v>
      </c>
      <c r="V4881" s="1" t="b">
        <f t="shared" si="5220"/>
        <v>0</v>
      </c>
      <c r="W4881" s="1" t="b">
        <f t="shared" si="5221"/>
        <v>0</v>
      </c>
      <c r="X4881" s="1" t="b">
        <f t="shared" si="5222"/>
        <v>0</v>
      </c>
    </row>
    <row r="4882" spans="1:24" x14ac:dyDescent="0.3">
      <c r="A4882" s="6">
        <f ca="1"/>
        <v>89.35</v>
      </c>
      <c r="B4882" s="1">
        <f ca="1"/>
        <v>99.94</v>
      </c>
      <c r="C4882" s="1">
        <f ca="1"/>
        <v>91.33</v>
      </c>
      <c r="D4882" s="1">
        <f ca="1"/>
        <v>91.62</v>
      </c>
      <c r="E4882" s="1">
        <f ca="1"/>
        <v>91.67</v>
      </c>
      <c r="F4882" s="1">
        <f ca="1"/>
        <v>92.08</v>
      </c>
      <c r="G4882" s="1">
        <f ca="1"/>
        <v>92.32</v>
      </c>
      <c r="H4882" s="1">
        <f ca="1"/>
        <v>100.24</v>
      </c>
      <c r="I4882" s="1">
        <f ca="1"/>
        <v>100.26</v>
      </c>
      <c r="J4882" s="2">
        <f ca="1"/>
        <v>96.07</v>
      </c>
      <c r="K4882" s="1">
        <v>1560</v>
      </c>
      <c r="L4882" s="1">
        <v>4880</v>
      </c>
      <c r="M4882" s="1" t="b">
        <f>IF(MOD(L4882,$Z$2)=0,TRUE)</f>
        <v>1</v>
      </c>
      <c r="N4882" s="2">
        <f t="shared" si="5213"/>
        <v>1560</v>
      </c>
      <c r="O4882" s="1">
        <f t="shared" ca="1" si="5250"/>
        <v>89.35</v>
      </c>
      <c r="P4882" s="1">
        <f t="shared" ref="P4882" ca="1" si="5260">IF($M4882,B4882)</f>
        <v>99.94</v>
      </c>
      <c r="Q4882" s="1">
        <f t="shared" ref="Q4882" ca="1" si="5261">IF($M4882,C4882)</f>
        <v>91.33</v>
      </c>
      <c r="R4882" s="1">
        <f t="shared" ref="R4882" ca="1" si="5262">IF($M4882,D4882)</f>
        <v>91.62</v>
      </c>
      <c r="S4882" s="1">
        <f t="shared" ref="S4882" ca="1" si="5263">IF($M4882,E4882)</f>
        <v>91.67</v>
      </c>
      <c r="T4882" s="1">
        <f t="shared" ref="T4882" ca="1" si="5264">IF($M4882,F4882)</f>
        <v>92.08</v>
      </c>
      <c r="U4882" s="1">
        <f t="shared" ref="U4882" ca="1" si="5265">IF($M4882,G4882)</f>
        <v>92.32</v>
      </c>
      <c r="V4882" s="1">
        <f t="shared" ref="V4882" ca="1" si="5266">IF($M4882,H4882)</f>
        <v>100.24</v>
      </c>
      <c r="W4882" s="1">
        <f t="shared" ref="W4882" ca="1" si="5267">IF($M4882,I4882)</f>
        <v>100.26</v>
      </c>
      <c r="X4882" s="1">
        <f t="shared" ref="X4882" ca="1" si="5268">IF($M4882,J4882)</f>
        <v>96.07</v>
      </c>
    </row>
    <row r="4883" spans="1:24" hidden="1" x14ac:dyDescent="0.3">
      <c r="A4883" s="6">
        <f ca="1"/>
        <v>89.37</v>
      </c>
      <c r="B4883" s="1">
        <f ca="1"/>
        <v>99.8</v>
      </c>
      <c r="C4883" s="1">
        <f ca="1"/>
        <v>91.25</v>
      </c>
      <c r="D4883" s="1">
        <f ca="1"/>
        <v>91.52</v>
      </c>
      <c r="E4883" s="1">
        <f ca="1"/>
        <v>91.59</v>
      </c>
      <c r="F4883" s="1">
        <f ca="1"/>
        <v>91.87</v>
      </c>
      <c r="G4883" s="1">
        <f ca="1"/>
        <v>92.11</v>
      </c>
      <c r="H4883" s="1">
        <f ca="1"/>
        <v>100.4</v>
      </c>
      <c r="I4883" s="1">
        <f ca="1"/>
        <v>99.98</v>
      </c>
      <c r="J4883" s="2">
        <f ca="1"/>
        <v>96.22</v>
      </c>
      <c r="K4883" s="1">
        <v>1559.5</v>
      </c>
      <c r="L4883" s="1">
        <v>4881</v>
      </c>
      <c r="M4883" s="1" t="b">
        <f>IF(MOD(L4883,$Z$2)=0,TRUE)</f>
        <v>0</v>
      </c>
      <c r="N4883" s="2" t="b">
        <f t="shared" si="5213"/>
        <v>0</v>
      </c>
      <c r="O4883" s="1" t="b">
        <f t="shared" si="5250"/>
        <v>0</v>
      </c>
      <c r="P4883" s="1" t="b">
        <f t="shared" si="5214"/>
        <v>0</v>
      </c>
      <c r="Q4883" s="1" t="b">
        <f t="shared" si="5215"/>
        <v>0</v>
      </c>
      <c r="R4883" s="1" t="b">
        <f t="shared" si="5216"/>
        <v>0</v>
      </c>
      <c r="S4883" s="1" t="b">
        <f t="shared" si="5217"/>
        <v>0</v>
      </c>
      <c r="T4883" s="1" t="b">
        <f t="shared" si="5218"/>
        <v>0</v>
      </c>
      <c r="U4883" s="1" t="b">
        <f t="shared" si="5219"/>
        <v>0</v>
      </c>
      <c r="V4883" s="1" t="b">
        <f t="shared" si="5220"/>
        <v>0</v>
      </c>
      <c r="W4883" s="1" t="b">
        <f t="shared" si="5221"/>
        <v>0</v>
      </c>
      <c r="X4883" s="1" t="b">
        <f t="shared" si="5222"/>
        <v>0</v>
      </c>
    </row>
    <row r="4884" spans="1:24" hidden="1" x14ac:dyDescent="0.3">
      <c r="A4884" s="6">
        <f ca="1"/>
        <v>89.4</v>
      </c>
      <c r="B4884" s="1">
        <f ca="1"/>
        <v>99.8</v>
      </c>
      <c r="C4884" s="1">
        <f ca="1"/>
        <v>91.28</v>
      </c>
      <c r="D4884" s="1">
        <f ca="1"/>
        <v>91.55</v>
      </c>
      <c r="E4884" s="1">
        <f ca="1"/>
        <v>91.64</v>
      </c>
      <c r="F4884" s="1">
        <f ca="1"/>
        <v>91.76</v>
      </c>
      <c r="G4884" s="1">
        <f ca="1"/>
        <v>92.09</v>
      </c>
      <c r="H4884" s="1">
        <f ca="1"/>
        <v>100.77</v>
      </c>
      <c r="I4884" s="1">
        <f ca="1"/>
        <v>99.97</v>
      </c>
      <c r="J4884" s="2">
        <f ca="1"/>
        <v>96.62</v>
      </c>
      <c r="K4884" s="1">
        <v>1559</v>
      </c>
      <c r="L4884" s="1">
        <v>4882</v>
      </c>
      <c r="M4884" s="1" t="b">
        <f>IF(MOD(L4884,$Z$2)=0,TRUE)</f>
        <v>0</v>
      </c>
      <c r="N4884" s="2" t="b">
        <f t="shared" si="5213"/>
        <v>0</v>
      </c>
      <c r="O4884" s="1" t="b">
        <f t="shared" si="5250"/>
        <v>0</v>
      </c>
      <c r="P4884" s="1" t="b">
        <f t="shared" si="5214"/>
        <v>0</v>
      </c>
      <c r="Q4884" s="1" t="b">
        <f t="shared" si="5215"/>
        <v>0</v>
      </c>
      <c r="R4884" s="1" t="b">
        <f t="shared" si="5216"/>
        <v>0</v>
      </c>
      <c r="S4884" s="1" t="b">
        <f t="shared" si="5217"/>
        <v>0</v>
      </c>
      <c r="T4884" s="1" t="b">
        <f t="shared" si="5218"/>
        <v>0</v>
      </c>
      <c r="U4884" s="1" t="b">
        <f t="shared" si="5219"/>
        <v>0</v>
      </c>
      <c r="V4884" s="1" t="b">
        <f t="shared" si="5220"/>
        <v>0</v>
      </c>
      <c r="W4884" s="1" t="b">
        <f t="shared" si="5221"/>
        <v>0</v>
      </c>
      <c r="X4884" s="1" t="b">
        <f t="shared" si="5222"/>
        <v>0</v>
      </c>
    </row>
    <row r="4885" spans="1:24" hidden="1" x14ac:dyDescent="0.3">
      <c r="A4885" s="6">
        <f ca="1"/>
        <v>89.45</v>
      </c>
      <c r="B4885" s="1">
        <f ca="1"/>
        <v>99.96</v>
      </c>
      <c r="C4885" s="1">
        <f ca="1"/>
        <v>91.49</v>
      </c>
      <c r="D4885" s="1">
        <f ca="1"/>
        <v>91.78</v>
      </c>
      <c r="E4885" s="1">
        <f ca="1"/>
        <v>91.84</v>
      </c>
      <c r="F4885" s="1">
        <f ca="1"/>
        <v>91.94</v>
      </c>
      <c r="G4885" s="1">
        <f ca="1"/>
        <v>92.37</v>
      </c>
      <c r="H4885" s="1">
        <f ca="1"/>
        <v>100.81</v>
      </c>
      <c r="I4885" s="1">
        <f ca="1"/>
        <v>100.31</v>
      </c>
      <c r="J4885" s="2">
        <f ca="1"/>
        <v>96.68</v>
      </c>
      <c r="K4885" s="1">
        <v>1558.5</v>
      </c>
      <c r="L4885" s="1">
        <v>4883</v>
      </c>
      <c r="M4885" s="1" t="b">
        <f>IF(MOD(L4885,$Z$2)=0,TRUE)</f>
        <v>0</v>
      </c>
      <c r="N4885" s="2" t="b">
        <f t="shared" si="5213"/>
        <v>0</v>
      </c>
      <c r="O4885" s="1" t="b">
        <f t="shared" si="5250"/>
        <v>0</v>
      </c>
      <c r="P4885" s="1" t="b">
        <f t="shared" si="5214"/>
        <v>0</v>
      </c>
      <c r="Q4885" s="1" t="b">
        <f t="shared" si="5215"/>
        <v>0</v>
      </c>
      <c r="R4885" s="1" t="b">
        <f t="shared" si="5216"/>
        <v>0</v>
      </c>
      <c r="S4885" s="1" t="b">
        <f t="shared" si="5217"/>
        <v>0</v>
      </c>
      <c r="T4885" s="1" t="b">
        <f t="shared" si="5218"/>
        <v>0</v>
      </c>
      <c r="U4885" s="1" t="b">
        <f t="shared" si="5219"/>
        <v>0</v>
      </c>
      <c r="V4885" s="1" t="b">
        <f t="shared" si="5220"/>
        <v>0</v>
      </c>
      <c r="W4885" s="1" t="b">
        <f t="shared" si="5221"/>
        <v>0</v>
      </c>
      <c r="X4885" s="1" t="b">
        <f t="shared" si="5222"/>
        <v>0</v>
      </c>
    </row>
    <row r="4886" spans="1:24" hidden="1" x14ac:dyDescent="0.3">
      <c r="A4886" s="6">
        <f ca="1"/>
        <v>89.52</v>
      </c>
      <c r="B4886" s="1">
        <f ca="1"/>
        <v>100.05</v>
      </c>
      <c r="C4886" s="1">
        <f ca="1"/>
        <v>91.66</v>
      </c>
      <c r="D4886" s="1">
        <f ca="1"/>
        <v>91.99</v>
      </c>
      <c r="E4886" s="1">
        <f ca="1"/>
        <v>91.96</v>
      </c>
      <c r="F4886" s="1">
        <f ca="1"/>
        <v>92.15</v>
      </c>
      <c r="G4886" s="1">
        <f ca="1"/>
        <v>92.61</v>
      </c>
      <c r="H4886" s="1">
        <f ca="1"/>
        <v>100.98</v>
      </c>
      <c r="I4886" s="1">
        <f ca="1"/>
        <v>100.53</v>
      </c>
      <c r="J4886" s="2">
        <f ca="1"/>
        <v>96.83</v>
      </c>
      <c r="K4886" s="1">
        <v>1558</v>
      </c>
      <c r="L4886" s="1">
        <v>4884</v>
      </c>
      <c r="M4886" s="1" t="b">
        <f>IF(MOD(L4886,$Z$2)=0,TRUE)</f>
        <v>0</v>
      </c>
      <c r="N4886" s="2" t="b">
        <f t="shared" si="5213"/>
        <v>0</v>
      </c>
      <c r="O4886" s="1" t="b">
        <f t="shared" si="5250"/>
        <v>0</v>
      </c>
      <c r="P4886" s="1" t="b">
        <f t="shared" si="5214"/>
        <v>0</v>
      </c>
      <c r="Q4886" s="1" t="b">
        <f t="shared" si="5215"/>
        <v>0</v>
      </c>
      <c r="R4886" s="1" t="b">
        <f t="shared" si="5216"/>
        <v>0</v>
      </c>
      <c r="S4886" s="1" t="b">
        <f t="shared" si="5217"/>
        <v>0</v>
      </c>
      <c r="T4886" s="1" t="b">
        <f t="shared" si="5218"/>
        <v>0</v>
      </c>
      <c r="U4886" s="1" t="b">
        <f t="shared" si="5219"/>
        <v>0</v>
      </c>
      <c r="V4886" s="1" t="b">
        <f t="shared" si="5220"/>
        <v>0</v>
      </c>
      <c r="W4886" s="1" t="b">
        <f t="shared" si="5221"/>
        <v>0</v>
      </c>
      <c r="X4886" s="1" t="b">
        <f t="shared" si="5222"/>
        <v>0</v>
      </c>
    </row>
    <row r="4887" spans="1:24" hidden="1" x14ac:dyDescent="0.3">
      <c r="A4887" s="6">
        <f ca="1"/>
        <v>89.55</v>
      </c>
      <c r="B4887" s="1">
        <f ca="1"/>
        <v>100</v>
      </c>
      <c r="C4887" s="1">
        <f ca="1"/>
        <v>91.7</v>
      </c>
      <c r="D4887" s="1">
        <f ca="1"/>
        <v>92.04</v>
      </c>
      <c r="E4887" s="1">
        <f ca="1"/>
        <v>91.95</v>
      </c>
      <c r="F4887" s="1">
        <f ca="1"/>
        <v>92.2</v>
      </c>
      <c r="G4887" s="1">
        <f ca="1"/>
        <v>92.62</v>
      </c>
      <c r="H4887" s="1">
        <f ca="1"/>
        <v>100.86</v>
      </c>
      <c r="I4887" s="1">
        <f ca="1"/>
        <v>100.48</v>
      </c>
      <c r="J4887" s="2">
        <f ca="1"/>
        <v>96.72</v>
      </c>
      <c r="K4887" s="1">
        <v>1557.5</v>
      </c>
      <c r="L4887" s="1">
        <v>4885</v>
      </c>
      <c r="M4887" s="1" t="b">
        <f>IF(MOD(L4887,$Z$2)=0,TRUE)</f>
        <v>0</v>
      </c>
      <c r="N4887" s="2" t="b">
        <f t="shared" si="5213"/>
        <v>0</v>
      </c>
      <c r="O4887" s="1" t="b">
        <f t="shared" si="5250"/>
        <v>0</v>
      </c>
      <c r="P4887" s="1" t="b">
        <f t="shared" si="5214"/>
        <v>0</v>
      </c>
      <c r="Q4887" s="1" t="b">
        <f t="shared" si="5215"/>
        <v>0</v>
      </c>
      <c r="R4887" s="1" t="b">
        <f t="shared" si="5216"/>
        <v>0</v>
      </c>
      <c r="S4887" s="1" t="b">
        <f t="shared" si="5217"/>
        <v>0</v>
      </c>
      <c r="T4887" s="1" t="b">
        <f t="shared" si="5218"/>
        <v>0</v>
      </c>
      <c r="U4887" s="1" t="b">
        <f t="shared" si="5219"/>
        <v>0</v>
      </c>
      <c r="V4887" s="1" t="b">
        <f t="shared" si="5220"/>
        <v>0</v>
      </c>
      <c r="W4887" s="1" t="b">
        <f t="shared" si="5221"/>
        <v>0</v>
      </c>
      <c r="X4887" s="1" t="b">
        <f t="shared" si="5222"/>
        <v>0</v>
      </c>
    </row>
    <row r="4888" spans="1:24" hidden="1" x14ac:dyDescent="0.3">
      <c r="A4888" s="6">
        <f ca="1"/>
        <v>89.57</v>
      </c>
      <c r="B4888" s="1">
        <f ca="1"/>
        <v>99.92</v>
      </c>
      <c r="C4888" s="1">
        <f ca="1"/>
        <v>91.69</v>
      </c>
      <c r="D4888" s="1">
        <f ca="1"/>
        <v>92.03</v>
      </c>
      <c r="E4888" s="1">
        <f ca="1"/>
        <v>91.95</v>
      </c>
      <c r="F4888" s="1">
        <f ca="1"/>
        <v>92.2</v>
      </c>
      <c r="G4888" s="1">
        <f ca="1"/>
        <v>92.6</v>
      </c>
      <c r="H4888" s="1">
        <f ca="1"/>
        <v>100.68</v>
      </c>
      <c r="I4888" s="1">
        <f ca="1"/>
        <v>100.43</v>
      </c>
      <c r="J4888" s="2">
        <f ca="1"/>
        <v>96.56</v>
      </c>
      <c r="K4888" s="1">
        <v>1557</v>
      </c>
      <c r="L4888" s="1">
        <v>4886</v>
      </c>
      <c r="M4888" s="1" t="b">
        <f>IF(MOD(L4888,$Z$2)=0,TRUE)</f>
        <v>0</v>
      </c>
      <c r="N4888" s="2" t="b">
        <f t="shared" si="5213"/>
        <v>0</v>
      </c>
      <c r="O4888" s="1" t="b">
        <f t="shared" si="5250"/>
        <v>0</v>
      </c>
      <c r="P4888" s="1" t="b">
        <f t="shared" si="5214"/>
        <v>0</v>
      </c>
      <c r="Q4888" s="1" t="b">
        <f t="shared" si="5215"/>
        <v>0</v>
      </c>
      <c r="R4888" s="1" t="b">
        <f t="shared" si="5216"/>
        <v>0</v>
      </c>
      <c r="S4888" s="1" t="b">
        <f t="shared" si="5217"/>
        <v>0</v>
      </c>
      <c r="T4888" s="1" t="b">
        <f t="shared" si="5218"/>
        <v>0</v>
      </c>
      <c r="U4888" s="1" t="b">
        <f t="shared" si="5219"/>
        <v>0</v>
      </c>
      <c r="V4888" s="1" t="b">
        <f t="shared" si="5220"/>
        <v>0</v>
      </c>
      <c r="W4888" s="1" t="b">
        <f t="shared" si="5221"/>
        <v>0</v>
      </c>
      <c r="X4888" s="1" t="b">
        <f t="shared" si="5222"/>
        <v>0</v>
      </c>
    </row>
    <row r="4889" spans="1:24" hidden="1" x14ac:dyDescent="0.3">
      <c r="A4889" s="6">
        <f ca="1"/>
        <v>89.63</v>
      </c>
      <c r="B4889" s="1">
        <f ca="1"/>
        <v>99.87</v>
      </c>
      <c r="C4889" s="1">
        <f ca="1"/>
        <v>91.72</v>
      </c>
      <c r="D4889" s="1">
        <f ca="1"/>
        <v>92.04</v>
      </c>
      <c r="E4889" s="1">
        <f ca="1"/>
        <v>91.99</v>
      </c>
      <c r="F4889" s="1">
        <f ca="1"/>
        <v>92.25</v>
      </c>
      <c r="G4889" s="1">
        <f ca="1"/>
        <v>92.64</v>
      </c>
      <c r="H4889" s="1">
        <f ca="1"/>
        <v>100.74</v>
      </c>
      <c r="I4889" s="1">
        <f ca="1"/>
        <v>100.45</v>
      </c>
      <c r="J4889" s="2">
        <f ca="1"/>
        <v>96.64</v>
      </c>
      <c r="K4889" s="1">
        <v>1556.5</v>
      </c>
      <c r="L4889" s="1">
        <v>4887</v>
      </c>
      <c r="M4889" s="1" t="b">
        <f>IF(MOD(L4889,$Z$2)=0,TRUE)</f>
        <v>0</v>
      </c>
      <c r="N4889" s="2" t="b">
        <f t="shared" si="5213"/>
        <v>0</v>
      </c>
      <c r="O4889" s="1" t="b">
        <f t="shared" si="5250"/>
        <v>0</v>
      </c>
      <c r="P4889" s="1" t="b">
        <f t="shared" si="5214"/>
        <v>0</v>
      </c>
      <c r="Q4889" s="1" t="b">
        <f t="shared" si="5215"/>
        <v>0</v>
      </c>
      <c r="R4889" s="1" t="b">
        <f t="shared" si="5216"/>
        <v>0</v>
      </c>
      <c r="S4889" s="1" t="b">
        <f t="shared" si="5217"/>
        <v>0</v>
      </c>
      <c r="T4889" s="1" t="b">
        <f t="shared" si="5218"/>
        <v>0</v>
      </c>
      <c r="U4889" s="1" t="b">
        <f t="shared" si="5219"/>
        <v>0</v>
      </c>
      <c r="V4889" s="1" t="b">
        <f t="shared" si="5220"/>
        <v>0</v>
      </c>
      <c r="W4889" s="1" t="b">
        <f t="shared" si="5221"/>
        <v>0</v>
      </c>
      <c r="X4889" s="1" t="b">
        <f t="shared" si="5222"/>
        <v>0</v>
      </c>
    </row>
    <row r="4890" spans="1:24" hidden="1" x14ac:dyDescent="0.3">
      <c r="A4890" s="6">
        <f ca="1"/>
        <v>89.7</v>
      </c>
      <c r="B4890" s="1">
        <f ca="1"/>
        <v>99.86</v>
      </c>
      <c r="C4890" s="1">
        <f ca="1"/>
        <v>91.78</v>
      </c>
      <c r="D4890" s="1">
        <f ca="1"/>
        <v>92.07</v>
      </c>
      <c r="E4890" s="1">
        <f ca="1"/>
        <v>92.05</v>
      </c>
      <c r="F4890" s="1">
        <f ca="1"/>
        <v>92.31</v>
      </c>
      <c r="G4890" s="1">
        <f ca="1"/>
        <v>92.71</v>
      </c>
      <c r="H4890" s="1">
        <f ca="1"/>
        <v>100.83</v>
      </c>
      <c r="I4890" s="1">
        <f ca="1"/>
        <v>100.5</v>
      </c>
      <c r="J4890" s="2">
        <f ca="1"/>
        <v>96.76</v>
      </c>
      <c r="K4890" s="1">
        <v>1556</v>
      </c>
      <c r="L4890" s="1">
        <v>4888</v>
      </c>
      <c r="M4890" s="1" t="b">
        <f>IF(MOD(L4890,$Z$2)=0,TRUE)</f>
        <v>0</v>
      </c>
      <c r="N4890" s="2" t="b">
        <f t="shared" si="5213"/>
        <v>0</v>
      </c>
      <c r="O4890" s="1" t="b">
        <f t="shared" si="5250"/>
        <v>0</v>
      </c>
      <c r="P4890" s="1" t="b">
        <f t="shared" si="5214"/>
        <v>0</v>
      </c>
      <c r="Q4890" s="1" t="b">
        <f t="shared" si="5215"/>
        <v>0</v>
      </c>
      <c r="R4890" s="1" t="b">
        <f t="shared" si="5216"/>
        <v>0</v>
      </c>
      <c r="S4890" s="1" t="b">
        <f t="shared" si="5217"/>
        <v>0</v>
      </c>
      <c r="T4890" s="1" t="b">
        <f t="shared" si="5218"/>
        <v>0</v>
      </c>
      <c r="U4890" s="1" t="b">
        <f t="shared" si="5219"/>
        <v>0</v>
      </c>
      <c r="V4890" s="1" t="b">
        <f t="shared" si="5220"/>
        <v>0</v>
      </c>
      <c r="W4890" s="1" t="b">
        <f t="shared" si="5221"/>
        <v>0</v>
      </c>
      <c r="X4890" s="1" t="b">
        <f t="shared" si="5222"/>
        <v>0</v>
      </c>
    </row>
    <row r="4891" spans="1:24" hidden="1" x14ac:dyDescent="0.3">
      <c r="A4891" s="6">
        <f ca="1"/>
        <v>89.77</v>
      </c>
      <c r="B4891" s="1">
        <f ca="1"/>
        <v>99.88</v>
      </c>
      <c r="C4891" s="1">
        <f ca="1"/>
        <v>91.86</v>
      </c>
      <c r="D4891" s="1">
        <f ca="1"/>
        <v>92.11</v>
      </c>
      <c r="E4891" s="1">
        <f ca="1"/>
        <v>92.12</v>
      </c>
      <c r="F4891" s="1">
        <f ca="1"/>
        <v>92.39</v>
      </c>
      <c r="G4891" s="1">
        <f ca="1"/>
        <v>92.81</v>
      </c>
      <c r="H4891" s="1">
        <f ca="1"/>
        <v>100.88</v>
      </c>
      <c r="I4891" s="1">
        <f ca="1"/>
        <v>100.55</v>
      </c>
      <c r="J4891" s="2">
        <f ca="1"/>
        <v>96.84</v>
      </c>
      <c r="K4891" s="1">
        <v>1555.5</v>
      </c>
      <c r="L4891" s="1">
        <v>4889</v>
      </c>
      <c r="M4891" s="1" t="b">
        <f>IF(MOD(L4891,$Z$2)=0,TRUE)</f>
        <v>0</v>
      </c>
      <c r="N4891" s="2" t="b">
        <f t="shared" si="5213"/>
        <v>0</v>
      </c>
      <c r="O4891" s="1" t="b">
        <f t="shared" si="5250"/>
        <v>0</v>
      </c>
      <c r="P4891" s="1" t="b">
        <f t="shared" si="5214"/>
        <v>0</v>
      </c>
      <c r="Q4891" s="1" t="b">
        <f t="shared" si="5215"/>
        <v>0</v>
      </c>
      <c r="R4891" s="1" t="b">
        <f t="shared" si="5216"/>
        <v>0</v>
      </c>
      <c r="S4891" s="1" t="b">
        <f t="shared" si="5217"/>
        <v>0</v>
      </c>
      <c r="T4891" s="1" t="b">
        <f t="shared" si="5218"/>
        <v>0</v>
      </c>
      <c r="U4891" s="1" t="b">
        <f t="shared" si="5219"/>
        <v>0</v>
      </c>
      <c r="V4891" s="1" t="b">
        <f t="shared" si="5220"/>
        <v>0</v>
      </c>
      <c r="W4891" s="1" t="b">
        <f t="shared" si="5221"/>
        <v>0</v>
      </c>
      <c r="X4891" s="1" t="b">
        <f t="shared" si="5222"/>
        <v>0</v>
      </c>
    </row>
    <row r="4892" spans="1:24" x14ac:dyDescent="0.3">
      <c r="A4892" s="6">
        <f ca="1"/>
        <v>89.82</v>
      </c>
      <c r="B4892" s="1">
        <f ca="1"/>
        <v>99.9</v>
      </c>
      <c r="C4892" s="1">
        <f ca="1"/>
        <v>91.92</v>
      </c>
      <c r="D4892" s="1">
        <f ca="1"/>
        <v>92.14</v>
      </c>
      <c r="E4892" s="1">
        <f ca="1"/>
        <v>92.17</v>
      </c>
      <c r="F4892" s="1">
        <f ca="1"/>
        <v>92.46</v>
      </c>
      <c r="G4892" s="1">
        <f ca="1"/>
        <v>92.89</v>
      </c>
      <c r="H4892" s="1">
        <f ca="1"/>
        <v>100.69</v>
      </c>
      <c r="I4892" s="1">
        <f ca="1"/>
        <v>100.57</v>
      </c>
      <c r="J4892" s="2">
        <f ca="1"/>
        <v>96.69</v>
      </c>
      <c r="K4892" s="1">
        <v>1555</v>
      </c>
      <c r="L4892" s="1">
        <v>4890</v>
      </c>
      <c r="M4892" s="1" t="b">
        <f>IF(MOD(L4892,$Z$2)=0,TRUE)</f>
        <v>1</v>
      </c>
      <c r="N4892" s="2">
        <f t="shared" si="5213"/>
        <v>1555</v>
      </c>
      <c r="O4892" s="1">
        <f t="shared" ca="1" si="5250"/>
        <v>89.82</v>
      </c>
      <c r="P4892" s="1">
        <f t="shared" ref="P4892" ca="1" si="5269">IF($M4892,B4892)</f>
        <v>99.9</v>
      </c>
      <c r="Q4892" s="1">
        <f t="shared" ref="Q4892" ca="1" si="5270">IF($M4892,C4892)</f>
        <v>91.92</v>
      </c>
      <c r="R4892" s="1">
        <f t="shared" ref="R4892" ca="1" si="5271">IF($M4892,D4892)</f>
        <v>92.14</v>
      </c>
      <c r="S4892" s="1">
        <f t="shared" ref="S4892" ca="1" si="5272">IF($M4892,E4892)</f>
        <v>92.17</v>
      </c>
      <c r="T4892" s="1">
        <f t="shared" ref="T4892" ca="1" si="5273">IF($M4892,F4892)</f>
        <v>92.46</v>
      </c>
      <c r="U4892" s="1">
        <f t="shared" ref="U4892" ca="1" si="5274">IF($M4892,G4892)</f>
        <v>92.89</v>
      </c>
      <c r="V4892" s="1">
        <f t="shared" ref="V4892" ca="1" si="5275">IF($M4892,H4892)</f>
        <v>100.69</v>
      </c>
      <c r="W4892" s="1">
        <f t="shared" ref="W4892" ca="1" si="5276">IF($M4892,I4892)</f>
        <v>100.57</v>
      </c>
      <c r="X4892" s="1">
        <f t="shared" ref="X4892" ca="1" si="5277">IF($M4892,J4892)</f>
        <v>96.69</v>
      </c>
    </row>
    <row r="4893" spans="1:24" hidden="1" x14ac:dyDescent="0.3">
      <c r="A4893" s="6">
        <f ca="1"/>
        <v>89.86</v>
      </c>
      <c r="B4893" s="1">
        <f ca="1"/>
        <v>99.88</v>
      </c>
      <c r="C4893" s="1">
        <f ca="1"/>
        <v>91.95</v>
      </c>
      <c r="D4893" s="1">
        <f ca="1"/>
        <v>92.17</v>
      </c>
      <c r="E4893" s="1">
        <f ca="1"/>
        <v>92.17</v>
      </c>
      <c r="F4893" s="1">
        <f ca="1"/>
        <v>92.5</v>
      </c>
      <c r="G4893" s="1">
        <f ca="1"/>
        <v>92.92</v>
      </c>
      <c r="H4893" s="1">
        <f ca="1"/>
        <v>100.54</v>
      </c>
      <c r="I4893" s="1">
        <f ca="1"/>
        <v>100.54</v>
      </c>
      <c r="J4893" s="2">
        <f ca="1"/>
        <v>96.59</v>
      </c>
      <c r="K4893" s="1">
        <v>1554.5</v>
      </c>
      <c r="L4893" s="1">
        <v>4891</v>
      </c>
      <c r="M4893" s="1" t="b">
        <f>IF(MOD(L4893,$Z$2)=0,TRUE)</f>
        <v>0</v>
      </c>
      <c r="N4893" s="2" t="b">
        <f t="shared" si="5213"/>
        <v>0</v>
      </c>
      <c r="O4893" s="1" t="b">
        <f t="shared" si="5250"/>
        <v>0</v>
      </c>
      <c r="P4893" s="1" t="b">
        <f t="shared" si="5214"/>
        <v>0</v>
      </c>
      <c r="Q4893" s="1" t="b">
        <f t="shared" si="5215"/>
        <v>0</v>
      </c>
      <c r="R4893" s="1" t="b">
        <f t="shared" si="5216"/>
        <v>0</v>
      </c>
      <c r="S4893" s="1" t="b">
        <f t="shared" si="5217"/>
        <v>0</v>
      </c>
      <c r="T4893" s="1" t="b">
        <f t="shared" si="5218"/>
        <v>0</v>
      </c>
      <c r="U4893" s="1" t="b">
        <f t="shared" si="5219"/>
        <v>0</v>
      </c>
      <c r="V4893" s="1" t="b">
        <f t="shared" si="5220"/>
        <v>0</v>
      </c>
      <c r="W4893" s="1" t="b">
        <f t="shared" si="5221"/>
        <v>0</v>
      </c>
      <c r="X4893" s="1" t="b">
        <f t="shared" si="5222"/>
        <v>0</v>
      </c>
    </row>
    <row r="4894" spans="1:24" hidden="1" x14ac:dyDescent="0.3">
      <c r="A4894" s="6">
        <f ca="1"/>
        <v>89.89</v>
      </c>
      <c r="B4894" s="1">
        <f ca="1"/>
        <v>99.84</v>
      </c>
      <c r="C4894" s="1">
        <f ca="1"/>
        <v>91.95</v>
      </c>
      <c r="D4894" s="1">
        <f ca="1"/>
        <v>92.2</v>
      </c>
      <c r="E4894" s="1">
        <f ca="1"/>
        <v>92.18</v>
      </c>
      <c r="F4894" s="1">
        <f ca="1"/>
        <v>92.51</v>
      </c>
      <c r="G4894" s="1">
        <f ca="1"/>
        <v>92.92</v>
      </c>
      <c r="H4894" s="1">
        <f ca="1"/>
        <v>100.69</v>
      </c>
      <c r="I4894" s="1">
        <f ca="1"/>
        <v>100.52</v>
      </c>
      <c r="J4894" s="2">
        <f ca="1"/>
        <v>96.77</v>
      </c>
      <c r="K4894" s="1">
        <v>1554</v>
      </c>
      <c r="L4894" s="1">
        <v>4892</v>
      </c>
      <c r="M4894" s="1" t="b">
        <f>IF(MOD(L4894,$Z$2)=0,TRUE)</f>
        <v>0</v>
      </c>
      <c r="N4894" s="2" t="b">
        <f t="shared" si="5213"/>
        <v>0</v>
      </c>
      <c r="O4894" s="1" t="b">
        <f t="shared" si="5250"/>
        <v>0</v>
      </c>
      <c r="P4894" s="1" t="b">
        <f t="shared" si="5214"/>
        <v>0</v>
      </c>
      <c r="Q4894" s="1" t="b">
        <f t="shared" si="5215"/>
        <v>0</v>
      </c>
      <c r="R4894" s="1" t="b">
        <f t="shared" si="5216"/>
        <v>0</v>
      </c>
      <c r="S4894" s="1" t="b">
        <f t="shared" si="5217"/>
        <v>0</v>
      </c>
      <c r="T4894" s="1" t="b">
        <f t="shared" si="5218"/>
        <v>0</v>
      </c>
      <c r="U4894" s="1" t="b">
        <f t="shared" si="5219"/>
        <v>0</v>
      </c>
      <c r="V4894" s="1" t="b">
        <f t="shared" si="5220"/>
        <v>0</v>
      </c>
      <c r="W4894" s="1" t="b">
        <f t="shared" si="5221"/>
        <v>0</v>
      </c>
      <c r="X4894" s="1" t="b">
        <f t="shared" si="5222"/>
        <v>0</v>
      </c>
    </row>
    <row r="4895" spans="1:24" hidden="1" x14ac:dyDescent="0.3">
      <c r="A4895" s="6">
        <f ca="1"/>
        <v>89.91</v>
      </c>
      <c r="B4895" s="1">
        <f ca="1"/>
        <v>99.79</v>
      </c>
      <c r="C4895" s="1">
        <f ca="1"/>
        <v>91.96</v>
      </c>
      <c r="D4895" s="1">
        <f ca="1"/>
        <v>92.24</v>
      </c>
      <c r="E4895" s="1">
        <f ca="1"/>
        <v>92.21</v>
      </c>
      <c r="F4895" s="1">
        <f ca="1"/>
        <v>92.52</v>
      </c>
      <c r="G4895" s="1">
        <f ca="1"/>
        <v>92.92</v>
      </c>
      <c r="H4895" s="1">
        <f ca="1"/>
        <v>100.75</v>
      </c>
      <c r="I4895" s="1">
        <f ca="1"/>
        <v>100.52</v>
      </c>
      <c r="J4895" s="2">
        <f ca="1"/>
        <v>96.85</v>
      </c>
      <c r="K4895" s="1">
        <v>1553.5</v>
      </c>
      <c r="L4895" s="1">
        <v>4893</v>
      </c>
      <c r="M4895" s="1" t="b">
        <f>IF(MOD(L4895,$Z$2)=0,TRUE)</f>
        <v>0</v>
      </c>
      <c r="N4895" s="2" t="b">
        <f t="shared" si="5213"/>
        <v>0</v>
      </c>
      <c r="O4895" s="1" t="b">
        <f t="shared" si="5250"/>
        <v>0</v>
      </c>
      <c r="P4895" s="1" t="b">
        <f t="shared" si="5214"/>
        <v>0</v>
      </c>
      <c r="Q4895" s="1" t="b">
        <f t="shared" si="5215"/>
        <v>0</v>
      </c>
      <c r="R4895" s="1" t="b">
        <f t="shared" si="5216"/>
        <v>0</v>
      </c>
      <c r="S4895" s="1" t="b">
        <f t="shared" si="5217"/>
        <v>0</v>
      </c>
      <c r="T4895" s="1" t="b">
        <f t="shared" si="5218"/>
        <v>0</v>
      </c>
      <c r="U4895" s="1" t="b">
        <f t="shared" si="5219"/>
        <v>0</v>
      </c>
      <c r="V4895" s="1" t="b">
        <f t="shared" si="5220"/>
        <v>0</v>
      </c>
      <c r="W4895" s="1" t="b">
        <f t="shared" si="5221"/>
        <v>0</v>
      </c>
      <c r="X4895" s="1" t="b">
        <f t="shared" si="5222"/>
        <v>0</v>
      </c>
    </row>
    <row r="4896" spans="1:24" hidden="1" x14ac:dyDescent="0.3">
      <c r="A4896" s="6">
        <f ca="1"/>
        <v>89.94</v>
      </c>
      <c r="B4896" s="1">
        <f ca="1"/>
        <v>99.77</v>
      </c>
      <c r="C4896" s="1">
        <f ca="1"/>
        <v>91.98</v>
      </c>
      <c r="D4896" s="1">
        <f ca="1"/>
        <v>92.28</v>
      </c>
      <c r="E4896" s="1">
        <f ca="1"/>
        <v>92.23</v>
      </c>
      <c r="F4896" s="1">
        <f ca="1"/>
        <v>92.51</v>
      </c>
      <c r="G4896" s="1">
        <f ca="1"/>
        <v>92.94</v>
      </c>
      <c r="H4896" s="1">
        <f ca="1"/>
        <v>100.69</v>
      </c>
      <c r="I4896" s="1">
        <f ca="1"/>
        <v>100.54</v>
      </c>
      <c r="J4896" s="2">
        <f ca="1"/>
        <v>96.79</v>
      </c>
      <c r="K4896" s="1">
        <v>1553</v>
      </c>
      <c r="L4896" s="1">
        <v>4894</v>
      </c>
      <c r="M4896" s="1" t="b">
        <f>IF(MOD(L4896,$Z$2)=0,TRUE)</f>
        <v>0</v>
      </c>
      <c r="N4896" s="2" t="b">
        <f t="shared" si="5213"/>
        <v>0</v>
      </c>
      <c r="O4896" s="1" t="b">
        <f t="shared" si="5250"/>
        <v>0</v>
      </c>
      <c r="P4896" s="1" t="b">
        <f t="shared" si="5214"/>
        <v>0</v>
      </c>
      <c r="Q4896" s="1" t="b">
        <f t="shared" si="5215"/>
        <v>0</v>
      </c>
      <c r="R4896" s="1" t="b">
        <f t="shared" si="5216"/>
        <v>0</v>
      </c>
      <c r="S4896" s="1" t="b">
        <f t="shared" si="5217"/>
        <v>0</v>
      </c>
      <c r="T4896" s="1" t="b">
        <f t="shared" si="5218"/>
        <v>0</v>
      </c>
      <c r="U4896" s="1" t="b">
        <f t="shared" si="5219"/>
        <v>0</v>
      </c>
      <c r="V4896" s="1" t="b">
        <f t="shared" si="5220"/>
        <v>0</v>
      </c>
      <c r="W4896" s="1" t="b">
        <f t="shared" si="5221"/>
        <v>0</v>
      </c>
      <c r="X4896" s="1" t="b">
        <f t="shared" si="5222"/>
        <v>0</v>
      </c>
    </row>
    <row r="4897" spans="1:24" hidden="1" x14ac:dyDescent="0.3">
      <c r="A4897" s="6">
        <f ca="1"/>
        <v>89.97</v>
      </c>
      <c r="B4897" s="1">
        <f ca="1"/>
        <v>99.76</v>
      </c>
      <c r="C4897" s="1">
        <f ca="1"/>
        <v>92.03</v>
      </c>
      <c r="D4897" s="1">
        <f ca="1"/>
        <v>92.33</v>
      </c>
      <c r="E4897" s="1">
        <f ca="1"/>
        <v>92.26</v>
      </c>
      <c r="F4897" s="1">
        <f ca="1"/>
        <v>92.53</v>
      </c>
      <c r="G4897" s="1">
        <f ca="1"/>
        <v>92.98</v>
      </c>
      <c r="H4897" s="1">
        <f ca="1"/>
        <v>100.76</v>
      </c>
      <c r="I4897" s="1">
        <f ca="1"/>
        <v>100.58</v>
      </c>
      <c r="J4897" s="2">
        <f ca="1"/>
        <v>96.84</v>
      </c>
      <c r="K4897" s="1">
        <v>1552.5</v>
      </c>
      <c r="L4897" s="1">
        <v>4895</v>
      </c>
      <c r="M4897" s="1" t="b">
        <f>IF(MOD(L4897,$Z$2)=0,TRUE)</f>
        <v>0</v>
      </c>
      <c r="N4897" s="2" t="b">
        <f t="shared" si="5213"/>
        <v>0</v>
      </c>
      <c r="O4897" s="1" t="b">
        <f t="shared" si="5250"/>
        <v>0</v>
      </c>
      <c r="P4897" s="1" t="b">
        <f t="shared" si="5214"/>
        <v>0</v>
      </c>
      <c r="Q4897" s="1" t="b">
        <f t="shared" si="5215"/>
        <v>0</v>
      </c>
      <c r="R4897" s="1" t="b">
        <f t="shared" si="5216"/>
        <v>0</v>
      </c>
      <c r="S4897" s="1" t="b">
        <f t="shared" si="5217"/>
        <v>0</v>
      </c>
      <c r="T4897" s="1" t="b">
        <f t="shared" si="5218"/>
        <v>0</v>
      </c>
      <c r="U4897" s="1" t="b">
        <f t="shared" si="5219"/>
        <v>0</v>
      </c>
      <c r="V4897" s="1" t="b">
        <f t="shared" si="5220"/>
        <v>0</v>
      </c>
      <c r="W4897" s="1" t="b">
        <f t="shared" si="5221"/>
        <v>0</v>
      </c>
      <c r="X4897" s="1" t="b">
        <f t="shared" si="5222"/>
        <v>0</v>
      </c>
    </row>
    <row r="4898" spans="1:24" hidden="1" x14ac:dyDescent="0.3">
      <c r="A4898" s="6">
        <f ca="1"/>
        <v>90.01</v>
      </c>
      <c r="B4898" s="1">
        <f ca="1"/>
        <v>99.75</v>
      </c>
      <c r="C4898" s="1">
        <f ca="1"/>
        <v>92.08</v>
      </c>
      <c r="D4898" s="1">
        <f ca="1"/>
        <v>92.39</v>
      </c>
      <c r="E4898" s="1">
        <f ca="1"/>
        <v>92.32</v>
      </c>
      <c r="F4898" s="1">
        <f ca="1"/>
        <v>92.57</v>
      </c>
      <c r="G4898" s="1">
        <f ca="1"/>
        <v>93.03</v>
      </c>
      <c r="H4898" s="1">
        <f ca="1"/>
        <v>100.93</v>
      </c>
      <c r="I4898" s="1">
        <f ca="1"/>
        <v>100.63</v>
      </c>
      <c r="J4898" s="2">
        <f ca="1"/>
        <v>97</v>
      </c>
      <c r="K4898" s="1">
        <v>1552</v>
      </c>
      <c r="L4898" s="1">
        <v>4896</v>
      </c>
      <c r="M4898" s="1" t="b">
        <f>IF(MOD(L4898,$Z$2)=0,TRUE)</f>
        <v>0</v>
      </c>
      <c r="N4898" s="2" t="b">
        <f t="shared" si="5213"/>
        <v>0</v>
      </c>
      <c r="O4898" s="1" t="b">
        <f t="shared" si="5250"/>
        <v>0</v>
      </c>
      <c r="P4898" s="1" t="b">
        <f t="shared" si="5214"/>
        <v>0</v>
      </c>
      <c r="Q4898" s="1" t="b">
        <f t="shared" si="5215"/>
        <v>0</v>
      </c>
      <c r="R4898" s="1" t="b">
        <f t="shared" si="5216"/>
        <v>0</v>
      </c>
      <c r="S4898" s="1" t="b">
        <f t="shared" si="5217"/>
        <v>0</v>
      </c>
      <c r="T4898" s="1" t="b">
        <f t="shared" si="5218"/>
        <v>0</v>
      </c>
      <c r="U4898" s="1" t="b">
        <f t="shared" si="5219"/>
        <v>0</v>
      </c>
      <c r="V4898" s="1" t="b">
        <f t="shared" si="5220"/>
        <v>0</v>
      </c>
      <c r="W4898" s="1" t="b">
        <f t="shared" si="5221"/>
        <v>0</v>
      </c>
      <c r="X4898" s="1" t="b">
        <f t="shared" si="5222"/>
        <v>0</v>
      </c>
    </row>
    <row r="4899" spans="1:24" hidden="1" x14ac:dyDescent="0.3">
      <c r="A4899" s="6">
        <f ca="1"/>
        <v>90.04</v>
      </c>
      <c r="B4899" s="1">
        <f ca="1"/>
        <v>99.75</v>
      </c>
      <c r="C4899" s="1">
        <f ca="1"/>
        <v>92.13</v>
      </c>
      <c r="D4899" s="1">
        <f ca="1"/>
        <v>92.45</v>
      </c>
      <c r="E4899" s="1">
        <f ca="1"/>
        <v>92.38</v>
      </c>
      <c r="F4899" s="1">
        <f ca="1"/>
        <v>92.63</v>
      </c>
      <c r="G4899" s="1">
        <f ca="1"/>
        <v>93.1</v>
      </c>
      <c r="H4899" s="1">
        <f ca="1"/>
        <v>101.11</v>
      </c>
      <c r="I4899" s="1">
        <f ca="1"/>
        <v>100.69</v>
      </c>
      <c r="J4899" s="2">
        <f ca="1"/>
        <v>97.17</v>
      </c>
      <c r="K4899" s="1">
        <v>1551.5</v>
      </c>
      <c r="L4899" s="1">
        <v>4897</v>
      </c>
      <c r="M4899" s="1" t="b">
        <f>IF(MOD(L4899,$Z$2)=0,TRUE)</f>
        <v>0</v>
      </c>
      <c r="N4899" s="2" t="b">
        <f t="shared" si="5213"/>
        <v>0</v>
      </c>
      <c r="O4899" s="1" t="b">
        <f t="shared" si="5250"/>
        <v>0</v>
      </c>
      <c r="P4899" s="1" t="b">
        <f t="shared" si="5214"/>
        <v>0</v>
      </c>
      <c r="Q4899" s="1" t="b">
        <f t="shared" si="5215"/>
        <v>0</v>
      </c>
      <c r="R4899" s="1" t="b">
        <f t="shared" si="5216"/>
        <v>0</v>
      </c>
      <c r="S4899" s="1" t="b">
        <f t="shared" si="5217"/>
        <v>0</v>
      </c>
      <c r="T4899" s="1" t="b">
        <f t="shared" si="5218"/>
        <v>0</v>
      </c>
      <c r="U4899" s="1" t="b">
        <f t="shared" si="5219"/>
        <v>0</v>
      </c>
      <c r="V4899" s="1" t="b">
        <f t="shared" si="5220"/>
        <v>0</v>
      </c>
      <c r="W4899" s="1" t="b">
        <f t="shared" si="5221"/>
        <v>0</v>
      </c>
      <c r="X4899" s="1" t="b">
        <f t="shared" si="5222"/>
        <v>0</v>
      </c>
    </row>
    <row r="4900" spans="1:24" hidden="1" x14ac:dyDescent="0.3">
      <c r="A4900" s="6">
        <f ca="1"/>
        <v>90.06</v>
      </c>
      <c r="B4900" s="1">
        <f ca="1"/>
        <v>99.74</v>
      </c>
      <c r="C4900" s="1">
        <f ca="1"/>
        <v>92.17</v>
      </c>
      <c r="D4900" s="1">
        <f ca="1"/>
        <v>92.49</v>
      </c>
      <c r="E4900" s="1">
        <f ca="1"/>
        <v>92.43</v>
      </c>
      <c r="F4900" s="1">
        <f ca="1"/>
        <v>92.69</v>
      </c>
      <c r="G4900" s="1">
        <f ca="1"/>
        <v>93.17</v>
      </c>
      <c r="H4900" s="1">
        <f ca="1"/>
        <v>101.15</v>
      </c>
      <c r="I4900" s="1">
        <f ca="1"/>
        <v>100.73</v>
      </c>
      <c r="J4900" s="2">
        <f ca="1"/>
        <v>97.21</v>
      </c>
      <c r="K4900" s="1">
        <v>1551</v>
      </c>
      <c r="L4900" s="1">
        <v>4898</v>
      </c>
      <c r="M4900" s="1" t="b">
        <f>IF(MOD(L4900,$Z$2)=0,TRUE)</f>
        <v>0</v>
      </c>
      <c r="N4900" s="2" t="b">
        <f t="shared" ref="N4900:N4963" si="5278">IF($M4900,K4900)</f>
        <v>0</v>
      </c>
      <c r="O4900" s="1" t="b">
        <f t="shared" si="5250"/>
        <v>0</v>
      </c>
      <c r="P4900" s="1" t="b">
        <f t="shared" ref="P4900:P4963" si="5279">IF($M4900,100-B4900)</f>
        <v>0</v>
      </c>
      <c r="Q4900" s="1" t="b">
        <f t="shared" ref="Q4900:Q4963" si="5280">IF($M4900,100-C4900)</f>
        <v>0</v>
      </c>
      <c r="R4900" s="1" t="b">
        <f t="shared" ref="R4900:R4963" si="5281">IF($M4900,100-D4900)</f>
        <v>0</v>
      </c>
      <c r="S4900" s="1" t="b">
        <f t="shared" ref="S4900:S4963" si="5282">IF($M4900,100-E4900)</f>
        <v>0</v>
      </c>
      <c r="T4900" s="1" t="b">
        <f t="shared" ref="T4900:T4963" si="5283">IF($M4900,100-F4900)</f>
        <v>0</v>
      </c>
      <c r="U4900" s="1" t="b">
        <f t="shared" ref="U4900:U4963" si="5284">IF($M4900,100-G4900)</f>
        <v>0</v>
      </c>
      <c r="V4900" s="1" t="b">
        <f t="shared" ref="V4900:V4963" si="5285">IF($M4900,100-H4900)</f>
        <v>0</v>
      </c>
      <c r="W4900" s="1" t="b">
        <f t="shared" ref="W4900:W4963" si="5286">IF($M4900,100-I4900)</f>
        <v>0</v>
      </c>
      <c r="X4900" s="1" t="b">
        <f t="shared" ref="X4900:X4963" si="5287">IF($M4900,100-J4900)</f>
        <v>0</v>
      </c>
    </row>
    <row r="4901" spans="1:24" hidden="1" x14ac:dyDescent="0.3">
      <c r="A4901" s="6">
        <f ca="1"/>
        <v>90.08</v>
      </c>
      <c r="B4901" s="1">
        <f ca="1"/>
        <v>99.71</v>
      </c>
      <c r="C4901" s="1">
        <f ca="1"/>
        <v>92.2</v>
      </c>
      <c r="D4901" s="1">
        <f ca="1"/>
        <v>92.51</v>
      </c>
      <c r="E4901" s="1">
        <f ca="1"/>
        <v>92.45</v>
      </c>
      <c r="F4901" s="1">
        <f ca="1"/>
        <v>92.72</v>
      </c>
      <c r="G4901" s="1">
        <f ca="1"/>
        <v>93.21</v>
      </c>
      <c r="H4901" s="1">
        <f ca="1"/>
        <v>101.02</v>
      </c>
      <c r="I4901" s="1">
        <f ca="1"/>
        <v>100.73</v>
      </c>
      <c r="J4901" s="2">
        <f ca="1"/>
        <v>97.1</v>
      </c>
      <c r="K4901" s="1">
        <v>1550.5</v>
      </c>
      <c r="L4901" s="1">
        <v>4899</v>
      </c>
      <c r="M4901" s="1" t="b">
        <f>IF(MOD(L4901,$Z$2)=0,TRUE)</f>
        <v>0</v>
      </c>
      <c r="N4901" s="2" t="b">
        <f t="shared" si="5278"/>
        <v>0</v>
      </c>
      <c r="O4901" s="1" t="b">
        <f t="shared" si="5250"/>
        <v>0</v>
      </c>
      <c r="P4901" s="1" t="b">
        <f t="shared" si="5279"/>
        <v>0</v>
      </c>
      <c r="Q4901" s="1" t="b">
        <f t="shared" si="5280"/>
        <v>0</v>
      </c>
      <c r="R4901" s="1" t="b">
        <f t="shared" si="5281"/>
        <v>0</v>
      </c>
      <c r="S4901" s="1" t="b">
        <f t="shared" si="5282"/>
        <v>0</v>
      </c>
      <c r="T4901" s="1" t="b">
        <f t="shared" si="5283"/>
        <v>0</v>
      </c>
      <c r="U4901" s="1" t="b">
        <f t="shared" si="5284"/>
        <v>0</v>
      </c>
      <c r="V4901" s="1" t="b">
        <f t="shared" si="5285"/>
        <v>0</v>
      </c>
      <c r="W4901" s="1" t="b">
        <f t="shared" si="5286"/>
        <v>0</v>
      </c>
      <c r="X4901" s="1" t="b">
        <f t="shared" si="5287"/>
        <v>0</v>
      </c>
    </row>
    <row r="4902" spans="1:24" x14ac:dyDescent="0.3">
      <c r="A4902" s="6">
        <f ca="1"/>
        <v>90.11</v>
      </c>
      <c r="B4902" s="1">
        <f ca="1"/>
        <v>99.69</v>
      </c>
      <c r="C4902" s="1">
        <f ca="1"/>
        <v>92.24</v>
      </c>
      <c r="D4902" s="1">
        <f ca="1"/>
        <v>92.53</v>
      </c>
      <c r="E4902" s="1">
        <f ca="1"/>
        <v>92.47</v>
      </c>
      <c r="F4902" s="1">
        <f ca="1"/>
        <v>92.75</v>
      </c>
      <c r="G4902" s="1">
        <f ca="1"/>
        <v>93.22</v>
      </c>
      <c r="H4902" s="1">
        <f ca="1"/>
        <v>101.05</v>
      </c>
      <c r="I4902" s="1">
        <f ca="1"/>
        <v>100.7</v>
      </c>
      <c r="J4902" s="2">
        <f ca="1"/>
        <v>97.12</v>
      </c>
      <c r="K4902" s="1">
        <v>1550</v>
      </c>
      <c r="L4902" s="1">
        <v>4900</v>
      </c>
      <c r="M4902" s="1" t="b">
        <f>IF(MOD(L4902,$Z$2)=0,TRUE)</f>
        <v>1</v>
      </c>
      <c r="N4902" s="2">
        <f t="shared" si="5278"/>
        <v>1550</v>
      </c>
      <c r="O4902" s="1">
        <f t="shared" ca="1" si="5250"/>
        <v>90.11</v>
      </c>
      <c r="P4902" s="1">
        <f t="shared" ref="P4902" ca="1" si="5288">IF($M4902,B4902)</f>
        <v>99.69</v>
      </c>
      <c r="Q4902" s="1">
        <f t="shared" ref="Q4902" ca="1" si="5289">IF($M4902,C4902)</f>
        <v>92.24</v>
      </c>
      <c r="R4902" s="1">
        <f t="shared" ref="R4902" ca="1" si="5290">IF($M4902,D4902)</f>
        <v>92.53</v>
      </c>
      <c r="S4902" s="1">
        <f t="shared" ref="S4902" ca="1" si="5291">IF($M4902,E4902)</f>
        <v>92.47</v>
      </c>
      <c r="T4902" s="1">
        <f t="shared" ref="T4902" ca="1" si="5292">IF($M4902,F4902)</f>
        <v>92.75</v>
      </c>
      <c r="U4902" s="1">
        <f t="shared" ref="U4902" ca="1" si="5293">IF($M4902,G4902)</f>
        <v>93.22</v>
      </c>
      <c r="V4902" s="1">
        <f t="shared" ref="V4902" ca="1" si="5294">IF($M4902,H4902)</f>
        <v>101.05</v>
      </c>
      <c r="W4902" s="1">
        <f t="shared" ref="W4902" ca="1" si="5295">IF($M4902,I4902)</f>
        <v>100.7</v>
      </c>
      <c r="X4902" s="1">
        <f t="shared" ref="X4902" ca="1" si="5296">IF($M4902,J4902)</f>
        <v>97.12</v>
      </c>
    </row>
    <row r="4903" spans="1:24" hidden="1" x14ac:dyDescent="0.3">
      <c r="A4903" s="6">
        <f ca="1"/>
        <v>90.16</v>
      </c>
      <c r="B4903" s="1">
        <f ca="1"/>
        <v>99.68</v>
      </c>
      <c r="C4903" s="1">
        <f ca="1"/>
        <v>92.29</v>
      </c>
      <c r="D4903" s="1">
        <f ca="1"/>
        <v>92.55</v>
      </c>
      <c r="E4903" s="1">
        <f ca="1"/>
        <v>92.49</v>
      </c>
      <c r="F4903" s="1">
        <f ca="1"/>
        <v>92.79</v>
      </c>
      <c r="G4903" s="1">
        <f ca="1"/>
        <v>93.24</v>
      </c>
      <c r="H4903" s="1">
        <f ca="1"/>
        <v>101.17</v>
      </c>
      <c r="I4903" s="1">
        <f ca="1"/>
        <v>100.7</v>
      </c>
      <c r="J4903" s="2">
        <f ca="1"/>
        <v>97.24</v>
      </c>
      <c r="K4903" s="1">
        <v>1549.5</v>
      </c>
      <c r="L4903" s="1">
        <v>4901</v>
      </c>
      <c r="M4903" s="1" t="b">
        <f>IF(MOD(L4903,$Z$2)=0,TRUE)</f>
        <v>0</v>
      </c>
      <c r="N4903" s="2" t="b">
        <f t="shared" si="5278"/>
        <v>0</v>
      </c>
      <c r="O4903" s="1" t="b">
        <f t="shared" si="5250"/>
        <v>0</v>
      </c>
      <c r="P4903" s="1" t="b">
        <f t="shared" si="5279"/>
        <v>0</v>
      </c>
      <c r="Q4903" s="1" t="b">
        <f t="shared" si="5280"/>
        <v>0</v>
      </c>
      <c r="R4903" s="1" t="b">
        <f t="shared" si="5281"/>
        <v>0</v>
      </c>
      <c r="S4903" s="1" t="b">
        <f t="shared" si="5282"/>
        <v>0</v>
      </c>
      <c r="T4903" s="1" t="b">
        <f t="shared" si="5283"/>
        <v>0</v>
      </c>
      <c r="U4903" s="1" t="b">
        <f t="shared" si="5284"/>
        <v>0</v>
      </c>
      <c r="V4903" s="1" t="b">
        <f t="shared" si="5285"/>
        <v>0</v>
      </c>
      <c r="W4903" s="1" t="b">
        <f t="shared" si="5286"/>
        <v>0</v>
      </c>
      <c r="X4903" s="1" t="b">
        <f t="shared" si="5287"/>
        <v>0</v>
      </c>
    </row>
    <row r="4904" spans="1:24" hidden="1" x14ac:dyDescent="0.3">
      <c r="A4904" s="6">
        <f ca="1"/>
        <v>90.2</v>
      </c>
      <c r="B4904" s="1">
        <f ca="1"/>
        <v>99.69</v>
      </c>
      <c r="C4904" s="1">
        <f ca="1"/>
        <v>92.33</v>
      </c>
      <c r="D4904" s="1">
        <f ca="1"/>
        <v>92.59</v>
      </c>
      <c r="E4904" s="1">
        <f ca="1"/>
        <v>92.52</v>
      </c>
      <c r="F4904" s="1">
        <f ca="1"/>
        <v>92.83</v>
      </c>
      <c r="G4904" s="1">
        <f ca="1"/>
        <v>93.26</v>
      </c>
      <c r="H4904" s="1">
        <f ca="1"/>
        <v>101.08</v>
      </c>
      <c r="I4904" s="1">
        <f ca="1"/>
        <v>100.71</v>
      </c>
      <c r="J4904" s="2">
        <f ca="1"/>
        <v>97.18</v>
      </c>
      <c r="K4904" s="1">
        <v>1549</v>
      </c>
      <c r="L4904" s="1">
        <v>4902</v>
      </c>
      <c r="M4904" s="1" t="b">
        <f>IF(MOD(L4904,$Z$2)=0,TRUE)</f>
        <v>0</v>
      </c>
      <c r="N4904" s="2" t="b">
        <f t="shared" si="5278"/>
        <v>0</v>
      </c>
      <c r="O4904" s="1" t="b">
        <f t="shared" si="5250"/>
        <v>0</v>
      </c>
      <c r="P4904" s="1" t="b">
        <f t="shared" si="5279"/>
        <v>0</v>
      </c>
      <c r="Q4904" s="1" t="b">
        <f t="shared" si="5280"/>
        <v>0</v>
      </c>
      <c r="R4904" s="1" t="b">
        <f t="shared" si="5281"/>
        <v>0</v>
      </c>
      <c r="S4904" s="1" t="b">
        <f t="shared" si="5282"/>
        <v>0</v>
      </c>
      <c r="T4904" s="1" t="b">
        <f t="shared" si="5283"/>
        <v>0</v>
      </c>
      <c r="U4904" s="1" t="b">
        <f t="shared" si="5284"/>
        <v>0</v>
      </c>
      <c r="V4904" s="1" t="b">
        <f t="shared" si="5285"/>
        <v>0</v>
      </c>
      <c r="W4904" s="1" t="b">
        <f t="shared" si="5286"/>
        <v>0</v>
      </c>
      <c r="X4904" s="1" t="b">
        <f t="shared" si="5287"/>
        <v>0</v>
      </c>
    </row>
    <row r="4905" spans="1:24" hidden="1" x14ac:dyDescent="0.3">
      <c r="A4905" s="6">
        <f ca="1"/>
        <v>90.24</v>
      </c>
      <c r="B4905" s="1">
        <f ca="1"/>
        <v>99.69</v>
      </c>
      <c r="C4905" s="1">
        <f ca="1"/>
        <v>92.36</v>
      </c>
      <c r="D4905" s="1">
        <f ca="1"/>
        <v>92.63</v>
      </c>
      <c r="E4905" s="1">
        <f ca="1"/>
        <v>92.55</v>
      </c>
      <c r="F4905" s="1">
        <f ca="1"/>
        <v>92.86</v>
      </c>
      <c r="G4905" s="1">
        <f ca="1"/>
        <v>93.3</v>
      </c>
      <c r="H4905" s="1">
        <f ca="1"/>
        <v>100.99</v>
      </c>
      <c r="I4905" s="1">
        <f ca="1"/>
        <v>100.73</v>
      </c>
      <c r="J4905" s="2">
        <f ca="1"/>
        <v>97.11</v>
      </c>
      <c r="K4905" s="1">
        <v>1548.5</v>
      </c>
      <c r="L4905" s="1">
        <v>4903</v>
      </c>
      <c r="M4905" s="1" t="b">
        <f>IF(MOD(L4905,$Z$2)=0,TRUE)</f>
        <v>0</v>
      </c>
      <c r="N4905" s="2" t="b">
        <f t="shared" si="5278"/>
        <v>0</v>
      </c>
      <c r="O4905" s="1" t="b">
        <f t="shared" si="5250"/>
        <v>0</v>
      </c>
      <c r="P4905" s="1" t="b">
        <f t="shared" si="5279"/>
        <v>0</v>
      </c>
      <c r="Q4905" s="1" t="b">
        <f t="shared" si="5280"/>
        <v>0</v>
      </c>
      <c r="R4905" s="1" t="b">
        <f t="shared" si="5281"/>
        <v>0</v>
      </c>
      <c r="S4905" s="1" t="b">
        <f t="shared" si="5282"/>
        <v>0</v>
      </c>
      <c r="T4905" s="1" t="b">
        <f t="shared" si="5283"/>
        <v>0</v>
      </c>
      <c r="U4905" s="1" t="b">
        <f t="shared" si="5284"/>
        <v>0</v>
      </c>
      <c r="V4905" s="1" t="b">
        <f t="shared" si="5285"/>
        <v>0</v>
      </c>
      <c r="W4905" s="1" t="b">
        <f t="shared" si="5286"/>
        <v>0</v>
      </c>
      <c r="X4905" s="1" t="b">
        <f t="shared" si="5287"/>
        <v>0</v>
      </c>
    </row>
    <row r="4906" spans="1:24" hidden="1" x14ac:dyDescent="0.3">
      <c r="A4906" s="6">
        <f ca="1"/>
        <v>90.28</v>
      </c>
      <c r="B4906" s="1">
        <f ca="1"/>
        <v>99.69</v>
      </c>
      <c r="C4906" s="1">
        <f ca="1"/>
        <v>92.39</v>
      </c>
      <c r="D4906" s="1">
        <f ca="1"/>
        <v>92.67</v>
      </c>
      <c r="E4906" s="1">
        <f ca="1"/>
        <v>92.6</v>
      </c>
      <c r="F4906" s="1">
        <f ca="1"/>
        <v>92.89</v>
      </c>
      <c r="G4906" s="1">
        <f ca="1"/>
        <v>93.35</v>
      </c>
      <c r="H4906" s="1">
        <f ca="1"/>
        <v>100.97</v>
      </c>
      <c r="I4906" s="1">
        <f ca="1"/>
        <v>100.76</v>
      </c>
      <c r="J4906" s="2">
        <f ca="1"/>
        <v>97.11</v>
      </c>
      <c r="K4906" s="1">
        <v>1548</v>
      </c>
      <c r="L4906" s="1">
        <v>4904</v>
      </c>
      <c r="M4906" s="1" t="b">
        <f>IF(MOD(L4906,$Z$2)=0,TRUE)</f>
        <v>0</v>
      </c>
      <c r="N4906" s="2" t="b">
        <f t="shared" si="5278"/>
        <v>0</v>
      </c>
      <c r="O4906" s="1" t="b">
        <f t="shared" si="5250"/>
        <v>0</v>
      </c>
      <c r="P4906" s="1" t="b">
        <f t="shared" si="5279"/>
        <v>0</v>
      </c>
      <c r="Q4906" s="1" t="b">
        <f t="shared" si="5280"/>
        <v>0</v>
      </c>
      <c r="R4906" s="1" t="b">
        <f t="shared" si="5281"/>
        <v>0</v>
      </c>
      <c r="S4906" s="1" t="b">
        <f t="shared" si="5282"/>
        <v>0</v>
      </c>
      <c r="T4906" s="1" t="b">
        <f t="shared" si="5283"/>
        <v>0</v>
      </c>
      <c r="U4906" s="1" t="b">
        <f t="shared" si="5284"/>
        <v>0</v>
      </c>
      <c r="V4906" s="1" t="b">
        <f t="shared" si="5285"/>
        <v>0</v>
      </c>
      <c r="W4906" s="1" t="b">
        <f t="shared" si="5286"/>
        <v>0</v>
      </c>
      <c r="X4906" s="1" t="b">
        <f t="shared" si="5287"/>
        <v>0</v>
      </c>
    </row>
    <row r="4907" spans="1:24" hidden="1" x14ac:dyDescent="0.3">
      <c r="A4907" s="6">
        <f ca="1"/>
        <v>90.31</v>
      </c>
      <c r="B4907" s="1">
        <f ca="1"/>
        <v>99.68</v>
      </c>
      <c r="C4907" s="1">
        <f ca="1"/>
        <v>92.42</v>
      </c>
      <c r="D4907" s="1">
        <f ca="1"/>
        <v>92.71</v>
      </c>
      <c r="E4907" s="1">
        <f ca="1"/>
        <v>92.64</v>
      </c>
      <c r="F4907" s="1">
        <f ca="1"/>
        <v>92.92</v>
      </c>
      <c r="G4907" s="1">
        <f ca="1"/>
        <v>93.39</v>
      </c>
      <c r="H4907" s="1">
        <f ca="1"/>
        <v>100.89</v>
      </c>
      <c r="I4907" s="1">
        <f ca="1"/>
        <v>100.78</v>
      </c>
      <c r="J4907" s="2">
        <f ca="1"/>
        <v>97.05</v>
      </c>
      <c r="K4907" s="1">
        <v>1547.5</v>
      </c>
      <c r="L4907" s="1">
        <v>4905</v>
      </c>
      <c r="M4907" s="1" t="b">
        <f>IF(MOD(L4907,$Z$2)=0,TRUE)</f>
        <v>0</v>
      </c>
      <c r="N4907" s="2" t="b">
        <f t="shared" si="5278"/>
        <v>0</v>
      </c>
      <c r="O4907" s="1" t="b">
        <f t="shared" si="5250"/>
        <v>0</v>
      </c>
      <c r="P4907" s="1" t="b">
        <f t="shared" si="5279"/>
        <v>0</v>
      </c>
      <c r="Q4907" s="1" t="b">
        <f t="shared" si="5280"/>
        <v>0</v>
      </c>
      <c r="R4907" s="1" t="b">
        <f t="shared" si="5281"/>
        <v>0</v>
      </c>
      <c r="S4907" s="1" t="b">
        <f t="shared" si="5282"/>
        <v>0</v>
      </c>
      <c r="T4907" s="1" t="b">
        <f t="shared" si="5283"/>
        <v>0</v>
      </c>
      <c r="U4907" s="1" t="b">
        <f t="shared" si="5284"/>
        <v>0</v>
      </c>
      <c r="V4907" s="1" t="b">
        <f t="shared" si="5285"/>
        <v>0</v>
      </c>
      <c r="W4907" s="1" t="b">
        <f t="shared" si="5286"/>
        <v>0</v>
      </c>
      <c r="X4907" s="1" t="b">
        <f t="shared" si="5287"/>
        <v>0</v>
      </c>
    </row>
    <row r="4908" spans="1:24" hidden="1" x14ac:dyDescent="0.3">
      <c r="A4908" s="6">
        <f ca="1"/>
        <v>90.34</v>
      </c>
      <c r="B4908" s="1">
        <f ca="1"/>
        <v>99.66</v>
      </c>
      <c r="C4908" s="1">
        <f ca="1"/>
        <v>92.44</v>
      </c>
      <c r="D4908" s="1">
        <f ca="1"/>
        <v>92.73</v>
      </c>
      <c r="E4908" s="1">
        <f ca="1"/>
        <v>92.67</v>
      </c>
      <c r="F4908" s="1">
        <f ca="1"/>
        <v>92.94</v>
      </c>
      <c r="G4908" s="1">
        <f ca="1"/>
        <v>93.41</v>
      </c>
      <c r="H4908" s="1">
        <f ca="1"/>
        <v>100.85</v>
      </c>
      <c r="I4908" s="1">
        <f ca="1"/>
        <v>100.79</v>
      </c>
      <c r="J4908" s="2">
        <f ca="1"/>
        <v>97.02</v>
      </c>
      <c r="K4908" s="1">
        <v>1547</v>
      </c>
      <c r="L4908" s="1">
        <v>4906</v>
      </c>
      <c r="M4908" s="1" t="b">
        <f>IF(MOD(L4908,$Z$2)=0,TRUE)</f>
        <v>0</v>
      </c>
      <c r="N4908" s="2" t="b">
        <f t="shared" si="5278"/>
        <v>0</v>
      </c>
      <c r="O4908" s="1" t="b">
        <f t="shared" si="5250"/>
        <v>0</v>
      </c>
      <c r="P4908" s="1" t="b">
        <f t="shared" si="5279"/>
        <v>0</v>
      </c>
      <c r="Q4908" s="1" t="b">
        <f t="shared" si="5280"/>
        <v>0</v>
      </c>
      <c r="R4908" s="1" t="b">
        <f t="shared" si="5281"/>
        <v>0</v>
      </c>
      <c r="S4908" s="1" t="b">
        <f t="shared" si="5282"/>
        <v>0</v>
      </c>
      <c r="T4908" s="1" t="b">
        <f t="shared" si="5283"/>
        <v>0</v>
      </c>
      <c r="U4908" s="1" t="b">
        <f t="shared" si="5284"/>
        <v>0</v>
      </c>
      <c r="V4908" s="1" t="b">
        <f t="shared" si="5285"/>
        <v>0</v>
      </c>
      <c r="W4908" s="1" t="b">
        <f t="shared" si="5286"/>
        <v>0</v>
      </c>
      <c r="X4908" s="1" t="b">
        <f t="shared" si="5287"/>
        <v>0</v>
      </c>
    </row>
    <row r="4909" spans="1:24" hidden="1" x14ac:dyDescent="0.3">
      <c r="A4909" s="6">
        <f ca="1"/>
        <v>90.36</v>
      </c>
      <c r="B4909" s="1">
        <f ca="1"/>
        <v>99.64</v>
      </c>
      <c r="C4909" s="1">
        <f ca="1"/>
        <v>92.45</v>
      </c>
      <c r="D4909" s="1">
        <f ca="1"/>
        <v>92.75</v>
      </c>
      <c r="E4909" s="1">
        <f ca="1"/>
        <v>92.7</v>
      </c>
      <c r="F4909" s="1">
        <f ca="1"/>
        <v>92.94</v>
      </c>
      <c r="G4909" s="1">
        <f ca="1"/>
        <v>93.42</v>
      </c>
      <c r="H4909" s="1">
        <f ca="1"/>
        <v>100.98</v>
      </c>
      <c r="I4909" s="1">
        <f ca="1"/>
        <v>100.77</v>
      </c>
      <c r="J4909" s="2">
        <f ca="1"/>
        <v>97.15</v>
      </c>
      <c r="K4909" s="1">
        <v>1546.5</v>
      </c>
      <c r="L4909" s="1">
        <v>4907</v>
      </c>
      <c r="M4909" s="1" t="b">
        <f>IF(MOD(L4909,$Z$2)=0,TRUE)</f>
        <v>0</v>
      </c>
      <c r="N4909" s="2" t="b">
        <f t="shared" si="5278"/>
        <v>0</v>
      </c>
      <c r="O4909" s="1" t="b">
        <f t="shared" si="5250"/>
        <v>0</v>
      </c>
      <c r="P4909" s="1" t="b">
        <f t="shared" si="5279"/>
        <v>0</v>
      </c>
      <c r="Q4909" s="1" t="b">
        <f t="shared" si="5280"/>
        <v>0</v>
      </c>
      <c r="R4909" s="1" t="b">
        <f t="shared" si="5281"/>
        <v>0</v>
      </c>
      <c r="S4909" s="1" t="b">
        <f t="shared" si="5282"/>
        <v>0</v>
      </c>
      <c r="T4909" s="1" t="b">
        <f t="shared" si="5283"/>
        <v>0</v>
      </c>
      <c r="U4909" s="1" t="b">
        <f t="shared" si="5284"/>
        <v>0</v>
      </c>
      <c r="V4909" s="1" t="b">
        <f t="shared" si="5285"/>
        <v>0</v>
      </c>
      <c r="W4909" s="1" t="b">
        <f t="shared" si="5286"/>
        <v>0</v>
      </c>
      <c r="X4909" s="1" t="b">
        <f t="shared" si="5287"/>
        <v>0</v>
      </c>
    </row>
    <row r="4910" spans="1:24" hidden="1" x14ac:dyDescent="0.3">
      <c r="A4910" s="6">
        <f ca="1"/>
        <v>90.37</v>
      </c>
      <c r="B4910" s="1">
        <f ca="1"/>
        <v>99.61</v>
      </c>
      <c r="C4910" s="1">
        <f ca="1"/>
        <v>92.46</v>
      </c>
      <c r="D4910" s="1">
        <f ca="1"/>
        <v>92.76</v>
      </c>
      <c r="E4910" s="1">
        <f ca="1"/>
        <v>92.71</v>
      </c>
      <c r="F4910" s="1">
        <f ca="1"/>
        <v>92.93</v>
      </c>
      <c r="G4910" s="1">
        <f ca="1"/>
        <v>93.43</v>
      </c>
      <c r="H4910" s="1">
        <f ca="1"/>
        <v>100.99</v>
      </c>
      <c r="I4910" s="1">
        <f ca="1"/>
        <v>100.75</v>
      </c>
      <c r="J4910" s="2">
        <f ca="1"/>
        <v>97.14</v>
      </c>
      <c r="K4910" s="1">
        <v>1546</v>
      </c>
      <c r="L4910" s="1">
        <v>4908</v>
      </c>
      <c r="M4910" s="1" t="b">
        <f>IF(MOD(L4910,$Z$2)=0,TRUE)</f>
        <v>0</v>
      </c>
      <c r="N4910" s="2" t="b">
        <f t="shared" si="5278"/>
        <v>0</v>
      </c>
      <c r="O4910" s="1" t="b">
        <f t="shared" si="5250"/>
        <v>0</v>
      </c>
      <c r="P4910" s="1" t="b">
        <f t="shared" si="5279"/>
        <v>0</v>
      </c>
      <c r="Q4910" s="1" t="b">
        <f t="shared" si="5280"/>
        <v>0</v>
      </c>
      <c r="R4910" s="1" t="b">
        <f t="shared" si="5281"/>
        <v>0</v>
      </c>
      <c r="S4910" s="1" t="b">
        <f t="shared" si="5282"/>
        <v>0</v>
      </c>
      <c r="T4910" s="1" t="b">
        <f t="shared" si="5283"/>
        <v>0</v>
      </c>
      <c r="U4910" s="1" t="b">
        <f t="shared" si="5284"/>
        <v>0</v>
      </c>
      <c r="V4910" s="1" t="b">
        <f t="shared" si="5285"/>
        <v>0</v>
      </c>
      <c r="W4910" s="1" t="b">
        <f t="shared" si="5286"/>
        <v>0</v>
      </c>
      <c r="X4910" s="1" t="b">
        <f t="shared" si="5287"/>
        <v>0</v>
      </c>
    </row>
    <row r="4911" spans="1:24" hidden="1" x14ac:dyDescent="0.3">
      <c r="A4911" s="6">
        <f ca="1"/>
        <v>90.39</v>
      </c>
      <c r="B4911" s="1">
        <f ca="1"/>
        <v>99.57</v>
      </c>
      <c r="C4911" s="1">
        <f ca="1"/>
        <v>92.46</v>
      </c>
      <c r="D4911" s="1">
        <f ca="1"/>
        <v>92.79</v>
      </c>
      <c r="E4911" s="1">
        <f ca="1"/>
        <v>92.72</v>
      </c>
      <c r="F4911" s="1">
        <f ca="1"/>
        <v>92.92</v>
      </c>
      <c r="G4911" s="1">
        <f ca="1"/>
        <v>93.44</v>
      </c>
      <c r="H4911" s="1">
        <f ca="1"/>
        <v>100.59</v>
      </c>
      <c r="I4911" s="1">
        <f ca="1"/>
        <v>100.71</v>
      </c>
      <c r="J4911" s="2">
        <f ca="1"/>
        <v>96.74</v>
      </c>
      <c r="K4911" s="1">
        <v>1545.5</v>
      </c>
      <c r="L4911" s="1">
        <v>4909</v>
      </c>
      <c r="M4911" s="1" t="b">
        <f>IF(MOD(L4911,$Z$2)=0,TRUE)</f>
        <v>0</v>
      </c>
      <c r="N4911" s="2" t="b">
        <f t="shared" si="5278"/>
        <v>0</v>
      </c>
      <c r="O4911" s="1" t="b">
        <f t="shared" si="5250"/>
        <v>0</v>
      </c>
      <c r="P4911" s="1" t="b">
        <f t="shared" si="5279"/>
        <v>0</v>
      </c>
      <c r="Q4911" s="1" t="b">
        <f t="shared" si="5280"/>
        <v>0</v>
      </c>
      <c r="R4911" s="1" t="b">
        <f t="shared" si="5281"/>
        <v>0</v>
      </c>
      <c r="S4911" s="1" t="b">
        <f t="shared" si="5282"/>
        <v>0</v>
      </c>
      <c r="T4911" s="1" t="b">
        <f t="shared" si="5283"/>
        <v>0</v>
      </c>
      <c r="U4911" s="1" t="b">
        <f t="shared" si="5284"/>
        <v>0</v>
      </c>
      <c r="V4911" s="1" t="b">
        <f t="shared" si="5285"/>
        <v>0</v>
      </c>
      <c r="W4911" s="1" t="b">
        <f t="shared" si="5286"/>
        <v>0</v>
      </c>
      <c r="X4911" s="1" t="b">
        <f t="shared" si="5287"/>
        <v>0</v>
      </c>
    </row>
    <row r="4912" spans="1:24" x14ac:dyDescent="0.3">
      <c r="A4912" s="6">
        <f ca="1"/>
        <v>90.42</v>
      </c>
      <c r="B4912" s="1">
        <f ca="1"/>
        <v>99.54</v>
      </c>
      <c r="C4912" s="1">
        <f ca="1"/>
        <v>92.48</v>
      </c>
      <c r="D4912" s="1">
        <f ca="1"/>
        <v>92.82</v>
      </c>
      <c r="E4912" s="1">
        <f ca="1"/>
        <v>92.74</v>
      </c>
      <c r="F4912" s="1">
        <f ca="1"/>
        <v>92.94</v>
      </c>
      <c r="G4912" s="1">
        <f ca="1"/>
        <v>93.47</v>
      </c>
      <c r="H4912" s="1">
        <f ca="1"/>
        <v>100.47</v>
      </c>
      <c r="I4912" s="1">
        <f ca="1"/>
        <v>100.73</v>
      </c>
      <c r="J4912" s="2">
        <f ca="1"/>
        <v>96.62</v>
      </c>
      <c r="K4912" s="1">
        <v>1545</v>
      </c>
      <c r="L4912" s="1">
        <v>4910</v>
      </c>
      <c r="M4912" s="1" t="b">
        <f>IF(MOD(L4912,$Z$2)=0,TRUE)</f>
        <v>1</v>
      </c>
      <c r="N4912" s="2">
        <f t="shared" si="5278"/>
        <v>1545</v>
      </c>
      <c r="O4912" s="1">
        <f t="shared" ca="1" si="5250"/>
        <v>90.42</v>
      </c>
      <c r="P4912" s="1">
        <f t="shared" ref="P4912" ca="1" si="5297">IF($M4912,B4912)</f>
        <v>99.54</v>
      </c>
      <c r="Q4912" s="1">
        <f t="shared" ref="Q4912" ca="1" si="5298">IF($M4912,C4912)</f>
        <v>92.48</v>
      </c>
      <c r="R4912" s="1">
        <f t="shared" ref="R4912" ca="1" si="5299">IF($M4912,D4912)</f>
        <v>92.82</v>
      </c>
      <c r="S4912" s="1">
        <f t="shared" ref="S4912" ca="1" si="5300">IF($M4912,E4912)</f>
        <v>92.74</v>
      </c>
      <c r="T4912" s="1">
        <f t="shared" ref="T4912" ca="1" si="5301">IF($M4912,F4912)</f>
        <v>92.94</v>
      </c>
      <c r="U4912" s="1">
        <f t="shared" ref="U4912" ca="1" si="5302">IF($M4912,G4912)</f>
        <v>93.47</v>
      </c>
      <c r="V4912" s="1">
        <f t="shared" ref="V4912" ca="1" si="5303">IF($M4912,H4912)</f>
        <v>100.47</v>
      </c>
      <c r="W4912" s="1">
        <f t="shared" ref="W4912" ca="1" si="5304">IF($M4912,I4912)</f>
        <v>100.73</v>
      </c>
      <c r="X4912" s="1">
        <f t="shared" ref="X4912" ca="1" si="5305">IF($M4912,J4912)</f>
        <v>96.62</v>
      </c>
    </row>
    <row r="4913" spans="1:24" hidden="1" x14ac:dyDescent="0.3">
      <c r="A4913" s="6">
        <f ca="1"/>
        <v>90.46</v>
      </c>
      <c r="B4913" s="1">
        <f ca="1"/>
        <v>99.56</v>
      </c>
      <c r="C4913" s="1">
        <f ca="1"/>
        <v>92.53</v>
      </c>
      <c r="D4913" s="1">
        <f ca="1"/>
        <v>92.87</v>
      </c>
      <c r="E4913" s="1">
        <f ca="1"/>
        <v>92.8</v>
      </c>
      <c r="F4913" s="1">
        <f ca="1"/>
        <v>93.02</v>
      </c>
      <c r="G4913" s="1">
        <f ca="1"/>
        <v>93.53</v>
      </c>
      <c r="H4913" s="1">
        <f ca="1"/>
        <v>100.97</v>
      </c>
      <c r="I4913" s="1">
        <f ca="1"/>
        <v>100.8</v>
      </c>
      <c r="J4913" s="2">
        <f ca="1"/>
        <v>97.11</v>
      </c>
      <c r="K4913" s="1">
        <v>1544.5</v>
      </c>
      <c r="L4913" s="1">
        <v>4911</v>
      </c>
      <c r="M4913" s="1" t="b">
        <f>IF(MOD(L4913,$Z$2)=0,TRUE)</f>
        <v>0</v>
      </c>
      <c r="N4913" s="2" t="b">
        <f t="shared" si="5278"/>
        <v>0</v>
      </c>
      <c r="O4913" s="1" t="b">
        <f t="shared" si="5250"/>
        <v>0</v>
      </c>
      <c r="P4913" s="1" t="b">
        <f t="shared" si="5279"/>
        <v>0</v>
      </c>
      <c r="Q4913" s="1" t="b">
        <f t="shared" si="5280"/>
        <v>0</v>
      </c>
      <c r="R4913" s="1" t="b">
        <f t="shared" si="5281"/>
        <v>0</v>
      </c>
      <c r="S4913" s="1" t="b">
        <f t="shared" si="5282"/>
        <v>0</v>
      </c>
      <c r="T4913" s="1" t="b">
        <f t="shared" si="5283"/>
        <v>0</v>
      </c>
      <c r="U4913" s="1" t="b">
        <f t="shared" si="5284"/>
        <v>0</v>
      </c>
      <c r="V4913" s="1" t="b">
        <f t="shared" si="5285"/>
        <v>0</v>
      </c>
      <c r="W4913" s="1" t="b">
        <f t="shared" si="5286"/>
        <v>0</v>
      </c>
      <c r="X4913" s="1" t="b">
        <f t="shared" si="5287"/>
        <v>0</v>
      </c>
    </row>
    <row r="4914" spans="1:24" hidden="1" x14ac:dyDescent="0.3">
      <c r="A4914" s="6">
        <f ca="1"/>
        <v>90.51</v>
      </c>
      <c r="B4914" s="1">
        <f ca="1"/>
        <v>99.57</v>
      </c>
      <c r="C4914" s="1">
        <f ca="1"/>
        <v>92.6</v>
      </c>
      <c r="D4914" s="1">
        <f ca="1"/>
        <v>92.92</v>
      </c>
      <c r="E4914" s="1">
        <f ca="1"/>
        <v>92.88</v>
      </c>
      <c r="F4914" s="1">
        <f ca="1"/>
        <v>93.1</v>
      </c>
      <c r="G4914" s="1">
        <f ca="1"/>
        <v>93.61</v>
      </c>
      <c r="H4914" s="1">
        <f ca="1"/>
        <v>101.32</v>
      </c>
      <c r="I4914" s="1">
        <f ca="1"/>
        <v>100.87</v>
      </c>
      <c r="J4914" s="2">
        <f ca="1"/>
        <v>97.48</v>
      </c>
      <c r="K4914" s="1">
        <v>1544</v>
      </c>
      <c r="L4914" s="1">
        <v>4912</v>
      </c>
      <c r="M4914" s="1" t="b">
        <f>IF(MOD(L4914,$Z$2)=0,TRUE)</f>
        <v>0</v>
      </c>
      <c r="N4914" s="2" t="b">
        <f t="shared" si="5278"/>
        <v>0</v>
      </c>
      <c r="O4914" s="1" t="b">
        <f t="shared" si="5250"/>
        <v>0</v>
      </c>
      <c r="P4914" s="1" t="b">
        <f t="shared" si="5279"/>
        <v>0</v>
      </c>
      <c r="Q4914" s="1" t="b">
        <f t="shared" si="5280"/>
        <v>0</v>
      </c>
      <c r="R4914" s="1" t="b">
        <f t="shared" si="5281"/>
        <v>0</v>
      </c>
      <c r="S4914" s="1" t="b">
        <f t="shared" si="5282"/>
        <v>0</v>
      </c>
      <c r="T4914" s="1" t="b">
        <f t="shared" si="5283"/>
        <v>0</v>
      </c>
      <c r="U4914" s="1" t="b">
        <f t="shared" si="5284"/>
        <v>0</v>
      </c>
      <c r="V4914" s="1" t="b">
        <f t="shared" si="5285"/>
        <v>0</v>
      </c>
      <c r="W4914" s="1" t="b">
        <f t="shared" si="5286"/>
        <v>0</v>
      </c>
      <c r="X4914" s="1" t="b">
        <f t="shared" si="5287"/>
        <v>0</v>
      </c>
    </row>
    <row r="4915" spans="1:24" hidden="1" x14ac:dyDescent="0.3">
      <c r="A4915" s="6">
        <f ca="1"/>
        <v>90.56</v>
      </c>
      <c r="B4915" s="1">
        <f ca="1"/>
        <v>99.57</v>
      </c>
      <c r="C4915" s="1">
        <f ca="1"/>
        <v>92.66</v>
      </c>
      <c r="D4915" s="1">
        <f ca="1"/>
        <v>92.96</v>
      </c>
      <c r="E4915" s="1">
        <f ca="1"/>
        <v>92.93</v>
      </c>
      <c r="F4915" s="1">
        <f ca="1"/>
        <v>93.13</v>
      </c>
      <c r="G4915" s="1">
        <f ca="1"/>
        <v>93.66</v>
      </c>
      <c r="H4915" s="1">
        <f ca="1"/>
        <v>101.02</v>
      </c>
      <c r="I4915" s="1">
        <f ca="1"/>
        <v>100.89</v>
      </c>
      <c r="J4915" s="2">
        <f ca="1"/>
        <v>97.23</v>
      </c>
      <c r="K4915" s="1">
        <v>1543.5</v>
      </c>
      <c r="L4915" s="1">
        <v>4913</v>
      </c>
      <c r="M4915" s="1" t="b">
        <f>IF(MOD(L4915,$Z$2)=0,TRUE)</f>
        <v>0</v>
      </c>
      <c r="N4915" s="2" t="b">
        <f t="shared" si="5278"/>
        <v>0</v>
      </c>
      <c r="O4915" s="1" t="b">
        <f t="shared" si="5250"/>
        <v>0</v>
      </c>
      <c r="P4915" s="1" t="b">
        <f t="shared" si="5279"/>
        <v>0</v>
      </c>
      <c r="Q4915" s="1" t="b">
        <f t="shared" si="5280"/>
        <v>0</v>
      </c>
      <c r="R4915" s="1" t="b">
        <f t="shared" si="5281"/>
        <v>0</v>
      </c>
      <c r="S4915" s="1" t="b">
        <f t="shared" si="5282"/>
        <v>0</v>
      </c>
      <c r="T4915" s="1" t="b">
        <f t="shared" si="5283"/>
        <v>0</v>
      </c>
      <c r="U4915" s="1" t="b">
        <f t="shared" si="5284"/>
        <v>0</v>
      </c>
      <c r="V4915" s="1" t="b">
        <f t="shared" si="5285"/>
        <v>0</v>
      </c>
      <c r="W4915" s="1" t="b">
        <f t="shared" si="5286"/>
        <v>0</v>
      </c>
      <c r="X4915" s="1" t="b">
        <f t="shared" si="5287"/>
        <v>0</v>
      </c>
    </row>
    <row r="4916" spans="1:24" hidden="1" x14ac:dyDescent="0.3">
      <c r="A4916" s="6">
        <f ca="1"/>
        <v>90.6</v>
      </c>
      <c r="B4916" s="1">
        <f ca="1"/>
        <v>99.54</v>
      </c>
      <c r="C4916" s="1">
        <f ca="1"/>
        <v>92.69</v>
      </c>
      <c r="D4916" s="1">
        <f ca="1"/>
        <v>92.98</v>
      </c>
      <c r="E4916" s="1">
        <f ca="1"/>
        <v>92.96</v>
      </c>
      <c r="F4916" s="1">
        <f ca="1"/>
        <v>93.13</v>
      </c>
      <c r="G4916" s="1">
        <f ca="1"/>
        <v>93.68</v>
      </c>
      <c r="H4916" s="1">
        <f ca="1"/>
        <v>100.38</v>
      </c>
      <c r="I4916" s="1">
        <f ca="1"/>
        <v>100.87</v>
      </c>
      <c r="J4916" s="2">
        <f ca="1"/>
        <v>96.64</v>
      </c>
      <c r="K4916" s="1">
        <v>1543</v>
      </c>
      <c r="L4916" s="1">
        <v>4914</v>
      </c>
      <c r="M4916" s="1" t="b">
        <f>IF(MOD(L4916,$Z$2)=0,TRUE)</f>
        <v>0</v>
      </c>
      <c r="N4916" s="2" t="b">
        <f t="shared" si="5278"/>
        <v>0</v>
      </c>
      <c r="O4916" s="1" t="b">
        <f t="shared" si="5250"/>
        <v>0</v>
      </c>
      <c r="P4916" s="1" t="b">
        <f t="shared" si="5279"/>
        <v>0</v>
      </c>
      <c r="Q4916" s="1" t="b">
        <f t="shared" si="5280"/>
        <v>0</v>
      </c>
      <c r="R4916" s="1" t="b">
        <f t="shared" si="5281"/>
        <v>0</v>
      </c>
      <c r="S4916" s="1" t="b">
        <f t="shared" si="5282"/>
        <v>0</v>
      </c>
      <c r="T4916" s="1" t="b">
        <f t="shared" si="5283"/>
        <v>0</v>
      </c>
      <c r="U4916" s="1" t="b">
        <f t="shared" si="5284"/>
        <v>0</v>
      </c>
      <c r="V4916" s="1" t="b">
        <f t="shared" si="5285"/>
        <v>0</v>
      </c>
      <c r="W4916" s="1" t="b">
        <f t="shared" si="5286"/>
        <v>0</v>
      </c>
      <c r="X4916" s="1" t="b">
        <f t="shared" si="5287"/>
        <v>0</v>
      </c>
    </row>
    <row r="4917" spans="1:24" hidden="1" x14ac:dyDescent="0.3">
      <c r="A4917" s="6">
        <f ca="1"/>
        <v>90.64</v>
      </c>
      <c r="B4917" s="1">
        <f ca="1"/>
        <v>99.51</v>
      </c>
      <c r="C4917" s="1">
        <f ca="1"/>
        <v>92.71</v>
      </c>
      <c r="D4917" s="1">
        <f ca="1"/>
        <v>93.02</v>
      </c>
      <c r="E4917" s="1">
        <f ca="1"/>
        <v>92.99</v>
      </c>
      <c r="F4917" s="1">
        <f ca="1"/>
        <v>93.13</v>
      </c>
      <c r="G4917" s="1">
        <f ca="1"/>
        <v>93.69</v>
      </c>
      <c r="H4917" s="1">
        <f ca="1"/>
        <v>100.34</v>
      </c>
      <c r="I4917" s="1">
        <f ca="1"/>
        <v>100.83</v>
      </c>
      <c r="J4917" s="2">
        <f ca="1"/>
        <v>96.62</v>
      </c>
      <c r="K4917" s="1">
        <v>1542.5</v>
      </c>
      <c r="L4917" s="1">
        <v>4915</v>
      </c>
      <c r="M4917" s="1" t="b">
        <f>IF(MOD(L4917,$Z$2)=0,TRUE)</f>
        <v>0</v>
      </c>
      <c r="N4917" s="2" t="b">
        <f t="shared" si="5278"/>
        <v>0</v>
      </c>
      <c r="O4917" s="1" t="b">
        <f t="shared" si="5250"/>
        <v>0</v>
      </c>
      <c r="P4917" s="1" t="b">
        <f t="shared" si="5279"/>
        <v>0</v>
      </c>
      <c r="Q4917" s="1" t="b">
        <f t="shared" si="5280"/>
        <v>0</v>
      </c>
      <c r="R4917" s="1" t="b">
        <f t="shared" si="5281"/>
        <v>0</v>
      </c>
      <c r="S4917" s="1" t="b">
        <f t="shared" si="5282"/>
        <v>0</v>
      </c>
      <c r="T4917" s="1" t="b">
        <f t="shared" si="5283"/>
        <v>0</v>
      </c>
      <c r="U4917" s="1" t="b">
        <f t="shared" si="5284"/>
        <v>0</v>
      </c>
      <c r="V4917" s="1" t="b">
        <f t="shared" si="5285"/>
        <v>0</v>
      </c>
      <c r="W4917" s="1" t="b">
        <f t="shared" si="5286"/>
        <v>0</v>
      </c>
      <c r="X4917" s="1" t="b">
        <f t="shared" si="5287"/>
        <v>0</v>
      </c>
    </row>
    <row r="4918" spans="1:24" hidden="1" x14ac:dyDescent="0.3">
      <c r="A4918" s="6">
        <f ca="1"/>
        <v>90.68</v>
      </c>
      <c r="B4918" s="1">
        <f ca="1"/>
        <v>99.5</v>
      </c>
      <c r="C4918" s="1">
        <f ca="1"/>
        <v>92.74</v>
      </c>
      <c r="D4918" s="1">
        <f ca="1"/>
        <v>93.07</v>
      </c>
      <c r="E4918" s="1">
        <f ca="1"/>
        <v>93.05</v>
      </c>
      <c r="F4918" s="1">
        <f ca="1"/>
        <v>93.19</v>
      </c>
      <c r="G4918" s="1">
        <f ca="1"/>
        <v>93.75</v>
      </c>
      <c r="H4918" s="1">
        <f ca="1"/>
        <v>100.82</v>
      </c>
      <c r="I4918" s="1">
        <f ca="1"/>
        <v>100.86</v>
      </c>
      <c r="J4918" s="2">
        <f ca="1"/>
        <v>97.14</v>
      </c>
      <c r="K4918" s="1">
        <v>1542</v>
      </c>
      <c r="L4918" s="1">
        <v>4916</v>
      </c>
      <c r="M4918" s="1" t="b">
        <f>IF(MOD(L4918,$Z$2)=0,TRUE)</f>
        <v>0</v>
      </c>
      <c r="N4918" s="2" t="b">
        <f t="shared" si="5278"/>
        <v>0</v>
      </c>
      <c r="O4918" s="1" t="b">
        <f t="shared" si="5250"/>
        <v>0</v>
      </c>
      <c r="P4918" s="1" t="b">
        <f t="shared" si="5279"/>
        <v>0</v>
      </c>
      <c r="Q4918" s="1" t="b">
        <f t="shared" si="5280"/>
        <v>0</v>
      </c>
      <c r="R4918" s="1" t="b">
        <f t="shared" si="5281"/>
        <v>0</v>
      </c>
      <c r="S4918" s="1" t="b">
        <f t="shared" si="5282"/>
        <v>0</v>
      </c>
      <c r="T4918" s="1" t="b">
        <f t="shared" si="5283"/>
        <v>0</v>
      </c>
      <c r="U4918" s="1" t="b">
        <f t="shared" si="5284"/>
        <v>0</v>
      </c>
      <c r="V4918" s="1" t="b">
        <f t="shared" si="5285"/>
        <v>0</v>
      </c>
      <c r="W4918" s="1" t="b">
        <f t="shared" si="5286"/>
        <v>0</v>
      </c>
      <c r="X4918" s="1" t="b">
        <f t="shared" si="5287"/>
        <v>0</v>
      </c>
    </row>
    <row r="4919" spans="1:24" hidden="1" x14ac:dyDescent="0.3">
      <c r="A4919" s="6">
        <f ca="1"/>
        <v>90.75</v>
      </c>
      <c r="B4919" s="1">
        <f ca="1"/>
        <v>99.54</v>
      </c>
      <c r="C4919" s="1">
        <f ca="1"/>
        <v>92.82</v>
      </c>
      <c r="D4919" s="1">
        <f ca="1"/>
        <v>93.12</v>
      </c>
      <c r="E4919" s="1">
        <f ca="1"/>
        <v>93.14</v>
      </c>
      <c r="F4919" s="1">
        <f ca="1"/>
        <v>93.29</v>
      </c>
      <c r="G4919" s="1">
        <f ca="1"/>
        <v>93.87</v>
      </c>
      <c r="H4919" s="1">
        <f ca="1"/>
        <v>100.64</v>
      </c>
      <c r="I4919" s="1">
        <f ca="1"/>
        <v>100.95</v>
      </c>
      <c r="J4919" s="2">
        <f ca="1"/>
        <v>97.09</v>
      </c>
      <c r="K4919" s="1">
        <v>1541.5</v>
      </c>
      <c r="L4919" s="1">
        <v>4917</v>
      </c>
      <c r="M4919" s="1" t="b">
        <f>IF(MOD(L4919,$Z$2)=0,TRUE)</f>
        <v>0</v>
      </c>
      <c r="N4919" s="2" t="b">
        <f t="shared" si="5278"/>
        <v>0</v>
      </c>
      <c r="O4919" s="1" t="b">
        <f t="shared" si="5250"/>
        <v>0</v>
      </c>
      <c r="P4919" s="1" t="b">
        <f t="shared" si="5279"/>
        <v>0</v>
      </c>
      <c r="Q4919" s="1" t="b">
        <f t="shared" si="5280"/>
        <v>0</v>
      </c>
      <c r="R4919" s="1" t="b">
        <f t="shared" si="5281"/>
        <v>0</v>
      </c>
      <c r="S4919" s="1" t="b">
        <f t="shared" si="5282"/>
        <v>0</v>
      </c>
      <c r="T4919" s="1" t="b">
        <f t="shared" si="5283"/>
        <v>0</v>
      </c>
      <c r="U4919" s="1" t="b">
        <f t="shared" si="5284"/>
        <v>0</v>
      </c>
      <c r="V4919" s="1" t="b">
        <f t="shared" si="5285"/>
        <v>0</v>
      </c>
      <c r="W4919" s="1" t="b">
        <f t="shared" si="5286"/>
        <v>0</v>
      </c>
      <c r="X4919" s="1" t="b">
        <f t="shared" si="5287"/>
        <v>0</v>
      </c>
    </row>
    <row r="4920" spans="1:24" hidden="1" x14ac:dyDescent="0.3">
      <c r="A4920" s="6">
        <f ca="1"/>
        <v>90.79</v>
      </c>
      <c r="B4920" s="1">
        <f ca="1"/>
        <v>99.58</v>
      </c>
      <c r="C4920" s="1">
        <f ca="1"/>
        <v>92.89</v>
      </c>
      <c r="D4920" s="1">
        <f ca="1"/>
        <v>93.16</v>
      </c>
      <c r="E4920" s="1">
        <f ca="1"/>
        <v>93.23</v>
      </c>
      <c r="F4920" s="1">
        <f ca="1"/>
        <v>93.38</v>
      </c>
      <c r="G4920" s="1">
        <f ca="1"/>
        <v>93.98</v>
      </c>
      <c r="H4920" s="1">
        <f ca="1"/>
        <v>100.15</v>
      </c>
      <c r="I4920" s="1">
        <f ca="1"/>
        <v>101.05</v>
      </c>
      <c r="J4920" s="2">
        <f ca="1"/>
        <v>96.75</v>
      </c>
      <c r="K4920" s="1">
        <v>1541</v>
      </c>
      <c r="L4920" s="1">
        <v>4918</v>
      </c>
      <c r="M4920" s="1" t="b">
        <f>IF(MOD(L4920,$Z$2)=0,TRUE)</f>
        <v>0</v>
      </c>
      <c r="N4920" s="2" t="b">
        <f t="shared" si="5278"/>
        <v>0</v>
      </c>
      <c r="O4920" s="1" t="b">
        <f t="shared" si="5250"/>
        <v>0</v>
      </c>
      <c r="P4920" s="1" t="b">
        <f t="shared" si="5279"/>
        <v>0</v>
      </c>
      <c r="Q4920" s="1" t="b">
        <f t="shared" si="5280"/>
        <v>0</v>
      </c>
      <c r="R4920" s="1" t="b">
        <f t="shared" si="5281"/>
        <v>0</v>
      </c>
      <c r="S4920" s="1" t="b">
        <f t="shared" si="5282"/>
        <v>0</v>
      </c>
      <c r="T4920" s="1" t="b">
        <f t="shared" si="5283"/>
        <v>0</v>
      </c>
      <c r="U4920" s="1" t="b">
        <f t="shared" si="5284"/>
        <v>0</v>
      </c>
      <c r="V4920" s="1" t="b">
        <f t="shared" si="5285"/>
        <v>0</v>
      </c>
      <c r="W4920" s="1" t="b">
        <f t="shared" si="5286"/>
        <v>0</v>
      </c>
      <c r="X4920" s="1" t="b">
        <f t="shared" si="5287"/>
        <v>0</v>
      </c>
    </row>
    <row r="4921" spans="1:24" hidden="1" x14ac:dyDescent="0.3">
      <c r="A4921" s="6">
        <f ca="1"/>
        <v>90.8</v>
      </c>
      <c r="B4921" s="1">
        <f ca="1"/>
        <v>99.57</v>
      </c>
      <c r="C4921" s="1">
        <f ca="1"/>
        <v>92.93</v>
      </c>
      <c r="D4921" s="1">
        <f ca="1"/>
        <v>93.16</v>
      </c>
      <c r="E4921" s="1">
        <f ca="1"/>
        <v>93.27</v>
      </c>
      <c r="F4921" s="1">
        <f ca="1"/>
        <v>93.4</v>
      </c>
      <c r="G4921" s="1">
        <f ca="1"/>
        <v>94.04</v>
      </c>
      <c r="H4921" s="1">
        <f ca="1"/>
        <v>100.62</v>
      </c>
      <c r="I4921" s="1">
        <f ca="1"/>
        <v>101.08</v>
      </c>
      <c r="J4921" s="2">
        <f ca="1"/>
        <v>97.31</v>
      </c>
      <c r="K4921" s="1">
        <v>1540.5</v>
      </c>
      <c r="L4921" s="1">
        <v>4919</v>
      </c>
      <c r="M4921" s="1" t="b">
        <f>IF(MOD(L4921,$Z$2)=0,TRUE)</f>
        <v>0</v>
      </c>
      <c r="N4921" s="2" t="b">
        <f t="shared" si="5278"/>
        <v>0</v>
      </c>
      <c r="O4921" s="1" t="b">
        <f t="shared" si="5250"/>
        <v>0</v>
      </c>
      <c r="P4921" s="1" t="b">
        <f t="shared" si="5279"/>
        <v>0</v>
      </c>
      <c r="Q4921" s="1" t="b">
        <f t="shared" si="5280"/>
        <v>0</v>
      </c>
      <c r="R4921" s="1" t="b">
        <f t="shared" si="5281"/>
        <v>0</v>
      </c>
      <c r="S4921" s="1" t="b">
        <f t="shared" si="5282"/>
        <v>0</v>
      </c>
      <c r="T4921" s="1" t="b">
        <f t="shared" si="5283"/>
        <v>0</v>
      </c>
      <c r="U4921" s="1" t="b">
        <f t="shared" si="5284"/>
        <v>0</v>
      </c>
      <c r="V4921" s="1" t="b">
        <f t="shared" si="5285"/>
        <v>0</v>
      </c>
      <c r="W4921" s="1" t="b">
        <f t="shared" si="5286"/>
        <v>0</v>
      </c>
      <c r="X4921" s="1" t="b">
        <f t="shared" si="5287"/>
        <v>0</v>
      </c>
    </row>
    <row r="4922" spans="1:24" x14ac:dyDescent="0.3">
      <c r="A4922" s="6">
        <f ca="1"/>
        <v>90.79</v>
      </c>
      <c r="B4922" s="1">
        <f ca="1"/>
        <v>99.48</v>
      </c>
      <c r="C4922" s="1">
        <f ca="1"/>
        <v>92.92</v>
      </c>
      <c r="D4922" s="1">
        <f ca="1"/>
        <v>93.14</v>
      </c>
      <c r="E4922" s="1">
        <f ca="1"/>
        <v>93.26</v>
      </c>
      <c r="F4922" s="1">
        <f ca="1"/>
        <v>93.38</v>
      </c>
      <c r="G4922" s="1">
        <f ca="1"/>
        <v>94.04</v>
      </c>
      <c r="H4922" s="1">
        <f ca="1"/>
        <v>101.21</v>
      </c>
      <c r="I4922" s="1">
        <f ca="1"/>
        <v>101.04</v>
      </c>
      <c r="J4922" s="2">
        <f ca="1"/>
        <v>97.93</v>
      </c>
      <c r="K4922" s="1">
        <v>1540</v>
      </c>
      <c r="L4922" s="1">
        <v>4920</v>
      </c>
      <c r="M4922" s="1" t="b">
        <f>IF(MOD(L4922,$Z$2)=0,TRUE)</f>
        <v>1</v>
      </c>
      <c r="N4922" s="2">
        <f t="shared" si="5278"/>
        <v>1540</v>
      </c>
      <c r="O4922" s="1">
        <f t="shared" ca="1" si="5250"/>
        <v>90.79</v>
      </c>
      <c r="P4922" s="1">
        <f t="shared" ref="P4922" ca="1" si="5306">IF($M4922,B4922)</f>
        <v>99.48</v>
      </c>
      <c r="Q4922" s="1">
        <f t="shared" ref="Q4922" ca="1" si="5307">IF($M4922,C4922)</f>
        <v>92.92</v>
      </c>
      <c r="R4922" s="1">
        <f t="shared" ref="R4922" ca="1" si="5308">IF($M4922,D4922)</f>
        <v>93.14</v>
      </c>
      <c r="S4922" s="1">
        <f t="shared" ref="S4922" ca="1" si="5309">IF($M4922,E4922)</f>
        <v>93.26</v>
      </c>
      <c r="T4922" s="1">
        <f t="shared" ref="T4922" ca="1" si="5310">IF($M4922,F4922)</f>
        <v>93.38</v>
      </c>
      <c r="U4922" s="1">
        <f t="shared" ref="U4922" ca="1" si="5311">IF($M4922,G4922)</f>
        <v>94.04</v>
      </c>
      <c r="V4922" s="1">
        <f t="shared" ref="V4922" ca="1" si="5312">IF($M4922,H4922)</f>
        <v>101.21</v>
      </c>
      <c r="W4922" s="1">
        <f t="shared" ref="W4922" ca="1" si="5313">IF($M4922,I4922)</f>
        <v>101.04</v>
      </c>
      <c r="X4922" s="1">
        <f t="shared" ref="X4922" ca="1" si="5314">IF($M4922,J4922)</f>
        <v>97.93</v>
      </c>
    </row>
    <row r="4923" spans="1:24" hidden="1" x14ac:dyDescent="0.3">
      <c r="A4923" s="6">
        <f ca="1"/>
        <v>90.84</v>
      </c>
      <c r="B4923" s="1">
        <f ca="1"/>
        <v>99.38</v>
      </c>
      <c r="C4923" s="1">
        <f ca="1"/>
        <v>92.96</v>
      </c>
      <c r="D4923" s="1">
        <f ca="1"/>
        <v>93.19</v>
      </c>
      <c r="E4923" s="1">
        <f ca="1"/>
        <v>93.29</v>
      </c>
      <c r="F4923" s="1">
        <f ca="1"/>
        <v>93.43</v>
      </c>
      <c r="G4923" s="1">
        <f ca="1"/>
        <v>94.09</v>
      </c>
      <c r="H4923" s="1">
        <f ca="1"/>
        <v>100.88</v>
      </c>
      <c r="I4923" s="1">
        <f ca="1"/>
        <v>101.09</v>
      </c>
      <c r="J4923" s="2">
        <f ca="1"/>
        <v>97.6</v>
      </c>
      <c r="K4923" s="1">
        <v>1539.5</v>
      </c>
      <c r="L4923" s="1">
        <v>4921</v>
      </c>
      <c r="M4923" s="1" t="b">
        <f>IF(MOD(L4923,$Z$2)=0,TRUE)</f>
        <v>0</v>
      </c>
      <c r="N4923" s="2" t="b">
        <f t="shared" si="5278"/>
        <v>0</v>
      </c>
      <c r="O4923" s="1" t="b">
        <f t="shared" si="5250"/>
        <v>0</v>
      </c>
      <c r="P4923" s="1" t="b">
        <f t="shared" si="5279"/>
        <v>0</v>
      </c>
      <c r="Q4923" s="1" t="b">
        <f t="shared" si="5280"/>
        <v>0</v>
      </c>
      <c r="R4923" s="1" t="b">
        <f t="shared" si="5281"/>
        <v>0</v>
      </c>
      <c r="S4923" s="1" t="b">
        <f t="shared" si="5282"/>
        <v>0</v>
      </c>
      <c r="T4923" s="1" t="b">
        <f t="shared" si="5283"/>
        <v>0</v>
      </c>
      <c r="U4923" s="1" t="b">
        <f t="shared" si="5284"/>
        <v>0</v>
      </c>
      <c r="V4923" s="1" t="b">
        <f t="shared" si="5285"/>
        <v>0</v>
      </c>
      <c r="W4923" s="1" t="b">
        <f t="shared" si="5286"/>
        <v>0</v>
      </c>
      <c r="X4923" s="1" t="b">
        <f t="shared" si="5287"/>
        <v>0</v>
      </c>
    </row>
    <row r="4924" spans="1:24" hidden="1" x14ac:dyDescent="0.3">
      <c r="A4924" s="6">
        <f ca="1"/>
        <v>90.91</v>
      </c>
      <c r="B4924" s="1">
        <f ca="1"/>
        <v>99.37</v>
      </c>
      <c r="C4924" s="1">
        <f ca="1"/>
        <v>93.02</v>
      </c>
      <c r="D4924" s="1">
        <f ca="1"/>
        <v>93.3</v>
      </c>
      <c r="E4924" s="1">
        <f ca="1"/>
        <v>93.36</v>
      </c>
      <c r="F4924" s="1">
        <f ca="1"/>
        <v>93.53</v>
      </c>
      <c r="G4924" s="1">
        <f ca="1"/>
        <v>94.19</v>
      </c>
      <c r="H4924" s="1">
        <f ca="1"/>
        <v>100.77</v>
      </c>
      <c r="I4924" s="1">
        <f ca="1"/>
        <v>101.22</v>
      </c>
      <c r="J4924" s="2">
        <f ca="1"/>
        <v>97.48</v>
      </c>
      <c r="K4924" s="1">
        <v>1539</v>
      </c>
      <c r="L4924" s="1">
        <v>4922</v>
      </c>
      <c r="M4924" s="1" t="b">
        <f>IF(MOD(L4924,$Z$2)=0,TRUE)</f>
        <v>0</v>
      </c>
      <c r="N4924" s="2" t="b">
        <f t="shared" si="5278"/>
        <v>0</v>
      </c>
      <c r="O4924" s="1" t="b">
        <f t="shared" si="5250"/>
        <v>0</v>
      </c>
      <c r="P4924" s="1" t="b">
        <f t="shared" si="5279"/>
        <v>0</v>
      </c>
      <c r="Q4924" s="1" t="b">
        <f t="shared" si="5280"/>
        <v>0</v>
      </c>
      <c r="R4924" s="1" t="b">
        <f t="shared" si="5281"/>
        <v>0</v>
      </c>
      <c r="S4924" s="1" t="b">
        <f t="shared" si="5282"/>
        <v>0</v>
      </c>
      <c r="T4924" s="1" t="b">
        <f t="shared" si="5283"/>
        <v>0</v>
      </c>
      <c r="U4924" s="1" t="b">
        <f t="shared" si="5284"/>
        <v>0</v>
      </c>
      <c r="V4924" s="1" t="b">
        <f t="shared" si="5285"/>
        <v>0</v>
      </c>
      <c r="W4924" s="1" t="b">
        <f t="shared" si="5286"/>
        <v>0</v>
      </c>
      <c r="X4924" s="1" t="b">
        <f t="shared" si="5287"/>
        <v>0</v>
      </c>
    </row>
    <row r="4925" spans="1:24" hidden="1" x14ac:dyDescent="0.3">
      <c r="A4925" s="6">
        <f ca="1"/>
        <v>90.91</v>
      </c>
      <c r="B4925" s="1">
        <f ca="1"/>
        <v>99.39</v>
      </c>
      <c r="C4925" s="1">
        <f ca="1"/>
        <v>93.04</v>
      </c>
      <c r="D4925" s="1">
        <f ca="1"/>
        <v>93.35</v>
      </c>
      <c r="E4925" s="1">
        <f ca="1"/>
        <v>93.38</v>
      </c>
      <c r="F4925" s="1">
        <f ca="1"/>
        <v>93.57</v>
      </c>
      <c r="G4925" s="1">
        <f ca="1"/>
        <v>94.22</v>
      </c>
      <c r="H4925" s="1">
        <f ca="1"/>
        <v>101.17</v>
      </c>
      <c r="I4925" s="1">
        <f ca="1"/>
        <v>101.24</v>
      </c>
      <c r="J4925" s="2">
        <f ca="1"/>
        <v>97.8</v>
      </c>
      <c r="K4925" s="1">
        <v>1538.5</v>
      </c>
      <c r="L4925" s="1">
        <v>4923</v>
      </c>
      <c r="M4925" s="1" t="b">
        <f>IF(MOD(L4925,$Z$2)=0,TRUE)</f>
        <v>0</v>
      </c>
      <c r="N4925" s="2" t="b">
        <f t="shared" si="5278"/>
        <v>0</v>
      </c>
      <c r="O4925" s="1" t="b">
        <f t="shared" si="5250"/>
        <v>0</v>
      </c>
      <c r="P4925" s="1" t="b">
        <f t="shared" si="5279"/>
        <v>0</v>
      </c>
      <c r="Q4925" s="1" t="b">
        <f t="shared" si="5280"/>
        <v>0</v>
      </c>
      <c r="R4925" s="1" t="b">
        <f t="shared" si="5281"/>
        <v>0</v>
      </c>
      <c r="S4925" s="1" t="b">
        <f t="shared" si="5282"/>
        <v>0</v>
      </c>
      <c r="T4925" s="1" t="b">
        <f t="shared" si="5283"/>
        <v>0</v>
      </c>
      <c r="U4925" s="1" t="b">
        <f t="shared" si="5284"/>
        <v>0</v>
      </c>
      <c r="V4925" s="1" t="b">
        <f t="shared" si="5285"/>
        <v>0</v>
      </c>
      <c r="W4925" s="1" t="b">
        <f t="shared" si="5286"/>
        <v>0</v>
      </c>
      <c r="X4925" s="1" t="b">
        <f t="shared" si="5287"/>
        <v>0</v>
      </c>
    </row>
    <row r="4926" spans="1:24" hidden="1" x14ac:dyDescent="0.3">
      <c r="A4926" s="6">
        <f ca="1"/>
        <v>90.89</v>
      </c>
      <c r="B4926" s="1">
        <f ca="1"/>
        <v>99.38</v>
      </c>
      <c r="C4926" s="1">
        <f ca="1"/>
        <v>93.04</v>
      </c>
      <c r="D4926" s="1">
        <f ca="1"/>
        <v>93.35</v>
      </c>
      <c r="E4926" s="1">
        <f ca="1"/>
        <v>93.35</v>
      </c>
      <c r="F4926" s="1">
        <f ca="1"/>
        <v>93.57</v>
      </c>
      <c r="G4926" s="1">
        <f ca="1"/>
        <v>94.18</v>
      </c>
      <c r="H4926" s="1">
        <f ca="1"/>
        <v>101.34</v>
      </c>
      <c r="I4926" s="1">
        <f ca="1"/>
        <v>101.19</v>
      </c>
      <c r="J4926" s="2">
        <f ca="1"/>
        <v>97.85</v>
      </c>
      <c r="K4926" s="1">
        <v>1538</v>
      </c>
      <c r="L4926" s="1">
        <v>4924</v>
      </c>
      <c r="M4926" s="1" t="b">
        <f>IF(MOD(L4926,$Z$2)=0,TRUE)</f>
        <v>0</v>
      </c>
      <c r="N4926" s="2" t="b">
        <f t="shared" si="5278"/>
        <v>0</v>
      </c>
      <c r="O4926" s="1" t="b">
        <f t="shared" si="5250"/>
        <v>0</v>
      </c>
      <c r="P4926" s="1" t="b">
        <f t="shared" si="5279"/>
        <v>0</v>
      </c>
      <c r="Q4926" s="1" t="b">
        <f t="shared" si="5280"/>
        <v>0</v>
      </c>
      <c r="R4926" s="1" t="b">
        <f t="shared" si="5281"/>
        <v>0</v>
      </c>
      <c r="S4926" s="1" t="b">
        <f t="shared" si="5282"/>
        <v>0</v>
      </c>
      <c r="T4926" s="1" t="b">
        <f t="shared" si="5283"/>
        <v>0</v>
      </c>
      <c r="U4926" s="1" t="b">
        <f t="shared" si="5284"/>
        <v>0</v>
      </c>
      <c r="V4926" s="1" t="b">
        <f t="shared" si="5285"/>
        <v>0</v>
      </c>
      <c r="W4926" s="1" t="b">
        <f t="shared" si="5286"/>
        <v>0</v>
      </c>
      <c r="X4926" s="1" t="b">
        <f t="shared" si="5287"/>
        <v>0</v>
      </c>
    </row>
    <row r="4927" spans="1:24" hidden="1" x14ac:dyDescent="0.3">
      <c r="A4927" s="6">
        <f ca="1"/>
        <v>90.87</v>
      </c>
      <c r="B4927" s="1">
        <f ca="1"/>
        <v>99.35</v>
      </c>
      <c r="C4927" s="1">
        <f ca="1"/>
        <v>93.04</v>
      </c>
      <c r="D4927" s="1">
        <f ca="1"/>
        <v>93.34</v>
      </c>
      <c r="E4927" s="1">
        <f ca="1"/>
        <v>93.32</v>
      </c>
      <c r="F4927" s="1">
        <f ca="1"/>
        <v>93.55</v>
      </c>
      <c r="G4927" s="1">
        <f ca="1"/>
        <v>94.14</v>
      </c>
      <c r="H4927" s="1">
        <f ca="1"/>
        <v>101.12</v>
      </c>
      <c r="I4927" s="1">
        <f ca="1"/>
        <v>101.13</v>
      </c>
      <c r="J4927" s="2">
        <f ca="1"/>
        <v>97.55</v>
      </c>
      <c r="K4927" s="1">
        <v>1537.5</v>
      </c>
      <c r="L4927" s="1">
        <v>4925</v>
      </c>
      <c r="M4927" s="1" t="b">
        <f>IF(MOD(L4927,$Z$2)=0,TRUE)</f>
        <v>0</v>
      </c>
      <c r="N4927" s="2" t="b">
        <f t="shared" si="5278"/>
        <v>0</v>
      </c>
      <c r="O4927" s="1" t="b">
        <f t="shared" si="5250"/>
        <v>0</v>
      </c>
      <c r="P4927" s="1" t="b">
        <f t="shared" si="5279"/>
        <v>0</v>
      </c>
      <c r="Q4927" s="1" t="b">
        <f t="shared" si="5280"/>
        <v>0</v>
      </c>
      <c r="R4927" s="1" t="b">
        <f t="shared" si="5281"/>
        <v>0</v>
      </c>
      <c r="S4927" s="1" t="b">
        <f t="shared" si="5282"/>
        <v>0</v>
      </c>
      <c r="T4927" s="1" t="b">
        <f t="shared" si="5283"/>
        <v>0</v>
      </c>
      <c r="U4927" s="1" t="b">
        <f t="shared" si="5284"/>
        <v>0</v>
      </c>
      <c r="V4927" s="1" t="b">
        <f t="shared" si="5285"/>
        <v>0</v>
      </c>
      <c r="W4927" s="1" t="b">
        <f t="shared" si="5286"/>
        <v>0</v>
      </c>
      <c r="X4927" s="1" t="b">
        <f t="shared" si="5287"/>
        <v>0</v>
      </c>
    </row>
    <row r="4928" spans="1:24" hidden="1" x14ac:dyDescent="0.3">
      <c r="A4928" s="6">
        <f ca="1"/>
        <v>90.87</v>
      </c>
      <c r="B4928" s="1">
        <f ca="1"/>
        <v>99.31</v>
      </c>
      <c r="C4928" s="1">
        <f ca="1"/>
        <v>93.03</v>
      </c>
      <c r="D4928" s="1">
        <f ca="1"/>
        <v>93.34</v>
      </c>
      <c r="E4928" s="1">
        <f ca="1"/>
        <v>93.3</v>
      </c>
      <c r="F4928" s="1">
        <f ca="1"/>
        <v>93.52</v>
      </c>
      <c r="G4928" s="1">
        <f ca="1"/>
        <v>94.1</v>
      </c>
      <c r="H4928" s="1">
        <f ca="1"/>
        <v>100.84</v>
      </c>
      <c r="I4928" s="1">
        <f ca="1"/>
        <v>101.08</v>
      </c>
      <c r="J4928" s="2">
        <f ca="1"/>
        <v>97.25</v>
      </c>
      <c r="K4928" s="1">
        <v>1537</v>
      </c>
      <c r="L4928" s="1">
        <v>4926</v>
      </c>
      <c r="M4928" s="1" t="b">
        <f>IF(MOD(L4928,$Z$2)=0,TRUE)</f>
        <v>0</v>
      </c>
      <c r="N4928" s="2" t="b">
        <f t="shared" si="5278"/>
        <v>0</v>
      </c>
      <c r="O4928" s="1" t="b">
        <f t="shared" si="5250"/>
        <v>0</v>
      </c>
      <c r="P4928" s="1" t="b">
        <f t="shared" si="5279"/>
        <v>0</v>
      </c>
      <c r="Q4928" s="1" t="b">
        <f t="shared" si="5280"/>
        <v>0</v>
      </c>
      <c r="R4928" s="1" t="b">
        <f t="shared" si="5281"/>
        <v>0</v>
      </c>
      <c r="S4928" s="1" t="b">
        <f t="shared" si="5282"/>
        <v>0</v>
      </c>
      <c r="T4928" s="1" t="b">
        <f t="shared" si="5283"/>
        <v>0</v>
      </c>
      <c r="U4928" s="1" t="b">
        <f t="shared" si="5284"/>
        <v>0</v>
      </c>
      <c r="V4928" s="1" t="b">
        <f t="shared" si="5285"/>
        <v>0</v>
      </c>
      <c r="W4928" s="1" t="b">
        <f t="shared" si="5286"/>
        <v>0</v>
      </c>
      <c r="X4928" s="1" t="b">
        <f t="shared" si="5287"/>
        <v>0</v>
      </c>
    </row>
    <row r="4929" spans="1:24" hidden="1" x14ac:dyDescent="0.3">
      <c r="A4929" s="6">
        <f ca="1"/>
        <v>90.88</v>
      </c>
      <c r="B4929" s="1">
        <f ca="1"/>
        <v>99.27</v>
      </c>
      <c r="C4929" s="1">
        <f ca="1"/>
        <v>93.02</v>
      </c>
      <c r="D4929" s="1">
        <f ca="1"/>
        <v>93.34</v>
      </c>
      <c r="E4929" s="1">
        <f ca="1"/>
        <v>93.29</v>
      </c>
      <c r="F4929" s="1">
        <f ca="1"/>
        <v>93.51</v>
      </c>
      <c r="G4929" s="1">
        <f ca="1"/>
        <v>94.08</v>
      </c>
      <c r="H4929" s="1">
        <f ca="1"/>
        <v>100.93</v>
      </c>
      <c r="I4929" s="1">
        <f ca="1"/>
        <v>101.04</v>
      </c>
      <c r="J4929" s="2">
        <f ca="1"/>
        <v>97.35</v>
      </c>
      <c r="K4929" s="1">
        <v>1536.5</v>
      </c>
      <c r="L4929" s="1">
        <v>4927</v>
      </c>
      <c r="M4929" s="1" t="b">
        <f>IF(MOD(L4929,$Z$2)=0,TRUE)</f>
        <v>0</v>
      </c>
      <c r="N4929" s="2" t="b">
        <f t="shared" si="5278"/>
        <v>0</v>
      </c>
      <c r="O4929" s="1" t="b">
        <f t="shared" si="5250"/>
        <v>0</v>
      </c>
      <c r="P4929" s="1" t="b">
        <f t="shared" si="5279"/>
        <v>0</v>
      </c>
      <c r="Q4929" s="1" t="b">
        <f t="shared" si="5280"/>
        <v>0</v>
      </c>
      <c r="R4929" s="1" t="b">
        <f t="shared" si="5281"/>
        <v>0</v>
      </c>
      <c r="S4929" s="1" t="b">
        <f t="shared" si="5282"/>
        <v>0</v>
      </c>
      <c r="T4929" s="1" t="b">
        <f t="shared" si="5283"/>
        <v>0</v>
      </c>
      <c r="U4929" s="1" t="b">
        <f t="shared" si="5284"/>
        <v>0</v>
      </c>
      <c r="V4929" s="1" t="b">
        <f t="shared" si="5285"/>
        <v>0</v>
      </c>
      <c r="W4929" s="1" t="b">
        <f t="shared" si="5286"/>
        <v>0</v>
      </c>
      <c r="X4929" s="1" t="b">
        <f t="shared" si="5287"/>
        <v>0</v>
      </c>
    </row>
    <row r="4930" spans="1:24" hidden="1" x14ac:dyDescent="0.3">
      <c r="A4930" s="6">
        <f ca="1"/>
        <v>90.9</v>
      </c>
      <c r="B4930" s="1">
        <f ca="1"/>
        <v>99.23</v>
      </c>
      <c r="C4930" s="1">
        <f ca="1"/>
        <v>93.01</v>
      </c>
      <c r="D4930" s="1">
        <f ca="1"/>
        <v>93.34</v>
      </c>
      <c r="E4930" s="1">
        <f ca="1"/>
        <v>93.28</v>
      </c>
      <c r="F4930" s="1">
        <f ca="1"/>
        <v>93.5</v>
      </c>
      <c r="G4930" s="1">
        <f ca="1"/>
        <v>94.07</v>
      </c>
      <c r="H4930" s="1">
        <f ca="1"/>
        <v>101.09</v>
      </c>
      <c r="I4930" s="1">
        <f ca="1"/>
        <v>101.01</v>
      </c>
      <c r="J4930" s="2">
        <f ca="1"/>
        <v>97.52</v>
      </c>
      <c r="K4930" s="1">
        <v>1536</v>
      </c>
      <c r="L4930" s="1">
        <v>4928</v>
      </c>
      <c r="M4930" s="1" t="b">
        <f>IF(MOD(L4930,$Z$2)=0,TRUE)</f>
        <v>0</v>
      </c>
      <c r="N4930" s="2" t="b">
        <f t="shared" si="5278"/>
        <v>0</v>
      </c>
      <c r="O4930" s="1" t="b">
        <f t="shared" ref="O4930:O4993" si="5315">IF($M4930,A4930)</f>
        <v>0</v>
      </c>
      <c r="P4930" s="1" t="b">
        <f t="shared" si="5279"/>
        <v>0</v>
      </c>
      <c r="Q4930" s="1" t="b">
        <f t="shared" si="5280"/>
        <v>0</v>
      </c>
      <c r="R4930" s="1" t="b">
        <f t="shared" si="5281"/>
        <v>0</v>
      </c>
      <c r="S4930" s="1" t="b">
        <f t="shared" si="5282"/>
        <v>0</v>
      </c>
      <c r="T4930" s="1" t="b">
        <f t="shared" si="5283"/>
        <v>0</v>
      </c>
      <c r="U4930" s="1" t="b">
        <f t="shared" si="5284"/>
        <v>0</v>
      </c>
      <c r="V4930" s="1" t="b">
        <f t="shared" si="5285"/>
        <v>0</v>
      </c>
      <c r="W4930" s="1" t="b">
        <f t="shared" si="5286"/>
        <v>0</v>
      </c>
      <c r="X4930" s="1" t="b">
        <f t="shared" si="5287"/>
        <v>0</v>
      </c>
    </row>
    <row r="4931" spans="1:24" hidden="1" x14ac:dyDescent="0.3">
      <c r="A4931" s="6">
        <f ca="1"/>
        <v>90.92</v>
      </c>
      <c r="B4931" s="1">
        <f ca="1"/>
        <v>99.22</v>
      </c>
      <c r="C4931" s="1">
        <f ca="1"/>
        <v>93.01</v>
      </c>
      <c r="D4931" s="1">
        <f ca="1"/>
        <v>93.34</v>
      </c>
      <c r="E4931" s="1">
        <f ca="1"/>
        <v>93.27</v>
      </c>
      <c r="F4931" s="1">
        <f ca="1"/>
        <v>93.5</v>
      </c>
      <c r="G4931" s="1">
        <f ca="1"/>
        <v>94.07</v>
      </c>
      <c r="H4931" s="1">
        <f ca="1"/>
        <v>101.01</v>
      </c>
      <c r="I4931" s="1">
        <f ca="1"/>
        <v>100.99</v>
      </c>
      <c r="J4931" s="2">
        <f ca="1"/>
        <v>97.44</v>
      </c>
      <c r="K4931" s="1">
        <v>1535.5</v>
      </c>
      <c r="L4931" s="1">
        <v>4929</v>
      </c>
      <c r="M4931" s="1" t="b">
        <f>IF(MOD(L4931,$Z$2)=0,TRUE)</f>
        <v>0</v>
      </c>
      <c r="N4931" s="2" t="b">
        <f t="shared" si="5278"/>
        <v>0</v>
      </c>
      <c r="O4931" s="1" t="b">
        <f t="shared" si="5315"/>
        <v>0</v>
      </c>
      <c r="P4931" s="1" t="b">
        <f t="shared" si="5279"/>
        <v>0</v>
      </c>
      <c r="Q4931" s="1" t="b">
        <f t="shared" si="5280"/>
        <v>0</v>
      </c>
      <c r="R4931" s="1" t="b">
        <f t="shared" si="5281"/>
        <v>0</v>
      </c>
      <c r="S4931" s="1" t="b">
        <f t="shared" si="5282"/>
        <v>0</v>
      </c>
      <c r="T4931" s="1" t="b">
        <f t="shared" si="5283"/>
        <v>0</v>
      </c>
      <c r="U4931" s="1" t="b">
        <f t="shared" si="5284"/>
        <v>0</v>
      </c>
      <c r="V4931" s="1" t="b">
        <f t="shared" si="5285"/>
        <v>0</v>
      </c>
      <c r="W4931" s="1" t="b">
        <f t="shared" si="5286"/>
        <v>0</v>
      </c>
      <c r="X4931" s="1" t="b">
        <f t="shared" si="5287"/>
        <v>0</v>
      </c>
    </row>
    <row r="4932" spans="1:24" x14ac:dyDescent="0.3">
      <c r="A4932" s="6">
        <f ca="1"/>
        <v>90.94</v>
      </c>
      <c r="B4932" s="1">
        <f ca="1"/>
        <v>99.23</v>
      </c>
      <c r="C4932" s="1">
        <f ca="1"/>
        <v>93.04</v>
      </c>
      <c r="D4932" s="1">
        <f ca="1"/>
        <v>93.34</v>
      </c>
      <c r="E4932" s="1">
        <f ca="1"/>
        <v>93.28</v>
      </c>
      <c r="F4932" s="1">
        <f ca="1"/>
        <v>93.52</v>
      </c>
      <c r="G4932" s="1">
        <f ca="1"/>
        <v>94.09</v>
      </c>
      <c r="H4932" s="1">
        <f ca="1"/>
        <v>100.87</v>
      </c>
      <c r="I4932" s="1">
        <f ca="1"/>
        <v>101.01</v>
      </c>
      <c r="J4932" s="2">
        <f ca="1"/>
        <v>97.29</v>
      </c>
      <c r="K4932" s="1">
        <v>1535</v>
      </c>
      <c r="L4932" s="1">
        <v>4930</v>
      </c>
      <c r="M4932" s="1" t="b">
        <f>IF(MOD(L4932,$Z$2)=0,TRUE)</f>
        <v>1</v>
      </c>
      <c r="N4932" s="2">
        <f t="shared" si="5278"/>
        <v>1535</v>
      </c>
      <c r="O4932" s="1">
        <f t="shared" ca="1" si="5315"/>
        <v>90.94</v>
      </c>
      <c r="P4932" s="1">
        <f t="shared" ref="P4932" ca="1" si="5316">IF($M4932,B4932)</f>
        <v>99.23</v>
      </c>
      <c r="Q4932" s="1">
        <f t="shared" ref="Q4932" ca="1" si="5317">IF($M4932,C4932)</f>
        <v>93.04</v>
      </c>
      <c r="R4932" s="1">
        <f t="shared" ref="R4932" ca="1" si="5318">IF($M4932,D4932)</f>
        <v>93.34</v>
      </c>
      <c r="S4932" s="1">
        <f t="shared" ref="S4932" ca="1" si="5319">IF($M4932,E4932)</f>
        <v>93.28</v>
      </c>
      <c r="T4932" s="1">
        <f t="shared" ref="T4932" ca="1" si="5320">IF($M4932,F4932)</f>
        <v>93.52</v>
      </c>
      <c r="U4932" s="1">
        <f t="shared" ref="U4932" ca="1" si="5321">IF($M4932,G4932)</f>
        <v>94.09</v>
      </c>
      <c r="V4932" s="1">
        <f t="shared" ref="V4932" ca="1" si="5322">IF($M4932,H4932)</f>
        <v>100.87</v>
      </c>
      <c r="W4932" s="1">
        <f t="shared" ref="W4932" ca="1" si="5323">IF($M4932,I4932)</f>
        <v>101.01</v>
      </c>
      <c r="X4932" s="1">
        <f t="shared" ref="X4932" ca="1" si="5324">IF($M4932,J4932)</f>
        <v>97.29</v>
      </c>
    </row>
    <row r="4933" spans="1:24" hidden="1" x14ac:dyDescent="0.3">
      <c r="A4933" s="6">
        <f ca="1"/>
        <v>90.95</v>
      </c>
      <c r="B4933" s="1">
        <f ca="1"/>
        <v>99.25</v>
      </c>
      <c r="C4933" s="1">
        <f ca="1"/>
        <v>93.08</v>
      </c>
      <c r="D4933" s="1">
        <f ca="1"/>
        <v>93.38</v>
      </c>
      <c r="E4933" s="1">
        <f ca="1"/>
        <v>93.32</v>
      </c>
      <c r="F4933" s="1">
        <f ca="1"/>
        <v>93.58</v>
      </c>
      <c r="G4933" s="1">
        <f ca="1"/>
        <v>94.15</v>
      </c>
      <c r="H4933" s="1">
        <f ca="1"/>
        <v>100.94</v>
      </c>
      <c r="I4933" s="1">
        <f ca="1"/>
        <v>101.08</v>
      </c>
      <c r="J4933" s="2">
        <f ca="1"/>
        <v>97.31</v>
      </c>
      <c r="K4933" s="1">
        <v>1534.5</v>
      </c>
      <c r="L4933" s="1">
        <v>4931</v>
      </c>
      <c r="M4933" s="1" t="b">
        <f>IF(MOD(L4933,$Z$2)=0,TRUE)</f>
        <v>0</v>
      </c>
      <c r="N4933" s="2" t="b">
        <f t="shared" si="5278"/>
        <v>0</v>
      </c>
      <c r="O4933" s="1" t="b">
        <f t="shared" si="5315"/>
        <v>0</v>
      </c>
      <c r="P4933" s="1" t="b">
        <f t="shared" si="5279"/>
        <v>0</v>
      </c>
      <c r="Q4933" s="1" t="b">
        <f t="shared" si="5280"/>
        <v>0</v>
      </c>
      <c r="R4933" s="1" t="b">
        <f t="shared" si="5281"/>
        <v>0</v>
      </c>
      <c r="S4933" s="1" t="b">
        <f t="shared" si="5282"/>
        <v>0</v>
      </c>
      <c r="T4933" s="1" t="b">
        <f t="shared" si="5283"/>
        <v>0</v>
      </c>
      <c r="U4933" s="1" t="b">
        <f t="shared" si="5284"/>
        <v>0</v>
      </c>
      <c r="V4933" s="1" t="b">
        <f t="shared" si="5285"/>
        <v>0</v>
      </c>
      <c r="W4933" s="1" t="b">
        <f t="shared" si="5286"/>
        <v>0</v>
      </c>
      <c r="X4933" s="1" t="b">
        <f t="shared" si="5287"/>
        <v>0</v>
      </c>
    </row>
    <row r="4934" spans="1:24" hidden="1" x14ac:dyDescent="0.3">
      <c r="A4934" s="6">
        <f ca="1"/>
        <v>90.96</v>
      </c>
      <c r="B4934" s="1">
        <f ca="1"/>
        <v>99.25</v>
      </c>
      <c r="C4934" s="1">
        <f ca="1"/>
        <v>93.13</v>
      </c>
      <c r="D4934" s="1">
        <f ca="1"/>
        <v>93.45</v>
      </c>
      <c r="E4934" s="1">
        <f ca="1"/>
        <v>93.38</v>
      </c>
      <c r="F4934" s="1">
        <f ca="1"/>
        <v>93.64</v>
      </c>
      <c r="G4934" s="1">
        <f ca="1"/>
        <v>94.21</v>
      </c>
      <c r="H4934" s="1">
        <f ca="1"/>
        <v>101.07</v>
      </c>
      <c r="I4934" s="1">
        <f ca="1"/>
        <v>101.15</v>
      </c>
      <c r="J4934" s="2">
        <f ca="1"/>
        <v>97.38</v>
      </c>
      <c r="K4934" s="1">
        <v>1534</v>
      </c>
      <c r="L4934" s="1">
        <v>4932</v>
      </c>
      <c r="M4934" s="1" t="b">
        <f>IF(MOD(L4934,$Z$2)=0,TRUE)</f>
        <v>0</v>
      </c>
      <c r="N4934" s="2" t="b">
        <f t="shared" si="5278"/>
        <v>0</v>
      </c>
      <c r="O4934" s="1" t="b">
        <f t="shared" si="5315"/>
        <v>0</v>
      </c>
      <c r="P4934" s="1" t="b">
        <f t="shared" si="5279"/>
        <v>0</v>
      </c>
      <c r="Q4934" s="1" t="b">
        <f t="shared" si="5280"/>
        <v>0</v>
      </c>
      <c r="R4934" s="1" t="b">
        <f t="shared" si="5281"/>
        <v>0</v>
      </c>
      <c r="S4934" s="1" t="b">
        <f t="shared" si="5282"/>
        <v>0</v>
      </c>
      <c r="T4934" s="1" t="b">
        <f t="shared" si="5283"/>
        <v>0</v>
      </c>
      <c r="U4934" s="1" t="b">
        <f t="shared" si="5284"/>
        <v>0</v>
      </c>
      <c r="V4934" s="1" t="b">
        <f t="shared" si="5285"/>
        <v>0</v>
      </c>
      <c r="W4934" s="1" t="b">
        <f t="shared" si="5286"/>
        <v>0</v>
      </c>
      <c r="X4934" s="1" t="b">
        <f t="shared" si="5287"/>
        <v>0</v>
      </c>
    </row>
    <row r="4935" spans="1:24" hidden="1" x14ac:dyDescent="0.3">
      <c r="A4935" s="6">
        <f ca="1"/>
        <v>91</v>
      </c>
      <c r="B4935" s="1">
        <f ca="1"/>
        <v>99.19</v>
      </c>
      <c r="C4935" s="1">
        <f ca="1"/>
        <v>93.17</v>
      </c>
      <c r="D4935" s="1">
        <f ca="1"/>
        <v>93.5</v>
      </c>
      <c r="E4935" s="1">
        <f ca="1"/>
        <v>93.41</v>
      </c>
      <c r="F4935" s="1">
        <f ca="1"/>
        <v>93.68</v>
      </c>
      <c r="G4935" s="1">
        <f ca="1"/>
        <v>94.25</v>
      </c>
      <c r="H4935" s="1">
        <f ca="1"/>
        <v>101.2</v>
      </c>
      <c r="I4935" s="1">
        <f ca="1"/>
        <v>101.16</v>
      </c>
      <c r="J4935" s="2">
        <f ca="1"/>
        <v>97.48</v>
      </c>
      <c r="K4935" s="1">
        <v>1533.5</v>
      </c>
      <c r="L4935" s="1">
        <v>4933</v>
      </c>
      <c r="M4935" s="1" t="b">
        <f>IF(MOD(L4935,$Z$2)=0,TRUE)</f>
        <v>0</v>
      </c>
      <c r="N4935" s="2" t="b">
        <f t="shared" si="5278"/>
        <v>0</v>
      </c>
      <c r="O4935" s="1" t="b">
        <f t="shared" si="5315"/>
        <v>0</v>
      </c>
      <c r="P4935" s="1" t="b">
        <f t="shared" si="5279"/>
        <v>0</v>
      </c>
      <c r="Q4935" s="1" t="b">
        <f t="shared" si="5280"/>
        <v>0</v>
      </c>
      <c r="R4935" s="1" t="b">
        <f t="shared" si="5281"/>
        <v>0</v>
      </c>
      <c r="S4935" s="1" t="b">
        <f t="shared" si="5282"/>
        <v>0</v>
      </c>
      <c r="T4935" s="1" t="b">
        <f t="shared" si="5283"/>
        <v>0</v>
      </c>
      <c r="U4935" s="1" t="b">
        <f t="shared" si="5284"/>
        <v>0</v>
      </c>
      <c r="V4935" s="1" t="b">
        <f t="shared" si="5285"/>
        <v>0</v>
      </c>
      <c r="W4935" s="1" t="b">
        <f t="shared" si="5286"/>
        <v>0</v>
      </c>
      <c r="X4935" s="1" t="b">
        <f t="shared" si="5287"/>
        <v>0</v>
      </c>
    </row>
    <row r="4936" spans="1:24" hidden="1" x14ac:dyDescent="0.3">
      <c r="A4936" s="6">
        <f ca="1"/>
        <v>91.02</v>
      </c>
      <c r="B4936" s="1">
        <f ca="1"/>
        <v>99.14</v>
      </c>
      <c r="C4936" s="1">
        <f ca="1"/>
        <v>93.2</v>
      </c>
      <c r="D4936" s="1">
        <f ca="1"/>
        <v>93.51</v>
      </c>
      <c r="E4936" s="1">
        <f ca="1"/>
        <v>93.41</v>
      </c>
      <c r="F4936" s="1">
        <f ca="1"/>
        <v>93.7</v>
      </c>
      <c r="G4936" s="1">
        <f ca="1"/>
        <v>94.26</v>
      </c>
      <c r="H4936" s="1">
        <f ca="1"/>
        <v>101.22</v>
      </c>
      <c r="I4936" s="1">
        <f ca="1"/>
        <v>101.13</v>
      </c>
      <c r="J4936" s="2">
        <f ca="1"/>
        <v>97.53</v>
      </c>
      <c r="K4936" s="1">
        <v>1533</v>
      </c>
      <c r="L4936" s="1">
        <v>4934</v>
      </c>
      <c r="M4936" s="1" t="b">
        <f>IF(MOD(L4936,$Z$2)=0,TRUE)</f>
        <v>0</v>
      </c>
      <c r="N4936" s="2" t="b">
        <f t="shared" si="5278"/>
        <v>0</v>
      </c>
      <c r="O4936" s="1" t="b">
        <f t="shared" si="5315"/>
        <v>0</v>
      </c>
      <c r="P4936" s="1" t="b">
        <f t="shared" si="5279"/>
        <v>0</v>
      </c>
      <c r="Q4936" s="1" t="b">
        <f t="shared" si="5280"/>
        <v>0</v>
      </c>
      <c r="R4936" s="1" t="b">
        <f t="shared" si="5281"/>
        <v>0</v>
      </c>
      <c r="S4936" s="1" t="b">
        <f t="shared" si="5282"/>
        <v>0</v>
      </c>
      <c r="T4936" s="1" t="b">
        <f t="shared" si="5283"/>
        <v>0</v>
      </c>
      <c r="U4936" s="1" t="b">
        <f t="shared" si="5284"/>
        <v>0</v>
      </c>
      <c r="V4936" s="1" t="b">
        <f t="shared" si="5285"/>
        <v>0</v>
      </c>
      <c r="W4936" s="1" t="b">
        <f t="shared" si="5286"/>
        <v>0</v>
      </c>
      <c r="X4936" s="1" t="b">
        <f t="shared" si="5287"/>
        <v>0</v>
      </c>
    </row>
    <row r="4937" spans="1:24" hidden="1" x14ac:dyDescent="0.3">
      <c r="A4937" s="6">
        <f ca="1"/>
        <v>91.03</v>
      </c>
      <c r="B4937" s="1">
        <f ca="1"/>
        <v>99.11</v>
      </c>
      <c r="C4937" s="1">
        <f ca="1"/>
        <v>93.21</v>
      </c>
      <c r="D4937" s="1">
        <f ca="1"/>
        <v>93.51</v>
      </c>
      <c r="E4937" s="1">
        <f ca="1"/>
        <v>93.42</v>
      </c>
      <c r="F4937" s="1">
        <f ca="1"/>
        <v>93.71</v>
      </c>
      <c r="G4937" s="1">
        <f ca="1"/>
        <v>94.28</v>
      </c>
      <c r="H4937" s="1">
        <f ca="1"/>
        <v>101.15</v>
      </c>
      <c r="I4937" s="1">
        <f ca="1"/>
        <v>101.11</v>
      </c>
      <c r="J4937" s="2">
        <f ca="1"/>
        <v>97.54</v>
      </c>
      <c r="K4937" s="1">
        <v>1532.5</v>
      </c>
      <c r="L4937" s="1">
        <v>4935</v>
      </c>
      <c r="M4937" s="1" t="b">
        <f>IF(MOD(L4937,$Z$2)=0,TRUE)</f>
        <v>0</v>
      </c>
      <c r="N4937" s="2" t="b">
        <f t="shared" si="5278"/>
        <v>0</v>
      </c>
      <c r="O4937" s="1" t="b">
        <f t="shared" si="5315"/>
        <v>0</v>
      </c>
      <c r="P4937" s="1" t="b">
        <f t="shared" si="5279"/>
        <v>0</v>
      </c>
      <c r="Q4937" s="1" t="b">
        <f t="shared" si="5280"/>
        <v>0</v>
      </c>
      <c r="R4937" s="1" t="b">
        <f t="shared" si="5281"/>
        <v>0</v>
      </c>
      <c r="S4937" s="1" t="b">
        <f t="shared" si="5282"/>
        <v>0</v>
      </c>
      <c r="T4937" s="1" t="b">
        <f t="shared" si="5283"/>
        <v>0</v>
      </c>
      <c r="U4937" s="1" t="b">
        <f t="shared" si="5284"/>
        <v>0</v>
      </c>
      <c r="V4937" s="1" t="b">
        <f t="shared" si="5285"/>
        <v>0</v>
      </c>
      <c r="W4937" s="1" t="b">
        <f t="shared" si="5286"/>
        <v>0</v>
      </c>
      <c r="X4937" s="1" t="b">
        <f t="shared" si="5287"/>
        <v>0</v>
      </c>
    </row>
    <row r="4938" spans="1:24" hidden="1" x14ac:dyDescent="0.3">
      <c r="A4938" s="6">
        <f ca="1"/>
        <v>91.04</v>
      </c>
      <c r="B4938" s="1">
        <f ca="1"/>
        <v>99.09</v>
      </c>
      <c r="C4938" s="1">
        <f ca="1"/>
        <v>93.22</v>
      </c>
      <c r="D4938" s="1">
        <f ca="1"/>
        <v>93.52</v>
      </c>
      <c r="E4938" s="1">
        <f ca="1"/>
        <v>93.43</v>
      </c>
      <c r="F4938" s="1">
        <f ca="1"/>
        <v>93.72</v>
      </c>
      <c r="G4938" s="1">
        <f ca="1"/>
        <v>94.31</v>
      </c>
      <c r="H4938" s="1">
        <f ca="1"/>
        <v>101.16</v>
      </c>
      <c r="I4938" s="1">
        <f ca="1"/>
        <v>101.11</v>
      </c>
      <c r="J4938" s="2">
        <f ca="1"/>
        <v>97.6</v>
      </c>
      <c r="K4938" s="1">
        <v>1532</v>
      </c>
      <c r="L4938" s="1">
        <v>4936</v>
      </c>
      <c r="M4938" s="1" t="b">
        <f>IF(MOD(L4938,$Z$2)=0,TRUE)</f>
        <v>0</v>
      </c>
      <c r="N4938" s="2" t="b">
        <f t="shared" si="5278"/>
        <v>0</v>
      </c>
      <c r="O4938" s="1" t="b">
        <f t="shared" si="5315"/>
        <v>0</v>
      </c>
      <c r="P4938" s="1" t="b">
        <f t="shared" si="5279"/>
        <v>0</v>
      </c>
      <c r="Q4938" s="1" t="b">
        <f t="shared" si="5280"/>
        <v>0</v>
      </c>
      <c r="R4938" s="1" t="b">
        <f t="shared" si="5281"/>
        <v>0</v>
      </c>
      <c r="S4938" s="1" t="b">
        <f t="shared" si="5282"/>
        <v>0</v>
      </c>
      <c r="T4938" s="1" t="b">
        <f t="shared" si="5283"/>
        <v>0</v>
      </c>
      <c r="U4938" s="1" t="b">
        <f t="shared" si="5284"/>
        <v>0</v>
      </c>
      <c r="V4938" s="1" t="b">
        <f t="shared" si="5285"/>
        <v>0</v>
      </c>
      <c r="W4938" s="1" t="b">
        <f t="shared" si="5286"/>
        <v>0</v>
      </c>
      <c r="X4938" s="1" t="b">
        <f t="shared" si="5287"/>
        <v>0</v>
      </c>
    </row>
    <row r="4939" spans="1:24" hidden="1" x14ac:dyDescent="0.3">
      <c r="A4939" s="6">
        <f ca="1"/>
        <v>91.06</v>
      </c>
      <c r="B4939" s="1">
        <f ca="1"/>
        <v>99.06</v>
      </c>
      <c r="C4939" s="1">
        <f ca="1"/>
        <v>93.23</v>
      </c>
      <c r="D4939" s="1">
        <f ca="1"/>
        <v>93.53</v>
      </c>
      <c r="E4939" s="1">
        <f ca="1"/>
        <v>93.46</v>
      </c>
      <c r="F4939" s="1">
        <f ca="1"/>
        <v>93.74</v>
      </c>
      <c r="G4939" s="1">
        <f ca="1"/>
        <v>94.34</v>
      </c>
      <c r="H4939" s="1">
        <f ca="1"/>
        <v>101.09</v>
      </c>
      <c r="I4939" s="1">
        <f ca="1"/>
        <v>101.12</v>
      </c>
      <c r="J4939" s="2">
        <f ca="1"/>
        <v>97.57</v>
      </c>
      <c r="K4939" s="1">
        <v>1531.5</v>
      </c>
      <c r="L4939" s="1">
        <v>4937</v>
      </c>
      <c r="M4939" s="1" t="b">
        <f>IF(MOD(L4939,$Z$2)=0,TRUE)</f>
        <v>0</v>
      </c>
      <c r="N4939" s="2" t="b">
        <f t="shared" si="5278"/>
        <v>0</v>
      </c>
      <c r="O4939" s="1" t="b">
        <f t="shared" si="5315"/>
        <v>0</v>
      </c>
      <c r="P4939" s="1" t="b">
        <f t="shared" si="5279"/>
        <v>0</v>
      </c>
      <c r="Q4939" s="1" t="b">
        <f t="shared" si="5280"/>
        <v>0</v>
      </c>
      <c r="R4939" s="1" t="b">
        <f t="shared" si="5281"/>
        <v>0</v>
      </c>
      <c r="S4939" s="1" t="b">
        <f t="shared" si="5282"/>
        <v>0</v>
      </c>
      <c r="T4939" s="1" t="b">
        <f t="shared" si="5283"/>
        <v>0</v>
      </c>
      <c r="U4939" s="1" t="b">
        <f t="shared" si="5284"/>
        <v>0</v>
      </c>
      <c r="V4939" s="1" t="b">
        <f t="shared" si="5285"/>
        <v>0</v>
      </c>
      <c r="W4939" s="1" t="b">
        <f t="shared" si="5286"/>
        <v>0</v>
      </c>
      <c r="X4939" s="1" t="b">
        <f t="shared" si="5287"/>
        <v>0</v>
      </c>
    </row>
    <row r="4940" spans="1:24" hidden="1" x14ac:dyDescent="0.3">
      <c r="A4940" s="6">
        <f ca="1"/>
        <v>91.08</v>
      </c>
      <c r="B4940" s="1">
        <f ca="1"/>
        <v>99.03</v>
      </c>
      <c r="C4940" s="1">
        <f ca="1"/>
        <v>93.25</v>
      </c>
      <c r="D4940" s="1">
        <f ca="1"/>
        <v>93.53</v>
      </c>
      <c r="E4940" s="1">
        <f ca="1"/>
        <v>93.49</v>
      </c>
      <c r="F4940" s="1">
        <f ca="1"/>
        <v>93.75</v>
      </c>
      <c r="G4940" s="1">
        <f ca="1"/>
        <v>94.35</v>
      </c>
      <c r="H4940" s="1">
        <f ca="1"/>
        <v>100.98</v>
      </c>
      <c r="I4940" s="1">
        <f ca="1"/>
        <v>101.12</v>
      </c>
      <c r="J4940" s="2">
        <f ca="1"/>
        <v>97.49</v>
      </c>
      <c r="K4940" s="1">
        <v>1531</v>
      </c>
      <c r="L4940" s="1">
        <v>4938</v>
      </c>
      <c r="M4940" s="1" t="b">
        <f>IF(MOD(L4940,$Z$2)=0,TRUE)</f>
        <v>0</v>
      </c>
      <c r="N4940" s="2" t="b">
        <f t="shared" si="5278"/>
        <v>0</v>
      </c>
      <c r="O4940" s="1" t="b">
        <f t="shared" si="5315"/>
        <v>0</v>
      </c>
      <c r="P4940" s="1" t="b">
        <f t="shared" si="5279"/>
        <v>0</v>
      </c>
      <c r="Q4940" s="1" t="b">
        <f t="shared" si="5280"/>
        <v>0</v>
      </c>
      <c r="R4940" s="1" t="b">
        <f t="shared" si="5281"/>
        <v>0</v>
      </c>
      <c r="S4940" s="1" t="b">
        <f t="shared" si="5282"/>
        <v>0</v>
      </c>
      <c r="T4940" s="1" t="b">
        <f t="shared" si="5283"/>
        <v>0</v>
      </c>
      <c r="U4940" s="1" t="b">
        <f t="shared" si="5284"/>
        <v>0</v>
      </c>
      <c r="V4940" s="1" t="b">
        <f t="shared" si="5285"/>
        <v>0</v>
      </c>
      <c r="W4940" s="1" t="b">
        <f t="shared" si="5286"/>
        <v>0</v>
      </c>
      <c r="X4940" s="1" t="b">
        <f t="shared" si="5287"/>
        <v>0</v>
      </c>
    </row>
    <row r="4941" spans="1:24" hidden="1" x14ac:dyDescent="0.3">
      <c r="A4941" s="6">
        <f ca="1"/>
        <v>91.1</v>
      </c>
      <c r="B4941" s="1">
        <f ca="1"/>
        <v>99</v>
      </c>
      <c r="C4941" s="1">
        <f ca="1"/>
        <v>93.26</v>
      </c>
      <c r="D4941" s="1">
        <f ca="1"/>
        <v>93.54</v>
      </c>
      <c r="E4941" s="1">
        <f ca="1"/>
        <v>93.52</v>
      </c>
      <c r="F4941" s="1">
        <f ca="1"/>
        <v>93.76</v>
      </c>
      <c r="G4941" s="1">
        <f ca="1"/>
        <v>94.35</v>
      </c>
      <c r="H4941" s="1">
        <f ca="1"/>
        <v>101.02</v>
      </c>
      <c r="I4941" s="1">
        <f ca="1"/>
        <v>101.13</v>
      </c>
      <c r="J4941" s="2">
        <f ca="1"/>
        <v>97.53</v>
      </c>
      <c r="K4941" s="1">
        <v>1530.5</v>
      </c>
      <c r="L4941" s="1">
        <v>4939</v>
      </c>
      <c r="M4941" s="1" t="b">
        <f>IF(MOD(L4941,$Z$2)=0,TRUE)</f>
        <v>0</v>
      </c>
      <c r="N4941" s="2" t="b">
        <f t="shared" si="5278"/>
        <v>0</v>
      </c>
      <c r="O4941" s="1" t="b">
        <f t="shared" si="5315"/>
        <v>0</v>
      </c>
      <c r="P4941" s="1" t="b">
        <f t="shared" si="5279"/>
        <v>0</v>
      </c>
      <c r="Q4941" s="1" t="b">
        <f t="shared" si="5280"/>
        <v>0</v>
      </c>
      <c r="R4941" s="1" t="b">
        <f t="shared" si="5281"/>
        <v>0</v>
      </c>
      <c r="S4941" s="1" t="b">
        <f t="shared" si="5282"/>
        <v>0</v>
      </c>
      <c r="T4941" s="1" t="b">
        <f t="shared" si="5283"/>
        <v>0</v>
      </c>
      <c r="U4941" s="1" t="b">
        <f t="shared" si="5284"/>
        <v>0</v>
      </c>
      <c r="V4941" s="1" t="b">
        <f t="shared" si="5285"/>
        <v>0</v>
      </c>
      <c r="W4941" s="1" t="b">
        <f t="shared" si="5286"/>
        <v>0</v>
      </c>
      <c r="X4941" s="1" t="b">
        <f t="shared" si="5287"/>
        <v>0</v>
      </c>
    </row>
    <row r="4942" spans="1:24" x14ac:dyDescent="0.3">
      <c r="A4942" s="6">
        <f ca="1"/>
        <v>91.13</v>
      </c>
      <c r="B4942" s="1">
        <f ca="1"/>
        <v>98.97</v>
      </c>
      <c r="C4942" s="1">
        <f ca="1"/>
        <v>93.28</v>
      </c>
      <c r="D4942" s="1">
        <f ca="1"/>
        <v>93.56</v>
      </c>
      <c r="E4942" s="1">
        <f ca="1"/>
        <v>93.53</v>
      </c>
      <c r="F4942" s="1">
        <f ca="1"/>
        <v>93.77</v>
      </c>
      <c r="G4942" s="1">
        <f ca="1"/>
        <v>94.36</v>
      </c>
      <c r="H4942" s="1">
        <f ca="1"/>
        <v>101.14</v>
      </c>
      <c r="I4942" s="1">
        <f ca="1"/>
        <v>101.13</v>
      </c>
      <c r="J4942" s="2">
        <f ca="1"/>
        <v>97.64</v>
      </c>
      <c r="K4942" s="1">
        <v>1530</v>
      </c>
      <c r="L4942" s="1">
        <v>4940</v>
      </c>
      <c r="M4942" s="1" t="b">
        <f>IF(MOD(L4942,$Z$2)=0,TRUE)</f>
        <v>1</v>
      </c>
      <c r="N4942" s="2">
        <f t="shared" si="5278"/>
        <v>1530</v>
      </c>
      <c r="O4942" s="1">
        <f t="shared" ca="1" si="5315"/>
        <v>91.13</v>
      </c>
      <c r="P4942" s="1">
        <f t="shared" ref="P4942" ca="1" si="5325">IF($M4942,B4942)</f>
        <v>98.97</v>
      </c>
      <c r="Q4942" s="1">
        <f t="shared" ref="Q4942" ca="1" si="5326">IF($M4942,C4942)</f>
        <v>93.28</v>
      </c>
      <c r="R4942" s="1">
        <f t="shared" ref="R4942" ca="1" si="5327">IF($M4942,D4942)</f>
        <v>93.56</v>
      </c>
      <c r="S4942" s="1">
        <f t="shared" ref="S4942" ca="1" si="5328">IF($M4942,E4942)</f>
        <v>93.53</v>
      </c>
      <c r="T4942" s="1">
        <f t="shared" ref="T4942" ca="1" si="5329">IF($M4942,F4942)</f>
        <v>93.77</v>
      </c>
      <c r="U4942" s="1">
        <f t="shared" ref="U4942" ca="1" si="5330">IF($M4942,G4942)</f>
        <v>94.36</v>
      </c>
      <c r="V4942" s="1">
        <f t="shared" ref="V4942" ca="1" si="5331">IF($M4942,H4942)</f>
        <v>101.14</v>
      </c>
      <c r="W4942" s="1">
        <f t="shared" ref="W4942" ca="1" si="5332">IF($M4942,I4942)</f>
        <v>101.13</v>
      </c>
      <c r="X4942" s="1">
        <f t="shared" ref="X4942" ca="1" si="5333">IF($M4942,J4942)</f>
        <v>97.64</v>
      </c>
    </row>
    <row r="4943" spans="1:24" hidden="1" x14ac:dyDescent="0.3">
      <c r="A4943" s="6">
        <f ca="1"/>
        <v>91.15</v>
      </c>
      <c r="B4943" s="1">
        <f ca="1"/>
        <v>98.94</v>
      </c>
      <c r="C4943" s="1">
        <f ca="1"/>
        <v>93.3</v>
      </c>
      <c r="D4943" s="1">
        <f ca="1"/>
        <v>93.56</v>
      </c>
      <c r="E4943" s="1">
        <f ca="1"/>
        <v>93.54</v>
      </c>
      <c r="F4943" s="1">
        <f ca="1"/>
        <v>93.78</v>
      </c>
      <c r="G4943" s="1">
        <f ca="1"/>
        <v>94.37</v>
      </c>
      <c r="H4943" s="1">
        <f ca="1"/>
        <v>101.13</v>
      </c>
      <c r="I4943" s="1">
        <f ca="1"/>
        <v>101.13</v>
      </c>
      <c r="J4943" s="2">
        <f ca="1"/>
        <v>97.63</v>
      </c>
      <c r="K4943" s="1">
        <v>1529.5</v>
      </c>
      <c r="L4943" s="1">
        <v>4941</v>
      </c>
      <c r="M4943" s="1" t="b">
        <f>IF(MOD(L4943,$Z$2)=0,TRUE)</f>
        <v>0</v>
      </c>
      <c r="N4943" s="2" t="b">
        <f t="shared" si="5278"/>
        <v>0</v>
      </c>
      <c r="O4943" s="1" t="b">
        <f t="shared" si="5315"/>
        <v>0</v>
      </c>
      <c r="P4943" s="1" t="b">
        <f t="shared" si="5279"/>
        <v>0</v>
      </c>
      <c r="Q4943" s="1" t="b">
        <f t="shared" si="5280"/>
        <v>0</v>
      </c>
      <c r="R4943" s="1" t="b">
        <f t="shared" si="5281"/>
        <v>0</v>
      </c>
      <c r="S4943" s="1" t="b">
        <f t="shared" si="5282"/>
        <v>0</v>
      </c>
      <c r="T4943" s="1" t="b">
        <f t="shared" si="5283"/>
        <v>0</v>
      </c>
      <c r="U4943" s="1" t="b">
        <f t="shared" si="5284"/>
        <v>0</v>
      </c>
      <c r="V4943" s="1" t="b">
        <f t="shared" si="5285"/>
        <v>0</v>
      </c>
      <c r="W4943" s="1" t="b">
        <f t="shared" si="5286"/>
        <v>0</v>
      </c>
      <c r="X4943" s="1" t="b">
        <f t="shared" si="5287"/>
        <v>0</v>
      </c>
    </row>
    <row r="4944" spans="1:24" hidden="1" x14ac:dyDescent="0.3">
      <c r="A4944" s="6">
        <f ca="1"/>
        <v>91.15</v>
      </c>
      <c r="B4944" s="1">
        <f ca="1"/>
        <v>98.92</v>
      </c>
      <c r="C4944" s="1">
        <f ca="1"/>
        <v>93.31</v>
      </c>
      <c r="D4944" s="1">
        <f ca="1"/>
        <v>93.57</v>
      </c>
      <c r="E4944" s="1">
        <f ca="1"/>
        <v>93.56</v>
      </c>
      <c r="F4944" s="1">
        <f ca="1"/>
        <v>93.79</v>
      </c>
      <c r="G4944" s="1">
        <f ca="1"/>
        <v>94.39</v>
      </c>
      <c r="H4944" s="1">
        <f ca="1"/>
        <v>101.02</v>
      </c>
      <c r="I4944" s="1">
        <f ca="1"/>
        <v>101.13</v>
      </c>
      <c r="J4944" s="2">
        <f ca="1"/>
        <v>97.53</v>
      </c>
      <c r="K4944" s="1">
        <v>1529</v>
      </c>
      <c r="L4944" s="1">
        <v>4942</v>
      </c>
      <c r="M4944" s="1" t="b">
        <f>IF(MOD(L4944,$Z$2)=0,TRUE)</f>
        <v>0</v>
      </c>
      <c r="N4944" s="2" t="b">
        <f t="shared" si="5278"/>
        <v>0</v>
      </c>
      <c r="O4944" s="1" t="b">
        <f t="shared" si="5315"/>
        <v>0</v>
      </c>
      <c r="P4944" s="1" t="b">
        <f t="shared" si="5279"/>
        <v>0</v>
      </c>
      <c r="Q4944" s="1" t="b">
        <f t="shared" si="5280"/>
        <v>0</v>
      </c>
      <c r="R4944" s="1" t="b">
        <f t="shared" si="5281"/>
        <v>0</v>
      </c>
      <c r="S4944" s="1" t="b">
        <f t="shared" si="5282"/>
        <v>0</v>
      </c>
      <c r="T4944" s="1" t="b">
        <f t="shared" si="5283"/>
        <v>0</v>
      </c>
      <c r="U4944" s="1" t="b">
        <f t="shared" si="5284"/>
        <v>0</v>
      </c>
      <c r="V4944" s="1" t="b">
        <f t="shared" si="5285"/>
        <v>0</v>
      </c>
      <c r="W4944" s="1" t="b">
        <f t="shared" si="5286"/>
        <v>0</v>
      </c>
      <c r="X4944" s="1" t="b">
        <f t="shared" si="5287"/>
        <v>0</v>
      </c>
    </row>
    <row r="4945" spans="1:24" hidden="1" x14ac:dyDescent="0.3">
      <c r="A4945" s="6">
        <f ca="1"/>
        <v>91.16</v>
      </c>
      <c r="B4945" s="1">
        <f ca="1"/>
        <v>98.92</v>
      </c>
      <c r="C4945" s="1">
        <f ca="1"/>
        <v>93.34</v>
      </c>
      <c r="D4945" s="1">
        <f ca="1"/>
        <v>93.59</v>
      </c>
      <c r="E4945" s="1">
        <f ca="1"/>
        <v>93.6</v>
      </c>
      <c r="F4945" s="1">
        <f ca="1"/>
        <v>93.81</v>
      </c>
      <c r="G4945" s="1">
        <f ca="1"/>
        <v>94.42</v>
      </c>
      <c r="H4945" s="1">
        <f ca="1"/>
        <v>101</v>
      </c>
      <c r="I4945" s="1">
        <f ca="1"/>
        <v>101.15</v>
      </c>
      <c r="J4945" s="2">
        <f ca="1"/>
        <v>97.51</v>
      </c>
      <c r="K4945" s="1">
        <v>1528.5</v>
      </c>
      <c r="L4945" s="1">
        <v>4943</v>
      </c>
      <c r="M4945" s="1" t="b">
        <f>IF(MOD(L4945,$Z$2)=0,TRUE)</f>
        <v>0</v>
      </c>
      <c r="N4945" s="2" t="b">
        <f t="shared" si="5278"/>
        <v>0</v>
      </c>
      <c r="O4945" s="1" t="b">
        <f t="shared" si="5315"/>
        <v>0</v>
      </c>
      <c r="P4945" s="1" t="b">
        <f t="shared" si="5279"/>
        <v>0</v>
      </c>
      <c r="Q4945" s="1" t="b">
        <f t="shared" si="5280"/>
        <v>0</v>
      </c>
      <c r="R4945" s="1" t="b">
        <f t="shared" si="5281"/>
        <v>0</v>
      </c>
      <c r="S4945" s="1" t="b">
        <f t="shared" si="5282"/>
        <v>0</v>
      </c>
      <c r="T4945" s="1" t="b">
        <f t="shared" si="5283"/>
        <v>0</v>
      </c>
      <c r="U4945" s="1" t="b">
        <f t="shared" si="5284"/>
        <v>0</v>
      </c>
      <c r="V4945" s="1" t="b">
        <f t="shared" si="5285"/>
        <v>0</v>
      </c>
      <c r="W4945" s="1" t="b">
        <f t="shared" si="5286"/>
        <v>0</v>
      </c>
      <c r="X4945" s="1" t="b">
        <f t="shared" si="5287"/>
        <v>0</v>
      </c>
    </row>
    <row r="4946" spans="1:24" hidden="1" x14ac:dyDescent="0.3">
      <c r="A4946" s="6">
        <f ca="1"/>
        <v>91.17</v>
      </c>
      <c r="B4946" s="1">
        <f ca="1"/>
        <v>98.91</v>
      </c>
      <c r="C4946" s="1">
        <f ca="1"/>
        <v>93.39</v>
      </c>
      <c r="D4946" s="1">
        <f ca="1"/>
        <v>93.63</v>
      </c>
      <c r="E4946" s="1">
        <f ca="1"/>
        <v>93.65</v>
      </c>
      <c r="F4946" s="1">
        <f ca="1"/>
        <v>93.84</v>
      </c>
      <c r="G4946" s="1">
        <f ca="1"/>
        <v>94.47</v>
      </c>
      <c r="H4946" s="1">
        <f ca="1"/>
        <v>101.13</v>
      </c>
      <c r="I4946" s="1">
        <f ca="1"/>
        <v>101.19</v>
      </c>
      <c r="J4946" s="2">
        <f ca="1"/>
        <v>97.62</v>
      </c>
      <c r="K4946" s="1">
        <v>1528</v>
      </c>
      <c r="L4946" s="1">
        <v>4944</v>
      </c>
      <c r="M4946" s="1" t="b">
        <f>IF(MOD(L4946,$Z$2)=0,TRUE)</f>
        <v>0</v>
      </c>
      <c r="N4946" s="2" t="b">
        <f t="shared" si="5278"/>
        <v>0</v>
      </c>
      <c r="O4946" s="1" t="b">
        <f t="shared" si="5315"/>
        <v>0</v>
      </c>
      <c r="P4946" s="1" t="b">
        <f t="shared" si="5279"/>
        <v>0</v>
      </c>
      <c r="Q4946" s="1" t="b">
        <f t="shared" si="5280"/>
        <v>0</v>
      </c>
      <c r="R4946" s="1" t="b">
        <f t="shared" si="5281"/>
        <v>0</v>
      </c>
      <c r="S4946" s="1" t="b">
        <f t="shared" si="5282"/>
        <v>0</v>
      </c>
      <c r="T4946" s="1" t="b">
        <f t="shared" si="5283"/>
        <v>0</v>
      </c>
      <c r="U4946" s="1" t="b">
        <f t="shared" si="5284"/>
        <v>0</v>
      </c>
      <c r="V4946" s="1" t="b">
        <f t="shared" si="5285"/>
        <v>0</v>
      </c>
      <c r="W4946" s="1" t="b">
        <f t="shared" si="5286"/>
        <v>0</v>
      </c>
      <c r="X4946" s="1" t="b">
        <f t="shared" si="5287"/>
        <v>0</v>
      </c>
    </row>
    <row r="4947" spans="1:24" hidden="1" x14ac:dyDescent="0.3">
      <c r="A4947" s="6">
        <f ca="1"/>
        <v>91.19</v>
      </c>
      <c r="B4947" s="1">
        <f ca="1"/>
        <v>98.9</v>
      </c>
      <c r="C4947" s="1">
        <f ca="1"/>
        <v>93.45</v>
      </c>
      <c r="D4947" s="1">
        <f ca="1"/>
        <v>93.68</v>
      </c>
      <c r="E4947" s="1">
        <f ca="1"/>
        <v>93.69</v>
      </c>
      <c r="F4947" s="1">
        <f ca="1"/>
        <v>93.88</v>
      </c>
      <c r="G4947" s="1">
        <f ca="1"/>
        <v>94.51</v>
      </c>
      <c r="H4947" s="1">
        <f ca="1"/>
        <v>101.22</v>
      </c>
      <c r="I4947" s="1">
        <f ca="1"/>
        <v>101.22</v>
      </c>
      <c r="J4947" s="2">
        <f ca="1"/>
        <v>97.69</v>
      </c>
      <c r="K4947" s="1">
        <v>1527.5</v>
      </c>
      <c r="L4947" s="1">
        <v>4945</v>
      </c>
      <c r="M4947" s="1" t="b">
        <f>IF(MOD(L4947,$Z$2)=0,TRUE)</f>
        <v>0</v>
      </c>
      <c r="N4947" s="2" t="b">
        <f t="shared" si="5278"/>
        <v>0</v>
      </c>
      <c r="O4947" s="1" t="b">
        <f t="shared" si="5315"/>
        <v>0</v>
      </c>
      <c r="P4947" s="1" t="b">
        <f t="shared" si="5279"/>
        <v>0</v>
      </c>
      <c r="Q4947" s="1" t="b">
        <f t="shared" si="5280"/>
        <v>0</v>
      </c>
      <c r="R4947" s="1" t="b">
        <f t="shared" si="5281"/>
        <v>0</v>
      </c>
      <c r="S4947" s="1" t="b">
        <f t="shared" si="5282"/>
        <v>0</v>
      </c>
      <c r="T4947" s="1" t="b">
        <f t="shared" si="5283"/>
        <v>0</v>
      </c>
      <c r="U4947" s="1" t="b">
        <f t="shared" si="5284"/>
        <v>0</v>
      </c>
      <c r="V4947" s="1" t="b">
        <f t="shared" si="5285"/>
        <v>0</v>
      </c>
      <c r="W4947" s="1" t="b">
        <f t="shared" si="5286"/>
        <v>0</v>
      </c>
      <c r="X4947" s="1" t="b">
        <f t="shared" si="5287"/>
        <v>0</v>
      </c>
    </row>
    <row r="4948" spans="1:24" hidden="1" x14ac:dyDescent="0.3">
      <c r="A4948" s="6">
        <f ca="1"/>
        <v>91.23</v>
      </c>
      <c r="B4948" s="1">
        <f ca="1"/>
        <v>98.88</v>
      </c>
      <c r="C4948" s="1">
        <f ca="1"/>
        <v>93.49</v>
      </c>
      <c r="D4948" s="1">
        <f ca="1"/>
        <v>93.72</v>
      </c>
      <c r="E4948" s="1">
        <f ca="1"/>
        <v>93.72</v>
      </c>
      <c r="F4948" s="1">
        <f ca="1"/>
        <v>93.9</v>
      </c>
      <c r="G4948" s="1">
        <f ca="1"/>
        <v>94.54</v>
      </c>
      <c r="H4948" s="1">
        <f ca="1"/>
        <v>101.11</v>
      </c>
      <c r="I4948" s="1">
        <f ca="1"/>
        <v>101.23</v>
      </c>
      <c r="J4948" s="2">
        <f ca="1"/>
        <v>97.59</v>
      </c>
      <c r="K4948" s="1">
        <v>1527</v>
      </c>
      <c r="L4948" s="1">
        <v>4946</v>
      </c>
      <c r="M4948" s="1" t="b">
        <f>IF(MOD(L4948,$Z$2)=0,TRUE)</f>
        <v>0</v>
      </c>
      <c r="N4948" s="2" t="b">
        <f t="shared" si="5278"/>
        <v>0</v>
      </c>
      <c r="O4948" s="1" t="b">
        <f t="shared" si="5315"/>
        <v>0</v>
      </c>
      <c r="P4948" s="1" t="b">
        <f t="shared" si="5279"/>
        <v>0</v>
      </c>
      <c r="Q4948" s="1" t="b">
        <f t="shared" si="5280"/>
        <v>0</v>
      </c>
      <c r="R4948" s="1" t="b">
        <f t="shared" si="5281"/>
        <v>0</v>
      </c>
      <c r="S4948" s="1" t="b">
        <f t="shared" si="5282"/>
        <v>0</v>
      </c>
      <c r="T4948" s="1" t="b">
        <f t="shared" si="5283"/>
        <v>0</v>
      </c>
      <c r="U4948" s="1" t="b">
        <f t="shared" si="5284"/>
        <v>0</v>
      </c>
      <c r="V4948" s="1" t="b">
        <f t="shared" si="5285"/>
        <v>0</v>
      </c>
      <c r="W4948" s="1" t="b">
        <f t="shared" si="5286"/>
        <v>0</v>
      </c>
      <c r="X4948" s="1" t="b">
        <f t="shared" si="5287"/>
        <v>0</v>
      </c>
    </row>
    <row r="4949" spans="1:24" hidden="1" x14ac:dyDescent="0.3">
      <c r="A4949" s="6">
        <f ca="1"/>
        <v>91.25</v>
      </c>
      <c r="B4949" s="1">
        <f ca="1"/>
        <v>98.85</v>
      </c>
      <c r="C4949" s="1">
        <f ca="1"/>
        <v>93.52</v>
      </c>
      <c r="D4949" s="1">
        <f ca="1"/>
        <v>93.75</v>
      </c>
      <c r="E4949" s="1">
        <f ca="1"/>
        <v>93.73</v>
      </c>
      <c r="F4949" s="1">
        <f ca="1"/>
        <v>93.92</v>
      </c>
      <c r="G4949" s="1">
        <f ca="1"/>
        <v>94.57</v>
      </c>
      <c r="H4949" s="1">
        <f ca="1"/>
        <v>100.96</v>
      </c>
      <c r="I4949" s="1">
        <f ca="1"/>
        <v>101.22</v>
      </c>
      <c r="J4949" s="2">
        <f ca="1"/>
        <v>97.48</v>
      </c>
      <c r="K4949" s="1">
        <v>1526.5</v>
      </c>
      <c r="L4949" s="1">
        <v>4947</v>
      </c>
      <c r="M4949" s="1" t="b">
        <f>IF(MOD(L4949,$Z$2)=0,TRUE)</f>
        <v>0</v>
      </c>
      <c r="N4949" s="2" t="b">
        <f t="shared" si="5278"/>
        <v>0</v>
      </c>
      <c r="O4949" s="1" t="b">
        <f t="shared" si="5315"/>
        <v>0</v>
      </c>
      <c r="P4949" s="1" t="b">
        <f t="shared" si="5279"/>
        <v>0</v>
      </c>
      <c r="Q4949" s="1" t="b">
        <f t="shared" si="5280"/>
        <v>0</v>
      </c>
      <c r="R4949" s="1" t="b">
        <f t="shared" si="5281"/>
        <v>0</v>
      </c>
      <c r="S4949" s="1" t="b">
        <f t="shared" si="5282"/>
        <v>0</v>
      </c>
      <c r="T4949" s="1" t="b">
        <f t="shared" si="5283"/>
        <v>0</v>
      </c>
      <c r="U4949" s="1" t="b">
        <f t="shared" si="5284"/>
        <v>0</v>
      </c>
      <c r="V4949" s="1" t="b">
        <f t="shared" si="5285"/>
        <v>0</v>
      </c>
      <c r="W4949" s="1" t="b">
        <f t="shared" si="5286"/>
        <v>0</v>
      </c>
      <c r="X4949" s="1" t="b">
        <f t="shared" si="5287"/>
        <v>0</v>
      </c>
    </row>
    <row r="4950" spans="1:24" hidden="1" x14ac:dyDescent="0.3">
      <c r="A4950" s="6">
        <f ca="1"/>
        <v>91.27</v>
      </c>
      <c r="B4950" s="1">
        <f ca="1"/>
        <v>98.8</v>
      </c>
      <c r="C4950" s="1">
        <f ca="1"/>
        <v>93.52</v>
      </c>
      <c r="D4950" s="1">
        <f ca="1"/>
        <v>93.76</v>
      </c>
      <c r="E4950" s="1">
        <f ca="1"/>
        <v>93.73</v>
      </c>
      <c r="F4950" s="1">
        <f ca="1"/>
        <v>93.92</v>
      </c>
      <c r="G4950" s="1">
        <f ca="1"/>
        <v>94.57</v>
      </c>
      <c r="H4950" s="1">
        <f ca="1"/>
        <v>100.82</v>
      </c>
      <c r="I4950" s="1">
        <f ca="1"/>
        <v>101.19</v>
      </c>
      <c r="J4950" s="2">
        <f ca="1"/>
        <v>97.38</v>
      </c>
      <c r="K4950" s="1">
        <v>1526</v>
      </c>
      <c r="L4950" s="1">
        <v>4948</v>
      </c>
      <c r="M4950" s="1" t="b">
        <f>IF(MOD(L4950,$Z$2)=0,TRUE)</f>
        <v>0</v>
      </c>
      <c r="N4950" s="2" t="b">
        <f t="shared" si="5278"/>
        <v>0</v>
      </c>
      <c r="O4950" s="1" t="b">
        <f t="shared" si="5315"/>
        <v>0</v>
      </c>
      <c r="P4950" s="1" t="b">
        <f t="shared" si="5279"/>
        <v>0</v>
      </c>
      <c r="Q4950" s="1" t="b">
        <f t="shared" si="5280"/>
        <v>0</v>
      </c>
      <c r="R4950" s="1" t="b">
        <f t="shared" si="5281"/>
        <v>0</v>
      </c>
      <c r="S4950" s="1" t="b">
        <f t="shared" si="5282"/>
        <v>0</v>
      </c>
      <c r="T4950" s="1" t="b">
        <f t="shared" si="5283"/>
        <v>0</v>
      </c>
      <c r="U4950" s="1" t="b">
        <f t="shared" si="5284"/>
        <v>0</v>
      </c>
      <c r="V4950" s="1" t="b">
        <f t="shared" si="5285"/>
        <v>0</v>
      </c>
      <c r="W4950" s="1" t="b">
        <f t="shared" si="5286"/>
        <v>0</v>
      </c>
      <c r="X4950" s="1" t="b">
        <f t="shared" si="5287"/>
        <v>0</v>
      </c>
    </row>
    <row r="4951" spans="1:24" hidden="1" x14ac:dyDescent="0.3">
      <c r="A4951" s="6">
        <f ca="1"/>
        <v>91.27</v>
      </c>
      <c r="B4951" s="1">
        <f ca="1"/>
        <v>98.74</v>
      </c>
      <c r="C4951" s="1">
        <f ca="1"/>
        <v>93.51</v>
      </c>
      <c r="D4951" s="1">
        <f ca="1"/>
        <v>93.75</v>
      </c>
      <c r="E4951" s="1">
        <f ca="1"/>
        <v>93.73</v>
      </c>
      <c r="F4951" s="1">
        <f ca="1"/>
        <v>93.9</v>
      </c>
      <c r="G4951" s="1">
        <f ca="1"/>
        <v>94.55</v>
      </c>
      <c r="H4951" s="1">
        <f ca="1"/>
        <v>100.75</v>
      </c>
      <c r="I4951" s="1">
        <f ca="1"/>
        <v>101.14</v>
      </c>
      <c r="J4951" s="2">
        <f ca="1"/>
        <v>97.33</v>
      </c>
      <c r="K4951" s="1">
        <v>1525.5</v>
      </c>
      <c r="L4951" s="1">
        <v>4949</v>
      </c>
      <c r="M4951" s="1" t="b">
        <f>IF(MOD(L4951,$Z$2)=0,TRUE)</f>
        <v>0</v>
      </c>
      <c r="N4951" s="2" t="b">
        <f t="shared" si="5278"/>
        <v>0</v>
      </c>
      <c r="O4951" s="1" t="b">
        <f t="shared" si="5315"/>
        <v>0</v>
      </c>
      <c r="P4951" s="1" t="b">
        <f t="shared" si="5279"/>
        <v>0</v>
      </c>
      <c r="Q4951" s="1" t="b">
        <f t="shared" si="5280"/>
        <v>0</v>
      </c>
      <c r="R4951" s="1" t="b">
        <f t="shared" si="5281"/>
        <v>0</v>
      </c>
      <c r="S4951" s="1" t="b">
        <f t="shared" si="5282"/>
        <v>0</v>
      </c>
      <c r="T4951" s="1" t="b">
        <f t="shared" si="5283"/>
        <v>0</v>
      </c>
      <c r="U4951" s="1" t="b">
        <f t="shared" si="5284"/>
        <v>0</v>
      </c>
      <c r="V4951" s="1" t="b">
        <f t="shared" si="5285"/>
        <v>0</v>
      </c>
      <c r="W4951" s="1" t="b">
        <f t="shared" si="5286"/>
        <v>0</v>
      </c>
      <c r="X4951" s="1" t="b">
        <f t="shared" si="5287"/>
        <v>0</v>
      </c>
    </row>
    <row r="4952" spans="1:24" x14ac:dyDescent="0.3">
      <c r="A4952" s="6">
        <f ca="1"/>
        <v>91.28</v>
      </c>
      <c r="B4952" s="1">
        <f ca="1"/>
        <v>98.69</v>
      </c>
      <c r="C4952" s="1">
        <f ca="1"/>
        <v>93.52</v>
      </c>
      <c r="D4952" s="1">
        <f ca="1"/>
        <v>93.76</v>
      </c>
      <c r="E4952" s="1">
        <f ca="1"/>
        <v>93.73</v>
      </c>
      <c r="F4952" s="1">
        <f ca="1"/>
        <v>93.91</v>
      </c>
      <c r="G4952" s="1">
        <f ca="1"/>
        <v>94.54</v>
      </c>
      <c r="H4952" s="1">
        <f ca="1"/>
        <v>100.86</v>
      </c>
      <c r="I4952" s="1">
        <f ca="1"/>
        <v>101.15</v>
      </c>
      <c r="J4952" s="2">
        <f ca="1"/>
        <v>97.43</v>
      </c>
      <c r="K4952" s="1">
        <v>1525</v>
      </c>
      <c r="L4952" s="1">
        <v>4950</v>
      </c>
      <c r="M4952" s="1" t="b">
        <f>IF(MOD(L4952,$Z$2)=0,TRUE)</f>
        <v>1</v>
      </c>
      <c r="N4952" s="2">
        <f t="shared" si="5278"/>
        <v>1525</v>
      </c>
      <c r="O4952" s="1">
        <f t="shared" ca="1" si="5315"/>
        <v>91.28</v>
      </c>
      <c r="P4952" s="1">
        <f t="shared" ref="P4952" ca="1" si="5334">IF($M4952,B4952)</f>
        <v>98.69</v>
      </c>
      <c r="Q4952" s="1">
        <f t="shared" ref="Q4952" ca="1" si="5335">IF($M4952,C4952)</f>
        <v>93.52</v>
      </c>
      <c r="R4952" s="1">
        <f t="shared" ref="R4952" ca="1" si="5336">IF($M4952,D4952)</f>
        <v>93.76</v>
      </c>
      <c r="S4952" s="1">
        <f t="shared" ref="S4952" ca="1" si="5337">IF($M4952,E4952)</f>
        <v>93.73</v>
      </c>
      <c r="T4952" s="1">
        <f t="shared" ref="T4952" ca="1" si="5338">IF($M4952,F4952)</f>
        <v>93.91</v>
      </c>
      <c r="U4952" s="1">
        <f t="shared" ref="U4952" ca="1" si="5339">IF($M4952,G4952)</f>
        <v>94.54</v>
      </c>
      <c r="V4952" s="1">
        <f t="shared" ref="V4952" ca="1" si="5340">IF($M4952,H4952)</f>
        <v>100.86</v>
      </c>
      <c r="W4952" s="1">
        <f t="shared" ref="W4952" ca="1" si="5341">IF($M4952,I4952)</f>
        <v>101.15</v>
      </c>
      <c r="X4952" s="1">
        <f t="shared" ref="X4952" ca="1" si="5342">IF($M4952,J4952)</f>
        <v>97.43</v>
      </c>
    </row>
    <row r="4953" spans="1:24" hidden="1" x14ac:dyDescent="0.3">
      <c r="A4953" s="6">
        <f ca="1"/>
        <v>91.29</v>
      </c>
      <c r="B4953" s="1">
        <f ca="1"/>
        <v>98.68</v>
      </c>
      <c r="C4953" s="1">
        <f ca="1"/>
        <v>93.55</v>
      </c>
      <c r="D4953" s="1">
        <f ca="1"/>
        <v>93.79</v>
      </c>
      <c r="E4953" s="1">
        <f ca="1"/>
        <v>93.76</v>
      </c>
      <c r="F4953" s="1">
        <f ca="1"/>
        <v>93.95</v>
      </c>
      <c r="G4953" s="1">
        <f ca="1"/>
        <v>94.55</v>
      </c>
      <c r="H4953" s="1">
        <f ca="1"/>
        <v>100.97</v>
      </c>
      <c r="I4953" s="1">
        <f ca="1"/>
        <v>101.2</v>
      </c>
      <c r="J4953" s="2">
        <f ca="1"/>
        <v>97.52</v>
      </c>
      <c r="K4953" s="1">
        <v>1524.5</v>
      </c>
      <c r="L4953" s="1">
        <v>4951</v>
      </c>
      <c r="M4953" s="1" t="b">
        <f>IF(MOD(L4953,$Z$2)=0,TRUE)</f>
        <v>0</v>
      </c>
      <c r="N4953" s="2" t="b">
        <f t="shared" si="5278"/>
        <v>0</v>
      </c>
      <c r="O4953" s="1" t="b">
        <f t="shared" si="5315"/>
        <v>0</v>
      </c>
      <c r="P4953" s="1" t="b">
        <f t="shared" si="5279"/>
        <v>0</v>
      </c>
      <c r="Q4953" s="1" t="b">
        <f t="shared" si="5280"/>
        <v>0</v>
      </c>
      <c r="R4953" s="1" t="b">
        <f t="shared" si="5281"/>
        <v>0</v>
      </c>
      <c r="S4953" s="1" t="b">
        <f t="shared" si="5282"/>
        <v>0</v>
      </c>
      <c r="T4953" s="1" t="b">
        <f t="shared" si="5283"/>
        <v>0</v>
      </c>
      <c r="U4953" s="1" t="b">
        <f t="shared" si="5284"/>
        <v>0</v>
      </c>
      <c r="V4953" s="1" t="b">
        <f t="shared" si="5285"/>
        <v>0</v>
      </c>
      <c r="W4953" s="1" t="b">
        <f t="shared" si="5286"/>
        <v>0</v>
      </c>
      <c r="X4953" s="1" t="b">
        <f t="shared" si="5287"/>
        <v>0</v>
      </c>
    </row>
    <row r="4954" spans="1:24" hidden="1" x14ac:dyDescent="0.3">
      <c r="A4954" s="6">
        <f ca="1"/>
        <v>91.3</v>
      </c>
      <c r="B4954" s="1">
        <f ca="1"/>
        <v>98.67</v>
      </c>
      <c r="C4954" s="1">
        <f ca="1"/>
        <v>93.58</v>
      </c>
      <c r="D4954" s="1">
        <f ca="1"/>
        <v>93.81</v>
      </c>
      <c r="E4954" s="1">
        <f ca="1"/>
        <v>93.77</v>
      </c>
      <c r="F4954" s="1">
        <f ca="1"/>
        <v>93.98</v>
      </c>
      <c r="G4954" s="1">
        <f ca="1"/>
        <v>94.58</v>
      </c>
      <c r="H4954" s="1">
        <f ca="1"/>
        <v>101.05</v>
      </c>
      <c r="I4954" s="1">
        <f ca="1"/>
        <v>101.23</v>
      </c>
      <c r="J4954" s="2">
        <f ca="1"/>
        <v>97.59</v>
      </c>
      <c r="K4954" s="1">
        <v>1524</v>
      </c>
      <c r="L4954" s="1">
        <v>4952</v>
      </c>
      <c r="M4954" s="1" t="b">
        <f>IF(MOD(L4954,$Z$2)=0,TRUE)</f>
        <v>0</v>
      </c>
      <c r="N4954" s="2" t="b">
        <f t="shared" si="5278"/>
        <v>0</v>
      </c>
      <c r="O4954" s="1" t="b">
        <f t="shared" si="5315"/>
        <v>0</v>
      </c>
      <c r="P4954" s="1" t="b">
        <f t="shared" si="5279"/>
        <v>0</v>
      </c>
      <c r="Q4954" s="1" t="b">
        <f t="shared" si="5280"/>
        <v>0</v>
      </c>
      <c r="R4954" s="1" t="b">
        <f t="shared" si="5281"/>
        <v>0</v>
      </c>
      <c r="S4954" s="1" t="b">
        <f t="shared" si="5282"/>
        <v>0</v>
      </c>
      <c r="T4954" s="1" t="b">
        <f t="shared" si="5283"/>
        <v>0</v>
      </c>
      <c r="U4954" s="1" t="b">
        <f t="shared" si="5284"/>
        <v>0</v>
      </c>
      <c r="V4954" s="1" t="b">
        <f t="shared" si="5285"/>
        <v>0</v>
      </c>
      <c r="W4954" s="1" t="b">
        <f t="shared" si="5286"/>
        <v>0</v>
      </c>
      <c r="X4954" s="1" t="b">
        <f t="shared" si="5287"/>
        <v>0</v>
      </c>
    </row>
    <row r="4955" spans="1:24" hidden="1" x14ac:dyDescent="0.3">
      <c r="A4955" s="6">
        <f ca="1"/>
        <v>91.32</v>
      </c>
      <c r="B4955" s="1">
        <f ca="1"/>
        <v>98.66</v>
      </c>
      <c r="C4955" s="1">
        <f ca="1"/>
        <v>93.6</v>
      </c>
      <c r="D4955" s="1">
        <f ca="1"/>
        <v>93.82</v>
      </c>
      <c r="E4955" s="1">
        <f ca="1"/>
        <v>93.77</v>
      </c>
      <c r="F4955" s="1">
        <f ca="1"/>
        <v>94</v>
      </c>
      <c r="G4955" s="1">
        <f ca="1"/>
        <v>94.6</v>
      </c>
      <c r="H4955" s="1">
        <f ca="1"/>
        <v>101.09</v>
      </c>
      <c r="I4955" s="1">
        <f ca="1"/>
        <v>101.24</v>
      </c>
      <c r="J4955" s="2">
        <f ca="1"/>
        <v>97.63</v>
      </c>
      <c r="K4955" s="1">
        <v>1523.5</v>
      </c>
      <c r="L4955" s="1">
        <v>4953</v>
      </c>
      <c r="M4955" s="1" t="b">
        <f>IF(MOD(L4955,$Z$2)=0,TRUE)</f>
        <v>0</v>
      </c>
      <c r="N4955" s="2" t="b">
        <f t="shared" si="5278"/>
        <v>0</v>
      </c>
      <c r="O4955" s="1" t="b">
        <f t="shared" si="5315"/>
        <v>0</v>
      </c>
      <c r="P4955" s="1" t="b">
        <f t="shared" si="5279"/>
        <v>0</v>
      </c>
      <c r="Q4955" s="1" t="b">
        <f t="shared" si="5280"/>
        <v>0</v>
      </c>
      <c r="R4955" s="1" t="b">
        <f t="shared" si="5281"/>
        <v>0</v>
      </c>
      <c r="S4955" s="1" t="b">
        <f t="shared" si="5282"/>
        <v>0</v>
      </c>
      <c r="T4955" s="1" t="b">
        <f t="shared" si="5283"/>
        <v>0</v>
      </c>
      <c r="U4955" s="1" t="b">
        <f t="shared" si="5284"/>
        <v>0</v>
      </c>
      <c r="V4955" s="1" t="b">
        <f t="shared" si="5285"/>
        <v>0</v>
      </c>
      <c r="W4955" s="1" t="b">
        <f t="shared" si="5286"/>
        <v>0</v>
      </c>
      <c r="X4955" s="1" t="b">
        <f t="shared" si="5287"/>
        <v>0</v>
      </c>
    </row>
    <row r="4956" spans="1:24" hidden="1" x14ac:dyDescent="0.3">
      <c r="A4956" s="6">
        <f ca="1"/>
        <v>91.34</v>
      </c>
      <c r="B4956" s="1">
        <f ca="1"/>
        <v>98.64</v>
      </c>
      <c r="C4956" s="1">
        <f ca="1"/>
        <v>93.61</v>
      </c>
      <c r="D4956" s="1">
        <f ca="1"/>
        <v>93.82</v>
      </c>
      <c r="E4956" s="1">
        <f ca="1"/>
        <v>93.78</v>
      </c>
      <c r="F4956" s="1">
        <f ca="1"/>
        <v>94.03</v>
      </c>
      <c r="G4956" s="1">
        <f ca="1"/>
        <v>94.62</v>
      </c>
      <c r="H4956" s="1">
        <f ca="1"/>
        <v>100.88</v>
      </c>
      <c r="I4956" s="1">
        <f ca="1"/>
        <v>101.25</v>
      </c>
      <c r="J4956" s="2">
        <f ca="1"/>
        <v>97.47</v>
      </c>
      <c r="K4956" s="1">
        <v>1523</v>
      </c>
      <c r="L4956" s="1">
        <v>4954</v>
      </c>
      <c r="M4956" s="1" t="b">
        <f>IF(MOD(L4956,$Z$2)=0,TRUE)</f>
        <v>0</v>
      </c>
      <c r="N4956" s="2" t="b">
        <f t="shared" si="5278"/>
        <v>0</v>
      </c>
      <c r="O4956" s="1" t="b">
        <f t="shared" si="5315"/>
        <v>0</v>
      </c>
      <c r="P4956" s="1" t="b">
        <f t="shared" si="5279"/>
        <v>0</v>
      </c>
      <c r="Q4956" s="1" t="b">
        <f t="shared" si="5280"/>
        <v>0</v>
      </c>
      <c r="R4956" s="1" t="b">
        <f t="shared" si="5281"/>
        <v>0</v>
      </c>
      <c r="S4956" s="1" t="b">
        <f t="shared" si="5282"/>
        <v>0</v>
      </c>
      <c r="T4956" s="1" t="b">
        <f t="shared" si="5283"/>
        <v>0</v>
      </c>
      <c r="U4956" s="1" t="b">
        <f t="shared" si="5284"/>
        <v>0</v>
      </c>
      <c r="V4956" s="1" t="b">
        <f t="shared" si="5285"/>
        <v>0</v>
      </c>
      <c r="W4956" s="1" t="b">
        <f t="shared" si="5286"/>
        <v>0</v>
      </c>
      <c r="X4956" s="1" t="b">
        <f t="shared" si="5287"/>
        <v>0</v>
      </c>
    </row>
    <row r="4957" spans="1:24" hidden="1" x14ac:dyDescent="0.3">
      <c r="A4957" s="6">
        <f ca="1"/>
        <v>91.38</v>
      </c>
      <c r="B4957" s="1">
        <f ca="1"/>
        <v>98.62</v>
      </c>
      <c r="C4957" s="1">
        <f ca="1"/>
        <v>93.62</v>
      </c>
      <c r="D4957" s="1">
        <f ca="1"/>
        <v>93.83</v>
      </c>
      <c r="E4957" s="1">
        <f ca="1"/>
        <v>93.82</v>
      </c>
      <c r="F4957" s="1">
        <f ca="1"/>
        <v>94.05</v>
      </c>
      <c r="G4957" s="1">
        <f ca="1"/>
        <v>94.65</v>
      </c>
      <c r="H4957" s="1">
        <f ca="1"/>
        <v>100.69</v>
      </c>
      <c r="I4957" s="1">
        <f ca="1"/>
        <v>101.26</v>
      </c>
      <c r="J4957" s="2">
        <f ca="1"/>
        <v>97.37</v>
      </c>
      <c r="K4957" s="1">
        <v>1522.5</v>
      </c>
      <c r="L4957" s="1">
        <v>4955</v>
      </c>
      <c r="M4957" s="1" t="b">
        <f>IF(MOD(L4957,$Z$2)=0,TRUE)</f>
        <v>0</v>
      </c>
      <c r="N4957" s="2" t="b">
        <f t="shared" si="5278"/>
        <v>0</v>
      </c>
      <c r="O4957" s="1" t="b">
        <f t="shared" si="5315"/>
        <v>0</v>
      </c>
      <c r="P4957" s="1" t="b">
        <f t="shared" si="5279"/>
        <v>0</v>
      </c>
      <c r="Q4957" s="1" t="b">
        <f t="shared" si="5280"/>
        <v>0</v>
      </c>
      <c r="R4957" s="1" t="b">
        <f t="shared" si="5281"/>
        <v>0</v>
      </c>
      <c r="S4957" s="1" t="b">
        <f t="shared" si="5282"/>
        <v>0</v>
      </c>
      <c r="T4957" s="1" t="b">
        <f t="shared" si="5283"/>
        <v>0</v>
      </c>
      <c r="U4957" s="1" t="b">
        <f t="shared" si="5284"/>
        <v>0</v>
      </c>
      <c r="V4957" s="1" t="b">
        <f t="shared" si="5285"/>
        <v>0</v>
      </c>
      <c r="W4957" s="1" t="b">
        <f t="shared" si="5286"/>
        <v>0</v>
      </c>
      <c r="X4957" s="1" t="b">
        <f t="shared" si="5287"/>
        <v>0</v>
      </c>
    </row>
    <row r="4958" spans="1:24" hidden="1" x14ac:dyDescent="0.3">
      <c r="A4958" s="6">
        <f ca="1"/>
        <v>91.43</v>
      </c>
      <c r="B4958" s="1">
        <f ca="1"/>
        <v>98.59</v>
      </c>
      <c r="C4958" s="1">
        <f ca="1"/>
        <v>93.61</v>
      </c>
      <c r="D4958" s="1">
        <f ca="1"/>
        <v>93.85</v>
      </c>
      <c r="E4958" s="1">
        <f ca="1"/>
        <v>93.85</v>
      </c>
      <c r="F4958" s="1">
        <f ca="1"/>
        <v>94.07</v>
      </c>
      <c r="G4958" s="1">
        <f ca="1"/>
        <v>94.69</v>
      </c>
      <c r="H4958" s="1">
        <f ca="1"/>
        <v>100.82</v>
      </c>
      <c r="I4958" s="1">
        <f ca="1"/>
        <v>101.25</v>
      </c>
      <c r="J4958" s="2">
        <f ca="1"/>
        <v>97.59</v>
      </c>
      <c r="K4958" s="1">
        <v>1522</v>
      </c>
      <c r="L4958" s="1">
        <v>4956</v>
      </c>
      <c r="M4958" s="1" t="b">
        <f>IF(MOD(L4958,$Z$2)=0,TRUE)</f>
        <v>0</v>
      </c>
      <c r="N4958" s="2" t="b">
        <f t="shared" si="5278"/>
        <v>0</v>
      </c>
      <c r="O4958" s="1" t="b">
        <f t="shared" si="5315"/>
        <v>0</v>
      </c>
      <c r="P4958" s="1" t="b">
        <f t="shared" si="5279"/>
        <v>0</v>
      </c>
      <c r="Q4958" s="1" t="b">
        <f t="shared" si="5280"/>
        <v>0</v>
      </c>
      <c r="R4958" s="1" t="b">
        <f t="shared" si="5281"/>
        <v>0</v>
      </c>
      <c r="S4958" s="1" t="b">
        <f t="shared" si="5282"/>
        <v>0</v>
      </c>
      <c r="T4958" s="1" t="b">
        <f t="shared" si="5283"/>
        <v>0</v>
      </c>
      <c r="U4958" s="1" t="b">
        <f t="shared" si="5284"/>
        <v>0</v>
      </c>
      <c r="V4958" s="1" t="b">
        <f t="shared" si="5285"/>
        <v>0</v>
      </c>
      <c r="W4958" s="1" t="b">
        <f t="shared" si="5286"/>
        <v>0</v>
      </c>
      <c r="X4958" s="1" t="b">
        <f t="shared" si="5287"/>
        <v>0</v>
      </c>
    </row>
    <row r="4959" spans="1:24" hidden="1" x14ac:dyDescent="0.3">
      <c r="A4959" s="6">
        <f ca="1"/>
        <v>91.46</v>
      </c>
      <c r="B4959" s="1">
        <f ca="1"/>
        <v>98.56</v>
      </c>
      <c r="C4959" s="1">
        <f ca="1"/>
        <v>93.62</v>
      </c>
      <c r="D4959" s="1">
        <f ca="1"/>
        <v>93.88</v>
      </c>
      <c r="E4959" s="1">
        <f ca="1"/>
        <v>93.86</v>
      </c>
      <c r="F4959" s="1">
        <f ca="1"/>
        <v>94.09</v>
      </c>
      <c r="G4959" s="1">
        <f ca="1"/>
        <v>94.72</v>
      </c>
      <c r="H4959" s="1">
        <f ca="1"/>
        <v>100.87</v>
      </c>
      <c r="I4959" s="1">
        <f ca="1"/>
        <v>101.24</v>
      </c>
      <c r="J4959" s="2">
        <f ca="1"/>
        <v>97.66</v>
      </c>
      <c r="K4959" s="1">
        <v>1521.5</v>
      </c>
      <c r="L4959" s="1">
        <v>4957</v>
      </c>
      <c r="M4959" s="1" t="b">
        <f>IF(MOD(L4959,$Z$2)=0,TRUE)</f>
        <v>0</v>
      </c>
      <c r="N4959" s="2" t="b">
        <f t="shared" si="5278"/>
        <v>0</v>
      </c>
      <c r="O4959" s="1" t="b">
        <f t="shared" si="5315"/>
        <v>0</v>
      </c>
      <c r="P4959" s="1" t="b">
        <f t="shared" si="5279"/>
        <v>0</v>
      </c>
      <c r="Q4959" s="1" t="b">
        <f t="shared" si="5280"/>
        <v>0</v>
      </c>
      <c r="R4959" s="1" t="b">
        <f t="shared" si="5281"/>
        <v>0</v>
      </c>
      <c r="S4959" s="1" t="b">
        <f t="shared" si="5282"/>
        <v>0</v>
      </c>
      <c r="T4959" s="1" t="b">
        <f t="shared" si="5283"/>
        <v>0</v>
      </c>
      <c r="U4959" s="1" t="b">
        <f t="shared" si="5284"/>
        <v>0</v>
      </c>
      <c r="V4959" s="1" t="b">
        <f t="shared" si="5285"/>
        <v>0</v>
      </c>
      <c r="W4959" s="1" t="b">
        <f t="shared" si="5286"/>
        <v>0</v>
      </c>
      <c r="X4959" s="1" t="b">
        <f t="shared" si="5287"/>
        <v>0</v>
      </c>
    </row>
    <row r="4960" spans="1:24" hidden="1" x14ac:dyDescent="0.3">
      <c r="A4960" s="6">
        <f ca="1"/>
        <v>91.46</v>
      </c>
      <c r="B4960" s="1">
        <f ca="1"/>
        <v>98.54</v>
      </c>
      <c r="C4960" s="1">
        <f ca="1"/>
        <v>93.66</v>
      </c>
      <c r="D4960" s="1">
        <f ca="1"/>
        <v>93.96</v>
      </c>
      <c r="E4960" s="1">
        <f ca="1"/>
        <v>93.9</v>
      </c>
      <c r="F4960" s="1">
        <f ca="1"/>
        <v>94.17</v>
      </c>
      <c r="G4960" s="1">
        <f ca="1"/>
        <v>94.77</v>
      </c>
      <c r="H4960" s="1">
        <f ca="1"/>
        <v>100.7</v>
      </c>
      <c r="I4960" s="1">
        <f ca="1"/>
        <v>101.33</v>
      </c>
      <c r="J4960" s="2">
        <f ca="1"/>
        <v>97.44</v>
      </c>
      <c r="K4960" s="1">
        <v>1521</v>
      </c>
      <c r="L4960" s="1">
        <v>4958</v>
      </c>
      <c r="M4960" s="1" t="b">
        <f>IF(MOD(L4960,$Z$2)=0,TRUE)</f>
        <v>0</v>
      </c>
      <c r="N4960" s="2" t="b">
        <f t="shared" si="5278"/>
        <v>0</v>
      </c>
      <c r="O4960" s="1" t="b">
        <f t="shared" si="5315"/>
        <v>0</v>
      </c>
      <c r="P4960" s="1" t="b">
        <f t="shared" si="5279"/>
        <v>0</v>
      </c>
      <c r="Q4960" s="1" t="b">
        <f t="shared" si="5280"/>
        <v>0</v>
      </c>
      <c r="R4960" s="1" t="b">
        <f t="shared" si="5281"/>
        <v>0</v>
      </c>
      <c r="S4960" s="1" t="b">
        <f t="shared" si="5282"/>
        <v>0</v>
      </c>
      <c r="T4960" s="1" t="b">
        <f t="shared" si="5283"/>
        <v>0</v>
      </c>
      <c r="U4960" s="1" t="b">
        <f t="shared" si="5284"/>
        <v>0</v>
      </c>
      <c r="V4960" s="1" t="b">
        <f t="shared" si="5285"/>
        <v>0</v>
      </c>
      <c r="W4960" s="1" t="b">
        <f t="shared" si="5286"/>
        <v>0</v>
      </c>
      <c r="X4960" s="1" t="b">
        <f t="shared" si="5287"/>
        <v>0</v>
      </c>
    </row>
    <row r="4961" spans="1:24" hidden="1" x14ac:dyDescent="0.3">
      <c r="A4961" s="6">
        <f ca="1"/>
        <v>91.46</v>
      </c>
      <c r="B4961" s="1">
        <f ca="1"/>
        <v>98.53</v>
      </c>
      <c r="C4961" s="1">
        <f ca="1"/>
        <v>93.71</v>
      </c>
      <c r="D4961" s="1">
        <f ca="1"/>
        <v>94.04</v>
      </c>
      <c r="E4961" s="1">
        <f ca="1"/>
        <v>93.96</v>
      </c>
      <c r="F4961" s="1">
        <f ca="1"/>
        <v>94.25</v>
      </c>
      <c r="G4961" s="1">
        <f ca="1"/>
        <v>94.82</v>
      </c>
      <c r="H4961" s="1">
        <f ca="1"/>
        <v>100.72</v>
      </c>
      <c r="I4961" s="1">
        <f ca="1"/>
        <v>101.44</v>
      </c>
      <c r="J4961" s="2">
        <f ca="1"/>
        <v>97.37</v>
      </c>
      <c r="K4961" s="1">
        <v>1520.5</v>
      </c>
      <c r="L4961" s="1">
        <v>4959</v>
      </c>
      <c r="M4961" s="1" t="b">
        <f>IF(MOD(L4961,$Z$2)=0,TRUE)</f>
        <v>0</v>
      </c>
      <c r="N4961" s="2" t="b">
        <f t="shared" si="5278"/>
        <v>0</v>
      </c>
      <c r="O4961" s="1" t="b">
        <f t="shared" si="5315"/>
        <v>0</v>
      </c>
      <c r="P4961" s="1" t="b">
        <f t="shared" si="5279"/>
        <v>0</v>
      </c>
      <c r="Q4961" s="1" t="b">
        <f t="shared" si="5280"/>
        <v>0</v>
      </c>
      <c r="R4961" s="1" t="b">
        <f t="shared" si="5281"/>
        <v>0</v>
      </c>
      <c r="S4961" s="1" t="b">
        <f t="shared" si="5282"/>
        <v>0</v>
      </c>
      <c r="T4961" s="1" t="b">
        <f t="shared" si="5283"/>
        <v>0</v>
      </c>
      <c r="U4961" s="1" t="b">
        <f t="shared" si="5284"/>
        <v>0</v>
      </c>
      <c r="V4961" s="1" t="b">
        <f t="shared" si="5285"/>
        <v>0</v>
      </c>
      <c r="W4961" s="1" t="b">
        <f t="shared" si="5286"/>
        <v>0</v>
      </c>
      <c r="X4961" s="1" t="b">
        <f t="shared" si="5287"/>
        <v>0</v>
      </c>
    </row>
    <row r="4962" spans="1:24" x14ac:dyDescent="0.3">
      <c r="A4962" s="6">
        <f ca="1"/>
        <v>91.46</v>
      </c>
      <c r="B4962" s="1">
        <f ca="1"/>
        <v>98.49</v>
      </c>
      <c r="C4962" s="1">
        <f ca="1"/>
        <v>93.75</v>
      </c>
      <c r="D4962" s="1">
        <f ca="1"/>
        <v>94.06</v>
      </c>
      <c r="E4962" s="1">
        <f ca="1"/>
        <v>93.98</v>
      </c>
      <c r="F4962" s="1">
        <f ca="1"/>
        <v>94.27</v>
      </c>
      <c r="G4962" s="1">
        <f ca="1"/>
        <v>94.82</v>
      </c>
      <c r="H4962" s="1">
        <f ca="1"/>
        <v>100.87</v>
      </c>
      <c r="I4962" s="1">
        <f ca="1"/>
        <v>101.45</v>
      </c>
      <c r="J4962" s="2">
        <f ca="1"/>
        <v>97.46</v>
      </c>
      <c r="K4962" s="1">
        <v>1520</v>
      </c>
      <c r="L4962" s="1">
        <v>4960</v>
      </c>
      <c r="M4962" s="1" t="b">
        <f>IF(MOD(L4962,$Z$2)=0,TRUE)</f>
        <v>1</v>
      </c>
      <c r="N4962" s="2">
        <f t="shared" si="5278"/>
        <v>1520</v>
      </c>
      <c r="O4962" s="1">
        <f t="shared" ca="1" si="5315"/>
        <v>91.46</v>
      </c>
      <c r="P4962" s="1">
        <f t="shared" ref="P4962" ca="1" si="5343">IF($M4962,B4962)</f>
        <v>98.49</v>
      </c>
      <c r="Q4962" s="1">
        <f t="shared" ref="Q4962" ca="1" si="5344">IF($M4962,C4962)</f>
        <v>93.75</v>
      </c>
      <c r="R4962" s="1">
        <f t="shared" ref="R4962" ca="1" si="5345">IF($M4962,D4962)</f>
        <v>94.06</v>
      </c>
      <c r="S4962" s="1">
        <f t="shared" ref="S4962" ca="1" si="5346">IF($M4962,E4962)</f>
        <v>93.98</v>
      </c>
      <c r="T4962" s="1">
        <f t="shared" ref="T4962" ca="1" si="5347">IF($M4962,F4962)</f>
        <v>94.27</v>
      </c>
      <c r="U4962" s="1">
        <f t="shared" ref="U4962" ca="1" si="5348">IF($M4962,G4962)</f>
        <v>94.82</v>
      </c>
      <c r="V4962" s="1">
        <f t="shared" ref="V4962" ca="1" si="5349">IF($M4962,H4962)</f>
        <v>100.87</v>
      </c>
      <c r="W4962" s="1">
        <f t="shared" ref="W4962" ca="1" si="5350">IF($M4962,I4962)</f>
        <v>101.45</v>
      </c>
      <c r="X4962" s="1">
        <f t="shared" ref="X4962" ca="1" si="5351">IF($M4962,J4962)</f>
        <v>97.46</v>
      </c>
    </row>
    <row r="4963" spans="1:24" hidden="1" x14ac:dyDescent="0.3">
      <c r="A4963" s="6">
        <f ca="1"/>
        <v>91.46</v>
      </c>
      <c r="B4963" s="1">
        <f ca="1"/>
        <v>98.44</v>
      </c>
      <c r="C4963" s="1">
        <f ca="1"/>
        <v>93.76</v>
      </c>
      <c r="D4963" s="1">
        <f ca="1"/>
        <v>94.04</v>
      </c>
      <c r="E4963" s="1">
        <f ca="1"/>
        <v>93.97</v>
      </c>
      <c r="F4963" s="1">
        <f ca="1"/>
        <v>94.24</v>
      </c>
      <c r="G4963" s="1">
        <f ca="1"/>
        <v>94.8</v>
      </c>
      <c r="H4963" s="1">
        <f ca="1"/>
        <v>101.03</v>
      </c>
      <c r="I4963" s="1">
        <f ca="1"/>
        <v>101.39</v>
      </c>
      <c r="J4963" s="2">
        <f ca="1"/>
        <v>97.6</v>
      </c>
      <c r="K4963" s="1">
        <v>1519.5</v>
      </c>
      <c r="L4963" s="1">
        <v>4961</v>
      </c>
      <c r="M4963" s="1" t="b">
        <f>IF(MOD(L4963,$Z$2)=0,TRUE)</f>
        <v>0</v>
      </c>
      <c r="N4963" s="2" t="b">
        <f t="shared" si="5278"/>
        <v>0</v>
      </c>
      <c r="O4963" s="1" t="b">
        <f t="shared" si="5315"/>
        <v>0</v>
      </c>
      <c r="P4963" s="1" t="b">
        <f t="shared" si="5279"/>
        <v>0</v>
      </c>
      <c r="Q4963" s="1" t="b">
        <f t="shared" si="5280"/>
        <v>0</v>
      </c>
      <c r="R4963" s="1" t="b">
        <f t="shared" si="5281"/>
        <v>0</v>
      </c>
      <c r="S4963" s="1" t="b">
        <f t="shared" si="5282"/>
        <v>0</v>
      </c>
      <c r="T4963" s="1" t="b">
        <f t="shared" si="5283"/>
        <v>0</v>
      </c>
      <c r="U4963" s="1" t="b">
        <f t="shared" si="5284"/>
        <v>0</v>
      </c>
      <c r="V4963" s="1" t="b">
        <f t="shared" si="5285"/>
        <v>0</v>
      </c>
      <c r="W4963" s="1" t="b">
        <f t="shared" si="5286"/>
        <v>0</v>
      </c>
      <c r="X4963" s="1" t="b">
        <f t="shared" si="5287"/>
        <v>0</v>
      </c>
    </row>
    <row r="4964" spans="1:24" hidden="1" x14ac:dyDescent="0.3">
      <c r="A4964" s="6">
        <f ca="1"/>
        <v>91.47</v>
      </c>
      <c r="B4964" s="1">
        <f ca="1"/>
        <v>98.41</v>
      </c>
      <c r="C4964" s="1">
        <f ca="1"/>
        <v>93.79</v>
      </c>
      <c r="D4964" s="1">
        <f ca="1"/>
        <v>94.02</v>
      </c>
      <c r="E4964" s="1">
        <f ca="1"/>
        <v>93.96</v>
      </c>
      <c r="F4964" s="1">
        <f ca="1"/>
        <v>94.21</v>
      </c>
      <c r="G4964" s="1">
        <f ca="1"/>
        <v>94.8</v>
      </c>
      <c r="H4964" s="1">
        <f ca="1"/>
        <v>101.13</v>
      </c>
      <c r="I4964" s="1">
        <f ca="1"/>
        <v>101.36</v>
      </c>
      <c r="J4964" s="2">
        <f ca="1"/>
        <v>97.71</v>
      </c>
      <c r="K4964" s="1">
        <v>1519</v>
      </c>
      <c r="L4964" s="1">
        <v>4962</v>
      </c>
      <c r="M4964" s="1" t="b">
        <f>IF(MOD(L4964,$Z$2)=0,TRUE)</f>
        <v>0</v>
      </c>
      <c r="N4964" s="2" t="b">
        <f t="shared" ref="N4964:N5027" si="5352">IF($M4964,K4964)</f>
        <v>0</v>
      </c>
      <c r="O4964" s="1" t="b">
        <f t="shared" si="5315"/>
        <v>0</v>
      </c>
      <c r="P4964" s="1" t="b">
        <f t="shared" ref="P4964:P5027" si="5353">IF($M4964,100-B4964)</f>
        <v>0</v>
      </c>
      <c r="Q4964" s="1" t="b">
        <f t="shared" ref="Q4964:Q5027" si="5354">IF($M4964,100-C4964)</f>
        <v>0</v>
      </c>
      <c r="R4964" s="1" t="b">
        <f t="shared" ref="R4964:R5027" si="5355">IF($M4964,100-D4964)</f>
        <v>0</v>
      </c>
      <c r="S4964" s="1" t="b">
        <f t="shared" ref="S4964:S5027" si="5356">IF($M4964,100-E4964)</f>
        <v>0</v>
      </c>
      <c r="T4964" s="1" t="b">
        <f t="shared" ref="T4964:T5027" si="5357">IF($M4964,100-F4964)</f>
        <v>0</v>
      </c>
      <c r="U4964" s="1" t="b">
        <f t="shared" ref="U4964:U5027" si="5358">IF($M4964,100-G4964)</f>
        <v>0</v>
      </c>
      <c r="V4964" s="1" t="b">
        <f t="shared" ref="V4964:V5027" si="5359">IF($M4964,100-H4964)</f>
        <v>0</v>
      </c>
      <c r="W4964" s="1" t="b">
        <f t="shared" ref="W4964:W5027" si="5360">IF($M4964,100-I4964)</f>
        <v>0</v>
      </c>
      <c r="X4964" s="1" t="b">
        <f t="shared" ref="X4964:X5027" si="5361">IF($M4964,100-J4964)</f>
        <v>0</v>
      </c>
    </row>
    <row r="4965" spans="1:24" hidden="1" x14ac:dyDescent="0.3">
      <c r="A4965" s="6">
        <f ca="1"/>
        <v>91.49</v>
      </c>
      <c r="B4965" s="1">
        <f ca="1"/>
        <v>98.41</v>
      </c>
      <c r="C4965" s="1">
        <f ca="1"/>
        <v>93.82</v>
      </c>
      <c r="D4965" s="1">
        <f ca="1"/>
        <v>94.03</v>
      </c>
      <c r="E4965" s="1">
        <f ca="1"/>
        <v>93.99</v>
      </c>
      <c r="F4965" s="1">
        <f ca="1"/>
        <v>94.23</v>
      </c>
      <c r="G4965" s="1">
        <f ca="1"/>
        <v>94.85</v>
      </c>
      <c r="H4965" s="1">
        <f ca="1"/>
        <v>101.22</v>
      </c>
      <c r="I4965" s="1">
        <f ca="1"/>
        <v>101.38</v>
      </c>
      <c r="J4965" s="2">
        <f ca="1"/>
        <v>97.79</v>
      </c>
      <c r="K4965" s="1">
        <v>1518.5</v>
      </c>
      <c r="L4965" s="1">
        <v>4963</v>
      </c>
      <c r="M4965" s="1" t="b">
        <f>IF(MOD(L4965,$Z$2)=0,TRUE)</f>
        <v>0</v>
      </c>
      <c r="N4965" s="2" t="b">
        <f t="shared" si="5352"/>
        <v>0</v>
      </c>
      <c r="O4965" s="1" t="b">
        <f t="shared" si="5315"/>
        <v>0</v>
      </c>
      <c r="P4965" s="1" t="b">
        <f t="shared" si="5353"/>
        <v>0</v>
      </c>
      <c r="Q4965" s="1" t="b">
        <f t="shared" si="5354"/>
        <v>0</v>
      </c>
      <c r="R4965" s="1" t="b">
        <f t="shared" si="5355"/>
        <v>0</v>
      </c>
      <c r="S4965" s="1" t="b">
        <f t="shared" si="5356"/>
        <v>0</v>
      </c>
      <c r="T4965" s="1" t="b">
        <f t="shared" si="5357"/>
        <v>0</v>
      </c>
      <c r="U4965" s="1" t="b">
        <f t="shared" si="5358"/>
        <v>0</v>
      </c>
      <c r="V4965" s="1" t="b">
        <f t="shared" si="5359"/>
        <v>0</v>
      </c>
      <c r="W4965" s="1" t="b">
        <f t="shared" si="5360"/>
        <v>0</v>
      </c>
      <c r="X4965" s="1" t="b">
        <f t="shared" si="5361"/>
        <v>0</v>
      </c>
    </row>
    <row r="4966" spans="1:24" hidden="1" x14ac:dyDescent="0.3">
      <c r="A4966" s="6">
        <f ca="1"/>
        <v>91.5</v>
      </c>
      <c r="B4966" s="1">
        <f ca="1"/>
        <v>98.41</v>
      </c>
      <c r="C4966" s="1">
        <f ca="1"/>
        <v>93.86</v>
      </c>
      <c r="D4966" s="1">
        <f ca="1"/>
        <v>94.06</v>
      </c>
      <c r="E4966" s="1">
        <f ca="1"/>
        <v>94.04</v>
      </c>
      <c r="F4966" s="1">
        <f ca="1"/>
        <v>94.29</v>
      </c>
      <c r="G4966" s="1">
        <f ca="1"/>
        <v>94.94</v>
      </c>
      <c r="H4966" s="1">
        <f ca="1"/>
        <v>101.25</v>
      </c>
      <c r="I4966" s="1">
        <f ca="1"/>
        <v>101.45</v>
      </c>
      <c r="J4966" s="2">
        <f ca="1"/>
        <v>97.8</v>
      </c>
      <c r="K4966" s="1">
        <v>1518</v>
      </c>
      <c r="L4966" s="1">
        <v>4964</v>
      </c>
      <c r="M4966" s="1" t="b">
        <f>IF(MOD(L4966,$Z$2)=0,TRUE)</f>
        <v>0</v>
      </c>
      <c r="N4966" s="2" t="b">
        <f t="shared" si="5352"/>
        <v>0</v>
      </c>
      <c r="O4966" s="1" t="b">
        <f t="shared" si="5315"/>
        <v>0</v>
      </c>
      <c r="P4966" s="1" t="b">
        <f t="shared" si="5353"/>
        <v>0</v>
      </c>
      <c r="Q4966" s="1" t="b">
        <f t="shared" si="5354"/>
        <v>0</v>
      </c>
      <c r="R4966" s="1" t="b">
        <f t="shared" si="5355"/>
        <v>0</v>
      </c>
      <c r="S4966" s="1" t="b">
        <f t="shared" si="5356"/>
        <v>0</v>
      </c>
      <c r="T4966" s="1" t="b">
        <f t="shared" si="5357"/>
        <v>0</v>
      </c>
      <c r="U4966" s="1" t="b">
        <f t="shared" si="5358"/>
        <v>0</v>
      </c>
      <c r="V4966" s="1" t="b">
        <f t="shared" si="5359"/>
        <v>0</v>
      </c>
      <c r="W4966" s="1" t="b">
        <f t="shared" si="5360"/>
        <v>0</v>
      </c>
      <c r="X4966" s="1" t="b">
        <f t="shared" si="5361"/>
        <v>0</v>
      </c>
    </row>
    <row r="4967" spans="1:24" hidden="1" x14ac:dyDescent="0.3">
      <c r="A4967" s="6">
        <f ca="1"/>
        <v>91.49</v>
      </c>
      <c r="B4967" s="1">
        <f ca="1"/>
        <v>98.36</v>
      </c>
      <c r="C4967" s="1">
        <f ca="1"/>
        <v>93.86</v>
      </c>
      <c r="D4967" s="1">
        <f ca="1"/>
        <v>94.07</v>
      </c>
      <c r="E4967" s="1">
        <f ca="1"/>
        <v>94.08</v>
      </c>
      <c r="F4967" s="1">
        <f ca="1"/>
        <v>94.32</v>
      </c>
      <c r="G4967" s="1">
        <f ca="1"/>
        <v>94.97</v>
      </c>
      <c r="H4967" s="1">
        <f ca="1"/>
        <v>101.24</v>
      </c>
      <c r="I4967" s="1">
        <f ca="1"/>
        <v>101.45</v>
      </c>
      <c r="J4967" s="2">
        <f ca="1"/>
        <v>97.79</v>
      </c>
      <c r="K4967" s="1">
        <v>1517.5</v>
      </c>
      <c r="L4967" s="1">
        <v>4965</v>
      </c>
      <c r="M4967" s="1" t="b">
        <f>IF(MOD(L4967,$Z$2)=0,TRUE)</f>
        <v>0</v>
      </c>
      <c r="N4967" s="2" t="b">
        <f t="shared" si="5352"/>
        <v>0</v>
      </c>
      <c r="O4967" s="1" t="b">
        <f t="shared" si="5315"/>
        <v>0</v>
      </c>
      <c r="P4967" s="1" t="b">
        <f t="shared" si="5353"/>
        <v>0</v>
      </c>
      <c r="Q4967" s="1" t="b">
        <f t="shared" si="5354"/>
        <v>0</v>
      </c>
      <c r="R4967" s="1" t="b">
        <f t="shared" si="5355"/>
        <v>0</v>
      </c>
      <c r="S4967" s="1" t="b">
        <f t="shared" si="5356"/>
        <v>0</v>
      </c>
      <c r="T4967" s="1" t="b">
        <f t="shared" si="5357"/>
        <v>0</v>
      </c>
      <c r="U4967" s="1" t="b">
        <f t="shared" si="5358"/>
        <v>0</v>
      </c>
      <c r="V4967" s="1" t="b">
        <f t="shared" si="5359"/>
        <v>0</v>
      </c>
      <c r="W4967" s="1" t="b">
        <f t="shared" si="5360"/>
        <v>0</v>
      </c>
      <c r="X4967" s="1" t="b">
        <f t="shared" si="5361"/>
        <v>0</v>
      </c>
    </row>
    <row r="4968" spans="1:24" hidden="1" x14ac:dyDescent="0.3">
      <c r="A4968" s="6">
        <f ca="1"/>
        <v>91.49</v>
      </c>
      <c r="B4968" s="1">
        <f ca="1"/>
        <v>98.27</v>
      </c>
      <c r="C4968" s="1">
        <f ca="1"/>
        <v>93.84</v>
      </c>
      <c r="D4968" s="1">
        <f ca="1"/>
        <v>94.05</v>
      </c>
      <c r="E4968" s="1">
        <f ca="1"/>
        <v>94.05</v>
      </c>
      <c r="F4968" s="1">
        <f ca="1"/>
        <v>94.28</v>
      </c>
      <c r="G4968" s="1">
        <f ca="1"/>
        <v>94.92</v>
      </c>
      <c r="H4968" s="1">
        <f ca="1"/>
        <v>101.5</v>
      </c>
      <c r="I4968" s="1">
        <f ca="1"/>
        <v>101.36</v>
      </c>
      <c r="J4968" s="2">
        <f ca="1"/>
        <v>98.04</v>
      </c>
      <c r="K4968" s="1">
        <v>1517</v>
      </c>
      <c r="L4968" s="1">
        <v>4966</v>
      </c>
      <c r="M4968" s="1" t="b">
        <f>IF(MOD(L4968,$Z$2)=0,TRUE)</f>
        <v>0</v>
      </c>
      <c r="N4968" s="2" t="b">
        <f t="shared" si="5352"/>
        <v>0</v>
      </c>
      <c r="O4968" s="1" t="b">
        <f t="shared" si="5315"/>
        <v>0</v>
      </c>
      <c r="P4968" s="1" t="b">
        <f t="shared" si="5353"/>
        <v>0</v>
      </c>
      <c r="Q4968" s="1" t="b">
        <f t="shared" si="5354"/>
        <v>0</v>
      </c>
      <c r="R4968" s="1" t="b">
        <f t="shared" si="5355"/>
        <v>0</v>
      </c>
      <c r="S4968" s="1" t="b">
        <f t="shared" si="5356"/>
        <v>0</v>
      </c>
      <c r="T4968" s="1" t="b">
        <f t="shared" si="5357"/>
        <v>0</v>
      </c>
      <c r="U4968" s="1" t="b">
        <f t="shared" si="5358"/>
        <v>0</v>
      </c>
      <c r="V4968" s="1" t="b">
        <f t="shared" si="5359"/>
        <v>0</v>
      </c>
      <c r="W4968" s="1" t="b">
        <f t="shared" si="5360"/>
        <v>0</v>
      </c>
      <c r="X4968" s="1" t="b">
        <f t="shared" si="5361"/>
        <v>0</v>
      </c>
    </row>
    <row r="4969" spans="1:24" hidden="1" x14ac:dyDescent="0.3">
      <c r="A4969" s="6">
        <f ca="1"/>
        <v>91.49</v>
      </c>
      <c r="B4969" s="1">
        <f ca="1"/>
        <v>98.21</v>
      </c>
      <c r="C4969" s="1">
        <f ca="1"/>
        <v>93.82</v>
      </c>
      <c r="D4969" s="1">
        <f ca="1"/>
        <v>94.05</v>
      </c>
      <c r="E4969" s="1">
        <f ca="1"/>
        <v>94.04</v>
      </c>
      <c r="F4969" s="1">
        <f ca="1"/>
        <v>94.25</v>
      </c>
      <c r="G4969" s="1">
        <f ca="1"/>
        <v>94.88</v>
      </c>
      <c r="H4969" s="1">
        <f ca="1"/>
        <v>101.54</v>
      </c>
      <c r="I4969" s="1">
        <f ca="1"/>
        <v>101.3</v>
      </c>
      <c r="J4969" s="2">
        <f ca="1"/>
        <v>98.08</v>
      </c>
      <c r="K4969" s="1">
        <v>1516.5</v>
      </c>
      <c r="L4969" s="1">
        <v>4967</v>
      </c>
      <c r="M4969" s="1" t="b">
        <f>IF(MOD(L4969,$Z$2)=0,TRUE)</f>
        <v>0</v>
      </c>
      <c r="N4969" s="2" t="b">
        <f t="shared" si="5352"/>
        <v>0</v>
      </c>
      <c r="O4969" s="1" t="b">
        <f t="shared" si="5315"/>
        <v>0</v>
      </c>
      <c r="P4969" s="1" t="b">
        <f t="shared" si="5353"/>
        <v>0</v>
      </c>
      <c r="Q4969" s="1" t="b">
        <f t="shared" si="5354"/>
        <v>0</v>
      </c>
      <c r="R4969" s="1" t="b">
        <f t="shared" si="5355"/>
        <v>0</v>
      </c>
      <c r="S4969" s="1" t="b">
        <f t="shared" si="5356"/>
        <v>0</v>
      </c>
      <c r="T4969" s="1" t="b">
        <f t="shared" si="5357"/>
        <v>0</v>
      </c>
      <c r="U4969" s="1" t="b">
        <f t="shared" si="5358"/>
        <v>0</v>
      </c>
      <c r="V4969" s="1" t="b">
        <f t="shared" si="5359"/>
        <v>0</v>
      </c>
      <c r="W4969" s="1" t="b">
        <f t="shared" si="5360"/>
        <v>0</v>
      </c>
      <c r="X4969" s="1" t="b">
        <f t="shared" si="5361"/>
        <v>0</v>
      </c>
    </row>
    <row r="4970" spans="1:24" hidden="1" x14ac:dyDescent="0.3">
      <c r="A4970" s="6">
        <f ca="1"/>
        <v>91.5</v>
      </c>
      <c r="B4970" s="1">
        <f ca="1"/>
        <v>98.17</v>
      </c>
      <c r="C4970" s="1">
        <f ca="1"/>
        <v>93.82</v>
      </c>
      <c r="D4970" s="1">
        <f ca="1"/>
        <v>94.08</v>
      </c>
      <c r="E4970" s="1">
        <f ca="1"/>
        <v>94.05</v>
      </c>
      <c r="F4970" s="1">
        <f ca="1"/>
        <v>94.24</v>
      </c>
      <c r="G4970" s="1">
        <f ca="1"/>
        <v>94.88</v>
      </c>
      <c r="H4970" s="1">
        <f ca="1"/>
        <v>101.24</v>
      </c>
      <c r="I4970" s="1">
        <f ca="1"/>
        <v>101.29</v>
      </c>
      <c r="J4970" s="2">
        <f ca="1"/>
        <v>97.82</v>
      </c>
      <c r="K4970" s="1">
        <v>1516</v>
      </c>
      <c r="L4970" s="1">
        <v>4968</v>
      </c>
      <c r="M4970" s="1" t="b">
        <f>IF(MOD(L4970,$Z$2)=0,TRUE)</f>
        <v>0</v>
      </c>
      <c r="N4970" s="2" t="b">
        <f t="shared" si="5352"/>
        <v>0</v>
      </c>
      <c r="O4970" s="1" t="b">
        <f t="shared" si="5315"/>
        <v>0</v>
      </c>
      <c r="P4970" s="1" t="b">
        <f t="shared" si="5353"/>
        <v>0</v>
      </c>
      <c r="Q4970" s="1" t="b">
        <f t="shared" si="5354"/>
        <v>0</v>
      </c>
      <c r="R4970" s="1" t="b">
        <f t="shared" si="5355"/>
        <v>0</v>
      </c>
      <c r="S4970" s="1" t="b">
        <f t="shared" si="5356"/>
        <v>0</v>
      </c>
      <c r="T4970" s="1" t="b">
        <f t="shared" si="5357"/>
        <v>0</v>
      </c>
      <c r="U4970" s="1" t="b">
        <f t="shared" si="5358"/>
        <v>0</v>
      </c>
      <c r="V4970" s="1" t="b">
        <f t="shared" si="5359"/>
        <v>0</v>
      </c>
      <c r="W4970" s="1" t="b">
        <f t="shared" si="5360"/>
        <v>0</v>
      </c>
      <c r="X4970" s="1" t="b">
        <f t="shared" si="5361"/>
        <v>0</v>
      </c>
    </row>
    <row r="4971" spans="1:24" hidden="1" x14ac:dyDescent="0.3">
      <c r="A4971" s="6">
        <f ca="1"/>
        <v>91.53</v>
      </c>
      <c r="B4971" s="1">
        <f ca="1"/>
        <v>98.12</v>
      </c>
      <c r="C4971" s="1">
        <f ca="1"/>
        <v>93.83</v>
      </c>
      <c r="D4971" s="1">
        <f ca="1"/>
        <v>94.11</v>
      </c>
      <c r="E4971" s="1">
        <f ca="1"/>
        <v>94.06</v>
      </c>
      <c r="F4971" s="1">
        <f ca="1"/>
        <v>94.25</v>
      </c>
      <c r="G4971" s="1">
        <f ca="1"/>
        <v>94.88</v>
      </c>
      <c r="H4971" s="1">
        <f ca="1"/>
        <v>101.05</v>
      </c>
      <c r="I4971" s="1">
        <f ca="1"/>
        <v>101.28</v>
      </c>
      <c r="J4971" s="2">
        <f ca="1"/>
        <v>97.67</v>
      </c>
      <c r="K4971" s="1">
        <v>1515.5</v>
      </c>
      <c r="L4971" s="1">
        <v>4969</v>
      </c>
      <c r="M4971" s="1" t="b">
        <f>IF(MOD(L4971,$Z$2)=0,TRUE)</f>
        <v>0</v>
      </c>
      <c r="N4971" s="2" t="b">
        <f t="shared" si="5352"/>
        <v>0</v>
      </c>
      <c r="O4971" s="1" t="b">
        <f t="shared" si="5315"/>
        <v>0</v>
      </c>
      <c r="P4971" s="1" t="b">
        <f t="shared" si="5353"/>
        <v>0</v>
      </c>
      <c r="Q4971" s="1" t="b">
        <f t="shared" si="5354"/>
        <v>0</v>
      </c>
      <c r="R4971" s="1" t="b">
        <f t="shared" si="5355"/>
        <v>0</v>
      </c>
      <c r="S4971" s="1" t="b">
        <f t="shared" si="5356"/>
        <v>0</v>
      </c>
      <c r="T4971" s="1" t="b">
        <f t="shared" si="5357"/>
        <v>0</v>
      </c>
      <c r="U4971" s="1" t="b">
        <f t="shared" si="5358"/>
        <v>0</v>
      </c>
      <c r="V4971" s="1" t="b">
        <f t="shared" si="5359"/>
        <v>0</v>
      </c>
      <c r="W4971" s="1" t="b">
        <f t="shared" si="5360"/>
        <v>0</v>
      </c>
      <c r="X4971" s="1" t="b">
        <f t="shared" si="5361"/>
        <v>0</v>
      </c>
    </row>
    <row r="4972" spans="1:24" x14ac:dyDescent="0.3">
      <c r="A4972" s="6">
        <f ca="1"/>
        <v>91.55</v>
      </c>
      <c r="B4972" s="1">
        <f ca="1"/>
        <v>98.07</v>
      </c>
      <c r="C4972" s="1">
        <f ca="1"/>
        <v>93.85</v>
      </c>
      <c r="D4972" s="1">
        <f ca="1"/>
        <v>94.14</v>
      </c>
      <c r="E4972" s="1">
        <f ca="1"/>
        <v>94.07</v>
      </c>
      <c r="F4972" s="1">
        <f ca="1"/>
        <v>94.26</v>
      </c>
      <c r="G4972" s="1">
        <f ca="1"/>
        <v>94.89</v>
      </c>
      <c r="H4972" s="1">
        <f ca="1"/>
        <v>101.01</v>
      </c>
      <c r="I4972" s="1">
        <f ca="1"/>
        <v>101.28</v>
      </c>
      <c r="J4972" s="2">
        <f ca="1"/>
        <v>97.65</v>
      </c>
      <c r="K4972" s="1">
        <v>1515</v>
      </c>
      <c r="L4972" s="1">
        <v>4970</v>
      </c>
      <c r="M4972" s="1" t="b">
        <f>IF(MOD(L4972,$Z$2)=0,TRUE)</f>
        <v>1</v>
      </c>
      <c r="N4972" s="2">
        <f t="shared" si="5352"/>
        <v>1515</v>
      </c>
      <c r="O4972" s="1">
        <f t="shared" ca="1" si="5315"/>
        <v>91.55</v>
      </c>
      <c r="P4972" s="1">
        <f t="shared" ref="P4972" ca="1" si="5362">IF($M4972,B4972)</f>
        <v>98.07</v>
      </c>
      <c r="Q4972" s="1">
        <f t="shared" ref="Q4972" ca="1" si="5363">IF($M4972,C4972)</f>
        <v>93.85</v>
      </c>
      <c r="R4972" s="1">
        <f t="shared" ref="R4972" ca="1" si="5364">IF($M4972,D4972)</f>
        <v>94.14</v>
      </c>
      <c r="S4972" s="1">
        <f t="shared" ref="S4972" ca="1" si="5365">IF($M4972,E4972)</f>
        <v>94.07</v>
      </c>
      <c r="T4972" s="1">
        <f t="shared" ref="T4972" ca="1" si="5366">IF($M4972,F4972)</f>
        <v>94.26</v>
      </c>
      <c r="U4972" s="1">
        <f t="shared" ref="U4972" ca="1" si="5367">IF($M4972,G4972)</f>
        <v>94.89</v>
      </c>
      <c r="V4972" s="1">
        <f t="shared" ref="V4972" ca="1" si="5368">IF($M4972,H4972)</f>
        <v>101.01</v>
      </c>
      <c r="W4972" s="1">
        <f t="shared" ref="W4972" ca="1" si="5369">IF($M4972,I4972)</f>
        <v>101.28</v>
      </c>
      <c r="X4972" s="1">
        <f t="shared" ref="X4972" ca="1" si="5370">IF($M4972,J4972)</f>
        <v>97.65</v>
      </c>
    </row>
    <row r="4973" spans="1:24" hidden="1" x14ac:dyDescent="0.3">
      <c r="A4973" s="6">
        <f ca="1"/>
        <v>91.56</v>
      </c>
      <c r="B4973" s="1">
        <f ca="1"/>
        <v>98.03</v>
      </c>
      <c r="C4973" s="1">
        <f ca="1"/>
        <v>93.87</v>
      </c>
      <c r="D4973" s="1">
        <f ca="1"/>
        <v>94.15</v>
      </c>
      <c r="E4973" s="1">
        <f ca="1"/>
        <v>94.09</v>
      </c>
      <c r="F4973" s="1">
        <f ca="1"/>
        <v>94.27</v>
      </c>
      <c r="G4973" s="1">
        <f ca="1"/>
        <v>94.9</v>
      </c>
      <c r="H4973" s="1">
        <f ca="1"/>
        <v>101</v>
      </c>
      <c r="I4973" s="1">
        <f ca="1"/>
        <v>101.29</v>
      </c>
      <c r="J4973" s="2">
        <f ca="1"/>
        <v>97.65</v>
      </c>
      <c r="K4973" s="1">
        <v>1514.5</v>
      </c>
      <c r="L4973" s="1">
        <v>4971</v>
      </c>
      <c r="M4973" s="1" t="b">
        <f>IF(MOD(L4973,$Z$2)=0,TRUE)</f>
        <v>0</v>
      </c>
      <c r="N4973" s="2" t="b">
        <f t="shared" si="5352"/>
        <v>0</v>
      </c>
      <c r="O4973" s="1" t="b">
        <f t="shared" si="5315"/>
        <v>0</v>
      </c>
      <c r="P4973" s="1" t="b">
        <f t="shared" si="5353"/>
        <v>0</v>
      </c>
      <c r="Q4973" s="1" t="b">
        <f t="shared" si="5354"/>
        <v>0</v>
      </c>
      <c r="R4973" s="1" t="b">
        <f t="shared" si="5355"/>
        <v>0</v>
      </c>
      <c r="S4973" s="1" t="b">
        <f t="shared" si="5356"/>
        <v>0</v>
      </c>
      <c r="T4973" s="1" t="b">
        <f t="shared" si="5357"/>
        <v>0</v>
      </c>
      <c r="U4973" s="1" t="b">
        <f t="shared" si="5358"/>
        <v>0</v>
      </c>
      <c r="V4973" s="1" t="b">
        <f t="shared" si="5359"/>
        <v>0</v>
      </c>
      <c r="W4973" s="1" t="b">
        <f t="shared" si="5360"/>
        <v>0</v>
      </c>
      <c r="X4973" s="1" t="b">
        <f t="shared" si="5361"/>
        <v>0</v>
      </c>
    </row>
    <row r="4974" spans="1:24" hidden="1" x14ac:dyDescent="0.3">
      <c r="A4974" s="6">
        <f ca="1"/>
        <v>91.58</v>
      </c>
      <c r="B4974" s="1">
        <f ca="1"/>
        <v>98</v>
      </c>
      <c r="C4974" s="1">
        <f ca="1"/>
        <v>93.9</v>
      </c>
      <c r="D4974" s="1">
        <f ca="1"/>
        <v>94.16</v>
      </c>
      <c r="E4974" s="1">
        <f ca="1"/>
        <v>94.11</v>
      </c>
      <c r="F4974" s="1">
        <f ca="1"/>
        <v>94.29</v>
      </c>
      <c r="G4974" s="1">
        <f ca="1"/>
        <v>94.92</v>
      </c>
      <c r="H4974" s="1">
        <f ca="1"/>
        <v>100.99</v>
      </c>
      <c r="I4974" s="1">
        <f ca="1"/>
        <v>101.3</v>
      </c>
      <c r="J4974" s="2">
        <f ca="1"/>
        <v>97.64</v>
      </c>
      <c r="K4974" s="1">
        <v>1514</v>
      </c>
      <c r="L4974" s="1">
        <v>4972</v>
      </c>
      <c r="M4974" s="1" t="b">
        <f>IF(MOD(L4974,$Z$2)=0,TRUE)</f>
        <v>0</v>
      </c>
      <c r="N4974" s="2" t="b">
        <f t="shared" si="5352"/>
        <v>0</v>
      </c>
      <c r="O4974" s="1" t="b">
        <f t="shared" si="5315"/>
        <v>0</v>
      </c>
      <c r="P4974" s="1" t="b">
        <f t="shared" si="5353"/>
        <v>0</v>
      </c>
      <c r="Q4974" s="1" t="b">
        <f t="shared" si="5354"/>
        <v>0</v>
      </c>
      <c r="R4974" s="1" t="b">
        <f t="shared" si="5355"/>
        <v>0</v>
      </c>
      <c r="S4974" s="1" t="b">
        <f t="shared" si="5356"/>
        <v>0</v>
      </c>
      <c r="T4974" s="1" t="b">
        <f t="shared" si="5357"/>
        <v>0</v>
      </c>
      <c r="U4974" s="1" t="b">
        <f t="shared" si="5358"/>
        <v>0</v>
      </c>
      <c r="V4974" s="1" t="b">
        <f t="shared" si="5359"/>
        <v>0</v>
      </c>
      <c r="W4974" s="1" t="b">
        <f t="shared" si="5360"/>
        <v>0</v>
      </c>
      <c r="X4974" s="1" t="b">
        <f t="shared" si="5361"/>
        <v>0</v>
      </c>
    </row>
    <row r="4975" spans="1:24" hidden="1" x14ac:dyDescent="0.3">
      <c r="A4975" s="6">
        <f ca="1"/>
        <v>91.6</v>
      </c>
      <c r="B4975" s="1">
        <f ca="1"/>
        <v>97.99</v>
      </c>
      <c r="C4975" s="1">
        <f ca="1"/>
        <v>93.92</v>
      </c>
      <c r="D4975" s="1">
        <f ca="1"/>
        <v>94.17</v>
      </c>
      <c r="E4975" s="1">
        <f ca="1"/>
        <v>94.12</v>
      </c>
      <c r="F4975" s="1">
        <f ca="1"/>
        <v>94.29</v>
      </c>
      <c r="G4975" s="1">
        <f ca="1"/>
        <v>94.94</v>
      </c>
      <c r="H4975" s="1">
        <f ca="1"/>
        <v>101.02</v>
      </c>
      <c r="I4975" s="1">
        <f ca="1"/>
        <v>101.31</v>
      </c>
      <c r="J4975" s="2">
        <f ca="1"/>
        <v>97.66</v>
      </c>
      <c r="K4975" s="1">
        <v>1513.5</v>
      </c>
      <c r="L4975" s="1">
        <v>4973</v>
      </c>
      <c r="M4975" s="1" t="b">
        <f>IF(MOD(L4975,$Z$2)=0,TRUE)</f>
        <v>0</v>
      </c>
      <c r="N4975" s="2" t="b">
        <f t="shared" si="5352"/>
        <v>0</v>
      </c>
      <c r="O4975" s="1" t="b">
        <f t="shared" si="5315"/>
        <v>0</v>
      </c>
      <c r="P4975" s="1" t="b">
        <f t="shared" si="5353"/>
        <v>0</v>
      </c>
      <c r="Q4975" s="1" t="b">
        <f t="shared" si="5354"/>
        <v>0</v>
      </c>
      <c r="R4975" s="1" t="b">
        <f t="shared" si="5355"/>
        <v>0</v>
      </c>
      <c r="S4975" s="1" t="b">
        <f t="shared" si="5356"/>
        <v>0</v>
      </c>
      <c r="T4975" s="1" t="b">
        <f t="shared" si="5357"/>
        <v>0</v>
      </c>
      <c r="U4975" s="1" t="b">
        <f t="shared" si="5358"/>
        <v>0</v>
      </c>
      <c r="V4975" s="1" t="b">
        <f t="shared" si="5359"/>
        <v>0</v>
      </c>
      <c r="W4975" s="1" t="b">
        <f t="shared" si="5360"/>
        <v>0</v>
      </c>
      <c r="X4975" s="1" t="b">
        <f t="shared" si="5361"/>
        <v>0</v>
      </c>
    </row>
    <row r="4976" spans="1:24" hidden="1" x14ac:dyDescent="0.3">
      <c r="A4976" s="6">
        <f ca="1"/>
        <v>91.61</v>
      </c>
      <c r="B4976" s="1">
        <f ca="1"/>
        <v>97.95</v>
      </c>
      <c r="C4976" s="1">
        <f ca="1"/>
        <v>93.94</v>
      </c>
      <c r="D4976" s="1">
        <f ca="1"/>
        <v>94.18</v>
      </c>
      <c r="E4976" s="1">
        <f ca="1"/>
        <v>94.12</v>
      </c>
      <c r="F4976" s="1">
        <f ca="1"/>
        <v>94.3</v>
      </c>
      <c r="G4976" s="1">
        <f ca="1"/>
        <v>94.96</v>
      </c>
      <c r="H4976" s="1">
        <f ca="1"/>
        <v>100.91</v>
      </c>
      <c r="I4976" s="1">
        <f ca="1"/>
        <v>101.33</v>
      </c>
      <c r="J4976" s="2">
        <f ca="1"/>
        <v>97.56</v>
      </c>
      <c r="K4976" s="1">
        <v>1513</v>
      </c>
      <c r="L4976" s="1">
        <v>4974</v>
      </c>
      <c r="M4976" s="1" t="b">
        <f>IF(MOD(L4976,$Z$2)=0,TRUE)</f>
        <v>0</v>
      </c>
      <c r="N4976" s="2" t="b">
        <f t="shared" si="5352"/>
        <v>0</v>
      </c>
      <c r="O4976" s="1" t="b">
        <f t="shared" si="5315"/>
        <v>0</v>
      </c>
      <c r="P4976" s="1" t="b">
        <f t="shared" si="5353"/>
        <v>0</v>
      </c>
      <c r="Q4976" s="1" t="b">
        <f t="shared" si="5354"/>
        <v>0</v>
      </c>
      <c r="R4976" s="1" t="b">
        <f t="shared" si="5355"/>
        <v>0</v>
      </c>
      <c r="S4976" s="1" t="b">
        <f t="shared" si="5356"/>
        <v>0</v>
      </c>
      <c r="T4976" s="1" t="b">
        <f t="shared" si="5357"/>
        <v>0</v>
      </c>
      <c r="U4976" s="1" t="b">
        <f t="shared" si="5358"/>
        <v>0</v>
      </c>
      <c r="V4976" s="1" t="b">
        <f t="shared" si="5359"/>
        <v>0</v>
      </c>
      <c r="W4976" s="1" t="b">
        <f t="shared" si="5360"/>
        <v>0</v>
      </c>
      <c r="X4976" s="1" t="b">
        <f t="shared" si="5361"/>
        <v>0</v>
      </c>
    </row>
    <row r="4977" spans="1:24" hidden="1" x14ac:dyDescent="0.3">
      <c r="A4977" s="6">
        <f ca="1"/>
        <v>91.6</v>
      </c>
      <c r="B4977" s="1">
        <f ca="1"/>
        <v>97.89</v>
      </c>
      <c r="C4977" s="1">
        <f ca="1"/>
        <v>93.93</v>
      </c>
      <c r="D4977" s="1">
        <f ca="1"/>
        <v>94.18</v>
      </c>
      <c r="E4977" s="1">
        <f ca="1"/>
        <v>94.11</v>
      </c>
      <c r="F4977" s="1">
        <f ca="1"/>
        <v>94.3</v>
      </c>
      <c r="G4977" s="1">
        <f ca="1"/>
        <v>94.97</v>
      </c>
      <c r="H4977" s="1">
        <f ca="1"/>
        <v>100.67</v>
      </c>
      <c r="I4977" s="1">
        <f ca="1"/>
        <v>101.33</v>
      </c>
      <c r="J4977" s="2">
        <f ca="1"/>
        <v>97.32</v>
      </c>
      <c r="K4977" s="1">
        <v>1512.5</v>
      </c>
      <c r="L4977" s="1">
        <v>4975</v>
      </c>
      <c r="M4977" s="1" t="b">
        <f>IF(MOD(L4977,$Z$2)=0,TRUE)</f>
        <v>0</v>
      </c>
      <c r="N4977" s="2" t="b">
        <f t="shared" si="5352"/>
        <v>0</v>
      </c>
      <c r="O4977" s="1" t="b">
        <f t="shared" si="5315"/>
        <v>0</v>
      </c>
      <c r="P4977" s="1" t="b">
        <f t="shared" si="5353"/>
        <v>0</v>
      </c>
      <c r="Q4977" s="1" t="b">
        <f t="shared" si="5354"/>
        <v>0</v>
      </c>
      <c r="R4977" s="1" t="b">
        <f t="shared" si="5355"/>
        <v>0</v>
      </c>
      <c r="S4977" s="1" t="b">
        <f t="shared" si="5356"/>
        <v>0</v>
      </c>
      <c r="T4977" s="1" t="b">
        <f t="shared" si="5357"/>
        <v>0</v>
      </c>
      <c r="U4977" s="1" t="b">
        <f t="shared" si="5358"/>
        <v>0</v>
      </c>
      <c r="V4977" s="1" t="b">
        <f t="shared" si="5359"/>
        <v>0</v>
      </c>
      <c r="W4977" s="1" t="b">
        <f t="shared" si="5360"/>
        <v>0</v>
      </c>
      <c r="X4977" s="1" t="b">
        <f t="shared" si="5361"/>
        <v>0</v>
      </c>
    </row>
    <row r="4978" spans="1:24" hidden="1" x14ac:dyDescent="0.3">
      <c r="A4978" s="6">
        <f ca="1"/>
        <v>91.59</v>
      </c>
      <c r="B4978" s="1">
        <f ca="1"/>
        <v>97.8</v>
      </c>
      <c r="C4978" s="1">
        <f ca="1"/>
        <v>93.91</v>
      </c>
      <c r="D4978" s="1">
        <f ca="1"/>
        <v>94.17</v>
      </c>
      <c r="E4978" s="1">
        <f ca="1"/>
        <v>94.11</v>
      </c>
      <c r="F4978" s="1">
        <f ca="1"/>
        <v>94.31</v>
      </c>
      <c r="G4978" s="1">
        <f ca="1"/>
        <v>94.96</v>
      </c>
      <c r="H4978" s="1">
        <f ca="1"/>
        <v>100.72</v>
      </c>
      <c r="I4978" s="1">
        <f ca="1"/>
        <v>101.31</v>
      </c>
      <c r="J4978" s="2">
        <f ca="1"/>
        <v>97.4</v>
      </c>
      <c r="K4978" s="1">
        <v>1512</v>
      </c>
      <c r="L4978" s="1">
        <v>4976</v>
      </c>
      <c r="M4978" s="1" t="b">
        <f>IF(MOD(L4978,$Z$2)=0,TRUE)</f>
        <v>0</v>
      </c>
      <c r="N4978" s="2" t="b">
        <f t="shared" si="5352"/>
        <v>0</v>
      </c>
      <c r="O4978" s="1" t="b">
        <f t="shared" si="5315"/>
        <v>0</v>
      </c>
      <c r="P4978" s="1" t="b">
        <f t="shared" si="5353"/>
        <v>0</v>
      </c>
      <c r="Q4978" s="1" t="b">
        <f t="shared" si="5354"/>
        <v>0</v>
      </c>
      <c r="R4978" s="1" t="b">
        <f t="shared" si="5355"/>
        <v>0</v>
      </c>
      <c r="S4978" s="1" t="b">
        <f t="shared" si="5356"/>
        <v>0</v>
      </c>
      <c r="T4978" s="1" t="b">
        <f t="shared" si="5357"/>
        <v>0</v>
      </c>
      <c r="U4978" s="1" t="b">
        <f t="shared" si="5358"/>
        <v>0</v>
      </c>
      <c r="V4978" s="1" t="b">
        <f t="shared" si="5359"/>
        <v>0</v>
      </c>
      <c r="W4978" s="1" t="b">
        <f t="shared" si="5360"/>
        <v>0</v>
      </c>
      <c r="X4978" s="1" t="b">
        <f t="shared" si="5361"/>
        <v>0</v>
      </c>
    </row>
    <row r="4979" spans="1:24" hidden="1" x14ac:dyDescent="0.3">
      <c r="A4979" s="6">
        <f ca="1"/>
        <v>91.58</v>
      </c>
      <c r="B4979" s="1">
        <f ca="1"/>
        <v>97.73</v>
      </c>
      <c r="C4979" s="1">
        <f ca="1"/>
        <v>93.9</v>
      </c>
      <c r="D4979" s="1">
        <f ca="1"/>
        <v>94.16</v>
      </c>
      <c r="E4979" s="1">
        <f ca="1"/>
        <v>94.11</v>
      </c>
      <c r="F4979" s="1">
        <f ca="1"/>
        <v>94.32</v>
      </c>
      <c r="G4979" s="1">
        <f ca="1"/>
        <v>94.94</v>
      </c>
      <c r="H4979" s="1">
        <f ca="1"/>
        <v>100.98</v>
      </c>
      <c r="I4979" s="1">
        <f ca="1"/>
        <v>101.27</v>
      </c>
      <c r="J4979" s="2">
        <f ca="1"/>
        <v>97.68</v>
      </c>
      <c r="K4979" s="1">
        <v>1511.5</v>
      </c>
      <c r="L4979" s="1">
        <v>4977</v>
      </c>
      <c r="M4979" s="1" t="b">
        <f>IF(MOD(L4979,$Z$2)=0,TRUE)</f>
        <v>0</v>
      </c>
      <c r="N4979" s="2" t="b">
        <f t="shared" si="5352"/>
        <v>0</v>
      </c>
      <c r="O4979" s="1" t="b">
        <f t="shared" si="5315"/>
        <v>0</v>
      </c>
      <c r="P4979" s="1" t="b">
        <f t="shared" si="5353"/>
        <v>0</v>
      </c>
      <c r="Q4979" s="1" t="b">
        <f t="shared" si="5354"/>
        <v>0</v>
      </c>
      <c r="R4979" s="1" t="b">
        <f t="shared" si="5355"/>
        <v>0</v>
      </c>
      <c r="S4979" s="1" t="b">
        <f t="shared" si="5356"/>
        <v>0</v>
      </c>
      <c r="T4979" s="1" t="b">
        <f t="shared" si="5357"/>
        <v>0</v>
      </c>
      <c r="U4979" s="1" t="b">
        <f t="shared" si="5358"/>
        <v>0</v>
      </c>
      <c r="V4979" s="1" t="b">
        <f t="shared" si="5359"/>
        <v>0</v>
      </c>
      <c r="W4979" s="1" t="b">
        <f t="shared" si="5360"/>
        <v>0</v>
      </c>
      <c r="X4979" s="1" t="b">
        <f t="shared" si="5361"/>
        <v>0</v>
      </c>
    </row>
    <row r="4980" spans="1:24" hidden="1" x14ac:dyDescent="0.3">
      <c r="A4980" s="6">
        <f ca="1"/>
        <v>91.56</v>
      </c>
      <c r="B4980" s="1">
        <f ca="1"/>
        <v>97.7</v>
      </c>
      <c r="C4980" s="1">
        <f ca="1"/>
        <v>93.91</v>
      </c>
      <c r="D4980" s="1">
        <f ca="1"/>
        <v>94.15</v>
      </c>
      <c r="E4980" s="1">
        <f ca="1"/>
        <v>94.12</v>
      </c>
      <c r="F4980" s="1">
        <f ca="1"/>
        <v>94.32</v>
      </c>
      <c r="G4980" s="1">
        <f ca="1"/>
        <v>94.93</v>
      </c>
      <c r="H4980" s="1">
        <f ca="1"/>
        <v>101.08</v>
      </c>
      <c r="I4980" s="1">
        <f ca="1"/>
        <v>101.25</v>
      </c>
      <c r="J4980" s="2">
        <f ca="1"/>
        <v>97.81</v>
      </c>
      <c r="K4980" s="1">
        <v>1511</v>
      </c>
      <c r="L4980" s="1">
        <v>4978</v>
      </c>
      <c r="M4980" s="1" t="b">
        <f>IF(MOD(L4980,$Z$2)=0,TRUE)</f>
        <v>0</v>
      </c>
      <c r="N4980" s="2" t="b">
        <f t="shared" si="5352"/>
        <v>0</v>
      </c>
      <c r="O4980" s="1" t="b">
        <f t="shared" si="5315"/>
        <v>0</v>
      </c>
      <c r="P4980" s="1" t="b">
        <f t="shared" si="5353"/>
        <v>0</v>
      </c>
      <c r="Q4980" s="1" t="b">
        <f t="shared" si="5354"/>
        <v>0</v>
      </c>
      <c r="R4980" s="1" t="b">
        <f t="shared" si="5355"/>
        <v>0</v>
      </c>
      <c r="S4980" s="1" t="b">
        <f t="shared" si="5356"/>
        <v>0</v>
      </c>
      <c r="T4980" s="1" t="b">
        <f t="shared" si="5357"/>
        <v>0</v>
      </c>
      <c r="U4980" s="1" t="b">
        <f t="shared" si="5358"/>
        <v>0</v>
      </c>
      <c r="V4980" s="1" t="b">
        <f t="shared" si="5359"/>
        <v>0</v>
      </c>
      <c r="W4980" s="1" t="b">
        <f t="shared" si="5360"/>
        <v>0</v>
      </c>
      <c r="X4980" s="1" t="b">
        <f t="shared" si="5361"/>
        <v>0</v>
      </c>
    </row>
    <row r="4981" spans="1:24" hidden="1" x14ac:dyDescent="0.3">
      <c r="A4981" s="6">
        <f ca="1"/>
        <v>91.55</v>
      </c>
      <c r="B4981" s="1">
        <f ca="1"/>
        <v>97.66</v>
      </c>
      <c r="C4981" s="1">
        <f ca="1"/>
        <v>93.91</v>
      </c>
      <c r="D4981" s="1">
        <f ca="1"/>
        <v>94.16</v>
      </c>
      <c r="E4981" s="1">
        <f ca="1"/>
        <v>94.14</v>
      </c>
      <c r="F4981" s="1">
        <f ca="1"/>
        <v>94.32</v>
      </c>
      <c r="G4981" s="1">
        <f ca="1"/>
        <v>94.93</v>
      </c>
      <c r="H4981" s="1">
        <f ca="1"/>
        <v>100.93</v>
      </c>
      <c r="I4981" s="1">
        <f ca="1"/>
        <v>101.24</v>
      </c>
      <c r="J4981" s="2">
        <f ca="1"/>
        <v>97.69</v>
      </c>
      <c r="K4981" s="1">
        <v>1510.5</v>
      </c>
      <c r="L4981" s="1">
        <v>4979</v>
      </c>
      <c r="M4981" s="1" t="b">
        <f>IF(MOD(L4981,$Z$2)=0,TRUE)</f>
        <v>0</v>
      </c>
      <c r="N4981" s="2" t="b">
        <f t="shared" si="5352"/>
        <v>0</v>
      </c>
      <c r="O4981" s="1" t="b">
        <f t="shared" si="5315"/>
        <v>0</v>
      </c>
      <c r="P4981" s="1" t="b">
        <f t="shared" si="5353"/>
        <v>0</v>
      </c>
      <c r="Q4981" s="1" t="b">
        <f t="shared" si="5354"/>
        <v>0</v>
      </c>
      <c r="R4981" s="1" t="b">
        <f t="shared" si="5355"/>
        <v>0</v>
      </c>
      <c r="S4981" s="1" t="b">
        <f t="shared" si="5356"/>
        <v>0</v>
      </c>
      <c r="T4981" s="1" t="b">
        <f t="shared" si="5357"/>
        <v>0</v>
      </c>
      <c r="U4981" s="1" t="b">
        <f t="shared" si="5358"/>
        <v>0</v>
      </c>
      <c r="V4981" s="1" t="b">
        <f t="shared" si="5359"/>
        <v>0</v>
      </c>
      <c r="W4981" s="1" t="b">
        <f t="shared" si="5360"/>
        <v>0</v>
      </c>
      <c r="X4981" s="1" t="b">
        <f t="shared" si="5361"/>
        <v>0</v>
      </c>
    </row>
    <row r="4982" spans="1:24" x14ac:dyDescent="0.3">
      <c r="A4982" s="6">
        <f ca="1"/>
        <v>91.53</v>
      </c>
      <c r="B4982" s="1">
        <f ca="1"/>
        <v>97.61</v>
      </c>
      <c r="C4982" s="1">
        <f ca="1"/>
        <v>93.92</v>
      </c>
      <c r="D4982" s="1">
        <f ca="1"/>
        <v>94.16</v>
      </c>
      <c r="E4982" s="1">
        <f ca="1"/>
        <v>94.16</v>
      </c>
      <c r="F4982" s="1">
        <f ca="1"/>
        <v>94.32</v>
      </c>
      <c r="G4982" s="1">
        <f ca="1"/>
        <v>94.94</v>
      </c>
      <c r="H4982" s="1">
        <f ca="1"/>
        <v>100.83</v>
      </c>
      <c r="I4982" s="1">
        <f ca="1"/>
        <v>101.22</v>
      </c>
      <c r="J4982" s="2">
        <f ca="1"/>
        <v>97.57</v>
      </c>
      <c r="K4982" s="1">
        <v>1510</v>
      </c>
      <c r="L4982" s="1">
        <v>4980</v>
      </c>
      <c r="M4982" s="1" t="b">
        <f>IF(MOD(L4982,$Z$2)=0,TRUE)</f>
        <v>1</v>
      </c>
      <c r="N4982" s="2">
        <f t="shared" si="5352"/>
        <v>1510</v>
      </c>
      <c r="O4982" s="1">
        <f t="shared" ca="1" si="5315"/>
        <v>91.53</v>
      </c>
      <c r="P4982" s="1">
        <f t="shared" ref="P4982" ca="1" si="5371">IF($M4982,B4982)</f>
        <v>97.61</v>
      </c>
      <c r="Q4982" s="1">
        <f t="shared" ref="Q4982" ca="1" si="5372">IF($M4982,C4982)</f>
        <v>93.92</v>
      </c>
      <c r="R4982" s="1">
        <f t="shared" ref="R4982" ca="1" si="5373">IF($M4982,D4982)</f>
        <v>94.16</v>
      </c>
      <c r="S4982" s="1">
        <f t="shared" ref="S4982" ca="1" si="5374">IF($M4982,E4982)</f>
        <v>94.16</v>
      </c>
      <c r="T4982" s="1">
        <f t="shared" ref="T4982" ca="1" si="5375">IF($M4982,F4982)</f>
        <v>94.32</v>
      </c>
      <c r="U4982" s="1">
        <f t="shared" ref="U4982" ca="1" si="5376">IF($M4982,G4982)</f>
        <v>94.94</v>
      </c>
      <c r="V4982" s="1">
        <f t="shared" ref="V4982" ca="1" si="5377">IF($M4982,H4982)</f>
        <v>100.83</v>
      </c>
      <c r="W4982" s="1">
        <f t="shared" ref="W4982" ca="1" si="5378">IF($M4982,I4982)</f>
        <v>101.22</v>
      </c>
      <c r="X4982" s="1">
        <f t="shared" ref="X4982" ca="1" si="5379">IF($M4982,J4982)</f>
        <v>97.57</v>
      </c>
    </row>
    <row r="4983" spans="1:24" hidden="1" x14ac:dyDescent="0.3">
      <c r="A4983" s="6">
        <f ca="1"/>
        <v>91.53</v>
      </c>
      <c r="B4983" s="1">
        <f ca="1"/>
        <v>97.54</v>
      </c>
      <c r="C4983" s="1">
        <f ca="1"/>
        <v>93.92</v>
      </c>
      <c r="D4983" s="1">
        <f ca="1"/>
        <v>94.15</v>
      </c>
      <c r="E4983" s="1">
        <f ca="1"/>
        <v>94.16</v>
      </c>
      <c r="F4983" s="1">
        <f ca="1"/>
        <v>94.31</v>
      </c>
      <c r="G4983" s="1">
        <f ca="1"/>
        <v>94.94</v>
      </c>
      <c r="H4983" s="1">
        <f ca="1"/>
        <v>101.09</v>
      </c>
      <c r="I4983" s="1">
        <f ca="1"/>
        <v>101.19</v>
      </c>
      <c r="J4983" s="2">
        <f ca="1"/>
        <v>97.79</v>
      </c>
      <c r="K4983" s="1">
        <v>1509.5</v>
      </c>
      <c r="L4983" s="1">
        <v>4981</v>
      </c>
      <c r="M4983" s="1" t="b">
        <f>IF(MOD(L4983,$Z$2)=0,TRUE)</f>
        <v>0</v>
      </c>
      <c r="N4983" s="2" t="b">
        <f t="shared" si="5352"/>
        <v>0</v>
      </c>
      <c r="O4983" s="1" t="b">
        <f t="shared" si="5315"/>
        <v>0</v>
      </c>
      <c r="P4983" s="1" t="b">
        <f t="shared" si="5353"/>
        <v>0</v>
      </c>
      <c r="Q4983" s="1" t="b">
        <f t="shared" si="5354"/>
        <v>0</v>
      </c>
      <c r="R4983" s="1" t="b">
        <f t="shared" si="5355"/>
        <v>0</v>
      </c>
      <c r="S4983" s="1" t="b">
        <f t="shared" si="5356"/>
        <v>0</v>
      </c>
      <c r="T4983" s="1" t="b">
        <f t="shared" si="5357"/>
        <v>0</v>
      </c>
      <c r="U4983" s="1" t="b">
        <f t="shared" si="5358"/>
        <v>0</v>
      </c>
      <c r="V4983" s="1" t="b">
        <f t="shared" si="5359"/>
        <v>0</v>
      </c>
      <c r="W4983" s="1" t="b">
        <f t="shared" si="5360"/>
        <v>0</v>
      </c>
      <c r="X4983" s="1" t="b">
        <f t="shared" si="5361"/>
        <v>0</v>
      </c>
    </row>
    <row r="4984" spans="1:24" hidden="1" x14ac:dyDescent="0.3">
      <c r="A4984" s="6">
        <f ca="1"/>
        <v>91.55</v>
      </c>
      <c r="B4984" s="1">
        <f ca="1"/>
        <v>97.48</v>
      </c>
      <c r="C4984" s="1">
        <f ca="1"/>
        <v>93.93</v>
      </c>
      <c r="D4984" s="1">
        <f ca="1"/>
        <v>94.15</v>
      </c>
      <c r="E4984" s="1">
        <f ca="1"/>
        <v>94.15</v>
      </c>
      <c r="F4984" s="1">
        <f ca="1"/>
        <v>94.31</v>
      </c>
      <c r="G4984" s="1">
        <f ca="1"/>
        <v>94.94</v>
      </c>
      <c r="H4984" s="1">
        <f ca="1"/>
        <v>101.4</v>
      </c>
      <c r="I4984" s="1">
        <f ca="1"/>
        <v>101.16</v>
      </c>
      <c r="J4984" s="2">
        <f ca="1"/>
        <v>98.08</v>
      </c>
      <c r="K4984" s="1">
        <v>1509</v>
      </c>
      <c r="L4984" s="1">
        <v>4982</v>
      </c>
      <c r="M4984" s="1" t="b">
        <f>IF(MOD(L4984,$Z$2)=0,TRUE)</f>
        <v>0</v>
      </c>
      <c r="N4984" s="2" t="b">
        <f t="shared" si="5352"/>
        <v>0</v>
      </c>
      <c r="O4984" s="1" t="b">
        <f t="shared" si="5315"/>
        <v>0</v>
      </c>
      <c r="P4984" s="1" t="b">
        <f t="shared" si="5353"/>
        <v>0</v>
      </c>
      <c r="Q4984" s="1" t="b">
        <f t="shared" si="5354"/>
        <v>0</v>
      </c>
      <c r="R4984" s="1" t="b">
        <f t="shared" si="5355"/>
        <v>0</v>
      </c>
      <c r="S4984" s="1" t="b">
        <f t="shared" si="5356"/>
        <v>0</v>
      </c>
      <c r="T4984" s="1" t="b">
        <f t="shared" si="5357"/>
        <v>0</v>
      </c>
      <c r="U4984" s="1" t="b">
        <f t="shared" si="5358"/>
        <v>0</v>
      </c>
      <c r="V4984" s="1" t="b">
        <f t="shared" si="5359"/>
        <v>0</v>
      </c>
      <c r="W4984" s="1" t="b">
        <f t="shared" si="5360"/>
        <v>0</v>
      </c>
      <c r="X4984" s="1" t="b">
        <f t="shared" si="5361"/>
        <v>0</v>
      </c>
    </row>
    <row r="4985" spans="1:24" hidden="1" x14ac:dyDescent="0.3">
      <c r="A4985" s="6">
        <f ca="1"/>
        <v>91.58</v>
      </c>
      <c r="B4985" s="1">
        <f ca="1"/>
        <v>97.44</v>
      </c>
      <c r="C4985" s="1">
        <f ca="1"/>
        <v>93.95</v>
      </c>
      <c r="D4985" s="1">
        <f ca="1"/>
        <v>94.17</v>
      </c>
      <c r="E4985" s="1">
        <f ca="1"/>
        <v>94.16</v>
      </c>
      <c r="F4985" s="1">
        <f ca="1"/>
        <v>94.33</v>
      </c>
      <c r="G4985" s="1">
        <f ca="1"/>
        <v>94.96</v>
      </c>
      <c r="H4985" s="1">
        <f ca="1"/>
        <v>101.27</v>
      </c>
      <c r="I4985" s="1">
        <f ca="1"/>
        <v>101.14</v>
      </c>
      <c r="J4985" s="2">
        <f ca="1"/>
        <v>97.99</v>
      </c>
      <c r="K4985" s="1">
        <v>1508.5</v>
      </c>
      <c r="L4985" s="1">
        <v>4983</v>
      </c>
      <c r="M4985" s="1" t="b">
        <f>IF(MOD(L4985,$Z$2)=0,TRUE)</f>
        <v>0</v>
      </c>
      <c r="N4985" s="2" t="b">
        <f t="shared" si="5352"/>
        <v>0</v>
      </c>
      <c r="O4985" s="1" t="b">
        <f t="shared" si="5315"/>
        <v>0</v>
      </c>
      <c r="P4985" s="1" t="b">
        <f t="shared" si="5353"/>
        <v>0</v>
      </c>
      <c r="Q4985" s="1" t="b">
        <f t="shared" si="5354"/>
        <v>0</v>
      </c>
      <c r="R4985" s="1" t="b">
        <f t="shared" si="5355"/>
        <v>0</v>
      </c>
      <c r="S4985" s="1" t="b">
        <f t="shared" si="5356"/>
        <v>0</v>
      </c>
      <c r="T4985" s="1" t="b">
        <f t="shared" si="5357"/>
        <v>0</v>
      </c>
      <c r="U4985" s="1" t="b">
        <f t="shared" si="5358"/>
        <v>0</v>
      </c>
      <c r="V4985" s="1" t="b">
        <f t="shared" si="5359"/>
        <v>0</v>
      </c>
      <c r="W4985" s="1" t="b">
        <f t="shared" si="5360"/>
        <v>0</v>
      </c>
      <c r="X4985" s="1" t="b">
        <f t="shared" si="5361"/>
        <v>0</v>
      </c>
    </row>
    <row r="4986" spans="1:24" hidden="1" x14ac:dyDescent="0.3">
      <c r="A4986" s="6">
        <f ca="1"/>
        <v>91.64</v>
      </c>
      <c r="B4986" s="1">
        <f ca="1"/>
        <v>97.42</v>
      </c>
      <c r="C4986" s="1">
        <f ca="1"/>
        <v>93.98</v>
      </c>
      <c r="D4986" s="1">
        <f ca="1"/>
        <v>94.22</v>
      </c>
      <c r="E4986" s="1">
        <f ca="1"/>
        <v>94.19</v>
      </c>
      <c r="F4986" s="1">
        <f ca="1"/>
        <v>94.39</v>
      </c>
      <c r="G4986" s="1">
        <f ca="1"/>
        <v>95.01</v>
      </c>
      <c r="H4986" s="1">
        <f ca="1"/>
        <v>100.86</v>
      </c>
      <c r="I4986" s="1">
        <f ca="1"/>
        <v>101.14</v>
      </c>
      <c r="J4986" s="2">
        <f ca="1"/>
        <v>97.68</v>
      </c>
      <c r="K4986" s="1">
        <v>1508</v>
      </c>
      <c r="L4986" s="1">
        <v>4984</v>
      </c>
      <c r="M4986" s="1" t="b">
        <f>IF(MOD(L4986,$Z$2)=0,TRUE)</f>
        <v>0</v>
      </c>
      <c r="N4986" s="2" t="b">
        <f t="shared" si="5352"/>
        <v>0</v>
      </c>
      <c r="O4986" s="1" t="b">
        <f t="shared" si="5315"/>
        <v>0</v>
      </c>
      <c r="P4986" s="1" t="b">
        <f t="shared" si="5353"/>
        <v>0</v>
      </c>
      <c r="Q4986" s="1" t="b">
        <f t="shared" si="5354"/>
        <v>0</v>
      </c>
      <c r="R4986" s="1" t="b">
        <f t="shared" si="5355"/>
        <v>0</v>
      </c>
      <c r="S4986" s="1" t="b">
        <f t="shared" si="5356"/>
        <v>0</v>
      </c>
      <c r="T4986" s="1" t="b">
        <f t="shared" si="5357"/>
        <v>0</v>
      </c>
      <c r="U4986" s="1" t="b">
        <f t="shared" si="5358"/>
        <v>0</v>
      </c>
      <c r="V4986" s="1" t="b">
        <f t="shared" si="5359"/>
        <v>0</v>
      </c>
      <c r="W4986" s="1" t="b">
        <f t="shared" si="5360"/>
        <v>0</v>
      </c>
      <c r="X4986" s="1" t="b">
        <f t="shared" si="5361"/>
        <v>0</v>
      </c>
    </row>
    <row r="4987" spans="1:24" hidden="1" x14ac:dyDescent="0.3">
      <c r="A4987" s="6">
        <f ca="1"/>
        <v>91.7</v>
      </c>
      <c r="B4987" s="1">
        <f ca="1"/>
        <v>97.38</v>
      </c>
      <c r="C4987" s="1">
        <f ca="1"/>
        <v>94.02</v>
      </c>
      <c r="D4987" s="1">
        <f ca="1"/>
        <v>94.28</v>
      </c>
      <c r="E4987" s="1">
        <f ca="1"/>
        <v>94.22</v>
      </c>
      <c r="F4987" s="1">
        <f ca="1"/>
        <v>94.45</v>
      </c>
      <c r="G4987" s="1">
        <f ca="1"/>
        <v>95.02</v>
      </c>
      <c r="H4987" s="1">
        <f ca="1"/>
        <v>100.79</v>
      </c>
      <c r="I4987" s="1">
        <f ca="1"/>
        <v>101.14</v>
      </c>
      <c r="J4987" s="2">
        <f ca="1"/>
        <v>97.68</v>
      </c>
      <c r="K4987" s="1">
        <v>1507.5</v>
      </c>
      <c r="L4987" s="1">
        <v>4985</v>
      </c>
      <c r="M4987" s="1" t="b">
        <f>IF(MOD(L4987,$Z$2)=0,TRUE)</f>
        <v>0</v>
      </c>
      <c r="N4987" s="2" t="b">
        <f t="shared" si="5352"/>
        <v>0</v>
      </c>
      <c r="O4987" s="1" t="b">
        <f t="shared" si="5315"/>
        <v>0</v>
      </c>
      <c r="P4987" s="1" t="b">
        <f t="shared" si="5353"/>
        <v>0</v>
      </c>
      <c r="Q4987" s="1" t="b">
        <f t="shared" si="5354"/>
        <v>0</v>
      </c>
      <c r="R4987" s="1" t="b">
        <f t="shared" si="5355"/>
        <v>0</v>
      </c>
      <c r="S4987" s="1" t="b">
        <f t="shared" si="5356"/>
        <v>0</v>
      </c>
      <c r="T4987" s="1" t="b">
        <f t="shared" si="5357"/>
        <v>0</v>
      </c>
      <c r="U4987" s="1" t="b">
        <f t="shared" si="5358"/>
        <v>0</v>
      </c>
      <c r="V4987" s="1" t="b">
        <f t="shared" si="5359"/>
        <v>0</v>
      </c>
      <c r="W4987" s="1" t="b">
        <f t="shared" si="5360"/>
        <v>0</v>
      </c>
      <c r="X4987" s="1" t="b">
        <f t="shared" si="5361"/>
        <v>0</v>
      </c>
    </row>
    <row r="4988" spans="1:24" hidden="1" x14ac:dyDescent="0.3">
      <c r="A4988" s="6">
        <f ca="1"/>
        <v>91.75</v>
      </c>
      <c r="B4988" s="1">
        <f ca="1"/>
        <v>97.31</v>
      </c>
      <c r="C4988" s="1">
        <f ca="1"/>
        <v>94.06</v>
      </c>
      <c r="D4988" s="1">
        <f ca="1"/>
        <v>94.34</v>
      </c>
      <c r="E4988" s="1">
        <f ca="1"/>
        <v>94.27</v>
      </c>
      <c r="F4988" s="1">
        <f ca="1"/>
        <v>94.52</v>
      </c>
      <c r="G4988" s="1">
        <f ca="1"/>
        <v>95.04</v>
      </c>
      <c r="H4988" s="1">
        <f ca="1"/>
        <v>101.07</v>
      </c>
      <c r="I4988" s="1">
        <f ca="1"/>
        <v>101.21</v>
      </c>
      <c r="J4988" s="2">
        <f ca="1"/>
        <v>98</v>
      </c>
      <c r="K4988" s="1">
        <v>1507</v>
      </c>
      <c r="L4988" s="1">
        <v>4986</v>
      </c>
      <c r="M4988" s="1" t="b">
        <f>IF(MOD(L4988,$Z$2)=0,TRUE)</f>
        <v>0</v>
      </c>
      <c r="N4988" s="2" t="b">
        <f t="shared" si="5352"/>
        <v>0</v>
      </c>
      <c r="O4988" s="1" t="b">
        <f t="shared" si="5315"/>
        <v>0</v>
      </c>
      <c r="P4988" s="1" t="b">
        <f t="shared" si="5353"/>
        <v>0</v>
      </c>
      <c r="Q4988" s="1" t="b">
        <f t="shared" si="5354"/>
        <v>0</v>
      </c>
      <c r="R4988" s="1" t="b">
        <f t="shared" si="5355"/>
        <v>0</v>
      </c>
      <c r="S4988" s="1" t="b">
        <f t="shared" si="5356"/>
        <v>0</v>
      </c>
      <c r="T4988" s="1" t="b">
        <f t="shared" si="5357"/>
        <v>0</v>
      </c>
      <c r="U4988" s="1" t="b">
        <f t="shared" si="5358"/>
        <v>0</v>
      </c>
      <c r="V4988" s="1" t="b">
        <f t="shared" si="5359"/>
        <v>0</v>
      </c>
      <c r="W4988" s="1" t="b">
        <f t="shared" si="5360"/>
        <v>0</v>
      </c>
      <c r="X4988" s="1" t="b">
        <f t="shared" si="5361"/>
        <v>0</v>
      </c>
    </row>
    <row r="4989" spans="1:24" hidden="1" x14ac:dyDescent="0.3">
      <c r="A4989" s="6">
        <f ca="1"/>
        <v>91.79</v>
      </c>
      <c r="B4989" s="1">
        <f ca="1"/>
        <v>97.24</v>
      </c>
      <c r="C4989" s="1">
        <f ca="1"/>
        <v>94.13</v>
      </c>
      <c r="D4989" s="1">
        <f ca="1"/>
        <v>94.41</v>
      </c>
      <c r="E4989" s="1">
        <f ca="1"/>
        <v>94.37</v>
      </c>
      <c r="F4989" s="1">
        <f ca="1"/>
        <v>94.62</v>
      </c>
      <c r="G4989" s="1">
        <f ca="1"/>
        <v>95.14</v>
      </c>
      <c r="H4989" s="1">
        <f ca="1"/>
        <v>101.11</v>
      </c>
      <c r="I4989" s="1">
        <f ca="1"/>
        <v>101.37</v>
      </c>
      <c r="J4989" s="2">
        <f ca="1"/>
        <v>98.04</v>
      </c>
      <c r="K4989" s="1">
        <v>1506.5</v>
      </c>
      <c r="L4989" s="1">
        <v>4987</v>
      </c>
      <c r="M4989" s="1" t="b">
        <f>IF(MOD(L4989,$Z$2)=0,TRUE)</f>
        <v>0</v>
      </c>
      <c r="N4989" s="2" t="b">
        <f t="shared" si="5352"/>
        <v>0</v>
      </c>
      <c r="O4989" s="1" t="b">
        <f t="shared" si="5315"/>
        <v>0</v>
      </c>
      <c r="P4989" s="1" t="b">
        <f t="shared" si="5353"/>
        <v>0</v>
      </c>
      <c r="Q4989" s="1" t="b">
        <f t="shared" si="5354"/>
        <v>0</v>
      </c>
      <c r="R4989" s="1" t="b">
        <f t="shared" si="5355"/>
        <v>0</v>
      </c>
      <c r="S4989" s="1" t="b">
        <f t="shared" si="5356"/>
        <v>0</v>
      </c>
      <c r="T4989" s="1" t="b">
        <f t="shared" si="5357"/>
        <v>0</v>
      </c>
      <c r="U4989" s="1" t="b">
        <f t="shared" si="5358"/>
        <v>0</v>
      </c>
      <c r="V4989" s="1" t="b">
        <f t="shared" si="5359"/>
        <v>0</v>
      </c>
      <c r="W4989" s="1" t="b">
        <f t="shared" si="5360"/>
        <v>0</v>
      </c>
      <c r="X4989" s="1" t="b">
        <f t="shared" si="5361"/>
        <v>0</v>
      </c>
    </row>
    <row r="4990" spans="1:24" hidden="1" x14ac:dyDescent="0.3">
      <c r="A4990" s="6">
        <f ca="1"/>
        <v>91.81</v>
      </c>
      <c r="B4990" s="1">
        <f ca="1"/>
        <v>97.15</v>
      </c>
      <c r="C4990" s="1">
        <f ca="1"/>
        <v>94.17</v>
      </c>
      <c r="D4990" s="1">
        <f ca="1"/>
        <v>94.43</v>
      </c>
      <c r="E4990" s="1">
        <f ca="1"/>
        <v>94.43</v>
      </c>
      <c r="F4990" s="1">
        <f ca="1"/>
        <v>94.66</v>
      </c>
      <c r="G4990" s="1">
        <f ca="1"/>
        <v>95.23</v>
      </c>
      <c r="H4990" s="1">
        <f ca="1"/>
        <v>100.99</v>
      </c>
      <c r="I4990" s="1">
        <f ca="1"/>
        <v>101.45</v>
      </c>
      <c r="J4990" s="2">
        <f ca="1"/>
        <v>97.91</v>
      </c>
      <c r="K4990" s="1">
        <v>1506</v>
      </c>
      <c r="L4990" s="1">
        <v>4988</v>
      </c>
      <c r="M4990" s="1" t="b">
        <f>IF(MOD(L4990,$Z$2)=0,TRUE)</f>
        <v>0</v>
      </c>
      <c r="N4990" s="2" t="b">
        <f t="shared" si="5352"/>
        <v>0</v>
      </c>
      <c r="O4990" s="1" t="b">
        <f t="shared" si="5315"/>
        <v>0</v>
      </c>
      <c r="P4990" s="1" t="b">
        <f t="shared" si="5353"/>
        <v>0</v>
      </c>
      <c r="Q4990" s="1" t="b">
        <f t="shared" si="5354"/>
        <v>0</v>
      </c>
      <c r="R4990" s="1" t="b">
        <f t="shared" si="5355"/>
        <v>0</v>
      </c>
      <c r="S4990" s="1" t="b">
        <f t="shared" si="5356"/>
        <v>0</v>
      </c>
      <c r="T4990" s="1" t="b">
        <f t="shared" si="5357"/>
        <v>0</v>
      </c>
      <c r="U4990" s="1" t="b">
        <f t="shared" si="5358"/>
        <v>0</v>
      </c>
      <c r="V4990" s="1" t="b">
        <f t="shared" si="5359"/>
        <v>0</v>
      </c>
      <c r="W4990" s="1" t="b">
        <f t="shared" si="5360"/>
        <v>0</v>
      </c>
      <c r="X4990" s="1" t="b">
        <f t="shared" si="5361"/>
        <v>0</v>
      </c>
    </row>
    <row r="4991" spans="1:24" hidden="1" x14ac:dyDescent="0.3">
      <c r="A4991" s="6">
        <f ca="1"/>
        <v>91.79</v>
      </c>
      <c r="B4991" s="1">
        <f ca="1"/>
        <v>97.07</v>
      </c>
      <c r="C4991" s="1">
        <f ca="1"/>
        <v>94.16</v>
      </c>
      <c r="D4991" s="1">
        <f ca="1"/>
        <v>94.41</v>
      </c>
      <c r="E4991" s="1">
        <f ca="1"/>
        <v>94.43</v>
      </c>
      <c r="F4991" s="1">
        <f ca="1"/>
        <v>94.63</v>
      </c>
      <c r="G4991" s="1">
        <f ca="1"/>
        <v>95.25</v>
      </c>
      <c r="H4991" s="1">
        <f ca="1"/>
        <v>100.92</v>
      </c>
      <c r="I4991" s="1">
        <f ca="1"/>
        <v>101.41</v>
      </c>
      <c r="J4991" s="2">
        <f ca="1"/>
        <v>97.85</v>
      </c>
      <c r="K4991" s="1">
        <v>1505.5</v>
      </c>
      <c r="L4991" s="1">
        <v>4989</v>
      </c>
      <c r="M4991" s="1" t="b">
        <f>IF(MOD(L4991,$Z$2)=0,TRUE)</f>
        <v>0</v>
      </c>
      <c r="N4991" s="2" t="b">
        <f t="shared" si="5352"/>
        <v>0</v>
      </c>
      <c r="O4991" s="1" t="b">
        <f t="shared" si="5315"/>
        <v>0</v>
      </c>
      <c r="P4991" s="1" t="b">
        <f t="shared" si="5353"/>
        <v>0</v>
      </c>
      <c r="Q4991" s="1" t="b">
        <f t="shared" si="5354"/>
        <v>0</v>
      </c>
      <c r="R4991" s="1" t="b">
        <f t="shared" si="5355"/>
        <v>0</v>
      </c>
      <c r="S4991" s="1" t="b">
        <f t="shared" si="5356"/>
        <v>0</v>
      </c>
      <c r="T4991" s="1" t="b">
        <f t="shared" si="5357"/>
        <v>0</v>
      </c>
      <c r="U4991" s="1" t="b">
        <f t="shared" si="5358"/>
        <v>0</v>
      </c>
      <c r="V4991" s="1" t="b">
        <f t="shared" si="5359"/>
        <v>0</v>
      </c>
      <c r="W4991" s="1" t="b">
        <f t="shared" si="5360"/>
        <v>0</v>
      </c>
      <c r="X4991" s="1" t="b">
        <f t="shared" si="5361"/>
        <v>0</v>
      </c>
    </row>
    <row r="4992" spans="1:24" x14ac:dyDescent="0.3">
      <c r="A4992" s="6">
        <f ca="1"/>
        <v>91.77</v>
      </c>
      <c r="B4992" s="1">
        <f ca="1"/>
        <v>97.03</v>
      </c>
      <c r="C4992" s="1">
        <f ca="1"/>
        <v>94.16</v>
      </c>
      <c r="D4992" s="1">
        <f ca="1"/>
        <v>94.41</v>
      </c>
      <c r="E4992" s="1">
        <f ca="1"/>
        <v>94.43</v>
      </c>
      <c r="F4992" s="1">
        <f ca="1"/>
        <v>94.6</v>
      </c>
      <c r="G4992" s="1">
        <f ca="1"/>
        <v>95.25</v>
      </c>
      <c r="H4992" s="1">
        <f ca="1"/>
        <v>100.89</v>
      </c>
      <c r="I4992" s="1">
        <f ca="1"/>
        <v>101.38</v>
      </c>
      <c r="J4992" s="2">
        <f ca="1"/>
        <v>97.79</v>
      </c>
      <c r="K4992" s="1">
        <v>1505</v>
      </c>
      <c r="L4992" s="1">
        <v>4990</v>
      </c>
      <c r="M4992" s="1" t="b">
        <f>IF(MOD(L4992,$Z$2)=0,TRUE)</f>
        <v>1</v>
      </c>
      <c r="N4992" s="2">
        <f t="shared" si="5352"/>
        <v>1505</v>
      </c>
      <c r="O4992" s="1">
        <f t="shared" ca="1" si="5315"/>
        <v>91.77</v>
      </c>
      <c r="P4992" s="1">
        <f t="shared" ref="P4992" ca="1" si="5380">IF($M4992,B4992)</f>
        <v>97.03</v>
      </c>
      <c r="Q4992" s="1">
        <f t="shared" ref="Q4992" ca="1" si="5381">IF($M4992,C4992)</f>
        <v>94.16</v>
      </c>
      <c r="R4992" s="1">
        <f t="shared" ref="R4992" ca="1" si="5382">IF($M4992,D4992)</f>
        <v>94.41</v>
      </c>
      <c r="S4992" s="1">
        <f t="shared" ref="S4992" ca="1" si="5383">IF($M4992,E4992)</f>
        <v>94.43</v>
      </c>
      <c r="T4992" s="1">
        <f t="shared" ref="T4992" ca="1" si="5384">IF($M4992,F4992)</f>
        <v>94.6</v>
      </c>
      <c r="U4992" s="1">
        <f t="shared" ref="U4992" ca="1" si="5385">IF($M4992,G4992)</f>
        <v>95.25</v>
      </c>
      <c r="V4992" s="1">
        <f t="shared" ref="V4992" ca="1" si="5386">IF($M4992,H4992)</f>
        <v>100.89</v>
      </c>
      <c r="W4992" s="1">
        <f t="shared" ref="W4992" ca="1" si="5387">IF($M4992,I4992)</f>
        <v>101.38</v>
      </c>
      <c r="X4992" s="1">
        <f t="shared" ref="X4992" ca="1" si="5388">IF($M4992,J4992)</f>
        <v>97.79</v>
      </c>
    </row>
    <row r="4993" spans="1:24" hidden="1" x14ac:dyDescent="0.3">
      <c r="A4993" s="6">
        <f ca="1"/>
        <v>91.77</v>
      </c>
      <c r="B4993" s="1">
        <f ca="1"/>
        <v>97</v>
      </c>
      <c r="C4993" s="1">
        <f ca="1"/>
        <v>94.17</v>
      </c>
      <c r="D4993" s="1">
        <f ca="1"/>
        <v>94.45</v>
      </c>
      <c r="E4993" s="1">
        <f ca="1"/>
        <v>94.43</v>
      </c>
      <c r="F4993" s="1">
        <f ca="1"/>
        <v>94.6</v>
      </c>
      <c r="G4993" s="1">
        <f ca="1"/>
        <v>95.25</v>
      </c>
      <c r="H4993" s="1">
        <f ca="1"/>
        <v>100.93</v>
      </c>
      <c r="I4993" s="1">
        <f ca="1"/>
        <v>101.38</v>
      </c>
      <c r="J4993" s="2">
        <f ca="1"/>
        <v>97.77</v>
      </c>
      <c r="K4993" s="1">
        <v>1504.5</v>
      </c>
      <c r="L4993" s="1">
        <v>4991</v>
      </c>
      <c r="M4993" s="1" t="b">
        <f>IF(MOD(L4993,$Z$2)=0,TRUE)</f>
        <v>0</v>
      </c>
      <c r="N4993" s="2" t="b">
        <f t="shared" si="5352"/>
        <v>0</v>
      </c>
      <c r="O4993" s="1" t="b">
        <f t="shared" si="5315"/>
        <v>0</v>
      </c>
      <c r="P4993" s="1" t="b">
        <f t="shared" si="5353"/>
        <v>0</v>
      </c>
      <c r="Q4993" s="1" t="b">
        <f t="shared" si="5354"/>
        <v>0</v>
      </c>
      <c r="R4993" s="1" t="b">
        <f t="shared" si="5355"/>
        <v>0</v>
      </c>
      <c r="S4993" s="1" t="b">
        <f t="shared" si="5356"/>
        <v>0</v>
      </c>
      <c r="T4993" s="1" t="b">
        <f t="shared" si="5357"/>
        <v>0</v>
      </c>
      <c r="U4993" s="1" t="b">
        <f t="shared" si="5358"/>
        <v>0</v>
      </c>
      <c r="V4993" s="1" t="b">
        <f t="shared" si="5359"/>
        <v>0</v>
      </c>
      <c r="W4993" s="1" t="b">
        <f t="shared" si="5360"/>
        <v>0</v>
      </c>
      <c r="X4993" s="1" t="b">
        <f t="shared" si="5361"/>
        <v>0</v>
      </c>
    </row>
    <row r="4994" spans="1:24" hidden="1" x14ac:dyDescent="0.3">
      <c r="A4994" s="6">
        <f ca="1"/>
        <v>91.78</v>
      </c>
      <c r="B4994" s="1">
        <f ca="1"/>
        <v>96.97</v>
      </c>
      <c r="C4994" s="1">
        <f ca="1"/>
        <v>94.19</v>
      </c>
      <c r="D4994" s="1">
        <f ca="1"/>
        <v>94.48</v>
      </c>
      <c r="E4994" s="1">
        <f ca="1"/>
        <v>94.43</v>
      </c>
      <c r="F4994" s="1">
        <f ca="1"/>
        <v>94.61</v>
      </c>
      <c r="G4994" s="1">
        <f ca="1"/>
        <v>95.24</v>
      </c>
      <c r="H4994" s="1">
        <f ca="1"/>
        <v>101</v>
      </c>
      <c r="I4994" s="1">
        <f ca="1"/>
        <v>101.38</v>
      </c>
      <c r="J4994" s="2">
        <f ca="1"/>
        <v>97.79</v>
      </c>
      <c r="K4994" s="1">
        <v>1504</v>
      </c>
      <c r="L4994" s="1">
        <v>4992</v>
      </c>
      <c r="M4994" s="1" t="b">
        <f>IF(MOD(L4994,$Z$2)=0,TRUE)</f>
        <v>0</v>
      </c>
      <c r="N4994" s="2" t="b">
        <f t="shared" si="5352"/>
        <v>0</v>
      </c>
      <c r="O4994" s="1" t="b">
        <f t="shared" ref="O4994:O5057" si="5389">IF($M4994,A4994)</f>
        <v>0</v>
      </c>
      <c r="P4994" s="1" t="b">
        <f t="shared" si="5353"/>
        <v>0</v>
      </c>
      <c r="Q4994" s="1" t="b">
        <f t="shared" si="5354"/>
        <v>0</v>
      </c>
      <c r="R4994" s="1" t="b">
        <f t="shared" si="5355"/>
        <v>0</v>
      </c>
      <c r="S4994" s="1" t="b">
        <f t="shared" si="5356"/>
        <v>0</v>
      </c>
      <c r="T4994" s="1" t="b">
        <f t="shared" si="5357"/>
        <v>0</v>
      </c>
      <c r="U4994" s="1" t="b">
        <f t="shared" si="5358"/>
        <v>0</v>
      </c>
      <c r="V4994" s="1" t="b">
        <f t="shared" si="5359"/>
        <v>0</v>
      </c>
      <c r="W4994" s="1" t="b">
        <f t="shared" si="5360"/>
        <v>0</v>
      </c>
      <c r="X4994" s="1" t="b">
        <f t="shared" si="5361"/>
        <v>0</v>
      </c>
    </row>
    <row r="4995" spans="1:24" hidden="1" x14ac:dyDescent="0.3">
      <c r="A4995" s="6">
        <f ca="1"/>
        <v>91.78</v>
      </c>
      <c r="B4995" s="1">
        <f ca="1"/>
        <v>96.92</v>
      </c>
      <c r="C4995" s="1">
        <f ca="1"/>
        <v>94.21</v>
      </c>
      <c r="D4995" s="1">
        <f ca="1"/>
        <v>94.49</v>
      </c>
      <c r="E4995" s="1">
        <f ca="1"/>
        <v>94.43</v>
      </c>
      <c r="F4995" s="1">
        <f ca="1"/>
        <v>94.61</v>
      </c>
      <c r="G4995" s="1">
        <f ca="1"/>
        <v>95.24</v>
      </c>
      <c r="H4995" s="1">
        <f ca="1"/>
        <v>101.08</v>
      </c>
      <c r="I4995" s="1">
        <f ca="1"/>
        <v>101.38</v>
      </c>
      <c r="J4995" s="2">
        <f ca="1"/>
        <v>97.84</v>
      </c>
      <c r="K4995" s="1">
        <v>1503.5</v>
      </c>
      <c r="L4995" s="1">
        <v>4993</v>
      </c>
      <c r="M4995" s="1" t="b">
        <f>IF(MOD(L4995,$Z$2)=0,TRUE)</f>
        <v>0</v>
      </c>
      <c r="N4995" s="2" t="b">
        <f t="shared" si="5352"/>
        <v>0</v>
      </c>
      <c r="O4995" s="1" t="b">
        <f t="shared" si="5389"/>
        <v>0</v>
      </c>
      <c r="P4995" s="1" t="b">
        <f t="shared" si="5353"/>
        <v>0</v>
      </c>
      <c r="Q4995" s="1" t="b">
        <f t="shared" si="5354"/>
        <v>0</v>
      </c>
      <c r="R4995" s="1" t="b">
        <f t="shared" si="5355"/>
        <v>0</v>
      </c>
      <c r="S4995" s="1" t="b">
        <f t="shared" si="5356"/>
        <v>0</v>
      </c>
      <c r="T4995" s="1" t="b">
        <f t="shared" si="5357"/>
        <v>0</v>
      </c>
      <c r="U4995" s="1" t="b">
        <f t="shared" si="5358"/>
        <v>0</v>
      </c>
      <c r="V4995" s="1" t="b">
        <f t="shared" si="5359"/>
        <v>0</v>
      </c>
      <c r="W4995" s="1" t="b">
        <f t="shared" si="5360"/>
        <v>0</v>
      </c>
      <c r="X4995" s="1" t="b">
        <f t="shared" si="5361"/>
        <v>0</v>
      </c>
    </row>
    <row r="4996" spans="1:24" hidden="1" x14ac:dyDescent="0.3">
      <c r="A4996" s="6">
        <f ca="1"/>
        <v>91.78</v>
      </c>
      <c r="B4996" s="1">
        <f ca="1"/>
        <v>96.85</v>
      </c>
      <c r="C4996" s="1">
        <f ca="1"/>
        <v>94.21</v>
      </c>
      <c r="D4996" s="1">
        <f ca="1"/>
        <v>94.48</v>
      </c>
      <c r="E4996" s="1">
        <f ca="1"/>
        <v>94.42</v>
      </c>
      <c r="F4996" s="1">
        <f ca="1"/>
        <v>94.61</v>
      </c>
      <c r="G4996" s="1">
        <f ca="1"/>
        <v>95.23</v>
      </c>
      <c r="H4996" s="1">
        <f ca="1"/>
        <v>101.09</v>
      </c>
      <c r="I4996" s="1">
        <f ca="1"/>
        <v>101.36</v>
      </c>
      <c r="J4996" s="2">
        <f ca="1"/>
        <v>97.85</v>
      </c>
      <c r="K4996" s="1">
        <v>1503</v>
      </c>
      <c r="L4996" s="1">
        <v>4994</v>
      </c>
      <c r="M4996" s="1" t="b">
        <f>IF(MOD(L4996,$Z$2)=0,TRUE)</f>
        <v>0</v>
      </c>
      <c r="N4996" s="2" t="b">
        <f t="shared" si="5352"/>
        <v>0</v>
      </c>
      <c r="O4996" s="1" t="b">
        <f t="shared" si="5389"/>
        <v>0</v>
      </c>
      <c r="P4996" s="1" t="b">
        <f t="shared" si="5353"/>
        <v>0</v>
      </c>
      <c r="Q4996" s="1" t="b">
        <f t="shared" si="5354"/>
        <v>0</v>
      </c>
      <c r="R4996" s="1" t="b">
        <f t="shared" si="5355"/>
        <v>0</v>
      </c>
      <c r="S4996" s="1" t="b">
        <f t="shared" si="5356"/>
        <v>0</v>
      </c>
      <c r="T4996" s="1" t="b">
        <f t="shared" si="5357"/>
        <v>0</v>
      </c>
      <c r="U4996" s="1" t="b">
        <f t="shared" si="5358"/>
        <v>0</v>
      </c>
      <c r="V4996" s="1" t="b">
        <f t="shared" si="5359"/>
        <v>0</v>
      </c>
      <c r="W4996" s="1" t="b">
        <f t="shared" si="5360"/>
        <v>0</v>
      </c>
      <c r="X4996" s="1" t="b">
        <f t="shared" si="5361"/>
        <v>0</v>
      </c>
    </row>
    <row r="4997" spans="1:24" hidden="1" x14ac:dyDescent="0.3">
      <c r="A4997" s="6">
        <f ca="1"/>
        <v>91.77</v>
      </c>
      <c r="B4997" s="1">
        <f ca="1"/>
        <v>96.76</v>
      </c>
      <c r="C4997" s="1">
        <f ca="1"/>
        <v>94.2</v>
      </c>
      <c r="D4997" s="1">
        <f ca="1"/>
        <v>94.46</v>
      </c>
      <c r="E4997" s="1">
        <f ca="1"/>
        <v>94.4</v>
      </c>
      <c r="F4997" s="1">
        <f ca="1"/>
        <v>94.59</v>
      </c>
      <c r="G4997" s="1">
        <f ca="1"/>
        <v>95.21</v>
      </c>
      <c r="H4997" s="1">
        <f ca="1"/>
        <v>101.06</v>
      </c>
      <c r="I4997" s="1">
        <f ca="1"/>
        <v>101.33</v>
      </c>
      <c r="J4997" s="2">
        <f ca="1"/>
        <v>97.83</v>
      </c>
      <c r="K4997" s="1">
        <v>1502.5</v>
      </c>
      <c r="L4997" s="1">
        <v>4995</v>
      </c>
      <c r="M4997" s="1" t="b">
        <f>IF(MOD(L4997,$Z$2)=0,TRUE)</f>
        <v>0</v>
      </c>
      <c r="N4997" s="2" t="b">
        <f t="shared" si="5352"/>
        <v>0</v>
      </c>
      <c r="O4997" s="1" t="b">
        <f t="shared" si="5389"/>
        <v>0</v>
      </c>
      <c r="P4997" s="1" t="b">
        <f t="shared" si="5353"/>
        <v>0</v>
      </c>
      <c r="Q4997" s="1" t="b">
        <f t="shared" si="5354"/>
        <v>0</v>
      </c>
      <c r="R4997" s="1" t="b">
        <f t="shared" si="5355"/>
        <v>0</v>
      </c>
      <c r="S4997" s="1" t="b">
        <f t="shared" si="5356"/>
        <v>0</v>
      </c>
      <c r="T4997" s="1" t="b">
        <f t="shared" si="5357"/>
        <v>0</v>
      </c>
      <c r="U4997" s="1" t="b">
        <f t="shared" si="5358"/>
        <v>0</v>
      </c>
      <c r="V4997" s="1" t="b">
        <f t="shared" si="5359"/>
        <v>0</v>
      </c>
      <c r="W4997" s="1" t="b">
        <f t="shared" si="5360"/>
        <v>0</v>
      </c>
      <c r="X4997" s="1" t="b">
        <f t="shared" si="5361"/>
        <v>0</v>
      </c>
    </row>
    <row r="4998" spans="1:24" hidden="1" x14ac:dyDescent="0.3">
      <c r="A4998" s="6">
        <f ca="1"/>
        <v>91.76</v>
      </c>
      <c r="B4998" s="1">
        <f ca="1"/>
        <v>96.66</v>
      </c>
      <c r="C4998" s="1">
        <f ca="1"/>
        <v>94.19</v>
      </c>
      <c r="D4998" s="1">
        <f ca="1"/>
        <v>94.43</v>
      </c>
      <c r="E4998" s="1">
        <f ca="1"/>
        <v>94.37</v>
      </c>
      <c r="F4998" s="1">
        <f ca="1"/>
        <v>94.57</v>
      </c>
      <c r="G4998" s="1">
        <f ca="1"/>
        <v>95.18</v>
      </c>
      <c r="H4998" s="1">
        <f ca="1"/>
        <v>101.03</v>
      </c>
      <c r="I4998" s="1">
        <f ca="1"/>
        <v>101.29</v>
      </c>
      <c r="J4998" s="2">
        <f ca="1"/>
        <v>97.82</v>
      </c>
      <c r="K4998" s="1">
        <v>1502</v>
      </c>
      <c r="L4998" s="1">
        <v>4996</v>
      </c>
      <c r="M4998" s="1" t="b">
        <f>IF(MOD(L4998,$Z$2)=0,TRUE)</f>
        <v>0</v>
      </c>
      <c r="N4998" s="2" t="b">
        <f t="shared" si="5352"/>
        <v>0</v>
      </c>
      <c r="O4998" s="1" t="b">
        <f t="shared" si="5389"/>
        <v>0</v>
      </c>
      <c r="P4998" s="1" t="b">
        <f t="shared" si="5353"/>
        <v>0</v>
      </c>
      <c r="Q4998" s="1" t="b">
        <f t="shared" si="5354"/>
        <v>0</v>
      </c>
      <c r="R4998" s="1" t="b">
        <f t="shared" si="5355"/>
        <v>0</v>
      </c>
      <c r="S4998" s="1" t="b">
        <f t="shared" si="5356"/>
        <v>0</v>
      </c>
      <c r="T4998" s="1" t="b">
        <f t="shared" si="5357"/>
        <v>0</v>
      </c>
      <c r="U4998" s="1" t="b">
        <f t="shared" si="5358"/>
        <v>0</v>
      </c>
      <c r="V4998" s="1" t="b">
        <f t="shared" si="5359"/>
        <v>0</v>
      </c>
      <c r="W4998" s="1" t="b">
        <f t="shared" si="5360"/>
        <v>0</v>
      </c>
      <c r="X4998" s="1" t="b">
        <f t="shared" si="5361"/>
        <v>0</v>
      </c>
    </row>
    <row r="4999" spans="1:24" hidden="1" x14ac:dyDescent="0.3">
      <c r="A4999" s="6">
        <f ca="1"/>
        <v>91.77</v>
      </c>
      <c r="B4999" s="1">
        <f ca="1"/>
        <v>96.57</v>
      </c>
      <c r="C4999" s="1">
        <f ca="1"/>
        <v>94.19</v>
      </c>
      <c r="D4999" s="1">
        <f ca="1"/>
        <v>94.42</v>
      </c>
      <c r="E4999" s="1">
        <f ca="1"/>
        <v>94.36</v>
      </c>
      <c r="F4999" s="1">
        <f ca="1"/>
        <v>94.55</v>
      </c>
      <c r="G4999" s="1">
        <f ca="1"/>
        <v>95.17</v>
      </c>
      <c r="H4999" s="1">
        <f ca="1"/>
        <v>100.94</v>
      </c>
      <c r="I4999" s="1">
        <f ca="1"/>
        <v>101.27</v>
      </c>
      <c r="J4999" s="2">
        <f ca="1"/>
        <v>97.75</v>
      </c>
      <c r="K4999" s="1">
        <v>1501.5</v>
      </c>
      <c r="L4999" s="1">
        <v>4997</v>
      </c>
      <c r="M4999" s="1" t="b">
        <f>IF(MOD(L4999,$Z$2)=0,TRUE)</f>
        <v>0</v>
      </c>
      <c r="N4999" s="2" t="b">
        <f t="shared" si="5352"/>
        <v>0</v>
      </c>
      <c r="O4999" s="1" t="b">
        <f t="shared" si="5389"/>
        <v>0</v>
      </c>
      <c r="P4999" s="1" t="b">
        <f t="shared" si="5353"/>
        <v>0</v>
      </c>
      <c r="Q4999" s="1" t="b">
        <f t="shared" si="5354"/>
        <v>0</v>
      </c>
      <c r="R4999" s="1" t="b">
        <f t="shared" si="5355"/>
        <v>0</v>
      </c>
      <c r="S4999" s="1" t="b">
        <f t="shared" si="5356"/>
        <v>0</v>
      </c>
      <c r="T4999" s="1" t="b">
        <f t="shared" si="5357"/>
        <v>0</v>
      </c>
      <c r="U4999" s="1" t="b">
        <f t="shared" si="5358"/>
        <v>0</v>
      </c>
      <c r="V4999" s="1" t="b">
        <f t="shared" si="5359"/>
        <v>0</v>
      </c>
      <c r="W4999" s="1" t="b">
        <f t="shared" si="5360"/>
        <v>0</v>
      </c>
      <c r="X4999" s="1" t="b">
        <f t="shared" si="5361"/>
        <v>0</v>
      </c>
    </row>
    <row r="5000" spans="1:24" hidden="1" x14ac:dyDescent="0.3">
      <c r="A5000" s="6">
        <f ca="1"/>
        <v>91.78</v>
      </c>
      <c r="B5000" s="1">
        <f ca="1"/>
        <v>96.52</v>
      </c>
      <c r="C5000" s="1">
        <f ca="1"/>
        <v>94.19</v>
      </c>
      <c r="D5000" s="1">
        <f ca="1"/>
        <v>94.43</v>
      </c>
      <c r="E5000" s="1">
        <f ca="1"/>
        <v>94.37</v>
      </c>
      <c r="F5000" s="1">
        <f ca="1"/>
        <v>94.56</v>
      </c>
      <c r="G5000" s="1">
        <f ca="1"/>
        <v>95.17</v>
      </c>
      <c r="H5000" s="1">
        <f ca="1"/>
        <v>100.85</v>
      </c>
      <c r="I5000" s="1">
        <f ca="1"/>
        <v>101.27</v>
      </c>
      <c r="J5000" s="2">
        <f ca="1"/>
        <v>97.68</v>
      </c>
      <c r="K5000" s="1">
        <v>1501</v>
      </c>
      <c r="L5000" s="1">
        <v>4998</v>
      </c>
      <c r="M5000" s="1" t="b">
        <f>IF(MOD(L5000,$Z$2)=0,TRUE)</f>
        <v>0</v>
      </c>
      <c r="N5000" s="2" t="b">
        <f t="shared" si="5352"/>
        <v>0</v>
      </c>
      <c r="O5000" s="1" t="b">
        <f t="shared" si="5389"/>
        <v>0</v>
      </c>
      <c r="P5000" s="1" t="b">
        <f t="shared" si="5353"/>
        <v>0</v>
      </c>
      <c r="Q5000" s="1" t="b">
        <f t="shared" si="5354"/>
        <v>0</v>
      </c>
      <c r="R5000" s="1" t="b">
        <f t="shared" si="5355"/>
        <v>0</v>
      </c>
      <c r="S5000" s="1" t="b">
        <f t="shared" si="5356"/>
        <v>0</v>
      </c>
      <c r="T5000" s="1" t="b">
        <f t="shared" si="5357"/>
        <v>0</v>
      </c>
      <c r="U5000" s="1" t="b">
        <f t="shared" si="5358"/>
        <v>0</v>
      </c>
      <c r="V5000" s="1" t="b">
        <f t="shared" si="5359"/>
        <v>0</v>
      </c>
      <c r="W5000" s="1" t="b">
        <f t="shared" si="5360"/>
        <v>0</v>
      </c>
      <c r="X5000" s="1" t="b">
        <f t="shared" si="5361"/>
        <v>0</v>
      </c>
    </row>
    <row r="5001" spans="1:24" hidden="1" x14ac:dyDescent="0.3">
      <c r="A5001" s="6">
        <f ca="1"/>
        <v>91.8</v>
      </c>
      <c r="B5001" s="1">
        <f ca="1"/>
        <v>96.48</v>
      </c>
      <c r="C5001" s="1">
        <f ca="1"/>
        <v>94.21</v>
      </c>
      <c r="D5001" s="1">
        <f ca="1"/>
        <v>94.45</v>
      </c>
      <c r="E5001" s="1">
        <f ca="1"/>
        <v>94.39</v>
      </c>
      <c r="F5001" s="1">
        <f ca="1"/>
        <v>94.59</v>
      </c>
      <c r="G5001" s="1">
        <f ca="1"/>
        <v>95.18</v>
      </c>
      <c r="H5001" s="1">
        <f ca="1"/>
        <v>100.97</v>
      </c>
      <c r="I5001" s="1">
        <f ca="1"/>
        <v>101.29</v>
      </c>
      <c r="J5001" s="2">
        <f ca="1"/>
        <v>97.78</v>
      </c>
      <c r="K5001" s="1">
        <v>1500.5</v>
      </c>
      <c r="L5001" s="1">
        <v>4999</v>
      </c>
      <c r="M5001" s="1" t="b">
        <f>IF(MOD(L5001,$Z$2)=0,TRUE)</f>
        <v>0</v>
      </c>
      <c r="N5001" s="2" t="b">
        <f t="shared" si="5352"/>
        <v>0</v>
      </c>
      <c r="O5001" s="1" t="b">
        <f t="shared" si="5389"/>
        <v>0</v>
      </c>
      <c r="P5001" s="1" t="b">
        <f t="shared" si="5353"/>
        <v>0</v>
      </c>
      <c r="Q5001" s="1" t="b">
        <f t="shared" si="5354"/>
        <v>0</v>
      </c>
      <c r="R5001" s="1" t="b">
        <f t="shared" si="5355"/>
        <v>0</v>
      </c>
      <c r="S5001" s="1" t="b">
        <f t="shared" si="5356"/>
        <v>0</v>
      </c>
      <c r="T5001" s="1" t="b">
        <f t="shared" si="5357"/>
        <v>0</v>
      </c>
      <c r="U5001" s="1" t="b">
        <f t="shared" si="5358"/>
        <v>0</v>
      </c>
      <c r="V5001" s="1" t="b">
        <f t="shared" si="5359"/>
        <v>0</v>
      </c>
      <c r="W5001" s="1" t="b">
        <f t="shared" si="5360"/>
        <v>0</v>
      </c>
      <c r="X5001" s="1" t="b">
        <f t="shared" si="5361"/>
        <v>0</v>
      </c>
    </row>
    <row r="5002" spans="1:24" x14ac:dyDescent="0.3">
      <c r="A5002" s="6">
        <f ca="1"/>
        <v>91.83</v>
      </c>
      <c r="B5002" s="1">
        <f ca="1"/>
        <v>96.44</v>
      </c>
      <c r="C5002" s="1">
        <f ca="1"/>
        <v>94.24</v>
      </c>
      <c r="D5002" s="1">
        <f ca="1"/>
        <v>94.48</v>
      </c>
      <c r="E5002" s="1">
        <f ca="1"/>
        <v>94.42</v>
      </c>
      <c r="F5002" s="1">
        <f ca="1"/>
        <v>94.63</v>
      </c>
      <c r="G5002" s="1">
        <f ca="1"/>
        <v>95.2</v>
      </c>
      <c r="H5002" s="1">
        <f ca="1"/>
        <v>101.18</v>
      </c>
      <c r="I5002" s="1">
        <f ca="1"/>
        <v>101.31</v>
      </c>
      <c r="J5002" s="2">
        <f ca="1"/>
        <v>97.96</v>
      </c>
      <c r="K5002" s="1">
        <v>1500</v>
      </c>
      <c r="L5002" s="1">
        <v>5000</v>
      </c>
      <c r="M5002" s="1" t="b">
        <f>IF(MOD(L5002,$Z$2)=0,TRUE)</f>
        <v>1</v>
      </c>
      <c r="N5002" s="2">
        <f t="shared" si="5352"/>
        <v>1500</v>
      </c>
      <c r="O5002" s="1">
        <f t="shared" ca="1" si="5389"/>
        <v>91.83</v>
      </c>
      <c r="P5002" s="1">
        <f t="shared" ref="P5002" ca="1" si="5390">IF($M5002,B5002)</f>
        <v>96.44</v>
      </c>
      <c r="Q5002" s="1">
        <f t="shared" ref="Q5002" ca="1" si="5391">IF($M5002,C5002)</f>
        <v>94.24</v>
      </c>
      <c r="R5002" s="1">
        <f t="shared" ref="R5002" ca="1" si="5392">IF($M5002,D5002)</f>
        <v>94.48</v>
      </c>
      <c r="S5002" s="1">
        <f t="shared" ref="S5002" ca="1" si="5393">IF($M5002,E5002)</f>
        <v>94.42</v>
      </c>
      <c r="T5002" s="1">
        <f t="shared" ref="T5002" ca="1" si="5394">IF($M5002,F5002)</f>
        <v>94.63</v>
      </c>
      <c r="U5002" s="1">
        <f t="shared" ref="U5002" ca="1" si="5395">IF($M5002,G5002)</f>
        <v>95.2</v>
      </c>
      <c r="V5002" s="1">
        <f t="shared" ref="V5002" ca="1" si="5396">IF($M5002,H5002)</f>
        <v>101.18</v>
      </c>
      <c r="W5002" s="1">
        <f t="shared" ref="W5002" ca="1" si="5397">IF($M5002,I5002)</f>
        <v>101.31</v>
      </c>
      <c r="X5002" s="1">
        <f t="shared" ref="X5002" ca="1" si="5398">IF($M5002,J5002)</f>
        <v>97.96</v>
      </c>
    </row>
    <row r="5003" spans="1:24" hidden="1" x14ac:dyDescent="0.3">
      <c r="A5003" s="6">
        <f ca="1"/>
        <v>91.87</v>
      </c>
      <c r="B5003" s="1">
        <f ca="1"/>
        <v>96.36</v>
      </c>
      <c r="C5003" s="1">
        <f ca="1"/>
        <v>94.28</v>
      </c>
      <c r="D5003" s="1">
        <f ca="1"/>
        <v>94.52</v>
      </c>
      <c r="E5003" s="1">
        <f ca="1"/>
        <v>94.45</v>
      </c>
      <c r="F5003" s="1">
        <f ca="1"/>
        <v>94.67</v>
      </c>
      <c r="G5003" s="1">
        <f ca="1"/>
        <v>95.22</v>
      </c>
      <c r="H5003" s="1">
        <f ca="1"/>
        <v>100.98</v>
      </c>
      <c r="I5003" s="1">
        <f ca="1"/>
        <v>101.33</v>
      </c>
      <c r="J5003" s="2">
        <f ca="1"/>
        <v>97.73</v>
      </c>
      <c r="K5003" s="1">
        <v>1499.5</v>
      </c>
      <c r="L5003" s="1">
        <v>5001</v>
      </c>
      <c r="M5003" s="1" t="b">
        <f>IF(MOD(L5003,$Z$2)=0,TRUE)</f>
        <v>0</v>
      </c>
      <c r="N5003" s="2" t="b">
        <f t="shared" si="5352"/>
        <v>0</v>
      </c>
      <c r="O5003" s="1" t="b">
        <f t="shared" si="5389"/>
        <v>0</v>
      </c>
      <c r="P5003" s="1" t="b">
        <f t="shared" si="5353"/>
        <v>0</v>
      </c>
      <c r="Q5003" s="1" t="b">
        <f t="shared" si="5354"/>
        <v>0</v>
      </c>
      <c r="R5003" s="1" t="b">
        <f t="shared" si="5355"/>
        <v>0</v>
      </c>
      <c r="S5003" s="1" t="b">
        <f t="shared" si="5356"/>
        <v>0</v>
      </c>
      <c r="T5003" s="1" t="b">
        <f t="shared" si="5357"/>
        <v>0</v>
      </c>
      <c r="U5003" s="1" t="b">
        <f t="shared" si="5358"/>
        <v>0</v>
      </c>
      <c r="V5003" s="1" t="b">
        <f t="shared" si="5359"/>
        <v>0</v>
      </c>
      <c r="W5003" s="1" t="b">
        <f t="shared" si="5360"/>
        <v>0</v>
      </c>
      <c r="X5003" s="1" t="b">
        <f t="shared" si="5361"/>
        <v>0</v>
      </c>
    </row>
    <row r="5004" spans="1:24" hidden="1" x14ac:dyDescent="0.3">
      <c r="A5004" s="6">
        <f ca="1"/>
        <v>91.89</v>
      </c>
      <c r="B5004" s="1">
        <f ca="1"/>
        <v>96.22</v>
      </c>
      <c r="C5004" s="1">
        <f ca="1"/>
        <v>94.31</v>
      </c>
      <c r="D5004" s="1">
        <f ca="1"/>
        <v>94.53</v>
      </c>
      <c r="E5004" s="1">
        <f ca="1"/>
        <v>94.46</v>
      </c>
      <c r="F5004" s="1">
        <f ca="1"/>
        <v>94.68</v>
      </c>
      <c r="G5004" s="1">
        <f ca="1"/>
        <v>95.23</v>
      </c>
      <c r="H5004" s="1">
        <f ca="1"/>
        <v>100.57</v>
      </c>
      <c r="I5004" s="1">
        <f ca="1"/>
        <v>101.35</v>
      </c>
      <c r="J5004" s="2">
        <f ca="1"/>
        <v>97.31</v>
      </c>
      <c r="K5004" s="1">
        <v>1499</v>
      </c>
      <c r="L5004" s="1">
        <v>5002</v>
      </c>
      <c r="M5004" s="1" t="b">
        <f>IF(MOD(L5004,$Z$2)=0,TRUE)</f>
        <v>0</v>
      </c>
      <c r="N5004" s="2" t="b">
        <f t="shared" si="5352"/>
        <v>0</v>
      </c>
      <c r="O5004" s="1" t="b">
        <f t="shared" si="5389"/>
        <v>0</v>
      </c>
      <c r="P5004" s="1" t="b">
        <f t="shared" si="5353"/>
        <v>0</v>
      </c>
      <c r="Q5004" s="1" t="b">
        <f t="shared" si="5354"/>
        <v>0</v>
      </c>
      <c r="R5004" s="1" t="b">
        <f t="shared" si="5355"/>
        <v>0</v>
      </c>
      <c r="S5004" s="1" t="b">
        <f t="shared" si="5356"/>
        <v>0</v>
      </c>
      <c r="T5004" s="1" t="b">
        <f t="shared" si="5357"/>
        <v>0</v>
      </c>
      <c r="U5004" s="1" t="b">
        <f t="shared" si="5358"/>
        <v>0</v>
      </c>
      <c r="V5004" s="1" t="b">
        <f t="shared" si="5359"/>
        <v>0</v>
      </c>
      <c r="W5004" s="1" t="b">
        <f t="shared" si="5360"/>
        <v>0</v>
      </c>
      <c r="X5004" s="1" t="b">
        <f t="shared" si="5361"/>
        <v>0</v>
      </c>
    </row>
    <row r="5005" spans="1:24" hidden="1" x14ac:dyDescent="0.3">
      <c r="A5005" s="6">
        <f ca="1"/>
        <v>91.88</v>
      </c>
      <c r="B5005" s="1">
        <f ca="1"/>
        <v>96.08</v>
      </c>
      <c r="C5005" s="1">
        <f ca="1"/>
        <v>94.32</v>
      </c>
      <c r="D5005" s="1">
        <f ca="1"/>
        <v>94.54</v>
      </c>
      <c r="E5005" s="1">
        <f ca="1"/>
        <v>94.48</v>
      </c>
      <c r="F5005" s="1">
        <f ca="1"/>
        <v>94.67</v>
      </c>
      <c r="G5005" s="1">
        <f ca="1"/>
        <v>95.24</v>
      </c>
      <c r="H5005" s="1">
        <f ca="1"/>
        <v>100.77</v>
      </c>
      <c r="I5005" s="1">
        <f ca="1"/>
        <v>101.35</v>
      </c>
      <c r="J5005" s="2">
        <f ca="1"/>
        <v>97.51</v>
      </c>
      <c r="K5005" s="1">
        <v>1498.5</v>
      </c>
      <c r="L5005" s="1">
        <v>5003</v>
      </c>
      <c r="M5005" s="1" t="b">
        <f>IF(MOD(L5005,$Z$2)=0,TRUE)</f>
        <v>0</v>
      </c>
      <c r="N5005" s="2" t="b">
        <f t="shared" si="5352"/>
        <v>0</v>
      </c>
      <c r="O5005" s="1" t="b">
        <f t="shared" si="5389"/>
        <v>0</v>
      </c>
      <c r="P5005" s="1" t="b">
        <f t="shared" si="5353"/>
        <v>0</v>
      </c>
      <c r="Q5005" s="1" t="b">
        <f t="shared" si="5354"/>
        <v>0</v>
      </c>
      <c r="R5005" s="1" t="b">
        <f t="shared" si="5355"/>
        <v>0</v>
      </c>
      <c r="S5005" s="1" t="b">
        <f t="shared" si="5356"/>
        <v>0</v>
      </c>
      <c r="T5005" s="1" t="b">
        <f t="shared" si="5357"/>
        <v>0</v>
      </c>
      <c r="U5005" s="1" t="b">
        <f t="shared" si="5358"/>
        <v>0</v>
      </c>
      <c r="V5005" s="1" t="b">
        <f t="shared" si="5359"/>
        <v>0</v>
      </c>
      <c r="W5005" s="1" t="b">
        <f t="shared" si="5360"/>
        <v>0</v>
      </c>
      <c r="X5005" s="1" t="b">
        <f t="shared" si="5361"/>
        <v>0</v>
      </c>
    </row>
    <row r="5006" spans="1:24" hidden="1" x14ac:dyDescent="0.3">
      <c r="A5006" s="6">
        <f ca="1"/>
        <v>91.87</v>
      </c>
      <c r="B5006" s="1">
        <f ca="1"/>
        <v>95.99</v>
      </c>
      <c r="C5006" s="1">
        <f ca="1"/>
        <v>94.32</v>
      </c>
      <c r="D5006" s="1">
        <f ca="1"/>
        <v>94.55</v>
      </c>
      <c r="E5006" s="1">
        <f ca="1"/>
        <v>94.51</v>
      </c>
      <c r="F5006" s="1">
        <f ca="1"/>
        <v>94.67</v>
      </c>
      <c r="G5006" s="1">
        <f ca="1"/>
        <v>95.27</v>
      </c>
      <c r="H5006" s="1">
        <f ca="1"/>
        <v>101.17</v>
      </c>
      <c r="I5006" s="1">
        <f ca="1"/>
        <v>101.36</v>
      </c>
      <c r="J5006" s="2">
        <f ca="1"/>
        <v>97.94</v>
      </c>
      <c r="K5006" s="1">
        <v>1498</v>
      </c>
      <c r="L5006" s="1">
        <v>5004</v>
      </c>
      <c r="M5006" s="1" t="b">
        <f>IF(MOD(L5006,$Z$2)=0,TRUE)</f>
        <v>0</v>
      </c>
      <c r="N5006" s="2" t="b">
        <f t="shared" si="5352"/>
        <v>0</v>
      </c>
      <c r="O5006" s="1" t="b">
        <f t="shared" si="5389"/>
        <v>0</v>
      </c>
      <c r="P5006" s="1" t="b">
        <f t="shared" si="5353"/>
        <v>0</v>
      </c>
      <c r="Q5006" s="1" t="b">
        <f t="shared" si="5354"/>
        <v>0</v>
      </c>
      <c r="R5006" s="1" t="b">
        <f t="shared" si="5355"/>
        <v>0</v>
      </c>
      <c r="S5006" s="1" t="b">
        <f t="shared" si="5356"/>
        <v>0</v>
      </c>
      <c r="T5006" s="1" t="b">
        <f t="shared" si="5357"/>
        <v>0</v>
      </c>
      <c r="U5006" s="1" t="b">
        <f t="shared" si="5358"/>
        <v>0</v>
      </c>
      <c r="V5006" s="1" t="b">
        <f t="shared" si="5359"/>
        <v>0</v>
      </c>
      <c r="W5006" s="1" t="b">
        <f t="shared" si="5360"/>
        <v>0</v>
      </c>
      <c r="X5006" s="1" t="b">
        <f t="shared" si="5361"/>
        <v>0</v>
      </c>
    </row>
    <row r="5007" spans="1:24" hidden="1" x14ac:dyDescent="0.3">
      <c r="A5007" s="6">
        <f ca="1"/>
        <v>91.86</v>
      </c>
      <c r="B5007" s="1">
        <f ca="1"/>
        <v>95.91</v>
      </c>
      <c r="C5007" s="1">
        <f ca="1"/>
        <v>94.33</v>
      </c>
      <c r="D5007" s="1">
        <f ca="1"/>
        <v>94.56</v>
      </c>
      <c r="E5007" s="1">
        <f ca="1"/>
        <v>94.54</v>
      </c>
      <c r="F5007" s="1">
        <f ca="1"/>
        <v>94.68</v>
      </c>
      <c r="G5007" s="1">
        <f ca="1"/>
        <v>95.31</v>
      </c>
      <c r="H5007" s="1">
        <f ca="1"/>
        <v>101.12</v>
      </c>
      <c r="I5007" s="1">
        <f ca="1"/>
        <v>101.37</v>
      </c>
      <c r="J5007" s="2">
        <f ca="1"/>
        <v>97.98</v>
      </c>
      <c r="K5007" s="1">
        <v>1497.5</v>
      </c>
      <c r="L5007" s="1">
        <v>5005</v>
      </c>
      <c r="M5007" s="1" t="b">
        <f>IF(MOD(L5007,$Z$2)=0,TRUE)</f>
        <v>0</v>
      </c>
      <c r="N5007" s="2" t="b">
        <f t="shared" si="5352"/>
        <v>0</v>
      </c>
      <c r="O5007" s="1" t="b">
        <f t="shared" si="5389"/>
        <v>0</v>
      </c>
      <c r="P5007" s="1" t="b">
        <f t="shared" si="5353"/>
        <v>0</v>
      </c>
      <c r="Q5007" s="1" t="b">
        <f t="shared" si="5354"/>
        <v>0</v>
      </c>
      <c r="R5007" s="1" t="b">
        <f t="shared" si="5355"/>
        <v>0</v>
      </c>
      <c r="S5007" s="1" t="b">
        <f t="shared" si="5356"/>
        <v>0</v>
      </c>
      <c r="T5007" s="1" t="b">
        <f t="shared" si="5357"/>
        <v>0</v>
      </c>
      <c r="U5007" s="1" t="b">
        <f t="shared" si="5358"/>
        <v>0</v>
      </c>
      <c r="V5007" s="1" t="b">
        <f t="shared" si="5359"/>
        <v>0</v>
      </c>
      <c r="W5007" s="1" t="b">
        <f t="shared" si="5360"/>
        <v>0</v>
      </c>
      <c r="X5007" s="1" t="b">
        <f t="shared" si="5361"/>
        <v>0</v>
      </c>
    </row>
    <row r="5008" spans="1:24" hidden="1" x14ac:dyDescent="0.3">
      <c r="A5008" s="6">
        <f ca="1"/>
        <v>91.86</v>
      </c>
      <c r="B5008" s="1">
        <f ca="1"/>
        <v>95.79</v>
      </c>
      <c r="C5008" s="1">
        <f ca="1"/>
        <v>94.35</v>
      </c>
      <c r="D5008" s="1">
        <f ca="1"/>
        <v>94.57</v>
      </c>
      <c r="E5008" s="1">
        <f ca="1"/>
        <v>94.56</v>
      </c>
      <c r="F5008" s="1">
        <f ca="1"/>
        <v>94.68</v>
      </c>
      <c r="G5008" s="1">
        <f ca="1"/>
        <v>95.34</v>
      </c>
      <c r="H5008" s="1">
        <f ca="1"/>
        <v>100.57</v>
      </c>
      <c r="I5008" s="1">
        <f ca="1"/>
        <v>101.37</v>
      </c>
      <c r="J5008" s="2">
        <f ca="1"/>
        <v>97.52</v>
      </c>
      <c r="K5008" s="1">
        <v>1497</v>
      </c>
      <c r="L5008" s="1">
        <v>5006</v>
      </c>
      <c r="M5008" s="1" t="b">
        <f>IF(MOD(L5008,$Z$2)=0,TRUE)</f>
        <v>0</v>
      </c>
      <c r="N5008" s="2" t="b">
        <f t="shared" si="5352"/>
        <v>0</v>
      </c>
      <c r="O5008" s="1" t="b">
        <f t="shared" si="5389"/>
        <v>0</v>
      </c>
      <c r="P5008" s="1" t="b">
        <f t="shared" si="5353"/>
        <v>0</v>
      </c>
      <c r="Q5008" s="1" t="b">
        <f t="shared" si="5354"/>
        <v>0</v>
      </c>
      <c r="R5008" s="1" t="b">
        <f t="shared" si="5355"/>
        <v>0</v>
      </c>
      <c r="S5008" s="1" t="b">
        <f t="shared" si="5356"/>
        <v>0</v>
      </c>
      <c r="T5008" s="1" t="b">
        <f t="shared" si="5357"/>
        <v>0</v>
      </c>
      <c r="U5008" s="1" t="b">
        <f t="shared" si="5358"/>
        <v>0</v>
      </c>
      <c r="V5008" s="1" t="b">
        <f t="shared" si="5359"/>
        <v>0</v>
      </c>
      <c r="W5008" s="1" t="b">
        <f t="shared" si="5360"/>
        <v>0</v>
      </c>
      <c r="X5008" s="1" t="b">
        <f t="shared" si="5361"/>
        <v>0</v>
      </c>
    </row>
    <row r="5009" spans="1:24" hidden="1" x14ac:dyDescent="0.3">
      <c r="A5009" s="6">
        <f ca="1"/>
        <v>91.87</v>
      </c>
      <c r="B5009" s="1">
        <f ca="1"/>
        <v>95.62</v>
      </c>
      <c r="C5009" s="1">
        <f ca="1"/>
        <v>94.35</v>
      </c>
      <c r="D5009" s="1">
        <f ca="1"/>
        <v>94.58</v>
      </c>
      <c r="E5009" s="1">
        <f ca="1"/>
        <v>94.56</v>
      </c>
      <c r="F5009" s="1">
        <f ca="1"/>
        <v>94.67</v>
      </c>
      <c r="G5009" s="1">
        <f ca="1"/>
        <v>95.34</v>
      </c>
      <c r="H5009" s="1">
        <f ca="1"/>
        <v>100.22</v>
      </c>
      <c r="I5009" s="1">
        <f ca="1"/>
        <v>101.36</v>
      </c>
      <c r="J5009" s="2">
        <f ca="1"/>
        <v>97.22</v>
      </c>
      <c r="K5009" s="1">
        <v>1496.5</v>
      </c>
      <c r="L5009" s="1">
        <v>5007</v>
      </c>
      <c r="M5009" s="1" t="b">
        <f>IF(MOD(L5009,$Z$2)=0,TRUE)</f>
        <v>0</v>
      </c>
      <c r="N5009" s="2" t="b">
        <f t="shared" si="5352"/>
        <v>0</v>
      </c>
      <c r="O5009" s="1" t="b">
        <f t="shared" si="5389"/>
        <v>0</v>
      </c>
      <c r="P5009" s="1" t="b">
        <f t="shared" si="5353"/>
        <v>0</v>
      </c>
      <c r="Q5009" s="1" t="b">
        <f t="shared" si="5354"/>
        <v>0</v>
      </c>
      <c r="R5009" s="1" t="b">
        <f t="shared" si="5355"/>
        <v>0</v>
      </c>
      <c r="S5009" s="1" t="b">
        <f t="shared" si="5356"/>
        <v>0</v>
      </c>
      <c r="T5009" s="1" t="b">
        <f t="shared" si="5357"/>
        <v>0</v>
      </c>
      <c r="U5009" s="1" t="b">
        <f t="shared" si="5358"/>
        <v>0</v>
      </c>
      <c r="V5009" s="1" t="b">
        <f t="shared" si="5359"/>
        <v>0</v>
      </c>
      <c r="W5009" s="1" t="b">
        <f t="shared" si="5360"/>
        <v>0</v>
      </c>
      <c r="X5009" s="1" t="b">
        <f t="shared" si="5361"/>
        <v>0</v>
      </c>
    </row>
    <row r="5010" spans="1:24" hidden="1" x14ac:dyDescent="0.3">
      <c r="A5010" s="6">
        <f ca="1"/>
        <v>91.9</v>
      </c>
      <c r="B5010" s="1">
        <f ca="1"/>
        <v>95.45</v>
      </c>
      <c r="C5010" s="1">
        <f ca="1"/>
        <v>94.35</v>
      </c>
      <c r="D5010" s="1">
        <f ca="1"/>
        <v>94.6</v>
      </c>
      <c r="E5010" s="1">
        <f ca="1"/>
        <v>94.56</v>
      </c>
      <c r="F5010" s="1">
        <f ca="1"/>
        <v>94.69</v>
      </c>
      <c r="G5010" s="1">
        <f ca="1"/>
        <v>95.34</v>
      </c>
      <c r="H5010" s="1">
        <f ca="1"/>
        <v>100.7</v>
      </c>
      <c r="I5010" s="1">
        <f ca="1"/>
        <v>101.36</v>
      </c>
      <c r="J5010" s="2">
        <f ca="1"/>
        <v>97.68</v>
      </c>
      <c r="K5010" s="1">
        <v>1496</v>
      </c>
      <c r="L5010" s="1">
        <v>5008</v>
      </c>
      <c r="M5010" s="1" t="b">
        <f>IF(MOD(L5010,$Z$2)=0,TRUE)</f>
        <v>0</v>
      </c>
      <c r="N5010" s="2" t="b">
        <f t="shared" si="5352"/>
        <v>0</v>
      </c>
      <c r="O5010" s="1" t="b">
        <f t="shared" si="5389"/>
        <v>0</v>
      </c>
      <c r="P5010" s="1" t="b">
        <f t="shared" si="5353"/>
        <v>0</v>
      </c>
      <c r="Q5010" s="1" t="b">
        <f t="shared" si="5354"/>
        <v>0</v>
      </c>
      <c r="R5010" s="1" t="b">
        <f t="shared" si="5355"/>
        <v>0</v>
      </c>
      <c r="S5010" s="1" t="b">
        <f t="shared" si="5356"/>
        <v>0</v>
      </c>
      <c r="T5010" s="1" t="b">
        <f t="shared" si="5357"/>
        <v>0</v>
      </c>
      <c r="U5010" s="1" t="b">
        <f t="shared" si="5358"/>
        <v>0</v>
      </c>
      <c r="V5010" s="1" t="b">
        <f t="shared" si="5359"/>
        <v>0</v>
      </c>
      <c r="W5010" s="1" t="b">
        <f t="shared" si="5360"/>
        <v>0</v>
      </c>
      <c r="X5010" s="1" t="b">
        <f t="shared" si="5361"/>
        <v>0</v>
      </c>
    </row>
    <row r="5011" spans="1:24" hidden="1" x14ac:dyDescent="0.3">
      <c r="A5011" s="6">
        <f ca="1"/>
        <v>91.93</v>
      </c>
      <c r="B5011" s="1">
        <f ca="1"/>
        <v>95.36</v>
      </c>
      <c r="C5011" s="1">
        <f ca="1"/>
        <v>94.37</v>
      </c>
      <c r="D5011" s="1">
        <f ca="1"/>
        <v>94.62</v>
      </c>
      <c r="E5011" s="1">
        <f ca="1"/>
        <v>94.58</v>
      </c>
      <c r="F5011" s="1">
        <f ca="1"/>
        <v>94.72</v>
      </c>
      <c r="G5011" s="1">
        <f ca="1"/>
        <v>95.37</v>
      </c>
      <c r="H5011" s="1">
        <f ca="1"/>
        <v>101.02</v>
      </c>
      <c r="I5011" s="1">
        <f ca="1"/>
        <v>101.38</v>
      </c>
      <c r="J5011" s="2">
        <f ca="1"/>
        <v>97.94</v>
      </c>
      <c r="K5011" s="1">
        <v>1495.5</v>
      </c>
      <c r="L5011" s="1">
        <v>5009</v>
      </c>
      <c r="M5011" s="1" t="b">
        <f>IF(MOD(L5011,$Z$2)=0,TRUE)</f>
        <v>0</v>
      </c>
      <c r="N5011" s="2" t="b">
        <f t="shared" si="5352"/>
        <v>0</v>
      </c>
      <c r="O5011" s="1" t="b">
        <f t="shared" si="5389"/>
        <v>0</v>
      </c>
      <c r="P5011" s="1" t="b">
        <f t="shared" si="5353"/>
        <v>0</v>
      </c>
      <c r="Q5011" s="1" t="b">
        <f t="shared" si="5354"/>
        <v>0</v>
      </c>
      <c r="R5011" s="1" t="b">
        <f t="shared" si="5355"/>
        <v>0</v>
      </c>
      <c r="S5011" s="1" t="b">
        <f t="shared" si="5356"/>
        <v>0</v>
      </c>
      <c r="T5011" s="1" t="b">
        <f t="shared" si="5357"/>
        <v>0</v>
      </c>
      <c r="U5011" s="1" t="b">
        <f t="shared" si="5358"/>
        <v>0</v>
      </c>
      <c r="V5011" s="1" t="b">
        <f t="shared" si="5359"/>
        <v>0</v>
      </c>
      <c r="W5011" s="1" t="b">
        <f t="shared" si="5360"/>
        <v>0</v>
      </c>
      <c r="X5011" s="1" t="b">
        <f t="shared" si="5361"/>
        <v>0</v>
      </c>
    </row>
    <row r="5012" spans="1:24" x14ac:dyDescent="0.3">
      <c r="A5012" s="6">
        <f ca="1"/>
        <v>91.94</v>
      </c>
      <c r="B5012" s="1">
        <f ca="1"/>
        <v>95.31</v>
      </c>
      <c r="C5012" s="1">
        <f ca="1"/>
        <v>94.4</v>
      </c>
      <c r="D5012" s="1">
        <f ca="1"/>
        <v>94.63</v>
      </c>
      <c r="E5012" s="1">
        <f ca="1"/>
        <v>94.59</v>
      </c>
      <c r="F5012" s="1">
        <f ca="1"/>
        <v>94.75</v>
      </c>
      <c r="G5012" s="1">
        <f ca="1"/>
        <v>95.39</v>
      </c>
      <c r="H5012" s="1">
        <f ca="1"/>
        <v>100.87</v>
      </c>
      <c r="I5012" s="1">
        <f ca="1"/>
        <v>101.39</v>
      </c>
      <c r="J5012" s="2">
        <f ca="1"/>
        <v>97.76</v>
      </c>
      <c r="K5012" s="1">
        <v>1495</v>
      </c>
      <c r="L5012" s="1">
        <v>5010</v>
      </c>
      <c r="M5012" s="1" t="b">
        <f>IF(MOD(L5012,$Z$2)=0,TRUE)</f>
        <v>1</v>
      </c>
      <c r="N5012" s="2">
        <f t="shared" si="5352"/>
        <v>1495</v>
      </c>
      <c r="O5012" s="1">
        <f t="shared" ca="1" si="5389"/>
        <v>91.94</v>
      </c>
      <c r="P5012" s="1">
        <f t="shared" ref="P5012" ca="1" si="5399">IF($M5012,B5012)</f>
        <v>95.31</v>
      </c>
      <c r="Q5012" s="1">
        <f t="shared" ref="Q5012" ca="1" si="5400">IF($M5012,C5012)</f>
        <v>94.4</v>
      </c>
      <c r="R5012" s="1">
        <f t="shared" ref="R5012" ca="1" si="5401">IF($M5012,D5012)</f>
        <v>94.63</v>
      </c>
      <c r="S5012" s="1">
        <f t="shared" ref="S5012" ca="1" si="5402">IF($M5012,E5012)</f>
        <v>94.59</v>
      </c>
      <c r="T5012" s="1">
        <f t="shared" ref="T5012" ca="1" si="5403">IF($M5012,F5012)</f>
        <v>94.75</v>
      </c>
      <c r="U5012" s="1">
        <f t="shared" ref="U5012" ca="1" si="5404">IF($M5012,G5012)</f>
        <v>95.39</v>
      </c>
      <c r="V5012" s="1">
        <f t="shared" ref="V5012" ca="1" si="5405">IF($M5012,H5012)</f>
        <v>100.87</v>
      </c>
      <c r="W5012" s="1">
        <f t="shared" ref="W5012" ca="1" si="5406">IF($M5012,I5012)</f>
        <v>101.39</v>
      </c>
      <c r="X5012" s="1">
        <f t="shared" ref="X5012" ca="1" si="5407">IF($M5012,J5012)</f>
        <v>97.76</v>
      </c>
    </row>
    <row r="5013" spans="1:24" hidden="1" x14ac:dyDescent="0.3">
      <c r="A5013" s="6">
        <f ca="1"/>
        <v>91.94</v>
      </c>
      <c r="B5013" s="1">
        <f ca="1"/>
        <v>95.24</v>
      </c>
      <c r="C5013" s="1">
        <f ca="1"/>
        <v>94.42</v>
      </c>
      <c r="D5013" s="1">
        <f ca="1"/>
        <v>94.64</v>
      </c>
      <c r="E5013" s="1">
        <f ca="1"/>
        <v>94.59</v>
      </c>
      <c r="F5013" s="1">
        <f ca="1"/>
        <v>94.78</v>
      </c>
      <c r="G5013" s="1">
        <f ca="1"/>
        <v>95.41</v>
      </c>
      <c r="H5013" s="1">
        <f ca="1"/>
        <v>100.88</v>
      </c>
      <c r="I5013" s="1">
        <f ca="1"/>
        <v>101.38</v>
      </c>
      <c r="J5013" s="2">
        <f ca="1"/>
        <v>97.76</v>
      </c>
      <c r="K5013" s="1">
        <v>1494.5</v>
      </c>
      <c r="L5013" s="1">
        <v>5011</v>
      </c>
      <c r="M5013" s="1" t="b">
        <f>IF(MOD(L5013,$Z$2)=0,TRUE)</f>
        <v>0</v>
      </c>
      <c r="N5013" s="2" t="b">
        <f t="shared" si="5352"/>
        <v>0</v>
      </c>
      <c r="O5013" s="1" t="b">
        <f t="shared" si="5389"/>
        <v>0</v>
      </c>
      <c r="P5013" s="1" t="b">
        <f t="shared" si="5353"/>
        <v>0</v>
      </c>
      <c r="Q5013" s="1" t="b">
        <f t="shared" si="5354"/>
        <v>0</v>
      </c>
      <c r="R5013" s="1" t="b">
        <f t="shared" si="5355"/>
        <v>0</v>
      </c>
      <c r="S5013" s="1" t="b">
        <f t="shared" si="5356"/>
        <v>0</v>
      </c>
      <c r="T5013" s="1" t="b">
        <f t="shared" si="5357"/>
        <v>0</v>
      </c>
      <c r="U5013" s="1" t="b">
        <f t="shared" si="5358"/>
        <v>0</v>
      </c>
      <c r="V5013" s="1" t="b">
        <f t="shared" si="5359"/>
        <v>0</v>
      </c>
      <c r="W5013" s="1" t="b">
        <f t="shared" si="5360"/>
        <v>0</v>
      </c>
      <c r="X5013" s="1" t="b">
        <f t="shared" si="5361"/>
        <v>0</v>
      </c>
    </row>
    <row r="5014" spans="1:24" hidden="1" x14ac:dyDescent="0.3">
      <c r="A5014" s="6">
        <f ca="1"/>
        <v>91.93</v>
      </c>
      <c r="B5014" s="1">
        <f ca="1"/>
        <v>95.14</v>
      </c>
      <c r="C5014" s="1">
        <f ca="1"/>
        <v>94.44</v>
      </c>
      <c r="D5014" s="1">
        <f ca="1"/>
        <v>94.66</v>
      </c>
      <c r="E5014" s="1">
        <f ca="1"/>
        <v>94.6</v>
      </c>
      <c r="F5014" s="1">
        <f ca="1"/>
        <v>94.79</v>
      </c>
      <c r="G5014" s="1">
        <f ca="1"/>
        <v>95.43</v>
      </c>
      <c r="H5014" s="1">
        <f ca="1"/>
        <v>101</v>
      </c>
      <c r="I5014" s="1">
        <f ca="1"/>
        <v>101.38</v>
      </c>
      <c r="J5014" s="2">
        <f ca="1"/>
        <v>97.89</v>
      </c>
      <c r="K5014" s="1">
        <v>1494</v>
      </c>
      <c r="L5014" s="1">
        <v>5012</v>
      </c>
      <c r="M5014" s="1" t="b">
        <f>IF(MOD(L5014,$Z$2)=0,TRUE)</f>
        <v>0</v>
      </c>
      <c r="N5014" s="2" t="b">
        <f t="shared" si="5352"/>
        <v>0</v>
      </c>
      <c r="O5014" s="1" t="b">
        <f t="shared" si="5389"/>
        <v>0</v>
      </c>
      <c r="P5014" s="1" t="b">
        <f t="shared" si="5353"/>
        <v>0</v>
      </c>
      <c r="Q5014" s="1" t="b">
        <f t="shared" si="5354"/>
        <v>0</v>
      </c>
      <c r="R5014" s="1" t="b">
        <f t="shared" si="5355"/>
        <v>0</v>
      </c>
      <c r="S5014" s="1" t="b">
        <f t="shared" si="5356"/>
        <v>0</v>
      </c>
      <c r="T5014" s="1" t="b">
        <f t="shared" si="5357"/>
        <v>0</v>
      </c>
      <c r="U5014" s="1" t="b">
        <f t="shared" si="5358"/>
        <v>0</v>
      </c>
      <c r="V5014" s="1" t="b">
        <f t="shared" si="5359"/>
        <v>0</v>
      </c>
      <c r="W5014" s="1" t="b">
        <f t="shared" si="5360"/>
        <v>0</v>
      </c>
      <c r="X5014" s="1" t="b">
        <f t="shared" si="5361"/>
        <v>0</v>
      </c>
    </row>
    <row r="5015" spans="1:24" hidden="1" x14ac:dyDescent="0.3">
      <c r="A5015" s="6">
        <f ca="1"/>
        <v>91.92</v>
      </c>
      <c r="B5015" s="1">
        <f ca="1"/>
        <v>95.01</v>
      </c>
      <c r="C5015" s="1">
        <f ca="1"/>
        <v>94.45</v>
      </c>
      <c r="D5015" s="1">
        <f ca="1"/>
        <v>94.67</v>
      </c>
      <c r="E5015" s="1">
        <f ca="1"/>
        <v>94.6</v>
      </c>
      <c r="F5015" s="1">
        <f ca="1"/>
        <v>94.79</v>
      </c>
      <c r="G5015" s="1">
        <f ca="1"/>
        <v>95.43</v>
      </c>
      <c r="H5015" s="1">
        <f ca="1"/>
        <v>101.05</v>
      </c>
      <c r="I5015" s="1">
        <f ca="1"/>
        <v>101.37</v>
      </c>
      <c r="J5015" s="2">
        <f ca="1"/>
        <v>97.95</v>
      </c>
      <c r="K5015" s="1">
        <v>1493.5</v>
      </c>
      <c r="L5015" s="1">
        <v>5013</v>
      </c>
      <c r="M5015" s="1" t="b">
        <f>IF(MOD(L5015,$Z$2)=0,TRUE)</f>
        <v>0</v>
      </c>
      <c r="N5015" s="2" t="b">
        <f t="shared" si="5352"/>
        <v>0</v>
      </c>
      <c r="O5015" s="1" t="b">
        <f t="shared" si="5389"/>
        <v>0</v>
      </c>
      <c r="P5015" s="1" t="b">
        <f t="shared" si="5353"/>
        <v>0</v>
      </c>
      <c r="Q5015" s="1" t="b">
        <f t="shared" si="5354"/>
        <v>0</v>
      </c>
      <c r="R5015" s="1" t="b">
        <f t="shared" si="5355"/>
        <v>0</v>
      </c>
      <c r="S5015" s="1" t="b">
        <f t="shared" si="5356"/>
        <v>0</v>
      </c>
      <c r="T5015" s="1" t="b">
        <f t="shared" si="5357"/>
        <v>0</v>
      </c>
      <c r="U5015" s="1" t="b">
        <f t="shared" si="5358"/>
        <v>0</v>
      </c>
      <c r="V5015" s="1" t="b">
        <f t="shared" si="5359"/>
        <v>0</v>
      </c>
      <c r="W5015" s="1" t="b">
        <f t="shared" si="5360"/>
        <v>0</v>
      </c>
      <c r="X5015" s="1" t="b">
        <f t="shared" si="5361"/>
        <v>0</v>
      </c>
    </row>
    <row r="5016" spans="1:24" hidden="1" x14ac:dyDescent="0.3">
      <c r="A5016" s="6">
        <f ca="1"/>
        <v>91.93</v>
      </c>
      <c r="B5016" s="1">
        <f ca="1"/>
        <v>94.88</v>
      </c>
      <c r="C5016" s="1">
        <f ca="1"/>
        <v>94.44</v>
      </c>
      <c r="D5016" s="1">
        <f ca="1"/>
        <v>94.69</v>
      </c>
      <c r="E5016" s="1">
        <f ca="1"/>
        <v>94.61</v>
      </c>
      <c r="F5016" s="1">
        <f ca="1"/>
        <v>94.79</v>
      </c>
      <c r="G5016" s="1">
        <f ca="1"/>
        <v>95.43</v>
      </c>
      <c r="H5016" s="1">
        <f ca="1"/>
        <v>101.02</v>
      </c>
      <c r="I5016" s="1">
        <f ca="1"/>
        <v>101.38</v>
      </c>
      <c r="J5016" s="2">
        <f ca="1"/>
        <v>97.92</v>
      </c>
      <c r="K5016" s="1">
        <v>1493</v>
      </c>
      <c r="L5016" s="1">
        <v>5014</v>
      </c>
      <c r="M5016" s="1" t="b">
        <f>IF(MOD(L5016,$Z$2)=0,TRUE)</f>
        <v>0</v>
      </c>
      <c r="N5016" s="2" t="b">
        <f t="shared" si="5352"/>
        <v>0</v>
      </c>
      <c r="O5016" s="1" t="b">
        <f t="shared" si="5389"/>
        <v>0</v>
      </c>
      <c r="P5016" s="1" t="b">
        <f t="shared" si="5353"/>
        <v>0</v>
      </c>
      <c r="Q5016" s="1" t="b">
        <f t="shared" si="5354"/>
        <v>0</v>
      </c>
      <c r="R5016" s="1" t="b">
        <f t="shared" si="5355"/>
        <v>0</v>
      </c>
      <c r="S5016" s="1" t="b">
        <f t="shared" si="5356"/>
        <v>0</v>
      </c>
      <c r="T5016" s="1" t="b">
        <f t="shared" si="5357"/>
        <v>0</v>
      </c>
      <c r="U5016" s="1" t="b">
        <f t="shared" si="5358"/>
        <v>0</v>
      </c>
      <c r="V5016" s="1" t="b">
        <f t="shared" si="5359"/>
        <v>0</v>
      </c>
      <c r="W5016" s="1" t="b">
        <f t="shared" si="5360"/>
        <v>0</v>
      </c>
      <c r="X5016" s="1" t="b">
        <f t="shared" si="5361"/>
        <v>0</v>
      </c>
    </row>
    <row r="5017" spans="1:24" hidden="1" x14ac:dyDescent="0.3">
      <c r="A5017" s="6">
        <f ca="1"/>
        <v>91.95</v>
      </c>
      <c r="B5017" s="1">
        <f ca="1"/>
        <v>94.77</v>
      </c>
      <c r="C5017" s="1">
        <f ca="1"/>
        <v>94.44</v>
      </c>
      <c r="D5017" s="1">
        <f ca="1"/>
        <v>94.71</v>
      </c>
      <c r="E5017" s="1">
        <f ca="1"/>
        <v>94.62</v>
      </c>
      <c r="F5017" s="1">
        <f ca="1"/>
        <v>94.78</v>
      </c>
      <c r="G5017" s="1">
        <f ca="1"/>
        <v>95.43</v>
      </c>
      <c r="H5017" s="1">
        <f ca="1"/>
        <v>101.05</v>
      </c>
      <c r="I5017" s="1">
        <f ca="1"/>
        <v>101.38</v>
      </c>
      <c r="J5017" s="2">
        <f ca="1"/>
        <v>97.93</v>
      </c>
      <c r="K5017" s="1">
        <v>1492.5</v>
      </c>
      <c r="L5017" s="1">
        <v>5015</v>
      </c>
      <c r="M5017" s="1" t="b">
        <f>IF(MOD(L5017,$Z$2)=0,TRUE)</f>
        <v>0</v>
      </c>
      <c r="N5017" s="2" t="b">
        <f t="shared" si="5352"/>
        <v>0</v>
      </c>
      <c r="O5017" s="1" t="b">
        <f t="shared" si="5389"/>
        <v>0</v>
      </c>
      <c r="P5017" s="1" t="b">
        <f t="shared" si="5353"/>
        <v>0</v>
      </c>
      <c r="Q5017" s="1" t="b">
        <f t="shared" si="5354"/>
        <v>0</v>
      </c>
      <c r="R5017" s="1" t="b">
        <f t="shared" si="5355"/>
        <v>0</v>
      </c>
      <c r="S5017" s="1" t="b">
        <f t="shared" si="5356"/>
        <v>0</v>
      </c>
      <c r="T5017" s="1" t="b">
        <f t="shared" si="5357"/>
        <v>0</v>
      </c>
      <c r="U5017" s="1" t="b">
        <f t="shared" si="5358"/>
        <v>0</v>
      </c>
      <c r="V5017" s="1" t="b">
        <f t="shared" si="5359"/>
        <v>0</v>
      </c>
      <c r="W5017" s="1" t="b">
        <f t="shared" si="5360"/>
        <v>0</v>
      </c>
      <c r="X5017" s="1" t="b">
        <f t="shared" si="5361"/>
        <v>0</v>
      </c>
    </row>
    <row r="5018" spans="1:24" hidden="1" x14ac:dyDescent="0.3">
      <c r="A5018" s="6">
        <f ca="1"/>
        <v>91.98</v>
      </c>
      <c r="B5018" s="1">
        <f ca="1"/>
        <v>94.67</v>
      </c>
      <c r="C5018" s="1">
        <f ca="1"/>
        <v>94.43</v>
      </c>
      <c r="D5018" s="1">
        <f ca="1"/>
        <v>94.74</v>
      </c>
      <c r="E5018" s="1">
        <f ca="1"/>
        <v>94.63</v>
      </c>
      <c r="F5018" s="1">
        <f ca="1"/>
        <v>94.78</v>
      </c>
      <c r="G5018" s="1">
        <f ca="1"/>
        <v>95.43</v>
      </c>
      <c r="H5018" s="1">
        <f ca="1"/>
        <v>101.08</v>
      </c>
      <c r="I5018" s="1">
        <f ca="1"/>
        <v>101.39</v>
      </c>
      <c r="J5018" s="2">
        <f ca="1"/>
        <v>97.92</v>
      </c>
      <c r="K5018" s="1">
        <v>1492</v>
      </c>
      <c r="L5018" s="1">
        <v>5016</v>
      </c>
      <c r="M5018" s="1" t="b">
        <f>IF(MOD(L5018,$Z$2)=0,TRUE)</f>
        <v>0</v>
      </c>
      <c r="N5018" s="2" t="b">
        <f t="shared" si="5352"/>
        <v>0</v>
      </c>
      <c r="O5018" s="1" t="b">
        <f t="shared" si="5389"/>
        <v>0</v>
      </c>
      <c r="P5018" s="1" t="b">
        <f t="shared" si="5353"/>
        <v>0</v>
      </c>
      <c r="Q5018" s="1" t="b">
        <f t="shared" si="5354"/>
        <v>0</v>
      </c>
      <c r="R5018" s="1" t="b">
        <f t="shared" si="5355"/>
        <v>0</v>
      </c>
      <c r="S5018" s="1" t="b">
        <f t="shared" si="5356"/>
        <v>0</v>
      </c>
      <c r="T5018" s="1" t="b">
        <f t="shared" si="5357"/>
        <v>0</v>
      </c>
      <c r="U5018" s="1" t="b">
        <f t="shared" si="5358"/>
        <v>0</v>
      </c>
      <c r="V5018" s="1" t="b">
        <f t="shared" si="5359"/>
        <v>0</v>
      </c>
      <c r="W5018" s="1" t="b">
        <f t="shared" si="5360"/>
        <v>0</v>
      </c>
      <c r="X5018" s="1" t="b">
        <f t="shared" si="5361"/>
        <v>0</v>
      </c>
    </row>
    <row r="5019" spans="1:24" hidden="1" x14ac:dyDescent="0.3">
      <c r="A5019" s="6">
        <f ca="1"/>
        <v>92</v>
      </c>
      <c r="B5019" s="1">
        <f ca="1"/>
        <v>94.54</v>
      </c>
      <c r="C5019" s="1">
        <f ca="1"/>
        <v>94.43</v>
      </c>
      <c r="D5019" s="1">
        <f ca="1"/>
        <v>94.74</v>
      </c>
      <c r="E5019" s="1">
        <f ca="1"/>
        <v>94.63</v>
      </c>
      <c r="F5019" s="1">
        <f ca="1"/>
        <v>94.78</v>
      </c>
      <c r="G5019" s="1">
        <f ca="1"/>
        <v>95.41</v>
      </c>
      <c r="H5019" s="1">
        <f ca="1"/>
        <v>101.05</v>
      </c>
      <c r="I5019" s="1">
        <f ca="1"/>
        <v>101.38</v>
      </c>
      <c r="J5019" s="2">
        <f ca="1"/>
        <v>97.84</v>
      </c>
      <c r="K5019" s="1">
        <v>1491.5</v>
      </c>
      <c r="L5019" s="1">
        <v>5017</v>
      </c>
      <c r="M5019" s="1" t="b">
        <f>IF(MOD(L5019,$Z$2)=0,TRUE)</f>
        <v>0</v>
      </c>
      <c r="N5019" s="2" t="b">
        <f t="shared" si="5352"/>
        <v>0</v>
      </c>
      <c r="O5019" s="1" t="b">
        <f t="shared" si="5389"/>
        <v>0</v>
      </c>
      <c r="P5019" s="1" t="b">
        <f t="shared" si="5353"/>
        <v>0</v>
      </c>
      <c r="Q5019" s="1" t="b">
        <f t="shared" si="5354"/>
        <v>0</v>
      </c>
      <c r="R5019" s="1" t="b">
        <f t="shared" si="5355"/>
        <v>0</v>
      </c>
      <c r="S5019" s="1" t="b">
        <f t="shared" si="5356"/>
        <v>0</v>
      </c>
      <c r="T5019" s="1" t="b">
        <f t="shared" si="5357"/>
        <v>0</v>
      </c>
      <c r="U5019" s="1" t="b">
        <f t="shared" si="5358"/>
        <v>0</v>
      </c>
      <c r="V5019" s="1" t="b">
        <f t="shared" si="5359"/>
        <v>0</v>
      </c>
      <c r="W5019" s="1" t="b">
        <f t="shared" si="5360"/>
        <v>0</v>
      </c>
      <c r="X5019" s="1" t="b">
        <f t="shared" si="5361"/>
        <v>0</v>
      </c>
    </row>
    <row r="5020" spans="1:24" hidden="1" x14ac:dyDescent="0.3">
      <c r="A5020" s="6">
        <f ca="1"/>
        <v>91.99</v>
      </c>
      <c r="B5020" s="1">
        <f ca="1"/>
        <v>94.37</v>
      </c>
      <c r="C5020" s="1">
        <f ca="1"/>
        <v>94.42</v>
      </c>
      <c r="D5020" s="1">
        <f ca="1"/>
        <v>94.73</v>
      </c>
      <c r="E5020" s="1">
        <f ca="1"/>
        <v>94.62</v>
      </c>
      <c r="F5020" s="1">
        <f ca="1"/>
        <v>94.79</v>
      </c>
      <c r="G5020" s="1">
        <f ca="1"/>
        <v>95.38</v>
      </c>
      <c r="H5020" s="1">
        <f ca="1"/>
        <v>101.1</v>
      </c>
      <c r="I5020" s="1">
        <f ca="1"/>
        <v>101.37</v>
      </c>
      <c r="J5020" s="2">
        <f ca="1"/>
        <v>97.84</v>
      </c>
      <c r="K5020" s="1">
        <v>1491</v>
      </c>
      <c r="L5020" s="1">
        <v>5018</v>
      </c>
      <c r="M5020" s="1" t="b">
        <f>IF(MOD(L5020,$Z$2)=0,TRUE)</f>
        <v>0</v>
      </c>
      <c r="N5020" s="2" t="b">
        <f t="shared" si="5352"/>
        <v>0</v>
      </c>
      <c r="O5020" s="1" t="b">
        <f t="shared" si="5389"/>
        <v>0</v>
      </c>
      <c r="P5020" s="1" t="b">
        <f t="shared" si="5353"/>
        <v>0</v>
      </c>
      <c r="Q5020" s="1" t="b">
        <f t="shared" si="5354"/>
        <v>0</v>
      </c>
      <c r="R5020" s="1" t="b">
        <f t="shared" si="5355"/>
        <v>0</v>
      </c>
      <c r="S5020" s="1" t="b">
        <f t="shared" si="5356"/>
        <v>0</v>
      </c>
      <c r="T5020" s="1" t="b">
        <f t="shared" si="5357"/>
        <v>0</v>
      </c>
      <c r="U5020" s="1" t="b">
        <f t="shared" si="5358"/>
        <v>0</v>
      </c>
      <c r="V5020" s="1" t="b">
        <f t="shared" si="5359"/>
        <v>0</v>
      </c>
      <c r="W5020" s="1" t="b">
        <f t="shared" si="5360"/>
        <v>0</v>
      </c>
      <c r="X5020" s="1" t="b">
        <f t="shared" si="5361"/>
        <v>0</v>
      </c>
    </row>
    <row r="5021" spans="1:24" hidden="1" x14ac:dyDescent="0.3">
      <c r="A5021" s="6">
        <f ca="1"/>
        <v>91.99</v>
      </c>
      <c r="B5021" s="1">
        <f ca="1"/>
        <v>94.16</v>
      </c>
      <c r="C5021" s="1">
        <f ca="1"/>
        <v>94.42</v>
      </c>
      <c r="D5021" s="1">
        <f ca="1"/>
        <v>94.72</v>
      </c>
      <c r="E5021" s="1">
        <f ca="1"/>
        <v>94.62</v>
      </c>
      <c r="F5021" s="1">
        <f ca="1"/>
        <v>94.8</v>
      </c>
      <c r="G5021" s="1">
        <f ca="1"/>
        <v>95.37</v>
      </c>
      <c r="H5021" s="1">
        <f ca="1"/>
        <v>101.19</v>
      </c>
      <c r="I5021" s="1">
        <f ca="1"/>
        <v>101.36</v>
      </c>
      <c r="J5021" s="2">
        <f ca="1"/>
        <v>97.87</v>
      </c>
      <c r="K5021" s="1">
        <v>1490.5</v>
      </c>
      <c r="L5021" s="1">
        <v>5019</v>
      </c>
      <c r="M5021" s="1" t="b">
        <f>IF(MOD(L5021,$Z$2)=0,TRUE)</f>
        <v>0</v>
      </c>
      <c r="N5021" s="2" t="b">
        <f t="shared" si="5352"/>
        <v>0</v>
      </c>
      <c r="O5021" s="1" t="b">
        <f t="shared" si="5389"/>
        <v>0</v>
      </c>
      <c r="P5021" s="1" t="b">
        <f t="shared" si="5353"/>
        <v>0</v>
      </c>
      <c r="Q5021" s="1" t="b">
        <f t="shared" si="5354"/>
        <v>0</v>
      </c>
      <c r="R5021" s="1" t="b">
        <f t="shared" si="5355"/>
        <v>0</v>
      </c>
      <c r="S5021" s="1" t="b">
        <f t="shared" si="5356"/>
        <v>0</v>
      </c>
      <c r="T5021" s="1" t="b">
        <f t="shared" si="5357"/>
        <v>0</v>
      </c>
      <c r="U5021" s="1" t="b">
        <f t="shared" si="5358"/>
        <v>0</v>
      </c>
      <c r="V5021" s="1" t="b">
        <f t="shared" si="5359"/>
        <v>0</v>
      </c>
      <c r="W5021" s="1" t="b">
        <f t="shared" si="5360"/>
        <v>0</v>
      </c>
      <c r="X5021" s="1" t="b">
        <f t="shared" si="5361"/>
        <v>0</v>
      </c>
    </row>
    <row r="5022" spans="1:24" x14ac:dyDescent="0.3">
      <c r="A5022" s="6">
        <f ca="1"/>
        <v>92.01</v>
      </c>
      <c r="B5022" s="1">
        <f ca="1"/>
        <v>93.95</v>
      </c>
      <c r="C5022" s="1">
        <f ca="1"/>
        <v>94.46</v>
      </c>
      <c r="D5022" s="1">
        <f ca="1"/>
        <v>94.74</v>
      </c>
      <c r="E5022" s="1">
        <f ca="1"/>
        <v>94.66</v>
      </c>
      <c r="F5022" s="1">
        <f ca="1"/>
        <v>94.85</v>
      </c>
      <c r="G5022" s="1">
        <f ca="1"/>
        <v>95.42</v>
      </c>
      <c r="H5022" s="1">
        <f ca="1"/>
        <v>101.13</v>
      </c>
      <c r="I5022" s="1">
        <f ca="1"/>
        <v>101.38</v>
      </c>
      <c r="J5022" s="2">
        <f ca="1"/>
        <v>97.82</v>
      </c>
      <c r="K5022" s="1">
        <v>1490</v>
      </c>
      <c r="L5022" s="1">
        <v>5020</v>
      </c>
      <c r="M5022" s="1" t="b">
        <f>IF(MOD(L5022,$Z$2)=0,TRUE)</f>
        <v>1</v>
      </c>
      <c r="N5022" s="2">
        <f t="shared" si="5352"/>
        <v>1490</v>
      </c>
      <c r="O5022" s="1">
        <f t="shared" ca="1" si="5389"/>
        <v>92.01</v>
      </c>
      <c r="P5022" s="1">
        <f t="shared" ref="P5022" ca="1" si="5408">IF($M5022,B5022)</f>
        <v>93.95</v>
      </c>
      <c r="Q5022" s="1">
        <f t="shared" ref="Q5022" ca="1" si="5409">IF($M5022,C5022)</f>
        <v>94.46</v>
      </c>
      <c r="R5022" s="1">
        <f t="shared" ref="R5022" ca="1" si="5410">IF($M5022,D5022)</f>
        <v>94.74</v>
      </c>
      <c r="S5022" s="1">
        <f t="shared" ref="S5022" ca="1" si="5411">IF($M5022,E5022)</f>
        <v>94.66</v>
      </c>
      <c r="T5022" s="1">
        <f t="shared" ref="T5022" ca="1" si="5412">IF($M5022,F5022)</f>
        <v>94.85</v>
      </c>
      <c r="U5022" s="1">
        <f t="shared" ref="U5022" ca="1" si="5413">IF($M5022,G5022)</f>
        <v>95.42</v>
      </c>
      <c r="V5022" s="1">
        <f t="shared" ref="V5022" ca="1" si="5414">IF($M5022,H5022)</f>
        <v>101.13</v>
      </c>
      <c r="W5022" s="1">
        <f t="shared" ref="W5022" ca="1" si="5415">IF($M5022,I5022)</f>
        <v>101.38</v>
      </c>
      <c r="X5022" s="1">
        <f t="shared" ref="X5022" ca="1" si="5416">IF($M5022,J5022)</f>
        <v>97.82</v>
      </c>
    </row>
    <row r="5023" spans="1:24" hidden="1" x14ac:dyDescent="0.3">
      <c r="A5023" s="6">
        <f ca="1"/>
        <v>92.03</v>
      </c>
      <c r="B5023" s="1">
        <f ca="1"/>
        <v>93.78</v>
      </c>
      <c r="C5023" s="1">
        <f ca="1"/>
        <v>94.49</v>
      </c>
      <c r="D5023" s="1">
        <f ca="1"/>
        <v>94.76</v>
      </c>
      <c r="E5023" s="1">
        <f ca="1"/>
        <v>94.7</v>
      </c>
      <c r="F5023" s="1">
        <f ca="1"/>
        <v>94.89</v>
      </c>
      <c r="G5023" s="1">
        <f ca="1"/>
        <v>95.47</v>
      </c>
      <c r="H5023" s="1">
        <f ca="1"/>
        <v>101.18</v>
      </c>
      <c r="I5023" s="1">
        <f ca="1"/>
        <v>101.43</v>
      </c>
      <c r="J5023" s="2">
        <f ca="1"/>
        <v>97.91</v>
      </c>
      <c r="K5023" s="1">
        <v>1489.5</v>
      </c>
      <c r="L5023" s="1">
        <v>5021</v>
      </c>
      <c r="M5023" s="1" t="b">
        <f>IF(MOD(L5023,$Z$2)=0,TRUE)</f>
        <v>0</v>
      </c>
      <c r="N5023" s="2" t="b">
        <f t="shared" si="5352"/>
        <v>0</v>
      </c>
      <c r="O5023" s="1" t="b">
        <f t="shared" si="5389"/>
        <v>0</v>
      </c>
      <c r="P5023" s="1" t="b">
        <f t="shared" si="5353"/>
        <v>0</v>
      </c>
      <c r="Q5023" s="1" t="b">
        <f t="shared" si="5354"/>
        <v>0</v>
      </c>
      <c r="R5023" s="1" t="b">
        <f t="shared" si="5355"/>
        <v>0</v>
      </c>
      <c r="S5023" s="1" t="b">
        <f t="shared" si="5356"/>
        <v>0</v>
      </c>
      <c r="T5023" s="1" t="b">
        <f t="shared" si="5357"/>
        <v>0</v>
      </c>
      <c r="U5023" s="1" t="b">
        <f t="shared" si="5358"/>
        <v>0</v>
      </c>
      <c r="V5023" s="1" t="b">
        <f t="shared" si="5359"/>
        <v>0</v>
      </c>
      <c r="W5023" s="1" t="b">
        <f t="shared" si="5360"/>
        <v>0</v>
      </c>
      <c r="X5023" s="1" t="b">
        <f t="shared" si="5361"/>
        <v>0</v>
      </c>
    </row>
    <row r="5024" spans="1:24" hidden="1" x14ac:dyDescent="0.3">
      <c r="A5024" s="6">
        <f ca="1"/>
        <v>92.02</v>
      </c>
      <c r="B5024" s="1">
        <f ca="1"/>
        <v>93.64</v>
      </c>
      <c r="C5024" s="1">
        <f ca="1"/>
        <v>94.51</v>
      </c>
      <c r="D5024" s="1">
        <f ca="1"/>
        <v>94.76</v>
      </c>
      <c r="E5024" s="1">
        <f ca="1"/>
        <v>94.71</v>
      </c>
      <c r="F5024" s="1">
        <f ca="1"/>
        <v>94.89</v>
      </c>
      <c r="G5024" s="1">
        <f ca="1"/>
        <v>95.49</v>
      </c>
      <c r="H5024" s="1">
        <f ca="1"/>
        <v>101.41</v>
      </c>
      <c r="I5024" s="1">
        <f ca="1"/>
        <v>101.43</v>
      </c>
      <c r="J5024" s="2">
        <f ca="1"/>
        <v>98.19</v>
      </c>
      <c r="K5024" s="1">
        <v>1489</v>
      </c>
      <c r="L5024" s="1">
        <v>5022</v>
      </c>
      <c r="M5024" s="1" t="b">
        <f>IF(MOD(L5024,$Z$2)=0,TRUE)</f>
        <v>0</v>
      </c>
      <c r="N5024" s="2" t="b">
        <f t="shared" si="5352"/>
        <v>0</v>
      </c>
      <c r="O5024" s="1" t="b">
        <f t="shared" si="5389"/>
        <v>0</v>
      </c>
      <c r="P5024" s="1" t="b">
        <f t="shared" si="5353"/>
        <v>0</v>
      </c>
      <c r="Q5024" s="1" t="b">
        <f t="shared" si="5354"/>
        <v>0</v>
      </c>
      <c r="R5024" s="1" t="b">
        <f t="shared" si="5355"/>
        <v>0</v>
      </c>
      <c r="S5024" s="1" t="b">
        <f t="shared" si="5356"/>
        <v>0</v>
      </c>
      <c r="T5024" s="1" t="b">
        <f t="shared" si="5357"/>
        <v>0</v>
      </c>
      <c r="U5024" s="1" t="b">
        <f t="shared" si="5358"/>
        <v>0</v>
      </c>
      <c r="V5024" s="1" t="b">
        <f t="shared" si="5359"/>
        <v>0</v>
      </c>
      <c r="W5024" s="1" t="b">
        <f t="shared" si="5360"/>
        <v>0</v>
      </c>
      <c r="X5024" s="1" t="b">
        <f t="shared" si="5361"/>
        <v>0</v>
      </c>
    </row>
    <row r="5025" spans="1:24" hidden="1" x14ac:dyDescent="0.3">
      <c r="A5025" s="6">
        <f ca="1"/>
        <v>91.98</v>
      </c>
      <c r="B5025" s="1">
        <f ca="1"/>
        <v>93.5</v>
      </c>
      <c r="C5025" s="1">
        <f ca="1"/>
        <v>94.5</v>
      </c>
      <c r="D5025" s="1">
        <f ca="1"/>
        <v>94.76</v>
      </c>
      <c r="E5025" s="1">
        <f ca="1"/>
        <v>94.69</v>
      </c>
      <c r="F5025" s="1">
        <f ca="1"/>
        <v>94.87</v>
      </c>
      <c r="G5025" s="1">
        <f ca="1"/>
        <v>95.49</v>
      </c>
      <c r="H5025" s="1">
        <f ca="1"/>
        <v>101.45</v>
      </c>
      <c r="I5025" s="1">
        <f ca="1"/>
        <v>101.41</v>
      </c>
      <c r="J5025" s="2">
        <f ca="1"/>
        <v>98.27</v>
      </c>
      <c r="K5025" s="1">
        <v>1488.5</v>
      </c>
      <c r="L5025" s="1">
        <v>5023</v>
      </c>
      <c r="M5025" s="1" t="b">
        <f>IF(MOD(L5025,$Z$2)=0,TRUE)</f>
        <v>0</v>
      </c>
      <c r="N5025" s="2" t="b">
        <f t="shared" si="5352"/>
        <v>0</v>
      </c>
      <c r="O5025" s="1" t="b">
        <f t="shared" si="5389"/>
        <v>0</v>
      </c>
      <c r="P5025" s="1" t="b">
        <f t="shared" si="5353"/>
        <v>0</v>
      </c>
      <c r="Q5025" s="1" t="b">
        <f t="shared" si="5354"/>
        <v>0</v>
      </c>
      <c r="R5025" s="1" t="b">
        <f t="shared" si="5355"/>
        <v>0</v>
      </c>
      <c r="S5025" s="1" t="b">
        <f t="shared" si="5356"/>
        <v>0</v>
      </c>
      <c r="T5025" s="1" t="b">
        <f t="shared" si="5357"/>
        <v>0</v>
      </c>
      <c r="U5025" s="1" t="b">
        <f t="shared" si="5358"/>
        <v>0</v>
      </c>
      <c r="V5025" s="1" t="b">
        <f t="shared" si="5359"/>
        <v>0</v>
      </c>
      <c r="W5025" s="1" t="b">
        <f t="shared" si="5360"/>
        <v>0</v>
      </c>
      <c r="X5025" s="1" t="b">
        <f t="shared" si="5361"/>
        <v>0</v>
      </c>
    </row>
    <row r="5026" spans="1:24" hidden="1" x14ac:dyDescent="0.3">
      <c r="A5026" s="6">
        <f ca="1"/>
        <v>91.94</v>
      </c>
      <c r="B5026" s="1">
        <f ca="1"/>
        <v>93.31</v>
      </c>
      <c r="C5026" s="1">
        <f ca="1"/>
        <v>94.5</v>
      </c>
      <c r="D5026" s="1">
        <f ca="1"/>
        <v>94.76</v>
      </c>
      <c r="E5026" s="1">
        <f ca="1"/>
        <v>94.67</v>
      </c>
      <c r="F5026" s="1">
        <f ca="1"/>
        <v>94.87</v>
      </c>
      <c r="G5026" s="1">
        <f ca="1"/>
        <v>95.49</v>
      </c>
      <c r="H5026" s="1">
        <f ca="1"/>
        <v>101.07</v>
      </c>
      <c r="I5026" s="1">
        <f ca="1"/>
        <v>101.41</v>
      </c>
      <c r="J5026" s="2">
        <f ca="1"/>
        <v>97.92</v>
      </c>
      <c r="K5026" s="1">
        <v>1488</v>
      </c>
      <c r="L5026" s="1">
        <v>5024</v>
      </c>
      <c r="M5026" s="1" t="b">
        <f>IF(MOD(L5026,$Z$2)=0,TRUE)</f>
        <v>0</v>
      </c>
      <c r="N5026" s="2" t="b">
        <f t="shared" si="5352"/>
        <v>0</v>
      </c>
      <c r="O5026" s="1" t="b">
        <f t="shared" si="5389"/>
        <v>0</v>
      </c>
      <c r="P5026" s="1" t="b">
        <f t="shared" si="5353"/>
        <v>0</v>
      </c>
      <c r="Q5026" s="1" t="b">
        <f t="shared" si="5354"/>
        <v>0</v>
      </c>
      <c r="R5026" s="1" t="b">
        <f t="shared" si="5355"/>
        <v>0</v>
      </c>
      <c r="S5026" s="1" t="b">
        <f t="shared" si="5356"/>
        <v>0</v>
      </c>
      <c r="T5026" s="1" t="b">
        <f t="shared" si="5357"/>
        <v>0</v>
      </c>
      <c r="U5026" s="1" t="b">
        <f t="shared" si="5358"/>
        <v>0</v>
      </c>
      <c r="V5026" s="1" t="b">
        <f t="shared" si="5359"/>
        <v>0</v>
      </c>
      <c r="W5026" s="1" t="b">
        <f t="shared" si="5360"/>
        <v>0</v>
      </c>
      <c r="X5026" s="1" t="b">
        <f t="shared" si="5361"/>
        <v>0</v>
      </c>
    </row>
    <row r="5027" spans="1:24" hidden="1" x14ac:dyDescent="0.3">
      <c r="A5027" s="6">
        <f ca="1"/>
        <v>91.92</v>
      </c>
      <c r="B5027" s="1">
        <f ca="1"/>
        <v>93.07</v>
      </c>
      <c r="C5027" s="1">
        <f ca="1"/>
        <v>94.5</v>
      </c>
      <c r="D5027" s="1">
        <f ca="1"/>
        <v>94.76</v>
      </c>
      <c r="E5027" s="1">
        <f ca="1"/>
        <v>94.67</v>
      </c>
      <c r="F5027" s="1">
        <f ca="1"/>
        <v>94.87</v>
      </c>
      <c r="G5027" s="1">
        <f ca="1"/>
        <v>95.5</v>
      </c>
      <c r="H5027" s="1">
        <f ca="1"/>
        <v>100.82</v>
      </c>
      <c r="I5027" s="1">
        <f ca="1"/>
        <v>101.42</v>
      </c>
      <c r="J5027" s="2">
        <f ca="1"/>
        <v>97.68</v>
      </c>
      <c r="K5027" s="1">
        <v>1487.5</v>
      </c>
      <c r="L5027" s="1">
        <v>5025</v>
      </c>
      <c r="M5027" s="1" t="b">
        <f>IF(MOD(L5027,$Z$2)=0,TRUE)</f>
        <v>0</v>
      </c>
      <c r="N5027" s="2" t="b">
        <f t="shared" si="5352"/>
        <v>0</v>
      </c>
      <c r="O5027" s="1" t="b">
        <f t="shared" si="5389"/>
        <v>0</v>
      </c>
      <c r="P5027" s="1" t="b">
        <f t="shared" si="5353"/>
        <v>0</v>
      </c>
      <c r="Q5027" s="1" t="b">
        <f t="shared" si="5354"/>
        <v>0</v>
      </c>
      <c r="R5027" s="1" t="b">
        <f t="shared" si="5355"/>
        <v>0</v>
      </c>
      <c r="S5027" s="1" t="b">
        <f t="shared" si="5356"/>
        <v>0</v>
      </c>
      <c r="T5027" s="1" t="b">
        <f t="shared" si="5357"/>
        <v>0</v>
      </c>
      <c r="U5027" s="1" t="b">
        <f t="shared" si="5358"/>
        <v>0</v>
      </c>
      <c r="V5027" s="1" t="b">
        <f t="shared" si="5359"/>
        <v>0</v>
      </c>
      <c r="W5027" s="1" t="b">
        <f t="shared" si="5360"/>
        <v>0</v>
      </c>
      <c r="X5027" s="1" t="b">
        <f t="shared" si="5361"/>
        <v>0</v>
      </c>
    </row>
    <row r="5028" spans="1:24" hidden="1" x14ac:dyDescent="0.3">
      <c r="A5028" s="6">
        <f ca="1"/>
        <v>91.91</v>
      </c>
      <c r="B5028" s="1">
        <f ca="1"/>
        <v>92.8</v>
      </c>
      <c r="C5028" s="1">
        <f ca="1"/>
        <v>94.51</v>
      </c>
      <c r="D5028" s="1">
        <f ca="1"/>
        <v>94.76</v>
      </c>
      <c r="E5028" s="1">
        <f ca="1"/>
        <v>94.69</v>
      </c>
      <c r="F5028" s="1">
        <f ca="1"/>
        <v>94.87</v>
      </c>
      <c r="G5028" s="1">
        <f ca="1"/>
        <v>95.51</v>
      </c>
      <c r="H5028" s="1">
        <f ca="1"/>
        <v>101.14</v>
      </c>
      <c r="I5028" s="1">
        <f ca="1"/>
        <v>101.44</v>
      </c>
      <c r="J5028" s="2">
        <f ca="1"/>
        <v>98</v>
      </c>
      <c r="K5028" s="1">
        <v>1487</v>
      </c>
      <c r="L5028" s="1">
        <v>5026</v>
      </c>
      <c r="M5028" s="1" t="b">
        <f>IF(MOD(L5028,$Z$2)=0,TRUE)</f>
        <v>0</v>
      </c>
      <c r="N5028" s="2" t="b">
        <f t="shared" ref="N5028:N5091" si="5417">IF($M5028,K5028)</f>
        <v>0</v>
      </c>
      <c r="O5028" s="1" t="b">
        <f t="shared" si="5389"/>
        <v>0</v>
      </c>
      <c r="P5028" s="1" t="b">
        <f t="shared" ref="P5028:P5091" si="5418">IF($M5028,100-B5028)</f>
        <v>0</v>
      </c>
      <c r="Q5028" s="1" t="b">
        <f t="shared" ref="Q5028:Q5091" si="5419">IF($M5028,100-C5028)</f>
        <v>0</v>
      </c>
      <c r="R5028" s="1" t="b">
        <f t="shared" ref="R5028:R5091" si="5420">IF($M5028,100-D5028)</f>
        <v>0</v>
      </c>
      <c r="S5028" s="1" t="b">
        <f t="shared" ref="S5028:S5091" si="5421">IF($M5028,100-E5028)</f>
        <v>0</v>
      </c>
      <c r="T5028" s="1" t="b">
        <f t="shared" ref="T5028:T5091" si="5422">IF($M5028,100-F5028)</f>
        <v>0</v>
      </c>
      <c r="U5028" s="1" t="b">
        <f t="shared" ref="U5028:U5091" si="5423">IF($M5028,100-G5028)</f>
        <v>0</v>
      </c>
      <c r="V5028" s="1" t="b">
        <f t="shared" ref="V5028:V5091" si="5424">IF($M5028,100-H5028)</f>
        <v>0</v>
      </c>
      <c r="W5028" s="1" t="b">
        <f t="shared" ref="W5028:W5091" si="5425">IF($M5028,100-I5028)</f>
        <v>0</v>
      </c>
      <c r="X5028" s="1" t="b">
        <f t="shared" ref="X5028:X5091" si="5426">IF($M5028,100-J5028)</f>
        <v>0</v>
      </c>
    </row>
    <row r="5029" spans="1:24" hidden="1" x14ac:dyDescent="0.3">
      <c r="A5029" s="6">
        <f ca="1"/>
        <v>91.92</v>
      </c>
      <c r="B5029" s="1">
        <f ca="1"/>
        <v>92.56</v>
      </c>
      <c r="C5029" s="1">
        <f ca="1"/>
        <v>94.52</v>
      </c>
      <c r="D5029" s="1">
        <f ca="1"/>
        <v>94.77</v>
      </c>
      <c r="E5029" s="1">
        <f ca="1"/>
        <v>94.71</v>
      </c>
      <c r="F5029" s="1">
        <f ca="1"/>
        <v>94.87</v>
      </c>
      <c r="G5029" s="1">
        <f ca="1"/>
        <v>95.52</v>
      </c>
      <c r="H5029" s="1">
        <f ca="1"/>
        <v>101.35</v>
      </c>
      <c r="I5029" s="1">
        <f ca="1"/>
        <v>101.45</v>
      </c>
      <c r="J5029" s="2">
        <f ca="1"/>
        <v>98.21</v>
      </c>
      <c r="K5029" s="1">
        <v>1486.5</v>
      </c>
      <c r="L5029" s="1">
        <v>5027</v>
      </c>
      <c r="M5029" s="1" t="b">
        <f>IF(MOD(L5029,$Z$2)=0,TRUE)</f>
        <v>0</v>
      </c>
      <c r="N5029" s="2" t="b">
        <f t="shared" si="5417"/>
        <v>0</v>
      </c>
      <c r="O5029" s="1" t="b">
        <f t="shared" si="5389"/>
        <v>0</v>
      </c>
      <c r="P5029" s="1" t="b">
        <f t="shared" si="5418"/>
        <v>0</v>
      </c>
      <c r="Q5029" s="1" t="b">
        <f t="shared" si="5419"/>
        <v>0</v>
      </c>
      <c r="R5029" s="1" t="b">
        <f t="shared" si="5420"/>
        <v>0</v>
      </c>
      <c r="S5029" s="1" t="b">
        <f t="shared" si="5421"/>
        <v>0</v>
      </c>
      <c r="T5029" s="1" t="b">
        <f t="shared" si="5422"/>
        <v>0</v>
      </c>
      <c r="U5029" s="1" t="b">
        <f t="shared" si="5423"/>
        <v>0</v>
      </c>
      <c r="V5029" s="1" t="b">
        <f t="shared" si="5424"/>
        <v>0</v>
      </c>
      <c r="W5029" s="1" t="b">
        <f t="shared" si="5425"/>
        <v>0</v>
      </c>
      <c r="X5029" s="1" t="b">
        <f t="shared" si="5426"/>
        <v>0</v>
      </c>
    </row>
    <row r="5030" spans="1:24" hidden="1" x14ac:dyDescent="0.3">
      <c r="A5030" s="6">
        <f ca="1"/>
        <v>91.94</v>
      </c>
      <c r="B5030" s="1">
        <f ca="1"/>
        <v>92.35</v>
      </c>
      <c r="C5030" s="1">
        <f ca="1"/>
        <v>94.53</v>
      </c>
      <c r="D5030" s="1">
        <f ca="1"/>
        <v>94.79</v>
      </c>
      <c r="E5030" s="1">
        <f ca="1"/>
        <v>94.72</v>
      </c>
      <c r="F5030" s="1">
        <f ca="1"/>
        <v>94.87</v>
      </c>
      <c r="G5030" s="1">
        <f ca="1"/>
        <v>95.54</v>
      </c>
      <c r="H5030" s="1">
        <f ca="1"/>
        <v>101.07</v>
      </c>
      <c r="I5030" s="1">
        <f ca="1"/>
        <v>101.45</v>
      </c>
      <c r="J5030" s="2">
        <f ca="1"/>
        <v>97.96</v>
      </c>
      <c r="K5030" s="1">
        <v>1486</v>
      </c>
      <c r="L5030" s="1">
        <v>5028</v>
      </c>
      <c r="M5030" s="1" t="b">
        <f>IF(MOD(L5030,$Z$2)=0,TRUE)</f>
        <v>0</v>
      </c>
      <c r="N5030" s="2" t="b">
        <f t="shared" si="5417"/>
        <v>0</v>
      </c>
      <c r="O5030" s="1" t="b">
        <f t="shared" si="5389"/>
        <v>0</v>
      </c>
      <c r="P5030" s="1" t="b">
        <f t="shared" si="5418"/>
        <v>0</v>
      </c>
      <c r="Q5030" s="1" t="b">
        <f t="shared" si="5419"/>
        <v>0</v>
      </c>
      <c r="R5030" s="1" t="b">
        <f t="shared" si="5420"/>
        <v>0</v>
      </c>
      <c r="S5030" s="1" t="b">
        <f t="shared" si="5421"/>
        <v>0</v>
      </c>
      <c r="T5030" s="1" t="b">
        <f t="shared" si="5422"/>
        <v>0</v>
      </c>
      <c r="U5030" s="1" t="b">
        <f t="shared" si="5423"/>
        <v>0</v>
      </c>
      <c r="V5030" s="1" t="b">
        <f t="shared" si="5424"/>
        <v>0</v>
      </c>
      <c r="W5030" s="1" t="b">
        <f t="shared" si="5425"/>
        <v>0</v>
      </c>
      <c r="X5030" s="1" t="b">
        <f t="shared" si="5426"/>
        <v>0</v>
      </c>
    </row>
    <row r="5031" spans="1:24" hidden="1" x14ac:dyDescent="0.3">
      <c r="A5031" s="6">
        <f ca="1"/>
        <v>91.97</v>
      </c>
      <c r="B5031" s="1">
        <f ca="1"/>
        <v>92.15</v>
      </c>
      <c r="C5031" s="1">
        <f ca="1"/>
        <v>94.53</v>
      </c>
      <c r="D5031" s="1">
        <f ca="1"/>
        <v>94.8</v>
      </c>
      <c r="E5031" s="1">
        <f ca="1"/>
        <v>94.72</v>
      </c>
      <c r="F5031" s="1">
        <f ca="1"/>
        <v>94.86</v>
      </c>
      <c r="G5031" s="1">
        <f ca="1"/>
        <v>95.54</v>
      </c>
      <c r="H5031" s="1">
        <f ca="1"/>
        <v>100.89</v>
      </c>
      <c r="I5031" s="1">
        <f ca="1"/>
        <v>101.44</v>
      </c>
      <c r="J5031" s="2">
        <f ca="1"/>
        <v>97.8</v>
      </c>
      <c r="K5031" s="1">
        <v>1485.5</v>
      </c>
      <c r="L5031" s="1">
        <v>5029</v>
      </c>
      <c r="M5031" s="1" t="b">
        <f>IF(MOD(L5031,$Z$2)=0,TRUE)</f>
        <v>0</v>
      </c>
      <c r="N5031" s="2" t="b">
        <f t="shared" si="5417"/>
        <v>0</v>
      </c>
      <c r="O5031" s="1" t="b">
        <f t="shared" si="5389"/>
        <v>0</v>
      </c>
      <c r="P5031" s="1" t="b">
        <f t="shared" si="5418"/>
        <v>0</v>
      </c>
      <c r="Q5031" s="1" t="b">
        <f t="shared" si="5419"/>
        <v>0</v>
      </c>
      <c r="R5031" s="1" t="b">
        <f t="shared" si="5420"/>
        <v>0</v>
      </c>
      <c r="S5031" s="1" t="b">
        <f t="shared" si="5421"/>
        <v>0</v>
      </c>
      <c r="T5031" s="1" t="b">
        <f t="shared" si="5422"/>
        <v>0</v>
      </c>
      <c r="U5031" s="1" t="b">
        <f t="shared" si="5423"/>
        <v>0</v>
      </c>
      <c r="V5031" s="1" t="b">
        <f t="shared" si="5424"/>
        <v>0</v>
      </c>
      <c r="W5031" s="1" t="b">
        <f t="shared" si="5425"/>
        <v>0</v>
      </c>
      <c r="X5031" s="1" t="b">
        <f t="shared" si="5426"/>
        <v>0</v>
      </c>
    </row>
    <row r="5032" spans="1:24" x14ac:dyDescent="0.3">
      <c r="A5032" s="6">
        <f ca="1"/>
        <v>92</v>
      </c>
      <c r="B5032" s="1">
        <f ca="1"/>
        <v>91.95</v>
      </c>
      <c r="C5032" s="1">
        <f ca="1"/>
        <v>94.53</v>
      </c>
      <c r="D5032" s="1">
        <f ca="1"/>
        <v>94.79</v>
      </c>
      <c r="E5032" s="1">
        <f ca="1"/>
        <v>94.72</v>
      </c>
      <c r="F5032" s="1">
        <f ca="1"/>
        <v>94.85</v>
      </c>
      <c r="G5032" s="1">
        <f ca="1"/>
        <v>95.53</v>
      </c>
      <c r="H5032" s="1">
        <f ca="1"/>
        <v>101.08</v>
      </c>
      <c r="I5032" s="1">
        <f ca="1"/>
        <v>101.43</v>
      </c>
      <c r="J5032" s="2">
        <f ca="1"/>
        <v>97.99</v>
      </c>
      <c r="K5032" s="1">
        <v>1485</v>
      </c>
      <c r="L5032" s="1">
        <v>5030</v>
      </c>
      <c r="M5032" s="1" t="b">
        <f>IF(MOD(L5032,$Z$2)=0,TRUE)</f>
        <v>1</v>
      </c>
      <c r="N5032" s="2">
        <f t="shared" si="5417"/>
        <v>1485</v>
      </c>
      <c r="O5032" s="1">
        <f t="shared" ca="1" si="5389"/>
        <v>92</v>
      </c>
      <c r="P5032" s="1">
        <f t="shared" ref="P5032" ca="1" si="5427">IF($M5032,B5032)</f>
        <v>91.95</v>
      </c>
      <c r="Q5032" s="1">
        <f t="shared" ref="Q5032" ca="1" si="5428">IF($M5032,C5032)</f>
        <v>94.53</v>
      </c>
      <c r="R5032" s="1">
        <f t="shared" ref="R5032" ca="1" si="5429">IF($M5032,D5032)</f>
        <v>94.79</v>
      </c>
      <c r="S5032" s="1">
        <f t="shared" ref="S5032" ca="1" si="5430">IF($M5032,E5032)</f>
        <v>94.72</v>
      </c>
      <c r="T5032" s="1">
        <f t="shared" ref="T5032" ca="1" si="5431">IF($M5032,F5032)</f>
        <v>94.85</v>
      </c>
      <c r="U5032" s="1">
        <f t="shared" ref="U5032" ca="1" si="5432">IF($M5032,G5032)</f>
        <v>95.53</v>
      </c>
      <c r="V5032" s="1">
        <f t="shared" ref="V5032" ca="1" si="5433">IF($M5032,H5032)</f>
        <v>101.08</v>
      </c>
      <c r="W5032" s="1">
        <f t="shared" ref="W5032" ca="1" si="5434">IF($M5032,I5032)</f>
        <v>101.43</v>
      </c>
      <c r="X5032" s="1">
        <f t="shared" ref="X5032" ca="1" si="5435">IF($M5032,J5032)</f>
        <v>97.99</v>
      </c>
    </row>
    <row r="5033" spans="1:24" hidden="1" x14ac:dyDescent="0.3">
      <c r="A5033" s="6">
        <f ca="1"/>
        <v>92.02</v>
      </c>
      <c r="B5033" s="1">
        <f ca="1"/>
        <v>91.74</v>
      </c>
      <c r="C5033" s="1">
        <f ca="1"/>
        <v>94.54</v>
      </c>
      <c r="D5033" s="1">
        <f ca="1"/>
        <v>94.78</v>
      </c>
      <c r="E5033" s="1">
        <f ca="1"/>
        <v>94.73</v>
      </c>
      <c r="F5033" s="1">
        <f ca="1"/>
        <v>94.87</v>
      </c>
      <c r="G5033" s="1">
        <f ca="1"/>
        <v>95.53</v>
      </c>
      <c r="H5033" s="1">
        <f ca="1"/>
        <v>101.2</v>
      </c>
      <c r="I5033" s="1">
        <f ca="1"/>
        <v>101.44</v>
      </c>
      <c r="J5033" s="2">
        <f ca="1"/>
        <v>98.1</v>
      </c>
      <c r="K5033" s="1">
        <v>1484.5</v>
      </c>
      <c r="L5033" s="1">
        <v>5031</v>
      </c>
      <c r="M5033" s="1" t="b">
        <f>IF(MOD(L5033,$Z$2)=0,TRUE)</f>
        <v>0</v>
      </c>
      <c r="N5033" s="2" t="b">
        <f t="shared" si="5417"/>
        <v>0</v>
      </c>
      <c r="O5033" s="1" t="b">
        <f t="shared" si="5389"/>
        <v>0</v>
      </c>
      <c r="P5033" s="1" t="b">
        <f t="shared" si="5418"/>
        <v>0</v>
      </c>
      <c r="Q5033" s="1" t="b">
        <f t="shared" si="5419"/>
        <v>0</v>
      </c>
      <c r="R5033" s="1" t="b">
        <f t="shared" si="5420"/>
        <v>0</v>
      </c>
      <c r="S5033" s="1" t="b">
        <f t="shared" si="5421"/>
        <v>0</v>
      </c>
      <c r="T5033" s="1" t="b">
        <f t="shared" si="5422"/>
        <v>0</v>
      </c>
      <c r="U5033" s="1" t="b">
        <f t="shared" si="5423"/>
        <v>0</v>
      </c>
      <c r="V5033" s="1" t="b">
        <f t="shared" si="5424"/>
        <v>0</v>
      </c>
      <c r="W5033" s="1" t="b">
        <f t="shared" si="5425"/>
        <v>0</v>
      </c>
      <c r="X5033" s="1" t="b">
        <f t="shared" si="5426"/>
        <v>0</v>
      </c>
    </row>
    <row r="5034" spans="1:24" hidden="1" x14ac:dyDescent="0.3">
      <c r="A5034" s="6">
        <f ca="1"/>
        <v>92.04</v>
      </c>
      <c r="B5034" s="1">
        <f ca="1"/>
        <v>91.54</v>
      </c>
      <c r="C5034" s="1">
        <f ca="1"/>
        <v>94.57</v>
      </c>
      <c r="D5034" s="1">
        <f ca="1"/>
        <v>94.79</v>
      </c>
      <c r="E5034" s="1">
        <f ca="1"/>
        <v>94.75</v>
      </c>
      <c r="F5034" s="1">
        <f ca="1"/>
        <v>94.91</v>
      </c>
      <c r="G5034" s="1">
        <f ca="1"/>
        <v>95.56</v>
      </c>
      <c r="H5034" s="1">
        <f ca="1"/>
        <v>101</v>
      </c>
      <c r="I5034" s="1">
        <f ca="1"/>
        <v>101.47</v>
      </c>
      <c r="J5034" s="2">
        <f ca="1"/>
        <v>97.9</v>
      </c>
      <c r="K5034" s="1">
        <v>1484</v>
      </c>
      <c r="L5034" s="1">
        <v>5032</v>
      </c>
      <c r="M5034" s="1" t="b">
        <f>IF(MOD(L5034,$Z$2)=0,TRUE)</f>
        <v>0</v>
      </c>
      <c r="N5034" s="2" t="b">
        <f t="shared" si="5417"/>
        <v>0</v>
      </c>
      <c r="O5034" s="1" t="b">
        <f t="shared" si="5389"/>
        <v>0</v>
      </c>
      <c r="P5034" s="1" t="b">
        <f t="shared" si="5418"/>
        <v>0</v>
      </c>
      <c r="Q5034" s="1" t="b">
        <f t="shared" si="5419"/>
        <v>0</v>
      </c>
      <c r="R5034" s="1" t="b">
        <f t="shared" si="5420"/>
        <v>0</v>
      </c>
      <c r="S5034" s="1" t="b">
        <f t="shared" si="5421"/>
        <v>0</v>
      </c>
      <c r="T5034" s="1" t="b">
        <f t="shared" si="5422"/>
        <v>0</v>
      </c>
      <c r="U5034" s="1" t="b">
        <f t="shared" si="5423"/>
        <v>0</v>
      </c>
      <c r="V5034" s="1" t="b">
        <f t="shared" si="5424"/>
        <v>0</v>
      </c>
      <c r="W5034" s="1" t="b">
        <f t="shared" si="5425"/>
        <v>0</v>
      </c>
      <c r="X5034" s="1" t="b">
        <f t="shared" si="5426"/>
        <v>0</v>
      </c>
    </row>
    <row r="5035" spans="1:24" hidden="1" x14ac:dyDescent="0.3">
      <c r="A5035" s="6">
        <f ca="1"/>
        <v>92.06</v>
      </c>
      <c r="B5035" s="1">
        <f ca="1"/>
        <v>91.33</v>
      </c>
      <c r="C5035" s="1">
        <f ca="1"/>
        <v>94.61</v>
      </c>
      <c r="D5035" s="1">
        <f ca="1"/>
        <v>94.8</v>
      </c>
      <c r="E5035" s="1">
        <f ca="1"/>
        <v>94.78</v>
      </c>
      <c r="F5035" s="1">
        <f ca="1"/>
        <v>94.95</v>
      </c>
      <c r="G5035" s="1">
        <f ca="1"/>
        <v>95.59</v>
      </c>
      <c r="H5035" s="1">
        <f ca="1"/>
        <v>100.93</v>
      </c>
      <c r="I5035" s="1">
        <f ca="1"/>
        <v>101.49</v>
      </c>
      <c r="J5035" s="2">
        <f ca="1"/>
        <v>97.82</v>
      </c>
      <c r="K5035" s="1">
        <v>1483.5</v>
      </c>
      <c r="L5035" s="1">
        <v>5033</v>
      </c>
      <c r="M5035" s="1" t="b">
        <f>IF(MOD(L5035,$Z$2)=0,TRUE)</f>
        <v>0</v>
      </c>
      <c r="N5035" s="2" t="b">
        <f t="shared" si="5417"/>
        <v>0</v>
      </c>
      <c r="O5035" s="1" t="b">
        <f t="shared" si="5389"/>
        <v>0</v>
      </c>
      <c r="P5035" s="1" t="b">
        <f t="shared" si="5418"/>
        <v>0</v>
      </c>
      <c r="Q5035" s="1" t="b">
        <f t="shared" si="5419"/>
        <v>0</v>
      </c>
      <c r="R5035" s="1" t="b">
        <f t="shared" si="5420"/>
        <v>0</v>
      </c>
      <c r="S5035" s="1" t="b">
        <f t="shared" si="5421"/>
        <v>0</v>
      </c>
      <c r="T5035" s="1" t="b">
        <f t="shared" si="5422"/>
        <v>0</v>
      </c>
      <c r="U5035" s="1" t="b">
        <f t="shared" si="5423"/>
        <v>0</v>
      </c>
      <c r="V5035" s="1" t="b">
        <f t="shared" si="5424"/>
        <v>0</v>
      </c>
      <c r="W5035" s="1" t="b">
        <f t="shared" si="5425"/>
        <v>0</v>
      </c>
      <c r="X5035" s="1" t="b">
        <f t="shared" si="5426"/>
        <v>0</v>
      </c>
    </row>
    <row r="5036" spans="1:24" hidden="1" x14ac:dyDescent="0.3">
      <c r="A5036" s="6">
        <f ca="1"/>
        <v>92.06</v>
      </c>
      <c r="B5036" s="1">
        <f ca="1"/>
        <v>91.11</v>
      </c>
      <c r="C5036" s="1">
        <f ca="1"/>
        <v>94.63</v>
      </c>
      <c r="D5036" s="1">
        <f ca="1"/>
        <v>94.81</v>
      </c>
      <c r="E5036" s="1">
        <f ca="1"/>
        <v>94.79</v>
      </c>
      <c r="F5036" s="1">
        <f ca="1"/>
        <v>94.95</v>
      </c>
      <c r="G5036" s="1">
        <f ca="1"/>
        <v>95.61</v>
      </c>
      <c r="H5036" s="1">
        <f ca="1"/>
        <v>101.18</v>
      </c>
      <c r="I5036" s="1">
        <f ca="1"/>
        <v>101.5</v>
      </c>
      <c r="J5036" s="2">
        <f ca="1"/>
        <v>98.06</v>
      </c>
      <c r="K5036" s="1">
        <v>1483</v>
      </c>
      <c r="L5036" s="1">
        <v>5034</v>
      </c>
      <c r="M5036" s="1" t="b">
        <f>IF(MOD(L5036,$Z$2)=0,TRUE)</f>
        <v>0</v>
      </c>
      <c r="N5036" s="2" t="b">
        <f t="shared" si="5417"/>
        <v>0</v>
      </c>
      <c r="O5036" s="1" t="b">
        <f t="shared" si="5389"/>
        <v>0</v>
      </c>
      <c r="P5036" s="1" t="b">
        <f t="shared" si="5418"/>
        <v>0</v>
      </c>
      <c r="Q5036" s="1" t="b">
        <f t="shared" si="5419"/>
        <v>0</v>
      </c>
      <c r="R5036" s="1" t="b">
        <f t="shared" si="5420"/>
        <v>0</v>
      </c>
      <c r="S5036" s="1" t="b">
        <f t="shared" si="5421"/>
        <v>0</v>
      </c>
      <c r="T5036" s="1" t="b">
        <f t="shared" si="5422"/>
        <v>0</v>
      </c>
      <c r="U5036" s="1" t="b">
        <f t="shared" si="5423"/>
        <v>0</v>
      </c>
      <c r="V5036" s="1" t="b">
        <f t="shared" si="5424"/>
        <v>0</v>
      </c>
      <c r="W5036" s="1" t="b">
        <f t="shared" si="5425"/>
        <v>0</v>
      </c>
      <c r="X5036" s="1" t="b">
        <f t="shared" si="5426"/>
        <v>0</v>
      </c>
    </row>
    <row r="5037" spans="1:24" hidden="1" x14ac:dyDescent="0.3">
      <c r="A5037" s="6">
        <f ca="1"/>
        <v>92.04</v>
      </c>
      <c r="B5037" s="1">
        <f ca="1"/>
        <v>90.87</v>
      </c>
      <c r="C5037" s="1">
        <f ca="1"/>
        <v>94.63</v>
      </c>
      <c r="D5037" s="1">
        <f ca="1"/>
        <v>94.81</v>
      </c>
      <c r="E5037" s="1">
        <f ca="1"/>
        <v>94.79</v>
      </c>
      <c r="F5037" s="1">
        <f ca="1"/>
        <v>94.94</v>
      </c>
      <c r="G5037" s="1">
        <f ca="1"/>
        <v>95.61</v>
      </c>
      <c r="H5037" s="1">
        <f ca="1"/>
        <v>101.3</v>
      </c>
      <c r="I5037" s="1">
        <f ca="1"/>
        <v>101.49</v>
      </c>
      <c r="J5037" s="2">
        <f ca="1"/>
        <v>98.17</v>
      </c>
      <c r="K5037" s="1">
        <v>1482.5</v>
      </c>
      <c r="L5037" s="1">
        <v>5035</v>
      </c>
      <c r="M5037" s="1" t="b">
        <f>IF(MOD(L5037,$Z$2)=0,TRUE)</f>
        <v>0</v>
      </c>
      <c r="N5037" s="2" t="b">
        <f t="shared" si="5417"/>
        <v>0</v>
      </c>
      <c r="O5037" s="1" t="b">
        <f t="shared" si="5389"/>
        <v>0</v>
      </c>
      <c r="P5037" s="1" t="b">
        <f t="shared" si="5418"/>
        <v>0</v>
      </c>
      <c r="Q5037" s="1" t="b">
        <f t="shared" si="5419"/>
        <v>0</v>
      </c>
      <c r="R5037" s="1" t="b">
        <f t="shared" si="5420"/>
        <v>0</v>
      </c>
      <c r="S5037" s="1" t="b">
        <f t="shared" si="5421"/>
        <v>0</v>
      </c>
      <c r="T5037" s="1" t="b">
        <f t="shared" si="5422"/>
        <v>0</v>
      </c>
      <c r="U5037" s="1" t="b">
        <f t="shared" si="5423"/>
        <v>0</v>
      </c>
      <c r="V5037" s="1" t="b">
        <f t="shared" si="5424"/>
        <v>0</v>
      </c>
      <c r="W5037" s="1" t="b">
        <f t="shared" si="5425"/>
        <v>0</v>
      </c>
      <c r="X5037" s="1" t="b">
        <f t="shared" si="5426"/>
        <v>0</v>
      </c>
    </row>
    <row r="5038" spans="1:24" hidden="1" x14ac:dyDescent="0.3">
      <c r="A5038" s="6">
        <f ca="1"/>
        <v>92.03</v>
      </c>
      <c r="B5038" s="1">
        <f ca="1"/>
        <v>90.59</v>
      </c>
      <c r="C5038" s="1">
        <f ca="1"/>
        <v>94.62</v>
      </c>
      <c r="D5038" s="1">
        <f ca="1"/>
        <v>94.8</v>
      </c>
      <c r="E5038" s="1">
        <f ca="1"/>
        <v>94.78</v>
      </c>
      <c r="F5038" s="1">
        <f ca="1"/>
        <v>94.91</v>
      </c>
      <c r="G5038" s="1">
        <f ca="1"/>
        <v>95.59</v>
      </c>
      <c r="H5038" s="1">
        <f ca="1"/>
        <v>101.04</v>
      </c>
      <c r="I5038" s="1">
        <f ca="1"/>
        <v>101.47</v>
      </c>
      <c r="J5038" s="2">
        <f ca="1"/>
        <v>97.92</v>
      </c>
      <c r="K5038" s="1">
        <v>1482</v>
      </c>
      <c r="L5038" s="1">
        <v>5036</v>
      </c>
      <c r="M5038" s="1" t="b">
        <f>IF(MOD(L5038,$Z$2)=0,TRUE)</f>
        <v>0</v>
      </c>
      <c r="N5038" s="2" t="b">
        <f t="shared" si="5417"/>
        <v>0</v>
      </c>
      <c r="O5038" s="1" t="b">
        <f t="shared" si="5389"/>
        <v>0</v>
      </c>
      <c r="P5038" s="1" t="b">
        <f t="shared" si="5418"/>
        <v>0</v>
      </c>
      <c r="Q5038" s="1" t="b">
        <f t="shared" si="5419"/>
        <v>0</v>
      </c>
      <c r="R5038" s="1" t="b">
        <f t="shared" si="5420"/>
        <v>0</v>
      </c>
      <c r="S5038" s="1" t="b">
        <f t="shared" si="5421"/>
        <v>0</v>
      </c>
      <c r="T5038" s="1" t="b">
        <f t="shared" si="5422"/>
        <v>0</v>
      </c>
      <c r="U5038" s="1" t="b">
        <f t="shared" si="5423"/>
        <v>0</v>
      </c>
      <c r="V5038" s="1" t="b">
        <f t="shared" si="5424"/>
        <v>0</v>
      </c>
      <c r="W5038" s="1" t="b">
        <f t="shared" si="5425"/>
        <v>0</v>
      </c>
      <c r="X5038" s="1" t="b">
        <f t="shared" si="5426"/>
        <v>0</v>
      </c>
    </row>
    <row r="5039" spans="1:24" hidden="1" x14ac:dyDescent="0.3">
      <c r="A5039" s="6">
        <f ca="1"/>
        <v>92.03</v>
      </c>
      <c r="B5039" s="1">
        <f ca="1"/>
        <v>90.28</v>
      </c>
      <c r="C5039" s="1">
        <f ca="1"/>
        <v>94.61</v>
      </c>
      <c r="D5039" s="1">
        <f ca="1"/>
        <v>94.79</v>
      </c>
      <c r="E5039" s="1">
        <f ca="1"/>
        <v>94.77</v>
      </c>
      <c r="F5039" s="1">
        <f ca="1"/>
        <v>94.88</v>
      </c>
      <c r="G5039" s="1">
        <f ca="1"/>
        <v>95.56</v>
      </c>
      <c r="H5039" s="1">
        <f ca="1"/>
        <v>100.89</v>
      </c>
      <c r="I5039" s="1">
        <f ca="1"/>
        <v>101.45</v>
      </c>
      <c r="J5039" s="2">
        <f ca="1"/>
        <v>97.77</v>
      </c>
      <c r="K5039" s="1">
        <v>1481.5</v>
      </c>
      <c r="L5039" s="1">
        <v>5037</v>
      </c>
      <c r="M5039" s="1" t="b">
        <f>IF(MOD(L5039,$Z$2)=0,TRUE)</f>
        <v>0</v>
      </c>
      <c r="N5039" s="2" t="b">
        <f t="shared" si="5417"/>
        <v>0</v>
      </c>
      <c r="O5039" s="1" t="b">
        <f t="shared" si="5389"/>
        <v>0</v>
      </c>
      <c r="P5039" s="1" t="b">
        <f t="shared" si="5418"/>
        <v>0</v>
      </c>
      <c r="Q5039" s="1" t="b">
        <f t="shared" si="5419"/>
        <v>0</v>
      </c>
      <c r="R5039" s="1" t="b">
        <f t="shared" si="5420"/>
        <v>0</v>
      </c>
      <c r="S5039" s="1" t="b">
        <f t="shared" si="5421"/>
        <v>0</v>
      </c>
      <c r="T5039" s="1" t="b">
        <f t="shared" si="5422"/>
        <v>0</v>
      </c>
      <c r="U5039" s="1" t="b">
        <f t="shared" si="5423"/>
        <v>0</v>
      </c>
      <c r="V5039" s="1" t="b">
        <f t="shared" si="5424"/>
        <v>0</v>
      </c>
      <c r="W5039" s="1" t="b">
        <f t="shared" si="5425"/>
        <v>0</v>
      </c>
      <c r="X5039" s="1" t="b">
        <f t="shared" si="5426"/>
        <v>0</v>
      </c>
    </row>
    <row r="5040" spans="1:24" hidden="1" x14ac:dyDescent="0.3">
      <c r="A5040" s="6">
        <f ca="1"/>
        <v>92.03</v>
      </c>
      <c r="B5040" s="1">
        <f ca="1"/>
        <v>89.98</v>
      </c>
      <c r="C5040" s="1">
        <f ca="1"/>
        <v>94.6</v>
      </c>
      <c r="D5040" s="1">
        <f ca="1"/>
        <v>94.78</v>
      </c>
      <c r="E5040" s="1">
        <f ca="1"/>
        <v>94.77</v>
      </c>
      <c r="F5040" s="1">
        <f ca="1"/>
        <v>94.86</v>
      </c>
      <c r="G5040" s="1">
        <f ca="1"/>
        <v>95.54</v>
      </c>
      <c r="H5040" s="1">
        <f ca="1"/>
        <v>101.11</v>
      </c>
      <c r="I5040" s="1">
        <f ca="1"/>
        <v>101.45</v>
      </c>
      <c r="J5040" s="2">
        <f ca="1"/>
        <v>97.99</v>
      </c>
      <c r="K5040" s="1">
        <v>1481</v>
      </c>
      <c r="L5040" s="1">
        <v>5038</v>
      </c>
      <c r="M5040" s="1" t="b">
        <f>IF(MOD(L5040,$Z$2)=0,TRUE)</f>
        <v>0</v>
      </c>
      <c r="N5040" s="2" t="b">
        <f t="shared" si="5417"/>
        <v>0</v>
      </c>
      <c r="O5040" s="1" t="b">
        <f t="shared" si="5389"/>
        <v>0</v>
      </c>
      <c r="P5040" s="1" t="b">
        <f t="shared" si="5418"/>
        <v>0</v>
      </c>
      <c r="Q5040" s="1" t="b">
        <f t="shared" si="5419"/>
        <v>0</v>
      </c>
      <c r="R5040" s="1" t="b">
        <f t="shared" si="5420"/>
        <v>0</v>
      </c>
      <c r="S5040" s="1" t="b">
        <f t="shared" si="5421"/>
        <v>0</v>
      </c>
      <c r="T5040" s="1" t="b">
        <f t="shared" si="5422"/>
        <v>0</v>
      </c>
      <c r="U5040" s="1" t="b">
        <f t="shared" si="5423"/>
        <v>0</v>
      </c>
      <c r="V5040" s="1" t="b">
        <f t="shared" si="5424"/>
        <v>0</v>
      </c>
      <c r="W5040" s="1" t="b">
        <f t="shared" si="5425"/>
        <v>0</v>
      </c>
      <c r="X5040" s="1" t="b">
        <f t="shared" si="5426"/>
        <v>0</v>
      </c>
    </row>
    <row r="5041" spans="1:24" hidden="1" x14ac:dyDescent="0.3">
      <c r="A5041" s="6">
        <f ca="1"/>
        <v>92.04</v>
      </c>
      <c r="B5041" s="1">
        <f ca="1"/>
        <v>89.73</v>
      </c>
      <c r="C5041" s="1">
        <f ca="1"/>
        <v>94.61</v>
      </c>
      <c r="D5041" s="1">
        <f ca="1"/>
        <v>94.8</v>
      </c>
      <c r="E5041" s="1">
        <f ca="1"/>
        <v>94.77</v>
      </c>
      <c r="F5041" s="1">
        <f ca="1"/>
        <v>94.88</v>
      </c>
      <c r="G5041" s="1">
        <f ca="1"/>
        <v>95.54</v>
      </c>
      <c r="H5041" s="1">
        <f ca="1"/>
        <v>101.22</v>
      </c>
      <c r="I5041" s="1">
        <f ca="1"/>
        <v>101.46</v>
      </c>
      <c r="J5041" s="2">
        <f ca="1"/>
        <v>98.11</v>
      </c>
      <c r="K5041" s="1">
        <v>1480.5</v>
      </c>
      <c r="L5041" s="1">
        <v>5039</v>
      </c>
      <c r="M5041" s="1" t="b">
        <f>IF(MOD(L5041,$Z$2)=0,TRUE)</f>
        <v>0</v>
      </c>
      <c r="N5041" s="2" t="b">
        <f t="shared" si="5417"/>
        <v>0</v>
      </c>
      <c r="O5041" s="1" t="b">
        <f t="shared" si="5389"/>
        <v>0</v>
      </c>
      <c r="P5041" s="1" t="b">
        <f t="shared" si="5418"/>
        <v>0</v>
      </c>
      <c r="Q5041" s="1" t="b">
        <f t="shared" si="5419"/>
        <v>0</v>
      </c>
      <c r="R5041" s="1" t="b">
        <f t="shared" si="5420"/>
        <v>0</v>
      </c>
      <c r="S5041" s="1" t="b">
        <f t="shared" si="5421"/>
        <v>0</v>
      </c>
      <c r="T5041" s="1" t="b">
        <f t="shared" si="5422"/>
        <v>0</v>
      </c>
      <c r="U5041" s="1" t="b">
        <f t="shared" si="5423"/>
        <v>0</v>
      </c>
      <c r="V5041" s="1" t="b">
        <f t="shared" si="5424"/>
        <v>0</v>
      </c>
      <c r="W5041" s="1" t="b">
        <f t="shared" si="5425"/>
        <v>0</v>
      </c>
      <c r="X5041" s="1" t="b">
        <f t="shared" si="5426"/>
        <v>0</v>
      </c>
    </row>
    <row r="5042" spans="1:24" x14ac:dyDescent="0.3">
      <c r="A5042" s="6">
        <f ca="1"/>
        <v>92.05</v>
      </c>
      <c r="B5042" s="1">
        <f ca="1"/>
        <v>89.49</v>
      </c>
      <c r="C5042" s="1">
        <f ca="1"/>
        <v>94.62</v>
      </c>
      <c r="D5042" s="1">
        <f ca="1"/>
        <v>94.82</v>
      </c>
      <c r="E5042" s="1">
        <f ca="1"/>
        <v>94.78</v>
      </c>
      <c r="F5042" s="1">
        <f ca="1"/>
        <v>94.9</v>
      </c>
      <c r="G5042" s="1">
        <f ca="1"/>
        <v>95.56</v>
      </c>
      <c r="H5042" s="1">
        <f ca="1"/>
        <v>101.04</v>
      </c>
      <c r="I5042" s="1">
        <f ca="1"/>
        <v>101.47</v>
      </c>
      <c r="J5042" s="2">
        <f ca="1"/>
        <v>97.93</v>
      </c>
      <c r="K5042" s="1">
        <v>1480</v>
      </c>
      <c r="L5042" s="1">
        <v>5040</v>
      </c>
      <c r="M5042" s="1" t="b">
        <f>IF(MOD(L5042,$Z$2)=0,TRUE)</f>
        <v>1</v>
      </c>
      <c r="N5042" s="2">
        <f t="shared" si="5417"/>
        <v>1480</v>
      </c>
      <c r="O5042" s="1">
        <f t="shared" ca="1" si="5389"/>
        <v>92.05</v>
      </c>
      <c r="P5042" s="1">
        <f t="shared" ref="P5042" ca="1" si="5436">IF($M5042,B5042)</f>
        <v>89.49</v>
      </c>
      <c r="Q5042" s="1">
        <f t="shared" ref="Q5042" ca="1" si="5437">IF($M5042,C5042)</f>
        <v>94.62</v>
      </c>
      <c r="R5042" s="1">
        <f t="shared" ref="R5042" ca="1" si="5438">IF($M5042,D5042)</f>
        <v>94.82</v>
      </c>
      <c r="S5042" s="1">
        <f t="shared" ref="S5042" ca="1" si="5439">IF($M5042,E5042)</f>
        <v>94.78</v>
      </c>
      <c r="T5042" s="1">
        <f t="shared" ref="T5042" ca="1" si="5440">IF($M5042,F5042)</f>
        <v>94.9</v>
      </c>
      <c r="U5042" s="1">
        <f t="shared" ref="U5042" ca="1" si="5441">IF($M5042,G5042)</f>
        <v>95.56</v>
      </c>
      <c r="V5042" s="1">
        <f t="shared" ref="V5042" ca="1" si="5442">IF($M5042,H5042)</f>
        <v>101.04</v>
      </c>
      <c r="W5042" s="1">
        <f t="shared" ref="W5042" ca="1" si="5443">IF($M5042,I5042)</f>
        <v>101.47</v>
      </c>
      <c r="X5042" s="1">
        <f t="shared" ref="X5042" ca="1" si="5444">IF($M5042,J5042)</f>
        <v>97.93</v>
      </c>
    </row>
    <row r="5043" spans="1:24" hidden="1" x14ac:dyDescent="0.3">
      <c r="A5043" s="6">
        <f ca="1"/>
        <v>92.06</v>
      </c>
      <c r="B5043" s="1">
        <f ca="1"/>
        <v>89.26</v>
      </c>
      <c r="C5043" s="1">
        <f ca="1"/>
        <v>94.63</v>
      </c>
      <c r="D5043" s="1">
        <f ca="1"/>
        <v>94.84</v>
      </c>
      <c r="E5043" s="1">
        <f ca="1"/>
        <v>94.8</v>
      </c>
      <c r="F5043" s="1">
        <f ca="1"/>
        <v>94.92</v>
      </c>
      <c r="G5043" s="1">
        <f ca="1"/>
        <v>95.58</v>
      </c>
      <c r="H5043" s="1">
        <f ca="1"/>
        <v>100.92</v>
      </c>
      <c r="I5043" s="1">
        <f ca="1"/>
        <v>101.48</v>
      </c>
      <c r="J5043" s="2">
        <f ca="1"/>
        <v>97.82</v>
      </c>
      <c r="K5043" s="1">
        <v>1479.5</v>
      </c>
      <c r="L5043" s="1">
        <v>5041</v>
      </c>
      <c r="M5043" s="1" t="b">
        <f>IF(MOD(L5043,$Z$2)=0,TRUE)</f>
        <v>0</v>
      </c>
      <c r="N5043" s="2" t="b">
        <f t="shared" si="5417"/>
        <v>0</v>
      </c>
      <c r="O5043" s="1" t="b">
        <f t="shared" si="5389"/>
        <v>0</v>
      </c>
      <c r="P5043" s="1" t="b">
        <f t="shared" si="5418"/>
        <v>0</v>
      </c>
      <c r="Q5043" s="1" t="b">
        <f t="shared" si="5419"/>
        <v>0</v>
      </c>
      <c r="R5043" s="1" t="b">
        <f t="shared" si="5420"/>
        <v>0</v>
      </c>
      <c r="S5043" s="1" t="b">
        <f t="shared" si="5421"/>
        <v>0</v>
      </c>
      <c r="T5043" s="1" t="b">
        <f t="shared" si="5422"/>
        <v>0</v>
      </c>
      <c r="U5043" s="1" t="b">
        <f t="shared" si="5423"/>
        <v>0</v>
      </c>
      <c r="V5043" s="1" t="b">
        <f t="shared" si="5424"/>
        <v>0</v>
      </c>
      <c r="W5043" s="1" t="b">
        <f t="shared" si="5425"/>
        <v>0</v>
      </c>
      <c r="X5043" s="1" t="b">
        <f t="shared" si="5426"/>
        <v>0</v>
      </c>
    </row>
    <row r="5044" spans="1:24" hidden="1" x14ac:dyDescent="0.3">
      <c r="A5044" s="6">
        <f ca="1"/>
        <v>92.07</v>
      </c>
      <c r="B5044" s="1">
        <f ca="1"/>
        <v>89.02</v>
      </c>
      <c r="C5044" s="1">
        <f ca="1"/>
        <v>94.64</v>
      </c>
      <c r="D5044" s="1">
        <f ca="1"/>
        <v>94.85</v>
      </c>
      <c r="E5044" s="1">
        <f ca="1"/>
        <v>94.81</v>
      </c>
      <c r="F5044" s="1">
        <f ca="1"/>
        <v>94.93</v>
      </c>
      <c r="G5044" s="1">
        <f ca="1"/>
        <v>95.58</v>
      </c>
      <c r="H5044" s="1">
        <f ca="1"/>
        <v>100.96</v>
      </c>
      <c r="I5044" s="1">
        <f ca="1"/>
        <v>101.48</v>
      </c>
      <c r="J5044" s="2">
        <f ca="1"/>
        <v>97.85</v>
      </c>
      <c r="K5044" s="1">
        <v>1479</v>
      </c>
      <c r="L5044" s="1">
        <v>5042</v>
      </c>
      <c r="M5044" s="1" t="b">
        <f>IF(MOD(L5044,$Z$2)=0,TRUE)</f>
        <v>0</v>
      </c>
      <c r="N5044" s="2" t="b">
        <f t="shared" si="5417"/>
        <v>0</v>
      </c>
      <c r="O5044" s="1" t="b">
        <f t="shared" si="5389"/>
        <v>0</v>
      </c>
      <c r="P5044" s="1" t="b">
        <f t="shared" si="5418"/>
        <v>0</v>
      </c>
      <c r="Q5044" s="1" t="b">
        <f t="shared" si="5419"/>
        <v>0</v>
      </c>
      <c r="R5044" s="1" t="b">
        <f t="shared" si="5420"/>
        <v>0</v>
      </c>
      <c r="S5044" s="1" t="b">
        <f t="shared" si="5421"/>
        <v>0</v>
      </c>
      <c r="T5044" s="1" t="b">
        <f t="shared" si="5422"/>
        <v>0</v>
      </c>
      <c r="U5044" s="1" t="b">
        <f t="shared" si="5423"/>
        <v>0</v>
      </c>
      <c r="V5044" s="1" t="b">
        <f t="shared" si="5424"/>
        <v>0</v>
      </c>
      <c r="W5044" s="1" t="b">
        <f t="shared" si="5425"/>
        <v>0</v>
      </c>
      <c r="X5044" s="1" t="b">
        <f t="shared" si="5426"/>
        <v>0</v>
      </c>
    </row>
    <row r="5045" spans="1:24" hidden="1" x14ac:dyDescent="0.3">
      <c r="A5045" s="6">
        <f ca="1"/>
        <v>92.07</v>
      </c>
      <c r="B5045" s="1">
        <f ca="1"/>
        <v>88.79</v>
      </c>
      <c r="C5045" s="1">
        <f ca="1"/>
        <v>94.64</v>
      </c>
      <c r="D5045" s="1">
        <f ca="1"/>
        <v>94.85</v>
      </c>
      <c r="E5045" s="1">
        <f ca="1"/>
        <v>94.82</v>
      </c>
      <c r="F5045" s="1">
        <f ca="1"/>
        <v>94.94</v>
      </c>
      <c r="G5045" s="1">
        <f ca="1"/>
        <v>95.58</v>
      </c>
      <c r="H5045" s="1">
        <f ca="1"/>
        <v>100.99</v>
      </c>
      <c r="I5045" s="1">
        <f ca="1"/>
        <v>101.48</v>
      </c>
      <c r="J5045" s="2">
        <f ca="1"/>
        <v>97.87</v>
      </c>
      <c r="K5045" s="1">
        <v>1478.5</v>
      </c>
      <c r="L5045" s="1">
        <v>5043</v>
      </c>
      <c r="M5045" s="1" t="b">
        <f>IF(MOD(L5045,$Z$2)=0,TRUE)</f>
        <v>0</v>
      </c>
      <c r="N5045" s="2" t="b">
        <f t="shared" si="5417"/>
        <v>0</v>
      </c>
      <c r="O5045" s="1" t="b">
        <f t="shared" si="5389"/>
        <v>0</v>
      </c>
      <c r="P5045" s="1" t="b">
        <f t="shared" si="5418"/>
        <v>0</v>
      </c>
      <c r="Q5045" s="1" t="b">
        <f t="shared" si="5419"/>
        <v>0</v>
      </c>
      <c r="R5045" s="1" t="b">
        <f t="shared" si="5420"/>
        <v>0</v>
      </c>
      <c r="S5045" s="1" t="b">
        <f t="shared" si="5421"/>
        <v>0</v>
      </c>
      <c r="T5045" s="1" t="b">
        <f t="shared" si="5422"/>
        <v>0</v>
      </c>
      <c r="U5045" s="1" t="b">
        <f t="shared" si="5423"/>
        <v>0</v>
      </c>
      <c r="V5045" s="1" t="b">
        <f t="shared" si="5424"/>
        <v>0</v>
      </c>
      <c r="W5045" s="1" t="b">
        <f t="shared" si="5425"/>
        <v>0</v>
      </c>
      <c r="X5045" s="1" t="b">
        <f t="shared" si="5426"/>
        <v>0</v>
      </c>
    </row>
    <row r="5046" spans="1:24" hidden="1" x14ac:dyDescent="0.3">
      <c r="A5046" s="6">
        <f ca="1"/>
        <v>92.08</v>
      </c>
      <c r="B5046" s="1">
        <f ca="1"/>
        <v>88.59</v>
      </c>
      <c r="C5046" s="1">
        <f ca="1"/>
        <v>94.66</v>
      </c>
      <c r="D5046" s="1">
        <f ca="1"/>
        <v>94.86</v>
      </c>
      <c r="E5046" s="1">
        <f ca="1"/>
        <v>94.84</v>
      </c>
      <c r="F5046" s="1">
        <f ca="1"/>
        <v>94.96</v>
      </c>
      <c r="G5046" s="1">
        <f ca="1"/>
        <v>95.59</v>
      </c>
      <c r="H5046" s="1">
        <f ca="1"/>
        <v>101.04</v>
      </c>
      <c r="I5046" s="1">
        <f ca="1"/>
        <v>101.49</v>
      </c>
      <c r="J5046" s="2">
        <f ca="1"/>
        <v>97.91</v>
      </c>
      <c r="K5046" s="1">
        <v>1478</v>
      </c>
      <c r="L5046" s="1">
        <v>5044</v>
      </c>
      <c r="M5046" s="1" t="b">
        <f>IF(MOD(L5046,$Z$2)=0,TRUE)</f>
        <v>0</v>
      </c>
      <c r="N5046" s="2" t="b">
        <f t="shared" si="5417"/>
        <v>0</v>
      </c>
      <c r="O5046" s="1" t="b">
        <f t="shared" si="5389"/>
        <v>0</v>
      </c>
      <c r="P5046" s="1" t="b">
        <f t="shared" si="5418"/>
        <v>0</v>
      </c>
      <c r="Q5046" s="1" t="b">
        <f t="shared" si="5419"/>
        <v>0</v>
      </c>
      <c r="R5046" s="1" t="b">
        <f t="shared" si="5420"/>
        <v>0</v>
      </c>
      <c r="S5046" s="1" t="b">
        <f t="shared" si="5421"/>
        <v>0</v>
      </c>
      <c r="T5046" s="1" t="b">
        <f t="shared" si="5422"/>
        <v>0</v>
      </c>
      <c r="U5046" s="1" t="b">
        <f t="shared" si="5423"/>
        <v>0</v>
      </c>
      <c r="V5046" s="1" t="b">
        <f t="shared" si="5424"/>
        <v>0</v>
      </c>
      <c r="W5046" s="1" t="b">
        <f t="shared" si="5425"/>
        <v>0</v>
      </c>
      <c r="X5046" s="1" t="b">
        <f t="shared" si="5426"/>
        <v>0</v>
      </c>
    </row>
    <row r="5047" spans="1:24" hidden="1" x14ac:dyDescent="0.3">
      <c r="A5047" s="6">
        <f ca="1"/>
        <v>92.09</v>
      </c>
      <c r="B5047" s="1">
        <f ca="1"/>
        <v>88.41</v>
      </c>
      <c r="C5047" s="1">
        <f ca="1"/>
        <v>94.7</v>
      </c>
      <c r="D5047" s="1">
        <f ca="1"/>
        <v>94.88</v>
      </c>
      <c r="E5047" s="1">
        <f ca="1"/>
        <v>94.86</v>
      </c>
      <c r="F5047" s="1">
        <f ca="1"/>
        <v>95</v>
      </c>
      <c r="G5047" s="1">
        <f ca="1"/>
        <v>95.63</v>
      </c>
      <c r="H5047" s="1">
        <f ca="1"/>
        <v>101.16</v>
      </c>
      <c r="I5047" s="1">
        <f ca="1"/>
        <v>101.51</v>
      </c>
      <c r="J5047" s="2">
        <f ca="1"/>
        <v>98.01</v>
      </c>
      <c r="K5047" s="1">
        <v>1477.5</v>
      </c>
      <c r="L5047" s="1">
        <v>5045</v>
      </c>
      <c r="M5047" s="1" t="b">
        <f>IF(MOD(L5047,$Z$2)=0,TRUE)</f>
        <v>0</v>
      </c>
      <c r="N5047" s="2" t="b">
        <f t="shared" si="5417"/>
        <v>0</v>
      </c>
      <c r="O5047" s="1" t="b">
        <f t="shared" si="5389"/>
        <v>0</v>
      </c>
      <c r="P5047" s="1" t="b">
        <f t="shared" si="5418"/>
        <v>0</v>
      </c>
      <c r="Q5047" s="1" t="b">
        <f t="shared" si="5419"/>
        <v>0</v>
      </c>
      <c r="R5047" s="1" t="b">
        <f t="shared" si="5420"/>
        <v>0</v>
      </c>
      <c r="S5047" s="1" t="b">
        <f t="shared" si="5421"/>
        <v>0</v>
      </c>
      <c r="T5047" s="1" t="b">
        <f t="shared" si="5422"/>
        <v>0</v>
      </c>
      <c r="U5047" s="1" t="b">
        <f t="shared" si="5423"/>
        <v>0</v>
      </c>
      <c r="V5047" s="1" t="b">
        <f t="shared" si="5424"/>
        <v>0</v>
      </c>
      <c r="W5047" s="1" t="b">
        <f t="shared" si="5425"/>
        <v>0</v>
      </c>
      <c r="X5047" s="1" t="b">
        <f t="shared" si="5426"/>
        <v>0</v>
      </c>
    </row>
    <row r="5048" spans="1:24" hidden="1" x14ac:dyDescent="0.3">
      <c r="A5048" s="6">
        <f ca="1"/>
        <v>92.1</v>
      </c>
      <c r="B5048" s="1">
        <f ca="1"/>
        <v>88.19</v>
      </c>
      <c r="C5048" s="1">
        <f ca="1"/>
        <v>94.75</v>
      </c>
      <c r="D5048" s="1">
        <f ca="1"/>
        <v>94.91</v>
      </c>
      <c r="E5048" s="1">
        <f ca="1"/>
        <v>94.89</v>
      </c>
      <c r="F5048" s="1">
        <f ca="1"/>
        <v>95.06</v>
      </c>
      <c r="G5048" s="1">
        <f ca="1"/>
        <v>95.69</v>
      </c>
      <c r="H5048" s="1">
        <f ca="1"/>
        <v>101.08</v>
      </c>
      <c r="I5048" s="1">
        <f ca="1"/>
        <v>101.56</v>
      </c>
      <c r="J5048" s="2">
        <f ca="1"/>
        <v>97.93</v>
      </c>
      <c r="K5048" s="1">
        <v>1477</v>
      </c>
      <c r="L5048" s="1">
        <v>5046</v>
      </c>
      <c r="M5048" s="1" t="b">
        <f>IF(MOD(L5048,$Z$2)=0,TRUE)</f>
        <v>0</v>
      </c>
      <c r="N5048" s="2" t="b">
        <f t="shared" si="5417"/>
        <v>0</v>
      </c>
      <c r="O5048" s="1" t="b">
        <f t="shared" si="5389"/>
        <v>0</v>
      </c>
      <c r="P5048" s="1" t="b">
        <f t="shared" si="5418"/>
        <v>0</v>
      </c>
      <c r="Q5048" s="1" t="b">
        <f t="shared" si="5419"/>
        <v>0</v>
      </c>
      <c r="R5048" s="1" t="b">
        <f t="shared" si="5420"/>
        <v>0</v>
      </c>
      <c r="S5048" s="1" t="b">
        <f t="shared" si="5421"/>
        <v>0</v>
      </c>
      <c r="T5048" s="1" t="b">
        <f t="shared" si="5422"/>
        <v>0</v>
      </c>
      <c r="U5048" s="1" t="b">
        <f t="shared" si="5423"/>
        <v>0</v>
      </c>
      <c r="V5048" s="1" t="b">
        <f t="shared" si="5424"/>
        <v>0</v>
      </c>
      <c r="W5048" s="1" t="b">
        <f t="shared" si="5425"/>
        <v>0</v>
      </c>
      <c r="X5048" s="1" t="b">
        <f t="shared" si="5426"/>
        <v>0</v>
      </c>
    </row>
    <row r="5049" spans="1:24" hidden="1" x14ac:dyDescent="0.3">
      <c r="A5049" s="6">
        <f ca="1"/>
        <v>92.1</v>
      </c>
      <c r="B5049" s="1">
        <f ca="1"/>
        <v>87.85</v>
      </c>
      <c r="C5049" s="1">
        <f ca="1"/>
        <v>94.77</v>
      </c>
      <c r="D5049" s="1">
        <f ca="1"/>
        <v>94.93</v>
      </c>
      <c r="E5049" s="1">
        <f ca="1"/>
        <v>94.93</v>
      </c>
      <c r="F5049" s="1">
        <f ca="1"/>
        <v>95.09</v>
      </c>
      <c r="G5049" s="1">
        <f ca="1"/>
        <v>95.74</v>
      </c>
      <c r="H5049" s="1">
        <f ca="1"/>
        <v>100.83</v>
      </c>
      <c r="I5049" s="1">
        <f ca="1"/>
        <v>101.59</v>
      </c>
      <c r="J5049" s="2">
        <f ca="1"/>
        <v>97.68</v>
      </c>
      <c r="K5049" s="1">
        <v>1476.5</v>
      </c>
      <c r="L5049" s="1">
        <v>5047</v>
      </c>
      <c r="M5049" s="1" t="b">
        <f>IF(MOD(L5049,$Z$2)=0,TRUE)</f>
        <v>0</v>
      </c>
      <c r="N5049" s="2" t="b">
        <f t="shared" si="5417"/>
        <v>0</v>
      </c>
      <c r="O5049" s="1" t="b">
        <f t="shared" si="5389"/>
        <v>0</v>
      </c>
      <c r="P5049" s="1" t="b">
        <f t="shared" si="5418"/>
        <v>0</v>
      </c>
      <c r="Q5049" s="1" t="b">
        <f t="shared" si="5419"/>
        <v>0</v>
      </c>
      <c r="R5049" s="1" t="b">
        <f t="shared" si="5420"/>
        <v>0</v>
      </c>
      <c r="S5049" s="1" t="b">
        <f t="shared" si="5421"/>
        <v>0</v>
      </c>
      <c r="T5049" s="1" t="b">
        <f t="shared" si="5422"/>
        <v>0</v>
      </c>
      <c r="U5049" s="1" t="b">
        <f t="shared" si="5423"/>
        <v>0</v>
      </c>
      <c r="V5049" s="1" t="b">
        <f t="shared" si="5424"/>
        <v>0</v>
      </c>
      <c r="W5049" s="1" t="b">
        <f t="shared" si="5425"/>
        <v>0</v>
      </c>
      <c r="X5049" s="1" t="b">
        <f t="shared" si="5426"/>
        <v>0</v>
      </c>
    </row>
    <row r="5050" spans="1:24" hidden="1" x14ac:dyDescent="0.3">
      <c r="A5050" s="6">
        <f ca="1"/>
        <v>92.09</v>
      </c>
      <c r="B5050" s="1">
        <f ca="1"/>
        <v>87.51</v>
      </c>
      <c r="C5050" s="1">
        <f ca="1"/>
        <v>94.76</v>
      </c>
      <c r="D5050" s="1">
        <f ca="1"/>
        <v>94.94</v>
      </c>
      <c r="E5050" s="1">
        <f ca="1"/>
        <v>94.94</v>
      </c>
      <c r="F5050" s="1">
        <f ca="1"/>
        <v>95.08</v>
      </c>
      <c r="G5050" s="1">
        <f ca="1"/>
        <v>95.72</v>
      </c>
      <c r="H5050" s="1">
        <f ca="1"/>
        <v>101.01</v>
      </c>
      <c r="I5050" s="1">
        <f ca="1"/>
        <v>101.59</v>
      </c>
      <c r="J5050" s="2">
        <f ca="1"/>
        <v>97.83</v>
      </c>
      <c r="K5050" s="1">
        <v>1476</v>
      </c>
      <c r="L5050" s="1">
        <v>5048</v>
      </c>
      <c r="M5050" s="1" t="b">
        <f>IF(MOD(L5050,$Z$2)=0,TRUE)</f>
        <v>0</v>
      </c>
      <c r="N5050" s="2" t="b">
        <f t="shared" si="5417"/>
        <v>0</v>
      </c>
      <c r="O5050" s="1" t="b">
        <f t="shared" si="5389"/>
        <v>0</v>
      </c>
      <c r="P5050" s="1" t="b">
        <f t="shared" si="5418"/>
        <v>0</v>
      </c>
      <c r="Q5050" s="1" t="b">
        <f t="shared" si="5419"/>
        <v>0</v>
      </c>
      <c r="R5050" s="1" t="b">
        <f t="shared" si="5420"/>
        <v>0</v>
      </c>
      <c r="S5050" s="1" t="b">
        <f t="shared" si="5421"/>
        <v>0</v>
      </c>
      <c r="T5050" s="1" t="b">
        <f t="shared" si="5422"/>
        <v>0</v>
      </c>
      <c r="U5050" s="1" t="b">
        <f t="shared" si="5423"/>
        <v>0</v>
      </c>
      <c r="V5050" s="1" t="b">
        <f t="shared" si="5424"/>
        <v>0</v>
      </c>
      <c r="W5050" s="1" t="b">
        <f t="shared" si="5425"/>
        <v>0</v>
      </c>
      <c r="X5050" s="1" t="b">
        <f t="shared" si="5426"/>
        <v>0</v>
      </c>
    </row>
    <row r="5051" spans="1:24" hidden="1" x14ac:dyDescent="0.3">
      <c r="A5051" s="6">
        <f ca="1"/>
        <v>92.07</v>
      </c>
      <c r="B5051" s="1">
        <f ca="1"/>
        <v>87.26</v>
      </c>
      <c r="C5051" s="1">
        <f ca="1"/>
        <v>94.73</v>
      </c>
      <c r="D5051" s="1">
        <f ca="1"/>
        <v>94.92</v>
      </c>
      <c r="E5051" s="1">
        <f ca="1"/>
        <v>94.93</v>
      </c>
      <c r="F5051" s="1">
        <f ca="1"/>
        <v>95.03</v>
      </c>
      <c r="G5051" s="1">
        <f ca="1"/>
        <v>95.67</v>
      </c>
      <c r="H5051" s="1">
        <f ca="1"/>
        <v>101.28</v>
      </c>
      <c r="I5051" s="1">
        <f ca="1"/>
        <v>101.54</v>
      </c>
      <c r="J5051" s="2">
        <f ca="1"/>
        <v>98.1</v>
      </c>
      <c r="K5051" s="1">
        <v>1475.5</v>
      </c>
      <c r="L5051" s="1">
        <v>5049</v>
      </c>
      <c r="M5051" s="1" t="b">
        <f>IF(MOD(L5051,$Z$2)=0,TRUE)</f>
        <v>0</v>
      </c>
      <c r="N5051" s="2" t="b">
        <f t="shared" si="5417"/>
        <v>0</v>
      </c>
      <c r="O5051" s="1" t="b">
        <f t="shared" si="5389"/>
        <v>0</v>
      </c>
      <c r="P5051" s="1" t="b">
        <f t="shared" si="5418"/>
        <v>0</v>
      </c>
      <c r="Q5051" s="1" t="b">
        <f t="shared" si="5419"/>
        <v>0</v>
      </c>
      <c r="R5051" s="1" t="b">
        <f t="shared" si="5420"/>
        <v>0</v>
      </c>
      <c r="S5051" s="1" t="b">
        <f t="shared" si="5421"/>
        <v>0</v>
      </c>
      <c r="T5051" s="1" t="b">
        <f t="shared" si="5422"/>
        <v>0</v>
      </c>
      <c r="U5051" s="1" t="b">
        <f t="shared" si="5423"/>
        <v>0</v>
      </c>
      <c r="V5051" s="1" t="b">
        <f t="shared" si="5424"/>
        <v>0</v>
      </c>
      <c r="W5051" s="1" t="b">
        <f t="shared" si="5425"/>
        <v>0</v>
      </c>
      <c r="X5051" s="1" t="b">
        <f t="shared" si="5426"/>
        <v>0</v>
      </c>
    </row>
    <row r="5052" spans="1:24" x14ac:dyDescent="0.3">
      <c r="A5052" s="6">
        <f ca="1"/>
        <v>92.07</v>
      </c>
      <c r="B5052" s="1">
        <f ca="1"/>
        <v>87.11</v>
      </c>
      <c r="C5052" s="1">
        <f ca="1"/>
        <v>94.7</v>
      </c>
      <c r="D5052" s="1">
        <f ca="1"/>
        <v>94.9</v>
      </c>
      <c r="E5052" s="1">
        <f ca="1"/>
        <v>94.91</v>
      </c>
      <c r="F5052" s="1">
        <f ca="1"/>
        <v>94.99</v>
      </c>
      <c r="G5052" s="1">
        <f ca="1"/>
        <v>95.64</v>
      </c>
      <c r="H5052" s="1">
        <f ca="1"/>
        <v>101.09</v>
      </c>
      <c r="I5052" s="1">
        <f ca="1"/>
        <v>101.49</v>
      </c>
      <c r="J5052" s="2">
        <f ca="1"/>
        <v>97.93</v>
      </c>
      <c r="K5052" s="1">
        <v>1475</v>
      </c>
      <c r="L5052" s="1">
        <v>5050</v>
      </c>
      <c r="M5052" s="1" t="b">
        <f>IF(MOD(L5052,$Z$2)=0,TRUE)</f>
        <v>1</v>
      </c>
      <c r="N5052" s="2">
        <f t="shared" si="5417"/>
        <v>1475</v>
      </c>
      <c r="O5052" s="1">
        <f t="shared" ca="1" si="5389"/>
        <v>92.07</v>
      </c>
      <c r="P5052" s="1">
        <f t="shared" ref="P5052" ca="1" si="5445">IF($M5052,B5052)</f>
        <v>87.11</v>
      </c>
      <c r="Q5052" s="1">
        <f t="shared" ref="Q5052" ca="1" si="5446">IF($M5052,C5052)</f>
        <v>94.7</v>
      </c>
      <c r="R5052" s="1">
        <f t="shared" ref="R5052" ca="1" si="5447">IF($M5052,D5052)</f>
        <v>94.9</v>
      </c>
      <c r="S5052" s="1">
        <f t="shared" ref="S5052" ca="1" si="5448">IF($M5052,E5052)</f>
        <v>94.91</v>
      </c>
      <c r="T5052" s="1">
        <f t="shared" ref="T5052" ca="1" si="5449">IF($M5052,F5052)</f>
        <v>94.99</v>
      </c>
      <c r="U5052" s="1">
        <f t="shared" ref="U5052" ca="1" si="5450">IF($M5052,G5052)</f>
        <v>95.64</v>
      </c>
      <c r="V5052" s="1">
        <f t="shared" ref="V5052" ca="1" si="5451">IF($M5052,H5052)</f>
        <v>101.09</v>
      </c>
      <c r="W5052" s="1">
        <f t="shared" ref="W5052" ca="1" si="5452">IF($M5052,I5052)</f>
        <v>101.49</v>
      </c>
      <c r="X5052" s="1">
        <f t="shared" ref="X5052" ca="1" si="5453">IF($M5052,J5052)</f>
        <v>97.93</v>
      </c>
    </row>
    <row r="5053" spans="1:24" hidden="1" x14ac:dyDescent="0.3">
      <c r="A5053" s="6">
        <f ca="1"/>
        <v>92.09</v>
      </c>
      <c r="B5053" s="1">
        <f ca="1"/>
        <v>86.96</v>
      </c>
      <c r="C5053" s="1">
        <f ca="1"/>
        <v>94.69</v>
      </c>
      <c r="D5053" s="1">
        <f ca="1"/>
        <v>94.89</v>
      </c>
      <c r="E5053" s="1">
        <f ca="1"/>
        <v>94.9</v>
      </c>
      <c r="F5053" s="1">
        <f ca="1"/>
        <v>94.97</v>
      </c>
      <c r="G5053" s="1">
        <f ca="1"/>
        <v>95.63</v>
      </c>
      <c r="H5053" s="1">
        <f ca="1"/>
        <v>100.67</v>
      </c>
      <c r="I5053" s="1">
        <f ca="1"/>
        <v>101.46</v>
      </c>
      <c r="J5053" s="2">
        <f ca="1"/>
        <v>97.54</v>
      </c>
      <c r="K5053" s="1">
        <v>1474.5</v>
      </c>
      <c r="L5053" s="1">
        <v>5051</v>
      </c>
      <c r="M5053" s="1" t="b">
        <f>IF(MOD(L5053,$Z$2)=0,TRUE)</f>
        <v>0</v>
      </c>
      <c r="N5053" s="2" t="b">
        <f t="shared" si="5417"/>
        <v>0</v>
      </c>
      <c r="O5053" s="1" t="b">
        <f t="shared" si="5389"/>
        <v>0</v>
      </c>
      <c r="P5053" s="1" t="b">
        <f t="shared" si="5418"/>
        <v>0</v>
      </c>
      <c r="Q5053" s="1" t="b">
        <f t="shared" si="5419"/>
        <v>0</v>
      </c>
      <c r="R5053" s="1" t="b">
        <f t="shared" si="5420"/>
        <v>0</v>
      </c>
      <c r="S5053" s="1" t="b">
        <f t="shared" si="5421"/>
        <v>0</v>
      </c>
      <c r="T5053" s="1" t="b">
        <f t="shared" si="5422"/>
        <v>0</v>
      </c>
      <c r="U5053" s="1" t="b">
        <f t="shared" si="5423"/>
        <v>0</v>
      </c>
      <c r="V5053" s="1" t="b">
        <f t="shared" si="5424"/>
        <v>0</v>
      </c>
      <c r="W5053" s="1" t="b">
        <f t="shared" si="5425"/>
        <v>0</v>
      </c>
      <c r="X5053" s="1" t="b">
        <f t="shared" si="5426"/>
        <v>0</v>
      </c>
    </row>
    <row r="5054" spans="1:24" hidden="1" x14ac:dyDescent="0.3">
      <c r="A5054" s="6">
        <f ca="1"/>
        <v>92.1</v>
      </c>
      <c r="B5054" s="1">
        <f ca="1"/>
        <v>86.73</v>
      </c>
      <c r="C5054" s="1">
        <f ca="1"/>
        <v>94.68</v>
      </c>
      <c r="D5054" s="1">
        <f ca="1"/>
        <v>94.87</v>
      </c>
      <c r="E5054" s="1">
        <f ca="1"/>
        <v>94.88</v>
      </c>
      <c r="F5054" s="1">
        <f ca="1"/>
        <v>94.95</v>
      </c>
      <c r="G5054" s="1">
        <f ca="1"/>
        <v>95.61</v>
      </c>
      <c r="H5054" s="1">
        <f ca="1"/>
        <v>100.5</v>
      </c>
      <c r="I5054" s="1">
        <f ca="1"/>
        <v>101.43</v>
      </c>
      <c r="J5054" s="2">
        <f ca="1"/>
        <v>97.37</v>
      </c>
      <c r="K5054" s="1">
        <v>1474</v>
      </c>
      <c r="L5054" s="1">
        <v>5052</v>
      </c>
      <c r="M5054" s="1" t="b">
        <f>IF(MOD(L5054,$Z$2)=0,TRUE)</f>
        <v>0</v>
      </c>
      <c r="N5054" s="2" t="b">
        <f t="shared" si="5417"/>
        <v>0</v>
      </c>
      <c r="O5054" s="1" t="b">
        <f t="shared" si="5389"/>
        <v>0</v>
      </c>
      <c r="P5054" s="1" t="b">
        <f t="shared" si="5418"/>
        <v>0</v>
      </c>
      <c r="Q5054" s="1" t="b">
        <f t="shared" si="5419"/>
        <v>0</v>
      </c>
      <c r="R5054" s="1" t="b">
        <f t="shared" si="5420"/>
        <v>0</v>
      </c>
      <c r="S5054" s="1" t="b">
        <f t="shared" si="5421"/>
        <v>0</v>
      </c>
      <c r="T5054" s="1" t="b">
        <f t="shared" si="5422"/>
        <v>0</v>
      </c>
      <c r="U5054" s="1" t="b">
        <f t="shared" si="5423"/>
        <v>0</v>
      </c>
      <c r="V5054" s="1" t="b">
        <f t="shared" si="5424"/>
        <v>0</v>
      </c>
      <c r="W5054" s="1" t="b">
        <f t="shared" si="5425"/>
        <v>0</v>
      </c>
      <c r="X5054" s="1" t="b">
        <f t="shared" si="5426"/>
        <v>0</v>
      </c>
    </row>
    <row r="5055" spans="1:24" hidden="1" x14ac:dyDescent="0.3">
      <c r="A5055" s="6">
        <f ca="1"/>
        <v>92.08</v>
      </c>
      <c r="B5055" s="1">
        <f ca="1"/>
        <v>86.4</v>
      </c>
      <c r="C5055" s="1">
        <f ca="1"/>
        <v>94.67</v>
      </c>
      <c r="D5055" s="1">
        <f ca="1"/>
        <v>94.83</v>
      </c>
      <c r="E5055" s="1">
        <f ca="1"/>
        <v>94.84</v>
      </c>
      <c r="F5055" s="1">
        <f ca="1"/>
        <v>94.9</v>
      </c>
      <c r="G5055" s="1">
        <f ca="1"/>
        <v>95.53</v>
      </c>
      <c r="H5055" s="1">
        <f ca="1"/>
        <v>100.72</v>
      </c>
      <c r="I5055" s="1">
        <f ca="1"/>
        <v>101.37</v>
      </c>
      <c r="J5055" s="2">
        <f ca="1"/>
        <v>97.57</v>
      </c>
      <c r="K5055" s="1">
        <v>1473.5</v>
      </c>
      <c r="L5055" s="1">
        <v>5053</v>
      </c>
      <c r="M5055" s="1" t="b">
        <f>IF(MOD(L5055,$Z$2)=0,TRUE)</f>
        <v>0</v>
      </c>
      <c r="N5055" s="2" t="b">
        <f t="shared" si="5417"/>
        <v>0</v>
      </c>
      <c r="O5055" s="1" t="b">
        <f t="shared" si="5389"/>
        <v>0</v>
      </c>
      <c r="P5055" s="1" t="b">
        <f t="shared" si="5418"/>
        <v>0</v>
      </c>
      <c r="Q5055" s="1" t="b">
        <f t="shared" si="5419"/>
        <v>0</v>
      </c>
      <c r="R5055" s="1" t="b">
        <f t="shared" si="5420"/>
        <v>0</v>
      </c>
      <c r="S5055" s="1" t="b">
        <f t="shared" si="5421"/>
        <v>0</v>
      </c>
      <c r="T5055" s="1" t="b">
        <f t="shared" si="5422"/>
        <v>0</v>
      </c>
      <c r="U5055" s="1" t="b">
        <f t="shared" si="5423"/>
        <v>0</v>
      </c>
      <c r="V5055" s="1" t="b">
        <f t="shared" si="5424"/>
        <v>0</v>
      </c>
      <c r="W5055" s="1" t="b">
        <f t="shared" si="5425"/>
        <v>0</v>
      </c>
      <c r="X5055" s="1" t="b">
        <f t="shared" si="5426"/>
        <v>0</v>
      </c>
    </row>
    <row r="5056" spans="1:24" hidden="1" x14ac:dyDescent="0.3">
      <c r="A5056" s="6">
        <f ca="1"/>
        <v>92.04</v>
      </c>
      <c r="B5056" s="1">
        <f ca="1"/>
        <v>86.02</v>
      </c>
      <c r="C5056" s="1">
        <f ca="1"/>
        <v>94.65</v>
      </c>
      <c r="D5056" s="1">
        <f ca="1"/>
        <v>94.79</v>
      </c>
      <c r="E5056" s="1">
        <f ca="1"/>
        <v>94.81</v>
      </c>
      <c r="F5056" s="1">
        <f ca="1"/>
        <v>94.86</v>
      </c>
      <c r="G5056" s="1">
        <f ca="1"/>
        <v>95.45</v>
      </c>
      <c r="H5056" s="1">
        <f ca="1"/>
        <v>100.63</v>
      </c>
      <c r="I5056" s="1">
        <f ca="1"/>
        <v>101.33</v>
      </c>
      <c r="J5056" s="2">
        <f ca="1"/>
        <v>97.47</v>
      </c>
      <c r="K5056" s="1">
        <v>1473</v>
      </c>
      <c r="L5056" s="1">
        <v>5054</v>
      </c>
      <c r="M5056" s="1" t="b">
        <f>IF(MOD(L5056,$Z$2)=0,TRUE)</f>
        <v>0</v>
      </c>
      <c r="N5056" s="2" t="b">
        <f t="shared" si="5417"/>
        <v>0</v>
      </c>
      <c r="O5056" s="1" t="b">
        <f t="shared" si="5389"/>
        <v>0</v>
      </c>
      <c r="P5056" s="1" t="b">
        <f t="shared" si="5418"/>
        <v>0</v>
      </c>
      <c r="Q5056" s="1" t="b">
        <f t="shared" si="5419"/>
        <v>0</v>
      </c>
      <c r="R5056" s="1" t="b">
        <f t="shared" si="5420"/>
        <v>0</v>
      </c>
      <c r="S5056" s="1" t="b">
        <f t="shared" si="5421"/>
        <v>0</v>
      </c>
      <c r="T5056" s="1" t="b">
        <f t="shared" si="5422"/>
        <v>0</v>
      </c>
      <c r="U5056" s="1" t="b">
        <f t="shared" si="5423"/>
        <v>0</v>
      </c>
      <c r="V5056" s="1" t="b">
        <f t="shared" si="5424"/>
        <v>0</v>
      </c>
      <c r="W5056" s="1" t="b">
        <f t="shared" si="5425"/>
        <v>0</v>
      </c>
      <c r="X5056" s="1" t="b">
        <f t="shared" si="5426"/>
        <v>0</v>
      </c>
    </row>
    <row r="5057" spans="1:24" hidden="1" x14ac:dyDescent="0.3">
      <c r="A5057" s="6">
        <f ca="1"/>
        <v>92.03</v>
      </c>
      <c r="B5057" s="1">
        <f ca="1"/>
        <v>85.65</v>
      </c>
      <c r="C5057" s="1">
        <f ca="1"/>
        <v>94.66</v>
      </c>
      <c r="D5057" s="1">
        <f ca="1"/>
        <v>94.81</v>
      </c>
      <c r="E5057" s="1">
        <f ca="1"/>
        <v>94.83</v>
      </c>
      <c r="F5057" s="1">
        <f ca="1"/>
        <v>94.86</v>
      </c>
      <c r="G5057" s="1">
        <f ca="1"/>
        <v>95.44</v>
      </c>
      <c r="H5057" s="1">
        <f ca="1"/>
        <v>100.25</v>
      </c>
      <c r="I5057" s="1">
        <f ca="1"/>
        <v>101.38</v>
      </c>
      <c r="J5057" s="2">
        <f ca="1"/>
        <v>97.07</v>
      </c>
      <c r="K5057" s="1">
        <v>1472.5</v>
      </c>
      <c r="L5057" s="1">
        <v>5055</v>
      </c>
      <c r="M5057" s="1" t="b">
        <f>IF(MOD(L5057,$Z$2)=0,TRUE)</f>
        <v>0</v>
      </c>
      <c r="N5057" s="2" t="b">
        <f t="shared" si="5417"/>
        <v>0</v>
      </c>
      <c r="O5057" s="1" t="b">
        <f t="shared" si="5389"/>
        <v>0</v>
      </c>
      <c r="P5057" s="1" t="b">
        <f t="shared" si="5418"/>
        <v>0</v>
      </c>
      <c r="Q5057" s="1" t="b">
        <f t="shared" si="5419"/>
        <v>0</v>
      </c>
      <c r="R5057" s="1" t="b">
        <f t="shared" si="5420"/>
        <v>0</v>
      </c>
      <c r="S5057" s="1" t="b">
        <f t="shared" si="5421"/>
        <v>0</v>
      </c>
      <c r="T5057" s="1" t="b">
        <f t="shared" si="5422"/>
        <v>0</v>
      </c>
      <c r="U5057" s="1" t="b">
        <f t="shared" si="5423"/>
        <v>0</v>
      </c>
      <c r="V5057" s="1" t="b">
        <f t="shared" si="5424"/>
        <v>0</v>
      </c>
      <c r="W5057" s="1" t="b">
        <f t="shared" si="5425"/>
        <v>0</v>
      </c>
      <c r="X5057" s="1" t="b">
        <f t="shared" si="5426"/>
        <v>0</v>
      </c>
    </row>
    <row r="5058" spans="1:24" hidden="1" x14ac:dyDescent="0.3">
      <c r="A5058" s="6">
        <f ca="1"/>
        <v>92.06</v>
      </c>
      <c r="B5058" s="1">
        <f ca="1"/>
        <v>85.31</v>
      </c>
      <c r="C5058" s="1">
        <f ca="1"/>
        <v>94.7</v>
      </c>
      <c r="D5058" s="1">
        <f ca="1"/>
        <v>94.86</v>
      </c>
      <c r="E5058" s="1">
        <f ca="1"/>
        <v>94.88</v>
      </c>
      <c r="F5058" s="1">
        <f ca="1"/>
        <v>94.89</v>
      </c>
      <c r="G5058" s="1">
        <f ca="1"/>
        <v>95.5</v>
      </c>
      <c r="H5058" s="1">
        <f ca="1"/>
        <v>100.58</v>
      </c>
      <c r="I5058" s="1">
        <f ca="1"/>
        <v>101.46</v>
      </c>
      <c r="J5058" s="2">
        <f ca="1"/>
        <v>97.38</v>
      </c>
      <c r="K5058" s="1">
        <v>1472</v>
      </c>
      <c r="L5058" s="1">
        <v>5056</v>
      </c>
      <c r="M5058" s="1" t="b">
        <f>IF(MOD(L5058,$Z$2)=0,TRUE)</f>
        <v>0</v>
      </c>
      <c r="N5058" s="2" t="b">
        <f t="shared" si="5417"/>
        <v>0</v>
      </c>
      <c r="O5058" s="1" t="b">
        <f t="shared" ref="O5058:O5121" si="5454">IF($M5058,A5058)</f>
        <v>0</v>
      </c>
      <c r="P5058" s="1" t="b">
        <f t="shared" si="5418"/>
        <v>0</v>
      </c>
      <c r="Q5058" s="1" t="b">
        <f t="shared" si="5419"/>
        <v>0</v>
      </c>
      <c r="R5058" s="1" t="b">
        <f t="shared" si="5420"/>
        <v>0</v>
      </c>
      <c r="S5058" s="1" t="b">
        <f t="shared" si="5421"/>
        <v>0</v>
      </c>
      <c r="T5058" s="1" t="b">
        <f t="shared" si="5422"/>
        <v>0</v>
      </c>
      <c r="U5058" s="1" t="b">
        <f t="shared" si="5423"/>
        <v>0</v>
      </c>
      <c r="V5058" s="1" t="b">
        <f t="shared" si="5424"/>
        <v>0</v>
      </c>
      <c r="W5058" s="1" t="b">
        <f t="shared" si="5425"/>
        <v>0</v>
      </c>
      <c r="X5058" s="1" t="b">
        <f t="shared" si="5426"/>
        <v>0</v>
      </c>
    </row>
    <row r="5059" spans="1:24" hidden="1" x14ac:dyDescent="0.3">
      <c r="A5059" s="6">
        <f ca="1"/>
        <v>92.1</v>
      </c>
      <c r="B5059" s="1">
        <f ca="1"/>
        <v>85.06</v>
      </c>
      <c r="C5059" s="1">
        <f ca="1"/>
        <v>94.74</v>
      </c>
      <c r="D5059" s="1">
        <f ca="1"/>
        <v>94.91</v>
      </c>
      <c r="E5059" s="1">
        <f ca="1"/>
        <v>94.92</v>
      </c>
      <c r="F5059" s="1">
        <f ca="1"/>
        <v>94.93</v>
      </c>
      <c r="G5059" s="1">
        <f ca="1"/>
        <v>95.58</v>
      </c>
      <c r="H5059" s="1">
        <f ca="1"/>
        <v>101.12</v>
      </c>
      <c r="I5059" s="1">
        <f ca="1"/>
        <v>101.51</v>
      </c>
      <c r="J5059" s="2">
        <f ca="1"/>
        <v>97.9</v>
      </c>
      <c r="K5059" s="1">
        <v>1471.5</v>
      </c>
      <c r="L5059" s="1">
        <v>5057</v>
      </c>
      <c r="M5059" s="1" t="b">
        <f>IF(MOD(L5059,$Z$2)=0,TRUE)</f>
        <v>0</v>
      </c>
      <c r="N5059" s="2" t="b">
        <f t="shared" si="5417"/>
        <v>0</v>
      </c>
      <c r="O5059" s="1" t="b">
        <f t="shared" si="5454"/>
        <v>0</v>
      </c>
      <c r="P5059" s="1" t="b">
        <f t="shared" si="5418"/>
        <v>0</v>
      </c>
      <c r="Q5059" s="1" t="b">
        <f t="shared" si="5419"/>
        <v>0</v>
      </c>
      <c r="R5059" s="1" t="b">
        <f t="shared" si="5420"/>
        <v>0</v>
      </c>
      <c r="S5059" s="1" t="b">
        <f t="shared" si="5421"/>
        <v>0</v>
      </c>
      <c r="T5059" s="1" t="b">
        <f t="shared" si="5422"/>
        <v>0</v>
      </c>
      <c r="U5059" s="1" t="b">
        <f t="shared" si="5423"/>
        <v>0</v>
      </c>
      <c r="V5059" s="1" t="b">
        <f t="shared" si="5424"/>
        <v>0</v>
      </c>
      <c r="W5059" s="1" t="b">
        <f t="shared" si="5425"/>
        <v>0</v>
      </c>
      <c r="X5059" s="1" t="b">
        <f t="shared" si="5426"/>
        <v>0</v>
      </c>
    </row>
    <row r="5060" spans="1:24" hidden="1" x14ac:dyDescent="0.3">
      <c r="A5060" s="6">
        <f ca="1"/>
        <v>92.12</v>
      </c>
      <c r="B5060" s="1">
        <f ca="1"/>
        <v>84.89</v>
      </c>
      <c r="C5060" s="1">
        <f ca="1"/>
        <v>94.78</v>
      </c>
      <c r="D5060" s="1">
        <f ca="1"/>
        <v>94.95</v>
      </c>
      <c r="E5060" s="1">
        <f ca="1"/>
        <v>94.95</v>
      </c>
      <c r="F5060" s="1">
        <f ca="1"/>
        <v>94.96</v>
      </c>
      <c r="G5060" s="1">
        <f ca="1"/>
        <v>95.63</v>
      </c>
      <c r="H5060" s="1">
        <f ca="1"/>
        <v>101.05</v>
      </c>
      <c r="I5060" s="1">
        <f ca="1"/>
        <v>101.55</v>
      </c>
      <c r="J5060" s="2">
        <f ca="1"/>
        <v>97.85</v>
      </c>
      <c r="K5060" s="1">
        <v>1471</v>
      </c>
      <c r="L5060" s="1">
        <v>5058</v>
      </c>
      <c r="M5060" s="1" t="b">
        <f>IF(MOD(L5060,$Z$2)=0,TRUE)</f>
        <v>0</v>
      </c>
      <c r="N5060" s="2" t="b">
        <f t="shared" si="5417"/>
        <v>0</v>
      </c>
      <c r="O5060" s="1" t="b">
        <f t="shared" si="5454"/>
        <v>0</v>
      </c>
      <c r="P5060" s="1" t="b">
        <f t="shared" si="5418"/>
        <v>0</v>
      </c>
      <c r="Q5060" s="1" t="b">
        <f t="shared" si="5419"/>
        <v>0</v>
      </c>
      <c r="R5060" s="1" t="b">
        <f t="shared" si="5420"/>
        <v>0</v>
      </c>
      <c r="S5060" s="1" t="b">
        <f t="shared" si="5421"/>
        <v>0</v>
      </c>
      <c r="T5060" s="1" t="b">
        <f t="shared" si="5422"/>
        <v>0</v>
      </c>
      <c r="U5060" s="1" t="b">
        <f t="shared" si="5423"/>
        <v>0</v>
      </c>
      <c r="V5060" s="1" t="b">
        <f t="shared" si="5424"/>
        <v>0</v>
      </c>
      <c r="W5060" s="1" t="b">
        <f t="shared" si="5425"/>
        <v>0</v>
      </c>
      <c r="X5060" s="1" t="b">
        <f t="shared" si="5426"/>
        <v>0</v>
      </c>
    </row>
    <row r="5061" spans="1:24" hidden="1" x14ac:dyDescent="0.3">
      <c r="A5061" s="6">
        <f ca="1"/>
        <v>92.13</v>
      </c>
      <c r="B5061" s="1">
        <f ca="1"/>
        <v>84.75</v>
      </c>
      <c r="C5061" s="1">
        <f ca="1"/>
        <v>94.8</v>
      </c>
      <c r="D5061" s="1">
        <f ca="1"/>
        <v>94.97</v>
      </c>
      <c r="E5061" s="1">
        <f ca="1"/>
        <v>94.97</v>
      </c>
      <c r="F5061" s="1">
        <f ca="1"/>
        <v>94.99</v>
      </c>
      <c r="G5061" s="1">
        <f ca="1"/>
        <v>95.66</v>
      </c>
      <c r="H5061" s="1">
        <f ca="1"/>
        <v>100.89</v>
      </c>
      <c r="I5061" s="1">
        <f ca="1"/>
        <v>101.57</v>
      </c>
      <c r="J5061" s="2">
        <f ca="1"/>
        <v>97.69</v>
      </c>
      <c r="K5061" s="1">
        <v>1470.5</v>
      </c>
      <c r="L5061" s="1">
        <v>5059</v>
      </c>
      <c r="M5061" s="1" t="b">
        <f>IF(MOD(L5061,$Z$2)=0,TRUE)</f>
        <v>0</v>
      </c>
      <c r="N5061" s="2" t="b">
        <f t="shared" si="5417"/>
        <v>0</v>
      </c>
      <c r="O5061" s="1" t="b">
        <f t="shared" si="5454"/>
        <v>0</v>
      </c>
      <c r="P5061" s="1" t="b">
        <f t="shared" si="5418"/>
        <v>0</v>
      </c>
      <c r="Q5061" s="1" t="b">
        <f t="shared" si="5419"/>
        <v>0</v>
      </c>
      <c r="R5061" s="1" t="b">
        <f t="shared" si="5420"/>
        <v>0</v>
      </c>
      <c r="S5061" s="1" t="b">
        <f t="shared" si="5421"/>
        <v>0</v>
      </c>
      <c r="T5061" s="1" t="b">
        <f t="shared" si="5422"/>
        <v>0</v>
      </c>
      <c r="U5061" s="1" t="b">
        <f t="shared" si="5423"/>
        <v>0</v>
      </c>
      <c r="V5061" s="1" t="b">
        <f t="shared" si="5424"/>
        <v>0</v>
      </c>
      <c r="W5061" s="1" t="b">
        <f t="shared" si="5425"/>
        <v>0</v>
      </c>
      <c r="X5061" s="1" t="b">
        <f t="shared" si="5426"/>
        <v>0</v>
      </c>
    </row>
    <row r="5062" spans="1:24" x14ac:dyDescent="0.3">
      <c r="A5062" s="6">
        <f ca="1"/>
        <v>92.14</v>
      </c>
      <c r="B5062" s="1">
        <f ca="1"/>
        <v>84.59</v>
      </c>
      <c r="C5062" s="1">
        <f ca="1"/>
        <v>94.82</v>
      </c>
      <c r="D5062" s="1">
        <f ca="1"/>
        <v>94.98</v>
      </c>
      <c r="E5062" s="1">
        <f ca="1"/>
        <v>94.99</v>
      </c>
      <c r="F5062" s="1">
        <f ca="1"/>
        <v>95.01</v>
      </c>
      <c r="G5062" s="1">
        <f ca="1"/>
        <v>95.68</v>
      </c>
      <c r="H5062" s="1">
        <f ca="1"/>
        <v>101.04</v>
      </c>
      <c r="I5062" s="1">
        <f ca="1"/>
        <v>101.59</v>
      </c>
      <c r="J5062" s="2">
        <f ca="1"/>
        <v>97.84</v>
      </c>
      <c r="K5062" s="1">
        <v>1470</v>
      </c>
      <c r="L5062" s="1">
        <v>5060</v>
      </c>
      <c r="M5062" s="1" t="b">
        <f>IF(MOD(L5062,$Z$2)=0,TRUE)</f>
        <v>1</v>
      </c>
      <c r="N5062" s="2">
        <f t="shared" si="5417"/>
        <v>1470</v>
      </c>
      <c r="O5062" s="1">
        <f t="shared" ca="1" si="5454"/>
        <v>92.14</v>
      </c>
      <c r="P5062" s="1">
        <f t="shared" ref="P5062" ca="1" si="5455">IF($M5062,B5062)</f>
        <v>84.59</v>
      </c>
      <c r="Q5062" s="1">
        <f t="shared" ref="Q5062" ca="1" si="5456">IF($M5062,C5062)</f>
        <v>94.82</v>
      </c>
      <c r="R5062" s="1">
        <f t="shared" ref="R5062" ca="1" si="5457">IF($M5062,D5062)</f>
        <v>94.98</v>
      </c>
      <c r="S5062" s="1">
        <f t="shared" ref="S5062" ca="1" si="5458">IF($M5062,E5062)</f>
        <v>94.99</v>
      </c>
      <c r="T5062" s="1">
        <f t="shared" ref="T5062" ca="1" si="5459">IF($M5062,F5062)</f>
        <v>95.01</v>
      </c>
      <c r="U5062" s="1">
        <f t="shared" ref="U5062" ca="1" si="5460">IF($M5062,G5062)</f>
        <v>95.68</v>
      </c>
      <c r="V5062" s="1">
        <f t="shared" ref="V5062" ca="1" si="5461">IF($M5062,H5062)</f>
        <v>101.04</v>
      </c>
      <c r="W5062" s="1">
        <f t="shared" ref="W5062" ca="1" si="5462">IF($M5062,I5062)</f>
        <v>101.59</v>
      </c>
      <c r="X5062" s="1">
        <f t="shared" ref="X5062" ca="1" si="5463">IF($M5062,J5062)</f>
        <v>97.84</v>
      </c>
    </row>
    <row r="5063" spans="1:24" hidden="1" x14ac:dyDescent="0.3">
      <c r="A5063" s="6">
        <f ca="1"/>
        <v>92.14</v>
      </c>
      <c r="B5063" s="1">
        <f ca="1"/>
        <v>84.38</v>
      </c>
      <c r="C5063" s="1">
        <f ca="1"/>
        <v>94.83</v>
      </c>
      <c r="D5063" s="1">
        <f ca="1"/>
        <v>94.98</v>
      </c>
      <c r="E5063" s="1">
        <f ca="1"/>
        <v>95</v>
      </c>
      <c r="F5063" s="1">
        <f ca="1"/>
        <v>95.02</v>
      </c>
      <c r="G5063" s="1">
        <f ca="1"/>
        <v>95.67</v>
      </c>
      <c r="H5063" s="1">
        <f ca="1"/>
        <v>101.21</v>
      </c>
      <c r="I5063" s="1">
        <f ca="1"/>
        <v>101.59</v>
      </c>
      <c r="J5063" s="2">
        <f ca="1"/>
        <v>98.01</v>
      </c>
      <c r="K5063" s="1">
        <v>1469.5</v>
      </c>
      <c r="L5063" s="1">
        <v>5061</v>
      </c>
      <c r="M5063" s="1" t="b">
        <f>IF(MOD(L5063,$Z$2)=0,TRUE)</f>
        <v>0</v>
      </c>
      <c r="N5063" s="2" t="b">
        <f t="shared" si="5417"/>
        <v>0</v>
      </c>
      <c r="O5063" s="1" t="b">
        <f t="shared" si="5454"/>
        <v>0</v>
      </c>
      <c r="P5063" s="1" t="b">
        <f t="shared" si="5418"/>
        <v>0</v>
      </c>
      <c r="Q5063" s="1" t="b">
        <f t="shared" si="5419"/>
        <v>0</v>
      </c>
      <c r="R5063" s="1" t="b">
        <f t="shared" si="5420"/>
        <v>0</v>
      </c>
      <c r="S5063" s="1" t="b">
        <f t="shared" si="5421"/>
        <v>0</v>
      </c>
      <c r="T5063" s="1" t="b">
        <f t="shared" si="5422"/>
        <v>0</v>
      </c>
      <c r="U5063" s="1" t="b">
        <f t="shared" si="5423"/>
        <v>0</v>
      </c>
      <c r="V5063" s="1" t="b">
        <f t="shared" si="5424"/>
        <v>0</v>
      </c>
      <c r="W5063" s="1" t="b">
        <f t="shared" si="5425"/>
        <v>0</v>
      </c>
      <c r="X5063" s="1" t="b">
        <f t="shared" si="5426"/>
        <v>0</v>
      </c>
    </row>
    <row r="5064" spans="1:24" hidden="1" x14ac:dyDescent="0.3">
      <c r="A5064" s="6">
        <f ca="1"/>
        <v>92.13</v>
      </c>
      <c r="B5064" s="1">
        <f ca="1"/>
        <v>84.15</v>
      </c>
      <c r="C5064" s="1">
        <f ca="1"/>
        <v>94.83</v>
      </c>
      <c r="D5064" s="1">
        <f ca="1"/>
        <v>94.97</v>
      </c>
      <c r="E5064" s="1">
        <f ca="1"/>
        <v>95</v>
      </c>
      <c r="F5064" s="1">
        <f ca="1"/>
        <v>95.02</v>
      </c>
      <c r="G5064" s="1">
        <f ca="1"/>
        <v>95.65</v>
      </c>
      <c r="H5064" s="1">
        <f ca="1"/>
        <v>101.03</v>
      </c>
      <c r="I5064" s="1">
        <f ca="1"/>
        <v>101.59</v>
      </c>
      <c r="J5064" s="2">
        <f ca="1"/>
        <v>97.84</v>
      </c>
      <c r="K5064" s="1">
        <v>1469</v>
      </c>
      <c r="L5064" s="1">
        <v>5062</v>
      </c>
      <c r="M5064" s="1" t="b">
        <f>IF(MOD(L5064,$Z$2)=0,TRUE)</f>
        <v>0</v>
      </c>
      <c r="N5064" s="2" t="b">
        <f t="shared" si="5417"/>
        <v>0</v>
      </c>
      <c r="O5064" s="1" t="b">
        <f t="shared" si="5454"/>
        <v>0</v>
      </c>
      <c r="P5064" s="1" t="b">
        <f t="shared" si="5418"/>
        <v>0</v>
      </c>
      <c r="Q5064" s="1" t="b">
        <f t="shared" si="5419"/>
        <v>0</v>
      </c>
      <c r="R5064" s="1" t="b">
        <f t="shared" si="5420"/>
        <v>0</v>
      </c>
      <c r="S5064" s="1" t="b">
        <f t="shared" si="5421"/>
        <v>0</v>
      </c>
      <c r="T5064" s="1" t="b">
        <f t="shared" si="5422"/>
        <v>0</v>
      </c>
      <c r="U5064" s="1" t="b">
        <f t="shared" si="5423"/>
        <v>0</v>
      </c>
      <c r="V5064" s="1" t="b">
        <f t="shared" si="5424"/>
        <v>0</v>
      </c>
      <c r="W5064" s="1" t="b">
        <f t="shared" si="5425"/>
        <v>0</v>
      </c>
      <c r="X5064" s="1" t="b">
        <f t="shared" si="5426"/>
        <v>0</v>
      </c>
    </row>
    <row r="5065" spans="1:24" hidden="1" x14ac:dyDescent="0.3">
      <c r="A5065" s="6">
        <f ca="1"/>
        <v>92.12</v>
      </c>
      <c r="B5065" s="1">
        <f ca="1"/>
        <v>83.92</v>
      </c>
      <c r="C5065" s="1">
        <f ca="1"/>
        <v>94.82</v>
      </c>
      <c r="D5065" s="1">
        <f ca="1"/>
        <v>94.96</v>
      </c>
      <c r="E5065" s="1">
        <f ca="1"/>
        <v>95.01</v>
      </c>
      <c r="F5065" s="1">
        <f ca="1"/>
        <v>95.02</v>
      </c>
      <c r="G5065" s="1">
        <f ca="1"/>
        <v>95.65</v>
      </c>
      <c r="H5065" s="1">
        <f ca="1"/>
        <v>100.86</v>
      </c>
      <c r="I5065" s="1">
        <f ca="1"/>
        <v>101.57</v>
      </c>
      <c r="J5065" s="2">
        <f ca="1"/>
        <v>97.66</v>
      </c>
      <c r="K5065" s="1">
        <v>1468.5</v>
      </c>
      <c r="L5065" s="1">
        <v>5063</v>
      </c>
      <c r="M5065" s="1" t="b">
        <f>IF(MOD(L5065,$Z$2)=0,TRUE)</f>
        <v>0</v>
      </c>
      <c r="N5065" s="2" t="b">
        <f t="shared" si="5417"/>
        <v>0</v>
      </c>
      <c r="O5065" s="1" t="b">
        <f t="shared" si="5454"/>
        <v>0</v>
      </c>
      <c r="P5065" s="1" t="b">
        <f t="shared" si="5418"/>
        <v>0</v>
      </c>
      <c r="Q5065" s="1" t="b">
        <f t="shared" si="5419"/>
        <v>0</v>
      </c>
      <c r="R5065" s="1" t="b">
        <f t="shared" si="5420"/>
        <v>0</v>
      </c>
      <c r="S5065" s="1" t="b">
        <f t="shared" si="5421"/>
        <v>0</v>
      </c>
      <c r="T5065" s="1" t="b">
        <f t="shared" si="5422"/>
        <v>0</v>
      </c>
      <c r="U5065" s="1" t="b">
        <f t="shared" si="5423"/>
        <v>0</v>
      </c>
      <c r="V5065" s="1" t="b">
        <f t="shared" si="5424"/>
        <v>0</v>
      </c>
      <c r="W5065" s="1" t="b">
        <f t="shared" si="5425"/>
        <v>0</v>
      </c>
      <c r="X5065" s="1" t="b">
        <f t="shared" si="5426"/>
        <v>0</v>
      </c>
    </row>
    <row r="5066" spans="1:24" hidden="1" x14ac:dyDescent="0.3">
      <c r="A5066" s="6">
        <f ca="1"/>
        <v>92.12</v>
      </c>
      <c r="B5066" s="1">
        <f ca="1"/>
        <v>83.69</v>
      </c>
      <c r="C5066" s="1">
        <f ca="1"/>
        <v>94.81</v>
      </c>
      <c r="D5066" s="1">
        <f ca="1"/>
        <v>94.95</v>
      </c>
      <c r="E5066" s="1">
        <f ca="1"/>
        <v>95</v>
      </c>
      <c r="F5066" s="1">
        <f ca="1"/>
        <v>95.01</v>
      </c>
      <c r="G5066" s="1">
        <f ca="1"/>
        <v>95.65</v>
      </c>
      <c r="H5066" s="1">
        <f ca="1"/>
        <v>101.02</v>
      </c>
      <c r="I5066" s="1">
        <f ca="1"/>
        <v>101.56</v>
      </c>
      <c r="J5066" s="2">
        <f ca="1"/>
        <v>97.8</v>
      </c>
      <c r="K5066" s="1">
        <v>1468</v>
      </c>
      <c r="L5066" s="1">
        <v>5064</v>
      </c>
      <c r="M5066" s="1" t="b">
        <f>IF(MOD(L5066,$Z$2)=0,TRUE)</f>
        <v>0</v>
      </c>
      <c r="N5066" s="2" t="b">
        <f t="shared" si="5417"/>
        <v>0</v>
      </c>
      <c r="O5066" s="1" t="b">
        <f t="shared" si="5454"/>
        <v>0</v>
      </c>
      <c r="P5066" s="1" t="b">
        <f t="shared" si="5418"/>
        <v>0</v>
      </c>
      <c r="Q5066" s="1" t="b">
        <f t="shared" si="5419"/>
        <v>0</v>
      </c>
      <c r="R5066" s="1" t="b">
        <f t="shared" si="5420"/>
        <v>0</v>
      </c>
      <c r="S5066" s="1" t="b">
        <f t="shared" si="5421"/>
        <v>0</v>
      </c>
      <c r="T5066" s="1" t="b">
        <f t="shared" si="5422"/>
        <v>0</v>
      </c>
      <c r="U5066" s="1" t="b">
        <f t="shared" si="5423"/>
        <v>0</v>
      </c>
      <c r="V5066" s="1" t="b">
        <f t="shared" si="5424"/>
        <v>0</v>
      </c>
      <c r="W5066" s="1" t="b">
        <f t="shared" si="5425"/>
        <v>0</v>
      </c>
      <c r="X5066" s="1" t="b">
        <f t="shared" si="5426"/>
        <v>0</v>
      </c>
    </row>
    <row r="5067" spans="1:24" hidden="1" x14ac:dyDescent="0.3">
      <c r="A5067" s="6">
        <f ca="1"/>
        <v>92.13</v>
      </c>
      <c r="B5067" s="1">
        <f ca="1"/>
        <v>83.47</v>
      </c>
      <c r="C5067" s="1">
        <f ca="1"/>
        <v>94.81</v>
      </c>
      <c r="D5067" s="1">
        <f ca="1"/>
        <v>94.94</v>
      </c>
      <c r="E5067" s="1">
        <f ca="1"/>
        <v>94.99</v>
      </c>
      <c r="F5067" s="1">
        <f ca="1"/>
        <v>95</v>
      </c>
      <c r="G5067" s="1">
        <f ca="1"/>
        <v>95.66</v>
      </c>
      <c r="H5067" s="1">
        <f ca="1"/>
        <v>101.11</v>
      </c>
      <c r="I5067" s="1">
        <f ca="1"/>
        <v>101.54</v>
      </c>
      <c r="J5067" s="2">
        <f ca="1"/>
        <v>97.88</v>
      </c>
      <c r="K5067" s="1">
        <v>1467.5</v>
      </c>
      <c r="L5067" s="1">
        <v>5065</v>
      </c>
      <c r="M5067" s="1" t="b">
        <f>IF(MOD(L5067,$Z$2)=0,TRUE)</f>
        <v>0</v>
      </c>
      <c r="N5067" s="2" t="b">
        <f t="shared" si="5417"/>
        <v>0</v>
      </c>
      <c r="O5067" s="1" t="b">
        <f t="shared" si="5454"/>
        <v>0</v>
      </c>
      <c r="P5067" s="1" t="b">
        <f t="shared" si="5418"/>
        <v>0</v>
      </c>
      <c r="Q5067" s="1" t="b">
        <f t="shared" si="5419"/>
        <v>0</v>
      </c>
      <c r="R5067" s="1" t="b">
        <f t="shared" si="5420"/>
        <v>0</v>
      </c>
      <c r="S5067" s="1" t="b">
        <f t="shared" si="5421"/>
        <v>0</v>
      </c>
      <c r="T5067" s="1" t="b">
        <f t="shared" si="5422"/>
        <v>0</v>
      </c>
      <c r="U5067" s="1" t="b">
        <f t="shared" si="5423"/>
        <v>0</v>
      </c>
      <c r="V5067" s="1" t="b">
        <f t="shared" si="5424"/>
        <v>0</v>
      </c>
      <c r="W5067" s="1" t="b">
        <f t="shared" si="5425"/>
        <v>0</v>
      </c>
      <c r="X5067" s="1" t="b">
        <f t="shared" si="5426"/>
        <v>0</v>
      </c>
    </row>
    <row r="5068" spans="1:24" hidden="1" x14ac:dyDescent="0.3">
      <c r="A5068" s="6">
        <f ca="1"/>
        <v>92.14</v>
      </c>
      <c r="B5068" s="1">
        <f ca="1"/>
        <v>83.31</v>
      </c>
      <c r="C5068" s="1">
        <f ca="1"/>
        <v>94.82</v>
      </c>
      <c r="D5068" s="1">
        <f ca="1"/>
        <v>94.95</v>
      </c>
      <c r="E5068" s="1">
        <f ca="1"/>
        <v>94.99</v>
      </c>
      <c r="F5068" s="1">
        <f ca="1"/>
        <v>95</v>
      </c>
      <c r="G5068" s="1">
        <f ca="1"/>
        <v>95.66</v>
      </c>
      <c r="H5068" s="1">
        <f ca="1"/>
        <v>100.92</v>
      </c>
      <c r="I5068" s="1">
        <f ca="1"/>
        <v>101.53</v>
      </c>
      <c r="J5068" s="2">
        <f ca="1"/>
        <v>97.7</v>
      </c>
      <c r="K5068" s="1">
        <v>1467</v>
      </c>
      <c r="L5068" s="1">
        <v>5066</v>
      </c>
      <c r="M5068" s="1" t="b">
        <f>IF(MOD(L5068,$Z$2)=0,TRUE)</f>
        <v>0</v>
      </c>
      <c r="N5068" s="2" t="b">
        <f t="shared" si="5417"/>
        <v>0</v>
      </c>
      <c r="O5068" s="1" t="b">
        <f t="shared" si="5454"/>
        <v>0</v>
      </c>
      <c r="P5068" s="1" t="b">
        <f t="shared" si="5418"/>
        <v>0</v>
      </c>
      <c r="Q5068" s="1" t="b">
        <f t="shared" si="5419"/>
        <v>0</v>
      </c>
      <c r="R5068" s="1" t="b">
        <f t="shared" si="5420"/>
        <v>0</v>
      </c>
      <c r="S5068" s="1" t="b">
        <f t="shared" si="5421"/>
        <v>0</v>
      </c>
      <c r="T5068" s="1" t="b">
        <f t="shared" si="5422"/>
        <v>0</v>
      </c>
      <c r="U5068" s="1" t="b">
        <f t="shared" si="5423"/>
        <v>0</v>
      </c>
      <c r="V5068" s="1" t="b">
        <f t="shared" si="5424"/>
        <v>0</v>
      </c>
      <c r="W5068" s="1" t="b">
        <f t="shared" si="5425"/>
        <v>0</v>
      </c>
      <c r="X5068" s="1" t="b">
        <f t="shared" si="5426"/>
        <v>0</v>
      </c>
    </row>
    <row r="5069" spans="1:24" hidden="1" x14ac:dyDescent="0.3">
      <c r="A5069" s="6">
        <f ca="1"/>
        <v>92.15</v>
      </c>
      <c r="B5069" s="1">
        <f ca="1"/>
        <v>83.19</v>
      </c>
      <c r="C5069" s="1">
        <f ca="1"/>
        <v>94.84</v>
      </c>
      <c r="D5069" s="1">
        <f ca="1"/>
        <v>94.96</v>
      </c>
      <c r="E5069" s="1">
        <f ca="1"/>
        <v>94.99</v>
      </c>
      <c r="F5069" s="1">
        <f ca="1"/>
        <v>95.01</v>
      </c>
      <c r="G5069" s="1">
        <f ca="1"/>
        <v>95.66</v>
      </c>
      <c r="H5069" s="1">
        <f ca="1"/>
        <v>100.85</v>
      </c>
      <c r="I5069" s="1">
        <f ca="1"/>
        <v>101.52</v>
      </c>
      <c r="J5069" s="2">
        <f ca="1"/>
        <v>97.63</v>
      </c>
      <c r="K5069" s="1">
        <v>1466.5</v>
      </c>
      <c r="L5069" s="1">
        <v>5067</v>
      </c>
      <c r="M5069" s="1" t="b">
        <f>IF(MOD(L5069,$Z$2)=0,TRUE)</f>
        <v>0</v>
      </c>
      <c r="N5069" s="2" t="b">
        <f t="shared" si="5417"/>
        <v>0</v>
      </c>
      <c r="O5069" s="1" t="b">
        <f t="shared" si="5454"/>
        <v>0</v>
      </c>
      <c r="P5069" s="1" t="b">
        <f t="shared" si="5418"/>
        <v>0</v>
      </c>
      <c r="Q5069" s="1" t="b">
        <f t="shared" si="5419"/>
        <v>0</v>
      </c>
      <c r="R5069" s="1" t="b">
        <f t="shared" si="5420"/>
        <v>0</v>
      </c>
      <c r="S5069" s="1" t="b">
        <f t="shared" si="5421"/>
        <v>0</v>
      </c>
      <c r="T5069" s="1" t="b">
        <f t="shared" si="5422"/>
        <v>0</v>
      </c>
      <c r="U5069" s="1" t="b">
        <f t="shared" si="5423"/>
        <v>0</v>
      </c>
      <c r="V5069" s="1" t="b">
        <f t="shared" si="5424"/>
        <v>0</v>
      </c>
      <c r="W5069" s="1" t="b">
        <f t="shared" si="5425"/>
        <v>0</v>
      </c>
      <c r="X5069" s="1" t="b">
        <f t="shared" si="5426"/>
        <v>0</v>
      </c>
    </row>
    <row r="5070" spans="1:24" hidden="1" x14ac:dyDescent="0.3">
      <c r="A5070" s="6">
        <f ca="1"/>
        <v>92.15</v>
      </c>
      <c r="B5070" s="1">
        <f ca="1"/>
        <v>83.06</v>
      </c>
      <c r="C5070" s="1">
        <f ca="1"/>
        <v>94.85</v>
      </c>
      <c r="D5070" s="1">
        <f ca="1"/>
        <v>94.97</v>
      </c>
      <c r="E5070" s="1">
        <f ca="1"/>
        <v>94.99</v>
      </c>
      <c r="F5070" s="1">
        <f ca="1"/>
        <v>95.01</v>
      </c>
      <c r="G5070" s="1">
        <f ca="1"/>
        <v>95.66</v>
      </c>
      <c r="H5070" s="1">
        <f ca="1"/>
        <v>101.06</v>
      </c>
      <c r="I5070" s="1">
        <f ca="1"/>
        <v>101.53</v>
      </c>
      <c r="J5070" s="2">
        <f ca="1"/>
        <v>97.83</v>
      </c>
      <c r="K5070" s="1">
        <v>1466</v>
      </c>
      <c r="L5070" s="1">
        <v>5068</v>
      </c>
      <c r="M5070" s="1" t="b">
        <f>IF(MOD(L5070,$Z$2)=0,TRUE)</f>
        <v>0</v>
      </c>
      <c r="N5070" s="2" t="b">
        <f t="shared" si="5417"/>
        <v>0</v>
      </c>
      <c r="O5070" s="1" t="b">
        <f t="shared" si="5454"/>
        <v>0</v>
      </c>
      <c r="P5070" s="1" t="b">
        <f t="shared" si="5418"/>
        <v>0</v>
      </c>
      <c r="Q5070" s="1" t="b">
        <f t="shared" si="5419"/>
        <v>0</v>
      </c>
      <c r="R5070" s="1" t="b">
        <f t="shared" si="5420"/>
        <v>0</v>
      </c>
      <c r="S5070" s="1" t="b">
        <f t="shared" si="5421"/>
        <v>0</v>
      </c>
      <c r="T5070" s="1" t="b">
        <f t="shared" si="5422"/>
        <v>0</v>
      </c>
      <c r="U5070" s="1" t="b">
        <f t="shared" si="5423"/>
        <v>0</v>
      </c>
      <c r="V5070" s="1" t="b">
        <f t="shared" si="5424"/>
        <v>0</v>
      </c>
      <c r="W5070" s="1" t="b">
        <f t="shared" si="5425"/>
        <v>0</v>
      </c>
      <c r="X5070" s="1" t="b">
        <f t="shared" si="5426"/>
        <v>0</v>
      </c>
    </row>
    <row r="5071" spans="1:24" hidden="1" x14ac:dyDescent="0.3">
      <c r="A5071" s="6">
        <f ca="1"/>
        <v>92.14</v>
      </c>
      <c r="B5071" s="1">
        <f ca="1"/>
        <v>82.83</v>
      </c>
      <c r="C5071" s="1">
        <f ca="1"/>
        <v>94.85</v>
      </c>
      <c r="D5071" s="1">
        <f ca="1"/>
        <v>94.97</v>
      </c>
      <c r="E5071" s="1">
        <f ca="1"/>
        <v>94.98</v>
      </c>
      <c r="F5071" s="1">
        <f ca="1"/>
        <v>95</v>
      </c>
      <c r="G5071" s="1">
        <f ca="1"/>
        <v>95.64</v>
      </c>
      <c r="H5071" s="1">
        <f ca="1"/>
        <v>100.95</v>
      </c>
      <c r="I5071" s="1">
        <f ca="1"/>
        <v>101.51</v>
      </c>
      <c r="J5071" s="2">
        <f ca="1"/>
        <v>97.7</v>
      </c>
      <c r="K5071" s="1">
        <v>1465.5</v>
      </c>
      <c r="L5071" s="1">
        <v>5069</v>
      </c>
      <c r="M5071" s="1" t="b">
        <f>IF(MOD(L5071,$Z$2)=0,TRUE)</f>
        <v>0</v>
      </c>
      <c r="N5071" s="2" t="b">
        <f t="shared" si="5417"/>
        <v>0</v>
      </c>
      <c r="O5071" s="1" t="b">
        <f t="shared" si="5454"/>
        <v>0</v>
      </c>
      <c r="P5071" s="1" t="b">
        <f t="shared" si="5418"/>
        <v>0</v>
      </c>
      <c r="Q5071" s="1" t="b">
        <f t="shared" si="5419"/>
        <v>0</v>
      </c>
      <c r="R5071" s="1" t="b">
        <f t="shared" si="5420"/>
        <v>0</v>
      </c>
      <c r="S5071" s="1" t="b">
        <f t="shared" si="5421"/>
        <v>0</v>
      </c>
      <c r="T5071" s="1" t="b">
        <f t="shared" si="5422"/>
        <v>0</v>
      </c>
      <c r="U5071" s="1" t="b">
        <f t="shared" si="5423"/>
        <v>0</v>
      </c>
      <c r="V5071" s="1" t="b">
        <f t="shared" si="5424"/>
        <v>0</v>
      </c>
      <c r="W5071" s="1" t="b">
        <f t="shared" si="5425"/>
        <v>0</v>
      </c>
      <c r="X5071" s="1" t="b">
        <f t="shared" si="5426"/>
        <v>0</v>
      </c>
    </row>
    <row r="5072" spans="1:24" x14ac:dyDescent="0.3">
      <c r="A5072" s="6">
        <f ca="1"/>
        <v>92.12</v>
      </c>
      <c r="B5072" s="1">
        <f ca="1"/>
        <v>82.51</v>
      </c>
      <c r="C5072" s="1">
        <f ca="1"/>
        <v>94.83</v>
      </c>
      <c r="D5072" s="1">
        <f ca="1"/>
        <v>94.96</v>
      </c>
      <c r="E5072" s="1">
        <f ca="1"/>
        <v>94.98</v>
      </c>
      <c r="F5072" s="1">
        <f ca="1"/>
        <v>94.99</v>
      </c>
      <c r="G5072" s="1">
        <f ca="1"/>
        <v>95.62</v>
      </c>
      <c r="H5072" s="1">
        <f ca="1"/>
        <v>100.51</v>
      </c>
      <c r="I5072" s="1">
        <f ca="1"/>
        <v>101.51</v>
      </c>
      <c r="J5072" s="2">
        <f ca="1"/>
        <v>97.25</v>
      </c>
      <c r="K5072" s="1">
        <v>1465</v>
      </c>
      <c r="L5072" s="1">
        <v>5070</v>
      </c>
      <c r="M5072" s="1" t="b">
        <f>IF(MOD(L5072,$Z$2)=0,TRUE)</f>
        <v>1</v>
      </c>
      <c r="N5072" s="2">
        <f t="shared" si="5417"/>
        <v>1465</v>
      </c>
      <c r="O5072" s="1">
        <f t="shared" ca="1" si="5454"/>
        <v>92.12</v>
      </c>
      <c r="P5072" s="1">
        <f t="shared" ref="P5072" ca="1" si="5464">IF($M5072,B5072)</f>
        <v>82.51</v>
      </c>
      <c r="Q5072" s="1">
        <f t="shared" ref="Q5072" ca="1" si="5465">IF($M5072,C5072)</f>
        <v>94.83</v>
      </c>
      <c r="R5072" s="1">
        <f t="shared" ref="R5072" ca="1" si="5466">IF($M5072,D5072)</f>
        <v>94.96</v>
      </c>
      <c r="S5072" s="1">
        <f t="shared" ref="S5072" ca="1" si="5467">IF($M5072,E5072)</f>
        <v>94.98</v>
      </c>
      <c r="T5072" s="1">
        <f t="shared" ref="T5072" ca="1" si="5468">IF($M5072,F5072)</f>
        <v>94.99</v>
      </c>
      <c r="U5072" s="1">
        <f t="shared" ref="U5072" ca="1" si="5469">IF($M5072,G5072)</f>
        <v>95.62</v>
      </c>
      <c r="V5072" s="1">
        <f t="shared" ref="V5072" ca="1" si="5470">IF($M5072,H5072)</f>
        <v>100.51</v>
      </c>
      <c r="W5072" s="1">
        <f t="shared" ref="W5072" ca="1" si="5471">IF($M5072,I5072)</f>
        <v>101.51</v>
      </c>
      <c r="X5072" s="1">
        <f t="shared" ref="X5072" ca="1" si="5472">IF($M5072,J5072)</f>
        <v>97.25</v>
      </c>
    </row>
    <row r="5073" spans="1:24" hidden="1" x14ac:dyDescent="0.3">
      <c r="A5073" s="6">
        <f ca="1"/>
        <v>92.13</v>
      </c>
      <c r="B5073" s="1">
        <f ca="1"/>
        <v>82.25</v>
      </c>
      <c r="C5073" s="1">
        <f ca="1"/>
        <v>94.82</v>
      </c>
      <c r="D5073" s="1">
        <f ca="1"/>
        <v>94.98</v>
      </c>
      <c r="E5073" s="1">
        <f ca="1"/>
        <v>95</v>
      </c>
      <c r="F5073" s="1">
        <f ca="1"/>
        <v>95</v>
      </c>
      <c r="G5073" s="1">
        <f ca="1"/>
        <v>95.62</v>
      </c>
      <c r="H5073" s="1">
        <f ca="1"/>
        <v>100.61</v>
      </c>
      <c r="I5073" s="1">
        <f ca="1"/>
        <v>101.53</v>
      </c>
      <c r="J5073" s="2">
        <f ca="1"/>
        <v>97.36</v>
      </c>
      <c r="K5073" s="1">
        <v>1464.5</v>
      </c>
      <c r="L5073" s="1">
        <v>5071</v>
      </c>
      <c r="M5073" s="1" t="b">
        <f>IF(MOD(L5073,$Z$2)=0,TRUE)</f>
        <v>0</v>
      </c>
      <c r="N5073" s="2" t="b">
        <f t="shared" si="5417"/>
        <v>0</v>
      </c>
      <c r="O5073" s="1" t="b">
        <f t="shared" si="5454"/>
        <v>0</v>
      </c>
      <c r="P5073" s="1" t="b">
        <f t="shared" si="5418"/>
        <v>0</v>
      </c>
      <c r="Q5073" s="1" t="b">
        <f t="shared" si="5419"/>
        <v>0</v>
      </c>
      <c r="R5073" s="1" t="b">
        <f t="shared" si="5420"/>
        <v>0</v>
      </c>
      <c r="S5073" s="1" t="b">
        <f t="shared" si="5421"/>
        <v>0</v>
      </c>
      <c r="T5073" s="1" t="b">
        <f t="shared" si="5422"/>
        <v>0</v>
      </c>
      <c r="U5073" s="1" t="b">
        <f t="shared" si="5423"/>
        <v>0</v>
      </c>
      <c r="V5073" s="1" t="b">
        <f t="shared" si="5424"/>
        <v>0</v>
      </c>
      <c r="W5073" s="1" t="b">
        <f t="shared" si="5425"/>
        <v>0</v>
      </c>
      <c r="X5073" s="1" t="b">
        <f t="shared" si="5426"/>
        <v>0</v>
      </c>
    </row>
    <row r="5074" spans="1:24" hidden="1" x14ac:dyDescent="0.3">
      <c r="A5074" s="6">
        <f ca="1"/>
        <v>92.14</v>
      </c>
      <c r="B5074" s="1">
        <f ca="1"/>
        <v>82.1</v>
      </c>
      <c r="C5074" s="1">
        <f ca="1"/>
        <v>94.83</v>
      </c>
      <c r="D5074" s="1">
        <f ca="1"/>
        <v>95</v>
      </c>
      <c r="E5074" s="1">
        <f ca="1"/>
        <v>95.03</v>
      </c>
      <c r="F5074" s="1">
        <f ca="1"/>
        <v>95.02</v>
      </c>
      <c r="G5074" s="1">
        <f ca="1"/>
        <v>95.65</v>
      </c>
      <c r="H5074" s="1">
        <f ca="1"/>
        <v>101.01</v>
      </c>
      <c r="I5074" s="1">
        <f ca="1"/>
        <v>101.56</v>
      </c>
      <c r="J5074" s="2">
        <f ca="1"/>
        <v>97.77</v>
      </c>
      <c r="K5074" s="1">
        <v>1464</v>
      </c>
      <c r="L5074" s="1">
        <v>5072</v>
      </c>
      <c r="M5074" s="1" t="b">
        <f>IF(MOD(L5074,$Z$2)=0,TRUE)</f>
        <v>0</v>
      </c>
      <c r="N5074" s="2" t="b">
        <f t="shared" si="5417"/>
        <v>0</v>
      </c>
      <c r="O5074" s="1" t="b">
        <f t="shared" si="5454"/>
        <v>0</v>
      </c>
      <c r="P5074" s="1" t="b">
        <f t="shared" si="5418"/>
        <v>0</v>
      </c>
      <c r="Q5074" s="1" t="b">
        <f t="shared" si="5419"/>
        <v>0</v>
      </c>
      <c r="R5074" s="1" t="b">
        <f t="shared" si="5420"/>
        <v>0</v>
      </c>
      <c r="S5074" s="1" t="b">
        <f t="shared" si="5421"/>
        <v>0</v>
      </c>
      <c r="T5074" s="1" t="b">
        <f t="shared" si="5422"/>
        <v>0</v>
      </c>
      <c r="U5074" s="1" t="b">
        <f t="shared" si="5423"/>
        <v>0</v>
      </c>
      <c r="V5074" s="1" t="b">
        <f t="shared" si="5424"/>
        <v>0</v>
      </c>
      <c r="W5074" s="1" t="b">
        <f t="shared" si="5425"/>
        <v>0</v>
      </c>
      <c r="X5074" s="1" t="b">
        <f t="shared" si="5426"/>
        <v>0</v>
      </c>
    </row>
    <row r="5075" spans="1:24" hidden="1" x14ac:dyDescent="0.3">
      <c r="A5075" s="6">
        <f ca="1"/>
        <v>92.16</v>
      </c>
      <c r="B5075" s="1">
        <f ca="1"/>
        <v>82.01</v>
      </c>
      <c r="C5075" s="1">
        <f ca="1"/>
        <v>94.85</v>
      </c>
      <c r="D5075" s="1">
        <f ca="1"/>
        <v>95.02</v>
      </c>
      <c r="E5075" s="1">
        <f ca="1"/>
        <v>95.04</v>
      </c>
      <c r="F5075" s="1">
        <f ca="1"/>
        <v>95.03</v>
      </c>
      <c r="G5075" s="1">
        <f ca="1"/>
        <v>95.68</v>
      </c>
      <c r="H5075" s="1">
        <f ca="1"/>
        <v>101.08</v>
      </c>
      <c r="I5075" s="1">
        <f ca="1"/>
        <v>101.59</v>
      </c>
      <c r="J5075" s="2">
        <f ca="1"/>
        <v>97.86</v>
      </c>
      <c r="K5075" s="1">
        <v>1463.5</v>
      </c>
      <c r="L5075" s="1">
        <v>5073</v>
      </c>
      <c r="M5075" s="1" t="b">
        <f>IF(MOD(L5075,$Z$2)=0,TRUE)</f>
        <v>0</v>
      </c>
      <c r="N5075" s="2" t="b">
        <f t="shared" si="5417"/>
        <v>0</v>
      </c>
      <c r="O5075" s="1" t="b">
        <f t="shared" si="5454"/>
        <v>0</v>
      </c>
      <c r="P5075" s="1" t="b">
        <f t="shared" si="5418"/>
        <v>0</v>
      </c>
      <c r="Q5075" s="1" t="b">
        <f t="shared" si="5419"/>
        <v>0</v>
      </c>
      <c r="R5075" s="1" t="b">
        <f t="shared" si="5420"/>
        <v>0</v>
      </c>
      <c r="S5075" s="1" t="b">
        <f t="shared" si="5421"/>
        <v>0</v>
      </c>
      <c r="T5075" s="1" t="b">
        <f t="shared" si="5422"/>
        <v>0</v>
      </c>
      <c r="U5075" s="1" t="b">
        <f t="shared" si="5423"/>
        <v>0</v>
      </c>
      <c r="V5075" s="1" t="b">
        <f t="shared" si="5424"/>
        <v>0</v>
      </c>
      <c r="W5075" s="1" t="b">
        <f t="shared" si="5425"/>
        <v>0</v>
      </c>
      <c r="X5075" s="1" t="b">
        <f t="shared" si="5426"/>
        <v>0</v>
      </c>
    </row>
    <row r="5076" spans="1:24" hidden="1" x14ac:dyDescent="0.3">
      <c r="A5076" s="6">
        <f ca="1"/>
        <v>92.17</v>
      </c>
      <c r="B5076" s="1">
        <f ca="1"/>
        <v>81.92</v>
      </c>
      <c r="C5076" s="1">
        <f ca="1"/>
        <v>94.87</v>
      </c>
      <c r="D5076" s="1">
        <f ca="1"/>
        <v>95.03</v>
      </c>
      <c r="E5076" s="1">
        <f ca="1"/>
        <v>95.06</v>
      </c>
      <c r="F5076" s="1">
        <f ca="1"/>
        <v>95.04</v>
      </c>
      <c r="G5076" s="1">
        <f ca="1"/>
        <v>95.71</v>
      </c>
      <c r="H5076" s="1">
        <f ca="1"/>
        <v>100.94</v>
      </c>
      <c r="I5076" s="1">
        <f ca="1"/>
        <v>101.6</v>
      </c>
      <c r="J5076" s="2">
        <f ca="1"/>
        <v>97.74</v>
      </c>
      <c r="K5076" s="1">
        <v>1463</v>
      </c>
      <c r="L5076" s="1">
        <v>5074</v>
      </c>
      <c r="M5076" s="1" t="b">
        <f>IF(MOD(L5076,$Z$2)=0,TRUE)</f>
        <v>0</v>
      </c>
      <c r="N5076" s="2" t="b">
        <f t="shared" si="5417"/>
        <v>0</v>
      </c>
      <c r="O5076" s="1" t="b">
        <f t="shared" si="5454"/>
        <v>0</v>
      </c>
      <c r="P5076" s="1" t="b">
        <f t="shared" si="5418"/>
        <v>0</v>
      </c>
      <c r="Q5076" s="1" t="b">
        <f t="shared" si="5419"/>
        <v>0</v>
      </c>
      <c r="R5076" s="1" t="b">
        <f t="shared" si="5420"/>
        <v>0</v>
      </c>
      <c r="S5076" s="1" t="b">
        <f t="shared" si="5421"/>
        <v>0</v>
      </c>
      <c r="T5076" s="1" t="b">
        <f t="shared" si="5422"/>
        <v>0</v>
      </c>
      <c r="U5076" s="1" t="b">
        <f t="shared" si="5423"/>
        <v>0</v>
      </c>
      <c r="V5076" s="1" t="b">
        <f t="shared" si="5424"/>
        <v>0</v>
      </c>
      <c r="W5076" s="1" t="b">
        <f t="shared" si="5425"/>
        <v>0</v>
      </c>
      <c r="X5076" s="1" t="b">
        <f t="shared" si="5426"/>
        <v>0</v>
      </c>
    </row>
    <row r="5077" spans="1:24" hidden="1" x14ac:dyDescent="0.3">
      <c r="A5077" s="6">
        <f ca="1"/>
        <v>92.18</v>
      </c>
      <c r="B5077" s="1">
        <f ca="1"/>
        <v>81.81</v>
      </c>
      <c r="C5077" s="1">
        <f ca="1"/>
        <v>94.88</v>
      </c>
      <c r="D5077" s="1">
        <f ca="1"/>
        <v>95.05</v>
      </c>
      <c r="E5077" s="1">
        <f ca="1"/>
        <v>95.08</v>
      </c>
      <c r="F5077" s="1">
        <f ca="1"/>
        <v>95.06</v>
      </c>
      <c r="G5077" s="1">
        <f ca="1"/>
        <v>95.74</v>
      </c>
      <c r="H5077" s="1">
        <f ca="1"/>
        <v>100.9</v>
      </c>
      <c r="I5077" s="1">
        <f ca="1"/>
        <v>101.61</v>
      </c>
      <c r="J5077" s="2">
        <f ca="1"/>
        <v>97.69</v>
      </c>
      <c r="K5077" s="1">
        <v>1462.5</v>
      </c>
      <c r="L5077" s="1">
        <v>5075</v>
      </c>
      <c r="M5077" s="1" t="b">
        <f>IF(MOD(L5077,$Z$2)=0,TRUE)</f>
        <v>0</v>
      </c>
      <c r="N5077" s="2" t="b">
        <f t="shared" si="5417"/>
        <v>0</v>
      </c>
      <c r="O5077" s="1" t="b">
        <f t="shared" si="5454"/>
        <v>0</v>
      </c>
      <c r="P5077" s="1" t="b">
        <f t="shared" si="5418"/>
        <v>0</v>
      </c>
      <c r="Q5077" s="1" t="b">
        <f t="shared" si="5419"/>
        <v>0</v>
      </c>
      <c r="R5077" s="1" t="b">
        <f t="shared" si="5420"/>
        <v>0</v>
      </c>
      <c r="S5077" s="1" t="b">
        <f t="shared" si="5421"/>
        <v>0</v>
      </c>
      <c r="T5077" s="1" t="b">
        <f t="shared" si="5422"/>
        <v>0</v>
      </c>
      <c r="U5077" s="1" t="b">
        <f t="shared" si="5423"/>
        <v>0</v>
      </c>
      <c r="V5077" s="1" t="b">
        <f t="shared" si="5424"/>
        <v>0</v>
      </c>
      <c r="W5077" s="1" t="b">
        <f t="shared" si="5425"/>
        <v>0</v>
      </c>
      <c r="X5077" s="1" t="b">
        <f t="shared" si="5426"/>
        <v>0</v>
      </c>
    </row>
    <row r="5078" spans="1:24" hidden="1" x14ac:dyDescent="0.3">
      <c r="A5078" s="6">
        <f ca="1"/>
        <v>92.19</v>
      </c>
      <c r="B5078" s="1">
        <f ca="1"/>
        <v>81.69</v>
      </c>
      <c r="C5078" s="1">
        <f ca="1"/>
        <v>94.88</v>
      </c>
      <c r="D5078" s="1">
        <f ca="1"/>
        <v>95.06</v>
      </c>
      <c r="E5078" s="1">
        <f ca="1"/>
        <v>95.09</v>
      </c>
      <c r="F5078" s="1">
        <f ca="1"/>
        <v>95.08</v>
      </c>
      <c r="G5078" s="1">
        <f ca="1"/>
        <v>95.75</v>
      </c>
      <c r="H5078" s="1">
        <f ca="1"/>
        <v>101.03</v>
      </c>
      <c r="I5078" s="1">
        <f ca="1"/>
        <v>101.61</v>
      </c>
      <c r="J5078" s="2">
        <f ca="1"/>
        <v>97.81</v>
      </c>
      <c r="K5078" s="1">
        <v>1462</v>
      </c>
      <c r="L5078" s="1">
        <v>5076</v>
      </c>
      <c r="M5078" s="1" t="b">
        <f>IF(MOD(L5078,$Z$2)=0,TRUE)</f>
        <v>0</v>
      </c>
      <c r="N5078" s="2" t="b">
        <f t="shared" si="5417"/>
        <v>0</v>
      </c>
      <c r="O5078" s="1" t="b">
        <f t="shared" si="5454"/>
        <v>0</v>
      </c>
      <c r="P5078" s="1" t="b">
        <f t="shared" si="5418"/>
        <v>0</v>
      </c>
      <c r="Q5078" s="1" t="b">
        <f t="shared" si="5419"/>
        <v>0</v>
      </c>
      <c r="R5078" s="1" t="b">
        <f t="shared" si="5420"/>
        <v>0</v>
      </c>
      <c r="S5078" s="1" t="b">
        <f t="shared" si="5421"/>
        <v>0</v>
      </c>
      <c r="T5078" s="1" t="b">
        <f t="shared" si="5422"/>
        <v>0</v>
      </c>
      <c r="U5078" s="1" t="b">
        <f t="shared" si="5423"/>
        <v>0</v>
      </c>
      <c r="V5078" s="1" t="b">
        <f t="shared" si="5424"/>
        <v>0</v>
      </c>
      <c r="W5078" s="1" t="b">
        <f t="shared" si="5425"/>
        <v>0</v>
      </c>
      <c r="X5078" s="1" t="b">
        <f t="shared" si="5426"/>
        <v>0</v>
      </c>
    </row>
    <row r="5079" spans="1:24" hidden="1" x14ac:dyDescent="0.3">
      <c r="A5079" s="6">
        <f ca="1"/>
        <v>92.19</v>
      </c>
      <c r="B5079" s="1">
        <f ca="1"/>
        <v>81.56</v>
      </c>
      <c r="C5079" s="1">
        <f ca="1"/>
        <v>94.88</v>
      </c>
      <c r="D5079" s="1">
        <f ca="1"/>
        <v>95.06</v>
      </c>
      <c r="E5079" s="1">
        <f ca="1"/>
        <v>95.09</v>
      </c>
      <c r="F5079" s="1">
        <f ca="1"/>
        <v>95.07</v>
      </c>
      <c r="G5079" s="1">
        <f ca="1"/>
        <v>95.74</v>
      </c>
      <c r="H5079" s="1">
        <f ca="1"/>
        <v>101.1</v>
      </c>
      <c r="I5079" s="1">
        <f ca="1"/>
        <v>101.59</v>
      </c>
      <c r="J5079" s="2">
        <f ca="1"/>
        <v>97.88</v>
      </c>
      <c r="K5079" s="1">
        <v>1461.5</v>
      </c>
      <c r="L5079" s="1">
        <v>5077</v>
      </c>
      <c r="M5079" s="1" t="b">
        <f>IF(MOD(L5079,$Z$2)=0,TRUE)</f>
        <v>0</v>
      </c>
      <c r="N5079" s="2" t="b">
        <f t="shared" si="5417"/>
        <v>0</v>
      </c>
      <c r="O5079" s="1" t="b">
        <f t="shared" si="5454"/>
        <v>0</v>
      </c>
      <c r="P5079" s="1" t="b">
        <f t="shared" si="5418"/>
        <v>0</v>
      </c>
      <c r="Q5079" s="1" t="b">
        <f t="shared" si="5419"/>
        <v>0</v>
      </c>
      <c r="R5079" s="1" t="b">
        <f t="shared" si="5420"/>
        <v>0</v>
      </c>
      <c r="S5079" s="1" t="b">
        <f t="shared" si="5421"/>
        <v>0</v>
      </c>
      <c r="T5079" s="1" t="b">
        <f t="shared" si="5422"/>
        <v>0</v>
      </c>
      <c r="U5079" s="1" t="b">
        <f t="shared" si="5423"/>
        <v>0</v>
      </c>
      <c r="V5079" s="1" t="b">
        <f t="shared" si="5424"/>
        <v>0</v>
      </c>
      <c r="W5079" s="1" t="b">
        <f t="shared" si="5425"/>
        <v>0</v>
      </c>
      <c r="X5079" s="1" t="b">
        <f t="shared" si="5426"/>
        <v>0</v>
      </c>
    </row>
    <row r="5080" spans="1:24" hidden="1" x14ac:dyDescent="0.3">
      <c r="A5080" s="6">
        <f ca="1"/>
        <v>92.19</v>
      </c>
      <c r="B5080" s="1">
        <f ca="1"/>
        <v>81.459999999999994</v>
      </c>
      <c r="C5080" s="1">
        <f ca="1"/>
        <v>94.9</v>
      </c>
      <c r="D5080" s="1">
        <f ca="1"/>
        <v>95.05</v>
      </c>
      <c r="E5080" s="1">
        <f ca="1"/>
        <v>95.07</v>
      </c>
      <c r="F5080" s="1">
        <f ca="1"/>
        <v>95.06</v>
      </c>
      <c r="G5080" s="1">
        <f ca="1"/>
        <v>95.73</v>
      </c>
      <c r="H5080" s="1">
        <f ca="1"/>
        <v>101.07</v>
      </c>
      <c r="I5080" s="1">
        <f ca="1"/>
        <v>101.59</v>
      </c>
      <c r="J5080" s="2">
        <f ca="1"/>
        <v>97.86</v>
      </c>
      <c r="K5080" s="1">
        <v>1461</v>
      </c>
      <c r="L5080" s="1">
        <v>5078</v>
      </c>
      <c r="M5080" s="1" t="b">
        <f>IF(MOD(L5080,$Z$2)=0,TRUE)</f>
        <v>0</v>
      </c>
      <c r="N5080" s="2" t="b">
        <f t="shared" si="5417"/>
        <v>0</v>
      </c>
      <c r="O5080" s="1" t="b">
        <f t="shared" si="5454"/>
        <v>0</v>
      </c>
      <c r="P5080" s="1" t="b">
        <f t="shared" si="5418"/>
        <v>0</v>
      </c>
      <c r="Q5080" s="1" t="b">
        <f t="shared" si="5419"/>
        <v>0</v>
      </c>
      <c r="R5080" s="1" t="b">
        <f t="shared" si="5420"/>
        <v>0</v>
      </c>
      <c r="S5080" s="1" t="b">
        <f t="shared" si="5421"/>
        <v>0</v>
      </c>
      <c r="T5080" s="1" t="b">
        <f t="shared" si="5422"/>
        <v>0</v>
      </c>
      <c r="U5080" s="1" t="b">
        <f t="shared" si="5423"/>
        <v>0</v>
      </c>
      <c r="V5080" s="1" t="b">
        <f t="shared" si="5424"/>
        <v>0</v>
      </c>
      <c r="W5080" s="1" t="b">
        <f t="shared" si="5425"/>
        <v>0</v>
      </c>
      <c r="X5080" s="1" t="b">
        <f t="shared" si="5426"/>
        <v>0</v>
      </c>
    </row>
    <row r="5081" spans="1:24" hidden="1" x14ac:dyDescent="0.3">
      <c r="A5081" s="6">
        <f ca="1"/>
        <v>92.19</v>
      </c>
      <c r="B5081" s="1">
        <f ca="1"/>
        <v>81.38</v>
      </c>
      <c r="C5081" s="1">
        <f ca="1"/>
        <v>94.92</v>
      </c>
      <c r="D5081" s="1">
        <f ca="1"/>
        <v>95.06</v>
      </c>
      <c r="E5081" s="1">
        <f ca="1"/>
        <v>95.07</v>
      </c>
      <c r="F5081" s="1">
        <f ca="1"/>
        <v>95.08</v>
      </c>
      <c r="G5081" s="1">
        <f ca="1"/>
        <v>95.74</v>
      </c>
      <c r="H5081" s="1">
        <f ca="1"/>
        <v>101.11</v>
      </c>
      <c r="I5081" s="1">
        <f ca="1"/>
        <v>101.61</v>
      </c>
      <c r="J5081" s="2">
        <f ca="1"/>
        <v>97.88</v>
      </c>
      <c r="K5081" s="1">
        <v>1460.5</v>
      </c>
      <c r="L5081" s="1">
        <v>5079</v>
      </c>
      <c r="M5081" s="1" t="b">
        <f>IF(MOD(L5081,$Z$2)=0,TRUE)</f>
        <v>0</v>
      </c>
      <c r="N5081" s="2" t="b">
        <f t="shared" si="5417"/>
        <v>0</v>
      </c>
      <c r="O5081" s="1" t="b">
        <f t="shared" si="5454"/>
        <v>0</v>
      </c>
      <c r="P5081" s="1" t="b">
        <f t="shared" si="5418"/>
        <v>0</v>
      </c>
      <c r="Q5081" s="1" t="b">
        <f t="shared" si="5419"/>
        <v>0</v>
      </c>
      <c r="R5081" s="1" t="b">
        <f t="shared" si="5420"/>
        <v>0</v>
      </c>
      <c r="S5081" s="1" t="b">
        <f t="shared" si="5421"/>
        <v>0</v>
      </c>
      <c r="T5081" s="1" t="b">
        <f t="shared" si="5422"/>
        <v>0</v>
      </c>
      <c r="U5081" s="1" t="b">
        <f t="shared" si="5423"/>
        <v>0</v>
      </c>
      <c r="V5081" s="1" t="b">
        <f t="shared" si="5424"/>
        <v>0</v>
      </c>
      <c r="W5081" s="1" t="b">
        <f t="shared" si="5425"/>
        <v>0</v>
      </c>
      <c r="X5081" s="1" t="b">
        <f t="shared" si="5426"/>
        <v>0</v>
      </c>
    </row>
    <row r="5082" spans="1:24" x14ac:dyDescent="0.3">
      <c r="A5082" s="6">
        <f ca="1"/>
        <v>92.21</v>
      </c>
      <c r="B5082" s="1">
        <f ca="1"/>
        <v>81.31</v>
      </c>
      <c r="C5082" s="1">
        <f ca="1"/>
        <v>94.95</v>
      </c>
      <c r="D5082" s="1">
        <f ca="1"/>
        <v>95.08</v>
      </c>
      <c r="E5082" s="1">
        <f ca="1"/>
        <v>95.1</v>
      </c>
      <c r="F5082" s="1">
        <f ca="1"/>
        <v>95.11</v>
      </c>
      <c r="G5082" s="1">
        <f ca="1"/>
        <v>95.76</v>
      </c>
      <c r="H5082" s="1">
        <f ca="1"/>
        <v>101.2</v>
      </c>
      <c r="I5082" s="1">
        <f ca="1"/>
        <v>101.64</v>
      </c>
      <c r="J5082" s="2">
        <f ca="1"/>
        <v>97.95</v>
      </c>
      <c r="K5082" s="1">
        <v>1460</v>
      </c>
      <c r="L5082" s="1">
        <v>5080</v>
      </c>
      <c r="M5082" s="1" t="b">
        <f>IF(MOD(L5082,$Z$2)=0,TRUE)</f>
        <v>1</v>
      </c>
      <c r="N5082" s="2">
        <f t="shared" si="5417"/>
        <v>1460</v>
      </c>
      <c r="O5082" s="1">
        <f t="shared" ca="1" si="5454"/>
        <v>92.21</v>
      </c>
      <c r="P5082" s="1">
        <f t="shared" ref="P5082" ca="1" si="5473">IF($M5082,B5082)</f>
        <v>81.31</v>
      </c>
      <c r="Q5082" s="1">
        <f t="shared" ref="Q5082" ca="1" si="5474">IF($M5082,C5082)</f>
        <v>94.95</v>
      </c>
      <c r="R5082" s="1">
        <f t="shared" ref="R5082" ca="1" si="5475">IF($M5082,D5082)</f>
        <v>95.08</v>
      </c>
      <c r="S5082" s="1">
        <f t="shared" ref="S5082" ca="1" si="5476">IF($M5082,E5082)</f>
        <v>95.1</v>
      </c>
      <c r="T5082" s="1">
        <f t="shared" ref="T5082" ca="1" si="5477">IF($M5082,F5082)</f>
        <v>95.11</v>
      </c>
      <c r="U5082" s="1">
        <f t="shared" ref="U5082" ca="1" si="5478">IF($M5082,G5082)</f>
        <v>95.76</v>
      </c>
      <c r="V5082" s="1">
        <f t="shared" ref="V5082" ca="1" si="5479">IF($M5082,H5082)</f>
        <v>101.2</v>
      </c>
      <c r="W5082" s="1">
        <f t="shared" ref="W5082" ca="1" si="5480">IF($M5082,I5082)</f>
        <v>101.64</v>
      </c>
      <c r="X5082" s="1">
        <f t="shared" ref="X5082" ca="1" si="5481">IF($M5082,J5082)</f>
        <v>97.95</v>
      </c>
    </row>
    <row r="5083" spans="1:24" hidden="1" x14ac:dyDescent="0.3">
      <c r="A5083" s="6">
        <f ca="1"/>
        <v>92.21</v>
      </c>
      <c r="B5083" s="1">
        <f ca="1"/>
        <v>81.23</v>
      </c>
      <c r="C5083" s="1">
        <f ca="1"/>
        <v>94.96</v>
      </c>
      <c r="D5083" s="1">
        <f ca="1"/>
        <v>95.09</v>
      </c>
      <c r="E5083" s="1">
        <f ca="1"/>
        <v>95.11</v>
      </c>
      <c r="F5083" s="1">
        <f ca="1"/>
        <v>95.13</v>
      </c>
      <c r="G5083" s="1">
        <f ca="1"/>
        <v>95.75</v>
      </c>
      <c r="H5083" s="1">
        <f ca="1"/>
        <v>101.19</v>
      </c>
      <c r="I5083" s="1">
        <f ca="1"/>
        <v>101.64</v>
      </c>
      <c r="J5083" s="2">
        <f ca="1"/>
        <v>97.92</v>
      </c>
      <c r="K5083" s="1">
        <v>1459.5</v>
      </c>
      <c r="L5083" s="1">
        <v>5081</v>
      </c>
      <c r="M5083" s="1" t="b">
        <f>IF(MOD(L5083,$Z$2)=0,TRUE)</f>
        <v>0</v>
      </c>
      <c r="N5083" s="2" t="b">
        <f t="shared" si="5417"/>
        <v>0</v>
      </c>
      <c r="O5083" s="1" t="b">
        <f t="shared" si="5454"/>
        <v>0</v>
      </c>
      <c r="P5083" s="1" t="b">
        <f t="shared" si="5418"/>
        <v>0</v>
      </c>
      <c r="Q5083" s="1" t="b">
        <f t="shared" si="5419"/>
        <v>0</v>
      </c>
      <c r="R5083" s="1" t="b">
        <f t="shared" si="5420"/>
        <v>0</v>
      </c>
      <c r="S5083" s="1" t="b">
        <f t="shared" si="5421"/>
        <v>0</v>
      </c>
      <c r="T5083" s="1" t="b">
        <f t="shared" si="5422"/>
        <v>0</v>
      </c>
      <c r="U5083" s="1" t="b">
        <f t="shared" si="5423"/>
        <v>0</v>
      </c>
      <c r="V5083" s="1" t="b">
        <f t="shared" si="5424"/>
        <v>0</v>
      </c>
      <c r="W5083" s="1" t="b">
        <f t="shared" si="5425"/>
        <v>0</v>
      </c>
      <c r="X5083" s="1" t="b">
        <f t="shared" si="5426"/>
        <v>0</v>
      </c>
    </row>
    <row r="5084" spans="1:24" hidden="1" x14ac:dyDescent="0.3">
      <c r="A5084" s="6">
        <f ca="1"/>
        <v>92.19</v>
      </c>
      <c r="B5084" s="1">
        <f ca="1"/>
        <v>81.12</v>
      </c>
      <c r="C5084" s="1">
        <f ca="1"/>
        <v>94.94</v>
      </c>
      <c r="D5084" s="1">
        <f ca="1"/>
        <v>95.06</v>
      </c>
      <c r="E5084" s="1">
        <f ca="1"/>
        <v>95.11</v>
      </c>
      <c r="F5084" s="1">
        <f ca="1"/>
        <v>95.11</v>
      </c>
      <c r="G5084" s="1">
        <f ca="1"/>
        <v>95.69</v>
      </c>
      <c r="H5084" s="1">
        <f ca="1"/>
        <v>101.15</v>
      </c>
      <c r="I5084" s="1">
        <f ca="1"/>
        <v>101.59</v>
      </c>
      <c r="J5084" s="2">
        <f ca="1"/>
        <v>97.85</v>
      </c>
      <c r="K5084" s="1">
        <v>1459</v>
      </c>
      <c r="L5084" s="1">
        <v>5082</v>
      </c>
      <c r="M5084" s="1" t="b">
        <f>IF(MOD(L5084,$Z$2)=0,TRUE)</f>
        <v>0</v>
      </c>
      <c r="N5084" s="2" t="b">
        <f t="shared" si="5417"/>
        <v>0</v>
      </c>
      <c r="O5084" s="1" t="b">
        <f t="shared" si="5454"/>
        <v>0</v>
      </c>
      <c r="P5084" s="1" t="b">
        <f t="shared" si="5418"/>
        <v>0</v>
      </c>
      <c r="Q5084" s="1" t="b">
        <f t="shared" si="5419"/>
        <v>0</v>
      </c>
      <c r="R5084" s="1" t="b">
        <f t="shared" si="5420"/>
        <v>0</v>
      </c>
      <c r="S5084" s="1" t="b">
        <f t="shared" si="5421"/>
        <v>0</v>
      </c>
      <c r="T5084" s="1" t="b">
        <f t="shared" si="5422"/>
        <v>0</v>
      </c>
      <c r="U5084" s="1" t="b">
        <f t="shared" si="5423"/>
        <v>0</v>
      </c>
      <c r="V5084" s="1" t="b">
        <f t="shared" si="5424"/>
        <v>0</v>
      </c>
      <c r="W5084" s="1" t="b">
        <f t="shared" si="5425"/>
        <v>0</v>
      </c>
      <c r="X5084" s="1" t="b">
        <f t="shared" si="5426"/>
        <v>0</v>
      </c>
    </row>
    <row r="5085" spans="1:24" hidden="1" x14ac:dyDescent="0.3">
      <c r="A5085" s="6">
        <f ca="1"/>
        <v>92.16</v>
      </c>
      <c r="B5085" s="1">
        <f ca="1"/>
        <v>81</v>
      </c>
      <c r="C5085" s="1">
        <f ca="1"/>
        <v>94.91</v>
      </c>
      <c r="D5085" s="1">
        <f ca="1"/>
        <v>95.03</v>
      </c>
      <c r="E5085" s="1">
        <f ca="1"/>
        <v>95.11</v>
      </c>
      <c r="F5085" s="1">
        <f ca="1"/>
        <v>95.06</v>
      </c>
      <c r="G5085" s="1">
        <f ca="1"/>
        <v>95.62</v>
      </c>
      <c r="H5085" s="1">
        <f ca="1"/>
        <v>101.13</v>
      </c>
      <c r="I5085" s="1">
        <f ca="1"/>
        <v>101.53</v>
      </c>
      <c r="J5085" s="2">
        <f ca="1"/>
        <v>97.84</v>
      </c>
      <c r="K5085" s="1">
        <v>1458.5</v>
      </c>
      <c r="L5085" s="1">
        <v>5083</v>
      </c>
      <c r="M5085" s="1" t="b">
        <f>IF(MOD(L5085,$Z$2)=0,TRUE)</f>
        <v>0</v>
      </c>
      <c r="N5085" s="2" t="b">
        <f t="shared" si="5417"/>
        <v>0</v>
      </c>
      <c r="O5085" s="1" t="b">
        <f t="shared" si="5454"/>
        <v>0</v>
      </c>
      <c r="P5085" s="1" t="b">
        <f t="shared" si="5418"/>
        <v>0</v>
      </c>
      <c r="Q5085" s="1" t="b">
        <f t="shared" si="5419"/>
        <v>0</v>
      </c>
      <c r="R5085" s="1" t="b">
        <f t="shared" si="5420"/>
        <v>0</v>
      </c>
      <c r="S5085" s="1" t="b">
        <f t="shared" si="5421"/>
        <v>0</v>
      </c>
      <c r="T5085" s="1" t="b">
        <f t="shared" si="5422"/>
        <v>0</v>
      </c>
      <c r="U5085" s="1" t="b">
        <f t="shared" si="5423"/>
        <v>0</v>
      </c>
      <c r="V5085" s="1" t="b">
        <f t="shared" si="5424"/>
        <v>0</v>
      </c>
      <c r="W5085" s="1" t="b">
        <f t="shared" si="5425"/>
        <v>0</v>
      </c>
      <c r="X5085" s="1" t="b">
        <f t="shared" si="5426"/>
        <v>0</v>
      </c>
    </row>
    <row r="5086" spans="1:24" hidden="1" x14ac:dyDescent="0.3">
      <c r="A5086" s="6">
        <f ca="1"/>
        <v>92.15</v>
      </c>
      <c r="B5086" s="1">
        <f ca="1"/>
        <v>80.91</v>
      </c>
      <c r="C5086" s="1">
        <f ca="1"/>
        <v>94.9</v>
      </c>
      <c r="D5086" s="1">
        <f ca="1"/>
        <v>94.99</v>
      </c>
      <c r="E5086" s="1">
        <f ca="1"/>
        <v>95.1</v>
      </c>
      <c r="F5086" s="1">
        <f ca="1"/>
        <v>95.01</v>
      </c>
      <c r="G5086" s="1">
        <f ca="1"/>
        <v>95.58</v>
      </c>
      <c r="H5086" s="1">
        <f ca="1"/>
        <v>100.73</v>
      </c>
      <c r="I5086" s="1">
        <f ca="1"/>
        <v>101.49</v>
      </c>
      <c r="J5086" s="2">
        <f ca="1"/>
        <v>97.53</v>
      </c>
      <c r="K5086" s="1">
        <v>1458</v>
      </c>
      <c r="L5086" s="1">
        <v>5084</v>
      </c>
      <c r="M5086" s="1" t="b">
        <f>IF(MOD(L5086,$Z$2)=0,TRUE)</f>
        <v>0</v>
      </c>
      <c r="N5086" s="2" t="b">
        <f t="shared" si="5417"/>
        <v>0</v>
      </c>
      <c r="O5086" s="1" t="b">
        <f t="shared" si="5454"/>
        <v>0</v>
      </c>
      <c r="P5086" s="1" t="b">
        <f t="shared" si="5418"/>
        <v>0</v>
      </c>
      <c r="Q5086" s="1" t="b">
        <f t="shared" si="5419"/>
        <v>0</v>
      </c>
      <c r="R5086" s="1" t="b">
        <f t="shared" si="5420"/>
        <v>0</v>
      </c>
      <c r="S5086" s="1" t="b">
        <f t="shared" si="5421"/>
        <v>0</v>
      </c>
      <c r="T5086" s="1" t="b">
        <f t="shared" si="5422"/>
        <v>0</v>
      </c>
      <c r="U5086" s="1" t="b">
        <f t="shared" si="5423"/>
        <v>0</v>
      </c>
      <c r="V5086" s="1" t="b">
        <f t="shared" si="5424"/>
        <v>0</v>
      </c>
      <c r="W5086" s="1" t="b">
        <f t="shared" si="5425"/>
        <v>0</v>
      </c>
      <c r="X5086" s="1" t="b">
        <f t="shared" si="5426"/>
        <v>0</v>
      </c>
    </row>
    <row r="5087" spans="1:24" hidden="1" x14ac:dyDescent="0.3">
      <c r="A5087" s="6">
        <f ca="1"/>
        <v>92.15</v>
      </c>
      <c r="B5087" s="1">
        <f ca="1"/>
        <v>80.77</v>
      </c>
      <c r="C5087" s="1">
        <f ca="1"/>
        <v>94.91</v>
      </c>
      <c r="D5087" s="1">
        <f ca="1"/>
        <v>94.95</v>
      </c>
      <c r="E5087" s="1">
        <f ca="1"/>
        <v>95.06</v>
      </c>
      <c r="F5087" s="1">
        <f ca="1"/>
        <v>94.93</v>
      </c>
      <c r="G5087" s="1">
        <f ca="1"/>
        <v>95.57</v>
      </c>
      <c r="H5087" s="1">
        <f ca="1"/>
        <v>99.85</v>
      </c>
      <c r="I5087" s="1">
        <f ca="1"/>
        <v>101.42</v>
      </c>
      <c r="J5087" s="2">
        <f ca="1"/>
        <v>96.76</v>
      </c>
      <c r="K5087" s="1">
        <v>1457.5</v>
      </c>
      <c r="L5087" s="1">
        <v>5085</v>
      </c>
      <c r="M5087" s="1" t="b">
        <f>IF(MOD(L5087,$Z$2)=0,TRUE)</f>
        <v>0</v>
      </c>
      <c r="N5087" s="2" t="b">
        <f t="shared" si="5417"/>
        <v>0</v>
      </c>
      <c r="O5087" s="1" t="b">
        <f t="shared" si="5454"/>
        <v>0</v>
      </c>
      <c r="P5087" s="1" t="b">
        <f t="shared" si="5418"/>
        <v>0</v>
      </c>
      <c r="Q5087" s="1" t="b">
        <f t="shared" si="5419"/>
        <v>0</v>
      </c>
      <c r="R5087" s="1" t="b">
        <f t="shared" si="5420"/>
        <v>0</v>
      </c>
      <c r="S5087" s="1" t="b">
        <f t="shared" si="5421"/>
        <v>0</v>
      </c>
      <c r="T5087" s="1" t="b">
        <f t="shared" si="5422"/>
        <v>0</v>
      </c>
      <c r="U5087" s="1" t="b">
        <f t="shared" si="5423"/>
        <v>0</v>
      </c>
      <c r="V5087" s="1" t="b">
        <f t="shared" si="5424"/>
        <v>0</v>
      </c>
      <c r="W5087" s="1" t="b">
        <f t="shared" si="5425"/>
        <v>0</v>
      </c>
      <c r="X5087" s="1" t="b">
        <f t="shared" si="5426"/>
        <v>0</v>
      </c>
    </row>
    <row r="5088" spans="1:24" hidden="1" x14ac:dyDescent="0.3">
      <c r="A5088" s="6">
        <f ca="1"/>
        <v>92.15</v>
      </c>
      <c r="B5088" s="1">
        <f ca="1"/>
        <v>80.56</v>
      </c>
      <c r="C5088" s="1">
        <f ca="1"/>
        <v>94.92</v>
      </c>
      <c r="D5088" s="1">
        <f ca="1"/>
        <v>94.94</v>
      </c>
      <c r="E5088" s="1">
        <f ca="1"/>
        <v>95.02</v>
      </c>
      <c r="F5088" s="1">
        <f ca="1"/>
        <v>94.87</v>
      </c>
      <c r="G5088" s="1">
        <f ca="1"/>
        <v>95.59</v>
      </c>
      <c r="H5088" s="1">
        <f ca="1"/>
        <v>99.62</v>
      </c>
      <c r="I5088" s="1">
        <f ca="1"/>
        <v>101.39</v>
      </c>
      <c r="J5088" s="2">
        <f ca="1"/>
        <v>96.57</v>
      </c>
      <c r="K5088" s="1">
        <v>1457</v>
      </c>
      <c r="L5088" s="1">
        <v>5086</v>
      </c>
      <c r="M5088" s="1" t="b">
        <f>IF(MOD(L5088,$Z$2)=0,TRUE)</f>
        <v>0</v>
      </c>
      <c r="N5088" s="2" t="b">
        <f t="shared" si="5417"/>
        <v>0</v>
      </c>
      <c r="O5088" s="1" t="b">
        <f t="shared" si="5454"/>
        <v>0</v>
      </c>
      <c r="P5088" s="1" t="b">
        <f t="shared" si="5418"/>
        <v>0</v>
      </c>
      <c r="Q5088" s="1" t="b">
        <f t="shared" si="5419"/>
        <v>0</v>
      </c>
      <c r="R5088" s="1" t="b">
        <f t="shared" si="5420"/>
        <v>0</v>
      </c>
      <c r="S5088" s="1" t="b">
        <f t="shared" si="5421"/>
        <v>0</v>
      </c>
      <c r="T5088" s="1" t="b">
        <f t="shared" si="5422"/>
        <v>0</v>
      </c>
      <c r="U5088" s="1" t="b">
        <f t="shared" si="5423"/>
        <v>0</v>
      </c>
      <c r="V5088" s="1" t="b">
        <f t="shared" si="5424"/>
        <v>0</v>
      </c>
      <c r="W5088" s="1" t="b">
        <f t="shared" si="5425"/>
        <v>0</v>
      </c>
      <c r="X5088" s="1" t="b">
        <f t="shared" si="5426"/>
        <v>0</v>
      </c>
    </row>
    <row r="5089" spans="1:24" hidden="1" x14ac:dyDescent="0.3">
      <c r="A5089" s="6">
        <f ca="1"/>
        <v>92.13</v>
      </c>
      <c r="B5089" s="1">
        <f ca="1"/>
        <v>80.39</v>
      </c>
      <c r="C5089" s="1">
        <f ca="1"/>
        <v>94.93</v>
      </c>
      <c r="D5089" s="1">
        <f ca="1"/>
        <v>94.99</v>
      </c>
      <c r="E5089" s="1">
        <f ca="1"/>
        <v>95.08</v>
      </c>
      <c r="F5089" s="1">
        <f ca="1"/>
        <v>94.89</v>
      </c>
      <c r="G5089" s="1">
        <f ca="1"/>
        <v>95.66</v>
      </c>
      <c r="H5089" s="1">
        <f ca="1"/>
        <v>100.23</v>
      </c>
      <c r="I5089" s="1">
        <f ca="1"/>
        <v>101.46</v>
      </c>
      <c r="J5089" s="2">
        <f ca="1"/>
        <v>97.14</v>
      </c>
      <c r="K5089" s="1">
        <v>1456.5</v>
      </c>
      <c r="L5089" s="1">
        <v>5087</v>
      </c>
      <c r="M5089" s="1" t="b">
        <f>IF(MOD(L5089,$Z$2)=0,TRUE)</f>
        <v>0</v>
      </c>
      <c r="N5089" s="2" t="b">
        <f t="shared" si="5417"/>
        <v>0</v>
      </c>
      <c r="O5089" s="1" t="b">
        <f t="shared" si="5454"/>
        <v>0</v>
      </c>
      <c r="P5089" s="1" t="b">
        <f t="shared" si="5418"/>
        <v>0</v>
      </c>
      <c r="Q5089" s="1" t="b">
        <f t="shared" si="5419"/>
        <v>0</v>
      </c>
      <c r="R5089" s="1" t="b">
        <f t="shared" si="5420"/>
        <v>0</v>
      </c>
      <c r="S5089" s="1" t="b">
        <f t="shared" si="5421"/>
        <v>0</v>
      </c>
      <c r="T5089" s="1" t="b">
        <f t="shared" si="5422"/>
        <v>0</v>
      </c>
      <c r="U5089" s="1" t="b">
        <f t="shared" si="5423"/>
        <v>0</v>
      </c>
      <c r="V5089" s="1" t="b">
        <f t="shared" si="5424"/>
        <v>0</v>
      </c>
      <c r="W5089" s="1" t="b">
        <f t="shared" si="5425"/>
        <v>0</v>
      </c>
      <c r="X5089" s="1" t="b">
        <f t="shared" si="5426"/>
        <v>0</v>
      </c>
    </row>
    <row r="5090" spans="1:24" hidden="1" x14ac:dyDescent="0.3">
      <c r="A5090" s="6">
        <f ca="1"/>
        <v>92.12</v>
      </c>
      <c r="B5090" s="1">
        <f ca="1"/>
        <v>80.34</v>
      </c>
      <c r="C5090" s="1">
        <f ca="1"/>
        <v>94.94</v>
      </c>
      <c r="D5090" s="1">
        <f ca="1"/>
        <v>95.04</v>
      </c>
      <c r="E5090" s="1">
        <f ca="1"/>
        <v>95.15</v>
      </c>
      <c r="F5090" s="1">
        <f ca="1"/>
        <v>94.96</v>
      </c>
      <c r="G5090" s="1">
        <f ca="1"/>
        <v>95.71</v>
      </c>
      <c r="H5090" s="1">
        <f ca="1"/>
        <v>100.44</v>
      </c>
      <c r="I5090" s="1">
        <f ca="1"/>
        <v>101.55</v>
      </c>
      <c r="J5090" s="2">
        <f ca="1"/>
        <v>97.29</v>
      </c>
      <c r="K5090" s="1">
        <v>1456</v>
      </c>
      <c r="L5090" s="1">
        <v>5088</v>
      </c>
      <c r="M5090" s="1" t="b">
        <f>IF(MOD(L5090,$Z$2)=0,TRUE)</f>
        <v>0</v>
      </c>
      <c r="N5090" s="2" t="b">
        <f t="shared" si="5417"/>
        <v>0</v>
      </c>
      <c r="O5090" s="1" t="b">
        <f t="shared" si="5454"/>
        <v>0</v>
      </c>
      <c r="P5090" s="1" t="b">
        <f t="shared" si="5418"/>
        <v>0</v>
      </c>
      <c r="Q5090" s="1" t="b">
        <f t="shared" si="5419"/>
        <v>0</v>
      </c>
      <c r="R5090" s="1" t="b">
        <f t="shared" si="5420"/>
        <v>0</v>
      </c>
      <c r="S5090" s="1" t="b">
        <f t="shared" si="5421"/>
        <v>0</v>
      </c>
      <c r="T5090" s="1" t="b">
        <f t="shared" si="5422"/>
        <v>0</v>
      </c>
      <c r="U5090" s="1" t="b">
        <f t="shared" si="5423"/>
        <v>0</v>
      </c>
      <c r="V5090" s="1" t="b">
        <f t="shared" si="5424"/>
        <v>0</v>
      </c>
      <c r="W5090" s="1" t="b">
        <f t="shared" si="5425"/>
        <v>0</v>
      </c>
      <c r="X5090" s="1" t="b">
        <f t="shared" si="5426"/>
        <v>0</v>
      </c>
    </row>
    <row r="5091" spans="1:24" hidden="1" x14ac:dyDescent="0.3">
      <c r="A5091" s="6">
        <f ca="1"/>
        <v>92.11</v>
      </c>
      <c r="B5091" s="1">
        <f ca="1"/>
        <v>80.33</v>
      </c>
      <c r="C5091" s="1">
        <f ca="1"/>
        <v>94.95</v>
      </c>
      <c r="D5091" s="1">
        <f ca="1"/>
        <v>95.06</v>
      </c>
      <c r="E5091" s="1">
        <f ca="1"/>
        <v>95.15</v>
      </c>
      <c r="F5091" s="1">
        <f ca="1"/>
        <v>94.99</v>
      </c>
      <c r="G5091" s="1">
        <f ca="1"/>
        <v>95.7</v>
      </c>
      <c r="H5091" s="1">
        <f ca="1"/>
        <v>100.52</v>
      </c>
      <c r="I5091" s="1">
        <f ca="1"/>
        <v>101.57</v>
      </c>
      <c r="J5091" s="2">
        <f ca="1"/>
        <v>97.3</v>
      </c>
      <c r="K5091" s="1">
        <v>1455.5</v>
      </c>
      <c r="L5091" s="1">
        <v>5089</v>
      </c>
      <c r="M5091" s="1" t="b">
        <f>IF(MOD(L5091,$Z$2)=0,TRUE)</f>
        <v>0</v>
      </c>
      <c r="N5091" s="2" t="b">
        <f t="shared" si="5417"/>
        <v>0</v>
      </c>
      <c r="O5091" s="1" t="b">
        <f t="shared" si="5454"/>
        <v>0</v>
      </c>
      <c r="P5091" s="1" t="b">
        <f t="shared" si="5418"/>
        <v>0</v>
      </c>
      <c r="Q5091" s="1" t="b">
        <f t="shared" si="5419"/>
        <v>0</v>
      </c>
      <c r="R5091" s="1" t="b">
        <f t="shared" si="5420"/>
        <v>0</v>
      </c>
      <c r="S5091" s="1" t="b">
        <f t="shared" si="5421"/>
        <v>0</v>
      </c>
      <c r="T5091" s="1" t="b">
        <f t="shared" si="5422"/>
        <v>0</v>
      </c>
      <c r="U5091" s="1" t="b">
        <f t="shared" si="5423"/>
        <v>0</v>
      </c>
      <c r="V5091" s="1" t="b">
        <f t="shared" si="5424"/>
        <v>0</v>
      </c>
      <c r="W5091" s="1" t="b">
        <f t="shared" si="5425"/>
        <v>0</v>
      </c>
      <c r="X5091" s="1" t="b">
        <f t="shared" si="5426"/>
        <v>0</v>
      </c>
    </row>
    <row r="5092" spans="1:24" x14ac:dyDescent="0.3">
      <c r="A5092" s="6">
        <f ca="1"/>
        <v>92.12</v>
      </c>
      <c r="B5092" s="1">
        <f ca="1"/>
        <v>80.33</v>
      </c>
      <c r="C5092" s="1">
        <f ca="1"/>
        <v>94.94</v>
      </c>
      <c r="D5092" s="1">
        <f ca="1"/>
        <v>95.06</v>
      </c>
      <c r="E5092" s="1">
        <f ca="1"/>
        <v>95.13</v>
      </c>
      <c r="F5092" s="1">
        <f ca="1"/>
        <v>95.01</v>
      </c>
      <c r="G5092" s="1">
        <f ca="1"/>
        <v>95.69</v>
      </c>
      <c r="H5092" s="1">
        <f ca="1"/>
        <v>100.87</v>
      </c>
      <c r="I5092" s="1">
        <f ca="1"/>
        <v>101.56</v>
      </c>
      <c r="J5092" s="2">
        <f ca="1"/>
        <v>97.63</v>
      </c>
      <c r="K5092" s="1">
        <v>1455</v>
      </c>
      <c r="L5092" s="1">
        <v>5090</v>
      </c>
      <c r="M5092" s="1" t="b">
        <f>IF(MOD(L5092,$Z$2)=0,TRUE)</f>
        <v>1</v>
      </c>
      <c r="N5092" s="2">
        <f t="shared" ref="N5092:N5155" si="5482">IF($M5092,K5092)</f>
        <v>1455</v>
      </c>
      <c r="O5092" s="1">
        <f t="shared" ca="1" si="5454"/>
        <v>92.12</v>
      </c>
      <c r="P5092" s="1">
        <f t="shared" ref="P5092" ca="1" si="5483">IF($M5092,B5092)</f>
        <v>80.33</v>
      </c>
      <c r="Q5092" s="1">
        <f t="shared" ref="Q5092" ca="1" si="5484">IF($M5092,C5092)</f>
        <v>94.94</v>
      </c>
      <c r="R5092" s="1">
        <f t="shared" ref="R5092" ca="1" si="5485">IF($M5092,D5092)</f>
        <v>95.06</v>
      </c>
      <c r="S5092" s="1">
        <f t="shared" ref="S5092" ca="1" si="5486">IF($M5092,E5092)</f>
        <v>95.13</v>
      </c>
      <c r="T5092" s="1">
        <f t="shared" ref="T5092" ca="1" si="5487">IF($M5092,F5092)</f>
        <v>95.01</v>
      </c>
      <c r="U5092" s="1">
        <f t="shared" ref="U5092" ca="1" si="5488">IF($M5092,G5092)</f>
        <v>95.69</v>
      </c>
      <c r="V5092" s="1">
        <f t="shared" ref="V5092" ca="1" si="5489">IF($M5092,H5092)</f>
        <v>100.87</v>
      </c>
      <c r="W5092" s="1">
        <f t="shared" ref="W5092" ca="1" si="5490">IF($M5092,I5092)</f>
        <v>101.56</v>
      </c>
      <c r="X5092" s="1">
        <f t="shared" ref="X5092" ca="1" si="5491">IF($M5092,J5092)</f>
        <v>97.63</v>
      </c>
    </row>
    <row r="5093" spans="1:24" hidden="1" x14ac:dyDescent="0.3">
      <c r="A5093" s="6">
        <f ca="1"/>
        <v>92.15</v>
      </c>
      <c r="B5093" s="1">
        <f ca="1"/>
        <v>80.33</v>
      </c>
      <c r="C5093" s="1">
        <f ca="1"/>
        <v>94.93</v>
      </c>
      <c r="D5093" s="1">
        <f ca="1"/>
        <v>95.06</v>
      </c>
      <c r="E5093" s="1">
        <f ca="1"/>
        <v>95.12</v>
      </c>
      <c r="F5093" s="1">
        <f ca="1"/>
        <v>95.02</v>
      </c>
      <c r="G5093" s="1">
        <f ca="1"/>
        <v>95.7</v>
      </c>
      <c r="H5093" s="1">
        <f ca="1"/>
        <v>101.09</v>
      </c>
      <c r="I5093" s="1">
        <f ca="1"/>
        <v>101.55</v>
      </c>
      <c r="J5093" s="2">
        <f ca="1"/>
        <v>97.87</v>
      </c>
      <c r="K5093" s="1">
        <v>1454.5</v>
      </c>
      <c r="L5093" s="1">
        <v>5091</v>
      </c>
      <c r="M5093" s="1" t="b">
        <f>IF(MOD(L5093,$Z$2)=0,TRUE)</f>
        <v>0</v>
      </c>
      <c r="N5093" s="2" t="b">
        <f t="shared" si="5482"/>
        <v>0</v>
      </c>
      <c r="O5093" s="1" t="b">
        <f t="shared" si="5454"/>
        <v>0</v>
      </c>
      <c r="P5093" s="1" t="b">
        <f t="shared" ref="P5092:P5155" si="5492">IF($M5093,100-B5093)</f>
        <v>0</v>
      </c>
      <c r="Q5093" s="1" t="b">
        <f t="shared" ref="Q5092:Q5155" si="5493">IF($M5093,100-C5093)</f>
        <v>0</v>
      </c>
      <c r="R5093" s="1" t="b">
        <f t="shared" ref="R5092:R5155" si="5494">IF($M5093,100-D5093)</f>
        <v>0</v>
      </c>
      <c r="S5093" s="1" t="b">
        <f t="shared" ref="S5092:S5155" si="5495">IF($M5093,100-E5093)</f>
        <v>0</v>
      </c>
      <c r="T5093" s="1" t="b">
        <f t="shared" ref="T5092:T5155" si="5496">IF($M5093,100-F5093)</f>
        <v>0</v>
      </c>
      <c r="U5093" s="1" t="b">
        <f t="shared" ref="U5092:U5155" si="5497">IF($M5093,100-G5093)</f>
        <v>0</v>
      </c>
      <c r="V5093" s="1" t="b">
        <f t="shared" ref="V5092:V5155" si="5498">IF($M5093,100-H5093)</f>
        <v>0</v>
      </c>
      <c r="W5093" s="1" t="b">
        <f t="shared" ref="W5092:W5155" si="5499">IF($M5093,100-I5093)</f>
        <v>0</v>
      </c>
      <c r="X5093" s="1" t="b">
        <f t="shared" ref="X5092:X5155" si="5500">IF($M5093,100-J5093)</f>
        <v>0</v>
      </c>
    </row>
    <row r="5094" spans="1:24" hidden="1" x14ac:dyDescent="0.3">
      <c r="A5094" s="6">
        <f ca="1"/>
        <v>92.18</v>
      </c>
      <c r="B5094" s="1">
        <f ca="1"/>
        <v>80.34</v>
      </c>
      <c r="C5094" s="1">
        <f ca="1"/>
        <v>94.93</v>
      </c>
      <c r="D5094" s="1">
        <f ca="1"/>
        <v>95.07</v>
      </c>
      <c r="E5094" s="1">
        <f ca="1"/>
        <v>95.12</v>
      </c>
      <c r="F5094" s="1">
        <f ca="1"/>
        <v>95.03</v>
      </c>
      <c r="G5094" s="1">
        <f ca="1"/>
        <v>95.72</v>
      </c>
      <c r="H5094" s="1">
        <f ca="1"/>
        <v>101</v>
      </c>
      <c r="I5094" s="1">
        <f ca="1"/>
        <v>101.55</v>
      </c>
      <c r="J5094" s="2">
        <f ca="1"/>
        <v>97.81</v>
      </c>
      <c r="K5094" s="1">
        <v>1454</v>
      </c>
      <c r="L5094" s="1">
        <v>5092</v>
      </c>
      <c r="M5094" s="1" t="b">
        <f>IF(MOD(L5094,$Z$2)=0,TRUE)</f>
        <v>0</v>
      </c>
      <c r="N5094" s="2" t="b">
        <f t="shared" si="5482"/>
        <v>0</v>
      </c>
      <c r="O5094" s="1" t="b">
        <f t="shared" si="5454"/>
        <v>0</v>
      </c>
      <c r="P5094" s="1" t="b">
        <f t="shared" si="5492"/>
        <v>0</v>
      </c>
      <c r="Q5094" s="1" t="b">
        <f t="shared" si="5493"/>
        <v>0</v>
      </c>
      <c r="R5094" s="1" t="b">
        <f t="shared" si="5494"/>
        <v>0</v>
      </c>
      <c r="S5094" s="1" t="b">
        <f t="shared" si="5495"/>
        <v>0</v>
      </c>
      <c r="T5094" s="1" t="b">
        <f t="shared" si="5496"/>
        <v>0</v>
      </c>
      <c r="U5094" s="1" t="b">
        <f t="shared" si="5497"/>
        <v>0</v>
      </c>
      <c r="V5094" s="1" t="b">
        <f t="shared" si="5498"/>
        <v>0</v>
      </c>
      <c r="W5094" s="1" t="b">
        <f t="shared" si="5499"/>
        <v>0</v>
      </c>
      <c r="X5094" s="1" t="b">
        <f t="shared" si="5500"/>
        <v>0</v>
      </c>
    </row>
    <row r="5095" spans="1:24" hidden="1" x14ac:dyDescent="0.3">
      <c r="A5095" s="6">
        <f ca="1"/>
        <v>92.19</v>
      </c>
      <c r="B5095" s="1">
        <f ca="1"/>
        <v>80.37</v>
      </c>
      <c r="C5095" s="1">
        <f ca="1"/>
        <v>94.93</v>
      </c>
      <c r="D5095" s="1">
        <f ca="1"/>
        <v>95.07</v>
      </c>
      <c r="E5095" s="1">
        <f ca="1"/>
        <v>95.14</v>
      </c>
      <c r="F5095" s="1">
        <f ca="1"/>
        <v>95.04</v>
      </c>
      <c r="G5095" s="1">
        <f ca="1"/>
        <v>95.74</v>
      </c>
      <c r="H5095" s="1">
        <f ca="1"/>
        <v>100.9</v>
      </c>
      <c r="I5095" s="1">
        <f ca="1"/>
        <v>101.56</v>
      </c>
      <c r="J5095" s="2">
        <f ca="1"/>
        <v>97.72</v>
      </c>
      <c r="K5095" s="1">
        <v>1453.5</v>
      </c>
      <c r="L5095" s="1">
        <v>5093</v>
      </c>
      <c r="M5095" s="1" t="b">
        <f>IF(MOD(L5095,$Z$2)=0,TRUE)</f>
        <v>0</v>
      </c>
      <c r="N5095" s="2" t="b">
        <f t="shared" si="5482"/>
        <v>0</v>
      </c>
      <c r="O5095" s="1" t="b">
        <f t="shared" si="5454"/>
        <v>0</v>
      </c>
      <c r="P5095" s="1" t="b">
        <f t="shared" si="5492"/>
        <v>0</v>
      </c>
      <c r="Q5095" s="1" t="b">
        <f t="shared" si="5493"/>
        <v>0</v>
      </c>
      <c r="R5095" s="1" t="b">
        <f t="shared" si="5494"/>
        <v>0</v>
      </c>
      <c r="S5095" s="1" t="b">
        <f t="shared" si="5495"/>
        <v>0</v>
      </c>
      <c r="T5095" s="1" t="b">
        <f t="shared" si="5496"/>
        <v>0</v>
      </c>
      <c r="U5095" s="1" t="b">
        <f t="shared" si="5497"/>
        <v>0</v>
      </c>
      <c r="V5095" s="1" t="b">
        <f t="shared" si="5498"/>
        <v>0</v>
      </c>
      <c r="W5095" s="1" t="b">
        <f t="shared" si="5499"/>
        <v>0</v>
      </c>
      <c r="X5095" s="1" t="b">
        <f t="shared" si="5500"/>
        <v>0</v>
      </c>
    </row>
    <row r="5096" spans="1:24" hidden="1" x14ac:dyDescent="0.3">
      <c r="A5096" s="6">
        <f ca="1"/>
        <v>92.2</v>
      </c>
      <c r="B5096" s="1">
        <f ca="1"/>
        <v>80.400000000000006</v>
      </c>
      <c r="C5096" s="1">
        <f ca="1"/>
        <v>94.93</v>
      </c>
      <c r="D5096" s="1">
        <f ca="1"/>
        <v>95.08</v>
      </c>
      <c r="E5096" s="1">
        <f ca="1"/>
        <v>95.16</v>
      </c>
      <c r="F5096" s="1">
        <f ca="1"/>
        <v>95.04</v>
      </c>
      <c r="G5096" s="1">
        <f ca="1"/>
        <v>95.75</v>
      </c>
      <c r="H5096" s="1">
        <f ca="1"/>
        <v>101.03</v>
      </c>
      <c r="I5096" s="1">
        <f ca="1"/>
        <v>101.59</v>
      </c>
      <c r="J5096" s="2">
        <f ca="1"/>
        <v>97.85</v>
      </c>
      <c r="K5096" s="1">
        <v>1453</v>
      </c>
      <c r="L5096" s="1">
        <v>5094</v>
      </c>
      <c r="M5096" s="1" t="b">
        <f>IF(MOD(L5096,$Z$2)=0,TRUE)</f>
        <v>0</v>
      </c>
      <c r="N5096" s="2" t="b">
        <f t="shared" si="5482"/>
        <v>0</v>
      </c>
      <c r="O5096" s="1" t="b">
        <f t="shared" si="5454"/>
        <v>0</v>
      </c>
      <c r="P5096" s="1" t="b">
        <f t="shared" si="5492"/>
        <v>0</v>
      </c>
      <c r="Q5096" s="1" t="b">
        <f t="shared" si="5493"/>
        <v>0</v>
      </c>
      <c r="R5096" s="1" t="b">
        <f t="shared" si="5494"/>
        <v>0</v>
      </c>
      <c r="S5096" s="1" t="b">
        <f t="shared" si="5495"/>
        <v>0</v>
      </c>
      <c r="T5096" s="1" t="b">
        <f t="shared" si="5496"/>
        <v>0</v>
      </c>
      <c r="U5096" s="1" t="b">
        <f t="shared" si="5497"/>
        <v>0</v>
      </c>
      <c r="V5096" s="1" t="b">
        <f t="shared" si="5498"/>
        <v>0</v>
      </c>
      <c r="W5096" s="1" t="b">
        <f t="shared" si="5499"/>
        <v>0</v>
      </c>
      <c r="X5096" s="1" t="b">
        <f t="shared" si="5500"/>
        <v>0</v>
      </c>
    </row>
    <row r="5097" spans="1:24" hidden="1" x14ac:dyDescent="0.3">
      <c r="A5097" s="6">
        <f ca="1"/>
        <v>92.21</v>
      </c>
      <c r="B5097" s="1">
        <f ca="1"/>
        <v>80.42</v>
      </c>
      <c r="C5097" s="1">
        <f ca="1"/>
        <v>94.94</v>
      </c>
      <c r="D5097" s="1">
        <f ca="1"/>
        <v>95.11</v>
      </c>
      <c r="E5097" s="1">
        <f ca="1"/>
        <v>95.18</v>
      </c>
      <c r="F5097" s="1">
        <f ca="1"/>
        <v>95.05</v>
      </c>
      <c r="G5097" s="1">
        <f ca="1"/>
        <v>95.76</v>
      </c>
      <c r="H5097" s="1">
        <f ca="1"/>
        <v>101.1</v>
      </c>
      <c r="I5097" s="1">
        <f ca="1"/>
        <v>101.62</v>
      </c>
      <c r="J5097" s="2">
        <f ca="1"/>
        <v>97.91</v>
      </c>
      <c r="K5097" s="1">
        <v>1452.5</v>
      </c>
      <c r="L5097" s="1">
        <v>5095</v>
      </c>
      <c r="M5097" s="1" t="b">
        <f>IF(MOD(L5097,$Z$2)=0,TRUE)</f>
        <v>0</v>
      </c>
      <c r="N5097" s="2" t="b">
        <f t="shared" si="5482"/>
        <v>0</v>
      </c>
      <c r="O5097" s="1" t="b">
        <f t="shared" si="5454"/>
        <v>0</v>
      </c>
      <c r="P5097" s="1" t="b">
        <f t="shared" si="5492"/>
        <v>0</v>
      </c>
      <c r="Q5097" s="1" t="b">
        <f t="shared" si="5493"/>
        <v>0</v>
      </c>
      <c r="R5097" s="1" t="b">
        <f t="shared" si="5494"/>
        <v>0</v>
      </c>
      <c r="S5097" s="1" t="b">
        <f t="shared" si="5495"/>
        <v>0</v>
      </c>
      <c r="T5097" s="1" t="b">
        <f t="shared" si="5496"/>
        <v>0</v>
      </c>
      <c r="U5097" s="1" t="b">
        <f t="shared" si="5497"/>
        <v>0</v>
      </c>
      <c r="V5097" s="1" t="b">
        <f t="shared" si="5498"/>
        <v>0</v>
      </c>
      <c r="W5097" s="1" t="b">
        <f t="shared" si="5499"/>
        <v>0</v>
      </c>
      <c r="X5097" s="1" t="b">
        <f t="shared" si="5500"/>
        <v>0</v>
      </c>
    </row>
    <row r="5098" spans="1:24" hidden="1" x14ac:dyDescent="0.3">
      <c r="A5098" s="6">
        <f ca="1"/>
        <v>92.22</v>
      </c>
      <c r="B5098" s="1">
        <f ca="1"/>
        <v>80.430000000000007</v>
      </c>
      <c r="C5098" s="1">
        <f ca="1"/>
        <v>94.95</v>
      </c>
      <c r="D5098" s="1">
        <f ca="1"/>
        <v>95.13</v>
      </c>
      <c r="E5098" s="1">
        <f ca="1"/>
        <v>95.2</v>
      </c>
      <c r="F5098" s="1">
        <f ca="1"/>
        <v>95.05</v>
      </c>
      <c r="G5098" s="1">
        <f ca="1"/>
        <v>95.78</v>
      </c>
      <c r="H5098" s="1">
        <f ca="1"/>
        <v>100.95</v>
      </c>
      <c r="I5098" s="1">
        <f ca="1"/>
        <v>101.64</v>
      </c>
      <c r="J5098" s="2">
        <f ca="1"/>
        <v>97.77</v>
      </c>
      <c r="K5098" s="1">
        <v>1452</v>
      </c>
      <c r="L5098" s="1">
        <v>5096</v>
      </c>
      <c r="M5098" s="1" t="b">
        <f>IF(MOD(L5098,$Z$2)=0,TRUE)</f>
        <v>0</v>
      </c>
      <c r="N5098" s="2" t="b">
        <f t="shared" si="5482"/>
        <v>0</v>
      </c>
      <c r="O5098" s="1" t="b">
        <f t="shared" si="5454"/>
        <v>0</v>
      </c>
      <c r="P5098" s="1" t="b">
        <f t="shared" si="5492"/>
        <v>0</v>
      </c>
      <c r="Q5098" s="1" t="b">
        <f t="shared" si="5493"/>
        <v>0</v>
      </c>
      <c r="R5098" s="1" t="b">
        <f t="shared" si="5494"/>
        <v>0</v>
      </c>
      <c r="S5098" s="1" t="b">
        <f t="shared" si="5495"/>
        <v>0</v>
      </c>
      <c r="T5098" s="1" t="b">
        <f t="shared" si="5496"/>
        <v>0</v>
      </c>
      <c r="U5098" s="1" t="b">
        <f t="shared" si="5497"/>
        <v>0</v>
      </c>
      <c r="V5098" s="1" t="b">
        <f t="shared" si="5498"/>
        <v>0</v>
      </c>
      <c r="W5098" s="1" t="b">
        <f t="shared" si="5499"/>
        <v>0</v>
      </c>
      <c r="X5098" s="1" t="b">
        <f t="shared" si="5500"/>
        <v>0</v>
      </c>
    </row>
    <row r="5099" spans="1:24" hidden="1" x14ac:dyDescent="0.3">
      <c r="A5099" s="6">
        <f ca="1"/>
        <v>92.23</v>
      </c>
      <c r="B5099" s="1">
        <f ca="1"/>
        <v>80.44</v>
      </c>
      <c r="C5099" s="1">
        <f ca="1"/>
        <v>94.96</v>
      </c>
      <c r="D5099" s="1">
        <f ca="1"/>
        <v>95.13</v>
      </c>
      <c r="E5099" s="1">
        <f ca="1"/>
        <v>95.18</v>
      </c>
      <c r="F5099" s="1">
        <f ca="1"/>
        <v>95.04</v>
      </c>
      <c r="G5099" s="1">
        <f ca="1"/>
        <v>95.78</v>
      </c>
      <c r="H5099" s="1">
        <f ca="1"/>
        <v>100.91</v>
      </c>
      <c r="I5099" s="1">
        <f ca="1"/>
        <v>101.63</v>
      </c>
      <c r="J5099" s="2">
        <f ca="1"/>
        <v>97.73</v>
      </c>
      <c r="K5099" s="1">
        <v>1451.5</v>
      </c>
      <c r="L5099" s="1">
        <v>5097</v>
      </c>
      <c r="M5099" s="1" t="b">
        <f>IF(MOD(L5099,$Z$2)=0,TRUE)</f>
        <v>0</v>
      </c>
      <c r="N5099" s="2" t="b">
        <f t="shared" si="5482"/>
        <v>0</v>
      </c>
      <c r="O5099" s="1" t="b">
        <f t="shared" si="5454"/>
        <v>0</v>
      </c>
      <c r="P5099" s="1" t="b">
        <f t="shared" si="5492"/>
        <v>0</v>
      </c>
      <c r="Q5099" s="1" t="b">
        <f t="shared" si="5493"/>
        <v>0</v>
      </c>
      <c r="R5099" s="1" t="b">
        <f t="shared" si="5494"/>
        <v>0</v>
      </c>
      <c r="S5099" s="1" t="b">
        <f t="shared" si="5495"/>
        <v>0</v>
      </c>
      <c r="T5099" s="1" t="b">
        <f t="shared" si="5496"/>
        <v>0</v>
      </c>
      <c r="U5099" s="1" t="b">
        <f t="shared" si="5497"/>
        <v>0</v>
      </c>
      <c r="V5099" s="1" t="b">
        <f t="shared" si="5498"/>
        <v>0</v>
      </c>
      <c r="W5099" s="1" t="b">
        <f t="shared" si="5499"/>
        <v>0</v>
      </c>
      <c r="X5099" s="1" t="b">
        <f t="shared" si="5500"/>
        <v>0</v>
      </c>
    </row>
    <row r="5100" spans="1:24" hidden="1" x14ac:dyDescent="0.3">
      <c r="A5100" s="6">
        <f ca="1"/>
        <v>92.22</v>
      </c>
      <c r="B5100" s="1">
        <f ca="1"/>
        <v>80.459999999999994</v>
      </c>
      <c r="C5100" s="1">
        <f ca="1"/>
        <v>94.97</v>
      </c>
      <c r="D5100" s="1">
        <f ca="1"/>
        <v>95.12</v>
      </c>
      <c r="E5100" s="1">
        <f ca="1"/>
        <v>95.16</v>
      </c>
      <c r="F5100" s="1">
        <f ca="1"/>
        <v>95.03</v>
      </c>
      <c r="G5100" s="1">
        <f ca="1"/>
        <v>95.77</v>
      </c>
      <c r="H5100" s="1">
        <f ca="1"/>
        <v>101.03</v>
      </c>
      <c r="I5100" s="1">
        <f ca="1"/>
        <v>101.61</v>
      </c>
      <c r="J5100" s="2">
        <f ca="1"/>
        <v>97.85</v>
      </c>
      <c r="K5100" s="1">
        <v>1451</v>
      </c>
      <c r="L5100" s="1">
        <v>5098</v>
      </c>
      <c r="M5100" s="1" t="b">
        <f>IF(MOD(L5100,$Z$2)=0,TRUE)</f>
        <v>0</v>
      </c>
      <c r="N5100" s="2" t="b">
        <f t="shared" si="5482"/>
        <v>0</v>
      </c>
      <c r="O5100" s="1" t="b">
        <f t="shared" si="5454"/>
        <v>0</v>
      </c>
      <c r="P5100" s="1" t="b">
        <f t="shared" si="5492"/>
        <v>0</v>
      </c>
      <c r="Q5100" s="1" t="b">
        <f t="shared" si="5493"/>
        <v>0</v>
      </c>
      <c r="R5100" s="1" t="b">
        <f t="shared" si="5494"/>
        <v>0</v>
      </c>
      <c r="S5100" s="1" t="b">
        <f t="shared" si="5495"/>
        <v>0</v>
      </c>
      <c r="T5100" s="1" t="b">
        <f t="shared" si="5496"/>
        <v>0</v>
      </c>
      <c r="U5100" s="1" t="b">
        <f t="shared" si="5497"/>
        <v>0</v>
      </c>
      <c r="V5100" s="1" t="b">
        <f t="shared" si="5498"/>
        <v>0</v>
      </c>
      <c r="W5100" s="1" t="b">
        <f t="shared" si="5499"/>
        <v>0</v>
      </c>
      <c r="X5100" s="1" t="b">
        <f t="shared" si="5500"/>
        <v>0</v>
      </c>
    </row>
    <row r="5101" spans="1:24" hidden="1" x14ac:dyDescent="0.3">
      <c r="A5101" s="6">
        <f ca="1"/>
        <v>92.21</v>
      </c>
      <c r="B5101" s="1">
        <f ca="1"/>
        <v>80.489999999999995</v>
      </c>
      <c r="C5101" s="1">
        <f ca="1"/>
        <v>94.98</v>
      </c>
      <c r="D5101" s="1">
        <f ca="1"/>
        <v>95.11</v>
      </c>
      <c r="E5101" s="1">
        <f ca="1"/>
        <v>95.15</v>
      </c>
      <c r="F5101" s="1">
        <f ca="1"/>
        <v>95.03</v>
      </c>
      <c r="G5101" s="1">
        <f ca="1"/>
        <v>95.76</v>
      </c>
      <c r="H5101" s="1">
        <f ca="1"/>
        <v>101.03</v>
      </c>
      <c r="I5101" s="1">
        <f ca="1"/>
        <v>101.62</v>
      </c>
      <c r="J5101" s="2">
        <f ca="1"/>
        <v>97.86</v>
      </c>
      <c r="K5101" s="1">
        <v>1450.5</v>
      </c>
      <c r="L5101" s="1">
        <v>5099</v>
      </c>
      <c r="M5101" s="1" t="b">
        <f>IF(MOD(L5101,$Z$2)=0,TRUE)</f>
        <v>0</v>
      </c>
      <c r="N5101" s="2" t="b">
        <f t="shared" si="5482"/>
        <v>0</v>
      </c>
      <c r="O5101" s="1" t="b">
        <f t="shared" si="5454"/>
        <v>0</v>
      </c>
      <c r="P5101" s="1" t="b">
        <f t="shared" si="5492"/>
        <v>0</v>
      </c>
      <c r="Q5101" s="1" t="b">
        <f t="shared" si="5493"/>
        <v>0</v>
      </c>
      <c r="R5101" s="1" t="b">
        <f t="shared" si="5494"/>
        <v>0</v>
      </c>
      <c r="S5101" s="1" t="b">
        <f t="shared" si="5495"/>
        <v>0</v>
      </c>
      <c r="T5101" s="1" t="b">
        <f t="shared" si="5496"/>
        <v>0</v>
      </c>
      <c r="U5101" s="1" t="b">
        <f t="shared" si="5497"/>
        <v>0</v>
      </c>
      <c r="V5101" s="1" t="b">
        <f t="shared" si="5498"/>
        <v>0</v>
      </c>
      <c r="W5101" s="1" t="b">
        <f t="shared" si="5499"/>
        <v>0</v>
      </c>
      <c r="X5101" s="1" t="b">
        <f t="shared" si="5500"/>
        <v>0</v>
      </c>
    </row>
    <row r="5102" spans="1:24" x14ac:dyDescent="0.3">
      <c r="A5102" s="6">
        <f ca="1"/>
        <v>92.2</v>
      </c>
      <c r="B5102" s="1">
        <f ca="1"/>
        <v>80.52</v>
      </c>
      <c r="C5102" s="1">
        <f ca="1"/>
        <v>95</v>
      </c>
      <c r="D5102" s="1">
        <f ca="1"/>
        <v>95.11</v>
      </c>
      <c r="E5102" s="1">
        <f ca="1"/>
        <v>95.15</v>
      </c>
      <c r="F5102" s="1">
        <f ca="1"/>
        <v>95.04</v>
      </c>
      <c r="G5102" s="1">
        <f ca="1"/>
        <v>95.78</v>
      </c>
      <c r="H5102" s="1">
        <f ca="1"/>
        <v>100.93</v>
      </c>
      <c r="I5102" s="1">
        <f ca="1"/>
        <v>101.64</v>
      </c>
      <c r="J5102" s="2">
        <f ca="1"/>
        <v>97.76</v>
      </c>
      <c r="K5102" s="1">
        <v>1450</v>
      </c>
      <c r="L5102" s="1">
        <v>5100</v>
      </c>
      <c r="M5102" s="1" t="b">
        <f>IF(MOD(L5102,$Z$2)=0,TRUE)</f>
        <v>1</v>
      </c>
      <c r="N5102" s="2">
        <f t="shared" si="5482"/>
        <v>1450</v>
      </c>
      <c r="O5102" s="1">
        <f t="shared" ca="1" si="5454"/>
        <v>92.2</v>
      </c>
      <c r="P5102" s="1">
        <f t="shared" ref="P5102" ca="1" si="5501">IF($M5102,B5102)</f>
        <v>80.52</v>
      </c>
      <c r="Q5102" s="1">
        <f t="shared" ref="Q5102" ca="1" si="5502">IF($M5102,C5102)</f>
        <v>95</v>
      </c>
      <c r="R5102" s="1">
        <f t="shared" ref="R5102" ca="1" si="5503">IF($M5102,D5102)</f>
        <v>95.11</v>
      </c>
      <c r="S5102" s="1">
        <f t="shared" ref="S5102" ca="1" si="5504">IF($M5102,E5102)</f>
        <v>95.15</v>
      </c>
      <c r="T5102" s="1">
        <f t="shared" ref="T5102" ca="1" si="5505">IF($M5102,F5102)</f>
        <v>95.04</v>
      </c>
      <c r="U5102" s="1">
        <f t="shared" ref="U5102" ca="1" si="5506">IF($M5102,G5102)</f>
        <v>95.78</v>
      </c>
      <c r="V5102" s="1">
        <f t="shared" ref="V5102" ca="1" si="5507">IF($M5102,H5102)</f>
        <v>100.93</v>
      </c>
      <c r="W5102" s="1">
        <f t="shared" ref="W5102" ca="1" si="5508">IF($M5102,I5102)</f>
        <v>101.64</v>
      </c>
      <c r="X5102" s="1">
        <f t="shared" ref="X5102" ca="1" si="5509">IF($M5102,J5102)</f>
        <v>97.76</v>
      </c>
    </row>
    <row r="5103" spans="1:24" hidden="1" x14ac:dyDescent="0.3">
      <c r="A5103" s="6">
        <f ca="1"/>
        <v>92.21</v>
      </c>
      <c r="B5103" s="1">
        <f ca="1"/>
        <v>80.569999999999993</v>
      </c>
      <c r="C5103" s="1">
        <f ca="1"/>
        <v>95.02</v>
      </c>
      <c r="D5103" s="1">
        <f ca="1"/>
        <v>95.12</v>
      </c>
      <c r="E5103" s="1">
        <f ca="1"/>
        <v>95.17</v>
      </c>
      <c r="F5103" s="1">
        <f ca="1"/>
        <v>95.06</v>
      </c>
      <c r="G5103" s="1">
        <f ca="1"/>
        <v>95.8</v>
      </c>
      <c r="H5103" s="1">
        <f ca="1"/>
        <v>100.95</v>
      </c>
      <c r="I5103" s="1">
        <f ca="1"/>
        <v>101.66</v>
      </c>
      <c r="J5103" s="2">
        <f ca="1"/>
        <v>97.78</v>
      </c>
      <c r="K5103" s="1">
        <v>1449.5</v>
      </c>
      <c r="L5103" s="1">
        <v>5101</v>
      </c>
      <c r="M5103" s="1" t="b">
        <f>IF(MOD(L5103,$Z$2)=0,TRUE)</f>
        <v>0</v>
      </c>
      <c r="N5103" s="2" t="b">
        <f t="shared" si="5482"/>
        <v>0</v>
      </c>
      <c r="O5103" s="1" t="b">
        <f t="shared" si="5454"/>
        <v>0</v>
      </c>
      <c r="P5103" s="1" t="b">
        <f t="shared" si="5492"/>
        <v>0</v>
      </c>
      <c r="Q5103" s="1" t="b">
        <f t="shared" si="5493"/>
        <v>0</v>
      </c>
      <c r="R5103" s="1" t="b">
        <f t="shared" si="5494"/>
        <v>0</v>
      </c>
      <c r="S5103" s="1" t="b">
        <f t="shared" si="5495"/>
        <v>0</v>
      </c>
      <c r="T5103" s="1" t="b">
        <f t="shared" si="5496"/>
        <v>0</v>
      </c>
      <c r="U5103" s="1" t="b">
        <f t="shared" si="5497"/>
        <v>0</v>
      </c>
      <c r="V5103" s="1" t="b">
        <f t="shared" si="5498"/>
        <v>0</v>
      </c>
      <c r="W5103" s="1" t="b">
        <f t="shared" si="5499"/>
        <v>0</v>
      </c>
      <c r="X5103" s="1" t="b">
        <f t="shared" si="5500"/>
        <v>0</v>
      </c>
    </row>
    <row r="5104" spans="1:24" hidden="1" x14ac:dyDescent="0.3">
      <c r="A5104" s="6">
        <f ca="1"/>
        <v>92.22</v>
      </c>
      <c r="B5104" s="1">
        <f ca="1"/>
        <v>80.62</v>
      </c>
      <c r="C5104" s="1">
        <f ca="1"/>
        <v>95.04</v>
      </c>
      <c r="D5104" s="1">
        <f ca="1"/>
        <v>95.15</v>
      </c>
      <c r="E5104" s="1">
        <f ca="1"/>
        <v>95.19</v>
      </c>
      <c r="F5104" s="1">
        <f ca="1"/>
        <v>95.08</v>
      </c>
      <c r="G5104" s="1">
        <f ca="1"/>
        <v>95.82</v>
      </c>
      <c r="H5104" s="1">
        <f ca="1"/>
        <v>101.07</v>
      </c>
      <c r="I5104" s="1">
        <f ca="1"/>
        <v>101.68</v>
      </c>
      <c r="J5104" s="2">
        <f ca="1"/>
        <v>97.9</v>
      </c>
      <c r="K5104" s="1">
        <v>1449</v>
      </c>
      <c r="L5104" s="1">
        <v>5102</v>
      </c>
      <c r="M5104" s="1" t="b">
        <f>IF(MOD(L5104,$Z$2)=0,TRUE)</f>
        <v>0</v>
      </c>
      <c r="N5104" s="2" t="b">
        <f t="shared" si="5482"/>
        <v>0</v>
      </c>
      <c r="O5104" s="1" t="b">
        <f t="shared" si="5454"/>
        <v>0</v>
      </c>
      <c r="P5104" s="1" t="b">
        <f t="shared" si="5492"/>
        <v>0</v>
      </c>
      <c r="Q5104" s="1" t="b">
        <f t="shared" si="5493"/>
        <v>0</v>
      </c>
      <c r="R5104" s="1" t="b">
        <f t="shared" si="5494"/>
        <v>0</v>
      </c>
      <c r="S5104" s="1" t="b">
        <f t="shared" si="5495"/>
        <v>0</v>
      </c>
      <c r="T5104" s="1" t="b">
        <f t="shared" si="5496"/>
        <v>0</v>
      </c>
      <c r="U5104" s="1" t="b">
        <f t="shared" si="5497"/>
        <v>0</v>
      </c>
      <c r="V5104" s="1" t="b">
        <f t="shared" si="5498"/>
        <v>0</v>
      </c>
      <c r="W5104" s="1" t="b">
        <f t="shared" si="5499"/>
        <v>0</v>
      </c>
      <c r="X5104" s="1" t="b">
        <f t="shared" si="5500"/>
        <v>0</v>
      </c>
    </row>
    <row r="5105" spans="1:24" hidden="1" x14ac:dyDescent="0.3">
      <c r="A5105" s="6">
        <f ca="1"/>
        <v>92.24</v>
      </c>
      <c r="B5105" s="1">
        <f ca="1"/>
        <v>80.63</v>
      </c>
      <c r="C5105" s="1">
        <f ca="1"/>
        <v>95.05</v>
      </c>
      <c r="D5105" s="1">
        <f ca="1"/>
        <v>95.2</v>
      </c>
      <c r="E5105" s="1">
        <f ca="1"/>
        <v>95.22</v>
      </c>
      <c r="F5105" s="1">
        <f ca="1"/>
        <v>95.1</v>
      </c>
      <c r="G5105" s="1">
        <f ca="1"/>
        <v>95.84</v>
      </c>
      <c r="H5105" s="1">
        <f ca="1"/>
        <v>101</v>
      </c>
      <c r="I5105" s="1">
        <f ca="1"/>
        <v>101.69</v>
      </c>
      <c r="J5105" s="2">
        <f ca="1"/>
        <v>97.82</v>
      </c>
      <c r="K5105" s="1">
        <v>1448.5</v>
      </c>
      <c r="L5105" s="1">
        <v>5103</v>
      </c>
      <c r="M5105" s="1" t="b">
        <f>IF(MOD(L5105,$Z$2)=0,TRUE)</f>
        <v>0</v>
      </c>
      <c r="N5105" s="2" t="b">
        <f t="shared" si="5482"/>
        <v>0</v>
      </c>
      <c r="O5105" s="1" t="b">
        <f t="shared" si="5454"/>
        <v>0</v>
      </c>
      <c r="P5105" s="1" t="b">
        <f t="shared" si="5492"/>
        <v>0</v>
      </c>
      <c r="Q5105" s="1" t="b">
        <f t="shared" si="5493"/>
        <v>0</v>
      </c>
      <c r="R5105" s="1" t="b">
        <f t="shared" si="5494"/>
        <v>0</v>
      </c>
      <c r="S5105" s="1" t="b">
        <f t="shared" si="5495"/>
        <v>0</v>
      </c>
      <c r="T5105" s="1" t="b">
        <f t="shared" si="5496"/>
        <v>0</v>
      </c>
      <c r="U5105" s="1" t="b">
        <f t="shared" si="5497"/>
        <v>0</v>
      </c>
      <c r="V5105" s="1" t="b">
        <f t="shared" si="5498"/>
        <v>0</v>
      </c>
      <c r="W5105" s="1" t="b">
        <f t="shared" si="5499"/>
        <v>0</v>
      </c>
      <c r="X5105" s="1" t="b">
        <f t="shared" si="5500"/>
        <v>0</v>
      </c>
    </row>
    <row r="5106" spans="1:24" hidden="1" x14ac:dyDescent="0.3">
      <c r="A5106" s="6">
        <f ca="1"/>
        <v>92.25</v>
      </c>
      <c r="B5106" s="1">
        <f ca="1"/>
        <v>80.58</v>
      </c>
      <c r="C5106" s="1">
        <f ca="1"/>
        <v>95.06</v>
      </c>
      <c r="D5106" s="1">
        <f ca="1"/>
        <v>95.21</v>
      </c>
      <c r="E5106" s="1">
        <f ca="1"/>
        <v>95.24</v>
      </c>
      <c r="F5106" s="1">
        <f ca="1"/>
        <v>95.09</v>
      </c>
      <c r="G5106" s="1">
        <f ca="1"/>
        <v>95.84</v>
      </c>
      <c r="H5106" s="1">
        <f ca="1"/>
        <v>100.9</v>
      </c>
      <c r="I5106" s="1">
        <f ca="1"/>
        <v>101.69</v>
      </c>
      <c r="J5106" s="2">
        <f ca="1"/>
        <v>97.71</v>
      </c>
      <c r="K5106" s="1">
        <v>1448</v>
      </c>
      <c r="L5106" s="1">
        <v>5104</v>
      </c>
      <c r="M5106" s="1" t="b">
        <f>IF(MOD(L5106,$Z$2)=0,TRUE)</f>
        <v>0</v>
      </c>
      <c r="N5106" s="2" t="b">
        <f t="shared" si="5482"/>
        <v>0</v>
      </c>
      <c r="O5106" s="1" t="b">
        <f t="shared" si="5454"/>
        <v>0</v>
      </c>
      <c r="P5106" s="1" t="b">
        <f t="shared" si="5492"/>
        <v>0</v>
      </c>
      <c r="Q5106" s="1" t="b">
        <f t="shared" si="5493"/>
        <v>0</v>
      </c>
      <c r="R5106" s="1" t="b">
        <f t="shared" si="5494"/>
        <v>0</v>
      </c>
      <c r="S5106" s="1" t="b">
        <f t="shared" si="5495"/>
        <v>0</v>
      </c>
      <c r="T5106" s="1" t="b">
        <f t="shared" si="5496"/>
        <v>0</v>
      </c>
      <c r="U5106" s="1" t="b">
        <f t="shared" si="5497"/>
        <v>0</v>
      </c>
      <c r="V5106" s="1" t="b">
        <f t="shared" si="5498"/>
        <v>0</v>
      </c>
      <c r="W5106" s="1" t="b">
        <f t="shared" si="5499"/>
        <v>0</v>
      </c>
      <c r="X5106" s="1" t="b">
        <f t="shared" si="5500"/>
        <v>0</v>
      </c>
    </row>
    <row r="5107" spans="1:24" hidden="1" x14ac:dyDescent="0.3">
      <c r="A5107" s="6">
        <f ca="1"/>
        <v>92.26</v>
      </c>
      <c r="B5107" s="1">
        <f ca="1"/>
        <v>80.510000000000005</v>
      </c>
      <c r="C5107" s="1">
        <f ca="1"/>
        <v>95.06</v>
      </c>
      <c r="D5107" s="1">
        <f ca="1"/>
        <v>95.19</v>
      </c>
      <c r="E5107" s="1">
        <f ca="1"/>
        <v>95.24</v>
      </c>
      <c r="F5107" s="1">
        <f ca="1"/>
        <v>95.07</v>
      </c>
      <c r="G5107" s="1">
        <f ca="1"/>
        <v>95.83</v>
      </c>
      <c r="H5107" s="1">
        <f ca="1"/>
        <v>101.02</v>
      </c>
      <c r="I5107" s="1">
        <f ca="1"/>
        <v>101.67</v>
      </c>
      <c r="J5107" s="2">
        <f ca="1"/>
        <v>97.82</v>
      </c>
      <c r="K5107" s="1">
        <v>1447.5</v>
      </c>
      <c r="L5107" s="1">
        <v>5105</v>
      </c>
      <c r="M5107" s="1" t="b">
        <f>IF(MOD(L5107,$Z$2)=0,TRUE)</f>
        <v>0</v>
      </c>
      <c r="N5107" s="2" t="b">
        <f t="shared" si="5482"/>
        <v>0</v>
      </c>
      <c r="O5107" s="1" t="b">
        <f t="shared" si="5454"/>
        <v>0</v>
      </c>
      <c r="P5107" s="1" t="b">
        <f t="shared" si="5492"/>
        <v>0</v>
      </c>
      <c r="Q5107" s="1" t="b">
        <f t="shared" si="5493"/>
        <v>0</v>
      </c>
      <c r="R5107" s="1" t="b">
        <f t="shared" si="5494"/>
        <v>0</v>
      </c>
      <c r="S5107" s="1" t="b">
        <f t="shared" si="5495"/>
        <v>0</v>
      </c>
      <c r="T5107" s="1" t="b">
        <f t="shared" si="5496"/>
        <v>0</v>
      </c>
      <c r="U5107" s="1" t="b">
        <f t="shared" si="5497"/>
        <v>0</v>
      </c>
      <c r="V5107" s="1" t="b">
        <f t="shared" si="5498"/>
        <v>0</v>
      </c>
      <c r="W5107" s="1" t="b">
        <f t="shared" si="5499"/>
        <v>0</v>
      </c>
      <c r="X5107" s="1" t="b">
        <f t="shared" si="5500"/>
        <v>0</v>
      </c>
    </row>
    <row r="5108" spans="1:24" hidden="1" x14ac:dyDescent="0.3">
      <c r="A5108" s="6">
        <f ca="1"/>
        <v>92.26</v>
      </c>
      <c r="B5108" s="1">
        <f ca="1"/>
        <v>80.48</v>
      </c>
      <c r="C5108" s="1">
        <f ca="1"/>
        <v>95.06</v>
      </c>
      <c r="D5108" s="1">
        <f ca="1"/>
        <v>95.16</v>
      </c>
      <c r="E5108" s="1">
        <f ca="1"/>
        <v>95.22</v>
      </c>
      <c r="F5108" s="1">
        <f ca="1"/>
        <v>95.07</v>
      </c>
      <c r="G5108" s="1">
        <f ca="1"/>
        <v>95.81</v>
      </c>
      <c r="H5108" s="1">
        <f ca="1"/>
        <v>101.13</v>
      </c>
      <c r="I5108" s="1">
        <f ca="1"/>
        <v>101.66</v>
      </c>
      <c r="J5108" s="2">
        <f ca="1"/>
        <v>97.93</v>
      </c>
      <c r="K5108" s="1">
        <v>1447</v>
      </c>
      <c r="L5108" s="1">
        <v>5106</v>
      </c>
      <c r="M5108" s="1" t="b">
        <f>IF(MOD(L5108,$Z$2)=0,TRUE)</f>
        <v>0</v>
      </c>
      <c r="N5108" s="2" t="b">
        <f t="shared" si="5482"/>
        <v>0</v>
      </c>
      <c r="O5108" s="1" t="b">
        <f t="shared" si="5454"/>
        <v>0</v>
      </c>
      <c r="P5108" s="1" t="b">
        <f t="shared" si="5492"/>
        <v>0</v>
      </c>
      <c r="Q5108" s="1" t="b">
        <f t="shared" si="5493"/>
        <v>0</v>
      </c>
      <c r="R5108" s="1" t="b">
        <f t="shared" si="5494"/>
        <v>0</v>
      </c>
      <c r="S5108" s="1" t="b">
        <f t="shared" si="5495"/>
        <v>0</v>
      </c>
      <c r="T5108" s="1" t="b">
        <f t="shared" si="5496"/>
        <v>0</v>
      </c>
      <c r="U5108" s="1" t="b">
        <f t="shared" si="5497"/>
        <v>0</v>
      </c>
      <c r="V5108" s="1" t="b">
        <f t="shared" si="5498"/>
        <v>0</v>
      </c>
      <c r="W5108" s="1" t="b">
        <f t="shared" si="5499"/>
        <v>0</v>
      </c>
      <c r="X5108" s="1" t="b">
        <f t="shared" si="5500"/>
        <v>0</v>
      </c>
    </row>
    <row r="5109" spans="1:24" hidden="1" x14ac:dyDescent="0.3">
      <c r="A5109" s="6">
        <f ca="1"/>
        <v>92.26</v>
      </c>
      <c r="B5109" s="1">
        <f ca="1"/>
        <v>80.48</v>
      </c>
      <c r="C5109" s="1">
        <f ca="1"/>
        <v>95.07</v>
      </c>
      <c r="D5109" s="1">
        <f ca="1"/>
        <v>95.15</v>
      </c>
      <c r="E5109" s="1">
        <f ca="1"/>
        <v>95.22</v>
      </c>
      <c r="F5109" s="1">
        <f ca="1"/>
        <v>95.08</v>
      </c>
      <c r="G5109" s="1">
        <f ca="1"/>
        <v>95.81</v>
      </c>
      <c r="H5109" s="1">
        <f ca="1"/>
        <v>101.09</v>
      </c>
      <c r="I5109" s="1">
        <f ca="1"/>
        <v>101.67</v>
      </c>
      <c r="J5109" s="2">
        <f ca="1"/>
        <v>97.9</v>
      </c>
      <c r="K5109" s="1">
        <v>1446.5</v>
      </c>
      <c r="L5109" s="1">
        <v>5107</v>
      </c>
      <c r="M5109" s="1" t="b">
        <f>IF(MOD(L5109,$Z$2)=0,TRUE)</f>
        <v>0</v>
      </c>
      <c r="N5109" s="2" t="b">
        <f t="shared" si="5482"/>
        <v>0</v>
      </c>
      <c r="O5109" s="1" t="b">
        <f t="shared" si="5454"/>
        <v>0</v>
      </c>
      <c r="P5109" s="1" t="b">
        <f t="shared" si="5492"/>
        <v>0</v>
      </c>
      <c r="Q5109" s="1" t="b">
        <f t="shared" si="5493"/>
        <v>0</v>
      </c>
      <c r="R5109" s="1" t="b">
        <f t="shared" si="5494"/>
        <v>0</v>
      </c>
      <c r="S5109" s="1" t="b">
        <f t="shared" si="5495"/>
        <v>0</v>
      </c>
      <c r="T5109" s="1" t="b">
        <f t="shared" si="5496"/>
        <v>0</v>
      </c>
      <c r="U5109" s="1" t="b">
        <f t="shared" si="5497"/>
        <v>0</v>
      </c>
      <c r="V5109" s="1" t="b">
        <f t="shared" si="5498"/>
        <v>0</v>
      </c>
      <c r="W5109" s="1" t="b">
        <f t="shared" si="5499"/>
        <v>0</v>
      </c>
      <c r="X5109" s="1" t="b">
        <f t="shared" si="5500"/>
        <v>0</v>
      </c>
    </row>
    <row r="5110" spans="1:24" hidden="1" x14ac:dyDescent="0.3">
      <c r="A5110" s="6">
        <f ca="1"/>
        <v>92.26</v>
      </c>
      <c r="B5110" s="1">
        <f ca="1"/>
        <v>80.48</v>
      </c>
      <c r="C5110" s="1">
        <f ca="1"/>
        <v>95.09</v>
      </c>
      <c r="D5110" s="1">
        <f ca="1"/>
        <v>95.16</v>
      </c>
      <c r="E5110" s="1">
        <f ca="1"/>
        <v>95.23</v>
      </c>
      <c r="F5110" s="1">
        <f ca="1"/>
        <v>95.09</v>
      </c>
      <c r="G5110" s="1">
        <f ca="1"/>
        <v>95.83</v>
      </c>
      <c r="H5110" s="1">
        <f ca="1"/>
        <v>101.03</v>
      </c>
      <c r="I5110" s="1">
        <f ca="1"/>
        <v>101.7</v>
      </c>
      <c r="J5110" s="2">
        <f ca="1"/>
        <v>97.85</v>
      </c>
      <c r="K5110" s="1">
        <v>1446</v>
      </c>
      <c r="L5110" s="1">
        <v>5108</v>
      </c>
      <c r="M5110" s="1" t="b">
        <f>IF(MOD(L5110,$Z$2)=0,TRUE)</f>
        <v>0</v>
      </c>
      <c r="N5110" s="2" t="b">
        <f t="shared" si="5482"/>
        <v>0</v>
      </c>
      <c r="O5110" s="1" t="b">
        <f t="shared" si="5454"/>
        <v>0</v>
      </c>
      <c r="P5110" s="1" t="b">
        <f t="shared" si="5492"/>
        <v>0</v>
      </c>
      <c r="Q5110" s="1" t="b">
        <f t="shared" si="5493"/>
        <v>0</v>
      </c>
      <c r="R5110" s="1" t="b">
        <f t="shared" si="5494"/>
        <v>0</v>
      </c>
      <c r="S5110" s="1" t="b">
        <f t="shared" si="5495"/>
        <v>0</v>
      </c>
      <c r="T5110" s="1" t="b">
        <f t="shared" si="5496"/>
        <v>0</v>
      </c>
      <c r="U5110" s="1" t="b">
        <f t="shared" si="5497"/>
        <v>0</v>
      </c>
      <c r="V5110" s="1" t="b">
        <f t="shared" si="5498"/>
        <v>0</v>
      </c>
      <c r="W5110" s="1" t="b">
        <f t="shared" si="5499"/>
        <v>0</v>
      </c>
      <c r="X5110" s="1" t="b">
        <f t="shared" si="5500"/>
        <v>0</v>
      </c>
    </row>
    <row r="5111" spans="1:24" hidden="1" x14ac:dyDescent="0.3">
      <c r="A5111" s="6">
        <f ca="1"/>
        <v>92.25</v>
      </c>
      <c r="B5111" s="1">
        <f ca="1"/>
        <v>80.459999999999994</v>
      </c>
      <c r="C5111" s="1">
        <f ca="1"/>
        <v>95.11</v>
      </c>
      <c r="D5111" s="1">
        <f ca="1"/>
        <v>95.18</v>
      </c>
      <c r="E5111" s="1">
        <f ca="1"/>
        <v>95.24</v>
      </c>
      <c r="F5111" s="1">
        <f ca="1"/>
        <v>95.09</v>
      </c>
      <c r="G5111" s="1">
        <f ca="1"/>
        <v>95.85</v>
      </c>
      <c r="H5111" s="1">
        <f ca="1"/>
        <v>101.02</v>
      </c>
      <c r="I5111" s="1">
        <f ca="1"/>
        <v>101.71</v>
      </c>
      <c r="J5111" s="2">
        <f ca="1"/>
        <v>97.84</v>
      </c>
      <c r="K5111" s="1">
        <v>1445.5</v>
      </c>
      <c r="L5111" s="1">
        <v>5109</v>
      </c>
      <c r="M5111" s="1" t="b">
        <f>IF(MOD(L5111,$Z$2)=0,TRUE)</f>
        <v>0</v>
      </c>
      <c r="N5111" s="2" t="b">
        <f t="shared" si="5482"/>
        <v>0</v>
      </c>
      <c r="O5111" s="1" t="b">
        <f t="shared" si="5454"/>
        <v>0</v>
      </c>
      <c r="P5111" s="1" t="b">
        <f t="shared" si="5492"/>
        <v>0</v>
      </c>
      <c r="Q5111" s="1" t="b">
        <f t="shared" si="5493"/>
        <v>0</v>
      </c>
      <c r="R5111" s="1" t="b">
        <f t="shared" si="5494"/>
        <v>0</v>
      </c>
      <c r="S5111" s="1" t="b">
        <f t="shared" si="5495"/>
        <v>0</v>
      </c>
      <c r="T5111" s="1" t="b">
        <f t="shared" si="5496"/>
        <v>0</v>
      </c>
      <c r="U5111" s="1" t="b">
        <f t="shared" si="5497"/>
        <v>0</v>
      </c>
      <c r="V5111" s="1" t="b">
        <f t="shared" si="5498"/>
        <v>0</v>
      </c>
      <c r="W5111" s="1" t="b">
        <f t="shared" si="5499"/>
        <v>0</v>
      </c>
      <c r="X5111" s="1" t="b">
        <f t="shared" si="5500"/>
        <v>0</v>
      </c>
    </row>
    <row r="5112" spans="1:24" x14ac:dyDescent="0.3">
      <c r="A5112" s="6">
        <f ca="1"/>
        <v>92.25</v>
      </c>
      <c r="B5112" s="1">
        <f ca="1"/>
        <v>80.42</v>
      </c>
      <c r="C5112" s="1">
        <f ca="1"/>
        <v>95.11</v>
      </c>
      <c r="D5112" s="1">
        <f ca="1"/>
        <v>95.2</v>
      </c>
      <c r="E5112" s="1">
        <f ca="1"/>
        <v>95.24</v>
      </c>
      <c r="F5112" s="1">
        <f ca="1"/>
        <v>95.07</v>
      </c>
      <c r="G5112" s="1">
        <f ca="1"/>
        <v>95.85</v>
      </c>
      <c r="H5112" s="1">
        <f ca="1"/>
        <v>101.01</v>
      </c>
      <c r="I5112" s="1">
        <f ca="1"/>
        <v>101.71</v>
      </c>
      <c r="J5112" s="2">
        <f ca="1"/>
        <v>97.86</v>
      </c>
      <c r="K5112" s="1">
        <v>1445</v>
      </c>
      <c r="L5112" s="1">
        <v>5110</v>
      </c>
      <c r="M5112" s="1" t="b">
        <f>IF(MOD(L5112,$Z$2)=0,TRUE)</f>
        <v>1</v>
      </c>
      <c r="N5112" s="2">
        <f t="shared" si="5482"/>
        <v>1445</v>
      </c>
      <c r="O5112" s="1">
        <f t="shared" ca="1" si="5454"/>
        <v>92.25</v>
      </c>
      <c r="P5112" s="1">
        <f t="shared" ref="P5112" ca="1" si="5510">IF($M5112,B5112)</f>
        <v>80.42</v>
      </c>
      <c r="Q5112" s="1">
        <f t="shared" ref="Q5112" ca="1" si="5511">IF($M5112,C5112)</f>
        <v>95.11</v>
      </c>
      <c r="R5112" s="1">
        <f t="shared" ref="R5112" ca="1" si="5512">IF($M5112,D5112)</f>
        <v>95.2</v>
      </c>
      <c r="S5112" s="1">
        <f t="shared" ref="S5112" ca="1" si="5513">IF($M5112,E5112)</f>
        <v>95.24</v>
      </c>
      <c r="T5112" s="1">
        <f t="shared" ref="T5112" ca="1" si="5514">IF($M5112,F5112)</f>
        <v>95.07</v>
      </c>
      <c r="U5112" s="1">
        <f t="shared" ref="U5112" ca="1" si="5515">IF($M5112,G5112)</f>
        <v>95.85</v>
      </c>
      <c r="V5112" s="1">
        <f t="shared" ref="V5112" ca="1" si="5516">IF($M5112,H5112)</f>
        <v>101.01</v>
      </c>
      <c r="W5112" s="1">
        <f t="shared" ref="W5112" ca="1" si="5517">IF($M5112,I5112)</f>
        <v>101.71</v>
      </c>
      <c r="X5112" s="1">
        <f t="shared" ref="X5112" ca="1" si="5518">IF($M5112,J5112)</f>
        <v>97.86</v>
      </c>
    </row>
    <row r="5113" spans="1:24" hidden="1" x14ac:dyDescent="0.3">
      <c r="A5113" s="6">
        <f ca="1"/>
        <v>92.25</v>
      </c>
      <c r="B5113" s="1">
        <f ca="1"/>
        <v>80.38</v>
      </c>
      <c r="C5113" s="1">
        <f ca="1"/>
        <v>95.09</v>
      </c>
      <c r="D5113" s="1">
        <f ca="1"/>
        <v>95.22</v>
      </c>
      <c r="E5113" s="1">
        <f ca="1"/>
        <v>95.24</v>
      </c>
      <c r="F5113" s="1">
        <f ca="1"/>
        <v>95.06</v>
      </c>
      <c r="G5113" s="1">
        <f ca="1"/>
        <v>95.86</v>
      </c>
      <c r="H5113" s="1">
        <f ca="1"/>
        <v>101</v>
      </c>
      <c r="I5113" s="1">
        <f ca="1"/>
        <v>101.71</v>
      </c>
      <c r="J5113" s="2">
        <f ca="1"/>
        <v>97.87</v>
      </c>
      <c r="K5113" s="1">
        <v>1444.5</v>
      </c>
      <c r="L5113" s="1">
        <v>5111</v>
      </c>
      <c r="M5113" s="1" t="b">
        <f>IF(MOD(L5113,$Z$2)=0,TRUE)</f>
        <v>0</v>
      </c>
      <c r="N5113" s="2" t="b">
        <f t="shared" si="5482"/>
        <v>0</v>
      </c>
      <c r="O5113" s="1" t="b">
        <f t="shared" si="5454"/>
        <v>0</v>
      </c>
      <c r="P5113" s="1" t="b">
        <f t="shared" si="5492"/>
        <v>0</v>
      </c>
      <c r="Q5113" s="1" t="b">
        <f t="shared" si="5493"/>
        <v>0</v>
      </c>
      <c r="R5113" s="1" t="b">
        <f t="shared" si="5494"/>
        <v>0</v>
      </c>
      <c r="S5113" s="1" t="b">
        <f t="shared" si="5495"/>
        <v>0</v>
      </c>
      <c r="T5113" s="1" t="b">
        <f t="shared" si="5496"/>
        <v>0</v>
      </c>
      <c r="U5113" s="1" t="b">
        <f t="shared" si="5497"/>
        <v>0</v>
      </c>
      <c r="V5113" s="1" t="b">
        <f t="shared" si="5498"/>
        <v>0</v>
      </c>
      <c r="W5113" s="1" t="b">
        <f t="shared" si="5499"/>
        <v>0</v>
      </c>
      <c r="X5113" s="1" t="b">
        <f t="shared" si="5500"/>
        <v>0</v>
      </c>
    </row>
    <row r="5114" spans="1:24" hidden="1" x14ac:dyDescent="0.3">
      <c r="A5114" s="6">
        <f ca="1"/>
        <v>92.25</v>
      </c>
      <c r="B5114" s="1">
        <f ca="1"/>
        <v>80.319999999999993</v>
      </c>
      <c r="C5114" s="1">
        <f ca="1"/>
        <v>95.07</v>
      </c>
      <c r="D5114" s="1">
        <f ca="1"/>
        <v>95.22</v>
      </c>
      <c r="E5114" s="1">
        <f ca="1"/>
        <v>95.23</v>
      </c>
      <c r="F5114" s="1">
        <f ca="1"/>
        <v>95.05</v>
      </c>
      <c r="G5114" s="1">
        <f ca="1"/>
        <v>95.86</v>
      </c>
      <c r="H5114" s="1">
        <f ca="1"/>
        <v>101.03</v>
      </c>
      <c r="I5114" s="1">
        <f ca="1"/>
        <v>101.7</v>
      </c>
      <c r="J5114" s="2">
        <f ca="1"/>
        <v>97.91</v>
      </c>
      <c r="K5114" s="1">
        <v>1444</v>
      </c>
      <c r="L5114" s="1">
        <v>5112</v>
      </c>
      <c r="M5114" s="1" t="b">
        <f>IF(MOD(L5114,$Z$2)=0,TRUE)</f>
        <v>0</v>
      </c>
      <c r="N5114" s="2" t="b">
        <f t="shared" si="5482"/>
        <v>0</v>
      </c>
      <c r="O5114" s="1" t="b">
        <f t="shared" si="5454"/>
        <v>0</v>
      </c>
      <c r="P5114" s="1" t="b">
        <f t="shared" si="5492"/>
        <v>0</v>
      </c>
      <c r="Q5114" s="1" t="b">
        <f t="shared" si="5493"/>
        <v>0</v>
      </c>
      <c r="R5114" s="1" t="b">
        <f t="shared" si="5494"/>
        <v>0</v>
      </c>
      <c r="S5114" s="1" t="b">
        <f t="shared" si="5495"/>
        <v>0</v>
      </c>
      <c r="T5114" s="1" t="b">
        <f t="shared" si="5496"/>
        <v>0</v>
      </c>
      <c r="U5114" s="1" t="b">
        <f t="shared" si="5497"/>
        <v>0</v>
      </c>
      <c r="V5114" s="1" t="b">
        <f t="shared" si="5498"/>
        <v>0</v>
      </c>
      <c r="W5114" s="1" t="b">
        <f t="shared" si="5499"/>
        <v>0</v>
      </c>
      <c r="X5114" s="1" t="b">
        <f t="shared" si="5500"/>
        <v>0</v>
      </c>
    </row>
    <row r="5115" spans="1:24" hidden="1" x14ac:dyDescent="0.3">
      <c r="A5115" s="6">
        <f ca="1"/>
        <v>92.26</v>
      </c>
      <c r="B5115" s="1">
        <f ca="1"/>
        <v>80.25</v>
      </c>
      <c r="C5115" s="1">
        <f ca="1"/>
        <v>95.07</v>
      </c>
      <c r="D5115" s="1">
        <f ca="1"/>
        <v>95.2</v>
      </c>
      <c r="E5115" s="1">
        <f ca="1"/>
        <v>95.22</v>
      </c>
      <c r="F5115" s="1">
        <f ca="1"/>
        <v>95.04</v>
      </c>
      <c r="G5115" s="1">
        <f ca="1"/>
        <v>95.85</v>
      </c>
      <c r="H5115" s="1">
        <f ca="1"/>
        <v>101.01</v>
      </c>
      <c r="I5115" s="1">
        <f ca="1"/>
        <v>101.69</v>
      </c>
      <c r="J5115" s="2">
        <f ca="1"/>
        <v>97.9</v>
      </c>
      <c r="K5115" s="1">
        <v>1443.5</v>
      </c>
      <c r="L5115" s="1">
        <v>5113</v>
      </c>
      <c r="M5115" s="1" t="b">
        <f>IF(MOD(L5115,$Z$2)=0,TRUE)</f>
        <v>0</v>
      </c>
      <c r="N5115" s="2" t="b">
        <f t="shared" si="5482"/>
        <v>0</v>
      </c>
      <c r="O5115" s="1" t="b">
        <f t="shared" si="5454"/>
        <v>0</v>
      </c>
      <c r="P5115" s="1" t="b">
        <f t="shared" si="5492"/>
        <v>0</v>
      </c>
      <c r="Q5115" s="1" t="b">
        <f t="shared" si="5493"/>
        <v>0</v>
      </c>
      <c r="R5115" s="1" t="b">
        <f t="shared" si="5494"/>
        <v>0</v>
      </c>
      <c r="S5115" s="1" t="b">
        <f t="shared" si="5495"/>
        <v>0</v>
      </c>
      <c r="T5115" s="1" t="b">
        <f t="shared" si="5496"/>
        <v>0</v>
      </c>
      <c r="U5115" s="1" t="b">
        <f t="shared" si="5497"/>
        <v>0</v>
      </c>
      <c r="V5115" s="1" t="b">
        <f t="shared" si="5498"/>
        <v>0</v>
      </c>
      <c r="W5115" s="1" t="b">
        <f t="shared" si="5499"/>
        <v>0</v>
      </c>
      <c r="X5115" s="1" t="b">
        <f t="shared" si="5500"/>
        <v>0</v>
      </c>
    </row>
    <row r="5116" spans="1:24" hidden="1" x14ac:dyDescent="0.3">
      <c r="A5116" s="6">
        <f ca="1"/>
        <v>92.25</v>
      </c>
      <c r="B5116" s="1">
        <f ca="1"/>
        <v>80.180000000000007</v>
      </c>
      <c r="C5116" s="1">
        <f ca="1"/>
        <v>95.07</v>
      </c>
      <c r="D5116" s="1">
        <f ca="1"/>
        <v>95.18</v>
      </c>
      <c r="E5116" s="1">
        <f ca="1"/>
        <v>95.21</v>
      </c>
      <c r="F5116" s="1">
        <f ca="1"/>
        <v>95.03</v>
      </c>
      <c r="G5116" s="1">
        <f ca="1"/>
        <v>95.84</v>
      </c>
      <c r="H5116" s="1">
        <f ca="1"/>
        <v>100.93</v>
      </c>
      <c r="I5116" s="1">
        <f ca="1"/>
        <v>101.68</v>
      </c>
      <c r="J5116" s="2">
        <f ca="1"/>
        <v>97.83</v>
      </c>
      <c r="K5116" s="1">
        <v>1443</v>
      </c>
      <c r="L5116" s="1">
        <v>5114</v>
      </c>
      <c r="M5116" s="1" t="b">
        <f>IF(MOD(L5116,$Z$2)=0,TRUE)</f>
        <v>0</v>
      </c>
      <c r="N5116" s="2" t="b">
        <f t="shared" si="5482"/>
        <v>0</v>
      </c>
      <c r="O5116" s="1" t="b">
        <f t="shared" si="5454"/>
        <v>0</v>
      </c>
      <c r="P5116" s="1" t="b">
        <f t="shared" si="5492"/>
        <v>0</v>
      </c>
      <c r="Q5116" s="1" t="b">
        <f t="shared" si="5493"/>
        <v>0</v>
      </c>
      <c r="R5116" s="1" t="b">
        <f t="shared" si="5494"/>
        <v>0</v>
      </c>
      <c r="S5116" s="1" t="b">
        <f t="shared" si="5495"/>
        <v>0</v>
      </c>
      <c r="T5116" s="1" t="b">
        <f t="shared" si="5496"/>
        <v>0</v>
      </c>
      <c r="U5116" s="1" t="b">
        <f t="shared" si="5497"/>
        <v>0</v>
      </c>
      <c r="V5116" s="1" t="b">
        <f t="shared" si="5498"/>
        <v>0</v>
      </c>
      <c r="W5116" s="1" t="b">
        <f t="shared" si="5499"/>
        <v>0</v>
      </c>
      <c r="X5116" s="1" t="b">
        <f t="shared" si="5500"/>
        <v>0</v>
      </c>
    </row>
    <row r="5117" spans="1:24" hidden="1" x14ac:dyDescent="0.3">
      <c r="A5117" s="6">
        <f ca="1"/>
        <v>92.23</v>
      </c>
      <c r="B5117" s="1">
        <f ca="1"/>
        <v>80.11</v>
      </c>
      <c r="C5117" s="1">
        <f ca="1"/>
        <v>95.08</v>
      </c>
      <c r="D5117" s="1">
        <f ca="1"/>
        <v>95.18</v>
      </c>
      <c r="E5117" s="1">
        <f ca="1"/>
        <v>95.23</v>
      </c>
      <c r="F5117" s="1">
        <f ca="1"/>
        <v>95.02</v>
      </c>
      <c r="G5117" s="1">
        <f ca="1"/>
        <v>95.84</v>
      </c>
      <c r="H5117" s="1">
        <f ca="1"/>
        <v>100.94</v>
      </c>
      <c r="I5117" s="1">
        <f ca="1"/>
        <v>101.68</v>
      </c>
      <c r="J5117" s="2">
        <f ca="1"/>
        <v>97.83</v>
      </c>
      <c r="K5117" s="1">
        <v>1442.5</v>
      </c>
      <c r="L5117" s="1">
        <v>5115</v>
      </c>
      <c r="M5117" s="1" t="b">
        <f>IF(MOD(L5117,$Z$2)=0,TRUE)</f>
        <v>0</v>
      </c>
      <c r="N5117" s="2" t="b">
        <f t="shared" si="5482"/>
        <v>0</v>
      </c>
      <c r="O5117" s="1" t="b">
        <f t="shared" si="5454"/>
        <v>0</v>
      </c>
      <c r="P5117" s="1" t="b">
        <f t="shared" si="5492"/>
        <v>0</v>
      </c>
      <c r="Q5117" s="1" t="b">
        <f t="shared" si="5493"/>
        <v>0</v>
      </c>
      <c r="R5117" s="1" t="b">
        <f t="shared" si="5494"/>
        <v>0</v>
      </c>
      <c r="S5117" s="1" t="b">
        <f t="shared" si="5495"/>
        <v>0</v>
      </c>
      <c r="T5117" s="1" t="b">
        <f t="shared" si="5496"/>
        <v>0</v>
      </c>
      <c r="U5117" s="1" t="b">
        <f t="shared" si="5497"/>
        <v>0</v>
      </c>
      <c r="V5117" s="1" t="b">
        <f t="shared" si="5498"/>
        <v>0</v>
      </c>
      <c r="W5117" s="1" t="b">
        <f t="shared" si="5499"/>
        <v>0</v>
      </c>
      <c r="X5117" s="1" t="b">
        <f t="shared" si="5500"/>
        <v>0</v>
      </c>
    </row>
    <row r="5118" spans="1:24" hidden="1" x14ac:dyDescent="0.3">
      <c r="A5118" s="6">
        <f ca="1"/>
        <v>92.21</v>
      </c>
      <c r="B5118" s="1">
        <f ca="1"/>
        <v>80.040000000000006</v>
      </c>
      <c r="C5118" s="1">
        <f ca="1"/>
        <v>95.09</v>
      </c>
      <c r="D5118" s="1">
        <f ca="1"/>
        <v>95.18</v>
      </c>
      <c r="E5118" s="1">
        <f ca="1"/>
        <v>95.24</v>
      </c>
      <c r="F5118" s="1">
        <f ca="1"/>
        <v>95.01</v>
      </c>
      <c r="G5118" s="1">
        <f ca="1"/>
        <v>95.84</v>
      </c>
      <c r="H5118" s="1">
        <f ca="1"/>
        <v>101.02</v>
      </c>
      <c r="I5118" s="1">
        <f ca="1"/>
        <v>101.66</v>
      </c>
      <c r="J5118" s="2">
        <f ca="1"/>
        <v>97.89</v>
      </c>
      <c r="K5118" s="1">
        <v>1442</v>
      </c>
      <c r="L5118" s="1">
        <v>5116</v>
      </c>
      <c r="M5118" s="1" t="b">
        <f>IF(MOD(L5118,$Z$2)=0,TRUE)</f>
        <v>0</v>
      </c>
      <c r="N5118" s="2" t="b">
        <f t="shared" si="5482"/>
        <v>0</v>
      </c>
      <c r="O5118" s="1" t="b">
        <f t="shared" si="5454"/>
        <v>0</v>
      </c>
      <c r="P5118" s="1" t="b">
        <f t="shared" si="5492"/>
        <v>0</v>
      </c>
      <c r="Q5118" s="1" t="b">
        <f t="shared" si="5493"/>
        <v>0</v>
      </c>
      <c r="R5118" s="1" t="b">
        <f t="shared" si="5494"/>
        <v>0</v>
      </c>
      <c r="S5118" s="1" t="b">
        <f t="shared" si="5495"/>
        <v>0</v>
      </c>
      <c r="T5118" s="1" t="b">
        <f t="shared" si="5496"/>
        <v>0</v>
      </c>
      <c r="U5118" s="1" t="b">
        <f t="shared" si="5497"/>
        <v>0</v>
      </c>
      <c r="V5118" s="1" t="b">
        <f t="shared" si="5498"/>
        <v>0</v>
      </c>
      <c r="W5118" s="1" t="b">
        <f t="shared" si="5499"/>
        <v>0</v>
      </c>
      <c r="X5118" s="1" t="b">
        <f t="shared" si="5500"/>
        <v>0</v>
      </c>
    </row>
    <row r="5119" spans="1:24" hidden="1" x14ac:dyDescent="0.3">
      <c r="A5119" s="6">
        <f ca="1"/>
        <v>92.2</v>
      </c>
      <c r="B5119" s="1">
        <f ca="1"/>
        <v>79.97</v>
      </c>
      <c r="C5119" s="1">
        <f ca="1"/>
        <v>95.08</v>
      </c>
      <c r="D5119" s="1">
        <f ca="1"/>
        <v>95.17</v>
      </c>
      <c r="E5119" s="1">
        <f ca="1"/>
        <v>95.23</v>
      </c>
      <c r="F5119" s="1">
        <f ca="1"/>
        <v>94.98</v>
      </c>
      <c r="G5119" s="1">
        <f ca="1"/>
        <v>95.82</v>
      </c>
      <c r="H5119" s="1">
        <f ca="1"/>
        <v>101.01</v>
      </c>
      <c r="I5119" s="1">
        <f ca="1"/>
        <v>101.64</v>
      </c>
      <c r="J5119" s="2">
        <f ca="1"/>
        <v>97.87</v>
      </c>
      <c r="K5119" s="1">
        <v>1441.5</v>
      </c>
      <c r="L5119" s="1">
        <v>5117</v>
      </c>
      <c r="M5119" s="1" t="b">
        <f>IF(MOD(L5119,$Z$2)=0,TRUE)</f>
        <v>0</v>
      </c>
      <c r="N5119" s="2" t="b">
        <f t="shared" si="5482"/>
        <v>0</v>
      </c>
      <c r="O5119" s="1" t="b">
        <f t="shared" si="5454"/>
        <v>0</v>
      </c>
      <c r="P5119" s="1" t="b">
        <f t="shared" si="5492"/>
        <v>0</v>
      </c>
      <c r="Q5119" s="1" t="b">
        <f t="shared" si="5493"/>
        <v>0</v>
      </c>
      <c r="R5119" s="1" t="b">
        <f t="shared" si="5494"/>
        <v>0</v>
      </c>
      <c r="S5119" s="1" t="b">
        <f t="shared" si="5495"/>
        <v>0</v>
      </c>
      <c r="T5119" s="1" t="b">
        <f t="shared" si="5496"/>
        <v>0</v>
      </c>
      <c r="U5119" s="1" t="b">
        <f t="shared" si="5497"/>
        <v>0</v>
      </c>
      <c r="V5119" s="1" t="b">
        <f t="shared" si="5498"/>
        <v>0</v>
      </c>
      <c r="W5119" s="1" t="b">
        <f t="shared" si="5499"/>
        <v>0</v>
      </c>
      <c r="X5119" s="1" t="b">
        <f t="shared" si="5500"/>
        <v>0</v>
      </c>
    </row>
    <row r="5120" spans="1:24" hidden="1" x14ac:dyDescent="0.3">
      <c r="A5120" s="6">
        <f ca="1"/>
        <v>92.2</v>
      </c>
      <c r="B5120" s="1">
        <f ca="1"/>
        <v>79.89</v>
      </c>
      <c r="C5120" s="1">
        <f ca="1"/>
        <v>95.07</v>
      </c>
      <c r="D5120" s="1">
        <f ca="1"/>
        <v>95.16</v>
      </c>
      <c r="E5120" s="1">
        <f ca="1"/>
        <v>95.21</v>
      </c>
      <c r="F5120" s="1">
        <f ca="1"/>
        <v>94.96</v>
      </c>
      <c r="G5120" s="1">
        <f ca="1"/>
        <v>95.79</v>
      </c>
      <c r="H5120" s="1">
        <f ca="1"/>
        <v>100.91</v>
      </c>
      <c r="I5120" s="1">
        <f ca="1"/>
        <v>101.62</v>
      </c>
      <c r="J5120" s="2">
        <f ca="1"/>
        <v>97.76</v>
      </c>
      <c r="K5120" s="1">
        <v>1441</v>
      </c>
      <c r="L5120" s="1">
        <v>5118</v>
      </c>
      <c r="M5120" s="1" t="b">
        <f>IF(MOD(L5120,$Z$2)=0,TRUE)</f>
        <v>0</v>
      </c>
      <c r="N5120" s="2" t="b">
        <f t="shared" si="5482"/>
        <v>0</v>
      </c>
      <c r="O5120" s="1" t="b">
        <f t="shared" si="5454"/>
        <v>0</v>
      </c>
      <c r="P5120" s="1" t="b">
        <f t="shared" si="5492"/>
        <v>0</v>
      </c>
      <c r="Q5120" s="1" t="b">
        <f t="shared" si="5493"/>
        <v>0</v>
      </c>
      <c r="R5120" s="1" t="b">
        <f t="shared" si="5494"/>
        <v>0</v>
      </c>
      <c r="S5120" s="1" t="b">
        <f t="shared" si="5495"/>
        <v>0</v>
      </c>
      <c r="T5120" s="1" t="b">
        <f t="shared" si="5496"/>
        <v>0</v>
      </c>
      <c r="U5120" s="1" t="b">
        <f t="shared" si="5497"/>
        <v>0</v>
      </c>
      <c r="V5120" s="1" t="b">
        <f t="shared" si="5498"/>
        <v>0</v>
      </c>
      <c r="W5120" s="1" t="b">
        <f t="shared" si="5499"/>
        <v>0</v>
      </c>
      <c r="X5120" s="1" t="b">
        <f t="shared" si="5500"/>
        <v>0</v>
      </c>
    </row>
    <row r="5121" spans="1:24" hidden="1" x14ac:dyDescent="0.3">
      <c r="A5121" s="6">
        <f ca="1"/>
        <v>92.21</v>
      </c>
      <c r="B5121" s="1">
        <f ca="1"/>
        <v>79.81</v>
      </c>
      <c r="C5121" s="1">
        <f ca="1"/>
        <v>95.06</v>
      </c>
      <c r="D5121" s="1">
        <f ca="1"/>
        <v>95.16</v>
      </c>
      <c r="E5121" s="1">
        <f ca="1"/>
        <v>95.2</v>
      </c>
      <c r="F5121" s="1">
        <f ca="1"/>
        <v>94.96</v>
      </c>
      <c r="G5121" s="1">
        <f ca="1"/>
        <v>95.78</v>
      </c>
      <c r="H5121" s="1">
        <f ca="1"/>
        <v>100.9</v>
      </c>
      <c r="I5121" s="1">
        <f ca="1"/>
        <v>101.63</v>
      </c>
      <c r="J5121" s="2">
        <f ca="1"/>
        <v>97.76</v>
      </c>
      <c r="K5121" s="1">
        <v>1440.5</v>
      </c>
      <c r="L5121" s="1">
        <v>5119</v>
      </c>
      <c r="M5121" s="1" t="b">
        <f>IF(MOD(L5121,$Z$2)=0,TRUE)</f>
        <v>0</v>
      </c>
      <c r="N5121" s="2" t="b">
        <f t="shared" si="5482"/>
        <v>0</v>
      </c>
      <c r="O5121" s="1" t="b">
        <f t="shared" si="5454"/>
        <v>0</v>
      </c>
      <c r="P5121" s="1" t="b">
        <f t="shared" si="5492"/>
        <v>0</v>
      </c>
      <c r="Q5121" s="1" t="b">
        <f t="shared" si="5493"/>
        <v>0</v>
      </c>
      <c r="R5121" s="1" t="b">
        <f t="shared" si="5494"/>
        <v>0</v>
      </c>
      <c r="S5121" s="1" t="b">
        <f t="shared" si="5495"/>
        <v>0</v>
      </c>
      <c r="T5121" s="1" t="b">
        <f t="shared" si="5496"/>
        <v>0</v>
      </c>
      <c r="U5121" s="1" t="b">
        <f t="shared" si="5497"/>
        <v>0</v>
      </c>
      <c r="V5121" s="1" t="b">
        <f t="shared" si="5498"/>
        <v>0</v>
      </c>
      <c r="W5121" s="1" t="b">
        <f t="shared" si="5499"/>
        <v>0</v>
      </c>
      <c r="X5121" s="1" t="b">
        <f t="shared" si="5500"/>
        <v>0</v>
      </c>
    </row>
    <row r="5122" spans="1:24" x14ac:dyDescent="0.3">
      <c r="A5122" s="6">
        <f ca="1"/>
        <v>92.22</v>
      </c>
      <c r="B5122" s="1">
        <f ca="1"/>
        <v>79.739999999999995</v>
      </c>
      <c r="C5122" s="1">
        <f ca="1"/>
        <v>95.07</v>
      </c>
      <c r="D5122" s="1">
        <f ca="1"/>
        <v>95.19</v>
      </c>
      <c r="E5122" s="1">
        <f ca="1"/>
        <v>95.22</v>
      </c>
      <c r="F5122" s="1">
        <f ca="1"/>
        <v>94.97</v>
      </c>
      <c r="G5122" s="1">
        <f ca="1"/>
        <v>95.8</v>
      </c>
      <c r="H5122" s="1">
        <f ca="1"/>
        <v>101.01</v>
      </c>
      <c r="I5122" s="1">
        <f ca="1"/>
        <v>101.66</v>
      </c>
      <c r="J5122" s="2">
        <f ca="1"/>
        <v>97.85</v>
      </c>
      <c r="K5122" s="1">
        <v>1440</v>
      </c>
      <c r="L5122" s="1">
        <v>5120</v>
      </c>
      <c r="M5122" s="1" t="b">
        <f>IF(MOD(L5122,$Z$2)=0,TRUE)</f>
        <v>1</v>
      </c>
      <c r="N5122" s="2">
        <f t="shared" si="5482"/>
        <v>1440</v>
      </c>
      <c r="O5122" s="1">
        <f t="shared" ref="O5122" ca="1" si="5519">IF($M5122,A5122)</f>
        <v>92.22</v>
      </c>
      <c r="P5122" s="1">
        <f t="shared" ref="P5122" ca="1" si="5520">IF($M5122,B5122)</f>
        <v>79.739999999999995</v>
      </c>
      <c r="Q5122" s="1">
        <f t="shared" ref="Q5122" ca="1" si="5521">IF($M5122,C5122)</f>
        <v>95.07</v>
      </c>
      <c r="R5122" s="1">
        <f t="shared" ref="R5122" ca="1" si="5522">IF($M5122,D5122)</f>
        <v>95.19</v>
      </c>
      <c r="S5122" s="1">
        <f t="shared" ref="S5122" ca="1" si="5523">IF($M5122,E5122)</f>
        <v>95.22</v>
      </c>
      <c r="T5122" s="1">
        <f t="shared" ref="T5122" ca="1" si="5524">IF($M5122,F5122)</f>
        <v>94.97</v>
      </c>
      <c r="U5122" s="1">
        <f t="shared" ref="U5122" ca="1" si="5525">IF($M5122,G5122)</f>
        <v>95.8</v>
      </c>
      <c r="V5122" s="1">
        <f t="shared" ref="V5122" ca="1" si="5526">IF($M5122,H5122)</f>
        <v>101.01</v>
      </c>
      <c r="W5122" s="1">
        <f t="shared" ref="W5122" ca="1" si="5527">IF($M5122,I5122)</f>
        <v>101.66</v>
      </c>
      <c r="X5122" s="1">
        <f t="shared" ref="X5122" ca="1" si="5528">IF($M5122,J5122)</f>
        <v>97.85</v>
      </c>
    </row>
    <row r="5123" spans="1:24" hidden="1" x14ac:dyDescent="0.3">
      <c r="A5123" s="6">
        <f ca="1"/>
        <v>92.23</v>
      </c>
      <c r="B5123" s="1">
        <f ca="1"/>
        <v>79.7</v>
      </c>
      <c r="C5123" s="1">
        <f ca="1"/>
        <v>95.09</v>
      </c>
      <c r="D5123" s="1">
        <f ca="1"/>
        <v>95.23</v>
      </c>
      <c r="E5123" s="1">
        <f ca="1"/>
        <v>95.25</v>
      </c>
      <c r="F5123" s="1">
        <f ca="1"/>
        <v>94.98</v>
      </c>
      <c r="G5123" s="1">
        <f ca="1"/>
        <v>95.82</v>
      </c>
      <c r="H5123" s="1">
        <f ca="1"/>
        <v>100.98</v>
      </c>
      <c r="I5123" s="1">
        <f ca="1"/>
        <v>101.69</v>
      </c>
      <c r="J5123" s="2">
        <f ca="1"/>
        <v>97.81</v>
      </c>
      <c r="K5123" s="1">
        <v>1439.5</v>
      </c>
      <c r="L5123" s="1">
        <v>5121</v>
      </c>
      <c r="M5123" s="1" t="b">
        <f>IF(MOD(L5123,$Z$2)=0,TRUE)</f>
        <v>0</v>
      </c>
      <c r="N5123" s="2" t="b">
        <f t="shared" si="5482"/>
        <v>0</v>
      </c>
      <c r="O5123" s="1" t="b">
        <f t="shared" ref="O5122:O5185" si="5529">IF($M5123,A5123)</f>
        <v>0</v>
      </c>
      <c r="P5123" s="1" t="b">
        <f t="shared" si="5492"/>
        <v>0</v>
      </c>
      <c r="Q5123" s="1" t="b">
        <f t="shared" si="5493"/>
        <v>0</v>
      </c>
      <c r="R5123" s="1" t="b">
        <f t="shared" si="5494"/>
        <v>0</v>
      </c>
      <c r="S5123" s="1" t="b">
        <f t="shared" si="5495"/>
        <v>0</v>
      </c>
      <c r="T5123" s="1" t="b">
        <f t="shared" si="5496"/>
        <v>0</v>
      </c>
      <c r="U5123" s="1" t="b">
        <f t="shared" si="5497"/>
        <v>0</v>
      </c>
      <c r="V5123" s="1" t="b">
        <f t="shared" si="5498"/>
        <v>0</v>
      </c>
      <c r="W5123" s="1" t="b">
        <f t="shared" si="5499"/>
        <v>0</v>
      </c>
      <c r="X5123" s="1" t="b">
        <f t="shared" si="5500"/>
        <v>0</v>
      </c>
    </row>
    <row r="5124" spans="1:24" hidden="1" x14ac:dyDescent="0.3">
      <c r="A5124" s="6">
        <f ca="1"/>
        <v>92.24</v>
      </c>
      <c r="B5124" s="1">
        <f ca="1"/>
        <v>79.680000000000007</v>
      </c>
      <c r="C5124" s="1">
        <f ca="1"/>
        <v>95.11</v>
      </c>
      <c r="D5124" s="1">
        <f ca="1"/>
        <v>95.26</v>
      </c>
      <c r="E5124" s="1">
        <f ca="1"/>
        <v>95.29</v>
      </c>
      <c r="F5124" s="1">
        <f ca="1"/>
        <v>94.99</v>
      </c>
      <c r="G5124" s="1">
        <f ca="1"/>
        <v>95.84</v>
      </c>
      <c r="H5124" s="1">
        <f ca="1"/>
        <v>100.9</v>
      </c>
      <c r="I5124" s="1">
        <f ca="1"/>
        <v>101.72</v>
      </c>
      <c r="J5124" s="2">
        <f ca="1"/>
        <v>97.71</v>
      </c>
      <c r="K5124" s="1">
        <v>1439</v>
      </c>
      <c r="L5124" s="1">
        <v>5122</v>
      </c>
      <c r="M5124" s="1" t="b">
        <f>IF(MOD(L5124,$Z$2)=0,TRUE)</f>
        <v>0</v>
      </c>
      <c r="N5124" s="2" t="b">
        <f t="shared" si="5482"/>
        <v>0</v>
      </c>
      <c r="O5124" s="1" t="b">
        <f t="shared" si="5529"/>
        <v>0</v>
      </c>
      <c r="P5124" s="1" t="b">
        <f t="shared" si="5492"/>
        <v>0</v>
      </c>
      <c r="Q5124" s="1" t="b">
        <f t="shared" si="5493"/>
        <v>0</v>
      </c>
      <c r="R5124" s="1" t="b">
        <f t="shared" si="5494"/>
        <v>0</v>
      </c>
      <c r="S5124" s="1" t="b">
        <f t="shared" si="5495"/>
        <v>0</v>
      </c>
      <c r="T5124" s="1" t="b">
        <f t="shared" si="5496"/>
        <v>0</v>
      </c>
      <c r="U5124" s="1" t="b">
        <f t="shared" si="5497"/>
        <v>0</v>
      </c>
      <c r="V5124" s="1" t="b">
        <f t="shared" si="5498"/>
        <v>0</v>
      </c>
      <c r="W5124" s="1" t="b">
        <f t="shared" si="5499"/>
        <v>0</v>
      </c>
      <c r="X5124" s="1" t="b">
        <f t="shared" si="5500"/>
        <v>0</v>
      </c>
    </row>
    <row r="5125" spans="1:24" hidden="1" x14ac:dyDescent="0.3">
      <c r="A5125" s="6">
        <f ca="1"/>
        <v>92.25</v>
      </c>
      <c r="B5125" s="1">
        <f ca="1"/>
        <v>79.69</v>
      </c>
      <c r="C5125" s="1">
        <f ca="1"/>
        <v>95.13</v>
      </c>
      <c r="D5125" s="1">
        <f ca="1"/>
        <v>95.27</v>
      </c>
      <c r="E5125" s="1">
        <f ca="1"/>
        <v>95.31</v>
      </c>
      <c r="F5125" s="1">
        <f ca="1"/>
        <v>94.99</v>
      </c>
      <c r="G5125" s="1">
        <f ca="1"/>
        <v>95.85</v>
      </c>
      <c r="H5125" s="1">
        <f ca="1"/>
        <v>100.93</v>
      </c>
      <c r="I5125" s="1">
        <f ca="1"/>
        <v>101.73</v>
      </c>
      <c r="J5125" s="2">
        <f ca="1"/>
        <v>97.73</v>
      </c>
      <c r="K5125" s="1">
        <v>1438.5</v>
      </c>
      <c r="L5125" s="1">
        <v>5123</v>
      </c>
      <c r="M5125" s="1" t="b">
        <f>IF(MOD(L5125,$Z$2)=0,TRUE)</f>
        <v>0</v>
      </c>
      <c r="N5125" s="2" t="b">
        <f t="shared" si="5482"/>
        <v>0</v>
      </c>
      <c r="O5125" s="1" t="b">
        <f t="shared" si="5529"/>
        <v>0</v>
      </c>
      <c r="P5125" s="1" t="b">
        <f t="shared" si="5492"/>
        <v>0</v>
      </c>
      <c r="Q5125" s="1" t="b">
        <f t="shared" si="5493"/>
        <v>0</v>
      </c>
      <c r="R5125" s="1" t="b">
        <f t="shared" si="5494"/>
        <v>0</v>
      </c>
      <c r="S5125" s="1" t="b">
        <f t="shared" si="5495"/>
        <v>0</v>
      </c>
      <c r="T5125" s="1" t="b">
        <f t="shared" si="5496"/>
        <v>0</v>
      </c>
      <c r="U5125" s="1" t="b">
        <f t="shared" si="5497"/>
        <v>0</v>
      </c>
      <c r="V5125" s="1" t="b">
        <f t="shared" si="5498"/>
        <v>0</v>
      </c>
      <c r="W5125" s="1" t="b">
        <f t="shared" si="5499"/>
        <v>0</v>
      </c>
      <c r="X5125" s="1" t="b">
        <f t="shared" si="5500"/>
        <v>0</v>
      </c>
    </row>
    <row r="5126" spans="1:24" hidden="1" x14ac:dyDescent="0.3">
      <c r="A5126" s="6">
        <f ca="1"/>
        <v>92.25</v>
      </c>
      <c r="B5126" s="1">
        <f ca="1"/>
        <v>79.69</v>
      </c>
      <c r="C5126" s="1">
        <f ca="1"/>
        <v>95.14</v>
      </c>
      <c r="D5126" s="1">
        <f ca="1"/>
        <v>95.25</v>
      </c>
      <c r="E5126" s="1">
        <f ca="1"/>
        <v>95.33</v>
      </c>
      <c r="F5126" s="1">
        <f ca="1"/>
        <v>94.98</v>
      </c>
      <c r="G5126" s="1">
        <f ca="1"/>
        <v>95.85</v>
      </c>
      <c r="H5126" s="1">
        <f ca="1"/>
        <v>100.99</v>
      </c>
      <c r="I5126" s="1">
        <f ca="1"/>
        <v>101.73</v>
      </c>
      <c r="J5126" s="2">
        <f ca="1"/>
        <v>97.8</v>
      </c>
      <c r="K5126" s="1">
        <v>1438</v>
      </c>
      <c r="L5126" s="1">
        <v>5124</v>
      </c>
      <c r="M5126" s="1" t="b">
        <f>IF(MOD(L5126,$Z$2)=0,TRUE)</f>
        <v>0</v>
      </c>
      <c r="N5126" s="2" t="b">
        <f t="shared" si="5482"/>
        <v>0</v>
      </c>
      <c r="O5126" s="1" t="b">
        <f t="shared" si="5529"/>
        <v>0</v>
      </c>
      <c r="P5126" s="1" t="b">
        <f t="shared" si="5492"/>
        <v>0</v>
      </c>
      <c r="Q5126" s="1" t="b">
        <f t="shared" si="5493"/>
        <v>0</v>
      </c>
      <c r="R5126" s="1" t="b">
        <f t="shared" si="5494"/>
        <v>0</v>
      </c>
      <c r="S5126" s="1" t="b">
        <f t="shared" si="5495"/>
        <v>0</v>
      </c>
      <c r="T5126" s="1" t="b">
        <f t="shared" si="5496"/>
        <v>0</v>
      </c>
      <c r="U5126" s="1" t="b">
        <f t="shared" si="5497"/>
        <v>0</v>
      </c>
      <c r="V5126" s="1" t="b">
        <f t="shared" si="5498"/>
        <v>0</v>
      </c>
      <c r="W5126" s="1" t="b">
        <f t="shared" si="5499"/>
        <v>0</v>
      </c>
      <c r="X5126" s="1" t="b">
        <f t="shared" si="5500"/>
        <v>0</v>
      </c>
    </row>
    <row r="5127" spans="1:24" hidden="1" x14ac:dyDescent="0.3">
      <c r="A5127" s="6">
        <f ca="1"/>
        <v>92.23</v>
      </c>
      <c r="B5127" s="1">
        <f ca="1"/>
        <v>79.599999999999994</v>
      </c>
      <c r="C5127" s="1">
        <f ca="1"/>
        <v>95.12</v>
      </c>
      <c r="D5127" s="1">
        <f ca="1"/>
        <v>95.21</v>
      </c>
      <c r="E5127" s="1">
        <f ca="1"/>
        <v>95.31</v>
      </c>
      <c r="F5127" s="1">
        <f ca="1"/>
        <v>94.94</v>
      </c>
      <c r="G5127" s="1">
        <f ca="1"/>
        <v>95.82</v>
      </c>
      <c r="H5127" s="1">
        <f ca="1"/>
        <v>100.48</v>
      </c>
      <c r="I5127" s="1">
        <f ca="1"/>
        <v>101.69</v>
      </c>
      <c r="J5127" s="2">
        <f ca="1"/>
        <v>97.29</v>
      </c>
      <c r="K5127" s="1">
        <v>1437.5</v>
      </c>
      <c r="L5127" s="1">
        <v>5125</v>
      </c>
      <c r="M5127" s="1" t="b">
        <f>IF(MOD(L5127,$Z$2)=0,TRUE)</f>
        <v>0</v>
      </c>
      <c r="N5127" s="2" t="b">
        <f t="shared" si="5482"/>
        <v>0</v>
      </c>
      <c r="O5127" s="1" t="b">
        <f t="shared" si="5529"/>
        <v>0</v>
      </c>
      <c r="P5127" s="1" t="b">
        <f t="shared" si="5492"/>
        <v>0</v>
      </c>
      <c r="Q5127" s="1" t="b">
        <f t="shared" si="5493"/>
        <v>0</v>
      </c>
      <c r="R5127" s="1" t="b">
        <f t="shared" si="5494"/>
        <v>0</v>
      </c>
      <c r="S5127" s="1" t="b">
        <f t="shared" si="5495"/>
        <v>0</v>
      </c>
      <c r="T5127" s="1" t="b">
        <f t="shared" si="5496"/>
        <v>0</v>
      </c>
      <c r="U5127" s="1" t="b">
        <f t="shared" si="5497"/>
        <v>0</v>
      </c>
      <c r="V5127" s="1" t="b">
        <f t="shared" si="5498"/>
        <v>0</v>
      </c>
      <c r="W5127" s="1" t="b">
        <f t="shared" si="5499"/>
        <v>0</v>
      </c>
      <c r="X5127" s="1" t="b">
        <f t="shared" si="5500"/>
        <v>0</v>
      </c>
    </row>
    <row r="5128" spans="1:24" hidden="1" x14ac:dyDescent="0.3">
      <c r="A5128" s="6">
        <f ca="1"/>
        <v>92.2</v>
      </c>
      <c r="B5128" s="1">
        <f ca="1"/>
        <v>79.33</v>
      </c>
      <c r="C5128" s="1">
        <f ca="1"/>
        <v>95.08</v>
      </c>
      <c r="D5128" s="1">
        <f ca="1"/>
        <v>95.17</v>
      </c>
      <c r="E5128" s="1">
        <f ca="1"/>
        <v>95.26</v>
      </c>
      <c r="F5128" s="1">
        <f ca="1"/>
        <v>94.88</v>
      </c>
      <c r="G5128" s="1">
        <f ca="1"/>
        <v>95.76</v>
      </c>
      <c r="H5128" s="1">
        <f ca="1"/>
        <v>99.69</v>
      </c>
      <c r="I5128" s="1">
        <f ca="1"/>
        <v>101.63</v>
      </c>
      <c r="J5128" s="2">
        <f ca="1"/>
        <v>96.5</v>
      </c>
      <c r="K5128" s="1">
        <v>1437</v>
      </c>
      <c r="L5128" s="1">
        <v>5126</v>
      </c>
      <c r="M5128" s="1" t="b">
        <f>IF(MOD(L5128,$Z$2)=0,TRUE)</f>
        <v>0</v>
      </c>
      <c r="N5128" s="2" t="b">
        <f t="shared" si="5482"/>
        <v>0</v>
      </c>
      <c r="O5128" s="1" t="b">
        <f t="shared" si="5529"/>
        <v>0</v>
      </c>
      <c r="P5128" s="1" t="b">
        <f t="shared" si="5492"/>
        <v>0</v>
      </c>
      <c r="Q5128" s="1" t="b">
        <f t="shared" si="5493"/>
        <v>0</v>
      </c>
      <c r="R5128" s="1" t="b">
        <f t="shared" si="5494"/>
        <v>0</v>
      </c>
      <c r="S5128" s="1" t="b">
        <f t="shared" si="5495"/>
        <v>0</v>
      </c>
      <c r="T5128" s="1" t="b">
        <f t="shared" si="5496"/>
        <v>0</v>
      </c>
      <c r="U5128" s="1" t="b">
        <f t="shared" si="5497"/>
        <v>0</v>
      </c>
      <c r="V5128" s="1" t="b">
        <f t="shared" si="5498"/>
        <v>0</v>
      </c>
      <c r="W5128" s="1" t="b">
        <f t="shared" si="5499"/>
        <v>0</v>
      </c>
      <c r="X5128" s="1" t="b">
        <f t="shared" si="5500"/>
        <v>0</v>
      </c>
    </row>
    <row r="5129" spans="1:24" hidden="1" x14ac:dyDescent="0.3">
      <c r="A5129" s="6">
        <f ca="1"/>
        <v>92.19</v>
      </c>
      <c r="B5129" s="1">
        <f ca="1"/>
        <v>79.010000000000005</v>
      </c>
      <c r="C5129" s="1">
        <f ca="1"/>
        <v>95.05</v>
      </c>
      <c r="D5129" s="1">
        <f ca="1"/>
        <v>95.18</v>
      </c>
      <c r="E5129" s="1">
        <f ca="1"/>
        <v>95.23</v>
      </c>
      <c r="F5129" s="1">
        <f ca="1"/>
        <v>94.85</v>
      </c>
      <c r="G5129" s="1">
        <f ca="1"/>
        <v>95.73</v>
      </c>
      <c r="H5129" s="1">
        <f ca="1"/>
        <v>100.09</v>
      </c>
      <c r="I5129" s="1">
        <f ca="1"/>
        <v>101.59</v>
      </c>
      <c r="J5129" s="2">
        <f ca="1"/>
        <v>96.89</v>
      </c>
      <c r="K5129" s="1">
        <v>1436.5</v>
      </c>
      <c r="L5129" s="1">
        <v>5127</v>
      </c>
      <c r="M5129" s="1" t="b">
        <f>IF(MOD(L5129,$Z$2)=0,TRUE)</f>
        <v>0</v>
      </c>
      <c r="N5129" s="2" t="b">
        <f t="shared" si="5482"/>
        <v>0</v>
      </c>
      <c r="O5129" s="1" t="b">
        <f t="shared" si="5529"/>
        <v>0</v>
      </c>
      <c r="P5129" s="1" t="b">
        <f t="shared" si="5492"/>
        <v>0</v>
      </c>
      <c r="Q5129" s="1" t="b">
        <f t="shared" si="5493"/>
        <v>0</v>
      </c>
      <c r="R5129" s="1" t="b">
        <f t="shared" si="5494"/>
        <v>0</v>
      </c>
      <c r="S5129" s="1" t="b">
        <f t="shared" si="5495"/>
        <v>0</v>
      </c>
      <c r="T5129" s="1" t="b">
        <f t="shared" si="5496"/>
        <v>0</v>
      </c>
      <c r="U5129" s="1" t="b">
        <f t="shared" si="5497"/>
        <v>0</v>
      </c>
      <c r="V5129" s="1" t="b">
        <f t="shared" si="5498"/>
        <v>0</v>
      </c>
      <c r="W5129" s="1" t="b">
        <f t="shared" si="5499"/>
        <v>0</v>
      </c>
      <c r="X5129" s="1" t="b">
        <f t="shared" si="5500"/>
        <v>0</v>
      </c>
    </row>
    <row r="5130" spans="1:24" hidden="1" x14ac:dyDescent="0.3">
      <c r="A5130" s="6">
        <f ca="1"/>
        <v>92.2</v>
      </c>
      <c r="B5130" s="1">
        <f ca="1"/>
        <v>78.87</v>
      </c>
      <c r="C5130" s="1">
        <f ca="1"/>
        <v>95.08</v>
      </c>
      <c r="D5130" s="1">
        <f ca="1"/>
        <v>95.23</v>
      </c>
      <c r="E5130" s="1">
        <f ca="1"/>
        <v>95.26</v>
      </c>
      <c r="F5130" s="1">
        <f ca="1"/>
        <v>94.89</v>
      </c>
      <c r="G5130" s="1">
        <f ca="1"/>
        <v>95.77</v>
      </c>
      <c r="H5130" s="1">
        <f ca="1"/>
        <v>100.75</v>
      </c>
      <c r="I5130" s="1">
        <f ca="1"/>
        <v>101.63</v>
      </c>
      <c r="J5130" s="2">
        <f ca="1"/>
        <v>97.58</v>
      </c>
      <c r="K5130" s="1">
        <v>1436</v>
      </c>
      <c r="L5130" s="1">
        <v>5128</v>
      </c>
      <c r="M5130" s="1" t="b">
        <f>IF(MOD(L5130,$Z$2)=0,TRUE)</f>
        <v>0</v>
      </c>
      <c r="N5130" s="2" t="b">
        <f t="shared" si="5482"/>
        <v>0</v>
      </c>
      <c r="O5130" s="1" t="b">
        <f t="shared" si="5529"/>
        <v>0</v>
      </c>
      <c r="P5130" s="1" t="b">
        <f t="shared" si="5492"/>
        <v>0</v>
      </c>
      <c r="Q5130" s="1" t="b">
        <f t="shared" si="5493"/>
        <v>0</v>
      </c>
      <c r="R5130" s="1" t="b">
        <f t="shared" si="5494"/>
        <v>0</v>
      </c>
      <c r="S5130" s="1" t="b">
        <f t="shared" si="5495"/>
        <v>0</v>
      </c>
      <c r="T5130" s="1" t="b">
        <f t="shared" si="5496"/>
        <v>0</v>
      </c>
      <c r="U5130" s="1" t="b">
        <f t="shared" si="5497"/>
        <v>0</v>
      </c>
      <c r="V5130" s="1" t="b">
        <f t="shared" si="5498"/>
        <v>0</v>
      </c>
      <c r="W5130" s="1" t="b">
        <f t="shared" si="5499"/>
        <v>0</v>
      </c>
      <c r="X5130" s="1" t="b">
        <f t="shared" si="5500"/>
        <v>0</v>
      </c>
    </row>
    <row r="5131" spans="1:24" hidden="1" x14ac:dyDescent="0.3">
      <c r="A5131" s="6">
        <f ca="1"/>
        <v>92.24</v>
      </c>
      <c r="B5131" s="1">
        <f ca="1"/>
        <v>78.88</v>
      </c>
      <c r="C5131" s="1">
        <f ca="1"/>
        <v>95.12</v>
      </c>
      <c r="D5131" s="1">
        <f ca="1"/>
        <v>95.27</v>
      </c>
      <c r="E5131" s="1">
        <f ca="1"/>
        <v>95.29</v>
      </c>
      <c r="F5131" s="1">
        <f ca="1"/>
        <v>94.93</v>
      </c>
      <c r="G5131" s="1">
        <f ca="1"/>
        <v>95.82</v>
      </c>
      <c r="H5131" s="1">
        <f ca="1"/>
        <v>100.78</v>
      </c>
      <c r="I5131" s="1">
        <f ca="1"/>
        <v>101.67</v>
      </c>
      <c r="J5131" s="2">
        <f ca="1"/>
        <v>97.64</v>
      </c>
      <c r="K5131" s="1">
        <v>1435.5</v>
      </c>
      <c r="L5131" s="1">
        <v>5129</v>
      </c>
      <c r="M5131" s="1" t="b">
        <f>IF(MOD(L5131,$Z$2)=0,TRUE)</f>
        <v>0</v>
      </c>
      <c r="N5131" s="2" t="b">
        <f t="shared" si="5482"/>
        <v>0</v>
      </c>
      <c r="O5131" s="1" t="b">
        <f t="shared" si="5529"/>
        <v>0</v>
      </c>
      <c r="P5131" s="1" t="b">
        <f t="shared" si="5492"/>
        <v>0</v>
      </c>
      <c r="Q5131" s="1" t="b">
        <f t="shared" si="5493"/>
        <v>0</v>
      </c>
      <c r="R5131" s="1" t="b">
        <f t="shared" si="5494"/>
        <v>0</v>
      </c>
      <c r="S5131" s="1" t="b">
        <f t="shared" si="5495"/>
        <v>0</v>
      </c>
      <c r="T5131" s="1" t="b">
        <f t="shared" si="5496"/>
        <v>0</v>
      </c>
      <c r="U5131" s="1" t="b">
        <f t="shared" si="5497"/>
        <v>0</v>
      </c>
      <c r="V5131" s="1" t="b">
        <f t="shared" si="5498"/>
        <v>0</v>
      </c>
      <c r="W5131" s="1" t="b">
        <f t="shared" si="5499"/>
        <v>0</v>
      </c>
      <c r="X5131" s="1" t="b">
        <f t="shared" si="5500"/>
        <v>0</v>
      </c>
    </row>
    <row r="5132" spans="1:24" x14ac:dyDescent="0.3">
      <c r="A5132" s="6">
        <f ca="1"/>
        <v>92.27</v>
      </c>
      <c r="B5132" s="1">
        <f ca="1"/>
        <v>78.89</v>
      </c>
      <c r="C5132" s="1">
        <f ca="1"/>
        <v>95.16</v>
      </c>
      <c r="D5132" s="1">
        <f ca="1"/>
        <v>95.29</v>
      </c>
      <c r="E5132" s="1">
        <f ca="1"/>
        <v>95.32</v>
      </c>
      <c r="F5132" s="1">
        <f ca="1"/>
        <v>94.94</v>
      </c>
      <c r="G5132" s="1">
        <f ca="1"/>
        <v>95.86</v>
      </c>
      <c r="H5132" s="1">
        <f ca="1"/>
        <v>100.85</v>
      </c>
      <c r="I5132" s="1">
        <f ca="1"/>
        <v>101.69</v>
      </c>
      <c r="J5132" s="2">
        <f ca="1"/>
        <v>97.71</v>
      </c>
      <c r="K5132" s="1">
        <v>1435</v>
      </c>
      <c r="L5132" s="1">
        <v>5130</v>
      </c>
      <c r="M5132" s="1" t="b">
        <f>IF(MOD(L5132,$Z$2)=0,TRUE)</f>
        <v>1</v>
      </c>
      <c r="N5132" s="2">
        <f t="shared" si="5482"/>
        <v>1435</v>
      </c>
      <c r="O5132" s="1">
        <f t="shared" ca="1" si="5529"/>
        <v>92.27</v>
      </c>
      <c r="P5132" s="1">
        <f t="shared" ref="P5132" ca="1" si="5530">IF($M5132,B5132)</f>
        <v>78.89</v>
      </c>
      <c r="Q5132" s="1">
        <f t="shared" ref="Q5132" ca="1" si="5531">IF($M5132,C5132)</f>
        <v>95.16</v>
      </c>
      <c r="R5132" s="1">
        <f t="shared" ref="R5132" ca="1" si="5532">IF($M5132,D5132)</f>
        <v>95.29</v>
      </c>
      <c r="S5132" s="1">
        <f t="shared" ref="S5132" ca="1" si="5533">IF($M5132,E5132)</f>
        <v>95.32</v>
      </c>
      <c r="T5132" s="1">
        <f t="shared" ref="T5132" ca="1" si="5534">IF($M5132,F5132)</f>
        <v>94.94</v>
      </c>
      <c r="U5132" s="1">
        <f t="shared" ref="U5132" ca="1" si="5535">IF($M5132,G5132)</f>
        <v>95.86</v>
      </c>
      <c r="V5132" s="1">
        <f t="shared" ref="V5132" ca="1" si="5536">IF($M5132,H5132)</f>
        <v>100.85</v>
      </c>
      <c r="W5132" s="1">
        <f t="shared" ref="W5132" ca="1" si="5537">IF($M5132,I5132)</f>
        <v>101.69</v>
      </c>
      <c r="X5132" s="1">
        <f t="shared" ref="X5132" ca="1" si="5538">IF($M5132,J5132)</f>
        <v>97.71</v>
      </c>
    </row>
    <row r="5133" spans="1:24" hidden="1" x14ac:dyDescent="0.3">
      <c r="A5133" s="6">
        <f ca="1"/>
        <v>92.29</v>
      </c>
      <c r="B5133" s="1">
        <f ca="1"/>
        <v>78.87</v>
      </c>
      <c r="C5133" s="1">
        <f ca="1"/>
        <v>95.17</v>
      </c>
      <c r="D5133" s="1">
        <f ca="1"/>
        <v>95.29</v>
      </c>
      <c r="E5133" s="1">
        <f ca="1"/>
        <v>95.33</v>
      </c>
      <c r="F5133" s="1">
        <f ca="1"/>
        <v>94.94</v>
      </c>
      <c r="G5133" s="1">
        <f ca="1"/>
        <v>95.88</v>
      </c>
      <c r="H5133" s="1">
        <f ca="1"/>
        <v>101.05</v>
      </c>
      <c r="I5133" s="1">
        <f ca="1"/>
        <v>101.7</v>
      </c>
      <c r="J5133" s="2">
        <f ca="1"/>
        <v>97.9</v>
      </c>
      <c r="K5133" s="1">
        <v>1434.5</v>
      </c>
      <c r="L5133" s="1">
        <v>5131</v>
      </c>
      <c r="M5133" s="1" t="b">
        <f>IF(MOD(L5133,$Z$2)=0,TRUE)</f>
        <v>0</v>
      </c>
      <c r="N5133" s="2" t="b">
        <f t="shared" si="5482"/>
        <v>0</v>
      </c>
      <c r="O5133" s="1" t="b">
        <f t="shared" si="5529"/>
        <v>0</v>
      </c>
      <c r="P5133" s="1" t="b">
        <f t="shared" si="5492"/>
        <v>0</v>
      </c>
      <c r="Q5133" s="1" t="b">
        <f t="shared" si="5493"/>
        <v>0</v>
      </c>
      <c r="R5133" s="1" t="b">
        <f t="shared" si="5494"/>
        <v>0</v>
      </c>
      <c r="S5133" s="1" t="b">
        <f t="shared" si="5495"/>
        <v>0</v>
      </c>
      <c r="T5133" s="1" t="b">
        <f t="shared" si="5496"/>
        <v>0</v>
      </c>
      <c r="U5133" s="1" t="b">
        <f t="shared" si="5497"/>
        <v>0</v>
      </c>
      <c r="V5133" s="1" t="b">
        <f t="shared" si="5498"/>
        <v>0</v>
      </c>
      <c r="W5133" s="1" t="b">
        <f t="shared" si="5499"/>
        <v>0</v>
      </c>
      <c r="X5133" s="1" t="b">
        <f t="shared" si="5500"/>
        <v>0</v>
      </c>
    </row>
    <row r="5134" spans="1:24" hidden="1" x14ac:dyDescent="0.3">
      <c r="A5134" s="6">
        <f ca="1"/>
        <v>92.28</v>
      </c>
      <c r="B5134" s="1">
        <f ca="1"/>
        <v>78.8</v>
      </c>
      <c r="C5134" s="1">
        <f ca="1"/>
        <v>95.16</v>
      </c>
      <c r="D5134" s="1">
        <f ca="1"/>
        <v>95.28</v>
      </c>
      <c r="E5134" s="1">
        <f ca="1"/>
        <v>95.32</v>
      </c>
      <c r="F5134" s="1">
        <f ca="1"/>
        <v>94.92</v>
      </c>
      <c r="G5134" s="1">
        <f ca="1"/>
        <v>95.87</v>
      </c>
      <c r="H5134" s="1">
        <f ca="1"/>
        <v>101.1</v>
      </c>
      <c r="I5134" s="1">
        <f ca="1"/>
        <v>101.69</v>
      </c>
      <c r="J5134" s="2">
        <f ca="1"/>
        <v>97.92</v>
      </c>
      <c r="K5134" s="1">
        <v>1434</v>
      </c>
      <c r="L5134" s="1">
        <v>5132</v>
      </c>
      <c r="M5134" s="1" t="b">
        <f>IF(MOD(L5134,$Z$2)=0,TRUE)</f>
        <v>0</v>
      </c>
      <c r="N5134" s="2" t="b">
        <f t="shared" si="5482"/>
        <v>0</v>
      </c>
      <c r="O5134" s="1" t="b">
        <f t="shared" si="5529"/>
        <v>0</v>
      </c>
      <c r="P5134" s="1" t="b">
        <f t="shared" si="5492"/>
        <v>0</v>
      </c>
      <c r="Q5134" s="1" t="b">
        <f t="shared" si="5493"/>
        <v>0</v>
      </c>
      <c r="R5134" s="1" t="b">
        <f t="shared" si="5494"/>
        <v>0</v>
      </c>
      <c r="S5134" s="1" t="b">
        <f t="shared" si="5495"/>
        <v>0</v>
      </c>
      <c r="T5134" s="1" t="b">
        <f t="shared" si="5496"/>
        <v>0</v>
      </c>
      <c r="U5134" s="1" t="b">
        <f t="shared" si="5497"/>
        <v>0</v>
      </c>
      <c r="V5134" s="1" t="b">
        <f t="shared" si="5498"/>
        <v>0</v>
      </c>
      <c r="W5134" s="1" t="b">
        <f t="shared" si="5499"/>
        <v>0</v>
      </c>
      <c r="X5134" s="1" t="b">
        <f t="shared" si="5500"/>
        <v>0</v>
      </c>
    </row>
    <row r="5135" spans="1:24" hidden="1" x14ac:dyDescent="0.3">
      <c r="A5135" s="6">
        <f ca="1"/>
        <v>92.27</v>
      </c>
      <c r="B5135" s="1">
        <f ca="1"/>
        <v>78.7</v>
      </c>
      <c r="C5135" s="1">
        <f ca="1"/>
        <v>95.15</v>
      </c>
      <c r="D5135" s="1">
        <f ca="1"/>
        <v>95.27</v>
      </c>
      <c r="E5135" s="1">
        <f ca="1"/>
        <v>95.29</v>
      </c>
      <c r="F5135" s="1">
        <f ca="1"/>
        <v>94.9</v>
      </c>
      <c r="G5135" s="1">
        <f ca="1"/>
        <v>95.86</v>
      </c>
      <c r="H5135" s="1">
        <f ca="1"/>
        <v>100.94</v>
      </c>
      <c r="I5135" s="1">
        <f ca="1"/>
        <v>101.67</v>
      </c>
      <c r="J5135" s="2">
        <f ca="1"/>
        <v>97.76</v>
      </c>
      <c r="K5135" s="1">
        <v>1433.5</v>
      </c>
      <c r="L5135" s="1">
        <v>5133</v>
      </c>
      <c r="M5135" s="1" t="b">
        <f>IF(MOD(L5135,$Z$2)=0,TRUE)</f>
        <v>0</v>
      </c>
      <c r="N5135" s="2" t="b">
        <f t="shared" si="5482"/>
        <v>0</v>
      </c>
      <c r="O5135" s="1" t="b">
        <f t="shared" si="5529"/>
        <v>0</v>
      </c>
      <c r="P5135" s="1" t="b">
        <f t="shared" si="5492"/>
        <v>0</v>
      </c>
      <c r="Q5135" s="1" t="b">
        <f t="shared" si="5493"/>
        <v>0</v>
      </c>
      <c r="R5135" s="1" t="b">
        <f t="shared" si="5494"/>
        <v>0</v>
      </c>
      <c r="S5135" s="1" t="b">
        <f t="shared" si="5495"/>
        <v>0</v>
      </c>
      <c r="T5135" s="1" t="b">
        <f t="shared" si="5496"/>
        <v>0</v>
      </c>
      <c r="U5135" s="1" t="b">
        <f t="shared" si="5497"/>
        <v>0</v>
      </c>
      <c r="V5135" s="1" t="b">
        <f t="shared" si="5498"/>
        <v>0</v>
      </c>
      <c r="W5135" s="1" t="b">
        <f t="shared" si="5499"/>
        <v>0</v>
      </c>
      <c r="X5135" s="1" t="b">
        <f t="shared" si="5500"/>
        <v>0</v>
      </c>
    </row>
    <row r="5136" spans="1:24" hidden="1" x14ac:dyDescent="0.3">
      <c r="A5136" s="6">
        <f ca="1"/>
        <v>92.25</v>
      </c>
      <c r="B5136" s="1">
        <f ca="1"/>
        <v>78.62</v>
      </c>
      <c r="C5136" s="1">
        <f ca="1"/>
        <v>95.17</v>
      </c>
      <c r="D5136" s="1">
        <f ca="1"/>
        <v>95.28</v>
      </c>
      <c r="E5136" s="1">
        <f ca="1"/>
        <v>95.28</v>
      </c>
      <c r="F5136" s="1">
        <f ca="1"/>
        <v>94.89</v>
      </c>
      <c r="G5136" s="1">
        <f ca="1"/>
        <v>95.86</v>
      </c>
      <c r="H5136" s="1">
        <f ca="1"/>
        <v>100.97</v>
      </c>
      <c r="I5136" s="1">
        <f ca="1"/>
        <v>101.68</v>
      </c>
      <c r="J5136" s="2">
        <f ca="1"/>
        <v>97.78</v>
      </c>
      <c r="K5136" s="1">
        <v>1433</v>
      </c>
      <c r="L5136" s="1">
        <v>5134</v>
      </c>
      <c r="M5136" s="1" t="b">
        <f>IF(MOD(L5136,$Z$2)=0,TRUE)</f>
        <v>0</v>
      </c>
      <c r="N5136" s="2" t="b">
        <f t="shared" si="5482"/>
        <v>0</v>
      </c>
      <c r="O5136" s="1" t="b">
        <f t="shared" si="5529"/>
        <v>0</v>
      </c>
      <c r="P5136" s="1" t="b">
        <f t="shared" si="5492"/>
        <v>0</v>
      </c>
      <c r="Q5136" s="1" t="b">
        <f t="shared" si="5493"/>
        <v>0</v>
      </c>
      <c r="R5136" s="1" t="b">
        <f t="shared" si="5494"/>
        <v>0</v>
      </c>
      <c r="S5136" s="1" t="b">
        <f t="shared" si="5495"/>
        <v>0</v>
      </c>
      <c r="T5136" s="1" t="b">
        <f t="shared" si="5496"/>
        <v>0</v>
      </c>
      <c r="U5136" s="1" t="b">
        <f t="shared" si="5497"/>
        <v>0</v>
      </c>
      <c r="V5136" s="1" t="b">
        <f t="shared" si="5498"/>
        <v>0</v>
      </c>
      <c r="W5136" s="1" t="b">
        <f t="shared" si="5499"/>
        <v>0</v>
      </c>
      <c r="X5136" s="1" t="b">
        <f t="shared" si="5500"/>
        <v>0</v>
      </c>
    </row>
    <row r="5137" spans="1:24" hidden="1" x14ac:dyDescent="0.3">
      <c r="A5137" s="6">
        <f ca="1"/>
        <v>92.24</v>
      </c>
      <c r="B5137" s="1">
        <f ca="1"/>
        <v>78.540000000000006</v>
      </c>
      <c r="C5137" s="1">
        <f ca="1"/>
        <v>95.18</v>
      </c>
      <c r="D5137" s="1">
        <f ca="1"/>
        <v>95.3</v>
      </c>
      <c r="E5137" s="1">
        <f ca="1"/>
        <v>95.28</v>
      </c>
      <c r="F5137" s="1">
        <f ca="1"/>
        <v>94.89</v>
      </c>
      <c r="G5137" s="1">
        <f ca="1"/>
        <v>95.88</v>
      </c>
      <c r="H5137" s="1">
        <f ca="1"/>
        <v>101.17</v>
      </c>
      <c r="I5137" s="1">
        <f ca="1"/>
        <v>101.72</v>
      </c>
      <c r="J5137" s="2">
        <f ca="1"/>
        <v>97.99</v>
      </c>
      <c r="K5137" s="1">
        <v>1432.5</v>
      </c>
      <c r="L5137" s="1">
        <v>5135</v>
      </c>
      <c r="M5137" s="1" t="b">
        <f>IF(MOD(L5137,$Z$2)=0,TRUE)</f>
        <v>0</v>
      </c>
      <c r="N5137" s="2" t="b">
        <f t="shared" si="5482"/>
        <v>0</v>
      </c>
      <c r="O5137" s="1" t="b">
        <f t="shared" si="5529"/>
        <v>0</v>
      </c>
      <c r="P5137" s="1" t="b">
        <f t="shared" si="5492"/>
        <v>0</v>
      </c>
      <c r="Q5137" s="1" t="b">
        <f t="shared" si="5493"/>
        <v>0</v>
      </c>
      <c r="R5137" s="1" t="b">
        <f t="shared" si="5494"/>
        <v>0</v>
      </c>
      <c r="S5137" s="1" t="b">
        <f t="shared" si="5495"/>
        <v>0</v>
      </c>
      <c r="T5137" s="1" t="b">
        <f t="shared" si="5496"/>
        <v>0</v>
      </c>
      <c r="U5137" s="1" t="b">
        <f t="shared" si="5497"/>
        <v>0</v>
      </c>
      <c r="V5137" s="1" t="b">
        <f t="shared" si="5498"/>
        <v>0</v>
      </c>
      <c r="W5137" s="1" t="b">
        <f t="shared" si="5499"/>
        <v>0</v>
      </c>
      <c r="X5137" s="1" t="b">
        <f t="shared" si="5500"/>
        <v>0</v>
      </c>
    </row>
    <row r="5138" spans="1:24" hidden="1" x14ac:dyDescent="0.3">
      <c r="A5138" s="6">
        <f ca="1"/>
        <v>92.23</v>
      </c>
      <c r="B5138" s="1">
        <f ca="1"/>
        <v>78.489999999999995</v>
      </c>
      <c r="C5138" s="1">
        <f ca="1"/>
        <v>95.19</v>
      </c>
      <c r="D5138" s="1">
        <f ca="1"/>
        <v>95.32</v>
      </c>
      <c r="E5138" s="1">
        <f ca="1"/>
        <v>95.3</v>
      </c>
      <c r="F5138" s="1">
        <f ca="1"/>
        <v>94.9</v>
      </c>
      <c r="G5138" s="1">
        <f ca="1"/>
        <v>95.88</v>
      </c>
      <c r="H5138" s="1">
        <f ca="1"/>
        <v>101.15</v>
      </c>
      <c r="I5138" s="1">
        <f ca="1"/>
        <v>101.75</v>
      </c>
      <c r="J5138" s="2">
        <f ca="1"/>
        <v>97.98</v>
      </c>
      <c r="K5138" s="1">
        <v>1432</v>
      </c>
      <c r="L5138" s="1">
        <v>5136</v>
      </c>
      <c r="M5138" s="1" t="b">
        <f>IF(MOD(L5138,$Z$2)=0,TRUE)</f>
        <v>0</v>
      </c>
      <c r="N5138" s="2" t="b">
        <f t="shared" si="5482"/>
        <v>0</v>
      </c>
      <c r="O5138" s="1" t="b">
        <f t="shared" si="5529"/>
        <v>0</v>
      </c>
      <c r="P5138" s="1" t="b">
        <f t="shared" si="5492"/>
        <v>0</v>
      </c>
      <c r="Q5138" s="1" t="b">
        <f t="shared" si="5493"/>
        <v>0</v>
      </c>
      <c r="R5138" s="1" t="b">
        <f t="shared" si="5494"/>
        <v>0</v>
      </c>
      <c r="S5138" s="1" t="b">
        <f t="shared" si="5495"/>
        <v>0</v>
      </c>
      <c r="T5138" s="1" t="b">
        <f t="shared" si="5496"/>
        <v>0</v>
      </c>
      <c r="U5138" s="1" t="b">
        <f t="shared" si="5497"/>
        <v>0</v>
      </c>
      <c r="V5138" s="1" t="b">
        <f t="shared" si="5498"/>
        <v>0</v>
      </c>
      <c r="W5138" s="1" t="b">
        <f t="shared" si="5499"/>
        <v>0</v>
      </c>
      <c r="X5138" s="1" t="b">
        <f t="shared" si="5500"/>
        <v>0</v>
      </c>
    </row>
    <row r="5139" spans="1:24" hidden="1" x14ac:dyDescent="0.3">
      <c r="A5139" s="6">
        <f ca="1"/>
        <v>92.23</v>
      </c>
      <c r="B5139" s="1">
        <f ca="1"/>
        <v>78.45</v>
      </c>
      <c r="C5139" s="1">
        <f ca="1"/>
        <v>95.18</v>
      </c>
      <c r="D5139" s="1">
        <f ca="1"/>
        <v>95.33</v>
      </c>
      <c r="E5139" s="1">
        <f ca="1"/>
        <v>95.32</v>
      </c>
      <c r="F5139" s="1">
        <f ca="1"/>
        <v>94.89</v>
      </c>
      <c r="G5139" s="1">
        <f ca="1"/>
        <v>95.88</v>
      </c>
      <c r="H5139" s="1">
        <f ca="1"/>
        <v>100.99</v>
      </c>
      <c r="I5139" s="1">
        <f ca="1"/>
        <v>101.76</v>
      </c>
      <c r="J5139" s="2">
        <f ca="1"/>
        <v>97.84</v>
      </c>
      <c r="K5139" s="1">
        <v>1431.5</v>
      </c>
      <c r="L5139" s="1">
        <v>5137</v>
      </c>
      <c r="M5139" s="1" t="b">
        <f>IF(MOD(L5139,$Z$2)=0,TRUE)</f>
        <v>0</v>
      </c>
      <c r="N5139" s="2" t="b">
        <f t="shared" si="5482"/>
        <v>0</v>
      </c>
      <c r="O5139" s="1" t="b">
        <f t="shared" si="5529"/>
        <v>0</v>
      </c>
      <c r="P5139" s="1" t="b">
        <f t="shared" si="5492"/>
        <v>0</v>
      </c>
      <c r="Q5139" s="1" t="b">
        <f t="shared" si="5493"/>
        <v>0</v>
      </c>
      <c r="R5139" s="1" t="b">
        <f t="shared" si="5494"/>
        <v>0</v>
      </c>
      <c r="S5139" s="1" t="b">
        <f t="shared" si="5495"/>
        <v>0</v>
      </c>
      <c r="T5139" s="1" t="b">
        <f t="shared" si="5496"/>
        <v>0</v>
      </c>
      <c r="U5139" s="1" t="b">
        <f t="shared" si="5497"/>
        <v>0</v>
      </c>
      <c r="V5139" s="1" t="b">
        <f t="shared" si="5498"/>
        <v>0</v>
      </c>
      <c r="W5139" s="1" t="b">
        <f t="shared" si="5499"/>
        <v>0</v>
      </c>
      <c r="X5139" s="1" t="b">
        <f t="shared" si="5500"/>
        <v>0</v>
      </c>
    </row>
    <row r="5140" spans="1:24" hidden="1" x14ac:dyDescent="0.3">
      <c r="A5140" s="6">
        <f ca="1"/>
        <v>92.23</v>
      </c>
      <c r="B5140" s="1">
        <f ca="1"/>
        <v>78.400000000000006</v>
      </c>
      <c r="C5140" s="1">
        <f ca="1"/>
        <v>95.18</v>
      </c>
      <c r="D5140" s="1">
        <f ca="1"/>
        <v>95.34</v>
      </c>
      <c r="E5140" s="1">
        <f ca="1"/>
        <v>95.35</v>
      </c>
      <c r="F5140" s="1">
        <f ca="1"/>
        <v>94.9</v>
      </c>
      <c r="G5140" s="1">
        <f ca="1"/>
        <v>95.88</v>
      </c>
      <c r="H5140" s="1">
        <f ca="1"/>
        <v>101.06</v>
      </c>
      <c r="I5140" s="1">
        <f ca="1"/>
        <v>101.77</v>
      </c>
      <c r="J5140" s="2">
        <f ca="1"/>
        <v>97.93</v>
      </c>
      <c r="K5140" s="1">
        <v>1431</v>
      </c>
      <c r="L5140" s="1">
        <v>5138</v>
      </c>
      <c r="M5140" s="1" t="b">
        <f>IF(MOD(L5140,$Z$2)=0,TRUE)</f>
        <v>0</v>
      </c>
      <c r="N5140" s="2" t="b">
        <f t="shared" si="5482"/>
        <v>0</v>
      </c>
      <c r="O5140" s="1" t="b">
        <f t="shared" si="5529"/>
        <v>0</v>
      </c>
      <c r="P5140" s="1" t="b">
        <f t="shared" si="5492"/>
        <v>0</v>
      </c>
      <c r="Q5140" s="1" t="b">
        <f t="shared" si="5493"/>
        <v>0</v>
      </c>
      <c r="R5140" s="1" t="b">
        <f t="shared" si="5494"/>
        <v>0</v>
      </c>
      <c r="S5140" s="1" t="b">
        <f t="shared" si="5495"/>
        <v>0</v>
      </c>
      <c r="T5140" s="1" t="b">
        <f t="shared" si="5496"/>
        <v>0</v>
      </c>
      <c r="U5140" s="1" t="b">
        <f t="shared" si="5497"/>
        <v>0</v>
      </c>
      <c r="V5140" s="1" t="b">
        <f t="shared" si="5498"/>
        <v>0</v>
      </c>
      <c r="W5140" s="1" t="b">
        <f t="shared" si="5499"/>
        <v>0</v>
      </c>
      <c r="X5140" s="1" t="b">
        <f t="shared" si="5500"/>
        <v>0</v>
      </c>
    </row>
    <row r="5141" spans="1:24" hidden="1" x14ac:dyDescent="0.3">
      <c r="A5141" s="6">
        <f ca="1"/>
        <v>92.23</v>
      </c>
      <c r="B5141" s="1">
        <f ca="1"/>
        <v>78.31</v>
      </c>
      <c r="C5141" s="1">
        <f ca="1"/>
        <v>95.17</v>
      </c>
      <c r="D5141" s="1">
        <f ca="1"/>
        <v>95.34</v>
      </c>
      <c r="E5141" s="1">
        <f ca="1"/>
        <v>95.38</v>
      </c>
      <c r="F5141" s="1">
        <f ca="1"/>
        <v>94.91</v>
      </c>
      <c r="G5141" s="1">
        <f ca="1"/>
        <v>95.89</v>
      </c>
      <c r="H5141" s="1">
        <f ca="1"/>
        <v>101.24</v>
      </c>
      <c r="I5141" s="1">
        <f ca="1"/>
        <v>101.78</v>
      </c>
      <c r="J5141" s="2">
        <f ca="1"/>
        <v>98.1</v>
      </c>
      <c r="K5141" s="1">
        <v>1430.5</v>
      </c>
      <c r="L5141" s="1">
        <v>5139</v>
      </c>
      <c r="M5141" s="1" t="b">
        <f>IF(MOD(L5141,$Z$2)=0,TRUE)</f>
        <v>0</v>
      </c>
      <c r="N5141" s="2" t="b">
        <f t="shared" si="5482"/>
        <v>0</v>
      </c>
      <c r="O5141" s="1" t="b">
        <f t="shared" si="5529"/>
        <v>0</v>
      </c>
      <c r="P5141" s="1" t="b">
        <f t="shared" si="5492"/>
        <v>0</v>
      </c>
      <c r="Q5141" s="1" t="b">
        <f t="shared" si="5493"/>
        <v>0</v>
      </c>
      <c r="R5141" s="1" t="b">
        <f t="shared" si="5494"/>
        <v>0</v>
      </c>
      <c r="S5141" s="1" t="b">
        <f t="shared" si="5495"/>
        <v>0</v>
      </c>
      <c r="T5141" s="1" t="b">
        <f t="shared" si="5496"/>
        <v>0</v>
      </c>
      <c r="U5141" s="1" t="b">
        <f t="shared" si="5497"/>
        <v>0</v>
      </c>
      <c r="V5141" s="1" t="b">
        <f t="shared" si="5498"/>
        <v>0</v>
      </c>
      <c r="W5141" s="1" t="b">
        <f t="shared" si="5499"/>
        <v>0</v>
      </c>
      <c r="X5141" s="1" t="b">
        <f t="shared" si="5500"/>
        <v>0</v>
      </c>
    </row>
    <row r="5142" spans="1:24" x14ac:dyDescent="0.3">
      <c r="A5142" s="6">
        <f ca="1"/>
        <v>92.23</v>
      </c>
      <c r="B5142" s="1">
        <f ca="1"/>
        <v>78.180000000000007</v>
      </c>
      <c r="C5142" s="1">
        <f ca="1"/>
        <v>95.17</v>
      </c>
      <c r="D5142" s="1">
        <f ca="1"/>
        <v>95.34</v>
      </c>
      <c r="E5142" s="1">
        <f ca="1"/>
        <v>95.38</v>
      </c>
      <c r="F5142" s="1">
        <f ca="1"/>
        <v>94.9</v>
      </c>
      <c r="G5142" s="1">
        <f ca="1"/>
        <v>95.88</v>
      </c>
      <c r="H5142" s="1">
        <f ca="1"/>
        <v>101.12</v>
      </c>
      <c r="I5142" s="1">
        <f ca="1"/>
        <v>101.78</v>
      </c>
      <c r="J5142" s="2">
        <f ca="1"/>
        <v>97.97</v>
      </c>
      <c r="K5142" s="1">
        <v>1430</v>
      </c>
      <c r="L5142" s="1">
        <v>5140</v>
      </c>
      <c r="M5142" s="1" t="b">
        <f>IF(MOD(L5142,$Z$2)=0,TRUE)</f>
        <v>1</v>
      </c>
      <c r="N5142" s="2">
        <f t="shared" si="5482"/>
        <v>1430</v>
      </c>
      <c r="O5142" s="1">
        <f t="shared" ca="1" si="5529"/>
        <v>92.23</v>
      </c>
      <c r="P5142" s="1">
        <f t="shared" ref="P5142" ca="1" si="5539">IF($M5142,B5142)</f>
        <v>78.180000000000007</v>
      </c>
      <c r="Q5142" s="1">
        <f t="shared" ref="Q5142" ca="1" si="5540">IF($M5142,C5142)</f>
        <v>95.17</v>
      </c>
      <c r="R5142" s="1">
        <f t="shared" ref="R5142" ca="1" si="5541">IF($M5142,D5142)</f>
        <v>95.34</v>
      </c>
      <c r="S5142" s="1">
        <f t="shared" ref="S5142" ca="1" si="5542">IF($M5142,E5142)</f>
        <v>95.38</v>
      </c>
      <c r="T5142" s="1">
        <f t="shared" ref="T5142" ca="1" si="5543">IF($M5142,F5142)</f>
        <v>94.9</v>
      </c>
      <c r="U5142" s="1">
        <f t="shared" ref="U5142" ca="1" si="5544">IF($M5142,G5142)</f>
        <v>95.88</v>
      </c>
      <c r="V5142" s="1">
        <f t="shared" ref="V5142" ca="1" si="5545">IF($M5142,H5142)</f>
        <v>101.12</v>
      </c>
      <c r="W5142" s="1">
        <f t="shared" ref="W5142" ca="1" si="5546">IF($M5142,I5142)</f>
        <v>101.78</v>
      </c>
      <c r="X5142" s="1">
        <f t="shared" ref="X5142" ca="1" si="5547">IF($M5142,J5142)</f>
        <v>97.97</v>
      </c>
    </row>
    <row r="5143" spans="1:24" hidden="1" x14ac:dyDescent="0.3">
      <c r="A5143" s="6">
        <f ca="1"/>
        <v>92.23</v>
      </c>
      <c r="B5143" s="1">
        <f ca="1"/>
        <v>78.06</v>
      </c>
      <c r="C5143" s="1">
        <f ca="1"/>
        <v>95.17</v>
      </c>
      <c r="D5143" s="1">
        <f ca="1"/>
        <v>95.32</v>
      </c>
      <c r="E5143" s="1">
        <f ca="1"/>
        <v>95.36</v>
      </c>
      <c r="F5143" s="1">
        <f ca="1"/>
        <v>94.87</v>
      </c>
      <c r="G5143" s="1">
        <f ca="1"/>
        <v>95.87</v>
      </c>
      <c r="H5143" s="1">
        <f ca="1"/>
        <v>100.93</v>
      </c>
      <c r="I5143" s="1">
        <f ca="1"/>
        <v>101.77</v>
      </c>
      <c r="J5143" s="2">
        <f ca="1"/>
        <v>97.78</v>
      </c>
      <c r="K5143" s="1">
        <v>1429.5</v>
      </c>
      <c r="L5143" s="1">
        <v>5141</v>
      </c>
      <c r="M5143" s="1" t="b">
        <f>IF(MOD(L5143,$Z$2)=0,TRUE)</f>
        <v>0</v>
      </c>
      <c r="N5143" s="2" t="b">
        <f t="shared" si="5482"/>
        <v>0</v>
      </c>
      <c r="O5143" s="1" t="b">
        <f t="shared" si="5529"/>
        <v>0</v>
      </c>
      <c r="P5143" s="1" t="b">
        <f t="shared" si="5492"/>
        <v>0</v>
      </c>
      <c r="Q5143" s="1" t="b">
        <f t="shared" si="5493"/>
        <v>0</v>
      </c>
      <c r="R5143" s="1" t="b">
        <f t="shared" si="5494"/>
        <v>0</v>
      </c>
      <c r="S5143" s="1" t="b">
        <f t="shared" si="5495"/>
        <v>0</v>
      </c>
      <c r="T5143" s="1" t="b">
        <f t="shared" si="5496"/>
        <v>0</v>
      </c>
      <c r="U5143" s="1" t="b">
        <f t="shared" si="5497"/>
        <v>0</v>
      </c>
      <c r="V5143" s="1" t="b">
        <f t="shared" si="5498"/>
        <v>0</v>
      </c>
      <c r="W5143" s="1" t="b">
        <f t="shared" si="5499"/>
        <v>0</v>
      </c>
      <c r="X5143" s="1" t="b">
        <f t="shared" si="5500"/>
        <v>0</v>
      </c>
    </row>
    <row r="5144" spans="1:24" hidden="1" x14ac:dyDescent="0.3">
      <c r="A5144" s="6">
        <f ca="1"/>
        <v>92.23</v>
      </c>
      <c r="B5144" s="1">
        <f ca="1"/>
        <v>78.010000000000005</v>
      </c>
      <c r="C5144" s="1">
        <f ca="1"/>
        <v>95.17</v>
      </c>
      <c r="D5144" s="1">
        <f ca="1"/>
        <v>95.31</v>
      </c>
      <c r="E5144" s="1">
        <f ca="1"/>
        <v>95.35</v>
      </c>
      <c r="F5144" s="1">
        <f ca="1"/>
        <v>94.85</v>
      </c>
      <c r="G5144" s="1">
        <f ca="1"/>
        <v>95.86</v>
      </c>
      <c r="H5144" s="1">
        <f ca="1"/>
        <v>101.07</v>
      </c>
      <c r="I5144" s="1">
        <f ca="1"/>
        <v>101.77</v>
      </c>
      <c r="J5144" s="2">
        <f ca="1"/>
        <v>97.92</v>
      </c>
      <c r="K5144" s="1">
        <v>1429</v>
      </c>
      <c r="L5144" s="1">
        <v>5142</v>
      </c>
      <c r="M5144" s="1" t="b">
        <f>IF(MOD(L5144,$Z$2)=0,TRUE)</f>
        <v>0</v>
      </c>
      <c r="N5144" s="2" t="b">
        <f t="shared" si="5482"/>
        <v>0</v>
      </c>
      <c r="O5144" s="1" t="b">
        <f t="shared" si="5529"/>
        <v>0</v>
      </c>
      <c r="P5144" s="1" t="b">
        <f t="shared" si="5492"/>
        <v>0</v>
      </c>
      <c r="Q5144" s="1" t="b">
        <f t="shared" si="5493"/>
        <v>0</v>
      </c>
      <c r="R5144" s="1" t="b">
        <f t="shared" si="5494"/>
        <v>0</v>
      </c>
      <c r="S5144" s="1" t="b">
        <f t="shared" si="5495"/>
        <v>0</v>
      </c>
      <c r="T5144" s="1" t="b">
        <f t="shared" si="5496"/>
        <v>0</v>
      </c>
      <c r="U5144" s="1" t="b">
        <f t="shared" si="5497"/>
        <v>0</v>
      </c>
      <c r="V5144" s="1" t="b">
        <f t="shared" si="5498"/>
        <v>0</v>
      </c>
      <c r="W5144" s="1" t="b">
        <f t="shared" si="5499"/>
        <v>0</v>
      </c>
      <c r="X5144" s="1" t="b">
        <f t="shared" si="5500"/>
        <v>0</v>
      </c>
    </row>
    <row r="5145" spans="1:24" hidden="1" x14ac:dyDescent="0.3">
      <c r="A5145" s="6">
        <f ca="1"/>
        <v>92.24</v>
      </c>
      <c r="B5145" s="1">
        <f ca="1"/>
        <v>77.98</v>
      </c>
      <c r="C5145" s="1">
        <f ca="1"/>
        <v>95.19</v>
      </c>
      <c r="D5145" s="1">
        <f ca="1"/>
        <v>95.32</v>
      </c>
      <c r="E5145" s="1">
        <f ca="1"/>
        <v>95.34</v>
      </c>
      <c r="F5145" s="1">
        <f ca="1"/>
        <v>94.85</v>
      </c>
      <c r="G5145" s="1">
        <f ca="1"/>
        <v>95.88</v>
      </c>
      <c r="H5145" s="1">
        <f ca="1"/>
        <v>101.28</v>
      </c>
      <c r="I5145" s="1">
        <f ca="1"/>
        <v>101.79</v>
      </c>
      <c r="J5145" s="2">
        <f ca="1"/>
        <v>98.14</v>
      </c>
      <c r="K5145" s="1">
        <v>1428.5</v>
      </c>
      <c r="L5145" s="1">
        <v>5143</v>
      </c>
      <c r="M5145" s="1" t="b">
        <f>IF(MOD(L5145,$Z$2)=0,TRUE)</f>
        <v>0</v>
      </c>
      <c r="N5145" s="2" t="b">
        <f t="shared" si="5482"/>
        <v>0</v>
      </c>
      <c r="O5145" s="1" t="b">
        <f t="shared" si="5529"/>
        <v>0</v>
      </c>
      <c r="P5145" s="1" t="b">
        <f t="shared" si="5492"/>
        <v>0</v>
      </c>
      <c r="Q5145" s="1" t="b">
        <f t="shared" si="5493"/>
        <v>0</v>
      </c>
      <c r="R5145" s="1" t="b">
        <f t="shared" si="5494"/>
        <v>0</v>
      </c>
      <c r="S5145" s="1" t="b">
        <f t="shared" si="5495"/>
        <v>0</v>
      </c>
      <c r="T5145" s="1" t="b">
        <f t="shared" si="5496"/>
        <v>0</v>
      </c>
      <c r="U5145" s="1" t="b">
        <f t="shared" si="5497"/>
        <v>0</v>
      </c>
      <c r="V5145" s="1" t="b">
        <f t="shared" si="5498"/>
        <v>0</v>
      </c>
      <c r="W5145" s="1" t="b">
        <f t="shared" si="5499"/>
        <v>0</v>
      </c>
      <c r="X5145" s="1" t="b">
        <f t="shared" si="5500"/>
        <v>0</v>
      </c>
    </row>
    <row r="5146" spans="1:24" hidden="1" x14ac:dyDescent="0.3">
      <c r="A5146" s="6">
        <f ca="1"/>
        <v>92.25</v>
      </c>
      <c r="B5146" s="1">
        <f ca="1"/>
        <v>77.94</v>
      </c>
      <c r="C5146" s="1">
        <f ca="1"/>
        <v>95.2</v>
      </c>
      <c r="D5146" s="1">
        <f ca="1"/>
        <v>95.32</v>
      </c>
      <c r="E5146" s="1">
        <f ca="1"/>
        <v>95.35</v>
      </c>
      <c r="F5146" s="1">
        <f ca="1"/>
        <v>94.84</v>
      </c>
      <c r="G5146" s="1">
        <f ca="1"/>
        <v>95.9</v>
      </c>
      <c r="H5146" s="1">
        <f ca="1"/>
        <v>101.14</v>
      </c>
      <c r="I5146" s="1">
        <f ca="1"/>
        <v>101.8</v>
      </c>
      <c r="J5146" s="2">
        <f ca="1"/>
        <v>98.01</v>
      </c>
      <c r="K5146" s="1">
        <v>1428</v>
      </c>
      <c r="L5146" s="1">
        <v>5144</v>
      </c>
      <c r="M5146" s="1" t="b">
        <f>IF(MOD(L5146,$Z$2)=0,TRUE)</f>
        <v>0</v>
      </c>
      <c r="N5146" s="2" t="b">
        <f t="shared" si="5482"/>
        <v>0</v>
      </c>
      <c r="O5146" s="1" t="b">
        <f t="shared" si="5529"/>
        <v>0</v>
      </c>
      <c r="P5146" s="1" t="b">
        <f t="shared" si="5492"/>
        <v>0</v>
      </c>
      <c r="Q5146" s="1" t="b">
        <f t="shared" si="5493"/>
        <v>0</v>
      </c>
      <c r="R5146" s="1" t="b">
        <f t="shared" si="5494"/>
        <v>0</v>
      </c>
      <c r="S5146" s="1" t="b">
        <f t="shared" si="5495"/>
        <v>0</v>
      </c>
      <c r="T5146" s="1" t="b">
        <f t="shared" si="5496"/>
        <v>0</v>
      </c>
      <c r="U5146" s="1" t="b">
        <f t="shared" si="5497"/>
        <v>0</v>
      </c>
      <c r="V5146" s="1" t="b">
        <f t="shared" si="5498"/>
        <v>0</v>
      </c>
      <c r="W5146" s="1" t="b">
        <f t="shared" si="5499"/>
        <v>0</v>
      </c>
      <c r="X5146" s="1" t="b">
        <f t="shared" si="5500"/>
        <v>0</v>
      </c>
    </row>
    <row r="5147" spans="1:24" hidden="1" x14ac:dyDescent="0.3">
      <c r="A5147" s="6">
        <f ca="1"/>
        <v>92.26</v>
      </c>
      <c r="B5147" s="1">
        <f ca="1"/>
        <v>77.89</v>
      </c>
      <c r="C5147" s="1">
        <f ca="1"/>
        <v>95.21</v>
      </c>
      <c r="D5147" s="1">
        <f ca="1"/>
        <v>95.31</v>
      </c>
      <c r="E5147" s="1">
        <f ca="1"/>
        <v>95.35</v>
      </c>
      <c r="F5147" s="1">
        <f ca="1"/>
        <v>94.82</v>
      </c>
      <c r="G5147" s="1">
        <f ca="1"/>
        <v>95.9</v>
      </c>
      <c r="H5147" s="1">
        <f ca="1"/>
        <v>100.87</v>
      </c>
      <c r="I5147" s="1">
        <f ca="1"/>
        <v>101.78</v>
      </c>
      <c r="J5147" s="2">
        <f ca="1"/>
        <v>97.75</v>
      </c>
      <c r="K5147" s="1">
        <v>1427.5</v>
      </c>
      <c r="L5147" s="1">
        <v>5145</v>
      </c>
      <c r="M5147" s="1" t="b">
        <f>IF(MOD(L5147,$Z$2)=0,TRUE)</f>
        <v>0</v>
      </c>
      <c r="N5147" s="2" t="b">
        <f t="shared" si="5482"/>
        <v>0</v>
      </c>
      <c r="O5147" s="1" t="b">
        <f t="shared" si="5529"/>
        <v>0</v>
      </c>
      <c r="P5147" s="1" t="b">
        <f t="shared" si="5492"/>
        <v>0</v>
      </c>
      <c r="Q5147" s="1" t="b">
        <f t="shared" si="5493"/>
        <v>0</v>
      </c>
      <c r="R5147" s="1" t="b">
        <f t="shared" si="5494"/>
        <v>0</v>
      </c>
      <c r="S5147" s="1" t="b">
        <f t="shared" si="5495"/>
        <v>0</v>
      </c>
      <c r="T5147" s="1" t="b">
        <f t="shared" si="5496"/>
        <v>0</v>
      </c>
      <c r="U5147" s="1" t="b">
        <f t="shared" si="5497"/>
        <v>0</v>
      </c>
      <c r="V5147" s="1" t="b">
        <f t="shared" si="5498"/>
        <v>0</v>
      </c>
      <c r="W5147" s="1" t="b">
        <f t="shared" si="5499"/>
        <v>0</v>
      </c>
      <c r="X5147" s="1" t="b">
        <f t="shared" si="5500"/>
        <v>0</v>
      </c>
    </row>
    <row r="5148" spans="1:24" hidden="1" x14ac:dyDescent="0.3">
      <c r="A5148" s="6">
        <f ca="1"/>
        <v>92.25</v>
      </c>
      <c r="B5148" s="1">
        <f ca="1"/>
        <v>77.819999999999993</v>
      </c>
      <c r="C5148" s="1">
        <f ca="1"/>
        <v>95.21</v>
      </c>
      <c r="D5148" s="1">
        <f ca="1"/>
        <v>95.29</v>
      </c>
      <c r="E5148" s="1">
        <f ca="1"/>
        <v>95.35</v>
      </c>
      <c r="F5148" s="1">
        <f ca="1"/>
        <v>94.79</v>
      </c>
      <c r="G5148" s="1">
        <f ca="1"/>
        <v>95.9</v>
      </c>
      <c r="H5148" s="1">
        <f ca="1"/>
        <v>100.94</v>
      </c>
      <c r="I5148" s="1">
        <f ca="1"/>
        <v>101.76</v>
      </c>
      <c r="J5148" s="2">
        <f ca="1"/>
        <v>97.82</v>
      </c>
      <c r="K5148" s="1">
        <v>1427</v>
      </c>
      <c r="L5148" s="1">
        <v>5146</v>
      </c>
      <c r="M5148" s="1" t="b">
        <f>IF(MOD(L5148,$Z$2)=0,TRUE)</f>
        <v>0</v>
      </c>
      <c r="N5148" s="2" t="b">
        <f t="shared" si="5482"/>
        <v>0</v>
      </c>
      <c r="O5148" s="1" t="b">
        <f t="shared" si="5529"/>
        <v>0</v>
      </c>
      <c r="P5148" s="1" t="b">
        <f t="shared" si="5492"/>
        <v>0</v>
      </c>
      <c r="Q5148" s="1" t="b">
        <f t="shared" si="5493"/>
        <v>0</v>
      </c>
      <c r="R5148" s="1" t="b">
        <f t="shared" si="5494"/>
        <v>0</v>
      </c>
      <c r="S5148" s="1" t="b">
        <f t="shared" si="5495"/>
        <v>0</v>
      </c>
      <c r="T5148" s="1" t="b">
        <f t="shared" si="5496"/>
        <v>0</v>
      </c>
      <c r="U5148" s="1" t="b">
        <f t="shared" si="5497"/>
        <v>0</v>
      </c>
      <c r="V5148" s="1" t="b">
        <f t="shared" si="5498"/>
        <v>0</v>
      </c>
      <c r="W5148" s="1" t="b">
        <f t="shared" si="5499"/>
        <v>0</v>
      </c>
      <c r="X5148" s="1" t="b">
        <f t="shared" si="5500"/>
        <v>0</v>
      </c>
    </row>
    <row r="5149" spans="1:24" hidden="1" x14ac:dyDescent="0.3">
      <c r="A5149" s="6">
        <f ca="1"/>
        <v>92.24</v>
      </c>
      <c r="B5149" s="1">
        <f ca="1"/>
        <v>77.77</v>
      </c>
      <c r="C5149" s="1">
        <f ca="1"/>
        <v>95.2</v>
      </c>
      <c r="D5149" s="1">
        <f ca="1"/>
        <v>95.3</v>
      </c>
      <c r="E5149" s="1">
        <f ca="1"/>
        <v>95.36</v>
      </c>
      <c r="F5149" s="1">
        <f ca="1"/>
        <v>94.77</v>
      </c>
      <c r="G5149" s="1">
        <f ca="1"/>
        <v>95.89</v>
      </c>
      <c r="H5149" s="1">
        <f ca="1"/>
        <v>101.17</v>
      </c>
      <c r="I5149" s="1">
        <f ca="1"/>
        <v>101.75</v>
      </c>
      <c r="J5149" s="2">
        <f ca="1"/>
        <v>98.05</v>
      </c>
      <c r="K5149" s="1">
        <v>1426.5</v>
      </c>
      <c r="L5149" s="1">
        <v>5147</v>
      </c>
      <c r="M5149" s="1" t="b">
        <f>IF(MOD(L5149,$Z$2)=0,TRUE)</f>
        <v>0</v>
      </c>
      <c r="N5149" s="2" t="b">
        <f t="shared" si="5482"/>
        <v>0</v>
      </c>
      <c r="O5149" s="1" t="b">
        <f t="shared" si="5529"/>
        <v>0</v>
      </c>
      <c r="P5149" s="1" t="b">
        <f t="shared" si="5492"/>
        <v>0</v>
      </c>
      <c r="Q5149" s="1" t="b">
        <f t="shared" si="5493"/>
        <v>0</v>
      </c>
      <c r="R5149" s="1" t="b">
        <f t="shared" si="5494"/>
        <v>0</v>
      </c>
      <c r="S5149" s="1" t="b">
        <f t="shared" si="5495"/>
        <v>0</v>
      </c>
      <c r="T5149" s="1" t="b">
        <f t="shared" si="5496"/>
        <v>0</v>
      </c>
      <c r="U5149" s="1" t="b">
        <f t="shared" si="5497"/>
        <v>0</v>
      </c>
      <c r="V5149" s="1" t="b">
        <f t="shared" si="5498"/>
        <v>0</v>
      </c>
      <c r="W5149" s="1" t="b">
        <f t="shared" si="5499"/>
        <v>0</v>
      </c>
      <c r="X5149" s="1" t="b">
        <f t="shared" si="5500"/>
        <v>0</v>
      </c>
    </row>
    <row r="5150" spans="1:24" hidden="1" x14ac:dyDescent="0.3">
      <c r="A5150" s="6">
        <f ca="1"/>
        <v>92.23</v>
      </c>
      <c r="B5150" s="1">
        <f ca="1"/>
        <v>77.73</v>
      </c>
      <c r="C5150" s="1">
        <f ca="1"/>
        <v>95.19</v>
      </c>
      <c r="D5150" s="1">
        <f ca="1"/>
        <v>95.31</v>
      </c>
      <c r="E5150" s="1">
        <f ca="1"/>
        <v>95.37</v>
      </c>
      <c r="F5150" s="1">
        <f ca="1"/>
        <v>94.77</v>
      </c>
      <c r="G5150" s="1">
        <f ca="1"/>
        <v>95.88</v>
      </c>
      <c r="H5150" s="1">
        <f ca="1"/>
        <v>101.15</v>
      </c>
      <c r="I5150" s="1">
        <f ca="1"/>
        <v>101.76</v>
      </c>
      <c r="J5150" s="2">
        <f ca="1"/>
        <v>98.03</v>
      </c>
      <c r="K5150" s="1">
        <v>1426</v>
      </c>
      <c r="L5150" s="1">
        <v>5148</v>
      </c>
      <c r="M5150" s="1" t="b">
        <f>IF(MOD(L5150,$Z$2)=0,TRUE)</f>
        <v>0</v>
      </c>
      <c r="N5150" s="2" t="b">
        <f t="shared" si="5482"/>
        <v>0</v>
      </c>
      <c r="O5150" s="1" t="b">
        <f t="shared" si="5529"/>
        <v>0</v>
      </c>
      <c r="P5150" s="1" t="b">
        <f t="shared" si="5492"/>
        <v>0</v>
      </c>
      <c r="Q5150" s="1" t="b">
        <f t="shared" si="5493"/>
        <v>0</v>
      </c>
      <c r="R5150" s="1" t="b">
        <f t="shared" si="5494"/>
        <v>0</v>
      </c>
      <c r="S5150" s="1" t="b">
        <f t="shared" si="5495"/>
        <v>0</v>
      </c>
      <c r="T5150" s="1" t="b">
        <f t="shared" si="5496"/>
        <v>0</v>
      </c>
      <c r="U5150" s="1" t="b">
        <f t="shared" si="5497"/>
        <v>0</v>
      </c>
      <c r="V5150" s="1" t="b">
        <f t="shared" si="5498"/>
        <v>0</v>
      </c>
      <c r="W5150" s="1" t="b">
        <f t="shared" si="5499"/>
        <v>0</v>
      </c>
      <c r="X5150" s="1" t="b">
        <f t="shared" si="5500"/>
        <v>0</v>
      </c>
    </row>
    <row r="5151" spans="1:24" hidden="1" x14ac:dyDescent="0.3">
      <c r="A5151" s="6">
        <f ca="1"/>
        <v>92.23</v>
      </c>
      <c r="B5151" s="1">
        <f ca="1"/>
        <v>77.709999999999994</v>
      </c>
      <c r="C5151" s="1">
        <f ca="1"/>
        <v>95.19</v>
      </c>
      <c r="D5151" s="1">
        <f ca="1"/>
        <v>95.32</v>
      </c>
      <c r="E5151" s="1">
        <f ca="1"/>
        <v>95.38</v>
      </c>
      <c r="F5151" s="1">
        <f ca="1"/>
        <v>94.78</v>
      </c>
      <c r="G5151" s="1">
        <f ca="1"/>
        <v>95.87</v>
      </c>
      <c r="H5151" s="1">
        <f ca="1"/>
        <v>101.01</v>
      </c>
      <c r="I5151" s="1">
        <f ca="1"/>
        <v>101.77</v>
      </c>
      <c r="J5151" s="2">
        <f ca="1"/>
        <v>97.9</v>
      </c>
      <c r="K5151" s="1">
        <v>1425.5</v>
      </c>
      <c r="L5151" s="1">
        <v>5149</v>
      </c>
      <c r="M5151" s="1" t="b">
        <f>IF(MOD(L5151,$Z$2)=0,TRUE)</f>
        <v>0</v>
      </c>
      <c r="N5151" s="2" t="b">
        <f t="shared" si="5482"/>
        <v>0</v>
      </c>
      <c r="O5151" s="1" t="b">
        <f t="shared" si="5529"/>
        <v>0</v>
      </c>
      <c r="P5151" s="1" t="b">
        <f t="shared" si="5492"/>
        <v>0</v>
      </c>
      <c r="Q5151" s="1" t="b">
        <f t="shared" si="5493"/>
        <v>0</v>
      </c>
      <c r="R5151" s="1" t="b">
        <f t="shared" si="5494"/>
        <v>0</v>
      </c>
      <c r="S5151" s="1" t="b">
        <f t="shared" si="5495"/>
        <v>0</v>
      </c>
      <c r="T5151" s="1" t="b">
        <f t="shared" si="5496"/>
        <v>0</v>
      </c>
      <c r="U5151" s="1" t="b">
        <f t="shared" si="5497"/>
        <v>0</v>
      </c>
      <c r="V5151" s="1" t="b">
        <f t="shared" si="5498"/>
        <v>0</v>
      </c>
      <c r="W5151" s="1" t="b">
        <f t="shared" si="5499"/>
        <v>0</v>
      </c>
      <c r="X5151" s="1" t="b">
        <f t="shared" si="5500"/>
        <v>0</v>
      </c>
    </row>
    <row r="5152" spans="1:24" x14ac:dyDescent="0.3">
      <c r="A5152" s="6">
        <f ca="1"/>
        <v>92.23</v>
      </c>
      <c r="B5152" s="1">
        <f ca="1"/>
        <v>77.7</v>
      </c>
      <c r="C5152" s="1">
        <f ca="1"/>
        <v>95.2</v>
      </c>
      <c r="D5152" s="1">
        <f ca="1"/>
        <v>95.35</v>
      </c>
      <c r="E5152" s="1">
        <f ca="1"/>
        <v>95.4</v>
      </c>
      <c r="F5152" s="1">
        <f ca="1"/>
        <v>94.81</v>
      </c>
      <c r="G5152" s="1">
        <f ca="1"/>
        <v>95.88</v>
      </c>
      <c r="H5152" s="1">
        <f ca="1"/>
        <v>101.09</v>
      </c>
      <c r="I5152" s="1">
        <f ca="1"/>
        <v>101.79</v>
      </c>
      <c r="J5152" s="2">
        <f ca="1"/>
        <v>97.98</v>
      </c>
      <c r="K5152" s="1">
        <v>1425</v>
      </c>
      <c r="L5152" s="1">
        <v>5150</v>
      </c>
      <c r="M5152" s="1" t="b">
        <f>IF(MOD(L5152,$Z$2)=0,TRUE)</f>
        <v>1</v>
      </c>
      <c r="N5152" s="2">
        <f t="shared" si="5482"/>
        <v>1425</v>
      </c>
      <c r="O5152" s="1">
        <f t="shared" ca="1" si="5529"/>
        <v>92.23</v>
      </c>
      <c r="P5152" s="1">
        <f t="shared" ref="P5152" ca="1" si="5548">IF($M5152,B5152)</f>
        <v>77.7</v>
      </c>
      <c r="Q5152" s="1">
        <f t="shared" ref="Q5152" ca="1" si="5549">IF($M5152,C5152)</f>
        <v>95.2</v>
      </c>
      <c r="R5152" s="1">
        <f t="shared" ref="R5152" ca="1" si="5550">IF($M5152,D5152)</f>
        <v>95.35</v>
      </c>
      <c r="S5152" s="1">
        <f t="shared" ref="S5152" ca="1" si="5551">IF($M5152,E5152)</f>
        <v>95.4</v>
      </c>
      <c r="T5152" s="1">
        <f t="shared" ref="T5152" ca="1" si="5552">IF($M5152,F5152)</f>
        <v>94.81</v>
      </c>
      <c r="U5152" s="1">
        <f t="shared" ref="U5152" ca="1" si="5553">IF($M5152,G5152)</f>
        <v>95.88</v>
      </c>
      <c r="V5152" s="1">
        <f t="shared" ref="V5152" ca="1" si="5554">IF($M5152,H5152)</f>
        <v>101.09</v>
      </c>
      <c r="W5152" s="1">
        <f t="shared" ref="W5152" ca="1" si="5555">IF($M5152,I5152)</f>
        <v>101.79</v>
      </c>
      <c r="X5152" s="1">
        <f t="shared" ref="X5152" ca="1" si="5556">IF($M5152,J5152)</f>
        <v>97.98</v>
      </c>
    </row>
    <row r="5153" spans="1:24" hidden="1" x14ac:dyDescent="0.3">
      <c r="A5153" s="6">
        <f ca="1"/>
        <v>92.23</v>
      </c>
      <c r="B5153" s="1">
        <f ca="1"/>
        <v>77.64</v>
      </c>
      <c r="C5153" s="1">
        <f ca="1"/>
        <v>95.19</v>
      </c>
      <c r="D5153" s="1">
        <f ca="1"/>
        <v>95.37</v>
      </c>
      <c r="E5153" s="1">
        <f ca="1"/>
        <v>95.41</v>
      </c>
      <c r="F5153" s="1">
        <f ca="1"/>
        <v>94.82</v>
      </c>
      <c r="G5153" s="1">
        <f ca="1"/>
        <v>95.88</v>
      </c>
      <c r="H5153" s="1">
        <f ca="1"/>
        <v>101.26</v>
      </c>
      <c r="I5153" s="1">
        <f ca="1"/>
        <v>101.8</v>
      </c>
      <c r="J5153" s="2">
        <f ca="1"/>
        <v>98.1</v>
      </c>
      <c r="K5153" s="1">
        <v>1424.5</v>
      </c>
      <c r="L5153" s="1">
        <v>5151</v>
      </c>
      <c r="M5153" s="1" t="b">
        <f>IF(MOD(L5153,$Z$2)=0,TRUE)</f>
        <v>0</v>
      </c>
      <c r="N5153" s="2" t="b">
        <f t="shared" si="5482"/>
        <v>0</v>
      </c>
      <c r="O5153" s="1" t="b">
        <f t="shared" si="5529"/>
        <v>0</v>
      </c>
      <c r="P5153" s="1" t="b">
        <f t="shared" si="5492"/>
        <v>0</v>
      </c>
      <c r="Q5153" s="1" t="b">
        <f t="shared" si="5493"/>
        <v>0</v>
      </c>
      <c r="R5153" s="1" t="b">
        <f t="shared" si="5494"/>
        <v>0</v>
      </c>
      <c r="S5153" s="1" t="b">
        <f t="shared" si="5495"/>
        <v>0</v>
      </c>
      <c r="T5153" s="1" t="b">
        <f t="shared" si="5496"/>
        <v>0</v>
      </c>
      <c r="U5153" s="1" t="b">
        <f t="shared" si="5497"/>
        <v>0</v>
      </c>
      <c r="V5153" s="1" t="b">
        <f t="shared" si="5498"/>
        <v>0</v>
      </c>
      <c r="W5153" s="1" t="b">
        <f t="shared" si="5499"/>
        <v>0</v>
      </c>
      <c r="X5153" s="1" t="b">
        <f t="shared" si="5500"/>
        <v>0</v>
      </c>
    </row>
    <row r="5154" spans="1:24" hidden="1" x14ac:dyDescent="0.3">
      <c r="A5154" s="6">
        <f ca="1"/>
        <v>92.24</v>
      </c>
      <c r="B5154" s="1">
        <f ca="1"/>
        <v>77.52</v>
      </c>
      <c r="C5154" s="1">
        <f ca="1"/>
        <v>95.18</v>
      </c>
      <c r="D5154" s="1">
        <f ca="1"/>
        <v>95.37</v>
      </c>
      <c r="E5154" s="1">
        <f ca="1"/>
        <v>95.39</v>
      </c>
      <c r="F5154" s="1">
        <f ca="1"/>
        <v>94.8</v>
      </c>
      <c r="G5154" s="1">
        <f ca="1"/>
        <v>95.87</v>
      </c>
      <c r="H5154" s="1">
        <f ca="1"/>
        <v>101.23</v>
      </c>
      <c r="I5154" s="1">
        <f ca="1"/>
        <v>101.78</v>
      </c>
      <c r="J5154" s="2">
        <f ca="1"/>
        <v>98.03</v>
      </c>
      <c r="K5154" s="1">
        <v>1424</v>
      </c>
      <c r="L5154" s="1">
        <v>5152</v>
      </c>
      <c r="M5154" s="1" t="b">
        <f>IF(MOD(L5154,$Z$2)=0,TRUE)</f>
        <v>0</v>
      </c>
      <c r="N5154" s="2" t="b">
        <f t="shared" si="5482"/>
        <v>0</v>
      </c>
      <c r="O5154" s="1" t="b">
        <f t="shared" si="5529"/>
        <v>0</v>
      </c>
      <c r="P5154" s="1" t="b">
        <f t="shared" si="5492"/>
        <v>0</v>
      </c>
      <c r="Q5154" s="1" t="b">
        <f t="shared" si="5493"/>
        <v>0</v>
      </c>
      <c r="R5154" s="1" t="b">
        <f t="shared" si="5494"/>
        <v>0</v>
      </c>
      <c r="S5154" s="1" t="b">
        <f t="shared" si="5495"/>
        <v>0</v>
      </c>
      <c r="T5154" s="1" t="b">
        <f t="shared" si="5496"/>
        <v>0</v>
      </c>
      <c r="U5154" s="1" t="b">
        <f t="shared" si="5497"/>
        <v>0</v>
      </c>
      <c r="V5154" s="1" t="b">
        <f t="shared" si="5498"/>
        <v>0</v>
      </c>
      <c r="W5154" s="1" t="b">
        <f t="shared" si="5499"/>
        <v>0</v>
      </c>
      <c r="X5154" s="1" t="b">
        <f t="shared" si="5500"/>
        <v>0</v>
      </c>
    </row>
    <row r="5155" spans="1:24" hidden="1" x14ac:dyDescent="0.3">
      <c r="A5155" s="6">
        <f ca="1"/>
        <v>92.24</v>
      </c>
      <c r="B5155" s="1">
        <f ca="1"/>
        <v>77.41</v>
      </c>
      <c r="C5155" s="1">
        <f ca="1"/>
        <v>95.17</v>
      </c>
      <c r="D5155" s="1">
        <f ca="1"/>
        <v>95.35</v>
      </c>
      <c r="E5155" s="1">
        <f ca="1"/>
        <v>95.36</v>
      </c>
      <c r="F5155" s="1">
        <f ca="1"/>
        <v>94.76</v>
      </c>
      <c r="G5155" s="1">
        <f ca="1"/>
        <v>95.86</v>
      </c>
      <c r="H5155" s="1">
        <f ca="1"/>
        <v>101.15</v>
      </c>
      <c r="I5155" s="1">
        <f ca="1"/>
        <v>101.77</v>
      </c>
      <c r="J5155" s="2">
        <f ca="1"/>
        <v>97.92</v>
      </c>
      <c r="K5155" s="1">
        <v>1423.5</v>
      </c>
      <c r="L5155" s="1">
        <v>5153</v>
      </c>
      <c r="M5155" s="1" t="b">
        <f>IF(MOD(L5155,$Z$2)=0,TRUE)</f>
        <v>0</v>
      </c>
      <c r="N5155" s="2" t="b">
        <f t="shared" si="5482"/>
        <v>0</v>
      </c>
      <c r="O5155" s="1" t="b">
        <f t="shared" si="5529"/>
        <v>0</v>
      </c>
      <c r="P5155" s="1" t="b">
        <f t="shared" si="5492"/>
        <v>0</v>
      </c>
      <c r="Q5155" s="1" t="b">
        <f t="shared" si="5493"/>
        <v>0</v>
      </c>
      <c r="R5155" s="1" t="b">
        <f t="shared" si="5494"/>
        <v>0</v>
      </c>
      <c r="S5155" s="1" t="b">
        <f t="shared" si="5495"/>
        <v>0</v>
      </c>
      <c r="T5155" s="1" t="b">
        <f t="shared" si="5496"/>
        <v>0</v>
      </c>
      <c r="U5155" s="1" t="b">
        <f t="shared" si="5497"/>
        <v>0</v>
      </c>
      <c r="V5155" s="1" t="b">
        <f t="shared" si="5498"/>
        <v>0</v>
      </c>
      <c r="W5155" s="1" t="b">
        <f t="shared" si="5499"/>
        <v>0</v>
      </c>
      <c r="X5155" s="1" t="b">
        <f t="shared" si="5500"/>
        <v>0</v>
      </c>
    </row>
    <row r="5156" spans="1:24" hidden="1" x14ac:dyDescent="0.3">
      <c r="A5156" s="6">
        <f ca="1"/>
        <v>92.23</v>
      </c>
      <c r="B5156" s="1">
        <f ca="1"/>
        <v>77.349999999999994</v>
      </c>
      <c r="C5156" s="1">
        <f ca="1"/>
        <v>95.18</v>
      </c>
      <c r="D5156" s="1">
        <f ca="1"/>
        <v>95.34</v>
      </c>
      <c r="E5156" s="1">
        <f ca="1"/>
        <v>95.34</v>
      </c>
      <c r="F5156" s="1">
        <f ca="1"/>
        <v>94.73</v>
      </c>
      <c r="G5156" s="1">
        <f ca="1"/>
        <v>95.86</v>
      </c>
      <c r="H5156" s="1">
        <f ca="1"/>
        <v>101.16</v>
      </c>
      <c r="I5156" s="1">
        <f ca="1"/>
        <v>101.76</v>
      </c>
      <c r="J5156" s="2">
        <f ca="1"/>
        <v>97.93</v>
      </c>
      <c r="K5156" s="1">
        <v>1423</v>
      </c>
      <c r="L5156" s="1">
        <v>5154</v>
      </c>
      <c r="M5156" s="1" t="b">
        <f>IF(MOD(L5156,$Z$2)=0,TRUE)</f>
        <v>0</v>
      </c>
      <c r="N5156" s="2" t="b">
        <f t="shared" ref="N5156:N5219" si="5557">IF($M5156,K5156)</f>
        <v>0</v>
      </c>
      <c r="O5156" s="1" t="b">
        <f t="shared" si="5529"/>
        <v>0</v>
      </c>
      <c r="P5156" s="1" t="b">
        <f t="shared" ref="P5156:P5219" si="5558">IF($M5156,100-B5156)</f>
        <v>0</v>
      </c>
      <c r="Q5156" s="1" t="b">
        <f t="shared" ref="Q5156:Q5219" si="5559">IF($M5156,100-C5156)</f>
        <v>0</v>
      </c>
      <c r="R5156" s="1" t="b">
        <f t="shared" ref="R5156:R5219" si="5560">IF($M5156,100-D5156)</f>
        <v>0</v>
      </c>
      <c r="S5156" s="1" t="b">
        <f t="shared" ref="S5156:S5219" si="5561">IF($M5156,100-E5156)</f>
        <v>0</v>
      </c>
      <c r="T5156" s="1" t="b">
        <f t="shared" ref="T5156:T5219" si="5562">IF($M5156,100-F5156)</f>
        <v>0</v>
      </c>
      <c r="U5156" s="1" t="b">
        <f t="shared" ref="U5156:U5219" si="5563">IF($M5156,100-G5156)</f>
        <v>0</v>
      </c>
      <c r="V5156" s="1" t="b">
        <f t="shared" ref="V5156:V5219" si="5564">IF($M5156,100-H5156)</f>
        <v>0</v>
      </c>
      <c r="W5156" s="1" t="b">
        <f t="shared" ref="W5156:W5219" si="5565">IF($M5156,100-I5156)</f>
        <v>0</v>
      </c>
      <c r="X5156" s="1" t="b">
        <f t="shared" ref="X5156:X5219" si="5566">IF($M5156,100-J5156)</f>
        <v>0</v>
      </c>
    </row>
    <row r="5157" spans="1:24" hidden="1" x14ac:dyDescent="0.3">
      <c r="A5157" s="6">
        <f ca="1"/>
        <v>92.22</v>
      </c>
      <c r="B5157" s="1">
        <f ca="1"/>
        <v>77.319999999999993</v>
      </c>
      <c r="C5157" s="1">
        <f ca="1"/>
        <v>95.18</v>
      </c>
      <c r="D5157" s="1">
        <f ca="1"/>
        <v>95.34</v>
      </c>
      <c r="E5157" s="1">
        <f ca="1"/>
        <v>95.34</v>
      </c>
      <c r="F5157" s="1">
        <f ca="1"/>
        <v>94.73</v>
      </c>
      <c r="G5157" s="1">
        <f ca="1"/>
        <v>95.88</v>
      </c>
      <c r="H5157" s="1">
        <f ca="1"/>
        <v>101.17</v>
      </c>
      <c r="I5157" s="1">
        <f ca="1"/>
        <v>101.75</v>
      </c>
      <c r="J5157" s="2">
        <f ca="1"/>
        <v>97.96</v>
      </c>
      <c r="K5157" s="1">
        <v>1422.5</v>
      </c>
      <c r="L5157" s="1">
        <v>5155</v>
      </c>
      <c r="M5157" s="1" t="b">
        <f>IF(MOD(L5157,$Z$2)=0,TRUE)</f>
        <v>0</v>
      </c>
      <c r="N5157" s="2" t="b">
        <f t="shared" si="5557"/>
        <v>0</v>
      </c>
      <c r="O5157" s="1" t="b">
        <f t="shared" si="5529"/>
        <v>0</v>
      </c>
      <c r="P5157" s="1" t="b">
        <f t="shared" si="5558"/>
        <v>0</v>
      </c>
      <c r="Q5157" s="1" t="b">
        <f t="shared" si="5559"/>
        <v>0</v>
      </c>
      <c r="R5157" s="1" t="b">
        <f t="shared" si="5560"/>
        <v>0</v>
      </c>
      <c r="S5157" s="1" t="b">
        <f t="shared" si="5561"/>
        <v>0</v>
      </c>
      <c r="T5157" s="1" t="b">
        <f t="shared" si="5562"/>
        <v>0</v>
      </c>
      <c r="U5157" s="1" t="b">
        <f t="shared" si="5563"/>
        <v>0</v>
      </c>
      <c r="V5157" s="1" t="b">
        <f t="shared" si="5564"/>
        <v>0</v>
      </c>
      <c r="W5157" s="1" t="b">
        <f t="shared" si="5565"/>
        <v>0</v>
      </c>
      <c r="X5157" s="1" t="b">
        <f t="shared" si="5566"/>
        <v>0</v>
      </c>
    </row>
    <row r="5158" spans="1:24" hidden="1" x14ac:dyDescent="0.3">
      <c r="A5158" s="6">
        <f ca="1"/>
        <v>92.21</v>
      </c>
      <c r="B5158" s="1">
        <f ca="1"/>
        <v>77.3</v>
      </c>
      <c r="C5158" s="1">
        <f ca="1"/>
        <v>95.19</v>
      </c>
      <c r="D5158" s="1">
        <f ca="1"/>
        <v>95.35</v>
      </c>
      <c r="E5158" s="1">
        <f ca="1"/>
        <v>95.35</v>
      </c>
      <c r="F5158" s="1">
        <f ca="1"/>
        <v>94.75</v>
      </c>
      <c r="G5158" s="1">
        <f ca="1"/>
        <v>95.89</v>
      </c>
      <c r="H5158" s="1">
        <f ca="1"/>
        <v>101.09</v>
      </c>
      <c r="I5158" s="1">
        <f ca="1"/>
        <v>101.75</v>
      </c>
      <c r="J5158" s="2">
        <f ca="1"/>
        <v>97.89</v>
      </c>
      <c r="K5158" s="1">
        <v>1422</v>
      </c>
      <c r="L5158" s="1">
        <v>5156</v>
      </c>
      <c r="M5158" s="1" t="b">
        <f>IF(MOD(L5158,$Z$2)=0,TRUE)</f>
        <v>0</v>
      </c>
      <c r="N5158" s="2" t="b">
        <f t="shared" si="5557"/>
        <v>0</v>
      </c>
      <c r="O5158" s="1" t="b">
        <f t="shared" si="5529"/>
        <v>0</v>
      </c>
      <c r="P5158" s="1" t="b">
        <f t="shared" si="5558"/>
        <v>0</v>
      </c>
      <c r="Q5158" s="1" t="b">
        <f t="shared" si="5559"/>
        <v>0</v>
      </c>
      <c r="R5158" s="1" t="b">
        <f t="shared" si="5560"/>
        <v>0</v>
      </c>
      <c r="S5158" s="1" t="b">
        <f t="shared" si="5561"/>
        <v>0</v>
      </c>
      <c r="T5158" s="1" t="b">
        <f t="shared" si="5562"/>
        <v>0</v>
      </c>
      <c r="U5158" s="1" t="b">
        <f t="shared" si="5563"/>
        <v>0</v>
      </c>
      <c r="V5158" s="1" t="b">
        <f t="shared" si="5564"/>
        <v>0</v>
      </c>
      <c r="W5158" s="1" t="b">
        <f t="shared" si="5565"/>
        <v>0</v>
      </c>
      <c r="X5158" s="1" t="b">
        <f t="shared" si="5566"/>
        <v>0</v>
      </c>
    </row>
    <row r="5159" spans="1:24" hidden="1" x14ac:dyDescent="0.3">
      <c r="A5159" s="6">
        <f ca="1"/>
        <v>92.22</v>
      </c>
      <c r="B5159" s="1">
        <f ca="1"/>
        <v>77.31</v>
      </c>
      <c r="C5159" s="1">
        <f ca="1"/>
        <v>95.2</v>
      </c>
      <c r="D5159" s="1">
        <f ca="1"/>
        <v>95.35</v>
      </c>
      <c r="E5159" s="1">
        <f ca="1"/>
        <v>95.36</v>
      </c>
      <c r="F5159" s="1">
        <f ca="1"/>
        <v>94.77</v>
      </c>
      <c r="G5159" s="1">
        <f ca="1"/>
        <v>95.9</v>
      </c>
      <c r="H5159" s="1">
        <f ca="1"/>
        <v>100.96</v>
      </c>
      <c r="I5159" s="1">
        <f ca="1"/>
        <v>101.74</v>
      </c>
      <c r="J5159" s="2">
        <f ca="1"/>
        <v>97.77</v>
      </c>
      <c r="K5159" s="1">
        <v>1421.5</v>
      </c>
      <c r="L5159" s="1">
        <v>5157</v>
      </c>
      <c r="M5159" s="1" t="b">
        <f>IF(MOD(L5159,$Z$2)=0,TRUE)</f>
        <v>0</v>
      </c>
      <c r="N5159" s="2" t="b">
        <f t="shared" si="5557"/>
        <v>0</v>
      </c>
      <c r="O5159" s="1" t="b">
        <f t="shared" si="5529"/>
        <v>0</v>
      </c>
      <c r="P5159" s="1" t="b">
        <f t="shared" si="5558"/>
        <v>0</v>
      </c>
      <c r="Q5159" s="1" t="b">
        <f t="shared" si="5559"/>
        <v>0</v>
      </c>
      <c r="R5159" s="1" t="b">
        <f t="shared" si="5560"/>
        <v>0</v>
      </c>
      <c r="S5159" s="1" t="b">
        <f t="shared" si="5561"/>
        <v>0</v>
      </c>
      <c r="T5159" s="1" t="b">
        <f t="shared" si="5562"/>
        <v>0</v>
      </c>
      <c r="U5159" s="1" t="b">
        <f t="shared" si="5563"/>
        <v>0</v>
      </c>
      <c r="V5159" s="1" t="b">
        <f t="shared" si="5564"/>
        <v>0</v>
      </c>
      <c r="W5159" s="1" t="b">
        <f t="shared" si="5565"/>
        <v>0</v>
      </c>
      <c r="X5159" s="1" t="b">
        <f t="shared" si="5566"/>
        <v>0</v>
      </c>
    </row>
    <row r="5160" spans="1:24" hidden="1" x14ac:dyDescent="0.3">
      <c r="A5160" s="6">
        <f ca="1"/>
        <v>92.24</v>
      </c>
      <c r="B5160" s="1">
        <f ca="1"/>
        <v>77.34</v>
      </c>
      <c r="C5160" s="1">
        <f ca="1"/>
        <v>95.21</v>
      </c>
      <c r="D5160" s="1">
        <f ca="1"/>
        <v>95.35</v>
      </c>
      <c r="E5160" s="1">
        <f ca="1"/>
        <v>95.37</v>
      </c>
      <c r="F5160" s="1">
        <f ca="1"/>
        <v>94.78</v>
      </c>
      <c r="G5160" s="1">
        <f ca="1"/>
        <v>95.9</v>
      </c>
      <c r="H5160" s="1">
        <f ca="1"/>
        <v>100.9</v>
      </c>
      <c r="I5160" s="1">
        <f ca="1"/>
        <v>101.74</v>
      </c>
      <c r="J5160" s="2">
        <f ca="1"/>
        <v>97.73</v>
      </c>
      <c r="K5160" s="1">
        <v>1421</v>
      </c>
      <c r="L5160" s="1">
        <v>5158</v>
      </c>
      <c r="M5160" s="1" t="b">
        <f>IF(MOD(L5160,$Z$2)=0,TRUE)</f>
        <v>0</v>
      </c>
      <c r="N5160" s="2" t="b">
        <f t="shared" si="5557"/>
        <v>0</v>
      </c>
      <c r="O5160" s="1" t="b">
        <f t="shared" si="5529"/>
        <v>0</v>
      </c>
      <c r="P5160" s="1" t="b">
        <f t="shared" si="5558"/>
        <v>0</v>
      </c>
      <c r="Q5160" s="1" t="b">
        <f t="shared" si="5559"/>
        <v>0</v>
      </c>
      <c r="R5160" s="1" t="b">
        <f t="shared" si="5560"/>
        <v>0</v>
      </c>
      <c r="S5160" s="1" t="b">
        <f t="shared" si="5561"/>
        <v>0</v>
      </c>
      <c r="T5160" s="1" t="b">
        <f t="shared" si="5562"/>
        <v>0</v>
      </c>
      <c r="U5160" s="1" t="b">
        <f t="shared" si="5563"/>
        <v>0</v>
      </c>
      <c r="V5160" s="1" t="b">
        <f t="shared" si="5564"/>
        <v>0</v>
      </c>
      <c r="W5160" s="1" t="b">
        <f t="shared" si="5565"/>
        <v>0</v>
      </c>
      <c r="X5160" s="1" t="b">
        <f t="shared" si="5566"/>
        <v>0</v>
      </c>
    </row>
    <row r="5161" spans="1:24" hidden="1" x14ac:dyDescent="0.3">
      <c r="A5161" s="6">
        <f ca="1"/>
        <v>92.25</v>
      </c>
      <c r="B5161" s="1">
        <f ca="1"/>
        <v>77.37</v>
      </c>
      <c r="C5161" s="1">
        <f ca="1"/>
        <v>95.21</v>
      </c>
      <c r="D5161" s="1">
        <f ca="1"/>
        <v>95.35</v>
      </c>
      <c r="E5161" s="1">
        <f ca="1"/>
        <v>95.38</v>
      </c>
      <c r="F5161" s="1">
        <f ca="1"/>
        <v>94.78</v>
      </c>
      <c r="G5161" s="1">
        <f ca="1"/>
        <v>95.92</v>
      </c>
      <c r="H5161" s="1">
        <f ca="1"/>
        <v>100.92</v>
      </c>
      <c r="I5161" s="1">
        <f ca="1"/>
        <v>101.75</v>
      </c>
      <c r="J5161" s="2">
        <f ca="1"/>
        <v>97.79</v>
      </c>
      <c r="K5161" s="1">
        <v>1420.5</v>
      </c>
      <c r="L5161" s="1">
        <v>5159</v>
      </c>
      <c r="M5161" s="1" t="b">
        <f>IF(MOD(L5161,$Z$2)=0,TRUE)</f>
        <v>0</v>
      </c>
      <c r="N5161" s="2" t="b">
        <f t="shared" si="5557"/>
        <v>0</v>
      </c>
      <c r="O5161" s="1" t="b">
        <f t="shared" si="5529"/>
        <v>0</v>
      </c>
      <c r="P5161" s="1" t="b">
        <f t="shared" si="5558"/>
        <v>0</v>
      </c>
      <c r="Q5161" s="1" t="b">
        <f t="shared" si="5559"/>
        <v>0</v>
      </c>
      <c r="R5161" s="1" t="b">
        <f t="shared" si="5560"/>
        <v>0</v>
      </c>
      <c r="S5161" s="1" t="b">
        <f t="shared" si="5561"/>
        <v>0</v>
      </c>
      <c r="T5161" s="1" t="b">
        <f t="shared" si="5562"/>
        <v>0</v>
      </c>
      <c r="U5161" s="1" t="b">
        <f t="shared" si="5563"/>
        <v>0</v>
      </c>
      <c r="V5161" s="1" t="b">
        <f t="shared" si="5564"/>
        <v>0</v>
      </c>
      <c r="W5161" s="1" t="b">
        <f t="shared" si="5565"/>
        <v>0</v>
      </c>
      <c r="X5161" s="1" t="b">
        <f t="shared" si="5566"/>
        <v>0</v>
      </c>
    </row>
    <row r="5162" spans="1:24" x14ac:dyDescent="0.3">
      <c r="A5162" s="6">
        <f ca="1"/>
        <v>92.24</v>
      </c>
      <c r="B5162" s="1">
        <f ca="1"/>
        <v>77.290000000000006</v>
      </c>
      <c r="C5162" s="1">
        <f ca="1"/>
        <v>95.2</v>
      </c>
      <c r="D5162" s="1">
        <f ca="1"/>
        <v>95.35</v>
      </c>
      <c r="E5162" s="1">
        <f ca="1"/>
        <v>95.35</v>
      </c>
      <c r="F5162" s="1">
        <f ca="1"/>
        <v>94.78</v>
      </c>
      <c r="G5162" s="1">
        <f ca="1"/>
        <v>95.94</v>
      </c>
      <c r="H5162" s="1">
        <f ca="1"/>
        <v>100.61</v>
      </c>
      <c r="I5162" s="1">
        <f ca="1"/>
        <v>101.74</v>
      </c>
      <c r="J5162" s="2">
        <f ca="1"/>
        <v>97.51</v>
      </c>
      <c r="K5162" s="1">
        <v>1420</v>
      </c>
      <c r="L5162" s="1">
        <v>5160</v>
      </c>
      <c r="M5162" s="1" t="b">
        <f>IF(MOD(L5162,$Z$2)=0,TRUE)</f>
        <v>1</v>
      </c>
      <c r="N5162" s="2">
        <f t="shared" si="5557"/>
        <v>1420</v>
      </c>
      <c r="O5162" s="1">
        <f t="shared" ca="1" si="5529"/>
        <v>92.24</v>
      </c>
      <c r="P5162" s="1">
        <f t="shared" ref="P5162" ca="1" si="5567">IF($M5162,B5162)</f>
        <v>77.290000000000006</v>
      </c>
      <c r="Q5162" s="1">
        <f t="shared" ref="Q5162" ca="1" si="5568">IF($M5162,C5162)</f>
        <v>95.2</v>
      </c>
      <c r="R5162" s="1">
        <f t="shared" ref="R5162" ca="1" si="5569">IF($M5162,D5162)</f>
        <v>95.35</v>
      </c>
      <c r="S5162" s="1">
        <f t="shared" ref="S5162" ca="1" si="5570">IF($M5162,E5162)</f>
        <v>95.35</v>
      </c>
      <c r="T5162" s="1">
        <f t="shared" ref="T5162" ca="1" si="5571">IF($M5162,F5162)</f>
        <v>94.78</v>
      </c>
      <c r="U5162" s="1">
        <f t="shared" ref="U5162" ca="1" si="5572">IF($M5162,G5162)</f>
        <v>95.94</v>
      </c>
      <c r="V5162" s="1">
        <f t="shared" ref="V5162" ca="1" si="5573">IF($M5162,H5162)</f>
        <v>100.61</v>
      </c>
      <c r="W5162" s="1">
        <f t="shared" ref="W5162" ca="1" si="5574">IF($M5162,I5162)</f>
        <v>101.74</v>
      </c>
      <c r="X5162" s="1">
        <f t="shared" ref="X5162" ca="1" si="5575">IF($M5162,J5162)</f>
        <v>97.51</v>
      </c>
    </row>
    <row r="5163" spans="1:24" hidden="1" x14ac:dyDescent="0.3">
      <c r="A5163" s="6">
        <f ca="1"/>
        <v>92.2</v>
      </c>
      <c r="B5163" s="1">
        <f ca="1"/>
        <v>77.099999999999994</v>
      </c>
      <c r="C5163" s="1">
        <f ca="1"/>
        <v>95.2</v>
      </c>
      <c r="D5163" s="1">
        <f ca="1"/>
        <v>95.34</v>
      </c>
      <c r="E5163" s="1">
        <f ca="1"/>
        <v>95.31</v>
      </c>
      <c r="F5163" s="1">
        <f ca="1"/>
        <v>94.78</v>
      </c>
      <c r="G5163" s="1">
        <f ca="1"/>
        <v>95.92</v>
      </c>
      <c r="H5163" s="1">
        <f ca="1"/>
        <v>100.21</v>
      </c>
      <c r="I5163" s="1">
        <f ca="1"/>
        <v>101.72</v>
      </c>
      <c r="J5163" s="2">
        <f ca="1"/>
        <v>97.12</v>
      </c>
      <c r="K5163" s="1">
        <v>1419.5</v>
      </c>
      <c r="L5163" s="1">
        <v>5161</v>
      </c>
      <c r="M5163" s="1" t="b">
        <f>IF(MOD(L5163,$Z$2)=0,TRUE)</f>
        <v>0</v>
      </c>
      <c r="N5163" s="2" t="b">
        <f t="shared" si="5557"/>
        <v>0</v>
      </c>
      <c r="O5163" s="1" t="b">
        <f t="shared" si="5529"/>
        <v>0</v>
      </c>
      <c r="P5163" s="1" t="b">
        <f t="shared" si="5558"/>
        <v>0</v>
      </c>
      <c r="Q5163" s="1" t="b">
        <f t="shared" si="5559"/>
        <v>0</v>
      </c>
      <c r="R5163" s="1" t="b">
        <f t="shared" si="5560"/>
        <v>0</v>
      </c>
      <c r="S5163" s="1" t="b">
        <f t="shared" si="5561"/>
        <v>0</v>
      </c>
      <c r="T5163" s="1" t="b">
        <f t="shared" si="5562"/>
        <v>0</v>
      </c>
      <c r="U5163" s="1" t="b">
        <f t="shared" si="5563"/>
        <v>0</v>
      </c>
      <c r="V5163" s="1" t="b">
        <f t="shared" si="5564"/>
        <v>0</v>
      </c>
      <c r="W5163" s="1" t="b">
        <f t="shared" si="5565"/>
        <v>0</v>
      </c>
      <c r="X5163" s="1" t="b">
        <f t="shared" si="5566"/>
        <v>0</v>
      </c>
    </row>
    <row r="5164" spans="1:24" hidden="1" x14ac:dyDescent="0.3">
      <c r="A5164" s="6">
        <f ca="1"/>
        <v>92.2</v>
      </c>
      <c r="B5164" s="1">
        <f ca="1"/>
        <v>76.959999999999994</v>
      </c>
      <c r="C5164" s="1">
        <f ca="1"/>
        <v>95.22</v>
      </c>
      <c r="D5164" s="1">
        <f ca="1"/>
        <v>95.36</v>
      </c>
      <c r="E5164" s="1">
        <f ca="1"/>
        <v>95.33</v>
      </c>
      <c r="F5164" s="1">
        <f ca="1"/>
        <v>94.83</v>
      </c>
      <c r="G5164" s="1">
        <f ca="1"/>
        <v>95.92</v>
      </c>
      <c r="H5164" s="1">
        <f ca="1"/>
        <v>100.47</v>
      </c>
      <c r="I5164" s="1">
        <f ca="1"/>
        <v>101.74</v>
      </c>
      <c r="J5164" s="2">
        <f ca="1"/>
        <v>97.36</v>
      </c>
      <c r="K5164" s="1">
        <v>1419</v>
      </c>
      <c r="L5164" s="1">
        <v>5162</v>
      </c>
      <c r="M5164" s="1" t="b">
        <f>IF(MOD(L5164,$Z$2)=0,TRUE)</f>
        <v>0</v>
      </c>
      <c r="N5164" s="2" t="b">
        <f t="shared" si="5557"/>
        <v>0</v>
      </c>
      <c r="O5164" s="1" t="b">
        <f t="shared" si="5529"/>
        <v>0</v>
      </c>
      <c r="P5164" s="1" t="b">
        <f t="shared" si="5558"/>
        <v>0</v>
      </c>
      <c r="Q5164" s="1" t="b">
        <f t="shared" si="5559"/>
        <v>0</v>
      </c>
      <c r="R5164" s="1" t="b">
        <f t="shared" si="5560"/>
        <v>0</v>
      </c>
      <c r="S5164" s="1" t="b">
        <f t="shared" si="5561"/>
        <v>0</v>
      </c>
      <c r="T5164" s="1" t="b">
        <f t="shared" si="5562"/>
        <v>0</v>
      </c>
      <c r="U5164" s="1" t="b">
        <f t="shared" si="5563"/>
        <v>0</v>
      </c>
      <c r="V5164" s="1" t="b">
        <f t="shared" si="5564"/>
        <v>0</v>
      </c>
      <c r="W5164" s="1" t="b">
        <f t="shared" si="5565"/>
        <v>0</v>
      </c>
      <c r="X5164" s="1" t="b">
        <f t="shared" si="5566"/>
        <v>0</v>
      </c>
    </row>
    <row r="5165" spans="1:24" hidden="1" x14ac:dyDescent="0.3">
      <c r="A5165" s="6">
        <f ca="1"/>
        <v>92.21</v>
      </c>
      <c r="B5165" s="1">
        <f ca="1"/>
        <v>76.959999999999994</v>
      </c>
      <c r="C5165" s="1">
        <f ca="1"/>
        <v>95.25</v>
      </c>
      <c r="D5165" s="1">
        <f ca="1"/>
        <v>95.4</v>
      </c>
      <c r="E5165" s="1">
        <f ca="1"/>
        <v>95.38</v>
      </c>
      <c r="F5165" s="1">
        <f ca="1"/>
        <v>94.9</v>
      </c>
      <c r="G5165" s="1">
        <f ca="1"/>
        <v>95.94</v>
      </c>
      <c r="H5165" s="1">
        <f ca="1"/>
        <v>100.92</v>
      </c>
      <c r="I5165" s="1">
        <f ca="1"/>
        <v>101.79</v>
      </c>
      <c r="J5165" s="2">
        <f ca="1"/>
        <v>97.78</v>
      </c>
      <c r="K5165" s="1">
        <v>1418.5</v>
      </c>
      <c r="L5165" s="1">
        <v>5163</v>
      </c>
      <c r="M5165" s="1" t="b">
        <f>IF(MOD(L5165,$Z$2)=0,TRUE)</f>
        <v>0</v>
      </c>
      <c r="N5165" s="2" t="b">
        <f t="shared" si="5557"/>
        <v>0</v>
      </c>
      <c r="O5165" s="1" t="b">
        <f t="shared" si="5529"/>
        <v>0</v>
      </c>
      <c r="P5165" s="1" t="b">
        <f t="shared" si="5558"/>
        <v>0</v>
      </c>
      <c r="Q5165" s="1" t="b">
        <f t="shared" si="5559"/>
        <v>0</v>
      </c>
      <c r="R5165" s="1" t="b">
        <f t="shared" si="5560"/>
        <v>0</v>
      </c>
      <c r="S5165" s="1" t="b">
        <f t="shared" si="5561"/>
        <v>0</v>
      </c>
      <c r="T5165" s="1" t="b">
        <f t="shared" si="5562"/>
        <v>0</v>
      </c>
      <c r="U5165" s="1" t="b">
        <f t="shared" si="5563"/>
        <v>0</v>
      </c>
      <c r="V5165" s="1" t="b">
        <f t="shared" si="5564"/>
        <v>0</v>
      </c>
      <c r="W5165" s="1" t="b">
        <f t="shared" si="5565"/>
        <v>0</v>
      </c>
      <c r="X5165" s="1" t="b">
        <f t="shared" si="5566"/>
        <v>0</v>
      </c>
    </row>
    <row r="5166" spans="1:24" hidden="1" x14ac:dyDescent="0.3">
      <c r="A5166" s="6">
        <f ca="1"/>
        <v>92.22</v>
      </c>
      <c r="B5166" s="1">
        <f ca="1"/>
        <v>77</v>
      </c>
      <c r="C5166" s="1">
        <f ca="1"/>
        <v>95.26</v>
      </c>
      <c r="D5166" s="1">
        <f ca="1"/>
        <v>95.41</v>
      </c>
      <c r="E5166" s="1">
        <f ca="1"/>
        <v>95.4</v>
      </c>
      <c r="F5166" s="1">
        <f ca="1"/>
        <v>94.93</v>
      </c>
      <c r="G5166" s="1">
        <f ca="1"/>
        <v>95.94</v>
      </c>
      <c r="H5166" s="1">
        <f ca="1"/>
        <v>101.19</v>
      </c>
      <c r="I5166" s="1">
        <f ca="1"/>
        <v>101.81</v>
      </c>
      <c r="J5166" s="2">
        <f ca="1"/>
        <v>98.01</v>
      </c>
      <c r="K5166" s="1">
        <v>1418</v>
      </c>
      <c r="L5166" s="1">
        <v>5164</v>
      </c>
      <c r="M5166" s="1" t="b">
        <f>IF(MOD(L5166,$Z$2)=0,TRUE)</f>
        <v>0</v>
      </c>
      <c r="N5166" s="2" t="b">
        <f t="shared" si="5557"/>
        <v>0</v>
      </c>
      <c r="O5166" s="1" t="b">
        <f t="shared" si="5529"/>
        <v>0</v>
      </c>
      <c r="P5166" s="1" t="b">
        <f t="shared" si="5558"/>
        <v>0</v>
      </c>
      <c r="Q5166" s="1" t="b">
        <f t="shared" si="5559"/>
        <v>0</v>
      </c>
      <c r="R5166" s="1" t="b">
        <f t="shared" si="5560"/>
        <v>0</v>
      </c>
      <c r="S5166" s="1" t="b">
        <f t="shared" si="5561"/>
        <v>0</v>
      </c>
      <c r="T5166" s="1" t="b">
        <f t="shared" si="5562"/>
        <v>0</v>
      </c>
      <c r="U5166" s="1" t="b">
        <f t="shared" si="5563"/>
        <v>0</v>
      </c>
      <c r="V5166" s="1" t="b">
        <f t="shared" si="5564"/>
        <v>0</v>
      </c>
      <c r="W5166" s="1" t="b">
        <f t="shared" si="5565"/>
        <v>0</v>
      </c>
      <c r="X5166" s="1" t="b">
        <f t="shared" si="5566"/>
        <v>0</v>
      </c>
    </row>
    <row r="5167" spans="1:24" hidden="1" x14ac:dyDescent="0.3">
      <c r="A5167" s="6">
        <f ca="1"/>
        <v>92.22</v>
      </c>
      <c r="B5167" s="1">
        <f ca="1"/>
        <v>77.010000000000005</v>
      </c>
      <c r="C5167" s="1">
        <f ca="1"/>
        <v>95.24</v>
      </c>
      <c r="D5167" s="1">
        <f ca="1"/>
        <v>95.38</v>
      </c>
      <c r="E5167" s="1">
        <f ca="1"/>
        <v>95.38</v>
      </c>
      <c r="F5167" s="1">
        <f ca="1"/>
        <v>94.91</v>
      </c>
      <c r="G5167" s="1">
        <f ca="1"/>
        <v>95.92</v>
      </c>
      <c r="H5167" s="1">
        <f ca="1"/>
        <v>101.16</v>
      </c>
      <c r="I5167" s="1">
        <f ca="1"/>
        <v>101.8</v>
      </c>
      <c r="J5167" s="2">
        <f ca="1"/>
        <v>97.97</v>
      </c>
      <c r="K5167" s="1">
        <v>1417.5</v>
      </c>
      <c r="L5167" s="1">
        <v>5165</v>
      </c>
      <c r="M5167" s="1" t="b">
        <f>IF(MOD(L5167,$Z$2)=0,TRUE)</f>
        <v>0</v>
      </c>
      <c r="N5167" s="2" t="b">
        <f t="shared" si="5557"/>
        <v>0</v>
      </c>
      <c r="O5167" s="1" t="b">
        <f t="shared" si="5529"/>
        <v>0</v>
      </c>
      <c r="P5167" s="1" t="b">
        <f t="shared" si="5558"/>
        <v>0</v>
      </c>
      <c r="Q5167" s="1" t="b">
        <f t="shared" si="5559"/>
        <v>0</v>
      </c>
      <c r="R5167" s="1" t="b">
        <f t="shared" si="5560"/>
        <v>0</v>
      </c>
      <c r="S5167" s="1" t="b">
        <f t="shared" si="5561"/>
        <v>0</v>
      </c>
      <c r="T5167" s="1" t="b">
        <f t="shared" si="5562"/>
        <v>0</v>
      </c>
      <c r="U5167" s="1" t="b">
        <f t="shared" si="5563"/>
        <v>0</v>
      </c>
      <c r="V5167" s="1" t="b">
        <f t="shared" si="5564"/>
        <v>0</v>
      </c>
      <c r="W5167" s="1" t="b">
        <f t="shared" si="5565"/>
        <v>0</v>
      </c>
      <c r="X5167" s="1" t="b">
        <f t="shared" si="5566"/>
        <v>0</v>
      </c>
    </row>
    <row r="5168" spans="1:24" hidden="1" x14ac:dyDescent="0.3">
      <c r="A5168" s="6">
        <f ca="1"/>
        <v>92.22</v>
      </c>
      <c r="B5168" s="1">
        <f ca="1"/>
        <v>76.98</v>
      </c>
      <c r="C5168" s="1">
        <f ca="1"/>
        <v>95.21</v>
      </c>
      <c r="D5168" s="1">
        <f ca="1"/>
        <v>95.36</v>
      </c>
      <c r="E5168" s="1">
        <f ca="1"/>
        <v>95.36</v>
      </c>
      <c r="F5168" s="1">
        <f ca="1"/>
        <v>94.89</v>
      </c>
      <c r="G5168" s="1">
        <f ca="1"/>
        <v>95.89</v>
      </c>
      <c r="H5168" s="1">
        <f ca="1"/>
        <v>100.92</v>
      </c>
      <c r="I5168" s="1">
        <f ca="1"/>
        <v>101.79</v>
      </c>
      <c r="J5168" s="2">
        <f ca="1"/>
        <v>97.74</v>
      </c>
      <c r="K5168" s="1">
        <v>1417</v>
      </c>
      <c r="L5168" s="1">
        <v>5166</v>
      </c>
      <c r="M5168" s="1" t="b">
        <f>IF(MOD(L5168,$Z$2)=0,TRUE)</f>
        <v>0</v>
      </c>
      <c r="N5168" s="2" t="b">
        <f t="shared" si="5557"/>
        <v>0</v>
      </c>
      <c r="O5168" s="1" t="b">
        <f t="shared" si="5529"/>
        <v>0</v>
      </c>
      <c r="P5168" s="1" t="b">
        <f t="shared" si="5558"/>
        <v>0</v>
      </c>
      <c r="Q5168" s="1" t="b">
        <f t="shared" si="5559"/>
        <v>0</v>
      </c>
      <c r="R5168" s="1" t="b">
        <f t="shared" si="5560"/>
        <v>0</v>
      </c>
      <c r="S5168" s="1" t="b">
        <f t="shared" si="5561"/>
        <v>0</v>
      </c>
      <c r="T5168" s="1" t="b">
        <f t="shared" si="5562"/>
        <v>0</v>
      </c>
      <c r="U5168" s="1" t="b">
        <f t="shared" si="5563"/>
        <v>0</v>
      </c>
      <c r="V5168" s="1" t="b">
        <f t="shared" si="5564"/>
        <v>0</v>
      </c>
      <c r="W5168" s="1" t="b">
        <f t="shared" si="5565"/>
        <v>0</v>
      </c>
      <c r="X5168" s="1" t="b">
        <f t="shared" si="5566"/>
        <v>0</v>
      </c>
    </row>
    <row r="5169" spans="1:24" hidden="1" x14ac:dyDescent="0.3">
      <c r="A5169" s="6">
        <f ca="1"/>
        <v>92.22</v>
      </c>
      <c r="B5169" s="1">
        <f ca="1"/>
        <v>76.95</v>
      </c>
      <c r="C5169" s="1">
        <f ca="1"/>
        <v>95.21</v>
      </c>
      <c r="D5169" s="1">
        <f ca="1"/>
        <v>95.36</v>
      </c>
      <c r="E5169" s="1">
        <f ca="1"/>
        <v>95.36</v>
      </c>
      <c r="F5169" s="1">
        <f ca="1"/>
        <v>94.89</v>
      </c>
      <c r="G5169" s="1">
        <f ca="1"/>
        <v>95.88</v>
      </c>
      <c r="H5169" s="1">
        <f ca="1"/>
        <v>100.93</v>
      </c>
      <c r="I5169" s="1">
        <f ca="1"/>
        <v>101.79</v>
      </c>
      <c r="J5169" s="2">
        <f ca="1"/>
        <v>97.75</v>
      </c>
      <c r="K5169" s="1">
        <v>1416.5</v>
      </c>
      <c r="L5169" s="1">
        <v>5167</v>
      </c>
      <c r="M5169" s="1" t="b">
        <f>IF(MOD(L5169,$Z$2)=0,TRUE)</f>
        <v>0</v>
      </c>
      <c r="N5169" s="2" t="b">
        <f t="shared" si="5557"/>
        <v>0</v>
      </c>
      <c r="O5169" s="1" t="b">
        <f t="shared" si="5529"/>
        <v>0</v>
      </c>
      <c r="P5169" s="1" t="b">
        <f t="shared" si="5558"/>
        <v>0</v>
      </c>
      <c r="Q5169" s="1" t="b">
        <f t="shared" si="5559"/>
        <v>0</v>
      </c>
      <c r="R5169" s="1" t="b">
        <f t="shared" si="5560"/>
        <v>0</v>
      </c>
      <c r="S5169" s="1" t="b">
        <f t="shared" si="5561"/>
        <v>0</v>
      </c>
      <c r="T5169" s="1" t="b">
        <f t="shared" si="5562"/>
        <v>0</v>
      </c>
      <c r="U5169" s="1" t="b">
        <f t="shared" si="5563"/>
        <v>0</v>
      </c>
      <c r="V5169" s="1" t="b">
        <f t="shared" si="5564"/>
        <v>0</v>
      </c>
      <c r="W5169" s="1" t="b">
        <f t="shared" si="5565"/>
        <v>0</v>
      </c>
      <c r="X5169" s="1" t="b">
        <f t="shared" si="5566"/>
        <v>0</v>
      </c>
    </row>
    <row r="5170" spans="1:24" hidden="1" x14ac:dyDescent="0.3">
      <c r="A5170" s="6">
        <f ca="1"/>
        <v>92.24</v>
      </c>
      <c r="B5170" s="1">
        <f ca="1"/>
        <v>76.94</v>
      </c>
      <c r="C5170" s="1">
        <f ca="1"/>
        <v>95.22</v>
      </c>
      <c r="D5170" s="1">
        <f ca="1"/>
        <v>95.37</v>
      </c>
      <c r="E5170" s="1">
        <f ca="1"/>
        <v>95.37</v>
      </c>
      <c r="F5170" s="1">
        <f ca="1"/>
        <v>94.91</v>
      </c>
      <c r="G5170" s="1">
        <f ca="1"/>
        <v>95.89</v>
      </c>
      <c r="H5170" s="1">
        <f ca="1"/>
        <v>101.19</v>
      </c>
      <c r="I5170" s="1">
        <f ca="1"/>
        <v>101.79</v>
      </c>
      <c r="J5170" s="2">
        <f ca="1"/>
        <v>98.02</v>
      </c>
      <c r="K5170" s="1">
        <v>1416</v>
      </c>
      <c r="L5170" s="1">
        <v>5168</v>
      </c>
      <c r="M5170" s="1" t="b">
        <f>IF(MOD(L5170,$Z$2)=0,TRUE)</f>
        <v>0</v>
      </c>
      <c r="N5170" s="2" t="b">
        <f t="shared" si="5557"/>
        <v>0</v>
      </c>
      <c r="O5170" s="1" t="b">
        <f t="shared" si="5529"/>
        <v>0</v>
      </c>
      <c r="P5170" s="1" t="b">
        <f t="shared" si="5558"/>
        <v>0</v>
      </c>
      <c r="Q5170" s="1" t="b">
        <f t="shared" si="5559"/>
        <v>0</v>
      </c>
      <c r="R5170" s="1" t="b">
        <f t="shared" si="5560"/>
        <v>0</v>
      </c>
      <c r="S5170" s="1" t="b">
        <f t="shared" si="5561"/>
        <v>0</v>
      </c>
      <c r="T5170" s="1" t="b">
        <f t="shared" si="5562"/>
        <v>0</v>
      </c>
      <c r="U5170" s="1" t="b">
        <f t="shared" si="5563"/>
        <v>0</v>
      </c>
      <c r="V5170" s="1" t="b">
        <f t="shared" si="5564"/>
        <v>0</v>
      </c>
      <c r="W5170" s="1" t="b">
        <f t="shared" si="5565"/>
        <v>0</v>
      </c>
      <c r="X5170" s="1" t="b">
        <f t="shared" si="5566"/>
        <v>0</v>
      </c>
    </row>
    <row r="5171" spans="1:24" hidden="1" x14ac:dyDescent="0.3">
      <c r="A5171" s="6">
        <f ca="1"/>
        <v>92.24</v>
      </c>
      <c r="B5171" s="1">
        <f ca="1"/>
        <v>76.930000000000007</v>
      </c>
      <c r="C5171" s="1">
        <f ca="1"/>
        <v>95.24</v>
      </c>
      <c r="D5171" s="1">
        <f ca="1"/>
        <v>95.37</v>
      </c>
      <c r="E5171" s="1">
        <f ca="1"/>
        <v>95.37</v>
      </c>
      <c r="F5171" s="1">
        <f ca="1"/>
        <v>94.92</v>
      </c>
      <c r="G5171" s="1">
        <f ca="1"/>
        <v>95.9</v>
      </c>
      <c r="H5171" s="1">
        <f ca="1"/>
        <v>101.26</v>
      </c>
      <c r="I5171" s="1">
        <f ca="1"/>
        <v>101.8</v>
      </c>
      <c r="J5171" s="2">
        <f ca="1"/>
        <v>98.11</v>
      </c>
      <c r="K5171" s="1">
        <v>1415.5</v>
      </c>
      <c r="L5171" s="1">
        <v>5169</v>
      </c>
      <c r="M5171" s="1" t="b">
        <f>IF(MOD(L5171,$Z$2)=0,TRUE)</f>
        <v>0</v>
      </c>
      <c r="N5171" s="2" t="b">
        <f t="shared" si="5557"/>
        <v>0</v>
      </c>
      <c r="O5171" s="1" t="b">
        <f t="shared" si="5529"/>
        <v>0</v>
      </c>
      <c r="P5171" s="1" t="b">
        <f t="shared" si="5558"/>
        <v>0</v>
      </c>
      <c r="Q5171" s="1" t="b">
        <f t="shared" si="5559"/>
        <v>0</v>
      </c>
      <c r="R5171" s="1" t="b">
        <f t="shared" si="5560"/>
        <v>0</v>
      </c>
      <c r="S5171" s="1" t="b">
        <f t="shared" si="5561"/>
        <v>0</v>
      </c>
      <c r="T5171" s="1" t="b">
        <f t="shared" si="5562"/>
        <v>0</v>
      </c>
      <c r="U5171" s="1" t="b">
        <f t="shared" si="5563"/>
        <v>0</v>
      </c>
      <c r="V5171" s="1" t="b">
        <f t="shared" si="5564"/>
        <v>0</v>
      </c>
      <c r="W5171" s="1" t="b">
        <f t="shared" si="5565"/>
        <v>0</v>
      </c>
      <c r="X5171" s="1" t="b">
        <f t="shared" si="5566"/>
        <v>0</v>
      </c>
    </row>
    <row r="5172" spans="1:24" x14ac:dyDescent="0.3">
      <c r="A5172" s="6">
        <f ca="1"/>
        <v>92.24</v>
      </c>
      <c r="B5172" s="1">
        <f ca="1"/>
        <v>76.930000000000007</v>
      </c>
      <c r="C5172" s="1">
        <f ca="1"/>
        <v>95.24</v>
      </c>
      <c r="D5172" s="1">
        <f ca="1"/>
        <v>95.38</v>
      </c>
      <c r="E5172" s="1">
        <f ca="1"/>
        <v>95.37</v>
      </c>
      <c r="F5172" s="1">
        <f ca="1"/>
        <v>94.94</v>
      </c>
      <c r="G5172" s="1">
        <f ca="1"/>
        <v>95.92</v>
      </c>
      <c r="H5172" s="1">
        <f ca="1"/>
        <v>101.01</v>
      </c>
      <c r="I5172" s="1">
        <f ca="1"/>
        <v>101.8</v>
      </c>
      <c r="J5172" s="2">
        <f ca="1"/>
        <v>97.89</v>
      </c>
      <c r="K5172" s="1">
        <v>1415</v>
      </c>
      <c r="L5172" s="1">
        <v>5170</v>
      </c>
      <c r="M5172" s="1" t="b">
        <f>IF(MOD(L5172,$Z$2)=0,TRUE)</f>
        <v>1</v>
      </c>
      <c r="N5172" s="2">
        <f t="shared" si="5557"/>
        <v>1415</v>
      </c>
      <c r="O5172" s="1">
        <f t="shared" ca="1" si="5529"/>
        <v>92.24</v>
      </c>
      <c r="P5172" s="1">
        <f t="shared" ref="P5172" ca="1" si="5576">IF($M5172,B5172)</f>
        <v>76.930000000000007</v>
      </c>
      <c r="Q5172" s="1">
        <f t="shared" ref="Q5172" ca="1" si="5577">IF($M5172,C5172)</f>
        <v>95.24</v>
      </c>
      <c r="R5172" s="1">
        <f t="shared" ref="R5172" ca="1" si="5578">IF($M5172,D5172)</f>
        <v>95.38</v>
      </c>
      <c r="S5172" s="1">
        <f t="shared" ref="S5172" ca="1" si="5579">IF($M5172,E5172)</f>
        <v>95.37</v>
      </c>
      <c r="T5172" s="1">
        <f t="shared" ref="T5172" ca="1" si="5580">IF($M5172,F5172)</f>
        <v>94.94</v>
      </c>
      <c r="U5172" s="1">
        <f t="shared" ref="U5172" ca="1" si="5581">IF($M5172,G5172)</f>
        <v>95.92</v>
      </c>
      <c r="V5172" s="1">
        <f t="shared" ref="V5172" ca="1" si="5582">IF($M5172,H5172)</f>
        <v>101.01</v>
      </c>
      <c r="W5172" s="1">
        <f t="shared" ref="W5172" ca="1" si="5583">IF($M5172,I5172)</f>
        <v>101.8</v>
      </c>
      <c r="X5172" s="1">
        <f t="shared" ref="X5172" ca="1" si="5584">IF($M5172,J5172)</f>
        <v>97.89</v>
      </c>
    </row>
    <row r="5173" spans="1:24" hidden="1" x14ac:dyDescent="0.3">
      <c r="A5173" s="6">
        <f ca="1"/>
        <v>92.22</v>
      </c>
      <c r="B5173" s="1">
        <f ca="1"/>
        <v>76.92</v>
      </c>
      <c r="C5173" s="1">
        <f ca="1"/>
        <v>95.23</v>
      </c>
      <c r="D5173" s="1">
        <f ca="1"/>
        <v>95.39</v>
      </c>
      <c r="E5173" s="1">
        <f ca="1"/>
        <v>95.36</v>
      </c>
      <c r="F5173" s="1">
        <f ca="1"/>
        <v>94.97</v>
      </c>
      <c r="G5173" s="1">
        <f ca="1"/>
        <v>95.93</v>
      </c>
      <c r="H5173" s="1">
        <f ca="1"/>
        <v>100.86</v>
      </c>
      <c r="I5173" s="1">
        <f ca="1"/>
        <v>101.8</v>
      </c>
      <c r="J5173" s="2">
        <f ca="1"/>
        <v>97.76</v>
      </c>
      <c r="K5173" s="1">
        <v>1414.5</v>
      </c>
      <c r="L5173" s="1">
        <v>5171</v>
      </c>
      <c r="M5173" s="1" t="b">
        <f>IF(MOD(L5173,$Z$2)=0,TRUE)</f>
        <v>0</v>
      </c>
      <c r="N5173" s="2" t="b">
        <f t="shared" si="5557"/>
        <v>0</v>
      </c>
      <c r="O5173" s="1" t="b">
        <f t="shared" si="5529"/>
        <v>0</v>
      </c>
      <c r="P5173" s="1" t="b">
        <f t="shared" si="5558"/>
        <v>0</v>
      </c>
      <c r="Q5173" s="1" t="b">
        <f t="shared" si="5559"/>
        <v>0</v>
      </c>
      <c r="R5173" s="1" t="b">
        <f t="shared" si="5560"/>
        <v>0</v>
      </c>
      <c r="S5173" s="1" t="b">
        <f t="shared" si="5561"/>
        <v>0</v>
      </c>
      <c r="T5173" s="1" t="b">
        <f t="shared" si="5562"/>
        <v>0</v>
      </c>
      <c r="U5173" s="1" t="b">
        <f t="shared" si="5563"/>
        <v>0</v>
      </c>
      <c r="V5173" s="1" t="b">
        <f t="shared" si="5564"/>
        <v>0</v>
      </c>
      <c r="W5173" s="1" t="b">
        <f t="shared" si="5565"/>
        <v>0</v>
      </c>
      <c r="X5173" s="1" t="b">
        <f t="shared" si="5566"/>
        <v>0</v>
      </c>
    </row>
    <row r="5174" spans="1:24" hidden="1" x14ac:dyDescent="0.3">
      <c r="A5174" s="6">
        <f ca="1"/>
        <v>92.2</v>
      </c>
      <c r="B5174" s="1">
        <f ca="1"/>
        <v>76.900000000000006</v>
      </c>
      <c r="C5174" s="1">
        <f ca="1"/>
        <v>95.2</v>
      </c>
      <c r="D5174" s="1">
        <f ca="1"/>
        <v>95.39</v>
      </c>
      <c r="E5174" s="1">
        <f ca="1"/>
        <v>95.35</v>
      </c>
      <c r="F5174" s="1">
        <f ca="1"/>
        <v>94.99</v>
      </c>
      <c r="G5174" s="1">
        <f ca="1"/>
        <v>95.92</v>
      </c>
      <c r="H5174" s="1">
        <f ca="1"/>
        <v>101.05</v>
      </c>
      <c r="I5174" s="1">
        <f ca="1"/>
        <v>101.77</v>
      </c>
      <c r="J5174" s="2">
        <f ca="1"/>
        <v>97.95</v>
      </c>
      <c r="K5174" s="1">
        <v>1414</v>
      </c>
      <c r="L5174" s="1">
        <v>5172</v>
      </c>
      <c r="M5174" s="1" t="b">
        <f>IF(MOD(L5174,$Z$2)=0,TRUE)</f>
        <v>0</v>
      </c>
      <c r="N5174" s="2" t="b">
        <f t="shared" si="5557"/>
        <v>0</v>
      </c>
      <c r="O5174" s="1" t="b">
        <f t="shared" si="5529"/>
        <v>0</v>
      </c>
      <c r="P5174" s="1" t="b">
        <f t="shared" si="5558"/>
        <v>0</v>
      </c>
      <c r="Q5174" s="1" t="b">
        <f t="shared" si="5559"/>
        <v>0</v>
      </c>
      <c r="R5174" s="1" t="b">
        <f t="shared" si="5560"/>
        <v>0</v>
      </c>
      <c r="S5174" s="1" t="b">
        <f t="shared" si="5561"/>
        <v>0</v>
      </c>
      <c r="T5174" s="1" t="b">
        <f t="shared" si="5562"/>
        <v>0</v>
      </c>
      <c r="U5174" s="1" t="b">
        <f t="shared" si="5563"/>
        <v>0</v>
      </c>
      <c r="V5174" s="1" t="b">
        <f t="shared" si="5564"/>
        <v>0</v>
      </c>
      <c r="W5174" s="1" t="b">
        <f t="shared" si="5565"/>
        <v>0</v>
      </c>
      <c r="X5174" s="1" t="b">
        <f t="shared" si="5566"/>
        <v>0</v>
      </c>
    </row>
    <row r="5175" spans="1:24" hidden="1" x14ac:dyDescent="0.3">
      <c r="A5175" s="6">
        <f ca="1"/>
        <v>92.18</v>
      </c>
      <c r="B5175" s="1">
        <f ca="1"/>
        <v>76.88</v>
      </c>
      <c r="C5175" s="1">
        <f ca="1"/>
        <v>95.18</v>
      </c>
      <c r="D5175" s="1">
        <f ca="1"/>
        <v>95.37</v>
      </c>
      <c r="E5175" s="1">
        <f ca="1"/>
        <v>95.33</v>
      </c>
      <c r="F5175" s="1">
        <f ca="1"/>
        <v>94.99</v>
      </c>
      <c r="G5175" s="1">
        <f ca="1"/>
        <v>95.9</v>
      </c>
      <c r="H5175" s="1">
        <f ca="1"/>
        <v>101.2</v>
      </c>
      <c r="I5175" s="1">
        <f ca="1"/>
        <v>101.73</v>
      </c>
      <c r="J5175" s="2">
        <f ca="1"/>
        <v>98.1</v>
      </c>
      <c r="K5175" s="1">
        <v>1413.5</v>
      </c>
      <c r="L5175" s="1">
        <v>5173</v>
      </c>
      <c r="M5175" s="1" t="b">
        <f>IF(MOD(L5175,$Z$2)=0,TRUE)</f>
        <v>0</v>
      </c>
      <c r="N5175" s="2" t="b">
        <f t="shared" si="5557"/>
        <v>0</v>
      </c>
      <c r="O5175" s="1" t="b">
        <f t="shared" si="5529"/>
        <v>0</v>
      </c>
      <c r="P5175" s="1" t="b">
        <f t="shared" si="5558"/>
        <v>0</v>
      </c>
      <c r="Q5175" s="1" t="b">
        <f t="shared" si="5559"/>
        <v>0</v>
      </c>
      <c r="R5175" s="1" t="b">
        <f t="shared" si="5560"/>
        <v>0</v>
      </c>
      <c r="S5175" s="1" t="b">
        <f t="shared" si="5561"/>
        <v>0</v>
      </c>
      <c r="T5175" s="1" t="b">
        <f t="shared" si="5562"/>
        <v>0</v>
      </c>
      <c r="U5175" s="1" t="b">
        <f t="shared" si="5563"/>
        <v>0</v>
      </c>
      <c r="V5175" s="1" t="b">
        <f t="shared" si="5564"/>
        <v>0</v>
      </c>
      <c r="W5175" s="1" t="b">
        <f t="shared" si="5565"/>
        <v>0</v>
      </c>
      <c r="X5175" s="1" t="b">
        <f t="shared" si="5566"/>
        <v>0</v>
      </c>
    </row>
    <row r="5176" spans="1:24" hidden="1" x14ac:dyDescent="0.3">
      <c r="A5176" s="6">
        <f ca="1"/>
        <v>92.16</v>
      </c>
      <c r="B5176" s="1">
        <f ca="1"/>
        <v>76.88</v>
      </c>
      <c r="C5176" s="1">
        <f ca="1"/>
        <v>95.18</v>
      </c>
      <c r="D5176" s="1">
        <f ca="1"/>
        <v>95.36</v>
      </c>
      <c r="E5176" s="1">
        <f ca="1"/>
        <v>95.31</v>
      </c>
      <c r="F5176" s="1">
        <f ca="1"/>
        <v>94.99</v>
      </c>
      <c r="G5176" s="1">
        <f ca="1"/>
        <v>95.89</v>
      </c>
      <c r="H5176" s="1">
        <f ca="1"/>
        <v>101.03</v>
      </c>
      <c r="I5176" s="1">
        <f ca="1"/>
        <v>101.72</v>
      </c>
      <c r="J5176" s="2">
        <f ca="1"/>
        <v>97.93</v>
      </c>
      <c r="K5176" s="1">
        <v>1413</v>
      </c>
      <c r="L5176" s="1">
        <v>5174</v>
      </c>
      <c r="M5176" s="1" t="b">
        <f>IF(MOD(L5176,$Z$2)=0,TRUE)</f>
        <v>0</v>
      </c>
      <c r="N5176" s="2" t="b">
        <f t="shared" si="5557"/>
        <v>0</v>
      </c>
      <c r="O5176" s="1" t="b">
        <f t="shared" si="5529"/>
        <v>0</v>
      </c>
      <c r="P5176" s="1" t="b">
        <f t="shared" si="5558"/>
        <v>0</v>
      </c>
      <c r="Q5176" s="1" t="b">
        <f t="shared" si="5559"/>
        <v>0</v>
      </c>
      <c r="R5176" s="1" t="b">
        <f t="shared" si="5560"/>
        <v>0</v>
      </c>
      <c r="S5176" s="1" t="b">
        <f t="shared" si="5561"/>
        <v>0</v>
      </c>
      <c r="T5176" s="1" t="b">
        <f t="shared" si="5562"/>
        <v>0</v>
      </c>
      <c r="U5176" s="1" t="b">
        <f t="shared" si="5563"/>
        <v>0</v>
      </c>
      <c r="V5176" s="1" t="b">
        <f t="shared" si="5564"/>
        <v>0</v>
      </c>
      <c r="W5176" s="1" t="b">
        <f t="shared" si="5565"/>
        <v>0</v>
      </c>
      <c r="X5176" s="1" t="b">
        <f t="shared" si="5566"/>
        <v>0</v>
      </c>
    </row>
    <row r="5177" spans="1:24" hidden="1" x14ac:dyDescent="0.3">
      <c r="A5177" s="6">
        <f ca="1"/>
        <v>92.16</v>
      </c>
      <c r="B5177" s="1">
        <f ca="1"/>
        <v>76.88</v>
      </c>
      <c r="C5177" s="1">
        <f ca="1"/>
        <v>95.18</v>
      </c>
      <c r="D5177" s="1">
        <f ca="1"/>
        <v>95.36</v>
      </c>
      <c r="E5177" s="1">
        <f ca="1"/>
        <v>95.32</v>
      </c>
      <c r="F5177" s="1">
        <f ca="1"/>
        <v>95</v>
      </c>
      <c r="G5177" s="1">
        <f ca="1"/>
        <v>95.89</v>
      </c>
      <c r="H5177" s="1">
        <f ca="1"/>
        <v>100.86</v>
      </c>
      <c r="I5177" s="1">
        <f ca="1"/>
        <v>101.73</v>
      </c>
      <c r="J5177" s="2">
        <f ca="1"/>
        <v>97.76</v>
      </c>
      <c r="K5177" s="1">
        <v>1412.5</v>
      </c>
      <c r="L5177" s="1">
        <v>5175</v>
      </c>
      <c r="M5177" s="1" t="b">
        <f>IF(MOD(L5177,$Z$2)=0,TRUE)</f>
        <v>0</v>
      </c>
      <c r="N5177" s="2" t="b">
        <f t="shared" si="5557"/>
        <v>0</v>
      </c>
      <c r="O5177" s="1" t="b">
        <f t="shared" si="5529"/>
        <v>0</v>
      </c>
      <c r="P5177" s="1" t="b">
        <f t="shared" si="5558"/>
        <v>0</v>
      </c>
      <c r="Q5177" s="1" t="b">
        <f t="shared" si="5559"/>
        <v>0</v>
      </c>
      <c r="R5177" s="1" t="b">
        <f t="shared" si="5560"/>
        <v>0</v>
      </c>
      <c r="S5177" s="1" t="b">
        <f t="shared" si="5561"/>
        <v>0</v>
      </c>
      <c r="T5177" s="1" t="b">
        <f t="shared" si="5562"/>
        <v>0</v>
      </c>
      <c r="U5177" s="1" t="b">
        <f t="shared" si="5563"/>
        <v>0</v>
      </c>
      <c r="V5177" s="1" t="b">
        <f t="shared" si="5564"/>
        <v>0</v>
      </c>
      <c r="W5177" s="1" t="b">
        <f t="shared" si="5565"/>
        <v>0</v>
      </c>
      <c r="X5177" s="1" t="b">
        <f t="shared" si="5566"/>
        <v>0</v>
      </c>
    </row>
    <row r="5178" spans="1:24" hidden="1" x14ac:dyDescent="0.3">
      <c r="A5178" s="6">
        <f ca="1"/>
        <v>92.17</v>
      </c>
      <c r="B5178" s="1">
        <f ca="1"/>
        <v>76.89</v>
      </c>
      <c r="C5178" s="1">
        <f ca="1"/>
        <v>95.2</v>
      </c>
      <c r="D5178" s="1">
        <f ca="1"/>
        <v>95.37</v>
      </c>
      <c r="E5178" s="1">
        <f ca="1"/>
        <v>95.33</v>
      </c>
      <c r="F5178" s="1">
        <f ca="1"/>
        <v>95.01</v>
      </c>
      <c r="G5178" s="1">
        <f ca="1"/>
        <v>95.89</v>
      </c>
      <c r="H5178" s="1">
        <f ca="1"/>
        <v>101.01</v>
      </c>
      <c r="I5178" s="1">
        <f ca="1"/>
        <v>101.75</v>
      </c>
      <c r="J5178" s="2">
        <f ca="1"/>
        <v>97.89</v>
      </c>
      <c r="K5178" s="1">
        <v>1412</v>
      </c>
      <c r="L5178" s="1">
        <v>5176</v>
      </c>
      <c r="M5178" s="1" t="b">
        <f>IF(MOD(L5178,$Z$2)=0,TRUE)</f>
        <v>0</v>
      </c>
      <c r="N5178" s="2" t="b">
        <f t="shared" si="5557"/>
        <v>0</v>
      </c>
      <c r="O5178" s="1" t="b">
        <f t="shared" si="5529"/>
        <v>0</v>
      </c>
      <c r="P5178" s="1" t="b">
        <f t="shared" si="5558"/>
        <v>0</v>
      </c>
      <c r="Q5178" s="1" t="b">
        <f t="shared" si="5559"/>
        <v>0</v>
      </c>
      <c r="R5178" s="1" t="b">
        <f t="shared" si="5560"/>
        <v>0</v>
      </c>
      <c r="S5178" s="1" t="b">
        <f t="shared" si="5561"/>
        <v>0</v>
      </c>
      <c r="T5178" s="1" t="b">
        <f t="shared" si="5562"/>
        <v>0</v>
      </c>
      <c r="U5178" s="1" t="b">
        <f t="shared" si="5563"/>
        <v>0</v>
      </c>
      <c r="V5178" s="1" t="b">
        <f t="shared" si="5564"/>
        <v>0</v>
      </c>
      <c r="W5178" s="1" t="b">
        <f t="shared" si="5565"/>
        <v>0</v>
      </c>
      <c r="X5178" s="1" t="b">
        <f t="shared" si="5566"/>
        <v>0</v>
      </c>
    </row>
    <row r="5179" spans="1:24" hidden="1" x14ac:dyDescent="0.3">
      <c r="A5179" s="6">
        <f ca="1"/>
        <v>92.18</v>
      </c>
      <c r="B5179" s="1">
        <f ca="1"/>
        <v>76.900000000000006</v>
      </c>
      <c r="C5179" s="1">
        <f ca="1"/>
        <v>95.21</v>
      </c>
      <c r="D5179" s="1">
        <f ca="1"/>
        <v>95.36</v>
      </c>
      <c r="E5179" s="1">
        <f ca="1"/>
        <v>95.33</v>
      </c>
      <c r="F5179" s="1">
        <f ca="1"/>
        <v>95.02</v>
      </c>
      <c r="G5179" s="1">
        <f ca="1"/>
        <v>95.89</v>
      </c>
      <c r="H5179" s="1">
        <f ca="1"/>
        <v>101.2</v>
      </c>
      <c r="I5179" s="1">
        <f ca="1"/>
        <v>101.75</v>
      </c>
      <c r="J5179" s="2">
        <f ca="1"/>
        <v>98.06</v>
      </c>
      <c r="K5179" s="1">
        <v>1411.5</v>
      </c>
      <c r="L5179" s="1">
        <v>5177</v>
      </c>
      <c r="M5179" s="1" t="b">
        <f>IF(MOD(L5179,$Z$2)=0,TRUE)</f>
        <v>0</v>
      </c>
      <c r="N5179" s="2" t="b">
        <f t="shared" si="5557"/>
        <v>0</v>
      </c>
      <c r="O5179" s="1" t="b">
        <f t="shared" si="5529"/>
        <v>0</v>
      </c>
      <c r="P5179" s="1" t="b">
        <f t="shared" si="5558"/>
        <v>0</v>
      </c>
      <c r="Q5179" s="1" t="b">
        <f t="shared" si="5559"/>
        <v>0</v>
      </c>
      <c r="R5179" s="1" t="b">
        <f t="shared" si="5560"/>
        <v>0</v>
      </c>
      <c r="S5179" s="1" t="b">
        <f t="shared" si="5561"/>
        <v>0</v>
      </c>
      <c r="T5179" s="1" t="b">
        <f t="shared" si="5562"/>
        <v>0</v>
      </c>
      <c r="U5179" s="1" t="b">
        <f t="shared" si="5563"/>
        <v>0</v>
      </c>
      <c r="V5179" s="1" t="b">
        <f t="shared" si="5564"/>
        <v>0</v>
      </c>
      <c r="W5179" s="1" t="b">
        <f t="shared" si="5565"/>
        <v>0</v>
      </c>
      <c r="X5179" s="1" t="b">
        <f t="shared" si="5566"/>
        <v>0</v>
      </c>
    </row>
    <row r="5180" spans="1:24" hidden="1" x14ac:dyDescent="0.3">
      <c r="A5180" s="6">
        <f ca="1"/>
        <v>92.17</v>
      </c>
      <c r="B5180" s="1">
        <f ca="1"/>
        <v>76.92</v>
      </c>
      <c r="C5180" s="1">
        <f ca="1"/>
        <v>95.21</v>
      </c>
      <c r="D5180" s="1">
        <f ca="1"/>
        <v>95.34</v>
      </c>
      <c r="E5180" s="1">
        <f ca="1"/>
        <v>95.33</v>
      </c>
      <c r="F5180" s="1">
        <f ca="1"/>
        <v>95.02</v>
      </c>
      <c r="G5180" s="1">
        <f ca="1"/>
        <v>95.87</v>
      </c>
      <c r="H5180" s="1">
        <f ca="1"/>
        <v>101.13</v>
      </c>
      <c r="I5180" s="1">
        <f ca="1"/>
        <v>101.74</v>
      </c>
      <c r="J5180" s="2">
        <f ca="1"/>
        <v>97.98</v>
      </c>
      <c r="K5180" s="1">
        <v>1411</v>
      </c>
      <c r="L5180" s="1">
        <v>5178</v>
      </c>
      <c r="M5180" s="1" t="b">
        <f>IF(MOD(L5180,$Z$2)=0,TRUE)</f>
        <v>0</v>
      </c>
      <c r="N5180" s="2" t="b">
        <f t="shared" si="5557"/>
        <v>0</v>
      </c>
      <c r="O5180" s="1" t="b">
        <f t="shared" si="5529"/>
        <v>0</v>
      </c>
      <c r="P5180" s="1" t="b">
        <f t="shared" si="5558"/>
        <v>0</v>
      </c>
      <c r="Q5180" s="1" t="b">
        <f t="shared" si="5559"/>
        <v>0</v>
      </c>
      <c r="R5180" s="1" t="b">
        <f t="shared" si="5560"/>
        <v>0</v>
      </c>
      <c r="S5180" s="1" t="b">
        <f t="shared" si="5561"/>
        <v>0</v>
      </c>
      <c r="T5180" s="1" t="b">
        <f t="shared" si="5562"/>
        <v>0</v>
      </c>
      <c r="U5180" s="1" t="b">
        <f t="shared" si="5563"/>
        <v>0</v>
      </c>
      <c r="V5180" s="1" t="b">
        <f t="shared" si="5564"/>
        <v>0</v>
      </c>
      <c r="W5180" s="1" t="b">
        <f t="shared" si="5565"/>
        <v>0</v>
      </c>
      <c r="X5180" s="1" t="b">
        <f t="shared" si="5566"/>
        <v>0</v>
      </c>
    </row>
    <row r="5181" spans="1:24" hidden="1" x14ac:dyDescent="0.3">
      <c r="A5181" s="6">
        <f ca="1"/>
        <v>92.16</v>
      </c>
      <c r="B5181" s="1">
        <f ca="1"/>
        <v>76.94</v>
      </c>
      <c r="C5181" s="1">
        <f ca="1"/>
        <v>95.2</v>
      </c>
      <c r="D5181" s="1">
        <f ca="1"/>
        <v>95.33</v>
      </c>
      <c r="E5181" s="1">
        <f ca="1"/>
        <v>95.33</v>
      </c>
      <c r="F5181" s="1">
        <f ca="1"/>
        <v>95.03</v>
      </c>
      <c r="G5181" s="1">
        <f ca="1"/>
        <v>95.86</v>
      </c>
      <c r="H5181" s="1">
        <f ca="1"/>
        <v>100.94</v>
      </c>
      <c r="I5181" s="1">
        <f ca="1"/>
        <v>101.73</v>
      </c>
      <c r="J5181" s="2">
        <f ca="1"/>
        <v>97.79</v>
      </c>
      <c r="K5181" s="1">
        <v>1410.5</v>
      </c>
      <c r="L5181" s="1">
        <v>5179</v>
      </c>
      <c r="M5181" s="1" t="b">
        <f>IF(MOD(L5181,$Z$2)=0,TRUE)</f>
        <v>0</v>
      </c>
      <c r="N5181" s="2" t="b">
        <f t="shared" si="5557"/>
        <v>0</v>
      </c>
      <c r="O5181" s="1" t="b">
        <f t="shared" si="5529"/>
        <v>0</v>
      </c>
      <c r="P5181" s="1" t="b">
        <f t="shared" si="5558"/>
        <v>0</v>
      </c>
      <c r="Q5181" s="1" t="b">
        <f t="shared" si="5559"/>
        <v>0</v>
      </c>
      <c r="R5181" s="1" t="b">
        <f t="shared" si="5560"/>
        <v>0</v>
      </c>
      <c r="S5181" s="1" t="b">
        <f t="shared" si="5561"/>
        <v>0</v>
      </c>
      <c r="T5181" s="1" t="b">
        <f t="shared" si="5562"/>
        <v>0</v>
      </c>
      <c r="U5181" s="1" t="b">
        <f t="shared" si="5563"/>
        <v>0</v>
      </c>
      <c r="V5181" s="1" t="b">
        <f t="shared" si="5564"/>
        <v>0</v>
      </c>
      <c r="W5181" s="1" t="b">
        <f t="shared" si="5565"/>
        <v>0</v>
      </c>
      <c r="X5181" s="1" t="b">
        <f t="shared" si="5566"/>
        <v>0</v>
      </c>
    </row>
    <row r="5182" spans="1:24" x14ac:dyDescent="0.3">
      <c r="A5182" s="6">
        <f ca="1"/>
        <v>92.16</v>
      </c>
      <c r="B5182" s="1">
        <f ca="1"/>
        <v>76.97</v>
      </c>
      <c r="C5182" s="1">
        <f ca="1"/>
        <v>95.21</v>
      </c>
      <c r="D5182" s="1">
        <f ca="1"/>
        <v>95.33</v>
      </c>
      <c r="E5182" s="1">
        <f ca="1"/>
        <v>95.35</v>
      </c>
      <c r="F5182" s="1">
        <f ca="1"/>
        <v>95.04</v>
      </c>
      <c r="G5182" s="1">
        <f ca="1"/>
        <v>95.86</v>
      </c>
      <c r="H5182" s="1">
        <f ca="1"/>
        <v>100.94</v>
      </c>
      <c r="I5182" s="1">
        <f ca="1"/>
        <v>101.72</v>
      </c>
      <c r="J5182" s="2">
        <f ca="1"/>
        <v>97.8</v>
      </c>
      <c r="K5182" s="1">
        <v>1410</v>
      </c>
      <c r="L5182" s="1">
        <v>5180</v>
      </c>
      <c r="M5182" s="1" t="b">
        <f>IF(MOD(L5182,$Z$2)=0,TRUE)</f>
        <v>1</v>
      </c>
      <c r="N5182" s="2">
        <f t="shared" si="5557"/>
        <v>1410</v>
      </c>
      <c r="O5182" s="1">
        <f t="shared" ca="1" si="5529"/>
        <v>92.16</v>
      </c>
      <c r="P5182" s="1">
        <f t="shared" ref="P5182" ca="1" si="5585">IF($M5182,B5182)</f>
        <v>76.97</v>
      </c>
      <c r="Q5182" s="1">
        <f t="shared" ref="Q5182" ca="1" si="5586">IF($M5182,C5182)</f>
        <v>95.21</v>
      </c>
      <c r="R5182" s="1">
        <f t="shared" ref="R5182" ca="1" si="5587">IF($M5182,D5182)</f>
        <v>95.33</v>
      </c>
      <c r="S5182" s="1">
        <f t="shared" ref="S5182" ca="1" si="5588">IF($M5182,E5182)</f>
        <v>95.35</v>
      </c>
      <c r="T5182" s="1">
        <f t="shared" ref="T5182" ca="1" si="5589">IF($M5182,F5182)</f>
        <v>95.04</v>
      </c>
      <c r="U5182" s="1">
        <f t="shared" ref="U5182" ca="1" si="5590">IF($M5182,G5182)</f>
        <v>95.86</v>
      </c>
      <c r="V5182" s="1">
        <f t="shared" ref="V5182" ca="1" si="5591">IF($M5182,H5182)</f>
        <v>100.94</v>
      </c>
      <c r="W5182" s="1">
        <f t="shared" ref="W5182" ca="1" si="5592">IF($M5182,I5182)</f>
        <v>101.72</v>
      </c>
      <c r="X5182" s="1">
        <f t="shared" ref="X5182" ca="1" si="5593">IF($M5182,J5182)</f>
        <v>97.8</v>
      </c>
    </row>
    <row r="5183" spans="1:24" hidden="1" x14ac:dyDescent="0.3">
      <c r="A5183" s="6">
        <f ca="1"/>
        <v>92.18</v>
      </c>
      <c r="B5183" s="1">
        <f ca="1"/>
        <v>77.010000000000005</v>
      </c>
      <c r="C5183" s="1">
        <f ca="1"/>
        <v>95.23</v>
      </c>
      <c r="D5183" s="1">
        <f ca="1"/>
        <v>95.34</v>
      </c>
      <c r="E5183" s="1">
        <f ca="1"/>
        <v>95.36</v>
      </c>
      <c r="F5183" s="1">
        <f ca="1"/>
        <v>95.06</v>
      </c>
      <c r="G5183" s="1">
        <f ca="1"/>
        <v>95.87</v>
      </c>
      <c r="H5183" s="1">
        <f ca="1"/>
        <v>101.1</v>
      </c>
      <c r="I5183" s="1">
        <f ca="1"/>
        <v>101.72</v>
      </c>
      <c r="J5183" s="2">
        <f ca="1"/>
        <v>97.97</v>
      </c>
      <c r="K5183" s="1">
        <v>1409.5</v>
      </c>
      <c r="L5183" s="1">
        <v>5181</v>
      </c>
      <c r="M5183" s="1" t="b">
        <f>IF(MOD(L5183,$Z$2)=0,TRUE)</f>
        <v>0</v>
      </c>
      <c r="N5183" s="2" t="b">
        <f t="shared" si="5557"/>
        <v>0</v>
      </c>
      <c r="O5183" s="1" t="b">
        <f t="shared" si="5529"/>
        <v>0</v>
      </c>
      <c r="P5183" s="1" t="b">
        <f t="shared" si="5558"/>
        <v>0</v>
      </c>
      <c r="Q5183" s="1" t="b">
        <f t="shared" si="5559"/>
        <v>0</v>
      </c>
      <c r="R5183" s="1" t="b">
        <f t="shared" si="5560"/>
        <v>0</v>
      </c>
      <c r="S5183" s="1" t="b">
        <f t="shared" si="5561"/>
        <v>0</v>
      </c>
      <c r="T5183" s="1" t="b">
        <f t="shared" si="5562"/>
        <v>0</v>
      </c>
      <c r="U5183" s="1" t="b">
        <f t="shared" si="5563"/>
        <v>0</v>
      </c>
      <c r="V5183" s="1" t="b">
        <f t="shared" si="5564"/>
        <v>0</v>
      </c>
      <c r="W5183" s="1" t="b">
        <f t="shared" si="5565"/>
        <v>0</v>
      </c>
      <c r="X5183" s="1" t="b">
        <f t="shared" si="5566"/>
        <v>0</v>
      </c>
    </row>
    <row r="5184" spans="1:24" hidden="1" x14ac:dyDescent="0.3">
      <c r="A5184" s="6">
        <f ca="1"/>
        <v>92.21</v>
      </c>
      <c r="B5184" s="1">
        <f ca="1"/>
        <v>77.069999999999993</v>
      </c>
      <c r="C5184" s="1">
        <f ca="1"/>
        <v>95.26</v>
      </c>
      <c r="D5184" s="1">
        <f ca="1"/>
        <v>95.37</v>
      </c>
      <c r="E5184" s="1">
        <f ca="1"/>
        <v>95.39</v>
      </c>
      <c r="F5184" s="1">
        <f ca="1"/>
        <v>95.09</v>
      </c>
      <c r="G5184" s="1">
        <f ca="1"/>
        <v>95.9</v>
      </c>
      <c r="H5184" s="1">
        <f ca="1"/>
        <v>101.15</v>
      </c>
      <c r="I5184" s="1">
        <f ca="1"/>
        <v>101.74</v>
      </c>
      <c r="J5184" s="2">
        <f ca="1"/>
        <v>98.03</v>
      </c>
      <c r="K5184" s="1">
        <v>1409</v>
      </c>
      <c r="L5184" s="1">
        <v>5182</v>
      </c>
      <c r="M5184" s="1" t="b">
        <f>IF(MOD(L5184,$Z$2)=0,TRUE)</f>
        <v>0</v>
      </c>
      <c r="N5184" s="2" t="b">
        <f t="shared" si="5557"/>
        <v>0</v>
      </c>
      <c r="O5184" s="1" t="b">
        <f t="shared" si="5529"/>
        <v>0</v>
      </c>
      <c r="P5184" s="1" t="b">
        <f t="shared" si="5558"/>
        <v>0</v>
      </c>
      <c r="Q5184" s="1" t="b">
        <f t="shared" si="5559"/>
        <v>0</v>
      </c>
      <c r="R5184" s="1" t="b">
        <f t="shared" si="5560"/>
        <v>0</v>
      </c>
      <c r="S5184" s="1" t="b">
        <f t="shared" si="5561"/>
        <v>0</v>
      </c>
      <c r="T5184" s="1" t="b">
        <f t="shared" si="5562"/>
        <v>0</v>
      </c>
      <c r="U5184" s="1" t="b">
        <f t="shared" si="5563"/>
        <v>0</v>
      </c>
      <c r="V5184" s="1" t="b">
        <f t="shared" si="5564"/>
        <v>0</v>
      </c>
      <c r="W5184" s="1" t="b">
        <f t="shared" si="5565"/>
        <v>0</v>
      </c>
      <c r="X5184" s="1" t="b">
        <f t="shared" si="5566"/>
        <v>0</v>
      </c>
    </row>
    <row r="5185" spans="1:24" hidden="1" x14ac:dyDescent="0.3">
      <c r="A5185" s="6">
        <f ca="1"/>
        <v>92.23</v>
      </c>
      <c r="B5185" s="1">
        <f ca="1"/>
        <v>77.12</v>
      </c>
      <c r="C5185" s="1">
        <f ca="1"/>
        <v>95.29</v>
      </c>
      <c r="D5185" s="1">
        <f ca="1"/>
        <v>95.4</v>
      </c>
      <c r="E5185" s="1">
        <f ca="1"/>
        <v>95.41</v>
      </c>
      <c r="F5185" s="1">
        <f ca="1"/>
        <v>95.12</v>
      </c>
      <c r="G5185" s="1">
        <f ca="1"/>
        <v>95.93</v>
      </c>
      <c r="H5185" s="1">
        <f ca="1"/>
        <v>101.06</v>
      </c>
      <c r="I5185" s="1">
        <f ca="1"/>
        <v>101.77</v>
      </c>
      <c r="J5185" s="2">
        <f ca="1"/>
        <v>97.93</v>
      </c>
      <c r="K5185" s="1">
        <v>1408.5</v>
      </c>
      <c r="L5185" s="1">
        <v>5183</v>
      </c>
      <c r="M5185" s="1" t="b">
        <f>IF(MOD(L5185,$Z$2)=0,TRUE)</f>
        <v>0</v>
      </c>
      <c r="N5185" s="2" t="b">
        <f t="shared" si="5557"/>
        <v>0</v>
      </c>
      <c r="O5185" s="1" t="b">
        <f t="shared" si="5529"/>
        <v>0</v>
      </c>
      <c r="P5185" s="1" t="b">
        <f t="shared" si="5558"/>
        <v>0</v>
      </c>
      <c r="Q5185" s="1" t="b">
        <f t="shared" si="5559"/>
        <v>0</v>
      </c>
      <c r="R5185" s="1" t="b">
        <f t="shared" si="5560"/>
        <v>0</v>
      </c>
      <c r="S5185" s="1" t="b">
        <f t="shared" si="5561"/>
        <v>0</v>
      </c>
      <c r="T5185" s="1" t="b">
        <f t="shared" si="5562"/>
        <v>0</v>
      </c>
      <c r="U5185" s="1" t="b">
        <f t="shared" si="5563"/>
        <v>0</v>
      </c>
      <c r="V5185" s="1" t="b">
        <f t="shared" si="5564"/>
        <v>0</v>
      </c>
      <c r="W5185" s="1" t="b">
        <f t="shared" si="5565"/>
        <v>0</v>
      </c>
      <c r="X5185" s="1" t="b">
        <f t="shared" si="5566"/>
        <v>0</v>
      </c>
    </row>
    <row r="5186" spans="1:24" hidden="1" x14ac:dyDescent="0.3">
      <c r="A5186" s="6">
        <f ca="1"/>
        <v>92.23</v>
      </c>
      <c r="B5186" s="1">
        <f ca="1"/>
        <v>77.150000000000006</v>
      </c>
      <c r="C5186" s="1">
        <f ca="1"/>
        <v>95.29</v>
      </c>
      <c r="D5186" s="1">
        <f ca="1"/>
        <v>95.41</v>
      </c>
      <c r="E5186" s="1">
        <f ca="1"/>
        <v>95.42</v>
      </c>
      <c r="F5186" s="1">
        <f ca="1"/>
        <v>95.14</v>
      </c>
      <c r="G5186" s="1">
        <f ca="1"/>
        <v>95.95</v>
      </c>
      <c r="H5186" s="1">
        <f ca="1"/>
        <v>100.98</v>
      </c>
      <c r="I5186" s="1">
        <f ca="1"/>
        <v>101.78</v>
      </c>
      <c r="J5186" s="2">
        <f ca="1"/>
        <v>97.86</v>
      </c>
      <c r="K5186" s="1">
        <v>1408</v>
      </c>
      <c r="L5186" s="1">
        <v>5184</v>
      </c>
      <c r="M5186" s="1" t="b">
        <f>IF(MOD(L5186,$Z$2)=0,TRUE)</f>
        <v>0</v>
      </c>
      <c r="N5186" s="2" t="b">
        <f t="shared" si="5557"/>
        <v>0</v>
      </c>
      <c r="O5186" s="1" t="b">
        <f t="shared" ref="O5186:O5249" si="5594">IF($M5186,A5186)</f>
        <v>0</v>
      </c>
      <c r="P5186" s="1" t="b">
        <f t="shared" si="5558"/>
        <v>0</v>
      </c>
      <c r="Q5186" s="1" t="b">
        <f t="shared" si="5559"/>
        <v>0</v>
      </c>
      <c r="R5186" s="1" t="b">
        <f t="shared" si="5560"/>
        <v>0</v>
      </c>
      <c r="S5186" s="1" t="b">
        <f t="shared" si="5561"/>
        <v>0</v>
      </c>
      <c r="T5186" s="1" t="b">
        <f t="shared" si="5562"/>
        <v>0</v>
      </c>
      <c r="U5186" s="1" t="b">
        <f t="shared" si="5563"/>
        <v>0</v>
      </c>
      <c r="V5186" s="1" t="b">
        <f t="shared" si="5564"/>
        <v>0</v>
      </c>
      <c r="W5186" s="1" t="b">
        <f t="shared" si="5565"/>
        <v>0</v>
      </c>
      <c r="X5186" s="1" t="b">
        <f t="shared" si="5566"/>
        <v>0</v>
      </c>
    </row>
    <row r="5187" spans="1:24" hidden="1" x14ac:dyDescent="0.3">
      <c r="A5187" s="6">
        <f ca="1"/>
        <v>92.21</v>
      </c>
      <c r="B5187" s="1">
        <f ca="1"/>
        <v>77.17</v>
      </c>
      <c r="C5187" s="1">
        <f ca="1"/>
        <v>95.27</v>
      </c>
      <c r="D5187" s="1">
        <f ca="1"/>
        <v>95.38</v>
      </c>
      <c r="E5187" s="1">
        <f ca="1"/>
        <v>95.39</v>
      </c>
      <c r="F5187" s="1">
        <f ca="1"/>
        <v>95.12</v>
      </c>
      <c r="G5187" s="1">
        <f ca="1"/>
        <v>95.92</v>
      </c>
      <c r="H5187" s="1">
        <f ca="1"/>
        <v>101.05</v>
      </c>
      <c r="I5187" s="1">
        <f ca="1"/>
        <v>101.75</v>
      </c>
      <c r="J5187" s="2">
        <f ca="1"/>
        <v>97.91</v>
      </c>
      <c r="K5187" s="1">
        <v>1407.5</v>
      </c>
      <c r="L5187" s="1">
        <v>5185</v>
      </c>
      <c r="M5187" s="1" t="b">
        <f>IF(MOD(L5187,$Z$2)=0,TRUE)</f>
        <v>0</v>
      </c>
      <c r="N5187" s="2" t="b">
        <f t="shared" si="5557"/>
        <v>0</v>
      </c>
      <c r="O5187" s="1" t="b">
        <f t="shared" si="5594"/>
        <v>0</v>
      </c>
      <c r="P5187" s="1" t="b">
        <f t="shared" si="5558"/>
        <v>0</v>
      </c>
      <c r="Q5187" s="1" t="b">
        <f t="shared" si="5559"/>
        <v>0</v>
      </c>
      <c r="R5187" s="1" t="b">
        <f t="shared" si="5560"/>
        <v>0</v>
      </c>
      <c r="S5187" s="1" t="b">
        <f t="shared" si="5561"/>
        <v>0</v>
      </c>
      <c r="T5187" s="1" t="b">
        <f t="shared" si="5562"/>
        <v>0</v>
      </c>
      <c r="U5187" s="1" t="b">
        <f t="shared" si="5563"/>
        <v>0</v>
      </c>
      <c r="V5187" s="1" t="b">
        <f t="shared" si="5564"/>
        <v>0</v>
      </c>
      <c r="W5187" s="1" t="b">
        <f t="shared" si="5565"/>
        <v>0</v>
      </c>
      <c r="X5187" s="1" t="b">
        <f t="shared" si="5566"/>
        <v>0</v>
      </c>
    </row>
    <row r="5188" spans="1:24" hidden="1" x14ac:dyDescent="0.3">
      <c r="A5188" s="6">
        <f ca="1"/>
        <v>92.19</v>
      </c>
      <c r="B5188" s="1">
        <f ca="1"/>
        <v>77.2</v>
      </c>
      <c r="C5188" s="1">
        <f ca="1"/>
        <v>95.25</v>
      </c>
      <c r="D5188" s="1">
        <f ca="1"/>
        <v>95.35</v>
      </c>
      <c r="E5188" s="1">
        <f ca="1"/>
        <v>95.36</v>
      </c>
      <c r="F5188" s="1">
        <f ca="1"/>
        <v>95.09</v>
      </c>
      <c r="G5188" s="1">
        <f ca="1"/>
        <v>95.88</v>
      </c>
      <c r="H5188" s="1">
        <f ca="1"/>
        <v>101.15</v>
      </c>
      <c r="I5188" s="1">
        <f ca="1"/>
        <v>101.73</v>
      </c>
      <c r="J5188" s="2">
        <f ca="1"/>
        <v>98.01</v>
      </c>
      <c r="K5188" s="1">
        <v>1407</v>
      </c>
      <c r="L5188" s="1">
        <v>5186</v>
      </c>
      <c r="M5188" s="1" t="b">
        <f>IF(MOD(L5188,$Z$2)=0,TRUE)</f>
        <v>0</v>
      </c>
      <c r="N5188" s="2" t="b">
        <f t="shared" si="5557"/>
        <v>0</v>
      </c>
      <c r="O5188" s="1" t="b">
        <f t="shared" si="5594"/>
        <v>0</v>
      </c>
      <c r="P5188" s="1" t="b">
        <f t="shared" si="5558"/>
        <v>0</v>
      </c>
      <c r="Q5188" s="1" t="b">
        <f t="shared" si="5559"/>
        <v>0</v>
      </c>
      <c r="R5188" s="1" t="b">
        <f t="shared" si="5560"/>
        <v>0</v>
      </c>
      <c r="S5188" s="1" t="b">
        <f t="shared" si="5561"/>
        <v>0</v>
      </c>
      <c r="T5188" s="1" t="b">
        <f t="shared" si="5562"/>
        <v>0</v>
      </c>
      <c r="U5188" s="1" t="b">
        <f t="shared" si="5563"/>
        <v>0</v>
      </c>
      <c r="V5188" s="1" t="b">
        <f t="shared" si="5564"/>
        <v>0</v>
      </c>
      <c r="W5188" s="1" t="b">
        <f t="shared" si="5565"/>
        <v>0</v>
      </c>
      <c r="X5188" s="1" t="b">
        <f t="shared" si="5566"/>
        <v>0</v>
      </c>
    </row>
    <row r="5189" spans="1:24" hidden="1" x14ac:dyDescent="0.3">
      <c r="A5189" s="6">
        <f ca="1"/>
        <v>92.17</v>
      </c>
      <c r="B5189" s="1">
        <f ca="1"/>
        <v>77.239999999999995</v>
      </c>
      <c r="C5189" s="1">
        <f ca="1"/>
        <v>95.22</v>
      </c>
      <c r="D5189" s="1">
        <f ca="1"/>
        <v>95.33</v>
      </c>
      <c r="E5189" s="1">
        <f ca="1"/>
        <v>95.34</v>
      </c>
      <c r="F5189" s="1">
        <f ca="1"/>
        <v>95.09</v>
      </c>
      <c r="G5189" s="1">
        <f ca="1"/>
        <v>95.86</v>
      </c>
      <c r="H5189" s="1">
        <f ca="1"/>
        <v>101.12</v>
      </c>
      <c r="I5189" s="1">
        <f ca="1"/>
        <v>101.72</v>
      </c>
      <c r="J5189" s="2">
        <f ca="1"/>
        <v>97.99</v>
      </c>
      <c r="K5189" s="1">
        <v>1406.5</v>
      </c>
      <c r="L5189" s="1">
        <v>5187</v>
      </c>
      <c r="M5189" s="1" t="b">
        <f>IF(MOD(L5189,$Z$2)=0,TRUE)</f>
        <v>0</v>
      </c>
      <c r="N5189" s="2" t="b">
        <f t="shared" si="5557"/>
        <v>0</v>
      </c>
      <c r="O5189" s="1" t="b">
        <f t="shared" si="5594"/>
        <v>0</v>
      </c>
      <c r="P5189" s="1" t="b">
        <f t="shared" si="5558"/>
        <v>0</v>
      </c>
      <c r="Q5189" s="1" t="b">
        <f t="shared" si="5559"/>
        <v>0</v>
      </c>
      <c r="R5189" s="1" t="b">
        <f t="shared" si="5560"/>
        <v>0</v>
      </c>
      <c r="S5189" s="1" t="b">
        <f t="shared" si="5561"/>
        <v>0</v>
      </c>
      <c r="T5189" s="1" t="b">
        <f t="shared" si="5562"/>
        <v>0</v>
      </c>
      <c r="U5189" s="1" t="b">
        <f t="shared" si="5563"/>
        <v>0</v>
      </c>
      <c r="V5189" s="1" t="b">
        <f t="shared" si="5564"/>
        <v>0</v>
      </c>
      <c r="W5189" s="1" t="b">
        <f t="shared" si="5565"/>
        <v>0</v>
      </c>
      <c r="X5189" s="1" t="b">
        <f t="shared" si="5566"/>
        <v>0</v>
      </c>
    </row>
    <row r="5190" spans="1:24" hidden="1" x14ac:dyDescent="0.3">
      <c r="A5190" s="6">
        <f ca="1"/>
        <v>92.17</v>
      </c>
      <c r="B5190" s="1">
        <f ca="1"/>
        <v>77.290000000000006</v>
      </c>
      <c r="C5190" s="1">
        <f ca="1"/>
        <v>95.21</v>
      </c>
      <c r="D5190" s="1">
        <f ca="1"/>
        <v>95.32</v>
      </c>
      <c r="E5190" s="1">
        <f ca="1"/>
        <v>95.33</v>
      </c>
      <c r="F5190" s="1">
        <f ca="1"/>
        <v>95.11</v>
      </c>
      <c r="G5190" s="1">
        <f ca="1"/>
        <v>95.84</v>
      </c>
      <c r="H5190" s="1">
        <f ca="1"/>
        <v>100.96</v>
      </c>
      <c r="I5190" s="1">
        <f ca="1"/>
        <v>101.73</v>
      </c>
      <c r="J5190" s="2">
        <f ca="1"/>
        <v>97.84</v>
      </c>
      <c r="K5190" s="1">
        <v>1406</v>
      </c>
      <c r="L5190" s="1">
        <v>5188</v>
      </c>
      <c r="M5190" s="1" t="b">
        <f>IF(MOD(L5190,$Z$2)=0,TRUE)</f>
        <v>0</v>
      </c>
      <c r="N5190" s="2" t="b">
        <f t="shared" si="5557"/>
        <v>0</v>
      </c>
      <c r="O5190" s="1" t="b">
        <f t="shared" si="5594"/>
        <v>0</v>
      </c>
      <c r="P5190" s="1" t="b">
        <f t="shared" si="5558"/>
        <v>0</v>
      </c>
      <c r="Q5190" s="1" t="b">
        <f t="shared" si="5559"/>
        <v>0</v>
      </c>
      <c r="R5190" s="1" t="b">
        <f t="shared" si="5560"/>
        <v>0</v>
      </c>
      <c r="S5190" s="1" t="b">
        <f t="shared" si="5561"/>
        <v>0</v>
      </c>
      <c r="T5190" s="1" t="b">
        <f t="shared" si="5562"/>
        <v>0</v>
      </c>
      <c r="U5190" s="1" t="b">
        <f t="shared" si="5563"/>
        <v>0</v>
      </c>
      <c r="V5190" s="1" t="b">
        <f t="shared" si="5564"/>
        <v>0</v>
      </c>
      <c r="W5190" s="1" t="b">
        <f t="shared" si="5565"/>
        <v>0</v>
      </c>
      <c r="X5190" s="1" t="b">
        <f t="shared" si="5566"/>
        <v>0</v>
      </c>
    </row>
    <row r="5191" spans="1:24" hidden="1" x14ac:dyDescent="0.3">
      <c r="A5191" s="6">
        <f ca="1"/>
        <v>92.17</v>
      </c>
      <c r="B5191" s="1">
        <f ca="1"/>
        <v>77.33</v>
      </c>
      <c r="C5191" s="1">
        <f ca="1"/>
        <v>95.21</v>
      </c>
      <c r="D5191" s="1">
        <f ca="1"/>
        <v>95.32</v>
      </c>
      <c r="E5191" s="1">
        <f ca="1"/>
        <v>95.32</v>
      </c>
      <c r="F5191" s="1">
        <f ca="1"/>
        <v>95.12</v>
      </c>
      <c r="G5191" s="1">
        <f ca="1"/>
        <v>95.83</v>
      </c>
      <c r="H5191" s="1">
        <f ca="1"/>
        <v>100.88</v>
      </c>
      <c r="I5191" s="1">
        <f ca="1"/>
        <v>101.73</v>
      </c>
      <c r="J5191" s="2">
        <f ca="1"/>
        <v>97.76</v>
      </c>
      <c r="K5191" s="1">
        <v>1405.5</v>
      </c>
      <c r="L5191" s="1">
        <v>5189</v>
      </c>
      <c r="M5191" s="1" t="b">
        <f>IF(MOD(L5191,$Z$2)=0,TRUE)</f>
        <v>0</v>
      </c>
      <c r="N5191" s="2" t="b">
        <f t="shared" si="5557"/>
        <v>0</v>
      </c>
      <c r="O5191" s="1" t="b">
        <f t="shared" si="5594"/>
        <v>0</v>
      </c>
      <c r="P5191" s="1" t="b">
        <f t="shared" si="5558"/>
        <v>0</v>
      </c>
      <c r="Q5191" s="1" t="b">
        <f t="shared" si="5559"/>
        <v>0</v>
      </c>
      <c r="R5191" s="1" t="b">
        <f t="shared" si="5560"/>
        <v>0</v>
      </c>
      <c r="S5191" s="1" t="b">
        <f t="shared" si="5561"/>
        <v>0</v>
      </c>
      <c r="T5191" s="1" t="b">
        <f t="shared" si="5562"/>
        <v>0</v>
      </c>
      <c r="U5191" s="1" t="b">
        <f t="shared" si="5563"/>
        <v>0</v>
      </c>
      <c r="V5191" s="1" t="b">
        <f t="shared" si="5564"/>
        <v>0</v>
      </c>
      <c r="W5191" s="1" t="b">
        <f t="shared" si="5565"/>
        <v>0</v>
      </c>
      <c r="X5191" s="1" t="b">
        <f t="shared" si="5566"/>
        <v>0</v>
      </c>
    </row>
    <row r="5192" spans="1:24" x14ac:dyDescent="0.3">
      <c r="A5192" s="6">
        <f ca="1"/>
        <v>92.18</v>
      </c>
      <c r="B5192" s="1">
        <f ca="1"/>
        <v>77.36</v>
      </c>
      <c r="C5192" s="1">
        <f ca="1"/>
        <v>95.22</v>
      </c>
      <c r="D5192" s="1">
        <f ca="1"/>
        <v>95.34</v>
      </c>
      <c r="E5192" s="1">
        <f ca="1"/>
        <v>95.32</v>
      </c>
      <c r="F5192" s="1">
        <f ca="1"/>
        <v>95.14</v>
      </c>
      <c r="G5192" s="1">
        <f ca="1"/>
        <v>95.85</v>
      </c>
      <c r="H5192" s="1">
        <f ca="1"/>
        <v>101.05</v>
      </c>
      <c r="I5192" s="1">
        <f ca="1"/>
        <v>101.73</v>
      </c>
      <c r="J5192" s="2">
        <f ca="1"/>
        <v>97.9</v>
      </c>
      <c r="K5192" s="1">
        <v>1405</v>
      </c>
      <c r="L5192" s="1">
        <v>5190</v>
      </c>
      <c r="M5192" s="1" t="b">
        <f>IF(MOD(L5192,$Z$2)=0,TRUE)</f>
        <v>1</v>
      </c>
      <c r="N5192" s="2">
        <f t="shared" si="5557"/>
        <v>1405</v>
      </c>
      <c r="O5192" s="1">
        <f t="shared" ca="1" si="5594"/>
        <v>92.18</v>
      </c>
      <c r="P5192" s="1">
        <f t="shared" ref="P5192" ca="1" si="5595">IF($M5192,B5192)</f>
        <v>77.36</v>
      </c>
      <c r="Q5192" s="1">
        <f t="shared" ref="Q5192" ca="1" si="5596">IF($M5192,C5192)</f>
        <v>95.22</v>
      </c>
      <c r="R5192" s="1">
        <f t="shared" ref="R5192" ca="1" si="5597">IF($M5192,D5192)</f>
        <v>95.34</v>
      </c>
      <c r="S5192" s="1">
        <f t="shared" ref="S5192" ca="1" si="5598">IF($M5192,E5192)</f>
        <v>95.32</v>
      </c>
      <c r="T5192" s="1">
        <f t="shared" ref="T5192" ca="1" si="5599">IF($M5192,F5192)</f>
        <v>95.14</v>
      </c>
      <c r="U5192" s="1">
        <f t="shared" ref="U5192" ca="1" si="5600">IF($M5192,G5192)</f>
        <v>95.85</v>
      </c>
      <c r="V5192" s="1">
        <f t="shared" ref="V5192" ca="1" si="5601">IF($M5192,H5192)</f>
        <v>101.05</v>
      </c>
      <c r="W5192" s="1">
        <f t="shared" ref="W5192" ca="1" si="5602">IF($M5192,I5192)</f>
        <v>101.73</v>
      </c>
      <c r="X5192" s="1">
        <f t="shared" ref="X5192" ca="1" si="5603">IF($M5192,J5192)</f>
        <v>97.9</v>
      </c>
    </row>
    <row r="5193" spans="1:24" hidden="1" x14ac:dyDescent="0.3">
      <c r="A5193" s="6">
        <f ca="1"/>
        <v>92.19</v>
      </c>
      <c r="B5193" s="1">
        <f ca="1"/>
        <v>77.41</v>
      </c>
      <c r="C5193" s="1">
        <f ca="1"/>
        <v>95.24</v>
      </c>
      <c r="D5193" s="1">
        <f ca="1"/>
        <v>95.37</v>
      </c>
      <c r="E5193" s="1">
        <f ca="1"/>
        <v>95.33</v>
      </c>
      <c r="F5193" s="1">
        <f ca="1"/>
        <v>95.16</v>
      </c>
      <c r="G5193" s="1">
        <f ca="1"/>
        <v>95.89</v>
      </c>
      <c r="H5193" s="1">
        <f ca="1"/>
        <v>101.18</v>
      </c>
      <c r="I5193" s="1">
        <f ca="1"/>
        <v>101.73</v>
      </c>
      <c r="J5193" s="2">
        <f ca="1"/>
        <v>98.01</v>
      </c>
      <c r="K5193" s="1">
        <v>1404.5</v>
      </c>
      <c r="L5193" s="1">
        <v>5191</v>
      </c>
      <c r="M5193" s="1" t="b">
        <f>IF(MOD(L5193,$Z$2)=0,TRUE)</f>
        <v>0</v>
      </c>
      <c r="N5193" s="2" t="b">
        <f t="shared" si="5557"/>
        <v>0</v>
      </c>
      <c r="O5193" s="1" t="b">
        <f t="shared" si="5594"/>
        <v>0</v>
      </c>
      <c r="P5193" s="1" t="b">
        <f t="shared" si="5558"/>
        <v>0</v>
      </c>
      <c r="Q5193" s="1" t="b">
        <f t="shared" si="5559"/>
        <v>0</v>
      </c>
      <c r="R5193" s="1" t="b">
        <f t="shared" si="5560"/>
        <v>0</v>
      </c>
      <c r="S5193" s="1" t="b">
        <f t="shared" si="5561"/>
        <v>0</v>
      </c>
      <c r="T5193" s="1" t="b">
        <f t="shared" si="5562"/>
        <v>0</v>
      </c>
      <c r="U5193" s="1" t="b">
        <f t="shared" si="5563"/>
        <v>0</v>
      </c>
      <c r="V5193" s="1" t="b">
        <f t="shared" si="5564"/>
        <v>0</v>
      </c>
      <c r="W5193" s="1" t="b">
        <f t="shared" si="5565"/>
        <v>0</v>
      </c>
      <c r="X5193" s="1" t="b">
        <f t="shared" si="5566"/>
        <v>0</v>
      </c>
    </row>
    <row r="5194" spans="1:24" hidden="1" x14ac:dyDescent="0.3">
      <c r="A5194" s="6">
        <f ca="1"/>
        <v>92.19</v>
      </c>
      <c r="B5194" s="1">
        <f ca="1"/>
        <v>77.489999999999995</v>
      </c>
      <c r="C5194" s="1">
        <f ca="1"/>
        <v>95.25</v>
      </c>
      <c r="D5194" s="1">
        <f ca="1"/>
        <v>95.38</v>
      </c>
      <c r="E5194" s="1">
        <f ca="1"/>
        <v>95.35</v>
      </c>
      <c r="F5194" s="1">
        <f ca="1"/>
        <v>95.16</v>
      </c>
      <c r="G5194" s="1">
        <f ca="1"/>
        <v>95.9</v>
      </c>
      <c r="H5194" s="1">
        <f ca="1"/>
        <v>101.11</v>
      </c>
      <c r="I5194" s="1">
        <f ca="1"/>
        <v>101.72</v>
      </c>
      <c r="J5194" s="2">
        <f ca="1"/>
        <v>97.93</v>
      </c>
      <c r="K5194" s="1">
        <v>1404</v>
      </c>
      <c r="L5194" s="1">
        <v>5192</v>
      </c>
      <c r="M5194" s="1" t="b">
        <f>IF(MOD(L5194,$Z$2)=0,TRUE)</f>
        <v>0</v>
      </c>
      <c r="N5194" s="2" t="b">
        <f t="shared" si="5557"/>
        <v>0</v>
      </c>
      <c r="O5194" s="1" t="b">
        <f t="shared" si="5594"/>
        <v>0</v>
      </c>
      <c r="P5194" s="1" t="b">
        <f t="shared" si="5558"/>
        <v>0</v>
      </c>
      <c r="Q5194" s="1" t="b">
        <f t="shared" si="5559"/>
        <v>0</v>
      </c>
      <c r="R5194" s="1" t="b">
        <f t="shared" si="5560"/>
        <v>0</v>
      </c>
      <c r="S5194" s="1" t="b">
        <f t="shared" si="5561"/>
        <v>0</v>
      </c>
      <c r="T5194" s="1" t="b">
        <f t="shared" si="5562"/>
        <v>0</v>
      </c>
      <c r="U5194" s="1" t="b">
        <f t="shared" si="5563"/>
        <v>0</v>
      </c>
      <c r="V5194" s="1" t="b">
        <f t="shared" si="5564"/>
        <v>0</v>
      </c>
      <c r="W5194" s="1" t="b">
        <f t="shared" si="5565"/>
        <v>0</v>
      </c>
      <c r="X5194" s="1" t="b">
        <f t="shared" si="5566"/>
        <v>0</v>
      </c>
    </row>
    <row r="5195" spans="1:24" hidden="1" x14ac:dyDescent="0.3">
      <c r="A5195" s="6">
        <f ca="1"/>
        <v>92.18</v>
      </c>
      <c r="B5195" s="1">
        <f ca="1"/>
        <v>77.569999999999993</v>
      </c>
      <c r="C5195" s="1">
        <f ca="1"/>
        <v>95.24</v>
      </c>
      <c r="D5195" s="1">
        <f ca="1"/>
        <v>95.37</v>
      </c>
      <c r="E5195" s="1">
        <f ca="1"/>
        <v>95.35</v>
      </c>
      <c r="F5195" s="1">
        <f ca="1"/>
        <v>95.15</v>
      </c>
      <c r="G5195" s="1">
        <f ca="1"/>
        <v>95.88</v>
      </c>
      <c r="H5195" s="1">
        <f ca="1"/>
        <v>101.04</v>
      </c>
      <c r="I5195" s="1">
        <f ca="1"/>
        <v>101.69</v>
      </c>
      <c r="J5195" s="2">
        <f ca="1"/>
        <v>97.86</v>
      </c>
      <c r="K5195" s="1">
        <v>1403.5</v>
      </c>
      <c r="L5195" s="1">
        <v>5193</v>
      </c>
      <c r="M5195" s="1" t="b">
        <f>IF(MOD(L5195,$Z$2)=0,TRUE)</f>
        <v>0</v>
      </c>
      <c r="N5195" s="2" t="b">
        <f t="shared" si="5557"/>
        <v>0</v>
      </c>
      <c r="O5195" s="1" t="b">
        <f t="shared" si="5594"/>
        <v>0</v>
      </c>
      <c r="P5195" s="1" t="b">
        <f t="shared" si="5558"/>
        <v>0</v>
      </c>
      <c r="Q5195" s="1" t="b">
        <f t="shared" si="5559"/>
        <v>0</v>
      </c>
      <c r="R5195" s="1" t="b">
        <f t="shared" si="5560"/>
        <v>0</v>
      </c>
      <c r="S5195" s="1" t="b">
        <f t="shared" si="5561"/>
        <v>0</v>
      </c>
      <c r="T5195" s="1" t="b">
        <f t="shared" si="5562"/>
        <v>0</v>
      </c>
      <c r="U5195" s="1" t="b">
        <f t="shared" si="5563"/>
        <v>0</v>
      </c>
      <c r="V5195" s="1" t="b">
        <f t="shared" si="5564"/>
        <v>0</v>
      </c>
      <c r="W5195" s="1" t="b">
        <f t="shared" si="5565"/>
        <v>0</v>
      </c>
      <c r="X5195" s="1" t="b">
        <f t="shared" si="5566"/>
        <v>0</v>
      </c>
    </row>
    <row r="5196" spans="1:24" hidden="1" x14ac:dyDescent="0.3">
      <c r="A5196" s="6">
        <f ca="1"/>
        <v>92.17</v>
      </c>
      <c r="B5196" s="1">
        <f ca="1"/>
        <v>77.650000000000006</v>
      </c>
      <c r="C5196" s="1">
        <f ca="1"/>
        <v>95.23</v>
      </c>
      <c r="D5196" s="1">
        <f ca="1"/>
        <v>95.36</v>
      </c>
      <c r="E5196" s="1">
        <f ca="1"/>
        <v>95.34</v>
      </c>
      <c r="F5196" s="1">
        <f ca="1"/>
        <v>95.14</v>
      </c>
      <c r="G5196" s="1">
        <f ca="1"/>
        <v>95.85</v>
      </c>
      <c r="H5196" s="1">
        <f ca="1"/>
        <v>101.08</v>
      </c>
      <c r="I5196" s="1">
        <f ca="1"/>
        <v>101.68</v>
      </c>
      <c r="J5196" s="2">
        <f ca="1"/>
        <v>97.89</v>
      </c>
      <c r="K5196" s="1">
        <v>1403</v>
      </c>
      <c r="L5196" s="1">
        <v>5194</v>
      </c>
      <c r="M5196" s="1" t="b">
        <f>IF(MOD(L5196,$Z$2)=0,TRUE)</f>
        <v>0</v>
      </c>
      <c r="N5196" s="2" t="b">
        <f t="shared" si="5557"/>
        <v>0</v>
      </c>
      <c r="O5196" s="1" t="b">
        <f t="shared" si="5594"/>
        <v>0</v>
      </c>
      <c r="P5196" s="1" t="b">
        <f t="shared" si="5558"/>
        <v>0</v>
      </c>
      <c r="Q5196" s="1" t="b">
        <f t="shared" si="5559"/>
        <v>0</v>
      </c>
      <c r="R5196" s="1" t="b">
        <f t="shared" si="5560"/>
        <v>0</v>
      </c>
      <c r="S5196" s="1" t="b">
        <f t="shared" si="5561"/>
        <v>0</v>
      </c>
      <c r="T5196" s="1" t="b">
        <f t="shared" si="5562"/>
        <v>0</v>
      </c>
      <c r="U5196" s="1" t="b">
        <f t="shared" si="5563"/>
        <v>0</v>
      </c>
      <c r="V5196" s="1" t="b">
        <f t="shared" si="5564"/>
        <v>0</v>
      </c>
      <c r="W5196" s="1" t="b">
        <f t="shared" si="5565"/>
        <v>0</v>
      </c>
      <c r="X5196" s="1" t="b">
        <f t="shared" si="5566"/>
        <v>0</v>
      </c>
    </row>
    <row r="5197" spans="1:24" hidden="1" x14ac:dyDescent="0.3">
      <c r="A5197" s="6">
        <f ca="1"/>
        <v>92.17</v>
      </c>
      <c r="B5197" s="1">
        <f ca="1"/>
        <v>77.709999999999994</v>
      </c>
      <c r="C5197" s="1">
        <f ca="1"/>
        <v>95.22</v>
      </c>
      <c r="D5197" s="1">
        <f ca="1"/>
        <v>95.35</v>
      </c>
      <c r="E5197" s="1">
        <f ca="1"/>
        <v>95.34</v>
      </c>
      <c r="F5197" s="1">
        <f ca="1"/>
        <v>95.15</v>
      </c>
      <c r="G5197" s="1">
        <f ca="1"/>
        <v>95.84</v>
      </c>
      <c r="H5197" s="1">
        <f ca="1"/>
        <v>101.06</v>
      </c>
      <c r="I5197" s="1">
        <f ca="1"/>
        <v>101.7</v>
      </c>
      <c r="J5197" s="2">
        <f ca="1"/>
        <v>97.88</v>
      </c>
      <c r="K5197" s="1">
        <v>1402.5</v>
      </c>
      <c r="L5197" s="1">
        <v>5195</v>
      </c>
      <c r="M5197" s="1" t="b">
        <f>IF(MOD(L5197,$Z$2)=0,TRUE)</f>
        <v>0</v>
      </c>
      <c r="N5197" s="2" t="b">
        <f t="shared" si="5557"/>
        <v>0</v>
      </c>
      <c r="O5197" s="1" t="b">
        <f t="shared" si="5594"/>
        <v>0</v>
      </c>
      <c r="P5197" s="1" t="b">
        <f t="shared" si="5558"/>
        <v>0</v>
      </c>
      <c r="Q5197" s="1" t="b">
        <f t="shared" si="5559"/>
        <v>0</v>
      </c>
      <c r="R5197" s="1" t="b">
        <f t="shared" si="5560"/>
        <v>0</v>
      </c>
      <c r="S5197" s="1" t="b">
        <f t="shared" si="5561"/>
        <v>0</v>
      </c>
      <c r="T5197" s="1" t="b">
        <f t="shared" si="5562"/>
        <v>0</v>
      </c>
      <c r="U5197" s="1" t="b">
        <f t="shared" si="5563"/>
        <v>0</v>
      </c>
      <c r="V5197" s="1" t="b">
        <f t="shared" si="5564"/>
        <v>0</v>
      </c>
      <c r="W5197" s="1" t="b">
        <f t="shared" si="5565"/>
        <v>0</v>
      </c>
      <c r="X5197" s="1" t="b">
        <f t="shared" si="5566"/>
        <v>0</v>
      </c>
    </row>
    <row r="5198" spans="1:24" hidden="1" x14ac:dyDescent="0.3">
      <c r="A5198" s="6">
        <f ca="1"/>
        <v>92.16</v>
      </c>
      <c r="B5198" s="1">
        <f ca="1"/>
        <v>77.790000000000006</v>
      </c>
      <c r="C5198" s="1">
        <f ca="1"/>
        <v>95.22</v>
      </c>
      <c r="D5198" s="1">
        <f ca="1"/>
        <v>95.35</v>
      </c>
      <c r="E5198" s="1">
        <f ca="1"/>
        <v>95.34</v>
      </c>
      <c r="F5198" s="1">
        <f ca="1"/>
        <v>95.17</v>
      </c>
      <c r="G5198" s="1">
        <f ca="1"/>
        <v>95.84</v>
      </c>
      <c r="H5198" s="1">
        <f ca="1"/>
        <v>100.94</v>
      </c>
      <c r="I5198" s="1">
        <f ca="1"/>
        <v>101.71</v>
      </c>
      <c r="J5198" s="2">
        <f ca="1"/>
        <v>97.79</v>
      </c>
      <c r="K5198" s="1">
        <v>1402</v>
      </c>
      <c r="L5198" s="1">
        <v>5196</v>
      </c>
      <c r="M5198" s="1" t="b">
        <f>IF(MOD(L5198,$Z$2)=0,TRUE)</f>
        <v>0</v>
      </c>
      <c r="N5198" s="2" t="b">
        <f t="shared" si="5557"/>
        <v>0</v>
      </c>
      <c r="O5198" s="1" t="b">
        <f t="shared" si="5594"/>
        <v>0</v>
      </c>
      <c r="P5198" s="1" t="b">
        <f t="shared" si="5558"/>
        <v>0</v>
      </c>
      <c r="Q5198" s="1" t="b">
        <f t="shared" si="5559"/>
        <v>0</v>
      </c>
      <c r="R5198" s="1" t="b">
        <f t="shared" si="5560"/>
        <v>0</v>
      </c>
      <c r="S5198" s="1" t="b">
        <f t="shared" si="5561"/>
        <v>0</v>
      </c>
      <c r="T5198" s="1" t="b">
        <f t="shared" si="5562"/>
        <v>0</v>
      </c>
      <c r="U5198" s="1" t="b">
        <f t="shared" si="5563"/>
        <v>0</v>
      </c>
      <c r="V5198" s="1" t="b">
        <f t="shared" si="5564"/>
        <v>0</v>
      </c>
      <c r="W5198" s="1" t="b">
        <f t="shared" si="5565"/>
        <v>0</v>
      </c>
      <c r="X5198" s="1" t="b">
        <f t="shared" si="5566"/>
        <v>0</v>
      </c>
    </row>
    <row r="5199" spans="1:24" hidden="1" x14ac:dyDescent="0.3">
      <c r="A5199" s="6">
        <f ca="1"/>
        <v>92.16</v>
      </c>
      <c r="B5199" s="1">
        <f ca="1"/>
        <v>77.900000000000006</v>
      </c>
      <c r="C5199" s="1">
        <f ca="1"/>
        <v>95.23</v>
      </c>
      <c r="D5199" s="1">
        <f ca="1"/>
        <v>95.35</v>
      </c>
      <c r="E5199" s="1">
        <f ca="1"/>
        <v>95.34</v>
      </c>
      <c r="F5199" s="1">
        <f ca="1"/>
        <v>95.16</v>
      </c>
      <c r="G5199" s="1">
        <f ca="1"/>
        <v>95.85</v>
      </c>
      <c r="H5199" s="1">
        <f ca="1"/>
        <v>100.94</v>
      </c>
      <c r="I5199" s="1">
        <f ca="1"/>
        <v>101.71</v>
      </c>
      <c r="J5199" s="2">
        <f ca="1"/>
        <v>97.81</v>
      </c>
      <c r="K5199" s="1">
        <v>1401.5</v>
      </c>
      <c r="L5199" s="1">
        <v>5197</v>
      </c>
      <c r="M5199" s="1" t="b">
        <f>IF(MOD(L5199,$Z$2)=0,TRUE)</f>
        <v>0</v>
      </c>
      <c r="N5199" s="2" t="b">
        <f t="shared" si="5557"/>
        <v>0</v>
      </c>
      <c r="O5199" s="1" t="b">
        <f t="shared" si="5594"/>
        <v>0</v>
      </c>
      <c r="P5199" s="1" t="b">
        <f t="shared" si="5558"/>
        <v>0</v>
      </c>
      <c r="Q5199" s="1" t="b">
        <f t="shared" si="5559"/>
        <v>0</v>
      </c>
      <c r="R5199" s="1" t="b">
        <f t="shared" si="5560"/>
        <v>0</v>
      </c>
      <c r="S5199" s="1" t="b">
        <f t="shared" si="5561"/>
        <v>0</v>
      </c>
      <c r="T5199" s="1" t="b">
        <f t="shared" si="5562"/>
        <v>0</v>
      </c>
      <c r="U5199" s="1" t="b">
        <f t="shared" si="5563"/>
        <v>0</v>
      </c>
      <c r="V5199" s="1" t="b">
        <f t="shared" si="5564"/>
        <v>0</v>
      </c>
      <c r="W5199" s="1" t="b">
        <f t="shared" si="5565"/>
        <v>0</v>
      </c>
      <c r="X5199" s="1" t="b">
        <f t="shared" si="5566"/>
        <v>0</v>
      </c>
    </row>
    <row r="5200" spans="1:24" hidden="1" x14ac:dyDescent="0.3">
      <c r="A5200" s="6">
        <f ca="1"/>
        <v>92.17</v>
      </c>
      <c r="B5200" s="1">
        <f ca="1"/>
        <v>78.03</v>
      </c>
      <c r="C5200" s="1">
        <f ca="1"/>
        <v>95.22</v>
      </c>
      <c r="D5200" s="1">
        <f ca="1"/>
        <v>95.35</v>
      </c>
      <c r="E5200" s="1">
        <f ca="1"/>
        <v>95.34</v>
      </c>
      <c r="F5200" s="1">
        <f ca="1"/>
        <v>95.15</v>
      </c>
      <c r="G5200" s="1">
        <f ca="1"/>
        <v>95.87</v>
      </c>
      <c r="H5200" s="1">
        <f ca="1"/>
        <v>101.1</v>
      </c>
      <c r="I5200" s="1">
        <f ca="1"/>
        <v>101.71</v>
      </c>
      <c r="J5200" s="2">
        <f ca="1"/>
        <v>97.97</v>
      </c>
      <c r="K5200" s="1">
        <v>1401</v>
      </c>
      <c r="L5200" s="1">
        <v>5198</v>
      </c>
      <c r="M5200" s="1" t="b">
        <f>IF(MOD(L5200,$Z$2)=0,TRUE)</f>
        <v>0</v>
      </c>
      <c r="N5200" s="2" t="b">
        <f t="shared" si="5557"/>
        <v>0</v>
      </c>
      <c r="O5200" s="1" t="b">
        <f t="shared" si="5594"/>
        <v>0</v>
      </c>
      <c r="P5200" s="1" t="b">
        <f t="shared" si="5558"/>
        <v>0</v>
      </c>
      <c r="Q5200" s="1" t="b">
        <f t="shared" si="5559"/>
        <v>0</v>
      </c>
      <c r="R5200" s="1" t="b">
        <f t="shared" si="5560"/>
        <v>0</v>
      </c>
      <c r="S5200" s="1" t="b">
        <f t="shared" si="5561"/>
        <v>0</v>
      </c>
      <c r="T5200" s="1" t="b">
        <f t="shared" si="5562"/>
        <v>0</v>
      </c>
      <c r="U5200" s="1" t="b">
        <f t="shared" si="5563"/>
        <v>0</v>
      </c>
      <c r="V5200" s="1" t="b">
        <f t="shared" si="5564"/>
        <v>0</v>
      </c>
      <c r="W5200" s="1" t="b">
        <f t="shared" si="5565"/>
        <v>0</v>
      </c>
      <c r="X5200" s="1" t="b">
        <f t="shared" si="5566"/>
        <v>0</v>
      </c>
    </row>
    <row r="5201" spans="1:24" hidden="1" x14ac:dyDescent="0.3">
      <c r="A5201" s="6">
        <f ca="1"/>
        <v>92.18</v>
      </c>
      <c r="B5201" s="1">
        <f ca="1"/>
        <v>78.16</v>
      </c>
      <c r="C5201" s="1">
        <f ca="1"/>
        <v>95.21</v>
      </c>
      <c r="D5201" s="1">
        <f ca="1"/>
        <v>95.37</v>
      </c>
      <c r="E5201" s="1">
        <f ca="1"/>
        <v>95.35</v>
      </c>
      <c r="F5201" s="1">
        <f ca="1"/>
        <v>95.16</v>
      </c>
      <c r="G5201" s="1">
        <f ca="1"/>
        <v>95.9</v>
      </c>
      <c r="H5201" s="1">
        <f ca="1"/>
        <v>101.18</v>
      </c>
      <c r="I5201" s="1">
        <f ca="1"/>
        <v>101.72</v>
      </c>
      <c r="J5201" s="2">
        <f ca="1"/>
        <v>98.03</v>
      </c>
      <c r="K5201" s="1">
        <v>1400.5</v>
      </c>
      <c r="L5201" s="1">
        <v>5199</v>
      </c>
      <c r="M5201" s="1" t="b">
        <f>IF(MOD(L5201,$Z$2)=0,TRUE)</f>
        <v>0</v>
      </c>
      <c r="N5201" s="2" t="b">
        <f t="shared" si="5557"/>
        <v>0</v>
      </c>
      <c r="O5201" s="1" t="b">
        <f t="shared" si="5594"/>
        <v>0</v>
      </c>
      <c r="P5201" s="1" t="b">
        <f t="shared" si="5558"/>
        <v>0</v>
      </c>
      <c r="Q5201" s="1" t="b">
        <f t="shared" si="5559"/>
        <v>0</v>
      </c>
      <c r="R5201" s="1" t="b">
        <f t="shared" si="5560"/>
        <v>0</v>
      </c>
      <c r="S5201" s="1" t="b">
        <f t="shared" si="5561"/>
        <v>0</v>
      </c>
      <c r="T5201" s="1" t="b">
        <f t="shared" si="5562"/>
        <v>0</v>
      </c>
      <c r="U5201" s="1" t="b">
        <f t="shared" si="5563"/>
        <v>0</v>
      </c>
      <c r="V5201" s="1" t="b">
        <f t="shared" si="5564"/>
        <v>0</v>
      </c>
      <c r="W5201" s="1" t="b">
        <f t="shared" si="5565"/>
        <v>0</v>
      </c>
      <c r="X5201" s="1" t="b">
        <f t="shared" si="5566"/>
        <v>0</v>
      </c>
    </row>
    <row r="5202" spans="1:24" x14ac:dyDescent="0.3">
      <c r="A5202" s="6">
        <f ca="1"/>
        <v>92.18</v>
      </c>
      <c r="B5202" s="1">
        <f ca="1"/>
        <v>78.260000000000005</v>
      </c>
      <c r="C5202" s="1">
        <f ca="1"/>
        <v>95.21</v>
      </c>
      <c r="D5202" s="1">
        <f ca="1"/>
        <v>95.38</v>
      </c>
      <c r="E5202" s="1">
        <f ca="1"/>
        <v>95.37</v>
      </c>
      <c r="F5202" s="1">
        <f ca="1"/>
        <v>95.17</v>
      </c>
      <c r="G5202" s="1">
        <f ca="1"/>
        <v>95.91</v>
      </c>
      <c r="H5202" s="1">
        <f ca="1"/>
        <v>100.98</v>
      </c>
      <c r="I5202" s="1">
        <f ca="1"/>
        <v>101.73</v>
      </c>
      <c r="J5202" s="2">
        <f ca="1"/>
        <v>97.8</v>
      </c>
      <c r="K5202" s="1">
        <v>1400</v>
      </c>
      <c r="L5202" s="1">
        <v>5200</v>
      </c>
      <c r="M5202" s="1" t="b">
        <f>IF(MOD(L5202,$Z$2)=0,TRUE)</f>
        <v>1</v>
      </c>
      <c r="N5202" s="2">
        <f t="shared" si="5557"/>
        <v>1400</v>
      </c>
      <c r="O5202" s="1">
        <f t="shared" ca="1" si="5594"/>
        <v>92.18</v>
      </c>
      <c r="P5202" s="1">
        <f t="shared" ref="P5202" ca="1" si="5604">IF($M5202,B5202)</f>
        <v>78.260000000000005</v>
      </c>
      <c r="Q5202" s="1">
        <f t="shared" ref="Q5202" ca="1" si="5605">IF($M5202,C5202)</f>
        <v>95.21</v>
      </c>
      <c r="R5202" s="1">
        <f t="shared" ref="R5202" ca="1" si="5606">IF($M5202,D5202)</f>
        <v>95.38</v>
      </c>
      <c r="S5202" s="1">
        <f t="shared" ref="S5202" ca="1" si="5607">IF($M5202,E5202)</f>
        <v>95.37</v>
      </c>
      <c r="T5202" s="1">
        <f t="shared" ref="T5202" ca="1" si="5608">IF($M5202,F5202)</f>
        <v>95.17</v>
      </c>
      <c r="U5202" s="1">
        <f t="shared" ref="U5202" ca="1" si="5609">IF($M5202,G5202)</f>
        <v>95.91</v>
      </c>
      <c r="V5202" s="1">
        <f t="shared" ref="V5202" ca="1" si="5610">IF($M5202,H5202)</f>
        <v>100.98</v>
      </c>
      <c r="W5202" s="1">
        <f t="shared" ref="W5202" ca="1" si="5611">IF($M5202,I5202)</f>
        <v>101.73</v>
      </c>
      <c r="X5202" s="1">
        <f t="shared" ref="X5202" ca="1" si="5612">IF($M5202,J5202)</f>
        <v>97.8</v>
      </c>
    </row>
    <row r="5203" spans="1:24" hidden="1" x14ac:dyDescent="0.3">
      <c r="A5203" s="6">
        <f ca="1"/>
        <v>92.17</v>
      </c>
      <c r="B5203" s="1">
        <f ca="1"/>
        <v>78.31</v>
      </c>
      <c r="C5203" s="1">
        <f ca="1"/>
        <v>95.21</v>
      </c>
      <c r="D5203" s="1">
        <f ca="1"/>
        <v>95.36</v>
      </c>
      <c r="E5203" s="1">
        <f ca="1"/>
        <v>95.36</v>
      </c>
      <c r="F5203" s="1">
        <f ca="1"/>
        <v>95.16</v>
      </c>
      <c r="G5203" s="1">
        <f ca="1"/>
        <v>95.87</v>
      </c>
      <c r="H5203" s="1">
        <f ca="1"/>
        <v>100.81</v>
      </c>
      <c r="I5203" s="1">
        <f ca="1"/>
        <v>101.7</v>
      </c>
      <c r="J5203" s="2">
        <f ca="1"/>
        <v>97.59</v>
      </c>
      <c r="K5203" s="1">
        <v>1399.5</v>
      </c>
      <c r="L5203" s="1">
        <v>5201</v>
      </c>
      <c r="M5203" s="1" t="b">
        <f>IF(MOD(L5203,$Z$2)=0,TRUE)</f>
        <v>0</v>
      </c>
      <c r="N5203" s="2" t="b">
        <f t="shared" si="5557"/>
        <v>0</v>
      </c>
      <c r="O5203" s="1" t="b">
        <f t="shared" si="5594"/>
        <v>0</v>
      </c>
      <c r="P5203" s="1" t="b">
        <f t="shared" si="5558"/>
        <v>0</v>
      </c>
      <c r="Q5203" s="1" t="b">
        <f t="shared" si="5559"/>
        <v>0</v>
      </c>
      <c r="R5203" s="1" t="b">
        <f t="shared" si="5560"/>
        <v>0</v>
      </c>
      <c r="S5203" s="1" t="b">
        <f t="shared" si="5561"/>
        <v>0</v>
      </c>
      <c r="T5203" s="1" t="b">
        <f t="shared" si="5562"/>
        <v>0</v>
      </c>
      <c r="U5203" s="1" t="b">
        <f t="shared" si="5563"/>
        <v>0</v>
      </c>
      <c r="V5203" s="1" t="b">
        <f t="shared" si="5564"/>
        <v>0</v>
      </c>
      <c r="W5203" s="1" t="b">
        <f t="shared" si="5565"/>
        <v>0</v>
      </c>
      <c r="X5203" s="1" t="b">
        <f t="shared" si="5566"/>
        <v>0</v>
      </c>
    </row>
    <row r="5204" spans="1:24" hidden="1" x14ac:dyDescent="0.3">
      <c r="A5204" s="6">
        <f ca="1"/>
        <v>92.15</v>
      </c>
      <c r="B5204" s="1">
        <f ca="1"/>
        <v>78.34</v>
      </c>
      <c r="C5204" s="1">
        <f ca="1"/>
        <v>95.22</v>
      </c>
      <c r="D5204" s="1">
        <f ca="1"/>
        <v>95.35</v>
      </c>
      <c r="E5204" s="1">
        <f ca="1"/>
        <v>95.36</v>
      </c>
      <c r="F5204" s="1">
        <f ca="1"/>
        <v>95.15</v>
      </c>
      <c r="G5204" s="1">
        <f ca="1"/>
        <v>95.84</v>
      </c>
      <c r="H5204" s="1">
        <f ca="1"/>
        <v>100.95</v>
      </c>
      <c r="I5204" s="1">
        <f ca="1"/>
        <v>101.68</v>
      </c>
      <c r="J5204" s="2">
        <f ca="1"/>
        <v>97.7</v>
      </c>
      <c r="K5204" s="1">
        <v>1399</v>
      </c>
      <c r="L5204" s="1">
        <v>5202</v>
      </c>
      <c r="M5204" s="1" t="b">
        <f>IF(MOD(L5204,$Z$2)=0,TRUE)</f>
        <v>0</v>
      </c>
      <c r="N5204" s="2" t="b">
        <f t="shared" si="5557"/>
        <v>0</v>
      </c>
      <c r="O5204" s="1" t="b">
        <f t="shared" si="5594"/>
        <v>0</v>
      </c>
      <c r="P5204" s="1" t="b">
        <f t="shared" si="5558"/>
        <v>0</v>
      </c>
      <c r="Q5204" s="1" t="b">
        <f t="shared" si="5559"/>
        <v>0</v>
      </c>
      <c r="R5204" s="1" t="b">
        <f t="shared" si="5560"/>
        <v>0</v>
      </c>
      <c r="S5204" s="1" t="b">
        <f t="shared" si="5561"/>
        <v>0</v>
      </c>
      <c r="T5204" s="1" t="b">
        <f t="shared" si="5562"/>
        <v>0</v>
      </c>
      <c r="U5204" s="1" t="b">
        <f t="shared" si="5563"/>
        <v>0</v>
      </c>
      <c r="V5204" s="1" t="b">
        <f t="shared" si="5564"/>
        <v>0</v>
      </c>
      <c r="W5204" s="1" t="b">
        <f t="shared" si="5565"/>
        <v>0</v>
      </c>
      <c r="X5204" s="1" t="b">
        <f t="shared" si="5566"/>
        <v>0</v>
      </c>
    </row>
    <row r="5205" spans="1:24" hidden="1" x14ac:dyDescent="0.3">
      <c r="A5205" s="6">
        <f ca="1"/>
        <v>92.13</v>
      </c>
      <c r="B5205" s="1">
        <f ca="1"/>
        <v>78.400000000000006</v>
      </c>
      <c r="C5205" s="1">
        <f ca="1"/>
        <v>95.23</v>
      </c>
      <c r="D5205" s="1">
        <f ca="1"/>
        <v>95.36</v>
      </c>
      <c r="E5205" s="1">
        <f ca="1"/>
        <v>95.37</v>
      </c>
      <c r="F5205" s="1">
        <f ca="1"/>
        <v>95.17</v>
      </c>
      <c r="G5205" s="1">
        <f ca="1"/>
        <v>95.83</v>
      </c>
      <c r="H5205" s="1">
        <f ca="1"/>
        <v>101.12</v>
      </c>
      <c r="I5205" s="1">
        <f ca="1"/>
        <v>101.68</v>
      </c>
      <c r="J5205" s="2">
        <f ca="1"/>
        <v>97.88</v>
      </c>
      <c r="K5205" s="1">
        <v>1398.5</v>
      </c>
      <c r="L5205" s="1">
        <v>5203</v>
      </c>
      <c r="M5205" s="1" t="b">
        <f>IF(MOD(L5205,$Z$2)=0,TRUE)</f>
        <v>0</v>
      </c>
      <c r="N5205" s="2" t="b">
        <f t="shared" si="5557"/>
        <v>0</v>
      </c>
      <c r="O5205" s="1" t="b">
        <f t="shared" si="5594"/>
        <v>0</v>
      </c>
      <c r="P5205" s="1" t="b">
        <f t="shared" si="5558"/>
        <v>0</v>
      </c>
      <c r="Q5205" s="1" t="b">
        <f t="shared" si="5559"/>
        <v>0</v>
      </c>
      <c r="R5205" s="1" t="b">
        <f t="shared" si="5560"/>
        <v>0</v>
      </c>
      <c r="S5205" s="1" t="b">
        <f t="shared" si="5561"/>
        <v>0</v>
      </c>
      <c r="T5205" s="1" t="b">
        <f t="shared" si="5562"/>
        <v>0</v>
      </c>
      <c r="U5205" s="1" t="b">
        <f t="shared" si="5563"/>
        <v>0</v>
      </c>
      <c r="V5205" s="1" t="b">
        <f t="shared" si="5564"/>
        <v>0</v>
      </c>
      <c r="W5205" s="1" t="b">
        <f t="shared" si="5565"/>
        <v>0</v>
      </c>
      <c r="X5205" s="1" t="b">
        <f t="shared" si="5566"/>
        <v>0</v>
      </c>
    </row>
    <row r="5206" spans="1:24" hidden="1" x14ac:dyDescent="0.3">
      <c r="A5206" s="6">
        <f ca="1"/>
        <v>92.12</v>
      </c>
      <c r="B5206" s="1">
        <f ca="1"/>
        <v>78.5</v>
      </c>
      <c r="C5206" s="1">
        <f ca="1"/>
        <v>95.23</v>
      </c>
      <c r="D5206" s="1">
        <f ca="1"/>
        <v>95.37</v>
      </c>
      <c r="E5206" s="1">
        <f ca="1"/>
        <v>95.37</v>
      </c>
      <c r="F5206" s="1">
        <f ca="1"/>
        <v>95.18</v>
      </c>
      <c r="G5206" s="1">
        <f ca="1"/>
        <v>95.84</v>
      </c>
      <c r="H5206" s="1">
        <f ca="1"/>
        <v>101.11</v>
      </c>
      <c r="I5206" s="1">
        <f ca="1"/>
        <v>101.69</v>
      </c>
      <c r="J5206" s="2">
        <f ca="1"/>
        <v>97.9</v>
      </c>
      <c r="K5206" s="1">
        <v>1398</v>
      </c>
      <c r="L5206" s="1">
        <v>5204</v>
      </c>
      <c r="M5206" s="1" t="b">
        <f>IF(MOD(L5206,$Z$2)=0,TRUE)</f>
        <v>0</v>
      </c>
      <c r="N5206" s="2" t="b">
        <f t="shared" si="5557"/>
        <v>0</v>
      </c>
      <c r="O5206" s="1" t="b">
        <f t="shared" si="5594"/>
        <v>0</v>
      </c>
      <c r="P5206" s="1" t="b">
        <f t="shared" si="5558"/>
        <v>0</v>
      </c>
      <c r="Q5206" s="1" t="b">
        <f t="shared" si="5559"/>
        <v>0</v>
      </c>
      <c r="R5206" s="1" t="b">
        <f t="shared" si="5560"/>
        <v>0</v>
      </c>
      <c r="S5206" s="1" t="b">
        <f t="shared" si="5561"/>
        <v>0</v>
      </c>
      <c r="T5206" s="1" t="b">
        <f t="shared" si="5562"/>
        <v>0</v>
      </c>
      <c r="U5206" s="1" t="b">
        <f t="shared" si="5563"/>
        <v>0</v>
      </c>
      <c r="V5206" s="1" t="b">
        <f t="shared" si="5564"/>
        <v>0</v>
      </c>
      <c r="W5206" s="1" t="b">
        <f t="shared" si="5565"/>
        <v>0</v>
      </c>
      <c r="X5206" s="1" t="b">
        <f t="shared" si="5566"/>
        <v>0</v>
      </c>
    </row>
    <row r="5207" spans="1:24" hidden="1" x14ac:dyDescent="0.3">
      <c r="A5207" s="6">
        <f ca="1"/>
        <v>92.12</v>
      </c>
      <c r="B5207" s="1">
        <f ca="1"/>
        <v>78.62</v>
      </c>
      <c r="C5207" s="1">
        <f ca="1"/>
        <v>95.23</v>
      </c>
      <c r="D5207" s="1">
        <f ca="1"/>
        <v>95.37</v>
      </c>
      <c r="E5207" s="1">
        <f ca="1"/>
        <v>95.37</v>
      </c>
      <c r="F5207" s="1">
        <f ca="1"/>
        <v>95.18</v>
      </c>
      <c r="G5207" s="1">
        <f ca="1"/>
        <v>95.84</v>
      </c>
      <c r="H5207" s="1">
        <f ca="1"/>
        <v>101.06</v>
      </c>
      <c r="I5207" s="1">
        <f ca="1"/>
        <v>101.69</v>
      </c>
      <c r="J5207" s="2">
        <f ca="1"/>
        <v>97.89</v>
      </c>
      <c r="K5207" s="1">
        <v>1397.5</v>
      </c>
      <c r="L5207" s="1">
        <v>5205</v>
      </c>
      <c r="M5207" s="1" t="b">
        <f>IF(MOD(L5207,$Z$2)=0,TRUE)</f>
        <v>0</v>
      </c>
      <c r="N5207" s="2" t="b">
        <f t="shared" si="5557"/>
        <v>0</v>
      </c>
      <c r="O5207" s="1" t="b">
        <f t="shared" si="5594"/>
        <v>0</v>
      </c>
      <c r="P5207" s="1" t="b">
        <f t="shared" si="5558"/>
        <v>0</v>
      </c>
      <c r="Q5207" s="1" t="b">
        <f t="shared" si="5559"/>
        <v>0</v>
      </c>
      <c r="R5207" s="1" t="b">
        <f t="shared" si="5560"/>
        <v>0</v>
      </c>
      <c r="S5207" s="1" t="b">
        <f t="shared" si="5561"/>
        <v>0</v>
      </c>
      <c r="T5207" s="1" t="b">
        <f t="shared" si="5562"/>
        <v>0</v>
      </c>
      <c r="U5207" s="1" t="b">
        <f t="shared" si="5563"/>
        <v>0</v>
      </c>
      <c r="V5207" s="1" t="b">
        <f t="shared" si="5564"/>
        <v>0</v>
      </c>
      <c r="W5207" s="1" t="b">
        <f t="shared" si="5565"/>
        <v>0</v>
      </c>
      <c r="X5207" s="1" t="b">
        <f t="shared" si="5566"/>
        <v>0</v>
      </c>
    </row>
    <row r="5208" spans="1:24" hidden="1" x14ac:dyDescent="0.3">
      <c r="A5208" s="6">
        <f ca="1"/>
        <v>92.12</v>
      </c>
      <c r="B5208" s="1">
        <f ca="1"/>
        <v>78.739999999999995</v>
      </c>
      <c r="C5208" s="1">
        <f ca="1"/>
        <v>95.25</v>
      </c>
      <c r="D5208" s="1">
        <f ca="1"/>
        <v>95.37</v>
      </c>
      <c r="E5208" s="1">
        <f ca="1"/>
        <v>95.36</v>
      </c>
      <c r="F5208" s="1">
        <f ca="1"/>
        <v>95.19</v>
      </c>
      <c r="G5208" s="1">
        <f ca="1"/>
        <v>95.84</v>
      </c>
      <c r="H5208" s="1">
        <f ca="1"/>
        <v>101.08</v>
      </c>
      <c r="I5208" s="1">
        <f ca="1"/>
        <v>101.7</v>
      </c>
      <c r="J5208" s="2">
        <f ca="1"/>
        <v>97.92</v>
      </c>
      <c r="K5208" s="1">
        <v>1397</v>
      </c>
      <c r="L5208" s="1">
        <v>5206</v>
      </c>
      <c r="M5208" s="1" t="b">
        <f>IF(MOD(L5208,$Z$2)=0,TRUE)</f>
        <v>0</v>
      </c>
      <c r="N5208" s="2" t="b">
        <f t="shared" si="5557"/>
        <v>0</v>
      </c>
      <c r="O5208" s="1" t="b">
        <f t="shared" si="5594"/>
        <v>0</v>
      </c>
      <c r="P5208" s="1" t="b">
        <f t="shared" si="5558"/>
        <v>0</v>
      </c>
      <c r="Q5208" s="1" t="b">
        <f t="shared" si="5559"/>
        <v>0</v>
      </c>
      <c r="R5208" s="1" t="b">
        <f t="shared" si="5560"/>
        <v>0</v>
      </c>
      <c r="S5208" s="1" t="b">
        <f t="shared" si="5561"/>
        <v>0</v>
      </c>
      <c r="T5208" s="1" t="b">
        <f t="shared" si="5562"/>
        <v>0</v>
      </c>
      <c r="U5208" s="1" t="b">
        <f t="shared" si="5563"/>
        <v>0</v>
      </c>
      <c r="V5208" s="1" t="b">
        <f t="shared" si="5564"/>
        <v>0</v>
      </c>
      <c r="W5208" s="1" t="b">
        <f t="shared" si="5565"/>
        <v>0</v>
      </c>
      <c r="X5208" s="1" t="b">
        <f t="shared" si="5566"/>
        <v>0</v>
      </c>
    </row>
    <row r="5209" spans="1:24" hidden="1" x14ac:dyDescent="0.3">
      <c r="A5209" s="6">
        <f ca="1"/>
        <v>92.11</v>
      </c>
      <c r="B5209" s="1">
        <f ca="1"/>
        <v>78.849999999999994</v>
      </c>
      <c r="C5209" s="1">
        <f ca="1"/>
        <v>95.26</v>
      </c>
      <c r="D5209" s="1">
        <f ca="1"/>
        <v>95.37</v>
      </c>
      <c r="E5209" s="1">
        <f ca="1"/>
        <v>95.36</v>
      </c>
      <c r="F5209" s="1">
        <f ca="1"/>
        <v>95.2</v>
      </c>
      <c r="G5209" s="1">
        <f ca="1"/>
        <v>95.85</v>
      </c>
      <c r="H5209" s="1">
        <f ca="1"/>
        <v>101.12</v>
      </c>
      <c r="I5209" s="1">
        <f ca="1"/>
        <v>101.72</v>
      </c>
      <c r="J5209" s="2">
        <f ca="1"/>
        <v>97.97</v>
      </c>
      <c r="K5209" s="1">
        <v>1396.5</v>
      </c>
      <c r="L5209" s="1">
        <v>5207</v>
      </c>
      <c r="M5209" s="1" t="b">
        <f>IF(MOD(L5209,$Z$2)=0,TRUE)</f>
        <v>0</v>
      </c>
      <c r="N5209" s="2" t="b">
        <f t="shared" si="5557"/>
        <v>0</v>
      </c>
      <c r="O5209" s="1" t="b">
        <f t="shared" si="5594"/>
        <v>0</v>
      </c>
      <c r="P5209" s="1" t="b">
        <f t="shared" si="5558"/>
        <v>0</v>
      </c>
      <c r="Q5209" s="1" t="b">
        <f t="shared" si="5559"/>
        <v>0</v>
      </c>
      <c r="R5209" s="1" t="b">
        <f t="shared" si="5560"/>
        <v>0</v>
      </c>
      <c r="S5209" s="1" t="b">
        <f t="shared" si="5561"/>
        <v>0</v>
      </c>
      <c r="T5209" s="1" t="b">
        <f t="shared" si="5562"/>
        <v>0</v>
      </c>
      <c r="U5209" s="1" t="b">
        <f t="shared" si="5563"/>
        <v>0</v>
      </c>
      <c r="V5209" s="1" t="b">
        <f t="shared" si="5564"/>
        <v>0</v>
      </c>
      <c r="W5209" s="1" t="b">
        <f t="shared" si="5565"/>
        <v>0</v>
      </c>
      <c r="X5209" s="1" t="b">
        <f t="shared" si="5566"/>
        <v>0</v>
      </c>
    </row>
    <row r="5210" spans="1:24" hidden="1" x14ac:dyDescent="0.3">
      <c r="A5210" s="6">
        <f ca="1"/>
        <v>92.1</v>
      </c>
      <c r="B5210" s="1">
        <f ca="1"/>
        <v>78.95</v>
      </c>
      <c r="C5210" s="1">
        <f ca="1"/>
        <v>95.28</v>
      </c>
      <c r="D5210" s="1">
        <f ca="1"/>
        <v>95.36</v>
      </c>
      <c r="E5210" s="1">
        <f ca="1"/>
        <v>95.36</v>
      </c>
      <c r="F5210" s="1">
        <f ca="1"/>
        <v>95.22</v>
      </c>
      <c r="G5210" s="1">
        <f ca="1"/>
        <v>95.86</v>
      </c>
      <c r="H5210" s="1">
        <f ca="1"/>
        <v>101.13</v>
      </c>
      <c r="I5210" s="1">
        <f ca="1"/>
        <v>101.73</v>
      </c>
      <c r="J5210" s="2">
        <f ca="1"/>
        <v>97.96</v>
      </c>
      <c r="K5210" s="1">
        <v>1396</v>
      </c>
      <c r="L5210" s="1">
        <v>5208</v>
      </c>
      <c r="M5210" s="1" t="b">
        <f>IF(MOD(L5210,$Z$2)=0,TRUE)</f>
        <v>0</v>
      </c>
      <c r="N5210" s="2" t="b">
        <f t="shared" si="5557"/>
        <v>0</v>
      </c>
      <c r="O5210" s="1" t="b">
        <f t="shared" si="5594"/>
        <v>0</v>
      </c>
      <c r="P5210" s="1" t="b">
        <f t="shared" si="5558"/>
        <v>0</v>
      </c>
      <c r="Q5210" s="1" t="b">
        <f t="shared" si="5559"/>
        <v>0</v>
      </c>
      <c r="R5210" s="1" t="b">
        <f t="shared" si="5560"/>
        <v>0</v>
      </c>
      <c r="S5210" s="1" t="b">
        <f t="shared" si="5561"/>
        <v>0</v>
      </c>
      <c r="T5210" s="1" t="b">
        <f t="shared" si="5562"/>
        <v>0</v>
      </c>
      <c r="U5210" s="1" t="b">
        <f t="shared" si="5563"/>
        <v>0</v>
      </c>
      <c r="V5210" s="1" t="b">
        <f t="shared" si="5564"/>
        <v>0</v>
      </c>
      <c r="W5210" s="1" t="b">
        <f t="shared" si="5565"/>
        <v>0</v>
      </c>
      <c r="X5210" s="1" t="b">
        <f t="shared" si="5566"/>
        <v>0</v>
      </c>
    </row>
    <row r="5211" spans="1:24" hidden="1" x14ac:dyDescent="0.3">
      <c r="A5211" s="6">
        <f ca="1"/>
        <v>92.1</v>
      </c>
      <c r="B5211" s="1">
        <f ca="1"/>
        <v>79.040000000000006</v>
      </c>
      <c r="C5211" s="1">
        <f ca="1"/>
        <v>95.31</v>
      </c>
      <c r="D5211" s="1">
        <f ca="1"/>
        <v>95.33</v>
      </c>
      <c r="E5211" s="1">
        <f ca="1"/>
        <v>95.35</v>
      </c>
      <c r="F5211" s="1">
        <f ca="1"/>
        <v>95.22</v>
      </c>
      <c r="G5211" s="1">
        <f ca="1"/>
        <v>95.86</v>
      </c>
      <c r="H5211" s="1">
        <f ca="1"/>
        <v>101.04</v>
      </c>
      <c r="I5211" s="1">
        <f ca="1"/>
        <v>101.72</v>
      </c>
      <c r="J5211" s="2">
        <f ca="1"/>
        <v>97.83</v>
      </c>
      <c r="K5211" s="1">
        <v>1395.5</v>
      </c>
      <c r="L5211" s="1">
        <v>5209</v>
      </c>
      <c r="M5211" s="1" t="b">
        <f>IF(MOD(L5211,$Z$2)=0,TRUE)</f>
        <v>0</v>
      </c>
      <c r="N5211" s="2" t="b">
        <f t="shared" si="5557"/>
        <v>0</v>
      </c>
      <c r="O5211" s="1" t="b">
        <f t="shared" si="5594"/>
        <v>0</v>
      </c>
      <c r="P5211" s="1" t="b">
        <f t="shared" si="5558"/>
        <v>0</v>
      </c>
      <c r="Q5211" s="1" t="b">
        <f t="shared" si="5559"/>
        <v>0</v>
      </c>
      <c r="R5211" s="1" t="b">
        <f t="shared" si="5560"/>
        <v>0</v>
      </c>
      <c r="S5211" s="1" t="b">
        <f t="shared" si="5561"/>
        <v>0</v>
      </c>
      <c r="T5211" s="1" t="b">
        <f t="shared" si="5562"/>
        <v>0</v>
      </c>
      <c r="U5211" s="1" t="b">
        <f t="shared" si="5563"/>
        <v>0</v>
      </c>
      <c r="V5211" s="1" t="b">
        <f t="shared" si="5564"/>
        <v>0</v>
      </c>
      <c r="W5211" s="1" t="b">
        <f t="shared" si="5565"/>
        <v>0</v>
      </c>
      <c r="X5211" s="1" t="b">
        <f t="shared" si="5566"/>
        <v>0</v>
      </c>
    </row>
    <row r="5212" spans="1:24" x14ac:dyDescent="0.3">
      <c r="A5212" s="6">
        <f ca="1"/>
        <v>92.11</v>
      </c>
      <c r="B5212" s="1">
        <f ca="1"/>
        <v>79.12</v>
      </c>
      <c r="C5212" s="1">
        <f ca="1"/>
        <v>95.33</v>
      </c>
      <c r="D5212" s="1">
        <f ca="1"/>
        <v>95.32</v>
      </c>
      <c r="E5212" s="1">
        <f ca="1"/>
        <v>95.35</v>
      </c>
      <c r="F5212" s="1">
        <f ca="1"/>
        <v>95.21</v>
      </c>
      <c r="G5212" s="1">
        <f ca="1"/>
        <v>95.87</v>
      </c>
      <c r="H5212" s="1">
        <f ca="1"/>
        <v>100.85</v>
      </c>
      <c r="I5212" s="1">
        <f ca="1"/>
        <v>101.72</v>
      </c>
      <c r="J5212" s="2">
        <f ca="1"/>
        <v>97.6</v>
      </c>
      <c r="K5212" s="1">
        <v>1395</v>
      </c>
      <c r="L5212" s="1">
        <v>5210</v>
      </c>
      <c r="M5212" s="1" t="b">
        <f>IF(MOD(L5212,$Z$2)=0,TRUE)</f>
        <v>1</v>
      </c>
      <c r="N5212" s="2">
        <f t="shared" si="5557"/>
        <v>1395</v>
      </c>
      <c r="O5212" s="1">
        <f t="shared" ca="1" si="5594"/>
        <v>92.11</v>
      </c>
      <c r="P5212" s="1">
        <f t="shared" ref="P5212" ca="1" si="5613">IF($M5212,B5212)</f>
        <v>79.12</v>
      </c>
      <c r="Q5212" s="1">
        <f t="shared" ref="Q5212" ca="1" si="5614">IF($M5212,C5212)</f>
        <v>95.33</v>
      </c>
      <c r="R5212" s="1">
        <f t="shared" ref="R5212" ca="1" si="5615">IF($M5212,D5212)</f>
        <v>95.32</v>
      </c>
      <c r="S5212" s="1">
        <f t="shared" ref="S5212" ca="1" si="5616">IF($M5212,E5212)</f>
        <v>95.35</v>
      </c>
      <c r="T5212" s="1">
        <f t="shared" ref="T5212" ca="1" si="5617">IF($M5212,F5212)</f>
        <v>95.21</v>
      </c>
      <c r="U5212" s="1">
        <f t="shared" ref="U5212" ca="1" si="5618">IF($M5212,G5212)</f>
        <v>95.87</v>
      </c>
      <c r="V5212" s="1">
        <f t="shared" ref="V5212" ca="1" si="5619">IF($M5212,H5212)</f>
        <v>100.85</v>
      </c>
      <c r="W5212" s="1">
        <f t="shared" ref="W5212" ca="1" si="5620">IF($M5212,I5212)</f>
        <v>101.72</v>
      </c>
      <c r="X5212" s="1">
        <f t="shared" ref="X5212" ca="1" si="5621">IF($M5212,J5212)</f>
        <v>97.6</v>
      </c>
    </row>
    <row r="5213" spans="1:24" hidden="1" x14ac:dyDescent="0.3">
      <c r="A5213" s="6">
        <f ca="1"/>
        <v>92.12</v>
      </c>
      <c r="B5213" s="1">
        <f ca="1"/>
        <v>79.2</v>
      </c>
      <c r="C5213" s="1">
        <f ca="1"/>
        <v>95.34</v>
      </c>
      <c r="D5213" s="1">
        <f ca="1"/>
        <v>95.35</v>
      </c>
      <c r="E5213" s="1">
        <f ca="1"/>
        <v>95.38</v>
      </c>
      <c r="F5213" s="1">
        <f ca="1"/>
        <v>95.21</v>
      </c>
      <c r="G5213" s="1">
        <f ca="1"/>
        <v>95.89</v>
      </c>
      <c r="H5213" s="1">
        <f ca="1"/>
        <v>100.79</v>
      </c>
      <c r="I5213" s="1">
        <f ca="1"/>
        <v>101.73</v>
      </c>
      <c r="J5213" s="2">
        <f ca="1"/>
        <v>97.54</v>
      </c>
      <c r="K5213" s="1">
        <v>1394.5</v>
      </c>
      <c r="L5213" s="1">
        <v>5211</v>
      </c>
      <c r="M5213" s="1" t="b">
        <f>IF(MOD(L5213,$Z$2)=0,TRUE)</f>
        <v>0</v>
      </c>
      <c r="N5213" s="2" t="b">
        <f t="shared" si="5557"/>
        <v>0</v>
      </c>
      <c r="O5213" s="1" t="b">
        <f t="shared" si="5594"/>
        <v>0</v>
      </c>
      <c r="P5213" s="1" t="b">
        <f t="shared" si="5558"/>
        <v>0</v>
      </c>
      <c r="Q5213" s="1" t="b">
        <f t="shared" si="5559"/>
        <v>0</v>
      </c>
      <c r="R5213" s="1" t="b">
        <f t="shared" si="5560"/>
        <v>0</v>
      </c>
      <c r="S5213" s="1" t="b">
        <f t="shared" si="5561"/>
        <v>0</v>
      </c>
      <c r="T5213" s="1" t="b">
        <f t="shared" si="5562"/>
        <v>0</v>
      </c>
      <c r="U5213" s="1" t="b">
        <f t="shared" si="5563"/>
        <v>0</v>
      </c>
      <c r="V5213" s="1" t="b">
        <f t="shared" si="5564"/>
        <v>0</v>
      </c>
      <c r="W5213" s="1" t="b">
        <f t="shared" si="5565"/>
        <v>0</v>
      </c>
      <c r="X5213" s="1" t="b">
        <f t="shared" si="5566"/>
        <v>0</v>
      </c>
    </row>
    <row r="5214" spans="1:24" hidden="1" x14ac:dyDescent="0.3">
      <c r="A5214" s="6">
        <f ca="1"/>
        <v>92.12</v>
      </c>
      <c r="B5214" s="1">
        <f ca="1"/>
        <v>79.28</v>
      </c>
      <c r="C5214" s="1">
        <f ca="1"/>
        <v>95.32</v>
      </c>
      <c r="D5214" s="1">
        <f ca="1"/>
        <v>95.38</v>
      </c>
      <c r="E5214" s="1">
        <f ca="1"/>
        <v>95.41</v>
      </c>
      <c r="F5214" s="1">
        <f ca="1"/>
        <v>95.2</v>
      </c>
      <c r="G5214" s="1">
        <f ca="1"/>
        <v>95.9</v>
      </c>
      <c r="H5214" s="1">
        <f ca="1"/>
        <v>100.95</v>
      </c>
      <c r="I5214" s="1">
        <f ca="1"/>
        <v>101.74</v>
      </c>
      <c r="J5214" s="2">
        <f ca="1"/>
        <v>97.74</v>
      </c>
      <c r="K5214" s="1">
        <v>1394</v>
      </c>
      <c r="L5214" s="1">
        <v>5212</v>
      </c>
      <c r="M5214" s="1" t="b">
        <f>IF(MOD(L5214,$Z$2)=0,TRUE)</f>
        <v>0</v>
      </c>
      <c r="N5214" s="2" t="b">
        <f t="shared" si="5557"/>
        <v>0</v>
      </c>
      <c r="O5214" s="1" t="b">
        <f t="shared" si="5594"/>
        <v>0</v>
      </c>
      <c r="P5214" s="1" t="b">
        <f t="shared" si="5558"/>
        <v>0</v>
      </c>
      <c r="Q5214" s="1" t="b">
        <f t="shared" si="5559"/>
        <v>0</v>
      </c>
      <c r="R5214" s="1" t="b">
        <f t="shared" si="5560"/>
        <v>0</v>
      </c>
      <c r="S5214" s="1" t="b">
        <f t="shared" si="5561"/>
        <v>0</v>
      </c>
      <c r="T5214" s="1" t="b">
        <f t="shared" si="5562"/>
        <v>0</v>
      </c>
      <c r="U5214" s="1" t="b">
        <f t="shared" si="5563"/>
        <v>0</v>
      </c>
      <c r="V5214" s="1" t="b">
        <f t="shared" si="5564"/>
        <v>0</v>
      </c>
      <c r="W5214" s="1" t="b">
        <f t="shared" si="5565"/>
        <v>0</v>
      </c>
      <c r="X5214" s="1" t="b">
        <f t="shared" si="5566"/>
        <v>0</v>
      </c>
    </row>
    <row r="5215" spans="1:24" hidden="1" x14ac:dyDescent="0.3">
      <c r="A5215" s="6">
        <f ca="1"/>
        <v>92.13</v>
      </c>
      <c r="B5215" s="1">
        <f ca="1"/>
        <v>79.38</v>
      </c>
      <c r="C5215" s="1">
        <f ca="1"/>
        <v>95.3</v>
      </c>
      <c r="D5215" s="1">
        <f ca="1"/>
        <v>95.39</v>
      </c>
      <c r="E5215" s="1">
        <f ca="1"/>
        <v>95.41</v>
      </c>
      <c r="F5215" s="1">
        <f ca="1"/>
        <v>95.18</v>
      </c>
      <c r="G5215" s="1">
        <f ca="1"/>
        <v>95.88</v>
      </c>
      <c r="H5215" s="1">
        <f ca="1"/>
        <v>101.09</v>
      </c>
      <c r="I5215" s="1">
        <f ca="1"/>
        <v>101.73</v>
      </c>
      <c r="J5215" s="2">
        <f ca="1"/>
        <v>97.92</v>
      </c>
      <c r="K5215" s="1">
        <v>1393.5</v>
      </c>
      <c r="L5215" s="1">
        <v>5213</v>
      </c>
      <c r="M5215" s="1" t="b">
        <f>IF(MOD(L5215,$Z$2)=0,TRUE)</f>
        <v>0</v>
      </c>
      <c r="N5215" s="2" t="b">
        <f t="shared" si="5557"/>
        <v>0</v>
      </c>
      <c r="O5215" s="1" t="b">
        <f t="shared" si="5594"/>
        <v>0</v>
      </c>
      <c r="P5215" s="1" t="b">
        <f t="shared" si="5558"/>
        <v>0</v>
      </c>
      <c r="Q5215" s="1" t="b">
        <f t="shared" si="5559"/>
        <v>0</v>
      </c>
      <c r="R5215" s="1" t="b">
        <f t="shared" si="5560"/>
        <v>0</v>
      </c>
      <c r="S5215" s="1" t="b">
        <f t="shared" si="5561"/>
        <v>0</v>
      </c>
      <c r="T5215" s="1" t="b">
        <f t="shared" si="5562"/>
        <v>0</v>
      </c>
      <c r="U5215" s="1" t="b">
        <f t="shared" si="5563"/>
        <v>0</v>
      </c>
      <c r="V5215" s="1" t="b">
        <f t="shared" si="5564"/>
        <v>0</v>
      </c>
      <c r="W5215" s="1" t="b">
        <f t="shared" si="5565"/>
        <v>0</v>
      </c>
      <c r="X5215" s="1" t="b">
        <f t="shared" si="5566"/>
        <v>0</v>
      </c>
    </row>
    <row r="5216" spans="1:24" hidden="1" x14ac:dyDescent="0.3">
      <c r="A5216" s="6">
        <f ca="1"/>
        <v>92.14</v>
      </c>
      <c r="B5216" s="1">
        <f ca="1"/>
        <v>79.489999999999995</v>
      </c>
      <c r="C5216" s="1">
        <f ca="1"/>
        <v>95.29</v>
      </c>
      <c r="D5216" s="1">
        <f ca="1"/>
        <v>95.39</v>
      </c>
      <c r="E5216" s="1">
        <f ca="1"/>
        <v>95.41</v>
      </c>
      <c r="F5216" s="1">
        <f ca="1"/>
        <v>95.18</v>
      </c>
      <c r="G5216" s="1">
        <f ca="1"/>
        <v>95.87</v>
      </c>
      <c r="H5216" s="1">
        <f ca="1"/>
        <v>101.05</v>
      </c>
      <c r="I5216" s="1">
        <f ca="1"/>
        <v>101.72</v>
      </c>
      <c r="J5216" s="2">
        <f ca="1"/>
        <v>97.9</v>
      </c>
      <c r="K5216" s="1">
        <v>1393</v>
      </c>
      <c r="L5216" s="1">
        <v>5214</v>
      </c>
      <c r="M5216" s="1" t="b">
        <f>IF(MOD(L5216,$Z$2)=0,TRUE)</f>
        <v>0</v>
      </c>
      <c r="N5216" s="2" t="b">
        <f t="shared" si="5557"/>
        <v>0</v>
      </c>
      <c r="O5216" s="1" t="b">
        <f t="shared" si="5594"/>
        <v>0</v>
      </c>
      <c r="P5216" s="1" t="b">
        <f t="shared" si="5558"/>
        <v>0</v>
      </c>
      <c r="Q5216" s="1" t="b">
        <f t="shared" si="5559"/>
        <v>0</v>
      </c>
      <c r="R5216" s="1" t="b">
        <f t="shared" si="5560"/>
        <v>0</v>
      </c>
      <c r="S5216" s="1" t="b">
        <f t="shared" si="5561"/>
        <v>0</v>
      </c>
      <c r="T5216" s="1" t="b">
        <f t="shared" si="5562"/>
        <v>0</v>
      </c>
      <c r="U5216" s="1" t="b">
        <f t="shared" si="5563"/>
        <v>0</v>
      </c>
      <c r="V5216" s="1" t="b">
        <f t="shared" si="5564"/>
        <v>0</v>
      </c>
      <c r="W5216" s="1" t="b">
        <f t="shared" si="5565"/>
        <v>0</v>
      </c>
      <c r="X5216" s="1" t="b">
        <f t="shared" si="5566"/>
        <v>0</v>
      </c>
    </row>
    <row r="5217" spans="1:24" hidden="1" x14ac:dyDescent="0.3">
      <c r="A5217" s="6">
        <f ca="1"/>
        <v>92.15</v>
      </c>
      <c r="B5217" s="1">
        <f ca="1"/>
        <v>79.59</v>
      </c>
      <c r="C5217" s="1">
        <f ca="1"/>
        <v>95.29</v>
      </c>
      <c r="D5217" s="1">
        <f ca="1"/>
        <v>95.4</v>
      </c>
      <c r="E5217" s="1">
        <f ca="1"/>
        <v>95.42</v>
      </c>
      <c r="F5217" s="1">
        <f ca="1"/>
        <v>95.19</v>
      </c>
      <c r="G5217" s="1">
        <f ca="1"/>
        <v>95.87</v>
      </c>
      <c r="H5217" s="1">
        <f ca="1"/>
        <v>100.97</v>
      </c>
      <c r="I5217" s="1">
        <f ca="1"/>
        <v>101.73</v>
      </c>
      <c r="J5217" s="2">
        <f ca="1"/>
        <v>97.83</v>
      </c>
      <c r="K5217" s="1">
        <v>1392.5</v>
      </c>
      <c r="L5217" s="1">
        <v>5215</v>
      </c>
      <c r="M5217" s="1" t="b">
        <f>IF(MOD(L5217,$Z$2)=0,TRUE)</f>
        <v>0</v>
      </c>
      <c r="N5217" s="2" t="b">
        <f t="shared" si="5557"/>
        <v>0</v>
      </c>
      <c r="O5217" s="1" t="b">
        <f t="shared" si="5594"/>
        <v>0</v>
      </c>
      <c r="P5217" s="1" t="b">
        <f t="shared" si="5558"/>
        <v>0</v>
      </c>
      <c r="Q5217" s="1" t="b">
        <f t="shared" si="5559"/>
        <v>0</v>
      </c>
      <c r="R5217" s="1" t="b">
        <f t="shared" si="5560"/>
        <v>0</v>
      </c>
      <c r="S5217" s="1" t="b">
        <f t="shared" si="5561"/>
        <v>0</v>
      </c>
      <c r="T5217" s="1" t="b">
        <f t="shared" si="5562"/>
        <v>0</v>
      </c>
      <c r="U5217" s="1" t="b">
        <f t="shared" si="5563"/>
        <v>0</v>
      </c>
      <c r="V5217" s="1" t="b">
        <f t="shared" si="5564"/>
        <v>0</v>
      </c>
      <c r="W5217" s="1" t="b">
        <f t="shared" si="5565"/>
        <v>0</v>
      </c>
      <c r="X5217" s="1" t="b">
        <f t="shared" si="5566"/>
        <v>0</v>
      </c>
    </row>
    <row r="5218" spans="1:24" hidden="1" x14ac:dyDescent="0.3">
      <c r="A5218" s="6">
        <f ca="1"/>
        <v>92.16</v>
      </c>
      <c r="B5218" s="1">
        <f ca="1"/>
        <v>79.69</v>
      </c>
      <c r="C5218" s="1">
        <f ca="1"/>
        <v>95.29</v>
      </c>
      <c r="D5218" s="1">
        <f ca="1"/>
        <v>95.4</v>
      </c>
      <c r="E5218" s="1">
        <f ca="1"/>
        <v>95.44</v>
      </c>
      <c r="F5218" s="1">
        <f ca="1"/>
        <v>95.19</v>
      </c>
      <c r="G5218" s="1">
        <f ca="1"/>
        <v>95.88</v>
      </c>
      <c r="H5218" s="1">
        <f ca="1"/>
        <v>100.99</v>
      </c>
      <c r="I5218" s="1">
        <f ca="1"/>
        <v>101.74</v>
      </c>
      <c r="J5218" s="2">
        <f ca="1"/>
        <v>97.85</v>
      </c>
      <c r="K5218" s="1">
        <v>1392</v>
      </c>
      <c r="L5218" s="1">
        <v>5216</v>
      </c>
      <c r="M5218" s="1" t="b">
        <f>IF(MOD(L5218,$Z$2)=0,TRUE)</f>
        <v>0</v>
      </c>
      <c r="N5218" s="2" t="b">
        <f t="shared" si="5557"/>
        <v>0</v>
      </c>
      <c r="O5218" s="1" t="b">
        <f t="shared" si="5594"/>
        <v>0</v>
      </c>
      <c r="P5218" s="1" t="b">
        <f t="shared" si="5558"/>
        <v>0</v>
      </c>
      <c r="Q5218" s="1" t="b">
        <f t="shared" si="5559"/>
        <v>0</v>
      </c>
      <c r="R5218" s="1" t="b">
        <f t="shared" si="5560"/>
        <v>0</v>
      </c>
      <c r="S5218" s="1" t="b">
        <f t="shared" si="5561"/>
        <v>0</v>
      </c>
      <c r="T5218" s="1" t="b">
        <f t="shared" si="5562"/>
        <v>0</v>
      </c>
      <c r="U5218" s="1" t="b">
        <f t="shared" si="5563"/>
        <v>0</v>
      </c>
      <c r="V5218" s="1" t="b">
        <f t="shared" si="5564"/>
        <v>0</v>
      </c>
      <c r="W5218" s="1" t="b">
        <f t="shared" si="5565"/>
        <v>0</v>
      </c>
      <c r="X5218" s="1" t="b">
        <f t="shared" si="5566"/>
        <v>0</v>
      </c>
    </row>
    <row r="5219" spans="1:24" hidden="1" x14ac:dyDescent="0.3">
      <c r="A5219" s="6">
        <f ca="1"/>
        <v>92.16</v>
      </c>
      <c r="B5219" s="1">
        <f ca="1"/>
        <v>79.790000000000006</v>
      </c>
      <c r="C5219" s="1">
        <f ca="1"/>
        <v>95.3</v>
      </c>
      <c r="D5219" s="1">
        <f ca="1"/>
        <v>95.39</v>
      </c>
      <c r="E5219" s="1">
        <f ca="1"/>
        <v>95.44</v>
      </c>
      <c r="F5219" s="1">
        <f ca="1"/>
        <v>95.18</v>
      </c>
      <c r="G5219" s="1">
        <f ca="1"/>
        <v>95.87</v>
      </c>
      <c r="H5219" s="1">
        <f ca="1"/>
        <v>101.07</v>
      </c>
      <c r="I5219" s="1">
        <f ca="1"/>
        <v>101.73</v>
      </c>
      <c r="J5219" s="2">
        <f ca="1"/>
        <v>97.93</v>
      </c>
      <c r="K5219" s="1">
        <v>1391.5</v>
      </c>
      <c r="L5219" s="1">
        <v>5217</v>
      </c>
      <c r="M5219" s="1" t="b">
        <f>IF(MOD(L5219,$Z$2)=0,TRUE)</f>
        <v>0</v>
      </c>
      <c r="N5219" s="2" t="b">
        <f t="shared" si="5557"/>
        <v>0</v>
      </c>
      <c r="O5219" s="1" t="b">
        <f t="shared" si="5594"/>
        <v>0</v>
      </c>
      <c r="P5219" s="1" t="b">
        <f t="shared" si="5558"/>
        <v>0</v>
      </c>
      <c r="Q5219" s="1" t="b">
        <f t="shared" si="5559"/>
        <v>0</v>
      </c>
      <c r="R5219" s="1" t="b">
        <f t="shared" si="5560"/>
        <v>0</v>
      </c>
      <c r="S5219" s="1" t="b">
        <f t="shared" si="5561"/>
        <v>0</v>
      </c>
      <c r="T5219" s="1" t="b">
        <f t="shared" si="5562"/>
        <v>0</v>
      </c>
      <c r="U5219" s="1" t="b">
        <f t="shared" si="5563"/>
        <v>0</v>
      </c>
      <c r="V5219" s="1" t="b">
        <f t="shared" si="5564"/>
        <v>0</v>
      </c>
      <c r="W5219" s="1" t="b">
        <f t="shared" si="5565"/>
        <v>0</v>
      </c>
      <c r="X5219" s="1" t="b">
        <f t="shared" si="5566"/>
        <v>0</v>
      </c>
    </row>
    <row r="5220" spans="1:24" hidden="1" x14ac:dyDescent="0.3">
      <c r="A5220" s="6">
        <f ca="1"/>
        <v>92.15</v>
      </c>
      <c r="B5220" s="1">
        <f ca="1"/>
        <v>79.89</v>
      </c>
      <c r="C5220" s="1">
        <f ca="1"/>
        <v>95.3</v>
      </c>
      <c r="D5220" s="1">
        <f ca="1"/>
        <v>95.38</v>
      </c>
      <c r="E5220" s="1">
        <f ca="1"/>
        <v>95.44</v>
      </c>
      <c r="F5220" s="1">
        <f ca="1"/>
        <v>95.16</v>
      </c>
      <c r="G5220" s="1">
        <f ca="1"/>
        <v>95.85</v>
      </c>
      <c r="H5220" s="1">
        <f ca="1"/>
        <v>101.05</v>
      </c>
      <c r="I5220" s="1">
        <f ca="1"/>
        <v>101.72</v>
      </c>
      <c r="J5220" s="2">
        <f ca="1"/>
        <v>97.91</v>
      </c>
      <c r="K5220" s="1">
        <v>1391</v>
      </c>
      <c r="L5220" s="1">
        <v>5218</v>
      </c>
      <c r="M5220" s="1" t="b">
        <f>IF(MOD(L5220,$Z$2)=0,TRUE)</f>
        <v>0</v>
      </c>
      <c r="N5220" s="2" t="b">
        <f t="shared" ref="N5220:N5283" si="5622">IF($M5220,K5220)</f>
        <v>0</v>
      </c>
      <c r="O5220" s="1" t="b">
        <f t="shared" si="5594"/>
        <v>0</v>
      </c>
      <c r="P5220" s="1" t="b">
        <f t="shared" ref="P5220:P5283" si="5623">IF($M5220,100-B5220)</f>
        <v>0</v>
      </c>
      <c r="Q5220" s="1" t="b">
        <f t="shared" ref="Q5220:Q5283" si="5624">IF($M5220,100-C5220)</f>
        <v>0</v>
      </c>
      <c r="R5220" s="1" t="b">
        <f t="shared" ref="R5220:R5283" si="5625">IF($M5220,100-D5220)</f>
        <v>0</v>
      </c>
      <c r="S5220" s="1" t="b">
        <f t="shared" ref="S5220:S5283" si="5626">IF($M5220,100-E5220)</f>
        <v>0</v>
      </c>
      <c r="T5220" s="1" t="b">
        <f t="shared" ref="T5220:T5283" si="5627">IF($M5220,100-F5220)</f>
        <v>0</v>
      </c>
      <c r="U5220" s="1" t="b">
        <f t="shared" ref="U5220:U5283" si="5628">IF($M5220,100-G5220)</f>
        <v>0</v>
      </c>
      <c r="V5220" s="1" t="b">
        <f t="shared" ref="V5220:V5283" si="5629">IF($M5220,100-H5220)</f>
        <v>0</v>
      </c>
      <c r="W5220" s="1" t="b">
        <f t="shared" ref="W5220:W5283" si="5630">IF($M5220,100-I5220)</f>
        <v>0</v>
      </c>
      <c r="X5220" s="1" t="b">
        <f t="shared" ref="X5220:X5283" si="5631">IF($M5220,100-J5220)</f>
        <v>0</v>
      </c>
    </row>
    <row r="5221" spans="1:24" hidden="1" x14ac:dyDescent="0.3">
      <c r="A5221" s="6">
        <f ca="1"/>
        <v>92.14</v>
      </c>
      <c r="B5221" s="1">
        <f ca="1"/>
        <v>79.97</v>
      </c>
      <c r="C5221" s="1">
        <f ca="1"/>
        <v>95.3</v>
      </c>
      <c r="D5221" s="1">
        <f ca="1"/>
        <v>95.37</v>
      </c>
      <c r="E5221" s="1">
        <f ca="1"/>
        <v>95.43</v>
      </c>
      <c r="F5221" s="1">
        <f ca="1"/>
        <v>95.15</v>
      </c>
      <c r="G5221" s="1">
        <f ca="1"/>
        <v>95.84</v>
      </c>
      <c r="H5221" s="1">
        <f ca="1"/>
        <v>100.94</v>
      </c>
      <c r="I5221" s="1">
        <f ca="1"/>
        <v>101.71</v>
      </c>
      <c r="J5221" s="2">
        <f ca="1"/>
        <v>97.8</v>
      </c>
      <c r="K5221" s="1">
        <v>1390.5</v>
      </c>
      <c r="L5221" s="1">
        <v>5219</v>
      </c>
      <c r="M5221" s="1" t="b">
        <f>IF(MOD(L5221,$Z$2)=0,TRUE)</f>
        <v>0</v>
      </c>
      <c r="N5221" s="2" t="b">
        <f t="shared" si="5622"/>
        <v>0</v>
      </c>
      <c r="O5221" s="1" t="b">
        <f t="shared" si="5594"/>
        <v>0</v>
      </c>
      <c r="P5221" s="1" t="b">
        <f t="shared" si="5623"/>
        <v>0</v>
      </c>
      <c r="Q5221" s="1" t="b">
        <f t="shared" si="5624"/>
        <v>0</v>
      </c>
      <c r="R5221" s="1" t="b">
        <f t="shared" si="5625"/>
        <v>0</v>
      </c>
      <c r="S5221" s="1" t="b">
        <f t="shared" si="5626"/>
        <v>0</v>
      </c>
      <c r="T5221" s="1" t="b">
        <f t="shared" si="5627"/>
        <v>0</v>
      </c>
      <c r="U5221" s="1" t="b">
        <f t="shared" si="5628"/>
        <v>0</v>
      </c>
      <c r="V5221" s="1" t="b">
        <f t="shared" si="5629"/>
        <v>0</v>
      </c>
      <c r="W5221" s="1" t="b">
        <f t="shared" si="5630"/>
        <v>0</v>
      </c>
      <c r="X5221" s="1" t="b">
        <f t="shared" si="5631"/>
        <v>0</v>
      </c>
    </row>
    <row r="5222" spans="1:24" x14ac:dyDescent="0.3">
      <c r="A5222" s="6">
        <f ca="1"/>
        <v>92.14</v>
      </c>
      <c r="B5222" s="1">
        <f ca="1"/>
        <v>80.06</v>
      </c>
      <c r="C5222" s="1">
        <f ca="1"/>
        <v>95.31</v>
      </c>
      <c r="D5222" s="1">
        <f ca="1"/>
        <v>95.36</v>
      </c>
      <c r="E5222" s="1">
        <f ca="1"/>
        <v>95.42</v>
      </c>
      <c r="F5222" s="1">
        <f ca="1"/>
        <v>95.14</v>
      </c>
      <c r="G5222" s="1">
        <f ca="1"/>
        <v>95.82</v>
      </c>
      <c r="H5222" s="1">
        <f ca="1"/>
        <v>100.91</v>
      </c>
      <c r="I5222" s="1">
        <f ca="1"/>
        <v>101.69</v>
      </c>
      <c r="J5222" s="2">
        <f ca="1"/>
        <v>97.76</v>
      </c>
      <c r="K5222" s="1">
        <v>1390</v>
      </c>
      <c r="L5222" s="1">
        <v>5220</v>
      </c>
      <c r="M5222" s="1" t="b">
        <f>IF(MOD(L5222,$Z$2)=0,TRUE)</f>
        <v>1</v>
      </c>
      <c r="N5222" s="2">
        <f t="shared" si="5622"/>
        <v>1390</v>
      </c>
      <c r="O5222" s="1">
        <f t="shared" ca="1" si="5594"/>
        <v>92.14</v>
      </c>
      <c r="P5222" s="1">
        <f t="shared" ref="P5222" ca="1" si="5632">IF($M5222,B5222)</f>
        <v>80.06</v>
      </c>
      <c r="Q5222" s="1">
        <f t="shared" ref="Q5222" ca="1" si="5633">IF($M5222,C5222)</f>
        <v>95.31</v>
      </c>
      <c r="R5222" s="1">
        <f t="shared" ref="R5222" ca="1" si="5634">IF($M5222,D5222)</f>
        <v>95.36</v>
      </c>
      <c r="S5222" s="1">
        <f t="shared" ref="S5222" ca="1" si="5635">IF($M5222,E5222)</f>
        <v>95.42</v>
      </c>
      <c r="T5222" s="1">
        <f t="shared" ref="T5222" ca="1" si="5636">IF($M5222,F5222)</f>
        <v>95.14</v>
      </c>
      <c r="U5222" s="1">
        <f t="shared" ref="U5222" ca="1" si="5637">IF($M5222,G5222)</f>
        <v>95.82</v>
      </c>
      <c r="V5222" s="1">
        <f t="shared" ref="V5222" ca="1" si="5638">IF($M5222,H5222)</f>
        <v>100.91</v>
      </c>
      <c r="W5222" s="1">
        <f t="shared" ref="W5222" ca="1" si="5639">IF($M5222,I5222)</f>
        <v>101.69</v>
      </c>
      <c r="X5222" s="1">
        <f t="shared" ref="X5222" ca="1" si="5640">IF($M5222,J5222)</f>
        <v>97.76</v>
      </c>
    </row>
    <row r="5223" spans="1:24" hidden="1" x14ac:dyDescent="0.3">
      <c r="A5223" s="6">
        <f ca="1"/>
        <v>92.14</v>
      </c>
      <c r="B5223" s="1">
        <f ca="1"/>
        <v>80.17</v>
      </c>
      <c r="C5223" s="1">
        <f ca="1"/>
        <v>95.31</v>
      </c>
      <c r="D5223" s="1">
        <f ca="1"/>
        <v>95.34</v>
      </c>
      <c r="E5223" s="1">
        <f ca="1"/>
        <v>95.41</v>
      </c>
      <c r="F5223" s="1">
        <f ca="1"/>
        <v>95.12</v>
      </c>
      <c r="G5223" s="1">
        <f ca="1"/>
        <v>95.8</v>
      </c>
      <c r="H5223" s="1">
        <f ca="1"/>
        <v>100.99</v>
      </c>
      <c r="I5223" s="1">
        <f ca="1"/>
        <v>101.67</v>
      </c>
      <c r="J5223" s="2">
        <f ca="1"/>
        <v>97.84</v>
      </c>
      <c r="K5223" s="1">
        <v>1389.5</v>
      </c>
      <c r="L5223" s="1">
        <v>5221</v>
      </c>
      <c r="M5223" s="1" t="b">
        <f>IF(MOD(L5223,$Z$2)=0,TRUE)</f>
        <v>0</v>
      </c>
      <c r="N5223" s="2" t="b">
        <f t="shared" si="5622"/>
        <v>0</v>
      </c>
      <c r="O5223" s="1" t="b">
        <f t="shared" si="5594"/>
        <v>0</v>
      </c>
      <c r="P5223" s="1" t="b">
        <f t="shared" si="5623"/>
        <v>0</v>
      </c>
      <c r="Q5223" s="1" t="b">
        <f t="shared" si="5624"/>
        <v>0</v>
      </c>
      <c r="R5223" s="1" t="b">
        <f t="shared" si="5625"/>
        <v>0</v>
      </c>
      <c r="S5223" s="1" t="b">
        <f t="shared" si="5626"/>
        <v>0</v>
      </c>
      <c r="T5223" s="1" t="b">
        <f t="shared" si="5627"/>
        <v>0</v>
      </c>
      <c r="U5223" s="1" t="b">
        <f t="shared" si="5628"/>
        <v>0</v>
      </c>
      <c r="V5223" s="1" t="b">
        <f t="shared" si="5629"/>
        <v>0</v>
      </c>
      <c r="W5223" s="1" t="b">
        <f t="shared" si="5630"/>
        <v>0</v>
      </c>
      <c r="X5223" s="1" t="b">
        <f t="shared" si="5631"/>
        <v>0</v>
      </c>
    </row>
    <row r="5224" spans="1:24" hidden="1" x14ac:dyDescent="0.3">
      <c r="A5224" s="6">
        <f ca="1"/>
        <v>92.16</v>
      </c>
      <c r="B5224" s="1">
        <f ca="1"/>
        <v>80.3</v>
      </c>
      <c r="C5224" s="1">
        <f ca="1"/>
        <v>95.33</v>
      </c>
      <c r="D5224" s="1">
        <f ca="1"/>
        <v>95.34</v>
      </c>
      <c r="E5224" s="1">
        <f ca="1"/>
        <v>95.42</v>
      </c>
      <c r="F5224" s="1">
        <f ca="1"/>
        <v>95.11</v>
      </c>
      <c r="G5224" s="1">
        <f ca="1"/>
        <v>95.81</v>
      </c>
      <c r="H5224" s="1">
        <f ca="1"/>
        <v>101.05</v>
      </c>
      <c r="I5224" s="1">
        <f ca="1"/>
        <v>101.67</v>
      </c>
      <c r="J5224" s="2">
        <f ca="1"/>
        <v>97.9</v>
      </c>
      <c r="K5224" s="1">
        <v>1389</v>
      </c>
      <c r="L5224" s="1">
        <v>5222</v>
      </c>
      <c r="M5224" s="1" t="b">
        <f>IF(MOD(L5224,$Z$2)=0,TRUE)</f>
        <v>0</v>
      </c>
      <c r="N5224" s="2" t="b">
        <f t="shared" si="5622"/>
        <v>0</v>
      </c>
      <c r="O5224" s="1" t="b">
        <f t="shared" si="5594"/>
        <v>0</v>
      </c>
      <c r="P5224" s="1" t="b">
        <f t="shared" si="5623"/>
        <v>0</v>
      </c>
      <c r="Q5224" s="1" t="b">
        <f t="shared" si="5624"/>
        <v>0</v>
      </c>
      <c r="R5224" s="1" t="b">
        <f t="shared" si="5625"/>
        <v>0</v>
      </c>
      <c r="S5224" s="1" t="b">
        <f t="shared" si="5626"/>
        <v>0</v>
      </c>
      <c r="T5224" s="1" t="b">
        <f t="shared" si="5627"/>
        <v>0</v>
      </c>
      <c r="U5224" s="1" t="b">
        <f t="shared" si="5628"/>
        <v>0</v>
      </c>
      <c r="V5224" s="1" t="b">
        <f t="shared" si="5629"/>
        <v>0</v>
      </c>
      <c r="W5224" s="1" t="b">
        <f t="shared" si="5630"/>
        <v>0</v>
      </c>
      <c r="X5224" s="1" t="b">
        <f t="shared" si="5631"/>
        <v>0</v>
      </c>
    </row>
    <row r="5225" spans="1:24" hidden="1" x14ac:dyDescent="0.3">
      <c r="A5225" s="6">
        <f ca="1"/>
        <v>92.17</v>
      </c>
      <c r="B5225" s="1">
        <f ca="1"/>
        <v>80.42</v>
      </c>
      <c r="C5225" s="1">
        <f ca="1"/>
        <v>95.35</v>
      </c>
      <c r="D5225" s="1">
        <f ca="1"/>
        <v>95.37</v>
      </c>
      <c r="E5225" s="1">
        <f ca="1"/>
        <v>95.45</v>
      </c>
      <c r="F5225" s="1">
        <f ca="1"/>
        <v>95.12</v>
      </c>
      <c r="G5225" s="1">
        <f ca="1"/>
        <v>95.84</v>
      </c>
      <c r="H5225" s="1">
        <f ca="1"/>
        <v>100.9</v>
      </c>
      <c r="I5225" s="1">
        <f ca="1"/>
        <v>101.7</v>
      </c>
      <c r="J5225" s="2">
        <f ca="1"/>
        <v>97.77</v>
      </c>
      <c r="K5225" s="1">
        <v>1388.5</v>
      </c>
      <c r="L5225" s="1">
        <v>5223</v>
      </c>
      <c r="M5225" s="1" t="b">
        <f>IF(MOD(L5225,$Z$2)=0,TRUE)</f>
        <v>0</v>
      </c>
      <c r="N5225" s="2" t="b">
        <f t="shared" si="5622"/>
        <v>0</v>
      </c>
      <c r="O5225" s="1" t="b">
        <f t="shared" si="5594"/>
        <v>0</v>
      </c>
      <c r="P5225" s="1" t="b">
        <f t="shared" si="5623"/>
        <v>0</v>
      </c>
      <c r="Q5225" s="1" t="b">
        <f t="shared" si="5624"/>
        <v>0</v>
      </c>
      <c r="R5225" s="1" t="b">
        <f t="shared" si="5625"/>
        <v>0</v>
      </c>
      <c r="S5225" s="1" t="b">
        <f t="shared" si="5626"/>
        <v>0</v>
      </c>
      <c r="T5225" s="1" t="b">
        <f t="shared" si="5627"/>
        <v>0</v>
      </c>
      <c r="U5225" s="1" t="b">
        <f t="shared" si="5628"/>
        <v>0</v>
      </c>
      <c r="V5225" s="1" t="b">
        <f t="shared" si="5629"/>
        <v>0</v>
      </c>
      <c r="W5225" s="1" t="b">
        <f t="shared" si="5630"/>
        <v>0</v>
      </c>
      <c r="X5225" s="1" t="b">
        <f t="shared" si="5631"/>
        <v>0</v>
      </c>
    </row>
    <row r="5226" spans="1:24" hidden="1" x14ac:dyDescent="0.3">
      <c r="A5226" s="6">
        <f ca="1"/>
        <v>92.17</v>
      </c>
      <c r="B5226" s="1">
        <f ca="1"/>
        <v>80.489999999999995</v>
      </c>
      <c r="C5226" s="1">
        <f ca="1"/>
        <v>95.37</v>
      </c>
      <c r="D5226" s="1">
        <f ca="1"/>
        <v>95.39</v>
      </c>
      <c r="E5226" s="1">
        <f ca="1"/>
        <v>95.47</v>
      </c>
      <c r="F5226" s="1">
        <f ca="1"/>
        <v>95.12</v>
      </c>
      <c r="G5226" s="1">
        <f ca="1"/>
        <v>95.86</v>
      </c>
      <c r="H5226" s="1">
        <f ca="1"/>
        <v>100.67</v>
      </c>
      <c r="I5226" s="1">
        <f ca="1"/>
        <v>101.72</v>
      </c>
      <c r="J5226" s="2">
        <f ca="1"/>
        <v>97.54</v>
      </c>
      <c r="K5226" s="1">
        <v>1388</v>
      </c>
      <c r="L5226" s="1">
        <v>5224</v>
      </c>
      <c r="M5226" s="1" t="b">
        <f>IF(MOD(L5226,$Z$2)=0,TRUE)</f>
        <v>0</v>
      </c>
      <c r="N5226" s="2" t="b">
        <f t="shared" si="5622"/>
        <v>0</v>
      </c>
      <c r="O5226" s="1" t="b">
        <f t="shared" si="5594"/>
        <v>0</v>
      </c>
      <c r="P5226" s="1" t="b">
        <f t="shared" si="5623"/>
        <v>0</v>
      </c>
      <c r="Q5226" s="1" t="b">
        <f t="shared" si="5624"/>
        <v>0</v>
      </c>
      <c r="R5226" s="1" t="b">
        <f t="shared" si="5625"/>
        <v>0</v>
      </c>
      <c r="S5226" s="1" t="b">
        <f t="shared" si="5626"/>
        <v>0</v>
      </c>
      <c r="T5226" s="1" t="b">
        <f t="shared" si="5627"/>
        <v>0</v>
      </c>
      <c r="U5226" s="1" t="b">
        <f t="shared" si="5628"/>
        <v>0</v>
      </c>
      <c r="V5226" s="1" t="b">
        <f t="shared" si="5629"/>
        <v>0</v>
      </c>
      <c r="W5226" s="1" t="b">
        <f t="shared" si="5630"/>
        <v>0</v>
      </c>
      <c r="X5226" s="1" t="b">
        <f t="shared" si="5631"/>
        <v>0</v>
      </c>
    </row>
    <row r="5227" spans="1:24" hidden="1" x14ac:dyDescent="0.3">
      <c r="A5227" s="6">
        <f ca="1"/>
        <v>92.17</v>
      </c>
      <c r="B5227" s="1">
        <f ca="1"/>
        <v>80.53</v>
      </c>
      <c r="C5227" s="1">
        <f ca="1"/>
        <v>95.37</v>
      </c>
      <c r="D5227" s="1">
        <f ca="1"/>
        <v>95.39</v>
      </c>
      <c r="E5227" s="1">
        <f ca="1"/>
        <v>95.47</v>
      </c>
      <c r="F5227" s="1">
        <f ca="1"/>
        <v>95.1</v>
      </c>
      <c r="G5227" s="1">
        <f ca="1"/>
        <v>95.84</v>
      </c>
      <c r="H5227" s="1">
        <f ca="1"/>
        <v>100.67</v>
      </c>
      <c r="I5227" s="1">
        <f ca="1"/>
        <v>101.69</v>
      </c>
      <c r="J5227" s="2">
        <f ca="1"/>
        <v>97.51</v>
      </c>
      <c r="K5227" s="1">
        <v>1387.5</v>
      </c>
      <c r="L5227" s="1">
        <v>5225</v>
      </c>
      <c r="M5227" s="1" t="b">
        <f>IF(MOD(L5227,$Z$2)=0,TRUE)</f>
        <v>0</v>
      </c>
      <c r="N5227" s="2" t="b">
        <f t="shared" si="5622"/>
        <v>0</v>
      </c>
      <c r="O5227" s="1" t="b">
        <f t="shared" si="5594"/>
        <v>0</v>
      </c>
      <c r="P5227" s="1" t="b">
        <f t="shared" si="5623"/>
        <v>0</v>
      </c>
      <c r="Q5227" s="1" t="b">
        <f t="shared" si="5624"/>
        <v>0</v>
      </c>
      <c r="R5227" s="1" t="b">
        <f t="shared" si="5625"/>
        <v>0</v>
      </c>
      <c r="S5227" s="1" t="b">
        <f t="shared" si="5626"/>
        <v>0</v>
      </c>
      <c r="T5227" s="1" t="b">
        <f t="shared" si="5627"/>
        <v>0</v>
      </c>
      <c r="U5227" s="1" t="b">
        <f t="shared" si="5628"/>
        <v>0</v>
      </c>
      <c r="V5227" s="1" t="b">
        <f t="shared" si="5629"/>
        <v>0</v>
      </c>
      <c r="W5227" s="1" t="b">
        <f t="shared" si="5630"/>
        <v>0</v>
      </c>
      <c r="X5227" s="1" t="b">
        <f t="shared" si="5631"/>
        <v>0</v>
      </c>
    </row>
    <row r="5228" spans="1:24" hidden="1" x14ac:dyDescent="0.3">
      <c r="A5228" s="6">
        <f ca="1"/>
        <v>92.17</v>
      </c>
      <c r="B5228" s="1">
        <f ca="1"/>
        <v>80.569999999999993</v>
      </c>
      <c r="C5228" s="1">
        <f ca="1"/>
        <v>95.36</v>
      </c>
      <c r="D5228" s="1">
        <f ca="1"/>
        <v>95.39</v>
      </c>
      <c r="E5228" s="1">
        <f ca="1"/>
        <v>95.47</v>
      </c>
      <c r="F5228" s="1">
        <f ca="1"/>
        <v>95.08</v>
      </c>
      <c r="G5228" s="1">
        <f ca="1"/>
        <v>95.81</v>
      </c>
      <c r="H5228" s="1">
        <f ca="1"/>
        <v>100.9</v>
      </c>
      <c r="I5228" s="1">
        <f ca="1"/>
        <v>101.68</v>
      </c>
      <c r="J5228" s="2">
        <f ca="1"/>
        <v>97.69</v>
      </c>
      <c r="K5228" s="1">
        <v>1387</v>
      </c>
      <c r="L5228" s="1">
        <v>5226</v>
      </c>
      <c r="M5228" s="1" t="b">
        <f>IF(MOD(L5228,$Z$2)=0,TRUE)</f>
        <v>0</v>
      </c>
      <c r="N5228" s="2" t="b">
        <f t="shared" si="5622"/>
        <v>0</v>
      </c>
      <c r="O5228" s="1" t="b">
        <f t="shared" si="5594"/>
        <v>0</v>
      </c>
      <c r="P5228" s="1" t="b">
        <f t="shared" si="5623"/>
        <v>0</v>
      </c>
      <c r="Q5228" s="1" t="b">
        <f t="shared" si="5624"/>
        <v>0</v>
      </c>
      <c r="R5228" s="1" t="b">
        <f t="shared" si="5625"/>
        <v>0</v>
      </c>
      <c r="S5228" s="1" t="b">
        <f t="shared" si="5626"/>
        <v>0</v>
      </c>
      <c r="T5228" s="1" t="b">
        <f t="shared" si="5627"/>
        <v>0</v>
      </c>
      <c r="U5228" s="1" t="b">
        <f t="shared" si="5628"/>
        <v>0</v>
      </c>
      <c r="V5228" s="1" t="b">
        <f t="shared" si="5629"/>
        <v>0</v>
      </c>
      <c r="W5228" s="1" t="b">
        <f t="shared" si="5630"/>
        <v>0</v>
      </c>
      <c r="X5228" s="1" t="b">
        <f t="shared" si="5631"/>
        <v>0</v>
      </c>
    </row>
    <row r="5229" spans="1:24" hidden="1" x14ac:dyDescent="0.3">
      <c r="A5229" s="6">
        <f ca="1"/>
        <v>92.18</v>
      </c>
      <c r="B5229" s="1">
        <f ca="1"/>
        <v>80.63</v>
      </c>
      <c r="C5229" s="1">
        <f ca="1"/>
        <v>95.36</v>
      </c>
      <c r="D5229" s="1">
        <f ca="1"/>
        <v>95.4</v>
      </c>
      <c r="E5229" s="1">
        <f ca="1"/>
        <v>95.49</v>
      </c>
      <c r="F5229" s="1">
        <f ca="1"/>
        <v>95.08</v>
      </c>
      <c r="G5229" s="1">
        <f ca="1"/>
        <v>95.8</v>
      </c>
      <c r="H5229" s="1">
        <f ca="1"/>
        <v>101.02</v>
      </c>
      <c r="I5229" s="1">
        <f ca="1"/>
        <v>101.71</v>
      </c>
      <c r="J5229" s="2">
        <f ca="1"/>
        <v>97.78</v>
      </c>
      <c r="K5229" s="1">
        <v>1386.5</v>
      </c>
      <c r="L5229" s="1">
        <v>5227</v>
      </c>
      <c r="M5229" s="1" t="b">
        <f>IF(MOD(L5229,$Z$2)=0,TRUE)</f>
        <v>0</v>
      </c>
      <c r="N5229" s="2" t="b">
        <f t="shared" si="5622"/>
        <v>0</v>
      </c>
      <c r="O5229" s="1" t="b">
        <f t="shared" si="5594"/>
        <v>0</v>
      </c>
      <c r="P5229" s="1" t="b">
        <f t="shared" si="5623"/>
        <v>0</v>
      </c>
      <c r="Q5229" s="1" t="b">
        <f t="shared" si="5624"/>
        <v>0</v>
      </c>
      <c r="R5229" s="1" t="b">
        <f t="shared" si="5625"/>
        <v>0</v>
      </c>
      <c r="S5229" s="1" t="b">
        <f t="shared" si="5626"/>
        <v>0</v>
      </c>
      <c r="T5229" s="1" t="b">
        <f t="shared" si="5627"/>
        <v>0</v>
      </c>
      <c r="U5229" s="1" t="b">
        <f t="shared" si="5628"/>
        <v>0</v>
      </c>
      <c r="V5229" s="1" t="b">
        <f t="shared" si="5629"/>
        <v>0</v>
      </c>
      <c r="W5229" s="1" t="b">
        <f t="shared" si="5630"/>
        <v>0</v>
      </c>
      <c r="X5229" s="1" t="b">
        <f t="shared" si="5631"/>
        <v>0</v>
      </c>
    </row>
    <row r="5230" spans="1:24" hidden="1" x14ac:dyDescent="0.3">
      <c r="A5230" s="6">
        <f ca="1"/>
        <v>92.19</v>
      </c>
      <c r="B5230" s="1">
        <f ca="1"/>
        <v>80.709999999999994</v>
      </c>
      <c r="C5230" s="1">
        <f ca="1"/>
        <v>95.38</v>
      </c>
      <c r="D5230" s="1">
        <f ca="1"/>
        <v>95.41</v>
      </c>
      <c r="E5230" s="1">
        <f ca="1"/>
        <v>95.5</v>
      </c>
      <c r="F5230" s="1">
        <f ca="1"/>
        <v>95.07</v>
      </c>
      <c r="G5230" s="1">
        <f ca="1"/>
        <v>95.79</v>
      </c>
      <c r="H5230" s="1">
        <f ca="1"/>
        <v>101</v>
      </c>
      <c r="I5230" s="1">
        <f ca="1"/>
        <v>101.72</v>
      </c>
      <c r="J5230" s="2">
        <f ca="1"/>
        <v>97.75</v>
      </c>
      <c r="K5230" s="1">
        <v>1386</v>
      </c>
      <c r="L5230" s="1">
        <v>5228</v>
      </c>
      <c r="M5230" s="1" t="b">
        <f>IF(MOD(L5230,$Z$2)=0,TRUE)</f>
        <v>0</v>
      </c>
      <c r="N5230" s="2" t="b">
        <f t="shared" si="5622"/>
        <v>0</v>
      </c>
      <c r="O5230" s="1" t="b">
        <f t="shared" si="5594"/>
        <v>0</v>
      </c>
      <c r="P5230" s="1" t="b">
        <f t="shared" si="5623"/>
        <v>0</v>
      </c>
      <c r="Q5230" s="1" t="b">
        <f t="shared" si="5624"/>
        <v>0</v>
      </c>
      <c r="R5230" s="1" t="b">
        <f t="shared" si="5625"/>
        <v>0</v>
      </c>
      <c r="S5230" s="1" t="b">
        <f t="shared" si="5626"/>
        <v>0</v>
      </c>
      <c r="T5230" s="1" t="b">
        <f t="shared" si="5627"/>
        <v>0</v>
      </c>
      <c r="U5230" s="1" t="b">
        <f t="shared" si="5628"/>
        <v>0</v>
      </c>
      <c r="V5230" s="1" t="b">
        <f t="shared" si="5629"/>
        <v>0</v>
      </c>
      <c r="W5230" s="1" t="b">
        <f t="shared" si="5630"/>
        <v>0</v>
      </c>
      <c r="X5230" s="1" t="b">
        <f t="shared" si="5631"/>
        <v>0</v>
      </c>
    </row>
    <row r="5231" spans="1:24" hidden="1" x14ac:dyDescent="0.3">
      <c r="A5231" s="6">
        <f ca="1"/>
        <v>92.21</v>
      </c>
      <c r="B5231" s="1">
        <f ca="1"/>
        <v>80.8</v>
      </c>
      <c r="C5231" s="1">
        <f ca="1"/>
        <v>95.39</v>
      </c>
      <c r="D5231" s="1">
        <f ca="1"/>
        <v>95.41</v>
      </c>
      <c r="E5231" s="1">
        <f ca="1"/>
        <v>95.51</v>
      </c>
      <c r="F5231" s="1">
        <f ca="1"/>
        <v>95.05</v>
      </c>
      <c r="G5231" s="1">
        <f ca="1"/>
        <v>95.8</v>
      </c>
      <c r="H5231" s="1">
        <f ca="1"/>
        <v>101.01</v>
      </c>
      <c r="I5231" s="1">
        <f ca="1"/>
        <v>101.73</v>
      </c>
      <c r="J5231" s="2">
        <f ca="1"/>
        <v>97.77</v>
      </c>
      <c r="K5231" s="1">
        <v>1385.5</v>
      </c>
      <c r="L5231" s="1">
        <v>5229</v>
      </c>
      <c r="M5231" s="1" t="b">
        <f>IF(MOD(L5231,$Z$2)=0,TRUE)</f>
        <v>0</v>
      </c>
      <c r="N5231" s="2" t="b">
        <f t="shared" si="5622"/>
        <v>0</v>
      </c>
      <c r="O5231" s="1" t="b">
        <f t="shared" si="5594"/>
        <v>0</v>
      </c>
      <c r="P5231" s="1" t="b">
        <f t="shared" si="5623"/>
        <v>0</v>
      </c>
      <c r="Q5231" s="1" t="b">
        <f t="shared" si="5624"/>
        <v>0</v>
      </c>
      <c r="R5231" s="1" t="b">
        <f t="shared" si="5625"/>
        <v>0</v>
      </c>
      <c r="S5231" s="1" t="b">
        <f t="shared" si="5626"/>
        <v>0</v>
      </c>
      <c r="T5231" s="1" t="b">
        <f t="shared" si="5627"/>
        <v>0</v>
      </c>
      <c r="U5231" s="1" t="b">
        <f t="shared" si="5628"/>
        <v>0</v>
      </c>
      <c r="V5231" s="1" t="b">
        <f t="shared" si="5629"/>
        <v>0</v>
      </c>
      <c r="W5231" s="1" t="b">
        <f t="shared" si="5630"/>
        <v>0</v>
      </c>
      <c r="X5231" s="1" t="b">
        <f t="shared" si="5631"/>
        <v>0</v>
      </c>
    </row>
    <row r="5232" spans="1:24" x14ac:dyDescent="0.3">
      <c r="A5232" s="6">
        <f ca="1"/>
        <v>92.22</v>
      </c>
      <c r="B5232" s="1">
        <f ca="1"/>
        <v>80.88</v>
      </c>
      <c r="C5232" s="1">
        <f ca="1"/>
        <v>95.41</v>
      </c>
      <c r="D5232" s="1">
        <f ca="1"/>
        <v>95.42</v>
      </c>
      <c r="E5232" s="1">
        <f ca="1"/>
        <v>95.53</v>
      </c>
      <c r="F5232" s="1">
        <f ca="1"/>
        <v>95.04</v>
      </c>
      <c r="G5232" s="1">
        <f ca="1"/>
        <v>95.81</v>
      </c>
      <c r="H5232" s="1">
        <f ca="1"/>
        <v>101.07</v>
      </c>
      <c r="I5232" s="1">
        <f ca="1"/>
        <v>101.75</v>
      </c>
      <c r="J5232" s="2">
        <f ca="1"/>
        <v>97.83</v>
      </c>
      <c r="K5232" s="1">
        <v>1385</v>
      </c>
      <c r="L5232" s="1">
        <v>5230</v>
      </c>
      <c r="M5232" s="1" t="b">
        <f>IF(MOD(L5232,$Z$2)=0,TRUE)</f>
        <v>1</v>
      </c>
      <c r="N5232" s="2">
        <f t="shared" si="5622"/>
        <v>1385</v>
      </c>
      <c r="O5232" s="1">
        <f t="shared" ca="1" si="5594"/>
        <v>92.22</v>
      </c>
      <c r="P5232" s="1">
        <f t="shared" ref="P5232" ca="1" si="5641">IF($M5232,B5232)</f>
        <v>80.88</v>
      </c>
      <c r="Q5232" s="1">
        <f t="shared" ref="Q5232" ca="1" si="5642">IF($M5232,C5232)</f>
        <v>95.41</v>
      </c>
      <c r="R5232" s="1">
        <f t="shared" ref="R5232" ca="1" si="5643">IF($M5232,D5232)</f>
        <v>95.42</v>
      </c>
      <c r="S5232" s="1">
        <f t="shared" ref="S5232" ca="1" si="5644">IF($M5232,E5232)</f>
        <v>95.53</v>
      </c>
      <c r="T5232" s="1">
        <f t="shared" ref="T5232" ca="1" si="5645">IF($M5232,F5232)</f>
        <v>95.04</v>
      </c>
      <c r="U5232" s="1">
        <f t="shared" ref="U5232" ca="1" si="5646">IF($M5232,G5232)</f>
        <v>95.81</v>
      </c>
      <c r="V5232" s="1">
        <f t="shared" ref="V5232" ca="1" si="5647">IF($M5232,H5232)</f>
        <v>101.07</v>
      </c>
      <c r="W5232" s="1">
        <f t="shared" ref="W5232" ca="1" si="5648">IF($M5232,I5232)</f>
        <v>101.75</v>
      </c>
      <c r="X5232" s="1">
        <f t="shared" ref="X5232" ca="1" si="5649">IF($M5232,J5232)</f>
        <v>97.83</v>
      </c>
    </row>
    <row r="5233" spans="1:24" hidden="1" x14ac:dyDescent="0.3">
      <c r="A5233" s="6">
        <f ca="1"/>
        <v>92.23</v>
      </c>
      <c r="B5233" s="1">
        <f ca="1"/>
        <v>80.959999999999994</v>
      </c>
      <c r="C5233" s="1">
        <f ca="1"/>
        <v>95.42</v>
      </c>
      <c r="D5233" s="1">
        <f ca="1"/>
        <v>95.44</v>
      </c>
      <c r="E5233" s="1">
        <f ca="1"/>
        <v>95.56</v>
      </c>
      <c r="F5233" s="1">
        <f ca="1"/>
        <v>95.04</v>
      </c>
      <c r="G5233" s="1">
        <f ca="1"/>
        <v>95.83</v>
      </c>
      <c r="H5233" s="1">
        <f ca="1"/>
        <v>101.07</v>
      </c>
      <c r="I5233" s="1">
        <f ca="1"/>
        <v>101.77</v>
      </c>
      <c r="J5233" s="2">
        <f ca="1"/>
        <v>97.82</v>
      </c>
      <c r="K5233" s="1">
        <v>1384.5</v>
      </c>
      <c r="L5233" s="1">
        <v>5231</v>
      </c>
      <c r="M5233" s="1" t="b">
        <f>IF(MOD(L5233,$Z$2)=0,TRUE)</f>
        <v>0</v>
      </c>
      <c r="N5233" s="2" t="b">
        <f t="shared" si="5622"/>
        <v>0</v>
      </c>
      <c r="O5233" s="1" t="b">
        <f t="shared" si="5594"/>
        <v>0</v>
      </c>
      <c r="P5233" s="1" t="b">
        <f t="shared" si="5623"/>
        <v>0</v>
      </c>
      <c r="Q5233" s="1" t="b">
        <f t="shared" si="5624"/>
        <v>0</v>
      </c>
      <c r="R5233" s="1" t="b">
        <f t="shared" si="5625"/>
        <v>0</v>
      </c>
      <c r="S5233" s="1" t="b">
        <f t="shared" si="5626"/>
        <v>0</v>
      </c>
      <c r="T5233" s="1" t="b">
        <f t="shared" si="5627"/>
        <v>0</v>
      </c>
      <c r="U5233" s="1" t="b">
        <f t="shared" si="5628"/>
        <v>0</v>
      </c>
      <c r="V5233" s="1" t="b">
        <f t="shared" si="5629"/>
        <v>0</v>
      </c>
      <c r="W5233" s="1" t="b">
        <f t="shared" si="5630"/>
        <v>0</v>
      </c>
      <c r="X5233" s="1" t="b">
        <f t="shared" si="5631"/>
        <v>0</v>
      </c>
    </row>
    <row r="5234" spans="1:24" hidden="1" x14ac:dyDescent="0.3">
      <c r="A5234" s="6">
        <f ca="1"/>
        <v>92.23</v>
      </c>
      <c r="B5234" s="1">
        <f ca="1"/>
        <v>81.02</v>
      </c>
      <c r="C5234" s="1">
        <f ca="1"/>
        <v>95.42</v>
      </c>
      <c r="D5234" s="1">
        <f ca="1"/>
        <v>95.45</v>
      </c>
      <c r="E5234" s="1">
        <f ca="1"/>
        <v>95.57</v>
      </c>
      <c r="F5234" s="1">
        <f ca="1"/>
        <v>95.01</v>
      </c>
      <c r="G5234" s="1">
        <f ca="1"/>
        <v>95.84</v>
      </c>
      <c r="H5234" s="1">
        <f ca="1"/>
        <v>101</v>
      </c>
      <c r="I5234" s="1">
        <f ca="1"/>
        <v>101.76</v>
      </c>
      <c r="J5234" s="2">
        <f ca="1"/>
        <v>97.74</v>
      </c>
      <c r="K5234" s="1">
        <v>1384</v>
      </c>
      <c r="L5234" s="1">
        <v>5232</v>
      </c>
      <c r="M5234" s="1" t="b">
        <f>IF(MOD(L5234,$Z$2)=0,TRUE)</f>
        <v>0</v>
      </c>
      <c r="N5234" s="2" t="b">
        <f t="shared" si="5622"/>
        <v>0</v>
      </c>
      <c r="O5234" s="1" t="b">
        <f t="shared" si="5594"/>
        <v>0</v>
      </c>
      <c r="P5234" s="1" t="b">
        <f t="shared" si="5623"/>
        <v>0</v>
      </c>
      <c r="Q5234" s="1" t="b">
        <f t="shared" si="5624"/>
        <v>0</v>
      </c>
      <c r="R5234" s="1" t="b">
        <f t="shared" si="5625"/>
        <v>0</v>
      </c>
      <c r="S5234" s="1" t="b">
        <f t="shared" si="5626"/>
        <v>0</v>
      </c>
      <c r="T5234" s="1" t="b">
        <f t="shared" si="5627"/>
        <v>0</v>
      </c>
      <c r="U5234" s="1" t="b">
        <f t="shared" si="5628"/>
        <v>0</v>
      </c>
      <c r="V5234" s="1" t="b">
        <f t="shared" si="5629"/>
        <v>0</v>
      </c>
      <c r="W5234" s="1" t="b">
        <f t="shared" si="5630"/>
        <v>0</v>
      </c>
      <c r="X5234" s="1" t="b">
        <f t="shared" si="5631"/>
        <v>0</v>
      </c>
    </row>
    <row r="5235" spans="1:24" hidden="1" x14ac:dyDescent="0.3">
      <c r="A5235" s="6">
        <f ca="1"/>
        <v>92.24</v>
      </c>
      <c r="B5235" s="1">
        <f ca="1"/>
        <v>81.069999999999993</v>
      </c>
      <c r="C5235" s="1">
        <f ca="1"/>
        <v>95.42</v>
      </c>
      <c r="D5235" s="1">
        <f ca="1"/>
        <v>95.43</v>
      </c>
      <c r="E5235" s="1">
        <f ca="1"/>
        <v>95.55</v>
      </c>
      <c r="F5235" s="1">
        <f ca="1"/>
        <v>94.96</v>
      </c>
      <c r="G5235" s="1">
        <f ca="1"/>
        <v>95.81</v>
      </c>
      <c r="H5235" s="1">
        <f ca="1"/>
        <v>100.95</v>
      </c>
      <c r="I5235" s="1">
        <f ca="1"/>
        <v>101.73</v>
      </c>
      <c r="J5235" s="2">
        <f ca="1"/>
        <v>97.68</v>
      </c>
      <c r="K5235" s="1">
        <v>1383.5</v>
      </c>
      <c r="L5235" s="1">
        <v>5233</v>
      </c>
      <c r="M5235" s="1" t="b">
        <f>IF(MOD(L5235,$Z$2)=0,TRUE)</f>
        <v>0</v>
      </c>
      <c r="N5235" s="2" t="b">
        <f t="shared" si="5622"/>
        <v>0</v>
      </c>
      <c r="O5235" s="1" t="b">
        <f t="shared" si="5594"/>
        <v>0</v>
      </c>
      <c r="P5235" s="1" t="b">
        <f t="shared" si="5623"/>
        <v>0</v>
      </c>
      <c r="Q5235" s="1" t="b">
        <f t="shared" si="5624"/>
        <v>0</v>
      </c>
      <c r="R5235" s="1" t="b">
        <f t="shared" si="5625"/>
        <v>0</v>
      </c>
      <c r="S5235" s="1" t="b">
        <f t="shared" si="5626"/>
        <v>0</v>
      </c>
      <c r="T5235" s="1" t="b">
        <f t="shared" si="5627"/>
        <v>0</v>
      </c>
      <c r="U5235" s="1" t="b">
        <f t="shared" si="5628"/>
        <v>0</v>
      </c>
      <c r="V5235" s="1" t="b">
        <f t="shared" si="5629"/>
        <v>0</v>
      </c>
      <c r="W5235" s="1" t="b">
        <f t="shared" si="5630"/>
        <v>0</v>
      </c>
      <c r="X5235" s="1" t="b">
        <f t="shared" si="5631"/>
        <v>0</v>
      </c>
    </row>
    <row r="5236" spans="1:24" hidden="1" x14ac:dyDescent="0.3">
      <c r="A5236" s="6">
        <f ca="1"/>
        <v>92.24</v>
      </c>
      <c r="B5236" s="1">
        <f ca="1"/>
        <v>81.11</v>
      </c>
      <c r="C5236" s="1">
        <f ca="1"/>
        <v>95.41</v>
      </c>
      <c r="D5236" s="1">
        <f ca="1"/>
        <v>95.41</v>
      </c>
      <c r="E5236" s="1">
        <f ca="1"/>
        <v>95.53</v>
      </c>
      <c r="F5236" s="1">
        <f ca="1"/>
        <v>94.89</v>
      </c>
      <c r="G5236" s="1">
        <f ca="1"/>
        <v>95.78</v>
      </c>
      <c r="H5236" s="1">
        <f ca="1"/>
        <v>100.94</v>
      </c>
      <c r="I5236" s="1">
        <f ca="1"/>
        <v>101.71</v>
      </c>
      <c r="J5236" s="2">
        <f ca="1"/>
        <v>97.67</v>
      </c>
      <c r="K5236" s="1">
        <v>1383</v>
      </c>
      <c r="L5236" s="1">
        <v>5234</v>
      </c>
      <c r="M5236" s="1" t="b">
        <f>IF(MOD(L5236,$Z$2)=0,TRUE)</f>
        <v>0</v>
      </c>
      <c r="N5236" s="2" t="b">
        <f t="shared" si="5622"/>
        <v>0</v>
      </c>
      <c r="O5236" s="1" t="b">
        <f t="shared" si="5594"/>
        <v>0</v>
      </c>
      <c r="P5236" s="1" t="b">
        <f t="shared" si="5623"/>
        <v>0</v>
      </c>
      <c r="Q5236" s="1" t="b">
        <f t="shared" si="5624"/>
        <v>0</v>
      </c>
      <c r="R5236" s="1" t="b">
        <f t="shared" si="5625"/>
        <v>0</v>
      </c>
      <c r="S5236" s="1" t="b">
        <f t="shared" si="5626"/>
        <v>0</v>
      </c>
      <c r="T5236" s="1" t="b">
        <f t="shared" si="5627"/>
        <v>0</v>
      </c>
      <c r="U5236" s="1" t="b">
        <f t="shared" si="5628"/>
        <v>0</v>
      </c>
      <c r="V5236" s="1" t="b">
        <f t="shared" si="5629"/>
        <v>0</v>
      </c>
      <c r="W5236" s="1" t="b">
        <f t="shared" si="5630"/>
        <v>0</v>
      </c>
      <c r="X5236" s="1" t="b">
        <f t="shared" si="5631"/>
        <v>0</v>
      </c>
    </row>
    <row r="5237" spans="1:24" hidden="1" x14ac:dyDescent="0.3">
      <c r="A5237" s="6">
        <f ca="1"/>
        <v>92.25</v>
      </c>
      <c r="B5237" s="1">
        <f ca="1"/>
        <v>81.17</v>
      </c>
      <c r="C5237" s="1">
        <f ca="1"/>
        <v>95.42</v>
      </c>
      <c r="D5237" s="1">
        <f ca="1"/>
        <v>95.4</v>
      </c>
      <c r="E5237" s="1">
        <f ca="1"/>
        <v>95.53</v>
      </c>
      <c r="F5237" s="1">
        <f ca="1"/>
        <v>94.84</v>
      </c>
      <c r="G5237" s="1">
        <f ca="1"/>
        <v>95.77</v>
      </c>
      <c r="H5237" s="1">
        <f ca="1"/>
        <v>100.9</v>
      </c>
      <c r="I5237" s="1">
        <f ca="1"/>
        <v>101.7</v>
      </c>
      <c r="J5237" s="2">
        <f ca="1"/>
        <v>97.63</v>
      </c>
      <c r="K5237" s="1">
        <v>1382.5</v>
      </c>
      <c r="L5237" s="1">
        <v>5235</v>
      </c>
      <c r="M5237" s="1" t="b">
        <f>IF(MOD(L5237,$Z$2)=0,TRUE)</f>
        <v>0</v>
      </c>
      <c r="N5237" s="2" t="b">
        <f t="shared" si="5622"/>
        <v>0</v>
      </c>
      <c r="O5237" s="1" t="b">
        <f t="shared" si="5594"/>
        <v>0</v>
      </c>
      <c r="P5237" s="1" t="b">
        <f t="shared" si="5623"/>
        <v>0</v>
      </c>
      <c r="Q5237" s="1" t="b">
        <f t="shared" si="5624"/>
        <v>0</v>
      </c>
      <c r="R5237" s="1" t="b">
        <f t="shared" si="5625"/>
        <v>0</v>
      </c>
      <c r="S5237" s="1" t="b">
        <f t="shared" si="5626"/>
        <v>0</v>
      </c>
      <c r="T5237" s="1" t="b">
        <f t="shared" si="5627"/>
        <v>0</v>
      </c>
      <c r="U5237" s="1" t="b">
        <f t="shared" si="5628"/>
        <v>0</v>
      </c>
      <c r="V5237" s="1" t="b">
        <f t="shared" si="5629"/>
        <v>0</v>
      </c>
      <c r="W5237" s="1" t="b">
        <f t="shared" si="5630"/>
        <v>0</v>
      </c>
      <c r="X5237" s="1" t="b">
        <f t="shared" si="5631"/>
        <v>0</v>
      </c>
    </row>
    <row r="5238" spans="1:24" hidden="1" x14ac:dyDescent="0.3">
      <c r="A5238" s="6">
        <f ca="1"/>
        <v>92.25</v>
      </c>
      <c r="B5238" s="1">
        <f ca="1"/>
        <v>81.239999999999995</v>
      </c>
      <c r="C5238" s="1">
        <f ca="1"/>
        <v>95.43</v>
      </c>
      <c r="D5238" s="1">
        <f ca="1"/>
        <v>95.4</v>
      </c>
      <c r="E5238" s="1">
        <f ca="1"/>
        <v>95.54</v>
      </c>
      <c r="F5238" s="1">
        <f ca="1"/>
        <v>94.8</v>
      </c>
      <c r="G5238" s="1">
        <f ca="1"/>
        <v>95.77</v>
      </c>
      <c r="H5238" s="1">
        <f ca="1"/>
        <v>100.87</v>
      </c>
      <c r="I5238" s="1">
        <f ca="1"/>
        <v>101.71</v>
      </c>
      <c r="J5238" s="2">
        <f ca="1"/>
        <v>97.59</v>
      </c>
      <c r="K5238" s="1">
        <v>1382</v>
      </c>
      <c r="L5238" s="1">
        <v>5236</v>
      </c>
      <c r="M5238" s="1" t="b">
        <f>IF(MOD(L5238,$Z$2)=0,TRUE)</f>
        <v>0</v>
      </c>
      <c r="N5238" s="2" t="b">
        <f t="shared" si="5622"/>
        <v>0</v>
      </c>
      <c r="O5238" s="1" t="b">
        <f t="shared" si="5594"/>
        <v>0</v>
      </c>
      <c r="P5238" s="1" t="b">
        <f t="shared" si="5623"/>
        <v>0</v>
      </c>
      <c r="Q5238" s="1" t="b">
        <f t="shared" si="5624"/>
        <v>0</v>
      </c>
      <c r="R5238" s="1" t="b">
        <f t="shared" si="5625"/>
        <v>0</v>
      </c>
      <c r="S5238" s="1" t="b">
        <f t="shared" si="5626"/>
        <v>0</v>
      </c>
      <c r="T5238" s="1" t="b">
        <f t="shared" si="5627"/>
        <v>0</v>
      </c>
      <c r="U5238" s="1" t="b">
        <f t="shared" si="5628"/>
        <v>0</v>
      </c>
      <c r="V5238" s="1" t="b">
        <f t="shared" si="5629"/>
        <v>0</v>
      </c>
      <c r="W5238" s="1" t="b">
        <f t="shared" si="5630"/>
        <v>0</v>
      </c>
      <c r="X5238" s="1" t="b">
        <f t="shared" si="5631"/>
        <v>0</v>
      </c>
    </row>
    <row r="5239" spans="1:24" hidden="1" x14ac:dyDescent="0.3">
      <c r="A5239" s="6">
        <f ca="1"/>
        <v>92.25</v>
      </c>
      <c r="B5239" s="1">
        <f ca="1"/>
        <v>81.31</v>
      </c>
      <c r="C5239" s="1">
        <f ca="1"/>
        <v>95.45</v>
      </c>
      <c r="D5239" s="1">
        <f ca="1"/>
        <v>95.4</v>
      </c>
      <c r="E5239" s="1">
        <f ca="1"/>
        <v>95.54</v>
      </c>
      <c r="F5239" s="1">
        <f ca="1"/>
        <v>94.76</v>
      </c>
      <c r="G5239" s="1">
        <f ca="1"/>
        <v>95.77</v>
      </c>
      <c r="H5239" s="1">
        <f ca="1"/>
        <v>100.88</v>
      </c>
      <c r="I5239" s="1">
        <f ca="1"/>
        <v>101.7</v>
      </c>
      <c r="J5239" s="2">
        <f ca="1"/>
        <v>97.58</v>
      </c>
      <c r="K5239" s="1">
        <v>1381.5</v>
      </c>
      <c r="L5239" s="1">
        <v>5237</v>
      </c>
      <c r="M5239" s="1" t="b">
        <f>IF(MOD(L5239,$Z$2)=0,TRUE)</f>
        <v>0</v>
      </c>
      <c r="N5239" s="2" t="b">
        <f t="shared" si="5622"/>
        <v>0</v>
      </c>
      <c r="O5239" s="1" t="b">
        <f t="shared" si="5594"/>
        <v>0</v>
      </c>
      <c r="P5239" s="1" t="b">
        <f t="shared" si="5623"/>
        <v>0</v>
      </c>
      <c r="Q5239" s="1" t="b">
        <f t="shared" si="5624"/>
        <v>0</v>
      </c>
      <c r="R5239" s="1" t="b">
        <f t="shared" si="5625"/>
        <v>0</v>
      </c>
      <c r="S5239" s="1" t="b">
        <f t="shared" si="5626"/>
        <v>0</v>
      </c>
      <c r="T5239" s="1" t="b">
        <f t="shared" si="5627"/>
        <v>0</v>
      </c>
      <c r="U5239" s="1" t="b">
        <f t="shared" si="5628"/>
        <v>0</v>
      </c>
      <c r="V5239" s="1" t="b">
        <f t="shared" si="5629"/>
        <v>0</v>
      </c>
      <c r="W5239" s="1" t="b">
        <f t="shared" si="5630"/>
        <v>0</v>
      </c>
      <c r="X5239" s="1" t="b">
        <f t="shared" si="5631"/>
        <v>0</v>
      </c>
    </row>
    <row r="5240" spans="1:24" hidden="1" x14ac:dyDescent="0.3">
      <c r="A5240" s="6">
        <f ca="1"/>
        <v>92.25</v>
      </c>
      <c r="B5240" s="1">
        <f ca="1"/>
        <v>81.38</v>
      </c>
      <c r="C5240" s="1">
        <f ca="1"/>
        <v>95.47</v>
      </c>
      <c r="D5240" s="1">
        <f ca="1"/>
        <v>95.4</v>
      </c>
      <c r="E5240" s="1">
        <f ca="1"/>
        <v>95.55</v>
      </c>
      <c r="F5240" s="1">
        <f ca="1"/>
        <v>94.72</v>
      </c>
      <c r="G5240" s="1">
        <f ca="1"/>
        <v>95.76</v>
      </c>
      <c r="H5240" s="1">
        <f ca="1"/>
        <v>100.92</v>
      </c>
      <c r="I5240" s="1">
        <f ca="1"/>
        <v>101.7</v>
      </c>
      <c r="J5240" s="2">
        <f ca="1"/>
        <v>97.59</v>
      </c>
      <c r="K5240" s="1">
        <v>1381</v>
      </c>
      <c r="L5240" s="1">
        <v>5238</v>
      </c>
      <c r="M5240" s="1" t="b">
        <f>IF(MOD(L5240,$Z$2)=0,TRUE)</f>
        <v>0</v>
      </c>
      <c r="N5240" s="2" t="b">
        <f t="shared" si="5622"/>
        <v>0</v>
      </c>
      <c r="O5240" s="1" t="b">
        <f t="shared" si="5594"/>
        <v>0</v>
      </c>
      <c r="P5240" s="1" t="b">
        <f t="shared" si="5623"/>
        <v>0</v>
      </c>
      <c r="Q5240" s="1" t="b">
        <f t="shared" si="5624"/>
        <v>0</v>
      </c>
      <c r="R5240" s="1" t="b">
        <f t="shared" si="5625"/>
        <v>0</v>
      </c>
      <c r="S5240" s="1" t="b">
        <f t="shared" si="5626"/>
        <v>0</v>
      </c>
      <c r="T5240" s="1" t="b">
        <f t="shared" si="5627"/>
        <v>0</v>
      </c>
      <c r="U5240" s="1" t="b">
        <f t="shared" si="5628"/>
        <v>0</v>
      </c>
      <c r="V5240" s="1" t="b">
        <f t="shared" si="5629"/>
        <v>0</v>
      </c>
      <c r="W5240" s="1" t="b">
        <f t="shared" si="5630"/>
        <v>0</v>
      </c>
      <c r="X5240" s="1" t="b">
        <f t="shared" si="5631"/>
        <v>0</v>
      </c>
    </row>
    <row r="5241" spans="1:24" hidden="1" x14ac:dyDescent="0.3">
      <c r="A5241" s="6">
        <f ca="1"/>
        <v>92.25</v>
      </c>
      <c r="B5241" s="1">
        <f ca="1"/>
        <v>81.42</v>
      </c>
      <c r="C5241" s="1">
        <f ca="1"/>
        <v>95.47</v>
      </c>
      <c r="D5241" s="1">
        <f ca="1"/>
        <v>95.41</v>
      </c>
      <c r="E5241" s="1">
        <f ca="1"/>
        <v>95.56</v>
      </c>
      <c r="F5241" s="1">
        <f ca="1"/>
        <v>94.67</v>
      </c>
      <c r="G5241" s="1">
        <f ca="1"/>
        <v>95.75</v>
      </c>
      <c r="H5241" s="1">
        <f ca="1"/>
        <v>100.9</v>
      </c>
      <c r="I5241" s="1">
        <f ca="1"/>
        <v>101.7</v>
      </c>
      <c r="J5241" s="2">
        <f ca="1"/>
        <v>97.54</v>
      </c>
      <c r="K5241" s="1">
        <v>1380.5</v>
      </c>
      <c r="L5241" s="1">
        <v>5239</v>
      </c>
      <c r="M5241" s="1" t="b">
        <f>IF(MOD(L5241,$Z$2)=0,TRUE)</f>
        <v>0</v>
      </c>
      <c r="N5241" s="2" t="b">
        <f t="shared" si="5622"/>
        <v>0</v>
      </c>
      <c r="O5241" s="1" t="b">
        <f t="shared" si="5594"/>
        <v>0</v>
      </c>
      <c r="P5241" s="1" t="b">
        <f t="shared" si="5623"/>
        <v>0</v>
      </c>
      <c r="Q5241" s="1" t="b">
        <f t="shared" si="5624"/>
        <v>0</v>
      </c>
      <c r="R5241" s="1" t="b">
        <f t="shared" si="5625"/>
        <v>0</v>
      </c>
      <c r="S5241" s="1" t="b">
        <f t="shared" si="5626"/>
        <v>0</v>
      </c>
      <c r="T5241" s="1" t="b">
        <f t="shared" si="5627"/>
        <v>0</v>
      </c>
      <c r="U5241" s="1" t="b">
        <f t="shared" si="5628"/>
        <v>0</v>
      </c>
      <c r="V5241" s="1" t="b">
        <f t="shared" si="5629"/>
        <v>0</v>
      </c>
      <c r="W5241" s="1" t="b">
        <f t="shared" si="5630"/>
        <v>0</v>
      </c>
      <c r="X5241" s="1" t="b">
        <f t="shared" si="5631"/>
        <v>0</v>
      </c>
    </row>
    <row r="5242" spans="1:24" x14ac:dyDescent="0.3">
      <c r="A5242" s="6">
        <f ca="1"/>
        <v>92.26</v>
      </c>
      <c r="B5242" s="1">
        <f ca="1"/>
        <v>81.430000000000007</v>
      </c>
      <c r="C5242" s="1">
        <f ca="1"/>
        <v>95.45</v>
      </c>
      <c r="D5242" s="1">
        <f ca="1"/>
        <v>95.4</v>
      </c>
      <c r="E5242" s="1">
        <f ca="1"/>
        <v>95.55</v>
      </c>
      <c r="F5242" s="1">
        <f ca="1"/>
        <v>94.59</v>
      </c>
      <c r="G5242" s="1">
        <f ca="1"/>
        <v>95.74</v>
      </c>
      <c r="H5242" s="1">
        <f ca="1"/>
        <v>100.88</v>
      </c>
      <c r="I5242" s="1">
        <f ca="1"/>
        <v>101.69</v>
      </c>
      <c r="J5242" s="2">
        <f ca="1"/>
        <v>97.51</v>
      </c>
      <c r="K5242" s="1">
        <v>1380</v>
      </c>
      <c r="L5242" s="1">
        <v>5240</v>
      </c>
      <c r="M5242" s="1" t="b">
        <f>IF(MOD(L5242,$Z$2)=0,TRUE)</f>
        <v>1</v>
      </c>
      <c r="N5242" s="2">
        <f t="shared" si="5622"/>
        <v>1380</v>
      </c>
      <c r="O5242" s="1">
        <f t="shared" ca="1" si="5594"/>
        <v>92.26</v>
      </c>
      <c r="P5242" s="1">
        <f t="shared" ref="P5242" ca="1" si="5650">IF($M5242,B5242)</f>
        <v>81.430000000000007</v>
      </c>
      <c r="Q5242" s="1">
        <f t="shared" ref="Q5242" ca="1" si="5651">IF($M5242,C5242)</f>
        <v>95.45</v>
      </c>
      <c r="R5242" s="1">
        <f t="shared" ref="R5242" ca="1" si="5652">IF($M5242,D5242)</f>
        <v>95.4</v>
      </c>
      <c r="S5242" s="1">
        <f t="shared" ref="S5242" ca="1" si="5653">IF($M5242,E5242)</f>
        <v>95.55</v>
      </c>
      <c r="T5242" s="1">
        <f t="shared" ref="T5242" ca="1" si="5654">IF($M5242,F5242)</f>
        <v>94.59</v>
      </c>
      <c r="U5242" s="1">
        <f t="shared" ref="U5242" ca="1" si="5655">IF($M5242,G5242)</f>
        <v>95.74</v>
      </c>
      <c r="V5242" s="1">
        <f t="shared" ref="V5242" ca="1" si="5656">IF($M5242,H5242)</f>
        <v>100.88</v>
      </c>
      <c r="W5242" s="1">
        <f t="shared" ref="W5242" ca="1" si="5657">IF($M5242,I5242)</f>
        <v>101.69</v>
      </c>
      <c r="X5242" s="1">
        <f t="shared" ref="X5242" ca="1" si="5658">IF($M5242,J5242)</f>
        <v>97.51</v>
      </c>
    </row>
    <row r="5243" spans="1:24" hidden="1" x14ac:dyDescent="0.3">
      <c r="A5243" s="6">
        <f ca="1"/>
        <v>92.27</v>
      </c>
      <c r="B5243" s="1">
        <f ca="1"/>
        <v>81.44</v>
      </c>
      <c r="C5243" s="1">
        <f ca="1"/>
        <v>95.43</v>
      </c>
      <c r="D5243" s="1">
        <f ca="1"/>
        <v>95.38</v>
      </c>
      <c r="E5243" s="1">
        <f ca="1"/>
        <v>95.53</v>
      </c>
      <c r="F5243" s="1">
        <f ca="1"/>
        <v>94.49</v>
      </c>
      <c r="G5243" s="1">
        <f ca="1"/>
        <v>95.71</v>
      </c>
      <c r="H5243" s="1">
        <f ca="1"/>
        <v>100.89</v>
      </c>
      <c r="I5243" s="1">
        <f ca="1"/>
        <v>101.65</v>
      </c>
      <c r="J5243" s="2">
        <f ca="1"/>
        <v>97.51</v>
      </c>
      <c r="K5243" s="1">
        <v>1379.5</v>
      </c>
      <c r="L5243" s="1">
        <v>5241</v>
      </c>
      <c r="M5243" s="1" t="b">
        <f>IF(MOD(L5243,$Z$2)=0,TRUE)</f>
        <v>0</v>
      </c>
      <c r="N5243" s="2" t="b">
        <f t="shared" si="5622"/>
        <v>0</v>
      </c>
      <c r="O5243" s="1" t="b">
        <f t="shared" si="5594"/>
        <v>0</v>
      </c>
      <c r="P5243" s="1" t="b">
        <f t="shared" si="5623"/>
        <v>0</v>
      </c>
      <c r="Q5243" s="1" t="b">
        <f t="shared" si="5624"/>
        <v>0</v>
      </c>
      <c r="R5243" s="1" t="b">
        <f t="shared" si="5625"/>
        <v>0</v>
      </c>
      <c r="S5243" s="1" t="b">
        <f t="shared" si="5626"/>
        <v>0</v>
      </c>
      <c r="T5243" s="1" t="b">
        <f t="shared" si="5627"/>
        <v>0</v>
      </c>
      <c r="U5243" s="1" t="b">
        <f t="shared" si="5628"/>
        <v>0</v>
      </c>
      <c r="V5243" s="1" t="b">
        <f t="shared" si="5629"/>
        <v>0</v>
      </c>
      <c r="W5243" s="1" t="b">
        <f t="shared" si="5630"/>
        <v>0</v>
      </c>
      <c r="X5243" s="1" t="b">
        <f t="shared" si="5631"/>
        <v>0</v>
      </c>
    </row>
    <row r="5244" spans="1:24" hidden="1" x14ac:dyDescent="0.3">
      <c r="A5244" s="6">
        <f ca="1"/>
        <v>92.27</v>
      </c>
      <c r="B5244" s="1">
        <f ca="1"/>
        <v>81.45</v>
      </c>
      <c r="C5244" s="1">
        <f ca="1"/>
        <v>95.42</v>
      </c>
      <c r="D5244" s="1">
        <f ca="1"/>
        <v>95.36</v>
      </c>
      <c r="E5244" s="1">
        <f ca="1"/>
        <v>95.51</v>
      </c>
      <c r="F5244" s="1">
        <f ca="1"/>
        <v>94.39</v>
      </c>
      <c r="G5244" s="1">
        <f ca="1"/>
        <v>95.69</v>
      </c>
      <c r="H5244" s="1">
        <f ca="1"/>
        <v>100.85</v>
      </c>
      <c r="I5244" s="1">
        <f ca="1"/>
        <v>101.62</v>
      </c>
      <c r="J5244" s="2">
        <f ca="1"/>
        <v>97.47</v>
      </c>
      <c r="K5244" s="1">
        <v>1379</v>
      </c>
      <c r="L5244" s="1">
        <v>5242</v>
      </c>
      <c r="M5244" s="1" t="b">
        <f>IF(MOD(L5244,$Z$2)=0,TRUE)</f>
        <v>0</v>
      </c>
      <c r="N5244" s="2" t="b">
        <f t="shared" si="5622"/>
        <v>0</v>
      </c>
      <c r="O5244" s="1" t="b">
        <f t="shared" si="5594"/>
        <v>0</v>
      </c>
      <c r="P5244" s="1" t="b">
        <f t="shared" si="5623"/>
        <v>0</v>
      </c>
      <c r="Q5244" s="1" t="b">
        <f t="shared" si="5624"/>
        <v>0</v>
      </c>
      <c r="R5244" s="1" t="b">
        <f t="shared" si="5625"/>
        <v>0</v>
      </c>
      <c r="S5244" s="1" t="b">
        <f t="shared" si="5626"/>
        <v>0</v>
      </c>
      <c r="T5244" s="1" t="b">
        <f t="shared" si="5627"/>
        <v>0</v>
      </c>
      <c r="U5244" s="1" t="b">
        <f t="shared" si="5628"/>
        <v>0</v>
      </c>
      <c r="V5244" s="1" t="b">
        <f t="shared" si="5629"/>
        <v>0</v>
      </c>
      <c r="W5244" s="1" t="b">
        <f t="shared" si="5630"/>
        <v>0</v>
      </c>
      <c r="X5244" s="1" t="b">
        <f t="shared" si="5631"/>
        <v>0</v>
      </c>
    </row>
    <row r="5245" spans="1:24" hidden="1" x14ac:dyDescent="0.3">
      <c r="A5245" s="6">
        <f ca="1"/>
        <v>92.26</v>
      </c>
      <c r="B5245" s="1">
        <f ca="1"/>
        <v>81.48</v>
      </c>
      <c r="C5245" s="1">
        <f ca="1"/>
        <v>95.43</v>
      </c>
      <c r="D5245" s="1">
        <f ca="1"/>
        <v>95.37</v>
      </c>
      <c r="E5245" s="1">
        <f ca="1"/>
        <v>95.51</v>
      </c>
      <c r="F5245" s="1">
        <f ca="1"/>
        <v>94.34</v>
      </c>
      <c r="G5245" s="1">
        <f ca="1"/>
        <v>95.71</v>
      </c>
      <c r="H5245" s="1">
        <f ca="1"/>
        <v>100.79</v>
      </c>
      <c r="I5245" s="1">
        <f ca="1"/>
        <v>101.62</v>
      </c>
      <c r="J5245" s="2">
        <f ca="1"/>
        <v>97.41</v>
      </c>
      <c r="K5245" s="1">
        <v>1378.5</v>
      </c>
      <c r="L5245" s="1">
        <v>5243</v>
      </c>
      <c r="M5245" s="1" t="b">
        <f>IF(MOD(L5245,$Z$2)=0,TRUE)</f>
        <v>0</v>
      </c>
      <c r="N5245" s="2" t="b">
        <f t="shared" si="5622"/>
        <v>0</v>
      </c>
      <c r="O5245" s="1" t="b">
        <f t="shared" si="5594"/>
        <v>0</v>
      </c>
      <c r="P5245" s="1" t="b">
        <f t="shared" si="5623"/>
        <v>0</v>
      </c>
      <c r="Q5245" s="1" t="b">
        <f t="shared" si="5624"/>
        <v>0</v>
      </c>
      <c r="R5245" s="1" t="b">
        <f t="shared" si="5625"/>
        <v>0</v>
      </c>
      <c r="S5245" s="1" t="b">
        <f t="shared" si="5626"/>
        <v>0</v>
      </c>
      <c r="T5245" s="1" t="b">
        <f t="shared" si="5627"/>
        <v>0</v>
      </c>
      <c r="U5245" s="1" t="b">
        <f t="shared" si="5628"/>
        <v>0</v>
      </c>
      <c r="V5245" s="1" t="b">
        <f t="shared" si="5629"/>
        <v>0</v>
      </c>
      <c r="W5245" s="1" t="b">
        <f t="shared" si="5630"/>
        <v>0</v>
      </c>
      <c r="X5245" s="1" t="b">
        <f t="shared" si="5631"/>
        <v>0</v>
      </c>
    </row>
    <row r="5246" spans="1:24" hidden="1" x14ac:dyDescent="0.3">
      <c r="A5246" s="6">
        <f ca="1"/>
        <v>92.26</v>
      </c>
      <c r="B5246" s="1">
        <f ca="1"/>
        <v>81.52</v>
      </c>
      <c r="C5246" s="1">
        <f ca="1"/>
        <v>95.46</v>
      </c>
      <c r="D5246" s="1">
        <f ca="1"/>
        <v>95.38</v>
      </c>
      <c r="E5246" s="1">
        <f ca="1"/>
        <v>95.52</v>
      </c>
      <c r="F5246" s="1">
        <f ca="1"/>
        <v>94.29</v>
      </c>
      <c r="G5246" s="1">
        <f ca="1"/>
        <v>95.72</v>
      </c>
      <c r="H5246" s="1">
        <f ca="1"/>
        <v>100.81</v>
      </c>
      <c r="I5246" s="1">
        <f ca="1"/>
        <v>101.63</v>
      </c>
      <c r="J5246" s="2">
        <f ca="1"/>
        <v>97.44</v>
      </c>
      <c r="K5246" s="1">
        <v>1378</v>
      </c>
      <c r="L5246" s="1">
        <v>5244</v>
      </c>
      <c r="M5246" s="1" t="b">
        <f>IF(MOD(L5246,$Z$2)=0,TRUE)</f>
        <v>0</v>
      </c>
      <c r="N5246" s="2" t="b">
        <f t="shared" si="5622"/>
        <v>0</v>
      </c>
      <c r="O5246" s="1" t="b">
        <f t="shared" si="5594"/>
        <v>0</v>
      </c>
      <c r="P5246" s="1" t="b">
        <f t="shared" si="5623"/>
        <v>0</v>
      </c>
      <c r="Q5246" s="1" t="b">
        <f t="shared" si="5624"/>
        <v>0</v>
      </c>
      <c r="R5246" s="1" t="b">
        <f t="shared" si="5625"/>
        <v>0</v>
      </c>
      <c r="S5246" s="1" t="b">
        <f t="shared" si="5626"/>
        <v>0</v>
      </c>
      <c r="T5246" s="1" t="b">
        <f t="shared" si="5627"/>
        <v>0</v>
      </c>
      <c r="U5246" s="1" t="b">
        <f t="shared" si="5628"/>
        <v>0</v>
      </c>
      <c r="V5246" s="1" t="b">
        <f t="shared" si="5629"/>
        <v>0</v>
      </c>
      <c r="W5246" s="1" t="b">
        <f t="shared" si="5630"/>
        <v>0</v>
      </c>
      <c r="X5246" s="1" t="b">
        <f t="shared" si="5631"/>
        <v>0</v>
      </c>
    </row>
    <row r="5247" spans="1:24" hidden="1" x14ac:dyDescent="0.3">
      <c r="A5247" s="6">
        <f ca="1"/>
        <v>92.26</v>
      </c>
      <c r="B5247" s="1">
        <f ca="1"/>
        <v>81.58</v>
      </c>
      <c r="C5247" s="1">
        <f ca="1"/>
        <v>95.48</v>
      </c>
      <c r="D5247" s="1">
        <f ca="1"/>
        <v>95.4</v>
      </c>
      <c r="E5247" s="1">
        <f ca="1"/>
        <v>95.54</v>
      </c>
      <c r="F5247" s="1">
        <f ca="1"/>
        <v>94.23</v>
      </c>
      <c r="G5247" s="1">
        <f ca="1"/>
        <v>95.73</v>
      </c>
      <c r="H5247" s="1">
        <f ca="1"/>
        <v>100.89</v>
      </c>
      <c r="I5247" s="1">
        <f ca="1"/>
        <v>101.64</v>
      </c>
      <c r="J5247" s="2">
        <f ca="1"/>
        <v>97.53</v>
      </c>
      <c r="K5247" s="1">
        <v>1377.5</v>
      </c>
      <c r="L5247" s="1">
        <v>5245</v>
      </c>
      <c r="M5247" s="1" t="b">
        <f>IF(MOD(L5247,$Z$2)=0,TRUE)</f>
        <v>0</v>
      </c>
      <c r="N5247" s="2" t="b">
        <f t="shared" si="5622"/>
        <v>0</v>
      </c>
      <c r="O5247" s="1" t="b">
        <f t="shared" si="5594"/>
        <v>0</v>
      </c>
      <c r="P5247" s="1" t="b">
        <f t="shared" si="5623"/>
        <v>0</v>
      </c>
      <c r="Q5247" s="1" t="b">
        <f t="shared" si="5624"/>
        <v>0</v>
      </c>
      <c r="R5247" s="1" t="b">
        <f t="shared" si="5625"/>
        <v>0</v>
      </c>
      <c r="S5247" s="1" t="b">
        <f t="shared" si="5626"/>
        <v>0</v>
      </c>
      <c r="T5247" s="1" t="b">
        <f t="shared" si="5627"/>
        <v>0</v>
      </c>
      <c r="U5247" s="1" t="b">
        <f t="shared" si="5628"/>
        <v>0</v>
      </c>
      <c r="V5247" s="1" t="b">
        <f t="shared" si="5629"/>
        <v>0</v>
      </c>
      <c r="W5247" s="1" t="b">
        <f t="shared" si="5630"/>
        <v>0</v>
      </c>
      <c r="X5247" s="1" t="b">
        <f t="shared" si="5631"/>
        <v>0</v>
      </c>
    </row>
    <row r="5248" spans="1:24" hidden="1" x14ac:dyDescent="0.3">
      <c r="A5248" s="6">
        <f ca="1"/>
        <v>92.27</v>
      </c>
      <c r="B5248" s="1">
        <f ca="1"/>
        <v>81.650000000000006</v>
      </c>
      <c r="C5248" s="1">
        <f ca="1"/>
        <v>95.5</v>
      </c>
      <c r="D5248" s="1">
        <f ca="1"/>
        <v>95.41</v>
      </c>
      <c r="E5248" s="1">
        <f ca="1"/>
        <v>95.58</v>
      </c>
      <c r="F5248" s="1">
        <f ca="1"/>
        <v>94.18</v>
      </c>
      <c r="G5248" s="1">
        <f ca="1"/>
        <v>95.73</v>
      </c>
      <c r="H5248" s="1">
        <f ca="1"/>
        <v>100.89</v>
      </c>
      <c r="I5248" s="1">
        <f ca="1"/>
        <v>101.66</v>
      </c>
      <c r="J5248" s="2">
        <f ca="1"/>
        <v>97.54</v>
      </c>
      <c r="K5248" s="1">
        <v>1377</v>
      </c>
      <c r="L5248" s="1">
        <v>5246</v>
      </c>
      <c r="M5248" s="1" t="b">
        <f>IF(MOD(L5248,$Z$2)=0,TRUE)</f>
        <v>0</v>
      </c>
      <c r="N5248" s="2" t="b">
        <f t="shared" si="5622"/>
        <v>0</v>
      </c>
      <c r="O5248" s="1" t="b">
        <f t="shared" si="5594"/>
        <v>0</v>
      </c>
      <c r="P5248" s="1" t="b">
        <f t="shared" si="5623"/>
        <v>0</v>
      </c>
      <c r="Q5248" s="1" t="b">
        <f t="shared" si="5624"/>
        <v>0</v>
      </c>
      <c r="R5248" s="1" t="b">
        <f t="shared" si="5625"/>
        <v>0</v>
      </c>
      <c r="S5248" s="1" t="b">
        <f t="shared" si="5626"/>
        <v>0</v>
      </c>
      <c r="T5248" s="1" t="b">
        <f t="shared" si="5627"/>
        <v>0</v>
      </c>
      <c r="U5248" s="1" t="b">
        <f t="shared" si="5628"/>
        <v>0</v>
      </c>
      <c r="V5248" s="1" t="b">
        <f t="shared" si="5629"/>
        <v>0</v>
      </c>
      <c r="W5248" s="1" t="b">
        <f t="shared" si="5630"/>
        <v>0</v>
      </c>
      <c r="X5248" s="1" t="b">
        <f t="shared" si="5631"/>
        <v>0</v>
      </c>
    </row>
    <row r="5249" spans="1:24" hidden="1" x14ac:dyDescent="0.3">
      <c r="A5249" s="6">
        <f ca="1"/>
        <v>92.28</v>
      </c>
      <c r="B5249" s="1">
        <f ca="1"/>
        <v>81.709999999999994</v>
      </c>
      <c r="C5249" s="1">
        <f ca="1"/>
        <v>95.51</v>
      </c>
      <c r="D5249" s="1">
        <f ca="1"/>
        <v>95.42</v>
      </c>
      <c r="E5249" s="1">
        <f ca="1"/>
        <v>95.61</v>
      </c>
      <c r="F5249" s="1">
        <f ca="1"/>
        <v>94.13</v>
      </c>
      <c r="G5249" s="1">
        <f ca="1"/>
        <v>95.74</v>
      </c>
      <c r="H5249" s="1">
        <f ca="1"/>
        <v>100.85</v>
      </c>
      <c r="I5249" s="1">
        <f ca="1"/>
        <v>101.7</v>
      </c>
      <c r="J5249" s="2">
        <f ca="1"/>
        <v>97.51</v>
      </c>
      <c r="K5249" s="1">
        <v>1376.5</v>
      </c>
      <c r="L5249" s="1">
        <v>5247</v>
      </c>
      <c r="M5249" s="1" t="b">
        <f>IF(MOD(L5249,$Z$2)=0,TRUE)</f>
        <v>0</v>
      </c>
      <c r="N5249" s="2" t="b">
        <f t="shared" si="5622"/>
        <v>0</v>
      </c>
      <c r="O5249" s="1" t="b">
        <f t="shared" si="5594"/>
        <v>0</v>
      </c>
      <c r="P5249" s="1" t="b">
        <f t="shared" si="5623"/>
        <v>0</v>
      </c>
      <c r="Q5249" s="1" t="b">
        <f t="shared" si="5624"/>
        <v>0</v>
      </c>
      <c r="R5249" s="1" t="b">
        <f t="shared" si="5625"/>
        <v>0</v>
      </c>
      <c r="S5249" s="1" t="b">
        <f t="shared" si="5626"/>
        <v>0</v>
      </c>
      <c r="T5249" s="1" t="b">
        <f t="shared" si="5627"/>
        <v>0</v>
      </c>
      <c r="U5249" s="1" t="b">
        <f t="shared" si="5628"/>
        <v>0</v>
      </c>
      <c r="V5249" s="1" t="b">
        <f t="shared" si="5629"/>
        <v>0</v>
      </c>
      <c r="W5249" s="1" t="b">
        <f t="shared" si="5630"/>
        <v>0</v>
      </c>
      <c r="X5249" s="1" t="b">
        <f t="shared" si="5631"/>
        <v>0</v>
      </c>
    </row>
    <row r="5250" spans="1:24" hidden="1" x14ac:dyDescent="0.3">
      <c r="A5250" s="6">
        <f ca="1"/>
        <v>92.28</v>
      </c>
      <c r="B5250" s="1">
        <f ca="1"/>
        <v>81.739999999999995</v>
      </c>
      <c r="C5250" s="1">
        <f ca="1"/>
        <v>95.5</v>
      </c>
      <c r="D5250" s="1">
        <f ca="1"/>
        <v>95.41</v>
      </c>
      <c r="E5250" s="1">
        <f ca="1"/>
        <v>95.62</v>
      </c>
      <c r="F5250" s="1">
        <f ca="1"/>
        <v>94.05</v>
      </c>
      <c r="G5250" s="1">
        <f ca="1"/>
        <v>95.73</v>
      </c>
      <c r="H5250" s="1">
        <f ca="1"/>
        <v>100.94</v>
      </c>
      <c r="I5250" s="1">
        <f ca="1"/>
        <v>101.71</v>
      </c>
      <c r="J5250" s="2">
        <f ca="1"/>
        <v>97.59</v>
      </c>
      <c r="K5250" s="1">
        <v>1376</v>
      </c>
      <c r="L5250" s="1">
        <v>5248</v>
      </c>
      <c r="M5250" s="1" t="b">
        <f>IF(MOD(L5250,$Z$2)=0,TRUE)</f>
        <v>0</v>
      </c>
      <c r="N5250" s="2" t="b">
        <f t="shared" si="5622"/>
        <v>0</v>
      </c>
      <c r="O5250" s="1" t="b">
        <f t="shared" ref="O5250:O5313" si="5659">IF($M5250,A5250)</f>
        <v>0</v>
      </c>
      <c r="P5250" s="1" t="b">
        <f t="shared" si="5623"/>
        <v>0</v>
      </c>
      <c r="Q5250" s="1" t="b">
        <f t="shared" si="5624"/>
        <v>0</v>
      </c>
      <c r="R5250" s="1" t="b">
        <f t="shared" si="5625"/>
        <v>0</v>
      </c>
      <c r="S5250" s="1" t="b">
        <f t="shared" si="5626"/>
        <v>0</v>
      </c>
      <c r="T5250" s="1" t="b">
        <f t="shared" si="5627"/>
        <v>0</v>
      </c>
      <c r="U5250" s="1" t="b">
        <f t="shared" si="5628"/>
        <v>0</v>
      </c>
      <c r="V5250" s="1" t="b">
        <f t="shared" si="5629"/>
        <v>0</v>
      </c>
      <c r="W5250" s="1" t="b">
        <f t="shared" si="5630"/>
        <v>0</v>
      </c>
      <c r="X5250" s="1" t="b">
        <f t="shared" si="5631"/>
        <v>0</v>
      </c>
    </row>
    <row r="5251" spans="1:24" hidden="1" x14ac:dyDescent="0.3">
      <c r="A5251" s="6">
        <f ca="1"/>
        <v>92.26</v>
      </c>
      <c r="B5251" s="1">
        <f ca="1"/>
        <v>81.739999999999995</v>
      </c>
      <c r="C5251" s="1">
        <f ca="1"/>
        <v>95.49</v>
      </c>
      <c r="D5251" s="1">
        <f ca="1"/>
        <v>95.38</v>
      </c>
      <c r="E5251" s="1">
        <f ca="1"/>
        <v>95.6</v>
      </c>
      <c r="F5251" s="1">
        <f ca="1"/>
        <v>93.95</v>
      </c>
      <c r="G5251" s="1">
        <f ca="1"/>
        <v>95.7</v>
      </c>
      <c r="H5251" s="1">
        <f ca="1"/>
        <v>101.03</v>
      </c>
      <c r="I5251" s="1">
        <f ca="1"/>
        <v>101.69</v>
      </c>
      <c r="J5251" s="2">
        <f ca="1"/>
        <v>97.66</v>
      </c>
      <c r="K5251" s="1">
        <v>1375.5</v>
      </c>
      <c r="L5251" s="1">
        <v>5249</v>
      </c>
      <c r="M5251" s="1" t="b">
        <f>IF(MOD(L5251,$Z$2)=0,TRUE)</f>
        <v>0</v>
      </c>
      <c r="N5251" s="2" t="b">
        <f t="shared" si="5622"/>
        <v>0</v>
      </c>
      <c r="O5251" s="1" t="b">
        <f t="shared" si="5659"/>
        <v>0</v>
      </c>
      <c r="P5251" s="1" t="b">
        <f t="shared" si="5623"/>
        <v>0</v>
      </c>
      <c r="Q5251" s="1" t="b">
        <f t="shared" si="5624"/>
        <v>0</v>
      </c>
      <c r="R5251" s="1" t="b">
        <f t="shared" si="5625"/>
        <v>0</v>
      </c>
      <c r="S5251" s="1" t="b">
        <f t="shared" si="5626"/>
        <v>0</v>
      </c>
      <c r="T5251" s="1" t="b">
        <f t="shared" si="5627"/>
        <v>0</v>
      </c>
      <c r="U5251" s="1" t="b">
        <f t="shared" si="5628"/>
        <v>0</v>
      </c>
      <c r="V5251" s="1" t="b">
        <f t="shared" si="5629"/>
        <v>0</v>
      </c>
      <c r="W5251" s="1" t="b">
        <f t="shared" si="5630"/>
        <v>0</v>
      </c>
      <c r="X5251" s="1" t="b">
        <f t="shared" si="5631"/>
        <v>0</v>
      </c>
    </row>
    <row r="5252" spans="1:24" x14ac:dyDescent="0.3">
      <c r="A5252" s="6">
        <f ca="1"/>
        <v>92.24</v>
      </c>
      <c r="B5252" s="1">
        <f ca="1"/>
        <v>81.739999999999995</v>
      </c>
      <c r="C5252" s="1">
        <f ca="1"/>
        <v>95.49</v>
      </c>
      <c r="D5252" s="1">
        <f ca="1"/>
        <v>95.36</v>
      </c>
      <c r="E5252" s="1">
        <f ca="1"/>
        <v>95.59</v>
      </c>
      <c r="F5252" s="1">
        <f ca="1"/>
        <v>93.85</v>
      </c>
      <c r="G5252" s="1">
        <f ca="1"/>
        <v>95.69</v>
      </c>
      <c r="H5252" s="1">
        <f ca="1"/>
        <v>100.94</v>
      </c>
      <c r="I5252" s="1">
        <f ca="1"/>
        <v>101.69</v>
      </c>
      <c r="J5252" s="2">
        <f ca="1"/>
        <v>97.53</v>
      </c>
      <c r="K5252" s="1">
        <v>1375</v>
      </c>
      <c r="L5252" s="1">
        <v>5250</v>
      </c>
      <c r="M5252" s="1" t="b">
        <f>IF(MOD(L5252,$Z$2)=0,TRUE)</f>
        <v>1</v>
      </c>
      <c r="N5252" s="2">
        <f t="shared" si="5622"/>
        <v>1375</v>
      </c>
      <c r="O5252" s="1">
        <f t="shared" ca="1" si="5659"/>
        <v>92.24</v>
      </c>
      <c r="P5252" s="1">
        <f t="shared" ref="P5252" ca="1" si="5660">IF($M5252,B5252)</f>
        <v>81.739999999999995</v>
      </c>
      <c r="Q5252" s="1">
        <f t="shared" ref="Q5252" ca="1" si="5661">IF($M5252,C5252)</f>
        <v>95.49</v>
      </c>
      <c r="R5252" s="1">
        <f t="shared" ref="R5252" ca="1" si="5662">IF($M5252,D5252)</f>
        <v>95.36</v>
      </c>
      <c r="S5252" s="1">
        <f t="shared" ref="S5252" ca="1" si="5663">IF($M5252,E5252)</f>
        <v>95.59</v>
      </c>
      <c r="T5252" s="1">
        <f t="shared" ref="T5252" ca="1" si="5664">IF($M5252,F5252)</f>
        <v>93.85</v>
      </c>
      <c r="U5252" s="1">
        <f t="shared" ref="U5252" ca="1" si="5665">IF($M5252,G5252)</f>
        <v>95.69</v>
      </c>
      <c r="V5252" s="1">
        <f t="shared" ref="V5252" ca="1" si="5666">IF($M5252,H5252)</f>
        <v>100.94</v>
      </c>
      <c r="W5252" s="1">
        <f t="shared" ref="W5252" ca="1" si="5667">IF($M5252,I5252)</f>
        <v>101.69</v>
      </c>
      <c r="X5252" s="1">
        <f t="shared" ref="X5252" ca="1" si="5668">IF($M5252,J5252)</f>
        <v>97.53</v>
      </c>
    </row>
    <row r="5253" spans="1:24" hidden="1" x14ac:dyDescent="0.3">
      <c r="A5253" s="6">
        <f ca="1"/>
        <v>92.23</v>
      </c>
      <c r="B5253" s="1">
        <f ca="1"/>
        <v>81.739999999999995</v>
      </c>
      <c r="C5253" s="1">
        <f ca="1"/>
        <v>95.51</v>
      </c>
      <c r="D5253" s="1">
        <f ca="1"/>
        <v>95.38</v>
      </c>
      <c r="E5253" s="1">
        <f ca="1"/>
        <v>95.61</v>
      </c>
      <c r="F5253" s="1">
        <f ca="1"/>
        <v>93.82</v>
      </c>
      <c r="G5253" s="1">
        <f ca="1"/>
        <v>95.72</v>
      </c>
      <c r="H5253" s="1">
        <f ca="1"/>
        <v>100.85</v>
      </c>
      <c r="I5253" s="1">
        <f ca="1"/>
        <v>101.72</v>
      </c>
      <c r="J5253" s="2">
        <f ca="1"/>
        <v>97.4</v>
      </c>
      <c r="K5253" s="1">
        <v>1374.5</v>
      </c>
      <c r="L5253" s="1">
        <v>5251</v>
      </c>
      <c r="M5253" s="1" t="b">
        <f>IF(MOD(L5253,$Z$2)=0,TRUE)</f>
        <v>0</v>
      </c>
      <c r="N5253" s="2" t="b">
        <f t="shared" si="5622"/>
        <v>0</v>
      </c>
      <c r="O5253" s="1" t="b">
        <f t="shared" si="5659"/>
        <v>0</v>
      </c>
      <c r="P5253" s="1" t="b">
        <f t="shared" si="5623"/>
        <v>0</v>
      </c>
      <c r="Q5253" s="1" t="b">
        <f t="shared" si="5624"/>
        <v>0</v>
      </c>
      <c r="R5253" s="1" t="b">
        <f t="shared" si="5625"/>
        <v>0</v>
      </c>
      <c r="S5253" s="1" t="b">
        <f t="shared" si="5626"/>
        <v>0</v>
      </c>
      <c r="T5253" s="1" t="b">
        <f t="shared" si="5627"/>
        <v>0</v>
      </c>
      <c r="U5253" s="1" t="b">
        <f t="shared" si="5628"/>
        <v>0</v>
      </c>
      <c r="V5253" s="1" t="b">
        <f t="shared" si="5629"/>
        <v>0</v>
      </c>
      <c r="W5253" s="1" t="b">
        <f t="shared" si="5630"/>
        <v>0</v>
      </c>
      <c r="X5253" s="1" t="b">
        <f t="shared" si="5631"/>
        <v>0</v>
      </c>
    </row>
    <row r="5254" spans="1:24" hidden="1" x14ac:dyDescent="0.3">
      <c r="A5254" s="6">
        <f ca="1"/>
        <v>92.24</v>
      </c>
      <c r="B5254" s="1">
        <f ca="1"/>
        <v>81.739999999999995</v>
      </c>
      <c r="C5254" s="1">
        <f ca="1"/>
        <v>95.53</v>
      </c>
      <c r="D5254" s="1">
        <f ca="1"/>
        <v>95.41</v>
      </c>
      <c r="E5254" s="1">
        <f ca="1"/>
        <v>95.64</v>
      </c>
      <c r="F5254" s="1">
        <f ca="1"/>
        <v>93.8</v>
      </c>
      <c r="G5254" s="1">
        <f ca="1"/>
        <v>95.75</v>
      </c>
      <c r="H5254" s="1">
        <f ca="1"/>
        <v>101.01</v>
      </c>
      <c r="I5254" s="1">
        <f ca="1"/>
        <v>101.74</v>
      </c>
      <c r="J5254" s="2">
        <f ca="1"/>
        <v>97.53</v>
      </c>
      <c r="K5254" s="1">
        <v>1374</v>
      </c>
      <c r="L5254" s="1">
        <v>5252</v>
      </c>
      <c r="M5254" s="1" t="b">
        <f>IF(MOD(L5254,$Z$2)=0,TRUE)</f>
        <v>0</v>
      </c>
      <c r="N5254" s="2" t="b">
        <f t="shared" si="5622"/>
        <v>0</v>
      </c>
      <c r="O5254" s="1" t="b">
        <f t="shared" si="5659"/>
        <v>0</v>
      </c>
      <c r="P5254" s="1" t="b">
        <f t="shared" si="5623"/>
        <v>0</v>
      </c>
      <c r="Q5254" s="1" t="b">
        <f t="shared" si="5624"/>
        <v>0</v>
      </c>
      <c r="R5254" s="1" t="b">
        <f t="shared" si="5625"/>
        <v>0</v>
      </c>
      <c r="S5254" s="1" t="b">
        <f t="shared" si="5626"/>
        <v>0</v>
      </c>
      <c r="T5254" s="1" t="b">
        <f t="shared" si="5627"/>
        <v>0</v>
      </c>
      <c r="U5254" s="1" t="b">
        <f t="shared" si="5628"/>
        <v>0</v>
      </c>
      <c r="V5254" s="1" t="b">
        <f t="shared" si="5629"/>
        <v>0</v>
      </c>
      <c r="W5254" s="1" t="b">
        <f t="shared" si="5630"/>
        <v>0</v>
      </c>
      <c r="X5254" s="1" t="b">
        <f t="shared" si="5631"/>
        <v>0</v>
      </c>
    </row>
    <row r="5255" spans="1:24" hidden="1" x14ac:dyDescent="0.3">
      <c r="A5255" s="6">
        <f ca="1"/>
        <v>92.26</v>
      </c>
      <c r="B5255" s="1">
        <f ca="1"/>
        <v>81.72</v>
      </c>
      <c r="C5255" s="1">
        <f ca="1"/>
        <v>95.54</v>
      </c>
      <c r="D5255" s="1">
        <f ca="1"/>
        <v>95.42</v>
      </c>
      <c r="E5255" s="1">
        <f ca="1"/>
        <v>95.65</v>
      </c>
      <c r="F5255" s="1">
        <f ca="1"/>
        <v>93.77</v>
      </c>
      <c r="G5255" s="1">
        <f ca="1"/>
        <v>95.74</v>
      </c>
      <c r="H5255" s="1">
        <f ca="1"/>
        <v>101.16</v>
      </c>
      <c r="I5255" s="1">
        <f ca="1"/>
        <v>101.72</v>
      </c>
      <c r="J5255" s="2">
        <f ca="1"/>
        <v>97.67</v>
      </c>
      <c r="K5255" s="1">
        <v>1373.5</v>
      </c>
      <c r="L5255" s="1">
        <v>5253</v>
      </c>
      <c r="M5255" s="1" t="b">
        <f>IF(MOD(L5255,$Z$2)=0,TRUE)</f>
        <v>0</v>
      </c>
      <c r="N5255" s="2" t="b">
        <f t="shared" si="5622"/>
        <v>0</v>
      </c>
      <c r="O5255" s="1" t="b">
        <f t="shared" si="5659"/>
        <v>0</v>
      </c>
      <c r="P5255" s="1" t="b">
        <f t="shared" si="5623"/>
        <v>0</v>
      </c>
      <c r="Q5255" s="1" t="b">
        <f t="shared" si="5624"/>
        <v>0</v>
      </c>
      <c r="R5255" s="1" t="b">
        <f t="shared" si="5625"/>
        <v>0</v>
      </c>
      <c r="S5255" s="1" t="b">
        <f t="shared" si="5626"/>
        <v>0</v>
      </c>
      <c r="T5255" s="1" t="b">
        <f t="shared" si="5627"/>
        <v>0</v>
      </c>
      <c r="U5255" s="1" t="b">
        <f t="shared" si="5628"/>
        <v>0</v>
      </c>
      <c r="V5255" s="1" t="b">
        <f t="shared" si="5629"/>
        <v>0</v>
      </c>
      <c r="W5255" s="1" t="b">
        <f t="shared" si="5630"/>
        <v>0</v>
      </c>
      <c r="X5255" s="1" t="b">
        <f t="shared" si="5631"/>
        <v>0</v>
      </c>
    </row>
    <row r="5256" spans="1:24" hidden="1" x14ac:dyDescent="0.3">
      <c r="A5256" s="6">
        <f ca="1"/>
        <v>92.26</v>
      </c>
      <c r="B5256" s="1">
        <f ca="1"/>
        <v>81.709999999999994</v>
      </c>
      <c r="C5256" s="1">
        <f ca="1"/>
        <v>95.53</v>
      </c>
      <c r="D5256" s="1">
        <f ca="1"/>
        <v>95.41</v>
      </c>
      <c r="E5256" s="1">
        <f ca="1"/>
        <v>95.64</v>
      </c>
      <c r="F5256" s="1">
        <f ca="1"/>
        <v>93.73</v>
      </c>
      <c r="G5256" s="1">
        <f ca="1"/>
        <v>95.71</v>
      </c>
      <c r="H5256" s="1">
        <f ca="1"/>
        <v>100.98</v>
      </c>
      <c r="I5256" s="1">
        <f ca="1"/>
        <v>101.69</v>
      </c>
      <c r="J5256" s="2">
        <f ca="1"/>
        <v>97.51</v>
      </c>
      <c r="K5256" s="1">
        <v>1373</v>
      </c>
      <c r="L5256" s="1">
        <v>5254</v>
      </c>
      <c r="M5256" s="1" t="b">
        <f>IF(MOD(L5256,$Z$2)=0,TRUE)</f>
        <v>0</v>
      </c>
      <c r="N5256" s="2" t="b">
        <f t="shared" si="5622"/>
        <v>0</v>
      </c>
      <c r="O5256" s="1" t="b">
        <f t="shared" si="5659"/>
        <v>0</v>
      </c>
      <c r="P5256" s="1" t="b">
        <f t="shared" si="5623"/>
        <v>0</v>
      </c>
      <c r="Q5256" s="1" t="b">
        <f t="shared" si="5624"/>
        <v>0</v>
      </c>
      <c r="R5256" s="1" t="b">
        <f t="shared" si="5625"/>
        <v>0</v>
      </c>
      <c r="S5256" s="1" t="b">
        <f t="shared" si="5626"/>
        <v>0</v>
      </c>
      <c r="T5256" s="1" t="b">
        <f t="shared" si="5627"/>
        <v>0</v>
      </c>
      <c r="U5256" s="1" t="b">
        <f t="shared" si="5628"/>
        <v>0</v>
      </c>
      <c r="V5256" s="1" t="b">
        <f t="shared" si="5629"/>
        <v>0</v>
      </c>
      <c r="W5256" s="1" t="b">
        <f t="shared" si="5630"/>
        <v>0</v>
      </c>
      <c r="X5256" s="1" t="b">
        <f t="shared" si="5631"/>
        <v>0</v>
      </c>
    </row>
    <row r="5257" spans="1:24" hidden="1" x14ac:dyDescent="0.3">
      <c r="A5257" s="6">
        <f ca="1"/>
        <v>92.25</v>
      </c>
      <c r="B5257" s="1">
        <f ca="1"/>
        <v>81.709999999999994</v>
      </c>
      <c r="C5257" s="1">
        <f ca="1"/>
        <v>95.51</v>
      </c>
      <c r="D5257" s="1">
        <f ca="1"/>
        <v>95.4</v>
      </c>
      <c r="E5257" s="1">
        <f ca="1"/>
        <v>95.63</v>
      </c>
      <c r="F5257" s="1">
        <f ca="1"/>
        <v>93.69</v>
      </c>
      <c r="G5257" s="1">
        <f ca="1"/>
        <v>95.69</v>
      </c>
      <c r="H5257" s="1">
        <f ca="1"/>
        <v>100.79</v>
      </c>
      <c r="I5257" s="1">
        <f ca="1"/>
        <v>101.66</v>
      </c>
      <c r="J5257" s="2">
        <f ca="1"/>
        <v>97.34</v>
      </c>
      <c r="K5257" s="1">
        <v>1372.5</v>
      </c>
      <c r="L5257" s="1">
        <v>5255</v>
      </c>
      <c r="M5257" s="1" t="b">
        <f>IF(MOD(L5257,$Z$2)=0,TRUE)</f>
        <v>0</v>
      </c>
      <c r="N5257" s="2" t="b">
        <f t="shared" si="5622"/>
        <v>0</v>
      </c>
      <c r="O5257" s="1" t="b">
        <f t="shared" si="5659"/>
        <v>0</v>
      </c>
      <c r="P5257" s="1" t="b">
        <f t="shared" si="5623"/>
        <v>0</v>
      </c>
      <c r="Q5257" s="1" t="b">
        <f t="shared" si="5624"/>
        <v>0</v>
      </c>
      <c r="R5257" s="1" t="b">
        <f t="shared" si="5625"/>
        <v>0</v>
      </c>
      <c r="S5257" s="1" t="b">
        <f t="shared" si="5626"/>
        <v>0</v>
      </c>
      <c r="T5257" s="1" t="b">
        <f t="shared" si="5627"/>
        <v>0</v>
      </c>
      <c r="U5257" s="1" t="b">
        <f t="shared" si="5628"/>
        <v>0</v>
      </c>
      <c r="V5257" s="1" t="b">
        <f t="shared" si="5629"/>
        <v>0</v>
      </c>
      <c r="W5257" s="1" t="b">
        <f t="shared" si="5630"/>
        <v>0</v>
      </c>
      <c r="X5257" s="1" t="b">
        <f t="shared" si="5631"/>
        <v>0</v>
      </c>
    </row>
    <row r="5258" spans="1:24" hidden="1" x14ac:dyDescent="0.3">
      <c r="A5258" s="6">
        <f ca="1"/>
        <v>92.23</v>
      </c>
      <c r="B5258" s="1">
        <f ca="1"/>
        <v>81.72</v>
      </c>
      <c r="C5258" s="1">
        <f ca="1"/>
        <v>95.5</v>
      </c>
      <c r="D5258" s="1">
        <f ca="1"/>
        <v>95.38</v>
      </c>
      <c r="E5258" s="1">
        <f ca="1"/>
        <v>95.6</v>
      </c>
      <c r="F5258" s="1">
        <f ca="1"/>
        <v>93.67</v>
      </c>
      <c r="G5258" s="1">
        <f ca="1"/>
        <v>95.67</v>
      </c>
      <c r="H5258" s="1">
        <f ca="1"/>
        <v>100.87</v>
      </c>
      <c r="I5258" s="1">
        <f ca="1"/>
        <v>101.63</v>
      </c>
      <c r="J5258" s="2">
        <f ca="1"/>
        <v>97.43</v>
      </c>
      <c r="K5258" s="1">
        <v>1372</v>
      </c>
      <c r="L5258" s="1">
        <v>5256</v>
      </c>
      <c r="M5258" s="1" t="b">
        <f>IF(MOD(L5258,$Z$2)=0,TRUE)</f>
        <v>0</v>
      </c>
      <c r="N5258" s="2" t="b">
        <f t="shared" si="5622"/>
        <v>0</v>
      </c>
      <c r="O5258" s="1" t="b">
        <f t="shared" si="5659"/>
        <v>0</v>
      </c>
      <c r="P5258" s="1" t="b">
        <f t="shared" si="5623"/>
        <v>0</v>
      </c>
      <c r="Q5258" s="1" t="b">
        <f t="shared" si="5624"/>
        <v>0</v>
      </c>
      <c r="R5258" s="1" t="b">
        <f t="shared" si="5625"/>
        <v>0</v>
      </c>
      <c r="S5258" s="1" t="b">
        <f t="shared" si="5626"/>
        <v>0</v>
      </c>
      <c r="T5258" s="1" t="b">
        <f t="shared" si="5627"/>
        <v>0</v>
      </c>
      <c r="U5258" s="1" t="b">
        <f t="shared" si="5628"/>
        <v>0</v>
      </c>
      <c r="V5258" s="1" t="b">
        <f t="shared" si="5629"/>
        <v>0</v>
      </c>
      <c r="W5258" s="1" t="b">
        <f t="shared" si="5630"/>
        <v>0</v>
      </c>
      <c r="X5258" s="1" t="b">
        <f t="shared" si="5631"/>
        <v>0</v>
      </c>
    </row>
    <row r="5259" spans="1:24" hidden="1" x14ac:dyDescent="0.3">
      <c r="A5259" s="6">
        <f ca="1"/>
        <v>92.22</v>
      </c>
      <c r="B5259" s="1">
        <f ca="1"/>
        <v>81.75</v>
      </c>
      <c r="C5259" s="1">
        <f ca="1"/>
        <v>95.51</v>
      </c>
      <c r="D5259" s="1">
        <f ca="1"/>
        <v>95.36</v>
      </c>
      <c r="E5259" s="1">
        <f ca="1"/>
        <v>95.58</v>
      </c>
      <c r="F5259" s="1">
        <f ca="1"/>
        <v>93.65</v>
      </c>
      <c r="G5259" s="1">
        <f ca="1"/>
        <v>95.65</v>
      </c>
      <c r="H5259" s="1">
        <f ca="1"/>
        <v>100.95</v>
      </c>
      <c r="I5259" s="1">
        <f ca="1"/>
        <v>101.61</v>
      </c>
      <c r="J5259" s="2">
        <f ca="1"/>
        <v>97.51</v>
      </c>
      <c r="K5259" s="1">
        <v>1371.5</v>
      </c>
      <c r="L5259" s="1">
        <v>5257</v>
      </c>
      <c r="M5259" s="1" t="b">
        <f>IF(MOD(L5259,$Z$2)=0,TRUE)</f>
        <v>0</v>
      </c>
      <c r="N5259" s="2" t="b">
        <f t="shared" si="5622"/>
        <v>0</v>
      </c>
      <c r="O5259" s="1" t="b">
        <f t="shared" si="5659"/>
        <v>0</v>
      </c>
      <c r="P5259" s="1" t="b">
        <f t="shared" si="5623"/>
        <v>0</v>
      </c>
      <c r="Q5259" s="1" t="b">
        <f t="shared" si="5624"/>
        <v>0</v>
      </c>
      <c r="R5259" s="1" t="b">
        <f t="shared" si="5625"/>
        <v>0</v>
      </c>
      <c r="S5259" s="1" t="b">
        <f t="shared" si="5626"/>
        <v>0</v>
      </c>
      <c r="T5259" s="1" t="b">
        <f t="shared" si="5627"/>
        <v>0</v>
      </c>
      <c r="U5259" s="1" t="b">
        <f t="shared" si="5628"/>
        <v>0</v>
      </c>
      <c r="V5259" s="1" t="b">
        <f t="shared" si="5629"/>
        <v>0</v>
      </c>
      <c r="W5259" s="1" t="b">
        <f t="shared" si="5630"/>
        <v>0</v>
      </c>
      <c r="X5259" s="1" t="b">
        <f t="shared" si="5631"/>
        <v>0</v>
      </c>
    </row>
    <row r="5260" spans="1:24" hidden="1" x14ac:dyDescent="0.3">
      <c r="A5260" s="6">
        <f ca="1"/>
        <v>92.21</v>
      </c>
      <c r="B5260" s="1">
        <f ca="1"/>
        <v>81.78</v>
      </c>
      <c r="C5260" s="1">
        <f ca="1"/>
        <v>95.51</v>
      </c>
      <c r="D5260" s="1">
        <f ca="1"/>
        <v>95.35</v>
      </c>
      <c r="E5260" s="1">
        <f ca="1"/>
        <v>95.58</v>
      </c>
      <c r="F5260" s="1">
        <f ca="1"/>
        <v>93.65</v>
      </c>
      <c r="G5260" s="1">
        <f ca="1"/>
        <v>95.65</v>
      </c>
      <c r="H5260" s="1">
        <f ca="1"/>
        <v>100.82</v>
      </c>
      <c r="I5260" s="1">
        <f ca="1"/>
        <v>101.6</v>
      </c>
      <c r="J5260" s="2">
        <f ca="1"/>
        <v>97.37</v>
      </c>
      <c r="K5260" s="1">
        <v>1371</v>
      </c>
      <c r="L5260" s="1">
        <v>5258</v>
      </c>
      <c r="M5260" s="1" t="b">
        <f>IF(MOD(L5260,$Z$2)=0,TRUE)</f>
        <v>0</v>
      </c>
      <c r="N5260" s="2" t="b">
        <f t="shared" si="5622"/>
        <v>0</v>
      </c>
      <c r="O5260" s="1" t="b">
        <f t="shared" si="5659"/>
        <v>0</v>
      </c>
      <c r="P5260" s="1" t="b">
        <f t="shared" si="5623"/>
        <v>0</v>
      </c>
      <c r="Q5260" s="1" t="b">
        <f t="shared" si="5624"/>
        <v>0</v>
      </c>
      <c r="R5260" s="1" t="b">
        <f t="shared" si="5625"/>
        <v>0</v>
      </c>
      <c r="S5260" s="1" t="b">
        <f t="shared" si="5626"/>
        <v>0</v>
      </c>
      <c r="T5260" s="1" t="b">
        <f t="shared" si="5627"/>
        <v>0</v>
      </c>
      <c r="U5260" s="1" t="b">
        <f t="shared" si="5628"/>
        <v>0</v>
      </c>
      <c r="V5260" s="1" t="b">
        <f t="shared" si="5629"/>
        <v>0</v>
      </c>
      <c r="W5260" s="1" t="b">
        <f t="shared" si="5630"/>
        <v>0</v>
      </c>
      <c r="X5260" s="1" t="b">
        <f t="shared" si="5631"/>
        <v>0</v>
      </c>
    </row>
    <row r="5261" spans="1:24" hidden="1" x14ac:dyDescent="0.3">
      <c r="A5261" s="6">
        <f ca="1"/>
        <v>92.21</v>
      </c>
      <c r="B5261" s="1">
        <f ca="1"/>
        <v>81.8</v>
      </c>
      <c r="C5261" s="1">
        <f ca="1"/>
        <v>95.51</v>
      </c>
      <c r="D5261" s="1">
        <f ca="1"/>
        <v>95.35</v>
      </c>
      <c r="E5261" s="1">
        <f ca="1"/>
        <v>95.6</v>
      </c>
      <c r="F5261" s="1">
        <f ca="1"/>
        <v>93.69</v>
      </c>
      <c r="G5261" s="1">
        <f ca="1"/>
        <v>95.66</v>
      </c>
      <c r="H5261" s="1">
        <f ca="1"/>
        <v>100.73</v>
      </c>
      <c r="I5261" s="1">
        <f ca="1"/>
        <v>101.61</v>
      </c>
      <c r="J5261" s="2">
        <f ca="1"/>
        <v>97.28</v>
      </c>
      <c r="K5261" s="1">
        <v>1370.5</v>
      </c>
      <c r="L5261" s="1">
        <v>5259</v>
      </c>
      <c r="M5261" s="1" t="b">
        <f>IF(MOD(L5261,$Z$2)=0,TRUE)</f>
        <v>0</v>
      </c>
      <c r="N5261" s="2" t="b">
        <f t="shared" si="5622"/>
        <v>0</v>
      </c>
      <c r="O5261" s="1" t="b">
        <f t="shared" si="5659"/>
        <v>0</v>
      </c>
      <c r="P5261" s="1" t="b">
        <f t="shared" si="5623"/>
        <v>0</v>
      </c>
      <c r="Q5261" s="1" t="b">
        <f t="shared" si="5624"/>
        <v>0</v>
      </c>
      <c r="R5261" s="1" t="b">
        <f t="shared" si="5625"/>
        <v>0</v>
      </c>
      <c r="S5261" s="1" t="b">
        <f t="shared" si="5626"/>
        <v>0</v>
      </c>
      <c r="T5261" s="1" t="b">
        <f t="shared" si="5627"/>
        <v>0</v>
      </c>
      <c r="U5261" s="1" t="b">
        <f t="shared" si="5628"/>
        <v>0</v>
      </c>
      <c r="V5261" s="1" t="b">
        <f t="shared" si="5629"/>
        <v>0</v>
      </c>
      <c r="W5261" s="1" t="b">
        <f t="shared" si="5630"/>
        <v>0</v>
      </c>
      <c r="X5261" s="1" t="b">
        <f t="shared" si="5631"/>
        <v>0</v>
      </c>
    </row>
    <row r="5262" spans="1:24" x14ac:dyDescent="0.3">
      <c r="A5262" s="6">
        <f ca="1"/>
        <v>92.2</v>
      </c>
      <c r="B5262" s="1">
        <f ca="1"/>
        <v>81.81</v>
      </c>
      <c r="C5262" s="1">
        <f ca="1"/>
        <v>95.5</v>
      </c>
      <c r="D5262" s="1">
        <f ca="1"/>
        <v>95.34</v>
      </c>
      <c r="E5262" s="1">
        <f ca="1"/>
        <v>95.61</v>
      </c>
      <c r="F5262" s="1">
        <f ca="1"/>
        <v>93.72</v>
      </c>
      <c r="G5262" s="1">
        <f ca="1"/>
        <v>95.65</v>
      </c>
      <c r="H5262" s="1">
        <f ca="1"/>
        <v>100.91</v>
      </c>
      <c r="I5262" s="1">
        <f ca="1"/>
        <v>101.61</v>
      </c>
      <c r="J5262" s="2">
        <f ca="1"/>
        <v>97.46</v>
      </c>
      <c r="K5262" s="1">
        <v>1370</v>
      </c>
      <c r="L5262" s="1">
        <v>5260</v>
      </c>
      <c r="M5262" s="1" t="b">
        <f>IF(MOD(L5262,$Z$2)=0,TRUE)</f>
        <v>1</v>
      </c>
      <c r="N5262" s="2">
        <f t="shared" si="5622"/>
        <v>1370</v>
      </c>
      <c r="O5262" s="1">
        <f t="shared" ca="1" si="5659"/>
        <v>92.2</v>
      </c>
      <c r="P5262" s="1">
        <f t="shared" ref="P5262" ca="1" si="5669">IF($M5262,B5262)</f>
        <v>81.81</v>
      </c>
      <c r="Q5262" s="1">
        <f t="shared" ref="Q5262" ca="1" si="5670">IF($M5262,C5262)</f>
        <v>95.5</v>
      </c>
      <c r="R5262" s="1">
        <f t="shared" ref="R5262" ca="1" si="5671">IF($M5262,D5262)</f>
        <v>95.34</v>
      </c>
      <c r="S5262" s="1">
        <f t="shared" ref="S5262" ca="1" si="5672">IF($M5262,E5262)</f>
        <v>95.61</v>
      </c>
      <c r="T5262" s="1">
        <f t="shared" ref="T5262" ca="1" si="5673">IF($M5262,F5262)</f>
        <v>93.72</v>
      </c>
      <c r="U5262" s="1">
        <f t="shared" ref="U5262" ca="1" si="5674">IF($M5262,G5262)</f>
        <v>95.65</v>
      </c>
      <c r="V5262" s="1">
        <f t="shared" ref="V5262" ca="1" si="5675">IF($M5262,H5262)</f>
        <v>100.91</v>
      </c>
      <c r="W5262" s="1">
        <f t="shared" ref="W5262" ca="1" si="5676">IF($M5262,I5262)</f>
        <v>101.61</v>
      </c>
      <c r="X5262" s="1">
        <f t="shared" ref="X5262" ca="1" si="5677">IF($M5262,J5262)</f>
        <v>97.46</v>
      </c>
    </row>
    <row r="5263" spans="1:24" hidden="1" x14ac:dyDescent="0.3">
      <c r="A5263" s="6">
        <f ca="1"/>
        <v>92.2</v>
      </c>
      <c r="B5263" s="1">
        <f ca="1"/>
        <v>81.819999999999993</v>
      </c>
      <c r="C5263" s="1">
        <f ca="1"/>
        <v>95.49</v>
      </c>
      <c r="D5263" s="1">
        <f ca="1"/>
        <v>95.33</v>
      </c>
      <c r="E5263" s="1">
        <f ca="1"/>
        <v>95.59</v>
      </c>
      <c r="F5263" s="1">
        <f ca="1"/>
        <v>93.75</v>
      </c>
      <c r="G5263" s="1">
        <f ca="1"/>
        <v>95.64</v>
      </c>
      <c r="H5263" s="1">
        <f ca="1"/>
        <v>101.02</v>
      </c>
      <c r="I5263" s="1">
        <f ca="1"/>
        <v>101.58</v>
      </c>
      <c r="J5263" s="2">
        <f ca="1"/>
        <v>97.57</v>
      </c>
      <c r="K5263" s="1">
        <v>1369.5</v>
      </c>
      <c r="L5263" s="1">
        <v>5261</v>
      </c>
      <c r="M5263" s="1" t="b">
        <f>IF(MOD(L5263,$Z$2)=0,TRUE)</f>
        <v>0</v>
      </c>
      <c r="N5263" s="2" t="b">
        <f t="shared" si="5622"/>
        <v>0</v>
      </c>
      <c r="O5263" s="1" t="b">
        <f t="shared" si="5659"/>
        <v>0</v>
      </c>
      <c r="P5263" s="1" t="b">
        <f t="shared" si="5623"/>
        <v>0</v>
      </c>
      <c r="Q5263" s="1" t="b">
        <f t="shared" si="5624"/>
        <v>0</v>
      </c>
      <c r="R5263" s="1" t="b">
        <f t="shared" si="5625"/>
        <v>0</v>
      </c>
      <c r="S5263" s="1" t="b">
        <f t="shared" si="5626"/>
        <v>0</v>
      </c>
      <c r="T5263" s="1" t="b">
        <f t="shared" si="5627"/>
        <v>0</v>
      </c>
      <c r="U5263" s="1" t="b">
        <f t="shared" si="5628"/>
        <v>0</v>
      </c>
      <c r="V5263" s="1" t="b">
        <f t="shared" si="5629"/>
        <v>0</v>
      </c>
      <c r="W5263" s="1" t="b">
        <f t="shared" si="5630"/>
        <v>0</v>
      </c>
      <c r="X5263" s="1" t="b">
        <f t="shared" si="5631"/>
        <v>0</v>
      </c>
    </row>
    <row r="5264" spans="1:24" hidden="1" x14ac:dyDescent="0.3">
      <c r="A5264" s="6">
        <f ca="1"/>
        <v>92.2</v>
      </c>
      <c r="B5264" s="1">
        <f ca="1"/>
        <v>81.81</v>
      </c>
      <c r="C5264" s="1">
        <f ca="1"/>
        <v>95.47</v>
      </c>
      <c r="D5264" s="1">
        <f ca="1"/>
        <v>95.32</v>
      </c>
      <c r="E5264" s="1">
        <f ca="1"/>
        <v>95.58</v>
      </c>
      <c r="F5264" s="1">
        <f ca="1"/>
        <v>93.78</v>
      </c>
      <c r="G5264" s="1">
        <f ca="1"/>
        <v>95.63</v>
      </c>
      <c r="H5264" s="1">
        <f ca="1"/>
        <v>100.81</v>
      </c>
      <c r="I5264" s="1">
        <f ca="1"/>
        <v>101.57</v>
      </c>
      <c r="J5264" s="2">
        <f ca="1"/>
        <v>97.38</v>
      </c>
      <c r="K5264" s="1">
        <v>1369</v>
      </c>
      <c r="L5264" s="1">
        <v>5262</v>
      </c>
      <c r="M5264" s="1" t="b">
        <f>IF(MOD(L5264,$Z$2)=0,TRUE)</f>
        <v>0</v>
      </c>
      <c r="N5264" s="2" t="b">
        <f t="shared" si="5622"/>
        <v>0</v>
      </c>
      <c r="O5264" s="1" t="b">
        <f t="shared" si="5659"/>
        <v>0</v>
      </c>
      <c r="P5264" s="1" t="b">
        <f t="shared" si="5623"/>
        <v>0</v>
      </c>
      <c r="Q5264" s="1" t="b">
        <f t="shared" si="5624"/>
        <v>0</v>
      </c>
      <c r="R5264" s="1" t="b">
        <f t="shared" si="5625"/>
        <v>0</v>
      </c>
      <c r="S5264" s="1" t="b">
        <f t="shared" si="5626"/>
        <v>0</v>
      </c>
      <c r="T5264" s="1" t="b">
        <f t="shared" si="5627"/>
        <v>0</v>
      </c>
      <c r="U5264" s="1" t="b">
        <f t="shared" si="5628"/>
        <v>0</v>
      </c>
      <c r="V5264" s="1" t="b">
        <f t="shared" si="5629"/>
        <v>0</v>
      </c>
      <c r="W5264" s="1" t="b">
        <f t="shared" si="5630"/>
        <v>0</v>
      </c>
      <c r="X5264" s="1" t="b">
        <f t="shared" si="5631"/>
        <v>0</v>
      </c>
    </row>
    <row r="5265" spans="1:24" hidden="1" x14ac:dyDescent="0.3">
      <c r="A5265" s="6">
        <f ca="1"/>
        <v>92.22</v>
      </c>
      <c r="B5265" s="1">
        <f ca="1"/>
        <v>81.8</v>
      </c>
      <c r="C5265" s="1">
        <f ca="1"/>
        <v>95.47</v>
      </c>
      <c r="D5265" s="1">
        <f ca="1"/>
        <v>95.33</v>
      </c>
      <c r="E5265" s="1">
        <f ca="1"/>
        <v>95.58</v>
      </c>
      <c r="F5265" s="1">
        <f ca="1"/>
        <v>93.82</v>
      </c>
      <c r="G5265" s="1">
        <f ca="1"/>
        <v>95.66</v>
      </c>
      <c r="H5265" s="1">
        <f ca="1"/>
        <v>100.68</v>
      </c>
      <c r="I5265" s="1">
        <f ca="1"/>
        <v>101.58</v>
      </c>
      <c r="J5265" s="2">
        <f ca="1"/>
        <v>97.26</v>
      </c>
      <c r="K5265" s="1">
        <v>1368.5</v>
      </c>
      <c r="L5265" s="1">
        <v>5263</v>
      </c>
      <c r="M5265" s="1" t="b">
        <f>IF(MOD(L5265,$Z$2)=0,TRUE)</f>
        <v>0</v>
      </c>
      <c r="N5265" s="2" t="b">
        <f t="shared" si="5622"/>
        <v>0</v>
      </c>
      <c r="O5265" s="1" t="b">
        <f t="shared" si="5659"/>
        <v>0</v>
      </c>
      <c r="P5265" s="1" t="b">
        <f t="shared" si="5623"/>
        <v>0</v>
      </c>
      <c r="Q5265" s="1" t="b">
        <f t="shared" si="5624"/>
        <v>0</v>
      </c>
      <c r="R5265" s="1" t="b">
        <f t="shared" si="5625"/>
        <v>0</v>
      </c>
      <c r="S5265" s="1" t="b">
        <f t="shared" si="5626"/>
        <v>0</v>
      </c>
      <c r="T5265" s="1" t="b">
        <f t="shared" si="5627"/>
        <v>0</v>
      </c>
      <c r="U5265" s="1" t="b">
        <f t="shared" si="5628"/>
        <v>0</v>
      </c>
      <c r="V5265" s="1" t="b">
        <f t="shared" si="5629"/>
        <v>0</v>
      </c>
      <c r="W5265" s="1" t="b">
        <f t="shared" si="5630"/>
        <v>0</v>
      </c>
      <c r="X5265" s="1" t="b">
        <f t="shared" si="5631"/>
        <v>0</v>
      </c>
    </row>
    <row r="5266" spans="1:24" hidden="1" x14ac:dyDescent="0.3">
      <c r="A5266" s="6">
        <f ca="1"/>
        <v>92.23</v>
      </c>
      <c r="B5266" s="1">
        <f ca="1"/>
        <v>81.81</v>
      </c>
      <c r="C5266" s="1">
        <f ca="1"/>
        <v>95.48</v>
      </c>
      <c r="D5266" s="1">
        <f ca="1"/>
        <v>95.35</v>
      </c>
      <c r="E5266" s="1">
        <f ca="1"/>
        <v>95.58</v>
      </c>
      <c r="F5266" s="1">
        <f ca="1"/>
        <v>93.85</v>
      </c>
      <c r="G5266" s="1">
        <f ca="1"/>
        <v>95.68</v>
      </c>
      <c r="H5266" s="1">
        <f ca="1"/>
        <v>100.88</v>
      </c>
      <c r="I5266" s="1">
        <f ca="1"/>
        <v>101.59</v>
      </c>
      <c r="J5266" s="2">
        <f ca="1"/>
        <v>97.45</v>
      </c>
      <c r="K5266" s="1">
        <v>1368</v>
      </c>
      <c r="L5266" s="1">
        <v>5264</v>
      </c>
      <c r="M5266" s="1" t="b">
        <f>IF(MOD(L5266,$Z$2)=0,TRUE)</f>
        <v>0</v>
      </c>
      <c r="N5266" s="2" t="b">
        <f t="shared" si="5622"/>
        <v>0</v>
      </c>
      <c r="O5266" s="1" t="b">
        <f t="shared" si="5659"/>
        <v>0</v>
      </c>
      <c r="P5266" s="1" t="b">
        <f t="shared" si="5623"/>
        <v>0</v>
      </c>
      <c r="Q5266" s="1" t="b">
        <f t="shared" si="5624"/>
        <v>0</v>
      </c>
      <c r="R5266" s="1" t="b">
        <f t="shared" si="5625"/>
        <v>0</v>
      </c>
      <c r="S5266" s="1" t="b">
        <f t="shared" si="5626"/>
        <v>0</v>
      </c>
      <c r="T5266" s="1" t="b">
        <f t="shared" si="5627"/>
        <v>0</v>
      </c>
      <c r="U5266" s="1" t="b">
        <f t="shared" si="5628"/>
        <v>0</v>
      </c>
      <c r="V5266" s="1" t="b">
        <f t="shared" si="5629"/>
        <v>0</v>
      </c>
      <c r="W5266" s="1" t="b">
        <f t="shared" si="5630"/>
        <v>0</v>
      </c>
      <c r="X5266" s="1" t="b">
        <f t="shared" si="5631"/>
        <v>0</v>
      </c>
    </row>
    <row r="5267" spans="1:24" hidden="1" x14ac:dyDescent="0.3">
      <c r="A5267" s="6">
        <f ca="1"/>
        <v>92.24</v>
      </c>
      <c r="B5267" s="1">
        <f ca="1"/>
        <v>81.84</v>
      </c>
      <c r="C5267" s="1">
        <f ca="1"/>
        <v>95.5</v>
      </c>
      <c r="D5267" s="1">
        <f ca="1"/>
        <v>95.37</v>
      </c>
      <c r="E5267" s="1">
        <f ca="1"/>
        <v>95.58</v>
      </c>
      <c r="F5267" s="1">
        <f ca="1"/>
        <v>93.88</v>
      </c>
      <c r="G5267" s="1">
        <f ca="1"/>
        <v>95.68</v>
      </c>
      <c r="H5267" s="1">
        <f ca="1"/>
        <v>101.03</v>
      </c>
      <c r="I5267" s="1">
        <f ca="1"/>
        <v>101.59</v>
      </c>
      <c r="J5267" s="2">
        <f ca="1"/>
        <v>97.59</v>
      </c>
      <c r="K5267" s="1">
        <v>1367.5</v>
      </c>
      <c r="L5267" s="1">
        <v>5265</v>
      </c>
      <c r="M5267" s="1" t="b">
        <f>IF(MOD(L5267,$Z$2)=0,TRUE)</f>
        <v>0</v>
      </c>
      <c r="N5267" s="2" t="b">
        <f t="shared" si="5622"/>
        <v>0</v>
      </c>
      <c r="O5267" s="1" t="b">
        <f t="shared" si="5659"/>
        <v>0</v>
      </c>
      <c r="P5267" s="1" t="b">
        <f t="shared" si="5623"/>
        <v>0</v>
      </c>
      <c r="Q5267" s="1" t="b">
        <f t="shared" si="5624"/>
        <v>0</v>
      </c>
      <c r="R5267" s="1" t="b">
        <f t="shared" si="5625"/>
        <v>0</v>
      </c>
      <c r="S5267" s="1" t="b">
        <f t="shared" si="5626"/>
        <v>0</v>
      </c>
      <c r="T5267" s="1" t="b">
        <f t="shared" si="5627"/>
        <v>0</v>
      </c>
      <c r="U5267" s="1" t="b">
        <f t="shared" si="5628"/>
        <v>0</v>
      </c>
      <c r="V5267" s="1" t="b">
        <f t="shared" si="5629"/>
        <v>0</v>
      </c>
      <c r="W5267" s="1" t="b">
        <f t="shared" si="5630"/>
        <v>0</v>
      </c>
      <c r="X5267" s="1" t="b">
        <f t="shared" si="5631"/>
        <v>0</v>
      </c>
    </row>
    <row r="5268" spans="1:24" hidden="1" x14ac:dyDescent="0.3">
      <c r="A5268" s="6">
        <f ca="1"/>
        <v>92.26</v>
      </c>
      <c r="B5268" s="1">
        <f ca="1"/>
        <v>81.89</v>
      </c>
      <c r="C5268" s="1">
        <f ca="1"/>
        <v>95.52</v>
      </c>
      <c r="D5268" s="1">
        <f ca="1"/>
        <v>95.37</v>
      </c>
      <c r="E5268" s="1">
        <f ca="1"/>
        <v>95.59</v>
      </c>
      <c r="F5268" s="1">
        <f ca="1"/>
        <v>93.92</v>
      </c>
      <c r="G5268" s="1">
        <f ca="1"/>
        <v>95.67</v>
      </c>
      <c r="H5268" s="1">
        <f ca="1"/>
        <v>100.87</v>
      </c>
      <c r="I5268" s="1">
        <f ca="1"/>
        <v>101.6</v>
      </c>
      <c r="J5268" s="2">
        <f ca="1"/>
        <v>97.43</v>
      </c>
      <c r="K5268" s="1">
        <v>1367</v>
      </c>
      <c r="L5268" s="1">
        <v>5266</v>
      </c>
      <c r="M5268" s="1" t="b">
        <f>IF(MOD(L5268,$Z$2)=0,TRUE)</f>
        <v>0</v>
      </c>
      <c r="N5268" s="2" t="b">
        <f t="shared" si="5622"/>
        <v>0</v>
      </c>
      <c r="O5268" s="1" t="b">
        <f t="shared" si="5659"/>
        <v>0</v>
      </c>
      <c r="P5268" s="1" t="b">
        <f t="shared" si="5623"/>
        <v>0</v>
      </c>
      <c r="Q5268" s="1" t="b">
        <f t="shared" si="5624"/>
        <v>0</v>
      </c>
      <c r="R5268" s="1" t="b">
        <f t="shared" si="5625"/>
        <v>0</v>
      </c>
      <c r="S5268" s="1" t="b">
        <f t="shared" si="5626"/>
        <v>0</v>
      </c>
      <c r="T5268" s="1" t="b">
        <f t="shared" si="5627"/>
        <v>0</v>
      </c>
      <c r="U5268" s="1" t="b">
        <f t="shared" si="5628"/>
        <v>0</v>
      </c>
      <c r="V5268" s="1" t="b">
        <f t="shared" si="5629"/>
        <v>0</v>
      </c>
      <c r="W5268" s="1" t="b">
        <f t="shared" si="5630"/>
        <v>0</v>
      </c>
      <c r="X5268" s="1" t="b">
        <f t="shared" si="5631"/>
        <v>0</v>
      </c>
    </row>
    <row r="5269" spans="1:24" hidden="1" x14ac:dyDescent="0.3">
      <c r="A5269" s="6">
        <f ca="1"/>
        <v>92.26</v>
      </c>
      <c r="B5269" s="1">
        <f ca="1"/>
        <v>81.94</v>
      </c>
      <c r="C5269" s="1">
        <f ca="1"/>
        <v>95.55</v>
      </c>
      <c r="D5269" s="1">
        <f ca="1"/>
        <v>95.37</v>
      </c>
      <c r="E5269" s="1">
        <f ca="1"/>
        <v>95.61</v>
      </c>
      <c r="F5269" s="1">
        <f ca="1"/>
        <v>93.98</v>
      </c>
      <c r="G5269" s="1">
        <f ca="1"/>
        <v>95.65</v>
      </c>
      <c r="H5269" s="1">
        <f ca="1"/>
        <v>100.67</v>
      </c>
      <c r="I5269" s="1">
        <f ca="1"/>
        <v>101.61</v>
      </c>
      <c r="J5269" s="2">
        <f ca="1"/>
        <v>97.24</v>
      </c>
      <c r="K5269" s="1">
        <v>1366.5</v>
      </c>
      <c r="L5269" s="1">
        <v>5267</v>
      </c>
      <c r="M5269" s="1" t="b">
        <f>IF(MOD(L5269,$Z$2)=0,TRUE)</f>
        <v>0</v>
      </c>
      <c r="N5269" s="2" t="b">
        <f t="shared" si="5622"/>
        <v>0</v>
      </c>
      <c r="O5269" s="1" t="b">
        <f t="shared" si="5659"/>
        <v>0</v>
      </c>
      <c r="P5269" s="1" t="b">
        <f t="shared" si="5623"/>
        <v>0</v>
      </c>
      <c r="Q5269" s="1" t="b">
        <f t="shared" si="5624"/>
        <v>0</v>
      </c>
      <c r="R5269" s="1" t="b">
        <f t="shared" si="5625"/>
        <v>0</v>
      </c>
      <c r="S5269" s="1" t="b">
        <f t="shared" si="5626"/>
        <v>0</v>
      </c>
      <c r="T5269" s="1" t="b">
        <f t="shared" si="5627"/>
        <v>0</v>
      </c>
      <c r="U5269" s="1" t="b">
        <f t="shared" si="5628"/>
        <v>0</v>
      </c>
      <c r="V5269" s="1" t="b">
        <f t="shared" si="5629"/>
        <v>0</v>
      </c>
      <c r="W5269" s="1" t="b">
        <f t="shared" si="5630"/>
        <v>0</v>
      </c>
      <c r="X5269" s="1" t="b">
        <f t="shared" si="5631"/>
        <v>0</v>
      </c>
    </row>
    <row r="5270" spans="1:24" hidden="1" x14ac:dyDescent="0.3">
      <c r="A5270" s="6">
        <f ca="1"/>
        <v>92.26</v>
      </c>
      <c r="B5270" s="1">
        <f ca="1"/>
        <v>81.99</v>
      </c>
      <c r="C5270" s="1">
        <f ca="1"/>
        <v>95.54</v>
      </c>
      <c r="D5270" s="1">
        <f ca="1"/>
        <v>95.35</v>
      </c>
      <c r="E5270" s="1">
        <f ca="1"/>
        <v>95.61</v>
      </c>
      <c r="F5270" s="1">
        <f ca="1"/>
        <v>94.02</v>
      </c>
      <c r="G5270" s="1">
        <f ca="1"/>
        <v>95.61</v>
      </c>
      <c r="H5270" s="1">
        <f ca="1"/>
        <v>100.68</v>
      </c>
      <c r="I5270" s="1">
        <f ca="1"/>
        <v>101.58</v>
      </c>
      <c r="J5270" s="2">
        <f ca="1"/>
        <v>97.25</v>
      </c>
      <c r="K5270" s="1">
        <v>1366</v>
      </c>
      <c r="L5270" s="1">
        <v>5268</v>
      </c>
      <c r="M5270" s="1" t="b">
        <f>IF(MOD(L5270,$Z$2)=0,TRUE)</f>
        <v>0</v>
      </c>
      <c r="N5270" s="2" t="b">
        <f t="shared" si="5622"/>
        <v>0</v>
      </c>
      <c r="O5270" s="1" t="b">
        <f t="shared" si="5659"/>
        <v>0</v>
      </c>
      <c r="P5270" s="1" t="b">
        <f t="shared" si="5623"/>
        <v>0</v>
      </c>
      <c r="Q5270" s="1" t="b">
        <f t="shared" si="5624"/>
        <v>0</v>
      </c>
      <c r="R5270" s="1" t="b">
        <f t="shared" si="5625"/>
        <v>0</v>
      </c>
      <c r="S5270" s="1" t="b">
        <f t="shared" si="5626"/>
        <v>0</v>
      </c>
      <c r="T5270" s="1" t="b">
        <f t="shared" si="5627"/>
        <v>0</v>
      </c>
      <c r="U5270" s="1" t="b">
        <f t="shared" si="5628"/>
        <v>0</v>
      </c>
      <c r="V5270" s="1" t="b">
        <f t="shared" si="5629"/>
        <v>0</v>
      </c>
      <c r="W5270" s="1" t="b">
        <f t="shared" si="5630"/>
        <v>0</v>
      </c>
      <c r="X5270" s="1" t="b">
        <f t="shared" si="5631"/>
        <v>0</v>
      </c>
    </row>
    <row r="5271" spans="1:24" hidden="1" x14ac:dyDescent="0.3">
      <c r="A5271" s="6">
        <f ca="1"/>
        <v>92.23</v>
      </c>
      <c r="B5271" s="1">
        <f ca="1"/>
        <v>82.02</v>
      </c>
      <c r="C5271" s="1">
        <f ca="1"/>
        <v>95.51</v>
      </c>
      <c r="D5271" s="1">
        <f ca="1"/>
        <v>95.32</v>
      </c>
      <c r="E5271" s="1">
        <f ca="1"/>
        <v>95.58</v>
      </c>
      <c r="F5271" s="1">
        <f ca="1"/>
        <v>94.03</v>
      </c>
      <c r="G5271" s="1">
        <f ca="1"/>
        <v>95.57</v>
      </c>
      <c r="H5271" s="1">
        <f ca="1"/>
        <v>100.79</v>
      </c>
      <c r="I5271" s="1">
        <f ca="1"/>
        <v>101.54</v>
      </c>
      <c r="J5271" s="2">
        <f ca="1"/>
        <v>97.36</v>
      </c>
      <c r="K5271" s="1">
        <v>1365.5</v>
      </c>
      <c r="L5271" s="1">
        <v>5269</v>
      </c>
      <c r="M5271" s="1" t="b">
        <f>IF(MOD(L5271,$Z$2)=0,TRUE)</f>
        <v>0</v>
      </c>
      <c r="N5271" s="2" t="b">
        <f t="shared" si="5622"/>
        <v>0</v>
      </c>
      <c r="O5271" s="1" t="b">
        <f t="shared" si="5659"/>
        <v>0</v>
      </c>
      <c r="P5271" s="1" t="b">
        <f t="shared" si="5623"/>
        <v>0</v>
      </c>
      <c r="Q5271" s="1" t="b">
        <f t="shared" si="5624"/>
        <v>0</v>
      </c>
      <c r="R5271" s="1" t="b">
        <f t="shared" si="5625"/>
        <v>0</v>
      </c>
      <c r="S5271" s="1" t="b">
        <f t="shared" si="5626"/>
        <v>0</v>
      </c>
      <c r="T5271" s="1" t="b">
        <f t="shared" si="5627"/>
        <v>0</v>
      </c>
      <c r="U5271" s="1" t="b">
        <f t="shared" si="5628"/>
        <v>0</v>
      </c>
      <c r="V5271" s="1" t="b">
        <f t="shared" si="5629"/>
        <v>0</v>
      </c>
      <c r="W5271" s="1" t="b">
        <f t="shared" si="5630"/>
        <v>0</v>
      </c>
      <c r="X5271" s="1" t="b">
        <f t="shared" si="5631"/>
        <v>0</v>
      </c>
    </row>
    <row r="5272" spans="1:24" x14ac:dyDescent="0.3">
      <c r="A5272" s="6">
        <f ca="1"/>
        <v>92.2</v>
      </c>
      <c r="B5272" s="1">
        <f ca="1"/>
        <v>82.04</v>
      </c>
      <c r="C5272" s="1">
        <f ca="1"/>
        <v>95.48</v>
      </c>
      <c r="D5272" s="1">
        <f ca="1"/>
        <v>95.3</v>
      </c>
      <c r="E5272" s="1">
        <f ca="1"/>
        <v>95.56</v>
      </c>
      <c r="F5272" s="1">
        <f ca="1"/>
        <v>94.03</v>
      </c>
      <c r="G5272" s="1">
        <f ca="1"/>
        <v>95.57</v>
      </c>
      <c r="H5272" s="1">
        <f ca="1"/>
        <v>100.83</v>
      </c>
      <c r="I5272" s="1">
        <f ca="1"/>
        <v>101.52</v>
      </c>
      <c r="J5272" s="2">
        <f ca="1"/>
        <v>97.39</v>
      </c>
      <c r="K5272" s="1">
        <v>1365</v>
      </c>
      <c r="L5272" s="1">
        <v>5270</v>
      </c>
      <c r="M5272" s="1" t="b">
        <f>IF(MOD(L5272,$Z$2)=0,TRUE)</f>
        <v>1</v>
      </c>
      <c r="N5272" s="2">
        <f t="shared" si="5622"/>
        <v>1365</v>
      </c>
      <c r="O5272" s="1">
        <f t="shared" ca="1" si="5659"/>
        <v>92.2</v>
      </c>
      <c r="P5272" s="1">
        <f t="shared" ref="P5272" ca="1" si="5678">IF($M5272,B5272)</f>
        <v>82.04</v>
      </c>
      <c r="Q5272" s="1">
        <f t="shared" ref="Q5272" ca="1" si="5679">IF($M5272,C5272)</f>
        <v>95.48</v>
      </c>
      <c r="R5272" s="1">
        <f t="shared" ref="R5272" ca="1" si="5680">IF($M5272,D5272)</f>
        <v>95.3</v>
      </c>
      <c r="S5272" s="1">
        <f t="shared" ref="S5272" ca="1" si="5681">IF($M5272,E5272)</f>
        <v>95.56</v>
      </c>
      <c r="T5272" s="1">
        <f t="shared" ref="T5272" ca="1" si="5682">IF($M5272,F5272)</f>
        <v>94.03</v>
      </c>
      <c r="U5272" s="1">
        <f t="shared" ref="U5272" ca="1" si="5683">IF($M5272,G5272)</f>
        <v>95.57</v>
      </c>
      <c r="V5272" s="1">
        <f t="shared" ref="V5272" ca="1" si="5684">IF($M5272,H5272)</f>
        <v>100.83</v>
      </c>
      <c r="W5272" s="1">
        <f t="shared" ref="W5272" ca="1" si="5685">IF($M5272,I5272)</f>
        <v>101.52</v>
      </c>
      <c r="X5272" s="1">
        <f t="shared" ref="X5272" ca="1" si="5686">IF($M5272,J5272)</f>
        <v>97.39</v>
      </c>
    </row>
    <row r="5273" spans="1:24" hidden="1" x14ac:dyDescent="0.3">
      <c r="A5273" s="6">
        <f ca="1"/>
        <v>92.17</v>
      </c>
      <c r="B5273" s="1">
        <f ca="1"/>
        <v>82.06</v>
      </c>
      <c r="C5273" s="1">
        <f ca="1"/>
        <v>95.47</v>
      </c>
      <c r="D5273" s="1">
        <f ca="1"/>
        <v>95.33</v>
      </c>
      <c r="E5273" s="1">
        <f ca="1"/>
        <v>95.57</v>
      </c>
      <c r="F5273" s="1">
        <f ca="1"/>
        <v>94.05</v>
      </c>
      <c r="G5273" s="1">
        <f ca="1"/>
        <v>95.62</v>
      </c>
      <c r="H5273" s="1">
        <f ca="1"/>
        <v>100.86</v>
      </c>
      <c r="I5273" s="1">
        <f ca="1"/>
        <v>101.56</v>
      </c>
      <c r="J5273" s="2">
        <f ca="1"/>
        <v>97.4</v>
      </c>
      <c r="K5273" s="1">
        <v>1364.5</v>
      </c>
      <c r="L5273" s="1">
        <v>5271</v>
      </c>
      <c r="M5273" s="1" t="b">
        <f>IF(MOD(L5273,$Z$2)=0,TRUE)</f>
        <v>0</v>
      </c>
      <c r="N5273" s="2" t="b">
        <f t="shared" si="5622"/>
        <v>0</v>
      </c>
      <c r="O5273" s="1" t="b">
        <f t="shared" si="5659"/>
        <v>0</v>
      </c>
      <c r="P5273" s="1" t="b">
        <f t="shared" si="5623"/>
        <v>0</v>
      </c>
      <c r="Q5273" s="1" t="b">
        <f t="shared" si="5624"/>
        <v>0</v>
      </c>
      <c r="R5273" s="1" t="b">
        <f t="shared" si="5625"/>
        <v>0</v>
      </c>
      <c r="S5273" s="1" t="b">
        <f t="shared" si="5626"/>
        <v>0</v>
      </c>
      <c r="T5273" s="1" t="b">
        <f t="shared" si="5627"/>
        <v>0</v>
      </c>
      <c r="U5273" s="1" t="b">
        <f t="shared" si="5628"/>
        <v>0</v>
      </c>
      <c r="V5273" s="1" t="b">
        <f t="shared" si="5629"/>
        <v>0</v>
      </c>
      <c r="W5273" s="1" t="b">
        <f t="shared" si="5630"/>
        <v>0</v>
      </c>
      <c r="X5273" s="1" t="b">
        <f t="shared" si="5631"/>
        <v>0</v>
      </c>
    </row>
    <row r="5274" spans="1:24" hidden="1" x14ac:dyDescent="0.3">
      <c r="A5274" s="6">
        <f ca="1"/>
        <v>92.15</v>
      </c>
      <c r="B5274" s="1">
        <f ca="1"/>
        <v>82.07</v>
      </c>
      <c r="C5274" s="1">
        <f ca="1"/>
        <v>95.48</v>
      </c>
      <c r="D5274" s="1">
        <f ca="1"/>
        <v>95.36</v>
      </c>
      <c r="E5274" s="1">
        <f ca="1"/>
        <v>95.59</v>
      </c>
      <c r="F5274" s="1">
        <f ca="1"/>
        <v>94.07</v>
      </c>
      <c r="G5274" s="1">
        <f ca="1"/>
        <v>95.68</v>
      </c>
      <c r="H5274" s="1">
        <f ca="1"/>
        <v>100.9</v>
      </c>
      <c r="I5274" s="1">
        <f ca="1"/>
        <v>101.61</v>
      </c>
      <c r="J5274" s="2">
        <f ca="1"/>
        <v>97.41</v>
      </c>
      <c r="K5274" s="1">
        <v>1364</v>
      </c>
      <c r="L5274" s="1">
        <v>5272</v>
      </c>
      <c r="M5274" s="1" t="b">
        <f>IF(MOD(L5274,$Z$2)=0,TRUE)</f>
        <v>0</v>
      </c>
      <c r="N5274" s="2" t="b">
        <f t="shared" si="5622"/>
        <v>0</v>
      </c>
      <c r="O5274" s="1" t="b">
        <f t="shared" si="5659"/>
        <v>0</v>
      </c>
      <c r="P5274" s="1" t="b">
        <f t="shared" si="5623"/>
        <v>0</v>
      </c>
      <c r="Q5274" s="1" t="b">
        <f t="shared" si="5624"/>
        <v>0</v>
      </c>
      <c r="R5274" s="1" t="b">
        <f t="shared" si="5625"/>
        <v>0</v>
      </c>
      <c r="S5274" s="1" t="b">
        <f t="shared" si="5626"/>
        <v>0</v>
      </c>
      <c r="T5274" s="1" t="b">
        <f t="shared" si="5627"/>
        <v>0</v>
      </c>
      <c r="U5274" s="1" t="b">
        <f t="shared" si="5628"/>
        <v>0</v>
      </c>
      <c r="V5274" s="1" t="b">
        <f t="shared" si="5629"/>
        <v>0</v>
      </c>
      <c r="W5274" s="1" t="b">
        <f t="shared" si="5630"/>
        <v>0</v>
      </c>
      <c r="X5274" s="1" t="b">
        <f t="shared" si="5631"/>
        <v>0</v>
      </c>
    </row>
    <row r="5275" spans="1:24" hidden="1" x14ac:dyDescent="0.3">
      <c r="A5275" s="6">
        <f ca="1"/>
        <v>92.14</v>
      </c>
      <c r="B5275" s="1">
        <f ca="1"/>
        <v>82.04</v>
      </c>
      <c r="C5275" s="1">
        <f ca="1"/>
        <v>95.49</v>
      </c>
      <c r="D5275" s="1">
        <f ca="1"/>
        <v>95.36</v>
      </c>
      <c r="E5275" s="1">
        <f ca="1"/>
        <v>95.58</v>
      </c>
      <c r="F5275" s="1">
        <f ca="1"/>
        <v>94.06</v>
      </c>
      <c r="G5275" s="1">
        <f ca="1"/>
        <v>95.69</v>
      </c>
      <c r="H5275" s="1">
        <f ca="1"/>
        <v>100.88</v>
      </c>
      <c r="I5275" s="1">
        <f ca="1"/>
        <v>101.61</v>
      </c>
      <c r="J5275" s="2">
        <f ca="1"/>
        <v>97.37</v>
      </c>
      <c r="K5275" s="1">
        <v>1363.5</v>
      </c>
      <c r="L5275" s="1">
        <v>5273</v>
      </c>
      <c r="M5275" s="1" t="b">
        <f>IF(MOD(L5275,$Z$2)=0,TRUE)</f>
        <v>0</v>
      </c>
      <c r="N5275" s="2" t="b">
        <f t="shared" si="5622"/>
        <v>0</v>
      </c>
      <c r="O5275" s="1" t="b">
        <f t="shared" si="5659"/>
        <v>0</v>
      </c>
      <c r="P5275" s="1" t="b">
        <f t="shared" si="5623"/>
        <v>0</v>
      </c>
      <c r="Q5275" s="1" t="b">
        <f t="shared" si="5624"/>
        <v>0</v>
      </c>
      <c r="R5275" s="1" t="b">
        <f t="shared" si="5625"/>
        <v>0</v>
      </c>
      <c r="S5275" s="1" t="b">
        <f t="shared" si="5626"/>
        <v>0</v>
      </c>
      <c r="T5275" s="1" t="b">
        <f t="shared" si="5627"/>
        <v>0</v>
      </c>
      <c r="U5275" s="1" t="b">
        <f t="shared" si="5628"/>
        <v>0</v>
      </c>
      <c r="V5275" s="1" t="b">
        <f t="shared" si="5629"/>
        <v>0</v>
      </c>
      <c r="W5275" s="1" t="b">
        <f t="shared" si="5630"/>
        <v>0</v>
      </c>
      <c r="X5275" s="1" t="b">
        <f t="shared" si="5631"/>
        <v>0</v>
      </c>
    </row>
    <row r="5276" spans="1:24" hidden="1" x14ac:dyDescent="0.3">
      <c r="A5276" s="6">
        <f ca="1"/>
        <v>92.15</v>
      </c>
      <c r="B5276" s="1">
        <f ca="1"/>
        <v>81.98</v>
      </c>
      <c r="C5276" s="1">
        <f ca="1"/>
        <v>95.5</v>
      </c>
      <c r="D5276" s="1">
        <f ca="1"/>
        <v>95.35</v>
      </c>
      <c r="E5276" s="1">
        <f ca="1"/>
        <v>95.57</v>
      </c>
      <c r="F5276" s="1">
        <f ca="1"/>
        <v>94.07</v>
      </c>
      <c r="G5276" s="1">
        <f ca="1"/>
        <v>95.68</v>
      </c>
      <c r="H5276" s="1">
        <f ca="1"/>
        <v>100.95</v>
      </c>
      <c r="I5276" s="1">
        <f ca="1"/>
        <v>101.59</v>
      </c>
      <c r="J5276" s="2">
        <f ca="1"/>
        <v>97.44</v>
      </c>
      <c r="K5276" s="1">
        <v>1363</v>
      </c>
      <c r="L5276" s="1">
        <v>5274</v>
      </c>
      <c r="M5276" s="1" t="b">
        <f>IF(MOD(L5276,$Z$2)=0,TRUE)</f>
        <v>0</v>
      </c>
      <c r="N5276" s="2" t="b">
        <f t="shared" si="5622"/>
        <v>0</v>
      </c>
      <c r="O5276" s="1" t="b">
        <f t="shared" si="5659"/>
        <v>0</v>
      </c>
      <c r="P5276" s="1" t="b">
        <f t="shared" si="5623"/>
        <v>0</v>
      </c>
      <c r="Q5276" s="1" t="b">
        <f t="shared" si="5624"/>
        <v>0</v>
      </c>
      <c r="R5276" s="1" t="b">
        <f t="shared" si="5625"/>
        <v>0</v>
      </c>
      <c r="S5276" s="1" t="b">
        <f t="shared" si="5626"/>
        <v>0</v>
      </c>
      <c r="T5276" s="1" t="b">
        <f t="shared" si="5627"/>
        <v>0</v>
      </c>
      <c r="U5276" s="1" t="b">
        <f t="shared" si="5628"/>
        <v>0</v>
      </c>
      <c r="V5276" s="1" t="b">
        <f t="shared" si="5629"/>
        <v>0</v>
      </c>
      <c r="W5276" s="1" t="b">
        <f t="shared" si="5630"/>
        <v>0</v>
      </c>
      <c r="X5276" s="1" t="b">
        <f t="shared" si="5631"/>
        <v>0</v>
      </c>
    </row>
    <row r="5277" spans="1:24" hidden="1" x14ac:dyDescent="0.3">
      <c r="A5277" s="6">
        <f ca="1"/>
        <v>92.17</v>
      </c>
      <c r="B5277" s="1">
        <f ca="1"/>
        <v>81.96</v>
      </c>
      <c r="C5277" s="1">
        <f ca="1"/>
        <v>95.5</v>
      </c>
      <c r="D5277" s="1">
        <f ca="1"/>
        <v>95.36</v>
      </c>
      <c r="E5277" s="1">
        <f ca="1"/>
        <v>95.56</v>
      </c>
      <c r="F5277" s="1">
        <f ca="1"/>
        <v>94.11</v>
      </c>
      <c r="G5277" s="1">
        <f ca="1"/>
        <v>95.68</v>
      </c>
      <c r="H5277" s="1">
        <f ca="1"/>
        <v>101.06</v>
      </c>
      <c r="I5277" s="1">
        <f ca="1"/>
        <v>101.6</v>
      </c>
      <c r="J5277" s="2">
        <f ca="1"/>
        <v>97.58</v>
      </c>
      <c r="K5277" s="1">
        <v>1362.5</v>
      </c>
      <c r="L5277" s="1">
        <v>5275</v>
      </c>
      <c r="M5277" s="1" t="b">
        <f>IF(MOD(L5277,$Z$2)=0,TRUE)</f>
        <v>0</v>
      </c>
      <c r="N5277" s="2" t="b">
        <f t="shared" si="5622"/>
        <v>0</v>
      </c>
      <c r="O5277" s="1" t="b">
        <f t="shared" si="5659"/>
        <v>0</v>
      </c>
      <c r="P5277" s="1" t="b">
        <f t="shared" si="5623"/>
        <v>0</v>
      </c>
      <c r="Q5277" s="1" t="b">
        <f t="shared" si="5624"/>
        <v>0</v>
      </c>
      <c r="R5277" s="1" t="b">
        <f t="shared" si="5625"/>
        <v>0</v>
      </c>
      <c r="S5277" s="1" t="b">
        <f t="shared" si="5626"/>
        <v>0</v>
      </c>
      <c r="T5277" s="1" t="b">
        <f t="shared" si="5627"/>
        <v>0</v>
      </c>
      <c r="U5277" s="1" t="b">
        <f t="shared" si="5628"/>
        <v>0</v>
      </c>
      <c r="V5277" s="1" t="b">
        <f t="shared" si="5629"/>
        <v>0</v>
      </c>
      <c r="W5277" s="1" t="b">
        <f t="shared" si="5630"/>
        <v>0</v>
      </c>
      <c r="X5277" s="1" t="b">
        <f t="shared" si="5631"/>
        <v>0</v>
      </c>
    </row>
    <row r="5278" spans="1:24" hidden="1" x14ac:dyDescent="0.3">
      <c r="A5278" s="6">
        <f ca="1"/>
        <v>92.17</v>
      </c>
      <c r="B5278" s="1">
        <f ca="1"/>
        <v>81.97</v>
      </c>
      <c r="C5278" s="1">
        <f ca="1"/>
        <v>95.5</v>
      </c>
      <c r="D5278" s="1">
        <f ca="1"/>
        <v>95.36</v>
      </c>
      <c r="E5278" s="1">
        <f ca="1"/>
        <v>95.56</v>
      </c>
      <c r="F5278" s="1">
        <f ca="1"/>
        <v>94.16</v>
      </c>
      <c r="G5278" s="1">
        <f ca="1"/>
        <v>95.68</v>
      </c>
      <c r="H5278" s="1">
        <f ca="1"/>
        <v>101.01</v>
      </c>
      <c r="I5278" s="1">
        <f ca="1"/>
        <v>101.6</v>
      </c>
      <c r="J5278" s="2">
        <f ca="1"/>
        <v>97.57</v>
      </c>
      <c r="K5278" s="1">
        <v>1362</v>
      </c>
      <c r="L5278" s="1">
        <v>5276</v>
      </c>
      <c r="M5278" s="1" t="b">
        <f>IF(MOD(L5278,$Z$2)=0,TRUE)</f>
        <v>0</v>
      </c>
      <c r="N5278" s="2" t="b">
        <f t="shared" si="5622"/>
        <v>0</v>
      </c>
      <c r="O5278" s="1" t="b">
        <f t="shared" si="5659"/>
        <v>0</v>
      </c>
      <c r="P5278" s="1" t="b">
        <f t="shared" si="5623"/>
        <v>0</v>
      </c>
      <c r="Q5278" s="1" t="b">
        <f t="shared" si="5624"/>
        <v>0</v>
      </c>
      <c r="R5278" s="1" t="b">
        <f t="shared" si="5625"/>
        <v>0</v>
      </c>
      <c r="S5278" s="1" t="b">
        <f t="shared" si="5626"/>
        <v>0</v>
      </c>
      <c r="T5278" s="1" t="b">
        <f t="shared" si="5627"/>
        <v>0</v>
      </c>
      <c r="U5278" s="1" t="b">
        <f t="shared" si="5628"/>
        <v>0</v>
      </c>
      <c r="V5278" s="1" t="b">
        <f t="shared" si="5629"/>
        <v>0</v>
      </c>
      <c r="W5278" s="1" t="b">
        <f t="shared" si="5630"/>
        <v>0</v>
      </c>
      <c r="X5278" s="1" t="b">
        <f t="shared" si="5631"/>
        <v>0</v>
      </c>
    </row>
    <row r="5279" spans="1:24" hidden="1" x14ac:dyDescent="0.3">
      <c r="A5279" s="6">
        <f ca="1"/>
        <v>92.16</v>
      </c>
      <c r="B5279" s="1">
        <f ca="1"/>
        <v>82</v>
      </c>
      <c r="C5279" s="1">
        <f ca="1"/>
        <v>95.5</v>
      </c>
      <c r="D5279" s="1">
        <f ca="1"/>
        <v>95.35</v>
      </c>
      <c r="E5279" s="1">
        <f ca="1"/>
        <v>95.55</v>
      </c>
      <c r="F5279" s="1">
        <f ca="1"/>
        <v>94.2</v>
      </c>
      <c r="G5279" s="1">
        <f ca="1"/>
        <v>95.67</v>
      </c>
      <c r="H5279" s="1">
        <f ca="1"/>
        <v>100.87</v>
      </c>
      <c r="I5279" s="1">
        <f ca="1"/>
        <v>101.6</v>
      </c>
      <c r="J5279" s="2">
        <f ca="1"/>
        <v>97.47</v>
      </c>
      <c r="K5279" s="1">
        <v>1361.5</v>
      </c>
      <c r="L5279" s="1">
        <v>5277</v>
      </c>
      <c r="M5279" s="1" t="b">
        <f>IF(MOD(L5279,$Z$2)=0,TRUE)</f>
        <v>0</v>
      </c>
      <c r="N5279" s="2" t="b">
        <f t="shared" si="5622"/>
        <v>0</v>
      </c>
      <c r="O5279" s="1" t="b">
        <f t="shared" si="5659"/>
        <v>0</v>
      </c>
      <c r="P5279" s="1" t="b">
        <f t="shared" si="5623"/>
        <v>0</v>
      </c>
      <c r="Q5279" s="1" t="b">
        <f t="shared" si="5624"/>
        <v>0</v>
      </c>
      <c r="R5279" s="1" t="b">
        <f t="shared" si="5625"/>
        <v>0</v>
      </c>
      <c r="S5279" s="1" t="b">
        <f t="shared" si="5626"/>
        <v>0</v>
      </c>
      <c r="T5279" s="1" t="b">
        <f t="shared" si="5627"/>
        <v>0</v>
      </c>
      <c r="U5279" s="1" t="b">
        <f t="shared" si="5628"/>
        <v>0</v>
      </c>
      <c r="V5279" s="1" t="b">
        <f t="shared" si="5629"/>
        <v>0</v>
      </c>
      <c r="W5279" s="1" t="b">
        <f t="shared" si="5630"/>
        <v>0</v>
      </c>
      <c r="X5279" s="1" t="b">
        <f t="shared" si="5631"/>
        <v>0</v>
      </c>
    </row>
    <row r="5280" spans="1:24" hidden="1" x14ac:dyDescent="0.3">
      <c r="A5280" s="6">
        <f ca="1"/>
        <v>92.15</v>
      </c>
      <c r="B5280" s="1">
        <f ca="1"/>
        <v>82</v>
      </c>
      <c r="C5280" s="1">
        <f ca="1"/>
        <v>95.51</v>
      </c>
      <c r="D5280" s="1">
        <f ca="1"/>
        <v>95.35</v>
      </c>
      <c r="E5280" s="1">
        <f ca="1"/>
        <v>95.56</v>
      </c>
      <c r="F5280" s="1">
        <f ca="1"/>
        <v>94.25</v>
      </c>
      <c r="G5280" s="1">
        <f ca="1"/>
        <v>95.66</v>
      </c>
      <c r="H5280" s="1">
        <f ca="1"/>
        <v>100.86</v>
      </c>
      <c r="I5280" s="1">
        <f ca="1"/>
        <v>101.61</v>
      </c>
      <c r="J5280" s="2">
        <f ca="1"/>
        <v>97.47</v>
      </c>
      <c r="K5280" s="1">
        <v>1361</v>
      </c>
      <c r="L5280" s="1">
        <v>5278</v>
      </c>
      <c r="M5280" s="1" t="b">
        <f>IF(MOD(L5280,$Z$2)=0,TRUE)</f>
        <v>0</v>
      </c>
      <c r="N5280" s="2" t="b">
        <f t="shared" si="5622"/>
        <v>0</v>
      </c>
      <c r="O5280" s="1" t="b">
        <f t="shared" si="5659"/>
        <v>0</v>
      </c>
      <c r="P5280" s="1" t="b">
        <f t="shared" si="5623"/>
        <v>0</v>
      </c>
      <c r="Q5280" s="1" t="b">
        <f t="shared" si="5624"/>
        <v>0</v>
      </c>
      <c r="R5280" s="1" t="b">
        <f t="shared" si="5625"/>
        <v>0</v>
      </c>
      <c r="S5280" s="1" t="b">
        <f t="shared" si="5626"/>
        <v>0</v>
      </c>
      <c r="T5280" s="1" t="b">
        <f t="shared" si="5627"/>
        <v>0</v>
      </c>
      <c r="U5280" s="1" t="b">
        <f t="shared" si="5628"/>
        <v>0</v>
      </c>
      <c r="V5280" s="1" t="b">
        <f t="shared" si="5629"/>
        <v>0</v>
      </c>
      <c r="W5280" s="1" t="b">
        <f t="shared" si="5630"/>
        <v>0</v>
      </c>
      <c r="X5280" s="1" t="b">
        <f t="shared" si="5631"/>
        <v>0</v>
      </c>
    </row>
    <row r="5281" spans="1:24" hidden="1" x14ac:dyDescent="0.3">
      <c r="A5281" s="6">
        <f ca="1"/>
        <v>92.14</v>
      </c>
      <c r="B5281" s="1">
        <f ca="1"/>
        <v>81.99</v>
      </c>
      <c r="C5281" s="1">
        <f ca="1"/>
        <v>95.51</v>
      </c>
      <c r="D5281" s="1">
        <f ca="1"/>
        <v>95.36</v>
      </c>
      <c r="E5281" s="1">
        <f ca="1"/>
        <v>95.58</v>
      </c>
      <c r="F5281" s="1">
        <f ca="1"/>
        <v>94.31</v>
      </c>
      <c r="G5281" s="1">
        <f ca="1"/>
        <v>95.67</v>
      </c>
      <c r="H5281" s="1">
        <f ca="1"/>
        <v>100.94</v>
      </c>
      <c r="I5281" s="1">
        <f ca="1"/>
        <v>101.62</v>
      </c>
      <c r="J5281" s="2">
        <f ca="1"/>
        <v>97.56</v>
      </c>
      <c r="K5281" s="1">
        <v>1360.5</v>
      </c>
      <c r="L5281" s="1">
        <v>5279</v>
      </c>
      <c r="M5281" s="1" t="b">
        <f>IF(MOD(L5281,$Z$2)=0,TRUE)</f>
        <v>0</v>
      </c>
      <c r="N5281" s="2" t="b">
        <f t="shared" si="5622"/>
        <v>0</v>
      </c>
      <c r="O5281" s="1" t="b">
        <f t="shared" si="5659"/>
        <v>0</v>
      </c>
      <c r="P5281" s="1" t="b">
        <f t="shared" si="5623"/>
        <v>0</v>
      </c>
      <c r="Q5281" s="1" t="b">
        <f t="shared" si="5624"/>
        <v>0</v>
      </c>
      <c r="R5281" s="1" t="b">
        <f t="shared" si="5625"/>
        <v>0</v>
      </c>
      <c r="S5281" s="1" t="b">
        <f t="shared" si="5626"/>
        <v>0</v>
      </c>
      <c r="T5281" s="1" t="b">
        <f t="shared" si="5627"/>
        <v>0</v>
      </c>
      <c r="U5281" s="1" t="b">
        <f t="shared" si="5628"/>
        <v>0</v>
      </c>
      <c r="V5281" s="1" t="b">
        <f t="shared" si="5629"/>
        <v>0</v>
      </c>
      <c r="W5281" s="1" t="b">
        <f t="shared" si="5630"/>
        <v>0</v>
      </c>
      <c r="X5281" s="1" t="b">
        <f t="shared" si="5631"/>
        <v>0</v>
      </c>
    </row>
    <row r="5282" spans="1:24" x14ac:dyDescent="0.3">
      <c r="A5282" s="6">
        <f ca="1"/>
        <v>92.14</v>
      </c>
      <c r="B5282" s="1">
        <f ca="1"/>
        <v>81.98</v>
      </c>
      <c r="C5282" s="1">
        <f ca="1"/>
        <v>95.51</v>
      </c>
      <c r="D5282" s="1">
        <f ca="1"/>
        <v>95.36</v>
      </c>
      <c r="E5282" s="1">
        <f ca="1"/>
        <v>95.59</v>
      </c>
      <c r="F5282" s="1">
        <f ca="1"/>
        <v>94.34</v>
      </c>
      <c r="G5282" s="1">
        <f ca="1"/>
        <v>95.67</v>
      </c>
      <c r="H5282" s="1">
        <f ca="1"/>
        <v>100.94</v>
      </c>
      <c r="I5282" s="1">
        <f ca="1"/>
        <v>101.62</v>
      </c>
      <c r="J5282" s="2">
        <f ca="1"/>
        <v>97.57</v>
      </c>
      <c r="K5282" s="1">
        <v>1360</v>
      </c>
      <c r="L5282" s="1">
        <v>5280</v>
      </c>
      <c r="M5282" s="1" t="b">
        <f>IF(MOD(L5282,$Z$2)=0,TRUE)</f>
        <v>1</v>
      </c>
      <c r="N5282" s="2">
        <f t="shared" si="5622"/>
        <v>1360</v>
      </c>
      <c r="O5282" s="1">
        <f t="shared" ca="1" si="5659"/>
        <v>92.14</v>
      </c>
      <c r="P5282" s="1">
        <f t="shared" ref="P5282" ca="1" si="5687">IF($M5282,B5282)</f>
        <v>81.98</v>
      </c>
      <c r="Q5282" s="1">
        <f t="shared" ref="Q5282" ca="1" si="5688">IF($M5282,C5282)</f>
        <v>95.51</v>
      </c>
      <c r="R5282" s="1">
        <f t="shared" ref="R5282" ca="1" si="5689">IF($M5282,D5282)</f>
        <v>95.36</v>
      </c>
      <c r="S5282" s="1">
        <f t="shared" ref="S5282" ca="1" si="5690">IF($M5282,E5282)</f>
        <v>95.59</v>
      </c>
      <c r="T5282" s="1">
        <f t="shared" ref="T5282" ca="1" si="5691">IF($M5282,F5282)</f>
        <v>94.34</v>
      </c>
      <c r="U5282" s="1">
        <f t="shared" ref="U5282" ca="1" si="5692">IF($M5282,G5282)</f>
        <v>95.67</v>
      </c>
      <c r="V5282" s="1">
        <f t="shared" ref="V5282" ca="1" si="5693">IF($M5282,H5282)</f>
        <v>100.94</v>
      </c>
      <c r="W5282" s="1">
        <f t="shared" ref="W5282" ca="1" si="5694">IF($M5282,I5282)</f>
        <v>101.62</v>
      </c>
      <c r="X5282" s="1">
        <f t="shared" ref="X5282" ca="1" si="5695">IF($M5282,J5282)</f>
        <v>97.57</v>
      </c>
    </row>
    <row r="5283" spans="1:24" hidden="1" x14ac:dyDescent="0.3">
      <c r="A5283" s="6">
        <f ca="1"/>
        <v>92.13</v>
      </c>
      <c r="B5283" s="1">
        <f ca="1"/>
        <v>81.96</v>
      </c>
      <c r="C5283" s="1">
        <f ca="1"/>
        <v>95.49</v>
      </c>
      <c r="D5283" s="1">
        <f ca="1"/>
        <v>95.34</v>
      </c>
      <c r="E5283" s="1">
        <f ca="1"/>
        <v>95.57</v>
      </c>
      <c r="F5283" s="1">
        <f ca="1"/>
        <v>94.37</v>
      </c>
      <c r="G5283" s="1">
        <f ca="1"/>
        <v>95.65</v>
      </c>
      <c r="H5283" s="1">
        <f ca="1"/>
        <v>100.92</v>
      </c>
      <c r="I5283" s="1">
        <f ca="1"/>
        <v>101.58</v>
      </c>
      <c r="J5283" s="2">
        <f ca="1"/>
        <v>97.54</v>
      </c>
      <c r="K5283" s="1">
        <v>1359.5</v>
      </c>
      <c r="L5283" s="1">
        <v>5281</v>
      </c>
      <c r="M5283" s="1" t="b">
        <f>IF(MOD(L5283,$Z$2)=0,TRUE)</f>
        <v>0</v>
      </c>
      <c r="N5283" s="2" t="b">
        <f t="shared" si="5622"/>
        <v>0</v>
      </c>
      <c r="O5283" s="1" t="b">
        <f t="shared" si="5659"/>
        <v>0</v>
      </c>
      <c r="P5283" s="1" t="b">
        <f t="shared" si="5623"/>
        <v>0</v>
      </c>
      <c r="Q5283" s="1" t="b">
        <f t="shared" si="5624"/>
        <v>0</v>
      </c>
      <c r="R5283" s="1" t="b">
        <f t="shared" si="5625"/>
        <v>0</v>
      </c>
      <c r="S5283" s="1" t="b">
        <f t="shared" si="5626"/>
        <v>0</v>
      </c>
      <c r="T5283" s="1" t="b">
        <f t="shared" si="5627"/>
        <v>0</v>
      </c>
      <c r="U5283" s="1" t="b">
        <f t="shared" si="5628"/>
        <v>0</v>
      </c>
      <c r="V5283" s="1" t="b">
        <f t="shared" si="5629"/>
        <v>0</v>
      </c>
      <c r="W5283" s="1" t="b">
        <f t="shared" si="5630"/>
        <v>0</v>
      </c>
      <c r="X5283" s="1" t="b">
        <f t="shared" si="5631"/>
        <v>0</v>
      </c>
    </row>
    <row r="5284" spans="1:24" hidden="1" x14ac:dyDescent="0.3">
      <c r="A5284" s="6">
        <f ca="1"/>
        <v>92.12</v>
      </c>
      <c r="B5284" s="1">
        <f ca="1"/>
        <v>81.95</v>
      </c>
      <c r="C5284" s="1">
        <f ca="1"/>
        <v>95.47</v>
      </c>
      <c r="D5284" s="1">
        <f ca="1"/>
        <v>95.33</v>
      </c>
      <c r="E5284" s="1">
        <f ca="1"/>
        <v>95.55</v>
      </c>
      <c r="F5284" s="1">
        <f ca="1"/>
        <v>94.41</v>
      </c>
      <c r="G5284" s="1">
        <f ca="1"/>
        <v>95.64</v>
      </c>
      <c r="H5284" s="1">
        <f ca="1"/>
        <v>100.94</v>
      </c>
      <c r="I5284" s="1">
        <f ca="1"/>
        <v>101.55</v>
      </c>
      <c r="J5284" s="2">
        <f ca="1"/>
        <v>97.55</v>
      </c>
      <c r="K5284" s="1">
        <v>1359</v>
      </c>
      <c r="L5284" s="1">
        <v>5282</v>
      </c>
      <c r="M5284" s="1" t="b">
        <f>IF(MOD(L5284,$Z$2)=0,TRUE)</f>
        <v>0</v>
      </c>
      <c r="N5284" s="2" t="b">
        <f t="shared" ref="N5284:N5347" si="5696">IF($M5284,K5284)</f>
        <v>0</v>
      </c>
      <c r="O5284" s="1" t="b">
        <f t="shared" si="5659"/>
        <v>0</v>
      </c>
      <c r="P5284" s="1" t="b">
        <f t="shared" ref="P5284:P5347" si="5697">IF($M5284,100-B5284)</f>
        <v>0</v>
      </c>
      <c r="Q5284" s="1" t="b">
        <f t="shared" ref="Q5284:Q5347" si="5698">IF($M5284,100-C5284)</f>
        <v>0</v>
      </c>
      <c r="R5284" s="1" t="b">
        <f t="shared" ref="R5284:R5347" si="5699">IF($M5284,100-D5284)</f>
        <v>0</v>
      </c>
      <c r="S5284" s="1" t="b">
        <f t="shared" ref="S5284:S5347" si="5700">IF($M5284,100-E5284)</f>
        <v>0</v>
      </c>
      <c r="T5284" s="1" t="b">
        <f t="shared" ref="T5284:T5347" si="5701">IF($M5284,100-F5284)</f>
        <v>0</v>
      </c>
      <c r="U5284" s="1" t="b">
        <f t="shared" ref="U5284:U5347" si="5702">IF($M5284,100-G5284)</f>
        <v>0</v>
      </c>
      <c r="V5284" s="1" t="b">
        <f t="shared" ref="V5284:V5347" si="5703">IF($M5284,100-H5284)</f>
        <v>0</v>
      </c>
      <c r="W5284" s="1" t="b">
        <f t="shared" ref="W5284:W5347" si="5704">IF($M5284,100-I5284)</f>
        <v>0</v>
      </c>
      <c r="X5284" s="1" t="b">
        <f t="shared" ref="X5284:X5347" si="5705">IF($M5284,100-J5284)</f>
        <v>0</v>
      </c>
    </row>
    <row r="5285" spans="1:24" hidden="1" x14ac:dyDescent="0.3">
      <c r="A5285" s="6">
        <f ca="1"/>
        <v>92.1</v>
      </c>
      <c r="B5285" s="1">
        <f ca="1"/>
        <v>81.94</v>
      </c>
      <c r="C5285" s="1">
        <f ca="1"/>
        <v>95.45</v>
      </c>
      <c r="D5285" s="1">
        <f ca="1"/>
        <v>95.35</v>
      </c>
      <c r="E5285" s="1">
        <f ca="1"/>
        <v>95.54</v>
      </c>
      <c r="F5285" s="1">
        <f ca="1"/>
        <v>94.48</v>
      </c>
      <c r="G5285" s="1">
        <f ca="1"/>
        <v>95.64</v>
      </c>
      <c r="H5285" s="1">
        <f ca="1"/>
        <v>100.94</v>
      </c>
      <c r="I5285" s="1">
        <f ca="1"/>
        <v>101.55</v>
      </c>
      <c r="J5285" s="2">
        <f ca="1"/>
        <v>97.54</v>
      </c>
      <c r="K5285" s="1">
        <v>1358.5</v>
      </c>
      <c r="L5285" s="1">
        <v>5283</v>
      </c>
      <c r="M5285" s="1" t="b">
        <f>IF(MOD(L5285,$Z$2)=0,TRUE)</f>
        <v>0</v>
      </c>
      <c r="N5285" s="2" t="b">
        <f t="shared" si="5696"/>
        <v>0</v>
      </c>
      <c r="O5285" s="1" t="b">
        <f t="shared" si="5659"/>
        <v>0</v>
      </c>
      <c r="P5285" s="1" t="b">
        <f t="shared" si="5697"/>
        <v>0</v>
      </c>
      <c r="Q5285" s="1" t="b">
        <f t="shared" si="5698"/>
        <v>0</v>
      </c>
      <c r="R5285" s="1" t="b">
        <f t="shared" si="5699"/>
        <v>0</v>
      </c>
      <c r="S5285" s="1" t="b">
        <f t="shared" si="5700"/>
        <v>0</v>
      </c>
      <c r="T5285" s="1" t="b">
        <f t="shared" si="5701"/>
        <v>0</v>
      </c>
      <c r="U5285" s="1" t="b">
        <f t="shared" si="5702"/>
        <v>0</v>
      </c>
      <c r="V5285" s="1" t="b">
        <f t="shared" si="5703"/>
        <v>0</v>
      </c>
      <c r="W5285" s="1" t="b">
        <f t="shared" si="5704"/>
        <v>0</v>
      </c>
      <c r="X5285" s="1" t="b">
        <f t="shared" si="5705"/>
        <v>0</v>
      </c>
    </row>
    <row r="5286" spans="1:24" hidden="1" x14ac:dyDescent="0.3">
      <c r="A5286" s="6">
        <f ca="1"/>
        <v>92.09</v>
      </c>
      <c r="B5286" s="1">
        <f ca="1"/>
        <v>81.95</v>
      </c>
      <c r="C5286" s="1">
        <f ca="1"/>
        <v>95.45</v>
      </c>
      <c r="D5286" s="1">
        <f ca="1"/>
        <v>95.38</v>
      </c>
      <c r="E5286" s="1">
        <f ca="1"/>
        <v>95.54</v>
      </c>
      <c r="F5286" s="1">
        <f ca="1"/>
        <v>94.55</v>
      </c>
      <c r="G5286" s="1">
        <f ca="1"/>
        <v>95.66</v>
      </c>
      <c r="H5286" s="1">
        <f ca="1"/>
        <v>100.88</v>
      </c>
      <c r="I5286" s="1">
        <f ca="1"/>
        <v>101.55</v>
      </c>
      <c r="J5286" s="2">
        <f ca="1"/>
        <v>97.48</v>
      </c>
      <c r="K5286" s="1">
        <v>1358</v>
      </c>
      <c r="L5286" s="1">
        <v>5284</v>
      </c>
      <c r="M5286" s="1" t="b">
        <f>IF(MOD(L5286,$Z$2)=0,TRUE)</f>
        <v>0</v>
      </c>
      <c r="N5286" s="2" t="b">
        <f t="shared" si="5696"/>
        <v>0</v>
      </c>
      <c r="O5286" s="1" t="b">
        <f t="shared" si="5659"/>
        <v>0</v>
      </c>
      <c r="P5286" s="1" t="b">
        <f t="shared" si="5697"/>
        <v>0</v>
      </c>
      <c r="Q5286" s="1" t="b">
        <f t="shared" si="5698"/>
        <v>0</v>
      </c>
      <c r="R5286" s="1" t="b">
        <f t="shared" si="5699"/>
        <v>0</v>
      </c>
      <c r="S5286" s="1" t="b">
        <f t="shared" si="5700"/>
        <v>0</v>
      </c>
      <c r="T5286" s="1" t="b">
        <f t="shared" si="5701"/>
        <v>0</v>
      </c>
      <c r="U5286" s="1" t="b">
        <f t="shared" si="5702"/>
        <v>0</v>
      </c>
      <c r="V5286" s="1" t="b">
        <f t="shared" si="5703"/>
        <v>0</v>
      </c>
      <c r="W5286" s="1" t="b">
        <f t="shared" si="5704"/>
        <v>0</v>
      </c>
      <c r="X5286" s="1" t="b">
        <f t="shared" si="5705"/>
        <v>0</v>
      </c>
    </row>
    <row r="5287" spans="1:24" hidden="1" x14ac:dyDescent="0.3">
      <c r="A5287" s="6">
        <f ca="1"/>
        <v>92.09</v>
      </c>
      <c r="B5287" s="1">
        <f ca="1"/>
        <v>81.95</v>
      </c>
      <c r="C5287" s="1">
        <f ca="1"/>
        <v>95.47</v>
      </c>
      <c r="D5287" s="1">
        <f ca="1"/>
        <v>95.4</v>
      </c>
      <c r="E5287" s="1">
        <f ca="1"/>
        <v>95.54</v>
      </c>
      <c r="F5287" s="1">
        <f ca="1"/>
        <v>94.62</v>
      </c>
      <c r="G5287" s="1">
        <f ca="1"/>
        <v>95.68</v>
      </c>
      <c r="H5287" s="1">
        <f ca="1"/>
        <v>100.92</v>
      </c>
      <c r="I5287" s="1">
        <f ca="1"/>
        <v>101.55</v>
      </c>
      <c r="J5287" s="2">
        <f ca="1"/>
        <v>97.51</v>
      </c>
      <c r="K5287" s="1">
        <v>1357.5</v>
      </c>
      <c r="L5287" s="1">
        <v>5285</v>
      </c>
      <c r="M5287" s="1" t="b">
        <f>IF(MOD(L5287,$Z$2)=0,TRUE)</f>
        <v>0</v>
      </c>
      <c r="N5287" s="2" t="b">
        <f t="shared" si="5696"/>
        <v>0</v>
      </c>
      <c r="O5287" s="1" t="b">
        <f t="shared" si="5659"/>
        <v>0</v>
      </c>
      <c r="P5287" s="1" t="b">
        <f t="shared" si="5697"/>
        <v>0</v>
      </c>
      <c r="Q5287" s="1" t="b">
        <f t="shared" si="5698"/>
        <v>0</v>
      </c>
      <c r="R5287" s="1" t="b">
        <f t="shared" si="5699"/>
        <v>0</v>
      </c>
      <c r="S5287" s="1" t="b">
        <f t="shared" si="5700"/>
        <v>0</v>
      </c>
      <c r="T5287" s="1" t="b">
        <f t="shared" si="5701"/>
        <v>0</v>
      </c>
      <c r="U5287" s="1" t="b">
        <f t="shared" si="5702"/>
        <v>0</v>
      </c>
      <c r="V5287" s="1" t="b">
        <f t="shared" si="5703"/>
        <v>0</v>
      </c>
      <c r="W5287" s="1" t="b">
        <f t="shared" si="5704"/>
        <v>0</v>
      </c>
      <c r="X5287" s="1" t="b">
        <f t="shared" si="5705"/>
        <v>0</v>
      </c>
    </row>
    <row r="5288" spans="1:24" hidden="1" x14ac:dyDescent="0.3">
      <c r="A5288" s="6">
        <f ca="1"/>
        <v>92.1</v>
      </c>
      <c r="B5288" s="1">
        <f ca="1"/>
        <v>81.95</v>
      </c>
      <c r="C5288" s="1">
        <f ca="1"/>
        <v>95.49</v>
      </c>
      <c r="D5288" s="1">
        <f ca="1"/>
        <v>95.41</v>
      </c>
      <c r="E5288" s="1">
        <f ca="1"/>
        <v>95.54</v>
      </c>
      <c r="F5288" s="1">
        <f ca="1"/>
        <v>94.68</v>
      </c>
      <c r="G5288" s="1">
        <f ca="1"/>
        <v>95.69</v>
      </c>
      <c r="H5288" s="1">
        <f ca="1"/>
        <v>101.04</v>
      </c>
      <c r="I5288" s="1">
        <f ca="1"/>
        <v>101.56</v>
      </c>
      <c r="J5288" s="2">
        <f ca="1"/>
        <v>97.64</v>
      </c>
      <c r="K5288" s="1">
        <v>1357</v>
      </c>
      <c r="L5288" s="1">
        <v>5286</v>
      </c>
      <c r="M5288" s="1" t="b">
        <f>IF(MOD(L5288,$Z$2)=0,TRUE)</f>
        <v>0</v>
      </c>
      <c r="N5288" s="2" t="b">
        <f t="shared" si="5696"/>
        <v>0</v>
      </c>
      <c r="O5288" s="1" t="b">
        <f t="shared" si="5659"/>
        <v>0</v>
      </c>
      <c r="P5288" s="1" t="b">
        <f t="shared" si="5697"/>
        <v>0</v>
      </c>
      <c r="Q5288" s="1" t="b">
        <f t="shared" si="5698"/>
        <v>0</v>
      </c>
      <c r="R5288" s="1" t="b">
        <f t="shared" si="5699"/>
        <v>0</v>
      </c>
      <c r="S5288" s="1" t="b">
        <f t="shared" si="5700"/>
        <v>0</v>
      </c>
      <c r="T5288" s="1" t="b">
        <f t="shared" si="5701"/>
        <v>0</v>
      </c>
      <c r="U5288" s="1" t="b">
        <f t="shared" si="5702"/>
        <v>0</v>
      </c>
      <c r="V5288" s="1" t="b">
        <f t="shared" si="5703"/>
        <v>0</v>
      </c>
      <c r="W5288" s="1" t="b">
        <f t="shared" si="5704"/>
        <v>0</v>
      </c>
      <c r="X5288" s="1" t="b">
        <f t="shared" si="5705"/>
        <v>0</v>
      </c>
    </row>
    <row r="5289" spans="1:24" hidden="1" x14ac:dyDescent="0.3">
      <c r="A5289" s="6">
        <f ca="1"/>
        <v>92.12</v>
      </c>
      <c r="B5289" s="1">
        <f ca="1"/>
        <v>81.93</v>
      </c>
      <c r="C5289" s="1">
        <f ca="1"/>
        <v>95.5</v>
      </c>
      <c r="D5289" s="1">
        <f ca="1"/>
        <v>95.41</v>
      </c>
      <c r="E5289" s="1">
        <f ca="1"/>
        <v>95.56</v>
      </c>
      <c r="F5289" s="1">
        <f ca="1"/>
        <v>94.74</v>
      </c>
      <c r="G5289" s="1">
        <f ca="1"/>
        <v>95.69</v>
      </c>
      <c r="H5289" s="1">
        <f ca="1"/>
        <v>101.03</v>
      </c>
      <c r="I5289" s="1">
        <f ca="1"/>
        <v>101.57</v>
      </c>
      <c r="J5289" s="2">
        <f ca="1"/>
        <v>97.65</v>
      </c>
      <c r="K5289" s="1">
        <v>1356.5</v>
      </c>
      <c r="L5289" s="1">
        <v>5287</v>
      </c>
      <c r="M5289" s="1" t="b">
        <f>IF(MOD(L5289,$Z$2)=0,TRUE)</f>
        <v>0</v>
      </c>
      <c r="N5289" s="2" t="b">
        <f t="shared" si="5696"/>
        <v>0</v>
      </c>
      <c r="O5289" s="1" t="b">
        <f t="shared" si="5659"/>
        <v>0</v>
      </c>
      <c r="P5289" s="1" t="b">
        <f t="shared" si="5697"/>
        <v>0</v>
      </c>
      <c r="Q5289" s="1" t="b">
        <f t="shared" si="5698"/>
        <v>0</v>
      </c>
      <c r="R5289" s="1" t="b">
        <f t="shared" si="5699"/>
        <v>0</v>
      </c>
      <c r="S5289" s="1" t="b">
        <f t="shared" si="5700"/>
        <v>0</v>
      </c>
      <c r="T5289" s="1" t="b">
        <f t="shared" si="5701"/>
        <v>0</v>
      </c>
      <c r="U5289" s="1" t="b">
        <f t="shared" si="5702"/>
        <v>0</v>
      </c>
      <c r="V5289" s="1" t="b">
        <f t="shared" si="5703"/>
        <v>0</v>
      </c>
      <c r="W5289" s="1" t="b">
        <f t="shared" si="5704"/>
        <v>0</v>
      </c>
      <c r="X5289" s="1" t="b">
        <f t="shared" si="5705"/>
        <v>0</v>
      </c>
    </row>
    <row r="5290" spans="1:24" hidden="1" x14ac:dyDescent="0.3">
      <c r="A5290" s="6">
        <f ca="1"/>
        <v>92.12</v>
      </c>
      <c r="B5290" s="1">
        <f ca="1"/>
        <v>81.900000000000006</v>
      </c>
      <c r="C5290" s="1">
        <f ca="1"/>
        <v>95.48</v>
      </c>
      <c r="D5290" s="1">
        <f ca="1"/>
        <v>95.39</v>
      </c>
      <c r="E5290" s="1">
        <f ca="1"/>
        <v>95.56</v>
      </c>
      <c r="F5290" s="1">
        <f ca="1"/>
        <v>94.77</v>
      </c>
      <c r="G5290" s="1">
        <f ca="1"/>
        <v>95.68</v>
      </c>
      <c r="H5290" s="1">
        <f ca="1"/>
        <v>100.88</v>
      </c>
      <c r="I5290" s="1">
        <f ca="1"/>
        <v>101.56</v>
      </c>
      <c r="J5290" s="2">
        <f ca="1"/>
        <v>97.53</v>
      </c>
      <c r="K5290" s="1">
        <v>1356</v>
      </c>
      <c r="L5290" s="1">
        <v>5288</v>
      </c>
      <c r="M5290" s="1" t="b">
        <f>IF(MOD(L5290,$Z$2)=0,TRUE)</f>
        <v>0</v>
      </c>
      <c r="N5290" s="2" t="b">
        <f t="shared" si="5696"/>
        <v>0</v>
      </c>
      <c r="O5290" s="1" t="b">
        <f t="shared" si="5659"/>
        <v>0</v>
      </c>
      <c r="P5290" s="1" t="b">
        <f t="shared" si="5697"/>
        <v>0</v>
      </c>
      <c r="Q5290" s="1" t="b">
        <f t="shared" si="5698"/>
        <v>0</v>
      </c>
      <c r="R5290" s="1" t="b">
        <f t="shared" si="5699"/>
        <v>0</v>
      </c>
      <c r="S5290" s="1" t="b">
        <f t="shared" si="5700"/>
        <v>0</v>
      </c>
      <c r="T5290" s="1" t="b">
        <f t="shared" si="5701"/>
        <v>0</v>
      </c>
      <c r="U5290" s="1" t="b">
        <f t="shared" si="5702"/>
        <v>0</v>
      </c>
      <c r="V5290" s="1" t="b">
        <f t="shared" si="5703"/>
        <v>0</v>
      </c>
      <c r="W5290" s="1" t="b">
        <f t="shared" si="5704"/>
        <v>0</v>
      </c>
      <c r="X5290" s="1" t="b">
        <f t="shared" si="5705"/>
        <v>0</v>
      </c>
    </row>
    <row r="5291" spans="1:24" hidden="1" x14ac:dyDescent="0.3">
      <c r="A5291" s="6">
        <f ca="1"/>
        <v>92.12</v>
      </c>
      <c r="B5291" s="1">
        <f ca="1"/>
        <v>81.86</v>
      </c>
      <c r="C5291" s="1">
        <f ca="1"/>
        <v>95.46</v>
      </c>
      <c r="D5291" s="1">
        <f ca="1"/>
        <v>95.35</v>
      </c>
      <c r="E5291" s="1">
        <f ca="1"/>
        <v>95.54</v>
      </c>
      <c r="F5291" s="1">
        <f ca="1"/>
        <v>94.78</v>
      </c>
      <c r="G5291" s="1">
        <f ca="1"/>
        <v>95.64</v>
      </c>
      <c r="H5291" s="1">
        <f ca="1"/>
        <v>100.85</v>
      </c>
      <c r="I5291" s="1">
        <f ca="1"/>
        <v>101.52</v>
      </c>
      <c r="J5291" s="2">
        <f ca="1"/>
        <v>97.52</v>
      </c>
      <c r="K5291" s="1">
        <v>1355.5</v>
      </c>
      <c r="L5291" s="1">
        <v>5289</v>
      </c>
      <c r="M5291" s="1" t="b">
        <f>IF(MOD(L5291,$Z$2)=0,TRUE)</f>
        <v>0</v>
      </c>
      <c r="N5291" s="2" t="b">
        <f t="shared" si="5696"/>
        <v>0</v>
      </c>
      <c r="O5291" s="1" t="b">
        <f t="shared" si="5659"/>
        <v>0</v>
      </c>
      <c r="P5291" s="1" t="b">
        <f t="shared" si="5697"/>
        <v>0</v>
      </c>
      <c r="Q5291" s="1" t="b">
        <f t="shared" si="5698"/>
        <v>0</v>
      </c>
      <c r="R5291" s="1" t="b">
        <f t="shared" si="5699"/>
        <v>0</v>
      </c>
      <c r="S5291" s="1" t="b">
        <f t="shared" si="5700"/>
        <v>0</v>
      </c>
      <c r="T5291" s="1" t="b">
        <f t="shared" si="5701"/>
        <v>0</v>
      </c>
      <c r="U5291" s="1" t="b">
        <f t="shared" si="5702"/>
        <v>0</v>
      </c>
      <c r="V5291" s="1" t="b">
        <f t="shared" si="5703"/>
        <v>0</v>
      </c>
      <c r="W5291" s="1" t="b">
        <f t="shared" si="5704"/>
        <v>0</v>
      </c>
      <c r="X5291" s="1" t="b">
        <f t="shared" si="5705"/>
        <v>0</v>
      </c>
    </row>
    <row r="5292" spans="1:24" x14ac:dyDescent="0.3">
      <c r="A5292" s="6">
        <f ca="1"/>
        <v>92.11</v>
      </c>
      <c r="B5292" s="1">
        <f ca="1"/>
        <v>81.819999999999993</v>
      </c>
      <c r="C5292" s="1">
        <f ca="1"/>
        <v>95.44</v>
      </c>
      <c r="D5292" s="1">
        <f ca="1"/>
        <v>95.34</v>
      </c>
      <c r="E5292" s="1">
        <f ca="1"/>
        <v>95.54</v>
      </c>
      <c r="F5292" s="1">
        <f ca="1"/>
        <v>94.82</v>
      </c>
      <c r="G5292" s="1">
        <f ca="1"/>
        <v>95.62</v>
      </c>
      <c r="H5292" s="1">
        <f ca="1"/>
        <v>100.96</v>
      </c>
      <c r="I5292" s="1">
        <f ca="1"/>
        <v>101.49</v>
      </c>
      <c r="J5292" s="2">
        <f ca="1"/>
        <v>97.63</v>
      </c>
      <c r="K5292" s="1">
        <v>1355</v>
      </c>
      <c r="L5292" s="1">
        <v>5290</v>
      </c>
      <c r="M5292" s="1" t="b">
        <f>IF(MOD(L5292,$Z$2)=0,TRUE)</f>
        <v>1</v>
      </c>
      <c r="N5292" s="2">
        <f t="shared" si="5696"/>
        <v>1355</v>
      </c>
      <c r="O5292" s="1">
        <f t="shared" ca="1" si="5659"/>
        <v>92.11</v>
      </c>
      <c r="P5292" s="1">
        <f t="shared" ref="P5292" ca="1" si="5706">IF($M5292,B5292)</f>
        <v>81.819999999999993</v>
      </c>
      <c r="Q5292" s="1">
        <f t="shared" ref="Q5292" ca="1" si="5707">IF($M5292,C5292)</f>
        <v>95.44</v>
      </c>
      <c r="R5292" s="1">
        <f t="shared" ref="R5292" ca="1" si="5708">IF($M5292,D5292)</f>
        <v>95.34</v>
      </c>
      <c r="S5292" s="1">
        <f t="shared" ref="S5292" ca="1" si="5709">IF($M5292,E5292)</f>
        <v>95.54</v>
      </c>
      <c r="T5292" s="1">
        <f t="shared" ref="T5292" ca="1" si="5710">IF($M5292,F5292)</f>
        <v>94.82</v>
      </c>
      <c r="U5292" s="1">
        <f t="shared" ref="U5292" ca="1" si="5711">IF($M5292,G5292)</f>
        <v>95.62</v>
      </c>
      <c r="V5292" s="1">
        <f t="shared" ref="V5292" ca="1" si="5712">IF($M5292,H5292)</f>
        <v>100.96</v>
      </c>
      <c r="W5292" s="1">
        <f t="shared" ref="W5292" ca="1" si="5713">IF($M5292,I5292)</f>
        <v>101.49</v>
      </c>
      <c r="X5292" s="1">
        <f t="shared" ref="X5292" ca="1" si="5714">IF($M5292,J5292)</f>
        <v>97.63</v>
      </c>
    </row>
    <row r="5293" spans="1:24" hidden="1" x14ac:dyDescent="0.3">
      <c r="A5293" s="6">
        <f ca="1"/>
        <v>92.11</v>
      </c>
      <c r="B5293" s="1">
        <f ca="1"/>
        <v>81.8</v>
      </c>
      <c r="C5293" s="1">
        <f ca="1"/>
        <v>95.44</v>
      </c>
      <c r="D5293" s="1">
        <f ca="1"/>
        <v>95.37</v>
      </c>
      <c r="E5293" s="1">
        <f ca="1"/>
        <v>95.58</v>
      </c>
      <c r="F5293" s="1">
        <f ca="1"/>
        <v>94.89</v>
      </c>
      <c r="G5293" s="1">
        <f ca="1"/>
        <v>95.65</v>
      </c>
      <c r="H5293" s="1">
        <f ca="1"/>
        <v>100.98</v>
      </c>
      <c r="I5293" s="1">
        <f ca="1"/>
        <v>101.51</v>
      </c>
      <c r="J5293" s="2">
        <f ca="1"/>
        <v>97.64</v>
      </c>
      <c r="K5293" s="1">
        <v>1354.5</v>
      </c>
      <c r="L5293" s="1">
        <v>5291</v>
      </c>
      <c r="M5293" s="1" t="b">
        <f>IF(MOD(L5293,$Z$2)=0,TRUE)</f>
        <v>0</v>
      </c>
      <c r="N5293" s="2" t="b">
        <f t="shared" si="5696"/>
        <v>0</v>
      </c>
      <c r="O5293" s="1" t="b">
        <f t="shared" si="5659"/>
        <v>0</v>
      </c>
      <c r="P5293" s="1" t="b">
        <f t="shared" si="5697"/>
        <v>0</v>
      </c>
      <c r="Q5293" s="1" t="b">
        <f t="shared" si="5698"/>
        <v>0</v>
      </c>
      <c r="R5293" s="1" t="b">
        <f t="shared" si="5699"/>
        <v>0</v>
      </c>
      <c r="S5293" s="1" t="b">
        <f t="shared" si="5700"/>
        <v>0</v>
      </c>
      <c r="T5293" s="1" t="b">
        <f t="shared" si="5701"/>
        <v>0</v>
      </c>
      <c r="U5293" s="1" t="b">
        <f t="shared" si="5702"/>
        <v>0</v>
      </c>
      <c r="V5293" s="1" t="b">
        <f t="shared" si="5703"/>
        <v>0</v>
      </c>
      <c r="W5293" s="1" t="b">
        <f t="shared" si="5704"/>
        <v>0</v>
      </c>
      <c r="X5293" s="1" t="b">
        <f t="shared" si="5705"/>
        <v>0</v>
      </c>
    </row>
    <row r="5294" spans="1:24" hidden="1" x14ac:dyDescent="0.3">
      <c r="A5294" s="6">
        <f ca="1"/>
        <v>92.12</v>
      </c>
      <c r="B5294" s="1">
        <f ca="1"/>
        <v>81.78</v>
      </c>
      <c r="C5294" s="1">
        <f ca="1"/>
        <v>95.46</v>
      </c>
      <c r="D5294" s="1">
        <f ca="1"/>
        <v>95.42</v>
      </c>
      <c r="E5294" s="1">
        <f ca="1"/>
        <v>95.62</v>
      </c>
      <c r="F5294" s="1">
        <f ca="1"/>
        <v>94.98</v>
      </c>
      <c r="G5294" s="1">
        <f ca="1"/>
        <v>95.68</v>
      </c>
      <c r="H5294" s="1">
        <f ca="1"/>
        <v>100.92</v>
      </c>
      <c r="I5294" s="1">
        <f ca="1"/>
        <v>101.55</v>
      </c>
      <c r="J5294" s="2">
        <f ca="1"/>
        <v>97.58</v>
      </c>
      <c r="K5294" s="1">
        <v>1354</v>
      </c>
      <c r="L5294" s="1">
        <v>5292</v>
      </c>
      <c r="M5294" s="1" t="b">
        <f>IF(MOD(L5294,$Z$2)=0,TRUE)</f>
        <v>0</v>
      </c>
      <c r="N5294" s="2" t="b">
        <f t="shared" si="5696"/>
        <v>0</v>
      </c>
      <c r="O5294" s="1" t="b">
        <f t="shared" si="5659"/>
        <v>0</v>
      </c>
      <c r="P5294" s="1" t="b">
        <f t="shared" si="5697"/>
        <v>0</v>
      </c>
      <c r="Q5294" s="1" t="b">
        <f t="shared" si="5698"/>
        <v>0</v>
      </c>
      <c r="R5294" s="1" t="b">
        <f t="shared" si="5699"/>
        <v>0</v>
      </c>
      <c r="S5294" s="1" t="b">
        <f t="shared" si="5700"/>
        <v>0</v>
      </c>
      <c r="T5294" s="1" t="b">
        <f t="shared" si="5701"/>
        <v>0</v>
      </c>
      <c r="U5294" s="1" t="b">
        <f t="shared" si="5702"/>
        <v>0</v>
      </c>
      <c r="V5294" s="1" t="b">
        <f t="shared" si="5703"/>
        <v>0</v>
      </c>
      <c r="W5294" s="1" t="b">
        <f t="shared" si="5704"/>
        <v>0</v>
      </c>
      <c r="X5294" s="1" t="b">
        <f t="shared" si="5705"/>
        <v>0</v>
      </c>
    </row>
    <row r="5295" spans="1:24" hidden="1" x14ac:dyDescent="0.3">
      <c r="A5295" s="6">
        <f ca="1"/>
        <v>92.13</v>
      </c>
      <c r="B5295" s="1">
        <f ca="1"/>
        <v>81.77</v>
      </c>
      <c r="C5295" s="1">
        <f ca="1"/>
        <v>95.48</v>
      </c>
      <c r="D5295" s="1">
        <f ca="1"/>
        <v>95.44</v>
      </c>
      <c r="E5295" s="1">
        <f ca="1"/>
        <v>95.63</v>
      </c>
      <c r="F5295" s="1">
        <f ca="1"/>
        <v>95.03</v>
      </c>
      <c r="G5295" s="1">
        <f ca="1"/>
        <v>95.69</v>
      </c>
      <c r="H5295" s="1">
        <f ca="1"/>
        <v>100.98</v>
      </c>
      <c r="I5295" s="1">
        <f ca="1"/>
        <v>101.57</v>
      </c>
      <c r="J5295" s="2">
        <f ca="1"/>
        <v>97.65</v>
      </c>
      <c r="K5295" s="1">
        <v>1353.5</v>
      </c>
      <c r="L5295" s="1">
        <v>5293</v>
      </c>
      <c r="M5295" s="1" t="b">
        <f>IF(MOD(L5295,$Z$2)=0,TRUE)</f>
        <v>0</v>
      </c>
      <c r="N5295" s="2" t="b">
        <f t="shared" si="5696"/>
        <v>0</v>
      </c>
      <c r="O5295" s="1" t="b">
        <f t="shared" si="5659"/>
        <v>0</v>
      </c>
      <c r="P5295" s="1" t="b">
        <f t="shared" si="5697"/>
        <v>0</v>
      </c>
      <c r="Q5295" s="1" t="b">
        <f t="shared" si="5698"/>
        <v>0</v>
      </c>
      <c r="R5295" s="1" t="b">
        <f t="shared" si="5699"/>
        <v>0</v>
      </c>
      <c r="S5295" s="1" t="b">
        <f t="shared" si="5700"/>
        <v>0</v>
      </c>
      <c r="T5295" s="1" t="b">
        <f t="shared" si="5701"/>
        <v>0</v>
      </c>
      <c r="U5295" s="1" t="b">
        <f t="shared" si="5702"/>
        <v>0</v>
      </c>
      <c r="V5295" s="1" t="b">
        <f t="shared" si="5703"/>
        <v>0</v>
      </c>
      <c r="W5295" s="1" t="b">
        <f t="shared" si="5704"/>
        <v>0</v>
      </c>
      <c r="X5295" s="1" t="b">
        <f t="shared" si="5705"/>
        <v>0</v>
      </c>
    </row>
    <row r="5296" spans="1:24" hidden="1" x14ac:dyDescent="0.3">
      <c r="A5296" s="6">
        <f ca="1"/>
        <v>92.14</v>
      </c>
      <c r="B5296" s="1">
        <f ca="1"/>
        <v>81.739999999999995</v>
      </c>
      <c r="C5296" s="1">
        <f ca="1"/>
        <v>95.49</v>
      </c>
      <c r="D5296" s="1">
        <f ca="1"/>
        <v>95.44</v>
      </c>
      <c r="E5296" s="1">
        <f ca="1"/>
        <v>95.62</v>
      </c>
      <c r="F5296" s="1">
        <f ca="1"/>
        <v>95.07</v>
      </c>
      <c r="G5296" s="1">
        <f ca="1"/>
        <v>95.69</v>
      </c>
      <c r="H5296" s="1">
        <f ca="1"/>
        <v>101.07</v>
      </c>
      <c r="I5296" s="1">
        <f ca="1"/>
        <v>101.58</v>
      </c>
      <c r="J5296" s="2">
        <f ca="1"/>
        <v>97.74</v>
      </c>
      <c r="K5296" s="1">
        <v>1353</v>
      </c>
      <c r="L5296" s="1">
        <v>5294</v>
      </c>
      <c r="M5296" s="1" t="b">
        <f>IF(MOD(L5296,$Z$2)=0,TRUE)</f>
        <v>0</v>
      </c>
      <c r="N5296" s="2" t="b">
        <f t="shared" si="5696"/>
        <v>0</v>
      </c>
      <c r="O5296" s="1" t="b">
        <f t="shared" si="5659"/>
        <v>0</v>
      </c>
      <c r="P5296" s="1" t="b">
        <f t="shared" si="5697"/>
        <v>0</v>
      </c>
      <c r="Q5296" s="1" t="b">
        <f t="shared" si="5698"/>
        <v>0</v>
      </c>
      <c r="R5296" s="1" t="b">
        <f t="shared" si="5699"/>
        <v>0</v>
      </c>
      <c r="S5296" s="1" t="b">
        <f t="shared" si="5700"/>
        <v>0</v>
      </c>
      <c r="T5296" s="1" t="b">
        <f t="shared" si="5701"/>
        <v>0</v>
      </c>
      <c r="U5296" s="1" t="b">
        <f t="shared" si="5702"/>
        <v>0</v>
      </c>
      <c r="V5296" s="1" t="b">
        <f t="shared" si="5703"/>
        <v>0</v>
      </c>
      <c r="W5296" s="1" t="b">
        <f t="shared" si="5704"/>
        <v>0</v>
      </c>
      <c r="X5296" s="1" t="b">
        <f t="shared" si="5705"/>
        <v>0</v>
      </c>
    </row>
    <row r="5297" spans="1:24" hidden="1" x14ac:dyDescent="0.3">
      <c r="A5297" s="6">
        <f ca="1"/>
        <v>92.13</v>
      </c>
      <c r="B5297" s="1">
        <f ca="1"/>
        <v>81.72</v>
      </c>
      <c r="C5297" s="1">
        <f ca="1"/>
        <v>95.48</v>
      </c>
      <c r="D5297" s="1">
        <f ca="1"/>
        <v>95.44</v>
      </c>
      <c r="E5297" s="1">
        <f ca="1"/>
        <v>95.6</v>
      </c>
      <c r="F5297" s="1">
        <f ca="1"/>
        <v>95.11</v>
      </c>
      <c r="G5297" s="1">
        <f ca="1"/>
        <v>95.68</v>
      </c>
      <c r="H5297" s="1">
        <f ca="1"/>
        <v>100.99</v>
      </c>
      <c r="I5297" s="1">
        <f ca="1"/>
        <v>101.59</v>
      </c>
      <c r="J5297" s="2">
        <f ca="1"/>
        <v>97.66</v>
      </c>
      <c r="K5297" s="1">
        <v>1352.5</v>
      </c>
      <c r="L5297" s="1">
        <v>5295</v>
      </c>
      <c r="M5297" s="1" t="b">
        <f>IF(MOD(L5297,$Z$2)=0,TRUE)</f>
        <v>0</v>
      </c>
      <c r="N5297" s="2" t="b">
        <f t="shared" si="5696"/>
        <v>0</v>
      </c>
      <c r="O5297" s="1" t="b">
        <f t="shared" si="5659"/>
        <v>0</v>
      </c>
      <c r="P5297" s="1" t="b">
        <f t="shared" si="5697"/>
        <v>0</v>
      </c>
      <c r="Q5297" s="1" t="b">
        <f t="shared" si="5698"/>
        <v>0</v>
      </c>
      <c r="R5297" s="1" t="b">
        <f t="shared" si="5699"/>
        <v>0</v>
      </c>
      <c r="S5297" s="1" t="b">
        <f t="shared" si="5700"/>
        <v>0</v>
      </c>
      <c r="T5297" s="1" t="b">
        <f t="shared" si="5701"/>
        <v>0</v>
      </c>
      <c r="U5297" s="1" t="b">
        <f t="shared" si="5702"/>
        <v>0</v>
      </c>
      <c r="V5297" s="1" t="b">
        <f t="shared" si="5703"/>
        <v>0</v>
      </c>
      <c r="W5297" s="1" t="b">
        <f t="shared" si="5704"/>
        <v>0</v>
      </c>
      <c r="X5297" s="1" t="b">
        <f t="shared" si="5705"/>
        <v>0</v>
      </c>
    </row>
    <row r="5298" spans="1:24" hidden="1" x14ac:dyDescent="0.3">
      <c r="A5298" s="6">
        <f ca="1"/>
        <v>92.12</v>
      </c>
      <c r="B5298" s="1">
        <f ca="1"/>
        <v>81.69</v>
      </c>
      <c r="C5298" s="1">
        <f ca="1"/>
        <v>95.48</v>
      </c>
      <c r="D5298" s="1">
        <f ca="1"/>
        <v>95.44</v>
      </c>
      <c r="E5298" s="1">
        <f ca="1"/>
        <v>95.58</v>
      </c>
      <c r="F5298" s="1">
        <f ca="1"/>
        <v>95.12</v>
      </c>
      <c r="G5298" s="1">
        <f ca="1"/>
        <v>95.67</v>
      </c>
      <c r="H5298" s="1">
        <f ca="1"/>
        <v>100.9</v>
      </c>
      <c r="I5298" s="1">
        <f ca="1"/>
        <v>101.6</v>
      </c>
      <c r="J5298" s="2">
        <f ca="1"/>
        <v>97.55</v>
      </c>
      <c r="K5298" s="1">
        <v>1352</v>
      </c>
      <c r="L5298" s="1">
        <v>5296</v>
      </c>
      <c r="M5298" s="1" t="b">
        <f>IF(MOD(L5298,$Z$2)=0,TRUE)</f>
        <v>0</v>
      </c>
      <c r="N5298" s="2" t="b">
        <f t="shared" si="5696"/>
        <v>0</v>
      </c>
      <c r="O5298" s="1" t="b">
        <f t="shared" si="5659"/>
        <v>0</v>
      </c>
      <c r="P5298" s="1" t="b">
        <f t="shared" si="5697"/>
        <v>0</v>
      </c>
      <c r="Q5298" s="1" t="b">
        <f t="shared" si="5698"/>
        <v>0</v>
      </c>
      <c r="R5298" s="1" t="b">
        <f t="shared" si="5699"/>
        <v>0</v>
      </c>
      <c r="S5298" s="1" t="b">
        <f t="shared" si="5700"/>
        <v>0</v>
      </c>
      <c r="T5298" s="1" t="b">
        <f t="shared" si="5701"/>
        <v>0</v>
      </c>
      <c r="U5298" s="1" t="b">
        <f t="shared" si="5702"/>
        <v>0</v>
      </c>
      <c r="V5298" s="1" t="b">
        <f t="shared" si="5703"/>
        <v>0</v>
      </c>
      <c r="W5298" s="1" t="b">
        <f t="shared" si="5704"/>
        <v>0</v>
      </c>
      <c r="X5298" s="1" t="b">
        <f t="shared" si="5705"/>
        <v>0</v>
      </c>
    </row>
    <row r="5299" spans="1:24" hidden="1" x14ac:dyDescent="0.3">
      <c r="A5299" s="6">
        <f ca="1"/>
        <v>92.1</v>
      </c>
      <c r="B5299" s="1">
        <f ca="1"/>
        <v>81.66</v>
      </c>
      <c r="C5299" s="1">
        <f ca="1"/>
        <v>95.48</v>
      </c>
      <c r="D5299" s="1">
        <f ca="1"/>
        <v>95.42</v>
      </c>
      <c r="E5299" s="1">
        <f ca="1"/>
        <v>95.55</v>
      </c>
      <c r="F5299" s="1">
        <f ca="1"/>
        <v>95.11</v>
      </c>
      <c r="G5299" s="1">
        <f ca="1"/>
        <v>95.65</v>
      </c>
      <c r="H5299" s="1">
        <f ca="1"/>
        <v>101</v>
      </c>
      <c r="I5299" s="1">
        <f ca="1"/>
        <v>101.58</v>
      </c>
      <c r="J5299" s="2">
        <f ca="1"/>
        <v>97.64</v>
      </c>
      <c r="K5299" s="1">
        <v>1351.5</v>
      </c>
      <c r="L5299" s="1">
        <v>5297</v>
      </c>
      <c r="M5299" s="1" t="b">
        <f>IF(MOD(L5299,$Z$2)=0,TRUE)</f>
        <v>0</v>
      </c>
      <c r="N5299" s="2" t="b">
        <f t="shared" si="5696"/>
        <v>0</v>
      </c>
      <c r="O5299" s="1" t="b">
        <f t="shared" si="5659"/>
        <v>0</v>
      </c>
      <c r="P5299" s="1" t="b">
        <f t="shared" si="5697"/>
        <v>0</v>
      </c>
      <c r="Q5299" s="1" t="b">
        <f t="shared" si="5698"/>
        <v>0</v>
      </c>
      <c r="R5299" s="1" t="b">
        <f t="shared" si="5699"/>
        <v>0</v>
      </c>
      <c r="S5299" s="1" t="b">
        <f t="shared" si="5700"/>
        <v>0</v>
      </c>
      <c r="T5299" s="1" t="b">
        <f t="shared" si="5701"/>
        <v>0</v>
      </c>
      <c r="U5299" s="1" t="b">
        <f t="shared" si="5702"/>
        <v>0</v>
      </c>
      <c r="V5299" s="1" t="b">
        <f t="shared" si="5703"/>
        <v>0</v>
      </c>
      <c r="W5299" s="1" t="b">
        <f t="shared" si="5704"/>
        <v>0</v>
      </c>
      <c r="X5299" s="1" t="b">
        <f t="shared" si="5705"/>
        <v>0</v>
      </c>
    </row>
    <row r="5300" spans="1:24" hidden="1" x14ac:dyDescent="0.3">
      <c r="A5300" s="6">
        <f ca="1"/>
        <v>92.09</v>
      </c>
      <c r="B5300" s="1">
        <f ca="1"/>
        <v>81.63</v>
      </c>
      <c r="C5300" s="1">
        <f ca="1"/>
        <v>95.49</v>
      </c>
      <c r="D5300" s="1">
        <f ca="1"/>
        <v>95.42</v>
      </c>
      <c r="E5300" s="1">
        <f ca="1"/>
        <v>95.55</v>
      </c>
      <c r="F5300" s="1">
        <f ca="1"/>
        <v>95.12</v>
      </c>
      <c r="G5300" s="1">
        <f ca="1"/>
        <v>95.65</v>
      </c>
      <c r="H5300" s="1">
        <f ca="1"/>
        <v>101.12</v>
      </c>
      <c r="I5300" s="1">
        <f ca="1"/>
        <v>101.57</v>
      </c>
      <c r="J5300" s="2">
        <f ca="1"/>
        <v>97.76</v>
      </c>
      <c r="K5300" s="1">
        <v>1351</v>
      </c>
      <c r="L5300" s="1">
        <v>5298</v>
      </c>
      <c r="M5300" s="1" t="b">
        <f>IF(MOD(L5300,$Z$2)=0,TRUE)</f>
        <v>0</v>
      </c>
      <c r="N5300" s="2" t="b">
        <f t="shared" si="5696"/>
        <v>0</v>
      </c>
      <c r="O5300" s="1" t="b">
        <f t="shared" si="5659"/>
        <v>0</v>
      </c>
      <c r="P5300" s="1" t="b">
        <f t="shared" si="5697"/>
        <v>0</v>
      </c>
      <c r="Q5300" s="1" t="b">
        <f t="shared" si="5698"/>
        <v>0</v>
      </c>
      <c r="R5300" s="1" t="b">
        <f t="shared" si="5699"/>
        <v>0</v>
      </c>
      <c r="S5300" s="1" t="b">
        <f t="shared" si="5700"/>
        <v>0</v>
      </c>
      <c r="T5300" s="1" t="b">
        <f t="shared" si="5701"/>
        <v>0</v>
      </c>
      <c r="U5300" s="1" t="b">
        <f t="shared" si="5702"/>
        <v>0</v>
      </c>
      <c r="V5300" s="1" t="b">
        <f t="shared" si="5703"/>
        <v>0</v>
      </c>
      <c r="W5300" s="1" t="b">
        <f t="shared" si="5704"/>
        <v>0</v>
      </c>
      <c r="X5300" s="1" t="b">
        <f t="shared" si="5705"/>
        <v>0</v>
      </c>
    </row>
    <row r="5301" spans="1:24" hidden="1" x14ac:dyDescent="0.3">
      <c r="A5301" s="6">
        <f ca="1"/>
        <v>92.09</v>
      </c>
      <c r="B5301" s="1">
        <f ca="1"/>
        <v>81.599999999999994</v>
      </c>
      <c r="C5301" s="1">
        <f ca="1"/>
        <v>95.5</v>
      </c>
      <c r="D5301" s="1">
        <f ca="1"/>
        <v>95.44</v>
      </c>
      <c r="E5301" s="1">
        <f ca="1"/>
        <v>95.57</v>
      </c>
      <c r="F5301" s="1">
        <f ca="1"/>
        <v>95.16</v>
      </c>
      <c r="G5301" s="1">
        <f ca="1"/>
        <v>95.67</v>
      </c>
      <c r="H5301" s="1">
        <f ca="1"/>
        <v>101.03</v>
      </c>
      <c r="I5301" s="1">
        <f ca="1"/>
        <v>101.58</v>
      </c>
      <c r="J5301" s="2">
        <f ca="1"/>
        <v>97.68</v>
      </c>
      <c r="K5301" s="1">
        <v>1350.5</v>
      </c>
      <c r="L5301" s="1">
        <v>5299</v>
      </c>
      <c r="M5301" s="1" t="b">
        <f>IF(MOD(L5301,$Z$2)=0,TRUE)</f>
        <v>0</v>
      </c>
      <c r="N5301" s="2" t="b">
        <f t="shared" si="5696"/>
        <v>0</v>
      </c>
      <c r="O5301" s="1" t="b">
        <f t="shared" si="5659"/>
        <v>0</v>
      </c>
      <c r="P5301" s="1" t="b">
        <f t="shared" si="5697"/>
        <v>0</v>
      </c>
      <c r="Q5301" s="1" t="b">
        <f t="shared" si="5698"/>
        <v>0</v>
      </c>
      <c r="R5301" s="1" t="b">
        <f t="shared" si="5699"/>
        <v>0</v>
      </c>
      <c r="S5301" s="1" t="b">
        <f t="shared" si="5700"/>
        <v>0</v>
      </c>
      <c r="T5301" s="1" t="b">
        <f t="shared" si="5701"/>
        <v>0</v>
      </c>
      <c r="U5301" s="1" t="b">
        <f t="shared" si="5702"/>
        <v>0</v>
      </c>
      <c r="V5301" s="1" t="b">
        <f t="shared" si="5703"/>
        <v>0</v>
      </c>
      <c r="W5301" s="1" t="b">
        <f t="shared" si="5704"/>
        <v>0</v>
      </c>
      <c r="X5301" s="1" t="b">
        <f t="shared" si="5705"/>
        <v>0</v>
      </c>
    </row>
    <row r="5302" spans="1:24" x14ac:dyDescent="0.3">
      <c r="A5302" s="6">
        <f ca="1"/>
        <v>92.09</v>
      </c>
      <c r="B5302" s="1">
        <f ca="1"/>
        <v>81.569999999999993</v>
      </c>
      <c r="C5302" s="1">
        <f ca="1"/>
        <v>95.51</v>
      </c>
      <c r="D5302" s="1">
        <f ca="1"/>
        <v>95.47</v>
      </c>
      <c r="E5302" s="1">
        <f ca="1"/>
        <v>95.6</v>
      </c>
      <c r="F5302" s="1">
        <f ca="1"/>
        <v>95.21</v>
      </c>
      <c r="G5302" s="1">
        <f ca="1"/>
        <v>95.69</v>
      </c>
      <c r="H5302" s="1">
        <f ca="1"/>
        <v>100.94</v>
      </c>
      <c r="I5302" s="1">
        <f ca="1"/>
        <v>101.59</v>
      </c>
      <c r="J5302" s="2">
        <f ca="1"/>
        <v>97.6</v>
      </c>
      <c r="K5302" s="1">
        <v>1350</v>
      </c>
      <c r="L5302" s="1">
        <v>5300</v>
      </c>
      <c r="M5302" s="1" t="b">
        <f>IF(MOD(L5302,$Z$2)=0,TRUE)</f>
        <v>1</v>
      </c>
      <c r="N5302" s="2">
        <f t="shared" si="5696"/>
        <v>1350</v>
      </c>
      <c r="O5302" s="1">
        <f t="shared" ca="1" si="5659"/>
        <v>92.09</v>
      </c>
      <c r="P5302" s="1">
        <f t="shared" ref="P5302" ca="1" si="5715">IF($M5302,B5302)</f>
        <v>81.569999999999993</v>
      </c>
      <c r="Q5302" s="1">
        <f t="shared" ref="Q5302" ca="1" si="5716">IF($M5302,C5302)</f>
        <v>95.51</v>
      </c>
      <c r="R5302" s="1">
        <f t="shared" ref="R5302" ca="1" si="5717">IF($M5302,D5302)</f>
        <v>95.47</v>
      </c>
      <c r="S5302" s="1">
        <f t="shared" ref="S5302" ca="1" si="5718">IF($M5302,E5302)</f>
        <v>95.6</v>
      </c>
      <c r="T5302" s="1">
        <f t="shared" ref="T5302" ca="1" si="5719">IF($M5302,F5302)</f>
        <v>95.21</v>
      </c>
      <c r="U5302" s="1">
        <f t="shared" ref="U5302" ca="1" si="5720">IF($M5302,G5302)</f>
        <v>95.69</v>
      </c>
      <c r="V5302" s="1">
        <f t="shared" ref="V5302" ca="1" si="5721">IF($M5302,H5302)</f>
        <v>100.94</v>
      </c>
      <c r="W5302" s="1">
        <f t="shared" ref="W5302" ca="1" si="5722">IF($M5302,I5302)</f>
        <v>101.59</v>
      </c>
      <c r="X5302" s="1">
        <f t="shared" ref="X5302" ca="1" si="5723">IF($M5302,J5302)</f>
        <v>97.6</v>
      </c>
    </row>
    <row r="5303" spans="1:24" hidden="1" x14ac:dyDescent="0.3">
      <c r="A5303" s="6">
        <f ca="1"/>
        <v>92.08</v>
      </c>
      <c r="B5303" s="1">
        <f ca="1"/>
        <v>81.540000000000006</v>
      </c>
      <c r="C5303" s="1">
        <f ca="1"/>
        <v>95.5</v>
      </c>
      <c r="D5303" s="1">
        <f ca="1"/>
        <v>95.46</v>
      </c>
      <c r="E5303" s="1">
        <f ca="1"/>
        <v>95.6</v>
      </c>
      <c r="F5303" s="1">
        <f ca="1"/>
        <v>95.24</v>
      </c>
      <c r="G5303" s="1">
        <f ca="1"/>
        <v>95.69</v>
      </c>
      <c r="H5303" s="1">
        <f ca="1"/>
        <v>101.06</v>
      </c>
      <c r="I5303" s="1">
        <f ca="1"/>
        <v>101.57</v>
      </c>
      <c r="J5303" s="2">
        <f ca="1"/>
        <v>97.72</v>
      </c>
      <c r="K5303" s="1">
        <v>1349.5</v>
      </c>
      <c r="L5303" s="1">
        <v>5301</v>
      </c>
      <c r="M5303" s="1" t="b">
        <f>IF(MOD(L5303,$Z$2)=0,TRUE)</f>
        <v>0</v>
      </c>
      <c r="N5303" s="2" t="b">
        <f t="shared" si="5696"/>
        <v>0</v>
      </c>
      <c r="O5303" s="1" t="b">
        <f t="shared" si="5659"/>
        <v>0</v>
      </c>
      <c r="P5303" s="1" t="b">
        <f t="shared" si="5697"/>
        <v>0</v>
      </c>
      <c r="Q5303" s="1" t="b">
        <f t="shared" si="5698"/>
        <v>0</v>
      </c>
      <c r="R5303" s="1" t="b">
        <f t="shared" si="5699"/>
        <v>0</v>
      </c>
      <c r="S5303" s="1" t="b">
        <f t="shared" si="5700"/>
        <v>0</v>
      </c>
      <c r="T5303" s="1" t="b">
        <f t="shared" si="5701"/>
        <v>0</v>
      </c>
      <c r="U5303" s="1" t="b">
        <f t="shared" si="5702"/>
        <v>0</v>
      </c>
      <c r="V5303" s="1" t="b">
        <f t="shared" si="5703"/>
        <v>0</v>
      </c>
      <c r="W5303" s="1" t="b">
        <f t="shared" si="5704"/>
        <v>0</v>
      </c>
      <c r="X5303" s="1" t="b">
        <f t="shared" si="5705"/>
        <v>0</v>
      </c>
    </row>
    <row r="5304" spans="1:24" hidden="1" x14ac:dyDescent="0.3">
      <c r="A5304" s="6">
        <f ca="1"/>
        <v>92.06</v>
      </c>
      <c r="B5304" s="1">
        <f ca="1"/>
        <v>81.489999999999995</v>
      </c>
      <c r="C5304" s="1">
        <f ca="1"/>
        <v>95.48</v>
      </c>
      <c r="D5304" s="1">
        <f ca="1"/>
        <v>95.45</v>
      </c>
      <c r="E5304" s="1">
        <f ca="1"/>
        <v>95.58</v>
      </c>
      <c r="F5304" s="1">
        <f ca="1"/>
        <v>95.24</v>
      </c>
      <c r="G5304" s="1">
        <f ca="1"/>
        <v>95.67</v>
      </c>
      <c r="H5304" s="1">
        <f ca="1"/>
        <v>101.12</v>
      </c>
      <c r="I5304" s="1">
        <f ca="1"/>
        <v>101.55</v>
      </c>
      <c r="J5304" s="2">
        <f ca="1"/>
        <v>97.79</v>
      </c>
      <c r="K5304" s="1">
        <v>1349</v>
      </c>
      <c r="L5304" s="1">
        <v>5302</v>
      </c>
      <c r="M5304" s="1" t="b">
        <f>IF(MOD(L5304,$Z$2)=0,TRUE)</f>
        <v>0</v>
      </c>
      <c r="N5304" s="2" t="b">
        <f t="shared" si="5696"/>
        <v>0</v>
      </c>
      <c r="O5304" s="1" t="b">
        <f t="shared" si="5659"/>
        <v>0</v>
      </c>
      <c r="P5304" s="1" t="b">
        <f t="shared" si="5697"/>
        <v>0</v>
      </c>
      <c r="Q5304" s="1" t="b">
        <f t="shared" si="5698"/>
        <v>0</v>
      </c>
      <c r="R5304" s="1" t="b">
        <f t="shared" si="5699"/>
        <v>0</v>
      </c>
      <c r="S5304" s="1" t="b">
        <f t="shared" si="5700"/>
        <v>0</v>
      </c>
      <c r="T5304" s="1" t="b">
        <f t="shared" si="5701"/>
        <v>0</v>
      </c>
      <c r="U5304" s="1" t="b">
        <f t="shared" si="5702"/>
        <v>0</v>
      </c>
      <c r="V5304" s="1" t="b">
        <f t="shared" si="5703"/>
        <v>0</v>
      </c>
      <c r="W5304" s="1" t="b">
        <f t="shared" si="5704"/>
        <v>0</v>
      </c>
      <c r="X5304" s="1" t="b">
        <f t="shared" si="5705"/>
        <v>0</v>
      </c>
    </row>
    <row r="5305" spans="1:24" hidden="1" x14ac:dyDescent="0.3">
      <c r="A5305" s="6">
        <f ca="1"/>
        <v>92.04</v>
      </c>
      <c r="B5305" s="1">
        <f ca="1"/>
        <v>81.44</v>
      </c>
      <c r="C5305" s="1">
        <f ca="1"/>
        <v>95.46</v>
      </c>
      <c r="D5305" s="1">
        <f ca="1"/>
        <v>95.45</v>
      </c>
      <c r="E5305" s="1">
        <f ca="1"/>
        <v>95.58</v>
      </c>
      <c r="F5305" s="1">
        <f ca="1"/>
        <v>95.25</v>
      </c>
      <c r="G5305" s="1">
        <f ca="1"/>
        <v>95.67</v>
      </c>
      <c r="H5305" s="1">
        <f ca="1"/>
        <v>100.97</v>
      </c>
      <c r="I5305" s="1">
        <f ca="1"/>
        <v>101.55</v>
      </c>
      <c r="J5305" s="2">
        <f ca="1"/>
        <v>97.67</v>
      </c>
      <c r="K5305" s="1">
        <v>1348.5</v>
      </c>
      <c r="L5305" s="1">
        <v>5303</v>
      </c>
      <c r="M5305" s="1" t="b">
        <f>IF(MOD(L5305,$Z$2)=0,TRUE)</f>
        <v>0</v>
      </c>
      <c r="N5305" s="2" t="b">
        <f t="shared" si="5696"/>
        <v>0</v>
      </c>
      <c r="O5305" s="1" t="b">
        <f t="shared" si="5659"/>
        <v>0</v>
      </c>
      <c r="P5305" s="1" t="b">
        <f t="shared" si="5697"/>
        <v>0</v>
      </c>
      <c r="Q5305" s="1" t="b">
        <f t="shared" si="5698"/>
        <v>0</v>
      </c>
      <c r="R5305" s="1" t="b">
        <f t="shared" si="5699"/>
        <v>0</v>
      </c>
      <c r="S5305" s="1" t="b">
        <f t="shared" si="5700"/>
        <v>0</v>
      </c>
      <c r="T5305" s="1" t="b">
        <f t="shared" si="5701"/>
        <v>0</v>
      </c>
      <c r="U5305" s="1" t="b">
        <f t="shared" si="5702"/>
        <v>0</v>
      </c>
      <c r="V5305" s="1" t="b">
        <f t="shared" si="5703"/>
        <v>0</v>
      </c>
      <c r="W5305" s="1" t="b">
        <f t="shared" si="5704"/>
        <v>0</v>
      </c>
      <c r="X5305" s="1" t="b">
        <f t="shared" si="5705"/>
        <v>0</v>
      </c>
    </row>
    <row r="5306" spans="1:24" hidden="1" x14ac:dyDescent="0.3">
      <c r="A5306" s="6">
        <f ca="1"/>
        <v>92.03</v>
      </c>
      <c r="B5306" s="1">
        <f ca="1"/>
        <v>81.400000000000006</v>
      </c>
      <c r="C5306" s="1">
        <f ca="1"/>
        <v>95.44</v>
      </c>
      <c r="D5306" s="1">
        <f ca="1"/>
        <v>95.45</v>
      </c>
      <c r="E5306" s="1">
        <f ca="1"/>
        <v>95.58</v>
      </c>
      <c r="F5306" s="1">
        <f ca="1"/>
        <v>95.26</v>
      </c>
      <c r="G5306" s="1">
        <f ca="1"/>
        <v>95.67</v>
      </c>
      <c r="H5306" s="1">
        <f ca="1"/>
        <v>100.92</v>
      </c>
      <c r="I5306" s="1">
        <f ca="1"/>
        <v>101.57</v>
      </c>
      <c r="J5306" s="2">
        <f ca="1"/>
        <v>97.61</v>
      </c>
      <c r="K5306" s="1">
        <v>1348</v>
      </c>
      <c r="L5306" s="1">
        <v>5304</v>
      </c>
      <c r="M5306" s="1" t="b">
        <f>IF(MOD(L5306,$Z$2)=0,TRUE)</f>
        <v>0</v>
      </c>
      <c r="N5306" s="2" t="b">
        <f t="shared" si="5696"/>
        <v>0</v>
      </c>
      <c r="O5306" s="1" t="b">
        <f t="shared" si="5659"/>
        <v>0</v>
      </c>
      <c r="P5306" s="1" t="b">
        <f t="shared" si="5697"/>
        <v>0</v>
      </c>
      <c r="Q5306" s="1" t="b">
        <f t="shared" si="5698"/>
        <v>0</v>
      </c>
      <c r="R5306" s="1" t="b">
        <f t="shared" si="5699"/>
        <v>0</v>
      </c>
      <c r="S5306" s="1" t="b">
        <f t="shared" si="5700"/>
        <v>0</v>
      </c>
      <c r="T5306" s="1" t="b">
        <f t="shared" si="5701"/>
        <v>0</v>
      </c>
      <c r="U5306" s="1" t="b">
        <f t="shared" si="5702"/>
        <v>0</v>
      </c>
      <c r="V5306" s="1" t="b">
        <f t="shared" si="5703"/>
        <v>0</v>
      </c>
      <c r="W5306" s="1" t="b">
        <f t="shared" si="5704"/>
        <v>0</v>
      </c>
      <c r="X5306" s="1" t="b">
        <f t="shared" si="5705"/>
        <v>0</v>
      </c>
    </row>
    <row r="5307" spans="1:24" hidden="1" x14ac:dyDescent="0.3">
      <c r="A5307" s="6">
        <f ca="1"/>
        <v>92.04</v>
      </c>
      <c r="B5307" s="1">
        <f ca="1"/>
        <v>81.36</v>
      </c>
      <c r="C5307" s="1">
        <f ca="1"/>
        <v>95.44</v>
      </c>
      <c r="D5307" s="1">
        <f ca="1"/>
        <v>95.45</v>
      </c>
      <c r="E5307" s="1">
        <f ca="1"/>
        <v>95.57</v>
      </c>
      <c r="F5307" s="1">
        <f ca="1"/>
        <v>95.25</v>
      </c>
      <c r="G5307" s="1">
        <f ca="1"/>
        <v>95.67</v>
      </c>
      <c r="H5307" s="1">
        <f ca="1"/>
        <v>101.08</v>
      </c>
      <c r="I5307" s="1">
        <f ca="1"/>
        <v>101.57</v>
      </c>
      <c r="J5307" s="2">
        <f ca="1"/>
        <v>97.76</v>
      </c>
      <c r="K5307" s="1">
        <v>1347.5</v>
      </c>
      <c r="L5307" s="1">
        <v>5305</v>
      </c>
      <c r="M5307" s="1" t="b">
        <f>IF(MOD(L5307,$Z$2)=0,TRUE)</f>
        <v>0</v>
      </c>
      <c r="N5307" s="2" t="b">
        <f t="shared" si="5696"/>
        <v>0</v>
      </c>
      <c r="O5307" s="1" t="b">
        <f t="shared" si="5659"/>
        <v>0</v>
      </c>
      <c r="P5307" s="1" t="b">
        <f t="shared" si="5697"/>
        <v>0</v>
      </c>
      <c r="Q5307" s="1" t="b">
        <f t="shared" si="5698"/>
        <v>0</v>
      </c>
      <c r="R5307" s="1" t="b">
        <f t="shared" si="5699"/>
        <v>0</v>
      </c>
      <c r="S5307" s="1" t="b">
        <f t="shared" si="5700"/>
        <v>0</v>
      </c>
      <c r="T5307" s="1" t="b">
        <f t="shared" si="5701"/>
        <v>0</v>
      </c>
      <c r="U5307" s="1" t="b">
        <f t="shared" si="5702"/>
        <v>0</v>
      </c>
      <c r="V5307" s="1" t="b">
        <f t="shared" si="5703"/>
        <v>0</v>
      </c>
      <c r="W5307" s="1" t="b">
        <f t="shared" si="5704"/>
        <v>0</v>
      </c>
      <c r="X5307" s="1" t="b">
        <f t="shared" si="5705"/>
        <v>0</v>
      </c>
    </row>
    <row r="5308" spans="1:24" hidden="1" x14ac:dyDescent="0.3">
      <c r="A5308" s="6">
        <f ca="1"/>
        <v>92.05</v>
      </c>
      <c r="B5308" s="1">
        <f ca="1"/>
        <v>81.33</v>
      </c>
      <c r="C5308" s="1">
        <f ca="1"/>
        <v>95.44</v>
      </c>
      <c r="D5308" s="1">
        <f ca="1"/>
        <v>95.45</v>
      </c>
      <c r="E5308" s="1">
        <f ca="1"/>
        <v>95.55</v>
      </c>
      <c r="F5308" s="1">
        <f ca="1"/>
        <v>95.26</v>
      </c>
      <c r="G5308" s="1">
        <f ca="1"/>
        <v>95.68</v>
      </c>
      <c r="H5308" s="1">
        <f ca="1"/>
        <v>101.16</v>
      </c>
      <c r="I5308" s="1">
        <f ca="1"/>
        <v>101.57</v>
      </c>
      <c r="J5308" s="2">
        <f ca="1"/>
        <v>97.81</v>
      </c>
      <c r="K5308" s="1">
        <v>1347</v>
      </c>
      <c r="L5308" s="1">
        <v>5306</v>
      </c>
      <c r="M5308" s="1" t="b">
        <f>IF(MOD(L5308,$Z$2)=0,TRUE)</f>
        <v>0</v>
      </c>
      <c r="N5308" s="2" t="b">
        <f t="shared" si="5696"/>
        <v>0</v>
      </c>
      <c r="O5308" s="1" t="b">
        <f t="shared" si="5659"/>
        <v>0</v>
      </c>
      <c r="P5308" s="1" t="b">
        <f t="shared" si="5697"/>
        <v>0</v>
      </c>
      <c r="Q5308" s="1" t="b">
        <f t="shared" si="5698"/>
        <v>0</v>
      </c>
      <c r="R5308" s="1" t="b">
        <f t="shared" si="5699"/>
        <v>0</v>
      </c>
      <c r="S5308" s="1" t="b">
        <f t="shared" si="5700"/>
        <v>0</v>
      </c>
      <c r="T5308" s="1" t="b">
        <f t="shared" si="5701"/>
        <v>0</v>
      </c>
      <c r="U5308" s="1" t="b">
        <f t="shared" si="5702"/>
        <v>0</v>
      </c>
      <c r="V5308" s="1" t="b">
        <f t="shared" si="5703"/>
        <v>0</v>
      </c>
      <c r="W5308" s="1" t="b">
        <f t="shared" si="5704"/>
        <v>0</v>
      </c>
      <c r="X5308" s="1" t="b">
        <f t="shared" si="5705"/>
        <v>0</v>
      </c>
    </row>
    <row r="5309" spans="1:24" hidden="1" x14ac:dyDescent="0.3">
      <c r="A5309" s="6">
        <f ca="1"/>
        <v>92.05</v>
      </c>
      <c r="B5309" s="1">
        <f ca="1"/>
        <v>81.290000000000006</v>
      </c>
      <c r="C5309" s="1">
        <f ca="1"/>
        <v>95.45</v>
      </c>
      <c r="D5309" s="1">
        <f ca="1"/>
        <v>95.46</v>
      </c>
      <c r="E5309" s="1">
        <f ca="1"/>
        <v>95.55</v>
      </c>
      <c r="F5309" s="1">
        <f ca="1"/>
        <v>95.27</v>
      </c>
      <c r="G5309" s="1">
        <f ca="1"/>
        <v>95.69</v>
      </c>
      <c r="H5309" s="1">
        <f ca="1"/>
        <v>101.04</v>
      </c>
      <c r="I5309" s="1">
        <f ca="1"/>
        <v>101.59</v>
      </c>
      <c r="J5309" s="2">
        <f ca="1"/>
        <v>97.69</v>
      </c>
      <c r="K5309" s="1">
        <v>1346.5</v>
      </c>
      <c r="L5309" s="1">
        <v>5307</v>
      </c>
      <c r="M5309" s="1" t="b">
        <f>IF(MOD(L5309,$Z$2)=0,TRUE)</f>
        <v>0</v>
      </c>
      <c r="N5309" s="2" t="b">
        <f t="shared" si="5696"/>
        <v>0</v>
      </c>
      <c r="O5309" s="1" t="b">
        <f t="shared" si="5659"/>
        <v>0</v>
      </c>
      <c r="P5309" s="1" t="b">
        <f t="shared" si="5697"/>
        <v>0</v>
      </c>
      <c r="Q5309" s="1" t="b">
        <f t="shared" si="5698"/>
        <v>0</v>
      </c>
      <c r="R5309" s="1" t="b">
        <f t="shared" si="5699"/>
        <v>0</v>
      </c>
      <c r="S5309" s="1" t="b">
        <f t="shared" si="5700"/>
        <v>0</v>
      </c>
      <c r="T5309" s="1" t="b">
        <f t="shared" si="5701"/>
        <v>0</v>
      </c>
      <c r="U5309" s="1" t="b">
        <f t="shared" si="5702"/>
        <v>0</v>
      </c>
      <c r="V5309" s="1" t="b">
        <f t="shared" si="5703"/>
        <v>0</v>
      </c>
      <c r="W5309" s="1" t="b">
        <f t="shared" si="5704"/>
        <v>0</v>
      </c>
      <c r="X5309" s="1" t="b">
        <f t="shared" si="5705"/>
        <v>0</v>
      </c>
    </row>
    <row r="5310" spans="1:24" hidden="1" x14ac:dyDescent="0.3">
      <c r="A5310" s="6">
        <f ca="1"/>
        <v>92.03</v>
      </c>
      <c r="B5310" s="1">
        <f ca="1"/>
        <v>81.239999999999995</v>
      </c>
      <c r="C5310" s="1">
        <f ca="1"/>
        <v>95.46</v>
      </c>
      <c r="D5310" s="1">
        <f ca="1"/>
        <v>95.46</v>
      </c>
      <c r="E5310" s="1">
        <f ca="1"/>
        <v>95.54</v>
      </c>
      <c r="F5310" s="1">
        <f ca="1"/>
        <v>95.28</v>
      </c>
      <c r="G5310" s="1">
        <f ca="1"/>
        <v>95.7</v>
      </c>
      <c r="H5310" s="1">
        <f ca="1"/>
        <v>101.01</v>
      </c>
      <c r="I5310" s="1">
        <f ca="1"/>
        <v>101.58</v>
      </c>
      <c r="J5310" s="2">
        <f ca="1"/>
        <v>97.65</v>
      </c>
      <c r="K5310" s="1">
        <v>1346</v>
      </c>
      <c r="L5310" s="1">
        <v>5308</v>
      </c>
      <c r="M5310" s="1" t="b">
        <f>IF(MOD(L5310,$Z$2)=0,TRUE)</f>
        <v>0</v>
      </c>
      <c r="N5310" s="2" t="b">
        <f t="shared" si="5696"/>
        <v>0</v>
      </c>
      <c r="O5310" s="1" t="b">
        <f t="shared" si="5659"/>
        <v>0</v>
      </c>
      <c r="P5310" s="1" t="b">
        <f t="shared" si="5697"/>
        <v>0</v>
      </c>
      <c r="Q5310" s="1" t="b">
        <f t="shared" si="5698"/>
        <v>0</v>
      </c>
      <c r="R5310" s="1" t="b">
        <f t="shared" si="5699"/>
        <v>0</v>
      </c>
      <c r="S5310" s="1" t="b">
        <f t="shared" si="5700"/>
        <v>0</v>
      </c>
      <c r="T5310" s="1" t="b">
        <f t="shared" si="5701"/>
        <v>0</v>
      </c>
      <c r="U5310" s="1" t="b">
        <f t="shared" si="5702"/>
        <v>0</v>
      </c>
      <c r="V5310" s="1" t="b">
        <f t="shared" si="5703"/>
        <v>0</v>
      </c>
      <c r="W5310" s="1" t="b">
        <f t="shared" si="5704"/>
        <v>0</v>
      </c>
      <c r="X5310" s="1" t="b">
        <f t="shared" si="5705"/>
        <v>0</v>
      </c>
    </row>
    <row r="5311" spans="1:24" hidden="1" x14ac:dyDescent="0.3">
      <c r="A5311" s="6">
        <f ca="1"/>
        <v>92</v>
      </c>
      <c r="B5311" s="1">
        <f ca="1"/>
        <v>81.19</v>
      </c>
      <c r="C5311" s="1">
        <f ca="1"/>
        <v>95.44</v>
      </c>
      <c r="D5311" s="1">
        <f ca="1"/>
        <v>95.43</v>
      </c>
      <c r="E5311" s="1">
        <f ca="1"/>
        <v>95.51</v>
      </c>
      <c r="F5311" s="1">
        <f ca="1"/>
        <v>95.26</v>
      </c>
      <c r="G5311" s="1">
        <f ca="1"/>
        <v>95.67</v>
      </c>
      <c r="H5311" s="1">
        <f ca="1"/>
        <v>101.12</v>
      </c>
      <c r="I5311" s="1">
        <f ca="1"/>
        <v>101.54</v>
      </c>
      <c r="J5311" s="2">
        <f ca="1"/>
        <v>97.78</v>
      </c>
      <c r="K5311" s="1">
        <v>1345.5</v>
      </c>
      <c r="L5311" s="1">
        <v>5309</v>
      </c>
      <c r="M5311" s="1" t="b">
        <f>IF(MOD(L5311,$Z$2)=0,TRUE)</f>
        <v>0</v>
      </c>
      <c r="N5311" s="2" t="b">
        <f t="shared" si="5696"/>
        <v>0</v>
      </c>
      <c r="O5311" s="1" t="b">
        <f t="shared" si="5659"/>
        <v>0</v>
      </c>
      <c r="P5311" s="1" t="b">
        <f t="shared" si="5697"/>
        <v>0</v>
      </c>
      <c r="Q5311" s="1" t="b">
        <f t="shared" si="5698"/>
        <v>0</v>
      </c>
      <c r="R5311" s="1" t="b">
        <f t="shared" si="5699"/>
        <v>0</v>
      </c>
      <c r="S5311" s="1" t="b">
        <f t="shared" si="5700"/>
        <v>0</v>
      </c>
      <c r="T5311" s="1" t="b">
        <f t="shared" si="5701"/>
        <v>0</v>
      </c>
      <c r="U5311" s="1" t="b">
        <f t="shared" si="5702"/>
        <v>0</v>
      </c>
      <c r="V5311" s="1" t="b">
        <f t="shared" si="5703"/>
        <v>0</v>
      </c>
      <c r="W5311" s="1" t="b">
        <f t="shared" si="5704"/>
        <v>0</v>
      </c>
      <c r="X5311" s="1" t="b">
        <f t="shared" si="5705"/>
        <v>0</v>
      </c>
    </row>
    <row r="5312" spans="1:24" x14ac:dyDescent="0.3">
      <c r="A5312" s="6">
        <f ca="1"/>
        <v>91.97</v>
      </c>
      <c r="B5312" s="1">
        <f ca="1"/>
        <v>81.14</v>
      </c>
      <c r="C5312" s="1">
        <f ca="1"/>
        <v>95.42</v>
      </c>
      <c r="D5312" s="1">
        <f ca="1"/>
        <v>95.42</v>
      </c>
      <c r="E5312" s="1">
        <f ca="1"/>
        <v>95.48</v>
      </c>
      <c r="F5312" s="1">
        <f ca="1"/>
        <v>95.24</v>
      </c>
      <c r="G5312" s="1">
        <f ca="1"/>
        <v>95.66</v>
      </c>
      <c r="H5312" s="1">
        <f ca="1"/>
        <v>101.11</v>
      </c>
      <c r="I5312" s="1">
        <f ca="1"/>
        <v>101.5</v>
      </c>
      <c r="J5312" s="2">
        <f ca="1"/>
        <v>97.8</v>
      </c>
      <c r="K5312" s="1">
        <v>1345</v>
      </c>
      <c r="L5312" s="1">
        <v>5310</v>
      </c>
      <c r="M5312" s="1" t="b">
        <f>IF(MOD(L5312,$Z$2)=0,TRUE)</f>
        <v>1</v>
      </c>
      <c r="N5312" s="2">
        <f t="shared" si="5696"/>
        <v>1345</v>
      </c>
      <c r="O5312" s="1">
        <f t="shared" ca="1" si="5659"/>
        <v>91.97</v>
      </c>
      <c r="P5312" s="1">
        <f t="shared" ref="P5312" ca="1" si="5724">IF($M5312,B5312)</f>
        <v>81.14</v>
      </c>
      <c r="Q5312" s="1">
        <f t="shared" ref="Q5312" ca="1" si="5725">IF($M5312,C5312)</f>
        <v>95.42</v>
      </c>
      <c r="R5312" s="1">
        <f t="shared" ref="R5312" ca="1" si="5726">IF($M5312,D5312)</f>
        <v>95.42</v>
      </c>
      <c r="S5312" s="1">
        <f t="shared" ref="S5312" ca="1" si="5727">IF($M5312,E5312)</f>
        <v>95.48</v>
      </c>
      <c r="T5312" s="1">
        <f t="shared" ref="T5312" ca="1" si="5728">IF($M5312,F5312)</f>
        <v>95.24</v>
      </c>
      <c r="U5312" s="1">
        <f t="shared" ref="U5312" ca="1" si="5729">IF($M5312,G5312)</f>
        <v>95.66</v>
      </c>
      <c r="V5312" s="1">
        <f t="shared" ref="V5312" ca="1" si="5730">IF($M5312,H5312)</f>
        <v>101.11</v>
      </c>
      <c r="W5312" s="1">
        <f t="shared" ref="W5312" ca="1" si="5731">IF($M5312,I5312)</f>
        <v>101.5</v>
      </c>
      <c r="X5312" s="1">
        <f t="shared" ref="X5312" ca="1" si="5732">IF($M5312,J5312)</f>
        <v>97.8</v>
      </c>
    </row>
    <row r="5313" spans="1:24" hidden="1" x14ac:dyDescent="0.3">
      <c r="A5313" s="6">
        <f ca="1"/>
        <v>91.96</v>
      </c>
      <c r="B5313" s="1">
        <f ca="1"/>
        <v>81.11</v>
      </c>
      <c r="C5313" s="1">
        <f ca="1"/>
        <v>95.4</v>
      </c>
      <c r="D5313" s="1">
        <f ca="1"/>
        <v>95.43</v>
      </c>
      <c r="E5313" s="1">
        <f ca="1"/>
        <v>95.48</v>
      </c>
      <c r="F5313" s="1">
        <f ca="1"/>
        <v>95.26</v>
      </c>
      <c r="G5313" s="1">
        <f ca="1"/>
        <v>95.67</v>
      </c>
      <c r="H5313" s="1">
        <f ca="1"/>
        <v>100.97</v>
      </c>
      <c r="I5313" s="1">
        <f ca="1"/>
        <v>101.49</v>
      </c>
      <c r="J5313" s="2">
        <f ca="1"/>
        <v>97.69</v>
      </c>
      <c r="K5313" s="1">
        <v>1344.5</v>
      </c>
      <c r="L5313" s="1">
        <v>5311</v>
      </c>
      <c r="M5313" s="1" t="b">
        <f>IF(MOD(L5313,$Z$2)=0,TRUE)</f>
        <v>0</v>
      </c>
      <c r="N5313" s="2" t="b">
        <f t="shared" si="5696"/>
        <v>0</v>
      </c>
      <c r="O5313" s="1" t="b">
        <f t="shared" si="5659"/>
        <v>0</v>
      </c>
      <c r="P5313" s="1" t="b">
        <f t="shared" si="5697"/>
        <v>0</v>
      </c>
      <c r="Q5313" s="1" t="b">
        <f t="shared" si="5698"/>
        <v>0</v>
      </c>
      <c r="R5313" s="1" t="b">
        <f t="shared" si="5699"/>
        <v>0</v>
      </c>
      <c r="S5313" s="1" t="b">
        <f t="shared" si="5700"/>
        <v>0</v>
      </c>
      <c r="T5313" s="1" t="b">
        <f t="shared" si="5701"/>
        <v>0</v>
      </c>
      <c r="U5313" s="1" t="b">
        <f t="shared" si="5702"/>
        <v>0</v>
      </c>
      <c r="V5313" s="1" t="b">
        <f t="shared" si="5703"/>
        <v>0</v>
      </c>
      <c r="W5313" s="1" t="b">
        <f t="shared" si="5704"/>
        <v>0</v>
      </c>
      <c r="X5313" s="1" t="b">
        <f t="shared" si="5705"/>
        <v>0</v>
      </c>
    </row>
    <row r="5314" spans="1:24" hidden="1" x14ac:dyDescent="0.3">
      <c r="A5314" s="6">
        <f ca="1"/>
        <v>91.95</v>
      </c>
      <c r="B5314" s="1">
        <f ca="1"/>
        <v>81.09</v>
      </c>
      <c r="C5314" s="1">
        <f ca="1"/>
        <v>95.4</v>
      </c>
      <c r="D5314" s="1">
        <f ca="1"/>
        <v>95.45</v>
      </c>
      <c r="E5314" s="1">
        <f ca="1"/>
        <v>95.49</v>
      </c>
      <c r="F5314" s="1">
        <f ca="1"/>
        <v>95.29</v>
      </c>
      <c r="G5314" s="1">
        <f ca="1"/>
        <v>95.69</v>
      </c>
      <c r="H5314" s="1">
        <f ca="1"/>
        <v>100.95</v>
      </c>
      <c r="I5314" s="1">
        <f ca="1"/>
        <v>101.5</v>
      </c>
      <c r="J5314" s="2">
        <f ca="1"/>
        <v>97.69</v>
      </c>
      <c r="K5314" s="1">
        <v>1344</v>
      </c>
      <c r="L5314" s="1">
        <v>5312</v>
      </c>
      <c r="M5314" s="1" t="b">
        <f>IF(MOD(L5314,$Z$2)=0,TRUE)</f>
        <v>0</v>
      </c>
      <c r="N5314" s="2" t="b">
        <f t="shared" si="5696"/>
        <v>0</v>
      </c>
      <c r="O5314" s="1" t="b">
        <f t="shared" ref="O5314:O5377" si="5733">IF($M5314,A5314)</f>
        <v>0</v>
      </c>
      <c r="P5314" s="1" t="b">
        <f t="shared" si="5697"/>
        <v>0</v>
      </c>
      <c r="Q5314" s="1" t="b">
        <f t="shared" si="5698"/>
        <v>0</v>
      </c>
      <c r="R5314" s="1" t="b">
        <f t="shared" si="5699"/>
        <v>0</v>
      </c>
      <c r="S5314" s="1" t="b">
        <f t="shared" si="5700"/>
        <v>0</v>
      </c>
      <c r="T5314" s="1" t="b">
        <f t="shared" si="5701"/>
        <v>0</v>
      </c>
      <c r="U5314" s="1" t="b">
        <f t="shared" si="5702"/>
        <v>0</v>
      </c>
      <c r="V5314" s="1" t="b">
        <f t="shared" si="5703"/>
        <v>0</v>
      </c>
      <c r="W5314" s="1" t="b">
        <f t="shared" si="5704"/>
        <v>0</v>
      </c>
      <c r="X5314" s="1" t="b">
        <f t="shared" si="5705"/>
        <v>0</v>
      </c>
    </row>
    <row r="5315" spans="1:24" hidden="1" x14ac:dyDescent="0.3">
      <c r="A5315" s="6">
        <f ca="1"/>
        <v>91.94</v>
      </c>
      <c r="B5315" s="1">
        <f ca="1"/>
        <v>81.069999999999993</v>
      </c>
      <c r="C5315" s="1">
        <f ca="1"/>
        <v>95.4</v>
      </c>
      <c r="D5315" s="1">
        <f ca="1"/>
        <v>95.44</v>
      </c>
      <c r="E5315" s="1">
        <f ca="1"/>
        <v>95.48</v>
      </c>
      <c r="F5315" s="1">
        <f ca="1"/>
        <v>95.3</v>
      </c>
      <c r="G5315" s="1">
        <f ca="1"/>
        <v>95.69</v>
      </c>
      <c r="H5315" s="1">
        <f ca="1"/>
        <v>101.09</v>
      </c>
      <c r="I5315" s="1">
        <f ca="1"/>
        <v>101.49</v>
      </c>
      <c r="J5315" s="2">
        <f ca="1"/>
        <v>97.81</v>
      </c>
      <c r="K5315" s="1">
        <v>1343.5</v>
      </c>
      <c r="L5315" s="1">
        <v>5313</v>
      </c>
      <c r="M5315" s="1" t="b">
        <f>IF(MOD(L5315,$Z$2)=0,TRUE)</f>
        <v>0</v>
      </c>
      <c r="N5315" s="2" t="b">
        <f t="shared" si="5696"/>
        <v>0</v>
      </c>
      <c r="O5315" s="1" t="b">
        <f t="shared" si="5733"/>
        <v>0</v>
      </c>
      <c r="P5315" s="1" t="b">
        <f t="shared" si="5697"/>
        <v>0</v>
      </c>
      <c r="Q5315" s="1" t="b">
        <f t="shared" si="5698"/>
        <v>0</v>
      </c>
      <c r="R5315" s="1" t="b">
        <f t="shared" si="5699"/>
        <v>0</v>
      </c>
      <c r="S5315" s="1" t="b">
        <f t="shared" si="5700"/>
        <v>0</v>
      </c>
      <c r="T5315" s="1" t="b">
        <f t="shared" si="5701"/>
        <v>0</v>
      </c>
      <c r="U5315" s="1" t="b">
        <f t="shared" si="5702"/>
        <v>0</v>
      </c>
      <c r="V5315" s="1" t="b">
        <f t="shared" si="5703"/>
        <v>0</v>
      </c>
      <c r="W5315" s="1" t="b">
        <f t="shared" si="5704"/>
        <v>0</v>
      </c>
      <c r="X5315" s="1" t="b">
        <f t="shared" si="5705"/>
        <v>0</v>
      </c>
    </row>
    <row r="5316" spans="1:24" hidden="1" x14ac:dyDescent="0.3">
      <c r="A5316" s="6">
        <f ca="1"/>
        <v>91.93</v>
      </c>
      <c r="B5316" s="1">
        <f ca="1"/>
        <v>81.03</v>
      </c>
      <c r="C5316" s="1">
        <f ca="1"/>
        <v>95.38</v>
      </c>
      <c r="D5316" s="1">
        <f ca="1"/>
        <v>95.43</v>
      </c>
      <c r="E5316" s="1">
        <f ca="1"/>
        <v>95.47</v>
      </c>
      <c r="F5316" s="1">
        <f ca="1"/>
        <v>95.31</v>
      </c>
      <c r="G5316" s="1">
        <f ca="1"/>
        <v>95.68</v>
      </c>
      <c r="H5316" s="1">
        <f ca="1"/>
        <v>101.12</v>
      </c>
      <c r="I5316" s="1">
        <f ca="1"/>
        <v>101.47</v>
      </c>
      <c r="J5316" s="2">
        <f ca="1"/>
        <v>97.83</v>
      </c>
      <c r="K5316" s="1">
        <v>1343</v>
      </c>
      <c r="L5316" s="1">
        <v>5314</v>
      </c>
      <c r="M5316" s="1" t="b">
        <f>IF(MOD(L5316,$Z$2)=0,TRUE)</f>
        <v>0</v>
      </c>
      <c r="N5316" s="2" t="b">
        <f t="shared" si="5696"/>
        <v>0</v>
      </c>
      <c r="O5316" s="1" t="b">
        <f t="shared" si="5733"/>
        <v>0</v>
      </c>
      <c r="P5316" s="1" t="b">
        <f t="shared" si="5697"/>
        <v>0</v>
      </c>
      <c r="Q5316" s="1" t="b">
        <f t="shared" si="5698"/>
        <v>0</v>
      </c>
      <c r="R5316" s="1" t="b">
        <f t="shared" si="5699"/>
        <v>0</v>
      </c>
      <c r="S5316" s="1" t="b">
        <f t="shared" si="5700"/>
        <v>0</v>
      </c>
      <c r="T5316" s="1" t="b">
        <f t="shared" si="5701"/>
        <v>0</v>
      </c>
      <c r="U5316" s="1" t="b">
        <f t="shared" si="5702"/>
        <v>0</v>
      </c>
      <c r="V5316" s="1" t="b">
        <f t="shared" si="5703"/>
        <v>0</v>
      </c>
      <c r="W5316" s="1" t="b">
        <f t="shared" si="5704"/>
        <v>0</v>
      </c>
      <c r="X5316" s="1" t="b">
        <f t="shared" si="5705"/>
        <v>0</v>
      </c>
    </row>
    <row r="5317" spans="1:24" hidden="1" x14ac:dyDescent="0.3">
      <c r="A5317" s="6">
        <f ca="1"/>
        <v>91.93</v>
      </c>
      <c r="B5317" s="1">
        <f ca="1"/>
        <v>80.989999999999995</v>
      </c>
      <c r="C5317" s="1">
        <f ca="1"/>
        <v>95.36</v>
      </c>
      <c r="D5317" s="1">
        <f ca="1"/>
        <v>95.43</v>
      </c>
      <c r="E5317" s="1">
        <f ca="1"/>
        <v>95.47</v>
      </c>
      <c r="F5317" s="1">
        <f ca="1"/>
        <v>95.32</v>
      </c>
      <c r="G5317" s="1">
        <f ca="1"/>
        <v>95.68</v>
      </c>
      <c r="H5317" s="1">
        <f ca="1"/>
        <v>101.06</v>
      </c>
      <c r="I5317" s="1">
        <f ca="1"/>
        <v>101.46</v>
      </c>
      <c r="J5317" s="2">
        <f ca="1"/>
        <v>97.76</v>
      </c>
      <c r="K5317" s="1">
        <v>1342.5</v>
      </c>
      <c r="L5317" s="1">
        <v>5315</v>
      </c>
      <c r="M5317" s="1" t="b">
        <f>IF(MOD(L5317,$Z$2)=0,TRUE)</f>
        <v>0</v>
      </c>
      <c r="N5317" s="2" t="b">
        <f t="shared" si="5696"/>
        <v>0</v>
      </c>
      <c r="O5317" s="1" t="b">
        <f t="shared" si="5733"/>
        <v>0</v>
      </c>
      <c r="P5317" s="1" t="b">
        <f t="shared" si="5697"/>
        <v>0</v>
      </c>
      <c r="Q5317" s="1" t="b">
        <f t="shared" si="5698"/>
        <v>0</v>
      </c>
      <c r="R5317" s="1" t="b">
        <f t="shared" si="5699"/>
        <v>0</v>
      </c>
      <c r="S5317" s="1" t="b">
        <f t="shared" si="5700"/>
        <v>0</v>
      </c>
      <c r="T5317" s="1" t="b">
        <f t="shared" si="5701"/>
        <v>0</v>
      </c>
      <c r="U5317" s="1" t="b">
        <f t="shared" si="5702"/>
        <v>0</v>
      </c>
      <c r="V5317" s="1" t="b">
        <f t="shared" si="5703"/>
        <v>0</v>
      </c>
      <c r="W5317" s="1" t="b">
        <f t="shared" si="5704"/>
        <v>0</v>
      </c>
      <c r="X5317" s="1" t="b">
        <f t="shared" si="5705"/>
        <v>0</v>
      </c>
    </row>
    <row r="5318" spans="1:24" hidden="1" x14ac:dyDescent="0.3">
      <c r="A5318" s="6">
        <f ca="1"/>
        <v>91.92</v>
      </c>
      <c r="B5318" s="1">
        <f ca="1"/>
        <v>80.959999999999994</v>
      </c>
      <c r="C5318" s="1">
        <f ca="1"/>
        <v>95.34</v>
      </c>
      <c r="D5318" s="1">
        <f ca="1"/>
        <v>95.43</v>
      </c>
      <c r="E5318" s="1">
        <f ca="1"/>
        <v>95.47</v>
      </c>
      <c r="F5318" s="1">
        <f ca="1"/>
        <v>95.33</v>
      </c>
      <c r="G5318" s="1">
        <f ca="1"/>
        <v>95.69</v>
      </c>
      <c r="H5318" s="1">
        <f ca="1"/>
        <v>101.1</v>
      </c>
      <c r="I5318" s="1">
        <f ca="1"/>
        <v>101.46</v>
      </c>
      <c r="J5318" s="2">
        <f ca="1"/>
        <v>97.8</v>
      </c>
      <c r="K5318" s="1">
        <v>1342</v>
      </c>
      <c r="L5318" s="1">
        <v>5316</v>
      </c>
      <c r="M5318" s="1" t="b">
        <f>IF(MOD(L5318,$Z$2)=0,TRUE)</f>
        <v>0</v>
      </c>
      <c r="N5318" s="2" t="b">
        <f t="shared" si="5696"/>
        <v>0</v>
      </c>
      <c r="O5318" s="1" t="b">
        <f t="shared" si="5733"/>
        <v>0</v>
      </c>
      <c r="P5318" s="1" t="b">
        <f t="shared" si="5697"/>
        <v>0</v>
      </c>
      <c r="Q5318" s="1" t="b">
        <f t="shared" si="5698"/>
        <v>0</v>
      </c>
      <c r="R5318" s="1" t="b">
        <f t="shared" si="5699"/>
        <v>0</v>
      </c>
      <c r="S5318" s="1" t="b">
        <f t="shared" si="5700"/>
        <v>0</v>
      </c>
      <c r="T5318" s="1" t="b">
        <f t="shared" si="5701"/>
        <v>0</v>
      </c>
      <c r="U5318" s="1" t="b">
        <f t="shared" si="5702"/>
        <v>0</v>
      </c>
      <c r="V5318" s="1" t="b">
        <f t="shared" si="5703"/>
        <v>0</v>
      </c>
      <c r="W5318" s="1" t="b">
        <f t="shared" si="5704"/>
        <v>0</v>
      </c>
      <c r="X5318" s="1" t="b">
        <f t="shared" si="5705"/>
        <v>0</v>
      </c>
    </row>
    <row r="5319" spans="1:24" hidden="1" x14ac:dyDescent="0.3">
      <c r="A5319" s="6">
        <f ca="1"/>
        <v>91.91</v>
      </c>
      <c r="B5319" s="1">
        <f ca="1"/>
        <v>80.94</v>
      </c>
      <c r="C5319" s="1">
        <f ca="1"/>
        <v>95.34</v>
      </c>
      <c r="D5319" s="1">
        <f ca="1"/>
        <v>95.42</v>
      </c>
      <c r="E5319" s="1">
        <f ca="1"/>
        <v>95.47</v>
      </c>
      <c r="F5319" s="1">
        <f ca="1"/>
        <v>95.32</v>
      </c>
      <c r="G5319" s="1">
        <f ca="1"/>
        <v>95.69</v>
      </c>
      <c r="H5319" s="1">
        <f ca="1"/>
        <v>101.21</v>
      </c>
      <c r="I5319" s="1">
        <f ca="1"/>
        <v>101.43</v>
      </c>
      <c r="J5319" s="2">
        <f ca="1"/>
        <v>97.9</v>
      </c>
      <c r="K5319" s="1">
        <v>1341.5</v>
      </c>
      <c r="L5319" s="1">
        <v>5317</v>
      </c>
      <c r="M5319" s="1" t="b">
        <f>IF(MOD(L5319,$Z$2)=0,TRUE)</f>
        <v>0</v>
      </c>
      <c r="N5319" s="2" t="b">
        <f t="shared" si="5696"/>
        <v>0</v>
      </c>
      <c r="O5319" s="1" t="b">
        <f t="shared" si="5733"/>
        <v>0</v>
      </c>
      <c r="P5319" s="1" t="b">
        <f t="shared" si="5697"/>
        <v>0</v>
      </c>
      <c r="Q5319" s="1" t="b">
        <f t="shared" si="5698"/>
        <v>0</v>
      </c>
      <c r="R5319" s="1" t="b">
        <f t="shared" si="5699"/>
        <v>0</v>
      </c>
      <c r="S5319" s="1" t="b">
        <f t="shared" si="5700"/>
        <v>0</v>
      </c>
      <c r="T5319" s="1" t="b">
        <f t="shared" si="5701"/>
        <v>0</v>
      </c>
      <c r="U5319" s="1" t="b">
        <f t="shared" si="5702"/>
        <v>0</v>
      </c>
      <c r="V5319" s="1" t="b">
        <f t="shared" si="5703"/>
        <v>0</v>
      </c>
      <c r="W5319" s="1" t="b">
        <f t="shared" si="5704"/>
        <v>0</v>
      </c>
      <c r="X5319" s="1" t="b">
        <f t="shared" si="5705"/>
        <v>0</v>
      </c>
    </row>
    <row r="5320" spans="1:24" hidden="1" x14ac:dyDescent="0.3">
      <c r="A5320" s="6">
        <f ca="1"/>
        <v>91.89</v>
      </c>
      <c r="B5320" s="1">
        <f ca="1"/>
        <v>80.900000000000006</v>
      </c>
      <c r="C5320" s="1">
        <f ca="1"/>
        <v>95.34</v>
      </c>
      <c r="D5320" s="1">
        <f ca="1"/>
        <v>95.41</v>
      </c>
      <c r="E5320" s="1">
        <f ca="1"/>
        <v>95.46</v>
      </c>
      <c r="F5320" s="1">
        <f ca="1"/>
        <v>95.3</v>
      </c>
      <c r="G5320" s="1">
        <f ca="1"/>
        <v>95.67</v>
      </c>
      <c r="H5320" s="1">
        <f ca="1"/>
        <v>101.2</v>
      </c>
      <c r="I5320" s="1">
        <f ca="1"/>
        <v>101.42</v>
      </c>
      <c r="J5320" s="2">
        <f ca="1"/>
        <v>97.87</v>
      </c>
      <c r="K5320" s="1">
        <v>1341</v>
      </c>
      <c r="L5320" s="1">
        <v>5318</v>
      </c>
      <c r="M5320" s="1" t="b">
        <f>IF(MOD(L5320,$Z$2)=0,TRUE)</f>
        <v>0</v>
      </c>
      <c r="N5320" s="2" t="b">
        <f t="shared" si="5696"/>
        <v>0</v>
      </c>
      <c r="O5320" s="1" t="b">
        <f t="shared" si="5733"/>
        <v>0</v>
      </c>
      <c r="P5320" s="1" t="b">
        <f t="shared" si="5697"/>
        <v>0</v>
      </c>
      <c r="Q5320" s="1" t="b">
        <f t="shared" si="5698"/>
        <v>0</v>
      </c>
      <c r="R5320" s="1" t="b">
        <f t="shared" si="5699"/>
        <v>0</v>
      </c>
      <c r="S5320" s="1" t="b">
        <f t="shared" si="5700"/>
        <v>0</v>
      </c>
      <c r="T5320" s="1" t="b">
        <f t="shared" si="5701"/>
        <v>0</v>
      </c>
      <c r="U5320" s="1" t="b">
        <f t="shared" si="5702"/>
        <v>0</v>
      </c>
      <c r="V5320" s="1" t="b">
        <f t="shared" si="5703"/>
        <v>0</v>
      </c>
      <c r="W5320" s="1" t="b">
        <f t="shared" si="5704"/>
        <v>0</v>
      </c>
      <c r="X5320" s="1" t="b">
        <f t="shared" si="5705"/>
        <v>0</v>
      </c>
    </row>
    <row r="5321" spans="1:24" hidden="1" x14ac:dyDescent="0.3">
      <c r="A5321" s="6">
        <f ca="1"/>
        <v>91.87</v>
      </c>
      <c r="B5321" s="1">
        <f ca="1"/>
        <v>80.84</v>
      </c>
      <c r="C5321" s="1">
        <f ca="1"/>
        <v>95.33</v>
      </c>
      <c r="D5321" s="1">
        <f ca="1"/>
        <v>95.43</v>
      </c>
      <c r="E5321" s="1">
        <f ca="1"/>
        <v>95.46</v>
      </c>
      <c r="F5321" s="1">
        <f ca="1"/>
        <v>95.29</v>
      </c>
      <c r="G5321" s="1">
        <f ca="1"/>
        <v>95.66</v>
      </c>
      <c r="H5321" s="1">
        <f ca="1"/>
        <v>101.13</v>
      </c>
      <c r="I5321" s="1">
        <f ca="1"/>
        <v>101.42</v>
      </c>
      <c r="J5321" s="2">
        <f ca="1"/>
        <v>97.78</v>
      </c>
      <c r="K5321" s="1">
        <v>1340.5</v>
      </c>
      <c r="L5321" s="1">
        <v>5319</v>
      </c>
      <c r="M5321" s="1" t="b">
        <f>IF(MOD(L5321,$Z$2)=0,TRUE)</f>
        <v>0</v>
      </c>
      <c r="N5321" s="2" t="b">
        <f t="shared" si="5696"/>
        <v>0</v>
      </c>
      <c r="O5321" s="1" t="b">
        <f t="shared" si="5733"/>
        <v>0</v>
      </c>
      <c r="P5321" s="1" t="b">
        <f t="shared" si="5697"/>
        <v>0</v>
      </c>
      <c r="Q5321" s="1" t="b">
        <f t="shared" si="5698"/>
        <v>0</v>
      </c>
      <c r="R5321" s="1" t="b">
        <f t="shared" si="5699"/>
        <v>0</v>
      </c>
      <c r="S5321" s="1" t="b">
        <f t="shared" si="5700"/>
        <v>0</v>
      </c>
      <c r="T5321" s="1" t="b">
        <f t="shared" si="5701"/>
        <v>0</v>
      </c>
      <c r="U5321" s="1" t="b">
        <f t="shared" si="5702"/>
        <v>0</v>
      </c>
      <c r="V5321" s="1" t="b">
        <f t="shared" si="5703"/>
        <v>0</v>
      </c>
      <c r="W5321" s="1" t="b">
        <f t="shared" si="5704"/>
        <v>0</v>
      </c>
      <c r="X5321" s="1" t="b">
        <f t="shared" si="5705"/>
        <v>0</v>
      </c>
    </row>
    <row r="5322" spans="1:24" x14ac:dyDescent="0.3">
      <c r="A5322" s="6">
        <f ca="1"/>
        <v>91.85</v>
      </c>
      <c r="B5322" s="1">
        <f ca="1"/>
        <v>80.77</v>
      </c>
      <c r="C5322" s="1">
        <f ca="1"/>
        <v>95.33</v>
      </c>
      <c r="D5322" s="1">
        <f ca="1"/>
        <v>95.44</v>
      </c>
      <c r="E5322" s="1">
        <f ca="1"/>
        <v>95.46</v>
      </c>
      <c r="F5322" s="1">
        <f ca="1"/>
        <v>95.29</v>
      </c>
      <c r="G5322" s="1">
        <f ca="1"/>
        <v>95.65</v>
      </c>
      <c r="H5322" s="1">
        <f ca="1"/>
        <v>101.18</v>
      </c>
      <c r="I5322" s="1">
        <f ca="1"/>
        <v>101.44</v>
      </c>
      <c r="J5322" s="2">
        <f ca="1"/>
        <v>97.82</v>
      </c>
      <c r="K5322" s="1">
        <v>1340</v>
      </c>
      <c r="L5322" s="1">
        <v>5320</v>
      </c>
      <c r="M5322" s="1" t="b">
        <f>IF(MOD(L5322,$Z$2)=0,TRUE)</f>
        <v>1</v>
      </c>
      <c r="N5322" s="2">
        <f t="shared" si="5696"/>
        <v>1340</v>
      </c>
      <c r="O5322" s="1">
        <f t="shared" ca="1" si="5733"/>
        <v>91.85</v>
      </c>
      <c r="P5322" s="1">
        <f t="shared" ref="P5322" ca="1" si="5734">IF($M5322,B5322)</f>
        <v>80.77</v>
      </c>
      <c r="Q5322" s="1">
        <f t="shared" ref="Q5322" ca="1" si="5735">IF($M5322,C5322)</f>
        <v>95.33</v>
      </c>
      <c r="R5322" s="1">
        <f t="shared" ref="R5322" ca="1" si="5736">IF($M5322,D5322)</f>
        <v>95.44</v>
      </c>
      <c r="S5322" s="1">
        <f t="shared" ref="S5322" ca="1" si="5737">IF($M5322,E5322)</f>
        <v>95.46</v>
      </c>
      <c r="T5322" s="1">
        <f t="shared" ref="T5322" ca="1" si="5738">IF($M5322,F5322)</f>
        <v>95.29</v>
      </c>
      <c r="U5322" s="1">
        <f t="shared" ref="U5322" ca="1" si="5739">IF($M5322,G5322)</f>
        <v>95.65</v>
      </c>
      <c r="V5322" s="1">
        <f t="shared" ref="V5322" ca="1" si="5740">IF($M5322,H5322)</f>
        <v>101.18</v>
      </c>
      <c r="W5322" s="1">
        <f t="shared" ref="W5322" ca="1" si="5741">IF($M5322,I5322)</f>
        <v>101.44</v>
      </c>
      <c r="X5322" s="1">
        <f t="shared" ref="X5322" ca="1" si="5742">IF($M5322,J5322)</f>
        <v>97.82</v>
      </c>
    </row>
    <row r="5323" spans="1:24" hidden="1" x14ac:dyDescent="0.3">
      <c r="A5323" s="6">
        <f ca="1"/>
        <v>91.85</v>
      </c>
      <c r="B5323" s="1">
        <f ca="1"/>
        <v>80.709999999999994</v>
      </c>
      <c r="C5323" s="1">
        <f ca="1"/>
        <v>95.34</v>
      </c>
      <c r="D5323" s="1">
        <f ca="1"/>
        <v>95.43</v>
      </c>
      <c r="E5323" s="1">
        <f ca="1"/>
        <v>95.46</v>
      </c>
      <c r="F5323" s="1">
        <f ca="1"/>
        <v>95.28</v>
      </c>
      <c r="G5323" s="1">
        <f ca="1"/>
        <v>95.65</v>
      </c>
      <c r="H5323" s="1">
        <f ca="1"/>
        <v>101.29</v>
      </c>
      <c r="I5323" s="1">
        <f ca="1"/>
        <v>101.44</v>
      </c>
      <c r="J5323" s="2">
        <f ca="1"/>
        <v>97.92</v>
      </c>
      <c r="K5323" s="1">
        <v>1339.5</v>
      </c>
      <c r="L5323" s="1">
        <v>5321</v>
      </c>
      <c r="M5323" s="1" t="b">
        <f>IF(MOD(L5323,$Z$2)=0,TRUE)</f>
        <v>0</v>
      </c>
      <c r="N5323" s="2" t="b">
        <f t="shared" si="5696"/>
        <v>0</v>
      </c>
      <c r="O5323" s="1" t="b">
        <f t="shared" si="5733"/>
        <v>0</v>
      </c>
      <c r="P5323" s="1" t="b">
        <f t="shared" si="5697"/>
        <v>0</v>
      </c>
      <c r="Q5323" s="1" t="b">
        <f t="shared" si="5698"/>
        <v>0</v>
      </c>
      <c r="R5323" s="1" t="b">
        <f t="shared" si="5699"/>
        <v>0</v>
      </c>
      <c r="S5323" s="1" t="b">
        <f t="shared" si="5700"/>
        <v>0</v>
      </c>
      <c r="T5323" s="1" t="b">
        <f t="shared" si="5701"/>
        <v>0</v>
      </c>
      <c r="U5323" s="1" t="b">
        <f t="shared" si="5702"/>
        <v>0</v>
      </c>
      <c r="V5323" s="1" t="b">
        <f t="shared" si="5703"/>
        <v>0</v>
      </c>
      <c r="W5323" s="1" t="b">
        <f t="shared" si="5704"/>
        <v>0</v>
      </c>
      <c r="X5323" s="1" t="b">
        <f t="shared" si="5705"/>
        <v>0</v>
      </c>
    </row>
    <row r="5324" spans="1:24" hidden="1" x14ac:dyDescent="0.3">
      <c r="A5324" s="6">
        <f ca="1"/>
        <v>91.86</v>
      </c>
      <c r="B5324" s="1">
        <f ca="1"/>
        <v>80.64</v>
      </c>
      <c r="C5324" s="1">
        <f ca="1"/>
        <v>95.36</v>
      </c>
      <c r="D5324" s="1">
        <f ca="1"/>
        <v>95.43</v>
      </c>
      <c r="E5324" s="1">
        <f ca="1"/>
        <v>95.46</v>
      </c>
      <c r="F5324" s="1">
        <f ca="1"/>
        <v>95.29</v>
      </c>
      <c r="G5324" s="1">
        <f ca="1"/>
        <v>95.66</v>
      </c>
      <c r="H5324" s="1">
        <f ca="1"/>
        <v>101.31</v>
      </c>
      <c r="I5324" s="1">
        <f ca="1"/>
        <v>101.45</v>
      </c>
      <c r="J5324" s="2">
        <f ca="1"/>
        <v>97.96</v>
      </c>
      <c r="K5324" s="1">
        <v>1339</v>
      </c>
      <c r="L5324" s="1">
        <v>5322</v>
      </c>
      <c r="M5324" s="1" t="b">
        <f>IF(MOD(L5324,$Z$2)=0,TRUE)</f>
        <v>0</v>
      </c>
      <c r="N5324" s="2" t="b">
        <f t="shared" si="5696"/>
        <v>0</v>
      </c>
      <c r="O5324" s="1" t="b">
        <f t="shared" si="5733"/>
        <v>0</v>
      </c>
      <c r="P5324" s="1" t="b">
        <f t="shared" si="5697"/>
        <v>0</v>
      </c>
      <c r="Q5324" s="1" t="b">
        <f t="shared" si="5698"/>
        <v>0</v>
      </c>
      <c r="R5324" s="1" t="b">
        <f t="shared" si="5699"/>
        <v>0</v>
      </c>
      <c r="S5324" s="1" t="b">
        <f t="shared" si="5700"/>
        <v>0</v>
      </c>
      <c r="T5324" s="1" t="b">
        <f t="shared" si="5701"/>
        <v>0</v>
      </c>
      <c r="U5324" s="1" t="b">
        <f t="shared" si="5702"/>
        <v>0</v>
      </c>
      <c r="V5324" s="1" t="b">
        <f t="shared" si="5703"/>
        <v>0</v>
      </c>
      <c r="W5324" s="1" t="b">
        <f t="shared" si="5704"/>
        <v>0</v>
      </c>
      <c r="X5324" s="1" t="b">
        <f t="shared" si="5705"/>
        <v>0</v>
      </c>
    </row>
    <row r="5325" spans="1:24" hidden="1" x14ac:dyDescent="0.3">
      <c r="A5325" s="6">
        <f ca="1"/>
        <v>91.87</v>
      </c>
      <c r="B5325" s="1">
        <f ca="1"/>
        <v>80.58</v>
      </c>
      <c r="C5325" s="1">
        <f ca="1"/>
        <v>95.38</v>
      </c>
      <c r="D5325" s="1">
        <f ca="1"/>
        <v>95.45</v>
      </c>
      <c r="E5325" s="1">
        <f ca="1"/>
        <v>95.47</v>
      </c>
      <c r="F5325" s="1">
        <f ca="1"/>
        <v>95.32</v>
      </c>
      <c r="G5325" s="1">
        <f ca="1"/>
        <v>95.7</v>
      </c>
      <c r="H5325" s="1">
        <f ca="1"/>
        <v>101.3</v>
      </c>
      <c r="I5325" s="1">
        <f ca="1"/>
        <v>101.47</v>
      </c>
      <c r="J5325" s="2">
        <f ca="1"/>
        <v>97.98</v>
      </c>
      <c r="K5325" s="1">
        <v>1338.5</v>
      </c>
      <c r="L5325" s="1">
        <v>5323</v>
      </c>
      <c r="M5325" s="1" t="b">
        <f>IF(MOD(L5325,$Z$2)=0,TRUE)</f>
        <v>0</v>
      </c>
      <c r="N5325" s="2" t="b">
        <f t="shared" si="5696"/>
        <v>0</v>
      </c>
      <c r="O5325" s="1" t="b">
        <f t="shared" si="5733"/>
        <v>0</v>
      </c>
      <c r="P5325" s="1" t="b">
        <f t="shared" si="5697"/>
        <v>0</v>
      </c>
      <c r="Q5325" s="1" t="b">
        <f t="shared" si="5698"/>
        <v>0</v>
      </c>
      <c r="R5325" s="1" t="b">
        <f t="shared" si="5699"/>
        <v>0</v>
      </c>
      <c r="S5325" s="1" t="b">
        <f t="shared" si="5700"/>
        <v>0</v>
      </c>
      <c r="T5325" s="1" t="b">
        <f t="shared" si="5701"/>
        <v>0</v>
      </c>
      <c r="U5325" s="1" t="b">
        <f t="shared" si="5702"/>
        <v>0</v>
      </c>
      <c r="V5325" s="1" t="b">
        <f t="shared" si="5703"/>
        <v>0</v>
      </c>
      <c r="W5325" s="1" t="b">
        <f t="shared" si="5704"/>
        <v>0</v>
      </c>
      <c r="X5325" s="1" t="b">
        <f t="shared" si="5705"/>
        <v>0</v>
      </c>
    </row>
    <row r="5326" spans="1:24" hidden="1" x14ac:dyDescent="0.3">
      <c r="A5326" s="6">
        <f ca="1"/>
        <v>91.89</v>
      </c>
      <c r="B5326" s="1">
        <f ca="1"/>
        <v>80.53</v>
      </c>
      <c r="C5326" s="1">
        <f ca="1"/>
        <v>95.39</v>
      </c>
      <c r="D5326" s="1">
        <f ca="1"/>
        <v>95.47</v>
      </c>
      <c r="E5326" s="1">
        <f ca="1"/>
        <v>95.47</v>
      </c>
      <c r="F5326" s="1">
        <f ca="1"/>
        <v>95.34</v>
      </c>
      <c r="G5326" s="1">
        <f ca="1"/>
        <v>95.72</v>
      </c>
      <c r="H5326" s="1">
        <f ca="1"/>
        <v>101.31</v>
      </c>
      <c r="I5326" s="1">
        <f ca="1"/>
        <v>101.47</v>
      </c>
      <c r="J5326" s="2">
        <f ca="1"/>
        <v>98.02</v>
      </c>
      <c r="K5326" s="1">
        <v>1338</v>
      </c>
      <c r="L5326" s="1">
        <v>5324</v>
      </c>
      <c r="M5326" s="1" t="b">
        <f>IF(MOD(L5326,$Z$2)=0,TRUE)</f>
        <v>0</v>
      </c>
      <c r="N5326" s="2" t="b">
        <f t="shared" si="5696"/>
        <v>0</v>
      </c>
      <c r="O5326" s="1" t="b">
        <f t="shared" si="5733"/>
        <v>0</v>
      </c>
      <c r="P5326" s="1" t="b">
        <f t="shared" si="5697"/>
        <v>0</v>
      </c>
      <c r="Q5326" s="1" t="b">
        <f t="shared" si="5698"/>
        <v>0</v>
      </c>
      <c r="R5326" s="1" t="b">
        <f t="shared" si="5699"/>
        <v>0</v>
      </c>
      <c r="S5326" s="1" t="b">
        <f t="shared" si="5700"/>
        <v>0</v>
      </c>
      <c r="T5326" s="1" t="b">
        <f t="shared" si="5701"/>
        <v>0</v>
      </c>
      <c r="U5326" s="1" t="b">
        <f t="shared" si="5702"/>
        <v>0</v>
      </c>
      <c r="V5326" s="1" t="b">
        <f t="shared" si="5703"/>
        <v>0</v>
      </c>
      <c r="W5326" s="1" t="b">
        <f t="shared" si="5704"/>
        <v>0</v>
      </c>
      <c r="X5326" s="1" t="b">
        <f t="shared" si="5705"/>
        <v>0</v>
      </c>
    </row>
    <row r="5327" spans="1:24" hidden="1" x14ac:dyDescent="0.3">
      <c r="A5327" s="6">
        <f ca="1"/>
        <v>91.9</v>
      </c>
      <c r="B5327" s="1">
        <f ca="1"/>
        <v>80.510000000000005</v>
      </c>
      <c r="C5327" s="1">
        <f ca="1"/>
        <v>95.38</v>
      </c>
      <c r="D5327" s="1">
        <f ca="1"/>
        <v>95.48</v>
      </c>
      <c r="E5327" s="1">
        <f ca="1"/>
        <v>95.45</v>
      </c>
      <c r="F5327" s="1">
        <f ca="1"/>
        <v>95.34</v>
      </c>
      <c r="G5327" s="1">
        <f ca="1"/>
        <v>95.72</v>
      </c>
      <c r="H5327" s="1">
        <f ca="1"/>
        <v>101.28</v>
      </c>
      <c r="I5327" s="1">
        <f ca="1"/>
        <v>101.45</v>
      </c>
      <c r="J5327" s="2">
        <f ca="1"/>
        <v>97.98</v>
      </c>
      <c r="K5327" s="1">
        <v>1337.5</v>
      </c>
      <c r="L5327" s="1">
        <v>5325</v>
      </c>
      <c r="M5327" s="1" t="b">
        <f>IF(MOD(L5327,$Z$2)=0,TRUE)</f>
        <v>0</v>
      </c>
      <c r="N5327" s="2" t="b">
        <f t="shared" si="5696"/>
        <v>0</v>
      </c>
      <c r="O5327" s="1" t="b">
        <f t="shared" si="5733"/>
        <v>0</v>
      </c>
      <c r="P5327" s="1" t="b">
        <f t="shared" si="5697"/>
        <v>0</v>
      </c>
      <c r="Q5327" s="1" t="b">
        <f t="shared" si="5698"/>
        <v>0</v>
      </c>
      <c r="R5327" s="1" t="b">
        <f t="shared" si="5699"/>
        <v>0</v>
      </c>
      <c r="S5327" s="1" t="b">
        <f t="shared" si="5700"/>
        <v>0</v>
      </c>
      <c r="T5327" s="1" t="b">
        <f t="shared" si="5701"/>
        <v>0</v>
      </c>
      <c r="U5327" s="1" t="b">
        <f t="shared" si="5702"/>
        <v>0</v>
      </c>
      <c r="V5327" s="1" t="b">
        <f t="shared" si="5703"/>
        <v>0</v>
      </c>
      <c r="W5327" s="1" t="b">
        <f t="shared" si="5704"/>
        <v>0</v>
      </c>
      <c r="X5327" s="1" t="b">
        <f t="shared" si="5705"/>
        <v>0</v>
      </c>
    </row>
    <row r="5328" spans="1:24" hidden="1" x14ac:dyDescent="0.3">
      <c r="A5328" s="6">
        <f ca="1"/>
        <v>91.89</v>
      </c>
      <c r="B5328" s="1">
        <f ca="1"/>
        <v>80.489999999999995</v>
      </c>
      <c r="C5328" s="1">
        <f ca="1"/>
        <v>95.36</v>
      </c>
      <c r="D5328" s="1">
        <f ca="1"/>
        <v>95.48</v>
      </c>
      <c r="E5328" s="1">
        <f ca="1"/>
        <v>95.46</v>
      </c>
      <c r="F5328" s="1">
        <f ca="1"/>
        <v>95.35</v>
      </c>
      <c r="G5328" s="1">
        <f ca="1"/>
        <v>95.73</v>
      </c>
      <c r="H5328" s="1">
        <f ca="1"/>
        <v>101.23</v>
      </c>
      <c r="I5328" s="1">
        <f ca="1"/>
        <v>101.44</v>
      </c>
      <c r="J5328" s="2">
        <f ca="1"/>
        <v>97.92</v>
      </c>
      <c r="K5328" s="1">
        <v>1337</v>
      </c>
      <c r="L5328" s="1">
        <v>5326</v>
      </c>
      <c r="M5328" s="1" t="b">
        <f>IF(MOD(L5328,$Z$2)=0,TRUE)</f>
        <v>0</v>
      </c>
      <c r="N5328" s="2" t="b">
        <f t="shared" si="5696"/>
        <v>0</v>
      </c>
      <c r="O5328" s="1" t="b">
        <f t="shared" si="5733"/>
        <v>0</v>
      </c>
      <c r="P5328" s="1" t="b">
        <f t="shared" si="5697"/>
        <v>0</v>
      </c>
      <c r="Q5328" s="1" t="b">
        <f t="shared" si="5698"/>
        <v>0</v>
      </c>
      <c r="R5328" s="1" t="b">
        <f t="shared" si="5699"/>
        <v>0</v>
      </c>
      <c r="S5328" s="1" t="b">
        <f t="shared" si="5700"/>
        <v>0</v>
      </c>
      <c r="T5328" s="1" t="b">
        <f t="shared" si="5701"/>
        <v>0</v>
      </c>
      <c r="U5328" s="1" t="b">
        <f t="shared" si="5702"/>
        <v>0</v>
      </c>
      <c r="V5328" s="1" t="b">
        <f t="shared" si="5703"/>
        <v>0</v>
      </c>
      <c r="W5328" s="1" t="b">
        <f t="shared" si="5704"/>
        <v>0</v>
      </c>
      <c r="X5328" s="1" t="b">
        <f t="shared" si="5705"/>
        <v>0</v>
      </c>
    </row>
    <row r="5329" spans="1:24" hidden="1" x14ac:dyDescent="0.3">
      <c r="A5329" s="6">
        <f ca="1"/>
        <v>91.88</v>
      </c>
      <c r="B5329" s="1">
        <f ca="1"/>
        <v>80.459999999999994</v>
      </c>
      <c r="C5329" s="1">
        <f ca="1"/>
        <v>95.35</v>
      </c>
      <c r="D5329" s="1">
        <f ca="1"/>
        <v>95.5</v>
      </c>
      <c r="E5329" s="1">
        <f ca="1"/>
        <v>95.49</v>
      </c>
      <c r="F5329" s="1">
        <f ca="1"/>
        <v>95.38</v>
      </c>
      <c r="G5329" s="1">
        <f ca="1"/>
        <v>95.74</v>
      </c>
      <c r="H5329" s="1">
        <f ca="1"/>
        <v>101.25</v>
      </c>
      <c r="I5329" s="1">
        <f ca="1"/>
        <v>101.47</v>
      </c>
      <c r="J5329" s="2">
        <f ca="1"/>
        <v>97.93</v>
      </c>
      <c r="K5329" s="1">
        <v>1336.5</v>
      </c>
      <c r="L5329" s="1">
        <v>5327</v>
      </c>
      <c r="M5329" s="1" t="b">
        <f>IF(MOD(L5329,$Z$2)=0,TRUE)</f>
        <v>0</v>
      </c>
      <c r="N5329" s="2" t="b">
        <f t="shared" si="5696"/>
        <v>0</v>
      </c>
      <c r="O5329" s="1" t="b">
        <f t="shared" si="5733"/>
        <v>0</v>
      </c>
      <c r="P5329" s="1" t="b">
        <f t="shared" si="5697"/>
        <v>0</v>
      </c>
      <c r="Q5329" s="1" t="b">
        <f t="shared" si="5698"/>
        <v>0</v>
      </c>
      <c r="R5329" s="1" t="b">
        <f t="shared" si="5699"/>
        <v>0</v>
      </c>
      <c r="S5329" s="1" t="b">
        <f t="shared" si="5700"/>
        <v>0</v>
      </c>
      <c r="T5329" s="1" t="b">
        <f t="shared" si="5701"/>
        <v>0</v>
      </c>
      <c r="U5329" s="1" t="b">
        <f t="shared" si="5702"/>
        <v>0</v>
      </c>
      <c r="V5329" s="1" t="b">
        <f t="shared" si="5703"/>
        <v>0</v>
      </c>
      <c r="W5329" s="1" t="b">
        <f t="shared" si="5704"/>
        <v>0</v>
      </c>
      <c r="X5329" s="1" t="b">
        <f t="shared" si="5705"/>
        <v>0</v>
      </c>
    </row>
    <row r="5330" spans="1:24" hidden="1" x14ac:dyDescent="0.3">
      <c r="A5330" s="6">
        <f ca="1"/>
        <v>91.86</v>
      </c>
      <c r="B5330" s="1">
        <f ca="1"/>
        <v>80.44</v>
      </c>
      <c r="C5330" s="1">
        <f ca="1"/>
        <v>95.35</v>
      </c>
      <c r="D5330" s="1">
        <f ca="1"/>
        <v>95.5</v>
      </c>
      <c r="E5330" s="1">
        <f ca="1"/>
        <v>95.51</v>
      </c>
      <c r="F5330" s="1">
        <f ca="1"/>
        <v>95.4</v>
      </c>
      <c r="G5330" s="1">
        <f ca="1"/>
        <v>95.74</v>
      </c>
      <c r="H5330" s="1">
        <f ca="1"/>
        <v>101.29</v>
      </c>
      <c r="I5330" s="1">
        <f ca="1"/>
        <v>101.49</v>
      </c>
      <c r="J5330" s="2">
        <f ca="1"/>
        <v>97.96</v>
      </c>
      <c r="K5330" s="1">
        <v>1336</v>
      </c>
      <c r="L5330" s="1">
        <v>5328</v>
      </c>
      <c r="M5330" s="1" t="b">
        <f>IF(MOD(L5330,$Z$2)=0,TRUE)</f>
        <v>0</v>
      </c>
      <c r="N5330" s="2" t="b">
        <f t="shared" si="5696"/>
        <v>0</v>
      </c>
      <c r="O5330" s="1" t="b">
        <f t="shared" si="5733"/>
        <v>0</v>
      </c>
      <c r="P5330" s="1" t="b">
        <f t="shared" si="5697"/>
        <v>0</v>
      </c>
      <c r="Q5330" s="1" t="b">
        <f t="shared" si="5698"/>
        <v>0</v>
      </c>
      <c r="R5330" s="1" t="b">
        <f t="shared" si="5699"/>
        <v>0</v>
      </c>
      <c r="S5330" s="1" t="b">
        <f t="shared" si="5700"/>
        <v>0</v>
      </c>
      <c r="T5330" s="1" t="b">
        <f t="shared" si="5701"/>
        <v>0</v>
      </c>
      <c r="U5330" s="1" t="b">
        <f t="shared" si="5702"/>
        <v>0</v>
      </c>
      <c r="V5330" s="1" t="b">
        <f t="shared" si="5703"/>
        <v>0</v>
      </c>
      <c r="W5330" s="1" t="b">
        <f t="shared" si="5704"/>
        <v>0</v>
      </c>
      <c r="X5330" s="1" t="b">
        <f t="shared" si="5705"/>
        <v>0</v>
      </c>
    </row>
    <row r="5331" spans="1:24" hidden="1" x14ac:dyDescent="0.3">
      <c r="A5331" s="6">
        <f ca="1"/>
        <v>91.84</v>
      </c>
      <c r="B5331" s="1">
        <f ca="1"/>
        <v>80.41</v>
      </c>
      <c r="C5331" s="1">
        <f ca="1"/>
        <v>95.34</v>
      </c>
      <c r="D5331" s="1">
        <f ca="1"/>
        <v>95.47</v>
      </c>
      <c r="E5331" s="1">
        <f ca="1"/>
        <v>95.49</v>
      </c>
      <c r="F5331" s="1">
        <f ca="1"/>
        <v>95.39</v>
      </c>
      <c r="G5331" s="1">
        <f ca="1"/>
        <v>95.73</v>
      </c>
      <c r="H5331" s="1">
        <f ca="1"/>
        <v>101.25</v>
      </c>
      <c r="I5331" s="1">
        <f ca="1"/>
        <v>101.47</v>
      </c>
      <c r="J5331" s="2">
        <f ca="1"/>
        <v>97.94</v>
      </c>
      <c r="K5331" s="1">
        <v>1335.5</v>
      </c>
      <c r="L5331" s="1">
        <v>5329</v>
      </c>
      <c r="M5331" s="1" t="b">
        <f>IF(MOD(L5331,$Z$2)=0,TRUE)</f>
        <v>0</v>
      </c>
      <c r="N5331" s="2" t="b">
        <f t="shared" si="5696"/>
        <v>0</v>
      </c>
      <c r="O5331" s="1" t="b">
        <f t="shared" si="5733"/>
        <v>0</v>
      </c>
      <c r="P5331" s="1" t="b">
        <f t="shared" si="5697"/>
        <v>0</v>
      </c>
      <c r="Q5331" s="1" t="b">
        <f t="shared" si="5698"/>
        <v>0</v>
      </c>
      <c r="R5331" s="1" t="b">
        <f t="shared" si="5699"/>
        <v>0</v>
      </c>
      <c r="S5331" s="1" t="b">
        <f t="shared" si="5700"/>
        <v>0</v>
      </c>
      <c r="T5331" s="1" t="b">
        <f t="shared" si="5701"/>
        <v>0</v>
      </c>
      <c r="U5331" s="1" t="b">
        <f t="shared" si="5702"/>
        <v>0</v>
      </c>
      <c r="V5331" s="1" t="b">
        <f t="shared" si="5703"/>
        <v>0</v>
      </c>
      <c r="W5331" s="1" t="b">
        <f t="shared" si="5704"/>
        <v>0</v>
      </c>
      <c r="X5331" s="1" t="b">
        <f t="shared" si="5705"/>
        <v>0</v>
      </c>
    </row>
    <row r="5332" spans="1:24" x14ac:dyDescent="0.3">
      <c r="A5332" s="6">
        <f ca="1"/>
        <v>91.82</v>
      </c>
      <c r="B5332" s="1">
        <f ca="1"/>
        <v>80.38</v>
      </c>
      <c r="C5332" s="1">
        <f ca="1"/>
        <v>95.33</v>
      </c>
      <c r="D5332" s="1">
        <f ca="1"/>
        <v>95.45</v>
      </c>
      <c r="E5332" s="1">
        <f ca="1"/>
        <v>95.46</v>
      </c>
      <c r="F5332" s="1">
        <f ca="1"/>
        <v>95.37</v>
      </c>
      <c r="G5332" s="1">
        <f ca="1"/>
        <v>95.71</v>
      </c>
      <c r="H5332" s="1">
        <f ca="1"/>
        <v>101.22</v>
      </c>
      <c r="I5332" s="1">
        <f ca="1"/>
        <v>101.45</v>
      </c>
      <c r="J5332" s="2">
        <f ca="1"/>
        <v>97.92</v>
      </c>
      <c r="K5332" s="1">
        <v>1335</v>
      </c>
      <c r="L5332" s="1">
        <v>5330</v>
      </c>
      <c r="M5332" s="1" t="b">
        <f>IF(MOD(L5332,$Z$2)=0,TRUE)</f>
        <v>1</v>
      </c>
      <c r="N5332" s="2">
        <f t="shared" si="5696"/>
        <v>1335</v>
      </c>
      <c r="O5332" s="1">
        <f t="shared" ca="1" si="5733"/>
        <v>91.82</v>
      </c>
      <c r="P5332" s="1">
        <f t="shared" ref="P5332" ca="1" si="5743">IF($M5332,B5332)</f>
        <v>80.38</v>
      </c>
      <c r="Q5332" s="1">
        <f t="shared" ref="Q5332" ca="1" si="5744">IF($M5332,C5332)</f>
        <v>95.33</v>
      </c>
      <c r="R5332" s="1">
        <f t="shared" ref="R5332" ca="1" si="5745">IF($M5332,D5332)</f>
        <v>95.45</v>
      </c>
      <c r="S5332" s="1">
        <f t="shared" ref="S5332" ca="1" si="5746">IF($M5332,E5332)</f>
        <v>95.46</v>
      </c>
      <c r="T5332" s="1">
        <f t="shared" ref="T5332" ca="1" si="5747">IF($M5332,F5332)</f>
        <v>95.37</v>
      </c>
      <c r="U5332" s="1">
        <f t="shared" ref="U5332" ca="1" si="5748">IF($M5332,G5332)</f>
        <v>95.71</v>
      </c>
      <c r="V5332" s="1">
        <f t="shared" ref="V5332" ca="1" si="5749">IF($M5332,H5332)</f>
        <v>101.22</v>
      </c>
      <c r="W5332" s="1">
        <f t="shared" ref="W5332" ca="1" si="5750">IF($M5332,I5332)</f>
        <v>101.45</v>
      </c>
      <c r="X5332" s="1">
        <f t="shared" ref="X5332" ca="1" si="5751">IF($M5332,J5332)</f>
        <v>97.92</v>
      </c>
    </row>
    <row r="5333" spans="1:24" hidden="1" x14ac:dyDescent="0.3">
      <c r="A5333" s="6">
        <f ca="1"/>
        <v>91.82</v>
      </c>
      <c r="B5333" s="1">
        <f ca="1"/>
        <v>80.349999999999994</v>
      </c>
      <c r="C5333" s="1">
        <f ca="1"/>
        <v>95.31</v>
      </c>
      <c r="D5333" s="1">
        <f ca="1"/>
        <v>95.45</v>
      </c>
      <c r="E5333" s="1">
        <f ca="1"/>
        <v>95.45</v>
      </c>
      <c r="F5333" s="1">
        <f ca="1"/>
        <v>95.37</v>
      </c>
      <c r="G5333" s="1">
        <f ca="1"/>
        <v>95.71</v>
      </c>
      <c r="H5333" s="1">
        <f ca="1"/>
        <v>101.23</v>
      </c>
      <c r="I5333" s="1">
        <f ca="1"/>
        <v>101.45</v>
      </c>
      <c r="J5333" s="2">
        <f ca="1"/>
        <v>97.94</v>
      </c>
      <c r="K5333" s="1">
        <v>1334.5</v>
      </c>
      <c r="L5333" s="1">
        <v>5331</v>
      </c>
      <c r="M5333" s="1" t="b">
        <f>IF(MOD(L5333,$Z$2)=0,TRUE)</f>
        <v>0</v>
      </c>
      <c r="N5333" s="2" t="b">
        <f t="shared" si="5696"/>
        <v>0</v>
      </c>
      <c r="O5333" s="1" t="b">
        <f t="shared" si="5733"/>
        <v>0</v>
      </c>
      <c r="P5333" s="1" t="b">
        <f t="shared" si="5697"/>
        <v>0</v>
      </c>
      <c r="Q5333" s="1" t="b">
        <f t="shared" si="5698"/>
        <v>0</v>
      </c>
      <c r="R5333" s="1" t="b">
        <f t="shared" si="5699"/>
        <v>0</v>
      </c>
      <c r="S5333" s="1" t="b">
        <f t="shared" si="5700"/>
        <v>0</v>
      </c>
      <c r="T5333" s="1" t="b">
        <f t="shared" si="5701"/>
        <v>0</v>
      </c>
      <c r="U5333" s="1" t="b">
        <f t="shared" si="5702"/>
        <v>0</v>
      </c>
      <c r="V5333" s="1" t="b">
        <f t="shared" si="5703"/>
        <v>0</v>
      </c>
      <c r="W5333" s="1" t="b">
        <f t="shared" si="5704"/>
        <v>0</v>
      </c>
      <c r="X5333" s="1" t="b">
        <f t="shared" si="5705"/>
        <v>0</v>
      </c>
    </row>
    <row r="5334" spans="1:24" hidden="1" x14ac:dyDescent="0.3">
      <c r="A5334" s="6">
        <f ca="1"/>
        <v>91.82</v>
      </c>
      <c r="B5334" s="1">
        <f ca="1"/>
        <v>80.33</v>
      </c>
      <c r="C5334" s="1">
        <f ca="1"/>
        <v>95.32</v>
      </c>
      <c r="D5334" s="1">
        <f ca="1"/>
        <v>95.47</v>
      </c>
      <c r="E5334" s="1">
        <f ca="1"/>
        <v>95.46</v>
      </c>
      <c r="F5334" s="1">
        <f ca="1"/>
        <v>95.38</v>
      </c>
      <c r="G5334" s="1">
        <f ca="1"/>
        <v>95.72</v>
      </c>
      <c r="H5334" s="1">
        <f ca="1"/>
        <v>101.22</v>
      </c>
      <c r="I5334" s="1">
        <f ca="1"/>
        <v>101.45</v>
      </c>
      <c r="J5334" s="2">
        <f ca="1"/>
        <v>97.93</v>
      </c>
      <c r="K5334" s="1">
        <v>1334</v>
      </c>
      <c r="L5334" s="1">
        <v>5332</v>
      </c>
      <c r="M5334" s="1" t="b">
        <f>IF(MOD(L5334,$Z$2)=0,TRUE)</f>
        <v>0</v>
      </c>
      <c r="N5334" s="2" t="b">
        <f t="shared" si="5696"/>
        <v>0</v>
      </c>
      <c r="O5334" s="1" t="b">
        <f t="shared" si="5733"/>
        <v>0</v>
      </c>
      <c r="P5334" s="1" t="b">
        <f t="shared" si="5697"/>
        <v>0</v>
      </c>
      <c r="Q5334" s="1" t="b">
        <f t="shared" si="5698"/>
        <v>0</v>
      </c>
      <c r="R5334" s="1" t="b">
        <f t="shared" si="5699"/>
        <v>0</v>
      </c>
      <c r="S5334" s="1" t="b">
        <f t="shared" si="5700"/>
        <v>0</v>
      </c>
      <c r="T5334" s="1" t="b">
        <f t="shared" si="5701"/>
        <v>0</v>
      </c>
      <c r="U5334" s="1" t="b">
        <f t="shared" si="5702"/>
        <v>0</v>
      </c>
      <c r="V5334" s="1" t="b">
        <f t="shared" si="5703"/>
        <v>0</v>
      </c>
      <c r="W5334" s="1" t="b">
        <f t="shared" si="5704"/>
        <v>0</v>
      </c>
      <c r="X5334" s="1" t="b">
        <f t="shared" si="5705"/>
        <v>0</v>
      </c>
    </row>
    <row r="5335" spans="1:24" hidden="1" x14ac:dyDescent="0.3">
      <c r="A5335" s="6">
        <f ca="1"/>
        <v>91.82</v>
      </c>
      <c r="B5335" s="1">
        <f ca="1"/>
        <v>80.31</v>
      </c>
      <c r="C5335" s="1">
        <f ca="1"/>
        <v>95.34</v>
      </c>
      <c r="D5335" s="1">
        <f ca="1"/>
        <v>95.48</v>
      </c>
      <c r="E5335" s="1">
        <f ca="1"/>
        <v>95.49</v>
      </c>
      <c r="F5335" s="1">
        <f ca="1"/>
        <v>95.39</v>
      </c>
      <c r="G5335" s="1">
        <f ca="1"/>
        <v>95.73</v>
      </c>
      <c r="H5335" s="1">
        <f ca="1"/>
        <v>101.18</v>
      </c>
      <c r="I5335" s="1">
        <f ca="1"/>
        <v>101.45</v>
      </c>
      <c r="J5335" s="2">
        <f ca="1"/>
        <v>97.88</v>
      </c>
      <c r="K5335" s="1">
        <v>1333.5</v>
      </c>
      <c r="L5335" s="1">
        <v>5333</v>
      </c>
      <c r="M5335" s="1" t="b">
        <f>IF(MOD(L5335,$Z$2)=0,TRUE)</f>
        <v>0</v>
      </c>
      <c r="N5335" s="2" t="b">
        <f t="shared" si="5696"/>
        <v>0</v>
      </c>
      <c r="O5335" s="1" t="b">
        <f t="shared" si="5733"/>
        <v>0</v>
      </c>
      <c r="P5335" s="1" t="b">
        <f t="shared" si="5697"/>
        <v>0</v>
      </c>
      <c r="Q5335" s="1" t="b">
        <f t="shared" si="5698"/>
        <v>0</v>
      </c>
      <c r="R5335" s="1" t="b">
        <f t="shared" si="5699"/>
        <v>0</v>
      </c>
      <c r="S5335" s="1" t="b">
        <f t="shared" si="5700"/>
        <v>0</v>
      </c>
      <c r="T5335" s="1" t="b">
        <f t="shared" si="5701"/>
        <v>0</v>
      </c>
      <c r="U5335" s="1" t="b">
        <f t="shared" si="5702"/>
        <v>0</v>
      </c>
      <c r="V5335" s="1" t="b">
        <f t="shared" si="5703"/>
        <v>0</v>
      </c>
      <c r="W5335" s="1" t="b">
        <f t="shared" si="5704"/>
        <v>0</v>
      </c>
      <c r="X5335" s="1" t="b">
        <f t="shared" si="5705"/>
        <v>0</v>
      </c>
    </row>
    <row r="5336" spans="1:24" hidden="1" x14ac:dyDescent="0.3">
      <c r="A5336" s="6">
        <f ca="1"/>
        <v>91.83</v>
      </c>
      <c r="B5336" s="1">
        <f ca="1"/>
        <v>80.290000000000006</v>
      </c>
      <c r="C5336" s="1">
        <f ca="1"/>
        <v>95.35</v>
      </c>
      <c r="D5336" s="1">
        <f ca="1"/>
        <v>95.5</v>
      </c>
      <c r="E5336" s="1">
        <f ca="1"/>
        <v>95.51</v>
      </c>
      <c r="F5336" s="1">
        <f ca="1"/>
        <v>95.4</v>
      </c>
      <c r="G5336" s="1">
        <f ca="1"/>
        <v>95.74</v>
      </c>
      <c r="H5336" s="1">
        <f ca="1"/>
        <v>101.21</v>
      </c>
      <c r="I5336" s="1">
        <f ca="1"/>
        <v>101.45</v>
      </c>
      <c r="J5336" s="2">
        <f ca="1"/>
        <v>97.9</v>
      </c>
      <c r="K5336" s="1">
        <v>1333</v>
      </c>
      <c r="L5336" s="1">
        <v>5334</v>
      </c>
      <c r="M5336" s="1" t="b">
        <f>IF(MOD(L5336,$Z$2)=0,TRUE)</f>
        <v>0</v>
      </c>
      <c r="N5336" s="2" t="b">
        <f t="shared" si="5696"/>
        <v>0</v>
      </c>
      <c r="O5336" s="1" t="b">
        <f t="shared" si="5733"/>
        <v>0</v>
      </c>
      <c r="P5336" s="1" t="b">
        <f t="shared" si="5697"/>
        <v>0</v>
      </c>
      <c r="Q5336" s="1" t="b">
        <f t="shared" si="5698"/>
        <v>0</v>
      </c>
      <c r="R5336" s="1" t="b">
        <f t="shared" si="5699"/>
        <v>0</v>
      </c>
      <c r="S5336" s="1" t="b">
        <f t="shared" si="5700"/>
        <v>0</v>
      </c>
      <c r="T5336" s="1" t="b">
        <f t="shared" si="5701"/>
        <v>0</v>
      </c>
      <c r="U5336" s="1" t="b">
        <f t="shared" si="5702"/>
        <v>0</v>
      </c>
      <c r="V5336" s="1" t="b">
        <f t="shared" si="5703"/>
        <v>0</v>
      </c>
      <c r="W5336" s="1" t="b">
        <f t="shared" si="5704"/>
        <v>0</v>
      </c>
      <c r="X5336" s="1" t="b">
        <f t="shared" si="5705"/>
        <v>0</v>
      </c>
    </row>
    <row r="5337" spans="1:24" hidden="1" x14ac:dyDescent="0.3">
      <c r="A5337" s="6">
        <f ca="1"/>
        <v>91.84</v>
      </c>
      <c r="B5337" s="1">
        <f ca="1"/>
        <v>80.260000000000005</v>
      </c>
      <c r="C5337" s="1">
        <f ca="1"/>
        <v>95.35</v>
      </c>
      <c r="D5337" s="1">
        <f ca="1"/>
        <v>95.51</v>
      </c>
      <c r="E5337" s="1">
        <f ca="1"/>
        <v>95.52</v>
      </c>
      <c r="F5337" s="1">
        <f ca="1"/>
        <v>95.41</v>
      </c>
      <c r="G5337" s="1">
        <f ca="1"/>
        <v>95.75</v>
      </c>
      <c r="H5337" s="1">
        <f ca="1"/>
        <v>101.28</v>
      </c>
      <c r="I5337" s="1">
        <f ca="1"/>
        <v>101.45</v>
      </c>
      <c r="J5337" s="2">
        <f ca="1"/>
        <v>97.97</v>
      </c>
      <c r="K5337" s="1">
        <v>1332.5</v>
      </c>
      <c r="L5337" s="1">
        <v>5335</v>
      </c>
      <c r="M5337" s="1" t="b">
        <f>IF(MOD(L5337,$Z$2)=0,TRUE)</f>
        <v>0</v>
      </c>
      <c r="N5337" s="2" t="b">
        <f t="shared" si="5696"/>
        <v>0</v>
      </c>
      <c r="O5337" s="1" t="b">
        <f t="shared" si="5733"/>
        <v>0</v>
      </c>
      <c r="P5337" s="1" t="b">
        <f t="shared" si="5697"/>
        <v>0</v>
      </c>
      <c r="Q5337" s="1" t="b">
        <f t="shared" si="5698"/>
        <v>0</v>
      </c>
      <c r="R5337" s="1" t="b">
        <f t="shared" si="5699"/>
        <v>0</v>
      </c>
      <c r="S5337" s="1" t="b">
        <f t="shared" si="5700"/>
        <v>0</v>
      </c>
      <c r="T5337" s="1" t="b">
        <f t="shared" si="5701"/>
        <v>0</v>
      </c>
      <c r="U5337" s="1" t="b">
        <f t="shared" si="5702"/>
        <v>0</v>
      </c>
      <c r="V5337" s="1" t="b">
        <f t="shared" si="5703"/>
        <v>0</v>
      </c>
      <c r="W5337" s="1" t="b">
        <f t="shared" si="5704"/>
        <v>0</v>
      </c>
      <c r="X5337" s="1" t="b">
        <f t="shared" si="5705"/>
        <v>0</v>
      </c>
    </row>
    <row r="5338" spans="1:24" hidden="1" x14ac:dyDescent="0.3">
      <c r="A5338" s="6">
        <f ca="1"/>
        <v>91.85</v>
      </c>
      <c r="B5338" s="1">
        <f ca="1"/>
        <v>80.209999999999994</v>
      </c>
      <c r="C5338" s="1">
        <f ca="1"/>
        <v>95.32</v>
      </c>
      <c r="D5338" s="1">
        <f ca="1"/>
        <v>95.49</v>
      </c>
      <c r="E5338" s="1">
        <f ca="1"/>
        <v>95.51</v>
      </c>
      <c r="F5338" s="1">
        <f ca="1"/>
        <v>95.4</v>
      </c>
      <c r="G5338" s="1">
        <f ca="1"/>
        <v>95.75</v>
      </c>
      <c r="H5338" s="1">
        <f ca="1"/>
        <v>101.28</v>
      </c>
      <c r="I5338" s="1">
        <f ca="1"/>
        <v>101.43</v>
      </c>
      <c r="J5338" s="2">
        <f ca="1"/>
        <v>97.97</v>
      </c>
      <c r="K5338" s="1">
        <v>1332</v>
      </c>
      <c r="L5338" s="1">
        <v>5336</v>
      </c>
      <c r="M5338" s="1" t="b">
        <f>IF(MOD(L5338,$Z$2)=0,TRUE)</f>
        <v>0</v>
      </c>
      <c r="N5338" s="2" t="b">
        <f t="shared" si="5696"/>
        <v>0</v>
      </c>
      <c r="O5338" s="1" t="b">
        <f t="shared" si="5733"/>
        <v>0</v>
      </c>
      <c r="P5338" s="1" t="b">
        <f t="shared" si="5697"/>
        <v>0</v>
      </c>
      <c r="Q5338" s="1" t="b">
        <f t="shared" si="5698"/>
        <v>0</v>
      </c>
      <c r="R5338" s="1" t="b">
        <f t="shared" si="5699"/>
        <v>0</v>
      </c>
      <c r="S5338" s="1" t="b">
        <f t="shared" si="5700"/>
        <v>0</v>
      </c>
      <c r="T5338" s="1" t="b">
        <f t="shared" si="5701"/>
        <v>0</v>
      </c>
      <c r="U5338" s="1" t="b">
        <f t="shared" si="5702"/>
        <v>0</v>
      </c>
      <c r="V5338" s="1" t="b">
        <f t="shared" si="5703"/>
        <v>0</v>
      </c>
      <c r="W5338" s="1" t="b">
        <f t="shared" si="5704"/>
        <v>0</v>
      </c>
      <c r="X5338" s="1" t="b">
        <f t="shared" si="5705"/>
        <v>0</v>
      </c>
    </row>
    <row r="5339" spans="1:24" hidden="1" x14ac:dyDescent="0.3">
      <c r="A5339" s="6">
        <f ca="1"/>
        <v>91.84</v>
      </c>
      <c r="B5339" s="1">
        <f ca="1"/>
        <v>80.17</v>
      </c>
      <c r="C5339" s="1">
        <f ca="1"/>
        <v>95.3</v>
      </c>
      <c r="D5339" s="1">
        <f ca="1"/>
        <v>95.46</v>
      </c>
      <c r="E5339" s="1">
        <f ca="1"/>
        <v>95.48</v>
      </c>
      <c r="F5339" s="1">
        <f ca="1"/>
        <v>95.37</v>
      </c>
      <c r="G5339" s="1">
        <f ca="1"/>
        <v>95.72</v>
      </c>
      <c r="H5339" s="1">
        <f ca="1"/>
        <v>101.2</v>
      </c>
      <c r="I5339" s="1">
        <f ca="1"/>
        <v>101.39</v>
      </c>
      <c r="J5339" s="2">
        <f ca="1"/>
        <v>97.9</v>
      </c>
      <c r="K5339" s="1">
        <v>1331.5</v>
      </c>
      <c r="L5339" s="1">
        <v>5337</v>
      </c>
      <c r="M5339" s="1" t="b">
        <f>IF(MOD(L5339,$Z$2)=0,TRUE)</f>
        <v>0</v>
      </c>
      <c r="N5339" s="2" t="b">
        <f t="shared" si="5696"/>
        <v>0</v>
      </c>
      <c r="O5339" s="1" t="b">
        <f t="shared" si="5733"/>
        <v>0</v>
      </c>
      <c r="P5339" s="1" t="b">
        <f t="shared" si="5697"/>
        <v>0</v>
      </c>
      <c r="Q5339" s="1" t="b">
        <f t="shared" si="5698"/>
        <v>0</v>
      </c>
      <c r="R5339" s="1" t="b">
        <f t="shared" si="5699"/>
        <v>0</v>
      </c>
      <c r="S5339" s="1" t="b">
        <f t="shared" si="5700"/>
        <v>0</v>
      </c>
      <c r="T5339" s="1" t="b">
        <f t="shared" si="5701"/>
        <v>0</v>
      </c>
      <c r="U5339" s="1" t="b">
        <f t="shared" si="5702"/>
        <v>0</v>
      </c>
      <c r="V5339" s="1" t="b">
        <f t="shared" si="5703"/>
        <v>0</v>
      </c>
      <c r="W5339" s="1" t="b">
        <f t="shared" si="5704"/>
        <v>0</v>
      </c>
      <c r="X5339" s="1" t="b">
        <f t="shared" si="5705"/>
        <v>0</v>
      </c>
    </row>
    <row r="5340" spans="1:24" hidden="1" x14ac:dyDescent="0.3">
      <c r="A5340" s="6">
        <f ca="1"/>
        <v>91.83</v>
      </c>
      <c r="B5340" s="1">
        <f ca="1"/>
        <v>80.14</v>
      </c>
      <c r="C5340" s="1">
        <f ca="1"/>
        <v>95.31</v>
      </c>
      <c r="D5340" s="1">
        <f ca="1"/>
        <v>95.45</v>
      </c>
      <c r="E5340" s="1">
        <f ca="1"/>
        <v>95.46</v>
      </c>
      <c r="F5340" s="1">
        <f ca="1"/>
        <v>95.37</v>
      </c>
      <c r="G5340" s="1">
        <f ca="1"/>
        <v>95.7</v>
      </c>
      <c r="H5340" s="1">
        <f ca="1"/>
        <v>101.21</v>
      </c>
      <c r="I5340" s="1">
        <f ca="1"/>
        <v>101.37</v>
      </c>
      <c r="J5340" s="2">
        <f ca="1"/>
        <v>97.9</v>
      </c>
      <c r="K5340" s="1">
        <v>1331</v>
      </c>
      <c r="L5340" s="1">
        <v>5338</v>
      </c>
      <c r="M5340" s="1" t="b">
        <f>IF(MOD(L5340,$Z$2)=0,TRUE)</f>
        <v>0</v>
      </c>
      <c r="N5340" s="2" t="b">
        <f t="shared" si="5696"/>
        <v>0</v>
      </c>
      <c r="O5340" s="1" t="b">
        <f t="shared" si="5733"/>
        <v>0</v>
      </c>
      <c r="P5340" s="1" t="b">
        <f t="shared" si="5697"/>
        <v>0</v>
      </c>
      <c r="Q5340" s="1" t="b">
        <f t="shared" si="5698"/>
        <v>0</v>
      </c>
      <c r="R5340" s="1" t="b">
        <f t="shared" si="5699"/>
        <v>0</v>
      </c>
      <c r="S5340" s="1" t="b">
        <f t="shared" si="5700"/>
        <v>0</v>
      </c>
      <c r="T5340" s="1" t="b">
        <f t="shared" si="5701"/>
        <v>0</v>
      </c>
      <c r="U5340" s="1" t="b">
        <f t="shared" si="5702"/>
        <v>0</v>
      </c>
      <c r="V5340" s="1" t="b">
        <f t="shared" si="5703"/>
        <v>0</v>
      </c>
      <c r="W5340" s="1" t="b">
        <f t="shared" si="5704"/>
        <v>0</v>
      </c>
      <c r="X5340" s="1" t="b">
        <f t="shared" si="5705"/>
        <v>0</v>
      </c>
    </row>
    <row r="5341" spans="1:24" hidden="1" x14ac:dyDescent="0.3">
      <c r="A5341" s="6">
        <f ca="1"/>
        <v>91.84</v>
      </c>
      <c r="B5341" s="1">
        <f ca="1"/>
        <v>80.150000000000006</v>
      </c>
      <c r="C5341" s="1">
        <f ca="1"/>
        <v>95.34</v>
      </c>
      <c r="D5341" s="1">
        <f ca="1"/>
        <v>95.48</v>
      </c>
      <c r="E5341" s="1">
        <f ca="1"/>
        <v>95.48</v>
      </c>
      <c r="F5341" s="1">
        <f ca="1"/>
        <v>95.41</v>
      </c>
      <c r="G5341" s="1">
        <f ca="1"/>
        <v>95.72</v>
      </c>
      <c r="H5341" s="1">
        <f ca="1"/>
        <v>101.31</v>
      </c>
      <c r="I5341" s="1">
        <f ca="1"/>
        <v>101.41</v>
      </c>
      <c r="J5341" s="2">
        <f ca="1"/>
        <v>97.99</v>
      </c>
      <c r="K5341" s="1">
        <v>1330.5</v>
      </c>
      <c r="L5341" s="1">
        <v>5339</v>
      </c>
      <c r="M5341" s="1" t="b">
        <f>IF(MOD(L5341,$Z$2)=0,TRUE)</f>
        <v>0</v>
      </c>
      <c r="N5341" s="2" t="b">
        <f t="shared" si="5696"/>
        <v>0</v>
      </c>
      <c r="O5341" s="1" t="b">
        <f t="shared" si="5733"/>
        <v>0</v>
      </c>
      <c r="P5341" s="1" t="b">
        <f t="shared" si="5697"/>
        <v>0</v>
      </c>
      <c r="Q5341" s="1" t="b">
        <f t="shared" si="5698"/>
        <v>0</v>
      </c>
      <c r="R5341" s="1" t="b">
        <f t="shared" si="5699"/>
        <v>0</v>
      </c>
      <c r="S5341" s="1" t="b">
        <f t="shared" si="5700"/>
        <v>0</v>
      </c>
      <c r="T5341" s="1" t="b">
        <f t="shared" si="5701"/>
        <v>0</v>
      </c>
      <c r="U5341" s="1" t="b">
        <f t="shared" si="5702"/>
        <v>0</v>
      </c>
      <c r="V5341" s="1" t="b">
        <f t="shared" si="5703"/>
        <v>0</v>
      </c>
      <c r="W5341" s="1" t="b">
        <f t="shared" si="5704"/>
        <v>0</v>
      </c>
      <c r="X5341" s="1" t="b">
        <f t="shared" si="5705"/>
        <v>0</v>
      </c>
    </row>
    <row r="5342" spans="1:24" x14ac:dyDescent="0.3">
      <c r="A5342" s="6">
        <f ca="1"/>
        <v>91.86</v>
      </c>
      <c r="B5342" s="1">
        <f ca="1"/>
        <v>80.16</v>
      </c>
      <c r="C5342" s="1">
        <f ca="1"/>
        <v>95.38</v>
      </c>
      <c r="D5342" s="1">
        <f ca="1"/>
        <v>95.53</v>
      </c>
      <c r="E5342" s="1">
        <f ca="1"/>
        <v>95.51</v>
      </c>
      <c r="F5342" s="1">
        <f ca="1"/>
        <v>95.47</v>
      </c>
      <c r="G5342" s="1">
        <f ca="1"/>
        <v>95.76</v>
      </c>
      <c r="H5342" s="1">
        <f ca="1"/>
        <v>101.36</v>
      </c>
      <c r="I5342" s="1">
        <f ca="1"/>
        <v>101.45</v>
      </c>
      <c r="J5342" s="2">
        <f ca="1"/>
        <v>98.04</v>
      </c>
      <c r="K5342" s="1">
        <v>1330</v>
      </c>
      <c r="L5342" s="1">
        <v>5340</v>
      </c>
      <c r="M5342" s="1" t="b">
        <f>IF(MOD(L5342,$Z$2)=0,TRUE)</f>
        <v>1</v>
      </c>
      <c r="N5342" s="2">
        <f t="shared" si="5696"/>
        <v>1330</v>
      </c>
      <c r="O5342" s="1">
        <f t="shared" ca="1" si="5733"/>
        <v>91.86</v>
      </c>
      <c r="P5342" s="1">
        <f t="shared" ref="P5342" ca="1" si="5752">IF($M5342,B5342)</f>
        <v>80.16</v>
      </c>
      <c r="Q5342" s="1">
        <f t="shared" ref="Q5342" ca="1" si="5753">IF($M5342,C5342)</f>
        <v>95.38</v>
      </c>
      <c r="R5342" s="1">
        <f t="shared" ref="R5342" ca="1" si="5754">IF($M5342,D5342)</f>
        <v>95.53</v>
      </c>
      <c r="S5342" s="1">
        <f t="shared" ref="S5342" ca="1" si="5755">IF($M5342,E5342)</f>
        <v>95.51</v>
      </c>
      <c r="T5342" s="1">
        <f t="shared" ref="T5342" ca="1" si="5756">IF($M5342,F5342)</f>
        <v>95.47</v>
      </c>
      <c r="U5342" s="1">
        <f t="shared" ref="U5342" ca="1" si="5757">IF($M5342,G5342)</f>
        <v>95.76</v>
      </c>
      <c r="V5342" s="1">
        <f t="shared" ref="V5342" ca="1" si="5758">IF($M5342,H5342)</f>
        <v>101.36</v>
      </c>
      <c r="W5342" s="1">
        <f t="shared" ref="W5342" ca="1" si="5759">IF($M5342,I5342)</f>
        <v>101.45</v>
      </c>
      <c r="X5342" s="1">
        <f t="shared" ref="X5342" ca="1" si="5760">IF($M5342,J5342)</f>
        <v>98.04</v>
      </c>
    </row>
    <row r="5343" spans="1:24" hidden="1" x14ac:dyDescent="0.3">
      <c r="A5343" s="6">
        <f ca="1"/>
        <v>91.87</v>
      </c>
      <c r="B5343" s="1">
        <f ca="1"/>
        <v>80.180000000000007</v>
      </c>
      <c r="C5343" s="1">
        <f ca="1"/>
        <v>95.41</v>
      </c>
      <c r="D5343" s="1">
        <f ca="1"/>
        <v>95.55</v>
      </c>
      <c r="E5343" s="1">
        <f ca="1"/>
        <v>95.53</v>
      </c>
      <c r="F5343" s="1">
        <f ca="1"/>
        <v>95.5</v>
      </c>
      <c r="G5343" s="1">
        <f ca="1"/>
        <v>95.77</v>
      </c>
      <c r="H5343" s="1">
        <f ca="1"/>
        <v>101.31</v>
      </c>
      <c r="I5343" s="1">
        <f ca="1"/>
        <v>101.47</v>
      </c>
      <c r="J5343" s="2">
        <f ca="1"/>
        <v>98</v>
      </c>
      <c r="K5343" s="1">
        <v>1329.5</v>
      </c>
      <c r="L5343" s="1">
        <v>5341</v>
      </c>
      <c r="M5343" s="1" t="b">
        <f>IF(MOD(L5343,$Z$2)=0,TRUE)</f>
        <v>0</v>
      </c>
      <c r="N5343" s="2" t="b">
        <f t="shared" si="5696"/>
        <v>0</v>
      </c>
      <c r="O5343" s="1" t="b">
        <f t="shared" si="5733"/>
        <v>0</v>
      </c>
      <c r="P5343" s="1" t="b">
        <f t="shared" si="5697"/>
        <v>0</v>
      </c>
      <c r="Q5343" s="1" t="b">
        <f t="shared" si="5698"/>
        <v>0</v>
      </c>
      <c r="R5343" s="1" t="b">
        <f t="shared" si="5699"/>
        <v>0</v>
      </c>
      <c r="S5343" s="1" t="b">
        <f t="shared" si="5700"/>
        <v>0</v>
      </c>
      <c r="T5343" s="1" t="b">
        <f t="shared" si="5701"/>
        <v>0</v>
      </c>
      <c r="U5343" s="1" t="b">
        <f t="shared" si="5702"/>
        <v>0</v>
      </c>
      <c r="V5343" s="1" t="b">
        <f t="shared" si="5703"/>
        <v>0</v>
      </c>
      <c r="W5343" s="1" t="b">
        <f t="shared" si="5704"/>
        <v>0</v>
      </c>
      <c r="X5343" s="1" t="b">
        <f t="shared" si="5705"/>
        <v>0</v>
      </c>
    </row>
    <row r="5344" spans="1:24" hidden="1" x14ac:dyDescent="0.3">
      <c r="A5344" s="6">
        <f ca="1"/>
        <v>91.87</v>
      </c>
      <c r="B5344" s="1">
        <f ca="1"/>
        <v>80.180000000000007</v>
      </c>
      <c r="C5344" s="1">
        <f ca="1"/>
        <v>95.41</v>
      </c>
      <c r="D5344" s="1">
        <f ca="1"/>
        <v>95.54</v>
      </c>
      <c r="E5344" s="1">
        <f ca="1"/>
        <v>95.53</v>
      </c>
      <c r="F5344" s="1">
        <f ca="1"/>
        <v>95.5</v>
      </c>
      <c r="G5344" s="1">
        <f ca="1"/>
        <v>95.76</v>
      </c>
      <c r="H5344" s="1">
        <f ca="1"/>
        <v>101.27</v>
      </c>
      <c r="I5344" s="1">
        <f ca="1"/>
        <v>101.46</v>
      </c>
      <c r="J5344" s="2">
        <f ca="1"/>
        <v>98</v>
      </c>
      <c r="K5344" s="1">
        <v>1329</v>
      </c>
      <c r="L5344" s="1">
        <v>5342</v>
      </c>
      <c r="M5344" s="1" t="b">
        <f>IF(MOD(L5344,$Z$2)=0,TRUE)</f>
        <v>0</v>
      </c>
      <c r="N5344" s="2" t="b">
        <f t="shared" si="5696"/>
        <v>0</v>
      </c>
      <c r="O5344" s="1" t="b">
        <f t="shared" si="5733"/>
        <v>0</v>
      </c>
      <c r="P5344" s="1" t="b">
        <f t="shared" si="5697"/>
        <v>0</v>
      </c>
      <c r="Q5344" s="1" t="b">
        <f t="shared" si="5698"/>
        <v>0</v>
      </c>
      <c r="R5344" s="1" t="b">
        <f t="shared" si="5699"/>
        <v>0</v>
      </c>
      <c r="S5344" s="1" t="b">
        <f t="shared" si="5700"/>
        <v>0</v>
      </c>
      <c r="T5344" s="1" t="b">
        <f t="shared" si="5701"/>
        <v>0</v>
      </c>
      <c r="U5344" s="1" t="b">
        <f t="shared" si="5702"/>
        <v>0</v>
      </c>
      <c r="V5344" s="1" t="b">
        <f t="shared" si="5703"/>
        <v>0</v>
      </c>
      <c r="W5344" s="1" t="b">
        <f t="shared" si="5704"/>
        <v>0</v>
      </c>
      <c r="X5344" s="1" t="b">
        <f t="shared" si="5705"/>
        <v>0</v>
      </c>
    </row>
    <row r="5345" spans="1:24" hidden="1" x14ac:dyDescent="0.3">
      <c r="A5345" s="6">
        <f ca="1"/>
        <v>91.85</v>
      </c>
      <c r="B5345" s="1">
        <f ca="1"/>
        <v>80.16</v>
      </c>
      <c r="C5345" s="1">
        <f ca="1"/>
        <v>95.4</v>
      </c>
      <c r="D5345" s="1">
        <f ca="1"/>
        <v>95.52</v>
      </c>
      <c r="E5345" s="1">
        <f ca="1"/>
        <v>95.53</v>
      </c>
      <c r="F5345" s="1">
        <f ca="1"/>
        <v>95.5</v>
      </c>
      <c r="G5345" s="1">
        <f ca="1"/>
        <v>95.75</v>
      </c>
      <c r="H5345" s="1">
        <f ca="1"/>
        <v>101.28</v>
      </c>
      <c r="I5345" s="1">
        <f ca="1"/>
        <v>101.44</v>
      </c>
      <c r="J5345" s="2">
        <f ca="1"/>
        <v>98.04</v>
      </c>
      <c r="K5345" s="1">
        <v>1328.5</v>
      </c>
      <c r="L5345" s="1">
        <v>5343</v>
      </c>
      <c r="M5345" s="1" t="b">
        <f>IF(MOD(L5345,$Z$2)=0,TRUE)</f>
        <v>0</v>
      </c>
      <c r="N5345" s="2" t="b">
        <f t="shared" si="5696"/>
        <v>0</v>
      </c>
      <c r="O5345" s="1" t="b">
        <f t="shared" si="5733"/>
        <v>0</v>
      </c>
      <c r="P5345" s="1" t="b">
        <f t="shared" si="5697"/>
        <v>0</v>
      </c>
      <c r="Q5345" s="1" t="b">
        <f t="shared" si="5698"/>
        <v>0</v>
      </c>
      <c r="R5345" s="1" t="b">
        <f t="shared" si="5699"/>
        <v>0</v>
      </c>
      <c r="S5345" s="1" t="b">
        <f t="shared" si="5700"/>
        <v>0</v>
      </c>
      <c r="T5345" s="1" t="b">
        <f t="shared" si="5701"/>
        <v>0</v>
      </c>
      <c r="U5345" s="1" t="b">
        <f t="shared" si="5702"/>
        <v>0</v>
      </c>
      <c r="V5345" s="1" t="b">
        <f t="shared" si="5703"/>
        <v>0</v>
      </c>
      <c r="W5345" s="1" t="b">
        <f t="shared" si="5704"/>
        <v>0</v>
      </c>
      <c r="X5345" s="1" t="b">
        <f t="shared" si="5705"/>
        <v>0</v>
      </c>
    </row>
    <row r="5346" spans="1:24" hidden="1" x14ac:dyDescent="0.3">
      <c r="A5346" s="6">
        <f ca="1"/>
        <v>91.83</v>
      </c>
      <c r="B5346" s="1">
        <f ca="1"/>
        <v>80.14</v>
      </c>
      <c r="C5346" s="1">
        <f ca="1"/>
        <v>95.38</v>
      </c>
      <c r="D5346" s="1">
        <f ca="1"/>
        <v>95.51</v>
      </c>
      <c r="E5346" s="1">
        <f ca="1"/>
        <v>95.53</v>
      </c>
      <c r="F5346" s="1">
        <f ca="1"/>
        <v>95.49</v>
      </c>
      <c r="G5346" s="1">
        <f ca="1"/>
        <v>95.73</v>
      </c>
      <c r="H5346" s="1">
        <f ca="1"/>
        <v>101.26</v>
      </c>
      <c r="I5346" s="1">
        <f ca="1"/>
        <v>101.39</v>
      </c>
      <c r="J5346" s="2">
        <f ca="1"/>
        <v>98.03</v>
      </c>
      <c r="K5346" s="1">
        <v>1328</v>
      </c>
      <c r="L5346" s="1">
        <v>5344</v>
      </c>
      <c r="M5346" s="1" t="b">
        <f>IF(MOD(L5346,$Z$2)=0,TRUE)</f>
        <v>0</v>
      </c>
      <c r="N5346" s="2" t="b">
        <f t="shared" si="5696"/>
        <v>0</v>
      </c>
      <c r="O5346" s="1" t="b">
        <f t="shared" si="5733"/>
        <v>0</v>
      </c>
      <c r="P5346" s="1" t="b">
        <f t="shared" si="5697"/>
        <v>0</v>
      </c>
      <c r="Q5346" s="1" t="b">
        <f t="shared" si="5698"/>
        <v>0</v>
      </c>
      <c r="R5346" s="1" t="b">
        <f t="shared" si="5699"/>
        <v>0</v>
      </c>
      <c r="S5346" s="1" t="b">
        <f t="shared" si="5700"/>
        <v>0</v>
      </c>
      <c r="T5346" s="1" t="b">
        <f t="shared" si="5701"/>
        <v>0</v>
      </c>
      <c r="U5346" s="1" t="b">
        <f t="shared" si="5702"/>
        <v>0</v>
      </c>
      <c r="V5346" s="1" t="b">
        <f t="shared" si="5703"/>
        <v>0</v>
      </c>
      <c r="W5346" s="1" t="b">
        <f t="shared" si="5704"/>
        <v>0</v>
      </c>
      <c r="X5346" s="1" t="b">
        <f t="shared" si="5705"/>
        <v>0</v>
      </c>
    </row>
    <row r="5347" spans="1:24" hidden="1" x14ac:dyDescent="0.3">
      <c r="A5347" s="6">
        <f ca="1"/>
        <v>91.81</v>
      </c>
      <c r="B5347" s="1">
        <f ca="1"/>
        <v>80.13</v>
      </c>
      <c r="C5347" s="1">
        <f ca="1"/>
        <v>95.36</v>
      </c>
      <c r="D5347" s="1">
        <f ca="1"/>
        <v>95.48</v>
      </c>
      <c r="E5347" s="1">
        <f ca="1"/>
        <v>95.51</v>
      </c>
      <c r="F5347" s="1">
        <f ca="1"/>
        <v>95.47</v>
      </c>
      <c r="G5347" s="1">
        <f ca="1"/>
        <v>95.71</v>
      </c>
      <c r="H5347" s="1">
        <f ca="1"/>
        <v>101.22</v>
      </c>
      <c r="I5347" s="1">
        <f ca="1"/>
        <v>101.35</v>
      </c>
      <c r="J5347" s="2">
        <f ca="1"/>
        <v>97.98</v>
      </c>
      <c r="K5347" s="1">
        <v>1327.5</v>
      </c>
      <c r="L5347" s="1">
        <v>5345</v>
      </c>
      <c r="M5347" s="1" t="b">
        <f>IF(MOD(L5347,$Z$2)=0,TRUE)</f>
        <v>0</v>
      </c>
      <c r="N5347" s="2" t="b">
        <f t="shared" si="5696"/>
        <v>0</v>
      </c>
      <c r="O5347" s="1" t="b">
        <f t="shared" si="5733"/>
        <v>0</v>
      </c>
      <c r="P5347" s="1" t="b">
        <f t="shared" si="5697"/>
        <v>0</v>
      </c>
      <c r="Q5347" s="1" t="b">
        <f t="shared" si="5698"/>
        <v>0</v>
      </c>
      <c r="R5347" s="1" t="b">
        <f t="shared" si="5699"/>
        <v>0</v>
      </c>
      <c r="S5347" s="1" t="b">
        <f t="shared" si="5700"/>
        <v>0</v>
      </c>
      <c r="T5347" s="1" t="b">
        <f t="shared" si="5701"/>
        <v>0</v>
      </c>
      <c r="U5347" s="1" t="b">
        <f t="shared" si="5702"/>
        <v>0</v>
      </c>
      <c r="V5347" s="1" t="b">
        <f t="shared" si="5703"/>
        <v>0</v>
      </c>
      <c r="W5347" s="1" t="b">
        <f t="shared" si="5704"/>
        <v>0</v>
      </c>
      <c r="X5347" s="1" t="b">
        <f t="shared" si="5705"/>
        <v>0</v>
      </c>
    </row>
    <row r="5348" spans="1:24" hidden="1" x14ac:dyDescent="0.3">
      <c r="A5348" s="6">
        <f ca="1"/>
        <v>91.8</v>
      </c>
      <c r="B5348" s="1">
        <f ca="1"/>
        <v>80.13</v>
      </c>
      <c r="C5348" s="1">
        <f ca="1"/>
        <v>95.34</v>
      </c>
      <c r="D5348" s="1">
        <f ca="1"/>
        <v>95.47</v>
      </c>
      <c r="E5348" s="1">
        <f ca="1"/>
        <v>95.5</v>
      </c>
      <c r="F5348" s="1">
        <f ca="1"/>
        <v>95.47</v>
      </c>
      <c r="G5348" s="1">
        <f ca="1"/>
        <v>95.7</v>
      </c>
      <c r="H5348" s="1">
        <f ca="1"/>
        <v>101.22</v>
      </c>
      <c r="I5348" s="1">
        <f ca="1"/>
        <v>101.32</v>
      </c>
      <c r="J5348" s="2">
        <f ca="1"/>
        <v>97.97</v>
      </c>
      <c r="K5348" s="1">
        <v>1327</v>
      </c>
      <c r="L5348" s="1">
        <v>5346</v>
      </c>
      <c r="M5348" s="1" t="b">
        <f>IF(MOD(L5348,$Z$2)=0,TRUE)</f>
        <v>0</v>
      </c>
      <c r="N5348" s="2" t="b">
        <f t="shared" ref="N5348:N5411" si="5761">IF($M5348,K5348)</f>
        <v>0</v>
      </c>
      <c r="O5348" s="1" t="b">
        <f t="shared" si="5733"/>
        <v>0</v>
      </c>
      <c r="P5348" s="1" t="b">
        <f t="shared" ref="P5348:P5411" si="5762">IF($M5348,100-B5348)</f>
        <v>0</v>
      </c>
      <c r="Q5348" s="1" t="b">
        <f t="shared" ref="Q5348:Q5411" si="5763">IF($M5348,100-C5348)</f>
        <v>0</v>
      </c>
      <c r="R5348" s="1" t="b">
        <f t="shared" ref="R5348:R5411" si="5764">IF($M5348,100-D5348)</f>
        <v>0</v>
      </c>
      <c r="S5348" s="1" t="b">
        <f t="shared" ref="S5348:S5411" si="5765">IF($M5348,100-E5348)</f>
        <v>0</v>
      </c>
      <c r="T5348" s="1" t="b">
        <f t="shared" ref="T5348:T5411" si="5766">IF($M5348,100-F5348)</f>
        <v>0</v>
      </c>
      <c r="U5348" s="1" t="b">
        <f t="shared" ref="U5348:U5411" si="5767">IF($M5348,100-G5348)</f>
        <v>0</v>
      </c>
      <c r="V5348" s="1" t="b">
        <f t="shared" ref="V5348:V5411" si="5768">IF($M5348,100-H5348)</f>
        <v>0</v>
      </c>
      <c r="W5348" s="1" t="b">
        <f t="shared" ref="W5348:W5411" si="5769">IF($M5348,100-I5348)</f>
        <v>0</v>
      </c>
      <c r="X5348" s="1" t="b">
        <f t="shared" ref="X5348:X5411" si="5770">IF($M5348,100-J5348)</f>
        <v>0</v>
      </c>
    </row>
    <row r="5349" spans="1:24" hidden="1" x14ac:dyDescent="0.3">
      <c r="A5349" s="6">
        <f ca="1"/>
        <v>91.79</v>
      </c>
      <c r="B5349" s="1">
        <f ca="1"/>
        <v>80.14</v>
      </c>
      <c r="C5349" s="1">
        <f ca="1"/>
        <v>95.33</v>
      </c>
      <c r="D5349" s="1">
        <f ca="1"/>
        <v>95.48</v>
      </c>
      <c r="E5349" s="1">
        <f ca="1"/>
        <v>95.5</v>
      </c>
      <c r="F5349" s="1">
        <f ca="1"/>
        <v>95.48</v>
      </c>
      <c r="G5349" s="1">
        <f ca="1"/>
        <v>95.72</v>
      </c>
      <c r="H5349" s="1">
        <f ca="1"/>
        <v>101.28</v>
      </c>
      <c r="I5349" s="1">
        <f ca="1"/>
        <v>101.32</v>
      </c>
      <c r="J5349" s="2">
        <f ca="1"/>
        <v>98.01</v>
      </c>
      <c r="K5349" s="1">
        <v>1326.5</v>
      </c>
      <c r="L5349" s="1">
        <v>5347</v>
      </c>
      <c r="M5349" s="1" t="b">
        <f>IF(MOD(L5349,$Z$2)=0,TRUE)</f>
        <v>0</v>
      </c>
      <c r="N5349" s="2" t="b">
        <f t="shared" si="5761"/>
        <v>0</v>
      </c>
      <c r="O5349" s="1" t="b">
        <f t="shared" si="5733"/>
        <v>0</v>
      </c>
      <c r="P5349" s="1" t="b">
        <f t="shared" si="5762"/>
        <v>0</v>
      </c>
      <c r="Q5349" s="1" t="b">
        <f t="shared" si="5763"/>
        <v>0</v>
      </c>
      <c r="R5349" s="1" t="b">
        <f t="shared" si="5764"/>
        <v>0</v>
      </c>
      <c r="S5349" s="1" t="b">
        <f t="shared" si="5765"/>
        <v>0</v>
      </c>
      <c r="T5349" s="1" t="b">
        <f t="shared" si="5766"/>
        <v>0</v>
      </c>
      <c r="U5349" s="1" t="b">
        <f t="shared" si="5767"/>
        <v>0</v>
      </c>
      <c r="V5349" s="1" t="b">
        <f t="shared" si="5768"/>
        <v>0</v>
      </c>
      <c r="W5349" s="1" t="b">
        <f t="shared" si="5769"/>
        <v>0</v>
      </c>
      <c r="X5349" s="1" t="b">
        <f t="shared" si="5770"/>
        <v>0</v>
      </c>
    </row>
    <row r="5350" spans="1:24" hidden="1" x14ac:dyDescent="0.3">
      <c r="A5350" s="6">
        <f ca="1"/>
        <v>91.78</v>
      </c>
      <c r="B5350" s="1">
        <f ca="1"/>
        <v>80.14</v>
      </c>
      <c r="C5350" s="1">
        <f ca="1"/>
        <v>95.32</v>
      </c>
      <c r="D5350" s="1">
        <f ca="1"/>
        <v>95.49</v>
      </c>
      <c r="E5350" s="1">
        <f ca="1"/>
        <v>95.49</v>
      </c>
      <c r="F5350" s="1">
        <f ca="1"/>
        <v>95.48</v>
      </c>
      <c r="G5350" s="1">
        <f ca="1"/>
        <v>95.73</v>
      </c>
      <c r="H5350" s="1">
        <f ca="1"/>
        <v>101.32</v>
      </c>
      <c r="I5350" s="1">
        <f ca="1"/>
        <v>101.33</v>
      </c>
      <c r="J5350" s="2">
        <f ca="1"/>
        <v>98.03</v>
      </c>
      <c r="K5350" s="1">
        <v>1326</v>
      </c>
      <c r="L5350" s="1">
        <v>5348</v>
      </c>
      <c r="M5350" s="1" t="b">
        <f>IF(MOD(L5350,$Z$2)=0,TRUE)</f>
        <v>0</v>
      </c>
      <c r="N5350" s="2" t="b">
        <f t="shared" si="5761"/>
        <v>0</v>
      </c>
      <c r="O5350" s="1" t="b">
        <f t="shared" si="5733"/>
        <v>0</v>
      </c>
      <c r="P5350" s="1" t="b">
        <f t="shared" si="5762"/>
        <v>0</v>
      </c>
      <c r="Q5350" s="1" t="b">
        <f t="shared" si="5763"/>
        <v>0</v>
      </c>
      <c r="R5350" s="1" t="b">
        <f t="shared" si="5764"/>
        <v>0</v>
      </c>
      <c r="S5350" s="1" t="b">
        <f t="shared" si="5765"/>
        <v>0</v>
      </c>
      <c r="T5350" s="1" t="b">
        <f t="shared" si="5766"/>
        <v>0</v>
      </c>
      <c r="U5350" s="1" t="b">
        <f t="shared" si="5767"/>
        <v>0</v>
      </c>
      <c r="V5350" s="1" t="b">
        <f t="shared" si="5768"/>
        <v>0</v>
      </c>
      <c r="W5350" s="1" t="b">
        <f t="shared" si="5769"/>
        <v>0</v>
      </c>
      <c r="X5350" s="1" t="b">
        <f t="shared" si="5770"/>
        <v>0</v>
      </c>
    </row>
    <row r="5351" spans="1:24" hidden="1" x14ac:dyDescent="0.3">
      <c r="A5351" s="6">
        <f ca="1"/>
        <v>91.78</v>
      </c>
      <c r="B5351" s="1">
        <f ca="1"/>
        <v>80.14</v>
      </c>
      <c r="C5351" s="1">
        <f ca="1"/>
        <v>95.31</v>
      </c>
      <c r="D5351" s="1">
        <f ca="1"/>
        <v>95.49</v>
      </c>
      <c r="E5351" s="1">
        <f ca="1"/>
        <v>95.47</v>
      </c>
      <c r="F5351" s="1">
        <f ca="1"/>
        <v>95.46</v>
      </c>
      <c r="G5351" s="1">
        <f ca="1"/>
        <v>95.72</v>
      </c>
      <c r="H5351" s="1">
        <f ca="1"/>
        <v>101.3</v>
      </c>
      <c r="I5351" s="1">
        <f ca="1"/>
        <v>101.31</v>
      </c>
      <c r="J5351" s="2">
        <f ca="1"/>
        <v>98</v>
      </c>
      <c r="K5351" s="1">
        <v>1325.5</v>
      </c>
      <c r="L5351" s="1">
        <v>5349</v>
      </c>
      <c r="M5351" s="1" t="b">
        <f>IF(MOD(L5351,$Z$2)=0,TRUE)</f>
        <v>0</v>
      </c>
      <c r="N5351" s="2" t="b">
        <f t="shared" si="5761"/>
        <v>0</v>
      </c>
      <c r="O5351" s="1" t="b">
        <f t="shared" si="5733"/>
        <v>0</v>
      </c>
      <c r="P5351" s="1" t="b">
        <f t="shared" si="5762"/>
        <v>0</v>
      </c>
      <c r="Q5351" s="1" t="b">
        <f t="shared" si="5763"/>
        <v>0</v>
      </c>
      <c r="R5351" s="1" t="b">
        <f t="shared" si="5764"/>
        <v>0</v>
      </c>
      <c r="S5351" s="1" t="b">
        <f t="shared" si="5765"/>
        <v>0</v>
      </c>
      <c r="T5351" s="1" t="b">
        <f t="shared" si="5766"/>
        <v>0</v>
      </c>
      <c r="U5351" s="1" t="b">
        <f t="shared" si="5767"/>
        <v>0</v>
      </c>
      <c r="V5351" s="1" t="b">
        <f t="shared" si="5768"/>
        <v>0</v>
      </c>
      <c r="W5351" s="1" t="b">
        <f t="shared" si="5769"/>
        <v>0</v>
      </c>
      <c r="X5351" s="1" t="b">
        <f t="shared" si="5770"/>
        <v>0</v>
      </c>
    </row>
    <row r="5352" spans="1:24" x14ac:dyDescent="0.3">
      <c r="A5352" s="6">
        <f ca="1"/>
        <v>91.78</v>
      </c>
      <c r="B5352" s="1">
        <f ca="1"/>
        <v>80.150000000000006</v>
      </c>
      <c r="C5352" s="1">
        <f ca="1"/>
        <v>95.31</v>
      </c>
      <c r="D5352" s="1">
        <f ca="1"/>
        <v>95.48</v>
      </c>
      <c r="E5352" s="1">
        <f ca="1"/>
        <v>95.45</v>
      </c>
      <c r="F5352" s="1">
        <f ca="1"/>
        <v>95.43</v>
      </c>
      <c r="G5352" s="1">
        <f ca="1"/>
        <v>95.7</v>
      </c>
      <c r="H5352" s="1">
        <f ca="1"/>
        <v>101.27</v>
      </c>
      <c r="I5352" s="1">
        <f ca="1"/>
        <v>101.3</v>
      </c>
      <c r="J5352" s="2">
        <f ca="1"/>
        <v>97.98</v>
      </c>
      <c r="K5352" s="1">
        <v>1325</v>
      </c>
      <c r="L5352" s="1">
        <v>5350</v>
      </c>
      <c r="M5352" s="1" t="b">
        <f>IF(MOD(L5352,$Z$2)=0,TRUE)</f>
        <v>1</v>
      </c>
      <c r="N5352" s="2">
        <f t="shared" si="5761"/>
        <v>1325</v>
      </c>
      <c r="O5352" s="1">
        <f t="shared" ca="1" si="5733"/>
        <v>91.78</v>
      </c>
      <c r="P5352" s="1">
        <f t="shared" ref="P5352" ca="1" si="5771">IF($M5352,B5352)</f>
        <v>80.150000000000006</v>
      </c>
      <c r="Q5352" s="1">
        <f t="shared" ref="Q5352" ca="1" si="5772">IF($M5352,C5352)</f>
        <v>95.31</v>
      </c>
      <c r="R5352" s="1">
        <f t="shared" ref="R5352" ca="1" si="5773">IF($M5352,D5352)</f>
        <v>95.48</v>
      </c>
      <c r="S5352" s="1">
        <f t="shared" ref="S5352" ca="1" si="5774">IF($M5352,E5352)</f>
        <v>95.45</v>
      </c>
      <c r="T5352" s="1">
        <f t="shared" ref="T5352" ca="1" si="5775">IF($M5352,F5352)</f>
        <v>95.43</v>
      </c>
      <c r="U5352" s="1">
        <f t="shared" ref="U5352" ca="1" si="5776">IF($M5352,G5352)</f>
        <v>95.7</v>
      </c>
      <c r="V5352" s="1">
        <f t="shared" ref="V5352" ca="1" si="5777">IF($M5352,H5352)</f>
        <v>101.27</v>
      </c>
      <c r="W5352" s="1">
        <f t="shared" ref="W5352" ca="1" si="5778">IF($M5352,I5352)</f>
        <v>101.3</v>
      </c>
      <c r="X5352" s="1">
        <f t="shared" ref="X5352" ca="1" si="5779">IF($M5352,J5352)</f>
        <v>97.98</v>
      </c>
    </row>
    <row r="5353" spans="1:24" hidden="1" x14ac:dyDescent="0.3">
      <c r="A5353" s="6">
        <f ca="1"/>
        <v>91.78</v>
      </c>
      <c r="B5353" s="1">
        <f ca="1"/>
        <v>80.150000000000006</v>
      </c>
      <c r="C5353" s="1">
        <f ca="1"/>
        <v>95.32</v>
      </c>
      <c r="D5353" s="1">
        <f ca="1"/>
        <v>95.48</v>
      </c>
      <c r="E5353" s="1">
        <f ca="1"/>
        <v>95.46</v>
      </c>
      <c r="F5353" s="1">
        <f ca="1"/>
        <v>95.43</v>
      </c>
      <c r="G5353" s="1">
        <f ca="1"/>
        <v>95.7</v>
      </c>
      <c r="H5353" s="1">
        <f ca="1"/>
        <v>101.26</v>
      </c>
      <c r="I5353" s="1">
        <f ca="1"/>
        <v>101.3</v>
      </c>
      <c r="J5353" s="2">
        <f ca="1"/>
        <v>97.98</v>
      </c>
      <c r="K5353" s="1">
        <v>1324.5</v>
      </c>
      <c r="L5353" s="1">
        <v>5351</v>
      </c>
      <c r="M5353" s="1" t="b">
        <f>IF(MOD(L5353,$Z$2)=0,TRUE)</f>
        <v>0</v>
      </c>
      <c r="N5353" s="2" t="b">
        <f t="shared" si="5761"/>
        <v>0</v>
      </c>
      <c r="O5353" s="1" t="b">
        <f t="shared" si="5733"/>
        <v>0</v>
      </c>
      <c r="P5353" s="1" t="b">
        <f t="shared" si="5762"/>
        <v>0</v>
      </c>
      <c r="Q5353" s="1" t="b">
        <f t="shared" si="5763"/>
        <v>0</v>
      </c>
      <c r="R5353" s="1" t="b">
        <f t="shared" si="5764"/>
        <v>0</v>
      </c>
      <c r="S5353" s="1" t="b">
        <f t="shared" si="5765"/>
        <v>0</v>
      </c>
      <c r="T5353" s="1" t="b">
        <f t="shared" si="5766"/>
        <v>0</v>
      </c>
      <c r="U5353" s="1" t="b">
        <f t="shared" si="5767"/>
        <v>0</v>
      </c>
      <c r="V5353" s="1" t="b">
        <f t="shared" si="5768"/>
        <v>0</v>
      </c>
      <c r="W5353" s="1" t="b">
        <f t="shared" si="5769"/>
        <v>0</v>
      </c>
      <c r="X5353" s="1" t="b">
        <f t="shared" si="5770"/>
        <v>0</v>
      </c>
    </row>
    <row r="5354" spans="1:24" hidden="1" x14ac:dyDescent="0.3">
      <c r="A5354" s="6">
        <f ca="1"/>
        <v>91.78</v>
      </c>
      <c r="B5354" s="1">
        <f ca="1"/>
        <v>80.17</v>
      </c>
      <c r="C5354" s="1">
        <f ca="1"/>
        <v>95.32</v>
      </c>
      <c r="D5354" s="1">
        <f ca="1"/>
        <v>95.48</v>
      </c>
      <c r="E5354" s="1">
        <f ca="1"/>
        <v>95.47</v>
      </c>
      <c r="F5354" s="1">
        <f ca="1"/>
        <v>95.45</v>
      </c>
      <c r="G5354" s="1">
        <f ca="1"/>
        <v>95.71</v>
      </c>
      <c r="H5354" s="1">
        <f ca="1"/>
        <v>101.27</v>
      </c>
      <c r="I5354" s="1">
        <f ca="1"/>
        <v>101.31</v>
      </c>
      <c r="J5354" s="2">
        <f ca="1"/>
        <v>98</v>
      </c>
      <c r="K5354" s="1">
        <v>1324</v>
      </c>
      <c r="L5354" s="1">
        <v>5352</v>
      </c>
      <c r="M5354" s="1" t="b">
        <f>IF(MOD(L5354,$Z$2)=0,TRUE)</f>
        <v>0</v>
      </c>
      <c r="N5354" s="2" t="b">
        <f t="shared" si="5761"/>
        <v>0</v>
      </c>
      <c r="O5354" s="1" t="b">
        <f t="shared" si="5733"/>
        <v>0</v>
      </c>
      <c r="P5354" s="1" t="b">
        <f t="shared" si="5762"/>
        <v>0</v>
      </c>
      <c r="Q5354" s="1" t="b">
        <f t="shared" si="5763"/>
        <v>0</v>
      </c>
      <c r="R5354" s="1" t="b">
        <f t="shared" si="5764"/>
        <v>0</v>
      </c>
      <c r="S5354" s="1" t="b">
        <f t="shared" si="5765"/>
        <v>0</v>
      </c>
      <c r="T5354" s="1" t="b">
        <f t="shared" si="5766"/>
        <v>0</v>
      </c>
      <c r="U5354" s="1" t="b">
        <f t="shared" si="5767"/>
        <v>0</v>
      </c>
      <c r="V5354" s="1" t="b">
        <f t="shared" si="5768"/>
        <v>0</v>
      </c>
      <c r="W5354" s="1" t="b">
        <f t="shared" si="5769"/>
        <v>0</v>
      </c>
      <c r="X5354" s="1" t="b">
        <f t="shared" si="5770"/>
        <v>0</v>
      </c>
    </row>
    <row r="5355" spans="1:24" hidden="1" x14ac:dyDescent="0.3">
      <c r="A5355" s="6">
        <f ca="1"/>
        <v>91.77</v>
      </c>
      <c r="B5355" s="1">
        <f ca="1"/>
        <v>80.2</v>
      </c>
      <c r="C5355" s="1">
        <f ca="1"/>
        <v>95.33</v>
      </c>
      <c r="D5355" s="1">
        <f ca="1"/>
        <v>95.47</v>
      </c>
      <c r="E5355" s="1">
        <f ca="1"/>
        <v>95.47</v>
      </c>
      <c r="F5355" s="1">
        <f ca="1"/>
        <v>95.46</v>
      </c>
      <c r="G5355" s="1">
        <f ca="1"/>
        <v>95.72</v>
      </c>
      <c r="H5355" s="1">
        <f ca="1"/>
        <v>101.3</v>
      </c>
      <c r="I5355" s="1">
        <f ca="1"/>
        <v>101.31</v>
      </c>
      <c r="J5355" s="2">
        <f ca="1"/>
        <v>98.02</v>
      </c>
      <c r="K5355" s="1">
        <v>1323.5</v>
      </c>
      <c r="L5355" s="1">
        <v>5353</v>
      </c>
      <c r="M5355" s="1" t="b">
        <f>IF(MOD(L5355,$Z$2)=0,TRUE)</f>
        <v>0</v>
      </c>
      <c r="N5355" s="2" t="b">
        <f t="shared" si="5761"/>
        <v>0</v>
      </c>
      <c r="O5355" s="1" t="b">
        <f t="shared" si="5733"/>
        <v>0</v>
      </c>
      <c r="P5355" s="1" t="b">
        <f t="shared" si="5762"/>
        <v>0</v>
      </c>
      <c r="Q5355" s="1" t="b">
        <f t="shared" si="5763"/>
        <v>0</v>
      </c>
      <c r="R5355" s="1" t="b">
        <f t="shared" si="5764"/>
        <v>0</v>
      </c>
      <c r="S5355" s="1" t="b">
        <f t="shared" si="5765"/>
        <v>0</v>
      </c>
      <c r="T5355" s="1" t="b">
        <f t="shared" si="5766"/>
        <v>0</v>
      </c>
      <c r="U5355" s="1" t="b">
        <f t="shared" si="5767"/>
        <v>0</v>
      </c>
      <c r="V5355" s="1" t="b">
        <f t="shared" si="5768"/>
        <v>0</v>
      </c>
      <c r="W5355" s="1" t="b">
        <f t="shared" si="5769"/>
        <v>0</v>
      </c>
      <c r="X5355" s="1" t="b">
        <f t="shared" si="5770"/>
        <v>0</v>
      </c>
    </row>
    <row r="5356" spans="1:24" hidden="1" x14ac:dyDescent="0.3">
      <c r="A5356" s="6">
        <f ca="1"/>
        <v>91.77</v>
      </c>
      <c r="B5356" s="1">
        <f ca="1"/>
        <v>80.23</v>
      </c>
      <c r="C5356" s="1">
        <f ca="1"/>
        <v>95.34</v>
      </c>
      <c r="D5356" s="1">
        <f ca="1"/>
        <v>95.47</v>
      </c>
      <c r="E5356" s="1">
        <f ca="1"/>
        <v>95.48</v>
      </c>
      <c r="F5356" s="1">
        <f ca="1"/>
        <v>95.49</v>
      </c>
      <c r="G5356" s="1">
        <f ca="1"/>
        <v>95.73</v>
      </c>
      <c r="H5356" s="1">
        <f ca="1"/>
        <v>101.32</v>
      </c>
      <c r="I5356" s="1">
        <f ca="1"/>
        <v>101.31</v>
      </c>
      <c r="J5356" s="2">
        <f ca="1"/>
        <v>98.01</v>
      </c>
      <c r="K5356" s="1">
        <v>1323</v>
      </c>
      <c r="L5356" s="1">
        <v>5354</v>
      </c>
      <c r="M5356" s="1" t="b">
        <f>IF(MOD(L5356,$Z$2)=0,TRUE)</f>
        <v>0</v>
      </c>
      <c r="N5356" s="2" t="b">
        <f t="shared" si="5761"/>
        <v>0</v>
      </c>
      <c r="O5356" s="1" t="b">
        <f t="shared" si="5733"/>
        <v>0</v>
      </c>
      <c r="P5356" s="1" t="b">
        <f t="shared" si="5762"/>
        <v>0</v>
      </c>
      <c r="Q5356" s="1" t="b">
        <f t="shared" si="5763"/>
        <v>0</v>
      </c>
      <c r="R5356" s="1" t="b">
        <f t="shared" si="5764"/>
        <v>0</v>
      </c>
      <c r="S5356" s="1" t="b">
        <f t="shared" si="5765"/>
        <v>0</v>
      </c>
      <c r="T5356" s="1" t="b">
        <f t="shared" si="5766"/>
        <v>0</v>
      </c>
      <c r="U5356" s="1" t="b">
        <f t="shared" si="5767"/>
        <v>0</v>
      </c>
      <c r="V5356" s="1" t="b">
        <f t="shared" si="5768"/>
        <v>0</v>
      </c>
      <c r="W5356" s="1" t="b">
        <f t="shared" si="5769"/>
        <v>0</v>
      </c>
      <c r="X5356" s="1" t="b">
        <f t="shared" si="5770"/>
        <v>0</v>
      </c>
    </row>
    <row r="5357" spans="1:24" hidden="1" x14ac:dyDescent="0.3">
      <c r="A5357" s="6">
        <f ca="1"/>
        <v>91.77</v>
      </c>
      <c r="B5357" s="1">
        <f ca="1"/>
        <v>80.27</v>
      </c>
      <c r="C5357" s="1">
        <f ca="1"/>
        <v>95.34</v>
      </c>
      <c r="D5357" s="1">
        <f ca="1"/>
        <v>95.49</v>
      </c>
      <c r="E5357" s="1">
        <f ca="1"/>
        <v>95.5</v>
      </c>
      <c r="F5357" s="1">
        <f ca="1"/>
        <v>95.52</v>
      </c>
      <c r="G5357" s="1">
        <f ca="1"/>
        <v>95.74</v>
      </c>
      <c r="H5357" s="1">
        <f ca="1"/>
        <v>101.32</v>
      </c>
      <c r="I5357" s="1">
        <f ca="1"/>
        <v>101.32</v>
      </c>
      <c r="J5357" s="2">
        <f ca="1"/>
        <v>98</v>
      </c>
      <c r="K5357" s="1">
        <v>1322.5</v>
      </c>
      <c r="L5357" s="1">
        <v>5355</v>
      </c>
      <c r="M5357" s="1" t="b">
        <f>IF(MOD(L5357,$Z$2)=0,TRUE)</f>
        <v>0</v>
      </c>
      <c r="N5357" s="2" t="b">
        <f t="shared" si="5761"/>
        <v>0</v>
      </c>
      <c r="O5357" s="1" t="b">
        <f t="shared" si="5733"/>
        <v>0</v>
      </c>
      <c r="P5357" s="1" t="b">
        <f t="shared" si="5762"/>
        <v>0</v>
      </c>
      <c r="Q5357" s="1" t="b">
        <f t="shared" si="5763"/>
        <v>0</v>
      </c>
      <c r="R5357" s="1" t="b">
        <f t="shared" si="5764"/>
        <v>0</v>
      </c>
      <c r="S5357" s="1" t="b">
        <f t="shared" si="5765"/>
        <v>0</v>
      </c>
      <c r="T5357" s="1" t="b">
        <f t="shared" si="5766"/>
        <v>0</v>
      </c>
      <c r="U5357" s="1" t="b">
        <f t="shared" si="5767"/>
        <v>0</v>
      </c>
      <c r="V5357" s="1" t="b">
        <f t="shared" si="5768"/>
        <v>0</v>
      </c>
      <c r="W5357" s="1" t="b">
        <f t="shared" si="5769"/>
        <v>0</v>
      </c>
      <c r="X5357" s="1" t="b">
        <f t="shared" si="5770"/>
        <v>0</v>
      </c>
    </row>
    <row r="5358" spans="1:24" hidden="1" x14ac:dyDescent="0.3">
      <c r="A5358" s="6">
        <f ca="1"/>
        <v>91.77</v>
      </c>
      <c r="B5358" s="1">
        <f ca="1"/>
        <v>80.3</v>
      </c>
      <c r="C5358" s="1">
        <f ca="1"/>
        <v>95.32</v>
      </c>
      <c r="D5358" s="1">
        <f ca="1"/>
        <v>95.5</v>
      </c>
      <c r="E5358" s="1">
        <f ca="1"/>
        <v>95.5</v>
      </c>
      <c r="F5358" s="1">
        <f ca="1"/>
        <v>95.52</v>
      </c>
      <c r="G5358" s="1">
        <f ca="1"/>
        <v>95.73</v>
      </c>
      <c r="H5358" s="1">
        <f ca="1"/>
        <v>101.33</v>
      </c>
      <c r="I5358" s="1">
        <f ca="1"/>
        <v>101.3</v>
      </c>
      <c r="J5358" s="2">
        <f ca="1"/>
        <v>97.99</v>
      </c>
      <c r="K5358" s="1">
        <v>1322</v>
      </c>
      <c r="L5358" s="1">
        <v>5356</v>
      </c>
      <c r="M5358" s="1" t="b">
        <f>IF(MOD(L5358,$Z$2)=0,TRUE)</f>
        <v>0</v>
      </c>
      <c r="N5358" s="2" t="b">
        <f t="shared" si="5761"/>
        <v>0</v>
      </c>
      <c r="O5358" s="1" t="b">
        <f t="shared" si="5733"/>
        <v>0</v>
      </c>
      <c r="P5358" s="1" t="b">
        <f t="shared" si="5762"/>
        <v>0</v>
      </c>
      <c r="Q5358" s="1" t="b">
        <f t="shared" si="5763"/>
        <v>0</v>
      </c>
      <c r="R5358" s="1" t="b">
        <f t="shared" si="5764"/>
        <v>0</v>
      </c>
      <c r="S5358" s="1" t="b">
        <f t="shared" si="5765"/>
        <v>0</v>
      </c>
      <c r="T5358" s="1" t="b">
        <f t="shared" si="5766"/>
        <v>0</v>
      </c>
      <c r="U5358" s="1" t="b">
        <f t="shared" si="5767"/>
        <v>0</v>
      </c>
      <c r="V5358" s="1" t="b">
        <f t="shared" si="5768"/>
        <v>0</v>
      </c>
      <c r="W5358" s="1" t="b">
        <f t="shared" si="5769"/>
        <v>0</v>
      </c>
      <c r="X5358" s="1" t="b">
        <f t="shared" si="5770"/>
        <v>0</v>
      </c>
    </row>
    <row r="5359" spans="1:24" hidden="1" x14ac:dyDescent="0.3">
      <c r="A5359" s="6">
        <f ca="1"/>
        <v>91.77</v>
      </c>
      <c r="B5359" s="1">
        <f ca="1"/>
        <v>80.33</v>
      </c>
      <c r="C5359" s="1">
        <f ca="1"/>
        <v>95.3</v>
      </c>
      <c r="D5359" s="1">
        <f ca="1"/>
        <v>95.48</v>
      </c>
      <c r="E5359" s="1">
        <f ca="1"/>
        <v>95.47</v>
      </c>
      <c r="F5359" s="1">
        <f ca="1"/>
        <v>95.48</v>
      </c>
      <c r="G5359" s="1">
        <f ca="1"/>
        <v>95.7</v>
      </c>
      <c r="H5359" s="1">
        <f ca="1"/>
        <v>101.34</v>
      </c>
      <c r="I5359" s="1">
        <f ca="1"/>
        <v>101.27</v>
      </c>
      <c r="J5359" s="2">
        <f ca="1"/>
        <v>98</v>
      </c>
      <c r="K5359" s="1">
        <v>1321.5</v>
      </c>
      <c r="L5359" s="1">
        <v>5357</v>
      </c>
      <c r="M5359" s="1" t="b">
        <f>IF(MOD(L5359,$Z$2)=0,TRUE)</f>
        <v>0</v>
      </c>
      <c r="N5359" s="2" t="b">
        <f t="shared" si="5761"/>
        <v>0</v>
      </c>
      <c r="O5359" s="1" t="b">
        <f t="shared" si="5733"/>
        <v>0</v>
      </c>
      <c r="P5359" s="1" t="b">
        <f t="shared" si="5762"/>
        <v>0</v>
      </c>
      <c r="Q5359" s="1" t="b">
        <f t="shared" si="5763"/>
        <v>0</v>
      </c>
      <c r="R5359" s="1" t="b">
        <f t="shared" si="5764"/>
        <v>0</v>
      </c>
      <c r="S5359" s="1" t="b">
        <f t="shared" si="5765"/>
        <v>0</v>
      </c>
      <c r="T5359" s="1" t="b">
        <f t="shared" si="5766"/>
        <v>0</v>
      </c>
      <c r="U5359" s="1" t="b">
        <f t="shared" si="5767"/>
        <v>0</v>
      </c>
      <c r="V5359" s="1" t="b">
        <f t="shared" si="5768"/>
        <v>0</v>
      </c>
      <c r="W5359" s="1" t="b">
        <f t="shared" si="5769"/>
        <v>0</v>
      </c>
      <c r="X5359" s="1" t="b">
        <f t="shared" si="5770"/>
        <v>0</v>
      </c>
    </row>
    <row r="5360" spans="1:24" hidden="1" x14ac:dyDescent="0.3">
      <c r="A5360" s="6">
        <f ca="1"/>
        <v>91.75</v>
      </c>
      <c r="B5360" s="1">
        <f ca="1"/>
        <v>80.36</v>
      </c>
      <c r="C5360" s="1">
        <f ca="1"/>
        <v>95.29</v>
      </c>
      <c r="D5360" s="1">
        <f ca="1"/>
        <v>95.45</v>
      </c>
      <c r="E5360" s="1">
        <f ca="1"/>
        <v>95.45</v>
      </c>
      <c r="F5360" s="1">
        <f ca="1"/>
        <v>95.44</v>
      </c>
      <c r="G5360" s="1">
        <f ca="1"/>
        <v>95.66</v>
      </c>
      <c r="H5360" s="1">
        <f ca="1"/>
        <v>101.33</v>
      </c>
      <c r="I5360" s="1">
        <f ca="1"/>
        <v>101.24</v>
      </c>
      <c r="J5360" s="2">
        <f ca="1"/>
        <v>98</v>
      </c>
      <c r="K5360" s="1">
        <v>1321</v>
      </c>
      <c r="L5360" s="1">
        <v>5358</v>
      </c>
      <c r="M5360" s="1" t="b">
        <f>IF(MOD(L5360,$Z$2)=0,TRUE)</f>
        <v>0</v>
      </c>
      <c r="N5360" s="2" t="b">
        <f t="shared" si="5761"/>
        <v>0</v>
      </c>
      <c r="O5360" s="1" t="b">
        <f t="shared" si="5733"/>
        <v>0</v>
      </c>
      <c r="P5360" s="1" t="b">
        <f t="shared" si="5762"/>
        <v>0</v>
      </c>
      <c r="Q5360" s="1" t="b">
        <f t="shared" si="5763"/>
        <v>0</v>
      </c>
      <c r="R5360" s="1" t="b">
        <f t="shared" si="5764"/>
        <v>0</v>
      </c>
      <c r="S5360" s="1" t="b">
        <f t="shared" si="5765"/>
        <v>0</v>
      </c>
      <c r="T5360" s="1" t="b">
        <f t="shared" si="5766"/>
        <v>0</v>
      </c>
      <c r="U5360" s="1" t="b">
        <f t="shared" si="5767"/>
        <v>0</v>
      </c>
      <c r="V5360" s="1" t="b">
        <f t="shared" si="5768"/>
        <v>0</v>
      </c>
      <c r="W5360" s="1" t="b">
        <f t="shared" si="5769"/>
        <v>0</v>
      </c>
      <c r="X5360" s="1" t="b">
        <f t="shared" si="5770"/>
        <v>0</v>
      </c>
    </row>
    <row r="5361" spans="1:24" hidden="1" x14ac:dyDescent="0.3">
      <c r="A5361" s="6">
        <f ca="1"/>
        <v>91.73</v>
      </c>
      <c r="B5361" s="1">
        <f ca="1"/>
        <v>80.39</v>
      </c>
      <c r="C5361" s="1">
        <f ca="1"/>
        <v>95.29</v>
      </c>
      <c r="D5361" s="1">
        <f ca="1"/>
        <v>95.45</v>
      </c>
      <c r="E5361" s="1">
        <f ca="1"/>
        <v>95.44</v>
      </c>
      <c r="F5361" s="1">
        <f ca="1"/>
        <v>95.42</v>
      </c>
      <c r="G5361" s="1">
        <f ca="1"/>
        <v>95.65</v>
      </c>
      <c r="H5361" s="1">
        <f ca="1"/>
        <v>101.31</v>
      </c>
      <c r="I5361" s="1">
        <f ca="1"/>
        <v>101.23</v>
      </c>
      <c r="J5361" s="2">
        <f ca="1"/>
        <v>97.98</v>
      </c>
      <c r="K5361" s="1">
        <v>1320.5</v>
      </c>
      <c r="L5361" s="1">
        <v>5359</v>
      </c>
      <c r="M5361" s="1" t="b">
        <f>IF(MOD(L5361,$Z$2)=0,TRUE)</f>
        <v>0</v>
      </c>
      <c r="N5361" s="2" t="b">
        <f t="shared" si="5761"/>
        <v>0</v>
      </c>
      <c r="O5361" s="1" t="b">
        <f t="shared" si="5733"/>
        <v>0</v>
      </c>
      <c r="P5361" s="1" t="b">
        <f t="shared" si="5762"/>
        <v>0</v>
      </c>
      <c r="Q5361" s="1" t="b">
        <f t="shared" si="5763"/>
        <v>0</v>
      </c>
      <c r="R5361" s="1" t="b">
        <f t="shared" si="5764"/>
        <v>0</v>
      </c>
      <c r="S5361" s="1" t="b">
        <f t="shared" si="5765"/>
        <v>0</v>
      </c>
      <c r="T5361" s="1" t="b">
        <f t="shared" si="5766"/>
        <v>0</v>
      </c>
      <c r="U5361" s="1" t="b">
        <f t="shared" si="5767"/>
        <v>0</v>
      </c>
      <c r="V5361" s="1" t="b">
        <f t="shared" si="5768"/>
        <v>0</v>
      </c>
      <c r="W5361" s="1" t="b">
        <f t="shared" si="5769"/>
        <v>0</v>
      </c>
      <c r="X5361" s="1" t="b">
        <f t="shared" si="5770"/>
        <v>0</v>
      </c>
    </row>
    <row r="5362" spans="1:24" x14ac:dyDescent="0.3">
      <c r="A5362" s="6">
        <f ca="1"/>
        <v>91.72</v>
      </c>
      <c r="B5362" s="1">
        <f ca="1"/>
        <v>80.42</v>
      </c>
      <c r="C5362" s="1">
        <f ca="1"/>
        <v>95.3</v>
      </c>
      <c r="D5362" s="1">
        <f ca="1"/>
        <v>95.46</v>
      </c>
      <c r="E5362" s="1">
        <f ca="1"/>
        <v>95.44</v>
      </c>
      <c r="F5362" s="1">
        <f ca="1"/>
        <v>95.42</v>
      </c>
      <c r="G5362" s="1">
        <f ca="1"/>
        <v>95.66</v>
      </c>
      <c r="H5362" s="1">
        <f ca="1"/>
        <v>101.3</v>
      </c>
      <c r="I5362" s="1">
        <f ca="1"/>
        <v>101.23</v>
      </c>
      <c r="J5362" s="2">
        <f ca="1"/>
        <v>97.98</v>
      </c>
      <c r="K5362" s="1">
        <v>1320</v>
      </c>
      <c r="L5362" s="1">
        <v>5360</v>
      </c>
      <c r="M5362" s="1" t="b">
        <f>IF(MOD(L5362,$Z$2)=0,TRUE)</f>
        <v>1</v>
      </c>
      <c r="N5362" s="2">
        <f t="shared" si="5761"/>
        <v>1320</v>
      </c>
      <c r="O5362" s="1">
        <f t="shared" ca="1" si="5733"/>
        <v>91.72</v>
      </c>
      <c r="P5362" s="1">
        <f t="shared" ref="P5362" ca="1" si="5780">IF($M5362,B5362)</f>
        <v>80.42</v>
      </c>
      <c r="Q5362" s="1">
        <f t="shared" ref="Q5362" ca="1" si="5781">IF($M5362,C5362)</f>
        <v>95.3</v>
      </c>
      <c r="R5362" s="1">
        <f t="shared" ref="R5362" ca="1" si="5782">IF($M5362,D5362)</f>
        <v>95.46</v>
      </c>
      <c r="S5362" s="1">
        <f t="shared" ref="S5362" ca="1" si="5783">IF($M5362,E5362)</f>
        <v>95.44</v>
      </c>
      <c r="T5362" s="1">
        <f t="shared" ref="T5362" ca="1" si="5784">IF($M5362,F5362)</f>
        <v>95.42</v>
      </c>
      <c r="U5362" s="1">
        <f t="shared" ref="U5362" ca="1" si="5785">IF($M5362,G5362)</f>
        <v>95.66</v>
      </c>
      <c r="V5362" s="1">
        <f t="shared" ref="V5362" ca="1" si="5786">IF($M5362,H5362)</f>
        <v>101.3</v>
      </c>
      <c r="W5362" s="1">
        <f t="shared" ref="W5362" ca="1" si="5787">IF($M5362,I5362)</f>
        <v>101.23</v>
      </c>
      <c r="X5362" s="1">
        <f t="shared" ref="X5362" ca="1" si="5788">IF($M5362,J5362)</f>
        <v>97.98</v>
      </c>
    </row>
    <row r="5363" spans="1:24" hidden="1" x14ac:dyDescent="0.3">
      <c r="A5363" s="6">
        <f ca="1"/>
        <v>91.72</v>
      </c>
      <c r="B5363" s="1">
        <f ca="1"/>
        <v>80.459999999999994</v>
      </c>
      <c r="C5363" s="1">
        <f ca="1"/>
        <v>95.31</v>
      </c>
      <c r="D5363" s="1">
        <f ca="1"/>
        <v>95.46</v>
      </c>
      <c r="E5363" s="1">
        <f ca="1"/>
        <v>95.43</v>
      </c>
      <c r="F5363" s="1">
        <f ca="1"/>
        <v>95.42</v>
      </c>
      <c r="G5363" s="1">
        <f ca="1"/>
        <v>95.66</v>
      </c>
      <c r="H5363" s="1">
        <f ca="1"/>
        <v>101.31</v>
      </c>
      <c r="I5363" s="1">
        <f ca="1"/>
        <v>101.23</v>
      </c>
      <c r="J5363" s="2">
        <f ca="1"/>
        <v>97.99</v>
      </c>
      <c r="K5363" s="1">
        <v>1319.5</v>
      </c>
      <c r="L5363" s="1">
        <v>5361</v>
      </c>
      <c r="M5363" s="1" t="b">
        <f>IF(MOD(L5363,$Z$2)=0,TRUE)</f>
        <v>0</v>
      </c>
      <c r="N5363" s="2" t="b">
        <f t="shared" si="5761"/>
        <v>0</v>
      </c>
      <c r="O5363" s="1" t="b">
        <f t="shared" si="5733"/>
        <v>0</v>
      </c>
      <c r="P5363" s="1" t="b">
        <f t="shared" si="5762"/>
        <v>0</v>
      </c>
      <c r="Q5363" s="1" t="b">
        <f t="shared" si="5763"/>
        <v>0</v>
      </c>
      <c r="R5363" s="1" t="b">
        <f t="shared" si="5764"/>
        <v>0</v>
      </c>
      <c r="S5363" s="1" t="b">
        <f t="shared" si="5765"/>
        <v>0</v>
      </c>
      <c r="T5363" s="1" t="b">
        <f t="shared" si="5766"/>
        <v>0</v>
      </c>
      <c r="U5363" s="1" t="b">
        <f t="shared" si="5767"/>
        <v>0</v>
      </c>
      <c r="V5363" s="1" t="b">
        <f t="shared" si="5768"/>
        <v>0</v>
      </c>
      <c r="W5363" s="1" t="b">
        <f t="shared" si="5769"/>
        <v>0</v>
      </c>
      <c r="X5363" s="1" t="b">
        <f t="shared" si="5770"/>
        <v>0</v>
      </c>
    </row>
    <row r="5364" spans="1:24" hidden="1" x14ac:dyDescent="0.3">
      <c r="A5364" s="6">
        <f ca="1"/>
        <v>91.72</v>
      </c>
      <c r="B5364" s="1">
        <f ca="1"/>
        <v>80.510000000000005</v>
      </c>
      <c r="C5364" s="1">
        <f ca="1"/>
        <v>95.31</v>
      </c>
      <c r="D5364" s="1">
        <f ca="1"/>
        <v>95.45</v>
      </c>
      <c r="E5364" s="1">
        <f ca="1"/>
        <v>95.42</v>
      </c>
      <c r="F5364" s="1">
        <f ca="1"/>
        <v>95.43</v>
      </c>
      <c r="G5364" s="1">
        <f ca="1"/>
        <v>95.65</v>
      </c>
      <c r="H5364" s="1">
        <f ca="1"/>
        <v>101.34</v>
      </c>
      <c r="I5364" s="1">
        <f ca="1"/>
        <v>101.22</v>
      </c>
      <c r="J5364" s="2">
        <f ca="1"/>
        <v>98.03</v>
      </c>
      <c r="K5364" s="1">
        <v>1319</v>
      </c>
      <c r="L5364" s="1">
        <v>5362</v>
      </c>
      <c r="M5364" s="1" t="b">
        <f>IF(MOD(L5364,$Z$2)=0,TRUE)</f>
        <v>0</v>
      </c>
      <c r="N5364" s="2" t="b">
        <f t="shared" si="5761"/>
        <v>0</v>
      </c>
      <c r="O5364" s="1" t="b">
        <f t="shared" si="5733"/>
        <v>0</v>
      </c>
      <c r="P5364" s="1" t="b">
        <f t="shared" si="5762"/>
        <v>0</v>
      </c>
      <c r="Q5364" s="1" t="b">
        <f t="shared" si="5763"/>
        <v>0</v>
      </c>
      <c r="R5364" s="1" t="b">
        <f t="shared" si="5764"/>
        <v>0</v>
      </c>
      <c r="S5364" s="1" t="b">
        <f t="shared" si="5765"/>
        <v>0</v>
      </c>
      <c r="T5364" s="1" t="b">
        <f t="shared" si="5766"/>
        <v>0</v>
      </c>
      <c r="U5364" s="1" t="b">
        <f t="shared" si="5767"/>
        <v>0</v>
      </c>
      <c r="V5364" s="1" t="b">
        <f t="shared" si="5768"/>
        <v>0</v>
      </c>
      <c r="W5364" s="1" t="b">
        <f t="shared" si="5769"/>
        <v>0</v>
      </c>
      <c r="X5364" s="1" t="b">
        <f t="shared" si="5770"/>
        <v>0</v>
      </c>
    </row>
    <row r="5365" spans="1:24" hidden="1" x14ac:dyDescent="0.3">
      <c r="A5365" s="6">
        <f ca="1"/>
        <v>91.72</v>
      </c>
      <c r="B5365" s="1">
        <f ca="1"/>
        <v>80.569999999999993</v>
      </c>
      <c r="C5365" s="1">
        <f ca="1"/>
        <v>95.3</v>
      </c>
      <c r="D5365" s="1">
        <f ca="1"/>
        <v>95.45</v>
      </c>
      <c r="E5365" s="1">
        <f ca="1"/>
        <v>95.42</v>
      </c>
      <c r="F5365" s="1">
        <f ca="1"/>
        <v>95.44</v>
      </c>
      <c r="G5365" s="1">
        <f ca="1"/>
        <v>95.65</v>
      </c>
      <c r="H5365" s="1">
        <f ca="1"/>
        <v>101.34</v>
      </c>
      <c r="I5365" s="1">
        <f ca="1"/>
        <v>101.22</v>
      </c>
      <c r="J5365" s="2">
        <f ca="1"/>
        <v>98.04</v>
      </c>
      <c r="K5365" s="1">
        <v>1318.5</v>
      </c>
      <c r="L5365" s="1">
        <v>5363</v>
      </c>
      <c r="M5365" s="1" t="b">
        <f>IF(MOD(L5365,$Z$2)=0,TRUE)</f>
        <v>0</v>
      </c>
      <c r="N5365" s="2" t="b">
        <f t="shared" si="5761"/>
        <v>0</v>
      </c>
      <c r="O5365" s="1" t="b">
        <f t="shared" si="5733"/>
        <v>0</v>
      </c>
      <c r="P5365" s="1" t="b">
        <f t="shared" si="5762"/>
        <v>0</v>
      </c>
      <c r="Q5365" s="1" t="b">
        <f t="shared" si="5763"/>
        <v>0</v>
      </c>
      <c r="R5365" s="1" t="b">
        <f t="shared" si="5764"/>
        <v>0</v>
      </c>
      <c r="S5365" s="1" t="b">
        <f t="shared" si="5765"/>
        <v>0</v>
      </c>
      <c r="T5365" s="1" t="b">
        <f t="shared" si="5766"/>
        <v>0</v>
      </c>
      <c r="U5365" s="1" t="b">
        <f t="shared" si="5767"/>
        <v>0</v>
      </c>
      <c r="V5365" s="1" t="b">
        <f t="shared" si="5768"/>
        <v>0</v>
      </c>
      <c r="W5365" s="1" t="b">
        <f t="shared" si="5769"/>
        <v>0</v>
      </c>
      <c r="X5365" s="1" t="b">
        <f t="shared" si="5770"/>
        <v>0</v>
      </c>
    </row>
    <row r="5366" spans="1:24" hidden="1" x14ac:dyDescent="0.3">
      <c r="A5366" s="6">
        <f ca="1"/>
        <v>91.71</v>
      </c>
      <c r="B5366" s="1">
        <f ca="1"/>
        <v>80.62</v>
      </c>
      <c r="C5366" s="1">
        <f ca="1"/>
        <v>95.28</v>
      </c>
      <c r="D5366" s="1">
        <f ca="1"/>
        <v>95.45</v>
      </c>
      <c r="E5366" s="1">
        <f ca="1"/>
        <v>95.42</v>
      </c>
      <c r="F5366" s="1">
        <f ca="1"/>
        <v>95.44</v>
      </c>
      <c r="G5366" s="1">
        <f ca="1"/>
        <v>95.64</v>
      </c>
      <c r="H5366" s="1">
        <f ca="1"/>
        <v>101.29</v>
      </c>
      <c r="I5366" s="1">
        <f ca="1"/>
        <v>101.21</v>
      </c>
      <c r="J5366" s="2">
        <f ca="1"/>
        <v>98.01</v>
      </c>
      <c r="K5366" s="1">
        <v>1318</v>
      </c>
      <c r="L5366" s="1">
        <v>5364</v>
      </c>
      <c r="M5366" s="1" t="b">
        <f>IF(MOD(L5366,$Z$2)=0,TRUE)</f>
        <v>0</v>
      </c>
      <c r="N5366" s="2" t="b">
        <f t="shared" si="5761"/>
        <v>0</v>
      </c>
      <c r="O5366" s="1" t="b">
        <f t="shared" si="5733"/>
        <v>0</v>
      </c>
      <c r="P5366" s="1" t="b">
        <f t="shared" si="5762"/>
        <v>0</v>
      </c>
      <c r="Q5366" s="1" t="b">
        <f t="shared" si="5763"/>
        <v>0</v>
      </c>
      <c r="R5366" s="1" t="b">
        <f t="shared" si="5764"/>
        <v>0</v>
      </c>
      <c r="S5366" s="1" t="b">
        <f t="shared" si="5765"/>
        <v>0</v>
      </c>
      <c r="T5366" s="1" t="b">
        <f t="shared" si="5766"/>
        <v>0</v>
      </c>
      <c r="U5366" s="1" t="b">
        <f t="shared" si="5767"/>
        <v>0</v>
      </c>
      <c r="V5366" s="1" t="b">
        <f t="shared" si="5768"/>
        <v>0</v>
      </c>
      <c r="W5366" s="1" t="b">
        <f t="shared" si="5769"/>
        <v>0</v>
      </c>
      <c r="X5366" s="1" t="b">
        <f t="shared" si="5770"/>
        <v>0</v>
      </c>
    </row>
    <row r="5367" spans="1:24" hidden="1" x14ac:dyDescent="0.3">
      <c r="A5367" s="6">
        <f ca="1"/>
        <v>91.68</v>
      </c>
      <c r="B5367" s="1">
        <f ca="1"/>
        <v>80.66</v>
      </c>
      <c r="C5367" s="1">
        <f ca="1"/>
        <v>95.26</v>
      </c>
      <c r="D5367" s="1">
        <f ca="1"/>
        <v>95.42</v>
      </c>
      <c r="E5367" s="1">
        <f ca="1"/>
        <v>95.4</v>
      </c>
      <c r="F5367" s="1">
        <f ca="1"/>
        <v>95.41</v>
      </c>
      <c r="G5367" s="1">
        <f ca="1"/>
        <v>95.61</v>
      </c>
      <c r="H5367" s="1">
        <f ca="1"/>
        <v>101.23</v>
      </c>
      <c r="I5367" s="1">
        <f ca="1"/>
        <v>101.17</v>
      </c>
      <c r="J5367" s="2">
        <f ca="1"/>
        <v>97.96</v>
      </c>
      <c r="K5367" s="1">
        <v>1317.5</v>
      </c>
      <c r="L5367" s="1">
        <v>5365</v>
      </c>
      <c r="M5367" s="1" t="b">
        <f>IF(MOD(L5367,$Z$2)=0,TRUE)</f>
        <v>0</v>
      </c>
      <c r="N5367" s="2" t="b">
        <f t="shared" si="5761"/>
        <v>0</v>
      </c>
      <c r="O5367" s="1" t="b">
        <f t="shared" si="5733"/>
        <v>0</v>
      </c>
      <c r="P5367" s="1" t="b">
        <f t="shared" si="5762"/>
        <v>0</v>
      </c>
      <c r="Q5367" s="1" t="b">
        <f t="shared" si="5763"/>
        <v>0</v>
      </c>
      <c r="R5367" s="1" t="b">
        <f t="shared" si="5764"/>
        <v>0</v>
      </c>
      <c r="S5367" s="1" t="b">
        <f t="shared" si="5765"/>
        <v>0</v>
      </c>
      <c r="T5367" s="1" t="b">
        <f t="shared" si="5766"/>
        <v>0</v>
      </c>
      <c r="U5367" s="1" t="b">
        <f t="shared" si="5767"/>
        <v>0</v>
      </c>
      <c r="V5367" s="1" t="b">
        <f t="shared" si="5768"/>
        <v>0</v>
      </c>
      <c r="W5367" s="1" t="b">
        <f t="shared" si="5769"/>
        <v>0</v>
      </c>
      <c r="X5367" s="1" t="b">
        <f t="shared" si="5770"/>
        <v>0</v>
      </c>
    </row>
    <row r="5368" spans="1:24" hidden="1" x14ac:dyDescent="0.3">
      <c r="A5368" s="6">
        <f ca="1"/>
        <v>91.66</v>
      </c>
      <c r="B5368" s="1">
        <f ca="1"/>
        <v>80.7</v>
      </c>
      <c r="C5368" s="1">
        <f ca="1"/>
        <v>95.25</v>
      </c>
      <c r="D5368" s="1">
        <f ca="1"/>
        <v>95.41</v>
      </c>
      <c r="E5368" s="1">
        <f ca="1"/>
        <v>95.39</v>
      </c>
      <c r="F5368" s="1">
        <f ca="1"/>
        <v>95.38</v>
      </c>
      <c r="G5368" s="1">
        <f ca="1"/>
        <v>95.59</v>
      </c>
      <c r="H5368" s="1">
        <f ca="1"/>
        <v>101.22</v>
      </c>
      <c r="I5368" s="1">
        <f ca="1"/>
        <v>101.15</v>
      </c>
      <c r="J5368" s="2">
        <f ca="1"/>
        <v>97.96</v>
      </c>
      <c r="K5368" s="1">
        <v>1317</v>
      </c>
      <c r="L5368" s="1">
        <v>5366</v>
      </c>
      <c r="M5368" s="1" t="b">
        <f>IF(MOD(L5368,$Z$2)=0,TRUE)</f>
        <v>0</v>
      </c>
      <c r="N5368" s="2" t="b">
        <f t="shared" si="5761"/>
        <v>0</v>
      </c>
      <c r="O5368" s="1" t="b">
        <f t="shared" si="5733"/>
        <v>0</v>
      </c>
      <c r="P5368" s="1" t="b">
        <f t="shared" si="5762"/>
        <v>0</v>
      </c>
      <c r="Q5368" s="1" t="b">
        <f t="shared" si="5763"/>
        <v>0</v>
      </c>
      <c r="R5368" s="1" t="b">
        <f t="shared" si="5764"/>
        <v>0</v>
      </c>
      <c r="S5368" s="1" t="b">
        <f t="shared" si="5765"/>
        <v>0</v>
      </c>
      <c r="T5368" s="1" t="b">
        <f t="shared" si="5766"/>
        <v>0</v>
      </c>
      <c r="U5368" s="1" t="b">
        <f t="shared" si="5767"/>
        <v>0</v>
      </c>
      <c r="V5368" s="1" t="b">
        <f t="shared" si="5768"/>
        <v>0</v>
      </c>
      <c r="W5368" s="1" t="b">
        <f t="shared" si="5769"/>
        <v>0</v>
      </c>
      <c r="X5368" s="1" t="b">
        <f t="shared" si="5770"/>
        <v>0</v>
      </c>
    </row>
    <row r="5369" spans="1:24" hidden="1" x14ac:dyDescent="0.3">
      <c r="A5369" s="6">
        <f ca="1"/>
        <v>91.66</v>
      </c>
      <c r="B5369" s="1">
        <f ca="1"/>
        <v>80.760000000000005</v>
      </c>
      <c r="C5369" s="1">
        <f ca="1"/>
        <v>95.27</v>
      </c>
      <c r="D5369" s="1">
        <f ca="1"/>
        <v>95.42</v>
      </c>
      <c r="E5369" s="1">
        <f ca="1"/>
        <v>95.42</v>
      </c>
      <c r="F5369" s="1">
        <f ca="1"/>
        <v>95.39</v>
      </c>
      <c r="G5369" s="1">
        <f ca="1"/>
        <v>95.6</v>
      </c>
      <c r="H5369" s="1">
        <f ca="1"/>
        <v>101.25</v>
      </c>
      <c r="I5369" s="1">
        <f ca="1"/>
        <v>101.16</v>
      </c>
      <c r="J5369" s="2">
        <f ca="1"/>
        <v>97.99</v>
      </c>
      <c r="K5369" s="1">
        <v>1316.5</v>
      </c>
      <c r="L5369" s="1">
        <v>5367</v>
      </c>
      <c r="M5369" s="1" t="b">
        <f>IF(MOD(L5369,$Z$2)=0,TRUE)</f>
        <v>0</v>
      </c>
      <c r="N5369" s="2" t="b">
        <f t="shared" si="5761"/>
        <v>0</v>
      </c>
      <c r="O5369" s="1" t="b">
        <f t="shared" si="5733"/>
        <v>0</v>
      </c>
      <c r="P5369" s="1" t="b">
        <f t="shared" si="5762"/>
        <v>0</v>
      </c>
      <c r="Q5369" s="1" t="b">
        <f t="shared" si="5763"/>
        <v>0</v>
      </c>
      <c r="R5369" s="1" t="b">
        <f t="shared" si="5764"/>
        <v>0</v>
      </c>
      <c r="S5369" s="1" t="b">
        <f t="shared" si="5765"/>
        <v>0</v>
      </c>
      <c r="T5369" s="1" t="b">
        <f t="shared" si="5766"/>
        <v>0</v>
      </c>
      <c r="U5369" s="1" t="b">
        <f t="shared" si="5767"/>
        <v>0</v>
      </c>
      <c r="V5369" s="1" t="b">
        <f t="shared" si="5768"/>
        <v>0</v>
      </c>
      <c r="W5369" s="1" t="b">
        <f t="shared" si="5769"/>
        <v>0</v>
      </c>
      <c r="X5369" s="1" t="b">
        <f t="shared" si="5770"/>
        <v>0</v>
      </c>
    </row>
    <row r="5370" spans="1:24" hidden="1" x14ac:dyDescent="0.3">
      <c r="A5370" s="6">
        <f ca="1"/>
        <v>91.68</v>
      </c>
      <c r="B5370" s="1">
        <f ca="1"/>
        <v>80.84</v>
      </c>
      <c r="C5370" s="1">
        <f ca="1"/>
        <v>95.29</v>
      </c>
      <c r="D5370" s="1">
        <f ca="1"/>
        <v>95.45</v>
      </c>
      <c r="E5370" s="1">
        <f ca="1"/>
        <v>95.46</v>
      </c>
      <c r="F5370" s="1">
        <f ca="1"/>
        <v>95.41</v>
      </c>
      <c r="G5370" s="1">
        <f ca="1"/>
        <v>95.63</v>
      </c>
      <c r="H5370" s="1">
        <f ca="1"/>
        <v>101.27</v>
      </c>
      <c r="I5370" s="1">
        <f ca="1"/>
        <v>101.17</v>
      </c>
      <c r="J5370" s="2">
        <f ca="1"/>
        <v>98</v>
      </c>
      <c r="K5370" s="1">
        <v>1316</v>
      </c>
      <c r="L5370" s="1">
        <v>5368</v>
      </c>
      <c r="M5370" s="1" t="b">
        <f>IF(MOD(L5370,$Z$2)=0,TRUE)</f>
        <v>0</v>
      </c>
      <c r="N5370" s="2" t="b">
        <f t="shared" si="5761"/>
        <v>0</v>
      </c>
      <c r="O5370" s="1" t="b">
        <f t="shared" si="5733"/>
        <v>0</v>
      </c>
      <c r="P5370" s="1" t="b">
        <f t="shared" si="5762"/>
        <v>0</v>
      </c>
      <c r="Q5370" s="1" t="b">
        <f t="shared" si="5763"/>
        <v>0</v>
      </c>
      <c r="R5370" s="1" t="b">
        <f t="shared" si="5764"/>
        <v>0</v>
      </c>
      <c r="S5370" s="1" t="b">
        <f t="shared" si="5765"/>
        <v>0</v>
      </c>
      <c r="T5370" s="1" t="b">
        <f t="shared" si="5766"/>
        <v>0</v>
      </c>
      <c r="U5370" s="1" t="b">
        <f t="shared" si="5767"/>
        <v>0</v>
      </c>
      <c r="V5370" s="1" t="b">
        <f t="shared" si="5768"/>
        <v>0</v>
      </c>
      <c r="W5370" s="1" t="b">
        <f t="shared" si="5769"/>
        <v>0</v>
      </c>
      <c r="X5370" s="1" t="b">
        <f t="shared" si="5770"/>
        <v>0</v>
      </c>
    </row>
    <row r="5371" spans="1:24" hidden="1" x14ac:dyDescent="0.3">
      <c r="A5371" s="6">
        <f ca="1"/>
        <v>91.71</v>
      </c>
      <c r="B5371" s="1">
        <f ca="1"/>
        <v>80.94</v>
      </c>
      <c r="C5371" s="1">
        <f ca="1"/>
        <v>95.31</v>
      </c>
      <c r="D5371" s="1">
        <f ca="1"/>
        <v>95.46</v>
      </c>
      <c r="E5371" s="1">
        <f ca="1"/>
        <v>95.47</v>
      </c>
      <c r="F5371" s="1">
        <f ca="1"/>
        <v>95.42</v>
      </c>
      <c r="G5371" s="1">
        <f ca="1"/>
        <v>95.64</v>
      </c>
      <c r="H5371" s="1">
        <f ca="1"/>
        <v>101.28</v>
      </c>
      <c r="I5371" s="1">
        <f ca="1"/>
        <v>101.17</v>
      </c>
      <c r="J5371" s="2">
        <f ca="1"/>
        <v>98.01</v>
      </c>
      <c r="K5371" s="1">
        <v>1315.5</v>
      </c>
      <c r="L5371" s="1">
        <v>5369</v>
      </c>
      <c r="M5371" s="1" t="b">
        <f>IF(MOD(L5371,$Z$2)=0,TRUE)</f>
        <v>0</v>
      </c>
      <c r="N5371" s="2" t="b">
        <f t="shared" si="5761"/>
        <v>0</v>
      </c>
      <c r="O5371" s="1" t="b">
        <f t="shared" si="5733"/>
        <v>0</v>
      </c>
      <c r="P5371" s="1" t="b">
        <f t="shared" si="5762"/>
        <v>0</v>
      </c>
      <c r="Q5371" s="1" t="b">
        <f t="shared" si="5763"/>
        <v>0</v>
      </c>
      <c r="R5371" s="1" t="b">
        <f t="shared" si="5764"/>
        <v>0</v>
      </c>
      <c r="S5371" s="1" t="b">
        <f t="shared" si="5765"/>
        <v>0</v>
      </c>
      <c r="T5371" s="1" t="b">
        <f t="shared" si="5766"/>
        <v>0</v>
      </c>
      <c r="U5371" s="1" t="b">
        <f t="shared" si="5767"/>
        <v>0</v>
      </c>
      <c r="V5371" s="1" t="b">
        <f t="shared" si="5768"/>
        <v>0</v>
      </c>
      <c r="W5371" s="1" t="b">
        <f t="shared" si="5769"/>
        <v>0</v>
      </c>
      <c r="X5371" s="1" t="b">
        <f t="shared" si="5770"/>
        <v>0</v>
      </c>
    </row>
    <row r="5372" spans="1:24" x14ac:dyDescent="0.3">
      <c r="A5372" s="6">
        <f ca="1"/>
        <v>91.73</v>
      </c>
      <c r="B5372" s="1">
        <f ca="1"/>
        <v>81.03</v>
      </c>
      <c r="C5372" s="1">
        <f ca="1"/>
        <v>95.31</v>
      </c>
      <c r="D5372" s="1">
        <f ca="1"/>
        <v>95.46</v>
      </c>
      <c r="E5372" s="1">
        <f ca="1"/>
        <v>95.45</v>
      </c>
      <c r="F5372" s="1">
        <f ca="1"/>
        <v>95.42</v>
      </c>
      <c r="G5372" s="1">
        <f ca="1"/>
        <v>95.62</v>
      </c>
      <c r="H5372" s="1">
        <f ca="1"/>
        <v>101.31</v>
      </c>
      <c r="I5372" s="1">
        <f ca="1"/>
        <v>101.15</v>
      </c>
      <c r="J5372" s="2">
        <f ca="1"/>
        <v>98.03</v>
      </c>
      <c r="K5372" s="1">
        <v>1315</v>
      </c>
      <c r="L5372" s="1">
        <v>5370</v>
      </c>
      <c r="M5372" s="1" t="b">
        <f>IF(MOD(L5372,$Z$2)=0,TRUE)</f>
        <v>1</v>
      </c>
      <c r="N5372" s="2">
        <f t="shared" si="5761"/>
        <v>1315</v>
      </c>
      <c r="O5372" s="1">
        <f t="shared" ca="1" si="5733"/>
        <v>91.73</v>
      </c>
      <c r="P5372" s="1">
        <f t="shared" ref="P5372" ca="1" si="5789">IF($M5372,B5372)</f>
        <v>81.03</v>
      </c>
      <c r="Q5372" s="1">
        <f t="shared" ref="Q5372" ca="1" si="5790">IF($M5372,C5372)</f>
        <v>95.31</v>
      </c>
      <c r="R5372" s="1">
        <f t="shared" ref="R5372" ca="1" si="5791">IF($M5372,D5372)</f>
        <v>95.46</v>
      </c>
      <c r="S5372" s="1">
        <f t="shared" ref="S5372" ca="1" si="5792">IF($M5372,E5372)</f>
        <v>95.45</v>
      </c>
      <c r="T5372" s="1">
        <f t="shared" ref="T5372" ca="1" si="5793">IF($M5372,F5372)</f>
        <v>95.42</v>
      </c>
      <c r="U5372" s="1">
        <f t="shared" ref="U5372" ca="1" si="5794">IF($M5372,G5372)</f>
        <v>95.62</v>
      </c>
      <c r="V5372" s="1">
        <f t="shared" ref="V5372" ca="1" si="5795">IF($M5372,H5372)</f>
        <v>101.31</v>
      </c>
      <c r="W5372" s="1">
        <f t="shared" ref="W5372" ca="1" si="5796">IF($M5372,I5372)</f>
        <v>101.15</v>
      </c>
      <c r="X5372" s="1">
        <f t="shared" ref="X5372" ca="1" si="5797">IF($M5372,J5372)</f>
        <v>98.03</v>
      </c>
    </row>
    <row r="5373" spans="1:24" hidden="1" x14ac:dyDescent="0.3">
      <c r="A5373" s="6">
        <f ca="1"/>
        <v>91.72</v>
      </c>
      <c r="B5373" s="1">
        <f ca="1"/>
        <v>81.099999999999994</v>
      </c>
      <c r="C5373" s="1">
        <f ca="1"/>
        <v>95.28</v>
      </c>
      <c r="D5373" s="1">
        <f ca="1"/>
        <v>95.46</v>
      </c>
      <c r="E5373" s="1">
        <f ca="1"/>
        <v>95.44</v>
      </c>
      <c r="F5373" s="1">
        <f ca="1"/>
        <v>95.42</v>
      </c>
      <c r="G5373" s="1">
        <f ca="1"/>
        <v>95.61</v>
      </c>
      <c r="H5373" s="1">
        <f ca="1"/>
        <v>101.32</v>
      </c>
      <c r="I5373" s="1">
        <f ca="1"/>
        <v>101.13</v>
      </c>
      <c r="J5373" s="2">
        <f ca="1"/>
        <v>98.03</v>
      </c>
      <c r="K5373" s="1">
        <v>1314.5</v>
      </c>
      <c r="L5373" s="1">
        <v>5371</v>
      </c>
      <c r="M5373" s="1" t="b">
        <f>IF(MOD(L5373,$Z$2)=0,TRUE)</f>
        <v>0</v>
      </c>
      <c r="N5373" s="2" t="b">
        <f t="shared" si="5761"/>
        <v>0</v>
      </c>
      <c r="O5373" s="1" t="b">
        <f t="shared" si="5733"/>
        <v>0</v>
      </c>
      <c r="P5373" s="1" t="b">
        <f t="shared" si="5762"/>
        <v>0</v>
      </c>
      <c r="Q5373" s="1" t="b">
        <f t="shared" si="5763"/>
        <v>0</v>
      </c>
      <c r="R5373" s="1" t="b">
        <f t="shared" si="5764"/>
        <v>0</v>
      </c>
      <c r="S5373" s="1" t="b">
        <f t="shared" si="5765"/>
        <v>0</v>
      </c>
      <c r="T5373" s="1" t="b">
        <f t="shared" si="5766"/>
        <v>0</v>
      </c>
      <c r="U5373" s="1" t="b">
        <f t="shared" si="5767"/>
        <v>0</v>
      </c>
      <c r="V5373" s="1" t="b">
        <f t="shared" si="5768"/>
        <v>0</v>
      </c>
      <c r="W5373" s="1" t="b">
        <f t="shared" si="5769"/>
        <v>0</v>
      </c>
      <c r="X5373" s="1" t="b">
        <f t="shared" si="5770"/>
        <v>0</v>
      </c>
    </row>
    <row r="5374" spans="1:24" hidden="1" x14ac:dyDescent="0.3">
      <c r="A5374" s="6">
        <f ca="1"/>
        <v>91.71</v>
      </c>
      <c r="B5374" s="1">
        <f ca="1"/>
        <v>81.17</v>
      </c>
      <c r="C5374" s="1">
        <f ca="1"/>
        <v>95.26</v>
      </c>
      <c r="D5374" s="1">
        <f ca="1"/>
        <v>95.46</v>
      </c>
      <c r="E5374" s="1">
        <f ca="1"/>
        <v>95.42</v>
      </c>
      <c r="F5374" s="1">
        <f ca="1"/>
        <v>95.42</v>
      </c>
      <c r="G5374" s="1">
        <f ca="1"/>
        <v>95.6</v>
      </c>
      <c r="H5374" s="1">
        <f ca="1"/>
        <v>101.28</v>
      </c>
      <c r="I5374" s="1">
        <f ca="1"/>
        <v>101.11</v>
      </c>
      <c r="J5374" s="2">
        <f ca="1"/>
        <v>97.98</v>
      </c>
      <c r="K5374" s="1">
        <v>1314</v>
      </c>
      <c r="L5374" s="1">
        <v>5372</v>
      </c>
      <c r="M5374" s="1" t="b">
        <f>IF(MOD(L5374,$Z$2)=0,TRUE)</f>
        <v>0</v>
      </c>
      <c r="N5374" s="2" t="b">
        <f t="shared" si="5761"/>
        <v>0</v>
      </c>
      <c r="O5374" s="1" t="b">
        <f t="shared" si="5733"/>
        <v>0</v>
      </c>
      <c r="P5374" s="1" t="b">
        <f t="shared" si="5762"/>
        <v>0</v>
      </c>
      <c r="Q5374" s="1" t="b">
        <f t="shared" si="5763"/>
        <v>0</v>
      </c>
      <c r="R5374" s="1" t="b">
        <f t="shared" si="5764"/>
        <v>0</v>
      </c>
      <c r="S5374" s="1" t="b">
        <f t="shared" si="5765"/>
        <v>0</v>
      </c>
      <c r="T5374" s="1" t="b">
        <f t="shared" si="5766"/>
        <v>0</v>
      </c>
      <c r="U5374" s="1" t="b">
        <f t="shared" si="5767"/>
        <v>0</v>
      </c>
      <c r="V5374" s="1" t="b">
        <f t="shared" si="5768"/>
        <v>0</v>
      </c>
      <c r="W5374" s="1" t="b">
        <f t="shared" si="5769"/>
        <v>0</v>
      </c>
      <c r="X5374" s="1" t="b">
        <f t="shared" si="5770"/>
        <v>0</v>
      </c>
    </row>
    <row r="5375" spans="1:24" hidden="1" x14ac:dyDescent="0.3">
      <c r="A5375" s="6">
        <f ca="1"/>
        <v>91.7</v>
      </c>
      <c r="B5375" s="1">
        <f ca="1"/>
        <v>81.239999999999995</v>
      </c>
      <c r="C5375" s="1">
        <f ca="1"/>
        <v>95.25</v>
      </c>
      <c r="D5375" s="1">
        <f ca="1"/>
        <v>95.45</v>
      </c>
      <c r="E5375" s="1">
        <f ca="1"/>
        <v>95.4</v>
      </c>
      <c r="F5375" s="1">
        <f ca="1"/>
        <v>95.41</v>
      </c>
      <c r="G5375" s="1">
        <f ca="1"/>
        <v>95.59</v>
      </c>
      <c r="H5375" s="1">
        <f ca="1"/>
        <v>101.25</v>
      </c>
      <c r="I5375" s="1">
        <f ca="1"/>
        <v>101.08</v>
      </c>
      <c r="J5375" s="2">
        <f ca="1"/>
        <v>97.95</v>
      </c>
      <c r="K5375" s="1">
        <v>1313.5</v>
      </c>
      <c r="L5375" s="1">
        <v>5373</v>
      </c>
      <c r="M5375" s="1" t="b">
        <f>IF(MOD(L5375,$Z$2)=0,TRUE)</f>
        <v>0</v>
      </c>
      <c r="N5375" s="2" t="b">
        <f t="shared" si="5761"/>
        <v>0</v>
      </c>
      <c r="O5375" s="1" t="b">
        <f t="shared" si="5733"/>
        <v>0</v>
      </c>
      <c r="P5375" s="1" t="b">
        <f t="shared" si="5762"/>
        <v>0</v>
      </c>
      <c r="Q5375" s="1" t="b">
        <f t="shared" si="5763"/>
        <v>0</v>
      </c>
      <c r="R5375" s="1" t="b">
        <f t="shared" si="5764"/>
        <v>0</v>
      </c>
      <c r="S5375" s="1" t="b">
        <f t="shared" si="5765"/>
        <v>0</v>
      </c>
      <c r="T5375" s="1" t="b">
        <f t="shared" si="5766"/>
        <v>0</v>
      </c>
      <c r="U5375" s="1" t="b">
        <f t="shared" si="5767"/>
        <v>0</v>
      </c>
      <c r="V5375" s="1" t="b">
        <f t="shared" si="5768"/>
        <v>0</v>
      </c>
      <c r="W5375" s="1" t="b">
        <f t="shared" si="5769"/>
        <v>0</v>
      </c>
      <c r="X5375" s="1" t="b">
        <f t="shared" si="5770"/>
        <v>0</v>
      </c>
    </row>
    <row r="5376" spans="1:24" hidden="1" x14ac:dyDescent="0.3">
      <c r="A5376" s="6">
        <f ca="1"/>
        <v>91.69</v>
      </c>
      <c r="B5376" s="1">
        <f ca="1"/>
        <v>81.319999999999993</v>
      </c>
      <c r="C5376" s="1">
        <f ca="1"/>
        <v>95.26</v>
      </c>
      <c r="D5376" s="1">
        <f ca="1"/>
        <v>95.45</v>
      </c>
      <c r="E5376" s="1">
        <f ca="1"/>
        <v>95.41</v>
      </c>
      <c r="F5376" s="1">
        <f ca="1"/>
        <v>95.41</v>
      </c>
      <c r="G5376" s="1">
        <f ca="1"/>
        <v>95.6</v>
      </c>
      <c r="H5376" s="1">
        <f ca="1"/>
        <v>101.3</v>
      </c>
      <c r="I5376" s="1">
        <f ca="1"/>
        <v>101.07</v>
      </c>
      <c r="J5376" s="2">
        <f ca="1"/>
        <v>98</v>
      </c>
      <c r="K5376" s="1">
        <v>1313</v>
      </c>
      <c r="L5376" s="1">
        <v>5374</v>
      </c>
      <c r="M5376" s="1" t="b">
        <f>IF(MOD(L5376,$Z$2)=0,TRUE)</f>
        <v>0</v>
      </c>
      <c r="N5376" s="2" t="b">
        <f t="shared" si="5761"/>
        <v>0</v>
      </c>
      <c r="O5376" s="1" t="b">
        <f t="shared" si="5733"/>
        <v>0</v>
      </c>
      <c r="P5376" s="1" t="b">
        <f t="shared" si="5762"/>
        <v>0</v>
      </c>
      <c r="Q5376" s="1" t="b">
        <f t="shared" si="5763"/>
        <v>0</v>
      </c>
      <c r="R5376" s="1" t="b">
        <f t="shared" si="5764"/>
        <v>0</v>
      </c>
      <c r="S5376" s="1" t="b">
        <f t="shared" si="5765"/>
        <v>0</v>
      </c>
      <c r="T5376" s="1" t="b">
        <f t="shared" si="5766"/>
        <v>0</v>
      </c>
      <c r="U5376" s="1" t="b">
        <f t="shared" si="5767"/>
        <v>0</v>
      </c>
      <c r="V5376" s="1" t="b">
        <f t="shared" si="5768"/>
        <v>0</v>
      </c>
      <c r="W5376" s="1" t="b">
        <f t="shared" si="5769"/>
        <v>0</v>
      </c>
      <c r="X5376" s="1" t="b">
        <f t="shared" si="5770"/>
        <v>0</v>
      </c>
    </row>
    <row r="5377" spans="1:24" hidden="1" x14ac:dyDescent="0.3">
      <c r="A5377" s="6">
        <f ca="1"/>
        <v>91.7</v>
      </c>
      <c r="B5377" s="1">
        <f ca="1"/>
        <v>81.41</v>
      </c>
      <c r="C5377" s="1">
        <f ca="1"/>
        <v>95.29</v>
      </c>
      <c r="D5377" s="1">
        <f ca="1"/>
        <v>95.48</v>
      </c>
      <c r="E5377" s="1">
        <f ca="1"/>
        <v>95.44</v>
      </c>
      <c r="F5377" s="1">
        <f ca="1"/>
        <v>95.43</v>
      </c>
      <c r="G5377" s="1">
        <f ca="1"/>
        <v>95.63</v>
      </c>
      <c r="H5377" s="1">
        <f ca="1"/>
        <v>101.35</v>
      </c>
      <c r="I5377" s="1">
        <f ca="1"/>
        <v>101.08</v>
      </c>
      <c r="J5377" s="2">
        <f ca="1"/>
        <v>98.04</v>
      </c>
      <c r="K5377" s="1">
        <v>1312.5</v>
      </c>
      <c r="L5377" s="1">
        <v>5375</v>
      </c>
      <c r="M5377" s="1" t="b">
        <f>IF(MOD(L5377,$Z$2)=0,TRUE)</f>
        <v>0</v>
      </c>
      <c r="N5377" s="2" t="b">
        <f t="shared" si="5761"/>
        <v>0</v>
      </c>
      <c r="O5377" s="1" t="b">
        <f t="shared" si="5733"/>
        <v>0</v>
      </c>
      <c r="P5377" s="1" t="b">
        <f t="shared" si="5762"/>
        <v>0</v>
      </c>
      <c r="Q5377" s="1" t="b">
        <f t="shared" si="5763"/>
        <v>0</v>
      </c>
      <c r="R5377" s="1" t="b">
        <f t="shared" si="5764"/>
        <v>0</v>
      </c>
      <c r="S5377" s="1" t="b">
        <f t="shared" si="5765"/>
        <v>0</v>
      </c>
      <c r="T5377" s="1" t="b">
        <f t="shared" si="5766"/>
        <v>0</v>
      </c>
      <c r="U5377" s="1" t="b">
        <f t="shared" si="5767"/>
        <v>0</v>
      </c>
      <c r="V5377" s="1" t="b">
        <f t="shared" si="5768"/>
        <v>0</v>
      </c>
      <c r="W5377" s="1" t="b">
        <f t="shared" si="5769"/>
        <v>0</v>
      </c>
      <c r="X5377" s="1" t="b">
        <f t="shared" si="5770"/>
        <v>0</v>
      </c>
    </row>
    <row r="5378" spans="1:24" hidden="1" x14ac:dyDescent="0.3">
      <c r="A5378" s="6">
        <f ca="1"/>
        <v>91.69</v>
      </c>
      <c r="B5378" s="1">
        <f ca="1"/>
        <v>81.489999999999995</v>
      </c>
      <c r="C5378" s="1">
        <f ca="1"/>
        <v>95.29</v>
      </c>
      <c r="D5378" s="1">
        <f ca="1"/>
        <v>95.49</v>
      </c>
      <c r="E5378" s="1">
        <f ca="1"/>
        <v>95.45</v>
      </c>
      <c r="F5378" s="1">
        <f ca="1"/>
        <v>95.44</v>
      </c>
      <c r="G5378" s="1">
        <f ca="1"/>
        <v>95.64</v>
      </c>
      <c r="H5378" s="1">
        <f ca="1"/>
        <v>101.31</v>
      </c>
      <c r="I5378" s="1">
        <f ca="1"/>
        <v>101.08</v>
      </c>
      <c r="J5378" s="2">
        <f ca="1"/>
        <v>98</v>
      </c>
      <c r="K5378" s="1">
        <v>1312</v>
      </c>
      <c r="L5378" s="1">
        <v>5376</v>
      </c>
      <c r="M5378" s="1" t="b">
        <f>IF(MOD(L5378,$Z$2)=0,TRUE)</f>
        <v>0</v>
      </c>
      <c r="N5378" s="2" t="b">
        <f t="shared" si="5761"/>
        <v>0</v>
      </c>
      <c r="O5378" s="1" t="b">
        <f t="shared" ref="O5378:O5441" si="5798">IF($M5378,A5378)</f>
        <v>0</v>
      </c>
      <c r="P5378" s="1" t="b">
        <f t="shared" si="5762"/>
        <v>0</v>
      </c>
      <c r="Q5378" s="1" t="b">
        <f t="shared" si="5763"/>
        <v>0</v>
      </c>
      <c r="R5378" s="1" t="b">
        <f t="shared" si="5764"/>
        <v>0</v>
      </c>
      <c r="S5378" s="1" t="b">
        <f t="shared" si="5765"/>
        <v>0</v>
      </c>
      <c r="T5378" s="1" t="b">
        <f t="shared" si="5766"/>
        <v>0</v>
      </c>
      <c r="U5378" s="1" t="b">
        <f t="shared" si="5767"/>
        <v>0</v>
      </c>
      <c r="V5378" s="1" t="b">
        <f t="shared" si="5768"/>
        <v>0</v>
      </c>
      <c r="W5378" s="1" t="b">
        <f t="shared" si="5769"/>
        <v>0</v>
      </c>
      <c r="X5378" s="1" t="b">
        <f t="shared" si="5770"/>
        <v>0</v>
      </c>
    </row>
    <row r="5379" spans="1:24" hidden="1" x14ac:dyDescent="0.3">
      <c r="A5379" s="6">
        <f ca="1"/>
        <v>91.69</v>
      </c>
      <c r="B5379" s="1">
        <f ca="1"/>
        <v>81.56</v>
      </c>
      <c r="C5379" s="1">
        <f ca="1"/>
        <v>95.27</v>
      </c>
      <c r="D5379" s="1">
        <f ca="1"/>
        <v>95.46</v>
      </c>
      <c r="E5379" s="1">
        <f ca="1"/>
        <v>95.43</v>
      </c>
      <c r="F5379" s="1">
        <f ca="1"/>
        <v>95.44</v>
      </c>
      <c r="G5379" s="1">
        <f ca="1"/>
        <v>95.62</v>
      </c>
      <c r="H5379" s="1">
        <f ca="1"/>
        <v>101.26</v>
      </c>
      <c r="I5379" s="1">
        <f ca="1"/>
        <v>101.05</v>
      </c>
      <c r="J5379" s="2">
        <f ca="1"/>
        <v>97.94</v>
      </c>
      <c r="K5379" s="1">
        <v>1311.5</v>
      </c>
      <c r="L5379" s="1">
        <v>5377</v>
      </c>
      <c r="M5379" s="1" t="b">
        <f>IF(MOD(L5379,$Z$2)=0,TRUE)</f>
        <v>0</v>
      </c>
      <c r="N5379" s="2" t="b">
        <f t="shared" si="5761"/>
        <v>0</v>
      </c>
      <c r="O5379" s="1" t="b">
        <f t="shared" si="5798"/>
        <v>0</v>
      </c>
      <c r="P5379" s="1" t="b">
        <f t="shared" si="5762"/>
        <v>0</v>
      </c>
      <c r="Q5379" s="1" t="b">
        <f t="shared" si="5763"/>
        <v>0</v>
      </c>
      <c r="R5379" s="1" t="b">
        <f t="shared" si="5764"/>
        <v>0</v>
      </c>
      <c r="S5379" s="1" t="b">
        <f t="shared" si="5765"/>
        <v>0</v>
      </c>
      <c r="T5379" s="1" t="b">
        <f t="shared" si="5766"/>
        <v>0</v>
      </c>
      <c r="U5379" s="1" t="b">
        <f t="shared" si="5767"/>
        <v>0</v>
      </c>
      <c r="V5379" s="1" t="b">
        <f t="shared" si="5768"/>
        <v>0</v>
      </c>
      <c r="W5379" s="1" t="b">
        <f t="shared" si="5769"/>
        <v>0</v>
      </c>
      <c r="X5379" s="1" t="b">
        <f t="shared" si="5770"/>
        <v>0</v>
      </c>
    </row>
    <row r="5380" spans="1:24" hidden="1" x14ac:dyDescent="0.3">
      <c r="A5380" s="6">
        <f ca="1"/>
        <v>91.67</v>
      </c>
      <c r="B5380" s="1">
        <f ca="1"/>
        <v>81.63</v>
      </c>
      <c r="C5380" s="1">
        <f ca="1"/>
        <v>95.25</v>
      </c>
      <c r="D5380" s="1">
        <f ca="1"/>
        <v>95.43</v>
      </c>
      <c r="E5380" s="1">
        <f ca="1"/>
        <v>95.4</v>
      </c>
      <c r="F5380" s="1">
        <f ca="1"/>
        <v>95.43</v>
      </c>
      <c r="G5380" s="1">
        <f ca="1"/>
        <v>95.59</v>
      </c>
      <c r="H5380" s="1">
        <f ca="1"/>
        <v>101.28</v>
      </c>
      <c r="I5380" s="1">
        <f ca="1"/>
        <v>101.02</v>
      </c>
      <c r="J5380" s="2">
        <f ca="1"/>
        <v>97.97</v>
      </c>
      <c r="K5380" s="1">
        <v>1311</v>
      </c>
      <c r="L5380" s="1">
        <v>5378</v>
      </c>
      <c r="M5380" s="1" t="b">
        <f>IF(MOD(L5380,$Z$2)=0,TRUE)</f>
        <v>0</v>
      </c>
      <c r="N5380" s="2" t="b">
        <f t="shared" si="5761"/>
        <v>0</v>
      </c>
      <c r="O5380" s="1" t="b">
        <f t="shared" si="5798"/>
        <v>0</v>
      </c>
      <c r="P5380" s="1" t="b">
        <f t="shared" si="5762"/>
        <v>0</v>
      </c>
      <c r="Q5380" s="1" t="b">
        <f t="shared" si="5763"/>
        <v>0</v>
      </c>
      <c r="R5380" s="1" t="b">
        <f t="shared" si="5764"/>
        <v>0</v>
      </c>
      <c r="S5380" s="1" t="b">
        <f t="shared" si="5765"/>
        <v>0</v>
      </c>
      <c r="T5380" s="1" t="b">
        <f t="shared" si="5766"/>
        <v>0</v>
      </c>
      <c r="U5380" s="1" t="b">
        <f t="shared" si="5767"/>
        <v>0</v>
      </c>
      <c r="V5380" s="1" t="b">
        <f t="shared" si="5768"/>
        <v>0</v>
      </c>
      <c r="W5380" s="1" t="b">
        <f t="shared" si="5769"/>
        <v>0</v>
      </c>
      <c r="X5380" s="1" t="b">
        <f t="shared" si="5770"/>
        <v>0</v>
      </c>
    </row>
    <row r="5381" spans="1:24" hidden="1" x14ac:dyDescent="0.3">
      <c r="A5381" s="6">
        <f ca="1"/>
        <v>91.65</v>
      </c>
      <c r="B5381" s="1">
        <f ca="1"/>
        <v>81.709999999999994</v>
      </c>
      <c r="C5381" s="1">
        <f ca="1"/>
        <v>95.24</v>
      </c>
      <c r="D5381" s="1">
        <f ca="1"/>
        <v>95.43</v>
      </c>
      <c r="E5381" s="1">
        <f ca="1"/>
        <v>95.38</v>
      </c>
      <c r="F5381" s="1">
        <f ca="1"/>
        <v>95.46</v>
      </c>
      <c r="G5381" s="1">
        <f ca="1"/>
        <v>95.59</v>
      </c>
      <c r="H5381" s="1">
        <f ca="1"/>
        <v>101.32</v>
      </c>
      <c r="I5381" s="1">
        <f ca="1"/>
        <v>101.02</v>
      </c>
      <c r="J5381" s="2">
        <f ca="1"/>
        <v>98</v>
      </c>
      <c r="K5381" s="1">
        <v>1310.5</v>
      </c>
      <c r="L5381" s="1">
        <v>5379</v>
      </c>
      <c r="M5381" s="1" t="b">
        <f>IF(MOD(L5381,$Z$2)=0,TRUE)</f>
        <v>0</v>
      </c>
      <c r="N5381" s="2" t="b">
        <f t="shared" si="5761"/>
        <v>0</v>
      </c>
      <c r="O5381" s="1" t="b">
        <f t="shared" si="5798"/>
        <v>0</v>
      </c>
      <c r="P5381" s="1" t="b">
        <f t="shared" si="5762"/>
        <v>0</v>
      </c>
      <c r="Q5381" s="1" t="b">
        <f t="shared" si="5763"/>
        <v>0</v>
      </c>
      <c r="R5381" s="1" t="b">
        <f t="shared" si="5764"/>
        <v>0</v>
      </c>
      <c r="S5381" s="1" t="b">
        <f t="shared" si="5765"/>
        <v>0</v>
      </c>
      <c r="T5381" s="1" t="b">
        <f t="shared" si="5766"/>
        <v>0</v>
      </c>
      <c r="U5381" s="1" t="b">
        <f t="shared" si="5767"/>
        <v>0</v>
      </c>
      <c r="V5381" s="1" t="b">
        <f t="shared" si="5768"/>
        <v>0</v>
      </c>
      <c r="W5381" s="1" t="b">
        <f t="shared" si="5769"/>
        <v>0</v>
      </c>
      <c r="X5381" s="1" t="b">
        <f t="shared" si="5770"/>
        <v>0</v>
      </c>
    </row>
    <row r="5382" spans="1:24" x14ac:dyDescent="0.3">
      <c r="A5382" s="6">
        <f ca="1"/>
        <v>91.63</v>
      </c>
      <c r="B5382" s="1">
        <f ca="1"/>
        <v>81.8</v>
      </c>
      <c r="C5382" s="1">
        <f ca="1"/>
        <v>95.26</v>
      </c>
      <c r="D5382" s="1">
        <f ca="1"/>
        <v>95.45</v>
      </c>
      <c r="E5382" s="1">
        <f ca="1"/>
        <v>95.39</v>
      </c>
      <c r="F5382" s="1">
        <f ca="1"/>
        <v>95.48</v>
      </c>
      <c r="G5382" s="1">
        <f ca="1"/>
        <v>95.61</v>
      </c>
      <c r="H5382" s="1">
        <f ca="1"/>
        <v>101.28</v>
      </c>
      <c r="I5382" s="1">
        <f ca="1"/>
        <v>101.03</v>
      </c>
      <c r="J5382" s="2">
        <f ca="1"/>
        <v>97.96</v>
      </c>
      <c r="K5382" s="1">
        <v>1310</v>
      </c>
      <c r="L5382" s="1">
        <v>5380</v>
      </c>
      <c r="M5382" s="1" t="b">
        <f>IF(MOD(L5382,$Z$2)=0,TRUE)</f>
        <v>1</v>
      </c>
      <c r="N5382" s="2">
        <f t="shared" si="5761"/>
        <v>1310</v>
      </c>
      <c r="O5382" s="1">
        <f t="shared" ca="1" si="5798"/>
        <v>91.63</v>
      </c>
      <c r="P5382" s="1">
        <f t="shared" ref="P5382" ca="1" si="5799">IF($M5382,B5382)</f>
        <v>81.8</v>
      </c>
      <c r="Q5382" s="1">
        <f t="shared" ref="Q5382" ca="1" si="5800">IF($M5382,C5382)</f>
        <v>95.26</v>
      </c>
      <c r="R5382" s="1">
        <f t="shared" ref="R5382" ca="1" si="5801">IF($M5382,D5382)</f>
        <v>95.45</v>
      </c>
      <c r="S5382" s="1">
        <f t="shared" ref="S5382" ca="1" si="5802">IF($M5382,E5382)</f>
        <v>95.39</v>
      </c>
      <c r="T5382" s="1">
        <f t="shared" ref="T5382" ca="1" si="5803">IF($M5382,F5382)</f>
        <v>95.48</v>
      </c>
      <c r="U5382" s="1">
        <f t="shared" ref="U5382" ca="1" si="5804">IF($M5382,G5382)</f>
        <v>95.61</v>
      </c>
      <c r="V5382" s="1">
        <f t="shared" ref="V5382" ca="1" si="5805">IF($M5382,H5382)</f>
        <v>101.28</v>
      </c>
      <c r="W5382" s="1">
        <f t="shared" ref="W5382" ca="1" si="5806">IF($M5382,I5382)</f>
        <v>101.03</v>
      </c>
      <c r="X5382" s="1">
        <f t="shared" ref="X5382" ca="1" si="5807">IF($M5382,J5382)</f>
        <v>97.96</v>
      </c>
    </row>
    <row r="5383" spans="1:24" hidden="1" x14ac:dyDescent="0.3">
      <c r="A5383" s="6">
        <f ca="1"/>
        <v>91.62</v>
      </c>
      <c r="B5383" s="1">
        <f ca="1"/>
        <v>81.900000000000006</v>
      </c>
      <c r="C5383" s="1">
        <f ca="1"/>
        <v>95.27</v>
      </c>
      <c r="D5383" s="1">
        <f ca="1"/>
        <v>95.46</v>
      </c>
      <c r="E5383" s="1">
        <f ca="1"/>
        <v>95.4</v>
      </c>
      <c r="F5383" s="1">
        <f ca="1"/>
        <v>95.48</v>
      </c>
      <c r="G5383" s="1">
        <f ca="1"/>
        <v>95.61</v>
      </c>
      <c r="H5383" s="1">
        <f ca="1"/>
        <v>101.26</v>
      </c>
      <c r="I5383" s="1">
        <f ca="1"/>
        <v>101.03</v>
      </c>
      <c r="J5383" s="2">
        <f ca="1"/>
        <v>97.92</v>
      </c>
      <c r="K5383" s="1">
        <v>1309.5</v>
      </c>
      <c r="L5383" s="1">
        <v>5381</v>
      </c>
      <c r="M5383" s="1" t="b">
        <f>IF(MOD(L5383,$Z$2)=0,TRUE)</f>
        <v>0</v>
      </c>
      <c r="N5383" s="2" t="b">
        <f t="shared" si="5761"/>
        <v>0</v>
      </c>
      <c r="O5383" s="1" t="b">
        <f t="shared" si="5798"/>
        <v>0</v>
      </c>
      <c r="P5383" s="1" t="b">
        <f t="shared" si="5762"/>
        <v>0</v>
      </c>
      <c r="Q5383" s="1" t="b">
        <f t="shared" si="5763"/>
        <v>0</v>
      </c>
      <c r="R5383" s="1" t="b">
        <f t="shared" si="5764"/>
        <v>0</v>
      </c>
      <c r="S5383" s="1" t="b">
        <f t="shared" si="5765"/>
        <v>0</v>
      </c>
      <c r="T5383" s="1" t="b">
        <f t="shared" si="5766"/>
        <v>0</v>
      </c>
      <c r="U5383" s="1" t="b">
        <f t="shared" si="5767"/>
        <v>0</v>
      </c>
      <c r="V5383" s="1" t="b">
        <f t="shared" si="5768"/>
        <v>0</v>
      </c>
      <c r="W5383" s="1" t="b">
        <f t="shared" si="5769"/>
        <v>0</v>
      </c>
      <c r="X5383" s="1" t="b">
        <f t="shared" si="5770"/>
        <v>0</v>
      </c>
    </row>
    <row r="5384" spans="1:24" hidden="1" x14ac:dyDescent="0.3">
      <c r="A5384" s="6">
        <f ca="1"/>
        <v>91.62</v>
      </c>
      <c r="B5384" s="1">
        <f ca="1"/>
        <v>82</v>
      </c>
      <c r="C5384" s="1">
        <f ca="1"/>
        <v>95.27</v>
      </c>
      <c r="D5384" s="1">
        <f ca="1"/>
        <v>95.46</v>
      </c>
      <c r="E5384" s="1">
        <f ca="1"/>
        <v>95.4</v>
      </c>
      <c r="F5384" s="1">
        <f ca="1"/>
        <v>95.47</v>
      </c>
      <c r="G5384" s="1">
        <f ca="1"/>
        <v>95.6</v>
      </c>
      <c r="H5384" s="1">
        <f ca="1"/>
        <v>101.32</v>
      </c>
      <c r="I5384" s="1">
        <f ca="1"/>
        <v>101.01</v>
      </c>
      <c r="J5384" s="2">
        <f ca="1"/>
        <v>97.97</v>
      </c>
      <c r="K5384" s="1">
        <v>1309</v>
      </c>
      <c r="L5384" s="1">
        <v>5382</v>
      </c>
      <c r="M5384" s="1" t="b">
        <f>IF(MOD(L5384,$Z$2)=0,TRUE)</f>
        <v>0</v>
      </c>
      <c r="N5384" s="2" t="b">
        <f t="shared" si="5761"/>
        <v>0</v>
      </c>
      <c r="O5384" s="1" t="b">
        <f t="shared" si="5798"/>
        <v>0</v>
      </c>
      <c r="P5384" s="1" t="b">
        <f t="shared" si="5762"/>
        <v>0</v>
      </c>
      <c r="Q5384" s="1" t="b">
        <f t="shared" si="5763"/>
        <v>0</v>
      </c>
      <c r="R5384" s="1" t="b">
        <f t="shared" si="5764"/>
        <v>0</v>
      </c>
      <c r="S5384" s="1" t="b">
        <f t="shared" si="5765"/>
        <v>0</v>
      </c>
      <c r="T5384" s="1" t="b">
        <f t="shared" si="5766"/>
        <v>0</v>
      </c>
      <c r="U5384" s="1" t="b">
        <f t="shared" si="5767"/>
        <v>0</v>
      </c>
      <c r="V5384" s="1" t="b">
        <f t="shared" si="5768"/>
        <v>0</v>
      </c>
      <c r="W5384" s="1" t="b">
        <f t="shared" si="5769"/>
        <v>0</v>
      </c>
      <c r="X5384" s="1" t="b">
        <f t="shared" si="5770"/>
        <v>0</v>
      </c>
    </row>
    <row r="5385" spans="1:24" hidden="1" x14ac:dyDescent="0.3">
      <c r="A5385" s="6">
        <f ca="1"/>
        <v>91.62</v>
      </c>
      <c r="B5385" s="1">
        <f ca="1"/>
        <v>82.07</v>
      </c>
      <c r="C5385" s="1">
        <f ca="1"/>
        <v>95.25</v>
      </c>
      <c r="D5385" s="1">
        <f ca="1"/>
        <v>95.47</v>
      </c>
      <c r="E5385" s="1">
        <f ca="1"/>
        <v>95.41</v>
      </c>
      <c r="F5385" s="1">
        <f ca="1"/>
        <v>95.46</v>
      </c>
      <c r="G5385" s="1">
        <f ca="1"/>
        <v>95.6</v>
      </c>
      <c r="H5385" s="1">
        <f ca="1"/>
        <v>101.35</v>
      </c>
      <c r="I5385" s="1">
        <f ca="1"/>
        <v>100.99</v>
      </c>
      <c r="J5385" s="2">
        <f ca="1"/>
        <v>97.99</v>
      </c>
      <c r="K5385" s="1">
        <v>1308.5</v>
      </c>
      <c r="L5385" s="1">
        <v>5383</v>
      </c>
      <c r="M5385" s="1" t="b">
        <f>IF(MOD(L5385,$Z$2)=0,TRUE)</f>
        <v>0</v>
      </c>
      <c r="N5385" s="2" t="b">
        <f t="shared" si="5761"/>
        <v>0</v>
      </c>
      <c r="O5385" s="1" t="b">
        <f t="shared" si="5798"/>
        <v>0</v>
      </c>
      <c r="P5385" s="1" t="b">
        <f t="shared" si="5762"/>
        <v>0</v>
      </c>
      <c r="Q5385" s="1" t="b">
        <f t="shared" si="5763"/>
        <v>0</v>
      </c>
      <c r="R5385" s="1" t="b">
        <f t="shared" si="5764"/>
        <v>0</v>
      </c>
      <c r="S5385" s="1" t="b">
        <f t="shared" si="5765"/>
        <v>0</v>
      </c>
      <c r="T5385" s="1" t="b">
        <f t="shared" si="5766"/>
        <v>0</v>
      </c>
      <c r="U5385" s="1" t="b">
        <f t="shared" si="5767"/>
        <v>0</v>
      </c>
      <c r="V5385" s="1" t="b">
        <f t="shared" si="5768"/>
        <v>0</v>
      </c>
      <c r="W5385" s="1" t="b">
        <f t="shared" si="5769"/>
        <v>0</v>
      </c>
      <c r="X5385" s="1" t="b">
        <f t="shared" si="5770"/>
        <v>0</v>
      </c>
    </row>
    <row r="5386" spans="1:24" hidden="1" x14ac:dyDescent="0.3">
      <c r="A5386" s="6">
        <f ca="1"/>
        <v>91.63</v>
      </c>
      <c r="B5386" s="1">
        <f ca="1"/>
        <v>82.13</v>
      </c>
      <c r="C5386" s="1">
        <f ca="1"/>
        <v>95.24</v>
      </c>
      <c r="D5386" s="1">
        <f ca="1"/>
        <v>95.46</v>
      </c>
      <c r="E5386" s="1">
        <f ca="1"/>
        <v>95.41</v>
      </c>
      <c r="F5386" s="1">
        <f ca="1"/>
        <v>95.46</v>
      </c>
      <c r="G5386" s="1">
        <f ca="1"/>
        <v>95.61</v>
      </c>
      <c r="H5386" s="1">
        <f ca="1"/>
        <v>101.29</v>
      </c>
      <c r="I5386" s="1">
        <f ca="1"/>
        <v>100.97</v>
      </c>
      <c r="J5386" s="2">
        <f ca="1"/>
        <v>97.93</v>
      </c>
      <c r="K5386" s="1">
        <v>1308</v>
      </c>
      <c r="L5386" s="1">
        <v>5384</v>
      </c>
      <c r="M5386" s="1" t="b">
        <f>IF(MOD(L5386,$Z$2)=0,TRUE)</f>
        <v>0</v>
      </c>
      <c r="N5386" s="2" t="b">
        <f t="shared" si="5761"/>
        <v>0</v>
      </c>
      <c r="O5386" s="1" t="b">
        <f t="shared" si="5798"/>
        <v>0</v>
      </c>
      <c r="P5386" s="1" t="b">
        <f t="shared" si="5762"/>
        <v>0</v>
      </c>
      <c r="Q5386" s="1" t="b">
        <f t="shared" si="5763"/>
        <v>0</v>
      </c>
      <c r="R5386" s="1" t="b">
        <f t="shared" si="5764"/>
        <v>0</v>
      </c>
      <c r="S5386" s="1" t="b">
        <f t="shared" si="5765"/>
        <v>0</v>
      </c>
      <c r="T5386" s="1" t="b">
        <f t="shared" si="5766"/>
        <v>0</v>
      </c>
      <c r="U5386" s="1" t="b">
        <f t="shared" si="5767"/>
        <v>0</v>
      </c>
      <c r="V5386" s="1" t="b">
        <f t="shared" si="5768"/>
        <v>0</v>
      </c>
      <c r="W5386" s="1" t="b">
        <f t="shared" si="5769"/>
        <v>0</v>
      </c>
      <c r="X5386" s="1" t="b">
        <f t="shared" si="5770"/>
        <v>0</v>
      </c>
    </row>
    <row r="5387" spans="1:24" hidden="1" x14ac:dyDescent="0.3">
      <c r="A5387" s="6">
        <f ca="1"/>
        <v>91.63</v>
      </c>
      <c r="B5387" s="1">
        <f ca="1"/>
        <v>82.19</v>
      </c>
      <c r="C5387" s="1">
        <f ca="1"/>
        <v>95.23</v>
      </c>
      <c r="D5387" s="1">
        <f ca="1"/>
        <v>95.44</v>
      </c>
      <c r="E5387" s="1">
        <f ca="1"/>
        <v>95.39</v>
      </c>
      <c r="F5387" s="1">
        <f ca="1"/>
        <v>95.45</v>
      </c>
      <c r="G5387" s="1">
        <f ca="1"/>
        <v>95.6</v>
      </c>
      <c r="H5387" s="1">
        <f ca="1"/>
        <v>101.24</v>
      </c>
      <c r="I5387" s="1">
        <f ca="1"/>
        <v>100.94</v>
      </c>
      <c r="J5387" s="2">
        <f ca="1"/>
        <v>97.88</v>
      </c>
      <c r="K5387" s="1">
        <v>1307.5</v>
      </c>
      <c r="L5387" s="1">
        <v>5385</v>
      </c>
      <c r="M5387" s="1" t="b">
        <f>IF(MOD(L5387,$Z$2)=0,TRUE)</f>
        <v>0</v>
      </c>
      <c r="N5387" s="2" t="b">
        <f t="shared" si="5761"/>
        <v>0</v>
      </c>
      <c r="O5387" s="1" t="b">
        <f t="shared" si="5798"/>
        <v>0</v>
      </c>
      <c r="P5387" s="1" t="b">
        <f t="shared" si="5762"/>
        <v>0</v>
      </c>
      <c r="Q5387" s="1" t="b">
        <f t="shared" si="5763"/>
        <v>0</v>
      </c>
      <c r="R5387" s="1" t="b">
        <f t="shared" si="5764"/>
        <v>0</v>
      </c>
      <c r="S5387" s="1" t="b">
        <f t="shared" si="5765"/>
        <v>0</v>
      </c>
      <c r="T5387" s="1" t="b">
        <f t="shared" si="5766"/>
        <v>0</v>
      </c>
      <c r="U5387" s="1" t="b">
        <f t="shared" si="5767"/>
        <v>0</v>
      </c>
      <c r="V5387" s="1" t="b">
        <f t="shared" si="5768"/>
        <v>0</v>
      </c>
      <c r="W5387" s="1" t="b">
        <f t="shared" si="5769"/>
        <v>0</v>
      </c>
      <c r="X5387" s="1" t="b">
        <f t="shared" si="5770"/>
        <v>0</v>
      </c>
    </row>
    <row r="5388" spans="1:24" hidden="1" x14ac:dyDescent="0.3">
      <c r="A5388" s="6">
        <f ca="1"/>
        <v>91.63</v>
      </c>
      <c r="B5388" s="1">
        <f ca="1"/>
        <v>82.25</v>
      </c>
      <c r="C5388" s="1">
        <f ca="1"/>
        <v>95.24</v>
      </c>
      <c r="D5388" s="1">
        <f ca="1"/>
        <v>95.42</v>
      </c>
      <c r="E5388" s="1">
        <f ca="1"/>
        <v>95.38</v>
      </c>
      <c r="F5388" s="1">
        <f ca="1"/>
        <v>95.44</v>
      </c>
      <c r="G5388" s="1">
        <f ca="1"/>
        <v>95.61</v>
      </c>
      <c r="H5388" s="1">
        <f ca="1"/>
        <v>101.3</v>
      </c>
      <c r="I5388" s="1">
        <f ca="1"/>
        <v>100.94</v>
      </c>
      <c r="J5388" s="2">
        <f ca="1"/>
        <v>97.94</v>
      </c>
      <c r="K5388" s="1">
        <v>1307</v>
      </c>
      <c r="L5388" s="1">
        <v>5386</v>
      </c>
      <c r="M5388" s="1" t="b">
        <f>IF(MOD(L5388,$Z$2)=0,TRUE)</f>
        <v>0</v>
      </c>
      <c r="N5388" s="2" t="b">
        <f t="shared" si="5761"/>
        <v>0</v>
      </c>
      <c r="O5388" s="1" t="b">
        <f t="shared" si="5798"/>
        <v>0</v>
      </c>
      <c r="P5388" s="1" t="b">
        <f t="shared" si="5762"/>
        <v>0</v>
      </c>
      <c r="Q5388" s="1" t="b">
        <f t="shared" si="5763"/>
        <v>0</v>
      </c>
      <c r="R5388" s="1" t="b">
        <f t="shared" si="5764"/>
        <v>0</v>
      </c>
      <c r="S5388" s="1" t="b">
        <f t="shared" si="5765"/>
        <v>0</v>
      </c>
      <c r="T5388" s="1" t="b">
        <f t="shared" si="5766"/>
        <v>0</v>
      </c>
      <c r="U5388" s="1" t="b">
        <f t="shared" si="5767"/>
        <v>0</v>
      </c>
      <c r="V5388" s="1" t="b">
        <f t="shared" si="5768"/>
        <v>0</v>
      </c>
      <c r="W5388" s="1" t="b">
        <f t="shared" si="5769"/>
        <v>0</v>
      </c>
      <c r="X5388" s="1" t="b">
        <f t="shared" si="5770"/>
        <v>0</v>
      </c>
    </row>
    <row r="5389" spans="1:24" hidden="1" x14ac:dyDescent="0.3">
      <c r="A5389" s="6">
        <f ca="1"/>
        <v>91.63</v>
      </c>
      <c r="B5389" s="1">
        <f ca="1"/>
        <v>82.32</v>
      </c>
      <c r="C5389" s="1">
        <f ca="1"/>
        <v>95.26</v>
      </c>
      <c r="D5389" s="1">
        <f ca="1"/>
        <v>95.44</v>
      </c>
      <c r="E5389" s="1">
        <f ca="1"/>
        <v>95.41</v>
      </c>
      <c r="F5389" s="1">
        <f ca="1"/>
        <v>95.47</v>
      </c>
      <c r="G5389" s="1">
        <f ca="1"/>
        <v>95.63</v>
      </c>
      <c r="H5389" s="1">
        <f ca="1"/>
        <v>101.36</v>
      </c>
      <c r="I5389" s="1">
        <f ca="1"/>
        <v>100.97</v>
      </c>
      <c r="J5389" s="2">
        <f ca="1"/>
        <v>98.01</v>
      </c>
      <c r="K5389" s="1">
        <v>1306.5</v>
      </c>
      <c r="L5389" s="1">
        <v>5387</v>
      </c>
      <c r="M5389" s="1" t="b">
        <f>IF(MOD(L5389,$Z$2)=0,TRUE)</f>
        <v>0</v>
      </c>
      <c r="N5389" s="2" t="b">
        <f t="shared" si="5761"/>
        <v>0</v>
      </c>
      <c r="O5389" s="1" t="b">
        <f t="shared" si="5798"/>
        <v>0</v>
      </c>
      <c r="P5389" s="1" t="b">
        <f t="shared" si="5762"/>
        <v>0</v>
      </c>
      <c r="Q5389" s="1" t="b">
        <f t="shared" si="5763"/>
        <v>0</v>
      </c>
      <c r="R5389" s="1" t="b">
        <f t="shared" si="5764"/>
        <v>0</v>
      </c>
      <c r="S5389" s="1" t="b">
        <f t="shared" si="5765"/>
        <v>0</v>
      </c>
      <c r="T5389" s="1" t="b">
        <f t="shared" si="5766"/>
        <v>0</v>
      </c>
      <c r="U5389" s="1" t="b">
        <f t="shared" si="5767"/>
        <v>0</v>
      </c>
      <c r="V5389" s="1" t="b">
        <f t="shared" si="5768"/>
        <v>0</v>
      </c>
      <c r="W5389" s="1" t="b">
        <f t="shared" si="5769"/>
        <v>0</v>
      </c>
      <c r="X5389" s="1" t="b">
        <f t="shared" si="5770"/>
        <v>0</v>
      </c>
    </row>
    <row r="5390" spans="1:24" hidden="1" x14ac:dyDescent="0.3">
      <c r="A5390" s="6">
        <f ca="1"/>
        <v>91.64</v>
      </c>
      <c r="B5390" s="1">
        <f ca="1"/>
        <v>82.4</v>
      </c>
      <c r="C5390" s="1">
        <f ca="1"/>
        <v>95.29</v>
      </c>
      <c r="D5390" s="1">
        <f ca="1"/>
        <v>95.47</v>
      </c>
      <c r="E5390" s="1">
        <f ca="1"/>
        <v>95.44</v>
      </c>
      <c r="F5390" s="1">
        <f ca="1"/>
        <v>95.5</v>
      </c>
      <c r="G5390" s="1">
        <f ca="1"/>
        <v>95.66</v>
      </c>
      <c r="H5390" s="1">
        <f ca="1"/>
        <v>101.34</v>
      </c>
      <c r="I5390" s="1">
        <f ca="1"/>
        <v>101</v>
      </c>
      <c r="J5390" s="2">
        <f ca="1"/>
        <v>98</v>
      </c>
      <c r="K5390" s="1">
        <v>1306</v>
      </c>
      <c r="L5390" s="1">
        <v>5388</v>
      </c>
      <c r="M5390" s="1" t="b">
        <f>IF(MOD(L5390,$Z$2)=0,TRUE)</f>
        <v>0</v>
      </c>
      <c r="N5390" s="2" t="b">
        <f t="shared" si="5761"/>
        <v>0</v>
      </c>
      <c r="O5390" s="1" t="b">
        <f t="shared" si="5798"/>
        <v>0</v>
      </c>
      <c r="P5390" s="1" t="b">
        <f t="shared" si="5762"/>
        <v>0</v>
      </c>
      <c r="Q5390" s="1" t="b">
        <f t="shared" si="5763"/>
        <v>0</v>
      </c>
      <c r="R5390" s="1" t="b">
        <f t="shared" si="5764"/>
        <v>0</v>
      </c>
      <c r="S5390" s="1" t="b">
        <f t="shared" si="5765"/>
        <v>0</v>
      </c>
      <c r="T5390" s="1" t="b">
        <f t="shared" si="5766"/>
        <v>0</v>
      </c>
      <c r="U5390" s="1" t="b">
        <f t="shared" si="5767"/>
        <v>0</v>
      </c>
      <c r="V5390" s="1" t="b">
        <f t="shared" si="5768"/>
        <v>0</v>
      </c>
      <c r="W5390" s="1" t="b">
        <f t="shared" si="5769"/>
        <v>0</v>
      </c>
      <c r="X5390" s="1" t="b">
        <f t="shared" si="5770"/>
        <v>0</v>
      </c>
    </row>
    <row r="5391" spans="1:24" hidden="1" x14ac:dyDescent="0.3">
      <c r="A5391" s="6">
        <f ca="1"/>
        <v>91.65</v>
      </c>
      <c r="B5391" s="1">
        <f ca="1"/>
        <v>82.47</v>
      </c>
      <c r="C5391" s="1">
        <f ca="1"/>
        <v>95.31</v>
      </c>
      <c r="D5391" s="1">
        <f ca="1"/>
        <v>95.48</v>
      </c>
      <c r="E5391" s="1">
        <f ca="1"/>
        <v>95.45</v>
      </c>
      <c r="F5391" s="1">
        <f ca="1"/>
        <v>95.51</v>
      </c>
      <c r="G5391" s="1">
        <f ca="1"/>
        <v>95.66</v>
      </c>
      <c r="H5391" s="1">
        <f ca="1"/>
        <v>101.31</v>
      </c>
      <c r="I5391" s="1">
        <f ca="1"/>
        <v>101</v>
      </c>
      <c r="J5391" s="2">
        <f ca="1"/>
        <v>97.98</v>
      </c>
      <c r="K5391" s="1">
        <v>1305.5</v>
      </c>
      <c r="L5391" s="1">
        <v>5389</v>
      </c>
      <c r="M5391" s="1" t="b">
        <f>IF(MOD(L5391,$Z$2)=0,TRUE)</f>
        <v>0</v>
      </c>
      <c r="N5391" s="2" t="b">
        <f t="shared" si="5761"/>
        <v>0</v>
      </c>
      <c r="O5391" s="1" t="b">
        <f t="shared" si="5798"/>
        <v>0</v>
      </c>
      <c r="P5391" s="1" t="b">
        <f t="shared" si="5762"/>
        <v>0</v>
      </c>
      <c r="Q5391" s="1" t="b">
        <f t="shared" si="5763"/>
        <v>0</v>
      </c>
      <c r="R5391" s="1" t="b">
        <f t="shared" si="5764"/>
        <v>0</v>
      </c>
      <c r="S5391" s="1" t="b">
        <f t="shared" si="5765"/>
        <v>0</v>
      </c>
      <c r="T5391" s="1" t="b">
        <f t="shared" si="5766"/>
        <v>0</v>
      </c>
      <c r="U5391" s="1" t="b">
        <f t="shared" si="5767"/>
        <v>0</v>
      </c>
      <c r="V5391" s="1" t="b">
        <f t="shared" si="5768"/>
        <v>0</v>
      </c>
      <c r="W5391" s="1" t="b">
        <f t="shared" si="5769"/>
        <v>0</v>
      </c>
      <c r="X5391" s="1" t="b">
        <f t="shared" si="5770"/>
        <v>0</v>
      </c>
    </row>
    <row r="5392" spans="1:24" x14ac:dyDescent="0.3">
      <c r="A5392" s="6">
        <f ca="1"/>
        <v>91.66</v>
      </c>
      <c r="B5392" s="1">
        <f ca="1"/>
        <v>82.52</v>
      </c>
      <c r="C5392" s="1">
        <f ca="1"/>
        <v>95.32</v>
      </c>
      <c r="D5392" s="1">
        <f ca="1"/>
        <v>95.47</v>
      </c>
      <c r="E5392" s="1">
        <f ca="1"/>
        <v>95.44</v>
      </c>
      <c r="F5392" s="1">
        <f ca="1"/>
        <v>95.51</v>
      </c>
      <c r="G5392" s="1">
        <f ca="1"/>
        <v>95.64</v>
      </c>
      <c r="H5392" s="1">
        <f ca="1"/>
        <v>101.35</v>
      </c>
      <c r="I5392" s="1">
        <f ca="1"/>
        <v>100.97</v>
      </c>
      <c r="J5392" s="2">
        <f ca="1"/>
        <v>98.02</v>
      </c>
      <c r="K5392" s="1">
        <v>1305</v>
      </c>
      <c r="L5392" s="1">
        <v>5390</v>
      </c>
      <c r="M5392" s="1" t="b">
        <f>IF(MOD(L5392,$Z$2)=0,TRUE)</f>
        <v>1</v>
      </c>
      <c r="N5392" s="2">
        <f t="shared" si="5761"/>
        <v>1305</v>
      </c>
      <c r="O5392" s="1">
        <f t="shared" ca="1" si="5798"/>
        <v>91.66</v>
      </c>
      <c r="P5392" s="1">
        <f t="shared" ref="P5392" ca="1" si="5808">IF($M5392,B5392)</f>
        <v>82.52</v>
      </c>
      <c r="Q5392" s="1">
        <f t="shared" ref="Q5392" ca="1" si="5809">IF($M5392,C5392)</f>
        <v>95.32</v>
      </c>
      <c r="R5392" s="1">
        <f t="shared" ref="R5392" ca="1" si="5810">IF($M5392,D5392)</f>
        <v>95.47</v>
      </c>
      <c r="S5392" s="1">
        <f t="shared" ref="S5392" ca="1" si="5811">IF($M5392,E5392)</f>
        <v>95.44</v>
      </c>
      <c r="T5392" s="1">
        <f t="shared" ref="T5392" ca="1" si="5812">IF($M5392,F5392)</f>
        <v>95.51</v>
      </c>
      <c r="U5392" s="1">
        <f t="shared" ref="U5392" ca="1" si="5813">IF($M5392,G5392)</f>
        <v>95.64</v>
      </c>
      <c r="V5392" s="1">
        <f t="shared" ref="V5392" ca="1" si="5814">IF($M5392,H5392)</f>
        <v>101.35</v>
      </c>
      <c r="W5392" s="1">
        <f t="shared" ref="W5392" ca="1" si="5815">IF($M5392,I5392)</f>
        <v>100.97</v>
      </c>
      <c r="X5392" s="1">
        <f t="shared" ref="X5392" ca="1" si="5816">IF($M5392,J5392)</f>
        <v>98.02</v>
      </c>
    </row>
    <row r="5393" spans="1:24" hidden="1" x14ac:dyDescent="0.3">
      <c r="A5393" s="6">
        <f ca="1"/>
        <v>91.65</v>
      </c>
      <c r="B5393" s="1">
        <f ca="1"/>
        <v>82.54</v>
      </c>
      <c r="C5393" s="1">
        <f ca="1"/>
        <v>95.3</v>
      </c>
      <c r="D5393" s="1">
        <f ca="1"/>
        <v>95.45</v>
      </c>
      <c r="E5393" s="1">
        <f ca="1"/>
        <v>95.43</v>
      </c>
      <c r="F5393" s="1">
        <f ca="1"/>
        <v>95.5</v>
      </c>
      <c r="G5393" s="1">
        <f ca="1"/>
        <v>95.63</v>
      </c>
      <c r="H5393" s="1">
        <f ca="1"/>
        <v>101.36</v>
      </c>
      <c r="I5393" s="1">
        <f ca="1"/>
        <v>100.94</v>
      </c>
      <c r="J5393" s="2">
        <f ca="1"/>
        <v>98.04</v>
      </c>
      <c r="K5393" s="1">
        <v>1304.5</v>
      </c>
      <c r="L5393" s="1">
        <v>5391</v>
      </c>
      <c r="M5393" s="1" t="b">
        <f>IF(MOD(L5393,$Z$2)=0,TRUE)</f>
        <v>0</v>
      </c>
      <c r="N5393" s="2" t="b">
        <f t="shared" si="5761"/>
        <v>0</v>
      </c>
      <c r="O5393" s="1" t="b">
        <f t="shared" si="5798"/>
        <v>0</v>
      </c>
      <c r="P5393" s="1" t="b">
        <f t="shared" si="5762"/>
        <v>0</v>
      </c>
      <c r="Q5393" s="1" t="b">
        <f t="shared" si="5763"/>
        <v>0</v>
      </c>
      <c r="R5393" s="1" t="b">
        <f t="shared" si="5764"/>
        <v>0</v>
      </c>
      <c r="S5393" s="1" t="b">
        <f t="shared" si="5765"/>
        <v>0</v>
      </c>
      <c r="T5393" s="1" t="b">
        <f t="shared" si="5766"/>
        <v>0</v>
      </c>
      <c r="U5393" s="1" t="b">
        <f t="shared" si="5767"/>
        <v>0</v>
      </c>
      <c r="V5393" s="1" t="b">
        <f t="shared" si="5768"/>
        <v>0</v>
      </c>
      <c r="W5393" s="1" t="b">
        <f t="shared" si="5769"/>
        <v>0</v>
      </c>
      <c r="X5393" s="1" t="b">
        <f t="shared" si="5770"/>
        <v>0</v>
      </c>
    </row>
    <row r="5394" spans="1:24" hidden="1" x14ac:dyDescent="0.3">
      <c r="A5394" s="6">
        <f ca="1"/>
        <v>91.63</v>
      </c>
      <c r="B5394" s="1">
        <f ca="1"/>
        <v>82.55</v>
      </c>
      <c r="C5394" s="1">
        <f ca="1"/>
        <v>95.28</v>
      </c>
      <c r="D5394" s="1">
        <f ca="1"/>
        <v>95.44</v>
      </c>
      <c r="E5394" s="1">
        <f ca="1"/>
        <v>95.41</v>
      </c>
      <c r="F5394" s="1">
        <f ca="1"/>
        <v>95.48</v>
      </c>
      <c r="G5394" s="1">
        <f ca="1"/>
        <v>95.61</v>
      </c>
      <c r="H5394" s="1">
        <f ca="1"/>
        <v>101.31</v>
      </c>
      <c r="I5394" s="1">
        <f ca="1"/>
        <v>100.9</v>
      </c>
      <c r="J5394" s="2">
        <f ca="1"/>
        <v>97.99</v>
      </c>
      <c r="K5394" s="1">
        <v>1304</v>
      </c>
      <c r="L5394" s="1">
        <v>5392</v>
      </c>
      <c r="M5394" s="1" t="b">
        <f>IF(MOD(L5394,$Z$2)=0,TRUE)</f>
        <v>0</v>
      </c>
      <c r="N5394" s="2" t="b">
        <f t="shared" si="5761"/>
        <v>0</v>
      </c>
      <c r="O5394" s="1" t="b">
        <f t="shared" si="5798"/>
        <v>0</v>
      </c>
      <c r="P5394" s="1" t="b">
        <f t="shared" si="5762"/>
        <v>0</v>
      </c>
      <c r="Q5394" s="1" t="b">
        <f t="shared" si="5763"/>
        <v>0</v>
      </c>
      <c r="R5394" s="1" t="b">
        <f t="shared" si="5764"/>
        <v>0</v>
      </c>
      <c r="S5394" s="1" t="b">
        <f t="shared" si="5765"/>
        <v>0</v>
      </c>
      <c r="T5394" s="1" t="b">
        <f t="shared" si="5766"/>
        <v>0</v>
      </c>
      <c r="U5394" s="1" t="b">
        <f t="shared" si="5767"/>
        <v>0</v>
      </c>
      <c r="V5394" s="1" t="b">
        <f t="shared" si="5768"/>
        <v>0</v>
      </c>
      <c r="W5394" s="1" t="b">
        <f t="shared" si="5769"/>
        <v>0</v>
      </c>
      <c r="X5394" s="1" t="b">
        <f t="shared" si="5770"/>
        <v>0</v>
      </c>
    </row>
    <row r="5395" spans="1:24" hidden="1" x14ac:dyDescent="0.3">
      <c r="A5395" s="6">
        <f ca="1"/>
        <v>91.61</v>
      </c>
      <c r="B5395" s="1">
        <f ca="1"/>
        <v>82.58</v>
      </c>
      <c r="C5395" s="1">
        <f ca="1"/>
        <v>95.27</v>
      </c>
      <c r="D5395" s="1">
        <f ca="1"/>
        <v>95.42</v>
      </c>
      <c r="E5395" s="1">
        <f ca="1"/>
        <v>95.39</v>
      </c>
      <c r="F5395" s="1">
        <f ca="1"/>
        <v>95.45</v>
      </c>
      <c r="G5395" s="1">
        <f ca="1"/>
        <v>95.58</v>
      </c>
      <c r="H5395" s="1">
        <f ca="1"/>
        <v>101.28</v>
      </c>
      <c r="I5395" s="1">
        <f ca="1"/>
        <v>100.87</v>
      </c>
      <c r="J5395" s="2">
        <f ca="1"/>
        <v>97.95</v>
      </c>
      <c r="K5395" s="1">
        <v>1303.5</v>
      </c>
      <c r="L5395" s="1">
        <v>5393</v>
      </c>
      <c r="M5395" s="1" t="b">
        <f>IF(MOD(L5395,$Z$2)=0,TRUE)</f>
        <v>0</v>
      </c>
      <c r="N5395" s="2" t="b">
        <f t="shared" si="5761"/>
        <v>0</v>
      </c>
      <c r="O5395" s="1" t="b">
        <f t="shared" si="5798"/>
        <v>0</v>
      </c>
      <c r="P5395" s="1" t="b">
        <f t="shared" si="5762"/>
        <v>0</v>
      </c>
      <c r="Q5395" s="1" t="b">
        <f t="shared" si="5763"/>
        <v>0</v>
      </c>
      <c r="R5395" s="1" t="b">
        <f t="shared" si="5764"/>
        <v>0</v>
      </c>
      <c r="S5395" s="1" t="b">
        <f t="shared" si="5765"/>
        <v>0</v>
      </c>
      <c r="T5395" s="1" t="b">
        <f t="shared" si="5766"/>
        <v>0</v>
      </c>
      <c r="U5395" s="1" t="b">
        <f t="shared" si="5767"/>
        <v>0</v>
      </c>
      <c r="V5395" s="1" t="b">
        <f t="shared" si="5768"/>
        <v>0</v>
      </c>
      <c r="W5395" s="1" t="b">
        <f t="shared" si="5769"/>
        <v>0</v>
      </c>
      <c r="X5395" s="1" t="b">
        <f t="shared" si="5770"/>
        <v>0</v>
      </c>
    </row>
    <row r="5396" spans="1:24" hidden="1" x14ac:dyDescent="0.3">
      <c r="A5396" s="6">
        <f ca="1"/>
        <v>91.59</v>
      </c>
      <c r="B5396" s="1">
        <f ca="1"/>
        <v>82.62</v>
      </c>
      <c r="C5396" s="1">
        <f ca="1"/>
        <v>95.27</v>
      </c>
      <c r="D5396" s="1">
        <f ca="1"/>
        <v>95.42</v>
      </c>
      <c r="E5396" s="1">
        <f ca="1"/>
        <v>95.39</v>
      </c>
      <c r="F5396" s="1">
        <f ca="1"/>
        <v>95.44</v>
      </c>
      <c r="G5396" s="1">
        <f ca="1"/>
        <v>95.58</v>
      </c>
      <c r="H5396" s="1">
        <f ca="1"/>
        <v>101.32</v>
      </c>
      <c r="I5396" s="1">
        <f ca="1"/>
        <v>100.85</v>
      </c>
      <c r="J5396" s="2">
        <f ca="1"/>
        <v>97.96</v>
      </c>
      <c r="K5396" s="1">
        <v>1303</v>
      </c>
      <c r="L5396" s="1">
        <v>5394</v>
      </c>
      <c r="M5396" s="1" t="b">
        <f>IF(MOD(L5396,$Z$2)=0,TRUE)</f>
        <v>0</v>
      </c>
      <c r="N5396" s="2" t="b">
        <f t="shared" si="5761"/>
        <v>0</v>
      </c>
      <c r="O5396" s="1" t="b">
        <f t="shared" si="5798"/>
        <v>0</v>
      </c>
      <c r="P5396" s="1" t="b">
        <f t="shared" si="5762"/>
        <v>0</v>
      </c>
      <c r="Q5396" s="1" t="b">
        <f t="shared" si="5763"/>
        <v>0</v>
      </c>
      <c r="R5396" s="1" t="b">
        <f t="shared" si="5764"/>
        <v>0</v>
      </c>
      <c r="S5396" s="1" t="b">
        <f t="shared" si="5765"/>
        <v>0</v>
      </c>
      <c r="T5396" s="1" t="b">
        <f t="shared" si="5766"/>
        <v>0</v>
      </c>
      <c r="U5396" s="1" t="b">
        <f t="shared" si="5767"/>
        <v>0</v>
      </c>
      <c r="V5396" s="1" t="b">
        <f t="shared" si="5768"/>
        <v>0</v>
      </c>
      <c r="W5396" s="1" t="b">
        <f t="shared" si="5769"/>
        <v>0</v>
      </c>
      <c r="X5396" s="1" t="b">
        <f t="shared" si="5770"/>
        <v>0</v>
      </c>
    </row>
    <row r="5397" spans="1:24" hidden="1" x14ac:dyDescent="0.3">
      <c r="A5397" s="6">
        <f ca="1"/>
        <v>91.59</v>
      </c>
      <c r="B5397" s="1">
        <f ca="1"/>
        <v>82.66</v>
      </c>
      <c r="C5397" s="1">
        <f ca="1"/>
        <v>95.28</v>
      </c>
      <c r="D5397" s="1">
        <f ca="1"/>
        <v>95.44</v>
      </c>
      <c r="E5397" s="1">
        <f ca="1"/>
        <v>95.41</v>
      </c>
      <c r="F5397" s="1">
        <f ca="1"/>
        <v>95.46</v>
      </c>
      <c r="G5397" s="1">
        <f ca="1"/>
        <v>95.6</v>
      </c>
      <c r="H5397" s="1">
        <f ca="1"/>
        <v>101.36</v>
      </c>
      <c r="I5397" s="1">
        <f ca="1"/>
        <v>100.85</v>
      </c>
      <c r="J5397" s="2">
        <f ca="1"/>
        <v>97.98</v>
      </c>
      <c r="K5397" s="1">
        <v>1302.5</v>
      </c>
      <c r="L5397" s="1">
        <v>5395</v>
      </c>
      <c r="M5397" s="1" t="b">
        <f>IF(MOD(L5397,$Z$2)=0,TRUE)</f>
        <v>0</v>
      </c>
      <c r="N5397" s="2" t="b">
        <f t="shared" si="5761"/>
        <v>0</v>
      </c>
      <c r="O5397" s="1" t="b">
        <f t="shared" si="5798"/>
        <v>0</v>
      </c>
      <c r="P5397" s="1" t="b">
        <f t="shared" si="5762"/>
        <v>0</v>
      </c>
      <c r="Q5397" s="1" t="b">
        <f t="shared" si="5763"/>
        <v>0</v>
      </c>
      <c r="R5397" s="1" t="b">
        <f t="shared" si="5764"/>
        <v>0</v>
      </c>
      <c r="S5397" s="1" t="b">
        <f t="shared" si="5765"/>
        <v>0</v>
      </c>
      <c r="T5397" s="1" t="b">
        <f t="shared" si="5766"/>
        <v>0</v>
      </c>
      <c r="U5397" s="1" t="b">
        <f t="shared" si="5767"/>
        <v>0</v>
      </c>
      <c r="V5397" s="1" t="b">
        <f t="shared" si="5768"/>
        <v>0</v>
      </c>
      <c r="W5397" s="1" t="b">
        <f t="shared" si="5769"/>
        <v>0</v>
      </c>
      <c r="X5397" s="1" t="b">
        <f t="shared" si="5770"/>
        <v>0</v>
      </c>
    </row>
    <row r="5398" spans="1:24" hidden="1" x14ac:dyDescent="0.3">
      <c r="A5398" s="6">
        <f ca="1"/>
        <v>91.6</v>
      </c>
      <c r="B5398" s="1">
        <f ca="1"/>
        <v>82.7</v>
      </c>
      <c r="C5398" s="1">
        <f ca="1"/>
        <v>95.29</v>
      </c>
      <c r="D5398" s="1">
        <f ca="1"/>
        <v>95.46</v>
      </c>
      <c r="E5398" s="1">
        <f ca="1"/>
        <v>95.43</v>
      </c>
      <c r="F5398" s="1">
        <f ca="1"/>
        <v>95.47</v>
      </c>
      <c r="G5398" s="1">
        <f ca="1"/>
        <v>95.62</v>
      </c>
      <c r="H5398" s="1">
        <f ca="1"/>
        <v>101.35</v>
      </c>
      <c r="I5398" s="1">
        <f ca="1"/>
        <v>100.85</v>
      </c>
      <c r="J5398" s="2">
        <f ca="1"/>
        <v>97.96</v>
      </c>
      <c r="K5398" s="1">
        <v>1302</v>
      </c>
      <c r="L5398" s="1">
        <v>5396</v>
      </c>
      <c r="M5398" s="1" t="b">
        <f>IF(MOD(L5398,$Z$2)=0,TRUE)</f>
        <v>0</v>
      </c>
      <c r="N5398" s="2" t="b">
        <f t="shared" si="5761"/>
        <v>0</v>
      </c>
      <c r="O5398" s="1" t="b">
        <f t="shared" si="5798"/>
        <v>0</v>
      </c>
      <c r="P5398" s="1" t="b">
        <f t="shared" si="5762"/>
        <v>0</v>
      </c>
      <c r="Q5398" s="1" t="b">
        <f t="shared" si="5763"/>
        <v>0</v>
      </c>
      <c r="R5398" s="1" t="b">
        <f t="shared" si="5764"/>
        <v>0</v>
      </c>
      <c r="S5398" s="1" t="b">
        <f t="shared" si="5765"/>
        <v>0</v>
      </c>
      <c r="T5398" s="1" t="b">
        <f t="shared" si="5766"/>
        <v>0</v>
      </c>
      <c r="U5398" s="1" t="b">
        <f t="shared" si="5767"/>
        <v>0</v>
      </c>
      <c r="V5398" s="1" t="b">
        <f t="shared" si="5768"/>
        <v>0</v>
      </c>
      <c r="W5398" s="1" t="b">
        <f t="shared" si="5769"/>
        <v>0</v>
      </c>
      <c r="X5398" s="1" t="b">
        <f t="shared" si="5770"/>
        <v>0</v>
      </c>
    </row>
    <row r="5399" spans="1:24" hidden="1" x14ac:dyDescent="0.3">
      <c r="A5399" s="6">
        <f ca="1"/>
        <v>91.62</v>
      </c>
      <c r="B5399" s="1">
        <f ca="1"/>
        <v>82.75</v>
      </c>
      <c r="C5399" s="1">
        <f ca="1"/>
        <v>95.3</v>
      </c>
      <c r="D5399" s="1">
        <f ca="1"/>
        <v>95.46</v>
      </c>
      <c r="E5399" s="1">
        <f ca="1"/>
        <v>95.43</v>
      </c>
      <c r="F5399" s="1">
        <f ca="1"/>
        <v>95.46</v>
      </c>
      <c r="G5399" s="1">
        <f ca="1"/>
        <v>95.61</v>
      </c>
      <c r="H5399" s="1">
        <f ca="1"/>
        <v>101.35</v>
      </c>
      <c r="I5399" s="1">
        <f ca="1"/>
        <v>100.84</v>
      </c>
      <c r="J5399" s="2">
        <f ca="1"/>
        <v>97.96</v>
      </c>
      <c r="K5399" s="1">
        <v>1301.5</v>
      </c>
      <c r="L5399" s="1">
        <v>5397</v>
      </c>
      <c r="M5399" s="1" t="b">
        <f>IF(MOD(L5399,$Z$2)=0,TRUE)</f>
        <v>0</v>
      </c>
      <c r="N5399" s="2" t="b">
        <f t="shared" si="5761"/>
        <v>0</v>
      </c>
      <c r="O5399" s="1" t="b">
        <f t="shared" si="5798"/>
        <v>0</v>
      </c>
      <c r="P5399" s="1" t="b">
        <f t="shared" si="5762"/>
        <v>0</v>
      </c>
      <c r="Q5399" s="1" t="b">
        <f t="shared" si="5763"/>
        <v>0</v>
      </c>
      <c r="R5399" s="1" t="b">
        <f t="shared" si="5764"/>
        <v>0</v>
      </c>
      <c r="S5399" s="1" t="b">
        <f t="shared" si="5765"/>
        <v>0</v>
      </c>
      <c r="T5399" s="1" t="b">
        <f t="shared" si="5766"/>
        <v>0</v>
      </c>
      <c r="U5399" s="1" t="b">
        <f t="shared" si="5767"/>
        <v>0</v>
      </c>
      <c r="V5399" s="1" t="b">
        <f t="shared" si="5768"/>
        <v>0</v>
      </c>
      <c r="W5399" s="1" t="b">
        <f t="shared" si="5769"/>
        <v>0</v>
      </c>
      <c r="X5399" s="1" t="b">
        <f t="shared" si="5770"/>
        <v>0</v>
      </c>
    </row>
    <row r="5400" spans="1:24" hidden="1" x14ac:dyDescent="0.3">
      <c r="A5400" s="6">
        <f ca="1"/>
        <v>91.64</v>
      </c>
      <c r="B5400" s="1">
        <f ca="1"/>
        <v>82.79</v>
      </c>
      <c r="C5400" s="1">
        <f ca="1"/>
        <v>95.3</v>
      </c>
      <c r="D5400" s="1">
        <f ca="1"/>
        <v>95.45</v>
      </c>
      <c r="E5400" s="1">
        <f ca="1"/>
        <v>95.43</v>
      </c>
      <c r="F5400" s="1">
        <f ca="1"/>
        <v>95.47</v>
      </c>
      <c r="G5400" s="1">
        <f ca="1"/>
        <v>95.59</v>
      </c>
      <c r="H5400" s="1">
        <f ca="1"/>
        <v>101.36</v>
      </c>
      <c r="I5400" s="1">
        <f ca="1"/>
        <v>100.82</v>
      </c>
      <c r="J5400" s="2">
        <f ca="1"/>
        <v>97.97</v>
      </c>
      <c r="K5400" s="1">
        <v>1301</v>
      </c>
      <c r="L5400" s="1">
        <v>5398</v>
      </c>
      <c r="M5400" s="1" t="b">
        <f>IF(MOD(L5400,$Z$2)=0,TRUE)</f>
        <v>0</v>
      </c>
      <c r="N5400" s="2" t="b">
        <f t="shared" si="5761"/>
        <v>0</v>
      </c>
      <c r="O5400" s="1" t="b">
        <f t="shared" si="5798"/>
        <v>0</v>
      </c>
      <c r="P5400" s="1" t="b">
        <f t="shared" si="5762"/>
        <v>0</v>
      </c>
      <c r="Q5400" s="1" t="b">
        <f t="shared" si="5763"/>
        <v>0</v>
      </c>
      <c r="R5400" s="1" t="b">
        <f t="shared" si="5764"/>
        <v>0</v>
      </c>
      <c r="S5400" s="1" t="b">
        <f t="shared" si="5765"/>
        <v>0</v>
      </c>
      <c r="T5400" s="1" t="b">
        <f t="shared" si="5766"/>
        <v>0</v>
      </c>
      <c r="U5400" s="1" t="b">
        <f t="shared" si="5767"/>
        <v>0</v>
      </c>
      <c r="V5400" s="1" t="b">
        <f t="shared" si="5768"/>
        <v>0</v>
      </c>
      <c r="W5400" s="1" t="b">
        <f t="shared" si="5769"/>
        <v>0</v>
      </c>
      <c r="X5400" s="1" t="b">
        <f t="shared" si="5770"/>
        <v>0</v>
      </c>
    </row>
    <row r="5401" spans="1:24" hidden="1" x14ac:dyDescent="0.3">
      <c r="A5401" s="6">
        <f ca="1"/>
        <v>91.64</v>
      </c>
      <c r="B5401" s="1">
        <f ca="1"/>
        <v>82.82</v>
      </c>
      <c r="C5401" s="1">
        <f ca="1"/>
        <v>95.28</v>
      </c>
      <c r="D5401" s="1">
        <f ca="1"/>
        <v>95.46</v>
      </c>
      <c r="E5401" s="1">
        <f ca="1"/>
        <v>95.44</v>
      </c>
      <c r="F5401" s="1">
        <f ca="1"/>
        <v>95.49</v>
      </c>
      <c r="G5401" s="1">
        <f ca="1"/>
        <v>95.59</v>
      </c>
      <c r="H5401" s="1">
        <f ca="1"/>
        <v>101.36</v>
      </c>
      <c r="I5401" s="1">
        <f ca="1"/>
        <v>100.82</v>
      </c>
      <c r="J5401" s="2">
        <f ca="1"/>
        <v>97.97</v>
      </c>
      <c r="K5401" s="1">
        <v>1300.5</v>
      </c>
      <c r="L5401" s="1">
        <v>5399</v>
      </c>
      <c r="M5401" s="1" t="b">
        <f>IF(MOD(L5401,$Z$2)=0,TRUE)</f>
        <v>0</v>
      </c>
      <c r="N5401" s="2" t="b">
        <f t="shared" si="5761"/>
        <v>0</v>
      </c>
      <c r="O5401" s="1" t="b">
        <f t="shared" si="5798"/>
        <v>0</v>
      </c>
      <c r="P5401" s="1" t="b">
        <f t="shared" si="5762"/>
        <v>0</v>
      </c>
      <c r="Q5401" s="1" t="b">
        <f t="shared" si="5763"/>
        <v>0</v>
      </c>
      <c r="R5401" s="1" t="b">
        <f t="shared" si="5764"/>
        <v>0</v>
      </c>
      <c r="S5401" s="1" t="b">
        <f t="shared" si="5765"/>
        <v>0</v>
      </c>
      <c r="T5401" s="1" t="b">
        <f t="shared" si="5766"/>
        <v>0</v>
      </c>
      <c r="U5401" s="1" t="b">
        <f t="shared" si="5767"/>
        <v>0</v>
      </c>
      <c r="V5401" s="1" t="b">
        <f t="shared" si="5768"/>
        <v>0</v>
      </c>
      <c r="W5401" s="1" t="b">
        <f t="shared" si="5769"/>
        <v>0</v>
      </c>
      <c r="X5401" s="1" t="b">
        <f t="shared" si="5770"/>
        <v>0</v>
      </c>
    </row>
    <row r="5402" spans="1:24" x14ac:dyDescent="0.3">
      <c r="A5402" s="6">
        <f ca="1"/>
        <v>91.63</v>
      </c>
      <c r="B5402" s="1">
        <f ca="1"/>
        <v>82.85</v>
      </c>
      <c r="C5402" s="1">
        <f ca="1"/>
        <v>95.27</v>
      </c>
      <c r="D5402" s="1">
        <f ca="1"/>
        <v>95.46</v>
      </c>
      <c r="E5402" s="1">
        <f ca="1"/>
        <v>95.44</v>
      </c>
      <c r="F5402" s="1">
        <f ca="1"/>
        <v>95.51</v>
      </c>
      <c r="G5402" s="1">
        <f ca="1"/>
        <v>95.59</v>
      </c>
      <c r="H5402" s="1">
        <f ca="1"/>
        <v>101.35</v>
      </c>
      <c r="I5402" s="1">
        <f ca="1"/>
        <v>100.81</v>
      </c>
      <c r="J5402" s="2">
        <f ca="1"/>
        <v>97.95</v>
      </c>
      <c r="K5402" s="1">
        <v>1300</v>
      </c>
      <c r="L5402" s="1">
        <v>5400</v>
      </c>
      <c r="M5402" s="1" t="b">
        <f>IF(MOD(L5402,$Z$2)=0,TRUE)</f>
        <v>1</v>
      </c>
      <c r="N5402" s="2">
        <f t="shared" si="5761"/>
        <v>1300</v>
      </c>
      <c r="O5402" s="1">
        <f t="shared" ca="1" si="5798"/>
        <v>91.63</v>
      </c>
      <c r="P5402" s="1">
        <f t="shared" ref="P5402" ca="1" si="5817">IF($M5402,B5402)</f>
        <v>82.85</v>
      </c>
      <c r="Q5402" s="1">
        <f t="shared" ref="Q5402" ca="1" si="5818">IF($M5402,C5402)</f>
        <v>95.27</v>
      </c>
      <c r="R5402" s="1">
        <f t="shared" ref="R5402" ca="1" si="5819">IF($M5402,D5402)</f>
        <v>95.46</v>
      </c>
      <c r="S5402" s="1">
        <f t="shared" ref="S5402" ca="1" si="5820">IF($M5402,E5402)</f>
        <v>95.44</v>
      </c>
      <c r="T5402" s="1">
        <f t="shared" ref="T5402" ca="1" si="5821">IF($M5402,F5402)</f>
        <v>95.51</v>
      </c>
      <c r="U5402" s="1">
        <f t="shared" ref="U5402" ca="1" si="5822">IF($M5402,G5402)</f>
        <v>95.59</v>
      </c>
      <c r="V5402" s="1">
        <f t="shared" ref="V5402" ca="1" si="5823">IF($M5402,H5402)</f>
        <v>101.35</v>
      </c>
      <c r="W5402" s="1">
        <f t="shared" ref="W5402" ca="1" si="5824">IF($M5402,I5402)</f>
        <v>100.81</v>
      </c>
      <c r="X5402" s="1">
        <f t="shared" ref="X5402" ca="1" si="5825">IF($M5402,J5402)</f>
        <v>97.95</v>
      </c>
    </row>
    <row r="5403" spans="1:24" hidden="1" x14ac:dyDescent="0.3">
      <c r="A5403" s="6">
        <f ca="1"/>
        <v>91.6</v>
      </c>
      <c r="B5403" s="1">
        <f ca="1"/>
        <v>82.87</v>
      </c>
      <c r="C5403" s="1">
        <f ca="1"/>
        <v>95.25</v>
      </c>
      <c r="D5403" s="1">
        <f ca="1"/>
        <v>95.44</v>
      </c>
      <c r="E5403" s="1">
        <f ca="1"/>
        <v>95.43</v>
      </c>
      <c r="F5403" s="1">
        <f ca="1"/>
        <v>95.5</v>
      </c>
      <c r="G5403" s="1">
        <f ca="1"/>
        <v>95.57</v>
      </c>
      <c r="H5403" s="1">
        <f ca="1"/>
        <v>101.34</v>
      </c>
      <c r="I5403" s="1">
        <f ca="1"/>
        <v>100.77</v>
      </c>
      <c r="J5403" s="2">
        <f ca="1"/>
        <v>97.96</v>
      </c>
      <c r="K5403" s="1">
        <v>1299.5</v>
      </c>
      <c r="L5403" s="1">
        <v>5401</v>
      </c>
      <c r="M5403" s="1" t="b">
        <f>IF(MOD(L5403,$Z$2)=0,TRUE)</f>
        <v>0</v>
      </c>
      <c r="N5403" s="2" t="b">
        <f t="shared" si="5761"/>
        <v>0</v>
      </c>
      <c r="O5403" s="1" t="b">
        <f t="shared" si="5798"/>
        <v>0</v>
      </c>
      <c r="P5403" s="1" t="b">
        <f t="shared" si="5762"/>
        <v>0</v>
      </c>
      <c r="Q5403" s="1" t="b">
        <f t="shared" si="5763"/>
        <v>0</v>
      </c>
      <c r="R5403" s="1" t="b">
        <f t="shared" si="5764"/>
        <v>0</v>
      </c>
      <c r="S5403" s="1" t="b">
        <f t="shared" si="5765"/>
        <v>0</v>
      </c>
      <c r="T5403" s="1" t="b">
        <f t="shared" si="5766"/>
        <v>0</v>
      </c>
      <c r="U5403" s="1" t="b">
        <f t="shared" si="5767"/>
        <v>0</v>
      </c>
      <c r="V5403" s="1" t="b">
        <f t="shared" si="5768"/>
        <v>0</v>
      </c>
      <c r="W5403" s="1" t="b">
        <f t="shared" si="5769"/>
        <v>0</v>
      </c>
      <c r="X5403" s="1" t="b">
        <f t="shared" si="5770"/>
        <v>0</v>
      </c>
    </row>
    <row r="5404" spans="1:24" hidden="1" x14ac:dyDescent="0.3">
      <c r="A5404" s="6">
        <f ca="1"/>
        <v>91.59</v>
      </c>
      <c r="B5404" s="1">
        <f ca="1"/>
        <v>82.9</v>
      </c>
      <c r="C5404" s="1">
        <f ca="1"/>
        <v>95.24</v>
      </c>
      <c r="D5404" s="1">
        <f ca="1"/>
        <v>95.42</v>
      </c>
      <c r="E5404" s="1">
        <f ca="1"/>
        <v>95.42</v>
      </c>
      <c r="F5404" s="1">
        <f ca="1"/>
        <v>95.47</v>
      </c>
      <c r="G5404" s="1">
        <f ca="1"/>
        <v>95.56</v>
      </c>
      <c r="H5404" s="1">
        <f ca="1"/>
        <v>101.33</v>
      </c>
      <c r="I5404" s="1">
        <f ca="1"/>
        <v>100.75</v>
      </c>
      <c r="J5404" s="2">
        <f ca="1"/>
        <v>97.97</v>
      </c>
      <c r="K5404" s="1">
        <v>1299</v>
      </c>
      <c r="L5404" s="1">
        <v>5402</v>
      </c>
      <c r="M5404" s="1" t="b">
        <f>IF(MOD(L5404,$Z$2)=0,TRUE)</f>
        <v>0</v>
      </c>
      <c r="N5404" s="2" t="b">
        <f t="shared" si="5761"/>
        <v>0</v>
      </c>
      <c r="O5404" s="1" t="b">
        <f t="shared" si="5798"/>
        <v>0</v>
      </c>
      <c r="P5404" s="1" t="b">
        <f t="shared" si="5762"/>
        <v>0</v>
      </c>
      <c r="Q5404" s="1" t="b">
        <f t="shared" si="5763"/>
        <v>0</v>
      </c>
      <c r="R5404" s="1" t="b">
        <f t="shared" si="5764"/>
        <v>0</v>
      </c>
      <c r="S5404" s="1" t="b">
        <f t="shared" si="5765"/>
        <v>0</v>
      </c>
      <c r="T5404" s="1" t="b">
        <f t="shared" si="5766"/>
        <v>0</v>
      </c>
      <c r="U5404" s="1" t="b">
        <f t="shared" si="5767"/>
        <v>0</v>
      </c>
      <c r="V5404" s="1" t="b">
        <f t="shared" si="5768"/>
        <v>0</v>
      </c>
      <c r="W5404" s="1" t="b">
        <f t="shared" si="5769"/>
        <v>0</v>
      </c>
      <c r="X5404" s="1" t="b">
        <f t="shared" si="5770"/>
        <v>0</v>
      </c>
    </row>
    <row r="5405" spans="1:24" hidden="1" x14ac:dyDescent="0.3">
      <c r="A5405" s="6">
        <f ca="1"/>
        <v>91.59</v>
      </c>
      <c r="B5405" s="1">
        <f ca="1"/>
        <v>82.92</v>
      </c>
      <c r="C5405" s="1">
        <f ca="1"/>
        <v>95.24</v>
      </c>
      <c r="D5405" s="1">
        <f ca="1"/>
        <v>95.42</v>
      </c>
      <c r="E5405" s="1">
        <f ca="1"/>
        <v>95.43</v>
      </c>
      <c r="F5405" s="1">
        <f ca="1"/>
        <v>95.45</v>
      </c>
      <c r="G5405" s="1">
        <f ca="1"/>
        <v>95.56</v>
      </c>
      <c r="H5405" s="1">
        <f ca="1"/>
        <v>101.31</v>
      </c>
      <c r="I5405" s="1">
        <f ca="1"/>
        <v>100.74</v>
      </c>
      <c r="J5405" s="2">
        <f ca="1"/>
        <v>97.96</v>
      </c>
      <c r="K5405" s="1">
        <v>1298.5</v>
      </c>
      <c r="L5405" s="1">
        <v>5403</v>
      </c>
      <c r="M5405" s="1" t="b">
        <f>IF(MOD(L5405,$Z$2)=0,TRUE)</f>
        <v>0</v>
      </c>
      <c r="N5405" s="2" t="b">
        <f t="shared" si="5761"/>
        <v>0</v>
      </c>
      <c r="O5405" s="1" t="b">
        <f t="shared" si="5798"/>
        <v>0</v>
      </c>
      <c r="P5405" s="1" t="b">
        <f t="shared" si="5762"/>
        <v>0</v>
      </c>
      <c r="Q5405" s="1" t="b">
        <f t="shared" si="5763"/>
        <v>0</v>
      </c>
      <c r="R5405" s="1" t="b">
        <f t="shared" si="5764"/>
        <v>0</v>
      </c>
      <c r="S5405" s="1" t="b">
        <f t="shared" si="5765"/>
        <v>0</v>
      </c>
      <c r="T5405" s="1" t="b">
        <f t="shared" si="5766"/>
        <v>0</v>
      </c>
      <c r="U5405" s="1" t="b">
        <f t="shared" si="5767"/>
        <v>0</v>
      </c>
      <c r="V5405" s="1" t="b">
        <f t="shared" si="5768"/>
        <v>0</v>
      </c>
      <c r="W5405" s="1" t="b">
        <f t="shared" si="5769"/>
        <v>0</v>
      </c>
      <c r="X5405" s="1" t="b">
        <f t="shared" si="5770"/>
        <v>0</v>
      </c>
    </row>
    <row r="5406" spans="1:24" hidden="1" x14ac:dyDescent="0.3">
      <c r="A5406" s="6">
        <f ca="1"/>
        <v>91.59</v>
      </c>
      <c r="B5406" s="1">
        <f ca="1"/>
        <v>82.93</v>
      </c>
      <c r="C5406" s="1">
        <f ca="1"/>
        <v>95.23</v>
      </c>
      <c r="D5406" s="1">
        <f ca="1"/>
        <v>95.42</v>
      </c>
      <c r="E5406" s="1">
        <f ca="1"/>
        <v>95.44</v>
      </c>
      <c r="F5406" s="1">
        <f ca="1"/>
        <v>95.45</v>
      </c>
      <c r="G5406" s="1">
        <f ca="1"/>
        <v>95.56</v>
      </c>
      <c r="H5406" s="1">
        <f ca="1"/>
        <v>101.29</v>
      </c>
      <c r="I5406" s="1">
        <f ca="1"/>
        <v>100.73</v>
      </c>
      <c r="J5406" s="2">
        <f ca="1"/>
        <v>97.93</v>
      </c>
      <c r="K5406" s="1">
        <v>1298</v>
      </c>
      <c r="L5406" s="1">
        <v>5404</v>
      </c>
      <c r="M5406" s="1" t="b">
        <f>IF(MOD(L5406,$Z$2)=0,TRUE)</f>
        <v>0</v>
      </c>
      <c r="N5406" s="2" t="b">
        <f t="shared" si="5761"/>
        <v>0</v>
      </c>
      <c r="O5406" s="1" t="b">
        <f t="shared" si="5798"/>
        <v>0</v>
      </c>
      <c r="P5406" s="1" t="b">
        <f t="shared" si="5762"/>
        <v>0</v>
      </c>
      <c r="Q5406" s="1" t="b">
        <f t="shared" si="5763"/>
        <v>0</v>
      </c>
      <c r="R5406" s="1" t="b">
        <f t="shared" si="5764"/>
        <v>0</v>
      </c>
      <c r="S5406" s="1" t="b">
        <f t="shared" si="5765"/>
        <v>0</v>
      </c>
      <c r="T5406" s="1" t="b">
        <f t="shared" si="5766"/>
        <v>0</v>
      </c>
      <c r="U5406" s="1" t="b">
        <f t="shared" si="5767"/>
        <v>0</v>
      </c>
      <c r="V5406" s="1" t="b">
        <f t="shared" si="5768"/>
        <v>0</v>
      </c>
      <c r="W5406" s="1" t="b">
        <f t="shared" si="5769"/>
        <v>0</v>
      </c>
      <c r="X5406" s="1" t="b">
        <f t="shared" si="5770"/>
        <v>0</v>
      </c>
    </row>
    <row r="5407" spans="1:24" hidden="1" x14ac:dyDescent="0.3">
      <c r="A5407" s="6">
        <f ca="1"/>
        <v>91.59</v>
      </c>
      <c r="B5407" s="1">
        <f ca="1"/>
        <v>82.94</v>
      </c>
      <c r="C5407" s="1">
        <f ca="1"/>
        <v>95.22</v>
      </c>
      <c r="D5407" s="1">
        <f ca="1"/>
        <v>95.4</v>
      </c>
      <c r="E5407" s="1">
        <f ca="1"/>
        <v>95.43</v>
      </c>
      <c r="F5407" s="1">
        <f ca="1"/>
        <v>95.43</v>
      </c>
      <c r="G5407" s="1">
        <f ca="1"/>
        <v>95.53</v>
      </c>
      <c r="H5407" s="1">
        <f ca="1"/>
        <v>101.28</v>
      </c>
      <c r="I5407" s="1">
        <f ca="1"/>
        <v>100.69</v>
      </c>
      <c r="J5407" s="2">
        <f ca="1"/>
        <v>97.92</v>
      </c>
      <c r="K5407" s="1">
        <v>1297.5</v>
      </c>
      <c r="L5407" s="1">
        <v>5405</v>
      </c>
      <c r="M5407" s="1" t="b">
        <f>IF(MOD(L5407,$Z$2)=0,TRUE)</f>
        <v>0</v>
      </c>
      <c r="N5407" s="2" t="b">
        <f t="shared" si="5761"/>
        <v>0</v>
      </c>
      <c r="O5407" s="1" t="b">
        <f t="shared" si="5798"/>
        <v>0</v>
      </c>
      <c r="P5407" s="1" t="b">
        <f t="shared" si="5762"/>
        <v>0</v>
      </c>
      <c r="Q5407" s="1" t="b">
        <f t="shared" si="5763"/>
        <v>0</v>
      </c>
      <c r="R5407" s="1" t="b">
        <f t="shared" si="5764"/>
        <v>0</v>
      </c>
      <c r="S5407" s="1" t="b">
        <f t="shared" si="5765"/>
        <v>0</v>
      </c>
      <c r="T5407" s="1" t="b">
        <f t="shared" si="5766"/>
        <v>0</v>
      </c>
      <c r="U5407" s="1" t="b">
        <f t="shared" si="5767"/>
        <v>0</v>
      </c>
      <c r="V5407" s="1" t="b">
        <f t="shared" si="5768"/>
        <v>0</v>
      </c>
      <c r="W5407" s="1" t="b">
        <f t="shared" si="5769"/>
        <v>0</v>
      </c>
      <c r="X5407" s="1" t="b">
        <f t="shared" si="5770"/>
        <v>0</v>
      </c>
    </row>
    <row r="5408" spans="1:24" hidden="1" x14ac:dyDescent="0.3">
      <c r="A5408" s="6">
        <f ca="1"/>
        <v>91.59</v>
      </c>
      <c r="B5408" s="1">
        <f ca="1"/>
        <v>82.95</v>
      </c>
      <c r="C5408" s="1">
        <f ca="1"/>
        <v>95.23</v>
      </c>
      <c r="D5408" s="1">
        <f ca="1"/>
        <v>95.39</v>
      </c>
      <c r="E5408" s="1">
        <f ca="1"/>
        <v>95.41</v>
      </c>
      <c r="F5408" s="1">
        <f ca="1"/>
        <v>95.42</v>
      </c>
      <c r="G5408" s="1">
        <f ca="1"/>
        <v>95.51</v>
      </c>
      <c r="H5408" s="1">
        <f ca="1"/>
        <v>101.28</v>
      </c>
      <c r="I5408" s="1">
        <f ca="1"/>
        <v>100.66</v>
      </c>
      <c r="J5408" s="2">
        <f ca="1"/>
        <v>97.91</v>
      </c>
      <c r="K5408" s="1">
        <v>1297</v>
      </c>
      <c r="L5408" s="1">
        <v>5406</v>
      </c>
      <c r="M5408" s="1" t="b">
        <f>IF(MOD(L5408,$Z$2)=0,TRUE)</f>
        <v>0</v>
      </c>
      <c r="N5408" s="2" t="b">
        <f t="shared" si="5761"/>
        <v>0</v>
      </c>
      <c r="O5408" s="1" t="b">
        <f t="shared" si="5798"/>
        <v>0</v>
      </c>
      <c r="P5408" s="1" t="b">
        <f t="shared" si="5762"/>
        <v>0</v>
      </c>
      <c r="Q5408" s="1" t="b">
        <f t="shared" si="5763"/>
        <v>0</v>
      </c>
      <c r="R5408" s="1" t="b">
        <f t="shared" si="5764"/>
        <v>0</v>
      </c>
      <c r="S5408" s="1" t="b">
        <f t="shared" si="5765"/>
        <v>0</v>
      </c>
      <c r="T5408" s="1" t="b">
        <f t="shared" si="5766"/>
        <v>0</v>
      </c>
      <c r="U5408" s="1" t="b">
        <f t="shared" si="5767"/>
        <v>0</v>
      </c>
      <c r="V5408" s="1" t="b">
        <f t="shared" si="5768"/>
        <v>0</v>
      </c>
      <c r="W5408" s="1" t="b">
        <f t="shared" si="5769"/>
        <v>0</v>
      </c>
      <c r="X5408" s="1" t="b">
        <f t="shared" si="5770"/>
        <v>0</v>
      </c>
    </row>
    <row r="5409" spans="1:24" hidden="1" x14ac:dyDescent="0.3">
      <c r="A5409" s="6">
        <f ca="1"/>
        <v>91.58</v>
      </c>
      <c r="B5409" s="1">
        <f ca="1"/>
        <v>82.98</v>
      </c>
      <c r="C5409" s="1">
        <f ca="1"/>
        <v>95.25</v>
      </c>
      <c r="D5409" s="1">
        <f ca="1"/>
        <v>95.41</v>
      </c>
      <c r="E5409" s="1">
        <f ca="1"/>
        <v>95.43</v>
      </c>
      <c r="F5409" s="1">
        <f ca="1"/>
        <v>95.44</v>
      </c>
      <c r="G5409" s="1">
        <f ca="1"/>
        <v>95.52</v>
      </c>
      <c r="H5409" s="1">
        <f ca="1"/>
        <v>101.29</v>
      </c>
      <c r="I5409" s="1">
        <f ca="1"/>
        <v>100.67</v>
      </c>
      <c r="J5409" s="2">
        <f ca="1"/>
        <v>97.92</v>
      </c>
      <c r="K5409" s="1">
        <v>1296.5</v>
      </c>
      <c r="L5409" s="1">
        <v>5407</v>
      </c>
      <c r="M5409" s="1" t="b">
        <f>IF(MOD(L5409,$Z$2)=0,TRUE)</f>
        <v>0</v>
      </c>
      <c r="N5409" s="2" t="b">
        <f t="shared" si="5761"/>
        <v>0</v>
      </c>
      <c r="O5409" s="1" t="b">
        <f t="shared" si="5798"/>
        <v>0</v>
      </c>
      <c r="P5409" s="1" t="b">
        <f t="shared" si="5762"/>
        <v>0</v>
      </c>
      <c r="Q5409" s="1" t="b">
        <f t="shared" si="5763"/>
        <v>0</v>
      </c>
      <c r="R5409" s="1" t="b">
        <f t="shared" si="5764"/>
        <v>0</v>
      </c>
      <c r="S5409" s="1" t="b">
        <f t="shared" si="5765"/>
        <v>0</v>
      </c>
      <c r="T5409" s="1" t="b">
        <f t="shared" si="5766"/>
        <v>0</v>
      </c>
      <c r="U5409" s="1" t="b">
        <f t="shared" si="5767"/>
        <v>0</v>
      </c>
      <c r="V5409" s="1" t="b">
        <f t="shared" si="5768"/>
        <v>0</v>
      </c>
      <c r="W5409" s="1" t="b">
        <f t="shared" si="5769"/>
        <v>0</v>
      </c>
      <c r="X5409" s="1" t="b">
        <f t="shared" si="5770"/>
        <v>0</v>
      </c>
    </row>
    <row r="5410" spans="1:24" hidden="1" x14ac:dyDescent="0.3">
      <c r="A5410" s="6">
        <f ca="1"/>
        <v>91.57</v>
      </c>
      <c r="B5410" s="1">
        <f ca="1"/>
        <v>83.01</v>
      </c>
      <c r="C5410" s="1">
        <f ca="1"/>
        <v>95.28</v>
      </c>
      <c r="D5410" s="1">
        <f ca="1"/>
        <v>95.43</v>
      </c>
      <c r="E5410" s="1">
        <f ca="1"/>
        <v>95.45</v>
      </c>
      <c r="F5410" s="1">
        <f ca="1"/>
        <v>95.47</v>
      </c>
      <c r="G5410" s="1">
        <f ca="1"/>
        <v>95.54</v>
      </c>
      <c r="H5410" s="1">
        <f ca="1"/>
        <v>101.31</v>
      </c>
      <c r="I5410" s="1">
        <f ca="1"/>
        <v>100.7</v>
      </c>
      <c r="J5410" s="2">
        <f ca="1"/>
        <v>97.94</v>
      </c>
      <c r="K5410" s="1">
        <v>1296</v>
      </c>
      <c r="L5410" s="1">
        <v>5408</v>
      </c>
      <c r="M5410" s="1" t="b">
        <f>IF(MOD(L5410,$Z$2)=0,TRUE)</f>
        <v>0</v>
      </c>
      <c r="N5410" s="2" t="b">
        <f t="shared" si="5761"/>
        <v>0</v>
      </c>
      <c r="O5410" s="1" t="b">
        <f t="shared" si="5798"/>
        <v>0</v>
      </c>
      <c r="P5410" s="1" t="b">
        <f t="shared" si="5762"/>
        <v>0</v>
      </c>
      <c r="Q5410" s="1" t="b">
        <f t="shared" si="5763"/>
        <v>0</v>
      </c>
      <c r="R5410" s="1" t="b">
        <f t="shared" si="5764"/>
        <v>0</v>
      </c>
      <c r="S5410" s="1" t="b">
        <f t="shared" si="5765"/>
        <v>0</v>
      </c>
      <c r="T5410" s="1" t="b">
        <f t="shared" si="5766"/>
        <v>0</v>
      </c>
      <c r="U5410" s="1" t="b">
        <f t="shared" si="5767"/>
        <v>0</v>
      </c>
      <c r="V5410" s="1" t="b">
        <f t="shared" si="5768"/>
        <v>0</v>
      </c>
      <c r="W5410" s="1" t="b">
        <f t="shared" si="5769"/>
        <v>0</v>
      </c>
      <c r="X5410" s="1" t="b">
        <f t="shared" si="5770"/>
        <v>0</v>
      </c>
    </row>
    <row r="5411" spans="1:24" hidden="1" x14ac:dyDescent="0.3">
      <c r="A5411" s="6">
        <f ca="1"/>
        <v>91.55</v>
      </c>
      <c r="B5411" s="1">
        <f ca="1"/>
        <v>83.04</v>
      </c>
      <c r="C5411" s="1">
        <f ca="1"/>
        <v>95.29</v>
      </c>
      <c r="D5411" s="1">
        <f ca="1"/>
        <v>95.43</v>
      </c>
      <c r="E5411" s="1">
        <f ca="1"/>
        <v>95.44</v>
      </c>
      <c r="F5411" s="1">
        <f ca="1"/>
        <v>95.48</v>
      </c>
      <c r="G5411" s="1">
        <f ca="1"/>
        <v>95.55</v>
      </c>
      <c r="H5411" s="1">
        <f ca="1"/>
        <v>101.34</v>
      </c>
      <c r="I5411" s="1">
        <f ca="1"/>
        <v>100.69</v>
      </c>
      <c r="J5411" s="2">
        <f ca="1"/>
        <v>97.97</v>
      </c>
      <c r="K5411" s="1">
        <v>1295.5</v>
      </c>
      <c r="L5411" s="1">
        <v>5409</v>
      </c>
      <c r="M5411" s="1" t="b">
        <f>IF(MOD(L5411,$Z$2)=0,TRUE)</f>
        <v>0</v>
      </c>
      <c r="N5411" s="2" t="b">
        <f t="shared" si="5761"/>
        <v>0</v>
      </c>
      <c r="O5411" s="1" t="b">
        <f t="shared" si="5798"/>
        <v>0</v>
      </c>
      <c r="P5411" s="1" t="b">
        <f t="shared" si="5762"/>
        <v>0</v>
      </c>
      <c r="Q5411" s="1" t="b">
        <f t="shared" si="5763"/>
        <v>0</v>
      </c>
      <c r="R5411" s="1" t="b">
        <f t="shared" si="5764"/>
        <v>0</v>
      </c>
      <c r="S5411" s="1" t="b">
        <f t="shared" si="5765"/>
        <v>0</v>
      </c>
      <c r="T5411" s="1" t="b">
        <f t="shared" si="5766"/>
        <v>0</v>
      </c>
      <c r="U5411" s="1" t="b">
        <f t="shared" si="5767"/>
        <v>0</v>
      </c>
      <c r="V5411" s="1" t="b">
        <f t="shared" si="5768"/>
        <v>0</v>
      </c>
      <c r="W5411" s="1" t="b">
        <f t="shared" si="5769"/>
        <v>0</v>
      </c>
      <c r="X5411" s="1" t="b">
        <f t="shared" si="5770"/>
        <v>0</v>
      </c>
    </row>
    <row r="5412" spans="1:24" x14ac:dyDescent="0.3">
      <c r="A5412" s="6">
        <f ca="1"/>
        <v>91.55</v>
      </c>
      <c r="B5412" s="1">
        <f ca="1"/>
        <v>83.06</v>
      </c>
      <c r="C5412" s="1">
        <f ca="1"/>
        <v>95.29</v>
      </c>
      <c r="D5412" s="1">
        <f ca="1"/>
        <v>95.42</v>
      </c>
      <c r="E5412" s="1">
        <f ca="1"/>
        <v>95.41</v>
      </c>
      <c r="F5412" s="1">
        <f ca="1"/>
        <v>95.46</v>
      </c>
      <c r="G5412" s="1">
        <f ca="1"/>
        <v>95.54</v>
      </c>
      <c r="H5412" s="1">
        <f ca="1"/>
        <v>101.36</v>
      </c>
      <c r="I5412" s="1">
        <f ca="1"/>
        <v>100.65</v>
      </c>
      <c r="J5412" s="2">
        <f ca="1"/>
        <v>97.99</v>
      </c>
      <c r="K5412" s="1">
        <v>1295</v>
      </c>
      <c r="L5412" s="1">
        <v>5410</v>
      </c>
      <c r="M5412" s="1" t="b">
        <f>IF(MOD(L5412,$Z$2)=0,TRUE)</f>
        <v>1</v>
      </c>
      <c r="N5412" s="2">
        <f t="shared" ref="N5412:N5475" si="5826">IF($M5412,K5412)</f>
        <v>1295</v>
      </c>
      <c r="O5412" s="1">
        <f t="shared" ca="1" si="5798"/>
        <v>91.55</v>
      </c>
      <c r="P5412" s="1">
        <f t="shared" ref="P5412" ca="1" si="5827">IF($M5412,B5412)</f>
        <v>83.06</v>
      </c>
      <c r="Q5412" s="1">
        <f t="shared" ref="Q5412" ca="1" si="5828">IF($M5412,C5412)</f>
        <v>95.29</v>
      </c>
      <c r="R5412" s="1">
        <f t="shared" ref="R5412" ca="1" si="5829">IF($M5412,D5412)</f>
        <v>95.42</v>
      </c>
      <c r="S5412" s="1">
        <f t="shared" ref="S5412" ca="1" si="5830">IF($M5412,E5412)</f>
        <v>95.41</v>
      </c>
      <c r="T5412" s="1">
        <f t="shared" ref="T5412" ca="1" si="5831">IF($M5412,F5412)</f>
        <v>95.46</v>
      </c>
      <c r="U5412" s="1">
        <f t="shared" ref="U5412" ca="1" si="5832">IF($M5412,G5412)</f>
        <v>95.54</v>
      </c>
      <c r="V5412" s="1">
        <f t="shared" ref="V5412" ca="1" si="5833">IF($M5412,H5412)</f>
        <v>101.36</v>
      </c>
      <c r="W5412" s="1">
        <f t="shared" ref="W5412" ca="1" si="5834">IF($M5412,I5412)</f>
        <v>100.65</v>
      </c>
      <c r="X5412" s="1">
        <f t="shared" ref="X5412" ca="1" si="5835">IF($M5412,J5412)</f>
        <v>97.99</v>
      </c>
    </row>
    <row r="5413" spans="1:24" hidden="1" x14ac:dyDescent="0.3">
      <c r="A5413" s="6">
        <f ca="1"/>
        <v>91.55</v>
      </c>
      <c r="B5413" s="1">
        <f ca="1"/>
        <v>83.07</v>
      </c>
      <c r="C5413" s="1">
        <f ca="1"/>
        <v>95.27</v>
      </c>
      <c r="D5413" s="1">
        <f ca="1"/>
        <v>95.43</v>
      </c>
      <c r="E5413" s="1">
        <f ca="1"/>
        <v>95.4</v>
      </c>
      <c r="F5413" s="1">
        <f ca="1"/>
        <v>95.46</v>
      </c>
      <c r="G5413" s="1">
        <f ca="1"/>
        <v>95.53</v>
      </c>
      <c r="H5413" s="1">
        <f ca="1"/>
        <v>101.34</v>
      </c>
      <c r="I5413" s="1">
        <f ca="1"/>
        <v>100.63</v>
      </c>
      <c r="J5413" s="2">
        <f ca="1"/>
        <v>97.97</v>
      </c>
      <c r="K5413" s="1">
        <v>1294.5</v>
      </c>
      <c r="L5413" s="1">
        <v>5411</v>
      </c>
      <c r="M5413" s="1" t="b">
        <f>IF(MOD(L5413,$Z$2)=0,TRUE)</f>
        <v>0</v>
      </c>
      <c r="N5413" s="2" t="b">
        <f t="shared" si="5826"/>
        <v>0</v>
      </c>
      <c r="O5413" s="1" t="b">
        <f t="shared" si="5798"/>
        <v>0</v>
      </c>
      <c r="P5413" s="1" t="b">
        <f t="shared" ref="P5412:P5475" si="5836">IF($M5413,100-B5413)</f>
        <v>0</v>
      </c>
      <c r="Q5413" s="1" t="b">
        <f t="shared" ref="Q5412:Q5475" si="5837">IF($M5413,100-C5413)</f>
        <v>0</v>
      </c>
      <c r="R5413" s="1" t="b">
        <f t="shared" ref="R5412:R5475" si="5838">IF($M5413,100-D5413)</f>
        <v>0</v>
      </c>
      <c r="S5413" s="1" t="b">
        <f t="shared" ref="S5412:S5475" si="5839">IF($M5413,100-E5413)</f>
        <v>0</v>
      </c>
      <c r="T5413" s="1" t="b">
        <f t="shared" ref="T5412:T5475" si="5840">IF($M5413,100-F5413)</f>
        <v>0</v>
      </c>
      <c r="U5413" s="1" t="b">
        <f t="shared" ref="U5412:U5475" si="5841">IF($M5413,100-G5413)</f>
        <v>0</v>
      </c>
      <c r="V5413" s="1" t="b">
        <f t="shared" ref="V5412:V5475" si="5842">IF($M5413,100-H5413)</f>
        <v>0</v>
      </c>
      <c r="W5413" s="1" t="b">
        <f t="shared" ref="W5412:W5475" si="5843">IF($M5413,100-I5413)</f>
        <v>0</v>
      </c>
      <c r="X5413" s="1" t="b">
        <f t="shared" ref="X5412:X5475" si="5844">IF($M5413,100-J5413)</f>
        <v>0</v>
      </c>
    </row>
    <row r="5414" spans="1:24" hidden="1" x14ac:dyDescent="0.3">
      <c r="A5414" s="6">
        <f ca="1"/>
        <v>91.56</v>
      </c>
      <c r="B5414" s="1">
        <f ca="1"/>
        <v>83.08</v>
      </c>
      <c r="C5414" s="1">
        <f ca="1"/>
        <v>95.27</v>
      </c>
      <c r="D5414" s="1">
        <f ca="1"/>
        <v>95.43</v>
      </c>
      <c r="E5414" s="1">
        <f ca="1"/>
        <v>95.39</v>
      </c>
      <c r="F5414" s="1">
        <f ca="1"/>
        <v>95.46</v>
      </c>
      <c r="G5414" s="1">
        <f ca="1"/>
        <v>95.53</v>
      </c>
      <c r="H5414" s="1">
        <f ca="1"/>
        <v>101.32</v>
      </c>
      <c r="I5414" s="1">
        <f ca="1"/>
        <v>100.61</v>
      </c>
      <c r="J5414" s="2">
        <f ca="1"/>
        <v>97.95</v>
      </c>
      <c r="K5414" s="1">
        <v>1294</v>
      </c>
      <c r="L5414" s="1">
        <v>5412</v>
      </c>
      <c r="M5414" s="1" t="b">
        <f>IF(MOD(L5414,$Z$2)=0,TRUE)</f>
        <v>0</v>
      </c>
      <c r="N5414" s="2" t="b">
        <f t="shared" si="5826"/>
        <v>0</v>
      </c>
      <c r="O5414" s="1" t="b">
        <f t="shared" si="5798"/>
        <v>0</v>
      </c>
      <c r="P5414" s="1" t="b">
        <f t="shared" si="5836"/>
        <v>0</v>
      </c>
      <c r="Q5414" s="1" t="b">
        <f t="shared" si="5837"/>
        <v>0</v>
      </c>
      <c r="R5414" s="1" t="b">
        <f t="shared" si="5838"/>
        <v>0</v>
      </c>
      <c r="S5414" s="1" t="b">
        <f t="shared" si="5839"/>
        <v>0</v>
      </c>
      <c r="T5414" s="1" t="b">
        <f t="shared" si="5840"/>
        <v>0</v>
      </c>
      <c r="U5414" s="1" t="b">
        <f t="shared" si="5841"/>
        <v>0</v>
      </c>
      <c r="V5414" s="1" t="b">
        <f t="shared" si="5842"/>
        <v>0</v>
      </c>
      <c r="W5414" s="1" t="b">
        <f t="shared" si="5843"/>
        <v>0</v>
      </c>
      <c r="X5414" s="1" t="b">
        <f t="shared" si="5844"/>
        <v>0</v>
      </c>
    </row>
    <row r="5415" spans="1:24" hidden="1" x14ac:dyDescent="0.3">
      <c r="A5415" s="6">
        <f ca="1"/>
        <v>91.57</v>
      </c>
      <c r="B5415" s="1">
        <f ca="1"/>
        <v>83.1</v>
      </c>
      <c r="C5415" s="1">
        <f ca="1"/>
        <v>95.27</v>
      </c>
      <c r="D5415" s="1">
        <f ca="1"/>
        <v>95.42</v>
      </c>
      <c r="E5415" s="1">
        <f ca="1"/>
        <v>95.39</v>
      </c>
      <c r="F5415" s="1">
        <f ca="1"/>
        <v>95.45</v>
      </c>
      <c r="G5415" s="1">
        <f ca="1"/>
        <v>95.52</v>
      </c>
      <c r="H5415" s="1">
        <f ca="1"/>
        <v>101.33</v>
      </c>
      <c r="I5415" s="1">
        <f ca="1"/>
        <v>100.6</v>
      </c>
      <c r="J5415" s="2">
        <f ca="1"/>
        <v>97.97</v>
      </c>
      <c r="K5415" s="1">
        <v>1293.5</v>
      </c>
      <c r="L5415" s="1">
        <v>5413</v>
      </c>
      <c r="M5415" s="1" t="b">
        <f>IF(MOD(L5415,$Z$2)=0,TRUE)</f>
        <v>0</v>
      </c>
      <c r="N5415" s="2" t="b">
        <f t="shared" si="5826"/>
        <v>0</v>
      </c>
      <c r="O5415" s="1" t="b">
        <f t="shared" si="5798"/>
        <v>0</v>
      </c>
      <c r="P5415" s="1" t="b">
        <f t="shared" si="5836"/>
        <v>0</v>
      </c>
      <c r="Q5415" s="1" t="b">
        <f t="shared" si="5837"/>
        <v>0</v>
      </c>
      <c r="R5415" s="1" t="b">
        <f t="shared" si="5838"/>
        <v>0</v>
      </c>
      <c r="S5415" s="1" t="b">
        <f t="shared" si="5839"/>
        <v>0</v>
      </c>
      <c r="T5415" s="1" t="b">
        <f t="shared" si="5840"/>
        <v>0</v>
      </c>
      <c r="U5415" s="1" t="b">
        <f t="shared" si="5841"/>
        <v>0</v>
      </c>
      <c r="V5415" s="1" t="b">
        <f t="shared" si="5842"/>
        <v>0</v>
      </c>
      <c r="W5415" s="1" t="b">
        <f t="shared" si="5843"/>
        <v>0</v>
      </c>
      <c r="X5415" s="1" t="b">
        <f t="shared" si="5844"/>
        <v>0</v>
      </c>
    </row>
    <row r="5416" spans="1:24" hidden="1" x14ac:dyDescent="0.3">
      <c r="A5416" s="6">
        <f ca="1"/>
        <v>91.57</v>
      </c>
      <c r="B5416" s="1">
        <f ca="1"/>
        <v>83.13</v>
      </c>
      <c r="C5416" s="1">
        <f ca="1"/>
        <v>95.27</v>
      </c>
      <c r="D5416" s="1">
        <f ca="1"/>
        <v>95.41</v>
      </c>
      <c r="E5416" s="1">
        <f ca="1"/>
        <v>95.39</v>
      </c>
      <c r="F5416" s="1">
        <f ca="1"/>
        <v>95.46</v>
      </c>
      <c r="G5416" s="1">
        <f ca="1"/>
        <v>95.52</v>
      </c>
      <c r="H5416" s="1">
        <f ca="1"/>
        <v>101.37</v>
      </c>
      <c r="I5416" s="1">
        <f ca="1"/>
        <v>100.6</v>
      </c>
      <c r="J5416" s="2">
        <f ca="1"/>
        <v>98</v>
      </c>
      <c r="K5416" s="1">
        <v>1293</v>
      </c>
      <c r="L5416" s="1">
        <v>5414</v>
      </c>
      <c r="M5416" s="1" t="b">
        <f>IF(MOD(L5416,$Z$2)=0,TRUE)</f>
        <v>0</v>
      </c>
      <c r="N5416" s="2" t="b">
        <f t="shared" si="5826"/>
        <v>0</v>
      </c>
      <c r="O5416" s="1" t="b">
        <f t="shared" si="5798"/>
        <v>0</v>
      </c>
      <c r="P5416" s="1" t="b">
        <f t="shared" si="5836"/>
        <v>0</v>
      </c>
      <c r="Q5416" s="1" t="b">
        <f t="shared" si="5837"/>
        <v>0</v>
      </c>
      <c r="R5416" s="1" t="b">
        <f t="shared" si="5838"/>
        <v>0</v>
      </c>
      <c r="S5416" s="1" t="b">
        <f t="shared" si="5839"/>
        <v>0</v>
      </c>
      <c r="T5416" s="1" t="b">
        <f t="shared" si="5840"/>
        <v>0</v>
      </c>
      <c r="U5416" s="1" t="b">
        <f t="shared" si="5841"/>
        <v>0</v>
      </c>
      <c r="V5416" s="1" t="b">
        <f t="shared" si="5842"/>
        <v>0</v>
      </c>
      <c r="W5416" s="1" t="b">
        <f t="shared" si="5843"/>
        <v>0</v>
      </c>
      <c r="X5416" s="1" t="b">
        <f t="shared" si="5844"/>
        <v>0</v>
      </c>
    </row>
    <row r="5417" spans="1:24" hidden="1" x14ac:dyDescent="0.3">
      <c r="A5417" s="6">
        <f ca="1"/>
        <v>91.56</v>
      </c>
      <c r="B5417" s="1">
        <f ca="1"/>
        <v>83.16</v>
      </c>
      <c r="C5417" s="1">
        <f ca="1"/>
        <v>95.28</v>
      </c>
      <c r="D5417" s="1">
        <f ca="1"/>
        <v>95.42</v>
      </c>
      <c r="E5417" s="1">
        <f ca="1"/>
        <v>95.4</v>
      </c>
      <c r="F5417" s="1">
        <f ca="1"/>
        <v>95.48</v>
      </c>
      <c r="G5417" s="1">
        <f ca="1"/>
        <v>95.54</v>
      </c>
      <c r="H5417" s="1">
        <f ca="1"/>
        <v>101.38</v>
      </c>
      <c r="I5417" s="1">
        <f ca="1"/>
        <v>100.6</v>
      </c>
      <c r="J5417" s="2">
        <f ca="1"/>
        <v>98.03</v>
      </c>
      <c r="K5417" s="1">
        <v>1292.5</v>
      </c>
      <c r="L5417" s="1">
        <v>5415</v>
      </c>
      <c r="M5417" s="1" t="b">
        <f>IF(MOD(L5417,$Z$2)=0,TRUE)</f>
        <v>0</v>
      </c>
      <c r="N5417" s="2" t="b">
        <f t="shared" si="5826"/>
        <v>0</v>
      </c>
      <c r="O5417" s="1" t="b">
        <f t="shared" si="5798"/>
        <v>0</v>
      </c>
      <c r="P5417" s="1" t="b">
        <f t="shared" si="5836"/>
        <v>0</v>
      </c>
      <c r="Q5417" s="1" t="b">
        <f t="shared" si="5837"/>
        <v>0</v>
      </c>
      <c r="R5417" s="1" t="b">
        <f t="shared" si="5838"/>
        <v>0</v>
      </c>
      <c r="S5417" s="1" t="b">
        <f t="shared" si="5839"/>
        <v>0</v>
      </c>
      <c r="T5417" s="1" t="b">
        <f t="shared" si="5840"/>
        <v>0</v>
      </c>
      <c r="U5417" s="1" t="b">
        <f t="shared" si="5841"/>
        <v>0</v>
      </c>
      <c r="V5417" s="1" t="b">
        <f t="shared" si="5842"/>
        <v>0</v>
      </c>
      <c r="W5417" s="1" t="b">
        <f t="shared" si="5843"/>
        <v>0</v>
      </c>
      <c r="X5417" s="1" t="b">
        <f t="shared" si="5844"/>
        <v>0</v>
      </c>
    </row>
    <row r="5418" spans="1:24" hidden="1" x14ac:dyDescent="0.3">
      <c r="A5418" s="6">
        <f ca="1"/>
        <v>91.55</v>
      </c>
      <c r="B5418" s="1">
        <f ca="1"/>
        <v>83.19</v>
      </c>
      <c r="C5418" s="1">
        <f ca="1"/>
        <v>95.28</v>
      </c>
      <c r="D5418" s="1">
        <f ca="1"/>
        <v>95.42</v>
      </c>
      <c r="E5418" s="1">
        <f ca="1"/>
        <v>95.41</v>
      </c>
      <c r="F5418" s="1">
        <f ca="1"/>
        <v>95.5</v>
      </c>
      <c r="G5418" s="1">
        <f ca="1"/>
        <v>95.54</v>
      </c>
      <c r="H5418" s="1">
        <f ca="1"/>
        <v>101.35</v>
      </c>
      <c r="I5418" s="1">
        <f ca="1"/>
        <v>100.58</v>
      </c>
      <c r="J5418" s="2">
        <f ca="1"/>
        <v>98.01</v>
      </c>
      <c r="K5418" s="1">
        <v>1292</v>
      </c>
      <c r="L5418" s="1">
        <v>5416</v>
      </c>
      <c r="M5418" s="1" t="b">
        <f>IF(MOD(L5418,$Z$2)=0,TRUE)</f>
        <v>0</v>
      </c>
      <c r="N5418" s="2" t="b">
        <f t="shared" si="5826"/>
        <v>0</v>
      </c>
      <c r="O5418" s="1" t="b">
        <f t="shared" si="5798"/>
        <v>0</v>
      </c>
      <c r="P5418" s="1" t="b">
        <f t="shared" si="5836"/>
        <v>0</v>
      </c>
      <c r="Q5418" s="1" t="b">
        <f t="shared" si="5837"/>
        <v>0</v>
      </c>
      <c r="R5418" s="1" t="b">
        <f t="shared" si="5838"/>
        <v>0</v>
      </c>
      <c r="S5418" s="1" t="b">
        <f t="shared" si="5839"/>
        <v>0</v>
      </c>
      <c r="T5418" s="1" t="b">
        <f t="shared" si="5840"/>
        <v>0</v>
      </c>
      <c r="U5418" s="1" t="b">
        <f t="shared" si="5841"/>
        <v>0</v>
      </c>
      <c r="V5418" s="1" t="b">
        <f t="shared" si="5842"/>
        <v>0</v>
      </c>
      <c r="W5418" s="1" t="b">
        <f t="shared" si="5843"/>
        <v>0</v>
      </c>
      <c r="X5418" s="1" t="b">
        <f t="shared" si="5844"/>
        <v>0</v>
      </c>
    </row>
    <row r="5419" spans="1:24" hidden="1" x14ac:dyDescent="0.3">
      <c r="A5419" s="6">
        <f ca="1"/>
        <v>91.55</v>
      </c>
      <c r="B5419" s="1">
        <f ca="1"/>
        <v>83.21</v>
      </c>
      <c r="C5419" s="1">
        <f ca="1"/>
        <v>95.26</v>
      </c>
      <c r="D5419" s="1">
        <f ca="1"/>
        <v>95.41</v>
      </c>
      <c r="E5419" s="1">
        <f ca="1"/>
        <v>95.4</v>
      </c>
      <c r="F5419" s="1">
        <f ca="1"/>
        <v>95.48</v>
      </c>
      <c r="G5419" s="1">
        <f ca="1"/>
        <v>95.51</v>
      </c>
      <c r="H5419" s="1">
        <f ca="1"/>
        <v>101.32</v>
      </c>
      <c r="I5419" s="1">
        <f ca="1"/>
        <v>100.54</v>
      </c>
      <c r="J5419" s="2">
        <f ca="1"/>
        <v>97.99</v>
      </c>
      <c r="K5419" s="1">
        <v>1291.5</v>
      </c>
      <c r="L5419" s="1">
        <v>5417</v>
      </c>
      <c r="M5419" s="1" t="b">
        <f>IF(MOD(L5419,$Z$2)=0,TRUE)</f>
        <v>0</v>
      </c>
      <c r="N5419" s="2" t="b">
        <f t="shared" si="5826"/>
        <v>0</v>
      </c>
      <c r="O5419" s="1" t="b">
        <f t="shared" si="5798"/>
        <v>0</v>
      </c>
      <c r="P5419" s="1" t="b">
        <f t="shared" si="5836"/>
        <v>0</v>
      </c>
      <c r="Q5419" s="1" t="b">
        <f t="shared" si="5837"/>
        <v>0</v>
      </c>
      <c r="R5419" s="1" t="b">
        <f t="shared" si="5838"/>
        <v>0</v>
      </c>
      <c r="S5419" s="1" t="b">
        <f t="shared" si="5839"/>
        <v>0</v>
      </c>
      <c r="T5419" s="1" t="b">
        <f t="shared" si="5840"/>
        <v>0</v>
      </c>
      <c r="U5419" s="1" t="b">
        <f t="shared" si="5841"/>
        <v>0</v>
      </c>
      <c r="V5419" s="1" t="b">
        <f t="shared" si="5842"/>
        <v>0</v>
      </c>
      <c r="W5419" s="1" t="b">
        <f t="shared" si="5843"/>
        <v>0</v>
      </c>
      <c r="X5419" s="1" t="b">
        <f t="shared" si="5844"/>
        <v>0</v>
      </c>
    </row>
    <row r="5420" spans="1:24" hidden="1" x14ac:dyDescent="0.3">
      <c r="A5420" s="6">
        <f ca="1"/>
        <v>91.55</v>
      </c>
      <c r="B5420" s="1">
        <f ca="1"/>
        <v>83.21</v>
      </c>
      <c r="C5420" s="1">
        <f ca="1"/>
        <v>95.24</v>
      </c>
      <c r="D5420" s="1">
        <f ca="1"/>
        <v>95.39</v>
      </c>
      <c r="E5420" s="1">
        <f ca="1"/>
        <v>95.38</v>
      </c>
      <c r="F5420" s="1">
        <f ca="1"/>
        <v>95.46</v>
      </c>
      <c r="G5420" s="1">
        <f ca="1"/>
        <v>95.49</v>
      </c>
      <c r="H5420" s="1">
        <f ca="1"/>
        <v>101.32</v>
      </c>
      <c r="I5420" s="1">
        <f ca="1"/>
        <v>100.49</v>
      </c>
      <c r="J5420" s="2">
        <f ca="1"/>
        <v>97.99</v>
      </c>
      <c r="K5420" s="1">
        <v>1291</v>
      </c>
      <c r="L5420" s="1">
        <v>5418</v>
      </c>
      <c r="M5420" s="1" t="b">
        <f>IF(MOD(L5420,$Z$2)=0,TRUE)</f>
        <v>0</v>
      </c>
      <c r="N5420" s="2" t="b">
        <f t="shared" si="5826"/>
        <v>0</v>
      </c>
      <c r="O5420" s="1" t="b">
        <f t="shared" si="5798"/>
        <v>0</v>
      </c>
      <c r="P5420" s="1" t="b">
        <f t="shared" si="5836"/>
        <v>0</v>
      </c>
      <c r="Q5420" s="1" t="b">
        <f t="shared" si="5837"/>
        <v>0</v>
      </c>
      <c r="R5420" s="1" t="b">
        <f t="shared" si="5838"/>
        <v>0</v>
      </c>
      <c r="S5420" s="1" t="b">
        <f t="shared" si="5839"/>
        <v>0</v>
      </c>
      <c r="T5420" s="1" t="b">
        <f t="shared" si="5840"/>
        <v>0</v>
      </c>
      <c r="U5420" s="1" t="b">
        <f t="shared" si="5841"/>
        <v>0</v>
      </c>
      <c r="V5420" s="1" t="b">
        <f t="shared" si="5842"/>
        <v>0</v>
      </c>
      <c r="W5420" s="1" t="b">
        <f t="shared" si="5843"/>
        <v>0</v>
      </c>
      <c r="X5420" s="1" t="b">
        <f t="shared" si="5844"/>
        <v>0</v>
      </c>
    </row>
    <row r="5421" spans="1:24" hidden="1" x14ac:dyDescent="0.3">
      <c r="A5421" s="6">
        <f ca="1"/>
        <v>91.54</v>
      </c>
      <c r="B5421" s="1">
        <f ca="1"/>
        <v>83.2</v>
      </c>
      <c r="C5421" s="1">
        <f ca="1"/>
        <v>95.23</v>
      </c>
      <c r="D5421" s="1">
        <f ca="1"/>
        <v>95.39</v>
      </c>
      <c r="E5421" s="1">
        <f ca="1"/>
        <v>95.38</v>
      </c>
      <c r="F5421" s="1">
        <f ca="1"/>
        <v>95.46</v>
      </c>
      <c r="G5421" s="1">
        <f ca="1"/>
        <v>95.48</v>
      </c>
      <c r="H5421" s="1">
        <f ca="1"/>
        <v>101.33</v>
      </c>
      <c r="I5421" s="1">
        <f ca="1"/>
        <v>100.47</v>
      </c>
      <c r="J5421" s="2">
        <f ca="1"/>
        <v>98</v>
      </c>
      <c r="K5421" s="1">
        <v>1290.5</v>
      </c>
      <c r="L5421" s="1">
        <v>5419</v>
      </c>
      <c r="M5421" s="1" t="b">
        <f>IF(MOD(L5421,$Z$2)=0,TRUE)</f>
        <v>0</v>
      </c>
      <c r="N5421" s="2" t="b">
        <f t="shared" si="5826"/>
        <v>0</v>
      </c>
      <c r="O5421" s="1" t="b">
        <f t="shared" si="5798"/>
        <v>0</v>
      </c>
      <c r="P5421" s="1" t="b">
        <f t="shared" si="5836"/>
        <v>0</v>
      </c>
      <c r="Q5421" s="1" t="b">
        <f t="shared" si="5837"/>
        <v>0</v>
      </c>
      <c r="R5421" s="1" t="b">
        <f t="shared" si="5838"/>
        <v>0</v>
      </c>
      <c r="S5421" s="1" t="b">
        <f t="shared" si="5839"/>
        <v>0</v>
      </c>
      <c r="T5421" s="1" t="b">
        <f t="shared" si="5840"/>
        <v>0</v>
      </c>
      <c r="U5421" s="1" t="b">
        <f t="shared" si="5841"/>
        <v>0</v>
      </c>
      <c r="V5421" s="1" t="b">
        <f t="shared" si="5842"/>
        <v>0</v>
      </c>
      <c r="W5421" s="1" t="b">
        <f t="shared" si="5843"/>
        <v>0</v>
      </c>
      <c r="X5421" s="1" t="b">
        <f t="shared" si="5844"/>
        <v>0</v>
      </c>
    </row>
    <row r="5422" spans="1:24" x14ac:dyDescent="0.3">
      <c r="A5422" s="6">
        <f ca="1"/>
        <v>91.53</v>
      </c>
      <c r="B5422" s="1">
        <f ca="1"/>
        <v>83.2</v>
      </c>
      <c r="C5422" s="1">
        <f ca="1"/>
        <v>95.22</v>
      </c>
      <c r="D5422" s="1">
        <f ca="1"/>
        <v>95.39</v>
      </c>
      <c r="E5422" s="1">
        <f ca="1"/>
        <v>95.38</v>
      </c>
      <c r="F5422" s="1">
        <f ca="1"/>
        <v>95.47</v>
      </c>
      <c r="G5422" s="1">
        <f ca="1"/>
        <v>95.49</v>
      </c>
      <c r="H5422" s="1">
        <f ca="1"/>
        <v>101.31</v>
      </c>
      <c r="I5422" s="1">
        <f ca="1"/>
        <v>100.46</v>
      </c>
      <c r="J5422" s="2">
        <f ca="1"/>
        <v>97.96</v>
      </c>
      <c r="K5422" s="1">
        <v>1290</v>
      </c>
      <c r="L5422" s="1">
        <v>5420</v>
      </c>
      <c r="M5422" s="1" t="b">
        <f>IF(MOD(L5422,$Z$2)=0,TRUE)</f>
        <v>1</v>
      </c>
      <c r="N5422" s="2">
        <f t="shared" si="5826"/>
        <v>1290</v>
      </c>
      <c r="O5422" s="1">
        <f t="shared" ca="1" si="5798"/>
        <v>91.53</v>
      </c>
      <c r="P5422" s="1">
        <f t="shared" ref="P5422" ca="1" si="5845">IF($M5422,B5422)</f>
        <v>83.2</v>
      </c>
      <c r="Q5422" s="1">
        <f t="shared" ref="Q5422" ca="1" si="5846">IF($M5422,C5422)</f>
        <v>95.22</v>
      </c>
      <c r="R5422" s="1">
        <f t="shared" ref="R5422" ca="1" si="5847">IF($M5422,D5422)</f>
        <v>95.39</v>
      </c>
      <c r="S5422" s="1">
        <f t="shared" ref="S5422" ca="1" si="5848">IF($M5422,E5422)</f>
        <v>95.38</v>
      </c>
      <c r="T5422" s="1">
        <f t="shared" ref="T5422" ca="1" si="5849">IF($M5422,F5422)</f>
        <v>95.47</v>
      </c>
      <c r="U5422" s="1">
        <f t="shared" ref="U5422" ca="1" si="5850">IF($M5422,G5422)</f>
        <v>95.49</v>
      </c>
      <c r="V5422" s="1">
        <f t="shared" ref="V5422" ca="1" si="5851">IF($M5422,H5422)</f>
        <v>101.31</v>
      </c>
      <c r="W5422" s="1">
        <f t="shared" ref="W5422" ca="1" si="5852">IF($M5422,I5422)</f>
        <v>100.46</v>
      </c>
      <c r="X5422" s="1">
        <f t="shared" ref="X5422" ca="1" si="5853">IF($M5422,J5422)</f>
        <v>97.96</v>
      </c>
    </row>
    <row r="5423" spans="1:24" hidden="1" x14ac:dyDescent="0.3">
      <c r="A5423" s="6">
        <f ca="1"/>
        <v>91.52</v>
      </c>
      <c r="B5423" s="1">
        <f ca="1"/>
        <v>83.23</v>
      </c>
      <c r="C5423" s="1">
        <f ca="1"/>
        <v>95.22</v>
      </c>
      <c r="D5423" s="1">
        <f ca="1"/>
        <v>95.37</v>
      </c>
      <c r="E5423" s="1">
        <f ca="1"/>
        <v>95.36</v>
      </c>
      <c r="F5423" s="1">
        <f ca="1"/>
        <v>95.47</v>
      </c>
      <c r="G5423" s="1">
        <f ca="1"/>
        <v>95.49</v>
      </c>
      <c r="H5423" s="1">
        <f ca="1"/>
        <v>101.3</v>
      </c>
      <c r="I5423" s="1">
        <f ca="1"/>
        <v>100.44</v>
      </c>
      <c r="J5423" s="2">
        <f ca="1"/>
        <v>97.93</v>
      </c>
      <c r="K5423" s="1">
        <v>1289.5</v>
      </c>
      <c r="L5423" s="1">
        <v>5421</v>
      </c>
      <c r="M5423" s="1" t="b">
        <f>IF(MOD(L5423,$Z$2)=0,TRUE)</f>
        <v>0</v>
      </c>
      <c r="N5423" s="2" t="b">
        <f t="shared" si="5826"/>
        <v>0</v>
      </c>
      <c r="O5423" s="1" t="b">
        <f t="shared" si="5798"/>
        <v>0</v>
      </c>
      <c r="P5423" s="1" t="b">
        <f t="shared" si="5836"/>
        <v>0</v>
      </c>
      <c r="Q5423" s="1" t="b">
        <f t="shared" si="5837"/>
        <v>0</v>
      </c>
      <c r="R5423" s="1" t="b">
        <f t="shared" si="5838"/>
        <v>0</v>
      </c>
      <c r="S5423" s="1" t="b">
        <f t="shared" si="5839"/>
        <v>0</v>
      </c>
      <c r="T5423" s="1" t="b">
        <f t="shared" si="5840"/>
        <v>0</v>
      </c>
      <c r="U5423" s="1" t="b">
        <f t="shared" si="5841"/>
        <v>0</v>
      </c>
      <c r="V5423" s="1" t="b">
        <f t="shared" si="5842"/>
        <v>0</v>
      </c>
      <c r="W5423" s="1" t="b">
        <f t="shared" si="5843"/>
        <v>0</v>
      </c>
      <c r="X5423" s="1" t="b">
        <f t="shared" si="5844"/>
        <v>0</v>
      </c>
    </row>
    <row r="5424" spans="1:24" hidden="1" x14ac:dyDescent="0.3">
      <c r="A5424" s="6">
        <f ca="1"/>
        <v>91.52</v>
      </c>
      <c r="B5424" s="1">
        <f ca="1"/>
        <v>83.26</v>
      </c>
      <c r="C5424" s="1">
        <f ca="1"/>
        <v>95.23</v>
      </c>
      <c r="D5424" s="1">
        <f ca="1"/>
        <v>95.37</v>
      </c>
      <c r="E5424" s="1">
        <f ca="1"/>
        <v>95.35</v>
      </c>
      <c r="F5424" s="1">
        <f ca="1"/>
        <v>95.47</v>
      </c>
      <c r="G5424" s="1">
        <f ca="1"/>
        <v>95.49</v>
      </c>
      <c r="H5424" s="1">
        <f ca="1"/>
        <v>101.34</v>
      </c>
      <c r="I5424" s="1">
        <f ca="1"/>
        <v>100.42</v>
      </c>
      <c r="J5424" s="2">
        <f ca="1"/>
        <v>97.94</v>
      </c>
      <c r="K5424" s="1">
        <v>1289</v>
      </c>
      <c r="L5424" s="1">
        <v>5422</v>
      </c>
      <c r="M5424" s="1" t="b">
        <f>IF(MOD(L5424,$Z$2)=0,TRUE)</f>
        <v>0</v>
      </c>
      <c r="N5424" s="2" t="b">
        <f t="shared" si="5826"/>
        <v>0</v>
      </c>
      <c r="O5424" s="1" t="b">
        <f t="shared" si="5798"/>
        <v>0</v>
      </c>
      <c r="P5424" s="1" t="b">
        <f t="shared" si="5836"/>
        <v>0</v>
      </c>
      <c r="Q5424" s="1" t="b">
        <f t="shared" si="5837"/>
        <v>0</v>
      </c>
      <c r="R5424" s="1" t="b">
        <f t="shared" si="5838"/>
        <v>0</v>
      </c>
      <c r="S5424" s="1" t="b">
        <f t="shared" si="5839"/>
        <v>0</v>
      </c>
      <c r="T5424" s="1" t="b">
        <f t="shared" si="5840"/>
        <v>0</v>
      </c>
      <c r="U5424" s="1" t="b">
        <f t="shared" si="5841"/>
        <v>0</v>
      </c>
      <c r="V5424" s="1" t="b">
        <f t="shared" si="5842"/>
        <v>0</v>
      </c>
      <c r="W5424" s="1" t="b">
        <f t="shared" si="5843"/>
        <v>0</v>
      </c>
      <c r="X5424" s="1" t="b">
        <f t="shared" si="5844"/>
        <v>0</v>
      </c>
    </row>
    <row r="5425" spans="1:24" hidden="1" x14ac:dyDescent="0.3">
      <c r="A5425" s="6">
        <f ca="1"/>
        <v>91.53</v>
      </c>
      <c r="B5425" s="1">
        <f ca="1"/>
        <v>83.29</v>
      </c>
      <c r="C5425" s="1">
        <f ca="1"/>
        <v>95.25</v>
      </c>
      <c r="D5425" s="1">
        <f ca="1"/>
        <v>95.38</v>
      </c>
      <c r="E5425" s="1">
        <f ca="1"/>
        <v>95.38</v>
      </c>
      <c r="F5425" s="1">
        <f ca="1"/>
        <v>95.49</v>
      </c>
      <c r="G5425" s="1">
        <f ca="1"/>
        <v>95.5</v>
      </c>
      <c r="H5425" s="1">
        <f ca="1"/>
        <v>101.37</v>
      </c>
      <c r="I5425" s="1">
        <f ca="1"/>
        <v>100.42</v>
      </c>
      <c r="J5425" s="2">
        <f ca="1"/>
        <v>97.97</v>
      </c>
      <c r="K5425" s="1">
        <v>1288.5</v>
      </c>
      <c r="L5425" s="1">
        <v>5423</v>
      </c>
      <c r="M5425" s="1" t="b">
        <f>IF(MOD(L5425,$Z$2)=0,TRUE)</f>
        <v>0</v>
      </c>
      <c r="N5425" s="2" t="b">
        <f t="shared" si="5826"/>
        <v>0</v>
      </c>
      <c r="O5425" s="1" t="b">
        <f t="shared" si="5798"/>
        <v>0</v>
      </c>
      <c r="P5425" s="1" t="b">
        <f t="shared" si="5836"/>
        <v>0</v>
      </c>
      <c r="Q5425" s="1" t="b">
        <f t="shared" si="5837"/>
        <v>0</v>
      </c>
      <c r="R5425" s="1" t="b">
        <f t="shared" si="5838"/>
        <v>0</v>
      </c>
      <c r="S5425" s="1" t="b">
        <f t="shared" si="5839"/>
        <v>0</v>
      </c>
      <c r="T5425" s="1" t="b">
        <f t="shared" si="5840"/>
        <v>0</v>
      </c>
      <c r="U5425" s="1" t="b">
        <f t="shared" si="5841"/>
        <v>0</v>
      </c>
      <c r="V5425" s="1" t="b">
        <f t="shared" si="5842"/>
        <v>0</v>
      </c>
      <c r="W5425" s="1" t="b">
        <f t="shared" si="5843"/>
        <v>0</v>
      </c>
      <c r="X5425" s="1" t="b">
        <f t="shared" si="5844"/>
        <v>0</v>
      </c>
    </row>
    <row r="5426" spans="1:24" hidden="1" x14ac:dyDescent="0.3">
      <c r="A5426" s="6">
        <f ca="1"/>
        <v>91.55</v>
      </c>
      <c r="B5426" s="1">
        <f ca="1"/>
        <v>83.31</v>
      </c>
      <c r="C5426" s="1">
        <f ca="1"/>
        <v>95.27</v>
      </c>
      <c r="D5426" s="1">
        <f ca="1"/>
        <v>95.4</v>
      </c>
      <c r="E5426" s="1">
        <f ca="1"/>
        <v>95.41</v>
      </c>
      <c r="F5426" s="1">
        <f ca="1"/>
        <v>95.51</v>
      </c>
      <c r="G5426" s="1">
        <f ca="1"/>
        <v>95.51</v>
      </c>
      <c r="H5426" s="1">
        <f ca="1"/>
        <v>101.35</v>
      </c>
      <c r="I5426" s="1">
        <f ca="1"/>
        <v>100.42</v>
      </c>
      <c r="J5426" s="2">
        <f ca="1"/>
        <v>97.93</v>
      </c>
      <c r="K5426" s="1">
        <v>1288</v>
      </c>
      <c r="L5426" s="1">
        <v>5424</v>
      </c>
      <c r="M5426" s="1" t="b">
        <f>IF(MOD(L5426,$Z$2)=0,TRUE)</f>
        <v>0</v>
      </c>
      <c r="N5426" s="2" t="b">
        <f t="shared" si="5826"/>
        <v>0</v>
      </c>
      <c r="O5426" s="1" t="b">
        <f t="shared" si="5798"/>
        <v>0</v>
      </c>
      <c r="P5426" s="1" t="b">
        <f t="shared" si="5836"/>
        <v>0</v>
      </c>
      <c r="Q5426" s="1" t="b">
        <f t="shared" si="5837"/>
        <v>0</v>
      </c>
      <c r="R5426" s="1" t="b">
        <f t="shared" si="5838"/>
        <v>0</v>
      </c>
      <c r="S5426" s="1" t="b">
        <f t="shared" si="5839"/>
        <v>0</v>
      </c>
      <c r="T5426" s="1" t="b">
        <f t="shared" si="5840"/>
        <v>0</v>
      </c>
      <c r="U5426" s="1" t="b">
        <f t="shared" si="5841"/>
        <v>0</v>
      </c>
      <c r="V5426" s="1" t="b">
        <f t="shared" si="5842"/>
        <v>0</v>
      </c>
      <c r="W5426" s="1" t="b">
        <f t="shared" si="5843"/>
        <v>0</v>
      </c>
      <c r="X5426" s="1" t="b">
        <f t="shared" si="5844"/>
        <v>0</v>
      </c>
    </row>
    <row r="5427" spans="1:24" hidden="1" x14ac:dyDescent="0.3">
      <c r="A5427" s="6">
        <f ca="1"/>
        <v>91.57</v>
      </c>
      <c r="B5427" s="1">
        <f ca="1"/>
        <v>83.33</v>
      </c>
      <c r="C5427" s="1">
        <f ca="1"/>
        <v>95.28</v>
      </c>
      <c r="D5427" s="1">
        <f ca="1"/>
        <v>95.41</v>
      </c>
      <c r="E5427" s="1">
        <f ca="1"/>
        <v>95.42</v>
      </c>
      <c r="F5427" s="1">
        <f ca="1"/>
        <v>95.5</v>
      </c>
      <c r="G5427" s="1">
        <f ca="1"/>
        <v>95.5</v>
      </c>
      <c r="H5427" s="1">
        <f ca="1"/>
        <v>101.33</v>
      </c>
      <c r="I5427" s="1">
        <f ca="1"/>
        <v>100.4</v>
      </c>
      <c r="J5427" s="2">
        <f ca="1"/>
        <v>97.91</v>
      </c>
      <c r="K5427" s="1">
        <v>1287.5</v>
      </c>
      <c r="L5427" s="1">
        <v>5425</v>
      </c>
      <c r="M5427" s="1" t="b">
        <f>IF(MOD(L5427,$Z$2)=0,TRUE)</f>
        <v>0</v>
      </c>
      <c r="N5427" s="2" t="b">
        <f t="shared" si="5826"/>
        <v>0</v>
      </c>
      <c r="O5427" s="1" t="b">
        <f t="shared" si="5798"/>
        <v>0</v>
      </c>
      <c r="P5427" s="1" t="b">
        <f t="shared" si="5836"/>
        <v>0</v>
      </c>
      <c r="Q5427" s="1" t="b">
        <f t="shared" si="5837"/>
        <v>0</v>
      </c>
      <c r="R5427" s="1" t="b">
        <f t="shared" si="5838"/>
        <v>0</v>
      </c>
      <c r="S5427" s="1" t="b">
        <f t="shared" si="5839"/>
        <v>0</v>
      </c>
      <c r="T5427" s="1" t="b">
        <f t="shared" si="5840"/>
        <v>0</v>
      </c>
      <c r="U5427" s="1" t="b">
        <f t="shared" si="5841"/>
        <v>0</v>
      </c>
      <c r="V5427" s="1" t="b">
        <f t="shared" si="5842"/>
        <v>0</v>
      </c>
      <c r="W5427" s="1" t="b">
        <f t="shared" si="5843"/>
        <v>0</v>
      </c>
      <c r="X5427" s="1" t="b">
        <f t="shared" si="5844"/>
        <v>0</v>
      </c>
    </row>
    <row r="5428" spans="1:24" hidden="1" x14ac:dyDescent="0.3">
      <c r="A5428" s="6">
        <f ca="1"/>
        <v>91.57</v>
      </c>
      <c r="B5428" s="1">
        <f ca="1"/>
        <v>83.35</v>
      </c>
      <c r="C5428" s="1">
        <f ca="1"/>
        <v>95.29</v>
      </c>
      <c r="D5428" s="1">
        <f ca="1"/>
        <v>95.41</v>
      </c>
      <c r="E5428" s="1">
        <f ca="1"/>
        <v>95.42</v>
      </c>
      <c r="F5428" s="1">
        <f ca="1"/>
        <v>95.49</v>
      </c>
      <c r="G5428" s="1">
        <f ca="1"/>
        <v>95.49</v>
      </c>
      <c r="H5428" s="1">
        <f ca="1"/>
        <v>101.38</v>
      </c>
      <c r="I5428" s="1">
        <f ca="1"/>
        <v>100.38</v>
      </c>
      <c r="J5428" s="2">
        <f ca="1"/>
        <v>97.95</v>
      </c>
      <c r="K5428" s="1">
        <v>1287</v>
      </c>
      <c r="L5428" s="1">
        <v>5426</v>
      </c>
      <c r="M5428" s="1" t="b">
        <f>IF(MOD(L5428,$Z$2)=0,TRUE)</f>
        <v>0</v>
      </c>
      <c r="N5428" s="2" t="b">
        <f t="shared" si="5826"/>
        <v>0</v>
      </c>
      <c r="O5428" s="1" t="b">
        <f t="shared" si="5798"/>
        <v>0</v>
      </c>
      <c r="P5428" s="1" t="b">
        <f t="shared" si="5836"/>
        <v>0</v>
      </c>
      <c r="Q5428" s="1" t="b">
        <f t="shared" si="5837"/>
        <v>0</v>
      </c>
      <c r="R5428" s="1" t="b">
        <f t="shared" si="5838"/>
        <v>0</v>
      </c>
      <c r="S5428" s="1" t="b">
        <f t="shared" si="5839"/>
        <v>0</v>
      </c>
      <c r="T5428" s="1" t="b">
        <f t="shared" si="5840"/>
        <v>0</v>
      </c>
      <c r="U5428" s="1" t="b">
        <f t="shared" si="5841"/>
        <v>0</v>
      </c>
      <c r="V5428" s="1" t="b">
        <f t="shared" si="5842"/>
        <v>0</v>
      </c>
      <c r="W5428" s="1" t="b">
        <f t="shared" si="5843"/>
        <v>0</v>
      </c>
      <c r="X5428" s="1" t="b">
        <f t="shared" si="5844"/>
        <v>0</v>
      </c>
    </row>
    <row r="5429" spans="1:24" hidden="1" x14ac:dyDescent="0.3">
      <c r="A5429" s="6">
        <f ca="1"/>
        <v>91.56</v>
      </c>
      <c r="B5429" s="1">
        <f ca="1"/>
        <v>83.39</v>
      </c>
      <c r="C5429" s="1">
        <f ca="1"/>
        <v>95.28</v>
      </c>
      <c r="D5429" s="1">
        <f ca="1"/>
        <v>95.43</v>
      </c>
      <c r="E5429" s="1">
        <f ca="1"/>
        <v>95.42</v>
      </c>
      <c r="F5429" s="1">
        <f ca="1"/>
        <v>95.49</v>
      </c>
      <c r="G5429" s="1">
        <f ca="1"/>
        <v>95.5</v>
      </c>
      <c r="H5429" s="1">
        <f ca="1"/>
        <v>101.43</v>
      </c>
      <c r="I5429" s="1">
        <f ca="1"/>
        <v>100.38</v>
      </c>
      <c r="J5429" s="2">
        <f ca="1"/>
        <v>98</v>
      </c>
      <c r="K5429" s="1">
        <v>1286.5</v>
      </c>
      <c r="L5429" s="1">
        <v>5427</v>
      </c>
      <c r="M5429" s="1" t="b">
        <f>IF(MOD(L5429,$Z$2)=0,TRUE)</f>
        <v>0</v>
      </c>
      <c r="N5429" s="2" t="b">
        <f t="shared" si="5826"/>
        <v>0</v>
      </c>
      <c r="O5429" s="1" t="b">
        <f t="shared" si="5798"/>
        <v>0</v>
      </c>
      <c r="P5429" s="1" t="b">
        <f t="shared" si="5836"/>
        <v>0</v>
      </c>
      <c r="Q5429" s="1" t="b">
        <f t="shared" si="5837"/>
        <v>0</v>
      </c>
      <c r="R5429" s="1" t="b">
        <f t="shared" si="5838"/>
        <v>0</v>
      </c>
      <c r="S5429" s="1" t="b">
        <f t="shared" si="5839"/>
        <v>0</v>
      </c>
      <c r="T5429" s="1" t="b">
        <f t="shared" si="5840"/>
        <v>0</v>
      </c>
      <c r="U5429" s="1" t="b">
        <f t="shared" si="5841"/>
        <v>0</v>
      </c>
      <c r="V5429" s="1" t="b">
        <f t="shared" si="5842"/>
        <v>0</v>
      </c>
      <c r="W5429" s="1" t="b">
        <f t="shared" si="5843"/>
        <v>0</v>
      </c>
      <c r="X5429" s="1" t="b">
        <f t="shared" si="5844"/>
        <v>0</v>
      </c>
    </row>
    <row r="5430" spans="1:24" hidden="1" x14ac:dyDescent="0.3">
      <c r="A5430" s="6">
        <f ca="1"/>
        <v>91.54</v>
      </c>
      <c r="B5430" s="1">
        <f ca="1"/>
        <v>83.42</v>
      </c>
      <c r="C5430" s="1">
        <f ca="1"/>
        <v>95.28</v>
      </c>
      <c r="D5430" s="1">
        <f ca="1"/>
        <v>95.45</v>
      </c>
      <c r="E5430" s="1">
        <f ca="1"/>
        <v>95.43</v>
      </c>
      <c r="F5430" s="1">
        <f ca="1"/>
        <v>95.49</v>
      </c>
      <c r="G5430" s="1">
        <f ca="1"/>
        <v>95.51</v>
      </c>
      <c r="H5430" s="1">
        <f ca="1"/>
        <v>101.4</v>
      </c>
      <c r="I5430" s="1">
        <f ca="1"/>
        <v>100.37</v>
      </c>
      <c r="J5430" s="2">
        <f ca="1"/>
        <v>97.98</v>
      </c>
      <c r="K5430" s="1">
        <v>1286</v>
      </c>
      <c r="L5430" s="1">
        <v>5428</v>
      </c>
      <c r="M5430" s="1" t="b">
        <f>IF(MOD(L5430,$Z$2)=0,TRUE)</f>
        <v>0</v>
      </c>
      <c r="N5430" s="2" t="b">
        <f t="shared" si="5826"/>
        <v>0</v>
      </c>
      <c r="O5430" s="1" t="b">
        <f t="shared" si="5798"/>
        <v>0</v>
      </c>
      <c r="P5430" s="1" t="b">
        <f t="shared" si="5836"/>
        <v>0</v>
      </c>
      <c r="Q5430" s="1" t="b">
        <f t="shared" si="5837"/>
        <v>0</v>
      </c>
      <c r="R5430" s="1" t="b">
        <f t="shared" si="5838"/>
        <v>0</v>
      </c>
      <c r="S5430" s="1" t="b">
        <f t="shared" si="5839"/>
        <v>0</v>
      </c>
      <c r="T5430" s="1" t="b">
        <f t="shared" si="5840"/>
        <v>0</v>
      </c>
      <c r="U5430" s="1" t="b">
        <f t="shared" si="5841"/>
        <v>0</v>
      </c>
      <c r="V5430" s="1" t="b">
        <f t="shared" si="5842"/>
        <v>0</v>
      </c>
      <c r="W5430" s="1" t="b">
        <f t="shared" si="5843"/>
        <v>0</v>
      </c>
      <c r="X5430" s="1" t="b">
        <f t="shared" si="5844"/>
        <v>0</v>
      </c>
    </row>
    <row r="5431" spans="1:24" hidden="1" x14ac:dyDescent="0.3">
      <c r="A5431" s="6">
        <f ca="1"/>
        <v>91.53</v>
      </c>
      <c r="B5431" s="1">
        <f ca="1"/>
        <v>83.46</v>
      </c>
      <c r="C5431" s="1">
        <f ca="1"/>
        <v>95.28</v>
      </c>
      <c r="D5431" s="1">
        <f ca="1"/>
        <v>95.44</v>
      </c>
      <c r="E5431" s="1">
        <f ca="1"/>
        <v>95.42</v>
      </c>
      <c r="F5431" s="1">
        <f ca="1"/>
        <v>95.48</v>
      </c>
      <c r="G5431" s="1">
        <f ca="1"/>
        <v>95.51</v>
      </c>
      <c r="H5431" s="1">
        <f ca="1"/>
        <v>101.37</v>
      </c>
      <c r="I5431" s="1">
        <f ca="1"/>
        <v>100.35</v>
      </c>
      <c r="J5431" s="2">
        <f ca="1"/>
        <v>97.94</v>
      </c>
      <c r="K5431" s="1">
        <v>1285.5</v>
      </c>
      <c r="L5431" s="1">
        <v>5429</v>
      </c>
      <c r="M5431" s="1" t="b">
        <f>IF(MOD(L5431,$Z$2)=0,TRUE)</f>
        <v>0</v>
      </c>
      <c r="N5431" s="2" t="b">
        <f t="shared" si="5826"/>
        <v>0</v>
      </c>
      <c r="O5431" s="1" t="b">
        <f t="shared" si="5798"/>
        <v>0</v>
      </c>
      <c r="P5431" s="1" t="b">
        <f t="shared" si="5836"/>
        <v>0</v>
      </c>
      <c r="Q5431" s="1" t="b">
        <f t="shared" si="5837"/>
        <v>0</v>
      </c>
      <c r="R5431" s="1" t="b">
        <f t="shared" si="5838"/>
        <v>0</v>
      </c>
      <c r="S5431" s="1" t="b">
        <f t="shared" si="5839"/>
        <v>0</v>
      </c>
      <c r="T5431" s="1" t="b">
        <f t="shared" si="5840"/>
        <v>0</v>
      </c>
      <c r="U5431" s="1" t="b">
        <f t="shared" si="5841"/>
        <v>0</v>
      </c>
      <c r="V5431" s="1" t="b">
        <f t="shared" si="5842"/>
        <v>0</v>
      </c>
      <c r="W5431" s="1" t="b">
        <f t="shared" si="5843"/>
        <v>0</v>
      </c>
      <c r="X5431" s="1" t="b">
        <f t="shared" si="5844"/>
        <v>0</v>
      </c>
    </row>
    <row r="5432" spans="1:24" x14ac:dyDescent="0.3">
      <c r="A5432" s="6">
        <f ca="1"/>
        <v>91.53</v>
      </c>
      <c r="B5432" s="1">
        <f ca="1"/>
        <v>83.49</v>
      </c>
      <c r="C5432" s="1">
        <f ca="1"/>
        <v>95.28</v>
      </c>
      <c r="D5432" s="1">
        <f ca="1"/>
        <v>95.44</v>
      </c>
      <c r="E5432" s="1">
        <f ca="1"/>
        <v>95.4</v>
      </c>
      <c r="F5432" s="1">
        <f ca="1"/>
        <v>95.47</v>
      </c>
      <c r="G5432" s="1">
        <f ca="1"/>
        <v>95.5</v>
      </c>
      <c r="H5432" s="1">
        <f ca="1"/>
        <v>101.4</v>
      </c>
      <c r="I5432" s="1">
        <f ca="1"/>
        <v>100.32</v>
      </c>
      <c r="J5432" s="2">
        <f ca="1"/>
        <v>97.99</v>
      </c>
      <c r="K5432" s="1">
        <v>1285</v>
      </c>
      <c r="L5432" s="1">
        <v>5430</v>
      </c>
      <c r="M5432" s="1" t="b">
        <f>IF(MOD(L5432,$Z$2)=0,TRUE)</f>
        <v>1</v>
      </c>
      <c r="N5432" s="2">
        <f t="shared" si="5826"/>
        <v>1285</v>
      </c>
      <c r="O5432" s="1">
        <f t="shared" ca="1" si="5798"/>
        <v>91.53</v>
      </c>
      <c r="P5432" s="1">
        <f t="shared" ref="P5432" ca="1" si="5854">IF($M5432,B5432)</f>
        <v>83.49</v>
      </c>
      <c r="Q5432" s="1">
        <f t="shared" ref="Q5432" ca="1" si="5855">IF($M5432,C5432)</f>
        <v>95.28</v>
      </c>
      <c r="R5432" s="1">
        <f t="shared" ref="R5432" ca="1" si="5856">IF($M5432,D5432)</f>
        <v>95.44</v>
      </c>
      <c r="S5432" s="1">
        <f t="shared" ref="S5432" ca="1" si="5857">IF($M5432,E5432)</f>
        <v>95.4</v>
      </c>
      <c r="T5432" s="1">
        <f t="shared" ref="T5432" ca="1" si="5858">IF($M5432,F5432)</f>
        <v>95.47</v>
      </c>
      <c r="U5432" s="1">
        <f t="shared" ref="U5432" ca="1" si="5859">IF($M5432,G5432)</f>
        <v>95.5</v>
      </c>
      <c r="V5432" s="1">
        <f t="shared" ref="V5432" ca="1" si="5860">IF($M5432,H5432)</f>
        <v>101.4</v>
      </c>
      <c r="W5432" s="1">
        <f t="shared" ref="W5432" ca="1" si="5861">IF($M5432,I5432)</f>
        <v>100.32</v>
      </c>
      <c r="X5432" s="1">
        <f t="shared" ref="X5432" ca="1" si="5862">IF($M5432,J5432)</f>
        <v>97.99</v>
      </c>
    </row>
    <row r="5433" spans="1:24" hidden="1" x14ac:dyDescent="0.3">
      <c r="A5433" s="6">
        <f ca="1"/>
        <v>91.53</v>
      </c>
      <c r="B5433" s="1">
        <f ca="1"/>
        <v>83.51</v>
      </c>
      <c r="C5433" s="1">
        <f ca="1"/>
        <v>95.29</v>
      </c>
      <c r="D5433" s="1">
        <f ca="1"/>
        <v>95.45</v>
      </c>
      <c r="E5433" s="1">
        <f ca="1"/>
        <v>95.4</v>
      </c>
      <c r="F5433" s="1">
        <f ca="1"/>
        <v>95.47</v>
      </c>
      <c r="G5433" s="1">
        <f ca="1"/>
        <v>95.49</v>
      </c>
      <c r="H5433" s="1">
        <f ca="1"/>
        <v>101.44</v>
      </c>
      <c r="I5433" s="1">
        <f ca="1"/>
        <v>100.31</v>
      </c>
      <c r="J5433" s="2">
        <f ca="1"/>
        <v>98.04</v>
      </c>
      <c r="K5433" s="1">
        <v>1284.5</v>
      </c>
      <c r="L5433" s="1">
        <v>5431</v>
      </c>
      <c r="M5433" s="1" t="b">
        <f>IF(MOD(L5433,$Z$2)=0,TRUE)</f>
        <v>0</v>
      </c>
      <c r="N5433" s="2" t="b">
        <f t="shared" si="5826"/>
        <v>0</v>
      </c>
      <c r="O5433" s="1" t="b">
        <f t="shared" si="5798"/>
        <v>0</v>
      </c>
      <c r="P5433" s="1" t="b">
        <f t="shared" si="5836"/>
        <v>0</v>
      </c>
      <c r="Q5433" s="1" t="b">
        <f t="shared" si="5837"/>
        <v>0</v>
      </c>
      <c r="R5433" s="1" t="b">
        <f t="shared" si="5838"/>
        <v>0</v>
      </c>
      <c r="S5433" s="1" t="b">
        <f t="shared" si="5839"/>
        <v>0</v>
      </c>
      <c r="T5433" s="1" t="b">
        <f t="shared" si="5840"/>
        <v>0</v>
      </c>
      <c r="U5433" s="1" t="b">
        <f t="shared" si="5841"/>
        <v>0</v>
      </c>
      <c r="V5433" s="1" t="b">
        <f t="shared" si="5842"/>
        <v>0</v>
      </c>
      <c r="W5433" s="1" t="b">
        <f t="shared" si="5843"/>
        <v>0</v>
      </c>
      <c r="X5433" s="1" t="b">
        <f t="shared" si="5844"/>
        <v>0</v>
      </c>
    </row>
    <row r="5434" spans="1:24" hidden="1" x14ac:dyDescent="0.3">
      <c r="A5434" s="6">
        <f ca="1"/>
        <v>91.54</v>
      </c>
      <c r="B5434" s="1">
        <f ca="1"/>
        <v>83.53</v>
      </c>
      <c r="C5434" s="1">
        <f ca="1"/>
        <v>95.29</v>
      </c>
      <c r="D5434" s="1">
        <f ca="1"/>
        <v>95.46</v>
      </c>
      <c r="E5434" s="1">
        <f ca="1"/>
        <v>95.41</v>
      </c>
      <c r="F5434" s="1">
        <f ca="1"/>
        <v>95.47</v>
      </c>
      <c r="G5434" s="1">
        <f ca="1"/>
        <v>95.48</v>
      </c>
      <c r="H5434" s="1">
        <f ca="1"/>
        <v>101.41</v>
      </c>
      <c r="I5434" s="1">
        <f ca="1"/>
        <v>100.31</v>
      </c>
      <c r="J5434" s="2">
        <f ca="1"/>
        <v>98.02</v>
      </c>
      <c r="K5434" s="1">
        <v>1284</v>
      </c>
      <c r="L5434" s="1">
        <v>5432</v>
      </c>
      <c r="M5434" s="1" t="b">
        <f>IF(MOD(L5434,$Z$2)=0,TRUE)</f>
        <v>0</v>
      </c>
      <c r="N5434" s="2" t="b">
        <f t="shared" si="5826"/>
        <v>0</v>
      </c>
      <c r="O5434" s="1" t="b">
        <f t="shared" si="5798"/>
        <v>0</v>
      </c>
      <c r="P5434" s="1" t="b">
        <f t="shared" si="5836"/>
        <v>0</v>
      </c>
      <c r="Q5434" s="1" t="b">
        <f t="shared" si="5837"/>
        <v>0</v>
      </c>
      <c r="R5434" s="1" t="b">
        <f t="shared" si="5838"/>
        <v>0</v>
      </c>
      <c r="S5434" s="1" t="b">
        <f t="shared" si="5839"/>
        <v>0</v>
      </c>
      <c r="T5434" s="1" t="b">
        <f t="shared" si="5840"/>
        <v>0</v>
      </c>
      <c r="U5434" s="1" t="b">
        <f t="shared" si="5841"/>
        <v>0</v>
      </c>
      <c r="V5434" s="1" t="b">
        <f t="shared" si="5842"/>
        <v>0</v>
      </c>
      <c r="W5434" s="1" t="b">
        <f t="shared" si="5843"/>
        <v>0</v>
      </c>
      <c r="X5434" s="1" t="b">
        <f t="shared" si="5844"/>
        <v>0</v>
      </c>
    </row>
    <row r="5435" spans="1:24" hidden="1" x14ac:dyDescent="0.3">
      <c r="A5435" s="6">
        <f ca="1"/>
        <v>91.53</v>
      </c>
      <c r="B5435" s="1">
        <f ca="1"/>
        <v>83.57</v>
      </c>
      <c r="C5435" s="1">
        <f ca="1"/>
        <v>95.29</v>
      </c>
      <c r="D5435" s="1">
        <f ca="1"/>
        <v>95.45</v>
      </c>
      <c r="E5435" s="1">
        <f ca="1"/>
        <v>95.41</v>
      </c>
      <c r="F5435" s="1">
        <f ca="1"/>
        <v>95.46</v>
      </c>
      <c r="G5435" s="1">
        <f ca="1"/>
        <v>95.45</v>
      </c>
      <c r="H5435" s="1">
        <f ca="1"/>
        <v>101.36</v>
      </c>
      <c r="I5435" s="1">
        <f ca="1"/>
        <v>100.29</v>
      </c>
      <c r="J5435" s="2">
        <f ca="1"/>
        <v>97.97</v>
      </c>
      <c r="K5435" s="1">
        <v>1283.5</v>
      </c>
      <c r="L5435" s="1">
        <v>5433</v>
      </c>
      <c r="M5435" s="1" t="b">
        <f>IF(MOD(L5435,$Z$2)=0,TRUE)</f>
        <v>0</v>
      </c>
      <c r="N5435" s="2" t="b">
        <f t="shared" si="5826"/>
        <v>0</v>
      </c>
      <c r="O5435" s="1" t="b">
        <f t="shared" si="5798"/>
        <v>0</v>
      </c>
      <c r="P5435" s="1" t="b">
        <f t="shared" si="5836"/>
        <v>0</v>
      </c>
      <c r="Q5435" s="1" t="b">
        <f t="shared" si="5837"/>
        <v>0</v>
      </c>
      <c r="R5435" s="1" t="b">
        <f t="shared" si="5838"/>
        <v>0</v>
      </c>
      <c r="S5435" s="1" t="b">
        <f t="shared" si="5839"/>
        <v>0</v>
      </c>
      <c r="T5435" s="1" t="b">
        <f t="shared" si="5840"/>
        <v>0</v>
      </c>
      <c r="U5435" s="1" t="b">
        <f t="shared" si="5841"/>
        <v>0</v>
      </c>
      <c r="V5435" s="1" t="b">
        <f t="shared" si="5842"/>
        <v>0</v>
      </c>
      <c r="W5435" s="1" t="b">
        <f t="shared" si="5843"/>
        <v>0</v>
      </c>
      <c r="X5435" s="1" t="b">
        <f t="shared" si="5844"/>
        <v>0</v>
      </c>
    </row>
    <row r="5436" spans="1:24" hidden="1" x14ac:dyDescent="0.3">
      <c r="A5436" s="6">
        <f ca="1"/>
        <v>91.52</v>
      </c>
      <c r="B5436" s="1">
        <f ca="1"/>
        <v>83.6</v>
      </c>
      <c r="C5436" s="1">
        <f ca="1"/>
        <v>95.29</v>
      </c>
      <c r="D5436" s="1">
        <f ca="1"/>
        <v>95.43</v>
      </c>
      <c r="E5436" s="1">
        <f ca="1"/>
        <v>95.41</v>
      </c>
      <c r="F5436" s="1">
        <f ca="1"/>
        <v>95.45</v>
      </c>
      <c r="G5436" s="1">
        <f ca="1"/>
        <v>95.43</v>
      </c>
      <c r="H5436" s="1">
        <f ca="1"/>
        <v>101.37</v>
      </c>
      <c r="I5436" s="1">
        <f ca="1"/>
        <v>100.26</v>
      </c>
      <c r="J5436" s="2">
        <f ca="1"/>
        <v>97.97</v>
      </c>
      <c r="K5436" s="1">
        <v>1283</v>
      </c>
      <c r="L5436" s="1">
        <v>5434</v>
      </c>
      <c r="M5436" s="1" t="b">
        <f>IF(MOD(L5436,$Z$2)=0,TRUE)</f>
        <v>0</v>
      </c>
      <c r="N5436" s="2" t="b">
        <f t="shared" si="5826"/>
        <v>0</v>
      </c>
      <c r="O5436" s="1" t="b">
        <f t="shared" si="5798"/>
        <v>0</v>
      </c>
      <c r="P5436" s="1" t="b">
        <f t="shared" si="5836"/>
        <v>0</v>
      </c>
      <c r="Q5436" s="1" t="b">
        <f t="shared" si="5837"/>
        <v>0</v>
      </c>
      <c r="R5436" s="1" t="b">
        <f t="shared" si="5838"/>
        <v>0</v>
      </c>
      <c r="S5436" s="1" t="b">
        <f t="shared" si="5839"/>
        <v>0</v>
      </c>
      <c r="T5436" s="1" t="b">
        <f t="shared" si="5840"/>
        <v>0</v>
      </c>
      <c r="U5436" s="1" t="b">
        <f t="shared" si="5841"/>
        <v>0</v>
      </c>
      <c r="V5436" s="1" t="b">
        <f t="shared" si="5842"/>
        <v>0</v>
      </c>
      <c r="W5436" s="1" t="b">
        <f t="shared" si="5843"/>
        <v>0</v>
      </c>
      <c r="X5436" s="1" t="b">
        <f t="shared" si="5844"/>
        <v>0</v>
      </c>
    </row>
    <row r="5437" spans="1:24" hidden="1" x14ac:dyDescent="0.3">
      <c r="A5437" s="6">
        <f ca="1"/>
        <v>91.51</v>
      </c>
      <c r="B5437" s="1">
        <f ca="1"/>
        <v>83.64</v>
      </c>
      <c r="C5437" s="1">
        <f ca="1"/>
        <v>95.29</v>
      </c>
      <c r="D5437" s="1">
        <f ca="1"/>
        <v>95.43</v>
      </c>
      <c r="E5437" s="1">
        <f ca="1"/>
        <v>95.41</v>
      </c>
      <c r="F5437" s="1">
        <f ca="1"/>
        <v>95.46</v>
      </c>
      <c r="G5437" s="1">
        <f ca="1"/>
        <v>95.43</v>
      </c>
      <c r="H5437" s="1">
        <f ca="1"/>
        <v>101.39</v>
      </c>
      <c r="I5437" s="1">
        <f ca="1"/>
        <v>100.24</v>
      </c>
      <c r="J5437" s="2">
        <f ca="1"/>
        <v>97.99</v>
      </c>
      <c r="K5437" s="1">
        <v>1282.5</v>
      </c>
      <c r="L5437" s="1">
        <v>5435</v>
      </c>
      <c r="M5437" s="1" t="b">
        <f>IF(MOD(L5437,$Z$2)=0,TRUE)</f>
        <v>0</v>
      </c>
      <c r="N5437" s="2" t="b">
        <f t="shared" si="5826"/>
        <v>0</v>
      </c>
      <c r="O5437" s="1" t="b">
        <f t="shared" si="5798"/>
        <v>0</v>
      </c>
      <c r="P5437" s="1" t="b">
        <f t="shared" si="5836"/>
        <v>0</v>
      </c>
      <c r="Q5437" s="1" t="b">
        <f t="shared" si="5837"/>
        <v>0</v>
      </c>
      <c r="R5437" s="1" t="b">
        <f t="shared" si="5838"/>
        <v>0</v>
      </c>
      <c r="S5437" s="1" t="b">
        <f t="shared" si="5839"/>
        <v>0</v>
      </c>
      <c r="T5437" s="1" t="b">
        <f t="shared" si="5840"/>
        <v>0</v>
      </c>
      <c r="U5437" s="1" t="b">
        <f t="shared" si="5841"/>
        <v>0</v>
      </c>
      <c r="V5437" s="1" t="b">
        <f t="shared" si="5842"/>
        <v>0</v>
      </c>
      <c r="W5437" s="1" t="b">
        <f t="shared" si="5843"/>
        <v>0</v>
      </c>
      <c r="X5437" s="1" t="b">
        <f t="shared" si="5844"/>
        <v>0</v>
      </c>
    </row>
    <row r="5438" spans="1:24" hidden="1" x14ac:dyDescent="0.3">
      <c r="A5438" s="6">
        <f ca="1"/>
        <v>91.5</v>
      </c>
      <c r="B5438" s="1">
        <f ca="1"/>
        <v>83.68</v>
      </c>
      <c r="C5438" s="1">
        <f ca="1"/>
        <v>95.28</v>
      </c>
      <c r="D5438" s="1">
        <f ca="1"/>
        <v>95.44</v>
      </c>
      <c r="E5438" s="1">
        <f ca="1"/>
        <v>95.4</v>
      </c>
      <c r="F5438" s="1">
        <f ca="1"/>
        <v>95.46</v>
      </c>
      <c r="G5438" s="1">
        <f ca="1"/>
        <v>95.43</v>
      </c>
      <c r="H5438" s="1">
        <f ca="1"/>
        <v>101.37</v>
      </c>
      <c r="I5438" s="1">
        <f ca="1"/>
        <v>100.22</v>
      </c>
      <c r="J5438" s="2">
        <f ca="1"/>
        <v>97.96</v>
      </c>
      <c r="K5438" s="1">
        <v>1282</v>
      </c>
      <c r="L5438" s="1">
        <v>5436</v>
      </c>
      <c r="M5438" s="1" t="b">
        <f>IF(MOD(L5438,$Z$2)=0,TRUE)</f>
        <v>0</v>
      </c>
      <c r="N5438" s="2" t="b">
        <f t="shared" si="5826"/>
        <v>0</v>
      </c>
      <c r="O5438" s="1" t="b">
        <f t="shared" si="5798"/>
        <v>0</v>
      </c>
      <c r="P5438" s="1" t="b">
        <f t="shared" si="5836"/>
        <v>0</v>
      </c>
      <c r="Q5438" s="1" t="b">
        <f t="shared" si="5837"/>
        <v>0</v>
      </c>
      <c r="R5438" s="1" t="b">
        <f t="shared" si="5838"/>
        <v>0</v>
      </c>
      <c r="S5438" s="1" t="b">
        <f t="shared" si="5839"/>
        <v>0</v>
      </c>
      <c r="T5438" s="1" t="b">
        <f t="shared" si="5840"/>
        <v>0</v>
      </c>
      <c r="U5438" s="1" t="b">
        <f t="shared" si="5841"/>
        <v>0</v>
      </c>
      <c r="V5438" s="1" t="b">
        <f t="shared" si="5842"/>
        <v>0</v>
      </c>
      <c r="W5438" s="1" t="b">
        <f t="shared" si="5843"/>
        <v>0</v>
      </c>
      <c r="X5438" s="1" t="b">
        <f t="shared" si="5844"/>
        <v>0</v>
      </c>
    </row>
    <row r="5439" spans="1:24" hidden="1" x14ac:dyDescent="0.3">
      <c r="A5439" s="6">
        <f ca="1"/>
        <v>91.5</v>
      </c>
      <c r="B5439" s="1">
        <f ca="1"/>
        <v>83.72</v>
      </c>
      <c r="C5439" s="1">
        <f ca="1"/>
        <v>95.27</v>
      </c>
      <c r="D5439" s="1">
        <f ca="1"/>
        <v>95.43</v>
      </c>
      <c r="E5439" s="1">
        <f ca="1"/>
        <v>95.38</v>
      </c>
      <c r="F5439" s="1">
        <f ca="1"/>
        <v>95.45</v>
      </c>
      <c r="G5439" s="1">
        <f ca="1"/>
        <v>95.42</v>
      </c>
      <c r="H5439" s="1">
        <f ca="1"/>
        <v>101.34</v>
      </c>
      <c r="I5439" s="1">
        <f ca="1"/>
        <v>100.19</v>
      </c>
      <c r="J5439" s="2">
        <f ca="1"/>
        <v>97.93</v>
      </c>
      <c r="K5439" s="1">
        <v>1281.5</v>
      </c>
      <c r="L5439" s="1">
        <v>5437</v>
      </c>
      <c r="M5439" s="1" t="b">
        <f>IF(MOD(L5439,$Z$2)=0,TRUE)</f>
        <v>0</v>
      </c>
      <c r="N5439" s="2" t="b">
        <f t="shared" si="5826"/>
        <v>0</v>
      </c>
      <c r="O5439" s="1" t="b">
        <f t="shared" si="5798"/>
        <v>0</v>
      </c>
      <c r="P5439" s="1" t="b">
        <f t="shared" si="5836"/>
        <v>0</v>
      </c>
      <c r="Q5439" s="1" t="b">
        <f t="shared" si="5837"/>
        <v>0</v>
      </c>
      <c r="R5439" s="1" t="b">
        <f t="shared" si="5838"/>
        <v>0</v>
      </c>
      <c r="S5439" s="1" t="b">
        <f t="shared" si="5839"/>
        <v>0</v>
      </c>
      <c r="T5439" s="1" t="b">
        <f t="shared" si="5840"/>
        <v>0</v>
      </c>
      <c r="U5439" s="1" t="b">
        <f t="shared" si="5841"/>
        <v>0</v>
      </c>
      <c r="V5439" s="1" t="b">
        <f t="shared" si="5842"/>
        <v>0</v>
      </c>
      <c r="W5439" s="1" t="b">
        <f t="shared" si="5843"/>
        <v>0</v>
      </c>
      <c r="X5439" s="1" t="b">
        <f t="shared" si="5844"/>
        <v>0</v>
      </c>
    </row>
    <row r="5440" spans="1:24" hidden="1" x14ac:dyDescent="0.3">
      <c r="A5440" s="6">
        <f ca="1"/>
        <v>91.5</v>
      </c>
      <c r="B5440" s="1">
        <f ca="1"/>
        <v>83.75</v>
      </c>
      <c r="C5440" s="1">
        <f ca="1"/>
        <v>95.25</v>
      </c>
      <c r="D5440" s="1">
        <f ca="1"/>
        <v>95.42</v>
      </c>
      <c r="E5440" s="1">
        <f ca="1"/>
        <v>95.35</v>
      </c>
      <c r="F5440" s="1">
        <f ca="1"/>
        <v>95.42</v>
      </c>
      <c r="G5440" s="1">
        <f ca="1"/>
        <v>95.4</v>
      </c>
      <c r="H5440" s="1">
        <f ca="1"/>
        <v>101.34</v>
      </c>
      <c r="I5440" s="1">
        <f ca="1"/>
        <v>100.16</v>
      </c>
      <c r="J5440" s="2">
        <f ca="1"/>
        <v>97.94</v>
      </c>
      <c r="K5440" s="1">
        <v>1281</v>
      </c>
      <c r="L5440" s="1">
        <v>5438</v>
      </c>
      <c r="M5440" s="1" t="b">
        <f>IF(MOD(L5440,$Z$2)=0,TRUE)</f>
        <v>0</v>
      </c>
      <c r="N5440" s="2" t="b">
        <f t="shared" si="5826"/>
        <v>0</v>
      </c>
      <c r="O5440" s="1" t="b">
        <f t="shared" si="5798"/>
        <v>0</v>
      </c>
      <c r="P5440" s="1" t="b">
        <f t="shared" si="5836"/>
        <v>0</v>
      </c>
      <c r="Q5440" s="1" t="b">
        <f t="shared" si="5837"/>
        <v>0</v>
      </c>
      <c r="R5440" s="1" t="b">
        <f t="shared" si="5838"/>
        <v>0</v>
      </c>
      <c r="S5440" s="1" t="b">
        <f t="shared" si="5839"/>
        <v>0</v>
      </c>
      <c r="T5440" s="1" t="b">
        <f t="shared" si="5840"/>
        <v>0</v>
      </c>
      <c r="U5440" s="1" t="b">
        <f t="shared" si="5841"/>
        <v>0</v>
      </c>
      <c r="V5440" s="1" t="b">
        <f t="shared" si="5842"/>
        <v>0</v>
      </c>
      <c r="W5440" s="1" t="b">
        <f t="shared" si="5843"/>
        <v>0</v>
      </c>
      <c r="X5440" s="1" t="b">
        <f t="shared" si="5844"/>
        <v>0</v>
      </c>
    </row>
    <row r="5441" spans="1:24" hidden="1" x14ac:dyDescent="0.3">
      <c r="A5441" s="6">
        <f ca="1"/>
        <v>91.49</v>
      </c>
      <c r="B5441" s="1">
        <f ca="1"/>
        <v>83.78</v>
      </c>
      <c r="C5441" s="1">
        <f ca="1"/>
        <v>95.23</v>
      </c>
      <c r="D5441" s="1">
        <f ca="1"/>
        <v>95.41</v>
      </c>
      <c r="E5441" s="1">
        <f ca="1"/>
        <v>95.35</v>
      </c>
      <c r="F5441" s="1">
        <f ca="1"/>
        <v>95.41</v>
      </c>
      <c r="G5441" s="1">
        <f ca="1"/>
        <v>95.4</v>
      </c>
      <c r="H5441" s="1">
        <f ca="1"/>
        <v>101.34</v>
      </c>
      <c r="I5441" s="1">
        <f ca="1"/>
        <v>100.15</v>
      </c>
      <c r="J5441" s="2">
        <f ca="1"/>
        <v>97.94</v>
      </c>
      <c r="K5441" s="1">
        <v>1280.5</v>
      </c>
      <c r="L5441" s="1">
        <v>5439</v>
      </c>
      <c r="M5441" s="1" t="b">
        <f>IF(MOD(L5441,$Z$2)=0,TRUE)</f>
        <v>0</v>
      </c>
      <c r="N5441" s="2" t="b">
        <f t="shared" si="5826"/>
        <v>0</v>
      </c>
      <c r="O5441" s="1" t="b">
        <f t="shared" si="5798"/>
        <v>0</v>
      </c>
      <c r="P5441" s="1" t="b">
        <f t="shared" si="5836"/>
        <v>0</v>
      </c>
      <c r="Q5441" s="1" t="b">
        <f t="shared" si="5837"/>
        <v>0</v>
      </c>
      <c r="R5441" s="1" t="b">
        <f t="shared" si="5838"/>
        <v>0</v>
      </c>
      <c r="S5441" s="1" t="b">
        <f t="shared" si="5839"/>
        <v>0</v>
      </c>
      <c r="T5441" s="1" t="b">
        <f t="shared" si="5840"/>
        <v>0</v>
      </c>
      <c r="U5441" s="1" t="b">
        <f t="shared" si="5841"/>
        <v>0</v>
      </c>
      <c r="V5441" s="1" t="b">
        <f t="shared" si="5842"/>
        <v>0</v>
      </c>
      <c r="W5441" s="1" t="b">
        <f t="shared" si="5843"/>
        <v>0</v>
      </c>
      <c r="X5441" s="1" t="b">
        <f t="shared" si="5844"/>
        <v>0</v>
      </c>
    </row>
    <row r="5442" spans="1:24" x14ac:dyDescent="0.3">
      <c r="A5442" s="6">
        <f ca="1"/>
        <v>91.47</v>
      </c>
      <c r="B5442" s="1">
        <f ca="1"/>
        <v>83.8</v>
      </c>
      <c r="C5442" s="1">
        <f ca="1"/>
        <v>95.21</v>
      </c>
      <c r="D5442" s="1">
        <f ca="1"/>
        <v>95.4</v>
      </c>
      <c r="E5442" s="1">
        <f ca="1"/>
        <v>95.35</v>
      </c>
      <c r="F5442" s="1">
        <f ca="1"/>
        <v>95.41</v>
      </c>
      <c r="G5442" s="1">
        <f ca="1"/>
        <v>95.41</v>
      </c>
      <c r="H5442" s="1">
        <f ca="1"/>
        <v>101.32</v>
      </c>
      <c r="I5442" s="1">
        <f ca="1"/>
        <v>100.14</v>
      </c>
      <c r="J5442" s="2">
        <f ca="1"/>
        <v>97.92</v>
      </c>
      <c r="K5442" s="1">
        <v>1280</v>
      </c>
      <c r="L5442" s="1">
        <v>5440</v>
      </c>
      <c r="M5442" s="1" t="b">
        <f>IF(MOD(L5442,$Z$2)=0,TRUE)</f>
        <v>1</v>
      </c>
      <c r="N5442" s="2">
        <f t="shared" si="5826"/>
        <v>1280</v>
      </c>
      <c r="O5442" s="1">
        <f t="shared" ref="O5442" ca="1" si="5863">IF($M5442,A5442)</f>
        <v>91.47</v>
      </c>
      <c r="P5442" s="1">
        <f t="shared" ref="P5442" ca="1" si="5864">IF($M5442,B5442)</f>
        <v>83.8</v>
      </c>
      <c r="Q5442" s="1">
        <f t="shared" ref="Q5442" ca="1" si="5865">IF($M5442,C5442)</f>
        <v>95.21</v>
      </c>
      <c r="R5442" s="1">
        <f t="shared" ref="R5442" ca="1" si="5866">IF($M5442,D5442)</f>
        <v>95.4</v>
      </c>
      <c r="S5442" s="1">
        <f t="shared" ref="S5442" ca="1" si="5867">IF($M5442,E5442)</f>
        <v>95.35</v>
      </c>
      <c r="T5442" s="1">
        <f t="shared" ref="T5442" ca="1" si="5868">IF($M5442,F5442)</f>
        <v>95.41</v>
      </c>
      <c r="U5442" s="1">
        <f t="shared" ref="U5442" ca="1" si="5869">IF($M5442,G5442)</f>
        <v>95.41</v>
      </c>
      <c r="V5442" s="1">
        <f t="shared" ref="V5442" ca="1" si="5870">IF($M5442,H5442)</f>
        <v>101.32</v>
      </c>
      <c r="W5442" s="1">
        <f t="shared" ref="W5442" ca="1" si="5871">IF($M5442,I5442)</f>
        <v>100.14</v>
      </c>
      <c r="X5442" s="1">
        <f t="shared" ref="X5442" ca="1" si="5872">IF($M5442,J5442)</f>
        <v>97.92</v>
      </c>
    </row>
    <row r="5443" spans="1:24" hidden="1" x14ac:dyDescent="0.3">
      <c r="A5443" s="6">
        <f ca="1"/>
        <v>91.45</v>
      </c>
      <c r="B5443" s="1">
        <f ca="1"/>
        <v>83.83</v>
      </c>
      <c r="C5443" s="1">
        <f ca="1"/>
        <v>95.19</v>
      </c>
      <c r="D5443" s="1">
        <f ca="1"/>
        <v>95.38</v>
      </c>
      <c r="E5443" s="1">
        <f ca="1"/>
        <v>95.33</v>
      </c>
      <c r="F5443" s="1">
        <f ca="1"/>
        <v>95.41</v>
      </c>
      <c r="G5443" s="1">
        <f ca="1"/>
        <v>95.4</v>
      </c>
      <c r="H5443" s="1">
        <f ca="1"/>
        <v>101.33</v>
      </c>
      <c r="I5443" s="1">
        <f ca="1"/>
        <v>100.1</v>
      </c>
      <c r="J5443" s="2">
        <f ca="1"/>
        <v>97.91</v>
      </c>
      <c r="K5443" s="1">
        <v>1279.5</v>
      </c>
      <c r="L5443" s="1">
        <v>5441</v>
      </c>
      <c r="M5443" s="1" t="b">
        <f>IF(MOD(L5443,$Z$2)=0,TRUE)</f>
        <v>0</v>
      </c>
      <c r="N5443" s="2" t="b">
        <f t="shared" si="5826"/>
        <v>0</v>
      </c>
      <c r="O5443" s="1" t="b">
        <f t="shared" ref="O5442:O5505" si="5873">IF($M5443,A5443)</f>
        <v>0</v>
      </c>
      <c r="P5443" s="1" t="b">
        <f t="shared" si="5836"/>
        <v>0</v>
      </c>
      <c r="Q5443" s="1" t="b">
        <f t="shared" si="5837"/>
        <v>0</v>
      </c>
      <c r="R5443" s="1" t="b">
        <f t="shared" si="5838"/>
        <v>0</v>
      </c>
      <c r="S5443" s="1" t="b">
        <f t="shared" si="5839"/>
        <v>0</v>
      </c>
      <c r="T5443" s="1" t="b">
        <f t="shared" si="5840"/>
        <v>0</v>
      </c>
      <c r="U5443" s="1" t="b">
        <f t="shared" si="5841"/>
        <v>0</v>
      </c>
      <c r="V5443" s="1" t="b">
        <f t="shared" si="5842"/>
        <v>0</v>
      </c>
      <c r="W5443" s="1" t="b">
        <f t="shared" si="5843"/>
        <v>0</v>
      </c>
      <c r="X5443" s="1" t="b">
        <f t="shared" si="5844"/>
        <v>0</v>
      </c>
    </row>
    <row r="5444" spans="1:24" hidden="1" x14ac:dyDescent="0.3">
      <c r="A5444" s="6">
        <f ca="1"/>
        <v>91.43</v>
      </c>
      <c r="B5444" s="1">
        <f ca="1"/>
        <v>83.87</v>
      </c>
      <c r="C5444" s="1">
        <f ca="1"/>
        <v>95.18</v>
      </c>
      <c r="D5444" s="1">
        <f ca="1"/>
        <v>95.37</v>
      </c>
      <c r="E5444" s="1">
        <f ca="1"/>
        <v>95.33</v>
      </c>
      <c r="F5444" s="1">
        <f ca="1"/>
        <v>95.42</v>
      </c>
      <c r="G5444" s="1">
        <f ca="1"/>
        <v>95.4</v>
      </c>
      <c r="H5444" s="1">
        <f ca="1"/>
        <v>101.36</v>
      </c>
      <c r="I5444" s="1">
        <f ca="1"/>
        <v>100.06</v>
      </c>
      <c r="J5444" s="2">
        <f ca="1"/>
        <v>97.94</v>
      </c>
      <c r="K5444" s="1">
        <v>1279</v>
      </c>
      <c r="L5444" s="1">
        <v>5442</v>
      </c>
      <c r="M5444" s="1" t="b">
        <f>IF(MOD(L5444,$Z$2)=0,TRUE)</f>
        <v>0</v>
      </c>
      <c r="N5444" s="2" t="b">
        <f t="shared" si="5826"/>
        <v>0</v>
      </c>
      <c r="O5444" s="1" t="b">
        <f t="shared" si="5873"/>
        <v>0</v>
      </c>
      <c r="P5444" s="1" t="b">
        <f t="shared" si="5836"/>
        <v>0</v>
      </c>
      <c r="Q5444" s="1" t="b">
        <f t="shared" si="5837"/>
        <v>0</v>
      </c>
      <c r="R5444" s="1" t="b">
        <f t="shared" si="5838"/>
        <v>0</v>
      </c>
      <c r="S5444" s="1" t="b">
        <f t="shared" si="5839"/>
        <v>0</v>
      </c>
      <c r="T5444" s="1" t="b">
        <f t="shared" si="5840"/>
        <v>0</v>
      </c>
      <c r="U5444" s="1" t="b">
        <f t="shared" si="5841"/>
        <v>0</v>
      </c>
      <c r="V5444" s="1" t="b">
        <f t="shared" si="5842"/>
        <v>0</v>
      </c>
      <c r="W5444" s="1" t="b">
        <f t="shared" si="5843"/>
        <v>0</v>
      </c>
      <c r="X5444" s="1" t="b">
        <f t="shared" si="5844"/>
        <v>0</v>
      </c>
    </row>
    <row r="5445" spans="1:24" hidden="1" x14ac:dyDescent="0.3">
      <c r="A5445" s="6">
        <f ca="1"/>
        <v>91.42</v>
      </c>
      <c r="B5445" s="1">
        <f ca="1"/>
        <v>83.91</v>
      </c>
      <c r="C5445" s="1">
        <f ca="1"/>
        <v>95.18</v>
      </c>
      <c r="D5445" s="1">
        <f ca="1"/>
        <v>95.39</v>
      </c>
      <c r="E5445" s="1">
        <f ca="1"/>
        <v>95.34</v>
      </c>
      <c r="F5445" s="1">
        <f ca="1"/>
        <v>95.44</v>
      </c>
      <c r="G5445" s="1">
        <f ca="1"/>
        <v>95.41</v>
      </c>
      <c r="H5445" s="1">
        <f ca="1"/>
        <v>101.36</v>
      </c>
      <c r="I5445" s="1">
        <f ca="1"/>
        <v>100.05</v>
      </c>
      <c r="J5445" s="2">
        <f ca="1"/>
        <v>97.94</v>
      </c>
      <c r="K5445" s="1">
        <v>1278.5</v>
      </c>
      <c r="L5445" s="1">
        <v>5443</v>
      </c>
      <c r="M5445" s="1" t="b">
        <f>IF(MOD(L5445,$Z$2)=0,TRUE)</f>
        <v>0</v>
      </c>
      <c r="N5445" s="2" t="b">
        <f t="shared" si="5826"/>
        <v>0</v>
      </c>
      <c r="O5445" s="1" t="b">
        <f t="shared" si="5873"/>
        <v>0</v>
      </c>
      <c r="P5445" s="1" t="b">
        <f t="shared" si="5836"/>
        <v>0</v>
      </c>
      <c r="Q5445" s="1" t="b">
        <f t="shared" si="5837"/>
        <v>0</v>
      </c>
      <c r="R5445" s="1" t="b">
        <f t="shared" si="5838"/>
        <v>0</v>
      </c>
      <c r="S5445" s="1" t="b">
        <f t="shared" si="5839"/>
        <v>0</v>
      </c>
      <c r="T5445" s="1" t="b">
        <f t="shared" si="5840"/>
        <v>0</v>
      </c>
      <c r="U5445" s="1" t="b">
        <f t="shared" si="5841"/>
        <v>0</v>
      </c>
      <c r="V5445" s="1" t="b">
        <f t="shared" si="5842"/>
        <v>0</v>
      </c>
      <c r="W5445" s="1" t="b">
        <f t="shared" si="5843"/>
        <v>0</v>
      </c>
      <c r="X5445" s="1" t="b">
        <f t="shared" si="5844"/>
        <v>0</v>
      </c>
    </row>
    <row r="5446" spans="1:24" hidden="1" x14ac:dyDescent="0.3">
      <c r="A5446" s="6">
        <f ca="1"/>
        <v>91.42</v>
      </c>
      <c r="B5446" s="1">
        <f ca="1"/>
        <v>83.95</v>
      </c>
      <c r="C5446" s="1">
        <f ca="1"/>
        <v>95.19</v>
      </c>
      <c r="D5446" s="1">
        <f ca="1"/>
        <v>95.41</v>
      </c>
      <c r="E5446" s="1">
        <f ca="1"/>
        <v>95.36</v>
      </c>
      <c r="F5446" s="1">
        <f ca="1"/>
        <v>95.45</v>
      </c>
      <c r="G5446" s="1">
        <f ca="1"/>
        <v>95.41</v>
      </c>
      <c r="H5446" s="1">
        <f ca="1"/>
        <v>101.34</v>
      </c>
      <c r="I5446" s="1">
        <f ca="1"/>
        <v>100.05</v>
      </c>
      <c r="J5446" s="2">
        <f ca="1"/>
        <v>97.93</v>
      </c>
      <c r="K5446" s="1">
        <v>1278</v>
      </c>
      <c r="L5446" s="1">
        <v>5444</v>
      </c>
      <c r="M5446" s="1" t="b">
        <f>IF(MOD(L5446,$Z$2)=0,TRUE)</f>
        <v>0</v>
      </c>
      <c r="N5446" s="2" t="b">
        <f t="shared" si="5826"/>
        <v>0</v>
      </c>
      <c r="O5446" s="1" t="b">
        <f t="shared" si="5873"/>
        <v>0</v>
      </c>
      <c r="P5446" s="1" t="b">
        <f t="shared" si="5836"/>
        <v>0</v>
      </c>
      <c r="Q5446" s="1" t="b">
        <f t="shared" si="5837"/>
        <v>0</v>
      </c>
      <c r="R5446" s="1" t="b">
        <f t="shared" si="5838"/>
        <v>0</v>
      </c>
      <c r="S5446" s="1" t="b">
        <f t="shared" si="5839"/>
        <v>0</v>
      </c>
      <c r="T5446" s="1" t="b">
        <f t="shared" si="5840"/>
        <v>0</v>
      </c>
      <c r="U5446" s="1" t="b">
        <f t="shared" si="5841"/>
        <v>0</v>
      </c>
      <c r="V5446" s="1" t="b">
        <f t="shared" si="5842"/>
        <v>0</v>
      </c>
      <c r="W5446" s="1" t="b">
        <f t="shared" si="5843"/>
        <v>0</v>
      </c>
      <c r="X5446" s="1" t="b">
        <f t="shared" si="5844"/>
        <v>0</v>
      </c>
    </row>
    <row r="5447" spans="1:24" hidden="1" x14ac:dyDescent="0.3">
      <c r="A5447" s="6">
        <f ca="1"/>
        <v>91.43</v>
      </c>
      <c r="B5447" s="1">
        <f ca="1"/>
        <v>83.98</v>
      </c>
      <c r="C5447" s="1">
        <f ca="1"/>
        <v>95.19</v>
      </c>
      <c r="D5447" s="1">
        <f ca="1"/>
        <v>95.41</v>
      </c>
      <c r="E5447" s="1">
        <f ca="1"/>
        <v>95.37</v>
      </c>
      <c r="F5447" s="1">
        <f ca="1"/>
        <v>95.43</v>
      </c>
      <c r="G5447" s="1">
        <f ca="1"/>
        <v>95.39</v>
      </c>
      <c r="H5447" s="1">
        <f ca="1"/>
        <v>101.33</v>
      </c>
      <c r="I5447" s="1">
        <f ca="1"/>
        <v>100.02</v>
      </c>
      <c r="J5447" s="2">
        <f ca="1"/>
        <v>97.93</v>
      </c>
      <c r="K5447" s="1">
        <v>1277.5</v>
      </c>
      <c r="L5447" s="1">
        <v>5445</v>
      </c>
      <c r="M5447" s="1" t="b">
        <f>IF(MOD(L5447,$Z$2)=0,TRUE)</f>
        <v>0</v>
      </c>
      <c r="N5447" s="2" t="b">
        <f t="shared" si="5826"/>
        <v>0</v>
      </c>
      <c r="O5447" s="1" t="b">
        <f t="shared" si="5873"/>
        <v>0</v>
      </c>
      <c r="P5447" s="1" t="b">
        <f t="shared" si="5836"/>
        <v>0</v>
      </c>
      <c r="Q5447" s="1" t="b">
        <f t="shared" si="5837"/>
        <v>0</v>
      </c>
      <c r="R5447" s="1" t="b">
        <f t="shared" si="5838"/>
        <v>0</v>
      </c>
      <c r="S5447" s="1" t="b">
        <f t="shared" si="5839"/>
        <v>0</v>
      </c>
      <c r="T5447" s="1" t="b">
        <f t="shared" si="5840"/>
        <v>0</v>
      </c>
      <c r="U5447" s="1" t="b">
        <f t="shared" si="5841"/>
        <v>0</v>
      </c>
      <c r="V5447" s="1" t="b">
        <f t="shared" si="5842"/>
        <v>0</v>
      </c>
      <c r="W5447" s="1" t="b">
        <f t="shared" si="5843"/>
        <v>0</v>
      </c>
      <c r="X5447" s="1" t="b">
        <f t="shared" si="5844"/>
        <v>0</v>
      </c>
    </row>
    <row r="5448" spans="1:24" hidden="1" x14ac:dyDescent="0.3">
      <c r="A5448" s="6">
        <f ca="1"/>
        <v>91.44</v>
      </c>
      <c r="B5448" s="1">
        <f ca="1"/>
        <v>84.02</v>
      </c>
      <c r="C5448" s="1">
        <f ca="1"/>
        <v>95.19</v>
      </c>
      <c r="D5448" s="1">
        <f ca="1"/>
        <v>95.4</v>
      </c>
      <c r="E5448" s="1">
        <f ca="1"/>
        <v>95.36</v>
      </c>
      <c r="F5448" s="1">
        <f ca="1"/>
        <v>95.41</v>
      </c>
      <c r="G5448" s="1">
        <f ca="1"/>
        <v>95.37</v>
      </c>
      <c r="H5448" s="1">
        <f ca="1"/>
        <v>101.33</v>
      </c>
      <c r="I5448" s="1">
        <f ca="1"/>
        <v>99.99</v>
      </c>
      <c r="J5448" s="2">
        <f ca="1"/>
        <v>97.94</v>
      </c>
      <c r="K5448" s="1">
        <v>1277</v>
      </c>
      <c r="L5448" s="1">
        <v>5446</v>
      </c>
      <c r="M5448" s="1" t="b">
        <f>IF(MOD(L5448,$Z$2)=0,TRUE)</f>
        <v>0</v>
      </c>
      <c r="N5448" s="2" t="b">
        <f t="shared" si="5826"/>
        <v>0</v>
      </c>
      <c r="O5448" s="1" t="b">
        <f t="shared" si="5873"/>
        <v>0</v>
      </c>
      <c r="P5448" s="1" t="b">
        <f t="shared" si="5836"/>
        <v>0</v>
      </c>
      <c r="Q5448" s="1" t="b">
        <f t="shared" si="5837"/>
        <v>0</v>
      </c>
      <c r="R5448" s="1" t="b">
        <f t="shared" si="5838"/>
        <v>0</v>
      </c>
      <c r="S5448" s="1" t="b">
        <f t="shared" si="5839"/>
        <v>0</v>
      </c>
      <c r="T5448" s="1" t="b">
        <f t="shared" si="5840"/>
        <v>0</v>
      </c>
      <c r="U5448" s="1" t="b">
        <f t="shared" si="5841"/>
        <v>0</v>
      </c>
      <c r="V5448" s="1" t="b">
        <f t="shared" si="5842"/>
        <v>0</v>
      </c>
      <c r="W5448" s="1" t="b">
        <f t="shared" si="5843"/>
        <v>0</v>
      </c>
      <c r="X5448" s="1" t="b">
        <f t="shared" si="5844"/>
        <v>0</v>
      </c>
    </row>
    <row r="5449" spans="1:24" hidden="1" x14ac:dyDescent="0.3">
      <c r="A5449" s="6">
        <f ca="1"/>
        <v>91.44</v>
      </c>
      <c r="B5449" s="1">
        <f ca="1"/>
        <v>84.06</v>
      </c>
      <c r="C5449" s="1">
        <f ca="1"/>
        <v>95.2</v>
      </c>
      <c r="D5449" s="1">
        <f ca="1"/>
        <v>95.4</v>
      </c>
      <c r="E5449" s="1">
        <f ca="1"/>
        <v>95.38</v>
      </c>
      <c r="F5449" s="1">
        <f ca="1"/>
        <v>95.42</v>
      </c>
      <c r="G5449" s="1">
        <f ca="1"/>
        <v>95.37</v>
      </c>
      <c r="H5449" s="1">
        <f ca="1"/>
        <v>101.33</v>
      </c>
      <c r="I5449" s="1">
        <f ca="1"/>
        <v>99.99</v>
      </c>
      <c r="J5449" s="2">
        <f ca="1"/>
        <v>97.93</v>
      </c>
      <c r="K5449" s="1">
        <v>1276.5</v>
      </c>
      <c r="L5449" s="1">
        <v>5447</v>
      </c>
      <c r="M5449" s="1" t="b">
        <f>IF(MOD(L5449,$Z$2)=0,TRUE)</f>
        <v>0</v>
      </c>
      <c r="N5449" s="2" t="b">
        <f t="shared" si="5826"/>
        <v>0</v>
      </c>
      <c r="O5449" s="1" t="b">
        <f t="shared" si="5873"/>
        <v>0</v>
      </c>
      <c r="P5449" s="1" t="b">
        <f t="shared" si="5836"/>
        <v>0</v>
      </c>
      <c r="Q5449" s="1" t="b">
        <f t="shared" si="5837"/>
        <v>0</v>
      </c>
      <c r="R5449" s="1" t="b">
        <f t="shared" si="5838"/>
        <v>0</v>
      </c>
      <c r="S5449" s="1" t="b">
        <f t="shared" si="5839"/>
        <v>0</v>
      </c>
      <c r="T5449" s="1" t="b">
        <f t="shared" si="5840"/>
        <v>0</v>
      </c>
      <c r="U5449" s="1" t="b">
        <f t="shared" si="5841"/>
        <v>0</v>
      </c>
      <c r="V5449" s="1" t="b">
        <f t="shared" si="5842"/>
        <v>0</v>
      </c>
      <c r="W5449" s="1" t="b">
        <f t="shared" si="5843"/>
        <v>0</v>
      </c>
      <c r="X5449" s="1" t="b">
        <f t="shared" si="5844"/>
        <v>0</v>
      </c>
    </row>
    <row r="5450" spans="1:24" hidden="1" x14ac:dyDescent="0.3">
      <c r="A5450" s="6">
        <f ca="1"/>
        <v>91.45</v>
      </c>
      <c r="B5450" s="1">
        <f ca="1"/>
        <v>84.11</v>
      </c>
      <c r="C5450" s="1">
        <f ca="1"/>
        <v>95.21</v>
      </c>
      <c r="D5450" s="1">
        <f ca="1"/>
        <v>95.4</v>
      </c>
      <c r="E5450" s="1">
        <f ca="1"/>
        <v>95.39</v>
      </c>
      <c r="F5450" s="1">
        <f ca="1"/>
        <v>95.44</v>
      </c>
      <c r="G5450" s="1">
        <f ca="1"/>
        <v>95.39</v>
      </c>
      <c r="H5450" s="1">
        <f ca="1"/>
        <v>101.34</v>
      </c>
      <c r="I5450" s="1">
        <f ca="1"/>
        <v>100</v>
      </c>
      <c r="J5450" s="2">
        <f ca="1"/>
        <v>97.93</v>
      </c>
      <c r="K5450" s="1">
        <v>1276</v>
      </c>
      <c r="L5450" s="1">
        <v>5448</v>
      </c>
      <c r="M5450" s="1" t="b">
        <f>IF(MOD(L5450,$Z$2)=0,TRUE)</f>
        <v>0</v>
      </c>
      <c r="N5450" s="2" t="b">
        <f t="shared" si="5826"/>
        <v>0</v>
      </c>
      <c r="O5450" s="1" t="b">
        <f t="shared" si="5873"/>
        <v>0</v>
      </c>
      <c r="P5450" s="1" t="b">
        <f t="shared" si="5836"/>
        <v>0</v>
      </c>
      <c r="Q5450" s="1" t="b">
        <f t="shared" si="5837"/>
        <v>0</v>
      </c>
      <c r="R5450" s="1" t="b">
        <f t="shared" si="5838"/>
        <v>0</v>
      </c>
      <c r="S5450" s="1" t="b">
        <f t="shared" si="5839"/>
        <v>0</v>
      </c>
      <c r="T5450" s="1" t="b">
        <f t="shared" si="5840"/>
        <v>0</v>
      </c>
      <c r="U5450" s="1" t="b">
        <f t="shared" si="5841"/>
        <v>0</v>
      </c>
      <c r="V5450" s="1" t="b">
        <f t="shared" si="5842"/>
        <v>0</v>
      </c>
      <c r="W5450" s="1" t="b">
        <f t="shared" si="5843"/>
        <v>0</v>
      </c>
      <c r="X5450" s="1" t="b">
        <f t="shared" si="5844"/>
        <v>0</v>
      </c>
    </row>
    <row r="5451" spans="1:24" hidden="1" x14ac:dyDescent="0.3">
      <c r="A5451" s="6">
        <f ca="1"/>
        <v>91.46</v>
      </c>
      <c r="B5451" s="1">
        <f ca="1"/>
        <v>84.18</v>
      </c>
      <c r="C5451" s="1">
        <f ca="1"/>
        <v>95.23</v>
      </c>
      <c r="D5451" s="1">
        <f ca="1"/>
        <v>95.39</v>
      </c>
      <c r="E5451" s="1">
        <f ca="1"/>
        <v>95.4</v>
      </c>
      <c r="F5451" s="1">
        <f ca="1"/>
        <v>95.45</v>
      </c>
      <c r="G5451" s="1">
        <f ca="1"/>
        <v>95.4</v>
      </c>
      <c r="H5451" s="1">
        <f ca="1"/>
        <v>101.39</v>
      </c>
      <c r="I5451" s="1">
        <f ca="1"/>
        <v>99.99</v>
      </c>
      <c r="J5451" s="2">
        <f ca="1"/>
        <v>97.97</v>
      </c>
      <c r="K5451" s="1">
        <v>1275.5</v>
      </c>
      <c r="L5451" s="1">
        <v>5449</v>
      </c>
      <c r="M5451" s="1" t="b">
        <f>IF(MOD(L5451,$Z$2)=0,TRUE)</f>
        <v>0</v>
      </c>
      <c r="N5451" s="2" t="b">
        <f t="shared" si="5826"/>
        <v>0</v>
      </c>
      <c r="O5451" s="1" t="b">
        <f t="shared" si="5873"/>
        <v>0</v>
      </c>
      <c r="P5451" s="1" t="b">
        <f t="shared" si="5836"/>
        <v>0</v>
      </c>
      <c r="Q5451" s="1" t="b">
        <f t="shared" si="5837"/>
        <v>0</v>
      </c>
      <c r="R5451" s="1" t="b">
        <f t="shared" si="5838"/>
        <v>0</v>
      </c>
      <c r="S5451" s="1" t="b">
        <f t="shared" si="5839"/>
        <v>0</v>
      </c>
      <c r="T5451" s="1" t="b">
        <f t="shared" si="5840"/>
        <v>0</v>
      </c>
      <c r="U5451" s="1" t="b">
        <f t="shared" si="5841"/>
        <v>0</v>
      </c>
      <c r="V5451" s="1" t="b">
        <f t="shared" si="5842"/>
        <v>0</v>
      </c>
      <c r="W5451" s="1" t="b">
        <f t="shared" si="5843"/>
        <v>0</v>
      </c>
      <c r="X5451" s="1" t="b">
        <f t="shared" si="5844"/>
        <v>0</v>
      </c>
    </row>
    <row r="5452" spans="1:24" x14ac:dyDescent="0.3">
      <c r="A5452" s="6">
        <f ca="1"/>
        <v>91.46</v>
      </c>
      <c r="B5452" s="1">
        <f ca="1"/>
        <v>84.24</v>
      </c>
      <c r="C5452" s="1">
        <f ca="1"/>
        <v>95.25</v>
      </c>
      <c r="D5452" s="1">
        <f ca="1"/>
        <v>95.39</v>
      </c>
      <c r="E5452" s="1">
        <f ca="1"/>
        <v>95.4</v>
      </c>
      <c r="F5452" s="1">
        <f ca="1"/>
        <v>95.46</v>
      </c>
      <c r="G5452" s="1">
        <f ca="1"/>
        <v>95.41</v>
      </c>
      <c r="H5452" s="1">
        <f ca="1"/>
        <v>101.43</v>
      </c>
      <c r="I5452" s="1">
        <f ca="1"/>
        <v>99.99</v>
      </c>
      <c r="J5452" s="2">
        <f ca="1"/>
        <v>98.01</v>
      </c>
      <c r="K5452" s="1">
        <v>1275</v>
      </c>
      <c r="L5452" s="1">
        <v>5450</v>
      </c>
      <c r="M5452" s="1" t="b">
        <f>IF(MOD(L5452,$Z$2)=0,TRUE)</f>
        <v>1</v>
      </c>
      <c r="N5452" s="2">
        <f t="shared" si="5826"/>
        <v>1275</v>
      </c>
      <c r="O5452" s="1">
        <f t="shared" ca="1" si="5873"/>
        <v>91.46</v>
      </c>
      <c r="P5452" s="1">
        <f t="shared" ref="P5452" ca="1" si="5874">IF($M5452,B5452)</f>
        <v>84.24</v>
      </c>
      <c r="Q5452" s="1">
        <f t="shared" ref="Q5452" ca="1" si="5875">IF($M5452,C5452)</f>
        <v>95.25</v>
      </c>
      <c r="R5452" s="1">
        <f t="shared" ref="R5452" ca="1" si="5876">IF($M5452,D5452)</f>
        <v>95.39</v>
      </c>
      <c r="S5452" s="1">
        <f t="shared" ref="S5452" ca="1" si="5877">IF($M5452,E5452)</f>
        <v>95.4</v>
      </c>
      <c r="T5452" s="1">
        <f t="shared" ref="T5452" ca="1" si="5878">IF($M5452,F5452)</f>
        <v>95.46</v>
      </c>
      <c r="U5452" s="1">
        <f t="shared" ref="U5452" ca="1" si="5879">IF($M5452,G5452)</f>
        <v>95.41</v>
      </c>
      <c r="V5452" s="1">
        <f t="shared" ref="V5452" ca="1" si="5880">IF($M5452,H5452)</f>
        <v>101.43</v>
      </c>
      <c r="W5452" s="1">
        <f t="shared" ref="W5452" ca="1" si="5881">IF($M5452,I5452)</f>
        <v>99.99</v>
      </c>
      <c r="X5452" s="1">
        <f t="shared" ref="X5452" ca="1" si="5882">IF($M5452,J5452)</f>
        <v>98.01</v>
      </c>
    </row>
    <row r="5453" spans="1:24" hidden="1" x14ac:dyDescent="0.3">
      <c r="A5453" s="6">
        <f ca="1"/>
        <v>91.47</v>
      </c>
      <c r="B5453" s="1">
        <f ca="1"/>
        <v>84.29</v>
      </c>
      <c r="C5453" s="1">
        <f ca="1"/>
        <v>95.26</v>
      </c>
      <c r="D5453" s="1">
        <f ca="1"/>
        <v>95.41</v>
      </c>
      <c r="E5453" s="1">
        <f ca="1"/>
        <v>95.42</v>
      </c>
      <c r="F5453" s="1">
        <f ca="1"/>
        <v>95.47</v>
      </c>
      <c r="G5453" s="1">
        <f ca="1"/>
        <v>95.42</v>
      </c>
      <c r="H5453" s="1">
        <f ca="1"/>
        <v>101.41</v>
      </c>
      <c r="I5453" s="1">
        <f ca="1"/>
        <v>99.98</v>
      </c>
      <c r="J5453" s="2">
        <f ca="1"/>
        <v>97.99</v>
      </c>
      <c r="K5453" s="1">
        <v>1274.5</v>
      </c>
      <c r="L5453" s="1">
        <v>5451</v>
      </c>
      <c r="M5453" s="1" t="b">
        <f>IF(MOD(L5453,$Z$2)=0,TRUE)</f>
        <v>0</v>
      </c>
      <c r="N5453" s="2" t="b">
        <f t="shared" si="5826"/>
        <v>0</v>
      </c>
      <c r="O5453" s="1" t="b">
        <f t="shared" si="5873"/>
        <v>0</v>
      </c>
      <c r="P5453" s="1" t="b">
        <f t="shared" si="5836"/>
        <v>0</v>
      </c>
      <c r="Q5453" s="1" t="b">
        <f t="shared" si="5837"/>
        <v>0</v>
      </c>
      <c r="R5453" s="1" t="b">
        <f t="shared" si="5838"/>
        <v>0</v>
      </c>
      <c r="S5453" s="1" t="b">
        <f t="shared" si="5839"/>
        <v>0</v>
      </c>
      <c r="T5453" s="1" t="b">
        <f t="shared" si="5840"/>
        <v>0</v>
      </c>
      <c r="U5453" s="1" t="b">
        <f t="shared" si="5841"/>
        <v>0</v>
      </c>
      <c r="V5453" s="1" t="b">
        <f t="shared" si="5842"/>
        <v>0</v>
      </c>
      <c r="W5453" s="1" t="b">
        <f t="shared" si="5843"/>
        <v>0</v>
      </c>
      <c r="X5453" s="1" t="b">
        <f t="shared" si="5844"/>
        <v>0</v>
      </c>
    </row>
    <row r="5454" spans="1:24" hidden="1" x14ac:dyDescent="0.3">
      <c r="A5454" s="6">
        <f ca="1"/>
        <v>91.46</v>
      </c>
      <c r="B5454" s="1">
        <f ca="1"/>
        <v>84.3</v>
      </c>
      <c r="C5454" s="1">
        <f ca="1"/>
        <v>95.26</v>
      </c>
      <c r="D5454" s="1">
        <f ca="1"/>
        <v>95.42</v>
      </c>
      <c r="E5454" s="1">
        <f ca="1"/>
        <v>95.42</v>
      </c>
      <c r="F5454" s="1">
        <f ca="1"/>
        <v>95.47</v>
      </c>
      <c r="G5454" s="1">
        <f ca="1"/>
        <v>95.42</v>
      </c>
      <c r="H5454" s="1">
        <f ca="1"/>
        <v>101.38</v>
      </c>
      <c r="I5454" s="1">
        <f ca="1"/>
        <v>99.96</v>
      </c>
      <c r="J5454" s="2">
        <f ca="1"/>
        <v>97.96</v>
      </c>
      <c r="K5454" s="1">
        <v>1274</v>
      </c>
      <c r="L5454" s="1">
        <v>5452</v>
      </c>
      <c r="M5454" s="1" t="b">
        <f>IF(MOD(L5454,$Z$2)=0,TRUE)</f>
        <v>0</v>
      </c>
      <c r="N5454" s="2" t="b">
        <f t="shared" si="5826"/>
        <v>0</v>
      </c>
      <c r="O5454" s="1" t="b">
        <f t="shared" si="5873"/>
        <v>0</v>
      </c>
      <c r="P5454" s="1" t="b">
        <f t="shared" si="5836"/>
        <v>0</v>
      </c>
      <c r="Q5454" s="1" t="b">
        <f t="shared" si="5837"/>
        <v>0</v>
      </c>
      <c r="R5454" s="1" t="b">
        <f t="shared" si="5838"/>
        <v>0</v>
      </c>
      <c r="S5454" s="1" t="b">
        <f t="shared" si="5839"/>
        <v>0</v>
      </c>
      <c r="T5454" s="1" t="b">
        <f t="shared" si="5840"/>
        <v>0</v>
      </c>
      <c r="U5454" s="1" t="b">
        <f t="shared" si="5841"/>
        <v>0</v>
      </c>
      <c r="V5454" s="1" t="b">
        <f t="shared" si="5842"/>
        <v>0</v>
      </c>
      <c r="W5454" s="1" t="b">
        <f t="shared" si="5843"/>
        <v>0</v>
      </c>
      <c r="X5454" s="1" t="b">
        <f t="shared" si="5844"/>
        <v>0</v>
      </c>
    </row>
    <row r="5455" spans="1:24" hidden="1" x14ac:dyDescent="0.3">
      <c r="A5455" s="6">
        <f ca="1"/>
        <v>91.44</v>
      </c>
      <c r="B5455" s="1">
        <f ca="1"/>
        <v>84.3</v>
      </c>
      <c r="C5455" s="1">
        <f ca="1"/>
        <v>95.25</v>
      </c>
      <c r="D5455" s="1">
        <f ca="1"/>
        <v>95.41</v>
      </c>
      <c r="E5455" s="1">
        <f ca="1"/>
        <v>95.4</v>
      </c>
      <c r="F5455" s="1">
        <f ca="1"/>
        <v>95.44</v>
      </c>
      <c r="G5455" s="1">
        <f ca="1"/>
        <v>95.38</v>
      </c>
      <c r="H5455" s="1">
        <f ca="1"/>
        <v>101.39</v>
      </c>
      <c r="I5455" s="1">
        <f ca="1"/>
        <v>99.9</v>
      </c>
      <c r="J5455" s="2">
        <f ca="1"/>
        <v>97.96</v>
      </c>
      <c r="K5455" s="1">
        <v>1273.5</v>
      </c>
      <c r="L5455" s="1">
        <v>5453</v>
      </c>
      <c r="M5455" s="1" t="b">
        <f>IF(MOD(L5455,$Z$2)=0,TRUE)</f>
        <v>0</v>
      </c>
      <c r="N5455" s="2" t="b">
        <f t="shared" si="5826"/>
        <v>0</v>
      </c>
      <c r="O5455" s="1" t="b">
        <f t="shared" si="5873"/>
        <v>0</v>
      </c>
      <c r="P5455" s="1" t="b">
        <f t="shared" si="5836"/>
        <v>0</v>
      </c>
      <c r="Q5455" s="1" t="b">
        <f t="shared" si="5837"/>
        <v>0</v>
      </c>
      <c r="R5455" s="1" t="b">
        <f t="shared" si="5838"/>
        <v>0</v>
      </c>
      <c r="S5455" s="1" t="b">
        <f t="shared" si="5839"/>
        <v>0</v>
      </c>
      <c r="T5455" s="1" t="b">
        <f t="shared" si="5840"/>
        <v>0</v>
      </c>
      <c r="U5455" s="1" t="b">
        <f t="shared" si="5841"/>
        <v>0</v>
      </c>
      <c r="V5455" s="1" t="b">
        <f t="shared" si="5842"/>
        <v>0</v>
      </c>
      <c r="W5455" s="1" t="b">
        <f t="shared" si="5843"/>
        <v>0</v>
      </c>
      <c r="X5455" s="1" t="b">
        <f t="shared" si="5844"/>
        <v>0</v>
      </c>
    </row>
    <row r="5456" spans="1:24" hidden="1" x14ac:dyDescent="0.3">
      <c r="A5456" s="6">
        <f ca="1"/>
        <v>91.42</v>
      </c>
      <c r="B5456" s="1">
        <f ca="1"/>
        <v>84.31</v>
      </c>
      <c r="C5456" s="1">
        <f ca="1"/>
        <v>95.24</v>
      </c>
      <c r="D5456" s="1">
        <f ca="1"/>
        <v>95.39</v>
      </c>
      <c r="E5456" s="1">
        <f ca="1"/>
        <v>95.37</v>
      </c>
      <c r="F5456" s="1">
        <f ca="1"/>
        <v>95.4</v>
      </c>
      <c r="G5456" s="1">
        <f ca="1"/>
        <v>95.35</v>
      </c>
      <c r="H5456" s="1">
        <f ca="1"/>
        <v>101.4</v>
      </c>
      <c r="I5456" s="1">
        <f ca="1"/>
        <v>99.84</v>
      </c>
      <c r="J5456" s="2">
        <f ca="1"/>
        <v>97.95</v>
      </c>
      <c r="K5456" s="1">
        <v>1273</v>
      </c>
      <c r="L5456" s="1">
        <v>5454</v>
      </c>
      <c r="M5456" s="1" t="b">
        <f>IF(MOD(L5456,$Z$2)=0,TRUE)</f>
        <v>0</v>
      </c>
      <c r="N5456" s="2" t="b">
        <f t="shared" si="5826"/>
        <v>0</v>
      </c>
      <c r="O5456" s="1" t="b">
        <f t="shared" si="5873"/>
        <v>0</v>
      </c>
      <c r="P5456" s="1" t="b">
        <f t="shared" si="5836"/>
        <v>0</v>
      </c>
      <c r="Q5456" s="1" t="b">
        <f t="shared" si="5837"/>
        <v>0</v>
      </c>
      <c r="R5456" s="1" t="b">
        <f t="shared" si="5838"/>
        <v>0</v>
      </c>
      <c r="S5456" s="1" t="b">
        <f t="shared" si="5839"/>
        <v>0</v>
      </c>
      <c r="T5456" s="1" t="b">
        <f t="shared" si="5840"/>
        <v>0</v>
      </c>
      <c r="U5456" s="1" t="b">
        <f t="shared" si="5841"/>
        <v>0</v>
      </c>
      <c r="V5456" s="1" t="b">
        <f t="shared" si="5842"/>
        <v>0</v>
      </c>
      <c r="W5456" s="1" t="b">
        <f t="shared" si="5843"/>
        <v>0</v>
      </c>
      <c r="X5456" s="1" t="b">
        <f t="shared" si="5844"/>
        <v>0</v>
      </c>
    </row>
    <row r="5457" spans="1:24" hidden="1" x14ac:dyDescent="0.3">
      <c r="A5457" s="6">
        <f ca="1"/>
        <v>91.41</v>
      </c>
      <c r="B5457" s="1">
        <f ca="1"/>
        <v>84.33</v>
      </c>
      <c r="C5457" s="1">
        <f ca="1"/>
        <v>95.22</v>
      </c>
      <c r="D5457" s="1">
        <f ca="1"/>
        <v>95.41</v>
      </c>
      <c r="E5457" s="1">
        <f ca="1"/>
        <v>95.37</v>
      </c>
      <c r="F5457" s="1">
        <f ca="1"/>
        <v>95.4</v>
      </c>
      <c r="G5457" s="1">
        <f ca="1"/>
        <v>95.35</v>
      </c>
      <c r="H5457" s="1">
        <f ca="1"/>
        <v>101.38</v>
      </c>
      <c r="I5457" s="1">
        <f ca="1"/>
        <v>99.82</v>
      </c>
      <c r="J5457" s="2">
        <f ca="1"/>
        <v>97.91</v>
      </c>
      <c r="K5457" s="1">
        <v>1272.5</v>
      </c>
      <c r="L5457" s="1">
        <v>5455</v>
      </c>
      <c r="M5457" s="1" t="b">
        <f>IF(MOD(L5457,$Z$2)=0,TRUE)</f>
        <v>0</v>
      </c>
      <c r="N5457" s="2" t="b">
        <f t="shared" si="5826"/>
        <v>0</v>
      </c>
      <c r="O5457" s="1" t="b">
        <f t="shared" si="5873"/>
        <v>0</v>
      </c>
      <c r="P5457" s="1" t="b">
        <f t="shared" si="5836"/>
        <v>0</v>
      </c>
      <c r="Q5457" s="1" t="b">
        <f t="shared" si="5837"/>
        <v>0</v>
      </c>
      <c r="R5457" s="1" t="b">
        <f t="shared" si="5838"/>
        <v>0</v>
      </c>
      <c r="S5457" s="1" t="b">
        <f t="shared" si="5839"/>
        <v>0</v>
      </c>
      <c r="T5457" s="1" t="b">
        <f t="shared" si="5840"/>
        <v>0</v>
      </c>
      <c r="U5457" s="1" t="b">
        <f t="shared" si="5841"/>
        <v>0</v>
      </c>
      <c r="V5457" s="1" t="b">
        <f t="shared" si="5842"/>
        <v>0</v>
      </c>
      <c r="W5457" s="1" t="b">
        <f t="shared" si="5843"/>
        <v>0</v>
      </c>
      <c r="X5457" s="1" t="b">
        <f t="shared" si="5844"/>
        <v>0</v>
      </c>
    </row>
    <row r="5458" spans="1:24" hidden="1" x14ac:dyDescent="0.3">
      <c r="A5458" s="6">
        <f ca="1"/>
        <v>91.41</v>
      </c>
      <c r="B5458" s="1">
        <f ca="1"/>
        <v>84.37</v>
      </c>
      <c r="C5458" s="1">
        <f ca="1"/>
        <v>95.21</v>
      </c>
      <c r="D5458" s="1">
        <f ca="1"/>
        <v>95.42</v>
      </c>
      <c r="E5458" s="1">
        <f ca="1"/>
        <v>95.37</v>
      </c>
      <c r="F5458" s="1">
        <f ca="1"/>
        <v>95.41</v>
      </c>
      <c r="G5458" s="1">
        <f ca="1"/>
        <v>95.37</v>
      </c>
      <c r="H5458" s="1">
        <f ca="1"/>
        <v>101.36</v>
      </c>
      <c r="I5458" s="1">
        <f ca="1"/>
        <v>99.81</v>
      </c>
      <c r="J5458" s="2">
        <f ca="1"/>
        <v>97.89</v>
      </c>
      <c r="K5458" s="1">
        <v>1272</v>
      </c>
      <c r="L5458" s="1">
        <v>5456</v>
      </c>
      <c r="M5458" s="1" t="b">
        <f>IF(MOD(L5458,$Z$2)=0,TRUE)</f>
        <v>0</v>
      </c>
      <c r="N5458" s="2" t="b">
        <f t="shared" si="5826"/>
        <v>0</v>
      </c>
      <c r="O5458" s="1" t="b">
        <f t="shared" si="5873"/>
        <v>0</v>
      </c>
      <c r="P5458" s="1" t="b">
        <f t="shared" si="5836"/>
        <v>0</v>
      </c>
      <c r="Q5458" s="1" t="b">
        <f t="shared" si="5837"/>
        <v>0</v>
      </c>
      <c r="R5458" s="1" t="b">
        <f t="shared" si="5838"/>
        <v>0</v>
      </c>
      <c r="S5458" s="1" t="b">
        <f t="shared" si="5839"/>
        <v>0</v>
      </c>
      <c r="T5458" s="1" t="b">
        <f t="shared" si="5840"/>
        <v>0</v>
      </c>
      <c r="U5458" s="1" t="b">
        <f t="shared" si="5841"/>
        <v>0</v>
      </c>
      <c r="V5458" s="1" t="b">
        <f t="shared" si="5842"/>
        <v>0</v>
      </c>
      <c r="W5458" s="1" t="b">
        <f t="shared" si="5843"/>
        <v>0</v>
      </c>
      <c r="X5458" s="1" t="b">
        <f t="shared" si="5844"/>
        <v>0</v>
      </c>
    </row>
    <row r="5459" spans="1:24" hidden="1" x14ac:dyDescent="0.3">
      <c r="A5459" s="6">
        <f ca="1"/>
        <v>91.42</v>
      </c>
      <c r="B5459" s="1">
        <f ca="1"/>
        <v>84.42</v>
      </c>
      <c r="C5459" s="1">
        <f ca="1"/>
        <v>95.21</v>
      </c>
      <c r="D5459" s="1">
        <f ca="1"/>
        <v>95.42</v>
      </c>
      <c r="E5459" s="1">
        <f ca="1"/>
        <v>95.37</v>
      </c>
      <c r="F5459" s="1">
        <f ca="1"/>
        <v>95.41</v>
      </c>
      <c r="G5459" s="1">
        <f ca="1"/>
        <v>95.38</v>
      </c>
      <c r="H5459" s="1">
        <f ca="1"/>
        <v>101.38</v>
      </c>
      <c r="I5459" s="1">
        <f ca="1"/>
        <v>99.79</v>
      </c>
      <c r="J5459" s="2">
        <f ca="1"/>
        <v>97.93</v>
      </c>
      <c r="K5459" s="1">
        <v>1271.5</v>
      </c>
      <c r="L5459" s="1">
        <v>5457</v>
      </c>
      <c r="M5459" s="1" t="b">
        <f>IF(MOD(L5459,$Z$2)=0,TRUE)</f>
        <v>0</v>
      </c>
      <c r="N5459" s="2" t="b">
        <f t="shared" si="5826"/>
        <v>0</v>
      </c>
      <c r="O5459" s="1" t="b">
        <f t="shared" si="5873"/>
        <v>0</v>
      </c>
      <c r="P5459" s="1" t="b">
        <f t="shared" si="5836"/>
        <v>0</v>
      </c>
      <c r="Q5459" s="1" t="b">
        <f t="shared" si="5837"/>
        <v>0</v>
      </c>
      <c r="R5459" s="1" t="b">
        <f t="shared" si="5838"/>
        <v>0</v>
      </c>
      <c r="S5459" s="1" t="b">
        <f t="shared" si="5839"/>
        <v>0</v>
      </c>
      <c r="T5459" s="1" t="b">
        <f t="shared" si="5840"/>
        <v>0</v>
      </c>
      <c r="U5459" s="1" t="b">
        <f t="shared" si="5841"/>
        <v>0</v>
      </c>
      <c r="V5459" s="1" t="b">
        <f t="shared" si="5842"/>
        <v>0</v>
      </c>
      <c r="W5459" s="1" t="b">
        <f t="shared" si="5843"/>
        <v>0</v>
      </c>
      <c r="X5459" s="1" t="b">
        <f t="shared" si="5844"/>
        <v>0</v>
      </c>
    </row>
    <row r="5460" spans="1:24" hidden="1" x14ac:dyDescent="0.3">
      <c r="A5460" s="6">
        <f ca="1"/>
        <v>91.44</v>
      </c>
      <c r="B5460" s="1">
        <f ca="1"/>
        <v>84.46</v>
      </c>
      <c r="C5460" s="1">
        <f ca="1"/>
        <v>95.21</v>
      </c>
      <c r="D5460" s="1">
        <f ca="1"/>
        <v>95.42</v>
      </c>
      <c r="E5460" s="1">
        <f ca="1"/>
        <v>95.38</v>
      </c>
      <c r="F5460" s="1">
        <f ca="1"/>
        <v>95.41</v>
      </c>
      <c r="G5460" s="1">
        <f ca="1"/>
        <v>95.38</v>
      </c>
      <c r="H5460" s="1">
        <f ca="1"/>
        <v>101.41</v>
      </c>
      <c r="I5460" s="1">
        <f ca="1"/>
        <v>99.76</v>
      </c>
      <c r="J5460" s="2">
        <f ca="1"/>
        <v>97.98</v>
      </c>
      <c r="K5460" s="1">
        <v>1271</v>
      </c>
      <c r="L5460" s="1">
        <v>5458</v>
      </c>
      <c r="M5460" s="1" t="b">
        <f>IF(MOD(L5460,$Z$2)=0,TRUE)</f>
        <v>0</v>
      </c>
      <c r="N5460" s="2" t="b">
        <f t="shared" si="5826"/>
        <v>0</v>
      </c>
      <c r="O5460" s="1" t="b">
        <f t="shared" si="5873"/>
        <v>0</v>
      </c>
      <c r="P5460" s="1" t="b">
        <f t="shared" si="5836"/>
        <v>0</v>
      </c>
      <c r="Q5460" s="1" t="b">
        <f t="shared" si="5837"/>
        <v>0</v>
      </c>
      <c r="R5460" s="1" t="b">
        <f t="shared" si="5838"/>
        <v>0</v>
      </c>
      <c r="S5460" s="1" t="b">
        <f t="shared" si="5839"/>
        <v>0</v>
      </c>
      <c r="T5460" s="1" t="b">
        <f t="shared" si="5840"/>
        <v>0</v>
      </c>
      <c r="U5460" s="1" t="b">
        <f t="shared" si="5841"/>
        <v>0</v>
      </c>
      <c r="V5460" s="1" t="b">
        <f t="shared" si="5842"/>
        <v>0</v>
      </c>
      <c r="W5460" s="1" t="b">
        <f t="shared" si="5843"/>
        <v>0</v>
      </c>
      <c r="X5460" s="1" t="b">
        <f t="shared" si="5844"/>
        <v>0</v>
      </c>
    </row>
    <row r="5461" spans="1:24" hidden="1" x14ac:dyDescent="0.3">
      <c r="A5461" s="6">
        <f ca="1"/>
        <v>91.45</v>
      </c>
      <c r="B5461" s="1">
        <f ca="1"/>
        <v>84.48</v>
      </c>
      <c r="C5461" s="1">
        <f ca="1"/>
        <v>95.2</v>
      </c>
      <c r="D5461" s="1">
        <f ca="1"/>
        <v>95.43</v>
      </c>
      <c r="E5461" s="1">
        <f ca="1"/>
        <v>95.4</v>
      </c>
      <c r="F5461" s="1">
        <f ca="1"/>
        <v>95.43</v>
      </c>
      <c r="G5461" s="1">
        <f ca="1"/>
        <v>95.39</v>
      </c>
      <c r="H5461" s="1">
        <f ca="1"/>
        <v>101.38</v>
      </c>
      <c r="I5461" s="1">
        <f ca="1"/>
        <v>99.75</v>
      </c>
      <c r="J5461" s="2">
        <f ca="1"/>
        <v>97.97</v>
      </c>
      <c r="K5461" s="1">
        <v>1270.5</v>
      </c>
      <c r="L5461" s="1">
        <v>5459</v>
      </c>
      <c r="M5461" s="1" t="b">
        <f>IF(MOD(L5461,$Z$2)=0,TRUE)</f>
        <v>0</v>
      </c>
      <c r="N5461" s="2" t="b">
        <f t="shared" si="5826"/>
        <v>0</v>
      </c>
      <c r="O5461" s="1" t="b">
        <f t="shared" si="5873"/>
        <v>0</v>
      </c>
      <c r="P5461" s="1" t="b">
        <f t="shared" si="5836"/>
        <v>0</v>
      </c>
      <c r="Q5461" s="1" t="b">
        <f t="shared" si="5837"/>
        <v>0</v>
      </c>
      <c r="R5461" s="1" t="b">
        <f t="shared" si="5838"/>
        <v>0</v>
      </c>
      <c r="S5461" s="1" t="b">
        <f t="shared" si="5839"/>
        <v>0</v>
      </c>
      <c r="T5461" s="1" t="b">
        <f t="shared" si="5840"/>
        <v>0</v>
      </c>
      <c r="U5461" s="1" t="b">
        <f t="shared" si="5841"/>
        <v>0</v>
      </c>
      <c r="V5461" s="1" t="b">
        <f t="shared" si="5842"/>
        <v>0</v>
      </c>
      <c r="W5461" s="1" t="b">
        <f t="shared" si="5843"/>
        <v>0</v>
      </c>
      <c r="X5461" s="1" t="b">
        <f t="shared" si="5844"/>
        <v>0</v>
      </c>
    </row>
    <row r="5462" spans="1:24" x14ac:dyDescent="0.3">
      <c r="A5462" s="6">
        <f ca="1"/>
        <v>91.44</v>
      </c>
      <c r="B5462" s="1">
        <f ca="1"/>
        <v>84.49</v>
      </c>
      <c r="C5462" s="1">
        <f ca="1"/>
        <v>95.19</v>
      </c>
      <c r="D5462" s="1">
        <f ca="1"/>
        <v>95.44</v>
      </c>
      <c r="E5462" s="1">
        <f ca="1"/>
        <v>95.41</v>
      </c>
      <c r="F5462" s="1">
        <f ca="1"/>
        <v>95.44</v>
      </c>
      <c r="G5462" s="1">
        <f ca="1"/>
        <v>95.38</v>
      </c>
      <c r="H5462" s="1">
        <f ca="1"/>
        <v>101.34</v>
      </c>
      <c r="I5462" s="1">
        <f ca="1"/>
        <v>99.74</v>
      </c>
      <c r="J5462" s="2">
        <f ca="1"/>
        <v>97.94</v>
      </c>
      <c r="K5462" s="1">
        <v>1270</v>
      </c>
      <c r="L5462" s="1">
        <v>5460</v>
      </c>
      <c r="M5462" s="1" t="b">
        <f>IF(MOD(L5462,$Z$2)=0,TRUE)</f>
        <v>1</v>
      </c>
      <c r="N5462" s="2">
        <f t="shared" si="5826"/>
        <v>1270</v>
      </c>
      <c r="O5462" s="1">
        <f t="shared" ca="1" si="5873"/>
        <v>91.44</v>
      </c>
      <c r="P5462" s="1">
        <f t="shared" ref="P5462" ca="1" si="5883">IF($M5462,B5462)</f>
        <v>84.49</v>
      </c>
      <c r="Q5462" s="1">
        <f t="shared" ref="Q5462" ca="1" si="5884">IF($M5462,C5462)</f>
        <v>95.19</v>
      </c>
      <c r="R5462" s="1">
        <f t="shared" ref="R5462" ca="1" si="5885">IF($M5462,D5462)</f>
        <v>95.44</v>
      </c>
      <c r="S5462" s="1">
        <f t="shared" ref="S5462" ca="1" si="5886">IF($M5462,E5462)</f>
        <v>95.41</v>
      </c>
      <c r="T5462" s="1">
        <f t="shared" ref="T5462" ca="1" si="5887">IF($M5462,F5462)</f>
        <v>95.44</v>
      </c>
      <c r="U5462" s="1">
        <f t="shared" ref="U5462" ca="1" si="5888">IF($M5462,G5462)</f>
        <v>95.38</v>
      </c>
      <c r="V5462" s="1">
        <f t="shared" ref="V5462" ca="1" si="5889">IF($M5462,H5462)</f>
        <v>101.34</v>
      </c>
      <c r="W5462" s="1">
        <f t="shared" ref="W5462" ca="1" si="5890">IF($M5462,I5462)</f>
        <v>99.74</v>
      </c>
      <c r="X5462" s="1">
        <f t="shared" ref="X5462" ca="1" si="5891">IF($M5462,J5462)</f>
        <v>97.94</v>
      </c>
    </row>
    <row r="5463" spans="1:24" hidden="1" x14ac:dyDescent="0.3">
      <c r="A5463" s="6">
        <f ca="1"/>
        <v>91.42</v>
      </c>
      <c r="B5463" s="1">
        <f ca="1"/>
        <v>84.51</v>
      </c>
      <c r="C5463" s="1">
        <f ca="1"/>
        <v>95.17</v>
      </c>
      <c r="D5463" s="1">
        <f ca="1"/>
        <v>95.43</v>
      </c>
      <c r="E5463" s="1">
        <f ca="1"/>
        <v>95.4</v>
      </c>
      <c r="F5463" s="1">
        <f ca="1"/>
        <v>95.42</v>
      </c>
      <c r="G5463" s="1">
        <f ca="1"/>
        <v>95.35</v>
      </c>
      <c r="H5463" s="1">
        <f ca="1"/>
        <v>101.35</v>
      </c>
      <c r="I5463" s="1">
        <f ca="1"/>
        <v>99.72</v>
      </c>
      <c r="J5463" s="2">
        <f ca="1"/>
        <v>97.93</v>
      </c>
      <c r="K5463" s="1">
        <v>1269.5</v>
      </c>
      <c r="L5463" s="1">
        <v>5461</v>
      </c>
      <c r="M5463" s="1" t="b">
        <f>IF(MOD(L5463,$Z$2)=0,TRUE)</f>
        <v>0</v>
      </c>
      <c r="N5463" s="2" t="b">
        <f t="shared" si="5826"/>
        <v>0</v>
      </c>
      <c r="O5463" s="1" t="b">
        <f t="shared" si="5873"/>
        <v>0</v>
      </c>
      <c r="P5463" s="1" t="b">
        <f t="shared" si="5836"/>
        <v>0</v>
      </c>
      <c r="Q5463" s="1" t="b">
        <f t="shared" si="5837"/>
        <v>0</v>
      </c>
      <c r="R5463" s="1" t="b">
        <f t="shared" si="5838"/>
        <v>0</v>
      </c>
      <c r="S5463" s="1" t="b">
        <f t="shared" si="5839"/>
        <v>0</v>
      </c>
      <c r="T5463" s="1" t="b">
        <f t="shared" si="5840"/>
        <v>0</v>
      </c>
      <c r="U5463" s="1" t="b">
        <f t="shared" si="5841"/>
        <v>0</v>
      </c>
      <c r="V5463" s="1" t="b">
        <f t="shared" si="5842"/>
        <v>0</v>
      </c>
      <c r="W5463" s="1" t="b">
        <f t="shared" si="5843"/>
        <v>0</v>
      </c>
      <c r="X5463" s="1" t="b">
        <f t="shared" si="5844"/>
        <v>0</v>
      </c>
    </row>
    <row r="5464" spans="1:24" hidden="1" x14ac:dyDescent="0.3">
      <c r="A5464" s="6">
        <f ca="1"/>
        <v>91.41</v>
      </c>
      <c r="B5464" s="1">
        <f ca="1"/>
        <v>84.54</v>
      </c>
      <c r="C5464" s="1">
        <f ca="1"/>
        <v>95.17</v>
      </c>
      <c r="D5464" s="1">
        <f ca="1"/>
        <v>95.42</v>
      </c>
      <c r="E5464" s="1">
        <f ca="1"/>
        <v>95.37</v>
      </c>
      <c r="F5464" s="1">
        <f ca="1"/>
        <v>95.41</v>
      </c>
      <c r="G5464" s="1">
        <f ca="1"/>
        <v>95.32</v>
      </c>
      <c r="H5464" s="1">
        <f ca="1"/>
        <v>101.39</v>
      </c>
      <c r="I5464" s="1">
        <f ca="1"/>
        <v>99.71</v>
      </c>
      <c r="J5464" s="2">
        <f ca="1"/>
        <v>97.96</v>
      </c>
      <c r="K5464" s="1">
        <v>1269</v>
      </c>
      <c r="L5464" s="1">
        <v>5462</v>
      </c>
      <c r="M5464" s="1" t="b">
        <f>IF(MOD(L5464,$Z$2)=0,TRUE)</f>
        <v>0</v>
      </c>
      <c r="N5464" s="2" t="b">
        <f t="shared" si="5826"/>
        <v>0</v>
      </c>
      <c r="O5464" s="1" t="b">
        <f t="shared" si="5873"/>
        <v>0</v>
      </c>
      <c r="P5464" s="1" t="b">
        <f t="shared" si="5836"/>
        <v>0</v>
      </c>
      <c r="Q5464" s="1" t="b">
        <f t="shared" si="5837"/>
        <v>0</v>
      </c>
      <c r="R5464" s="1" t="b">
        <f t="shared" si="5838"/>
        <v>0</v>
      </c>
      <c r="S5464" s="1" t="b">
        <f t="shared" si="5839"/>
        <v>0</v>
      </c>
      <c r="T5464" s="1" t="b">
        <f t="shared" si="5840"/>
        <v>0</v>
      </c>
      <c r="U5464" s="1" t="b">
        <f t="shared" si="5841"/>
        <v>0</v>
      </c>
      <c r="V5464" s="1" t="b">
        <f t="shared" si="5842"/>
        <v>0</v>
      </c>
      <c r="W5464" s="1" t="b">
        <f t="shared" si="5843"/>
        <v>0</v>
      </c>
      <c r="X5464" s="1" t="b">
        <f t="shared" si="5844"/>
        <v>0</v>
      </c>
    </row>
    <row r="5465" spans="1:24" hidden="1" x14ac:dyDescent="0.3">
      <c r="A5465" s="6">
        <f ca="1"/>
        <v>91.41</v>
      </c>
      <c r="B5465" s="1">
        <f ca="1"/>
        <v>84.56</v>
      </c>
      <c r="C5465" s="1">
        <f ca="1"/>
        <v>95.18</v>
      </c>
      <c r="D5465" s="1">
        <f ca="1"/>
        <v>95.42</v>
      </c>
      <c r="E5465" s="1">
        <f ca="1"/>
        <v>95.38</v>
      </c>
      <c r="F5465" s="1">
        <f ca="1"/>
        <v>95.4</v>
      </c>
      <c r="G5465" s="1">
        <f ca="1"/>
        <v>95.32</v>
      </c>
      <c r="H5465" s="1">
        <f ca="1"/>
        <v>101.4</v>
      </c>
      <c r="I5465" s="1">
        <f ca="1"/>
        <v>99.73</v>
      </c>
      <c r="J5465" s="2">
        <f ca="1"/>
        <v>97.96</v>
      </c>
      <c r="K5465" s="1">
        <v>1268.5</v>
      </c>
      <c r="L5465" s="1">
        <v>5463</v>
      </c>
      <c r="M5465" s="1" t="b">
        <f>IF(MOD(L5465,$Z$2)=0,TRUE)</f>
        <v>0</v>
      </c>
      <c r="N5465" s="2" t="b">
        <f t="shared" si="5826"/>
        <v>0</v>
      </c>
      <c r="O5465" s="1" t="b">
        <f t="shared" si="5873"/>
        <v>0</v>
      </c>
      <c r="P5465" s="1" t="b">
        <f t="shared" si="5836"/>
        <v>0</v>
      </c>
      <c r="Q5465" s="1" t="b">
        <f t="shared" si="5837"/>
        <v>0</v>
      </c>
      <c r="R5465" s="1" t="b">
        <f t="shared" si="5838"/>
        <v>0</v>
      </c>
      <c r="S5465" s="1" t="b">
        <f t="shared" si="5839"/>
        <v>0</v>
      </c>
      <c r="T5465" s="1" t="b">
        <f t="shared" si="5840"/>
        <v>0</v>
      </c>
      <c r="U5465" s="1" t="b">
        <f t="shared" si="5841"/>
        <v>0</v>
      </c>
      <c r="V5465" s="1" t="b">
        <f t="shared" si="5842"/>
        <v>0</v>
      </c>
      <c r="W5465" s="1" t="b">
        <f t="shared" si="5843"/>
        <v>0</v>
      </c>
      <c r="X5465" s="1" t="b">
        <f t="shared" si="5844"/>
        <v>0</v>
      </c>
    </row>
    <row r="5466" spans="1:24" hidden="1" x14ac:dyDescent="0.3">
      <c r="A5466" s="6">
        <f ca="1"/>
        <v>91.41</v>
      </c>
      <c r="B5466" s="1">
        <f ca="1"/>
        <v>84.57</v>
      </c>
      <c r="C5466" s="1">
        <f ca="1"/>
        <v>95.18</v>
      </c>
      <c r="D5466" s="1">
        <f ca="1"/>
        <v>95.42</v>
      </c>
      <c r="E5466" s="1">
        <f ca="1"/>
        <v>95.39</v>
      </c>
      <c r="F5466" s="1">
        <f ca="1"/>
        <v>95.4</v>
      </c>
      <c r="G5466" s="1">
        <f ca="1"/>
        <v>95.32</v>
      </c>
      <c r="H5466" s="1">
        <f ca="1"/>
        <v>101.37</v>
      </c>
      <c r="I5466" s="1">
        <f ca="1"/>
        <v>99.72</v>
      </c>
      <c r="J5466" s="2">
        <f ca="1"/>
        <v>97.93</v>
      </c>
      <c r="K5466" s="1">
        <v>1268</v>
      </c>
      <c r="L5466" s="1">
        <v>5464</v>
      </c>
      <c r="M5466" s="1" t="b">
        <f>IF(MOD(L5466,$Z$2)=0,TRUE)</f>
        <v>0</v>
      </c>
      <c r="N5466" s="2" t="b">
        <f t="shared" si="5826"/>
        <v>0</v>
      </c>
      <c r="O5466" s="1" t="b">
        <f t="shared" si="5873"/>
        <v>0</v>
      </c>
      <c r="P5466" s="1" t="b">
        <f t="shared" si="5836"/>
        <v>0</v>
      </c>
      <c r="Q5466" s="1" t="b">
        <f t="shared" si="5837"/>
        <v>0</v>
      </c>
      <c r="R5466" s="1" t="b">
        <f t="shared" si="5838"/>
        <v>0</v>
      </c>
      <c r="S5466" s="1" t="b">
        <f t="shared" si="5839"/>
        <v>0</v>
      </c>
      <c r="T5466" s="1" t="b">
        <f t="shared" si="5840"/>
        <v>0</v>
      </c>
      <c r="U5466" s="1" t="b">
        <f t="shared" si="5841"/>
        <v>0</v>
      </c>
      <c r="V5466" s="1" t="b">
        <f t="shared" si="5842"/>
        <v>0</v>
      </c>
      <c r="W5466" s="1" t="b">
        <f t="shared" si="5843"/>
        <v>0</v>
      </c>
      <c r="X5466" s="1" t="b">
        <f t="shared" si="5844"/>
        <v>0</v>
      </c>
    </row>
    <row r="5467" spans="1:24" hidden="1" x14ac:dyDescent="0.3">
      <c r="A5467" s="6">
        <f ca="1"/>
        <v>91.41</v>
      </c>
      <c r="B5467" s="1">
        <f ca="1"/>
        <v>84.58</v>
      </c>
      <c r="C5467" s="1">
        <f ca="1"/>
        <v>95.18</v>
      </c>
      <c r="D5467" s="1">
        <f ca="1"/>
        <v>95.4</v>
      </c>
      <c r="E5467" s="1">
        <f ca="1"/>
        <v>95.38</v>
      </c>
      <c r="F5467" s="1">
        <f ca="1"/>
        <v>95.38</v>
      </c>
      <c r="G5467" s="1">
        <f ca="1"/>
        <v>95.29</v>
      </c>
      <c r="H5467" s="1">
        <f ca="1"/>
        <v>101.35</v>
      </c>
      <c r="I5467" s="1">
        <f ca="1"/>
        <v>99.67</v>
      </c>
      <c r="J5467" s="2">
        <f ca="1"/>
        <v>97.91</v>
      </c>
      <c r="K5467" s="1">
        <v>1267.5</v>
      </c>
      <c r="L5467" s="1">
        <v>5465</v>
      </c>
      <c r="M5467" s="1" t="b">
        <f>IF(MOD(L5467,$Z$2)=0,TRUE)</f>
        <v>0</v>
      </c>
      <c r="N5467" s="2" t="b">
        <f t="shared" si="5826"/>
        <v>0</v>
      </c>
      <c r="O5467" s="1" t="b">
        <f t="shared" si="5873"/>
        <v>0</v>
      </c>
      <c r="P5467" s="1" t="b">
        <f t="shared" si="5836"/>
        <v>0</v>
      </c>
      <c r="Q5467" s="1" t="b">
        <f t="shared" si="5837"/>
        <v>0</v>
      </c>
      <c r="R5467" s="1" t="b">
        <f t="shared" si="5838"/>
        <v>0</v>
      </c>
      <c r="S5467" s="1" t="b">
        <f t="shared" si="5839"/>
        <v>0</v>
      </c>
      <c r="T5467" s="1" t="b">
        <f t="shared" si="5840"/>
        <v>0</v>
      </c>
      <c r="U5467" s="1" t="b">
        <f t="shared" si="5841"/>
        <v>0</v>
      </c>
      <c r="V5467" s="1" t="b">
        <f t="shared" si="5842"/>
        <v>0</v>
      </c>
      <c r="W5467" s="1" t="b">
        <f t="shared" si="5843"/>
        <v>0</v>
      </c>
      <c r="X5467" s="1" t="b">
        <f t="shared" si="5844"/>
        <v>0</v>
      </c>
    </row>
    <row r="5468" spans="1:24" hidden="1" x14ac:dyDescent="0.3">
      <c r="A5468" s="6">
        <f ca="1"/>
        <v>91.39</v>
      </c>
      <c r="B5468" s="1">
        <f ca="1"/>
        <v>84.59</v>
      </c>
      <c r="C5468" s="1">
        <f ca="1"/>
        <v>95.17</v>
      </c>
      <c r="D5468" s="1">
        <f ca="1"/>
        <v>95.36</v>
      </c>
      <c r="E5468" s="1">
        <f ca="1"/>
        <v>95.36</v>
      </c>
      <c r="F5468" s="1">
        <f ca="1"/>
        <v>95.36</v>
      </c>
      <c r="G5468" s="1">
        <f ca="1"/>
        <v>95.26</v>
      </c>
      <c r="H5468" s="1">
        <f ca="1"/>
        <v>101.34</v>
      </c>
      <c r="I5468" s="1">
        <f ca="1"/>
        <v>99.61</v>
      </c>
      <c r="J5468" s="2">
        <f ca="1"/>
        <v>97.91</v>
      </c>
      <c r="K5468" s="1">
        <v>1267</v>
      </c>
      <c r="L5468" s="1">
        <v>5466</v>
      </c>
      <c r="M5468" s="1" t="b">
        <f>IF(MOD(L5468,$Z$2)=0,TRUE)</f>
        <v>0</v>
      </c>
      <c r="N5468" s="2" t="b">
        <f t="shared" si="5826"/>
        <v>0</v>
      </c>
      <c r="O5468" s="1" t="b">
        <f t="shared" si="5873"/>
        <v>0</v>
      </c>
      <c r="P5468" s="1" t="b">
        <f t="shared" si="5836"/>
        <v>0</v>
      </c>
      <c r="Q5468" s="1" t="b">
        <f t="shared" si="5837"/>
        <v>0</v>
      </c>
      <c r="R5468" s="1" t="b">
        <f t="shared" si="5838"/>
        <v>0</v>
      </c>
      <c r="S5468" s="1" t="b">
        <f t="shared" si="5839"/>
        <v>0</v>
      </c>
      <c r="T5468" s="1" t="b">
        <f t="shared" si="5840"/>
        <v>0</v>
      </c>
      <c r="U5468" s="1" t="b">
        <f t="shared" si="5841"/>
        <v>0</v>
      </c>
      <c r="V5468" s="1" t="b">
        <f t="shared" si="5842"/>
        <v>0</v>
      </c>
      <c r="W5468" s="1" t="b">
        <f t="shared" si="5843"/>
        <v>0</v>
      </c>
      <c r="X5468" s="1" t="b">
        <f t="shared" si="5844"/>
        <v>0</v>
      </c>
    </row>
    <row r="5469" spans="1:24" hidden="1" x14ac:dyDescent="0.3">
      <c r="A5469" s="6">
        <f ca="1"/>
        <v>91.38</v>
      </c>
      <c r="B5469" s="1">
        <f ca="1"/>
        <v>84.6</v>
      </c>
      <c r="C5469" s="1">
        <f ca="1"/>
        <v>95.17</v>
      </c>
      <c r="D5469" s="1">
        <f ca="1"/>
        <v>95.35</v>
      </c>
      <c r="E5469" s="1">
        <f ca="1"/>
        <v>95.36</v>
      </c>
      <c r="F5469" s="1">
        <f ca="1"/>
        <v>95.36</v>
      </c>
      <c r="G5469" s="1">
        <f ca="1"/>
        <v>95.27</v>
      </c>
      <c r="H5469" s="1">
        <f ca="1"/>
        <v>101.33</v>
      </c>
      <c r="I5469" s="1">
        <f ca="1"/>
        <v>99.58</v>
      </c>
      <c r="J5469" s="2">
        <f ca="1"/>
        <v>97.92</v>
      </c>
      <c r="K5469" s="1">
        <v>1266.5</v>
      </c>
      <c r="L5469" s="1">
        <v>5467</v>
      </c>
      <c r="M5469" s="1" t="b">
        <f>IF(MOD(L5469,$Z$2)=0,TRUE)</f>
        <v>0</v>
      </c>
      <c r="N5469" s="2" t="b">
        <f t="shared" si="5826"/>
        <v>0</v>
      </c>
      <c r="O5469" s="1" t="b">
        <f t="shared" si="5873"/>
        <v>0</v>
      </c>
      <c r="P5469" s="1" t="b">
        <f t="shared" si="5836"/>
        <v>0</v>
      </c>
      <c r="Q5469" s="1" t="b">
        <f t="shared" si="5837"/>
        <v>0</v>
      </c>
      <c r="R5469" s="1" t="b">
        <f t="shared" si="5838"/>
        <v>0</v>
      </c>
      <c r="S5469" s="1" t="b">
        <f t="shared" si="5839"/>
        <v>0</v>
      </c>
      <c r="T5469" s="1" t="b">
        <f t="shared" si="5840"/>
        <v>0</v>
      </c>
      <c r="U5469" s="1" t="b">
        <f t="shared" si="5841"/>
        <v>0</v>
      </c>
      <c r="V5469" s="1" t="b">
        <f t="shared" si="5842"/>
        <v>0</v>
      </c>
      <c r="W5469" s="1" t="b">
        <f t="shared" si="5843"/>
        <v>0</v>
      </c>
      <c r="X5469" s="1" t="b">
        <f t="shared" si="5844"/>
        <v>0</v>
      </c>
    </row>
    <row r="5470" spans="1:24" hidden="1" x14ac:dyDescent="0.3">
      <c r="A5470" s="6">
        <f ca="1"/>
        <v>91.38</v>
      </c>
      <c r="B5470" s="1">
        <f ca="1"/>
        <v>84.64</v>
      </c>
      <c r="C5470" s="1">
        <f ca="1"/>
        <v>95.18</v>
      </c>
      <c r="D5470" s="1">
        <f ca="1"/>
        <v>95.35</v>
      </c>
      <c r="E5470" s="1">
        <f ca="1"/>
        <v>95.38</v>
      </c>
      <c r="F5470" s="1">
        <f ca="1"/>
        <v>95.37</v>
      </c>
      <c r="G5470" s="1">
        <f ca="1"/>
        <v>95.29</v>
      </c>
      <c r="H5470" s="1">
        <f ca="1"/>
        <v>101.33</v>
      </c>
      <c r="I5470" s="1">
        <f ca="1"/>
        <v>99.57</v>
      </c>
      <c r="J5470" s="2">
        <f ca="1"/>
        <v>97.92</v>
      </c>
      <c r="K5470" s="1">
        <v>1266</v>
      </c>
      <c r="L5470" s="1">
        <v>5468</v>
      </c>
      <c r="M5470" s="1" t="b">
        <f>IF(MOD(L5470,$Z$2)=0,TRUE)</f>
        <v>0</v>
      </c>
      <c r="N5470" s="2" t="b">
        <f t="shared" si="5826"/>
        <v>0</v>
      </c>
      <c r="O5470" s="1" t="b">
        <f t="shared" si="5873"/>
        <v>0</v>
      </c>
      <c r="P5470" s="1" t="b">
        <f t="shared" si="5836"/>
        <v>0</v>
      </c>
      <c r="Q5470" s="1" t="b">
        <f t="shared" si="5837"/>
        <v>0</v>
      </c>
      <c r="R5470" s="1" t="b">
        <f t="shared" si="5838"/>
        <v>0</v>
      </c>
      <c r="S5470" s="1" t="b">
        <f t="shared" si="5839"/>
        <v>0</v>
      </c>
      <c r="T5470" s="1" t="b">
        <f t="shared" si="5840"/>
        <v>0</v>
      </c>
      <c r="U5470" s="1" t="b">
        <f t="shared" si="5841"/>
        <v>0</v>
      </c>
      <c r="V5470" s="1" t="b">
        <f t="shared" si="5842"/>
        <v>0</v>
      </c>
      <c r="W5470" s="1" t="b">
        <f t="shared" si="5843"/>
        <v>0</v>
      </c>
      <c r="X5470" s="1" t="b">
        <f t="shared" si="5844"/>
        <v>0</v>
      </c>
    </row>
    <row r="5471" spans="1:24" hidden="1" x14ac:dyDescent="0.3">
      <c r="A5471" s="6">
        <f ca="1"/>
        <v>91.39</v>
      </c>
      <c r="B5471" s="1">
        <f ca="1"/>
        <v>84.68</v>
      </c>
      <c r="C5471" s="1">
        <f ca="1"/>
        <v>95.21</v>
      </c>
      <c r="D5471" s="1">
        <f ca="1"/>
        <v>95.37</v>
      </c>
      <c r="E5471" s="1">
        <f ca="1"/>
        <v>95.38</v>
      </c>
      <c r="F5471" s="1">
        <f ca="1"/>
        <v>95.38</v>
      </c>
      <c r="G5471" s="1">
        <f ca="1"/>
        <v>95.32</v>
      </c>
      <c r="H5471" s="1">
        <f ca="1"/>
        <v>101.35</v>
      </c>
      <c r="I5471" s="1">
        <f ca="1"/>
        <v>99.56</v>
      </c>
      <c r="J5471" s="2">
        <f ca="1"/>
        <v>97.94</v>
      </c>
      <c r="K5471" s="1">
        <v>1265.5</v>
      </c>
      <c r="L5471" s="1">
        <v>5469</v>
      </c>
      <c r="M5471" s="1" t="b">
        <f>IF(MOD(L5471,$Z$2)=0,TRUE)</f>
        <v>0</v>
      </c>
      <c r="N5471" s="2" t="b">
        <f t="shared" si="5826"/>
        <v>0</v>
      </c>
      <c r="O5471" s="1" t="b">
        <f t="shared" si="5873"/>
        <v>0</v>
      </c>
      <c r="P5471" s="1" t="b">
        <f t="shared" si="5836"/>
        <v>0</v>
      </c>
      <c r="Q5471" s="1" t="b">
        <f t="shared" si="5837"/>
        <v>0</v>
      </c>
      <c r="R5471" s="1" t="b">
        <f t="shared" si="5838"/>
        <v>0</v>
      </c>
      <c r="S5471" s="1" t="b">
        <f t="shared" si="5839"/>
        <v>0</v>
      </c>
      <c r="T5471" s="1" t="b">
        <f t="shared" si="5840"/>
        <v>0</v>
      </c>
      <c r="U5471" s="1" t="b">
        <f t="shared" si="5841"/>
        <v>0</v>
      </c>
      <c r="V5471" s="1" t="b">
        <f t="shared" si="5842"/>
        <v>0</v>
      </c>
      <c r="W5471" s="1" t="b">
        <f t="shared" si="5843"/>
        <v>0</v>
      </c>
      <c r="X5471" s="1" t="b">
        <f t="shared" si="5844"/>
        <v>0</v>
      </c>
    </row>
    <row r="5472" spans="1:24" x14ac:dyDescent="0.3">
      <c r="A5472" s="6">
        <f ca="1"/>
        <v>91.41</v>
      </c>
      <c r="B5472" s="1">
        <f ca="1"/>
        <v>84.71</v>
      </c>
      <c r="C5472" s="1">
        <f ca="1"/>
        <v>95.23</v>
      </c>
      <c r="D5472" s="1">
        <f ca="1"/>
        <v>95.38</v>
      </c>
      <c r="E5472" s="1">
        <f ca="1"/>
        <v>95.38</v>
      </c>
      <c r="F5472" s="1">
        <f ca="1"/>
        <v>95.39</v>
      </c>
      <c r="G5472" s="1">
        <f ca="1"/>
        <v>95.34</v>
      </c>
      <c r="H5472" s="1">
        <f ca="1"/>
        <v>101.4</v>
      </c>
      <c r="I5472" s="1">
        <f ca="1"/>
        <v>99.54</v>
      </c>
      <c r="J5472" s="2">
        <f ca="1"/>
        <v>97.98</v>
      </c>
      <c r="K5472" s="1">
        <v>1265</v>
      </c>
      <c r="L5472" s="1">
        <v>5470</v>
      </c>
      <c r="M5472" s="1" t="b">
        <f>IF(MOD(L5472,$Z$2)=0,TRUE)</f>
        <v>1</v>
      </c>
      <c r="N5472" s="2">
        <f t="shared" si="5826"/>
        <v>1265</v>
      </c>
      <c r="O5472" s="1">
        <f t="shared" ca="1" si="5873"/>
        <v>91.41</v>
      </c>
      <c r="P5472" s="1">
        <f t="shared" ref="P5472" ca="1" si="5892">IF($M5472,B5472)</f>
        <v>84.71</v>
      </c>
      <c r="Q5472" s="1">
        <f t="shared" ref="Q5472" ca="1" si="5893">IF($M5472,C5472)</f>
        <v>95.23</v>
      </c>
      <c r="R5472" s="1">
        <f t="shared" ref="R5472" ca="1" si="5894">IF($M5472,D5472)</f>
        <v>95.38</v>
      </c>
      <c r="S5472" s="1">
        <f t="shared" ref="S5472" ca="1" si="5895">IF($M5472,E5472)</f>
        <v>95.38</v>
      </c>
      <c r="T5472" s="1">
        <f t="shared" ref="T5472" ca="1" si="5896">IF($M5472,F5472)</f>
        <v>95.39</v>
      </c>
      <c r="U5472" s="1">
        <f t="shared" ref="U5472" ca="1" si="5897">IF($M5472,G5472)</f>
        <v>95.34</v>
      </c>
      <c r="V5472" s="1">
        <f t="shared" ref="V5472" ca="1" si="5898">IF($M5472,H5472)</f>
        <v>101.4</v>
      </c>
      <c r="W5472" s="1">
        <f t="shared" ref="W5472" ca="1" si="5899">IF($M5472,I5472)</f>
        <v>99.54</v>
      </c>
      <c r="X5472" s="1">
        <f t="shared" ref="X5472" ca="1" si="5900">IF($M5472,J5472)</f>
        <v>97.98</v>
      </c>
    </row>
    <row r="5473" spans="1:24" hidden="1" x14ac:dyDescent="0.3">
      <c r="A5473" s="6">
        <f ca="1"/>
        <v>91.42</v>
      </c>
      <c r="B5473" s="1">
        <f ca="1"/>
        <v>84.71</v>
      </c>
      <c r="C5473" s="1">
        <f ca="1"/>
        <v>95.23</v>
      </c>
      <c r="D5473" s="1">
        <f ca="1"/>
        <v>95.4</v>
      </c>
      <c r="E5473" s="1">
        <f ca="1"/>
        <v>95.38</v>
      </c>
      <c r="F5473" s="1">
        <f ca="1"/>
        <v>95.42</v>
      </c>
      <c r="G5473" s="1">
        <f ca="1"/>
        <v>95.35</v>
      </c>
      <c r="H5473" s="1">
        <f ca="1"/>
        <v>101.43</v>
      </c>
      <c r="I5473" s="1">
        <f ca="1"/>
        <v>99.54</v>
      </c>
      <c r="J5473" s="2">
        <f ca="1"/>
        <v>98</v>
      </c>
      <c r="K5473" s="1">
        <v>1264.5</v>
      </c>
      <c r="L5473" s="1">
        <v>5471</v>
      </c>
      <c r="M5473" s="1" t="b">
        <f>IF(MOD(L5473,$Z$2)=0,TRUE)</f>
        <v>0</v>
      </c>
      <c r="N5473" s="2" t="b">
        <f t="shared" si="5826"/>
        <v>0</v>
      </c>
      <c r="O5473" s="1" t="b">
        <f t="shared" si="5873"/>
        <v>0</v>
      </c>
      <c r="P5473" s="1" t="b">
        <f t="shared" si="5836"/>
        <v>0</v>
      </c>
      <c r="Q5473" s="1" t="b">
        <f t="shared" si="5837"/>
        <v>0</v>
      </c>
      <c r="R5473" s="1" t="b">
        <f t="shared" si="5838"/>
        <v>0</v>
      </c>
      <c r="S5473" s="1" t="b">
        <f t="shared" si="5839"/>
        <v>0</v>
      </c>
      <c r="T5473" s="1" t="b">
        <f t="shared" si="5840"/>
        <v>0</v>
      </c>
      <c r="U5473" s="1" t="b">
        <f t="shared" si="5841"/>
        <v>0</v>
      </c>
      <c r="V5473" s="1" t="b">
        <f t="shared" si="5842"/>
        <v>0</v>
      </c>
      <c r="W5473" s="1" t="b">
        <f t="shared" si="5843"/>
        <v>0</v>
      </c>
      <c r="X5473" s="1" t="b">
        <f t="shared" si="5844"/>
        <v>0</v>
      </c>
    </row>
    <row r="5474" spans="1:24" hidden="1" x14ac:dyDescent="0.3">
      <c r="A5474" s="6">
        <f ca="1"/>
        <v>91.42</v>
      </c>
      <c r="B5474" s="1">
        <f ca="1"/>
        <v>84.68</v>
      </c>
      <c r="C5474" s="1">
        <f ca="1"/>
        <v>95.22</v>
      </c>
      <c r="D5474" s="1">
        <f ca="1"/>
        <v>95.4</v>
      </c>
      <c r="E5474" s="1">
        <f ca="1"/>
        <v>95.37</v>
      </c>
      <c r="F5474" s="1">
        <f ca="1"/>
        <v>95.43</v>
      </c>
      <c r="G5474" s="1">
        <f ca="1"/>
        <v>95.35</v>
      </c>
      <c r="H5474" s="1">
        <f ca="1"/>
        <v>101.4</v>
      </c>
      <c r="I5474" s="1">
        <f ca="1"/>
        <v>99.53</v>
      </c>
      <c r="J5474" s="2">
        <f ca="1"/>
        <v>97.98</v>
      </c>
      <c r="K5474" s="1">
        <v>1264</v>
      </c>
      <c r="L5474" s="1">
        <v>5472</v>
      </c>
      <c r="M5474" s="1" t="b">
        <f>IF(MOD(L5474,$Z$2)=0,TRUE)</f>
        <v>0</v>
      </c>
      <c r="N5474" s="2" t="b">
        <f t="shared" si="5826"/>
        <v>0</v>
      </c>
      <c r="O5474" s="1" t="b">
        <f t="shared" si="5873"/>
        <v>0</v>
      </c>
      <c r="P5474" s="1" t="b">
        <f t="shared" si="5836"/>
        <v>0</v>
      </c>
      <c r="Q5474" s="1" t="b">
        <f t="shared" si="5837"/>
        <v>0</v>
      </c>
      <c r="R5474" s="1" t="b">
        <f t="shared" si="5838"/>
        <v>0</v>
      </c>
      <c r="S5474" s="1" t="b">
        <f t="shared" si="5839"/>
        <v>0</v>
      </c>
      <c r="T5474" s="1" t="b">
        <f t="shared" si="5840"/>
        <v>0</v>
      </c>
      <c r="U5474" s="1" t="b">
        <f t="shared" si="5841"/>
        <v>0</v>
      </c>
      <c r="V5474" s="1" t="b">
        <f t="shared" si="5842"/>
        <v>0</v>
      </c>
      <c r="W5474" s="1" t="b">
        <f t="shared" si="5843"/>
        <v>0</v>
      </c>
      <c r="X5474" s="1" t="b">
        <f t="shared" si="5844"/>
        <v>0</v>
      </c>
    </row>
    <row r="5475" spans="1:24" hidden="1" x14ac:dyDescent="0.3">
      <c r="A5475" s="6">
        <f ca="1"/>
        <v>91.4</v>
      </c>
      <c r="B5475" s="1">
        <f ca="1"/>
        <v>84.65</v>
      </c>
      <c r="C5475" s="1">
        <f ca="1"/>
        <v>95.21</v>
      </c>
      <c r="D5475" s="1">
        <f ca="1"/>
        <v>95.37</v>
      </c>
      <c r="E5475" s="1">
        <f ca="1"/>
        <v>95.35</v>
      </c>
      <c r="F5475" s="1">
        <f ca="1"/>
        <v>95.42</v>
      </c>
      <c r="G5475" s="1">
        <f ca="1"/>
        <v>95.31</v>
      </c>
      <c r="H5475" s="1">
        <f ca="1"/>
        <v>101.36</v>
      </c>
      <c r="I5475" s="1">
        <f ca="1"/>
        <v>99.5</v>
      </c>
      <c r="J5475" s="2">
        <f ca="1"/>
        <v>97.94</v>
      </c>
      <c r="K5475" s="1">
        <v>1263.5</v>
      </c>
      <c r="L5475" s="1">
        <v>5473</v>
      </c>
      <c r="M5475" s="1" t="b">
        <f>IF(MOD(L5475,$Z$2)=0,TRUE)</f>
        <v>0</v>
      </c>
      <c r="N5475" s="2" t="b">
        <f t="shared" si="5826"/>
        <v>0</v>
      </c>
      <c r="O5475" s="1" t="b">
        <f t="shared" si="5873"/>
        <v>0</v>
      </c>
      <c r="P5475" s="1" t="b">
        <f t="shared" si="5836"/>
        <v>0</v>
      </c>
      <c r="Q5475" s="1" t="b">
        <f t="shared" si="5837"/>
        <v>0</v>
      </c>
      <c r="R5475" s="1" t="b">
        <f t="shared" si="5838"/>
        <v>0</v>
      </c>
      <c r="S5475" s="1" t="b">
        <f t="shared" si="5839"/>
        <v>0</v>
      </c>
      <c r="T5475" s="1" t="b">
        <f t="shared" si="5840"/>
        <v>0</v>
      </c>
      <c r="U5475" s="1" t="b">
        <f t="shared" si="5841"/>
        <v>0</v>
      </c>
      <c r="V5475" s="1" t="b">
        <f t="shared" si="5842"/>
        <v>0</v>
      </c>
      <c r="W5475" s="1" t="b">
        <f t="shared" si="5843"/>
        <v>0</v>
      </c>
      <c r="X5475" s="1" t="b">
        <f t="shared" si="5844"/>
        <v>0</v>
      </c>
    </row>
    <row r="5476" spans="1:24" hidden="1" x14ac:dyDescent="0.3">
      <c r="A5476" s="6">
        <f ca="1"/>
        <v>91.38</v>
      </c>
      <c r="B5476" s="1">
        <f ca="1"/>
        <v>84.63</v>
      </c>
      <c r="C5476" s="1">
        <f ca="1"/>
        <v>95.2</v>
      </c>
      <c r="D5476" s="1">
        <f ca="1"/>
        <v>95.36</v>
      </c>
      <c r="E5476" s="1">
        <f ca="1"/>
        <v>95.35</v>
      </c>
      <c r="F5476" s="1">
        <f ca="1"/>
        <v>95.39</v>
      </c>
      <c r="G5476" s="1">
        <f ca="1"/>
        <v>95.28</v>
      </c>
      <c r="H5476" s="1">
        <f ca="1"/>
        <v>101.34</v>
      </c>
      <c r="I5476" s="1">
        <f ca="1"/>
        <v>99.48</v>
      </c>
      <c r="J5476" s="2">
        <f ca="1"/>
        <v>97.94</v>
      </c>
      <c r="K5476" s="1">
        <v>1263</v>
      </c>
      <c r="L5476" s="1">
        <v>5474</v>
      </c>
      <c r="M5476" s="1" t="b">
        <f>IF(MOD(L5476,$Z$2)=0,TRUE)</f>
        <v>0</v>
      </c>
      <c r="N5476" s="2" t="b">
        <f t="shared" ref="N5476:N5539" si="5901">IF($M5476,K5476)</f>
        <v>0</v>
      </c>
      <c r="O5476" s="1" t="b">
        <f t="shared" si="5873"/>
        <v>0</v>
      </c>
      <c r="P5476" s="1" t="b">
        <f t="shared" ref="P5476:P5539" si="5902">IF($M5476,100-B5476)</f>
        <v>0</v>
      </c>
      <c r="Q5476" s="1" t="b">
        <f t="shared" ref="Q5476:Q5539" si="5903">IF($M5476,100-C5476)</f>
        <v>0</v>
      </c>
      <c r="R5476" s="1" t="b">
        <f t="shared" ref="R5476:R5539" si="5904">IF($M5476,100-D5476)</f>
        <v>0</v>
      </c>
      <c r="S5476" s="1" t="b">
        <f t="shared" ref="S5476:S5539" si="5905">IF($M5476,100-E5476)</f>
        <v>0</v>
      </c>
      <c r="T5476" s="1" t="b">
        <f t="shared" ref="T5476:T5539" si="5906">IF($M5476,100-F5476)</f>
        <v>0</v>
      </c>
      <c r="U5476" s="1" t="b">
        <f t="shared" ref="U5476:U5539" si="5907">IF($M5476,100-G5476)</f>
        <v>0</v>
      </c>
      <c r="V5476" s="1" t="b">
        <f t="shared" ref="V5476:V5539" si="5908">IF($M5476,100-H5476)</f>
        <v>0</v>
      </c>
      <c r="W5476" s="1" t="b">
        <f t="shared" ref="W5476:W5539" si="5909">IF($M5476,100-I5476)</f>
        <v>0</v>
      </c>
      <c r="X5476" s="1" t="b">
        <f t="shared" ref="X5476:X5539" si="5910">IF($M5476,100-J5476)</f>
        <v>0</v>
      </c>
    </row>
    <row r="5477" spans="1:24" hidden="1" x14ac:dyDescent="0.3">
      <c r="A5477" s="6">
        <f ca="1"/>
        <v>91.37</v>
      </c>
      <c r="B5477" s="1">
        <f ca="1"/>
        <v>84.65</v>
      </c>
      <c r="C5477" s="1">
        <f ca="1"/>
        <v>95.2</v>
      </c>
      <c r="D5477" s="1">
        <f ca="1"/>
        <v>95.37</v>
      </c>
      <c r="E5477" s="1">
        <f ca="1"/>
        <v>95.37</v>
      </c>
      <c r="F5477" s="1">
        <f ca="1"/>
        <v>95.38</v>
      </c>
      <c r="G5477" s="1">
        <f ca="1"/>
        <v>95.29</v>
      </c>
      <c r="H5477" s="1">
        <f ca="1"/>
        <v>101.37</v>
      </c>
      <c r="I5477" s="1">
        <f ca="1"/>
        <v>99.48</v>
      </c>
      <c r="J5477" s="2">
        <f ca="1"/>
        <v>97.96</v>
      </c>
      <c r="K5477" s="1">
        <v>1262.5</v>
      </c>
      <c r="L5477" s="1">
        <v>5475</v>
      </c>
      <c r="M5477" s="1" t="b">
        <f>IF(MOD(L5477,$Z$2)=0,TRUE)</f>
        <v>0</v>
      </c>
      <c r="N5477" s="2" t="b">
        <f t="shared" si="5901"/>
        <v>0</v>
      </c>
      <c r="O5477" s="1" t="b">
        <f t="shared" si="5873"/>
        <v>0</v>
      </c>
      <c r="P5477" s="1" t="b">
        <f t="shared" si="5902"/>
        <v>0</v>
      </c>
      <c r="Q5477" s="1" t="b">
        <f t="shared" si="5903"/>
        <v>0</v>
      </c>
      <c r="R5477" s="1" t="b">
        <f t="shared" si="5904"/>
        <v>0</v>
      </c>
      <c r="S5477" s="1" t="b">
        <f t="shared" si="5905"/>
        <v>0</v>
      </c>
      <c r="T5477" s="1" t="b">
        <f t="shared" si="5906"/>
        <v>0</v>
      </c>
      <c r="U5477" s="1" t="b">
        <f t="shared" si="5907"/>
        <v>0</v>
      </c>
      <c r="V5477" s="1" t="b">
        <f t="shared" si="5908"/>
        <v>0</v>
      </c>
      <c r="W5477" s="1" t="b">
        <f t="shared" si="5909"/>
        <v>0</v>
      </c>
      <c r="X5477" s="1" t="b">
        <f t="shared" si="5910"/>
        <v>0</v>
      </c>
    </row>
    <row r="5478" spans="1:24" hidden="1" x14ac:dyDescent="0.3">
      <c r="A5478" s="6">
        <f ca="1"/>
        <v>91.37</v>
      </c>
      <c r="B5478" s="1">
        <f ca="1"/>
        <v>84.68</v>
      </c>
      <c r="C5478" s="1">
        <f ca="1"/>
        <v>95.2</v>
      </c>
      <c r="D5478" s="1">
        <f ca="1"/>
        <v>95.39</v>
      </c>
      <c r="E5478" s="1">
        <f ca="1"/>
        <v>95.4</v>
      </c>
      <c r="F5478" s="1">
        <f ca="1"/>
        <v>95.38</v>
      </c>
      <c r="G5478" s="1">
        <f ca="1"/>
        <v>95.31</v>
      </c>
      <c r="H5478" s="1">
        <f ca="1"/>
        <v>101.41</v>
      </c>
      <c r="I5478" s="1">
        <f ca="1"/>
        <v>99.49</v>
      </c>
      <c r="J5478" s="2">
        <f ca="1"/>
        <v>97.98</v>
      </c>
      <c r="K5478" s="1">
        <v>1262</v>
      </c>
      <c r="L5478" s="1">
        <v>5476</v>
      </c>
      <c r="M5478" s="1" t="b">
        <f>IF(MOD(L5478,$Z$2)=0,TRUE)</f>
        <v>0</v>
      </c>
      <c r="N5478" s="2" t="b">
        <f t="shared" si="5901"/>
        <v>0</v>
      </c>
      <c r="O5478" s="1" t="b">
        <f t="shared" si="5873"/>
        <v>0</v>
      </c>
      <c r="P5478" s="1" t="b">
        <f t="shared" si="5902"/>
        <v>0</v>
      </c>
      <c r="Q5478" s="1" t="b">
        <f t="shared" si="5903"/>
        <v>0</v>
      </c>
      <c r="R5478" s="1" t="b">
        <f t="shared" si="5904"/>
        <v>0</v>
      </c>
      <c r="S5478" s="1" t="b">
        <f t="shared" si="5905"/>
        <v>0</v>
      </c>
      <c r="T5478" s="1" t="b">
        <f t="shared" si="5906"/>
        <v>0</v>
      </c>
      <c r="U5478" s="1" t="b">
        <f t="shared" si="5907"/>
        <v>0</v>
      </c>
      <c r="V5478" s="1" t="b">
        <f t="shared" si="5908"/>
        <v>0</v>
      </c>
      <c r="W5478" s="1" t="b">
        <f t="shared" si="5909"/>
        <v>0</v>
      </c>
      <c r="X5478" s="1" t="b">
        <f t="shared" si="5910"/>
        <v>0</v>
      </c>
    </row>
    <row r="5479" spans="1:24" hidden="1" x14ac:dyDescent="0.3">
      <c r="A5479" s="6">
        <f ca="1"/>
        <v>91.38</v>
      </c>
      <c r="B5479" s="1">
        <f ca="1"/>
        <v>84.73</v>
      </c>
      <c r="C5479" s="1">
        <f ca="1"/>
        <v>95.21</v>
      </c>
      <c r="D5479" s="1">
        <f ca="1"/>
        <v>95.38</v>
      </c>
      <c r="E5479" s="1">
        <f ca="1"/>
        <v>95.4</v>
      </c>
      <c r="F5479" s="1">
        <f ca="1"/>
        <v>95.36</v>
      </c>
      <c r="G5479" s="1">
        <f ca="1"/>
        <v>95.32</v>
      </c>
      <c r="H5479" s="1">
        <f ca="1"/>
        <v>101.44</v>
      </c>
      <c r="I5479" s="1">
        <f ca="1"/>
        <v>99.47</v>
      </c>
      <c r="J5479" s="2">
        <f ca="1"/>
        <v>97.97</v>
      </c>
      <c r="K5479" s="1">
        <v>1261.5</v>
      </c>
      <c r="L5479" s="1">
        <v>5477</v>
      </c>
      <c r="M5479" s="1" t="b">
        <f>IF(MOD(L5479,$Z$2)=0,TRUE)</f>
        <v>0</v>
      </c>
      <c r="N5479" s="2" t="b">
        <f t="shared" si="5901"/>
        <v>0</v>
      </c>
      <c r="O5479" s="1" t="b">
        <f t="shared" si="5873"/>
        <v>0</v>
      </c>
      <c r="P5479" s="1" t="b">
        <f t="shared" si="5902"/>
        <v>0</v>
      </c>
      <c r="Q5479" s="1" t="b">
        <f t="shared" si="5903"/>
        <v>0</v>
      </c>
      <c r="R5479" s="1" t="b">
        <f t="shared" si="5904"/>
        <v>0</v>
      </c>
      <c r="S5479" s="1" t="b">
        <f t="shared" si="5905"/>
        <v>0</v>
      </c>
      <c r="T5479" s="1" t="b">
        <f t="shared" si="5906"/>
        <v>0</v>
      </c>
      <c r="U5479" s="1" t="b">
        <f t="shared" si="5907"/>
        <v>0</v>
      </c>
      <c r="V5479" s="1" t="b">
        <f t="shared" si="5908"/>
        <v>0</v>
      </c>
      <c r="W5479" s="1" t="b">
        <f t="shared" si="5909"/>
        <v>0</v>
      </c>
      <c r="X5479" s="1" t="b">
        <f t="shared" si="5910"/>
        <v>0</v>
      </c>
    </row>
    <row r="5480" spans="1:24" hidden="1" x14ac:dyDescent="0.3">
      <c r="A5480" s="6">
        <f ca="1"/>
        <v>91.37</v>
      </c>
      <c r="B5480" s="1">
        <f ca="1"/>
        <v>84.75</v>
      </c>
      <c r="C5480" s="1">
        <f ca="1"/>
        <v>95.22</v>
      </c>
      <c r="D5480" s="1">
        <f ca="1"/>
        <v>95.37</v>
      </c>
      <c r="E5480" s="1">
        <f ca="1"/>
        <v>95.4</v>
      </c>
      <c r="F5480" s="1">
        <f ca="1"/>
        <v>95.34</v>
      </c>
      <c r="G5480" s="1">
        <f ca="1"/>
        <v>95.32</v>
      </c>
      <c r="H5480" s="1">
        <f ca="1"/>
        <v>101.44</v>
      </c>
      <c r="I5480" s="1">
        <f ca="1"/>
        <v>99.43</v>
      </c>
      <c r="J5480" s="2">
        <f ca="1"/>
        <v>97.94</v>
      </c>
      <c r="K5480" s="1">
        <v>1261</v>
      </c>
      <c r="L5480" s="1">
        <v>5478</v>
      </c>
      <c r="M5480" s="1" t="b">
        <f>IF(MOD(L5480,$Z$2)=0,TRUE)</f>
        <v>0</v>
      </c>
      <c r="N5480" s="2" t="b">
        <f t="shared" si="5901"/>
        <v>0</v>
      </c>
      <c r="O5480" s="1" t="b">
        <f t="shared" si="5873"/>
        <v>0</v>
      </c>
      <c r="P5480" s="1" t="b">
        <f t="shared" si="5902"/>
        <v>0</v>
      </c>
      <c r="Q5480" s="1" t="b">
        <f t="shared" si="5903"/>
        <v>0</v>
      </c>
      <c r="R5480" s="1" t="b">
        <f t="shared" si="5904"/>
        <v>0</v>
      </c>
      <c r="S5480" s="1" t="b">
        <f t="shared" si="5905"/>
        <v>0</v>
      </c>
      <c r="T5480" s="1" t="b">
        <f t="shared" si="5906"/>
        <v>0</v>
      </c>
      <c r="U5480" s="1" t="b">
        <f t="shared" si="5907"/>
        <v>0</v>
      </c>
      <c r="V5480" s="1" t="b">
        <f t="shared" si="5908"/>
        <v>0</v>
      </c>
      <c r="W5480" s="1" t="b">
        <f t="shared" si="5909"/>
        <v>0</v>
      </c>
      <c r="X5480" s="1" t="b">
        <f t="shared" si="5910"/>
        <v>0</v>
      </c>
    </row>
    <row r="5481" spans="1:24" hidden="1" x14ac:dyDescent="0.3">
      <c r="A5481" s="6">
        <f ca="1"/>
        <v>91.36</v>
      </c>
      <c r="B5481" s="1">
        <f ca="1"/>
        <v>84.74</v>
      </c>
      <c r="C5481" s="1">
        <f ca="1"/>
        <v>95.21</v>
      </c>
      <c r="D5481" s="1">
        <f ca="1"/>
        <v>95.37</v>
      </c>
      <c r="E5481" s="1">
        <f ca="1"/>
        <v>95.4</v>
      </c>
      <c r="F5481" s="1">
        <f ca="1"/>
        <v>95.32</v>
      </c>
      <c r="G5481" s="1">
        <f ca="1"/>
        <v>95.31</v>
      </c>
      <c r="H5481" s="1">
        <f ca="1"/>
        <v>101.42</v>
      </c>
      <c r="I5481" s="1">
        <f ca="1"/>
        <v>99.4</v>
      </c>
      <c r="J5481" s="2">
        <f ca="1"/>
        <v>97.91</v>
      </c>
      <c r="K5481" s="1">
        <v>1260.5</v>
      </c>
      <c r="L5481" s="1">
        <v>5479</v>
      </c>
      <c r="M5481" s="1" t="b">
        <f>IF(MOD(L5481,$Z$2)=0,TRUE)</f>
        <v>0</v>
      </c>
      <c r="N5481" s="2" t="b">
        <f t="shared" si="5901"/>
        <v>0</v>
      </c>
      <c r="O5481" s="1" t="b">
        <f t="shared" si="5873"/>
        <v>0</v>
      </c>
      <c r="P5481" s="1" t="b">
        <f t="shared" si="5902"/>
        <v>0</v>
      </c>
      <c r="Q5481" s="1" t="b">
        <f t="shared" si="5903"/>
        <v>0</v>
      </c>
      <c r="R5481" s="1" t="b">
        <f t="shared" si="5904"/>
        <v>0</v>
      </c>
      <c r="S5481" s="1" t="b">
        <f t="shared" si="5905"/>
        <v>0</v>
      </c>
      <c r="T5481" s="1" t="b">
        <f t="shared" si="5906"/>
        <v>0</v>
      </c>
      <c r="U5481" s="1" t="b">
        <f t="shared" si="5907"/>
        <v>0</v>
      </c>
      <c r="V5481" s="1" t="b">
        <f t="shared" si="5908"/>
        <v>0</v>
      </c>
      <c r="W5481" s="1" t="b">
        <f t="shared" si="5909"/>
        <v>0</v>
      </c>
      <c r="X5481" s="1" t="b">
        <f t="shared" si="5910"/>
        <v>0</v>
      </c>
    </row>
    <row r="5482" spans="1:24" x14ac:dyDescent="0.3">
      <c r="A5482" s="6">
        <f ca="1"/>
        <v>91.34</v>
      </c>
      <c r="B5482" s="1">
        <f ca="1"/>
        <v>84.71</v>
      </c>
      <c r="C5482" s="1">
        <f ca="1"/>
        <v>95.21</v>
      </c>
      <c r="D5482" s="1">
        <f ca="1"/>
        <v>95.35</v>
      </c>
      <c r="E5482" s="1">
        <f ca="1"/>
        <v>95.39</v>
      </c>
      <c r="F5482" s="1">
        <f ca="1"/>
        <v>95.3</v>
      </c>
      <c r="G5482" s="1">
        <f ca="1"/>
        <v>95.29</v>
      </c>
      <c r="H5482" s="1">
        <f ca="1"/>
        <v>101.41</v>
      </c>
      <c r="I5482" s="1">
        <f ca="1"/>
        <v>99.37</v>
      </c>
      <c r="J5482" s="2">
        <f ca="1"/>
        <v>97.91</v>
      </c>
      <c r="K5482" s="1">
        <v>1260</v>
      </c>
      <c r="L5482" s="1">
        <v>5480</v>
      </c>
      <c r="M5482" s="1" t="b">
        <f>IF(MOD(L5482,$Z$2)=0,TRUE)</f>
        <v>1</v>
      </c>
      <c r="N5482" s="2">
        <f t="shared" si="5901"/>
        <v>1260</v>
      </c>
      <c r="O5482" s="1">
        <f t="shared" ca="1" si="5873"/>
        <v>91.34</v>
      </c>
      <c r="P5482" s="1">
        <f t="shared" ref="P5482" ca="1" si="5911">IF($M5482,B5482)</f>
        <v>84.71</v>
      </c>
      <c r="Q5482" s="1">
        <f t="shared" ref="Q5482" ca="1" si="5912">IF($M5482,C5482)</f>
        <v>95.21</v>
      </c>
      <c r="R5482" s="1">
        <f t="shared" ref="R5482" ca="1" si="5913">IF($M5482,D5482)</f>
        <v>95.35</v>
      </c>
      <c r="S5482" s="1">
        <f t="shared" ref="S5482" ca="1" si="5914">IF($M5482,E5482)</f>
        <v>95.39</v>
      </c>
      <c r="T5482" s="1">
        <f t="shared" ref="T5482" ca="1" si="5915">IF($M5482,F5482)</f>
        <v>95.3</v>
      </c>
      <c r="U5482" s="1">
        <f t="shared" ref="U5482" ca="1" si="5916">IF($M5482,G5482)</f>
        <v>95.29</v>
      </c>
      <c r="V5482" s="1">
        <f t="shared" ref="V5482" ca="1" si="5917">IF($M5482,H5482)</f>
        <v>101.41</v>
      </c>
      <c r="W5482" s="1">
        <f t="shared" ref="W5482" ca="1" si="5918">IF($M5482,I5482)</f>
        <v>99.37</v>
      </c>
      <c r="X5482" s="1">
        <f t="shared" ref="X5482" ca="1" si="5919">IF($M5482,J5482)</f>
        <v>97.91</v>
      </c>
    </row>
    <row r="5483" spans="1:24" hidden="1" x14ac:dyDescent="0.3">
      <c r="A5483" s="6">
        <f ca="1"/>
        <v>91.33</v>
      </c>
      <c r="B5483" s="1">
        <f ca="1"/>
        <v>84.69</v>
      </c>
      <c r="C5483" s="1">
        <f ca="1"/>
        <v>95.2</v>
      </c>
      <c r="D5483" s="1">
        <f ca="1"/>
        <v>95.33</v>
      </c>
      <c r="E5483" s="1">
        <f ca="1"/>
        <v>95.36</v>
      </c>
      <c r="F5483" s="1">
        <f ca="1"/>
        <v>95.29</v>
      </c>
      <c r="G5483" s="1">
        <f ca="1"/>
        <v>95.26</v>
      </c>
      <c r="H5483" s="1">
        <f ca="1"/>
        <v>101.4</v>
      </c>
      <c r="I5483" s="1">
        <f ca="1"/>
        <v>99.33</v>
      </c>
      <c r="J5483" s="2">
        <f ca="1"/>
        <v>97.92</v>
      </c>
      <c r="K5483" s="1">
        <v>1259.5</v>
      </c>
      <c r="L5483" s="1">
        <v>5481</v>
      </c>
      <c r="M5483" s="1" t="b">
        <f>IF(MOD(L5483,$Z$2)=0,TRUE)</f>
        <v>0</v>
      </c>
      <c r="N5483" s="2" t="b">
        <f t="shared" si="5901"/>
        <v>0</v>
      </c>
      <c r="O5483" s="1" t="b">
        <f t="shared" si="5873"/>
        <v>0</v>
      </c>
      <c r="P5483" s="1" t="b">
        <f t="shared" si="5902"/>
        <v>0</v>
      </c>
      <c r="Q5483" s="1" t="b">
        <f t="shared" si="5903"/>
        <v>0</v>
      </c>
      <c r="R5483" s="1" t="b">
        <f t="shared" si="5904"/>
        <v>0</v>
      </c>
      <c r="S5483" s="1" t="b">
        <f t="shared" si="5905"/>
        <v>0</v>
      </c>
      <c r="T5483" s="1" t="b">
        <f t="shared" si="5906"/>
        <v>0</v>
      </c>
      <c r="U5483" s="1" t="b">
        <f t="shared" si="5907"/>
        <v>0</v>
      </c>
      <c r="V5483" s="1" t="b">
        <f t="shared" si="5908"/>
        <v>0</v>
      </c>
      <c r="W5483" s="1" t="b">
        <f t="shared" si="5909"/>
        <v>0</v>
      </c>
      <c r="X5483" s="1" t="b">
        <f t="shared" si="5910"/>
        <v>0</v>
      </c>
    </row>
    <row r="5484" spans="1:24" hidden="1" x14ac:dyDescent="0.3">
      <c r="A5484" s="6">
        <f ca="1"/>
        <v>91.33</v>
      </c>
      <c r="B5484" s="1">
        <f ca="1"/>
        <v>84.7</v>
      </c>
      <c r="C5484" s="1">
        <f ca="1"/>
        <v>95.21</v>
      </c>
      <c r="D5484" s="1">
        <f ca="1"/>
        <v>95.33</v>
      </c>
      <c r="E5484" s="1">
        <f ca="1"/>
        <v>95.33</v>
      </c>
      <c r="F5484" s="1">
        <f ca="1"/>
        <v>95.32</v>
      </c>
      <c r="G5484" s="1">
        <f ca="1"/>
        <v>95.25</v>
      </c>
      <c r="H5484" s="1">
        <f ca="1"/>
        <v>101.39</v>
      </c>
      <c r="I5484" s="1">
        <f ca="1"/>
        <v>99.32</v>
      </c>
      <c r="J5484" s="2">
        <f ca="1"/>
        <v>97.92</v>
      </c>
      <c r="K5484" s="1">
        <v>1259</v>
      </c>
      <c r="L5484" s="1">
        <v>5482</v>
      </c>
      <c r="M5484" s="1" t="b">
        <f>IF(MOD(L5484,$Z$2)=0,TRUE)</f>
        <v>0</v>
      </c>
      <c r="N5484" s="2" t="b">
        <f t="shared" si="5901"/>
        <v>0</v>
      </c>
      <c r="O5484" s="1" t="b">
        <f t="shared" si="5873"/>
        <v>0</v>
      </c>
      <c r="P5484" s="1" t="b">
        <f t="shared" si="5902"/>
        <v>0</v>
      </c>
      <c r="Q5484" s="1" t="b">
        <f t="shared" si="5903"/>
        <v>0</v>
      </c>
      <c r="R5484" s="1" t="b">
        <f t="shared" si="5904"/>
        <v>0</v>
      </c>
      <c r="S5484" s="1" t="b">
        <f t="shared" si="5905"/>
        <v>0</v>
      </c>
      <c r="T5484" s="1" t="b">
        <f t="shared" si="5906"/>
        <v>0</v>
      </c>
      <c r="U5484" s="1" t="b">
        <f t="shared" si="5907"/>
        <v>0</v>
      </c>
      <c r="V5484" s="1" t="b">
        <f t="shared" si="5908"/>
        <v>0</v>
      </c>
      <c r="W5484" s="1" t="b">
        <f t="shared" si="5909"/>
        <v>0</v>
      </c>
      <c r="X5484" s="1" t="b">
        <f t="shared" si="5910"/>
        <v>0</v>
      </c>
    </row>
    <row r="5485" spans="1:24" hidden="1" x14ac:dyDescent="0.3">
      <c r="A5485" s="6">
        <f ca="1"/>
        <v>91.35</v>
      </c>
      <c r="B5485" s="1">
        <f ca="1"/>
        <v>84.7</v>
      </c>
      <c r="C5485" s="1">
        <f ca="1"/>
        <v>95.23</v>
      </c>
      <c r="D5485" s="1">
        <f ca="1"/>
        <v>95.36</v>
      </c>
      <c r="E5485" s="1">
        <f ca="1"/>
        <v>95.34</v>
      </c>
      <c r="F5485" s="1">
        <f ca="1"/>
        <v>95.37</v>
      </c>
      <c r="G5485" s="1">
        <f ca="1"/>
        <v>95.28</v>
      </c>
      <c r="H5485" s="1">
        <f ca="1"/>
        <v>101.4</v>
      </c>
      <c r="I5485" s="1">
        <f ca="1"/>
        <v>99.34</v>
      </c>
      <c r="J5485" s="2">
        <f ca="1"/>
        <v>97.94</v>
      </c>
      <c r="K5485" s="1">
        <v>1258.5</v>
      </c>
      <c r="L5485" s="1">
        <v>5483</v>
      </c>
      <c r="M5485" s="1" t="b">
        <f>IF(MOD(L5485,$Z$2)=0,TRUE)</f>
        <v>0</v>
      </c>
      <c r="N5485" s="2" t="b">
        <f t="shared" si="5901"/>
        <v>0</v>
      </c>
      <c r="O5485" s="1" t="b">
        <f t="shared" si="5873"/>
        <v>0</v>
      </c>
      <c r="P5485" s="1" t="b">
        <f t="shared" si="5902"/>
        <v>0</v>
      </c>
      <c r="Q5485" s="1" t="b">
        <f t="shared" si="5903"/>
        <v>0</v>
      </c>
      <c r="R5485" s="1" t="b">
        <f t="shared" si="5904"/>
        <v>0</v>
      </c>
      <c r="S5485" s="1" t="b">
        <f t="shared" si="5905"/>
        <v>0</v>
      </c>
      <c r="T5485" s="1" t="b">
        <f t="shared" si="5906"/>
        <v>0</v>
      </c>
      <c r="U5485" s="1" t="b">
        <f t="shared" si="5907"/>
        <v>0</v>
      </c>
      <c r="V5485" s="1" t="b">
        <f t="shared" si="5908"/>
        <v>0</v>
      </c>
      <c r="W5485" s="1" t="b">
        <f t="shared" si="5909"/>
        <v>0</v>
      </c>
      <c r="X5485" s="1" t="b">
        <f t="shared" si="5910"/>
        <v>0</v>
      </c>
    </row>
    <row r="5486" spans="1:24" hidden="1" x14ac:dyDescent="0.3">
      <c r="A5486" s="6">
        <f ca="1"/>
        <v>91.36</v>
      </c>
      <c r="B5486" s="1">
        <f ca="1"/>
        <v>84.71</v>
      </c>
      <c r="C5486" s="1">
        <f ca="1"/>
        <v>95.24</v>
      </c>
      <c r="D5486" s="1">
        <f ca="1"/>
        <v>95.39</v>
      </c>
      <c r="E5486" s="1">
        <f ca="1"/>
        <v>95.36</v>
      </c>
      <c r="F5486" s="1">
        <f ca="1"/>
        <v>95.42</v>
      </c>
      <c r="G5486" s="1">
        <f ca="1"/>
        <v>95.31</v>
      </c>
      <c r="H5486" s="1">
        <f ca="1"/>
        <v>101.44</v>
      </c>
      <c r="I5486" s="1">
        <f ca="1"/>
        <v>99.35</v>
      </c>
      <c r="J5486" s="2">
        <f ca="1"/>
        <v>97.97</v>
      </c>
      <c r="K5486" s="1">
        <v>1258</v>
      </c>
      <c r="L5486" s="1">
        <v>5484</v>
      </c>
      <c r="M5486" s="1" t="b">
        <f>IF(MOD(L5486,$Z$2)=0,TRUE)</f>
        <v>0</v>
      </c>
      <c r="N5486" s="2" t="b">
        <f t="shared" si="5901"/>
        <v>0</v>
      </c>
      <c r="O5486" s="1" t="b">
        <f t="shared" si="5873"/>
        <v>0</v>
      </c>
      <c r="P5486" s="1" t="b">
        <f t="shared" si="5902"/>
        <v>0</v>
      </c>
      <c r="Q5486" s="1" t="b">
        <f t="shared" si="5903"/>
        <v>0</v>
      </c>
      <c r="R5486" s="1" t="b">
        <f t="shared" si="5904"/>
        <v>0</v>
      </c>
      <c r="S5486" s="1" t="b">
        <f t="shared" si="5905"/>
        <v>0</v>
      </c>
      <c r="T5486" s="1" t="b">
        <f t="shared" si="5906"/>
        <v>0</v>
      </c>
      <c r="U5486" s="1" t="b">
        <f t="shared" si="5907"/>
        <v>0</v>
      </c>
      <c r="V5486" s="1" t="b">
        <f t="shared" si="5908"/>
        <v>0</v>
      </c>
      <c r="W5486" s="1" t="b">
        <f t="shared" si="5909"/>
        <v>0</v>
      </c>
      <c r="X5486" s="1" t="b">
        <f t="shared" si="5910"/>
        <v>0</v>
      </c>
    </row>
    <row r="5487" spans="1:24" hidden="1" x14ac:dyDescent="0.3">
      <c r="A5487" s="6">
        <f ca="1"/>
        <v>91.37</v>
      </c>
      <c r="B5487" s="1">
        <f ca="1"/>
        <v>84.7</v>
      </c>
      <c r="C5487" s="1">
        <f ca="1"/>
        <v>95.24</v>
      </c>
      <c r="D5487" s="1">
        <f ca="1"/>
        <v>95.39</v>
      </c>
      <c r="E5487" s="1">
        <f ca="1"/>
        <v>95.37</v>
      </c>
      <c r="F5487" s="1">
        <f ca="1"/>
        <v>95.42</v>
      </c>
      <c r="G5487" s="1">
        <f ca="1"/>
        <v>95.31</v>
      </c>
      <c r="H5487" s="1">
        <f ca="1"/>
        <v>101.45</v>
      </c>
      <c r="I5487" s="1">
        <f ca="1"/>
        <v>99.34</v>
      </c>
      <c r="J5487" s="2">
        <f ca="1"/>
        <v>97.97</v>
      </c>
      <c r="K5487" s="1">
        <v>1257.5</v>
      </c>
      <c r="L5487" s="1">
        <v>5485</v>
      </c>
      <c r="M5487" s="1" t="b">
        <f>IF(MOD(L5487,$Z$2)=0,TRUE)</f>
        <v>0</v>
      </c>
      <c r="N5487" s="2" t="b">
        <f t="shared" si="5901"/>
        <v>0</v>
      </c>
      <c r="O5487" s="1" t="b">
        <f t="shared" si="5873"/>
        <v>0</v>
      </c>
      <c r="P5487" s="1" t="b">
        <f t="shared" si="5902"/>
        <v>0</v>
      </c>
      <c r="Q5487" s="1" t="b">
        <f t="shared" si="5903"/>
        <v>0</v>
      </c>
      <c r="R5487" s="1" t="b">
        <f t="shared" si="5904"/>
        <v>0</v>
      </c>
      <c r="S5487" s="1" t="b">
        <f t="shared" si="5905"/>
        <v>0</v>
      </c>
      <c r="T5487" s="1" t="b">
        <f t="shared" si="5906"/>
        <v>0</v>
      </c>
      <c r="U5487" s="1" t="b">
        <f t="shared" si="5907"/>
        <v>0</v>
      </c>
      <c r="V5487" s="1" t="b">
        <f t="shared" si="5908"/>
        <v>0</v>
      </c>
      <c r="W5487" s="1" t="b">
        <f t="shared" si="5909"/>
        <v>0</v>
      </c>
      <c r="X5487" s="1" t="b">
        <f t="shared" si="5910"/>
        <v>0</v>
      </c>
    </row>
    <row r="5488" spans="1:24" hidden="1" x14ac:dyDescent="0.3">
      <c r="A5488" s="6">
        <f ca="1"/>
        <v>91.38</v>
      </c>
      <c r="B5488" s="1">
        <f ca="1"/>
        <v>84.68</v>
      </c>
      <c r="C5488" s="1">
        <f ca="1"/>
        <v>95.24</v>
      </c>
      <c r="D5488" s="1">
        <f ca="1"/>
        <v>95.39</v>
      </c>
      <c r="E5488" s="1">
        <f ca="1"/>
        <v>95.37</v>
      </c>
      <c r="F5488" s="1">
        <f ca="1"/>
        <v>95.4</v>
      </c>
      <c r="G5488" s="1">
        <f ca="1"/>
        <v>95.29</v>
      </c>
      <c r="H5488" s="1">
        <f ca="1"/>
        <v>101.43</v>
      </c>
      <c r="I5488" s="1">
        <f ca="1"/>
        <v>99.31</v>
      </c>
      <c r="J5488" s="2">
        <f ca="1"/>
        <v>97.95</v>
      </c>
      <c r="K5488" s="1">
        <v>1257</v>
      </c>
      <c r="L5488" s="1">
        <v>5486</v>
      </c>
      <c r="M5488" s="1" t="b">
        <f>IF(MOD(L5488,$Z$2)=0,TRUE)</f>
        <v>0</v>
      </c>
      <c r="N5488" s="2" t="b">
        <f t="shared" si="5901"/>
        <v>0</v>
      </c>
      <c r="O5488" s="1" t="b">
        <f t="shared" si="5873"/>
        <v>0</v>
      </c>
      <c r="P5488" s="1" t="b">
        <f t="shared" si="5902"/>
        <v>0</v>
      </c>
      <c r="Q5488" s="1" t="b">
        <f t="shared" si="5903"/>
        <v>0</v>
      </c>
      <c r="R5488" s="1" t="b">
        <f t="shared" si="5904"/>
        <v>0</v>
      </c>
      <c r="S5488" s="1" t="b">
        <f t="shared" si="5905"/>
        <v>0</v>
      </c>
      <c r="T5488" s="1" t="b">
        <f t="shared" si="5906"/>
        <v>0</v>
      </c>
      <c r="U5488" s="1" t="b">
        <f t="shared" si="5907"/>
        <v>0</v>
      </c>
      <c r="V5488" s="1" t="b">
        <f t="shared" si="5908"/>
        <v>0</v>
      </c>
      <c r="W5488" s="1" t="b">
        <f t="shared" si="5909"/>
        <v>0</v>
      </c>
      <c r="X5488" s="1" t="b">
        <f t="shared" si="5910"/>
        <v>0</v>
      </c>
    </row>
    <row r="5489" spans="1:24" hidden="1" x14ac:dyDescent="0.3">
      <c r="A5489" s="6">
        <f ca="1"/>
        <v>91.37</v>
      </c>
      <c r="B5489" s="1">
        <f ca="1"/>
        <v>84.66</v>
      </c>
      <c r="C5489" s="1">
        <f ca="1"/>
        <v>95.24</v>
      </c>
      <c r="D5489" s="1">
        <f ca="1"/>
        <v>95.39</v>
      </c>
      <c r="E5489" s="1">
        <f ca="1"/>
        <v>95.38</v>
      </c>
      <c r="F5489" s="1">
        <f ca="1"/>
        <v>95.39</v>
      </c>
      <c r="G5489" s="1">
        <f ca="1"/>
        <v>95.28</v>
      </c>
      <c r="H5489" s="1">
        <f ca="1"/>
        <v>101.4</v>
      </c>
      <c r="I5489" s="1">
        <f ca="1"/>
        <v>99.3</v>
      </c>
      <c r="J5489" s="2">
        <f ca="1"/>
        <v>97.93</v>
      </c>
      <c r="K5489" s="1">
        <v>1256.5</v>
      </c>
      <c r="L5489" s="1">
        <v>5487</v>
      </c>
      <c r="M5489" s="1" t="b">
        <f>IF(MOD(L5489,$Z$2)=0,TRUE)</f>
        <v>0</v>
      </c>
      <c r="N5489" s="2" t="b">
        <f t="shared" si="5901"/>
        <v>0</v>
      </c>
      <c r="O5489" s="1" t="b">
        <f t="shared" si="5873"/>
        <v>0</v>
      </c>
      <c r="P5489" s="1" t="b">
        <f t="shared" si="5902"/>
        <v>0</v>
      </c>
      <c r="Q5489" s="1" t="b">
        <f t="shared" si="5903"/>
        <v>0</v>
      </c>
      <c r="R5489" s="1" t="b">
        <f t="shared" si="5904"/>
        <v>0</v>
      </c>
      <c r="S5489" s="1" t="b">
        <f t="shared" si="5905"/>
        <v>0</v>
      </c>
      <c r="T5489" s="1" t="b">
        <f t="shared" si="5906"/>
        <v>0</v>
      </c>
      <c r="U5489" s="1" t="b">
        <f t="shared" si="5907"/>
        <v>0</v>
      </c>
      <c r="V5489" s="1" t="b">
        <f t="shared" si="5908"/>
        <v>0</v>
      </c>
      <c r="W5489" s="1" t="b">
        <f t="shared" si="5909"/>
        <v>0</v>
      </c>
      <c r="X5489" s="1" t="b">
        <f t="shared" si="5910"/>
        <v>0</v>
      </c>
    </row>
    <row r="5490" spans="1:24" hidden="1" x14ac:dyDescent="0.3">
      <c r="A5490" s="6">
        <f ca="1"/>
        <v>91.35</v>
      </c>
      <c r="B5490" s="1">
        <f ca="1"/>
        <v>84.64</v>
      </c>
      <c r="C5490" s="1">
        <f ca="1"/>
        <v>95.23</v>
      </c>
      <c r="D5490" s="1">
        <f ca="1"/>
        <v>95.38</v>
      </c>
      <c r="E5490" s="1">
        <f ca="1"/>
        <v>95.39</v>
      </c>
      <c r="F5490" s="1">
        <f ca="1"/>
        <v>95.38</v>
      </c>
      <c r="G5490" s="1">
        <f ca="1"/>
        <v>95.27</v>
      </c>
      <c r="H5490" s="1">
        <f ca="1"/>
        <v>101.4</v>
      </c>
      <c r="I5490" s="1">
        <f ca="1"/>
        <v>99.29</v>
      </c>
      <c r="J5490" s="2">
        <f ca="1"/>
        <v>97.94</v>
      </c>
      <c r="K5490" s="1">
        <v>1256</v>
      </c>
      <c r="L5490" s="1">
        <v>5488</v>
      </c>
      <c r="M5490" s="1" t="b">
        <f>IF(MOD(L5490,$Z$2)=0,TRUE)</f>
        <v>0</v>
      </c>
      <c r="N5490" s="2" t="b">
        <f t="shared" si="5901"/>
        <v>0</v>
      </c>
      <c r="O5490" s="1" t="b">
        <f t="shared" si="5873"/>
        <v>0</v>
      </c>
      <c r="P5490" s="1" t="b">
        <f t="shared" si="5902"/>
        <v>0</v>
      </c>
      <c r="Q5490" s="1" t="b">
        <f t="shared" si="5903"/>
        <v>0</v>
      </c>
      <c r="R5490" s="1" t="b">
        <f t="shared" si="5904"/>
        <v>0</v>
      </c>
      <c r="S5490" s="1" t="b">
        <f t="shared" si="5905"/>
        <v>0</v>
      </c>
      <c r="T5490" s="1" t="b">
        <f t="shared" si="5906"/>
        <v>0</v>
      </c>
      <c r="U5490" s="1" t="b">
        <f t="shared" si="5907"/>
        <v>0</v>
      </c>
      <c r="V5490" s="1" t="b">
        <f t="shared" si="5908"/>
        <v>0</v>
      </c>
      <c r="W5490" s="1" t="b">
        <f t="shared" si="5909"/>
        <v>0</v>
      </c>
      <c r="X5490" s="1" t="b">
        <f t="shared" si="5910"/>
        <v>0</v>
      </c>
    </row>
    <row r="5491" spans="1:24" hidden="1" x14ac:dyDescent="0.3">
      <c r="A5491" s="6">
        <f ca="1"/>
        <v>91.33</v>
      </c>
      <c r="B5491" s="1">
        <f ca="1"/>
        <v>84.62</v>
      </c>
      <c r="C5491" s="1">
        <f ca="1"/>
        <v>95.22</v>
      </c>
      <c r="D5491" s="1">
        <f ca="1"/>
        <v>95.36</v>
      </c>
      <c r="E5491" s="1">
        <f ca="1"/>
        <v>95.38</v>
      </c>
      <c r="F5491" s="1">
        <f ca="1"/>
        <v>95.35</v>
      </c>
      <c r="G5491" s="1">
        <f ca="1"/>
        <v>95.24</v>
      </c>
      <c r="H5491" s="1">
        <f ca="1"/>
        <v>101.4</v>
      </c>
      <c r="I5491" s="1">
        <f ca="1"/>
        <v>99.26</v>
      </c>
      <c r="J5491" s="2">
        <f ca="1"/>
        <v>97.95</v>
      </c>
      <c r="K5491" s="1">
        <v>1255.5</v>
      </c>
      <c r="L5491" s="1">
        <v>5489</v>
      </c>
      <c r="M5491" s="1" t="b">
        <f>IF(MOD(L5491,$Z$2)=0,TRUE)</f>
        <v>0</v>
      </c>
      <c r="N5491" s="2" t="b">
        <f t="shared" si="5901"/>
        <v>0</v>
      </c>
      <c r="O5491" s="1" t="b">
        <f t="shared" si="5873"/>
        <v>0</v>
      </c>
      <c r="P5491" s="1" t="b">
        <f t="shared" si="5902"/>
        <v>0</v>
      </c>
      <c r="Q5491" s="1" t="b">
        <f t="shared" si="5903"/>
        <v>0</v>
      </c>
      <c r="R5491" s="1" t="b">
        <f t="shared" si="5904"/>
        <v>0</v>
      </c>
      <c r="S5491" s="1" t="b">
        <f t="shared" si="5905"/>
        <v>0</v>
      </c>
      <c r="T5491" s="1" t="b">
        <f t="shared" si="5906"/>
        <v>0</v>
      </c>
      <c r="U5491" s="1" t="b">
        <f t="shared" si="5907"/>
        <v>0</v>
      </c>
      <c r="V5491" s="1" t="b">
        <f t="shared" si="5908"/>
        <v>0</v>
      </c>
      <c r="W5491" s="1" t="b">
        <f t="shared" si="5909"/>
        <v>0</v>
      </c>
      <c r="X5491" s="1" t="b">
        <f t="shared" si="5910"/>
        <v>0</v>
      </c>
    </row>
    <row r="5492" spans="1:24" x14ac:dyDescent="0.3">
      <c r="A5492" s="6">
        <f ca="1"/>
        <v>91.32</v>
      </c>
      <c r="B5492" s="1">
        <f ca="1"/>
        <v>84.6</v>
      </c>
      <c r="C5492" s="1">
        <f ca="1"/>
        <v>95.21</v>
      </c>
      <c r="D5492" s="1">
        <f ca="1"/>
        <v>95.36</v>
      </c>
      <c r="E5492" s="1">
        <f ca="1"/>
        <v>95.37</v>
      </c>
      <c r="F5492" s="1">
        <f ca="1"/>
        <v>95.31</v>
      </c>
      <c r="G5492" s="1">
        <f ca="1"/>
        <v>95.23</v>
      </c>
      <c r="H5492" s="1">
        <f ca="1"/>
        <v>101.39</v>
      </c>
      <c r="I5492" s="1">
        <f ca="1"/>
        <v>99.24</v>
      </c>
      <c r="J5492" s="2">
        <f ca="1"/>
        <v>97.95</v>
      </c>
      <c r="K5492" s="1">
        <v>1255</v>
      </c>
      <c r="L5492" s="1">
        <v>5490</v>
      </c>
      <c r="M5492" s="1" t="b">
        <f>IF(MOD(L5492,$Z$2)=0,TRUE)</f>
        <v>1</v>
      </c>
      <c r="N5492" s="2">
        <f t="shared" si="5901"/>
        <v>1255</v>
      </c>
      <c r="O5492" s="1">
        <f t="shared" ca="1" si="5873"/>
        <v>91.32</v>
      </c>
      <c r="P5492" s="1">
        <f t="shared" ref="P5492" ca="1" si="5920">IF($M5492,B5492)</f>
        <v>84.6</v>
      </c>
      <c r="Q5492" s="1">
        <f t="shared" ref="Q5492" ca="1" si="5921">IF($M5492,C5492)</f>
        <v>95.21</v>
      </c>
      <c r="R5492" s="1">
        <f t="shared" ref="R5492" ca="1" si="5922">IF($M5492,D5492)</f>
        <v>95.36</v>
      </c>
      <c r="S5492" s="1">
        <f t="shared" ref="S5492" ca="1" si="5923">IF($M5492,E5492)</f>
        <v>95.37</v>
      </c>
      <c r="T5492" s="1">
        <f t="shared" ref="T5492" ca="1" si="5924">IF($M5492,F5492)</f>
        <v>95.31</v>
      </c>
      <c r="U5492" s="1">
        <f t="shared" ref="U5492" ca="1" si="5925">IF($M5492,G5492)</f>
        <v>95.23</v>
      </c>
      <c r="V5492" s="1">
        <f t="shared" ref="V5492" ca="1" si="5926">IF($M5492,H5492)</f>
        <v>101.39</v>
      </c>
      <c r="W5492" s="1">
        <f t="shared" ref="W5492" ca="1" si="5927">IF($M5492,I5492)</f>
        <v>99.24</v>
      </c>
      <c r="X5492" s="1">
        <f t="shared" ref="X5492" ca="1" si="5928">IF($M5492,J5492)</f>
        <v>97.95</v>
      </c>
    </row>
    <row r="5493" spans="1:24" hidden="1" x14ac:dyDescent="0.3">
      <c r="A5493" s="6">
        <f ca="1"/>
        <v>91.32</v>
      </c>
      <c r="B5493" s="1">
        <f ca="1"/>
        <v>84.56</v>
      </c>
      <c r="C5493" s="1">
        <f ca="1"/>
        <v>95.21</v>
      </c>
      <c r="D5493" s="1">
        <f ca="1"/>
        <v>95.39</v>
      </c>
      <c r="E5493" s="1">
        <f ca="1"/>
        <v>95.38</v>
      </c>
      <c r="F5493" s="1">
        <f ca="1"/>
        <v>95.29</v>
      </c>
      <c r="G5493" s="1">
        <f ca="1"/>
        <v>95.24</v>
      </c>
      <c r="H5493" s="1">
        <f ca="1"/>
        <v>101.4</v>
      </c>
      <c r="I5493" s="1">
        <f ca="1"/>
        <v>99.24</v>
      </c>
      <c r="J5493" s="2">
        <f ca="1"/>
        <v>97.94</v>
      </c>
      <c r="K5493" s="1">
        <v>1254.5</v>
      </c>
      <c r="L5493" s="1">
        <v>5491</v>
      </c>
      <c r="M5493" s="1" t="b">
        <f>IF(MOD(L5493,$Z$2)=0,TRUE)</f>
        <v>0</v>
      </c>
      <c r="N5493" s="2" t="b">
        <f t="shared" si="5901"/>
        <v>0</v>
      </c>
      <c r="O5493" s="1" t="b">
        <f t="shared" si="5873"/>
        <v>0</v>
      </c>
      <c r="P5493" s="1" t="b">
        <f t="shared" si="5902"/>
        <v>0</v>
      </c>
      <c r="Q5493" s="1" t="b">
        <f t="shared" si="5903"/>
        <v>0</v>
      </c>
      <c r="R5493" s="1" t="b">
        <f t="shared" si="5904"/>
        <v>0</v>
      </c>
      <c r="S5493" s="1" t="b">
        <f t="shared" si="5905"/>
        <v>0</v>
      </c>
      <c r="T5493" s="1" t="b">
        <f t="shared" si="5906"/>
        <v>0</v>
      </c>
      <c r="U5493" s="1" t="b">
        <f t="shared" si="5907"/>
        <v>0</v>
      </c>
      <c r="V5493" s="1" t="b">
        <f t="shared" si="5908"/>
        <v>0</v>
      </c>
      <c r="W5493" s="1" t="b">
        <f t="shared" si="5909"/>
        <v>0</v>
      </c>
      <c r="X5493" s="1" t="b">
        <f t="shared" si="5910"/>
        <v>0</v>
      </c>
    </row>
    <row r="5494" spans="1:24" hidden="1" x14ac:dyDescent="0.3">
      <c r="A5494" s="6">
        <f ca="1"/>
        <v>91.32</v>
      </c>
      <c r="B5494" s="1">
        <f ca="1"/>
        <v>84.51</v>
      </c>
      <c r="C5494" s="1">
        <f ca="1"/>
        <v>95.21</v>
      </c>
      <c r="D5494" s="1">
        <f ca="1"/>
        <v>95.41</v>
      </c>
      <c r="E5494" s="1">
        <f ca="1"/>
        <v>95.38</v>
      </c>
      <c r="F5494" s="1">
        <f ca="1"/>
        <v>95.27</v>
      </c>
      <c r="G5494" s="1">
        <f ca="1"/>
        <v>95.26</v>
      </c>
      <c r="H5494" s="1">
        <f ca="1"/>
        <v>101.41</v>
      </c>
      <c r="I5494" s="1">
        <f ca="1"/>
        <v>99.23</v>
      </c>
      <c r="J5494" s="2">
        <f ca="1"/>
        <v>97.93</v>
      </c>
      <c r="K5494" s="1">
        <v>1254</v>
      </c>
      <c r="L5494" s="1">
        <v>5492</v>
      </c>
      <c r="M5494" s="1" t="b">
        <f>IF(MOD(L5494,$Z$2)=0,TRUE)</f>
        <v>0</v>
      </c>
      <c r="N5494" s="2" t="b">
        <f t="shared" si="5901"/>
        <v>0</v>
      </c>
      <c r="O5494" s="1" t="b">
        <f t="shared" si="5873"/>
        <v>0</v>
      </c>
      <c r="P5494" s="1" t="b">
        <f t="shared" si="5902"/>
        <v>0</v>
      </c>
      <c r="Q5494" s="1" t="b">
        <f t="shared" si="5903"/>
        <v>0</v>
      </c>
      <c r="R5494" s="1" t="b">
        <f t="shared" si="5904"/>
        <v>0</v>
      </c>
      <c r="S5494" s="1" t="b">
        <f t="shared" si="5905"/>
        <v>0</v>
      </c>
      <c r="T5494" s="1" t="b">
        <f t="shared" si="5906"/>
        <v>0</v>
      </c>
      <c r="U5494" s="1" t="b">
        <f t="shared" si="5907"/>
        <v>0</v>
      </c>
      <c r="V5494" s="1" t="b">
        <f t="shared" si="5908"/>
        <v>0</v>
      </c>
      <c r="W5494" s="1" t="b">
        <f t="shared" si="5909"/>
        <v>0</v>
      </c>
      <c r="X5494" s="1" t="b">
        <f t="shared" si="5910"/>
        <v>0</v>
      </c>
    </row>
    <row r="5495" spans="1:24" hidden="1" x14ac:dyDescent="0.3">
      <c r="A5495" s="6">
        <f ca="1"/>
        <v>91.31</v>
      </c>
      <c r="B5495" s="1">
        <f ca="1"/>
        <v>84.46</v>
      </c>
      <c r="C5495" s="1">
        <f ca="1"/>
        <v>95.19</v>
      </c>
      <c r="D5495" s="1">
        <f ca="1"/>
        <v>95.39</v>
      </c>
      <c r="E5495" s="1">
        <f ca="1"/>
        <v>95.36</v>
      </c>
      <c r="F5495" s="1">
        <f ca="1"/>
        <v>95.22</v>
      </c>
      <c r="G5495" s="1">
        <f ca="1"/>
        <v>95.25</v>
      </c>
      <c r="H5495" s="1">
        <f ca="1"/>
        <v>101.41</v>
      </c>
      <c r="I5495" s="1">
        <f ca="1"/>
        <v>99.18</v>
      </c>
      <c r="J5495" s="2">
        <f ca="1"/>
        <v>97.91</v>
      </c>
      <c r="K5495" s="1">
        <v>1253.5</v>
      </c>
      <c r="L5495" s="1">
        <v>5493</v>
      </c>
      <c r="M5495" s="1" t="b">
        <f>IF(MOD(L5495,$Z$2)=0,TRUE)</f>
        <v>0</v>
      </c>
      <c r="N5495" s="2" t="b">
        <f t="shared" si="5901"/>
        <v>0</v>
      </c>
      <c r="O5495" s="1" t="b">
        <f t="shared" si="5873"/>
        <v>0</v>
      </c>
      <c r="P5495" s="1" t="b">
        <f t="shared" si="5902"/>
        <v>0</v>
      </c>
      <c r="Q5495" s="1" t="b">
        <f t="shared" si="5903"/>
        <v>0</v>
      </c>
      <c r="R5495" s="1" t="b">
        <f t="shared" si="5904"/>
        <v>0</v>
      </c>
      <c r="S5495" s="1" t="b">
        <f t="shared" si="5905"/>
        <v>0</v>
      </c>
      <c r="T5495" s="1" t="b">
        <f t="shared" si="5906"/>
        <v>0</v>
      </c>
      <c r="U5495" s="1" t="b">
        <f t="shared" si="5907"/>
        <v>0</v>
      </c>
      <c r="V5495" s="1" t="b">
        <f t="shared" si="5908"/>
        <v>0</v>
      </c>
      <c r="W5495" s="1" t="b">
        <f t="shared" si="5909"/>
        <v>0</v>
      </c>
      <c r="X5495" s="1" t="b">
        <f t="shared" si="5910"/>
        <v>0</v>
      </c>
    </row>
    <row r="5496" spans="1:24" hidden="1" x14ac:dyDescent="0.3">
      <c r="A5496" s="6">
        <f ca="1"/>
        <v>91.31</v>
      </c>
      <c r="B5496" s="1">
        <f ca="1"/>
        <v>84.4</v>
      </c>
      <c r="C5496" s="1">
        <f ca="1"/>
        <v>95.18</v>
      </c>
      <c r="D5496" s="1">
        <f ca="1"/>
        <v>95.36</v>
      </c>
      <c r="E5496" s="1">
        <f ca="1"/>
        <v>95.35</v>
      </c>
      <c r="F5496" s="1">
        <f ca="1"/>
        <v>95.18</v>
      </c>
      <c r="G5496" s="1">
        <f ca="1"/>
        <v>95.24</v>
      </c>
      <c r="H5496" s="1">
        <f ca="1"/>
        <v>101.39</v>
      </c>
      <c r="I5496" s="1">
        <f ca="1"/>
        <v>99.14</v>
      </c>
      <c r="J5496" s="2">
        <f ca="1"/>
        <v>97.88</v>
      </c>
      <c r="K5496" s="1">
        <v>1253</v>
      </c>
      <c r="L5496" s="1">
        <v>5494</v>
      </c>
      <c r="M5496" s="1" t="b">
        <f>IF(MOD(L5496,$Z$2)=0,TRUE)</f>
        <v>0</v>
      </c>
      <c r="N5496" s="2" t="b">
        <f t="shared" si="5901"/>
        <v>0</v>
      </c>
      <c r="O5496" s="1" t="b">
        <f t="shared" si="5873"/>
        <v>0</v>
      </c>
      <c r="P5496" s="1" t="b">
        <f t="shared" si="5902"/>
        <v>0</v>
      </c>
      <c r="Q5496" s="1" t="b">
        <f t="shared" si="5903"/>
        <v>0</v>
      </c>
      <c r="R5496" s="1" t="b">
        <f t="shared" si="5904"/>
        <v>0</v>
      </c>
      <c r="S5496" s="1" t="b">
        <f t="shared" si="5905"/>
        <v>0</v>
      </c>
      <c r="T5496" s="1" t="b">
        <f t="shared" si="5906"/>
        <v>0</v>
      </c>
      <c r="U5496" s="1" t="b">
        <f t="shared" si="5907"/>
        <v>0</v>
      </c>
      <c r="V5496" s="1" t="b">
        <f t="shared" si="5908"/>
        <v>0</v>
      </c>
      <c r="W5496" s="1" t="b">
        <f t="shared" si="5909"/>
        <v>0</v>
      </c>
      <c r="X5496" s="1" t="b">
        <f t="shared" si="5910"/>
        <v>0</v>
      </c>
    </row>
    <row r="5497" spans="1:24" hidden="1" x14ac:dyDescent="0.3">
      <c r="A5497" s="6">
        <f ca="1"/>
        <v>91.32</v>
      </c>
      <c r="B5497" s="1">
        <f ca="1"/>
        <v>84.36</v>
      </c>
      <c r="C5497" s="1">
        <f ca="1"/>
        <v>95.17</v>
      </c>
      <c r="D5497" s="1">
        <f ca="1"/>
        <v>95.36</v>
      </c>
      <c r="E5497" s="1">
        <f ca="1"/>
        <v>95.36</v>
      </c>
      <c r="F5497" s="1">
        <f ca="1"/>
        <v>95.17</v>
      </c>
      <c r="G5497" s="1">
        <f ca="1"/>
        <v>95.25</v>
      </c>
      <c r="H5497" s="1">
        <f ca="1"/>
        <v>101.38</v>
      </c>
      <c r="I5497" s="1">
        <f ca="1"/>
        <v>99.14</v>
      </c>
      <c r="J5497" s="2">
        <f ca="1"/>
        <v>97.87</v>
      </c>
      <c r="K5497" s="1">
        <v>1252.5</v>
      </c>
      <c r="L5497" s="1">
        <v>5495</v>
      </c>
      <c r="M5497" s="1" t="b">
        <f>IF(MOD(L5497,$Z$2)=0,TRUE)</f>
        <v>0</v>
      </c>
      <c r="N5497" s="2" t="b">
        <f t="shared" si="5901"/>
        <v>0</v>
      </c>
      <c r="O5497" s="1" t="b">
        <f t="shared" si="5873"/>
        <v>0</v>
      </c>
      <c r="P5497" s="1" t="b">
        <f t="shared" si="5902"/>
        <v>0</v>
      </c>
      <c r="Q5497" s="1" t="b">
        <f t="shared" si="5903"/>
        <v>0</v>
      </c>
      <c r="R5497" s="1" t="b">
        <f t="shared" si="5904"/>
        <v>0</v>
      </c>
      <c r="S5497" s="1" t="b">
        <f t="shared" si="5905"/>
        <v>0</v>
      </c>
      <c r="T5497" s="1" t="b">
        <f t="shared" si="5906"/>
        <v>0</v>
      </c>
      <c r="U5497" s="1" t="b">
        <f t="shared" si="5907"/>
        <v>0</v>
      </c>
      <c r="V5497" s="1" t="b">
        <f t="shared" si="5908"/>
        <v>0</v>
      </c>
      <c r="W5497" s="1" t="b">
        <f t="shared" si="5909"/>
        <v>0</v>
      </c>
      <c r="X5497" s="1" t="b">
        <f t="shared" si="5910"/>
        <v>0</v>
      </c>
    </row>
    <row r="5498" spans="1:24" hidden="1" x14ac:dyDescent="0.3">
      <c r="A5498" s="6">
        <f ca="1"/>
        <v>91.32</v>
      </c>
      <c r="B5498" s="1">
        <f ca="1"/>
        <v>84.33</v>
      </c>
      <c r="C5498" s="1">
        <f ca="1"/>
        <v>95.2</v>
      </c>
      <c r="D5498" s="1">
        <f ca="1"/>
        <v>95.38</v>
      </c>
      <c r="E5498" s="1">
        <f ca="1"/>
        <v>95.38</v>
      </c>
      <c r="F5498" s="1">
        <f ca="1"/>
        <v>95.17</v>
      </c>
      <c r="G5498" s="1">
        <f ca="1"/>
        <v>95.28</v>
      </c>
      <c r="H5498" s="1">
        <f ca="1"/>
        <v>101.4</v>
      </c>
      <c r="I5498" s="1">
        <f ca="1"/>
        <v>99.17</v>
      </c>
      <c r="J5498" s="2">
        <f ca="1"/>
        <v>97.89</v>
      </c>
      <c r="K5498" s="1">
        <v>1252</v>
      </c>
      <c r="L5498" s="1">
        <v>5496</v>
      </c>
      <c r="M5498" s="1" t="b">
        <f>IF(MOD(L5498,$Z$2)=0,TRUE)</f>
        <v>0</v>
      </c>
      <c r="N5498" s="2" t="b">
        <f t="shared" si="5901"/>
        <v>0</v>
      </c>
      <c r="O5498" s="1" t="b">
        <f t="shared" si="5873"/>
        <v>0</v>
      </c>
      <c r="P5498" s="1" t="b">
        <f t="shared" si="5902"/>
        <v>0</v>
      </c>
      <c r="Q5498" s="1" t="b">
        <f t="shared" si="5903"/>
        <v>0</v>
      </c>
      <c r="R5498" s="1" t="b">
        <f t="shared" si="5904"/>
        <v>0</v>
      </c>
      <c r="S5498" s="1" t="b">
        <f t="shared" si="5905"/>
        <v>0</v>
      </c>
      <c r="T5498" s="1" t="b">
        <f t="shared" si="5906"/>
        <v>0</v>
      </c>
      <c r="U5498" s="1" t="b">
        <f t="shared" si="5907"/>
        <v>0</v>
      </c>
      <c r="V5498" s="1" t="b">
        <f t="shared" si="5908"/>
        <v>0</v>
      </c>
      <c r="W5498" s="1" t="b">
        <f t="shared" si="5909"/>
        <v>0</v>
      </c>
      <c r="X5498" s="1" t="b">
        <f t="shared" si="5910"/>
        <v>0</v>
      </c>
    </row>
    <row r="5499" spans="1:24" hidden="1" x14ac:dyDescent="0.3">
      <c r="A5499" s="6">
        <f ca="1"/>
        <v>91.34</v>
      </c>
      <c r="B5499" s="1">
        <f ca="1"/>
        <v>84.3</v>
      </c>
      <c r="C5499" s="1">
        <f ca="1"/>
        <v>95.24</v>
      </c>
      <c r="D5499" s="1">
        <f ca="1"/>
        <v>95.39</v>
      </c>
      <c r="E5499" s="1">
        <f ca="1"/>
        <v>95.38</v>
      </c>
      <c r="F5499" s="1">
        <f ca="1"/>
        <v>95.16</v>
      </c>
      <c r="G5499" s="1">
        <f ca="1"/>
        <v>95.31</v>
      </c>
      <c r="H5499" s="1">
        <f ca="1"/>
        <v>101.45</v>
      </c>
      <c r="I5499" s="1">
        <f ca="1"/>
        <v>99.18</v>
      </c>
      <c r="J5499" s="2">
        <f ca="1"/>
        <v>97.92</v>
      </c>
      <c r="K5499" s="1">
        <v>1251.5</v>
      </c>
      <c r="L5499" s="1">
        <v>5497</v>
      </c>
      <c r="M5499" s="1" t="b">
        <f>IF(MOD(L5499,$Z$2)=0,TRUE)</f>
        <v>0</v>
      </c>
      <c r="N5499" s="2" t="b">
        <f t="shared" si="5901"/>
        <v>0</v>
      </c>
      <c r="O5499" s="1" t="b">
        <f t="shared" si="5873"/>
        <v>0</v>
      </c>
      <c r="P5499" s="1" t="b">
        <f t="shared" si="5902"/>
        <v>0</v>
      </c>
      <c r="Q5499" s="1" t="b">
        <f t="shared" si="5903"/>
        <v>0</v>
      </c>
      <c r="R5499" s="1" t="b">
        <f t="shared" si="5904"/>
        <v>0</v>
      </c>
      <c r="S5499" s="1" t="b">
        <f t="shared" si="5905"/>
        <v>0</v>
      </c>
      <c r="T5499" s="1" t="b">
        <f t="shared" si="5906"/>
        <v>0</v>
      </c>
      <c r="U5499" s="1" t="b">
        <f t="shared" si="5907"/>
        <v>0</v>
      </c>
      <c r="V5499" s="1" t="b">
        <f t="shared" si="5908"/>
        <v>0</v>
      </c>
      <c r="W5499" s="1" t="b">
        <f t="shared" si="5909"/>
        <v>0</v>
      </c>
      <c r="X5499" s="1" t="b">
        <f t="shared" si="5910"/>
        <v>0</v>
      </c>
    </row>
    <row r="5500" spans="1:24" hidden="1" x14ac:dyDescent="0.3">
      <c r="A5500" s="6">
        <f ca="1"/>
        <v>91.36</v>
      </c>
      <c r="B5500" s="1">
        <f ca="1"/>
        <v>84.28</v>
      </c>
      <c r="C5500" s="1">
        <f ca="1"/>
        <v>95.27</v>
      </c>
      <c r="D5500" s="1">
        <f ca="1"/>
        <v>95.4</v>
      </c>
      <c r="E5500" s="1">
        <f ca="1"/>
        <v>95.39</v>
      </c>
      <c r="F5500" s="1">
        <f ca="1"/>
        <v>95.15</v>
      </c>
      <c r="G5500" s="1">
        <f ca="1"/>
        <v>95.33</v>
      </c>
      <c r="H5500" s="1">
        <f ca="1"/>
        <v>101.48</v>
      </c>
      <c r="I5500" s="1">
        <f ca="1"/>
        <v>99.18</v>
      </c>
      <c r="J5500" s="2">
        <f ca="1"/>
        <v>97.95</v>
      </c>
      <c r="K5500" s="1">
        <v>1251</v>
      </c>
      <c r="L5500" s="1">
        <v>5498</v>
      </c>
      <c r="M5500" s="1" t="b">
        <f>IF(MOD(L5500,$Z$2)=0,TRUE)</f>
        <v>0</v>
      </c>
      <c r="N5500" s="2" t="b">
        <f t="shared" si="5901"/>
        <v>0</v>
      </c>
      <c r="O5500" s="1" t="b">
        <f t="shared" si="5873"/>
        <v>0</v>
      </c>
      <c r="P5500" s="1" t="b">
        <f t="shared" si="5902"/>
        <v>0</v>
      </c>
      <c r="Q5500" s="1" t="b">
        <f t="shared" si="5903"/>
        <v>0</v>
      </c>
      <c r="R5500" s="1" t="b">
        <f t="shared" si="5904"/>
        <v>0</v>
      </c>
      <c r="S5500" s="1" t="b">
        <f t="shared" si="5905"/>
        <v>0</v>
      </c>
      <c r="T5500" s="1" t="b">
        <f t="shared" si="5906"/>
        <v>0</v>
      </c>
      <c r="U5500" s="1" t="b">
        <f t="shared" si="5907"/>
        <v>0</v>
      </c>
      <c r="V5500" s="1" t="b">
        <f t="shared" si="5908"/>
        <v>0</v>
      </c>
      <c r="W5500" s="1" t="b">
        <f t="shared" si="5909"/>
        <v>0</v>
      </c>
      <c r="X5500" s="1" t="b">
        <f t="shared" si="5910"/>
        <v>0</v>
      </c>
    </row>
    <row r="5501" spans="1:24" hidden="1" x14ac:dyDescent="0.3">
      <c r="A5501" s="6">
        <f ca="1"/>
        <v>91.37</v>
      </c>
      <c r="B5501" s="1">
        <f ca="1"/>
        <v>84.23</v>
      </c>
      <c r="C5501" s="1">
        <f ca="1"/>
        <v>95.28</v>
      </c>
      <c r="D5501" s="1">
        <f ca="1"/>
        <v>95.41</v>
      </c>
      <c r="E5501" s="1">
        <f ca="1"/>
        <v>95.41</v>
      </c>
      <c r="F5501" s="1">
        <f ca="1"/>
        <v>95.13</v>
      </c>
      <c r="G5501" s="1">
        <f ca="1"/>
        <v>95.34</v>
      </c>
      <c r="H5501" s="1">
        <f ca="1"/>
        <v>101.5</v>
      </c>
      <c r="I5501" s="1">
        <f ca="1"/>
        <v>99.19</v>
      </c>
      <c r="J5501" s="2">
        <f ca="1"/>
        <v>97.97</v>
      </c>
      <c r="K5501" s="1">
        <v>1250.5</v>
      </c>
      <c r="L5501" s="1">
        <v>5499</v>
      </c>
      <c r="M5501" s="1" t="b">
        <f>IF(MOD(L5501,$Z$2)=0,TRUE)</f>
        <v>0</v>
      </c>
      <c r="N5501" s="2" t="b">
        <f t="shared" si="5901"/>
        <v>0</v>
      </c>
      <c r="O5501" s="1" t="b">
        <f t="shared" si="5873"/>
        <v>0</v>
      </c>
      <c r="P5501" s="1" t="b">
        <f t="shared" si="5902"/>
        <v>0</v>
      </c>
      <c r="Q5501" s="1" t="b">
        <f t="shared" si="5903"/>
        <v>0</v>
      </c>
      <c r="R5501" s="1" t="b">
        <f t="shared" si="5904"/>
        <v>0</v>
      </c>
      <c r="S5501" s="1" t="b">
        <f t="shared" si="5905"/>
        <v>0</v>
      </c>
      <c r="T5501" s="1" t="b">
        <f t="shared" si="5906"/>
        <v>0</v>
      </c>
      <c r="U5501" s="1" t="b">
        <f t="shared" si="5907"/>
        <v>0</v>
      </c>
      <c r="V5501" s="1" t="b">
        <f t="shared" si="5908"/>
        <v>0</v>
      </c>
      <c r="W5501" s="1" t="b">
        <f t="shared" si="5909"/>
        <v>0</v>
      </c>
      <c r="X5501" s="1" t="b">
        <f t="shared" si="5910"/>
        <v>0</v>
      </c>
    </row>
    <row r="5502" spans="1:24" x14ac:dyDescent="0.3">
      <c r="A5502" s="6">
        <f ca="1"/>
        <v>91.37</v>
      </c>
      <c r="B5502" s="1">
        <f ca="1"/>
        <v>84.16</v>
      </c>
      <c r="C5502" s="1">
        <f ca="1"/>
        <v>95.27</v>
      </c>
      <c r="D5502" s="1">
        <f ca="1"/>
        <v>95.42</v>
      </c>
      <c r="E5502" s="1">
        <f ca="1"/>
        <v>95.42</v>
      </c>
      <c r="F5502" s="1">
        <f ca="1"/>
        <v>95.09</v>
      </c>
      <c r="G5502" s="1">
        <f ca="1"/>
        <v>95.34</v>
      </c>
      <c r="H5502" s="1">
        <f ca="1"/>
        <v>101.48</v>
      </c>
      <c r="I5502" s="1">
        <f ca="1"/>
        <v>99.18</v>
      </c>
      <c r="J5502" s="2">
        <f ca="1"/>
        <v>97.95</v>
      </c>
      <c r="K5502" s="1">
        <v>1250</v>
      </c>
      <c r="L5502" s="1">
        <v>5500</v>
      </c>
      <c r="M5502" s="1" t="b">
        <f>IF(MOD(L5502,$Z$2)=0,TRUE)</f>
        <v>1</v>
      </c>
      <c r="N5502" s="2">
        <f t="shared" si="5901"/>
        <v>1250</v>
      </c>
      <c r="O5502" s="1">
        <f t="shared" ca="1" si="5873"/>
        <v>91.37</v>
      </c>
      <c r="P5502" s="1">
        <f t="shared" ref="P5502" ca="1" si="5929">IF($M5502,B5502)</f>
        <v>84.16</v>
      </c>
      <c r="Q5502" s="1">
        <f t="shared" ref="Q5502" ca="1" si="5930">IF($M5502,C5502)</f>
        <v>95.27</v>
      </c>
      <c r="R5502" s="1">
        <f t="shared" ref="R5502" ca="1" si="5931">IF($M5502,D5502)</f>
        <v>95.42</v>
      </c>
      <c r="S5502" s="1">
        <f t="shared" ref="S5502" ca="1" si="5932">IF($M5502,E5502)</f>
        <v>95.42</v>
      </c>
      <c r="T5502" s="1">
        <f t="shared" ref="T5502" ca="1" si="5933">IF($M5502,F5502)</f>
        <v>95.09</v>
      </c>
      <c r="U5502" s="1">
        <f t="shared" ref="U5502" ca="1" si="5934">IF($M5502,G5502)</f>
        <v>95.34</v>
      </c>
      <c r="V5502" s="1">
        <f t="shared" ref="V5502" ca="1" si="5935">IF($M5502,H5502)</f>
        <v>101.48</v>
      </c>
      <c r="W5502" s="1">
        <f t="shared" ref="W5502" ca="1" si="5936">IF($M5502,I5502)</f>
        <v>99.18</v>
      </c>
      <c r="X5502" s="1">
        <f t="shared" ref="X5502" ca="1" si="5937">IF($M5502,J5502)</f>
        <v>97.95</v>
      </c>
    </row>
    <row r="5503" spans="1:24" hidden="1" x14ac:dyDescent="0.3">
      <c r="A5503" s="6">
        <f ca="1"/>
        <v>91.36</v>
      </c>
      <c r="B5503" s="1">
        <f ca="1"/>
        <v>84.08</v>
      </c>
      <c r="C5503" s="1">
        <f ca="1"/>
        <v>95.25</v>
      </c>
      <c r="D5503" s="1">
        <f ca="1"/>
        <v>95.39</v>
      </c>
      <c r="E5503" s="1">
        <f ca="1"/>
        <v>95.39</v>
      </c>
      <c r="F5503" s="1">
        <f ca="1"/>
        <v>95.03</v>
      </c>
      <c r="G5503" s="1">
        <f ca="1"/>
        <v>95.3</v>
      </c>
      <c r="H5503" s="1">
        <f ca="1"/>
        <v>101.45</v>
      </c>
      <c r="I5503" s="1">
        <f ca="1"/>
        <v>99.16</v>
      </c>
      <c r="J5503" s="2">
        <f ca="1"/>
        <v>97.92</v>
      </c>
      <c r="K5503" s="1">
        <v>1249.5</v>
      </c>
      <c r="L5503" s="1">
        <v>5501</v>
      </c>
      <c r="M5503" s="1" t="b">
        <f>IF(MOD(L5503,$Z$2)=0,TRUE)</f>
        <v>0</v>
      </c>
      <c r="N5503" s="2" t="b">
        <f t="shared" si="5901"/>
        <v>0</v>
      </c>
      <c r="O5503" s="1" t="b">
        <f t="shared" si="5873"/>
        <v>0</v>
      </c>
      <c r="P5503" s="1" t="b">
        <f t="shared" si="5902"/>
        <v>0</v>
      </c>
      <c r="Q5503" s="1" t="b">
        <f t="shared" si="5903"/>
        <v>0</v>
      </c>
      <c r="R5503" s="1" t="b">
        <f t="shared" si="5904"/>
        <v>0</v>
      </c>
      <c r="S5503" s="1" t="b">
        <f t="shared" si="5905"/>
        <v>0</v>
      </c>
      <c r="T5503" s="1" t="b">
        <f t="shared" si="5906"/>
        <v>0</v>
      </c>
      <c r="U5503" s="1" t="b">
        <f t="shared" si="5907"/>
        <v>0</v>
      </c>
      <c r="V5503" s="1" t="b">
        <f t="shared" si="5908"/>
        <v>0</v>
      </c>
      <c r="W5503" s="1" t="b">
        <f t="shared" si="5909"/>
        <v>0</v>
      </c>
      <c r="X5503" s="1" t="b">
        <f t="shared" si="5910"/>
        <v>0</v>
      </c>
    </row>
    <row r="5504" spans="1:24" hidden="1" x14ac:dyDescent="0.3">
      <c r="A5504" s="6">
        <f ca="1"/>
        <v>91.34</v>
      </c>
      <c r="B5504" s="1">
        <f ca="1"/>
        <v>84</v>
      </c>
      <c r="C5504" s="1">
        <f ca="1"/>
        <v>95.25</v>
      </c>
      <c r="D5504" s="1">
        <f ca="1"/>
        <v>95.38</v>
      </c>
      <c r="E5504" s="1">
        <f ca="1"/>
        <v>95.37</v>
      </c>
      <c r="F5504" s="1">
        <f ca="1"/>
        <v>94.97</v>
      </c>
      <c r="G5504" s="1">
        <f ca="1"/>
        <v>95.27</v>
      </c>
      <c r="H5504" s="1">
        <f ca="1"/>
        <v>101.45</v>
      </c>
      <c r="I5504" s="1">
        <f ca="1"/>
        <v>99.13</v>
      </c>
      <c r="J5504" s="2">
        <f ca="1"/>
        <v>97.91</v>
      </c>
      <c r="K5504" s="1">
        <v>1249</v>
      </c>
      <c r="L5504" s="1">
        <v>5502</v>
      </c>
      <c r="M5504" s="1" t="b">
        <f>IF(MOD(L5504,$Z$2)=0,TRUE)</f>
        <v>0</v>
      </c>
      <c r="N5504" s="2" t="b">
        <f t="shared" si="5901"/>
        <v>0</v>
      </c>
      <c r="O5504" s="1" t="b">
        <f t="shared" si="5873"/>
        <v>0</v>
      </c>
      <c r="P5504" s="1" t="b">
        <f t="shared" si="5902"/>
        <v>0</v>
      </c>
      <c r="Q5504" s="1" t="b">
        <f t="shared" si="5903"/>
        <v>0</v>
      </c>
      <c r="R5504" s="1" t="b">
        <f t="shared" si="5904"/>
        <v>0</v>
      </c>
      <c r="S5504" s="1" t="b">
        <f t="shared" si="5905"/>
        <v>0</v>
      </c>
      <c r="T5504" s="1" t="b">
        <f t="shared" si="5906"/>
        <v>0</v>
      </c>
      <c r="U5504" s="1" t="b">
        <f t="shared" si="5907"/>
        <v>0</v>
      </c>
      <c r="V5504" s="1" t="b">
        <f t="shared" si="5908"/>
        <v>0</v>
      </c>
      <c r="W5504" s="1" t="b">
        <f t="shared" si="5909"/>
        <v>0</v>
      </c>
      <c r="X5504" s="1" t="b">
        <f t="shared" si="5910"/>
        <v>0</v>
      </c>
    </row>
    <row r="5505" spans="1:24" hidden="1" x14ac:dyDescent="0.3">
      <c r="A5505" s="6">
        <f ca="1"/>
        <v>91.33</v>
      </c>
      <c r="B5505" s="1">
        <f ca="1"/>
        <v>83.92</v>
      </c>
      <c r="C5505" s="1">
        <f ca="1"/>
        <v>95.26</v>
      </c>
      <c r="D5505" s="1">
        <f ca="1"/>
        <v>95.39</v>
      </c>
      <c r="E5505" s="1">
        <f ca="1"/>
        <v>95.37</v>
      </c>
      <c r="F5505" s="1">
        <f ca="1"/>
        <v>94.93</v>
      </c>
      <c r="G5505" s="1">
        <f ca="1"/>
        <v>95.27</v>
      </c>
      <c r="H5505" s="1">
        <f ca="1"/>
        <v>101.46</v>
      </c>
      <c r="I5505" s="1">
        <f ca="1"/>
        <v>99.13</v>
      </c>
      <c r="J5505" s="2">
        <f ca="1"/>
        <v>97.92</v>
      </c>
      <c r="K5505" s="1">
        <v>1248.5</v>
      </c>
      <c r="L5505" s="1">
        <v>5503</v>
      </c>
      <c r="M5505" s="1" t="b">
        <f>IF(MOD(L5505,$Z$2)=0,TRUE)</f>
        <v>0</v>
      </c>
      <c r="N5505" s="2" t="b">
        <f t="shared" si="5901"/>
        <v>0</v>
      </c>
      <c r="O5505" s="1" t="b">
        <f t="shared" si="5873"/>
        <v>0</v>
      </c>
      <c r="P5505" s="1" t="b">
        <f t="shared" si="5902"/>
        <v>0</v>
      </c>
      <c r="Q5505" s="1" t="b">
        <f t="shared" si="5903"/>
        <v>0</v>
      </c>
      <c r="R5505" s="1" t="b">
        <f t="shared" si="5904"/>
        <v>0</v>
      </c>
      <c r="S5505" s="1" t="b">
        <f t="shared" si="5905"/>
        <v>0</v>
      </c>
      <c r="T5505" s="1" t="b">
        <f t="shared" si="5906"/>
        <v>0</v>
      </c>
      <c r="U5505" s="1" t="b">
        <f t="shared" si="5907"/>
        <v>0</v>
      </c>
      <c r="V5505" s="1" t="b">
        <f t="shared" si="5908"/>
        <v>0</v>
      </c>
      <c r="W5505" s="1" t="b">
        <f t="shared" si="5909"/>
        <v>0</v>
      </c>
      <c r="X5505" s="1" t="b">
        <f t="shared" si="5910"/>
        <v>0</v>
      </c>
    </row>
    <row r="5506" spans="1:24" hidden="1" x14ac:dyDescent="0.3">
      <c r="A5506" s="6">
        <f ca="1"/>
        <v>91.33</v>
      </c>
      <c r="B5506" s="1">
        <f ca="1"/>
        <v>83.86</v>
      </c>
      <c r="C5506" s="1">
        <f ca="1"/>
        <v>95.27</v>
      </c>
      <c r="D5506" s="1">
        <f ca="1"/>
        <v>95.41</v>
      </c>
      <c r="E5506" s="1">
        <f ca="1"/>
        <v>95.37</v>
      </c>
      <c r="F5506" s="1">
        <f ca="1"/>
        <v>94.89</v>
      </c>
      <c r="G5506" s="1">
        <f ca="1"/>
        <v>95.28</v>
      </c>
      <c r="H5506" s="1">
        <f ca="1"/>
        <v>101.45</v>
      </c>
      <c r="I5506" s="1">
        <f ca="1"/>
        <v>99.12</v>
      </c>
      <c r="J5506" s="2">
        <f ca="1"/>
        <v>97.91</v>
      </c>
      <c r="K5506" s="1">
        <v>1248</v>
      </c>
      <c r="L5506" s="1">
        <v>5504</v>
      </c>
      <c r="M5506" s="1" t="b">
        <f>IF(MOD(L5506,$Z$2)=0,TRUE)</f>
        <v>0</v>
      </c>
      <c r="N5506" s="2" t="b">
        <f t="shared" si="5901"/>
        <v>0</v>
      </c>
      <c r="O5506" s="1" t="b">
        <f t="shared" ref="O5506:O5569" si="5938">IF($M5506,A5506)</f>
        <v>0</v>
      </c>
      <c r="P5506" s="1" t="b">
        <f t="shared" si="5902"/>
        <v>0</v>
      </c>
      <c r="Q5506" s="1" t="b">
        <f t="shared" si="5903"/>
        <v>0</v>
      </c>
      <c r="R5506" s="1" t="b">
        <f t="shared" si="5904"/>
        <v>0</v>
      </c>
      <c r="S5506" s="1" t="b">
        <f t="shared" si="5905"/>
        <v>0</v>
      </c>
      <c r="T5506" s="1" t="b">
        <f t="shared" si="5906"/>
        <v>0</v>
      </c>
      <c r="U5506" s="1" t="b">
        <f t="shared" si="5907"/>
        <v>0</v>
      </c>
      <c r="V5506" s="1" t="b">
        <f t="shared" si="5908"/>
        <v>0</v>
      </c>
      <c r="W5506" s="1" t="b">
        <f t="shared" si="5909"/>
        <v>0</v>
      </c>
      <c r="X5506" s="1" t="b">
        <f t="shared" si="5910"/>
        <v>0</v>
      </c>
    </row>
    <row r="5507" spans="1:24" hidden="1" x14ac:dyDescent="0.3">
      <c r="A5507" s="6">
        <f ca="1"/>
        <v>91.33</v>
      </c>
      <c r="B5507" s="1">
        <f ca="1"/>
        <v>83.79</v>
      </c>
      <c r="C5507" s="1">
        <f ca="1"/>
        <v>95.27</v>
      </c>
      <c r="D5507" s="1">
        <f ca="1"/>
        <v>95.4</v>
      </c>
      <c r="E5507" s="1">
        <f ca="1"/>
        <v>95.36</v>
      </c>
      <c r="F5507" s="1">
        <f ca="1"/>
        <v>94.82</v>
      </c>
      <c r="G5507" s="1">
        <f ca="1"/>
        <v>95.26</v>
      </c>
      <c r="H5507" s="1">
        <f ca="1"/>
        <v>101.42</v>
      </c>
      <c r="I5507" s="1">
        <f ca="1"/>
        <v>99.09</v>
      </c>
      <c r="J5507" s="2">
        <f ca="1"/>
        <v>97.89</v>
      </c>
      <c r="K5507" s="1">
        <v>1247.5</v>
      </c>
      <c r="L5507" s="1">
        <v>5505</v>
      </c>
      <c r="M5507" s="1" t="b">
        <f>IF(MOD(L5507,$Z$2)=0,TRUE)</f>
        <v>0</v>
      </c>
      <c r="N5507" s="2" t="b">
        <f t="shared" si="5901"/>
        <v>0</v>
      </c>
      <c r="O5507" s="1" t="b">
        <f t="shared" si="5938"/>
        <v>0</v>
      </c>
      <c r="P5507" s="1" t="b">
        <f t="shared" si="5902"/>
        <v>0</v>
      </c>
      <c r="Q5507" s="1" t="b">
        <f t="shared" si="5903"/>
        <v>0</v>
      </c>
      <c r="R5507" s="1" t="b">
        <f t="shared" si="5904"/>
        <v>0</v>
      </c>
      <c r="S5507" s="1" t="b">
        <f t="shared" si="5905"/>
        <v>0</v>
      </c>
      <c r="T5507" s="1" t="b">
        <f t="shared" si="5906"/>
        <v>0</v>
      </c>
      <c r="U5507" s="1" t="b">
        <f t="shared" si="5907"/>
        <v>0</v>
      </c>
      <c r="V5507" s="1" t="b">
        <f t="shared" si="5908"/>
        <v>0</v>
      </c>
      <c r="W5507" s="1" t="b">
        <f t="shared" si="5909"/>
        <v>0</v>
      </c>
      <c r="X5507" s="1" t="b">
        <f t="shared" si="5910"/>
        <v>0</v>
      </c>
    </row>
    <row r="5508" spans="1:24" hidden="1" x14ac:dyDescent="0.3">
      <c r="A5508" s="6">
        <f ca="1"/>
        <v>91.34</v>
      </c>
      <c r="B5508" s="1">
        <f ca="1"/>
        <v>83.72</v>
      </c>
      <c r="C5508" s="1">
        <f ca="1"/>
        <v>95.26</v>
      </c>
      <c r="D5508" s="1">
        <f ca="1"/>
        <v>95.37</v>
      </c>
      <c r="E5508" s="1">
        <f ca="1"/>
        <v>95.34</v>
      </c>
      <c r="F5508" s="1">
        <f ca="1"/>
        <v>94.73</v>
      </c>
      <c r="G5508" s="1">
        <f ca="1"/>
        <v>95.24</v>
      </c>
      <c r="H5508" s="1">
        <f ca="1"/>
        <v>101.42</v>
      </c>
      <c r="I5508" s="1">
        <f ca="1"/>
        <v>99.06</v>
      </c>
      <c r="J5508" s="2">
        <f ca="1"/>
        <v>97.89</v>
      </c>
      <c r="K5508" s="1">
        <v>1247</v>
      </c>
      <c r="L5508" s="1">
        <v>5506</v>
      </c>
      <c r="M5508" s="1" t="b">
        <f>IF(MOD(L5508,$Z$2)=0,TRUE)</f>
        <v>0</v>
      </c>
      <c r="N5508" s="2" t="b">
        <f t="shared" si="5901"/>
        <v>0</v>
      </c>
      <c r="O5508" s="1" t="b">
        <f t="shared" si="5938"/>
        <v>0</v>
      </c>
      <c r="P5508" s="1" t="b">
        <f t="shared" si="5902"/>
        <v>0</v>
      </c>
      <c r="Q5508" s="1" t="b">
        <f t="shared" si="5903"/>
        <v>0</v>
      </c>
      <c r="R5508" s="1" t="b">
        <f t="shared" si="5904"/>
        <v>0</v>
      </c>
      <c r="S5508" s="1" t="b">
        <f t="shared" si="5905"/>
        <v>0</v>
      </c>
      <c r="T5508" s="1" t="b">
        <f t="shared" si="5906"/>
        <v>0</v>
      </c>
      <c r="U5508" s="1" t="b">
        <f t="shared" si="5907"/>
        <v>0</v>
      </c>
      <c r="V5508" s="1" t="b">
        <f t="shared" si="5908"/>
        <v>0</v>
      </c>
      <c r="W5508" s="1" t="b">
        <f t="shared" si="5909"/>
        <v>0</v>
      </c>
      <c r="X5508" s="1" t="b">
        <f t="shared" si="5910"/>
        <v>0</v>
      </c>
    </row>
    <row r="5509" spans="1:24" hidden="1" x14ac:dyDescent="0.3">
      <c r="A5509" s="6">
        <f ca="1"/>
        <v>91.34</v>
      </c>
      <c r="B5509" s="1">
        <f ca="1"/>
        <v>83.64</v>
      </c>
      <c r="C5509" s="1">
        <f ca="1"/>
        <v>95.24</v>
      </c>
      <c r="D5509" s="1">
        <f ca="1"/>
        <v>95.35</v>
      </c>
      <c r="E5509" s="1">
        <f ca="1"/>
        <v>95.35</v>
      </c>
      <c r="F5509" s="1">
        <f ca="1"/>
        <v>94.64</v>
      </c>
      <c r="G5509" s="1">
        <f ca="1"/>
        <v>95.25</v>
      </c>
      <c r="H5509" s="1">
        <f ca="1"/>
        <v>101.42</v>
      </c>
      <c r="I5509" s="1">
        <f ca="1"/>
        <v>99.06</v>
      </c>
      <c r="J5509" s="2">
        <f ca="1"/>
        <v>97.87</v>
      </c>
      <c r="K5509" s="1">
        <v>1246.5</v>
      </c>
      <c r="L5509" s="1">
        <v>5507</v>
      </c>
      <c r="M5509" s="1" t="b">
        <f>IF(MOD(L5509,$Z$2)=0,TRUE)</f>
        <v>0</v>
      </c>
      <c r="N5509" s="2" t="b">
        <f t="shared" si="5901"/>
        <v>0</v>
      </c>
      <c r="O5509" s="1" t="b">
        <f t="shared" si="5938"/>
        <v>0</v>
      </c>
      <c r="P5509" s="1" t="b">
        <f t="shared" si="5902"/>
        <v>0</v>
      </c>
      <c r="Q5509" s="1" t="b">
        <f t="shared" si="5903"/>
        <v>0</v>
      </c>
      <c r="R5509" s="1" t="b">
        <f t="shared" si="5904"/>
        <v>0</v>
      </c>
      <c r="S5509" s="1" t="b">
        <f t="shared" si="5905"/>
        <v>0</v>
      </c>
      <c r="T5509" s="1" t="b">
        <f t="shared" si="5906"/>
        <v>0</v>
      </c>
      <c r="U5509" s="1" t="b">
        <f t="shared" si="5907"/>
        <v>0</v>
      </c>
      <c r="V5509" s="1" t="b">
        <f t="shared" si="5908"/>
        <v>0</v>
      </c>
      <c r="W5509" s="1" t="b">
        <f t="shared" si="5909"/>
        <v>0</v>
      </c>
      <c r="X5509" s="1" t="b">
        <f t="shared" si="5910"/>
        <v>0</v>
      </c>
    </row>
    <row r="5510" spans="1:24" hidden="1" x14ac:dyDescent="0.3">
      <c r="A5510" s="6">
        <f ca="1"/>
        <v>91.34</v>
      </c>
      <c r="B5510" s="1">
        <f ca="1"/>
        <v>83.57</v>
      </c>
      <c r="C5510" s="1">
        <f ca="1"/>
        <v>95.24</v>
      </c>
      <c r="D5510" s="1">
        <f ca="1"/>
        <v>95.34</v>
      </c>
      <c r="E5510" s="1">
        <f ca="1"/>
        <v>95.37</v>
      </c>
      <c r="F5510" s="1">
        <f ca="1"/>
        <v>94.54</v>
      </c>
      <c r="G5510" s="1">
        <f ca="1"/>
        <v>95.25</v>
      </c>
      <c r="H5510" s="1">
        <f ca="1"/>
        <v>101.4</v>
      </c>
      <c r="I5510" s="1">
        <f ca="1"/>
        <v>99.06</v>
      </c>
      <c r="J5510" s="2">
        <f ca="1"/>
        <v>97.83</v>
      </c>
      <c r="K5510" s="1">
        <v>1246</v>
      </c>
      <c r="L5510" s="1">
        <v>5508</v>
      </c>
      <c r="M5510" s="1" t="b">
        <f>IF(MOD(L5510,$Z$2)=0,TRUE)</f>
        <v>0</v>
      </c>
      <c r="N5510" s="2" t="b">
        <f t="shared" si="5901"/>
        <v>0</v>
      </c>
      <c r="O5510" s="1" t="b">
        <f t="shared" si="5938"/>
        <v>0</v>
      </c>
      <c r="P5510" s="1" t="b">
        <f t="shared" si="5902"/>
        <v>0</v>
      </c>
      <c r="Q5510" s="1" t="b">
        <f t="shared" si="5903"/>
        <v>0</v>
      </c>
      <c r="R5510" s="1" t="b">
        <f t="shared" si="5904"/>
        <v>0</v>
      </c>
      <c r="S5510" s="1" t="b">
        <f t="shared" si="5905"/>
        <v>0</v>
      </c>
      <c r="T5510" s="1" t="b">
        <f t="shared" si="5906"/>
        <v>0</v>
      </c>
      <c r="U5510" s="1" t="b">
        <f t="shared" si="5907"/>
        <v>0</v>
      </c>
      <c r="V5510" s="1" t="b">
        <f t="shared" si="5908"/>
        <v>0</v>
      </c>
      <c r="W5510" s="1" t="b">
        <f t="shared" si="5909"/>
        <v>0</v>
      </c>
      <c r="X5510" s="1" t="b">
        <f t="shared" si="5910"/>
        <v>0</v>
      </c>
    </row>
    <row r="5511" spans="1:24" hidden="1" x14ac:dyDescent="0.3">
      <c r="A5511" s="6">
        <f ca="1"/>
        <v>91.36</v>
      </c>
      <c r="B5511" s="1">
        <f ca="1"/>
        <v>83.5</v>
      </c>
      <c r="C5511" s="1">
        <f ca="1"/>
        <v>95.25</v>
      </c>
      <c r="D5511" s="1">
        <f ca="1"/>
        <v>95.35</v>
      </c>
      <c r="E5511" s="1">
        <f ca="1"/>
        <v>95.39</v>
      </c>
      <c r="F5511" s="1">
        <f ca="1"/>
        <v>94.42</v>
      </c>
      <c r="G5511" s="1">
        <f ca="1"/>
        <v>95.25</v>
      </c>
      <c r="H5511" s="1">
        <f ca="1"/>
        <v>101.38</v>
      </c>
      <c r="I5511" s="1">
        <f ca="1"/>
        <v>99.05</v>
      </c>
      <c r="J5511" s="2">
        <f ca="1"/>
        <v>97.81</v>
      </c>
      <c r="K5511" s="1">
        <v>1245.5</v>
      </c>
      <c r="L5511" s="1">
        <v>5509</v>
      </c>
      <c r="M5511" s="1" t="b">
        <f>IF(MOD(L5511,$Z$2)=0,TRUE)</f>
        <v>0</v>
      </c>
      <c r="N5511" s="2" t="b">
        <f t="shared" si="5901"/>
        <v>0</v>
      </c>
      <c r="O5511" s="1" t="b">
        <f t="shared" si="5938"/>
        <v>0</v>
      </c>
      <c r="P5511" s="1" t="b">
        <f t="shared" si="5902"/>
        <v>0</v>
      </c>
      <c r="Q5511" s="1" t="b">
        <f t="shared" si="5903"/>
        <v>0</v>
      </c>
      <c r="R5511" s="1" t="b">
        <f t="shared" si="5904"/>
        <v>0</v>
      </c>
      <c r="S5511" s="1" t="b">
        <f t="shared" si="5905"/>
        <v>0</v>
      </c>
      <c r="T5511" s="1" t="b">
        <f t="shared" si="5906"/>
        <v>0</v>
      </c>
      <c r="U5511" s="1" t="b">
        <f t="shared" si="5907"/>
        <v>0</v>
      </c>
      <c r="V5511" s="1" t="b">
        <f t="shared" si="5908"/>
        <v>0</v>
      </c>
      <c r="W5511" s="1" t="b">
        <f t="shared" si="5909"/>
        <v>0</v>
      </c>
      <c r="X5511" s="1" t="b">
        <f t="shared" si="5910"/>
        <v>0</v>
      </c>
    </row>
    <row r="5512" spans="1:24" x14ac:dyDescent="0.3">
      <c r="A5512" s="6">
        <f ca="1"/>
        <v>91.38</v>
      </c>
      <c r="B5512" s="1">
        <f ca="1"/>
        <v>83.44</v>
      </c>
      <c r="C5512" s="1">
        <f ca="1"/>
        <v>95.28</v>
      </c>
      <c r="D5512" s="1">
        <f ca="1"/>
        <v>95.37</v>
      </c>
      <c r="E5512" s="1">
        <f ca="1"/>
        <v>95.41</v>
      </c>
      <c r="F5512" s="1">
        <f ca="1"/>
        <v>94.31</v>
      </c>
      <c r="G5512" s="1">
        <f ca="1"/>
        <v>95.26</v>
      </c>
      <c r="H5512" s="1">
        <f ca="1"/>
        <v>101.42</v>
      </c>
      <c r="I5512" s="1">
        <f ca="1"/>
        <v>99.06</v>
      </c>
      <c r="J5512" s="2">
        <f ca="1"/>
        <v>97.84</v>
      </c>
      <c r="K5512" s="1">
        <v>1245</v>
      </c>
      <c r="L5512" s="1">
        <v>5510</v>
      </c>
      <c r="M5512" s="1" t="b">
        <f>IF(MOD(L5512,$Z$2)=0,TRUE)</f>
        <v>1</v>
      </c>
      <c r="N5512" s="2">
        <f t="shared" si="5901"/>
        <v>1245</v>
      </c>
      <c r="O5512" s="1">
        <f t="shared" ca="1" si="5938"/>
        <v>91.38</v>
      </c>
      <c r="P5512" s="1">
        <f t="shared" ref="P5512" ca="1" si="5939">IF($M5512,B5512)</f>
        <v>83.44</v>
      </c>
      <c r="Q5512" s="1">
        <f t="shared" ref="Q5512" ca="1" si="5940">IF($M5512,C5512)</f>
        <v>95.28</v>
      </c>
      <c r="R5512" s="1">
        <f t="shared" ref="R5512" ca="1" si="5941">IF($M5512,D5512)</f>
        <v>95.37</v>
      </c>
      <c r="S5512" s="1">
        <f t="shared" ref="S5512" ca="1" si="5942">IF($M5512,E5512)</f>
        <v>95.41</v>
      </c>
      <c r="T5512" s="1">
        <f t="shared" ref="T5512" ca="1" si="5943">IF($M5512,F5512)</f>
        <v>94.31</v>
      </c>
      <c r="U5512" s="1">
        <f t="shared" ref="U5512" ca="1" si="5944">IF($M5512,G5512)</f>
        <v>95.26</v>
      </c>
      <c r="V5512" s="1">
        <f t="shared" ref="V5512" ca="1" si="5945">IF($M5512,H5512)</f>
        <v>101.42</v>
      </c>
      <c r="W5512" s="1">
        <f t="shared" ref="W5512" ca="1" si="5946">IF($M5512,I5512)</f>
        <v>99.06</v>
      </c>
      <c r="X5512" s="1">
        <f t="shared" ref="X5512" ca="1" si="5947">IF($M5512,J5512)</f>
        <v>97.84</v>
      </c>
    </row>
    <row r="5513" spans="1:24" hidden="1" x14ac:dyDescent="0.3">
      <c r="A5513" s="6">
        <f ca="1"/>
        <v>91.4</v>
      </c>
      <c r="B5513" s="1">
        <f ca="1"/>
        <v>83.37</v>
      </c>
      <c r="C5513" s="1">
        <f ca="1"/>
        <v>95.31</v>
      </c>
      <c r="D5513" s="1">
        <f ca="1"/>
        <v>95.4</v>
      </c>
      <c r="E5513" s="1">
        <f ca="1"/>
        <v>95.44</v>
      </c>
      <c r="F5513" s="1">
        <f ca="1"/>
        <v>94.22</v>
      </c>
      <c r="G5513" s="1">
        <f ca="1"/>
        <v>95.3</v>
      </c>
      <c r="H5513" s="1">
        <f ca="1"/>
        <v>101.47</v>
      </c>
      <c r="I5513" s="1">
        <f ca="1"/>
        <v>99.08</v>
      </c>
      <c r="J5513" s="2">
        <f ca="1"/>
        <v>97.88</v>
      </c>
      <c r="K5513" s="1">
        <v>1244.5</v>
      </c>
      <c r="L5513" s="1">
        <v>5511</v>
      </c>
      <c r="M5513" s="1" t="b">
        <f>IF(MOD(L5513,$Z$2)=0,TRUE)</f>
        <v>0</v>
      </c>
      <c r="N5513" s="2" t="b">
        <f t="shared" si="5901"/>
        <v>0</v>
      </c>
      <c r="O5513" s="1" t="b">
        <f t="shared" si="5938"/>
        <v>0</v>
      </c>
      <c r="P5513" s="1" t="b">
        <f t="shared" si="5902"/>
        <v>0</v>
      </c>
      <c r="Q5513" s="1" t="b">
        <f t="shared" si="5903"/>
        <v>0</v>
      </c>
      <c r="R5513" s="1" t="b">
        <f t="shared" si="5904"/>
        <v>0</v>
      </c>
      <c r="S5513" s="1" t="b">
        <f t="shared" si="5905"/>
        <v>0</v>
      </c>
      <c r="T5513" s="1" t="b">
        <f t="shared" si="5906"/>
        <v>0</v>
      </c>
      <c r="U5513" s="1" t="b">
        <f t="shared" si="5907"/>
        <v>0</v>
      </c>
      <c r="V5513" s="1" t="b">
        <f t="shared" si="5908"/>
        <v>0</v>
      </c>
      <c r="W5513" s="1" t="b">
        <f t="shared" si="5909"/>
        <v>0</v>
      </c>
      <c r="X5513" s="1" t="b">
        <f t="shared" si="5910"/>
        <v>0</v>
      </c>
    </row>
    <row r="5514" spans="1:24" hidden="1" x14ac:dyDescent="0.3">
      <c r="A5514" s="6">
        <f ca="1"/>
        <v>91.4</v>
      </c>
      <c r="B5514" s="1">
        <f ca="1"/>
        <v>83.3</v>
      </c>
      <c r="C5514" s="1">
        <f ca="1"/>
        <v>95.32</v>
      </c>
      <c r="D5514" s="1">
        <f ca="1"/>
        <v>95.42</v>
      </c>
      <c r="E5514" s="1">
        <f ca="1"/>
        <v>95.45</v>
      </c>
      <c r="F5514" s="1">
        <f ca="1"/>
        <v>94.11</v>
      </c>
      <c r="G5514" s="1">
        <f ca="1"/>
        <v>95.31</v>
      </c>
      <c r="H5514" s="1">
        <f ca="1"/>
        <v>101.45</v>
      </c>
      <c r="I5514" s="1">
        <f ca="1"/>
        <v>99.08</v>
      </c>
      <c r="J5514" s="2">
        <f ca="1"/>
        <v>97.85</v>
      </c>
      <c r="K5514" s="1">
        <v>1244</v>
      </c>
      <c r="L5514" s="1">
        <v>5512</v>
      </c>
      <c r="M5514" s="1" t="b">
        <f>IF(MOD(L5514,$Z$2)=0,TRUE)</f>
        <v>0</v>
      </c>
      <c r="N5514" s="2" t="b">
        <f t="shared" si="5901"/>
        <v>0</v>
      </c>
      <c r="O5514" s="1" t="b">
        <f t="shared" si="5938"/>
        <v>0</v>
      </c>
      <c r="P5514" s="1" t="b">
        <f t="shared" si="5902"/>
        <v>0</v>
      </c>
      <c r="Q5514" s="1" t="b">
        <f t="shared" si="5903"/>
        <v>0</v>
      </c>
      <c r="R5514" s="1" t="b">
        <f t="shared" si="5904"/>
        <v>0</v>
      </c>
      <c r="S5514" s="1" t="b">
        <f t="shared" si="5905"/>
        <v>0</v>
      </c>
      <c r="T5514" s="1" t="b">
        <f t="shared" si="5906"/>
        <v>0</v>
      </c>
      <c r="U5514" s="1" t="b">
        <f t="shared" si="5907"/>
        <v>0</v>
      </c>
      <c r="V5514" s="1" t="b">
        <f t="shared" si="5908"/>
        <v>0</v>
      </c>
      <c r="W5514" s="1" t="b">
        <f t="shared" si="5909"/>
        <v>0</v>
      </c>
      <c r="X5514" s="1" t="b">
        <f t="shared" si="5910"/>
        <v>0</v>
      </c>
    </row>
    <row r="5515" spans="1:24" hidden="1" x14ac:dyDescent="0.3">
      <c r="A5515" s="6">
        <f ca="1"/>
        <v>91.39</v>
      </c>
      <c r="B5515" s="1">
        <f ca="1"/>
        <v>83.22</v>
      </c>
      <c r="C5515" s="1">
        <f ca="1"/>
        <v>95.3</v>
      </c>
      <c r="D5515" s="1">
        <f ca="1"/>
        <v>95.4</v>
      </c>
      <c r="E5515" s="1">
        <f ca="1"/>
        <v>95.42</v>
      </c>
      <c r="F5515" s="1">
        <f ca="1"/>
        <v>93.95</v>
      </c>
      <c r="G5515" s="1">
        <f ca="1"/>
        <v>95.29</v>
      </c>
      <c r="H5515" s="1">
        <f ca="1"/>
        <v>101.39</v>
      </c>
      <c r="I5515" s="1">
        <f ca="1"/>
        <v>99.03</v>
      </c>
      <c r="J5515" s="2">
        <f ca="1"/>
        <v>97.79</v>
      </c>
      <c r="K5515" s="1">
        <v>1243.5</v>
      </c>
      <c r="L5515" s="1">
        <v>5513</v>
      </c>
      <c r="M5515" s="1" t="b">
        <f>IF(MOD(L5515,$Z$2)=0,TRUE)</f>
        <v>0</v>
      </c>
      <c r="N5515" s="2" t="b">
        <f t="shared" si="5901"/>
        <v>0</v>
      </c>
      <c r="O5515" s="1" t="b">
        <f t="shared" si="5938"/>
        <v>0</v>
      </c>
      <c r="P5515" s="1" t="b">
        <f t="shared" si="5902"/>
        <v>0</v>
      </c>
      <c r="Q5515" s="1" t="b">
        <f t="shared" si="5903"/>
        <v>0</v>
      </c>
      <c r="R5515" s="1" t="b">
        <f t="shared" si="5904"/>
        <v>0</v>
      </c>
      <c r="S5515" s="1" t="b">
        <f t="shared" si="5905"/>
        <v>0</v>
      </c>
      <c r="T5515" s="1" t="b">
        <f t="shared" si="5906"/>
        <v>0</v>
      </c>
      <c r="U5515" s="1" t="b">
        <f t="shared" si="5907"/>
        <v>0</v>
      </c>
      <c r="V5515" s="1" t="b">
        <f t="shared" si="5908"/>
        <v>0</v>
      </c>
      <c r="W5515" s="1" t="b">
        <f t="shared" si="5909"/>
        <v>0</v>
      </c>
      <c r="X5515" s="1" t="b">
        <f t="shared" si="5910"/>
        <v>0</v>
      </c>
    </row>
    <row r="5516" spans="1:24" hidden="1" x14ac:dyDescent="0.3">
      <c r="A5516" s="6">
        <f ca="1"/>
        <v>91.37</v>
      </c>
      <c r="B5516" s="1">
        <f ca="1"/>
        <v>83.15</v>
      </c>
      <c r="C5516" s="1">
        <f ca="1"/>
        <v>95.28</v>
      </c>
      <c r="D5516" s="1">
        <f ca="1"/>
        <v>95.38</v>
      </c>
      <c r="E5516" s="1">
        <f ca="1"/>
        <v>95.39</v>
      </c>
      <c r="F5516" s="1">
        <f ca="1"/>
        <v>93.79</v>
      </c>
      <c r="G5516" s="1">
        <f ca="1"/>
        <v>95.25</v>
      </c>
      <c r="H5516" s="1">
        <f ca="1"/>
        <v>101.37</v>
      </c>
      <c r="I5516" s="1">
        <f ca="1"/>
        <v>98.99</v>
      </c>
      <c r="J5516" s="2">
        <f ca="1"/>
        <v>97.76</v>
      </c>
      <c r="K5516" s="1">
        <v>1243</v>
      </c>
      <c r="L5516" s="1">
        <v>5514</v>
      </c>
      <c r="M5516" s="1" t="b">
        <f>IF(MOD(L5516,$Z$2)=0,TRUE)</f>
        <v>0</v>
      </c>
      <c r="N5516" s="2" t="b">
        <f t="shared" si="5901"/>
        <v>0</v>
      </c>
      <c r="O5516" s="1" t="b">
        <f t="shared" si="5938"/>
        <v>0</v>
      </c>
      <c r="P5516" s="1" t="b">
        <f t="shared" si="5902"/>
        <v>0</v>
      </c>
      <c r="Q5516" s="1" t="b">
        <f t="shared" si="5903"/>
        <v>0</v>
      </c>
      <c r="R5516" s="1" t="b">
        <f t="shared" si="5904"/>
        <v>0</v>
      </c>
      <c r="S5516" s="1" t="b">
        <f t="shared" si="5905"/>
        <v>0</v>
      </c>
      <c r="T5516" s="1" t="b">
        <f t="shared" si="5906"/>
        <v>0</v>
      </c>
      <c r="U5516" s="1" t="b">
        <f t="shared" si="5907"/>
        <v>0</v>
      </c>
      <c r="V5516" s="1" t="b">
        <f t="shared" si="5908"/>
        <v>0</v>
      </c>
      <c r="W5516" s="1" t="b">
        <f t="shared" si="5909"/>
        <v>0</v>
      </c>
      <c r="X5516" s="1" t="b">
        <f t="shared" si="5910"/>
        <v>0</v>
      </c>
    </row>
    <row r="5517" spans="1:24" hidden="1" x14ac:dyDescent="0.3">
      <c r="A5517" s="6">
        <f ca="1"/>
        <v>91.36</v>
      </c>
      <c r="B5517" s="1">
        <f ca="1"/>
        <v>83.08</v>
      </c>
      <c r="C5517" s="1">
        <f ca="1"/>
        <v>95.26</v>
      </c>
      <c r="D5517" s="1">
        <f ca="1"/>
        <v>95.38</v>
      </c>
      <c r="E5517" s="1">
        <f ca="1"/>
        <v>95.39</v>
      </c>
      <c r="F5517" s="1">
        <f ca="1"/>
        <v>93.65</v>
      </c>
      <c r="G5517" s="1">
        <f ca="1"/>
        <v>95.25</v>
      </c>
      <c r="H5517" s="1">
        <f ca="1"/>
        <v>101.39</v>
      </c>
      <c r="I5517" s="1">
        <f ca="1"/>
        <v>98.98</v>
      </c>
      <c r="J5517" s="2">
        <f ca="1"/>
        <v>97.75</v>
      </c>
      <c r="K5517" s="1">
        <v>1242.5</v>
      </c>
      <c r="L5517" s="1">
        <v>5515</v>
      </c>
      <c r="M5517" s="1" t="b">
        <f>IF(MOD(L5517,$Z$2)=0,TRUE)</f>
        <v>0</v>
      </c>
      <c r="N5517" s="2" t="b">
        <f t="shared" si="5901"/>
        <v>0</v>
      </c>
      <c r="O5517" s="1" t="b">
        <f t="shared" si="5938"/>
        <v>0</v>
      </c>
      <c r="P5517" s="1" t="b">
        <f t="shared" si="5902"/>
        <v>0</v>
      </c>
      <c r="Q5517" s="1" t="b">
        <f t="shared" si="5903"/>
        <v>0</v>
      </c>
      <c r="R5517" s="1" t="b">
        <f t="shared" si="5904"/>
        <v>0</v>
      </c>
      <c r="S5517" s="1" t="b">
        <f t="shared" si="5905"/>
        <v>0</v>
      </c>
      <c r="T5517" s="1" t="b">
        <f t="shared" si="5906"/>
        <v>0</v>
      </c>
      <c r="U5517" s="1" t="b">
        <f t="shared" si="5907"/>
        <v>0</v>
      </c>
      <c r="V5517" s="1" t="b">
        <f t="shared" si="5908"/>
        <v>0</v>
      </c>
      <c r="W5517" s="1" t="b">
        <f t="shared" si="5909"/>
        <v>0</v>
      </c>
      <c r="X5517" s="1" t="b">
        <f t="shared" si="5910"/>
        <v>0</v>
      </c>
    </row>
    <row r="5518" spans="1:24" hidden="1" x14ac:dyDescent="0.3">
      <c r="A5518" s="6">
        <f ca="1"/>
        <v>91.36</v>
      </c>
      <c r="B5518" s="1">
        <f ca="1"/>
        <v>83.03</v>
      </c>
      <c r="C5518" s="1">
        <f ca="1"/>
        <v>95.26</v>
      </c>
      <c r="D5518" s="1">
        <f ca="1"/>
        <v>95.39</v>
      </c>
      <c r="E5518" s="1">
        <f ca="1"/>
        <v>95.4</v>
      </c>
      <c r="F5518" s="1">
        <f ca="1"/>
        <v>93.54</v>
      </c>
      <c r="G5518" s="1">
        <f ca="1"/>
        <v>95.26</v>
      </c>
      <c r="H5518" s="1">
        <f ca="1"/>
        <v>101.38</v>
      </c>
      <c r="I5518" s="1">
        <f ca="1"/>
        <v>98.97</v>
      </c>
      <c r="J5518" s="2">
        <f ca="1"/>
        <v>97.71</v>
      </c>
      <c r="K5518" s="1">
        <v>1242</v>
      </c>
      <c r="L5518" s="1">
        <v>5516</v>
      </c>
      <c r="M5518" s="1" t="b">
        <f>IF(MOD(L5518,$Z$2)=0,TRUE)</f>
        <v>0</v>
      </c>
      <c r="N5518" s="2" t="b">
        <f t="shared" si="5901"/>
        <v>0</v>
      </c>
      <c r="O5518" s="1" t="b">
        <f t="shared" si="5938"/>
        <v>0</v>
      </c>
      <c r="P5518" s="1" t="b">
        <f t="shared" si="5902"/>
        <v>0</v>
      </c>
      <c r="Q5518" s="1" t="b">
        <f t="shared" si="5903"/>
        <v>0</v>
      </c>
      <c r="R5518" s="1" t="b">
        <f t="shared" si="5904"/>
        <v>0</v>
      </c>
      <c r="S5518" s="1" t="b">
        <f t="shared" si="5905"/>
        <v>0</v>
      </c>
      <c r="T5518" s="1" t="b">
        <f t="shared" si="5906"/>
        <v>0</v>
      </c>
      <c r="U5518" s="1" t="b">
        <f t="shared" si="5907"/>
        <v>0</v>
      </c>
      <c r="V5518" s="1" t="b">
        <f t="shared" si="5908"/>
        <v>0</v>
      </c>
      <c r="W5518" s="1" t="b">
        <f t="shared" si="5909"/>
        <v>0</v>
      </c>
      <c r="X5518" s="1" t="b">
        <f t="shared" si="5910"/>
        <v>0</v>
      </c>
    </row>
    <row r="5519" spans="1:24" hidden="1" x14ac:dyDescent="0.3">
      <c r="A5519" s="6">
        <f ca="1"/>
        <v>91.35</v>
      </c>
      <c r="B5519" s="1">
        <f ca="1"/>
        <v>82.98</v>
      </c>
      <c r="C5519" s="1">
        <f ca="1"/>
        <v>95.28</v>
      </c>
      <c r="D5519" s="1">
        <f ca="1"/>
        <v>95.38</v>
      </c>
      <c r="E5519" s="1">
        <f ca="1"/>
        <v>95.39</v>
      </c>
      <c r="F5519" s="1">
        <f ca="1"/>
        <v>93.42</v>
      </c>
      <c r="G5519" s="1">
        <f ca="1"/>
        <v>95.26</v>
      </c>
      <c r="H5519" s="1">
        <f ca="1"/>
        <v>101.36</v>
      </c>
      <c r="I5519" s="1">
        <f ca="1"/>
        <v>98.95</v>
      </c>
      <c r="J5519" s="2">
        <f ca="1"/>
        <v>97.66</v>
      </c>
      <c r="K5519" s="1">
        <v>1241.5</v>
      </c>
      <c r="L5519" s="1">
        <v>5517</v>
      </c>
      <c r="M5519" s="1" t="b">
        <f>IF(MOD(L5519,$Z$2)=0,TRUE)</f>
        <v>0</v>
      </c>
      <c r="N5519" s="2" t="b">
        <f t="shared" si="5901"/>
        <v>0</v>
      </c>
      <c r="O5519" s="1" t="b">
        <f t="shared" si="5938"/>
        <v>0</v>
      </c>
      <c r="P5519" s="1" t="b">
        <f t="shared" si="5902"/>
        <v>0</v>
      </c>
      <c r="Q5519" s="1" t="b">
        <f t="shared" si="5903"/>
        <v>0</v>
      </c>
      <c r="R5519" s="1" t="b">
        <f t="shared" si="5904"/>
        <v>0</v>
      </c>
      <c r="S5519" s="1" t="b">
        <f t="shared" si="5905"/>
        <v>0</v>
      </c>
      <c r="T5519" s="1" t="b">
        <f t="shared" si="5906"/>
        <v>0</v>
      </c>
      <c r="U5519" s="1" t="b">
        <f t="shared" si="5907"/>
        <v>0</v>
      </c>
      <c r="V5519" s="1" t="b">
        <f t="shared" si="5908"/>
        <v>0</v>
      </c>
      <c r="W5519" s="1" t="b">
        <f t="shared" si="5909"/>
        <v>0</v>
      </c>
      <c r="X5519" s="1" t="b">
        <f t="shared" si="5910"/>
        <v>0</v>
      </c>
    </row>
    <row r="5520" spans="1:24" hidden="1" x14ac:dyDescent="0.3">
      <c r="A5520" s="6">
        <f ca="1"/>
        <v>91.35</v>
      </c>
      <c r="B5520" s="1">
        <f ca="1"/>
        <v>82.94</v>
      </c>
      <c r="C5520" s="1">
        <f ca="1"/>
        <v>95.29</v>
      </c>
      <c r="D5520" s="1">
        <f ca="1"/>
        <v>95.36</v>
      </c>
      <c r="E5520" s="1">
        <f ca="1"/>
        <v>95.38</v>
      </c>
      <c r="F5520" s="1">
        <f ca="1"/>
        <v>93.32</v>
      </c>
      <c r="G5520" s="1">
        <f ca="1"/>
        <v>95.24</v>
      </c>
      <c r="H5520" s="1">
        <f ca="1"/>
        <v>101.36</v>
      </c>
      <c r="I5520" s="1">
        <f ca="1"/>
        <v>98.91</v>
      </c>
      <c r="J5520" s="2">
        <f ca="1"/>
        <v>97.64</v>
      </c>
      <c r="K5520" s="1">
        <v>1241</v>
      </c>
      <c r="L5520" s="1">
        <v>5518</v>
      </c>
      <c r="M5520" s="1" t="b">
        <f>IF(MOD(L5520,$Z$2)=0,TRUE)</f>
        <v>0</v>
      </c>
      <c r="N5520" s="2" t="b">
        <f t="shared" si="5901"/>
        <v>0</v>
      </c>
      <c r="O5520" s="1" t="b">
        <f t="shared" si="5938"/>
        <v>0</v>
      </c>
      <c r="P5520" s="1" t="b">
        <f t="shared" si="5902"/>
        <v>0</v>
      </c>
      <c r="Q5520" s="1" t="b">
        <f t="shared" si="5903"/>
        <v>0</v>
      </c>
      <c r="R5520" s="1" t="b">
        <f t="shared" si="5904"/>
        <v>0</v>
      </c>
      <c r="S5520" s="1" t="b">
        <f t="shared" si="5905"/>
        <v>0</v>
      </c>
      <c r="T5520" s="1" t="b">
        <f t="shared" si="5906"/>
        <v>0</v>
      </c>
      <c r="U5520" s="1" t="b">
        <f t="shared" si="5907"/>
        <v>0</v>
      </c>
      <c r="V5520" s="1" t="b">
        <f t="shared" si="5908"/>
        <v>0</v>
      </c>
      <c r="W5520" s="1" t="b">
        <f t="shared" si="5909"/>
        <v>0</v>
      </c>
      <c r="X5520" s="1" t="b">
        <f t="shared" si="5910"/>
        <v>0</v>
      </c>
    </row>
    <row r="5521" spans="1:24" hidden="1" x14ac:dyDescent="0.3">
      <c r="A5521" s="6">
        <f ca="1"/>
        <v>91.36</v>
      </c>
      <c r="B5521" s="1">
        <f ca="1"/>
        <v>82.9</v>
      </c>
      <c r="C5521" s="1">
        <f ca="1"/>
        <v>95.28</v>
      </c>
      <c r="D5521" s="1">
        <f ca="1"/>
        <v>95.36</v>
      </c>
      <c r="E5521" s="1">
        <f ca="1"/>
        <v>95.39</v>
      </c>
      <c r="F5521" s="1">
        <f ca="1"/>
        <v>93.26</v>
      </c>
      <c r="G5521" s="1">
        <f ca="1"/>
        <v>95.23</v>
      </c>
      <c r="H5521" s="1">
        <f ca="1"/>
        <v>101.37</v>
      </c>
      <c r="I5521" s="1">
        <f ca="1"/>
        <v>98.89</v>
      </c>
      <c r="J5521" s="2">
        <f ca="1"/>
        <v>97.62</v>
      </c>
      <c r="K5521" s="1">
        <v>1240.5</v>
      </c>
      <c r="L5521" s="1">
        <v>5519</v>
      </c>
      <c r="M5521" s="1" t="b">
        <f>IF(MOD(L5521,$Z$2)=0,TRUE)</f>
        <v>0</v>
      </c>
      <c r="N5521" s="2" t="b">
        <f t="shared" si="5901"/>
        <v>0</v>
      </c>
      <c r="O5521" s="1" t="b">
        <f t="shared" si="5938"/>
        <v>0</v>
      </c>
      <c r="P5521" s="1" t="b">
        <f t="shared" si="5902"/>
        <v>0</v>
      </c>
      <c r="Q5521" s="1" t="b">
        <f t="shared" si="5903"/>
        <v>0</v>
      </c>
      <c r="R5521" s="1" t="b">
        <f t="shared" si="5904"/>
        <v>0</v>
      </c>
      <c r="S5521" s="1" t="b">
        <f t="shared" si="5905"/>
        <v>0</v>
      </c>
      <c r="T5521" s="1" t="b">
        <f t="shared" si="5906"/>
        <v>0</v>
      </c>
      <c r="U5521" s="1" t="b">
        <f t="shared" si="5907"/>
        <v>0</v>
      </c>
      <c r="V5521" s="1" t="b">
        <f t="shared" si="5908"/>
        <v>0</v>
      </c>
      <c r="W5521" s="1" t="b">
        <f t="shared" si="5909"/>
        <v>0</v>
      </c>
      <c r="X5521" s="1" t="b">
        <f t="shared" si="5910"/>
        <v>0</v>
      </c>
    </row>
    <row r="5522" spans="1:24" x14ac:dyDescent="0.3">
      <c r="A5522" s="6">
        <f ca="1"/>
        <v>91.38</v>
      </c>
      <c r="B5522" s="1">
        <f ca="1"/>
        <v>82.86</v>
      </c>
      <c r="C5522" s="1">
        <f ca="1"/>
        <v>95.28</v>
      </c>
      <c r="D5522" s="1">
        <f ca="1"/>
        <v>95.35</v>
      </c>
      <c r="E5522" s="1">
        <f ca="1"/>
        <v>95.4</v>
      </c>
      <c r="F5522" s="1">
        <f ca="1"/>
        <v>93.22</v>
      </c>
      <c r="G5522" s="1">
        <f ca="1"/>
        <v>95.21</v>
      </c>
      <c r="H5522" s="1">
        <f ca="1"/>
        <v>101.35</v>
      </c>
      <c r="I5522" s="1">
        <f ca="1"/>
        <v>98.87</v>
      </c>
      <c r="J5522" s="2">
        <f ca="1"/>
        <v>97.6</v>
      </c>
      <c r="K5522" s="1">
        <v>1240</v>
      </c>
      <c r="L5522" s="1">
        <v>5520</v>
      </c>
      <c r="M5522" s="1" t="b">
        <f>IF(MOD(L5522,$Z$2)=0,TRUE)</f>
        <v>1</v>
      </c>
      <c r="N5522" s="2">
        <f t="shared" si="5901"/>
        <v>1240</v>
      </c>
      <c r="O5522" s="1">
        <f t="shared" ca="1" si="5938"/>
        <v>91.38</v>
      </c>
      <c r="P5522" s="1">
        <f t="shared" ref="P5522" ca="1" si="5948">IF($M5522,B5522)</f>
        <v>82.86</v>
      </c>
      <c r="Q5522" s="1">
        <f t="shared" ref="Q5522" ca="1" si="5949">IF($M5522,C5522)</f>
        <v>95.28</v>
      </c>
      <c r="R5522" s="1">
        <f t="shared" ref="R5522" ca="1" si="5950">IF($M5522,D5522)</f>
        <v>95.35</v>
      </c>
      <c r="S5522" s="1">
        <f t="shared" ref="S5522" ca="1" si="5951">IF($M5522,E5522)</f>
        <v>95.4</v>
      </c>
      <c r="T5522" s="1">
        <f t="shared" ref="T5522" ca="1" si="5952">IF($M5522,F5522)</f>
        <v>93.22</v>
      </c>
      <c r="U5522" s="1">
        <f t="shared" ref="U5522" ca="1" si="5953">IF($M5522,G5522)</f>
        <v>95.21</v>
      </c>
      <c r="V5522" s="1">
        <f t="shared" ref="V5522" ca="1" si="5954">IF($M5522,H5522)</f>
        <v>101.35</v>
      </c>
      <c r="W5522" s="1">
        <f t="shared" ref="W5522" ca="1" si="5955">IF($M5522,I5522)</f>
        <v>98.87</v>
      </c>
      <c r="X5522" s="1">
        <f t="shared" ref="X5522" ca="1" si="5956">IF($M5522,J5522)</f>
        <v>97.6</v>
      </c>
    </row>
    <row r="5523" spans="1:24" hidden="1" x14ac:dyDescent="0.3">
      <c r="A5523" s="6">
        <f ca="1"/>
        <v>91.4</v>
      </c>
      <c r="B5523" s="1">
        <f ca="1"/>
        <v>82.84</v>
      </c>
      <c r="C5523" s="1">
        <f ca="1"/>
        <v>95.27</v>
      </c>
      <c r="D5523" s="1">
        <f ca="1"/>
        <v>95.33</v>
      </c>
      <c r="E5523" s="1">
        <f ca="1"/>
        <v>95.4</v>
      </c>
      <c r="F5523" s="1">
        <f ca="1"/>
        <v>93.18</v>
      </c>
      <c r="G5523" s="1">
        <f ca="1"/>
        <v>95.17</v>
      </c>
      <c r="H5523" s="1">
        <f ca="1"/>
        <v>101.31</v>
      </c>
      <c r="I5523" s="1">
        <f ca="1"/>
        <v>98.84</v>
      </c>
      <c r="J5523" s="2">
        <f ca="1"/>
        <v>97.57</v>
      </c>
      <c r="K5523" s="1">
        <v>1239.5</v>
      </c>
      <c r="L5523" s="1">
        <v>5521</v>
      </c>
      <c r="M5523" s="1" t="b">
        <f>IF(MOD(L5523,$Z$2)=0,TRUE)</f>
        <v>0</v>
      </c>
      <c r="N5523" s="2" t="b">
        <f t="shared" si="5901"/>
        <v>0</v>
      </c>
      <c r="O5523" s="1" t="b">
        <f t="shared" si="5938"/>
        <v>0</v>
      </c>
      <c r="P5523" s="1" t="b">
        <f t="shared" si="5902"/>
        <v>0</v>
      </c>
      <c r="Q5523" s="1" t="b">
        <f t="shared" si="5903"/>
        <v>0</v>
      </c>
      <c r="R5523" s="1" t="b">
        <f t="shared" si="5904"/>
        <v>0</v>
      </c>
      <c r="S5523" s="1" t="b">
        <f t="shared" si="5905"/>
        <v>0</v>
      </c>
      <c r="T5523" s="1" t="b">
        <f t="shared" si="5906"/>
        <v>0</v>
      </c>
      <c r="U5523" s="1" t="b">
        <f t="shared" si="5907"/>
        <v>0</v>
      </c>
      <c r="V5523" s="1" t="b">
        <f t="shared" si="5908"/>
        <v>0</v>
      </c>
      <c r="W5523" s="1" t="b">
        <f t="shared" si="5909"/>
        <v>0</v>
      </c>
      <c r="X5523" s="1" t="b">
        <f t="shared" si="5910"/>
        <v>0</v>
      </c>
    </row>
    <row r="5524" spans="1:24" hidden="1" x14ac:dyDescent="0.3">
      <c r="A5524" s="6">
        <f ca="1"/>
        <v>91.41</v>
      </c>
      <c r="B5524" s="1">
        <f ca="1"/>
        <v>82.83</v>
      </c>
      <c r="C5524" s="1">
        <f ca="1"/>
        <v>95.29</v>
      </c>
      <c r="D5524" s="1">
        <f ca="1"/>
        <v>95.33</v>
      </c>
      <c r="E5524" s="1">
        <f ca="1"/>
        <v>95.4</v>
      </c>
      <c r="F5524" s="1">
        <f ca="1"/>
        <v>93.18</v>
      </c>
      <c r="G5524" s="1">
        <f ca="1"/>
        <v>95.15</v>
      </c>
      <c r="H5524" s="1">
        <f ca="1"/>
        <v>101.29</v>
      </c>
      <c r="I5524" s="1">
        <f ca="1"/>
        <v>98.83</v>
      </c>
      <c r="J5524" s="2">
        <f ca="1"/>
        <v>97.58</v>
      </c>
      <c r="K5524" s="1">
        <v>1239</v>
      </c>
      <c r="L5524" s="1">
        <v>5522</v>
      </c>
      <c r="M5524" s="1" t="b">
        <f>IF(MOD(L5524,$Z$2)=0,TRUE)</f>
        <v>0</v>
      </c>
      <c r="N5524" s="2" t="b">
        <f t="shared" si="5901"/>
        <v>0</v>
      </c>
      <c r="O5524" s="1" t="b">
        <f t="shared" si="5938"/>
        <v>0</v>
      </c>
      <c r="P5524" s="1" t="b">
        <f t="shared" si="5902"/>
        <v>0</v>
      </c>
      <c r="Q5524" s="1" t="b">
        <f t="shared" si="5903"/>
        <v>0</v>
      </c>
      <c r="R5524" s="1" t="b">
        <f t="shared" si="5904"/>
        <v>0</v>
      </c>
      <c r="S5524" s="1" t="b">
        <f t="shared" si="5905"/>
        <v>0</v>
      </c>
      <c r="T5524" s="1" t="b">
        <f t="shared" si="5906"/>
        <v>0</v>
      </c>
      <c r="U5524" s="1" t="b">
        <f t="shared" si="5907"/>
        <v>0</v>
      </c>
      <c r="V5524" s="1" t="b">
        <f t="shared" si="5908"/>
        <v>0</v>
      </c>
      <c r="W5524" s="1" t="b">
        <f t="shared" si="5909"/>
        <v>0</v>
      </c>
      <c r="X5524" s="1" t="b">
        <f t="shared" si="5910"/>
        <v>0</v>
      </c>
    </row>
    <row r="5525" spans="1:24" hidden="1" x14ac:dyDescent="0.3">
      <c r="A5525" s="6">
        <f ca="1"/>
        <v>91.42</v>
      </c>
      <c r="B5525" s="1">
        <f ca="1"/>
        <v>82.82</v>
      </c>
      <c r="C5525" s="1">
        <f ca="1"/>
        <v>95.33</v>
      </c>
      <c r="D5525" s="1">
        <f ca="1"/>
        <v>95.36</v>
      </c>
      <c r="E5525" s="1">
        <f ca="1"/>
        <v>95.44</v>
      </c>
      <c r="F5525" s="1">
        <f ca="1"/>
        <v>93.24</v>
      </c>
      <c r="G5525" s="1">
        <f ca="1"/>
        <v>95.18</v>
      </c>
      <c r="H5525" s="1">
        <f ca="1"/>
        <v>101.29</v>
      </c>
      <c r="I5525" s="1">
        <f ca="1"/>
        <v>98.86</v>
      </c>
      <c r="J5525" s="2">
        <f ca="1"/>
        <v>97.61</v>
      </c>
      <c r="K5525" s="1">
        <v>1238.5</v>
      </c>
      <c r="L5525" s="1">
        <v>5523</v>
      </c>
      <c r="M5525" s="1" t="b">
        <f>IF(MOD(L5525,$Z$2)=0,TRUE)</f>
        <v>0</v>
      </c>
      <c r="N5525" s="2" t="b">
        <f t="shared" si="5901"/>
        <v>0</v>
      </c>
      <c r="O5525" s="1" t="b">
        <f t="shared" si="5938"/>
        <v>0</v>
      </c>
      <c r="P5525" s="1" t="b">
        <f t="shared" si="5902"/>
        <v>0</v>
      </c>
      <c r="Q5525" s="1" t="b">
        <f t="shared" si="5903"/>
        <v>0</v>
      </c>
      <c r="R5525" s="1" t="b">
        <f t="shared" si="5904"/>
        <v>0</v>
      </c>
      <c r="S5525" s="1" t="b">
        <f t="shared" si="5905"/>
        <v>0</v>
      </c>
      <c r="T5525" s="1" t="b">
        <f t="shared" si="5906"/>
        <v>0</v>
      </c>
      <c r="U5525" s="1" t="b">
        <f t="shared" si="5907"/>
        <v>0</v>
      </c>
      <c r="V5525" s="1" t="b">
        <f t="shared" si="5908"/>
        <v>0</v>
      </c>
      <c r="W5525" s="1" t="b">
        <f t="shared" si="5909"/>
        <v>0</v>
      </c>
      <c r="X5525" s="1" t="b">
        <f t="shared" si="5910"/>
        <v>0</v>
      </c>
    </row>
    <row r="5526" spans="1:24" hidden="1" x14ac:dyDescent="0.3">
      <c r="A5526" s="6">
        <f ca="1"/>
        <v>91.42</v>
      </c>
      <c r="B5526" s="1">
        <f ca="1"/>
        <v>82.82</v>
      </c>
      <c r="C5526" s="1">
        <f ca="1"/>
        <v>95.36</v>
      </c>
      <c r="D5526" s="1">
        <f ca="1"/>
        <v>95.39</v>
      </c>
      <c r="E5526" s="1">
        <f ca="1"/>
        <v>95.47</v>
      </c>
      <c r="F5526" s="1">
        <f ca="1"/>
        <v>93.32</v>
      </c>
      <c r="G5526" s="1">
        <f ca="1"/>
        <v>95.21</v>
      </c>
      <c r="H5526" s="1">
        <f ca="1"/>
        <v>101.31</v>
      </c>
      <c r="I5526" s="1">
        <f ca="1"/>
        <v>98.9</v>
      </c>
      <c r="J5526" s="2">
        <f ca="1"/>
        <v>97.64</v>
      </c>
      <c r="K5526" s="1">
        <v>1238</v>
      </c>
      <c r="L5526" s="1">
        <v>5524</v>
      </c>
      <c r="M5526" s="1" t="b">
        <f>IF(MOD(L5526,$Z$2)=0,TRUE)</f>
        <v>0</v>
      </c>
      <c r="N5526" s="2" t="b">
        <f t="shared" si="5901"/>
        <v>0</v>
      </c>
      <c r="O5526" s="1" t="b">
        <f t="shared" si="5938"/>
        <v>0</v>
      </c>
      <c r="P5526" s="1" t="b">
        <f t="shared" si="5902"/>
        <v>0</v>
      </c>
      <c r="Q5526" s="1" t="b">
        <f t="shared" si="5903"/>
        <v>0</v>
      </c>
      <c r="R5526" s="1" t="b">
        <f t="shared" si="5904"/>
        <v>0</v>
      </c>
      <c r="S5526" s="1" t="b">
        <f t="shared" si="5905"/>
        <v>0</v>
      </c>
      <c r="T5526" s="1" t="b">
        <f t="shared" si="5906"/>
        <v>0</v>
      </c>
      <c r="U5526" s="1" t="b">
        <f t="shared" si="5907"/>
        <v>0</v>
      </c>
      <c r="V5526" s="1" t="b">
        <f t="shared" si="5908"/>
        <v>0</v>
      </c>
      <c r="W5526" s="1" t="b">
        <f t="shared" si="5909"/>
        <v>0</v>
      </c>
      <c r="X5526" s="1" t="b">
        <f t="shared" si="5910"/>
        <v>0</v>
      </c>
    </row>
    <row r="5527" spans="1:24" hidden="1" x14ac:dyDescent="0.3">
      <c r="A5527" s="6">
        <f ca="1"/>
        <v>91.42</v>
      </c>
      <c r="B5527" s="1">
        <f ca="1"/>
        <v>82.8</v>
      </c>
      <c r="C5527" s="1">
        <f ca="1"/>
        <v>95.38</v>
      </c>
      <c r="D5527" s="1">
        <f ca="1"/>
        <v>95.38</v>
      </c>
      <c r="E5527" s="1">
        <f ca="1"/>
        <v>95.45</v>
      </c>
      <c r="F5527" s="1">
        <f ca="1"/>
        <v>93.38</v>
      </c>
      <c r="G5527" s="1">
        <f ca="1"/>
        <v>95.21</v>
      </c>
      <c r="H5527" s="1">
        <f ca="1"/>
        <v>101.29</v>
      </c>
      <c r="I5527" s="1">
        <f ca="1"/>
        <v>98.89</v>
      </c>
      <c r="J5527" s="2">
        <f ca="1"/>
        <v>97.61</v>
      </c>
      <c r="K5527" s="1">
        <v>1237.5</v>
      </c>
      <c r="L5527" s="1">
        <v>5525</v>
      </c>
      <c r="M5527" s="1" t="b">
        <f>IF(MOD(L5527,$Z$2)=0,TRUE)</f>
        <v>0</v>
      </c>
      <c r="N5527" s="2" t="b">
        <f t="shared" si="5901"/>
        <v>0</v>
      </c>
      <c r="O5527" s="1" t="b">
        <f t="shared" si="5938"/>
        <v>0</v>
      </c>
      <c r="P5527" s="1" t="b">
        <f t="shared" si="5902"/>
        <v>0</v>
      </c>
      <c r="Q5527" s="1" t="b">
        <f t="shared" si="5903"/>
        <v>0</v>
      </c>
      <c r="R5527" s="1" t="b">
        <f t="shared" si="5904"/>
        <v>0</v>
      </c>
      <c r="S5527" s="1" t="b">
        <f t="shared" si="5905"/>
        <v>0</v>
      </c>
      <c r="T5527" s="1" t="b">
        <f t="shared" si="5906"/>
        <v>0</v>
      </c>
      <c r="U5527" s="1" t="b">
        <f t="shared" si="5907"/>
        <v>0</v>
      </c>
      <c r="V5527" s="1" t="b">
        <f t="shared" si="5908"/>
        <v>0</v>
      </c>
      <c r="W5527" s="1" t="b">
        <f t="shared" si="5909"/>
        <v>0</v>
      </c>
      <c r="X5527" s="1" t="b">
        <f t="shared" si="5910"/>
        <v>0</v>
      </c>
    </row>
    <row r="5528" spans="1:24" hidden="1" x14ac:dyDescent="0.3">
      <c r="A5528" s="6">
        <f ca="1"/>
        <v>91.44</v>
      </c>
      <c r="B5528" s="1">
        <f ca="1"/>
        <v>82.76</v>
      </c>
      <c r="C5528" s="1">
        <f ca="1"/>
        <v>95.36</v>
      </c>
      <c r="D5528" s="1">
        <f ca="1"/>
        <v>95.35</v>
      </c>
      <c r="E5528" s="1">
        <f ca="1"/>
        <v>95.42</v>
      </c>
      <c r="F5528" s="1">
        <f ca="1"/>
        <v>93.44</v>
      </c>
      <c r="G5528" s="1">
        <f ca="1"/>
        <v>95.19</v>
      </c>
      <c r="H5528" s="1">
        <f ca="1"/>
        <v>101.24</v>
      </c>
      <c r="I5528" s="1">
        <f ca="1"/>
        <v>98.85</v>
      </c>
      <c r="J5528" s="2">
        <f ca="1"/>
        <v>97.57</v>
      </c>
      <c r="K5528" s="1">
        <v>1237</v>
      </c>
      <c r="L5528" s="1">
        <v>5526</v>
      </c>
      <c r="M5528" s="1" t="b">
        <f>IF(MOD(L5528,$Z$2)=0,TRUE)</f>
        <v>0</v>
      </c>
      <c r="N5528" s="2" t="b">
        <f t="shared" si="5901"/>
        <v>0</v>
      </c>
      <c r="O5528" s="1" t="b">
        <f t="shared" si="5938"/>
        <v>0</v>
      </c>
      <c r="P5528" s="1" t="b">
        <f t="shared" si="5902"/>
        <v>0</v>
      </c>
      <c r="Q5528" s="1" t="b">
        <f t="shared" si="5903"/>
        <v>0</v>
      </c>
      <c r="R5528" s="1" t="b">
        <f t="shared" si="5904"/>
        <v>0</v>
      </c>
      <c r="S5528" s="1" t="b">
        <f t="shared" si="5905"/>
        <v>0</v>
      </c>
      <c r="T5528" s="1" t="b">
        <f t="shared" si="5906"/>
        <v>0</v>
      </c>
      <c r="U5528" s="1" t="b">
        <f t="shared" si="5907"/>
        <v>0</v>
      </c>
      <c r="V5528" s="1" t="b">
        <f t="shared" si="5908"/>
        <v>0</v>
      </c>
      <c r="W5528" s="1" t="b">
        <f t="shared" si="5909"/>
        <v>0</v>
      </c>
      <c r="X5528" s="1" t="b">
        <f t="shared" si="5910"/>
        <v>0</v>
      </c>
    </row>
    <row r="5529" spans="1:24" hidden="1" x14ac:dyDescent="0.3">
      <c r="A5529" s="6">
        <f ca="1"/>
        <v>91.44</v>
      </c>
      <c r="B5529" s="1">
        <f ca="1"/>
        <v>82.71</v>
      </c>
      <c r="C5529" s="1">
        <f ca="1"/>
        <v>95.33</v>
      </c>
      <c r="D5529" s="1">
        <f ca="1"/>
        <v>95.31</v>
      </c>
      <c r="E5529" s="1">
        <f ca="1"/>
        <v>95.4</v>
      </c>
      <c r="F5529" s="1">
        <f ca="1"/>
        <v>93.52</v>
      </c>
      <c r="G5529" s="1">
        <f ca="1"/>
        <v>95.16</v>
      </c>
      <c r="H5529" s="1">
        <f ca="1"/>
        <v>101.19</v>
      </c>
      <c r="I5529" s="1">
        <f ca="1"/>
        <v>98.8</v>
      </c>
      <c r="J5529" s="2">
        <f ca="1"/>
        <v>97.52</v>
      </c>
      <c r="K5529" s="1">
        <v>1236.5</v>
      </c>
      <c r="L5529" s="1">
        <v>5527</v>
      </c>
      <c r="M5529" s="1" t="b">
        <f>IF(MOD(L5529,$Z$2)=0,TRUE)</f>
        <v>0</v>
      </c>
      <c r="N5529" s="2" t="b">
        <f t="shared" si="5901"/>
        <v>0</v>
      </c>
      <c r="O5529" s="1" t="b">
        <f t="shared" si="5938"/>
        <v>0</v>
      </c>
      <c r="P5529" s="1" t="b">
        <f t="shared" si="5902"/>
        <v>0</v>
      </c>
      <c r="Q5529" s="1" t="b">
        <f t="shared" si="5903"/>
        <v>0</v>
      </c>
      <c r="R5529" s="1" t="b">
        <f t="shared" si="5904"/>
        <v>0</v>
      </c>
      <c r="S5529" s="1" t="b">
        <f t="shared" si="5905"/>
        <v>0</v>
      </c>
      <c r="T5529" s="1" t="b">
        <f t="shared" si="5906"/>
        <v>0</v>
      </c>
      <c r="U5529" s="1" t="b">
        <f t="shared" si="5907"/>
        <v>0</v>
      </c>
      <c r="V5529" s="1" t="b">
        <f t="shared" si="5908"/>
        <v>0</v>
      </c>
      <c r="W5529" s="1" t="b">
        <f t="shared" si="5909"/>
        <v>0</v>
      </c>
      <c r="X5529" s="1" t="b">
        <f t="shared" si="5910"/>
        <v>0</v>
      </c>
    </row>
    <row r="5530" spans="1:24" hidden="1" x14ac:dyDescent="0.3">
      <c r="A5530" s="6">
        <f ca="1"/>
        <v>91.45</v>
      </c>
      <c r="B5530" s="1">
        <f ca="1"/>
        <v>82.66</v>
      </c>
      <c r="C5530" s="1">
        <f ca="1"/>
        <v>95.29</v>
      </c>
      <c r="D5530" s="1">
        <f ca="1"/>
        <v>95.29</v>
      </c>
      <c r="E5530" s="1">
        <f ca="1"/>
        <v>95.39</v>
      </c>
      <c r="F5530" s="1">
        <f ca="1"/>
        <v>93.6</v>
      </c>
      <c r="G5530" s="1">
        <f ca="1"/>
        <v>95.12</v>
      </c>
      <c r="H5530" s="1">
        <f ca="1"/>
        <v>101.15</v>
      </c>
      <c r="I5530" s="1">
        <f ca="1"/>
        <v>98.76</v>
      </c>
      <c r="J5530" s="2">
        <f ca="1"/>
        <v>97.49</v>
      </c>
      <c r="K5530" s="1">
        <v>1236</v>
      </c>
      <c r="L5530" s="1">
        <v>5528</v>
      </c>
      <c r="M5530" s="1" t="b">
        <f>IF(MOD(L5530,$Z$2)=0,TRUE)</f>
        <v>0</v>
      </c>
      <c r="N5530" s="2" t="b">
        <f t="shared" si="5901"/>
        <v>0</v>
      </c>
      <c r="O5530" s="1" t="b">
        <f t="shared" si="5938"/>
        <v>0</v>
      </c>
      <c r="P5530" s="1" t="b">
        <f t="shared" si="5902"/>
        <v>0</v>
      </c>
      <c r="Q5530" s="1" t="b">
        <f t="shared" si="5903"/>
        <v>0</v>
      </c>
      <c r="R5530" s="1" t="b">
        <f t="shared" si="5904"/>
        <v>0</v>
      </c>
      <c r="S5530" s="1" t="b">
        <f t="shared" si="5905"/>
        <v>0</v>
      </c>
      <c r="T5530" s="1" t="b">
        <f t="shared" si="5906"/>
        <v>0</v>
      </c>
      <c r="U5530" s="1" t="b">
        <f t="shared" si="5907"/>
        <v>0</v>
      </c>
      <c r="V5530" s="1" t="b">
        <f t="shared" si="5908"/>
        <v>0</v>
      </c>
      <c r="W5530" s="1" t="b">
        <f t="shared" si="5909"/>
        <v>0</v>
      </c>
      <c r="X5530" s="1" t="b">
        <f t="shared" si="5910"/>
        <v>0</v>
      </c>
    </row>
    <row r="5531" spans="1:24" hidden="1" x14ac:dyDescent="0.3">
      <c r="A5531" s="6">
        <f ca="1"/>
        <v>91.44</v>
      </c>
      <c r="B5531" s="1">
        <f ca="1"/>
        <v>82.63</v>
      </c>
      <c r="C5531" s="1">
        <f ca="1"/>
        <v>95.27</v>
      </c>
      <c r="D5531" s="1">
        <f ca="1"/>
        <v>95.26</v>
      </c>
      <c r="E5531" s="1">
        <f ca="1"/>
        <v>95.37</v>
      </c>
      <c r="F5531" s="1">
        <f ca="1"/>
        <v>93.68</v>
      </c>
      <c r="G5531" s="1">
        <f ca="1"/>
        <v>95.07</v>
      </c>
      <c r="H5531" s="1">
        <f ca="1"/>
        <v>101.12</v>
      </c>
      <c r="I5531" s="1">
        <f ca="1"/>
        <v>98.7</v>
      </c>
      <c r="J5531" s="2">
        <f ca="1"/>
        <v>97.45</v>
      </c>
      <c r="K5531" s="1">
        <v>1235.5</v>
      </c>
      <c r="L5531" s="1">
        <v>5529</v>
      </c>
      <c r="M5531" s="1" t="b">
        <f>IF(MOD(L5531,$Z$2)=0,TRUE)</f>
        <v>0</v>
      </c>
      <c r="N5531" s="2" t="b">
        <f t="shared" si="5901"/>
        <v>0</v>
      </c>
      <c r="O5531" s="1" t="b">
        <f t="shared" si="5938"/>
        <v>0</v>
      </c>
      <c r="P5531" s="1" t="b">
        <f t="shared" si="5902"/>
        <v>0</v>
      </c>
      <c r="Q5531" s="1" t="b">
        <f t="shared" si="5903"/>
        <v>0</v>
      </c>
      <c r="R5531" s="1" t="b">
        <f t="shared" si="5904"/>
        <v>0</v>
      </c>
      <c r="S5531" s="1" t="b">
        <f t="shared" si="5905"/>
        <v>0</v>
      </c>
      <c r="T5531" s="1" t="b">
        <f t="shared" si="5906"/>
        <v>0</v>
      </c>
      <c r="U5531" s="1" t="b">
        <f t="shared" si="5907"/>
        <v>0</v>
      </c>
      <c r="V5531" s="1" t="b">
        <f t="shared" si="5908"/>
        <v>0</v>
      </c>
      <c r="W5531" s="1" t="b">
        <f t="shared" si="5909"/>
        <v>0</v>
      </c>
      <c r="X5531" s="1" t="b">
        <f t="shared" si="5910"/>
        <v>0</v>
      </c>
    </row>
    <row r="5532" spans="1:24" x14ac:dyDescent="0.3">
      <c r="A5532" s="6">
        <f ca="1"/>
        <v>91.44</v>
      </c>
      <c r="B5532" s="1">
        <f ca="1"/>
        <v>82.62</v>
      </c>
      <c r="C5532" s="1">
        <f ca="1"/>
        <v>95.28</v>
      </c>
      <c r="D5532" s="1">
        <f ca="1"/>
        <v>95.25</v>
      </c>
      <c r="E5532" s="1">
        <f ca="1"/>
        <v>95.36</v>
      </c>
      <c r="F5532" s="1">
        <f ca="1"/>
        <v>93.78</v>
      </c>
      <c r="G5532" s="1">
        <f ca="1"/>
        <v>95.03</v>
      </c>
      <c r="H5532" s="1">
        <f ca="1"/>
        <v>101.08</v>
      </c>
      <c r="I5532" s="1">
        <f ca="1"/>
        <v>98.67</v>
      </c>
      <c r="J5532" s="2">
        <f ca="1"/>
        <v>97.41</v>
      </c>
      <c r="K5532" s="1">
        <v>1235</v>
      </c>
      <c r="L5532" s="1">
        <v>5530</v>
      </c>
      <c r="M5532" s="1" t="b">
        <f>IF(MOD(L5532,$Z$2)=0,TRUE)</f>
        <v>1</v>
      </c>
      <c r="N5532" s="2">
        <f t="shared" si="5901"/>
        <v>1235</v>
      </c>
      <c r="O5532" s="1">
        <f t="shared" ca="1" si="5938"/>
        <v>91.44</v>
      </c>
      <c r="P5532" s="1">
        <f t="shared" ref="P5532" ca="1" si="5957">IF($M5532,B5532)</f>
        <v>82.62</v>
      </c>
      <c r="Q5532" s="1">
        <f t="shared" ref="Q5532" ca="1" si="5958">IF($M5532,C5532)</f>
        <v>95.28</v>
      </c>
      <c r="R5532" s="1">
        <f t="shared" ref="R5532" ca="1" si="5959">IF($M5532,D5532)</f>
        <v>95.25</v>
      </c>
      <c r="S5532" s="1">
        <f t="shared" ref="S5532" ca="1" si="5960">IF($M5532,E5532)</f>
        <v>95.36</v>
      </c>
      <c r="T5532" s="1">
        <f t="shared" ref="T5532" ca="1" si="5961">IF($M5532,F5532)</f>
        <v>93.78</v>
      </c>
      <c r="U5532" s="1">
        <f t="shared" ref="U5532" ca="1" si="5962">IF($M5532,G5532)</f>
        <v>95.03</v>
      </c>
      <c r="V5532" s="1">
        <f t="shared" ref="V5532" ca="1" si="5963">IF($M5532,H5532)</f>
        <v>101.08</v>
      </c>
      <c r="W5532" s="1">
        <f t="shared" ref="W5532" ca="1" si="5964">IF($M5532,I5532)</f>
        <v>98.67</v>
      </c>
      <c r="X5532" s="1">
        <f t="shared" ref="X5532" ca="1" si="5965">IF($M5532,J5532)</f>
        <v>97.41</v>
      </c>
    </row>
    <row r="5533" spans="1:24" hidden="1" x14ac:dyDescent="0.3">
      <c r="A5533" s="6">
        <f ca="1"/>
        <v>91.43</v>
      </c>
      <c r="B5533" s="1">
        <f ca="1"/>
        <v>82.62</v>
      </c>
      <c r="C5533" s="1">
        <f ca="1"/>
        <v>95.3</v>
      </c>
      <c r="D5533" s="1">
        <f ca="1"/>
        <v>95.26</v>
      </c>
      <c r="E5533" s="1">
        <f ca="1"/>
        <v>95.39</v>
      </c>
      <c r="F5533" s="1">
        <f ca="1"/>
        <v>93.91</v>
      </c>
      <c r="G5533" s="1">
        <f ca="1"/>
        <v>95.02</v>
      </c>
      <c r="H5533" s="1">
        <f ca="1"/>
        <v>101.06</v>
      </c>
      <c r="I5533" s="1">
        <f ca="1"/>
        <v>98.68</v>
      </c>
      <c r="J5533" s="2">
        <f ca="1"/>
        <v>97.4</v>
      </c>
      <c r="K5533" s="1">
        <v>1234.5</v>
      </c>
      <c r="L5533" s="1">
        <v>5531</v>
      </c>
      <c r="M5533" s="1" t="b">
        <f>IF(MOD(L5533,$Z$2)=0,TRUE)</f>
        <v>0</v>
      </c>
      <c r="N5533" s="2" t="b">
        <f t="shared" si="5901"/>
        <v>0</v>
      </c>
      <c r="O5533" s="1" t="b">
        <f t="shared" si="5938"/>
        <v>0</v>
      </c>
      <c r="P5533" s="1" t="b">
        <f t="shared" si="5902"/>
        <v>0</v>
      </c>
      <c r="Q5533" s="1" t="b">
        <f t="shared" si="5903"/>
        <v>0</v>
      </c>
      <c r="R5533" s="1" t="b">
        <f t="shared" si="5904"/>
        <v>0</v>
      </c>
      <c r="S5533" s="1" t="b">
        <f t="shared" si="5905"/>
        <v>0</v>
      </c>
      <c r="T5533" s="1" t="b">
        <f t="shared" si="5906"/>
        <v>0</v>
      </c>
      <c r="U5533" s="1" t="b">
        <f t="shared" si="5907"/>
        <v>0</v>
      </c>
      <c r="V5533" s="1" t="b">
        <f t="shared" si="5908"/>
        <v>0</v>
      </c>
      <c r="W5533" s="1" t="b">
        <f t="shared" si="5909"/>
        <v>0</v>
      </c>
      <c r="X5533" s="1" t="b">
        <f t="shared" si="5910"/>
        <v>0</v>
      </c>
    </row>
    <row r="5534" spans="1:24" hidden="1" x14ac:dyDescent="0.3">
      <c r="A5534" s="6">
        <f ca="1"/>
        <v>91.43</v>
      </c>
      <c r="B5534" s="1">
        <f ca="1"/>
        <v>82.62</v>
      </c>
      <c r="C5534" s="1">
        <f ca="1"/>
        <v>95.32</v>
      </c>
      <c r="D5534" s="1">
        <f ca="1"/>
        <v>95.28</v>
      </c>
      <c r="E5534" s="1">
        <f ca="1"/>
        <v>95.42</v>
      </c>
      <c r="F5534" s="1">
        <f ca="1"/>
        <v>94.05</v>
      </c>
      <c r="G5534" s="1">
        <f ca="1"/>
        <v>95.02</v>
      </c>
      <c r="H5534" s="1">
        <f ca="1"/>
        <v>101.07</v>
      </c>
      <c r="I5534" s="1">
        <f ca="1"/>
        <v>98.7</v>
      </c>
      <c r="J5534" s="2">
        <f ca="1"/>
        <v>97.41</v>
      </c>
      <c r="K5534" s="1">
        <v>1234</v>
      </c>
      <c r="L5534" s="1">
        <v>5532</v>
      </c>
      <c r="M5534" s="1" t="b">
        <f>IF(MOD(L5534,$Z$2)=0,TRUE)</f>
        <v>0</v>
      </c>
      <c r="N5534" s="2" t="b">
        <f t="shared" si="5901"/>
        <v>0</v>
      </c>
      <c r="O5534" s="1" t="b">
        <f t="shared" si="5938"/>
        <v>0</v>
      </c>
      <c r="P5534" s="1" t="b">
        <f t="shared" si="5902"/>
        <v>0</v>
      </c>
      <c r="Q5534" s="1" t="b">
        <f t="shared" si="5903"/>
        <v>0</v>
      </c>
      <c r="R5534" s="1" t="b">
        <f t="shared" si="5904"/>
        <v>0</v>
      </c>
      <c r="S5534" s="1" t="b">
        <f t="shared" si="5905"/>
        <v>0</v>
      </c>
      <c r="T5534" s="1" t="b">
        <f t="shared" si="5906"/>
        <v>0</v>
      </c>
      <c r="U5534" s="1" t="b">
        <f t="shared" si="5907"/>
        <v>0</v>
      </c>
      <c r="V5534" s="1" t="b">
        <f t="shared" si="5908"/>
        <v>0</v>
      </c>
      <c r="W5534" s="1" t="b">
        <f t="shared" si="5909"/>
        <v>0</v>
      </c>
      <c r="X5534" s="1" t="b">
        <f t="shared" si="5910"/>
        <v>0</v>
      </c>
    </row>
    <row r="5535" spans="1:24" hidden="1" x14ac:dyDescent="0.3">
      <c r="A5535" s="6">
        <f ca="1"/>
        <v>91.43</v>
      </c>
      <c r="B5535" s="1">
        <f ca="1"/>
        <v>82.63</v>
      </c>
      <c r="C5535" s="1">
        <f ca="1"/>
        <v>95.33</v>
      </c>
      <c r="D5535" s="1">
        <f ca="1"/>
        <v>95.28</v>
      </c>
      <c r="E5535" s="1">
        <f ca="1"/>
        <v>95.43</v>
      </c>
      <c r="F5535" s="1">
        <f ca="1"/>
        <v>94.17</v>
      </c>
      <c r="G5535" s="1">
        <f ca="1"/>
        <v>95.01</v>
      </c>
      <c r="H5535" s="1">
        <f ca="1"/>
        <v>101.07</v>
      </c>
      <c r="I5535" s="1">
        <f ca="1"/>
        <v>98.67</v>
      </c>
      <c r="J5535" s="2">
        <f ca="1"/>
        <v>97.42</v>
      </c>
      <c r="K5535" s="1">
        <v>1233.5</v>
      </c>
      <c r="L5535" s="1">
        <v>5533</v>
      </c>
      <c r="M5535" s="1" t="b">
        <f>IF(MOD(L5535,$Z$2)=0,TRUE)</f>
        <v>0</v>
      </c>
      <c r="N5535" s="2" t="b">
        <f t="shared" si="5901"/>
        <v>0</v>
      </c>
      <c r="O5535" s="1" t="b">
        <f t="shared" si="5938"/>
        <v>0</v>
      </c>
      <c r="P5535" s="1" t="b">
        <f t="shared" si="5902"/>
        <v>0</v>
      </c>
      <c r="Q5535" s="1" t="b">
        <f t="shared" si="5903"/>
        <v>0</v>
      </c>
      <c r="R5535" s="1" t="b">
        <f t="shared" si="5904"/>
        <v>0</v>
      </c>
      <c r="S5535" s="1" t="b">
        <f t="shared" si="5905"/>
        <v>0</v>
      </c>
      <c r="T5535" s="1" t="b">
        <f t="shared" si="5906"/>
        <v>0</v>
      </c>
      <c r="U5535" s="1" t="b">
        <f t="shared" si="5907"/>
        <v>0</v>
      </c>
      <c r="V5535" s="1" t="b">
        <f t="shared" si="5908"/>
        <v>0</v>
      </c>
      <c r="W5535" s="1" t="b">
        <f t="shared" si="5909"/>
        <v>0</v>
      </c>
      <c r="X5535" s="1" t="b">
        <f t="shared" si="5910"/>
        <v>0</v>
      </c>
    </row>
    <row r="5536" spans="1:24" hidden="1" x14ac:dyDescent="0.3">
      <c r="A5536" s="6">
        <f ca="1"/>
        <v>91.44</v>
      </c>
      <c r="B5536" s="1">
        <f ca="1"/>
        <v>82.65</v>
      </c>
      <c r="C5536" s="1">
        <f ca="1"/>
        <v>95.34</v>
      </c>
      <c r="D5536" s="1">
        <f ca="1"/>
        <v>95.28</v>
      </c>
      <c r="E5536" s="1">
        <f ca="1"/>
        <v>95.44</v>
      </c>
      <c r="F5536" s="1">
        <f ca="1"/>
        <v>94.28</v>
      </c>
      <c r="G5536" s="1">
        <f ca="1"/>
        <v>95.01</v>
      </c>
      <c r="H5536" s="1">
        <f ca="1"/>
        <v>101.03</v>
      </c>
      <c r="I5536" s="1">
        <f ca="1"/>
        <v>98.63</v>
      </c>
      <c r="J5536" s="2">
        <f ca="1"/>
        <v>97.4</v>
      </c>
      <c r="K5536" s="1">
        <v>1233</v>
      </c>
      <c r="L5536" s="1">
        <v>5534</v>
      </c>
      <c r="M5536" s="1" t="b">
        <f>IF(MOD(L5536,$Z$2)=0,TRUE)</f>
        <v>0</v>
      </c>
      <c r="N5536" s="2" t="b">
        <f t="shared" si="5901"/>
        <v>0</v>
      </c>
      <c r="O5536" s="1" t="b">
        <f t="shared" si="5938"/>
        <v>0</v>
      </c>
      <c r="P5536" s="1" t="b">
        <f t="shared" si="5902"/>
        <v>0</v>
      </c>
      <c r="Q5536" s="1" t="b">
        <f t="shared" si="5903"/>
        <v>0</v>
      </c>
      <c r="R5536" s="1" t="b">
        <f t="shared" si="5904"/>
        <v>0</v>
      </c>
      <c r="S5536" s="1" t="b">
        <f t="shared" si="5905"/>
        <v>0</v>
      </c>
      <c r="T5536" s="1" t="b">
        <f t="shared" si="5906"/>
        <v>0</v>
      </c>
      <c r="U5536" s="1" t="b">
        <f t="shared" si="5907"/>
        <v>0</v>
      </c>
      <c r="V5536" s="1" t="b">
        <f t="shared" si="5908"/>
        <v>0</v>
      </c>
      <c r="W5536" s="1" t="b">
        <f t="shared" si="5909"/>
        <v>0</v>
      </c>
      <c r="X5536" s="1" t="b">
        <f t="shared" si="5910"/>
        <v>0</v>
      </c>
    </row>
    <row r="5537" spans="1:24" hidden="1" x14ac:dyDescent="0.3">
      <c r="A5537" s="6">
        <f ca="1"/>
        <v>91.45</v>
      </c>
      <c r="B5537" s="1">
        <f ca="1"/>
        <v>82.67</v>
      </c>
      <c r="C5537" s="1">
        <f ca="1"/>
        <v>95.35</v>
      </c>
      <c r="D5537" s="1">
        <f ca="1"/>
        <v>95.3</v>
      </c>
      <c r="E5537" s="1">
        <f ca="1"/>
        <v>95.49</v>
      </c>
      <c r="F5537" s="1">
        <f ca="1"/>
        <v>94.43</v>
      </c>
      <c r="G5537" s="1">
        <f ca="1"/>
        <v>95.05</v>
      </c>
      <c r="H5537" s="1">
        <f ca="1"/>
        <v>101.02</v>
      </c>
      <c r="I5537" s="1">
        <f ca="1"/>
        <v>98.63</v>
      </c>
      <c r="J5537" s="2">
        <f ca="1"/>
        <v>97.38</v>
      </c>
      <c r="K5537" s="1">
        <v>1232.5</v>
      </c>
      <c r="L5537" s="1">
        <v>5535</v>
      </c>
      <c r="M5537" s="1" t="b">
        <f>IF(MOD(L5537,$Z$2)=0,TRUE)</f>
        <v>0</v>
      </c>
      <c r="N5537" s="2" t="b">
        <f t="shared" si="5901"/>
        <v>0</v>
      </c>
      <c r="O5537" s="1" t="b">
        <f t="shared" si="5938"/>
        <v>0</v>
      </c>
      <c r="P5537" s="1" t="b">
        <f t="shared" si="5902"/>
        <v>0</v>
      </c>
      <c r="Q5537" s="1" t="b">
        <f t="shared" si="5903"/>
        <v>0</v>
      </c>
      <c r="R5537" s="1" t="b">
        <f t="shared" si="5904"/>
        <v>0</v>
      </c>
      <c r="S5537" s="1" t="b">
        <f t="shared" si="5905"/>
        <v>0</v>
      </c>
      <c r="T5537" s="1" t="b">
        <f t="shared" si="5906"/>
        <v>0</v>
      </c>
      <c r="U5537" s="1" t="b">
        <f t="shared" si="5907"/>
        <v>0</v>
      </c>
      <c r="V5537" s="1" t="b">
        <f t="shared" si="5908"/>
        <v>0</v>
      </c>
      <c r="W5537" s="1" t="b">
        <f t="shared" si="5909"/>
        <v>0</v>
      </c>
      <c r="X5537" s="1" t="b">
        <f t="shared" si="5910"/>
        <v>0</v>
      </c>
    </row>
    <row r="5538" spans="1:24" hidden="1" x14ac:dyDescent="0.3">
      <c r="A5538" s="6">
        <f ca="1"/>
        <v>91.46</v>
      </c>
      <c r="B5538" s="1">
        <f ca="1"/>
        <v>82.7</v>
      </c>
      <c r="C5538" s="1">
        <f ca="1"/>
        <v>95.37</v>
      </c>
      <c r="D5538" s="1">
        <f ca="1"/>
        <v>95.32</v>
      </c>
      <c r="E5538" s="1">
        <f ca="1"/>
        <v>95.54</v>
      </c>
      <c r="F5538" s="1">
        <f ca="1"/>
        <v>94.58</v>
      </c>
      <c r="G5538" s="1">
        <f ca="1"/>
        <v>95.09</v>
      </c>
      <c r="H5538" s="1">
        <f ca="1"/>
        <v>101.06</v>
      </c>
      <c r="I5538" s="1">
        <f ca="1"/>
        <v>98.66</v>
      </c>
      <c r="J5538" s="2">
        <f ca="1"/>
        <v>97.39</v>
      </c>
      <c r="K5538" s="1">
        <v>1232</v>
      </c>
      <c r="L5538" s="1">
        <v>5536</v>
      </c>
      <c r="M5538" s="1" t="b">
        <f>IF(MOD(L5538,$Z$2)=0,TRUE)</f>
        <v>0</v>
      </c>
      <c r="N5538" s="2" t="b">
        <f t="shared" si="5901"/>
        <v>0</v>
      </c>
      <c r="O5538" s="1" t="b">
        <f t="shared" si="5938"/>
        <v>0</v>
      </c>
      <c r="P5538" s="1" t="b">
        <f t="shared" si="5902"/>
        <v>0</v>
      </c>
      <c r="Q5538" s="1" t="b">
        <f t="shared" si="5903"/>
        <v>0</v>
      </c>
      <c r="R5538" s="1" t="b">
        <f t="shared" si="5904"/>
        <v>0</v>
      </c>
      <c r="S5538" s="1" t="b">
        <f t="shared" si="5905"/>
        <v>0</v>
      </c>
      <c r="T5538" s="1" t="b">
        <f t="shared" si="5906"/>
        <v>0</v>
      </c>
      <c r="U5538" s="1" t="b">
        <f t="shared" si="5907"/>
        <v>0</v>
      </c>
      <c r="V5538" s="1" t="b">
        <f t="shared" si="5908"/>
        <v>0</v>
      </c>
      <c r="W5538" s="1" t="b">
        <f t="shared" si="5909"/>
        <v>0</v>
      </c>
      <c r="X5538" s="1" t="b">
        <f t="shared" si="5910"/>
        <v>0</v>
      </c>
    </row>
    <row r="5539" spans="1:24" hidden="1" x14ac:dyDescent="0.3">
      <c r="A5539" s="6">
        <f ca="1"/>
        <v>91.47</v>
      </c>
      <c r="B5539" s="1">
        <f ca="1"/>
        <v>82.72</v>
      </c>
      <c r="C5539" s="1">
        <f ca="1"/>
        <v>95.4</v>
      </c>
      <c r="D5539" s="1">
        <f ca="1"/>
        <v>95.31</v>
      </c>
      <c r="E5539" s="1">
        <f ca="1"/>
        <v>95.55</v>
      </c>
      <c r="F5539" s="1">
        <f ca="1"/>
        <v>94.69</v>
      </c>
      <c r="G5539" s="1">
        <f ca="1"/>
        <v>95.1</v>
      </c>
      <c r="H5539" s="1">
        <f ca="1"/>
        <v>101.11</v>
      </c>
      <c r="I5539" s="1">
        <f ca="1"/>
        <v>98.67</v>
      </c>
      <c r="J5539" s="2">
        <f ca="1"/>
        <v>97.41</v>
      </c>
      <c r="K5539" s="1">
        <v>1231.5</v>
      </c>
      <c r="L5539" s="1">
        <v>5537</v>
      </c>
      <c r="M5539" s="1" t="b">
        <f>IF(MOD(L5539,$Z$2)=0,TRUE)</f>
        <v>0</v>
      </c>
      <c r="N5539" s="2" t="b">
        <f t="shared" si="5901"/>
        <v>0</v>
      </c>
      <c r="O5539" s="1" t="b">
        <f t="shared" si="5938"/>
        <v>0</v>
      </c>
      <c r="P5539" s="1" t="b">
        <f t="shared" si="5902"/>
        <v>0</v>
      </c>
      <c r="Q5539" s="1" t="b">
        <f t="shared" si="5903"/>
        <v>0</v>
      </c>
      <c r="R5539" s="1" t="b">
        <f t="shared" si="5904"/>
        <v>0</v>
      </c>
      <c r="S5539" s="1" t="b">
        <f t="shared" si="5905"/>
        <v>0</v>
      </c>
      <c r="T5539" s="1" t="b">
        <f t="shared" si="5906"/>
        <v>0</v>
      </c>
      <c r="U5539" s="1" t="b">
        <f t="shared" si="5907"/>
        <v>0</v>
      </c>
      <c r="V5539" s="1" t="b">
        <f t="shared" si="5908"/>
        <v>0</v>
      </c>
      <c r="W5539" s="1" t="b">
        <f t="shared" si="5909"/>
        <v>0</v>
      </c>
      <c r="X5539" s="1" t="b">
        <f t="shared" si="5910"/>
        <v>0</v>
      </c>
    </row>
    <row r="5540" spans="1:24" hidden="1" x14ac:dyDescent="0.3">
      <c r="A5540" s="6">
        <f ca="1"/>
        <v>91.48</v>
      </c>
      <c r="B5540" s="1">
        <f ca="1"/>
        <v>82.72</v>
      </c>
      <c r="C5540" s="1">
        <f ca="1"/>
        <v>95.42</v>
      </c>
      <c r="D5540" s="1">
        <f ca="1"/>
        <v>95.3</v>
      </c>
      <c r="E5540" s="1">
        <f ca="1"/>
        <v>95.54</v>
      </c>
      <c r="F5540" s="1">
        <f ca="1"/>
        <v>94.77</v>
      </c>
      <c r="G5540" s="1">
        <f ca="1"/>
        <v>95.09</v>
      </c>
      <c r="H5540" s="1">
        <f ca="1"/>
        <v>101.14</v>
      </c>
      <c r="I5540" s="1">
        <f ca="1"/>
        <v>98.66</v>
      </c>
      <c r="J5540" s="2">
        <f ca="1"/>
        <v>97.42</v>
      </c>
      <c r="K5540" s="1">
        <v>1231</v>
      </c>
      <c r="L5540" s="1">
        <v>5538</v>
      </c>
      <c r="M5540" s="1" t="b">
        <f>IF(MOD(L5540,$Z$2)=0,TRUE)</f>
        <v>0</v>
      </c>
      <c r="N5540" s="2" t="b">
        <f t="shared" ref="N5540:N5603" si="5966">IF($M5540,K5540)</f>
        <v>0</v>
      </c>
      <c r="O5540" s="1" t="b">
        <f t="shared" si="5938"/>
        <v>0</v>
      </c>
      <c r="P5540" s="1" t="b">
        <f t="shared" ref="P5540:P5603" si="5967">IF($M5540,100-B5540)</f>
        <v>0</v>
      </c>
      <c r="Q5540" s="1" t="b">
        <f t="shared" ref="Q5540:Q5603" si="5968">IF($M5540,100-C5540)</f>
        <v>0</v>
      </c>
      <c r="R5540" s="1" t="b">
        <f t="shared" ref="R5540:R5603" si="5969">IF($M5540,100-D5540)</f>
        <v>0</v>
      </c>
      <c r="S5540" s="1" t="b">
        <f t="shared" ref="S5540:S5603" si="5970">IF($M5540,100-E5540)</f>
        <v>0</v>
      </c>
      <c r="T5540" s="1" t="b">
        <f t="shared" ref="T5540:T5603" si="5971">IF($M5540,100-F5540)</f>
        <v>0</v>
      </c>
      <c r="U5540" s="1" t="b">
        <f t="shared" ref="U5540:U5603" si="5972">IF($M5540,100-G5540)</f>
        <v>0</v>
      </c>
      <c r="V5540" s="1" t="b">
        <f t="shared" ref="V5540:V5603" si="5973">IF($M5540,100-H5540)</f>
        <v>0</v>
      </c>
      <c r="W5540" s="1" t="b">
        <f t="shared" ref="W5540:W5603" si="5974">IF($M5540,100-I5540)</f>
        <v>0</v>
      </c>
      <c r="X5540" s="1" t="b">
        <f t="shared" ref="X5540:X5603" si="5975">IF($M5540,100-J5540)</f>
        <v>0</v>
      </c>
    </row>
    <row r="5541" spans="1:24" hidden="1" x14ac:dyDescent="0.3">
      <c r="A5541" s="6">
        <f ca="1"/>
        <v>91.48</v>
      </c>
      <c r="B5541" s="1">
        <f ca="1"/>
        <v>82.7</v>
      </c>
      <c r="C5541" s="1">
        <f ca="1"/>
        <v>95.43</v>
      </c>
      <c r="D5541" s="1">
        <f ca="1"/>
        <v>95.3</v>
      </c>
      <c r="E5541" s="1">
        <f ca="1"/>
        <v>95.53</v>
      </c>
      <c r="F5541" s="1">
        <f ca="1"/>
        <v>94.84</v>
      </c>
      <c r="G5541" s="1">
        <f ca="1"/>
        <v>95.09</v>
      </c>
      <c r="H5541" s="1">
        <f ca="1"/>
        <v>101.13</v>
      </c>
      <c r="I5541" s="1">
        <f ca="1"/>
        <v>98.66</v>
      </c>
      <c r="J5541" s="2">
        <f ca="1"/>
        <v>97.4</v>
      </c>
      <c r="K5541" s="1">
        <v>1230.5</v>
      </c>
      <c r="L5541" s="1">
        <v>5539</v>
      </c>
      <c r="M5541" s="1" t="b">
        <f>IF(MOD(L5541,$Z$2)=0,TRUE)</f>
        <v>0</v>
      </c>
      <c r="N5541" s="2" t="b">
        <f t="shared" si="5966"/>
        <v>0</v>
      </c>
      <c r="O5541" s="1" t="b">
        <f t="shared" si="5938"/>
        <v>0</v>
      </c>
      <c r="P5541" s="1" t="b">
        <f t="shared" si="5967"/>
        <v>0</v>
      </c>
      <c r="Q5541" s="1" t="b">
        <f t="shared" si="5968"/>
        <v>0</v>
      </c>
      <c r="R5541" s="1" t="b">
        <f t="shared" si="5969"/>
        <v>0</v>
      </c>
      <c r="S5541" s="1" t="b">
        <f t="shared" si="5970"/>
        <v>0</v>
      </c>
      <c r="T5541" s="1" t="b">
        <f t="shared" si="5971"/>
        <v>0</v>
      </c>
      <c r="U5541" s="1" t="b">
        <f t="shared" si="5972"/>
        <v>0</v>
      </c>
      <c r="V5541" s="1" t="b">
        <f t="shared" si="5973"/>
        <v>0</v>
      </c>
      <c r="W5541" s="1" t="b">
        <f t="shared" si="5974"/>
        <v>0</v>
      </c>
      <c r="X5541" s="1" t="b">
        <f t="shared" si="5975"/>
        <v>0</v>
      </c>
    </row>
    <row r="5542" spans="1:24" x14ac:dyDescent="0.3">
      <c r="A5542" s="6">
        <f ca="1"/>
        <v>91.48</v>
      </c>
      <c r="B5542" s="1">
        <f ca="1"/>
        <v>82.68</v>
      </c>
      <c r="C5542" s="1">
        <f ca="1"/>
        <v>95.42</v>
      </c>
      <c r="D5542" s="1">
        <f ca="1"/>
        <v>95.3</v>
      </c>
      <c r="E5542" s="1">
        <f ca="1"/>
        <v>95.51</v>
      </c>
      <c r="F5542" s="1">
        <f ca="1"/>
        <v>94.89</v>
      </c>
      <c r="G5542" s="1">
        <f ca="1"/>
        <v>95.07</v>
      </c>
      <c r="H5542" s="1">
        <f ca="1"/>
        <v>101.1</v>
      </c>
      <c r="I5542" s="1">
        <f ca="1"/>
        <v>98.64</v>
      </c>
      <c r="J5542" s="2">
        <f ca="1"/>
        <v>97.38</v>
      </c>
      <c r="K5542" s="1">
        <v>1230</v>
      </c>
      <c r="L5542" s="1">
        <v>5540</v>
      </c>
      <c r="M5542" s="1" t="b">
        <f>IF(MOD(L5542,$Z$2)=0,TRUE)</f>
        <v>1</v>
      </c>
      <c r="N5542" s="2">
        <f t="shared" si="5966"/>
        <v>1230</v>
      </c>
      <c r="O5542" s="1">
        <f t="shared" ca="1" si="5938"/>
        <v>91.48</v>
      </c>
      <c r="P5542" s="1">
        <f t="shared" ref="P5542" ca="1" si="5976">IF($M5542,B5542)</f>
        <v>82.68</v>
      </c>
      <c r="Q5542" s="1">
        <f t="shared" ref="Q5542" ca="1" si="5977">IF($M5542,C5542)</f>
        <v>95.42</v>
      </c>
      <c r="R5542" s="1">
        <f t="shared" ref="R5542" ca="1" si="5978">IF($M5542,D5542)</f>
        <v>95.3</v>
      </c>
      <c r="S5542" s="1">
        <f t="shared" ref="S5542" ca="1" si="5979">IF($M5542,E5542)</f>
        <v>95.51</v>
      </c>
      <c r="T5542" s="1">
        <f t="shared" ref="T5542" ca="1" si="5980">IF($M5542,F5542)</f>
        <v>94.89</v>
      </c>
      <c r="U5542" s="1">
        <f t="shared" ref="U5542" ca="1" si="5981">IF($M5542,G5542)</f>
        <v>95.07</v>
      </c>
      <c r="V5542" s="1">
        <f t="shared" ref="V5542" ca="1" si="5982">IF($M5542,H5542)</f>
        <v>101.1</v>
      </c>
      <c r="W5542" s="1">
        <f t="shared" ref="W5542" ca="1" si="5983">IF($M5542,I5542)</f>
        <v>98.64</v>
      </c>
      <c r="X5542" s="1">
        <f t="shared" ref="X5542" ca="1" si="5984">IF($M5542,J5542)</f>
        <v>97.38</v>
      </c>
    </row>
    <row r="5543" spans="1:24" hidden="1" x14ac:dyDescent="0.3">
      <c r="A5543" s="6">
        <f ca="1"/>
        <v>91.46</v>
      </c>
      <c r="B5543" s="1">
        <f ca="1"/>
        <v>82.65</v>
      </c>
      <c r="C5543" s="1">
        <f ca="1"/>
        <v>95.4</v>
      </c>
      <c r="D5543" s="1">
        <f ca="1"/>
        <v>95.27</v>
      </c>
      <c r="E5543" s="1">
        <f ca="1"/>
        <v>95.47</v>
      </c>
      <c r="F5543" s="1">
        <f ca="1"/>
        <v>94.92</v>
      </c>
      <c r="G5543" s="1">
        <f ca="1"/>
        <v>95.02</v>
      </c>
      <c r="H5543" s="1">
        <f ca="1"/>
        <v>101.07</v>
      </c>
      <c r="I5543" s="1">
        <f ca="1"/>
        <v>98.59</v>
      </c>
      <c r="J5543" s="2">
        <f ca="1"/>
        <v>97.36</v>
      </c>
      <c r="K5543" s="1">
        <v>1229.5</v>
      </c>
      <c r="L5543" s="1">
        <v>5541</v>
      </c>
      <c r="M5543" s="1" t="b">
        <f>IF(MOD(L5543,$Z$2)=0,TRUE)</f>
        <v>0</v>
      </c>
      <c r="N5543" s="2" t="b">
        <f t="shared" si="5966"/>
        <v>0</v>
      </c>
      <c r="O5543" s="1" t="b">
        <f t="shared" si="5938"/>
        <v>0</v>
      </c>
      <c r="P5543" s="1" t="b">
        <f t="shared" si="5967"/>
        <v>0</v>
      </c>
      <c r="Q5543" s="1" t="b">
        <f t="shared" si="5968"/>
        <v>0</v>
      </c>
      <c r="R5543" s="1" t="b">
        <f t="shared" si="5969"/>
        <v>0</v>
      </c>
      <c r="S5543" s="1" t="b">
        <f t="shared" si="5970"/>
        <v>0</v>
      </c>
      <c r="T5543" s="1" t="b">
        <f t="shared" si="5971"/>
        <v>0</v>
      </c>
      <c r="U5543" s="1" t="b">
        <f t="shared" si="5972"/>
        <v>0</v>
      </c>
      <c r="V5543" s="1" t="b">
        <f t="shared" si="5973"/>
        <v>0</v>
      </c>
      <c r="W5543" s="1" t="b">
        <f t="shared" si="5974"/>
        <v>0</v>
      </c>
      <c r="X5543" s="1" t="b">
        <f t="shared" si="5975"/>
        <v>0</v>
      </c>
    </row>
    <row r="5544" spans="1:24" hidden="1" x14ac:dyDescent="0.3">
      <c r="A5544" s="6">
        <f ca="1"/>
        <v>91.44</v>
      </c>
      <c r="B5544" s="1">
        <f ca="1"/>
        <v>82.63</v>
      </c>
      <c r="C5544" s="1">
        <f ca="1"/>
        <v>95.37</v>
      </c>
      <c r="D5544" s="1">
        <f ca="1"/>
        <v>95.24</v>
      </c>
      <c r="E5544" s="1">
        <f ca="1"/>
        <v>95.45</v>
      </c>
      <c r="F5544" s="1">
        <f ca="1"/>
        <v>94.94</v>
      </c>
      <c r="G5544" s="1">
        <f ca="1"/>
        <v>94.97</v>
      </c>
      <c r="H5544" s="1">
        <f ca="1"/>
        <v>101.04</v>
      </c>
      <c r="I5544" s="1">
        <f ca="1"/>
        <v>98.55</v>
      </c>
      <c r="J5544" s="2">
        <f ca="1"/>
        <v>97.35</v>
      </c>
      <c r="K5544" s="1">
        <v>1229</v>
      </c>
      <c r="L5544" s="1">
        <v>5542</v>
      </c>
      <c r="M5544" s="1" t="b">
        <f>IF(MOD(L5544,$Z$2)=0,TRUE)</f>
        <v>0</v>
      </c>
      <c r="N5544" s="2" t="b">
        <f t="shared" si="5966"/>
        <v>0</v>
      </c>
      <c r="O5544" s="1" t="b">
        <f t="shared" si="5938"/>
        <v>0</v>
      </c>
      <c r="P5544" s="1" t="b">
        <f t="shared" si="5967"/>
        <v>0</v>
      </c>
      <c r="Q5544" s="1" t="b">
        <f t="shared" si="5968"/>
        <v>0</v>
      </c>
      <c r="R5544" s="1" t="b">
        <f t="shared" si="5969"/>
        <v>0</v>
      </c>
      <c r="S5544" s="1" t="b">
        <f t="shared" si="5970"/>
        <v>0</v>
      </c>
      <c r="T5544" s="1" t="b">
        <f t="shared" si="5971"/>
        <v>0</v>
      </c>
      <c r="U5544" s="1" t="b">
        <f t="shared" si="5972"/>
        <v>0</v>
      </c>
      <c r="V5544" s="1" t="b">
        <f t="shared" si="5973"/>
        <v>0</v>
      </c>
      <c r="W5544" s="1" t="b">
        <f t="shared" si="5974"/>
        <v>0</v>
      </c>
      <c r="X5544" s="1" t="b">
        <f t="shared" si="5975"/>
        <v>0</v>
      </c>
    </row>
    <row r="5545" spans="1:24" hidden="1" x14ac:dyDescent="0.3">
      <c r="A5545" s="6">
        <f ca="1"/>
        <v>91.43</v>
      </c>
      <c r="B5545" s="1">
        <f ca="1"/>
        <v>82.62</v>
      </c>
      <c r="C5545" s="1">
        <f ca="1"/>
        <v>95.36</v>
      </c>
      <c r="D5545" s="1">
        <f ca="1"/>
        <v>95.24</v>
      </c>
      <c r="E5545" s="1">
        <f ca="1"/>
        <v>95.46</v>
      </c>
      <c r="F5545" s="1">
        <f ca="1"/>
        <v>94.99</v>
      </c>
      <c r="G5545" s="1">
        <f ca="1"/>
        <v>94.97</v>
      </c>
      <c r="H5545" s="1">
        <f ca="1"/>
        <v>101.01</v>
      </c>
      <c r="I5545" s="1">
        <f ca="1"/>
        <v>98.56</v>
      </c>
      <c r="J5545" s="2">
        <f ca="1"/>
        <v>97.36</v>
      </c>
      <c r="K5545" s="1">
        <v>1228.5</v>
      </c>
      <c r="L5545" s="1">
        <v>5543</v>
      </c>
      <c r="M5545" s="1" t="b">
        <f>IF(MOD(L5545,$Z$2)=0,TRUE)</f>
        <v>0</v>
      </c>
      <c r="N5545" s="2" t="b">
        <f t="shared" si="5966"/>
        <v>0</v>
      </c>
      <c r="O5545" s="1" t="b">
        <f t="shared" si="5938"/>
        <v>0</v>
      </c>
      <c r="P5545" s="1" t="b">
        <f t="shared" si="5967"/>
        <v>0</v>
      </c>
      <c r="Q5545" s="1" t="b">
        <f t="shared" si="5968"/>
        <v>0</v>
      </c>
      <c r="R5545" s="1" t="b">
        <f t="shared" si="5969"/>
        <v>0</v>
      </c>
      <c r="S5545" s="1" t="b">
        <f t="shared" si="5970"/>
        <v>0</v>
      </c>
      <c r="T5545" s="1" t="b">
        <f t="shared" si="5971"/>
        <v>0</v>
      </c>
      <c r="U5545" s="1" t="b">
        <f t="shared" si="5972"/>
        <v>0</v>
      </c>
      <c r="V5545" s="1" t="b">
        <f t="shared" si="5973"/>
        <v>0</v>
      </c>
      <c r="W5545" s="1" t="b">
        <f t="shared" si="5974"/>
        <v>0</v>
      </c>
      <c r="X5545" s="1" t="b">
        <f t="shared" si="5975"/>
        <v>0</v>
      </c>
    </row>
    <row r="5546" spans="1:24" hidden="1" x14ac:dyDescent="0.3">
      <c r="A5546" s="6">
        <f ca="1"/>
        <v>91.42</v>
      </c>
      <c r="B5546" s="1">
        <f ca="1"/>
        <v>82.62</v>
      </c>
      <c r="C5546" s="1">
        <f ca="1"/>
        <v>95.37</v>
      </c>
      <c r="D5546" s="1">
        <f ca="1"/>
        <v>95.27</v>
      </c>
      <c r="E5546" s="1">
        <f ca="1"/>
        <v>95.49</v>
      </c>
      <c r="F5546" s="1">
        <f ca="1"/>
        <v>95.05</v>
      </c>
      <c r="G5546" s="1">
        <f ca="1"/>
        <v>94.98</v>
      </c>
      <c r="H5546" s="1">
        <f ca="1"/>
        <v>101.01</v>
      </c>
      <c r="I5546" s="1">
        <f ca="1"/>
        <v>98.58</v>
      </c>
      <c r="J5546" s="2">
        <f ca="1"/>
        <v>97.38</v>
      </c>
      <c r="K5546" s="1">
        <v>1228</v>
      </c>
      <c r="L5546" s="1">
        <v>5544</v>
      </c>
      <c r="M5546" s="1" t="b">
        <f>IF(MOD(L5546,$Z$2)=0,TRUE)</f>
        <v>0</v>
      </c>
      <c r="N5546" s="2" t="b">
        <f t="shared" si="5966"/>
        <v>0</v>
      </c>
      <c r="O5546" s="1" t="b">
        <f t="shared" si="5938"/>
        <v>0</v>
      </c>
      <c r="P5546" s="1" t="b">
        <f t="shared" si="5967"/>
        <v>0</v>
      </c>
      <c r="Q5546" s="1" t="b">
        <f t="shared" si="5968"/>
        <v>0</v>
      </c>
      <c r="R5546" s="1" t="b">
        <f t="shared" si="5969"/>
        <v>0</v>
      </c>
      <c r="S5546" s="1" t="b">
        <f t="shared" si="5970"/>
        <v>0</v>
      </c>
      <c r="T5546" s="1" t="b">
        <f t="shared" si="5971"/>
        <v>0</v>
      </c>
      <c r="U5546" s="1" t="b">
        <f t="shared" si="5972"/>
        <v>0</v>
      </c>
      <c r="V5546" s="1" t="b">
        <f t="shared" si="5973"/>
        <v>0</v>
      </c>
      <c r="W5546" s="1" t="b">
        <f t="shared" si="5974"/>
        <v>0</v>
      </c>
      <c r="X5546" s="1" t="b">
        <f t="shared" si="5975"/>
        <v>0</v>
      </c>
    </row>
    <row r="5547" spans="1:24" hidden="1" x14ac:dyDescent="0.3">
      <c r="A5547" s="6">
        <f ca="1"/>
        <v>91.43</v>
      </c>
      <c r="B5547" s="1">
        <f ca="1"/>
        <v>82.63</v>
      </c>
      <c r="C5547" s="1">
        <f ca="1"/>
        <v>95.39</v>
      </c>
      <c r="D5547" s="1">
        <f ca="1"/>
        <v>95.27</v>
      </c>
      <c r="E5547" s="1">
        <f ca="1"/>
        <v>95.49</v>
      </c>
      <c r="F5547" s="1">
        <f ca="1"/>
        <v>95.09</v>
      </c>
      <c r="G5547" s="1">
        <f ca="1"/>
        <v>94.98</v>
      </c>
      <c r="H5547" s="1">
        <f ca="1"/>
        <v>101.02</v>
      </c>
      <c r="I5547" s="1">
        <f ca="1"/>
        <v>98.58</v>
      </c>
      <c r="J5547" s="2">
        <f ca="1"/>
        <v>97.42</v>
      </c>
      <c r="K5547" s="1">
        <v>1227.5</v>
      </c>
      <c r="L5547" s="1">
        <v>5545</v>
      </c>
      <c r="M5547" s="1" t="b">
        <f>IF(MOD(L5547,$Z$2)=0,TRUE)</f>
        <v>0</v>
      </c>
      <c r="N5547" s="2" t="b">
        <f t="shared" si="5966"/>
        <v>0</v>
      </c>
      <c r="O5547" s="1" t="b">
        <f t="shared" si="5938"/>
        <v>0</v>
      </c>
      <c r="P5547" s="1" t="b">
        <f t="shared" si="5967"/>
        <v>0</v>
      </c>
      <c r="Q5547" s="1" t="b">
        <f t="shared" si="5968"/>
        <v>0</v>
      </c>
      <c r="R5547" s="1" t="b">
        <f t="shared" si="5969"/>
        <v>0</v>
      </c>
      <c r="S5547" s="1" t="b">
        <f t="shared" si="5970"/>
        <v>0</v>
      </c>
      <c r="T5547" s="1" t="b">
        <f t="shared" si="5971"/>
        <v>0</v>
      </c>
      <c r="U5547" s="1" t="b">
        <f t="shared" si="5972"/>
        <v>0</v>
      </c>
      <c r="V5547" s="1" t="b">
        <f t="shared" si="5973"/>
        <v>0</v>
      </c>
      <c r="W5547" s="1" t="b">
        <f t="shared" si="5974"/>
        <v>0</v>
      </c>
      <c r="X5547" s="1" t="b">
        <f t="shared" si="5975"/>
        <v>0</v>
      </c>
    </row>
    <row r="5548" spans="1:24" hidden="1" x14ac:dyDescent="0.3">
      <c r="A5548" s="6">
        <f ca="1"/>
        <v>91.46</v>
      </c>
      <c r="B5548" s="1">
        <f ca="1"/>
        <v>82.65</v>
      </c>
      <c r="C5548" s="1">
        <f ca="1"/>
        <v>95.41</v>
      </c>
      <c r="D5548" s="1">
        <f ca="1"/>
        <v>95.28</v>
      </c>
      <c r="E5548" s="1">
        <f ca="1"/>
        <v>95.49</v>
      </c>
      <c r="F5548" s="1">
        <f ca="1"/>
        <v>95.12</v>
      </c>
      <c r="G5548" s="1">
        <f ca="1"/>
        <v>94.97</v>
      </c>
      <c r="H5548" s="1">
        <f ca="1"/>
        <v>101.07</v>
      </c>
      <c r="I5548" s="1">
        <f ca="1"/>
        <v>98.57</v>
      </c>
      <c r="J5548" s="2">
        <f ca="1"/>
        <v>97.46</v>
      </c>
      <c r="K5548" s="1">
        <v>1227</v>
      </c>
      <c r="L5548" s="1">
        <v>5546</v>
      </c>
      <c r="M5548" s="1" t="b">
        <f>IF(MOD(L5548,$Z$2)=0,TRUE)</f>
        <v>0</v>
      </c>
      <c r="N5548" s="2" t="b">
        <f t="shared" si="5966"/>
        <v>0</v>
      </c>
      <c r="O5548" s="1" t="b">
        <f t="shared" si="5938"/>
        <v>0</v>
      </c>
      <c r="P5548" s="1" t="b">
        <f t="shared" si="5967"/>
        <v>0</v>
      </c>
      <c r="Q5548" s="1" t="b">
        <f t="shared" si="5968"/>
        <v>0</v>
      </c>
      <c r="R5548" s="1" t="b">
        <f t="shared" si="5969"/>
        <v>0</v>
      </c>
      <c r="S5548" s="1" t="b">
        <f t="shared" si="5970"/>
        <v>0</v>
      </c>
      <c r="T5548" s="1" t="b">
        <f t="shared" si="5971"/>
        <v>0</v>
      </c>
      <c r="U5548" s="1" t="b">
        <f t="shared" si="5972"/>
        <v>0</v>
      </c>
      <c r="V5548" s="1" t="b">
        <f t="shared" si="5973"/>
        <v>0</v>
      </c>
      <c r="W5548" s="1" t="b">
        <f t="shared" si="5974"/>
        <v>0</v>
      </c>
      <c r="X5548" s="1" t="b">
        <f t="shared" si="5975"/>
        <v>0</v>
      </c>
    </row>
    <row r="5549" spans="1:24" hidden="1" x14ac:dyDescent="0.3">
      <c r="A5549" s="6">
        <f ca="1"/>
        <v>91.48</v>
      </c>
      <c r="B5549" s="1">
        <f ca="1"/>
        <v>82.65</v>
      </c>
      <c r="C5549" s="1">
        <f ca="1"/>
        <v>95.41</v>
      </c>
      <c r="D5549" s="1">
        <f ca="1"/>
        <v>95.29</v>
      </c>
      <c r="E5549" s="1">
        <f ca="1"/>
        <v>95.5</v>
      </c>
      <c r="F5549" s="1">
        <f ca="1"/>
        <v>95.17</v>
      </c>
      <c r="G5549" s="1">
        <f ca="1"/>
        <v>94.99</v>
      </c>
      <c r="H5549" s="1">
        <f ca="1"/>
        <v>101.1</v>
      </c>
      <c r="I5549" s="1">
        <f ca="1"/>
        <v>98.58</v>
      </c>
      <c r="J5549" s="2">
        <f ca="1"/>
        <v>97.48</v>
      </c>
      <c r="K5549" s="1">
        <v>1226.5</v>
      </c>
      <c r="L5549" s="1">
        <v>5547</v>
      </c>
      <c r="M5549" s="1" t="b">
        <f>IF(MOD(L5549,$Z$2)=0,TRUE)</f>
        <v>0</v>
      </c>
      <c r="N5549" s="2" t="b">
        <f t="shared" si="5966"/>
        <v>0</v>
      </c>
      <c r="O5549" s="1" t="b">
        <f t="shared" si="5938"/>
        <v>0</v>
      </c>
      <c r="P5549" s="1" t="b">
        <f t="shared" si="5967"/>
        <v>0</v>
      </c>
      <c r="Q5549" s="1" t="b">
        <f t="shared" si="5968"/>
        <v>0</v>
      </c>
      <c r="R5549" s="1" t="b">
        <f t="shared" si="5969"/>
        <v>0</v>
      </c>
      <c r="S5549" s="1" t="b">
        <f t="shared" si="5970"/>
        <v>0</v>
      </c>
      <c r="T5549" s="1" t="b">
        <f t="shared" si="5971"/>
        <v>0</v>
      </c>
      <c r="U5549" s="1" t="b">
        <f t="shared" si="5972"/>
        <v>0</v>
      </c>
      <c r="V5549" s="1" t="b">
        <f t="shared" si="5973"/>
        <v>0</v>
      </c>
      <c r="W5549" s="1" t="b">
        <f t="shared" si="5974"/>
        <v>0</v>
      </c>
      <c r="X5549" s="1" t="b">
        <f t="shared" si="5975"/>
        <v>0</v>
      </c>
    </row>
    <row r="5550" spans="1:24" hidden="1" x14ac:dyDescent="0.3">
      <c r="A5550" s="6">
        <f ca="1"/>
        <v>91.47</v>
      </c>
      <c r="B5550" s="1">
        <f ca="1"/>
        <v>82.64</v>
      </c>
      <c r="C5550" s="1">
        <f ca="1"/>
        <v>95.41</v>
      </c>
      <c r="D5550" s="1">
        <f ca="1"/>
        <v>95.31</v>
      </c>
      <c r="E5550" s="1">
        <f ca="1"/>
        <v>95.52</v>
      </c>
      <c r="F5550" s="1">
        <f ca="1"/>
        <v>95.22</v>
      </c>
      <c r="G5550" s="1">
        <f ca="1"/>
        <v>95.01</v>
      </c>
      <c r="H5550" s="1">
        <f ca="1"/>
        <v>101.09</v>
      </c>
      <c r="I5550" s="1">
        <f ca="1"/>
        <v>98.59</v>
      </c>
      <c r="J5550" s="2">
        <f ca="1"/>
        <v>97.47</v>
      </c>
      <c r="K5550" s="1">
        <v>1226</v>
      </c>
      <c r="L5550" s="1">
        <v>5548</v>
      </c>
      <c r="M5550" s="1" t="b">
        <f>IF(MOD(L5550,$Z$2)=0,TRUE)</f>
        <v>0</v>
      </c>
      <c r="N5550" s="2" t="b">
        <f t="shared" si="5966"/>
        <v>0</v>
      </c>
      <c r="O5550" s="1" t="b">
        <f t="shared" si="5938"/>
        <v>0</v>
      </c>
      <c r="P5550" s="1" t="b">
        <f t="shared" si="5967"/>
        <v>0</v>
      </c>
      <c r="Q5550" s="1" t="b">
        <f t="shared" si="5968"/>
        <v>0</v>
      </c>
      <c r="R5550" s="1" t="b">
        <f t="shared" si="5969"/>
        <v>0</v>
      </c>
      <c r="S5550" s="1" t="b">
        <f t="shared" si="5970"/>
        <v>0</v>
      </c>
      <c r="T5550" s="1" t="b">
        <f t="shared" si="5971"/>
        <v>0</v>
      </c>
      <c r="U5550" s="1" t="b">
        <f t="shared" si="5972"/>
        <v>0</v>
      </c>
      <c r="V5550" s="1" t="b">
        <f t="shared" si="5973"/>
        <v>0</v>
      </c>
      <c r="W5550" s="1" t="b">
        <f t="shared" si="5974"/>
        <v>0</v>
      </c>
      <c r="X5550" s="1" t="b">
        <f t="shared" si="5975"/>
        <v>0</v>
      </c>
    </row>
    <row r="5551" spans="1:24" hidden="1" x14ac:dyDescent="0.3">
      <c r="A5551" s="6">
        <f ca="1"/>
        <v>91.44</v>
      </c>
      <c r="B5551" s="1">
        <f ca="1"/>
        <v>82.63</v>
      </c>
      <c r="C5551" s="1">
        <f ca="1"/>
        <v>95.41</v>
      </c>
      <c r="D5551" s="1">
        <f ca="1"/>
        <v>95.3</v>
      </c>
      <c r="E5551" s="1">
        <f ca="1"/>
        <v>95.5</v>
      </c>
      <c r="F5551" s="1">
        <f ca="1"/>
        <v>95.24</v>
      </c>
      <c r="G5551" s="1">
        <f ca="1"/>
        <v>94.99</v>
      </c>
      <c r="H5551" s="1">
        <f ca="1"/>
        <v>101.08</v>
      </c>
      <c r="I5551" s="1">
        <f ca="1"/>
        <v>98.57</v>
      </c>
      <c r="J5551" s="2">
        <f ca="1"/>
        <v>97.46</v>
      </c>
      <c r="K5551" s="1">
        <v>1225.5</v>
      </c>
      <c r="L5551" s="1">
        <v>5549</v>
      </c>
      <c r="M5551" s="1" t="b">
        <f>IF(MOD(L5551,$Z$2)=0,TRUE)</f>
        <v>0</v>
      </c>
      <c r="N5551" s="2" t="b">
        <f t="shared" si="5966"/>
        <v>0</v>
      </c>
      <c r="O5551" s="1" t="b">
        <f t="shared" si="5938"/>
        <v>0</v>
      </c>
      <c r="P5551" s="1" t="b">
        <f t="shared" si="5967"/>
        <v>0</v>
      </c>
      <c r="Q5551" s="1" t="b">
        <f t="shared" si="5968"/>
        <v>0</v>
      </c>
      <c r="R5551" s="1" t="b">
        <f t="shared" si="5969"/>
        <v>0</v>
      </c>
      <c r="S5551" s="1" t="b">
        <f t="shared" si="5970"/>
        <v>0</v>
      </c>
      <c r="T5551" s="1" t="b">
        <f t="shared" si="5971"/>
        <v>0</v>
      </c>
      <c r="U5551" s="1" t="b">
        <f t="shared" si="5972"/>
        <v>0</v>
      </c>
      <c r="V5551" s="1" t="b">
        <f t="shared" si="5973"/>
        <v>0</v>
      </c>
      <c r="W5551" s="1" t="b">
        <f t="shared" si="5974"/>
        <v>0</v>
      </c>
      <c r="X5551" s="1" t="b">
        <f t="shared" si="5975"/>
        <v>0</v>
      </c>
    </row>
    <row r="5552" spans="1:24" x14ac:dyDescent="0.3">
      <c r="A5552" s="6">
        <f ca="1"/>
        <v>91.4</v>
      </c>
      <c r="B5552" s="1">
        <f ca="1"/>
        <v>82.61</v>
      </c>
      <c r="C5552" s="1">
        <f ca="1"/>
        <v>95.41</v>
      </c>
      <c r="D5552" s="1">
        <f ca="1"/>
        <v>95.29</v>
      </c>
      <c r="E5552" s="1">
        <f ca="1"/>
        <v>95.48</v>
      </c>
      <c r="F5552" s="1">
        <f ca="1"/>
        <v>95.26</v>
      </c>
      <c r="G5552" s="1">
        <f ca="1"/>
        <v>94.98</v>
      </c>
      <c r="H5552" s="1">
        <f ca="1"/>
        <v>101.12</v>
      </c>
      <c r="I5552" s="1">
        <f ca="1"/>
        <v>98.56</v>
      </c>
      <c r="J5552" s="2">
        <f ca="1"/>
        <v>97.49</v>
      </c>
      <c r="K5552" s="1">
        <v>1225</v>
      </c>
      <c r="L5552" s="1">
        <v>5550</v>
      </c>
      <c r="M5552" s="1" t="b">
        <f>IF(MOD(L5552,$Z$2)=0,TRUE)</f>
        <v>1</v>
      </c>
      <c r="N5552" s="2">
        <f t="shared" si="5966"/>
        <v>1225</v>
      </c>
      <c r="O5552" s="1">
        <f t="shared" ca="1" si="5938"/>
        <v>91.4</v>
      </c>
      <c r="P5552" s="1">
        <f t="shared" ref="P5552" ca="1" si="5985">IF($M5552,B5552)</f>
        <v>82.61</v>
      </c>
      <c r="Q5552" s="1">
        <f t="shared" ref="Q5552" ca="1" si="5986">IF($M5552,C5552)</f>
        <v>95.41</v>
      </c>
      <c r="R5552" s="1">
        <f t="shared" ref="R5552" ca="1" si="5987">IF($M5552,D5552)</f>
        <v>95.29</v>
      </c>
      <c r="S5552" s="1">
        <f t="shared" ref="S5552" ca="1" si="5988">IF($M5552,E5552)</f>
        <v>95.48</v>
      </c>
      <c r="T5552" s="1">
        <f t="shared" ref="T5552" ca="1" si="5989">IF($M5552,F5552)</f>
        <v>95.26</v>
      </c>
      <c r="U5552" s="1">
        <f t="shared" ref="U5552" ca="1" si="5990">IF($M5552,G5552)</f>
        <v>94.98</v>
      </c>
      <c r="V5552" s="1">
        <f t="shared" ref="V5552" ca="1" si="5991">IF($M5552,H5552)</f>
        <v>101.12</v>
      </c>
      <c r="W5552" s="1">
        <f t="shared" ref="W5552" ca="1" si="5992">IF($M5552,I5552)</f>
        <v>98.56</v>
      </c>
      <c r="X5552" s="1">
        <f t="shared" ref="X5552" ca="1" si="5993">IF($M5552,J5552)</f>
        <v>97.49</v>
      </c>
    </row>
    <row r="5553" spans="1:24" hidden="1" x14ac:dyDescent="0.3">
      <c r="A5553" s="6">
        <f ca="1"/>
        <v>91.36</v>
      </c>
      <c r="B5553" s="1">
        <f ca="1"/>
        <v>82.58</v>
      </c>
      <c r="C5553" s="1">
        <f ca="1"/>
        <v>95.4</v>
      </c>
      <c r="D5553" s="1">
        <f ca="1"/>
        <v>95.32</v>
      </c>
      <c r="E5553" s="1">
        <f ca="1"/>
        <v>95.47</v>
      </c>
      <c r="F5553" s="1">
        <f ca="1"/>
        <v>95.29</v>
      </c>
      <c r="G5553" s="1">
        <f ca="1"/>
        <v>95.01</v>
      </c>
      <c r="H5553" s="1">
        <f ca="1"/>
        <v>101.15</v>
      </c>
      <c r="I5553" s="1">
        <f ca="1"/>
        <v>98.56</v>
      </c>
      <c r="J5553" s="2">
        <f ca="1"/>
        <v>97.53</v>
      </c>
      <c r="K5553" s="1">
        <v>1224.5</v>
      </c>
      <c r="L5553" s="1">
        <v>5551</v>
      </c>
      <c r="M5553" s="1" t="b">
        <f>IF(MOD(L5553,$Z$2)=0,TRUE)</f>
        <v>0</v>
      </c>
      <c r="N5553" s="2" t="b">
        <f t="shared" si="5966"/>
        <v>0</v>
      </c>
      <c r="O5553" s="1" t="b">
        <f t="shared" si="5938"/>
        <v>0</v>
      </c>
      <c r="P5553" s="1" t="b">
        <f t="shared" si="5967"/>
        <v>0</v>
      </c>
      <c r="Q5553" s="1" t="b">
        <f t="shared" si="5968"/>
        <v>0</v>
      </c>
      <c r="R5553" s="1" t="b">
        <f t="shared" si="5969"/>
        <v>0</v>
      </c>
      <c r="S5553" s="1" t="b">
        <f t="shared" si="5970"/>
        <v>0</v>
      </c>
      <c r="T5553" s="1" t="b">
        <f t="shared" si="5971"/>
        <v>0</v>
      </c>
      <c r="U5553" s="1" t="b">
        <f t="shared" si="5972"/>
        <v>0</v>
      </c>
      <c r="V5553" s="1" t="b">
        <f t="shared" si="5973"/>
        <v>0</v>
      </c>
      <c r="W5553" s="1" t="b">
        <f t="shared" si="5974"/>
        <v>0</v>
      </c>
      <c r="X5553" s="1" t="b">
        <f t="shared" si="5975"/>
        <v>0</v>
      </c>
    </row>
    <row r="5554" spans="1:24" hidden="1" x14ac:dyDescent="0.3">
      <c r="A5554" s="6">
        <f ca="1"/>
        <v>91.33</v>
      </c>
      <c r="B5554" s="1">
        <f ca="1"/>
        <v>82.55</v>
      </c>
      <c r="C5554" s="1">
        <f ca="1"/>
        <v>95.38</v>
      </c>
      <c r="D5554" s="1">
        <f ca="1"/>
        <v>95.34</v>
      </c>
      <c r="E5554" s="1">
        <f ca="1"/>
        <v>95.47</v>
      </c>
      <c r="F5554" s="1">
        <f ca="1"/>
        <v>95.31</v>
      </c>
      <c r="G5554" s="1">
        <f ca="1"/>
        <v>95.05</v>
      </c>
      <c r="H5554" s="1">
        <f ca="1"/>
        <v>101.14</v>
      </c>
      <c r="I5554" s="1">
        <f ca="1"/>
        <v>98.56</v>
      </c>
      <c r="J5554" s="2">
        <f ca="1"/>
        <v>97.53</v>
      </c>
      <c r="K5554" s="1">
        <v>1224</v>
      </c>
      <c r="L5554" s="1">
        <v>5552</v>
      </c>
      <c r="M5554" s="1" t="b">
        <f>IF(MOD(L5554,$Z$2)=0,TRUE)</f>
        <v>0</v>
      </c>
      <c r="N5554" s="2" t="b">
        <f t="shared" si="5966"/>
        <v>0</v>
      </c>
      <c r="O5554" s="1" t="b">
        <f t="shared" si="5938"/>
        <v>0</v>
      </c>
      <c r="P5554" s="1" t="b">
        <f t="shared" si="5967"/>
        <v>0</v>
      </c>
      <c r="Q5554" s="1" t="b">
        <f t="shared" si="5968"/>
        <v>0</v>
      </c>
      <c r="R5554" s="1" t="b">
        <f t="shared" si="5969"/>
        <v>0</v>
      </c>
      <c r="S5554" s="1" t="b">
        <f t="shared" si="5970"/>
        <v>0</v>
      </c>
      <c r="T5554" s="1" t="b">
        <f t="shared" si="5971"/>
        <v>0</v>
      </c>
      <c r="U5554" s="1" t="b">
        <f t="shared" si="5972"/>
        <v>0</v>
      </c>
      <c r="V5554" s="1" t="b">
        <f t="shared" si="5973"/>
        <v>0</v>
      </c>
      <c r="W5554" s="1" t="b">
        <f t="shared" si="5974"/>
        <v>0</v>
      </c>
      <c r="X5554" s="1" t="b">
        <f t="shared" si="5975"/>
        <v>0</v>
      </c>
    </row>
    <row r="5555" spans="1:24" hidden="1" x14ac:dyDescent="0.3">
      <c r="A5555" s="6">
        <f ca="1"/>
        <v>91.32</v>
      </c>
      <c r="B5555" s="1">
        <f ca="1"/>
        <v>82.53</v>
      </c>
      <c r="C5555" s="1">
        <f ca="1"/>
        <v>95.36</v>
      </c>
      <c r="D5555" s="1">
        <f ca="1"/>
        <v>95.32</v>
      </c>
      <c r="E5555" s="1">
        <f ca="1"/>
        <v>95.44</v>
      </c>
      <c r="F5555" s="1">
        <f ca="1"/>
        <v>95.29</v>
      </c>
      <c r="G5555" s="1">
        <f ca="1"/>
        <v>95.05</v>
      </c>
      <c r="H5555" s="1">
        <f ca="1"/>
        <v>101.11</v>
      </c>
      <c r="I5555" s="1">
        <f ca="1"/>
        <v>98.53</v>
      </c>
      <c r="J5555" s="2">
        <f ca="1"/>
        <v>97.52</v>
      </c>
      <c r="K5555" s="1">
        <v>1223.5</v>
      </c>
      <c r="L5555" s="1">
        <v>5553</v>
      </c>
      <c r="M5555" s="1" t="b">
        <f>IF(MOD(L5555,$Z$2)=0,TRUE)</f>
        <v>0</v>
      </c>
      <c r="N5555" s="2" t="b">
        <f t="shared" si="5966"/>
        <v>0</v>
      </c>
      <c r="O5555" s="1" t="b">
        <f t="shared" si="5938"/>
        <v>0</v>
      </c>
      <c r="P5555" s="1" t="b">
        <f t="shared" si="5967"/>
        <v>0</v>
      </c>
      <c r="Q5555" s="1" t="b">
        <f t="shared" si="5968"/>
        <v>0</v>
      </c>
      <c r="R5555" s="1" t="b">
        <f t="shared" si="5969"/>
        <v>0</v>
      </c>
      <c r="S5555" s="1" t="b">
        <f t="shared" si="5970"/>
        <v>0</v>
      </c>
      <c r="T5555" s="1" t="b">
        <f t="shared" si="5971"/>
        <v>0</v>
      </c>
      <c r="U5555" s="1" t="b">
        <f t="shared" si="5972"/>
        <v>0</v>
      </c>
      <c r="V5555" s="1" t="b">
        <f t="shared" si="5973"/>
        <v>0</v>
      </c>
      <c r="W5555" s="1" t="b">
        <f t="shared" si="5974"/>
        <v>0</v>
      </c>
      <c r="X5555" s="1" t="b">
        <f t="shared" si="5975"/>
        <v>0</v>
      </c>
    </row>
    <row r="5556" spans="1:24" hidden="1" x14ac:dyDescent="0.3">
      <c r="A5556" s="6">
        <f ca="1"/>
        <v>91.34</v>
      </c>
      <c r="B5556" s="1">
        <f ca="1"/>
        <v>82.51</v>
      </c>
      <c r="C5556" s="1">
        <f ca="1"/>
        <v>95.36</v>
      </c>
      <c r="D5556" s="1">
        <f ca="1"/>
        <v>95.3</v>
      </c>
      <c r="E5556" s="1">
        <f ca="1"/>
        <v>95.42</v>
      </c>
      <c r="F5556" s="1">
        <f ca="1"/>
        <v>95.27</v>
      </c>
      <c r="G5556" s="1">
        <f ca="1"/>
        <v>95.05</v>
      </c>
      <c r="H5556" s="1">
        <f ca="1"/>
        <v>101.13</v>
      </c>
      <c r="I5556" s="1">
        <f ca="1"/>
        <v>98.5</v>
      </c>
      <c r="J5556" s="2">
        <f ca="1"/>
        <v>97.56</v>
      </c>
      <c r="K5556" s="1">
        <v>1223</v>
      </c>
      <c r="L5556" s="1">
        <v>5554</v>
      </c>
      <c r="M5556" s="1" t="b">
        <f>IF(MOD(L5556,$Z$2)=0,TRUE)</f>
        <v>0</v>
      </c>
      <c r="N5556" s="2" t="b">
        <f t="shared" si="5966"/>
        <v>0</v>
      </c>
      <c r="O5556" s="1" t="b">
        <f t="shared" si="5938"/>
        <v>0</v>
      </c>
      <c r="P5556" s="1" t="b">
        <f t="shared" si="5967"/>
        <v>0</v>
      </c>
      <c r="Q5556" s="1" t="b">
        <f t="shared" si="5968"/>
        <v>0</v>
      </c>
      <c r="R5556" s="1" t="b">
        <f t="shared" si="5969"/>
        <v>0</v>
      </c>
      <c r="S5556" s="1" t="b">
        <f t="shared" si="5970"/>
        <v>0</v>
      </c>
      <c r="T5556" s="1" t="b">
        <f t="shared" si="5971"/>
        <v>0</v>
      </c>
      <c r="U5556" s="1" t="b">
        <f t="shared" si="5972"/>
        <v>0</v>
      </c>
      <c r="V5556" s="1" t="b">
        <f t="shared" si="5973"/>
        <v>0</v>
      </c>
      <c r="W5556" s="1" t="b">
        <f t="shared" si="5974"/>
        <v>0</v>
      </c>
      <c r="X5556" s="1" t="b">
        <f t="shared" si="5975"/>
        <v>0</v>
      </c>
    </row>
    <row r="5557" spans="1:24" hidden="1" x14ac:dyDescent="0.3">
      <c r="A5557" s="6">
        <f ca="1"/>
        <v>91.37</v>
      </c>
      <c r="B5557" s="1">
        <f ca="1"/>
        <v>82.49</v>
      </c>
      <c r="C5557" s="1">
        <f ca="1"/>
        <v>95.36</v>
      </c>
      <c r="D5557" s="1">
        <f ca="1"/>
        <v>95.32</v>
      </c>
      <c r="E5557" s="1">
        <f ca="1"/>
        <v>95.44</v>
      </c>
      <c r="F5557" s="1">
        <f ca="1"/>
        <v>95.29</v>
      </c>
      <c r="G5557" s="1">
        <f ca="1"/>
        <v>95.07</v>
      </c>
      <c r="H5557" s="1">
        <f ca="1"/>
        <v>101.18</v>
      </c>
      <c r="I5557" s="1">
        <f ca="1"/>
        <v>98.51</v>
      </c>
      <c r="J5557" s="2">
        <f ca="1"/>
        <v>97.62</v>
      </c>
      <c r="K5557" s="1">
        <v>1222.5</v>
      </c>
      <c r="L5557" s="1">
        <v>5555</v>
      </c>
      <c r="M5557" s="1" t="b">
        <f>IF(MOD(L5557,$Z$2)=0,TRUE)</f>
        <v>0</v>
      </c>
      <c r="N5557" s="2" t="b">
        <f t="shared" si="5966"/>
        <v>0</v>
      </c>
      <c r="O5557" s="1" t="b">
        <f t="shared" si="5938"/>
        <v>0</v>
      </c>
      <c r="P5557" s="1" t="b">
        <f t="shared" si="5967"/>
        <v>0</v>
      </c>
      <c r="Q5557" s="1" t="b">
        <f t="shared" si="5968"/>
        <v>0</v>
      </c>
      <c r="R5557" s="1" t="b">
        <f t="shared" si="5969"/>
        <v>0</v>
      </c>
      <c r="S5557" s="1" t="b">
        <f t="shared" si="5970"/>
        <v>0</v>
      </c>
      <c r="T5557" s="1" t="b">
        <f t="shared" si="5971"/>
        <v>0</v>
      </c>
      <c r="U5557" s="1" t="b">
        <f t="shared" si="5972"/>
        <v>0</v>
      </c>
      <c r="V5557" s="1" t="b">
        <f t="shared" si="5973"/>
        <v>0</v>
      </c>
      <c r="W5557" s="1" t="b">
        <f t="shared" si="5974"/>
        <v>0</v>
      </c>
      <c r="X5557" s="1" t="b">
        <f t="shared" si="5975"/>
        <v>0</v>
      </c>
    </row>
    <row r="5558" spans="1:24" hidden="1" x14ac:dyDescent="0.3">
      <c r="A5558" s="6">
        <f ca="1"/>
        <v>91.41</v>
      </c>
      <c r="B5558" s="1">
        <f ca="1"/>
        <v>82.48</v>
      </c>
      <c r="C5558" s="1">
        <f ca="1"/>
        <v>95.37</v>
      </c>
      <c r="D5558" s="1">
        <f ca="1"/>
        <v>95.35</v>
      </c>
      <c r="E5558" s="1">
        <f ca="1"/>
        <v>95.48</v>
      </c>
      <c r="F5558" s="1">
        <f ca="1"/>
        <v>95.33</v>
      </c>
      <c r="G5558" s="1">
        <f ca="1"/>
        <v>95.11</v>
      </c>
      <c r="H5558" s="1">
        <f ca="1"/>
        <v>101.18</v>
      </c>
      <c r="I5558" s="1">
        <f ca="1"/>
        <v>98.53</v>
      </c>
      <c r="J5558" s="2">
        <f ca="1"/>
        <v>97.62</v>
      </c>
      <c r="K5558" s="1">
        <v>1222</v>
      </c>
      <c r="L5558" s="1">
        <v>5556</v>
      </c>
      <c r="M5558" s="1" t="b">
        <f>IF(MOD(L5558,$Z$2)=0,TRUE)</f>
        <v>0</v>
      </c>
      <c r="N5558" s="2" t="b">
        <f t="shared" si="5966"/>
        <v>0</v>
      </c>
      <c r="O5558" s="1" t="b">
        <f t="shared" si="5938"/>
        <v>0</v>
      </c>
      <c r="P5558" s="1" t="b">
        <f t="shared" si="5967"/>
        <v>0</v>
      </c>
      <c r="Q5558" s="1" t="b">
        <f t="shared" si="5968"/>
        <v>0</v>
      </c>
      <c r="R5558" s="1" t="b">
        <f t="shared" si="5969"/>
        <v>0</v>
      </c>
      <c r="S5558" s="1" t="b">
        <f t="shared" si="5970"/>
        <v>0</v>
      </c>
      <c r="T5558" s="1" t="b">
        <f t="shared" si="5971"/>
        <v>0</v>
      </c>
      <c r="U5558" s="1" t="b">
        <f t="shared" si="5972"/>
        <v>0</v>
      </c>
      <c r="V5558" s="1" t="b">
        <f t="shared" si="5973"/>
        <v>0</v>
      </c>
      <c r="W5558" s="1" t="b">
        <f t="shared" si="5974"/>
        <v>0</v>
      </c>
      <c r="X5558" s="1" t="b">
        <f t="shared" si="5975"/>
        <v>0</v>
      </c>
    </row>
    <row r="5559" spans="1:24" hidden="1" x14ac:dyDescent="0.3">
      <c r="A5559" s="6">
        <f ca="1"/>
        <v>91.43</v>
      </c>
      <c r="B5559" s="1">
        <f ca="1"/>
        <v>82.46</v>
      </c>
      <c r="C5559" s="1">
        <f ca="1"/>
        <v>95.38</v>
      </c>
      <c r="D5559" s="1">
        <f ca="1"/>
        <v>95.36</v>
      </c>
      <c r="E5559" s="1">
        <f ca="1"/>
        <v>95.49</v>
      </c>
      <c r="F5559" s="1">
        <f ca="1"/>
        <v>95.35</v>
      </c>
      <c r="G5559" s="1">
        <f ca="1"/>
        <v>95.12</v>
      </c>
      <c r="H5559" s="1">
        <f ca="1"/>
        <v>101.17</v>
      </c>
      <c r="I5559" s="1">
        <f ca="1"/>
        <v>98.53</v>
      </c>
      <c r="J5559" s="2">
        <f ca="1"/>
        <v>97.6</v>
      </c>
      <c r="K5559" s="1">
        <v>1221.5</v>
      </c>
      <c r="L5559" s="1">
        <v>5557</v>
      </c>
      <c r="M5559" s="1" t="b">
        <f>IF(MOD(L5559,$Z$2)=0,TRUE)</f>
        <v>0</v>
      </c>
      <c r="N5559" s="2" t="b">
        <f t="shared" si="5966"/>
        <v>0</v>
      </c>
      <c r="O5559" s="1" t="b">
        <f t="shared" si="5938"/>
        <v>0</v>
      </c>
      <c r="P5559" s="1" t="b">
        <f t="shared" si="5967"/>
        <v>0</v>
      </c>
      <c r="Q5559" s="1" t="b">
        <f t="shared" si="5968"/>
        <v>0</v>
      </c>
      <c r="R5559" s="1" t="b">
        <f t="shared" si="5969"/>
        <v>0</v>
      </c>
      <c r="S5559" s="1" t="b">
        <f t="shared" si="5970"/>
        <v>0</v>
      </c>
      <c r="T5559" s="1" t="b">
        <f t="shared" si="5971"/>
        <v>0</v>
      </c>
      <c r="U5559" s="1" t="b">
        <f t="shared" si="5972"/>
        <v>0</v>
      </c>
      <c r="V5559" s="1" t="b">
        <f t="shared" si="5973"/>
        <v>0</v>
      </c>
      <c r="W5559" s="1" t="b">
        <f t="shared" si="5974"/>
        <v>0</v>
      </c>
      <c r="X5559" s="1" t="b">
        <f t="shared" si="5975"/>
        <v>0</v>
      </c>
    </row>
    <row r="5560" spans="1:24" hidden="1" x14ac:dyDescent="0.3">
      <c r="A5560" s="6">
        <f ca="1"/>
        <v>91.45</v>
      </c>
      <c r="B5560" s="1">
        <f ca="1"/>
        <v>82.45</v>
      </c>
      <c r="C5560" s="1">
        <f ca="1"/>
        <v>95.39</v>
      </c>
      <c r="D5560" s="1">
        <f ca="1"/>
        <v>95.35</v>
      </c>
      <c r="E5560" s="1">
        <f ca="1"/>
        <v>95.48</v>
      </c>
      <c r="F5560" s="1">
        <f ca="1"/>
        <v>95.37</v>
      </c>
      <c r="G5560" s="1">
        <f ca="1"/>
        <v>95.11</v>
      </c>
      <c r="H5560" s="1">
        <f ca="1"/>
        <v>101.21</v>
      </c>
      <c r="I5560" s="1">
        <f ca="1"/>
        <v>98.52</v>
      </c>
      <c r="J5560" s="2">
        <f ca="1"/>
        <v>97.59</v>
      </c>
      <c r="K5560" s="1">
        <v>1221</v>
      </c>
      <c r="L5560" s="1">
        <v>5558</v>
      </c>
      <c r="M5560" s="1" t="b">
        <f>IF(MOD(L5560,$Z$2)=0,TRUE)</f>
        <v>0</v>
      </c>
      <c r="N5560" s="2" t="b">
        <f t="shared" si="5966"/>
        <v>0</v>
      </c>
      <c r="O5560" s="1" t="b">
        <f t="shared" si="5938"/>
        <v>0</v>
      </c>
      <c r="P5560" s="1" t="b">
        <f t="shared" si="5967"/>
        <v>0</v>
      </c>
      <c r="Q5560" s="1" t="b">
        <f t="shared" si="5968"/>
        <v>0</v>
      </c>
      <c r="R5560" s="1" t="b">
        <f t="shared" si="5969"/>
        <v>0</v>
      </c>
      <c r="S5560" s="1" t="b">
        <f t="shared" si="5970"/>
        <v>0</v>
      </c>
      <c r="T5560" s="1" t="b">
        <f t="shared" si="5971"/>
        <v>0</v>
      </c>
      <c r="U5560" s="1" t="b">
        <f t="shared" si="5972"/>
        <v>0</v>
      </c>
      <c r="V5560" s="1" t="b">
        <f t="shared" si="5973"/>
        <v>0</v>
      </c>
      <c r="W5560" s="1" t="b">
        <f t="shared" si="5974"/>
        <v>0</v>
      </c>
      <c r="X5560" s="1" t="b">
        <f t="shared" si="5975"/>
        <v>0</v>
      </c>
    </row>
    <row r="5561" spans="1:24" hidden="1" x14ac:dyDescent="0.3">
      <c r="A5561" s="6">
        <f ca="1"/>
        <v>91.45</v>
      </c>
      <c r="B5561" s="1">
        <f ca="1"/>
        <v>82.45</v>
      </c>
      <c r="C5561" s="1">
        <f ca="1"/>
        <v>95.39</v>
      </c>
      <c r="D5561" s="1">
        <f ca="1"/>
        <v>95.34</v>
      </c>
      <c r="E5561" s="1">
        <f ca="1"/>
        <v>95.5</v>
      </c>
      <c r="F5561" s="1">
        <f ca="1"/>
        <v>95.4</v>
      </c>
      <c r="G5561" s="1">
        <f ca="1"/>
        <v>95.09</v>
      </c>
      <c r="H5561" s="1">
        <f ca="1"/>
        <v>101.23</v>
      </c>
      <c r="I5561" s="1">
        <f ca="1"/>
        <v>98.52</v>
      </c>
      <c r="J5561" s="2">
        <f ca="1"/>
        <v>97.57</v>
      </c>
      <c r="K5561" s="1">
        <v>1220.5</v>
      </c>
      <c r="L5561" s="1">
        <v>5559</v>
      </c>
      <c r="M5561" s="1" t="b">
        <f>IF(MOD(L5561,$Z$2)=0,TRUE)</f>
        <v>0</v>
      </c>
      <c r="N5561" s="2" t="b">
        <f t="shared" si="5966"/>
        <v>0</v>
      </c>
      <c r="O5561" s="1" t="b">
        <f t="shared" si="5938"/>
        <v>0</v>
      </c>
      <c r="P5561" s="1" t="b">
        <f t="shared" si="5967"/>
        <v>0</v>
      </c>
      <c r="Q5561" s="1" t="b">
        <f t="shared" si="5968"/>
        <v>0</v>
      </c>
      <c r="R5561" s="1" t="b">
        <f t="shared" si="5969"/>
        <v>0</v>
      </c>
      <c r="S5561" s="1" t="b">
        <f t="shared" si="5970"/>
        <v>0</v>
      </c>
      <c r="T5561" s="1" t="b">
        <f t="shared" si="5971"/>
        <v>0</v>
      </c>
      <c r="U5561" s="1" t="b">
        <f t="shared" si="5972"/>
        <v>0</v>
      </c>
      <c r="V5561" s="1" t="b">
        <f t="shared" si="5973"/>
        <v>0</v>
      </c>
      <c r="W5561" s="1" t="b">
        <f t="shared" si="5974"/>
        <v>0</v>
      </c>
      <c r="X5561" s="1" t="b">
        <f t="shared" si="5975"/>
        <v>0</v>
      </c>
    </row>
    <row r="5562" spans="1:24" x14ac:dyDescent="0.3">
      <c r="A5562" s="6">
        <f ca="1"/>
        <v>91.45</v>
      </c>
      <c r="B5562" s="1">
        <f ca="1"/>
        <v>82.46</v>
      </c>
      <c r="C5562" s="1">
        <f ca="1"/>
        <v>95.38</v>
      </c>
      <c r="D5562" s="1">
        <f ca="1"/>
        <v>95.31</v>
      </c>
      <c r="E5562" s="1">
        <f ca="1"/>
        <v>95.51</v>
      </c>
      <c r="F5562" s="1">
        <f ca="1"/>
        <v>95.43</v>
      </c>
      <c r="G5562" s="1">
        <f ca="1"/>
        <v>95.06</v>
      </c>
      <c r="H5562" s="1">
        <f ca="1"/>
        <v>101.16</v>
      </c>
      <c r="I5562" s="1">
        <f ca="1"/>
        <v>98.5</v>
      </c>
      <c r="J5562" s="2">
        <f ca="1"/>
        <v>97.48</v>
      </c>
      <c r="K5562" s="1">
        <v>1220</v>
      </c>
      <c r="L5562" s="1">
        <v>5560</v>
      </c>
      <c r="M5562" s="1" t="b">
        <f>IF(MOD(L5562,$Z$2)=0,TRUE)</f>
        <v>1</v>
      </c>
      <c r="N5562" s="2">
        <f t="shared" si="5966"/>
        <v>1220</v>
      </c>
      <c r="O5562" s="1">
        <f t="shared" ca="1" si="5938"/>
        <v>91.45</v>
      </c>
      <c r="P5562" s="1">
        <f t="shared" ref="P5562" ca="1" si="5994">IF($M5562,B5562)</f>
        <v>82.46</v>
      </c>
      <c r="Q5562" s="1">
        <f t="shared" ref="Q5562" ca="1" si="5995">IF($M5562,C5562)</f>
        <v>95.38</v>
      </c>
      <c r="R5562" s="1">
        <f t="shared" ref="R5562" ca="1" si="5996">IF($M5562,D5562)</f>
        <v>95.31</v>
      </c>
      <c r="S5562" s="1">
        <f t="shared" ref="S5562" ca="1" si="5997">IF($M5562,E5562)</f>
        <v>95.51</v>
      </c>
      <c r="T5562" s="1">
        <f t="shared" ref="T5562" ca="1" si="5998">IF($M5562,F5562)</f>
        <v>95.43</v>
      </c>
      <c r="U5562" s="1">
        <f t="shared" ref="U5562" ca="1" si="5999">IF($M5562,G5562)</f>
        <v>95.06</v>
      </c>
      <c r="V5562" s="1">
        <f t="shared" ref="V5562" ca="1" si="6000">IF($M5562,H5562)</f>
        <v>101.16</v>
      </c>
      <c r="W5562" s="1">
        <f t="shared" ref="W5562" ca="1" si="6001">IF($M5562,I5562)</f>
        <v>98.5</v>
      </c>
      <c r="X5562" s="1">
        <f t="shared" ref="X5562" ca="1" si="6002">IF($M5562,J5562)</f>
        <v>97.48</v>
      </c>
    </row>
    <row r="5563" spans="1:24" hidden="1" x14ac:dyDescent="0.3">
      <c r="A5563" s="6">
        <f ca="1"/>
        <v>91.45</v>
      </c>
      <c r="B5563" s="1">
        <f ca="1"/>
        <v>82.47</v>
      </c>
      <c r="C5563" s="1">
        <f ca="1"/>
        <v>95.38</v>
      </c>
      <c r="D5563" s="1">
        <f ca="1"/>
        <v>95.24</v>
      </c>
      <c r="E5563" s="1">
        <f ca="1"/>
        <v>95.49</v>
      </c>
      <c r="F5563" s="1">
        <f ca="1"/>
        <v>95.42</v>
      </c>
      <c r="G5563" s="1">
        <f ca="1"/>
        <v>94.99</v>
      </c>
      <c r="H5563" s="1">
        <f ca="1"/>
        <v>101.04</v>
      </c>
      <c r="I5563" s="1">
        <f ca="1"/>
        <v>98.43</v>
      </c>
      <c r="J5563" s="2">
        <f ca="1"/>
        <v>97.36</v>
      </c>
      <c r="K5563" s="1">
        <v>1219.5</v>
      </c>
      <c r="L5563" s="1">
        <v>5561</v>
      </c>
      <c r="M5563" s="1" t="b">
        <f>IF(MOD(L5563,$Z$2)=0,TRUE)</f>
        <v>0</v>
      </c>
      <c r="N5563" s="2" t="b">
        <f t="shared" si="5966"/>
        <v>0</v>
      </c>
      <c r="O5563" s="1" t="b">
        <f t="shared" si="5938"/>
        <v>0</v>
      </c>
      <c r="P5563" s="1" t="b">
        <f t="shared" si="5967"/>
        <v>0</v>
      </c>
      <c r="Q5563" s="1" t="b">
        <f t="shared" si="5968"/>
        <v>0</v>
      </c>
      <c r="R5563" s="1" t="b">
        <f t="shared" si="5969"/>
        <v>0</v>
      </c>
      <c r="S5563" s="1" t="b">
        <f t="shared" si="5970"/>
        <v>0</v>
      </c>
      <c r="T5563" s="1" t="b">
        <f t="shared" si="5971"/>
        <v>0</v>
      </c>
      <c r="U5563" s="1" t="b">
        <f t="shared" si="5972"/>
        <v>0</v>
      </c>
      <c r="V5563" s="1" t="b">
        <f t="shared" si="5973"/>
        <v>0</v>
      </c>
      <c r="W5563" s="1" t="b">
        <f t="shared" si="5974"/>
        <v>0</v>
      </c>
      <c r="X5563" s="1" t="b">
        <f t="shared" si="5975"/>
        <v>0</v>
      </c>
    </row>
    <row r="5564" spans="1:24" hidden="1" x14ac:dyDescent="0.3">
      <c r="A5564" s="6">
        <f ca="1"/>
        <v>91.47</v>
      </c>
      <c r="B5564" s="1">
        <f ca="1"/>
        <v>82.46</v>
      </c>
      <c r="C5564" s="1">
        <f ca="1"/>
        <v>95.38</v>
      </c>
      <c r="D5564" s="1">
        <f ca="1"/>
        <v>95.19</v>
      </c>
      <c r="E5564" s="1">
        <f ca="1"/>
        <v>95.46</v>
      </c>
      <c r="F5564" s="1">
        <f ca="1"/>
        <v>95.41</v>
      </c>
      <c r="G5564" s="1">
        <f ca="1"/>
        <v>94.92</v>
      </c>
      <c r="H5564" s="1">
        <f ca="1"/>
        <v>100.95</v>
      </c>
      <c r="I5564" s="1">
        <f ca="1"/>
        <v>98.35</v>
      </c>
      <c r="J5564" s="2">
        <f ca="1"/>
        <v>97.28</v>
      </c>
      <c r="K5564" s="1">
        <v>1219</v>
      </c>
      <c r="L5564" s="1">
        <v>5562</v>
      </c>
      <c r="M5564" s="1" t="b">
        <f>IF(MOD(L5564,$Z$2)=0,TRUE)</f>
        <v>0</v>
      </c>
      <c r="N5564" s="2" t="b">
        <f t="shared" si="5966"/>
        <v>0</v>
      </c>
      <c r="O5564" s="1" t="b">
        <f t="shared" si="5938"/>
        <v>0</v>
      </c>
      <c r="P5564" s="1" t="b">
        <f t="shared" si="5967"/>
        <v>0</v>
      </c>
      <c r="Q5564" s="1" t="b">
        <f t="shared" si="5968"/>
        <v>0</v>
      </c>
      <c r="R5564" s="1" t="b">
        <f t="shared" si="5969"/>
        <v>0</v>
      </c>
      <c r="S5564" s="1" t="b">
        <f t="shared" si="5970"/>
        <v>0</v>
      </c>
      <c r="T5564" s="1" t="b">
        <f t="shared" si="5971"/>
        <v>0</v>
      </c>
      <c r="U5564" s="1" t="b">
        <f t="shared" si="5972"/>
        <v>0</v>
      </c>
      <c r="V5564" s="1" t="b">
        <f t="shared" si="5973"/>
        <v>0</v>
      </c>
      <c r="W5564" s="1" t="b">
        <f t="shared" si="5974"/>
        <v>0</v>
      </c>
      <c r="X5564" s="1" t="b">
        <f t="shared" si="5975"/>
        <v>0</v>
      </c>
    </row>
    <row r="5565" spans="1:24" hidden="1" x14ac:dyDescent="0.3">
      <c r="A5565" s="6">
        <f ca="1"/>
        <v>91.49</v>
      </c>
      <c r="B5565" s="1">
        <f ca="1"/>
        <v>82.45</v>
      </c>
      <c r="C5565" s="1">
        <f ca="1"/>
        <v>95.4</v>
      </c>
      <c r="D5565" s="1">
        <f ca="1"/>
        <v>95.2</v>
      </c>
      <c r="E5565" s="1">
        <f ca="1"/>
        <v>95.46</v>
      </c>
      <c r="F5565" s="1">
        <f ca="1"/>
        <v>95.43</v>
      </c>
      <c r="G5565" s="1">
        <f ca="1"/>
        <v>94.9</v>
      </c>
      <c r="H5565" s="1">
        <f ca="1"/>
        <v>100.92</v>
      </c>
      <c r="I5565" s="1">
        <f ca="1"/>
        <v>98.32</v>
      </c>
      <c r="J5565" s="2">
        <f ca="1"/>
        <v>97.26</v>
      </c>
      <c r="K5565" s="1">
        <v>1218.5</v>
      </c>
      <c r="L5565" s="1">
        <v>5563</v>
      </c>
      <c r="M5565" s="1" t="b">
        <f>IF(MOD(L5565,$Z$2)=0,TRUE)</f>
        <v>0</v>
      </c>
      <c r="N5565" s="2" t="b">
        <f t="shared" si="5966"/>
        <v>0</v>
      </c>
      <c r="O5565" s="1" t="b">
        <f t="shared" si="5938"/>
        <v>0</v>
      </c>
      <c r="P5565" s="1" t="b">
        <f t="shared" si="5967"/>
        <v>0</v>
      </c>
      <c r="Q5565" s="1" t="b">
        <f t="shared" si="5968"/>
        <v>0</v>
      </c>
      <c r="R5565" s="1" t="b">
        <f t="shared" si="5969"/>
        <v>0</v>
      </c>
      <c r="S5565" s="1" t="b">
        <f t="shared" si="5970"/>
        <v>0</v>
      </c>
      <c r="T5565" s="1" t="b">
        <f t="shared" si="5971"/>
        <v>0</v>
      </c>
      <c r="U5565" s="1" t="b">
        <f t="shared" si="5972"/>
        <v>0</v>
      </c>
      <c r="V5565" s="1" t="b">
        <f t="shared" si="5973"/>
        <v>0</v>
      </c>
      <c r="W5565" s="1" t="b">
        <f t="shared" si="5974"/>
        <v>0</v>
      </c>
      <c r="X5565" s="1" t="b">
        <f t="shared" si="5975"/>
        <v>0</v>
      </c>
    </row>
    <row r="5566" spans="1:24" hidden="1" x14ac:dyDescent="0.3">
      <c r="A5566" s="6">
        <f ca="1"/>
        <v>91.51</v>
      </c>
      <c r="B5566" s="1">
        <f ca="1"/>
        <v>82.45</v>
      </c>
      <c r="C5566" s="1">
        <f ca="1"/>
        <v>95.44</v>
      </c>
      <c r="D5566" s="1">
        <f ca="1"/>
        <v>95.24</v>
      </c>
      <c r="E5566" s="1">
        <f ca="1"/>
        <v>95.48</v>
      </c>
      <c r="F5566" s="1">
        <f ca="1"/>
        <v>95.46</v>
      </c>
      <c r="G5566" s="1">
        <f ca="1"/>
        <v>94.9</v>
      </c>
      <c r="H5566" s="1">
        <f ca="1"/>
        <v>100.9</v>
      </c>
      <c r="I5566" s="1">
        <f ca="1"/>
        <v>98.33</v>
      </c>
      <c r="J5566" s="2">
        <f ca="1"/>
        <v>97.25</v>
      </c>
      <c r="K5566" s="1">
        <v>1218</v>
      </c>
      <c r="L5566" s="1">
        <v>5564</v>
      </c>
      <c r="M5566" s="1" t="b">
        <f>IF(MOD(L5566,$Z$2)=0,TRUE)</f>
        <v>0</v>
      </c>
      <c r="N5566" s="2" t="b">
        <f t="shared" si="5966"/>
        <v>0</v>
      </c>
      <c r="O5566" s="1" t="b">
        <f t="shared" si="5938"/>
        <v>0</v>
      </c>
      <c r="P5566" s="1" t="b">
        <f t="shared" si="5967"/>
        <v>0</v>
      </c>
      <c r="Q5566" s="1" t="b">
        <f t="shared" si="5968"/>
        <v>0</v>
      </c>
      <c r="R5566" s="1" t="b">
        <f t="shared" si="5969"/>
        <v>0</v>
      </c>
      <c r="S5566" s="1" t="b">
        <f t="shared" si="5970"/>
        <v>0</v>
      </c>
      <c r="T5566" s="1" t="b">
        <f t="shared" si="5971"/>
        <v>0</v>
      </c>
      <c r="U5566" s="1" t="b">
        <f t="shared" si="5972"/>
        <v>0</v>
      </c>
      <c r="V5566" s="1" t="b">
        <f t="shared" si="5973"/>
        <v>0</v>
      </c>
      <c r="W5566" s="1" t="b">
        <f t="shared" si="5974"/>
        <v>0</v>
      </c>
      <c r="X5566" s="1" t="b">
        <f t="shared" si="5975"/>
        <v>0</v>
      </c>
    </row>
    <row r="5567" spans="1:24" hidden="1" x14ac:dyDescent="0.3">
      <c r="A5567" s="6">
        <f ca="1"/>
        <v>91.53</v>
      </c>
      <c r="B5567" s="1">
        <f ca="1"/>
        <v>82.46</v>
      </c>
      <c r="C5567" s="1">
        <f ca="1"/>
        <v>95.48</v>
      </c>
      <c r="D5567" s="1">
        <f ca="1"/>
        <v>95.27</v>
      </c>
      <c r="E5567" s="1">
        <f ca="1"/>
        <v>95.49</v>
      </c>
      <c r="F5567" s="1">
        <f ca="1"/>
        <v>95.48</v>
      </c>
      <c r="G5567" s="1">
        <f ca="1"/>
        <v>94.9</v>
      </c>
      <c r="H5567" s="1">
        <f ca="1"/>
        <v>100.91</v>
      </c>
      <c r="I5567" s="1">
        <f ca="1"/>
        <v>98.33</v>
      </c>
      <c r="J5567" s="2">
        <f ca="1"/>
        <v>97.26</v>
      </c>
      <c r="K5567" s="1">
        <v>1217.5</v>
      </c>
      <c r="L5567" s="1">
        <v>5565</v>
      </c>
      <c r="M5567" s="1" t="b">
        <f>IF(MOD(L5567,$Z$2)=0,TRUE)</f>
        <v>0</v>
      </c>
      <c r="N5567" s="2" t="b">
        <f t="shared" si="5966"/>
        <v>0</v>
      </c>
      <c r="O5567" s="1" t="b">
        <f t="shared" si="5938"/>
        <v>0</v>
      </c>
      <c r="P5567" s="1" t="b">
        <f t="shared" si="5967"/>
        <v>0</v>
      </c>
      <c r="Q5567" s="1" t="b">
        <f t="shared" si="5968"/>
        <v>0</v>
      </c>
      <c r="R5567" s="1" t="b">
        <f t="shared" si="5969"/>
        <v>0</v>
      </c>
      <c r="S5567" s="1" t="b">
        <f t="shared" si="5970"/>
        <v>0</v>
      </c>
      <c r="T5567" s="1" t="b">
        <f t="shared" si="5971"/>
        <v>0</v>
      </c>
      <c r="U5567" s="1" t="b">
        <f t="shared" si="5972"/>
        <v>0</v>
      </c>
      <c r="V5567" s="1" t="b">
        <f t="shared" si="5973"/>
        <v>0</v>
      </c>
      <c r="W5567" s="1" t="b">
        <f t="shared" si="5974"/>
        <v>0</v>
      </c>
      <c r="X5567" s="1" t="b">
        <f t="shared" si="5975"/>
        <v>0</v>
      </c>
    </row>
    <row r="5568" spans="1:24" hidden="1" x14ac:dyDescent="0.3">
      <c r="A5568" s="6">
        <f ca="1"/>
        <v>91.52</v>
      </c>
      <c r="B5568" s="1">
        <f ca="1"/>
        <v>82.45</v>
      </c>
      <c r="C5568" s="1">
        <f ca="1"/>
        <v>95.5</v>
      </c>
      <c r="D5568" s="1">
        <f ca="1"/>
        <v>95.28</v>
      </c>
      <c r="E5568" s="1">
        <f ca="1"/>
        <v>95.49</v>
      </c>
      <c r="F5568" s="1">
        <f ca="1"/>
        <v>95.48</v>
      </c>
      <c r="G5568" s="1">
        <f ca="1"/>
        <v>94.89</v>
      </c>
      <c r="H5568" s="1">
        <f ca="1"/>
        <v>100.93</v>
      </c>
      <c r="I5568" s="1">
        <f ca="1"/>
        <v>98.33</v>
      </c>
      <c r="J5568" s="2">
        <f ca="1"/>
        <v>97.28</v>
      </c>
      <c r="K5568" s="1">
        <v>1217</v>
      </c>
      <c r="L5568" s="1">
        <v>5566</v>
      </c>
      <c r="M5568" s="1" t="b">
        <f>IF(MOD(L5568,$Z$2)=0,TRUE)</f>
        <v>0</v>
      </c>
      <c r="N5568" s="2" t="b">
        <f t="shared" si="5966"/>
        <v>0</v>
      </c>
      <c r="O5568" s="1" t="b">
        <f t="shared" si="5938"/>
        <v>0</v>
      </c>
      <c r="P5568" s="1" t="b">
        <f t="shared" si="5967"/>
        <v>0</v>
      </c>
      <c r="Q5568" s="1" t="b">
        <f t="shared" si="5968"/>
        <v>0</v>
      </c>
      <c r="R5568" s="1" t="b">
        <f t="shared" si="5969"/>
        <v>0</v>
      </c>
      <c r="S5568" s="1" t="b">
        <f t="shared" si="5970"/>
        <v>0</v>
      </c>
      <c r="T5568" s="1" t="b">
        <f t="shared" si="5971"/>
        <v>0</v>
      </c>
      <c r="U5568" s="1" t="b">
        <f t="shared" si="5972"/>
        <v>0</v>
      </c>
      <c r="V5568" s="1" t="b">
        <f t="shared" si="5973"/>
        <v>0</v>
      </c>
      <c r="W5568" s="1" t="b">
        <f t="shared" si="5974"/>
        <v>0</v>
      </c>
      <c r="X5568" s="1" t="b">
        <f t="shared" si="5975"/>
        <v>0</v>
      </c>
    </row>
    <row r="5569" spans="1:24" hidden="1" x14ac:dyDescent="0.3">
      <c r="A5569" s="6">
        <f ca="1"/>
        <v>91.49</v>
      </c>
      <c r="B5569" s="1">
        <f ca="1"/>
        <v>82.41</v>
      </c>
      <c r="C5569" s="1">
        <f ca="1"/>
        <v>95.48</v>
      </c>
      <c r="D5569" s="1">
        <f ca="1"/>
        <v>95.29</v>
      </c>
      <c r="E5569" s="1">
        <f ca="1"/>
        <v>95.5</v>
      </c>
      <c r="F5569" s="1">
        <f ca="1"/>
        <v>95.48</v>
      </c>
      <c r="G5569" s="1">
        <f ca="1"/>
        <v>94.91</v>
      </c>
      <c r="H5569" s="1">
        <f ca="1"/>
        <v>100.97</v>
      </c>
      <c r="I5569" s="1">
        <f ca="1"/>
        <v>98.34</v>
      </c>
      <c r="J5569" s="2">
        <f ca="1"/>
        <v>97.3</v>
      </c>
      <c r="K5569" s="1">
        <v>1216.5</v>
      </c>
      <c r="L5569" s="1">
        <v>5567</v>
      </c>
      <c r="M5569" s="1" t="b">
        <f>IF(MOD(L5569,$Z$2)=0,TRUE)</f>
        <v>0</v>
      </c>
      <c r="N5569" s="2" t="b">
        <f t="shared" si="5966"/>
        <v>0</v>
      </c>
      <c r="O5569" s="1" t="b">
        <f t="shared" si="5938"/>
        <v>0</v>
      </c>
      <c r="P5569" s="1" t="b">
        <f t="shared" si="5967"/>
        <v>0</v>
      </c>
      <c r="Q5569" s="1" t="b">
        <f t="shared" si="5968"/>
        <v>0</v>
      </c>
      <c r="R5569" s="1" t="b">
        <f t="shared" si="5969"/>
        <v>0</v>
      </c>
      <c r="S5569" s="1" t="b">
        <f t="shared" si="5970"/>
        <v>0</v>
      </c>
      <c r="T5569" s="1" t="b">
        <f t="shared" si="5971"/>
        <v>0</v>
      </c>
      <c r="U5569" s="1" t="b">
        <f t="shared" si="5972"/>
        <v>0</v>
      </c>
      <c r="V5569" s="1" t="b">
        <f t="shared" si="5973"/>
        <v>0</v>
      </c>
      <c r="W5569" s="1" t="b">
        <f t="shared" si="5974"/>
        <v>0</v>
      </c>
      <c r="X5569" s="1" t="b">
        <f t="shared" si="5975"/>
        <v>0</v>
      </c>
    </row>
    <row r="5570" spans="1:24" hidden="1" x14ac:dyDescent="0.3">
      <c r="A5570" s="6">
        <f ca="1"/>
        <v>91.46</v>
      </c>
      <c r="B5570" s="1">
        <f ca="1"/>
        <v>82.34</v>
      </c>
      <c r="C5570" s="1">
        <f ca="1"/>
        <v>95.44</v>
      </c>
      <c r="D5570" s="1">
        <f ca="1"/>
        <v>95.27</v>
      </c>
      <c r="E5570" s="1">
        <f ca="1"/>
        <v>95.49</v>
      </c>
      <c r="F5570" s="1">
        <f ca="1"/>
        <v>95.46</v>
      </c>
      <c r="G5570" s="1">
        <f ca="1"/>
        <v>94.92</v>
      </c>
      <c r="H5570" s="1">
        <f ca="1"/>
        <v>100.99</v>
      </c>
      <c r="I5570" s="1">
        <f ca="1"/>
        <v>98.34</v>
      </c>
      <c r="J5570" s="2">
        <f ca="1"/>
        <v>97.31</v>
      </c>
      <c r="K5570" s="1">
        <v>1216</v>
      </c>
      <c r="L5570" s="1">
        <v>5568</v>
      </c>
      <c r="M5570" s="1" t="b">
        <f>IF(MOD(L5570,$Z$2)=0,TRUE)</f>
        <v>0</v>
      </c>
      <c r="N5570" s="2" t="b">
        <f t="shared" si="5966"/>
        <v>0</v>
      </c>
      <c r="O5570" s="1" t="b">
        <f t="shared" ref="O5570:O5633" si="6003">IF($M5570,A5570)</f>
        <v>0</v>
      </c>
      <c r="P5570" s="1" t="b">
        <f t="shared" si="5967"/>
        <v>0</v>
      </c>
      <c r="Q5570" s="1" t="b">
        <f t="shared" si="5968"/>
        <v>0</v>
      </c>
      <c r="R5570" s="1" t="b">
        <f t="shared" si="5969"/>
        <v>0</v>
      </c>
      <c r="S5570" s="1" t="b">
        <f t="shared" si="5970"/>
        <v>0</v>
      </c>
      <c r="T5570" s="1" t="b">
        <f t="shared" si="5971"/>
        <v>0</v>
      </c>
      <c r="U5570" s="1" t="b">
        <f t="shared" si="5972"/>
        <v>0</v>
      </c>
      <c r="V5570" s="1" t="b">
        <f t="shared" si="5973"/>
        <v>0</v>
      </c>
      <c r="W5570" s="1" t="b">
        <f t="shared" si="5974"/>
        <v>0</v>
      </c>
      <c r="X5570" s="1" t="b">
        <f t="shared" si="5975"/>
        <v>0</v>
      </c>
    </row>
    <row r="5571" spans="1:24" hidden="1" x14ac:dyDescent="0.3">
      <c r="A5571" s="6">
        <f ca="1"/>
        <v>91.43</v>
      </c>
      <c r="B5571" s="1">
        <f ca="1"/>
        <v>82.28</v>
      </c>
      <c r="C5571" s="1">
        <f ca="1"/>
        <v>95.4</v>
      </c>
      <c r="D5571" s="1">
        <f ca="1"/>
        <v>95.24</v>
      </c>
      <c r="E5571" s="1">
        <f ca="1"/>
        <v>95.46</v>
      </c>
      <c r="F5571" s="1">
        <f ca="1"/>
        <v>95.42</v>
      </c>
      <c r="G5571" s="1">
        <f ca="1"/>
        <v>94.9</v>
      </c>
      <c r="H5571" s="1">
        <f ca="1"/>
        <v>101</v>
      </c>
      <c r="I5571" s="1">
        <f ca="1"/>
        <v>98.31</v>
      </c>
      <c r="J5571" s="2">
        <f ca="1"/>
        <v>97.31</v>
      </c>
      <c r="K5571" s="1">
        <v>1215.5</v>
      </c>
      <c r="L5571" s="1">
        <v>5569</v>
      </c>
      <c r="M5571" s="1" t="b">
        <f>IF(MOD(L5571,$Z$2)=0,TRUE)</f>
        <v>0</v>
      </c>
      <c r="N5571" s="2" t="b">
        <f t="shared" si="5966"/>
        <v>0</v>
      </c>
      <c r="O5571" s="1" t="b">
        <f t="shared" si="6003"/>
        <v>0</v>
      </c>
      <c r="P5571" s="1" t="b">
        <f t="shared" si="5967"/>
        <v>0</v>
      </c>
      <c r="Q5571" s="1" t="b">
        <f t="shared" si="5968"/>
        <v>0</v>
      </c>
      <c r="R5571" s="1" t="b">
        <f t="shared" si="5969"/>
        <v>0</v>
      </c>
      <c r="S5571" s="1" t="b">
        <f t="shared" si="5970"/>
        <v>0</v>
      </c>
      <c r="T5571" s="1" t="b">
        <f t="shared" si="5971"/>
        <v>0</v>
      </c>
      <c r="U5571" s="1" t="b">
        <f t="shared" si="5972"/>
        <v>0</v>
      </c>
      <c r="V5571" s="1" t="b">
        <f t="shared" si="5973"/>
        <v>0</v>
      </c>
      <c r="W5571" s="1" t="b">
        <f t="shared" si="5974"/>
        <v>0</v>
      </c>
      <c r="X5571" s="1" t="b">
        <f t="shared" si="5975"/>
        <v>0</v>
      </c>
    </row>
    <row r="5572" spans="1:24" x14ac:dyDescent="0.3">
      <c r="A5572" s="6">
        <f ca="1"/>
        <v>91.43</v>
      </c>
      <c r="B5572" s="1">
        <f ca="1"/>
        <v>82.23</v>
      </c>
      <c r="C5572" s="1">
        <f ca="1"/>
        <v>95.38</v>
      </c>
      <c r="D5572" s="1">
        <f ca="1"/>
        <v>95.24</v>
      </c>
      <c r="E5572" s="1">
        <f ca="1"/>
        <v>95.44</v>
      </c>
      <c r="F5572" s="1">
        <f ca="1"/>
        <v>95.4</v>
      </c>
      <c r="G5572" s="1">
        <f ca="1"/>
        <v>94.9</v>
      </c>
      <c r="H5572" s="1">
        <f ca="1"/>
        <v>101.03</v>
      </c>
      <c r="I5572" s="1">
        <f ca="1"/>
        <v>98.31</v>
      </c>
      <c r="J5572" s="2">
        <f ca="1"/>
        <v>97.34</v>
      </c>
      <c r="K5572" s="1">
        <v>1215</v>
      </c>
      <c r="L5572" s="1">
        <v>5570</v>
      </c>
      <c r="M5572" s="1" t="b">
        <f>IF(MOD(L5572,$Z$2)=0,TRUE)</f>
        <v>1</v>
      </c>
      <c r="N5572" s="2">
        <f t="shared" si="5966"/>
        <v>1215</v>
      </c>
      <c r="O5572" s="1">
        <f t="shared" ca="1" si="6003"/>
        <v>91.43</v>
      </c>
      <c r="P5572" s="1">
        <f t="shared" ref="P5572" ca="1" si="6004">IF($M5572,B5572)</f>
        <v>82.23</v>
      </c>
      <c r="Q5572" s="1">
        <f t="shared" ref="Q5572" ca="1" si="6005">IF($M5572,C5572)</f>
        <v>95.38</v>
      </c>
      <c r="R5572" s="1">
        <f t="shared" ref="R5572" ca="1" si="6006">IF($M5572,D5572)</f>
        <v>95.24</v>
      </c>
      <c r="S5572" s="1">
        <f t="shared" ref="S5572" ca="1" si="6007">IF($M5572,E5572)</f>
        <v>95.44</v>
      </c>
      <c r="T5572" s="1">
        <f t="shared" ref="T5572" ca="1" si="6008">IF($M5572,F5572)</f>
        <v>95.4</v>
      </c>
      <c r="U5572" s="1">
        <f t="shared" ref="U5572" ca="1" si="6009">IF($M5572,G5572)</f>
        <v>94.9</v>
      </c>
      <c r="V5572" s="1">
        <f t="shared" ref="V5572" ca="1" si="6010">IF($M5572,H5572)</f>
        <v>101.03</v>
      </c>
      <c r="W5572" s="1">
        <f t="shared" ref="W5572" ca="1" si="6011">IF($M5572,I5572)</f>
        <v>98.31</v>
      </c>
      <c r="X5572" s="1">
        <f t="shared" ref="X5572" ca="1" si="6012">IF($M5572,J5572)</f>
        <v>97.34</v>
      </c>
    </row>
    <row r="5573" spans="1:24" hidden="1" x14ac:dyDescent="0.3">
      <c r="A5573" s="6">
        <f ca="1"/>
        <v>91.44</v>
      </c>
      <c r="B5573" s="1">
        <f ca="1"/>
        <v>82.2</v>
      </c>
      <c r="C5573" s="1">
        <f ca="1"/>
        <v>95.38</v>
      </c>
      <c r="D5573" s="1">
        <f ca="1"/>
        <v>95.28</v>
      </c>
      <c r="E5573" s="1">
        <f ca="1"/>
        <v>95.47</v>
      </c>
      <c r="F5573" s="1">
        <f ca="1"/>
        <v>95.43</v>
      </c>
      <c r="G5573" s="1">
        <f ca="1"/>
        <v>94.95</v>
      </c>
      <c r="H5573" s="1">
        <f ca="1"/>
        <v>101.07</v>
      </c>
      <c r="I5573" s="1">
        <f ca="1"/>
        <v>98.36</v>
      </c>
      <c r="J5573" s="2">
        <f ca="1"/>
        <v>97.4</v>
      </c>
      <c r="K5573" s="1">
        <v>1214.5</v>
      </c>
      <c r="L5573" s="1">
        <v>5571</v>
      </c>
      <c r="M5573" s="1" t="b">
        <f>IF(MOD(L5573,$Z$2)=0,TRUE)</f>
        <v>0</v>
      </c>
      <c r="N5573" s="2" t="b">
        <f t="shared" si="5966"/>
        <v>0</v>
      </c>
      <c r="O5573" s="1" t="b">
        <f t="shared" si="6003"/>
        <v>0</v>
      </c>
      <c r="P5573" s="1" t="b">
        <f t="shared" si="5967"/>
        <v>0</v>
      </c>
      <c r="Q5573" s="1" t="b">
        <f t="shared" si="5968"/>
        <v>0</v>
      </c>
      <c r="R5573" s="1" t="b">
        <f t="shared" si="5969"/>
        <v>0</v>
      </c>
      <c r="S5573" s="1" t="b">
        <f t="shared" si="5970"/>
        <v>0</v>
      </c>
      <c r="T5573" s="1" t="b">
        <f t="shared" si="5971"/>
        <v>0</v>
      </c>
      <c r="U5573" s="1" t="b">
        <f t="shared" si="5972"/>
        <v>0</v>
      </c>
      <c r="V5573" s="1" t="b">
        <f t="shared" si="5973"/>
        <v>0</v>
      </c>
      <c r="W5573" s="1" t="b">
        <f t="shared" si="5974"/>
        <v>0</v>
      </c>
      <c r="X5573" s="1" t="b">
        <f t="shared" si="5975"/>
        <v>0</v>
      </c>
    </row>
    <row r="5574" spans="1:24" hidden="1" x14ac:dyDescent="0.3">
      <c r="A5574" s="6">
        <f ca="1"/>
        <v>91.45</v>
      </c>
      <c r="B5574" s="1">
        <f ca="1"/>
        <v>82.17</v>
      </c>
      <c r="C5574" s="1">
        <f ca="1"/>
        <v>95.38</v>
      </c>
      <c r="D5574" s="1">
        <f ca="1"/>
        <v>95.32</v>
      </c>
      <c r="E5574" s="1">
        <f ca="1"/>
        <v>95.5</v>
      </c>
      <c r="F5574" s="1">
        <f ca="1"/>
        <v>95.45</v>
      </c>
      <c r="G5574" s="1">
        <f ca="1"/>
        <v>95.01</v>
      </c>
      <c r="H5574" s="1">
        <f ca="1"/>
        <v>101.11</v>
      </c>
      <c r="I5574" s="1">
        <f ca="1"/>
        <v>98.39</v>
      </c>
      <c r="J5574" s="2">
        <f ca="1"/>
        <v>97.46</v>
      </c>
      <c r="K5574" s="1">
        <v>1214</v>
      </c>
      <c r="L5574" s="1">
        <v>5572</v>
      </c>
      <c r="M5574" s="1" t="b">
        <f>IF(MOD(L5574,$Z$2)=0,TRUE)</f>
        <v>0</v>
      </c>
      <c r="N5574" s="2" t="b">
        <f t="shared" si="5966"/>
        <v>0</v>
      </c>
      <c r="O5574" s="1" t="b">
        <f t="shared" si="6003"/>
        <v>0</v>
      </c>
      <c r="P5574" s="1" t="b">
        <f t="shared" si="5967"/>
        <v>0</v>
      </c>
      <c r="Q5574" s="1" t="b">
        <f t="shared" si="5968"/>
        <v>0</v>
      </c>
      <c r="R5574" s="1" t="b">
        <f t="shared" si="5969"/>
        <v>0</v>
      </c>
      <c r="S5574" s="1" t="b">
        <f t="shared" si="5970"/>
        <v>0</v>
      </c>
      <c r="T5574" s="1" t="b">
        <f t="shared" si="5971"/>
        <v>0</v>
      </c>
      <c r="U5574" s="1" t="b">
        <f t="shared" si="5972"/>
        <v>0</v>
      </c>
      <c r="V5574" s="1" t="b">
        <f t="shared" si="5973"/>
        <v>0</v>
      </c>
      <c r="W5574" s="1" t="b">
        <f t="shared" si="5974"/>
        <v>0</v>
      </c>
      <c r="X5574" s="1" t="b">
        <f t="shared" si="5975"/>
        <v>0</v>
      </c>
    </row>
    <row r="5575" spans="1:24" hidden="1" x14ac:dyDescent="0.3">
      <c r="A5575" s="6">
        <f ca="1"/>
        <v>91.45</v>
      </c>
      <c r="B5575" s="1">
        <f ca="1"/>
        <v>82.13</v>
      </c>
      <c r="C5575" s="1">
        <f ca="1"/>
        <v>95.38</v>
      </c>
      <c r="D5575" s="1">
        <f ca="1"/>
        <v>95.32</v>
      </c>
      <c r="E5575" s="1">
        <f ca="1"/>
        <v>95.49</v>
      </c>
      <c r="F5575" s="1">
        <f ca="1"/>
        <v>95.44</v>
      </c>
      <c r="G5575" s="1">
        <f ca="1"/>
        <v>95.02</v>
      </c>
      <c r="H5575" s="1">
        <f ca="1"/>
        <v>101.12</v>
      </c>
      <c r="I5575" s="1">
        <f ca="1"/>
        <v>98.37</v>
      </c>
      <c r="J5575" s="2">
        <f ca="1"/>
        <v>97.48</v>
      </c>
      <c r="K5575" s="1">
        <v>1213.5</v>
      </c>
      <c r="L5575" s="1">
        <v>5573</v>
      </c>
      <c r="M5575" s="1" t="b">
        <f>IF(MOD(L5575,$Z$2)=0,TRUE)</f>
        <v>0</v>
      </c>
      <c r="N5575" s="2" t="b">
        <f t="shared" si="5966"/>
        <v>0</v>
      </c>
      <c r="O5575" s="1" t="b">
        <f t="shared" si="6003"/>
        <v>0</v>
      </c>
      <c r="P5575" s="1" t="b">
        <f t="shared" si="5967"/>
        <v>0</v>
      </c>
      <c r="Q5575" s="1" t="b">
        <f t="shared" si="5968"/>
        <v>0</v>
      </c>
      <c r="R5575" s="1" t="b">
        <f t="shared" si="5969"/>
        <v>0</v>
      </c>
      <c r="S5575" s="1" t="b">
        <f t="shared" si="5970"/>
        <v>0</v>
      </c>
      <c r="T5575" s="1" t="b">
        <f t="shared" si="5971"/>
        <v>0</v>
      </c>
      <c r="U5575" s="1" t="b">
        <f t="shared" si="5972"/>
        <v>0</v>
      </c>
      <c r="V5575" s="1" t="b">
        <f t="shared" si="5973"/>
        <v>0</v>
      </c>
      <c r="W5575" s="1" t="b">
        <f t="shared" si="5974"/>
        <v>0</v>
      </c>
      <c r="X5575" s="1" t="b">
        <f t="shared" si="5975"/>
        <v>0</v>
      </c>
    </row>
    <row r="5576" spans="1:24" hidden="1" x14ac:dyDescent="0.3">
      <c r="A5576" s="6">
        <f ca="1"/>
        <v>91.43</v>
      </c>
      <c r="B5576" s="1">
        <f ca="1"/>
        <v>82.1</v>
      </c>
      <c r="C5576" s="1">
        <f ca="1"/>
        <v>95.38</v>
      </c>
      <c r="D5576" s="1">
        <f ca="1"/>
        <v>95.3</v>
      </c>
      <c r="E5576" s="1">
        <f ca="1"/>
        <v>95.46</v>
      </c>
      <c r="F5576" s="1">
        <f ca="1"/>
        <v>95.41</v>
      </c>
      <c r="G5576" s="1">
        <f ca="1"/>
        <v>95</v>
      </c>
      <c r="H5576" s="1">
        <f ca="1"/>
        <v>101.08</v>
      </c>
      <c r="I5576" s="1">
        <f ca="1"/>
        <v>98.3</v>
      </c>
      <c r="J5576" s="2">
        <f ca="1"/>
        <v>97.44</v>
      </c>
      <c r="K5576" s="1">
        <v>1213</v>
      </c>
      <c r="L5576" s="1">
        <v>5574</v>
      </c>
      <c r="M5576" s="1" t="b">
        <f>IF(MOD(L5576,$Z$2)=0,TRUE)</f>
        <v>0</v>
      </c>
      <c r="N5576" s="2" t="b">
        <f t="shared" si="5966"/>
        <v>0</v>
      </c>
      <c r="O5576" s="1" t="b">
        <f t="shared" si="6003"/>
        <v>0</v>
      </c>
      <c r="P5576" s="1" t="b">
        <f t="shared" si="5967"/>
        <v>0</v>
      </c>
      <c r="Q5576" s="1" t="b">
        <f t="shared" si="5968"/>
        <v>0</v>
      </c>
      <c r="R5576" s="1" t="b">
        <f t="shared" si="5969"/>
        <v>0</v>
      </c>
      <c r="S5576" s="1" t="b">
        <f t="shared" si="5970"/>
        <v>0</v>
      </c>
      <c r="T5576" s="1" t="b">
        <f t="shared" si="5971"/>
        <v>0</v>
      </c>
      <c r="U5576" s="1" t="b">
        <f t="shared" si="5972"/>
        <v>0</v>
      </c>
      <c r="V5576" s="1" t="b">
        <f t="shared" si="5973"/>
        <v>0</v>
      </c>
      <c r="W5576" s="1" t="b">
        <f t="shared" si="5974"/>
        <v>0</v>
      </c>
      <c r="X5576" s="1" t="b">
        <f t="shared" si="5975"/>
        <v>0</v>
      </c>
    </row>
    <row r="5577" spans="1:24" hidden="1" x14ac:dyDescent="0.3">
      <c r="A5577" s="6">
        <f ca="1"/>
        <v>91.39</v>
      </c>
      <c r="B5577" s="1">
        <f ca="1"/>
        <v>82.06</v>
      </c>
      <c r="C5577" s="1">
        <f ca="1"/>
        <v>95.37</v>
      </c>
      <c r="D5577" s="1">
        <f ca="1"/>
        <v>95.29</v>
      </c>
      <c r="E5577" s="1">
        <f ca="1"/>
        <v>95.45</v>
      </c>
      <c r="F5577" s="1">
        <f ca="1"/>
        <v>95.42</v>
      </c>
      <c r="G5577" s="1">
        <f ca="1"/>
        <v>94.98</v>
      </c>
      <c r="H5577" s="1">
        <f ca="1"/>
        <v>101.05</v>
      </c>
      <c r="I5577" s="1">
        <f ca="1"/>
        <v>98.25</v>
      </c>
      <c r="J5577" s="2">
        <f ca="1"/>
        <v>97.4</v>
      </c>
      <c r="K5577" s="1">
        <v>1212.5</v>
      </c>
      <c r="L5577" s="1">
        <v>5575</v>
      </c>
      <c r="M5577" s="1" t="b">
        <f>IF(MOD(L5577,$Z$2)=0,TRUE)</f>
        <v>0</v>
      </c>
      <c r="N5577" s="2" t="b">
        <f t="shared" si="5966"/>
        <v>0</v>
      </c>
      <c r="O5577" s="1" t="b">
        <f t="shared" si="6003"/>
        <v>0</v>
      </c>
      <c r="P5577" s="1" t="b">
        <f t="shared" si="5967"/>
        <v>0</v>
      </c>
      <c r="Q5577" s="1" t="b">
        <f t="shared" si="5968"/>
        <v>0</v>
      </c>
      <c r="R5577" s="1" t="b">
        <f t="shared" si="5969"/>
        <v>0</v>
      </c>
      <c r="S5577" s="1" t="b">
        <f t="shared" si="5970"/>
        <v>0</v>
      </c>
      <c r="T5577" s="1" t="b">
        <f t="shared" si="5971"/>
        <v>0</v>
      </c>
      <c r="U5577" s="1" t="b">
        <f t="shared" si="5972"/>
        <v>0</v>
      </c>
      <c r="V5577" s="1" t="b">
        <f t="shared" si="5973"/>
        <v>0</v>
      </c>
      <c r="W5577" s="1" t="b">
        <f t="shared" si="5974"/>
        <v>0</v>
      </c>
      <c r="X5577" s="1" t="b">
        <f t="shared" si="5975"/>
        <v>0</v>
      </c>
    </row>
    <row r="5578" spans="1:24" hidden="1" x14ac:dyDescent="0.3">
      <c r="A5578" s="6">
        <f ca="1"/>
        <v>91.35</v>
      </c>
      <c r="B5578" s="1">
        <f ca="1"/>
        <v>82.03</v>
      </c>
      <c r="C5578" s="1">
        <f ca="1"/>
        <v>95.36</v>
      </c>
      <c r="D5578" s="1">
        <f ca="1"/>
        <v>95.28</v>
      </c>
      <c r="E5578" s="1">
        <f ca="1"/>
        <v>95.45</v>
      </c>
      <c r="F5578" s="1">
        <f ca="1"/>
        <v>95.43</v>
      </c>
      <c r="G5578" s="1">
        <f ca="1"/>
        <v>94.96</v>
      </c>
      <c r="H5578" s="1">
        <f ca="1"/>
        <v>101.05</v>
      </c>
      <c r="I5578" s="1">
        <f ca="1"/>
        <v>98.23</v>
      </c>
      <c r="J5578" s="2">
        <f ca="1"/>
        <v>97.39</v>
      </c>
      <c r="K5578" s="1">
        <v>1212</v>
      </c>
      <c r="L5578" s="1">
        <v>5576</v>
      </c>
      <c r="M5578" s="1" t="b">
        <f>IF(MOD(L5578,$Z$2)=0,TRUE)</f>
        <v>0</v>
      </c>
      <c r="N5578" s="2" t="b">
        <f t="shared" si="5966"/>
        <v>0</v>
      </c>
      <c r="O5578" s="1" t="b">
        <f t="shared" si="6003"/>
        <v>0</v>
      </c>
      <c r="P5578" s="1" t="b">
        <f t="shared" si="5967"/>
        <v>0</v>
      </c>
      <c r="Q5578" s="1" t="b">
        <f t="shared" si="5968"/>
        <v>0</v>
      </c>
      <c r="R5578" s="1" t="b">
        <f t="shared" si="5969"/>
        <v>0</v>
      </c>
      <c r="S5578" s="1" t="b">
        <f t="shared" si="5970"/>
        <v>0</v>
      </c>
      <c r="T5578" s="1" t="b">
        <f t="shared" si="5971"/>
        <v>0</v>
      </c>
      <c r="U5578" s="1" t="b">
        <f t="shared" si="5972"/>
        <v>0</v>
      </c>
      <c r="V5578" s="1" t="b">
        <f t="shared" si="5973"/>
        <v>0</v>
      </c>
      <c r="W5578" s="1" t="b">
        <f t="shared" si="5974"/>
        <v>0</v>
      </c>
      <c r="X5578" s="1" t="b">
        <f t="shared" si="5975"/>
        <v>0</v>
      </c>
    </row>
    <row r="5579" spans="1:24" hidden="1" x14ac:dyDescent="0.3">
      <c r="A5579" s="6">
        <f ca="1"/>
        <v>91.33</v>
      </c>
      <c r="B5579" s="1">
        <f ca="1"/>
        <v>82.03</v>
      </c>
      <c r="C5579" s="1">
        <f ca="1"/>
        <v>95.37</v>
      </c>
      <c r="D5579" s="1">
        <f ca="1"/>
        <v>95.26</v>
      </c>
      <c r="E5579" s="1">
        <f ca="1"/>
        <v>95.44</v>
      </c>
      <c r="F5579" s="1">
        <f ca="1"/>
        <v>95.43</v>
      </c>
      <c r="G5579" s="1">
        <f ca="1"/>
        <v>94.93</v>
      </c>
      <c r="H5579" s="1">
        <f ca="1"/>
        <v>101.09</v>
      </c>
      <c r="I5579" s="1">
        <f ca="1"/>
        <v>98.22</v>
      </c>
      <c r="J5579" s="2">
        <f ca="1"/>
        <v>97.42</v>
      </c>
      <c r="K5579" s="1">
        <v>1211.5</v>
      </c>
      <c r="L5579" s="1">
        <v>5577</v>
      </c>
      <c r="M5579" s="1" t="b">
        <f>IF(MOD(L5579,$Z$2)=0,TRUE)</f>
        <v>0</v>
      </c>
      <c r="N5579" s="2" t="b">
        <f t="shared" si="5966"/>
        <v>0</v>
      </c>
      <c r="O5579" s="1" t="b">
        <f t="shared" si="6003"/>
        <v>0</v>
      </c>
      <c r="P5579" s="1" t="b">
        <f t="shared" si="5967"/>
        <v>0</v>
      </c>
      <c r="Q5579" s="1" t="b">
        <f t="shared" si="5968"/>
        <v>0</v>
      </c>
      <c r="R5579" s="1" t="b">
        <f t="shared" si="5969"/>
        <v>0</v>
      </c>
      <c r="S5579" s="1" t="b">
        <f t="shared" si="5970"/>
        <v>0</v>
      </c>
      <c r="T5579" s="1" t="b">
        <f t="shared" si="5971"/>
        <v>0</v>
      </c>
      <c r="U5579" s="1" t="b">
        <f t="shared" si="5972"/>
        <v>0</v>
      </c>
      <c r="V5579" s="1" t="b">
        <f t="shared" si="5973"/>
        <v>0</v>
      </c>
      <c r="W5579" s="1" t="b">
        <f t="shared" si="5974"/>
        <v>0</v>
      </c>
      <c r="X5579" s="1" t="b">
        <f t="shared" si="5975"/>
        <v>0</v>
      </c>
    </row>
    <row r="5580" spans="1:24" hidden="1" x14ac:dyDescent="0.3">
      <c r="A5580" s="6">
        <f ca="1"/>
        <v>91.34</v>
      </c>
      <c r="B5580" s="1">
        <f ca="1"/>
        <v>82.04</v>
      </c>
      <c r="C5580" s="1">
        <f ca="1"/>
        <v>95.4</v>
      </c>
      <c r="D5580" s="1">
        <f ca="1"/>
        <v>95.27</v>
      </c>
      <c r="E5580" s="1">
        <f ca="1"/>
        <v>95.43</v>
      </c>
      <c r="F5580" s="1">
        <f ca="1"/>
        <v>95.44</v>
      </c>
      <c r="G5580" s="1">
        <f ca="1"/>
        <v>94.93</v>
      </c>
      <c r="H5580" s="1">
        <f ca="1"/>
        <v>101.11</v>
      </c>
      <c r="I5580" s="1">
        <f ca="1"/>
        <v>98.24</v>
      </c>
      <c r="J5580" s="2">
        <f ca="1"/>
        <v>97.44</v>
      </c>
      <c r="K5580" s="1">
        <v>1211</v>
      </c>
      <c r="L5580" s="1">
        <v>5578</v>
      </c>
      <c r="M5580" s="1" t="b">
        <f>IF(MOD(L5580,$Z$2)=0,TRUE)</f>
        <v>0</v>
      </c>
      <c r="N5580" s="2" t="b">
        <f t="shared" si="5966"/>
        <v>0</v>
      </c>
      <c r="O5580" s="1" t="b">
        <f t="shared" si="6003"/>
        <v>0</v>
      </c>
      <c r="P5580" s="1" t="b">
        <f t="shared" si="5967"/>
        <v>0</v>
      </c>
      <c r="Q5580" s="1" t="b">
        <f t="shared" si="5968"/>
        <v>0</v>
      </c>
      <c r="R5580" s="1" t="b">
        <f t="shared" si="5969"/>
        <v>0</v>
      </c>
      <c r="S5580" s="1" t="b">
        <f t="shared" si="5970"/>
        <v>0</v>
      </c>
      <c r="T5580" s="1" t="b">
        <f t="shared" si="5971"/>
        <v>0</v>
      </c>
      <c r="U5580" s="1" t="b">
        <f t="shared" si="5972"/>
        <v>0</v>
      </c>
      <c r="V5580" s="1" t="b">
        <f t="shared" si="5973"/>
        <v>0</v>
      </c>
      <c r="W5580" s="1" t="b">
        <f t="shared" si="5974"/>
        <v>0</v>
      </c>
      <c r="X5580" s="1" t="b">
        <f t="shared" si="5975"/>
        <v>0</v>
      </c>
    </row>
    <row r="5581" spans="1:24" hidden="1" x14ac:dyDescent="0.3">
      <c r="A5581" s="6">
        <f ca="1"/>
        <v>91.36</v>
      </c>
      <c r="B5581" s="1">
        <f ca="1"/>
        <v>82.07</v>
      </c>
      <c r="C5581" s="1">
        <f ca="1"/>
        <v>95.43</v>
      </c>
      <c r="D5581" s="1">
        <f ca="1"/>
        <v>95.31</v>
      </c>
      <c r="E5581" s="1">
        <f ca="1"/>
        <v>95.46</v>
      </c>
      <c r="F5581" s="1">
        <f ca="1"/>
        <v>95.48</v>
      </c>
      <c r="G5581" s="1">
        <f ca="1"/>
        <v>94.96</v>
      </c>
      <c r="H5581" s="1">
        <f ca="1"/>
        <v>101.13</v>
      </c>
      <c r="I5581" s="1">
        <f ca="1"/>
        <v>98.29</v>
      </c>
      <c r="J5581" s="2">
        <f ca="1"/>
        <v>97.46</v>
      </c>
      <c r="K5581" s="1">
        <v>1210.5</v>
      </c>
      <c r="L5581" s="1">
        <v>5579</v>
      </c>
      <c r="M5581" s="1" t="b">
        <f>IF(MOD(L5581,$Z$2)=0,TRUE)</f>
        <v>0</v>
      </c>
      <c r="N5581" s="2" t="b">
        <f t="shared" si="5966"/>
        <v>0</v>
      </c>
      <c r="O5581" s="1" t="b">
        <f t="shared" si="6003"/>
        <v>0</v>
      </c>
      <c r="P5581" s="1" t="b">
        <f t="shared" si="5967"/>
        <v>0</v>
      </c>
      <c r="Q5581" s="1" t="b">
        <f t="shared" si="5968"/>
        <v>0</v>
      </c>
      <c r="R5581" s="1" t="b">
        <f t="shared" si="5969"/>
        <v>0</v>
      </c>
      <c r="S5581" s="1" t="b">
        <f t="shared" si="5970"/>
        <v>0</v>
      </c>
      <c r="T5581" s="1" t="b">
        <f t="shared" si="5971"/>
        <v>0</v>
      </c>
      <c r="U5581" s="1" t="b">
        <f t="shared" si="5972"/>
        <v>0</v>
      </c>
      <c r="V5581" s="1" t="b">
        <f t="shared" si="5973"/>
        <v>0</v>
      </c>
      <c r="W5581" s="1" t="b">
        <f t="shared" si="5974"/>
        <v>0</v>
      </c>
      <c r="X5581" s="1" t="b">
        <f t="shared" si="5975"/>
        <v>0</v>
      </c>
    </row>
    <row r="5582" spans="1:24" x14ac:dyDescent="0.3">
      <c r="A5582" s="6">
        <f ca="1"/>
        <v>91.39</v>
      </c>
      <c r="B5582" s="1">
        <f ca="1"/>
        <v>82.1</v>
      </c>
      <c r="C5582" s="1">
        <f ca="1"/>
        <v>95.46</v>
      </c>
      <c r="D5582" s="1">
        <f ca="1"/>
        <v>95.36</v>
      </c>
      <c r="E5582" s="1">
        <f ca="1"/>
        <v>95.48</v>
      </c>
      <c r="F5582" s="1">
        <f ca="1"/>
        <v>95.52</v>
      </c>
      <c r="G5582" s="1">
        <f ca="1"/>
        <v>94.99</v>
      </c>
      <c r="H5582" s="1">
        <f ca="1"/>
        <v>101.15</v>
      </c>
      <c r="I5582" s="1">
        <f ca="1"/>
        <v>98.32</v>
      </c>
      <c r="J5582" s="2">
        <f ca="1"/>
        <v>97.49</v>
      </c>
      <c r="K5582" s="1">
        <v>1210</v>
      </c>
      <c r="L5582" s="1">
        <v>5580</v>
      </c>
      <c r="M5582" s="1" t="b">
        <f>IF(MOD(L5582,$Z$2)=0,TRUE)</f>
        <v>1</v>
      </c>
      <c r="N5582" s="2">
        <f t="shared" si="5966"/>
        <v>1210</v>
      </c>
      <c r="O5582" s="1">
        <f t="shared" ca="1" si="6003"/>
        <v>91.39</v>
      </c>
      <c r="P5582" s="1">
        <f t="shared" ref="P5582" ca="1" si="6013">IF($M5582,B5582)</f>
        <v>82.1</v>
      </c>
      <c r="Q5582" s="1">
        <f t="shared" ref="Q5582" ca="1" si="6014">IF($M5582,C5582)</f>
        <v>95.46</v>
      </c>
      <c r="R5582" s="1">
        <f t="shared" ref="R5582" ca="1" si="6015">IF($M5582,D5582)</f>
        <v>95.36</v>
      </c>
      <c r="S5582" s="1">
        <f t="shared" ref="S5582" ca="1" si="6016">IF($M5582,E5582)</f>
        <v>95.48</v>
      </c>
      <c r="T5582" s="1">
        <f t="shared" ref="T5582" ca="1" si="6017">IF($M5582,F5582)</f>
        <v>95.52</v>
      </c>
      <c r="U5582" s="1">
        <f t="shared" ref="U5582" ca="1" si="6018">IF($M5582,G5582)</f>
        <v>94.99</v>
      </c>
      <c r="V5582" s="1">
        <f t="shared" ref="V5582" ca="1" si="6019">IF($M5582,H5582)</f>
        <v>101.15</v>
      </c>
      <c r="W5582" s="1">
        <f t="shared" ref="W5582" ca="1" si="6020">IF($M5582,I5582)</f>
        <v>98.32</v>
      </c>
      <c r="X5582" s="1">
        <f t="shared" ref="X5582" ca="1" si="6021">IF($M5582,J5582)</f>
        <v>97.49</v>
      </c>
    </row>
    <row r="5583" spans="1:24" hidden="1" x14ac:dyDescent="0.3">
      <c r="A5583" s="6">
        <f ca="1"/>
        <v>91.42</v>
      </c>
      <c r="B5583" s="1">
        <f ca="1"/>
        <v>82.12</v>
      </c>
      <c r="C5583" s="1">
        <f ca="1"/>
        <v>95.46</v>
      </c>
      <c r="D5583" s="1">
        <f ca="1"/>
        <v>95.36</v>
      </c>
      <c r="E5583" s="1">
        <f ca="1"/>
        <v>95.47</v>
      </c>
      <c r="F5583" s="1">
        <f ca="1"/>
        <v>95.53</v>
      </c>
      <c r="G5583" s="1">
        <f ca="1"/>
        <v>95</v>
      </c>
      <c r="H5583" s="1">
        <f ca="1"/>
        <v>101.16</v>
      </c>
      <c r="I5583" s="1">
        <f ca="1"/>
        <v>98.31</v>
      </c>
      <c r="J5583" s="2">
        <f ca="1"/>
        <v>97.51</v>
      </c>
      <c r="K5583" s="1">
        <v>1209.5</v>
      </c>
      <c r="L5583" s="1">
        <v>5581</v>
      </c>
      <c r="M5583" s="1" t="b">
        <f>IF(MOD(L5583,$Z$2)=0,TRUE)</f>
        <v>0</v>
      </c>
      <c r="N5583" s="2" t="b">
        <f t="shared" si="5966"/>
        <v>0</v>
      </c>
      <c r="O5583" s="1" t="b">
        <f t="shared" si="6003"/>
        <v>0</v>
      </c>
      <c r="P5583" s="1" t="b">
        <f t="shared" si="5967"/>
        <v>0</v>
      </c>
      <c r="Q5583" s="1" t="b">
        <f t="shared" si="5968"/>
        <v>0</v>
      </c>
      <c r="R5583" s="1" t="b">
        <f t="shared" si="5969"/>
        <v>0</v>
      </c>
      <c r="S5583" s="1" t="b">
        <f t="shared" si="5970"/>
        <v>0</v>
      </c>
      <c r="T5583" s="1" t="b">
        <f t="shared" si="5971"/>
        <v>0</v>
      </c>
      <c r="U5583" s="1" t="b">
        <f t="shared" si="5972"/>
        <v>0</v>
      </c>
      <c r="V5583" s="1" t="b">
        <f t="shared" si="5973"/>
        <v>0</v>
      </c>
      <c r="W5583" s="1" t="b">
        <f t="shared" si="5974"/>
        <v>0</v>
      </c>
      <c r="X5583" s="1" t="b">
        <f t="shared" si="5975"/>
        <v>0</v>
      </c>
    </row>
    <row r="5584" spans="1:24" hidden="1" x14ac:dyDescent="0.3">
      <c r="A5584" s="6">
        <f ca="1"/>
        <v>91.44</v>
      </c>
      <c r="B5584" s="1">
        <f ca="1"/>
        <v>82.14</v>
      </c>
      <c r="C5584" s="1">
        <f ca="1"/>
        <v>95.44</v>
      </c>
      <c r="D5584" s="1">
        <f ca="1"/>
        <v>95.34</v>
      </c>
      <c r="E5584" s="1">
        <f ca="1"/>
        <v>95.45</v>
      </c>
      <c r="F5584" s="1">
        <f ca="1"/>
        <v>95.53</v>
      </c>
      <c r="G5584" s="1">
        <f ca="1"/>
        <v>94.99</v>
      </c>
      <c r="H5584" s="1">
        <f ca="1"/>
        <v>101.14</v>
      </c>
      <c r="I5584" s="1">
        <f ca="1"/>
        <v>98.29</v>
      </c>
      <c r="J5584" s="2">
        <f ca="1"/>
        <v>97.51</v>
      </c>
      <c r="K5584" s="1">
        <v>1209</v>
      </c>
      <c r="L5584" s="1">
        <v>5582</v>
      </c>
      <c r="M5584" s="1" t="b">
        <f>IF(MOD(L5584,$Z$2)=0,TRUE)</f>
        <v>0</v>
      </c>
      <c r="N5584" s="2" t="b">
        <f t="shared" si="5966"/>
        <v>0</v>
      </c>
      <c r="O5584" s="1" t="b">
        <f t="shared" si="6003"/>
        <v>0</v>
      </c>
      <c r="P5584" s="1" t="b">
        <f t="shared" si="5967"/>
        <v>0</v>
      </c>
      <c r="Q5584" s="1" t="b">
        <f t="shared" si="5968"/>
        <v>0</v>
      </c>
      <c r="R5584" s="1" t="b">
        <f t="shared" si="5969"/>
        <v>0</v>
      </c>
      <c r="S5584" s="1" t="b">
        <f t="shared" si="5970"/>
        <v>0</v>
      </c>
      <c r="T5584" s="1" t="b">
        <f t="shared" si="5971"/>
        <v>0</v>
      </c>
      <c r="U5584" s="1" t="b">
        <f t="shared" si="5972"/>
        <v>0</v>
      </c>
      <c r="V5584" s="1" t="b">
        <f t="shared" si="5973"/>
        <v>0</v>
      </c>
      <c r="W5584" s="1" t="b">
        <f t="shared" si="5974"/>
        <v>0</v>
      </c>
      <c r="X5584" s="1" t="b">
        <f t="shared" si="5975"/>
        <v>0</v>
      </c>
    </row>
    <row r="5585" spans="1:24" hidden="1" x14ac:dyDescent="0.3">
      <c r="A5585" s="6">
        <f ca="1"/>
        <v>91.46</v>
      </c>
      <c r="B5585" s="1">
        <f ca="1"/>
        <v>82.14</v>
      </c>
      <c r="C5585" s="1">
        <f ca="1"/>
        <v>95.42</v>
      </c>
      <c r="D5585" s="1">
        <f ca="1"/>
        <v>95.35</v>
      </c>
      <c r="E5585" s="1">
        <f ca="1"/>
        <v>95.45</v>
      </c>
      <c r="F5585" s="1">
        <f ca="1"/>
        <v>95.54</v>
      </c>
      <c r="G5585" s="1">
        <f ca="1"/>
        <v>95</v>
      </c>
      <c r="H5585" s="1">
        <f ca="1"/>
        <v>101.11</v>
      </c>
      <c r="I5585" s="1">
        <f ca="1"/>
        <v>98.27</v>
      </c>
      <c r="J5585" s="2">
        <f ca="1"/>
        <v>97.48</v>
      </c>
      <c r="K5585" s="1">
        <v>1208.5</v>
      </c>
      <c r="L5585" s="1">
        <v>5583</v>
      </c>
      <c r="M5585" s="1" t="b">
        <f>IF(MOD(L5585,$Z$2)=0,TRUE)</f>
        <v>0</v>
      </c>
      <c r="N5585" s="2" t="b">
        <f t="shared" si="5966"/>
        <v>0</v>
      </c>
      <c r="O5585" s="1" t="b">
        <f t="shared" si="6003"/>
        <v>0</v>
      </c>
      <c r="P5585" s="1" t="b">
        <f t="shared" si="5967"/>
        <v>0</v>
      </c>
      <c r="Q5585" s="1" t="b">
        <f t="shared" si="5968"/>
        <v>0</v>
      </c>
      <c r="R5585" s="1" t="b">
        <f t="shared" si="5969"/>
        <v>0</v>
      </c>
      <c r="S5585" s="1" t="b">
        <f t="shared" si="5970"/>
        <v>0</v>
      </c>
      <c r="T5585" s="1" t="b">
        <f t="shared" si="5971"/>
        <v>0</v>
      </c>
      <c r="U5585" s="1" t="b">
        <f t="shared" si="5972"/>
        <v>0</v>
      </c>
      <c r="V5585" s="1" t="b">
        <f t="shared" si="5973"/>
        <v>0</v>
      </c>
      <c r="W5585" s="1" t="b">
        <f t="shared" si="5974"/>
        <v>0</v>
      </c>
      <c r="X5585" s="1" t="b">
        <f t="shared" si="5975"/>
        <v>0</v>
      </c>
    </row>
    <row r="5586" spans="1:24" hidden="1" x14ac:dyDescent="0.3">
      <c r="A5586" s="6">
        <f ca="1"/>
        <v>91.44</v>
      </c>
      <c r="B5586" s="1">
        <f ca="1"/>
        <v>82.15</v>
      </c>
      <c r="C5586" s="1">
        <f ca="1"/>
        <v>95.4</v>
      </c>
      <c r="D5586" s="1">
        <f ca="1"/>
        <v>95.36</v>
      </c>
      <c r="E5586" s="1">
        <f ca="1"/>
        <v>95.46</v>
      </c>
      <c r="F5586" s="1">
        <f ca="1"/>
        <v>95.54</v>
      </c>
      <c r="G5586" s="1">
        <f ca="1"/>
        <v>95.01</v>
      </c>
      <c r="H5586" s="1">
        <f ca="1"/>
        <v>101.1</v>
      </c>
      <c r="I5586" s="1">
        <f ca="1"/>
        <v>98.26</v>
      </c>
      <c r="J5586" s="2">
        <f ca="1"/>
        <v>97.45</v>
      </c>
      <c r="K5586" s="1">
        <v>1208</v>
      </c>
      <c r="L5586" s="1">
        <v>5584</v>
      </c>
      <c r="M5586" s="1" t="b">
        <f>IF(MOD(L5586,$Z$2)=0,TRUE)</f>
        <v>0</v>
      </c>
      <c r="N5586" s="2" t="b">
        <f t="shared" si="5966"/>
        <v>0</v>
      </c>
      <c r="O5586" s="1" t="b">
        <f t="shared" si="6003"/>
        <v>0</v>
      </c>
      <c r="P5586" s="1" t="b">
        <f t="shared" si="5967"/>
        <v>0</v>
      </c>
      <c r="Q5586" s="1" t="b">
        <f t="shared" si="5968"/>
        <v>0</v>
      </c>
      <c r="R5586" s="1" t="b">
        <f t="shared" si="5969"/>
        <v>0</v>
      </c>
      <c r="S5586" s="1" t="b">
        <f t="shared" si="5970"/>
        <v>0</v>
      </c>
      <c r="T5586" s="1" t="b">
        <f t="shared" si="5971"/>
        <v>0</v>
      </c>
      <c r="U5586" s="1" t="b">
        <f t="shared" si="5972"/>
        <v>0</v>
      </c>
      <c r="V5586" s="1" t="b">
        <f t="shared" si="5973"/>
        <v>0</v>
      </c>
      <c r="W5586" s="1" t="b">
        <f t="shared" si="5974"/>
        <v>0</v>
      </c>
      <c r="X5586" s="1" t="b">
        <f t="shared" si="5975"/>
        <v>0</v>
      </c>
    </row>
    <row r="5587" spans="1:24" hidden="1" x14ac:dyDescent="0.3">
      <c r="A5587" s="6">
        <f ca="1"/>
        <v>91.41</v>
      </c>
      <c r="B5587" s="1">
        <f ca="1"/>
        <v>82.17</v>
      </c>
      <c r="C5587" s="1">
        <f ca="1"/>
        <v>95.39</v>
      </c>
      <c r="D5587" s="1">
        <f ca="1"/>
        <v>95.34</v>
      </c>
      <c r="E5587" s="1">
        <f ca="1"/>
        <v>95.45</v>
      </c>
      <c r="F5587" s="1">
        <f ca="1"/>
        <v>95.51</v>
      </c>
      <c r="G5587" s="1">
        <f ca="1"/>
        <v>94.99</v>
      </c>
      <c r="H5587" s="1">
        <f ca="1"/>
        <v>101.1</v>
      </c>
      <c r="I5587" s="1">
        <f ca="1"/>
        <v>98.22</v>
      </c>
      <c r="J5587" s="2">
        <f ca="1"/>
        <v>97.44</v>
      </c>
      <c r="K5587" s="1">
        <v>1207.5</v>
      </c>
      <c r="L5587" s="1">
        <v>5585</v>
      </c>
      <c r="M5587" s="1" t="b">
        <f>IF(MOD(L5587,$Z$2)=0,TRUE)</f>
        <v>0</v>
      </c>
      <c r="N5587" s="2" t="b">
        <f t="shared" si="5966"/>
        <v>0</v>
      </c>
      <c r="O5587" s="1" t="b">
        <f t="shared" si="6003"/>
        <v>0</v>
      </c>
      <c r="P5587" s="1" t="b">
        <f t="shared" si="5967"/>
        <v>0</v>
      </c>
      <c r="Q5587" s="1" t="b">
        <f t="shared" si="5968"/>
        <v>0</v>
      </c>
      <c r="R5587" s="1" t="b">
        <f t="shared" si="5969"/>
        <v>0</v>
      </c>
      <c r="S5587" s="1" t="b">
        <f t="shared" si="5970"/>
        <v>0</v>
      </c>
      <c r="T5587" s="1" t="b">
        <f t="shared" si="5971"/>
        <v>0</v>
      </c>
      <c r="U5587" s="1" t="b">
        <f t="shared" si="5972"/>
        <v>0</v>
      </c>
      <c r="V5587" s="1" t="b">
        <f t="shared" si="5973"/>
        <v>0</v>
      </c>
      <c r="W5587" s="1" t="b">
        <f t="shared" si="5974"/>
        <v>0</v>
      </c>
      <c r="X5587" s="1" t="b">
        <f t="shared" si="5975"/>
        <v>0</v>
      </c>
    </row>
    <row r="5588" spans="1:24" hidden="1" x14ac:dyDescent="0.3">
      <c r="A5588" s="6">
        <f ca="1"/>
        <v>91.41</v>
      </c>
      <c r="B5588" s="1">
        <f ca="1"/>
        <v>82.22</v>
      </c>
      <c r="C5588" s="1">
        <f ca="1"/>
        <v>95.4</v>
      </c>
      <c r="D5588" s="1">
        <f ca="1"/>
        <v>95.32</v>
      </c>
      <c r="E5588" s="1">
        <f ca="1"/>
        <v>95.46</v>
      </c>
      <c r="F5588" s="1">
        <f ca="1"/>
        <v>95.5</v>
      </c>
      <c r="G5588" s="1">
        <f ca="1"/>
        <v>94.98</v>
      </c>
      <c r="H5588" s="1">
        <f ca="1"/>
        <v>101.1</v>
      </c>
      <c r="I5588" s="1">
        <f ca="1"/>
        <v>98.19</v>
      </c>
      <c r="J5588" s="2">
        <f ca="1"/>
        <v>97.45</v>
      </c>
      <c r="K5588" s="1">
        <v>1207</v>
      </c>
      <c r="L5588" s="1">
        <v>5586</v>
      </c>
      <c r="M5588" s="1" t="b">
        <f>IF(MOD(L5588,$Z$2)=0,TRUE)</f>
        <v>0</v>
      </c>
      <c r="N5588" s="2" t="b">
        <f t="shared" si="5966"/>
        <v>0</v>
      </c>
      <c r="O5588" s="1" t="b">
        <f t="shared" si="6003"/>
        <v>0</v>
      </c>
      <c r="P5588" s="1" t="b">
        <f t="shared" si="5967"/>
        <v>0</v>
      </c>
      <c r="Q5588" s="1" t="b">
        <f t="shared" si="5968"/>
        <v>0</v>
      </c>
      <c r="R5588" s="1" t="b">
        <f t="shared" si="5969"/>
        <v>0</v>
      </c>
      <c r="S5588" s="1" t="b">
        <f t="shared" si="5970"/>
        <v>0</v>
      </c>
      <c r="T5588" s="1" t="b">
        <f t="shared" si="5971"/>
        <v>0</v>
      </c>
      <c r="U5588" s="1" t="b">
        <f t="shared" si="5972"/>
        <v>0</v>
      </c>
      <c r="V5588" s="1" t="b">
        <f t="shared" si="5973"/>
        <v>0</v>
      </c>
      <c r="W5588" s="1" t="b">
        <f t="shared" si="5974"/>
        <v>0</v>
      </c>
      <c r="X5588" s="1" t="b">
        <f t="shared" si="5975"/>
        <v>0</v>
      </c>
    </row>
    <row r="5589" spans="1:24" hidden="1" x14ac:dyDescent="0.3">
      <c r="A5589" s="6">
        <f ca="1"/>
        <v>91.44</v>
      </c>
      <c r="B5589" s="1">
        <f ca="1"/>
        <v>82.27</v>
      </c>
      <c r="C5589" s="1">
        <f ca="1"/>
        <v>95.41</v>
      </c>
      <c r="D5589" s="1">
        <f ca="1"/>
        <v>95.34</v>
      </c>
      <c r="E5589" s="1">
        <f ca="1"/>
        <v>95.49</v>
      </c>
      <c r="F5589" s="1">
        <f ca="1"/>
        <v>95.54</v>
      </c>
      <c r="G5589" s="1">
        <f ca="1"/>
        <v>95.03</v>
      </c>
      <c r="H5589" s="1">
        <f ca="1"/>
        <v>101.12</v>
      </c>
      <c r="I5589" s="1">
        <f ca="1"/>
        <v>98.21</v>
      </c>
      <c r="J5589" s="2">
        <f ca="1"/>
        <v>97.48</v>
      </c>
      <c r="K5589" s="1">
        <v>1206.5</v>
      </c>
      <c r="L5589" s="1">
        <v>5587</v>
      </c>
      <c r="M5589" s="1" t="b">
        <f>IF(MOD(L5589,$Z$2)=0,TRUE)</f>
        <v>0</v>
      </c>
      <c r="N5589" s="2" t="b">
        <f t="shared" si="5966"/>
        <v>0</v>
      </c>
      <c r="O5589" s="1" t="b">
        <f t="shared" si="6003"/>
        <v>0</v>
      </c>
      <c r="P5589" s="1" t="b">
        <f t="shared" si="5967"/>
        <v>0</v>
      </c>
      <c r="Q5589" s="1" t="b">
        <f t="shared" si="5968"/>
        <v>0</v>
      </c>
      <c r="R5589" s="1" t="b">
        <f t="shared" si="5969"/>
        <v>0</v>
      </c>
      <c r="S5589" s="1" t="b">
        <f t="shared" si="5970"/>
        <v>0</v>
      </c>
      <c r="T5589" s="1" t="b">
        <f t="shared" si="5971"/>
        <v>0</v>
      </c>
      <c r="U5589" s="1" t="b">
        <f t="shared" si="5972"/>
        <v>0</v>
      </c>
      <c r="V5589" s="1" t="b">
        <f t="shared" si="5973"/>
        <v>0</v>
      </c>
      <c r="W5589" s="1" t="b">
        <f t="shared" si="5974"/>
        <v>0</v>
      </c>
      <c r="X5589" s="1" t="b">
        <f t="shared" si="5975"/>
        <v>0</v>
      </c>
    </row>
    <row r="5590" spans="1:24" hidden="1" x14ac:dyDescent="0.3">
      <c r="A5590" s="6">
        <f ca="1"/>
        <v>91.47</v>
      </c>
      <c r="B5590" s="1">
        <f ca="1"/>
        <v>82.32</v>
      </c>
      <c r="C5590" s="1">
        <f ca="1"/>
        <v>95.43</v>
      </c>
      <c r="D5590" s="1">
        <f ca="1"/>
        <v>95.36</v>
      </c>
      <c r="E5590" s="1">
        <f ca="1"/>
        <v>95.5</v>
      </c>
      <c r="F5590" s="1">
        <f ca="1"/>
        <v>95.58</v>
      </c>
      <c r="G5590" s="1">
        <f ca="1"/>
        <v>95.07</v>
      </c>
      <c r="H5590" s="1">
        <f ca="1"/>
        <v>101.13</v>
      </c>
      <c r="I5590" s="1">
        <f ca="1"/>
        <v>98.22</v>
      </c>
      <c r="J5590" s="2">
        <f ca="1"/>
        <v>97.51</v>
      </c>
      <c r="K5590" s="1">
        <v>1206</v>
      </c>
      <c r="L5590" s="1">
        <v>5588</v>
      </c>
      <c r="M5590" s="1" t="b">
        <f>IF(MOD(L5590,$Z$2)=0,TRUE)</f>
        <v>0</v>
      </c>
      <c r="N5590" s="2" t="b">
        <f t="shared" si="5966"/>
        <v>0</v>
      </c>
      <c r="O5590" s="1" t="b">
        <f t="shared" si="6003"/>
        <v>0</v>
      </c>
      <c r="P5590" s="1" t="b">
        <f t="shared" si="5967"/>
        <v>0</v>
      </c>
      <c r="Q5590" s="1" t="b">
        <f t="shared" si="5968"/>
        <v>0</v>
      </c>
      <c r="R5590" s="1" t="b">
        <f t="shared" si="5969"/>
        <v>0</v>
      </c>
      <c r="S5590" s="1" t="b">
        <f t="shared" si="5970"/>
        <v>0</v>
      </c>
      <c r="T5590" s="1" t="b">
        <f t="shared" si="5971"/>
        <v>0</v>
      </c>
      <c r="U5590" s="1" t="b">
        <f t="shared" si="5972"/>
        <v>0</v>
      </c>
      <c r="V5590" s="1" t="b">
        <f t="shared" si="5973"/>
        <v>0</v>
      </c>
      <c r="W5590" s="1" t="b">
        <f t="shared" si="5974"/>
        <v>0</v>
      </c>
      <c r="X5590" s="1" t="b">
        <f t="shared" si="5975"/>
        <v>0</v>
      </c>
    </row>
    <row r="5591" spans="1:24" hidden="1" x14ac:dyDescent="0.3">
      <c r="A5591" s="6">
        <f ca="1"/>
        <v>91.47</v>
      </c>
      <c r="B5591" s="1">
        <f ca="1"/>
        <v>82.36</v>
      </c>
      <c r="C5591" s="1">
        <f ca="1"/>
        <v>95.43</v>
      </c>
      <c r="D5591" s="1">
        <f ca="1"/>
        <v>95.34</v>
      </c>
      <c r="E5591" s="1">
        <f ca="1"/>
        <v>95.48</v>
      </c>
      <c r="F5591" s="1">
        <f ca="1"/>
        <v>95.57</v>
      </c>
      <c r="G5591" s="1">
        <f ca="1"/>
        <v>95.06</v>
      </c>
      <c r="H5591" s="1">
        <f ca="1"/>
        <v>101.13</v>
      </c>
      <c r="I5591" s="1">
        <f ca="1"/>
        <v>98.2</v>
      </c>
      <c r="J5591" s="2">
        <f ca="1"/>
        <v>97.53</v>
      </c>
      <c r="K5591" s="1">
        <v>1205.5</v>
      </c>
      <c r="L5591" s="1">
        <v>5589</v>
      </c>
      <c r="M5591" s="1" t="b">
        <f>IF(MOD(L5591,$Z$2)=0,TRUE)</f>
        <v>0</v>
      </c>
      <c r="N5591" s="2" t="b">
        <f t="shared" si="5966"/>
        <v>0</v>
      </c>
      <c r="O5591" s="1" t="b">
        <f t="shared" si="6003"/>
        <v>0</v>
      </c>
      <c r="P5591" s="1" t="b">
        <f t="shared" si="5967"/>
        <v>0</v>
      </c>
      <c r="Q5591" s="1" t="b">
        <f t="shared" si="5968"/>
        <v>0</v>
      </c>
      <c r="R5591" s="1" t="b">
        <f t="shared" si="5969"/>
        <v>0</v>
      </c>
      <c r="S5591" s="1" t="b">
        <f t="shared" si="5970"/>
        <v>0</v>
      </c>
      <c r="T5591" s="1" t="b">
        <f t="shared" si="5971"/>
        <v>0</v>
      </c>
      <c r="U5591" s="1" t="b">
        <f t="shared" si="5972"/>
        <v>0</v>
      </c>
      <c r="V5591" s="1" t="b">
        <f t="shared" si="5973"/>
        <v>0</v>
      </c>
      <c r="W5591" s="1" t="b">
        <f t="shared" si="5974"/>
        <v>0</v>
      </c>
      <c r="X5591" s="1" t="b">
        <f t="shared" si="5975"/>
        <v>0</v>
      </c>
    </row>
    <row r="5592" spans="1:24" x14ac:dyDescent="0.3">
      <c r="A5592" s="6">
        <f ca="1"/>
        <v>91.45</v>
      </c>
      <c r="B5592" s="1">
        <f ca="1"/>
        <v>82.39</v>
      </c>
      <c r="C5592" s="1">
        <f ca="1"/>
        <v>95.42</v>
      </c>
      <c r="D5592" s="1">
        <f ca="1"/>
        <v>95.32</v>
      </c>
      <c r="E5592" s="1">
        <f ca="1"/>
        <v>95.45</v>
      </c>
      <c r="F5592" s="1">
        <f ca="1"/>
        <v>95.54</v>
      </c>
      <c r="G5592" s="1">
        <f ca="1"/>
        <v>95.02</v>
      </c>
      <c r="H5592" s="1">
        <f ca="1"/>
        <v>101.14</v>
      </c>
      <c r="I5592" s="1">
        <f ca="1"/>
        <v>98.17</v>
      </c>
      <c r="J5592" s="2">
        <f ca="1"/>
        <v>97.54</v>
      </c>
      <c r="K5592" s="1">
        <v>1205</v>
      </c>
      <c r="L5592" s="1">
        <v>5590</v>
      </c>
      <c r="M5592" s="1" t="b">
        <f>IF(MOD(L5592,$Z$2)=0,TRUE)</f>
        <v>1</v>
      </c>
      <c r="N5592" s="2">
        <f t="shared" si="5966"/>
        <v>1205</v>
      </c>
      <c r="O5592" s="1">
        <f t="shared" ca="1" si="6003"/>
        <v>91.45</v>
      </c>
      <c r="P5592" s="1">
        <f t="shared" ref="P5592" ca="1" si="6022">IF($M5592,B5592)</f>
        <v>82.39</v>
      </c>
      <c r="Q5592" s="1">
        <f t="shared" ref="Q5592" ca="1" si="6023">IF($M5592,C5592)</f>
        <v>95.42</v>
      </c>
      <c r="R5592" s="1">
        <f t="shared" ref="R5592" ca="1" si="6024">IF($M5592,D5592)</f>
        <v>95.32</v>
      </c>
      <c r="S5592" s="1">
        <f t="shared" ref="S5592" ca="1" si="6025">IF($M5592,E5592)</f>
        <v>95.45</v>
      </c>
      <c r="T5592" s="1">
        <f t="shared" ref="T5592" ca="1" si="6026">IF($M5592,F5592)</f>
        <v>95.54</v>
      </c>
      <c r="U5592" s="1">
        <f t="shared" ref="U5592" ca="1" si="6027">IF($M5592,G5592)</f>
        <v>95.02</v>
      </c>
      <c r="V5592" s="1">
        <f t="shared" ref="V5592" ca="1" si="6028">IF($M5592,H5592)</f>
        <v>101.14</v>
      </c>
      <c r="W5592" s="1">
        <f t="shared" ref="W5592" ca="1" si="6029">IF($M5592,I5592)</f>
        <v>98.17</v>
      </c>
      <c r="X5592" s="1">
        <f t="shared" ref="X5592" ca="1" si="6030">IF($M5592,J5592)</f>
        <v>97.54</v>
      </c>
    </row>
    <row r="5593" spans="1:24" hidden="1" x14ac:dyDescent="0.3">
      <c r="A5593" s="6">
        <f ca="1"/>
        <v>91.42</v>
      </c>
      <c r="B5593" s="1">
        <f ca="1"/>
        <v>82.42</v>
      </c>
      <c r="C5593" s="1">
        <f ca="1"/>
        <v>95.4</v>
      </c>
      <c r="D5593" s="1">
        <f ca="1"/>
        <v>95.33</v>
      </c>
      <c r="E5593" s="1">
        <f ca="1"/>
        <v>95.47</v>
      </c>
      <c r="F5593" s="1">
        <f ca="1"/>
        <v>95.54</v>
      </c>
      <c r="G5593" s="1">
        <f ca="1"/>
        <v>95.01</v>
      </c>
      <c r="H5593" s="1">
        <f ca="1"/>
        <v>101.17</v>
      </c>
      <c r="I5593" s="1">
        <f ca="1"/>
        <v>98.18</v>
      </c>
      <c r="J5593" s="2">
        <f ca="1"/>
        <v>97.54</v>
      </c>
      <c r="K5593" s="1">
        <v>1204.5</v>
      </c>
      <c r="L5593" s="1">
        <v>5591</v>
      </c>
      <c r="M5593" s="1" t="b">
        <f>IF(MOD(L5593,$Z$2)=0,TRUE)</f>
        <v>0</v>
      </c>
      <c r="N5593" s="2" t="b">
        <f t="shared" si="5966"/>
        <v>0</v>
      </c>
      <c r="O5593" s="1" t="b">
        <f t="shared" si="6003"/>
        <v>0</v>
      </c>
      <c r="P5593" s="1" t="b">
        <f t="shared" si="5967"/>
        <v>0</v>
      </c>
      <c r="Q5593" s="1" t="b">
        <f t="shared" si="5968"/>
        <v>0</v>
      </c>
      <c r="R5593" s="1" t="b">
        <f t="shared" si="5969"/>
        <v>0</v>
      </c>
      <c r="S5593" s="1" t="b">
        <f t="shared" si="5970"/>
        <v>0</v>
      </c>
      <c r="T5593" s="1" t="b">
        <f t="shared" si="5971"/>
        <v>0</v>
      </c>
      <c r="U5593" s="1" t="b">
        <f t="shared" si="5972"/>
        <v>0</v>
      </c>
      <c r="V5593" s="1" t="b">
        <f t="shared" si="5973"/>
        <v>0</v>
      </c>
      <c r="W5593" s="1" t="b">
        <f t="shared" si="5974"/>
        <v>0</v>
      </c>
      <c r="X5593" s="1" t="b">
        <f t="shared" si="5975"/>
        <v>0</v>
      </c>
    </row>
    <row r="5594" spans="1:24" hidden="1" x14ac:dyDescent="0.3">
      <c r="A5594" s="6">
        <f ca="1"/>
        <v>91.41</v>
      </c>
      <c r="B5594" s="1">
        <f ca="1"/>
        <v>82.48</v>
      </c>
      <c r="C5594" s="1">
        <f ca="1"/>
        <v>95.4</v>
      </c>
      <c r="D5594" s="1">
        <f ca="1"/>
        <v>95.34</v>
      </c>
      <c r="E5594" s="1">
        <f ca="1"/>
        <v>95.5</v>
      </c>
      <c r="F5594" s="1">
        <f ca="1"/>
        <v>95.56</v>
      </c>
      <c r="G5594" s="1">
        <f ca="1"/>
        <v>95.03</v>
      </c>
      <c r="H5594" s="1">
        <f ca="1"/>
        <v>101.18</v>
      </c>
      <c r="I5594" s="1">
        <f ca="1"/>
        <v>98.2</v>
      </c>
      <c r="J5594" s="2">
        <f ca="1"/>
        <v>97.53</v>
      </c>
      <c r="K5594" s="1">
        <v>1204</v>
      </c>
      <c r="L5594" s="1">
        <v>5592</v>
      </c>
      <c r="M5594" s="1" t="b">
        <f>IF(MOD(L5594,$Z$2)=0,TRUE)</f>
        <v>0</v>
      </c>
      <c r="N5594" s="2" t="b">
        <f t="shared" si="5966"/>
        <v>0</v>
      </c>
      <c r="O5594" s="1" t="b">
        <f t="shared" si="6003"/>
        <v>0</v>
      </c>
      <c r="P5594" s="1" t="b">
        <f t="shared" si="5967"/>
        <v>0</v>
      </c>
      <c r="Q5594" s="1" t="b">
        <f t="shared" si="5968"/>
        <v>0</v>
      </c>
      <c r="R5594" s="1" t="b">
        <f t="shared" si="5969"/>
        <v>0</v>
      </c>
      <c r="S5594" s="1" t="b">
        <f t="shared" si="5970"/>
        <v>0</v>
      </c>
      <c r="T5594" s="1" t="b">
        <f t="shared" si="5971"/>
        <v>0</v>
      </c>
      <c r="U5594" s="1" t="b">
        <f t="shared" si="5972"/>
        <v>0</v>
      </c>
      <c r="V5594" s="1" t="b">
        <f t="shared" si="5973"/>
        <v>0</v>
      </c>
      <c r="W5594" s="1" t="b">
        <f t="shared" si="5974"/>
        <v>0</v>
      </c>
      <c r="X5594" s="1" t="b">
        <f t="shared" si="5975"/>
        <v>0</v>
      </c>
    </row>
    <row r="5595" spans="1:24" hidden="1" x14ac:dyDescent="0.3">
      <c r="A5595" s="6">
        <f ca="1"/>
        <v>91.4</v>
      </c>
      <c r="B5595" s="1">
        <f ca="1"/>
        <v>82.55</v>
      </c>
      <c r="C5595" s="1">
        <f ca="1"/>
        <v>95.41</v>
      </c>
      <c r="D5595" s="1">
        <f ca="1"/>
        <v>95.32</v>
      </c>
      <c r="E5595" s="1">
        <f ca="1"/>
        <v>95.48</v>
      </c>
      <c r="F5595" s="1">
        <f ca="1"/>
        <v>95.55</v>
      </c>
      <c r="G5595" s="1">
        <f ca="1"/>
        <v>95.03</v>
      </c>
      <c r="H5595" s="1">
        <f ca="1"/>
        <v>101.16</v>
      </c>
      <c r="I5595" s="1">
        <f ca="1"/>
        <v>98.19</v>
      </c>
      <c r="J5595" s="2">
        <f ca="1"/>
        <v>97.52</v>
      </c>
      <c r="K5595" s="1">
        <v>1203.5</v>
      </c>
      <c r="L5595" s="1">
        <v>5593</v>
      </c>
      <c r="M5595" s="1" t="b">
        <f>IF(MOD(L5595,$Z$2)=0,TRUE)</f>
        <v>0</v>
      </c>
      <c r="N5595" s="2" t="b">
        <f t="shared" si="5966"/>
        <v>0</v>
      </c>
      <c r="O5595" s="1" t="b">
        <f t="shared" si="6003"/>
        <v>0</v>
      </c>
      <c r="P5595" s="1" t="b">
        <f t="shared" si="5967"/>
        <v>0</v>
      </c>
      <c r="Q5595" s="1" t="b">
        <f t="shared" si="5968"/>
        <v>0</v>
      </c>
      <c r="R5595" s="1" t="b">
        <f t="shared" si="5969"/>
        <v>0</v>
      </c>
      <c r="S5595" s="1" t="b">
        <f t="shared" si="5970"/>
        <v>0</v>
      </c>
      <c r="T5595" s="1" t="b">
        <f t="shared" si="5971"/>
        <v>0</v>
      </c>
      <c r="U5595" s="1" t="b">
        <f t="shared" si="5972"/>
        <v>0</v>
      </c>
      <c r="V5595" s="1" t="b">
        <f t="shared" si="5973"/>
        <v>0</v>
      </c>
      <c r="W5595" s="1" t="b">
        <f t="shared" si="5974"/>
        <v>0</v>
      </c>
      <c r="X5595" s="1" t="b">
        <f t="shared" si="5975"/>
        <v>0</v>
      </c>
    </row>
    <row r="5596" spans="1:24" hidden="1" x14ac:dyDescent="0.3">
      <c r="A5596" s="6">
        <f ca="1"/>
        <v>91.39</v>
      </c>
      <c r="B5596" s="1">
        <f ca="1"/>
        <v>82.62</v>
      </c>
      <c r="C5596" s="1">
        <f ca="1"/>
        <v>95.42</v>
      </c>
      <c r="D5596" s="1">
        <f ca="1"/>
        <v>95.29</v>
      </c>
      <c r="E5596" s="1">
        <f ca="1"/>
        <v>95.45</v>
      </c>
      <c r="F5596" s="1">
        <f ca="1"/>
        <v>95.53</v>
      </c>
      <c r="G5596" s="1">
        <f ca="1"/>
        <v>95.04</v>
      </c>
      <c r="H5596" s="1">
        <f ca="1"/>
        <v>101.16</v>
      </c>
      <c r="I5596" s="1">
        <f ca="1"/>
        <v>98.16</v>
      </c>
      <c r="J5596" s="2">
        <f ca="1"/>
        <v>97.53</v>
      </c>
      <c r="K5596" s="1">
        <v>1203</v>
      </c>
      <c r="L5596" s="1">
        <v>5594</v>
      </c>
      <c r="M5596" s="1" t="b">
        <f>IF(MOD(L5596,$Z$2)=0,TRUE)</f>
        <v>0</v>
      </c>
      <c r="N5596" s="2" t="b">
        <f t="shared" si="5966"/>
        <v>0</v>
      </c>
      <c r="O5596" s="1" t="b">
        <f t="shared" si="6003"/>
        <v>0</v>
      </c>
      <c r="P5596" s="1" t="b">
        <f t="shared" si="5967"/>
        <v>0</v>
      </c>
      <c r="Q5596" s="1" t="b">
        <f t="shared" si="5968"/>
        <v>0</v>
      </c>
      <c r="R5596" s="1" t="b">
        <f t="shared" si="5969"/>
        <v>0</v>
      </c>
      <c r="S5596" s="1" t="b">
        <f t="shared" si="5970"/>
        <v>0</v>
      </c>
      <c r="T5596" s="1" t="b">
        <f t="shared" si="5971"/>
        <v>0</v>
      </c>
      <c r="U5596" s="1" t="b">
        <f t="shared" si="5972"/>
        <v>0</v>
      </c>
      <c r="V5596" s="1" t="b">
        <f t="shared" si="5973"/>
        <v>0</v>
      </c>
      <c r="W5596" s="1" t="b">
        <f t="shared" si="5974"/>
        <v>0</v>
      </c>
      <c r="X5596" s="1" t="b">
        <f t="shared" si="5975"/>
        <v>0</v>
      </c>
    </row>
    <row r="5597" spans="1:24" hidden="1" x14ac:dyDescent="0.3">
      <c r="A5597" s="6">
        <f ca="1"/>
        <v>91.37</v>
      </c>
      <c r="B5597" s="1">
        <f ca="1"/>
        <v>82.67</v>
      </c>
      <c r="C5597" s="1">
        <f ca="1"/>
        <v>95.41</v>
      </c>
      <c r="D5597" s="1">
        <f ca="1"/>
        <v>95.29</v>
      </c>
      <c r="E5597" s="1">
        <f ca="1"/>
        <v>95.43</v>
      </c>
      <c r="F5597" s="1">
        <f ca="1"/>
        <v>95.51</v>
      </c>
      <c r="G5597" s="1">
        <f ca="1"/>
        <v>95.05</v>
      </c>
      <c r="H5597" s="1">
        <f ca="1"/>
        <v>101.17</v>
      </c>
      <c r="I5597" s="1">
        <f ca="1"/>
        <v>98.15</v>
      </c>
      <c r="J5597" s="2">
        <f ca="1"/>
        <v>97.55</v>
      </c>
      <c r="K5597" s="1">
        <v>1202.5</v>
      </c>
      <c r="L5597" s="1">
        <v>5595</v>
      </c>
      <c r="M5597" s="1" t="b">
        <f>IF(MOD(L5597,$Z$2)=0,TRUE)</f>
        <v>0</v>
      </c>
      <c r="N5597" s="2" t="b">
        <f t="shared" si="5966"/>
        <v>0</v>
      </c>
      <c r="O5597" s="1" t="b">
        <f t="shared" si="6003"/>
        <v>0</v>
      </c>
      <c r="P5597" s="1" t="b">
        <f t="shared" si="5967"/>
        <v>0</v>
      </c>
      <c r="Q5597" s="1" t="b">
        <f t="shared" si="5968"/>
        <v>0</v>
      </c>
      <c r="R5597" s="1" t="b">
        <f t="shared" si="5969"/>
        <v>0</v>
      </c>
      <c r="S5597" s="1" t="b">
        <f t="shared" si="5970"/>
        <v>0</v>
      </c>
      <c r="T5597" s="1" t="b">
        <f t="shared" si="5971"/>
        <v>0</v>
      </c>
      <c r="U5597" s="1" t="b">
        <f t="shared" si="5972"/>
        <v>0</v>
      </c>
      <c r="V5597" s="1" t="b">
        <f t="shared" si="5973"/>
        <v>0</v>
      </c>
      <c r="W5597" s="1" t="b">
        <f t="shared" si="5974"/>
        <v>0</v>
      </c>
      <c r="X5597" s="1" t="b">
        <f t="shared" si="5975"/>
        <v>0</v>
      </c>
    </row>
    <row r="5598" spans="1:24" hidden="1" x14ac:dyDescent="0.3">
      <c r="A5598" s="6">
        <f ca="1"/>
        <v>91.36</v>
      </c>
      <c r="B5598" s="1">
        <f ca="1"/>
        <v>82.73</v>
      </c>
      <c r="C5598" s="1">
        <f ca="1"/>
        <v>95.39</v>
      </c>
      <c r="D5598" s="1">
        <f ca="1"/>
        <v>95.31</v>
      </c>
      <c r="E5598" s="1">
        <f ca="1"/>
        <v>95.42</v>
      </c>
      <c r="F5598" s="1">
        <f ca="1"/>
        <v>95.5</v>
      </c>
      <c r="G5598" s="1">
        <f ca="1"/>
        <v>95.06</v>
      </c>
      <c r="H5598" s="1">
        <f ca="1"/>
        <v>101.18</v>
      </c>
      <c r="I5598" s="1">
        <f ca="1"/>
        <v>98.14</v>
      </c>
      <c r="J5598" s="2">
        <f ca="1"/>
        <v>97.53</v>
      </c>
      <c r="K5598" s="1">
        <v>1202</v>
      </c>
      <c r="L5598" s="1">
        <v>5596</v>
      </c>
      <c r="M5598" s="1" t="b">
        <f>IF(MOD(L5598,$Z$2)=0,TRUE)</f>
        <v>0</v>
      </c>
      <c r="N5598" s="2" t="b">
        <f t="shared" si="5966"/>
        <v>0</v>
      </c>
      <c r="O5598" s="1" t="b">
        <f t="shared" si="6003"/>
        <v>0</v>
      </c>
      <c r="P5598" s="1" t="b">
        <f t="shared" si="5967"/>
        <v>0</v>
      </c>
      <c r="Q5598" s="1" t="b">
        <f t="shared" si="5968"/>
        <v>0</v>
      </c>
      <c r="R5598" s="1" t="b">
        <f t="shared" si="5969"/>
        <v>0</v>
      </c>
      <c r="S5598" s="1" t="b">
        <f t="shared" si="5970"/>
        <v>0</v>
      </c>
      <c r="T5598" s="1" t="b">
        <f t="shared" si="5971"/>
        <v>0</v>
      </c>
      <c r="U5598" s="1" t="b">
        <f t="shared" si="5972"/>
        <v>0</v>
      </c>
      <c r="V5598" s="1" t="b">
        <f t="shared" si="5973"/>
        <v>0</v>
      </c>
      <c r="W5598" s="1" t="b">
        <f t="shared" si="5974"/>
        <v>0</v>
      </c>
      <c r="X5598" s="1" t="b">
        <f t="shared" si="5975"/>
        <v>0</v>
      </c>
    </row>
    <row r="5599" spans="1:24" hidden="1" x14ac:dyDescent="0.3">
      <c r="A5599" s="6">
        <f ca="1"/>
        <v>91.36</v>
      </c>
      <c r="B5599" s="1">
        <f ca="1"/>
        <v>82.81</v>
      </c>
      <c r="C5599" s="1">
        <f ca="1"/>
        <v>95.39</v>
      </c>
      <c r="D5599" s="1">
        <f ca="1"/>
        <v>95.32</v>
      </c>
      <c r="E5599" s="1">
        <f ca="1"/>
        <v>95.41</v>
      </c>
      <c r="F5599" s="1">
        <f ca="1"/>
        <v>95.49</v>
      </c>
      <c r="G5599" s="1">
        <f ca="1"/>
        <v>95.05</v>
      </c>
      <c r="H5599" s="1">
        <f ca="1"/>
        <v>101.19</v>
      </c>
      <c r="I5599" s="1">
        <f ca="1"/>
        <v>98.12</v>
      </c>
      <c r="J5599" s="2">
        <f ca="1"/>
        <v>97.51</v>
      </c>
      <c r="K5599" s="1">
        <v>1201.5</v>
      </c>
      <c r="L5599" s="1">
        <v>5597</v>
      </c>
      <c r="M5599" s="1" t="b">
        <f>IF(MOD(L5599,$Z$2)=0,TRUE)</f>
        <v>0</v>
      </c>
      <c r="N5599" s="2" t="b">
        <f t="shared" si="5966"/>
        <v>0</v>
      </c>
      <c r="O5599" s="1" t="b">
        <f t="shared" si="6003"/>
        <v>0</v>
      </c>
      <c r="P5599" s="1" t="b">
        <f t="shared" si="5967"/>
        <v>0</v>
      </c>
      <c r="Q5599" s="1" t="b">
        <f t="shared" si="5968"/>
        <v>0</v>
      </c>
      <c r="R5599" s="1" t="b">
        <f t="shared" si="5969"/>
        <v>0</v>
      </c>
      <c r="S5599" s="1" t="b">
        <f t="shared" si="5970"/>
        <v>0</v>
      </c>
      <c r="T5599" s="1" t="b">
        <f t="shared" si="5971"/>
        <v>0</v>
      </c>
      <c r="U5599" s="1" t="b">
        <f t="shared" si="5972"/>
        <v>0</v>
      </c>
      <c r="V5599" s="1" t="b">
        <f t="shared" si="5973"/>
        <v>0</v>
      </c>
      <c r="W5599" s="1" t="b">
        <f t="shared" si="5974"/>
        <v>0</v>
      </c>
      <c r="X5599" s="1" t="b">
        <f t="shared" si="5975"/>
        <v>0</v>
      </c>
    </row>
    <row r="5600" spans="1:24" hidden="1" x14ac:dyDescent="0.3">
      <c r="A5600" s="6">
        <f ca="1"/>
        <v>91.36</v>
      </c>
      <c r="B5600" s="1">
        <f ca="1"/>
        <v>82.89</v>
      </c>
      <c r="C5600" s="1">
        <f ca="1"/>
        <v>95.41</v>
      </c>
      <c r="D5600" s="1">
        <f ca="1"/>
        <v>95.33</v>
      </c>
      <c r="E5600" s="1">
        <f ca="1"/>
        <v>95.41</v>
      </c>
      <c r="F5600" s="1">
        <f ca="1"/>
        <v>95.51</v>
      </c>
      <c r="G5600" s="1">
        <f ca="1"/>
        <v>95.03</v>
      </c>
      <c r="H5600" s="1">
        <f ca="1"/>
        <v>101.23</v>
      </c>
      <c r="I5600" s="1">
        <f ca="1"/>
        <v>98.11</v>
      </c>
      <c r="J5600" s="2">
        <f ca="1"/>
        <v>97.54</v>
      </c>
      <c r="K5600" s="1">
        <v>1201</v>
      </c>
      <c r="L5600" s="1">
        <v>5598</v>
      </c>
      <c r="M5600" s="1" t="b">
        <f>IF(MOD(L5600,$Z$2)=0,TRUE)</f>
        <v>0</v>
      </c>
      <c r="N5600" s="2" t="b">
        <f t="shared" si="5966"/>
        <v>0</v>
      </c>
      <c r="O5600" s="1" t="b">
        <f t="shared" si="6003"/>
        <v>0</v>
      </c>
      <c r="P5600" s="1" t="b">
        <f t="shared" si="5967"/>
        <v>0</v>
      </c>
      <c r="Q5600" s="1" t="b">
        <f t="shared" si="5968"/>
        <v>0</v>
      </c>
      <c r="R5600" s="1" t="b">
        <f t="shared" si="5969"/>
        <v>0</v>
      </c>
      <c r="S5600" s="1" t="b">
        <f t="shared" si="5970"/>
        <v>0</v>
      </c>
      <c r="T5600" s="1" t="b">
        <f t="shared" si="5971"/>
        <v>0</v>
      </c>
      <c r="U5600" s="1" t="b">
        <f t="shared" si="5972"/>
        <v>0</v>
      </c>
      <c r="V5600" s="1" t="b">
        <f t="shared" si="5973"/>
        <v>0</v>
      </c>
      <c r="W5600" s="1" t="b">
        <f t="shared" si="5974"/>
        <v>0</v>
      </c>
      <c r="X5600" s="1" t="b">
        <f t="shared" si="5975"/>
        <v>0</v>
      </c>
    </row>
    <row r="5601" spans="1:24" hidden="1" x14ac:dyDescent="0.3">
      <c r="A5601" s="6">
        <f ca="1"/>
        <v>91.37</v>
      </c>
      <c r="B5601" s="1">
        <f ca="1"/>
        <v>82.98</v>
      </c>
      <c r="C5601" s="1">
        <f ca="1"/>
        <v>95.44</v>
      </c>
      <c r="D5601" s="1">
        <f ca="1"/>
        <v>95.37</v>
      </c>
      <c r="E5601" s="1">
        <f ca="1"/>
        <v>95.45</v>
      </c>
      <c r="F5601" s="1">
        <f ca="1"/>
        <v>95.56</v>
      </c>
      <c r="G5601" s="1">
        <f ca="1"/>
        <v>95.05</v>
      </c>
      <c r="H5601" s="1">
        <f ca="1"/>
        <v>101.28</v>
      </c>
      <c r="I5601" s="1">
        <f ca="1"/>
        <v>98.16</v>
      </c>
      <c r="J5601" s="2">
        <f ca="1"/>
        <v>97.6</v>
      </c>
      <c r="K5601" s="1">
        <v>1200.5</v>
      </c>
      <c r="L5601" s="1">
        <v>5599</v>
      </c>
      <c r="M5601" s="1" t="b">
        <f>IF(MOD(L5601,$Z$2)=0,TRUE)</f>
        <v>0</v>
      </c>
      <c r="N5601" s="2" t="b">
        <f t="shared" si="5966"/>
        <v>0</v>
      </c>
      <c r="O5601" s="1" t="b">
        <f t="shared" si="6003"/>
        <v>0</v>
      </c>
      <c r="P5601" s="1" t="b">
        <f t="shared" si="5967"/>
        <v>0</v>
      </c>
      <c r="Q5601" s="1" t="b">
        <f t="shared" si="5968"/>
        <v>0</v>
      </c>
      <c r="R5601" s="1" t="b">
        <f t="shared" si="5969"/>
        <v>0</v>
      </c>
      <c r="S5601" s="1" t="b">
        <f t="shared" si="5970"/>
        <v>0</v>
      </c>
      <c r="T5601" s="1" t="b">
        <f t="shared" si="5971"/>
        <v>0</v>
      </c>
      <c r="U5601" s="1" t="b">
        <f t="shared" si="5972"/>
        <v>0</v>
      </c>
      <c r="V5601" s="1" t="b">
        <f t="shared" si="5973"/>
        <v>0</v>
      </c>
      <c r="W5601" s="1" t="b">
        <f t="shared" si="5974"/>
        <v>0</v>
      </c>
      <c r="X5601" s="1" t="b">
        <f t="shared" si="5975"/>
        <v>0</v>
      </c>
    </row>
    <row r="5602" spans="1:24" x14ac:dyDescent="0.3">
      <c r="A5602" s="6">
        <f ca="1"/>
        <v>91.38</v>
      </c>
      <c r="B5602" s="1">
        <f ca="1"/>
        <v>83.07</v>
      </c>
      <c r="C5602" s="1">
        <f ca="1"/>
        <v>95.47</v>
      </c>
      <c r="D5602" s="1">
        <f ca="1"/>
        <v>95.41</v>
      </c>
      <c r="E5602" s="1">
        <f ca="1"/>
        <v>95.49</v>
      </c>
      <c r="F5602" s="1">
        <f ca="1"/>
        <v>95.61</v>
      </c>
      <c r="G5602" s="1">
        <f ca="1"/>
        <v>95.08</v>
      </c>
      <c r="H5602" s="1">
        <f ca="1"/>
        <v>101.28</v>
      </c>
      <c r="I5602" s="1">
        <f ca="1"/>
        <v>98.21</v>
      </c>
      <c r="J5602" s="2">
        <f ca="1"/>
        <v>97.61</v>
      </c>
      <c r="K5602" s="1">
        <v>1200</v>
      </c>
      <c r="L5602" s="1">
        <v>5600</v>
      </c>
      <c r="M5602" s="1" t="b">
        <f>IF(MOD(L5602,$Z$2)=0,TRUE)</f>
        <v>1</v>
      </c>
      <c r="N5602" s="2">
        <f t="shared" si="5966"/>
        <v>1200</v>
      </c>
      <c r="O5602" s="1">
        <f t="shared" ca="1" si="6003"/>
        <v>91.38</v>
      </c>
      <c r="P5602" s="1">
        <f t="shared" ref="P5602" ca="1" si="6031">IF($M5602,B5602)</f>
        <v>83.07</v>
      </c>
      <c r="Q5602" s="1">
        <f t="shared" ref="Q5602" ca="1" si="6032">IF($M5602,C5602)</f>
        <v>95.47</v>
      </c>
      <c r="R5602" s="1">
        <f t="shared" ref="R5602" ca="1" si="6033">IF($M5602,D5602)</f>
        <v>95.41</v>
      </c>
      <c r="S5602" s="1">
        <f t="shared" ref="S5602" ca="1" si="6034">IF($M5602,E5602)</f>
        <v>95.49</v>
      </c>
      <c r="T5602" s="1">
        <f t="shared" ref="T5602" ca="1" si="6035">IF($M5602,F5602)</f>
        <v>95.61</v>
      </c>
      <c r="U5602" s="1">
        <f t="shared" ref="U5602" ca="1" si="6036">IF($M5602,G5602)</f>
        <v>95.08</v>
      </c>
      <c r="V5602" s="1">
        <f t="shared" ref="V5602" ca="1" si="6037">IF($M5602,H5602)</f>
        <v>101.28</v>
      </c>
      <c r="W5602" s="1">
        <f t="shared" ref="W5602" ca="1" si="6038">IF($M5602,I5602)</f>
        <v>98.21</v>
      </c>
      <c r="X5602" s="1">
        <f t="shared" ref="X5602" ca="1" si="6039">IF($M5602,J5602)</f>
        <v>97.61</v>
      </c>
    </row>
    <row r="5603" spans="1:24" hidden="1" x14ac:dyDescent="0.3">
      <c r="A5603" s="6">
        <f ca="1"/>
        <v>91.39</v>
      </c>
      <c r="B5603" s="1">
        <f ca="1"/>
        <v>83.18</v>
      </c>
      <c r="C5603" s="1">
        <f ca="1"/>
        <v>95.49</v>
      </c>
      <c r="D5603" s="1">
        <f ca="1"/>
        <v>95.41</v>
      </c>
      <c r="E5603" s="1">
        <f ca="1"/>
        <v>95.49</v>
      </c>
      <c r="F5603" s="1">
        <f ca="1"/>
        <v>95.61</v>
      </c>
      <c r="G5603" s="1">
        <f ca="1"/>
        <v>95.07</v>
      </c>
      <c r="H5603" s="1">
        <f ca="1"/>
        <v>101.27</v>
      </c>
      <c r="I5603" s="1">
        <f ca="1"/>
        <v>98.21</v>
      </c>
      <c r="J5603" s="2">
        <f ca="1"/>
        <v>97.6</v>
      </c>
      <c r="K5603" s="1">
        <v>1199.5</v>
      </c>
      <c r="L5603" s="1">
        <v>5601</v>
      </c>
      <c r="M5603" s="1" t="b">
        <f>IF(MOD(L5603,$Z$2)=0,TRUE)</f>
        <v>0</v>
      </c>
      <c r="N5603" s="2" t="b">
        <f t="shared" si="5966"/>
        <v>0</v>
      </c>
      <c r="O5603" s="1" t="b">
        <f t="shared" si="6003"/>
        <v>0</v>
      </c>
      <c r="P5603" s="1" t="b">
        <f t="shared" si="5967"/>
        <v>0</v>
      </c>
      <c r="Q5603" s="1" t="b">
        <f t="shared" si="5968"/>
        <v>0</v>
      </c>
      <c r="R5603" s="1" t="b">
        <f t="shared" si="5969"/>
        <v>0</v>
      </c>
      <c r="S5603" s="1" t="b">
        <f t="shared" si="5970"/>
        <v>0</v>
      </c>
      <c r="T5603" s="1" t="b">
        <f t="shared" si="5971"/>
        <v>0</v>
      </c>
      <c r="U5603" s="1" t="b">
        <f t="shared" si="5972"/>
        <v>0</v>
      </c>
      <c r="V5603" s="1" t="b">
        <f t="shared" si="5973"/>
        <v>0</v>
      </c>
      <c r="W5603" s="1" t="b">
        <f t="shared" si="5974"/>
        <v>0</v>
      </c>
      <c r="X5603" s="1" t="b">
        <f t="shared" si="5975"/>
        <v>0</v>
      </c>
    </row>
    <row r="5604" spans="1:24" hidden="1" x14ac:dyDescent="0.3">
      <c r="A5604" s="6">
        <f ca="1"/>
        <v>91.4</v>
      </c>
      <c r="B5604" s="1">
        <f ca="1"/>
        <v>83.29</v>
      </c>
      <c r="C5604" s="1">
        <f ca="1"/>
        <v>95.49</v>
      </c>
      <c r="D5604" s="1">
        <f ca="1"/>
        <v>95.39</v>
      </c>
      <c r="E5604" s="1">
        <f ca="1"/>
        <v>95.46</v>
      </c>
      <c r="F5604" s="1">
        <f ca="1"/>
        <v>95.59</v>
      </c>
      <c r="G5604" s="1">
        <f ca="1"/>
        <v>95.05</v>
      </c>
      <c r="H5604" s="1">
        <f ca="1"/>
        <v>101.28</v>
      </c>
      <c r="I5604" s="1">
        <f ca="1"/>
        <v>98.18</v>
      </c>
      <c r="J5604" s="2">
        <f ca="1"/>
        <v>97.61</v>
      </c>
      <c r="K5604" s="1">
        <v>1199</v>
      </c>
      <c r="L5604" s="1">
        <v>5602</v>
      </c>
      <c r="M5604" s="1" t="b">
        <f>IF(MOD(L5604,$Z$2)=0,TRUE)</f>
        <v>0</v>
      </c>
      <c r="N5604" s="2" t="b">
        <f t="shared" ref="N5604:N5667" si="6040">IF($M5604,K5604)</f>
        <v>0</v>
      </c>
      <c r="O5604" s="1" t="b">
        <f t="shared" si="6003"/>
        <v>0</v>
      </c>
      <c r="P5604" s="1" t="b">
        <f t="shared" ref="P5604:P5667" si="6041">IF($M5604,100-B5604)</f>
        <v>0</v>
      </c>
      <c r="Q5604" s="1" t="b">
        <f t="shared" ref="Q5604:Q5667" si="6042">IF($M5604,100-C5604)</f>
        <v>0</v>
      </c>
      <c r="R5604" s="1" t="b">
        <f t="shared" ref="R5604:R5667" si="6043">IF($M5604,100-D5604)</f>
        <v>0</v>
      </c>
      <c r="S5604" s="1" t="b">
        <f t="shared" ref="S5604:S5667" si="6044">IF($M5604,100-E5604)</f>
        <v>0</v>
      </c>
      <c r="T5604" s="1" t="b">
        <f t="shared" ref="T5604:T5667" si="6045">IF($M5604,100-F5604)</f>
        <v>0</v>
      </c>
      <c r="U5604" s="1" t="b">
        <f t="shared" ref="U5604:U5667" si="6046">IF($M5604,100-G5604)</f>
        <v>0</v>
      </c>
      <c r="V5604" s="1" t="b">
        <f t="shared" ref="V5604:V5667" si="6047">IF($M5604,100-H5604)</f>
        <v>0</v>
      </c>
      <c r="W5604" s="1" t="b">
        <f t="shared" ref="W5604:W5667" si="6048">IF($M5604,100-I5604)</f>
        <v>0</v>
      </c>
      <c r="X5604" s="1" t="b">
        <f t="shared" ref="X5604:X5667" si="6049">IF($M5604,100-J5604)</f>
        <v>0</v>
      </c>
    </row>
    <row r="5605" spans="1:24" hidden="1" x14ac:dyDescent="0.3">
      <c r="A5605" s="6">
        <f ca="1"/>
        <v>91.41</v>
      </c>
      <c r="B5605" s="1">
        <f ca="1"/>
        <v>83.41</v>
      </c>
      <c r="C5605" s="1">
        <f ca="1"/>
        <v>95.47</v>
      </c>
      <c r="D5605" s="1">
        <f ca="1"/>
        <v>95.38</v>
      </c>
      <c r="E5605" s="1">
        <f ca="1"/>
        <v>95.47</v>
      </c>
      <c r="F5605" s="1">
        <f ca="1"/>
        <v>95.57</v>
      </c>
      <c r="G5605" s="1">
        <f ca="1"/>
        <v>95.07</v>
      </c>
      <c r="H5605" s="1">
        <f ca="1"/>
        <v>101.31</v>
      </c>
      <c r="I5605" s="1">
        <f ca="1"/>
        <v>98.17</v>
      </c>
      <c r="J5605" s="2">
        <f ca="1"/>
        <v>97.65</v>
      </c>
      <c r="K5605" s="1">
        <v>1198.5</v>
      </c>
      <c r="L5605" s="1">
        <v>5603</v>
      </c>
      <c r="M5605" s="1" t="b">
        <f>IF(MOD(L5605,$Z$2)=0,TRUE)</f>
        <v>0</v>
      </c>
      <c r="N5605" s="2" t="b">
        <f t="shared" si="6040"/>
        <v>0</v>
      </c>
      <c r="O5605" s="1" t="b">
        <f t="shared" si="6003"/>
        <v>0</v>
      </c>
      <c r="P5605" s="1" t="b">
        <f t="shared" si="6041"/>
        <v>0</v>
      </c>
      <c r="Q5605" s="1" t="b">
        <f t="shared" si="6042"/>
        <v>0</v>
      </c>
      <c r="R5605" s="1" t="b">
        <f t="shared" si="6043"/>
        <v>0</v>
      </c>
      <c r="S5605" s="1" t="b">
        <f t="shared" si="6044"/>
        <v>0</v>
      </c>
      <c r="T5605" s="1" t="b">
        <f t="shared" si="6045"/>
        <v>0</v>
      </c>
      <c r="U5605" s="1" t="b">
        <f t="shared" si="6046"/>
        <v>0</v>
      </c>
      <c r="V5605" s="1" t="b">
        <f t="shared" si="6047"/>
        <v>0</v>
      </c>
      <c r="W5605" s="1" t="b">
        <f t="shared" si="6048"/>
        <v>0</v>
      </c>
      <c r="X5605" s="1" t="b">
        <f t="shared" si="6049"/>
        <v>0</v>
      </c>
    </row>
    <row r="5606" spans="1:24" hidden="1" x14ac:dyDescent="0.3">
      <c r="A5606" s="6">
        <f ca="1"/>
        <v>91.41</v>
      </c>
      <c r="B5606" s="1">
        <f ca="1"/>
        <v>83.54</v>
      </c>
      <c r="C5606" s="1">
        <f ca="1"/>
        <v>95.45</v>
      </c>
      <c r="D5606" s="1">
        <f ca="1"/>
        <v>95.39</v>
      </c>
      <c r="E5606" s="1">
        <f ca="1"/>
        <v>95.48</v>
      </c>
      <c r="F5606" s="1">
        <f ca="1"/>
        <v>95.57</v>
      </c>
      <c r="G5606" s="1">
        <f ca="1"/>
        <v>95.09</v>
      </c>
      <c r="H5606" s="1">
        <f ca="1"/>
        <v>101.3</v>
      </c>
      <c r="I5606" s="1">
        <f ca="1"/>
        <v>98.17</v>
      </c>
      <c r="J5606" s="2">
        <f ca="1"/>
        <v>97.67</v>
      </c>
      <c r="K5606" s="1">
        <v>1198</v>
      </c>
      <c r="L5606" s="1">
        <v>5604</v>
      </c>
      <c r="M5606" s="1" t="b">
        <f>IF(MOD(L5606,$Z$2)=0,TRUE)</f>
        <v>0</v>
      </c>
      <c r="N5606" s="2" t="b">
        <f t="shared" si="6040"/>
        <v>0</v>
      </c>
      <c r="O5606" s="1" t="b">
        <f t="shared" si="6003"/>
        <v>0</v>
      </c>
      <c r="P5606" s="1" t="b">
        <f t="shared" si="6041"/>
        <v>0</v>
      </c>
      <c r="Q5606" s="1" t="b">
        <f t="shared" si="6042"/>
        <v>0</v>
      </c>
      <c r="R5606" s="1" t="b">
        <f t="shared" si="6043"/>
        <v>0</v>
      </c>
      <c r="S5606" s="1" t="b">
        <f t="shared" si="6044"/>
        <v>0</v>
      </c>
      <c r="T5606" s="1" t="b">
        <f t="shared" si="6045"/>
        <v>0</v>
      </c>
      <c r="U5606" s="1" t="b">
        <f t="shared" si="6046"/>
        <v>0</v>
      </c>
      <c r="V5606" s="1" t="b">
        <f t="shared" si="6047"/>
        <v>0</v>
      </c>
      <c r="W5606" s="1" t="b">
        <f t="shared" si="6048"/>
        <v>0</v>
      </c>
      <c r="X5606" s="1" t="b">
        <f t="shared" si="6049"/>
        <v>0</v>
      </c>
    </row>
    <row r="5607" spans="1:24" hidden="1" x14ac:dyDescent="0.3">
      <c r="A5607" s="6">
        <f ca="1"/>
        <v>91.41</v>
      </c>
      <c r="B5607" s="1">
        <f ca="1"/>
        <v>83.69</v>
      </c>
      <c r="C5607" s="1">
        <f ca="1"/>
        <v>95.45</v>
      </c>
      <c r="D5607" s="1">
        <f ca="1"/>
        <v>95.38</v>
      </c>
      <c r="E5607" s="1">
        <f ca="1"/>
        <v>95.48</v>
      </c>
      <c r="F5607" s="1">
        <f ca="1"/>
        <v>95.56</v>
      </c>
      <c r="G5607" s="1">
        <f ca="1"/>
        <v>95.09</v>
      </c>
      <c r="H5607" s="1">
        <f ca="1"/>
        <v>101.29</v>
      </c>
      <c r="I5607" s="1">
        <f ca="1"/>
        <v>98.14</v>
      </c>
      <c r="J5607" s="2">
        <f ca="1"/>
        <v>97.67</v>
      </c>
      <c r="K5607" s="1">
        <v>1197.5</v>
      </c>
      <c r="L5607" s="1">
        <v>5605</v>
      </c>
      <c r="M5607" s="1" t="b">
        <f>IF(MOD(L5607,$Z$2)=0,TRUE)</f>
        <v>0</v>
      </c>
      <c r="N5607" s="2" t="b">
        <f t="shared" si="6040"/>
        <v>0</v>
      </c>
      <c r="O5607" s="1" t="b">
        <f t="shared" si="6003"/>
        <v>0</v>
      </c>
      <c r="P5607" s="1" t="b">
        <f t="shared" si="6041"/>
        <v>0</v>
      </c>
      <c r="Q5607" s="1" t="b">
        <f t="shared" si="6042"/>
        <v>0</v>
      </c>
      <c r="R5607" s="1" t="b">
        <f t="shared" si="6043"/>
        <v>0</v>
      </c>
      <c r="S5607" s="1" t="b">
        <f t="shared" si="6044"/>
        <v>0</v>
      </c>
      <c r="T5607" s="1" t="b">
        <f t="shared" si="6045"/>
        <v>0</v>
      </c>
      <c r="U5607" s="1" t="b">
        <f t="shared" si="6046"/>
        <v>0</v>
      </c>
      <c r="V5607" s="1" t="b">
        <f t="shared" si="6047"/>
        <v>0</v>
      </c>
      <c r="W5607" s="1" t="b">
        <f t="shared" si="6048"/>
        <v>0</v>
      </c>
      <c r="X5607" s="1" t="b">
        <f t="shared" si="6049"/>
        <v>0</v>
      </c>
    </row>
    <row r="5608" spans="1:24" hidden="1" x14ac:dyDescent="0.3">
      <c r="A5608" s="6">
        <f ca="1"/>
        <v>91.39</v>
      </c>
      <c r="B5608" s="1">
        <f ca="1"/>
        <v>83.85</v>
      </c>
      <c r="C5608" s="1">
        <f ca="1"/>
        <v>95.45</v>
      </c>
      <c r="D5608" s="1">
        <f ca="1"/>
        <v>95.37</v>
      </c>
      <c r="E5608" s="1">
        <f ca="1"/>
        <v>95.48</v>
      </c>
      <c r="F5608" s="1">
        <f ca="1"/>
        <v>95.55</v>
      </c>
      <c r="G5608" s="1">
        <f ca="1"/>
        <v>95.08</v>
      </c>
      <c r="H5608" s="1">
        <f ca="1"/>
        <v>101.3</v>
      </c>
      <c r="I5608" s="1">
        <f ca="1"/>
        <v>98.12</v>
      </c>
      <c r="J5608" s="2">
        <f ca="1"/>
        <v>97.7</v>
      </c>
      <c r="K5608" s="1">
        <v>1197</v>
      </c>
      <c r="L5608" s="1">
        <v>5606</v>
      </c>
      <c r="M5608" s="1" t="b">
        <f>IF(MOD(L5608,$Z$2)=0,TRUE)</f>
        <v>0</v>
      </c>
      <c r="N5608" s="2" t="b">
        <f t="shared" si="6040"/>
        <v>0</v>
      </c>
      <c r="O5608" s="1" t="b">
        <f t="shared" si="6003"/>
        <v>0</v>
      </c>
      <c r="P5608" s="1" t="b">
        <f t="shared" si="6041"/>
        <v>0</v>
      </c>
      <c r="Q5608" s="1" t="b">
        <f t="shared" si="6042"/>
        <v>0</v>
      </c>
      <c r="R5608" s="1" t="b">
        <f t="shared" si="6043"/>
        <v>0</v>
      </c>
      <c r="S5608" s="1" t="b">
        <f t="shared" si="6044"/>
        <v>0</v>
      </c>
      <c r="T5608" s="1" t="b">
        <f t="shared" si="6045"/>
        <v>0</v>
      </c>
      <c r="U5608" s="1" t="b">
        <f t="shared" si="6046"/>
        <v>0</v>
      </c>
      <c r="V5608" s="1" t="b">
        <f t="shared" si="6047"/>
        <v>0</v>
      </c>
      <c r="W5608" s="1" t="b">
        <f t="shared" si="6048"/>
        <v>0</v>
      </c>
      <c r="X5608" s="1" t="b">
        <f t="shared" si="6049"/>
        <v>0</v>
      </c>
    </row>
    <row r="5609" spans="1:24" hidden="1" x14ac:dyDescent="0.3">
      <c r="A5609" s="6">
        <f ca="1"/>
        <v>91.36</v>
      </c>
      <c r="B5609" s="1">
        <f ca="1"/>
        <v>83.99</v>
      </c>
      <c r="C5609" s="1">
        <f ca="1"/>
        <v>95.43</v>
      </c>
      <c r="D5609" s="1">
        <f ca="1"/>
        <v>95.37</v>
      </c>
      <c r="E5609" s="1">
        <f ca="1"/>
        <v>95.49</v>
      </c>
      <c r="F5609" s="1">
        <f ca="1"/>
        <v>95.54</v>
      </c>
      <c r="G5609" s="1">
        <f ca="1"/>
        <v>95.09</v>
      </c>
      <c r="H5609" s="1">
        <f ca="1"/>
        <v>101.31</v>
      </c>
      <c r="I5609" s="1">
        <f ca="1"/>
        <v>98.1</v>
      </c>
      <c r="J5609" s="2">
        <f ca="1"/>
        <v>97.72</v>
      </c>
      <c r="K5609" s="1">
        <v>1196.5</v>
      </c>
      <c r="L5609" s="1">
        <v>5607</v>
      </c>
      <c r="M5609" s="1" t="b">
        <f>IF(MOD(L5609,$Z$2)=0,TRUE)</f>
        <v>0</v>
      </c>
      <c r="N5609" s="2" t="b">
        <f t="shared" si="6040"/>
        <v>0</v>
      </c>
      <c r="O5609" s="1" t="b">
        <f t="shared" si="6003"/>
        <v>0</v>
      </c>
      <c r="P5609" s="1" t="b">
        <f t="shared" si="6041"/>
        <v>0</v>
      </c>
      <c r="Q5609" s="1" t="b">
        <f t="shared" si="6042"/>
        <v>0</v>
      </c>
      <c r="R5609" s="1" t="b">
        <f t="shared" si="6043"/>
        <v>0</v>
      </c>
      <c r="S5609" s="1" t="b">
        <f t="shared" si="6044"/>
        <v>0</v>
      </c>
      <c r="T5609" s="1" t="b">
        <f t="shared" si="6045"/>
        <v>0</v>
      </c>
      <c r="U5609" s="1" t="b">
        <f t="shared" si="6046"/>
        <v>0</v>
      </c>
      <c r="V5609" s="1" t="b">
        <f t="shared" si="6047"/>
        <v>0</v>
      </c>
      <c r="W5609" s="1" t="b">
        <f t="shared" si="6048"/>
        <v>0</v>
      </c>
      <c r="X5609" s="1" t="b">
        <f t="shared" si="6049"/>
        <v>0</v>
      </c>
    </row>
    <row r="5610" spans="1:24" hidden="1" x14ac:dyDescent="0.3">
      <c r="A5610" s="6">
        <f ca="1"/>
        <v>91.32</v>
      </c>
      <c r="B5610" s="1">
        <f ca="1"/>
        <v>84.12</v>
      </c>
      <c r="C5610" s="1">
        <f ca="1"/>
        <v>95.4</v>
      </c>
      <c r="D5610" s="1">
        <f ca="1"/>
        <v>95.37</v>
      </c>
      <c r="E5610" s="1">
        <f ca="1"/>
        <v>95.46</v>
      </c>
      <c r="F5610" s="1">
        <f ca="1"/>
        <v>95.5</v>
      </c>
      <c r="G5610" s="1">
        <f ca="1"/>
        <v>95.08</v>
      </c>
      <c r="H5610" s="1">
        <f ca="1"/>
        <v>101.29</v>
      </c>
      <c r="I5610" s="1">
        <f ca="1"/>
        <v>98.07</v>
      </c>
      <c r="J5610" s="2">
        <f ca="1"/>
        <v>97.7</v>
      </c>
      <c r="K5610" s="1">
        <v>1196</v>
      </c>
      <c r="L5610" s="1">
        <v>5608</v>
      </c>
      <c r="M5610" s="1" t="b">
        <f>IF(MOD(L5610,$Z$2)=0,TRUE)</f>
        <v>0</v>
      </c>
      <c r="N5610" s="2" t="b">
        <f t="shared" si="6040"/>
        <v>0</v>
      </c>
      <c r="O5610" s="1" t="b">
        <f t="shared" si="6003"/>
        <v>0</v>
      </c>
      <c r="P5610" s="1" t="b">
        <f t="shared" si="6041"/>
        <v>0</v>
      </c>
      <c r="Q5610" s="1" t="b">
        <f t="shared" si="6042"/>
        <v>0</v>
      </c>
      <c r="R5610" s="1" t="b">
        <f t="shared" si="6043"/>
        <v>0</v>
      </c>
      <c r="S5610" s="1" t="b">
        <f t="shared" si="6044"/>
        <v>0</v>
      </c>
      <c r="T5610" s="1" t="b">
        <f t="shared" si="6045"/>
        <v>0</v>
      </c>
      <c r="U5610" s="1" t="b">
        <f t="shared" si="6046"/>
        <v>0</v>
      </c>
      <c r="V5610" s="1" t="b">
        <f t="shared" si="6047"/>
        <v>0</v>
      </c>
      <c r="W5610" s="1" t="b">
        <f t="shared" si="6048"/>
        <v>0</v>
      </c>
      <c r="X5610" s="1" t="b">
        <f t="shared" si="6049"/>
        <v>0</v>
      </c>
    </row>
    <row r="5611" spans="1:24" hidden="1" x14ac:dyDescent="0.3">
      <c r="A5611" s="6">
        <f ca="1"/>
        <v>91.29</v>
      </c>
      <c r="B5611" s="1">
        <f ca="1"/>
        <v>84.26</v>
      </c>
      <c r="C5611" s="1">
        <f ca="1"/>
        <v>95.35</v>
      </c>
      <c r="D5611" s="1">
        <f ca="1"/>
        <v>95.34</v>
      </c>
      <c r="E5611" s="1">
        <f ca="1"/>
        <v>95.4</v>
      </c>
      <c r="F5611" s="1">
        <f ca="1"/>
        <v>95.43</v>
      </c>
      <c r="G5611" s="1">
        <f ca="1"/>
        <v>95.05</v>
      </c>
      <c r="H5611" s="1">
        <f ca="1"/>
        <v>101.25</v>
      </c>
      <c r="I5611" s="1">
        <f ca="1"/>
        <v>98.02</v>
      </c>
      <c r="J5611" s="2">
        <f ca="1"/>
        <v>97.66</v>
      </c>
      <c r="K5611" s="1">
        <v>1195.5</v>
      </c>
      <c r="L5611" s="1">
        <v>5609</v>
      </c>
      <c r="M5611" s="1" t="b">
        <f>IF(MOD(L5611,$Z$2)=0,TRUE)</f>
        <v>0</v>
      </c>
      <c r="N5611" s="2" t="b">
        <f t="shared" si="6040"/>
        <v>0</v>
      </c>
      <c r="O5611" s="1" t="b">
        <f t="shared" si="6003"/>
        <v>0</v>
      </c>
      <c r="P5611" s="1" t="b">
        <f t="shared" si="6041"/>
        <v>0</v>
      </c>
      <c r="Q5611" s="1" t="b">
        <f t="shared" si="6042"/>
        <v>0</v>
      </c>
      <c r="R5611" s="1" t="b">
        <f t="shared" si="6043"/>
        <v>0</v>
      </c>
      <c r="S5611" s="1" t="b">
        <f t="shared" si="6044"/>
        <v>0</v>
      </c>
      <c r="T5611" s="1" t="b">
        <f t="shared" si="6045"/>
        <v>0</v>
      </c>
      <c r="U5611" s="1" t="b">
        <f t="shared" si="6046"/>
        <v>0</v>
      </c>
      <c r="V5611" s="1" t="b">
        <f t="shared" si="6047"/>
        <v>0</v>
      </c>
      <c r="W5611" s="1" t="b">
        <f t="shared" si="6048"/>
        <v>0</v>
      </c>
      <c r="X5611" s="1" t="b">
        <f t="shared" si="6049"/>
        <v>0</v>
      </c>
    </row>
    <row r="5612" spans="1:24" x14ac:dyDescent="0.3">
      <c r="A5612" s="6">
        <f ca="1"/>
        <v>91.27</v>
      </c>
      <c r="B5612" s="1">
        <f ca="1"/>
        <v>84.41</v>
      </c>
      <c r="C5612" s="1">
        <f ca="1"/>
        <v>95.31</v>
      </c>
      <c r="D5612" s="1">
        <f ca="1"/>
        <v>95.32</v>
      </c>
      <c r="E5612" s="1">
        <f ca="1"/>
        <v>95.35</v>
      </c>
      <c r="F5612" s="1">
        <f ca="1"/>
        <v>95.39</v>
      </c>
      <c r="G5612" s="1">
        <f ca="1"/>
        <v>95.02</v>
      </c>
      <c r="H5612" s="1">
        <f ca="1"/>
        <v>101.24</v>
      </c>
      <c r="I5612" s="1">
        <f ca="1"/>
        <v>97.98</v>
      </c>
      <c r="J5612" s="2">
        <f ca="1"/>
        <v>97.65</v>
      </c>
      <c r="K5612" s="1">
        <v>1195</v>
      </c>
      <c r="L5612" s="1">
        <v>5610</v>
      </c>
      <c r="M5612" s="1" t="b">
        <f>IF(MOD(L5612,$Z$2)=0,TRUE)</f>
        <v>1</v>
      </c>
      <c r="N5612" s="2">
        <f t="shared" si="6040"/>
        <v>1195</v>
      </c>
      <c r="O5612" s="1">
        <f t="shared" ca="1" si="6003"/>
        <v>91.27</v>
      </c>
      <c r="P5612" s="1">
        <f t="shared" ref="P5612" ca="1" si="6050">IF($M5612,B5612)</f>
        <v>84.41</v>
      </c>
      <c r="Q5612" s="1">
        <f t="shared" ref="Q5612" ca="1" si="6051">IF($M5612,C5612)</f>
        <v>95.31</v>
      </c>
      <c r="R5612" s="1">
        <f t="shared" ref="R5612" ca="1" si="6052">IF($M5612,D5612)</f>
        <v>95.32</v>
      </c>
      <c r="S5612" s="1">
        <f t="shared" ref="S5612" ca="1" si="6053">IF($M5612,E5612)</f>
        <v>95.35</v>
      </c>
      <c r="T5612" s="1">
        <f t="shared" ref="T5612" ca="1" si="6054">IF($M5612,F5612)</f>
        <v>95.39</v>
      </c>
      <c r="U5612" s="1">
        <f t="shared" ref="U5612" ca="1" si="6055">IF($M5612,G5612)</f>
        <v>95.02</v>
      </c>
      <c r="V5612" s="1">
        <f t="shared" ref="V5612" ca="1" si="6056">IF($M5612,H5612)</f>
        <v>101.24</v>
      </c>
      <c r="W5612" s="1">
        <f t="shared" ref="W5612" ca="1" si="6057">IF($M5612,I5612)</f>
        <v>97.98</v>
      </c>
      <c r="X5612" s="1">
        <f t="shared" ref="X5612" ca="1" si="6058">IF($M5612,J5612)</f>
        <v>97.65</v>
      </c>
    </row>
    <row r="5613" spans="1:24" hidden="1" x14ac:dyDescent="0.3">
      <c r="A5613" s="6">
        <f ca="1"/>
        <v>91.25</v>
      </c>
      <c r="B5613" s="1">
        <f ca="1"/>
        <v>84.58</v>
      </c>
      <c r="C5613" s="1">
        <f ca="1"/>
        <v>95.29</v>
      </c>
      <c r="D5613" s="1">
        <f ca="1"/>
        <v>95.35</v>
      </c>
      <c r="E5613" s="1">
        <f ca="1"/>
        <v>95.36</v>
      </c>
      <c r="F5613" s="1">
        <f ca="1"/>
        <v>95.41</v>
      </c>
      <c r="G5613" s="1">
        <f ca="1"/>
        <v>95.04</v>
      </c>
      <c r="H5613" s="1">
        <f ca="1"/>
        <v>101.27</v>
      </c>
      <c r="I5613" s="1">
        <f ca="1"/>
        <v>98</v>
      </c>
      <c r="J5613" s="2">
        <f ca="1"/>
        <v>97.67</v>
      </c>
      <c r="K5613" s="1">
        <v>1194.5</v>
      </c>
      <c r="L5613" s="1">
        <v>5611</v>
      </c>
      <c r="M5613" s="1" t="b">
        <f>IF(MOD(L5613,$Z$2)=0,TRUE)</f>
        <v>0</v>
      </c>
      <c r="N5613" s="2" t="b">
        <f t="shared" si="6040"/>
        <v>0</v>
      </c>
      <c r="O5613" s="1" t="b">
        <f t="shared" si="6003"/>
        <v>0</v>
      </c>
      <c r="P5613" s="1" t="b">
        <f t="shared" si="6041"/>
        <v>0</v>
      </c>
      <c r="Q5613" s="1" t="b">
        <f t="shared" si="6042"/>
        <v>0</v>
      </c>
      <c r="R5613" s="1" t="b">
        <f t="shared" si="6043"/>
        <v>0</v>
      </c>
      <c r="S5613" s="1" t="b">
        <f t="shared" si="6044"/>
        <v>0</v>
      </c>
      <c r="T5613" s="1" t="b">
        <f t="shared" si="6045"/>
        <v>0</v>
      </c>
      <c r="U5613" s="1" t="b">
        <f t="shared" si="6046"/>
        <v>0</v>
      </c>
      <c r="V5613" s="1" t="b">
        <f t="shared" si="6047"/>
        <v>0</v>
      </c>
      <c r="W5613" s="1" t="b">
        <f t="shared" si="6048"/>
        <v>0</v>
      </c>
      <c r="X5613" s="1" t="b">
        <f t="shared" si="6049"/>
        <v>0</v>
      </c>
    </row>
    <row r="5614" spans="1:24" hidden="1" x14ac:dyDescent="0.3">
      <c r="A5614" s="6">
        <f ca="1"/>
        <v>91.23</v>
      </c>
      <c r="B5614" s="1">
        <f ca="1"/>
        <v>84.76</v>
      </c>
      <c r="C5614" s="1">
        <f ca="1"/>
        <v>95.3</v>
      </c>
      <c r="D5614" s="1">
        <f ca="1"/>
        <v>95.39</v>
      </c>
      <c r="E5614" s="1">
        <f ca="1"/>
        <v>95.39</v>
      </c>
      <c r="F5614" s="1">
        <f ca="1"/>
        <v>95.45</v>
      </c>
      <c r="G5614" s="1">
        <f ca="1"/>
        <v>95.07</v>
      </c>
      <c r="H5614" s="1">
        <f ca="1"/>
        <v>101.31</v>
      </c>
      <c r="I5614" s="1">
        <f ca="1"/>
        <v>98.03</v>
      </c>
      <c r="J5614" s="2">
        <f ca="1"/>
        <v>97.7</v>
      </c>
      <c r="K5614" s="1">
        <v>1194</v>
      </c>
      <c r="L5614" s="1">
        <v>5612</v>
      </c>
      <c r="M5614" s="1" t="b">
        <f>IF(MOD(L5614,$Z$2)=0,TRUE)</f>
        <v>0</v>
      </c>
      <c r="N5614" s="2" t="b">
        <f t="shared" si="6040"/>
        <v>0</v>
      </c>
      <c r="O5614" s="1" t="b">
        <f t="shared" si="6003"/>
        <v>0</v>
      </c>
      <c r="P5614" s="1" t="b">
        <f t="shared" si="6041"/>
        <v>0</v>
      </c>
      <c r="Q5614" s="1" t="b">
        <f t="shared" si="6042"/>
        <v>0</v>
      </c>
      <c r="R5614" s="1" t="b">
        <f t="shared" si="6043"/>
        <v>0</v>
      </c>
      <c r="S5614" s="1" t="b">
        <f t="shared" si="6044"/>
        <v>0</v>
      </c>
      <c r="T5614" s="1" t="b">
        <f t="shared" si="6045"/>
        <v>0</v>
      </c>
      <c r="U5614" s="1" t="b">
        <f t="shared" si="6046"/>
        <v>0</v>
      </c>
      <c r="V5614" s="1" t="b">
        <f t="shared" si="6047"/>
        <v>0</v>
      </c>
      <c r="W5614" s="1" t="b">
        <f t="shared" si="6048"/>
        <v>0</v>
      </c>
      <c r="X5614" s="1" t="b">
        <f t="shared" si="6049"/>
        <v>0</v>
      </c>
    </row>
    <row r="5615" spans="1:24" hidden="1" x14ac:dyDescent="0.3">
      <c r="A5615" s="6">
        <f ca="1"/>
        <v>91.21</v>
      </c>
      <c r="B5615" s="1">
        <f ca="1"/>
        <v>84.95</v>
      </c>
      <c r="C5615" s="1">
        <f ca="1"/>
        <v>95.32</v>
      </c>
      <c r="D5615" s="1">
        <f ca="1"/>
        <v>95.39</v>
      </c>
      <c r="E5615" s="1">
        <f ca="1"/>
        <v>95.4</v>
      </c>
      <c r="F5615" s="1">
        <f ca="1"/>
        <v>95.45</v>
      </c>
      <c r="G5615" s="1">
        <f ca="1"/>
        <v>95.08</v>
      </c>
      <c r="H5615" s="1">
        <f ca="1"/>
        <v>101.32</v>
      </c>
      <c r="I5615" s="1">
        <f ca="1"/>
        <v>98.04</v>
      </c>
      <c r="J5615" s="2">
        <f ca="1"/>
        <v>97.71</v>
      </c>
      <c r="K5615" s="1">
        <v>1193.5</v>
      </c>
      <c r="L5615" s="1">
        <v>5613</v>
      </c>
      <c r="M5615" s="1" t="b">
        <f>IF(MOD(L5615,$Z$2)=0,TRUE)</f>
        <v>0</v>
      </c>
      <c r="N5615" s="2" t="b">
        <f t="shared" si="6040"/>
        <v>0</v>
      </c>
      <c r="O5615" s="1" t="b">
        <f t="shared" si="6003"/>
        <v>0</v>
      </c>
      <c r="P5615" s="1" t="b">
        <f t="shared" si="6041"/>
        <v>0</v>
      </c>
      <c r="Q5615" s="1" t="b">
        <f t="shared" si="6042"/>
        <v>0</v>
      </c>
      <c r="R5615" s="1" t="b">
        <f t="shared" si="6043"/>
        <v>0</v>
      </c>
      <c r="S5615" s="1" t="b">
        <f t="shared" si="6044"/>
        <v>0</v>
      </c>
      <c r="T5615" s="1" t="b">
        <f t="shared" si="6045"/>
        <v>0</v>
      </c>
      <c r="U5615" s="1" t="b">
        <f t="shared" si="6046"/>
        <v>0</v>
      </c>
      <c r="V5615" s="1" t="b">
        <f t="shared" si="6047"/>
        <v>0</v>
      </c>
      <c r="W5615" s="1" t="b">
        <f t="shared" si="6048"/>
        <v>0</v>
      </c>
      <c r="X5615" s="1" t="b">
        <f t="shared" si="6049"/>
        <v>0</v>
      </c>
    </row>
    <row r="5616" spans="1:24" hidden="1" x14ac:dyDescent="0.3">
      <c r="A5616" s="6">
        <f ca="1"/>
        <v>91.2</v>
      </c>
      <c r="B5616" s="1">
        <f ca="1"/>
        <v>85.15</v>
      </c>
      <c r="C5616" s="1">
        <f ca="1"/>
        <v>95.34</v>
      </c>
      <c r="D5616" s="1">
        <f ca="1"/>
        <v>95.38</v>
      </c>
      <c r="E5616" s="1">
        <f ca="1"/>
        <v>95.41</v>
      </c>
      <c r="F5616" s="1">
        <f ca="1"/>
        <v>95.46</v>
      </c>
      <c r="G5616" s="1">
        <f ca="1"/>
        <v>95.08</v>
      </c>
      <c r="H5616" s="1">
        <f ca="1"/>
        <v>101.31</v>
      </c>
      <c r="I5616" s="1">
        <f ca="1"/>
        <v>98.04</v>
      </c>
      <c r="J5616" s="2">
        <f ca="1"/>
        <v>97.72</v>
      </c>
      <c r="K5616" s="1">
        <v>1193</v>
      </c>
      <c r="L5616" s="1">
        <v>5614</v>
      </c>
      <c r="M5616" s="1" t="b">
        <f>IF(MOD(L5616,$Z$2)=0,TRUE)</f>
        <v>0</v>
      </c>
      <c r="N5616" s="2" t="b">
        <f t="shared" si="6040"/>
        <v>0</v>
      </c>
      <c r="O5616" s="1" t="b">
        <f t="shared" si="6003"/>
        <v>0</v>
      </c>
      <c r="P5616" s="1" t="b">
        <f t="shared" si="6041"/>
        <v>0</v>
      </c>
      <c r="Q5616" s="1" t="b">
        <f t="shared" si="6042"/>
        <v>0</v>
      </c>
      <c r="R5616" s="1" t="b">
        <f t="shared" si="6043"/>
        <v>0</v>
      </c>
      <c r="S5616" s="1" t="b">
        <f t="shared" si="6044"/>
        <v>0</v>
      </c>
      <c r="T5616" s="1" t="b">
        <f t="shared" si="6045"/>
        <v>0</v>
      </c>
      <c r="U5616" s="1" t="b">
        <f t="shared" si="6046"/>
        <v>0</v>
      </c>
      <c r="V5616" s="1" t="b">
        <f t="shared" si="6047"/>
        <v>0</v>
      </c>
      <c r="W5616" s="1" t="b">
        <f t="shared" si="6048"/>
        <v>0</v>
      </c>
      <c r="X5616" s="1" t="b">
        <f t="shared" si="6049"/>
        <v>0</v>
      </c>
    </row>
    <row r="5617" spans="1:24" hidden="1" x14ac:dyDescent="0.3">
      <c r="A5617" s="6">
        <f ca="1"/>
        <v>91.23</v>
      </c>
      <c r="B5617" s="1">
        <f ca="1"/>
        <v>85.34</v>
      </c>
      <c r="C5617" s="1">
        <f ca="1"/>
        <v>95.35</v>
      </c>
      <c r="D5617" s="1">
        <f ca="1"/>
        <v>95.4</v>
      </c>
      <c r="E5617" s="1">
        <f ca="1"/>
        <v>95.45</v>
      </c>
      <c r="F5617" s="1">
        <f ca="1"/>
        <v>95.49</v>
      </c>
      <c r="G5617" s="1">
        <f ca="1"/>
        <v>95.11</v>
      </c>
      <c r="H5617" s="1">
        <f ca="1"/>
        <v>101.33</v>
      </c>
      <c r="I5617" s="1">
        <f ca="1"/>
        <v>98.08</v>
      </c>
      <c r="J5617" s="2">
        <f ca="1"/>
        <v>97.76</v>
      </c>
      <c r="K5617" s="1">
        <v>1192.5</v>
      </c>
      <c r="L5617" s="1">
        <v>5615</v>
      </c>
      <c r="M5617" s="1" t="b">
        <f>IF(MOD(L5617,$Z$2)=0,TRUE)</f>
        <v>0</v>
      </c>
      <c r="N5617" s="2" t="b">
        <f t="shared" si="6040"/>
        <v>0</v>
      </c>
      <c r="O5617" s="1" t="b">
        <f t="shared" si="6003"/>
        <v>0</v>
      </c>
      <c r="P5617" s="1" t="b">
        <f t="shared" si="6041"/>
        <v>0</v>
      </c>
      <c r="Q5617" s="1" t="b">
        <f t="shared" si="6042"/>
        <v>0</v>
      </c>
      <c r="R5617" s="1" t="b">
        <f t="shared" si="6043"/>
        <v>0</v>
      </c>
      <c r="S5617" s="1" t="b">
        <f t="shared" si="6044"/>
        <v>0</v>
      </c>
      <c r="T5617" s="1" t="b">
        <f t="shared" si="6045"/>
        <v>0</v>
      </c>
      <c r="U5617" s="1" t="b">
        <f t="shared" si="6046"/>
        <v>0</v>
      </c>
      <c r="V5617" s="1" t="b">
        <f t="shared" si="6047"/>
        <v>0</v>
      </c>
      <c r="W5617" s="1" t="b">
        <f t="shared" si="6048"/>
        <v>0</v>
      </c>
      <c r="X5617" s="1" t="b">
        <f t="shared" si="6049"/>
        <v>0</v>
      </c>
    </row>
    <row r="5618" spans="1:24" hidden="1" x14ac:dyDescent="0.3">
      <c r="A5618" s="6">
        <f ca="1"/>
        <v>91.26</v>
      </c>
      <c r="B5618" s="1">
        <f ca="1"/>
        <v>85.55</v>
      </c>
      <c r="C5618" s="1">
        <f ca="1"/>
        <v>95.36</v>
      </c>
      <c r="D5618" s="1">
        <f ca="1"/>
        <v>95.44</v>
      </c>
      <c r="E5618" s="1">
        <f ca="1"/>
        <v>95.49</v>
      </c>
      <c r="F5618" s="1">
        <f ca="1"/>
        <v>95.53</v>
      </c>
      <c r="G5618" s="1">
        <f ca="1"/>
        <v>95.15</v>
      </c>
      <c r="H5618" s="1">
        <f ca="1"/>
        <v>101.38</v>
      </c>
      <c r="I5618" s="1">
        <f ca="1"/>
        <v>98.13</v>
      </c>
      <c r="J5618" s="2">
        <f ca="1"/>
        <v>97.82</v>
      </c>
      <c r="K5618" s="1">
        <v>1192</v>
      </c>
      <c r="L5618" s="1">
        <v>5616</v>
      </c>
      <c r="M5618" s="1" t="b">
        <f>IF(MOD(L5618,$Z$2)=0,TRUE)</f>
        <v>0</v>
      </c>
      <c r="N5618" s="2" t="b">
        <f t="shared" si="6040"/>
        <v>0</v>
      </c>
      <c r="O5618" s="1" t="b">
        <f t="shared" si="6003"/>
        <v>0</v>
      </c>
      <c r="P5618" s="1" t="b">
        <f t="shared" si="6041"/>
        <v>0</v>
      </c>
      <c r="Q5618" s="1" t="b">
        <f t="shared" si="6042"/>
        <v>0</v>
      </c>
      <c r="R5618" s="1" t="b">
        <f t="shared" si="6043"/>
        <v>0</v>
      </c>
      <c r="S5618" s="1" t="b">
        <f t="shared" si="6044"/>
        <v>0</v>
      </c>
      <c r="T5618" s="1" t="b">
        <f t="shared" si="6045"/>
        <v>0</v>
      </c>
      <c r="U5618" s="1" t="b">
        <f t="shared" si="6046"/>
        <v>0</v>
      </c>
      <c r="V5618" s="1" t="b">
        <f t="shared" si="6047"/>
        <v>0</v>
      </c>
      <c r="W5618" s="1" t="b">
        <f t="shared" si="6048"/>
        <v>0</v>
      </c>
      <c r="X5618" s="1" t="b">
        <f t="shared" si="6049"/>
        <v>0</v>
      </c>
    </row>
    <row r="5619" spans="1:24" hidden="1" x14ac:dyDescent="0.3">
      <c r="A5619" s="6">
        <f ca="1"/>
        <v>91.29</v>
      </c>
      <c r="B5619" s="1">
        <f ca="1"/>
        <v>85.76</v>
      </c>
      <c r="C5619" s="1">
        <f ca="1"/>
        <v>95.38</v>
      </c>
      <c r="D5619" s="1">
        <f ca="1"/>
        <v>95.45</v>
      </c>
      <c r="E5619" s="1">
        <f ca="1"/>
        <v>95.5</v>
      </c>
      <c r="F5619" s="1">
        <f ca="1"/>
        <v>95.55</v>
      </c>
      <c r="G5619" s="1">
        <f ca="1"/>
        <v>95.17</v>
      </c>
      <c r="H5619" s="1">
        <f ca="1"/>
        <v>101.43</v>
      </c>
      <c r="I5619" s="1">
        <f ca="1"/>
        <v>98.14</v>
      </c>
      <c r="J5619" s="2">
        <f ca="1"/>
        <v>97.87</v>
      </c>
      <c r="K5619" s="1">
        <v>1191.5</v>
      </c>
      <c r="L5619" s="1">
        <v>5617</v>
      </c>
      <c r="M5619" s="1" t="b">
        <f>IF(MOD(L5619,$Z$2)=0,TRUE)</f>
        <v>0</v>
      </c>
      <c r="N5619" s="2" t="b">
        <f t="shared" si="6040"/>
        <v>0</v>
      </c>
      <c r="O5619" s="1" t="b">
        <f t="shared" si="6003"/>
        <v>0</v>
      </c>
      <c r="P5619" s="1" t="b">
        <f t="shared" si="6041"/>
        <v>0</v>
      </c>
      <c r="Q5619" s="1" t="b">
        <f t="shared" si="6042"/>
        <v>0</v>
      </c>
      <c r="R5619" s="1" t="b">
        <f t="shared" si="6043"/>
        <v>0</v>
      </c>
      <c r="S5619" s="1" t="b">
        <f t="shared" si="6044"/>
        <v>0</v>
      </c>
      <c r="T5619" s="1" t="b">
        <f t="shared" si="6045"/>
        <v>0</v>
      </c>
      <c r="U5619" s="1" t="b">
        <f t="shared" si="6046"/>
        <v>0</v>
      </c>
      <c r="V5619" s="1" t="b">
        <f t="shared" si="6047"/>
        <v>0</v>
      </c>
      <c r="W5619" s="1" t="b">
        <f t="shared" si="6048"/>
        <v>0</v>
      </c>
      <c r="X5619" s="1" t="b">
        <f t="shared" si="6049"/>
        <v>0</v>
      </c>
    </row>
    <row r="5620" spans="1:24" hidden="1" x14ac:dyDescent="0.3">
      <c r="A5620" s="6">
        <f ca="1"/>
        <v>91.3</v>
      </c>
      <c r="B5620" s="1">
        <f ca="1"/>
        <v>85.97</v>
      </c>
      <c r="C5620" s="1">
        <f ca="1"/>
        <v>95.39</v>
      </c>
      <c r="D5620" s="1">
        <f ca="1"/>
        <v>95.45</v>
      </c>
      <c r="E5620" s="1">
        <f ca="1"/>
        <v>95.48</v>
      </c>
      <c r="F5620" s="1">
        <f ca="1"/>
        <v>95.55</v>
      </c>
      <c r="G5620" s="1">
        <f ca="1"/>
        <v>95.19</v>
      </c>
      <c r="H5620" s="1">
        <f ca="1"/>
        <v>101.46</v>
      </c>
      <c r="I5620" s="1">
        <f ca="1"/>
        <v>98.12</v>
      </c>
      <c r="J5620" s="2">
        <f ca="1"/>
        <v>97.87</v>
      </c>
      <c r="K5620" s="1">
        <v>1191</v>
      </c>
      <c r="L5620" s="1">
        <v>5618</v>
      </c>
      <c r="M5620" s="1" t="b">
        <f>IF(MOD(L5620,$Z$2)=0,TRUE)</f>
        <v>0</v>
      </c>
      <c r="N5620" s="2" t="b">
        <f t="shared" si="6040"/>
        <v>0</v>
      </c>
      <c r="O5620" s="1" t="b">
        <f t="shared" si="6003"/>
        <v>0</v>
      </c>
      <c r="P5620" s="1" t="b">
        <f t="shared" si="6041"/>
        <v>0</v>
      </c>
      <c r="Q5620" s="1" t="b">
        <f t="shared" si="6042"/>
        <v>0</v>
      </c>
      <c r="R5620" s="1" t="b">
        <f t="shared" si="6043"/>
        <v>0</v>
      </c>
      <c r="S5620" s="1" t="b">
        <f t="shared" si="6044"/>
        <v>0</v>
      </c>
      <c r="T5620" s="1" t="b">
        <f t="shared" si="6045"/>
        <v>0</v>
      </c>
      <c r="U5620" s="1" t="b">
        <f t="shared" si="6046"/>
        <v>0</v>
      </c>
      <c r="V5620" s="1" t="b">
        <f t="shared" si="6047"/>
        <v>0</v>
      </c>
      <c r="W5620" s="1" t="b">
        <f t="shared" si="6048"/>
        <v>0</v>
      </c>
      <c r="X5620" s="1" t="b">
        <f t="shared" si="6049"/>
        <v>0</v>
      </c>
    </row>
    <row r="5621" spans="1:24" hidden="1" x14ac:dyDescent="0.3">
      <c r="A5621" s="6">
        <f ca="1"/>
        <v>91.29</v>
      </c>
      <c r="B5621" s="1">
        <f ca="1"/>
        <v>86.16</v>
      </c>
      <c r="C5621" s="1">
        <f ca="1"/>
        <v>95.38</v>
      </c>
      <c r="D5621" s="1">
        <f ca="1"/>
        <v>95.46</v>
      </c>
      <c r="E5621" s="1">
        <f ca="1"/>
        <v>95.47</v>
      </c>
      <c r="F5621" s="1">
        <f ca="1"/>
        <v>95.55</v>
      </c>
      <c r="G5621" s="1">
        <f ca="1"/>
        <v>95.21</v>
      </c>
      <c r="H5621" s="1">
        <f ca="1"/>
        <v>101.47</v>
      </c>
      <c r="I5621" s="1">
        <f ca="1"/>
        <v>98.11</v>
      </c>
      <c r="J5621" s="2">
        <f ca="1"/>
        <v>97.87</v>
      </c>
      <c r="K5621" s="1">
        <v>1190.5</v>
      </c>
      <c r="L5621" s="1">
        <v>5619</v>
      </c>
      <c r="M5621" s="1" t="b">
        <f>IF(MOD(L5621,$Z$2)=0,TRUE)</f>
        <v>0</v>
      </c>
      <c r="N5621" s="2" t="b">
        <f t="shared" si="6040"/>
        <v>0</v>
      </c>
      <c r="O5621" s="1" t="b">
        <f t="shared" si="6003"/>
        <v>0</v>
      </c>
      <c r="P5621" s="1" t="b">
        <f t="shared" si="6041"/>
        <v>0</v>
      </c>
      <c r="Q5621" s="1" t="b">
        <f t="shared" si="6042"/>
        <v>0</v>
      </c>
      <c r="R5621" s="1" t="b">
        <f t="shared" si="6043"/>
        <v>0</v>
      </c>
      <c r="S5621" s="1" t="b">
        <f t="shared" si="6044"/>
        <v>0</v>
      </c>
      <c r="T5621" s="1" t="b">
        <f t="shared" si="6045"/>
        <v>0</v>
      </c>
      <c r="U5621" s="1" t="b">
        <f t="shared" si="6046"/>
        <v>0</v>
      </c>
      <c r="V5621" s="1" t="b">
        <f t="shared" si="6047"/>
        <v>0</v>
      </c>
      <c r="W5621" s="1" t="b">
        <f t="shared" si="6048"/>
        <v>0</v>
      </c>
      <c r="X5621" s="1" t="b">
        <f t="shared" si="6049"/>
        <v>0</v>
      </c>
    </row>
    <row r="5622" spans="1:24" x14ac:dyDescent="0.3">
      <c r="A5622" s="6">
        <f ca="1"/>
        <v>91.26</v>
      </c>
      <c r="B5622" s="1">
        <f ca="1"/>
        <v>86.34</v>
      </c>
      <c r="C5622" s="1">
        <f ca="1"/>
        <v>95.36</v>
      </c>
      <c r="D5622" s="1">
        <f ca="1"/>
        <v>95.47</v>
      </c>
      <c r="E5622" s="1">
        <f ca="1"/>
        <v>95.45</v>
      </c>
      <c r="F5622" s="1">
        <f ca="1"/>
        <v>95.54</v>
      </c>
      <c r="G5622" s="1">
        <f ca="1"/>
        <v>95.22</v>
      </c>
      <c r="H5622" s="1">
        <f ca="1"/>
        <v>101.47</v>
      </c>
      <c r="I5622" s="1">
        <f ca="1"/>
        <v>98.09</v>
      </c>
      <c r="J5622" s="2">
        <f ca="1"/>
        <v>97.87</v>
      </c>
      <c r="K5622" s="1">
        <v>1190</v>
      </c>
      <c r="L5622" s="1">
        <v>5620</v>
      </c>
      <c r="M5622" s="1" t="b">
        <f>IF(MOD(L5622,$Z$2)=0,TRUE)</f>
        <v>1</v>
      </c>
      <c r="N5622" s="2">
        <f t="shared" si="6040"/>
        <v>1190</v>
      </c>
      <c r="O5622" s="1">
        <f t="shared" ca="1" si="6003"/>
        <v>91.26</v>
      </c>
      <c r="P5622" s="1">
        <f t="shared" ref="P5622" ca="1" si="6059">IF($M5622,B5622)</f>
        <v>86.34</v>
      </c>
      <c r="Q5622" s="1">
        <f t="shared" ref="Q5622" ca="1" si="6060">IF($M5622,C5622)</f>
        <v>95.36</v>
      </c>
      <c r="R5622" s="1">
        <f t="shared" ref="R5622" ca="1" si="6061">IF($M5622,D5622)</f>
        <v>95.47</v>
      </c>
      <c r="S5622" s="1">
        <f t="shared" ref="S5622" ca="1" si="6062">IF($M5622,E5622)</f>
        <v>95.45</v>
      </c>
      <c r="T5622" s="1">
        <f t="shared" ref="T5622" ca="1" si="6063">IF($M5622,F5622)</f>
        <v>95.54</v>
      </c>
      <c r="U5622" s="1">
        <f t="shared" ref="U5622" ca="1" si="6064">IF($M5622,G5622)</f>
        <v>95.22</v>
      </c>
      <c r="V5622" s="1">
        <f t="shared" ref="V5622" ca="1" si="6065">IF($M5622,H5622)</f>
        <v>101.47</v>
      </c>
      <c r="W5622" s="1">
        <f t="shared" ref="W5622" ca="1" si="6066">IF($M5622,I5622)</f>
        <v>98.09</v>
      </c>
      <c r="X5622" s="1">
        <f t="shared" ref="X5622" ca="1" si="6067">IF($M5622,J5622)</f>
        <v>97.87</v>
      </c>
    </row>
    <row r="5623" spans="1:24" hidden="1" x14ac:dyDescent="0.3">
      <c r="A5623" s="6">
        <f ca="1"/>
        <v>91.25</v>
      </c>
      <c r="B5623" s="1">
        <f ca="1"/>
        <v>86.53</v>
      </c>
      <c r="C5623" s="1">
        <f ca="1"/>
        <v>95.35</v>
      </c>
      <c r="D5623" s="1">
        <f ca="1"/>
        <v>95.44</v>
      </c>
      <c r="E5623" s="1">
        <f ca="1"/>
        <v>95.41</v>
      </c>
      <c r="F5623" s="1">
        <f ca="1"/>
        <v>95.5</v>
      </c>
      <c r="G5623" s="1">
        <f ca="1"/>
        <v>95.18</v>
      </c>
      <c r="H5623" s="1">
        <f ca="1"/>
        <v>101.45</v>
      </c>
      <c r="I5623" s="1">
        <f ca="1"/>
        <v>98.04</v>
      </c>
      <c r="J5623" s="2">
        <f ca="1"/>
        <v>97.88</v>
      </c>
      <c r="K5623" s="1">
        <v>1189.5</v>
      </c>
      <c r="L5623" s="1">
        <v>5621</v>
      </c>
      <c r="M5623" s="1" t="b">
        <f>IF(MOD(L5623,$Z$2)=0,TRUE)</f>
        <v>0</v>
      </c>
      <c r="N5623" s="2" t="b">
        <f t="shared" si="6040"/>
        <v>0</v>
      </c>
      <c r="O5623" s="1" t="b">
        <f t="shared" si="6003"/>
        <v>0</v>
      </c>
      <c r="P5623" s="1" t="b">
        <f t="shared" si="6041"/>
        <v>0</v>
      </c>
      <c r="Q5623" s="1" t="b">
        <f t="shared" si="6042"/>
        <v>0</v>
      </c>
      <c r="R5623" s="1" t="b">
        <f t="shared" si="6043"/>
        <v>0</v>
      </c>
      <c r="S5623" s="1" t="b">
        <f t="shared" si="6044"/>
        <v>0</v>
      </c>
      <c r="T5623" s="1" t="b">
        <f t="shared" si="6045"/>
        <v>0</v>
      </c>
      <c r="U5623" s="1" t="b">
        <f t="shared" si="6046"/>
        <v>0</v>
      </c>
      <c r="V5623" s="1" t="b">
        <f t="shared" si="6047"/>
        <v>0</v>
      </c>
      <c r="W5623" s="1" t="b">
        <f t="shared" si="6048"/>
        <v>0</v>
      </c>
      <c r="X5623" s="1" t="b">
        <f t="shared" si="6049"/>
        <v>0</v>
      </c>
    </row>
    <row r="5624" spans="1:24" hidden="1" x14ac:dyDescent="0.3">
      <c r="A5624" s="6">
        <f ca="1"/>
        <v>91.25</v>
      </c>
      <c r="B5624" s="1">
        <f ca="1"/>
        <v>86.73</v>
      </c>
      <c r="C5624" s="1">
        <f ca="1"/>
        <v>95.34</v>
      </c>
      <c r="D5624" s="1">
        <f ca="1"/>
        <v>95.42</v>
      </c>
      <c r="E5624" s="1">
        <f ca="1"/>
        <v>95.39</v>
      </c>
      <c r="F5624" s="1">
        <f ca="1"/>
        <v>95.46</v>
      </c>
      <c r="G5624" s="1">
        <f ca="1"/>
        <v>95.14</v>
      </c>
      <c r="H5624" s="1">
        <f ca="1"/>
        <v>101.42</v>
      </c>
      <c r="I5624" s="1">
        <f ca="1"/>
        <v>98.01</v>
      </c>
      <c r="J5624" s="2">
        <f ca="1"/>
        <v>97.87</v>
      </c>
      <c r="K5624" s="1">
        <v>1189</v>
      </c>
      <c r="L5624" s="1">
        <v>5622</v>
      </c>
      <c r="M5624" s="1" t="b">
        <f>IF(MOD(L5624,$Z$2)=0,TRUE)</f>
        <v>0</v>
      </c>
      <c r="N5624" s="2" t="b">
        <f t="shared" si="6040"/>
        <v>0</v>
      </c>
      <c r="O5624" s="1" t="b">
        <f t="shared" si="6003"/>
        <v>0</v>
      </c>
      <c r="P5624" s="1" t="b">
        <f t="shared" si="6041"/>
        <v>0</v>
      </c>
      <c r="Q5624" s="1" t="b">
        <f t="shared" si="6042"/>
        <v>0</v>
      </c>
      <c r="R5624" s="1" t="b">
        <f t="shared" si="6043"/>
        <v>0</v>
      </c>
      <c r="S5624" s="1" t="b">
        <f t="shared" si="6044"/>
        <v>0</v>
      </c>
      <c r="T5624" s="1" t="b">
        <f t="shared" si="6045"/>
        <v>0</v>
      </c>
      <c r="U5624" s="1" t="b">
        <f t="shared" si="6046"/>
        <v>0</v>
      </c>
      <c r="V5624" s="1" t="b">
        <f t="shared" si="6047"/>
        <v>0</v>
      </c>
      <c r="W5624" s="1" t="b">
        <f t="shared" si="6048"/>
        <v>0</v>
      </c>
      <c r="X5624" s="1" t="b">
        <f t="shared" si="6049"/>
        <v>0</v>
      </c>
    </row>
    <row r="5625" spans="1:24" hidden="1" x14ac:dyDescent="0.3">
      <c r="A5625" s="6">
        <f ca="1"/>
        <v>91.28</v>
      </c>
      <c r="B5625" s="1">
        <f ca="1"/>
        <v>86.94</v>
      </c>
      <c r="C5625" s="1">
        <f ca="1"/>
        <v>95.34</v>
      </c>
      <c r="D5625" s="1">
        <f ca="1"/>
        <v>95.43</v>
      </c>
      <c r="E5625" s="1">
        <f ca="1"/>
        <v>95.42</v>
      </c>
      <c r="F5625" s="1">
        <f ca="1"/>
        <v>95.48</v>
      </c>
      <c r="G5625" s="1">
        <f ca="1"/>
        <v>95.15</v>
      </c>
      <c r="H5625" s="1">
        <f ca="1"/>
        <v>101.42</v>
      </c>
      <c r="I5625" s="1">
        <f ca="1"/>
        <v>98.03</v>
      </c>
      <c r="J5625" s="2">
        <f ca="1"/>
        <v>97.87</v>
      </c>
      <c r="K5625" s="1">
        <v>1188.5</v>
      </c>
      <c r="L5625" s="1">
        <v>5623</v>
      </c>
      <c r="M5625" s="1" t="b">
        <f>IF(MOD(L5625,$Z$2)=0,TRUE)</f>
        <v>0</v>
      </c>
      <c r="N5625" s="2" t="b">
        <f t="shared" si="6040"/>
        <v>0</v>
      </c>
      <c r="O5625" s="1" t="b">
        <f t="shared" si="6003"/>
        <v>0</v>
      </c>
      <c r="P5625" s="1" t="b">
        <f t="shared" si="6041"/>
        <v>0</v>
      </c>
      <c r="Q5625" s="1" t="b">
        <f t="shared" si="6042"/>
        <v>0</v>
      </c>
      <c r="R5625" s="1" t="b">
        <f t="shared" si="6043"/>
        <v>0</v>
      </c>
      <c r="S5625" s="1" t="b">
        <f t="shared" si="6044"/>
        <v>0</v>
      </c>
      <c r="T5625" s="1" t="b">
        <f t="shared" si="6045"/>
        <v>0</v>
      </c>
      <c r="U5625" s="1" t="b">
        <f t="shared" si="6046"/>
        <v>0</v>
      </c>
      <c r="V5625" s="1" t="b">
        <f t="shared" si="6047"/>
        <v>0</v>
      </c>
      <c r="W5625" s="1" t="b">
        <f t="shared" si="6048"/>
        <v>0</v>
      </c>
      <c r="X5625" s="1" t="b">
        <f t="shared" si="6049"/>
        <v>0</v>
      </c>
    </row>
    <row r="5626" spans="1:24" hidden="1" x14ac:dyDescent="0.3">
      <c r="A5626" s="6">
        <f ca="1"/>
        <v>91.31</v>
      </c>
      <c r="B5626" s="1">
        <f ca="1"/>
        <v>87.14</v>
      </c>
      <c r="C5626" s="1">
        <f ca="1"/>
        <v>95.35</v>
      </c>
      <c r="D5626" s="1">
        <f ca="1"/>
        <v>95.44</v>
      </c>
      <c r="E5626" s="1">
        <f ca="1"/>
        <v>95.47</v>
      </c>
      <c r="F5626" s="1">
        <f ca="1"/>
        <v>95.52</v>
      </c>
      <c r="G5626" s="1">
        <f ca="1"/>
        <v>95.19</v>
      </c>
      <c r="H5626" s="1">
        <f ca="1"/>
        <v>101.46</v>
      </c>
      <c r="I5626" s="1">
        <f ca="1"/>
        <v>98.05</v>
      </c>
      <c r="J5626" s="2">
        <f ca="1"/>
        <v>97.89</v>
      </c>
      <c r="K5626" s="1">
        <v>1188</v>
      </c>
      <c r="L5626" s="1">
        <v>5624</v>
      </c>
      <c r="M5626" s="1" t="b">
        <f>IF(MOD(L5626,$Z$2)=0,TRUE)</f>
        <v>0</v>
      </c>
      <c r="N5626" s="2" t="b">
        <f t="shared" si="6040"/>
        <v>0</v>
      </c>
      <c r="O5626" s="1" t="b">
        <f t="shared" si="6003"/>
        <v>0</v>
      </c>
      <c r="P5626" s="1" t="b">
        <f t="shared" si="6041"/>
        <v>0</v>
      </c>
      <c r="Q5626" s="1" t="b">
        <f t="shared" si="6042"/>
        <v>0</v>
      </c>
      <c r="R5626" s="1" t="b">
        <f t="shared" si="6043"/>
        <v>0</v>
      </c>
      <c r="S5626" s="1" t="b">
        <f t="shared" si="6044"/>
        <v>0</v>
      </c>
      <c r="T5626" s="1" t="b">
        <f t="shared" si="6045"/>
        <v>0</v>
      </c>
      <c r="U5626" s="1" t="b">
        <f t="shared" si="6046"/>
        <v>0</v>
      </c>
      <c r="V5626" s="1" t="b">
        <f t="shared" si="6047"/>
        <v>0</v>
      </c>
      <c r="W5626" s="1" t="b">
        <f t="shared" si="6048"/>
        <v>0</v>
      </c>
      <c r="X5626" s="1" t="b">
        <f t="shared" si="6049"/>
        <v>0</v>
      </c>
    </row>
    <row r="5627" spans="1:24" hidden="1" x14ac:dyDescent="0.3">
      <c r="A5627" s="6">
        <f ca="1"/>
        <v>91.32</v>
      </c>
      <c r="B5627" s="1">
        <f ca="1"/>
        <v>87.35</v>
      </c>
      <c r="C5627" s="1">
        <f ca="1"/>
        <v>95.35</v>
      </c>
      <c r="D5627" s="1">
        <f ca="1"/>
        <v>95.44</v>
      </c>
      <c r="E5627" s="1">
        <f ca="1"/>
        <v>95.47</v>
      </c>
      <c r="F5627" s="1">
        <f ca="1"/>
        <v>95.54</v>
      </c>
      <c r="G5627" s="1">
        <f ca="1"/>
        <v>95.2</v>
      </c>
      <c r="H5627" s="1">
        <f ca="1"/>
        <v>101.5</v>
      </c>
      <c r="I5627" s="1">
        <f ca="1"/>
        <v>98.03</v>
      </c>
      <c r="J5627" s="2">
        <f ca="1"/>
        <v>97.89</v>
      </c>
      <c r="K5627" s="1">
        <v>1187.5</v>
      </c>
      <c r="L5627" s="1">
        <v>5625</v>
      </c>
      <c r="M5627" s="1" t="b">
        <f>IF(MOD(L5627,$Z$2)=0,TRUE)</f>
        <v>0</v>
      </c>
      <c r="N5627" s="2" t="b">
        <f t="shared" si="6040"/>
        <v>0</v>
      </c>
      <c r="O5627" s="1" t="b">
        <f t="shared" si="6003"/>
        <v>0</v>
      </c>
      <c r="P5627" s="1" t="b">
        <f t="shared" si="6041"/>
        <v>0</v>
      </c>
      <c r="Q5627" s="1" t="b">
        <f t="shared" si="6042"/>
        <v>0</v>
      </c>
      <c r="R5627" s="1" t="b">
        <f t="shared" si="6043"/>
        <v>0</v>
      </c>
      <c r="S5627" s="1" t="b">
        <f t="shared" si="6044"/>
        <v>0</v>
      </c>
      <c r="T5627" s="1" t="b">
        <f t="shared" si="6045"/>
        <v>0</v>
      </c>
      <c r="U5627" s="1" t="b">
        <f t="shared" si="6046"/>
        <v>0</v>
      </c>
      <c r="V5627" s="1" t="b">
        <f t="shared" si="6047"/>
        <v>0</v>
      </c>
      <c r="W5627" s="1" t="b">
        <f t="shared" si="6048"/>
        <v>0</v>
      </c>
      <c r="X5627" s="1" t="b">
        <f t="shared" si="6049"/>
        <v>0</v>
      </c>
    </row>
    <row r="5628" spans="1:24" hidden="1" x14ac:dyDescent="0.3">
      <c r="A5628" s="6">
        <f ca="1"/>
        <v>91.31</v>
      </c>
      <c r="B5628" s="1">
        <f ca="1"/>
        <v>87.56</v>
      </c>
      <c r="C5628" s="1">
        <f ca="1"/>
        <v>95.35</v>
      </c>
      <c r="D5628" s="1">
        <f ca="1"/>
        <v>95.43</v>
      </c>
      <c r="E5628" s="1">
        <f ca="1"/>
        <v>95.43</v>
      </c>
      <c r="F5628" s="1">
        <f ca="1"/>
        <v>95.52</v>
      </c>
      <c r="G5628" s="1">
        <f ca="1"/>
        <v>95.19</v>
      </c>
      <c r="H5628" s="1">
        <f ca="1"/>
        <v>101.52</v>
      </c>
      <c r="I5628" s="1">
        <f ca="1"/>
        <v>98.01</v>
      </c>
      <c r="J5628" s="2">
        <f ca="1"/>
        <v>97.87</v>
      </c>
      <c r="K5628" s="1">
        <v>1187</v>
      </c>
      <c r="L5628" s="1">
        <v>5626</v>
      </c>
      <c r="M5628" s="1" t="b">
        <f>IF(MOD(L5628,$Z$2)=0,TRUE)</f>
        <v>0</v>
      </c>
      <c r="N5628" s="2" t="b">
        <f t="shared" si="6040"/>
        <v>0</v>
      </c>
      <c r="O5628" s="1" t="b">
        <f t="shared" si="6003"/>
        <v>0</v>
      </c>
      <c r="P5628" s="1" t="b">
        <f t="shared" si="6041"/>
        <v>0</v>
      </c>
      <c r="Q5628" s="1" t="b">
        <f t="shared" si="6042"/>
        <v>0</v>
      </c>
      <c r="R5628" s="1" t="b">
        <f t="shared" si="6043"/>
        <v>0</v>
      </c>
      <c r="S5628" s="1" t="b">
        <f t="shared" si="6044"/>
        <v>0</v>
      </c>
      <c r="T5628" s="1" t="b">
        <f t="shared" si="6045"/>
        <v>0</v>
      </c>
      <c r="U5628" s="1" t="b">
        <f t="shared" si="6046"/>
        <v>0</v>
      </c>
      <c r="V5628" s="1" t="b">
        <f t="shared" si="6047"/>
        <v>0</v>
      </c>
      <c r="W5628" s="1" t="b">
        <f t="shared" si="6048"/>
        <v>0</v>
      </c>
      <c r="X5628" s="1" t="b">
        <f t="shared" si="6049"/>
        <v>0</v>
      </c>
    </row>
    <row r="5629" spans="1:24" hidden="1" x14ac:dyDescent="0.3">
      <c r="A5629" s="6">
        <f ca="1"/>
        <v>91.28</v>
      </c>
      <c r="B5629" s="1">
        <f ca="1"/>
        <v>87.77</v>
      </c>
      <c r="C5629" s="1">
        <f ca="1"/>
        <v>95.33</v>
      </c>
      <c r="D5629" s="1">
        <f ca="1"/>
        <v>95.44</v>
      </c>
      <c r="E5629" s="1">
        <f ca="1"/>
        <v>95.41</v>
      </c>
      <c r="F5629" s="1">
        <f ca="1"/>
        <v>95.51</v>
      </c>
      <c r="G5629" s="1">
        <f ca="1"/>
        <v>95.18</v>
      </c>
      <c r="H5629" s="1">
        <f ca="1"/>
        <v>101.5</v>
      </c>
      <c r="I5629" s="1">
        <f ca="1"/>
        <v>98.01</v>
      </c>
      <c r="J5629" s="2">
        <f ca="1"/>
        <v>97.84</v>
      </c>
      <c r="K5629" s="1">
        <v>1186.5</v>
      </c>
      <c r="L5629" s="1">
        <v>5627</v>
      </c>
      <c r="M5629" s="1" t="b">
        <f>IF(MOD(L5629,$Z$2)=0,TRUE)</f>
        <v>0</v>
      </c>
      <c r="N5629" s="2" t="b">
        <f t="shared" si="6040"/>
        <v>0</v>
      </c>
      <c r="O5629" s="1" t="b">
        <f t="shared" si="6003"/>
        <v>0</v>
      </c>
      <c r="P5629" s="1" t="b">
        <f t="shared" si="6041"/>
        <v>0</v>
      </c>
      <c r="Q5629" s="1" t="b">
        <f t="shared" si="6042"/>
        <v>0</v>
      </c>
      <c r="R5629" s="1" t="b">
        <f t="shared" si="6043"/>
        <v>0</v>
      </c>
      <c r="S5629" s="1" t="b">
        <f t="shared" si="6044"/>
        <v>0</v>
      </c>
      <c r="T5629" s="1" t="b">
        <f t="shared" si="6045"/>
        <v>0</v>
      </c>
      <c r="U5629" s="1" t="b">
        <f t="shared" si="6046"/>
        <v>0</v>
      </c>
      <c r="V5629" s="1" t="b">
        <f t="shared" si="6047"/>
        <v>0</v>
      </c>
      <c r="W5629" s="1" t="b">
        <f t="shared" si="6048"/>
        <v>0</v>
      </c>
      <c r="X5629" s="1" t="b">
        <f t="shared" si="6049"/>
        <v>0</v>
      </c>
    </row>
    <row r="5630" spans="1:24" hidden="1" x14ac:dyDescent="0.3">
      <c r="A5630" s="6">
        <f ca="1"/>
        <v>91.24</v>
      </c>
      <c r="B5630" s="1">
        <f ca="1"/>
        <v>87.99</v>
      </c>
      <c r="C5630" s="1">
        <f ca="1"/>
        <v>95.3</v>
      </c>
      <c r="D5630" s="1">
        <f ca="1"/>
        <v>95.44</v>
      </c>
      <c r="E5630" s="1">
        <f ca="1"/>
        <v>95.39</v>
      </c>
      <c r="F5630" s="1">
        <f ca="1"/>
        <v>95.49</v>
      </c>
      <c r="G5630" s="1">
        <f ca="1"/>
        <v>95.16</v>
      </c>
      <c r="H5630" s="1">
        <f ca="1"/>
        <v>101.48</v>
      </c>
      <c r="I5630" s="1">
        <f ca="1"/>
        <v>98.01</v>
      </c>
      <c r="J5630" s="2">
        <f ca="1"/>
        <v>97.84</v>
      </c>
      <c r="K5630" s="1">
        <v>1186</v>
      </c>
      <c r="L5630" s="1">
        <v>5628</v>
      </c>
      <c r="M5630" s="1" t="b">
        <f>IF(MOD(L5630,$Z$2)=0,TRUE)</f>
        <v>0</v>
      </c>
      <c r="N5630" s="2" t="b">
        <f t="shared" si="6040"/>
        <v>0</v>
      </c>
      <c r="O5630" s="1" t="b">
        <f t="shared" si="6003"/>
        <v>0</v>
      </c>
      <c r="P5630" s="1" t="b">
        <f t="shared" si="6041"/>
        <v>0</v>
      </c>
      <c r="Q5630" s="1" t="b">
        <f t="shared" si="6042"/>
        <v>0</v>
      </c>
      <c r="R5630" s="1" t="b">
        <f t="shared" si="6043"/>
        <v>0</v>
      </c>
      <c r="S5630" s="1" t="b">
        <f t="shared" si="6044"/>
        <v>0</v>
      </c>
      <c r="T5630" s="1" t="b">
        <f t="shared" si="6045"/>
        <v>0</v>
      </c>
      <c r="U5630" s="1" t="b">
        <f t="shared" si="6046"/>
        <v>0</v>
      </c>
      <c r="V5630" s="1" t="b">
        <f t="shared" si="6047"/>
        <v>0</v>
      </c>
      <c r="W5630" s="1" t="b">
        <f t="shared" si="6048"/>
        <v>0</v>
      </c>
      <c r="X5630" s="1" t="b">
        <f t="shared" si="6049"/>
        <v>0</v>
      </c>
    </row>
    <row r="5631" spans="1:24" hidden="1" x14ac:dyDescent="0.3">
      <c r="A5631" s="6">
        <f ca="1"/>
        <v>91.22</v>
      </c>
      <c r="B5631" s="1">
        <f ca="1"/>
        <v>88.21</v>
      </c>
      <c r="C5631" s="1">
        <f ca="1"/>
        <v>95.28</v>
      </c>
      <c r="D5631" s="1">
        <f ca="1"/>
        <v>95.43</v>
      </c>
      <c r="E5631" s="1">
        <f ca="1"/>
        <v>95.37</v>
      </c>
      <c r="F5631" s="1">
        <f ca="1"/>
        <v>95.45</v>
      </c>
      <c r="G5631" s="1">
        <f ca="1"/>
        <v>95.12</v>
      </c>
      <c r="H5631" s="1">
        <f ca="1"/>
        <v>101.46</v>
      </c>
      <c r="I5631" s="1">
        <f ca="1"/>
        <v>97.98</v>
      </c>
      <c r="J5631" s="2">
        <f ca="1"/>
        <v>97.85</v>
      </c>
      <c r="K5631" s="1">
        <v>1185.5</v>
      </c>
      <c r="L5631" s="1">
        <v>5629</v>
      </c>
      <c r="M5631" s="1" t="b">
        <f>IF(MOD(L5631,$Z$2)=0,TRUE)</f>
        <v>0</v>
      </c>
      <c r="N5631" s="2" t="b">
        <f t="shared" si="6040"/>
        <v>0</v>
      </c>
      <c r="O5631" s="1" t="b">
        <f t="shared" si="6003"/>
        <v>0</v>
      </c>
      <c r="P5631" s="1" t="b">
        <f t="shared" si="6041"/>
        <v>0</v>
      </c>
      <c r="Q5631" s="1" t="b">
        <f t="shared" si="6042"/>
        <v>0</v>
      </c>
      <c r="R5631" s="1" t="b">
        <f t="shared" si="6043"/>
        <v>0</v>
      </c>
      <c r="S5631" s="1" t="b">
        <f t="shared" si="6044"/>
        <v>0</v>
      </c>
      <c r="T5631" s="1" t="b">
        <f t="shared" si="6045"/>
        <v>0</v>
      </c>
      <c r="U5631" s="1" t="b">
        <f t="shared" si="6046"/>
        <v>0</v>
      </c>
      <c r="V5631" s="1" t="b">
        <f t="shared" si="6047"/>
        <v>0</v>
      </c>
      <c r="W5631" s="1" t="b">
        <f t="shared" si="6048"/>
        <v>0</v>
      </c>
      <c r="X5631" s="1" t="b">
        <f t="shared" si="6049"/>
        <v>0</v>
      </c>
    </row>
    <row r="5632" spans="1:24" x14ac:dyDescent="0.3">
      <c r="A5632" s="6">
        <f ca="1"/>
        <v>91.22</v>
      </c>
      <c r="B5632" s="1">
        <f ca="1"/>
        <v>88.43</v>
      </c>
      <c r="C5632" s="1">
        <f ca="1"/>
        <v>95.29</v>
      </c>
      <c r="D5632" s="1">
        <f ca="1"/>
        <v>95.43</v>
      </c>
      <c r="E5632" s="1">
        <f ca="1"/>
        <v>95.36</v>
      </c>
      <c r="F5632" s="1">
        <f ca="1"/>
        <v>95.43</v>
      </c>
      <c r="G5632" s="1">
        <f ca="1"/>
        <v>95.1</v>
      </c>
      <c r="H5632" s="1">
        <f ca="1"/>
        <v>101.46</v>
      </c>
      <c r="I5632" s="1">
        <f ca="1"/>
        <v>97.96</v>
      </c>
      <c r="J5632" s="2">
        <f ca="1"/>
        <v>97.85</v>
      </c>
      <c r="K5632" s="1">
        <v>1185</v>
      </c>
      <c r="L5632" s="1">
        <v>5630</v>
      </c>
      <c r="M5632" s="1" t="b">
        <f>IF(MOD(L5632,$Z$2)=0,TRUE)</f>
        <v>1</v>
      </c>
      <c r="N5632" s="2">
        <f t="shared" si="6040"/>
        <v>1185</v>
      </c>
      <c r="O5632" s="1">
        <f t="shared" ca="1" si="6003"/>
        <v>91.22</v>
      </c>
      <c r="P5632" s="1">
        <f t="shared" ref="P5632" ca="1" si="6068">IF($M5632,B5632)</f>
        <v>88.43</v>
      </c>
      <c r="Q5632" s="1">
        <f t="shared" ref="Q5632" ca="1" si="6069">IF($M5632,C5632)</f>
        <v>95.29</v>
      </c>
      <c r="R5632" s="1">
        <f t="shared" ref="R5632" ca="1" si="6070">IF($M5632,D5632)</f>
        <v>95.43</v>
      </c>
      <c r="S5632" s="1">
        <f t="shared" ref="S5632" ca="1" si="6071">IF($M5632,E5632)</f>
        <v>95.36</v>
      </c>
      <c r="T5632" s="1">
        <f t="shared" ref="T5632" ca="1" si="6072">IF($M5632,F5632)</f>
        <v>95.43</v>
      </c>
      <c r="U5632" s="1">
        <f t="shared" ref="U5632" ca="1" si="6073">IF($M5632,G5632)</f>
        <v>95.1</v>
      </c>
      <c r="V5632" s="1">
        <f t="shared" ref="V5632" ca="1" si="6074">IF($M5632,H5632)</f>
        <v>101.46</v>
      </c>
      <c r="W5632" s="1">
        <f t="shared" ref="W5632" ca="1" si="6075">IF($M5632,I5632)</f>
        <v>97.96</v>
      </c>
      <c r="X5632" s="1">
        <f t="shared" ref="X5632" ca="1" si="6076">IF($M5632,J5632)</f>
        <v>97.85</v>
      </c>
    </row>
    <row r="5633" spans="1:24" hidden="1" x14ac:dyDescent="0.3">
      <c r="A5633" s="6">
        <f ca="1"/>
        <v>91.23</v>
      </c>
      <c r="B5633" s="1">
        <f ca="1"/>
        <v>88.66</v>
      </c>
      <c r="C5633" s="1">
        <f ca="1"/>
        <v>95.32</v>
      </c>
      <c r="D5633" s="1">
        <f ca="1"/>
        <v>95.47</v>
      </c>
      <c r="E5633" s="1">
        <f ca="1"/>
        <v>95.4</v>
      </c>
      <c r="F5633" s="1">
        <f ca="1"/>
        <v>95.45</v>
      </c>
      <c r="G5633" s="1">
        <f ca="1"/>
        <v>95.14</v>
      </c>
      <c r="H5633" s="1">
        <f ca="1"/>
        <v>101.5</v>
      </c>
      <c r="I5633" s="1">
        <f ca="1"/>
        <v>97.97</v>
      </c>
      <c r="J5633" s="2">
        <f ca="1"/>
        <v>97.86</v>
      </c>
      <c r="K5633" s="1">
        <v>1184.5</v>
      </c>
      <c r="L5633" s="1">
        <v>5631</v>
      </c>
      <c r="M5633" s="1" t="b">
        <f>IF(MOD(L5633,$Z$2)=0,TRUE)</f>
        <v>0</v>
      </c>
      <c r="N5633" s="2" t="b">
        <f t="shared" si="6040"/>
        <v>0</v>
      </c>
      <c r="O5633" s="1" t="b">
        <f t="shared" si="6003"/>
        <v>0</v>
      </c>
      <c r="P5633" s="1" t="b">
        <f t="shared" si="6041"/>
        <v>0</v>
      </c>
      <c r="Q5633" s="1" t="b">
        <f t="shared" si="6042"/>
        <v>0</v>
      </c>
      <c r="R5633" s="1" t="b">
        <f t="shared" si="6043"/>
        <v>0</v>
      </c>
      <c r="S5633" s="1" t="b">
        <f t="shared" si="6044"/>
        <v>0</v>
      </c>
      <c r="T5633" s="1" t="b">
        <f t="shared" si="6045"/>
        <v>0</v>
      </c>
      <c r="U5633" s="1" t="b">
        <f t="shared" si="6046"/>
        <v>0</v>
      </c>
      <c r="V5633" s="1" t="b">
        <f t="shared" si="6047"/>
        <v>0</v>
      </c>
      <c r="W5633" s="1" t="b">
        <f t="shared" si="6048"/>
        <v>0</v>
      </c>
      <c r="X5633" s="1" t="b">
        <f t="shared" si="6049"/>
        <v>0</v>
      </c>
    </row>
    <row r="5634" spans="1:24" hidden="1" x14ac:dyDescent="0.3">
      <c r="A5634" s="6">
        <f ca="1"/>
        <v>91.24</v>
      </c>
      <c r="B5634" s="1">
        <f ca="1"/>
        <v>88.88</v>
      </c>
      <c r="C5634" s="1">
        <f ca="1"/>
        <v>95.35</v>
      </c>
      <c r="D5634" s="1">
        <f ca="1"/>
        <v>95.5</v>
      </c>
      <c r="E5634" s="1">
        <f ca="1"/>
        <v>95.45</v>
      </c>
      <c r="F5634" s="1">
        <f ca="1"/>
        <v>95.48</v>
      </c>
      <c r="G5634" s="1">
        <f ca="1"/>
        <v>95.19</v>
      </c>
      <c r="H5634" s="1">
        <f ca="1"/>
        <v>101.54</v>
      </c>
      <c r="I5634" s="1">
        <f ca="1"/>
        <v>97.98</v>
      </c>
      <c r="J5634" s="2">
        <f ca="1"/>
        <v>97.88</v>
      </c>
      <c r="K5634" s="1">
        <v>1184</v>
      </c>
      <c r="L5634" s="1">
        <v>5632</v>
      </c>
      <c r="M5634" s="1" t="b">
        <f>IF(MOD(L5634,$Z$2)=0,TRUE)</f>
        <v>0</v>
      </c>
      <c r="N5634" s="2" t="b">
        <f t="shared" si="6040"/>
        <v>0</v>
      </c>
      <c r="O5634" s="1" t="b">
        <f t="shared" ref="O5634:O5697" si="6077">IF($M5634,A5634)</f>
        <v>0</v>
      </c>
      <c r="P5634" s="1" t="b">
        <f t="shared" si="6041"/>
        <v>0</v>
      </c>
      <c r="Q5634" s="1" t="b">
        <f t="shared" si="6042"/>
        <v>0</v>
      </c>
      <c r="R5634" s="1" t="b">
        <f t="shared" si="6043"/>
        <v>0</v>
      </c>
      <c r="S5634" s="1" t="b">
        <f t="shared" si="6044"/>
        <v>0</v>
      </c>
      <c r="T5634" s="1" t="b">
        <f t="shared" si="6045"/>
        <v>0</v>
      </c>
      <c r="U5634" s="1" t="b">
        <f t="shared" si="6046"/>
        <v>0</v>
      </c>
      <c r="V5634" s="1" t="b">
        <f t="shared" si="6047"/>
        <v>0</v>
      </c>
      <c r="W5634" s="1" t="b">
        <f t="shared" si="6048"/>
        <v>0</v>
      </c>
      <c r="X5634" s="1" t="b">
        <f t="shared" si="6049"/>
        <v>0</v>
      </c>
    </row>
    <row r="5635" spans="1:24" hidden="1" x14ac:dyDescent="0.3">
      <c r="A5635" s="6">
        <f ca="1"/>
        <v>91.26</v>
      </c>
      <c r="B5635" s="1">
        <f ca="1"/>
        <v>89.09</v>
      </c>
      <c r="C5635" s="1">
        <f ca="1"/>
        <v>95.37</v>
      </c>
      <c r="D5635" s="1">
        <f ca="1"/>
        <v>95.49</v>
      </c>
      <c r="E5635" s="1">
        <f ca="1"/>
        <v>95.46</v>
      </c>
      <c r="F5635" s="1">
        <f ca="1"/>
        <v>95.5</v>
      </c>
      <c r="G5635" s="1">
        <f ca="1"/>
        <v>95.2</v>
      </c>
      <c r="H5635" s="1">
        <f ca="1"/>
        <v>101.56</v>
      </c>
      <c r="I5635" s="1">
        <f ca="1"/>
        <v>97.97</v>
      </c>
      <c r="J5635" s="2">
        <f ca="1"/>
        <v>97.9</v>
      </c>
      <c r="K5635" s="1">
        <v>1183.5</v>
      </c>
      <c r="L5635" s="1">
        <v>5633</v>
      </c>
      <c r="M5635" s="1" t="b">
        <f>IF(MOD(L5635,$Z$2)=0,TRUE)</f>
        <v>0</v>
      </c>
      <c r="N5635" s="2" t="b">
        <f t="shared" si="6040"/>
        <v>0</v>
      </c>
      <c r="O5635" s="1" t="b">
        <f t="shared" si="6077"/>
        <v>0</v>
      </c>
      <c r="P5635" s="1" t="b">
        <f t="shared" si="6041"/>
        <v>0</v>
      </c>
      <c r="Q5635" s="1" t="b">
        <f t="shared" si="6042"/>
        <v>0</v>
      </c>
      <c r="R5635" s="1" t="b">
        <f t="shared" si="6043"/>
        <v>0</v>
      </c>
      <c r="S5635" s="1" t="b">
        <f t="shared" si="6044"/>
        <v>0</v>
      </c>
      <c r="T5635" s="1" t="b">
        <f t="shared" si="6045"/>
        <v>0</v>
      </c>
      <c r="U5635" s="1" t="b">
        <f t="shared" si="6046"/>
        <v>0</v>
      </c>
      <c r="V5635" s="1" t="b">
        <f t="shared" si="6047"/>
        <v>0</v>
      </c>
      <c r="W5635" s="1" t="b">
        <f t="shared" si="6048"/>
        <v>0</v>
      </c>
      <c r="X5635" s="1" t="b">
        <f t="shared" si="6049"/>
        <v>0</v>
      </c>
    </row>
    <row r="5636" spans="1:24" hidden="1" x14ac:dyDescent="0.3">
      <c r="A5636" s="6">
        <f ca="1"/>
        <v>91.28</v>
      </c>
      <c r="B5636" s="1">
        <f ca="1"/>
        <v>89.28</v>
      </c>
      <c r="C5636" s="1">
        <f ca="1"/>
        <v>95.37</v>
      </c>
      <c r="D5636" s="1">
        <f ca="1"/>
        <v>95.46</v>
      </c>
      <c r="E5636" s="1">
        <f ca="1"/>
        <v>95.45</v>
      </c>
      <c r="F5636" s="1">
        <f ca="1"/>
        <v>95.5</v>
      </c>
      <c r="G5636" s="1">
        <f ca="1"/>
        <v>95.19</v>
      </c>
      <c r="H5636" s="1">
        <f ca="1"/>
        <v>101.58</v>
      </c>
      <c r="I5636" s="1">
        <f ca="1"/>
        <v>97.95</v>
      </c>
      <c r="J5636" s="2">
        <f ca="1"/>
        <v>97.91</v>
      </c>
      <c r="K5636" s="1">
        <v>1183</v>
      </c>
      <c r="L5636" s="1">
        <v>5634</v>
      </c>
      <c r="M5636" s="1" t="b">
        <f>IF(MOD(L5636,$Z$2)=0,TRUE)</f>
        <v>0</v>
      </c>
      <c r="N5636" s="2" t="b">
        <f t="shared" si="6040"/>
        <v>0</v>
      </c>
      <c r="O5636" s="1" t="b">
        <f t="shared" si="6077"/>
        <v>0</v>
      </c>
      <c r="P5636" s="1" t="b">
        <f t="shared" si="6041"/>
        <v>0</v>
      </c>
      <c r="Q5636" s="1" t="b">
        <f t="shared" si="6042"/>
        <v>0</v>
      </c>
      <c r="R5636" s="1" t="b">
        <f t="shared" si="6043"/>
        <v>0</v>
      </c>
      <c r="S5636" s="1" t="b">
        <f t="shared" si="6044"/>
        <v>0</v>
      </c>
      <c r="T5636" s="1" t="b">
        <f t="shared" si="6045"/>
        <v>0</v>
      </c>
      <c r="U5636" s="1" t="b">
        <f t="shared" si="6046"/>
        <v>0</v>
      </c>
      <c r="V5636" s="1" t="b">
        <f t="shared" si="6047"/>
        <v>0</v>
      </c>
      <c r="W5636" s="1" t="b">
        <f t="shared" si="6048"/>
        <v>0</v>
      </c>
      <c r="X5636" s="1" t="b">
        <f t="shared" si="6049"/>
        <v>0</v>
      </c>
    </row>
    <row r="5637" spans="1:24" hidden="1" x14ac:dyDescent="0.3">
      <c r="A5637" s="6">
        <f ca="1"/>
        <v>91.29</v>
      </c>
      <c r="B5637" s="1">
        <f ca="1"/>
        <v>89.46</v>
      </c>
      <c r="C5637" s="1">
        <f ca="1"/>
        <v>95.37</v>
      </c>
      <c r="D5637" s="1">
        <f ca="1"/>
        <v>95.45</v>
      </c>
      <c r="E5637" s="1">
        <f ca="1"/>
        <v>95.44</v>
      </c>
      <c r="F5637" s="1">
        <f ca="1"/>
        <v>95.51</v>
      </c>
      <c r="G5637" s="1">
        <f ca="1"/>
        <v>95.18</v>
      </c>
      <c r="H5637" s="1">
        <f ca="1"/>
        <v>101.58</v>
      </c>
      <c r="I5637" s="1">
        <f ca="1"/>
        <v>97.96</v>
      </c>
      <c r="J5637" s="2">
        <f ca="1"/>
        <v>97.92</v>
      </c>
      <c r="K5637" s="1">
        <v>1182.5</v>
      </c>
      <c r="L5637" s="1">
        <v>5635</v>
      </c>
      <c r="M5637" s="1" t="b">
        <f>IF(MOD(L5637,$Z$2)=0,TRUE)</f>
        <v>0</v>
      </c>
      <c r="N5637" s="2" t="b">
        <f t="shared" si="6040"/>
        <v>0</v>
      </c>
      <c r="O5637" s="1" t="b">
        <f t="shared" si="6077"/>
        <v>0</v>
      </c>
      <c r="P5637" s="1" t="b">
        <f t="shared" si="6041"/>
        <v>0</v>
      </c>
      <c r="Q5637" s="1" t="b">
        <f t="shared" si="6042"/>
        <v>0</v>
      </c>
      <c r="R5637" s="1" t="b">
        <f t="shared" si="6043"/>
        <v>0</v>
      </c>
      <c r="S5637" s="1" t="b">
        <f t="shared" si="6044"/>
        <v>0</v>
      </c>
      <c r="T5637" s="1" t="b">
        <f t="shared" si="6045"/>
        <v>0</v>
      </c>
      <c r="U5637" s="1" t="b">
        <f t="shared" si="6046"/>
        <v>0</v>
      </c>
      <c r="V5637" s="1" t="b">
        <f t="shared" si="6047"/>
        <v>0</v>
      </c>
      <c r="W5637" s="1" t="b">
        <f t="shared" si="6048"/>
        <v>0</v>
      </c>
      <c r="X5637" s="1" t="b">
        <f t="shared" si="6049"/>
        <v>0</v>
      </c>
    </row>
    <row r="5638" spans="1:24" hidden="1" x14ac:dyDescent="0.3">
      <c r="A5638" s="6">
        <f ca="1"/>
        <v>91.27</v>
      </c>
      <c r="B5638" s="1">
        <f ca="1"/>
        <v>89.63</v>
      </c>
      <c r="C5638" s="1">
        <f ca="1"/>
        <v>95.34</v>
      </c>
      <c r="D5638" s="1">
        <f ca="1"/>
        <v>95.43</v>
      </c>
      <c r="E5638" s="1">
        <f ca="1"/>
        <v>95.44</v>
      </c>
      <c r="F5638" s="1">
        <f ca="1"/>
        <v>95.5</v>
      </c>
      <c r="G5638" s="1">
        <f ca="1"/>
        <v>95.17</v>
      </c>
      <c r="H5638" s="1">
        <f ca="1"/>
        <v>101.55</v>
      </c>
      <c r="I5638" s="1">
        <f ca="1"/>
        <v>97.96</v>
      </c>
      <c r="J5638" s="2">
        <f ca="1"/>
        <v>97.91</v>
      </c>
      <c r="K5638" s="1">
        <v>1182</v>
      </c>
      <c r="L5638" s="1">
        <v>5636</v>
      </c>
      <c r="M5638" s="1" t="b">
        <f>IF(MOD(L5638,$Z$2)=0,TRUE)</f>
        <v>0</v>
      </c>
      <c r="N5638" s="2" t="b">
        <f t="shared" si="6040"/>
        <v>0</v>
      </c>
      <c r="O5638" s="1" t="b">
        <f t="shared" si="6077"/>
        <v>0</v>
      </c>
      <c r="P5638" s="1" t="b">
        <f t="shared" si="6041"/>
        <v>0</v>
      </c>
      <c r="Q5638" s="1" t="b">
        <f t="shared" si="6042"/>
        <v>0</v>
      </c>
      <c r="R5638" s="1" t="b">
        <f t="shared" si="6043"/>
        <v>0</v>
      </c>
      <c r="S5638" s="1" t="b">
        <f t="shared" si="6044"/>
        <v>0</v>
      </c>
      <c r="T5638" s="1" t="b">
        <f t="shared" si="6045"/>
        <v>0</v>
      </c>
      <c r="U5638" s="1" t="b">
        <f t="shared" si="6046"/>
        <v>0</v>
      </c>
      <c r="V5638" s="1" t="b">
        <f t="shared" si="6047"/>
        <v>0</v>
      </c>
      <c r="W5638" s="1" t="b">
        <f t="shared" si="6048"/>
        <v>0</v>
      </c>
      <c r="X5638" s="1" t="b">
        <f t="shared" si="6049"/>
        <v>0</v>
      </c>
    </row>
    <row r="5639" spans="1:24" hidden="1" x14ac:dyDescent="0.3">
      <c r="A5639" s="6">
        <f ca="1"/>
        <v>91.23</v>
      </c>
      <c r="B5639" s="1">
        <f ca="1"/>
        <v>89.81</v>
      </c>
      <c r="C5639" s="1">
        <f ca="1"/>
        <v>95.32</v>
      </c>
      <c r="D5639" s="1">
        <f ca="1"/>
        <v>95.4</v>
      </c>
      <c r="E5639" s="1">
        <f ca="1"/>
        <v>95.4</v>
      </c>
      <c r="F5639" s="1">
        <f ca="1"/>
        <v>95.47</v>
      </c>
      <c r="G5639" s="1">
        <f ca="1"/>
        <v>95.14</v>
      </c>
      <c r="H5639" s="1">
        <f ca="1"/>
        <v>101.5</v>
      </c>
      <c r="I5639" s="1">
        <f ca="1"/>
        <v>97.92</v>
      </c>
      <c r="J5639" s="2">
        <f ca="1"/>
        <v>97.91</v>
      </c>
      <c r="K5639" s="1">
        <v>1181.5</v>
      </c>
      <c r="L5639" s="1">
        <v>5637</v>
      </c>
      <c r="M5639" s="1" t="b">
        <f>IF(MOD(L5639,$Z$2)=0,TRUE)</f>
        <v>0</v>
      </c>
      <c r="N5639" s="2" t="b">
        <f t="shared" si="6040"/>
        <v>0</v>
      </c>
      <c r="O5639" s="1" t="b">
        <f t="shared" si="6077"/>
        <v>0</v>
      </c>
      <c r="P5639" s="1" t="b">
        <f t="shared" si="6041"/>
        <v>0</v>
      </c>
      <c r="Q5639" s="1" t="b">
        <f t="shared" si="6042"/>
        <v>0</v>
      </c>
      <c r="R5639" s="1" t="b">
        <f t="shared" si="6043"/>
        <v>0</v>
      </c>
      <c r="S5639" s="1" t="b">
        <f t="shared" si="6044"/>
        <v>0</v>
      </c>
      <c r="T5639" s="1" t="b">
        <f t="shared" si="6045"/>
        <v>0</v>
      </c>
      <c r="U5639" s="1" t="b">
        <f t="shared" si="6046"/>
        <v>0</v>
      </c>
      <c r="V5639" s="1" t="b">
        <f t="shared" si="6047"/>
        <v>0</v>
      </c>
      <c r="W5639" s="1" t="b">
        <f t="shared" si="6048"/>
        <v>0</v>
      </c>
      <c r="X5639" s="1" t="b">
        <f t="shared" si="6049"/>
        <v>0</v>
      </c>
    </row>
    <row r="5640" spans="1:24" hidden="1" x14ac:dyDescent="0.3">
      <c r="A5640" s="6">
        <f ca="1"/>
        <v>91.2</v>
      </c>
      <c r="B5640" s="1">
        <f ca="1"/>
        <v>90.01</v>
      </c>
      <c r="C5640" s="1">
        <f ca="1"/>
        <v>95.32</v>
      </c>
      <c r="D5640" s="1">
        <f ca="1"/>
        <v>95.39</v>
      </c>
      <c r="E5640" s="1">
        <f ca="1"/>
        <v>95.38</v>
      </c>
      <c r="F5640" s="1">
        <f ca="1"/>
        <v>95.46</v>
      </c>
      <c r="G5640" s="1">
        <f ca="1"/>
        <v>95.13</v>
      </c>
      <c r="H5640" s="1">
        <f ca="1"/>
        <v>101.5</v>
      </c>
      <c r="I5640" s="1">
        <f ca="1"/>
        <v>97.9</v>
      </c>
      <c r="J5640" s="2">
        <f ca="1"/>
        <v>97.94</v>
      </c>
      <c r="K5640" s="1">
        <v>1181</v>
      </c>
      <c r="L5640" s="1">
        <v>5638</v>
      </c>
      <c r="M5640" s="1" t="b">
        <f>IF(MOD(L5640,$Z$2)=0,TRUE)</f>
        <v>0</v>
      </c>
      <c r="N5640" s="2" t="b">
        <f t="shared" si="6040"/>
        <v>0</v>
      </c>
      <c r="O5640" s="1" t="b">
        <f t="shared" si="6077"/>
        <v>0</v>
      </c>
      <c r="P5640" s="1" t="b">
        <f t="shared" si="6041"/>
        <v>0</v>
      </c>
      <c r="Q5640" s="1" t="b">
        <f t="shared" si="6042"/>
        <v>0</v>
      </c>
      <c r="R5640" s="1" t="b">
        <f t="shared" si="6043"/>
        <v>0</v>
      </c>
      <c r="S5640" s="1" t="b">
        <f t="shared" si="6044"/>
        <v>0</v>
      </c>
      <c r="T5640" s="1" t="b">
        <f t="shared" si="6045"/>
        <v>0</v>
      </c>
      <c r="U5640" s="1" t="b">
        <f t="shared" si="6046"/>
        <v>0</v>
      </c>
      <c r="V5640" s="1" t="b">
        <f t="shared" si="6047"/>
        <v>0</v>
      </c>
      <c r="W5640" s="1" t="b">
        <f t="shared" si="6048"/>
        <v>0</v>
      </c>
      <c r="X5640" s="1" t="b">
        <f t="shared" si="6049"/>
        <v>0</v>
      </c>
    </row>
    <row r="5641" spans="1:24" hidden="1" x14ac:dyDescent="0.3">
      <c r="A5641" s="6">
        <f ca="1"/>
        <v>91.19</v>
      </c>
      <c r="B5641" s="1">
        <f ca="1"/>
        <v>90.2</v>
      </c>
      <c r="C5641" s="1">
        <f ca="1"/>
        <v>95.33</v>
      </c>
      <c r="D5641" s="1">
        <f ca="1"/>
        <v>95.44</v>
      </c>
      <c r="E5641" s="1">
        <f ca="1"/>
        <v>95.41</v>
      </c>
      <c r="F5641" s="1">
        <f ca="1"/>
        <v>95.51</v>
      </c>
      <c r="G5641" s="1">
        <f ca="1"/>
        <v>95.17</v>
      </c>
      <c r="H5641" s="1">
        <f ca="1"/>
        <v>101.53</v>
      </c>
      <c r="I5641" s="1">
        <f ca="1"/>
        <v>97.93</v>
      </c>
      <c r="J5641" s="2">
        <f ca="1"/>
        <v>97.98</v>
      </c>
      <c r="K5641" s="1">
        <v>1180.5</v>
      </c>
      <c r="L5641" s="1">
        <v>5639</v>
      </c>
      <c r="M5641" s="1" t="b">
        <f>IF(MOD(L5641,$Z$2)=0,TRUE)</f>
        <v>0</v>
      </c>
      <c r="N5641" s="2" t="b">
        <f t="shared" si="6040"/>
        <v>0</v>
      </c>
      <c r="O5641" s="1" t="b">
        <f t="shared" si="6077"/>
        <v>0</v>
      </c>
      <c r="P5641" s="1" t="b">
        <f t="shared" si="6041"/>
        <v>0</v>
      </c>
      <c r="Q5641" s="1" t="b">
        <f t="shared" si="6042"/>
        <v>0</v>
      </c>
      <c r="R5641" s="1" t="b">
        <f t="shared" si="6043"/>
        <v>0</v>
      </c>
      <c r="S5641" s="1" t="b">
        <f t="shared" si="6044"/>
        <v>0</v>
      </c>
      <c r="T5641" s="1" t="b">
        <f t="shared" si="6045"/>
        <v>0</v>
      </c>
      <c r="U5641" s="1" t="b">
        <f t="shared" si="6046"/>
        <v>0</v>
      </c>
      <c r="V5641" s="1" t="b">
        <f t="shared" si="6047"/>
        <v>0</v>
      </c>
      <c r="W5641" s="1" t="b">
        <f t="shared" si="6048"/>
        <v>0</v>
      </c>
      <c r="X5641" s="1" t="b">
        <f t="shared" si="6049"/>
        <v>0</v>
      </c>
    </row>
    <row r="5642" spans="1:24" x14ac:dyDescent="0.3">
      <c r="A5642" s="6">
        <f ca="1"/>
        <v>91.19</v>
      </c>
      <c r="B5642" s="1">
        <f ca="1"/>
        <v>90.39</v>
      </c>
      <c r="C5642" s="1">
        <f ca="1"/>
        <v>95.34</v>
      </c>
      <c r="D5642" s="1">
        <f ca="1"/>
        <v>95.48</v>
      </c>
      <c r="E5642" s="1">
        <f ca="1"/>
        <v>95.43</v>
      </c>
      <c r="F5642" s="1">
        <f ca="1"/>
        <v>95.55</v>
      </c>
      <c r="G5642" s="1">
        <f ca="1"/>
        <v>95.21</v>
      </c>
      <c r="H5642" s="1">
        <f ca="1"/>
        <v>101.53</v>
      </c>
      <c r="I5642" s="1">
        <f ca="1"/>
        <v>97.98</v>
      </c>
      <c r="J5642" s="2">
        <f ca="1"/>
        <v>97.97</v>
      </c>
      <c r="K5642" s="1">
        <v>1180</v>
      </c>
      <c r="L5642" s="1">
        <v>5640</v>
      </c>
      <c r="M5642" s="1" t="b">
        <f>IF(MOD(L5642,$Z$2)=0,TRUE)</f>
        <v>1</v>
      </c>
      <c r="N5642" s="2">
        <f t="shared" si="6040"/>
        <v>1180</v>
      </c>
      <c r="O5642" s="1">
        <f t="shared" ca="1" si="6077"/>
        <v>91.19</v>
      </c>
      <c r="P5642" s="1">
        <f t="shared" ref="P5642" ca="1" si="6078">IF($M5642,B5642)</f>
        <v>90.39</v>
      </c>
      <c r="Q5642" s="1">
        <f t="shared" ref="Q5642" ca="1" si="6079">IF($M5642,C5642)</f>
        <v>95.34</v>
      </c>
      <c r="R5642" s="1">
        <f t="shared" ref="R5642" ca="1" si="6080">IF($M5642,D5642)</f>
        <v>95.48</v>
      </c>
      <c r="S5642" s="1">
        <f t="shared" ref="S5642" ca="1" si="6081">IF($M5642,E5642)</f>
        <v>95.43</v>
      </c>
      <c r="T5642" s="1">
        <f t="shared" ref="T5642" ca="1" si="6082">IF($M5642,F5642)</f>
        <v>95.55</v>
      </c>
      <c r="U5642" s="1">
        <f t="shared" ref="U5642" ca="1" si="6083">IF($M5642,G5642)</f>
        <v>95.21</v>
      </c>
      <c r="V5642" s="1">
        <f t="shared" ref="V5642" ca="1" si="6084">IF($M5642,H5642)</f>
        <v>101.53</v>
      </c>
      <c r="W5642" s="1">
        <f t="shared" ref="W5642" ca="1" si="6085">IF($M5642,I5642)</f>
        <v>97.98</v>
      </c>
      <c r="X5642" s="1">
        <f t="shared" ref="X5642" ca="1" si="6086">IF($M5642,J5642)</f>
        <v>97.97</v>
      </c>
    </row>
    <row r="5643" spans="1:24" hidden="1" x14ac:dyDescent="0.3">
      <c r="A5643" s="6">
        <f ca="1"/>
        <v>91.21</v>
      </c>
      <c r="B5643" s="1">
        <f ca="1"/>
        <v>90.56</v>
      </c>
      <c r="C5643" s="1">
        <f ca="1"/>
        <v>95.36</v>
      </c>
      <c r="D5643" s="1">
        <f ca="1"/>
        <v>95.49</v>
      </c>
      <c r="E5643" s="1">
        <f ca="1"/>
        <v>95.43</v>
      </c>
      <c r="F5643" s="1">
        <f ca="1"/>
        <v>95.54</v>
      </c>
      <c r="G5643" s="1">
        <f ca="1"/>
        <v>95.22</v>
      </c>
      <c r="H5643" s="1">
        <f ca="1"/>
        <v>101.52</v>
      </c>
      <c r="I5643" s="1">
        <f ca="1"/>
        <v>97.98</v>
      </c>
      <c r="J5643" s="2">
        <f ca="1"/>
        <v>97.95</v>
      </c>
      <c r="K5643" s="1">
        <v>1179.5</v>
      </c>
      <c r="L5643" s="1">
        <v>5641</v>
      </c>
      <c r="M5643" s="1" t="b">
        <f>IF(MOD(L5643,$Z$2)=0,TRUE)</f>
        <v>0</v>
      </c>
      <c r="N5643" s="2" t="b">
        <f t="shared" si="6040"/>
        <v>0</v>
      </c>
      <c r="O5643" s="1" t="b">
        <f t="shared" si="6077"/>
        <v>0</v>
      </c>
      <c r="P5643" s="1" t="b">
        <f t="shared" si="6041"/>
        <v>0</v>
      </c>
      <c r="Q5643" s="1" t="b">
        <f t="shared" si="6042"/>
        <v>0</v>
      </c>
      <c r="R5643" s="1" t="b">
        <f t="shared" si="6043"/>
        <v>0</v>
      </c>
      <c r="S5643" s="1" t="b">
        <f t="shared" si="6044"/>
        <v>0</v>
      </c>
      <c r="T5643" s="1" t="b">
        <f t="shared" si="6045"/>
        <v>0</v>
      </c>
      <c r="U5643" s="1" t="b">
        <f t="shared" si="6046"/>
        <v>0</v>
      </c>
      <c r="V5643" s="1" t="b">
        <f t="shared" si="6047"/>
        <v>0</v>
      </c>
      <c r="W5643" s="1" t="b">
        <f t="shared" si="6048"/>
        <v>0</v>
      </c>
      <c r="X5643" s="1" t="b">
        <f t="shared" si="6049"/>
        <v>0</v>
      </c>
    </row>
    <row r="5644" spans="1:24" hidden="1" x14ac:dyDescent="0.3">
      <c r="A5644" s="6">
        <f ca="1"/>
        <v>91.23</v>
      </c>
      <c r="B5644" s="1">
        <f ca="1"/>
        <v>90.72</v>
      </c>
      <c r="C5644" s="1">
        <f ca="1"/>
        <v>95.39</v>
      </c>
      <c r="D5644" s="1">
        <f ca="1"/>
        <v>95.47</v>
      </c>
      <c r="E5644" s="1">
        <f ca="1"/>
        <v>95.42</v>
      </c>
      <c r="F5644" s="1">
        <f ca="1"/>
        <v>95.52</v>
      </c>
      <c r="G5644" s="1">
        <f ca="1"/>
        <v>95.22</v>
      </c>
      <c r="H5644" s="1">
        <f ca="1"/>
        <v>101.55</v>
      </c>
      <c r="I5644" s="1">
        <f ca="1"/>
        <v>97.95</v>
      </c>
      <c r="J5644" s="2">
        <f ca="1"/>
        <v>97.96</v>
      </c>
      <c r="K5644" s="1">
        <v>1179</v>
      </c>
      <c r="L5644" s="1">
        <v>5642</v>
      </c>
      <c r="M5644" s="1" t="b">
        <f>IF(MOD(L5644,$Z$2)=0,TRUE)</f>
        <v>0</v>
      </c>
      <c r="N5644" s="2" t="b">
        <f t="shared" si="6040"/>
        <v>0</v>
      </c>
      <c r="O5644" s="1" t="b">
        <f t="shared" si="6077"/>
        <v>0</v>
      </c>
      <c r="P5644" s="1" t="b">
        <f t="shared" si="6041"/>
        <v>0</v>
      </c>
      <c r="Q5644" s="1" t="b">
        <f t="shared" si="6042"/>
        <v>0</v>
      </c>
      <c r="R5644" s="1" t="b">
        <f t="shared" si="6043"/>
        <v>0</v>
      </c>
      <c r="S5644" s="1" t="b">
        <f t="shared" si="6044"/>
        <v>0</v>
      </c>
      <c r="T5644" s="1" t="b">
        <f t="shared" si="6045"/>
        <v>0</v>
      </c>
      <c r="U5644" s="1" t="b">
        <f t="shared" si="6046"/>
        <v>0</v>
      </c>
      <c r="V5644" s="1" t="b">
        <f t="shared" si="6047"/>
        <v>0</v>
      </c>
      <c r="W5644" s="1" t="b">
        <f t="shared" si="6048"/>
        <v>0</v>
      </c>
      <c r="X5644" s="1" t="b">
        <f t="shared" si="6049"/>
        <v>0</v>
      </c>
    </row>
    <row r="5645" spans="1:24" hidden="1" x14ac:dyDescent="0.3">
      <c r="A5645" s="6">
        <f ca="1"/>
        <v>91.25</v>
      </c>
      <c r="B5645" s="1">
        <f ca="1"/>
        <v>90.87</v>
      </c>
      <c r="C5645" s="1">
        <f ca="1"/>
        <v>95.41</v>
      </c>
      <c r="D5645" s="1">
        <f ca="1"/>
        <v>95.47</v>
      </c>
      <c r="E5645" s="1">
        <f ca="1"/>
        <v>95.46</v>
      </c>
      <c r="F5645" s="1">
        <f ca="1"/>
        <v>95.51</v>
      </c>
      <c r="G5645" s="1">
        <f ca="1"/>
        <v>95.23</v>
      </c>
      <c r="H5645" s="1">
        <f ca="1"/>
        <v>101.59</v>
      </c>
      <c r="I5645" s="1">
        <f ca="1"/>
        <v>97.93</v>
      </c>
      <c r="J5645" s="2">
        <f ca="1"/>
        <v>97.98</v>
      </c>
      <c r="K5645" s="1">
        <v>1178.5</v>
      </c>
      <c r="L5645" s="1">
        <v>5643</v>
      </c>
      <c r="M5645" s="1" t="b">
        <f>IF(MOD(L5645,$Z$2)=0,TRUE)</f>
        <v>0</v>
      </c>
      <c r="N5645" s="2" t="b">
        <f t="shared" si="6040"/>
        <v>0</v>
      </c>
      <c r="O5645" s="1" t="b">
        <f t="shared" si="6077"/>
        <v>0</v>
      </c>
      <c r="P5645" s="1" t="b">
        <f t="shared" si="6041"/>
        <v>0</v>
      </c>
      <c r="Q5645" s="1" t="b">
        <f t="shared" si="6042"/>
        <v>0</v>
      </c>
      <c r="R5645" s="1" t="b">
        <f t="shared" si="6043"/>
        <v>0</v>
      </c>
      <c r="S5645" s="1" t="b">
        <f t="shared" si="6044"/>
        <v>0</v>
      </c>
      <c r="T5645" s="1" t="b">
        <f t="shared" si="6045"/>
        <v>0</v>
      </c>
      <c r="U5645" s="1" t="b">
        <f t="shared" si="6046"/>
        <v>0</v>
      </c>
      <c r="V5645" s="1" t="b">
        <f t="shared" si="6047"/>
        <v>0</v>
      </c>
      <c r="W5645" s="1" t="b">
        <f t="shared" si="6048"/>
        <v>0</v>
      </c>
      <c r="X5645" s="1" t="b">
        <f t="shared" si="6049"/>
        <v>0</v>
      </c>
    </row>
    <row r="5646" spans="1:24" hidden="1" x14ac:dyDescent="0.3">
      <c r="A5646" s="6">
        <f ca="1"/>
        <v>91.25</v>
      </c>
      <c r="B5646" s="1">
        <f ca="1"/>
        <v>91.01</v>
      </c>
      <c r="C5646" s="1">
        <f ca="1"/>
        <v>95.43</v>
      </c>
      <c r="D5646" s="1">
        <f ca="1"/>
        <v>95.48</v>
      </c>
      <c r="E5646" s="1">
        <f ca="1"/>
        <v>95.51</v>
      </c>
      <c r="F5646" s="1">
        <f ca="1"/>
        <v>95.52</v>
      </c>
      <c r="G5646" s="1">
        <f ca="1"/>
        <v>95.23</v>
      </c>
      <c r="H5646" s="1">
        <f ca="1"/>
        <v>101.57</v>
      </c>
      <c r="I5646" s="1">
        <f ca="1"/>
        <v>97.91</v>
      </c>
      <c r="J5646" s="2">
        <f ca="1"/>
        <v>97.96</v>
      </c>
      <c r="K5646" s="1">
        <v>1178</v>
      </c>
      <c r="L5646" s="1">
        <v>5644</v>
      </c>
      <c r="M5646" s="1" t="b">
        <f>IF(MOD(L5646,$Z$2)=0,TRUE)</f>
        <v>0</v>
      </c>
      <c r="N5646" s="2" t="b">
        <f t="shared" si="6040"/>
        <v>0</v>
      </c>
      <c r="O5646" s="1" t="b">
        <f t="shared" si="6077"/>
        <v>0</v>
      </c>
      <c r="P5646" s="1" t="b">
        <f t="shared" si="6041"/>
        <v>0</v>
      </c>
      <c r="Q5646" s="1" t="b">
        <f t="shared" si="6042"/>
        <v>0</v>
      </c>
      <c r="R5646" s="1" t="b">
        <f t="shared" si="6043"/>
        <v>0</v>
      </c>
      <c r="S5646" s="1" t="b">
        <f t="shared" si="6044"/>
        <v>0</v>
      </c>
      <c r="T5646" s="1" t="b">
        <f t="shared" si="6045"/>
        <v>0</v>
      </c>
      <c r="U5646" s="1" t="b">
        <f t="shared" si="6046"/>
        <v>0</v>
      </c>
      <c r="V5646" s="1" t="b">
        <f t="shared" si="6047"/>
        <v>0</v>
      </c>
      <c r="W5646" s="1" t="b">
        <f t="shared" si="6048"/>
        <v>0</v>
      </c>
      <c r="X5646" s="1" t="b">
        <f t="shared" si="6049"/>
        <v>0</v>
      </c>
    </row>
    <row r="5647" spans="1:24" hidden="1" x14ac:dyDescent="0.3">
      <c r="A5647" s="6">
        <f ca="1"/>
        <v>91.23</v>
      </c>
      <c r="B5647" s="1">
        <f ca="1"/>
        <v>91.16</v>
      </c>
      <c r="C5647" s="1">
        <f ca="1"/>
        <v>95.43</v>
      </c>
      <c r="D5647" s="1">
        <f ca="1"/>
        <v>95.47</v>
      </c>
      <c r="E5647" s="1">
        <f ca="1"/>
        <v>95.52</v>
      </c>
      <c r="F5647" s="1">
        <f ca="1"/>
        <v>95.5</v>
      </c>
      <c r="G5647" s="1">
        <f ca="1"/>
        <v>95.2</v>
      </c>
      <c r="H5647" s="1">
        <f ca="1"/>
        <v>101.53</v>
      </c>
      <c r="I5647" s="1">
        <f ca="1"/>
        <v>97.86</v>
      </c>
      <c r="J5647" s="2">
        <f ca="1"/>
        <v>97.91</v>
      </c>
      <c r="K5647" s="1">
        <v>1177.5</v>
      </c>
      <c r="L5647" s="1">
        <v>5645</v>
      </c>
      <c r="M5647" s="1" t="b">
        <f>IF(MOD(L5647,$Z$2)=0,TRUE)</f>
        <v>0</v>
      </c>
      <c r="N5647" s="2" t="b">
        <f t="shared" si="6040"/>
        <v>0</v>
      </c>
      <c r="O5647" s="1" t="b">
        <f t="shared" si="6077"/>
        <v>0</v>
      </c>
      <c r="P5647" s="1" t="b">
        <f t="shared" si="6041"/>
        <v>0</v>
      </c>
      <c r="Q5647" s="1" t="b">
        <f t="shared" si="6042"/>
        <v>0</v>
      </c>
      <c r="R5647" s="1" t="b">
        <f t="shared" si="6043"/>
        <v>0</v>
      </c>
      <c r="S5647" s="1" t="b">
        <f t="shared" si="6044"/>
        <v>0</v>
      </c>
      <c r="T5647" s="1" t="b">
        <f t="shared" si="6045"/>
        <v>0</v>
      </c>
      <c r="U5647" s="1" t="b">
        <f t="shared" si="6046"/>
        <v>0</v>
      </c>
      <c r="V5647" s="1" t="b">
        <f t="shared" si="6047"/>
        <v>0</v>
      </c>
      <c r="W5647" s="1" t="b">
        <f t="shared" si="6048"/>
        <v>0</v>
      </c>
      <c r="X5647" s="1" t="b">
        <f t="shared" si="6049"/>
        <v>0</v>
      </c>
    </row>
    <row r="5648" spans="1:24" hidden="1" x14ac:dyDescent="0.3">
      <c r="A5648" s="6">
        <f ca="1"/>
        <v>91.21</v>
      </c>
      <c r="B5648" s="1">
        <f ca="1"/>
        <v>91.31</v>
      </c>
      <c r="C5648" s="1">
        <f ca="1"/>
        <v>95.41</v>
      </c>
      <c r="D5648" s="1">
        <f ca="1"/>
        <v>95.45</v>
      </c>
      <c r="E5648" s="1">
        <f ca="1"/>
        <v>95.5</v>
      </c>
      <c r="F5648" s="1">
        <f ca="1"/>
        <v>95.48</v>
      </c>
      <c r="G5648" s="1">
        <f ca="1"/>
        <v>95.16</v>
      </c>
      <c r="H5648" s="1">
        <f ca="1"/>
        <v>101.54</v>
      </c>
      <c r="I5648" s="1">
        <f ca="1"/>
        <v>97.8</v>
      </c>
      <c r="J5648" s="2">
        <f ca="1"/>
        <v>97.92</v>
      </c>
      <c r="K5648" s="1">
        <v>1177</v>
      </c>
      <c r="L5648" s="1">
        <v>5646</v>
      </c>
      <c r="M5648" s="1" t="b">
        <f>IF(MOD(L5648,$Z$2)=0,TRUE)</f>
        <v>0</v>
      </c>
      <c r="N5648" s="2" t="b">
        <f t="shared" si="6040"/>
        <v>0</v>
      </c>
      <c r="O5648" s="1" t="b">
        <f t="shared" si="6077"/>
        <v>0</v>
      </c>
      <c r="P5648" s="1" t="b">
        <f t="shared" si="6041"/>
        <v>0</v>
      </c>
      <c r="Q5648" s="1" t="b">
        <f t="shared" si="6042"/>
        <v>0</v>
      </c>
      <c r="R5648" s="1" t="b">
        <f t="shared" si="6043"/>
        <v>0</v>
      </c>
      <c r="S5648" s="1" t="b">
        <f t="shared" si="6044"/>
        <v>0</v>
      </c>
      <c r="T5648" s="1" t="b">
        <f t="shared" si="6045"/>
        <v>0</v>
      </c>
      <c r="U5648" s="1" t="b">
        <f t="shared" si="6046"/>
        <v>0</v>
      </c>
      <c r="V5648" s="1" t="b">
        <f t="shared" si="6047"/>
        <v>0</v>
      </c>
      <c r="W5648" s="1" t="b">
        <f t="shared" si="6048"/>
        <v>0</v>
      </c>
      <c r="X5648" s="1" t="b">
        <f t="shared" si="6049"/>
        <v>0</v>
      </c>
    </row>
    <row r="5649" spans="1:24" hidden="1" x14ac:dyDescent="0.3">
      <c r="A5649" s="6">
        <f ca="1"/>
        <v>91.18</v>
      </c>
      <c r="B5649" s="1">
        <f ca="1"/>
        <v>91.46</v>
      </c>
      <c r="C5649" s="1">
        <f ca="1"/>
        <v>95.39</v>
      </c>
      <c r="D5649" s="1">
        <f ca="1"/>
        <v>95.47</v>
      </c>
      <c r="E5649" s="1">
        <f ca="1"/>
        <v>95.5</v>
      </c>
      <c r="F5649" s="1">
        <f ca="1"/>
        <v>95.49</v>
      </c>
      <c r="G5649" s="1">
        <f ca="1"/>
        <v>95.16</v>
      </c>
      <c r="H5649" s="1">
        <f ca="1"/>
        <v>101.56</v>
      </c>
      <c r="I5649" s="1">
        <f ca="1"/>
        <v>97.79</v>
      </c>
      <c r="J5649" s="2">
        <f ca="1"/>
        <v>97.94</v>
      </c>
      <c r="K5649" s="1">
        <v>1176.5</v>
      </c>
      <c r="L5649" s="1">
        <v>5647</v>
      </c>
      <c r="M5649" s="1" t="b">
        <f>IF(MOD(L5649,$Z$2)=0,TRUE)</f>
        <v>0</v>
      </c>
      <c r="N5649" s="2" t="b">
        <f t="shared" si="6040"/>
        <v>0</v>
      </c>
      <c r="O5649" s="1" t="b">
        <f t="shared" si="6077"/>
        <v>0</v>
      </c>
      <c r="P5649" s="1" t="b">
        <f t="shared" si="6041"/>
        <v>0</v>
      </c>
      <c r="Q5649" s="1" t="b">
        <f t="shared" si="6042"/>
        <v>0</v>
      </c>
      <c r="R5649" s="1" t="b">
        <f t="shared" si="6043"/>
        <v>0</v>
      </c>
      <c r="S5649" s="1" t="b">
        <f t="shared" si="6044"/>
        <v>0</v>
      </c>
      <c r="T5649" s="1" t="b">
        <f t="shared" si="6045"/>
        <v>0</v>
      </c>
      <c r="U5649" s="1" t="b">
        <f t="shared" si="6046"/>
        <v>0</v>
      </c>
      <c r="V5649" s="1" t="b">
        <f t="shared" si="6047"/>
        <v>0</v>
      </c>
      <c r="W5649" s="1" t="b">
        <f t="shared" si="6048"/>
        <v>0</v>
      </c>
      <c r="X5649" s="1" t="b">
        <f t="shared" si="6049"/>
        <v>0</v>
      </c>
    </row>
    <row r="5650" spans="1:24" hidden="1" x14ac:dyDescent="0.3">
      <c r="A5650" s="6">
        <f ca="1"/>
        <v>91.16</v>
      </c>
      <c r="B5650" s="1">
        <f ca="1"/>
        <v>91.58</v>
      </c>
      <c r="C5650" s="1">
        <f ca="1"/>
        <v>95.36</v>
      </c>
      <c r="D5650" s="1">
        <f ca="1"/>
        <v>95.48</v>
      </c>
      <c r="E5650" s="1">
        <f ca="1"/>
        <v>95.5</v>
      </c>
      <c r="F5650" s="1">
        <f ca="1"/>
        <v>95.5</v>
      </c>
      <c r="G5650" s="1">
        <f ca="1"/>
        <v>95.17</v>
      </c>
      <c r="H5650" s="1">
        <f ca="1"/>
        <v>101.55</v>
      </c>
      <c r="I5650" s="1">
        <f ca="1"/>
        <v>97.8</v>
      </c>
      <c r="J5650" s="2">
        <f ca="1"/>
        <v>97.92</v>
      </c>
      <c r="K5650" s="1">
        <v>1176</v>
      </c>
      <c r="L5650" s="1">
        <v>5648</v>
      </c>
      <c r="M5650" s="1" t="b">
        <f>IF(MOD(L5650,$Z$2)=0,TRUE)</f>
        <v>0</v>
      </c>
      <c r="N5650" s="2" t="b">
        <f t="shared" si="6040"/>
        <v>0</v>
      </c>
      <c r="O5650" s="1" t="b">
        <f t="shared" si="6077"/>
        <v>0</v>
      </c>
      <c r="P5650" s="1" t="b">
        <f t="shared" si="6041"/>
        <v>0</v>
      </c>
      <c r="Q5650" s="1" t="b">
        <f t="shared" si="6042"/>
        <v>0</v>
      </c>
      <c r="R5650" s="1" t="b">
        <f t="shared" si="6043"/>
        <v>0</v>
      </c>
      <c r="S5650" s="1" t="b">
        <f t="shared" si="6044"/>
        <v>0</v>
      </c>
      <c r="T5650" s="1" t="b">
        <f t="shared" si="6045"/>
        <v>0</v>
      </c>
      <c r="U5650" s="1" t="b">
        <f t="shared" si="6046"/>
        <v>0</v>
      </c>
      <c r="V5650" s="1" t="b">
        <f t="shared" si="6047"/>
        <v>0</v>
      </c>
      <c r="W5650" s="1" t="b">
        <f t="shared" si="6048"/>
        <v>0</v>
      </c>
      <c r="X5650" s="1" t="b">
        <f t="shared" si="6049"/>
        <v>0</v>
      </c>
    </row>
    <row r="5651" spans="1:24" hidden="1" x14ac:dyDescent="0.3">
      <c r="A5651" s="6">
        <f ca="1"/>
        <v>91.16</v>
      </c>
      <c r="B5651" s="1">
        <f ca="1"/>
        <v>91.69</v>
      </c>
      <c r="C5651" s="1">
        <f ca="1"/>
        <v>95.33</v>
      </c>
      <c r="D5651" s="1">
        <f ca="1"/>
        <v>95.47</v>
      </c>
      <c r="E5651" s="1">
        <f ca="1"/>
        <v>95.47</v>
      </c>
      <c r="F5651" s="1">
        <f ca="1"/>
        <v>95.47</v>
      </c>
      <c r="G5651" s="1">
        <f ca="1"/>
        <v>95.15</v>
      </c>
      <c r="H5651" s="1">
        <f ca="1"/>
        <v>101.51</v>
      </c>
      <c r="I5651" s="1">
        <f ca="1"/>
        <v>97.8</v>
      </c>
      <c r="J5651" s="2">
        <f ca="1"/>
        <v>97.86</v>
      </c>
      <c r="K5651" s="1">
        <v>1175.5</v>
      </c>
      <c r="L5651" s="1">
        <v>5649</v>
      </c>
      <c r="M5651" s="1" t="b">
        <f>IF(MOD(L5651,$Z$2)=0,TRUE)</f>
        <v>0</v>
      </c>
      <c r="N5651" s="2" t="b">
        <f t="shared" si="6040"/>
        <v>0</v>
      </c>
      <c r="O5651" s="1" t="b">
        <f t="shared" si="6077"/>
        <v>0</v>
      </c>
      <c r="P5651" s="1" t="b">
        <f t="shared" si="6041"/>
        <v>0</v>
      </c>
      <c r="Q5651" s="1" t="b">
        <f t="shared" si="6042"/>
        <v>0</v>
      </c>
      <c r="R5651" s="1" t="b">
        <f t="shared" si="6043"/>
        <v>0</v>
      </c>
      <c r="S5651" s="1" t="b">
        <f t="shared" si="6044"/>
        <v>0</v>
      </c>
      <c r="T5651" s="1" t="b">
        <f t="shared" si="6045"/>
        <v>0</v>
      </c>
      <c r="U5651" s="1" t="b">
        <f t="shared" si="6046"/>
        <v>0</v>
      </c>
      <c r="V5651" s="1" t="b">
        <f t="shared" si="6047"/>
        <v>0</v>
      </c>
      <c r="W5651" s="1" t="b">
        <f t="shared" si="6048"/>
        <v>0</v>
      </c>
      <c r="X5651" s="1" t="b">
        <f t="shared" si="6049"/>
        <v>0</v>
      </c>
    </row>
    <row r="5652" spans="1:24" x14ac:dyDescent="0.3">
      <c r="A5652" s="6">
        <f ca="1"/>
        <v>91.17</v>
      </c>
      <c r="B5652" s="1">
        <f ca="1"/>
        <v>91.79</v>
      </c>
      <c r="C5652" s="1">
        <f ca="1"/>
        <v>95.32</v>
      </c>
      <c r="D5652" s="1">
        <f ca="1"/>
        <v>95.44</v>
      </c>
      <c r="E5652" s="1">
        <f ca="1"/>
        <v>95.43</v>
      </c>
      <c r="F5652" s="1">
        <f ca="1"/>
        <v>95.45</v>
      </c>
      <c r="G5652" s="1">
        <f ca="1"/>
        <v>95.13</v>
      </c>
      <c r="H5652" s="1">
        <f ca="1"/>
        <v>101.5</v>
      </c>
      <c r="I5652" s="1">
        <f ca="1"/>
        <v>97.8</v>
      </c>
      <c r="J5652" s="2">
        <f ca="1"/>
        <v>97.84</v>
      </c>
      <c r="K5652" s="1">
        <v>1175</v>
      </c>
      <c r="L5652" s="1">
        <v>5650</v>
      </c>
      <c r="M5652" s="1" t="b">
        <f>IF(MOD(L5652,$Z$2)=0,TRUE)</f>
        <v>1</v>
      </c>
      <c r="N5652" s="2">
        <f t="shared" si="6040"/>
        <v>1175</v>
      </c>
      <c r="O5652" s="1">
        <f t="shared" ca="1" si="6077"/>
        <v>91.17</v>
      </c>
      <c r="P5652" s="1">
        <f t="shared" ref="P5652" ca="1" si="6087">IF($M5652,B5652)</f>
        <v>91.79</v>
      </c>
      <c r="Q5652" s="1">
        <f t="shared" ref="Q5652" ca="1" si="6088">IF($M5652,C5652)</f>
        <v>95.32</v>
      </c>
      <c r="R5652" s="1">
        <f t="shared" ref="R5652" ca="1" si="6089">IF($M5652,D5652)</f>
        <v>95.44</v>
      </c>
      <c r="S5652" s="1">
        <f t="shared" ref="S5652" ca="1" si="6090">IF($M5652,E5652)</f>
        <v>95.43</v>
      </c>
      <c r="T5652" s="1">
        <f t="shared" ref="T5652" ca="1" si="6091">IF($M5652,F5652)</f>
        <v>95.45</v>
      </c>
      <c r="U5652" s="1">
        <f t="shared" ref="U5652" ca="1" si="6092">IF($M5652,G5652)</f>
        <v>95.13</v>
      </c>
      <c r="V5652" s="1">
        <f t="shared" ref="V5652" ca="1" si="6093">IF($M5652,H5652)</f>
        <v>101.5</v>
      </c>
      <c r="W5652" s="1">
        <f t="shared" ref="W5652" ca="1" si="6094">IF($M5652,I5652)</f>
        <v>97.8</v>
      </c>
      <c r="X5652" s="1">
        <f t="shared" ref="X5652" ca="1" si="6095">IF($M5652,J5652)</f>
        <v>97.84</v>
      </c>
    </row>
    <row r="5653" spans="1:24" hidden="1" x14ac:dyDescent="0.3">
      <c r="A5653" s="6">
        <f ca="1"/>
        <v>91.19</v>
      </c>
      <c r="B5653" s="1">
        <f ca="1"/>
        <v>91.91</v>
      </c>
      <c r="C5653" s="1">
        <f ca="1"/>
        <v>95.31</v>
      </c>
      <c r="D5653" s="1">
        <f ca="1"/>
        <v>95.44</v>
      </c>
      <c r="E5653" s="1">
        <f ca="1"/>
        <v>95.43</v>
      </c>
      <c r="F5653" s="1">
        <f ca="1"/>
        <v>95.46</v>
      </c>
      <c r="G5653" s="1">
        <f ca="1"/>
        <v>95.13</v>
      </c>
      <c r="H5653" s="1">
        <f ca="1"/>
        <v>101.53</v>
      </c>
      <c r="I5653" s="1">
        <f ca="1"/>
        <v>97.81</v>
      </c>
      <c r="J5653" s="2">
        <f ca="1"/>
        <v>97.87</v>
      </c>
      <c r="K5653" s="1">
        <v>1174.5</v>
      </c>
      <c r="L5653" s="1">
        <v>5651</v>
      </c>
      <c r="M5653" s="1" t="b">
        <f>IF(MOD(L5653,$Z$2)=0,TRUE)</f>
        <v>0</v>
      </c>
      <c r="N5653" s="2" t="b">
        <f t="shared" si="6040"/>
        <v>0</v>
      </c>
      <c r="O5653" s="1" t="b">
        <f t="shared" si="6077"/>
        <v>0</v>
      </c>
      <c r="P5653" s="1" t="b">
        <f t="shared" si="6041"/>
        <v>0</v>
      </c>
      <c r="Q5653" s="1" t="b">
        <f t="shared" si="6042"/>
        <v>0</v>
      </c>
      <c r="R5653" s="1" t="b">
        <f t="shared" si="6043"/>
        <v>0</v>
      </c>
      <c r="S5653" s="1" t="b">
        <f t="shared" si="6044"/>
        <v>0</v>
      </c>
      <c r="T5653" s="1" t="b">
        <f t="shared" si="6045"/>
        <v>0</v>
      </c>
      <c r="U5653" s="1" t="b">
        <f t="shared" si="6046"/>
        <v>0</v>
      </c>
      <c r="V5653" s="1" t="b">
        <f t="shared" si="6047"/>
        <v>0</v>
      </c>
      <c r="W5653" s="1" t="b">
        <f t="shared" si="6048"/>
        <v>0</v>
      </c>
      <c r="X5653" s="1" t="b">
        <f t="shared" si="6049"/>
        <v>0</v>
      </c>
    </row>
    <row r="5654" spans="1:24" hidden="1" x14ac:dyDescent="0.3">
      <c r="A5654" s="6">
        <f ca="1"/>
        <v>91.19</v>
      </c>
      <c r="B5654" s="1">
        <f ca="1"/>
        <v>92.03</v>
      </c>
      <c r="C5654" s="1">
        <f ca="1"/>
        <v>95.31</v>
      </c>
      <c r="D5654" s="1">
        <f ca="1"/>
        <v>95.44</v>
      </c>
      <c r="E5654" s="1">
        <f ca="1"/>
        <v>95.44</v>
      </c>
      <c r="F5654" s="1">
        <f ca="1"/>
        <v>95.49</v>
      </c>
      <c r="G5654" s="1">
        <f ca="1"/>
        <v>95.14</v>
      </c>
      <c r="H5654" s="1">
        <f ca="1"/>
        <v>101.53</v>
      </c>
      <c r="I5654" s="1">
        <f ca="1"/>
        <v>97.82</v>
      </c>
      <c r="J5654" s="2">
        <f ca="1"/>
        <v>97.91</v>
      </c>
      <c r="K5654" s="1">
        <v>1174</v>
      </c>
      <c r="L5654" s="1">
        <v>5652</v>
      </c>
      <c r="M5654" s="1" t="b">
        <f>IF(MOD(L5654,$Z$2)=0,TRUE)</f>
        <v>0</v>
      </c>
      <c r="N5654" s="2" t="b">
        <f t="shared" si="6040"/>
        <v>0</v>
      </c>
      <c r="O5654" s="1" t="b">
        <f t="shared" si="6077"/>
        <v>0</v>
      </c>
      <c r="P5654" s="1" t="b">
        <f t="shared" si="6041"/>
        <v>0</v>
      </c>
      <c r="Q5654" s="1" t="b">
        <f t="shared" si="6042"/>
        <v>0</v>
      </c>
      <c r="R5654" s="1" t="b">
        <f t="shared" si="6043"/>
        <v>0</v>
      </c>
      <c r="S5654" s="1" t="b">
        <f t="shared" si="6044"/>
        <v>0</v>
      </c>
      <c r="T5654" s="1" t="b">
        <f t="shared" si="6045"/>
        <v>0</v>
      </c>
      <c r="U5654" s="1" t="b">
        <f t="shared" si="6046"/>
        <v>0</v>
      </c>
      <c r="V5654" s="1" t="b">
        <f t="shared" si="6047"/>
        <v>0</v>
      </c>
      <c r="W5654" s="1" t="b">
        <f t="shared" si="6048"/>
        <v>0</v>
      </c>
      <c r="X5654" s="1" t="b">
        <f t="shared" si="6049"/>
        <v>0</v>
      </c>
    </row>
    <row r="5655" spans="1:24" hidden="1" x14ac:dyDescent="0.3">
      <c r="A5655" s="6">
        <f ca="1"/>
        <v>91.18</v>
      </c>
      <c r="B5655" s="1">
        <f ca="1"/>
        <v>92.14</v>
      </c>
      <c r="C5655" s="1">
        <f ca="1"/>
        <v>95.31</v>
      </c>
      <c r="D5655" s="1">
        <f ca="1"/>
        <v>95.43</v>
      </c>
      <c r="E5655" s="1">
        <f ca="1"/>
        <v>95.42</v>
      </c>
      <c r="F5655" s="1">
        <f ca="1"/>
        <v>95.49</v>
      </c>
      <c r="G5655" s="1">
        <f ca="1"/>
        <v>95.13</v>
      </c>
      <c r="H5655" s="1">
        <f ca="1"/>
        <v>101.51</v>
      </c>
      <c r="I5655" s="1">
        <f ca="1"/>
        <v>97.79</v>
      </c>
      <c r="J5655" s="2">
        <f ca="1"/>
        <v>97.93</v>
      </c>
      <c r="K5655" s="1">
        <v>1173.5</v>
      </c>
      <c r="L5655" s="1">
        <v>5653</v>
      </c>
      <c r="M5655" s="1" t="b">
        <f>IF(MOD(L5655,$Z$2)=0,TRUE)</f>
        <v>0</v>
      </c>
      <c r="N5655" s="2" t="b">
        <f t="shared" si="6040"/>
        <v>0</v>
      </c>
      <c r="O5655" s="1" t="b">
        <f t="shared" si="6077"/>
        <v>0</v>
      </c>
      <c r="P5655" s="1" t="b">
        <f t="shared" si="6041"/>
        <v>0</v>
      </c>
      <c r="Q5655" s="1" t="b">
        <f t="shared" si="6042"/>
        <v>0</v>
      </c>
      <c r="R5655" s="1" t="b">
        <f t="shared" si="6043"/>
        <v>0</v>
      </c>
      <c r="S5655" s="1" t="b">
        <f t="shared" si="6044"/>
        <v>0</v>
      </c>
      <c r="T5655" s="1" t="b">
        <f t="shared" si="6045"/>
        <v>0</v>
      </c>
      <c r="U5655" s="1" t="b">
        <f t="shared" si="6046"/>
        <v>0</v>
      </c>
      <c r="V5655" s="1" t="b">
        <f t="shared" si="6047"/>
        <v>0</v>
      </c>
      <c r="W5655" s="1" t="b">
        <f t="shared" si="6048"/>
        <v>0</v>
      </c>
      <c r="X5655" s="1" t="b">
        <f t="shared" si="6049"/>
        <v>0</v>
      </c>
    </row>
    <row r="5656" spans="1:24" hidden="1" x14ac:dyDescent="0.3">
      <c r="A5656" s="6">
        <f ca="1"/>
        <v>91.16</v>
      </c>
      <c r="B5656" s="1">
        <f ca="1"/>
        <v>92.26</v>
      </c>
      <c r="C5656" s="1">
        <f ca="1"/>
        <v>95.31</v>
      </c>
      <c r="D5656" s="1">
        <f ca="1"/>
        <v>95.42</v>
      </c>
      <c r="E5656" s="1">
        <f ca="1"/>
        <v>95.41</v>
      </c>
      <c r="F5656" s="1">
        <f ca="1"/>
        <v>95.47</v>
      </c>
      <c r="G5656" s="1">
        <f ca="1"/>
        <v>95.13</v>
      </c>
      <c r="H5656" s="1">
        <f ca="1"/>
        <v>101.5</v>
      </c>
      <c r="I5656" s="1">
        <f ca="1"/>
        <v>97.74</v>
      </c>
      <c r="J5656" s="2">
        <f ca="1"/>
        <v>97.95</v>
      </c>
      <c r="K5656" s="1">
        <v>1173</v>
      </c>
      <c r="L5656" s="1">
        <v>5654</v>
      </c>
      <c r="M5656" s="1" t="b">
        <f>IF(MOD(L5656,$Z$2)=0,TRUE)</f>
        <v>0</v>
      </c>
      <c r="N5656" s="2" t="b">
        <f t="shared" si="6040"/>
        <v>0</v>
      </c>
      <c r="O5656" s="1" t="b">
        <f t="shared" si="6077"/>
        <v>0</v>
      </c>
      <c r="P5656" s="1" t="b">
        <f t="shared" si="6041"/>
        <v>0</v>
      </c>
      <c r="Q5656" s="1" t="b">
        <f t="shared" si="6042"/>
        <v>0</v>
      </c>
      <c r="R5656" s="1" t="b">
        <f t="shared" si="6043"/>
        <v>0</v>
      </c>
      <c r="S5656" s="1" t="b">
        <f t="shared" si="6044"/>
        <v>0</v>
      </c>
      <c r="T5656" s="1" t="b">
        <f t="shared" si="6045"/>
        <v>0</v>
      </c>
      <c r="U5656" s="1" t="b">
        <f t="shared" si="6046"/>
        <v>0</v>
      </c>
      <c r="V5656" s="1" t="b">
        <f t="shared" si="6047"/>
        <v>0</v>
      </c>
      <c r="W5656" s="1" t="b">
        <f t="shared" si="6048"/>
        <v>0</v>
      </c>
      <c r="X5656" s="1" t="b">
        <f t="shared" si="6049"/>
        <v>0</v>
      </c>
    </row>
    <row r="5657" spans="1:24" hidden="1" x14ac:dyDescent="0.3">
      <c r="A5657" s="6">
        <f ca="1"/>
        <v>91.15</v>
      </c>
      <c r="B5657" s="1">
        <f ca="1"/>
        <v>92.36</v>
      </c>
      <c r="C5657" s="1">
        <f ca="1"/>
        <v>95.31</v>
      </c>
      <c r="D5657" s="1">
        <f ca="1"/>
        <v>95.43</v>
      </c>
      <c r="E5657" s="1">
        <f ca="1"/>
        <v>95.41</v>
      </c>
      <c r="F5657" s="1">
        <f ca="1"/>
        <v>95.48</v>
      </c>
      <c r="G5657" s="1">
        <f ca="1"/>
        <v>95.15</v>
      </c>
      <c r="H5657" s="1">
        <f ca="1"/>
        <v>101.5</v>
      </c>
      <c r="I5657" s="1">
        <f ca="1"/>
        <v>97.72</v>
      </c>
      <c r="J5657" s="2">
        <f ca="1"/>
        <v>97.95</v>
      </c>
      <c r="K5657" s="1">
        <v>1172.5</v>
      </c>
      <c r="L5657" s="1">
        <v>5655</v>
      </c>
      <c r="M5657" s="1" t="b">
        <f>IF(MOD(L5657,$Z$2)=0,TRUE)</f>
        <v>0</v>
      </c>
      <c r="N5657" s="2" t="b">
        <f t="shared" si="6040"/>
        <v>0</v>
      </c>
      <c r="O5657" s="1" t="b">
        <f t="shared" si="6077"/>
        <v>0</v>
      </c>
      <c r="P5657" s="1" t="b">
        <f t="shared" si="6041"/>
        <v>0</v>
      </c>
      <c r="Q5657" s="1" t="b">
        <f t="shared" si="6042"/>
        <v>0</v>
      </c>
      <c r="R5657" s="1" t="b">
        <f t="shared" si="6043"/>
        <v>0</v>
      </c>
      <c r="S5657" s="1" t="b">
        <f t="shared" si="6044"/>
        <v>0</v>
      </c>
      <c r="T5657" s="1" t="b">
        <f t="shared" si="6045"/>
        <v>0</v>
      </c>
      <c r="U5657" s="1" t="b">
        <f t="shared" si="6046"/>
        <v>0</v>
      </c>
      <c r="V5657" s="1" t="b">
        <f t="shared" si="6047"/>
        <v>0</v>
      </c>
      <c r="W5657" s="1" t="b">
        <f t="shared" si="6048"/>
        <v>0</v>
      </c>
      <c r="X5657" s="1" t="b">
        <f t="shared" si="6049"/>
        <v>0</v>
      </c>
    </row>
    <row r="5658" spans="1:24" hidden="1" x14ac:dyDescent="0.3">
      <c r="A5658" s="6">
        <f ca="1"/>
        <v>91.15</v>
      </c>
      <c r="B5658" s="1">
        <f ca="1"/>
        <v>92.47</v>
      </c>
      <c r="C5658" s="1">
        <f ca="1"/>
        <v>95.31</v>
      </c>
      <c r="D5658" s="1">
        <f ca="1"/>
        <v>95.43</v>
      </c>
      <c r="E5658" s="1">
        <f ca="1"/>
        <v>95.42</v>
      </c>
      <c r="F5658" s="1">
        <f ca="1"/>
        <v>95.48</v>
      </c>
      <c r="G5658" s="1">
        <f ca="1"/>
        <v>95.18</v>
      </c>
      <c r="H5658" s="1">
        <f ca="1"/>
        <v>101.48</v>
      </c>
      <c r="I5658" s="1">
        <f ca="1"/>
        <v>97.71</v>
      </c>
      <c r="J5658" s="2">
        <f ca="1"/>
        <v>97.93</v>
      </c>
      <c r="K5658" s="1">
        <v>1172</v>
      </c>
      <c r="L5658" s="1">
        <v>5656</v>
      </c>
      <c r="M5658" s="1" t="b">
        <f>IF(MOD(L5658,$Z$2)=0,TRUE)</f>
        <v>0</v>
      </c>
      <c r="N5658" s="2" t="b">
        <f t="shared" si="6040"/>
        <v>0</v>
      </c>
      <c r="O5658" s="1" t="b">
        <f t="shared" si="6077"/>
        <v>0</v>
      </c>
      <c r="P5658" s="1" t="b">
        <f t="shared" si="6041"/>
        <v>0</v>
      </c>
      <c r="Q5658" s="1" t="b">
        <f t="shared" si="6042"/>
        <v>0</v>
      </c>
      <c r="R5658" s="1" t="b">
        <f t="shared" si="6043"/>
        <v>0</v>
      </c>
      <c r="S5658" s="1" t="b">
        <f t="shared" si="6044"/>
        <v>0</v>
      </c>
      <c r="T5658" s="1" t="b">
        <f t="shared" si="6045"/>
        <v>0</v>
      </c>
      <c r="U5658" s="1" t="b">
        <f t="shared" si="6046"/>
        <v>0</v>
      </c>
      <c r="V5658" s="1" t="b">
        <f t="shared" si="6047"/>
        <v>0</v>
      </c>
      <c r="W5658" s="1" t="b">
        <f t="shared" si="6048"/>
        <v>0</v>
      </c>
      <c r="X5658" s="1" t="b">
        <f t="shared" si="6049"/>
        <v>0</v>
      </c>
    </row>
    <row r="5659" spans="1:24" hidden="1" x14ac:dyDescent="0.3">
      <c r="A5659" s="6">
        <f ca="1"/>
        <v>91.17</v>
      </c>
      <c r="B5659" s="1">
        <f ca="1"/>
        <v>92.57</v>
      </c>
      <c r="C5659" s="1">
        <f ca="1"/>
        <v>95.33</v>
      </c>
      <c r="D5659" s="1">
        <f ca="1"/>
        <v>95.41</v>
      </c>
      <c r="E5659" s="1">
        <f ca="1"/>
        <v>95.4</v>
      </c>
      <c r="F5659" s="1">
        <f ca="1"/>
        <v>95.46</v>
      </c>
      <c r="G5659" s="1">
        <f ca="1"/>
        <v>95.17</v>
      </c>
      <c r="H5659" s="1">
        <f ca="1"/>
        <v>101.46</v>
      </c>
      <c r="I5659" s="1">
        <f ca="1"/>
        <v>97.68</v>
      </c>
      <c r="J5659" s="2">
        <f ca="1"/>
        <v>97.89</v>
      </c>
      <c r="K5659" s="1">
        <v>1171.5</v>
      </c>
      <c r="L5659" s="1">
        <v>5657</v>
      </c>
      <c r="M5659" s="1" t="b">
        <f>IF(MOD(L5659,$Z$2)=0,TRUE)</f>
        <v>0</v>
      </c>
      <c r="N5659" s="2" t="b">
        <f t="shared" si="6040"/>
        <v>0</v>
      </c>
      <c r="O5659" s="1" t="b">
        <f t="shared" si="6077"/>
        <v>0</v>
      </c>
      <c r="P5659" s="1" t="b">
        <f t="shared" si="6041"/>
        <v>0</v>
      </c>
      <c r="Q5659" s="1" t="b">
        <f t="shared" si="6042"/>
        <v>0</v>
      </c>
      <c r="R5659" s="1" t="b">
        <f t="shared" si="6043"/>
        <v>0</v>
      </c>
      <c r="S5659" s="1" t="b">
        <f t="shared" si="6044"/>
        <v>0</v>
      </c>
      <c r="T5659" s="1" t="b">
        <f t="shared" si="6045"/>
        <v>0</v>
      </c>
      <c r="U5659" s="1" t="b">
        <f t="shared" si="6046"/>
        <v>0</v>
      </c>
      <c r="V5659" s="1" t="b">
        <f t="shared" si="6047"/>
        <v>0</v>
      </c>
      <c r="W5659" s="1" t="b">
        <f t="shared" si="6048"/>
        <v>0</v>
      </c>
      <c r="X5659" s="1" t="b">
        <f t="shared" si="6049"/>
        <v>0</v>
      </c>
    </row>
    <row r="5660" spans="1:24" hidden="1" x14ac:dyDescent="0.3">
      <c r="A5660" s="6">
        <f ca="1"/>
        <v>91.2</v>
      </c>
      <c r="B5660" s="1">
        <f ca="1"/>
        <v>92.67</v>
      </c>
      <c r="C5660" s="1">
        <f ca="1"/>
        <v>95.35</v>
      </c>
      <c r="D5660" s="1">
        <f ca="1"/>
        <v>95.4</v>
      </c>
      <c r="E5660" s="1">
        <f ca="1"/>
        <v>95.41</v>
      </c>
      <c r="F5660" s="1">
        <f ca="1"/>
        <v>95.44</v>
      </c>
      <c r="G5660" s="1">
        <f ca="1"/>
        <v>95.15</v>
      </c>
      <c r="H5660" s="1">
        <f ca="1"/>
        <v>101.45</v>
      </c>
      <c r="I5660" s="1">
        <f ca="1"/>
        <v>97.67</v>
      </c>
      <c r="J5660" s="2">
        <f ca="1"/>
        <v>97.88</v>
      </c>
      <c r="K5660" s="1">
        <v>1171</v>
      </c>
      <c r="L5660" s="1">
        <v>5658</v>
      </c>
      <c r="M5660" s="1" t="b">
        <f>IF(MOD(L5660,$Z$2)=0,TRUE)</f>
        <v>0</v>
      </c>
      <c r="N5660" s="2" t="b">
        <f t="shared" si="6040"/>
        <v>0</v>
      </c>
      <c r="O5660" s="1" t="b">
        <f t="shared" si="6077"/>
        <v>0</v>
      </c>
      <c r="P5660" s="1" t="b">
        <f t="shared" si="6041"/>
        <v>0</v>
      </c>
      <c r="Q5660" s="1" t="b">
        <f t="shared" si="6042"/>
        <v>0</v>
      </c>
      <c r="R5660" s="1" t="b">
        <f t="shared" si="6043"/>
        <v>0</v>
      </c>
      <c r="S5660" s="1" t="b">
        <f t="shared" si="6044"/>
        <v>0</v>
      </c>
      <c r="T5660" s="1" t="b">
        <f t="shared" si="6045"/>
        <v>0</v>
      </c>
      <c r="U5660" s="1" t="b">
        <f t="shared" si="6046"/>
        <v>0</v>
      </c>
      <c r="V5660" s="1" t="b">
        <f t="shared" si="6047"/>
        <v>0</v>
      </c>
      <c r="W5660" s="1" t="b">
        <f t="shared" si="6048"/>
        <v>0</v>
      </c>
      <c r="X5660" s="1" t="b">
        <f t="shared" si="6049"/>
        <v>0</v>
      </c>
    </row>
    <row r="5661" spans="1:24" hidden="1" x14ac:dyDescent="0.3">
      <c r="A5661" s="6">
        <f ca="1"/>
        <v>91.23</v>
      </c>
      <c r="B5661" s="1">
        <f ca="1"/>
        <v>92.76</v>
      </c>
      <c r="C5661" s="1">
        <f ca="1"/>
        <v>95.39</v>
      </c>
      <c r="D5661" s="1">
        <f ca="1"/>
        <v>95.44</v>
      </c>
      <c r="E5661" s="1">
        <f ca="1"/>
        <v>95.45</v>
      </c>
      <c r="F5661" s="1">
        <f ca="1"/>
        <v>95.46</v>
      </c>
      <c r="G5661" s="1">
        <f ca="1"/>
        <v>95.17</v>
      </c>
      <c r="H5661" s="1">
        <f ca="1"/>
        <v>101.48</v>
      </c>
      <c r="I5661" s="1">
        <f ca="1"/>
        <v>97.71</v>
      </c>
      <c r="J5661" s="2">
        <f ca="1"/>
        <v>97.91</v>
      </c>
      <c r="K5661" s="1">
        <v>1170.5</v>
      </c>
      <c r="L5661" s="1">
        <v>5659</v>
      </c>
      <c r="M5661" s="1" t="b">
        <f>IF(MOD(L5661,$Z$2)=0,TRUE)</f>
        <v>0</v>
      </c>
      <c r="N5661" s="2" t="b">
        <f t="shared" si="6040"/>
        <v>0</v>
      </c>
      <c r="O5661" s="1" t="b">
        <f t="shared" si="6077"/>
        <v>0</v>
      </c>
      <c r="P5661" s="1" t="b">
        <f t="shared" si="6041"/>
        <v>0</v>
      </c>
      <c r="Q5661" s="1" t="b">
        <f t="shared" si="6042"/>
        <v>0</v>
      </c>
      <c r="R5661" s="1" t="b">
        <f t="shared" si="6043"/>
        <v>0</v>
      </c>
      <c r="S5661" s="1" t="b">
        <f t="shared" si="6044"/>
        <v>0</v>
      </c>
      <c r="T5661" s="1" t="b">
        <f t="shared" si="6045"/>
        <v>0</v>
      </c>
      <c r="U5661" s="1" t="b">
        <f t="shared" si="6046"/>
        <v>0</v>
      </c>
      <c r="V5661" s="1" t="b">
        <f t="shared" si="6047"/>
        <v>0</v>
      </c>
      <c r="W5661" s="1" t="b">
        <f t="shared" si="6048"/>
        <v>0</v>
      </c>
      <c r="X5661" s="1" t="b">
        <f t="shared" si="6049"/>
        <v>0</v>
      </c>
    </row>
    <row r="5662" spans="1:24" x14ac:dyDescent="0.3">
      <c r="A5662" s="6">
        <f ca="1"/>
        <v>91.22</v>
      </c>
      <c r="B5662" s="1">
        <f ca="1"/>
        <v>92.86</v>
      </c>
      <c r="C5662" s="1">
        <f ca="1"/>
        <v>95.4</v>
      </c>
      <c r="D5662" s="1">
        <f ca="1"/>
        <v>95.48</v>
      </c>
      <c r="E5662" s="1">
        <f ca="1"/>
        <v>95.48</v>
      </c>
      <c r="F5662" s="1">
        <f ca="1"/>
        <v>95.48</v>
      </c>
      <c r="G5662" s="1">
        <f ca="1"/>
        <v>95.2</v>
      </c>
      <c r="H5662" s="1">
        <f ca="1"/>
        <v>101.53</v>
      </c>
      <c r="I5662" s="1">
        <f ca="1"/>
        <v>97.76</v>
      </c>
      <c r="J5662" s="2">
        <f ca="1"/>
        <v>97.94</v>
      </c>
      <c r="K5662" s="1">
        <v>1170</v>
      </c>
      <c r="L5662" s="1">
        <v>5660</v>
      </c>
      <c r="M5662" s="1" t="b">
        <f>IF(MOD(L5662,$Z$2)=0,TRUE)</f>
        <v>1</v>
      </c>
      <c r="N5662" s="2">
        <f t="shared" si="6040"/>
        <v>1170</v>
      </c>
      <c r="O5662" s="1">
        <f t="shared" ca="1" si="6077"/>
        <v>91.22</v>
      </c>
      <c r="P5662" s="1">
        <f t="shared" ref="P5662" ca="1" si="6096">IF($M5662,B5662)</f>
        <v>92.86</v>
      </c>
      <c r="Q5662" s="1">
        <f t="shared" ref="Q5662" ca="1" si="6097">IF($M5662,C5662)</f>
        <v>95.4</v>
      </c>
      <c r="R5662" s="1">
        <f t="shared" ref="R5662" ca="1" si="6098">IF($M5662,D5662)</f>
        <v>95.48</v>
      </c>
      <c r="S5662" s="1">
        <f t="shared" ref="S5662" ca="1" si="6099">IF($M5662,E5662)</f>
        <v>95.48</v>
      </c>
      <c r="T5662" s="1">
        <f t="shared" ref="T5662" ca="1" si="6100">IF($M5662,F5662)</f>
        <v>95.48</v>
      </c>
      <c r="U5662" s="1">
        <f t="shared" ref="U5662" ca="1" si="6101">IF($M5662,G5662)</f>
        <v>95.2</v>
      </c>
      <c r="V5662" s="1">
        <f t="shared" ref="V5662" ca="1" si="6102">IF($M5662,H5662)</f>
        <v>101.53</v>
      </c>
      <c r="W5662" s="1">
        <f t="shared" ref="W5662" ca="1" si="6103">IF($M5662,I5662)</f>
        <v>97.76</v>
      </c>
      <c r="X5662" s="1">
        <f t="shared" ref="X5662" ca="1" si="6104">IF($M5662,J5662)</f>
        <v>97.94</v>
      </c>
    </row>
    <row r="5663" spans="1:24" hidden="1" x14ac:dyDescent="0.3">
      <c r="A5663" s="6">
        <f ca="1"/>
        <v>91.2</v>
      </c>
      <c r="B5663" s="1">
        <f ca="1"/>
        <v>92.95</v>
      </c>
      <c r="C5663" s="1">
        <f ca="1"/>
        <v>95.39</v>
      </c>
      <c r="D5663" s="1">
        <f ca="1"/>
        <v>95.48</v>
      </c>
      <c r="E5663" s="1">
        <f ca="1"/>
        <v>95.48</v>
      </c>
      <c r="F5663" s="1">
        <f ca="1"/>
        <v>95.47</v>
      </c>
      <c r="G5663" s="1">
        <f ca="1"/>
        <v>95.2</v>
      </c>
      <c r="H5663" s="1">
        <f ca="1"/>
        <v>101.56</v>
      </c>
      <c r="I5663" s="1">
        <f ca="1"/>
        <v>97.76</v>
      </c>
      <c r="J5663" s="2">
        <f ca="1"/>
        <v>97.94</v>
      </c>
      <c r="K5663" s="1">
        <v>1169.5</v>
      </c>
      <c r="L5663" s="1">
        <v>5661</v>
      </c>
      <c r="M5663" s="1" t="b">
        <f>IF(MOD(L5663,$Z$2)=0,TRUE)</f>
        <v>0</v>
      </c>
      <c r="N5663" s="2" t="b">
        <f t="shared" si="6040"/>
        <v>0</v>
      </c>
      <c r="O5663" s="1" t="b">
        <f t="shared" si="6077"/>
        <v>0</v>
      </c>
      <c r="P5663" s="1" t="b">
        <f t="shared" si="6041"/>
        <v>0</v>
      </c>
      <c r="Q5663" s="1" t="b">
        <f t="shared" si="6042"/>
        <v>0</v>
      </c>
      <c r="R5663" s="1" t="b">
        <f t="shared" si="6043"/>
        <v>0</v>
      </c>
      <c r="S5663" s="1" t="b">
        <f t="shared" si="6044"/>
        <v>0</v>
      </c>
      <c r="T5663" s="1" t="b">
        <f t="shared" si="6045"/>
        <v>0</v>
      </c>
      <c r="U5663" s="1" t="b">
        <f t="shared" si="6046"/>
        <v>0</v>
      </c>
      <c r="V5663" s="1" t="b">
        <f t="shared" si="6047"/>
        <v>0</v>
      </c>
      <c r="W5663" s="1" t="b">
        <f t="shared" si="6048"/>
        <v>0</v>
      </c>
      <c r="X5663" s="1" t="b">
        <f t="shared" si="6049"/>
        <v>0</v>
      </c>
    </row>
    <row r="5664" spans="1:24" hidden="1" x14ac:dyDescent="0.3">
      <c r="A5664" s="6">
        <f ca="1"/>
        <v>91.16</v>
      </c>
      <c r="B5664" s="1">
        <f ca="1"/>
        <v>93.05</v>
      </c>
      <c r="C5664" s="1">
        <f ca="1"/>
        <v>95.37</v>
      </c>
      <c r="D5664" s="1">
        <f ca="1"/>
        <v>95.48</v>
      </c>
      <c r="E5664" s="1">
        <f ca="1"/>
        <v>95.45</v>
      </c>
      <c r="F5664" s="1">
        <f ca="1"/>
        <v>95.46</v>
      </c>
      <c r="G5664" s="1">
        <f ca="1"/>
        <v>95.19</v>
      </c>
      <c r="H5664" s="1">
        <f ca="1"/>
        <v>101.56</v>
      </c>
      <c r="I5664" s="1">
        <f ca="1"/>
        <v>97.73</v>
      </c>
      <c r="J5664" s="2">
        <f ca="1"/>
        <v>97.93</v>
      </c>
      <c r="K5664" s="1">
        <v>1169</v>
      </c>
      <c r="L5664" s="1">
        <v>5662</v>
      </c>
      <c r="M5664" s="1" t="b">
        <f>IF(MOD(L5664,$Z$2)=0,TRUE)</f>
        <v>0</v>
      </c>
      <c r="N5664" s="2" t="b">
        <f t="shared" si="6040"/>
        <v>0</v>
      </c>
      <c r="O5664" s="1" t="b">
        <f t="shared" si="6077"/>
        <v>0</v>
      </c>
      <c r="P5664" s="1" t="b">
        <f t="shared" si="6041"/>
        <v>0</v>
      </c>
      <c r="Q5664" s="1" t="b">
        <f t="shared" si="6042"/>
        <v>0</v>
      </c>
      <c r="R5664" s="1" t="b">
        <f t="shared" si="6043"/>
        <v>0</v>
      </c>
      <c r="S5664" s="1" t="b">
        <f t="shared" si="6044"/>
        <v>0</v>
      </c>
      <c r="T5664" s="1" t="b">
        <f t="shared" si="6045"/>
        <v>0</v>
      </c>
      <c r="U5664" s="1" t="b">
        <f t="shared" si="6046"/>
        <v>0</v>
      </c>
      <c r="V5664" s="1" t="b">
        <f t="shared" si="6047"/>
        <v>0</v>
      </c>
      <c r="W5664" s="1" t="b">
        <f t="shared" si="6048"/>
        <v>0</v>
      </c>
      <c r="X5664" s="1" t="b">
        <f t="shared" si="6049"/>
        <v>0</v>
      </c>
    </row>
    <row r="5665" spans="1:24" hidden="1" x14ac:dyDescent="0.3">
      <c r="A5665" s="6">
        <f ca="1"/>
        <v>91.13</v>
      </c>
      <c r="B5665" s="1">
        <f ca="1"/>
        <v>93.13</v>
      </c>
      <c r="C5665" s="1">
        <f ca="1"/>
        <v>95.36</v>
      </c>
      <c r="D5665" s="1">
        <f ca="1"/>
        <v>95.5</v>
      </c>
      <c r="E5665" s="1">
        <f ca="1"/>
        <v>95.45</v>
      </c>
      <c r="F5665" s="1">
        <f ca="1"/>
        <v>95.48</v>
      </c>
      <c r="G5665" s="1">
        <f ca="1"/>
        <v>95.2</v>
      </c>
      <c r="H5665" s="1">
        <f ca="1"/>
        <v>101.56</v>
      </c>
      <c r="I5665" s="1">
        <f ca="1"/>
        <v>97.73</v>
      </c>
      <c r="J5665" s="2">
        <f ca="1"/>
        <v>97.93</v>
      </c>
      <c r="K5665" s="1">
        <v>1168.5</v>
      </c>
      <c r="L5665" s="1">
        <v>5663</v>
      </c>
      <c r="M5665" s="1" t="b">
        <f>IF(MOD(L5665,$Z$2)=0,TRUE)</f>
        <v>0</v>
      </c>
      <c r="N5665" s="2" t="b">
        <f t="shared" si="6040"/>
        <v>0</v>
      </c>
      <c r="O5665" s="1" t="b">
        <f t="shared" si="6077"/>
        <v>0</v>
      </c>
      <c r="P5665" s="1" t="b">
        <f t="shared" si="6041"/>
        <v>0</v>
      </c>
      <c r="Q5665" s="1" t="b">
        <f t="shared" si="6042"/>
        <v>0</v>
      </c>
      <c r="R5665" s="1" t="b">
        <f t="shared" si="6043"/>
        <v>0</v>
      </c>
      <c r="S5665" s="1" t="b">
        <f t="shared" si="6044"/>
        <v>0</v>
      </c>
      <c r="T5665" s="1" t="b">
        <f t="shared" si="6045"/>
        <v>0</v>
      </c>
      <c r="U5665" s="1" t="b">
        <f t="shared" si="6046"/>
        <v>0</v>
      </c>
      <c r="V5665" s="1" t="b">
        <f t="shared" si="6047"/>
        <v>0</v>
      </c>
      <c r="W5665" s="1" t="b">
        <f t="shared" si="6048"/>
        <v>0</v>
      </c>
      <c r="X5665" s="1" t="b">
        <f t="shared" si="6049"/>
        <v>0</v>
      </c>
    </row>
    <row r="5666" spans="1:24" hidden="1" x14ac:dyDescent="0.3">
      <c r="A5666" s="6">
        <f ca="1"/>
        <v>91.12</v>
      </c>
      <c r="B5666" s="1">
        <f ca="1"/>
        <v>93.19</v>
      </c>
      <c r="C5666" s="1">
        <f ca="1"/>
        <v>95.34</v>
      </c>
      <c r="D5666" s="1">
        <f ca="1"/>
        <v>95.52</v>
      </c>
      <c r="E5666" s="1">
        <f ca="1"/>
        <v>95.45</v>
      </c>
      <c r="F5666" s="1">
        <f ca="1"/>
        <v>95.49</v>
      </c>
      <c r="G5666" s="1">
        <f ca="1"/>
        <v>95.21</v>
      </c>
      <c r="H5666" s="1">
        <f ca="1"/>
        <v>101.58</v>
      </c>
      <c r="I5666" s="1">
        <f ca="1"/>
        <v>97.73</v>
      </c>
      <c r="J5666" s="2">
        <f ca="1"/>
        <v>97.94</v>
      </c>
      <c r="K5666" s="1">
        <v>1168</v>
      </c>
      <c r="L5666" s="1">
        <v>5664</v>
      </c>
      <c r="M5666" s="1" t="b">
        <f>IF(MOD(L5666,$Z$2)=0,TRUE)</f>
        <v>0</v>
      </c>
      <c r="N5666" s="2" t="b">
        <f t="shared" si="6040"/>
        <v>0</v>
      </c>
      <c r="O5666" s="1" t="b">
        <f t="shared" si="6077"/>
        <v>0</v>
      </c>
      <c r="P5666" s="1" t="b">
        <f t="shared" si="6041"/>
        <v>0</v>
      </c>
      <c r="Q5666" s="1" t="b">
        <f t="shared" si="6042"/>
        <v>0</v>
      </c>
      <c r="R5666" s="1" t="b">
        <f t="shared" si="6043"/>
        <v>0</v>
      </c>
      <c r="S5666" s="1" t="b">
        <f t="shared" si="6044"/>
        <v>0</v>
      </c>
      <c r="T5666" s="1" t="b">
        <f t="shared" si="6045"/>
        <v>0</v>
      </c>
      <c r="U5666" s="1" t="b">
        <f t="shared" si="6046"/>
        <v>0</v>
      </c>
      <c r="V5666" s="1" t="b">
        <f t="shared" si="6047"/>
        <v>0</v>
      </c>
      <c r="W5666" s="1" t="b">
        <f t="shared" si="6048"/>
        <v>0</v>
      </c>
      <c r="X5666" s="1" t="b">
        <f t="shared" si="6049"/>
        <v>0</v>
      </c>
    </row>
    <row r="5667" spans="1:24" hidden="1" x14ac:dyDescent="0.3">
      <c r="A5667" s="6">
        <f ca="1"/>
        <v>91.13</v>
      </c>
      <c r="B5667" s="1">
        <f ca="1"/>
        <v>93.25</v>
      </c>
      <c r="C5667" s="1">
        <f ca="1"/>
        <v>95.34</v>
      </c>
      <c r="D5667" s="1">
        <f ca="1"/>
        <v>95.5</v>
      </c>
      <c r="E5667" s="1">
        <f ca="1"/>
        <v>95.43</v>
      </c>
      <c r="F5667" s="1">
        <f ca="1"/>
        <v>95.47</v>
      </c>
      <c r="G5667" s="1">
        <f ca="1"/>
        <v>95.21</v>
      </c>
      <c r="H5667" s="1">
        <f ca="1"/>
        <v>101.58</v>
      </c>
      <c r="I5667" s="1">
        <f ca="1"/>
        <v>97.71</v>
      </c>
      <c r="J5667" s="2">
        <f ca="1"/>
        <v>97.95</v>
      </c>
      <c r="K5667" s="1">
        <v>1167.5</v>
      </c>
      <c r="L5667" s="1">
        <v>5665</v>
      </c>
      <c r="M5667" s="1" t="b">
        <f>IF(MOD(L5667,$Z$2)=0,TRUE)</f>
        <v>0</v>
      </c>
      <c r="N5667" s="2" t="b">
        <f t="shared" si="6040"/>
        <v>0</v>
      </c>
      <c r="O5667" s="1" t="b">
        <f t="shared" si="6077"/>
        <v>0</v>
      </c>
      <c r="P5667" s="1" t="b">
        <f t="shared" si="6041"/>
        <v>0</v>
      </c>
      <c r="Q5667" s="1" t="b">
        <f t="shared" si="6042"/>
        <v>0</v>
      </c>
      <c r="R5667" s="1" t="b">
        <f t="shared" si="6043"/>
        <v>0</v>
      </c>
      <c r="S5667" s="1" t="b">
        <f t="shared" si="6044"/>
        <v>0</v>
      </c>
      <c r="T5667" s="1" t="b">
        <f t="shared" si="6045"/>
        <v>0</v>
      </c>
      <c r="U5667" s="1" t="b">
        <f t="shared" si="6046"/>
        <v>0</v>
      </c>
      <c r="V5667" s="1" t="b">
        <f t="shared" si="6047"/>
        <v>0</v>
      </c>
      <c r="W5667" s="1" t="b">
        <f t="shared" si="6048"/>
        <v>0</v>
      </c>
      <c r="X5667" s="1" t="b">
        <f t="shared" si="6049"/>
        <v>0</v>
      </c>
    </row>
    <row r="5668" spans="1:24" hidden="1" x14ac:dyDescent="0.3">
      <c r="A5668" s="6">
        <f ca="1"/>
        <v>91.14</v>
      </c>
      <c r="B5668" s="1">
        <f ca="1"/>
        <v>93.33</v>
      </c>
      <c r="C5668" s="1">
        <f ca="1"/>
        <v>95.35</v>
      </c>
      <c r="D5668" s="1">
        <f ca="1"/>
        <v>95.5</v>
      </c>
      <c r="E5668" s="1">
        <f ca="1"/>
        <v>95.42</v>
      </c>
      <c r="F5668" s="1">
        <f ca="1"/>
        <v>95.45</v>
      </c>
      <c r="G5668" s="1">
        <f ca="1"/>
        <v>95.21</v>
      </c>
      <c r="H5668" s="1">
        <f ca="1"/>
        <v>101.56</v>
      </c>
      <c r="I5668" s="1">
        <f ca="1"/>
        <v>97.71</v>
      </c>
      <c r="J5668" s="2">
        <f ca="1"/>
        <v>97.95</v>
      </c>
      <c r="K5668" s="1">
        <v>1167</v>
      </c>
      <c r="L5668" s="1">
        <v>5666</v>
      </c>
      <c r="M5668" s="1" t="b">
        <f>IF(MOD(L5668,$Z$2)=0,TRUE)</f>
        <v>0</v>
      </c>
      <c r="N5668" s="2" t="b">
        <f t="shared" ref="N5668:N5731" si="6105">IF($M5668,K5668)</f>
        <v>0</v>
      </c>
      <c r="O5668" s="1" t="b">
        <f t="shared" si="6077"/>
        <v>0</v>
      </c>
      <c r="P5668" s="1" t="b">
        <f t="shared" ref="P5668:P5731" si="6106">IF($M5668,100-B5668)</f>
        <v>0</v>
      </c>
      <c r="Q5668" s="1" t="b">
        <f t="shared" ref="Q5668:Q5731" si="6107">IF($M5668,100-C5668)</f>
        <v>0</v>
      </c>
      <c r="R5668" s="1" t="b">
        <f t="shared" ref="R5668:R5731" si="6108">IF($M5668,100-D5668)</f>
        <v>0</v>
      </c>
      <c r="S5668" s="1" t="b">
        <f t="shared" ref="S5668:S5731" si="6109">IF($M5668,100-E5668)</f>
        <v>0</v>
      </c>
      <c r="T5668" s="1" t="b">
        <f t="shared" ref="T5668:T5731" si="6110">IF($M5668,100-F5668)</f>
        <v>0</v>
      </c>
      <c r="U5668" s="1" t="b">
        <f t="shared" ref="U5668:U5731" si="6111">IF($M5668,100-G5668)</f>
        <v>0</v>
      </c>
      <c r="V5668" s="1" t="b">
        <f t="shared" ref="V5668:V5731" si="6112">IF($M5668,100-H5668)</f>
        <v>0</v>
      </c>
      <c r="W5668" s="1" t="b">
        <f t="shared" ref="W5668:W5731" si="6113">IF($M5668,100-I5668)</f>
        <v>0</v>
      </c>
      <c r="X5668" s="1" t="b">
        <f t="shared" ref="X5668:X5731" si="6114">IF($M5668,100-J5668)</f>
        <v>0</v>
      </c>
    </row>
    <row r="5669" spans="1:24" hidden="1" x14ac:dyDescent="0.3">
      <c r="A5669" s="6">
        <f ca="1"/>
        <v>91.16</v>
      </c>
      <c r="B5669" s="1">
        <f ca="1"/>
        <v>93.43</v>
      </c>
      <c r="C5669" s="1">
        <f ca="1"/>
        <v>95.36</v>
      </c>
      <c r="D5669" s="1">
        <f ca="1"/>
        <v>95.53</v>
      </c>
      <c r="E5669" s="1">
        <f ca="1"/>
        <v>95.44</v>
      </c>
      <c r="F5669" s="1">
        <f ca="1"/>
        <v>95.48</v>
      </c>
      <c r="G5669" s="1">
        <f ca="1"/>
        <v>95.25</v>
      </c>
      <c r="H5669" s="1">
        <f ca="1"/>
        <v>101.56</v>
      </c>
      <c r="I5669" s="1">
        <f ca="1"/>
        <v>97.74</v>
      </c>
      <c r="J5669" s="2">
        <f ca="1"/>
        <v>97.96</v>
      </c>
      <c r="K5669" s="1">
        <v>1166.5</v>
      </c>
      <c r="L5669" s="1">
        <v>5667</v>
      </c>
      <c r="M5669" s="1" t="b">
        <f>IF(MOD(L5669,$Z$2)=0,TRUE)</f>
        <v>0</v>
      </c>
      <c r="N5669" s="2" t="b">
        <f t="shared" si="6105"/>
        <v>0</v>
      </c>
      <c r="O5669" s="1" t="b">
        <f t="shared" si="6077"/>
        <v>0</v>
      </c>
      <c r="P5669" s="1" t="b">
        <f t="shared" si="6106"/>
        <v>0</v>
      </c>
      <c r="Q5669" s="1" t="b">
        <f t="shared" si="6107"/>
        <v>0</v>
      </c>
      <c r="R5669" s="1" t="b">
        <f t="shared" si="6108"/>
        <v>0</v>
      </c>
      <c r="S5669" s="1" t="b">
        <f t="shared" si="6109"/>
        <v>0</v>
      </c>
      <c r="T5669" s="1" t="b">
        <f t="shared" si="6110"/>
        <v>0</v>
      </c>
      <c r="U5669" s="1" t="b">
        <f t="shared" si="6111"/>
        <v>0</v>
      </c>
      <c r="V5669" s="1" t="b">
        <f t="shared" si="6112"/>
        <v>0</v>
      </c>
      <c r="W5669" s="1" t="b">
        <f t="shared" si="6113"/>
        <v>0</v>
      </c>
      <c r="X5669" s="1" t="b">
        <f t="shared" si="6114"/>
        <v>0</v>
      </c>
    </row>
    <row r="5670" spans="1:24" hidden="1" x14ac:dyDescent="0.3">
      <c r="A5670" s="6">
        <f ca="1"/>
        <v>91.16</v>
      </c>
      <c r="B5670" s="1">
        <f ca="1"/>
        <v>93.52</v>
      </c>
      <c r="C5670" s="1">
        <f ca="1"/>
        <v>95.36</v>
      </c>
      <c r="D5670" s="1">
        <f ca="1"/>
        <v>95.56</v>
      </c>
      <c r="E5670" s="1">
        <f ca="1"/>
        <v>95.48</v>
      </c>
      <c r="F5670" s="1">
        <f ca="1"/>
        <v>95.51</v>
      </c>
      <c r="G5670" s="1">
        <f ca="1"/>
        <v>95.25</v>
      </c>
      <c r="H5670" s="1">
        <f ca="1"/>
        <v>101.58</v>
      </c>
      <c r="I5670" s="1">
        <f ca="1"/>
        <v>97.76</v>
      </c>
      <c r="J5670" s="2">
        <f ca="1"/>
        <v>98</v>
      </c>
      <c r="K5670" s="1">
        <v>1166</v>
      </c>
      <c r="L5670" s="1">
        <v>5668</v>
      </c>
      <c r="M5670" s="1" t="b">
        <f>IF(MOD(L5670,$Z$2)=0,TRUE)</f>
        <v>0</v>
      </c>
      <c r="N5670" s="2" t="b">
        <f t="shared" si="6105"/>
        <v>0</v>
      </c>
      <c r="O5670" s="1" t="b">
        <f t="shared" si="6077"/>
        <v>0</v>
      </c>
      <c r="P5670" s="1" t="b">
        <f t="shared" si="6106"/>
        <v>0</v>
      </c>
      <c r="Q5670" s="1" t="b">
        <f t="shared" si="6107"/>
        <v>0</v>
      </c>
      <c r="R5670" s="1" t="b">
        <f t="shared" si="6108"/>
        <v>0</v>
      </c>
      <c r="S5670" s="1" t="b">
        <f t="shared" si="6109"/>
        <v>0</v>
      </c>
      <c r="T5670" s="1" t="b">
        <f t="shared" si="6110"/>
        <v>0</v>
      </c>
      <c r="U5670" s="1" t="b">
        <f t="shared" si="6111"/>
        <v>0</v>
      </c>
      <c r="V5670" s="1" t="b">
        <f t="shared" si="6112"/>
        <v>0</v>
      </c>
      <c r="W5670" s="1" t="b">
        <f t="shared" si="6113"/>
        <v>0</v>
      </c>
      <c r="X5670" s="1" t="b">
        <f t="shared" si="6114"/>
        <v>0</v>
      </c>
    </row>
    <row r="5671" spans="1:24" hidden="1" x14ac:dyDescent="0.3">
      <c r="A5671" s="6">
        <f ca="1"/>
        <v>91.14</v>
      </c>
      <c r="B5671" s="1">
        <f ca="1"/>
        <v>93.58</v>
      </c>
      <c r="C5671" s="1">
        <f ca="1"/>
        <v>95.35</v>
      </c>
      <c r="D5671" s="1">
        <f ca="1"/>
        <v>95.53</v>
      </c>
      <c r="E5671" s="1">
        <f ca="1"/>
        <v>95.47</v>
      </c>
      <c r="F5671" s="1">
        <f ca="1"/>
        <v>95.49</v>
      </c>
      <c r="G5671" s="1">
        <f ca="1"/>
        <v>95.2</v>
      </c>
      <c r="H5671" s="1">
        <f ca="1"/>
        <v>101.58</v>
      </c>
      <c r="I5671" s="1">
        <f ca="1"/>
        <v>97.73</v>
      </c>
      <c r="J5671" s="2">
        <f ca="1"/>
        <v>98</v>
      </c>
      <c r="K5671" s="1">
        <v>1165.5</v>
      </c>
      <c r="L5671" s="1">
        <v>5669</v>
      </c>
      <c r="M5671" s="1" t="b">
        <f>IF(MOD(L5671,$Z$2)=0,TRUE)</f>
        <v>0</v>
      </c>
      <c r="N5671" s="2" t="b">
        <f t="shared" si="6105"/>
        <v>0</v>
      </c>
      <c r="O5671" s="1" t="b">
        <f t="shared" si="6077"/>
        <v>0</v>
      </c>
      <c r="P5671" s="1" t="b">
        <f t="shared" si="6106"/>
        <v>0</v>
      </c>
      <c r="Q5671" s="1" t="b">
        <f t="shared" si="6107"/>
        <v>0</v>
      </c>
      <c r="R5671" s="1" t="b">
        <f t="shared" si="6108"/>
        <v>0</v>
      </c>
      <c r="S5671" s="1" t="b">
        <f t="shared" si="6109"/>
        <v>0</v>
      </c>
      <c r="T5671" s="1" t="b">
        <f t="shared" si="6110"/>
        <v>0</v>
      </c>
      <c r="U5671" s="1" t="b">
        <f t="shared" si="6111"/>
        <v>0</v>
      </c>
      <c r="V5671" s="1" t="b">
        <f t="shared" si="6112"/>
        <v>0</v>
      </c>
      <c r="W5671" s="1" t="b">
        <f t="shared" si="6113"/>
        <v>0</v>
      </c>
      <c r="X5671" s="1" t="b">
        <f t="shared" si="6114"/>
        <v>0</v>
      </c>
    </row>
    <row r="5672" spans="1:24" x14ac:dyDescent="0.3">
      <c r="A5672" s="6">
        <f ca="1"/>
        <v>91.13</v>
      </c>
      <c r="B5672" s="1">
        <f ca="1"/>
        <v>93.63</v>
      </c>
      <c r="C5672" s="1">
        <f ca="1"/>
        <v>95.33</v>
      </c>
      <c r="D5672" s="1">
        <f ca="1"/>
        <v>95.49</v>
      </c>
      <c r="E5672" s="1">
        <f ca="1"/>
        <v>95.44</v>
      </c>
      <c r="F5672" s="1">
        <f ca="1"/>
        <v>95.45</v>
      </c>
      <c r="G5672" s="1">
        <f ca="1"/>
        <v>95.14</v>
      </c>
      <c r="H5672" s="1">
        <f ca="1"/>
        <v>101.56</v>
      </c>
      <c r="I5672" s="1">
        <f ca="1"/>
        <v>97.68</v>
      </c>
      <c r="J5672" s="2">
        <f ca="1"/>
        <v>97.97</v>
      </c>
      <c r="K5672" s="1">
        <v>1165</v>
      </c>
      <c r="L5672" s="1">
        <v>5670</v>
      </c>
      <c r="M5672" s="1" t="b">
        <f>IF(MOD(L5672,$Z$2)=0,TRUE)</f>
        <v>1</v>
      </c>
      <c r="N5672" s="2">
        <f t="shared" si="6105"/>
        <v>1165</v>
      </c>
      <c r="O5672" s="1">
        <f t="shared" ca="1" si="6077"/>
        <v>91.13</v>
      </c>
      <c r="P5672" s="1">
        <f t="shared" ref="P5672" ca="1" si="6115">IF($M5672,B5672)</f>
        <v>93.63</v>
      </c>
      <c r="Q5672" s="1">
        <f t="shared" ref="Q5672" ca="1" si="6116">IF($M5672,C5672)</f>
        <v>95.33</v>
      </c>
      <c r="R5672" s="1">
        <f t="shared" ref="R5672" ca="1" si="6117">IF($M5672,D5672)</f>
        <v>95.49</v>
      </c>
      <c r="S5672" s="1">
        <f t="shared" ref="S5672" ca="1" si="6118">IF($M5672,E5672)</f>
        <v>95.44</v>
      </c>
      <c r="T5672" s="1">
        <f t="shared" ref="T5672" ca="1" si="6119">IF($M5672,F5672)</f>
        <v>95.45</v>
      </c>
      <c r="U5672" s="1">
        <f t="shared" ref="U5672" ca="1" si="6120">IF($M5672,G5672)</f>
        <v>95.14</v>
      </c>
      <c r="V5672" s="1">
        <f t="shared" ref="V5672" ca="1" si="6121">IF($M5672,H5672)</f>
        <v>101.56</v>
      </c>
      <c r="W5672" s="1">
        <f t="shared" ref="W5672" ca="1" si="6122">IF($M5672,I5672)</f>
        <v>97.68</v>
      </c>
      <c r="X5672" s="1">
        <f t="shared" ref="X5672" ca="1" si="6123">IF($M5672,J5672)</f>
        <v>97.97</v>
      </c>
    </row>
    <row r="5673" spans="1:24" hidden="1" x14ac:dyDescent="0.3">
      <c r="A5673" s="6">
        <f ca="1"/>
        <v>91.14</v>
      </c>
      <c r="B5673" s="1">
        <f ca="1"/>
        <v>93.67</v>
      </c>
      <c r="C5673" s="1">
        <f ca="1"/>
        <v>95.32</v>
      </c>
      <c r="D5673" s="1">
        <f ca="1"/>
        <v>95.49</v>
      </c>
      <c r="E5673" s="1">
        <f ca="1"/>
        <v>95.43</v>
      </c>
      <c r="F5673" s="1">
        <f ca="1"/>
        <v>95.45</v>
      </c>
      <c r="G5673" s="1">
        <f ca="1"/>
        <v>95.14</v>
      </c>
      <c r="H5673" s="1">
        <f ca="1"/>
        <v>101.55</v>
      </c>
      <c r="I5673" s="1">
        <f ca="1"/>
        <v>97.69</v>
      </c>
      <c r="J5673" s="2">
        <f ca="1"/>
        <v>97.96</v>
      </c>
      <c r="K5673" s="1">
        <v>1164.5</v>
      </c>
      <c r="L5673" s="1">
        <v>5671</v>
      </c>
      <c r="M5673" s="1" t="b">
        <f>IF(MOD(L5673,$Z$2)=0,TRUE)</f>
        <v>0</v>
      </c>
      <c r="N5673" s="2" t="b">
        <f t="shared" si="6105"/>
        <v>0</v>
      </c>
      <c r="O5673" s="1" t="b">
        <f t="shared" si="6077"/>
        <v>0</v>
      </c>
      <c r="P5673" s="1" t="b">
        <f t="shared" si="6106"/>
        <v>0</v>
      </c>
      <c r="Q5673" s="1" t="b">
        <f t="shared" si="6107"/>
        <v>0</v>
      </c>
      <c r="R5673" s="1" t="b">
        <f t="shared" si="6108"/>
        <v>0</v>
      </c>
      <c r="S5673" s="1" t="b">
        <f t="shared" si="6109"/>
        <v>0</v>
      </c>
      <c r="T5673" s="1" t="b">
        <f t="shared" si="6110"/>
        <v>0</v>
      </c>
      <c r="U5673" s="1" t="b">
        <f t="shared" si="6111"/>
        <v>0</v>
      </c>
      <c r="V5673" s="1" t="b">
        <f t="shared" si="6112"/>
        <v>0</v>
      </c>
      <c r="W5673" s="1" t="b">
        <f t="shared" si="6113"/>
        <v>0</v>
      </c>
      <c r="X5673" s="1" t="b">
        <f t="shared" si="6114"/>
        <v>0</v>
      </c>
    </row>
    <row r="5674" spans="1:24" hidden="1" x14ac:dyDescent="0.3">
      <c r="A5674" s="6">
        <f ca="1"/>
        <v>91.15</v>
      </c>
      <c r="B5674" s="1">
        <f ca="1"/>
        <v>93.7</v>
      </c>
      <c r="C5674" s="1">
        <f ca="1"/>
        <v>95.32</v>
      </c>
      <c r="D5674" s="1">
        <f ca="1"/>
        <v>95.51</v>
      </c>
      <c r="E5674" s="1">
        <f ca="1"/>
        <v>95.43</v>
      </c>
      <c r="F5674" s="1">
        <f ca="1"/>
        <v>95.48</v>
      </c>
      <c r="G5674" s="1">
        <f ca="1"/>
        <v>95.17</v>
      </c>
      <c r="H5674" s="1">
        <f ca="1"/>
        <v>101.57</v>
      </c>
      <c r="I5674" s="1">
        <f ca="1"/>
        <v>97.73</v>
      </c>
      <c r="J5674" s="2">
        <f ca="1"/>
        <v>97.97</v>
      </c>
      <c r="K5674" s="1">
        <v>1164</v>
      </c>
      <c r="L5674" s="1">
        <v>5672</v>
      </c>
      <c r="M5674" s="1" t="b">
        <f>IF(MOD(L5674,$Z$2)=0,TRUE)</f>
        <v>0</v>
      </c>
      <c r="N5674" s="2" t="b">
        <f t="shared" si="6105"/>
        <v>0</v>
      </c>
      <c r="O5674" s="1" t="b">
        <f t="shared" si="6077"/>
        <v>0</v>
      </c>
      <c r="P5674" s="1" t="b">
        <f t="shared" si="6106"/>
        <v>0</v>
      </c>
      <c r="Q5674" s="1" t="b">
        <f t="shared" si="6107"/>
        <v>0</v>
      </c>
      <c r="R5674" s="1" t="b">
        <f t="shared" si="6108"/>
        <v>0</v>
      </c>
      <c r="S5674" s="1" t="b">
        <f t="shared" si="6109"/>
        <v>0</v>
      </c>
      <c r="T5674" s="1" t="b">
        <f t="shared" si="6110"/>
        <v>0</v>
      </c>
      <c r="U5674" s="1" t="b">
        <f t="shared" si="6111"/>
        <v>0</v>
      </c>
      <c r="V5674" s="1" t="b">
        <f t="shared" si="6112"/>
        <v>0</v>
      </c>
      <c r="W5674" s="1" t="b">
        <f t="shared" si="6113"/>
        <v>0</v>
      </c>
      <c r="X5674" s="1" t="b">
        <f t="shared" si="6114"/>
        <v>0</v>
      </c>
    </row>
    <row r="5675" spans="1:24" hidden="1" x14ac:dyDescent="0.3">
      <c r="A5675" s="6">
        <f ca="1"/>
        <v>91.16</v>
      </c>
      <c r="B5675" s="1">
        <f ca="1"/>
        <v>93.73</v>
      </c>
      <c r="C5675" s="1">
        <f ca="1"/>
        <v>95.32</v>
      </c>
      <c r="D5675" s="1">
        <f ca="1"/>
        <v>95.5</v>
      </c>
      <c r="E5675" s="1">
        <f ca="1"/>
        <v>95.4</v>
      </c>
      <c r="F5675" s="1">
        <f ca="1"/>
        <v>95.5</v>
      </c>
      <c r="G5675" s="1">
        <f ca="1"/>
        <v>95.16</v>
      </c>
      <c r="H5675" s="1">
        <f ca="1"/>
        <v>101.58</v>
      </c>
      <c r="I5675" s="1">
        <f ca="1"/>
        <v>97.73</v>
      </c>
      <c r="J5675" s="2">
        <f ca="1"/>
        <v>97.98</v>
      </c>
      <c r="K5675" s="1">
        <v>1163.5</v>
      </c>
      <c r="L5675" s="1">
        <v>5673</v>
      </c>
      <c r="M5675" s="1" t="b">
        <f>IF(MOD(L5675,$Z$2)=0,TRUE)</f>
        <v>0</v>
      </c>
      <c r="N5675" s="2" t="b">
        <f t="shared" si="6105"/>
        <v>0</v>
      </c>
      <c r="O5675" s="1" t="b">
        <f t="shared" si="6077"/>
        <v>0</v>
      </c>
      <c r="P5675" s="1" t="b">
        <f t="shared" si="6106"/>
        <v>0</v>
      </c>
      <c r="Q5675" s="1" t="b">
        <f t="shared" si="6107"/>
        <v>0</v>
      </c>
      <c r="R5675" s="1" t="b">
        <f t="shared" si="6108"/>
        <v>0</v>
      </c>
      <c r="S5675" s="1" t="b">
        <f t="shared" si="6109"/>
        <v>0</v>
      </c>
      <c r="T5675" s="1" t="b">
        <f t="shared" si="6110"/>
        <v>0</v>
      </c>
      <c r="U5675" s="1" t="b">
        <f t="shared" si="6111"/>
        <v>0</v>
      </c>
      <c r="V5675" s="1" t="b">
        <f t="shared" si="6112"/>
        <v>0</v>
      </c>
      <c r="W5675" s="1" t="b">
        <f t="shared" si="6113"/>
        <v>0</v>
      </c>
      <c r="X5675" s="1" t="b">
        <f t="shared" si="6114"/>
        <v>0</v>
      </c>
    </row>
    <row r="5676" spans="1:24" hidden="1" x14ac:dyDescent="0.3">
      <c r="A5676" s="6">
        <f ca="1"/>
        <v>91.15</v>
      </c>
      <c r="B5676" s="1">
        <f ca="1"/>
        <v>93.78</v>
      </c>
      <c r="C5676" s="1">
        <f ca="1"/>
        <v>95.32</v>
      </c>
      <c r="D5676" s="1">
        <f ca="1"/>
        <v>95.48</v>
      </c>
      <c r="E5676" s="1">
        <f ca="1"/>
        <v>95.37</v>
      </c>
      <c r="F5676" s="1">
        <f ca="1"/>
        <v>95.51</v>
      </c>
      <c r="G5676" s="1">
        <f ca="1"/>
        <v>95.14</v>
      </c>
      <c r="H5676" s="1">
        <f ca="1"/>
        <v>101.55</v>
      </c>
      <c r="I5676" s="1">
        <f ca="1"/>
        <v>97.71</v>
      </c>
      <c r="J5676" s="2">
        <f ca="1"/>
        <v>97.96</v>
      </c>
      <c r="K5676" s="1">
        <v>1163</v>
      </c>
      <c r="L5676" s="1">
        <v>5674</v>
      </c>
      <c r="M5676" s="1" t="b">
        <f>IF(MOD(L5676,$Z$2)=0,TRUE)</f>
        <v>0</v>
      </c>
      <c r="N5676" s="2" t="b">
        <f t="shared" si="6105"/>
        <v>0</v>
      </c>
      <c r="O5676" s="1" t="b">
        <f t="shared" si="6077"/>
        <v>0</v>
      </c>
      <c r="P5676" s="1" t="b">
        <f t="shared" si="6106"/>
        <v>0</v>
      </c>
      <c r="Q5676" s="1" t="b">
        <f t="shared" si="6107"/>
        <v>0</v>
      </c>
      <c r="R5676" s="1" t="b">
        <f t="shared" si="6108"/>
        <v>0</v>
      </c>
      <c r="S5676" s="1" t="b">
        <f t="shared" si="6109"/>
        <v>0</v>
      </c>
      <c r="T5676" s="1" t="b">
        <f t="shared" si="6110"/>
        <v>0</v>
      </c>
      <c r="U5676" s="1" t="b">
        <f t="shared" si="6111"/>
        <v>0</v>
      </c>
      <c r="V5676" s="1" t="b">
        <f t="shared" si="6112"/>
        <v>0</v>
      </c>
      <c r="W5676" s="1" t="b">
        <f t="shared" si="6113"/>
        <v>0</v>
      </c>
      <c r="X5676" s="1" t="b">
        <f t="shared" si="6114"/>
        <v>0</v>
      </c>
    </row>
    <row r="5677" spans="1:24" hidden="1" x14ac:dyDescent="0.3">
      <c r="A5677" s="6">
        <f ca="1"/>
        <v>91.14</v>
      </c>
      <c r="B5677" s="1">
        <f ca="1"/>
        <v>93.84</v>
      </c>
      <c r="C5677" s="1">
        <f ca="1"/>
        <v>95.33</v>
      </c>
      <c r="D5677" s="1">
        <f ca="1"/>
        <v>95.48</v>
      </c>
      <c r="E5677" s="1">
        <f ca="1"/>
        <v>95.39</v>
      </c>
      <c r="F5677" s="1">
        <f ca="1"/>
        <v>95.55</v>
      </c>
      <c r="G5677" s="1">
        <f ca="1"/>
        <v>95.15</v>
      </c>
      <c r="H5677" s="1">
        <f ca="1"/>
        <v>101.52</v>
      </c>
      <c r="I5677" s="1">
        <f ca="1"/>
        <v>97.71</v>
      </c>
      <c r="J5677" s="2">
        <f ca="1"/>
        <v>97.92</v>
      </c>
      <c r="K5677" s="1">
        <v>1162.5</v>
      </c>
      <c r="L5677" s="1">
        <v>5675</v>
      </c>
      <c r="M5677" s="1" t="b">
        <f>IF(MOD(L5677,$Z$2)=0,TRUE)</f>
        <v>0</v>
      </c>
      <c r="N5677" s="2" t="b">
        <f t="shared" si="6105"/>
        <v>0</v>
      </c>
      <c r="O5677" s="1" t="b">
        <f t="shared" si="6077"/>
        <v>0</v>
      </c>
      <c r="P5677" s="1" t="b">
        <f t="shared" si="6106"/>
        <v>0</v>
      </c>
      <c r="Q5677" s="1" t="b">
        <f t="shared" si="6107"/>
        <v>0</v>
      </c>
      <c r="R5677" s="1" t="b">
        <f t="shared" si="6108"/>
        <v>0</v>
      </c>
      <c r="S5677" s="1" t="b">
        <f t="shared" si="6109"/>
        <v>0</v>
      </c>
      <c r="T5677" s="1" t="b">
        <f t="shared" si="6110"/>
        <v>0</v>
      </c>
      <c r="U5677" s="1" t="b">
        <f t="shared" si="6111"/>
        <v>0</v>
      </c>
      <c r="V5677" s="1" t="b">
        <f t="shared" si="6112"/>
        <v>0</v>
      </c>
      <c r="W5677" s="1" t="b">
        <f t="shared" si="6113"/>
        <v>0</v>
      </c>
      <c r="X5677" s="1" t="b">
        <f t="shared" si="6114"/>
        <v>0</v>
      </c>
    </row>
    <row r="5678" spans="1:24" hidden="1" x14ac:dyDescent="0.3">
      <c r="A5678" s="6">
        <f ca="1"/>
        <v>91.15</v>
      </c>
      <c r="B5678" s="1">
        <f ca="1"/>
        <v>93.92</v>
      </c>
      <c r="C5678" s="1">
        <f ca="1"/>
        <v>95.34</v>
      </c>
      <c r="D5678" s="1">
        <f ca="1"/>
        <v>95.48</v>
      </c>
      <c r="E5678" s="1">
        <f ca="1"/>
        <v>95.41</v>
      </c>
      <c r="F5678" s="1">
        <f ca="1"/>
        <v>95.56</v>
      </c>
      <c r="G5678" s="1">
        <f ca="1"/>
        <v>95.16</v>
      </c>
      <c r="H5678" s="1">
        <f ca="1"/>
        <v>101.5</v>
      </c>
      <c r="I5678" s="1">
        <f ca="1"/>
        <v>97.71</v>
      </c>
      <c r="J5678" s="2">
        <f ca="1"/>
        <v>97.89</v>
      </c>
      <c r="K5678" s="1">
        <v>1162</v>
      </c>
      <c r="L5678" s="1">
        <v>5676</v>
      </c>
      <c r="M5678" s="1" t="b">
        <f>IF(MOD(L5678,$Z$2)=0,TRUE)</f>
        <v>0</v>
      </c>
      <c r="N5678" s="2" t="b">
        <f t="shared" si="6105"/>
        <v>0</v>
      </c>
      <c r="O5678" s="1" t="b">
        <f t="shared" si="6077"/>
        <v>0</v>
      </c>
      <c r="P5678" s="1" t="b">
        <f t="shared" si="6106"/>
        <v>0</v>
      </c>
      <c r="Q5678" s="1" t="b">
        <f t="shared" si="6107"/>
        <v>0</v>
      </c>
      <c r="R5678" s="1" t="b">
        <f t="shared" si="6108"/>
        <v>0</v>
      </c>
      <c r="S5678" s="1" t="b">
        <f t="shared" si="6109"/>
        <v>0</v>
      </c>
      <c r="T5678" s="1" t="b">
        <f t="shared" si="6110"/>
        <v>0</v>
      </c>
      <c r="U5678" s="1" t="b">
        <f t="shared" si="6111"/>
        <v>0</v>
      </c>
      <c r="V5678" s="1" t="b">
        <f t="shared" si="6112"/>
        <v>0</v>
      </c>
      <c r="W5678" s="1" t="b">
        <f t="shared" si="6113"/>
        <v>0</v>
      </c>
      <c r="X5678" s="1" t="b">
        <f t="shared" si="6114"/>
        <v>0</v>
      </c>
    </row>
    <row r="5679" spans="1:24" hidden="1" x14ac:dyDescent="0.3">
      <c r="A5679" s="6">
        <f ca="1"/>
        <v>91.16</v>
      </c>
      <c r="B5679" s="1">
        <f ca="1"/>
        <v>93.98</v>
      </c>
      <c r="C5679" s="1">
        <f ca="1"/>
        <v>95.36</v>
      </c>
      <c r="D5679" s="1">
        <f ca="1"/>
        <v>95.44</v>
      </c>
      <c r="E5679" s="1">
        <f ca="1"/>
        <v>95.4</v>
      </c>
      <c r="F5679" s="1">
        <f ca="1"/>
        <v>95.52</v>
      </c>
      <c r="G5679" s="1">
        <f ca="1"/>
        <v>95.15</v>
      </c>
      <c r="H5679" s="1">
        <f ca="1"/>
        <v>101.5</v>
      </c>
      <c r="I5679" s="1">
        <f ca="1"/>
        <v>97.68</v>
      </c>
      <c r="J5679" s="2">
        <f ca="1"/>
        <v>97.88</v>
      </c>
      <c r="K5679" s="1">
        <v>1161.5</v>
      </c>
      <c r="L5679" s="1">
        <v>5677</v>
      </c>
      <c r="M5679" s="1" t="b">
        <f>IF(MOD(L5679,$Z$2)=0,TRUE)</f>
        <v>0</v>
      </c>
      <c r="N5679" s="2" t="b">
        <f t="shared" si="6105"/>
        <v>0</v>
      </c>
      <c r="O5679" s="1" t="b">
        <f t="shared" si="6077"/>
        <v>0</v>
      </c>
      <c r="P5679" s="1" t="b">
        <f t="shared" si="6106"/>
        <v>0</v>
      </c>
      <c r="Q5679" s="1" t="b">
        <f t="shared" si="6107"/>
        <v>0</v>
      </c>
      <c r="R5679" s="1" t="b">
        <f t="shared" si="6108"/>
        <v>0</v>
      </c>
      <c r="S5679" s="1" t="b">
        <f t="shared" si="6109"/>
        <v>0</v>
      </c>
      <c r="T5679" s="1" t="b">
        <f t="shared" si="6110"/>
        <v>0</v>
      </c>
      <c r="U5679" s="1" t="b">
        <f t="shared" si="6111"/>
        <v>0</v>
      </c>
      <c r="V5679" s="1" t="b">
        <f t="shared" si="6112"/>
        <v>0</v>
      </c>
      <c r="W5679" s="1" t="b">
        <f t="shared" si="6113"/>
        <v>0</v>
      </c>
      <c r="X5679" s="1" t="b">
        <f t="shared" si="6114"/>
        <v>0</v>
      </c>
    </row>
    <row r="5680" spans="1:24" hidden="1" x14ac:dyDescent="0.3">
      <c r="A5680" s="6">
        <f ca="1"/>
        <v>91.19</v>
      </c>
      <c r="B5680" s="1">
        <f ca="1"/>
        <v>94.03</v>
      </c>
      <c r="C5680" s="1">
        <f ca="1"/>
        <v>95.36</v>
      </c>
      <c r="D5680" s="1">
        <f ca="1"/>
        <v>95.42</v>
      </c>
      <c r="E5680" s="1">
        <f ca="1"/>
        <v>95.37</v>
      </c>
      <c r="F5680" s="1">
        <f ca="1"/>
        <v>95.48</v>
      </c>
      <c r="G5680" s="1">
        <f ca="1"/>
        <v>95.15</v>
      </c>
      <c r="H5680" s="1">
        <f ca="1"/>
        <v>101.53</v>
      </c>
      <c r="I5680" s="1">
        <f ca="1"/>
        <v>97.67</v>
      </c>
      <c r="J5680" s="2">
        <f ca="1"/>
        <v>97.9</v>
      </c>
      <c r="K5680" s="1">
        <v>1161</v>
      </c>
      <c r="L5680" s="1">
        <v>5678</v>
      </c>
      <c r="M5680" s="1" t="b">
        <f>IF(MOD(L5680,$Z$2)=0,TRUE)</f>
        <v>0</v>
      </c>
      <c r="N5680" s="2" t="b">
        <f t="shared" si="6105"/>
        <v>0</v>
      </c>
      <c r="O5680" s="1" t="b">
        <f t="shared" si="6077"/>
        <v>0</v>
      </c>
      <c r="P5680" s="1" t="b">
        <f t="shared" si="6106"/>
        <v>0</v>
      </c>
      <c r="Q5680" s="1" t="b">
        <f t="shared" si="6107"/>
        <v>0</v>
      </c>
      <c r="R5680" s="1" t="b">
        <f t="shared" si="6108"/>
        <v>0</v>
      </c>
      <c r="S5680" s="1" t="b">
        <f t="shared" si="6109"/>
        <v>0</v>
      </c>
      <c r="T5680" s="1" t="b">
        <f t="shared" si="6110"/>
        <v>0</v>
      </c>
      <c r="U5680" s="1" t="b">
        <f t="shared" si="6111"/>
        <v>0</v>
      </c>
      <c r="V5680" s="1" t="b">
        <f t="shared" si="6112"/>
        <v>0</v>
      </c>
      <c r="W5680" s="1" t="b">
        <f t="shared" si="6113"/>
        <v>0</v>
      </c>
      <c r="X5680" s="1" t="b">
        <f t="shared" si="6114"/>
        <v>0</v>
      </c>
    </row>
    <row r="5681" spans="1:24" hidden="1" x14ac:dyDescent="0.3">
      <c r="A5681" s="6">
        <f ca="1"/>
        <v>91.2</v>
      </c>
      <c r="B5681" s="1">
        <f ca="1"/>
        <v>94.06</v>
      </c>
      <c r="C5681" s="1">
        <f ca="1"/>
        <v>95.34</v>
      </c>
      <c r="D5681" s="1">
        <f ca="1"/>
        <v>95.44</v>
      </c>
      <c r="E5681" s="1">
        <f ca="1"/>
        <v>95.38</v>
      </c>
      <c r="F5681" s="1">
        <f ca="1"/>
        <v>95.48</v>
      </c>
      <c r="G5681" s="1">
        <f ca="1"/>
        <v>95.18</v>
      </c>
      <c r="H5681" s="1">
        <f ca="1"/>
        <v>101.57</v>
      </c>
      <c r="I5681" s="1">
        <f ca="1"/>
        <v>97.69</v>
      </c>
      <c r="J5681" s="2">
        <f ca="1"/>
        <v>97.94</v>
      </c>
      <c r="K5681" s="1">
        <v>1160.5</v>
      </c>
      <c r="L5681" s="1">
        <v>5679</v>
      </c>
      <c r="M5681" s="1" t="b">
        <f>IF(MOD(L5681,$Z$2)=0,TRUE)</f>
        <v>0</v>
      </c>
      <c r="N5681" s="2" t="b">
        <f t="shared" si="6105"/>
        <v>0</v>
      </c>
      <c r="O5681" s="1" t="b">
        <f t="shared" si="6077"/>
        <v>0</v>
      </c>
      <c r="P5681" s="1" t="b">
        <f t="shared" si="6106"/>
        <v>0</v>
      </c>
      <c r="Q5681" s="1" t="b">
        <f t="shared" si="6107"/>
        <v>0</v>
      </c>
      <c r="R5681" s="1" t="b">
        <f t="shared" si="6108"/>
        <v>0</v>
      </c>
      <c r="S5681" s="1" t="b">
        <f t="shared" si="6109"/>
        <v>0</v>
      </c>
      <c r="T5681" s="1" t="b">
        <f t="shared" si="6110"/>
        <v>0</v>
      </c>
      <c r="U5681" s="1" t="b">
        <f t="shared" si="6111"/>
        <v>0</v>
      </c>
      <c r="V5681" s="1" t="b">
        <f t="shared" si="6112"/>
        <v>0</v>
      </c>
      <c r="W5681" s="1" t="b">
        <f t="shared" si="6113"/>
        <v>0</v>
      </c>
      <c r="X5681" s="1" t="b">
        <f t="shared" si="6114"/>
        <v>0</v>
      </c>
    </row>
    <row r="5682" spans="1:24" x14ac:dyDescent="0.3">
      <c r="A5682" s="6">
        <f ca="1"/>
        <v>91.19</v>
      </c>
      <c r="B5682" s="1">
        <f ca="1"/>
        <v>94.1</v>
      </c>
      <c r="C5682" s="1">
        <f ca="1"/>
        <v>95.31</v>
      </c>
      <c r="D5682" s="1">
        <f ca="1"/>
        <v>95.47</v>
      </c>
      <c r="E5682" s="1">
        <f ca="1"/>
        <v>95.4</v>
      </c>
      <c r="F5682" s="1">
        <f ca="1"/>
        <v>95.48</v>
      </c>
      <c r="G5682" s="1">
        <f ca="1"/>
        <v>95.2</v>
      </c>
      <c r="H5682" s="1">
        <f ca="1"/>
        <v>101.58</v>
      </c>
      <c r="I5682" s="1">
        <f ca="1"/>
        <v>97.72</v>
      </c>
      <c r="J5682" s="2">
        <f ca="1"/>
        <v>97.96</v>
      </c>
      <c r="K5682" s="1">
        <v>1160</v>
      </c>
      <c r="L5682" s="1">
        <v>5680</v>
      </c>
      <c r="M5682" s="1" t="b">
        <f>IF(MOD(L5682,$Z$2)=0,TRUE)</f>
        <v>1</v>
      </c>
      <c r="N5682" s="2">
        <f t="shared" si="6105"/>
        <v>1160</v>
      </c>
      <c r="O5682" s="1">
        <f t="shared" ca="1" si="6077"/>
        <v>91.19</v>
      </c>
      <c r="P5682" s="1">
        <f t="shared" ref="P5682" ca="1" si="6124">IF($M5682,B5682)</f>
        <v>94.1</v>
      </c>
      <c r="Q5682" s="1">
        <f t="shared" ref="Q5682" ca="1" si="6125">IF($M5682,C5682)</f>
        <v>95.31</v>
      </c>
      <c r="R5682" s="1">
        <f t="shared" ref="R5682" ca="1" si="6126">IF($M5682,D5682)</f>
        <v>95.47</v>
      </c>
      <c r="S5682" s="1">
        <f t="shared" ref="S5682" ca="1" si="6127">IF($M5682,E5682)</f>
        <v>95.4</v>
      </c>
      <c r="T5682" s="1">
        <f t="shared" ref="T5682" ca="1" si="6128">IF($M5682,F5682)</f>
        <v>95.48</v>
      </c>
      <c r="U5682" s="1">
        <f t="shared" ref="U5682" ca="1" si="6129">IF($M5682,G5682)</f>
        <v>95.2</v>
      </c>
      <c r="V5682" s="1">
        <f t="shared" ref="V5682" ca="1" si="6130">IF($M5682,H5682)</f>
        <v>101.58</v>
      </c>
      <c r="W5682" s="1">
        <f t="shared" ref="W5682" ca="1" si="6131">IF($M5682,I5682)</f>
        <v>97.72</v>
      </c>
      <c r="X5682" s="1">
        <f t="shared" ref="X5682" ca="1" si="6132">IF($M5682,J5682)</f>
        <v>97.96</v>
      </c>
    </row>
    <row r="5683" spans="1:24" hidden="1" x14ac:dyDescent="0.3">
      <c r="A5683" s="6">
        <f ca="1"/>
        <v>91.16</v>
      </c>
      <c r="B5683" s="1">
        <f ca="1"/>
        <v>94.13</v>
      </c>
      <c r="C5683" s="1">
        <f ca="1"/>
        <v>95.28</v>
      </c>
      <c r="D5683" s="1">
        <f ca="1"/>
        <v>95.47</v>
      </c>
      <c r="E5683" s="1">
        <f ca="1"/>
        <v>95.4</v>
      </c>
      <c r="F5683" s="1">
        <f ca="1"/>
        <v>95.45</v>
      </c>
      <c r="G5683" s="1">
        <f ca="1"/>
        <v>95.17</v>
      </c>
      <c r="H5683" s="1">
        <f ca="1"/>
        <v>101.56</v>
      </c>
      <c r="I5683" s="1">
        <f ca="1"/>
        <v>97.71</v>
      </c>
      <c r="J5683" s="2">
        <f ca="1"/>
        <v>97.96</v>
      </c>
      <c r="K5683" s="1">
        <v>1159.5</v>
      </c>
      <c r="L5683" s="1">
        <v>5681</v>
      </c>
      <c r="M5683" s="1" t="b">
        <f>IF(MOD(L5683,$Z$2)=0,TRUE)</f>
        <v>0</v>
      </c>
      <c r="N5683" s="2" t="b">
        <f t="shared" si="6105"/>
        <v>0</v>
      </c>
      <c r="O5683" s="1" t="b">
        <f t="shared" si="6077"/>
        <v>0</v>
      </c>
      <c r="P5683" s="1" t="b">
        <f t="shared" si="6106"/>
        <v>0</v>
      </c>
      <c r="Q5683" s="1" t="b">
        <f t="shared" si="6107"/>
        <v>0</v>
      </c>
      <c r="R5683" s="1" t="b">
        <f t="shared" si="6108"/>
        <v>0</v>
      </c>
      <c r="S5683" s="1" t="b">
        <f t="shared" si="6109"/>
        <v>0</v>
      </c>
      <c r="T5683" s="1" t="b">
        <f t="shared" si="6110"/>
        <v>0</v>
      </c>
      <c r="U5683" s="1" t="b">
        <f t="shared" si="6111"/>
        <v>0</v>
      </c>
      <c r="V5683" s="1" t="b">
        <f t="shared" si="6112"/>
        <v>0</v>
      </c>
      <c r="W5683" s="1" t="b">
        <f t="shared" si="6113"/>
        <v>0</v>
      </c>
      <c r="X5683" s="1" t="b">
        <f t="shared" si="6114"/>
        <v>0</v>
      </c>
    </row>
    <row r="5684" spans="1:24" hidden="1" x14ac:dyDescent="0.3">
      <c r="A5684" s="6">
        <f ca="1"/>
        <v>91.13</v>
      </c>
      <c r="B5684" s="1">
        <f ca="1"/>
        <v>94.14</v>
      </c>
      <c r="C5684" s="1">
        <f ca="1"/>
        <v>95.25</v>
      </c>
      <c r="D5684" s="1">
        <f ca="1"/>
        <v>95.45</v>
      </c>
      <c r="E5684" s="1">
        <f ca="1"/>
        <v>95.4</v>
      </c>
      <c r="F5684" s="1">
        <f ca="1"/>
        <v>95.43</v>
      </c>
      <c r="G5684" s="1">
        <f ca="1"/>
        <v>95.14</v>
      </c>
      <c r="H5684" s="1">
        <f ca="1"/>
        <v>101.56</v>
      </c>
      <c r="I5684" s="1">
        <f ca="1"/>
        <v>97.68</v>
      </c>
      <c r="J5684" s="2">
        <f ca="1"/>
        <v>97.97</v>
      </c>
      <c r="K5684" s="1">
        <v>1159</v>
      </c>
      <c r="L5684" s="1">
        <v>5682</v>
      </c>
      <c r="M5684" s="1" t="b">
        <f>IF(MOD(L5684,$Z$2)=0,TRUE)</f>
        <v>0</v>
      </c>
      <c r="N5684" s="2" t="b">
        <f t="shared" si="6105"/>
        <v>0</v>
      </c>
      <c r="O5684" s="1" t="b">
        <f t="shared" si="6077"/>
        <v>0</v>
      </c>
      <c r="P5684" s="1" t="b">
        <f t="shared" si="6106"/>
        <v>0</v>
      </c>
      <c r="Q5684" s="1" t="b">
        <f t="shared" si="6107"/>
        <v>0</v>
      </c>
      <c r="R5684" s="1" t="b">
        <f t="shared" si="6108"/>
        <v>0</v>
      </c>
      <c r="S5684" s="1" t="b">
        <f t="shared" si="6109"/>
        <v>0</v>
      </c>
      <c r="T5684" s="1" t="b">
        <f t="shared" si="6110"/>
        <v>0</v>
      </c>
      <c r="U5684" s="1" t="b">
        <f t="shared" si="6111"/>
        <v>0</v>
      </c>
      <c r="V5684" s="1" t="b">
        <f t="shared" si="6112"/>
        <v>0</v>
      </c>
      <c r="W5684" s="1" t="b">
        <f t="shared" si="6113"/>
        <v>0</v>
      </c>
      <c r="X5684" s="1" t="b">
        <f t="shared" si="6114"/>
        <v>0</v>
      </c>
    </row>
    <row r="5685" spans="1:24" hidden="1" x14ac:dyDescent="0.3">
      <c r="A5685" s="6">
        <f ca="1"/>
        <v>91.12</v>
      </c>
      <c r="B5685" s="1">
        <f ca="1"/>
        <v>94.14</v>
      </c>
      <c r="C5685" s="1">
        <f ca="1"/>
        <v>95.23</v>
      </c>
      <c r="D5685" s="1">
        <f ca="1"/>
        <v>95.44</v>
      </c>
      <c r="E5685" s="1">
        <f ca="1"/>
        <v>95.43</v>
      </c>
      <c r="F5685" s="1">
        <f ca="1"/>
        <v>95.44</v>
      </c>
      <c r="G5685" s="1">
        <f ca="1"/>
        <v>95.14</v>
      </c>
      <c r="H5685" s="1">
        <f ca="1"/>
        <v>101.56</v>
      </c>
      <c r="I5685" s="1">
        <f ca="1"/>
        <v>97.69</v>
      </c>
      <c r="J5685" s="2">
        <f ca="1"/>
        <v>97.98</v>
      </c>
      <c r="K5685" s="1">
        <v>1158.5</v>
      </c>
      <c r="L5685" s="1">
        <v>5683</v>
      </c>
      <c r="M5685" s="1" t="b">
        <f>IF(MOD(L5685,$Z$2)=0,TRUE)</f>
        <v>0</v>
      </c>
      <c r="N5685" s="2" t="b">
        <f t="shared" si="6105"/>
        <v>0</v>
      </c>
      <c r="O5685" s="1" t="b">
        <f t="shared" si="6077"/>
        <v>0</v>
      </c>
      <c r="P5685" s="1" t="b">
        <f t="shared" si="6106"/>
        <v>0</v>
      </c>
      <c r="Q5685" s="1" t="b">
        <f t="shared" si="6107"/>
        <v>0</v>
      </c>
      <c r="R5685" s="1" t="b">
        <f t="shared" si="6108"/>
        <v>0</v>
      </c>
      <c r="S5685" s="1" t="b">
        <f t="shared" si="6109"/>
        <v>0</v>
      </c>
      <c r="T5685" s="1" t="b">
        <f t="shared" si="6110"/>
        <v>0</v>
      </c>
      <c r="U5685" s="1" t="b">
        <f t="shared" si="6111"/>
        <v>0</v>
      </c>
      <c r="V5685" s="1" t="b">
        <f t="shared" si="6112"/>
        <v>0</v>
      </c>
      <c r="W5685" s="1" t="b">
        <f t="shared" si="6113"/>
        <v>0</v>
      </c>
      <c r="X5685" s="1" t="b">
        <f t="shared" si="6114"/>
        <v>0</v>
      </c>
    </row>
    <row r="5686" spans="1:24" hidden="1" x14ac:dyDescent="0.3">
      <c r="A5686" s="6">
        <f ca="1"/>
        <v>91.13</v>
      </c>
      <c r="B5686" s="1">
        <f ca="1"/>
        <v>94.14</v>
      </c>
      <c r="C5686" s="1">
        <f ca="1"/>
        <v>95.24</v>
      </c>
      <c r="D5686" s="1">
        <f ca="1"/>
        <v>95.44</v>
      </c>
      <c r="E5686" s="1">
        <f ca="1"/>
        <v>95.47</v>
      </c>
      <c r="F5686" s="1">
        <f ca="1"/>
        <v>95.48</v>
      </c>
      <c r="G5686" s="1">
        <f ca="1"/>
        <v>95.15</v>
      </c>
      <c r="H5686" s="1">
        <f ca="1"/>
        <v>101.52</v>
      </c>
      <c r="I5686" s="1">
        <f ca="1"/>
        <v>97.69</v>
      </c>
      <c r="J5686" s="2">
        <f ca="1"/>
        <v>97.93</v>
      </c>
      <c r="K5686" s="1">
        <v>1158</v>
      </c>
      <c r="L5686" s="1">
        <v>5684</v>
      </c>
      <c r="M5686" s="1" t="b">
        <f>IF(MOD(L5686,$Z$2)=0,TRUE)</f>
        <v>0</v>
      </c>
      <c r="N5686" s="2" t="b">
        <f t="shared" si="6105"/>
        <v>0</v>
      </c>
      <c r="O5686" s="1" t="b">
        <f t="shared" si="6077"/>
        <v>0</v>
      </c>
      <c r="P5686" s="1" t="b">
        <f t="shared" si="6106"/>
        <v>0</v>
      </c>
      <c r="Q5686" s="1" t="b">
        <f t="shared" si="6107"/>
        <v>0</v>
      </c>
      <c r="R5686" s="1" t="b">
        <f t="shared" si="6108"/>
        <v>0</v>
      </c>
      <c r="S5686" s="1" t="b">
        <f t="shared" si="6109"/>
        <v>0</v>
      </c>
      <c r="T5686" s="1" t="b">
        <f t="shared" si="6110"/>
        <v>0</v>
      </c>
      <c r="U5686" s="1" t="b">
        <f t="shared" si="6111"/>
        <v>0</v>
      </c>
      <c r="V5686" s="1" t="b">
        <f t="shared" si="6112"/>
        <v>0</v>
      </c>
      <c r="W5686" s="1" t="b">
        <f t="shared" si="6113"/>
        <v>0</v>
      </c>
      <c r="X5686" s="1" t="b">
        <f t="shared" si="6114"/>
        <v>0</v>
      </c>
    </row>
    <row r="5687" spans="1:24" hidden="1" x14ac:dyDescent="0.3">
      <c r="A5687" s="6">
        <f ca="1"/>
        <v>91.13</v>
      </c>
      <c r="B5687" s="1">
        <f ca="1"/>
        <v>94.12</v>
      </c>
      <c r="C5687" s="1">
        <f ca="1"/>
        <v>95.26</v>
      </c>
      <c r="D5687" s="1">
        <f ca="1"/>
        <v>95.41</v>
      </c>
      <c r="E5687" s="1">
        <f ca="1"/>
        <v>95.45</v>
      </c>
      <c r="F5687" s="1">
        <f ca="1"/>
        <v>95.48</v>
      </c>
      <c r="G5687" s="1">
        <f ca="1"/>
        <v>95.12</v>
      </c>
      <c r="H5687" s="1">
        <f ca="1"/>
        <v>101.47</v>
      </c>
      <c r="I5687" s="1">
        <f ca="1"/>
        <v>97.66</v>
      </c>
      <c r="J5687" s="2">
        <f ca="1"/>
        <v>97.87</v>
      </c>
      <c r="K5687" s="1">
        <v>1157.5</v>
      </c>
      <c r="L5687" s="1">
        <v>5685</v>
      </c>
      <c r="M5687" s="1" t="b">
        <f>IF(MOD(L5687,$Z$2)=0,TRUE)</f>
        <v>0</v>
      </c>
      <c r="N5687" s="2" t="b">
        <f t="shared" si="6105"/>
        <v>0</v>
      </c>
      <c r="O5687" s="1" t="b">
        <f t="shared" si="6077"/>
        <v>0</v>
      </c>
      <c r="P5687" s="1" t="b">
        <f t="shared" si="6106"/>
        <v>0</v>
      </c>
      <c r="Q5687" s="1" t="b">
        <f t="shared" si="6107"/>
        <v>0</v>
      </c>
      <c r="R5687" s="1" t="b">
        <f t="shared" si="6108"/>
        <v>0</v>
      </c>
      <c r="S5687" s="1" t="b">
        <f t="shared" si="6109"/>
        <v>0</v>
      </c>
      <c r="T5687" s="1" t="b">
        <f t="shared" si="6110"/>
        <v>0</v>
      </c>
      <c r="U5687" s="1" t="b">
        <f t="shared" si="6111"/>
        <v>0</v>
      </c>
      <c r="V5687" s="1" t="b">
        <f t="shared" si="6112"/>
        <v>0</v>
      </c>
      <c r="W5687" s="1" t="b">
        <f t="shared" si="6113"/>
        <v>0</v>
      </c>
      <c r="X5687" s="1" t="b">
        <f t="shared" si="6114"/>
        <v>0</v>
      </c>
    </row>
    <row r="5688" spans="1:24" hidden="1" x14ac:dyDescent="0.3">
      <c r="A5688" s="6">
        <f ca="1"/>
        <v>91.13</v>
      </c>
      <c r="B5688" s="1">
        <f ca="1"/>
        <v>94.09</v>
      </c>
      <c r="C5688" s="1">
        <f ca="1"/>
        <v>95.27</v>
      </c>
      <c r="D5688" s="1">
        <f ca="1"/>
        <v>95.38</v>
      </c>
      <c r="E5688" s="1">
        <f ca="1"/>
        <v>95.42</v>
      </c>
      <c r="F5688" s="1">
        <f ca="1"/>
        <v>95.47</v>
      </c>
      <c r="G5688" s="1">
        <f ca="1"/>
        <v>95.09</v>
      </c>
      <c r="H5688" s="1">
        <f ca="1"/>
        <v>101.48</v>
      </c>
      <c r="I5688" s="1">
        <f ca="1"/>
        <v>97.62</v>
      </c>
      <c r="J5688" s="2">
        <f ca="1"/>
        <v>97.86</v>
      </c>
      <c r="K5688" s="1">
        <v>1157</v>
      </c>
      <c r="L5688" s="1">
        <v>5686</v>
      </c>
      <c r="M5688" s="1" t="b">
        <f>IF(MOD(L5688,$Z$2)=0,TRUE)</f>
        <v>0</v>
      </c>
      <c r="N5688" s="2" t="b">
        <f t="shared" si="6105"/>
        <v>0</v>
      </c>
      <c r="O5688" s="1" t="b">
        <f t="shared" si="6077"/>
        <v>0</v>
      </c>
      <c r="P5688" s="1" t="b">
        <f t="shared" si="6106"/>
        <v>0</v>
      </c>
      <c r="Q5688" s="1" t="b">
        <f t="shared" si="6107"/>
        <v>0</v>
      </c>
      <c r="R5688" s="1" t="b">
        <f t="shared" si="6108"/>
        <v>0</v>
      </c>
      <c r="S5688" s="1" t="b">
        <f t="shared" si="6109"/>
        <v>0</v>
      </c>
      <c r="T5688" s="1" t="b">
        <f t="shared" si="6110"/>
        <v>0</v>
      </c>
      <c r="U5688" s="1" t="b">
        <f t="shared" si="6111"/>
        <v>0</v>
      </c>
      <c r="V5688" s="1" t="b">
        <f t="shared" si="6112"/>
        <v>0</v>
      </c>
      <c r="W5688" s="1" t="b">
        <f t="shared" si="6113"/>
        <v>0</v>
      </c>
      <c r="X5688" s="1" t="b">
        <f t="shared" si="6114"/>
        <v>0</v>
      </c>
    </row>
    <row r="5689" spans="1:24" hidden="1" x14ac:dyDescent="0.3">
      <c r="A5689" s="6">
        <f ca="1"/>
        <v>91.13</v>
      </c>
      <c r="B5689" s="1">
        <f ca="1"/>
        <v>94.08</v>
      </c>
      <c r="C5689" s="1">
        <f ca="1"/>
        <v>95.3</v>
      </c>
      <c r="D5689" s="1">
        <f ca="1"/>
        <v>95.41</v>
      </c>
      <c r="E5689" s="1">
        <f ca="1"/>
        <v>95.42</v>
      </c>
      <c r="F5689" s="1">
        <f ca="1"/>
        <v>95.49</v>
      </c>
      <c r="G5689" s="1">
        <f ca="1"/>
        <v>95.09</v>
      </c>
      <c r="H5689" s="1">
        <f ca="1"/>
        <v>101.54</v>
      </c>
      <c r="I5689" s="1">
        <f ca="1"/>
        <v>97.63</v>
      </c>
      <c r="J5689" s="2">
        <f ca="1"/>
        <v>97.89</v>
      </c>
      <c r="K5689" s="1">
        <v>1156.5</v>
      </c>
      <c r="L5689" s="1">
        <v>5687</v>
      </c>
      <c r="M5689" s="1" t="b">
        <f>IF(MOD(L5689,$Z$2)=0,TRUE)</f>
        <v>0</v>
      </c>
      <c r="N5689" s="2" t="b">
        <f t="shared" si="6105"/>
        <v>0</v>
      </c>
      <c r="O5689" s="1" t="b">
        <f t="shared" si="6077"/>
        <v>0</v>
      </c>
      <c r="P5689" s="1" t="b">
        <f t="shared" si="6106"/>
        <v>0</v>
      </c>
      <c r="Q5689" s="1" t="b">
        <f t="shared" si="6107"/>
        <v>0</v>
      </c>
      <c r="R5689" s="1" t="b">
        <f t="shared" si="6108"/>
        <v>0</v>
      </c>
      <c r="S5689" s="1" t="b">
        <f t="shared" si="6109"/>
        <v>0</v>
      </c>
      <c r="T5689" s="1" t="b">
        <f t="shared" si="6110"/>
        <v>0</v>
      </c>
      <c r="U5689" s="1" t="b">
        <f t="shared" si="6111"/>
        <v>0</v>
      </c>
      <c r="V5689" s="1" t="b">
        <f t="shared" si="6112"/>
        <v>0</v>
      </c>
      <c r="W5689" s="1" t="b">
        <f t="shared" si="6113"/>
        <v>0</v>
      </c>
      <c r="X5689" s="1" t="b">
        <f t="shared" si="6114"/>
        <v>0</v>
      </c>
    </row>
    <row r="5690" spans="1:24" hidden="1" x14ac:dyDescent="0.3">
      <c r="A5690" s="6">
        <f ca="1"/>
        <v>91.14</v>
      </c>
      <c r="B5690" s="1">
        <f ca="1"/>
        <v>94.09</v>
      </c>
      <c r="C5690" s="1">
        <f ca="1"/>
        <v>95.35</v>
      </c>
      <c r="D5690" s="1">
        <f ca="1"/>
        <v>95.45</v>
      </c>
      <c r="E5690" s="1">
        <f ca="1"/>
        <v>95.43</v>
      </c>
      <c r="F5690" s="1">
        <f ca="1"/>
        <v>95.52</v>
      </c>
      <c r="G5690" s="1">
        <f ca="1"/>
        <v>95.13</v>
      </c>
      <c r="H5690" s="1">
        <f ca="1"/>
        <v>101.56</v>
      </c>
      <c r="I5690" s="1">
        <f ca="1"/>
        <v>97.66</v>
      </c>
      <c r="J5690" s="2">
        <f ca="1"/>
        <v>97.89</v>
      </c>
      <c r="K5690" s="1">
        <v>1156</v>
      </c>
      <c r="L5690" s="1">
        <v>5688</v>
      </c>
      <c r="M5690" s="1" t="b">
        <f>IF(MOD(L5690,$Z$2)=0,TRUE)</f>
        <v>0</v>
      </c>
      <c r="N5690" s="2" t="b">
        <f t="shared" si="6105"/>
        <v>0</v>
      </c>
      <c r="O5690" s="1" t="b">
        <f t="shared" si="6077"/>
        <v>0</v>
      </c>
      <c r="P5690" s="1" t="b">
        <f t="shared" si="6106"/>
        <v>0</v>
      </c>
      <c r="Q5690" s="1" t="b">
        <f t="shared" si="6107"/>
        <v>0</v>
      </c>
      <c r="R5690" s="1" t="b">
        <f t="shared" si="6108"/>
        <v>0</v>
      </c>
      <c r="S5690" s="1" t="b">
        <f t="shared" si="6109"/>
        <v>0</v>
      </c>
      <c r="T5690" s="1" t="b">
        <f t="shared" si="6110"/>
        <v>0</v>
      </c>
      <c r="U5690" s="1" t="b">
        <f t="shared" si="6111"/>
        <v>0</v>
      </c>
      <c r="V5690" s="1" t="b">
        <f t="shared" si="6112"/>
        <v>0</v>
      </c>
      <c r="W5690" s="1" t="b">
        <f t="shared" si="6113"/>
        <v>0</v>
      </c>
      <c r="X5690" s="1" t="b">
        <f t="shared" si="6114"/>
        <v>0</v>
      </c>
    </row>
    <row r="5691" spans="1:24" hidden="1" x14ac:dyDescent="0.3">
      <c r="A5691" s="6">
        <f ca="1"/>
        <v>91.14</v>
      </c>
      <c r="B5691" s="1">
        <f ca="1"/>
        <v>94.11</v>
      </c>
      <c r="C5691" s="1">
        <f ca="1"/>
        <v>95.4</v>
      </c>
      <c r="D5691" s="1">
        <f ca="1"/>
        <v>95.48</v>
      </c>
      <c r="E5691" s="1">
        <f ca="1"/>
        <v>95.42</v>
      </c>
      <c r="F5691" s="1">
        <f ca="1"/>
        <v>95.52</v>
      </c>
      <c r="G5691" s="1">
        <f ca="1"/>
        <v>95.14</v>
      </c>
      <c r="H5691" s="1">
        <f ca="1"/>
        <v>101.55</v>
      </c>
      <c r="I5691" s="1">
        <f ca="1"/>
        <v>97.66</v>
      </c>
      <c r="J5691" s="2">
        <f ca="1"/>
        <v>97.88</v>
      </c>
      <c r="K5691" s="1">
        <v>1155.5</v>
      </c>
      <c r="L5691" s="1">
        <v>5689</v>
      </c>
      <c r="M5691" s="1" t="b">
        <f>IF(MOD(L5691,$Z$2)=0,TRUE)</f>
        <v>0</v>
      </c>
      <c r="N5691" s="2" t="b">
        <f t="shared" si="6105"/>
        <v>0</v>
      </c>
      <c r="O5691" s="1" t="b">
        <f t="shared" si="6077"/>
        <v>0</v>
      </c>
      <c r="P5691" s="1" t="b">
        <f t="shared" si="6106"/>
        <v>0</v>
      </c>
      <c r="Q5691" s="1" t="b">
        <f t="shared" si="6107"/>
        <v>0</v>
      </c>
      <c r="R5691" s="1" t="b">
        <f t="shared" si="6108"/>
        <v>0</v>
      </c>
      <c r="S5691" s="1" t="b">
        <f t="shared" si="6109"/>
        <v>0</v>
      </c>
      <c r="T5691" s="1" t="b">
        <f t="shared" si="6110"/>
        <v>0</v>
      </c>
      <c r="U5691" s="1" t="b">
        <f t="shared" si="6111"/>
        <v>0</v>
      </c>
      <c r="V5691" s="1" t="b">
        <f t="shared" si="6112"/>
        <v>0</v>
      </c>
      <c r="W5691" s="1" t="b">
        <f t="shared" si="6113"/>
        <v>0</v>
      </c>
      <c r="X5691" s="1" t="b">
        <f t="shared" si="6114"/>
        <v>0</v>
      </c>
    </row>
    <row r="5692" spans="1:24" x14ac:dyDescent="0.3">
      <c r="A5692" s="6">
        <f ca="1"/>
        <v>91.14</v>
      </c>
      <c r="B5692" s="1">
        <f ca="1"/>
        <v>94.12</v>
      </c>
      <c r="C5692" s="1">
        <f ca="1"/>
        <v>95.43</v>
      </c>
      <c r="D5692" s="1">
        <f ca="1"/>
        <v>95.48</v>
      </c>
      <c r="E5692" s="1">
        <f ca="1"/>
        <v>95.39</v>
      </c>
      <c r="F5692" s="1">
        <f ca="1"/>
        <v>95.49</v>
      </c>
      <c r="G5692" s="1">
        <f ca="1"/>
        <v>95.15</v>
      </c>
      <c r="H5692" s="1">
        <f ca="1"/>
        <v>101.56</v>
      </c>
      <c r="I5692" s="1">
        <f ca="1"/>
        <v>97.66</v>
      </c>
      <c r="J5692" s="2">
        <f ca="1"/>
        <v>97.91</v>
      </c>
      <c r="K5692" s="1">
        <v>1155</v>
      </c>
      <c r="L5692" s="1">
        <v>5690</v>
      </c>
      <c r="M5692" s="1" t="b">
        <f>IF(MOD(L5692,$Z$2)=0,TRUE)</f>
        <v>1</v>
      </c>
      <c r="N5692" s="2">
        <f t="shared" si="6105"/>
        <v>1155</v>
      </c>
      <c r="O5692" s="1">
        <f t="shared" ca="1" si="6077"/>
        <v>91.14</v>
      </c>
      <c r="P5692" s="1">
        <f t="shared" ref="P5692" ca="1" si="6133">IF($M5692,B5692)</f>
        <v>94.12</v>
      </c>
      <c r="Q5692" s="1">
        <f t="shared" ref="Q5692" ca="1" si="6134">IF($M5692,C5692)</f>
        <v>95.43</v>
      </c>
      <c r="R5692" s="1">
        <f t="shared" ref="R5692" ca="1" si="6135">IF($M5692,D5692)</f>
        <v>95.48</v>
      </c>
      <c r="S5692" s="1">
        <f t="shared" ref="S5692" ca="1" si="6136">IF($M5692,E5692)</f>
        <v>95.39</v>
      </c>
      <c r="T5692" s="1">
        <f t="shared" ref="T5692" ca="1" si="6137">IF($M5692,F5692)</f>
        <v>95.49</v>
      </c>
      <c r="U5692" s="1">
        <f t="shared" ref="U5692" ca="1" si="6138">IF($M5692,G5692)</f>
        <v>95.15</v>
      </c>
      <c r="V5692" s="1">
        <f t="shared" ref="V5692" ca="1" si="6139">IF($M5692,H5692)</f>
        <v>101.56</v>
      </c>
      <c r="W5692" s="1">
        <f t="shared" ref="W5692" ca="1" si="6140">IF($M5692,I5692)</f>
        <v>97.66</v>
      </c>
      <c r="X5692" s="1">
        <f t="shared" ref="X5692" ca="1" si="6141">IF($M5692,J5692)</f>
        <v>97.91</v>
      </c>
    </row>
    <row r="5693" spans="1:24" hidden="1" x14ac:dyDescent="0.3">
      <c r="A5693" s="6">
        <f ca="1"/>
        <v>91.14</v>
      </c>
      <c r="B5693" s="1">
        <f ca="1"/>
        <v>94.12</v>
      </c>
      <c r="C5693" s="1">
        <f ca="1"/>
        <v>95.4</v>
      </c>
      <c r="D5693" s="1">
        <f ca="1"/>
        <v>95.49</v>
      </c>
      <c r="E5693" s="1">
        <f ca="1"/>
        <v>95.39</v>
      </c>
      <c r="F5693" s="1">
        <f ca="1"/>
        <v>95.48</v>
      </c>
      <c r="G5693" s="1">
        <f ca="1"/>
        <v>95.17</v>
      </c>
      <c r="H5693" s="1">
        <f ca="1"/>
        <v>101.57</v>
      </c>
      <c r="I5693" s="1">
        <f ca="1"/>
        <v>97.67</v>
      </c>
      <c r="J5693" s="2">
        <f ca="1"/>
        <v>97.94</v>
      </c>
      <c r="K5693" s="1">
        <v>1154.5</v>
      </c>
      <c r="L5693" s="1">
        <v>5691</v>
      </c>
      <c r="M5693" s="1" t="b">
        <f>IF(MOD(L5693,$Z$2)=0,TRUE)</f>
        <v>0</v>
      </c>
      <c r="N5693" s="2" t="b">
        <f t="shared" si="6105"/>
        <v>0</v>
      </c>
      <c r="O5693" s="1" t="b">
        <f t="shared" si="6077"/>
        <v>0</v>
      </c>
      <c r="P5693" s="1" t="b">
        <f t="shared" si="6106"/>
        <v>0</v>
      </c>
      <c r="Q5693" s="1" t="b">
        <f t="shared" si="6107"/>
        <v>0</v>
      </c>
      <c r="R5693" s="1" t="b">
        <f t="shared" si="6108"/>
        <v>0</v>
      </c>
      <c r="S5693" s="1" t="b">
        <f t="shared" si="6109"/>
        <v>0</v>
      </c>
      <c r="T5693" s="1" t="b">
        <f t="shared" si="6110"/>
        <v>0</v>
      </c>
      <c r="U5693" s="1" t="b">
        <f t="shared" si="6111"/>
        <v>0</v>
      </c>
      <c r="V5693" s="1" t="b">
        <f t="shared" si="6112"/>
        <v>0</v>
      </c>
      <c r="W5693" s="1" t="b">
        <f t="shared" si="6113"/>
        <v>0</v>
      </c>
      <c r="X5693" s="1" t="b">
        <f t="shared" si="6114"/>
        <v>0</v>
      </c>
    </row>
    <row r="5694" spans="1:24" hidden="1" x14ac:dyDescent="0.3">
      <c r="A5694" s="6">
        <f ca="1"/>
        <v>91.13</v>
      </c>
      <c r="B5694" s="1">
        <f ca="1"/>
        <v>94.11</v>
      </c>
      <c r="C5694" s="1">
        <f ca="1"/>
        <v>95.35</v>
      </c>
      <c r="D5694" s="1">
        <f ca="1"/>
        <v>95.48</v>
      </c>
      <c r="E5694" s="1">
        <f ca="1"/>
        <v>95.39</v>
      </c>
      <c r="F5694" s="1">
        <f ca="1"/>
        <v>95.46</v>
      </c>
      <c r="G5694" s="1">
        <f ca="1"/>
        <v>95.17</v>
      </c>
      <c r="H5694" s="1">
        <f ca="1"/>
        <v>101.54</v>
      </c>
      <c r="I5694" s="1">
        <f ca="1"/>
        <v>97.69</v>
      </c>
      <c r="J5694" s="2">
        <f ca="1"/>
        <v>97.9</v>
      </c>
      <c r="K5694" s="1">
        <v>1154</v>
      </c>
      <c r="L5694" s="1">
        <v>5692</v>
      </c>
      <c r="M5694" s="1" t="b">
        <f>IF(MOD(L5694,$Z$2)=0,TRUE)</f>
        <v>0</v>
      </c>
      <c r="N5694" s="2" t="b">
        <f t="shared" si="6105"/>
        <v>0</v>
      </c>
      <c r="O5694" s="1" t="b">
        <f t="shared" si="6077"/>
        <v>0</v>
      </c>
      <c r="P5694" s="1" t="b">
        <f t="shared" si="6106"/>
        <v>0</v>
      </c>
      <c r="Q5694" s="1" t="b">
        <f t="shared" si="6107"/>
        <v>0</v>
      </c>
      <c r="R5694" s="1" t="b">
        <f t="shared" si="6108"/>
        <v>0</v>
      </c>
      <c r="S5694" s="1" t="b">
        <f t="shared" si="6109"/>
        <v>0</v>
      </c>
      <c r="T5694" s="1" t="b">
        <f t="shared" si="6110"/>
        <v>0</v>
      </c>
      <c r="U5694" s="1" t="b">
        <f t="shared" si="6111"/>
        <v>0</v>
      </c>
      <c r="V5694" s="1" t="b">
        <f t="shared" si="6112"/>
        <v>0</v>
      </c>
      <c r="W5694" s="1" t="b">
        <f t="shared" si="6113"/>
        <v>0</v>
      </c>
      <c r="X5694" s="1" t="b">
        <f t="shared" si="6114"/>
        <v>0</v>
      </c>
    </row>
    <row r="5695" spans="1:24" hidden="1" x14ac:dyDescent="0.3">
      <c r="A5695" s="6">
        <f ca="1"/>
        <v>91.12</v>
      </c>
      <c r="B5695" s="1">
        <f ca="1"/>
        <v>94.1</v>
      </c>
      <c r="C5695" s="1">
        <f ca="1"/>
        <v>95.29</v>
      </c>
      <c r="D5695" s="1">
        <f ca="1"/>
        <v>95.45</v>
      </c>
      <c r="E5695" s="1">
        <f ca="1"/>
        <v>95.37</v>
      </c>
      <c r="F5695" s="1">
        <f ca="1"/>
        <v>95.42</v>
      </c>
      <c r="G5695" s="1">
        <f ca="1"/>
        <v>95.14</v>
      </c>
      <c r="H5695" s="1">
        <f ca="1"/>
        <v>101.5</v>
      </c>
      <c r="I5695" s="1">
        <f ca="1"/>
        <v>97.68</v>
      </c>
      <c r="J5695" s="2">
        <f ca="1"/>
        <v>97.85</v>
      </c>
      <c r="K5695" s="1">
        <v>1153.5</v>
      </c>
      <c r="L5695" s="1">
        <v>5693</v>
      </c>
      <c r="M5695" s="1" t="b">
        <f>IF(MOD(L5695,$Z$2)=0,TRUE)</f>
        <v>0</v>
      </c>
      <c r="N5695" s="2" t="b">
        <f t="shared" si="6105"/>
        <v>0</v>
      </c>
      <c r="O5695" s="1" t="b">
        <f t="shared" si="6077"/>
        <v>0</v>
      </c>
      <c r="P5695" s="1" t="b">
        <f t="shared" si="6106"/>
        <v>0</v>
      </c>
      <c r="Q5695" s="1" t="b">
        <f t="shared" si="6107"/>
        <v>0</v>
      </c>
      <c r="R5695" s="1" t="b">
        <f t="shared" si="6108"/>
        <v>0</v>
      </c>
      <c r="S5695" s="1" t="b">
        <f t="shared" si="6109"/>
        <v>0</v>
      </c>
      <c r="T5695" s="1" t="b">
        <f t="shared" si="6110"/>
        <v>0</v>
      </c>
      <c r="U5695" s="1" t="b">
        <f t="shared" si="6111"/>
        <v>0</v>
      </c>
      <c r="V5695" s="1" t="b">
        <f t="shared" si="6112"/>
        <v>0</v>
      </c>
      <c r="W5695" s="1" t="b">
        <f t="shared" si="6113"/>
        <v>0</v>
      </c>
      <c r="X5695" s="1" t="b">
        <f t="shared" si="6114"/>
        <v>0</v>
      </c>
    </row>
    <row r="5696" spans="1:24" hidden="1" x14ac:dyDescent="0.3">
      <c r="A5696" s="6">
        <f ca="1"/>
        <v>91.11</v>
      </c>
      <c r="B5696" s="1">
        <f ca="1"/>
        <v>94.11</v>
      </c>
      <c r="C5696" s="1">
        <f ca="1"/>
        <v>95.27</v>
      </c>
      <c r="D5696" s="1">
        <f ca="1"/>
        <v>95.45</v>
      </c>
      <c r="E5696" s="1">
        <f ca="1"/>
        <v>95.35</v>
      </c>
      <c r="F5696" s="1">
        <f ca="1"/>
        <v>95.41</v>
      </c>
      <c r="G5696" s="1">
        <f ca="1"/>
        <v>95.12</v>
      </c>
      <c r="H5696" s="1">
        <f ca="1"/>
        <v>101.5</v>
      </c>
      <c r="I5696" s="1">
        <f ca="1"/>
        <v>97.68</v>
      </c>
      <c r="J5696" s="2">
        <f ca="1"/>
        <v>97.88</v>
      </c>
      <c r="K5696" s="1">
        <v>1153</v>
      </c>
      <c r="L5696" s="1">
        <v>5694</v>
      </c>
      <c r="M5696" s="1" t="b">
        <f>IF(MOD(L5696,$Z$2)=0,TRUE)</f>
        <v>0</v>
      </c>
      <c r="N5696" s="2" t="b">
        <f t="shared" si="6105"/>
        <v>0</v>
      </c>
      <c r="O5696" s="1" t="b">
        <f t="shared" si="6077"/>
        <v>0</v>
      </c>
      <c r="P5696" s="1" t="b">
        <f t="shared" si="6106"/>
        <v>0</v>
      </c>
      <c r="Q5696" s="1" t="b">
        <f t="shared" si="6107"/>
        <v>0</v>
      </c>
      <c r="R5696" s="1" t="b">
        <f t="shared" si="6108"/>
        <v>0</v>
      </c>
      <c r="S5696" s="1" t="b">
        <f t="shared" si="6109"/>
        <v>0</v>
      </c>
      <c r="T5696" s="1" t="b">
        <f t="shared" si="6110"/>
        <v>0</v>
      </c>
      <c r="U5696" s="1" t="b">
        <f t="shared" si="6111"/>
        <v>0</v>
      </c>
      <c r="V5696" s="1" t="b">
        <f t="shared" si="6112"/>
        <v>0</v>
      </c>
      <c r="W5696" s="1" t="b">
        <f t="shared" si="6113"/>
        <v>0</v>
      </c>
      <c r="X5696" s="1" t="b">
        <f t="shared" si="6114"/>
        <v>0</v>
      </c>
    </row>
    <row r="5697" spans="1:24" hidden="1" x14ac:dyDescent="0.3">
      <c r="A5697" s="6">
        <f ca="1"/>
        <v>91.11</v>
      </c>
      <c r="B5697" s="1">
        <f ca="1"/>
        <v>94.12</v>
      </c>
      <c r="C5697" s="1">
        <f ca="1"/>
        <v>95.28</v>
      </c>
      <c r="D5697" s="1">
        <f ca="1"/>
        <v>95.5</v>
      </c>
      <c r="E5697" s="1">
        <f ca="1"/>
        <v>95.39</v>
      </c>
      <c r="F5697" s="1">
        <f ca="1"/>
        <v>95.46</v>
      </c>
      <c r="G5697" s="1">
        <f ca="1"/>
        <v>95.16</v>
      </c>
      <c r="H5697" s="1">
        <f ca="1"/>
        <v>101.56</v>
      </c>
      <c r="I5697" s="1">
        <f ca="1"/>
        <v>97.72</v>
      </c>
      <c r="J5697" s="2">
        <f ca="1"/>
        <v>97.95</v>
      </c>
      <c r="K5697" s="1">
        <v>1152.5</v>
      </c>
      <c r="L5697" s="1">
        <v>5695</v>
      </c>
      <c r="M5697" s="1" t="b">
        <f>IF(MOD(L5697,$Z$2)=0,TRUE)</f>
        <v>0</v>
      </c>
      <c r="N5697" s="2" t="b">
        <f t="shared" si="6105"/>
        <v>0</v>
      </c>
      <c r="O5697" s="1" t="b">
        <f t="shared" si="6077"/>
        <v>0</v>
      </c>
      <c r="P5697" s="1" t="b">
        <f t="shared" si="6106"/>
        <v>0</v>
      </c>
      <c r="Q5697" s="1" t="b">
        <f t="shared" si="6107"/>
        <v>0</v>
      </c>
      <c r="R5697" s="1" t="b">
        <f t="shared" si="6108"/>
        <v>0</v>
      </c>
      <c r="S5697" s="1" t="b">
        <f t="shared" si="6109"/>
        <v>0</v>
      </c>
      <c r="T5697" s="1" t="b">
        <f t="shared" si="6110"/>
        <v>0</v>
      </c>
      <c r="U5697" s="1" t="b">
        <f t="shared" si="6111"/>
        <v>0</v>
      </c>
      <c r="V5697" s="1" t="b">
        <f t="shared" si="6112"/>
        <v>0</v>
      </c>
      <c r="W5697" s="1" t="b">
        <f t="shared" si="6113"/>
        <v>0</v>
      </c>
      <c r="X5697" s="1" t="b">
        <f t="shared" si="6114"/>
        <v>0</v>
      </c>
    </row>
    <row r="5698" spans="1:24" hidden="1" x14ac:dyDescent="0.3">
      <c r="A5698" s="6">
        <f ca="1"/>
        <v>91.12</v>
      </c>
      <c r="B5698" s="1">
        <f ca="1"/>
        <v>94.12</v>
      </c>
      <c r="C5698" s="1">
        <f ca="1"/>
        <v>95.3</v>
      </c>
      <c r="D5698" s="1">
        <f ca="1"/>
        <v>95.55</v>
      </c>
      <c r="E5698" s="1">
        <f ca="1"/>
        <v>95.43</v>
      </c>
      <c r="F5698" s="1">
        <f ca="1"/>
        <v>95.52</v>
      </c>
      <c r="G5698" s="1">
        <f ca="1"/>
        <v>95.2</v>
      </c>
      <c r="H5698" s="1">
        <f ca="1"/>
        <v>101.59</v>
      </c>
      <c r="I5698" s="1">
        <f ca="1"/>
        <v>97.75</v>
      </c>
      <c r="J5698" s="2">
        <f ca="1"/>
        <v>97.98</v>
      </c>
      <c r="K5698" s="1">
        <v>1152</v>
      </c>
      <c r="L5698" s="1">
        <v>5696</v>
      </c>
      <c r="M5698" s="1" t="b">
        <f>IF(MOD(L5698,$Z$2)=0,TRUE)</f>
        <v>0</v>
      </c>
      <c r="N5698" s="2" t="b">
        <f t="shared" si="6105"/>
        <v>0</v>
      </c>
      <c r="O5698" s="1" t="b">
        <f t="shared" ref="O5698:O5761" si="6142">IF($M5698,A5698)</f>
        <v>0</v>
      </c>
      <c r="P5698" s="1" t="b">
        <f t="shared" si="6106"/>
        <v>0</v>
      </c>
      <c r="Q5698" s="1" t="b">
        <f t="shared" si="6107"/>
        <v>0</v>
      </c>
      <c r="R5698" s="1" t="b">
        <f t="shared" si="6108"/>
        <v>0</v>
      </c>
      <c r="S5698" s="1" t="b">
        <f t="shared" si="6109"/>
        <v>0</v>
      </c>
      <c r="T5698" s="1" t="b">
        <f t="shared" si="6110"/>
        <v>0</v>
      </c>
      <c r="U5698" s="1" t="b">
        <f t="shared" si="6111"/>
        <v>0</v>
      </c>
      <c r="V5698" s="1" t="b">
        <f t="shared" si="6112"/>
        <v>0</v>
      </c>
      <c r="W5698" s="1" t="b">
        <f t="shared" si="6113"/>
        <v>0</v>
      </c>
      <c r="X5698" s="1" t="b">
        <f t="shared" si="6114"/>
        <v>0</v>
      </c>
    </row>
    <row r="5699" spans="1:24" hidden="1" x14ac:dyDescent="0.3">
      <c r="A5699" s="6">
        <f ca="1"/>
        <v>91.12</v>
      </c>
      <c r="B5699" s="1">
        <f ca="1"/>
        <v>94.1</v>
      </c>
      <c r="C5699" s="1">
        <f ca="1"/>
        <v>95.32</v>
      </c>
      <c r="D5699" s="1">
        <f ca="1"/>
        <v>95.54</v>
      </c>
      <c r="E5699" s="1">
        <f ca="1"/>
        <v>95.42</v>
      </c>
      <c r="F5699" s="1">
        <f ca="1"/>
        <v>95.54</v>
      </c>
      <c r="G5699" s="1">
        <f ca="1"/>
        <v>95.2</v>
      </c>
      <c r="H5699" s="1">
        <f ca="1"/>
        <v>101.59</v>
      </c>
      <c r="I5699" s="1">
        <f ca="1"/>
        <v>97.71</v>
      </c>
      <c r="J5699" s="2">
        <f ca="1"/>
        <v>97.97</v>
      </c>
      <c r="K5699" s="1">
        <v>1151.5</v>
      </c>
      <c r="L5699" s="1">
        <v>5697</v>
      </c>
      <c r="M5699" s="1" t="b">
        <f>IF(MOD(L5699,$Z$2)=0,TRUE)</f>
        <v>0</v>
      </c>
      <c r="N5699" s="2" t="b">
        <f t="shared" si="6105"/>
        <v>0</v>
      </c>
      <c r="O5699" s="1" t="b">
        <f t="shared" si="6142"/>
        <v>0</v>
      </c>
      <c r="P5699" s="1" t="b">
        <f t="shared" si="6106"/>
        <v>0</v>
      </c>
      <c r="Q5699" s="1" t="b">
        <f t="shared" si="6107"/>
        <v>0</v>
      </c>
      <c r="R5699" s="1" t="b">
        <f t="shared" si="6108"/>
        <v>0</v>
      </c>
      <c r="S5699" s="1" t="b">
        <f t="shared" si="6109"/>
        <v>0</v>
      </c>
      <c r="T5699" s="1" t="b">
        <f t="shared" si="6110"/>
        <v>0</v>
      </c>
      <c r="U5699" s="1" t="b">
        <f t="shared" si="6111"/>
        <v>0</v>
      </c>
      <c r="V5699" s="1" t="b">
        <f t="shared" si="6112"/>
        <v>0</v>
      </c>
      <c r="W5699" s="1" t="b">
        <f t="shared" si="6113"/>
        <v>0</v>
      </c>
      <c r="X5699" s="1" t="b">
        <f t="shared" si="6114"/>
        <v>0</v>
      </c>
    </row>
    <row r="5700" spans="1:24" hidden="1" x14ac:dyDescent="0.3">
      <c r="A5700" s="6">
        <f ca="1"/>
        <v>91.14</v>
      </c>
      <c r="B5700" s="1">
        <f ca="1"/>
        <v>94.07</v>
      </c>
      <c r="C5700" s="1">
        <f ca="1"/>
        <v>95.32</v>
      </c>
      <c r="D5700" s="1">
        <f ca="1"/>
        <v>95.51</v>
      </c>
      <c r="E5700" s="1">
        <f ca="1"/>
        <v>95.39</v>
      </c>
      <c r="F5700" s="1">
        <f ca="1"/>
        <v>95.54</v>
      </c>
      <c r="G5700" s="1">
        <f ca="1"/>
        <v>95.18</v>
      </c>
      <c r="H5700" s="1">
        <f ca="1"/>
        <v>101.58</v>
      </c>
      <c r="I5700" s="1">
        <f ca="1"/>
        <v>97.65</v>
      </c>
      <c r="J5700" s="2">
        <f ca="1"/>
        <v>97.98</v>
      </c>
      <c r="K5700" s="1">
        <v>1151</v>
      </c>
      <c r="L5700" s="1">
        <v>5698</v>
      </c>
      <c r="M5700" s="1" t="b">
        <f>IF(MOD(L5700,$Z$2)=0,TRUE)</f>
        <v>0</v>
      </c>
      <c r="N5700" s="2" t="b">
        <f t="shared" si="6105"/>
        <v>0</v>
      </c>
      <c r="O5700" s="1" t="b">
        <f t="shared" si="6142"/>
        <v>0</v>
      </c>
      <c r="P5700" s="1" t="b">
        <f t="shared" si="6106"/>
        <v>0</v>
      </c>
      <c r="Q5700" s="1" t="b">
        <f t="shared" si="6107"/>
        <v>0</v>
      </c>
      <c r="R5700" s="1" t="b">
        <f t="shared" si="6108"/>
        <v>0</v>
      </c>
      <c r="S5700" s="1" t="b">
        <f t="shared" si="6109"/>
        <v>0</v>
      </c>
      <c r="T5700" s="1" t="b">
        <f t="shared" si="6110"/>
        <v>0</v>
      </c>
      <c r="U5700" s="1" t="b">
        <f t="shared" si="6111"/>
        <v>0</v>
      </c>
      <c r="V5700" s="1" t="b">
        <f t="shared" si="6112"/>
        <v>0</v>
      </c>
      <c r="W5700" s="1" t="b">
        <f t="shared" si="6113"/>
        <v>0</v>
      </c>
      <c r="X5700" s="1" t="b">
        <f t="shared" si="6114"/>
        <v>0</v>
      </c>
    </row>
    <row r="5701" spans="1:24" hidden="1" x14ac:dyDescent="0.3">
      <c r="A5701" s="6">
        <f ca="1"/>
        <v>91.15</v>
      </c>
      <c r="B5701" s="1">
        <f ca="1"/>
        <v>94.04</v>
      </c>
      <c r="C5701" s="1">
        <f ca="1"/>
        <v>95.29</v>
      </c>
      <c r="D5701" s="1">
        <f ca="1"/>
        <v>95.51</v>
      </c>
      <c r="E5701" s="1">
        <f ca="1"/>
        <v>95.39</v>
      </c>
      <c r="F5701" s="1">
        <f ca="1"/>
        <v>95.55</v>
      </c>
      <c r="G5701" s="1">
        <f ca="1"/>
        <v>95.18</v>
      </c>
      <c r="H5701" s="1">
        <f ca="1"/>
        <v>101.59</v>
      </c>
      <c r="I5701" s="1">
        <f ca="1"/>
        <v>97.63</v>
      </c>
      <c r="J5701" s="2">
        <f ca="1"/>
        <v>97.99</v>
      </c>
      <c r="K5701" s="1">
        <v>1150.5</v>
      </c>
      <c r="L5701" s="1">
        <v>5699</v>
      </c>
      <c r="M5701" s="1" t="b">
        <f>IF(MOD(L5701,$Z$2)=0,TRUE)</f>
        <v>0</v>
      </c>
      <c r="N5701" s="2" t="b">
        <f t="shared" si="6105"/>
        <v>0</v>
      </c>
      <c r="O5701" s="1" t="b">
        <f t="shared" si="6142"/>
        <v>0</v>
      </c>
      <c r="P5701" s="1" t="b">
        <f t="shared" si="6106"/>
        <v>0</v>
      </c>
      <c r="Q5701" s="1" t="b">
        <f t="shared" si="6107"/>
        <v>0</v>
      </c>
      <c r="R5701" s="1" t="b">
        <f t="shared" si="6108"/>
        <v>0</v>
      </c>
      <c r="S5701" s="1" t="b">
        <f t="shared" si="6109"/>
        <v>0</v>
      </c>
      <c r="T5701" s="1" t="b">
        <f t="shared" si="6110"/>
        <v>0</v>
      </c>
      <c r="U5701" s="1" t="b">
        <f t="shared" si="6111"/>
        <v>0</v>
      </c>
      <c r="V5701" s="1" t="b">
        <f t="shared" si="6112"/>
        <v>0</v>
      </c>
      <c r="W5701" s="1" t="b">
        <f t="shared" si="6113"/>
        <v>0</v>
      </c>
      <c r="X5701" s="1" t="b">
        <f t="shared" si="6114"/>
        <v>0</v>
      </c>
    </row>
    <row r="5702" spans="1:24" x14ac:dyDescent="0.3">
      <c r="A5702" s="6">
        <f ca="1"/>
        <v>91.16</v>
      </c>
      <c r="B5702" s="1">
        <f ca="1"/>
        <v>94.02</v>
      </c>
      <c r="C5702" s="1">
        <f ca="1"/>
        <v>95.28</v>
      </c>
      <c r="D5702" s="1">
        <f ca="1"/>
        <v>95.53</v>
      </c>
      <c r="E5702" s="1">
        <f ca="1"/>
        <v>95.42</v>
      </c>
      <c r="F5702" s="1">
        <f ca="1"/>
        <v>95.56</v>
      </c>
      <c r="G5702" s="1">
        <f ca="1"/>
        <v>95.19</v>
      </c>
      <c r="H5702" s="1">
        <f ca="1"/>
        <v>101.59</v>
      </c>
      <c r="I5702" s="1">
        <f ca="1"/>
        <v>97.64</v>
      </c>
      <c r="J5702" s="2">
        <f ca="1"/>
        <v>98</v>
      </c>
      <c r="K5702" s="1">
        <v>1150</v>
      </c>
      <c r="L5702" s="1">
        <v>5700</v>
      </c>
      <c r="M5702" s="1" t="b">
        <f>IF(MOD(L5702,$Z$2)=0,TRUE)</f>
        <v>1</v>
      </c>
      <c r="N5702" s="2">
        <f t="shared" si="6105"/>
        <v>1150</v>
      </c>
      <c r="O5702" s="1">
        <f t="shared" ca="1" si="6142"/>
        <v>91.16</v>
      </c>
      <c r="P5702" s="1">
        <f t="shared" ref="P5702" ca="1" si="6143">IF($M5702,B5702)</f>
        <v>94.02</v>
      </c>
      <c r="Q5702" s="1">
        <f t="shared" ref="Q5702" ca="1" si="6144">IF($M5702,C5702)</f>
        <v>95.28</v>
      </c>
      <c r="R5702" s="1">
        <f t="shared" ref="R5702" ca="1" si="6145">IF($M5702,D5702)</f>
        <v>95.53</v>
      </c>
      <c r="S5702" s="1">
        <f t="shared" ref="S5702" ca="1" si="6146">IF($M5702,E5702)</f>
        <v>95.42</v>
      </c>
      <c r="T5702" s="1">
        <f t="shared" ref="T5702" ca="1" si="6147">IF($M5702,F5702)</f>
        <v>95.56</v>
      </c>
      <c r="U5702" s="1">
        <f t="shared" ref="U5702" ca="1" si="6148">IF($M5702,G5702)</f>
        <v>95.19</v>
      </c>
      <c r="V5702" s="1">
        <f t="shared" ref="V5702" ca="1" si="6149">IF($M5702,H5702)</f>
        <v>101.59</v>
      </c>
      <c r="W5702" s="1">
        <f t="shared" ref="W5702" ca="1" si="6150">IF($M5702,I5702)</f>
        <v>97.64</v>
      </c>
      <c r="X5702" s="1">
        <f t="shared" ref="X5702" ca="1" si="6151">IF($M5702,J5702)</f>
        <v>98</v>
      </c>
    </row>
    <row r="5703" spans="1:24" hidden="1" x14ac:dyDescent="0.3">
      <c r="A5703" s="6">
        <f ca="1"/>
        <v>91.16</v>
      </c>
      <c r="B5703" s="1">
        <f ca="1"/>
        <v>94.01</v>
      </c>
      <c r="C5703" s="1">
        <f ca="1"/>
        <v>95.29</v>
      </c>
      <c r="D5703" s="1">
        <f ca="1"/>
        <v>95.51</v>
      </c>
      <c r="E5703" s="1">
        <f ca="1"/>
        <v>95.44</v>
      </c>
      <c r="F5703" s="1">
        <f ca="1"/>
        <v>95.55</v>
      </c>
      <c r="G5703" s="1">
        <f ca="1"/>
        <v>95.18</v>
      </c>
      <c r="H5703" s="1">
        <f ca="1"/>
        <v>101.59</v>
      </c>
      <c r="I5703" s="1">
        <f ca="1"/>
        <v>97.62</v>
      </c>
      <c r="J5703" s="2">
        <f ca="1"/>
        <v>97.98</v>
      </c>
      <c r="K5703" s="1">
        <v>1149.5</v>
      </c>
      <c r="L5703" s="1">
        <v>5701</v>
      </c>
      <c r="M5703" s="1" t="b">
        <f>IF(MOD(L5703,$Z$2)=0,TRUE)</f>
        <v>0</v>
      </c>
      <c r="N5703" s="2" t="b">
        <f t="shared" si="6105"/>
        <v>0</v>
      </c>
      <c r="O5703" s="1" t="b">
        <f t="shared" si="6142"/>
        <v>0</v>
      </c>
      <c r="P5703" s="1" t="b">
        <f t="shared" si="6106"/>
        <v>0</v>
      </c>
      <c r="Q5703" s="1" t="b">
        <f t="shared" si="6107"/>
        <v>0</v>
      </c>
      <c r="R5703" s="1" t="b">
        <f t="shared" si="6108"/>
        <v>0</v>
      </c>
      <c r="S5703" s="1" t="b">
        <f t="shared" si="6109"/>
        <v>0</v>
      </c>
      <c r="T5703" s="1" t="b">
        <f t="shared" si="6110"/>
        <v>0</v>
      </c>
      <c r="U5703" s="1" t="b">
        <f t="shared" si="6111"/>
        <v>0</v>
      </c>
      <c r="V5703" s="1" t="b">
        <f t="shared" si="6112"/>
        <v>0</v>
      </c>
      <c r="W5703" s="1" t="b">
        <f t="shared" si="6113"/>
        <v>0</v>
      </c>
      <c r="X5703" s="1" t="b">
        <f t="shared" si="6114"/>
        <v>0</v>
      </c>
    </row>
    <row r="5704" spans="1:24" hidden="1" x14ac:dyDescent="0.3">
      <c r="A5704" s="6">
        <f ca="1"/>
        <v>91.15</v>
      </c>
      <c r="B5704" s="1">
        <f ca="1"/>
        <v>93.99</v>
      </c>
      <c r="C5704" s="1">
        <f ca="1"/>
        <v>95.32</v>
      </c>
      <c r="D5704" s="1">
        <f ca="1"/>
        <v>95.48</v>
      </c>
      <c r="E5704" s="1">
        <f ca="1"/>
        <v>95.44</v>
      </c>
      <c r="F5704" s="1">
        <f ca="1"/>
        <v>95.52</v>
      </c>
      <c r="G5704" s="1">
        <f ca="1"/>
        <v>95.14</v>
      </c>
      <c r="H5704" s="1">
        <f ca="1"/>
        <v>101.58</v>
      </c>
      <c r="I5704" s="1">
        <f ca="1"/>
        <v>97.6</v>
      </c>
      <c r="J5704" s="2">
        <f ca="1"/>
        <v>97.96</v>
      </c>
      <c r="K5704" s="1">
        <v>1149</v>
      </c>
      <c r="L5704" s="1">
        <v>5702</v>
      </c>
      <c r="M5704" s="1" t="b">
        <f>IF(MOD(L5704,$Z$2)=0,TRUE)</f>
        <v>0</v>
      </c>
      <c r="N5704" s="2" t="b">
        <f t="shared" si="6105"/>
        <v>0</v>
      </c>
      <c r="O5704" s="1" t="b">
        <f t="shared" si="6142"/>
        <v>0</v>
      </c>
      <c r="P5704" s="1" t="b">
        <f t="shared" si="6106"/>
        <v>0</v>
      </c>
      <c r="Q5704" s="1" t="b">
        <f t="shared" si="6107"/>
        <v>0</v>
      </c>
      <c r="R5704" s="1" t="b">
        <f t="shared" si="6108"/>
        <v>0</v>
      </c>
      <c r="S5704" s="1" t="b">
        <f t="shared" si="6109"/>
        <v>0</v>
      </c>
      <c r="T5704" s="1" t="b">
        <f t="shared" si="6110"/>
        <v>0</v>
      </c>
      <c r="U5704" s="1" t="b">
        <f t="shared" si="6111"/>
        <v>0</v>
      </c>
      <c r="V5704" s="1" t="b">
        <f t="shared" si="6112"/>
        <v>0</v>
      </c>
      <c r="W5704" s="1" t="b">
        <f t="shared" si="6113"/>
        <v>0</v>
      </c>
      <c r="X5704" s="1" t="b">
        <f t="shared" si="6114"/>
        <v>0</v>
      </c>
    </row>
    <row r="5705" spans="1:24" hidden="1" x14ac:dyDescent="0.3">
      <c r="A5705" s="6">
        <f ca="1"/>
        <v>91.14</v>
      </c>
      <c r="B5705" s="1">
        <f ca="1"/>
        <v>93.95</v>
      </c>
      <c r="C5705" s="1">
        <f ca="1"/>
        <v>95.33</v>
      </c>
      <c r="D5705" s="1">
        <f ca="1"/>
        <v>95.48</v>
      </c>
      <c r="E5705" s="1">
        <f ca="1"/>
        <v>95.45</v>
      </c>
      <c r="F5705" s="1">
        <f ca="1"/>
        <v>95.52</v>
      </c>
      <c r="G5705" s="1">
        <f ca="1"/>
        <v>95.12</v>
      </c>
      <c r="H5705" s="1">
        <f ca="1"/>
        <v>101.58</v>
      </c>
      <c r="I5705" s="1">
        <f ca="1"/>
        <v>97.6</v>
      </c>
      <c r="J5705" s="2">
        <f ca="1"/>
        <v>97.94</v>
      </c>
      <c r="K5705" s="1">
        <v>1148.5</v>
      </c>
      <c r="L5705" s="1">
        <v>5703</v>
      </c>
      <c r="M5705" s="1" t="b">
        <f>IF(MOD(L5705,$Z$2)=0,TRUE)</f>
        <v>0</v>
      </c>
      <c r="N5705" s="2" t="b">
        <f t="shared" si="6105"/>
        <v>0</v>
      </c>
      <c r="O5705" s="1" t="b">
        <f t="shared" si="6142"/>
        <v>0</v>
      </c>
      <c r="P5705" s="1" t="b">
        <f t="shared" si="6106"/>
        <v>0</v>
      </c>
      <c r="Q5705" s="1" t="b">
        <f t="shared" si="6107"/>
        <v>0</v>
      </c>
      <c r="R5705" s="1" t="b">
        <f t="shared" si="6108"/>
        <v>0</v>
      </c>
      <c r="S5705" s="1" t="b">
        <f t="shared" si="6109"/>
        <v>0</v>
      </c>
      <c r="T5705" s="1" t="b">
        <f t="shared" si="6110"/>
        <v>0</v>
      </c>
      <c r="U5705" s="1" t="b">
        <f t="shared" si="6111"/>
        <v>0</v>
      </c>
      <c r="V5705" s="1" t="b">
        <f t="shared" si="6112"/>
        <v>0</v>
      </c>
      <c r="W5705" s="1" t="b">
        <f t="shared" si="6113"/>
        <v>0</v>
      </c>
      <c r="X5705" s="1" t="b">
        <f t="shared" si="6114"/>
        <v>0</v>
      </c>
    </row>
    <row r="5706" spans="1:24" hidden="1" x14ac:dyDescent="0.3">
      <c r="A5706" s="6">
        <f ca="1"/>
        <v>91.13</v>
      </c>
      <c r="B5706" s="1">
        <f ca="1"/>
        <v>93.89</v>
      </c>
      <c r="C5706" s="1">
        <f ca="1"/>
        <v>95.33</v>
      </c>
      <c r="D5706" s="1">
        <f ca="1"/>
        <v>95.49</v>
      </c>
      <c r="E5706" s="1">
        <f ca="1"/>
        <v>95.45</v>
      </c>
      <c r="F5706" s="1">
        <f ca="1"/>
        <v>95.51</v>
      </c>
      <c r="G5706" s="1">
        <f ca="1"/>
        <v>95.1</v>
      </c>
      <c r="H5706" s="1">
        <f ca="1"/>
        <v>101.58</v>
      </c>
      <c r="I5706" s="1">
        <f ca="1"/>
        <v>97.6</v>
      </c>
      <c r="J5706" s="2">
        <f ca="1"/>
        <v>97.92</v>
      </c>
      <c r="K5706" s="1">
        <v>1148</v>
      </c>
      <c r="L5706" s="1">
        <v>5704</v>
      </c>
      <c r="M5706" s="1" t="b">
        <f>IF(MOD(L5706,$Z$2)=0,TRUE)</f>
        <v>0</v>
      </c>
      <c r="N5706" s="2" t="b">
        <f t="shared" si="6105"/>
        <v>0</v>
      </c>
      <c r="O5706" s="1" t="b">
        <f t="shared" si="6142"/>
        <v>0</v>
      </c>
      <c r="P5706" s="1" t="b">
        <f t="shared" si="6106"/>
        <v>0</v>
      </c>
      <c r="Q5706" s="1" t="b">
        <f t="shared" si="6107"/>
        <v>0</v>
      </c>
      <c r="R5706" s="1" t="b">
        <f t="shared" si="6108"/>
        <v>0</v>
      </c>
      <c r="S5706" s="1" t="b">
        <f t="shared" si="6109"/>
        <v>0</v>
      </c>
      <c r="T5706" s="1" t="b">
        <f t="shared" si="6110"/>
        <v>0</v>
      </c>
      <c r="U5706" s="1" t="b">
        <f t="shared" si="6111"/>
        <v>0</v>
      </c>
      <c r="V5706" s="1" t="b">
        <f t="shared" si="6112"/>
        <v>0</v>
      </c>
      <c r="W5706" s="1" t="b">
        <f t="shared" si="6113"/>
        <v>0</v>
      </c>
      <c r="X5706" s="1" t="b">
        <f t="shared" si="6114"/>
        <v>0</v>
      </c>
    </row>
    <row r="5707" spans="1:24" hidden="1" x14ac:dyDescent="0.3">
      <c r="A5707" s="6">
        <f ca="1"/>
        <v>91.13</v>
      </c>
      <c r="B5707" s="1">
        <f ca="1"/>
        <v>93.84</v>
      </c>
      <c r="C5707" s="1">
        <f ca="1"/>
        <v>95.34</v>
      </c>
      <c r="D5707" s="1">
        <f ca="1"/>
        <v>95.46</v>
      </c>
      <c r="E5707" s="1">
        <f ca="1"/>
        <v>95.42</v>
      </c>
      <c r="F5707" s="1">
        <f ca="1"/>
        <v>95.46</v>
      </c>
      <c r="G5707" s="1">
        <f ca="1"/>
        <v>95.07</v>
      </c>
      <c r="H5707" s="1">
        <f ca="1"/>
        <v>101.58</v>
      </c>
      <c r="I5707" s="1">
        <f ca="1"/>
        <v>97.58</v>
      </c>
      <c r="J5707" s="2">
        <f ca="1"/>
        <v>97.9</v>
      </c>
      <c r="K5707" s="1">
        <v>1147.5</v>
      </c>
      <c r="L5707" s="1">
        <v>5705</v>
      </c>
      <c r="M5707" s="1" t="b">
        <f>IF(MOD(L5707,$Z$2)=0,TRUE)</f>
        <v>0</v>
      </c>
      <c r="N5707" s="2" t="b">
        <f t="shared" si="6105"/>
        <v>0</v>
      </c>
      <c r="O5707" s="1" t="b">
        <f t="shared" si="6142"/>
        <v>0</v>
      </c>
      <c r="P5707" s="1" t="b">
        <f t="shared" si="6106"/>
        <v>0</v>
      </c>
      <c r="Q5707" s="1" t="b">
        <f t="shared" si="6107"/>
        <v>0</v>
      </c>
      <c r="R5707" s="1" t="b">
        <f t="shared" si="6108"/>
        <v>0</v>
      </c>
      <c r="S5707" s="1" t="b">
        <f t="shared" si="6109"/>
        <v>0</v>
      </c>
      <c r="T5707" s="1" t="b">
        <f t="shared" si="6110"/>
        <v>0</v>
      </c>
      <c r="U5707" s="1" t="b">
        <f t="shared" si="6111"/>
        <v>0</v>
      </c>
      <c r="V5707" s="1" t="b">
        <f t="shared" si="6112"/>
        <v>0</v>
      </c>
      <c r="W5707" s="1" t="b">
        <f t="shared" si="6113"/>
        <v>0</v>
      </c>
      <c r="X5707" s="1" t="b">
        <f t="shared" si="6114"/>
        <v>0</v>
      </c>
    </row>
    <row r="5708" spans="1:24" hidden="1" x14ac:dyDescent="0.3">
      <c r="A5708" s="6">
        <f ca="1"/>
        <v>91.14</v>
      </c>
      <c r="B5708" s="1">
        <f ca="1"/>
        <v>93.81</v>
      </c>
      <c r="C5708" s="1">
        <f ca="1"/>
        <v>95.36</v>
      </c>
      <c r="D5708" s="1">
        <f ca="1"/>
        <v>95.44</v>
      </c>
      <c r="E5708" s="1">
        <f ca="1"/>
        <v>95.41</v>
      </c>
      <c r="F5708" s="1">
        <f ca="1"/>
        <v>95.41</v>
      </c>
      <c r="G5708" s="1">
        <f ca="1"/>
        <v>95.08</v>
      </c>
      <c r="H5708" s="1">
        <f ca="1"/>
        <v>101.57</v>
      </c>
      <c r="I5708" s="1">
        <f ca="1"/>
        <v>97.58</v>
      </c>
      <c r="J5708" s="2">
        <f ca="1"/>
        <v>97.89</v>
      </c>
      <c r="K5708" s="1">
        <v>1147</v>
      </c>
      <c r="L5708" s="1">
        <v>5706</v>
      </c>
      <c r="M5708" s="1" t="b">
        <f>IF(MOD(L5708,$Z$2)=0,TRUE)</f>
        <v>0</v>
      </c>
      <c r="N5708" s="2" t="b">
        <f t="shared" si="6105"/>
        <v>0</v>
      </c>
      <c r="O5708" s="1" t="b">
        <f t="shared" si="6142"/>
        <v>0</v>
      </c>
      <c r="P5708" s="1" t="b">
        <f t="shared" si="6106"/>
        <v>0</v>
      </c>
      <c r="Q5708" s="1" t="b">
        <f t="shared" si="6107"/>
        <v>0</v>
      </c>
      <c r="R5708" s="1" t="b">
        <f t="shared" si="6108"/>
        <v>0</v>
      </c>
      <c r="S5708" s="1" t="b">
        <f t="shared" si="6109"/>
        <v>0</v>
      </c>
      <c r="T5708" s="1" t="b">
        <f t="shared" si="6110"/>
        <v>0</v>
      </c>
      <c r="U5708" s="1" t="b">
        <f t="shared" si="6111"/>
        <v>0</v>
      </c>
      <c r="V5708" s="1" t="b">
        <f t="shared" si="6112"/>
        <v>0</v>
      </c>
      <c r="W5708" s="1" t="b">
        <f t="shared" si="6113"/>
        <v>0</v>
      </c>
      <c r="X5708" s="1" t="b">
        <f t="shared" si="6114"/>
        <v>0</v>
      </c>
    </row>
    <row r="5709" spans="1:24" hidden="1" x14ac:dyDescent="0.3">
      <c r="A5709" s="6">
        <f ca="1"/>
        <v>91.14</v>
      </c>
      <c r="B5709" s="1">
        <f ca="1"/>
        <v>93.78</v>
      </c>
      <c r="C5709" s="1">
        <f ca="1"/>
        <v>95.37</v>
      </c>
      <c r="D5709" s="1">
        <f ca="1"/>
        <v>95.47</v>
      </c>
      <c r="E5709" s="1">
        <f ca="1"/>
        <v>95.44</v>
      </c>
      <c r="F5709" s="1">
        <f ca="1"/>
        <v>95.42</v>
      </c>
      <c r="G5709" s="1">
        <f ca="1"/>
        <v>95.13</v>
      </c>
      <c r="H5709" s="1">
        <f ca="1"/>
        <v>101.58</v>
      </c>
      <c r="I5709" s="1">
        <f ca="1"/>
        <v>97.63</v>
      </c>
      <c r="J5709" s="2">
        <f ca="1"/>
        <v>97.92</v>
      </c>
      <c r="K5709" s="1">
        <v>1146.5</v>
      </c>
      <c r="L5709" s="1">
        <v>5707</v>
      </c>
      <c r="M5709" s="1" t="b">
        <f>IF(MOD(L5709,$Z$2)=0,TRUE)</f>
        <v>0</v>
      </c>
      <c r="N5709" s="2" t="b">
        <f t="shared" si="6105"/>
        <v>0</v>
      </c>
      <c r="O5709" s="1" t="b">
        <f t="shared" si="6142"/>
        <v>0</v>
      </c>
      <c r="P5709" s="1" t="b">
        <f t="shared" si="6106"/>
        <v>0</v>
      </c>
      <c r="Q5709" s="1" t="b">
        <f t="shared" si="6107"/>
        <v>0</v>
      </c>
      <c r="R5709" s="1" t="b">
        <f t="shared" si="6108"/>
        <v>0</v>
      </c>
      <c r="S5709" s="1" t="b">
        <f t="shared" si="6109"/>
        <v>0</v>
      </c>
      <c r="T5709" s="1" t="b">
        <f t="shared" si="6110"/>
        <v>0</v>
      </c>
      <c r="U5709" s="1" t="b">
        <f t="shared" si="6111"/>
        <v>0</v>
      </c>
      <c r="V5709" s="1" t="b">
        <f t="shared" si="6112"/>
        <v>0</v>
      </c>
      <c r="W5709" s="1" t="b">
        <f t="shared" si="6113"/>
        <v>0</v>
      </c>
      <c r="X5709" s="1" t="b">
        <f t="shared" si="6114"/>
        <v>0</v>
      </c>
    </row>
    <row r="5710" spans="1:24" hidden="1" x14ac:dyDescent="0.3">
      <c r="A5710" s="6">
        <f ca="1"/>
        <v>91.13</v>
      </c>
      <c r="B5710" s="1">
        <f ca="1"/>
        <v>93.76</v>
      </c>
      <c r="C5710" s="1">
        <f ca="1"/>
        <v>95.37</v>
      </c>
      <c r="D5710" s="1">
        <f ca="1"/>
        <v>95.5</v>
      </c>
      <c r="E5710" s="1">
        <f ca="1"/>
        <v>95.47</v>
      </c>
      <c r="F5710" s="1">
        <f ca="1"/>
        <v>95.44</v>
      </c>
      <c r="G5710" s="1">
        <f ca="1"/>
        <v>95.19</v>
      </c>
      <c r="H5710" s="1">
        <f ca="1"/>
        <v>101.61</v>
      </c>
      <c r="I5710" s="1">
        <f ca="1"/>
        <v>97.68</v>
      </c>
      <c r="J5710" s="2">
        <f ca="1"/>
        <v>97.97</v>
      </c>
      <c r="K5710" s="1">
        <v>1146</v>
      </c>
      <c r="L5710" s="1">
        <v>5708</v>
      </c>
      <c r="M5710" s="1" t="b">
        <f>IF(MOD(L5710,$Z$2)=0,TRUE)</f>
        <v>0</v>
      </c>
      <c r="N5710" s="2" t="b">
        <f t="shared" si="6105"/>
        <v>0</v>
      </c>
      <c r="O5710" s="1" t="b">
        <f t="shared" si="6142"/>
        <v>0</v>
      </c>
      <c r="P5710" s="1" t="b">
        <f t="shared" si="6106"/>
        <v>0</v>
      </c>
      <c r="Q5710" s="1" t="b">
        <f t="shared" si="6107"/>
        <v>0</v>
      </c>
      <c r="R5710" s="1" t="b">
        <f t="shared" si="6108"/>
        <v>0</v>
      </c>
      <c r="S5710" s="1" t="b">
        <f t="shared" si="6109"/>
        <v>0</v>
      </c>
      <c r="T5710" s="1" t="b">
        <f t="shared" si="6110"/>
        <v>0</v>
      </c>
      <c r="U5710" s="1" t="b">
        <f t="shared" si="6111"/>
        <v>0</v>
      </c>
      <c r="V5710" s="1" t="b">
        <f t="shared" si="6112"/>
        <v>0</v>
      </c>
      <c r="W5710" s="1" t="b">
        <f t="shared" si="6113"/>
        <v>0</v>
      </c>
      <c r="X5710" s="1" t="b">
        <f t="shared" si="6114"/>
        <v>0</v>
      </c>
    </row>
    <row r="5711" spans="1:24" hidden="1" x14ac:dyDescent="0.3">
      <c r="A5711" s="6">
        <f ca="1"/>
        <v>91.1</v>
      </c>
      <c r="B5711" s="1">
        <f ca="1"/>
        <v>93.72</v>
      </c>
      <c r="C5711" s="1">
        <f ca="1"/>
        <v>95.35</v>
      </c>
      <c r="D5711" s="1">
        <f ca="1"/>
        <v>95.5</v>
      </c>
      <c r="E5711" s="1">
        <f ca="1"/>
        <v>95.45</v>
      </c>
      <c r="F5711" s="1">
        <f ca="1"/>
        <v>95.45</v>
      </c>
      <c r="G5711" s="1">
        <f ca="1"/>
        <v>95.17</v>
      </c>
      <c r="H5711" s="1">
        <f ca="1"/>
        <v>101.62</v>
      </c>
      <c r="I5711" s="1">
        <f ca="1"/>
        <v>97.67</v>
      </c>
      <c r="J5711" s="2">
        <f ca="1"/>
        <v>98</v>
      </c>
      <c r="K5711" s="1">
        <v>1145.5</v>
      </c>
      <c r="L5711" s="1">
        <v>5709</v>
      </c>
      <c r="M5711" s="1" t="b">
        <f>IF(MOD(L5711,$Z$2)=0,TRUE)</f>
        <v>0</v>
      </c>
      <c r="N5711" s="2" t="b">
        <f t="shared" si="6105"/>
        <v>0</v>
      </c>
      <c r="O5711" s="1" t="b">
        <f t="shared" si="6142"/>
        <v>0</v>
      </c>
      <c r="P5711" s="1" t="b">
        <f t="shared" si="6106"/>
        <v>0</v>
      </c>
      <c r="Q5711" s="1" t="b">
        <f t="shared" si="6107"/>
        <v>0</v>
      </c>
      <c r="R5711" s="1" t="b">
        <f t="shared" si="6108"/>
        <v>0</v>
      </c>
      <c r="S5711" s="1" t="b">
        <f t="shared" si="6109"/>
        <v>0</v>
      </c>
      <c r="T5711" s="1" t="b">
        <f t="shared" si="6110"/>
        <v>0</v>
      </c>
      <c r="U5711" s="1" t="b">
        <f t="shared" si="6111"/>
        <v>0</v>
      </c>
      <c r="V5711" s="1" t="b">
        <f t="shared" si="6112"/>
        <v>0</v>
      </c>
      <c r="W5711" s="1" t="b">
        <f t="shared" si="6113"/>
        <v>0</v>
      </c>
      <c r="X5711" s="1" t="b">
        <f t="shared" si="6114"/>
        <v>0</v>
      </c>
    </row>
    <row r="5712" spans="1:24" x14ac:dyDescent="0.3">
      <c r="A5712" s="6">
        <f ca="1"/>
        <v>91.07</v>
      </c>
      <c r="B5712" s="1">
        <f ca="1"/>
        <v>93.67</v>
      </c>
      <c r="C5712" s="1">
        <f ca="1"/>
        <v>95.32</v>
      </c>
      <c r="D5712" s="1">
        <f ca="1"/>
        <v>95.48</v>
      </c>
      <c r="E5712" s="1">
        <f ca="1"/>
        <v>95.4</v>
      </c>
      <c r="F5712" s="1">
        <f ca="1"/>
        <v>95.45</v>
      </c>
      <c r="G5712" s="1">
        <f ca="1"/>
        <v>95.13</v>
      </c>
      <c r="H5712" s="1">
        <f ca="1"/>
        <v>101.57</v>
      </c>
      <c r="I5712" s="1">
        <f ca="1"/>
        <v>97.65</v>
      </c>
      <c r="J5712" s="2">
        <f ca="1"/>
        <v>97.95</v>
      </c>
      <c r="K5712" s="1">
        <v>1145</v>
      </c>
      <c r="L5712" s="1">
        <v>5710</v>
      </c>
      <c r="M5712" s="1" t="b">
        <f>IF(MOD(L5712,$Z$2)=0,TRUE)</f>
        <v>1</v>
      </c>
      <c r="N5712" s="2">
        <f t="shared" si="6105"/>
        <v>1145</v>
      </c>
      <c r="O5712" s="1">
        <f t="shared" ca="1" si="6142"/>
        <v>91.07</v>
      </c>
      <c r="P5712" s="1">
        <f t="shared" ref="P5712" ca="1" si="6152">IF($M5712,B5712)</f>
        <v>93.67</v>
      </c>
      <c r="Q5712" s="1">
        <f t="shared" ref="Q5712" ca="1" si="6153">IF($M5712,C5712)</f>
        <v>95.32</v>
      </c>
      <c r="R5712" s="1">
        <f t="shared" ref="R5712" ca="1" si="6154">IF($M5712,D5712)</f>
        <v>95.48</v>
      </c>
      <c r="S5712" s="1">
        <f t="shared" ref="S5712" ca="1" si="6155">IF($M5712,E5712)</f>
        <v>95.4</v>
      </c>
      <c r="T5712" s="1">
        <f t="shared" ref="T5712" ca="1" si="6156">IF($M5712,F5712)</f>
        <v>95.45</v>
      </c>
      <c r="U5712" s="1">
        <f t="shared" ref="U5712" ca="1" si="6157">IF($M5712,G5712)</f>
        <v>95.13</v>
      </c>
      <c r="V5712" s="1">
        <f t="shared" ref="V5712" ca="1" si="6158">IF($M5712,H5712)</f>
        <v>101.57</v>
      </c>
      <c r="W5712" s="1">
        <f t="shared" ref="W5712" ca="1" si="6159">IF($M5712,I5712)</f>
        <v>97.65</v>
      </c>
      <c r="X5712" s="1">
        <f t="shared" ref="X5712" ca="1" si="6160">IF($M5712,J5712)</f>
        <v>97.95</v>
      </c>
    </row>
    <row r="5713" spans="1:24" hidden="1" x14ac:dyDescent="0.3">
      <c r="A5713" s="6">
        <f ca="1"/>
        <v>91.05</v>
      </c>
      <c r="B5713" s="1">
        <f ca="1"/>
        <v>93.62</v>
      </c>
      <c r="C5713" s="1">
        <f ca="1"/>
        <v>95.3</v>
      </c>
      <c r="D5713" s="1">
        <f ca="1"/>
        <v>95.48</v>
      </c>
      <c r="E5713" s="1">
        <f ca="1"/>
        <v>95.38</v>
      </c>
      <c r="F5713" s="1">
        <f ca="1"/>
        <v>95.48</v>
      </c>
      <c r="G5713" s="1">
        <f ca="1"/>
        <v>95.12</v>
      </c>
      <c r="H5713" s="1">
        <f ca="1"/>
        <v>101.53</v>
      </c>
      <c r="I5713" s="1">
        <f ca="1"/>
        <v>97.64</v>
      </c>
      <c r="J5713" s="2">
        <f ca="1"/>
        <v>97.9</v>
      </c>
      <c r="K5713" s="1">
        <v>1144.5</v>
      </c>
      <c r="L5713" s="1">
        <v>5711</v>
      </c>
      <c r="M5713" s="1" t="b">
        <f>IF(MOD(L5713,$Z$2)=0,TRUE)</f>
        <v>0</v>
      </c>
      <c r="N5713" s="2" t="b">
        <f t="shared" si="6105"/>
        <v>0</v>
      </c>
      <c r="O5713" s="1" t="b">
        <f t="shared" si="6142"/>
        <v>0</v>
      </c>
      <c r="P5713" s="1" t="b">
        <f t="shared" si="6106"/>
        <v>0</v>
      </c>
      <c r="Q5713" s="1" t="b">
        <f t="shared" si="6107"/>
        <v>0</v>
      </c>
      <c r="R5713" s="1" t="b">
        <f t="shared" si="6108"/>
        <v>0</v>
      </c>
      <c r="S5713" s="1" t="b">
        <f t="shared" si="6109"/>
        <v>0</v>
      </c>
      <c r="T5713" s="1" t="b">
        <f t="shared" si="6110"/>
        <v>0</v>
      </c>
      <c r="U5713" s="1" t="b">
        <f t="shared" si="6111"/>
        <v>0</v>
      </c>
      <c r="V5713" s="1" t="b">
        <f t="shared" si="6112"/>
        <v>0</v>
      </c>
      <c r="W5713" s="1" t="b">
        <f t="shared" si="6113"/>
        <v>0</v>
      </c>
      <c r="X5713" s="1" t="b">
        <f t="shared" si="6114"/>
        <v>0</v>
      </c>
    </row>
    <row r="5714" spans="1:24" hidden="1" x14ac:dyDescent="0.3">
      <c r="A5714" s="6">
        <f ca="1"/>
        <v>91.04</v>
      </c>
      <c r="B5714" s="1">
        <f ca="1"/>
        <v>93.57</v>
      </c>
      <c r="C5714" s="1">
        <f ca="1"/>
        <v>95.29</v>
      </c>
      <c r="D5714" s="1">
        <f ca="1"/>
        <v>95.49</v>
      </c>
      <c r="E5714" s="1">
        <f ca="1"/>
        <v>95.39</v>
      </c>
      <c r="F5714" s="1">
        <f ca="1"/>
        <v>95.51</v>
      </c>
      <c r="G5714" s="1">
        <f ca="1"/>
        <v>95.13</v>
      </c>
      <c r="H5714" s="1">
        <f ca="1"/>
        <v>101.53</v>
      </c>
      <c r="I5714" s="1">
        <f ca="1"/>
        <v>97.64</v>
      </c>
      <c r="J5714" s="2">
        <f ca="1"/>
        <v>97.89</v>
      </c>
      <c r="K5714" s="1">
        <v>1144</v>
      </c>
      <c r="L5714" s="1">
        <v>5712</v>
      </c>
      <c r="M5714" s="1" t="b">
        <f>IF(MOD(L5714,$Z$2)=0,TRUE)</f>
        <v>0</v>
      </c>
      <c r="N5714" s="2" t="b">
        <f t="shared" si="6105"/>
        <v>0</v>
      </c>
      <c r="O5714" s="1" t="b">
        <f t="shared" si="6142"/>
        <v>0</v>
      </c>
      <c r="P5714" s="1" t="b">
        <f t="shared" si="6106"/>
        <v>0</v>
      </c>
      <c r="Q5714" s="1" t="b">
        <f t="shared" si="6107"/>
        <v>0</v>
      </c>
      <c r="R5714" s="1" t="b">
        <f t="shared" si="6108"/>
        <v>0</v>
      </c>
      <c r="S5714" s="1" t="b">
        <f t="shared" si="6109"/>
        <v>0</v>
      </c>
      <c r="T5714" s="1" t="b">
        <f t="shared" si="6110"/>
        <v>0</v>
      </c>
      <c r="U5714" s="1" t="b">
        <f t="shared" si="6111"/>
        <v>0</v>
      </c>
      <c r="V5714" s="1" t="b">
        <f t="shared" si="6112"/>
        <v>0</v>
      </c>
      <c r="W5714" s="1" t="b">
        <f t="shared" si="6113"/>
        <v>0</v>
      </c>
      <c r="X5714" s="1" t="b">
        <f t="shared" si="6114"/>
        <v>0</v>
      </c>
    </row>
    <row r="5715" spans="1:24" hidden="1" x14ac:dyDescent="0.3">
      <c r="A5715" s="6">
        <f ca="1"/>
        <v>91.04</v>
      </c>
      <c r="B5715" s="1">
        <f ca="1"/>
        <v>93.52</v>
      </c>
      <c r="C5715" s="1">
        <f ca="1"/>
        <v>95.31</v>
      </c>
      <c r="D5715" s="1">
        <f ca="1"/>
        <v>95.48</v>
      </c>
      <c r="E5715" s="1">
        <f ca="1"/>
        <v>95.4</v>
      </c>
      <c r="F5715" s="1">
        <f ca="1"/>
        <v>95.51</v>
      </c>
      <c r="G5715" s="1">
        <f ca="1"/>
        <v>95.11</v>
      </c>
      <c r="H5715" s="1">
        <f ca="1"/>
        <v>101.56</v>
      </c>
      <c r="I5715" s="1">
        <f ca="1"/>
        <v>97.61</v>
      </c>
      <c r="J5715" s="2">
        <f ca="1"/>
        <v>97.92</v>
      </c>
      <c r="K5715" s="1">
        <v>1143.5</v>
      </c>
      <c r="L5715" s="1">
        <v>5713</v>
      </c>
      <c r="M5715" s="1" t="b">
        <f>IF(MOD(L5715,$Z$2)=0,TRUE)</f>
        <v>0</v>
      </c>
      <c r="N5715" s="2" t="b">
        <f t="shared" si="6105"/>
        <v>0</v>
      </c>
      <c r="O5715" s="1" t="b">
        <f t="shared" si="6142"/>
        <v>0</v>
      </c>
      <c r="P5715" s="1" t="b">
        <f t="shared" si="6106"/>
        <v>0</v>
      </c>
      <c r="Q5715" s="1" t="b">
        <f t="shared" si="6107"/>
        <v>0</v>
      </c>
      <c r="R5715" s="1" t="b">
        <f t="shared" si="6108"/>
        <v>0</v>
      </c>
      <c r="S5715" s="1" t="b">
        <f t="shared" si="6109"/>
        <v>0</v>
      </c>
      <c r="T5715" s="1" t="b">
        <f t="shared" si="6110"/>
        <v>0</v>
      </c>
      <c r="U5715" s="1" t="b">
        <f t="shared" si="6111"/>
        <v>0</v>
      </c>
      <c r="V5715" s="1" t="b">
        <f t="shared" si="6112"/>
        <v>0</v>
      </c>
      <c r="W5715" s="1" t="b">
        <f t="shared" si="6113"/>
        <v>0</v>
      </c>
      <c r="X5715" s="1" t="b">
        <f t="shared" si="6114"/>
        <v>0</v>
      </c>
    </row>
    <row r="5716" spans="1:24" hidden="1" x14ac:dyDescent="0.3">
      <c r="A5716" s="6">
        <f ca="1"/>
        <v>91.04</v>
      </c>
      <c r="B5716" s="1">
        <f ca="1"/>
        <v>93.46</v>
      </c>
      <c r="C5716" s="1">
        <f ca="1"/>
        <v>95.35</v>
      </c>
      <c r="D5716" s="1">
        <f ca="1"/>
        <v>95.47</v>
      </c>
      <c r="E5716" s="1">
        <f ca="1"/>
        <v>95.42</v>
      </c>
      <c r="F5716" s="1">
        <f ca="1"/>
        <v>95.5</v>
      </c>
      <c r="G5716" s="1">
        <f ca="1"/>
        <v>95.1</v>
      </c>
      <c r="H5716" s="1">
        <f ca="1"/>
        <v>101.57</v>
      </c>
      <c r="I5716" s="1">
        <f ca="1"/>
        <v>97.59</v>
      </c>
      <c r="J5716" s="2">
        <f ca="1"/>
        <v>97.94</v>
      </c>
      <c r="K5716" s="1">
        <v>1143</v>
      </c>
      <c r="L5716" s="1">
        <v>5714</v>
      </c>
      <c r="M5716" s="1" t="b">
        <f>IF(MOD(L5716,$Z$2)=0,TRUE)</f>
        <v>0</v>
      </c>
      <c r="N5716" s="2" t="b">
        <f t="shared" si="6105"/>
        <v>0</v>
      </c>
      <c r="O5716" s="1" t="b">
        <f t="shared" si="6142"/>
        <v>0</v>
      </c>
      <c r="P5716" s="1" t="b">
        <f t="shared" si="6106"/>
        <v>0</v>
      </c>
      <c r="Q5716" s="1" t="b">
        <f t="shared" si="6107"/>
        <v>0</v>
      </c>
      <c r="R5716" s="1" t="b">
        <f t="shared" si="6108"/>
        <v>0</v>
      </c>
      <c r="S5716" s="1" t="b">
        <f t="shared" si="6109"/>
        <v>0</v>
      </c>
      <c r="T5716" s="1" t="b">
        <f t="shared" si="6110"/>
        <v>0</v>
      </c>
      <c r="U5716" s="1" t="b">
        <f t="shared" si="6111"/>
        <v>0</v>
      </c>
      <c r="V5716" s="1" t="b">
        <f t="shared" si="6112"/>
        <v>0</v>
      </c>
      <c r="W5716" s="1" t="b">
        <f t="shared" si="6113"/>
        <v>0</v>
      </c>
      <c r="X5716" s="1" t="b">
        <f t="shared" si="6114"/>
        <v>0</v>
      </c>
    </row>
    <row r="5717" spans="1:24" hidden="1" x14ac:dyDescent="0.3">
      <c r="A5717" s="6">
        <f ca="1"/>
        <v>91.03</v>
      </c>
      <c r="B5717" s="1">
        <f ca="1"/>
        <v>93.37</v>
      </c>
      <c r="C5717" s="1">
        <f ca="1"/>
        <v>95.39</v>
      </c>
      <c r="D5717" s="1">
        <f ca="1"/>
        <v>95.49</v>
      </c>
      <c r="E5717" s="1">
        <f ca="1"/>
        <v>95.46</v>
      </c>
      <c r="F5717" s="1">
        <f ca="1"/>
        <v>95.52</v>
      </c>
      <c r="G5717" s="1">
        <f ca="1"/>
        <v>95.12</v>
      </c>
      <c r="H5717" s="1">
        <f ca="1"/>
        <v>101.57</v>
      </c>
      <c r="I5717" s="1">
        <f ca="1"/>
        <v>97.61</v>
      </c>
      <c r="J5717" s="2">
        <f ca="1"/>
        <v>97.95</v>
      </c>
      <c r="K5717" s="1">
        <v>1142.5</v>
      </c>
      <c r="L5717" s="1">
        <v>5715</v>
      </c>
      <c r="M5717" s="1" t="b">
        <f>IF(MOD(L5717,$Z$2)=0,TRUE)</f>
        <v>0</v>
      </c>
      <c r="N5717" s="2" t="b">
        <f t="shared" si="6105"/>
        <v>0</v>
      </c>
      <c r="O5717" s="1" t="b">
        <f t="shared" si="6142"/>
        <v>0</v>
      </c>
      <c r="P5717" s="1" t="b">
        <f t="shared" si="6106"/>
        <v>0</v>
      </c>
      <c r="Q5717" s="1" t="b">
        <f t="shared" si="6107"/>
        <v>0</v>
      </c>
      <c r="R5717" s="1" t="b">
        <f t="shared" si="6108"/>
        <v>0</v>
      </c>
      <c r="S5717" s="1" t="b">
        <f t="shared" si="6109"/>
        <v>0</v>
      </c>
      <c r="T5717" s="1" t="b">
        <f t="shared" si="6110"/>
        <v>0</v>
      </c>
      <c r="U5717" s="1" t="b">
        <f t="shared" si="6111"/>
        <v>0</v>
      </c>
      <c r="V5717" s="1" t="b">
        <f t="shared" si="6112"/>
        <v>0</v>
      </c>
      <c r="W5717" s="1" t="b">
        <f t="shared" si="6113"/>
        <v>0</v>
      </c>
      <c r="X5717" s="1" t="b">
        <f t="shared" si="6114"/>
        <v>0</v>
      </c>
    </row>
    <row r="5718" spans="1:24" hidden="1" x14ac:dyDescent="0.3">
      <c r="A5718" s="6">
        <f ca="1"/>
        <v>91.03</v>
      </c>
      <c r="B5718" s="1">
        <f ca="1"/>
        <v>93.24</v>
      </c>
      <c r="C5718" s="1">
        <f ca="1"/>
        <v>95.4</v>
      </c>
      <c r="D5718" s="1">
        <f ca="1"/>
        <v>95.5</v>
      </c>
      <c r="E5718" s="1">
        <f ca="1"/>
        <v>95.49</v>
      </c>
      <c r="F5718" s="1">
        <f ca="1"/>
        <v>95.53</v>
      </c>
      <c r="G5718" s="1">
        <f ca="1"/>
        <v>95.12</v>
      </c>
      <c r="H5718" s="1">
        <f ca="1"/>
        <v>101.59</v>
      </c>
      <c r="I5718" s="1">
        <f ca="1"/>
        <v>97.62</v>
      </c>
      <c r="J5718" s="2">
        <f ca="1"/>
        <v>97.95</v>
      </c>
      <c r="K5718" s="1">
        <v>1142</v>
      </c>
      <c r="L5718" s="1">
        <v>5716</v>
      </c>
      <c r="M5718" s="1" t="b">
        <f>IF(MOD(L5718,$Z$2)=0,TRUE)</f>
        <v>0</v>
      </c>
      <c r="N5718" s="2" t="b">
        <f t="shared" si="6105"/>
        <v>0</v>
      </c>
      <c r="O5718" s="1" t="b">
        <f t="shared" si="6142"/>
        <v>0</v>
      </c>
      <c r="P5718" s="1" t="b">
        <f t="shared" si="6106"/>
        <v>0</v>
      </c>
      <c r="Q5718" s="1" t="b">
        <f t="shared" si="6107"/>
        <v>0</v>
      </c>
      <c r="R5718" s="1" t="b">
        <f t="shared" si="6108"/>
        <v>0</v>
      </c>
      <c r="S5718" s="1" t="b">
        <f t="shared" si="6109"/>
        <v>0</v>
      </c>
      <c r="T5718" s="1" t="b">
        <f t="shared" si="6110"/>
        <v>0</v>
      </c>
      <c r="U5718" s="1" t="b">
        <f t="shared" si="6111"/>
        <v>0</v>
      </c>
      <c r="V5718" s="1" t="b">
        <f t="shared" si="6112"/>
        <v>0</v>
      </c>
      <c r="W5718" s="1" t="b">
        <f t="shared" si="6113"/>
        <v>0</v>
      </c>
      <c r="X5718" s="1" t="b">
        <f t="shared" si="6114"/>
        <v>0</v>
      </c>
    </row>
    <row r="5719" spans="1:24" hidden="1" x14ac:dyDescent="0.3">
      <c r="A5719" s="6">
        <f ca="1"/>
        <v>91.03</v>
      </c>
      <c r="B5719" s="1">
        <f ca="1"/>
        <v>93.11</v>
      </c>
      <c r="C5719" s="1">
        <f ca="1"/>
        <v>95.37</v>
      </c>
      <c r="D5719" s="1">
        <f ca="1"/>
        <v>95.47</v>
      </c>
      <c r="E5719" s="1">
        <f ca="1"/>
        <v>95.47</v>
      </c>
      <c r="F5719" s="1">
        <f ca="1"/>
        <v>95.5</v>
      </c>
      <c r="G5719" s="1">
        <f ca="1"/>
        <v>95.07</v>
      </c>
      <c r="H5719" s="1">
        <f ca="1"/>
        <v>101.61</v>
      </c>
      <c r="I5719" s="1">
        <f ca="1"/>
        <v>97.59</v>
      </c>
      <c r="J5719" s="2">
        <f ca="1"/>
        <v>97.94</v>
      </c>
      <c r="K5719" s="1">
        <v>1141.5</v>
      </c>
      <c r="L5719" s="1">
        <v>5717</v>
      </c>
      <c r="M5719" s="1" t="b">
        <f>IF(MOD(L5719,$Z$2)=0,TRUE)</f>
        <v>0</v>
      </c>
      <c r="N5719" s="2" t="b">
        <f t="shared" si="6105"/>
        <v>0</v>
      </c>
      <c r="O5719" s="1" t="b">
        <f t="shared" si="6142"/>
        <v>0</v>
      </c>
      <c r="P5719" s="1" t="b">
        <f t="shared" si="6106"/>
        <v>0</v>
      </c>
      <c r="Q5719" s="1" t="b">
        <f t="shared" si="6107"/>
        <v>0</v>
      </c>
      <c r="R5719" s="1" t="b">
        <f t="shared" si="6108"/>
        <v>0</v>
      </c>
      <c r="S5719" s="1" t="b">
        <f t="shared" si="6109"/>
        <v>0</v>
      </c>
      <c r="T5719" s="1" t="b">
        <f t="shared" si="6110"/>
        <v>0</v>
      </c>
      <c r="U5719" s="1" t="b">
        <f t="shared" si="6111"/>
        <v>0</v>
      </c>
      <c r="V5719" s="1" t="b">
        <f t="shared" si="6112"/>
        <v>0</v>
      </c>
      <c r="W5719" s="1" t="b">
        <f t="shared" si="6113"/>
        <v>0</v>
      </c>
      <c r="X5719" s="1" t="b">
        <f t="shared" si="6114"/>
        <v>0</v>
      </c>
    </row>
    <row r="5720" spans="1:24" hidden="1" x14ac:dyDescent="0.3">
      <c r="A5720" s="6">
        <f ca="1"/>
        <v>91.05</v>
      </c>
      <c r="B5720" s="1">
        <f ca="1"/>
        <v>92.98</v>
      </c>
      <c r="C5720" s="1">
        <f ca="1"/>
        <v>95.33</v>
      </c>
      <c r="D5720" s="1">
        <f ca="1"/>
        <v>95.45</v>
      </c>
      <c r="E5720" s="1">
        <f ca="1"/>
        <v>95.43</v>
      </c>
      <c r="F5720" s="1">
        <f ca="1"/>
        <v>95.46</v>
      </c>
      <c r="G5720" s="1">
        <f ca="1"/>
        <v>95.02</v>
      </c>
      <c r="H5720" s="1">
        <f ca="1"/>
        <v>101.61</v>
      </c>
      <c r="I5720" s="1">
        <f ca="1"/>
        <v>97.56</v>
      </c>
      <c r="J5720" s="2">
        <f ca="1"/>
        <v>97.92</v>
      </c>
      <c r="K5720" s="1">
        <v>1141</v>
      </c>
      <c r="L5720" s="1">
        <v>5718</v>
      </c>
      <c r="M5720" s="1" t="b">
        <f>IF(MOD(L5720,$Z$2)=0,TRUE)</f>
        <v>0</v>
      </c>
      <c r="N5720" s="2" t="b">
        <f t="shared" si="6105"/>
        <v>0</v>
      </c>
      <c r="O5720" s="1" t="b">
        <f t="shared" si="6142"/>
        <v>0</v>
      </c>
      <c r="P5720" s="1" t="b">
        <f t="shared" si="6106"/>
        <v>0</v>
      </c>
      <c r="Q5720" s="1" t="b">
        <f t="shared" si="6107"/>
        <v>0</v>
      </c>
      <c r="R5720" s="1" t="b">
        <f t="shared" si="6108"/>
        <v>0</v>
      </c>
      <c r="S5720" s="1" t="b">
        <f t="shared" si="6109"/>
        <v>0</v>
      </c>
      <c r="T5720" s="1" t="b">
        <f t="shared" si="6110"/>
        <v>0</v>
      </c>
      <c r="U5720" s="1" t="b">
        <f t="shared" si="6111"/>
        <v>0</v>
      </c>
      <c r="V5720" s="1" t="b">
        <f t="shared" si="6112"/>
        <v>0</v>
      </c>
      <c r="W5720" s="1" t="b">
        <f t="shared" si="6113"/>
        <v>0</v>
      </c>
      <c r="X5720" s="1" t="b">
        <f t="shared" si="6114"/>
        <v>0</v>
      </c>
    </row>
    <row r="5721" spans="1:24" hidden="1" x14ac:dyDescent="0.3">
      <c r="A5721" s="6">
        <f ca="1"/>
        <v>91.07</v>
      </c>
      <c r="B5721" s="1">
        <f ca="1"/>
        <v>92.86</v>
      </c>
      <c r="C5721" s="1">
        <f ca="1"/>
        <v>95.31</v>
      </c>
      <c r="D5721" s="1">
        <f ca="1"/>
        <v>95.49</v>
      </c>
      <c r="E5721" s="1">
        <f ca="1"/>
        <v>95.43</v>
      </c>
      <c r="F5721" s="1">
        <f ca="1"/>
        <v>95.46</v>
      </c>
      <c r="G5721" s="1">
        <f ca="1"/>
        <v>95.02</v>
      </c>
      <c r="H5721" s="1">
        <f ca="1"/>
        <v>101.6</v>
      </c>
      <c r="I5721" s="1">
        <f ca="1"/>
        <v>97.58</v>
      </c>
      <c r="J5721" s="2">
        <f ca="1"/>
        <v>97.93</v>
      </c>
      <c r="K5721" s="1">
        <v>1140.5</v>
      </c>
      <c r="L5721" s="1">
        <v>5719</v>
      </c>
      <c r="M5721" s="1" t="b">
        <f>IF(MOD(L5721,$Z$2)=0,TRUE)</f>
        <v>0</v>
      </c>
      <c r="N5721" s="2" t="b">
        <f t="shared" si="6105"/>
        <v>0</v>
      </c>
      <c r="O5721" s="1" t="b">
        <f t="shared" si="6142"/>
        <v>0</v>
      </c>
      <c r="P5721" s="1" t="b">
        <f t="shared" si="6106"/>
        <v>0</v>
      </c>
      <c r="Q5721" s="1" t="b">
        <f t="shared" si="6107"/>
        <v>0</v>
      </c>
      <c r="R5721" s="1" t="b">
        <f t="shared" si="6108"/>
        <v>0</v>
      </c>
      <c r="S5721" s="1" t="b">
        <f t="shared" si="6109"/>
        <v>0</v>
      </c>
      <c r="T5721" s="1" t="b">
        <f t="shared" si="6110"/>
        <v>0</v>
      </c>
      <c r="U5721" s="1" t="b">
        <f t="shared" si="6111"/>
        <v>0</v>
      </c>
      <c r="V5721" s="1" t="b">
        <f t="shared" si="6112"/>
        <v>0</v>
      </c>
      <c r="W5721" s="1" t="b">
        <f t="shared" si="6113"/>
        <v>0</v>
      </c>
      <c r="X5721" s="1" t="b">
        <f t="shared" si="6114"/>
        <v>0</v>
      </c>
    </row>
    <row r="5722" spans="1:24" x14ac:dyDescent="0.3">
      <c r="A5722" s="6">
        <f ca="1"/>
        <v>91.08</v>
      </c>
      <c r="B5722" s="1">
        <f ca="1"/>
        <v>92.71</v>
      </c>
      <c r="C5722" s="1">
        <f ca="1"/>
        <v>95.3</v>
      </c>
      <c r="D5722" s="1">
        <f ca="1"/>
        <v>95.54</v>
      </c>
      <c r="E5722" s="1">
        <f ca="1"/>
        <v>95.45</v>
      </c>
      <c r="F5722" s="1">
        <f ca="1"/>
        <v>95.48</v>
      </c>
      <c r="G5722" s="1">
        <f ca="1"/>
        <v>95.05</v>
      </c>
      <c r="H5722" s="1">
        <f ca="1"/>
        <v>101.6</v>
      </c>
      <c r="I5722" s="1">
        <f ca="1"/>
        <v>97.61</v>
      </c>
      <c r="J5722" s="2">
        <f ca="1"/>
        <v>97.95</v>
      </c>
      <c r="K5722" s="1">
        <v>1140</v>
      </c>
      <c r="L5722" s="1">
        <v>5720</v>
      </c>
      <c r="M5722" s="1" t="b">
        <f>IF(MOD(L5722,$Z$2)=0,TRUE)</f>
        <v>1</v>
      </c>
      <c r="N5722" s="2">
        <f t="shared" si="6105"/>
        <v>1140</v>
      </c>
      <c r="O5722" s="1">
        <f t="shared" ca="1" si="6142"/>
        <v>91.08</v>
      </c>
      <c r="P5722" s="1">
        <f t="shared" ref="P5722" ca="1" si="6161">IF($M5722,B5722)</f>
        <v>92.71</v>
      </c>
      <c r="Q5722" s="1">
        <f t="shared" ref="Q5722" ca="1" si="6162">IF($M5722,C5722)</f>
        <v>95.3</v>
      </c>
      <c r="R5722" s="1">
        <f t="shared" ref="R5722" ca="1" si="6163">IF($M5722,D5722)</f>
        <v>95.54</v>
      </c>
      <c r="S5722" s="1">
        <f t="shared" ref="S5722" ca="1" si="6164">IF($M5722,E5722)</f>
        <v>95.45</v>
      </c>
      <c r="T5722" s="1">
        <f t="shared" ref="T5722" ca="1" si="6165">IF($M5722,F5722)</f>
        <v>95.48</v>
      </c>
      <c r="U5722" s="1">
        <f t="shared" ref="U5722" ca="1" si="6166">IF($M5722,G5722)</f>
        <v>95.05</v>
      </c>
      <c r="V5722" s="1">
        <f t="shared" ref="V5722" ca="1" si="6167">IF($M5722,H5722)</f>
        <v>101.6</v>
      </c>
      <c r="W5722" s="1">
        <f t="shared" ref="W5722" ca="1" si="6168">IF($M5722,I5722)</f>
        <v>97.61</v>
      </c>
      <c r="X5722" s="1">
        <f t="shared" ref="X5722" ca="1" si="6169">IF($M5722,J5722)</f>
        <v>97.95</v>
      </c>
    </row>
    <row r="5723" spans="1:24" hidden="1" x14ac:dyDescent="0.3">
      <c r="A5723" s="6">
        <f ca="1"/>
        <v>91.07</v>
      </c>
      <c r="B5723" s="1">
        <f ca="1"/>
        <v>92.54</v>
      </c>
      <c r="C5723" s="1">
        <f ca="1"/>
        <v>95.31</v>
      </c>
      <c r="D5723" s="1">
        <f ca="1"/>
        <v>95.55</v>
      </c>
      <c r="E5723" s="1">
        <f ca="1"/>
        <v>95.42</v>
      </c>
      <c r="F5723" s="1">
        <f ca="1"/>
        <v>95.47</v>
      </c>
      <c r="G5723" s="1">
        <f ca="1"/>
        <v>95.07</v>
      </c>
      <c r="H5723" s="1">
        <f ca="1"/>
        <v>101.6</v>
      </c>
      <c r="I5723" s="1">
        <f ca="1"/>
        <v>97.61</v>
      </c>
      <c r="J5723" s="2">
        <f ca="1"/>
        <v>97.96</v>
      </c>
      <c r="K5723" s="1">
        <v>1139.5</v>
      </c>
      <c r="L5723" s="1">
        <v>5721</v>
      </c>
      <c r="M5723" s="1" t="b">
        <f>IF(MOD(L5723,$Z$2)=0,TRUE)</f>
        <v>0</v>
      </c>
      <c r="N5723" s="2" t="b">
        <f t="shared" si="6105"/>
        <v>0</v>
      </c>
      <c r="O5723" s="1" t="b">
        <f t="shared" si="6142"/>
        <v>0</v>
      </c>
      <c r="P5723" s="1" t="b">
        <f t="shared" si="6106"/>
        <v>0</v>
      </c>
      <c r="Q5723" s="1" t="b">
        <f t="shared" si="6107"/>
        <v>0</v>
      </c>
      <c r="R5723" s="1" t="b">
        <f t="shared" si="6108"/>
        <v>0</v>
      </c>
      <c r="S5723" s="1" t="b">
        <f t="shared" si="6109"/>
        <v>0</v>
      </c>
      <c r="T5723" s="1" t="b">
        <f t="shared" si="6110"/>
        <v>0</v>
      </c>
      <c r="U5723" s="1" t="b">
        <f t="shared" si="6111"/>
        <v>0</v>
      </c>
      <c r="V5723" s="1" t="b">
        <f t="shared" si="6112"/>
        <v>0</v>
      </c>
      <c r="W5723" s="1" t="b">
        <f t="shared" si="6113"/>
        <v>0</v>
      </c>
      <c r="X5723" s="1" t="b">
        <f t="shared" si="6114"/>
        <v>0</v>
      </c>
    </row>
    <row r="5724" spans="1:24" hidden="1" x14ac:dyDescent="0.3">
      <c r="A5724" s="6">
        <f ca="1"/>
        <v>91.06</v>
      </c>
      <c r="B5724" s="1">
        <f ca="1"/>
        <v>92.36</v>
      </c>
      <c r="C5724" s="1">
        <f ca="1"/>
        <v>95.33</v>
      </c>
      <c r="D5724" s="1">
        <f ca="1"/>
        <v>95.54</v>
      </c>
      <c r="E5724" s="1">
        <f ca="1"/>
        <v>95.4</v>
      </c>
      <c r="F5724" s="1">
        <f ca="1"/>
        <v>95.48</v>
      </c>
      <c r="G5724" s="1">
        <f ca="1"/>
        <v>95.09</v>
      </c>
      <c r="H5724" s="1">
        <f ca="1"/>
        <v>101.61</v>
      </c>
      <c r="I5724" s="1">
        <f ca="1"/>
        <v>97.59</v>
      </c>
      <c r="J5724" s="2">
        <f ca="1"/>
        <v>97.93</v>
      </c>
      <c r="K5724" s="1">
        <v>1139</v>
      </c>
      <c r="L5724" s="1">
        <v>5722</v>
      </c>
      <c r="M5724" s="1" t="b">
        <f>IF(MOD(L5724,$Z$2)=0,TRUE)</f>
        <v>0</v>
      </c>
      <c r="N5724" s="2" t="b">
        <f t="shared" si="6105"/>
        <v>0</v>
      </c>
      <c r="O5724" s="1" t="b">
        <f t="shared" si="6142"/>
        <v>0</v>
      </c>
      <c r="P5724" s="1" t="b">
        <f t="shared" si="6106"/>
        <v>0</v>
      </c>
      <c r="Q5724" s="1" t="b">
        <f t="shared" si="6107"/>
        <v>0</v>
      </c>
      <c r="R5724" s="1" t="b">
        <f t="shared" si="6108"/>
        <v>0</v>
      </c>
      <c r="S5724" s="1" t="b">
        <f t="shared" si="6109"/>
        <v>0</v>
      </c>
      <c r="T5724" s="1" t="b">
        <f t="shared" si="6110"/>
        <v>0</v>
      </c>
      <c r="U5724" s="1" t="b">
        <f t="shared" si="6111"/>
        <v>0</v>
      </c>
      <c r="V5724" s="1" t="b">
        <f t="shared" si="6112"/>
        <v>0</v>
      </c>
      <c r="W5724" s="1" t="b">
        <f t="shared" si="6113"/>
        <v>0</v>
      </c>
      <c r="X5724" s="1" t="b">
        <f t="shared" si="6114"/>
        <v>0</v>
      </c>
    </row>
    <row r="5725" spans="1:24" hidden="1" x14ac:dyDescent="0.3">
      <c r="A5725" s="6">
        <f ca="1"/>
        <v>91.07</v>
      </c>
      <c r="B5725" s="1">
        <f ca="1"/>
        <v>92.17</v>
      </c>
      <c r="C5725" s="1">
        <f ca="1"/>
        <v>95.35</v>
      </c>
      <c r="D5725" s="1">
        <f ca="1"/>
        <v>95.55</v>
      </c>
      <c r="E5725" s="1">
        <f ca="1"/>
        <v>95.42</v>
      </c>
      <c r="F5725" s="1">
        <f ca="1"/>
        <v>95.53</v>
      </c>
      <c r="G5725" s="1">
        <f ca="1"/>
        <v>95.15</v>
      </c>
      <c r="H5725" s="1">
        <f ca="1"/>
        <v>101.62</v>
      </c>
      <c r="I5725" s="1">
        <f ca="1"/>
        <v>97.6</v>
      </c>
      <c r="J5725" s="2">
        <f ca="1"/>
        <v>97.91</v>
      </c>
      <c r="K5725" s="1">
        <v>1138.5</v>
      </c>
      <c r="L5725" s="1">
        <v>5723</v>
      </c>
      <c r="M5725" s="1" t="b">
        <f>IF(MOD(L5725,$Z$2)=0,TRUE)</f>
        <v>0</v>
      </c>
      <c r="N5725" s="2" t="b">
        <f t="shared" si="6105"/>
        <v>0</v>
      </c>
      <c r="O5725" s="1" t="b">
        <f t="shared" si="6142"/>
        <v>0</v>
      </c>
      <c r="P5725" s="1" t="b">
        <f t="shared" si="6106"/>
        <v>0</v>
      </c>
      <c r="Q5725" s="1" t="b">
        <f t="shared" si="6107"/>
        <v>0</v>
      </c>
      <c r="R5725" s="1" t="b">
        <f t="shared" si="6108"/>
        <v>0</v>
      </c>
      <c r="S5725" s="1" t="b">
        <f t="shared" si="6109"/>
        <v>0</v>
      </c>
      <c r="T5725" s="1" t="b">
        <f t="shared" si="6110"/>
        <v>0</v>
      </c>
      <c r="U5725" s="1" t="b">
        <f t="shared" si="6111"/>
        <v>0</v>
      </c>
      <c r="V5725" s="1" t="b">
        <f t="shared" si="6112"/>
        <v>0</v>
      </c>
      <c r="W5725" s="1" t="b">
        <f t="shared" si="6113"/>
        <v>0</v>
      </c>
      <c r="X5725" s="1" t="b">
        <f t="shared" si="6114"/>
        <v>0</v>
      </c>
    </row>
    <row r="5726" spans="1:24" hidden="1" x14ac:dyDescent="0.3">
      <c r="A5726" s="6">
        <f ca="1"/>
        <v>91.1</v>
      </c>
      <c r="B5726" s="1">
        <f ca="1"/>
        <v>91.98</v>
      </c>
      <c r="C5726" s="1">
        <f ca="1"/>
        <v>95.36</v>
      </c>
      <c r="D5726" s="1">
        <f ca="1"/>
        <v>95.55</v>
      </c>
      <c r="E5726" s="1">
        <f ca="1"/>
        <v>95.44</v>
      </c>
      <c r="F5726" s="1">
        <f ca="1"/>
        <v>95.59</v>
      </c>
      <c r="G5726" s="1">
        <f ca="1"/>
        <v>95.2</v>
      </c>
      <c r="H5726" s="1">
        <f ca="1"/>
        <v>101.62</v>
      </c>
      <c r="I5726" s="1">
        <f ca="1"/>
        <v>97.61</v>
      </c>
      <c r="J5726" s="2">
        <f ca="1"/>
        <v>97.9</v>
      </c>
      <c r="K5726" s="1">
        <v>1138</v>
      </c>
      <c r="L5726" s="1">
        <v>5724</v>
      </c>
      <c r="M5726" s="1" t="b">
        <f>IF(MOD(L5726,$Z$2)=0,TRUE)</f>
        <v>0</v>
      </c>
      <c r="N5726" s="2" t="b">
        <f t="shared" si="6105"/>
        <v>0</v>
      </c>
      <c r="O5726" s="1" t="b">
        <f t="shared" si="6142"/>
        <v>0</v>
      </c>
      <c r="P5726" s="1" t="b">
        <f t="shared" si="6106"/>
        <v>0</v>
      </c>
      <c r="Q5726" s="1" t="b">
        <f t="shared" si="6107"/>
        <v>0</v>
      </c>
      <c r="R5726" s="1" t="b">
        <f t="shared" si="6108"/>
        <v>0</v>
      </c>
      <c r="S5726" s="1" t="b">
        <f t="shared" si="6109"/>
        <v>0</v>
      </c>
      <c r="T5726" s="1" t="b">
        <f t="shared" si="6110"/>
        <v>0</v>
      </c>
      <c r="U5726" s="1" t="b">
        <f t="shared" si="6111"/>
        <v>0</v>
      </c>
      <c r="V5726" s="1" t="b">
        <f t="shared" si="6112"/>
        <v>0</v>
      </c>
      <c r="W5726" s="1" t="b">
        <f t="shared" si="6113"/>
        <v>0</v>
      </c>
      <c r="X5726" s="1" t="b">
        <f t="shared" si="6114"/>
        <v>0</v>
      </c>
    </row>
    <row r="5727" spans="1:24" hidden="1" x14ac:dyDescent="0.3">
      <c r="A5727" s="6">
        <f ca="1"/>
        <v>91.13</v>
      </c>
      <c r="B5727" s="1">
        <f ca="1"/>
        <v>91.79</v>
      </c>
      <c r="C5727" s="1">
        <f ca="1"/>
        <v>95.36</v>
      </c>
      <c r="D5727" s="1">
        <f ca="1"/>
        <v>95.51</v>
      </c>
      <c r="E5727" s="1">
        <f ca="1"/>
        <v>95.43</v>
      </c>
      <c r="F5727" s="1">
        <f ca="1"/>
        <v>95.59</v>
      </c>
      <c r="G5727" s="1">
        <f ca="1"/>
        <v>95.2</v>
      </c>
      <c r="H5727" s="1">
        <f ca="1"/>
        <v>101.61</v>
      </c>
      <c r="I5727" s="1">
        <f ca="1"/>
        <v>97.59</v>
      </c>
      <c r="J5727" s="2">
        <f ca="1"/>
        <v>97.92</v>
      </c>
      <c r="K5727" s="1">
        <v>1137.5</v>
      </c>
      <c r="L5727" s="1">
        <v>5725</v>
      </c>
      <c r="M5727" s="1" t="b">
        <f>IF(MOD(L5727,$Z$2)=0,TRUE)</f>
        <v>0</v>
      </c>
      <c r="N5727" s="2" t="b">
        <f t="shared" si="6105"/>
        <v>0</v>
      </c>
      <c r="O5727" s="1" t="b">
        <f t="shared" si="6142"/>
        <v>0</v>
      </c>
      <c r="P5727" s="1" t="b">
        <f t="shared" si="6106"/>
        <v>0</v>
      </c>
      <c r="Q5727" s="1" t="b">
        <f t="shared" si="6107"/>
        <v>0</v>
      </c>
      <c r="R5727" s="1" t="b">
        <f t="shared" si="6108"/>
        <v>0</v>
      </c>
      <c r="S5727" s="1" t="b">
        <f t="shared" si="6109"/>
        <v>0</v>
      </c>
      <c r="T5727" s="1" t="b">
        <f t="shared" si="6110"/>
        <v>0</v>
      </c>
      <c r="U5727" s="1" t="b">
        <f t="shared" si="6111"/>
        <v>0</v>
      </c>
      <c r="V5727" s="1" t="b">
        <f t="shared" si="6112"/>
        <v>0</v>
      </c>
      <c r="W5727" s="1" t="b">
        <f t="shared" si="6113"/>
        <v>0</v>
      </c>
      <c r="X5727" s="1" t="b">
        <f t="shared" si="6114"/>
        <v>0</v>
      </c>
    </row>
    <row r="5728" spans="1:24" hidden="1" x14ac:dyDescent="0.3">
      <c r="A5728" s="6">
        <f ca="1"/>
        <v>91.16</v>
      </c>
      <c r="B5728" s="1">
        <f ca="1"/>
        <v>91.57</v>
      </c>
      <c r="C5728" s="1">
        <f ca="1"/>
        <v>95.36</v>
      </c>
      <c r="D5728" s="1">
        <f ca="1"/>
        <v>95.46</v>
      </c>
      <c r="E5728" s="1">
        <f ca="1"/>
        <v>95.4</v>
      </c>
      <c r="F5728" s="1">
        <f ca="1"/>
        <v>95.56</v>
      </c>
      <c r="G5728" s="1">
        <f ca="1"/>
        <v>95.18</v>
      </c>
      <c r="H5728" s="1">
        <f ca="1"/>
        <v>101.62</v>
      </c>
      <c r="I5728" s="1">
        <f ca="1"/>
        <v>97.57</v>
      </c>
      <c r="J5728" s="2">
        <f ca="1"/>
        <v>97.95</v>
      </c>
      <c r="K5728" s="1">
        <v>1137</v>
      </c>
      <c r="L5728" s="1">
        <v>5726</v>
      </c>
      <c r="M5728" s="1" t="b">
        <f>IF(MOD(L5728,$Z$2)=0,TRUE)</f>
        <v>0</v>
      </c>
      <c r="N5728" s="2" t="b">
        <f t="shared" si="6105"/>
        <v>0</v>
      </c>
      <c r="O5728" s="1" t="b">
        <f t="shared" si="6142"/>
        <v>0</v>
      </c>
      <c r="P5728" s="1" t="b">
        <f t="shared" si="6106"/>
        <v>0</v>
      </c>
      <c r="Q5728" s="1" t="b">
        <f t="shared" si="6107"/>
        <v>0</v>
      </c>
      <c r="R5728" s="1" t="b">
        <f t="shared" si="6108"/>
        <v>0</v>
      </c>
      <c r="S5728" s="1" t="b">
        <f t="shared" si="6109"/>
        <v>0</v>
      </c>
      <c r="T5728" s="1" t="b">
        <f t="shared" si="6110"/>
        <v>0</v>
      </c>
      <c r="U5728" s="1" t="b">
        <f t="shared" si="6111"/>
        <v>0</v>
      </c>
      <c r="V5728" s="1" t="b">
        <f t="shared" si="6112"/>
        <v>0</v>
      </c>
      <c r="W5728" s="1" t="b">
        <f t="shared" si="6113"/>
        <v>0</v>
      </c>
      <c r="X5728" s="1" t="b">
        <f t="shared" si="6114"/>
        <v>0</v>
      </c>
    </row>
    <row r="5729" spans="1:24" hidden="1" x14ac:dyDescent="0.3">
      <c r="A5729" s="6">
        <f ca="1"/>
        <v>91.16</v>
      </c>
      <c r="B5729" s="1">
        <f ca="1"/>
        <v>91.3</v>
      </c>
      <c r="C5729" s="1">
        <f ca="1"/>
        <v>95.37</v>
      </c>
      <c r="D5729" s="1">
        <f ca="1"/>
        <v>95.44</v>
      </c>
      <c r="E5729" s="1">
        <f ca="1"/>
        <v>95.41</v>
      </c>
      <c r="F5729" s="1">
        <f ca="1"/>
        <v>95.54</v>
      </c>
      <c r="G5729" s="1">
        <f ca="1"/>
        <v>95.17</v>
      </c>
      <c r="H5729" s="1">
        <f ca="1"/>
        <v>101.63</v>
      </c>
      <c r="I5729" s="1">
        <f ca="1"/>
        <v>97.58</v>
      </c>
      <c r="J5729" s="2">
        <f ca="1"/>
        <v>97.98</v>
      </c>
      <c r="K5729" s="1">
        <v>1136.5</v>
      </c>
      <c r="L5729" s="1">
        <v>5727</v>
      </c>
      <c r="M5729" s="1" t="b">
        <f>IF(MOD(L5729,$Z$2)=0,TRUE)</f>
        <v>0</v>
      </c>
      <c r="N5729" s="2" t="b">
        <f t="shared" si="6105"/>
        <v>0</v>
      </c>
      <c r="O5729" s="1" t="b">
        <f t="shared" si="6142"/>
        <v>0</v>
      </c>
      <c r="P5729" s="1" t="b">
        <f t="shared" si="6106"/>
        <v>0</v>
      </c>
      <c r="Q5729" s="1" t="b">
        <f t="shared" si="6107"/>
        <v>0</v>
      </c>
      <c r="R5729" s="1" t="b">
        <f t="shared" si="6108"/>
        <v>0</v>
      </c>
      <c r="S5729" s="1" t="b">
        <f t="shared" si="6109"/>
        <v>0</v>
      </c>
      <c r="T5729" s="1" t="b">
        <f t="shared" si="6110"/>
        <v>0</v>
      </c>
      <c r="U5729" s="1" t="b">
        <f t="shared" si="6111"/>
        <v>0</v>
      </c>
      <c r="V5729" s="1" t="b">
        <f t="shared" si="6112"/>
        <v>0</v>
      </c>
      <c r="W5729" s="1" t="b">
        <f t="shared" si="6113"/>
        <v>0</v>
      </c>
      <c r="X5729" s="1" t="b">
        <f t="shared" si="6114"/>
        <v>0</v>
      </c>
    </row>
    <row r="5730" spans="1:24" hidden="1" x14ac:dyDescent="0.3">
      <c r="A5730" s="6">
        <f ca="1"/>
        <v>91.15</v>
      </c>
      <c r="B5730" s="1">
        <f ca="1"/>
        <v>91.01</v>
      </c>
      <c r="C5730" s="1">
        <f ca="1"/>
        <v>95.37</v>
      </c>
      <c r="D5730" s="1">
        <f ca="1"/>
        <v>95.43</v>
      </c>
      <c r="E5730" s="1">
        <f ca="1"/>
        <v>95.43</v>
      </c>
      <c r="F5730" s="1">
        <f ca="1"/>
        <v>95.55</v>
      </c>
      <c r="G5730" s="1">
        <f ca="1"/>
        <v>95.16</v>
      </c>
      <c r="H5730" s="1">
        <f ca="1"/>
        <v>101.6</v>
      </c>
      <c r="I5730" s="1">
        <f ca="1"/>
        <v>97.58</v>
      </c>
      <c r="J5730" s="2">
        <f ca="1"/>
        <v>97.96</v>
      </c>
      <c r="K5730" s="1">
        <v>1136</v>
      </c>
      <c r="L5730" s="1">
        <v>5728</v>
      </c>
      <c r="M5730" s="1" t="b">
        <f>IF(MOD(L5730,$Z$2)=0,TRUE)</f>
        <v>0</v>
      </c>
      <c r="N5730" s="2" t="b">
        <f t="shared" si="6105"/>
        <v>0</v>
      </c>
      <c r="O5730" s="1" t="b">
        <f t="shared" si="6142"/>
        <v>0</v>
      </c>
      <c r="P5730" s="1" t="b">
        <f t="shared" si="6106"/>
        <v>0</v>
      </c>
      <c r="Q5730" s="1" t="b">
        <f t="shared" si="6107"/>
        <v>0</v>
      </c>
      <c r="R5730" s="1" t="b">
        <f t="shared" si="6108"/>
        <v>0</v>
      </c>
      <c r="S5730" s="1" t="b">
        <f t="shared" si="6109"/>
        <v>0</v>
      </c>
      <c r="T5730" s="1" t="b">
        <f t="shared" si="6110"/>
        <v>0</v>
      </c>
      <c r="U5730" s="1" t="b">
        <f t="shared" si="6111"/>
        <v>0</v>
      </c>
      <c r="V5730" s="1" t="b">
        <f t="shared" si="6112"/>
        <v>0</v>
      </c>
      <c r="W5730" s="1" t="b">
        <f t="shared" si="6113"/>
        <v>0</v>
      </c>
      <c r="X5730" s="1" t="b">
        <f t="shared" si="6114"/>
        <v>0</v>
      </c>
    </row>
    <row r="5731" spans="1:24" hidden="1" x14ac:dyDescent="0.3">
      <c r="A5731" s="6">
        <f ca="1"/>
        <v>91.13</v>
      </c>
      <c r="B5731" s="1">
        <f ca="1"/>
        <v>90.7</v>
      </c>
      <c r="C5731" s="1">
        <f ca="1"/>
        <v>95.37</v>
      </c>
      <c r="D5731" s="1">
        <f ca="1"/>
        <v>95.4</v>
      </c>
      <c r="E5731" s="1">
        <f ca="1"/>
        <v>95.43</v>
      </c>
      <c r="F5731" s="1">
        <f ca="1"/>
        <v>95.54</v>
      </c>
      <c r="G5731" s="1">
        <f ca="1"/>
        <v>95.11</v>
      </c>
      <c r="H5731" s="1">
        <f ca="1"/>
        <v>101.56</v>
      </c>
      <c r="I5731" s="1">
        <f ca="1"/>
        <v>97.56</v>
      </c>
      <c r="J5731" s="2">
        <f ca="1"/>
        <v>97.93</v>
      </c>
      <c r="K5731" s="1">
        <v>1135.5</v>
      </c>
      <c r="L5731" s="1">
        <v>5729</v>
      </c>
      <c r="M5731" s="1" t="b">
        <f>IF(MOD(L5731,$Z$2)=0,TRUE)</f>
        <v>0</v>
      </c>
      <c r="N5731" s="2" t="b">
        <f t="shared" si="6105"/>
        <v>0</v>
      </c>
      <c r="O5731" s="1" t="b">
        <f t="shared" si="6142"/>
        <v>0</v>
      </c>
      <c r="P5731" s="1" t="b">
        <f t="shared" si="6106"/>
        <v>0</v>
      </c>
      <c r="Q5731" s="1" t="b">
        <f t="shared" si="6107"/>
        <v>0</v>
      </c>
      <c r="R5731" s="1" t="b">
        <f t="shared" si="6108"/>
        <v>0</v>
      </c>
      <c r="S5731" s="1" t="b">
        <f t="shared" si="6109"/>
        <v>0</v>
      </c>
      <c r="T5731" s="1" t="b">
        <f t="shared" si="6110"/>
        <v>0</v>
      </c>
      <c r="U5731" s="1" t="b">
        <f t="shared" si="6111"/>
        <v>0</v>
      </c>
      <c r="V5731" s="1" t="b">
        <f t="shared" si="6112"/>
        <v>0</v>
      </c>
      <c r="W5731" s="1" t="b">
        <f t="shared" si="6113"/>
        <v>0</v>
      </c>
      <c r="X5731" s="1" t="b">
        <f t="shared" si="6114"/>
        <v>0</v>
      </c>
    </row>
    <row r="5732" spans="1:24" x14ac:dyDescent="0.3">
      <c r="A5732" s="6">
        <f ca="1"/>
        <v>91.1</v>
      </c>
      <c r="B5732" s="1">
        <f ca="1"/>
        <v>90.37</v>
      </c>
      <c r="C5732" s="1">
        <f ca="1"/>
        <v>95.37</v>
      </c>
      <c r="D5732" s="1">
        <f ca="1"/>
        <v>95.39</v>
      </c>
      <c r="E5732" s="1">
        <f ca="1"/>
        <v>95.41</v>
      </c>
      <c r="F5732" s="1">
        <f ca="1"/>
        <v>95.53</v>
      </c>
      <c r="G5732" s="1">
        <f ca="1"/>
        <v>95.06</v>
      </c>
      <c r="H5732" s="1">
        <f ca="1"/>
        <v>101.57</v>
      </c>
      <c r="I5732" s="1">
        <f ca="1"/>
        <v>97.53</v>
      </c>
      <c r="J5732" s="2">
        <f ca="1"/>
        <v>97.95</v>
      </c>
      <c r="K5732" s="1">
        <v>1135</v>
      </c>
      <c r="L5732" s="1">
        <v>5730</v>
      </c>
      <c r="M5732" s="1" t="b">
        <f>IF(MOD(L5732,$Z$2)=0,TRUE)</f>
        <v>1</v>
      </c>
      <c r="N5732" s="2">
        <f t="shared" ref="N5732:N5795" si="6170">IF($M5732,K5732)</f>
        <v>1135</v>
      </c>
      <c r="O5732" s="1">
        <f t="shared" ca="1" si="6142"/>
        <v>91.1</v>
      </c>
      <c r="P5732" s="1">
        <f t="shared" ref="P5732" ca="1" si="6171">IF($M5732,B5732)</f>
        <v>90.37</v>
      </c>
      <c r="Q5732" s="1">
        <f t="shared" ref="Q5732" ca="1" si="6172">IF($M5732,C5732)</f>
        <v>95.37</v>
      </c>
      <c r="R5732" s="1">
        <f t="shared" ref="R5732" ca="1" si="6173">IF($M5732,D5732)</f>
        <v>95.39</v>
      </c>
      <c r="S5732" s="1">
        <f t="shared" ref="S5732" ca="1" si="6174">IF($M5732,E5732)</f>
        <v>95.41</v>
      </c>
      <c r="T5732" s="1">
        <f t="shared" ref="T5732" ca="1" si="6175">IF($M5732,F5732)</f>
        <v>95.53</v>
      </c>
      <c r="U5732" s="1">
        <f t="shared" ref="U5732" ca="1" si="6176">IF($M5732,G5732)</f>
        <v>95.06</v>
      </c>
      <c r="V5732" s="1">
        <f t="shared" ref="V5732" ca="1" si="6177">IF($M5732,H5732)</f>
        <v>101.57</v>
      </c>
      <c r="W5732" s="1">
        <f t="shared" ref="W5732" ca="1" si="6178">IF($M5732,I5732)</f>
        <v>97.53</v>
      </c>
      <c r="X5732" s="1">
        <f t="shared" ref="X5732" ca="1" si="6179">IF($M5732,J5732)</f>
        <v>97.95</v>
      </c>
    </row>
    <row r="5733" spans="1:24" hidden="1" x14ac:dyDescent="0.3">
      <c r="A5733" s="6">
        <f ca="1"/>
        <v>91.09</v>
      </c>
      <c r="B5733" s="1">
        <f ca="1"/>
        <v>90</v>
      </c>
      <c r="C5733" s="1">
        <f ca="1"/>
        <v>95.34</v>
      </c>
      <c r="D5733" s="1">
        <f ca="1"/>
        <v>95.43</v>
      </c>
      <c r="E5733" s="1">
        <f ca="1"/>
        <v>95.44</v>
      </c>
      <c r="F5733" s="1">
        <f ca="1"/>
        <v>95.55</v>
      </c>
      <c r="G5733" s="1">
        <f ca="1"/>
        <v>95.05</v>
      </c>
      <c r="H5733" s="1">
        <f ca="1"/>
        <v>101.59</v>
      </c>
      <c r="I5733" s="1">
        <f ca="1"/>
        <v>97.55</v>
      </c>
      <c r="J5733" s="2">
        <f ca="1"/>
        <v>97.98</v>
      </c>
      <c r="K5733" s="1">
        <v>1134.5</v>
      </c>
      <c r="L5733" s="1">
        <v>5731</v>
      </c>
      <c r="M5733" s="1" t="b">
        <f>IF(MOD(L5733,$Z$2)=0,TRUE)</f>
        <v>0</v>
      </c>
      <c r="N5733" s="2" t="b">
        <f t="shared" si="6170"/>
        <v>0</v>
      </c>
      <c r="O5733" s="1" t="b">
        <f t="shared" si="6142"/>
        <v>0</v>
      </c>
      <c r="P5733" s="1" t="b">
        <f t="shared" ref="P5732:P5795" si="6180">IF($M5733,100-B5733)</f>
        <v>0</v>
      </c>
      <c r="Q5733" s="1" t="b">
        <f t="shared" ref="Q5732:Q5795" si="6181">IF($M5733,100-C5733)</f>
        <v>0</v>
      </c>
      <c r="R5733" s="1" t="b">
        <f t="shared" ref="R5732:R5795" si="6182">IF($M5733,100-D5733)</f>
        <v>0</v>
      </c>
      <c r="S5733" s="1" t="b">
        <f t="shared" ref="S5732:S5795" si="6183">IF($M5733,100-E5733)</f>
        <v>0</v>
      </c>
      <c r="T5733" s="1" t="b">
        <f t="shared" ref="T5732:T5795" si="6184">IF($M5733,100-F5733)</f>
        <v>0</v>
      </c>
      <c r="U5733" s="1" t="b">
        <f t="shared" ref="U5732:U5795" si="6185">IF($M5733,100-G5733)</f>
        <v>0</v>
      </c>
      <c r="V5733" s="1" t="b">
        <f t="shared" ref="V5732:V5795" si="6186">IF($M5733,100-H5733)</f>
        <v>0</v>
      </c>
      <c r="W5733" s="1" t="b">
        <f t="shared" ref="W5732:W5795" si="6187">IF($M5733,100-I5733)</f>
        <v>0</v>
      </c>
      <c r="X5733" s="1" t="b">
        <f t="shared" ref="X5732:X5795" si="6188">IF($M5733,100-J5733)</f>
        <v>0</v>
      </c>
    </row>
    <row r="5734" spans="1:24" hidden="1" x14ac:dyDescent="0.3">
      <c r="A5734" s="6">
        <f ca="1"/>
        <v>91.07</v>
      </c>
      <c r="B5734" s="1">
        <f ca="1"/>
        <v>89.59</v>
      </c>
      <c r="C5734" s="1">
        <f ca="1"/>
        <v>95.32</v>
      </c>
      <c r="D5734" s="1">
        <f ca="1"/>
        <v>95.47</v>
      </c>
      <c r="E5734" s="1">
        <f ca="1"/>
        <v>95.47</v>
      </c>
      <c r="F5734" s="1">
        <f ca="1"/>
        <v>95.55</v>
      </c>
      <c r="G5734" s="1">
        <f ca="1"/>
        <v>95.04</v>
      </c>
      <c r="H5734" s="1">
        <f ca="1"/>
        <v>101.56</v>
      </c>
      <c r="I5734" s="1">
        <f ca="1"/>
        <v>97.57</v>
      </c>
      <c r="J5734" s="2">
        <f ca="1"/>
        <v>97.95</v>
      </c>
      <c r="K5734" s="1">
        <v>1134</v>
      </c>
      <c r="L5734" s="1">
        <v>5732</v>
      </c>
      <c r="M5734" s="1" t="b">
        <f>IF(MOD(L5734,$Z$2)=0,TRUE)</f>
        <v>0</v>
      </c>
      <c r="N5734" s="2" t="b">
        <f t="shared" si="6170"/>
        <v>0</v>
      </c>
      <c r="O5734" s="1" t="b">
        <f t="shared" si="6142"/>
        <v>0</v>
      </c>
      <c r="P5734" s="1" t="b">
        <f t="shared" si="6180"/>
        <v>0</v>
      </c>
      <c r="Q5734" s="1" t="b">
        <f t="shared" si="6181"/>
        <v>0</v>
      </c>
      <c r="R5734" s="1" t="b">
        <f t="shared" si="6182"/>
        <v>0</v>
      </c>
      <c r="S5734" s="1" t="b">
        <f t="shared" si="6183"/>
        <v>0</v>
      </c>
      <c r="T5734" s="1" t="b">
        <f t="shared" si="6184"/>
        <v>0</v>
      </c>
      <c r="U5734" s="1" t="b">
        <f t="shared" si="6185"/>
        <v>0</v>
      </c>
      <c r="V5734" s="1" t="b">
        <f t="shared" si="6186"/>
        <v>0</v>
      </c>
      <c r="W5734" s="1" t="b">
        <f t="shared" si="6187"/>
        <v>0</v>
      </c>
      <c r="X5734" s="1" t="b">
        <f t="shared" si="6188"/>
        <v>0</v>
      </c>
    </row>
    <row r="5735" spans="1:24" hidden="1" x14ac:dyDescent="0.3">
      <c r="A5735" s="6">
        <f ca="1"/>
        <v>91.06</v>
      </c>
      <c r="B5735" s="1">
        <f ca="1"/>
        <v>89.16</v>
      </c>
      <c r="C5735" s="1">
        <f ca="1"/>
        <v>95.31</v>
      </c>
      <c r="D5735" s="1">
        <f ca="1"/>
        <v>95.47</v>
      </c>
      <c r="E5735" s="1">
        <f ca="1"/>
        <v>95.48</v>
      </c>
      <c r="F5735" s="1">
        <f ca="1"/>
        <v>95.51</v>
      </c>
      <c r="G5735" s="1">
        <f ca="1"/>
        <v>95.02</v>
      </c>
      <c r="H5735" s="1">
        <f ca="1"/>
        <v>101.53</v>
      </c>
      <c r="I5735" s="1">
        <f ca="1"/>
        <v>97.58</v>
      </c>
      <c r="J5735" s="2">
        <f ca="1"/>
        <v>97.91</v>
      </c>
      <c r="K5735" s="1">
        <v>1133.5</v>
      </c>
      <c r="L5735" s="1">
        <v>5733</v>
      </c>
      <c r="M5735" s="1" t="b">
        <f>IF(MOD(L5735,$Z$2)=0,TRUE)</f>
        <v>0</v>
      </c>
      <c r="N5735" s="2" t="b">
        <f t="shared" si="6170"/>
        <v>0</v>
      </c>
      <c r="O5735" s="1" t="b">
        <f t="shared" si="6142"/>
        <v>0</v>
      </c>
      <c r="P5735" s="1" t="b">
        <f t="shared" si="6180"/>
        <v>0</v>
      </c>
      <c r="Q5735" s="1" t="b">
        <f t="shared" si="6181"/>
        <v>0</v>
      </c>
      <c r="R5735" s="1" t="b">
        <f t="shared" si="6182"/>
        <v>0</v>
      </c>
      <c r="S5735" s="1" t="b">
        <f t="shared" si="6183"/>
        <v>0</v>
      </c>
      <c r="T5735" s="1" t="b">
        <f t="shared" si="6184"/>
        <v>0</v>
      </c>
      <c r="U5735" s="1" t="b">
        <f t="shared" si="6185"/>
        <v>0</v>
      </c>
      <c r="V5735" s="1" t="b">
        <f t="shared" si="6186"/>
        <v>0</v>
      </c>
      <c r="W5735" s="1" t="b">
        <f t="shared" si="6187"/>
        <v>0</v>
      </c>
      <c r="X5735" s="1" t="b">
        <f t="shared" si="6188"/>
        <v>0</v>
      </c>
    </row>
    <row r="5736" spans="1:24" hidden="1" x14ac:dyDescent="0.3">
      <c r="A5736" s="6">
        <f ca="1"/>
        <v>91.06</v>
      </c>
      <c r="B5736" s="1">
        <f ca="1"/>
        <v>88.74</v>
      </c>
      <c r="C5736" s="1">
        <f ca="1"/>
        <v>95.33</v>
      </c>
      <c r="D5736" s="1">
        <f ca="1"/>
        <v>95.47</v>
      </c>
      <c r="E5736" s="1">
        <f ca="1"/>
        <v>95.5</v>
      </c>
      <c r="F5736" s="1">
        <f ca="1"/>
        <v>95.49</v>
      </c>
      <c r="G5736" s="1">
        <f ca="1"/>
        <v>95.02</v>
      </c>
      <c r="H5736" s="1">
        <f ca="1"/>
        <v>101.56</v>
      </c>
      <c r="I5736" s="1">
        <f ca="1"/>
        <v>97.6</v>
      </c>
      <c r="J5736" s="2">
        <f ca="1"/>
        <v>97.93</v>
      </c>
      <c r="K5736" s="1">
        <v>1133</v>
      </c>
      <c r="L5736" s="1">
        <v>5734</v>
      </c>
      <c r="M5736" s="1" t="b">
        <f>IF(MOD(L5736,$Z$2)=0,TRUE)</f>
        <v>0</v>
      </c>
      <c r="N5736" s="2" t="b">
        <f t="shared" si="6170"/>
        <v>0</v>
      </c>
      <c r="O5736" s="1" t="b">
        <f t="shared" si="6142"/>
        <v>0</v>
      </c>
      <c r="P5736" s="1" t="b">
        <f t="shared" si="6180"/>
        <v>0</v>
      </c>
      <c r="Q5736" s="1" t="b">
        <f t="shared" si="6181"/>
        <v>0</v>
      </c>
      <c r="R5736" s="1" t="b">
        <f t="shared" si="6182"/>
        <v>0</v>
      </c>
      <c r="S5736" s="1" t="b">
        <f t="shared" si="6183"/>
        <v>0</v>
      </c>
      <c r="T5736" s="1" t="b">
        <f t="shared" si="6184"/>
        <v>0</v>
      </c>
      <c r="U5736" s="1" t="b">
        <f t="shared" si="6185"/>
        <v>0</v>
      </c>
      <c r="V5736" s="1" t="b">
        <f t="shared" si="6186"/>
        <v>0</v>
      </c>
      <c r="W5736" s="1" t="b">
        <f t="shared" si="6187"/>
        <v>0</v>
      </c>
      <c r="X5736" s="1" t="b">
        <f t="shared" si="6188"/>
        <v>0</v>
      </c>
    </row>
    <row r="5737" spans="1:24" hidden="1" x14ac:dyDescent="0.3">
      <c r="A5737" s="6">
        <f ca="1"/>
        <v>91.07</v>
      </c>
      <c r="B5737" s="1">
        <f ca="1"/>
        <v>88.3</v>
      </c>
      <c r="C5737" s="1">
        <f ca="1"/>
        <v>95.38</v>
      </c>
      <c r="D5737" s="1">
        <f ca="1"/>
        <v>95.5</v>
      </c>
      <c r="E5737" s="1">
        <f ca="1"/>
        <v>95.55</v>
      </c>
      <c r="F5737" s="1">
        <f ca="1"/>
        <v>95.52</v>
      </c>
      <c r="G5737" s="1">
        <f ca="1"/>
        <v>95.07</v>
      </c>
      <c r="H5737" s="1">
        <f ca="1"/>
        <v>101.65</v>
      </c>
      <c r="I5737" s="1">
        <f ca="1"/>
        <v>97.65</v>
      </c>
      <c r="J5737" s="2">
        <f ca="1"/>
        <v>98</v>
      </c>
      <c r="K5737" s="1">
        <v>1132.5</v>
      </c>
      <c r="L5737" s="1">
        <v>5735</v>
      </c>
      <c r="M5737" s="1" t="b">
        <f>IF(MOD(L5737,$Z$2)=0,TRUE)</f>
        <v>0</v>
      </c>
      <c r="N5737" s="2" t="b">
        <f t="shared" si="6170"/>
        <v>0</v>
      </c>
      <c r="O5737" s="1" t="b">
        <f t="shared" si="6142"/>
        <v>0</v>
      </c>
      <c r="P5737" s="1" t="b">
        <f t="shared" si="6180"/>
        <v>0</v>
      </c>
      <c r="Q5737" s="1" t="b">
        <f t="shared" si="6181"/>
        <v>0</v>
      </c>
      <c r="R5737" s="1" t="b">
        <f t="shared" si="6182"/>
        <v>0</v>
      </c>
      <c r="S5737" s="1" t="b">
        <f t="shared" si="6183"/>
        <v>0</v>
      </c>
      <c r="T5737" s="1" t="b">
        <f t="shared" si="6184"/>
        <v>0</v>
      </c>
      <c r="U5737" s="1" t="b">
        <f t="shared" si="6185"/>
        <v>0</v>
      </c>
      <c r="V5737" s="1" t="b">
        <f t="shared" si="6186"/>
        <v>0</v>
      </c>
      <c r="W5737" s="1" t="b">
        <f t="shared" si="6187"/>
        <v>0</v>
      </c>
      <c r="X5737" s="1" t="b">
        <f t="shared" si="6188"/>
        <v>0</v>
      </c>
    </row>
    <row r="5738" spans="1:24" hidden="1" x14ac:dyDescent="0.3">
      <c r="A5738" s="6">
        <f ca="1"/>
        <v>91.08</v>
      </c>
      <c r="B5738" s="1">
        <f ca="1"/>
        <v>87.84</v>
      </c>
      <c r="C5738" s="1">
        <f ca="1"/>
        <v>95.41</v>
      </c>
      <c r="D5738" s="1">
        <f ca="1"/>
        <v>95.53</v>
      </c>
      <c r="E5738" s="1">
        <f ca="1"/>
        <v>95.58</v>
      </c>
      <c r="F5738" s="1">
        <f ca="1"/>
        <v>95.55</v>
      </c>
      <c r="G5738" s="1">
        <f ca="1"/>
        <v>95.13</v>
      </c>
      <c r="H5738" s="1">
        <f ca="1"/>
        <v>101.67</v>
      </c>
      <c r="I5738" s="1">
        <f ca="1"/>
        <v>97.67</v>
      </c>
      <c r="J5738" s="2">
        <f ca="1"/>
        <v>98</v>
      </c>
      <c r="K5738" s="1">
        <v>1132</v>
      </c>
      <c r="L5738" s="1">
        <v>5736</v>
      </c>
      <c r="M5738" s="1" t="b">
        <f>IF(MOD(L5738,$Z$2)=0,TRUE)</f>
        <v>0</v>
      </c>
      <c r="N5738" s="2" t="b">
        <f t="shared" si="6170"/>
        <v>0</v>
      </c>
      <c r="O5738" s="1" t="b">
        <f t="shared" si="6142"/>
        <v>0</v>
      </c>
      <c r="P5738" s="1" t="b">
        <f t="shared" si="6180"/>
        <v>0</v>
      </c>
      <c r="Q5738" s="1" t="b">
        <f t="shared" si="6181"/>
        <v>0</v>
      </c>
      <c r="R5738" s="1" t="b">
        <f t="shared" si="6182"/>
        <v>0</v>
      </c>
      <c r="S5738" s="1" t="b">
        <f t="shared" si="6183"/>
        <v>0</v>
      </c>
      <c r="T5738" s="1" t="b">
        <f t="shared" si="6184"/>
        <v>0</v>
      </c>
      <c r="U5738" s="1" t="b">
        <f t="shared" si="6185"/>
        <v>0</v>
      </c>
      <c r="V5738" s="1" t="b">
        <f t="shared" si="6186"/>
        <v>0</v>
      </c>
      <c r="W5738" s="1" t="b">
        <f t="shared" si="6187"/>
        <v>0</v>
      </c>
      <c r="X5738" s="1" t="b">
        <f t="shared" si="6188"/>
        <v>0</v>
      </c>
    </row>
    <row r="5739" spans="1:24" hidden="1" x14ac:dyDescent="0.3">
      <c r="A5739" s="6">
        <f ca="1"/>
        <v>91.08</v>
      </c>
      <c r="B5739" s="1">
        <f ca="1"/>
        <v>87.33</v>
      </c>
      <c r="C5739" s="1">
        <f ca="1"/>
        <v>95.39</v>
      </c>
      <c r="D5739" s="1">
        <f ca="1"/>
        <v>95.51</v>
      </c>
      <c r="E5739" s="1">
        <f ca="1"/>
        <v>95.55</v>
      </c>
      <c r="F5739" s="1">
        <f ca="1"/>
        <v>95.53</v>
      </c>
      <c r="G5739" s="1">
        <f ca="1"/>
        <v>95.12</v>
      </c>
      <c r="H5739" s="1">
        <f ca="1"/>
        <v>101.64</v>
      </c>
      <c r="I5739" s="1">
        <f ca="1"/>
        <v>97.61</v>
      </c>
      <c r="J5739" s="2">
        <f ca="1"/>
        <v>97.95</v>
      </c>
      <c r="K5739" s="1">
        <v>1131.5</v>
      </c>
      <c r="L5739" s="1">
        <v>5737</v>
      </c>
      <c r="M5739" s="1" t="b">
        <f>IF(MOD(L5739,$Z$2)=0,TRUE)</f>
        <v>0</v>
      </c>
      <c r="N5739" s="2" t="b">
        <f t="shared" si="6170"/>
        <v>0</v>
      </c>
      <c r="O5739" s="1" t="b">
        <f t="shared" si="6142"/>
        <v>0</v>
      </c>
      <c r="P5739" s="1" t="b">
        <f t="shared" si="6180"/>
        <v>0</v>
      </c>
      <c r="Q5739" s="1" t="b">
        <f t="shared" si="6181"/>
        <v>0</v>
      </c>
      <c r="R5739" s="1" t="b">
        <f t="shared" si="6182"/>
        <v>0</v>
      </c>
      <c r="S5739" s="1" t="b">
        <f t="shared" si="6183"/>
        <v>0</v>
      </c>
      <c r="T5739" s="1" t="b">
        <f t="shared" si="6184"/>
        <v>0</v>
      </c>
      <c r="U5739" s="1" t="b">
        <f t="shared" si="6185"/>
        <v>0</v>
      </c>
      <c r="V5739" s="1" t="b">
        <f t="shared" si="6186"/>
        <v>0</v>
      </c>
      <c r="W5739" s="1" t="b">
        <f t="shared" si="6187"/>
        <v>0</v>
      </c>
      <c r="X5739" s="1" t="b">
        <f t="shared" si="6188"/>
        <v>0</v>
      </c>
    </row>
    <row r="5740" spans="1:24" hidden="1" x14ac:dyDescent="0.3">
      <c r="A5740" s="6">
        <f ca="1"/>
        <v>91.08</v>
      </c>
      <c r="B5740" s="1">
        <f ca="1"/>
        <v>86.77</v>
      </c>
      <c r="C5740" s="1">
        <f ca="1"/>
        <v>95.34</v>
      </c>
      <c r="D5740" s="1">
        <f ca="1"/>
        <v>95.47</v>
      </c>
      <c r="E5740" s="1">
        <f ca="1"/>
        <v>95.49</v>
      </c>
      <c r="F5740" s="1">
        <f ca="1"/>
        <v>95.5</v>
      </c>
      <c r="G5740" s="1">
        <f ca="1"/>
        <v>95.09</v>
      </c>
      <c r="H5740" s="1">
        <f ca="1"/>
        <v>101.64</v>
      </c>
      <c r="I5740" s="1">
        <f ca="1"/>
        <v>97.52</v>
      </c>
      <c r="J5740" s="2">
        <f ca="1"/>
        <v>97.94</v>
      </c>
      <c r="K5740" s="1">
        <v>1131</v>
      </c>
      <c r="L5740" s="1">
        <v>5738</v>
      </c>
      <c r="M5740" s="1" t="b">
        <f>IF(MOD(L5740,$Z$2)=0,TRUE)</f>
        <v>0</v>
      </c>
      <c r="N5740" s="2" t="b">
        <f t="shared" si="6170"/>
        <v>0</v>
      </c>
      <c r="O5740" s="1" t="b">
        <f t="shared" si="6142"/>
        <v>0</v>
      </c>
      <c r="P5740" s="1" t="b">
        <f t="shared" si="6180"/>
        <v>0</v>
      </c>
      <c r="Q5740" s="1" t="b">
        <f t="shared" si="6181"/>
        <v>0</v>
      </c>
      <c r="R5740" s="1" t="b">
        <f t="shared" si="6182"/>
        <v>0</v>
      </c>
      <c r="S5740" s="1" t="b">
        <f t="shared" si="6183"/>
        <v>0</v>
      </c>
      <c r="T5740" s="1" t="b">
        <f t="shared" si="6184"/>
        <v>0</v>
      </c>
      <c r="U5740" s="1" t="b">
        <f t="shared" si="6185"/>
        <v>0</v>
      </c>
      <c r="V5740" s="1" t="b">
        <f t="shared" si="6186"/>
        <v>0</v>
      </c>
      <c r="W5740" s="1" t="b">
        <f t="shared" si="6187"/>
        <v>0</v>
      </c>
      <c r="X5740" s="1" t="b">
        <f t="shared" si="6188"/>
        <v>0</v>
      </c>
    </row>
    <row r="5741" spans="1:24" hidden="1" x14ac:dyDescent="0.3">
      <c r="A5741" s="6">
        <f ca="1"/>
        <v>91.07</v>
      </c>
      <c r="B5741" s="1">
        <f ca="1"/>
        <v>86.18</v>
      </c>
      <c r="C5741" s="1">
        <f ca="1"/>
        <v>95.3</v>
      </c>
      <c r="D5741" s="1">
        <f ca="1"/>
        <v>95.48</v>
      </c>
      <c r="E5741" s="1">
        <f ca="1"/>
        <v>95.48</v>
      </c>
      <c r="F5741" s="1">
        <f ca="1"/>
        <v>95.49</v>
      </c>
      <c r="G5741" s="1">
        <f ca="1"/>
        <v>95.1</v>
      </c>
      <c r="H5741" s="1">
        <f ca="1"/>
        <v>101.68</v>
      </c>
      <c r="I5741" s="1">
        <f ca="1"/>
        <v>97.5</v>
      </c>
      <c r="J5741" s="2">
        <f ca="1"/>
        <v>97.97</v>
      </c>
      <c r="K5741" s="1">
        <v>1130.5</v>
      </c>
      <c r="L5741" s="1">
        <v>5739</v>
      </c>
      <c r="M5741" s="1" t="b">
        <f>IF(MOD(L5741,$Z$2)=0,TRUE)</f>
        <v>0</v>
      </c>
      <c r="N5741" s="2" t="b">
        <f t="shared" si="6170"/>
        <v>0</v>
      </c>
      <c r="O5741" s="1" t="b">
        <f t="shared" si="6142"/>
        <v>0</v>
      </c>
      <c r="P5741" s="1" t="b">
        <f t="shared" si="6180"/>
        <v>0</v>
      </c>
      <c r="Q5741" s="1" t="b">
        <f t="shared" si="6181"/>
        <v>0</v>
      </c>
      <c r="R5741" s="1" t="b">
        <f t="shared" si="6182"/>
        <v>0</v>
      </c>
      <c r="S5741" s="1" t="b">
        <f t="shared" si="6183"/>
        <v>0</v>
      </c>
      <c r="T5741" s="1" t="b">
        <f t="shared" si="6184"/>
        <v>0</v>
      </c>
      <c r="U5741" s="1" t="b">
        <f t="shared" si="6185"/>
        <v>0</v>
      </c>
      <c r="V5741" s="1" t="b">
        <f t="shared" si="6186"/>
        <v>0</v>
      </c>
      <c r="W5741" s="1" t="b">
        <f t="shared" si="6187"/>
        <v>0</v>
      </c>
      <c r="X5741" s="1" t="b">
        <f t="shared" si="6188"/>
        <v>0</v>
      </c>
    </row>
    <row r="5742" spans="1:24" x14ac:dyDescent="0.3">
      <c r="A5742" s="6">
        <f ca="1"/>
        <v>91.06</v>
      </c>
      <c r="B5742" s="1">
        <f ca="1"/>
        <v>85.55</v>
      </c>
      <c r="C5742" s="1">
        <f ca="1"/>
        <v>95.31</v>
      </c>
      <c r="D5742" s="1">
        <f ca="1"/>
        <v>95.5</v>
      </c>
      <c r="E5742" s="1">
        <f ca="1"/>
        <v>95.5</v>
      </c>
      <c r="F5742" s="1">
        <f ca="1"/>
        <v>95.51</v>
      </c>
      <c r="G5742" s="1">
        <f ca="1"/>
        <v>95.12</v>
      </c>
      <c r="H5742" s="1">
        <f ca="1"/>
        <v>101.69</v>
      </c>
      <c r="I5742" s="1">
        <f ca="1"/>
        <v>97.54</v>
      </c>
      <c r="J5742" s="2">
        <f ca="1"/>
        <v>97.97</v>
      </c>
      <c r="K5742" s="1">
        <v>1130</v>
      </c>
      <c r="L5742" s="1">
        <v>5740</v>
      </c>
      <c r="M5742" s="1" t="b">
        <f>IF(MOD(L5742,$Z$2)=0,TRUE)</f>
        <v>1</v>
      </c>
      <c r="N5742" s="2">
        <f t="shared" si="6170"/>
        <v>1130</v>
      </c>
      <c r="O5742" s="1">
        <f t="shared" ca="1" si="6142"/>
        <v>91.06</v>
      </c>
      <c r="P5742" s="1">
        <f t="shared" ref="P5742" ca="1" si="6189">IF($M5742,B5742)</f>
        <v>85.55</v>
      </c>
      <c r="Q5742" s="1">
        <f t="shared" ref="Q5742" ca="1" si="6190">IF($M5742,C5742)</f>
        <v>95.31</v>
      </c>
      <c r="R5742" s="1">
        <f t="shared" ref="R5742" ca="1" si="6191">IF($M5742,D5742)</f>
        <v>95.5</v>
      </c>
      <c r="S5742" s="1">
        <f t="shared" ref="S5742" ca="1" si="6192">IF($M5742,E5742)</f>
        <v>95.5</v>
      </c>
      <c r="T5742" s="1">
        <f t="shared" ref="T5742" ca="1" si="6193">IF($M5742,F5742)</f>
        <v>95.51</v>
      </c>
      <c r="U5742" s="1">
        <f t="shared" ref="U5742" ca="1" si="6194">IF($M5742,G5742)</f>
        <v>95.12</v>
      </c>
      <c r="V5742" s="1">
        <f t="shared" ref="V5742" ca="1" si="6195">IF($M5742,H5742)</f>
        <v>101.69</v>
      </c>
      <c r="W5742" s="1">
        <f t="shared" ref="W5742" ca="1" si="6196">IF($M5742,I5742)</f>
        <v>97.54</v>
      </c>
      <c r="X5742" s="1">
        <f t="shared" ref="X5742" ca="1" si="6197">IF($M5742,J5742)</f>
        <v>97.97</v>
      </c>
    </row>
    <row r="5743" spans="1:24" hidden="1" x14ac:dyDescent="0.3">
      <c r="A5743" s="6">
        <f ca="1"/>
        <v>91.05</v>
      </c>
      <c r="B5743" s="1">
        <f ca="1"/>
        <v>84.91</v>
      </c>
      <c r="C5743" s="1">
        <f ca="1"/>
        <v>95.36</v>
      </c>
      <c r="D5743" s="1">
        <f ca="1"/>
        <v>95.5</v>
      </c>
      <c r="E5743" s="1">
        <f ca="1"/>
        <v>95.48</v>
      </c>
      <c r="F5743" s="1">
        <f ca="1"/>
        <v>95.5</v>
      </c>
      <c r="G5743" s="1">
        <f ca="1"/>
        <v>95.11</v>
      </c>
      <c r="H5743" s="1">
        <f ca="1"/>
        <v>101.67</v>
      </c>
      <c r="I5743" s="1">
        <f ca="1"/>
        <v>97.56</v>
      </c>
      <c r="J5743" s="2">
        <f ca="1"/>
        <v>97.94</v>
      </c>
      <c r="K5743" s="1">
        <v>1129.5</v>
      </c>
      <c r="L5743" s="1">
        <v>5741</v>
      </c>
      <c r="M5743" s="1" t="b">
        <f>IF(MOD(L5743,$Z$2)=0,TRUE)</f>
        <v>0</v>
      </c>
      <c r="N5743" s="2" t="b">
        <f t="shared" si="6170"/>
        <v>0</v>
      </c>
      <c r="O5743" s="1" t="b">
        <f t="shared" si="6142"/>
        <v>0</v>
      </c>
      <c r="P5743" s="1" t="b">
        <f t="shared" si="6180"/>
        <v>0</v>
      </c>
      <c r="Q5743" s="1" t="b">
        <f t="shared" si="6181"/>
        <v>0</v>
      </c>
      <c r="R5743" s="1" t="b">
        <f t="shared" si="6182"/>
        <v>0</v>
      </c>
      <c r="S5743" s="1" t="b">
        <f t="shared" si="6183"/>
        <v>0</v>
      </c>
      <c r="T5743" s="1" t="b">
        <f t="shared" si="6184"/>
        <v>0</v>
      </c>
      <c r="U5743" s="1" t="b">
        <f t="shared" si="6185"/>
        <v>0</v>
      </c>
      <c r="V5743" s="1" t="b">
        <f t="shared" si="6186"/>
        <v>0</v>
      </c>
      <c r="W5743" s="1" t="b">
        <f t="shared" si="6187"/>
        <v>0</v>
      </c>
      <c r="X5743" s="1" t="b">
        <f t="shared" si="6188"/>
        <v>0</v>
      </c>
    </row>
    <row r="5744" spans="1:24" hidden="1" x14ac:dyDescent="0.3">
      <c r="A5744" s="6">
        <f ca="1"/>
        <v>91.03</v>
      </c>
      <c r="B5744" s="1">
        <f ca="1"/>
        <v>84.25</v>
      </c>
      <c r="C5744" s="1">
        <f ca="1"/>
        <v>95.41</v>
      </c>
      <c r="D5744" s="1">
        <f ca="1"/>
        <v>95.49</v>
      </c>
      <c r="E5744" s="1">
        <f ca="1"/>
        <v>95.44</v>
      </c>
      <c r="F5744" s="1">
        <f ca="1"/>
        <v>95.48</v>
      </c>
      <c r="G5744" s="1">
        <f ca="1"/>
        <v>95.08</v>
      </c>
      <c r="H5744" s="1">
        <f ca="1"/>
        <v>101.65</v>
      </c>
      <c r="I5744" s="1">
        <f ca="1"/>
        <v>97.57</v>
      </c>
      <c r="J5744" s="2">
        <f ca="1"/>
        <v>97.91</v>
      </c>
      <c r="K5744" s="1">
        <v>1129</v>
      </c>
      <c r="L5744" s="1">
        <v>5742</v>
      </c>
      <c r="M5744" s="1" t="b">
        <f>IF(MOD(L5744,$Z$2)=0,TRUE)</f>
        <v>0</v>
      </c>
      <c r="N5744" s="2" t="b">
        <f t="shared" si="6170"/>
        <v>0</v>
      </c>
      <c r="O5744" s="1" t="b">
        <f t="shared" si="6142"/>
        <v>0</v>
      </c>
      <c r="P5744" s="1" t="b">
        <f t="shared" si="6180"/>
        <v>0</v>
      </c>
      <c r="Q5744" s="1" t="b">
        <f t="shared" si="6181"/>
        <v>0</v>
      </c>
      <c r="R5744" s="1" t="b">
        <f t="shared" si="6182"/>
        <v>0</v>
      </c>
      <c r="S5744" s="1" t="b">
        <f t="shared" si="6183"/>
        <v>0</v>
      </c>
      <c r="T5744" s="1" t="b">
        <f t="shared" si="6184"/>
        <v>0</v>
      </c>
      <c r="U5744" s="1" t="b">
        <f t="shared" si="6185"/>
        <v>0</v>
      </c>
      <c r="V5744" s="1" t="b">
        <f t="shared" si="6186"/>
        <v>0</v>
      </c>
      <c r="W5744" s="1" t="b">
        <f t="shared" si="6187"/>
        <v>0</v>
      </c>
      <c r="X5744" s="1" t="b">
        <f t="shared" si="6188"/>
        <v>0</v>
      </c>
    </row>
    <row r="5745" spans="1:24" hidden="1" x14ac:dyDescent="0.3">
      <c r="A5745" s="6">
        <f ca="1"/>
        <v>91.02</v>
      </c>
      <c r="B5745" s="1">
        <f ca="1"/>
        <v>83.57</v>
      </c>
      <c r="C5745" s="1">
        <f ca="1"/>
        <v>95.43</v>
      </c>
      <c r="D5745" s="1">
        <f ca="1"/>
        <v>95.5</v>
      </c>
      <c r="E5745" s="1">
        <f ca="1"/>
        <v>95.41</v>
      </c>
      <c r="F5745" s="1">
        <f ca="1"/>
        <v>95.5</v>
      </c>
      <c r="G5745" s="1">
        <f ca="1"/>
        <v>95.08</v>
      </c>
      <c r="H5745" s="1">
        <f ca="1"/>
        <v>101.67</v>
      </c>
      <c r="I5745" s="1">
        <f ca="1"/>
        <v>97.6</v>
      </c>
      <c r="J5745" s="2">
        <f ca="1"/>
        <v>97.93</v>
      </c>
      <c r="K5745" s="1">
        <v>1128.5</v>
      </c>
      <c r="L5745" s="1">
        <v>5743</v>
      </c>
      <c r="M5745" s="1" t="b">
        <f>IF(MOD(L5745,$Z$2)=0,TRUE)</f>
        <v>0</v>
      </c>
      <c r="N5745" s="2" t="b">
        <f t="shared" si="6170"/>
        <v>0</v>
      </c>
      <c r="O5745" s="1" t="b">
        <f t="shared" si="6142"/>
        <v>0</v>
      </c>
      <c r="P5745" s="1" t="b">
        <f t="shared" si="6180"/>
        <v>0</v>
      </c>
      <c r="Q5745" s="1" t="b">
        <f t="shared" si="6181"/>
        <v>0</v>
      </c>
      <c r="R5745" s="1" t="b">
        <f t="shared" si="6182"/>
        <v>0</v>
      </c>
      <c r="S5745" s="1" t="b">
        <f t="shared" si="6183"/>
        <v>0</v>
      </c>
      <c r="T5745" s="1" t="b">
        <f t="shared" si="6184"/>
        <v>0</v>
      </c>
      <c r="U5745" s="1" t="b">
        <f t="shared" si="6185"/>
        <v>0</v>
      </c>
      <c r="V5745" s="1" t="b">
        <f t="shared" si="6186"/>
        <v>0</v>
      </c>
      <c r="W5745" s="1" t="b">
        <f t="shared" si="6187"/>
        <v>0</v>
      </c>
      <c r="X5745" s="1" t="b">
        <f t="shared" si="6188"/>
        <v>0</v>
      </c>
    </row>
    <row r="5746" spans="1:24" hidden="1" x14ac:dyDescent="0.3">
      <c r="A5746" s="6">
        <f ca="1"/>
        <v>91.02</v>
      </c>
      <c r="B5746" s="1">
        <f ca="1"/>
        <v>82.88</v>
      </c>
      <c r="C5746" s="1">
        <f ca="1"/>
        <v>95.41</v>
      </c>
      <c r="D5746" s="1">
        <f ca="1"/>
        <v>95.51</v>
      </c>
      <c r="E5746" s="1">
        <f ca="1"/>
        <v>95.39</v>
      </c>
      <c r="F5746" s="1">
        <f ca="1"/>
        <v>95.51</v>
      </c>
      <c r="G5746" s="1">
        <f ca="1"/>
        <v>95.09</v>
      </c>
      <c r="H5746" s="1">
        <f ca="1"/>
        <v>101.69</v>
      </c>
      <c r="I5746" s="1">
        <f ca="1"/>
        <v>97.62</v>
      </c>
      <c r="J5746" s="2">
        <f ca="1"/>
        <v>97.94</v>
      </c>
      <c r="K5746" s="1">
        <v>1128</v>
      </c>
      <c r="L5746" s="1">
        <v>5744</v>
      </c>
      <c r="M5746" s="1" t="b">
        <f>IF(MOD(L5746,$Z$2)=0,TRUE)</f>
        <v>0</v>
      </c>
      <c r="N5746" s="2" t="b">
        <f t="shared" si="6170"/>
        <v>0</v>
      </c>
      <c r="O5746" s="1" t="b">
        <f t="shared" si="6142"/>
        <v>0</v>
      </c>
      <c r="P5746" s="1" t="b">
        <f t="shared" si="6180"/>
        <v>0</v>
      </c>
      <c r="Q5746" s="1" t="b">
        <f t="shared" si="6181"/>
        <v>0</v>
      </c>
      <c r="R5746" s="1" t="b">
        <f t="shared" si="6182"/>
        <v>0</v>
      </c>
      <c r="S5746" s="1" t="b">
        <f t="shared" si="6183"/>
        <v>0</v>
      </c>
      <c r="T5746" s="1" t="b">
        <f t="shared" si="6184"/>
        <v>0</v>
      </c>
      <c r="U5746" s="1" t="b">
        <f t="shared" si="6185"/>
        <v>0</v>
      </c>
      <c r="V5746" s="1" t="b">
        <f t="shared" si="6186"/>
        <v>0</v>
      </c>
      <c r="W5746" s="1" t="b">
        <f t="shared" si="6187"/>
        <v>0</v>
      </c>
      <c r="X5746" s="1" t="b">
        <f t="shared" si="6188"/>
        <v>0</v>
      </c>
    </row>
    <row r="5747" spans="1:24" hidden="1" x14ac:dyDescent="0.3">
      <c r="A5747" s="6">
        <f ca="1"/>
        <v>91.02</v>
      </c>
      <c r="B5747" s="1">
        <f ca="1"/>
        <v>82.17</v>
      </c>
      <c r="C5747" s="1">
        <f ca="1"/>
        <v>95.37</v>
      </c>
      <c r="D5747" s="1">
        <f ca="1"/>
        <v>95.48</v>
      </c>
      <c r="E5747" s="1">
        <f ca="1"/>
        <v>95.36</v>
      </c>
      <c r="F5747" s="1">
        <f ca="1"/>
        <v>95.49</v>
      </c>
      <c r="G5747" s="1">
        <f ca="1"/>
        <v>95.09</v>
      </c>
      <c r="H5747" s="1">
        <f ca="1"/>
        <v>101.68</v>
      </c>
      <c r="I5747" s="1">
        <f ca="1"/>
        <v>97.58</v>
      </c>
      <c r="J5747" s="2">
        <f ca="1"/>
        <v>97.93</v>
      </c>
      <c r="K5747" s="1">
        <v>1127.5</v>
      </c>
      <c r="L5747" s="1">
        <v>5745</v>
      </c>
      <c r="M5747" s="1" t="b">
        <f>IF(MOD(L5747,$Z$2)=0,TRUE)</f>
        <v>0</v>
      </c>
      <c r="N5747" s="2" t="b">
        <f t="shared" si="6170"/>
        <v>0</v>
      </c>
      <c r="O5747" s="1" t="b">
        <f t="shared" si="6142"/>
        <v>0</v>
      </c>
      <c r="P5747" s="1" t="b">
        <f t="shared" si="6180"/>
        <v>0</v>
      </c>
      <c r="Q5747" s="1" t="b">
        <f t="shared" si="6181"/>
        <v>0</v>
      </c>
      <c r="R5747" s="1" t="b">
        <f t="shared" si="6182"/>
        <v>0</v>
      </c>
      <c r="S5747" s="1" t="b">
        <f t="shared" si="6183"/>
        <v>0</v>
      </c>
      <c r="T5747" s="1" t="b">
        <f t="shared" si="6184"/>
        <v>0</v>
      </c>
      <c r="U5747" s="1" t="b">
        <f t="shared" si="6185"/>
        <v>0</v>
      </c>
      <c r="V5747" s="1" t="b">
        <f t="shared" si="6186"/>
        <v>0</v>
      </c>
      <c r="W5747" s="1" t="b">
        <f t="shared" si="6187"/>
        <v>0</v>
      </c>
      <c r="X5747" s="1" t="b">
        <f t="shared" si="6188"/>
        <v>0</v>
      </c>
    </row>
    <row r="5748" spans="1:24" hidden="1" x14ac:dyDescent="0.3">
      <c r="A5748" s="6">
        <f ca="1"/>
        <v>91.02</v>
      </c>
      <c r="B5748" s="1">
        <f ca="1"/>
        <v>81.42</v>
      </c>
      <c r="C5748" s="1">
        <f ca="1"/>
        <v>95.34</v>
      </c>
      <c r="D5748" s="1">
        <f ca="1"/>
        <v>95.44</v>
      </c>
      <c r="E5748" s="1">
        <f ca="1"/>
        <v>95.33</v>
      </c>
      <c r="F5748" s="1">
        <f ca="1"/>
        <v>95.46</v>
      </c>
      <c r="G5748" s="1">
        <f ca="1"/>
        <v>95.09</v>
      </c>
      <c r="H5748" s="1">
        <f ca="1"/>
        <v>101.64</v>
      </c>
      <c r="I5748" s="1">
        <f ca="1"/>
        <v>97.55</v>
      </c>
      <c r="J5748" s="2">
        <f ca="1"/>
        <v>97.9</v>
      </c>
      <c r="K5748" s="1">
        <v>1127</v>
      </c>
      <c r="L5748" s="1">
        <v>5746</v>
      </c>
      <c r="M5748" s="1" t="b">
        <f>IF(MOD(L5748,$Z$2)=0,TRUE)</f>
        <v>0</v>
      </c>
      <c r="N5748" s="2" t="b">
        <f t="shared" si="6170"/>
        <v>0</v>
      </c>
      <c r="O5748" s="1" t="b">
        <f t="shared" si="6142"/>
        <v>0</v>
      </c>
      <c r="P5748" s="1" t="b">
        <f t="shared" si="6180"/>
        <v>0</v>
      </c>
      <c r="Q5748" s="1" t="b">
        <f t="shared" si="6181"/>
        <v>0</v>
      </c>
      <c r="R5748" s="1" t="b">
        <f t="shared" si="6182"/>
        <v>0</v>
      </c>
      <c r="S5748" s="1" t="b">
        <f t="shared" si="6183"/>
        <v>0</v>
      </c>
      <c r="T5748" s="1" t="b">
        <f t="shared" si="6184"/>
        <v>0</v>
      </c>
      <c r="U5748" s="1" t="b">
        <f t="shared" si="6185"/>
        <v>0</v>
      </c>
      <c r="V5748" s="1" t="b">
        <f t="shared" si="6186"/>
        <v>0</v>
      </c>
      <c r="W5748" s="1" t="b">
        <f t="shared" si="6187"/>
        <v>0</v>
      </c>
      <c r="X5748" s="1" t="b">
        <f t="shared" si="6188"/>
        <v>0</v>
      </c>
    </row>
    <row r="5749" spans="1:24" hidden="1" x14ac:dyDescent="0.3">
      <c r="A5749" s="6">
        <f ca="1"/>
        <v>91.03</v>
      </c>
      <c r="B5749" s="1">
        <f ca="1"/>
        <v>80.64</v>
      </c>
      <c r="C5749" s="1">
        <f ca="1"/>
        <v>95.33</v>
      </c>
      <c r="D5749" s="1">
        <f ca="1"/>
        <v>95.46</v>
      </c>
      <c r="E5749" s="1">
        <f ca="1"/>
        <v>95.36</v>
      </c>
      <c r="F5749" s="1">
        <f ca="1"/>
        <v>95.48</v>
      </c>
      <c r="G5749" s="1">
        <f ca="1"/>
        <v>95.1</v>
      </c>
      <c r="H5749" s="1">
        <f ca="1"/>
        <v>101.63</v>
      </c>
      <c r="I5749" s="1">
        <f ca="1"/>
        <v>97.58</v>
      </c>
      <c r="J5749" s="2">
        <f ca="1"/>
        <v>97.9</v>
      </c>
      <c r="K5749" s="1">
        <v>1126.5</v>
      </c>
      <c r="L5749" s="1">
        <v>5747</v>
      </c>
      <c r="M5749" s="1" t="b">
        <f>IF(MOD(L5749,$Z$2)=0,TRUE)</f>
        <v>0</v>
      </c>
      <c r="N5749" s="2" t="b">
        <f t="shared" si="6170"/>
        <v>0</v>
      </c>
      <c r="O5749" s="1" t="b">
        <f t="shared" si="6142"/>
        <v>0</v>
      </c>
      <c r="P5749" s="1" t="b">
        <f t="shared" si="6180"/>
        <v>0</v>
      </c>
      <c r="Q5749" s="1" t="b">
        <f t="shared" si="6181"/>
        <v>0</v>
      </c>
      <c r="R5749" s="1" t="b">
        <f t="shared" si="6182"/>
        <v>0</v>
      </c>
      <c r="S5749" s="1" t="b">
        <f t="shared" si="6183"/>
        <v>0</v>
      </c>
      <c r="T5749" s="1" t="b">
        <f t="shared" si="6184"/>
        <v>0</v>
      </c>
      <c r="U5749" s="1" t="b">
        <f t="shared" si="6185"/>
        <v>0</v>
      </c>
      <c r="V5749" s="1" t="b">
        <f t="shared" si="6186"/>
        <v>0</v>
      </c>
      <c r="W5749" s="1" t="b">
        <f t="shared" si="6187"/>
        <v>0</v>
      </c>
      <c r="X5749" s="1" t="b">
        <f t="shared" si="6188"/>
        <v>0</v>
      </c>
    </row>
    <row r="5750" spans="1:24" hidden="1" x14ac:dyDescent="0.3">
      <c r="A5750" s="6">
        <f ca="1"/>
        <v>91.03</v>
      </c>
      <c r="B5750" s="1">
        <f ca="1"/>
        <v>79.83</v>
      </c>
      <c r="C5750" s="1">
        <f ca="1"/>
        <v>95.35</v>
      </c>
      <c r="D5750" s="1">
        <f ca="1"/>
        <v>95.5</v>
      </c>
      <c r="E5750" s="1">
        <f ca="1"/>
        <v>95.4</v>
      </c>
      <c r="F5750" s="1">
        <f ca="1"/>
        <v>95.5</v>
      </c>
      <c r="G5750" s="1">
        <f ca="1"/>
        <v>95.12</v>
      </c>
      <c r="H5750" s="1">
        <f ca="1"/>
        <v>101.64</v>
      </c>
      <c r="I5750" s="1">
        <f ca="1"/>
        <v>97.63</v>
      </c>
      <c r="J5750" s="2">
        <f ca="1"/>
        <v>97.92</v>
      </c>
      <c r="K5750" s="1">
        <v>1126</v>
      </c>
      <c r="L5750" s="1">
        <v>5748</v>
      </c>
      <c r="M5750" s="1" t="b">
        <f>IF(MOD(L5750,$Z$2)=0,TRUE)</f>
        <v>0</v>
      </c>
      <c r="N5750" s="2" t="b">
        <f t="shared" si="6170"/>
        <v>0</v>
      </c>
      <c r="O5750" s="1" t="b">
        <f t="shared" si="6142"/>
        <v>0</v>
      </c>
      <c r="P5750" s="1" t="b">
        <f t="shared" si="6180"/>
        <v>0</v>
      </c>
      <c r="Q5750" s="1" t="b">
        <f t="shared" si="6181"/>
        <v>0</v>
      </c>
      <c r="R5750" s="1" t="b">
        <f t="shared" si="6182"/>
        <v>0</v>
      </c>
      <c r="S5750" s="1" t="b">
        <f t="shared" si="6183"/>
        <v>0</v>
      </c>
      <c r="T5750" s="1" t="b">
        <f t="shared" si="6184"/>
        <v>0</v>
      </c>
      <c r="U5750" s="1" t="b">
        <f t="shared" si="6185"/>
        <v>0</v>
      </c>
      <c r="V5750" s="1" t="b">
        <f t="shared" si="6186"/>
        <v>0</v>
      </c>
      <c r="W5750" s="1" t="b">
        <f t="shared" si="6187"/>
        <v>0</v>
      </c>
      <c r="X5750" s="1" t="b">
        <f t="shared" si="6188"/>
        <v>0</v>
      </c>
    </row>
    <row r="5751" spans="1:24" hidden="1" x14ac:dyDescent="0.3">
      <c r="A5751" s="6">
        <f ca="1"/>
        <v>91.02</v>
      </c>
      <c r="B5751" s="1">
        <f ca="1"/>
        <v>79.02</v>
      </c>
      <c r="C5751" s="1">
        <f ca="1"/>
        <v>95.36</v>
      </c>
      <c r="D5751" s="1">
        <f ca="1"/>
        <v>95.49</v>
      </c>
      <c r="E5751" s="1">
        <f ca="1"/>
        <v>95.41</v>
      </c>
      <c r="F5751" s="1">
        <f ca="1"/>
        <v>95.49</v>
      </c>
      <c r="G5751" s="1">
        <f ca="1"/>
        <v>95.09</v>
      </c>
      <c r="H5751" s="1">
        <f ca="1"/>
        <v>101.65</v>
      </c>
      <c r="I5751" s="1">
        <f ca="1"/>
        <v>97.63</v>
      </c>
      <c r="J5751" s="2">
        <f ca="1"/>
        <v>97.93</v>
      </c>
      <c r="K5751" s="1">
        <v>1125.5</v>
      </c>
      <c r="L5751" s="1">
        <v>5749</v>
      </c>
      <c r="M5751" s="1" t="b">
        <f>IF(MOD(L5751,$Z$2)=0,TRUE)</f>
        <v>0</v>
      </c>
      <c r="N5751" s="2" t="b">
        <f t="shared" si="6170"/>
        <v>0</v>
      </c>
      <c r="O5751" s="1" t="b">
        <f t="shared" si="6142"/>
        <v>0</v>
      </c>
      <c r="P5751" s="1" t="b">
        <f t="shared" si="6180"/>
        <v>0</v>
      </c>
      <c r="Q5751" s="1" t="b">
        <f t="shared" si="6181"/>
        <v>0</v>
      </c>
      <c r="R5751" s="1" t="b">
        <f t="shared" si="6182"/>
        <v>0</v>
      </c>
      <c r="S5751" s="1" t="b">
        <f t="shared" si="6183"/>
        <v>0</v>
      </c>
      <c r="T5751" s="1" t="b">
        <f t="shared" si="6184"/>
        <v>0</v>
      </c>
      <c r="U5751" s="1" t="b">
        <f t="shared" si="6185"/>
        <v>0</v>
      </c>
      <c r="V5751" s="1" t="b">
        <f t="shared" si="6186"/>
        <v>0</v>
      </c>
      <c r="W5751" s="1" t="b">
        <f t="shared" si="6187"/>
        <v>0</v>
      </c>
      <c r="X5751" s="1" t="b">
        <f t="shared" si="6188"/>
        <v>0</v>
      </c>
    </row>
    <row r="5752" spans="1:24" x14ac:dyDescent="0.3">
      <c r="A5752" s="6">
        <f ca="1"/>
        <v>91</v>
      </c>
      <c r="B5752" s="1">
        <f ca="1"/>
        <v>78.19</v>
      </c>
      <c r="C5752" s="1">
        <f ca="1"/>
        <v>95.35</v>
      </c>
      <c r="D5752" s="1">
        <f ca="1"/>
        <v>95.45</v>
      </c>
      <c r="E5752" s="1">
        <f ca="1"/>
        <v>95.4</v>
      </c>
      <c r="F5752" s="1">
        <f ca="1"/>
        <v>95.46</v>
      </c>
      <c r="G5752" s="1">
        <f ca="1"/>
        <v>95.03</v>
      </c>
      <c r="H5752" s="1">
        <f ca="1"/>
        <v>101.62</v>
      </c>
      <c r="I5752" s="1">
        <f ca="1"/>
        <v>97.61</v>
      </c>
      <c r="J5752" s="2">
        <f ca="1"/>
        <v>97.93</v>
      </c>
      <c r="K5752" s="1">
        <v>1125</v>
      </c>
      <c r="L5752" s="1">
        <v>5750</v>
      </c>
      <c r="M5752" s="1" t="b">
        <f>IF(MOD(L5752,$Z$2)=0,TRUE)</f>
        <v>1</v>
      </c>
      <c r="N5752" s="2">
        <f t="shared" si="6170"/>
        <v>1125</v>
      </c>
      <c r="O5752" s="1">
        <f t="shared" ca="1" si="6142"/>
        <v>91</v>
      </c>
      <c r="P5752" s="1">
        <f t="shared" ref="P5752" ca="1" si="6198">IF($M5752,B5752)</f>
        <v>78.19</v>
      </c>
      <c r="Q5752" s="1">
        <f t="shared" ref="Q5752" ca="1" si="6199">IF($M5752,C5752)</f>
        <v>95.35</v>
      </c>
      <c r="R5752" s="1">
        <f t="shared" ref="R5752" ca="1" si="6200">IF($M5752,D5752)</f>
        <v>95.45</v>
      </c>
      <c r="S5752" s="1">
        <f t="shared" ref="S5752" ca="1" si="6201">IF($M5752,E5752)</f>
        <v>95.4</v>
      </c>
      <c r="T5752" s="1">
        <f t="shared" ref="T5752" ca="1" si="6202">IF($M5752,F5752)</f>
        <v>95.46</v>
      </c>
      <c r="U5752" s="1">
        <f t="shared" ref="U5752" ca="1" si="6203">IF($M5752,G5752)</f>
        <v>95.03</v>
      </c>
      <c r="V5752" s="1">
        <f t="shared" ref="V5752" ca="1" si="6204">IF($M5752,H5752)</f>
        <v>101.62</v>
      </c>
      <c r="W5752" s="1">
        <f t="shared" ref="W5752" ca="1" si="6205">IF($M5752,I5752)</f>
        <v>97.61</v>
      </c>
      <c r="X5752" s="1">
        <f t="shared" ref="X5752" ca="1" si="6206">IF($M5752,J5752)</f>
        <v>97.93</v>
      </c>
    </row>
    <row r="5753" spans="1:24" hidden="1" x14ac:dyDescent="0.3">
      <c r="A5753" s="6">
        <f ca="1"/>
        <v>91</v>
      </c>
      <c r="B5753" s="1">
        <f ca="1"/>
        <v>77.34</v>
      </c>
      <c r="C5753" s="1">
        <f ca="1"/>
        <v>95.32</v>
      </c>
      <c r="D5753" s="1">
        <f ca="1"/>
        <v>95.43</v>
      </c>
      <c r="E5753" s="1">
        <f ca="1"/>
        <v>95.41</v>
      </c>
      <c r="F5753" s="1">
        <f ca="1"/>
        <v>95.47</v>
      </c>
      <c r="G5753" s="1">
        <f ca="1"/>
        <v>94.99</v>
      </c>
      <c r="H5753" s="1">
        <f ca="1"/>
        <v>101.59</v>
      </c>
      <c r="I5753" s="1">
        <f ca="1"/>
        <v>97.61</v>
      </c>
      <c r="J5753" s="2">
        <f ca="1"/>
        <v>97.93</v>
      </c>
      <c r="K5753" s="1">
        <v>1124.5</v>
      </c>
      <c r="L5753" s="1">
        <v>5751</v>
      </c>
      <c r="M5753" s="1" t="b">
        <f>IF(MOD(L5753,$Z$2)=0,TRUE)</f>
        <v>0</v>
      </c>
      <c r="N5753" s="2" t="b">
        <f t="shared" si="6170"/>
        <v>0</v>
      </c>
      <c r="O5753" s="1" t="b">
        <f t="shared" si="6142"/>
        <v>0</v>
      </c>
      <c r="P5753" s="1" t="b">
        <f t="shared" si="6180"/>
        <v>0</v>
      </c>
      <c r="Q5753" s="1" t="b">
        <f t="shared" si="6181"/>
        <v>0</v>
      </c>
      <c r="R5753" s="1" t="b">
        <f t="shared" si="6182"/>
        <v>0</v>
      </c>
      <c r="S5753" s="1" t="b">
        <f t="shared" si="6183"/>
        <v>0</v>
      </c>
      <c r="T5753" s="1" t="b">
        <f t="shared" si="6184"/>
        <v>0</v>
      </c>
      <c r="U5753" s="1" t="b">
        <f t="shared" si="6185"/>
        <v>0</v>
      </c>
      <c r="V5753" s="1" t="b">
        <f t="shared" si="6186"/>
        <v>0</v>
      </c>
      <c r="W5753" s="1" t="b">
        <f t="shared" si="6187"/>
        <v>0</v>
      </c>
      <c r="X5753" s="1" t="b">
        <f t="shared" si="6188"/>
        <v>0</v>
      </c>
    </row>
    <row r="5754" spans="1:24" hidden="1" x14ac:dyDescent="0.3">
      <c r="A5754" s="6">
        <f ca="1"/>
        <v>91.01</v>
      </c>
      <c r="B5754" s="1">
        <f ca="1"/>
        <v>76.489999999999995</v>
      </c>
      <c r="C5754" s="1">
        <f ca="1"/>
        <v>95.29</v>
      </c>
      <c r="D5754" s="1">
        <f ca="1"/>
        <v>95.44</v>
      </c>
      <c r="E5754" s="1">
        <f ca="1"/>
        <v>95.43</v>
      </c>
      <c r="F5754" s="1">
        <f ca="1"/>
        <v>95.48</v>
      </c>
      <c r="G5754" s="1">
        <f ca="1"/>
        <v>94.97</v>
      </c>
      <c r="H5754" s="1">
        <f ca="1"/>
        <v>101.6</v>
      </c>
      <c r="I5754" s="1">
        <f ca="1"/>
        <v>97.61</v>
      </c>
      <c r="J5754" s="2">
        <f ca="1"/>
        <v>97.96</v>
      </c>
      <c r="K5754" s="1">
        <v>1124</v>
      </c>
      <c r="L5754" s="1">
        <v>5752</v>
      </c>
      <c r="M5754" s="1" t="b">
        <f>IF(MOD(L5754,$Z$2)=0,TRUE)</f>
        <v>0</v>
      </c>
      <c r="N5754" s="2" t="b">
        <f t="shared" si="6170"/>
        <v>0</v>
      </c>
      <c r="O5754" s="1" t="b">
        <f t="shared" si="6142"/>
        <v>0</v>
      </c>
      <c r="P5754" s="1" t="b">
        <f t="shared" si="6180"/>
        <v>0</v>
      </c>
      <c r="Q5754" s="1" t="b">
        <f t="shared" si="6181"/>
        <v>0</v>
      </c>
      <c r="R5754" s="1" t="b">
        <f t="shared" si="6182"/>
        <v>0</v>
      </c>
      <c r="S5754" s="1" t="b">
        <f t="shared" si="6183"/>
        <v>0</v>
      </c>
      <c r="T5754" s="1" t="b">
        <f t="shared" si="6184"/>
        <v>0</v>
      </c>
      <c r="U5754" s="1" t="b">
        <f t="shared" si="6185"/>
        <v>0</v>
      </c>
      <c r="V5754" s="1" t="b">
        <f t="shared" si="6186"/>
        <v>0</v>
      </c>
      <c r="W5754" s="1" t="b">
        <f t="shared" si="6187"/>
        <v>0</v>
      </c>
      <c r="X5754" s="1" t="b">
        <f t="shared" si="6188"/>
        <v>0</v>
      </c>
    </row>
    <row r="5755" spans="1:24" hidden="1" x14ac:dyDescent="0.3">
      <c r="A5755" s="6">
        <f ca="1"/>
        <v>91.04</v>
      </c>
      <c r="B5755" s="1">
        <f ca="1"/>
        <v>75.66</v>
      </c>
      <c r="C5755" s="1">
        <f ca="1"/>
        <v>95.3</v>
      </c>
      <c r="D5755" s="1">
        <f ca="1"/>
        <v>95.43</v>
      </c>
      <c r="E5755" s="1">
        <f ca="1"/>
        <v>95.44</v>
      </c>
      <c r="F5755" s="1">
        <f ca="1"/>
        <v>95.47</v>
      </c>
      <c r="G5755" s="1">
        <f ca="1"/>
        <v>94.94</v>
      </c>
      <c r="H5755" s="1">
        <f ca="1"/>
        <v>101.64</v>
      </c>
      <c r="I5755" s="1">
        <f ca="1"/>
        <v>97.59</v>
      </c>
      <c r="J5755" s="2">
        <f ca="1"/>
        <v>97.99</v>
      </c>
      <c r="K5755" s="1">
        <v>1123.5</v>
      </c>
      <c r="L5755" s="1">
        <v>5753</v>
      </c>
      <c r="M5755" s="1" t="b">
        <f>IF(MOD(L5755,$Z$2)=0,TRUE)</f>
        <v>0</v>
      </c>
      <c r="N5755" s="2" t="b">
        <f t="shared" si="6170"/>
        <v>0</v>
      </c>
      <c r="O5755" s="1" t="b">
        <f t="shared" si="6142"/>
        <v>0</v>
      </c>
      <c r="P5755" s="1" t="b">
        <f t="shared" si="6180"/>
        <v>0</v>
      </c>
      <c r="Q5755" s="1" t="b">
        <f t="shared" si="6181"/>
        <v>0</v>
      </c>
      <c r="R5755" s="1" t="b">
        <f t="shared" si="6182"/>
        <v>0</v>
      </c>
      <c r="S5755" s="1" t="b">
        <f t="shared" si="6183"/>
        <v>0</v>
      </c>
      <c r="T5755" s="1" t="b">
        <f t="shared" si="6184"/>
        <v>0</v>
      </c>
      <c r="U5755" s="1" t="b">
        <f t="shared" si="6185"/>
        <v>0</v>
      </c>
      <c r="V5755" s="1" t="b">
        <f t="shared" si="6186"/>
        <v>0</v>
      </c>
      <c r="W5755" s="1" t="b">
        <f t="shared" si="6187"/>
        <v>0</v>
      </c>
      <c r="X5755" s="1" t="b">
        <f t="shared" si="6188"/>
        <v>0</v>
      </c>
    </row>
    <row r="5756" spans="1:24" hidden="1" x14ac:dyDescent="0.3">
      <c r="A5756" s="6">
        <f ca="1"/>
        <v>91.06</v>
      </c>
      <c r="B5756" s="1">
        <f ca="1"/>
        <v>74.849999999999994</v>
      </c>
      <c r="C5756" s="1">
        <f ca="1"/>
        <v>95.35</v>
      </c>
      <c r="D5756" s="1">
        <f ca="1"/>
        <v>95.43</v>
      </c>
      <c r="E5756" s="1">
        <f ca="1"/>
        <v>95.44</v>
      </c>
      <c r="F5756" s="1">
        <f ca="1"/>
        <v>95.46</v>
      </c>
      <c r="G5756" s="1">
        <f ca="1"/>
        <v>94.94</v>
      </c>
      <c r="H5756" s="1">
        <f ca="1"/>
        <v>101.65</v>
      </c>
      <c r="I5756" s="1">
        <f ca="1"/>
        <v>97.6</v>
      </c>
      <c r="J5756" s="2">
        <f ca="1"/>
        <v>98</v>
      </c>
      <c r="K5756" s="1">
        <v>1123</v>
      </c>
      <c r="L5756" s="1">
        <v>5754</v>
      </c>
      <c r="M5756" s="1" t="b">
        <f>IF(MOD(L5756,$Z$2)=0,TRUE)</f>
        <v>0</v>
      </c>
      <c r="N5756" s="2" t="b">
        <f t="shared" si="6170"/>
        <v>0</v>
      </c>
      <c r="O5756" s="1" t="b">
        <f t="shared" si="6142"/>
        <v>0</v>
      </c>
      <c r="P5756" s="1" t="b">
        <f t="shared" si="6180"/>
        <v>0</v>
      </c>
      <c r="Q5756" s="1" t="b">
        <f t="shared" si="6181"/>
        <v>0</v>
      </c>
      <c r="R5756" s="1" t="b">
        <f t="shared" si="6182"/>
        <v>0</v>
      </c>
      <c r="S5756" s="1" t="b">
        <f t="shared" si="6183"/>
        <v>0</v>
      </c>
      <c r="T5756" s="1" t="b">
        <f t="shared" si="6184"/>
        <v>0</v>
      </c>
      <c r="U5756" s="1" t="b">
        <f t="shared" si="6185"/>
        <v>0</v>
      </c>
      <c r="V5756" s="1" t="b">
        <f t="shared" si="6186"/>
        <v>0</v>
      </c>
      <c r="W5756" s="1" t="b">
        <f t="shared" si="6187"/>
        <v>0</v>
      </c>
      <c r="X5756" s="1" t="b">
        <f t="shared" si="6188"/>
        <v>0</v>
      </c>
    </row>
    <row r="5757" spans="1:24" hidden="1" x14ac:dyDescent="0.3">
      <c r="A5757" s="6">
        <f ca="1"/>
        <v>91.06</v>
      </c>
      <c r="B5757" s="1">
        <f ca="1"/>
        <v>74.05</v>
      </c>
      <c r="C5757" s="1">
        <f ca="1"/>
        <v>95.39</v>
      </c>
      <c r="D5757" s="1">
        <f ca="1"/>
        <v>95.46</v>
      </c>
      <c r="E5757" s="1">
        <f ca="1"/>
        <v>95.46</v>
      </c>
      <c r="F5757" s="1">
        <f ca="1"/>
        <v>95.51</v>
      </c>
      <c r="G5757" s="1">
        <f ca="1"/>
        <v>94.99</v>
      </c>
      <c r="H5757" s="1">
        <f ca="1"/>
        <v>101.65</v>
      </c>
      <c r="I5757" s="1">
        <f ca="1"/>
        <v>97.65</v>
      </c>
      <c r="J5757" s="2">
        <f ca="1"/>
        <v>98.01</v>
      </c>
      <c r="K5757" s="1">
        <v>1122.5</v>
      </c>
      <c r="L5757" s="1">
        <v>5755</v>
      </c>
      <c r="M5757" s="1" t="b">
        <f>IF(MOD(L5757,$Z$2)=0,TRUE)</f>
        <v>0</v>
      </c>
      <c r="N5757" s="2" t="b">
        <f t="shared" si="6170"/>
        <v>0</v>
      </c>
      <c r="O5757" s="1" t="b">
        <f t="shared" si="6142"/>
        <v>0</v>
      </c>
      <c r="P5757" s="1" t="b">
        <f t="shared" si="6180"/>
        <v>0</v>
      </c>
      <c r="Q5757" s="1" t="b">
        <f t="shared" si="6181"/>
        <v>0</v>
      </c>
      <c r="R5757" s="1" t="b">
        <f t="shared" si="6182"/>
        <v>0</v>
      </c>
      <c r="S5757" s="1" t="b">
        <f t="shared" si="6183"/>
        <v>0</v>
      </c>
      <c r="T5757" s="1" t="b">
        <f t="shared" si="6184"/>
        <v>0</v>
      </c>
      <c r="U5757" s="1" t="b">
        <f t="shared" si="6185"/>
        <v>0</v>
      </c>
      <c r="V5757" s="1" t="b">
        <f t="shared" si="6186"/>
        <v>0</v>
      </c>
      <c r="W5757" s="1" t="b">
        <f t="shared" si="6187"/>
        <v>0</v>
      </c>
      <c r="X5757" s="1" t="b">
        <f t="shared" si="6188"/>
        <v>0</v>
      </c>
    </row>
    <row r="5758" spans="1:24" hidden="1" x14ac:dyDescent="0.3">
      <c r="A5758" s="6">
        <f ca="1"/>
        <v>91.04</v>
      </c>
      <c r="B5758" s="1">
        <f ca="1"/>
        <v>73.25</v>
      </c>
      <c r="C5758" s="1">
        <f ca="1"/>
        <v>95.4</v>
      </c>
      <c r="D5758" s="1">
        <f ca="1"/>
        <v>95.5</v>
      </c>
      <c r="E5758" s="1">
        <f ca="1"/>
        <v>95.47</v>
      </c>
      <c r="F5758" s="1">
        <f ca="1"/>
        <v>95.55</v>
      </c>
      <c r="G5758" s="1">
        <f ca="1"/>
        <v>95.03</v>
      </c>
      <c r="H5758" s="1">
        <f ca="1"/>
        <v>101.67</v>
      </c>
      <c r="I5758" s="1">
        <f ca="1"/>
        <v>97.69</v>
      </c>
      <c r="J5758" s="2">
        <f ca="1"/>
        <v>98.02</v>
      </c>
      <c r="K5758" s="1">
        <v>1122</v>
      </c>
      <c r="L5758" s="1">
        <v>5756</v>
      </c>
      <c r="M5758" s="1" t="b">
        <f>IF(MOD(L5758,$Z$2)=0,TRUE)</f>
        <v>0</v>
      </c>
      <c r="N5758" s="2" t="b">
        <f t="shared" si="6170"/>
        <v>0</v>
      </c>
      <c r="O5758" s="1" t="b">
        <f t="shared" si="6142"/>
        <v>0</v>
      </c>
      <c r="P5758" s="1" t="b">
        <f t="shared" si="6180"/>
        <v>0</v>
      </c>
      <c r="Q5758" s="1" t="b">
        <f t="shared" si="6181"/>
        <v>0</v>
      </c>
      <c r="R5758" s="1" t="b">
        <f t="shared" si="6182"/>
        <v>0</v>
      </c>
      <c r="S5758" s="1" t="b">
        <f t="shared" si="6183"/>
        <v>0</v>
      </c>
      <c r="T5758" s="1" t="b">
        <f t="shared" si="6184"/>
        <v>0</v>
      </c>
      <c r="U5758" s="1" t="b">
        <f t="shared" si="6185"/>
        <v>0</v>
      </c>
      <c r="V5758" s="1" t="b">
        <f t="shared" si="6186"/>
        <v>0</v>
      </c>
      <c r="W5758" s="1" t="b">
        <f t="shared" si="6187"/>
        <v>0</v>
      </c>
      <c r="X5758" s="1" t="b">
        <f t="shared" si="6188"/>
        <v>0</v>
      </c>
    </row>
    <row r="5759" spans="1:24" hidden="1" x14ac:dyDescent="0.3">
      <c r="A5759" s="6">
        <f ca="1"/>
        <v>91.02</v>
      </c>
      <c r="B5759" s="1">
        <f ca="1"/>
        <v>72.42</v>
      </c>
      <c r="C5759" s="1">
        <f ca="1"/>
        <v>95.38</v>
      </c>
      <c r="D5759" s="1">
        <f ca="1"/>
        <v>95.48</v>
      </c>
      <c r="E5759" s="1">
        <f ca="1"/>
        <v>95.43</v>
      </c>
      <c r="F5759" s="1">
        <f ca="1"/>
        <v>95.52</v>
      </c>
      <c r="G5759" s="1">
        <f ca="1"/>
        <v>95.02</v>
      </c>
      <c r="H5759" s="1">
        <f ca="1"/>
        <v>101.67</v>
      </c>
      <c r="I5759" s="1">
        <f ca="1"/>
        <v>97.66</v>
      </c>
      <c r="J5759" s="2">
        <f ca="1"/>
        <v>97.99</v>
      </c>
      <c r="K5759" s="1">
        <v>1121.5</v>
      </c>
      <c r="L5759" s="1">
        <v>5757</v>
      </c>
      <c r="M5759" s="1" t="b">
        <f>IF(MOD(L5759,$Z$2)=0,TRUE)</f>
        <v>0</v>
      </c>
      <c r="N5759" s="2" t="b">
        <f t="shared" si="6170"/>
        <v>0</v>
      </c>
      <c r="O5759" s="1" t="b">
        <f t="shared" si="6142"/>
        <v>0</v>
      </c>
      <c r="P5759" s="1" t="b">
        <f t="shared" si="6180"/>
        <v>0</v>
      </c>
      <c r="Q5759" s="1" t="b">
        <f t="shared" si="6181"/>
        <v>0</v>
      </c>
      <c r="R5759" s="1" t="b">
        <f t="shared" si="6182"/>
        <v>0</v>
      </c>
      <c r="S5759" s="1" t="b">
        <f t="shared" si="6183"/>
        <v>0</v>
      </c>
      <c r="T5759" s="1" t="b">
        <f t="shared" si="6184"/>
        <v>0</v>
      </c>
      <c r="U5759" s="1" t="b">
        <f t="shared" si="6185"/>
        <v>0</v>
      </c>
      <c r="V5759" s="1" t="b">
        <f t="shared" si="6186"/>
        <v>0</v>
      </c>
      <c r="W5759" s="1" t="b">
        <f t="shared" si="6187"/>
        <v>0</v>
      </c>
      <c r="X5759" s="1" t="b">
        <f t="shared" si="6188"/>
        <v>0</v>
      </c>
    </row>
    <row r="5760" spans="1:24" hidden="1" x14ac:dyDescent="0.3">
      <c r="A5760" s="6">
        <f ca="1"/>
        <v>91</v>
      </c>
      <c r="B5760" s="1">
        <f ca="1"/>
        <v>71.58</v>
      </c>
      <c r="C5760" s="1">
        <f ca="1"/>
        <v>95.35</v>
      </c>
      <c r="D5760" s="1">
        <f ca="1"/>
        <v>95.44</v>
      </c>
      <c r="E5760" s="1">
        <f ca="1"/>
        <v>95.39</v>
      </c>
      <c r="F5760" s="1">
        <f ca="1"/>
        <v>95.45</v>
      </c>
      <c r="G5760" s="1">
        <f ca="1"/>
        <v>94.99</v>
      </c>
      <c r="H5760" s="1">
        <f ca="1"/>
        <v>101.63</v>
      </c>
      <c r="I5760" s="1">
        <f ca="1"/>
        <v>97.62</v>
      </c>
      <c r="J5760" s="2">
        <f ca="1"/>
        <v>97.91</v>
      </c>
      <c r="K5760" s="1">
        <v>1121</v>
      </c>
      <c r="L5760" s="1">
        <v>5758</v>
      </c>
      <c r="M5760" s="1" t="b">
        <f>IF(MOD(L5760,$Z$2)=0,TRUE)</f>
        <v>0</v>
      </c>
      <c r="N5760" s="2" t="b">
        <f t="shared" si="6170"/>
        <v>0</v>
      </c>
      <c r="O5760" s="1" t="b">
        <f t="shared" si="6142"/>
        <v>0</v>
      </c>
      <c r="P5760" s="1" t="b">
        <f t="shared" si="6180"/>
        <v>0</v>
      </c>
      <c r="Q5760" s="1" t="b">
        <f t="shared" si="6181"/>
        <v>0</v>
      </c>
      <c r="R5760" s="1" t="b">
        <f t="shared" si="6182"/>
        <v>0</v>
      </c>
      <c r="S5760" s="1" t="b">
        <f t="shared" si="6183"/>
        <v>0</v>
      </c>
      <c r="T5760" s="1" t="b">
        <f t="shared" si="6184"/>
        <v>0</v>
      </c>
      <c r="U5760" s="1" t="b">
        <f t="shared" si="6185"/>
        <v>0</v>
      </c>
      <c r="V5760" s="1" t="b">
        <f t="shared" si="6186"/>
        <v>0</v>
      </c>
      <c r="W5760" s="1" t="b">
        <f t="shared" si="6187"/>
        <v>0</v>
      </c>
      <c r="X5760" s="1" t="b">
        <f t="shared" si="6188"/>
        <v>0</v>
      </c>
    </row>
    <row r="5761" spans="1:24" hidden="1" x14ac:dyDescent="0.3">
      <c r="A5761" s="6">
        <f ca="1"/>
        <v>90.99</v>
      </c>
      <c r="B5761" s="1">
        <f ca="1"/>
        <v>70.72</v>
      </c>
      <c r="C5761" s="1">
        <f ca="1"/>
        <v>95.33</v>
      </c>
      <c r="D5761" s="1">
        <f ca="1"/>
        <v>95.42</v>
      </c>
      <c r="E5761" s="1">
        <f ca="1"/>
        <v>95.38</v>
      </c>
      <c r="F5761" s="1">
        <f ca="1"/>
        <v>95.42</v>
      </c>
      <c r="G5761" s="1">
        <f ca="1"/>
        <v>95.01</v>
      </c>
      <c r="H5761" s="1">
        <f ca="1"/>
        <v>101.6</v>
      </c>
      <c r="I5761" s="1">
        <f ca="1"/>
        <v>97.62</v>
      </c>
      <c r="J5761" s="2">
        <f ca="1"/>
        <v>97.84</v>
      </c>
      <c r="K5761" s="1">
        <v>1120.5</v>
      </c>
      <c r="L5761" s="1">
        <v>5759</v>
      </c>
      <c r="M5761" s="1" t="b">
        <f>IF(MOD(L5761,$Z$2)=0,TRUE)</f>
        <v>0</v>
      </c>
      <c r="N5761" s="2" t="b">
        <f t="shared" si="6170"/>
        <v>0</v>
      </c>
      <c r="O5761" s="1" t="b">
        <f t="shared" si="6142"/>
        <v>0</v>
      </c>
      <c r="P5761" s="1" t="b">
        <f t="shared" si="6180"/>
        <v>0</v>
      </c>
      <c r="Q5761" s="1" t="b">
        <f t="shared" si="6181"/>
        <v>0</v>
      </c>
      <c r="R5761" s="1" t="b">
        <f t="shared" si="6182"/>
        <v>0</v>
      </c>
      <c r="S5761" s="1" t="b">
        <f t="shared" si="6183"/>
        <v>0</v>
      </c>
      <c r="T5761" s="1" t="b">
        <f t="shared" si="6184"/>
        <v>0</v>
      </c>
      <c r="U5761" s="1" t="b">
        <f t="shared" si="6185"/>
        <v>0</v>
      </c>
      <c r="V5761" s="1" t="b">
        <f t="shared" si="6186"/>
        <v>0</v>
      </c>
      <c r="W5761" s="1" t="b">
        <f t="shared" si="6187"/>
        <v>0</v>
      </c>
      <c r="X5761" s="1" t="b">
        <f t="shared" si="6188"/>
        <v>0</v>
      </c>
    </row>
    <row r="5762" spans="1:24" x14ac:dyDescent="0.3">
      <c r="A5762" s="6">
        <f ca="1"/>
        <v>91.01</v>
      </c>
      <c r="B5762" s="1">
        <f ca="1"/>
        <v>69.89</v>
      </c>
      <c r="C5762" s="1">
        <f ca="1"/>
        <v>95.33</v>
      </c>
      <c r="D5762" s="1">
        <f ca="1"/>
        <v>95.42</v>
      </c>
      <c r="E5762" s="1">
        <f ca="1"/>
        <v>95.39</v>
      </c>
      <c r="F5762" s="1">
        <f ca="1"/>
        <v>95.42</v>
      </c>
      <c r="G5762" s="1">
        <f ca="1"/>
        <v>95.05</v>
      </c>
      <c r="H5762" s="1">
        <f ca="1"/>
        <v>101.62</v>
      </c>
      <c r="I5762" s="1">
        <f ca="1"/>
        <v>97.64</v>
      </c>
      <c r="J5762" s="2">
        <f ca="1"/>
        <v>97.84</v>
      </c>
      <c r="K5762" s="1">
        <v>1120</v>
      </c>
      <c r="L5762" s="1">
        <v>5760</v>
      </c>
      <c r="M5762" s="1" t="b">
        <f>IF(MOD(L5762,$Z$2)=0,TRUE)</f>
        <v>1</v>
      </c>
      <c r="N5762" s="2">
        <f t="shared" si="6170"/>
        <v>1120</v>
      </c>
      <c r="O5762" s="1">
        <f t="shared" ref="O5762" ca="1" si="6207">IF($M5762,A5762)</f>
        <v>91.01</v>
      </c>
      <c r="P5762" s="1">
        <f t="shared" ref="P5762" ca="1" si="6208">IF($M5762,B5762)</f>
        <v>69.89</v>
      </c>
      <c r="Q5762" s="1">
        <f t="shared" ref="Q5762" ca="1" si="6209">IF($M5762,C5762)</f>
        <v>95.33</v>
      </c>
      <c r="R5762" s="1">
        <f t="shared" ref="R5762" ca="1" si="6210">IF($M5762,D5762)</f>
        <v>95.42</v>
      </c>
      <c r="S5762" s="1">
        <f t="shared" ref="S5762" ca="1" si="6211">IF($M5762,E5762)</f>
        <v>95.39</v>
      </c>
      <c r="T5762" s="1">
        <f t="shared" ref="T5762" ca="1" si="6212">IF($M5762,F5762)</f>
        <v>95.42</v>
      </c>
      <c r="U5762" s="1">
        <f t="shared" ref="U5762" ca="1" si="6213">IF($M5762,G5762)</f>
        <v>95.05</v>
      </c>
      <c r="V5762" s="1">
        <f t="shared" ref="V5762" ca="1" si="6214">IF($M5762,H5762)</f>
        <v>101.62</v>
      </c>
      <c r="W5762" s="1">
        <f t="shared" ref="W5762" ca="1" si="6215">IF($M5762,I5762)</f>
        <v>97.64</v>
      </c>
      <c r="X5762" s="1">
        <f t="shared" ref="X5762" ca="1" si="6216">IF($M5762,J5762)</f>
        <v>97.84</v>
      </c>
    </row>
    <row r="5763" spans="1:24" hidden="1" x14ac:dyDescent="0.3">
      <c r="A5763" s="6">
        <f ca="1"/>
        <v>91.03</v>
      </c>
      <c r="B5763" s="1">
        <f ca="1"/>
        <v>69.11</v>
      </c>
      <c r="C5763" s="1">
        <f ca="1"/>
        <v>95.34</v>
      </c>
      <c r="D5763" s="1">
        <f ca="1"/>
        <v>95.41</v>
      </c>
      <c r="E5763" s="1">
        <f ca="1"/>
        <v>95.37</v>
      </c>
      <c r="F5763" s="1">
        <f ca="1"/>
        <v>95.43</v>
      </c>
      <c r="G5763" s="1">
        <f ca="1"/>
        <v>95.07</v>
      </c>
      <c r="H5763" s="1">
        <f ca="1"/>
        <v>101.66</v>
      </c>
      <c r="I5763" s="1">
        <f ca="1"/>
        <v>97.65</v>
      </c>
      <c r="J5763" s="2">
        <f ca="1"/>
        <v>97.88</v>
      </c>
      <c r="K5763" s="1">
        <v>1119.5</v>
      </c>
      <c r="L5763" s="1">
        <v>5761</v>
      </c>
      <c r="M5763" s="1" t="b">
        <f>IF(MOD(L5763,$Z$2)=0,TRUE)</f>
        <v>0</v>
      </c>
      <c r="N5763" s="2" t="b">
        <f t="shared" si="6170"/>
        <v>0</v>
      </c>
      <c r="O5763" s="1" t="b">
        <f t="shared" ref="O5762:O5825" si="6217">IF($M5763,A5763)</f>
        <v>0</v>
      </c>
      <c r="P5763" s="1" t="b">
        <f t="shared" si="6180"/>
        <v>0</v>
      </c>
      <c r="Q5763" s="1" t="b">
        <f t="shared" si="6181"/>
        <v>0</v>
      </c>
      <c r="R5763" s="1" t="b">
        <f t="shared" si="6182"/>
        <v>0</v>
      </c>
      <c r="S5763" s="1" t="b">
        <f t="shared" si="6183"/>
        <v>0</v>
      </c>
      <c r="T5763" s="1" t="b">
        <f t="shared" si="6184"/>
        <v>0</v>
      </c>
      <c r="U5763" s="1" t="b">
        <f t="shared" si="6185"/>
        <v>0</v>
      </c>
      <c r="V5763" s="1" t="b">
        <f t="shared" si="6186"/>
        <v>0</v>
      </c>
      <c r="W5763" s="1" t="b">
        <f t="shared" si="6187"/>
        <v>0</v>
      </c>
      <c r="X5763" s="1" t="b">
        <f t="shared" si="6188"/>
        <v>0</v>
      </c>
    </row>
    <row r="5764" spans="1:24" hidden="1" x14ac:dyDescent="0.3">
      <c r="A5764" s="6">
        <f ca="1"/>
        <v>91.04</v>
      </c>
      <c r="B5764" s="1">
        <f ca="1"/>
        <v>68.36</v>
      </c>
      <c r="C5764" s="1">
        <f ca="1"/>
        <v>95.37</v>
      </c>
      <c r="D5764" s="1">
        <f ca="1"/>
        <v>95.42</v>
      </c>
      <c r="E5764" s="1">
        <f ca="1"/>
        <v>95.36</v>
      </c>
      <c r="F5764" s="1">
        <f ca="1"/>
        <v>95.44</v>
      </c>
      <c r="G5764" s="1">
        <f ca="1"/>
        <v>95.09</v>
      </c>
      <c r="H5764" s="1">
        <f ca="1"/>
        <v>101.67</v>
      </c>
      <c r="I5764" s="1">
        <f ca="1"/>
        <v>97.66</v>
      </c>
      <c r="J5764" s="2">
        <f ca="1"/>
        <v>97.92</v>
      </c>
      <c r="K5764" s="1">
        <v>1119</v>
      </c>
      <c r="L5764" s="1">
        <v>5762</v>
      </c>
      <c r="M5764" s="1" t="b">
        <f>IF(MOD(L5764,$Z$2)=0,TRUE)</f>
        <v>0</v>
      </c>
      <c r="N5764" s="2" t="b">
        <f t="shared" si="6170"/>
        <v>0</v>
      </c>
      <c r="O5764" s="1" t="b">
        <f t="shared" si="6217"/>
        <v>0</v>
      </c>
      <c r="P5764" s="1" t="b">
        <f t="shared" si="6180"/>
        <v>0</v>
      </c>
      <c r="Q5764" s="1" t="b">
        <f t="shared" si="6181"/>
        <v>0</v>
      </c>
      <c r="R5764" s="1" t="b">
        <f t="shared" si="6182"/>
        <v>0</v>
      </c>
      <c r="S5764" s="1" t="b">
        <f t="shared" si="6183"/>
        <v>0</v>
      </c>
      <c r="T5764" s="1" t="b">
        <f t="shared" si="6184"/>
        <v>0</v>
      </c>
      <c r="U5764" s="1" t="b">
        <f t="shared" si="6185"/>
        <v>0</v>
      </c>
      <c r="V5764" s="1" t="b">
        <f t="shared" si="6186"/>
        <v>0</v>
      </c>
      <c r="W5764" s="1" t="b">
        <f t="shared" si="6187"/>
        <v>0</v>
      </c>
      <c r="X5764" s="1" t="b">
        <f t="shared" si="6188"/>
        <v>0</v>
      </c>
    </row>
    <row r="5765" spans="1:24" hidden="1" x14ac:dyDescent="0.3">
      <c r="A5765" s="6">
        <f ca="1"/>
        <v>91.02</v>
      </c>
      <c r="B5765" s="1">
        <f ca="1"/>
        <v>67.63</v>
      </c>
      <c r="C5765" s="1">
        <f ca="1"/>
        <v>95.39</v>
      </c>
      <c r="D5765" s="1">
        <f ca="1"/>
        <v>95.46</v>
      </c>
      <c r="E5765" s="1">
        <f ca="1"/>
        <v>95.38</v>
      </c>
      <c r="F5765" s="1">
        <f ca="1"/>
        <v>95.47</v>
      </c>
      <c r="G5765" s="1">
        <f ca="1"/>
        <v>95.12</v>
      </c>
      <c r="H5765" s="1">
        <f ca="1"/>
        <v>101.66</v>
      </c>
      <c r="I5765" s="1">
        <f ca="1"/>
        <v>97.68</v>
      </c>
      <c r="J5765" s="2">
        <f ca="1"/>
        <v>97.93</v>
      </c>
      <c r="K5765" s="1">
        <v>1118.5</v>
      </c>
      <c r="L5765" s="1">
        <v>5763</v>
      </c>
      <c r="M5765" s="1" t="b">
        <f>IF(MOD(L5765,$Z$2)=0,TRUE)</f>
        <v>0</v>
      </c>
      <c r="N5765" s="2" t="b">
        <f t="shared" si="6170"/>
        <v>0</v>
      </c>
      <c r="O5765" s="1" t="b">
        <f t="shared" si="6217"/>
        <v>0</v>
      </c>
      <c r="P5765" s="1" t="b">
        <f t="shared" si="6180"/>
        <v>0</v>
      </c>
      <c r="Q5765" s="1" t="b">
        <f t="shared" si="6181"/>
        <v>0</v>
      </c>
      <c r="R5765" s="1" t="b">
        <f t="shared" si="6182"/>
        <v>0</v>
      </c>
      <c r="S5765" s="1" t="b">
        <f t="shared" si="6183"/>
        <v>0</v>
      </c>
      <c r="T5765" s="1" t="b">
        <f t="shared" si="6184"/>
        <v>0</v>
      </c>
      <c r="U5765" s="1" t="b">
        <f t="shared" si="6185"/>
        <v>0</v>
      </c>
      <c r="V5765" s="1" t="b">
        <f t="shared" si="6186"/>
        <v>0</v>
      </c>
      <c r="W5765" s="1" t="b">
        <f t="shared" si="6187"/>
        <v>0</v>
      </c>
      <c r="X5765" s="1" t="b">
        <f t="shared" si="6188"/>
        <v>0</v>
      </c>
    </row>
    <row r="5766" spans="1:24" hidden="1" x14ac:dyDescent="0.3">
      <c r="A5766" s="6">
        <f ca="1"/>
        <v>90.98</v>
      </c>
      <c r="B5766" s="1">
        <f ca="1"/>
        <v>66.87</v>
      </c>
      <c r="C5766" s="1">
        <f ca="1"/>
        <v>95.38</v>
      </c>
      <c r="D5766" s="1">
        <f ca="1"/>
        <v>95.47</v>
      </c>
      <c r="E5766" s="1">
        <f ca="1"/>
        <v>95.38</v>
      </c>
      <c r="F5766" s="1">
        <f ca="1"/>
        <v>95.46</v>
      </c>
      <c r="G5766" s="1">
        <f ca="1"/>
        <v>95.12</v>
      </c>
      <c r="H5766" s="1">
        <f ca="1"/>
        <v>101.64</v>
      </c>
      <c r="I5766" s="1">
        <f ca="1"/>
        <v>97.64</v>
      </c>
      <c r="J5766" s="2">
        <f ca="1"/>
        <v>97.92</v>
      </c>
      <c r="K5766" s="1">
        <v>1118</v>
      </c>
      <c r="L5766" s="1">
        <v>5764</v>
      </c>
      <c r="M5766" s="1" t="b">
        <f>IF(MOD(L5766,$Z$2)=0,TRUE)</f>
        <v>0</v>
      </c>
      <c r="N5766" s="2" t="b">
        <f t="shared" si="6170"/>
        <v>0</v>
      </c>
      <c r="O5766" s="1" t="b">
        <f t="shared" si="6217"/>
        <v>0</v>
      </c>
      <c r="P5766" s="1" t="b">
        <f t="shared" si="6180"/>
        <v>0</v>
      </c>
      <c r="Q5766" s="1" t="b">
        <f t="shared" si="6181"/>
        <v>0</v>
      </c>
      <c r="R5766" s="1" t="b">
        <f t="shared" si="6182"/>
        <v>0</v>
      </c>
      <c r="S5766" s="1" t="b">
        <f t="shared" si="6183"/>
        <v>0</v>
      </c>
      <c r="T5766" s="1" t="b">
        <f t="shared" si="6184"/>
        <v>0</v>
      </c>
      <c r="U5766" s="1" t="b">
        <f t="shared" si="6185"/>
        <v>0</v>
      </c>
      <c r="V5766" s="1" t="b">
        <f t="shared" si="6186"/>
        <v>0</v>
      </c>
      <c r="W5766" s="1" t="b">
        <f t="shared" si="6187"/>
        <v>0</v>
      </c>
      <c r="X5766" s="1" t="b">
        <f t="shared" si="6188"/>
        <v>0</v>
      </c>
    </row>
    <row r="5767" spans="1:24" hidden="1" x14ac:dyDescent="0.3">
      <c r="A5767" s="6">
        <f ca="1"/>
        <v>90.93</v>
      </c>
      <c r="B5767" s="1">
        <f ca="1"/>
        <v>66.11</v>
      </c>
      <c r="C5767" s="1">
        <f ca="1"/>
        <v>95.33</v>
      </c>
      <c r="D5767" s="1">
        <f ca="1"/>
        <v>95.4</v>
      </c>
      <c r="E5767" s="1">
        <f ca="1"/>
        <v>95.33</v>
      </c>
      <c r="F5767" s="1">
        <f ca="1"/>
        <v>95.38</v>
      </c>
      <c r="G5767" s="1">
        <f ca="1"/>
        <v>95.05</v>
      </c>
      <c r="H5767" s="1">
        <f ca="1"/>
        <v>101.61</v>
      </c>
      <c r="I5767" s="1">
        <f ca="1"/>
        <v>97.53</v>
      </c>
      <c r="J5767" s="2">
        <f ca="1"/>
        <v>97.86</v>
      </c>
      <c r="K5767" s="1">
        <v>1117.5</v>
      </c>
      <c r="L5767" s="1">
        <v>5765</v>
      </c>
      <c r="M5767" s="1" t="b">
        <f>IF(MOD(L5767,$Z$2)=0,TRUE)</f>
        <v>0</v>
      </c>
      <c r="N5767" s="2" t="b">
        <f t="shared" si="6170"/>
        <v>0</v>
      </c>
      <c r="O5767" s="1" t="b">
        <f t="shared" si="6217"/>
        <v>0</v>
      </c>
      <c r="P5767" s="1" t="b">
        <f t="shared" si="6180"/>
        <v>0</v>
      </c>
      <c r="Q5767" s="1" t="b">
        <f t="shared" si="6181"/>
        <v>0</v>
      </c>
      <c r="R5767" s="1" t="b">
        <f t="shared" si="6182"/>
        <v>0</v>
      </c>
      <c r="S5767" s="1" t="b">
        <f t="shared" si="6183"/>
        <v>0</v>
      </c>
      <c r="T5767" s="1" t="b">
        <f t="shared" si="6184"/>
        <v>0</v>
      </c>
      <c r="U5767" s="1" t="b">
        <f t="shared" si="6185"/>
        <v>0</v>
      </c>
      <c r="V5767" s="1" t="b">
        <f t="shared" si="6186"/>
        <v>0</v>
      </c>
      <c r="W5767" s="1" t="b">
        <f t="shared" si="6187"/>
        <v>0</v>
      </c>
      <c r="X5767" s="1" t="b">
        <f t="shared" si="6188"/>
        <v>0</v>
      </c>
    </row>
    <row r="5768" spans="1:24" hidden="1" x14ac:dyDescent="0.3">
      <c r="A5768" s="6">
        <f ca="1"/>
        <v>90.9</v>
      </c>
      <c r="B5768" s="1">
        <f ca="1"/>
        <v>65.36</v>
      </c>
      <c r="C5768" s="1">
        <f ca="1"/>
        <v>95.27</v>
      </c>
      <c r="D5768" s="1">
        <f ca="1"/>
        <v>95.31</v>
      </c>
      <c r="E5768" s="1">
        <f ca="1"/>
        <v>95.26</v>
      </c>
      <c r="F5768" s="1">
        <f ca="1"/>
        <v>95.31</v>
      </c>
      <c r="G5768" s="1">
        <f ca="1"/>
        <v>94.96</v>
      </c>
      <c r="H5768" s="1">
        <f ca="1"/>
        <v>101.58</v>
      </c>
      <c r="I5768" s="1">
        <f ca="1"/>
        <v>97.42</v>
      </c>
      <c r="J5768" s="2">
        <f ca="1"/>
        <v>97.81</v>
      </c>
      <c r="K5768" s="1">
        <v>1117</v>
      </c>
      <c r="L5768" s="1">
        <v>5766</v>
      </c>
      <c r="M5768" s="1" t="b">
        <f>IF(MOD(L5768,$Z$2)=0,TRUE)</f>
        <v>0</v>
      </c>
      <c r="N5768" s="2" t="b">
        <f t="shared" si="6170"/>
        <v>0</v>
      </c>
      <c r="O5768" s="1" t="b">
        <f t="shared" si="6217"/>
        <v>0</v>
      </c>
      <c r="P5768" s="1" t="b">
        <f t="shared" si="6180"/>
        <v>0</v>
      </c>
      <c r="Q5768" s="1" t="b">
        <f t="shared" si="6181"/>
        <v>0</v>
      </c>
      <c r="R5768" s="1" t="b">
        <f t="shared" si="6182"/>
        <v>0</v>
      </c>
      <c r="S5768" s="1" t="b">
        <f t="shared" si="6183"/>
        <v>0</v>
      </c>
      <c r="T5768" s="1" t="b">
        <f t="shared" si="6184"/>
        <v>0</v>
      </c>
      <c r="U5768" s="1" t="b">
        <f t="shared" si="6185"/>
        <v>0</v>
      </c>
      <c r="V5768" s="1" t="b">
        <f t="shared" si="6186"/>
        <v>0</v>
      </c>
      <c r="W5768" s="1" t="b">
        <f t="shared" si="6187"/>
        <v>0</v>
      </c>
      <c r="X5768" s="1" t="b">
        <f t="shared" si="6188"/>
        <v>0</v>
      </c>
    </row>
    <row r="5769" spans="1:24" hidden="1" x14ac:dyDescent="0.3">
      <c r="A5769" s="6">
        <f ca="1"/>
        <v>90.9</v>
      </c>
      <c r="B5769" s="1">
        <f ca="1"/>
        <v>64.650000000000006</v>
      </c>
      <c r="C5769" s="1">
        <f ca="1"/>
        <v>95.24</v>
      </c>
      <c r="D5769" s="1">
        <f ca="1"/>
        <v>95.27</v>
      </c>
      <c r="E5769" s="1">
        <f ca="1"/>
        <v>95.27</v>
      </c>
      <c r="F5769" s="1">
        <f ca="1"/>
        <v>95.32</v>
      </c>
      <c r="G5769" s="1">
        <f ca="1"/>
        <v>94.94</v>
      </c>
      <c r="H5769" s="1">
        <f ca="1"/>
        <v>101.57</v>
      </c>
      <c r="I5769" s="1">
        <f ca="1"/>
        <v>97.41</v>
      </c>
      <c r="J5769" s="2">
        <f ca="1"/>
        <v>97.81</v>
      </c>
      <c r="K5769" s="1">
        <v>1116.5</v>
      </c>
      <c r="L5769" s="1">
        <v>5767</v>
      </c>
      <c r="M5769" s="1" t="b">
        <f>IF(MOD(L5769,$Z$2)=0,TRUE)</f>
        <v>0</v>
      </c>
      <c r="N5769" s="2" t="b">
        <f t="shared" si="6170"/>
        <v>0</v>
      </c>
      <c r="O5769" s="1" t="b">
        <f t="shared" si="6217"/>
        <v>0</v>
      </c>
      <c r="P5769" s="1" t="b">
        <f t="shared" si="6180"/>
        <v>0</v>
      </c>
      <c r="Q5769" s="1" t="b">
        <f t="shared" si="6181"/>
        <v>0</v>
      </c>
      <c r="R5769" s="1" t="b">
        <f t="shared" si="6182"/>
        <v>0</v>
      </c>
      <c r="S5769" s="1" t="b">
        <f t="shared" si="6183"/>
        <v>0</v>
      </c>
      <c r="T5769" s="1" t="b">
        <f t="shared" si="6184"/>
        <v>0</v>
      </c>
      <c r="U5769" s="1" t="b">
        <f t="shared" si="6185"/>
        <v>0</v>
      </c>
      <c r="V5769" s="1" t="b">
        <f t="shared" si="6186"/>
        <v>0</v>
      </c>
      <c r="W5769" s="1" t="b">
        <f t="shared" si="6187"/>
        <v>0</v>
      </c>
      <c r="X5769" s="1" t="b">
        <f t="shared" si="6188"/>
        <v>0</v>
      </c>
    </row>
    <row r="5770" spans="1:24" hidden="1" x14ac:dyDescent="0.3">
      <c r="A5770" s="6">
        <f ca="1"/>
        <v>90.91</v>
      </c>
      <c r="B5770" s="1">
        <f ca="1"/>
        <v>64.010000000000005</v>
      </c>
      <c r="C5770" s="1">
        <f ca="1"/>
        <v>95.23</v>
      </c>
      <c r="D5770" s="1">
        <f ca="1"/>
        <v>95.29</v>
      </c>
      <c r="E5770" s="1">
        <f ca="1"/>
        <v>95.31</v>
      </c>
      <c r="F5770" s="1">
        <f ca="1"/>
        <v>95.38</v>
      </c>
      <c r="G5770" s="1">
        <f ca="1"/>
        <v>94.98</v>
      </c>
      <c r="H5770" s="1">
        <f ca="1"/>
        <v>101.56</v>
      </c>
      <c r="I5770" s="1">
        <f ca="1"/>
        <v>97.48</v>
      </c>
      <c r="J5770" s="2">
        <f ca="1"/>
        <v>97.84</v>
      </c>
      <c r="K5770" s="1">
        <v>1116</v>
      </c>
      <c r="L5770" s="1">
        <v>5768</v>
      </c>
      <c r="M5770" s="1" t="b">
        <f>IF(MOD(L5770,$Z$2)=0,TRUE)</f>
        <v>0</v>
      </c>
      <c r="N5770" s="2" t="b">
        <f t="shared" si="6170"/>
        <v>0</v>
      </c>
      <c r="O5770" s="1" t="b">
        <f t="shared" si="6217"/>
        <v>0</v>
      </c>
      <c r="P5770" s="1" t="b">
        <f t="shared" si="6180"/>
        <v>0</v>
      </c>
      <c r="Q5770" s="1" t="b">
        <f t="shared" si="6181"/>
        <v>0</v>
      </c>
      <c r="R5770" s="1" t="b">
        <f t="shared" si="6182"/>
        <v>0</v>
      </c>
      <c r="S5770" s="1" t="b">
        <f t="shared" si="6183"/>
        <v>0</v>
      </c>
      <c r="T5770" s="1" t="b">
        <f t="shared" si="6184"/>
        <v>0</v>
      </c>
      <c r="U5770" s="1" t="b">
        <f t="shared" si="6185"/>
        <v>0</v>
      </c>
      <c r="V5770" s="1" t="b">
        <f t="shared" si="6186"/>
        <v>0</v>
      </c>
      <c r="W5770" s="1" t="b">
        <f t="shared" si="6187"/>
        <v>0</v>
      </c>
      <c r="X5770" s="1" t="b">
        <f t="shared" si="6188"/>
        <v>0</v>
      </c>
    </row>
    <row r="5771" spans="1:24" hidden="1" x14ac:dyDescent="0.3">
      <c r="A5771" s="6">
        <f ca="1"/>
        <v>90.94</v>
      </c>
      <c r="B5771" s="1">
        <f ca="1"/>
        <v>63.43</v>
      </c>
      <c r="C5771" s="1">
        <f ca="1"/>
        <v>95.26</v>
      </c>
      <c r="D5771" s="1">
        <f ca="1"/>
        <v>95.33</v>
      </c>
      <c r="E5771" s="1">
        <f ca="1"/>
        <v>95.34</v>
      </c>
      <c r="F5771" s="1">
        <f ca="1"/>
        <v>95.43</v>
      </c>
      <c r="G5771" s="1">
        <f ca="1"/>
        <v>95.02</v>
      </c>
      <c r="H5771" s="1">
        <f ca="1"/>
        <v>101.58</v>
      </c>
      <c r="I5771" s="1">
        <f ca="1"/>
        <v>97.54</v>
      </c>
      <c r="J5771" s="2">
        <f ca="1"/>
        <v>97.88</v>
      </c>
      <c r="K5771" s="1">
        <v>1115.5</v>
      </c>
      <c r="L5771" s="1">
        <v>5769</v>
      </c>
      <c r="M5771" s="1" t="b">
        <f>IF(MOD(L5771,$Z$2)=0,TRUE)</f>
        <v>0</v>
      </c>
      <c r="N5771" s="2" t="b">
        <f t="shared" si="6170"/>
        <v>0</v>
      </c>
      <c r="O5771" s="1" t="b">
        <f t="shared" si="6217"/>
        <v>0</v>
      </c>
      <c r="P5771" s="1" t="b">
        <f t="shared" si="6180"/>
        <v>0</v>
      </c>
      <c r="Q5771" s="1" t="b">
        <f t="shared" si="6181"/>
        <v>0</v>
      </c>
      <c r="R5771" s="1" t="b">
        <f t="shared" si="6182"/>
        <v>0</v>
      </c>
      <c r="S5771" s="1" t="b">
        <f t="shared" si="6183"/>
        <v>0</v>
      </c>
      <c r="T5771" s="1" t="b">
        <f t="shared" si="6184"/>
        <v>0</v>
      </c>
      <c r="U5771" s="1" t="b">
        <f t="shared" si="6185"/>
        <v>0</v>
      </c>
      <c r="V5771" s="1" t="b">
        <f t="shared" si="6186"/>
        <v>0</v>
      </c>
      <c r="W5771" s="1" t="b">
        <f t="shared" si="6187"/>
        <v>0</v>
      </c>
      <c r="X5771" s="1" t="b">
        <f t="shared" si="6188"/>
        <v>0</v>
      </c>
    </row>
    <row r="5772" spans="1:24" x14ac:dyDescent="0.3">
      <c r="A5772" s="6">
        <f ca="1"/>
        <v>90.96</v>
      </c>
      <c r="B5772" s="1">
        <f ca="1"/>
        <v>62.89</v>
      </c>
      <c r="C5772" s="1">
        <f ca="1"/>
        <v>95.3</v>
      </c>
      <c r="D5772" s="1">
        <f ca="1"/>
        <v>95.39</v>
      </c>
      <c r="E5772" s="1">
        <f ca="1"/>
        <v>95.36</v>
      </c>
      <c r="F5772" s="1">
        <f ca="1"/>
        <v>95.47</v>
      </c>
      <c r="G5772" s="1">
        <f ca="1"/>
        <v>95.06</v>
      </c>
      <c r="H5772" s="1">
        <f ca="1"/>
        <v>101.65</v>
      </c>
      <c r="I5772" s="1">
        <f ca="1"/>
        <v>97.58</v>
      </c>
      <c r="J5772" s="2">
        <f ca="1"/>
        <v>97.93</v>
      </c>
      <c r="K5772" s="1">
        <v>1115</v>
      </c>
      <c r="L5772" s="1">
        <v>5770</v>
      </c>
      <c r="M5772" s="1" t="b">
        <f>IF(MOD(L5772,$Z$2)=0,TRUE)</f>
        <v>1</v>
      </c>
      <c r="N5772" s="2">
        <f t="shared" si="6170"/>
        <v>1115</v>
      </c>
      <c r="O5772" s="1">
        <f t="shared" ca="1" si="6217"/>
        <v>90.96</v>
      </c>
      <c r="P5772" s="1">
        <f t="shared" ref="P5772" ca="1" si="6218">IF($M5772,B5772)</f>
        <v>62.89</v>
      </c>
      <c r="Q5772" s="1">
        <f t="shared" ref="Q5772" ca="1" si="6219">IF($M5772,C5772)</f>
        <v>95.3</v>
      </c>
      <c r="R5772" s="1">
        <f t="shared" ref="R5772" ca="1" si="6220">IF($M5772,D5772)</f>
        <v>95.39</v>
      </c>
      <c r="S5772" s="1">
        <f t="shared" ref="S5772" ca="1" si="6221">IF($M5772,E5772)</f>
        <v>95.36</v>
      </c>
      <c r="T5772" s="1">
        <f t="shared" ref="T5772" ca="1" si="6222">IF($M5772,F5772)</f>
        <v>95.47</v>
      </c>
      <c r="U5772" s="1">
        <f t="shared" ref="U5772" ca="1" si="6223">IF($M5772,G5772)</f>
        <v>95.06</v>
      </c>
      <c r="V5772" s="1">
        <f t="shared" ref="V5772" ca="1" si="6224">IF($M5772,H5772)</f>
        <v>101.65</v>
      </c>
      <c r="W5772" s="1">
        <f t="shared" ref="W5772" ca="1" si="6225">IF($M5772,I5772)</f>
        <v>97.58</v>
      </c>
      <c r="X5772" s="1">
        <f t="shared" ref="X5772" ca="1" si="6226">IF($M5772,J5772)</f>
        <v>97.93</v>
      </c>
    </row>
    <row r="5773" spans="1:24" hidden="1" x14ac:dyDescent="0.3">
      <c r="A5773" s="6">
        <f ca="1"/>
        <v>90.96</v>
      </c>
      <c r="B5773" s="1">
        <f ca="1"/>
        <v>62.36</v>
      </c>
      <c r="C5773" s="1">
        <f ca="1"/>
        <v>95.34</v>
      </c>
      <c r="D5773" s="1">
        <f ca="1"/>
        <v>95.48</v>
      </c>
      <c r="E5773" s="1">
        <f ca="1"/>
        <v>95.42</v>
      </c>
      <c r="F5773" s="1">
        <f ca="1"/>
        <v>95.51</v>
      </c>
      <c r="G5773" s="1">
        <f ca="1"/>
        <v>95.1</v>
      </c>
      <c r="H5773" s="1">
        <f ca="1"/>
        <v>101.72</v>
      </c>
      <c r="I5773" s="1">
        <f ca="1"/>
        <v>97.62</v>
      </c>
      <c r="J5773" s="2">
        <f ca="1"/>
        <v>97.95</v>
      </c>
      <c r="K5773" s="1">
        <v>1114.5</v>
      </c>
      <c r="L5773" s="1">
        <v>5771</v>
      </c>
      <c r="M5773" s="1" t="b">
        <f>IF(MOD(L5773,$Z$2)=0,TRUE)</f>
        <v>0</v>
      </c>
      <c r="N5773" s="2" t="b">
        <f t="shared" si="6170"/>
        <v>0</v>
      </c>
      <c r="O5773" s="1" t="b">
        <f t="shared" si="6217"/>
        <v>0</v>
      </c>
      <c r="P5773" s="1" t="b">
        <f t="shared" si="6180"/>
        <v>0</v>
      </c>
      <c r="Q5773" s="1" t="b">
        <f t="shared" si="6181"/>
        <v>0</v>
      </c>
      <c r="R5773" s="1" t="b">
        <f t="shared" si="6182"/>
        <v>0</v>
      </c>
      <c r="S5773" s="1" t="b">
        <f t="shared" si="6183"/>
        <v>0</v>
      </c>
      <c r="T5773" s="1" t="b">
        <f t="shared" si="6184"/>
        <v>0</v>
      </c>
      <c r="U5773" s="1" t="b">
        <f t="shared" si="6185"/>
        <v>0</v>
      </c>
      <c r="V5773" s="1" t="b">
        <f t="shared" si="6186"/>
        <v>0</v>
      </c>
      <c r="W5773" s="1" t="b">
        <f t="shared" si="6187"/>
        <v>0</v>
      </c>
      <c r="X5773" s="1" t="b">
        <f t="shared" si="6188"/>
        <v>0</v>
      </c>
    </row>
    <row r="5774" spans="1:24" hidden="1" x14ac:dyDescent="0.3">
      <c r="A5774" s="6">
        <f ca="1"/>
        <v>90.96</v>
      </c>
      <c r="B5774" s="1">
        <f ca="1"/>
        <v>61.84</v>
      </c>
      <c r="C5774" s="1">
        <f ca="1"/>
        <v>95.35</v>
      </c>
      <c r="D5774" s="1">
        <f ca="1"/>
        <v>95.54</v>
      </c>
      <c r="E5774" s="1">
        <f ca="1"/>
        <v>95.45</v>
      </c>
      <c r="F5774" s="1">
        <f ca="1"/>
        <v>95.51</v>
      </c>
      <c r="G5774" s="1">
        <f ca="1"/>
        <v>95.11</v>
      </c>
      <c r="H5774" s="1">
        <f ca="1"/>
        <v>101.73</v>
      </c>
      <c r="I5774" s="1">
        <f ca="1"/>
        <v>97.6</v>
      </c>
      <c r="J5774" s="2">
        <f ca="1"/>
        <v>97.92</v>
      </c>
      <c r="K5774" s="1">
        <v>1114</v>
      </c>
      <c r="L5774" s="1">
        <v>5772</v>
      </c>
      <c r="M5774" s="1" t="b">
        <f>IF(MOD(L5774,$Z$2)=0,TRUE)</f>
        <v>0</v>
      </c>
      <c r="N5774" s="2" t="b">
        <f t="shared" si="6170"/>
        <v>0</v>
      </c>
      <c r="O5774" s="1" t="b">
        <f t="shared" si="6217"/>
        <v>0</v>
      </c>
      <c r="P5774" s="1" t="b">
        <f t="shared" si="6180"/>
        <v>0</v>
      </c>
      <c r="Q5774" s="1" t="b">
        <f t="shared" si="6181"/>
        <v>0</v>
      </c>
      <c r="R5774" s="1" t="b">
        <f t="shared" si="6182"/>
        <v>0</v>
      </c>
      <c r="S5774" s="1" t="b">
        <f t="shared" si="6183"/>
        <v>0</v>
      </c>
      <c r="T5774" s="1" t="b">
        <f t="shared" si="6184"/>
        <v>0</v>
      </c>
      <c r="U5774" s="1" t="b">
        <f t="shared" si="6185"/>
        <v>0</v>
      </c>
      <c r="V5774" s="1" t="b">
        <f t="shared" si="6186"/>
        <v>0</v>
      </c>
      <c r="W5774" s="1" t="b">
        <f t="shared" si="6187"/>
        <v>0</v>
      </c>
      <c r="X5774" s="1" t="b">
        <f t="shared" si="6188"/>
        <v>0</v>
      </c>
    </row>
    <row r="5775" spans="1:24" hidden="1" x14ac:dyDescent="0.3">
      <c r="A5775" s="6">
        <f ca="1"/>
        <v>90.95</v>
      </c>
      <c r="B5775" s="1">
        <f ca="1"/>
        <v>61.37</v>
      </c>
      <c r="C5775" s="1">
        <f ca="1"/>
        <v>95.32</v>
      </c>
      <c r="D5775" s="1">
        <f ca="1"/>
        <v>95.5</v>
      </c>
      <c r="E5775" s="1">
        <f ca="1"/>
        <v>95.41</v>
      </c>
      <c r="F5775" s="1">
        <f ca="1"/>
        <v>95.45</v>
      </c>
      <c r="G5775" s="1">
        <f ca="1"/>
        <v>95.06</v>
      </c>
      <c r="H5775" s="1">
        <f ca="1"/>
        <v>101.67</v>
      </c>
      <c r="I5775" s="1">
        <f ca="1"/>
        <v>97.52</v>
      </c>
      <c r="J5775" s="2">
        <f ca="1"/>
        <v>97.85</v>
      </c>
      <c r="K5775" s="1">
        <v>1113.5</v>
      </c>
      <c r="L5775" s="1">
        <v>5773</v>
      </c>
      <c r="M5775" s="1" t="b">
        <f>IF(MOD(L5775,$Z$2)=0,TRUE)</f>
        <v>0</v>
      </c>
      <c r="N5775" s="2" t="b">
        <f t="shared" si="6170"/>
        <v>0</v>
      </c>
      <c r="O5775" s="1" t="b">
        <f t="shared" si="6217"/>
        <v>0</v>
      </c>
      <c r="P5775" s="1" t="b">
        <f t="shared" si="6180"/>
        <v>0</v>
      </c>
      <c r="Q5775" s="1" t="b">
        <f t="shared" si="6181"/>
        <v>0</v>
      </c>
      <c r="R5775" s="1" t="b">
        <f t="shared" si="6182"/>
        <v>0</v>
      </c>
      <c r="S5775" s="1" t="b">
        <f t="shared" si="6183"/>
        <v>0</v>
      </c>
      <c r="T5775" s="1" t="b">
        <f t="shared" si="6184"/>
        <v>0</v>
      </c>
      <c r="U5775" s="1" t="b">
        <f t="shared" si="6185"/>
        <v>0</v>
      </c>
      <c r="V5775" s="1" t="b">
        <f t="shared" si="6186"/>
        <v>0</v>
      </c>
      <c r="W5775" s="1" t="b">
        <f t="shared" si="6187"/>
        <v>0</v>
      </c>
      <c r="X5775" s="1" t="b">
        <f t="shared" si="6188"/>
        <v>0</v>
      </c>
    </row>
    <row r="5776" spans="1:24" hidden="1" x14ac:dyDescent="0.3">
      <c r="A5776" s="6">
        <f ca="1"/>
        <v>90.95</v>
      </c>
      <c r="B5776" s="1">
        <f ca="1"/>
        <v>60.96</v>
      </c>
      <c r="C5776" s="1">
        <f ca="1"/>
        <v>95.28</v>
      </c>
      <c r="D5776" s="1">
        <f ca="1"/>
        <v>95.41</v>
      </c>
      <c r="E5776" s="1">
        <f ca="1"/>
        <v>95.35</v>
      </c>
      <c r="F5776" s="1">
        <f ca="1"/>
        <v>95.38</v>
      </c>
      <c r="G5776" s="1">
        <f ca="1"/>
        <v>95</v>
      </c>
      <c r="H5776" s="1">
        <f ca="1"/>
        <v>101.64</v>
      </c>
      <c r="I5776" s="1">
        <f ca="1"/>
        <v>97.44</v>
      </c>
      <c r="J5776" s="2">
        <f ca="1"/>
        <v>97.83</v>
      </c>
      <c r="K5776" s="1">
        <v>1113</v>
      </c>
      <c r="L5776" s="1">
        <v>5774</v>
      </c>
      <c r="M5776" s="1" t="b">
        <f>IF(MOD(L5776,$Z$2)=0,TRUE)</f>
        <v>0</v>
      </c>
      <c r="N5776" s="2" t="b">
        <f t="shared" si="6170"/>
        <v>0</v>
      </c>
      <c r="O5776" s="1" t="b">
        <f t="shared" si="6217"/>
        <v>0</v>
      </c>
      <c r="P5776" s="1" t="b">
        <f t="shared" si="6180"/>
        <v>0</v>
      </c>
      <c r="Q5776" s="1" t="b">
        <f t="shared" si="6181"/>
        <v>0</v>
      </c>
      <c r="R5776" s="1" t="b">
        <f t="shared" si="6182"/>
        <v>0</v>
      </c>
      <c r="S5776" s="1" t="b">
        <f t="shared" si="6183"/>
        <v>0</v>
      </c>
      <c r="T5776" s="1" t="b">
        <f t="shared" si="6184"/>
        <v>0</v>
      </c>
      <c r="U5776" s="1" t="b">
        <f t="shared" si="6185"/>
        <v>0</v>
      </c>
      <c r="V5776" s="1" t="b">
        <f t="shared" si="6186"/>
        <v>0</v>
      </c>
      <c r="W5776" s="1" t="b">
        <f t="shared" si="6187"/>
        <v>0</v>
      </c>
      <c r="X5776" s="1" t="b">
        <f t="shared" si="6188"/>
        <v>0</v>
      </c>
    </row>
    <row r="5777" spans="1:24" hidden="1" x14ac:dyDescent="0.3">
      <c r="A5777" s="6">
        <f ca="1"/>
        <v>90.95</v>
      </c>
      <c r="B5777" s="1">
        <f ca="1"/>
        <v>60.6</v>
      </c>
      <c r="C5777" s="1">
        <f ca="1"/>
        <v>95.26</v>
      </c>
      <c r="D5777" s="1">
        <f ca="1"/>
        <v>95.37</v>
      </c>
      <c r="E5777" s="1">
        <f ca="1"/>
        <v>95.34</v>
      </c>
      <c r="F5777" s="1">
        <f ca="1"/>
        <v>95.38</v>
      </c>
      <c r="G5777" s="1">
        <f ca="1"/>
        <v>94.97</v>
      </c>
      <c r="H5777" s="1">
        <f ca="1"/>
        <v>101.66</v>
      </c>
      <c r="I5777" s="1">
        <f ca="1"/>
        <v>97.43</v>
      </c>
      <c r="J5777" s="2">
        <f ca="1"/>
        <v>97.85</v>
      </c>
      <c r="K5777" s="1">
        <v>1112.5</v>
      </c>
      <c r="L5777" s="1">
        <v>5775</v>
      </c>
      <c r="M5777" s="1" t="b">
        <f>IF(MOD(L5777,$Z$2)=0,TRUE)</f>
        <v>0</v>
      </c>
      <c r="N5777" s="2" t="b">
        <f t="shared" si="6170"/>
        <v>0</v>
      </c>
      <c r="O5777" s="1" t="b">
        <f t="shared" si="6217"/>
        <v>0</v>
      </c>
      <c r="P5777" s="1" t="b">
        <f t="shared" si="6180"/>
        <v>0</v>
      </c>
      <c r="Q5777" s="1" t="b">
        <f t="shared" si="6181"/>
        <v>0</v>
      </c>
      <c r="R5777" s="1" t="b">
        <f t="shared" si="6182"/>
        <v>0</v>
      </c>
      <c r="S5777" s="1" t="b">
        <f t="shared" si="6183"/>
        <v>0</v>
      </c>
      <c r="T5777" s="1" t="b">
        <f t="shared" si="6184"/>
        <v>0</v>
      </c>
      <c r="U5777" s="1" t="b">
        <f t="shared" si="6185"/>
        <v>0</v>
      </c>
      <c r="V5777" s="1" t="b">
        <f t="shared" si="6186"/>
        <v>0</v>
      </c>
      <c r="W5777" s="1" t="b">
        <f t="shared" si="6187"/>
        <v>0</v>
      </c>
      <c r="X5777" s="1" t="b">
        <f t="shared" si="6188"/>
        <v>0</v>
      </c>
    </row>
    <row r="5778" spans="1:24" hidden="1" x14ac:dyDescent="0.3">
      <c r="A5778" s="6">
        <f ca="1"/>
        <v>90.94</v>
      </c>
      <c r="B5778" s="1">
        <f ca="1"/>
        <v>60.31</v>
      </c>
      <c r="C5778" s="1">
        <f ca="1"/>
        <v>95.26</v>
      </c>
      <c r="D5778" s="1">
        <f ca="1"/>
        <v>95.38</v>
      </c>
      <c r="E5778" s="1">
        <f ca="1"/>
        <v>95.36</v>
      </c>
      <c r="F5778" s="1">
        <f ca="1"/>
        <v>95.39</v>
      </c>
      <c r="G5778" s="1">
        <f ca="1"/>
        <v>94.98</v>
      </c>
      <c r="H5778" s="1">
        <f ca="1"/>
        <v>101.66</v>
      </c>
      <c r="I5778" s="1">
        <f ca="1"/>
        <v>97.46</v>
      </c>
      <c r="J5778" s="2">
        <f ca="1"/>
        <v>97.84</v>
      </c>
      <c r="K5778" s="1">
        <v>1112</v>
      </c>
      <c r="L5778" s="1">
        <v>5776</v>
      </c>
      <c r="M5778" s="1" t="b">
        <f>IF(MOD(L5778,$Z$2)=0,TRUE)</f>
        <v>0</v>
      </c>
      <c r="N5778" s="2" t="b">
        <f t="shared" si="6170"/>
        <v>0</v>
      </c>
      <c r="O5778" s="1" t="b">
        <f t="shared" si="6217"/>
        <v>0</v>
      </c>
      <c r="P5778" s="1" t="b">
        <f t="shared" si="6180"/>
        <v>0</v>
      </c>
      <c r="Q5778" s="1" t="b">
        <f t="shared" si="6181"/>
        <v>0</v>
      </c>
      <c r="R5778" s="1" t="b">
        <f t="shared" si="6182"/>
        <v>0</v>
      </c>
      <c r="S5778" s="1" t="b">
        <f t="shared" si="6183"/>
        <v>0</v>
      </c>
      <c r="T5778" s="1" t="b">
        <f t="shared" si="6184"/>
        <v>0</v>
      </c>
      <c r="U5778" s="1" t="b">
        <f t="shared" si="6185"/>
        <v>0</v>
      </c>
      <c r="V5778" s="1" t="b">
        <f t="shared" si="6186"/>
        <v>0</v>
      </c>
      <c r="W5778" s="1" t="b">
        <f t="shared" si="6187"/>
        <v>0</v>
      </c>
      <c r="X5778" s="1" t="b">
        <f t="shared" si="6188"/>
        <v>0</v>
      </c>
    </row>
    <row r="5779" spans="1:24" hidden="1" x14ac:dyDescent="0.3">
      <c r="A5779" s="6">
        <f ca="1"/>
        <v>90.93</v>
      </c>
      <c r="B5779" s="1">
        <f ca="1"/>
        <v>60.06</v>
      </c>
      <c r="C5779" s="1">
        <f ca="1"/>
        <v>95.28</v>
      </c>
      <c r="D5779" s="1">
        <f ca="1"/>
        <v>95.4</v>
      </c>
      <c r="E5779" s="1">
        <f ca="1"/>
        <v>95.36</v>
      </c>
      <c r="F5779" s="1">
        <f ca="1"/>
        <v>95.37</v>
      </c>
      <c r="G5779" s="1">
        <f ca="1"/>
        <v>94.96</v>
      </c>
      <c r="H5779" s="1">
        <f ca="1"/>
        <v>101.63</v>
      </c>
      <c r="I5779" s="1">
        <f ca="1"/>
        <v>97.47</v>
      </c>
      <c r="J5779" s="2">
        <f ca="1"/>
        <v>97.82</v>
      </c>
      <c r="K5779" s="1">
        <v>1111.5</v>
      </c>
      <c r="L5779" s="1">
        <v>5777</v>
      </c>
      <c r="M5779" s="1" t="b">
        <f>IF(MOD(L5779,$Z$2)=0,TRUE)</f>
        <v>0</v>
      </c>
      <c r="N5779" s="2" t="b">
        <f t="shared" si="6170"/>
        <v>0</v>
      </c>
      <c r="O5779" s="1" t="b">
        <f t="shared" si="6217"/>
        <v>0</v>
      </c>
      <c r="P5779" s="1" t="b">
        <f t="shared" si="6180"/>
        <v>0</v>
      </c>
      <c r="Q5779" s="1" t="b">
        <f t="shared" si="6181"/>
        <v>0</v>
      </c>
      <c r="R5779" s="1" t="b">
        <f t="shared" si="6182"/>
        <v>0</v>
      </c>
      <c r="S5779" s="1" t="b">
        <f t="shared" si="6183"/>
        <v>0</v>
      </c>
      <c r="T5779" s="1" t="b">
        <f t="shared" si="6184"/>
        <v>0</v>
      </c>
      <c r="U5779" s="1" t="b">
        <f t="shared" si="6185"/>
        <v>0</v>
      </c>
      <c r="V5779" s="1" t="b">
        <f t="shared" si="6186"/>
        <v>0</v>
      </c>
      <c r="W5779" s="1" t="b">
        <f t="shared" si="6187"/>
        <v>0</v>
      </c>
      <c r="X5779" s="1" t="b">
        <f t="shared" si="6188"/>
        <v>0</v>
      </c>
    </row>
    <row r="5780" spans="1:24" hidden="1" x14ac:dyDescent="0.3">
      <c r="A5780" s="6">
        <f ca="1"/>
        <v>90.92</v>
      </c>
      <c r="B5780" s="1">
        <f ca="1"/>
        <v>59.85</v>
      </c>
      <c r="C5780" s="1">
        <f ca="1"/>
        <v>95.3</v>
      </c>
      <c r="D5780" s="1">
        <f ca="1"/>
        <v>95.42</v>
      </c>
      <c r="E5780" s="1">
        <f ca="1"/>
        <v>95.35</v>
      </c>
      <c r="F5780" s="1">
        <f ca="1"/>
        <v>95.36</v>
      </c>
      <c r="G5780" s="1">
        <f ca="1"/>
        <v>94.96</v>
      </c>
      <c r="H5780" s="1">
        <f ca="1"/>
        <v>101.65</v>
      </c>
      <c r="I5780" s="1">
        <f ca="1"/>
        <v>97.48</v>
      </c>
      <c r="J5780" s="2">
        <f ca="1"/>
        <v>97.86</v>
      </c>
      <c r="K5780" s="1">
        <v>1111</v>
      </c>
      <c r="L5780" s="1">
        <v>5778</v>
      </c>
      <c r="M5780" s="1" t="b">
        <f>IF(MOD(L5780,$Z$2)=0,TRUE)</f>
        <v>0</v>
      </c>
      <c r="N5780" s="2" t="b">
        <f t="shared" si="6170"/>
        <v>0</v>
      </c>
      <c r="O5780" s="1" t="b">
        <f t="shared" si="6217"/>
        <v>0</v>
      </c>
      <c r="P5780" s="1" t="b">
        <f t="shared" si="6180"/>
        <v>0</v>
      </c>
      <c r="Q5780" s="1" t="b">
        <f t="shared" si="6181"/>
        <v>0</v>
      </c>
      <c r="R5780" s="1" t="b">
        <f t="shared" si="6182"/>
        <v>0</v>
      </c>
      <c r="S5780" s="1" t="b">
        <f t="shared" si="6183"/>
        <v>0</v>
      </c>
      <c r="T5780" s="1" t="b">
        <f t="shared" si="6184"/>
        <v>0</v>
      </c>
      <c r="U5780" s="1" t="b">
        <f t="shared" si="6185"/>
        <v>0</v>
      </c>
      <c r="V5780" s="1" t="b">
        <f t="shared" si="6186"/>
        <v>0</v>
      </c>
      <c r="W5780" s="1" t="b">
        <f t="shared" si="6187"/>
        <v>0</v>
      </c>
      <c r="X5780" s="1" t="b">
        <f t="shared" si="6188"/>
        <v>0</v>
      </c>
    </row>
    <row r="5781" spans="1:24" hidden="1" x14ac:dyDescent="0.3">
      <c r="A5781" s="6">
        <f ca="1"/>
        <v>90.93</v>
      </c>
      <c r="B5781" s="1">
        <f ca="1"/>
        <v>59.67</v>
      </c>
      <c r="C5781" s="1">
        <f ca="1"/>
        <v>95.3</v>
      </c>
      <c r="D5781" s="1">
        <f ca="1"/>
        <v>95.45</v>
      </c>
      <c r="E5781" s="1">
        <f ca="1"/>
        <v>95.36</v>
      </c>
      <c r="F5781" s="1">
        <f ca="1"/>
        <v>95.39</v>
      </c>
      <c r="G5781" s="1">
        <f ca="1"/>
        <v>94.99</v>
      </c>
      <c r="H5781" s="1">
        <f ca="1"/>
        <v>101.68</v>
      </c>
      <c r="I5781" s="1">
        <f ca="1"/>
        <v>97.52</v>
      </c>
      <c r="J5781" s="2">
        <f ca="1"/>
        <v>97.9</v>
      </c>
      <c r="K5781" s="1">
        <v>1110.5</v>
      </c>
      <c r="L5781" s="1">
        <v>5779</v>
      </c>
      <c r="M5781" s="1" t="b">
        <f>IF(MOD(L5781,$Z$2)=0,TRUE)</f>
        <v>0</v>
      </c>
      <c r="N5781" s="2" t="b">
        <f t="shared" si="6170"/>
        <v>0</v>
      </c>
      <c r="O5781" s="1" t="b">
        <f t="shared" si="6217"/>
        <v>0</v>
      </c>
      <c r="P5781" s="1" t="b">
        <f t="shared" si="6180"/>
        <v>0</v>
      </c>
      <c r="Q5781" s="1" t="b">
        <f t="shared" si="6181"/>
        <v>0</v>
      </c>
      <c r="R5781" s="1" t="b">
        <f t="shared" si="6182"/>
        <v>0</v>
      </c>
      <c r="S5781" s="1" t="b">
        <f t="shared" si="6183"/>
        <v>0</v>
      </c>
      <c r="T5781" s="1" t="b">
        <f t="shared" si="6184"/>
        <v>0</v>
      </c>
      <c r="U5781" s="1" t="b">
        <f t="shared" si="6185"/>
        <v>0</v>
      </c>
      <c r="V5781" s="1" t="b">
        <f t="shared" si="6186"/>
        <v>0</v>
      </c>
      <c r="W5781" s="1" t="b">
        <f t="shared" si="6187"/>
        <v>0</v>
      </c>
      <c r="X5781" s="1" t="b">
        <f t="shared" si="6188"/>
        <v>0</v>
      </c>
    </row>
    <row r="5782" spans="1:24" x14ac:dyDescent="0.3">
      <c r="A5782" s="6">
        <f ca="1"/>
        <v>90.94</v>
      </c>
      <c r="B5782" s="1">
        <f ca="1"/>
        <v>59.53</v>
      </c>
      <c r="C5782" s="1">
        <f ca="1"/>
        <v>95.28</v>
      </c>
      <c r="D5782" s="1">
        <f ca="1"/>
        <v>95.46</v>
      </c>
      <c r="E5782" s="1">
        <f ca="1"/>
        <v>95.37</v>
      </c>
      <c r="F5782" s="1">
        <f ca="1"/>
        <v>95.43</v>
      </c>
      <c r="G5782" s="1">
        <f ca="1"/>
        <v>95</v>
      </c>
      <c r="H5782" s="1">
        <f ca="1"/>
        <v>101.66</v>
      </c>
      <c r="I5782" s="1">
        <f ca="1"/>
        <v>97.54</v>
      </c>
      <c r="J5782" s="2">
        <f ca="1"/>
        <v>97.89</v>
      </c>
      <c r="K5782" s="1">
        <v>1110</v>
      </c>
      <c r="L5782" s="1">
        <v>5780</v>
      </c>
      <c r="M5782" s="1" t="b">
        <f>IF(MOD(L5782,$Z$2)=0,TRUE)</f>
        <v>1</v>
      </c>
      <c r="N5782" s="2">
        <f t="shared" si="6170"/>
        <v>1110</v>
      </c>
      <c r="O5782" s="1">
        <f t="shared" ca="1" si="6217"/>
        <v>90.94</v>
      </c>
      <c r="P5782" s="1">
        <f t="shared" ref="P5782" ca="1" si="6227">IF($M5782,B5782)</f>
        <v>59.53</v>
      </c>
      <c r="Q5782" s="1">
        <f t="shared" ref="Q5782" ca="1" si="6228">IF($M5782,C5782)</f>
        <v>95.28</v>
      </c>
      <c r="R5782" s="1">
        <f t="shared" ref="R5782" ca="1" si="6229">IF($M5782,D5782)</f>
        <v>95.46</v>
      </c>
      <c r="S5782" s="1">
        <f t="shared" ref="S5782" ca="1" si="6230">IF($M5782,E5782)</f>
        <v>95.37</v>
      </c>
      <c r="T5782" s="1">
        <f t="shared" ref="T5782" ca="1" si="6231">IF($M5782,F5782)</f>
        <v>95.43</v>
      </c>
      <c r="U5782" s="1">
        <f t="shared" ref="U5782" ca="1" si="6232">IF($M5782,G5782)</f>
        <v>95</v>
      </c>
      <c r="V5782" s="1">
        <f t="shared" ref="V5782" ca="1" si="6233">IF($M5782,H5782)</f>
        <v>101.66</v>
      </c>
      <c r="W5782" s="1">
        <f t="shared" ref="W5782" ca="1" si="6234">IF($M5782,I5782)</f>
        <v>97.54</v>
      </c>
      <c r="X5782" s="1">
        <f t="shared" ref="X5782" ca="1" si="6235">IF($M5782,J5782)</f>
        <v>97.89</v>
      </c>
    </row>
    <row r="5783" spans="1:24" hidden="1" x14ac:dyDescent="0.3">
      <c r="A5783" s="6">
        <f ca="1"/>
        <v>90.95</v>
      </c>
      <c r="B5783" s="1">
        <f ca="1"/>
        <v>59.41</v>
      </c>
      <c r="C5783" s="1">
        <f ca="1"/>
        <v>95.27</v>
      </c>
      <c r="D5783" s="1">
        <f ca="1"/>
        <v>95.42</v>
      </c>
      <c r="E5783" s="1">
        <f ca="1"/>
        <v>95.34</v>
      </c>
      <c r="F5783" s="1">
        <f ca="1"/>
        <v>95.43</v>
      </c>
      <c r="G5783" s="1">
        <f ca="1"/>
        <v>94.98</v>
      </c>
      <c r="H5783" s="1">
        <f ca="1"/>
        <v>101.62</v>
      </c>
      <c r="I5783" s="1">
        <f ca="1"/>
        <v>97.51</v>
      </c>
      <c r="J5783" s="2">
        <f ca="1"/>
        <v>97.84</v>
      </c>
      <c r="K5783" s="1">
        <v>1109.5</v>
      </c>
      <c r="L5783" s="1">
        <v>5781</v>
      </c>
      <c r="M5783" s="1" t="b">
        <f>IF(MOD(L5783,$Z$2)=0,TRUE)</f>
        <v>0</v>
      </c>
      <c r="N5783" s="2" t="b">
        <f t="shared" si="6170"/>
        <v>0</v>
      </c>
      <c r="O5783" s="1" t="b">
        <f t="shared" si="6217"/>
        <v>0</v>
      </c>
      <c r="P5783" s="1" t="b">
        <f t="shared" si="6180"/>
        <v>0</v>
      </c>
      <c r="Q5783" s="1" t="b">
        <f t="shared" si="6181"/>
        <v>0</v>
      </c>
      <c r="R5783" s="1" t="b">
        <f t="shared" si="6182"/>
        <v>0</v>
      </c>
      <c r="S5783" s="1" t="b">
        <f t="shared" si="6183"/>
        <v>0</v>
      </c>
      <c r="T5783" s="1" t="b">
        <f t="shared" si="6184"/>
        <v>0</v>
      </c>
      <c r="U5783" s="1" t="b">
        <f t="shared" si="6185"/>
        <v>0</v>
      </c>
      <c r="V5783" s="1" t="b">
        <f t="shared" si="6186"/>
        <v>0</v>
      </c>
      <c r="W5783" s="1" t="b">
        <f t="shared" si="6187"/>
        <v>0</v>
      </c>
      <c r="X5783" s="1" t="b">
        <f t="shared" si="6188"/>
        <v>0</v>
      </c>
    </row>
    <row r="5784" spans="1:24" hidden="1" x14ac:dyDescent="0.3">
      <c r="A5784" s="6">
        <f ca="1"/>
        <v>90.95</v>
      </c>
      <c r="B5784" s="1">
        <f ca="1"/>
        <v>59.32</v>
      </c>
      <c r="C5784" s="1">
        <f ca="1"/>
        <v>95.28</v>
      </c>
      <c r="D5784" s="1">
        <f ca="1"/>
        <v>95.39</v>
      </c>
      <c r="E5784" s="1">
        <f ca="1"/>
        <v>95.31</v>
      </c>
      <c r="F5784" s="1">
        <f ca="1"/>
        <v>95.41</v>
      </c>
      <c r="G5784" s="1">
        <f ca="1"/>
        <v>94.95</v>
      </c>
      <c r="H5784" s="1">
        <f ca="1"/>
        <v>101.65</v>
      </c>
      <c r="I5784" s="1">
        <f ca="1"/>
        <v>97.48</v>
      </c>
      <c r="J5784" s="2">
        <f ca="1"/>
        <v>97.85</v>
      </c>
      <c r="K5784" s="1">
        <v>1109</v>
      </c>
      <c r="L5784" s="1">
        <v>5782</v>
      </c>
      <c r="M5784" s="1" t="b">
        <f>IF(MOD(L5784,$Z$2)=0,TRUE)</f>
        <v>0</v>
      </c>
      <c r="N5784" s="2" t="b">
        <f t="shared" si="6170"/>
        <v>0</v>
      </c>
      <c r="O5784" s="1" t="b">
        <f t="shared" si="6217"/>
        <v>0</v>
      </c>
      <c r="P5784" s="1" t="b">
        <f t="shared" si="6180"/>
        <v>0</v>
      </c>
      <c r="Q5784" s="1" t="b">
        <f t="shared" si="6181"/>
        <v>0</v>
      </c>
      <c r="R5784" s="1" t="b">
        <f t="shared" si="6182"/>
        <v>0</v>
      </c>
      <c r="S5784" s="1" t="b">
        <f t="shared" si="6183"/>
        <v>0</v>
      </c>
      <c r="T5784" s="1" t="b">
        <f t="shared" si="6184"/>
        <v>0</v>
      </c>
      <c r="U5784" s="1" t="b">
        <f t="shared" si="6185"/>
        <v>0</v>
      </c>
      <c r="V5784" s="1" t="b">
        <f t="shared" si="6186"/>
        <v>0</v>
      </c>
      <c r="W5784" s="1" t="b">
        <f t="shared" si="6187"/>
        <v>0</v>
      </c>
      <c r="X5784" s="1" t="b">
        <f t="shared" si="6188"/>
        <v>0</v>
      </c>
    </row>
    <row r="5785" spans="1:24" hidden="1" x14ac:dyDescent="0.3">
      <c r="A5785" s="6">
        <f ca="1"/>
        <v>90.94</v>
      </c>
      <c r="B5785" s="1">
        <f ca="1"/>
        <v>59.26</v>
      </c>
      <c r="C5785" s="1">
        <f ca="1"/>
        <v>95.31</v>
      </c>
      <c r="D5785" s="1">
        <f ca="1"/>
        <v>95.4</v>
      </c>
      <c r="E5785" s="1">
        <f ca="1"/>
        <v>95.33</v>
      </c>
      <c r="F5785" s="1">
        <f ca="1"/>
        <v>95.43</v>
      </c>
      <c r="G5785" s="1">
        <f ca="1"/>
        <v>94.95</v>
      </c>
      <c r="H5785" s="1">
        <f ca="1"/>
        <v>101.72</v>
      </c>
      <c r="I5785" s="1">
        <f ca="1"/>
        <v>97.5</v>
      </c>
      <c r="J5785" s="2">
        <f ca="1"/>
        <v>97.9</v>
      </c>
      <c r="K5785" s="1">
        <v>1108.5</v>
      </c>
      <c r="L5785" s="1">
        <v>5783</v>
      </c>
      <c r="M5785" s="1" t="b">
        <f>IF(MOD(L5785,$Z$2)=0,TRUE)</f>
        <v>0</v>
      </c>
      <c r="N5785" s="2" t="b">
        <f t="shared" si="6170"/>
        <v>0</v>
      </c>
      <c r="O5785" s="1" t="b">
        <f t="shared" si="6217"/>
        <v>0</v>
      </c>
      <c r="P5785" s="1" t="b">
        <f t="shared" si="6180"/>
        <v>0</v>
      </c>
      <c r="Q5785" s="1" t="b">
        <f t="shared" si="6181"/>
        <v>0</v>
      </c>
      <c r="R5785" s="1" t="b">
        <f t="shared" si="6182"/>
        <v>0</v>
      </c>
      <c r="S5785" s="1" t="b">
        <f t="shared" si="6183"/>
        <v>0</v>
      </c>
      <c r="T5785" s="1" t="b">
        <f t="shared" si="6184"/>
        <v>0</v>
      </c>
      <c r="U5785" s="1" t="b">
        <f t="shared" si="6185"/>
        <v>0</v>
      </c>
      <c r="V5785" s="1" t="b">
        <f t="shared" si="6186"/>
        <v>0</v>
      </c>
      <c r="W5785" s="1" t="b">
        <f t="shared" si="6187"/>
        <v>0</v>
      </c>
      <c r="X5785" s="1" t="b">
        <f t="shared" si="6188"/>
        <v>0</v>
      </c>
    </row>
    <row r="5786" spans="1:24" hidden="1" x14ac:dyDescent="0.3">
      <c r="A5786" s="6">
        <f ca="1"/>
        <v>90.95</v>
      </c>
      <c r="B5786" s="1">
        <f ca="1"/>
        <v>59.26</v>
      </c>
      <c r="C5786" s="1">
        <f ca="1"/>
        <v>95.32</v>
      </c>
      <c r="D5786" s="1">
        <f ca="1"/>
        <v>95.4</v>
      </c>
      <c r="E5786" s="1">
        <f ca="1"/>
        <v>95.36</v>
      </c>
      <c r="F5786" s="1">
        <f ca="1"/>
        <v>95.45</v>
      </c>
      <c r="G5786" s="1">
        <f ca="1"/>
        <v>94.97</v>
      </c>
      <c r="H5786" s="1">
        <f ca="1"/>
        <v>101.73</v>
      </c>
      <c r="I5786" s="1">
        <f ca="1"/>
        <v>97.52</v>
      </c>
      <c r="J5786" s="2">
        <f ca="1"/>
        <v>97.9</v>
      </c>
      <c r="K5786" s="1">
        <v>1108</v>
      </c>
      <c r="L5786" s="1">
        <v>5784</v>
      </c>
      <c r="M5786" s="1" t="b">
        <f>IF(MOD(L5786,$Z$2)=0,TRUE)</f>
        <v>0</v>
      </c>
      <c r="N5786" s="2" t="b">
        <f t="shared" si="6170"/>
        <v>0</v>
      </c>
      <c r="O5786" s="1" t="b">
        <f t="shared" si="6217"/>
        <v>0</v>
      </c>
      <c r="P5786" s="1" t="b">
        <f t="shared" si="6180"/>
        <v>0</v>
      </c>
      <c r="Q5786" s="1" t="b">
        <f t="shared" si="6181"/>
        <v>0</v>
      </c>
      <c r="R5786" s="1" t="b">
        <f t="shared" si="6182"/>
        <v>0</v>
      </c>
      <c r="S5786" s="1" t="b">
        <f t="shared" si="6183"/>
        <v>0</v>
      </c>
      <c r="T5786" s="1" t="b">
        <f t="shared" si="6184"/>
        <v>0</v>
      </c>
      <c r="U5786" s="1" t="b">
        <f t="shared" si="6185"/>
        <v>0</v>
      </c>
      <c r="V5786" s="1" t="b">
        <f t="shared" si="6186"/>
        <v>0</v>
      </c>
      <c r="W5786" s="1" t="b">
        <f t="shared" si="6187"/>
        <v>0</v>
      </c>
      <c r="X5786" s="1" t="b">
        <f t="shared" si="6188"/>
        <v>0</v>
      </c>
    </row>
    <row r="5787" spans="1:24" hidden="1" x14ac:dyDescent="0.3">
      <c r="A5787" s="6">
        <f ca="1"/>
        <v>90.95</v>
      </c>
      <c r="B5787" s="1">
        <f ca="1"/>
        <v>59.34</v>
      </c>
      <c r="C5787" s="1">
        <f ca="1"/>
        <v>95.31</v>
      </c>
      <c r="D5787" s="1">
        <f ca="1"/>
        <v>95.36</v>
      </c>
      <c r="E5787" s="1">
        <f ca="1"/>
        <v>95.35</v>
      </c>
      <c r="F5787" s="1">
        <f ca="1"/>
        <v>95.42</v>
      </c>
      <c r="G5787" s="1">
        <f ca="1"/>
        <v>94.93</v>
      </c>
      <c r="H5787" s="1">
        <f ca="1"/>
        <v>101.68</v>
      </c>
      <c r="I5787" s="1">
        <f ca="1"/>
        <v>97.47</v>
      </c>
      <c r="J5787" s="2">
        <f ca="1"/>
        <v>97.84</v>
      </c>
      <c r="K5787" s="1">
        <v>1107.5</v>
      </c>
      <c r="L5787" s="1">
        <v>5785</v>
      </c>
      <c r="M5787" s="1" t="b">
        <f>IF(MOD(L5787,$Z$2)=0,TRUE)</f>
        <v>0</v>
      </c>
      <c r="N5787" s="2" t="b">
        <f t="shared" si="6170"/>
        <v>0</v>
      </c>
      <c r="O5787" s="1" t="b">
        <f t="shared" si="6217"/>
        <v>0</v>
      </c>
      <c r="P5787" s="1" t="b">
        <f t="shared" si="6180"/>
        <v>0</v>
      </c>
      <c r="Q5787" s="1" t="b">
        <f t="shared" si="6181"/>
        <v>0</v>
      </c>
      <c r="R5787" s="1" t="b">
        <f t="shared" si="6182"/>
        <v>0</v>
      </c>
      <c r="S5787" s="1" t="b">
        <f t="shared" si="6183"/>
        <v>0</v>
      </c>
      <c r="T5787" s="1" t="b">
        <f t="shared" si="6184"/>
        <v>0</v>
      </c>
      <c r="U5787" s="1" t="b">
        <f t="shared" si="6185"/>
        <v>0</v>
      </c>
      <c r="V5787" s="1" t="b">
        <f t="shared" si="6186"/>
        <v>0</v>
      </c>
      <c r="W5787" s="1" t="b">
        <f t="shared" si="6187"/>
        <v>0</v>
      </c>
      <c r="X5787" s="1" t="b">
        <f t="shared" si="6188"/>
        <v>0</v>
      </c>
    </row>
    <row r="5788" spans="1:24" hidden="1" x14ac:dyDescent="0.3">
      <c r="A5788" s="6">
        <f ca="1"/>
        <v>90.96</v>
      </c>
      <c r="B5788" s="1">
        <f ca="1"/>
        <v>59.47</v>
      </c>
      <c r="C5788" s="1">
        <f ca="1"/>
        <v>95.28</v>
      </c>
      <c r="D5788" s="1">
        <f ca="1"/>
        <v>95.31</v>
      </c>
      <c r="E5788" s="1">
        <f ca="1"/>
        <v>95.32</v>
      </c>
      <c r="F5788" s="1">
        <f ca="1"/>
        <v>95.36</v>
      </c>
      <c r="G5788" s="1">
        <f ca="1"/>
        <v>94.89</v>
      </c>
      <c r="H5788" s="1">
        <f ca="1"/>
        <v>101.62</v>
      </c>
      <c r="I5788" s="1">
        <f ca="1"/>
        <v>97.41</v>
      </c>
      <c r="J5788" s="2">
        <f ca="1"/>
        <v>97.8</v>
      </c>
      <c r="K5788" s="1">
        <v>1107</v>
      </c>
      <c r="L5788" s="1">
        <v>5786</v>
      </c>
      <c r="M5788" s="1" t="b">
        <f>IF(MOD(L5788,$Z$2)=0,TRUE)</f>
        <v>0</v>
      </c>
      <c r="N5788" s="2" t="b">
        <f t="shared" si="6170"/>
        <v>0</v>
      </c>
      <c r="O5788" s="1" t="b">
        <f t="shared" si="6217"/>
        <v>0</v>
      </c>
      <c r="P5788" s="1" t="b">
        <f t="shared" si="6180"/>
        <v>0</v>
      </c>
      <c r="Q5788" s="1" t="b">
        <f t="shared" si="6181"/>
        <v>0</v>
      </c>
      <c r="R5788" s="1" t="b">
        <f t="shared" si="6182"/>
        <v>0</v>
      </c>
      <c r="S5788" s="1" t="b">
        <f t="shared" si="6183"/>
        <v>0</v>
      </c>
      <c r="T5788" s="1" t="b">
        <f t="shared" si="6184"/>
        <v>0</v>
      </c>
      <c r="U5788" s="1" t="b">
        <f t="shared" si="6185"/>
        <v>0</v>
      </c>
      <c r="V5788" s="1" t="b">
        <f t="shared" si="6186"/>
        <v>0</v>
      </c>
      <c r="W5788" s="1" t="b">
        <f t="shared" si="6187"/>
        <v>0</v>
      </c>
      <c r="X5788" s="1" t="b">
        <f t="shared" si="6188"/>
        <v>0</v>
      </c>
    </row>
    <row r="5789" spans="1:24" hidden="1" x14ac:dyDescent="0.3">
      <c r="A5789" s="6">
        <f ca="1"/>
        <v>90.95</v>
      </c>
      <c r="B5789" s="1">
        <f ca="1"/>
        <v>59.63</v>
      </c>
      <c r="C5789" s="1">
        <f ca="1"/>
        <v>95.24</v>
      </c>
      <c r="D5789" s="1">
        <f ca="1"/>
        <v>95.32</v>
      </c>
      <c r="E5789" s="1">
        <f ca="1"/>
        <v>95.32</v>
      </c>
      <c r="F5789" s="1">
        <f ca="1"/>
        <v>95.34</v>
      </c>
      <c r="G5789" s="1">
        <f ca="1"/>
        <v>94.89</v>
      </c>
      <c r="H5789" s="1">
        <f ca="1"/>
        <v>101.59</v>
      </c>
      <c r="I5789" s="1">
        <f ca="1"/>
        <v>97.41</v>
      </c>
      <c r="J5789" s="2">
        <f ca="1"/>
        <v>97.8</v>
      </c>
      <c r="K5789" s="1">
        <v>1106.5</v>
      </c>
      <c r="L5789" s="1">
        <v>5787</v>
      </c>
      <c r="M5789" s="1" t="b">
        <f>IF(MOD(L5789,$Z$2)=0,TRUE)</f>
        <v>0</v>
      </c>
      <c r="N5789" s="2" t="b">
        <f t="shared" si="6170"/>
        <v>0</v>
      </c>
      <c r="O5789" s="1" t="b">
        <f t="shared" si="6217"/>
        <v>0</v>
      </c>
      <c r="P5789" s="1" t="b">
        <f t="shared" si="6180"/>
        <v>0</v>
      </c>
      <c r="Q5789" s="1" t="b">
        <f t="shared" si="6181"/>
        <v>0</v>
      </c>
      <c r="R5789" s="1" t="b">
        <f t="shared" si="6182"/>
        <v>0</v>
      </c>
      <c r="S5789" s="1" t="b">
        <f t="shared" si="6183"/>
        <v>0</v>
      </c>
      <c r="T5789" s="1" t="b">
        <f t="shared" si="6184"/>
        <v>0</v>
      </c>
      <c r="U5789" s="1" t="b">
        <f t="shared" si="6185"/>
        <v>0</v>
      </c>
      <c r="V5789" s="1" t="b">
        <f t="shared" si="6186"/>
        <v>0</v>
      </c>
      <c r="W5789" s="1" t="b">
        <f t="shared" si="6187"/>
        <v>0</v>
      </c>
      <c r="X5789" s="1" t="b">
        <f t="shared" si="6188"/>
        <v>0</v>
      </c>
    </row>
    <row r="5790" spans="1:24" hidden="1" x14ac:dyDescent="0.3">
      <c r="A5790" s="6">
        <f ca="1"/>
        <v>90.93</v>
      </c>
      <c r="B5790" s="1">
        <f ca="1"/>
        <v>59.8</v>
      </c>
      <c r="C5790" s="1">
        <f ca="1"/>
        <v>95.22</v>
      </c>
      <c r="D5790" s="1">
        <f ca="1"/>
        <v>95.34</v>
      </c>
      <c r="E5790" s="1">
        <f ca="1"/>
        <v>95.33</v>
      </c>
      <c r="F5790" s="1">
        <f ca="1"/>
        <v>95.34</v>
      </c>
      <c r="G5790" s="1">
        <f ca="1"/>
        <v>94.91</v>
      </c>
      <c r="H5790" s="1">
        <f ca="1"/>
        <v>101.56</v>
      </c>
      <c r="I5790" s="1">
        <f ca="1"/>
        <v>97.47</v>
      </c>
      <c r="J5790" s="2">
        <f ca="1"/>
        <v>97.81</v>
      </c>
      <c r="K5790" s="1">
        <v>1106</v>
      </c>
      <c r="L5790" s="1">
        <v>5788</v>
      </c>
      <c r="M5790" s="1" t="b">
        <f>IF(MOD(L5790,$Z$2)=0,TRUE)</f>
        <v>0</v>
      </c>
      <c r="N5790" s="2" t="b">
        <f t="shared" si="6170"/>
        <v>0</v>
      </c>
      <c r="O5790" s="1" t="b">
        <f t="shared" si="6217"/>
        <v>0</v>
      </c>
      <c r="P5790" s="1" t="b">
        <f t="shared" si="6180"/>
        <v>0</v>
      </c>
      <c r="Q5790" s="1" t="b">
        <f t="shared" si="6181"/>
        <v>0</v>
      </c>
      <c r="R5790" s="1" t="b">
        <f t="shared" si="6182"/>
        <v>0</v>
      </c>
      <c r="S5790" s="1" t="b">
        <f t="shared" si="6183"/>
        <v>0</v>
      </c>
      <c r="T5790" s="1" t="b">
        <f t="shared" si="6184"/>
        <v>0</v>
      </c>
      <c r="U5790" s="1" t="b">
        <f t="shared" si="6185"/>
        <v>0</v>
      </c>
      <c r="V5790" s="1" t="b">
        <f t="shared" si="6186"/>
        <v>0</v>
      </c>
      <c r="W5790" s="1" t="b">
        <f t="shared" si="6187"/>
        <v>0</v>
      </c>
      <c r="X5790" s="1" t="b">
        <f t="shared" si="6188"/>
        <v>0</v>
      </c>
    </row>
    <row r="5791" spans="1:24" hidden="1" x14ac:dyDescent="0.3">
      <c r="A5791" s="6">
        <f ca="1"/>
        <v>90.91</v>
      </c>
      <c r="B5791" s="1">
        <f ca="1"/>
        <v>59.99</v>
      </c>
      <c r="C5791" s="1">
        <f ca="1"/>
        <v>95.2</v>
      </c>
      <c r="D5791" s="1">
        <f ca="1"/>
        <v>95.32</v>
      </c>
      <c r="E5791" s="1">
        <f ca="1"/>
        <v>95.32</v>
      </c>
      <c r="F5791" s="1">
        <f ca="1"/>
        <v>95.31</v>
      </c>
      <c r="G5791" s="1">
        <f ca="1"/>
        <v>94.91</v>
      </c>
      <c r="H5791" s="1">
        <f ca="1"/>
        <v>101.54</v>
      </c>
      <c r="I5791" s="1">
        <f ca="1"/>
        <v>97.5</v>
      </c>
      <c r="J5791" s="2">
        <f ca="1"/>
        <v>97.79</v>
      </c>
      <c r="K5791" s="1">
        <v>1105.5</v>
      </c>
      <c r="L5791" s="1">
        <v>5789</v>
      </c>
      <c r="M5791" s="1" t="b">
        <f>IF(MOD(L5791,$Z$2)=0,TRUE)</f>
        <v>0</v>
      </c>
      <c r="N5791" s="2" t="b">
        <f t="shared" si="6170"/>
        <v>0</v>
      </c>
      <c r="O5791" s="1" t="b">
        <f t="shared" si="6217"/>
        <v>0</v>
      </c>
      <c r="P5791" s="1" t="b">
        <f t="shared" si="6180"/>
        <v>0</v>
      </c>
      <c r="Q5791" s="1" t="b">
        <f t="shared" si="6181"/>
        <v>0</v>
      </c>
      <c r="R5791" s="1" t="b">
        <f t="shared" si="6182"/>
        <v>0</v>
      </c>
      <c r="S5791" s="1" t="b">
        <f t="shared" si="6183"/>
        <v>0</v>
      </c>
      <c r="T5791" s="1" t="b">
        <f t="shared" si="6184"/>
        <v>0</v>
      </c>
      <c r="U5791" s="1" t="b">
        <f t="shared" si="6185"/>
        <v>0</v>
      </c>
      <c r="V5791" s="1" t="b">
        <f t="shared" si="6186"/>
        <v>0</v>
      </c>
      <c r="W5791" s="1" t="b">
        <f t="shared" si="6187"/>
        <v>0</v>
      </c>
      <c r="X5791" s="1" t="b">
        <f t="shared" si="6188"/>
        <v>0</v>
      </c>
    </row>
    <row r="5792" spans="1:24" x14ac:dyDescent="0.3">
      <c r="A5792" s="6">
        <f ca="1"/>
        <v>90.89</v>
      </c>
      <c r="B5792" s="1">
        <f ca="1"/>
        <v>60.18</v>
      </c>
      <c r="C5792" s="1">
        <f ca="1"/>
        <v>95.19</v>
      </c>
      <c r="D5792" s="1">
        <f ca="1"/>
        <v>95.29</v>
      </c>
      <c r="E5792" s="1">
        <f ca="1"/>
        <v>95.31</v>
      </c>
      <c r="F5792" s="1">
        <f ca="1"/>
        <v>95.28</v>
      </c>
      <c r="G5792" s="1">
        <f ca="1"/>
        <v>94.9</v>
      </c>
      <c r="H5792" s="1">
        <f ca="1"/>
        <v>101.55</v>
      </c>
      <c r="I5792" s="1">
        <f ca="1"/>
        <v>97.5</v>
      </c>
      <c r="J5792" s="2">
        <f ca="1"/>
        <v>97.78</v>
      </c>
      <c r="K5792" s="1">
        <v>1105</v>
      </c>
      <c r="L5792" s="1">
        <v>5790</v>
      </c>
      <c r="M5792" s="1" t="b">
        <f>IF(MOD(L5792,$Z$2)=0,TRUE)</f>
        <v>1</v>
      </c>
      <c r="N5792" s="2">
        <f t="shared" si="6170"/>
        <v>1105</v>
      </c>
      <c r="O5792" s="1">
        <f t="shared" ca="1" si="6217"/>
        <v>90.89</v>
      </c>
      <c r="P5792" s="1">
        <f t="shared" ref="P5792" ca="1" si="6236">IF($M5792,B5792)</f>
        <v>60.18</v>
      </c>
      <c r="Q5792" s="1">
        <f t="shared" ref="Q5792" ca="1" si="6237">IF($M5792,C5792)</f>
        <v>95.19</v>
      </c>
      <c r="R5792" s="1">
        <f t="shared" ref="R5792" ca="1" si="6238">IF($M5792,D5792)</f>
        <v>95.29</v>
      </c>
      <c r="S5792" s="1">
        <f t="shared" ref="S5792" ca="1" si="6239">IF($M5792,E5792)</f>
        <v>95.31</v>
      </c>
      <c r="T5792" s="1">
        <f t="shared" ref="T5792" ca="1" si="6240">IF($M5792,F5792)</f>
        <v>95.28</v>
      </c>
      <c r="U5792" s="1">
        <f t="shared" ref="U5792" ca="1" si="6241">IF($M5792,G5792)</f>
        <v>94.9</v>
      </c>
      <c r="V5792" s="1">
        <f t="shared" ref="V5792" ca="1" si="6242">IF($M5792,H5792)</f>
        <v>101.55</v>
      </c>
      <c r="W5792" s="1">
        <f t="shared" ref="W5792" ca="1" si="6243">IF($M5792,I5792)</f>
        <v>97.5</v>
      </c>
      <c r="X5792" s="1">
        <f t="shared" ref="X5792" ca="1" si="6244">IF($M5792,J5792)</f>
        <v>97.78</v>
      </c>
    </row>
    <row r="5793" spans="1:24" hidden="1" x14ac:dyDescent="0.3">
      <c r="A5793" s="6">
        <f ca="1"/>
        <v>90.88</v>
      </c>
      <c r="B5793" s="1">
        <f ca="1"/>
        <v>60.38</v>
      </c>
      <c r="C5793" s="1">
        <f ca="1"/>
        <v>95.18</v>
      </c>
      <c r="D5793" s="1">
        <f ca="1"/>
        <v>95.32</v>
      </c>
      <c r="E5793" s="1">
        <f ca="1"/>
        <v>95.34</v>
      </c>
      <c r="F5793" s="1">
        <f ca="1"/>
        <v>95.27</v>
      </c>
      <c r="G5793" s="1">
        <f ca="1"/>
        <v>94.91</v>
      </c>
      <c r="H5793" s="1">
        <f ca="1"/>
        <v>101.59</v>
      </c>
      <c r="I5793" s="1">
        <f ca="1"/>
        <v>97.53</v>
      </c>
      <c r="J5793" s="2">
        <f ca="1"/>
        <v>97.79</v>
      </c>
      <c r="K5793" s="1">
        <v>1104.5</v>
      </c>
      <c r="L5793" s="1">
        <v>5791</v>
      </c>
      <c r="M5793" s="1" t="b">
        <f>IF(MOD(L5793,$Z$2)=0,TRUE)</f>
        <v>0</v>
      </c>
      <c r="N5793" s="2" t="b">
        <f t="shared" si="6170"/>
        <v>0</v>
      </c>
      <c r="O5793" s="1" t="b">
        <f t="shared" si="6217"/>
        <v>0</v>
      </c>
      <c r="P5793" s="1" t="b">
        <f t="shared" si="6180"/>
        <v>0</v>
      </c>
      <c r="Q5793" s="1" t="b">
        <f t="shared" si="6181"/>
        <v>0</v>
      </c>
      <c r="R5793" s="1" t="b">
        <f t="shared" si="6182"/>
        <v>0</v>
      </c>
      <c r="S5793" s="1" t="b">
        <f t="shared" si="6183"/>
        <v>0</v>
      </c>
      <c r="T5793" s="1" t="b">
        <f t="shared" si="6184"/>
        <v>0</v>
      </c>
      <c r="U5793" s="1" t="b">
        <f t="shared" si="6185"/>
        <v>0</v>
      </c>
      <c r="V5793" s="1" t="b">
        <f t="shared" si="6186"/>
        <v>0</v>
      </c>
      <c r="W5793" s="1" t="b">
        <f t="shared" si="6187"/>
        <v>0</v>
      </c>
      <c r="X5793" s="1" t="b">
        <f t="shared" si="6188"/>
        <v>0</v>
      </c>
    </row>
    <row r="5794" spans="1:24" hidden="1" x14ac:dyDescent="0.3">
      <c r="A5794" s="6">
        <f ca="1"/>
        <v>90.89</v>
      </c>
      <c r="B5794" s="1">
        <f ca="1"/>
        <v>60.63</v>
      </c>
      <c r="C5794" s="1">
        <f ca="1"/>
        <v>95.17</v>
      </c>
      <c r="D5794" s="1">
        <f ca="1"/>
        <v>95.36</v>
      </c>
      <c r="E5794" s="1">
        <f ca="1"/>
        <v>95.35</v>
      </c>
      <c r="F5794" s="1">
        <f ca="1"/>
        <v>95.26</v>
      </c>
      <c r="G5794" s="1">
        <f ca="1"/>
        <v>94.9</v>
      </c>
      <c r="H5794" s="1">
        <f ca="1"/>
        <v>101.62</v>
      </c>
      <c r="I5794" s="1">
        <f ca="1"/>
        <v>97.54</v>
      </c>
      <c r="J5794" s="2">
        <f ca="1"/>
        <v>97.83</v>
      </c>
      <c r="K5794" s="1">
        <v>1104</v>
      </c>
      <c r="L5794" s="1">
        <v>5792</v>
      </c>
      <c r="M5794" s="1" t="b">
        <f>IF(MOD(L5794,$Z$2)=0,TRUE)</f>
        <v>0</v>
      </c>
      <c r="N5794" s="2" t="b">
        <f t="shared" si="6170"/>
        <v>0</v>
      </c>
      <c r="O5794" s="1" t="b">
        <f t="shared" si="6217"/>
        <v>0</v>
      </c>
      <c r="P5794" s="1" t="b">
        <f t="shared" si="6180"/>
        <v>0</v>
      </c>
      <c r="Q5794" s="1" t="b">
        <f t="shared" si="6181"/>
        <v>0</v>
      </c>
      <c r="R5794" s="1" t="b">
        <f t="shared" si="6182"/>
        <v>0</v>
      </c>
      <c r="S5794" s="1" t="b">
        <f t="shared" si="6183"/>
        <v>0</v>
      </c>
      <c r="T5794" s="1" t="b">
        <f t="shared" si="6184"/>
        <v>0</v>
      </c>
      <c r="U5794" s="1" t="b">
        <f t="shared" si="6185"/>
        <v>0</v>
      </c>
      <c r="V5794" s="1" t="b">
        <f t="shared" si="6186"/>
        <v>0</v>
      </c>
      <c r="W5794" s="1" t="b">
        <f t="shared" si="6187"/>
        <v>0</v>
      </c>
      <c r="X5794" s="1" t="b">
        <f t="shared" si="6188"/>
        <v>0</v>
      </c>
    </row>
    <row r="5795" spans="1:24" hidden="1" x14ac:dyDescent="0.3">
      <c r="A5795" s="6">
        <f ca="1"/>
        <v>90.92</v>
      </c>
      <c r="B5795" s="1">
        <f ca="1"/>
        <v>60.91</v>
      </c>
      <c r="C5795" s="1">
        <f ca="1"/>
        <v>95.15</v>
      </c>
      <c r="D5795" s="1">
        <f ca="1"/>
        <v>95.36</v>
      </c>
      <c r="E5795" s="1">
        <f ca="1"/>
        <v>95.3</v>
      </c>
      <c r="F5795" s="1">
        <f ca="1"/>
        <v>95.21</v>
      </c>
      <c r="G5795" s="1">
        <f ca="1"/>
        <v>94.84</v>
      </c>
      <c r="H5795" s="1">
        <f ca="1"/>
        <v>101.62</v>
      </c>
      <c r="I5795" s="1">
        <f ca="1"/>
        <v>97.51</v>
      </c>
      <c r="J5795" s="2">
        <f ca="1"/>
        <v>97.84</v>
      </c>
      <c r="K5795" s="1">
        <v>1103.5</v>
      </c>
      <c r="L5795" s="1">
        <v>5793</v>
      </c>
      <c r="M5795" s="1" t="b">
        <f>IF(MOD(L5795,$Z$2)=0,TRUE)</f>
        <v>0</v>
      </c>
      <c r="N5795" s="2" t="b">
        <f t="shared" si="6170"/>
        <v>0</v>
      </c>
      <c r="O5795" s="1" t="b">
        <f t="shared" si="6217"/>
        <v>0</v>
      </c>
      <c r="P5795" s="1" t="b">
        <f t="shared" si="6180"/>
        <v>0</v>
      </c>
      <c r="Q5795" s="1" t="b">
        <f t="shared" si="6181"/>
        <v>0</v>
      </c>
      <c r="R5795" s="1" t="b">
        <f t="shared" si="6182"/>
        <v>0</v>
      </c>
      <c r="S5795" s="1" t="b">
        <f t="shared" si="6183"/>
        <v>0</v>
      </c>
      <c r="T5795" s="1" t="b">
        <f t="shared" si="6184"/>
        <v>0</v>
      </c>
      <c r="U5795" s="1" t="b">
        <f t="shared" si="6185"/>
        <v>0</v>
      </c>
      <c r="V5795" s="1" t="b">
        <f t="shared" si="6186"/>
        <v>0</v>
      </c>
      <c r="W5795" s="1" t="b">
        <f t="shared" si="6187"/>
        <v>0</v>
      </c>
      <c r="X5795" s="1" t="b">
        <f t="shared" si="6188"/>
        <v>0</v>
      </c>
    </row>
    <row r="5796" spans="1:24" hidden="1" x14ac:dyDescent="0.3">
      <c r="A5796" s="6">
        <f ca="1"/>
        <v>90.93</v>
      </c>
      <c r="B5796" s="1">
        <f ca="1"/>
        <v>61.22</v>
      </c>
      <c r="C5796" s="1">
        <f ca="1"/>
        <v>95.14</v>
      </c>
      <c r="D5796" s="1">
        <f ca="1"/>
        <v>95.34</v>
      </c>
      <c r="E5796" s="1">
        <f ca="1"/>
        <v>95.22</v>
      </c>
      <c r="F5796" s="1">
        <f ca="1"/>
        <v>95.15</v>
      </c>
      <c r="G5796" s="1">
        <f ca="1"/>
        <v>94.79</v>
      </c>
      <c r="H5796" s="1">
        <f ca="1"/>
        <v>101.6</v>
      </c>
      <c r="I5796" s="1">
        <f ca="1"/>
        <v>97.46</v>
      </c>
      <c r="J5796" s="2">
        <f ca="1"/>
        <v>97.83</v>
      </c>
      <c r="K5796" s="1">
        <v>1103</v>
      </c>
      <c r="L5796" s="1">
        <v>5794</v>
      </c>
      <c r="M5796" s="1" t="b">
        <f>IF(MOD(L5796,$Z$2)=0,TRUE)</f>
        <v>0</v>
      </c>
      <c r="N5796" s="2" t="b">
        <f t="shared" ref="N5796:N5859" si="6245">IF($M5796,K5796)</f>
        <v>0</v>
      </c>
      <c r="O5796" s="1" t="b">
        <f t="shared" si="6217"/>
        <v>0</v>
      </c>
      <c r="P5796" s="1" t="b">
        <f t="shared" ref="P5796:P5859" si="6246">IF($M5796,100-B5796)</f>
        <v>0</v>
      </c>
      <c r="Q5796" s="1" t="b">
        <f t="shared" ref="Q5796:Q5859" si="6247">IF($M5796,100-C5796)</f>
        <v>0</v>
      </c>
      <c r="R5796" s="1" t="b">
        <f t="shared" ref="R5796:R5859" si="6248">IF($M5796,100-D5796)</f>
        <v>0</v>
      </c>
      <c r="S5796" s="1" t="b">
        <f t="shared" ref="S5796:S5859" si="6249">IF($M5796,100-E5796)</f>
        <v>0</v>
      </c>
      <c r="T5796" s="1" t="b">
        <f t="shared" ref="T5796:T5859" si="6250">IF($M5796,100-F5796)</f>
        <v>0</v>
      </c>
      <c r="U5796" s="1" t="b">
        <f t="shared" ref="U5796:U5859" si="6251">IF($M5796,100-G5796)</f>
        <v>0</v>
      </c>
      <c r="V5796" s="1" t="b">
        <f t="shared" ref="V5796:V5859" si="6252">IF($M5796,100-H5796)</f>
        <v>0</v>
      </c>
      <c r="W5796" s="1" t="b">
        <f t="shared" ref="W5796:W5859" si="6253">IF($M5796,100-I5796)</f>
        <v>0</v>
      </c>
      <c r="X5796" s="1" t="b">
        <f t="shared" ref="X5796:X5859" si="6254">IF($M5796,100-J5796)</f>
        <v>0</v>
      </c>
    </row>
    <row r="5797" spans="1:24" hidden="1" x14ac:dyDescent="0.3">
      <c r="A5797" s="6">
        <f ca="1"/>
        <v>90.93</v>
      </c>
      <c r="B5797" s="1">
        <f ca="1"/>
        <v>61.53</v>
      </c>
      <c r="C5797" s="1">
        <f ca="1"/>
        <v>95.16</v>
      </c>
      <c r="D5797" s="1">
        <f ca="1"/>
        <v>95.33</v>
      </c>
      <c r="E5797" s="1">
        <f ca="1"/>
        <v>95.19</v>
      </c>
      <c r="F5797" s="1">
        <f ca="1"/>
        <v>95.16</v>
      </c>
      <c r="G5797" s="1">
        <f ca="1"/>
        <v>94.82</v>
      </c>
      <c r="H5797" s="1">
        <f ca="1"/>
        <v>101.61</v>
      </c>
      <c r="I5797" s="1">
        <f ca="1"/>
        <v>97.45</v>
      </c>
      <c r="J5797" s="2">
        <f ca="1"/>
        <v>97.82</v>
      </c>
      <c r="K5797" s="1">
        <v>1102.5</v>
      </c>
      <c r="L5797" s="1">
        <v>5795</v>
      </c>
      <c r="M5797" s="1" t="b">
        <f>IF(MOD(L5797,$Z$2)=0,TRUE)</f>
        <v>0</v>
      </c>
      <c r="N5797" s="2" t="b">
        <f t="shared" si="6245"/>
        <v>0</v>
      </c>
      <c r="O5797" s="1" t="b">
        <f t="shared" si="6217"/>
        <v>0</v>
      </c>
      <c r="P5797" s="1" t="b">
        <f t="shared" si="6246"/>
        <v>0</v>
      </c>
      <c r="Q5797" s="1" t="b">
        <f t="shared" si="6247"/>
        <v>0</v>
      </c>
      <c r="R5797" s="1" t="b">
        <f t="shared" si="6248"/>
        <v>0</v>
      </c>
      <c r="S5797" s="1" t="b">
        <f t="shared" si="6249"/>
        <v>0</v>
      </c>
      <c r="T5797" s="1" t="b">
        <f t="shared" si="6250"/>
        <v>0</v>
      </c>
      <c r="U5797" s="1" t="b">
        <f t="shared" si="6251"/>
        <v>0</v>
      </c>
      <c r="V5797" s="1" t="b">
        <f t="shared" si="6252"/>
        <v>0</v>
      </c>
      <c r="W5797" s="1" t="b">
        <f t="shared" si="6253"/>
        <v>0</v>
      </c>
      <c r="X5797" s="1" t="b">
        <f t="shared" si="6254"/>
        <v>0</v>
      </c>
    </row>
    <row r="5798" spans="1:24" hidden="1" x14ac:dyDescent="0.3">
      <c r="A5798" s="6">
        <f ca="1"/>
        <v>90.9</v>
      </c>
      <c r="B5798" s="1">
        <f ca="1"/>
        <v>61.84</v>
      </c>
      <c r="C5798" s="1">
        <f ca="1"/>
        <v>95.19</v>
      </c>
      <c r="D5798" s="1">
        <f ca="1"/>
        <v>95.3</v>
      </c>
      <c r="E5798" s="1">
        <f ca="1"/>
        <v>95.19</v>
      </c>
      <c r="F5798" s="1">
        <f ca="1"/>
        <v>95.18</v>
      </c>
      <c r="G5798" s="1">
        <f ca="1"/>
        <v>94.87</v>
      </c>
      <c r="H5798" s="1">
        <f ca="1"/>
        <v>101.63</v>
      </c>
      <c r="I5798" s="1">
        <f ca="1"/>
        <v>97.46</v>
      </c>
      <c r="J5798" s="2">
        <f ca="1"/>
        <v>97.83</v>
      </c>
      <c r="K5798" s="1">
        <v>1102</v>
      </c>
      <c r="L5798" s="1">
        <v>5796</v>
      </c>
      <c r="M5798" s="1" t="b">
        <f>IF(MOD(L5798,$Z$2)=0,TRUE)</f>
        <v>0</v>
      </c>
      <c r="N5798" s="2" t="b">
        <f t="shared" si="6245"/>
        <v>0</v>
      </c>
      <c r="O5798" s="1" t="b">
        <f t="shared" si="6217"/>
        <v>0</v>
      </c>
      <c r="P5798" s="1" t="b">
        <f t="shared" si="6246"/>
        <v>0</v>
      </c>
      <c r="Q5798" s="1" t="b">
        <f t="shared" si="6247"/>
        <v>0</v>
      </c>
      <c r="R5798" s="1" t="b">
        <f t="shared" si="6248"/>
        <v>0</v>
      </c>
      <c r="S5798" s="1" t="b">
        <f t="shared" si="6249"/>
        <v>0</v>
      </c>
      <c r="T5798" s="1" t="b">
        <f t="shared" si="6250"/>
        <v>0</v>
      </c>
      <c r="U5798" s="1" t="b">
        <f t="shared" si="6251"/>
        <v>0</v>
      </c>
      <c r="V5798" s="1" t="b">
        <f t="shared" si="6252"/>
        <v>0</v>
      </c>
      <c r="W5798" s="1" t="b">
        <f t="shared" si="6253"/>
        <v>0</v>
      </c>
      <c r="X5798" s="1" t="b">
        <f t="shared" si="6254"/>
        <v>0</v>
      </c>
    </row>
    <row r="5799" spans="1:24" hidden="1" x14ac:dyDescent="0.3">
      <c r="A5799" s="6">
        <f ca="1"/>
        <v>90.88</v>
      </c>
      <c r="B5799" s="1">
        <f ca="1"/>
        <v>62.15</v>
      </c>
      <c r="C5799" s="1">
        <f ca="1"/>
        <v>95.23</v>
      </c>
      <c r="D5799" s="1">
        <f ca="1"/>
        <v>95.23</v>
      </c>
      <c r="E5799" s="1">
        <f ca="1"/>
        <v>95.15</v>
      </c>
      <c r="F5799" s="1">
        <f ca="1"/>
        <v>95.16</v>
      </c>
      <c r="G5799" s="1">
        <f ca="1"/>
        <v>94.86</v>
      </c>
      <c r="H5799" s="1">
        <f ca="1"/>
        <v>101.62</v>
      </c>
      <c r="I5799" s="1">
        <f ca="1"/>
        <v>97.45</v>
      </c>
      <c r="J5799" s="2">
        <f ca="1"/>
        <v>97.85</v>
      </c>
      <c r="K5799" s="1">
        <v>1101.5</v>
      </c>
      <c r="L5799" s="1">
        <v>5797</v>
      </c>
      <c r="M5799" s="1" t="b">
        <f>IF(MOD(L5799,$Z$2)=0,TRUE)</f>
        <v>0</v>
      </c>
      <c r="N5799" s="2" t="b">
        <f t="shared" si="6245"/>
        <v>0</v>
      </c>
      <c r="O5799" s="1" t="b">
        <f t="shared" si="6217"/>
        <v>0</v>
      </c>
      <c r="P5799" s="1" t="b">
        <f t="shared" si="6246"/>
        <v>0</v>
      </c>
      <c r="Q5799" s="1" t="b">
        <f t="shared" si="6247"/>
        <v>0</v>
      </c>
      <c r="R5799" s="1" t="b">
        <f t="shared" si="6248"/>
        <v>0</v>
      </c>
      <c r="S5799" s="1" t="b">
        <f t="shared" si="6249"/>
        <v>0</v>
      </c>
      <c r="T5799" s="1" t="b">
        <f t="shared" si="6250"/>
        <v>0</v>
      </c>
      <c r="U5799" s="1" t="b">
        <f t="shared" si="6251"/>
        <v>0</v>
      </c>
      <c r="V5799" s="1" t="b">
        <f t="shared" si="6252"/>
        <v>0</v>
      </c>
      <c r="W5799" s="1" t="b">
        <f t="shared" si="6253"/>
        <v>0</v>
      </c>
      <c r="X5799" s="1" t="b">
        <f t="shared" si="6254"/>
        <v>0</v>
      </c>
    </row>
    <row r="5800" spans="1:24" hidden="1" x14ac:dyDescent="0.3">
      <c r="A5800" s="6">
        <f ca="1"/>
        <v>90.87</v>
      </c>
      <c r="B5800" s="1">
        <f ca="1"/>
        <v>62.47</v>
      </c>
      <c r="C5800" s="1">
        <f ca="1"/>
        <v>95.26</v>
      </c>
      <c r="D5800" s="1">
        <f ca="1"/>
        <v>95.17</v>
      </c>
      <c r="E5800" s="1">
        <f ca="1"/>
        <v>95.13</v>
      </c>
      <c r="F5800" s="1">
        <f ca="1"/>
        <v>95.13</v>
      </c>
      <c r="G5800" s="1">
        <f ca="1"/>
        <v>94.82</v>
      </c>
      <c r="H5800" s="1">
        <f ca="1"/>
        <v>101.57</v>
      </c>
      <c r="I5800" s="1">
        <f ca="1"/>
        <v>97.45</v>
      </c>
      <c r="J5800" s="2">
        <f ca="1"/>
        <v>97.84</v>
      </c>
      <c r="K5800" s="1">
        <v>1101</v>
      </c>
      <c r="L5800" s="1">
        <v>5798</v>
      </c>
      <c r="M5800" s="1" t="b">
        <f>IF(MOD(L5800,$Z$2)=0,TRUE)</f>
        <v>0</v>
      </c>
      <c r="N5800" s="2" t="b">
        <f t="shared" si="6245"/>
        <v>0</v>
      </c>
      <c r="O5800" s="1" t="b">
        <f t="shared" si="6217"/>
        <v>0</v>
      </c>
      <c r="P5800" s="1" t="b">
        <f t="shared" si="6246"/>
        <v>0</v>
      </c>
      <c r="Q5800" s="1" t="b">
        <f t="shared" si="6247"/>
        <v>0</v>
      </c>
      <c r="R5800" s="1" t="b">
        <f t="shared" si="6248"/>
        <v>0</v>
      </c>
      <c r="S5800" s="1" t="b">
        <f t="shared" si="6249"/>
        <v>0</v>
      </c>
      <c r="T5800" s="1" t="b">
        <f t="shared" si="6250"/>
        <v>0</v>
      </c>
      <c r="U5800" s="1" t="b">
        <f t="shared" si="6251"/>
        <v>0</v>
      </c>
      <c r="V5800" s="1" t="b">
        <f t="shared" si="6252"/>
        <v>0</v>
      </c>
      <c r="W5800" s="1" t="b">
        <f t="shared" si="6253"/>
        <v>0</v>
      </c>
      <c r="X5800" s="1" t="b">
        <f t="shared" si="6254"/>
        <v>0</v>
      </c>
    </row>
    <row r="5801" spans="1:24" hidden="1" x14ac:dyDescent="0.3">
      <c r="A5801" s="6">
        <f ca="1"/>
        <v>90.9</v>
      </c>
      <c r="B5801" s="1">
        <f ca="1"/>
        <v>62.76</v>
      </c>
      <c r="C5801" s="1">
        <f ca="1"/>
        <v>95.28</v>
      </c>
      <c r="D5801" s="1">
        <f ca="1"/>
        <v>95.21</v>
      </c>
      <c r="E5801" s="1">
        <f ca="1"/>
        <v>95.19</v>
      </c>
      <c r="F5801" s="1">
        <f ca="1"/>
        <v>95.15</v>
      </c>
      <c r="G5801" s="1">
        <f ca="1"/>
        <v>94.8</v>
      </c>
      <c r="H5801" s="1">
        <f ca="1"/>
        <v>101.56</v>
      </c>
      <c r="I5801" s="1">
        <f ca="1"/>
        <v>97.53</v>
      </c>
      <c r="J5801" s="2">
        <f ca="1"/>
        <v>97.85</v>
      </c>
      <c r="K5801" s="1">
        <v>1100.5</v>
      </c>
      <c r="L5801" s="1">
        <v>5799</v>
      </c>
      <c r="M5801" s="1" t="b">
        <f>IF(MOD(L5801,$Z$2)=0,TRUE)</f>
        <v>0</v>
      </c>
      <c r="N5801" s="2" t="b">
        <f t="shared" si="6245"/>
        <v>0</v>
      </c>
      <c r="O5801" s="1" t="b">
        <f t="shared" si="6217"/>
        <v>0</v>
      </c>
      <c r="P5801" s="1" t="b">
        <f t="shared" si="6246"/>
        <v>0</v>
      </c>
      <c r="Q5801" s="1" t="b">
        <f t="shared" si="6247"/>
        <v>0</v>
      </c>
      <c r="R5801" s="1" t="b">
        <f t="shared" si="6248"/>
        <v>0</v>
      </c>
      <c r="S5801" s="1" t="b">
        <f t="shared" si="6249"/>
        <v>0</v>
      </c>
      <c r="T5801" s="1" t="b">
        <f t="shared" si="6250"/>
        <v>0</v>
      </c>
      <c r="U5801" s="1" t="b">
        <f t="shared" si="6251"/>
        <v>0</v>
      </c>
      <c r="V5801" s="1" t="b">
        <f t="shared" si="6252"/>
        <v>0</v>
      </c>
      <c r="W5801" s="1" t="b">
        <f t="shared" si="6253"/>
        <v>0</v>
      </c>
      <c r="X5801" s="1" t="b">
        <f t="shared" si="6254"/>
        <v>0</v>
      </c>
    </row>
    <row r="5802" spans="1:24" x14ac:dyDescent="0.3">
      <c r="A5802" s="6">
        <f ca="1"/>
        <v>90.94</v>
      </c>
      <c r="B5802" s="1">
        <f ca="1"/>
        <v>63.03</v>
      </c>
      <c r="C5802" s="1">
        <f ca="1"/>
        <v>95.28</v>
      </c>
      <c r="D5802" s="1">
        <f ca="1"/>
        <v>95.29</v>
      </c>
      <c r="E5802" s="1">
        <f ca="1"/>
        <v>95.28</v>
      </c>
      <c r="F5802" s="1">
        <f ca="1"/>
        <v>95.2</v>
      </c>
      <c r="G5802" s="1">
        <f ca="1"/>
        <v>94.83</v>
      </c>
      <c r="H5802" s="1">
        <f ca="1"/>
        <v>101.61</v>
      </c>
      <c r="I5802" s="1">
        <f ca="1"/>
        <v>97.63</v>
      </c>
      <c r="J5802" s="2">
        <f ca="1"/>
        <v>97.91</v>
      </c>
      <c r="K5802" s="1">
        <v>1100</v>
      </c>
      <c r="L5802" s="1">
        <v>5800</v>
      </c>
      <c r="M5802" s="1" t="b">
        <f>IF(MOD(L5802,$Z$2)=0,TRUE)</f>
        <v>1</v>
      </c>
      <c r="N5802" s="2">
        <f t="shared" si="6245"/>
        <v>1100</v>
      </c>
      <c r="O5802" s="1">
        <f t="shared" ca="1" si="6217"/>
        <v>90.94</v>
      </c>
      <c r="P5802" s="1">
        <f t="shared" ref="P5802" ca="1" si="6255">IF($M5802,B5802)</f>
        <v>63.03</v>
      </c>
      <c r="Q5802" s="1">
        <f t="shared" ref="Q5802" ca="1" si="6256">IF($M5802,C5802)</f>
        <v>95.28</v>
      </c>
      <c r="R5802" s="1">
        <f t="shared" ref="R5802" ca="1" si="6257">IF($M5802,D5802)</f>
        <v>95.29</v>
      </c>
      <c r="S5802" s="1">
        <f t="shared" ref="S5802" ca="1" si="6258">IF($M5802,E5802)</f>
        <v>95.28</v>
      </c>
      <c r="T5802" s="1">
        <f t="shared" ref="T5802" ca="1" si="6259">IF($M5802,F5802)</f>
        <v>95.2</v>
      </c>
      <c r="U5802" s="1">
        <f t="shared" ref="U5802" ca="1" si="6260">IF($M5802,G5802)</f>
        <v>94.83</v>
      </c>
      <c r="V5802" s="1">
        <f t="shared" ref="V5802" ca="1" si="6261">IF($M5802,H5802)</f>
        <v>101.61</v>
      </c>
      <c r="W5802" s="1">
        <f t="shared" ref="W5802" ca="1" si="6262">IF($M5802,I5802)</f>
        <v>97.63</v>
      </c>
      <c r="X5802" s="1">
        <f t="shared" ref="X5802" ca="1" si="6263">IF($M5802,J5802)</f>
        <v>97.91</v>
      </c>
    </row>
    <row r="5803" spans="1:24" hidden="1" x14ac:dyDescent="0.3">
      <c r="A5803" s="6">
        <f ca="1"/>
        <v>90.98</v>
      </c>
      <c r="B5803" s="1">
        <f ca="1"/>
        <v>63.29</v>
      </c>
      <c r="C5803" s="1">
        <f ca="1"/>
        <v>95.28</v>
      </c>
      <c r="D5803" s="1">
        <f ca="1"/>
        <v>95.32</v>
      </c>
      <c r="E5803" s="1">
        <f ca="1"/>
        <v>95.31</v>
      </c>
      <c r="F5803" s="1">
        <f ca="1"/>
        <v>95.19</v>
      </c>
      <c r="G5803" s="1">
        <f ca="1"/>
        <v>94.85</v>
      </c>
      <c r="H5803" s="1">
        <f ca="1"/>
        <v>101.68</v>
      </c>
      <c r="I5803" s="1">
        <f ca="1"/>
        <v>97.67</v>
      </c>
      <c r="J5803" s="2">
        <f ca="1"/>
        <v>97.95</v>
      </c>
      <c r="K5803" s="1">
        <v>1099.5</v>
      </c>
      <c r="L5803" s="1">
        <v>5801</v>
      </c>
      <c r="M5803" s="1" t="b">
        <f>IF(MOD(L5803,$Z$2)=0,TRUE)</f>
        <v>0</v>
      </c>
      <c r="N5803" s="2" t="b">
        <f t="shared" si="6245"/>
        <v>0</v>
      </c>
      <c r="O5803" s="1" t="b">
        <f t="shared" si="6217"/>
        <v>0</v>
      </c>
      <c r="P5803" s="1" t="b">
        <f t="shared" si="6246"/>
        <v>0</v>
      </c>
      <c r="Q5803" s="1" t="b">
        <f t="shared" si="6247"/>
        <v>0</v>
      </c>
      <c r="R5803" s="1" t="b">
        <f t="shared" si="6248"/>
        <v>0</v>
      </c>
      <c r="S5803" s="1" t="b">
        <f t="shared" si="6249"/>
        <v>0</v>
      </c>
      <c r="T5803" s="1" t="b">
        <f t="shared" si="6250"/>
        <v>0</v>
      </c>
      <c r="U5803" s="1" t="b">
        <f t="shared" si="6251"/>
        <v>0</v>
      </c>
      <c r="V5803" s="1" t="b">
        <f t="shared" si="6252"/>
        <v>0</v>
      </c>
      <c r="W5803" s="1" t="b">
        <f t="shared" si="6253"/>
        <v>0</v>
      </c>
      <c r="X5803" s="1" t="b">
        <f t="shared" si="6254"/>
        <v>0</v>
      </c>
    </row>
    <row r="5804" spans="1:24" hidden="1" x14ac:dyDescent="0.3">
      <c r="A5804" s="6">
        <f ca="1"/>
        <v>90.99</v>
      </c>
      <c r="B5804" s="1">
        <f ca="1"/>
        <v>63.55</v>
      </c>
      <c r="C5804" s="1">
        <f ca="1"/>
        <v>95.28</v>
      </c>
      <c r="D5804" s="1">
        <f ca="1"/>
        <v>95.3</v>
      </c>
      <c r="E5804" s="1">
        <f ca="1"/>
        <v>95.3</v>
      </c>
      <c r="F5804" s="1">
        <f ca="1"/>
        <v>95.16</v>
      </c>
      <c r="G5804" s="1">
        <f ca="1"/>
        <v>94.88</v>
      </c>
      <c r="H5804" s="1">
        <f ca="1"/>
        <v>101.7</v>
      </c>
      <c r="I5804" s="1">
        <f ca="1"/>
        <v>97.64</v>
      </c>
      <c r="J5804" s="2">
        <f ca="1"/>
        <v>97.95</v>
      </c>
      <c r="K5804" s="1">
        <v>1099</v>
      </c>
      <c r="L5804" s="1">
        <v>5802</v>
      </c>
      <c r="M5804" s="1" t="b">
        <f>IF(MOD(L5804,$Z$2)=0,TRUE)</f>
        <v>0</v>
      </c>
      <c r="N5804" s="2" t="b">
        <f t="shared" si="6245"/>
        <v>0</v>
      </c>
      <c r="O5804" s="1" t="b">
        <f t="shared" si="6217"/>
        <v>0</v>
      </c>
      <c r="P5804" s="1" t="b">
        <f t="shared" si="6246"/>
        <v>0</v>
      </c>
      <c r="Q5804" s="1" t="b">
        <f t="shared" si="6247"/>
        <v>0</v>
      </c>
      <c r="R5804" s="1" t="b">
        <f t="shared" si="6248"/>
        <v>0</v>
      </c>
      <c r="S5804" s="1" t="b">
        <f t="shared" si="6249"/>
        <v>0</v>
      </c>
      <c r="T5804" s="1" t="b">
        <f t="shared" si="6250"/>
        <v>0</v>
      </c>
      <c r="U5804" s="1" t="b">
        <f t="shared" si="6251"/>
        <v>0</v>
      </c>
      <c r="V5804" s="1" t="b">
        <f t="shared" si="6252"/>
        <v>0</v>
      </c>
      <c r="W5804" s="1" t="b">
        <f t="shared" si="6253"/>
        <v>0</v>
      </c>
      <c r="X5804" s="1" t="b">
        <f t="shared" si="6254"/>
        <v>0</v>
      </c>
    </row>
    <row r="5805" spans="1:24" hidden="1" x14ac:dyDescent="0.3">
      <c r="A5805" s="6">
        <f ca="1"/>
        <v>90.96</v>
      </c>
      <c r="B5805" s="1">
        <f ca="1"/>
        <v>63.81</v>
      </c>
      <c r="C5805" s="1">
        <f ca="1"/>
        <v>95.27</v>
      </c>
      <c r="D5805" s="1">
        <f ca="1"/>
        <v>95.29</v>
      </c>
      <c r="E5805" s="1">
        <f ca="1"/>
        <v>95.31</v>
      </c>
      <c r="F5805" s="1">
        <f ca="1"/>
        <v>95.15</v>
      </c>
      <c r="G5805" s="1">
        <f ca="1"/>
        <v>94.93</v>
      </c>
      <c r="H5805" s="1">
        <f ca="1"/>
        <v>101.7</v>
      </c>
      <c r="I5805" s="1">
        <f ca="1"/>
        <v>97.61</v>
      </c>
      <c r="J5805" s="2">
        <f ca="1"/>
        <v>97.93</v>
      </c>
      <c r="K5805" s="1">
        <v>1098.5</v>
      </c>
      <c r="L5805" s="1">
        <v>5803</v>
      </c>
      <c r="M5805" s="1" t="b">
        <f>IF(MOD(L5805,$Z$2)=0,TRUE)</f>
        <v>0</v>
      </c>
      <c r="N5805" s="2" t="b">
        <f t="shared" si="6245"/>
        <v>0</v>
      </c>
      <c r="O5805" s="1" t="b">
        <f t="shared" si="6217"/>
        <v>0</v>
      </c>
      <c r="P5805" s="1" t="b">
        <f t="shared" si="6246"/>
        <v>0</v>
      </c>
      <c r="Q5805" s="1" t="b">
        <f t="shared" si="6247"/>
        <v>0</v>
      </c>
      <c r="R5805" s="1" t="b">
        <f t="shared" si="6248"/>
        <v>0</v>
      </c>
      <c r="S5805" s="1" t="b">
        <f t="shared" si="6249"/>
        <v>0</v>
      </c>
      <c r="T5805" s="1" t="b">
        <f t="shared" si="6250"/>
        <v>0</v>
      </c>
      <c r="U5805" s="1" t="b">
        <f t="shared" si="6251"/>
        <v>0</v>
      </c>
      <c r="V5805" s="1" t="b">
        <f t="shared" si="6252"/>
        <v>0</v>
      </c>
      <c r="W5805" s="1" t="b">
        <f t="shared" si="6253"/>
        <v>0</v>
      </c>
      <c r="X5805" s="1" t="b">
        <f t="shared" si="6254"/>
        <v>0</v>
      </c>
    </row>
    <row r="5806" spans="1:24" hidden="1" x14ac:dyDescent="0.3">
      <c r="A5806" s="6">
        <f ca="1"/>
        <v>90.91</v>
      </c>
      <c r="B5806" s="1">
        <f ca="1"/>
        <v>64.08</v>
      </c>
      <c r="C5806" s="1">
        <f ca="1"/>
        <v>95.25</v>
      </c>
      <c r="D5806" s="1">
        <f ca="1"/>
        <v>95.28</v>
      </c>
      <c r="E5806" s="1">
        <f ca="1"/>
        <v>95.32</v>
      </c>
      <c r="F5806" s="1">
        <f ca="1"/>
        <v>95.14</v>
      </c>
      <c r="G5806" s="1">
        <f ca="1"/>
        <v>94.96</v>
      </c>
      <c r="H5806" s="1">
        <f ca="1"/>
        <v>101.69</v>
      </c>
      <c r="I5806" s="1">
        <f ca="1"/>
        <v>97.59</v>
      </c>
      <c r="J5806" s="2">
        <f ca="1"/>
        <v>97.93</v>
      </c>
      <c r="K5806" s="1">
        <v>1098</v>
      </c>
      <c r="L5806" s="1">
        <v>5804</v>
      </c>
      <c r="M5806" s="1" t="b">
        <f>IF(MOD(L5806,$Z$2)=0,TRUE)</f>
        <v>0</v>
      </c>
      <c r="N5806" s="2" t="b">
        <f t="shared" si="6245"/>
        <v>0</v>
      </c>
      <c r="O5806" s="1" t="b">
        <f t="shared" si="6217"/>
        <v>0</v>
      </c>
      <c r="P5806" s="1" t="b">
        <f t="shared" si="6246"/>
        <v>0</v>
      </c>
      <c r="Q5806" s="1" t="b">
        <f t="shared" si="6247"/>
        <v>0</v>
      </c>
      <c r="R5806" s="1" t="b">
        <f t="shared" si="6248"/>
        <v>0</v>
      </c>
      <c r="S5806" s="1" t="b">
        <f t="shared" si="6249"/>
        <v>0</v>
      </c>
      <c r="T5806" s="1" t="b">
        <f t="shared" si="6250"/>
        <v>0</v>
      </c>
      <c r="U5806" s="1" t="b">
        <f t="shared" si="6251"/>
        <v>0</v>
      </c>
      <c r="V5806" s="1" t="b">
        <f t="shared" si="6252"/>
        <v>0</v>
      </c>
      <c r="W5806" s="1" t="b">
        <f t="shared" si="6253"/>
        <v>0</v>
      </c>
      <c r="X5806" s="1" t="b">
        <f t="shared" si="6254"/>
        <v>0</v>
      </c>
    </row>
    <row r="5807" spans="1:24" hidden="1" x14ac:dyDescent="0.3">
      <c r="A5807" s="6">
        <f ca="1"/>
        <v>90.87</v>
      </c>
      <c r="B5807" s="1">
        <f ca="1"/>
        <v>64.36</v>
      </c>
      <c r="C5807" s="1">
        <f ca="1"/>
        <v>95.24</v>
      </c>
      <c r="D5807" s="1">
        <f ca="1"/>
        <v>95.26</v>
      </c>
      <c r="E5807" s="1">
        <f ca="1"/>
        <v>95.28</v>
      </c>
      <c r="F5807" s="1">
        <f ca="1"/>
        <v>95.1</v>
      </c>
      <c r="G5807" s="1">
        <f ca="1"/>
        <v>94.93</v>
      </c>
      <c r="H5807" s="1">
        <f ca="1"/>
        <v>101.67</v>
      </c>
      <c r="I5807" s="1">
        <f ca="1"/>
        <v>97.55</v>
      </c>
      <c r="J5807" s="2">
        <f ca="1"/>
        <v>97.91</v>
      </c>
      <c r="K5807" s="1">
        <v>1097.5</v>
      </c>
      <c r="L5807" s="1">
        <v>5805</v>
      </c>
      <c r="M5807" s="1" t="b">
        <f>IF(MOD(L5807,$Z$2)=0,TRUE)</f>
        <v>0</v>
      </c>
      <c r="N5807" s="2" t="b">
        <f t="shared" si="6245"/>
        <v>0</v>
      </c>
      <c r="O5807" s="1" t="b">
        <f t="shared" si="6217"/>
        <v>0</v>
      </c>
      <c r="P5807" s="1" t="b">
        <f t="shared" si="6246"/>
        <v>0</v>
      </c>
      <c r="Q5807" s="1" t="b">
        <f t="shared" si="6247"/>
        <v>0</v>
      </c>
      <c r="R5807" s="1" t="b">
        <f t="shared" si="6248"/>
        <v>0</v>
      </c>
      <c r="S5807" s="1" t="b">
        <f t="shared" si="6249"/>
        <v>0</v>
      </c>
      <c r="T5807" s="1" t="b">
        <f t="shared" si="6250"/>
        <v>0</v>
      </c>
      <c r="U5807" s="1" t="b">
        <f t="shared" si="6251"/>
        <v>0</v>
      </c>
      <c r="V5807" s="1" t="b">
        <f t="shared" si="6252"/>
        <v>0</v>
      </c>
      <c r="W5807" s="1" t="b">
        <f t="shared" si="6253"/>
        <v>0</v>
      </c>
      <c r="X5807" s="1" t="b">
        <f t="shared" si="6254"/>
        <v>0</v>
      </c>
    </row>
    <row r="5808" spans="1:24" hidden="1" x14ac:dyDescent="0.3">
      <c r="A5808" s="6">
        <f ca="1"/>
        <v>90.87</v>
      </c>
      <c r="B5808" s="1">
        <f ca="1"/>
        <v>64.63</v>
      </c>
      <c r="C5808" s="1">
        <f ca="1"/>
        <v>95.24</v>
      </c>
      <c r="D5808" s="1">
        <f ca="1"/>
        <v>95.26</v>
      </c>
      <c r="E5808" s="1">
        <f ca="1"/>
        <v>95.24</v>
      </c>
      <c r="F5808" s="1">
        <f ca="1"/>
        <v>95.08</v>
      </c>
      <c r="G5808" s="1">
        <f ca="1"/>
        <v>94.89</v>
      </c>
      <c r="H5808" s="1">
        <f ca="1"/>
        <v>101.63</v>
      </c>
      <c r="I5808" s="1">
        <f ca="1"/>
        <v>97.53</v>
      </c>
      <c r="J5808" s="2">
        <f ca="1"/>
        <v>97.87</v>
      </c>
      <c r="K5808" s="1">
        <v>1097</v>
      </c>
      <c r="L5808" s="1">
        <v>5806</v>
      </c>
      <c r="M5808" s="1" t="b">
        <f>IF(MOD(L5808,$Z$2)=0,TRUE)</f>
        <v>0</v>
      </c>
      <c r="N5808" s="2" t="b">
        <f t="shared" si="6245"/>
        <v>0</v>
      </c>
      <c r="O5808" s="1" t="b">
        <f t="shared" si="6217"/>
        <v>0</v>
      </c>
      <c r="P5808" s="1" t="b">
        <f t="shared" si="6246"/>
        <v>0</v>
      </c>
      <c r="Q5808" s="1" t="b">
        <f t="shared" si="6247"/>
        <v>0</v>
      </c>
      <c r="R5808" s="1" t="b">
        <f t="shared" si="6248"/>
        <v>0</v>
      </c>
      <c r="S5808" s="1" t="b">
        <f t="shared" si="6249"/>
        <v>0</v>
      </c>
      <c r="T5808" s="1" t="b">
        <f t="shared" si="6250"/>
        <v>0</v>
      </c>
      <c r="U5808" s="1" t="b">
        <f t="shared" si="6251"/>
        <v>0</v>
      </c>
      <c r="V5808" s="1" t="b">
        <f t="shared" si="6252"/>
        <v>0</v>
      </c>
      <c r="W5808" s="1" t="b">
        <f t="shared" si="6253"/>
        <v>0</v>
      </c>
      <c r="X5808" s="1" t="b">
        <f t="shared" si="6254"/>
        <v>0</v>
      </c>
    </row>
    <row r="5809" spans="1:24" hidden="1" x14ac:dyDescent="0.3">
      <c r="A5809" s="6">
        <f ca="1"/>
        <v>90.9</v>
      </c>
      <c r="B5809" s="1">
        <f ca="1"/>
        <v>64.89</v>
      </c>
      <c r="C5809" s="1">
        <f ca="1"/>
        <v>95.23</v>
      </c>
      <c r="D5809" s="1">
        <f ca="1"/>
        <v>95.32</v>
      </c>
      <c r="E5809" s="1">
        <f ca="1"/>
        <v>95.25</v>
      </c>
      <c r="F5809" s="1">
        <f ca="1"/>
        <v>95.11</v>
      </c>
      <c r="G5809" s="1">
        <f ca="1"/>
        <v>94.89</v>
      </c>
      <c r="H5809" s="1">
        <f ca="1"/>
        <v>101.61</v>
      </c>
      <c r="I5809" s="1">
        <f ca="1"/>
        <v>97.57</v>
      </c>
      <c r="J5809" s="2">
        <f ca="1"/>
        <v>97.84</v>
      </c>
      <c r="K5809" s="1">
        <v>1096.5</v>
      </c>
      <c r="L5809" s="1">
        <v>5807</v>
      </c>
      <c r="M5809" s="1" t="b">
        <f>IF(MOD(L5809,$Z$2)=0,TRUE)</f>
        <v>0</v>
      </c>
      <c r="N5809" s="2" t="b">
        <f t="shared" si="6245"/>
        <v>0</v>
      </c>
      <c r="O5809" s="1" t="b">
        <f t="shared" si="6217"/>
        <v>0</v>
      </c>
      <c r="P5809" s="1" t="b">
        <f t="shared" si="6246"/>
        <v>0</v>
      </c>
      <c r="Q5809" s="1" t="b">
        <f t="shared" si="6247"/>
        <v>0</v>
      </c>
      <c r="R5809" s="1" t="b">
        <f t="shared" si="6248"/>
        <v>0</v>
      </c>
      <c r="S5809" s="1" t="b">
        <f t="shared" si="6249"/>
        <v>0</v>
      </c>
      <c r="T5809" s="1" t="b">
        <f t="shared" si="6250"/>
        <v>0</v>
      </c>
      <c r="U5809" s="1" t="b">
        <f t="shared" si="6251"/>
        <v>0</v>
      </c>
      <c r="V5809" s="1" t="b">
        <f t="shared" si="6252"/>
        <v>0</v>
      </c>
      <c r="W5809" s="1" t="b">
        <f t="shared" si="6253"/>
        <v>0</v>
      </c>
      <c r="X5809" s="1" t="b">
        <f t="shared" si="6254"/>
        <v>0</v>
      </c>
    </row>
    <row r="5810" spans="1:24" hidden="1" x14ac:dyDescent="0.3">
      <c r="A5810" s="6">
        <f ca="1"/>
        <v>90.94</v>
      </c>
      <c r="B5810" s="1">
        <f ca="1"/>
        <v>65.14</v>
      </c>
      <c r="C5810" s="1">
        <f ca="1"/>
        <v>95.21</v>
      </c>
      <c r="D5810" s="1">
        <f ca="1"/>
        <v>95.39</v>
      </c>
      <c r="E5810" s="1">
        <f ca="1"/>
        <v>95.29</v>
      </c>
      <c r="F5810" s="1">
        <f ca="1"/>
        <v>95.15</v>
      </c>
      <c r="G5810" s="1">
        <f ca="1"/>
        <v>94.9</v>
      </c>
      <c r="H5810" s="1">
        <f ca="1"/>
        <v>101.63</v>
      </c>
      <c r="I5810" s="1">
        <f ca="1"/>
        <v>97.61</v>
      </c>
      <c r="J5810" s="2">
        <f ca="1"/>
        <v>97.84</v>
      </c>
      <c r="K5810" s="1">
        <v>1096</v>
      </c>
      <c r="L5810" s="1">
        <v>5808</v>
      </c>
      <c r="M5810" s="1" t="b">
        <f>IF(MOD(L5810,$Z$2)=0,TRUE)</f>
        <v>0</v>
      </c>
      <c r="N5810" s="2" t="b">
        <f t="shared" si="6245"/>
        <v>0</v>
      </c>
      <c r="O5810" s="1" t="b">
        <f t="shared" si="6217"/>
        <v>0</v>
      </c>
      <c r="P5810" s="1" t="b">
        <f t="shared" si="6246"/>
        <v>0</v>
      </c>
      <c r="Q5810" s="1" t="b">
        <f t="shared" si="6247"/>
        <v>0</v>
      </c>
      <c r="R5810" s="1" t="b">
        <f t="shared" si="6248"/>
        <v>0</v>
      </c>
      <c r="S5810" s="1" t="b">
        <f t="shared" si="6249"/>
        <v>0</v>
      </c>
      <c r="T5810" s="1" t="b">
        <f t="shared" si="6250"/>
        <v>0</v>
      </c>
      <c r="U5810" s="1" t="b">
        <f t="shared" si="6251"/>
        <v>0</v>
      </c>
      <c r="V5810" s="1" t="b">
        <f t="shared" si="6252"/>
        <v>0</v>
      </c>
      <c r="W5810" s="1" t="b">
        <f t="shared" si="6253"/>
        <v>0</v>
      </c>
      <c r="X5810" s="1" t="b">
        <f t="shared" si="6254"/>
        <v>0</v>
      </c>
    </row>
    <row r="5811" spans="1:24" hidden="1" x14ac:dyDescent="0.3">
      <c r="A5811" s="6">
        <f ca="1"/>
        <v>90.94</v>
      </c>
      <c r="B5811" s="1">
        <f ca="1"/>
        <v>65.39</v>
      </c>
      <c r="C5811" s="1">
        <f ca="1"/>
        <v>95.18</v>
      </c>
      <c r="D5811" s="1">
        <f ca="1"/>
        <v>95.37</v>
      </c>
      <c r="E5811" s="1">
        <f ca="1"/>
        <v>95.27</v>
      </c>
      <c r="F5811" s="1">
        <f ca="1"/>
        <v>95.11</v>
      </c>
      <c r="G5811" s="1">
        <f ca="1"/>
        <v>94.86</v>
      </c>
      <c r="H5811" s="1">
        <f ca="1"/>
        <v>101.64</v>
      </c>
      <c r="I5811" s="1">
        <f ca="1"/>
        <v>97.6</v>
      </c>
      <c r="J5811" s="2">
        <f ca="1"/>
        <v>97.83</v>
      </c>
      <c r="K5811" s="1">
        <v>1095.5</v>
      </c>
      <c r="L5811" s="1">
        <v>5809</v>
      </c>
      <c r="M5811" s="1" t="b">
        <f>IF(MOD(L5811,$Z$2)=0,TRUE)</f>
        <v>0</v>
      </c>
      <c r="N5811" s="2" t="b">
        <f t="shared" si="6245"/>
        <v>0</v>
      </c>
      <c r="O5811" s="1" t="b">
        <f t="shared" si="6217"/>
        <v>0</v>
      </c>
      <c r="P5811" s="1" t="b">
        <f t="shared" si="6246"/>
        <v>0</v>
      </c>
      <c r="Q5811" s="1" t="b">
        <f t="shared" si="6247"/>
        <v>0</v>
      </c>
      <c r="R5811" s="1" t="b">
        <f t="shared" si="6248"/>
        <v>0</v>
      </c>
      <c r="S5811" s="1" t="b">
        <f t="shared" si="6249"/>
        <v>0</v>
      </c>
      <c r="T5811" s="1" t="b">
        <f t="shared" si="6250"/>
        <v>0</v>
      </c>
      <c r="U5811" s="1" t="b">
        <f t="shared" si="6251"/>
        <v>0</v>
      </c>
      <c r="V5811" s="1" t="b">
        <f t="shared" si="6252"/>
        <v>0</v>
      </c>
      <c r="W5811" s="1" t="b">
        <f t="shared" si="6253"/>
        <v>0</v>
      </c>
      <c r="X5811" s="1" t="b">
        <f t="shared" si="6254"/>
        <v>0</v>
      </c>
    </row>
    <row r="5812" spans="1:24" x14ac:dyDescent="0.3">
      <c r="A5812" s="6">
        <f ca="1"/>
        <v>90.91</v>
      </c>
      <c r="B5812" s="1">
        <f ca="1"/>
        <v>65.63</v>
      </c>
      <c r="C5812" s="1">
        <f ca="1"/>
        <v>95.15</v>
      </c>
      <c r="D5812" s="1">
        <f ca="1"/>
        <v>95.29</v>
      </c>
      <c r="E5812" s="1">
        <f ca="1"/>
        <v>95.2</v>
      </c>
      <c r="F5812" s="1">
        <f ca="1"/>
        <v>95.03</v>
      </c>
      <c r="G5812" s="1">
        <f ca="1"/>
        <v>94.82</v>
      </c>
      <c r="H5812" s="1">
        <f ca="1"/>
        <v>101.61</v>
      </c>
      <c r="I5812" s="1">
        <f ca="1"/>
        <v>97.55</v>
      </c>
      <c r="J5812" s="2">
        <f ca="1"/>
        <v>97.8</v>
      </c>
      <c r="K5812" s="1">
        <v>1095</v>
      </c>
      <c r="L5812" s="1">
        <v>5810</v>
      </c>
      <c r="M5812" s="1" t="b">
        <f>IF(MOD(L5812,$Z$2)=0,TRUE)</f>
        <v>1</v>
      </c>
      <c r="N5812" s="2">
        <f t="shared" si="6245"/>
        <v>1095</v>
      </c>
      <c r="O5812" s="1">
        <f t="shared" ca="1" si="6217"/>
        <v>90.91</v>
      </c>
      <c r="P5812" s="1">
        <f t="shared" ref="P5812" ca="1" si="6264">IF($M5812,B5812)</f>
        <v>65.63</v>
      </c>
      <c r="Q5812" s="1">
        <f t="shared" ref="Q5812" ca="1" si="6265">IF($M5812,C5812)</f>
        <v>95.15</v>
      </c>
      <c r="R5812" s="1">
        <f t="shared" ref="R5812" ca="1" si="6266">IF($M5812,D5812)</f>
        <v>95.29</v>
      </c>
      <c r="S5812" s="1">
        <f t="shared" ref="S5812" ca="1" si="6267">IF($M5812,E5812)</f>
        <v>95.2</v>
      </c>
      <c r="T5812" s="1">
        <f t="shared" ref="T5812" ca="1" si="6268">IF($M5812,F5812)</f>
        <v>95.03</v>
      </c>
      <c r="U5812" s="1">
        <f t="shared" ref="U5812" ca="1" si="6269">IF($M5812,G5812)</f>
        <v>94.82</v>
      </c>
      <c r="V5812" s="1">
        <f t="shared" ref="V5812" ca="1" si="6270">IF($M5812,H5812)</f>
        <v>101.61</v>
      </c>
      <c r="W5812" s="1">
        <f t="shared" ref="W5812" ca="1" si="6271">IF($M5812,I5812)</f>
        <v>97.55</v>
      </c>
      <c r="X5812" s="1">
        <f t="shared" ref="X5812" ca="1" si="6272">IF($M5812,J5812)</f>
        <v>97.8</v>
      </c>
    </row>
    <row r="5813" spans="1:24" hidden="1" x14ac:dyDescent="0.3">
      <c r="A5813" s="6">
        <f ca="1"/>
        <v>90.86</v>
      </c>
      <c r="B5813" s="1">
        <f ca="1"/>
        <v>65.86</v>
      </c>
      <c r="C5813" s="1">
        <f ca="1"/>
        <v>95.12</v>
      </c>
      <c r="D5813" s="1">
        <f ca="1"/>
        <v>95.23</v>
      </c>
      <c r="E5813" s="1">
        <f ca="1"/>
        <v>95.16</v>
      </c>
      <c r="F5813" s="1">
        <f ca="1"/>
        <v>94.98</v>
      </c>
      <c r="G5813" s="1">
        <f ca="1"/>
        <v>94.8</v>
      </c>
      <c r="H5813" s="1">
        <f ca="1"/>
        <v>101.57</v>
      </c>
      <c r="I5813" s="1">
        <f ca="1"/>
        <v>97.53</v>
      </c>
      <c r="J5813" s="2">
        <f ca="1"/>
        <v>97.76</v>
      </c>
      <c r="K5813" s="1">
        <v>1094.5</v>
      </c>
      <c r="L5813" s="1">
        <v>5811</v>
      </c>
      <c r="M5813" s="1" t="b">
        <f>IF(MOD(L5813,$Z$2)=0,TRUE)</f>
        <v>0</v>
      </c>
      <c r="N5813" s="2" t="b">
        <f t="shared" si="6245"/>
        <v>0</v>
      </c>
      <c r="O5813" s="1" t="b">
        <f t="shared" si="6217"/>
        <v>0</v>
      </c>
      <c r="P5813" s="1" t="b">
        <f t="shared" si="6246"/>
        <v>0</v>
      </c>
      <c r="Q5813" s="1" t="b">
        <f t="shared" si="6247"/>
        <v>0</v>
      </c>
      <c r="R5813" s="1" t="b">
        <f t="shared" si="6248"/>
        <v>0</v>
      </c>
      <c r="S5813" s="1" t="b">
        <f t="shared" si="6249"/>
        <v>0</v>
      </c>
      <c r="T5813" s="1" t="b">
        <f t="shared" si="6250"/>
        <v>0</v>
      </c>
      <c r="U5813" s="1" t="b">
        <f t="shared" si="6251"/>
        <v>0</v>
      </c>
      <c r="V5813" s="1" t="b">
        <f t="shared" si="6252"/>
        <v>0</v>
      </c>
      <c r="W5813" s="1" t="b">
        <f t="shared" si="6253"/>
        <v>0</v>
      </c>
      <c r="X5813" s="1" t="b">
        <f t="shared" si="6254"/>
        <v>0</v>
      </c>
    </row>
    <row r="5814" spans="1:24" hidden="1" x14ac:dyDescent="0.3">
      <c r="A5814" s="6">
        <f ca="1"/>
        <v>90.81</v>
      </c>
      <c r="B5814" s="1">
        <f ca="1"/>
        <v>66.08</v>
      </c>
      <c r="C5814" s="1">
        <f ca="1"/>
        <v>95.1</v>
      </c>
      <c r="D5814" s="1">
        <f ca="1"/>
        <v>95.18</v>
      </c>
      <c r="E5814" s="1">
        <f ca="1"/>
        <v>95.13</v>
      </c>
      <c r="F5814" s="1">
        <f ca="1"/>
        <v>94.94</v>
      </c>
      <c r="G5814" s="1">
        <f ca="1"/>
        <v>94.78</v>
      </c>
      <c r="H5814" s="1">
        <f ca="1"/>
        <v>101.53</v>
      </c>
      <c r="I5814" s="1">
        <f ca="1"/>
        <v>97.5</v>
      </c>
      <c r="J5814" s="2">
        <f ca="1"/>
        <v>97.73</v>
      </c>
      <c r="K5814" s="1">
        <v>1094</v>
      </c>
      <c r="L5814" s="1">
        <v>5812</v>
      </c>
      <c r="M5814" s="1" t="b">
        <f>IF(MOD(L5814,$Z$2)=0,TRUE)</f>
        <v>0</v>
      </c>
      <c r="N5814" s="2" t="b">
        <f t="shared" si="6245"/>
        <v>0</v>
      </c>
      <c r="O5814" s="1" t="b">
        <f t="shared" si="6217"/>
        <v>0</v>
      </c>
      <c r="P5814" s="1" t="b">
        <f t="shared" si="6246"/>
        <v>0</v>
      </c>
      <c r="Q5814" s="1" t="b">
        <f t="shared" si="6247"/>
        <v>0</v>
      </c>
      <c r="R5814" s="1" t="b">
        <f t="shared" si="6248"/>
        <v>0</v>
      </c>
      <c r="S5814" s="1" t="b">
        <f t="shared" si="6249"/>
        <v>0</v>
      </c>
      <c r="T5814" s="1" t="b">
        <f t="shared" si="6250"/>
        <v>0</v>
      </c>
      <c r="U5814" s="1" t="b">
        <f t="shared" si="6251"/>
        <v>0</v>
      </c>
      <c r="V5814" s="1" t="b">
        <f t="shared" si="6252"/>
        <v>0</v>
      </c>
      <c r="W5814" s="1" t="b">
        <f t="shared" si="6253"/>
        <v>0</v>
      </c>
      <c r="X5814" s="1" t="b">
        <f t="shared" si="6254"/>
        <v>0</v>
      </c>
    </row>
    <row r="5815" spans="1:24" hidden="1" x14ac:dyDescent="0.3">
      <c r="A5815" s="6">
        <f ca="1"/>
        <v>90.79</v>
      </c>
      <c r="B5815" s="1">
        <f ca="1"/>
        <v>66.3</v>
      </c>
      <c r="C5815" s="1">
        <f ca="1"/>
        <v>95.07</v>
      </c>
      <c r="D5815" s="1">
        <f ca="1"/>
        <v>95.13</v>
      </c>
      <c r="E5815" s="1">
        <f ca="1"/>
        <v>95.09</v>
      </c>
      <c r="F5815" s="1">
        <f ca="1"/>
        <v>94.89</v>
      </c>
      <c r="G5815" s="1">
        <f ca="1"/>
        <v>94.72</v>
      </c>
      <c r="H5815" s="1">
        <f ca="1"/>
        <v>101.49</v>
      </c>
      <c r="I5815" s="1">
        <f ca="1"/>
        <v>97.44</v>
      </c>
      <c r="J5815" s="2">
        <f ca="1"/>
        <v>97.68</v>
      </c>
      <c r="K5815" s="1">
        <v>1093.5</v>
      </c>
      <c r="L5815" s="1">
        <v>5813</v>
      </c>
      <c r="M5815" s="1" t="b">
        <f>IF(MOD(L5815,$Z$2)=0,TRUE)</f>
        <v>0</v>
      </c>
      <c r="N5815" s="2" t="b">
        <f t="shared" si="6245"/>
        <v>0</v>
      </c>
      <c r="O5815" s="1" t="b">
        <f t="shared" si="6217"/>
        <v>0</v>
      </c>
      <c r="P5815" s="1" t="b">
        <f t="shared" si="6246"/>
        <v>0</v>
      </c>
      <c r="Q5815" s="1" t="b">
        <f t="shared" si="6247"/>
        <v>0</v>
      </c>
      <c r="R5815" s="1" t="b">
        <f t="shared" si="6248"/>
        <v>0</v>
      </c>
      <c r="S5815" s="1" t="b">
        <f t="shared" si="6249"/>
        <v>0</v>
      </c>
      <c r="T5815" s="1" t="b">
        <f t="shared" si="6250"/>
        <v>0</v>
      </c>
      <c r="U5815" s="1" t="b">
        <f t="shared" si="6251"/>
        <v>0</v>
      </c>
      <c r="V5815" s="1" t="b">
        <f t="shared" si="6252"/>
        <v>0</v>
      </c>
      <c r="W5815" s="1" t="b">
        <f t="shared" si="6253"/>
        <v>0</v>
      </c>
      <c r="X5815" s="1" t="b">
        <f t="shared" si="6254"/>
        <v>0</v>
      </c>
    </row>
    <row r="5816" spans="1:24" hidden="1" x14ac:dyDescent="0.3">
      <c r="A5816" s="6">
        <f ca="1"/>
        <v>90.8</v>
      </c>
      <c r="B5816" s="1">
        <f ca="1"/>
        <v>66.5</v>
      </c>
      <c r="C5816" s="1">
        <f ca="1"/>
        <v>95.05</v>
      </c>
      <c r="D5816" s="1">
        <f ca="1"/>
        <v>95.11</v>
      </c>
      <c r="E5816" s="1">
        <f ca="1"/>
        <v>95.07</v>
      </c>
      <c r="F5816" s="1">
        <f ca="1"/>
        <v>94.87</v>
      </c>
      <c r="G5816" s="1">
        <f ca="1"/>
        <v>94.68</v>
      </c>
      <c r="H5816" s="1">
        <f ca="1"/>
        <v>101.48</v>
      </c>
      <c r="I5816" s="1">
        <f ca="1"/>
        <v>97.4</v>
      </c>
      <c r="J5816" s="2">
        <f ca="1"/>
        <v>97.65</v>
      </c>
      <c r="K5816" s="1">
        <v>1093</v>
      </c>
      <c r="L5816" s="1">
        <v>5814</v>
      </c>
      <c r="M5816" s="1" t="b">
        <f>IF(MOD(L5816,$Z$2)=0,TRUE)</f>
        <v>0</v>
      </c>
      <c r="N5816" s="2" t="b">
        <f t="shared" si="6245"/>
        <v>0</v>
      </c>
      <c r="O5816" s="1" t="b">
        <f t="shared" si="6217"/>
        <v>0</v>
      </c>
      <c r="P5816" s="1" t="b">
        <f t="shared" si="6246"/>
        <v>0</v>
      </c>
      <c r="Q5816" s="1" t="b">
        <f t="shared" si="6247"/>
        <v>0</v>
      </c>
      <c r="R5816" s="1" t="b">
        <f t="shared" si="6248"/>
        <v>0</v>
      </c>
      <c r="S5816" s="1" t="b">
        <f t="shared" si="6249"/>
        <v>0</v>
      </c>
      <c r="T5816" s="1" t="b">
        <f t="shared" si="6250"/>
        <v>0</v>
      </c>
      <c r="U5816" s="1" t="b">
        <f t="shared" si="6251"/>
        <v>0</v>
      </c>
      <c r="V5816" s="1" t="b">
        <f t="shared" si="6252"/>
        <v>0</v>
      </c>
      <c r="W5816" s="1" t="b">
        <f t="shared" si="6253"/>
        <v>0</v>
      </c>
      <c r="X5816" s="1" t="b">
        <f t="shared" si="6254"/>
        <v>0</v>
      </c>
    </row>
    <row r="5817" spans="1:24" hidden="1" x14ac:dyDescent="0.3">
      <c r="A5817" s="6">
        <f ca="1"/>
        <v>90.84</v>
      </c>
      <c r="B5817" s="1">
        <f ca="1"/>
        <v>66.69</v>
      </c>
      <c r="C5817" s="1">
        <f ca="1"/>
        <v>95.03</v>
      </c>
      <c r="D5817" s="1">
        <f ca="1"/>
        <v>95.16</v>
      </c>
      <c r="E5817" s="1">
        <f ca="1"/>
        <v>95.11</v>
      </c>
      <c r="F5817" s="1">
        <f ca="1"/>
        <v>94.92</v>
      </c>
      <c r="G5817" s="1">
        <f ca="1"/>
        <v>94.73</v>
      </c>
      <c r="H5817" s="1">
        <f ca="1"/>
        <v>101.48</v>
      </c>
      <c r="I5817" s="1">
        <f ca="1"/>
        <v>97.43</v>
      </c>
      <c r="J5817" s="2">
        <f ca="1"/>
        <v>97.65</v>
      </c>
      <c r="K5817" s="1">
        <v>1092.5</v>
      </c>
      <c r="L5817" s="1">
        <v>5815</v>
      </c>
      <c r="M5817" s="1" t="b">
        <f>IF(MOD(L5817,$Z$2)=0,TRUE)</f>
        <v>0</v>
      </c>
      <c r="N5817" s="2" t="b">
        <f t="shared" si="6245"/>
        <v>0</v>
      </c>
      <c r="O5817" s="1" t="b">
        <f t="shared" si="6217"/>
        <v>0</v>
      </c>
      <c r="P5817" s="1" t="b">
        <f t="shared" si="6246"/>
        <v>0</v>
      </c>
      <c r="Q5817" s="1" t="b">
        <f t="shared" si="6247"/>
        <v>0</v>
      </c>
      <c r="R5817" s="1" t="b">
        <f t="shared" si="6248"/>
        <v>0</v>
      </c>
      <c r="S5817" s="1" t="b">
        <f t="shared" si="6249"/>
        <v>0</v>
      </c>
      <c r="T5817" s="1" t="b">
        <f t="shared" si="6250"/>
        <v>0</v>
      </c>
      <c r="U5817" s="1" t="b">
        <f t="shared" si="6251"/>
        <v>0</v>
      </c>
      <c r="V5817" s="1" t="b">
        <f t="shared" si="6252"/>
        <v>0</v>
      </c>
      <c r="W5817" s="1" t="b">
        <f t="shared" si="6253"/>
        <v>0</v>
      </c>
      <c r="X5817" s="1" t="b">
        <f t="shared" si="6254"/>
        <v>0</v>
      </c>
    </row>
    <row r="5818" spans="1:24" hidden="1" x14ac:dyDescent="0.3">
      <c r="A5818" s="6">
        <f ca="1"/>
        <v>90.87</v>
      </c>
      <c r="B5818" s="1">
        <f ca="1"/>
        <v>66.88</v>
      </c>
      <c r="C5818" s="1">
        <f ca="1"/>
        <v>95.04</v>
      </c>
      <c r="D5818" s="1">
        <f ca="1"/>
        <v>95.23</v>
      </c>
      <c r="E5818" s="1">
        <f ca="1"/>
        <v>95.17</v>
      </c>
      <c r="F5818" s="1">
        <f ca="1"/>
        <v>95</v>
      </c>
      <c r="G5818" s="1">
        <f ca="1"/>
        <v>94.81</v>
      </c>
      <c r="H5818" s="1">
        <f ca="1"/>
        <v>101.46</v>
      </c>
      <c r="I5818" s="1">
        <f ca="1"/>
        <v>97.51</v>
      </c>
      <c r="J5818" s="2">
        <f ca="1"/>
        <v>97.67</v>
      </c>
      <c r="K5818" s="1">
        <v>1092</v>
      </c>
      <c r="L5818" s="1">
        <v>5816</v>
      </c>
      <c r="M5818" s="1" t="b">
        <f>IF(MOD(L5818,$Z$2)=0,TRUE)</f>
        <v>0</v>
      </c>
      <c r="N5818" s="2" t="b">
        <f t="shared" si="6245"/>
        <v>0</v>
      </c>
      <c r="O5818" s="1" t="b">
        <f t="shared" si="6217"/>
        <v>0</v>
      </c>
      <c r="P5818" s="1" t="b">
        <f t="shared" si="6246"/>
        <v>0</v>
      </c>
      <c r="Q5818" s="1" t="b">
        <f t="shared" si="6247"/>
        <v>0</v>
      </c>
      <c r="R5818" s="1" t="b">
        <f t="shared" si="6248"/>
        <v>0</v>
      </c>
      <c r="S5818" s="1" t="b">
        <f t="shared" si="6249"/>
        <v>0</v>
      </c>
      <c r="T5818" s="1" t="b">
        <f t="shared" si="6250"/>
        <v>0</v>
      </c>
      <c r="U5818" s="1" t="b">
        <f t="shared" si="6251"/>
        <v>0</v>
      </c>
      <c r="V5818" s="1" t="b">
        <f t="shared" si="6252"/>
        <v>0</v>
      </c>
      <c r="W5818" s="1" t="b">
        <f t="shared" si="6253"/>
        <v>0</v>
      </c>
      <c r="X5818" s="1" t="b">
        <f t="shared" si="6254"/>
        <v>0</v>
      </c>
    </row>
    <row r="5819" spans="1:24" hidden="1" x14ac:dyDescent="0.3">
      <c r="A5819" s="6">
        <f ca="1"/>
        <v>90.89</v>
      </c>
      <c r="B5819" s="1">
        <f ca="1"/>
        <v>67.09</v>
      </c>
      <c r="C5819" s="1">
        <f ca="1"/>
        <v>95.07</v>
      </c>
      <c r="D5819" s="1">
        <f ca="1"/>
        <v>95.26</v>
      </c>
      <c r="E5819" s="1">
        <f ca="1"/>
        <v>95.18</v>
      </c>
      <c r="F5819" s="1">
        <f ca="1"/>
        <v>95.02</v>
      </c>
      <c r="G5819" s="1">
        <f ca="1"/>
        <v>94.84</v>
      </c>
      <c r="H5819" s="1">
        <f ca="1"/>
        <v>101.45</v>
      </c>
      <c r="I5819" s="1">
        <f ca="1"/>
        <v>97.54</v>
      </c>
      <c r="J5819" s="2">
        <f ca="1"/>
        <v>97.69</v>
      </c>
      <c r="K5819" s="1">
        <v>1091.5</v>
      </c>
      <c r="L5819" s="1">
        <v>5817</v>
      </c>
      <c r="M5819" s="1" t="b">
        <f>IF(MOD(L5819,$Z$2)=0,TRUE)</f>
        <v>0</v>
      </c>
      <c r="N5819" s="2" t="b">
        <f t="shared" si="6245"/>
        <v>0</v>
      </c>
      <c r="O5819" s="1" t="b">
        <f t="shared" si="6217"/>
        <v>0</v>
      </c>
      <c r="P5819" s="1" t="b">
        <f t="shared" si="6246"/>
        <v>0</v>
      </c>
      <c r="Q5819" s="1" t="b">
        <f t="shared" si="6247"/>
        <v>0</v>
      </c>
      <c r="R5819" s="1" t="b">
        <f t="shared" si="6248"/>
        <v>0</v>
      </c>
      <c r="S5819" s="1" t="b">
        <f t="shared" si="6249"/>
        <v>0</v>
      </c>
      <c r="T5819" s="1" t="b">
        <f t="shared" si="6250"/>
        <v>0</v>
      </c>
      <c r="U5819" s="1" t="b">
        <f t="shared" si="6251"/>
        <v>0</v>
      </c>
      <c r="V5819" s="1" t="b">
        <f t="shared" si="6252"/>
        <v>0</v>
      </c>
      <c r="W5819" s="1" t="b">
        <f t="shared" si="6253"/>
        <v>0</v>
      </c>
      <c r="X5819" s="1" t="b">
        <f t="shared" si="6254"/>
        <v>0</v>
      </c>
    </row>
    <row r="5820" spans="1:24" hidden="1" x14ac:dyDescent="0.3">
      <c r="A5820" s="6">
        <f ca="1"/>
        <v>90.9</v>
      </c>
      <c r="B5820" s="1">
        <f ca="1"/>
        <v>67.3</v>
      </c>
      <c r="C5820" s="1">
        <f ca="1"/>
        <v>95.1</v>
      </c>
      <c r="D5820" s="1">
        <f ca="1"/>
        <v>95.24</v>
      </c>
      <c r="E5820" s="1">
        <f ca="1"/>
        <v>95.17</v>
      </c>
      <c r="F5820" s="1">
        <f ca="1"/>
        <v>95.01</v>
      </c>
      <c r="G5820" s="1">
        <f ca="1"/>
        <v>94.82</v>
      </c>
      <c r="H5820" s="1">
        <f ca="1"/>
        <v>101.51</v>
      </c>
      <c r="I5820" s="1">
        <f ca="1"/>
        <v>97.54</v>
      </c>
      <c r="J5820" s="2">
        <f ca="1"/>
        <v>97.76</v>
      </c>
      <c r="K5820" s="1">
        <v>1091</v>
      </c>
      <c r="L5820" s="1">
        <v>5818</v>
      </c>
      <c r="M5820" s="1" t="b">
        <f>IF(MOD(L5820,$Z$2)=0,TRUE)</f>
        <v>0</v>
      </c>
      <c r="N5820" s="2" t="b">
        <f t="shared" si="6245"/>
        <v>0</v>
      </c>
      <c r="O5820" s="1" t="b">
        <f t="shared" si="6217"/>
        <v>0</v>
      </c>
      <c r="P5820" s="1" t="b">
        <f t="shared" si="6246"/>
        <v>0</v>
      </c>
      <c r="Q5820" s="1" t="b">
        <f t="shared" si="6247"/>
        <v>0</v>
      </c>
      <c r="R5820" s="1" t="b">
        <f t="shared" si="6248"/>
        <v>0</v>
      </c>
      <c r="S5820" s="1" t="b">
        <f t="shared" si="6249"/>
        <v>0</v>
      </c>
      <c r="T5820" s="1" t="b">
        <f t="shared" si="6250"/>
        <v>0</v>
      </c>
      <c r="U5820" s="1" t="b">
        <f t="shared" si="6251"/>
        <v>0</v>
      </c>
      <c r="V5820" s="1" t="b">
        <f t="shared" si="6252"/>
        <v>0</v>
      </c>
      <c r="W5820" s="1" t="b">
        <f t="shared" si="6253"/>
        <v>0</v>
      </c>
      <c r="X5820" s="1" t="b">
        <f t="shared" si="6254"/>
        <v>0</v>
      </c>
    </row>
    <row r="5821" spans="1:24" hidden="1" x14ac:dyDescent="0.3">
      <c r="A5821" s="6">
        <f ca="1"/>
        <v>90.88</v>
      </c>
      <c r="B5821" s="1">
        <f ca="1"/>
        <v>67.489999999999995</v>
      </c>
      <c r="C5821" s="1">
        <f ca="1"/>
        <v>95.1</v>
      </c>
      <c r="D5821" s="1">
        <f ca="1"/>
        <v>95.23</v>
      </c>
      <c r="E5821" s="1">
        <f ca="1"/>
        <v>95.18</v>
      </c>
      <c r="F5821" s="1">
        <f ca="1"/>
        <v>95.03</v>
      </c>
      <c r="G5821" s="1">
        <f ca="1"/>
        <v>94.8</v>
      </c>
      <c r="H5821" s="1">
        <f ca="1"/>
        <v>101.57</v>
      </c>
      <c r="I5821" s="1">
        <f ca="1"/>
        <v>97.57</v>
      </c>
      <c r="J5821" s="2">
        <f ca="1"/>
        <v>97.81</v>
      </c>
      <c r="K5821" s="1">
        <v>1090.5</v>
      </c>
      <c r="L5821" s="1">
        <v>5819</v>
      </c>
      <c r="M5821" s="1" t="b">
        <f>IF(MOD(L5821,$Z$2)=0,TRUE)</f>
        <v>0</v>
      </c>
      <c r="N5821" s="2" t="b">
        <f t="shared" si="6245"/>
        <v>0</v>
      </c>
      <c r="O5821" s="1" t="b">
        <f t="shared" si="6217"/>
        <v>0</v>
      </c>
      <c r="P5821" s="1" t="b">
        <f t="shared" si="6246"/>
        <v>0</v>
      </c>
      <c r="Q5821" s="1" t="b">
        <f t="shared" si="6247"/>
        <v>0</v>
      </c>
      <c r="R5821" s="1" t="b">
        <f t="shared" si="6248"/>
        <v>0</v>
      </c>
      <c r="S5821" s="1" t="b">
        <f t="shared" si="6249"/>
        <v>0</v>
      </c>
      <c r="T5821" s="1" t="b">
        <f t="shared" si="6250"/>
        <v>0</v>
      </c>
      <c r="U5821" s="1" t="b">
        <f t="shared" si="6251"/>
        <v>0</v>
      </c>
      <c r="V5821" s="1" t="b">
        <f t="shared" si="6252"/>
        <v>0</v>
      </c>
      <c r="W5821" s="1" t="b">
        <f t="shared" si="6253"/>
        <v>0</v>
      </c>
      <c r="X5821" s="1" t="b">
        <f t="shared" si="6254"/>
        <v>0</v>
      </c>
    </row>
    <row r="5822" spans="1:24" x14ac:dyDescent="0.3">
      <c r="A5822" s="6">
        <f ca="1"/>
        <v>90.85</v>
      </c>
      <c r="B5822" s="1">
        <f ca="1"/>
        <v>67.650000000000006</v>
      </c>
      <c r="C5822" s="1">
        <f ca="1"/>
        <v>95.08</v>
      </c>
      <c r="D5822" s="1">
        <f ca="1"/>
        <v>95.22</v>
      </c>
      <c r="E5822" s="1">
        <f ca="1"/>
        <v>95.2</v>
      </c>
      <c r="F5822" s="1">
        <f ca="1"/>
        <v>95.05</v>
      </c>
      <c r="G5822" s="1">
        <f ca="1"/>
        <v>94.79</v>
      </c>
      <c r="H5822" s="1">
        <f ca="1"/>
        <v>101.56</v>
      </c>
      <c r="I5822" s="1">
        <f ca="1"/>
        <v>97.6</v>
      </c>
      <c r="J5822" s="2">
        <f ca="1"/>
        <v>97.78</v>
      </c>
      <c r="K5822" s="1">
        <v>1090</v>
      </c>
      <c r="L5822" s="1">
        <v>5820</v>
      </c>
      <c r="M5822" s="1" t="b">
        <f>IF(MOD(L5822,$Z$2)=0,TRUE)</f>
        <v>1</v>
      </c>
      <c r="N5822" s="2">
        <f t="shared" si="6245"/>
        <v>1090</v>
      </c>
      <c r="O5822" s="1">
        <f t="shared" ca="1" si="6217"/>
        <v>90.85</v>
      </c>
      <c r="P5822" s="1">
        <f t="shared" ref="P5822" ca="1" si="6273">IF($M5822,B5822)</f>
        <v>67.650000000000006</v>
      </c>
      <c r="Q5822" s="1">
        <f t="shared" ref="Q5822" ca="1" si="6274">IF($M5822,C5822)</f>
        <v>95.08</v>
      </c>
      <c r="R5822" s="1">
        <f t="shared" ref="R5822" ca="1" si="6275">IF($M5822,D5822)</f>
        <v>95.22</v>
      </c>
      <c r="S5822" s="1">
        <f t="shared" ref="S5822" ca="1" si="6276">IF($M5822,E5822)</f>
        <v>95.2</v>
      </c>
      <c r="T5822" s="1">
        <f t="shared" ref="T5822" ca="1" si="6277">IF($M5822,F5822)</f>
        <v>95.05</v>
      </c>
      <c r="U5822" s="1">
        <f t="shared" ref="U5822" ca="1" si="6278">IF($M5822,G5822)</f>
        <v>94.79</v>
      </c>
      <c r="V5822" s="1">
        <f t="shared" ref="V5822" ca="1" si="6279">IF($M5822,H5822)</f>
        <v>101.56</v>
      </c>
      <c r="W5822" s="1">
        <f t="shared" ref="W5822" ca="1" si="6280">IF($M5822,I5822)</f>
        <v>97.6</v>
      </c>
      <c r="X5822" s="1">
        <f t="shared" ref="X5822" ca="1" si="6281">IF($M5822,J5822)</f>
        <v>97.78</v>
      </c>
    </row>
    <row r="5823" spans="1:24" hidden="1" x14ac:dyDescent="0.3">
      <c r="A5823" s="6">
        <f ca="1"/>
        <v>90.83</v>
      </c>
      <c r="B5823" s="1">
        <f ca="1"/>
        <v>67.78</v>
      </c>
      <c r="C5823" s="1">
        <f ca="1"/>
        <v>95.06</v>
      </c>
      <c r="D5823" s="1">
        <f ca="1"/>
        <v>95.19</v>
      </c>
      <c r="E5823" s="1">
        <f ca="1"/>
        <v>95.18</v>
      </c>
      <c r="F5823" s="1">
        <f ca="1"/>
        <v>95.04</v>
      </c>
      <c r="G5823" s="1">
        <f ca="1"/>
        <v>94.75</v>
      </c>
      <c r="H5823" s="1">
        <f ca="1"/>
        <v>101.51</v>
      </c>
      <c r="I5823" s="1">
        <f ca="1"/>
        <v>97.6</v>
      </c>
      <c r="J5823" s="2">
        <f ca="1"/>
        <v>97.72</v>
      </c>
      <c r="K5823" s="1">
        <v>1089.5</v>
      </c>
      <c r="L5823" s="1">
        <v>5821</v>
      </c>
      <c r="M5823" s="1" t="b">
        <f>IF(MOD(L5823,$Z$2)=0,TRUE)</f>
        <v>0</v>
      </c>
      <c r="N5823" s="2" t="b">
        <f t="shared" si="6245"/>
        <v>0</v>
      </c>
      <c r="O5823" s="1" t="b">
        <f t="shared" si="6217"/>
        <v>0</v>
      </c>
      <c r="P5823" s="1" t="b">
        <f t="shared" si="6246"/>
        <v>0</v>
      </c>
      <c r="Q5823" s="1" t="b">
        <f t="shared" si="6247"/>
        <v>0</v>
      </c>
      <c r="R5823" s="1" t="b">
        <f t="shared" si="6248"/>
        <v>0</v>
      </c>
      <c r="S5823" s="1" t="b">
        <f t="shared" si="6249"/>
        <v>0</v>
      </c>
      <c r="T5823" s="1" t="b">
        <f t="shared" si="6250"/>
        <v>0</v>
      </c>
      <c r="U5823" s="1" t="b">
        <f t="shared" si="6251"/>
        <v>0</v>
      </c>
      <c r="V5823" s="1" t="b">
        <f t="shared" si="6252"/>
        <v>0</v>
      </c>
      <c r="W5823" s="1" t="b">
        <f t="shared" si="6253"/>
        <v>0</v>
      </c>
      <c r="X5823" s="1" t="b">
        <f t="shared" si="6254"/>
        <v>0</v>
      </c>
    </row>
    <row r="5824" spans="1:24" hidden="1" x14ac:dyDescent="0.3">
      <c r="A5824" s="6">
        <f ca="1"/>
        <v>90.83</v>
      </c>
      <c r="B5824" s="1">
        <f ca="1"/>
        <v>67.900000000000006</v>
      </c>
      <c r="C5824" s="1">
        <f ca="1"/>
        <v>95.06</v>
      </c>
      <c r="D5824" s="1">
        <f ca="1"/>
        <v>95.19</v>
      </c>
      <c r="E5824" s="1">
        <f ca="1"/>
        <v>95.18</v>
      </c>
      <c r="F5824" s="1">
        <f ca="1"/>
        <v>95.04</v>
      </c>
      <c r="G5824" s="1">
        <f ca="1"/>
        <v>94.73</v>
      </c>
      <c r="H5824" s="1">
        <f ca="1"/>
        <v>101.53</v>
      </c>
      <c r="I5824" s="1">
        <f ca="1"/>
        <v>97.6</v>
      </c>
      <c r="J5824" s="2">
        <f ca="1"/>
        <v>97.74</v>
      </c>
      <c r="K5824" s="1">
        <v>1089</v>
      </c>
      <c r="L5824" s="1">
        <v>5822</v>
      </c>
      <c r="M5824" s="1" t="b">
        <f>IF(MOD(L5824,$Z$2)=0,TRUE)</f>
        <v>0</v>
      </c>
      <c r="N5824" s="2" t="b">
        <f t="shared" si="6245"/>
        <v>0</v>
      </c>
      <c r="O5824" s="1" t="b">
        <f t="shared" si="6217"/>
        <v>0</v>
      </c>
      <c r="P5824" s="1" t="b">
        <f t="shared" si="6246"/>
        <v>0</v>
      </c>
      <c r="Q5824" s="1" t="b">
        <f t="shared" si="6247"/>
        <v>0</v>
      </c>
      <c r="R5824" s="1" t="b">
        <f t="shared" si="6248"/>
        <v>0</v>
      </c>
      <c r="S5824" s="1" t="b">
        <f t="shared" si="6249"/>
        <v>0</v>
      </c>
      <c r="T5824" s="1" t="b">
        <f t="shared" si="6250"/>
        <v>0</v>
      </c>
      <c r="U5824" s="1" t="b">
        <f t="shared" si="6251"/>
        <v>0</v>
      </c>
      <c r="V5824" s="1" t="b">
        <f t="shared" si="6252"/>
        <v>0</v>
      </c>
      <c r="W5824" s="1" t="b">
        <f t="shared" si="6253"/>
        <v>0</v>
      </c>
      <c r="X5824" s="1" t="b">
        <f t="shared" si="6254"/>
        <v>0</v>
      </c>
    </row>
    <row r="5825" spans="1:24" hidden="1" x14ac:dyDescent="0.3">
      <c r="A5825" s="6">
        <f ca="1"/>
        <v>90.87</v>
      </c>
      <c r="B5825" s="1">
        <f ca="1"/>
        <v>68.010000000000005</v>
      </c>
      <c r="C5825" s="1">
        <f ca="1"/>
        <v>95.1</v>
      </c>
      <c r="D5825" s="1">
        <f ca="1"/>
        <v>95.26</v>
      </c>
      <c r="E5825" s="1">
        <f ca="1"/>
        <v>95.23</v>
      </c>
      <c r="F5825" s="1">
        <f ca="1"/>
        <v>95.1</v>
      </c>
      <c r="G5825" s="1">
        <f ca="1"/>
        <v>94.77</v>
      </c>
      <c r="H5825" s="1">
        <f ca="1"/>
        <v>101.62</v>
      </c>
      <c r="I5825" s="1">
        <f ca="1"/>
        <v>97.65</v>
      </c>
      <c r="J5825" s="2">
        <f ca="1"/>
        <v>97.83</v>
      </c>
      <c r="K5825" s="1">
        <v>1088.5</v>
      </c>
      <c r="L5825" s="1">
        <v>5823</v>
      </c>
      <c r="M5825" s="1" t="b">
        <f>IF(MOD(L5825,$Z$2)=0,TRUE)</f>
        <v>0</v>
      </c>
      <c r="N5825" s="2" t="b">
        <f t="shared" si="6245"/>
        <v>0</v>
      </c>
      <c r="O5825" s="1" t="b">
        <f t="shared" si="6217"/>
        <v>0</v>
      </c>
      <c r="P5825" s="1" t="b">
        <f t="shared" si="6246"/>
        <v>0</v>
      </c>
      <c r="Q5825" s="1" t="b">
        <f t="shared" si="6247"/>
        <v>0</v>
      </c>
      <c r="R5825" s="1" t="b">
        <f t="shared" si="6248"/>
        <v>0</v>
      </c>
      <c r="S5825" s="1" t="b">
        <f t="shared" si="6249"/>
        <v>0</v>
      </c>
      <c r="T5825" s="1" t="b">
        <f t="shared" si="6250"/>
        <v>0</v>
      </c>
      <c r="U5825" s="1" t="b">
        <f t="shared" si="6251"/>
        <v>0</v>
      </c>
      <c r="V5825" s="1" t="b">
        <f t="shared" si="6252"/>
        <v>0</v>
      </c>
      <c r="W5825" s="1" t="b">
        <f t="shared" si="6253"/>
        <v>0</v>
      </c>
      <c r="X5825" s="1" t="b">
        <f t="shared" si="6254"/>
        <v>0</v>
      </c>
    </row>
    <row r="5826" spans="1:24" hidden="1" x14ac:dyDescent="0.3">
      <c r="A5826" s="6">
        <f ca="1"/>
        <v>90.93</v>
      </c>
      <c r="B5826" s="1">
        <f ca="1"/>
        <v>68.13</v>
      </c>
      <c r="C5826" s="1">
        <f ca="1"/>
        <v>95.15</v>
      </c>
      <c r="D5826" s="1">
        <f ca="1"/>
        <v>95.35</v>
      </c>
      <c r="E5826" s="1">
        <f ca="1"/>
        <v>95.3</v>
      </c>
      <c r="F5826" s="1">
        <f ca="1"/>
        <v>95.17</v>
      </c>
      <c r="G5826" s="1">
        <f ca="1"/>
        <v>94.82</v>
      </c>
      <c r="H5826" s="1">
        <f ca="1"/>
        <v>101.67</v>
      </c>
      <c r="I5826" s="1">
        <f ca="1"/>
        <v>97.72</v>
      </c>
      <c r="J5826" s="2">
        <f ca="1"/>
        <v>97.87</v>
      </c>
      <c r="K5826" s="1">
        <v>1088</v>
      </c>
      <c r="L5826" s="1">
        <v>5824</v>
      </c>
      <c r="M5826" s="1" t="b">
        <f>IF(MOD(L5826,$Z$2)=0,TRUE)</f>
        <v>0</v>
      </c>
      <c r="N5826" s="2" t="b">
        <f t="shared" si="6245"/>
        <v>0</v>
      </c>
      <c r="O5826" s="1" t="b">
        <f t="shared" ref="O5826:O5889" si="6282">IF($M5826,A5826)</f>
        <v>0</v>
      </c>
      <c r="P5826" s="1" t="b">
        <f t="shared" si="6246"/>
        <v>0</v>
      </c>
      <c r="Q5826" s="1" t="b">
        <f t="shared" si="6247"/>
        <v>0</v>
      </c>
      <c r="R5826" s="1" t="b">
        <f t="shared" si="6248"/>
        <v>0</v>
      </c>
      <c r="S5826" s="1" t="b">
        <f t="shared" si="6249"/>
        <v>0</v>
      </c>
      <c r="T5826" s="1" t="b">
        <f t="shared" si="6250"/>
        <v>0</v>
      </c>
      <c r="U5826" s="1" t="b">
        <f t="shared" si="6251"/>
        <v>0</v>
      </c>
      <c r="V5826" s="1" t="b">
        <f t="shared" si="6252"/>
        <v>0</v>
      </c>
      <c r="W5826" s="1" t="b">
        <f t="shared" si="6253"/>
        <v>0</v>
      </c>
      <c r="X5826" s="1" t="b">
        <f t="shared" si="6254"/>
        <v>0</v>
      </c>
    </row>
    <row r="5827" spans="1:24" hidden="1" x14ac:dyDescent="0.3">
      <c r="A5827" s="6">
        <f ca="1"/>
        <v>90.99</v>
      </c>
      <c r="B5827" s="1">
        <f ca="1"/>
        <v>68.239999999999995</v>
      </c>
      <c r="C5827" s="1">
        <f ca="1"/>
        <v>95.18</v>
      </c>
      <c r="D5827" s="1">
        <f ca="1"/>
        <v>95.39</v>
      </c>
      <c r="E5827" s="1">
        <f ca="1"/>
        <v>95.31</v>
      </c>
      <c r="F5827" s="1">
        <f ca="1"/>
        <v>95.19</v>
      </c>
      <c r="G5827" s="1">
        <f ca="1"/>
        <v>94.84</v>
      </c>
      <c r="H5827" s="1">
        <f ca="1"/>
        <v>101.68</v>
      </c>
      <c r="I5827" s="1">
        <f ca="1"/>
        <v>97.75</v>
      </c>
      <c r="J5827" s="2">
        <f ca="1"/>
        <v>97.86</v>
      </c>
      <c r="K5827" s="1">
        <v>1087.5</v>
      </c>
      <c r="L5827" s="1">
        <v>5825</v>
      </c>
      <c r="M5827" s="1" t="b">
        <f>IF(MOD(L5827,$Z$2)=0,TRUE)</f>
        <v>0</v>
      </c>
      <c r="N5827" s="2" t="b">
        <f t="shared" si="6245"/>
        <v>0</v>
      </c>
      <c r="O5827" s="1" t="b">
        <f t="shared" si="6282"/>
        <v>0</v>
      </c>
      <c r="P5827" s="1" t="b">
        <f t="shared" si="6246"/>
        <v>0</v>
      </c>
      <c r="Q5827" s="1" t="b">
        <f t="shared" si="6247"/>
        <v>0</v>
      </c>
      <c r="R5827" s="1" t="b">
        <f t="shared" si="6248"/>
        <v>0</v>
      </c>
      <c r="S5827" s="1" t="b">
        <f t="shared" si="6249"/>
        <v>0</v>
      </c>
      <c r="T5827" s="1" t="b">
        <f t="shared" si="6250"/>
        <v>0</v>
      </c>
      <c r="U5827" s="1" t="b">
        <f t="shared" si="6251"/>
        <v>0</v>
      </c>
      <c r="V5827" s="1" t="b">
        <f t="shared" si="6252"/>
        <v>0</v>
      </c>
      <c r="W5827" s="1" t="b">
        <f t="shared" si="6253"/>
        <v>0</v>
      </c>
      <c r="X5827" s="1" t="b">
        <f t="shared" si="6254"/>
        <v>0</v>
      </c>
    </row>
    <row r="5828" spans="1:24" hidden="1" x14ac:dyDescent="0.3">
      <c r="A5828" s="6">
        <f ca="1"/>
        <v>91.02</v>
      </c>
      <c r="B5828" s="1">
        <f ca="1"/>
        <v>68.319999999999993</v>
      </c>
      <c r="C5828" s="1">
        <f ca="1"/>
        <v>95.2</v>
      </c>
      <c r="D5828" s="1">
        <f ca="1"/>
        <v>95.4</v>
      </c>
      <c r="E5828" s="1">
        <f ca="1"/>
        <v>95.28</v>
      </c>
      <c r="F5828" s="1">
        <f ca="1"/>
        <v>95.16</v>
      </c>
      <c r="G5828" s="1">
        <f ca="1"/>
        <v>94.84</v>
      </c>
      <c r="H5828" s="1">
        <f ca="1"/>
        <v>101.7</v>
      </c>
      <c r="I5828" s="1">
        <f ca="1"/>
        <v>97.73</v>
      </c>
      <c r="J5828" s="2">
        <f ca="1"/>
        <v>97.86</v>
      </c>
      <c r="K5828" s="1">
        <v>1087</v>
      </c>
      <c r="L5828" s="1">
        <v>5826</v>
      </c>
      <c r="M5828" s="1" t="b">
        <f>IF(MOD(L5828,$Z$2)=0,TRUE)</f>
        <v>0</v>
      </c>
      <c r="N5828" s="2" t="b">
        <f t="shared" si="6245"/>
        <v>0</v>
      </c>
      <c r="O5828" s="1" t="b">
        <f t="shared" si="6282"/>
        <v>0</v>
      </c>
      <c r="P5828" s="1" t="b">
        <f t="shared" si="6246"/>
        <v>0</v>
      </c>
      <c r="Q5828" s="1" t="b">
        <f t="shared" si="6247"/>
        <v>0</v>
      </c>
      <c r="R5828" s="1" t="b">
        <f t="shared" si="6248"/>
        <v>0</v>
      </c>
      <c r="S5828" s="1" t="b">
        <f t="shared" si="6249"/>
        <v>0</v>
      </c>
      <c r="T5828" s="1" t="b">
        <f t="shared" si="6250"/>
        <v>0</v>
      </c>
      <c r="U5828" s="1" t="b">
        <f t="shared" si="6251"/>
        <v>0</v>
      </c>
      <c r="V5828" s="1" t="b">
        <f t="shared" si="6252"/>
        <v>0</v>
      </c>
      <c r="W5828" s="1" t="b">
        <f t="shared" si="6253"/>
        <v>0</v>
      </c>
      <c r="X5828" s="1" t="b">
        <f t="shared" si="6254"/>
        <v>0</v>
      </c>
    </row>
    <row r="5829" spans="1:24" hidden="1" x14ac:dyDescent="0.3">
      <c r="A5829" s="6">
        <f ca="1"/>
        <v>91.02</v>
      </c>
      <c r="B5829" s="1">
        <f ca="1"/>
        <v>68.37</v>
      </c>
      <c r="C5829" s="1">
        <f ca="1"/>
        <v>95.21</v>
      </c>
      <c r="D5829" s="1">
        <f ca="1"/>
        <v>95.4</v>
      </c>
      <c r="E5829" s="1">
        <f ca="1"/>
        <v>95.27</v>
      </c>
      <c r="F5829" s="1">
        <f ca="1"/>
        <v>95.15</v>
      </c>
      <c r="G5829" s="1">
        <f ca="1"/>
        <v>94.85</v>
      </c>
      <c r="H5829" s="1">
        <f ca="1"/>
        <v>101.71</v>
      </c>
      <c r="I5829" s="1">
        <f ca="1"/>
        <v>97.72</v>
      </c>
      <c r="J5829" s="2">
        <f ca="1"/>
        <v>97.87</v>
      </c>
      <c r="K5829" s="1">
        <v>1086.5</v>
      </c>
      <c r="L5829" s="1">
        <v>5827</v>
      </c>
      <c r="M5829" s="1" t="b">
        <f>IF(MOD(L5829,$Z$2)=0,TRUE)</f>
        <v>0</v>
      </c>
      <c r="N5829" s="2" t="b">
        <f t="shared" si="6245"/>
        <v>0</v>
      </c>
      <c r="O5829" s="1" t="b">
        <f t="shared" si="6282"/>
        <v>0</v>
      </c>
      <c r="P5829" s="1" t="b">
        <f t="shared" si="6246"/>
        <v>0</v>
      </c>
      <c r="Q5829" s="1" t="b">
        <f t="shared" si="6247"/>
        <v>0</v>
      </c>
      <c r="R5829" s="1" t="b">
        <f t="shared" si="6248"/>
        <v>0</v>
      </c>
      <c r="S5829" s="1" t="b">
        <f t="shared" si="6249"/>
        <v>0</v>
      </c>
      <c r="T5829" s="1" t="b">
        <f t="shared" si="6250"/>
        <v>0</v>
      </c>
      <c r="U5829" s="1" t="b">
        <f t="shared" si="6251"/>
        <v>0</v>
      </c>
      <c r="V5829" s="1" t="b">
        <f t="shared" si="6252"/>
        <v>0</v>
      </c>
      <c r="W5829" s="1" t="b">
        <f t="shared" si="6253"/>
        <v>0</v>
      </c>
      <c r="X5829" s="1" t="b">
        <f t="shared" si="6254"/>
        <v>0</v>
      </c>
    </row>
    <row r="5830" spans="1:24" hidden="1" x14ac:dyDescent="0.3">
      <c r="A5830" s="6">
        <f ca="1"/>
        <v>90.98</v>
      </c>
      <c r="B5830" s="1">
        <f ca="1"/>
        <v>68.42</v>
      </c>
      <c r="C5830" s="1">
        <f ca="1"/>
        <v>95.21</v>
      </c>
      <c r="D5830" s="1">
        <f ca="1"/>
        <v>95.39</v>
      </c>
      <c r="E5830" s="1">
        <f ca="1"/>
        <v>95.27</v>
      </c>
      <c r="F5830" s="1">
        <f ca="1"/>
        <v>95.18</v>
      </c>
      <c r="G5830" s="1">
        <f ca="1"/>
        <v>94.85</v>
      </c>
      <c r="H5830" s="1">
        <f ca="1"/>
        <v>101.67</v>
      </c>
      <c r="I5830" s="1">
        <f ca="1"/>
        <v>97.7</v>
      </c>
      <c r="J5830" s="2">
        <f ca="1"/>
        <v>97.84</v>
      </c>
      <c r="K5830" s="1">
        <v>1086</v>
      </c>
      <c r="L5830" s="1">
        <v>5828</v>
      </c>
      <c r="M5830" s="1" t="b">
        <f>IF(MOD(L5830,$Z$2)=0,TRUE)</f>
        <v>0</v>
      </c>
      <c r="N5830" s="2" t="b">
        <f t="shared" si="6245"/>
        <v>0</v>
      </c>
      <c r="O5830" s="1" t="b">
        <f t="shared" si="6282"/>
        <v>0</v>
      </c>
      <c r="P5830" s="1" t="b">
        <f t="shared" si="6246"/>
        <v>0</v>
      </c>
      <c r="Q5830" s="1" t="b">
        <f t="shared" si="6247"/>
        <v>0</v>
      </c>
      <c r="R5830" s="1" t="b">
        <f t="shared" si="6248"/>
        <v>0</v>
      </c>
      <c r="S5830" s="1" t="b">
        <f t="shared" si="6249"/>
        <v>0</v>
      </c>
      <c r="T5830" s="1" t="b">
        <f t="shared" si="6250"/>
        <v>0</v>
      </c>
      <c r="U5830" s="1" t="b">
        <f t="shared" si="6251"/>
        <v>0</v>
      </c>
      <c r="V5830" s="1" t="b">
        <f t="shared" si="6252"/>
        <v>0</v>
      </c>
      <c r="W5830" s="1" t="b">
        <f t="shared" si="6253"/>
        <v>0</v>
      </c>
      <c r="X5830" s="1" t="b">
        <f t="shared" si="6254"/>
        <v>0</v>
      </c>
    </row>
    <row r="5831" spans="1:24" hidden="1" x14ac:dyDescent="0.3">
      <c r="A5831" s="6">
        <f ca="1"/>
        <v>90.94</v>
      </c>
      <c r="B5831" s="1">
        <f ca="1"/>
        <v>68.510000000000005</v>
      </c>
      <c r="C5831" s="1">
        <f ca="1"/>
        <v>95.21</v>
      </c>
      <c r="D5831" s="1">
        <f ca="1"/>
        <v>95.35</v>
      </c>
      <c r="E5831" s="1">
        <f ca="1"/>
        <v>95.26</v>
      </c>
      <c r="F5831" s="1">
        <f ca="1"/>
        <v>95.22</v>
      </c>
      <c r="G5831" s="1">
        <f ca="1"/>
        <v>94.81</v>
      </c>
      <c r="H5831" s="1">
        <f ca="1"/>
        <v>101.62</v>
      </c>
      <c r="I5831" s="1">
        <f ca="1"/>
        <v>97.67</v>
      </c>
      <c r="J5831" s="2">
        <f ca="1"/>
        <v>97.8</v>
      </c>
      <c r="K5831" s="1">
        <v>1085.5</v>
      </c>
      <c r="L5831" s="1">
        <v>5829</v>
      </c>
      <c r="M5831" s="1" t="b">
        <f>IF(MOD(L5831,$Z$2)=0,TRUE)</f>
        <v>0</v>
      </c>
      <c r="N5831" s="2" t="b">
        <f t="shared" si="6245"/>
        <v>0</v>
      </c>
      <c r="O5831" s="1" t="b">
        <f t="shared" si="6282"/>
        <v>0</v>
      </c>
      <c r="P5831" s="1" t="b">
        <f t="shared" si="6246"/>
        <v>0</v>
      </c>
      <c r="Q5831" s="1" t="b">
        <f t="shared" si="6247"/>
        <v>0</v>
      </c>
      <c r="R5831" s="1" t="b">
        <f t="shared" si="6248"/>
        <v>0</v>
      </c>
      <c r="S5831" s="1" t="b">
        <f t="shared" si="6249"/>
        <v>0</v>
      </c>
      <c r="T5831" s="1" t="b">
        <f t="shared" si="6250"/>
        <v>0</v>
      </c>
      <c r="U5831" s="1" t="b">
        <f t="shared" si="6251"/>
        <v>0</v>
      </c>
      <c r="V5831" s="1" t="b">
        <f t="shared" si="6252"/>
        <v>0</v>
      </c>
      <c r="W5831" s="1" t="b">
        <f t="shared" si="6253"/>
        <v>0</v>
      </c>
      <c r="X5831" s="1" t="b">
        <f t="shared" si="6254"/>
        <v>0</v>
      </c>
    </row>
    <row r="5832" spans="1:24" x14ac:dyDescent="0.3">
      <c r="A5832" s="6">
        <f ca="1"/>
        <v>90.93</v>
      </c>
      <c r="B5832" s="1">
        <f ca="1"/>
        <v>68.62</v>
      </c>
      <c r="C5832" s="1">
        <f ca="1"/>
        <v>95.21</v>
      </c>
      <c r="D5832" s="1">
        <f ca="1"/>
        <v>95.32</v>
      </c>
      <c r="E5832" s="1">
        <f ca="1"/>
        <v>95.26</v>
      </c>
      <c r="F5832" s="1">
        <f ca="1"/>
        <v>95.27</v>
      </c>
      <c r="G5832" s="1">
        <f ca="1"/>
        <v>94.79</v>
      </c>
      <c r="H5832" s="1">
        <f ca="1"/>
        <v>101.65</v>
      </c>
      <c r="I5832" s="1">
        <f ca="1"/>
        <v>97.65</v>
      </c>
      <c r="J5832" s="2">
        <f ca="1"/>
        <v>97.83</v>
      </c>
      <c r="K5832" s="1">
        <v>1085</v>
      </c>
      <c r="L5832" s="1">
        <v>5830</v>
      </c>
      <c r="M5832" s="1" t="b">
        <f>IF(MOD(L5832,$Z$2)=0,TRUE)</f>
        <v>1</v>
      </c>
      <c r="N5832" s="2">
        <f t="shared" si="6245"/>
        <v>1085</v>
      </c>
      <c r="O5832" s="1">
        <f t="shared" ca="1" si="6282"/>
        <v>90.93</v>
      </c>
      <c r="P5832" s="1">
        <f t="shared" ref="P5832" ca="1" si="6283">IF($M5832,B5832)</f>
        <v>68.62</v>
      </c>
      <c r="Q5832" s="1">
        <f t="shared" ref="Q5832" ca="1" si="6284">IF($M5832,C5832)</f>
        <v>95.21</v>
      </c>
      <c r="R5832" s="1">
        <f t="shared" ref="R5832" ca="1" si="6285">IF($M5832,D5832)</f>
        <v>95.32</v>
      </c>
      <c r="S5832" s="1">
        <f t="shared" ref="S5832" ca="1" si="6286">IF($M5832,E5832)</f>
        <v>95.26</v>
      </c>
      <c r="T5832" s="1">
        <f t="shared" ref="T5832" ca="1" si="6287">IF($M5832,F5832)</f>
        <v>95.27</v>
      </c>
      <c r="U5832" s="1">
        <f t="shared" ref="U5832" ca="1" si="6288">IF($M5832,G5832)</f>
        <v>94.79</v>
      </c>
      <c r="V5832" s="1">
        <f t="shared" ref="V5832" ca="1" si="6289">IF($M5832,H5832)</f>
        <v>101.65</v>
      </c>
      <c r="W5832" s="1">
        <f t="shared" ref="W5832" ca="1" si="6290">IF($M5832,I5832)</f>
        <v>97.65</v>
      </c>
      <c r="X5832" s="1">
        <f t="shared" ref="X5832" ca="1" si="6291">IF($M5832,J5832)</f>
        <v>97.83</v>
      </c>
    </row>
    <row r="5833" spans="1:24" hidden="1" x14ac:dyDescent="0.3">
      <c r="A5833" s="6">
        <f ca="1"/>
        <v>90.93</v>
      </c>
      <c r="B5833" s="1">
        <f ca="1"/>
        <v>68.7</v>
      </c>
      <c r="C5833" s="1">
        <f ca="1"/>
        <v>95.21</v>
      </c>
      <c r="D5833" s="1">
        <f ca="1"/>
        <v>95.33</v>
      </c>
      <c r="E5833" s="1">
        <f ca="1"/>
        <v>95.3</v>
      </c>
      <c r="F5833" s="1">
        <f ca="1"/>
        <v>95.34</v>
      </c>
      <c r="G5833" s="1">
        <f ca="1"/>
        <v>94.81</v>
      </c>
      <c r="H5833" s="1">
        <f ca="1"/>
        <v>101.74</v>
      </c>
      <c r="I5833" s="1">
        <f ca="1"/>
        <v>97.69</v>
      </c>
      <c r="J5833" s="2">
        <f ca="1"/>
        <v>97.9</v>
      </c>
      <c r="K5833" s="1">
        <v>1084.5</v>
      </c>
      <c r="L5833" s="1">
        <v>5831</v>
      </c>
      <c r="M5833" s="1" t="b">
        <f>IF(MOD(L5833,$Z$2)=0,TRUE)</f>
        <v>0</v>
      </c>
      <c r="N5833" s="2" t="b">
        <f t="shared" si="6245"/>
        <v>0</v>
      </c>
      <c r="O5833" s="1" t="b">
        <f t="shared" si="6282"/>
        <v>0</v>
      </c>
      <c r="P5833" s="1" t="b">
        <f t="shared" si="6246"/>
        <v>0</v>
      </c>
      <c r="Q5833" s="1" t="b">
        <f t="shared" si="6247"/>
        <v>0</v>
      </c>
      <c r="R5833" s="1" t="b">
        <f t="shared" si="6248"/>
        <v>0</v>
      </c>
      <c r="S5833" s="1" t="b">
        <f t="shared" si="6249"/>
        <v>0</v>
      </c>
      <c r="T5833" s="1" t="b">
        <f t="shared" si="6250"/>
        <v>0</v>
      </c>
      <c r="U5833" s="1" t="b">
        <f t="shared" si="6251"/>
        <v>0</v>
      </c>
      <c r="V5833" s="1" t="b">
        <f t="shared" si="6252"/>
        <v>0</v>
      </c>
      <c r="W5833" s="1" t="b">
        <f t="shared" si="6253"/>
        <v>0</v>
      </c>
      <c r="X5833" s="1" t="b">
        <f t="shared" si="6254"/>
        <v>0</v>
      </c>
    </row>
    <row r="5834" spans="1:24" hidden="1" x14ac:dyDescent="0.3">
      <c r="A5834" s="6">
        <f ca="1"/>
        <v>90.91</v>
      </c>
      <c r="B5834" s="1">
        <f ca="1"/>
        <v>68.7</v>
      </c>
      <c r="C5834" s="1">
        <f ca="1"/>
        <v>95.2</v>
      </c>
      <c r="D5834" s="1">
        <f ca="1"/>
        <v>95.32</v>
      </c>
      <c r="E5834" s="1">
        <f ca="1"/>
        <v>95.32</v>
      </c>
      <c r="F5834" s="1">
        <f ca="1"/>
        <v>95.35</v>
      </c>
      <c r="G5834" s="1">
        <f ca="1"/>
        <v>94.84</v>
      </c>
      <c r="H5834" s="1">
        <f ca="1"/>
        <v>101.79</v>
      </c>
      <c r="I5834" s="1">
        <f ca="1"/>
        <v>97.7</v>
      </c>
      <c r="J5834" s="2">
        <f ca="1"/>
        <v>97.91</v>
      </c>
      <c r="K5834" s="1">
        <v>1084</v>
      </c>
      <c r="L5834" s="1">
        <v>5832</v>
      </c>
      <c r="M5834" s="1" t="b">
        <f>IF(MOD(L5834,$Z$2)=0,TRUE)</f>
        <v>0</v>
      </c>
      <c r="N5834" s="2" t="b">
        <f t="shared" si="6245"/>
        <v>0</v>
      </c>
      <c r="O5834" s="1" t="b">
        <f t="shared" si="6282"/>
        <v>0</v>
      </c>
      <c r="P5834" s="1" t="b">
        <f t="shared" si="6246"/>
        <v>0</v>
      </c>
      <c r="Q5834" s="1" t="b">
        <f t="shared" si="6247"/>
        <v>0</v>
      </c>
      <c r="R5834" s="1" t="b">
        <f t="shared" si="6248"/>
        <v>0</v>
      </c>
      <c r="S5834" s="1" t="b">
        <f t="shared" si="6249"/>
        <v>0</v>
      </c>
      <c r="T5834" s="1" t="b">
        <f t="shared" si="6250"/>
        <v>0</v>
      </c>
      <c r="U5834" s="1" t="b">
        <f t="shared" si="6251"/>
        <v>0</v>
      </c>
      <c r="V5834" s="1" t="b">
        <f t="shared" si="6252"/>
        <v>0</v>
      </c>
      <c r="W5834" s="1" t="b">
        <f t="shared" si="6253"/>
        <v>0</v>
      </c>
      <c r="X5834" s="1" t="b">
        <f t="shared" si="6254"/>
        <v>0</v>
      </c>
    </row>
    <row r="5835" spans="1:24" hidden="1" x14ac:dyDescent="0.3">
      <c r="A5835" s="6">
        <f ca="1"/>
        <v>90.87</v>
      </c>
      <c r="B5835" s="1">
        <f ca="1"/>
        <v>68.62</v>
      </c>
      <c r="C5835" s="1">
        <f ca="1"/>
        <v>95.17</v>
      </c>
      <c r="D5835" s="1">
        <f ca="1"/>
        <v>95.24</v>
      </c>
      <c r="E5835" s="1">
        <f ca="1"/>
        <v>95.26</v>
      </c>
      <c r="F5835" s="1">
        <f ca="1"/>
        <v>95.27</v>
      </c>
      <c r="G5835" s="1">
        <f ca="1"/>
        <v>94.8</v>
      </c>
      <c r="H5835" s="1">
        <f ca="1"/>
        <v>101.74</v>
      </c>
      <c r="I5835" s="1">
        <f ca="1"/>
        <v>97.62</v>
      </c>
      <c r="J5835" s="2">
        <f ca="1"/>
        <v>97.87</v>
      </c>
      <c r="K5835" s="1">
        <v>1083.5</v>
      </c>
      <c r="L5835" s="1">
        <v>5833</v>
      </c>
      <c r="M5835" s="1" t="b">
        <f>IF(MOD(L5835,$Z$2)=0,TRUE)</f>
        <v>0</v>
      </c>
      <c r="N5835" s="2" t="b">
        <f t="shared" si="6245"/>
        <v>0</v>
      </c>
      <c r="O5835" s="1" t="b">
        <f t="shared" si="6282"/>
        <v>0</v>
      </c>
      <c r="P5835" s="1" t="b">
        <f t="shared" si="6246"/>
        <v>0</v>
      </c>
      <c r="Q5835" s="1" t="b">
        <f t="shared" si="6247"/>
        <v>0</v>
      </c>
      <c r="R5835" s="1" t="b">
        <f t="shared" si="6248"/>
        <v>0</v>
      </c>
      <c r="S5835" s="1" t="b">
        <f t="shared" si="6249"/>
        <v>0</v>
      </c>
      <c r="T5835" s="1" t="b">
        <f t="shared" si="6250"/>
        <v>0</v>
      </c>
      <c r="U5835" s="1" t="b">
        <f t="shared" si="6251"/>
        <v>0</v>
      </c>
      <c r="V5835" s="1" t="b">
        <f t="shared" si="6252"/>
        <v>0</v>
      </c>
      <c r="W5835" s="1" t="b">
        <f t="shared" si="6253"/>
        <v>0</v>
      </c>
      <c r="X5835" s="1" t="b">
        <f t="shared" si="6254"/>
        <v>0</v>
      </c>
    </row>
    <row r="5836" spans="1:24" hidden="1" x14ac:dyDescent="0.3">
      <c r="A5836" s="6">
        <f ca="1"/>
        <v>90.83</v>
      </c>
      <c r="B5836" s="1">
        <f ca="1"/>
        <v>68.5</v>
      </c>
      <c r="C5836" s="1">
        <f ca="1"/>
        <v>95.14</v>
      </c>
      <c r="D5836" s="1">
        <f ca="1"/>
        <v>95.16</v>
      </c>
      <c r="E5836" s="1">
        <f ca="1"/>
        <v>95.16</v>
      </c>
      <c r="F5836" s="1">
        <f ca="1"/>
        <v>95.16</v>
      </c>
      <c r="G5836" s="1">
        <f ca="1"/>
        <v>94.74</v>
      </c>
      <c r="H5836" s="1">
        <f ca="1"/>
        <v>101.66</v>
      </c>
      <c r="I5836" s="1">
        <f ca="1"/>
        <v>97.54</v>
      </c>
      <c r="J5836" s="2">
        <f ca="1"/>
        <v>97.83</v>
      </c>
      <c r="K5836" s="1">
        <v>1083</v>
      </c>
      <c r="L5836" s="1">
        <v>5834</v>
      </c>
      <c r="M5836" s="1" t="b">
        <f>IF(MOD(L5836,$Z$2)=0,TRUE)</f>
        <v>0</v>
      </c>
      <c r="N5836" s="2" t="b">
        <f t="shared" si="6245"/>
        <v>0</v>
      </c>
      <c r="O5836" s="1" t="b">
        <f t="shared" si="6282"/>
        <v>0</v>
      </c>
      <c r="P5836" s="1" t="b">
        <f t="shared" si="6246"/>
        <v>0</v>
      </c>
      <c r="Q5836" s="1" t="b">
        <f t="shared" si="6247"/>
        <v>0</v>
      </c>
      <c r="R5836" s="1" t="b">
        <f t="shared" si="6248"/>
        <v>0</v>
      </c>
      <c r="S5836" s="1" t="b">
        <f t="shared" si="6249"/>
        <v>0</v>
      </c>
      <c r="T5836" s="1" t="b">
        <f t="shared" si="6250"/>
        <v>0</v>
      </c>
      <c r="U5836" s="1" t="b">
        <f t="shared" si="6251"/>
        <v>0</v>
      </c>
      <c r="V5836" s="1" t="b">
        <f t="shared" si="6252"/>
        <v>0</v>
      </c>
      <c r="W5836" s="1" t="b">
        <f t="shared" si="6253"/>
        <v>0</v>
      </c>
      <c r="X5836" s="1" t="b">
        <f t="shared" si="6254"/>
        <v>0</v>
      </c>
    </row>
    <row r="5837" spans="1:24" hidden="1" x14ac:dyDescent="0.3">
      <c r="A5837" s="6">
        <f ca="1"/>
        <v>90.82</v>
      </c>
      <c r="B5837" s="1">
        <f ca="1"/>
        <v>68.400000000000006</v>
      </c>
      <c r="C5837" s="1">
        <f ca="1"/>
        <v>95.13</v>
      </c>
      <c r="D5837" s="1">
        <f ca="1"/>
        <v>95.15</v>
      </c>
      <c r="E5837" s="1">
        <f ca="1"/>
        <v>95.1</v>
      </c>
      <c r="F5837" s="1">
        <f ca="1"/>
        <v>95.1</v>
      </c>
      <c r="G5837" s="1">
        <f ca="1"/>
        <v>94.74</v>
      </c>
      <c r="H5837" s="1">
        <f ca="1"/>
        <v>101.62</v>
      </c>
      <c r="I5837" s="1">
        <f ca="1"/>
        <v>97.54</v>
      </c>
      <c r="J5837" s="2">
        <f ca="1"/>
        <v>97.84</v>
      </c>
      <c r="K5837" s="1">
        <v>1082.5</v>
      </c>
      <c r="L5837" s="1">
        <v>5835</v>
      </c>
      <c r="M5837" s="1" t="b">
        <f>IF(MOD(L5837,$Z$2)=0,TRUE)</f>
        <v>0</v>
      </c>
      <c r="N5837" s="2" t="b">
        <f t="shared" si="6245"/>
        <v>0</v>
      </c>
      <c r="O5837" s="1" t="b">
        <f t="shared" si="6282"/>
        <v>0</v>
      </c>
      <c r="P5837" s="1" t="b">
        <f t="shared" si="6246"/>
        <v>0</v>
      </c>
      <c r="Q5837" s="1" t="b">
        <f t="shared" si="6247"/>
        <v>0</v>
      </c>
      <c r="R5837" s="1" t="b">
        <f t="shared" si="6248"/>
        <v>0</v>
      </c>
      <c r="S5837" s="1" t="b">
        <f t="shared" si="6249"/>
        <v>0</v>
      </c>
      <c r="T5837" s="1" t="b">
        <f t="shared" si="6250"/>
        <v>0</v>
      </c>
      <c r="U5837" s="1" t="b">
        <f t="shared" si="6251"/>
        <v>0</v>
      </c>
      <c r="V5837" s="1" t="b">
        <f t="shared" si="6252"/>
        <v>0</v>
      </c>
      <c r="W5837" s="1" t="b">
        <f t="shared" si="6253"/>
        <v>0</v>
      </c>
      <c r="X5837" s="1" t="b">
        <f t="shared" si="6254"/>
        <v>0</v>
      </c>
    </row>
    <row r="5838" spans="1:24" hidden="1" x14ac:dyDescent="0.3">
      <c r="A5838" s="6">
        <f ca="1"/>
        <v>90.83</v>
      </c>
      <c r="B5838" s="1">
        <f ca="1"/>
        <v>68.34</v>
      </c>
      <c r="C5838" s="1">
        <f ca="1"/>
        <v>95.14</v>
      </c>
      <c r="D5838" s="1">
        <f ca="1"/>
        <v>95.19</v>
      </c>
      <c r="E5838" s="1">
        <f ca="1"/>
        <v>95.09</v>
      </c>
      <c r="F5838" s="1">
        <f ca="1"/>
        <v>95.1</v>
      </c>
      <c r="G5838" s="1">
        <f ca="1"/>
        <v>94.76</v>
      </c>
      <c r="H5838" s="1">
        <f ca="1"/>
        <v>101.62</v>
      </c>
      <c r="I5838" s="1">
        <f ca="1"/>
        <v>97.58</v>
      </c>
      <c r="J5838" s="2">
        <f ca="1"/>
        <v>97.86</v>
      </c>
      <c r="K5838" s="1">
        <v>1082</v>
      </c>
      <c r="L5838" s="1">
        <v>5836</v>
      </c>
      <c r="M5838" s="1" t="b">
        <f>IF(MOD(L5838,$Z$2)=0,TRUE)</f>
        <v>0</v>
      </c>
      <c r="N5838" s="2" t="b">
        <f t="shared" si="6245"/>
        <v>0</v>
      </c>
      <c r="O5838" s="1" t="b">
        <f t="shared" si="6282"/>
        <v>0</v>
      </c>
      <c r="P5838" s="1" t="b">
        <f t="shared" si="6246"/>
        <v>0</v>
      </c>
      <c r="Q5838" s="1" t="b">
        <f t="shared" si="6247"/>
        <v>0</v>
      </c>
      <c r="R5838" s="1" t="b">
        <f t="shared" si="6248"/>
        <v>0</v>
      </c>
      <c r="S5838" s="1" t="b">
        <f t="shared" si="6249"/>
        <v>0</v>
      </c>
      <c r="T5838" s="1" t="b">
        <f t="shared" si="6250"/>
        <v>0</v>
      </c>
      <c r="U5838" s="1" t="b">
        <f t="shared" si="6251"/>
        <v>0</v>
      </c>
      <c r="V5838" s="1" t="b">
        <f t="shared" si="6252"/>
        <v>0</v>
      </c>
      <c r="W5838" s="1" t="b">
        <f t="shared" si="6253"/>
        <v>0</v>
      </c>
      <c r="X5838" s="1" t="b">
        <f t="shared" si="6254"/>
        <v>0</v>
      </c>
    </row>
    <row r="5839" spans="1:24" hidden="1" x14ac:dyDescent="0.3">
      <c r="A5839" s="6">
        <f ca="1"/>
        <v>90.86</v>
      </c>
      <c r="B5839" s="1">
        <f ca="1"/>
        <v>68.33</v>
      </c>
      <c r="C5839" s="1">
        <f ca="1"/>
        <v>95.16</v>
      </c>
      <c r="D5839" s="1">
        <f ca="1"/>
        <v>95.21</v>
      </c>
      <c r="E5839" s="1">
        <f ca="1"/>
        <v>95.1</v>
      </c>
      <c r="F5839" s="1">
        <f ca="1"/>
        <v>95.11</v>
      </c>
      <c r="G5839" s="1">
        <f ca="1"/>
        <v>94.75</v>
      </c>
      <c r="H5839" s="1">
        <f ca="1"/>
        <v>101.66</v>
      </c>
      <c r="I5839" s="1">
        <f ca="1"/>
        <v>97.6</v>
      </c>
      <c r="J5839" s="2">
        <f ca="1"/>
        <v>97.85</v>
      </c>
      <c r="K5839" s="1">
        <v>1081.5</v>
      </c>
      <c r="L5839" s="1">
        <v>5837</v>
      </c>
      <c r="M5839" s="1" t="b">
        <f>IF(MOD(L5839,$Z$2)=0,TRUE)</f>
        <v>0</v>
      </c>
      <c r="N5839" s="2" t="b">
        <f t="shared" si="6245"/>
        <v>0</v>
      </c>
      <c r="O5839" s="1" t="b">
        <f t="shared" si="6282"/>
        <v>0</v>
      </c>
      <c r="P5839" s="1" t="b">
        <f t="shared" si="6246"/>
        <v>0</v>
      </c>
      <c r="Q5839" s="1" t="b">
        <f t="shared" si="6247"/>
        <v>0</v>
      </c>
      <c r="R5839" s="1" t="b">
        <f t="shared" si="6248"/>
        <v>0</v>
      </c>
      <c r="S5839" s="1" t="b">
        <f t="shared" si="6249"/>
        <v>0</v>
      </c>
      <c r="T5839" s="1" t="b">
        <f t="shared" si="6250"/>
        <v>0</v>
      </c>
      <c r="U5839" s="1" t="b">
        <f t="shared" si="6251"/>
        <v>0</v>
      </c>
      <c r="V5839" s="1" t="b">
        <f t="shared" si="6252"/>
        <v>0</v>
      </c>
      <c r="W5839" s="1" t="b">
        <f t="shared" si="6253"/>
        <v>0</v>
      </c>
      <c r="X5839" s="1" t="b">
        <f t="shared" si="6254"/>
        <v>0</v>
      </c>
    </row>
    <row r="5840" spans="1:24" hidden="1" x14ac:dyDescent="0.3">
      <c r="A5840" s="6">
        <f ca="1"/>
        <v>90.88</v>
      </c>
      <c r="B5840" s="1">
        <f ca="1"/>
        <v>68.319999999999993</v>
      </c>
      <c r="C5840" s="1">
        <f ca="1"/>
        <v>95.17</v>
      </c>
      <c r="D5840" s="1">
        <f ca="1"/>
        <v>95.23</v>
      </c>
      <c r="E5840" s="1">
        <f ca="1"/>
        <v>95.14</v>
      </c>
      <c r="F5840" s="1">
        <f ca="1"/>
        <v>95.15</v>
      </c>
      <c r="G5840" s="1">
        <f ca="1"/>
        <v>94.74</v>
      </c>
      <c r="H5840" s="1">
        <f ca="1"/>
        <v>101.69</v>
      </c>
      <c r="I5840" s="1">
        <f ca="1"/>
        <v>97.61</v>
      </c>
      <c r="J5840" s="2">
        <f ca="1"/>
        <v>97.82</v>
      </c>
      <c r="K5840" s="1">
        <v>1081</v>
      </c>
      <c r="L5840" s="1">
        <v>5838</v>
      </c>
      <c r="M5840" s="1" t="b">
        <f>IF(MOD(L5840,$Z$2)=0,TRUE)</f>
        <v>0</v>
      </c>
      <c r="N5840" s="2" t="b">
        <f t="shared" si="6245"/>
        <v>0</v>
      </c>
      <c r="O5840" s="1" t="b">
        <f t="shared" si="6282"/>
        <v>0</v>
      </c>
      <c r="P5840" s="1" t="b">
        <f t="shared" si="6246"/>
        <v>0</v>
      </c>
      <c r="Q5840" s="1" t="b">
        <f t="shared" si="6247"/>
        <v>0</v>
      </c>
      <c r="R5840" s="1" t="b">
        <f t="shared" si="6248"/>
        <v>0</v>
      </c>
      <c r="S5840" s="1" t="b">
        <f t="shared" si="6249"/>
        <v>0</v>
      </c>
      <c r="T5840" s="1" t="b">
        <f t="shared" si="6250"/>
        <v>0</v>
      </c>
      <c r="U5840" s="1" t="b">
        <f t="shared" si="6251"/>
        <v>0</v>
      </c>
      <c r="V5840" s="1" t="b">
        <f t="shared" si="6252"/>
        <v>0</v>
      </c>
      <c r="W5840" s="1" t="b">
        <f t="shared" si="6253"/>
        <v>0</v>
      </c>
      <c r="X5840" s="1" t="b">
        <f t="shared" si="6254"/>
        <v>0</v>
      </c>
    </row>
    <row r="5841" spans="1:24" hidden="1" x14ac:dyDescent="0.3">
      <c r="A5841" s="6">
        <f ca="1"/>
        <v>90.88</v>
      </c>
      <c r="B5841" s="1">
        <f ca="1"/>
        <v>68.25</v>
      </c>
      <c r="C5841" s="1">
        <f ca="1"/>
        <v>95.17</v>
      </c>
      <c r="D5841" s="1">
        <f ca="1"/>
        <v>95.27</v>
      </c>
      <c r="E5841" s="1">
        <f ca="1"/>
        <v>95.19</v>
      </c>
      <c r="F5841" s="1">
        <f ca="1"/>
        <v>95.2</v>
      </c>
      <c r="G5841" s="1">
        <f ca="1"/>
        <v>94.78</v>
      </c>
      <c r="H5841" s="1">
        <f ca="1"/>
        <v>101.7</v>
      </c>
      <c r="I5841" s="1">
        <f ca="1"/>
        <v>97.64</v>
      </c>
      <c r="J5841" s="2">
        <f ca="1"/>
        <v>97.82</v>
      </c>
      <c r="K5841" s="1">
        <v>1080.5</v>
      </c>
      <c r="L5841" s="1">
        <v>5839</v>
      </c>
      <c r="M5841" s="1" t="b">
        <f>IF(MOD(L5841,$Z$2)=0,TRUE)</f>
        <v>0</v>
      </c>
      <c r="N5841" s="2" t="b">
        <f t="shared" si="6245"/>
        <v>0</v>
      </c>
      <c r="O5841" s="1" t="b">
        <f t="shared" si="6282"/>
        <v>0</v>
      </c>
      <c r="P5841" s="1" t="b">
        <f t="shared" si="6246"/>
        <v>0</v>
      </c>
      <c r="Q5841" s="1" t="b">
        <f t="shared" si="6247"/>
        <v>0</v>
      </c>
      <c r="R5841" s="1" t="b">
        <f t="shared" si="6248"/>
        <v>0</v>
      </c>
      <c r="S5841" s="1" t="b">
        <f t="shared" si="6249"/>
        <v>0</v>
      </c>
      <c r="T5841" s="1" t="b">
        <f t="shared" si="6250"/>
        <v>0</v>
      </c>
      <c r="U5841" s="1" t="b">
        <f t="shared" si="6251"/>
        <v>0</v>
      </c>
      <c r="V5841" s="1" t="b">
        <f t="shared" si="6252"/>
        <v>0</v>
      </c>
      <c r="W5841" s="1" t="b">
        <f t="shared" si="6253"/>
        <v>0</v>
      </c>
      <c r="X5841" s="1" t="b">
        <f t="shared" si="6254"/>
        <v>0</v>
      </c>
    </row>
    <row r="5842" spans="1:24" x14ac:dyDescent="0.3">
      <c r="A5842" s="6">
        <f ca="1"/>
        <v>90.85</v>
      </c>
      <c r="B5842" s="1">
        <f ca="1"/>
        <v>68.099999999999994</v>
      </c>
      <c r="C5842" s="1">
        <f ca="1"/>
        <v>95.17</v>
      </c>
      <c r="D5842" s="1">
        <f ca="1"/>
        <v>95.27</v>
      </c>
      <c r="E5842" s="1">
        <f ca="1"/>
        <v>95.21</v>
      </c>
      <c r="F5842" s="1">
        <f ca="1"/>
        <v>95.23</v>
      </c>
      <c r="G5842" s="1">
        <f ca="1"/>
        <v>94.81</v>
      </c>
      <c r="H5842" s="1">
        <f ca="1"/>
        <v>101.69</v>
      </c>
      <c r="I5842" s="1">
        <f ca="1"/>
        <v>97.66</v>
      </c>
      <c r="J5842" s="2">
        <f ca="1"/>
        <v>97.83</v>
      </c>
      <c r="K5842" s="1">
        <v>1080</v>
      </c>
      <c r="L5842" s="1">
        <v>5840</v>
      </c>
      <c r="M5842" s="1" t="b">
        <f>IF(MOD(L5842,$Z$2)=0,TRUE)</f>
        <v>1</v>
      </c>
      <c r="N5842" s="2">
        <f t="shared" si="6245"/>
        <v>1080</v>
      </c>
      <c r="O5842" s="1">
        <f t="shared" ca="1" si="6282"/>
        <v>90.85</v>
      </c>
      <c r="P5842" s="1">
        <f t="shared" ref="P5842" ca="1" si="6292">IF($M5842,B5842)</f>
        <v>68.099999999999994</v>
      </c>
      <c r="Q5842" s="1">
        <f t="shared" ref="Q5842" ca="1" si="6293">IF($M5842,C5842)</f>
        <v>95.17</v>
      </c>
      <c r="R5842" s="1">
        <f t="shared" ref="R5842" ca="1" si="6294">IF($M5842,D5842)</f>
        <v>95.27</v>
      </c>
      <c r="S5842" s="1">
        <f t="shared" ref="S5842" ca="1" si="6295">IF($M5842,E5842)</f>
        <v>95.21</v>
      </c>
      <c r="T5842" s="1">
        <f t="shared" ref="T5842" ca="1" si="6296">IF($M5842,F5842)</f>
        <v>95.23</v>
      </c>
      <c r="U5842" s="1">
        <f t="shared" ref="U5842" ca="1" si="6297">IF($M5842,G5842)</f>
        <v>94.81</v>
      </c>
      <c r="V5842" s="1">
        <f t="shared" ref="V5842" ca="1" si="6298">IF($M5842,H5842)</f>
        <v>101.69</v>
      </c>
      <c r="W5842" s="1">
        <f t="shared" ref="W5842" ca="1" si="6299">IF($M5842,I5842)</f>
        <v>97.66</v>
      </c>
      <c r="X5842" s="1">
        <f t="shared" ref="X5842" ca="1" si="6300">IF($M5842,J5842)</f>
        <v>97.83</v>
      </c>
    </row>
    <row r="5843" spans="1:24" hidden="1" x14ac:dyDescent="0.3">
      <c r="A5843" s="6">
        <f ca="1"/>
        <v>90.82</v>
      </c>
      <c r="B5843" s="1">
        <f ca="1"/>
        <v>67.91</v>
      </c>
      <c r="C5843" s="1">
        <f ca="1"/>
        <v>95.15</v>
      </c>
      <c r="D5843" s="1">
        <f ca="1"/>
        <v>95.2</v>
      </c>
      <c r="E5843" s="1">
        <f ca="1"/>
        <v>95.15</v>
      </c>
      <c r="F5843" s="1">
        <f ca="1"/>
        <v>95.18</v>
      </c>
      <c r="G5843" s="1">
        <f ca="1"/>
        <v>94.79</v>
      </c>
      <c r="H5843" s="1">
        <f ca="1"/>
        <v>101.65</v>
      </c>
      <c r="I5843" s="1">
        <f ca="1"/>
        <v>97.63</v>
      </c>
      <c r="J5843" s="2">
        <f ca="1"/>
        <v>97.82</v>
      </c>
      <c r="K5843" s="1">
        <v>1079.5</v>
      </c>
      <c r="L5843" s="1">
        <v>5841</v>
      </c>
      <c r="M5843" s="1" t="b">
        <f>IF(MOD(L5843,$Z$2)=0,TRUE)</f>
        <v>0</v>
      </c>
      <c r="N5843" s="2" t="b">
        <f t="shared" si="6245"/>
        <v>0</v>
      </c>
      <c r="O5843" s="1" t="b">
        <f t="shared" si="6282"/>
        <v>0</v>
      </c>
      <c r="P5843" s="1" t="b">
        <f t="shared" si="6246"/>
        <v>0</v>
      </c>
      <c r="Q5843" s="1" t="b">
        <f t="shared" si="6247"/>
        <v>0</v>
      </c>
      <c r="R5843" s="1" t="b">
        <f t="shared" si="6248"/>
        <v>0</v>
      </c>
      <c r="S5843" s="1" t="b">
        <f t="shared" si="6249"/>
        <v>0</v>
      </c>
      <c r="T5843" s="1" t="b">
        <f t="shared" si="6250"/>
        <v>0</v>
      </c>
      <c r="U5843" s="1" t="b">
        <f t="shared" si="6251"/>
        <v>0</v>
      </c>
      <c r="V5843" s="1" t="b">
        <f t="shared" si="6252"/>
        <v>0</v>
      </c>
      <c r="W5843" s="1" t="b">
        <f t="shared" si="6253"/>
        <v>0</v>
      </c>
      <c r="X5843" s="1" t="b">
        <f t="shared" si="6254"/>
        <v>0</v>
      </c>
    </row>
    <row r="5844" spans="1:24" hidden="1" x14ac:dyDescent="0.3">
      <c r="A5844" s="6">
        <f ca="1"/>
        <v>90.8</v>
      </c>
      <c r="B5844" s="1">
        <f ca="1"/>
        <v>67.72</v>
      </c>
      <c r="C5844" s="1">
        <f ca="1"/>
        <v>95.13</v>
      </c>
      <c r="D5844" s="1">
        <f ca="1"/>
        <v>95.13</v>
      </c>
      <c r="E5844" s="1">
        <f ca="1"/>
        <v>95.09</v>
      </c>
      <c r="F5844" s="1">
        <f ca="1"/>
        <v>95.13</v>
      </c>
      <c r="G5844" s="1">
        <f ca="1"/>
        <v>94.76</v>
      </c>
      <c r="H5844" s="1">
        <f ca="1"/>
        <v>101.61</v>
      </c>
      <c r="I5844" s="1">
        <f ca="1"/>
        <v>97.61</v>
      </c>
      <c r="J5844" s="2">
        <f ca="1"/>
        <v>97.79</v>
      </c>
      <c r="K5844" s="1">
        <v>1079</v>
      </c>
      <c r="L5844" s="1">
        <v>5842</v>
      </c>
      <c r="M5844" s="1" t="b">
        <f>IF(MOD(L5844,$Z$2)=0,TRUE)</f>
        <v>0</v>
      </c>
      <c r="N5844" s="2" t="b">
        <f t="shared" si="6245"/>
        <v>0</v>
      </c>
      <c r="O5844" s="1" t="b">
        <f t="shared" si="6282"/>
        <v>0</v>
      </c>
      <c r="P5844" s="1" t="b">
        <f t="shared" si="6246"/>
        <v>0</v>
      </c>
      <c r="Q5844" s="1" t="b">
        <f t="shared" si="6247"/>
        <v>0</v>
      </c>
      <c r="R5844" s="1" t="b">
        <f t="shared" si="6248"/>
        <v>0</v>
      </c>
      <c r="S5844" s="1" t="b">
        <f t="shared" si="6249"/>
        <v>0</v>
      </c>
      <c r="T5844" s="1" t="b">
        <f t="shared" si="6250"/>
        <v>0</v>
      </c>
      <c r="U5844" s="1" t="b">
        <f t="shared" si="6251"/>
        <v>0</v>
      </c>
      <c r="V5844" s="1" t="b">
        <f t="shared" si="6252"/>
        <v>0</v>
      </c>
      <c r="W5844" s="1" t="b">
        <f t="shared" si="6253"/>
        <v>0</v>
      </c>
      <c r="X5844" s="1" t="b">
        <f t="shared" si="6254"/>
        <v>0</v>
      </c>
    </row>
    <row r="5845" spans="1:24" hidden="1" x14ac:dyDescent="0.3">
      <c r="A5845" s="6">
        <f ca="1"/>
        <v>90.8</v>
      </c>
      <c r="B5845" s="1">
        <f ca="1"/>
        <v>67.55</v>
      </c>
      <c r="C5845" s="1">
        <f ca="1"/>
        <v>95.11</v>
      </c>
      <c r="D5845" s="1">
        <f ca="1"/>
        <v>95.13</v>
      </c>
      <c r="E5845" s="1">
        <f ca="1"/>
        <v>95.09</v>
      </c>
      <c r="F5845" s="1">
        <f ca="1"/>
        <v>95.12</v>
      </c>
      <c r="G5845" s="1">
        <f ca="1"/>
        <v>94.76</v>
      </c>
      <c r="H5845" s="1">
        <f ca="1"/>
        <v>101.62</v>
      </c>
      <c r="I5845" s="1">
        <f ca="1"/>
        <v>97.64</v>
      </c>
      <c r="J5845" s="2">
        <f ca="1"/>
        <v>97.78</v>
      </c>
      <c r="K5845" s="1">
        <v>1078.5</v>
      </c>
      <c r="L5845" s="1">
        <v>5843</v>
      </c>
      <c r="M5845" s="1" t="b">
        <f>IF(MOD(L5845,$Z$2)=0,TRUE)</f>
        <v>0</v>
      </c>
      <c r="N5845" s="2" t="b">
        <f t="shared" si="6245"/>
        <v>0</v>
      </c>
      <c r="O5845" s="1" t="b">
        <f t="shared" si="6282"/>
        <v>0</v>
      </c>
      <c r="P5845" s="1" t="b">
        <f t="shared" si="6246"/>
        <v>0</v>
      </c>
      <c r="Q5845" s="1" t="b">
        <f t="shared" si="6247"/>
        <v>0</v>
      </c>
      <c r="R5845" s="1" t="b">
        <f t="shared" si="6248"/>
        <v>0</v>
      </c>
      <c r="S5845" s="1" t="b">
        <f t="shared" si="6249"/>
        <v>0</v>
      </c>
      <c r="T5845" s="1" t="b">
        <f t="shared" si="6250"/>
        <v>0</v>
      </c>
      <c r="U5845" s="1" t="b">
        <f t="shared" si="6251"/>
        <v>0</v>
      </c>
      <c r="V5845" s="1" t="b">
        <f t="shared" si="6252"/>
        <v>0</v>
      </c>
      <c r="W5845" s="1" t="b">
        <f t="shared" si="6253"/>
        <v>0</v>
      </c>
      <c r="X5845" s="1" t="b">
        <f t="shared" si="6254"/>
        <v>0</v>
      </c>
    </row>
    <row r="5846" spans="1:24" hidden="1" x14ac:dyDescent="0.3">
      <c r="A5846" s="6">
        <f ca="1"/>
        <v>90.82</v>
      </c>
      <c r="B5846" s="1">
        <f ca="1"/>
        <v>67.430000000000007</v>
      </c>
      <c r="C5846" s="1">
        <f ca="1"/>
        <v>95.07</v>
      </c>
      <c r="D5846" s="1">
        <f ca="1"/>
        <v>95.18</v>
      </c>
      <c r="E5846" s="1">
        <f ca="1"/>
        <v>95.13</v>
      </c>
      <c r="F5846" s="1">
        <f ca="1"/>
        <v>95.13</v>
      </c>
      <c r="G5846" s="1">
        <f ca="1"/>
        <v>94.77</v>
      </c>
      <c r="H5846" s="1">
        <f ca="1"/>
        <v>101.68</v>
      </c>
      <c r="I5846" s="1">
        <f ca="1"/>
        <v>97.68</v>
      </c>
      <c r="J5846" s="2">
        <f ca="1"/>
        <v>97.84</v>
      </c>
      <c r="K5846" s="1">
        <v>1078</v>
      </c>
      <c r="L5846" s="1">
        <v>5844</v>
      </c>
      <c r="M5846" s="1" t="b">
        <f>IF(MOD(L5846,$Z$2)=0,TRUE)</f>
        <v>0</v>
      </c>
      <c r="N5846" s="2" t="b">
        <f t="shared" si="6245"/>
        <v>0</v>
      </c>
      <c r="O5846" s="1" t="b">
        <f t="shared" si="6282"/>
        <v>0</v>
      </c>
      <c r="P5846" s="1" t="b">
        <f t="shared" si="6246"/>
        <v>0</v>
      </c>
      <c r="Q5846" s="1" t="b">
        <f t="shared" si="6247"/>
        <v>0</v>
      </c>
      <c r="R5846" s="1" t="b">
        <f t="shared" si="6248"/>
        <v>0</v>
      </c>
      <c r="S5846" s="1" t="b">
        <f t="shared" si="6249"/>
        <v>0</v>
      </c>
      <c r="T5846" s="1" t="b">
        <f t="shared" si="6250"/>
        <v>0</v>
      </c>
      <c r="U5846" s="1" t="b">
        <f t="shared" si="6251"/>
        <v>0</v>
      </c>
      <c r="V5846" s="1" t="b">
        <f t="shared" si="6252"/>
        <v>0</v>
      </c>
      <c r="W5846" s="1" t="b">
        <f t="shared" si="6253"/>
        <v>0</v>
      </c>
      <c r="X5846" s="1" t="b">
        <f t="shared" si="6254"/>
        <v>0</v>
      </c>
    </row>
    <row r="5847" spans="1:24" hidden="1" x14ac:dyDescent="0.3">
      <c r="A5847" s="6">
        <f ca="1"/>
        <v>90.82</v>
      </c>
      <c r="B5847" s="1">
        <f ca="1"/>
        <v>67.319999999999993</v>
      </c>
      <c r="C5847" s="1">
        <f ca="1"/>
        <v>95.04</v>
      </c>
      <c r="D5847" s="1">
        <f ca="1"/>
        <v>95.2</v>
      </c>
      <c r="E5847" s="1">
        <f ca="1"/>
        <v>95.13</v>
      </c>
      <c r="F5847" s="1">
        <f ca="1"/>
        <v>95.11</v>
      </c>
      <c r="G5847" s="1">
        <f ca="1"/>
        <v>94.72</v>
      </c>
      <c r="H5847" s="1">
        <f ca="1"/>
        <v>101.71</v>
      </c>
      <c r="I5847" s="1">
        <f ca="1"/>
        <v>97.67</v>
      </c>
      <c r="J5847" s="2">
        <f ca="1"/>
        <v>97.89</v>
      </c>
      <c r="K5847" s="1">
        <v>1077.5</v>
      </c>
      <c r="L5847" s="1">
        <v>5845</v>
      </c>
      <c r="M5847" s="1" t="b">
        <f>IF(MOD(L5847,$Z$2)=0,TRUE)</f>
        <v>0</v>
      </c>
      <c r="N5847" s="2" t="b">
        <f t="shared" si="6245"/>
        <v>0</v>
      </c>
      <c r="O5847" s="1" t="b">
        <f t="shared" si="6282"/>
        <v>0</v>
      </c>
      <c r="P5847" s="1" t="b">
        <f t="shared" si="6246"/>
        <v>0</v>
      </c>
      <c r="Q5847" s="1" t="b">
        <f t="shared" si="6247"/>
        <v>0</v>
      </c>
      <c r="R5847" s="1" t="b">
        <f t="shared" si="6248"/>
        <v>0</v>
      </c>
      <c r="S5847" s="1" t="b">
        <f t="shared" si="6249"/>
        <v>0</v>
      </c>
      <c r="T5847" s="1" t="b">
        <f t="shared" si="6250"/>
        <v>0</v>
      </c>
      <c r="U5847" s="1" t="b">
        <f t="shared" si="6251"/>
        <v>0</v>
      </c>
      <c r="V5847" s="1" t="b">
        <f t="shared" si="6252"/>
        <v>0</v>
      </c>
      <c r="W5847" s="1" t="b">
        <f t="shared" si="6253"/>
        <v>0</v>
      </c>
      <c r="X5847" s="1" t="b">
        <f t="shared" si="6254"/>
        <v>0</v>
      </c>
    </row>
    <row r="5848" spans="1:24" hidden="1" x14ac:dyDescent="0.3">
      <c r="A5848" s="6">
        <f ca="1"/>
        <v>90.82</v>
      </c>
      <c r="B5848" s="1">
        <f ca="1"/>
        <v>67.17</v>
      </c>
      <c r="C5848" s="1">
        <f ca="1"/>
        <v>95.02</v>
      </c>
      <c r="D5848" s="1">
        <f ca="1"/>
        <v>95.19</v>
      </c>
      <c r="E5848" s="1">
        <f ca="1"/>
        <v>95.1</v>
      </c>
      <c r="F5848" s="1">
        <f ca="1"/>
        <v>95.09</v>
      </c>
      <c r="G5848" s="1">
        <f ca="1"/>
        <v>94.67</v>
      </c>
      <c r="H5848" s="1">
        <f ca="1"/>
        <v>101.65</v>
      </c>
      <c r="I5848" s="1">
        <f ca="1"/>
        <v>97.64</v>
      </c>
      <c r="J5848" s="2">
        <f ca="1"/>
        <v>97.87</v>
      </c>
      <c r="K5848" s="1">
        <v>1077</v>
      </c>
      <c r="L5848" s="1">
        <v>5846</v>
      </c>
      <c r="M5848" s="1" t="b">
        <f>IF(MOD(L5848,$Z$2)=0,TRUE)</f>
        <v>0</v>
      </c>
      <c r="N5848" s="2" t="b">
        <f t="shared" si="6245"/>
        <v>0</v>
      </c>
      <c r="O5848" s="1" t="b">
        <f t="shared" si="6282"/>
        <v>0</v>
      </c>
      <c r="P5848" s="1" t="b">
        <f t="shared" si="6246"/>
        <v>0</v>
      </c>
      <c r="Q5848" s="1" t="b">
        <f t="shared" si="6247"/>
        <v>0</v>
      </c>
      <c r="R5848" s="1" t="b">
        <f t="shared" si="6248"/>
        <v>0</v>
      </c>
      <c r="S5848" s="1" t="b">
        <f t="shared" si="6249"/>
        <v>0</v>
      </c>
      <c r="T5848" s="1" t="b">
        <f t="shared" si="6250"/>
        <v>0</v>
      </c>
      <c r="U5848" s="1" t="b">
        <f t="shared" si="6251"/>
        <v>0</v>
      </c>
      <c r="V5848" s="1" t="b">
        <f t="shared" si="6252"/>
        <v>0</v>
      </c>
      <c r="W5848" s="1" t="b">
        <f t="shared" si="6253"/>
        <v>0</v>
      </c>
      <c r="X5848" s="1" t="b">
        <f t="shared" si="6254"/>
        <v>0</v>
      </c>
    </row>
    <row r="5849" spans="1:24" hidden="1" x14ac:dyDescent="0.3">
      <c r="A5849" s="6">
        <f ca="1"/>
        <v>90.81</v>
      </c>
      <c r="B5849" s="1">
        <f ca="1"/>
        <v>66.989999999999995</v>
      </c>
      <c r="C5849" s="1">
        <f ca="1"/>
        <v>95.02</v>
      </c>
      <c r="D5849" s="1">
        <f ca="1"/>
        <v>95.18</v>
      </c>
      <c r="E5849" s="1">
        <f ca="1"/>
        <v>95.09</v>
      </c>
      <c r="F5849" s="1">
        <f ca="1"/>
        <v>95.11</v>
      </c>
      <c r="G5849" s="1">
        <f ca="1"/>
        <v>94.66</v>
      </c>
      <c r="H5849" s="1">
        <f ca="1"/>
        <v>101.55</v>
      </c>
      <c r="I5849" s="1">
        <f ca="1"/>
        <v>97.64</v>
      </c>
      <c r="J5849" s="2">
        <f ca="1"/>
        <v>97.82</v>
      </c>
      <c r="K5849" s="1">
        <v>1076.5</v>
      </c>
      <c r="L5849" s="1">
        <v>5847</v>
      </c>
      <c r="M5849" s="1" t="b">
        <f>IF(MOD(L5849,$Z$2)=0,TRUE)</f>
        <v>0</v>
      </c>
      <c r="N5849" s="2" t="b">
        <f t="shared" si="6245"/>
        <v>0</v>
      </c>
      <c r="O5849" s="1" t="b">
        <f t="shared" si="6282"/>
        <v>0</v>
      </c>
      <c r="P5849" s="1" t="b">
        <f t="shared" si="6246"/>
        <v>0</v>
      </c>
      <c r="Q5849" s="1" t="b">
        <f t="shared" si="6247"/>
        <v>0</v>
      </c>
      <c r="R5849" s="1" t="b">
        <f t="shared" si="6248"/>
        <v>0</v>
      </c>
      <c r="S5849" s="1" t="b">
        <f t="shared" si="6249"/>
        <v>0</v>
      </c>
      <c r="T5849" s="1" t="b">
        <f t="shared" si="6250"/>
        <v>0</v>
      </c>
      <c r="U5849" s="1" t="b">
        <f t="shared" si="6251"/>
        <v>0</v>
      </c>
      <c r="V5849" s="1" t="b">
        <f t="shared" si="6252"/>
        <v>0</v>
      </c>
      <c r="W5849" s="1" t="b">
        <f t="shared" si="6253"/>
        <v>0</v>
      </c>
      <c r="X5849" s="1" t="b">
        <f t="shared" si="6254"/>
        <v>0</v>
      </c>
    </row>
    <row r="5850" spans="1:24" hidden="1" x14ac:dyDescent="0.3">
      <c r="A5850" s="6">
        <f ca="1"/>
        <v>90.82</v>
      </c>
      <c r="B5850" s="1">
        <f ca="1"/>
        <v>66.78</v>
      </c>
      <c r="C5850" s="1">
        <f ca="1"/>
        <v>95.01</v>
      </c>
      <c r="D5850" s="1">
        <f ca="1"/>
        <v>95.15</v>
      </c>
      <c r="E5850" s="1">
        <f ca="1"/>
        <v>95.08</v>
      </c>
      <c r="F5850" s="1">
        <f ca="1"/>
        <v>95.11</v>
      </c>
      <c r="G5850" s="1">
        <f ca="1"/>
        <v>94.66</v>
      </c>
      <c r="H5850" s="1">
        <f ca="1"/>
        <v>101.49</v>
      </c>
      <c r="I5850" s="1">
        <f ca="1"/>
        <v>97.65</v>
      </c>
      <c r="J5850" s="2">
        <f ca="1"/>
        <v>97.81</v>
      </c>
      <c r="K5850" s="1">
        <v>1076</v>
      </c>
      <c r="L5850" s="1">
        <v>5848</v>
      </c>
      <c r="M5850" s="1" t="b">
        <f>IF(MOD(L5850,$Z$2)=0,TRUE)</f>
        <v>0</v>
      </c>
      <c r="N5850" s="2" t="b">
        <f t="shared" si="6245"/>
        <v>0</v>
      </c>
      <c r="O5850" s="1" t="b">
        <f t="shared" si="6282"/>
        <v>0</v>
      </c>
      <c r="P5850" s="1" t="b">
        <f t="shared" si="6246"/>
        <v>0</v>
      </c>
      <c r="Q5850" s="1" t="b">
        <f t="shared" si="6247"/>
        <v>0</v>
      </c>
      <c r="R5850" s="1" t="b">
        <f t="shared" si="6248"/>
        <v>0</v>
      </c>
      <c r="S5850" s="1" t="b">
        <f t="shared" si="6249"/>
        <v>0</v>
      </c>
      <c r="T5850" s="1" t="b">
        <f t="shared" si="6250"/>
        <v>0</v>
      </c>
      <c r="U5850" s="1" t="b">
        <f t="shared" si="6251"/>
        <v>0</v>
      </c>
      <c r="V5850" s="1" t="b">
        <f t="shared" si="6252"/>
        <v>0</v>
      </c>
      <c r="W5850" s="1" t="b">
        <f t="shared" si="6253"/>
        <v>0</v>
      </c>
      <c r="X5850" s="1" t="b">
        <f t="shared" si="6254"/>
        <v>0</v>
      </c>
    </row>
    <row r="5851" spans="1:24" hidden="1" x14ac:dyDescent="0.3">
      <c r="A5851" s="6">
        <f ca="1"/>
        <v>90.84</v>
      </c>
      <c r="B5851" s="1">
        <f ca="1"/>
        <v>66.55</v>
      </c>
      <c r="C5851" s="1">
        <f ca="1"/>
        <v>94.99</v>
      </c>
      <c r="D5851" s="1">
        <f ca="1"/>
        <v>95.09</v>
      </c>
      <c r="E5851" s="1">
        <f ca="1"/>
        <v>95.03</v>
      </c>
      <c r="F5851" s="1">
        <f ca="1"/>
        <v>95.06</v>
      </c>
      <c r="G5851" s="1">
        <f ca="1"/>
        <v>94.62</v>
      </c>
      <c r="H5851" s="1">
        <f ca="1"/>
        <v>101.48</v>
      </c>
      <c r="I5851" s="1">
        <f ca="1"/>
        <v>97.62</v>
      </c>
      <c r="J5851" s="2">
        <f ca="1"/>
        <v>97.83</v>
      </c>
      <c r="K5851" s="1">
        <v>1075.5</v>
      </c>
      <c r="L5851" s="1">
        <v>5849</v>
      </c>
      <c r="M5851" s="1" t="b">
        <f>IF(MOD(L5851,$Z$2)=0,TRUE)</f>
        <v>0</v>
      </c>
      <c r="N5851" s="2" t="b">
        <f t="shared" si="6245"/>
        <v>0</v>
      </c>
      <c r="O5851" s="1" t="b">
        <f t="shared" si="6282"/>
        <v>0</v>
      </c>
      <c r="P5851" s="1" t="b">
        <f t="shared" si="6246"/>
        <v>0</v>
      </c>
      <c r="Q5851" s="1" t="b">
        <f t="shared" si="6247"/>
        <v>0</v>
      </c>
      <c r="R5851" s="1" t="b">
        <f t="shared" si="6248"/>
        <v>0</v>
      </c>
      <c r="S5851" s="1" t="b">
        <f t="shared" si="6249"/>
        <v>0</v>
      </c>
      <c r="T5851" s="1" t="b">
        <f t="shared" si="6250"/>
        <v>0</v>
      </c>
      <c r="U5851" s="1" t="b">
        <f t="shared" si="6251"/>
        <v>0</v>
      </c>
      <c r="V5851" s="1" t="b">
        <f t="shared" si="6252"/>
        <v>0</v>
      </c>
      <c r="W5851" s="1" t="b">
        <f t="shared" si="6253"/>
        <v>0</v>
      </c>
      <c r="X5851" s="1" t="b">
        <f t="shared" si="6254"/>
        <v>0</v>
      </c>
    </row>
    <row r="5852" spans="1:24" x14ac:dyDescent="0.3">
      <c r="A5852" s="6">
        <f ca="1"/>
        <v>90.87</v>
      </c>
      <c r="B5852" s="1">
        <f ca="1"/>
        <v>66.31</v>
      </c>
      <c r="C5852" s="1">
        <f ca="1"/>
        <v>94.99</v>
      </c>
      <c r="D5852" s="1">
        <f ca="1"/>
        <v>95.06</v>
      </c>
      <c r="E5852" s="1">
        <f ca="1"/>
        <v>95</v>
      </c>
      <c r="F5852" s="1">
        <f ca="1"/>
        <v>95.02</v>
      </c>
      <c r="G5852" s="1">
        <f ca="1"/>
        <v>94.59</v>
      </c>
      <c r="H5852" s="1">
        <f ca="1"/>
        <v>101.51</v>
      </c>
      <c r="I5852" s="1">
        <f ca="1"/>
        <v>97.6</v>
      </c>
      <c r="J5852" s="2">
        <f ca="1"/>
        <v>97.82</v>
      </c>
      <c r="K5852" s="1">
        <v>1075</v>
      </c>
      <c r="L5852" s="1">
        <v>5850</v>
      </c>
      <c r="M5852" s="1" t="b">
        <f>IF(MOD(L5852,$Z$2)=0,TRUE)</f>
        <v>1</v>
      </c>
      <c r="N5852" s="2">
        <f t="shared" si="6245"/>
        <v>1075</v>
      </c>
      <c r="O5852" s="1">
        <f t="shared" ca="1" si="6282"/>
        <v>90.87</v>
      </c>
      <c r="P5852" s="1">
        <f t="shared" ref="P5852" ca="1" si="6301">IF($M5852,B5852)</f>
        <v>66.31</v>
      </c>
      <c r="Q5852" s="1">
        <f t="shared" ref="Q5852" ca="1" si="6302">IF($M5852,C5852)</f>
        <v>94.99</v>
      </c>
      <c r="R5852" s="1">
        <f t="shared" ref="R5852" ca="1" si="6303">IF($M5852,D5852)</f>
        <v>95.06</v>
      </c>
      <c r="S5852" s="1">
        <f t="shared" ref="S5852" ca="1" si="6304">IF($M5852,E5852)</f>
        <v>95</v>
      </c>
      <c r="T5852" s="1">
        <f t="shared" ref="T5852" ca="1" si="6305">IF($M5852,F5852)</f>
        <v>95.02</v>
      </c>
      <c r="U5852" s="1">
        <f t="shared" ref="U5852" ca="1" si="6306">IF($M5852,G5852)</f>
        <v>94.59</v>
      </c>
      <c r="V5852" s="1">
        <f t="shared" ref="V5852" ca="1" si="6307">IF($M5852,H5852)</f>
        <v>101.51</v>
      </c>
      <c r="W5852" s="1">
        <f t="shared" ref="W5852" ca="1" si="6308">IF($M5852,I5852)</f>
        <v>97.6</v>
      </c>
      <c r="X5852" s="1">
        <f t="shared" ref="X5852" ca="1" si="6309">IF($M5852,J5852)</f>
        <v>97.82</v>
      </c>
    </row>
    <row r="5853" spans="1:24" hidden="1" x14ac:dyDescent="0.3">
      <c r="A5853" s="6">
        <f ca="1"/>
        <v>90.92</v>
      </c>
      <c r="B5853" s="1">
        <f ca="1"/>
        <v>66.06</v>
      </c>
      <c r="C5853" s="1">
        <f ca="1"/>
        <v>95.04</v>
      </c>
      <c r="D5853" s="1">
        <f ca="1"/>
        <v>95.1</v>
      </c>
      <c r="E5853" s="1">
        <f ca="1"/>
        <v>95.04</v>
      </c>
      <c r="F5853" s="1">
        <f ca="1"/>
        <v>95.07</v>
      </c>
      <c r="G5853" s="1">
        <f ca="1"/>
        <v>94.63</v>
      </c>
      <c r="H5853" s="1">
        <f ca="1"/>
        <v>101.58</v>
      </c>
      <c r="I5853" s="1">
        <f ca="1"/>
        <v>97.68</v>
      </c>
      <c r="J5853" s="2">
        <f ca="1"/>
        <v>97.81</v>
      </c>
      <c r="K5853" s="1">
        <v>1074.5</v>
      </c>
      <c r="L5853" s="1">
        <v>5851</v>
      </c>
      <c r="M5853" s="1" t="b">
        <f>IF(MOD(L5853,$Z$2)=0,TRUE)</f>
        <v>0</v>
      </c>
      <c r="N5853" s="2" t="b">
        <f t="shared" si="6245"/>
        <v>0</v>
      </c>
      <c r="O5853" s="1" t="b">
        <f t="shared" si="6282"/>
        <v>0</v>
      </c>
      <c r="P5853" s="1" t="b">
        <f t="shared" si="6246"/>
        <v>0</v>
      </c>
      <c r="Q5853" s="1" t="b">
        <f t="shared" si="6247"/>
        <v>0</v>
      </c>
      <c r="R5853" s="1" t="b">
        <f t="shared" si="6248"/>
        <v>0</v>
      </c>
      <c r="S5853" s="1" t="b">
        <f t="shared" si="6249"/>
        <v>0</v>
      </c>
      <c r="T5853" s="1" t="b">
        <f t="shared" si="6250"/>
        <v>0</v>
      </c>
      <c r="U5853" s="1" t="b">
        <f t="shared" si="6251"/>
        <v>0</v>
      </c>
      <c r="V5853" s="1" t="b">
        <f t="shared" si="6252"/>
        <v>0</v>
      </c>
      <c r="W5853" s="1" t="b">
        <f t="shared" si="6253"/>
        <v>0</v>
      </c>
      <c r="X5853" s="1" t="b">
        <f t="shared" si="6254"/>
        <v>0</v>
      </c>
    </row>
    <row r="5854" spans="1:24" hidden="1" x14ac:dyDescent="0.3">
      <c r="A5854" s="6">
        <f ca="1"/>
        <v>90.96</v>
      </c>
      <c r="B5854" s="1">
        <f ca="1"/>
        <v>65.8</v>
      </c>
      <c r="C5854" s="1">
        <f ca="1"/>
        <v>95.11</v>
      </c>
      <c r="D5854" s="1">
        <f ca="1"/>
        <v>95.17</v>
      </c>
      <c r="E5854" s="1">
        <f ca="1"/>
        <v>95.1</v>
      </c>
      <c r="F5854" s="1">
        <f ca="1"/>
        <v>95.14</v>
      </c>
      <c r="G5854" s="1">
        <f ca="1"/>
        <v>94.7</v>
      </c>
      <c r="H5854" s="1">
        <f ca="1"/>
        <v>101.66</v>
      </c>
      <c r="I5854" s="1">
        <f ca="1"/>
        <v>97.78</v>
      </c>
      <c r="J5854" s="2">
        <f ca="1"/>
        <v>97.86</v>
      </c>
      <c r="K5854" s="1">
        <v>1074</v>
      </c>
      <c r="L5854" s="1">
        <v>5852</v>
      </c>
      <c r="M5854" s="1" t="b">
        <f>IF(MOD(L5854,$Z$2)=0,TRUE)</f>
        <v>0</v>
      </c>
      <c r="N5854" s="2" t="b">
        <f t="shared" si="6245"/>
        <v>0</v>
      </c>
      <c r="O5854" s="1" t="b">
        <f t="shared" si="6282"/>
        <v>0</v>
      </c>
      <c r="P5854" s="1" t="b">
        <f t="shared" si="6246"/>
        <v>0</v>
      </c>
      <c r="Q5854" s="1" t="b">
        <f t="shared" si="6247"/>
        <v>0</v>
      </c>
      <c r="R5854" s="1" t="b">
        <f t="shared" si="6248"/>
        <v>0</v>
      </c>
      <c r="S5854" s="1" t="b">
        <f t="shared" si="6249"/>
        <v>0</v>
      </c>
      <c r="T5854" s="1" t="b">
        <f t="shared" si="6250"/>
        <v>0</v>
      </c>
      <c r="U5854" s="1" t="b">
        <f t="shared" si="6251"/>
        <v>0</v>
      </c>
      <c r="V5854" s="1" t="b">
        <f t="shared" si="6252"/>
        <v>0</v>
      </c>
      <c r="W5854" s="1" t="b">
        <f t="shared" si="6253"/>
        <v>0</v>
      </c>
      <c r="X5854" s="1" t="b">
        <f t="shared" si="6254"/>
        <v>0</v>
      </c>
    </row>
    <row r="5855" spans="1:24" hidden="1" x14ac:dyDescent="0.3">
      <c r="A5855" s="6">
        <f ca="1"/>
        <v>90.98</v>
      </c>
      <c r="B5855" s="1">
        <f ca="1"/>
        <v>65.53</v>
      </c>
      <c r="C5855" s="1">
        <f ca="1"/>
        <v>95.16</v>
      </c>
      <c r="D5855" s="1">
        <f ca="1"/>
        <v>95.16</v>
      </c>
      <c r="E5855" s="1">
        <f ca="1"/>
        <v>95.09</v>
      </c>
      <c r="F5855" s="1">
        <f ca="1"/>
        <v>95.14</v>
      </c>
      <c r="G5855" s="1">
        <f ca="1"/>
        <v>94.7</v>
      </c>
      <c r="H5855" s="1">
        <f ca="1"/>
        <v>101.7</v>
      </c>
      <c r="I5855" s="1">
        <f ca="1"/>
        <v>97.83</v>
      </c>
      <c r="J5855" s="2">
        <f ca="1"/>
        <v>97.91</v>
      </c>
      <c r="K5855" s="1">
        <v>1073.5</v>
      </c>
      <c r="L5855" s="1">
        <v>5853</v>
      </c>
      <c r="M5855" s="1" t="b">
        <f>IF(MOD(L5855,$Z$2)=0,TRUE)</f>
        <v>0</v>
      </c>
      <c r="N5855" s="2" t="b">
        <f t="shared" si="6245"/>
        <v>0</v>
      </c>
      <c r="O5855" s="1" t="b">
        <f t="shared" si="6282"/>
        <v>0</v>
      </c>
      <c r="P5855" s="1" t="b">
        <f t="shared" si="6246"/>
        <v>0</v>
      </c>
      <c r="Q5855" s="1" t="b">
        <f t="shared" si="6247"/>
        <v>0</v>
      </c>
      <c r="R5855" s="1" t="b">
        <f t="shared" si="6248"/>
        <v>0</v>
      </c>
      <c r="S5855" s="1" t="b">
        <f t="shared" si="6249"/>
        <v>0</v>
      </c>
      <c r="T5855" s="1" t="b">
        <f t="shared" si="6250"/>
        <v>0</v>
      </c>
      <c r="U5855" s="1" t="b">
        <f t="shared" si="6251"/>
        <v>0</v>
      </c>
      <c r="V5855" s="1" t="b">
        <f t="shared" si="6252"/>
        <v>0</v>
      </c>
      <c r="W5855" s="1" t="b">
        <f t="shared" si="6253"/>
        <v>0</v>
      </c>
      <c r="X5855" s="1" t="b">
        <f t="shared" si="6254"/>
        <v>0</v>
      </c>
    </row>
    <row r="5856" spans="1:24" hidden="1" x14ac:dyDescent="0.3">
      <c r="A5856" s="6">
        <f ca="1"/>
        <v>90.97</v>
      </c>
      <c r="B5856" s="1">
        <f ca="1"/>
        <v>65.239999999999995</v>
      </c>
      <c r="C5856" s="1">
        <f ca="1"/>
        <v>95.15</v>
      </c>
      <c r="D5856" s="1">
        <f ca="1"/>
        <v>95.1</v>
      </c>
      <c r="E5856" s="1">
        <f ca="1"/>
        <v>95.02</v>
      </c>
      <c r="F5856" s="1">
        <f ca="1"/>
        <v>95.09</v>
      </c>
      <c r="G5856" s="1">
        <f ca="1"/>
        <v>94.67</v>
      </c>
      <c r="H5856" s="1">
        <f ca="1"/>
        <v>101.68</v>
      </c>
      <c r="I5856" s="1">
        <f ca="1"/>
        <v>97.82</v>
      </c>
      <c r="J5856" s="2">
        <f ca="1"/>
        <v>97.93</v>
      </c>
      <c r="K5856" s="1">
        <v>1073</v>
      </c>
      <c r="L5856" s="1">
        <v>5854</v>
      </c>
      <c r="M5856" s="1" t="b">
        <f>IF(MOD(L5856,$Z$2)=0,TRUE)</f>
        <v>0</v>
      </c>
      <c r="N5856" s="2" t="b">
        <f t="shared" si="6245"/>
        <v>0</v>
      </c>
      <c r="O5856" s="1" t="b">
        <f t="shared" si="6282"/>
        <v>0</v>
      </c>
      <c r="P5856" s="1" t="b">
        <f t="shared" si="6246"/>
        <v>0</v>
      </c>
      <c r="Q5856" s="1" t="b">
        <f t="shared" si="6247"/>
        <v>0</v>
      </c>
      <c r="R5856" s="1" t="b">
        <f t="shared" si="6248"/>
        <v>0</v>
      </c>
      <c r="S5856" s="1" t="b">
        <f t="shared" si="6249"/>
        <v>0</v>
      </c>
      <c r="T5856" s="1" t="b">
        <f t="shared" si="6250"/>
        <v>0</v>
      </c>
      <c r="U5856" s="1" t="b">
        <f t="shared" si="6251"/>
        <v>0</v>
      </c>
      <c r="V5856" s="1" t="b">
        <f t="shared" si="6252"/>
        <v>0</v>
      </c>
      <c r="W5856" s="1" t="b">
        <f t="shared" si="6253"/>
        <v>0</v>
      </c>
      <c r="X5856" s="1" t="b">
        <f t="shared" si="6254"/>
        <v>0</v>
      </c>
    </row>
    <row r="5857" spans="1:24" hidden="1" x14ac:dyDescent="0.3">
      <c r="A5857" s="6">
        <f ca="1"/>
        <v>90.95</v>
      </c>
      <c r="B5857" s="1">
        <f ca="1"/>
        <v>64.92</v>
      </c>
      <c r="C5857" s="1">
        <f ca="1"/>
        <v>95.09</v>
      </c>
      <c r="D5857" s="1">
        <f ca="1"/>
        <v>95.08</v>
      </c>
      <c r="E5857" s="1">
        <f ca="1"/>
        <v>94.98</v>
      </c>
      <c r="F5857" s="1">
        <f ca="1"/>
        <v>95.07</v>
      </c>
      <c r="G5857" s="1">
        <f ca="1"/>
        <v>94.66</v>
      </c>
      <c r="H5857" s="1">
        <f ca="1"/>
        <v>101.64</v>
      </c>
      <c r="I5857" s="1">
        <f ca="1"/>
        <v>97.81</v>
      </c>
      <c r="J5857" s="2">
        <f ca="1"/>
        <v>97.92</v>
      </c>
      <c r="K5857" s="1">
        <v>1072.5</v>
      </c>
      <c r="L5857" s="1">
        <v>5855</v>
      </c>
      <c r="M5857" s="1" t="b">
        <f>IF(MOD(L5857,$Z$2)=0,TRUE)</f>
        <v>0</v>
      </c>
      <c r="N5857" s="2" t="b">
        <f t="shared" si="6245"/>
        <v>0</v>
      </c>
      <c r="O5857" s="1" t="b">
        <f t="shared" si="6282"/>
        <v>0</v>
      </c>
      <c r="P5857" s="1" t="b">
        <f t="shared" si="6246"/>
        <v>0</v>
      </c>
      <c r="Q5857" s="1" t="b">
        <f t="shared" si="6247"/>
        <v>0</v>
      </c>
      <c r="R5857" s="1" t="b">
        <f t="shared" si="6248"/>
        <v>0</v>
      </c>
      <c r="S5857" s="1" t="b">
        <f t="shared" si="6249"/>
        <v>0</v>
      </c>
      <c r="T5857" s="1" t="b">
        <f t="shared" si="6250"/>
        <v>0</v>
      </c>
      <c r="U5857" s="1" t="b">
        <f t="shared" si="6251"/>
        <v>0</v>
      </c>
      <c r="V5857" s="1" t="b">
        <f t="shared" si="6252"/>
        <v>0</v>
      </c>
      <c r="W5857" s="1" t="b">
        <f t="shared" si="6253"/>
        <v>0</v>
      </c>
      <c r="X5857" s="1" t="b">
        <f t="shared" si="6254"/>
        <v>0</v>
      </c>
    </row>
    <row r="5858" spans="1:24" hidden="1" x14ac:dyDescent="0.3">
      <c r="A5858" s="6">
        <f ca="1"/>
        <v>90.95</v>
      </c>
      <c r="B5858" s="1">
        <f ca="1"/>
        <v>64.569999999999993</v>
      </c>
      <c r="C5858" s="1">
        <f ca="1"/>
        <v>95.03</v>
      </c>
      <c r="D5858" s="1">
        <f ca="1"/>
        <v>95.08</v>
      </c>
      <c r="E5858" s="1">
        <f ca="1"/>
        <v>94.96</v>
      </c>
      <c r="F5858" s="1">
        <f ca="1"/>
        <v>95.08</v>
      </c>
      <c r="G5858" s="1">
        <f ca="1"/>
        <v>94.66</v>
      </c>
      <c r="H5858" s="1">
        <f ca="1"/>
        <v>101.62</v>
      </c>
      <c r="I5858" s="1">
        <f ca="1"/>
        <v>97.79</v>
      </c>
      <c r="J5858" s="2">
        <f ca="1"/>
        <v>97.88</v>
      </c>
      <c r="K5858" s="1">
        <v>1072</v>
      </c>
      <c r="L5858" s="1">
        <v>5856</v>
      </c>
      <c r="M5858" s="1" t="b">
        <f>IF(MOD(L5858,$Z$2)=0,TRUE)</f>
        <v>0</v>
      </c>
      <c r="N5858" s="2" t="b">
        <f t="shared" si="6245"/>
        <v>0</v>
      </c>
      <c r="O5858" s="1" t="b">
        <f t="shared" si="6282"/>
        <v>0</v>
      </c>
      <c r="P5858" s="1" t="b">
        <f t="shared" si="6246"/>
        <v>0</v>
      </c>
      <c r="Q5858" s="1" t="b">
        <f t="shared" si="6247"/>
        <v>0</v>
      </c>
      <c r="R5858" s="1" t="b">
        <f t="shared" si="6248"/>
        <v>0</v>
      </c>
      <c r="S5858" s="1" t="b">
        <f t="shared" si="6249"/>
        <v>0</v>
      </c>
      <c r="T5858" s="1" t="b">
        <f t="shared" si="6250"/>
        <v>0</v>
      </c>
      <c r="U5858" s="1" t="b">
        <f t="shared" si="6251"/>
        <v>0</v>
      </c>
      <c r="V5858" s="1" t="b">
        <f t="shared" si="6252"/>
        <v>0</v>
      </c>
      <c r="W5858" s="1" t="b">
        <f t="shared" si="6253"/>
        <v>0</v>
      </c>
      <c r="X5858" s="1" t="b">
        <f t="shared" si="6254"/>
        <v>0</v>
      </c>
    </row>
    <row r="5859" spans="1:24" hidden="1" x14ac:dyDescent="0.3">
      <c r="A5859" s="6">
        <f ca="1"/>
        <v>90.94</v>
      </c>
      <c r="B5859" s="1">
        <f ca="1"/>
        <v>64.209999999999994</v>
      </c>
      <c r="C5859" s="1">
        <f ca="1"/>
        <v>95</v>
      </c>
      <c r="D5859" s="1">
        <f ca="1"/>
        <v>95.06</v>
      </c>
      <c r="E5859" s="1">
        <f ca="1"/>
        <v>94.94</v>
      </c>
      <c r="F5859" s="1">
        <f ca="1"/>
        <v>95.09</v>
      </c>
      <c r="G5859" s="1">
        <f ca="1"/>
        <v>94.62</v>
      </c>
      <c r="H5859" s="1">
        <f ca="1"/>
        <v>101.61</v>
      </c>
      <c r="I5859" s="1">
        <f ca="1"/>
        <v>97.75</v>
      </c>
      <c r="J5859" s="2">
        <f ca="1"/>
        <v>97.81</v>
      </c>
      <c r="K5859" s="1">
        <v>1071.5</v>
      </c>
      <c r="L5859" s="1">
        <v>5857</v>
      </c>
      <c r="M5859" s="1" t="b">
        <f>IF(MOD(L5859,$Z$2)=0,TRUE)</f>
        <v>0</v>
      </c>
      <c r="N5859" s="2" t="b">
        <f t="shared" si="6245"/>
        <v>0</v>
      </c>
      <c r="O5859" s="1" t="b">
        <f t="shared" si="6282"/>
        <v>0</v>
      </c>
      <c r="P5859" s="1" t="b">
        <f t="shared" si="6246"/>
        <v>0</v>
      </c>
      <c r="Q5859" s="1" t="b">
        <f t="shared" si="6247"/>
        <v>0</v>
      </c>
      <c r="R5859" s="1" t="b">
        <f t="shared" si="6248"/>
        <v>0</v>
      </c>
      <c r="S5859" s="1" t="b">
        <f t="shared" si="6249"/>
        <v>0</v>
      </c>
      <c r="T5859" s="1" t="b">
        <f t="shared" si="6250"/>
        <v>0</v>
      </c>
      <c r="U5859" s="1" t="b">
        <f t="shared" si="6251"/>
        <v>0</v>
      </c>
      <c r="V5859" s="1" t="b">
        <f t="shared" si="6252"/>
        <v>0</v>
      </c>
      <c r="W5859" s="1" t="b">
        <f t="shared" si="6253"/>
        <v>0</v>
      </c>
      <c r="X5859" s="1" t="b">
        <f t="shared" si="6254"/>
        <v>0</v>
      </c>
    </row>
    <row r="5860" spans="1:24" hidden="1" x14ac:dyDescent="0.3">
      <c r="A5860" s="6">
        <f ca="1"/>
        <v>90.92</v>
      </c>
      <c r="B5860" s="1">
        <f ca="1"/>
        <v>63.85</v>
      </c>
      <c r="C5860" s="1">
        <f ca="1"/>
        <v>94.99</v>
      </c>
      <c r="D5860" s="1">
        <f ca="1"/>
        <v>95.04</v>
      </c>
      <c r="E5860" s="1">
        <f ca="1"/>
        <v>94.94</v>
      </c>
      <c r="F5860" s="1">
        <f ca="1"/>
        <v>95.1</v>
      </c>
      <c r="G5860" s="1">
        <f ca="1"/>
        <v>94.58</v>
      </c>
      <c r="H5860" s="1">
        <f ca="1"/>
        <v>101.6</v>
      </c>
      <c r="I5860" s="1">
        <f ca="1"/>
        <v>97.72</v>
      </c>
      <c r="J5860" s="2">
        <f ca="1"/>
        <v>97.76</v>
      </c>
      <c r="K5860" s="1">
        <v>1071</v>
      </c>
      <c r="L5860" s="1">
        <v>5858</v>
      </c>
      <c r="M5860" s="1" t="b">
        <f>IF(MOD(L5860,$Z$2)=0,TRUE)</f>
        <v>0</v>
      </c>
      <c r="N5860" s="2" t="b">
        <f t="shared" ref="N5860:N5923" si="6310">IF($M5860,K5860)</f>
        <v>0</v>
      </c>
      <c r="O5860" s="1" t="b">
        <f t="shared" si="6282"/>
        <v>0</v>
      </c>
      <c r="P5860" s="1" t="b">
        <f t="shared" ref="P5860:P5923" si="6311">IF($M5860,100-B5860)</f>
        <v>0</v>
      </c>
      <c r="Q5860" s="1" t="b">
        <f t="shared" ref="Q5860:Q5923" si="6312">IF($M5860,100-C5860)</f>
        <v>0</v>
      </c>
      <c r="R5860" s="1" t="b">
        <f t="shared" ref="R5860:R5923" si="6313">IF($M5860,100-D5860)</f>
        <v>0</v>
      </c>
      <c r="S5860" s="1" t="b">
        <f t="shared" ref="S5860:S5923" si="6314">IF($M5860,100-E5860)</f>
        <v>0</v>
      </c>
      <c r="T5860" s="1" t="b">
        <f t="shared" ref="T5860:T5923" si="6315">IF($M5860,100-F5860)</f>
        <v>0</v>
      </c>
      <c r="U5860" s="1" t="b">
        <f t="shared" ref="U5860:U5923" si="6316">IF($M5860,100-G5860)</f>
        <v>0</v>
      </c>
      <c r="V5860" s="1" t="b">
        <f t="shared" ref="V5860:V5923" si="6317">IF($M5860,100-H5860)</f>
        <v>0</v>
      </c>
      <c r="W5860" s="1" t="b">
        <f t="shared" ref="W5860:W5923" si="6318">IF($M5860,100-I5860)</f>
        <v>0</v>
      </c>
      <c r="X5860" s="1" t="b">
        <f t="shared" ref="X5860:X5923" si="6319">IF($M5860,100-J5860)</f>
        <v>0</v>
      </c>
    </row>
    <row r="5861" spans="1:24" hidden="1" x14ac:dyDescent="0.3">
      <c r="A5861" s="6">
        <f ca="1"/>
        <v>90.89</v>
      </c>
      <c r="B5861" s="1">
        <f ca="1"/>
        <v>63.48</v>
      </c>
      <c r="C5861" s="1">
        <f ca="1"/>
        <v>94.99</v>
      </c>
      <c r="D5861" s="1">
        <f ca="1"/>
        <v>95.05</v>
      </c>
      <c r="E5861" s="1">
        <f ca="1"/>
        <v>94.99</v>
      </c>
      <c r="F5861" s="1">
        <f ca="1"/>
        <v>95.14</v>
      </c>
      <c r="G5861" s="1">
        <f ca="1"/>
        <v>94.58</v>
      </c>
      <c r="H5861" s="1">
        <f ca="1"/>
        <v>101.59</v>
      </c>
      <c r="I5861" s="1">
        <f ca="1"/>
        <v>97.73</v>
      </c>
      <c r="J5861" s="2">
        <f ca="1"/>
        <v>97.76</v>
      </c>
      <c r="K5861" s="1">
        <v>1070.5</v>
      </c>
      <c r="L5861" s="1">
        <v>5859</v>
      </c>
      <c r="M5861" s="1" t="b">
        <f>IF(MOD(L5861,$Z$2)=0,TRUE)</f>
        <v>0</v>
      </c>
      <c r="N5861" s="2" t="b">
        <f t="shared" si="6310"/>
        <v>0</v>
      </c>
      <c r="O5861" s="1" t="b">
        <f t="shared" si="6282"/>
        <v>0</v>
      </c>
      <c r="P5861" s="1" t="b">
        <f t="shared" si="6311"/>
        <v>0</v>
      </c>
      <c r="Q5861" s="1" t="b">
        <f t="shared" si="6312"/>
        <v>0</v>
      </c>
      <c r="R5861" s="1" t="b">
        <f t="shared" si="6313"/>
        <v>0</v>
      </c>
      <c r="S5861" s="1" t="b">
        <f t="shared" si="6314"/>
        <v>0</v>
      </c>
      <c r="T5861" s="1" t="b">
        <f t="shared" si="6315"/>
        <v>0</v>
      </c>
      <c r="U5861" s="1" t="b">
        <f t="shared" si="6316"/>
        <v>0</v>
      </c>
      <c r="V5861" s="1" t="b">
        <f t="shared" si="6317"/>
        <v>0</v>
      </c>
      <c r="W5861" s="1" t="b">
        <f t="shared" si="6318"/>
        <v>0</v>
      </c>
      <c r="X5861" s="1" t="b">
        <f t="shared" si="6319"/>
        <v>0</v>
      </c>
    </row>
    <row r="5862" spans="1:24" x14ac:dyDescent="0.3">
      <c r="A5862" s="6">
        <f ca="1"/>
        <v>90.86</v>
      </c>
      <c r="B5862" s="1">
        <f ca="1"/>
        <v>63.08</v>
      </c>
      <c r="C5862" s="1">
        <f ca="1"/>
        <v>94.99</v>
      </c>
      <c r="D5862" s="1">
        <f ca="1"/>
        <v>95.07</v>
      </c>
      <c r="E5862" s="1">
        <f ca="1"/>
        <v>95.03</v>
      </c>
      <c r="F5862" s="1">
        <f ca="1"/>
        <v>95.16</v>
      </c>
      <c r="G5862" s="1">
        <f ca="1"/>
        <v>94.61</v>
      </c>
      <c r="H5862" s="1">
        <f ca="1"/>
        <v>101.55</v>
      </c>
      <c r="I5862" s="1">
        <f ca="1"/>
        <v>97.73</v>
      </c>
      <c r="J5862" s="2">
        <f ca="1"/>
        <v>97.78</v>
      </c>
      <c r="K5862" s="1">
        <v>1070</v>
      </c>
      <c r="L5862" s="1">
        <v>5860</v>
      </c>
      <c r="M5862" s="1" t="b">
        <f>IF(MOD(L5862,$Z$2)=0,TRUE)</f>
        <v>1</v>
      </c>
      <c r="N5862" s="2">
        <f t="shared" si="6310"/>
        <v>1070</v>
      </c>
      <c r="O5862" s="1">
        <f t="shared" ca="1" si="6282"/>
        <v>90.86</v>
      </c>
      <c r="P5862" s="1">
        <f t="shared" ref="P5862" ca="1" si="6320">IF($M5862,B5862)</f>
        <v>63.08</v>
      </c>
      <c r="Q5862" s="1">
        <f t="shared" ref="Q5862" ca="1" si="6321">IF($M5862,C5862)</f>
        <v>94.99</v>
      </c>
      <c r="R5862" s="1">
        <f t="shared" ref="R5862" ca="1" si="6322">IF($M5862,D5862)</f>
        <v>95.07</v>
      </c>
      <c r="S5862" s="1">
        <f t="shared" ref="S5862" ca="1" si="6323">IF($M5862,E5862)</f>
        <v>95.03</v>
      </c>
      <c r="T5862" s="1">
        <f t="shared" ref="T5862" ca="1" si="6324">IF($M5862,F5862)</f>
        <v>95.16</v>
      </c>
      <c r="U5862" s="1">
        <f t="shared" ref="U5862" ca="1" si="6325">IF($M5862,G5862)</f>
        <v>94.61</v>
      </c>
      <c r="V5862" s="1">
        <f t="shared" ref="V5862" ca="1" si="6326">IF($M5862,H5862)</f>
        <v>101.55</v>
      </c>
      <c r="W5862" s="1">
        <f t="shared" ref="W5862" ca="1" si="6327">IF($M5862,I5862)</f>
        <v>97.73</v>
      </c>
      <c r="X5862" s="1">
        <f t="shared" ref="X5862" ca="1" si="6328">IF($M5862,J5862)</f>
        <v>97.78</v>
      </c>
    </row>
    <row r="5863" spans="1:24" hidden="1" x14ac:dyDescent="0.3">
      <c r="A5863" s="6">
        <f ca="1"/>
        <v>90.86</v>
      </c>
      <c r="B5863" s="1">
        <f ca="1"/>
        <v>62.68</v>
      </c>
      <c r="C5863" s="1">
        <f ca="1"/>
        <v>95</v>
      </c>
      <c r="D5863" s="1">
        <f ca="1"/>
        <v>95.04</v>
      </c>
      <c r="E5863" s="1">
        <f ca="1"/>
        <v>95.03</v>
      </c>
      <c r="F5863" s="1">
        <f ca="1"/>
        <v>95.15</v>
      </c>
      <c r="G5863" s="1">
        <f ca="1"/>
        <v>94.61</v>
      </c>
      <c r="H5863" s="1">
        <f ca="1"/>
        <v>101.5</v>
      </c>
      <c r="I5863" s="1">
        <f ca="1"/>
        <v>97.68</v>
      </c>
      <c r="J5863" s="2">
        <f ca="1"/>
        <v>97.78</v>
      </c>
      <c r="K5863" s="1">
        <v>1069.5</v>
      </c>
      <c r="L5863" s="1">
        <v>5861</v>
      </c>
      <c r="M5863" s="1" t="b">
        <f>IF(MOD(L5863,$Z$2)=0,TRUE)</f>
        <v>0</v>
      </c>
      <c r="N5863" s="2" t="b">
        <f t="shared" si="6310"/>
        <v>0</v>
      </c>
      <c r="O5863" s="1" t="b">
        <f t="shared" si="6282"/>
        <v>0</v>
      </c>
      <c r="P5863" s="1" t="b">
        <f t="shared" si="6311"/>
        <v>0</v>
      </c>
      <c r="Q5863" s="1" t="b">
        <f t="shared" si="6312"/>
        <v>0</v>
      </c>
      <c r="R5863" s="1" t="b">
        <f t="shared" si="6313"/>
        <v>0</v>
      </c>
      <c r="S5863" s="1" t="b">
        <f t="shared" si="6314"/>
        <v>0</v>
      </c>
      <c r="T5863" s="1" t="b">
        <f t="shared" si="6315"/>
        <v>0</v>
      </c>
      <c r="U5863" s="1" t="b">
        <f t="shared" si="6316"/>
        <v>0</v>
      </c>
      <c r="V5863" s="1" t="b">
        <f t="shared" si="6317"/>
        <v>0</v>
      </c>
      <c r="W5863" s="1" t="b">
        <f t="shared" si="6318"/>
        <v>0</v>
      </c>
      <c r="X5863" s="1" t="b">
        <f t="shared" si="6319"/>
        <v>0</v>
      </c>
    </row>
    <row r="5864" spans="1:24" hidden="1" x14ac:dyDescent="0.3">
      <c r="A5864" s="6">
        <f ca="1"/>
        <v>90.88</v>
      </c>
      <c r="B5864" s="1">
        <f ca="1"/>
        <v>62.26</v>
      </c>
      <c r="C5864" s="1">
        <f ca="1"/>
        <v>95.04</v>
      </c>
      <c r="D5864" s="1">
        <f ca="1"/>
        <v>95.01</v>
      </c>
      <c r="E5864" s="1">
        <f ca="1"/>
        <v>95.01</v>
      </c>
      <c r="F5864" s="1">
        <f ca="1"/>
        <v>95.13</v>
      </c>
      <c r="G5864" s="1">
        <f ca="1"/>
        <v>94.64</v>
      </c>
      <c r="H5864" s="1">
        <f ca="1"/>
        <v>101.52</v>
      </c>
      <c r="I5864" s="1">
        <f ca="1"/>
        <v>97.62</v>
      </c>
      <c r="J5864" s="2">
        <f ca="1"/>
        <v>97.81</v>
      </c>
      <c r="K5864" s="1">
        <v>1069</v>
      </c>
      <c r="L5864" s="1">
        <v>5862</v>
      </c>
      <c r="M5864" s="1" t="b">
        <f>IF(MOD(L5864,$Z$2)=0,TRUE)</f>
        <v>0</v>
      </c>
      <c r="N5864" s="2" t="b">
        <f t="shared" si="6310"/>
        <v>0</v>
      </c>
      <c r="O5864" s="1" t="b">
        <f t="shared" si="6282"/>
        <v>0</v>
      </c>
      <c r="P5864" s="1" t="b">
        <f t="shared" si="6311"/>
        <v>0</v>
      </c>
      <c r="Q5864" s="1" t="b">
        <f t="shared" si="6312"/>
        <v>0</v>
      </c>
      <c r="R5864" s="1" t="b">
        <f t="shared" si="6313"/>
        <v>0</v>
      </c>
      <c r="S5864" s="1" t="b">
        <f t="shared" si="6314"/>
        <v>0</v>
      </c>
      <c r="T5864" s="1" t="b">
        <f t="shared" si="6315"/>
        <v>0</v>
      </c>
      <c r="U5864" s="1" t="b">
        <f t="shared" si="6316"/>
        <v>0</v>
      </c>
      <c r="V5864" s="1" t="b">
        <f t="shared" si="6317"/>
        <v>0</v>
      </c>
      <c r="W5864" s="1" t="b">
        <f t="shared" si="6318"/>
        <v>0</v>
      </c>
      <c r="X5864" s="1" t="b">
        <f t="shared" si="6319"/>
        <v>0</v>
      </c>
    </row>
    <row r="5865" spans="1:24" hidden="1" x14ac:dyDescent="0.3">
      <c r="A5865" s="6">
        <f ca="1"/>
        <v>90.92</v>
      </c>
      <c r="B5865" s="1">
        <f ca="1"/>
        <v>61.86</v>
      </c>
      <c r="C5865" s="1">
        <f ca="1"/>
        <v>95.1</v>
      </c>
      <c r="D5865" s="1">
        <f ca="1"/>
        <v>95.03</v>
      </c>
      <c r="E5865" s="1">
        <f ca="1"/>
        <v>95.03</v>
      </c>
      <c r="F5865" s="1">
        <f ca="1"/>
        <v>95.17</v>
      </c>
      <c r="G5865" s="1">
        <f ca="1"/>
        <v>94.71</v>
      </c>
      <c r="H5865" s="1">
        <f ca="1"/>
        <v>101.6</v>
      </c>
      <c r="I5865" s="1">
        <f ca="1"/>
        <v>97.64</v>
      </c>
      <c r="J5865" s="2">
        <f ca="1"/>
        <v>97.85</v>
      </c>
      <c r="K5865" s="1">
        <v>1068.5</v>
      </c>
      <c r="L5865" s="1">
        <v>5863</v>
      </c>
      <c r="M5865" s="1" t="b">
        <f>IF(MOD(L5865,$Z$2)=0,TRUE)</f>
        <v>0</v>
      </c>
      <c r="N5865" s="2" t="b">
        <f t="shared" si="6310"/>
        <v>0</v>
      </c>
      <c r="O5865" s="1" t="b">
        <f t="shared" si="6282"/>
        <v>0</v>
      </c>
      <c r="P5865" s="1" t="b">
        <f t="shared" si="6311"/>
        <v>0</v>
      </c>
      <c r="Q5865" s="1" t="b">
        <f t="shared" si="6312"/>
        <v>0</v>
      </c>
      <c r="R5865" s="1" t="b">
        <f t="shared" si="6313"/>
        <v>0</v>
      </c>
      <c r="S5865" s="1" t="b">
        <f t="shared" si="6314"/>
        <v>0</v>
      </c>
      <c r="T5865" s="1" t="b">
        <f t="shared" si="6315"/>
        <v>0</v>
      </c>
      <c r="U5865" s="1" t="b">
        <f t="shared" si="6316"/>
        <v>0</v>
      </c>
      <c r="V5865" s="1" t="b">
        <f t="shared" si="6317"/>
        <v>0</v>
      </c>
      <c r="W5865" s="1" t="b">
        <f t="shared" si="6318"/>
        <v>0</v>
      </c>
      <c r="X5865" s="1" t="b">
        <f t="shared" si="6319"/>
        <v>0</v>
      </c>
    </row>
    <row r="5866" spans="1:24" hidden="1" x14ac:dyDescent="0.3">
      <c r="A5866" s="6">
        <f ca="1"/>
        <v>90.96</v>
      </c>
      <c r="B5866" s="1">
        <f ca="1"/>
        <v>61.45</v>
      </c>
      <c r="C5866" s="1">
        <f ca="1"/>
        <v>95.14</v>
      </c>
      <c r="D5866" s="1">
        <f ca="1"/>
        <v>95.06</v>
      </c>
      <c r="E5866" s="1">
        <f ca="1"/>
        <v>95.06</v>
      </c>
      <c r="F5866" s="1">
        <f ca="1"/>
        <v>95.21</v>
      </c>
      <c r="G5866" s="1">
        <f ca="1"/>
        <v>94.8</v>
      </c>
      <c r="H5866" s="1">
        <f ca="1"/>
        <v>101.65</v>
      </c>
      <c r="I5866" s="1">
        <f ca="1"/>
        <v>97.7</v>
      </c>
      <c r="J5866" s="2">
        <f ca="1"/>
        <v>97.86</v>
      </c>
      <c r="K5866" s="1">
        <v>1068</v>
      </c>
      <c r="L5866" s="1">
        <v>5864</v>
      </c>
      <c r="M5866" s="1" t="b">
        <f>IF(MOD(L5866,$Z$2)=0,TRUE)</f>
        <v>0</v>
      </c>
      <c r="N5866" s="2" t="b">
        <f t="shared" si="6310"/>
        <v>0</v>
      </c>
      <c r="O5866" s="1" t="b">
        <f t="shared" si="6282"/>
        <v>0</v>
      </c>
      <c r="P5866" s="1" t="b">
        <f t="shared" si="6311"/>
        <v>0</v>
      </c>
      <c r="Q5866" s="1" t="b">
        <f t="shared" si="6312"/>
        <v>0</v>
      </c>
      <c r="R5866" s="1" t="b">
        <f t="shared" si="6313"/>
        <v>0</v>
      </c>
      <c r="S5866" s="1" t="b">
        <f t="shared" si="6314"/>
        <v>0</v>
      </c>
      <c r="T5866" s="1" t="b">
        <f t="shared" si="6315"/>
        <v>0</v>
      </c>
      <c r="U5866" s="1" t="b">
        <f t="shared" si="6316"/>
        <v>0</v>
      </c>
      <c r="V5866" s="1" t="b">
        <f t="shared" si="6317"/>
        <v>0</v>
      </c>
      <c r="W5866" s="1" t="b">
        <f t="shared" si="6318"/>
        <v>0</v>
      </c>
      <c r="X5866" s="1" t="b">
        <f t="shared" si="6319"/>
        <v>0</v>
      </c>
    </row>
    <row r="5867" spans="1:24" hidden="1" x14ac:dyDescent="0.3">
      <c r="A5867" s="6">
        <f ca="1"/>
        <v>90.98</v>
      </c>
      <c r="B5867" s="1">
        <f ca="1"/>
        <v>61.02</v>
      </c>
      <c r="C5867" s="1">
        <f ca="1"/>
        <v>95.13</v>
      </c>
      <c r="D5867" s="1">
        <f ca="1"/>
        <v>95.06</v>
      </c>
      <c r="E5867" s="1">
        <f ca="1"/>
        <v>95.03</v>
      </c>
      <c r="F5867" s="1">
        <f ca="1"/>
        <v>95.19</v>
      </c>
      <c r="G5867" s="1">
        <f ca="1"/>
        <v>94.8</v>
      </c>
      <c r="H5867" s="1">
        <f ca="1"/>
        <v>101.65</v>
      </c>
      <c r="I5867" s="1">
        <f ca="1"/>
        <v>97.73</v>
      </c>
      <c r="J5867" s="2">
        <f ca="1"/>
        <v>97.84</v>
      </c>
      <c r="K5867" s="1">
        <v>1067.5</v>
      </c>
      <c r="L5867" s="1">
        <v>5865</v>
      </c>
      <c r="M5867" s="1" t="b">
        <f>IF(MOD(L5867,$Z$2)=0,TRUE)</f>
        <v>0</v>
      </c>
      <c r="N5867" s="2" t="b">
        <f t="shared" si="6310"/>
        <v>0</v>
      </c>
      <c r="O5867" s="1" t="b">
        <f t="shared" si="6282"/>
        <v>0</v>
      </c>
      <c r="P5867" s="1" t="b">
        <f t="shared" si="6311"/>
        <v>0</v>
      </c>
      <c r="Q5867" s="1" t="b">
        <f t="shared" si="6312"/>
        <v>0</v>
      </c>
      <c r="R5867" s="1" t="b">
        <f t="shared" si="6313"/>
        <v>0</v>
      </c>
      <c r="S5867" s="1" t="b">
        <f t="shared" si="6314"/>
        <v>0</v>
      </c>
      <c r="T5867" s="1" t="b">
        <f t="shared" si="6315"/>
        <v>0</v>
      </c>
      <c r="U5867" s="1" t="b">
        <f t="shared" si="6316"/>
        <v>0</v>
      </c>
      <c r="V5867" s="1" t="b">
        <f t="shared" si="6317"/>
        <v>0</v>
      </c>
      <c r="W5867" s="1" t="b">
        <f t="shared" si="6318"/>
        <v>0</v>
      </c>
      <c r="X5867" s="1" t="b">
        <f t="shared" si="6319"/>
        <v>0</v>
      </c>
    </row>
    <row r="5868" spans="1:24" hidden="1" x14ac:dyDescent="0.3">
      <c r="A5868" s="6">
        <f ca="1"/>
        <v>90.96</v>
      </c>
      <c r="B5868" s="1">
        <f ca="1"/>
        <v>60.54</v>
      </c>
      <c r="C5868" s="1">
        <f ca="1"/>
        <v>95.07</v>
      </c>
      <c r="D5868" s="1">
        <f ca="1"/>
        <v>95.04</v>
      </c>
      <c r="E5868" s="1">
        <f ca="1"/>
        <v>94.94</v>
      </c>
      <c r="F5868" s="1">
        <f ca="1"/>
        <v>95.13</v>
      </c>
      <c r="G5868" s="1">
        <f ca="1"/>
        <v>94.74</v>
      </c>
      <c r="H5868" s="1">
        <f ca="1"/>
        <v>101.63</v>
      </c>
      <c r="I5868" s="1">
        <f ca="1"/>
        <v>97.74</v>
      </c>
      <c r="J5868" s="2">
        <f ca="1"/>
        <v>97.84</v>
      </c>
      <c r="K5868" s="1">
        <v>1067</v>
      </c>
      <c r="L5868" s="1">
        <v>5866</v>
      </c>
      <c r="M5868" s="1" t="b">
        <f>IF(MOD(L5868,$Z$2)=0,TRUE)</f>
        <v>0</v>
      </c>
      <c r="N5868" s="2" t="b">
        <f t="shared" si="6310"/>
        <v>0</v>
      </c>
      <c r="O5868" s="1" t="b">
        <f t="shared" si="6282"/>
        <v>0</v>
      </c>
      <c r="P5868" s="1" t="b">
        <f t="shared" si="6311"/>
        <v>0</v>
      </c>
      <c r="Q5868" s="1" t="b">
        <f t="shared" si="6312"/>
        <v>0</v>
      </c>
      <c r="R5868" s="1" t="b">
        <f t="shared" si="6313"/>
        <v>0</v>
      </c>
      <c r="S5868" s="1" t="b">
        <f t="shared" si="6314"/>
        <v>0</v>
      </c>
      <c r="T5868" s="1" t="b">
        <f t="shared" si="6315"/>
        <v>0</v>
      </c>
      <c r="U5868" s="1" t="b">
        <f t="shared" si="6316"/>
        <v>0</v>
      </c>
      <c r="V5868" s="1" t="b">
        <f t="shared" si="6317"/>
        <v>0</v>
      </c>
      <c r="W5868" s="1" t="b">
        <f t="shared" si="6318"/>
        <v>0</v>
      </c>
      <c r="X5868" s="1" t="b">
        <f t="shared" si="6319"/>
        <v>0</v>
      </c>
    </row>
    <row r="5869" spans="1:24" hidden="1" x14ac:dyDescent="0.3">
      <c r="A5869" s="6">
        <f ca="1"/>
        <v>90.91</v>
      </c>
      <c r="B5869" s="1">
        <f ca="1"/>
        <v>60.02</v>
      </c>
      <c r="C5869" s="1">
        <f ca="1"/>
        <v>94.99</v>
      </c>
      <c r="D5869" s="1">
        <f ca="1"/>
        <v>95.05</v>
      </c>
      <c r="E5869" s="1">
        <f ca="1"/>
        <v>94.89</v>
      </c>
      <c r="F5869" s="1">
        <f ca="1"/>
        <v>95.11</v>
      </c>
      <c r="G5869" s="1">
        <f ca="1"/>
        <v>94.67</v>
      </c>
      <c r="H5869" s="1">
        <f ca="1"/>
        <v>101.61</v>
      </c>
      <c r="I5869" s="1">
        <f ca="1"/>
        <v>97.74</v>
      </c>
      <c r="J5869" s="2">
        <f ca="1"/>
        <v>97.85</v>
      </c>
      <c r="K5869" s="1">
        <v>1066.5</v>
      </c>
      <c r="L5869" s="1">
        <v>5867</v>
      </c>
      <c r="M5869" s="1" t="b">
        <f>IF(MOD(L5869,$Z$2)=0,TRUE)</f>
        <v>0</v>
      </c>
      <c r="N5869" s="2" t="b">
        <f t="shared" si="6310"/>
        <v>0</v>
      </c>
      <c r="O5869" s="1" t="b">
        <f t="shared" si="6282"/>
        <v>0</v>
      </c>
      <c r="P5869" s="1" t="b">
        <f t="shared" si="6311"/>
        <v>0</v>
      </c>
      <c r="Q5869" s="1" t="b">
        <f t="shared" si="6312"/>
        <v>0</v>
      </c>
      <c r="R5869" s="1" t="b">
        <f t="shared" si="6313"/>
        <v>0</v>
      </c>
      <c r="S5869" s="1" t="b">
        <f t="shared" si="6314"/>
        <v>0</v>
      </c>
      <c r="T5869" s="1" t="b">
        <f t="shared" si="6315"/>
        <v>0</v>
      </c>
      <c r="U5869" s="1" t="b">
        <f t="shared" si="6316"/>
        <v>0</v>
      </c>
      <c r="V5869" s="1" t="b">
        <f t="shared" si="6317"/>
        <v>0</v>
      </c>
      <c r="W5869" s="1" t="b">
        <f t="shared" si="6318"/>
        <v>0</v>
      </c>
      <c r="X5869" s="1" t="b">
        <f t="shared" si="6319"/>
        <v>0</v>
      </c>
    </row>
    <row r="5870" spans="1:24" hidden="1" x14ac:dyDescent="0.3">
      <c r="A5870" s="6">
        <f ca="1"/>
        <v>90.86</v>
      </c>
      <c r="B5870" s="1">
        <f ca="1"/>
        <v>59.5</v>
      </c>
      <c r="C5870" s="1">
        <f ca="1"/>
        <v>94.93</v>
      </c>
      <c r="D5870" s="1">
        <f ca="1"/>
        <v>95.07</v>
      </c>
      <c r="E5870" s="1">
        <f ca="1"/>
        <v>94.88</v>
      </c>
      <c r="F5870" s="1">
        <f ca="1"/>
        <v>95.1</v>
      </c>
      <c r="G5870" s="1">
        <f ca="1"/>
        <v>94.62</v>
      </c>
      <c r="H5870" s="1">
        <f ca="1"/>
        <v>101.55</v>
      </c>
      <c r="I5870" s="1">
        <f ca="1"/>
        <v>97.72</v>
      </c>
      <c r="J5870" s="2">
        <f ca="1"/>
        <v>97.82</v>
      </c>
      <c r="K5870" s="1">
        <v>1066</v>
      </c>
      <c r="L5870" s="1">
        <v>5868</v>
      </c>
      <c r="M5870" s="1" t="b">
        <f>IF(MOD(L5870,$Z$2)=0,TRUE)</f>
        <v>0</v>
      </c>
      <c r="N5870" s="2" t="b">
        <f t="shared" si="6310"/>
        <v>0</v>
      </c>
      <c r="O5870" s="1" t="b">
        <f t="shared" si="6282"/>
        <v>0</v>
      </c>
      <c r="P5870" s="1" t="b">
        <f t="shared" si="6311"/>
        <v>0</v>
      </c>
      <c r="Q5870" s="1" t="b">
        <f t="shared" si="6312"/>
        <v>0</v>
      </c>
      <c r="R5870" s="1" t="b">
        <f t="shared" si="6313"/>
        <v>0</v>
      </c>
      <c r="S5870" s="1" t="b">
        <f t="shared" si="6314"/>
        <v>0</v>
      </c>
      <c r="T5870" s="1" t="b">
        <f t="shared" si="6315"/>
        <v>0</v>
      </c>
      <c r="U5870" s="1" t="b">
        <f t="shared" si="6316"/>
        <v>0</v>
      </c>
      <c r="V5870" s="1" t="b">
        <f t="shared" si="6317"/>
        <v>0</v>
      </c>
      <c r="W5870" s="1" t="b">
        <f t="shared" si="6318"/>
        <v>0</v>
      </c>
      <c r="X5870" s="1" t="b">
        <f t="shared" si="6319"/>
        <v>0</v>
      </c>
    </row>
    <row r="5871" spans="1:24" hidden="1" x14ac:dyDescent="0.3">
      <c r="A5871" s="6">
        <f ca="1"/>
        <v>90.84</v>
      </c>
      <c r="B5871" s="1">
        <f ca="1"/>
        <v>59</v>
      </c>
      <c r="C5871" s="1">
        <f ca="1"/>
        <v>94.91</v>
      </c>
      <c r="D5871" s="1">
        <f ca="1"/>
        <v>95.07</v>
      </c>
      <c r="E5871" s="1">
        <f ca="1"/>
        <v>94.86</v>
      </c>
      <c r="F5871" s="1">
        <f ca="1"/>
        <v>95.06</v>
      </c>
      <c r="G5871" s="1">
        <f ca="1"/>
        <v>94.56</v>
      </c>
      <c r="H5871" s="1">
        <f ca="1"/>
        <v>101.51</v>
      </c>
      <c r="I5871" s="1">
        <f ca="1"/>
        <v>97.67</v>
      </c>
      <c r="J5871" s="2">
        <f ca="1"/>
        <v>97.78</v>
      </c>
      <c r="K5871" s="1">
        <v>1065.5</v>
      </c>
      <c r="L5871" s="1">
        <v>5869</v>
      </c>
      <c r="M5871" s="1" t="b">
        <f>IF(MOD(L5871,$Z$2)=0,TRUE)</f>
        <v>0</v>
      </c>
      <c r="N5871" s="2" t="b">
        <f t="shared" si="6310"/>
        <v>0</v>
      </c>
      <c r="O5871" s="1" t="b">
        <f t="shared" si="6282"/>
        <v>0</v>
      </c>
      <c r="P5871" s="1" t="b">
        <f t="shared" si="6311"/>
        <v>0</v>
      </c>
      <c r="Q5871" s="1" t="b">
        <f t="shared" si="6312"/>
        <v>0</v>
      </c>
      <c r="R5871" s="1" t="b">
        <f t="shared" si="6313"/>
        <v>0</v>
      </c>
      <c r="S5871" s="1" t="b">
        <f t="shared" si="6314"/>
        <v>0</v>
      </c>
      <c r="T5871" s="1" t="b">
        <f t="shared" si="6315"/>
        <v>0</v>
      </c>
      <c r="U5871" s="1" t="b">
        <f t="shared" si="6316"/>
        <v>0</v>
      </c>
      <c r="V5871" s="1" t="b">
        <f t="shared" si="6317"/>
        <v>0</v>
      </c>
      <c r="W5871" s="1" t="b">
        <f t="shared" si="6318"/>
        <v>0</v>
      </c>
      <c r="X5871" s="1" t="b">
        <f t="shared" si="6319"/>
        <v>0</v>
      </c>
    </row>
    <row r="5872" spans="1:24" x14ac:dyDescent="0.3">
      <c r="A5872" s="6">
        <f ca="1"/>
        <v>90.84</v>
      </c>
      <c r="B5872" s="1">
        <f ca="1"/>
        <v>58.5</v>
      </c>
      <c r="C5872" s="1">
        <f ca="1"/>
        <v>94.93</v>
      </c>
      <c r="D5872" s="1">
        <f ca="1"/>
        <v>95.07</v>
      </c>
      <c r="E5872" s="1">
        <f ca="1"/>
        <v>94.86</v>
      </c>
      <c r="F5872" s="1">
        <f ca="1"/>
        <v>95.03</v>
      </c>
      <c r="G5872" s="1">
        <f ca="1"/>
        <v>94.54</v>
      </c>
      <c r="H5872" s="1">
        <f ca="1"/>
        <v>101.58</v>
      </c>
      <c r="I5872" s="1">
        <f ca="1"/>
        <v>97.65</v>
      </c>
      <c r="J5872" s="2">
        <f ca="1"/>
        <v>97.81</v>
      </c>
      <c r="K5872" s="1">
        <v>1065</v>
      </c>
      <c r="L5872" s="1">
        <v>5870</v>
      </c>
      <c r="M5872" s="1" t="b">
        <f>IF(MOD(L5872,$Z$2)=0,TRUE)</f>
        <v>1</v>
      </c>
      <c r="N5872" s="2">
        <f t="shared" si="6310"/>
        <v>1065</v>
      </c>
      <c r="O5872" s="1">
        <f t="shared" ca="1" si="6282"/>
        <v>90.84</v>
      </c>
      <c r="P5872" s="1">
        <f t="shared" ref="P5872" ca="1" si="6329">IF($M5872,B5872)</f>
        <v>58.5</v>
      </c>
      <c r="Q5872" s="1">
        <f t="shared" ref="Q5872" ca="1" si="6330">IF($M5872,C5872)</f>
        <v>94.93</v>
      </c>
      <c r="R5872" s="1">
        <f t="shared" ref="R5872" ca="1" si="6331">IF($M5872,D5872)</f>
        <v>95.07</v>
      </c>
      <c r="S5872" s="1">
        <f t="shared" ref="S5872" ca="1" si="6332">IF($M5872,E5872)</f>
        <v>94.86</v>
      </c>
      <c r="T5872" s="1">
        <f t="shared" ref="T5872" ca="1" si="6333">IF($M5872,F5872)</f>
        <v>95.03</v>
      </c>
      <c r="U5872" s="1">
        <f t="shared" ref="U5872" ca="1" si="6334">IF($M5872,G5872)</f>
        <v>94.54</v>
      </c>
      <c r="V5872" s="1">
        <f t="shared" ref="V5872" ca="1" si="6335">IF($M5872,H5872)</f>
        <v>101.58</v>
      </c>
      <c r="W5872" s="1">
        <f t="shared" ref="W5872" ca="1" si="6336">IF($M5872,I5872)</f>
        <v>97.65</v>
      </c>
      <c r="X5872" s="1">
        <f t="shared" ref="X5872" ca="1" si="6337">IF($M5872,J5872)</f>
        <v>97.81</v>
      </c>
    </row>
    <row r="5873" spans="1:24" hidden="1" x14ac:dyDescent="0.3">
      <c r="A5873" s="6">
        <f ca="1"/>
        <v>90.82</v>
      </c>
      <c r="B5873" s="1">
        <f ca="1"/>
        <v>57.99</v>
      </c>
      <c r="C5873" s="1">
        <f ca="1"/>
        <v>94.94</v>
      </c>
      <c r="D5873" s="1">
        <f ca="1"/>
        <v>95.09</v>
      </c>
      <c r="E5873" s="1">
        <f ca="1"/>
        <v>94.89</v>
      </c>
      <c r="F5873" s="1">
        <f ca="1"/>
        <v>95.05</v>
      </c>
      <c r="G5873" s="1">
        <f ca="1"/>
        <v>94.58</v>
      </c>
      <c r="H5873" s="1">
        <f ca="1"/>
        <v>101.67</v>
      </c>
      <c r="I5873" s="1">
        <f ca="1"/>
        <v>97.7</v>
      </c>
      <c r="J5873" s="2">
        <f ca="1"/>
        <v>97.86</v>
      </c>
      <c r="K5873" s="1">
        <v>1064.5</v>
      </c>
      <c r="L5873" s="1">
        <v>5871</v>
      </c>
      <c r="M5873" s="1" t="b">
        <f>IF(MOD(L5873,$Z$2)=0,TRUE)</f>
        <v>0</v>
      </c>
      <c r="N5873" s="2" t="b">
        <f t="shared" si="6310"/>
        <v>0</v>
      </c>
      <c r="O5873" s="1" t="b">
        <f t="shared" si="6282"/>
        <v>0</v>
      </c>
      <c r="P5873" s="1" t="b">
        <f t="shared" si="6311"/>
        <v>0</v>
      </c>
      <c r="Q5873" s="1" t="b">
        <f t="shared" si="6312"/>
        <v>0</v>
      </c>
      <c r="R5873" s="1" t="b">
        <f t="shared" si="6313"/>
        <v>0</v>
      </c>
      <c r="S5873" s="1" t="b">
        <f t="shared" si="6314"/>
        <v>0</v>
      </c>
      <c r="T5873" s="1" t="b">
        <f t="shared" si="6315"/>
        <v>0</v>
      </c>
      <c r="U5873" s="1" t="b">
        <f t="shared" si="6316"/>
        <v>0</v>
      </c>
      <c r="V5873" s="1" t="b">
        <f t="shared" si="6317"/>
        <v>0</v>
      </c>
      <c r="W5873" s="1" t="b">
        <f t="shared" si="6318"/>
        <v>0</v>
      </c>
      <c r="X5873" s="1" t="b">
        <f t="shared" si="6319"/>
        <v>0</v>
      </c>
    </row>
    <row r="5874" spans="1:24" hidden="1" x14ac:dyDescent="0.3">
      <c r="A5874" s="6">
        <f ca="1"/>
        <v>90.78</v>
      </c>
      <c r="B5874" s="1">
        <f ca="1"/>
        <v>57.45</v>
      </c>
      <c r="C5874" s="1">
        <f ca="1"/>
        <v>94.94</v>
      </c>
      <c r="D5874" s="1">
        <f ca="1"/>
        <v>95.09</v>
      </c>
      <c r="E5874" s="1">
        <f ca="1"/>
        <v>94.9</v>
      </c>
      <c r="F5874" s="1">
        <f ca="1"/>
        <v>95.07</v>
      </c>
      <c r="G5874" s="1">
        <f ca="1"/>
        <v>94.61</v>
      </c>
      <c r="H5874" s="1">
        <f ca="1"/>
        <v>101.67</v>
      </c>
      <c r="I5874" s="1">
        <f ca="1"/>
        <v>97.75</v>
      </c>
      <c r="J5874" s="2">
        <f ca="1"/>
        <v>97.84</v>
      </c>
      <c r="K5874" s="1">
        <v>1064</v>
      </c>
      <c r="L5874" s="1">
        <v>5872</v>
      </c>
      <c r="M5874" s="1" t="b">
        <f>IF(MOD(L5874,$Z$2)=0,TRUE)</f>
        <v>0</v>
      </c>
      <c r="N5874" s="2" t="b">
        <f t="shared" si="6310"/>
        <v>0</v>
      </c>
      <c r="O5874" s="1" t="b">
        <f t="shared" si="6282"/>
        <v>0</v>
      </c>
      <c r="P5874" s="1" t="b">
        <f t="shared" si="6311"/>
        <v>0</v>
      </c>
      <c r="Q5874" s="1" t="b">
        <f t="shared" si="6312"/>
        <v>0</v>
      </c>
      <c r="R5874" s="1" t="b">
        <f t="shared" si="6313"/>
        <v>0</v>
      </c>
      <c r="S5874" s="1" t="b">
        <f t="shared" si="6314"/>
        <v>0</v>
      </c>
      <c r="T5874" s="1" t="b">
        <f t="shared" si="6315"/>
        <v>0</v>
      </c>
      <c r="U5874" s="1" t="b">
        <f t="shared" si="6316"/>
        <v>0</v>
      </c>
      <c r="V5874" s="1" t="b">
        <f t="shared" si="6317"/>
        <v>0</v>
      </c>
      <c r="W5874" s="1" t="b">
        <f t="shared" si="6318"/>
        <v>0</v>
      </c>
      <c r="X5874" s="1" t="b">
        <f t="shared" si="6319"/>
        <v>0</v>
      </c>
    </row>
    <row r="5875" spans="1:24" hidden="1" x14ac:dyDescent="0.3">
      <c r="A5875" s="6">
        <f ca="1"/>
        <v>90.74</v>
      </c>
      <c r="B5875" s="1">
        <f ca="1"/>
        <v>56.9</v>
      </c>
      <c r="C5875" s="1">
        <f ca="1"/>
        <v>94.89</v>
      </c>
      <c r="D5875" s="1">
        <f ca="1"/>
        <v>95.04</v>
      </c>
      <c r="E5875" s="1">
        <f ca="1"/>
        <v>94.86</v>
      </c>
      <c r="F5875" s="1">
        <f ca="1"/>
        <v>95.02</v>
      </c>
      <c r="G5875" s="1">
        <f ca="1"/>
        <v>94.56</v>
      </c>
      <c r="H5875" s="1">
        <f ca="1"/>
        <v>101.58</v>
      </c>
      <c r="I5875" s="1">
        <f ca="1"/>
        <v>97.74</v>
      </c>
      <c r="J5875" s="2">
        <f ca="1"/>
        <v>97.77</v>
      </c>
      <c r="K5875" s="1">
        <v>1063.5</v>
      </c>
      <c r="L5875" s="1">
        <v>5873</v>
      </c>
      <c r="M5875" s="1" t="b">
        <f>IF(MOD(L5875,$Z$2)=0,TRUE)</f>
        <v>0</v>
      </c>
      <c r="N5875" s="2" t="b">
        <f t="shared" si="6310"/>
        <v>0</v>
      </c>
      <c r="O5875" s="1" t="b">
        <f t="shared" si="6282"/>
        <v>0</v>
      </c>
      <c r="P5875" s="1" t="b">
        <f t="shared" si="6311"/>
        <v>0</v>
      </c>
      <c r="Q5875" s="1" t="b">
        <f t="shared" si="6312"/>
        <v>0</v>
      </c>
      <c r="R5875" s="1" t="b">
        <f t="shared" si="6313"/>
        <v>0</v>
      </c>
      <c r="S5875" s="1" t="b">
        <f t="shared" si="6314"/>
        <v>0</v>
      </c>
      <c r="T5875" s="1" t="b">
        <f t="shared" si="6315"/>
        <v>0</v>
      </c>
      <c r="U5875" s="1" t="b">
        <f t="shared" si="6316"/>
        <v>0</v>
      </c>
      <c r="V5875" s="1" t="b">
        <f t="shared" si="6317"/>
        <v>0</v>
      </c>
      <c r="W5875" s="1" t="b">
        <f t="shared" si="6318"/>
        <v>0</v>
      </c>
      <c r="X5875" s="1" t="b">
        <f t="shared" si="6319"/>
        <v>0</v>
      </c>
    </row>
    <row r="5876" spans="1:24" hidden="1" x14ac:dyDescent="0.3">
      <c r="A5876" s="6">
        <f ca="1"/>
        <v>90.73</v>
      </c>
      <c r="B5876" s="1">
        <f ca="1"/>
        <v>56.34</v>
      </c>
      <c r="C5876" s="1">
        <f ca="1"/>
        <v>94.83</v>
      </c>
      <c r="D5876" s="1">
        <f ca="1"/>
        <v>94.99</v>
      </c>
      <c r="E5876" s="1">
        <f ca="1"/>
        <v>94.81</v>
      </c>
      <c r="F5876" s="1">
        <f ca="1"/>
        <v>94.95</v>
      </c>
      <c r="G5876" s="1">
        <f ca="1"/>
        <v>94.5</v>
      </c>
      <c r="H5876" s="1">
        <f ca="1"/>
        <v>101.51</v>
      </c>
      <c r="I5876" s="1">
        <f ca="1"/>
        <v>97.72</v>
      </c>
      <c r="J5876" s="2">
        <f ca="1"/>
        <v>97.75</v>
      </c>
      <c r="K5876" s="1">
        <v>1063</v>
      </c>
      <c r="L5876" s="1">
        <v>5874</v>
      </c>
      <c r="M5876" s="1" t="b">
        <f>IF(MOD(L5876,$Z$2)=0,TRUE)</f>
        <v>0</v>
      </c>
      <c r="N5876" s="2" t="b">
        <f t="shared" si="6310"/>
        <v>0</v>
      </c>
      <c r="O5876" s="1" t="b">
        <f t="shared" si="6282"/>
        <v>0</v>
      </c>
      <c r="P5876" s="1" t="b">
        <f t="shared" si="6311"/>
        <v>0</v>
      </c>
      <c r="Q5876" s="1" t="b">
        <f t="shared" si="6312"/>
        <v>0</v>
      </c>
      <c r="R5876" s="1" t="b">
        <f t="shared" si="6313"/>
        <v>0</v>
      </c>
      <c r="S5876" s="1" t="b">
        <f t="shared" si="6314"/>
        <v>0</v>
      </c>
      <c r="T5876" s="1" t="b">
        <f t="shared" si="6315"/>
        <v>0</v>
      </c>
      <c r="U5876" s="1" t="b">
        <f t="shared" si="6316"/>
        <v>0</v>
      </c>
      <c r="V5876" s="1" t="b">
        <f t="shared" si="6317"/>
        <v>0</v>
      </c>
      <c r="W5876" s="1" t="b">
        <f t="shared" si="6318"/>
        <v>0</v>
      </c>
      <c r="X5876" s="1" t="b">
        <f t="shared" si="6319"/>
        <v>0</v>
      </c>
    </row>
    <row r="5877" spans="1:24" hidden="1" x14ac:dyDescent="0.3">
      <c r="A5877" s="6">
        <f ca="1"/>
        <v>90.75</v>
      </c>
      <c r="B5877" s="1">
        <f ca="1"/>
        <v>55.79</v>
      </c>
      <c r="C5877" s="1">
        <f ca="1"/>
        <v>94.79</v>
      </c>
      <c r="D5877" s="1">
        <f ca="1"/>
        <v>95.01</v>
      </c>
      <c r="E5877" s="1">
        <f ca="1"/>
        <v>94.84</v>
      </c>
      <c r="F5877" s="1">
        <f ca="1"/>
        <v>94.93</v>
      </c>
      <c r="G5877" s="1">
        <f ca="1"/>
        <v>94.51</v>
      </c>
      <c r="H5877" s="1">
        <f ca="1"/>
        <v>101.51</v>
      </c>
      <c r="I5877" s="1">
        <f ca="1"/>
        <v>97.76</v>
      </c>
      <c r="J5877" s="2">
        <f ca="1"/>
        <v>97.8</v>
      </c>
      <c r="K5877" s="1">
        <v>1062.5</v>
      </c>
      <c r="L5877" s="1">
        <v>5875</v>
      </c>
      <c r="M5877" s="1" t="b">
        <f>IF(MOD(L5877,$Z$2)=0,TRUE)</f>
        <v>0</v>
      </c>
      <c r="N5877" s="2" t="b">
        <f t="shared" si="6310"/>
        <v>0</v>
      </c>
      <c r="O5877" s="1" t="b">
        <f t="shared" si="6282"/>
        <v>0</v>
      </c>
      <c r="P5877" s="1" t="b">
        <f t="shared" si="6311"/>
        <v>0</v>
      </c>
      <c r="Q5877" s="1" t="b">
        <f t="shared" si="6312"/>
        <v>0</v>
      </c>
      <c r="R5877" s="1" t="b">
        <f t="shared" si="6313"/>
        <v>0</v>
      </c>
      <c r="S5877" s="1" t="b">
        <f t="shared" si="6314"/>
        <v>0</v>
      </c>
      <c r="T5877" s="1" t="b">
        <f t="shared" si="6315"/>
        <v>0</v>
      </c>
      <c r="U5877" s="1" t="b">
        <f t="shared" si="6316"/>
        <v>0</v>
      </c>
      <c r="V5877" s="1" t="b">
        <f t="shared" si="6317"/>
        <v>0</v>
      </c>
      <c r="W5877" s="1" t="b">
        <f t="shared" si="6318"/>
        <v>0</v>
      </c>
      <c r="X5877" s="1" t="b">
        <f t="shared" si="6319"/>
        <v>0</v>
      </c>
    </row>
    <row r="5878" spans="1:24" hidden="1" x14ac:dyDescent="0.3">
      <c r="A5878" s="6">
        <f ca="1"/>
        <v>90.79</v>
      </c>
      <c r="B5878" s="1">
        <f ca="1"/>
        <v>55.23</v>
      </c>
      <c r="C5878" s="1">
        <f ca="1"/>
        <v>94.79</v>
      </c>
      <c r="D5878" s="1">
        <f ca="1"/>
        <v>95.05</v>
      </c>
      <c r="E5878" s="1">
        <f ca="1"/>
        <v>94.89</v>
      </c>
      <c r="F5878" s="1">
        <f ca="1"/>
        <v>94.94</v>
      </c>
      <c r="G5878" s="1">
        <f ca="1"/>
        <v>94.56</v>
      </c>
      <c r="H5878" s="1">
        <f ca="1"/>
        <v>101.54</v>
      </c>
      <c r="I5878" s="1">
        <f ca="1"/>
        <v>97.81</v>
      </c>
      <c r="J5878" s="2">
        <f ca="1"/>
        <v>97.84</v>
      </c>
      <c r="K5878" s="1">
        <v>1062</v>
      </c>
      <c r="L5878" s="1">
        <v>5876</v>
      </c>
      <c r="M5878" s="1" t="b">
        <f>IF(MOD(L5878,$Z$2)=0,TRUE)</f>
        <v>0</v>
      </c>
      <c r="N5878" s="2" t="b">
        <f t="shared" si="6310"/>
        <v>0</v>
      </c>
      <c r="O5878" s="1" t="b">
        <f t="shared" si="6282"/>
        <v>0</v>
      </c>
      <c r="P5878" s="1" t="b">
        <f t="shared" si="6311"/>
        <v>0</v>
      </c>
      <c r="Q5878" s="1" t="b">
        <f t="shared" si="6312"/>
        <v>0</v>
      </c>
      <c r="R5878" s="1" t="b">
        <f t="shared" si="6313"/>
        <v>0</v>
      </c>
      <c r="S5878" s="1" t="b">
        <f t="shared" si="6314"/>
        <v>0</v>
      </c>
      <c r="T5878" s="1" t="b">
        <f t="shared" si="6315"/>
        <v>0</v>
      </c>
      <c r="U5878" s="1" t="b">
        <f t="shared" si="6316"/>
        <v>0</v>
      </c>
      <c r="V5878" s="1" t="b">
        <f t="shared" si="6317"/>
        <v>0</v>
      </c>
      <c r="W5878" s="1" t="b">
        <f t="shared" si="6318"/>
        <v>0</v>
      </c>
      <c r="X5878" s="1" t="b">
        <f t="shared" si="6319"/>
        <v>0</v>
      </c>
    </row>
    <row r="5879" spans="1:24" hidden="1" x14ac:dyDescent="0.3">
      <c r="A5879" s="6">
        <f ca="1"/>
        <v>90.8</v>
      </c>
      <c r="B5879" s="1">
        <f ca="1"/>
        <v>54.66</v>
      </c>
      <c r="C5879" s="1">
        <f ca="1"/>
        <v>94.81</v>
      </c>
      <c r="D5879" s="1">
        <f ca="1"/>
        <v>95.03</v>
      </c>
      <c r="E5879" s="1">
        <f ca="1"/>
        <v>94.89</v>
      </c>
      <c r="F5879" s="1">
        <f ca="1"/>
        <v>94.93</v>
      </c>
      <c r="G5879" s="1">
        <f ca="1"/>
        <v>94.57</v>
      </c>
      <c r="H5879" s="1">
        <f ca="1"/>
        <v>101.54</v>
      </c>
      <c r="I5879" s="1">
        <f ca="1"/>
        <v>97.78</v>
      </c>
      <c r="J5879" s="2">
        <f ca="1"/>
        <v>97.82</v>
      </c>
      <c r="K5879" s="1">
        <v>1061.5</v>
      </c>
      <c r="L5879" s="1">
        <v>5877</v>
      </c>
      <c r="M5879" s="1" t="b">
        <f>IF(MOD(L5879,$Z$2)=0,TRUE)</f>
        <v>0</v>
      </c>
      <c r="N5879" s="2" t="b">
        <f t="shared" si="6310"/>
        <v>0</v>
      </c>
      <c r="O5879" s="1" t="b">
        <f t="shared" si="6282"/>
        <v>0</v>
      </c>
      <c r="P5879" s="1" t="b">
        <f t="shared" si="6311"/>
        <v>0</v>
      </c>
      <c r="Q5879" s="1" t="b">
        <f t="shared" si="6312"/>
        <v>0</v>
      </c>
      <c r="R5879" s="1" t="b">
        <f t="shared" si="6313"/>
        <v>0</v>
      </c>
      <c r="S5879" s="1" t="b">
        <f t="shared" si="6314"/>
        <v>0</v>
      </c>
      <c r="T5879" s="1" t="b">
        <f t="shared" si="6315"/>
        <v>0</v>
      </c>
      <c r="U5879" s="1" t="b">
        <f t="shared" si="6316"/>
        <v>0</v>
      </c>
      <c r="V5879" s="1" t="b">
        <f t="shared" si="6317"/>
        <v>0</v>
      </c>
      <c r="W5879" s="1" t="b">
        <f t="shared" si="6318"/>
        <v>0</v>
      </c>
      <c r="X5879" s="1" t="b">
        <f t="shared" si="6319"/>
        <v>0</v>
      </c>
    </row>
    <row r="5880" spans="1:24" hidden="1" x14ac:dyDescent="0.3">
      <c r="A5880" s="6">
        <f ca="1"/>
        <v>90.78</v>
      </c>
      <c r="B5880" s="1">
        <f ca="1"/>
        <v>54.05</v>
      </c>
      <c r="C5880" s="1">
        <f ca="1"/>
        <v>94.82</v>
      </c>
      <c r="D5880" s="1">
        <f ca="1"/>
        <v>94.97</v>
      </c>
      <c r="E5880" s="1">
        <f ca="1"/>
        <v>94.82</v>
      </c>
      <c r="F5880" s="1">
        <f ca="1"/>
        <v>94.9</v>
      </c>
      <c r="G5880" s="1">
        <f ca="1"/>
        <v>94.55</v>
      </c>
      <c r="H5880" s="1">
        <f ca="1"/>
        <v>101.53</v>
      </c>
      <c r="I5880" s="1">
        <f ca="1"/>
        <v>97.71</v>
      </c>
      <c r="J5880" s="2">
        <f ca="1"/>
        <v>97.77</v>
      </c>
      <c r="K5880" s="1">
        <v>1061</v>
      </c>
      <c r="L5880" s="1">
        <v>5878</v>
      </c>
      <c r="M5880" s="1" t="b">
        <f>IF(MOD(L5880,$Z$2)=0,TRUE)</f>
        <v>0</v>
      </c>
      <c r="N5880" s="2" t="b">
        <f t="shared" si="6310"/>
        <v>0</v>
      </c>
      <c r="O5880" s="1" t="b">
        <f t="shared" si="6282"/>
        <v>0</v>
      </c>
      <c r="P5880" s="1" t="b">
        <f t="shared" si="6311"/>
        <v>0</v>
      </c>
      <c r="Q5880" s="1" t="b">
        <f t="shared" si="6312"/>
        <v>0</v>
      </c>
      <c r="R5880" s="1" t="b">
        <f t="shared" si="6313"/>
        <v>0</v>
      </c>
      <c r="S5880" s="1" t="b">
        <f t="shared" si="6314"/>
        <v>0</v>
      </c>
      <c r="T5880" s="1" t="b">
        <f t="shared" si="6315"/>
        <v>0</v>
      </c>
      <c r="U5880" s="1" t="b">
        <f t="shared" si="6316"/>
        <v>0</v>
      </c>
      <c r="V5880" s="1" t="b">
        <f t="shared" si="6317"/>
        <v>0</v>
      </c>
      <c r="W5880" s="1" t="b">
        <f t="shared" si="6318"/>
        <v>0</v>
      </c>
      <c r="X5880" s="1" t="b">
        <f t="shared" si="6319"/>
        <v>0</v>
      </c>
    </row>
    <row r="5881" spans="1:24" hidden="1" x14ac:dyDescent="0.3">
      <c r="A5881" s="6">
        <f ca="1"/>
        <v>90.74</v>
      </c>
      <c r="B5881" s="1">
        <f ca="1"/>
        <v>53.43</v>
      </c>
      <c r="C5881" s="1">
        <f ca="1"/>
        <v>94.83</v>
      </c>
      <c r="D5881" s="1">
        <f ca="1"/>
        <v>94.95</v>
      </c>
      <c r="E5881" s="1">
        <f ca="1"/>
        <v>94.78</v>
      </c>
      <c r="F5881" s="1">
        <f ca="1"/>
        <v>94.9</v>
      </c>
      <c r="G5881" s="1">
        <f ca="1"/>
        <v>94.54</v>
      </c>
      <c r="H5881" s="1">
        <f ca="1"/>
        <v>101.52</v>
      </c>
      <c r="I5881" s="1">
        <f ca="1"/>
        <v>97.67</v>
      </c>
      <c r="J5881" s="2">
        <f ca="1"/>
        <v>97.73</v>
      </c>
      <c r="K5881" s="1">
        <v>1060.5</v>
      </c>
      <c r="L5881" s="1">
        <v>5879</v>
      </c>
      <c r="M5881" s="1" t="b">
        <f>IF(MOD(L5881,$Z$2)=0,TRUE)</f>
        <v>0</v>
      </c>
      <c r="N5881" s="2" t="b">
        <f t="shared" si="6310"/>
        <v>0</v>
      </c>
      <c r="O5881" s="1" t="b">
        <f t="shared" si="6282"/>
        <v>0</v>
      </c>
      <c r="P5881" s="1" t="b">
        <f t="shared" si="6311"/>
        <v>0</v>
      </c>
      <c r="Q5881" s="1" t="b">
        <f t="shared" si="6312"/>
        <v>0</v>
      </c>
      <c r="R5881" s="1" t="b">
        <f t="shared" si="6313"/>
        <v>0</v>
      </c>
      <c r="S5881" s="1" t="b">
        <f t="shared" si="6314"/>
        <v>0</v>
      </c>
      <c r="T5881" s="1" t="b">
        <f t="shared" si="6315"/>
        <v>0</v>
      </c>
      <c r="U5881" s="1" t="b">
        <f t="shared" si="6316"/>
        <v>0</v>
      </c>
      <c r="V5881" s="1" t="b">
        <f t="shared" si="6317"/>
        <v>0</v>
      </c>
      <c r="W5881" s="1" t="b">
        <f t="shared" si="6318"/>
        <v>0</v>
      </c>
      <c r="X5881" s="1" t="b">
        <f t="shared" si="6319"/>
        <v>0</v>
      </c>
    </row>
    <row r="5882" spans="1:24" x14ac:dyDescent="0.3">
      <c r="A5882" s="6">
        <f ca="1"/>
        <v>90.71</v>
      </c>
      <c r="B5882" s="1">
        <f ca="1"/>
        <v>52.8</v>
      </c>
      <c r="C5882" s="1">
        <f ca="1"/>
        <v>94.84</v>
      </c>
      <c r="D5882" s="1">
        <f ca="1"/>
        <v>94.95</v>
      </c>
      <c r="E5882" s="1">
        <f ca="1"/>
        <v>94.76</v>
      </c>
      <c r="F5882" s="1">
        <f ca="1"/>
        <v>94.94</v>
      </c>
      <c r="G5882" s="1">
        <f ca="1"/>
        <v>94.55</v>
      </c>
      <c r="H5882" s="1">
        <f ca="1"/>
        <v>101.52</v>
      </c>
      <c r="I5882" s="1">
        <f ca="1"/>
        <v>97.66</v>
      </c>
      <c r="J5882" s="2">
        <f ca="1"/>
        <v>97.72</v>
      </c>
      <c r="K5882" s="1">
        <v>1060</v>
      </c>
      <c r="L5882" s="1">
        <v>5880</v>
      </c>
      <c r="M5882" s="1" t="b">
        <f>IF(MOD(L5882,$Z$2)=0,TRUE)</f>
        <v>1</v>
      </c>
      <c r="N5882" s="2">
        <f t="shared" si="6310"/>
        <v>1060</v>
      </c>
      <c r="O5882" s="1">
        <f t="shared" ca="1" si="6282"/>
        <v>90.71</v>
      </c>
      <c r="P5882" s="1">
        <f t="shared" ref="P5882" ca="1" si="6338">IF($M5882,B5882)</f>
        <v>52.8</v>
      </c>
      <c r="Q5882" s="1">
        <f t="shared" ref="Q5882" ca="1" si="6339">IF($M5882,C5882)</f>
        <v>94.84</v>
      </c>
      <c r="R5882" s="1">
        <f t="shared" ref="R5882" ca="1" si="6340">IF($M5882,D5882)</f>
        <v>94.95</v>
      </c>
      <c r="S5882" s="1">
        <f t="shared" ref="S5882" ca="1" si="6341">IF($M5882,E5882)</f>
        <v>94.76</v>
      </c>
      <c r="T5882" s="1">
        <f t="shared" ref="T5882" ca="1" si="6342">IF($M5882,F5882)</f>
        <v>94.94</v>
      </c>
      <c r="U5882" s="1">
        <f t="shared" ref="U5882" ca="1" si="6343">IF($M5882,G5882)</f>
        <v>94.55</v>
      </c>
      <c r="V5882" s="1">
        <f t="shared" ref="V5882" ca="1" si="6344">IF($M5882,H5882)</f>
        <v>101.52</v>
      </c>
      <c r="W5882" s="1">
        <f t="shared" ref="W5882" ca="1" si="6345">IF($M5882,I5882)</f>
        <v>97.66</v>
      </c>
      <c r="X5882" s="1">
        <f t="shared" ref="X5882" ca="1" si="6346">IF($M5882,J5882)</f>
        <v>97.72</v>
      </c>
    </row>
    <row r="5883" spans="1:24" hidden="1" x14ac:dyDescent="0.3">
      <c r="A5883" s="6">
        <f ca="1"/>
        <v>90.68</v>
      </c>
      <c r="B5883" s="1">
        <f ca="1"/>
        <v>52.18</v>
      </c>
      <c r="C5883" s="1">
        <f ca="1"/>
        <v>94.86</v>
      </c>
      <c r="D5883" s="1">
        <f ca="1"/>
        <v>94.94</v>
      </c>
      <c r="E5883" s="1">
        <f ca="1"/>
        <v>94.74</v>
      </c>
      <c r="F5883" s="1">
        <f ca="1"/>
        <v>94.95</v>
      </c>
      <c r="G5883" s="1">
        <f ca="1"/>
        <v>94.55</v>
      </c>
      <c r="H5883" s="1">
        <f ca="1"/>
        <v>101.51</v>
      </c>
      <c r="I5883" s="1">
        <f ca="1"/>
        <v>97.64</v>
      </c>
      <c r="J5883" s="2">
        <f ca="1"/>
        <v>97.72</v>
      </c>
      <c r="K5883" s="1">
        <v>1059.5</v>
      </c>
      <c r="L5883" s="1">
        <v>5881</v>
      </c>
      <c r="M5883" s="1" t="b">
        <f>IF(MOD(L5883,$Z$2)=0,TRUE)</f>
        <v>0</v>
      </c>
      <c r="N5883" s="2" t="b">
        <f t="shared" si="6310"/>
        <v>0</v>
      </c>
      <c r="O5883" s="1" t="b">
        <f t="shared" si="6282"/>
        <v>0</v>
      </c>
      <c r="P5883" s="1" t="b">
        <f t="shared" si="6311"/>
        <v>0</v>
      </c>
      <c r="Q5883" s="1" t="b">
        <f t="shared" si="6312"/>
        <v>0</v>
      </c>
      <c r="R5883" s="1" t="b">
        <f t="shared" si="6313"/>
        <v>0</v>
      </c>
      <c r="S5883" s="1" t="b">
        <f t="shared" si="6314"/>
        <v>0</v>
      </c>
      <c r="T5883" s="1" t="b">
        <f t="shared" si="6315"/>
        <v>0</v>
      </c>
      <c r="U5883" s="1" t="b">
        <f t="shared" si="6316"/>
        <v>0</v>
      </c>
      <c r="V5883" s="1" t="b">
        <f t="shared" si="6317"/>
        <v>0</v>
      </c>
      <c r="W5883" s="1" t="b">
        <f t="shared" si="6318"/>
        <v>0</v>
      </c>
      <c r="X5883" s="1" t="b">
        <f t="shared" si="6319"/>
        <v>0</v>
      </c>
    </row>
    <row r="5884" spans="1:24" hidden="1" x14ac:dyDescent="0.3">
      <c r="A5884" s="6">
        <f ca="1"/>
        <v>90.67</v>
      </c>
      <c r="B5884" s="1">
        <f ca="1"/>
        <v>51.58</v>
      </c>
      <c r="C5884" s="1">
        <f ca="1"/>
        <v>94.88</v>
      </c>
      <c r="D5884" s="1">
        <f ca="1"/>
        <v>94.92</v>
      </c>
      <c r="E5884" s="1">
        <f ca="1"/>
        <v>94.74</v>
      </c>
      <c r="F5884" s="1">
        <f ca="1"/>
        <v>94.94</v>
      </c>
      <c r="G5884" s="1">
        <f ca="1"/>
        <v>94.54</v>
      </c>
      <c r="H5884" s="1">
        <f ca="1"/>
        <v>101.51</v>
      </c>
      <c r="I5884" s="1">
        <f ca="1"/>
        <v>97.62</v>
      </c>
      <c r="J5884" s="2">
        <f ca="1"/>
        <v>97.73</v>
      </c>
      <c r="K5884" s="1">
        <v>1059</v>
      </c>
      <c r="L5884" s="1">
        <v>5882</v>
      </c>
      <c r="M5884" s="1" t="b">
        <f>IF(MOD(L5884,$Z$2)=0,TRUE)</f>
        <v>0</v>
      </c>
      <c r="N5884" s="2" t="b">
        <f t="shared" si="6310"/>
        <v>0</v>
      </c>
      <c r="O5884" s="1" t="b">
        <f t="shared" si="6282"/>
        <v>0</v>
      </c>
      <c r="P5884" s="1" t="b">
        <f t="shared" si="6311"/>
        <v>0</v>
      </c>
      <c r="Q5884" s="1" t="b">
        <f t="shared" si="6312"/>
        <v>0</v>
      </c>
      <c r="R5884" s="1" t="b">
        <f t="shared" si="6313"/>
        <v>0</v>
      </c>
      <c r="S5884" s="1" t="b">
        <f t="shared" si="6314"/>
        <v>0</v>
      </c>
      <c r="T5884" s="1" t="b">
        <f t="shared" si="6315"/>
        <v>0</v>
      </c>
      <c r="U5884" s="1" t="b">
        <f t="shared" si="6316"/>
        <v>0</v>
      </c>
      <c r="V5884" s="1" t="b">
        <f t="shared" si="6317"/>
        <v>0</v>
      </c>
      <c r="W5884" s="1" t="b">
        <f t="shared" si="6318"/>
        <v>0</v>
      </c>
      <c r="X5884" s="1" t="b">
        <f t="shared" si="6319"/>
        <v>0</v>
      </c>
    </row>
    <row r="5885" spans="1:24" hidden="1" x14ac:dyDescent="0.3">
      <c r="A5885" s="6">
        <f ca="1"/>
        <v>90.67</v>
      </c>
      <c r="B5885" s="1">
        <f ca="1"/>
        <v>50.98</v>
      </c>
      <c r="C5885" s="1">
        <f ca="1"/>
        <v>94.87</v>
      </c>
      <c r="D5885" s="1">
        <f ca="1"/>
        <v>94.92</v>
      </c>
      <c r="E5885" s="1">
        <f ca="1"/>
        <v>94.78</v>
      </c>
      <c r="F5885" s="1">
        <f ca="1"/>
        <v>94.95</v>
      </c>
      <c r="G5885" s="1">
        <f ca="1"/>
        <v>94.56</v>
      </c>
      <c r="H5885" s="1">
        <f ca="1"/>
        <v>101.52</v>
      </c>
      <c r="I5885" s="1">
        <f ca="1"/>
        <v>97.65</v>
      </c>
      <c r="J5885" s="2">
        <f ca="1"/>
        <v>97.76</v>
      </c>
      <c r="K5885" s="1">
        <v>1058.5</v>
      </c>
      <c r="L5885" s="1">
        <v>5883</v>
      </c>
      <c r="M5885" s="1" t="b">
        <f>IF(MOD(L5885,$Z$2)=0,TRUE)</f>
        <v>0</v>
      </c>
      <c r="N5885" s="2" t="b">
        <f t="shared" si="6310"/>
        <v>0</v>
      </c>
      <c r="O5885" s="1" t="b">
        <f t="shared" si="6282"/>
        <v>0</v>
      </c>
      <c r="P5885" s="1" t="b">
        <f t="shared" si="6311"/>
        <v>0</v>
      </c>
      <c r="Q5885" s="1" t="b">
        <f t="shared" si="6312"/>
        <v>0</v>
      </c>
      <c r="R5885" s="1" t="b">
        <f t="shared" si="6313"/>
        <v>0</v>
      </c>
      <c r="S5885" s="1" t="b">
        <f t="shared" si="6314"/>
        <v>0</v>
      </c>
      <c r="T5885" s="1" t="b">
        <f t="shared" si="6315"/>
        <v>0</v>
      </c>
      <c r="U5885" s="1" t="b">
        <f t="shared" si="6316"/>
        <v>0</v>
      </c>
      <c r="V5885" s="1" t="b">
        <f t="shared" si="6317"/>
        <v>0</v>
      </c>
      <c r="W5885" s="1" t="b">
        <f t="shared" si="6318"/>
        <v>0</v>
      </c>
      <c r="X5885" s="1" t="b">
        <f t="shared" si="6319"/>
        <v>0</v>
      </c>
    </row>
    <row r="5886" spans="1:24" hidden="1" x14ac:dyDescent="0.3">
      <c r="A5886" s="6">
        <f ca="1"/>
        <v>90.69</v>
      </c>
      <c r="B5886" s="1">
        <f ca="1"/>
        <v>50.38</v>
      </c>
      <c r="C5886" s="1">
        <f ca="1"/>
        <v>94.85</v>
      </c>
      <c r="D5886" s="1">
        <f ca="1"/>
        <v>94.94</v>
      </c>
      <c r="E5886" s="1">
        <f ca="1"/>
        <v>94.83</v>
      </c>
      <c r="F5886" s="1">
        <f ca="1"/>
        <v>94.96</v>
      </c>
      <c r="G5886" s="1">
        <f ca="1"/>
        <v>94.57</v>
      </c>
      <c r="H5886" s="1">
        <f ca="1"/>
        <v>101.56</v>
      </c>
      <c r="I5886" s="1">
        <f ca="1"/>
        <v>97.71</v>
      </c>
      <c r="J5886" s="2">
        <f ca="1"/>
        <v>97.78</v>
      </c>
      <c r="K5886" s="1">
        <v>1058</v>
      </c>
      <c r="L5886" s="1">
        <v>5884</v>
      </c>
      <c r="M5886" s="1" t="b">
        <f>IF(MOD(L5886,$Z$2)=0,TRUE)</f>
        <v>0</v>
      </c>
      <c r="N5886" s="2" t="b">
        <f t="shared" si="6310"/>
        <v>0</v>
      </c>
      <c r="O5886" s="1" t="b">
        <f t="shared" si="6282"/>
        <v>0</v>
      </c>
      <c r="P5886" s="1" t="b">
        <f t="shared" si="6311"/>
        <v>0</v>
      </c>
      <c r="Q5886" s="1" t="b">
        <f t="shared" si="6312"/>
        <v>0</v>
      </c>
      <c r="R5886" s="1" t="b">
        <f t="shared" si="6313"/>
        <v>0</v>
      </c>
      <c r="S5886" s="1" t="b">
        <f t="shared" si="6314"/>
        <v>0</v>
      </c>
      <c r="T5886" s="1" t="b">
        <f t="shared" si="6315"/>
        <v>0</v>
      </c>
      <c r="U5886" s="1" t="b">
        <f t="shared" si="6316"/>
        <v>0</v>
      </c>
      <c r="V5886" s="1" t="b">
        <f t="shared" si="6317"/>
        <v>0</v>
      </c>
      <c r="W5886" s="1" t="b">
        <f t="shared" si="6318"/>
        <v>0</v>
      </c>
      <c r="X5886" s="1" t="b">
        <f t="shared" si="6319"/>
        <v>0</v>
      </c>
    </row>
    <row r="5887" spans="1:24" hidden="1" x14ac:dyDescent="0.3">
      <c r="A5887" s="6">
        <f ca="1"/>
        <v>90.7</v>
      </c>
      <c r="B5887" s="1">
        <f ca="1"/>
        <v>49.78</v>
      </c>
      <c r="C5887" s="1">
        <f ca="1"/>
        <v>94.82</v>
      </c>
      <c r="D5887" s="1">
        <f ca="1"/>
        <v>94.94</v>
      </c>
      <c r="E5887" s="1">
        <f ca="1"/>
        <v>94.83</v>
      </c>
      <c r="F5887" s="1">
        <f ca="1"/>
        <v>94.93</v>
      </c>
      <c r="G5887" s="1">
        <f ca="1"/>
        <v>94.55</v>
      </c>
      <c r="H5887" s="1">
        <f ca="1"/>
        <v>101.6</v>
      </c>
      <c r="I5887" s="1">
        <f ca="1"/>
        <v>97.73</v>
      </c>
      <c r="J5887" s="2">
        <f ca="1"/>
        <v>97.78</v>
      </c>
      <c r="K5887" s="1">
        <v>1057.5</v>
      </c>
      <c r="L5887" s="1">
        <v>5885</v>
      </c>
      <c r="M5887" s="1" t="b">
        <f>IF(MOD(L5887,$Z$2)=0,TRUE)</f>
        <v>0</v>
      </c>
      <c r="N5887" s="2" t="b">
        <f t="shared" si="6310"/>
        <v>0</v>
      </c>
      <c r="O5887" s="1" t="b">
        <f t="shared" si="6282"/>
        <v>0</v>
      </c>
      <c r="P5887" s="1" t="b">
        <f t="shared" si="6311"/>
        <v>0</v>
      </c>
      <c r="Q5887" s="1" t="b">
        <f t="shared" si="6312"/>
        <v>0</v>
      </c>
      <c r="R5887" s="1" t="b">
        <f t="shared" si="6313"/>
        <v>0</v>
      </c>
      <c r="S5887" s="1" t="b">
        <f t="shared" si="6314"/>
        <v>0</v>
      </c>
      <c r="T5887" s="1" t="b">
        <f t="shared" si="6315"/>
        <v>0</v>
      </c>
      <c r="U5887" s="1" t="b">
        <f t="shared" si="6316"/>
        <v>0</v>
      </c>
      <c r="V5887" s="1" t="b">
        <f t="shared" si="6317"/>
        <v>0</v>
      </c>
      <c r="W5887" s="1" t="b">
        <f t="shared" si="6318"/>
        <v>0</v>
      </c>
      <c r="X5887" s="1" t="b">
        <f t="shared" si="6319"/>
        <v>0</v>
      </c>
    </row>
    <row r="5888" spans="1:24" hidden="1" x14ac:dyDescent="0.3">
      <c r="A5888" s="6">
        <f ca="1"/>
        <v>90.72</v>
      </c>
      <c r="B5888" s="1">
        <f ca="1"/>
        <v>49.17</v>
      </c>
      <c r="C5888" s="1">
        <f ca="1"/>
        <v>94.8</v>
      </c>
      <c r="D5888" s="1">
        <f ca="1"/>
        <v>94.93</v>
      </c>
      <c r="E5888" s="1">
        <f ca="1"/>
        <v>94.8</v>
      </c>
      <c r="F5888" s="1">
        <f ca="1"/>
        <v>94.89</v>
      </c>
      <c r="G5888" s="1">
        <f ca="1"/>
        <v>94.53</v>
      </c>
      <c r="H5888" s="1">
        <f ca="1"/>
        <v>101.59</v>
      </c>
      <c r="I5888" s="1">
        <f ca="1"/>
        <v>97.73</v>
      </c>
      <c r="J5888" s="2">
        <f ca="1"/>
        <v>97.73</v>
      </c>
      <c r="K5888" s="1">
        <v>1057</v>
      </c>
      <c r="L5888" s="1">
        <v>5886</v>
      </c>
      <c r="M5888" s="1" t="b">
        <f>IF(MOD(L5888,$Z$2)=0,TRUE)</f>
        <v>0</v>
      </c>
      <c r="N5888" s="2" t="b">
        <f t="shared" si="6310"/>
        <v>0</v>
      </c>
      <c r="O5888" s="1" t="b">
        <f t="shared" si="6282"/>
        <v>0</v>
      </c>
      <c r="P5888" s="1" t="b">
        <f t="shared" si="6311"/>
        <v>0</v>
      </c>
      <c r="Q5888" s="1" t="b">
        <f t="shared" si="6312"/>
        <v>0</v>
      </c>
      <c r="R5888" s="1" t="b">
        <f t="shared" si="6313"/>
        <v>0</v>
      </c>
      <c r="S5888" s="1" t="b">
        <f t="shared" si="6314"/>
        <v>0</v>
      </c>
      <c r="T5888" s="1" t="b">
        <f t="shared" si="6315"/>
        <v>0</v>
      </c>
      <c r="U5888" s="1" t="b">
        <f t="shared" si="6316"/>
        <v>0</v>
      </c>
      <c r="V5888" s="1" t="b">
        <f t="shared" si="6317"/>
        <v>0</v>
      </c>
      <c r="W5888" s="1" t="b">
        <f t="shared" si="6318"/>
        <v>0</v>
      </c>
      <c r="X5888" s="1" t="b">
        <f t="shared" si="6319"/>
        <v>0</v>
      </c>
    </row>
    <row r="5889" spans="1:24" hidden="1" x14ac:dyDescent="0.3">
      <c r="A5889" s="6">
        <f ca="1"/>
        <v>90.73</v>
      </c>
      <c r="B5889" s="1">
        <f ca="1"/>
        <v>48.55</v>
      </c>
      <c r="C5889" s="1">
        <f ca="1"/>
        <v>94.8</v>
      </c>
      <c r="D5889" s="1">
        <f ca="1"/>
        <v>94.93</v>
      </c>
      <c r="E5889" s="1">
        <f ca="1"/>
        <v>94.78</v>
      </c>
      <c r="F5889" s="1">
        <f ca="1"/>
        <v>94.89</v>
      </c>
      <c r="G5889" s="1">
        <f ca="1"/>
        <v>94.56</v>
      </c>
      <c r="H5889" s="1">
        <f ca="1"/>
        <v>101.59</v>
      </c>
      <c r="I5889" s="1">
        <f ca="1"/>
        <v>97.75</v>
      </c>
      <c r="J5889" s="2">
        <f ca="1"/>
        <v>97.7</v>
      </c>
      <c r="K5889" s="1">
        <v>1056.5</v>
      </c>
      <c r="L5889" s="1">
        <v>5887</v>
      </c>
      <c r="M5889" s="1" t="b">
        <f>IF(MOD(L5889,$Z$2)=0,TRUE)</f>
        <v>0</v>
      </c>
      <c r="N5889" s="2" t="b">
        <f t="shared" si="6310"/>
        <v>0</v>
      </c>
      <c r="O5889" s="1" t="b">
        <f t="shared" si="6282"/>
        <v>0</v>
      </c>
      <c r="P5889" s="1" t="b">
        <f t="shared" si="6311"/>
        <v>0</v>
      </c>
      <c r="Q5889" s="1" t="b">
        <f t="shared" si="6312"/>
        <v>0</v>
      </c>
      <c r="R5889" s="1" t="b">
        <f t="shared" si="6313"/>
        <v>0</v>
      </c>
      <c r="S5889" s="1" t="b">
        <f t="shared" si="6314"/>
        <v>0</v>
      </c>
      <c r="T5889" s="1" t="b">
        <f t="shared" si="6315"/>
        <v>0</v>
      </c>
      <c r="U5889" s="1" t="b">
        <f t="shared" si="6316"/>
        <v>0</v>
      </c>
      <c r="V5889" s="1" t="b">
        <f t="shared" si="6317"/>
        <v>0</v>
      </c>
      <c r="W5889" s="1" t="b">
        <f t="shared" si="6318"/>
        <v>0</v>
      </c>
      <c r="X5889" s="1" t="b">
        <f t="shared" si="6319"/>
        <v>0</v>
      </c>
    </row>
    <row r="5890" spans="1:24" hidden="1" x14ac:dyDescent="0.3">
      <c r="A5890" s="6">
        <f ca="1"/>
        <v>90.73</v>
      </c>
      <c r="B5890" s="1">
        <f ca="1"/>
        <v>47.92</v>
      </c>
      <c r="C5890" s="1">
        <f ca="1"/>
        <v>94.8</v>
      </c>
      <c r="D5890" s="1">
        <f ca="1"/>
        <v>94.92</v>
      </c>
      <c r="E5890" s="1">
        <f ca="1"/>
        <v>94.76</v>
      </c>
      <c r="F5890" s="1">
        <f ca="1"/>
        <v>94.9</v>
      </c>
      <c r="G5890" s="1">
        <f ca="1"/>
        <v>94.59</v>
      </c>
      <c r="H5890" s="1">
        <f ca="1"/>
        <v>101.6</v>
      </c>
      <c r="I5890" s="1">
        <f ca="1"/>
        <v>97.78</v>
      </c>
      <c r="J5890" s="2">
        <f ca="1"/>
        <v>97.73</v>
      </c>
      <c r="K5890" s="1">
        <v>1056</v>
      </c>
      <c r="L5890" s="1">
        <v>5888</v>
      </c>
      <c r="M5890" s="1" t="b">
        <f>IF(MOD(L5890,$Z$2)=0,TRUE)</f>
        <v>0</v>
      </c>
      <c r="N5890" s="2" t="b">
        <f t="shared" si="6310"/>
        <v>0</v>
      </c>
      <c r="O5890" s="1" t="b">
        <f t="shared" ref="O5890:O5953" si="6347">IF($M5890,A5890)</f>
        <v>0</v>
      </c>
      <c r="P5890" s="1" t="b">
        <f t="shared" si="6311"/>
        <v>0</v>
      </c>
      <c r="Q5890" s="1" t="b">
        <f t="shared" si="6312"/>
        <v>0</v>
      </c>
      <c r="R5890" s="1" t="b">
        <f t="shared" si="6313"/>
        <v>0</v>
      </c>
      <c r="S5890" s="1" t="b">
        <f t="shared" si="6314"/>
        <v>0</v>
      </c>
      <c r="T5890" s="1" t="b">
        <f t="shared" si="6315"/>
        <v>0</v>
      </c>
      <c r="U5890" s="1" t="b">
        <f t="shared" si="6316"/>
        <v>0</v>
      </c>
      <c r="V5890" s="1" t="b">
        <f t="shared" si="6317"/>
        <v>0</v>
      </c>
      <c r="W5890" s="1" t="b">
        <f t="shared" si="6318"/>
        <v>0</v>
      </c>
      <c r="X5890" s="1" t="b">
        <f t="shared" si="6319"/>
        <v>0</v>
      </c>
    </row>
    <row r="5891" spans="1:24" hidden="1" x14ac:dyDescent="0.3">
      <c r="A5891" s="6">
        <f ca="1"/>
        <v>90.73</v>
      </c>
      <c r="B5891" s="1">
        <f ca="1"/>
        <v>47.28</v>
      </c>
      <c r="C5891" s="1">
        <f ca="1"/>
        <v>94.8</v>
      </c>
      <c r="D5891" s="1">
        <f ca="1"/>
        <v>94.86</v>
      </c>
      <c r="E5891" s="1">
        <f ca="1"/>
        <v>94.72</v>
      </c>
      <c r="F5891" s="1">
        <f ca="1"/>
        <v>94.85</v>
      </c>
      <c r="G5891" s="1">
        <f ca="1"/>
        <v>94.57</v>
      </c>
      <c r="H5891" s="1">
        <f ca="1"/>
        <v>101.61</v>
      </c>
      <c r="I5891" s="1">
        <f ca="1"/>
        <v>97.76</v>
      </c>
      <c r="J5891" s="2">
        <f ca="1"/>
        <v>97.78</v>
      </c>
      <c r="K5891" s="1">
        <v>1055.5</v>
      </c>
      <c r="L5891" s="1">
        <v>5889</v>
      </c>
      <c r="M5891" s="1" t="b">
        <f>IF(MOD(L5891,$Z$2)=0,TRUE)</f>
        <v>0</v>
      </c>
      <c r="N5891" s="2" t="b">
        <f t="shared" si="6310"/>
        <v>0</v>
      </c>
      <c r="O5891" s="1" t="b">
        <f t="shared" si="6347"/>
        <v>0</v>
      </c>
      <c r="P5891" s="1" t="b">
        <f t="shared" si="6311"/>
        <v>0</v>
      </c>
      <c r="Q5891" s="1" t="b">
        <f t="shared" si="6312"/>
        <v>0</v>
      </c>
      <c r="R5891" s="1" t="b">
        <f t="shared" si="6313"/>
        <v>0</v>
      </c>
      <c r="S5891" s="1" t="b">
        <f t="shared" si="6314"/>
        <v>0</v>
      </c>
      <c r="T5891" s="1" t="b">
        <f t="shared" si="6315"/>
        <v>0</v>
      </c>
      <c r="U5891" s="1" t="b">
        <f t="shared" si="6316"/>
        <v>0</v>
      </c>
      <c r="V5891" s="1" t="b">
        <f t="shared" si="6317"/>
        <v>0</v>
      </c>
      <c r="W5891" s="1" t="b">
        <f t="shared" si="6318"/>
        <v>0</v>
      </c>
      <c r="X5891" s="1" t="b">
        <f t="shared" si="6319"/>
        <v>0</v>
      </c>
    </row>
    <row r="5892" spans="1:24" x14ac:dyDescent="0.3">
      <c r="A5892" s="6">
        <f ca="1"/>
        <v>90.73</v>
      </c>
      <c r="B5892" s="1">
        <f ca="1"/>
        <v>46.63</v>
      </c>
      <c r="C5892" s="1">
        <f ca="1"/>
        <v>94.77</v>
      </c>
      <c r="D5892" s="1">
        <f ca="1"/>
        <v>94.8</v>
      </c>
      <c r="E5892" s="1">
        <f ca="1"/>
        <v>94.67</v>
      </c>
      <c r="F5892" s="1">
        <f ca="1"/>
        <v>94.77</v>
      </c>
      <c r="G5892" s="1">
        <f ca="1"/>
        <v>94.5</v>
      </c>
      <c r="H5892" s="1">
        <f ca="1"/>
        <v>101.59</v>
      </c>
      <c r="I5892" s="1">
        <f ca="1"/>
        <v>97.72</v>
      </c>
      <c r="J5892" s="2">
        <f ca="1"/>
        <v>97.77</v>
      </c>
      <c r="K5892" s="1">
        <v>1055</v>
      </c>
      <c r="L5892" s="1">
        <v>5890</v>
      </c>
      <c r="M5892" s="1" t="b">
        <f>IF(MOD(L5892,$Z$2)=0,TRUE)</f>
        <v>1</v>
      </c>
      <c r="N5892" s="2">
        <f t="shared" si="6310"/>
        <v>1055</v>
      </c>
      <c r="O5892" s="1">
        <f t="shared" ca="1" si="6347"/>
        <v>90.73</v>
      </c>
      <c r="P5892" s="1">
        <f t="shared" ref="P5892" ca="1" si="6348">IF($M5892,B5892)</f>
        <v>46.63</v>
      </c>
      <c r="Q5892" s="1">
        <f t="shared" ref="Q5892" ca="1" si="6349">IF($M5892,C5892)</f>
        <v>94.77</v>
      </c>
      <c r="R5892" s="1">
        <f t="shared" ref="R5892" ca="1" si="6350">IF($M5892,D5892)</f>
        <v>94.8</v>
      </c>
      <c r="S5892" s="1">
        <f t="shared" ref="S5892" ca="1" si="6351">IF($M5892,E5892)</f>
        <v>94.67</v>
      </c>
      <c r="T5892" s="1">
        <f t="shared" ref="T5892" ca="1" si="6352">IF($M5892,F5892)</f>
        <v>94.77</v>
      </c>
      <c r="U5892" s="1">
        <f t="shared" ref="U5892" ca="1" si="6353">IF($M5892,G5892)</f>
        <v>94.5</v>
      </c>
      <c r="V5892" s="1">
        <f t="shared" ref="V5892" ca="1" si="6354">IF($M5892,H5892)</f>
        <v>101.59</v>
      </c>
      <c r="W5892" s="1">
        <f t="shared" ref="W5892" ca="1" si="6355">IF($M5892,I5892)</f>
        <v>97.72</v>
      </c>
      <c r="X5892" s="1">
        <f t="shared" ref="X5892" ca="1" si="6356">IF($M5892,J5892)</f>
        <v>97.77</v>
      </c>
    </row>
    <row r="5893" spans="1:24" hidden="1" x14ac:dyDescent="0.3">
      <c r="A5893" s="6">
        <f ca="1"/>
        <v>90.74</v>
      </c>
      <c r="B5893" s="1">
        <f ca="1"/>
        <v>45.97</v>
      </c>
      <c r="C5893" s="1">
        <f ca="1"/>
        <v>94.74</v>
      </c>
      <c r="D5893" s="1">
        <f ca="1"/>
        <v>94.79</v>
      </c>
      <c r="E5893" s="1">
        <f ca="1"/>
        <v>94.66</v>
      </c>
      <c r="F5893" s="1">
        <f ca="1"/>
        <v>94.73</v>
      </c>
      <c r="G5893" s="1">
        <f ca="1"/>
        <v>94.45</v>
      </c>
      <c r="H5893" s="1">
        <f ca="1"/>
        <v>101.55</v>
      </c>
      <c r="I5893" s="1">
        <f ca="1"/>
        <v>97.71</v>
      </c>
      <c r="J5893" s="2">
        <f ca="1"/>
        <v>97.71</v>
      </c>
      <c r="K5893" s="1">
        <v>1054.5</v>
      </c>
      <c r="L5893" s="1">
        <v>5891</v>
      </c>
      <c r="M5893" s="1" t="b">
        <f>IF(MOD(L5893,$Z$2)=0,TRUE)</f>
        <v>0</v>
      </c>
      <c r="N5893" s="2" t="b">
        <f t="shared" si="6310"/>
        <v>0</v>
      </c>
      <c r="O5893" s="1" t="b">
        <f t="shared" si="6347"/>
        <v>0</v>
      </c>
      <c r="P5893" s="1" t="b">
        <f t="shared" si="6311"/>
        <v>0</v>
      </c>
      <c r="Q5893" s="1" t="b">
        <f t="shared" si="6312"/>
        <v>0</v>
      </c>
      <c r="R5893" s="1" t="b">
        <f t="shared" si="6313"/>
        <v>0</v>
      </c>
      <c r="S5893" s="1" t="b">
        <f t="shared" si="6314"/>
        <v>0</v>
      </c>
      <c r="T5893" s="1" t="b">
        <f t="shared" si="6315"/>
        <v>0</v>
      </c>
      <c r="U5893" s="1" t="b">
        <f t="shared" si="6316"/>
        <v>0</v>
      </c>
      <c r="V5893" s="1" t="b">
        <f t="shared" si="6317"/>
        <v>0</v>
      </c>
      <c r="W5893" s="1" t="b">
        <f t="shared" si="6318"/>
        <v>0</v>
      </c>
      <c r="X5893" s="1" t="b">
        <f t="shared" si="6319"/>
        <v>0</v>
      </c>
    </row>
    <row r="5894" spans="1:24" hidden="1" x14ac:dyDescent="0.3">
      <c r="A5894" s="6">
        <f ca="1"/>
        <v>90.74</v>
      </c>
      <c r="B5894" s="1">
        <f ca="1"/>
        <v>45.3</v>
      </c>
      <c r="C5894" s="1">
        <f ca="1"/>
        <v>94.7</v>
      </c>
      <c r="D5894" s="1">
        <f ca="1"/>
        <v>94.8</v>
      </c>
      <c r="E5894" s="1">
        <f ca="1"/>
        <v>94.68</v>
      </c>
      <c r="F5894" s="1">
        <f ca="1"/>
        <v>94.75</v>
      </c>
      <c r="G5894" s="1">
        <f ca="1"/>
        <v>94.41</v>
      </c>
      <c r="H5894" s="1">
        <f ca="1"/>
        <v>101.51</v>
      </c>
      <c r="I5894" s="1">
        <f ca="1"/>
        <v>97.7</v>
      </c>
      <c r="J5894" s="2">
        <f ca="1"/>
        <v>97.66</v>
      </c>
      <c r="K5894" s="1">
        <v>1054</v>
      </c>
      <c r="L5894" s="1">
        <v>5892</v>
      </c>
      <c r="M5894" s="1" t="b">
        <f>IF(MOD(L5894,$Z$2)=0,TRUE)</f>
        <v>0</v>
      </c>
      <c r="N5894" s="2" t="b">
        <f t="shared" si="6310"/>
        <v>0</v>
      </c>
      <c r="O5894" s="1" t="b">
        <f t="shared" si="6347"/>
        <v>0</v>
      </c>
      <c r="P5894" s="1" t="b">
        <f t="shared" si="6311"/>
        <v>0</v>
      </c>
      <c r="Q5894" s="1" t="b">
        <f t="shared" si="6312"/>
        <v>0</v>
      </c>
      <c r="R5894" s="1" t="b">
        <f t="shared" si="6313"/>
        <v>0</v>
      </c>
      <c r="S5894" s="1" t="b">
        <f t="shared" si="6314"/>
        <v>0</v>
      </c>
      <c r="T5894" s="1" t="b">
        <f t="shared" si="6315"/>
        <v>0</v>
      </c>
      <c r="U5894" s="1" t="b">
        <f t="shared" si="6316"/>
        <v>0</v>
      </c>
      <c r="V5894" s="1" t="b">
        <f t="shared" si="6317"/>
        <v>0</v>
      </c>
      <c r="W5894" s="1" t="b">
        <f t="shared" si="6318"/>
        <v>0</v>
      </c>
      <c r="X5894" s="1" t="b">
        <f t="shared" si="6319"/>
        <v>0</v>
      </c>
    </row>
    <row r="5895" spans="1:24" hidden="1" x14ac:dyDescent="0.3">
      <c r="A5895" s="6">
        <f ca="1"/>
        <v>90.72</v>
      </c>
      <c r="B5895" s="1">
        <f ca="1"/>
        <v>44.62</v>
      </c>
      <c r="C5895" s="1">
        <f ca="1"/>
        <v>94.66</v>
      </c>
      <c r="D5895" s="1">
        <f ca="1"/>
        <v>94.75</v>
      </c>
      <c r="E5895" s="1">
        <f ca="1"/>
        <v>94.66</v>
      </c>
      <c r="F5895" s="1">
        <f ca="1"/>
        <v>94.76</v>
      </c>
      <c r="G5895" s="1">
        <f ca="1"/>
        <v>94.35</v>
      </c>
      <c r="H5895" s="1">
        <f ca="1"/>
        <v>101.45</v>
      </c>
      <c r="I5895" s="1">
        <f ca="1"/>
        <v>97.65</v>
      </c>
      <c r="J5895" s="2">
        <f ca="1"/>
        <v>97.62</v>
      </c>
      <c r="K5895" s="1">
        <v>1053.5</v>
      </c>
      <c r="L5895" s="1">
        <v>5893</v>
      </c>
      <c r="M5895" s="1" t="b">
        <f>IF(MOD(L5895,$Z$2)=0,TRUE)</f>
        <v>0</v>
      </c>
      <c r="N5895" s="2" t="b">
        <f t="shared" si="6310"/>
        <v>0</v>
      </c>
      <c r="O5895" s="1" t="b">
        <f t="shared" si="6347"/>
        <v>0</v>
      </c>
      <c r="P5895" s="1" t="b">
        <f t="shared" si="6311"/>
        <v>0</v>
      </c>
      <c r="Q5895" s="1" t="b">
        <f t="shared" si="6312"/>
        <v>0</v>
      </c>
      <c r="R5895" s="1" t="b">
        <f t="shared" si="6313"/>
        <v>0</v>
      </c>
      <c r="S5895" s="1" t="b">
        <f t="shared" si="6314"/>
        <v>0</v>
      </c>
      <c r="T5895" s="1" t="b">
        <f t="shared" si="6315"/>
        <v>0</v>
      </c>
      <c r="U5895" s="1" t="b">
        <f t="shared" si="6316"/>
        <v>0</v>
      </c>
      <c r="V5895" s="1" t="b">
        <f t="shared" si="6317"/>
        <v>0</v>
      </c>
      <c r="W5895" s="1" t="b">
        <f t="shared" si="6318"/>
        <v>0</v>
      </c>
      <c r="X5895" s="1" t="b">
        <f t="shared" si="6319"/>
        <v>0</v>
      </c>
    </row>
    <row r="5896" spans="1:24" hidden="1" x14ac:dyDescent="0.3">
      <c r="A5896" s="6">
        <f ca="1"/>
        <v>90.7</v>
      </c>
      <c r="B5896" s="1">
        <f ca="1"/>
        <v>43.95</v>
      </c>
      <c r="C5896" s="1">
        <f ca="1"/>
        <v>94.61</v>
      </c>
      <c r="D5896" s="1">
        <f ca="1"/>
        <v>94.68</v>
      </c>
      <c r="E5896" s="1">
        <f ca="1"/>
        <v>94.62</v>
      </c>
      <c r="F5896" s="1">
        <f ca="1"/>
        <v>94.77</v>
      </c>
      <c r="G5896" s="1">
        <f ca="1"/>
        <v>94.3</v>
      </c>
      <c r="H5896" s="1">
        <f ca="1"/>
        <v>101.35</v>
      </c>
      <c r="I5896" s="1">
        <f ca="1"/>
        <v>97.61</v>
      </c>
      <c r="J5896" s="2">
        <f ca="1"/>
        <v>97.58</v>
      </c>
      <c r="K5896" s="1">
        <v>1053</v>
      </c>
      <c r="L5896" s="1">
        <v>5894</v>
      </c>
      <c r="M5896" s="1" t="b">
        <f>IF(MOD(L5896,$Z$2)=0,TRUE)</f>
        <v>0</v>
      </c>
      <c r="N5896" s="2" t="b">
        <f t="shared" si="6310"/>
        <v>0</v>
      </c>
      <c r="O5896" s="1" t="b">
        <f t="shared" si="6347"/>
        <v>0</v>
      </c>
      <c r="P5896" s="1" t="b">
        <f t="shared" si="6311"/>
        <v>0</v>
      </c>
      <c r="Q5896" s="1" t="b">
        <f t="shared" si="6312"/>
        <v>0</v>
      </c>
      <c r="R5896" s="1" t="b">
        <f t="shared" si="6313"/>
        <v>0</v>
      </c>
      <c r="S5896" s="1" t="b">
        <f t="shared" si="6314"/>
        <v>0</v>
      </c>
      <c r="T5896" s="1" t="b">
        <f t="shared" si="6315"/>
        <v>0</v>
      </c>
      <c r="U5896" s="1" t="b">
        <f t="shared" si="6316"/>
        <v>0</v>
      </c>
      <c r="V5896" s="1" t="b">
        <f t="shared" si="6317"/>
        <v>0</v>
      </c>
      <c r="W5896" s="1" t="b">
        <f t="shared" si="6318"/>
        <v>0</v>
      </c>
      <c r="X5896" s="1" t="b">
        <f t="shared" si="6319"/>
        <v>0</v>
      </c>
    </row>
    <row r="5897" spans="1:24" hidden="1" x14ac:dyDescent="0.3">
      <c r="A5897" s="6">
        <f ca="1"/>
        <v>90.69</v>
      </c>
      <c r="B5897" s="1">
        <f ca="1"/>
        <v>43.27</v>
      </c>
      <c r="C5897" s="1">
        <f ca="1"/>
        <v>94.57</v>
      </c>
      <c r="D5897" s="1">
        <f ca="1"/>
        <v>94.66</v>
      </c>
      <c r="E5897" s="1">
        <f ca="1"/>
        <v>94.61</v>
      </c>
      <c r="F5897" s="1">
        <f ca="1"/>
        <v>94.8</v>
      </c>
      <c r="G5897" s="1">
        <f ca="1"/>
        <v>94.28</v>
      </c>
      <c r="H5897" s="1">
        <f ca="1"/>
        <v>101.29</v>
      </c>
      <c r="I5897" s="1">
        <f ca="1"/>
        <v>97.64</v>
      </c>
      <c r="J5897" s="2">
        <f ca="1"/>
        <v>97.56</v>
      </c>
      <c r="K5897" s="1">
        <v>1052.5</v>
      </c>
      <c r="L5897" s="1">
        <v>5895</v>
      </c>
      <c r="M5897" s="1" t="b">
        <f>IF(MOD(L5897,$Z$2)=0,TRUE)</f>
        <v>0</v>
      </c>
      <c r="N5897" s="2" t="b">
        <f t="shared" si="6310"/>
        <v>0</v>
      </c>
      <c r="O5897" s="1" t="b">
        <f t="shared" si="6347"/>
        <v>0</v>
      </c>
      <c r="P5897" s="1" t="b">
        <f t="shared" si="6311"/>
        <v>0</v>
      </c>
      <c r="Q5897" s="1" t="b">
        <f t="shared" si="6312"/>
        <v>0</v>
      </c>
      <c r="R5897" s="1" t="b">
        <f t="shared" si="6313"/>
        <v>0</v>
      </c>
      <c r="S5897" s="1" t="b">
        <f t="shared" si="6314"/>
        <v>0</v>
      </c>
      <c r="T5897" s="1" t="b">
        <f t="shared" si="6315"/>
        <v>0</v>
      </c>
      <c r="U5897" s="1" t="b">
        <f t="shared" si="6316"/>
        <v>0</v>
      </c>
      <c r="V5897" s="1" t="b">
        <f t="shared" si="6317"/>
        <v>0</v>
      </c>
      <c r="W5897" s="1" t="b">
        <f t="shared" si="6318"/>
        <v>0</v>
      </c>
      <c r="X5897" s="1" t="b">
        <f t="shared" si="6319"/>
        <v>0</v>
      </c>
    </row>
    <row r="5898" spans="1:24" hidden="1" x14ac:dyDescent="0.3">
      <c r="A5898" s="6">
        <f ca="1"/>
        <v>90.71</v>
      </c>
      <c r="B5898" s="1">
        <f ca="1"/>
        <v>42.61</v>
      </c>
      <c r="C5898" s="1">
        <f ca="1"/>
        <v>94.56</v>
      </c>
      <c r="D5898" s="1">
        <f ca="1"/>
        <v>94.67</v>
      </c>
      <c r="E5898" s="1">
        <f ca="1"/>
        <v>94.62</v>
      </c>
      <c r="F5898" s="1">
        <f ca="1"/>
        <v>94.83</v>
      </c>
      <c r="G5898" s="1">
        <f ca="1"/>
        <v>94.28</v>
      </c>
      <c r="H5898" s="1">
        <f ca="1"/>
        <v>101.31</v>
      </c>
      <c r="I5898" s="1">
        <f ca="1"/>
        <v>97.69</v>
      </c>
      <c r="J5898" s="2">
        <f ca="1"/>
        <v>97.59</v>
      </c>
      <c r="K5898" s="1">
        <v>1052</v>
      </c>
      <c r="L5898" s="1">
        <v>5896</v>
      </c>
      <c r="M5898" s="1" t="b">
        <f>IF(MOD(L5898,$Z$2)=0,TRUE)</f>
        <v>0</v>
      </c>
      <c r="N5898" s="2" t="b">
        <f t="shared" si="6310"/>
        <v>0</v>
      </c>
      <c r="O5898" s="1" t="b">
        <f t="shared" si="6347"/>
        <v>0</v>
      </c>
      <c r="P5898" s="1" t="b">
        <f t="shared" si="6311"/>
        <v>0</v>
      </c>
      <c r="Q5898" s="1" t="b">
        <f t="shared" si="6312"/>
        <v>0</v>
      </c>
      <c r="R5898" s="1" t="b">
        <f t="shared" si="6313"/>
        <v>0</v>
      </c>
      <c r="S5898" s="1" t="b">
        <f t="shared" si="6314"/>
        <v>0</v>
      </c>
      <c r="T5898" s="1" t="b">
        <f t="shared" si="6315"/>
        <v>0</v>
      </c>
      <c r="U5898" s="1" t="b">
        <f t="shared" si="6316"/>
        <v>0</v>
      </c>
      <c r="V5898" s="1" t="b">
        <f t="shared" si="6317"/>
        <v>0</v>
      </c>
      <c r="W5898" s="1" t="b">
        <f t="shared" si="6318"/>
        <v>0</v>
      </c>
      <c r="X5898" s="1" t="b">
        <f t="shared" si="6319"/>
        <v>0</v>
      </c>
    </row>
    <row r="5899" spans="1:24" hidden="1" x14ac:dyDescent="0.3">
      <c r="A5899" s="6">
        <f ca="1"/>
        <v>90.75</v>
      </c>
      <c r="B5899" s="1">
        <f ca="1"/>
        <v>41.96</v>
      </c>
      <c r="C5899" s="1">
        <f ca="1"/>
        <v>94.57</v>
      </c>
      <c r="D5899" s="1">
        <f ca="1"/>
        <v>94.67</v>
      </c>
      <c r="E5899" s="1">
        <f ca="1"/>
        <v>94.62</v>
      </c>
      <c r="F5899" s="1">
        <f ca="1"/>
        <v>94.82</v>
      </c>
      <c r="G5899" s="1">
        <f ca="1"/>
        <v>94.27</v>
      </c>
      <c r="H5899" s="1">
        <f ca="1"/>
        <v>101.38</v>
      </c>
      <c r="I5899" s="1">
        <f ca="1"/>
        <v>97.7</v>
      </c>
      <c r="J5899" s="2">
        <f ca="1"/>
        <v>97.63</v>
      </c>
      <c r="K5899" s="1">
        <v>1051.5</v>
      </c>
      <c r="L5899" s="1">
        <v>5897</v>
      </c>
      <c r="M5899" s="1" t="b">
        <f>IF(MOD(L5899,$Z$2)=0,TRUE)</f>
        <v>0</v>
      </c>
      <c r="N5899" s="2" t="b">
        <f t="shared" si="6310"/>
        <v>0</v>
      </c>
      <c r="O5899" s="1" t="b">
        <f t="shared" si="6347"/>
        <v>0</v>
      </c>
      <c r="P5899" s="1" t="b">
        <f t="shared" si="6311"/>
        <v>0</v>
      </c>
      <c r="Q5899" s="1" t="b">
        <f t="shared" si="6312"/>
        <v>0</v>
      </c>
      <c r="R5899" s="1" t="b">
        <f t="shared" si="6313"/>
        <v>0</v>
      </c>
      <c r="S5899" s="1" t="b">
        <f t="shared" si="6314"/>
        <v>0</v>
      </c>
      <c r="T5899" s="1" t="b">
        <f t="shared" si="6315"/>
        <v>0</v>
      </c>
      <c r="U5899" s="1" t="b">
        <f t="shared" si="6316"/>
        <v>0</v>
      </c>
      <c r="V5899" s="1" t="b">
        <f t="shared" si="6317"/>
        <v>0</v>
      </c>
      <c r="W5899" s="1" t="b">
        <f t="shared" si="6318"/>
        <v>0</v>
      </c>
      <c r="X5899" s="1" t="b">
        <f t="shared" si="6319"/>
        <v>0</v>
      </c>
    </row>
    <row r="5900" spans="1:24" hidden="1" x14ac:dyDescent="0.3">
      <c r="A5900" s="6">
        <f ca="1"/>
        <v>90.78</v>
      </c>
      <c r="B5900" s="1">
        <f ca="1"/>
        <v>41.32</v>
      </c>
      <c r="C5900" s="1">
        <f ca="1"/>
        <v>94.6</v>
      </c>
      <c r="D5900" s="1">
        <f ca="1"/>
        <v>94.68</v>
      </c>
      <c r="E5900" s="1">
        <f ca="1"/>
        <v>94.64</v>
      </c>
      <c r="F5900" s="1">
        <f ca="1"/>
        <v>94.8</v>
      </c>
      <c r="G5900" s="1">
        <f ca="1"/>
        <v>94.28</v>
      </c>
      <c r="H5900" s="1">
        <f ca="1"/>
        <v>101.45</v>
      </c>
      <c r="I5900" s="1">
        <f ca="1"/>
        <v>97.7</v>
      </c>
      <c r="J5900" s="2">
        <f ca="1"/>
        <v>97.66</v>
      </c>
      <c r="K5900" s="1">
        <v>1051</v>
      </c>
      <c r="L5900" s="1">
        <v>5898</v>
      </c>
      <c r="M5900" s="1" t="b">
        <f>IF(MOD(L5900,$Z$2)=0,TRUE)</f>
        <v>0</v>
      </c>
      <c r="N5900" s="2" t="b">
        <f t="shared" si="6310"/>
        <v>0</v>
      </c>
      <c r="O5900" s="1" t="b">
        <f t="shared" si="6347"/>
        <v>0</v>
      </c>
      <c r="P5900" s="1" t="b">
        <f t="shared" si="6311"/>
        <v>0</v>
      </c>
      <c r="Q5900" s="1" t="b">
        <f t="shared" si="6312"/>
        <v>0</v>
      </c>
      <c r="R5900" s="1" t="b">
        <f t="shared" si="6313"/>
        <v>0</v>
      </c>
      <c r="S5900" s="1" t="b">
        <f t="shared" si="6314"/>
        <v>0</v>
      </c>
      <c r="T5900" s="1" t="b">
        <f t="shared" si="6315"/>
        <v>0</v>
      </c>
      <c r="U5900" s="1" t="b">
        <f t="shared" si="6316"/>
        <v>0</v>
      </c>
      <c r="V5900" s="1" t="b">
        <f t="shared" si="6317"/>
        <v>0</v>
      </c>
      <c r="W5900" s="1" t="b">
        <f t="shared" si="6318"/>
        <v>0</v>
      </c>
      <c r="X5900" s="1" t="b">
        <f t="shared" si="6319"/>
        <v>0</v>
      </c>
    </row>
    <row r="5901" spans="1:24" hidden="1" x14ac:dyDescent="0.3">
      <c r="A5901" s="6">
        <f ca="1"/>
        <v>90.79</v>
      </c>
      <c r="B5901" s="1">
        <f ca="1"/>
        <v>40.67</v>
      </c>
      <c r="C5901" s="1">
        <f ca="1"/>
        <v>94.62</v>
      </c>
      <c r="D5901" s="1">
        <f ca="1"/>
        <v>94.73</v>
      </c>
      <c r="E5901" s="1">
        <f ca="1"/>
        <v>94.7</v>
      </c>
      <c r="F5901" s="1">
        <f ca="1"/>
        <v>94.82</v>
      </c>
      <c r="G5901" s="1">
        <f ca="1"/>
        <v>94.35</v>
      </c>
      <c r="H5901" s="1">
        <f ca="1"/>
        <v>101.51</v>
      </c>
      <c r="I5901" s="1">
        <f ca="1"/>
        <v>97.74</v>
      </c>
      <c r="J5901" s="2">
        <f ca="1"/>
        <v>97.67</v>
      </c>
      <c r="K5901" s="1">
        <v>1050.5</v>
      </c>
      <c r="L5901" s="1">
        <v>5899</v>
      </c>
      <c r="M5901" s="1" t="b">
        <f>IF(MOD(L5901,$Z$2)=0,TRUE)</f>
        <v>0</v>
      </c>
      <c r="N5901" s="2" t="b">
        <f t="shared" si="6310"/>
        <v>0</v>
      </c>
      <c r="O5901" s="1" t="b">
        <f t="shared" si="6347"/>
        <v>0</v>
      </c>
      <c r="P5901" s="1" t="b">
        <f t="shared" si="6311"/>
        <v>0</v>
      </c>
      <c r="Q5901" s="1" t="b">
        <f t="shared" si="6312"/>
        <v>0</v>
      </c>
      <c r="R5901" s="1" t="b">
        <f t="shared" si="6313"/>
        <v>0</v>
      </c>
      <c r="S5901" s="1" t="b">
        <f t="shared" si="6314"/>
        <v>0</v>
      </c>
      <c r="T5901" s="1" t="b">
        <f t="shared" si="6315"/>
        <v>0</v>
      </c>
      <c r="U5901" s="1" t="b">
        <f t="shared" si="6316"/>
        <v>0</v>
      </c>
      <c r="V5901" s="1" t="b">
        <f t="shared" si="6317"/>
        <v>0</v>
      </c>
      <c r="W5901" s="1" t="b">
        <f t="shared" si="6318"/>
        <v>0</v>
      </c>
      <c r="X5901" s="1" t="b">
        <f t="shared" si="6319"/>
        <v>0</v>
      </c>
    </row>
    <row r="5902" spans="1:24" x14ac:dyDescent="0.3">
      <c r="A5902" s="6">
        <f ca="1"/>
        <v>90.78</v>
      </c>
      <c r="B5902" s="1">
        <f ca="1"/>
        <v>40.01</v>
      </c>
      <c r="C5902" s="1">
        <f ca="1"/>
        <v>94.61</v>
      </c>
      <c r="D5902" s="1">
        <f ca="1"/>
        <v>94.77</v>
      </c>
      <c r="E5902" s="1">
        <f ca="1"/>
        <v>94.74</v>
      </c>
      <c r="F5902" s="1">
        <f ca="1"/>
        <v>94.85</v>
      </c>
      <c r="G5902" s="1">
        <f ca="1"/>
        <v>94.42</v>
      </c>
      <c r="H5902" s="1">
        <f ca="1"/>
        <v>101.54</v>
      </c>
      <c r="I5902" s="1">
        <f ca="1"/>
        <v>97.77</v>
      </c>
      <c r="J5902" s="2">
        <f ca="1"/>
        <v>97.65</v>
      </c>
      <c r="K5902" s="1">
        <v>1050</v>
      </c>
      <c r="L5902" s="1">
        <v>5900</v>
      </c>
      <c r="M5902" s="1" t="b">
        <f>IF(MOD(L5902,$Z$2)=0,TRUE)</f>
        <v>1</v>
      </c>
      <c r="N5902" s="2">
        <f t="shared" si="6310"/>
        <v>1050</v>
      </c>
      <c r="O5902" s="1">
        <f t="shared" ca="1" si="6347"/>
        <v>90.78</v>
      </c>
      <c r="P5902" s="1">
        <f t="shared" ref="P5902" ca="1" si="6357">IF($M5902,B5902)</f>
        <v>40.01</v>
      </c>
      <c r="Q5902" s="1">
        <f t="shared" ref="Q5902" ca="1" si="6358">IF($M5902,C5902)</f>
        <v>94.61</v>
      </c>
      <c r="R5902" s="1">
        <f t="shared" ref="R5902" ca="1" si="6359">IF($M5902,D5902)</f>
        <v>94.77</v>
      </c>
      <c r="S5902" s="1">
        <f t="shared" ref="S5902" ca="1" si="6360">IF($M5902,E5902)</f>
        <v>94.74</v>
      </c>
      <c r="T5902" s="1">
        <f t="shared" ref="T5902" ca="1" si="6361">IF($M5902,F5902)</f>
        <v>94.85</v>
      </c>
      <c r="U5902" s="1">
        <f t="shared" ref="U5902" ca="1" si="6362">IF($M5902,G5902)</f>
        <v>94.42</v>
      </c>
      <c r="V5902" s="1">
        <f t="shared" ref="V5902" ca="1" si="6363">IF($M5902,H5902)</f>
        <v>101.54</v>
      </c>
      <c r="W5902" s="1">
        <f t="shared" ref="W5902" ca="1" si="6364">IF($M5902,I5902)</f>
        <v>97.77</v>
      </c>
      <c r="X5902" s="1">
        <f t="shared" ref="X5902" ca="1" si="6365">IF($M5902,J5902)</f>
        <v>97.65</v>
      </c>
    </row>
    <row r="5903" spans="1:24" hidden="1" x14ac:dyDescent="0.3">
      <c r="A5903" s="6">
        <f ca="1"/>
        <v>90.77</v>
      </c>
      <c r="B5903" s="1">
        <f ca="1"/>
        <v>39.36</v>
      </c>
      <c r="C5903" s="1">
        <f ca="1"/>
        <v>94.61</v>
      </c>
      <c r="D5903" s="1">
        <f ca="1"/>
        <v>94.73</v>
      </c>
      <c r="E5903" s="1">
        <f ca="1"/>
        <v>94.68</v>
      </c>
      <c r="F5903" s="1">
        <f ca="1"/>
        <v>94.83</v>
      </c>
      <c r="G5903" s="1">
        <f ca="1"/>
        <v>94.39</v>
      </c>
      <c r="H5903" s="1">
        <f ca="1"/>
        <v>101.52</v>
      </c>
      <c r="I5903" s="1">
        <f ca="1"/>
        <v>97.73</v>
      </c>
      <c r="J5903" s="2">
        <f ca="1"/>
        <v>97.58</v>
      </c>
      <c r="K5903" s="1">
        <v>1049.5</v>
      </c>
      <c r="L5903" s="1">
        <v>5901</v>
      </c>
      <c r="M5903" s="1" t="b">
        <f>IF(MOD(L5903,$Z$2)=0,TRUE)</f>
        <v>0</v>
      </c>
      <c r="N5903" s="2" t="b">
        <f t="shared" si="6310"/>
        <v>0</v>
      </c>
      <c r="O5903" s="1" t="b">
        <f t="shared" si="6347"/>
        <v>0</v>
      </c>
      <c r="P5903" s="1" t="b">
        <f t="shared" si="6311"/>
        <v>0</v>
      </c>
      <c r="Q5903" s="1" t="b">
        <f t="shared" si="6312"/>
        <v>0</v>
      </c>
      <c r="R5903" s="1" t="b">
        <f t="shared" si="6313"/>
        <v>0</v>
      </c>
      <c r="S5903" s="1" t="b">
        <f t="shared" si="6314"/>
        <v>0</v>
      </c>
      <c r="T5903" s="1" t="b">
        <f t="shared" si="6315"/>
        <v>0</v>
      </c>
      <c r="U5903" s="1" t="b">
        <f t="shared" si="6316"/>
        <v>0</v>
      </c>
      <c r="V5903" s="1" t="b">
        <f t="shared" si="6317"/>
        <v>0</v>
      </c>
      <c r="W5903" s="1" t="b">
        <f t="shared" si="6318"/>
        <v>0</v>
      </c>
      <c r="X5903" s="1" t="b">
        <f t="shared" si="6319"/>
        <v>0</v>
      </c>
    </row>
    <row r="5904" spans="1:24" hidden="1" x14ac:dyDescent="0.3">
      <c r="A5904" s="6">
        <f ca="1"/>
        <v>90.75</v>
      </c>
      <c r="B5904" s="1">
        <f ca="1"/>
        <v>38.700000000000003</v>
      </c>
      <c r="C5904" s="1">
        <f ca="1"/>
        <v>94.61</v>
      </c>
      <c r="D5904" s="1">
        <f ca="1"/>
        <v>94.67</v>
      </c>
      <c r="E5904" s="1">
        <f ca="1"/>
        <v>94.58</v>
      </c>
      <c r="F5904" s="1">
        <f ca="1"/>
        <v>94.78</v>
      </c>
      <c r="G5904" s="1">
        <f ca="1"/>
        <v>94.31</v>
      </c>
      <c r="H5904" s="1">
        <f ca="1"/>
        <v>101.49</v>
      </c>
      <c r="I5904" s="1">
        <f ca="1"/>
        <v>97.69</v>
      </c>
      <c r="J5904" s="2">
        <f ca="1"/>
        <v>97.51</v>
      </c>
      <c r="K5904" s="1">
        <v>1049</v>
      </c>
      <c r="L5904" s="1">
        <v>5902</v>
      </c>
      <c r="M5904" s="1" t="b">
        <f>IF(MOD(L5904,$Z$2)=0,TRUE)</f>
        <v>0</v>
      </c>
      <c r="N5904" s="2" t="b">
        <f t="shared" si="6310"/>
        <v>0</v>
      </c>
      <c r="O5904" s="1" t="b">
        <f t="shared" si="6347"/>
        <v>0</v>
      </c>
      <c r="P5904" s="1" t="b">
        <f t="shared" si="6311"/>
        <v>0</v>
      </c>
      <c r="Q5904" s="1" t="b">
        <f t="shared" si="6312"/>
        <v>0</v>
      </c>
      <c r="R5904" s="1" t="b">
        <f t="shared" si="6313"/>
        <v>0</v>
      </c>
      <c r="S5904" s="1" t="b">
        <f t="shared" si="6314"/>
        <v>0</v>
      </c>
      <c r="T5904" s="1" t="b">
        <f t="shared" si="6315"/>
        <v>0</v>
      </c>
      <c r="U5904" s="1" t="b">
        <f t="shared" si="6316"/>
        <v>0</v>
      </c>
      <c r="V5904" s="1" t="b">
        <f t="shared" si="6317"/>
        <v>0</v>
      </c>
      <c r="W5904" s="1" t="b">
        <f t="shared" si="6318"/>
        <v>0</v>
      </c>
      <c r="X5904" s="1" t="b">
        <f t="shared" si="6319"/>
        <v>0</v>
      </c>
    </row>
    <row r="5905" spans="1:24" hidden="1" x14ac:dyDescent="0.3">
      <c r="A5905" s="6">
        <f ca="1"/>
        <v>90.73</v>
      </c>
      <c r="B5905" s="1">
        <f ca="1"/>
        <v>38.049999999999997</v>
      </c>
      <c r="C5905" s="1">
        <f ca="1"/>
        <v>94.63</v>
      </c>
      <c r="D5905" s="1">
        <f ca="1"/>
        <v>94.66</v>
      </c>
      <c r="E5905" s="1">
        <f ca="1"/>
        <v>94.55</v>
      </c>
      <c r="F5905" s="1">
        <f ca="1"/>
        <v>94.77</v>
      </c>
      <c r="G5905" s="1">
        <f ca="1"/>
        <v>94.27</v>
      </c>
      <c r="H5905" s="1">
        <f ca="1"/>
        <v>101.48</v>
      </c>
      <c r="I5905" s="1">
        <f ca="1"/>
        <v>97.71</v>
      </c>
      <c r="J5905" s="2">
        <f ca="1"/>
        <v>97.51</v>
      </c>
      <c r="K5905" s="1">
        <v>1048.5</v>
      </c>
      <c r="L5905" s="1">
        <v>5903</v>
      </c>
      <c r="M5905" s="1" t="b">
        <f>IF(MOD(L5905,$Z$2)=0,TRUE)</f>
        <v>0</v>
      </c>
      <c r="N5905" s="2" t="b">
        <f t="shared" si="6310"/>
        <v>0</v>
      </c>
      <c r="O5905" s="1" t="b">
        <f t="shared" si="6347"/>
        <v>0</v>
      </c>
      <c r="P5905" s="1" t="b">
        <f t="shared" si="6311"/>
        <v>0</v>
      </c>
      <c r="Q5905" s="1" t="b">
        <f t="shared" si="6312"/>
        <v>0</v>
      </c>
      <c r="R5905" s="1" t="b">
        <f t="shared" si="6313"/>
        <v>0</v>
      </c>
      <c r="S5905" s="1" t="b">
        <f t="shared" si="6314"/>
        <v>0</v>
      </c>
      <c r="T5905" s="1" t="b">
        <f t="shared" si="6315"/>
        <v>0</v>
      </c>
      <c r="U5905" s="1" t="b">
        <f t="shared" si="6316"/>
        <v>0</v>
      </c>
      <c r="V5905" s="1" t="b">
        <f t="shared" si="6317"/>
        <v>0</v>
      </c>
      <c r="W5905" s="1" t="b">
        <f t="shared" si="6318"/>
        <v>0</v>
      </c>
      <c r="X5905" s="1" t="b">
        <f t="shared" si="6319"/>
        <v>0</v>
      </c>
    </row>
    <row r="5906" spans="1:24" hidden="1" x14ac:dyDescent="0.3">
      <c r="A5906" s="6">
        <f ca="1"/>
        <v>90.74</v>
      </c>
      <c r="B5906" s="1">
        <f ca="1"/>
        <v>37.4</v>
      </c>
      <c r="C5906" s="1">
        <f ca="1"/>
        <v>94.68</v>
      </c>
      <c r="D5906" s="1">
        <f ca="1"/>
        <v>94.7</v>
      </c>
      <c r="E5906" s="1">
        <f ca="1"/>
        <v>94.58</v>
      </c>
      <c r="F5906" s="1">
        <f ca="1"/>
        <v>94.8</v>
      </c>
      <c r="G5906" s="1">
        <f ca="1"/>
        <v>94.3</v>
      </c>
      <c r="H5906" s="1">
        <f ca="1"/>
        <v>101.5</v>
      </c>
      <c r="I5906" s="1">
        <f ca="1"/>
        <v>97.78</v>
      </c>
      <c r="J5906" s="2">
        <f ca="1"/>
        <v>97.58</v>
      </c>
      <c r="K5906" s="1">
        <v>1048</v>
      </c>
      <c r="L5906" s="1">
        <v>5904</v>
      </c>
      <c r="M5906" s="1" t="b">
        <f>IF(MOD(L5906,$Z$2)=0,TRUE)</f>
        <v>0</v>
      </c>
      <c r="N5906" s="2" t="b">
        <f t="shared" si="6310"/>
        <v>0</v>
      </c>
      <c r="O5906" s="1" t="b">
        <f t="shared" si="6347"/>
        <v>0</v>
      </c>
      <c r="P5906" s="1" t="b">
        <f t="shared" si="6311"/>
        <v>0</v>
      </c>
      <c r="Q5906" s="1" t="b">
        <f t="shared" si="6312"/>
        <v>0</v>
      </c>
      <c r="R5906" s="1" t="b">
        <f t="shared" si="6313"/>
        <v>0</v>
      </c>
      <c r="S5906" s="1" t="b">
        <f t="shared" si="6314"/>
        <v>0</v>
      </c>
      <c r="T5906" s="1" t="b">
        <f t="shared" si="6315"/>
        <v>0</v>
      </c>
      <c r="U5906" s="1" t="b">
        <f t="shared" si="6316"/>
        <v>0</v>
      </c>
      <c r="V5906" s="1" t="b">
        <f t="shared" si="6317"/>
        <v>0</v>
      </c>
      <c r="W5906" s="1" t="b">
        <f t="shared" si="6318"/>
        <v>0</v>
      </c>
      <c r="X5906" s="1" t="b">
        <f t="shared" si="6319"/>
        <v>0</v>
      </c>
    </row>
    <row r="5907" spans="1:24" hidden="1" x14ac:dyDescent="0.3">
      <c r="A5907" s="6">
        <f ca="1"/>
        <v>90.75</v>
      </c>
      <c r="B5907" s="1">
        <f ca="1"/>
        <v>36.76</v>
      </c>
      <c r="C5907" s="1">
        <f ca="1"/>
        <v>94.73</v>
      </c>
      <c r="D5907" s="1">
        <f ca="1"/>
        <v>94.71</v>
      </c>
      <c r="E5907" s="1">
        <f ca="1"/>
        <v>94.62</v>
      </c>
      <c r="F5907" s="1">
        <f ca="1"/>
        <v>94.8</v>
      </c>
      <c r="G5907" s="1">
        <f ca="1"/>
        <v>94.34</v>
      </c>
      <c r="H5907" s="1">
        <f ca="1"/>
        <v>101.53</v>
      </c>
      <c r="I5907" s="1">
        <f ca="1"/>
        <v>97.85</v>
      </c>
      <c r="J5907" s="2">
        <f ca="1"/>
        <v>97.66</v>
      </c>
      <c r="K5907" s="1">
        <v>1047.5</v>
      </c>
      <c r="L5907" s="1">
        <v>5905</v>
      </c>
      <c r="M5907" s="1" t="b">
        <f>IF(MOD(L5907,$Z$2)=0,TRUE)</f>
        <v>0</v>
      </c>
      <c r="N5907" s="2" t="b">
        <f t="shared" si="6310"/>
        <v>0</v>
      </c>
      <c r="O5907" s="1" t="b">
        <f t="shared" si="6347"/>
        <v>0</v>
      </c>
      <c r="P5907" s="1" t="b">
        <f t="shared" si="6311"/>
        <v>0</v>
      </c>
      <c r="Q5907" s="1" t="b">
        <f t="shared" si="6312"/>
        <v>0</v>
      </c>
      <c r="R5907" s="1" t="b">
        <f t="shared" si="6313"/>
        <v>0</v>
      </c>
      <c r="S5907" s="1" t="b">
        <f t="shared" si="6314"/>
        <v>0</v>
      </c>
      <c r="T5907" s="1" t="b">
        <f t="shared" si="6315"/>
        <v>0</v>
      </c>
      <c r="U5907" s="1" t="b">
        <f t="shared" si="6316"/>
        <v>0</v>
      </c>
      <c r="V5907" s="1" t="b">
        <f t="shared" si="6317"/>
        <v>0</v>
      </c>
      <c r="W5907" s="1" t="b">
        <f t="shared" si="6318"/>
        <v>0</v>
      </c>
      <c r="X5907" s="1" t="b">
        <f t="shared" si="6319"/>
        <v>0</v>
      </c>
    </row>
    <row r="5908" spans="1:24" hidden="1" x14ac:dyDescent="0.3">
      <c r="A5908" s="6">
        <f ca="1"/>
        <v>90.76</v>
      </c>
      <c r="B5908" s="1">
        <f ca="1"/>
        <v>36.130000000000003</v>
      </c>
      <c r="C5908" s="1">
        <f ca="1"/>
        <v>94.76</v>
      </c>
      <c r="D5908" s="1">
        <f ca="1"/>
        <v>94.7</v>
      </c>
      <c r="E5908" s="1">
        <f ca="1"/>
        <v>94.64</v>
      </c>
      <c r="F5908" s="1">
        <f ca="1"/>
        <v>94.78</v>
      </c>
      <c r="G5908" s="1">
        <f ca="1"/>
        <v>94.38</v>
      </c>
      <c r="H5908" s="1">
        <f ca="1"/>
        <v>101.58</v>
      </c>
      <c r="I5908" s="1">
        <f ca="1"/>
        <v>97.89</v>
      </c>
      <c r="J5908" s="2">
        <f ca="1"/>
        <v>97.72</v>
      </c>
      <c r="K5908" s="1">
        <v>1047</v>
      </c>
      <c r="L5908" s="1">
        <v>5906</v>
      </c>
      <c r="M5908" s="1" t="b">
        <f>IF(MOD(L5908,$Z$2)=0,TRUE)</f>
        <v>0</v>
      </c>
      <c r="N5908" s="2" t="b">
        <f t="shared" si="6310"/>
        <v>0</v>
      </c>
      <c r="O5908" s="1" t="b">
        <f t="shared" si="6347"/>
        <v>0</v>
      </c>
      <c r="P5908" s="1" t="b">
        <f t="shared" si="6311"/>
        <v>0</v>
      </c>
      <c r="Q5908" s="1" t="b">
        <f t="shared" si="6312"/>
        <v>0</v>
      </c>
      <c r="R5908" s="1" t="b">
        <f t="shared" si="6313"/>
        <v>0</v>
      </c>
      <c r="S5908" s="1" t="b">
        <f t="shared" si="6314"/>
        <v>0</v>
      </c>
      <c r="T5908" s="1" t="b">
        <f t="shared" si="6315"/>
        <v>0</v>
      </c>
      <c r="U5908" s="1" t="b">
        <f t="shared" si="6316"/>
        <v>0</v>
      </c>
      <c r="V5908" s="1" t="b">
        <f t="shared" si="6317"/>
        <v>0</v>
      </c>
      <c r="W5908" s="1" t="b">
        <f t="shared" si="6318"/>
        <v>0</v>
      </c>
      <c r="X5908" s="1" t="b">
        <f t="shared" si="6319"/>
        <v>0</v>
      </c>
    </row>
    <row r="5909" spans="1:24" hidden="1" x14ac:dyDescent="0.3">
      <c r="A5909" s="6">
        <f ca="1"/>
        <v>90.75</v>
      </c>
      <c r="B5909" s="1">
        <f ca="1"/>
        <v>35.520000000000003</v>
      </c>
      <c r="C5909" s="1">
        <f ca="1"/>
        <v>94.74</v>
      </c>
      <c r="D5909" s="1">
        <f ca="1"/>
        <v>94.71</v>
      </c>
      <c r="E5909" s="1">
        <f ca="1"/>
        <v>94.66</v>
      </c>
      <c r="F5909" s="1">
        <f ca="1"/>
        <v>94.77</v>
      </c>
      <c r="G5909" s="1">
        <f ca="1"/>
        <v>94.43</v>
      </c>
      <c r="H5909" s="1">
        <f ca="1"/>
        <v>101.6</v>
      </c>
      <c r="I5909" s="1">
        <f ca="1"/>
        <v>97.94</v>
      </c>
      <c r="J5909" s="2">
        <f ca="1"/>
        <v>97.74</v>
      </c>
      <c r="K5909" s="1">
        <v>1046.5</v>
      </c>
      <c r="L5909" s="1">
        <v>5907</v>
      </c>
      <c r="M5909" s="1" t="b">
        <f>IF(MOD(L5909,$Z$2)=0,TRUE)</f>
        <v>0</v>
      </c>
      <c r="N5909" s="2" t="b">
        <f t="shared" si="6310"/>
        <v>0</v>
      </c>
      <c r="O5909" s="1" t="b">
        <f t="shared" si="6347"/>
        <v>0</v>
      </c>
      <c r="P5909" s="1" t="b">
        <f t="shared" si="6311"/>
        <v>0</v>
      </c>
      <c r="Q5909" s="1" t="b">
        <f t="shared" si="6312"/>
        <v>0</v>
      </c>
      <c r="R5909" s="1" t="b">
        <f t="shared" si="6313"/>
        <v>0</v>
      </c>
      <c r="S5909" s="1" t="b">
        <f t="shared" si="6314"/>
        <v>0</v>
      </c>
      <c r="T5909" s="1" t="b">
        <f t="shared" si="6315"/>
        <v>0</v>
      </c>
      <c r="U5909" s="1" t="b">
        <f t="shared" si="6316"/>
        <v>0</v>
      </c>
      <c r="V5909" s="1" t="b">
        <f t="shared" si="6317"/>
        <v>0</v>
      </c>
      <c r="W5909" s="1" t="b">
        <f t="shared" si="6318"/>
        <v>0</v>
      </c>
      <c r="X5909" s="1" t="b">
        <f t="shared" si="6319"/>
        <v>0</v>
      </c>
    </row>
    <row r="5910" spans="1:24" hidden="1" x14ac:dyDescent="0.3">
      <c r="A5910" s="6">
        <f ca="1"/>
        <v>90.71</v>
      </c>
      <c r="B5910" s="1">
        <f ca="1"/>
        <v>34.94</v>
      </c>
      <c r="C5910" s="1">
        <f ca="1"/>
        <v>94.71</v>
      </c>
      <c r="D5910" s="1">
        <f ca="1"/>
        <v>94.73</v>
      </c>
      <c r="E5910" s="1">
        <f ca="1"/>
        <v>94.65</v>
      </c>
      <c r="F5910" s="1">
        <f ca="1"/>
        <v>94.76</v>
      </c>
      <c r="G5910" s="1">
        <f ca="1"/>
        <v>94.44</v>
      </c>
      <c r="H5910" s="1">
        <f ca="1"/>
        <v>101.57</v>
      </c>
      <c r="I5910" s="1">
        <f ca="1"/>
        <v>97.96</v>
      </c>
      <c r="J5910" s="2">
        <f ca="1"/>
        <v>97.71</v>
      </c>
      <c r="K5910" s="1">
        <v>1046</v>
      </c>
      <c r="L5910" s="1">
        <v>5908</v>
      </c>
      <c r="M5910" s="1" t="b">
        <f>IF(MOD(L5910,$Z$2)=0,TRUE)</f>
        <v>0</v>
      </c>
      <c r="N5910" s="2" t="b">
        <f t="shared" si="6310"/>
        <v>0</v>
      </c>
      <c r="O5910" s="1" t="b">
        <f t="shared" si="6347"/>
        <v>0</v>
      </c>
      <c r="P5910" s="1" t="b">
        <f t="shared" si="6311"/>
        <v>0</v>
      </c>
      <c r="Q5910" s="1" t="b">
        <f t="shared" si="6312"/>
        <v>0</v>
      </c>
      <c r="R5910" s="1" t="b">
        <f t="shared" si="6313"/>
        <v>0</v>
      </c>
      <c r="S5910" s="1" t="b">
        <f t="shared" si="6314"/>
        <v>0</v>
      </c>
      <c r="T5910" s="1" t="b">
        <f t="shared" si="6315"/>
        <v>0</v>
      </c>
      <c r="U5910" s="1" t="b">
        <f t="shared" si="6316"/>
        <v>0</v>
      </c>
      <c r="V5910" s="1" t="b">
        <f t="shared" si="6317"/>
        <v>0</v>
      </c>
      <c r="W5910" s="1" t="b">
        <f t="shared" si="6318"/>
        <v>0</v>
      </c>
      <c r="X5910" s="1" t="b">
        <f t="shared" si="6319"/>
        <v>0</v>
      </c>
    </row>
    <row r="5911" spans="1:24" hidden="1" x14ac:dyDescent="0.3">
      <c r="A5911" s="6">
        <f ca="1"/>
        <v>90.66</v>
      </c>
      <c r="B5911" s="1">
        <f ca="1"/>
        <v>34.380000000000003</v>
      </c>
      <c r="C5911" s="1">
        <f ca="1"/>
        <v>94.67</v>
      </c>
      <c r="D5911" s="1">
        <f ca="1"/>
        <v>94.73</v>
      </c>
      <c r="E5911" s="1">
        <f ca="1"/>
        <v>94.6</v>
      </c>
      <c r="F5911" s="1">
        <f ca="1"/>
        <v>94.73</v>
      </c>
      <c r="G5911" s="1">
        <f ca="1"/>
        <v>94.38</v>
      </c>
      <c r="H5911" s="1">
        <f ca="1"/>
        <v>101.51</v>
      </c>
      <c r="I5911" s="1">
        <f ca="1"/>
        <v>97.91</v>
      </c>
      <c r="J5911" s="2">
        <f ca="1"/>
        <v>97.68</v>
      </c>
      <c r="K5911" s="1">
        <v>1045.5</v>
      </c>
      <c r="L5911" s="1">
        <v>5909</v>
      </c>
      <c r="M5911" s="1" t="b">
        <f>IF(MOD(L5911,$Z$2)=0,TRUE)</f>
        <v>0</v>
      </c>
      <c r="N5911" s="2" t="b">
        <f t="shared" si="6310"/>
        <v>0</v>
      </c>
      <c r="O5911" s="1" t="b">
        <f t="shared" si="6347"/>
        <v>0</v>
      </c>
      <c r="P5911" s="1" t="b">
        <f t="shared" si="6311"/>
        <v>0</v>
      </c>
      <c r="Q5911" s="1" t="b">
        <f t="shared" si="6312"/>
        <v>0</v>
      </c>
      <c r="R5911" s="1" t="b">
        <f t="shared" si="6313"/>
        <v>0</v>
      </c>
      <c r="S5911" s="1" t="b">
        <f t="shared" si="6314"/>
        <v>0</v>
      </c>
      <c r="T5911" s="1" t="b">
        <f t="shared" si="6315"/>
        <v>0</v>
      </c>
      <c r="U5911" s="1" t="b">
        <f t="shared" si="6316"/>
        <v>0</v>
      </c>
      <c r="V5911" s="1" t="b">
        <f t="shared" si="6317"/>
        <v>0</v>
      </c>
      <c r="W5911" s="1" t="b">
        <f t="shared" si="6318"/>
        <v>0</v>
      </c>
      <c r="X5911" s="1" t="b">
        <f t="shared" si="6319"/>
        <v>0</v>
      </c>
    </row>
    <row r="5912" spans="1:24" x14ac:dyDescent="0.3">
      <c r="A5912" s="6">
        <f ca="1"/>
        <v>90.63</v>
      </c>
      <c r="B5912" s="1">
        <f ca="1"/>
        <v>33.799999999999997</v>
      </c>
      <c r="C5912" s="1">
        <f ca="1"/>
        <v>94.66</v>
      </c>
      <c r="D5912" s="1">
        <f ca="1"/>
        <v>94.73</v>
      </c>
      <c r="E5912" s="1">
        <f ca="1"/>
        <v>94.55</v>
      </c>
      <c r="F5912" s="1">
        <f ca="1"/>
        <v>94.71</v>
      </c>
      <c r="G5912" s="1">
        <f ca="1"/>
        <v>94.31</v>
      </c>
      <c r="H5912" s="1">
        <f ca="1"/>
        <v>101.51</v>
      </c>
      <c r="I5912" s="1">
        <f ca="1"/>
        <v>97.84</v>
      </c>
      <c r="J5912" s="2">
        <f ca="1"/>
        <v>97.7</v>
      </c>
      <c r="K5912" s="1">
        <v>1045</v>
      </c>
      <c r="L5912" s="1">
        <v>5910</v>
      </c>
      <c r="M5912" s="1" t="b">
        <f>IF(MOD(L5912,$Z$2)=0,TRUE)</f>
        <v>1</v>
      </c>
      <c r="N5912" s="2">
        <f t="shared" si="6310"/>
        <v>1045</v>
      </c>
      <c r="O5912" s="1">
        <f t="shared" ca="1" si="6347"/>
        <v>90.63</v>
      </c>
      <c r="P5912" s="1">
        <f t="shared" ref="P5912" ca="1" si="6366">IF($M5912,B5912)</f>
        <v>33.799999999999997</v>
      </c>
      <c r="Q5912" s="1">
        <f t="shared" ref="Q5912" ca="1" si="6367">IF($M5912,C5912)</f>
        <v>94.66</v>
      </c>
      <c r="R5912" s="1">
        <f t="shared" ref="R5912" ca="1" si="6368">IF($M5912,D5912)</f>
        <v>94.73</v>
      </c>
      <c r="S5912" s="1">
        <f t="shared" ref="S5912" ca="1" si="6369">IF($M5912,E5912)</f>
        <v>94.55</v>
      </c>
      <c r="T5912" s="1">
        <f t="shared" ref="T5912" ca="1" si="6370">IF($M5912,F5912)</f>
        <v>94.71</v>
      </c>
      <c r="U5912" s="1">
        <f t="shared" ref="U5912" ca="1" si="6371">IF($M5912,G5912)</f>
        <v>94.31</v>
      </c>
      <c r="V5912" s="1">
        <f t="shared" ref="V5912" ca="1" si="6372">IF($M5912,H5912)</f>
        <v>101.51</v>
      </c>
      <c r="W5912" s="1">
        <f t="shared" ref="W5912" ca="1" si="6373">IF($M5912,I5912)</f>
        <v>97.84</v>
      </c>
      <c r="X5912" s="1">
        <f t="shared" ref="X5912" ca="1" si="6374">IF($M5912,J5912)</f>
        <v>97.7</v>
      </c>
    </row>
    <row r="5913" spans="1:24" hidden="1" x14ac:dyDescent="0.3">
      <c r="A5913" s="6">
        <f ca="1"/>
        <v>90.63</v>
      </c>
      <c r="B5913" s="1">
        <f ca="1"/>
        <v>33.22</v>
      </c>
      <c r="C5913" s="1">
        <f ca="1"/>
        <v>94.65</v>
      </c>
      <c r="D5913" s="1">
        <f ca="1"/>
        <v>94.76</v>
      </c>
      <c r="E5913" s="1">
        <f ca="1"/>
        <v>94.56</v>
      </c>
      <c r="F5913" s="1">
        <f ca="1"/>
        <v>94.73</v>
      </c>
      <c r="G5913" s="1">
        <f ca="1"/>
        <v>94.3</v>
      </c>
      <c r="H5913" s="1">
        <f ca="1"/>
        <v>101.56</v>
      </c>
      <c r="I5913" s="1">
        <f ca="1"/>
        <v>97.82</v>
      </c>
      <c r="J5913" s="2">
        <f ca="1"/>
        <v>97.74</v>
      </c>
      <c r="K5913" s="1">
        <v>1044.5</v>
      </c>
      <c r="L5913" s="1">
        <v>5911</v>
      </c>
      <c r="M5913" s="1" t="b">
        <f>IF(MOD(L5913,$Z$2)=0,TRUE)</f>
        <v>0</v>
      </c>
      <c r="N5913" s="2" t="b">
        <f t="shared" si="6310"/>
        <v>0</v>
      </c>
      <c r="O5913" s="1" t="b">
        <f t="shared" si="6347"/>
        <v>0</v>
      </c>
      <c r="P5913" s="1" t="b">
        <f t="shared" si="6311"/>
        <v>0</v>
      </c>
      <c r="Q5913" s="1" t="b">
        <f t="shared" si="6312"/>
        <v>0</v>
      </c>
      <c r="R5913" s="1" t="b">
        <f t="shared" si="6313"/>
        <v>0</v>
      </c>
      <c r="S5913" s="1" t="b">
        <f t="shared" si="6314"/>
        <v>0</v>
      </c>
      <c r="T5913" s="1" t="b">
        <f t="shared" si="6315"/>
        <v>0</v>
      </c>
      <c r="U5913" s="1" t="b">
        <f t="shared" si="6316"/>
        <v>0</v>
      </c>
      <c r="V5913" s="1" t="b">
        <f t="shared" si="6317"/>
        <v>0</v>
      </c>
      <c r="W5913" s="1" t="b">
        <f t="shared" si="6318"/>
        <v>0</v>
      </c>
      <c r="X5913" s="1" t="b">
        <f t="shared" si="6319"/>
        <v>0</v>
      </c>
    </row>
    <row r="5914" spans="1:24" hidden="1" x14ac:dyDescent="0.3">
      <c r="A5914" s="6">
        <f ca="1"/>
        <v>90.67</v>
      </c>
      <c r="B5914" s="1">
        <f ca="1"/>
        <v>32.65</v>
      </c>
      <c r="C5914" s="1">
        <f ca="1"/>
        <v>94.66</v>
      </c>
      <c r="D5914" s="1">
        <f ca="1"/>
        <v>94.79</v>
      </c>
      <c r="E5914" s="1">
        <f ca="1"/>
        <v>94.59</v>
      </c>
      <c r="F5914" s="1">
        <f ca="1"/>
        <v>94.76</v>
      </c>
      <c r="G5914" s="1">
        <f ca="1"/>
        <v>94.34</v>
      </c>
      <c r="H5914" s="1">
        <f ca="1"/>
        <v>101.57</v>
      </c>
      <c r="I5914" s="1">
        <f ca="1"/>
        <v>97.83</v>
      </c>
      <c r="J5914" s="2">
        <f ca="1"/>
        <v>97.75</v>
      </c>
      <c r="K5914" s="1">
        <v>1044</v>
      </c>
      <c r="L5914" s="1">
        <v>5912</v>
      </c>
      <c r="M5914" s="1" t="b">
        <f>IF(MOD(L5914,$Z$2)=0,TRUE)</f>
        <v>0</v>
      </c>
      <c r="N5914" s="2" t="b">
        <f t="shared" si="6310"/>
        <v>0</v>
      </c>
      <c r="O5914" s="1" t="b">
        <f t="shared" si="6347"/>
        <v>0</v>
      </c>
      <c r="P5914" s="1" t="b">
        <f t="shared" si="6311"/>
        <v>0</v>
      </c>
      <c r="Q5914" s="1" t="b">
        <f t="shared" si="6312"/>
        <v>0</v>
      </c>
      <c r="R5914" s="1" t="b">
        <f t="shared" si="6313"/>
        <v>0</v>
      </c>
      <c r="S5914" s="1" t="b">
        <f t="shared" si="6314"/>
        <v>0</v>
      </c>
      <c r="T5914" s="1" t="b">
        <f t="shared" si="6315"/>
        <v>0</v>
      </c>
      <c r="U5914" s="1" t="b">
        <f t="shared" si="6316"/>
        <v>0</v>
      </c>
      <c r="V5914" s="1" t="b">
        <f t="shared" si="6317"/>
        <v>0</v>
      </c>
      <c r="W5914" s="1" t="b">
        <f t="shared" si="6318"/>
        <v>0</v>
      </c>
      <c r="X5914" s="1" t="b">
        <f t="shared" si="6319"/>
        <v>0</v>
      </c>
    </row>
    <row r="5915" spans="1:24" hidden="1" x14ac:dyDescent="0.3">
      <c r="A5915" s="6">
        <f ca="1"/>
        <v>90.71</v>
      </c>
      <c r="B5915" s="1">
        <f ca="1"/>
        <v>32.119999999999997</v>
      </c>
      <c r="C5915" s="1">
        <f ca="1"/>
        <v>94.67</v>
      </c>
      <c r="D5915" s="1">
        <f ca="1"/>
        <v>94.79</v>
      </c>
      <c r="E5915" s="1">
        <f ca="1"/>
        <v>94.57</v>
      </c>
      <c r="F5915" s="1">
        <f ca="1"/>
        <v>94.77</v>
      </c>
      <c r="G5915" s="1">
        <f ca="1"/>
        <v>94.36</v>
      </c>
      <c r="H5915" s="1">
        <f ca="1"/>
        <v>101.55</v>
      </c>
      <c r="I5915" s="1">
        <f ca="1"/>
        <v>97.83</v>
      </c>
      <c r="J5915" s="2">
        <f ca="1"/>
        <v>97.72</v>
      </c>
      <c r="K5915" s="1">
        <v>1043.5</v>
      </c>
      <c r="L5915" s="1">
        <v>5913</v>
      </c>
      <c r="M5915" s="1" t="b">
        <f>IF(MOD(L5915,$Z$2)=0,TRUE)</f>
        <v>0</v>
      </c>
      <c r="N5915" s="2" t="b">
        <f t="shared" si="6310"/>
        <v>0</v>
      </c>
      <c r="O5915" s="1" t="b">
        <f t="shared" si="6347"/>
        <v>0</v>
      </c>
      <c r="P5915" s="1" t="b">
        <f t="shared" si="6311"/>
        <v>0</v>
      </c>
      <c r="Q5915" s="1" t="b">
        <f t="shared" si="6312"/>
        <v>0</v>
      </c>
      <c r="R5915" s="1" t="b">
        <f t="shared" si="6313"/>
        <v>0</v>
      </c>
      <c r="S5915" s="1" t="b">
        <f t="shared" si="6314"/>
        <v>0</v>
      </c>
      <c r="T5915" s="1" t="b">
        <f t="shared" si="6315"/>
        <v>0</v>
      </c>
      <c r="U5915" s="1" t="b">
        <f t="shared" si="6316"/>
        <v>0</v>
      </c>
      <c r="V5915" s="1" t="b">
        <f t="shared" si="6317"/>
        <v>0</v>
      </c>
      <c r="W5915" s="1" t="b">
        <f t="shared" si="6318"/>
        <v>0</v>
      </c>
      <c r="X5915" s="1" t="b">
        <f t="shared" si="6319"/>
        <v>0</v>
      </c>
    </row>
    <row r="5916" spans="1:24" hidden="1" x14ac:dyDescent="0.3">
      <c r="A5916" s="6">
        <f ca="1"/>
        <v>90.74</v>
      </c>
      <c r="B5916" s="1">
        <f ca="1"/>
        <v>31.61</v>
      </c>
      <c r="C5916" s="1">
        <f ca="1"/>
        <v>94.66</v>
      </c>
      <c r="D5916" s="1">
        <f ca="1"/>
        <v>94.76</v>
      </c>
      <c r="E5916" s="1">
        <f ca="1"/>
        <v>94.53</v>
      </c>
      <c r="F5916" s="1">
        <f ca="1"/>
        <v>94.77</v>
      </c>
      <c r="G5916" s="1">
        <f ca="1"/>
        <v>94.36</v>
      </c>
      <c r="H5916" s="1">
        <f ca="1"/>
        <v>101.54</v>
      </c>
      <c r="I5916" s="1">
        <f ca="1"/>
        <v>97.81</v>
      </c>
      <c r="J5916" s="2">
        <f ca="1"/>
        <v>97.73</v>
      </c>
      <c r="K5916" s="1">
        <v>1043</v>
      </c>
      <c r="L5916" s="1">
        <v>5914</v>
      </c>
      <c r="M5916" s="1" t="b">
        <f>IF(MOD(L5916,$Z$2)=0,TRUE)</f>
        <v>0</v>
      </c>
      <c r="N5916" s="2" t="b">
        <f t="shared" si="6310"/>
        <v>0</v>
      </c>
      <c r="O5916" s="1" t="b">
        <f t="shared" si="6347"/>
        <v>0</v>
      </c>
      <c r="P5916" s="1" t="b">
        <f t="shared" si="6311"/>
        <v>0</v>
      </c>
      <c r="Q5916" s="1" t="b">
        <f t="shared" si="6312"/>
        <v>0</v>
      </c>
      <c r="R5916" s="1" t="b">
        <f t="shared" si="6313"/>
        <v>0</v>
      </c>
      <c r="S5916" s="1" t="b">
        <f t="shared" si="6314"/>
        <v>0</v>
      </c>
      <c r="T5916" s="1" t="b">
        <f t="shared" si="6315"/>
        <v>0</v>
      </c>
      <c r="U5916" s="1" t="b">
        <f t="shared" si="6316"/>
        <v>0</v>
      </c>
      <c r="V5916" s="1" t="b">
        <f t="shared" si="6317"/>
        <v>0</v>
      </c>
      <c r="W5916" s="1" t="b">
        <f t="shared" si="6318"/>
        <v>0</v>
      </c>
      <c r="X5916" s="1" t="b">
        <f t="shared" si="6319"/>
        <v>0</v>
      </c>
    </row>
    <row r="5917" spans="1:24" hidden="1" x14ac:dyDescent="0.3">
      <c r="A5917" s="6">
        <f ca="1"/>
        <v>90.75</v>
      </c>
      <c r="B5917" s="1">
        <f ca="1"/>
        <v>31.1</v>
      </c>
      <c r="C5917" s="1">
        <f ca="1"/>
        <v>94.65</v>
      </c>
      <c r="D5917" s="1">
        <f ca="1"/>
        <v>94.75</v>
      </c>
      <c r="E5917" s="1">
        <f ca="1"/>
        <v>94.51</v>
      </c>
      <c r="F5917" s="1">
        <f ca="1"/>
        <v>94.81</v>
      </c>
      <c r="G5917" s="1">
        <f ca="1"/>
        <v>94.37</v>
      </c>
      <c r="H5917" s="1">
        <f ca="1"/>
        <v>101.57</v>
      </c>
      <c r="I5917" s="1">
        <f ca="1"/>
        <v>97.82</v>
      </c>
      <c r="J5917" s="2">
        <f ca="1"/>
        <v>97.77</v>
      </c>
      <c r="K5917" s="1">
        <v>1042.5</v>
      </c>
      <c r="L5917" s="1">
        <v>5915</v>
      </c>
      <c r="M5917" s="1" t="b">
        <f>IF(MOD(L5917,$Z$2)=0,TRUE)</f>
        <v>0</v>
      </c>
      <c r="N5917" s="2" t="b">
        <f t="shared" si="6310"/>
        <v>0</v>
      </c>
      <c r="O5917" s="1" t="b">
        <f t="shared" si="6347"/>
        <v>0</v>
      </c>
      <c r="P5917" s="1" t="b">
        <f t="shared" si="6311"/>
        <v>0</v>
      </c>
      <c r="Q5917" s="1" t="b">
        <f t="shared" si="6312"/>
        <v>0</v>
      </c>
      <c r="R5917" s="1" t="b">
        <f t="shared" si="6313"/>
        <v>0</v>
      </c>
      <c r="S5917" s="1" t="b">
        <f t="shared" si="6314"/>
        <v>0</v>
      </c>
      <c r="T5917" s="1" t="b">
        <f t="shared" si="6315"/>
        <v>0</v>
      </c>
      <c r="U5917" s="1" t="b">
        <f t="shared" si="6316"/>
        <v>0</v>
      </c>
      <c r="V5917" s="1" t="b">
        <f t="shared" si="6317"/>
        <v>0</v>
      </c>
      <c r="W5917" s="1" t="b">
        <f t="shared" si="6318"/>
        <v>0</v>
      </c>
      <c r="X5917" s="1" t="b">
        <f t="shared" si="6319"/>
        <v>0</v>
      </c>
    </row>
    <row r="5918" spans="1:24" hidden="1" x14ac:dyDescent="0.3">
      <c r="A5918" s="6">
        <f ca="1"/>
        <v>90.74</v>
      </c>
      <c r="B5918" s="1">
        <f ca="1"/>
        <v>30.59</v>
      </c>
      <c r="C5918" s="1">
        <f ca="1"/>
        <v>94.64</v>
      </c>
      <c r="D5918" s="1">
        <f ca="1"/>
        <v>94.73</v>
      </c>
      <c r="E5918" s="1">
        <f ca="1"/>
        <v>94.51</v>
      </c>
      <c r="F5918" s="1">
        <f ca="1"/>
        <v>94.82</v>
      </c>
      <c r="G5918" s="1">
        <f ca="1"/>
        <v>94.39</v>
      </c>
      <c r="H5918" s="1">
        <f ca="1"/>
        <v>101.57</v>
      </c>
      <c r="I5918" s="1">
        <f ca="1"/>
        <v>97.84</v>
      </c>
      <c r="J5918" s="2">
        <f ca="1"/>
        <v>97.77</v>
      </c>
      <c r="K5918" s="1">
        <v>1042</v>
      </c>
      <c r="L5918" s="1">
        <v>5916</v>
      </c>
      <c r="M5918" s="1" t="b">
        <f>IF(MOD(L5918,$Z$2)=0,TRUE)</f>
        <v>0</v>
      </c>
      <c r="N5918" s="2" t="b">
        <f t="shared" si="6310"/>
        <v>0</v>
      </c>
      <c r="O5918" s="1" t="b">
        <f t="shared" si="6347"/>
        <v>0</v>
      </c>
      <c r="P5918" s="1" t="b">
        <f t="shared" si="6311"/>
        <v>0</v>
      </c>
      <c r="Q5918" s="1" t="b">
        <f t="shared" si="6312"/>
        <v>0</v>
      </c>
      <c r="R5918" s="1" t="b">
        <f t="shared" si="6313"/>
        <v>0</v>
      </c>
      <c r="S5918" s="1" t="b">
        <f t="shared" si="6314"/>
        <v>0</v>
      </c>
      <c r="T5918" s="1" t="b">
        <f t="shared" si="6315"/>
        <v>0</v>
      </c>
      <c r="U5918" s="1" t="b">
        <f t="shared" si="6316"/>
        <v>0</v>
      </c>
      <c r="V5918" s="1" t="b">
        <f t="shared" si="6317"/>
        <v>0</v>
      </c>
      <c r="W5918" s="1" t="b">
        <f t="shared" si="6318"/>
        <v>0</v>
      </c>
      <c r="X5918" s="1" t="b">
        <f t="shared" si="6319"/>
        <v>0</v>
      </c>
    </row>
    <row r="5919" spans="1:24" hidden="1" x14ac:dyDescent="0.3">
      <c r="A5919" s="6">
        <f ca="1"/>
        <v>90.71</v>
      </c>
      <c r="B5919" s="1">
        <f ca="1"/>
        <v>30.08</v>
      </c>
      <c r="C5919" s="1">
        <f ca="1"/>
        <v>94.63</v>
      </c>
      <c r="D5919" s="1">
        <f ca="1"/>
        <v>94.69</v>
      </c>
      <c r="E5919" s="1">
        <f ca="1"/>
        <v>94.52</v>
      </c>
      <c r="F5919" s="1">
        <f ca="1"/>
        <v>94.76</v>
      </c>
      <c r="G5919" s="1">
        <f ca="1"/>
        <v>94.37</v>
      </c>
      <c r="H5919" s="1">
        <f ca="1"/>
        <v>101.54</v>
      </c>
      <c r="I5919" s="1">
        <f ca="1"/>
        <v>97.84</v>
      </c>
      <c r="J5919" s="2">
        <f ca="1"/>
        <v>97.74</v>
      </c>
      <c r="K5919" s="1">
        <v>1041.5</v>
      </c>
      <c r="L5919" s="1">
        <v>5917</v>
      </c>
      <c r="M5919" s="1" t="b">
        <f>IF(MOD(L5919,$Z$2)=0,TRUE)</f>
        <v>0</v>
      </c>
      <c r="N5919" s="2" t="b">
        <f t="shared" si="6310"/>
        <v>0</v>
      </c>
      <c r="O5919" s="1" t="b">
        <f t="shared" si="6347"/>
        <v>0</v>
      </c>
      <c r="P5919" s="1" t="b">
        <f t="shared" si="6311"/>
        <v>0</v>
      </c>
      <c r="Q5919" s="1" t="b">
        <f t="shared" si="6312"/>
        <v>0</v>
      </c>
      <c r="R5919" s="1" t="b">
        <f t="shared" si="6313"/>
        <v>0</v>
      </c>
      <c r="S5919" s="1" t="b">
        <f t="shared" si="6314"/>
        <v>0</v>
      </c>
      <c r="T5919" s="1" t="b">
        <f t="shared" si="6315"/>
        <v>0</v>
      </c>
      <c r="U5919" s="1" t="b">
        <f t="shared" si="6316"/>
        <v>0</v>
      </c>
      <c r="V5919" s="1" t="b">
        <f t="shared" si="6317"/>
        <v>0</v>
      </c>
      <c r="W5919" s="1" t="b">
        <f t="shared" si="6318"/>
        <v>0</v>
      </c>
      <c r="X5919" s="1" t="b">
        <f t="shared" si="6319"/>
        <v>0</v>
      </c>
    </row>
    <row r="5920" spans="1:24" hidden="1" x14ac:dyDescent="0.3">
      <c r="A5920" s="6">
        <f ca="1"/>
        <v>90.66</v>
      </c>
      <c r="B5920" s="1">
        <f ca="1"/>
        <v>29.59</v>
      </c>
      <c r="C5920" s="1">
        <f ca="1"/>
        <v>94.63</v>
      </c>
      <c r="D5920" s="1">
        <f ca="1"/>
        <v>94.64</v>
      </c>
      <c r="E5920" s="1">
        <f ca="1"/>
        <v>94.55</v>
      </c>
      <c r="F5920" s="1">
        <f ca="1"/>
        <v>94.68</v>
      </c>
      <c r="G5920" s="1">
        <f ca="1"/>
        <v>94.34</v>
      </c>
      <c r="H5920" s="1">
        <f ca="1"/>
        <v>101.53</v>
      </c>
      <c r="I5920" s="1">
        <f ca="1"/>
        <v>97.84</v>
      </c>
      <c r="J5920" s="2">
        <f ca="1"/>
        <v>97.72</v>
      </c>
      <c r="K5920" s="1">
        <v>1041</v>
      </c>
      <c r="L5920" s="1">
        <v>5918</v>
      </c>
      <c r="M5920" s="1" t="b">
        <f>IF(MOD(L5920,$Z$2)=0,TRUE)</f>
        <v>0</v>
      </c>
      <c r="N5920" s="2" t="b">
        <f t="shared" si="6310"/>
        <v>0</v>
      </c>
      <c r="O5920" s="1" t="b">
        <f t="shared" si="6347"/>
        <v>0</v>
      </c>
      <c r="P5920" s="1" t="b">
        <f t="shared" si="6311"/>
        <v>0</v>
      </c>
      <c r="Q5920" s="1" t="b">
        <f t="shared" si="6312"/>
        <v>0</v>
      </c>
      <c r="R5920" s="1" t="b">
        <f t="shared" si="6313"/>
        <v>0</v>
      </c>
      <c r="S5920" s="1" t="b">
        <f t="shared" si="6314"/>
        <v>0</v>
      </c>
      <c r="T5920" s="1" t="b">
        <f t="shared" si="6315"/>
        <v>0</v>
      </c>
      <c r="U5920" s="1" t="b">
        <f t="shared" si="6316"/>
        <v>0</v>
      </c>
      <c r="V5920" s="1" t="b">
        <f t="shared" si="6317"/>
        <v>0</v>
      </c>
      <c r="W5920" s="1" t="b">
        <f t="shared" si="6318"/>
        <v>0</v>
      </c>
      <c r="X5920" s="1" t="b">
        <f t="shared" si="6319"/>
        <v>0</v>
      </c>
    </row>
    <row r="5921" spans="1:24" hidden="1" x14ac:dyDescent="0.3">
      <c r="A5921" s="6">
        <f ca="1"/>
        <v>90.61</v>
      </c>
      <c r="B5921" s="1">
        <f ca="1"/>
        <v>29.12</v>
      </c>
      <c r="C5921" s="1">
        <f ca="1"/>
        <v>94.63</v>
      </c>
      <c r="D5921" s="1">
        <f ca="1"/>
        <v>94.64</v>
      </c>
      <c r="E5921" s="1">
        <f ca="1"/>
        <v>94.6</v>
      </c>
      <c r="F5921" s="1">
        <f ca="1"/>
        <v>94.65</v>
      </c>
      <c r="G5921" s="1">
        <f ca="1"/>
        <v>94.34</v>
      </c>
      <c r="H5921" s="1">
        <f ca="1"/>
        <v>101.53</v>
      </c>
      <c r="I5921" s="1">
        <f ca="1"/>
        <v>97.87</v>
      </c>
      <c r="J5921" s="2">
        <f ca="1"/>
        <v>97.73</v>
      </c>
      <c r="K5921" s="1">
        <v>1040.5</v>
      </c>
      <c r="L5921" s="1">
        <v>5919</v>
      </c>
      <c r="M5921" s="1" t="b">
        <f>IF(MOD(L5921,$Z$2)=0,TRUE)</f>
        <v>0</v>
      </c>
      <c r="N5921" s="2" t="b">
        <f t="shared" si="6310"/>
        <v>0</v>
      </c>
      <c r="O5921" s="1" t="b">
        <f t="shared" si="6347"/>
        <v>0</v>
      </c>
      <c r="P5921" s="1" t="b">
        <f t="shared" si="6311"/>
        <v>0</v>
      </c>
      <c r="Q5921" s="1" t="b">
        <f t="shared" si="6312"/>
        <v>0</v>
      </c>
      <c r="R5921" s="1" t="b">
        <f t="shared" si="6313"/>
        <v>0</v>
      </c>
      <c r="S5921" s="1" t="b">
        <f t="shared" si="6314"/>
        <v>0</v>
      </c>
      <c r="T5921" s="1" t="b">
        <f t="shared" si="6315"/>
        <v>0</v>
      </c>
      <c r="U5921" s="1" t="b">
        <f t="shared" si="6316"/>
        <v>0</v>
      </c>
      <c r="V5921" s="1" t="b">
        <f t="shared" si="6317"/>
        <v>0</v>
      </c>
      <c r="W5921" s="1" t="b">
        <f t="shared" si="6318"/>
        <v>0</v>
      </c>
      <c r="X5921" s="1" t="b">
        <f t="shared" si="6319"/>
        <v>0</v>
      </c>
    </row>
    <row r="5922" spans="1:24" x14ac:dyDescent="0.3">
      <c r="A5922" s="6">
        <f ca="1"/>
        <v>90.58</v>
      </c>
      <c r="B5922" s="1">
        <f ca="1"/>
        <v>28.68</v>
      </c>
      <c r="C5922" s="1">
        <f ca="1"/>
        <v>94.62</v>
      </c>
      <c r="D5922" s="1">
        <f ca="1"/>
        <v>94.65</v>
      </c>
      <c r="E5922" s="1">
        <f ca="1"/>
        <v>94.65</v>
      </c>
      <c r="F5922" s="1">
        <f ca="1"/>
        <v>94.68</v>
      </c>
      <c r="G5922" s="1">
        <f ca="1"/>
        <v>94.34</v>
      </c>
      <c r="H5922" s="1">
        <f ca="1"/>
        <v>101.52</v>
      </c>
      <c r="I5922" s="1">
        <f ca="1"/>
        <v>97.91</v>
      </c>
      <c r="J5922" s="2">
        <f ca="1"/>
        <v>97.72</v>
      </c>
      <c r="K5922" s="1">
        <v>1040</v>
      </c>
      <c r="L5922" s="1">
        <v>5920</v>
      </c>
      <c r="M5922" s="1" t="b">
        <f>IF(MOD(L5922,$Z$2)=0,TRUE)</f>
        <v>1</v>
      </c>
      <c r="N5922" s="2">
        <f t="shared" si="6310"/>
        <v>1040</v>
      </c>
      <c r="O5922" s="1">
        <f t="shared" ca="1" si="6347"/>
        <v>90.58</v>
      </c>
      <c r="P5922" s="1">
        <f t="shared" ref="P5922" ca="1" si="6375">IF($M5922,B5922)</f>
        <v>28.68</v>
      </c>
      <c r="Q5922" s="1">
        <f t="shared" ref="Q5922" ca="1" si="6376">IF($M5922,C5922)</f>
        <v>94.62</v>
      </c>
      <c r="R5922" s="1">
        <f t="shared" ref="R5922" ca="1" si="6377">IF($M5922,D5922)</f>
        <v>94.65</v>
      </c>
      <c r="S5922" s="1">
        <f t="shared" ref="S5922" ca="1" si="6378">IF($M5922,E5922)</f>
        <v>94.65</v>
      </c>
      <c r="T5922" s="1">
        <f t="shared" ref="T5922" ca="1" si="6379">IF($M5922,F5922)</f>
        <v>94.68</v>
      </c>
      <c r="U5922" s="1">
        <f t="shared" ref="U5922" ca="1" si="6380">IF($M5922,G5922)</f>
        <v>94.34</v>
      </c>
      <c r="V5922" s="1">
        <f t="shared" ref="V5922" ca="1" si="6381">IF($M5922,H5922)</f>
        <v>101.52</v>
      </c>
      <c r="W5922" s="1">
        <f t="shared" ref="W5922" ca="1" si="6382">IF($M5922,I5922)</f>
        <v>97.91</v>
      </c>
      <c r="X5922" s="1">
        <f t="shared" ref="X5922" ca="1" si="6383">IF($M5922,J5922)</f>
        <v>97.72</v>
      </c>
    </row>
    <row r="5923" spans="1:24" hidden="1" x14ac:dyDescent="0.3">
      <c r="A5923" s="6">
        <f ca="1"/>
        <v>90.57</v>
      </c>
      <c r="B5923" s="1">
        <f ca="1"/>
        <v>28.27</v>
      </c>
      <c r="C5923" s="1">
        <f ca="1"/>
        <v>94.61</v>
      </c>
      <c r="D5923" s="1">
        <f ca="1"/>
        <v>94.65</v>
      </c>
      <c r="E5923" s="1">
        <f ca="1"/>
        <v>94.63</v>
      </c>
      <c r="F5923" s="1">
        <f ca="1"/>
        <v>94.71</v>
      </c>
      <c r="G5923" s="1">
        <f ca="1"/>
        <v>94.3</v>
      </c>
      <c r="H5923" s="1">
        <f ca="1"/>
        <v>101.51</v>
      </c>
      <c r="I5923" s="1">
        <f ca="1"/>
        <v>97.91</v>
      </c>
      <c r="J5923" s="2">
        <f ca="1"/>
        <v>97.71</v>
      </c>
      <c r="K5923" s="1">
        <v>1039.5</v>
      </c>
      <c r="L5923" s="1">
        <v>5921</v>
      </c>
      <c r="M5923" s="1" t="b">
        <f>IF(MOD(L5923,$Z$2)=0,TRUE)</f>
        <v>0</v>
      </c>
      <c r="N5923" s="2" t="b">
        <f t="shared" si="6310"/>
        <v>0</v>
      </c>
      <c r="O5923" s="1" t="b">
        <f t="shared" si="6347"/>
        <v>0</v>
      </c>
      <c r="P5923" s="1" t="b">
        <f t="shared" si="6311"/>
        <v>0</v>
      </c>
      <c r="Q5923" s="1" t="b">
        <f t="shared" si="6312"/>
        <v>0</v>
      </c>
      <c r="R5923" s="1" t="b">
        <f t="shared" si="6313"/>
        <v>0</v>
      </c>
      <c r="S5923" s="1" t="b">
        <f t="shared" si="6314"/>
        <v>0</v>
      </c>
      <c r="T5923" s="1" t="b">
        <f t="shared" si="6315"/>
        <v>0</v>
      </c>
      <c r="U5923" s="1" t="b">
        <f t="shared" si="6316"/>
        <v>0</v>
      </c>
      <c r="V5923" s="1" t="b">
        <f t="shared" si="6317"/>
        <v>0</v>
      </c>
      <c r="W5923" s="1" t="b">
        <f t="shared" si="6318"/>
        <v>0</v>
      </c>
      <c r="X5923" s="1" t="b">
        <f t="shared" si="6319"/>
        <v>0</v>
      </c>
    </row>
    <row r="5924" spans="1:24" hidden="1" x14ac:dyDescent="0.3">
      <c r="A5924" s="6">
        <f ca="1"/>
        <v>90.58</v>
      </c>
      <c r="B5924" s="1">
        <f ca="1"/>
        <v>27.88</v>
      </c>
      <c r="C5924" s="1">
        <f ca="1"/>
        <v>94.6</v>
      </c>
      <c r="D5924" s="1">
        <f ca="1"/>
        <v>94.63</v>
      </c>
      <c r="E5924" s="1">
        <f ca="1"/>
        <v>94.58</v>
      </c>
      <c r="F5924" s="1">
        <f ca="1"/>
        <v>94.71</v>
      </c>
      <c r="G5924" s="1">
        <f ca="1"/>
        <v>94.26</v>
      </c>
      <c r="H5924" s="1">
        <f ca="1"/>
        <v>101.53</v>
      </c>
      <c r="I5924" s="1">
        <f ca="1"/>
        <v>97.91</v>
      </c>
      <c r="J5924" s="2">
        <f ca="1"/>
        <v>97.71</v>
      </c>
      <c r="K5924" s="1">
        <v>1039</v>
      </c>
      <c r="L5924" s="1">
        <v>5922</v>
      </c>
      <c r="M5924" s="1" t="b">
        <f>IF(MOD(L5924,$Z$2)=0,TRUE)</f>
        <v>0</v>
      </c>
      <c r="N5924" s="2" t="b">
        <f t="shared" ref="N5924:N5987" si="6384">IF($M5924,K5924)</f>
        <v>0</v>
      </c>
      <c r="O5924" s="1" t="b">
        <f t="shared" si="6347"/>
        <v>0</v>
      </c>
      <c r="P5924" s="1" t="b">
        <f t="shared" ref="P5924:P5987" si="6385">IF($M5924,100-B5924)</f>
        <v>0</v>
      </c>
      <c r="Q5924" s="1" t="b">
        <f t="shared" ref="Q5924:Q5987" si="6386">IF($M5924,100-C5924)</f>
        <v>0</v>
      </c>
      <c r="R5924" s="1" t="b">
        <f t="shared" ref="R5924:R5987" si="6387">IF($M5924,100-D5924)</f>
        <v>0</v>
      </c>
      <c r="S5924" s="1" t="b">
        <f t="shared" ref="S5924:S5987" si="6388">IF($M5924,100-E5924)</f>
        <v>0</v>
      </c>
      <c r="T5924" s="1" t="b">
        <f t="shared" ref="T5924:T5987" si="6389">IF($M5924,100-F5924)</f>
        <v>0</v>
      </c>
      <c r="U5924" s="1" t="b">
        <f t="shared" ref="U5924:U5987" si="6390">IF($M5924,100-G5924)</f>
        <v>0</v>
      </c>
      <c r="V5924" s="1" t="b">
        <f t="shared" ref="V5924:V5987" si="6391">IF($M5924,100-H5924)</f>
        <v>0</v>
      </c>
      <c r="W5924" s="1" t="b">
        <f t="shared" ref="W5924:W5987" si="6392">IF($M5924,100-I5924)</f>
        <v>0</v>
      </c>
      <c r="X5924" s="1" t="b">
        <f t="shared" ref="X5924:X5987" si="6393">IF($M5924,100-J5924)</f>
        <v>0</v>
      </c>
    </row>
    <row r="5925" spans="1:24" hidden="1" x14ac:dyDescent="0.3">
      <c r="A5925" s="6">
        <f ca="1"/>
        <v>90.6</v>
      </c>
      <c r="B5925" s="1">
        <f ca="1"/>
        <v>27.5</v>
      </c>
      <c r="C5925" s="1">
        <f ca="1"/>
        <v>94.6</v>
      </c>
      <c r="D5925" s="1">
        <f ca="1"/>
        <v>94.64</v>
      </c>
      <c r="E5925" s="1">
        <f ca="1"/>
        <v>94.55</v>
      </c>
      <c r="F5925" s="1">
        <f ca="1"/>
        <v>94.72</v>
      </c>
      <c r="G5925" s="1">
        <f ca="1"/>
        <v>94.25</v>
      </c>
      <c r="H5925" s="1">
        <f ca="1"/>
        <v>101.59</v>
      </c>
      <c r="I5925" s="1">
        <f ca="1"/>
        <v>97.93</v>
      </c>
      <c r="J5925" s="2">
        <f ca="1"/>
        <v>97.73</v>
      </c>
      <c r="K5925" s="1">
        <v>1038.5</v>
      </c>
      <c r="L5925" s="1">
        <v>5923</v>
      </c>
      <c r="M5925" s="1" t="b">
        <f>IF(MOD(L5925,$Z$2)=0,TRUE)</f>
        <v>0</v>
      </c>
      <c r="N5925" s="2" t="b">
        <f t="shared" si="6384"/>
        <v>0</v>
      </c>
      <c r="O5925" s="1" t="b">
        <f t="shared" si="6347"/>
        <v>0</v>
      </c>
      <c r="P5925" s="1" t="b">
        <f t="shared" si="6385"/>
        <v>0</v>
      </c>
      <c r="Q5925" s="1" t="b">
        <f t="shared" si="6386"/>
        <v>0</v>
      </c>
      <c r="R5925" s="1" t="b">
        <f t="shared" si="6387"/>
        <v>0</v>
      </c>
      <c r="S5925" s="1" t="b">
        <f t="shared" si="6388"/>
        <v>0</v>
      </c>
      <c r="T5925" s="1" t="b">
        <f t="shared" si="6389"/>
        <v>0</v>
      </c>
      <c r="U5925" s="1" t="b">
        <f t="shared" si="6390"/>
        <v>0</v>
      </c>
      <c r="V5925" s="1" t="b">
        <f t="shared" si="6391"/>
        <v>0</v>
      </c>
      <c r="W5925" s="1" t="b">
        <f t="shared" si="6392"/>
        <v>0</v>
      </c>
      <c r="X5925" s="1" t="b">
        <f t="shared" si="6393"/>
        <v>0</v>
      </c>
    </row>
    <row r="5926" spans="1:24" hidden="1" x14ac:dyDescent="0.3">
      <c r="A5926" s="6">
        <f ca="1"/>
        <v>90.61</v>
      </c>
      <c r="B5926" s="1">
        <f ca="1"/>
        <v>27.14</v>
      </c>
      <c r="C5926" s="1">
        <f ca="1"/>
        <v>94.59</v>
      </c>
      <c r="D5926" s="1">
        <f ca="1"/>
        <v>94.66</v>
      </c>
      <c r="E5926" s="1">
        <f ca="1"/>
        <v>94.54</v>
      </c>
      <c r="F5926" s="1">
        <f ca="1"/>
        <v>94.73</v>
      </c>
      <c r="G5926" s="1">
        <f ca="1"/>
        <v>94.26</v>
      </c>
      <c r="H5926" s="1">
        <f ca="1"/>
        <v>101.63</v>
      </c>
      <c r="I5926" s="1">
        <f ca="1"/>
        <v>97.96</v>
      </c>
      <c r="J5926" s="2">
        <f ca="1"/>
        <v>97.73</v>
      </c>
      <c r="K5926" s="1">
        <v>1038</v>
      </c>
      <c r="L5926" s="1">
        <v>5924</v>
      </c>
      <c r="M5926" s="1" t="b">
        <f>IF(MOD(L5926,$Z$2)=0,TRUE)</f>
        <v>0</v>
      </c>
      <c r="N5926" s="2" t="b">
        <f t="shared" si="6384"/>
        <v>0</v>
      </c>
      <c r="O5926" s="1" t="b">
        <f t="shared" si="6347"/>
        <v>0</v>
      </c>
      <c r="P5926" s="1" t="b">
        <f t="shared" si="6385"/>
        <v>0</v>
      </c>
      <c r="Q5926" s="1" t="b">
        <f t="shared" si="6386"/>
        <v>0</v>
      </c>
      <c r="R5926" s="1" t="b">
        <f t="shared" si="6387"/>
        <v>0</v>
      </c>
      <c r="S5926" s="1" t="b">
        <f t="shared" si="6388"/>
        <v>0</v>
      </c>
      <c r="T5926" s="1" t="b">
        <f t="shared" si="6389"/>
        <v>0</v>
      </c>
      <c r="U5926" s="1" t="b">
        <f t="shared" si="6390"/>
        <v>0</v>
      </c>
      <c r="V5926" s="1" t="b">
        <f t="shared" si="6391"/>
        <v>0</v>
      </c>
      <c r="W5926" s="1" t="b">
        <f t="shared" si="6392"/>
        <v>0</v>
      </c>
      <c r="X5926" s="1" t="b">
        <f t="shared" si="6393"/>
        <v>0</v>
      </c>
    </row>
    <row r="5927" spans="1:24" hidden="1" x14ac:dyDescent="0.3">
      <c r="A5927" s="6">
        <f ca="1"/>
        <v>90.63</v>
      </c>
      <c r="B5927" s="1">
        <f ca="1"/>
        <v>26.81</v>
      </c>
      <c r="C5927" s="1">
        <f ca="1"/>
        <v>94.57</v>
      </c>
      <c r="D5927" s="1">
        <f ca="1"/>
        <v>94.65</v>
      </c>
      <c r="E5927" s="1">
        <f ca="1"/>
        <v>94.52</v>
      </c>
      <c r="F5927" s="1">
        <f ca="1"/>
        <v>94.73</v>
      </c>
      <c r="G5927" s="1">
        <f ca="1"/>
        <v>94.27</v>
      </c>
      <c r="H5927" s="1">
        <f ca="1"/>
        <v>101.62</v>
      </c>
      <c r="I5927" s="1">
        <f ca="1"/>
        <v>97.98</v>
      </c>
      <c r="J5927" s="2">
        <f ca="1"/>
        <v>97.71</v>
      </c>
      <c r="K5927" s="1">
        <v>1037.5</v>
      </c>
      <c r="L5927" s="1">
        <v>5925</v>
      </c>
      <c r="M5927" s="1" t="b">
        <f>IF(MOD(L5927,$Z$2)=0,TRUE)</f>
        <v>0</v>
      </c>
      <c r="N5927" s="2" t="b">
        <f t="shared" si="6384"/>
        <v>0</v>
      </c>
      <c r="O5927" s="1" t="b">
        <f t="shared" si="6347"/>
        <v>0</v>
      </c>
      <c r="P5927" s="1" t="b">
        <f t="shared" si="6385"/>
        <v>0</v>
      </c>
      <c r="Q5927" s="1" t="b">
        <f t="shared" si="6386"/>
        <v>0</v>
      </c>
      <c r="R5927" s="1" t="b">
        <f t="shared" si="6387"/>
        <v>0</v>
      </c>
      <c r="S5927" s="1" t="b">
        <f t="shared" si="6388"/>
        <v>0</v>
      </c>
      <c r="T5927" s="1" t="b">
        <f t="shared" si="6389"/>
        <v>0</v>
      </c>
      <c r="U5927" s="1" t="b">
        <f t="shared" si="6390"/>
        <v>0</v>
      </c>
      <c r="V5927" s="1" t="b">
        <f t="shared" si="6391"/>
        <v>0</v>
      </c>
      <c r="W5927" s="1" t="b">
        <f t="shared" si="6392"/>
        <v>0</v>
      </c>
      <c r="X5927" s="1" t="b">
        <f t="shared" si="6393"/>
        <v>0</v>
      </c>
    </row>
    <row r="5928" spans="1:24" hidden="1" x14ac:dyDescent="0.3">
      <c r="A5928" s="6">
        <f ca="1"/>
        <v>90.64</v>
      </c>
      <c r="B5928" s="1">
        <f ca="1"/>
        <v>26.5</v>
      </c>
      <c r="C5928" s="1">
        <f ca="1"/>
        <v>94.55</v>
      </c>
      <c r="D5928" s="1">
        <f ca="1"/>
        <v>94.61</v>
      </c>
      <c r="E5928" s="1">
        <f ca="1"/>
        <v>94.51</v>
      </c>
      <c r="F5928" s="1">
        <f ca="1"/>
        <v>94.73</v>
      </c>
      <c r="G5928" s="1">
        <f ca="1"/>
        <v>94.29</v>
      </c>
      <c r="H5928" s="1">
        <f ca="1"/>
        <v>101.59</v>
      </c>
      <c r="I5928" s="1">
        <f ca="1"/>
        <v>97.99</v>
      </c>
      <c r="J5928" s="2">
        <f ca="1"/>
        <v>97.69</v>
      </c>
      <c r="K5928" s="1">
        <v>1037</v>
      </c>
      <c r="L5928" s="1">
        <v>5926</v>
      </c>
      <c r="M5928" s="1" t="b">
        <f>IF(MOD(L5928,$Z$2)=0,TRUE)</f>
        <v>0</v>
      </c>
      <c r="N5928" s="2" t="b">
        <f t="shared" si="6384"/>
        <v>0</v>
      </c>
      <c r="O5928" s="1" t="b">
        <f t="shared" si="6347"/>
        <v>0</v>
      </c>
      <c r="P5928" s="1" t="b">
        <f t="shared" si="6385"/>
        <v>0</v>
      </c>
      <c r="Q5928" s="1" t="b">
        <f t="shared" si="6386"/>
        <v>0</v>
      </c>
      <c r="R5928" s="1" t="b">
        <f t="shared" si="6387"/>
        <v>0</v>
      </c>
      <c r="S5928" s="1" t="b">
        <f t="shared" si="6388"/>
        <v>0</v>
      </c>
      <c r="T5928" s="1" t="b">
        <f t="shared" si="6389"/>
        <v>0</v>
      </c>
      <c r="U5928" s="1" t="b">
        <f t="shared" si="6390"/>
        <v>0</v>
      </c>
      <c r="V5928" s="1" t="b">
        <f t="shared" si="6391"/>
        <v>0</v>
      </c>
      <c r="W5928" s="1" t="b">
        <f t="shared" si="6392"/>
        <v>0</v>
      </c>
      <c r="X5928" s="1" t="b">
        <f t="shared" si="6393"/>
        <v>0</v>
      </c>
    </row>
    <row r="5929" spans="1:24" hidden="1" x14ac:dyDescent="0.3">
      <c r="A5929" s="6">
        <f ca="1"/>
        <v>90.64</v>
      </c>
      <c r="B5929" s="1">
        <f ca="1"/>
        <v>26.19</v>
      </c>
      <c r="C5929" s="1">
        <f ca="1"/>
        <v>94.54</v>
      </c>
      <c r="D5929" s="1">
        <f ca="1"/>
        <v>94.61</v>
      </c>
      <c r="E5929" s="1">
        <f ca="1"/>
        <v>94.54</v>
      </c>
      <c r="F5929" s="1">
        <f ca="1"/>
        <v>94.76</v>
      </c>
      <c r="G5929" s="1">
        <f ca="1"/>
        <v>94.33</v>
      </c>
      <c r="H5929" s="1">
        <f ca="1"/>
        <v>101.59</v>
      </c>
      <c r="I5929" s="1">
        <f ca="1"/>
        <v>98.03</v>
      </c>
      <c r="J5929" s="2">
        <f ca="1"/>
        <v>97.68</v>
      </c>
      <c r="K5929" s="1">
        <v>1036.5</v>
      </c>
      <c r="L5929" s="1">
        <v>5927</v>
      </c>
      <c r="M5929" s="1" t="b">
        <f>IF(MOD(L5929,$Z$2)=0,TRUE)</f>
        <v>0</v>
      </c>
      <c r="N5929" s="2" t="b">
        <f t="shared" si="6384"/>
        <v>0</v>
      </c>
      <c r="O5929" s="1" t="b">
        <f t="shared" si="6347"/>
        <v>0</v>
      </c>
      <c r="P5929" s="1" t="b">
        <f t="shared" si="6385"/>
        <v>0</v>
      </c>
      <c r="Q5929" s="1" t="b">
        <f t="shared" si="6386"/>
        <v>0</v>
      </c>
      <c r="R5929" s="1" t="b">
        <f t="shared" si="6387"/>
        <v>0</v>
      </c>
      <c r="S5929" s="1" t="b">
        <f t="shared" si="6388"/>
        <v>0</v>
      </c>
      <c r="T5929" s="1" t="b">
        <f t="shared" si="6389"/>
        <v>0</v>
      </c>
      <c r="U5929" s="1" t="b">
        <f t="shared" si="6390"/>
        <v>0</v>
      </c>
      <c r="V5929" s="1" t="b">
        <f t="shared" si="6391"/>
        <v>0</v>
      </c>
      <c r="W5929" s="1" t="b">
        <f t="shared" si="6392"/>
        <v>0</v>
      </c>
      <c r="X5929" s="1" t="b">
        <f t="shared" si="6393"/>
        <v>0</v>
      </c>
    </row>
    <row r="5930" spans="1:24" hidden="1" x14ac:dyDescent="0.3">
      <c r="A5930" s="6">
        <f ca="1"/>
        <v>90.65</v>
      </c>
      <c r="B5930" s="1">
        <f ca="1"/>
        <v>25.89</v>
      </c>
      <c r="C5930" s="1">
        <f ca="1"/>
        <v>94.54</v>
      </c>
      <c r="D5930" s="1">
        <f ca="1"/>
        <v>94.62</v>
      </c>
      <c r="E5930" s="1">
        <f ca="1"/>
        <v>94.56</v>
      </c>
      <c r="F5930" s="1">
        <f ca="1"/>
        <v>94.78</v>
      </c>
      <c r="G5930" s="1">
        <f ca="1"/>
        <v>94.36</v>
      </c>
      <c r="H5930" s="1">
        <f ca="1"/>
        <v>101.62</v>
      </c>
      <c r="I5930" s="1">
        <f ca="1"/>
        <v>98.06</v>
      </c>
      <c r="J5930" s="2">
        <f ca="1"/>
        <v>97.69</v>
      </c>
      <c r="K5930" s="1">
        <v>1036</v>
      </c>
      <c r="L5930" s="1">
        <v>5928</v>
      </c>
      <c r="M5930" s="1" t="b">
        <f>IF(MOD(L5930,$Z$2)=0,TRUE)</f>
        <v>0</v>
      </c>
      <c r="N5930" s="2" t="b">
        <f t="shared" si="6384"/>
        <v>0</v>
      </c>
      <c r="O5930" s="1" t="b">
        <f t="shared" si="6347"/>
        <v>0</v>
      </c>
      <c r="P5930" s="1" t="b">
        <f t="shared" si="6385"/>
        <v>0</v>
      </c>
      <c r="Q5930" s="1" t="b">
        <f t="shared" si="6386"/>
        <v>0</v>
      </c>
      <c r="R5930" s="1" t="b">
        <f t="shared" si="6387"/>
        <v>0</v>
      </c>
      <c r="S5930" s="1" t="b">
        <f t="shared" si="6388"/>
        <v>0</v>
      </c>
      <c r="T5930" s="1" t="b">
        <f t="shared" si="6389"/>
        <v>0</v>
      </c>
      <c r="U5930" s="1" t="b">
        <f t="shared" si="6390"/>
        <v>0</v>
      </c>
      <c r="V5930" s="1" t="b">
        <f t="shared" si="6391"/>
        <v>0</v>
      </c>
      <c r="W5930" s="1" t="b">
        <f t="shared" si="6392"/>
        <v>0</v>
      </c>
      <c r="X5930" s="1" t="b">
        <f t="shared" si="6393"/>
        <v>0</v>
      </c>
    </row>
    <row r="5931" spans="1:24" hidden="1" x14ac:dyDescent="0.3">
      <c r="A5931" s="6">
        <f ca="1"/>
        <v>90.65</v>
      </c>
      <c r="B5931" s="1">
        <f ca="1"/>
        <v>25.6</v>
      </c>
      <c r="C5931" s="1">
        <f ca="1"/>
        <v>94.53</v>
      </c>
      <c r="D5931" s="1">
        <f ca="1"/>
        <v>94.61</v>
      </c>
      <c r="E5931" s="1">
        <f ca="1"/>
        <v>94.55</v>
      </c>
      <c r="F5931" s="1">
        <f ca="1"/>
        <v>94.73</v>
      </c>
      <c r="G5931" s="1">
        <f ca="1"/>
        <v>94.33</v>
      </c>
      <c r="H5931" s="1">
        <f ca="1"/>
        <v>101.63</v>
      </c>
      <c r="I5931" s="1">
        <f ca="1"/>
        <v>98.02</v>
      </c>
      <c r="J5931" s="2">
        <f ca="1"/>
        <v>97.7</v>
      </c>
      <c r="K5931" s="1">
        <v>1035.5</v>
      </c>
      <c r="L5931" s="1">
        <v>5929</v>
      </c>
      <c r="M5931" s="1" t="b">
        <f>IF(MOD(L5931,$Z$2)=0,TRUE)</f>
        <v>0</v>
      </c>
      <c r="N5931" s="2" t="b">
        <f t="shared" si="6384"/>
        <v>0</v>
      </c>
      <c r="O5931" s="1" t="b">
        <f t="shared" si="6347"/>
        <v>0</v>
      </c>
      <c r="P5931" s="1" t="b">
        <f t="shared" si="6385"/>
        <v>0</v>
      </c>
      <c r="Q5931" s="1" t="b">
        <f t="shared" si="6386"/>
        <v>0</v>
      </c>
      <c r="R5931" s="1" t="b">
        <f t="shared" si="6387"/>
        <v>0</v>
      </c>
      <c r="S5931" s="1" t="b">
        <f t="shared" si="6388"/>
        <v>0</v>
      </c>
      <c r="T5931" s="1" t="b">
        <f t="shared" si="6389"/>
        <v>0</v>
      </c>
      <c r="U5931" s="1" t="b">
        <f t="shared" si="6390"/>
        <v>0</v>
      </c>
      <c r="V5931" s="1" t="b">
        <f t="shared" si="6391"/>
        <v>0</v>
      </c>
      <c r="W5931" s="1" t="b">
        <f t="shared" si="6392"/>
        <v>0</v>
      </c>
      <c r="X5931" s="1" t="b">
        <f t="shared" si="6393"/>
        <v>0</v>
      </c>
    </row>
    <row r="5932" spans="1:24" x14ac:dyDescent="0.3">
      <c r="A5932" s="6">
        <f ca="1"/>
        <v>90.66</v>
      </c>
      <c r="B5932" s="1">
        <f ca="1"/>
        <v>25.32</v>
      </c>
      <c r="C5932" s="1">
        <f ca="1"/>
        <v>94.52</v>
      </c>
      <c r="D5932" s="1">
        <f ca="1"/>
        <v>94.59</v>
      </c>
      <c r="E5932" s="1">
        <f ca="1"/>
        <v>94.51</v>
      </c>
      <c r="F5932" s="1">
        <f ca="1"/>
        <v>94.65</v>
      </c>
      <c r="G5932" s="1">
        <f ca="1"/>
        <v>94.28</v>
      </c>
      <c r="H5932" s="1">
        <f ca="1"/>
        <v>101.61</v>
      </c>
      <c r="I5932" s="1">
        <f ca="1"/>
        <v>97.98</v>
      </c>
      <c r="J5932" s="2">
        <f ca="1"/>
        <v>97.7</v>
      </c>
      <c r="K5932" s="1">
        <v>1035</v>
      </c>
      <c r="L5932" s="1">
        <v>5930</v>
      </c>
      <c r="M5932" s="1" t="b">
        <f>IF(MOD(L5932,$Z$2)=0,TRUE)</f>
        <v>1</v>
      </c>
      <c r="N5932" s="2">
        <f t="shared" si="6384"/>
        <v>1035</v>
      </c>
      <c r="O5932" s="1">
        <f t="shared" ca="1" si="6347"/>
        <v>90.66</v>
      </c>
      <c r="P5932" s="1">
        <f t="shared" ref="P5932" ca="1" si="6394">IF($M5932,B5932)</f>
        <v>25.32</v>
      </c>
      <c r="Q5932" s="1">
        <f t="shared" ref="Q5932" ca="1" si="6395">IF($M5932,C5932)</f>
        <v>94.52</v>
      </c>
      <c r="R5932" s="1">
        <f t="shared" ref="R5932" ca="1" si="6396">IF($M5932,D5932)</f>
        <v>94.59</v>
      </c>
      <c r="S5932" s="1">
        <f t="shared" ref="S5932" ca="1" si="6397">IF($M5932,E5932)</f>
        <v>94.51</v>
      </c>
      <c r="T5932" s="1">
        <f t="shared" ref="T5932" ca="1" si="6398">IF($M5932,F5932)</f>
        <v>94.65</v>
      </c>
      <c r="U5932" s="1">
        <f t="shared" ref="U5932" ca="1" si="6399">IF($M5932,G5932)</f>
        <v>94.28</v>
      </c>
      <c r="V5932" s="1">
        <f t="shared" ref="V5932" ca="1" si="6400">IF($M5932,H5932)</f>
        <v>101.61</v>
      </c>
      <c r="W5932" s="1">
        <f t="shared" ref="W5932" ca="1" si="6401">IF($M5932,I5932)</f>
        <v>97.98</v>
      </c>
      <c r="X5932" s="1">
        <f t="shared" ref="X5932" ca="1" si="6402">IF($M5932,J5932)</f>
        <v>97.7</v>
      </c>
    </row>
    <row r="5933" spans="1:24" hidden="1" x14ac:dyDescent="0.3">
      <c r="A5933" s="6">
        <f ca="1"/>
        <v>90.66</v>
      </c>
      <c r="B5933" s="1">
        <f ca="1"/>
        <v>25.07</v>
      </c>
      <c r="C5933" s="1">
        <f ca="1"/>
        <v>94.51</v>
      </c>
      <c r="D5933" s="1">
        <f ca="1"/>
        <v>94.59</v>
      </c>
      <c r="E5933" s="1">
        <f ca="1"/>
        <v>94.5</v>
      </c>
      <c r="F5933" s="1">
        <f ca="1"/>
        <v>94.61</v>
      </c>
      <c r="G5933" s="1">
        <f ca="1"/>
        <v>94.28</v>
      </c>
      <c r="H5933" s="1">
        <f ca="1"/>
        <v>101.6</v>
      </c>
      <c r="I5933" s="1">
        <f ca="1"/>
        <v>97.99</v>
      </c>
      <c r="J5933" s="2">
        <f ca="1"/>
        <v>97.72</v>
      </c>
      <c r="K5933" s="1">
        <v>1034.5</v>
      </c>
      <c r="L5933" s="1">
        <v>5931</v>
      </c>
      <c r="M5933" s="1" t="b">
        <f>IF(MOD(L5933,$Z$2)=0,TRUE)</f>
        <v>0</v>
      </c>
      <c r="N5933" s="2" t="b">
        <f t="shared" si="6384"/>
        <v>0</v>
      </c>
      <c r="O5933" s="1" t="b">
        <f t="shared" si="6347"/>
        <v>0</v>
      </c>
      <c r="P5933" s="1" t="b">
        <f t="shared" si="6385"/>
        <v>0</v>
      </c>
      <c r="Q5933" s="1" t="b">
        <f t="shared" si="6386"/>
        <v>0</v>
      </c>
      <c r="R5933" s="1" t="b">
        <f t="shared" si="6387"/>
        <v>0</v>
      </c>
      <c r="S5933" s="1" t="b">
        <f t="shared" si="6388"/>
        <v>0</v>
      </c>
      <c r="T5933" s="1" t="b">
        <f t="shared" si="6389"/>
        <v>0</v>
      </c>
      <c r="U5933" s="1" t="b">
        <f t="shared" si="6390"/>
        <v>0</v>
      </c>
      <c r="V5933" s="1" t="b">
        <f t="shared" si="6391"/>
        <v>0</v>
      </c>
      <c r="W5933" s="1" t="b">
        <f t="shared" si="6392"/>
        <v>0</v>
      </c>
      <c r="X5933" s="1" t="b">
        <f t="shared" si="6393"/>
        <v>0</v>
      </c>
    </row>
    <row r="5934" spans="1:24" hidden="1" x14ac:dyDescent="0.3">
      <c r="A5934" s="6">
        <f ca="1"/>
        <v>90.65</v>
      </c>
      <c r="B5934" s="1">
        <f ca="1"/>
        <v>24.87</v>
      </c>
      <c r="C5934" s="1">
        <f ca="1"/>
        <v>94.52</v>
      </c>
      <c r="D5934" s="1">
        <f ca="1"/>
        <v>94.62</v>
      </c>
      <c r="E5934" s="1">
        <f ca="1"/>
        <v>94.5</v>
      </c>
      <c r="F5934" s="1">
        <f ca="1"/>
        <v>94.6</v>
      </c>
      <c r="G5934" s="1">
        <f ca="1"/>
        <v>94.29</v>
      </c>
      <c r="H5934" s="1">
        <f ca="1"/>
        <v>101.61</v>
      </c>
      <c r="I5934" s="1">
        <f ca="1"/>
        <v>98.03</v>
      </c>
      <c r="J5934" s="2">
        <f ca="1"/>
        <v>97.76</v>
      </c>
      <c r="K5934" s="1">
        <v>1034</v>
      </c>
      <c r="L5934" s="1">
        <v>5932</v>
      </c>
      <c r="M5934" s="1" t="b">
        <f>IF(MOD(L5934,$Z$2)=0,TRUE)</f>
        <v>0</v>
      </c>
      <c r="N5934" s="2" t="b">
        <f t="shared" si="6384"/>
        <v>0</v>
      </c>
      <c r="O5934" s="1" t="b">
        <f t="shared" si="6347"/>
        <v>0</v>
      </c>
      <c r="P5934" s="1" t="b">
        <f t="shared" si="6385"/>
        <v>0</v>
      </c>
      <c r="Q5934" s="1" t="b">
        <f t="shared" si="6386"/>
        <v>0</v>
      </c>
      <c r="R5934" s="1" t="b">
        <f t="shared" si="6387"/>
        <v>0</v>
      </c>
      <c r="S5934" s="1" t="b">
        <f t="shared" si="6388"/>
        <v>0</v>
      </c>
      <c r="T5934" s="1" t="b">
        <f t="shared" si="6389"/>
        <v>0</v>
      </c>
      <c r="U5934" s="1" t="b">
        <f t="shared" si="6390"/>
        <v>0</v>
      </c>
      <c r="V5934" s="1" t="b">
        <f t="shared" si="6391"/>
        <v>0</v>
      </c>
      <c r="W5934" s="1" t="b">
        <f t="shared" si="6392"/>
        <v>0</v>
      </c>
      <c r="X5934" s="1" t="b">
        <f t="shared" si="6393"/>
        <v>0</v>
      </c>
    </row>
    <row r="5935" spans="1:24" hidden="1" x14ac:dyDescent="0.3">
      <c r="A5935" s="6">
        <f ca="1"/>
        <v>90.66</v>
      </c>
      <c r="B5935" s="1">
        <f ca="1"/>
        <v>24.73</v>
      </c>
      <c r="C5935" s="1">
        <f ca="1"/>
        <v>94.53</v>
      </c>
      <c r="D5935" s="1">
        <f ca="1"/>
        <v>94.62</v>
      </c>
      <c r="E5935" s="1">
        <f ca="1"/>
        <v>94.49</v>
      </c>
      <c r="F5935" s="1">
        <f ca="1"/>
        <v>94.6</v>
      </c>
      <c r="G5935" s="1">
        <f ca="1"/>
        <v>94.28</v>
      </c>
      <c r="H5935" s="1">
        <f ca="1"/>
        <v>101.61</v>
      </c>
      <c r="I5935" s="1">
        <f ca="1"/>
        <v>98.07</v>
      </c>
      <c r="J5935" s="2">
        <f ca="1"/>
        <v>97.78</v>
      </c>
      <c r="K5935" s="1">
        <v>1033.5</v>
      </c>
      <c r="L5935" s="1">
        <v>5933</v>
      </c>
      <c r="M5935" s="1" t="b">
        <f>IF(MOD(L5935,$Z$2)=0,TRUE)</f>
        <v>0</v>
      </c>
      <c r="N5935" s="2" t="b">
        <f t="shared" si="6384"/>
        <v>0</v>
      </c>
      <c r="O5935" s="1" t="b">
        <f t="shared" si="6347"/>
        <v>0</v>
      </c>
      <c r="P5935" s="1" t="b">
        <f t="shared" si="6385"/>
        <v>0</v>
      </c>
      <c r="Q5935" s="1" t="b">
        <f t="shared" si="6386"/>
        <v>0</v>
      </c>
      <c r="R5935" s="1" t="b">
        <f t="shared" si="6387"/>
        <v>0</v>
      </c>
      <c r="S5935" s="1" t="b">
        <f t="shared" si="6388"/>
        <v>0</v>
      </c>
      <c r="T5935" s="1" t="b">
        <f t="shared" si="6389"/>
        <v>0</v>
      </c>
      <c r="U5935" s="1" t="b">
        <f t="shared" si="6390"/>
        <v>0</v>
      </c>
      <c r="V5935" s="1" t="b">
        <f t="shared" si="6391"/>
        <v>0</v>
      </c>
      <c r="W5935" s="1" t="b">
        <f t="shared" si="6392"/>
        <v>0</v>
      </c>
      <c r="X5935" s="1" t="b">
        <f t="shared" si="6393"/>
        <v>0</v>
      </c>
    </row>
    <row r="5936" spans="1:24" hidden="1" x14ac:dyDescent="0.3">
      <c r="A5936" s="6">
        <f ca="1"/>
        <v>90.67</v>
      </c>
      <c r="B5936" s="1">
        <f ca="1"/>
        <v>24.61</v>
      </c>
      <c r="C5936" s="1">
        <f ca="1"/>
        <v>94.55</v>
      </c>
      <c r="D5936" s="1">
        <f ca="1"/>
        <v>94.6</v>
      </c>
      <c r="E5936" s="1">
        <f ca="1"/>
        <v>94.46</v>
      </c>
      <c r="F5936" s="1">
        <f ca="1"/>
        <v>94.61</v>
      </c>
      <c r="G5936" s="1">
        <f ca="1"/>
        <v>94.27</v>
      </c>
      <c r="H5936" s="1">
        <f ca="1"/>
        <v>101.58</v>
      </c>
      <c r="I5936" s="1">
        <f ca="1"/>
        <v>98.1</v>
      </c>
      <c r="J5936" s="2">
        <f ca="1"/>
        <v>97.75</v>
      </c>
      <c r="K5936" s="1">
        <v>1033</v>
      </c>
      <c r="L5936" s="1">
        <v>5934</v>
      </c>
      <c r="M5936" s="1" t="b">
        <f>IF(MOD(L5936,$Z$2)=0,TRUE)</f>
        <v>0</v>
      </c>
      <c r="N5936" s="2" t="b">
        <f t="shared" si="6384"/>
        <v>0</v>
      </c>
      <c r="O5936" s="1" t="b">
        <f t="shared" si="6347"/>
        <v>0</v>
      </c>
      <c r="P5936" s="1" t="b">
        <f t="shared" si="6385"/>
        <v>0</v>
      </c>
      <c r="Q5936" s="1" t="b">
        <f t="shared" si="6386"/>
        <v>0</v>
      </c>
      <c r="R5936" s="1" t="b">
        <f t="shared" si="6387"/>
        <v>0</v>
      </c>
      <c r="S5936" s="1" t="b">
        <f t="shared" si="6388"/>
        <v>0</v>
      </c>
      <c r="T5936" s="1" t="b">
        <f t="shared" si="6389"/>
        <v>0</v>
      </c>
      <c r="U5936" s="1" t="b">
        <f t="shared" si="6390"/>
        <v>0</v>
      </c>
      <c r="V5936" s="1" t="b">
        <f t="shared" si="6391"/>
        <v>0</v>
      </c>
      <c r="W5936" s="1" t="b">
        <f t="shared" si="6392"/>
        <v>0</v>
      </c>
      <c r="X5936" s="1" t="b">
        <f t="shared" si="6393"/>
        <v>0</v>
      </c>
    </row>
    <row r="5937" spans="1:24" hidden="1" x14ac:dyDescent="0.3">
      <c r="A5937" s="6">
        <f ca="1"/>
        <v>90.68</v>
      </c>
      <c r="B5937" s="1">
        <f ca="1"/>
        <v>24.49</v>
      </c>
      <c r="C5937" s="1">
        <f ca="1"/>
        <v>94.55</v>
      </c>
      <c r="D5937" s="1">
        <f ca="1"/>
        <v>94.59</v>
      </c>
      <c r="E5937" s="1">
        <f ca="1"/>
        <v>94.46</v>
      </c>
      <c r="F5937" s="1">
        <f ca="1"/>
        <v>94.64</v>
      </c>
      <c r="G5937" s="1">
        <f ca="1"/>
        <v>94.28</v>
      </c>
      <c r="H5937" s="1">
        <f ca="1"/>
        <v>101.56</v>
      </c>
      <c r="I5937" s="1">
        <f ca="1"/>
        <v>98.14</v>
      </c>
      <c r="J5937" s="2">
        <f ca="1"/>
        <v>97.71</v>
      </c>
      <c r="K5937" s="1">
        <v>1032.5</v>
      </c>
      <c r="L5937" s="1">
        <v>5935</v>
      </c>
      <c r="M5937" s="1" t="b">
        <f>IF(MOD(L5937,$Z$2)=0,TRUE)</f>
        <v>0</v>
      </c>
      <c r="N5937" s="2" t="b">
        <f t="shared" si="6384"/>
        <v>0</v>
      </c>
      <c r="O5937" s="1" t="b">
        <f t="shared" si="6347"/>
        <v>0</v>
      </c>
      <c r="P5937" s="1" t="b">
        <f t="shared" si="6385"/>
        <v>0</v>
      </c>
      <c r="Q5937" s="1" t="b">
        <f t="shared" si="6386"/>
        <v>0</v>
      </c>
      <c r="R5937" s="1" t="b">
        <f t="shared" si="6387"/>
        <v>0</v>
      </c>
      <c r="S5937" s="1" t="b">
        <f t="shared" si="6388"/>
        <v>0</v>
      </c>
      <c r="T5937" s="1" t="b">
        <f t="shared" si="6389"/>
        <v>0</v>
      </c>
      <c r="U5937" s="1" t="b">
        <f t="shared" si="6390"/>
        <v>0</v>
      </c>
      <c r="V5937" s="1" t="b">
        <f t="shared" si="6391"/>
        <v>0</v>
      </c>
      <c r="W5937" s="1" t="b">
        <f t="shared" si="6392"/>
        <v>0</v>
      </c>
      <c r="X5937" s="1" t="b">
        <f t="shared" si="6393"/>
        <v>0</v>
      </c>
    </row>
    <row r="5938" spans="1:24" hidden="1" x14ac:dyDescent="0.3">
      <c r="A5938" s="6">
        <f ca="1"/>
        <v>90.67</v>
      </c>
      <c r="B5938" s="1">
        <f ca="1"/>
        <v>24.39</v>
      </c>
      <c r="C5938" s="1">
        <f ca="1"/>
        <v>94.53</v>
      </c>
      <c r="D5938" s="1">
        <f ca="1"/>
        <v>94.57</v>
      </c>
      <c r="E5938" s="1">
        <f ca="1"/>
        <v>94.48</v>
      </c>
      <c r="F5938" s="1">
        <f ca="1"/>
        <v>94.67</v>
      </c>
      <c r="G5938" s="1">
        <f ca="1"/>
        <v>94.29</v>
      </c>
      <c r="H5938" s="1">
        <f ca="1"/>
        <v>101.58</v>
      </c>
      <c r="I5938" s="1">
        <f ca="1"/>
        <v>98.15</v>
      </c>
      <c r="J5938" s="2">
        <f ca="1"/>
        <v>97.7</v>
      </c>
      <c r="K5938" s="1">
        <v>1032</v>
      </c>
      <c r="L5938" s="1">
        <v>5936</v>
      </c>
      <c r="M5938" s="1" t="b">
        <f>IF(MOD(L5938,$Z$2)=0,TRUE)</f>
        <v>0</v>
      </c>
      <c r="N5938" s="2" t="b">
        <f t="shared" si="6384"/>
        <v>0</v>
      </c>
      <c r="O5938" s="1" t="b">
        <f t="shared" si="6347"/>
        <v>0</v>
      </c>
      <c r="P5938" s="1" t="b">
        <f t="shared" si="6385"/>
        <v>0</v>
      </c>
      <c r="Q5938" s="1" t="b">
        <f t="shared" si="6386"/>
        <v>0</v>
      </c>
      <c r="R5938" s="1" t="b">
        <f t="shared" si="6387"/>
        <v>0</v>
      </c>
      <c r="S5938" s="1" t="b">
        <f t="shared" si="6388"/>
        <v>0</v>
      </c>
      <c r="T5938" s="1" t="b">
        <f t="shared" si="6389"/>
        <v>0</v>
      </c>
      <c r="U5938" s="1" t="b">
        <f t="shared" si="6390"/>
        <v>0</v>
      </c>
      <c r="V5938" s="1" t="b">
        <f t="shared" si="6391"/>
        <v>0</v>
      </c>
      <c r="W5938" s="1" t="b">
        <f t="shared" si="6392"/>
        <v>0</v>
      </c>
      <c r="X5938" s="1" t="b">
        <f t="shared" si="6393"/>
        <v>0</v>
      </c>
    </row>
    <row r="5939" spans="1:24" hidden="1" x14ac:dyDescent="0.3">
      <c r="A5939" s="6">
        <f ca="1"/>
        <v>90.64</v>
      </c>
      <c r="B5939" s="1">
        <f ca="1"/>
        <v>24.31</v>
      </c>
      <c r="C5939" s="1">
        <f ca="1"/>
        <v>94.51</v>
      </c>
      <c r="D5939" s="1">
        <f ca="1"/>
        <v>94.54</v>
      </c>
      <c r="E5939" s="1">
        <f ca="1"/>
        <v>94.48</v>
      </c>
      <c r="F5939" s="1">
        <f ca="1"/>
        <v>94.64</v>
      </c>
      <c r="G5939" s="1">
        <f ca="1"/>
        <v>94.28</v>
      </c>
      <c r="H5939" s="1">
        <f ca="1"/>
        <v>101.61</v>
      </c>
      <c r="I5939" s="1">
        <f ca="1"/>
        <v>98.13</v>
      </c>
      <c r="J5939" s="2">
        <f ca="1"/>
        <v>97.72</v>
      </c>
      <c r="K5939" s="1">
        <v>1031.5</v>
      </c>
      <c r="L5939" s="1">
        <v>5937</v>
      </c>
      <c r="M5939" s="1" t="b">
        <f>IF(MOD(L5939,$Z$2)=0,TRUE)</f>
        <v>0</v>
      </c>
      <c r="N5939" s="2" t="b">
        <f t="shared" si="6384"/>
        <v>0</v>
      </c>
      <c r="O5939" s="1" t="b">
        <f t="shared" si="6347"/>
        <v>0</v>
      </c>
      <c r="P5939" s="1" t="b">
        <f t="shared" si="6385"/>
        <v>0</v>
      </c>
      <c r="Q5939" s="1" t="b">
        <f t="shared" si="6386"/>
        <v>0</v>
      </c>
      <c r="R5939" s="1" t="b">
        <f t="shared" si="6387"/>
        <v>0</v>
      </c>
      <c r="S5939" s="1" t="b">
        <f t="shared" si="6388"/>
        <v>0</v>
      </c>
      <c r="T5939" s="1" t="b">
        <f t="shared" si="6389"/>
        <v>0</v>
      </c>
      <c r="U5939" s="1" t="b">
        <f t="shared" si="6390"/>
        <v>0</v>
      </c>
      <c r="V5939" s="1" t="b">
        <f t="shared" si="6391"/>
        <v>0</v>
      </c>
      <c r="W5939" s="1" t="b">
        <f t="shared" si="6392"/>
        <v>0</v>
      </c>
      <c r="X5939" s="1" t="b">
        <f t="shared" si="6393"/>
        <v>0</v>
      </c>
    </row>
    <row r="5940" spans="1:24" hidden="1" x14ac:dyDescent="0.3">
      <c r="A5940" s="6">
        <f ca="1"/>
        <v>90.6</v>
      </c>
      <c r="B5940" s="1">
        <f ca="1"/>
        <v>24.25</v>
      </c>
      <c r="C5940" s="1">
        <f ca="1"/>
        <v>94.49</v>
      </c>
      <c r="D5940" s="1">
        <f ca="1"/>
        <v>94.51</v>
      </c>
      <c r="E5940" s="1">
        <f ca="1"/>
        <v>94.47</v>
      </c>
      <c r="F5940" s="1">
        <f ca="1"/>
        <v>94.6</v>
      </c>
      <c r="G5940" s="1">
        <f ca="1"/>
        <v>94.25</v>
      </c>
      <c r="H5940" s="1">
        <f ca="1"/>
        <v>101.6</v>
      </c>
      <c r="I5940" s="1">
        <f ca="1"/>
        <v>98.11</v>
      </c>
      <c r="J5940" s="2">
        <f ca="1"/>
        <v>97.72</v>
      </c>
      <c r="K5940" s="1">
        <v>1031</v>
      </c>
      <c r="L5940" s="1">
        <v>5938</v>
      </c>
      <c r="M5940" s="1" t="b">
        <f>IF(MOD(L5940,$Z$2)=0,TRUE)</f>
        <v>0</v>
      </c>
      <c r="N5940" s="2" t="b">
        <f t="shared" si="6384"/>
        <v>0</v>
      </c>
      <c r="O5940" s="1" t="b">
        <f t="shared" si="6347"/>
        <v>0</v>
      </c>
      <c r="P5940" s="1" t="b">
        <f t="shared" si="6385"/>
        <v>0</v>
      </c>
      <c r="Q5940" s="1" t="b">
        <f t="shared" si="6386"/>
        <v>0</v>
      </c>
      <c r="R5940" s="1" t="b">
        <f t="shared" si="6387"/>
        <v>0</v>
      </c>
      <c r="S5940" s="1" t="b">
        <f t="shared" si="6388"/>
        <v>0</v>
      </c>
      <c r="T5940" s="1" t="b">
        <f t="shared" si="6389"/>
        <v>0</v>
      </c>
      <c r="U5940" s="1" t="b">
        <f t="shared" si="6390"/>
        <v>0</v>
      </c>
      <c r="V5940" s="1" t="b">
        <f t="shared" si="6391"/>
        <v>0</v>
      </c>
      <c r="W5940" s="1" t="b">
        <f t="shared" si="6392"/>
        <v>0</v>
      </c>
      <c r="X5940" s="1" t="b">
        <f t="shared" si="6393"/>
        <v>0</v>
      </c>
    </row>
    <row r="5941" spans="1:24" hidden="1" x14ac:dyDescent="0.3">
      <c r="A5941" s="6">
        <f ca="1"/>
        <v>90.55</v>
      </c>
      <c r="B5941" s="1">
        <f ca="1"/>
        <v>24.23</v>
      </c>
      <c r="C5941" s="1">
        <f ca="1"/>
        <v>94.47</v>
      </c>
      <c r="D5941" s="1">
        <f ca="1"/>
        <v>94.53</v>
      </c>
      <c r="E5941" s="1">
        <f ca="1"/>
        <v>94.46</v>
      </c>
      <c r="F5941" s="1">
        <f ca="1"/>
        <v>94.58</v>
      </c>
      <c r="G5941" s="1">
        <f ca="1"/>
        <v>94.23</v>
      </c>
      <c r="H5941" s="1">
        <f ca="1"/>
        <v>101.58</v>
      </c>
      <c r="I5941" s="1">
        <f ca="1"/>
        <v>98.1</v>
      </c>
      <c r="J5941" s="2">
        <f ca="1"/>
        <v>97.7</v>
      </c>
      <c r="K5941" s="1">
        <v>1030.5</v>
      </c>
      <c r="L5941" s="1">
        <v>5939</v>
      </c>
      <c r="M5941" s="1" t="b">
        <f>IF(MOD(L5941,$Z$2)=0,TRUE)</f>
        <v>0</v>
      </c>
      <c r="N5941" s="2" t="b">
        <f t="shared" si="6384"/>
        <v>0</v>
      </c>
      <c r="O5941" s="1" t="b">
        <f t="shared" si="6347"/>
        <v>0</v>
      </c>
      <c r="P5941" s="1" t="b">
        <f t="shared" si="6385"/>
        <v>0</v>
      </c>
      <c r="Q5941" s="1" t="b">
        <f t="shared" si="6386"/>
        <v>0</v>
      </c>
      <c r="R5941" s="1" t="b">
        <f t="shared" si="6387"/>
        <v>0</v>
      </c>
      <c r="S5941" s="1" t="b">
        <f t="shared" si="6388"/>
        <v>0</v>
      </c>
      <c r="T5941" s="1" t="b">
        <f t="shared" si="6389"/>
        <v>0</v>
      </c>
      <c r="U5941" s="1" t="b">
        <f t="shared" si="6390"/>
        <v>0</v>
      </c>
      <c r="V5941" s="1" t="b">
        <f t="shared" si="6391"/>
        <v>0</v>
      </c>
      <c r="W5941" s="1" t="b">
        <f t="shared" si="6392"/>
        <v>0</v>
      </c>
      <c r="X5941" s="1" t="b">
        <f t="shared" si="6393"/>
        <v>0</v>
      </c>
    </row>
    <row r="5942" spans="1:24" x14ac:dyDescent="0.3">
      <c r="A5942" s="6">
        <f ca="1"/>
        <v>90.5</v>
      </c>
      <c r="B5942" s="1">
        <f ca="1"/>
        <v>24.24</v>
      </c>
      <c r="C5942" s="1">
        <f ca="1"/>
        <v>94.45</v>
      </c>
      <c r="D5942" s="1">
        <f ca="1"/>
        <v>94.54</v>
      </c>
      <c r="E5942" s="1">
        <f ca="1"/>
        <v>94.44</v>
      </c>
      <c r="F5942" s="1">
        <f ca="1"/>
        <v>94.58</v>
      </c>
      <c r="G5942" s="1">
        <f ca="1"/>
        <v>94.21</v>
      </c>
      <c r="H5942" s="1">
        <f ca="1"/>
        <v>101.58</v>
      </c>
      <c r="I5942" s="1">
        <f ca="1"/>
        <v>98.09</v>
      </c>
      <c r="J5942" s="2">
        <f ca="1"/>
        <v>97.68</v>
      </c>
      <c r="K5942" s="1">
        <v>1030</v>
      </c>
      <c r="L5942" s="1">
        <v>5940</v>
      </c>
      <c r="M5942" s="1" t="b">
        <f>IF(MOD(L5942,$Z$2)=0,TRUE)</f>
        <v>1</v>
      </c>
      <c r="N5942" s="2">
        <f t="shared" si="6384"/>
        <v>1030</v>
      </c>
      <c r="O5942" s="1">
        <f t="shared" ca="1" si="6347"/>
        <v>90.5</v>
      </c>
      <c r="P5942" s="1">
        <f t="shared" ref="P5942" ca="1" si="6403">IF($M5942,B5942)</f>
        <v>24.24</v>
      </c>
      <c r="Q5942" s="1">
        <f t="shared" ref="Q5942" ca="1" si="6404">IF($M5942,C5942)</f>
        <v>94.45</v>
      </c>
      <c r="R5942" s="1">
        <f t="shared" ref="R5942" ca="1" si="6405">IF($M5942,D5942)</f>
        <v>94.54</v>
      </c>
      <c r="S5942" s="1">
        <f t="shared" ref="S5942" ca="1" si="6406">IF($M5942,E5942)</f>
        <v>94.44</v>
      </c>
      <c r="T5942" s="1">
        <f t="shared" ref="T5942" ca="1" si="6407">IF($M5942,F5942)</f>
        <v>94.58</v>
      </c>
      <c r="U5942" s="1">
        <f t="shared" ref="U5942" ca="1" si="6408">IF($M5942,G5942)</f>
        <v>94.21</v>
      </c>
      <c r="V5942" s="1">
        <f t="shared" ref="V5942" ca="1" si="6409">IF($M5942,H5942)</f>
        <v>101.58</v>
      </c>
      <c r="W5942" s="1">
        <f t="shared" ref="W5942" ca="1" si="6410">IF($M5942,I5942)</f>
        <v>98.09</v>
      </c>
      <c r="X5942" s="1">
        <f t="shared" ref="X5942" ca="1" si="6411">IF($M5942,J5942)</f>
        <v>97.68</v>
      </c>
    </row>
    <row r="5943" spans="1:24" hidden="1" x14ac:dyDescent="0.3">
      <c r="A5943" s="6">
        <f ca="1"/>
        <v>90.46</v>
      </c>
      <c r="B5943" s="1">
        <f ca="1"/>
        <v>24.3</v>
      </c>
      <c r="C5943" s="1">
        <f ca="1"/>
        <v>94.42</v>
      </c>
      <c r="D5943" s="1">
        <f ca="1"/>
        <v>94.52</v>
      </c>
      <c r="E5943" s="1">
        <f ca="1"/>
        <v>94.4</v>
      </c>
      <c r="F5943" s="1">
        <f ca="1"/>
        <v>94.55</v>
      </c>
      <c r="G5943" s="1">
        <f ca="1"/>
        <v>94.16</v>
      </c>
      <c r="H5943" s="1">
        <f ca="1"/>
        <v>101.59</v>
      </c>
      <c r="I5943" s="1">
        <f ca="1"/>
        <v>98.05</v>
      </c>
      <c r="J5943" s="2">
        <f ca="1"/>
        <v>97.65</v>
      </c>
      <c r="K5943" s="1">
        <v>1029.5</v>
      </c>
      <c r="L5943" s="1">
        <v>5941</v>
      </c>
      <c r="M5943" s="1" t="b">
        <f>IF(MOD(L5943,$Z$2)=0,TRUE)</f>
        <v>0</v>
      </c>
      <c r="N5943" s="2" t="b">
        <f t="shared" si="6384"/>
        <v>0</v>
      </c>
      <c r="O5943" s="1" t="b">
        <f t="shared" si="6347"/>
        <v>0</v>
      </c>
      <c r="P5943" s="1" t="b">
        <f t="shared" si="6385"/>
        <v>0</v>
      </c>
      <c r="Q5943" s="1" t="b">
        <f t="shared" si="6386"/>
        <v>0</v>
      </c>
      <c r="R5943" s="1" t="b">
        <f t="shared" si="6387"/>
        <v>0</v>
      </c>
      <c r="S5943" s="1" t="b">
        <f t="shared" si="6388"/>
        <v>0</v>
      </c>
      <c r="T5943" s="1" t="b">
        <f t="shared" si="6389"/>
        <v>0</v>
      </c>
      <c r="U5943" s="1" t="b">
        <f t="shared" si="6390"/>
        <v>0</v>
      </c>
      <c r="V5943" s="1" t="b">
        <f t="shared" si="6391"/>
        <v>0</v>
      </c>
      <c r="W5943" s="1" t="b">
        <f t="shared" si="6392"/>
        <v>0</v>
      </c>
      <c r="X5943" s="1" t="b">
        <f t="shared" si="6393"/>
        <v>0</v>
      </c>
    </row>
    <row r="5944" spans="1:24" hidden="1" x14ac:dyDescent="0.3">
      <c r="A5944" s="6">
        <f ca="1"/>
        <v>90.44</v>
      </c>
      <c r="B5944" s="1">
        <f ca="1"/>
        <v>24.37</v>
      </c>
      <c r="C5944" s="1">
        <f ca="1"/>
        <v>94.4</v>
      </c>
      <c r="D5944" s="1">
        <f ca="1"/>
        <v>94.49</v>
      </c>
      <c r="E5944" s="1">
        <f ca="1"/>
        <v>94.36</v>
      </c>
      <c r="F5944" s="1">
        <f ca="1"/>
        <v>94.52</v>
      </c>
      <c r="G5944" s="1">
        <f ca="1"/>
        <v>94.11</v>
      </c>
      <c r="H5944" s="1">
        <f ca="1"/>
        <v>101.59</v>
      </c>
      <c r="I5944" s="1">
        <f ca="1"/>
        <v>98</v>
      </c>
      <c r="J5944" s="2">
        <f ca="1"/>
        <v>97.62</v>
      </c>
      <c r="K5944" s="1">
        <v>1029</v>
      </c>
      <c r="L5944" s="1">
        <v>5942</v>
      </c>
      <c r="M5944" s="1" t="b">
        <f>IF(MOD(L5944,$Z$2)=0,TRUE)</f>
        <v>0</v>
      </c>
      <c r="N5944" s="2" t="b">
        <f t="shared" si="6384"/>
        <v>0</v>
      </c>
      <c r="O5944" s="1" t="b">
        <f t="shared" si="6347"/>
        <v>0</v>
      </c>
      <c r="P5944" s="1" t="b">
        <f t="shared" si="6385"/>
        <v>0</v>
      </c>
      <c r="Q5944" s="1" t="b">
        <f t="shared" si="6386"/>
        <v>0</v>
      </c>
      <c r="R5944" s="1" t="b">
        <f t="shared" si="6387"/>
        <v>0</v>
      </c>
      <c r="S5944" s="1" t="b">
        <f t="shared" si="6388"/>
        <v>0</v>
      </c>
      <c r="T5944" s="1" t="b">
        <f t="shared" si="6389"/>
        <v>0</v>
      </c>
      <c r="U5944" s="1" t="b">
        <f t="shared" si="6390"/>
        <v>0</v>
      </c>
      <c r="V5944" s="1" t="b">
        <f t="shared" si="6391"/>
        <v>0</v>
      </c>
      <c r="W5944" s="1" t="b">
        <f t="shared" si="6392"/>
        <v>0</v>
      </c>
      <c r="X5944" s="1" t="b">
        <f t="shared" si="6393"/>
        <v>0</v>
      </c>
    </row>
    <row r="5945" spans="1:24" hidden="1" x14ac:dyDescent="0.3">
      <c r="A5945" s="6">
        <f ca="1"/>
        <v>90.43</v>
      </c>
      <c r="B5945" s="1">
        <f ca="1"/>
        <v>24.45</v>
      </c>
      <c r="C5945" s="1">
        <f ca="1"/>
        <v>94.39</v>
      </c>
      <c r="D5945" s="1">
        <f ca="1"/>
        <v>94.52</v>
      </c>
      <c r="E5945" s="1">
        <f ca="1"/>
        <v>94.36</v>
      </c>
      <c r="F5945" s="1">
        <f ca="1"/>
        <v>94.5</v>
      </c>
      <c r="G5945" s="1">
        <f ca="1"/>
        <v>94.11</v>
      </c>
      <c r="H5945" s="1">
        <f ca="1"/>
        <v>101.59</v>
      </c>
      <c r="I5945" s="1">
        <f ca="1"/>
        <v>98.01</v>
      </c>
      <c r="J5945" s="2">
        <f ca="1"/>
        <v>97.61</v>
      </c>
      <c r="K5945" s="1">
        <v>1028.5</v>
      </c>
      <c r="L5945" s="1">
        <v>5943</v>
      </c>
      <c r="M5945" s="1" t="b">
        <f>IF(MOD(L5945,$Z$2)=0,TRUE)</f>
        <v>0</v>
      </c>
      <c r="N5945" s="2" t="b">
        <f t="shared" si="6384"/>
        <v>0</v>
      </c>
      <c r="O5945" s="1" t="b">
        <f t="shared" si="6347"/>
        <v>0</v>
      </c>
      <c r="P5945" s="1" t="b">
        <f t="shared" si="6385"/>
        <v>0</v>
      </c>
      <c r="Q5945" s="1" t="b">
        <f t="shared" si="6386"/>
        <v>0</v>
      </c>
      <c r="R5945" s="1" t="b">
        <f t="shared" si="6387"/>
        <v>0</v>
      </c>
      <c r="S5945" s="1" t="b">
        <f t="shared" si="6388"/>
        <v>0</v>
      </c>
      <c r="T5945" s="1" t="b">
        <f t="shared" si="6389"/>
        <v>0</v>
      </c>
      <c r="U5945" s="1" t="b">
        <f t="shared" si="6390"/>
        <v>0</v>
      </c>
      <c r="V5945" s="1" t="b">
        <f t="shared" si="6391"/>
        <v>0</v>
      </c>
      <c r="W5945" s="1" t="b">
        <f t="shared" si="6392"/>
        <v>0</v>
      </c>
      <c r="X5945" s="1" t="b">
        <f t="shared" si="6393"/>
        <v>0</v>
      </c>
    </row>
    <row r="5946" spans="1:24" hidden="1" x14ac:dyDescent="0.3">
      <c r="A5946" s="6">
        <f ca="1"/>
        <v>90.42</v>
      </c>
      <c r="B5946" s="1">
        <f ca="1"/>
        <v>24.54</v>
      </c>
      <c r="C5946" s="1">
        <f ca="1"/>
        <v>94.39</v>
      </c>
      <c r="D5946" s="1">
        <f ca="1"/>
        <v>94.56</v>
      </c>
      <c r="E5946" s="1">
        <f ca="1"/>
        <v>94.38</v>
      </c>
      <c r="F5946" s="1">
        <f ca="1"/>
        <v>94.51</v>
      </c>
      <c r="G5946" s="1">
        <f ca="1"/>
        <v>94.15</v>
      </c>
      <c r="H5946" s="1">
        <f ca="1"/>
        <v>101.61</v>
      </c>
      <c r="I5946" s="1">
        <f ca="1"/>
        <v>98.04</v>
      </c>
      <c r="J5946" s="2">
        <f ca="1"/>
        <v>97.61</v>
      </c>
      <c r="K5946" s="1">
        <v>1028</v>
      </c>
      <c r="L5946" s="1">
        <v>5944</v>
      </c>
      <c r="M5946" s="1" t="b">
        <f>IF(MOD(L5946,$Z$2)=0,TRUE)</f>
        <v>0</v>
      </c>
      <c r="N5946" s="2" t="b">
        <f t="shared" si="6384"/>
        <v>0</v>
      </c>
      <c r="O5946" s="1" t="b">
        <f t="shared" si="6347"/>
        <v>0</v>
      </c>
      <c r="P5946" s="1" t="b">
        <f t="shared" si="6385"/>
        <v>0</v>
      </c>
      <c r="Q5946" s="1" t="b">
        <f t="shared" si="6386"/>
        <v>0</v>
      </c>
      <c r="R5946" s="1" t="b">
        <f t="shared" si="6387"/>
        <v>0</v>
      </c>
      <c r="S5946" s="1" t="b">
        <f t="shared" si="6388"/>
        <v>0</v>
      </c>
      <c r="T5946" s="1" t="b">
        <f t="shared" si="6389"/>
        <v>0</v>
      </c>
      <c r="U5946" s="1" t="b">
        <f t="shared" si="6390"/>
        <v>0</v>
      </c>
      <c r="V5946" s="1" t="b">
        <f t="shared" si="6391"/>
        <v>0</v>
      </c>
      <c r="W5946" s="1" t="b">
        <f t="shared" si="6392"/>
        <v>0</v>
      </c>
      <c r="X5946" s="1" t="b">
        <f t="shared" si="6393"/>
        <v>0</v>
      </c>
    </row>
    <row r="5947" spans="1:24" hidden="1" x14ac:dyDescent="0.3">
      <c r="A5947" s="6">
        <f ca="1"/>
        <v>90.42</v>
      </c>
      <c r="B5947" s="1">
        <f ca="1"/>
        <v>24.67</v>
      </c>
      <c r="C5947" s="1">
        <f ca="1"/>
        <v>94.4</v>
      </c>
      <c r="D5947" s="1">
        <f ca="1"/>
        <v>94.56</v>
      </c>
      <c r="E5947" s="1">
        <f ca="1"/>
        <v>94.36</v>
      </c>
      <c r="F5947" s="1">
        <f ca="1"/>
        <v>94.51</v>
      </c>
      <c r="G5947" s="1">
        <f ca="1"/>
        <v>94.16</v>
      </c>
      <c r="H5947" s="1">
        <f ca="1"/>
        <v>101.62</v>
      </c>
      <c r="I5947" s="1">
        <f ca="1"/>
        <v>98.04</v>
      </c>
      <c r="J5947" s="2">
        <f ca="1"/>
        <v>97.63</v>
      </c>
      <c r="K5947" s="1">
        <v>1027.5</v>
      </c>
      <c r="L5947" s="1">
        <v>5945</v>
      </c>
      <c r="M5947" s="1" t="b">
        <f>IF(MOD(L5947,$Z$2)=0,TRUE)</f>
        <v>0</v>
      </c>
      <c r="N5947" s="2" t="b">
        <f t="shared" si="6384"/>
        <v>0</v>
      </c>
      <c r="O5947" s="1" t="b">
        <f t="shared" si="6347"/>
        <v>0</v>
      </c>
      <c r="P5947" s="1" t="b">
        <f t="shared" si="6385"/>
        <v>0</v>
      </c>
      <c r="Q5947" s="1" t="b">
        <f t="shared" si="6386"/>
        <v>0</v>
      </c>
      <c r="R5947" s="1" t="b">
        <f t="shared" si="6387"/>
        <v>0</v>
      </c>
      <c r="S5947" s="1" t="b">
        <f t="shared" si="6388"/>
        <v>0</v>
      </c>
      <c r="T5947" s="1" t="b">
        <f t="shared" si="6389"/>
        <v>0</v>
      </c>
      <c r="U5947" s="1" t="b">
        <f t="shared" si="6390"/>
        <v>0</v>
      </c>
      <c r="V5947" s="1" t="b">
        <f t="shared" si="6391"/>
        <v>0</v>
      </c>
      <c r="W5947" s="1" t="b">
        <f t="shared" si="6392"/>
        <v>0</v>
      </c>
      <c r="X5947" s="1" t="b">
        <f t="shared" si="6393"/>
        <v>0</v>
      </c>
    </row>
    <row r="5948" spans="1:24" hidden="1" x14ac:dyDescent="0.3">
      <c r="A5948" s="6">
        <f ca="1"/>
        <v>90.43</v>
      </c>
      <c r="B5948" s="1">
        <f ca="1"/>
        <v>24.85</v>
      </c>
      <c r="C5948" s="1">
        <f ca="1"/>
        <v>94.4</v>
      </c>
      <c r="D5948" s="1">
        <f ca="1"/>
        <v>94.52</v>
      </c>
      <c r="E5948" s="1">
        <f ca="1"/>
        <v>94.32</v>
      </c>
      <c r="F5948" s="1">
        <f ca="1"/>
        <v>94.51</v>
      </c>
      <c r="G5948" s="1">
        <f ca="1"/>
        <v>94.14</v>
      </c>
      <c r="H5948" s="1">
        <f ca="1"/>
        <v>101.61</v>
      </c>
      <c r="I5948" s="1">
        <f ca="1"/>
        <v>98.03</v>
      </c>
      <c r="J5948" s="2">
        <f ca="1"/>
        <v>97.66</v>
      </c>
      <c r="K5948" s="1">
        <v>1027</v>
      </c>
      <c r="L5948" s="1">
        <v>5946</v>
      </c>
      <c r="M5948" s="1" t="b">
        <f>IF(MOD(L5948,$Z$2)=0,TRUE)</f>
        <v>0</v>
      </c>
      <c r="N5948" s="2" t="b">
        <f t="shared" si="6384"/>
        <v>0</v>
      </c>
      <c r="O5948" s="1" t="b">
        <f t="shared" si="6347"/>
        <v>0</v>
      </c>
      <c r="P5948" s="1" t="b">
        <f t="shared" si="6385"/>
        <v>0</v>
      </c>
      <c r="Q5948" s="1" t="b">
        <f t="shared" si="6386"/>
        <v>0</v>
      </c>
      <c r="R5948" s="1" t="b">
        <f t="shared" si="6387"/>
        <v>0</v>
      </c>
      <c r="S5948" s="1" t="b">
        <f t="shared" si="6388"/>
        <v>0</v>
      </c>
      <c r="T5948" s="1" t="b">
        <f t="shared" si="6389"/>
        <v>0</v>
      </c>
      <c r="U5948" s="1" t="b">
        <f t="shared" si="6390"/>
        <v>0</v>
      </c>
      <c r="V5948" s="1" t="b">
        <f t="shared" si="6391"/>
        <v>0</v>
      </c>
      <c r="W5948" s="1" t="b">
        <f t="shared" si="6392"/>
        <v>0</v>
      </c>
      <c r="X5948" s="1" t="b">
        <f t="shared" si="6393"/>
        <v>0</v>
      </c>
    </row>
    <row r="5949" spans="1:24" hidden="1" x14ac:dyDescent="0.3">
      <c r="A5949" s="6">
        <f ca="1"/>
        <v>90.45</v>
      </c>
      <c r="B5949" s="1">
        <f ca="1"/>
        <v>25.07</v>
      </c>
      <c r="C5949" s="1">
        <f ca="1"/>
        <v>94.37</v>
      </c>
      <c r="D5949" s="1">
        <f ca="1"/>
        <v>94.47</v>
      </c>
      <c r="E5949" s="1">
        <f ca="1"/>
        <v>94.31</v>
      </c>
      <c r="F5949" s="1">
        <f ca="1"/>
        <v>94.53</v>
      </c>
      <c r="G5949" s="1">
        <f ca="1"/>
        <v>94.12</v>
      </c>
      <c r="H5949" s="1">
        <f ca="1"/>
        <v>101.59</v>
      </c>
      <c r="I5949" s="1">
        <f ca="1"/>
        <v>98.04</v>
      </c>
      <c r="J5949" s="2">
        <f ca="1"/>
        <v>97.69</v>
      </c>
      <c r="K5949" s="1">
        <v>1026.5</v>
      </c>
      <c r="L5949" s="1">
        <v>5947</v>
      </c>
      <c r="M5949" s="1" t="b">
        <f>IF(MOD(L5949,$Z$2)=0,TRUE)</f>
        <v>0</v>
      </c>
      <c r="N5949" s="2" t="b">
        <f t="shared" si="6384"/>
        <v>0</v>
      </c>
      <c r="O5949" s="1" t="b">
        <f t="shared" si="6347"/>
        <v>0</v>
      </c>
      <c r="P5949" s="1" t="b">
        <f t="shared" si="6385"/>
        <v>0</v>
      </c>
      <c r="Q5949" s="1" t="b">
        <f t="shared" si="6386"/>
        <v>0</v>
      </c>
      <c r="R5949" s="1" t="b">
        <f t="shared" si="6387"/>
        <v>0</v>
      </c>
      <c r="S5949" s="1" t="b">
        <f t="shared" si="6388"/>
        <v>0</v>
      </c>
      <c r="T5949" s="1" t="b">
        <f t="shared" si="6389"/>
        <v>0</v>
      </c>
      <c r="U5949" s="1" t="b">
        <f t="shared" si="6390"/>
        <v>0</v>
      </c>
      <c r="V5949" s="1" t="b">
        <f t="shared" si="6391"/>
        <v>0</v>
      </c>
      <c r="W5949" s="1" t="b">
        <f t="shared" si="6392"/>
        <v>0</v>
      </c>
      <c r="X5949" s="1" t="b">
        <f t="shared" si="6393"/>
        <v>0</v>
      </c>
    </row>
    <row r="5950" spans="1:24" hidden="1" x14ac:dyDescent="0.3">
      <c r="A5950" s="6">
        <f ca="1"/>
        <v>90.47</v>
      </c>
      <c r="B5950" s="1">
        <f ca="1"/>
        <v>25.33</v>
      </c>
      <c r="C5950" s="1">
        <f ca="1"/>
        <v>94.33</v>
      </c>
      <c r="D5950" s="1">
        <f ca="1"/>
        <v>94.42</v>
      </c>
      <c r="E5950" s="1">
        <f ca="1"/>
        <v>94.29</v>
      </c>
      <c r="F5950" s="1">
        <f ca="1"/>
        <v>94.53</v>
      </c>
      <c r="G5950" s="1">
        <f ca="1"/>
        <v>94.09</v>
      </c>
      <c r="H5950" s="1">
        <f ca="1"/>
        <v>101.55</v>
      </c>
      <c r="I5950" s="1">
        <f ca="1"/>
        <v>98.06</v>
      </c>
      <c r="J5950" s="2">
        <f ca="1"/>
        <v>97.69</v>
      </c>
      <c r="K5950" s="1">
        <v>1026</v>
      </c>
      <c r="L5950" s="1">
        <v>5948</v>
      </c>
      <c r="M5950" s="1" t="b">
        <f>IF(MOD(L5950,$Z$2)=0,TRUE)</f>
        <v>0</v>
      </c>
      <c r="N5950" s="2" t="b">
        <f t="shared" si="6384"/>
        <v>0</v>
      </c>
      <c r="O5950" s="1" t="b">
        <f t="shared" si="6347"/>
        <v>0</v>
      </c>
      <c r="P5950" s="1" t="b">
        <f t="shared" si="6385"/>
        <v>0</v>
      </c>
      <c r="Q5950" s="1" t="b">
        <f t="shared" si="6386"/>
        <v>0</v>
      </c>
      <c r="R5950" s="1" t="b">
        <f t="shared" si="6387"/>
        <v>0</v>
      </c>
      <c r="S5950" s="1" t="b">
        <f t="shared" si="6388"/>
        <v>0</v>
      </c>
      <c r="T5950" s="1" t="b">
        <f t="shared" si="6389"/>
        <v>0</v>
      </c>
      <c r="U5950" s="1" t="b">
        <f t="shared" si="6390"/>
        <v>0</v>
      </c>
      <c r="V5950" s="1" t="b">
        <f t="shared" si="6391"/>
        <v>0</v>
      </c>
      <c r="W5950" s="1" t="b">
        <f t="shared" si="6392"/>
        <v>0</v>
      </c>
      <c r="X5950" s="1" t="b">
        <f t="shared" si="6393"/>
        <v>0</v>
      </c>
    </row>
    <row r="5951" spans="1:24" hidden="1" x14ac:dyDescent="0.3">
      <c r="A5951" s="6">
        <f ca="1"/>
        <v>90.46</v>
      </c>
      <c r="B5951" s="1">
        <f ca="1"/>
        <v>25.64</v>
      </c>
      <c r="C5951" s="1">
        <f ca="1"/>
        <v>94.29</v>
      </c>
      <c r="D5951" s="1">
        <f ca="1"/>
        <v>94.34</v>
      </c>
      <c r="E5951" s="1">
        <f ca="1"/>
        <v>94.25</v>
      </c>
      <c r="F5951" s="1">
        <f ca="1"/>
        <v>94.5</v>
      </c>
      <c r="G5951" s="1">
        <f ca="1"/>
        <v>94.04</v>
      </c>
      <c r="H5951" s="1">
        <f ca="1"/>
        <v>101.53</v>
      </c>
      <c r="I5951" s="1">
        <f ca="1"/>
        <v>98.06</v>
      </c>
      <c r="J5951" s="2">
        <f ca="1"/>
        <v>97.64</v>
      </c>
      <c r="K5951" s="1">
        <v>1025.5</v>
      </c>
      <c r="L5951" s="1">
        <v>5949</v>
      </c>
      <c r="M5951" s="1" t="b">
        <f>IF(MOD(L5951,$Z$2)=0,TRUE)</f>
        <v>0</v>
      </c>
      <c r="N5951" s="2" t="b">
        <f t="shared" si="6384"/>
        <v>0</v>
      </c>
      <c r="O5951" s="1" t="b">
        <f t="shared" si="6347"/>
        <v>0</v>
      </c>
      <c r="P5951" s="1" t="b">
        <f t="shared" si="6385"/>
        <v>0</v>
      </c>
      <c r="Q5951" s="1" t="b">
        <f t="shared" si="6386"/>
        <v>0</v>
      </c>
      <c r="R5951" s="1" t="b">
        <f t="shared" si="6387"/>
        <v>0</v>
      </c>
      <c r="S5951" s="1" t="b">
        <f t="shared" si="6388"/>
        <v>0</v>
      </c>
      <c r="T5951" s="1" t="b">
        <f t="shared" si="6389"/>
        <v>0</v>
      </c>
      <c r="U5951" s="1" t="b">
        <f t="shared" si="6390"/>
        <v>0</v>
      </c>
      <c r="V5951" s="1" t="b">
        <f t="shared" si="6391"/>
        <v>0</v>
      </c>
      <c r="W5951" s="1" t="b">
        <f t="shared" si="6392"/>
        <v>0</v>
      </c>
      <c r="X5951" s="1" t="b">
        <f t="shared" si="6393"/>
        <v>0</v>
      </c>
    </row>
    <row r="5952" spans="1:24" x14ac:dyDescent="0.3">
      <c r="A5952" s="6">
        <f ca="1"/>
        <v>90.45</v>
      </c>
      <c r="B5952" s="1">
        <f ca="1"/>
        <v>25.98</v>
      </c>
      <c r="C5952" s="1">
        <f ca="1"/>
        <v>94.27</v>
      </c>
      <c r="D5952" s="1">
        <f ca="1"/>
        <v>94.27</v>
      </c>
      <c r="E5952" s="1">
        <f ca="1"/>
        <v>94.22</v>
      </c>
      <c r="F5952" s="1">
        <f ca="1"/>
        <v>94.45</v>
      </c>
      <c r="G5952" s="1">
        <f ca="1"/>
        <v>94.01</v>
      </c>
      <c r="H5952" s="1">
        <f ca="1"/>
        <v>101.55</v>
      </c>
      <c r="I5952" s="1">
        <f ca="1"/>
        <v>98.06</v>
      </c>
      <c r="J5952" s="2">
        <f ca="1"/>
        <v>97.61</v>
      </c>
      <c r="K5952" s="1">
        <v>1025</v>
      </c>
      <c r="L5952" s="1">
        <v>5950</v>
      </c>
      <c r="M5952" s="1" t="b">
        <f>IF(MOD(L5952,$Z$2)=0,TRUE)</f>
        <v>1</v>
      </c>
      <c r="N5952" s="2">
        <f t="shared" si="6384"/>
        <v>1025</v>
      </c>
      <c r="O5952" s="1">
        <f t="shared" ca="1" si="6347"/>
        <v>90.45</v>
      </c>
      <c r="P5952" s="1">
        <f t="shared" ref="P5952" ca="1" si="6412">IF($M5952,B5952)</f>
        <v>25.98</v>
      </c>
      <c r="Q5952" s="1">
        <f t="shared" ref="Q5952" ca="1" si="6413">IF($M5952,C5952)</f>
        <v>94.27</v>
      </c>
      <c r="R5952" s="1">
        <f t="shared" ref="R5952" ca="1" si="6414">IF($M5952,D5952)</f>
        <v>94.27</v>
      </c>
      <c r="S5952" s="1">
        <f t="shared" ref="S5952" ca="1" si="6415">IF($M5952,E5952)</f>
        <v>94.22</v>
      </c>
      <c r="T5952" s="1">
        <f t="shared" ref="T5952" ca="1" si="6416">IF($M5952,F5952)</f>
        <v>94.45</v>
      </c>
      <c r="U5952" s="1">
        <f t="shared" ref="U5952" ca="1" si="6417">IF($M5952,G5952)</f>
        <v>94.01</v>
      </c>
      <c r="V5952" s="1">
        <f t="shared" ref="V5952" ca="1" si="6418">IF($M5952,H5952)</f>
        <v>101.55</v>
      </c>
      <c r="W5952" s="1">
        <f t="shared" ref="W5952" ca="1" si="6419">IF($M5952,I5952)</f>
        <v>98.06</v>
      </c>
      <c r="X5952" s="1">
        <f t="shared" ref="X5952" ca="1" si="6420">IF($M5952,J5952)</f>
        <v>97.61</v>
      </c>
    </row>
    <row r="5953" spans="1:24" hidden="1" x14ac:dyDescent="0.3">
      <c r="A5953" s="6">
        <f ca="1"/>
        <v>90.44</v>
      </c>
      <c r="B5953" s="1">
        <f ca="1"/>
        <v>26.36</v>
      </c>
      <c r="C5953" s="1">
        <f ca="1"/>
        <v>94.25</v>
      </c>
      <c r="D5953" s="1">
        <f ca="1"/>
        <v>94.27</v>
      </c>
      <c r="E5953" s="1">
        <f ca="1"/>
        <v>94.24</v>
      </c>
      <c r="F5953" s="1">
        <f ca="1"/>
        <v>94.44</v>
      </c>
      <c r="G5953" s="1">
        <f ca="1"/>
        <v>94.03</v>
      </c>
      <c r="H5953" s="1">
        <f ca="1"/>
        <v>101.59</v>
      </c>
      <c r="I5953" s="1">
        <f ca="1"/>
        <v>98.1</v>
      </c>
      <c r="J5953" s="2">
        <f ca="1"/>
        <v>97.61</v>
      </c>
      <c r="K5953" s="1">
        <v>1024.5</v>
      </c>
      <c r="L5953" s="1">
        <v>5951</v>
      </c>
      <c r="M5953" s="1" t="b">
        <f>IF(MOD(L5953,$Z$2)=0,TRUE)</f>
        <v>0</v>
      </c>
      <c r="N5953" s="2" t="b">
        <f t="shared" si="6384"/>
        <v>0</v>
      </c>
      <c r="O5953" s="1" t="b">
        <f t="shared" si="6347"/>
        <v>0</v>
      </c>
      <c r="P5953" s="1" t="b">
        <f t="shared" si="6385"/>
        <v>0</v>
      </c>
      <c r="Q5953" s="1" t="b">
        <f t="shared" si="6386"/>
        <v>0</v>
      </c>
      <c r="R5953" s="1" t="b">
        <f t="shared" si="6387"/>
        <v>0</v>
      </c>
      <c r="S5953" s="1" t="b">
        <f t="shared" si="6388"/>
        <v>0</v>
      </c>
      <c r="T5953" s="1" t="b">
        <f t="shared" si="6389"/>
        <v>0</v>
      </c>
      <c r="U5953" s="1" t="b">
        <f t="shared" si="6390"/>
        <v>0</v>
      </c>
      <c r="V5953" s="1" t="b">
        <f t="shared" si="6391"/>
        <v>0</v>
      </c>
      <c r="W5953" s="1" t="b">
        <f t="shared" si="6392"/>
        <v>0</v>
      </c>
      <c r="X5953" s="1" t="b">
        <f t="shared" si="6393"/>
        <v>0</v>
      </c>
    </row>
    <row r="5954" spans="1:24" hidden="1" x14ac:dyDescent="0.3">
      <c r="A5954" s="6">
        <f ca="1"/>
        <v>90.45</v>
      </c>
      <c r="B5954" s="1">
        <f ca="1"/>
        <v>26.79</v>
      </c>
      <c r="C5954" s="1">
        <f ca="1"/>
        <v>94.25</v>
      </c>
      <c r="D5954" s="1">
        <f ca="1"/>
        <v>94.3</v>
      </c>
      <c r="E5954" s="1">
        <f ca="1"/>
        <v>94.27</v>
      </c>
      <c r="F5954" s="1">
        <f ca="1"/>
        <v>94.44</v>
      </c>
      <c r="G5954" s="1">
        <f ca="1"/>
        <v>94.06</v>
      </c>
      <c r="H5954" s="1">
        <f ca="1"/>
        <v>101.58</v>
      </c>
      <c r="I5954" s="1">
        <f ca="1"/>
        <v>98.14</v>
      </c>
      <c r="J5954" s="2">
        <f ca="1"/>
        <v>97.62</v>
      </c>
      <c r="K5954" s="1">
        <v>1024</v>
      </c>
      <c r="L5954" s="1">
        <v>5952</v>
      </c>
      <c r="M5954" s="1" t="b">
        <f>IF(MOD(L5954,$Z$2)=0,TRUE)</f>
        <v>0</v>
      </c>
      <c r="N5954" s="2" t="b">
        <f t="shared" si="6384"/>
        <v>0</v>
      </c>
      <c r="O5954" s="1" t="b">
        <f t="shared" ref="O5954:O6017" si="6421">IF($M5954,A5954)</f>
        <v>0</v>
      </c>
      <c r="P5954" s="1" t="b">
        <f t="shared" si="6385"/>
        <v>0</v>
      </c>
      <c r="Q5954" s="1" t="b">
        <f t="shared" si="6386"/>
        <v>0</v>
      </c>
      <c r="R5954" s="1" t="b">
        <f t="shared" si="6387"/>
        <v>0</v>
      </c>
      <c r="S5954" s="1" t="b">
        <f t="shared" si="6388"/>
        <v>0</v>
      </c>
      <c r="T5954" s="1" t="b">
        <f t="shared" si="6389"/>
        <v>0</v>
      </c>
      <c r="U5954" s="1" t="b">
        <f t="shared" si="6390"/>
        <v>0</v>
      </c>
      <c r="V5954" s="1" t="b">
        <f t="shared" si="6391"/>
        <v>0</v>
      </c>
      <c r="W5954" s="1" t="b">
        <f t="shared" si="6392"/>
        <v>0</v>
      </c>
      <c r="X5954" s="1" t="b">
        <f t="shared" si="6393"/>
        <v>0</v>
      </c>
    </row>
    <row r="5955" spans="1:24" hidden="1" x14ac:dyDescent="0.3">
      <c r="A5955" s="6">
        <f ca="1"/>
        <v>90.46</v>
      </c>
      <c r="B5955" s="1">
        <f ca="1"/>
        <v>27.28</v>
      </c>
      <c r="C5955" s="1">
        <f ca="1"/>
        <v>94.26</v>
      </c>
      <c r="D5955" s="1">
        <f ca="1"/>
        <v>94.33</v>
      </c>
      <c r="E5955" s="1">
        <f ca="1"/>
        <v>94.27</v>
      </c>
      <c r="F5955" s="1">
        <f ca="1"/>
        <v>94.42</v>
      </c>
      <c r="G5955" s="1">
        <f ca="1"/>
        <v>94.06</v>
      </c>
      <c r="H5955" s="1">
        <f ca="1"/>
        <v>101.56</v>
      </c>
      <c r="I5955" s="1">
        <f ca="1"/>
        <v>98.13</v>
      </c>
      <c r="J5955" s="2">
        <f ca="1"/>
        <v>97.63</v>
      </c>
      <c r="K5955" s="1">
        <v>1023.5</v>
      </c>
      <c r="L5955" s="1">
        <v>5953</v>
      </c>
      <c r="M5955" s="1" t="b">
        <f>IF(MOD(L5955,$Z$2)=0,TRUE)</f>
        <v>0</v>
      </c>
      <c r="N5955" s="2" t="b">
        <f t="shared" si="6384"/>
        <v>0</v>
      </c>
      <c r="O5955" s="1" t="b">
        <f t="shared" si="6421"/>
        <v>0</v>
      </c>
      <c r="P5955" s="1" t="b">
        <f t="shared" si="6385"/>
        <v>0</v>
      </c>
      <c r="Q5955" s="1" t="b">
        <f t="shared" si="6386"/>
        <v>0</v>
      </c>
      <c r="R5955" s="1" t="b">
        <f t="shared" si="6387"/>
        <v>0</v>
      </c>
      <c r="S5955" s="1" t="b">
        <f t="shared" si="6388"/>
        <v>0</v>
      </c>
      <c r="T5955" s="1" t="b">
        <f t="shared" si="6389"/>
        <v>0</v>
      </c>
      <c r="U5955" s="1" t="b">
        <f t="shared" si="6390"/>
        <v>0</v>
      </c>
      <c r="V5955" s="1" t="b">
        <f t="shared" si="6391"/>
        <v>0</v>
      </c>
      <c r="W5955" s="1" t="b">
        <f t="shared" si="6392"/>
        <v>0</v>
      </c>
      <c r="X5955" s="1" t="b">
        <f t="shared" si="6393"/>
        <v>0</v>
      </c>
    </row>
    <row r="5956" spans="1:24" hidden="1" x14ac:dyDescent="0.3">
      <c r="A5956" s="6">
        <f ca="1"/>
        <v>90.47</v>
      </c>
      <c r="B5956" s="1">
        <f ca="1"/>
        <v>27.82</v>
      </c>
      <c r="C5956" s="1">
        <f ca="1"/>
        <v>94.25</v>
      </c>
      <c r="D5956" s="1">
        <f ca="1"/>
        <v>94.34</v>
      </c>
      <c r="E5956" s="1">
        <f ca="1"/>
        <v>94.24</v>
      </c>
      <c r="F5956" s="1">
        <f ca="1"/>
        <v>94.39</v>
      </c>
      <c r="G5956" s="1">
        <f ca="1"/>
        <v>94.03</v>
      </c>
      <c r="H5956" s="1">
        <f ca="1"/>
        <v>101.56</v>
      </c>
      <c r="I5956" s="1">
        <f ca="1"/>
        <v>98.11</v>
      </c>
      <c r="J5956" s="2">
        <f ca="1"/>
        <v>97.65</v>
      </c>
      <c r="K5956" s="1">
        <v>1023</v>
      </c>
      <c r="L5956" s="1">
        <v>5954</v>
      </c>
      <c r="M5956" s="1" t="b">
        <f>IF(MOD(L5956,$Z$2)=0,TRUE)</f>
        <v>0</v>
      </c>
      <c r="N5956" s="2" t="b">
        <f t="shared" si="6384"/>
        <v>0</v>
      </c>
      <c r="O5956" s="1" t="b">
        <f t="shared" si="6421"/>
        <v>0</v>
      </c>
      <c r="P5956" s="1" t="b">
        <f t="shared" si="6385"/>
        <v>0</v>
      </c>
      <c r="Q5956" s="1" t="b">
        <f t="shared" si="6386"/>
        <v>0</v>
      </c>
      <c r="R5956" s="1" t="b">
        <f t="shared" si="6387"/>
        <v>0</v>
      </c>
      <c r="S5956" s="1" t="b">
        <f t="shared" si="6388"/>
        <v>0</v>
      </c>
      <c r="T5956" s="1" t="b">
        <f t="shared" si="6389"/>
        <v>0</v>
      </c>
      <c r="U5956" s="1" t="b">
        <f t="shared" si="6390"/>
        <v>0</v>
      </c>
      <c r="V5956" s="1" t="b">
        <f t="shared" si="6391"/>
        <v>0</v>
      </c>
      <c r="W5956" s="1" t="b">
        <f t="shared" si="6392"/>
        <v>0</v>
      </c>
      <c r="X5956" s="1" t="b">
        <f t="shared" si="6393"/>
        <v>0</v>
      </c>
    </row>
    <row r="5957" spans="1:24" hidden="1" x14ac:dyDescent="0.3">
      <c r="A5957" s="6">
        <f ca="1"/>
        <v>90.48</v>
      </c>
      <c r="B5957" s="1">
        <f ca="1"/>
        <v>28.4</v>
      </c>
      <c r="C5957" s="1">
        <f ca="1"/>
        <v>94.24</v>
      </c>
      <c r="D5957" s="1">
        <f ca="1"/>
        <v>94.36</v>
      </c>
      <c r="E5957" s="1">
        <f ca="1"/>
        <v>94.21</v>
      </c>
      <c r="F5957" s="1">
        <f ca="1"/>
        <v>94.39</v>
      </c>
      <c r="G5957" s="1">
        <f ca="1"/>
        <v>94.02</v>
      </c>
      <c r="H5957" s="1">
        <f ca="1"/>
        <v>101.58</v>
      </c>
      <c r="I5957" s="1">
        <f ca="1"/>
        <v>98.12</v>
      </c>
      <c r="J5957" s="2">
        <f ca="1"/>
        <v>97.66</v>
      </c>
      <c r="K5957" s="1">
        <v>1022.5</v>
      </c>
      <c r="L5957" s="1">
        <v>5955</v>
      </c>
      <c r="M5957" s="1" t="b">
        <f>IF(MOD(L5957,$Z$2)=0,TRUE)</f>
        <v>0</v>
      </c>
      <c r="N5957" s="2" t="b">
        <f t="shared" si="6384"/>
        <v>0</v>
      </c>
      <c r="O5957" s="1" t="b">
        <f t="shared" si="6421"/>
        <v>0</v>
      </c>
      <c r="P5957" s="1" t="b">
        <f t="shared" si="6385"/>
        <v>0</v>
      </c>
      <c r="Q5957" s="1" t="b">
        <f t="shared" si="6386"/>
        <v>0</v>
      </c>
      <c r="R5957" s="1" t="b">
        <f t="shared" si="6387"/>
        <v>0</v>
      </c>
      <c r="S5957" s="1" t="b">
        <f t="shared" si="6388"/>
        <v>0</v>
      </c>
      <c r="T5957" s="1" t="b">
        <f t="shared" si="6389"/>
        <v>0</v>
      </c>
      <c r="U5957" s="1" t="b">
        <f t="shared" si="6390"/>
        <v>0</v>
      </c>
      <c r="V5957" s="1" t="b">
        <f t="shared" si="6391"/>
        <v>0</v>
      </c>
      <c r="W5957" s="1" t="b">
        <f t="shared" si="6392"/>
        <v>0</v>
      </c>
      <c r="X5957" s="1" t="b">
        <f t="shared" si="6393"/>
        <v>0</v>
      </c>
    </row>
    <row r="5958" spans="1:24" hidden="1" x14ac:dyDescent="0.3">
      <c r="A5958" s="6">
        <f ca="1"/>
        <v>90.48</v>
      </c>
      <c r="B5958" s="1">
        <f ca="1"/>
        <v>29.03</v>
      </c>
      <c r="C5958" s="1">
        <f ca="1"/>
        <v>94.22</v>
      </c>
      <c r="D5958" s="1">
        <f ca="1"/>
        <v>94.36</v>
      </c>
      <c r="E5958" s="1">
        <f ca="1"/>
        <v>94.19</v>
      </c>
      <c r="F5958" s="1">
        <f ca="1"/>
        <v>94.41</v>
      </c>
      <c r="G5958" s="1">
        <f ca="1"/>
        <v>94.01</v>
      </c>
      <c r="H5958" s="1">
        <f ca="1"/>
        <v>101.57</v>
      </c>
      <c r="I5958" s="1">
        <f ca="1"/>
        <v>98.13</v>
      </c>
      <c r="J5958" s="2">
        <f ca="1"/>
        <v>97.62</v>
      </c>
      <c r="K5958" s="1">
        <v>1022</v>
      </c>
      <c r="L5958" s="1">
        <v>5956</v>
      </c>
      <c r="M5958" s="1" t="b">
        <f>IF(MOD(L5958,$Z$2)=0,TRUE)</f>
        <v>0</v>
      </c>
      <c r="N5958" s="2" t="b">
        <f t="shared" si="6384"/>
        <v>0</v>
      </c>
      <c r="O5958" s="1" t="b">
        <f t="shared" si="6421"/>
        <v>0</v>
      </c>
      <c r="P5958" s="1" t="b">
        <f t="shared" si="6385"/>
        <v>0</v>
      </c>
      <c r="Q5958" s="1" t="b">
        <f t="shared" si="6386"/>
        <v>0</v>
      </c>
      <c r="R5958" s="1" t="b">
        <f t="shared" si="6387"/>
        <v>0</v>
      </c>
      <c r="S5958" s="1" t="b">
        <f t="shared" si="6388"/>
        <v>0</v>
      </c>
      <c r="T5958" s="1" t="b">
        <f t="shared" si="6389"/>
        <v>0</v>
      </c>
      <c r="U5958" s="1" t="b">
        <f t="shared" si="6390"/>
        <v>0</v>
      </c>
      <c r="V5958" s="1" t="b">
        <f t="shared" si="6391"/>
        <v>0</v>
      </c>
      <c r="W5958" s="1" t="b">
        <f t="shared" si="6392"/>
        <v>0</v>
      </c>
      <c r="X5958" s="1" t="b">
        <f t="shared" si="6393"/>
        <v>0</v>
      </c>
    </row>
    <row r="5959" spans="1:24" hidden="1" x14ac:dyDescent="0.3">
      <c r="A5959" s="6">
        <f ca="1"/>
        <v>90.47</v>
      </c>
      <c r="B5959" s="1">
        <f ca="1"/>
        <v>29.71</v>
      </c>
      <c r="C5959" s="1">
        <f ca="1"/>
        <v>94.21</v>
      </c>
      <c r="D5959" s="1">
        <f ca="1"/>
        <v>94.32</v>
      </c>
      <c r="E5959" s="1">
        <f ca="1"/>
        <v>94.16</v>
      </c>
      <c r="F5959" s="1">
        <f ca="1"/>
        <v>94.42</v>
      </c>
      <c r="G5959" s="1">
        <f ca="1"/>
        <v>93.99</v>
      </c>
      <c r="H5959" s="1">
        <f ca="1"/>
        <v>101.54</v>
      </c>
      <c r="I5959" s="1">
        <f ca="1"/>
        <v>98.12</v>
      </c>
      <c r="J5959" s="2">
        <f ca="1"/>
        <v>97.58</v>
      </c>
      <c r="K5959" s="1">
        <v>1021.5</v>
      </c>
      <c r="L5959" s="1">
        <v>5957</v>
      </c>
      <c r="M5959" s="1" t="b">
        <f>IF(MOD(L5959,$Z$2)=0,TRUE)</f>
        <v>0</v>
      </c>
      <c r="N5959" s="2" t="b">
        <f t="shared" si="6384"/>
        <v>0</v>
      </c>
      <c r="O5959" s="1" t="b">
        <f t="shared" si="6421"/>
        <v>0</v>
      </c>
      <c r="P5959" s="1" t="b">
        <f t="shared" si="6385"/>
        <v>0</v>
      </c>
      <c r="Q5959" s="1" t="b">
        <f t="shared" si="6386"/>
        <v>0</v>
      </c>
      <c r="R5959" s="1" t="b">
        <f t="shared" si="6387"/>
        <v>0</v>
      </c>
      <c r="S5959" s="1" t="b">
        <f t="shared" si="6388"/>
        <v>0</v>
      </c>
      <c r="T5959" s="1" t="b">
        <f t="shared" si="6389"/>
        <v>0</v>
      </c>
      <c r="U5959" s="1" t="b">
        <f t="shared" si="6390"/>
        <v>0</v>
      </c>
      <c r="V5959" s="1" t="b">
        <f t="shared" si="6391"/>
        <v>0</v>
      </c>
      <c r="W5959" s="1" t="b">
        <f t="shared" si="6392"/>
        <v>0</v>
      </c>
      <c r="X5959" s="1" t="b">
        <f t="shared" si="6393"/>
        <v>0</v>
      </c>
    </row>
    <row r="5960" spans="1:24" hidden="1" x14ac:dyDescent="0.3">
      <c r="A5960" s="6">
        <f ca="1"/>
        <v>90.44</v>
      </c>
      <c r="B5960" s="1">
        <f ca="1"/>
        <v>30.44</v>
      </c>
      <c r="C5960" s="1">
        <f ca="1"/>
        <v>94.21</v>
      </c>
      <c r="D5960" s="1">
        <f ca="1"/>
        <v>94.28</v>
      </c>
      <c r="E5960" s="1">
        <f ca="1"/>
        <v>94.15</v>
      </c>
      <c r="F5960" s="1">
        <f ca="1"/>
        <v>94.41</v>
      </c>
      <c r="G5960" s="1">
        <f ca="1"/>
        <v>93.96</v>
      </c>
      <c r="H5960" s="1">
        <f ca="1"/>
        <v>101.55</v>
      </c>
      <c r="I5960" s="1">
        <f ca="1"/>
        <v>98.12</v>
      </c>
      <c r="J5960" s="2">
        <f ca="1"/>
        <v>97.58</v>
      </c>
      <c r="K5960" s="1">
        <v>1021</v>
      </c>
      <c r="L5960" s="1">
        <v>5958</v>
      </c>
      <c r="M5960" s="1" t="b">
        <f>IF(MOD(L5960,$Z$2)=0,TRUE)</f>
        <v>0</v>
      </c>
      <c r="N5960" s="2" t="b">
        <f t="shared" si="6384"/>
        <v>0</v>
      </c>
      <c r="O5960" s="1" t="b">
        <f t="shared" si="6421"/>
        <v>0</v>
      </c>
      <c r="P5960" s="1" t="b">
        <f t="shared" si="6385"/>
        <v>0</v>
      </c>
      <c r="Q5960" s="1" t="b">
        <f t="shared" si="6386"/>
        <v>0</v>
      </c>
      <c r="R5960" s="1" t="b">
        <f t="shared" si="6387"/>
        <v>0</v>
      </c>
      <c r="S5960" s="1" t="b">
        <f t="shared" si="6388"/>
        <v>0</v>
      </c>
      <c r="T5960" s="1" t="b">
        <f t="shared" si="6389"/>
        <v>0</v>
      </c>
      <c r="U5960" s="1" t="b">
        <f t="shared" si="6390"/>
        <v>0</v>
      </c>
      <c r="V5960" s="1" t="b">
        <f t="shared" si="6391"/>
        <v>0</v>
      </c>
      <c r="W5960" s="1" t="b">
        <f t="shared" si="6392"/>
        <v>0</v>
      </c>
      <c r="X5960" s="1" t="b">
        <f t="shared" si="6393"/>
        <v>0</v>
      </c>
    </row>
    <row r="5961" spans="1:24" hidden="1" x14ac:dyDescent="0.3">
      <c r="A5961" s="6">
        <f ca="1"/>
        <v>90.41</v>
      </c>
      <c r="B5961" s="1">
        <f ca="1"/>
        <v>31.21</v>
      </c>
      <c r="C5961" s="1">
        <f ca="1"/>
        <v>94.22</v>
      </c>
      <c r="D5961" s="1">
        <f ca="1"/>
        <v>94.27</v>
      </c>
      <c r="E5961" s="1">
        <f ca="1"/>
        <v>94.18</v>
      </c>
      <c r="F5961" s="1">
        <f ca="1"/>
        <v>94.39</v>
      </c>
      <c r="G5961" s="1">
        <f ca="1"/>
        <v>93.98</v>
      </c>
      <c r="H5961" s="1">
        <f ca="1"/>
        <v>101.6</v>
      </c>
      <c r="I5961" s="1">
        <f ca="1"/>
        <v>98.16</v>
      </c>
      <c r="J5961" s="2">
        <f ca="1"/>
        <v>97.63</v>
      </c>
      <c r="K5961" s="1">
        <v>1020.5</v>
      </c>
      <c r="L5961" s="1">
        <v>5959</v>
      </c>
      <c r="M5961" s="1" t="b">
        <f>IF(MOD(L5961,$Z$2)=0,TRUE)</f>
        <v>0</v>
      </c>
      <c r="N5961" s="2" t="b">
        <f t="shared" si="6384"/>
        <v>0</v>
      </c>
      <c r="O5961" s="1" t="b">
        <f t="shared" si="6421"/>
        <v>0</v>
      </c>
      <c r="P5961" s="1" t="b">
        <f t="shared" si="6385"/>
        <v>0</v>
      </c>
      <c r="Q5961" s="1" t="b">
        <f t="shared" si="6386"/>
        <v>0</v>
      </c>
      <c r="R5961" s="1" t="b">
        <f t="shared" si="6387"/>
        <v>0</v>
      </c>
      <c r="S5961" s="1" t="b">
        <f t="shared" si="6388"/>
        <v>0</v>
      </c>
      <c r="T5961" s="1" t="b">
        <f t="shared" si="6389"/>
        <v>0</v>
      </c>
      <c r="U5961" s="1" t="b">
        <f t="shared" si="6390"/>
        <v>0</v>
      </c>
      <c r="V5961" s="1" t="b">
        <f t="shared" si="6391"/>
        <v>0</v>
      </c>
      <c r="W5961" s="1" t="b">
        <f t="shared" si="6392"/>
        <v>0</v>
      </c>
      <c r="X5961" s="1" t="b">
        <f t="shared" si="6393"/>
        <v>0</v>
      </c>
    </row>
    <row r="5962" spans="1:24" x14ac:dyDescent="0.3">
      <c r="A5962" s="6">
        <f ca="1"/>
        <v>90.37</v>
      </c>
      <c r="B5962" s="1">
        <f ca="1"/>
        <v>32.020000000000003</v>
      </c>
      <c r="C5962" s="1">
        <f ca="1"/>
        <v>94.21</v>
      </c>
      <c r="D5962" s="1">
        <f ca="1"/>
        <v>94.26</v>
      </c>
      <c r="E5962" s="1">
        <f ca="1"/>
        <v>94.21</v>
      </c>
      <c r="F5962" s="1">
        <f ca="1"/>
        <v>94.37</v>
      </c>
      <c r="G5962" s="1">
        <f ca="1"/>
        <v>94.01</v>
      </c>
      <c r="H5962" s="1">
        <f ca="1"/>
        <v>101.61</v>
      </c>
      <c r="I5962" s="1">
        <f ca="1"/>
        <v>98.2</v>
      </c>
      <c r="J5962" s="2">
        <f ca="1"/>
        <v>97.63</v>
      </c>
      <c r="K5962" s="1">
        <v>1020</v>
      </c>
      <c r="L5962" s="1">
        <v>5960</v>
      </c>
      <c r="M5962" s="1" t="b">
        <f>IF(MOD(L5962,$Z$2)=0,TRUE)</f>
        <v>1</v>
      </c>
      <c r="N5962" s="2">
        <f t="shared" si="6384"/>
        <v>1020</v>
      </c>
      <c r="O5962" s="1">
        <f t="shared" ca="1" si="6421"/>
        <v>90.37</v>
      </c>
      <c r="P5962" s="1">
        <f t="shared" ref="P5962" ca="1" si="6422">IF($M5962,B5962)</f>
        <v>32.020000000000003</v>
      </c>
      <c r="Q5962" s="1">
        <f t="shared" ref="Q5962" ca="1" si="6423">IF($M5962,C5962)</f>
        <v>94.21</v>
      </c>
      <c r="R5962" s="1">
        <f t="shared" ref="R5962" ca="1" si="6424">IF($M5962,D5962)</f>
        <v>94.26</v>
      </c>
      <c r="S5962" s="1">
        <f t="shared" ref="S5962" ca="1" si="6425">IF($M5962,E5962)</f>
        <v>94.21</v>
      </c>
      <c r="T5962" s="1">
        <f t="shared" ref="T5962" ca="1" si="6426">IF($M5962,F5962)</f>
        <v>94.37</v>
      </c>
      <c r="U5962" s="1">
        <f t="shared" ref="U5962" ca="1" si="6427">IF($M5962,G5962)</f>
        <v>94.01</v>
      </c>
      <c r="V5962" s="1">
        <f t="shared" ref="V5962" ca="1" si="6428">IF($M5962,H5962)</f>
        <v>101.61</v>
      </c>
      <c r="W5962" s="1">
        <f t="shared" ref="W5962" ca="1" si="6429">IF($M5962,I5962)</f>
        <v>98.2</v>
      </c>
      <c r="X5962" s="1">
        <f t="shared" ref="X5962" ca="1" si="6430">IF($M5962,J5962)</f>
        <v>97.63</v>
      </c>
    </row>
    <row r="5963" spans="1:24" hidden="1" x14ac:dyDescent="0.3">
      <c r="A5963" s="6">
        <f ca="1"/>
        <v>90.34</v>
      </c>
      <c r="B5963" s="1">
        <f ca="1"/>
        <v>32.9</v>
      </c>
      <c r="C5963" s="1">
        <f ca="1"/>
        <v>94.19</v>
      </c>
      <c r="D5963" s="1">
        <f ca="1"/>
        <v>94.21</v>
      </c>
      <c r="E5963" s="1">
        <f ca="1"/>
        <v>94.18</v>
      </c>
      <c r="F5963" s="1">
        <f ca="1"/>
        <v>94.32</v>
      </c>
      <c r="G5963" s="1">
        <f ca="1"/>
        <v>94</v>
      </c>
      <c r="H5963" s="1">
        <f ca="1"/>
        <v>101.59</v>
      </c>
      <c r="I5963" s="1">
        <f ca="1"/>
        <v>98.2</v>
      </c>
      <c r="J5963" s="2">
        <f ca="1"/>
        <v>97.58</v>
      </c>
      <c r="K5963" s="1">
        <v>1019.5</v>
      </c>
      <c r="L5963" s="1">
        <v>5961</v>
      </c>
      <c r="M5963" s="1" t="b">
        <f>IF(MOD(L5963,$Z$2)=0,TRUE)</f>
        <v>0</v>
      </c>
      <c r="N5963" s="2" t="b">
        <f t="shared" si="6384"/>
        <v>0</v>
      </c>
      <c r="O5963" s="1" t="b">
        <f t="shared" si="6421"/>
        <v>0</v>
      </c>
      <c r="P5963" s="1" t="b">
        <f t="shared" si="6385"/>
        <v>0</v>
      </c>
      <c r="Q5963" s="1" t="b">
        <f t="shared" si="6386"/>
        <v>0</v>
      </c>
      <c r="R5963" s="1" t="b">
        <f t="shared" si="6387"/>
        <v>0</v>
      </c>
      <c r="S5963" s="1" t="b">
        <f t="shared" si="6388"/>
        <v>0</v>
      </c>
      <c r="T5963" s="1" t="b">
        <f t="shared" si="6389"/>
        <v>0</v>
      </c>
      <c r="U5963" s="1" t="b">
        <f t="shared" si="6390"/>
        <v>0</v>
      </c>
      <c r="V5963" s="1" t="b">
        <f t="shared" si="6391"/>
        <v>0</v>
      </c>
      <c r="W5963" s="1" t="b">
        <f t="shared" si="6392"/>
        <v>0</v>
      </c>
      <c r="X5963" s="1" t="b">
        <f t="shared" si="6393"/>
        <v>0</v>
      </c>
    </row>
    <row r="5964" spans="1:24" hidden="1" x14ac:dyDescent="0.3">
      <c r="A5964" s="6">
        <f ca="1"/>
        <v>90.32</v>
      </c>
      <c r="B5964" s="1">
        <f ca="1"/>
        <v>33.82</v>
      </c>
      <c r="C5964" s="1">
        <f ca="1"/>
        <v>94.16</v>
      </c>
      <c r="D5964" s="1">
        <f ca="1"/>
        <v>94.16</v>
      </c>
      <c r="E5964" s="1">
        <f ca="1"/>
        <v>94.12</v>
      </c>
      <c r="F5964" s="1">
        <f ca="1"/>
        <v>94.26</v>
      </c>
      <c r="G5964" s="1">
        <f ca="1"/>
        <v>93.97</v>
      </c>
      <c r="H5964" s="1">
        <f ca="1"/>
        <v>101.57</v>
      </c>
      <c r="I5964" s="1">
        <f ca="1"/>
        <v>98.17</v>
      </c>
      <c r="J5964" s="2">
        <f ca="1"/>
        <v>97.56</v>
      </c>
      <c r="K5964" s="1">
        <v>1019</v>
      </c>
      <c r="L5964" s="1">
        <v>5962</v>
      </c>
      <c r="M5964" s="1" t="b">
        <f>IF(MOD(L5964,$Z$2)=0,TRUE)</f>
        <v>0</v>
      </c>
      <c r="N5964" s="2" t="b">
        <f t="shared" si="6384"/>
        <v>0</v>
      </c>
      <c r="O5964" s="1" t="b">
        <f t="shared" si="6421"/>
        <v>0</v>
      </c>
      <c r="P5964" s="1" t="b">
        <f t="shared" si="6385"/>
        <v>0</v>
      </c>
      <c r="Q5964" s="1" t="b">
        <f t="shared" si="6386"/>
        <v>0</v>
      </c>
      <c r="R5964" s="1" t="b">
        <f t="shared" si="6387"/>
        <v>0</v>
      </c>
      <c r="S5964" s="1" t="b">
        <f t="shared" si="6388"/>
        <v>0</v>
      </c>
      <c r="T5964" s="1" t="b">
        <f t="shared" si="6389"/>
        <v>0</v>
      </c>
      <c r="U5964" s="1" t="b">
        <f t="shared" si="6390"/>
        <v>0</v>
      </c>
      <c r="V5964" s="1" t="b">
        <f t="shared" si="6391"/>
        <v>0</v>
      </c>
      <c r="W5964" s="1" t="b">
        <f t="shared" si="6392"/>
        <v>0</v>
      </c>
      <c r="X5964" s="1" t="b">
        <f t="shared" si="6393"/>
        <v>0</v>
      </c>
    </row>
    <row r="5965" spans="1:24" hidden="1" x14ac:dyDescent="0.3">
      <c r="A5965" s="6">
        <f ca="1"/>
        <v>90.34</v>
      </c>
      <c r="B5965" s="1">
        <f ca="1"/>
        <v>34.79</v>
      </c>
      <c r="C5965" s="1">
        <f ca="1"/>
        <v>94.15</v>
      </c>
      <c r="D5965" s="1">
        <f ca="1"/>
        <v>94.15</v>
      </c>
      <c r="E5965" s="1">
        <f ca="1"/>
        <v>94.08</v>
      </c>
      <c r="F5965" s="1">
        <f ca="1"/>
        <v>94.24</v>
      </c>
      <c r="G5965" s="1">
        <f ca="1"/>
        <v>93.96</v>
      </c>
      <c r="H5965" s="1">
        <f ca="1"/>
        <v>101.59</v>
      </c>
      <c r="I5965" s="1">
        <f ca="1"/>
        <v>98.17</v>
      </c>
      <c r="J5965" s="2">
        <f ca="1"/>
        <v>97.58</v>
      </c>
      <c r="K5965" s="1">
        <v>1018.5</v>
      </c>
      <c r="L5965" s="1">
        <v>5963</v>
      </c>
      <c r="M5965" s="1" t="b">
        <f>IF(MOD(L5965,$Z$2)=0,TRUE)</f>
        <v>0</v>
      </c>
      <c r="N5965" s="2" t="b">
        <f t="shared" si="6384"/>
        <v>0</v>
      </c>
      <c r="O5965" s="1" t="b">
        <f t="shared" si="6421"/>
        <v>0</v>
      </c>
      <c r="P5965" s="1" t="b">
        <f t="shared" si="6385"/>
        <v>0</v>
      </c>
      <c r="Q5965" s="1" t="b">
        <f t="shared" si="6386"/>
        <v>0</v>
      </c>
      <c r="R5965" s="1" t="b">
        <f t="shared" si="6387"/>
        <v>0</v>
      </c>
      <c r="S5965" s="1" t="b">
        <f t="shared" si="6388"/>
        <v>0</v>
      </c>
      <c r="T5965" s="1" t="b">
        <f t="shared" si="6389"/>
        <v>0</v>
      </c>
      <c r="U5965" s="1" t="b">
        <f t="shared" si="6390"/>
        <v>0</v>
      </c>
      <c r="V5965" s="1" t="b">
        <f t="shared" si="6391"/>
        <v>0</v>
      </c>
      <c r="W5965" s="1" t="b">
        <f t="shared" si="6392"/>
        <v>0</v>
      </c>
      <c r="X5965" s="1" t="b">
        <f t="shared" si="6393"/>
        <v>0</v>
      </c>
    </row>
    <row r="5966" spans="1:24" hidden="1" x14ac:dyDescent="0.3">
      <c r="A5966" s="6">
        <f ca="1"/>
        <v>90.35</v>
      </c>
      <c r="B5966" s="1">
        <f ca="1"/>
        <v>35.82</v>
      </c>
      <c r="C5966" s="1">
        <f ca="1"/>
        <v>94.13</v>
      </c>
      <c r="D5966" s="1">
        <f ca="1"/>
        <v>94.17</v>
      </c>
      <c r="E5966" s="1">
        <f ca="1"/>
        <v>94.07</v>
      </c>
      <c r="F5966" s="1">
        <f ca="1"/>
        <v>94.24</v>
      </c>
      <c r="G5966" s="1">
        <f ca="1"/>
        <v>93.96</v>
      </c>
      <c r="H5966" s="1">
        <f ca="1"/>
        <v>101.6</v>
      </c>
      <c r="I5966" s="1">
        <f ca="1"/>
        <v>98.2</v>
      </c>
      <c r="J5966" s="2">
        <f ca="1"/>
        <v>97.6</v>
      </c>
      <c r="K5966" s="1">
        <v>1018</v>
      </c>
      <c r="L5966" s="1">
        <v>5964</v>
      </c>
      <c r="M5966" s="1" t="b">
        <f>IF(MOD(L5966,$Z$2)=0,TRUE)</f>
        <v>0</v>
      </c>
      <c r="N5966" s="2" t="b">
        <f t="shared" si="6384"/>
        <v>0</v>
      </c>
      <c r="O5966" s="1" t="b">
        <f t="shared" si="6421"/>
        <v>0</v>
      </c>
      <c r="P5966" s="1" t="b">
        <f t="shared" si="6385"/>
        <v>0</v>
      </c>
      <c r="Q5966" s="1" t="b">
        <f t="shared" si="6386"/>
        <v>0</v>
      </c>
      <c r="R5966" s="1" t="b">
        <f t="shared" si="6387"/>
        <v>0</v>
      </c>
      <c r="S5966" s="1" t="b">
        <f t="shared" si="6388"/>
        <v>0</v>
      </c>
      <c r="T5966" s="1" t="b">
        <f t="shared" si="6389"/>
        <v>0</v>
      </c>
      <c r="U5966" s="1" t="b">
        <f t="shared" si="6390"/>
        <v>0</v>
      </c>
      <c r="V5966" s="1" t="b">
        <f t="shared" si="6391"/>
        <v>0</v>
      </c>
      <c r="W5966" s="1" t="b">
        <f t="shared" si="6392"/>
        <v>0</v>
      </c>
      <c r="X5966" s="1" t="b">
        <f t="shared" si="6393"/>
        <v>0</v>
      </c>
    </row>
    <row r="5967" spans="1:24" hidden="1" x14ac:dyDescent="0.3">
      <c r="A5967" s="6">
        <f ca="1"/>
        <v>90.36</v>
      </c>
      <c r="B5967" s="1">
        <f ca="1"/>
        <v>36.89</v>
      </c>
      <c r="C5967" s="1">
        <f ca="1"/>
        <v>94.11</v>
      </c>
      <c r="D5967" s="1">
        <f ca="1"/>
        <v>94.17</v>
      </c>
      <c r="E5967" s="1">
        <f ca="1"/>
        <v>94.06</v>
      </c>
      <c r="F5967" s="1">
        <f ca="1"/>
        <v>94.22</v>
      </c>
      <c r="G5967" s="1">
        <f ca="1"/>
        <v>93.94</v>
      </c>
      <c r="H5967" s="1">
        <f ca="1"/>
        <v>101.58</v>
      </c>
      <c r="I5967" s="1">
        <f ca="1"/>
        <v>98.21</v>
      </c>
      <c r="J5967" s="2">
        <f ca="1"/>
        <v>97.6</v>
      </c>
      <c r="K5967" s="1">
        <v>1017.5</v>
      </c>
      <c r="L5967" s="1">
        <v>5965</v>
      </c>
      <c r="M5967" s="1" t="b">
        <f>IF(MOD(L5967,$Z$2)=0,TRUE)</f>
        <v>0</v>
      </c>
      <c r="N5967" s="2" t="b">
        <f t="shared" si="6384"/>
        <v>0</v>
      </c>
      <c r="O5967" s="1" t="b">
        <f t="shared" si="6421"/>
        <v>0</v>
      </c>
      <c r="P5967" s="1" t="b">
        <f t="shared" si="6385"/>
        <v>0</v>
      </c>
      <c r="Q5967" s="1" t="b">
        <f t="shared" si="6386"/>
        <v>0</v>
      </c>
      <c r="R5967" s="1" t="b">
        <f t="shared" si="6387"/>
        <v>0</v>
      </c>
      <c r="S5967" s="1" t="b">
        <f t="shared" si="6388"/>
        <v>0</v>
      </c>
      <c r="T5967" s="1" t="b">
        <f t="shared" si="6389"/>
        <v>0</v>
      </c>
      <c r="U5967" s="1" t="b">
        <f t="shared" si="6390"/>
        <v>0</v>
      </c>
      <c r="V5967" s="1" t="b">
        <f t="shared" si="6391"/>
        <v>0</v>
      </c>
      <c r="W5967" s="1" t="b">
        <f t="shared" si="6392"/>
        <v>0</v>
      </c>
      <c r="X5967" s="1" t="b">
        <f t="shared" si="6393"/>
        <v>0</v>
      </c>
    </row>
    <row r="5968" spans="1:24" hidden="1" x14ac:dyDescent="0.3">
      <c r="A5968" s="6">
        <f ca="1"/>
        <v>90.35</v>
      </c>
      <c r="B5968" s="1">
        <f ca="1"/>
        <v>38</v>
      </c>
      <c r="C5968" s="1">
        <f ca="1"/>
        <v>94.09</v>
      </c>
      <c r="D5968" s="1">
        <f ca="1"/>
        <v>94.16</v>
      </c>
      <c r="E5968" s="1">
        <f ca="1"/>
        <v>94.07</v>
      </c>
      <c r="F5968" s="1">
        <f ca="1"/>
        <v>94.21</v>
      </c>
      <c r="G5968" s="1">
        <f ca="1"/>
        <v>93.93</v>
      </c>
      <c r="H5968" s="1">
        <f ca="1"/>
        <v>101.58</v>
      </c>
      <c r="I5968" s="1">
        <f ca="1"/>
        <v>98.23</v>
      </c>
      <c r="J5968" s="2">
        <f ca="1"/>
        <v>97.6</v>
      </c>
      <c r="K5968" s="1">
        <v>1017</v>
      </c>
      <c r="L5968" s="1">
        <v>5966</v>
      </c>
      <c r="M5968" s="1" t="b">
        <f>IF(MOD(L5968,$Z$2)=0,TRUE)</f>
        <v>0</v>
      </c>
      <c r="N5968" s="2" t="b">
        <f t="shared" si="6384"/>
        <v>0</v>
      </c>
      <c r="O5968" s="1" t="b">
        <f t="shared" si="6421"/>
        <v>0</v>
      </c>
      <c r="P5968" s="1" t="b">
        <f t="shared" si="6385"/>
        <v>0</v>
      </c>
      <c r="Q5968" s="1" t="b">
        <f t="shared" si="6386"/>
        <v>0</v>
      </c>
      <c r="R5968" s="1" t="b">
        <f t="shared" si="6387"/>
        <v>0</v>
      </c>
      <c r="S5968" s="1" t="b">
        <f t="shared" si="6388"/>
        <v>0</v>
      </c>
      <c r="T5968" s="1" t="b">
        <f t="shared" si="6389"/>
        <v>0</v>
      </c>
      <c r="U5968" s="1" t="b">
        <f t="shared" si="6390"/>
        <v>0</v>
      </c>
      <c r="V5968" s="1" t="b">
        <f t="shared" si="6391"/>
        <v>0</v>
      </c>
      <c r="W5968" s="1" t="b">
        <f t="shared" si="6392"/>
        <v>0</v>
      </c>
      <c r="X5968" s="1" t="b">
        <f t="shared" si="6393"/>
        <v>0</v>
      </c>
    </row>
    <row r="5969" spans="1:24" hidden="1" x14ac:dyDescent="0.3">
      <c r="A5969" s="6">
        <f ca="1"/>
        <v>90.34</v>
      </c>
      <c r="B5969" s="1">
        <f ca="1"/>
        <v>39.15</v>
      </c>
      <c r="C5969" s="1">
        <f ca="1"/>
        <v>94.07</v>
      </c>
      <c r="D5969" s="1">
        <f ca="1"/>
        <v>94.16</v>
      </c>
      <c r="E5969" s="1">
        <f ca="1"/>
        <v>94.11</v>
      </c>
      <c r="F5969" s="1">
        <f ca="1"/>
        <v>94.23</v>
      </c>
      <c r="G5969" s="1">
        <f ca="1"/>
        <v>93.95</v>
      </c>
      <c r="H5969" s="1">
        <f ca="1"/>
        <v>101.6</v>
      </c>
      <c r="I5969" s="1">
        <f ca="1"/>
        <v>98.26</v>
      </c>
      <c r="J5969" s="2">
        <f ca="1"/>
        <v>97.62</v>
      </c>
      <c r="K5969" s="1">
        <v>1016.5</v>
      </c>
      <c r="L5969" s="1">
        <v>5967</v>
      </c>
      <c r="M5969" s="1" t="b">
        <f>IF(MOD(L5969,$Z$2)=0,TRUE)</f>
        <v>0</v>
      </c>
      <c r="N5969" s="2" t="b">
        <f t="shared" si="6384"/>
        <v>0</v>
      </c>
      <c r="O5969" s="1" t="b">
        <f t="shared" si="6421"/>
        <v>0</v>
      </c>
      <c r="P5969" s="1" t="b">
        <f t="shared" si="6385"/>
        <v>0</v>
      </c>
      <c r="Q5969" s="1" t="b">
        <f t="shared" si="6386"/>
        <v>0</v>
      </c>
      <c r="R5969" s="1" t="b">
        <f t="shared" si="6387"/>
        <v>0</v>
      </c>
      <c r="S5969" s="1" t="b">
        <f t="shared" si="6388"/>
        <v>0</v>
      </c>
      <c r="T5969" s="1" t="b">
        <f t="shared" si="6389"/>
        <v>0</v>
      </c>
      <c r="U5969" s="1" t="b">
        <f t="shared" si="6390"/>
        <v>0</v>
      </c>
      <c r="V5969" s="1" t="b">
        <f t="shared" si="6391"/>
        <v>0</v>
      </c>
      <c r="W5969" s="1" t="b">
        <f t="shared" si="6392"/>
        <v>0</v>
      </c>
      <c r="X5969" s="1" t="b">
        <f t="shared" si="6393"/>
        <v>0</v>
      </c>
    </row>
    <row r="5970" spans="1:24" hidden="1" x14ac:dyDescent="0.3">
      <c r="A5970" s="6">
        <f ca="1"/>
        <v>90.33</v>
      </c>
      <c r="B5970" s="1">
        <f ca="1"/>
        <v>40.32</v>
      </c>
      <c r="C5970" s="1">
        <f ca="1"/>
        <v>94.05</v>
      </c>
      <c r="D5970" s="1">
        <f ca="1"/>
        <v>94.16</v>
      </c>
      <c r="E5970" s="1">
        <f ca="1"/>
        <v>94.14</v>
      </c>
      <c r="F5970" s="1">
        <f ca="1"/>
        <v>94.25</v>
      </c>
      <c r="G5970" s="1">
        <f ca="1"/>
        <v>93.97</v>
      </c>
      <c r="H5970" s="1">
        <f ca="1"/>
        <v>101.61</v>
      </c>
      <c r="I5970" s="1">
        <f ca="1"/>
        <v>98.28</v>
      </c>
      <c r="J5970" s="2">
        <f ca="1"/>
        <v>97.63</v>
      </c>
      <c r="K5970" s="1">
        <v>1016</v>
      </c>
      <c r="L5970" s="1">
        <v>5968</v>
      </c>
      <c r="M5970" s="1" t="b">
        <f>IF(MOD(L5970,$Z$2)=0,TRUE)</f>
        <v>0</v>
      </c>
      <c r="N5970" s="2" t="b">
        <f t="shared" si="6384"/>
        <v>0</v>
      </c>
      <c r="O5970" s="1" t="b">
        <f t="shared" si="6421"/>
        <v>0</v>
      </c>
      <c r="P5970" s="1" t="b">
        <f t="shared" si="6385"/>
        <v>0</v>
      </c>
      <c r="Q5970" s="1" t="b">
        <f t="shared" si="6386"/>
        <v>0</v>
      </c>
      <c r="R5970" s="1" t="b">
        <f t="shared" si="6387"/>
        <v>0</v>
      </c>
      <c r="S5970" s="1" t="b">
        <f t="shared" si="6388"/>
        <v>0</v>
      </c>
      <c r="T5970" s="1" t="b">
        <f t="shared" si="6389"/>
        <v>0</v>
      </c>
      <c r="U5970" s="1" t="b">
        <f t="shared" si="6390"/>
        <v>0</v>
      </c>
      <c r="V5970" s="1" t="b">
        <f t="shared" si="6391"/>
        <v>0</v>
      </c>
      <c r="W5970" s="1" t="b">
        <f t="shared" si="6392"/>
        <v>0</v>
      </c>
      <c r="X5970" s="1" t="b">
        <f t="shared" si="6393"/>
        <v>0</v>
      </c>
    </row>
    <row r="5971" spans="1:24" hidden="1" x14ac:dyDescent="0.3">
      <c r="A5971" s="6">
        <f ca="1"/>
        <v>90.33</v>
      </c>
      <c r="B5971" s="1">
        <f ca="1"/>
        <v>41.5</v>
      </c>
      <c r="C5971" s="1">
        <f ca="1"/>
        <v>94.04</v>
      </c>
      <c r="D5971" s="1">
        <f ca="1"/>
        <v>94.13</v>
      </c>
      <c r="E5971" s="1">
        <f ca="1"/>
        <v>94.1</v>
      </c>
      <c r="F5971" s="1">
        <f ca="1"/>
        <v>94.22</v>
      </c>
      <c r="G5971" s="1">
        <f ca="1"/>
        <v>93.94</v>
      </c>
      <c r="H5971" s="1">
        <f ca="1"/>
        <v>101.59</v>
      </c>
      <c r="I5971" s="1">
        <f ca="1"/>
        <v>98.25</v>
      </c>
      <c r="J5971" s="2">
        <f ca="1"/>
        <v>97.61</v>
      </c>
      <c r="K5971" s="1">
        <v>1015.5</v>
      </c>
      <c r="L5971" s="1">
        <v>5969</v>
      </c>
      <c r="M5971" s="1" t="b">
        <f>IF(MOD(L5971,$Z$2)=0,TRUE)</f>
        <v>0</v>
      </c>
      <c r="N5971" s="2" t="b">
        <f t="shared" si="6384"/>
        <v>0</v>
      </c>
      <c r="O5971" s="1" t="b">
        <f t="shared" si="6421"/>
        <v>0</v>
      </c>
      <c r="P5971" s="1" t="b">
        <f t="shared" si="6385"/>
        <v>0</v>
      </c>
      <c r="Q5971" s="1" t="b">
        <f t="shared" si="6386"/>
        <v>0</v>
      </c>
      <c r="R5971" s="1" t="b">
        <f t="shared" si="6387"/>
        <v>0</v>
      </c>
      <c r="S5971" s="1" t="b">
        <f t="shared" si="6388"/>
        <v>0</v>
      </c>
      <c r="T5971" s="1" t="b">
        <f t="shared" si="6389"/>
        <v>0</v>
      </c>
      <c r="U5971" s="1" t="b">
        <f t="shared" si="6390"/>
        <v>0</v>
      </c>
      <c r="V5971" s="1" t="b">
        <f t="shared" si="6391"/>
        <v>0</v>
      </c>
      <c r="W5971" s="1" t="b">
        <f t="shared" si="6392"/>
        <v>0</v>
      </c>
      <c r="X5971" s="1" t="b">
        <f t="shared" si="6393"/>
        <v>0</v>
      </c>
    </row>
    <row r="5972" spans="1:24" x14ac:dyDescent="0.3">
      <c r="A5972" s="6">
        <f ca="1"/>
        <v>90.31</v>
      </c>
      <c r="B5972" s="1">
        <f ca="1"/>
        <v>42.67</v>
      </c>
      <c r="C5972" s="1">
        <f ca="1"/>
        <v>94.02</v>
      </c>
      <c r="D5972" s="1">
        <f ca="1"/>
        <v>94.08</v>
      </c>
      <c r="E5972" s="1">
        <f ca="1"/>
        <v>94.03</v>
      </c>
      <c r="F5972" s="1">
        <f ca="1"/>
        <v>94.16</v>
      </c>
      <c r="G5972" s="1">
        <f ca="1"/>
        <v>93.9</v>
      </c>
      <c r="H5972" s="1">
        <f ca="1"/>
        <v>101.56</v>
      </c>
      <c r="I5972" s="1">
        <f ca="1"/>
        <v>98.2</v>
      </c>
      <c r="J5972" s="2">
        <f ca="1"/>
        <v>97.58</v>
      </c>
      <c r="K5972" s="1">
        <v>1015</v>
      </c>
      <c r="L5972" s="1">
        <v>5970</v>
      </c>
      <c r="M5972" s="1" t="b">
        <f>IF(MOD(L5972,$Z$2)=0,TRUE)</f>
        <v>1</v>
      </c>
      <c r="N5972" s="2">
        <f t="shared" si="6384"/>
        <v>1015</v>
      </c>
      <c r="O5972" s="1">
        <f t="shared" ca="1" si="6421"/>
        <v>90.31</v>
      </c>
      <c r="P5972" s="1">
        <f t="shared" ref="P5972" ca="1" si="6431">IF($M5972,B5972)</f>
        <v>42.67</v>
      </c>
      <c r="Q5972" s="1">
        <f t="shared" ref="Q5972" ca="1" si="6432">IF($M5972,C5972)</f>
        <v>94.02</v>
      </c>
      <c r="R5972" s="1">
        <f t="shared" ref="R5972" ca="1" si="6433">IF($M5972,D5972)</f>
        <v>94.08</v>
      </c>
      <c r="S5972" s="1">
        <f t="shared" ref="S5972" ca="1" si="6434">IF($M5972,E5972)</f>
        <v>94.03</v>
      </c>
      <c r="T5972" s="1">
        <f t="shared" ref="T5972" ca="1" si="6435">IF($M5972,F5972)</f>
        <v>94.16</v>
      </c>
      <c r="U5972" s="1">
        <f t="shared" ref="U5972" ca="1" si="6436">IF($M5972,G5972)</f>
        <v>93.9</v>
      </c>
      <c r="V5972" s="1">
        <f t="shared" ref="V5972" ca="1" si="6437">IF($M5972,H5972)</f>
        <v>101.56</v>
      </c>
      <c r="W5972" s="1">
        <f t="shared" ref="W5972" ca="1" si="6438">IF($M5972,I5972)</f>
        <v>98.2</v>
      </c>
      <c r="X5972" s="1">
        <f t="shared" ref="X5972" ca="1" si="6439">IF($M5972,J5972)</f>
        <v>97.58</v>
      </c>
    </row>
    <row r="5973" spans="1:24" hidden="1" x14ac:dyDescent="0.3">
      <c r="A5973" s="6">
        <f ca="1"/>
        <v>90.29</v>
      </c>
      <c r="B5973" s="1">
        <f ca="1"/>
        <v>43.82</v>
      </c>
      <c r="C5973" s="1">
        <f ca="1"/>
        <v>94.01</v>
      </c>
      <c r="D5973" s="1">
        <f ca="1"/>
        <v>94.07</v>
      </c>
      <c r="E5973" s="1">
        <f ca="1"/>
        <v>93.98</v>
      </c>
      <c r="F5973" s="1">
        <f ca="1"/>
        <v>94.14</v>
      </c>
      <c r="G5973" s="1">
        <f ca="1"/>
        <v>93.9</v>
      </c>
      <c r="H5973" s="1">
        <f ca="1"/>
        <v>101.56</v>
      </c>
      <c r="I5973" s="1">
        <f ca="1"/>
        <v>98.19</v>
      </c>
      <c r="J5973" s="2">
        <f ca="1"/>
        <v>97.56</v>
      </c>
      <c r="K5973" s="1">
        <v>1014.5</v>
      </c>
      <c r="L5973" s="1">
        <v>5971</v>
      </c>
      <c r="M5973" s="1" t="b">
        <f>IF(MOD(L5973,$Z$2)=0,TRUE)</f>
        <v>0</v>
      </c>
      <c r="N5973" s="2" t="b">
        <f t="shared" si="6384"/>
        <v>0</v>
      </c>
      <c r="O5973" s="1" t="b">
        <f t="shared" si="6421"/>
        <v>0</v>
      </c>
      <c r="P5973" s="1" t="b">
        <f t="shared" si="6385"/>
        <v>0</v>
      </c>
      <c r="Q5973" s="1" t="b">
        <f t="shared" si="6386"/>
        <v>0</v>
      </c>
      <c r="R5973" s="1" t="b">
        <f t="shared" si="6387"/>
        <v>0</v>
      </c>
      <c r="S5973" s="1" t="b">
        <f t="shared" si="6388"/>
        <v>0</v>
      </c>
      <c r="T5973" s="1" t="b">
        <f t="shared" si="6389"/>
        <v>0</v>
      </c>
      <c r="U5973" s="1" t="b">
        <f t="shared" si="6390"/>
        <v>0</v>
      </c>
      <c r="V5973" s="1" t="b">
        <f t="shared" si="6391"/>
        <v>0</v>
      </c>
      <c r="W5973" s="1" t="b">
        <f t="shared" si="6392"/>
        <v>0</v>
      </c>
      <c r="X5973" s="1" t="b">
        <f t="shared" si="6393"/>
        <v>0</v>
      </c>
    </row>
    <row r="5974" spans="1:24" hidden="1" x14ac:dyDescent="0.3">
      <c r="A5974" s="6">
        <f ca="1"/>
        <v>90.28</v>
      </c>
      <c r="B5974" s="1">
        <f ca="1"/>
        <v>44.96</v>
      </c>
      <c r="C5974" s="1">
        <f ca="1"/>
        <v>94.01</v>
      </c>
      <c r="D5974" s="1">
        <f ca="1"/>
        <v>94.09</v>
      </c>
      <c r="E5974" s="1">
        <f ca="1"/>
        <v>93.97</v>
      </c>
      <c r="F5974" s="1">
        <f ca="1"/>
        <v>94.15</v>
      </c>
      <c r="G5974" s="1">
        <f ca="1"/>
        <v>93.91</v>
      </c>
      <c r="H5974" s="1">
        <f ca="1"/>
        <v>101.6</v>
      </c>
      <c r="I5974" s="1">
        <f ca="1"/>
        <v>98.21</v>
      </c>
      <c r="J5974" s="2">
        <f ca="1"/>
        <v>97.57</v>
      </c>
      <c r="K5974" s="1">
        <v>1014</v>
      </c>
      <c r="L5974" s="1">
        <v>5972</v>
      </c>
      <c r="M5974" s="1" t="b">
        <f>IF(MOD(L5974,$Z$2)=0,TRUE)</f>
        <v>0</v>
      </c>
      <c r="N5974" s="2" t="b">
        <f t="shared" si="6384"/>
        <v>0</v>
      </c>
      <c r="O5974" s="1" t="b">
        <f t="shared" si="6421"/>
        <v>0</v>
      </c>
      <c r="P5974" s="1" t="b">
        <f t="shared" si="6385"/>
        <v>0</v>
      </c>
      <c r="Q5974" s="1" t="b">
        <f t="shared" si="6386"/>
        <v>0</v>
      </c>
      <c r="R5974" s="1" t="b">
        <f t="shared" si="6387"/>
        <v>0</v>
      </c>
      <c r="S5974" s="1" t="b">
        <f t="shared" si="6388"/>
        <v>0</v>
      </c>
      <c r="T5974" s="1" t="b">
        <f t="shared" si="6389"/>
        <v>0</v>
      </c>
      <c r="U5974" s="1" t="b">
        <f t="shared" si="6390"/>
        <v>0</v>
      </c>
      <c r="V5974" s="1" t="b">
        <f t="shared" si="6391"/>
        <v>0</v>
      </c>
      <c r="W5974" s="1" t="b">
        <f t="shared" si="6392"/>
        <v>0</v>
      </c>
      <c r="X5974" s="1" t="b">
        <f t="shared" si="6393"/>
        <v>0</v>
      </c>
    </row>
    <row r="5975" spans="1:24" hidden="1" x14ac:dyDescent="0.3">
      <c r="A5975" s="6">
        <f ca="1"/>
        <v>90.27</v>
      </c>
      <c r="B5975" s="1">
        <f ca="1"/>
        <v>46.09</v>
      </c>
      <c r="C5975" s="1">
        <f ca="1"/>
        <v>94.02</v>
      </c>
      <c r="D5975" s="1">
        <f ca="1"/>
        <v>94.1</v>
      </c>
      <c r="E5975" s="1">
        <f ca="1"/>
        <v>93.96</v>
      </c>
      <c r="F5975" s="1">
        <f ca="1"/>
        <v>94.15</v>
      </c>
      <c r="G5975" s="1">
        <f ca="1"/>
        <v>93.89</v>
      </c>
      <c r="H5975" s="1">
        <f ca="1"/>
        <v>101.64</v>
      </c>
      <c r="I5975" s="1">
        <f ca="1"/>
        <v>98.23</v>
      </c>
      <c r="J5975" s="2">
        <f ca="1"/>
        <v>97.56</v>
      </c>
      <c r="K5975" s="1">
        <v>1013.5</v>
      </c>
      <c r="L5975" s="1">
        <v>5973</v>
      </c>
      <c r="M5975" s="1" t="b">
        <f>IF(MOD(L5975,$Z$2)=0,TRUE)</f>
        <v>0</v>
      </c>
      <c r="N5975" s="2" t="b">
        <f t="shared" si="6384"/>
        <v>0</v>
      </c>
      <c r="O5975" s="1" t="b">
        <f t="shared" si="6421"/>
        <v>0</v>
      </c>
      <c r="P5975" s="1" t="b">
        <f t="shared" si="6385"/>
        <v>0</v>
      </c>
      <c r="Q5975" s="1" t="b">
        <f t="shared" si="6386"/>
        <v>0</v>
      </c>
      <c r="R5975" s="1" t="b">
        <f t="shared" si="6387"/>
        <v>0</v>
      </c>
      <c r="S5975" s="1" t="b">
        <f t="shared" si="6388"/>
        <v>0</v>
      </c>
      <c r="T5975" s="1" t="b">
        <f t="shared" si="6389"/>
        <v>0</v>
      </c>
      <c r="U5975" s="1" t="b">
        <f t="shared" si="6390"/>
        <v>0</v>
      </c>
      <c r="V5975" s="1" t="b">
        <f t="shared" si="6391"/>
        <v>0</v>
      </c>
      <c r="W5975" s="1" t="b">
        <f t="shared" si="6392"/>
        <v>0</v>
      </c>
      <c r="X5975" s="1" t="b">
        <f t="shared" si="6393"/>
        <v>0</v>
      </c>
    </row>
    <row r="5976" spans="1:24" hidden="1" x14ac:dyDescent="0.3">
      <c r="A5976" s="6">
        <f ca="1"/>
        <v>90.27</v>
      </c>
      <c r="B5976" s="1">
        <f ca="1"/>
        <v>47.19</v>
      </c>
      <c r="C5976" s="1">
        <f ca="1"/>
        <v>94.01</v>
      </c>
      <c r="D5976" s="1">
        <f ca="1"/>
        <v>94.1</v>
      </c>
      <c r="E5976" s="1">
        <f ca="1"/>
        <v>93.95</v>
      </c>
      <c r="F5976" s="1">
        <f ca="1"/>
        <v>94.15</v>
      </c>
      <c r="G5976" s="1">
        <f ca="1"/>
        <v>93.86</v>
      </c>
      <c r="H5976" s="1">
        <f ca="1"/>
        <v>101.63</v>
      </c>
      <c r="I5976" s="1">
        <f ca="1"/>
        <v>98.25</v>
      </c>
      <c r="J5976" s="2">
        <f ca="1"/>
        <v>97.54</v>
      </c>
      <c r="K5976" s="1">
        <v>1013</v>
      </c>
      <c r="L5976" s="1">
        <v>5974</v>
      </c>
      <c r="M5976" s="1" t="b">
        <f>IF(MOD(L5976,$Z$2)=0,TRUE)</f>
        <v>0</v>
      </c>
      <c r="N5976" s="2" t="b">
        <f t="shared" si="6384"/>
        <v>0</v>
      </c>
      <c r="O5976" s="1" t="b">
        <f t="shared" si="6421"/>
        <v>0</v>
      </c>
      <c r="P5976" s="1" t="b">
        <f t="shared" si="6385"/>
        <v>0</v>
      </c>
      <c r="Q5976" s="1" t="b">
        <f t="shared" si="6386"/>
        <v>0</v>
      </c>
      <c r="R5976" s="1" t="b">
        <f t="shared" si="6387"/>
        <v>0</v>
      </c>
      <c r="S5976" s="1" t="b">
        <f t="shared" si="6388"/>
        <v>0</v>
      </c>
      <c r="T5976" s="1" t="b">
        <f t="shared" si="6389"/>
        <v>0</v>
      </c>
      <c r="U5976" s="1" t="b">
        <f t="shared" si="6390"/>
        <v>0</v>
      </c>
      <c r="V5976" s="1" t="b">
        <f t="shared" si="6391"/>
        <v>0</v>
      </c>
      <c r="W5976" s="1" t="b">
        <f t="shared" si="6392"/>
        <v>0</v>
      </c>
      <c r="X5976" s="1" t="b">
        <f t="shared" si="6393"/>
        <v>0</v>
      </c>
    </row>
    <row r="5977" spans="1:24" hidden="1" x14ac:dyDescent="0.3">
      <c r="A5977" s="6">
        <f ca="1"/>
        <v>90.28</v>
      </c>
      <c r="B5977" s="1">
        <f ca="1"/>
        <v>48.24</v>
      </c>
      <c r="C5977" s="1">
        <f ca="1"/>
        <v>94</v>
      </c>
      <c r="D5977" s="1">
        <f ca="1"/>
        <v>94.12</v>
      </c>
      <c r="E5977" s="1">
        <f ca="1"/>
        <v>93.97</v>
      </c>
      <c r="F5977" s="1">
        <f ca="1"/>
        <v>94.15</v>
      </c>
      <c r="G5977" s="1">
        <f ca="1"/>
        <v>93.85</v>
      </c>
      <c r="H5977" s="1">
        <f ca="1"/>
        <v>101.59</v>
      </c>
      <c r="I5977" s="1">
        <f ca="1"/>
        <v>98.28</v>
      </c>
      <c r="J5977" s="2">
        <f ca="1"/>
        <v>97.53</v>
      </c>
      <c r="K5977" s="1">
        <v>1012.5</v>
      </c>
      <c r="L5977" s="1">
        <v>5975</v>
      </c>
      <c r="M5977" s="1" t="b">
        <f>IF(MOD(L5977,$Z$2)=0,TRUE)</f>
        <v>0</v>
      </c>
      <c r="N5977" s="2" t="b">
        <f t="shared" si="6384"/>
        <v>0</v>
      </c>
      <c r="O5977" s="1" t="b">
        <f t="shared" si="6421"/>
        <v>0</v>
      </c>
      <c r="P5977" s="1" t="b">
        <f t="shared" si="6385"/>
        <v>0</v>
      </c>
      <c r="Q5977" s="1" t="b">
        <f t="shared" si="6386"/>
        <v>0</v>
      </c>
      <c r="R5977" s="1" t="b">
        <f t="shared" si="6387"/>
        <v>0</v>
      </c>
      <c r="S5977" s="1" t="b">
        <f t="shared" si="6388"/>
        <v>0</v>
      </c>
      <c r="T5977" s="1" t="b">
        <f t="shared" si="6389"/>
        <v>0</v>
      </c>
      <c r="U5977" s="1" t="b">
        <f t="shared" si="6390"/>
        <v>0</v>
      </c>
      <c r="V5977" s="1" t="b">
        <f t="shared" si="6391"/>
        <v>0</v>
      </c>
      <c r="W5977" s="1" t="b">
        <f t="shared" si="6392"/>
        <v>0</v>
      </c>
      <c r="X5977" s="1" t="b">
        <f t="shared" si="6393"/>
        <v>0</v>
      </c>
    </row>
    <row r="5978" spans="1:24" hidden="1" x14ac:dyDescent="0.3">
      <c r="A5978" s="6">
        <f ca="1"/>
        <v>90.27</v>
      </c>
      <c r="B5978" s="1">
        <f ca="1"/>
        <v>49.25</v>
      </c>
      <c r="C5978" s="1">
        <f ca="1"/>
        <v>93.97</v>
      </c>
      <c r="D5978" s="1">
        <f ca="1"/>
        <v>94.12</v>
      </c>
      <c r="E5978" s="1">
        <f ca="1"/>
        <v>93.99</v>
      </c>
      <c r="F5978" s="1">
        <f ca="1"/>
        <v>94.15</v>
      </c>
      <c r="G5978" s="1">
        <f ca="1"/>
        <v>93.84</v>
      </c>
      <c r="H5978" s="1">
        <f ca="1"/>
        <v>101.56</v>
      </c>
      <c r="I5978" s="1">
        <f ca="1"/>
        <v>98.29</v>
      </c>
      <c r="J5978" s="2">
        <f ca="1"/>
        <v>97.53</v>
      </c>
      <c r="K5978" s="1">
        <v>1012</v>
      </c>
      <c r="L5978" s="1">
        <v>5976</v>
      </c>
      <c r="M5978" s="1" t="b">
        <f>IF(MOD(L5978,$Z$2)=0,TRUE)</f>
        <v>0</v>
      </c>
      <c r="N5978" s="2" t="b">
        <f t="shared" si="6384"/>
        <v>0</v>
      </c>
      <c r="O5978" s="1" t="b">
        <f t="shared" si="6421"/>
        <v>0</v>
      </c>
      <c r="P5978" s="1" t="b">
        <f t="shared" si="6385"/>
        <v>0</v>
      </c>
      <c r="Q5978" s="1" t="b">
        <f t="shared" si="6386"/>
        <v>0</v>
      </c>
      <c r="R5978" s="1" t="b">
        <f t="shared" si="6387"/>
        <v>0</v>
      </c>
      <c r="S5978" s="1" t="b">
        <f t="shared" si="6388"/>
        <v>0</v>
      </c>
      <c r="T5978" s="1" t="b">
        <f t="shared" si="6389"/>
        <v>0</v>
      </c>
      <c r="U5978" s="1" t="b">
        <f t="shared" si="6390"/>
        <v>0</v>
      </c>
      <c r="V5978" s="1" t="b">
        <f t="shared" si="6391"/>
        <v>0</v>
      </c>
      <c r="W5978" s="1" t="b">
        <f t="shared" si="6392"/>
        <v>0</v>
      </c>
      <c r="X5978" s="1" t="b">
        <f t="shared" si="6393"/>
        <v>0</v>
      </c>
    </row>
    <row r="5979" spans="1:24" hidden="1" x14ac:dyDescent="0.3">
      <c r="A5979" s="6">
        <f ca="1"/>
        <v>90.25</v>
      </c>
      <c r="B5979" s="1">
        <f ca="1"/>
        <v>50.21</v>
      </c>
      <c r="C5979" s="1">
        <f ca="1"/>
        <v>93.95</v>
      </c>
      <c r="D5979" s="1">
        <f ca="1"/>
        <v>94.08</v>
      </c>
      <c r="E5979" s="1">
        <f ca="1"/>
        <v>93.97</v>
      </c>
      <c r="F5979" s="1">
        <f ca="1"/>
        <v>94.1</v>
      </c>
      <c r="G5979" s="1">
        <f ca="1"/>
        <v>93.82</v>
      </c>
      <c r="H5979" s="1">
        <f ca="1"/>
        <v>101.55</v>
      </c>
      <c r="I5979" s="1">
        <f ca="1"/>
        <v>98.27</v>
      </c>
      <c r="J5979" s="2">
        <f ca="1"/>
        <v>97.54</v>
      </c>
      <c r="K5979" s="1">
        <v>1011.5</v>
      </c>
      <c r="L5979" s="1">
        <v>5977</v>
      </c>
      <c r="M5979" s="1" t="b">
        <f>IF(MOD(L5979,$Z$2)=0,TRUE)</f>
        <v>0</v>
      </c>
      <c r="N5979" s="2" t="b">
        <f t="shared" si="6384"/>
        <v>0</v>
      </c>
      <c r="O5979" s="1" t="b">
        <f t="shared" si="6421"/>
        <v>0</v>
      </c>
      <c r="P5979" s="1" t="b">
        <f t="shared" si="6385"/>
        <v>0</v>
      </c>
      <c r="Q5979" s="1" t="b">
        <f t="shared" si="6386"/>
        <v>0</v>
      </c>
      <c r="R5979" s="1" t="b">
        <f t="shared" si="6387"/>
        <v>0</v>
      </c>
      <c r="S5979" s="1" t="b">
        <f t="shared" si="6388"/>
        <v>0</v>
      </c>
      <c r="T5979" s="1" t="b">
        <f t="shared" si="6389"/>
        <v>0</v>
      </c>
      <c r="U5979" s="1" t="b">
        <f t="shared" si="6390"/>
        <v>0</v>
      </c>
      <c r="V5979" s="1" t="b">
        <f t="shared" si="6391"/>
        <v>0</v>
      </c>
      <c r="W5979" s="1" t="b">
        <f t="shared" si="6392"/>
        <v>0</v>
      </c>
      <c r="X5979" s="1" t="b">
        <f t="shared" si="6393"/>
        <v>0</v>
      </c>
    </row>
    <row r="5980" spans="1:24" hidden="1" x14ac:dyDescent="0.3">
      <c r="A5980" s="6">
        <f ca="1"/>
        <v>90.22</v>
      </c>
      <c r="B5980" s="1">
        <f ca="1"/>
        <v>51.13</v>
      </c>
      <c r="C5980" s="1">
        <f ca="1"/>
        <v>93.94</v>
      </c>
      <c r="D5980" s="1">
        <f ca="1"/>
        <v>94.03</v>
      </c>
      <c r="E5980" s="1">
        <f ca="1"/>
        <v>93.94</v>
      </c>
      <c r="F5980" s="1">
        <f ca="1"/>
        <v>94.04</v>
      </c>
      <c r="G5980" s="1">
        <f ca="1"/>
        <v>93.8</v>
      </c>
      <c r="H5980" s="1">
        <f ca="1"/>
        <v>101.55</v>
      </c>
      <c r="I5980" s="1">
        <f ca="1"/>
        <v>98.23</v>
      </c>
      <c r="J5980" s="2">
        <f ca="1"/>
        <v>97.51</v>
      </c>
      <c r="K5980" s="1">
        <v>1011</v>
      </c>
      <c r="L5980" s="1">
        <v>5978</v>
      </c>
      <c r="M5980" s="1" t="b">
        <f>IF(MOD(L5980,$Z$2)=0,TRUE)</f>
        <v>0</v>
      </c>
      <c r="N5980" s="2" t="b">
        <f t="shared" si="6384"/>
        <v>0</v>
      </c>
      <c r="O5980" s="1" t="b">
        <f t="shared" si="6421"/>
        <v>0</v>
      </c>
      <c r="P5980" s="1" t="b">
        <f t="shared" si="6385"/>
        <v>0</v>
      </c>
      <c r="Q5980" s="1" t="b">
        <f t="shared" si="6386"/>
        <v>0</v>
      </c>
      <c r="R5980" s="1" t="b">
        <f t="shared" si="6387"/>
        <v>0</v>
      </c>
      <c r="S5980" s="1" t="b">
        <f t="shared" si="6388"/>
        <v>0</v>
      </c>
      <c r="T5980" s="1" t="b">
        <f t="shared" si="6389"/>
        <v>0</v>
      </c>
      <c r="U5980" s="1" t="b">
        <f t="shared" si="6390"/>
        <v>0</v>
      </c>
      <c r="V5980" s="1" t="b">
        <f t="shared" si="6391"/>
        <v>0</v>
      </c>
      <c r="W5980" s="1" t="b">
        <f t="shared" si="6392"/>
        <v>0</v>
      </c>
      <c r="X5980" s="1" t="b">
        <f t="shared" si="6393"/>
        <v>0</v>
      </c>
    </row>
    <row r="5981" spans="1:24" hidden="1" x14ac:dyDescent="0.3">
      <c r="A5981" s="6">
        <f ca="1"/>
        <v>90.2</v>
      </c>
      <c r="B5981" s="1">
        <f ca="1"/>
        <v>51.98</v>
      </c>
      <c r="C5981" s="1">
        <f ca="1"/>
        <v>93.94</v>
      </c>
      <c r="D5981" s="1">
        <f ca="1"/>
        <v>94</v>
      </c>
      <c r="E5981" s="1">
        <f ca="1"/>
        <v>93.93</v>
      </c>
      <c r="F5981" s="1">
        <f ca="1"/>
        <v>94.03</v>
      </c>
      <c r="G5981" s="1">
        <f ca="1"/>
        <v>93.83</v>
      </c>
      <c r="H5981" s="1">
        <f ca="1"/>
        <v>101.58</v>
      </c>
      <c r="I5981" s="1">
        <f ca="1"/>
        <v>98.24</v>
      </c>
      <c r="J5981" s="2">
        <f ca="1"/>
        <v>97.49</v>
      </c>
      <c r="K5981" s="1">
        <v>1010.5</v>
      </c>
      <c r="L5981" s="1">
        <v>5979</v>
      </c>
      <c r="M5981" s="1" t="b">
        <f>IF(MOD(L5981,$Z$2)=0,TRUE)</f>
        <v>0</v>
      </c>
      <c r="N5981" s="2" t="b">
        <f t="shared" si="6384"/>
        <v>0</v>
      </c>
      <c r="O5981" s="1" t="b">
        <f t="shared" si="6421"/>
        <v>0</v>
      </c>
      <c r="P5981" s="1" t="b">
        <f t="shared" si="6385"/>
        <v>0</v>
      </c>
      <c r="Q5981" s="1" t="b">
        <f t="shared" si="6386"/>
        <v>0</v>
      </c>
      <c r="R5981" s="1" t="b">
        <f t="shared" si="6387"/>
        <v>0</v>
      </c>
      <c r="S5981" s="1" t="b">
        <f t="shared" si="6388"/>
        <v>0</v>
      </c>
      <c r="T5981" s="1" t="b">
        <f t="shared" si="6389"/>
        <v>0</v>
      </c>
      <c r="U5981" s="1" t="b">
        <f t="shared" si="6390"/>
        <v>0</v>
      </c>
      <c r="V5981" s="1" t="b">
        <f t="shared" si="6391"/>
        <v>0</v>
      </c>
      <c r="W5981" s="1" t="b">
        <f t="shared" si="6392"/>
        <v>0</v>
      </c>
      <c r="X5981" s="1" t="b">
        <f t="shared" si="6393"/>
        <v>0</v>
      </c>
    </row>
    <row r="5982" spans="1:24" x14ac:dyDescent="0.3">
      <c r="A5982" s="6">
        <f ca="1"/>
        <v>90.19</v>
      </c>
      <c r="B5982" s="1">
        <f ca="1"/>
        <v>52.74</v>
      </c>
      <c r="C5982" s="1">
        <f ca="1"/>
        <v>93.94</v>
      </c>
      <c r="D5982" s="1">
        <f ca="1"/>
        <v>93.99</v>
      </c>
      <c r="E5982" s="1">
        <f ca="1"/>
        <v>93.93</v>
      </c>
      <c r="F5982" s="1">
        <f ca="1"/>
        <v>94.06</v>
      </c>
      <c r="G5982" s="1">
        <f ca="1"/>
        <v>93.86</v>
      </c>
      <c r="H5982" s="1">
        <f ca="1"/>
        <v>101.62</v>
      </c>
      <c r="I5982" s="1">
        <f ca="1"/>
        <v>98.28</v>
      </c>
      <c r="J5982" s="2">
        <f ca="1"/>
        <v>97.49</v>
      </c>
      <c r="K5982" s="1">
        <v>1010</v>
      </c>
      <c r="L5982" s="1">
        <v>5980</v>
      </c>
      <c r="M5982" s="1" t="b">
        <f>IF(MOD(L5982,$Z$2)=0,TRUE)</f>
        <v>1</v>
      </c>
      <c r="N5982" s="2">
        <f t="shared" si="6384"/>
        <v>1010</v>
      </c>
      <c r="O5982" s="1">
        <f t="shared" ca="1" si="6421"/>
        <v>90.19</v>
      </c>
      <c r="P5982" s="1">
        <f t="shared" ref="P5982" ca="1" si="6440">IF($M5982,B5982)</f>
        <v>52.74</v>
      </c>
      <c r="Q5982" s="1">
        <f t="shared" ref="Q5982" ca="1" si="6441">IF($M5982,C5982)</f>
        <v>93.94</v>
      </c>
      <c r="R5982" s="1">
        <f t="shared" ref="R5982" ca="1" si="6442">IF($M5982,D5982)</f>
        <v>93.99</v>
      </c>
      <c r="S5982" s="1">
        <f t="shared" ref="S5982" ca="1" si="6443">IF($M5982,E5982)</f>
        <v>93.93</v>
      </c>
      <c r="T5982" s="1">
        <f t="shared" ref="T5982" ca="1" si="6444">IF($M5982,F5982)</f>
        <v>94.06</v>
      </c>
      <c r="U5982" s="1">
        <f t="shared" ref="U5982" ca="1" si="6445">IF($M5982,G5982)</f>
        <v>93.86</v>
      </c>
      <c r="V5982" s="1">
        <f t="shared" ref="V5982" ca="1" si="6446">IF($M5982,H5982)</f>
        <v>101.62</v>
      </c>
      <c r="W5982" s="1">
        <f t="shared" ref="W5982" ca="1" si="6447">IF($M5982,I5982)</f>
        <v>98.28</v>
      </c>
      <c r="X5982" s="1">
        <f t="shared" ref="X5982" ca="1" si="6448">IF($M5982,J5982)</f>
        <v>97.49</v>
      </c>
    </row>
    <row r="5983" spans="1:24" hidden="1" x14ac:dyDescent="0.3">
      <c r="A5983" s="6">
        <f ca="1"/>
        <v>90.18</v>
      </c>
      <c r="B5983" s="1">
        <f ca="1"/>
        <v>53.42</v>
      </c>
      <c r="C5983" s="1">
        <f ca="1"/>
        <v>93.94</v>
      </c>
      <c r="D5983" s="1">
        <f ca="1"/>
        <v>93.96</v>
      </c>
      <c r="E5983" s="1">
        <f ca="1"/>
        <v>93.9</v>
      </c>
      <c r="F5983" s="1">
        <f ca="1"/>
        <v>94.06</v>
      </c>
      <c r="G5983" s="1">
        <f ca="1"/>
        <v>93.84</v>
      </c>
      <c r="H5983" s="1">
        <f ca="1"/>
        <v>101.63</v>
      </c>
      <c r="I5983" s="1">
        <f ca="1"/>
        <v>98.29</v>
      </c>
      <c r="J5983" s="2">
        <f ca="1"/>
        <v>97.49</v>
      </c>
      <c r="K5983" s="1">
        <v>1009.5</v>
      </c>
      <c r="L5983" s="1">
        <v>5981</v>
      </c>
      <c r="M5983" s="1" t="b">
        <f>IF(MOD(L5983,$Z$2)=0,TRUE)</f>
        <v>0</v>
      </c>
      <c r="N5983" s="2" t="b">
        <f t="shared" si="6384"/>
        <v>0</v>
      </c>
      <c r="O5983" s="1" t="b">
        <f t="shared" si="6421"/>
        <v>0</v>
      </c>
      <c r="P5983" s="1" t="b">
        <f t="shared" si="6385"/>
        <v>0</v>
      </c>
      <c r="Q5983" s="1" t="b">
        <f t="shared" si="6386"/>
        <v>0</v>
      </c>
      <c r="R5983" s="1" t="b">
        <f t="shared" si="6387"/>
        <v>0</v>
      </c>
      <c r="S5983" s="1" t="b">
        <f t="shared" si="6388"/>
        <v>0</v>
      </c>
      <c r="T5983" s="1" t="b">
        <f t="shared" si="6389"/>
        <v>0</v>
      </c>
      <c r="U5983" s="1" t="b">
        <f t="shared" si="6390"/>
        <v>0</v>
      </c>
      <c r="V5983" s="1" t="b">
        <f t="shared" si="6391"/>
        <v>0</v>
      </c>
      <c r="W5983" s="1" t="b">
        <f t="shared" si="6392"/>
        <v>0</v>
      </c>
      <c r="X5983" s="1" t="b">
        <f t="shared" si="6393"/>
        <v>0</v>
      </c>
    </row>
    <row r="5984" spans="1:24" hidden="1" x14ac:dyDescent="0.3">
      <c r="A5984" s="6">
        <f ca="1"/>
        <v>90.17</v>
      </c>
      <c r="B5984" s="1">
        <f ca="1"/>
        <v>54</v>
      </c>
      <c r="C5984" s="1">
        <f ca="1"/>
        <v>93.91</v>
      </c>
      <c r="D5984" s="1">
        <f ca="1"/>
        <v>93.92</v>
      </c>
      <c r="E5984" s="1">
        <f ca="1"/>
        <v>93.84</v>
      </c>
      <c r="F5984" s="1">
        <f ca="1"/>
        <v>94.03</v>
      </c>
      <c r="G5984" s="1">
        <f ca="1"/>
        <v>93.78</v>
      </c>
      <c r="H5984" s="1">
        <f ca="1"/>
        <v>101.57</v>
      </c>
      <c r="I5984" s="1">
        <f ca="1"/>
        <v>98.26</v>
      </c>
      <c r="J5984" s="2">
        <f ca="1"/>
        <v>97.45</v>
      </c>
      <c r="K5984" s="1">
        <v>1009</v>
      </c>
      <c r="L5984" s="1">
        <v>5982</v>
      </c>
      <c r="M5984" s="1" t="b">
        <f>IF(MOD(L5984,$Z$2)=0,TRUE)</f>
        <v>0</v>
      </c>
      <c r="N5984" s="2" t="b">
        <f t="shared" si="6384"/>
        <v>0</v>
      </c>
      <c r="O5984" s="1" t="b">
        <f t="shared" si="6421"/>
        <v>0</v>
      </c>
      <c r="P5984" s="1" t="b">
        <f t="shared" si="6385"/>
        <v>0</v>
      </c>
      <c r="Q5984" s="1" t="b">
        <f t="shared" si="6386"/>
        <v>0</v>
      </c>
      <c r="R5984" s="1" t="b">
        <f t="shared" si="6387"/>
        <v>0</v>
      </c>
      <c r="S5984" s="1" t="b">
        <f t="shared" si="6388"/>
        <v>0</v>
      </c>
      <c r="T5984" s="1" t="b">
        <f t="shared" si="6389"/>
        <v>0</v>
      </c>
      <c r="U5984" s="1" t="b">
        <f t="shared" si="6390"/>
        <v>0</v>
      </c>
      <c r="V5984" s="1" t="b">
        <f t="shared" si="6391"/>
        <v>0</v>
      </c>
      <c r="W5984" s="1" t="b">
        <f t="shared" si="6392"/>
        <v>0</v>
      </c>
      <c r="X5984" s="1" t="b">
        <f t="shared" si="6393"/>
        <v>0</v>
      </c>
    </row>
    <row r="5985" spans="1:24" hidden="1" x14ac:dyDescent="0.3">
      <c r="A5985" s="6">
        <f ca="1"/>
        <v>90.16</v>
      </c>
      <c r="B5985" s="1">
        <f ca="1"/>
        <v>54.49</v>
      </c>
      <c r="C5985" s="1">
        <f ca="1"/>
        <v>93.86</v>
      </c>
      <c r="D5985" s="1">
        <f ca="1"/>
        <v>93.88</v>
      </c>
      <c r="E5985" s="1">
        <f ca="1"/>
        <v>93.82</v>
      </c>
      <c r="F5985" s="1">
        <f ca="1"/>
        <v>94</v>
      </c>
      <c r="G5985" s="1">
        <f ca="1"/>
        <v>93.73</v>
      </c>
      <c r="H5985" s="1">
        <f ca="1"/>
        <v>101.51</v>
      </c>
      <c r="I5985" s="1">
        <f ca="1"/>
        <v>98.24</v>
      </c>
      <c r="J5985" s="2">
        <f ca="1"/>
        <v>97.42</v>
      </c>
      <c r="K5985" s="1">
        <v>1008.5</v>
      </c>
      <c r="L5985" s="1">
        <v>5983</v>
      </c>
      <c r="M5985" s="1" t="b">
        <f>IF(MOD(L5985,$Z$2)=0,TRUE)</f>
        <v>0</v>
      </c>
      <c r="N5985" s="2" t="b">
        <f t="shared" si="6384"/>
        <v>0</v>
      </c>
      <c r="O5985" s="1" t="b">
        <f t="shared" si="6421"/>
        <v>0</v>
      </c>
      <c r="P5985" s="1" t="b">
        <f t="shared" si="6385"/>
        <v>0</v>
      </c>
      <c r="Q5985" s="1" t="b">
        <f t="shared" si="6386"/>
        <v>0</v>
      </c>
      <c r="R5985" s="1" t="b">
        <f t="shared" si="6387"/>
        <v>0</v>
      </c>
      <c r="S5985" s="1" t="b">
        <f t="shared" si="6388"/>
        <v>0</v>
      </c>
      <c r="T5985" s="1" t="b">
        <f t="shared" si="6389"/>
        <v>0</v>
      </c>
      <c r="U5985" s="1" t="b">
        <f t="shared" si="6390"/>
        <v>0</v>
      </c>
      <c r="V5985" s="1" t="b">
        <f t="shared" si="6391"/>
        <v>0</v>
      </c>
      <c r="W5985" s="1" t="b">
        <f t="shared" si="6392"/>
        <v>0</v>
      </c>
      <c r="X5985" s="1" t="b">
        <f t="shared" si="6393"/>
        <v>0</v>
      </c>
    </row>
    <row r="5986" spans="1:24" hidden="1" x14ac:dyDescent="0.3">
      <c r="A5986" s="6">
        <f ca="1"/>
        <v>90.16</v>
      </c>
      <c r="B5986" s="1">
        <f ca="1"/>
        <v>54.9</v>
      </c>
      <c r="C5986" s="1">
        <f ca="1"/>
        <v>93.83</v>
      </c>
      <c r="D5986" s="1">
        <f ca="1"/>
        <v>93.87</v>
      </c>
      <c r="E5986" s="1">
        <f ca="1"/>
        <v>93.82</v>
      </c>
      <c r="F5986" s="1">
        <f ca="1"/>
        <v>93.98</v>
      </c>
      <c r="G5986" s="1">
        <f ca="1"/>
        <v>93.7</v>
      </c>
      <c r="H5986" s="1">
        <f ca="1"/>
        <v>101.49</v>
      </c>
      <c r="I5986" s="1">
        <f ca="1"/>
        <v>98.23</v>
      </c>
      <c r="J5986" s="2">
        <f ca="1"/>
        <v>97.43</v>
      </c>
      <c r="K5986" s="1">
        <v>1008</v>
      </c>
      <c r="L5986" s="1">
        <v>5984</v>
      </c>
      <c r="M5986" s="1" t="b">
        <f>IF(MOD(L5986,$Z$2)=0,TRUE)</f>
        <v>0</v>
      </c>
      <c r="N5986" s="2" t="b">
        <f t="shared" si="6384"/>
        <v>0</v>
      </c>
      <c r="O5986" s="1" t="b">
        <f t="shared" si="6421"/>
        <v>0</v>
      </c>
      <c r="P5986" s="1" t="b">
        <f t="shared" si="6385"/>
        <v>0</v>
      </c>
      <c r="Q5986" s="1" t="b">
        <f t="shared" si="6386"/>
        <v>0</v>
      </c>
      <c r="R5986" s="1" t="b">
        <f t="shared" si="6387"/>
        <v>0</v>
      </c>
      <c r="S5986" s="1" t="b">
        <f t="shared" si="6388"/>
        <v>0</v>
      </c>
      <c r="T5986" s="1" t="b">
        <f t="shared" si="6389"/>
        <v>0</v>
      </c>
      <c r="U5986" s="1" t="b">
        <f t="shared" si="6390"/>
        <v>0</v>
      </c>
      <c r="V5986" s="1" t="b">
        <f t="shared" si="6391"/>
        <v>0</v>
      </c>
      <c r="W5986" s="1" t="b">
        <f t="shared" si="6392"/>
        <v>0</v>
      </c>
      <c r="X5986" s="1" t="b">
        <f t="shared" si="6393"/>
        <v>0</v>
      </c>
    </row>
    <row r="5987" spans="1:24" hidden="1" x14ac:dyDescent="0.3">
      <c r="A5987" s="6">
        <f ca="1"/>
        <v>90.18</v>
      </c>
      <c r="B5987" s="1">
        <f ca="1"/>
        <v>55.23</v>
      </c>
      <c r="C5987" s="1">
        <f ca="1"/>
        <v>93.83</v>
      </c>
      <c r="D5987" s="1">
        <f ca="1"/>
        <v>93.85</v>
      </c>
      <c r="E5987" s="1">
        <f ca="1"/>
        <v>93.81</v>
      </c>
      <c r="F5987" s="1">
        <f ca="1"/>
        <v>93.97</v>
      </c>
      <c r="G5987" s="1">
        <f ca="1"/>
        <v>93.68</v>
      </c>
      <c r="H5987" s="1">
        <f ca="1"/>
        <v>101.51</v>
      </c>
      <c r="I5987" s="1">
        <f ca="1"/>
        <v>98.23</v>
      </c>
      <c r="J5987" s="2">
        <f ca="1"/>
        <v>97.47</v>
      </c>
      <c r="K5987" s="1">
        <v>1007.5</v>
      </c>
      <c r="L5987" s="1">
        <v>5985</v>
      </c>
      <c r="M5987" s="1" t="b">
        <f>IF(MOD(L5987,$Z$2)=0,TRUE)</f>
        <v>0</v>
      </c>
      <c r="N5987" s="2" t="b">
        <f t="shared" si="6384"/>
        <v>0</v>
      </c>
      <c r="O5987" s="1" t="b">
        <f t="shared" si="6421"/>
        <v>0</v>
      </c>
      <c r="P5987" s="1" t="b">
        <f t="shared" si="6385"/>
        <v>0</v>
      </c>
      <c r="Q5987" s="1" t="b">
        <f t="shared" si="6386"/>
        <v>0</v>
      </c>
      <c r="R5987" s="1" t="b">
        <f t="shared" si="6387"/>
        <v>0</v>
      </c>
      <c r="S5987" s="1" t="b">
        <f t="shared" si="6388"/>
        <v>0</v>
      </c>
      <c r="T5987" s="1" t="b">
        <f t="shared" si="6389"/>
        <v>0</v>
      </c>
      <c r="U5987" s="1" t="b">
        <f t="shared" si="6390"/>
        <v>0</v>
      </c>
      <c r="V5987" s="1" t="b">
        <f t="shared" si="6391"/>
        <v>0</v>
      </c>
      <c r="W5987" s="1" t="b">
        <f t="shared" si="6392"/>
        <v>0</v>
      </c>
      <c r="X5987" s="1" t="b">
        <f t="shared" si="6393"/>
        <v>0</v>
      </c>
    </row>
    <row r="5988" spans="1:24" hidden="1" x14ac:dyDescent="0.3">
      <c r="A5988" s="6">
        <f ca="1"/>
        <v>90.2</v>
      </c>
      <c r="B5988" s="1">
        <f ca="1"/>
        <v>55.47</v>
      </c>
      <c r="C5988" s="1">
        <f ca="1"/>
        <v>93.85</v>
      </c>
      <c r="D5988" s="1">
        <f ca="1"/>
        <v>93.85</v>
      </c>
      <c r="E5988" s="1">
        <f ca="1"/>
        <v>93.8</v>
      </c>
      <c r="F5988" s="1">
        <f ca="1"/>
        <v>93.98</v>
      </c>
      <c r="G5988" s="1">
        <f ca="1"/>
        <v>93.66</v>
      </c>
      <c r="H5988" s="1">
        <f ca="1"/>
        <v>101.54</v>
      </c>
      <c r="I5988" s="1">
        <f ca="1"/>
        <v>98.26</v>
      </c>
      <c r="J5988" s="2">
        <f ca="1"/>
        <v>97.51</v>
      </c>
      <c r="K5988" s="1">
        <v>1007</v>
      </c>
      <c r="L5988" s="1">
        <v>5986</v>
      </c>
      <c r="M5988" s="1" t="b">
        <f>IF(MOD(L5988,$Z$2)=0,TRUE)</f>
        <v>0</v>
      </c>
      <c r="N5988" s="2" t="b">
        <f t="shared" ref="N5988:N6051" si="6449">IF($M5988,K5988)</f>
        <v>0</v>
      </c>
      <c r="O5988" s="1" t="b">
        <f t="shared" si="6421"/>
        <v>0</v>
      </c>
      <c r="P5988" s="1" t="b">
        <f t="shared" ref="P5988:P6051" si="6450">IF($M5988,100-B5988)</f>
        <v>0</v>
      </c>
      <c r="Q5988" s="1" t="b">
        <f t="shared" ref="Q5988:Q6051" si="6451">IF($M5988,100-C5988)</f>
        <v>0</v>
      </c>
      <c r="R5988" s="1" t="b">
        <f t="shared" ref="R5988:R6051" si="6452">IF($M5988,100-D5988)</f>
        <v>0</v>
      </c>
      <c r="S5988" s="1" t="b">
        <f t="shared" ref="S5988:S6051" si="6453">IF($M5988,100-E5988)</f>
        <v>0</v>
      </c>
      <c r="T5988" s="1" t="b">
        <f t="shared" ref="T5988:T6051" si="6454">IF($M5988,100-F5988)</f>
        <v>0</v>
      </c>
      <c r="U5988" s="1" t="b">
        <f t="shared" ref="U5988:U6051" si="6455">IF($M5988,100-G5988)</f>
        <v>0</v>
      </c>
      <c r="V5988" s="1" t="b">
        <f t="shared" ref="V5988:V6051" si="6456">IF($M5988,100-H5988)</f>
        <v>0</v>
      </c>
      <c r="W5988" s="1" t="b">
        <f t="shared" ref="W5988:W6051" si="6457">IF($M5988,100-I5988)</f>
        <v>0</v>
      </c>
      <c r="X5988" s="1" t="b">
        <f t="shared" ref="X5988:X6051" si="6458">IF($M5988,100-J5988)</f>
        <v>0</v>
      </c>
    </row>
    <row r="5989" spans="1:24" hidden="1" x14ac:dyDescent="0.3">
      <c r="A5989" s="6">
        <f ca="1"/>
        <v>90.22</v>
      </c>
      <c r="B5989" s="1">
        <f ca="1"/>
        <v>55.62</v>
      </c>
      <c r="C5989" s="1">
        <f ca="1"/>
        <v>93.87</v>
      </c>
      <c r="D5989" s="1">
        <f ca="1"/>
        <v>93.89</v>
      </c>
      <c r="E5989" s="1">
        <f ca="1"/>
        <v>93.82</v>
      </c>
      <c r="F5989" s="1">
        <f ca="1"/>
        <v>94.04</v>
      </c>
      <c r="G5989" s="1">
        <f ca="1"/>
        <v>93.7</v>
      </c>
      <c r="H5989" s="1">
        <f ca="1"/>
        <v>101.57</v>
      </c>
      <c r="I5989" s="1">
        <f ca="1"/>
        <v>98.33</v>
      </c>
      <c r="J5989" s="2">
        <f ca="1"/>
        <v>97.55</v>
      </c>
      <c r="K5989" s="1">
        <v>1006.5</v>
      </c>
      <c r="L5989" s="1">
        <v>5987</v>
      </c>
      <c r="M5989" s="1" t="b">
        <f>IF(MOD(L5989,$Z$2)=0,TRUE)</f>
        <v>0</v>
      </c>
      <c r="N5989" s="2" t="b">
        <f t="shared" si="6449"/>
        <v>0</v>
      </c>
      <c r="O5989" s="1" t="b">
        <f t="shared" si="6421"/>
        <v>0</v>
      </c>
      <c r="P5989" s="1" t="b">
        <f t="shared" si="6450"/>
        <v>0</v>
      </c>
      <c r="Q5989" s="1" t="b">
        <f t="shared" si="6451"/>
        <v>0</v>
      </c>
      <c r="R5989" s="1" t="b">
        <f t="shared" si="6452"/>
        <v>0</v>
      </c>
      <c r="S5989" s="1" t="b">
        <f t="shared" si="6453"/>
        <v>0</v>
      </c>
      <c r="T5989" s="1" t="b">
        <f t="shared" si="6454"/>
        <v>0</v>
      </c>
      <c r="U5989" s="1" t="b">
        <f t="shared" si="6455"/>
        <v>0</v>
      </c>
      <c r="V5989" s="1" t="b">
        <f t="shared" si="6456"/>
        <v>0</v>
      </c>
      <c r="W5989" s="1" t="b">
        <f t="shared" si="6457"/>
        <v>0</v>
      </c>
      <c r="X5989" s="1" t="b">
        <f t="shared" si="6458"/>
        <v>0</v>
      </c>
    </row>
    <row r="5990" spans="1:24" hidden="1" x14ac:dyDescent="0.3">
      <c r="A5990" s="6">
        <f ca="1"/>
        <v>90.24</v>
      </c>
      <c r="B5990" s="1">
        <f ca="1"/>
        <v>55.71</v>
      </c>
      <c r="C5990" s="1">
        <f ca="1"/>
        <v>93.88</v>
      </c>
      <c r="D5990" s="1">
        <f ca="1"/>
        <v>93.94</v>
      </c>
      <c r="E5990" s="1">
        <f ca="1"/>
        <v>93.84</v>
      </c>
      <c r="F5990" s="1">
        <f ca="1"/>
        <v>94.09</v>
      </c>
      <c r="G5990" s="1">
        <f ca="1"/>
        <v>93.77</v>
      </c>
      <c r="H5990" s="1">
        <f ca="1"/>
        <v>101.61</v>
      </c>
      <c r="I5990" s="1">
        <f ca="1"/>
        <v>98.41</v>
      </c>
      <c r="J5990" s="2">
        <f ca="1"/>
        <v>97.59</v>
      </c>
      <c r="K5990" s="1">
        <v>1006</v>
      </c>
      <c r="L5990" s="1">
        <v>5988</v>
      </c>
      <c r="M5990" s="1" t="b">
        <f>IF(MOD(L5990,$Z$2)=0,TRUE)</f>
        <v>0</v>
      </c>
      <c r="N5990" s="2" t="b">
        <f t="shared" si="6449"/>
        <v>0</v>
      </c>
      <c r="O5990" s="1" t="b">
        <f t="shared" si="6421"/>
        <v>0</v>
      </c>
      <c r="P5990" s="1" t="b">
        <f t="shared" si="6450"/>
        <v>0</v>
      </c>
      <c r="Q5990" s="1" t="b">
        <f t="shared" si="6451"/>
        <v>0</v>
      </c>
      <c r="R5990" s="1" t="b">
        <f t="shared" si="6452"/>
        <v>0</v>
      </c>
      <c r="S5990" s="1" t="b">
        <f t="shared" si="6453"/>
        <v>0</v>
      </c>
      <c r="T5990" s="1" t="b">
        <f t="shared" si="6454"/>
        <v>0</v>
      </c>
      <c r="U5990" s="1" t="b">
        <f t="shared" si="6455"/>
        <v>0</v>
      </c>
      <c r="V5990" s="1" t="b">
        <f t="shared" si="6456"/>
        <v>0</v>
      </c>
      <c r="W5990" s="1" t="b">
        <f t="shared" si="6457"/>
        <v>0</v>
      </c>
      <c r="X5990" s="1" t="b">
        <f t="shared" si="6458"/>
        <v>0</v>
      </c>
    </row>
    <row r="5991" spans="1:24" hidden="1" x14ac:dyDescent="0.3">
      <c r="A5991" s="6">
        <f ca="1"/>
        <v>90.25</v>
      </c>
      <c r="B5991" s="1">
        <f ca="1"/>
        <v>55.72</v>
      </c>
      <c r="C5991" s="1">
        <f ca="1"/>
        <v>93.88</v>
      </c>
      <c r="D5991" s="1">
        <f ca="1"/>
        <v>93.95</v>
      </c>
      <c r="E5991" s="1">
        <f ca="1"/>
        <v>93.83</v>
      </c>
      <c r="F5991" s="1">
        <f ca="1"/>
        <v>94.09</v>
      </c>
      <c r="G5991" s="1">
        <f ca="1"/>
        <v>93.8</v>
      </c>
      <c r="H5991" s="1">
        <f ca="1"/>
        <v>101.66</v>
      </c>
      <c r="I5991" s="1">
        <f ca="1"/>
        <v>98.45</v>
      </c>
      <c r="J5991" s="2">
        <f ca="1"/>
        <v>97.6</v>
      </c>
      <c r="K5991" s="1">
        <v>1005.5</v>
      </c>
      <c r="L5991" s="1">
        <v>5989</v>
      </c>
      <c r="M5991" s="1" t="b">
        <f>IF(MOD(L5991,$Z$2)=0,TRUE)</f>
        <v>0</v>
      </c>
      <c r="N5991" s="2" t="b">
        <f t="shared" si="6449"/>
        <v>0</v>
      </c>
      <c r="O5991" s="1" t="b">
        <f t="shared" si="6421"/>
        <v>0</v>
      </c>
      <c r="P5991" s="1" t="b">
        <f t="shared" si="6450"/>
        <v>0</v>
      </c>
      <c r="Q5991" s="1" t="b">
        <f t="shared" si="6451"/>
        <v>0</v>
      </c>
      <c r="R5991" s="1" t="b">
        <f t="shared" si="6452"/>
        <v>0</v>
      </c>
      <c r="S5991" s="1" t="b">
        <f t="shared" si="6453"/>
        <v>0</v>
      </c>
      <c r="T5991" s="1" t="b">
        <f t="shared" si="6454"/>
        <v>0</v>
      </c>
      <c r="U5991" s="1" t="b">
        <f t="shared" si="6455"/>
        <v>0</v>
      </c>
      <c r="V5991" s="1" t="b">
        <f t="shared" si="6456"/>
        <v>0</v>
      </c>
      <c r="W5991" s="1" t="b">
        <f t="shared" si="6457"/>
        <v>0</v>
      </c>
      <c r="X5991" s="1" t="b">
        <f t="shared" si="6458"/>
        <v>0</v>
      </c>
    </row>
    <row r="5992" spans="1:24" x14ac:dyDescent="0.3">
      <c r="A5992" s="6">
        <f ca="1"/>
        <v>90.23</v>
      </c>
      <c r="B5992" s="1">
        <f ca="1"/>
        <v>55.66</v>
      </c>
      <c r="C5992" s="1">
        <f ca="1"/>
        <v>93.87</v>
      </c>
      <c r="D5992" s="1">
        <f ca="1"/>
        <v>93.93</v>
      </c>
      <c r="E5992" s="1">
        <f ca="1"/>
        <v>93.8</v>
      </c>
      <c r="F5992" s="1">
        <f ca="1"/>
        <v>94.03</v>
      </c>
      <c r="G5992" s="1">
        <f ca="1"/>
        <v>93.8</v>
      </c>
      <c r="H5992" s="1">
        <f ca="1"/>
        <v>101.69</v>
      </c>
      <c r="I5992" s="1">
        <f ca="1"/>
        <v>98.45</v>
      </c>
      <c r="J5992" s="2">
        <f ca="1"/>
        <v>97.58</v>
      </c>
      <c r="K5992" s="1">
        <v>1005</v>
      </c>
      <c r="L5992" s="1">
        <v>5990</v>
      </c>
      <c r="M5992" s="1" t="b">
        <f>IF(MOD(L5992,$Z$2)=0,TRUE)</f>
        <v>1</v>
      </c>
      <c r="N5992" s="2">
        <f t="shared" si="6449"/>
        <v>1005</v>
      </c>
      <c r="O5992" s="1">
        <f t="shared" ca="1" si="6421"/>
        <v>90.23</v>
      </c>
      <c r="P5992" s="1">
        <f t="shared" ref="P5992" ca="1" si="6459">IF($M5992,B5992)</f>
        <v>55.66</v>
      </c>
      <c r="Q5992" s="1">
        <f t="shared" ref="Q5992" ca="1" si="6460">IF($M5992,C5992)</f>
        <v>93.87</v>
      </c>
      <c r="R5992" s="1">
        <f t="shared" ref="R5992" ca="1" si="6461">IF($M5992,D5992)</f>
        <v>93.93</v>
      </c>
      <c r="S5992" s="1">
        <f t="shared" ref="S5992" ca="1" si="6462">IF($M5992,E5992)</f>
        <v>93.8</v>
      </c>
      <c r="T5992" s="1">
        <f t="shared" ref="T5992" ca="1" si="6463">IF($M5992,F5992)</f>
        <v>94.03</v>
      </c>
      <c r="U5992" s="1">
        <f t="shared" ref="U5992" ca="1" si="6464">IF($M5992,G5992)</f>
        <v>93.8</v>
      </c>
      <c r="V5992" s="1">
        <f t="shared" ref="V5992" ca="1" si="6465">IF($M5992,H5992)</f>
        <v>101.69</v>
      </c>
      <c r="W5992" s="1">
        <f t="shared" ref="W5992" ca="1" si="6466">IF($M5992,I5992)</f>
        <v>98.45</v>
      </c>
      <c r="X5992" s="1">
        <f t="shared" ref="X5992" ca="1" si="6467">IF($M5992,J5992)</f>
        <v>97.58</v>
      </c>
    </row>
    <row r="5993" spans="1:24" hidden="1" x14ac:dyDescent="0.3">
      <c r="A5993" s="6">
        <f ca="1"/>
        <v>90.2</v>
      </c>
      <c r="B5993" s="1">
        <f ca="1"/>
        <v>55.52</v>
      </c>
      <c r="C5993" s="1">
        <f ca="1"/>
        <v>93.85</v>
      </c>
      <c r="D5993" s="1">
        <f ca="1"/>
        <v>93.9</v>
      </c>
      <c r="E5993" s="1">
        <f ca="1"/>
        <v>93.77</v>
      </c>
      <c r="F5993" s="1">
        <f ca="1"/>
        <v>93.97</v>
      </c>
      <c r="G5993" s="1">
        <f ca="1"/>
        <v>93.77</v>
      </c>
      <c r="H5993" s="1">
        <f ca="1"/>
        <v>101.69</v>
      </c>
      <c r="I5993" s="1">
        <f ca="1"/>
        <v>98.45</v>
      </c>
      <c r="J5993" s="2">
        <f ca="1"/>
        <v>97.55</v>
      </c>
      <c r="K5993" s="1">
        <v>1004.5</v>
      </c>
      <c r="L5993" s="1">
        <v>5991</v>
      </c>
      <c r="M5993" s="1" t="b">
        <f>IF(MOD(L5993,$Z$2)=0,TRUE)</f>
        <v>0</v>
      </c>
      <c r="N5993" s="2" t="b">
        <f t="shared" si="6449"/>
        <v>0</v>
      </c>
      <c r="O5993" s="1" t="b">
        <f t="shared" si="6421"/>
        <v>0</v>
      </c>
      <c r="P5993" s="1" t="b">
        <f t="shared" si="6450"/>
        <v>0</v>
      </c>
      <c r="Q5993" s="1" t="b">
        <f t="shared" si="6451"/>
        <v>0</v>
      </c>
      <c r="R5993" s="1" t="b">
        <f t="shared" si="6452"/>
        <v>0</v>
      </c>
      <c r="S5993" s="1" t="b">
        <f t="shared" si="6453"/>
        <v>0</v>
      </c>
      <c r="T5993" s="1" t="b">
        <f t="shared" si="6454"/>
        <v>0</v>
      </c>
      <c r="U5993" s="1" t="b">
        <f t="shared" si="6455"/>
        <v>0</v>
      </c>
      <c r="V5993" s="1" t="b">
        <f t="shared" si="6456"/>
        <v>0</v>
      </c>
      <c r="W5993" s="1" t="b">
        <f t="shared" si="6457"/>
        <v>0</v>
      </c>
      <c r="X5993" s="1" t="b">
        <f t="shared" si="6458"/>
        <v>0</v>
      </c>
    </row>
    <row r="5994" spans="1:24" hidden="1" x14ac:dyDescent="0.3">
      <c r="A5994" s="6">
        <f ca="1"/>
        <v>90.17</v>
      </c>
      <c r="B5994" s="1">
        <f ca="1"/>
        <v>55.32</v>
      </c>
      <c r="C5994" s="1">
        <f ca="1"/>
        <v>93.82</v>
      </c>
      <c r="D5994" s="1">
        <f ca="1"/>
        <v>93.88</v>
      </c>
      <c r="E5994" s="1">
        <f ca="1"/>
        <v>93.75</v>
      </c>
      <c r="F5994" s="1">
        <f ca="1"/>
        <v>93.94</v>
      </c>
      <c r="G5994" s="1">
        <f ca="1"/>
        <v>93.73</v>
      </c>
      <c r="H5994" s="1">
        <f ca="1"/>
        <v>101.65</v>
      </c>
      <c r="I5994" s="1">
        <f ca="1"/>
        <v>98.46</v>
      </c>
      <c r="J5994" s="2">
        <f ca="1"/>
        <v>97.53</v>
      </c>
      <c r="K5994" s="1">
        <v>1004</v>
      </c>
      <c r="L5994" s="1">
        <v>5992</v>
      </c>
      <c r="M5994" s="1" t="b">
        <f>IF(MOD(L5994,$Z$2)=0,TRUE)</f>
        <v>0</v>
      </c>
      <c r="N5994" s="2" t="b">
        <f t="shared" si="6449"/>
        <v>0</v>
      </c>
      <c r="O5994" s="1" t="b">
        <f t="shared" si="6421"/>
        <v>0</v>
      </c>
      <c r="P5994" s="1" t="b">
        <f t="shared" si="6450"/>
        <v>0</v>
      </c>
      <c r="Q5994" s="1" t="b">
        <f t="shared" si="6451"/>
        <v>0</v>
      </c>
      <c r="R5994" s="1" t="b">
        <f t="shared" si="6452"/>
        <v>0</v>
      </c>
      <c r="S5994" s="1" t="b">
        <f t="shared" si="6453"/>
        <v>0</v>
      </c>
      <c r="T5994" s="1" t="b">
        <f t="shared" si="6454"/>
        <v>0</v>
      </c>
      <c r="U5994" s="1" t="b">
        <f t="shared" si="6455"/>
        <v>0</v>
      </c>
      <c r="V5994" s="1" t="b">
        <f t="shared" si="6456"/>
        <v>0</v>
      </c>
      <c r="W5994" s="1" t="b">
        <f t="shared" si="6457"/>
        <v>0</v>
      </c>
      <c r="X5994" s="1" t="b">
        <f t="shared" si="6458"/>
        <v>0</v>
      </c>
    </row>
    <row r="5995" spans="1:24" hidden="1" x14ac:dyDescent="0.3">
      <c r="A5995" s="6">
        <f ca="1"/>
        <v>90.15</v>
      </c>
      <c r="B5995" s="1">
        <f ca="1"/>
        <v>55.08</v>
      </c>
      <c r="C5995" s="1">
        <f ca="1"/>
        <v>93.8</v>
      </c>
      <c r="D5995" s="1">
        <f ca="1"/>
        <v>93.84</v>
      </c>
      <c r="E5995" s="1">
        <f ca="1"/>
        <v>93.71</v>
      </c>
      <c r="F5995" s="1">
        <f ca="1"/>
        <v>93.91</v>
      </c>
      <c r="G5995" s="1">
        <f ca="1"/>
        <v>93.68</v>
      </c>
      <c r="H5995" s="1">
        <f ca="1"/>
        <v>101.62</v>
      </c>
      <c r="I5995" s="1">
        <f ca="1"/>
        <v>98.44</v>
      </c>
      <c r="J5995" s="2">
        <f ca="1"/>
        <v>97.53</v>
      </c>
      <c r="K5995" s="1">
        <v>1003.5</v>
      </c>
      <c r="L5995" s="1">
        <v>5993</v>
      </c>
      <c r="M5995" s="1" t="b">
        <f>IF(MOD(L5995,$Z$2)=0,TRUE)</f>
        <v>0</v>
      </c>
      <c r="N5995" s="2" t="b">
        <f t="shared" si="6449"/>
        <v>0</v>
      </c>
      <c r="O5995" s="1" t="b">
        <f t="shared" si="6421"/>
        <v>0</v>
      </c>
      <c r="P5995" s="1" t="b">
        <f t="shared" si="6450"/>
        <v>0</v>
      </c>
      <c r="Q5995" s="1" t="b">
        <f t="shared" si="6451"/>
        <v>0</v>
      </c>
      <c r="R5995" s="1" t="b">
        <f t="shared" si="6452"/>
        <v>0</v>
      </c>
      <c r="S5995" s="1" t="b">
        <f t="shared" si="6453"/>
        <v>0</v>
      </c>
      <c r="T5995" s="1" t="b">
        <f t="shared" si="6454"/>
        <v>0</v>
      </c>
      <c r="U5995" s="1" t="b">
        <f t="shared" si="6455"/>
        <v>0</v>
      </c>
      <c r="V5995" s="1" t="b">
        <f t="shared" si="6456"/>
        <v>0</v>
      </c>
      <c r="W5995" s="1" t="b">
        <f t="shared" si="6457"/>
        <v>0</v>
      </c>
      <c r="X5995" s="1" t="b">
        <f t="shared" si="6458"/>
        <v>0</v>
      </c>
    </row>
    <row r="5996" spans="1:24" hidden="1" x14ac:dyDescent="0.3">
      <c r="A5996" s="6">
        <f ca="1"/>
        <v>90.15</v>
      </c>
      <c r="B5996" s="1">
        <f ca="1"/>
        <v>54.8</v>
      </c>
      <c r="C5996" s="1">
        <f ca="1"/>
        <v>93.78</v>
      </c>
      <c r="D5996" s="1">
        <f ca="1"/>
        <v>93.8</v>
      </c>
      <c r="E5996" s="1">
        <f ca="1"/>
        <v>93.68</v>
      </c>
      <c r="F5996" s="1">
        <f ca="1"/>
        <v>93.9</v>
      </c>
      <c r="G5996" s="1">
        <f ca="1"/>
        <v>93.65</v>
      </c>
      <c r="H5996" s="1">
        <f ca="1"/>
        <v>101.63</v>
      </c>
      <c r="I5996" s="1">
        <f ca="1"/>
        <v>98.43</v>
      </c>
      <c r="J5996" s="2">
        <f ca="1"/>
        <v>97.55</v>
      </c>
      <c r="K5996" s="1">
        <v>1003</v>
      </c>
      <c r="L5996" s="1">
        <v>5994</v>
      </c>
      <c r="M5996" s="1" t="b">
        <f>IF(MOD(L5996,$Z$2)=0,TRUE)</f>
        <v>0</v>
      </c>
      <c r="N5996" s="2" t="b">
        <f t="shared" si="6449"/>
        <v>0</v>
      </c>
      <c r="O5996" s="1" t="b">
        <f t="shared" si="6421"/>
        <v>0</v>
      </c>
      <c r="P5996" s="1" t="b">
        <f t="shared" si="6450"/>
        <v>0</v>
      </c>
      <c r="Q5996" s="1" t="b">
        <f t="shared" si="6451"/>
        <v>0</v>
      </c>
      <c r="R5996" s="1" t="b">
        <f t="shared" si="6452"/>
        <v>0</v>
      </c>
      <c r="S5996" s="1" t="b">
        <f t="shared" si="6453"/>
        <v>0</v>
      </c>
      <c r="T5996" s="1" t="b">
        <f t="shared" si="6454"/>
        <v>0</v>
      </c>
      <c r="U5996" s="1" t="b">
        <f t="shared" si="6455"/>
        <v>0</v>
      </c>
      <c r="V5996" s="1" t="b">
        <f t="shared" si="6456"/>
        <v>0</v>
      </c>
      <c r="W5996" s="1" t="b">
        <f t="shared" si="6457"/>
        <v>0</v>
      </c>
      <c r="X5996" s="1" t="b">
        <f t="shared" si="6458"/>
        <v>0</v>
      </c>
    </row>
    <row r="5997" spans="1:24" hidden="1" x14ac:dyDescent="0.3">
      <c r="A5997" s="6">
        <f ca="1"/>
        <v>90.14</v>
      </c>
      <c r="B5997" s="1">
        <f ca="1"/>
        <v>54.5</v>
      </c>
      <c r="C5997" s="1">
        <f ca="1"/>
        <v>93.74</v>
      </c>
      <c r="D5997" s="1">
        <f ca="1"/>
        <v>93.8</v>
      </c>
      <c r="E5997" s="1">
        <f ca="1"/>
        <v>93.68</v>
      </c>
      <c r="F5997" s="1">
        <f ca="1"/>
        <v>93.89</v>
      </c>
      <c r="G5997" s="1">
        <f ca="1"/>
        <v>93.66</v>
      </c>
      <c r="H5997" s="1">
        <f ca="1"/>
        <v>101.66</v>
      </c>
      <c r="I5997" s="1">
        <f ca="1"/>
        <v>98.45</v>
      </c>
      <c r="J5997" s="2">
        <f ca="1"/>
        <v>97.56</v>
      </c>
      <c r="K5997" s="1">
        <v>1002.5</v>
      </c>
      <c r="L5997" s="1">
        <v>5995</v>
      </c>
      <c r="M5997" s="1" t="b">
        <f>IF(MOD(L5997,$Z$2)=0,TRUE)</f>
        <v>0</v>
      </c>
      <c r="N5997" s="2" t="b">
        <f t="shared" si="6449"/>
        <v>0</v>
      </c>
      <c r="O5997" s="1" t="b">
        <f t="shared" si="6421"/>
        <v>0</v>
      </c>
      <c r="P5997" s="1" t="b">
        <f t="shared" si="6450"/>
        <v>0</v>
      </c>
      <c r="Q5997" s="1" t="b">
        <f t="shared" si="6451"/>
        <v>0</v>
      </c>
      <c r="R5997" s="1" t="b">
        <f t="shared" si="6452"/>
        <v>0</v>
      </c>
      <c r="S5997" s="1" t="b">
        <f t="shared" si="6453"/>
        <v>0</v>
      </c>
      <c r="T5997" s="1" t="b">
        <f t="shared" si="6454"/>
        <v>0</v>
      </c>
      <c r="U5997" s="1" t="b">
        <f t="shared" si="6455"/>
        <v>0</v>
      </c>
      <c r="V5997" s="1" t="b">
        <f t="shared" si="6456"/>
        <v>0</v>
      </c>
      <c r="W5997" s="1" t="b">
        <f t="shared" si="6457"/>
        <v>0</v>
      </c>
      <c r="X5997" s="1" t="b">
        <f t="shared" si="6458"/>
        <v>0</v>
      </c>
    </row>
    <row r="5998" spans="1:24" hidden="1" x14ac:dyDescent="0.3">
      <c r="A5998" s="6">
        <f ca="1"/>
        <v>90.13</v>
      </c>
      <c r="B5998" s="1">
        <f ca="1"/>
        <v>54.16</v>
      </c>
      <c r="C5998" s="1">
        <f ca="1"/>
        <v>93.7</v>
      </c>
      <c r="D5998" s="1">
        <f ca="1"/>
        <v>93.81</v>
      </c>
      <c r="E5998" s="1">
        <f ca="1"/>
        <v>93.67</v>
      </c>
      <c r="F5998" s="1">
        <f ca="1"/>
        <v>93.88</v>
      </c>
      <c r="G5998" s="1">
        <f ca="1"/>
        <v>93.68</v>
      </c>
      <c r="H5998" s="1">
        <f ca="1"/>
        <v>101.65</v>
      </c>
      <c r="I5998" s="1">
        <f ca="1"/>
        <v>98.47</v>
      </c>
      <c r="J5998" s="2">
        <f ca="1"/>
        <v>97.52</v>
      </c>
      <c r="K5998" s="1">
        <v>1002</v>
      </c>
      <c r="L5998" s="1">
        <v>5996</v>
      </c>
      <c r="M5998" s="1" t="b">
        <f>IF(MOD(L5998,$Z$2)=0,TRUE)</f>
        <v>0</v>
      </c>
      <c r="N5998" s="2" t="b">
        <f t="shared" si="6449"/>
        <v>0</v>
      </c>
      <c r="O5998" s="1" t="b">
        <f t="shared" si="6421"/>
        <v>0</v>
      </c>
      <c r="P5998" s="1" t="b">
        <f t="shared" si="6450"/>
        <v>0</v>
      </c>
      <c r="Q5998" s="1" t="b">
        <f t="shared" si="6451"/>
        <v>0</v>
      </c>
      <c r="R5998" s="1" t="b">
        <f t="shared" si="6452"/>
        <v>0</v>
      </c>
      <c r="S5998" s="1" t="b">
        <f t="shared" si="6453"/>
        <v>0</v>
      </c>
      <c r="T5998" s="1" t="b">
        <f t="shared" si="6454"/>
        <v>0</v>
      </c>
      <c r="U5998" s="1" t="b">
        <f t="shared" si="6455"/>
        <v>0</v>
      </c>
      <c r="V5998" s="1" t="b">
        <f t="shared" si="6456"/>
        <v>0</v>
      </c>
      <c r="W5998" s="1" t="b">
        <f t="shared" si="6457"/>
        <v>0</v>
      </c>
      <c r="X5998" s="1" t="b">
        <f t="shared" si="6458"/>
        <v>0</v>
      </c>
    </row>
    <row r="5999" spans="1:24" hidden="1" x14ac:dyDescent="0.3">
      <c r="A5999" s="6">
        <f ca="1"/>
        <v>90.1</v>
      </c>
      <c r="B5999" s="1">
        <f ca="1"/>
        <v>53.79</v>
      </c>
      <c r="C5999" s="1">
        <f ca="1"/>
        <v>93.66</v>
      </c>
      <c r="D5999" s="1">
        <f ca="1"/>
        <v>93.78</v>
      </c>
      <c r="E5999" s="1">
        <f ca="1"/>
        <v>93.63</v>
      </c>
      <c r="F5999" s="1">
        <f ca="1"/>
        <v>93.84</v>
      </c>
      <c r="G5999" s="1">
        <f ca="1"/>
        <v>93.64</v>
      </c>
      <c r="H5999" s="1">
        <f ca="1"/>
        <v>101.61</v>
      </c>
      <c r="I5999" s="1">
        <f ca="1"/>
        <v>98.44</v>
      </c>
      <c r="J5999" s="2">
        <f ca="1"/>
        <v>97.45</v>
      </c>
      <c r="K5999" s="1">
        <v>1001.5</v>
      </c>
      <c r="L5999" s="1">
        <v>5997</v>
      </c>
      <c r="M5999" s="1" t="b">
        <f>IF(MOD(L5999,$Z$2)=0,TRUE)</f>
        <v>0</v>
      </c>
      <c r="N5999" s="2" t="b">
        <f t="shared" si="6449"/>
        <v>0</v>
      </c>
      <c r="O5999" s="1" t="b">
        <f t="shared" si="6421"/>
        <v>0</v>
      </c>
      <c r="P5999" s="1" t="b">
        <f t="shared" si="6450"/>
        <v>0</v>
      </c>
      <c r="Q5999" s="1" t="b">
        <f t="shared" si="6451"/>
        <v>0</v>
      </c>
      <c r="R5999" s="1" t="b">
        <f t="shared" si="6452"/>
        <v>0</v>
      </c>
      <c r="S5999" s="1" t="b">
        <f t="shared" si="6453"/>
        <v>0</v>
      </c>
      <c r="T5999" s="1" t="b">
        <f t="shared" si="6454"/>
        <v>0</v>
      </c>
      <c r="U5999" s="1" t="b">
        <f t="shared" si="6455"/>
        <v>0</v>
      </c>
      <c r="V5999" s="1" t="b">
        <f t="shared" si="6456"/>
        <v>0</v>
      </c>
      <c r="W5999" s="1" t="b">
        <f t="shared" si="6457"/>
        <v>0</v>
      </c>
      <c r="X5999" s="1" t="b">
        <f t="shared" si="6458"/>
        <v>0</v>
      </c>
    </row>
    <row r="6000" spans="1:24" hidden="1" x14ac:dyDescent="0.3">
      <c r="A6000" s="6">
        <f ca="1"/>
        <v>90.08</v>
      </c>
      <c r="B6000" s="1">
        <f ca="1"/>
        <v>53.39</v>
      </c>
      <c r="C6000" s="1">
        <f ca="1"/>
        <v>93.63</v>
      </c>
      <c r="D6000" s="1">
        <f ca="1"/>
        <v>93.74</v>
      </c>
      <c r="E6000" s="1">
        <f ca="1"/>
        <v>93.59</v>
      </c>
      <c r="F6000" s="1">
        <f ca="1"/>
        <v>93.78</v>
      </c>
      <c r="G6000" s="1">
        <f ca="1"/>
        <v>93.59</v>
      </c>
      <c r="H6000" s="1">
        <f ca="1"/>
        <v>101.58</v>
      </c>
      <c r="I6000" s="1">
        <f ca="1"/>
        <v>98.38</v>
      </c>
      <c r="J6000" s="2">
        <f ca="1"/>
        <v>97.39</v>
      </c>
      <c r="K6000" s="1">
        <v>1001</v>
      </c>
      <c r="L6000" s="1">
        <v>5998</v>
      </c>
      <c r="M6000" s="1" t="b">
        <f>IF(MOD(L6000,$Z$2)=0,TRUE)</f>
        <v>0</v>
      </c>
      <c r="N6000" s="2" t="b">
        <f t="shared" si="6449"/>
        <v>0</v>
      </c>
      <c r="O6000" s="1" t="b">
        <f t="shared" si="6421"/>
        <v>0</v>
      </c>
      <c r="P6000" s="1" t="b">
        <f t="shared" si="6450"/>
        <v>0</v>
      </c>
      <c r="Q6000" s="1" t="b">
        <f t="shared" si="6451"/>
        <v>0</v>
      </c>
      <c r="R6000" s="1" t="b">
        <f t="shared" si="6452"/>
        <v>0</v>
      </c>
      <c r="S6000" s="1" t="b">
        <f t="shared" si="6453"/>
        <v>0</v>
      </c>
      <c r="T6000" s="1" t="b">
        <f t="shared" si="6454"/>
        <v>0</v>
      </c>
      <c r="U6000" s="1" t="b">
        <f t="shared" si="6455"/>
        <v>0</v>
      </c>
      <c r="V6000" s="1" t="b">
        <f t="shared" si="6456"/>
        <v>0</v>
      </c>
      <c r="W6000" s="1" t="b">
        <f t="shared" si="6457"/>
        <v>0</v>
      </c>
      <c r="X6000" s="1" t="b">
        <f t="shared" si="6458"/>
        <v>0</v>
      </c>
    </row>
    <row r="6001" spans="1:24" hidden="1" x14ac:dyDescent="0.3">
      <c r="A6001" s="6">
        <f ca="1"/>
        <v>90.05</v>
      </c>
      <c r="B6001" s="1">
        <f ca="1"/>
        <v>53</v>
      </c>
      <c r="C6001" s="1">
        <f ca="1"/>
        <v>93.62</v>
      </c>
      <c r="D6001" s="1">
        <f ca="1"/>
        <v>93.72</v>
      </c>
      <c r="E6001" s="1">
        <f ca="1"/>
        <v>93.59</v>
      </c>
      <c r="F6001" s="1">
        <f ca="1"/>
        <v>93.77</v>
      </c>
      <c r="G6001" s="1">
        <f ca="1"/>
        <v>93.56</v>
      </c>
      <c r="H6001" s="1">
        <f ca="1"/>
        <v>101.58</v>
      </c>
      <c r="I6001" s="1">
        <f ca="1"/>
        <v>98.35</v>
      </c>
      <c r="J6001" s="2">
        <f ca="1"/>
        <v>97.38</v>
      </c>
      <c r="K6001" s="1">
        <v>1000.5</v>
      </c>
      <c r="L6001" s="1">
        <v>5999</v>
      </c>
      <c r="M6001" s="1" t="b">
        <f>IF(MOD(L6001,$Z$2)=0,TRUE)</f>
        <v>0</v>
      </c>
      <c r="N6001" s="2" t="b">
        <f t="shared" si="6449"/>
        <v>0</v>
      </c>
      <c r="O6001" s="1" t="b">
        <f t="shared" si="6421"/>
        <v>0</v>
      </c>
      <c r="P6001" s="1" t="b">
        <f t="shared" si="6450"/>
        <v>0</v>
      </c>
      <c r="Q6001" s="1" t="b">
        <f t="shared" si="6451"/>
        <v>0</v>
      </c>
      <c r="R6001" s="1" t="b">
        <f t="shared" si="6452"/>
        <v>0</v>
      </c>
      <c r="S6001" s="1" t="b">
        <f t="shared" si="6453"/>
        <v>0</v>
      </c>
      <c r="T6001" s="1" t="b">
        <f t="shared" si="6454"/>
        <v>0</v>
      </c>
      <c r="U6001" s="1" t="b">
        <f t="shared" si="6455"/>
        <v>0</v>
      </c>
      <c r="V6001" s="1" t="b">
        <f t="shared" si="6456"/>
        <v>0</v>
      </c>
      <c r="W6001" s="1" t="b">
        <f t="shared" si="6457"/>
        <v>0</v>
      </c>
      <c r="X6001" s="1" t="b">
        <f t="shared" si="6458"/>
        <v>0</v>
      </c>
    </row>
    <row r="6002" spans="1:24" x14ac:dyDescent="0.3">
      <c r="A6002" s="6">
        <f ca="1"/>
        <v>90.03</v>
      </c>
      <c r="B6002" s="1">
        <f ca="1"/>
        <v>52.62</v>
      </c>
      <c r="C6002" s="1">
        <f ca="1"/>
        <v>93.63</v>
      </c>
      <c r="D6002" s="1">
        <f ca="1"/>
        <v>93.71</v>
      </c>
      <c r="E6002" s="1">
        <f ca="1"/>
        <v>93.61</v>
      </c>
      <c r="F6002" s="1">
        <f ca="1"/>
        <v>93.77</v>
      </c>
      <c r="G6002" s="1">
        <f ca="1"/>
        <v>93.57</v>
      </c>
      <c r="H6002" s="1">
        <f ca="1"/>
        <v>101.57</v>
      </c>
      <c r="I6002" s="1">
        <f ca="1"/>
        <v>98.36</v>
      </c>
      <c r="J6002" s="2">
        <f ca="1"/>
        <v>97.37</v>
      </c>
      <c r="K6002" s="1">
        <v>1000</v>
      </c>
      <c r="L6002" s="1">
        <v>6000</v>
      </c>
      <c r="M6002" s="1" t="b">
        <f>IF(MOD(L6002,$Z$2)=0,TRUE)</f>
        <v>1</v>
      </c>
      <c r="N6002" s="2">
        <f t="shared" si="6449"/>
        <v>1000</v>
      </c>
      <c r="O6002" s="1">
        <f t="shared" ca="1" si="6421"/>
        <v>90.03</v>
      </c>
      <c r="P6002" s="1">
        <f t="shared" ref="P6002" ca="1" si="6468">IF($M6002,B6002)</f>
        <v>52.62</v>
      </c>
      <c r="Q6002" s="1">
        <f t="shared" ref="Q6002" ca="1" si="6469">IF($M6002,C6002)</f>
        <v>93.63</v>
      </c>
      <c r="R6002" s="1">
        <f t="shared" ref="R6002" ca="1" si="6470">IF($M6002,D6002)</f>
        <v>93.71</v>
      </c>
      <c r="S6002" s="1">
        <f t="shared" ref="S6002" ca="1" si="6471">IF($M6002,E6002)</f>
        <v>93.61</v>
      </c>
      <c r="T6002" s="1">
        <f t="shared" ref="T6002" ca="1" si="6472">IF($M6002,F6002)</f>
        <v>93.77</v>
      </c>
      <c r="U6002" s="1">
        <f t="shared" ref="U6002" ca="1" si="6473">IF($M6002,G6002)</f>
        <v>93.57</v>
      </c>
      <c r="V6002" s="1">
        <f t="shared" ref="V6002" ca="1" si="6474">IF($M6002,H6002)</f>
        <v>101.57</v>
      </c>
      <c r="W6002" s="1">
        <f t="shared" ref="W6002" ca="1" si="6475">IF($M6002,I6002)</f>
        <v>98.36</v>
      </c>
      <c r="X6002" s="1">
        <f t="shared" ref="X6002" ca="1" si="6476">IF($M6002,J6002)</f>
        <v>97.37</v>
      </c>
    </row>
    <row r="6003" spans="1:24" hidden="1" x14ac:dyDescent="0.3">
      <c r="A6003" s="6">
        <f ca="1"/>
        <v>90.03</v>
      </c>
      <c r="B6003" s="1">
        <f ca="1"/>
        <v>52.26</v>
      </c>
      <c r="C6003" s="1">
        <f ca="1"/>
        <v>93.64</v>
      </c>
      <c r="D6003" s="1">
        <f ca="1"/>
        <v>93.69</v>
      </c>
      <c r="E6003" s="1">
        <f ca="1"/>
        <v>93.61</v>
      </c>
      <c r="F6003" s="1">
        <f ca="1"/>
        <v>93.76</v>
      </c>
      <c r="G6003" s="1">
        <f ca="1"/>
        <v>93.57</v>
      </c>
      <c r="H6003" s="1">
        <f ca="1"/>
        <v>101.57</v>
      </c>
      <c r="I6003" s="1">
        <f ca="1"/>
        <v>98.38</v>
      </c>
      <c r="J6003" s="2">
        <f ca="1"/>
        <v>97.36</v>
      </c>
      <c r="K6003" s="1">
        <v>999.5</v>
      </c>
      <c r="L6003" s="1">
        <v>6001</v>
      </c>
      <c r="M6003" s="1" t="b">
        <f>IF(MOD(L6003,$Z$2)=0,TRUE)</f>
        <v>0</v>
      </c>
      <c r="N6003" s="2" t="b">
        <f t="shared" si="6449"/>
        <v>0</v>
      </c>
      <c r="O6003" s="1" t="b">
        <f t="shared" si="6421"/>
        <v>0</v>
      </c>
      <c r="P6003" s="1" t="b">
        <f t="shared" si="6450"/>
        <v>0</v>
      </c>
      <c r="Q6003" s="1" t="b">
        <f t="shared" si="6451"/>
        <v>0</v>
      </c>
      <c r="R6003" s="1" t="b">
        <f t="shared" si="6452"/>
        <v>0</v>
      </c>
      <c r="S6003" s="1" t="b">
        <f t="shared" si="6453"/>
        <v>0</v>
      </c>
      <c r="T6003" s="1" t="b">
        <f t="shared" si="6454"/>
        <v>0</v>
      </c>
      <c r="U6003" s="1" t="b">
        <f t="shared" si="6455"/>
        <v>0</v>
      </c>
      <c r="V6003" s="1" t="b">
        <f t="shared" si="6456"/>
        <v>0</v>
      </c>
      <c r="W6003" s="1" t="b">
        <f t="shared" si="6457"/>
        <v>0</v>
      </c>
      <c r="X6003" s="1" t="b">
        <f t="shared" si="6458"/>
        <v>0</v>
      </c>
    </row>
    <row r="6004" spans="1:24" hidden="1" x14ac:dyDescent="0.3">
      <c r="A6004" s="6">
        <f ca="1"/>
        <v>90.05</v>
      </c>
      <c r="B6004" s="1">
        <f ca="1"/>
        <v>51.89</v>
      </c>
      <c r="C6004" s="1">
        <f ca="1"/>
        <v>93.63</v>
      </c>
      <c r="D6004" s="1">
        <f ca="1"/>
        <v>93.68</v>
      </c>
      <c r="E6004" s="1">
        <f ca="1"/>
        <v>93.59</v>
      </c>
      <c r="F6004" s="1">
        <f ca="1"/>
        <v>93.74</v>
      </c>
      <c r="G6004" s="1">
        <f ca="1"/>
        <v>93.56</v>
      </c>
      <c r="H6004" s="1">
        <f ca="1"/>
        <v>101.6</v>
      </c>
      <c r="I6004" s="1">
        <f ca="1"/>
        <v>98.4</v>
      </c>
      <c r="J6004" s="2">
        <f ca="1"/>
        <v>97.4</v>
      </c>
      <c r="K6004" s="1">
        <v>999</v>
      </c>
      <c r="L6004" s="1">
        <v>6002</v>
      </c>
      <c r="M6004" s="1" t="b">
        <f>IF(MOD(L6004,$Z$2)=0,TRUE)</f>
        <v>0</v>
      </c>
      <c r="N6004" s="2" t="b">
        <f t="shared" si="6449"/>
        <v>0</v>
      </c>
      <c r="O6004" s="1" t="b">
        <f t="shared" si="6421"/>
        <v>0</v>
      </c>
      <c r="P6004" s="1" t="b">
        <f t="shared" si="6450"/>
        <v>0</v>
      </c>
      <c r="Q6004" s="1" t="b">
        <f t="shared" si="6451"/>
        <v>0</v>
      </c>
      <c r="R6004" s="1" t="b">
        <f t="shared" si="6452"/>
        <v>0</v>
      </c>
      <c r="S6004" s="1" t="b">
        <f t="shared" si="6453"/>
        <v>0</v>
      </c>
      <c r="T6004" s="1" t="b">
        <f t="shared" si="6454"/>
        <v>0</v>
      </c>
      <c r="U6004" s="1" t="b">
        <f t="shared" si="6455"/>
        <v>0</v>
      </c>
      <c r="V6004" s="1" t="b">
        <f t="shared" si="6456"/>
        <v>0</v>
      </c>
      <c r="W6004" s="1" t="b">
        <f t="shared" si="6457"/>
        <v>0</v>
      </c>
      <c r="X6004" s="1" t="b">
        <f t="shared" si="6458"/>
        <v>0</v>
      </c>
    </row>
    <row r="6005" spans="1:24" hidden="1" x14ac:dyDescent="0.3">
      <c r="A6005" s="6">
        <f ca="1"/>
        <v>90.08</v>
      </c>
      <c r="B6005" s="1">
        <f ca="1"/>
        <v>51.52</v>
      </c>
      <c r="C6005" s="1">
        <f ca="1"/>
        <v>93.6</v>
      </c>
      <c r="D6005" s="1">
        <f ca="1"/>
        <v>93.69</v>
      </c>
      <c r="E6005" s="1">
        <f ca="1"/>
        <v>93.58</v>
      </c>
      <c r="F6005" s="1">
        <f ca="1"/>
        <v>93.75</v>
      </c>
      <c r="G6005" s="1">
        <f ca="1"/>
        <v>93.57</v>
      </c>
      <c r="H6005" s="1">
        <f ca="1"/>
        <v>101.64</v>
      </c>
      <c r="I6005" s="1">
        <f ca="1"/>
        <v>98.44</v>
      </c>
      <c r="J6005" s="2">
        <f ca="1"/>
        <v>97.45</v>
      </c>
      <c r="K6005" s="1">
        <v>998.5</v>
      </c>
      <c r="L6005" s="1">
        <v>6003</v>
      </c>
      <c r="M6005" s="1" t="b">
        <f>IF(MOD(L6005,$Z$2)=0,TRUE)</f>
        <v>0</v>
      </c>
      <c r="N6005" s="2" t="b">
        <f t="shared" si="6449"/>
        <v>0</v>
      </c>
      <c r="O6005" s="1" t="b">
        <f t="shared" si="6421"/>
        <v>0</v>
      </c>
      <c r="P6005" s="1" t="b">
        <f t="shared" si="6450"/>
        <v>0</v>
      </c>
      <c r="Q6005" s="1" t="b">
        <f t="shared" si="6451"/>
        <v>0</v>
      </c>
      <c r="R6005" s="1" t="b">
        <f t="shared" si="6452"/>
        <v>0</v>
      </c>
      <c r="S6005" s="1" t="b">
        <f t="shared" si="6453"/>
        <v>0</v>
      </c>
      <c r="T6005" s="1" t="b">
        <f t="shared" si="6454"/>
        <v>0</v>
      </c>
      <c r="U6005" s="1" t="b">
        <f t="shared" si="6455"/>
        <v>0</v>
      </c>
      <c r="V6005" s="1" t="b">
        <f t="shared" si="6456"/>
        <v>0</v>
      </c>
      <c r="W6005" s="1" t="b">
        <f t="shared" si="6457"/>
        <v>0</v>
      </c>
      <c r="X6005" s="1" t="b">
        <f t="shared" si="6458"/>
        <v>0</v>
      </c>
    </row>
    <row r="6006" spans="1:24" hidden="1" x14ac:dyDescent="0.3">
      <c r="A6006" s="6">
        <f ca="1"/>
        <v>90.1</v>
      </c>
      <c r="B6006" s="1">
        <f ca="1"/>
        <v>51.15</v>
      </c>
      <c r="C6006" s="1">
        <f ca="1"/>
        <v>93.58</v>
      </c>
      <c r="D6006" s="1">
        <f ca="1"/>
        <v>93.72</v>
      </c>
      <c r="E6006" s="1">
        <f ca="1"/>
        <v>93.57</v>
      </c>
      <c r="F6006" s="1">
        <f ca="1"/>
        <v>93.77</v>
      </c>
      <c r="G6006" s="1">
        <f ca="1"/>
        <v>93.58</v>
      </c>
      <c r="H6006" s="1">
        <f ca="1"/>
        <v>101.65</v>
      </c>
      <c r="I6006" s="1">
        <f ca="1"/>
        <v>98.48</v>
      </c>
      <c r="J6006" s="2">
        <f ca="1"/>
        <v>97.47</v>
      </c>
      <c r="K6006" s="1">
        <v>998</v>
      </c>
      <c r="L6006" s="1">
        <v>6004</v>
      </c>
      <c r="M6006" s="1" t="b">
        <f>IF(MOD(L6006,$Z$2)=0,TRUE)</f>
        <v>0</v>
      </c>
      <c r="N6006" s="2" t="b">
        <f t="shared" si="6449"/>
        <v>0</v>
      </c>
      <c r="O6006" s="1" t="b">
        <f t="shared" si="6421"/>
        <v>0</v>
      </c>
      <c r="P6006" s="1" t="b">
        <f t="shared" si="6450"/>
        <v>0</v>
      </c>
      <c r="Q6006" s="1" t="b">
        <f t="shared" si="6451"/>
        <v>0</v>
      </c>
      <c r="R6006" s="1" t="b">
        <f t="shared" si="6452"/>
        <v>0</v>
      </c>
      <c r="S6006" s="1" t="b">
        <f t="shared" si="6453"/>
        <v>0</v>
      </c>
      <c r="T6006" s="1" t="b">
        <f t="shared" si="6454"/>
        <v>0</v>
      </c>
      <c r="U6006" s="1" t="b">
        <f t="shared" si="6455"/>
        <v>0</v>
      </c>
      <c r="V6006" s="1" t="b">
        <f t="shared" si="6456"/>
        <v>0</v>
      </c>
      <c r="W6006" s="1" t="b">
        <f t="shared" si="6457"/>
        <v>0</v>
      </c>
      <c r="X6006" s="1" t="b">
        <f t="shared" si="6458"/>
        <v>0</v>
      </c>
    </row>
    <row r="6007" spans="1:24" hidden="1" x14ac:dyDescent="0.3">
      <c r="A6007" s="6">
        <f ca="1"/>
        <v>90.09</v>
      </c>
      <c r="B6007" s="1">
        <f ca="1"/>
        <v>50.83</v>
      </c>
      <c r="C6007" s="1">
        <f ca="1"/>
        <v>93.56</v>
      </c>
      <c r="D6007" s="1">
        <f ca="1"/>
        <v>93.7</v>
      </c>
      <c r="E6007" s="1">
        <f ca="1"/>
        <v>93.53</v>
      </c>
      <c r="F6007" s="1">
        <f ca="1"/>
        <v>93.76</v>
      </c>
      <c r="G6007" s="1">
        <f ca="1"/>
        <v>93.55</v>
      </c>
      <c r="H6007" s="1">
        <f ca="1"/>
        <v>101.63</v>
      </c>
      <c r="I6007" s="1">
        <f ca="1"/>
        <v>98.48</v>
      </c>
      <c r="J6007" s="2">
        <f ca="1"/>
        <v>97.45</v>
      </c>
      <c r="K6007" s="1">
        <v>997.5</v>
      </c>
      <c r="L6007" s="1">
        <v>6005</v>
      </c>
      <c r="M6007" s="1" t="b">
        <f>IF(MOD(L6007,$Z$2)=0,TRUE)</f>
        <v>0</v>
      </c>
      <c r="N6007" s="2" t="b">
        <f t="shared" si="6449"/>
        <v>0</v>
      </c>
      <c r="O6007" s="1" t="b">
        <f t="shared" si="6421"/>
        <v>0</v>
      </c>
      <c r="P6007" s="1" t="b">
        <f t="shared" si="6450"/>
        <v>0</v>
      </c>
      <c r="Q6007" s="1" t="b">
        <f t="shared" si="6451"/>
        <v>0</v>
      </c>
      <c r="R6007" s="1" t="b">
        <f t="shared" si="6452"/>
        <v>0</v>
      </c>
      <c r="S6007" s="1" t="b">
        <f t="shared" si="6453"/>
        <v>0</v>
      </c>
      <c r="T6007" s="1" t="b">
        <f t="shared" si="6454"/>
        <v>0</v>
      </c>
      <c r="U6007" s="1" t="b">
        <f t="shared" si="6455"/>
        <v>0</v>
      </c>
      <c r="V6007" s="1" t="b">
        <f t="shared" si="6456"/>
        <v>0</v>
      </c>
      <c r="W6007" s="1" t="b">
        <f t="shared" si="6457"/>
        <v>0</v>
      </c>
      <c r="X6007" s="1" t="b">
        <f t="shared" si="6458"/>
        <v>0</v>
      </c>
    </row>
    <row r="6008" spans="1:24" hidden="1" x14ac:dyDescent="0.3">
      <c r="A6008" s="6">
        <f ca="1"/>
        <v>90.06</v>
      </c>
      <c r="B6008" s="1">
        <f ca="1"/>
        <v>50.56</v>
      </c>
      <c r="C6008" s="1">
        <f ca="1"/>
        <v>93.54</v>
      </c>
      <c r="D6008" s="1">
        <f ca="1"/>
        <v>93.65</v>
      </c>
      <c r="E6008" s="1">
        <f ca="1"/>
        <v>93.49</v>
      </c>
      <c r="F6008" s="1">
        <f ca="1"/>
        <v>93.72</v>
      </c>
      <c r="G6008" s="1">
        <f ca="1"/>
        <v>93.5</v>
      </c>
      <c r="H6008" s="1">
        <f ca="1"/>
        <v>101.64</v>
      </c>
      <c r="I6008" s="1">
        <f ca="1"/>
        <v>98.48</v>
      </c>
      <c r="J6008" s="2">
        <f ca="1"/>
        <v>97.43</v>
      </c>
      <c r="K6008" s="1">
        <v>997</v>
      </c>
      <c r="L6008" s="1">
        <v>6006</v>
      </c>
      <c r="M6008" s="1" t="b">
        <f>IF(MOD(L6008,$Z$2)=0,TRUE)</f>
        <v>0</v>
      </c>
      <c r="N6008" s="2" t="b">
        <f t="shared" si="6449"/>
        <v>0</v>
      </c>
      <c r="O6008" s="1" t="b">
        <f t="shared" si="6421"/>
        <v>0</v>
      </c>
      <c r="P6008" s="1" t="b">
        <f t="shared" si="6450"/>
        <v>0</v>
      </c>
      <c r="Q6008" s="1" t="b">
        <f t="shared" si="6451"/>
        <v>0</v>
      </c>
      <c r="R6008" s="1" t="b">
        <f t="shared" si="6452"/>
        <v>0</v>
      </c>
      <c r="S6008" s="1" t="b">
        <f t="shared" si="6453"/>
        <v>0</v>
      </c>
      <c r="T6008" s="1" t="b">
        <f t="shared" si="6454"/>
        <v>0</v>
      </c>
      <c r="U6008" s="1" t="b">
        <f t="shared" si="6455"/>
        <v>0</v>
      </c>
      <c r="V6008" s="1" t="b">
        <f t="shared" si="6456"/>
        <v>0</v>
      </c>
      <c r="W6008" s="1" t="b">
        <f t="shared" si="6457"/>
        <v>0</v>
      </c>
      <c r="X6008" s="1" t="b">
        <f t="shared" si="6458"/>
        <v>0</v>
      </c>
    </row>
    <row r="6009" spans="1:24" hidden="1" x14ac:dyDescent="0.3">
      <c r="A6009" s="6">
        <f ca="1"/>
        <v>90.02</v>
      </c>
      <c r="B6009" s="1">
        <f ca="1"/>
        <v>50.32</v>
      </c>
      <c r="C6009" s="1">
        <f ca="1"/>
        <v>93.52</v>
      </c>
      <c r="D6009" s="1">
        <f ca="1"/>
        <v>93.63</v>
      </c>
      <c r="E6009" s="1">
        <f ca="1"/>
        <v>93.47</v>
      </c>
      <c r="F6009" s="1">
        <f ca="1"/>
        <v>93.69</v>
      </c>
      <c r="G6009" s="1">
        <f ca="1"/>
        <v>93.48</v>
      </c>
      <c r="H6009" s="1">
        <f ca="1"/>
        <v>101.67</v>
      </c>
      <c r="I6009" s="1">
        <f ca="1"/>
        <v>98.49</v>
      </c>
      <c r="J6009" s="2">
        <f ca="1"/>
        <v>97.42</v>
      </c>
      <c r="K6009" s="1">
        <v>996.5</v>
      </c>
      <c r="L6009" s="1">
        <v>6007</v>
      </c>
      <c r="M6009" s="1" t="b">
        <f>IF(MOD(L6009,$Z$2)=0,TRUE)</f>
        <v>0</v>
      </c>
      <c r="N6009" s="2" t="b">
        <f t="shared" si="6449"/>
        <v>0</v>
      </c>
      <c r="O6009" s="1" t="b">
        <f t="shared" si="6421"/>
        <v>0</v>
      </c>
      <c r="P6009" s="1" t="b">
        <f t="shared" si="6450"/>
        <v>0</v>
      </c>
      <c r="Q6009" s="1" t="b">
        <f t="shared" si="6451"/>
        <v>0</v>
      </c>
      <c r="R6009" s="1" t="b">
        <f t="shared" si="6452"/>
        <v>0</v>
      </c>
      <c r="S6009" s="1" t="b">
        <f t="shared" si="6453"/>
        <v>0</v>
      </c>
      <c r="T6009" s="1" t="b">
        <f t="shared" si="6454"/>
        <v>0</v>
      </c>
      <c r="U6009" s="1" t="b">
        <f t="shared" si="6455"/>
        <v>0</v>
      </c>
      <c r="V6009" s="1" t="b">
        <f t="shared" si="6456"/>
        <v>0</v>
      </c>
      <c r="W6009" s="1" t="b">
        <f t="shared" si="6457"/>
        <v>0</v>
      </c>
      <c r="X6009" s="1" t="b">
        <f t="shared" si="6458"/>
        <v>0</v>
      </c>
    </row>
    <row r="6010" spans="1:24" hidden="1" x14ac:dyDescent="0.3">
      <c r="A6010" s="6">
        <f ca="1"/>
        <v>89.99</v>
      </c>
      <c r="B6010" s="1">
        <f ca="1"/>
        <v>50.12</v>
      </c>
      <c r="C6010" s="1">
        <f ca="1"/>
        <v>93.5</v>
      </c>
      <c r="D6010" s="1">
        <f ca="1"/>
        <v>93.63</v>
      </c>
      <c r="E6010" s="1">
        <f ca="1"/>
        <v>93.45</v>
      </c>
      <c r="F6010" s="1">
        <f ca="1"/>
        <v>93.67</v>
      </c>
      <c r="G6010" s="1">
        <f ca="1"/>
        <v>93.47</v>
      </c>
      <c r="H6010" s="1">
        <f ca="1"/>
        <v>101.66</v>
      </c>
      <c r="I6010" s="1">
        <f ca="1"/>
        <v>98.52</v>
      </c>
      <c r="J6010" s="2">
        <f ca="1"/>
        <v>97.38</v>
      </c>
      <c r="K6010" s="1">
        <v>996</v>
      </c>
      <c r="L6010" s="1">
        <v>6008</v>
      </c>
      <c r="M6010" s="1" t="b">
        <f>IF(MOD(L6010,$Z$2)=0,TRUE)</f>
        <v>0</v>
      </c>
      <c r="N6010" s="2" t="b">
        <f t="shared" si="6449"/>
        <v>0</v>
      </c>
      <c r="O6010" s="1" t="b">
        <f t="shared" si="6421"/>
        <v>0</v>
      </c>
      <c r="P6010" s="1" t="b">
        <f t="shared" si="6450"/>
        <v>0</v>
      </c>
      <c r="Q6010" s="1" t="b">
        <f t="shared" si="6451"/>
        <v>0</v>
      </c>
      <c r="R6010" s="1" t="b">
        <f t="shared" si="6452"/>
        <v>0</v>
      </c>
      <c r="S6010" s="1" t="b">
        <f t="shared" si="6453"/>
        <v>0</v>
      </c>
      <c r="T6010" s="1" t="b">
        <f t="shared" si="6454"/>
        <v>0</v>
      </c>
      <c r="U6010" s="1" t="b">
        <f t="shared" si="6455"/>
        <v>0</v>
      </c>
      <c r="V6010" s="1" t="b">
        <f t="shared" si="6456"/>
        <v>0</v>
      </c>
      <c r="W6010" s="1" t="b">
        <f t="shared" si="6457"/>
        <v>0</v>
      </c>
      <c r="X6010" s="1" t="b">
        <f t="shared" si="6458"/>
        <v>0</v>
      </c>
    </row>
    <row r="6011" spans="1:24" hidden="1" x14ac:dyDescent="0.3">
      <c r="A6011" s="6">
        <f ca="1"/>
        <v>89.97</v>
      </c>
      <c r="B6011" s="1">
        <f ca="1"/>
        <v>49.94</v>
      </c>
      <c r="C6011" s="1">
        <f ca="1"/>
        <v>93.49</v>
      </c>
      <c r="D6011" s="1">
        <f ca="1"/>
        <v>93.61</v>
      </c>
      <c r="E6011" s="1">
        <f ca="1"/>
        <v>93.42</v>
      </c>
      <c r="F6011" s="1">
        <f ca="1"/>
        <v>93.64</v>
      </c>
      <c r="G6011" s="1">
        <f ca="1"/>
        <v>93.44</v>
      </c>
      <c r="H6011" s="1">
        <f ca="1"/>
        <v>101.62</v>
      </c>
      <c r="I6011" s="1">
        <f ca="1"/>
        <v>98.51</v>
      </c>
      <c r="J6011" s="2">
        <f ca="1"/>
        <v>97.34</v>
      </c>
      <c r="K6011" s="1">
        <v>995.5</v>
      </c>
      <c r="L6011" s="1">
        <v>6009</v>
      </c>
      <c r="M6011" s="1" t="b">
        <f>IF(MOD(L6011,$Z$2)=0,TRUE)</f>
        <v>0</v>
      </c>
      <c r="N6011" s="2" t="b">
        <f t="shared" si="6449"/>
        <v>0</v>
      </c>
      <c r="O6011" s="1" t="b">
        <f t="shared" si="6421"/>
        <v>0</v>
      </c>
      <c r="P6011" s="1" t="b">
        <f t="shared" si="6450"/>
        <v>0</v>
      </c>
      <c r="Q6011" s="1" t="b">
        <f t="shared" si="6451"/>
        <v>0</v>
      </c>
      <c r="R6011" s="1" t="b">
        <f t="shared" si="6452"/>
        <v>0</v>
      </c>
      <c r="S6011" s="1" t="b">
        <f t="shared" si="6453"/>
        <v>0</v>
      </c>
      <c r="T6011" s="1" t="b">
        <f t="shared" si="6454"/>
        <v>0</v>
      </c>
      <c r="U6011" s="1" t="b">
        <f t="shared" si="6455"/>
        <v>0</v>
      </c>
      <c r="V6011" s="1" t="b">
        <f t="shared" si="6456"/>
        <v>0</v>
      </c>
      <c r="W6011" s="1" t="b">
        <f t="shared" si="6457"/>
        <v>0</v>
      </c>
      <c r="X6011" s="1" t="b">
        <f t="shared" si="6458"/>
        <v>0</v>
      </c>
    </row>
    <row r="6012" spans="1:24" x14ac:dyDescent="0.3">
      <c r="A6012" s="6">
        <f ca="1"/>
        <v>89.96</v>
      </c>
      <c r="B6012" s="1">
        <f ca="1"/>
        <v>49.79</v>
      </c>
      <c r="C6012" s="1">
        <f ca="1"/>
        <v>93.49</v>
      </c>
      <c r="D6012" s="1">
        <f ca="1"/>
        <v>93.57</v>
      </c>
      <c r="E6012" s="1">
        <f ca="1"/>
        <v>93.38</v>
      </c>
      <c r="F6012" s="1">
        <f ca="1"/>
        <v>93.6</v>
      </c>
      <c r="G6012" s="1">
        <f ca="1"/>
        <v>93.39</v>
      </c>
      <c r="H6012" s="1">
        <f ca="1"/>
        <v>101.58</v>
      </c>
      <c r="I6012" s="1">
        <f ca="1"/>
        <v>98.49</v>
      </c>
      <c r="J6012" s="2">
        <f ca="1"/>
        <v>97.32</v>
      </c>
      <c r="K6012" s="1">
        <v>995</v>
      </c>
      <c r="L6012" s="1">
        <v>6010</v>
      </c>
      <c r="M6012" s="1" t="b">
        <f>IF(MOD(L6012,$Z$2)=0,TRUE)</f>
        <v>1</v>
      </c>
      <c r="N6012" s="2">
        <f t="shared" si="6449"/>
        <v>995</v>
      </c>
      <c r="O6012" s="1">
        <f t="shared" ca="1" si="6421"/>
        <v>89.96</v>
      </c>
      <c r="P6012" s="1">
        <f t="shared" ref="P6012" ca="1" si="6477">IF($M6012,B6012)</f>
        <v>49.79</v>
      </c>
      <c r="Q6012" s="1">
        <f t="shared" ref="Q6012" ca="1" si="6478">IF($M6012,C6012)</f>
        <v>93.49</v>
      </c>
      <c r="R6012" s="1">
        <f t="shared" ref="R6012" ca="1" si="6479">IF($M6012,D6012)</f>
        <v>93.57</v>
      </c>
      <c r="S6012" s="1">
        <f t="shared" ref="S6012" ca="1" si="6480">IF($M6012,E6012)</f>
        <v>93.38</v>
      </c>
      <c r="T6012" s="1">
        <f t="shared" ref="T6012" ca="1" si="6481">IF($M6012,F6012)</f>
        <v>93.6</v>
      </c>
      <c r="U6012" s="1">
        <f t="shared" ref="U6012" ca="1" si="6482">IF($M6012,G6012)</f>
        <v>93.39</v>
      </c>
      <c r="V6012" s="1">
        <f t="shared" ref="V6012" ca="1" si="6483">IF($M6012,H6012)</f>
        <v>101.58</v>
      </c>
      <c r="W6012" s="1">
        <f t="shared" ref="W6012" ca="1" si="6484">IF($M6012,I6012)</f>
        <v>98.49</v>
      </c>
      <c r="X6012" s="1">
        <f t="shared" ref="X6012" ca="1" si="6485">IF($M6012,J6012)</f>
        <v>97.32</v>
      </c>
    </row>
    <row r="6013" spans="1:24" hidden="1" x14ac:dyDescent="0.3">
      <c r="A6013" s="6">
        <f ca="1"/>
        <v>89.94</v>
      </c>
      <c r="B6013" s="1">
        <f ca="1"/>
        <v>49.66</v>
      </c>
      <c r="C6013" s="1">
        <f ca="1"/>
        <v>93.48</v>
      </c>
      <c r="D6013" s="1">
        <f ca="1"/>
        <v>93.54</v>
      </c>
      <c r="E6013" s="1">
        <f ca="1"/>
        <v>93.38</v>
      </c>
      <c r="F6013" s="1">
        <f ca="1"/>
        <v>93.59</v>
      </c>
      <c r="G6013" s="1">
        <f ca="1"/>
        <v>93.38</v>
      </c>
      <c r="H6013" s="1">
        <f ca="1"/>
        <v>101.56</v>
      </c>
      <c r="I6013" s="1">
        <f ca="1"/>
        <v>98.48</v>
      </c>
      <c r="J6013" s="2">
        <f ca="1"/>
        <v>97.31</v>
      </c>
      <c r="K6013" s="1">
        <v>994.5</v>
      </c>
      <c r="L6013" s="1">
        <v>6011</v>
      </c>
      <c r="M6013" s="1" t="b">
        <f>IF(MOD(L6013,$Z$2)=0,TRUE)</f>
        <v>0</v>
      </c>
      <c r="N6013" s="2" t="b">
        <f t="shared" si="6449"/>
        <v>0</v>
      </c>
      <c r="O6013" s="1" t="b">
        <f t="shared" si="6421"/>
        <v>0</v>
      </c>
      <c r="P6013" s="1" t="b">
        <f t="shared" si="6450"/>
        <v>0</v>
      </c>
      <c r="Q6013" s="1" t="b">
        <f t="shared" si="6451"/>
        <v>0</v>
      </c>
      <c r="R6013" s="1" t="b">
        <f t="shared" si="6452"/>
        <v>0</v>
      </c>
      <c r="S6013" s="1" t="b">
        <f t="shared" si="6453"/>
        <v>0</v>
      </c>
      <c r="T6013" s="1" t="b">
        <f t="shared" si="6454"/>
        <v>0</v>
      </c>
      <c r="U6013" s="1" t="b">
        <f t="shared" si="6455"/>
        <v>0</v>
      </c>
      <c r="V6013" s="1" t="b">
        <f t="shared" si="6456"/>
        <v>0</v>
      </c>
      <c r="W6013" s="1" t="b">
        <f t="shared" si="6457"/>
        <v>0</v>
      </c>
      <c r="X6013" s="1" t="b">
        <f t="shared" si="6458"/>
        <v>0</v>
      </c>
    </row>
    <row r="6014" spans="1:24" hidden="1" x14ac:dyDescent="0.3">
      <c r="A6014" s="6">
        <f ca="1"/>
        <v>89.92</v>
      </c>
      <c r="B6014" s="1">
        <f ca="1"/>
        <v>49.56</v>
      </c>
      <c r="C6014" s="1">
        <f ca="1"/>
        <v>93.46</v>
      </c>
      <c r="D6014" s="1">
        <f ca="1"/>
        <v>93.52</v>
      </c>
      <c r="E6014" s="1">
        <f ca="1"/>
        <v>93.4</v>
      </c>
      <c r="F6014" s="1">
        <f ca="1"/>
        <v>93.57</v>
      </c>
      <c r="G6014" s="1">
        <f ca="1"/>
        <v>93.38</v>
      </c>
      <c r="H6014" s="1">
        <f ca="1"/>
        <v>101.55</v>
      </c>
      <c r="I6014" s="1">
        <f ca="1"/>
        <v>98.48</v>
      </c>
      <c r="J6014" s="2">
        <f ca="1"/>
        <v>97.3</v>
      </c>
      <c r="K6014" s="1">
        <v>994</v>
      </c>
      <c r="L6014" s="1">
        <v>6012</v>
      </c>
      <c r="M6014" s="1" t="b">
        <f>IF(MOD(L6014,$Z$2)=0,TRUE)</f>
        <v>0</v>
      </c>
      <c r="N6014" s="2" t="b">
        <f t="shared" si="6449"/>
        <v>0</v>
      </c>
      <c r="O6014" s="1" t="b">
        <f t="shared" si="6421"/>
        <v>0</v>
      </c>
      <c r="P6014" s="1" t="b">
        <f t="shared" si="6450"/>
        <v>0</v>
      </c>
      <c r="Q6014" s="1" t="b">
        <f t="shared" si="6451"/>
        <v>0</v>
      </c>
      <c r="R6014" s="1" t="b">
        <f t="shared" si="6452"/>
        <v>0</v>
      </c>
      <c r="S6014" s="1" t="b">
        <f t="shared" si="6453"/>
        <v>0</v>
      </c>
      <c r="T6014" s="1" t="b">
        <f t="shared" si="6454"/>
        <v>0</v>
      </c>
      <c r="U6014" s="1" t="b">
        <f t="shared" si="6455"/>
        <v>0</v>
      </c>
      <c r="V6014" s="1" t="b">
        <f t="shared" si="6456"/>
        <v>0</v>
      </c>
      <c r="W6014" s="1" t="b">
        <f t="shared" si="6457"/>
        <v>0</v>
      </c>
      <c r="X6014" s="1" t="b">
        <f t="shared" si="6458"/>
        <v>0</v>
      </c>
    </row>
    <row r="6015" spans="1:24" hidden="1" x14ac:dyDescent="0.3">
      <c r="A6015" s="6">
        <f ca="1"/>
        <v>89.91</v>
      </c>
      <c r="B6015" s="1">
        <f ca="1"/>
        <v>49.53</v>
      </c>
      <c r="C6015" s="1">
        <f ca="1"/>
        <v>93.43</v>
      </c>
      <c r="D6015" s="1">
        <f ca="1"/>
        <v>93.47</v>
      </c>
      <c r="E6015" s="1">
        <f ca="1"/>
        <v>93.39</v>
      </c>
      <c r="F6015" s="1">
        <f ca="1"/>
        <v>93.54</v>
      </c>
      <c r="G6015" s="1">
        <f ca="1"/>
        <v>93.37</v>
      </c>
      <c r="H6015" s="1">
        <f ca="1"/>
        <v>101.56</v>
      </c>
      <c r="I6015" s="1">
        <f ca="1"/>
        <v>98.47</v>
      </c>
      <c r="J6015" s="2">
        <f ca="1"/>
        <v>97.29</v>
      </c>
      <c r="K6015" s="1">
        <v>993.5</v>
      </c>
      <c r="L6015" s="1">
        <v>6013</v>
      </c>
      <c r="M6015" s="1" t="b">
        <f>IF(MOD(L6015,$Z$2)=0,TRUE)</f>
        <v>0</v>
      </c>
      <c r="N6015" s="2" t="b">
        <f t="shared" si="6449"/>
        <v>0</v>
      </c>
      <c r="O6015" s="1" t="b">
        <f t="shared" si="6421"/>
        <v>0</v>
      </c>
      <c r="P6015" s="1" t="b">
        <f t="shared" si="6450"/>
        <v>0</v>
      </c>
      <c r="Q6015" s="1" t="b">
        <f t="shared" si="6451"/>
        <v>0</v>
      </c>
      <c r="R6015" s="1" t="b">
        <f t="shared" si="6452"/>
        <v>0</v>
      </c>
      <c r="S6015" s="1" t="b">
        <f t="shared" si="6453"/>
        <v>0</v>
      </c>
      <c r="T6015" s="1" t="b">
        <f t="shared" si="6454"/>
        <v>0</v>
      </c>
      <c r="U6015" s="1" t="b">
        <f t="shared" si="6455"/>
        <v>0</v>
      </c>
      <c r="V6015" s="1" t="b">
        <f t="shared" si="6456"/>
        <v>0</v>
      </c>
      <c r="W6015" s="1" t="b">
        <f t="shared" si="6457"/>
        <v>0</v>
      </c>
      <c r="X6015" s="1" t="b">
        <f t="shared" si="6458"/>
        <v>0</v>
      </c>
    </row>
    <row r="6016" spans="1:24" hidden="1" x14ac:dyDescent="0.3">
      <c r="A6016" s="6">
        <f ca="1"/>
        <v>89.92</v>
      </c>
      <c r="B6016" s="1">
        <f ca="1"/>
        <v>49.57</v>
      </c>
      <c r="C6016" s="1">
        <f ca="1"/>
        <v>93.4</v>
      </c>
      <c r="D6016" s="1">
        <f ca="1"/>
        <v>93.44</v>
      </c>
      <c r="E6016" s="1">
        <f ca="1"/>
        <v>93.38</v>
      </c>
      <c r="F6016" s="1">
        <f ca="1"/>
        <v>93.51</v>
      </c>
      <c r="G6016" s="1">
        <f ca="1"/>
        <v>93.36</v>
      </c>
      <c r="H6016" s="1">
        <f ca="1"/>
        <v>101.59</v>
      </c>
      <c r="I6016" s="1">
        <f ca="1"/>
        <v>98.48</v>
      </c>
      <c r="J6016" s="2">
        <f ca="1"/>
        <v>97.29</v>
      </c>
      <c r="K6016" s="1">
        <v>993</v>
      </c>
      <c r="L6016" s="1">
        <v>6014</v>
      </c>
      <c r="M6016" s="1" t="b">
        <f>IF(MOD(L6016,$Z$2)=0,TRUE)</f>
        <v>0</v>
      </c>
      <c r="N6016" s="2" t="b">
        <f t="shared" si="6449"/>
        <v>0</v>
      </c>
      <c r="O6016" s="1" t="b">
        <f t="shared" si="6421"/>
        <v>0</v>
      </c>
      <c r="P6016" s="1" t="b">
        <f t="shared" si="6450"/>
        <v>0</v>
      </c>
      <c r="Q6016" s="1" t="b">
        <f t="shared" si="6451"/>
        <v>0</v>
      </c>
      <c r="R6016" s="1" t="b">
        <f t="shared" si="6452"/>
        <v>0</v>
      </c>
      <c r="S6016" s="1" t="b">
        <f t="shared" si="6453"/>
        <v>0</v>
      </c>
      <c r="T6016" s="1" t="b">
        <f t="shared" si="6454"/>
        <v>0</v>
      </c>
      <c r="U6016" s="1" t="b">
        <f t="shared" si="6455"/>
        <v>0</v>
      </c>
      <c r="V6016" s="1" t="b">
        <f t="shared" si="6456"/>
        <v>0</v>
      </c>
      <c r="W6016" s="1" t="b">
        <f t="shared" si="6457"/>
        <v>0</v>
      </c>
      <c r="X6016" s="1" t="b">
        <f t="shared" si="6458"/>
        <v>0</v>
      </c>
    </row>
    <row r="6017" spans="1:24" hidden="1" x14ac:dyDescent="0.3">
      <c r="A6017" s="6">
        <f ca="1"/>
        <v>89.94</v>
      </c>
      <c r="B6017" s="1">
        <f ca="1"/>
        <v>49.65</v>
      </c>
      <c r="C6017" s="1">
        <f ca="1"/>
        <v>93.37</v>
      </c>
      <c r="D6017" s="1">
        <f ca="1"/>
        <v>93.43</v>
      </c>
      <c r="E6017" s="1">
        <f ca="1"/>
        <v>93.39</v>
      </c>
      <c r="F6017" s="1">
        <f ca="1"/>
        <v>93.51</v>
      </c>
      <c r="G6017" s="1">
        <f ca="1"/>
        <v>93.37</v>
      </c>
      <c r="H6017" s="1">
        <f ca="1"/>
        <v>101.64</v>
      </c>
      <c r="I6017" s="1">
        <f ca="1"/>
        <v>98.52</v>
      </c>
      <c r="J6017" s="2">
        <f ca="1"/>
        <v>97.32</v>
      </c>
      <c r="K6017" s="1">
        <v>992.5</v>
      </c>
      <c r="L6017" s="1">
        <v>6015</v>
      </c>
      <c r="M6017" s="1" t="b">
        <f>IF(MOD(L6017,$Z$2)=0,TRUE)</f>
        <v>0</v>
      </c>
      <c r="N6017" s="2" t="b">
        <f t="shared" si="6449"/>
        <v>0</v>
      </c>
      <c r="O6017" s="1" t="b">
        <f t="shared" si="6421"/>
        <v>0</v>
      </c>
      <c r="P6017" s="1" t="b">
        <f t="shared" si="6450"/>
        <v>0</v>
      </c>
      <c r="Q6017" s="1" t="b">
        <f t="shared" si="6451"/>
        <v>0</v>
      </c>
      <c r="R6017" s="1" t="b">
        <f t="shared" si="6452"/>
        <v>0</v>
      </c>
      <c r="S6017" s="1" t="b">
        <f t="shared" si="6453"/>
        <v>0</v>
      </c>
      <c r="T6017" s="1" t="b">
        <f t="shared" si="6454"/>
        <v>0</v>
      </c>
      <c r="U6017" s="1" t="b">
        <f t="shared" si="6455"/>
        <v>0</v>
      </c>
      <c r="V6017" s="1" t="b">
        <f t="shared" si="6456"/>
        <v>0</v>
      </c>
      <c r="W6017" s="1" t="b">
        <f t="shared" si="6457"/>
        <v>0</v>
      </c>
      <c r="X6017" s="1" t="b">
        <f t="shared" si="6458"/>
        <v>0</v>
      </c>
    </row>
    <row r="6018" spans="1:24" hidden="1" x14ac:dyDescent="0.3">
      <c r="A6018" s="6">
        <f ca="1"/>
        <v>89.96</v>
      </c>
      <c r="B6018" s="1">
        <f ca="1"/>
        <v>49.77</v>
      </c>
      <c r="C6018" s="1">
        <f ca="1"/>
        <v>93.35</v>
      </c>
      <c r="D6018" s="1">
        <f ca="1"/>
        <v>93.42</v>
      </c>
      <c r="E6018" s="1">
        <f ca="1"/>
        <v>93.39</v>
      </c>
      <c r="F6018" s="1">
        <f ca="1"/>
        <v>93.5</v>
      </c>
      <c r="G6018" s="1">
        <f ca="1"/>
        <v>93.39</v>
      </c>
      <c r="H6018" s="1">
        <f ca="1"/>
        <v>101.68</v>
      </c>
      <c r="I6018" s="1">
        <f ca="1"/>
        <v>98.56</v>
      </c>
      <c r="J6018" s="2">
        <f ca="1"/>
        <v>97.35</v>
      </c>
      <c r="K6018" s="1">
        <v>992</v>
      </c>
      <c r="L6018" s="1">
        <v>6016</v>
      </c>
      <c r="M6018" s="1" t="b">
        <f>IF(MOD(L6018,$Z$2)=0,TRUE)</f>
        <v>0</v>
      </c>
      <c r="N6018" s="2" t="b">
        <f t="shared" si="6449"/>
        <v>0</v>
      </c>
      <c r="O6018" s="1" t="b">
        <f t="shared" ref="O6018:O6081" si="6486">IF($M6018,A6018)</f>
        <v>0</v>
      </c>
      <c r="P6018" s="1" t="b">
        <f t="shared" si="6450"/>
        <v>0</v>
      </c>
      <c r="Q6018" s="1" t="b">
        <f t="shared" si="6451"/>
        <v>0</v>
      </c>
      <c r="R6018" s="1" t="b">
        <f t="shared" si="6452"/>
        <v>0</v>
      </c>
      <c r="S6018" s="1" t="b">
        <f t="shared" si="6453"/>
        <v>0</v>
      </c>
      <c r="T6018" s="1" t="b">
        <f t="shared" si="6454"/>
        <v>0</v>
      </c>
      <c r="U6018" s="1" t="b">
        <f t="shared" si="6455"/>
        <v>0</v>
      </c>
      <c r="V6018" s="1" t="b">
        <f t="shared" si="6456"/>
        <v>0</v>
      </c>
      <c r="W6018" s="1" t="b">
        <f t="shared" si="6457"/>
        <v>0</v>
      </c>
      <c r="X6018" s="1" t="b">
        <f t="shared" si="6458"/>
        <v>0</v>
      </c>
    </row>
    <row r="6019" spans="1:24" hidden="1" x14ac:dyDescent="0.3">
      <c r="A6019" s="6">
        <f ca="1"/>
        <v>89.95</v>
      </c>
      <c r="B6019" s="1">
        <f ca="1"/>
        <v>49.92</v>
      </c>
      <c r="C6019" s="1">
        <f ca="1"/>
        <v>93.32</v>
      </c>
      <c r="D6019" s="1">
        <f ca="1"/>
        <v>93.38</v>
      </c>
      <c r="E6019" s="1">
        <f ca="1"/>
        <v>93.34</v>
      </c>
      <c r="F6019" s="1">
        <f ca="1"/>
        <v>93.46</v>
      </c>
      <c r="G6019" s="1">
        <f ca="1"/>
        <v>93.37</v>
      </c>
      <c r="H6019" s="1">
        <f ca="1"/>
        <v>101.68</v>
      </c>
      <c r="I6019" s="1">
        <f ca="1"/>
        <v>98.55</v>
      </c>
      <c r="J6019" s="2">
        <f ca="1"/>
        <v>97.33</v>
      </c>
      <c r="K6019" s="1">
        <v>991.5</v>
      </c>
      <c r="L6019" s="1">
        <v>6017</v>
      </c>
      <c r="M6019" s="1" t="b">
        <f>IF(MOD(L6019,$Z$2)=0,TRUE)</f>
        <v>0</v>
      </c>
      <c r="N6019" s="2" t="b">
        <f t="shared" si="6449"/>
        <v>0</v>
      </c>
      <c r="O6019" s="1" t="b">
        <f t="shared" si="6486"/>
        <v>0</v>
      </c>
      <c r="P6019" s="1" t="b">
        <f t="shared" si="6450"/>
        <v>0</v>
      </c>
      <c r="Q6019" s="1" t="b">
        <f t="shared" si="6451"/>
        <v>0</v>
      </c>
      <c r="R6019" s="1" t="b">
        <f t="shared" si="6452"/>
        <v>0</v>
      </c>
      <c r="S6019" s="1" t="b">
        <f t="shared" si="6453"/>
        <v>0</v>
      </c>
      <c r="T6019" s="1" t="b">
        <f t="shared" si="6454"/>
        <v>0</v>
      </c>
      <c r="U6019" s="1" t="b">
        <f t="shared" si="6455"/>
        <v>0</v>
      </c>
      <c r="V6019" s="1" t="b">
        <f t="shared" si="6456"/>
        <v>0</v>
      </c>
      <c r="W6019" s="1" t="b">
        <f t="shared" si="6457"/>
        <v>0</v>
      </c>
      <c r="X6019" s="1" t="b">
        <f t="shared" si="6458"/>
        <v>0</v>
      </c>
    </row>
    <row r="6020" spans="1:24" hidden="1" x14ac:dyDescent="0.3">
      <c r="A6020" s="6">
        <f ca="1"/>
        <v>89.93</v>
      </c>
      <c r="B6020" s="1">
        <f ca="1"/>
        <v>50.1</v>
      </c>
      <c r="C6020" s="1">
        <f ca="1"/>
        <v>93.28</v>
      </c>
      <c r="D6020" s="1">
        <f ca="1"/>
        <v>93.31</v>
      </c>
      <c r="E6020" s="1">
        <f ca="1"/>
        <v>93.26</v>
      </c>
      <c r="F6020" s="1">
        <f ca="1"/>
        <v>93.41</v>
      </c>
      <c r="G6020" s="1">
        <f ca="1"/>
        <v>93.32</v>
      </c>
      <c r="H6020" s="1">
        <f ca="1"/>
        <v>101.65</v>
      </c>
      <c r="I6020" s="1">
        <f ca="1"/>
        <v>98.53</v>
      </c>
      <c r="J6020" s="2">
        <f ca="1"/>
        <v>97.28</v>
      </c>
      <c r="K6020" s="1">
        <v>991</v>
      </c>
      <c r="L6020" s="1">
        <v>6018</v>
      </c>
      <c r="M6020" s="1" t="b">
        <f>IF(MOD(L6020,$Z$2)=0,TRUE)</f>
        <v>0</v>
      </c>
      <c r="N6020" s="2" t="b">
        <f t="shared" si="6449"/>
        <v>0</v>
      </c>
      <c r="O6020" s="1" t="b">
        <f t="shared" si="6486"/>
        <v>0</v>
      </c>
      <c r="P6020" s="1" t="b">
        <f t="shared" si="6450"/>
        <v>0</v>
      </c>
      <c r="Q6020" s="1" t="b">
        <f t="shared" si="6451"/>
        <v>0</v>
      </c>
      <c r="R6020" s="1" t="b">
        <f t="shared" si="6452"/>
        <v>0</v>
      </c>
      <c r="S6020" s="1" t="b">
        <f t="shared" si="6453"/>
        <v>0</v>
      </c>
      <c r="T6020" s="1" t="b">
        <f t="shared" si="6454"/>
        <v>0</v>
      </c>
      <c r="U6020" s="1" t="b">
        <f t="shared" si="6455"/>
        <v>0</v>
      </c>
      <c r="V6020" s="1" t="b">
        <f t="shared" si="6456"/>
        <v>0</v>
      </c>
      <c r="W6020" s="1" t="b">
        <f t="shared" si="6457"/>
        <v>0</v>
      </c>
      <c r="X6020" s="1" t="b">
        <f t="shared" si="6458"/>
        <v>0</v>
      </c>
    </row>
    <row r="6021" spans="1:24" hidden="1" x14ac:dyDescent="0.3">
      <c r="A6021" s="6">
        <f ca="1"/>
        <v>89.9</v>
      </c>
      <c r="B6021" s="1">
        <f ca="1"/>
        <v>50.33</v>
      </c>
      <c r="C6021" s="1">
        <f ca="1"/>
        <v>93.26</v>
      </c>
      <c r="D6021" s="1">
        <f ca="1"/>
        <v>93.3</v>
      </c>
      <c r="E6021" s="1">
        <f ca="1"/>
        <v>93.22</v>
      </c>
      <c r="F6021" s="1">
        <f ca="1"/>
        <v>93.4</v>
      </c>
      <c r="G6021" s="1">
        <f ca="1"/>
        <v>93.3</v>
      </c>
      <c r="H6021" s="1">
        <f ca="1"/>
        <v>101.62</v>
      </c>
      <c r="I6021" s="1">
        <f ca="1"/>
        <v>98.54</v>
      </c>
      <c r="J6021" s="2">
        <f ca="1"/>
        <v>97.25</v>
      </c>
      <c r="K6021" s="1">
        <v>990.5</v>
      </c>
      <c r="L6021" s="1">
        <v>6019</v>
      </c>
      <c r="M6021" s="1" t="b">
        <f>IF(MOD(L6021,$Z$2)=0,TRUE)</f>
        <v>0</v>
      </c>
      <c r="N6021" s="2" t="b">
        <f t="shared" si="6449"/>
        <v>0</v>
      </c>
      <c r="O6021" s="1" t="b">
        <f t="shared" si="6486"/>
        <v>0</v>
      </c>
      <c r="P6021" s="1" t="b">
        <f t="shared" si="6450"/>
        <v>0</v>
      </c>
      <c r="Q6021" s="1" t="b">
        <f t="shared" si="6451"/>
        <v>0</v>
      </c>
      <c r="R6021" s="1" t="b">
        <f t="shared" si="6452"/>
        <v>0</v>
      </c>
      <c r="S6021" s="1" t="b">
        <f t="shared" si="6453"/>
        <v>0</v>
      </c>
      <c r="T6021" s="1" t="b">
        <f t="shared" si="6454"/>
        <v>0</v>
      </c>
      <c r="U6021" s="1" t="b">
        <f t="shared" si="6455"/>
        <v>0</v>
      </c>
      <c r="V6021" s="1" t="b">
        <f t="shared" si="6456"/>
        <v>0</v>
      </c>
      <c r="W6021" s="1" t="b">
        <f t="shared" si="6457"/>
        <v>0</v>
      </c>
      <c r="X6021" s="1" t="b">
        <f t="shared" si="6458"/>
        <v>0</v>
      </c>
    </row>
    <row r="6022" spans="1:24" x14ac:dyDescent="0.3">
      <c r="A6022" s="6">
        <f ca="1"/>
        <v>89.89</v>
      </c>
      <c r="B6022" s="1">
        <f ca="1"/>
        <v>50.59</v>
      </c>
      <c r="C6022" s="1">
        <f ca="1"/>
        <v>93.26</v>
      </c>
      <c r="D6022" s="1">
        <f ca="1"/>
        <v>93.32</v>
      </c>
      <c r="E6022" s="1">
        <f ca="1"/>
        <v>93.22</v>
      </c>
      <c r="F6022" s="1">
        <f ca="1"/>
        <v>93.43</v>
      </c>
      <c r="G6022" s="1">
        <f ca="1"/>
        <v>93.31</v>
      </c>
      <c r="H6022" s="1">
        <f ca="1"/>
        <v>101.63</v>
      </c>
      <c r="I6022" s="1">
        <f ca="1"/>
        <v>98.58</v>
      </c>
      <c r="J6022" s="2">
        <f ca="1"/>
        <v>97.28</v>
      </c>
      <c r="K6022" s="1">
        <v>990</v>
      </c>
      <c r="L6022" s="1">
        <v>6020</v>
      </c>
      <c r="M6022" s="1" t="b">
        <f>IF(MOD(L6022,$Z$2)=0,TRUE)</f>
        <v>1</v>
      </c>
      <c r="N6022" s="2">
        <f t="shared" si="6449"/>
        <v>990</v>
      </c>
      <c r="O6022" s="1">
        <f t="shared" ca="1" si="6486"/>
        <v>89.89</v>
      </c>
      <c r="P6022" s="1">
        <f t="shared" ref="P6022" ca="1" si="6487">IF($M6022,B6022)</f>
        <v>50.59</v>
      </c>
      <c r="Q6022" s="1">
        <f t="shared" ref="Q6022" ca="1" si="6488">IF($M6022,C6022)</f>
        <v>93.26</v>
      </c>
      <c r="R6022" s="1">
        <f t="shared" ref="R6022" ca="1" si="6489">IF($M6022,D6022)</f>
        <v>93.32</v>
      </c>
      <c r="S6022" s="1">
        <f t="shared" ref="S6022" ca="1" si="6490">IF($M6022,E6022)</f>
        <v>93.22</v>
      </c>
      <c r="T6022" s="1">
        <f t="shared" ref="T6022" ca="1" si="6491">IF($M6022,F6022)</f>
        <v>93.43</v>
      </c>
      <c r="U6022" s="1">
        <f t="shared" ref="U6022" ca="1" si="6492">IF($M6022,G6022)</f>
        <v>93.31</v>
      </c>
      <c r="V6022" s="1">
        <f t="shared" ref="V6022" ca="1" si="6493">IF($M6022,H6022)</f>
        <v>101.63</v>
      </c>
      <c r="W6022" s="1">
        <f t="shared" ref="W6022" ca="1" si="6494">IF($M6022,I6022)</f>
        <v>98.58</v>
      </c>
      <c r="X6022" s="1">
        <f t="shared" ref="X6022" ca="1" si="6495">IF($M6022,J6022)</f>
        <v>97.28</v>
      </c>
    </row>
    <row r="6023" spans="1:24" hidden="1" x14ac:dyDescent="0.3">
      <c r="A6023" s="6">
        <f ca="1"/>
        <v>89.87</v>
      </c>
      <c r="B6023" s="1">
        <f ca="1"/>
        <v>50.9</v>
      </c>
      <c r="C6023" s="1">
        <f ca="1"/>
        <v>93.27</v>
      </c>
      <c r="D6023" s="1">
        <f ca="1"/>
        <v>93.33</v>
      </c>
      <c r="E6023" s="1">
        <f ca="1"/>
        <v>93.22</v>
      </c>
      <c r="F6023" s="1">
        <f ca="1"/>
        <v>93.44</v>
      </c>
      <c r="G6023" s="1">
        <f ca="1"/>
        <v>93.31</v>
      </c>
      <c r="H6023" s="1">
        <f ca="1"/>
        <v>101.67</v>
      </c>
      <c r="I6023" s="1">
        <f ca="1"/>
        <v>98.61</v>
      </c>
      <c r="J6023" s="2">
        <f ca="1"/>
        <v>97.33</v>
      </c>
      <c r="K6023" s="1">
        <v>989.5</v>
      </c>
      <c r="L6023" s="1">
        <v>6021</v>
      </c>
      <c r="M6023" s="1" t="b">
        <f>IF(MOD(L6023,$Z$2)=0,TRUE)</f>
        <v>0</v>
      </c>
      <c r="N6023" s="2" t="b">
        <f t="shared" si="6449"/>
        <v>0</v>
      </c>
      <c r="O6023" s="1" t="b">
        <f t="shared" si="6486"/>
        <v>0</v>
      </c>
      <c r="P6023" s="1" t="b">
        <f t="shared" si="6450"/>
        <v>0</v>
      </c>
      <c r="Q6023" s="1" t="b">
        <f t="shared" si="6451"/>
        <v>0</v>
      </c>
      <c r="R6023" s="1" t="b">
        <f t="shared" si="6452"/>
        <v>0</v>
      </c>
      <c r="S6023" s="1" t="b">
        <f t="shared" si="6453"/>
        <v>0</v>
      </c>
      <c r="T6023" s="1" t="b">
        <f t="shared" si="6454"/>
        <v>0</v>
      </c>
      <c r="U6023" s="1" t="b">
        <f t="shared" si="6455"/>
        <v>0</v>
      </c>
      <c r="V6023" s="1" t="b">
        <f t="shared" si="6456"/>
        <v>0</v>
      </c>
      <c r="W6023" s="1" t="b">
        <f t="shared" si="6457"/>
        <v>0</v>
      </c>
      <c r="X6023" s="1" t="b">
        <f t="shared" si="6458"/>
        <v>0</v>
      </c>
    </row>
    <row r="6024" spans="1:24" hidden="1" x14ac:dyDescent="0.3">
      <c r="A6024" s="6">
        <f ca="1"/>
        <v>89.85</v>
      </c>
      <c r="B6024" s="1">
        <f ca="1"/>
        <v>51.22</v>
      </c>
      <c r="C6024" s="1">
        <f ca="1"/>
        <v>93.28</v>
      </c>
      <c r="D6024" s="1">
        <f ca="1"/>
        <v>93.31</v>
      </c>
      <c r="E6024" s="1">
        <f ca="1"/>
        <v>93.22</v>
      </c>
      <c r="F6024" s="1">
        <f ca="1"/>
        <v>93.44</v>
      </c>
      <c r="G6024" s="1">
        <f ca="1"/>
        <v>93.29</v>
      </c>
      <c r="H6024" s="1">
        <f ca="1"/>
        <v>101.68</v>
      </c>
      <c r="I6024" s="1">
        <f ca="1"/>
        <v>98.6</v>
      </c>
      <c r="J6024" s="2">
        <f ca="1"/>
        <v>97.34</v>
      </c>
      <c r="K6024" s="1">
        <v>989</v>
      </c>
      <c r="L6024" s="1">
        <v>6022</v>
      </c>
      <c r="M6024" s="1" t="b">
        <f>IF(MOD(L6024,$Z$2)=0,TRUE)</f>
        <v>0</v>
      </c>
      <c r="N6024" s="2" t="b">
        <f t="shared" si="6449"/>
        <v>0</v>
      </c>
      <c r="O6024" s="1" t="b">
        <f t="shared" si="6486"/>
        <v>0</v>
      </c>
      <c r="P6024" s="1" t="b">
        <f t="shared" si="6450"/>
        <v>0</v>
      </c>
      <c r="Q6024" s="1" t="b">
        <f t="shared" si="6451"/>
        <v>0</v>
      </c>
      <c r="R6024" s="1" t="b">
        <f t="shared" si="6452"/>
        <v>0</v>
      </c>
      <c r="S6024" s="1" t="b">
        <f t="shared" si="6453"/>
        <v>0</v>
      </c>
      <c r="T6024" s="1" t="b">
        <f t="shared" si="6454"/>
        <v>0</v>
      </c>
      <c r="U6024" s="1" t="b">
        <f t="shared" si="6455"/>
        <v>0</v>
      </c>
      <c r="V6024" s="1" t="b">
        <f t="shared" si="6456"/>
        <v>0</v>
      </c>
      <c r="W6024" s="1" t="b">
        <f t="shared" si="6457"/>
        <v>0</v>
      </c>
      <c r="X6024" s="1" t="b">
        <f t="shared" si="6458"/>
        <v>0</v>
      </c>
    </row>
    <row r="6025" spans="1:24" hidden="1" x14ac:dyDescent="0.3">
      <c r="A6025" s="6">
        <f ca="1"/>
        <v>89.82</v>
      </c>
      <c r="B6025" s="1">
        <f ca="1"/>
        <v>51.58</v>
      </c>
      <c r="C6025" s="1">
        <f ca="1"/>
        <v>93.27</v>
      </c>
      <c r="D6025" s="1">
        <f ca="1"/>
        <v>93.29</v>
      </c>
      <c r="E6025" s="1">
        <f ca="1"/>
        <v>93.21</v>
      </c>
      <c r="F6025" s="1">
        <f ca="1"/>
        <v>93.43</v>
      </c>
      <c r="G6025" s="1">
        <f ca="1"/>
        <v>93.29</v>
      </c>
      <c r="H6025" s="1">
        <f ca="1"/>
        <v>101.66</v>
      </c>
      <c r="I6025" s="1">
        <f ca="1"/>
        <v>98.58</v>
      </c>
      <c r="J6025" s="2">
        <f ca="1"/>
        <v>97.32</v>
      </c>
      <c r="K6025" s="1">
        <v>988.5</v>
      </c>
      <c r="L6025" s="1">
        <v>6023</v>
      </c>
      <c r="M6025" s="1" t="b">
        <f>IF(MOD(L6025,$Z$2)=0,TRUE)</f>
        <v>0</v>
      </c>
      <c r="N6025" s="2" t="b">
        <f t="shared" si="6449"/>
        <v>0</v>
      </c>
      <c r="O6025" s="1" t="b">
        <f t="shared" si="6486"/>
        <v>0</v>
      </c>
      <c r="P6025" s="1" t="b">
        <f t="shared" si="6450"/>
        <v>0</v>
      </c>
      <c r="Q6025" s="1" t="b">
        <f t="shared" si="6451"/>
        <v>0</v>
      </c>
      <c r="R6025" s="1" t="b">
        <f t="shared" si="6452"/>
        <v>0</v>
      </c>
      <c r="S6025" s="1" t="b">
        <f t="shared" si="6453"/>
        <v>0</v>
      </c>
      <c r="T6025" s="1" t="b">
        <f t="shared" si="6454"/>
        <v>0</v>
      </c>
      <c r="U6025" s="1" t="b">
        <f t="shared" si="6455"/>
        <v>0</v>
      </c>
      <c r="V6025" s="1" t="b">
        <f t="shared" si="6456"/>
        <v>0</v>
      </c>
      <c r="W6025" s="1" t="b">
        <f t="shared" si="6457"/>
        <v>0</v>
      </c>
      <c r="X6025" s="1" t="b">
        <f t="shared" si="6458"/>
        <v>0</v>
      </c>
    </row>
    <row r="6026" spans="1:24" hidden="1" x14ac:dyDescent="0.3">
      <c r="A6026" s="6">
        <f ca="1"/>
        <v>89.8</v>
      </c>
      <c r="B6026" s="1">
        <f ca="1"/>
        <v>51.96</v>
      </c>
      <c r="C6026" s="1">
        <f ca="1"/>
        <v>93.24</v>
      </c>
      <c r="D6026" s="1">
        <f ca="1"/>
        <v>93.28</v>
      </c>
      <c r="E6026" s="1">
        <f ca="1"/>
        <v>93.2</v>
      </c>
      <c r="F6026" s="1">
        <f ca="1"/>
        <v>93.41</v>
      </c>
      <c r="G6026" s="1">
        <f ca="1"/>
        <v>93.28</v>
      </c>
      <c r="H6026" s="1">
        <f ca="1"/>
        <v>101.65</v>
      </c>
      <c r="I6026" s="1">
        <f ca="1"/>
        <v>98.58</v>
      </c>
      <c r="J6026" s="2">
        <f ca="1"/>
        <v>97.32</v>
      </c>
      <c r="K6026" s="1">
        <v>988</v>
      </c>
      <c r="L6026" s="1">
        <v>6024</v>
      </c>
      <c r="M6026" s="1" t="b">
        <f>IF(MOD(L6026,$Z$2)=0,TRUE)</f>
        <v>0</v>
      </c>
      <c r="N6026" s="2" t="b">
        <f t="shared" si="6449"/>
        <v>0</v>
      </c>
      <c r="O6026" s="1" t="b">
        <f t="shared" si="6486"/>
        <v>0</v>
      </c>
      <c r="P6026" s="1" t="b">
        <f t="shared" si="6450"/>
        <v>0</v>
      </c>
      <c r="Q6026" s="1" t="b">
        <f t="shared" si="6451"/>
        <v>0</v>
      </c>
      <c r="R6026" s="1" t="b">
        <f t="shared" si="6452"/>
        <v>0</v>
      </c>
      <c r="S6026" s="1" t="b">
        <f t="shared" si="6453"/>
        <v>0</v>
      </c>
      <c r="T6026" s="1" t="b">
        <f t="shared" si="6454"/>
        <v>0</v>
      </c>
      <c r="U6026" s="1" t="b">
        <f t="shared" si="6455"/>
        <v>0</v>
      </c>
      <c r="V6026" s="1" t="b">
        <f t="shared" si="6456"/>
        <v>0</v>
      </c>
      <c r="W6026" s="1" t="b">
        <f t="shared" si="6457"/>
        <v>0</v>
      </c>
      <c r="X6026" s="1" t="b">
        <f t="shared" si="6458"/>
        <v>0</v>
      </c>
    </row>
    <row r="6027" spans="1:24" hidden="1" x14ac:dyDescent="0.3">
      <c r="A6027" s="6">
        <f ca="1"/>
        <v>89.79</v>
      </c>
      <c r="B6027" s="1">
        <f ca="1"/>
        <v>52.38</v>
      </c>
      <c r="C6027" s="1">
        <f ca="1"/>
        <v>93.21</v>
      </c>
      <c r="D6027" s="1">
        <f ca="1"/>
        <v>93.26</v>
      </c>
      <c r="E6027" s="1">
        <f ca="1"/>
        <v>93.17</v>
      </c>
      <c r="F6027" s="1">
        <f ca="1"/>
        <v>93.36</v>
      </c>
      <c r="G6027" s="1">
        <f ca="1"/>
        <v>93.25</v>
      </c>
      <c r="H6027" s="1">
        <f ca="1"/>
        <v>101.65</v>
      </c>
      <c r="I6027" s="1">
        <f ca="1"/>
        <v>98.57</v>
      </c>
      <c r="J6027" s="2">
        <f ca="1"/>
        <v>97.32</v>
      </c>
      <c r="K6027" s="1">
        <v>987.5</v>
      </c>
      <c r="L6027" s="1">
        <v>6025</v>
      </c>
      <c r="M6027" s="1" t="b">
        <f>IF(MOD(L6027,$Z$2)=0,TRUE)</f>
        <v>0</v>
      </c>
      <c r="N6027" s="2" t="b">
        <f t="shared" si="6449"/>
        <v>0</v>
      </c>
      <c r="O6027" s="1" t="b">
        <f t="shared" si="6486"/>
        <v>0</v>
      </c>
      <c r="P6027" s="1" t="b">
        <f t="shared" si="6450"/>
        <v>0</v>
      </c>
      <c r="Q6027" s="1" t="b">
        <f t="shared" si="6451"/>
        <v>0</v>
      </c>
      <c r="R6027" s="1" t="b">
        <f t="shared" si="6452"/>
        <v>0</v>
      </c>
      <c r="S6027" s="1" t="b">
        <f t="shared" si="6453"/>
        <v>0</v>
      </c>
      <c r="T6027" s="1" t="b">
        <f t="shared" si="6454"/>
        <v>0</v>
      </c>
      <c r="U6027" s="1" t="b">
        <f t="shared" si="6455"/>
        <v>0</v>
      </c>
      <c r="V6027" s="1" t="b">
        <f t="shared" si="6456"/>
        <v>0</v>
      </c>
      <c r="W6027" s="1" t="b">
        <f t="shared" si="6457"/>
        <v>0</v>
      </c>
      <c r="X6027" s="1" t="b">
        <f t="shared" si="6458"/>
        <v>0</v>
      </c>
    </row>
    <row r="6028" spans="1:24" hidden="1" x14ac:dyDescent="0.3">
      <c r="A6028" s="6">
        <f ca="1"/>
        <v>89.79</v>
      </c>
      <c r="B6028" s="1">
        <f ca="1"/>
        <v>52.79</v>
      </c>
      <c r="C6028" s="1">
        <f ca="1"/>
        <v>93.19</v>
      </c>
      <c r="D6028" s="1">
        <f ca="1"/>
        <v>93.24</v>
      </c>
      <c r="E6028" s="1">
        <f ca="1"/>
        <v>93.13</v>
      </c>
      <c r="F6028" s="1">
        <f ca="1"/>
        <v>93.32</v>
      </c>
      <c r="G6028" s="1">
        <f ca="1"/>
        <v>93.2</v>
      </c>
      <c r="H6028" s="1">
        <f ca="1"/>
        <v>101.63</v>
      </c>
      <c r="I6028" s="1">
        <f ca="1"/>
        <v>98.59</v>
      </c>
      <c r="J6028" s="2">
        <f ca="1"/>
        <v>97.32</v>
      </c>
      <c r="K6028" s="1">
        <v>987</v>
      </c>
      <c r="L6028" s="1">
        <v>6026</v>
      </c>
      <c r="M6028" s="1" t="b">
        <f>IF(MOD(L6028,$Z$2)=0,TRUE)</f>
        <v>0</v>
      </c>
      <c r="N6028" s="2" t="b">
        <f t="shared" si="6449"/>
        <v>0</v>
      </c>
      <c r="O6028" s="1" t="b">
        <f t="shared" si="6486"/>
        <v>0</v>
      </c>
      <c r="P6028" s="1" t="b">
        <f t="shared" si="6450"/>
        <v>0</v>
      </c>
      <c r="Q6028" s="1" t="b">
        <f t="shared" si="6451"/>
        <v>0</v>
      </c>
      <c r="R6028" s="1" t="b">
        <f t="shared" si="6452"/>
        <v>0</v>
      </c>
      <c r="S6028" s="1" t="b">
        <f t="shared" si="6453"/>
        <v>0</v>
      </c>
      <c r="T6028" s="1" t="b">
        <f t="shared" si="6454"/>
        <v>0</v>
      </c>
      <c r="U6028" s="1" t="b">
        <f t="shared" si="6455"/>
        <v>0</v>
      </c>
      <c r="V6028" s="1" t="b">
        <f t="shared" si="6456"/>
        <v>0</v>
      </c>
      <c r="W6028" s="1" t="b">
        <f t="shared" si="6457"/>
        <v>0</v>
      </c>
      <c r="X6028" s="1" t="b">
        <f t="shared" si="6458"/>
        <v>0</v>
      </c>
    </row>
    <row r="6029" spans="1:24" hidden="1" x14ac:dyDescent="0.3">
      <c r="A6029" s="6">
        <f ca="1"/>
        <v>89.77</v>
      </c>
      <c r="B6029" s="1">
        <f ca="1"/>
        <v>53.2</v>
      </c>
      <c r="C6029" s="1">
        <f ca="1"/>
        <v>93.17</v>
      </c>
      <c r="D6029" s="1">
        <f ca="1"/>
        <v>93.23</v>
      </c>
      <c r="E6029" s="1">
        <f ca="1"/>
        <v>93.13</v>
      </c>
      <c r="F6029" s="1">
        <f ca="1"/>
        <v>93.3</v>
      </c>
      <c r="G6029" s="1">
        <f ca="1"/>
        <v>93.17</v>
      </c>
      <c r="H6029" s="1">
        <f ca="1"/>
        <v>101.64</v>
      </c>
      <c r="I6029" s="1">
        <f ca="1"/>
        <v>98.63</v>
      </c>
      <c r="J6029" s="2">
        <f ca="1"/>
        <v>97.33</v>
      </c>
      <c r="K6029" s="1">
        <v>986.5</v>
      </c>
      <c r="L6029" s="1">
        <v>6027</v>
      </c>
      <c r="M6029" s="1" t="b">
        <f>IF(MOD(L6029,$Z$2)=0,TRUE)</f>
        <v>0</v>
      </c>
      <c r="N6029" s="2" t="b">
        <f t="shared" si="6449"/>
        <v>0</v>
      </c>
      <c r="O6029" s="1" t="b">
        <f t="shared" si="6486"/>
        <v>0</v>
      </c>
      <c r="P6029" s="1" t="b">
        <f t="shared" si="6450"/>
        <v>0</v>
      </c>
      <c r="Q6029" s="1" t="b">
        <f t="shared" si="6451"/>
        <v>0</v>
      </c>
      <c r="R6029" s="1" t="b">
        <f t="shared" si="6452"/>
        <v>0</v>
      </c>
      <c r="S6029" s="1" t="b">
        <f t="shared" si="6453"/>
        <v>0</v>
      </c>
      <c r="T6029" s="1" t="b">
        <f t="shared" si="6454"/>
        <v>0</v>
      </c>
      <c r="U6029" s="1" t="b">
        <f t="shared" si="6455"/>
        <v>0</v>
      </c>
      <c r="V6029" s="1" t="b">
        <f t="shared" si="6456"/>
        <v>0</v>
      </c>
      <c r="W6029" s="1" t="b">
        <f t="shared" si="6457"/>
        <v>0</v>
      </c>
      <c r="X6029" s="1" t="b">
        <f t="shared" si="6458"/>
        <v>0</v>
      </c>
    </row>
    <row r="6030" spans="1:24" hidden="1" x14ac:dyDescent="0.3">
      <c r="A6030" s="6">
        <f ca="1"/>
        <v>89.75</v>
      </c>
      <c r="B6030" s="1">
        <f ca="1"/>
        <v>53.59</v>
      </c>
      <c r="C6030" s="1">
        <f ca="1"/>
        <v>93.13</v>
      </c>
      <c r="D6030" s="1">
        <f ca="1"/>
        <v>93.22</v>
      </c>
      <c r="E6030" s="1">
        <f ca="1"/>
        <v>93.13</v>
      </c>
      <c r="F6030" s="1">
        <f ca="1"/>
        <v>93.29</v>
      </c>
      <c r="G6030" s="1">
        <f ca="1"/>
        <v>93.15</v>
      </c>
      <c r="H6030" s="1">
        <f ca="1"/>
        <v>101.66</v>
      </c>
      <c r="I6030" s="1">
        <f ca="1"/>
        <v>98.66</v>
      </c>
      <c r="J6030" s="2">
        <f ca="1"/>
        <v>97.36</v>
      </c>
      <c r="K6030" s="1">
        <v>986</v>
      </c>
      <c r="L6030" s="1">
        <v>6028</v>
      </c>
      <c r="M6030" s="1" t="b">
        <f>IF(MOD(L6030,$Z$2)=0,TRUE)</f>
        <v>0</v>
      </c>
      <c r="N6030" s="2" t="b">
        <f t="shared" si="6449"/>
        <v>0</v>
      </c>
      <c r="O6030" s="1" t="b">
        <f t="shared" si="6486"/>
        <v>0</v>
      </c>
      <c r="P6030" s="1" t="b">
        <f t="shared" si="6450"/>
        <v>0</v>
      </c>
      <c r="Q6030" s="1" t="b">
        <f t="shared" si="6451"/>
        <v>0</v>
      </c>
      <c r="R6030" s="1" t="b">
        <f t="shared" si="6452"/>
        <v>0</v>
      </c>
      <c r="S6030" s="1" t="b">
        <f t="shared" si="6453"/>
        <v>0</v>
      </c>
      <c r="T6030" s="1" t="b">
        <f t="shared" si="6454"/>
        <v>0</v>
      </c>
      <c r="U6030" s="1" t="b">
        <f t="shared" si="6455"/>
        <v>0</v>
      </c>
      <c r="V6030" s="1" t="b">
        <f t="shared" si="6456"/>
        <v>0</v>
      </c>
      <c r="W6030" s="1" t="b">
        <f t="shared" si="6457"/>
        <v>0</v>
      </c>
      <c r="X6030" s="1" t="b">
        <f t="shared" si="6458"/>
        <v>0</v>
      </c>
    </row>
    <row r="6031" spans="1:24" hidden="1" x14ac:dyDescent="0.3">
      <c r="A6031" s="6">
        <f ca="1"/>
        <v>89.73</v>
      </c>
      <c r="B6031" s="1">
        <f ca="1"/>
        <v>53.97</v>
      </c>
      <c r="C6031" s="1">
        <f ca="1"/>
        <v>93.07</v>
      </c>
      <c r="D6031" s="1">
        <f ca="1"/>
        <v>93.17</v>
      </c>
      <c r="E6031" s="1">
        <f ca="1"/>
        <v>93.09</v>
      </c>
      <c r="F6031" s="1">
        <f ca="1"/>
        <v>93.25</v>
      </c>
      <c r="G6031" s="1">
        <f ca="1"/>
        <v>93.11</v>
      </c>
      <c r="H6031" s="1">
        <f ca="1"/>
        <v>101.67</v>
      </c>
      <c r="I6031" s="1">
        <f ca="1"/>
        <v>98.64</v>
      </c>
      <c r="J6031" s="2">
        <f ca="1"/>
        <v>97.34</v>
      </c>
      <c r="K6031" s="1">
        <v>985.5</v>
      </c>
      <c r="L6031" s="1">
        <v>6029</v>
      </c>
      <c r="M6031" s="1" t="b">
        <f>IF(MOD(L6031,$Z$2)=0,TRUE)</f>
        <v>0</v>
      </c>
      <c r="N6031" s="2" t="b">
        <f t="shared" si="6449"/>
        <v>0</v>
      </c>
      <c r="O6031" s="1" t="b">
        <f t="shared" si="6486"/>
        <v>0</v>
      </c>
      <c r="P6031" s="1" t="b">
        <f t="shared" si="6450"/>
        <v>0</v>
      </c>
      <c r="Q6031" s="1" t="b">
        <f t="shared" si="6451"/>
        <v>0</v>
      </c>
      <c r="R6031" s="1" t="b">
        <f t="shared" si="6452"/>
        <v>0</v>
      </c>
      <c r="S6031" s="1" t="b">
        <f t="shared" si="6453"/>
        <v>0</v>
      </c>
      <c r="T6031" s="1" t="b">
        <f t="shared" si="6454"/>
        <v>0</v>
      </c>
      <c r="U6031" s="1" t="b">
        <f t="shared" si="6455"/>
        <v>0</v>
      </c>
      <c r="V6031" s="1" t="b">
        <f t="shared" si="6456"/>
        <v>0</v>
      </c>
      <c r="W6031" s="1" t="b">
        <f t="shared" si="6457"/>
        <v>0</v>
      </c>
      <c r="X6031" s="1" t="b">
        <f t="shared" si="6458"/>
        <v>0</v>
      </c>
    </row>
    <row r="6032" spans="1:24" x14ac:dyDescent="0.3">
      <c r="A6032" s="6">
        <f ca="1"/>
        <v>89.7</v>
      </c>
      <c r="B6032" s="1">
        <f ca="1"/>
        <v>54.34</v>
      </c>
      <c r="C6032" s="1">
        <f ca="1"/>
        <v>93</v>
      </c>
      <c r="D6032" s="1">
        <f ca="1"/>
        <v>93.09</v>
      </c>
      <c r="E6032" s="1">
        <f ca="1"/>
        <v>93.01</v>
      </c>
      <c r="F6032" s="1">
        <f ca="1"/>
        <v>93.19</v>
      </c>
      <c r="G6032" s="1">
        <f ca="1"/>
        <v>93.07</v>
      </c>
      <c r="H6032" s="1">
        <f ca="1"/>
        <v>101.61</v>
      </c>
      <c r="I6032" s="1">
        <f ca="1"/>
        <v>98.59</v>
      </c>
      <c r="J6032" s="2">
        <f ca="1"/>
        <v>97.27</v>
      </c>
      <c r="K6032" s="1">
        <v>985</v>
      </c>
      <c r="L6032" s="1">
        <v>6030</v>
      </c>
      <c r="M6032" s="1" t="b">
        <f>IF(MOD(L6032,$Z$2)=0,TRUE)</f>
        <v>1</v>
      </c>
      <c r="N6032" s="2">
        <f t="shared" si="6449"/>
        <v>985</v>
      </c>
      <c r="O6032" s="1">
        <f t="shared" ca="1" si="6486"/>
        <v>89.7</v>
      </c>
      <c r="P6032" s="1">
        <f t="shared" ref="P6032" ca="1" si="6496">IF($M6032,B6032)</f>
        <v>54.34</v>
      </c>
      <c r="Q6032" s="1">
        <f t="shared" ref="Q6032" ca="1" si="6497">IF($M6032,C6032)</f>
        <v>93</v>
      </c>
      <c r="R6032" s="1">
        <f t="shared" ref="R6032" ca="1" si="6498">IF($M6032,D6032)</f>
        <v>93.09</v>
      </c>
      <c r="S6032" s="1">
        <f t="shared" ref="S6032" ca="1" si="6499">IF($M6032,E6032)</f>
        <v>93.01</v>
      </c>
      <c r="T6032" s="1">
        <f t="shared" ref="T6032" ca="1" si="6500">IF($M6032,F6032)</f>
        <v>93.19</v>
      </c>
      <c r="U6032" s="1">
        <f t="shared" ref="U6032" ca="1" si="6501">IF($M6032,G6032)</f>
        <v>93.07</v>
      </c>
      <c r="V6032" s="1">
        <f t="shared" ref="V6032" ca="1" si="6502">IF($M6032,H6032)</f>
        <v>101.61</v>
      </c>
      <c r="W6032" s="1">
        <f t="shared" ref="W6032" ca="1" si="6503">IF($M6032,I6032)</f>
        <v>98.59</v>
      </c>
      <c r="X6032" s="1">
        <f t="shared" ref="X6032" ca="1" si="6504">IF($M6032,J6032)</f>
        <v>97.27</v>
      </c>
    </row>
    <row r="6033" spans="1:24" hidden="1" x14ac:dyDescent="0.3">
      <c r="A6033" s="6">
        <f ca="1"/>
        <v>89.68</v>
      </c>
      <c r="B6033" s="1">
        <f ca="1"/>
        <v>54.7</v>
      </c>
      <c r="C6033" s="1">
        <f ca="1"/>
        <v>92.94</v>
      </c>
      <c r="D6033" s="1">
        <f ca="1"/>
        <v>93.04</v>
      </c>
      <c r="E6033" s="1">
        <f ca="1"/>
        <v>92.94</v>
      </c>
      <c r="F6033" s="1">
        <f ca="1"/>
        <v>93.15</v>
      </c>
      <c r="G6033" s="1">
        <f ca="1"/>
        <v>93.06</v>
      </c>
      <c r="H6033" s="1">
        <f ca="1"/>
        <v>101.54</v>
      </c>
      <c r="I6033" s="1">
        <f ca="1"/>
        <v>98.56</v>
      </c>
      <c r="J6033" s="2">
        <f ca="1"/>
        <v>97.18</v>
      </c>
      <c r="K6033" s="1">
        <v>984.5</v>
      </c>
      <c r="L6033" s="1">
        <v>6031</v>
      </c>
      <c r="M6033" s="1" t="b">
        <f>IF(MOD(L6033,$Z$2)=0,TRUE)</f>
        <v>0</v>
      </c>
      <c r="N6033" s="2" t="b">
        <f t="shared" si="6449"/>
        <v>0</v>
      </c>
      <c r="O6033" s="1" t="b">
        <f t="shared" si="6486"/>
        <v>0</v>
      </c>
      <c r="P6033" s="1" t="b">
        <f t="shared" si="6450"/>
        <v>0</v>
      </c>
      <c r="Q6033" s="1" t="b">
        <f t="shared" si="6451"/>
        <v>0</v>
      </c>
      <c r="R6033" s="1" t="b">
        <f t="shared" si="6452"/>
        <v>0</v>
      </c>
      <c r="S6033" s="1" t="b">
        <f t="shared" si="6453"/>
        <v>0</v>
      </c>
      <c r="T6033" s="1" t="b">
        <f t="shared" si="6454"/>
        <v>0</v>
      </c>
      <c r="U6033" s="1" t="b">
        <f t="shared" si="6455"/>
        <v>0</v>
      </c>
      <c r="V6033" s="1" t="b">
        <f t="shared" si="6456"/>
        <v>0</v>
      </c>
      <c r="W6033" s="1" t="b">
        <f t="shared" si="6457"/>
        <v>0</v>
      </c>
      <c r="X6033" s="1" t="b">
        <f t="shared" si="6458"/>
        <v>0</v>
      </c>
    </row>
    <row r="6034" spans="1:24" hidden="1" x14ac:dyDescent="0.3">
      <c r="A6034" s="6">
        <f ca="1"/>
        <v>89.65</v>
      </c>
      <c r="B6034" s="1">
        <f ca="1"/>
        <v>55.07</v>
      </c>
      <c r="C6034" s="1">
        <f ca="1"/>
        <v>92.91</v>
      </c>
      <c r="D6034" s="1">
        <f ca="1"/>
        <v>93.02</v>
      </c>
      <c r="E6034" s="1">
        <f ca="1"/>
        <v>92.91</v>
      </c>
      <c r="F6034" s="1">
        <f ca="1"/>
        <v>93.13</v>
      </c>
      <c r="G6034" s="1">
        <f ca="1"/>
        <v>93.07</v>
      </c>
      <c r="H6034" s="1">
        <f ca="1"/>
        <v>101.51</v>
      </c>
      <c r="I6034" s="1">
        <f ca="1"/>
        <v>98.56</v>
      </c>
      <c r="J6034" s="2">
        <f ca="1"/>
        <v>97.15</v>
      </c>
      <c r="K6034" s="1">
        <v>984</v>
      </c>
      <c r="L6034" s="1">
        <v>6032</v>
      </c>
      <c r="M6034" s="1" t="b">
        <f>IF(MOD(L6034,$Z$2)=0,TRUE)</f>
        <v>0</v>
      </c>
      <c r="N6034" s="2" t="b">
        <f t="shared" si="6449"/>
        <v>0</v>
      </c>
      <c r="O6034" s="1" t="b">
        <f t="shared" si="6486"/>
        <v>0</v>
      </c>
      <c r="P6034" s="1" t="b">
        <f t="shared" si="6450"/>
        <v>0</v>
      </c>
      <c r="Q6034" s="1" t="b">
        <f t="shared" si="6451"/>
        <v>0</v>
      </c>
      <c r="R6034" s="1" t="b">
        <f t="shared" si="6452"/>
        <v>0</v>
      </c>
      <c r="S6034" s="1" t="b">
        <f t="shared" si="6453"/>
        <v>0</v>
      </c>
      <c r="T6034" s="1" t="b">
        <f t="shared" si="6454"/>
        <v>0</v>
      </c>
      <c r="U6034" s="1" t="b">
        <f t="shared" si="6455"/>
        <v>0</v>
      </c>
      <c r="V6034" s="1" t="b">
        <f t="shared" si="6456"/>
        <v>0</v>
      </c>
      <c r="W6034" s="1" t="b">
        <f t="shared" si="6457"/>
        <v>0</v>
      </c>
      <c r="X6034" s="1" t="b">
        <f t="shared" si="6458"/>
        <v>0</v>
      </c>
    </row>
    <row r="6035" spans="1:24" hidden="1" x14ac:dyDescent="0.3">
      <c r="A6035" s="6">
        <f ca="1"/>
        <v>89.63</v>
      </c>
      <c r="B6035" s="1">
        <f ca="1"/>
        <v>55.45</v>
      </c>
      <c r="C6035" s="1">
        <f ca="1"/>
        <v>92.91</v>
      </c>
      <c r="D6035" s="1">
        <f ca="1"/>
        <v>93</v>
      </c>
      <c r="E6035" s="1">
        <f ca="1"/>
        <v>92.89</v>
      </c>
      <c r="F6035" s="1">
        <f ca="1"/>
        <v>93.1</v>
      </c>
      <c r="G6035" s="1">
        <f ca="1"/>
        <v>93.06</v>
      </c>
      <c r="H6035" s="1">
        <f ca="1"/>
        <v>101.52</v>
      </c>
      <c r="I6035" s="1">
        <f ca="1"/>
        <v>98.58</v>
      </c>
      <c r="J6035" s="2">
        <f ca="1"/>
        <v>97.17</v>
      </c>
      <c r="K6035" s="1">
        <v>983.5</v>
      </c>
      <c r="L6035" s="1">
        <v>6033</v>
      </c>
      <c r="M6035" s="1" t="b">
        <f>IF(MOD(L6035,$Z$2)=0,TRUE)</f>
        <v>0</v>
      </c>
      <c r="N6035" s="2" t="b">
        <f t="shared" si="6449"/>
        <v>0</v>
      </c>
      <c r="O6035" s="1" t="b">
        <f t="shared" si="6486"/>
        <v>0</v>
      </c>
      <c r="P6035" s="1" t="b">
        <f t="shared" si="6450"/>
        <v>0</v>
      </c>
      <c r="Q6035" s="1" t="b">
        <f t="shared" si="6451"/>
        <v>0</v>
      </c>
      <c r="R6035" s="1" t="b">
        <f t="shared" si="6452"/>
        <v>0</v>
      </c>
      <c r="S6035" s="1" t="b">
        <f t="shared" si="6453"/>
        <v>0</v>
      </c>
      <c r="T6035" s="1" t="b">
        <f t="shared" si="6454"/>
        <v>0</v>
      </c>
      <c r="U6035" s="1" t="b">
        <f t="shared" si="6455"/>
        <v>0</v>
      </c>
      <c r="V6035" s="1" t="b">
        <f t="shared" si="6456"/>
        <v>0</v>
      </c>
      <c r="W6035" s="1" t="b">
        <f t="shared" si="6457"/>
        <v>0</v>
      </c>
      <c r="X6035" s="1" t="b">
        <f t="shared" si="6458"/>
        <v>0</v>
      </c>
    </row>
    <row r="6036" spans="1:24" hidden="1" x14ac:dyDescent="0.3">
      <c r="A6036" s="6">
        <f ca="1"/>
        <v>89.62</v>
      </c>
      <c r="B6036" s="1">
        <f ca="1"/>
        <v>55.8</v>
      </c>
      <c r="C6036" s="1">
        <f ca="1"/>
        <v>92.93</v>
      </c>
      <c r="D6036" s="1">
        <f ca="1"/>
        <v>93</v>
      </c>
      <c r="E6036" s="1">
        <f ca="1"/>
        <v>92.89</v>
      </c>
      <c r="F6036" s="1">
        <f ca="1"/>
        <v>93.07</v>
      </c>
      <c r="G6036" s="1">
        <f ca="1"/>
        <v>93.05</v>
      </c>
      <c r="H6036" s="1">
        <f ca="1"/>
        <v>101.56</v>
      </c>
      <c r="I6036" s="1">
        <f ca="1"/>
        <v>98.6</v>
      </c>
      <c r="J6036" s="2">
        <f ca="1"/>
        <v>97.22</v>
      </c>
      <c r="K6036" s="1">
        <v>983</v>
      </c>
      <c r="L6036" s="1">
        <v>6034</v>
      </c>
      <c r="M6036" s="1" t="b">
        <f>IF(MOD(L6036,$Z$2)=0,TRUE)</f>
        <v>0</v>
      </c>
      <c r="N6036" s="2" t="b">
        <f t="shared" si="6449"/>
        <v>0</v>
      </c>
      <c r="O6036" s="1" t="b">
        <f t="shared" si="6486"/>
        <v>0</v>
      </c>
      <c r="P6036" s="1" t="b">
        <f t="shared" si="6450"/>
        <v>0</v>
      </c>
      <c r="Q6036" s="1" t="b">
        <f t="shared" si="6451"/>
        <v>0</v>
      </c>
      <c r="R6036" s="1" t="b">
        <f t="shared" si="6452"/>
        <v>0</v>
      </c>
      <c r="S6036" s="1" t="b">
        <f t="shared" si="6453"/>
        <v>0</v>
      </c>
      <c r="T6036" s="1" t="b">
        <f t="shared" si="6454"/>
        <v>0</v>
      </c>
      <c r="U6036" s="1" t="b">
        <f t="shared" si="6455"/>
        <v>0</v>
      </c>
      <c r="V6036" s="1" t="b">
        <f t="shared" si="6456"/>
        <v>0</v>
      </c>
      <c r="W6036" s="1" t="b">
        <f t="shared" si="6457"/>
        <v>0</v>
      </c>
      <c r="X6036" s="1" t="b">
        <f t="shared" si="6458"/>
        <v>0</v>
      </c>
    </row>
    <row r="6037" spans="1:24" hidden="1" x14ac:dyDescent="0.3">
      <c r="A6037" s="6">
        <f ca="1"/>
        <v>89.63</v>
      </c>
      <c r="B6037" s="1">
        <f ca="1"/>
        <v>56.11</v>
      </c>
      <c r="C6037" s="1">
        <f ca="1"/>
        <v>92.93</v>
      </c>
      <c r="D6037" s="1">
        <f ca="1"/>
        <v>93.02</v>
      </c>
      <c r="E6037" s="1">
        <f ca="1"/>
        <v>92.91</v>
      </c>
      <c r="F6037" s="1">
        <f ca="1"/>
        <v>93.07</v>
      </c>
      <c r="G6037" s="1">
        <f ca="1"/>
        <v>93.05</v>
      </c>
      <c r="H6037" s="1">
        <f ca="1"/>
        <v>101.6</v>
      </c>
      <c r="I6037" s="1">
        <f ca="1"/>
        <v>98.64</v>
      </c>
      <c r="J6037" s="2">
        <f ca="1"/>
        <v>97.25</v>
      </c>
      <c r="K6037" s="1">
        <v>982.5</v>
      </c>
      <c r="L6037" s="1">
        <v>6035</v>
      </c>
      <c r="M6037" s="1" t="b">
        <f>IF(MOD(L6037,$Z$2)=0,TRUE)</f>
        <v>0</v>
      </c>
      <c r="N6037" s="2" t="b">
        <f t="shared" si="6449"/>
        <v>0</v>
      </c>
      <c r="O6037" s="1" t="b">
        <f t="shared" si="6486"/>
        <v>0</v>
      </c>
      <c r="P6037" s="1" t="b">
        <f t="shared" si="6450"/>
        <v>0</v>
      </c>
      <c r="Q6037" s="1" t="b">
        <f t="shared" si="6451"/>
        <v>0</v>
      </c>
      <c r="R6037" s="1" t="b">
        <f t="shared" si="6452"/>
        <v>0</v>
      </c>
      <c r="S6037" s="1" t="b">
        <f t="shared" si="6453"/>
        <v>0</v>
      </c>
      <c r="T6037" s="1" t="b">
        <f t="shared" si="6454"/>
        <v>0</v>
      </c>
      <c r="U6037" s="1" t="b">
        <f t="shared" si="6455"/>
        <v>0</v>
      </c>
      <c r="V6037" s="1" t="b">
        <f t="shared" si="6456"/>
        <v>0</v>
      </c>
      <c r="W6037" s="1" t="b">
        <f t="shared" si="6457"/>
        <v>0</v>
      </c>
      <c r="X6037" s="1" t="b">
        <f t="shared" si="6458"/>
        <v>0</v>
      </c>
    </row>
    <row r="6038" spans="1:24" hidden="1" x14ac:dyDescent="0.3">
      <c r="A6038" s="6">
        <f ca="1"/>
        <v>89.64</v>
      </c>
      <c r="B6038" s="1">
        <f ca="1"/>
        <v>56.38</v>
      </c>
      <c r="C6038" s="1">
        <f ca="1"/>
        <v>92.91</v>
      </c>
      <c r="D6038" s="1">
        <f ca="1"/>
        <v>93.03</v>
      </c>
      <c r="E6038" s="1">
        <f ca="1"/>
        <v>92.93</v>
      </c>
      <c r="F6038" s="1">
        <f ca="1"/>
        <v>93.07</v>
      </c>
      <c r="G6038" s="1">
        <f ca="1"/>
        <v>93.06</v>
      </c>
      <c r="H6038" s="1">
        <f ca="1"/>
        <v>101.62</v>
      </c>
      <c r="I6038" s="1">
        <f ca="1"/>
        <v>98.68</v>
      </c>
      <c r="J6038" s="2">
        <f ca="1"/>
        <v>97.25</v>
      </c>
      <c r="K6038" s="1">
        <v>982</v>
      </c>
      <c r="L6038" s="1">
        <v>6036</v>
      </c>
      <c r="M6038" s="1" t="b">
        <f>IF(MOD(L6038,$Z$2)=0,TRUE)</f>
        <v>0</v>
      </c>
      <c r="N6038" s="2" t="b">
        <f t="shared" si="6449"/>
        <v>0</v>
      </c>
      <c r="O6038" s="1" t="b">
        <f t="shared" si="6486"/>
        <v>0</v>
      </c>
      <c r="P6038" s="1" t="b">
        <f t="shared" si="6450"/>
        <v>0</v>
      </c>
      <c r="Q6038" s="1" t="b">
        <f t="shared" si="6451"/>
        <v>0</v>
      </c>
      <c r="R6038" s="1" t="b">
        <f t="shared" si="6452"/>
        <v>0</v>
      </c>
      <c r="S6038" s="1" t="b">
        <f t="shared" si="6453"/>
        <v>0</v>
      </c>
      <c r="T6038" s="1" t="b">
        <f t="shared" si="6454"/>
        <v>0</v>
      </c>
      <c r="U6038" s="1" t="b">
        <f t="shared" si="6455"/>
        <v>0</v>
      </c>
      <c r="V6038" s="1" t="b">
        <f t="shared" si="6456"/>
        <v>0</v>
      </c>
      <c r="W6038" s="1" t="b">
        <f t="shared" si="6457"/>
        <v>0</v>
      </c>
      <c r="X6038" s="1" t="b">
        <f t="shared" si="6458"/>
        <v>0</v>
      </c>
    </row>
    <row r="6039" spans="1:24" hidden="1" x14ac:dyDescent="0.3">
      <c r="A6039" s="6">
        <f ca="1"/>
        <v>89.64</v>
      </c>
      <c r="B6039" s="1">
        <f ca="1"/>
        <v>56.64</v>
      </c>
      <c r="C6039" s="1">
        <f ca="1"/>
        <v>92.87</v>
      </c>
      <c r="D6039" s="1">
        <f ca="1"/>
        <v>93.02</v>
      </c>
      <c r="E6039" s="1">
        <f ca="1"/>
        <v>92.9</v>
      </c>
      <c r="F6039" s="1">
        <f ca="1"/>
        <v>93.04</v>
      </c>
      <c r="G6039" s="1">
        <f ca="1"/>
        <v>93.04</v>
      </c>
      <c r="H6039" s="1">
        <f ca="1"/>
        <v>101.62</v>
      </c>
      <c r="I6039" s="1">
        <f ca="1"/>
        <v>98.68</v>
      </c>
      <c r="J6039" s="2">
        <f ca="1"/>
        <v>97.24</v>
      </c>
      <c r="K6039" s="1">
        <v>981.5</v>
      </c>
      <c r="L6039" s="1">
        <v>6037</v>
      </c>
      <c r="M6039" s="1" t="b">
        <f>IF(MOD(L6039,$Z$2)=0,TRUE)</f>
        <v>0</v>
      </c>
      <c r="N6039" s="2" t="b">
        <f t="shared" si="6449"/>
        <v>0</v>
      </c>
      <c r="O6039" s="1" t="b">
        <f t="shared" si="6486"/>
        <v>0</v>
      </c>
      <c r="P6039" s="1" t="b">
        <f t="shared" si="6450"/>
        <v>0</v>
      </c>
      <c r="Q6039" s="1" t="b">
        <f t="shared" si="6451"/>
        <v>0</v>
      </c>
      <c r="R6039" s="1" t="b">
        <f t="shared" si="6452"/>
        <v>0</v>
      </c>
      <c r="S6039" s="1" t="b">
        <f t="shared" si="6453"/>
        <v>0</v>
      </c>
      <c r="T6039" s="1" t="b">
        <f t="shared" si="6454"/>
        <v>0</v>
      </c>
      <c r="U6039" s="1" t="b">
        <f t="shared" si="6455"/>
        <v>0</v>
      </c>
      <c r="V6039" s="1" t="b">
        <f t="shared" si="6456"/>
        <v>0</v>
      </c>
      <c r="W6039" s="1" t="b">
        <f t="shared" si="6457"/>
        <v>0</v>
      </c>
      <c r="X6039" s="1" t="b">
        <f t="shared" si="6458"/>
        <v>0</v>
      </c>
    </row>
    <row r="6040" spans="1:24" hidden="1" x14ac:dyDescent="0.3">
      <c r="A6040" s="6">
        <f ca="1"/>
        <v>89.62</v>
      </c>
      <c r="B6040" s="1">
        <f ca="1"/>
        <v>56.89</v>
      </c>
      <c r="C6040" s="1">
        <f ca="1"/>
        <v>92.85</v>
      </c>
      <c r="D6040" s="1">
        <f ca="1"/>
        <v>92.99</v>
      </c>
      <c r="E6040" s="1">
        <f ca="1"/>
        <v>92.85</v>
      </c>
      <c r="F6040" s="1">
        <f ca="1"/>
        <v>93.01</v>
      </c>
      <c r="G6040" s="1">
        <f ca="1"/>
        <v>93.01</v>
      </c>
      <c r="H6040" s="1">
        <f ca="1"/>
        <v>101.63</v>
      </c>
      <c r="I6040" s="1">
        <f ca="1"/>
        <v>98.67</v>
      </c>
      <c r="J6040" s="2">
        <f ca="1"/>
        <v>97.23</v>
      </c>
      <c r="K6040" s="1">
        <v>981</v>
      </c>
      <c r="L6040" s="1">
        <v>6038</v>
      </c>
      <c r="M6040" s="1" t="b">
        <f>IF(MOD(L6040,$Z$2)=0,TRUE)</f>
        <v>0</v>
      </c>
      <c r="N6040" s="2" t="b">
        <f t="shared" si="6449"/>
        <v>0</v>
      </c>
      <c r="O6040" s="1" t="b">
        <f t="shared" si="6486"/>
        <v>0</v>
      </c>
      <c r="P6040" s="1" t="b">
        <f t="shared" si="6450"/>
        <v>0</v>
      </c>
      <c r="Q6040" s="1" t="b">
        <f t="shared" si="6451"/>
        <v>0</v>
      </c>
      <c r="R6040" s="1" t="b">
        <f t="shared" si="6452"/>
        <v>0</v>
      </c>
      <c r="S6040" s="1" t="b">
        <f t="shared" si="6453"/>
        <v>0</v>
      </c>
      <c r="T6040" s="1" t="b">
        <f t="shared" si="6454"/>
        <v>0</v>
      </c>
      <c r="U6040" s="1" t="b">
        <f t="shared" si="6455"/>
        <v>0</v>
      </c>
      <c r="V6040" s="1" t="b">
        <f t="shared" si="6456"/>
        <v>0</v>
      </c>
      <c r="W6040" s="1" t="b">
        <f t="shared" si="6457"/>
        <v>0</v>
      </c>
      <c r="X6040" s="1" t="b">
        <f t="shared" si="6458"/>
        <v>0</v>
      </c>
    </row>
    <row r="6041" spans="1:24" hidden="1" x14ac:dyDescent="0.3">
      <c r="A6041" s="6">
        <f ca="1"/>
        <v>89.61</v>
      </c>
      <c r="B6041" s="1">
        <f ca="1"/>
        <v>57.13</v>
      </c>
      <c r="C6041" s="1">
        <f ca="1"/>
        <v>92.86</v>
      </c>
      <c r="D6041" s="1">
        <f ca="1"/>
        <v>92.99</v>
      </c>
      <c r="E6041" s="1">
        <f ca="1"/>
        <v>92.84</v>
      </c>
      <c r="F6041" s="1">
        <f ca="1"/>
        <v>93.03</v>
      </c>
      <c r="G6041" s="1">
        <f ca="1"/>
        <v>93.02</v>
      </c>
      <c r="H6041" s="1">
        <f ca="1"/>
        <v>101.67</v>
      </c>
      <c r="I6041" s="1">
        <f ca="1"/>
        <v>98.7</v>
      </c>
      <c r="J6041" s="2">
        <f ca="1"/>
        <v>97.24</v>
      </c>
      <c r="K6041" s="1">
        <v>980.5</v>
      </c>
      <c r="L6041" s="1">
        <v>6039</v>
      </c>
      <c r="M6041" s="1" t="b">
        <f>IF(MOD(L6041,$Z$2)=0,TRUE)</f>
        <v>0</v>
      </c>
      <c r="N6041" s="2" t="b">
        <f t="shared" si="6449"/>
        <v>0</v>
      </c>
      <c r="O6041" s="1" t="b">
        <f t="shared" si="6486"/>
        <v>0</v>
      </c>
      <c r="P6041" s="1" t="b">
        <f t="shared" si="6450"/>
        <v>0</v>
      </c>
      <c r="Q6041" s="1" t="b">
        <f t="shared" si="6451"/>
        <v>0</v>
      </c>
      <c r="R6041" s="1" t="b">
        <f t="shared" si="6452"/>
        <v>0</v>
      </c>
      <c r="S6041" s="1" t="b">
        <f t="shared" si="6453"/>
        <v>0</v>
      </c>
      <c r="T6041" s="1" t="b">
        <f t="shared" si="6454"/>
        <v>0</v>
      </c>
      <c r="U6041" s="1" t="b">
        <f t="shared" si="6455"/>
        <v>0</v>
      </c>
      <c r="V6041" s="1" t="b">
        <f t="shared" si="6456"/>
        <v>0</v>
      </c>
      <c r="W6041" s="1" t="b">
        <f t="shared" si="6457"/>
        <v>0</v>
      </c>
      <c r="X6041" s="1" t="b">
        <f t="shared" si="6458"/>
        <v>0</v>
      </c>
    </row>
    <row r="6042" spans="1:24" x14ac:dyDescent="0.3">
      <c r="A6042" s="6">
        <f ca="1"/>
        <v>89.6</v>
      </c>
      <c r="B6042" s="1">
        <f ca="1"/>
        <v>57.36</v>
      </c>
      <c r="C6042" s="1">
        <f ca="1"/>
        <v>92.89</v>
      </c>
      <c r="D6042" s="1">
        <f ca="1"/>
        <v>93.01</v>
      </c>
      <c r="E6042" s="1">
        <f ca="1"/>
        <v>92.86</v>
      </c>
      <c r="F6042" s="1">
        <f ca="1"/>
        <v>93.07</v>
      </c>
      <c r="G6042" s="1">
        <f ca="1"/>
        <v>93.04</v>
      </c>
      <c r="H6042" s="1">
        <f ca="1"/>
        <v>101.7</v>
      </c>
      <c r="I6042" s="1">
        <f ca="1"/>
        <v>98.75</v>
      </c>
      <c r="J6042" s="2">
        <f ca="1"/>
        <v>97.26</v>
      </c>
      <c r="K6042" s="1">
        <v>980</v>
      </c>
      <c r="L6042" s="1">
        <v>6040</v>
      </c>
      <c r="M6042" s="1" t="b">
        <f>IF(MOD(L6042,$Z$2)=0,TRUE)</f>
        <v>1</v>
      </c>
      <c r="N6042" s="2">
        <f t="shared" si="6449"/>
        <v>980</v>
      </c>
      <c r="O6042" s="1">
        <f t="shared" ca="1" si="6486"/>
        <v>89.6</v>
      </c>
      <c r="P6042" s="1">
        <f t="shared" ref="P6042" ca="1" si="6505">IF($M6042,B6042)</f>
        <v>57.36</v>
      </c>
      <c r="Q6042" s="1">
        <f t="shared" ref="Q6042" ca="1" si="6506">IF($M6042,C6042)</f>
        <v>92.89</v>
      </c>
      <c r="R6042" s="1">
        <f t="shared" ref="R6042" ca="1" si="6507">IF($M6042,D6042)</f>
        <v>93.01</v>
      </c>
      <c r="S6042" s="1">
        <f t="shared" ref="S6042" ca="1" si="6508">IF($M6042,E6042)</f>
        <v>92.86</v>
      </c>
      <c r="T6042" s="1">
        <f t="shared" ref="T6042" ca="1" si="6509">IF($M6042,F6042)</f>
        <v>93.07</v>
      </c>
      <c r="U6042" s="1">
        <f t="shared" ref="U6042" ca="1" si="6510">IF($M6042,G6042)</f>
        <v>93.04</v>
      </c>
      <c r="V6042" s="1">
        <f t="shared" ref="V6042" ca="1" si="6511">IF($M6042,H6042)</f>
        <v>101.7</v>
      </c>
      <c r="W6042" s="1">
        <f t="shared" ref="W6042" ca="1" si="6512">IF($M6042,I6042)</f>
        <v>98.75</v>
      </c>
      <c r="X6042" s="1">
        <f t="shared" ref="X6042" ca="1" si="6513">IF($M6042,J6042)</f>
        <v>97.26</v>
      </c>
    </row>
    <row r="6043" spans="1:24" hidden="1" x14ac:dyDescent="0.3">
      <c r="A6043" s="6">
        <f ca="1"/>
        <v>89.61</v>
      </c>
      <c r="B6043" s="1">
        <f ca="1"/>
        <v>57.57</v>
      </c>
      <c r="C6043" s="1">
        <f ca="1"/>
        <v>92.9</v>
      </c>
      <c r="D6043" s="1">
        <f ca="1"/>
        <v>93.03</v>
      </c>
      <c r="E6043" s="1">
        <f ca="1"/>
        <v>92.87</v>
      </c>
      <c r="F6043" s="1">
        <f ca="1"/>
        <v>93.09</v>
      </c>
      <c r="G6043" s="1">
        <f ca="1"/>
        <v>93.02</v>
      </c>
      <c r="H6043" s="1">
        <f ca="1"/>
        <v>101.71</v>
      </c>
      <c r="I6043" s="1">
        <f ca="1"/>
        <v>98.79</v>
      </c>
      <c r="J6043" s="2">
        <f ca="1"/>
        <v>97.27</v>
      </c>
      <c r="K6043" s="1">
        <v>979.5</v>
      </c>
      <c r="L6043" s="1">
        <v>6041</v>
      </c>
      <c r="M6043" s="1" t="b">
        <f>IF(MOD(L6043,$Z$2)=0,TRUE)</f>
        <v>0</v>
      </c>
      <c r="N6043" s="2" t="b">
        <f t="shared" si="6449"/>
        <v>0</v>
      </c>
      <c r="O6043" s="1" t="b">
        <f t="shared" si="6486"/>
        <v>0</v>
      </c>
      <c r="P6043" s="1" t="b">
        <f t="shared" si="6450"/>
        <v>0</v>
      </c>
      <c r="Q6043" s="1" t="b">
        <f t="shared" si="6451"/>
        <v>0</v>
      </c>
      <c r="R6043" s="1" t="b">
        <f t="shared" si="6452"/>
        <v>0</v>
      </c>
      <c r="S6043" s="1" t="b">
        <f t="shared" si="6453"/>
        <v>0</v>
      </c>
      <c r="T6043" s="1" t="b">
        <f t="shared" si="6454"/>
        <v>0</v>
      </c>
      <c r="U6043" s="1" t="b">
        <f t="shared" si="6455"/>
        <v>0</v>
      </c>
      <c r="V6043" s="1" t="b">
        <f t="shared" si="6456"/>
        <v>0</v>
      </c>
      <c r="W6043" s="1" t="b">
        <f t="shared" si="6457"/>
        <v>0</v>
      </c>
      <c r="X6043" s="1" t="b">
        <f t="shared" si="6458"/>
        <v>0</v>
      </c>
    </row>
    <row r="6044" spans="1:24" hidden="1" x14ac:dyDescent="0.3">
      <c r="A6044" s="6">
        <f ca="1"/>
        <v>89.61</v>
      </c>
      <c r="B6044" s="1">
        <f ca="1"/>
        <v>57.74</v>
      </c>
      <c r="C6044" s="1">
        <f ca="1"/>
        <v>92.88</v>
      </c>
      <c r="D6044" s="1">
        <f ca="1"/>
        <v>93.01</v>
      </c>
      <c r="E6044" s="1">
        <f ca="1"/>
        <v>92.85</v>
      </c>
      <c r="F6044" s="1">
        <f ca="1"/>
        <v>93.06</v>
      </c>
      <c r="G6044" s="1">
        <f ca="1"/>
        <v>92.97</v>
      </c>
      <c r="H6044" s="1">
        <f ca="1"/>
        <v>101.71</v>
      </c>
      <c r="I6044" s="1">
        <f ca="1"/>
        <v>98.8</v>
      </c>
      <c r="J6044" s="2">
        <f ca="1"/>
        <v>97.25</v>
      </c>
      <c r="K6044" s="1">
        <v>979</v>
      </c>
      <c r="L6044" s="1">
        <v>6042</v>
      </c>
      <c r="M6044" s="1" t="b">
        <f>IF(MOD(L6044,$Z$2)=0,TRUE)</f>
        <v>0</v>
      </c>
      <c r="N6044" s="2" t="b">
        <f t="shared" si="6449"/>
        <v>0</v>
      </c>
      <c r="O6044" s="1" t="b">
        <f t="shared" si="6486"/>
        <v>0</v>
      </c>
      <c r="P6044" s="1" t="b">
        <f t="shared" si="6450"/>
        <v>0</v>
      </c>
      <c r="Q6044" s="1" t="b">
        <f t="shared" si="6451"/>
        <v>0</v>
      </c>
      <c r="R6044" s="1" t="b">
        <f t="shared" si="6452"/>
        <v>0</v>
      </c>
      <c r="S6044" s="1" t="b">
        <f t="shared" si="6453"/>
        <v>0</v>
      </c>
      <c r="T6044" s="1" t="b">
        <f t="shared" si="6454"/>
        <v>0</v>
      </c>
      <c r="U6044" s="1" t="b">
        <f t="shared" si="6455"/>
        <v>0</v>
      </c>
      <c r="V6044" s="1" t="b">
        <f t="shared" si="6456"/>
        <v>0</v>
      </c>
      <c r="W6044" s="1" t="b">
        <f t="shared" si="6457"/>
        <v>0</v>
      </c>
      <c r="X6044" s="1" t="b">
        <f t="shared" si="6458"/>
        <v>0</v>
      </c>
    </row>
    <row r="6045" spans="1:24" hidden="1" x14ac:dyDescent="0.3">
      <c r="A6045" s="6">
        <f ca="1"/>
        <v>89.59</v>
      </c>
      <c r="B6045" s="1">
        <f ca="1"/>
        <v>57.88</v>
      </c>
      <c r="C6045" s="1">
        <f ca="1"/>
        <v>92.83</v>
      </c>
      <c r="D6045" s="1">
        <f ca="1"/>
        <v>92.98</v>
      </c>
      <c r="E6045" s="1">
        <f ca="1"/>
        <v>92.82</v>
      </c>
      <c r="F6045" s="1">
        <f ca="1"/>
        <v>93.03</v>
      </c>
      <c r="G6045" s="1">
        <f ca="1"/>
        <v>92.93</v>
      </c>
      <c r="H6045" s="1">
        <f ca="1"/>
        <v>101.7</v>
      </c>
      <c r="I6045" s="1">
        <f ca="1"/>
        <v>98.81</v>
      </c>
      <c r="J6045" s="2">
        <f ca="1"/>
        <v>97.23</v>
      </c>
      <c r="K6045" s="1">
        <v>978.5</v>
      </c>
      <c r="L6045" s="1">
        <v>6043</v>
      </c>
      <c r="M6045" s="1" t="b">
        <f>IF(MOD(L6045,$Z$2)=0,TRUE)</f>
        <v>0</v>
      </c>
      <c r="N6045" s="2" t="b">
        <f t="shared" si="6449"/>
        <v>0</v>
      </c>
      <c r="O6045" s="1" t="b">
        <f t="shared" si="6486"/>
        <v>0</v>
      </c>
      <c r="P6045" s="1" t="b">
        <f t="shared" si="6450"/>
        <v>0</v>
      </c>
      <c r="Q6045" s="1" t="b">
        <f t="shared" si="6451"/>
        <v>0</v>
      </c>
      <c r="R6045" s="1" t="b">
        <f t="shared" si="6452"/>
        <v>0</v>
      </c>
      <c r="S6045" s="1" t="b">
        <f t="shared" si="6453"/>
        <v>0</v>
      </c>
      <c r="T6045" s="1" t="b">
        <f t="shared" si="6454"/>
        <v>0</v>
      </c>
      <c r="U6045" s="1" t="b">
        <f t="shared" si="6455"/>
        <v>0</v>
      </c>
      <c r="V6045" s="1" t="b">
        <f t="shared" si="6456"/>
        <v>0</v>
      </c>
      <c r="W6045" s="1" t="b">
        <f t="shared" si="6457"/>
        <v>0</v>
      </c>
      <c r="X6045" s="1" t="b">
        <f t="shared" si="6458"/>
        <v>0</v>
      </c>
    </row>
    <row r="6046" spans="1:24" hidden="1" x14ac:dyDescent="0.3">
      <c r="A6046" s="6">
        <f ca="1"/>
        <v>89.55</v>
      </c>
      <c r="B6046" s="1">
        <f ca="1"/>
        <v>58</v>
      </c>
      <c r="C6046" s="1">
        <f ca="1"/>
        <v>92.76</v>
      </c>
      <c r="D6046" s="1">
        <f ca="1"/>
        <v>92.92</v>
      </c>
      <c r="E6046" s="1">
        <f ca="1"/>
        <v>92.76</v>
      </c>
      <c r="F6046" s="1">
        <f ca="1"/>
        <v>92.99</v>
      </c>
      <c r="G6046" s="1">
        <f ca="1"/>
        <v>92.89</v>
      </c>
      <c r="H6046" s="1">
        <f ca="1"/>
        <v>101.66</v>
      </c>
      <c r="I6046" s="1">
        <f ca="1"/>
        <v>98.8</v>
      </c>
      <c r="J6046" s="2">
        <f ca="1"/>
        <v>97.16</v>
      </c>
      <c r="K6046" s="1">
        <v>978</v>
      </c>
      <c r="L6046" s="1">
        <v>6044</v>
      </c>
      <c r="M6046" s="1" t="b">
        <f>IF(MOD(L6046,$Z$2)=0,TRUE)</f>
        <v>0</v>
      </c>
      <c r="N6046" s="2" t="b">
        <f t="shared" si="6449"/>
        <v>0</v>
      </c>
      <c r="O6046" s="1" t="b">
        <f t="shared" si="6486"/>
        <v>0</v>
      </c>
      <c r="P6046" s="1" t="b">
        <f t="shared" si="6450"/>
        <v>0</v>
      </c>
      <c r="Q6046" s="1" t="b">
        <f t="shared" si="6451"/>
        <v>0</v>
      </c>
      <c r="R6046" s="1" t="b">
        <f t="shared" si="6452"/>
        <v>0</v>
      </c>
      <c r="S6046" s="1" t="b">
        <f t="shared" si="6453"/>
        <v>0</v>
      </c>
      <c r="T6046" s="1" t="b">
        <f t="shared" si="6454"/>
        <v>0</v>
      </c>
      <c r="U6046" s="1" t="b">
        <f t="shared" si="6455"/>
        <v>0</v>
      </c>
      <c r="V6046" s="1" t="b">
        <f t="shared" si="6456"/>
        <v>0</v>
      </c>
      <c r="W6046" s="1" t="b">
        <f t="shared" si="6457"/>
        <v>0</v>
      </c>
      <c r="X6046" s="1" t="b">
        <f t="shared" si="6458"/>
        <v>0</v>
      </c>
    </row>
    <row r="6047" spans="1:24" hidden="1" x14ac:dyDescent="0.3">
      <c r="A6047" s="6">
        <f ca="1"/>
        <v>89.49</v>
      </c>
      <c r="B6047" s="1">
        <f ca="1"/>
        <v>58.12</v>
      </c>
      <c r="C6047" s="1">
        <f ca="1"/>
        <v>92.7</v>
      </c>
      <c r="D6047" s="1">
        <f ca="1"/>
        <v>92.82</v>
      </c>
      <c r="E6047" s="1">
        <f ca="1"/>
        <v>92.67</v>
      </c>
      <c r="F6047" s="1">
        <f ca="1"/>
        <v>92.92</v>
      </c>
      <c r="G6047" s="1">
        <f ca="1"/>
        <v>92.86</v>
      </c>
      <c r="H6047" s="1">
        <f ca="1"/>
        <v>101.6</v>
      </c>
      <c r="I6047" s="1">
        <f ca="1"/>
        <v>98.76</v>
      </c>
      <c r="J6047" s="2">
        <f ca="1"/>
        <v>97.1</v>
      </c>
      <c r="K6047" s="1">
        <v>977.5</v>
      </c>
      <c r="L6047" s="1">
        <v>6045</v>
      </c>
      <c r="M6047" s="1" t="b">
        <f>IF(MOD(L6047,$Z$2)=0,TRUE)</f>
        <v>0</v>
      </c>
      <c r="N6047" s="2" t="b">
        <f t="shared" si="6449"/>
        <v>0</v>
      </c>
      <c r="O6047" s="1" t="b">
        <f t="shared" si="6486"/>
        <v>0</v>
      </c>
      <c r="P6047" s="1" t="b">
        <f t="shared" si="6450"/>
        <v>0</v>
      </c>
      <c r="Q6047" s="1" t="b">
        <f t="shared" si="6451"/>
        <v>0</v>
      </c>
      <c r="R6047" s="1" t="b">
        <f t="shared" si="6452"/>
        <v>0</v>
      </c>
      <c r="S6047" s="1" t="b">
        <f t="shared" si="6453"/>
        <v>0</v>
      </c>
      <c r="T6047" s="1" t="b">
        <f t="shared" si="6454"/>
        <v>0</v>
      </c>
      <c r="U6047" s="1" t="b">
        <f t="shared" si="6455"/>
        <v>0</v>
      </c>
      <c r="V6047" s="1" t="b">
        <f t="shared" si="6456"/>
        <v>0</v>
      </c>
      <c r="W6047" s="1" t="b">
        <f t="shared" si="6457"/>
        <v>0</v>
      </c>
      <c r="X6047" s="1" t="b">
        <f t="shared" si="6458"/>
        <v>0</v>
      </c>
    </row>
    <row r="6048" spans="1:24" hidden="1" x14ac:dyDescent="0.3">
      <c r="A6048" s="6">
        <f ca="1"/>
        <v>89.43</v>
      </c>
      <c r="B6048" s="1">
        <f ca="1"/>
        <v>58.24</v>
      </c>
      <c r="C6048" s="1">
        <f ca="1"/>
        <v>92.66</v>
      </c>
      <c r="D6048" s="1">
        <f ca="1"/>
        <v>92.72</v>
      </c>
      <c r="E6048" s="1">
        <f ca="1"/>
        <v>92.58</v>
      </c>
      <c r="F6048" s="1">
        <f ca="1"/>
        <v>92.84</v>
      </c>
      <c r="G6048" s="1">
        <f ca="1"/>
        <v>92.83</v>
      </c>
      <c r="H6048" s="1">
        <f ca="1"/>
        <v>101.59</v>
      </c>
      <c r="I6048" s="1">
        <f ca="1"/>
        <v>98.7</v>
      </c>
      <c r="J6048" s="2">
        <f ca="1"/>
        <v>97.08</v>
      </c>
      <c r="K6048" s="1">
        <v>977</v>
      </c>
      <c r="L6048" s="1">
        <v>6046</v>
      </c>
      <c r="M6048" s="1" t="b">
        <f>IF(MOD(L6048,$Z$2)=0,TRUE)</f>
        <v>0</v>
      </c>
      <c r="N6048" s="2" t="b">
        <f t="shared" si="6449"/>
        <v>0</v>
      </c>
      <c r="O6048" s="1" t="b">
        <f t="shared" si="6486"/>
        <v>0</v>
      </c>
      <c r="P6048" s="1" t="b">
        <f t="shared" si="6450"/>
        <v>0</v>
      </c>
      <c r="Q6048" s="1" t="b">
        <f t="shared" si="6451"/>
        <v>0</v>
      </c>
      <c r="R6048" s="1" t="b">
        <f t="shared" si="6452"/>
        <v>0</v>
      </c>
      <c r="S6048" s="1" t="b">
        <f t="shared" si="6453"/>
        <v>0</v>
      </c>
      <c r="T6048" s="1" t="b">
        <f t="shared" si="6454"/>
        <v>0</v>
      </c>
      <c r="U6048" s="1" t="b">
        <f t="shared" si="6455"/>
        <v>0</v>
      </c>
      <c r="V6048" s="1" t="b">
        <f t="shared" si="6456"/>
        <v>0</v>
      </c>
      <c r="W6048" s="1" t="b">
        <f t="shared" si="6457"/>
        <v>0</v>
      </c>
      <c r="X6048" s="1" t="b">
        <f t="shared" si="6458"/>
        <v>0</v>
      </c>
    </row>
    <row r="6049" spans="1:24" hidden="1" x14ac:dyDescent="0.3">
      <c r="A6049" s="6">
        <f ca="1"/>
        <v>89.39</v>
      </c>
      <c r="B6049" s="1">
        <f ca="1"/>
        <v>58.37</v>
      </c>
      <c r="C6049" s="1">
        <f ca="1"/>
        <v>92.63</v>
      </c>
      <c r="D6049" s="1">
        <f ca="1"/>
        <v>92.66</v>
      </c>
      <c r="E6049" s="1">
        <f ca="1"/>
        <v>92.54</v>
      </c>
      <c r="F6049" s="1">
        <f ca="1"/>
        <v>92.79</v>
      </c>
      <c r="G6049" s="1">
        <f ca="1"/>
        <v>92.84</v>
      </c>
      <c r="H6049" s="1">
        <f ca="1"/>
        <v>101.6</v>
      </c>
      <c r="I6049" s="1">
        <f ca="1"/>
        <v>98.68</v>
      </c>
      <c r="J6049" s="2">
        <f ca="1"/>
        <v>97.11</v>
      </c>
      <c r="K6049" s="1">
        <v>976.5</v>
      </c>
      <c r="L6049" s="1">
        <v>6047</v>
      </c>
      <c r="M6049" s="1" t="b">
        <f>IF(MOD(L6049,$Z$2)=0,TRUE)</f>
        <v>0</v>
      </c>
      <c r="N6049" s="2" t="b">
        <f t="shared" si="6449"/>
        <v>0</v>
      </c>
      <c r="O6049" s="1" t="b">
        <f t="shared" si="6486"/>
        <v>0</v>
      </c>
      <c r="P6049" s="1" t="b">
        <f t="shared" si="6450"/>
        <v>0</v>
      </c>
      <c r="Q6049" s="1" t="b">
        <f t="shared" si="6451"/>
        <v>0</v>
      </c>
      <c r="R6049" s="1" t="b">
        <f t="shared" si="6452"/>
        <v>0</v>
      </c>
      <c r="S6049" s="1" t="b">
        <f t="shared" si="6453"/>
        <v>0</v>
      </c>
      <c r="T6049" s="1" t="b">
        <f t="shared" si="6454"/>
        <v>0</v>
      </c>
      <c r="U6049" s="1" t="b">
        <f t="shared" si="6455"/>
        <v>0</v>
      </c>
      <c r="V6049" s="1" t="b">
        <f t="shared" si="6456"/>
        <v>0</v>
      </c>
      <c r="W6049" s="1" t="b">
        <f t="shared" si="6457"/>
        <v>0</v>
      </c>
      <c r="X6049" s="1" t="b">
        <f t="shared" si="6458"/>
        <v>0</v>
      </c>
    </row>
    <row r="6050" spans="1:24" hidden="1" x14ac:dyDescent="0.3">
      <c r="A6050" s="6">
        <f ca="1"/>
        <v>89.36</v>
      </c>
      <c r="B6050" s="1">
        <f ca="1"/>
        <v>58.53</v>
      </c>
      <c r="C6050" s="1">
        <f ca="1"/>
        <v>92.62</v>
      </c>
      <c r="D6050" s="1">
        <f ca="1"/>
        <v>92.63</v>
      </c>
      <c r="E6050" s="1">
        <f ca="1"/>
        <v>92.53</v>
      </c>
      <c r="F6050" s="1">
        <f ca="1"/>
        <v>92.76</v>
      </c>
      <c r="G6050" s="1">
        <f ca="1"/>
        <v>92.85</v>
      </c>
      <c r="H6050" s="1">
        <f ca="1"/>
        <v>101.6</v>
      </c>
      <c r="I6050" s="1">
        <f ca="1"/>
        <v>98.67</v>
      </c>
      <c r="J6050" s="2">
        <f ca="1"/>
        <v>97.13</v>
      </c>
      <c r="K6050" s="1">
        <v>976</v>
      </c>
      <c r="L6050" s="1">
        <v>6048</v>
      </c>
      <c r="M6050" s="1" t="b">
        <f>IF(MOD(L6050,$Z$2)=0,TRUE)</f>
        <v>0</v>
      </c>
      <c r="N6050" s="2" t="b">
        <f t="shared" si="6449"/>
        <v>0</v>
      </c>
      <c r="O6050" s="1" t="b">
        <f t="shared" si="6486"/>
        <v>0</v>
      </c>
      <c r="P6050" s="1" t="b">
        <f t="shared" si="6450"/>
        <v>0</v>
      </c>
      <c r="Q6050" s="1" t="b">
        <f t="shared" si="6451"/>
        <v>0</v>
      </c>
      <c r="R6050" s="1" t="b">
        <f t="shared" si="6452"/>
        <v>0</v>
      </c>
      <c r="S6050" s="1" t="b">
        <f t="shared" si="6453"/>
        <v>0</v>
      </c>
      <c r="T6050" s="1" t="b">
        <f t="shared" si="6454"/>
        <v>0</v>
      </c>
      <c r="U6050" s="1" t="b">
        <f t="shared" si="6455"/>
        <v>0</v>
      </c>
      <c r="V6050" s="1" t="b">
        <f t="shared" si="6456"/>
        <v>0</v>
      </c>
      <c r="W6050" s="1" t="b">
        <f t="shared" si="6457"/>
        <v>0</v>
      </c>
      <c r="X6050" s="1" t="b">
        <f t="shared" si="6458"/>
        <v>0</v>
      </c>
    </row>
    <row r="6051" spans="1:24" hidden="1" x14ac:dyDescent="0.3">
      <c r="A6051" s="6">
        <f ca="1"/>
        <v>89.35</v>
      </c>
      <c r="B6051" s="1">
        <f ca="1"/>
        <v>58.73</v>
      </c>
      <c r="C6051" s="1">
        <f ca="1"/>
        <v>92.61</v>
      </c>
      <c r="D6051" s="1">
        <f ca="1"/>
        <v>92.61</v>
      </c>
      <c r="E6051" s="1">
        <f ca="1"/>
        <v>92.52</v>
      </c>
      <c r="F6051" s="1">
        <f ca="1"/>
        <v>92.73</v>
      </c>
      <c r="G6051" s="1">
        <f ca="1"/>
        <v>92.84</v>
      </c>
      <c r="H6051" s="1">
        <f ca="1"/>
        <v>101.57</v>
      </c>
      <c r="I6051" s="1">
        <f ca="1"/>
        <v>98.65</v>
      </c>
      <c r="J6051" s="2">
        <f ca="1"/>
        <v>97.12</v>
      </c>
      <c r="K6051" s="1">
        <v>975.5</v>
      </c>
      <c r="L6051" s="1">
        <v>6049</v>
      </c>
      <c r="M6051" s="1" t="b">
        <f>IF(MOD(L6051,$Z$2)=0,TRUE)</f>
        <v>0</v>
      </c>
      <c r="N6051" s="2" t="b">
        <f t="shared" si="6449"/>
        <v>0</v>
      </c>
      <c r="O6051" s="1" t="b">
        <f t="shared" si="6486"/>
        <v>0</v>
      </c>
      <c r="P6051" s="1" t="b">
        <f t="shared" si="6450"/>
        <v>0</v>
      </c>
      <c r="Q6051" s="1" t="b">
        <f t="shared" si="6451"/>
        <v>0</v>
      </c>
      <c r="R6051" s="1" t="b">
        <f t="shared" si="6452"/>
        <v>0</v>
      </c>
      <c r="S6051" s="1" t="b">
        <f t="shared" si="6453"/>
        <v>0</v>
      </c>
      <c r="T6051" s="1" t="b">
        <f t="shared" si="6454"/>
        <v>0</v>
      </c>
      <c r="U6051" s="1" t="b">
        <f t="shared" si="6455"/>
        <v>0</v>
      </c>
      <c r="V6051" s="1" t="b">
        <f t="shared" si="6456"/>
        <v>0</v>
      </c>
      <c r="W6051" s="1" t="b">
        <f t="shared" si="6457"/>
        <v>0</v>
      </c>
      <c r="X6051" s="1" t="b">
        <f t="shared" si="6458"/>
        <v>0</v>
      </c>
    </row>
    <row r="6052" spans="1:24" x14ac:dyDescent="0.3">
      <c r="A6052" s="6">
        <f ca="1"/>
        <v>89.35</v>
      </c>
      <c r="B6052" s="1">
        <f ca="1"/>
        <v>58.97</v>
      </c>
      <c r="C6052" s="1">
        <f ca="1"/>
        <v>92.59</v>
      </c>
      <c r="D6052" s="1">
        <f ca="1"/>
        <v>92.61</v>
      </c>
      <c r="E6052" s="1">
        <f ca="1"/>
        <v>92.5</v>
      </c>
      <c r="F6052" s="1">
        <f ca="1"/>
        <v>92.7</v>
      </c>
      <c r="G6052" s="1">
        <f ca="1"/>
        <v>92.81</v>
      </c>
      <c r="H6052" s="1">
        <f ca="1"/>
        <v>101.56</v>
      </c>
      <c r="I6052" s="1">
        <f ca="1"/>
        <v>98.65</v>
      </c>
      <c r="J6052" s="2">
        <f ca="1"/>
        <v>97.1</v>
      </c>
      <c r="K6052" s="1">
        <v>975</v>
      </c>
      <c r="L6052" s="1">
        <v>6050</v>
      </c>
      <c r="M6052" s="1" t="b">
        <f>IF(MOD(L6052,$Z$2)=0,TRUE)</f>
        <v>1</v>
      </c>
      <c r="N6052" s="2">
        <f t="shared" ref="N6052:N6115" si="6514">IF($M6052,K6052)</f>
        <v>975</v>
      </c>
      <c r="O6052" s="1">
        <f t="shared" ca="1" si="6486"/>
        <v>89.35</v>
      </c>
      <c r="P6052" s="1">
        <f t="shared" ref="P6052" ca="1" si="6515">IF($M6052,B6052)</f>
        <v>58.97</v>
      </c>
      <c r="Q6052" s="1">
        <f t="shared" ref="Q6052" ca="1" si="6516">IF($M6052,C6052)</f>
        <v>92.59</v>
      </c>
      <c r="R6052" s="1">
        <f t="shared" ref="R6052" ca="1" si="6517">IF($M6052,D6052)</f>
        <v>92.61</v>
      </c>
      <c r="S6052" s="1">
        <f t="shared" ref="S6052" ca="1" si="6518">IF($M6052,E6052)</f>
        <v>92.5</v>
      </c>
      <c r="T6052" s="1">
        <f t="shared" ref="T6052" ca="1" si="6519">IF($M6052,F6052)</f>
        <v>92.7</v>
      </c>
      <c r="U6052" s="1">
        <f t="shared" ref="U6052" ca="1" si="6520">IF($M6052,G6052)</f>
        <v>92.81</v>
      </c>
      <c r="V6052" s="1">
        <f t="shared" ref="V6052" ca="1" si="6521">IF($M6052,H6052)</f>
        <v>101.56</v>
      </c>
      <c r="W6052" s="1">
        <f t="shared" ref="W6052" ca="1" si="6522">IF($M6052,I6052)</f>
        <v>98.65</v>
      </c>
      <c r="X6052" s="1">
        <f t="shared" ref="X6052" ca="1" si="6523">IF($M6052,J6052)</f>
        <v>97.1</v>
      </c>
    </row>
    <row r="6053" spans="1:24" hidden="1" x14ac:dyDescent="0.3">
      <c r="A6053" s="6">
        <f ca="1"/>
        <v>89.36</v>
      </c>
      <c r="B6053" s="1">
        <f ca="1"/>
        <v>59.24</v>
      </c>
      <c r="C6053" s="1">
        <f ca="1"/>
        <v>92.58</v>
      </c>
      <c r="D6053" s="1">
        <f ca="1"/>
        <v>92.63</v>
      </c>
      <c r="E6053" s="1">
        <f ca="1"/>
        <v>92.51</v>
      </c>
      <c r="F6053" s="1">
        <f ca="1"/>
        <v>92.7</v>
      </c>
      <c r="G6053" s="1">
        <f ca="1"/>
        <v>92.8</v>
      </c>
      <c r="H6053" s="1">
        <f ca="1"/>
        <v>101.6</v>
      </c>
      <c r="I6053" s="1">
        <f ca="1"/>
        <v>98.69</v>
      </c>
      <c r="J6053" s="2">
        <f ca="1"/>
        <v>97.09</v>
      </c>
      <c r="K6053" s="1">
        <v>974.5</v>
      </c>
      <c r="L6053" s="1">
        <v>6051</v>
      </c>
      <c r="M6053" s="1" t="b">
        <f>IF(MOD(L6053,$Z$2)=0,TRUE)</f>
        <v>0</v>
      </c>
      <c r="N6053" s="2" t="b">
        <f t="shared" si="6514"/>
        <v>0</v>
      </c>
      <c r="O6053" s="1" t="b">
        <f t="shared" si="6486"/>
        <v>0</v>
      </c>
      <c r="P6053" s="1" t="b">
        <f t="shared" ref="P6052:P6115" si="6524">IF($M6053,100-B6053)</f>
        <v>0</v>
      </c>
      <c r="Q6053" s="1" t="b">
        <f t="shared" ref="Q6052:Q6115" si="6525">IF($M6053,100-C6053)</f>
        <v>0</v>
      </c>
      <c r="R6053" s="1" t="b">
        <f t="shared" ref="R6052:R6115" si="6526">IF($M6053,100-D6053)</f>
        <v>0</v>
      </c>
      <c r="S6053" s="1" t="b">
        <f t="shared" ref="S6052:S6115" si="6527">IF($M6053,100-E6053)</f>
        <v>0</v>
      </c>
      <c r="T6053" s="1" t="b">
        <f t="shared" ref="T6052:T6115" si="6528">IF($M6053,100-F6053)</f>
        <v>0</v>
      </c>
      <c r="U6053" s="1" t="b">
        <f t="shared" ref="U6052:U6115" si="6529">IF($M6053,100-G6053)</f>
        <v>0</v>
      </c>
      <c r="V6053" s="1" t="b">
        <f t="shared" ref="V6052:V6115" si="6530">IF($M6053,100-H6053)</f>
        <v>0</v>
      </c>
      <c r="W6053" s="1" t="b">
        <f t="shared" ref="W6052:W6115" si="6531">IF($M6053,100-I6053)</f>
        <v>0</v>
      </c>
      <c r="X6053" s="1" t="b">
        <f t="shared" ref="X6052:X6115" si="6532">IF($M6053,100-J6053)</f>
        <v>0</v>
      </c>
    </row>
    <row r="6054" spans="1:24" hidden="1" x14ac:dyDescent="0.3">
      <c r="A6054" s="6">
        <f ca="1"/>
        <v>89.39</v>
      </c>
      <c r="B6054" s="1">
        <f ca="1"/>
        <v>59.56</v>
      </c>
      <c r="C6054" s="1">
        <f ca="1"/>
        <v>92.57</v>
      </c>
      <c r="D6054" s="1">
        <f ca="1"/>
        <v>92.66</v>
      </c>
      <c r="E6054" s="1">
        <f ca="1"/>
        <v>92.55</v>
      </c>
      <c r="F6054" s="1">
        <f ca="1"/>
        <v>92.73</v>
      </c>
      <c r="G6054" s="1">
        <f ca="1"/>
        <v>92.81</v>
      </c>
      <c r="H6054" s="1">
        <f ca="1"/>
        <v>101.64</v>
      </c>
      <c r="I6054" s="1">
        <f ca="1"/>
        <v>98.75</v>
      </c>
      <c r="J6054" s="2">
        <f ca="1"/>
        <v>97.08</v>
      </c>
      <c r="K6054" s="1">
        <v>974</v>
      </c>
      <c r="L6054" s="1">
        <v>6052</v>
      </c>
      <c r="M6054" s="1" t="b">
        <f>IF(MOD(L6054,$Z$2)=0,TRUE)</f>
        <v>0</v>
      </c>
      <c r="N6054" s="2" t="b">
        <f t="shared" si="6514"/>
        <v>0</v>
      </c>
      <c r="O6054" s="1" t="b">
        <f t="shared" si="6486"/>
        <v>0</v>
      </c>
      <c r="P6054" s="1" t="b">
        <f t="shared" si="6524"/>
        <v>0</v>
      </c>
      <c r="Q6054" s="1" t="b">
        <f t="shared" si="6525"/>
        <v>0</v>
      </c>
      <c r="R6054" s="1" t="b">
        <f t="shared" si="6526"/>
        <v>0</v>
      </c>
      <c r="S6054" s="1" t="b">
        <f t="shared" si="6527"/>
        <v>0</v>
      </c>
      <c r="T6054" s="1" t="b">
        <f t="shared" si="6528"/>
        <v>0</v>
      </c>
      <c r="U6054" s="1" t="b">
        <f t="shared" si="6529"/>
        <v>0</v>
      </c>
      <c r="V6054" s="1" t="b">
        <f t="shared" si="6530"/>
        <v>0</v>
      </c>
      <c r="W6054" s="1" t="b">
        <f t="shared" si="6531"/>
        <v>0</v>
      </c>
      <c r="X6054" s="1" t="b">
        <f t="shared" si="6532"/>
        <v>0</v>
      </c>
    </row>
    <row r="6055" spans="1:24" hidden="1" x14ac:dyDescent="0.3">
      <c r="A6055" s="6">
        <f ca="1"/>
        <v>89.42</v>
      </c>
      <c r="B6055" s="1">
        <f ca="1"/>
        <v>59.9</v>
      </c>
      <c r="C6055" s="1">
        <f ca="1"/>
        <v>92.56</v>
      </c>
      <c r="D6055" s="1">
        <f ca="1"/>
        <v>92.66</v>
      </c>
      <c r="E6055" s="1">
        <f ca="1"/>
        <v>92.55</v>
      </c>
      <c r="F6055" s="1">
        <f ca="1"/>
        <v>92.74</v>
      </c>
      <c r="G6055" s="1">
        <f ca="1"/>
        <v>92.81</v>
      </c>
      <c r="H6055" s="1">
        <f ca="1"/>
        <v>101.67</v>
      </c>
      <c r="I6055" s="1">
        <f ca="1"/>
        <v>98.8</v>
      </c>
      <c r="J6055" s="2">
        <f ca="1"/>
        <v>97.08</v>
      </c>
      <c r="K6055" s="1">
        <v>973.5</v>
      </c>
      <c r="L6055" s="1">
        <v>6053</v>
      </c>
      <c r="M6055" s="1" t="b">
        <f>IF(MOD(L6055,$Z$2)=0,TRUE)</f>
        <v>0</v>
      </c>
      <c r="N6055" s="2" t="b">
        <f t="shared" si="6514"/>
        <v>0</v>
      </c>
      <c r="O6055" s="1" t="b">
        <f t="shared" si="6486"/>
        <v>0</v>
      </c>
      <c r="P6055" s="1" t="b">
        <f t="shared" si="6524"/>
        <v>0</v>
      </c>
      <c r="Q6055" s="1" t="b">
        <f t="shared" si="6525"/>
        <v>0</v>
      </c>
      <c r="R6055" s="1" t="b">
        <f t="shared" si="6526"/>
        <v>0</v>
      </c>
      <c r="S6055" s="1" t="b">
        <f t="shared" si="6527"/>
        <v>0</v>
      </c>
      <c r="T6055" s="1" t="b">
        <f t="shared" si="6528"/>
        <v>0</v>
      </c>
      <c r="U6055" s="1" t="b">
        <f t="shared" si="6529"/>
        <v>0</v>
      </c>
      <c r="V6055" s="1" t="b">
        <f t="shared" si="6530"/>
        <v>0</v>
      </c>
      <c r="W6055" s="1" t="b">
        <f t="shared" si="6531"/>
        <v>0</v>
      </c>
      <c r="X6055" s="1" t="b">
        <f t="shared" si="6532"/>
        <v>0</v>
      </c>
    </row>
    <row r="6056" spans="1:24" hidden="1" x14ac:dyDescent="0.3">
      <c r="A6056" s="6">
        <f ca="1"/>
        <v>89.42</v>
      </c>
      <c r="B6056" s="1">
        <f ca="1"/>
        <v>60.28</v>
      </c>
      <c r="C6056" s="1">
        <f ca="1"/>
        <v>92.54</v>
      </c>
      <c r="D6056" s="1">
        <f ca="1"/>
        <v>92.63</v>
      </c>
      <c r="E6056" s="1">
        <f ca="1"/>
        <v>92.53</v>
      </c>
      <c r="F6056" s="1">
        <f ca="1"/>
        <v>92.73</v>
      </c>
      <c r="G6056" s="1">
        <f ca="1"/>
        <v>92.78</v>
      </c>
      <c r="H6056" s="1">
        <f ca="1"/>
        <v>101.7</v>
      </c>
      <c r="I6056" s="1">
        <f ca="1"/>
        <v>98.82</v>
      </c>
      <c r="J6056" s="2">
        <f ca="1"/>
        <v>97.11</v>
      </c>
      <c r="K6056" s="1">
        <v>973</v>
      </c>
      <c r="L6056" s="1">
        <v>6054</v>
      </c>
      <c r="M6056" s="1" t="b">
        <f>IF(MOD(L6056,$Z$2)=0,TRUE)</f>
        <v>0</v>
      </c>
      <c r="N6056" s="2" t="b">
        <f t="shared" si="6514"/>
        <v>0</v>
      </c>
      <c r="O6056" s="1" t="b">
        <f t="shared" si="6486"/>
        <v>0</v>
      </c>
      <c r="P6056" s="1" t="b">
        <f t="shared" si="6524"/>
        <v>0</v>
      </c>
      <c r="Q6056" s="1" t="b">
        <f t="shared" si="6525"/>
        <v>0</v>
      </c>
      <c r="R6056" s="1" t="b">
        <f t="shared" si="6526"/>
        <v>0</v>
      </c>
      <c r="S6056" s="1" t="b">
        <f t="shared" si="6527"/>
        <v>0</v>
      </c>
      <c r="T6056" s="1" t="b">
        <f t="shared" si="6528"/>
        <v>0</v>
      </c>
      <c r="U6056" s="1" t="b">
        <f t="shared" si="6529"/>
        <v>0</v>
      </c>
      <c r="V6056" s="1" t="b">
        <f t="shared" si="6530"/>
        <v>0</v>
      </c>
      <c r="W6056" s="1" t="b">
        <f t="shared" si="6531"/>
        <v>0</v>
      </c>
      <c r="X6056" s="1" t="b">
        <f t="shared" si="6532"/>
        <v>0</v>
      </c>
    </row>
    <row r="6057" spans="1:24" hidden="1" x14ac:dyDescent="0.3">
      <c r="A6057" s="6">
        <f ca="1"/>
        <v>89.41</v>
      </c>
      <c r="B6057" s="1">
        <f ca="1"/>
        <v>60.68</v>
      </c>
      <c r="C6057" s="1">
        <f ca="1"/>
        <v>92.5</v>
      </c>
      <c r="D6057" s="1">
        <f ca="1"/>
        <v>92.59</v>
      </c>
      <c r="E6057" s="1">
        <f ca="1"/>
        <v>92.51</v>
      </c>
      <c r="F6057" s="1">
        <f ca="1"/>
        <v>92.72</v>
      </c>
      <c r="G6057" s="1">
        <f ca="1"/>
        <v>92.76</v>
      </c>
      <c r="H6057" s="1">
        <f ca="1"/>
        <v>101.71</v>
      </c>
      <c r="I6057" s="1">
        <f ca="1"/>
        <v>98.84</v>
      </c>
      <c r="J6057" s="2">
        <f ca="1"/>
        <v>97.15</v>
      </c>
      <c r="K6057" s="1">
        <v>972.5</v>
      </c>
      <c r="L6057" s="1">
        <v>6055</v>
      </c>
      <c r="M6057" s="1" t="b">
        <f>IF(MOD(L6057,$Z$2)=0,TRUE)</f>
        <v>0</v>
      </c>
      <c r="N6057" s="2" t="b">
        <f t="shared" si="6514"/>
        <v>0</v>
      </c>
      <c r="O6057" s="1" t="b">
        <f t="shared" si="6486"/>
        <v>0</v>
      </c>
      <c r="P6057" s="1" t="b">
        <f t="shared" si="6524"/>
        <v>0</v>
      </c>
      <c r="Q6057" s="1" t="b">
        <f t="shared" si="6525"/>
        <v>0</v>
      </c>
      <c r="R6057" s="1" t="b">
        <f t="shared" si="6526"/>
        <v>0</v>
      </c>
      <c r="S6057" s="1" t="b">
        <f t="shared" si="6527"/>
        <v>0</v>
      </c>
      <c r="T6057" s="1" t="b">
        <f t="shared" si="6528"/>
        <v>0</v>
      </c>
      <c r="U6057" s="1" t="b">
        <f t="shared" si="6529"/>
        <v>0</v>
      </c>
      <c r="V6057" s="1" t="b">
        <f t="shared" si="6530"/>
        <v>0</v>
      </c>
      <c r="W6057" s="1" t="b">
        <f t="shared" si="6531"/>
        <v>0</v>
      </c>
      <c r="X6057" s="1" t="b">
        <f t="shared" si="6532"/>
        <v>0</v>
      </c>
    </row>
    <row r="6058" spans="1:24" hidden="1" x14ac:dyDescent="0.3">
      <c r="A6058" s="6">
        <f ca="1"/>
        <v>89.38</v>
      </c>
      <c r="B6058" s="1">
        <f ca="1"/>
        <v>61.11</v>
      </c>
      <c r="C6058" s="1">
        <f ca="1"/>
        <v>92.46</v>
      </c>
      <c r="D6058" s="1">
        <f ca="1"/>
        <v>92.54</v>
      </c>
      <c r="E6058" s="1">
        <f ca="1"/>
        <v>92.48</v>
      </c>
      <c r="F6058" s="1">
        <f ca="1"/>
        <v>92.71</v>
      </c>
      <c r="G6058" s="1">
        <f ca="1"/>
        <v>92.73</v>
      </c>
      <c r="H6058" s="1">
        <f ca="1"/>
        <v>101.69</v>
      </c>
      <c r="I6058" s="1">
        <f ca="1"/>
        <v>98.84</v>
      </c>
      <c r="J6058" s="2">
        <f ca="1"/>
        <v>97.16</v>
      </c>
      <c r="K6058" s="1">
        <v>972</v>
      </c>
      <c r="L6058" s="1">
        <v>6056</v>
      </c>
      <c r="M6058" s="1" t="b">
        <f>IF(MOD(L6058,$Z$2)=0,TRUE)</f>
        <v>0</v>
      </c>
      <c r="N6058" s="2" t="b">
        <f t="shared" si="6514"/>
        <v>0</v>
      </c>
      <c r="O6058" s="1" t="b">
        <f t="shared" si="6486"/>
        <v>0</v>
      </c>
      <c r="P6058" s="1" t="b">
        <f t="shared" si="6524"/>
        <v>0</v>
      </c>
      <c r="Q6058" s="1" t="b">
        <f t="shared" si="6525"/>
        <v>0</v>
      </c>
      <c r="R6058" s="1" t="b">
        <f t="shared" si="6526"/>
        <v>0</v>
      </c>
      <c r="S6058" s="1" t="b">
        <f t="shared" si="6527"/>
        <v>0</v>
      </c>
      <c r="T6058" s="1" t="b">
        <f t="shared" si="6528"/>
        <v>0</v>
      </c>
      <c r="U6058" s="1" t="b">
        <f t="shared" si="6529"/>
        <v>0</v>
      </c>
      <c r="V6058" s="1" t="b">
        <f t="shared" si="6530"/>
        <v>0</v>
      </c>
      <c r="W6058" s="1" t="b">
        <f t="shared" si="6531"/>
        <v>0</v>
      </c>
      <c r="X6058" s="1" t="b">
        <f t="shared" si="6532"/>
        <v>0</v>
      </c>
    </row>
    <row r="6059" spans="1:24" hidden="1" x14ac:dyDescent="0.3">
      <c r="A6059" s="6">
        <f ca="1"/>
        <v>89.37</v>
      </c>
      <c r="B6059" s="1">
        <f ca="1"/>
        <v>61.59</v>
      </c>
      <c r="C6059" s="1">
        <f ca="1"/>
        <v>92.42</v>
      </c>
      <c r="D6059" s="1">
        <f ca="1"/>
        <v>92.47</v>
      </c>
      <c r="E6059" s="1">
        <f ca="1"/>
        <v>92.42</v>
      </c>
      <c r="F6059" s="1">
        <f ca="1"/>
        <v>92.67</v>
      </c>
      <c r="G6059" s="1">
        <f ca="1"/>
        <v>92.68</v>
      </c>
      <c r="H6059" s="1">
        <f ca="1"/>
        <v>101.67</v>
      </c>
      <c r="I6059" s="1">
        <f ca="1"/>
        <v>98.83</v>
      </c>
      <c r="J6059" s="2">
        <f ca="1"/>
        <v>97.13</v>
      </c>
      <c r="K6059" s="1">
        <v>971.5</v>
      </c>
      <c r="L6059" s="1">
        <v>6057</v>
      </c>
      <c r="M6059" s="1" t="b">
        <f>IF(MOD(L6059,$Z$2)=0,TRUE)</f>
        <v>0</v>
      </c>
      <c r="N6059" s="2" t="b">
        <f t="shared" si="6514"/>
        <v>0</v>
      </c>
      <c r="O6059" s="1" t="b">
        <f t="shared" si="6486"/>
        <v>0</v>
      </c>
      <c r="P6059" s="1" t="b">
        <f t="shared" si="6524"/>
        <v>0</v>
      </c>
      <c r="Q6059" s="1" t="b">
        <f t="shared" si="6525"/>
        <v>0</v>
      </c>
      <c r="R6059" s="1" t="b">
        <f t="shared" si="6526"/>
        <v>0</v>
      </c>
      <c r="S6059" s="1" t="b">
        <f t="shared" si="6527"/>
        <v>0</v>
      </c>
      <c r="T6059" s="1" t="b">
        <f t="shared" si="6528"/>
        <v>0</v>
      </c>
      <c r="U6059" s="1" t="b">
        <f t="shared" si="6529"/>
        <v>0</v>
      </c>
      <c r="V6059" s="1" t="b">
        <f t="shared" si="6530"/>
        <v>0</v>
      </c>
      <c r="W6059" s="1" t="b">
        <f t="shared" si="6531"/>
        <v>0</v>
      </c>
      <c r="X6059" s="1" t="b">
        <f t="shared" si="6532"/>
        <v>0</v>
      </c>
    </row>
    <row r="6060" spans="1:24" hidden="1" x14ac:dyDescent="0.3">
      <c r="A6060" s="6">
        <f ca="1"/>
        <v>89.36</v>
      </c>
      <c r="B6060" s="1">
        <f ca="1"/>
        <v>62.12</v>
      </c>
      <c r="C6060" s="1">
        <f ca="1"/>
        <v>92.4</v>
      </c>
      <c r="D6060" s="1">
        <f ca="1"/>
        <v>92.41</v>
      </c>
      <c r="E6060" s="1">
        <f ca="1"/>
        <v>92.37</v>
      </c>
      <c r="F6060" s="1">
        <f ca="1"/>
        <v>92.62</v>
      </c>
      <c r="G6060" s="1">
        <f ca="1"/>
        <v>92.64</v>
      </c>
      <c r="H6060" s="1">
        <f ca="1"/>
        <v>101.66</v>
      </c>
      <c r="I6060" s="1">
        <f ca="1"/>
        <v>98.82</v>
      </c>
      <c r="J6060" s="2">
        <f ca="1"/>
        <v>97.1</v>
      </c>
      <c r="K6060" s="1">
        <v>971</v>
      </c>
      <c r="L6060" s="1">
        <v>6058</v>
      </c>
      <c r="M6060" s="1" t="b">
        <f>IF(MOD(L6060,$Z$2)=0,TRUE)</f>
        <v>0</v>
      </c>
      <c r="N6060" s="2" t="b">
        <f t="shared" si="6514"/>
        <v>0</v>
      </c>
      <c r="O6060" s="1" t="b">
        <f t="shared" si="6486"/>
        <v>0</v>
      </c>
      <c r="P6060" s="1" t="b">
        <f t="shared" si="6524"/>
        <v>0</v>
      </c>
      <c r="Q6060" s="1" t="b">
        <f t="shared" si="6525"/>
        <v>0</v>
      </c>
      <c r="R6060" s="1" t="b">
        <f t="shared" si="6526"/>
        <v>0</v>
      </c>
      <c r="S6060" s="1" t="b">
        <f t="shared" si="6527"/>
        <v>0</v>
      </c>
      <c r="T6060" s="1" t="b">
        <f t="shared" si="6528"/>
        <v>0</v>
      </c>
      <c r="U6060" s="1" t="b">
        <f t="shared" si="6529"/>
        <v>0</v>
      </c>
      <c r="V6060" s="1" t="b">
        <f t="shared" si="6530"/>
        <v>0</v>
      </c>
      <c r="W6060" s="1" t="b">
        <f t="shared" si="6531"/>
        <v>0</v>
      </c>
      <c r="X6060" s="1" t="b">
        <f t="shared" si="6532"/>
        <v>0</v>
      </c>
    </row>
    <row r="6061" spans="1:24" hidden="1" x14ac:dyDescent="0.3">
      <c r="A6061" s="6">
        <f ca="1"/>
        <v>89.37</v>
      </c>
      <c r="B6061" s="1">
        <f ca="1"/>
        <v>62.71</v>
      </c>
      <c r="C6061" s="1">
        <f ca="1"/>
        <v>92.39</v>
      </c>
      <c r="D6061" s="1">
        <f ca="1"/>
        <v>92.41</v>
      </c>
      <c r="E6061" s="1">
        <f ca="1"/>
        <v>92.36</v>
      </c>
      <c r="F6061" s="1">
        <f ca="1"/>
        <v>92.61</v>
      </c>
      <c r="G6061" s="1">
        <f ca="1"/>
        <v>92.63</v>
      </c>
      <c r="H6061" s="1">
        <f ca="1"/>
        <v>101.68</v>
      </c>
      <c r="I6061" s="1">
        <f ca="1"/>
        <v>98.86</v>
      </c>
      <c r="J6061" s="2">
        <f ca="1"/>
        <v>97.1</v>
      </c>
      <c r="K6061" s="1">
        <v>970.5</v>
      </c>
      <c r="L6061" s="1">
        <v>6059</v>
      </c>
      <c r="M6061" s="1" t="b">
        <f>IF(MOD(L6061,$Z$2)=0,TRUE)</f>
        <v>0</v>
      </c>
      <c r="N6061" s="2" t="b">
        <f t="shared" si="6514"/>
        <v>0</v>
      </c>
      <c r="O6061" s="1" t="b">
        <f t="shared" si="6486"/>
        <v>0</v>
      </c>
      <c r="P6061" s="1" t="b">
        <f t="shared" si="6524"/>
        <v>0</v>
      </c>
      <c r="Q6061" s="1" t="b">
        <f t="shared" si="6525"/>
        <v>0</v>
      </c>
      <c r="R6061" s="1" t="b">
        <f t="shared" si="6526"/>
        <v>0</v>
      </c>
      <c r="S6061" s="1" t="b">
        <f t="shared" si="6527"/>
        <v>0</v>
      </c>
      <c r="T6061" s="1" t="b">
        <f t="shared" si="6528"/>
        <v>0</v>
      </c>
      <c r="U6061" s="1" t="b">
        <f t="shared" si="6529"/>
        <v>0</v>
      </c>
      <c r="V6061" s="1" t="b">
        <f t="shared" si="6530"/>
        <v>0</v>
      </c>
      <c r="W6061" s="1" t="b">
        <f t="shared" si="6531"/>
        <v>0</v>
      </c>
      <c r="X6061" s="1" t="b">
        <f t="shared" si="6532"/>
        <v>0</v>
      </c>
    </row>
    <row r="6062" spans="1:24" x14ac:dyDescent="0.3">
      <c r="A6062" s="6">
        <f ca="1"/>
        <v>89.37</v>
      </c>
      <c r="B6062" s="1">
        <f ca="1"/>
        <v>63.35</v>
      </c>
      <c r="C6062" s="1">
        <f ca="1"/>
        <v>92.4</v>
      </c>
      <c r="D6062" s="1">
        <f ca="1"/>
        <v>92.44</v>
      </c>
      <c r="E6062" s="1">
        <f ca="1"/>
        <v>92.37</v>
      </c>
      <c r="F6062" s="1">
        <f ca="1"/>
        <v>92.62</v>
      </c>
      <c r="G6062" s="1">
        <f ca="1"/>
        <v>92.65</v>
      </c>
      <c r="H6062" s="1">
        <f ca="1"/>
        <v>101.71</v>
      </c>
      <c r="I6062" s="1">
        <f ca="1"/>
        <v>98.91</v>
      </c>
      <c r="J6062" s="2">
        <f ca="1"/>
        <v>97.13</v>
      </c>
      <c r="K6062" s="1">
        <v>970</v>
      </c>
      <c r="L6062" s="1">
        <v>6060</v>
      </c>
      <c r="M6062" s="1" t="b">
        <f>IF(MOD(L6062,$Z$2)=0,TRUE)</f>
        <v>1</v>
      </c>
      <c r="N6062" s="2">
        <f t="shared" si="6514"/>
        <v>970</v>
      </c>
      <c r="O6062" s="1">
        <f t="shared" ca="1" si="6486"/>
        <v>89.37</v>
      </c>
      <c r="P6062" s="1">
        <f t="shared" ref="P6062" ca="1" si="6533">IF($M6062,B6062)</f>
        <v>63.35</v>
      </c>
      <c r="Q6062" s="1">
        <f t="shared" ref="Q6062" ca="1" si="6534">IF($M6062,C6062)</f>
        <v>92.4</v>
      </c>
      <c r="R6062" s="1">
        <f t="shared" ref="R6062" ca="1" si="6535">IF($M6062,D6062)</f>
        <v>92.44</v>
      </c>
      <c r="S6062" s="1">
        <f t="shared" ref="S6062" ca="1" si="6536">IF($M6062,E6062)</f>
        <v>92.37</v>
      </c>
      <c r="T6062" s="1">
        <f t="shared" ref="T6062" ca="1" si="6537">IF($M6062,F6062)</f>
        <v>92.62</v>
      </c>
      <c r="U6062" s="1">
        <f t="shared" ref="U6062" ca="1" si="6538">IF($M6062,G6062)</f>
        <v>92.65</v>
      </c>
      <c r="V6062" s="1">
        <f t="shared" ref="V6062" ca="1" si="6539">IF($M6062,H6062)</f>
        <v>101.71</v>
      </c>
      <c r="W6062" s="1">
        <f t="shared" ref="W6062" ca="1" si="6540">IF($M6062,I6062)</f>
        <v>98.91</v>
      </c>
      <c r="X6062" s="1">
        <f t="shared" ref="X6062" ca="1" si="6541">IF($M6062,J6062)</f>
        <v>97.13</v>
      </c>
    </row>
    <row r="6063" spans="1:24" hidden="1" x14ac:dyDescent="0.3">
      <c r="A6063" s="6">
        <f ca="1"/>
        <v>89.36</v>
      </c>
      <c r="B6063" s="1">
        <f ca="1"/>
        <v>64.010000000000005</v>
      </c>
      <c r="C6063" s="1">
        <f ca="1"/>
        <v>92.39</v>
      </c>
      <c r="D6063" s="1">
        <f ca="1"/>
        <v>92.45</v>
      </c>
      <c r="E6063" s="1">
        <f ca="1"/>
        <v>92.36</v>
      </c>
      <c r="F6063" s="1">
        <f ca="1"/>
        <v>92.61</v>
      </c>
      <c r="G6063" s="1">
        <f ca="1"/>
        <v>92.65</v>
      </c>
      <c r="H6063" s="1">
        <f ca="1"/>
        <v>101.72</v>
      </c>
      <c r="I6063" s="1">
        <f ca="1"/>
        <v>98.92</v>
      </c>
      <c r="J6063" s="2">
        <f ca="1"/>
        <v>97.15</v>
      </c>
      <c r="K6063" s="1">
        <v>969.5</v>
      </c>
      <c r="L6063" s="1">
        <v>6061</v>
      </c>
      <c r="M6063" s="1" t="b">
        <f>IF(MOD(L6063,$Z$2)=0,TRUE)</f>
        <v>0</v>
      </c>
      <c r="N6063" s="2" t="b">
        <f t="shared" si="6514"/>
        <v>0</v>
      </c>
      <c r="O6063" s="1" t="b">
        <f t="shared" si="6486"/>
        <v>0</v>
      </c>
      <c r="P6063" s="1" t="b">
        <f t="shared" si="6524"/>
        <v>0</v>
      </c>
      <c r="Q6063" s="1" t="b">
        <f t="shared" si="6525"/>
        <v>0</v>
      </c>
      <c r="R6063" s="1" t="b">
        <f t="shared" si="6526"/>
        <v>0</v>
      </c>
      <c r="S6063" s="1" t="b">
        <f t="shared" si="6527"/>
        <v>0</v>
      </c>
      <c r="T6063" s="1" t="b">
        <f t="shared" si="6528"/>
        <v>0</v>
      </c>
      <c r="U6063" s="1" t="b">
        <f t="shared" si="6529"/>
        <v>0</v>
      </c>
      <c r="V6063" s="1" t="b">
        <f t="shared" si="6530"/>
        <v>0</v>
      </c>
      <c r="W6063" s="1" t="b">
        <f t="shared" si="6531"/>
        <v>0</v>
      </c>
      <c r="X6063" s="1" t="b">
        <f t="shared" si="6532"/>
        <v>0</v>
      </c>
    </row>
    <row r="6064" spans="1:24" hidden="1" x14ac:dyDescent="0.3">
      <c r="A6064" s="6">
        <f ca="1"/>
        <v>89.34</v>
      </c>
      <c r="B6064" s="1">
        <f ca="1"/>
        <v>64.709999999999994</v>
      </c>
      <c r="C6064" s="1">
        <f ca="1"/>
        <v>92.35</v>
      </c>
      <c r="D6064" s="1">
        <f ca="1"/>
        <v>92.41</v>
      </c>
      <c r="E6064" s="1">
        <f ca="1"/>
        <v>92.31</v>
      </c>
      <c r="F6064" s="1">
        <f ca="1"/>
        <v>92.57</v>
      </c>
      <c r="G6064" s="1">
        <f ca="1"/>
        <v>92.61</v>
      </c>
      <c r="H6064" s="1">
        <f ca="1"/>
        <v>101.67</v>
      </c>
      <c r="I6064" s="1">
        <f ca="1"/>
        <v>98.88</v>
      </c>
      <c r="J6064" s="2">
        <f ca="1"/>
        <v>97.13</v>
      </c>
      <c r="K6064" s="1">
        <v>969</v>
      </c>
      <c r="L6064" s="1">
        <v>6062</v>
      </c>
      <c r="M6064" s="1" t="b">
        <f>IF(MOD(L6064,$Z$2)=0,TRUE)</f>
        <v>0</v>
      </c>
      <c r="N6064" s="2" t="b">
        <f t="shared" si="6514"/>
        <v>0</v>
      </c>
      <c r="O6064" s="1" t="b">
        <f t="shared" si="6486"/>
        <v>0</v>
      </c>
      <c r="P6064" s="1" t="b">
        <f t="shared" si="6524"/>
        <v>0</v>
      </c>
      <c r="Q6064" s="1" t="b">
        <f t="shared" si="6525"/>
        <v>0</v>
      </c>
      <c r="R6064" s="1" t="b">
        <f t="shared" si="6526"/>
        <v>0</v>
      </c>
      <c r="S6064" s="1" t="b">
        <f t="shared" si="6527"/>
        <v>0</v>
      </c>
      <c r="T6064" s="1" t="b">
        <f t="shared" si="6528"/>
        <v>0</v>
      </c>
      <c r="U6064" s="1" t="b">
        <f t="shared" si="6529"/>
        <v>0</v>
      </c>
      <c r="V6064" s="1" t="b">
        <f t="shared" si="6530"/>
        <v>0</v>
      </c>
      <c r="W6064" s="1" t="b">
        <f t="shared" si="6531"/>
        <v>0</v>
      </c>
      <c r="X6064" s="1" t="b">
        <f t="shared" si="6532"/>
        <v>0</v>
      </c>
    </row>
    <row r="6065" spans="1:24" hidden="1" x14ac:dyDescent="0.3">
      <c r="A6065" s="6">
        <f ca="1"/>
        <v>89.31</v>
      </c>
      <c r="B6065" s="1">
        <f ca="1"/>
        <v>65.44</v>
      </c>
      <c r="C6065" s="1">
        <f ca="1"/>
        <v>92.29</v>
      </c>
      <c r="D6065" s="1">
        <f ca="1"/>
        <v>92.35</v>
      </c>
      <c r="E6065" s="1">
        <f ca="1"/>
        <v>92.25</v>
      </c>
      <c r="F6065" s="1">
        <f ca="1"/>
        <v>92.53</v>
      </c>
      <c r="G6065" s="1">
        <f ca="1"/>
        <v>92.57</v>
      </c>
      <c r="H6065" s="1">
        <f ca="1"/>
        <v>101.61</v>
      </c>
      <c r="I6065" s="1">
        <f ca="1"/>
        <v>98.84</v>
      </c>
      <c r="J6065" s="2">
        <f ca="1"/>
        <v>97.09</v>
      </c>
      <c r="K6065" s="1">
        <v>968.5</v>
      </c>
      <c r="L6065" s="1">
        <v>6063</v>
      </c>
      <c r="M6065" s="1" t="b">
        <f>IF(MOD(L6065,$Z$2)=0,TRUE)</f>
        <v>0</v>
      </c>
      <c r="N6065" s="2" t="b">
        <f t="shared" si="6514"/>
        <v>0</v>
      </c>
      <c r="O6065" s="1" t="b">
        <f t="shared" si="6486"/>
        <v>0</v>
      </c>
      <c r="P6065" s="1" t="b">
        <f t="shared" si="6524"/>
        <v>0</v>
      </c>
      <c r="Q6065" s="1" t="b">
        <f t="shared" si="6525"/>
        <v>0</v>
      </c>
      <c r="R6065" s="1" t="b">
        <f t="shared" si="6526"/>
        <v>0</v>
      </c>
      <c r="S6065" s="1" t="b">
        <f t="shared" si="6527"/>
        <v>0</v>
      </c>
      <c r="T6065" s="1" t="b">
        <f t="shared" si="6528"/>
        <v>0</v>
      </c>
      <c r="U6065" s="1" t="b">
        <f t="shared" si="6529"/>
        <v>0</v>
      </c>
      <c r="V6065" s="1" t="b">
        <f t="shared" si="6530"/>
        <v>0</v>
      </c>
      <c r="W6065" s="1" t="b">
        <f t="shared" si="6531"/>
        <v>0</v>
      </c>
      <c r="X6065" s="1" t="b">
        <f t="shared" si="6532"/>
        <v>0</v>
      </c>
    </row>
    <row r="6066" spans="1:24" hidden="1" x14ac:dyDescent="0.3">
      <c r="A6066" s="6">
        <f ca="1"/>
        <v>89.27</v>
      </c>
      <c r="B6066" s="1">
        <f ca="1"/>
        <v>66.209999999999994</v>
      </c>
      <c r="C6066" s="1">
        <f ca="1"/>
        <v>92.23</v>
      </c>
      <c r="D6066" s="1">
        <f ca="1"/>
        <v>92.28</v>
      </c>
      <c r="E6066" s="1">
        <f ca="1"/>
        <v>92.19</v>
      </c>
      <c r="F6066" s="1">
        <f ca="1"/>
        <v>92.48</v>
      </c>
      <c r="G6066" s="1">
        <f ca="1"/>
        <v>92.53</v>
      </c>
      <c r="H6066" s="1">
        <f ca="1"/>
        <v>101.58</v>
      </c>
      <c r="I6066" s="1">
        <f ca="1"/>
        <v>98.82</v>
      </c>
      <c r="J6066" s="2">
        <f ca="1"/>
        <v>97.05</v>
      </c>
      <c r="K6066" s="1">
        <v>968</v>
      </c>
      <c r="L6066" s="1">
        <v>6064</v>
      </c>
      <c r="M6066" s="1" t="b">
        <f>IF(MOD(L6066,$Z$2)=0,TRUE)</f>
        <v>0</v>
      </c>
      <c r="N6066" s="2" t="b">
        <f t="shared" si="6514"/>
        <v>0</v>
      </c>
      <c r="O6066" s="1" t="b">
        <f t="shared" si="6486"/>
        <v>0</v>
      </c>
      <c r="P6066" s="1" t="b">
        <f t="shared" si="6524"/>
        <v>0</v>
      </c>
      <c r="Q6066" s="1" t="b">
        <f t="shared" si="6525"/>
        <v>0</v>
      </c>
      <c r="R6066" s="1" t="b">
        <f t="shared" si="6526"/>
        <v>0</v>
      </c>
      <c r="S6066" s="1" t="b">
        <f t="shared" si="6527"/>
        <v>0</v>
      </c>
      <c r="T6066" s="1" t="b">
        <f t="shared" si="6528"/>
        <v>0</v>
      </c>
      <c r="U6066" s="1" t="b">
        <f t="shared" si="6529"/>
        <v>0</v>
      </c>
      <c r="V6066" s="1" t="b">
        <f t="shared" si="6530"/>
        <v>0</v>
      </c>
      <c r="W6066" s="1" t="b">
        <f t="shared" si="6531"/>
        <v>0</v>
      </c>
      <c r="X6066" s="1" t="b">
        <f t="shared" si="6532"/>
        <v>0</v>
      </c>
    </row>
    <row r="6067" spans="1:24" hidden="1" x14ac:dyDescent="0.3">
      <c r="A6067" s="6">
        <f ca="1"/>
        <v>89.23</v>
      </c>
      <c r="B6067" s="1">
        <f ca="1"/>
        <v>67.02</v>
      </c>
      <c r="C6067" s="1">
        <f ca="1"/>
        <v>92.19</v>
      </c>
      <c r="D6067" s="1">
        <f ca="1"/>
        <v>92.22</v>
      </c>
      <c r="E6067" s="1">
        <f ca="1"/>
        <v>92.12</v>
      </c>
      <c r="F6067" s="1">
        <f ca="1"/>
        <v>92.41</v>
      </c>
      <c r="G6067" s="1">
        <f ca="1"/>
        <v>92.49</v>
      </c>
      <c r="H6067" s="1">
        <f ca="1"/>
        <v>101.58</v>
      </c>
      <c r="I6067" s="1">
        <f ca="1"/>
        <v>98.81</v>
      </c>
      <c r="J6067" s="2">
        <f ca="1"/>
        <v>97.02</v>
      </c>
      <c r="K6067" s="1">
        <v>967.5</v>
      </c>
      <c r="L6067" s="1">
        <v>6065</v>
      </c>
      <c r="M6067" s="1" t="b">
        <f>IF(MOD(L6067,$Z$2)=0,TRUE)</f>
        <v>0</v>
      </c>
      <c r="N6067" s="2" t="b">
        <f t="shared" si="6514"/>
        <v>0</v>
      </c>
      <c r="O6067" s="1" t="b">
        <f t="shared" si="6486"/>
        <v>0</v>
      </c>
      <c r="P6067" s="1" t="b">
        <f t="shared" si="6524"/>
        <v>0</v>
      </c>
      <c r="Q6067" s="1" t="b">
        <f t="shared" si="6525"/>
        <v>0</v>
      </c>
      <c r="R6067" s="1" t="b">
        <f t="shared" si="6526"/>
        <v>0</v>
      </c>
      <c r="S6067" s="1" t="b">
        <f t="shared" si="6527"/>
        <v>0</v>
      </c>
      <c r="T6067" s="1" t="b">
        <f t="shared" si="6528"/>
        <v>0</v>
      </c>
      <c r="U6067" s="1" t="b">
        <f t="shared" si="6529"/>
        <v>0</v>
      </c>
      <c r="V6067" s="1" t="b">
        <f t="shared" si="6530"/>
        <v>0</v>
      </c>
      <c r="W6067" s="1" t="b">
        <f t="shared" si="6531"/>
        <v>0</v>
      </c>
      <c r="X6067" s="1" t="b">
        <f t="shared" si="6532"/>
        <v>0</v>
      </c>
    </row>
    <row r="6068" spans="1:24" hidden="1" x14ac:dyDescent="0.3">
      <c r="A6068" s="6">
        <f ca="1"/>
        <v>89.19</v>
      </c>
      <c r="B6068" s="1">
        <f ca="1"/>
        <v>67.86</v>
      </c>
      <c r="C6068" s="1">
        <f ca="1"/>
        <v>92.19</v>
      </c>
      <c r="D6068" s="1">
        <f ca="1"/>
        <v>92.19</v>
      </c>
      <c r="E6068" s="1">
        <f ca="1"/>
        <v>92.08</v>
      </c>
      <c r="F6068" s="1">
        <f ca="1"/>
        <v>92.36</v>
      </c>
      <c r="G6068" s="1">
        <f ca="1"/>
        <v>92.46</v>
      </c>
      <c r="H6068" s="1">
        <f ca="1"/>
        <v>101.58</v>
      </c>
      <c r="I6068" s="1">
        <f ca="1"/>
        <v>98.81</v>
      </c>
      <c r="J6068" s="2">
        <f ca="1"/>
        <v>96.99</v>
      </c>
      <c r="K6068" s="1">
        <v>967</v>
      </c>
      <c r="L6068" s="1">
        <v>6066</v>
      </c>
      <c r="M6068" s="1" t="b">
        <f>IF(MOD(L6068,$Z$2)=0,TRUE)</f>
        <v>0</v>
      </c>
      <c r="N6068" s="2" t="b">
        <f t="shared" si="6514"/>
        <v>0</v>
      </c>
      <c r="O6068" s="1" t="b">
        <f t="shared" si="6486"/>
        <v>0</v>
      </c>
      <c r="P6068" s="1" t="b">
        <f t="shared" si="6524"/>
        <v>0</v>
      </c>
      <c r="Q6068" s="1" t="b">
        <f t="shared" si="6525"/>
        <v>0</v>
      </c>
      <c r="R6068" s="1" t="b">
        <f t="shared" si="6526"/>
        <v>0</v>
      </c>
      <c r="S6068" s="1" t="b">
        <f t="shared" si="6527"/>
        <v>0</v>
      </c>
      <c r="T6068" s="1" t="b">
        <f t="shared" si="6528"/>
        <v>0</v>
      </c>
      <c r="U6068" s="1" t="b">
        <f t="shared" si="6529"/>
        <v>0</v>
      </c>
      <c r="V6068" s="1" t="b">
        <f t="shared" si="6530"/>
        <v>0</v>
      </c>
      <c r="W6068" s="1" t="b">
        <f t="shared" si="6531"/>
        <v>0</v>
      </c>
      <c r="X6068" s="1" t="b">
        <f t="shared" si="6532"/>
        <v>0</v>
      </c>
    </row>
    <row r="6069" spans="1:24" hidden="1" x14ac:dyDescent="0.3">
      <c r="A6069" s="6">
        <f ca="1"/>
        <v>89.16</v>
      </c>
      <c r="B6069" s="1">
        <f ca="1"/>
        <v>68.73</v>
      </c>
      <c r="C6069" s="1">
        <f ca="1"/>
        <v>92.19</v>
      </c>
      <c r="D6069" s="1">
        <f ca="1"/>
        <v>92.2</v>
      </c>
      <c r="E6069" s="1">
        <f ca="1"/>
        <v>92.08</v>
      </c>
      <c r="F6069" s="1">
        <f ca="1"/>
        <v>92.35</v>
      </c>
      <c r="G6069" s="1">
        <f ca="1"/>
        <v>92.48</v>
      </c>
      <c r="H6069" s="1">
        <f ca="1"/>
        <v>101.61</v>
      </c>
      <c r="I6069" s="1">
        <f ca="1"/>
        <v>98.84</v>
      </c>
      <c r="J6069" s="2">
        <f ca="1"/>
        <v>96.99</v>
      </c>
      <c r="K6069" s="1">
        <v>966.5</v>
      </c>
      <c r="L6069" s="1">
        <v>6067</v>
      </c>
      <c r="M6069" s="1" t="b">
        <f>IF(MOD(L6069,$Z$2)=0,TRUE)</f>
        <v>0</v>
      </c>
      <c r="N6069" s="2" t="b">
        <f t="shared" si="6514"/>
        <v>0</v>
      </c>
      <c r="O6069" s="1" t="b">
        <f t="shared" si="6486"/>
        <v>0</v>
      </c>
      <c r="P6069" s="1" t="b">
        <f t="shared" si="6524"/>
        <v>0</v>
      </c>
      <c r="Q6069" s="1" t="b">
        <f t="shared" si="6525"/>
        <v>0</v>
      </c>
      <c r="R6069" s="1" t="b">
        <f t="shared" si="6526"/>
        <v>0</v>
      </c>
      <c r="S6069" s="1" t="b">
        <f t="shared" si="6527"/>
        <v>0</v>
      </c>
      <c r="T6069" s="1" t="b">
        <f t="shared" si="6528"/>
        <v>0</v>
      </c>
      <c r="U6069" s="1" t="b">
        <f t="shared" si="6529"/>
        <v>0</v>
      </c>
      <c r="V6069" s="1" t="b">
        <f t="shared" si="6530"/>
        <v>0</v>
      </c>
      <c r="W6069" s="1" t="b">
        <f t="shared" si="6531"/>
        <v>0</v>
      </c>
      <c r="X6069" s="1" t="b">
        <f t="shared" si="6532"/>
        <v>0</v>
      </c>
    </row>
    <row r="6070" spans="1:24" hidden="1" x14ac:dyDescent="0.3">
      <c r="A6070" s="6">
        <f ca="1"/>
        <v>89.16</v>
      </c>
      <c r="B6070" s="1">
        <f ca="1"/>
        <v>69.61</v>
      </c>
      <c r="C6070" s="1">
        <f ca="1"/>
        <v>92.18</v>
      </c>
      <c r="D6070" s="1">
        <f ca="1"/>
        <v>92.22</v>
      </c>
      <c r="E6070" s="1">
        <f ca="1"/>
        <v>92.11</v>
      </c>
      <c r="F6070" s="1">
        <f ca="1"/>
        <v>92.37</v>
      </c>
      <c r="G6070" s="1">
        <f ca="1"/>
        <v>92.52</v>
      </c>
      <c r="H6070" s="1">
        <f ca="1"/>
        <v>101.68</v>
      </c>
      <c r="I6070" s="1">
        <f ca="1"/>
        <v>98.89</v>
      </c>
      <c r="J6070" s="2">
        <f ca="1"/>
        <v>97.04</v>
      </c>
      <c r="K6070" s="1">
        <v>966</v>
      </c>
      <c r="L6070" s="1">
        <v>6068</v>
      </c>
      <c r="M6070" s="1" t="b">
        <f>IF(MOD(L6070,$Z$2)=0,TRUE)</f>
        <v>0</v>
      </c>
      <c r="N6070" s="2" t="b">
        <f t="shared" si="6514"/>
        <v>0</v>
      </c>
      <c r="O6070" s="1" t="b">
        <f t="shared" si="6486"/>
        <v>0</v>
      </c>
      <c r="P6070" s="1" t="b">
        <f t="shared" si="6524"/>
        <v>0</v>
      </c>
      <c r="Q6070" s="1" t="b">
        <f t="shared" si="6525"/>
        <v>0</v>
      </c>
      <c r="R6070" s="1" t="b">
        <f t="shared" si="6526"/>
        <v>0</v>
      </c>
      <c r="S6070" s="1" t="b">
        <f t="shared" si="6527"/>
        <v>0</v>
      </c>
      <c r="T6070" s="1" t="b">
        <f t="shared" si="6528"/>
        <v>0</v>
      </c>
      <c r="U6070" s="1" t="b">
        <f t="shared" si="6529"/>
        <v>0</v>
      </c>
      <c r="V6070" s="1" t="b">
        <f t="shared" si="6530"/>
        <v>0</v>
      </c>
      <c r="W6070" s="1" t="b">
        <f t="shared" si="6531"/>
        <v>0</v>
      </c>
      <c r="X6070" s="1" t="b">
        <f t="shared" si="6532"/>
        <v>0</v>
      </c>
    </row>
    <row r="6071" spans="1:24" hidden="1" x14ac:dyDescent="0.3">
      <c r="A6071" s="6">
        <f ca="1"/>
        <v>89.15</v>
      </c>
      <c r="B6071" s="1">
        <f ca="1"/>
        <v>70.48</v>
      </c>
      <c r="C6071" s="1">
        <f ca="1"/>
        <v>92.15</v>
      </c>
      <c r="D6071" s="1">
        <f ca="1"/>
        <v>92.19</v>
      </c>
      <c r="E6071" s="1">
        <f ca="1"/>
        <v>92.11</v>
      </c>
      <c r="F6071" s="1">
        <f ca="1"/>
        <v>92.37</v>
      </c>
      <c r="G6071" s="1">
        <f ca="1"/>
        <v>92.54</v>
      </c>
      <c r="H6071" s="1">
        <f ca="1"/>
        <v>101.73</v>
      </c>
      <c r="I6071" s="1">
        <f ca="1"/>
        <v>98.92</v>
      </c>
      <c r="J6071" s="2">
        <f ca="1"/>
        <v>97.08</v>
      </c>
      <c r="K6071" s="1">
        <v>965.5</v>
      </c>
      <c r="L6071" s="1">
        <v>6069</v>
      </c>
      <c r="M6071" s="1" t="b">
        <f>IF(MOD(L6071,$Z$2)=0,TRUE)</f>
        <v>0</v>
      </c>
      <c r="N6071" s="2" t="b">
        <f t="shared" si="6514"/>
        <v>0</v>
      </c>
      <c r="O6071" s="1" t="b">
        <f t="shared" si="6486"/>
        <v>0</v>
      </c>
      <c r="P6071" s="1" t="b">
        <f t="shared" si="6524"/>
        <v>0</v>
      </c>
      <c r="Q6071" s="1" t="b">
        <f t="shared" si="6525"/>
        <v>0</v>
      </c>
      <c r="R6071" s="1" t="b">
        <f t="shared" si="6526"/>
        <v>0</v>
      </c>
      <c r="S6071" s="1" t="b">
        <f t="shared" si="6527"/>
        <v>0</v>
      </c>
      <c r="T6071" s="1" t="b">
        <f t="shared" si="6528"/>
        <v>0</v>
      </c>
      <c r="U6071" s="1" t="b">
        <f t="shared" si="6529"/>
        <v>0</v>
      </c>
      <c r="V6071" s="1" t="b">
        <f t="shared" si="6530"/>
        <v>0</v>
      </c>
      <c r="W6071" s="1" t="b">
        <f t="shared" si="6531"/>
        <v>0</v>
      </c>
      <c r="X6071" s="1" t="b">
        <f t="shared" si="6532"/>
        <v>0</v>
      </c>
    </row>
    <row r="6072" spans="1:24" x14ac:dyDescent="0.3">
      <c r="A6072" s="6">
        <f ca="1"/>
        <v>89.14</v>
      </c>
      <c r="B6072" s="1">
        <f ca="1"/>
        <v>71.34</v>
      </c>
      <c r="C6072" s="1">
        <f ca="1"/>
        <v>92.12</v>
      </c>
      <c r="D6072" s="1">
        <f ca="1"/>
        <v>92.13</v>
      </c>
      <c r="E6072" s="1">
        <f ca="1"/>
        <v>92.06</v>
      </c>
      <c r="F6072" s="1">
        <f ca="1"/>
        <v>92.35</v>
      </c>
      <c r="G6072" s="1">
        <f ca="1"/>
        <v>92.51</v>
      </c>
      <c r="H6072" s="1">
        <f ca="1"/>
        <v>101.72</v>
      </c>
      <c r="I6072" s="1">
        <f ca="1"/>
        <v>98.92</v>
      </c>
      <c r="J6072" s="2">
        <f ca="1"/>
        <v>97.07</v>
      </c>
      <c r="K6072" s="1">
        <v>965</v>
      </c>
      <c r="L6072" s="1">
        <v>6070</v>
      </c>
      <c r="M6072" s="1" t="b">
        <f>IF(MOD(L6072,$Z$2)=0,TRUE)</f>
        <v>1</v>
      </c>
      <c r="N6072" s="2">
        <f t="shared" si="6514"/>
        <v>965</v>
      </c>
      <c r="O6072" s="1">
        <f t="shared" ca="1" si="6486"/>
        <v>89.14</v>
      </c>
      <c r="P6072" s="1">
        <f t="shared" ref="P6072" ca="1" si="6542">IF($M6072,B6072)</f>
        <v>71.34</v>
      </c>
      <c r="Q6072" s="1">
        <f t="shared" ref="Q6072" ca="1" si="6543">IF($M6072,C6072)</f>
        <v>92.12</v>
      </c>
      <c r="R6072" s="1">
        <f t="shared" ref="R6072" ca="1" si="6544">IF($M6072,D6072)</f>
        <v>92.13</v>
      </c>
      <c r="S6072" s="1">
        <f t="shared" ref="S6072" ca="1" si="6545">IF($M6072,E6072)</f>
        <v>92.06</v>
      </c>
      <c r="T6072" s="1">
        <f t="shared" ref="T6072" ca="1" si="6546">IF($M6072,F6072)</f>
        <v>92.35</v>
      </c>
      <c r="U6072" s="1">
        <f t="shared" ref="U6072" ca="1" si="6547">IF($M6072,G6072)</f>
        <v>92.51</v>
      </c>
      <c r="V6072" s="1">
        <f t="shared" ref="V6072" ca="1" si="6548">IF($M6072,H6072)</f>
        <v>101.72</v>
      </c>
      <c r="W6072" s="1">
        <f t="shared" ref="W6072" ca="1" si="6549">IF($M6072,I6072)</f>
        <v>98.92</v>
      </c>
      <c r="X6072" s="1">
        <f t="shared" ref="X6072" ca="1" si="6550">IF($M6072,J6072)</f>
        <v>97.07</v>
      </c>
    </row>
    <row r="6073" spans="1:24" hidden="1" x14ac:dyDescent="0.3">
      <c r="A6073" s="6">
        <f ca="1"/>
        <v>89.12</v>
      </c>
      <c r="B6073" s="1">
        <f ca="1"/>
        <v>72.2</v>
      </c>
      <c r="C6073" s="1">
        <f ca="1"/>
        <v>92.09</v>
      </c>
      <c r="D6073" s="1">
        <f ca="1"/>
        <v>92.08</v>
      </c>
      <c r="E6073" s="1">
        <f ca="1"/>
        <v>92.02</v>
      </c>
      <c r="F6073" s="1">
        <f ca="1"/>
        <v>92.31</v>
      </c>
      <c r="G6073" s="1">
        <f ca="1"/>
        <v>92.47</v>
      </c>
      <c r="H6073" s="1">
        <f ca="1"/>
        <v>101.68</v>
      </c>
      <c r="I6073" s="1">
        <f ca="1"/>
        <v>98.91</v>
      </c>
      <c r="J6073" s="2">
        <f ca="1"/>
        <v>97.01</v>
      </c>
      <c r="K6073" s="1">
        <v>964.5</v>
      </c>
      <c r="L6073" s="1">
        <v>6071</v>
      </c>
      <c r="M6073" s="1" t="b">
        <f>IF(MOD(L6073,$Z$2)=0,TRUE)</f>
        <v>0</v>
      </c>
      <c r="N6073" s="2" t="b">
        <f t="shared" si="6514"/>
        <v>0</v>
      </c>
      <c r="O6073" s="1" t="b">
        <f t="shared" si="6486"/>
        <v>0</v>
      </c>
      <c r="P6073" s="1" t="b">
        <f t="shared" si="6524"/>
        <v>0</v>
      </c>
      <c r="Q6073" s="1" t="b">
        <f t="shared" si="6525"/>
        <v>0</v>
      </c>
      <c r="R6073" s="1" t="b">
        <f t="shared" si="6526"/>
        <v>0</v>
      </c>
      <c r="S6073" s="1" t="b">
        <f t="shared" si="6527"/>
        <v>0</v>
      </c>
      <c r="T6073" s="1" t="b">
        <f t="shared" si="6528"/>
        <v>0</v>
      </c>
      <c r="U6073" s="1" t="b">
        <f t="shared" si="6529"/>
        <v>0</v>
      </c>
      <c r="V6073" s="1" t="b">
        <f t="shared" si="6530"/>
        <v>0</v>
      </c>
      <c r="W6073" s="1" t="b">
        <f t="shared" si="6531"/>
        <v>0</v>
      </c>
      <c r="X6073" s="1" t="b">
        <f t="shared" si="6532"/>
        <v>0</v>
      </c>
    </row>
    <row r="6074" spans="1:24" hidden="1" x14ac:dyDescent="0.3">
      <c r="A6074" s="6">
        <f ca="1"/>
        <v>89.11</v>
      </c>
      <c r="B6074" s="1">
        <f ca="1"/>
        <v>73.05</v>
      </c>
      <c r="C6074" s="1">
        <f ca="1"/>
        <v>92.06</v>
      </c>
      <c r="D6074" s="1">
        <f ca="1"/>
        <v>92.05</v>
      </c>
      <c r="E6074" s="1">
        <f ca="1"/>
        <v>91.98</v>
      </c>
      <c r="F6074" s="1">
        <f ca="1"/>
        <v>92.26</v>
      </c>
      <c r="G6074" s="1">
        <f ca="1"/>
        <v>92.41</v>
      </c>
      <c r="H6074" s="1">
        <f ca="1"/>
        <v>101.67</v>
      </c>
      <c r="I6074" s="1">
        <f ca="1"/>
        <v>98.89</v>
      </c>
      <c r="J6074" s="2">
        <f ca="1"/>
        <v>96.98</v>
      </c>
      <c r="K6074" s="1">
        <v>964</v>
      </c>
      <c r="L6074" s="1">
        <v>6072</v>
      </c>
      <c r="M6074" s="1" t="b">
        <f>IF(MOD(L6074,$Z$2)=0,TRUE)</f>
        <v>0</v>
      </c>
      <c r="N6074" s="2" t="b">
        <f t="shared" si="6514"/>
        <v>0</v>
      </c>
      <c r="O6074" s="1" t="b">
        <f t="shared" si="6486"/>
        <v>0</v>
      </c>
      <c r="P6074" s="1" t="b">
        <f t="shared" si="6524"/>
        <v>0</v>
      </c>
      <c r="Q6074" s="1" t="b">
        <f t="shared" si="6525"/>
        <v>0</v>
      </c>
      <c r="R6074" s="1" t="b">
        <f t="shared" si="6526"/>
        <v>0</v>
      </c>
      <c r="S6074" s="1" t="b">
        <f t="shared" si="6527"/>
        <v>0</v>
      </c>
      <c r="T6074" s="1" t="b">
        <f t="shared" si="6528"/>
        <v>0</v>
      </c>
      <c r="U6074" s="1" t="b">
        <f t="shared" si="6529"/>
        <v>0</v>
      </c>
      <c r="V6074" s="1" t="b">
        <f t="shared" si="6530"/>
        <v>0</v>
      </c>
      <c r="W6074" s="1" t="b">
        <f t="shared" si="6531"/>
        <v>0</v>
      </c>
      <c r="X6074" s="1" t="b">
        <f t="shared" si="6532"/>
        <v>0</v>
      </c>
    </row>
    <row r="6075" spans="1:24" hidden="1" x14ac:dyDescent="0.3">
      <c r="A6075" s="6">
        <f ca="1"/>
        <v>89.09</v>
      </c>
      <c r="B6075" s="1">
        <f ca="1"/>
        <v>73.900000000000006</v>
      </c>
      <c r="C6075" s="1">
        <f ca="1"/>
        <v>92.02</v>
      </c>
      <c r="D6075" s="1">
        <f ca="1"/>
        <v>92</v>
      </c>
      <c r="E6075" s="1">
        <f ca="1"/>
        <v>91.95</v>
      </c>
      <c r="F6075" s="1">
        <f ca="1"/>
        <v>92.19</v>
      </c>
      <c r="G6075" s="1">
        <f ca="1"/>
        <v>92.35</v>
      </c>
      <c r="H6075" s="1">
        <f ca="1"/>
        <v>101.69</v>
      </c>
      <c r="I6075" s="1">
        <f ca="1"/>
        <v>98.86</v>
      </c>
      <c r="J6075" s="2">
        <f ca="1"/>
        <v>96.96</v>
      </c>
      <c r="K6075" s="1">
        <v>963.5</v>
      </c>
      <c r="L6075" s="1">
        <v>6073</v>
      </c>
      <c r="M6075" s="1" t="b">
        <f>IF(MOD(L6075,$Z$2)=0,TRUE)</f>
        <v>0</v>
      </c>
      <c r="N6075" s="2" t="b">
        <f t="shared" si="6514"/>
        <v>0</v>
      </c>
      <c r="O6075" s="1" t="b">
        <f t="shared" si="6486"/>
        <v>0</v>
      </c>
      <c r="P6075" s="1" t="b">
        <f t="shared" si="6524"/>
        <v>0</v>
      </c>
      <c r="Q6075" s="1" t="b">
        <f t="shared" si="6525"/>
        <v>0</v>
      </c>
      <c r="R6075" s="1" t="b">
        <f t="shared" si="6526"/>
        <v>0</v>
      </c>
      <c r="S6075" s="1" t="b">
        <f t="shared" si="6527"/>
        <v>0</v>
      </c>
      <c r="T6075" s="1" t="b">
        <f t="shared" si="6528"/>
        <v>0</v>
      </c>
      <c r="U6075" s="1" t="b">
        <f t="shared" si="6529"/>
        <v>0</v>
      </c>
      <c r="V6075" s="1" t="b">
        <f t="shared" si="6530"/>
        <v>0</v>
      </c>
      <c r="W6075" s="1" t="b">
        <f t="shared" si="6531"/>
        <v>0</v>
      </c>
      <c r="X6075" s="1" t="b">
        <f t="shared" si="6532"/>
        <v>0</v>
      </c>
    </row>
    <row r="6076" spans="1:24" hidden="1" x14ac:dyDescent="0.3">
      <c r="A6076" s="6">
        <f ca="1"/>
        <v>89.08</v>
      </c>
      <c r="B6076" s="1">
        <f ca="1"/>
        <v>74.73</v>
      </c>
      <c r="C6076" s="1">
        <f ca="1"/>
        <v>91.98</v>
      </c>
      <c r="D6076" s="1">
        <f ca="1"/>
        <v>91.96</v>
      </c>
      <c r="E6076" s="1">
        <f ca="1"/>
        <v>91.92</v>
      </c>
      <c r="F6076" s="1">
        <f ca="1"/>
        <v>92.12</v>
      </c>
      <c r="G6076" s="1">
        <f ca="1"/>
        <v>92.31</v>
      </c>
      <c r="H6076" s="1">
        <f ca="1"/>
        <v>101.72</v>
      </c>
      <c r="I6076" s="1">
        <f ca="1"/>
        <v>98.82</v>
      </c>
      <c r="J6076" s="2">
        <f ca="1"/>
        <v>96.94</v>
      </c>
      <c r="K6076" s="1">
        <v>963</v>
      </c>
      <c r="L6076" s="1">
        <v>6074</v>
      </c>
      <c r="M6076" s="1" t="b">
        <f>IF(MOD(L6076,$Z$2)=0,TRUE)</f>
        <v>0</v>
      </c>
      <c r="N6076" s="2" t="b">
        <f t="shared" si="6514"/>
        <v>0</v>
      </c>
      <c r="O6076" s="1" t="b">
        <f t="shared" si="6486"/>
        <v>0</v>
      </c>
      <c r="P6076" s="1" t="b">
        <f t="shared" si="6524"/>
        <v>0</v>
      </c>
      <c r="Q6076" s="1" t="b">
        <f t="shared" si="6525"/>
        <v>0</v>
      </c>
      <c r="R6076" s="1" t="b">
        <f t="shared" si="6526"/>
        <v>0</v>
      </c>
      <c r="S6076" s="1" t="b">
        <f t="shared" si="6527"/>
        <v>0</v>
      </c>
      <c r="T6076" s="1" t="b">
        <f t="shared" si="6528"/>
        <v>0</v>
      </c>
      <c r="U6076" s="1" t="b">
        <f t="shared" si="6529"/>
        <v>0</v>
      </c>
      <c r="V6076" s="1" t="b">
        <f t="shared" si="6530"/>
        <v>0</v>
      </c>
      <c r="W6076" s="1" t="b">
        <f t="shared" si="6531"/>
        <v>0</v>
      </c>
      <c r="X6076" s="1" t="b">
        <f t="shared" si="6532"/>
        <v>0</v>
      </c>
    </row>
    <row r="6077" spans="1:24" hidden="1" x14ac:dyDescent="0.3">
      <c r="A6077" s="6">
        <f ca="1"/>
        <v>89.07</v>
      </c>
      <c r="B6077" s="1">
        <f ca="1"/>
        <v>75.53</v>
      </c>
      <c r="C6077" s="1">
        <f ca="1"/>
        <v>91.95</v>
      </c>
      <c r="D6077" s="1">
        <f ca="1"/>
        <v>91.96</v>
      </c>
      <c r="E6077" s="1">
        <f ca="1"/>
        <v>91.9</v>
      </c>
      <c r="F6077" s="1">
        <f ca="1"/>
        <v>92.1</v>
      </c>
      <c r="G6077" s="1">
        <f ca="1"/>
        <v>92.31</v>
      </c>
      <c r="H6077" s="1">
        <f ca="1"/>
        <v>101.74</v>
      </c>
      <c r="I6077" s="1">
        <f ca="1"/>
        <v>98.84</v>
      </c>
      <c r="J6077" s="2">
        <f ca="1"/>
        <v>96.95</v>
      </c>
      <c r="K6077" s="1">
        <v>962.5</v>
      </c>
      <c r="L6077" s="1">
        <v>6075</v>
      </c>
      <c r="M6077" s="1" t="b">
        <f>IF(MOD(L6077,$Z$2)=0,TRUE)</f>
        <v>0</v>
      </c>
      <c r="N6077" s="2" t="b">
        <f t="shared" si="6514"/>
        <v>0</v>
      </c>
      <c r="O6077" s="1" t="b">
        <f t="shared" si="6486"/>
        <v>0</v>
      </c>
      <c r="P6077" s="1" t="b">
        <f t="shared" si="6524"/>
        <v>0</v>
      </c>
      <c r="Q6077" s="1" t="b">
        <f t="shared" si="6525"/>
        <v>0</v>
      </c>
      <c r="R6077" s="1" t="b">
        <f t="shared" si="6526"/>
        <v>0</v>
      </c>
      <c r="S6077" s="1" t="b">
        <f t="shared" si="6527"/>
        <v>0</v>
      </c>
      <c r="T6077" s="1" t="b">
        <f t="shared" si="6528"/>
        <v>0</v>
      </c>
      <c r="U6077" s="1" t="b">
        <f t="shared" si="6529"/>
        <v>0</v>
      </c>
      <c r="V6077" s="1" t="b">
        <f t="shared" si="6530"/>
        <v>0</v>
      </c>
      <c r="W6077" s="1" t="b">
        <f t="shared" si="6531"/>
        <v>0</v>
      </c>
      <c r="X6077" s="1" t="b">
        <f t="shared" si="6532"/>
        <v>0</v>
      </c>
    </row>
    <row r="6078" spans="1:24" hidden="1" x14ac:dyDescent="0.3">
      <c r="A6078" s="6">
        <f ca="1"/>
        <v>89.06</v>
      </c>
      <c r="B6078" s="1">
        <f ca="1"/>
        <v>76.31</v>
      </c>
      <c r="C6078" s="1">
        <f ca="1"/>
        <v>91.93</v>
      </c>
      <c r="D6078" s="1">
        <f ca="1"/>
        <v>91.97</v>
      </c>
      <c r="E6078" s="1">
        <f ca="1"/>
        <v>91.9</v>
      </c>
      <c r="F6078" s="1">
        <f ca="1"/>
        <v>92.11</v>
      </c>
      <c r="G6078" s="1">
        <f ca="1"/>
        <v>92.34</v>
      </c>
      <c r="H6078" s="1">
        <f ca="1"/>
        <v>101.76</v>
      </c>
      <c r="I6078" s="1">
        <f ca="1"/>
        <v>98.89</v>
      </c>
      <c r="J6078" s="2">
        <f ca="1"/>
        <v>96.99</v>
      </c>
      <c r="K6078" s="1">
        <v>962</v>
      </c>
      <c r="L6078" s="1">
        <v>6076</v>
      </c>
      <c r="M6078" s="1" t="b">
        <f>IF(MOD(L6078,$Z$2)=0,TRUE)</f>
        <v>0</v>
      </c>
      <c r="N6078" s="2" t="b">
        <f t="shared" si="6514"/>
        <v>0</v>
      </c>
      <c r="O6078" s="1" t="b">
        <f t="shared" si="6486"/>
        <v>0</v>
      </c>
      <c r="P6078" s="1" t="b">
        <f t="shared" si="6524"/>
        <v>0</v>
      </c>
      <c r="Q6078" s="1" t="b">
        <f t="shared" si="6525"/>
        <v>0</v>
      </c>
      <c r="R6078" s="1" t="b">
        <f t="shared" si="6526"/>
        <v>0</v>
      </c>
      <c r="S6078" s="1" t="b">
        <f t="shared" si="6527"/>
        <v>0</v>
      </c>
      <c r="T6078" s="1" t="b">
        <f t="shared" si="6528"/>
        <v>0</v>
      </c>
      <c r="U6078" s="1" t="b">
        <f t="shared" si="6529"/>
        <v>0</v>
      </c>
      <c r="V6078" s="1" t="b">
        <f t="shared" si="6530"/>
        <v>0</v>
      </c>
      <c r="W6078" s="1" t="b">
        <f t="shared" si="6531"/>
        <v>0</v>
      </c>
      <c r="X6078" s="1" t="b">
        <f t="shared" si="6532"/>
        <v>0</v>
      </c>
    </row>
    <row r="6079" spans="1:24" hidden="1" x14ac:dyDescent="0.3">
      <c r="A6079" s="6">
        <f ca="1"/>
        <v>89.06</v>
      </c>
      <c r="B6079" s="1">
        <f ca="1"/>
        <v>77.06</v>
      </c>
      <c r="C6079" s="1">
        <f ca="1"/>
        <v>91.92</v>
      </c>
      <c r="D6079" s="1">
        <f ca="1"/>
        <v>91.97</v>
      </c>
      <c r="E6079" s="1">
        <f ca="1"/>
        <v>91.88</v>
      </c>
      <c r="F6079" s="1">
        <f ca="1"/>
        <v>92.11</v>
      </c>
      <c r="G6079" s="1">
        <f ca="1"/>
        <v>92.34</v>
      </c>
      <c r="H6079" s="1">
        <f ca="1"/>
        <v>101.75</v>
      </c>
      <c r="I6079" s="1">
        <f ca="1"/>
        <v>98.93</v>
      </c>
      <c r="J6079" s="2">
        <f ca="1"/>
        <v>97.03</v>
      </c>
      <c r="K6079" s="1">
        <v>961.5</v>
      </c>
      <c r="L6079" s="1">
        <v>6077</v>
      </c>
      <c r="M6079" s="1" t="b">
        <f>IF(MOD(L6079,$Z$2)=0,TRUE)</f>
        <v>0</v>
      </c>
      <c r="N6079" s="2" t="b">
        <f t="shared" si="6514"/>
        <v>0</v>
      </c>
      <c r="O6079" s="1" t="b">
        <f t="shared" si="6486"/>
        <v>0</v>
      </c>
      <c r="P6079" s="1" t="b">
        <f t="shared" si="6524"/>
        <v>0</v>
      </c>
      <c r="Q6079" s="1" t="b">
        <f t="shared" si="6525"/>
        <v>0</v>
      </c>
      <c r="R6079" s="1" t="b">
        <f t="shared" si="6526"/>
        <v>0</v>
      </c>
      <c r="S6079" s="1" t="b">
        <f t="shared" si="6527"/>
        <v>0</v>
      </c>
      <c r="T6079" s="1" t="b">
        <f t="shared" si="6528"/>
        <v>0</v>
      </c>
      <c r="U6079" s="1" t="b">
        <f t="shared" si="6529"/>
        <v>0</v>
      </c>
      <c r="V6079" s="1" t="b">
        <f t="shared" si="6530"/>
        <v>0</v>
      </c>
      <c r="W6079" s="1" t="b">
        <f t="shared" si="6531"/>
        <v>0</v>
      </c>
      <c r="X6079" s="1" t="b">
        <f t="shared" si="6532"/>
        <v>0</v>
      </c>
    </row>
    <row r="6080" spans="1:24" hidden="1" x14ac:dyDescent="0.3">
      <c r="A6080" s="6">
        <f ca="1"/>
        <v>89.05</v>
      </c>
      <c r="B6080" s="1">
        <f ca="1"/>
        <v>77.78</v>
      </c>
      <c r="C6080" s="1">
        <f ca="1"/>
        <v>91.9</v>
      </c>
      <c r="D6080" s="1">
        <f ca="1"/>
        <v>91.93</v>
      </c>
      <c r="E6080" s="1">
        <f ca="1"/>
        <v>91.83</v>
      </c>
      <c r="F6080" s="1">
        <f ca="1"/>
        <v>92.08</v>
      </c>
      <c r="G6080" s="1">
        <f ca="1"/>
        <v>92.3</v>
      </c>
      <c r="H6080" s="1">
        <f ca="1"/>
        <v>101.71</v>
      </c>
      <c r="I6080" s="1">
        <f ca="1"/>
        <v>98.93</v>
      </c>
      <c r="J6080" s="2">
        <f ca="1"/>
        <v>97.02</v>
      </c>
      <c r="K6080" s="1">
        <v>961</v>
      </c>
      <c r="L6080" s="1">
        <v>6078</v>
      </c>
      <c r="M6080" s="1" t="b">
        <f>IF(MOD(L6080,$Z$2)=0,TRUE)</f>
        <v>0</v>
      </c>
      <c r="N6080" s="2" t="b">
        <f t="shared" si="6514"/>
        <v>0</v>
      </c>
      <c r="O6080" s="1" t="b">
        <f t="shared" si="6486"/>
        <v>0</v>
      </c>
      <c r="P6080" s="1" t="b">
        <f t="shared" si="6524"/>
        <v>0</v>
      </c>
      <c r="Q6080" s="1" t="b">
        <f t="shared" si="6525"/>
        <v>0</v>
      </c>
      <c r="R6080" s="1" t="b">
        <f t="shared" si="6526"/>
        <v>0</v>
      </c>
      <c r="S6080" s="1" t="b">
        <f t="shared" si="6527"/>
        <v>0</v>
      </c>
      <c r="T6080" s="1" t="b">
        <f t="shared" si="6528"/>
        <v>0</v>
      </c>
      <c r="U6080" s="1" t="b">
        <f t="shared" si="6529"/>
        <v>0</v>
      </c>
      <c r="V6080" s="1" t="b">
        <f t="shared" si="6530"/>
        <v>0</v>
      </c>
      <c r="W6080" s="1" t="b">
        <f t="shared" si="6531"/>
        <v>0</v>
      </c>
      <c r="X6080" s="1" t="b">
        <f t="shared" si="6532"/>
        <v>0</v>
      </c>
    </row>
    <row r="6081" spans="1:24" hidden="1" x14ac:dyDescent="0.3">
      <c r="A6081" s="6">
        <f ca="1"/>
        <v>89.03</v>
      </c>
      <c r="B6081" s="1">
        <f ca="1"/>
        <v>78.47</v>
      </c>
      <c r="C6081" s="1">
        <f ca="1"/>
        <v>91.87</v>
      </c>
      <c r="D6081" s="1">
        <f ca="1"/>
        <v>91.89</v>
      </c>
      <c r="E6081" s="1">
        <f ca="1"/>
        <v>91.79</v>
      </c>
      <c r="F6081" s="1">
        <f ca="1"/>
        <v>92.05</v>
      </c>
      <c r="G6081" s="1">
        <f ca="1"/>
        <v>92.27</v>
      </c>
      <c r="H6081" s="1">
        <f ca="1"/>
        <v>101.66</v>
      </c>
      <c r="I6081" s="1">
        <f ca="1"/>
        <v>98.94</v>
      </c>
      <c r="J6081" s="2">
        <f ca="1"/>
        <v>96.98</v>
      </c>
      <c r="K6081" s="1">
        <v>960.5</v>
      </c>
      <c r="L6081" s="1">
        <v>6079</v>
      </c>
      <c r="M6081" s="1" t="b">
        <f>IF(MOD(L6081,$Z$2)=0,TRUE)</f>
        <v>0</v>
      </c>
      <c r="N6081" s="2" t="b">
        <f t="shared" si="6514"/>
        <v>0</v>
      </c>
      <c r="O6081" s="1" t="b">
        <f t="shared" si="6486"/>
        <v>0</v>
      </c>
      <c r="P6081" s="1" t="b">
        <f t="shared" si="6524"/>
        <v>0</v>
      </c>
      <c r="Q6081" s="1" t="b">
        <f t="shared" si="6525"/>
        <v>0</v>
      </c>
      <c r="R6081" s="1" t="b">
        <f t="shared" si="6526"/>
        <v>0</v>
      </c>
      <c r="S6081" s="1" t="b">
        <f t="shared" si="6527"/>
        <v>0</v>
      </c>
      <c r="T6081" s="1" t="b">
        <f t="shared" si="6528"/>
        <v>0</v>
      </c>
      <c r="U6081" s="1" t="b">
        <f t="shared" si="6529"/>
        <v>0</v>
      </c>
      <c r="V6081" s="1" t="b">
        <f t="shared" si="6530"/>
        <v>0</v>
      </c>
      <c r="W6081" s="1" t="b">
        <f t="shared" si="6531"/>
        <v>0</v>
      </c>
      <c r="X6081" s="1" t="b">
        <f t="shared" si="6532"/>
        <v>0</v>
      </c>
    </row>
    <row r="6082" spans="1:24" x14ac:dyDescent="0.3">
      <c r="A6082" s="6">
        <f ca="1"/>
        <v>89</v>
      </c>
      <c r="B6082" s="1">
        <f ca="1"/>
        <v>79.13</v>
      </c>
      <c r="C6082" s="1">
        <f ca="1"/>
        <v>91.83</v>
      </c>
      <c r="D6082" s="1">
        <f ca="1"/>
        <v>91.85</v>
      </c>
      <c r="E6082" s="1">
        <f ca="1"/>
        <v>91.76</v>
      </c>
      <c r="F6082" s="1">
        <f ca="1"/>
        <v>92.01</v>
      </c>
      <c r="G6082" s="1">
        <f ca="1"/>
        <v>92.25</v>
      </c>
      <c r="H6082" s="1">
        <f ca="1"/>
        <v>101.63</v>
      </c>
      <c r="I6082" s="1">
        <f ca="1"/>
        <v>98.94</v>
      </c>
      <c r="J6082" s="2">
        <f ca="1"/>
        <v>96.92</v>
      </c>
      <c r="K6082" s="1">
        <v>960</v>
      </c>
      <c r="L6082" s="1">
        <v>6080</v>
      </c>
      <c r="M6082" s="1" t="b">
        <f>IF(MOD(L6082,$Z$2)=0,TRUE)</f>
        <v>1</v>
      </c>
      <c r="N6082" s="2">
        <f t="shared" si="6514"/>
        <v>960</v>
      </c>
      <c r="O6082" s="1">
        <f t="shared" ref="O6082" ca="1" si="6551">IF($M6082,A6082)</f>
        <v>89</v>
      </c>
      <c r="P6082" s="1">
        <f t="shared" ref="P6082" ca="1" si="6552">IF($M6082,B6082)</f>
        <v>79.13</v>
      </c>
      <c r="Q6082" s="1">
        <f t="shared" ref="Q6082" ca="1" si="6553">IF($M6082,C6082)</f>
        <v>91.83</v>
      </c>
      <c r="R6082" s="1">
        <f t="shared" ref="R6082" ca="1" si="6554">IF($M6082,D6082)</f>
        <v>91.85</v>
      </c>
      <c r="S6082" s="1">
        <f t="shared" ref="S6082" ca="1" si="6555">IF($M6082,E6082)</f>
        <v>91.76</v>
      </c>
      <c r="T6082" s="1">
        <f t="shared" ref="T6082" ca="1" si="6556">IF($M6082,F6082)</f>
        <v>92.01</v>
      </c>
      <c r="U6082" s="1">
        <f t="shared" ref="U6082" ca="1" si="6557">IF($M6082,G6082)</f>
        <v>92.25</v>
      </c>
      <c r="V6082" s="1">
        <f t="shared" ref="V6082" ca="1" si="6558">IF($M6082,H6082)</f>
        <v>101.63</v>
      </c>
      <c r="W6082" s="1">
        <f t="shared" ref="W6082" ca="1" si="6559">IF($M6082,I6082)</f>
        <v>98.94</v>
      </c>
      <c r="X6082" s="1">
        <f t="shared" ref="X6082" ca="1" si="6560">IF($M6082,J6082)</f>
        <v>96.92</v>
      </c>
    </row>
    <row r="6083" spans="1:24" hidden="1" x14ac:dyDescent="0.3">
      <c r="A6083" s="6">
        <f ca="1"/>
        <v>88.97</v>
      </c>
      <c r="B6083" s="1">
        <f ca="1"/>
        <v>79.760000000000005</v>
      </c>
      <c r="C6083" s="1">
        <f ca="1"/>
        <v>91.78</v>
      </c>
      <c r="D6083" s="1">
        <f ca="1"/>
        <v>91.81</v>
      </c>
      <c r="E6083" s="1">
        <f ca="1"/>
        <v>91.73</v>
      </c>
      <c r="F6083" s="1">
        <f ca="1"/>
        <v>91.95</v>
      </c>
      <c r="G6083" s="1">
        <f ca="1"/>
        <v>92.22</v>
      </c>
      <c r="H6083" s="1">
        <f ca="1"/>
        <v>101.63</v>
      </c>
      <c r="I6083" s="1">
        <f ca="1"/>
        <v>98.93</v>
      </c>
      <c r="J6083" s="2">
        <f ca="1"/>
        <v>96.89</v>
      </c>
      <c r="K6083" s="1">
        <v>959.5</v>
      </c>
      <c r="L6083" s="1">
        <v>6081</v>
      </c>
      <c r="M6083" s="1" t="b">
        <f>IF(MOD(L6083,$Z$2)=0,TRUE)</f>
        <v>0</v>
      </c>
      <c r="N6083" s="2" t="b">
        <f t="shared" si="6514"/>
        <v>0</v>
      </c>
      <c r="O6083" s="1" t="b">
        <f t="shared" ref="O6082:O6145" si="6561">IF($M6083,A6083)</f>
        <v>0</v>
      </c>
      <c r="P6083" s="1" t="b">
        <f t="shared" si="6524"/>
        <v>0</v>
      </c>
      <c r="Q6083" s="1" t="b">
        <f t="shared" si="6525"/>
        <v>0</v>
      </c>
      <c r="R6083" s="1" t="b">
        <f t="shared" si="6526"/>
        <v>0</v>
      </c>
      <c r="S6083" s="1" t="b">
        <f t="shared" si="6527"/>
        <v>0</v>
      </c>
      <c r="T6083" s="1" t="b">
        <f t="shared" si="6528"/>
        <v>0</v>
      </c>
      <c r="U6083" s="1" t="b">
        <f t="shared" si="6529"/>
        <v>0</v>
      </c>
      <c r="V6083" s="1" t="b">
        <f t="shared" si="6530"/>
        <v>0</v>
      </c>
      <c r="W6083" s="1" t="b">
        <f t="shared" si="6531"/>
        <v>0</v>
      </c>
      <c r="X6083" s="1" t="b">
        <f t="shared" si="6532"/>
        <v>0</v>
      </c>
    </row>
    <row r="6084" spans="1:24" hidden="1" x14ac:dyDescent="0.3">
      <c r="A6084" s="6">
        <f ca="1"/>
        <v>88.96</v>
      </c>
      <c r="B6084" s="1">
        <f ca="1"/>
        <v>80.34</v>
      </c>
      <c r="C6084" s="1">
        <f ca="1"/>
        <v>91.73</v>
      </c>
      <c r="D6084" s="1">
        <f ca="1"/>
        <v>91.78</v>
      </c>
      <c r="E6084" s="1">
        <f ca="1"/>
        <v>91.7</v>
      </c>
      <c r="F6084" s="1">
        <f ca="1"/>
        <v>91.9</v>
      </c>
      <c r="G6084" s="1">
        <f ca="1"/>
        <v>92.2</v>
      </c>
      <c r="H6084" s="1">
        <f ca="1"/>
        <v>101.66</v>
      </c>
      <c r="I6084" s="1">
        <f ca="1"/>
        <v>98.93</v>
      </c>
      <c r="J6084" s="2">
        <f ca="1"/>
        <v>96.9</v>
      </c>
      <c r="K6084" s="1">
        <v>959</v>
      </c>
      <c r="L6084" s="1">
        <v>6082</v>
      </c>
      <c r="M6084" s="1" t="b">
        <f>IF(MOD(L6084,$Z$2)=0,TRUE)</f>
        <v>0</v>
      </c>
      <c r="N6084" s="2" t="b">
        <f t="shared" si="6514"/>
        <v>0</v>
      </c>
      <c r="O6084" s="1" t="b">
        <f t="shared" si="6561"/>
        <v>0</v>
      </c>
      <c r="P6084" s="1" t="b">
        <f t="shared" si="6524"/>
        <v>0</v>
      </c>
      <c r="Q6084" s="1" t="b">
        <f t="shared" si="6525"/>
        <v>0</v>
      </c>
      <c r="R6084" s="1" t="b">
        <f t="shared" si="6526"/>
        <v>0</v>
      </c>
      <c r="S6084" s="1" t="b">
        <f t="shared" si="6527"/>
        <v>0</v>
      </c>
      <c r="T6084" s="1" t="b">
        <f t="shared" si="6528"/>
        <v>0</v>
      </c>
      <c r="U6084" s="1" t="b">
        <f t="shared" si="6529"/>
        <v>0</v>
      </c>
      <c r="V6084" s="1" t="b">
        <f t="shared" si="6530"/>
        <v>0</v>
      </c>
      <c r="W6084" s="1" t="b">
        <f t="shared" si="6531"/>
        <v>0</v>
      </c>
      <c r="X6084" s="1" t="b">
        <f t="shared" si="6532"/>
        <v>0</v>
      </c>
    </row>
    <row r="6085" spans="1:24" hidden="1" x14ac:dyDescent="0.3">
      <c r="A6085" s="6">
        <f ca="1"/>
        <v>88.94</v>
      </c>
      <c r="B6085" s="1">
        <f ca="1"/>
        <v>80.88</v>
      </c>
      <c r="C6085" s="1">
        <f ca="1"/>
        <v>91.67</v>
      </c>
      <c r="D6085" s="1">
        <f ca="1"/>
        <v>91.78</v>
      </c>
      <c r="E6085" s="1">
        <f ca="1"/>
        <v>91.69</v>
      </c>
      <c r="F6085" s="1">
        <f ca="1"/>
        <v>91.88</v>
      </c>
      <c r="G6085" s="1">
        <f ca="1"/>
        <v>92.19</v>
      </c>
      <c r="H6085" s="1">
        <f ca="1"/>
        <v>101.71</v>
      </c>
      <c r="I6085" s="1">
        <f ca="1"/>
        <v>98.95</v>
      </c>
      <c r="J6085" s="2">
        <f ca="1"/>
        <v>96.94</v>
      </c>
      <c r="K6085" s="1">
        <v>958.5</v>
      </c>
      <c r="L6085" s="1">
        <v>6083</v>
      </c>
      <c r="M6085" s="1" t="b">
        <f>IF(MOD(L6085,$Z$2)=0,TRUE)</f>
        <v>0</v>
      </c>
      <c r="N6085" s="2" t="b">
        <f t="shared" si="6514"/>
        <v>0</v>
      </c>
      <c r="O6085" s="1" t="b">
        <f t="shared" si="6561"/>
        <v>0</v>
      </c>
      <c r="P6085" s="1" t="b">
        <f t="shared" si="6524"/>
        <v>0</v>
      </c>
      <c r="Q6085" s="1" t="b">
        <f t="shared" si="6525"/>
        <v>0</v>
      </c>
      <c r="R6085" s="1" t="b">
        <f t="shared" si="6526"/>
        <v>0</v>
      </c>
      <c r="S6085" s="1" t="b">
        <f t="shared" si="6527"/>
        <v>0</v>
      </c>
      <c r="T6085" s="1" t="b">
        <f t="shared" si="6528"/>
        <v>0</v>
      </c>
      <c r="U6085" s="1" t="b">
        <f t="shared" si="6529"/>
        <v>0</v>
      </c>
      <c r="V6085" s="1" t="b">
        <f t="shared" si="6530"/>
        <v>0</v>
      </c>
      <c r="W6085" s="1" t="b">
        <f t="shared" si="6531"/>
        <v>0</v>
      </c>
      <c r="X6085" s="1" t="b">
        <f t="shared" si="6532"/>
        <v>0</v>
      </c>
    </row>
    <row r="6086" spans="1:24" hidden="1" x14ac:dyDescent="0.3">
      <c r="A6086" s="6">
        <f ca="1"/>
        <v>88.93</v>
      </c>
      <c r="B6086" s="1">
        <f ca="1"/>
        <v>81.39</v>
      </c>
      <c r="C6086" s="1">
        <f ca="1"/>
        <v>91.62</v>
      </c>
      <c r="D6086" s="1">
        <f ca="1"/>
        <v>91.78</v>
      </c>
      <c r="E6086" s="1">
        <f ca="1"/>
        <v>91.69</v>
      </c>
      <c r="F6086" s="1">
        <f ca="1"/>
        <v>91.87</v>
      </c>
      <c r="G6086" s="1">
        <f ca="1"/>
        <v>92.18</v>
      </c>
      <c r="H6086" s="1">
        <f ca="1"/>
        <v>101.74</v>
      </c>
      <c r="I6086" s="1">
        <f ca="1"/>
        <v>98.97</v>
      </c>
      <c r="J6086" s="2">
        <f ca="1"/>
        <v>96.95</v>
      </c>
      <c r="K6086" s="1">
        <v>958</v>
      </c>
      <c r="L6086" s="1">
        <v>6084</v>
      </c>
      <c r="M6086" s="1" t="b">
        <f>IF(MOD(L6086,$Z$2)=0,TRUE)</f>
        <v>0</v>
      </c>
      <c r="N6086" s="2" t="b">
        <f t="shared" si="6514"/>
        <v>0</v>
      </c>
      <c r="O6086" s="1" t="b">
        <f t="shared" si="6561"/>
        <v>0</v>
      </c>
      <c r="P6086" s="1" t="b">
        <f t="shared" si="6524"/>
        <v>0</v>
      </c>
      <c r="Q6086" s="1" t="b">
        <f t="shared" si="6525"/>
        <v>0</v>
      </c>
      <c r="R6086" s="1" t="b">
        <f t="shared" si="6526"/>
        <v>0</v>
      </c>
      <c r="S6086" s="1" t="b">
        <f t="shared" si="6527"/>
        <v>0</v>
      </c>
      <c r="T6086" s="1" t="b">
        <f t="shared" si="6528"/>
        <v>0</v>
      </c>
      <c r="U6086" s="1" t="b">
        <f t="shared" si="6529"/>
        <v>0</v>
      </c>
      <c r="V6086" s="1" t="b">
        <f t="shared" si="6530"/>
        <v>0</v>
      </c>
      <c r="W6086" s="1" t="b">
        <f t="shared" si="6531"/>
        <v>0</v>
      </c>
      <c r="X6086" s="1" t="b">
        <f t="shared" si="6532"/>
        <v>0</v>
      </c>
    </row>
    <row r="6087" spans="1:24" hidden="1" x14ac:dyDescent="0.3">
      <c r="A6087" s="6">
        <f ca="1"/>
        <v>88.93</v>
      </c>
      <c r="B6087" s="1">
        <f ca="1"/>
        <v>81.87</v>
      </c>
      <c r="C6087" s="1">
        <f ca="1"/>
        <v>91.58</v>
      </c>
      <c r="D6087" s="1">
        <f ca="1"/>
        <v>91.74</v>
      </c>
      <c r="E6087" s="1">
        <f ca="1"/>
        <v>91.64</v>
      </c>
      <c r="F6087" s="1">
        <f ca="1"/>
        <v>91.83</v>
      </c>
      <c r="G6087" s="1">
        <f ca="1"/>
        <v>92.14</v>
      </c>
      <c r="H6087" s="1">
        <f ca="1"/>
        <v>101.74</v>
      </c>
      <c r="I6087" s="1">
        <f ca="1"/>
        <v>98.97</v>
      </c>
      <c r="J6087" s="2">
        <f ca="1"/>
        <v>96.95</v>
      </c>
      <c r="K6087" s="1">
        <v>957.5</v>
      </c>
      <c r="L6087" s="1">
        <v>6085</v>
      </c>
      <c r="M6087" s="1" t="b">
        <f>IF(MOD(L6087,$Z$2)=0,TRUE)</f>
        <v>0</v>
      </c>
      <c r="N6087" s="2" t="b">
        <f t="shared" si="6514"/>
        <v>0</v>
      </c>
      <c r="O6087" s="1" t="b">
        <f t="shared" si="6561"/>
        <v>0</v>
      </c>
      <c r="P6087" s="1" t="b">
        <f t="shared" si="6524"/>
        <v>0</v>
      </c>
      <c r="Q6087" s="1" t="b">
        <f t="shared" si="6525"/>
        <v>0</v>
      </c>
      <c r="R6087" s="1" t="b">
        <f t="shared" si="6526"/>
        <v>0</v>
      </c>
      <c r="S6087" s="1" t="b">
        <f t="shared" si="6527"/>
        <v>0</v>
      </c>
      <c r="T6087" s="1" t="b">
        <f t="shared" si="6528"/>
        <v>0</v>
      </c>
      <c r="U6087" s="1" t="b">
        <f t="shared" si="6529"/>
        <v>0</v>
      </c>
      <c r="V6087" s="1" t="b">
        <f t="shared" si="6530"/>
        <v>0</v>
      </c>
      <c r="W6087" s="1" t="b">
        <f t="shared" si="6531"/>
        <v>0</v>
      </c>
      <c r="X6087" s="1" t="b">
        <f t="shared" si="6532"/>
        <v>0</v>
      </c>
    </row>
    <row r="6088" spans="1:24" hidden="1" x14ac:dyDescent="0.3">
      <c r="A6088" s="6">
        <f ca="1"/>
        <v>88.91</v>
      </c>
      <c r="B6088" s="1">
        <f ca="1"/>
        <v>82.33</v>
      </c>
      <c r="C6088" s="1">
        <f ca="1"/>
        <v>91.56</v>
      </c>
      <c r="D6088" s="1">
        <f ca="1"/>
        <v>91.68</v>
      </c>
      <c r="E6088" s="1">
        <f ca="1"/>
        <v>91.58</v>
      </c>
      <c r="F6088" s="1">
        <f ca="1"/>
        <v>91.78</v>
      </c>
      <c r="G6088" s="1">
        <f ca="1"/>
        <v>92.07</v>
      </c>
      <c r="H6088" s="1">
        <f ca="1"/>
        <v>101.73</v>
      </c>
      <c r="I6088" s="1">
        <f ca="1"/>
        <v>98.96</v>
      </c>
      <c r="J6088" s="2">
        <f ca="1"/>
        <v>96.95</v>
      </c>
      <c r="K6088" s="1">
        <v>957</v>
      </c>
      <c r="L6088" s="1">
        <v>6086</v>
      </c>
      <c r="M6088" s="1" t="b">
        <f>IF(MOD(L6088,$Z$2)=0,TRUE)</f>
        <v>0</v>
      </c>
      <c r="N6088" s="2" t="b">
        <f t="shared" si="6514"/>
        <v>0</v>
      </c>
      <c r="O6088" s="1" t="b">
        <f t="shared" si="6561"/>
        <v>0</v>
      </c>
      <c r="P6088" s="1" t="b">
        <f t="shared" si="6524"/>
        <v>0</v>
      </c>
      <c r="Q6088" s="1" t="b">
        <f t="shared" si="6525"/>
        <v>0</v>
      </c>
      <c r="R6088" s="1" t="b">
        <f t="shared" si="6526"/>
        <v>0</v>
      </c>
      <c r="S6088" s="1" t="b">
        <f t="shared" si="6527"/>
        <v>0</v>
      </c>
      <c r="T6088" s="1" t="b">
        <f t="shared" si="6528"/>
        <v>0</v>
      </c>
      <c r="U6088" s="1" t="b">
        <f t="shared" si="6529"/>
        <v>0</v>
      </c>
      <c r="V6088" s="1" t="b">
        <f t="shared" si="6530"/>
        <v>0</v>
      </c>
      <c r="W6088" s="1" t="b">
        <f t="shared" si="6531"/>
        <v>0</v>
      </c>
      <c r="X6088" s="1" t="b">
        <f t="shared" si="6532"/>
        <v>0</v>
      </c>
    </row>
    <row r="6089" spans="1:24" hidden="1" x14ac:dyDescent="0.3">
      <c r="A6089" s="6">
        <f ca="1"/>
        <v>88.87</v>
      </c>
      <c r="B6089" s="1">
        <f ca="1"/>
        <v>82.76</v>
      </c>
      <c r="C6089" s="1">
        <f ca="1"/>
        <v>91.55</v>
      </c>
      <c r="D6089" s="1">
        <f ca="1"/>
        <v>91.64</v>
      </c>
      <c r="E6089" s="1">
        <f ca="1"/>
        <v>91.54</v>
      </c>
      <c r="F6089" s="1">
        <f ca="1"/>
        <v>91.75</v>
      </c>
      <c r="G6089" s="1">
        <f ca="1"/>
        <v>92.02</v>
      </c>
      <c r="H6089" s="1">
        <f ca="1"/>
        <v>101.74</v>
      </c>
      <c r="I6089" s="1">
        <f ca="1"/>
        <v>98.97</v>
      </c>
      <c r="J6089" s="2">
        <f ca="1"/>
        <v>96.96</v>
      </c>
      <c r="K6089" s="1">
        <v>956.5</v>
      </c>
      <c r="L6089" s="1">
        <v>6087</v>
      </c>
      <c r="M6089" s="1" t="b">
        <f>IF(MOD(L6089,$Z$2)=0,TRUE)</f>
        <v>0</v>
      </c>
      <c r="N6089" s="2" t="b">
        <f t="shared" si="6514"/>
        <v>0</v>
      </c>
      <c r="O6089" s="1" t="b">
        <f t="shared" si="6561"/>
        <v>0</v>
      </c>
      <c r="P6089" s="1" t="b">
        <f t="shared" si="6524"/>
        <v>0</v>
      </c>
      <c r="Q6089" s="1" t="b">
        <f t="shared" si="6525"/>
        <v>0</v>
      </c>
      <c r="R6089" s="1" t="b">
        <f t="shared" si="6526"/>
        <v>0</v>
      </c>
      <c r="S6089" s="1" t="b">
        <f t="shared" si="6527"/>
        <v>0</v>
      </c>
      <c r="T6089" s="1" t="b">
        <f t="shared" si="6528"/>
        <v>0</v>
      </c>
      <c r="U6089" s="1" t="b">
        <f t="shared" si="6529"/>
        <v>0</v>
      </c>
      <c r="V6089" s="1" t="b">
        <f t="shared" si="6530"/>
        <v>0</v>
      </c>
      <c r="W6089" s="1" t="b">
        <f t="shared" si="6531"/>
        <v>0</v>
      </c>
      <c r="X6089" s="1" t="b">
        <f t="shared" si="6532"/>
        <v>0</v>
      </c>
    </row>
    <row r="6090" spans="1:24" hidden="1" x14ac:dyDescent="0.3">
      <c r="A6090" s="6">
        <f ca="1"/>
        <v>88.82</v>
      </c>
      <c r="B6090" s="1">
        <f ca="1"/>
        <v>83.17</v>
      </c>
      <c r="C6090" s="1">
        <f ca="1"/>
        <v>91.53</v>
      </c>
      <c r="D6090" s="1">
        <f ca="1"/>
        <v>91.62</v>
      </c>
      <c r="E6090" s="1">
        <f ca="1"/>
        <v>91.51</v>
      </c>
      <c r="F6090" s="1">
        <f ca="1"/>
        <v>91.73</v>
      </c>
      <c r="G6090" s="1">
        <f ca="1"/>
        <v>91.99</v>
      </c>
      <c r="H6090" s="1">
        <f ca="1"/>
        <v>101.72</v>
      </c>
      <c r="I6090" s="1">
        <f ca="1"/>
        <v>98.98</v>
      </c>
      <c r="J6090" s="2">
        <f ca="1"/>
        <v>96.95</v>
      </c>
      <c r="K6090" s="1">
        <v>956</v>
      </c>
      <c r="L6090" s="1">
        <v>6088</v>
      </c>
      <c r="M6090" s="1" t="b">
        <f>IF(MOD(L6090,$Z$2)=0,TRUE)</f>
        <v>0</v>
      </c>
      <c r="N6090" s="2" t="b">
        <f t="shared" si="6514"/>
        <v>0</v>
      </c>
      <c r="O6090" s="1" t="b">
        <f t="shared" si="6561"/>
        <v>0</v>
      </c>
      <c r="P6090" s="1" t="b">
        <f t="shared" si="6524"/>
        <v>0</v>
      </c>
      <c r="Q6090" s="1" t="b">
        <f t="shared" si="6525"/>
        <v>0</v>
      </c>
      <c r="R6090" s="1" t="b">
        <f t="shared" si="6526"/>
        <v>0</v>
      </c>
      <c r="S6090" s="1" t="b">
        <f t="shared" si="6527"/>
        <v>0</v>
      </c>
      <c r="T6090" s="1" t="b">
        <f t="shared" si="6528"/>
        <v>0</v>
      </c>
      <c r="U6090" s="1" t="b">
        <f t="shared" si="6529"/>
        <v>0</v>
      </c>
      <c r="V6090" s="1" t="b">
        <f t="shared" si="6530"/>
        <v>0</v>
      </c>
      <c r="W6090" s="1" t="b">
        <f t="shared" si="6531"/>
        <v>0</v>
      </c>
      <c r="X6090" s="1" t="b">
        <f t="shared" si="6532"/>
        <v>0</v>
      </c>
    </row>
    <row r="6091" spans="1:24" hidden="1" x14ac:dyDescent="0.3">
      <c r="A6091" s="6">
        <f ca="1"/>
        <v>88.78</v>
      </c>
      <c r="B6091" s="1">
        <f ca="1"/>
        <v>83.54</v>
      </c>
      <c r="C6091" s="1">
        <f ca="1"/>
        <v>91.51</v>
      </c>
      <c r="D6091" s="1">
        <f ca="1"/>
        <v>91.6</v>
      </c>
      <c r="E6091" s="1">
        <f ca="1"/>
        <v>91.48</v>
      </c>
      <c r="F6091" s="1">
        <f ca="1"/>
        <v>91.69</v>
      </c>
      <c r="G6091" s="1">
        <f ca="1"/>
        <v>91.96</v>
      </c>
      <c r="H6091" s="1">
        <f ca="1"/>
        <v>101.7</v>
      </c>
      <c r="I6091" s="1">
        <f ca="1"/>
        <v>98.98</v>
      </c>
      <c r="J6091" s="2">
        <f ca="1"/>
        <v>96.92</v>
      </c>
      <c r="K6091" s="1">
        <v>955.5</v>
      </c>
      <c r="L6091" s="1">
        <v>6089</v>
      </c>
      <c r="M6091" s="1" t="b">
        <f>IF(MOD(L6091,$Z$2)=0,TRUE)</f>
        <v>0</v>
      </c>
      <c r="N6091" s="2" t="b">
        <f t="shared" si="6514"/>
        <v>0</v>
      </c>
      <c r="O6091" s="1" t="b">
        <f t="shared" si="6561"/>
        <v>0</v>
      </c>
      <c r="P6091" s="1" t="b">
        <f t="shared" si="6524"/>
        <v>0</v>
      </c>
      <c r="Q6091" s="1" t="b">
        <f t="shared" si="6525"/>
        <v>0</v>
      </c>
      <c r="R6091" s="1" t="b">
        <f t="shared" si="6526"/>
        <v>0</v>
      </c>
      <c r="S6091" s="1" t="b">
        <f t="shared" si="6527"/>
        <v>0</v>
      </c>
      <c r="T6091" s="1" t="b">
        <f t="shared" si="6528"/>
        <v>0</v>
      </c>
      <c r="U6091" s="1" t="b">
        <f t="shared" si="6529"/>
        <v>0</v>
      </c>
      <c r="V6091" s="1" t="b">
        <f t="shared" si="6530"/>
        <v>0</v>
      </c>
      <c r="W6091" s="1" t="b">
        <f t="shared" si="6531"/>
        <v>0</v>
      </c>
      <c r="X6091" s="1" t="b">
        <f t="shared" si="6532"/>
        <v>0</v>
      </c>
    </row>
    <row r="6092" spans="1:24" x14ac:dyDescent="0.3">
      <c r="A6092" s="6">
        <f ca="1"/>
        <v>88.75</v>
      </c>
      <c r="B6092" s="1">
        <f ca="1"/>
        <v>83.87</v>
      </c>
      <c r="C6092" s="1">
        <f ca="1"/>
        <v>91.5</v>
      </c>
      <c r="D6092" s="1">
        <f ca="1"/>
        <v>91.56</v>
      </c>
      <c r="E6092" s="1">
        <f ca="1"/>
        <v>91.43</v>
      </c>
      <c r="F6092" s="1">
        <f ca="1"/>
        <v>91.64</v>
      </c>
      <c r="G6092" s="1">
        <f ca="1"/>
        <v>91.95</v>
      </c>
      <c r="H6092" s="1">
        <f ca="1"/>
        <v>101.72</v>
      </c>
      <c r="I6092" s="1">
        <f ca="1"/>
        <v>98.96</v>
      </c>
      <c r="J6092" s="2">
        <f ca="1"/>
        <v>96.91</v>
      </c>
      <c r="K6092" s="1">
        <v>955</v>
      </c>
      <c r="L6092" s="1">
        <v>6090</v>
      </c>
      <c r="M6092" s="1" t="b">
        <f>IF(MOD(L6092,$Z$2)=0,TRUE)</f>
        <v>1</v>
      </c>
      <c r="N6092" s="2">
        <f t="shared" si="6514"/>
        <v>955</v>
      </c>
      <c r="O6092" s="1">
        <f t="shared" ca="1" si="6561"/>
        <v>88.75</v>
      </c>
      <c r="P6092" s="1">
        <f t="shared" ref="P6092" ca="1" si="6562">IF($M6092,B6092)</f>
        <v>83.87</v>
      </c>
      <c r="Q6092" s="1">
        <f t="shared" ref="Q6092" ca="1" si="6563">IF($M6092,C6092)</f>
        <v>91.5</v>
      </c>
      <c r="R6092" s="1">
        <f t="shared" ref="R6092" ca="1" si="6564">IF($M6092,D6092)</f>
        <v>91.56</v>
      </c>
      <c r="S6092" s="1">
        <f t="shared" ref="S6092" ca="1" si="6565">IF($M6092,E6092)</f>
        <v>91.43</v>
      </c>
      <c r="T6092" s="1">
        <f t="shared" ref="T6092" ca="1" si="6566">IF($M6092,F6092)</f>
        <v>91.64</v>
      </c>
      <c r="U6092" s="1">
        <f t="shared" ref="U6092" ca="1" si="6567">IF($M6092,G6092)</f>
        <v>91.95</v>
      </c>
      <c r="V6092" s="1">
        <f t="shared" ref="V6092" ca="1" si="6568">IF($M6092,H6092)</f>
        <v>101.72</v>
      </c>
      <c r="W6092" s="1">
        <f t="shared" ref="W6092" ca="1" si="6569">IF($M6092,I6092)</f>
        <v>98.96</v>
      </c>
      <c r="X6092" s="1">
        <f t="shared" ref="X6092" ca="1" si="6570">IF($M6092,J6092)</f>
        <v>96.91</v>
      </c>
    </row>
    <row r="6093" spans="1:24" hidden="1" x14ac:dyDescent="0.3">
      <c r="A6093" s="6">
        <f ca="1"/>
        <v>88.73</v>
      </c>
      <c r="B6093" s="1">
        <f ca="1"/>
        <v>84.17</v>
      </c>
      <c r="C6093" s="1">
        <f ca="1"/>
        <v>91.48</v>
      </c>
      <c r="D6093" s="1">
        <f ca="1"/>
        <v>91.53</v>
      </c>
      <c r="E6093" s="1">
        <f ca="1"/>
        <v>91.37</v>
      </c>
      <c r="F6093" s="1">
        <f ca="1"/>
        <v>91.59</v>
      </c>
      <c r="G6093" s="1">
        <f ca="1"/>
        <v>91.95</v>
      </c>
      <c r="H6093" s="1">
        <f ca="1"/>
        <v>101.76</v>
      </c>
      <c r="I6093" s="1">
        <f ca="1"/>
        <v>98.95</v>
      </c>
      <c r="J6093" s="2">
        <f ca="1"/>
        <v>96.9</v>
      </c>
      <c r="K6093" s="1">
        <v>954.5</v>
      </c>
      <c r="L6093" s="1">
        <v>6091</v>
      </c>
      <c r="M6093" s="1" t="b">
        <f>IF(MOD(L6093,$Z$2)=0,TRUE)</f>
        <v>0</v>
      </c>
      <c r="N6093" s="2" t="b">
        <f t="shared" si="6514"/>
        <v>0</v>
      </c>
      <c r="O6093" s="1" t="b">
        <f t="shared" si="6561"/>
        <v>0</v>
      </c>
      <c r="P6093" s="1" t="b">
        <f t="shared" si="6524"/>
        <v>0</v>
      </c>
      <c r="Q6093" s="1" t="b">
        <f t="shared" si="6525"/>
        <v>0</v>
      </c>
      <c r="R6093" s="1" t="b">
        <f t="shared" si="6526"/>
        <v>0</v>
      </c>
      <c r="S6093" s="1" t="b">
        <f t="shared" si="6527"/>
        <v>0</v>
      </c>
      <c r="T6093" s="1" t="b">
        <f t="shared" si="6528"/>
        <v>0</v>
      </c>
      <c r="U6093" s="1" t="b">
        <f t="shared" si="6529"/>
        <v>0</v>
      </c>
      <c r="V6093" s="1" t="b">
        <f t="shared" si="6530"/>
        <v>0</v>
      </c>
      <c r="W6093" s="1" t="b">
        <f t="shared" si="6531"/>
        <v>0</v>
      </c>
      <c r="X6093" s="1" t="b">
        <f t="shared" si="6532"/>
        <v>0</v>
      </c>
    </row>
    <row r="6094" spans="1:24" hidden="1" x14ac:dyDescent="0.3">
      <c r="A6094" s="6">
        <f ca="1"/>
        <v>88.7</v>
      </c>
      <c r="B6094" s="1">
        <f ca="1"/>
        <v>84.42</v>
      </c>
      <c r="C6094" s="1">
        <f ca="1"/>
        <v>91.44</v>
      </c>
      <c r="D6094" s="1">
        <f ca="1"/>
        <v>91.5</v>
      </c>
      <c r="E6094" s="1">
        <f ca="1"/>
        <v>91.31</v>
      </c>
      <c r="F6094" s="1">
        <f ca="1"/>
        <v>91.53</v>
      </c>
      <c r="G6094" s="1">
        <f ca="1"/>
        <v>91.94</v>
      </c>
      <c r="H6094" s="1">
        <f ca="1"/>
        <v>101.75</v>
      </c>
      <c r="I6094" s="1">
        <f ca="1"/>
        <v>98.94</v>
      </c>
      <c r="J6094" s="2">
        <f ca="1"/>
        <v>96.86</v>
      </c>
      <c r="K6094" s="1">
        <v>954</v>
      </c>
      <c r="L6094" s="1">
        <v>6092</v>
      </c>
      <c r="M6094" s="1" t="b">
        <f>IF(MOD(L6094,$Z$2)=0,TRUE)</f>
        <v>0</v>
      </c>
      <c r="N6094" s="2" t="b">
        <f t="shared" si="6514"/>
        <v>0</v>
      </c>
      <c r="O6094" s="1" t="b">
        <f t="shared" si="6561"/>
        <v>0</v>
      </c>
      <c r="P6094" s="1" t="b">
        <f t="shared" si="6524"/>
        <v>0</v>
      </c>
      <c r="Q6094" s="1" t="b">
        <f t="shared" si="6525"/>
        <v>0</v>
      </c>
      <c r="R6094" s="1" t="b">
        <f t="shared" si="6526"/>
        <v>0</v>
      </c>
      <c r="S6094" s="1" t="b">
        <f t="shared" si="6527"/>
        <v>0</v>
      </c>
      <c r="T6094" s="1" t="b">
        <f t="shared" si="6528"/>
        <v>0</v>
      </c>
      <c r="U6094" s="1" t="b">
        <f t="shared" si="6529"/>
        <v>0</v>
      </c>
      <c r="V6094" s="1" t="b">
        <f t="shared" si="6530"/>
        <v>0</v>
      </c>
      <c r="W6094" s="1" t="b">
        <f t="shared" si="6531"/>
        <v>0</v>
      </c>
      <c r="X6094" s="1" t="b">
        <f t="shared" si="6532"/>
        <v>0</v>
      </c>
    </row>
    <row r="6095" spans="1:24" hidden="1" x14ac:dyDescent="0.3">
      <c r="A6095" s="6">
        <f ca="1"/>
        <v>88.67</v>
      </c>
      <c r="B6095" s="1">
        <f ca="1"/>
        <v>84.64</v>
      </c>
      <c r="C6095" s="1">
        <f ca="1"/>
        <v>91.37</v>
      </c>
      <c r="D6095" s="1">
        <f ca="1"/>
        <v>91.43</v>
      </c>
      <c r="E6095" s="1">
        <f ca="1"/>
        <v>91.23</v>
      </c>
      <c r="F6095" s="1">
        <f ca="1"/>
        <v>91.45</v>
      </c>
      <c r="G6095" s="1">
        <f ca="1"/>
        <v>91.9</v>
      </c>
      <c r="H6095" s="1">
        <f ca="1"/>
        <v>101.71</v>
      </c>
      <c r="I6095" s="1">
        <f ca="1"/>
        <v>98.91</v>
      </c>
      <c r="J6095" s="2">
        <f ca="1"/>
        <v>96.79</v>
      </c>
      <c r="K6095" s="1">
        <v>953.5</v>
      </c>
      <c r="L6095" s="1">
        <v>6093</v>
      </c>
      <c r="M6095" s="1" t="b">
        <f>IF(MOD(L6095,$Z$2)=0,TRUE)</f>
        <v>0</v>
      </c>
      <c r="N6095" s="2" t="b">
        <f t="shared" si="6514"/>
        <v>0</v>
      </c>
      <c r="O6095" s="1" t="b">
        <f t="shared" si="6561"/>
        <v>0</v>
      </c>
      <c r="P6095" s="1" t="b">
        <f t="shared" si="6524"/>
        <v>0</v>
      </c>
      <c r="Q6095" s="1" t="b">
        <f t="shared" si="6525"/>
        <v>0</v>
      </c>
      <c r="R6095" s="1" t="b">
        <f t="shared" si="6526"/>
        <v>0</v>
      </c>
      <c r="S6095" s="1" t="b">
        <f t="shared" si="6527"/>
        <v>0</v>
      </c>
      <c r="T6095" s="1" t="b">
        <f t="shared" si="6528"/>
        <v>0</v>
      </c>
      <c r="U6095" s="1" t="b">
        <f t="shared" si="6529"/>
        <v>0</v>
      </c>
      <c r="V6095" s="1" t="b">
        <f t="shared" si="6530"/>
        <v>0</v>
      </c>
      <c r="W6095" s="1" t="b">
        <f t="shared" si="6531"/>
        <v>0</v>
      </c>
      <c r="X6095" s="1" t="b">
        <f t="shared" si="6532"/>
        <v>0</v>
      </c>
    </row>
    <row r="6096" spans="1:24" hidden="1" x14ac:dyDescent="0.3">
      <c r="A6096" s="6">
        <f ca="1"/>
        <v>88.65</v>
      </c>
      <c r="B6096" s="1">
        <f ca="1"/>
        <v>84.87</v>
      </c>
      <c r="C6096" s="1">
        <f ca="1"/>
        <v>91.31</v>
      </c>
      <c r="D6096" s="1">
        <f ca="1"/>
        <v>91.34</v>
      </c>
      <c r="E6096" s="1">
        <f ca="1"/>
        <v>91.17</v>
      </c>
      <c r="F6096" s="1">
        <f ca="1"/>
        <v>91.38</v>
      </c>
      <c r="G6096" s="1">
        <f ca="1"/>
        <v>91.85</v>
      </c>
      <c r="H6096" s="1">
        <f ca="1"/>
        <v>101.68</v>
      </c>
      <c r="I6096" s="1">
        <f ca="1"/>
        <v>98.91</v>
      </c>
      <c r="J6096" s="2">
        <f ca="1"/>
        <v>96.76</v>
      </c>
      <c r="K6096" s="1">
        <v>953</v>
      </c>
      <c r="L6096" s="1">
        <v>6094</v>
      </c>
      <c r="M6096" s="1" t="b">
        <f>IF(MOD(L6096,$Z$2)=0,TRUE)</f>
        <v>0</v>
      </c>
      <c r="N6096" s="2" t="b">
        <f t="shared" si="6514"/>
        <v>0</v>
      </c>
      <c r="O6096" s="1" t="b">
        <f t="shared" si="6561"/>
        <v>0</v>
      </c>
      <c r="P6096" s="1" t="b">
        <f t="shared" si="6524"/>
        <v>0</v>
      </c>
      <c r="Q6096" s="1" t="b">
        <f t="shared" si="6525"/>
        <v>0</v>
      </c>
      <c r="R6096" s="1" t="b">
        <f t="shared" si="6526"/>
        <v>0</v>
      </c>
      <c r="S6096" s="1" t="b">
        <f t="shared" si="6527"/>
        <v>0</v>
      </c>
      <c r="T6096" s="1" t="b">
        <f t="shared" si="6528"/>
        <v>0</v>
      </c>
      <c r="U6096" s="1" t="b">
        <f t="shared" si="6529"/>
        <v>0</v>
      </c>
      <c r="V6096" s="1" t="b">
        <f t="shared" si="6530"/>
        <v>0</v>
      </c>
      <c r="W6096" s="1" t="b">
        <f t="shared" si="6531"/>
        <v>0</v>
      </c>
      <c r="X6096" s="1" t="b">
        <f t="shared" si="6532"/>
        <v>0</v>
      </c>
    </row>
    <row r="6097" spans="1:24" hidden="1" x14ac:dyDescent="0.3">
      <c r="A6097" s="6">
        <f ca="1"/>
        <v>88.64</v>
      </c>
      <c r="B6097" s="1">
        <f ca="1"/>
        <v>85.12</v>
      </c>
      <c r="C6097" s="1">
        <f ca="1"/>
        <v>91.26</v>
      </c>
      <c r="D6097" s="1">
        <f ca="1"/>
        <v>91.3</v>
      </c>
      <c r="E6097" s="1">
        <f ca="1"/>
        <v>91.17</v>
      </c>
      <c r="F6097" s="1">
        <f ca="1"/>
        <v>91.36</v>
      </c>
      <c r="G6097" s="1">
        <f ca="1"/>
        <v>91.84</v>
      </c>
      <c r="H6097" s="1">
        <f ca="1"/>
        <v>101.7</v>
      </c>
      <c r="I6097" s="1">
        <f ca="1"/>
        <v>98.95</v>
      </c>
      <c r="J6097" s="2">
        <f ca="1"/>
        <v>96.77</v>
      </c>
      <c r="K6097" s="1">
        <v>952.5</v>
      </c>
      <c r="L6097" s="1">
        <v>6095</v>
      </c>
      <c r="M6097" s="1" t="b">
        <f>IF(MOD(L6097,$Z$2)=0,TRUE)</f>
        <v>0</v>
      </c>
      <c r="N6097" s="2" t="b">
        <f t="shared" si="6514"/>
        <v>0</v>
      </c>
      <c r="O6097" s="1" t="b">
        <f t="shared" si="6561"/>
        <v>0</v>
      </c>
      <c r="P6097" s="1" t="b">
        <f t="shared" si="6524"/>
        <v>0</v>
      </c>
      <c r="Q6097" s="1" t="b">
        <f t="shared" si="6525"/>
        <v>0</v>
      </c>
      <c r="R6097" s="1" t="b">
        <f t="shared" si="6526"/>
        <v>0</v>
      </c>
      <c r="S6097" s="1" t="b">
        <f t="shared" si="6527"/>
        <v>0</v>
      </c>
      <c r="T6097" s="1" t="b">
        <f t="shared" si="6528"/>
        <v>0</v>
      </c>
      <c r="U6097" s="1" t="b">
        <f t="shared" si="6529"/>
        <v>0</v>
      </c>
      <c r="V6097" s="1" t="b">
        <f t="shared" si="6530"/>
        <v>0</v>
      </c>
      <c r="W6097" s="1" t="b">
        <f t="shared" si="6531"/>
        <v>0</v>
      </c>
      <c r="X6097" s="1" t="b">
        <f t="shared" si="6532"/>
        <v>0</v>
      </c>
    </row>
    <row r="6098" spans="1:24" hidden="1" x14ac:dyDescent="0.3">
      <c r="A6098" s="6">
        <f ca="1"/>
        <v>88.65</v>
      </c>
      <c r="B6098" s="1">
        <f ca="1"/>
        <v>85.36</v>
      </c>
      <c r="C6098" s="1">
        <f ca="1"/>
        <v>91.24</v>
      </c>
      <c r="D6098" s="1">
        <f ca="1"/>
        <v>91.28</v>
      </c>
      <c r="E6098" s="1">
        <f ca="1"/>
        <v>91.21</v>
      </c>
      <c r="F6098" s="1">
        <f ca="1"/>
        <v>91.37</v>
      </c>
      <c r="G6098" s="1">
        <f ca="1"/>
        <v>91.85</v>
      </c>
      <c r="H6098" s="1">
        <f ca="1"/>
        <v>101.72</v>
      </c>
      <c r="I6098" s="1">
        <f ca="1"/>
        <v>98.99</v>
      </c>
      <c r="J6098" s="2">
        <f ca="1"/>
        <v>96.76</v>
      </c>
      <c r="K6098" s="1">
        <v>952</v>
      </c>
      <c r="L6098" s="1">
        <v>6096</v>
      </c>
      <c r="M6098" s="1" t="b">
        <f>IF(MOD(L6098,$Z$2)=0,TRUE)</f>
        <v>0</v>
      </c>
      <c r="N6098" s="2" t="b">
        <f t="shared" si="6514"/>
        <v>0</v>
      </c>
      <c r="O6098" s="1" t="b">
        <f t="shared" si="6561"/>
        <v>0</v>
      </c>
      <c r="P6098" s="1" t="b">
        <f t="shared" si="6524"/>
        <v>0</v>
      </c>
      <c r="Q6098" s="1" t="b">
        <f t="shared" si="6525"/>
        <v>0</v>
      </c>
      <c r="R6098" s="1" t="b">
        <f t="shared" si="6526"/>
        <v>0</v>
      </c>
      <c r="S6098" s="1" t="b">
        <f t="shared" si="6527"/>
        <v>0</v>
      </c>
      <c r="T6098" s="1" t="b">
        <f t="shared" si="6528"/>
        <v>0</v>
      </c>
      <c r="U6098" s="1" t="b">
        <f t="shared" si="6529"/>
        <v>0</v>
      </c>
      <c r="V6098" s="1" t="b">
        <f t="shared" si="6530"/>
        <v>0</v>
      </c>
      <c r="W6098" s="1" t="b">
        <f t="shared" si="6531"/>
        <v>0</v>
      </c>
      <c r="X6098" s="1" t="b">
        <f t="shared" si="6532"/>
        <v>0</v>
      </c>
    </row>
    <row r="6099" spans="1:24" hidden="1" x14ac:dyDescent="0.3">
      <c r="A6099" s="6">
        <f ca="1"/>
        <v>88.64</v>
      </c>
      <c r="B6099" s="1">
        <f ca="1"/>
        <v>85.58</v>
      </c>
      <c r="C6099" s="1">
        <f ca="1"/>
        <v>91.21</v>
      </c>
      <c r="D6099" s="1">
        <f ca="1"/>
        <v>91.25</v>
      </c>
      <c r="E6099" s="1">
        <f ca="1"/>
        <v>91.22</v>
      </c>
      <c r="F6099" s="1">
        <f ca="1"/>
        <v>91.36</v>
      </c>
      <c r="G6099" s="1">
        <f ca="1"/>
        <v>91.84</v>
      </c>
      <c r="H6099" s="1">
        <f ca="1"/>
        <v>101.7</v>
      </c>
      <c r="I6099" s="1">
        <f ca="1"/>
        <v>98.98</v>
      </c>
      <c r="J6099" s="2">
        <f ca="1"/>
        <v>96.73</v>
      </c>
      <c r="K6099" s="1">
        <v>951.5</v>
      </c>
      <c r="L6099" s="1">
        <v>6097</v>
      </c>
      <c r="M6099" s="1" t="b">
        <f>IF(MOD(L6099,$Z$2)=0,TRUE)</f>
        <v>0</v>
      </c>
      <c r="N6099" s="2" t="b">
        <f t="shared" si="6514"/>
        <v>0</v>
      </c>
      <c r="O6099" s="1" t="b">
        <f t="shared" si="6561"/>
        <v>0</v>
      </c>
      <c r="P6099" s="1" t="b">
        <f t="shared" si="6524"/>
        <v>0</v>
      </c>
      <c r="Q6099" s="1" t="b">
        <f t="shared" si="6525"/>
        <v>0</v>
      </c>
      <c r="R6099" s="1" t="b">
        <f t="shared" si="6526"/>
        <v>0</v>
      </c>
      <c r="S6099" s="1" t="b">
        <f t="shared" si="6527"/>
        <v>0</v>
      </c>
      <c r="T6099" s="1" t="b">
        <f t="shared" si="6528"/>
        <v>0</v>
      </c>
      <c r="U6099" s="1" t="b">
        <f t="shared" si="6529"/>
        <v>0</v>
      </c>
      <c r="V6099" s="1" t="b">
        <f t="shared" si="6530"/>
        <v>0</v>
      </c>
      <c r="W6099" s="1" t="b">
        <f t="shared" si="6531"/>
        <v>0</v>
      </c>
      <c r="X6099" s="1" t="b">
        <f t="shared" si="6532"/>
        <v>0</v>
      </c>
    </row>
    <row r="6100" spans="1:24" hidden="1" x14ac:dyDescent="0.3">
      <c r="A6100" s="6">
        <f ca="1"/>
        <v>88.62</v>
      </c>
      <c r="B6100" s="1">
        <f ca="1"/>
        <v>85.75</v>
      </c>
      <c r="C6100" s="1">
        <f ca="1"/>
        <v>91.15</v>
      </c>
      <c r="D6100" s="1">
        <f ca="1"/>
        <v>91.2</v>
      </c>
      <c r="E6100" s="1">
        <f ca="1"/>
        <v>91.2</v>
      </c>
      <c r="F6100" s="1">
        <f ca="1"/>
        <v>91.31</v>
      </c>
      <c r="G6100" s="1">
        <f ca="1"/>
        <v>91.79</v>
      </c>
      <c r="H6100" s="1">
        <f ca="1"/>
        <v>101.67</v>
      </c>
      <c r="I6100" s="1">
        <f ca="1"/>
        <v>98.94</v>
      </c>
      <c r="J6100" s="2">
        <f ca="1"/>
        <v>96.71</v>
      </c>
      <c r="K6100" s="1">
        <v>951</v>
      </c>
      <c r="L6100" s="1">
        <v>6098</v>
      </c>
      <c r="M6100" s="1" t="b">
        <f>IF(MOD(L6100,$Z$2)=0,TRUE)</f>
        <v>0</v>
      </c>
      <c r="N6100" s="2" t="b">
        <f t="shared" si="6514"/>
        <v>0</v>
      </c>
      <c r="O6100" s="1" t="b">
        <f t="shared" si="6561"/>
        <v>0</v>
      </c>
      <c r="P6100" s="1" t="b">
        <f t="shared" si="6524"/>
        <v>0</v>
      </c>
      <c r="Q6100" s="1" t="b">
        <f t="shared" si="6525"/>
        <v>0</v>
      </c>
      <c r="R6100" s="1" t="b">
        <f t="shared" si="6526"/>
        <v>0</v>
      </c>
      <c r="S6100" s="1" t="b">
        <f t="shared" si="6527"/>
        <v>0</v>
      </c>
      <c r="T6100" s="1" t="b">
        <f t="shared" si="6528"/>
        <v>0</v>
      </c>
      <c r="U6100" s="1" t="b">
        <f t="shared" si="6529"/>
        <v>0</v>
      </c>
      <c r="V6100" s="1" t="b">
        <f t="shared" si="6530"/>
        <v>0</v>
      </c>
      <c r="W6100" s="1" t="b">
        <f t="shared" si="6531"/>
        <v>0</v>
      </c>
      <c r="X6100" s="1" t="b">
        <f t="shared" si="6532"/>
        <v>0</v>
      </c>
    </row>
    <row r="6101" spans="1:24" hidden="1" x14ac:dyDescent="0.3">
      <c r="A6101" s="6">
        <f ca="1"/>
        <v>88.58</v>
      </c>
      <c r="B6101" s="1">
        <f ca="1"/>
        <v>85.89</v>
      </c>
      <c r="C6101" s="1">
        <f ca="1"/>
        <v>91.08</v>
      </c>
      <c r="D6101" s="1">
        <f ca="1"/>
        <v>91.17</v>
      </c>
      <c r="E6101" s="1">
        <f ca="1"/>
        <v>91.15</v>
      </c>
      <c r="F6101" s="1">
        <f ca="1"/>
        <v>91.29</v>
      </c>
      <c r="G6101" s="1">
        <f ca="1"/>
        <v>91.76</v>
      </c>
      <c r="H6101" s="1">
        <f ca="1"/>
        <v>101.65</v>
      </c>
      <c r="I6101" s="1">
        <f ca="1"/>
        <v>98.94</v>
      </c>
      <c r="J6101" s="2">
        <f ca="1"/>
        <v>96.74</v>
      </c>
      <c r="K6101" s="1">
        <v>950.5</v>
      </c>
      <c r="L6101" s="1">
        <v>6099</v>
      </c>
      <c r="M6101" s="1" t="b">
        <f>IF(MOD(L6101,$Z$2)=0,TRUE)</f>
        <v>0</v>
      </c>
      <c r="N6101" s="2" t="b">
        <f t="shared" si="6514"/>
        <v>0</v>
      </c>
      <c r="O6101" s="1" t="b">
        <f t="shared" si="6561"/>
        <v>0</v>
      </c>
      <c r="P6101" s="1" t="b">
        <f t="shared" si="6524"/>
        <v>0</v>
      </c>
      <c r="Q6101" s="1" t="b">
        <f t="shared" si="6525"/>
        <v>0</v>
      </c>
      <c r="R6101" s="1" t="b">
        <f t="shared" si="6526"/>
        <v>0</v>
      </c>
      <c r="S6101" s="1" t="b">
        <f t="shared" si="6527"/>
        <v>0</v>
      </c>
      <c r="T6101" s="1" t="b">
        <f t="shared" si="6528"/>
        <v>0</v>
      </c>
      <c r="U6101" s="1" t="b">
        <f t="shared" si="6529"/>
        <v>0</v>
      </c>
      <c r="V6101" s="1" t="b">
        <f t="shared" si="6530"/>
        <v>0</v>
      </c>
      <c r="W6101" s="1" t="b">
        <f t="shared" si="6531"/>
        <v>0</v>
      </c>
      <c r="X6101" s="1" t="b">
        <f t="shared" si="6532"/>
        <v>0</v>
      </c>
    </row>
    <row r="6102" spans="1:24" x14ac:dyDescent="0.3">
      <c r="A6102" s="6">
        <f ca="1"/>
        <v>88.55</v>
      </c>
      <c r="B6102" s="1">
        <f ca="1"/>
        <v>86.01</v>
      </c>
      <c r="C6102" s="1">
        <f ca="1"/>
        <v>91.03</v>
      </c>
      <c r="D6102" s="1">
        <f ca="1"/>
        <v>91.15</v>
      </c>
      <c r="E6102" s="1">
        <f ca="1"/>
        <v>91.09</v>
      </c>
      <c r="F6102" s="1">
        <f ca="1"/>
        <v>91.28</v>
      </c>
      <c r="G6102" s="1">
        <f ca="1"/>
        <v>91.73</v>
      </c>
      <c r="H6102" s="1">
        <f ca="1"/>
        <v>101.64</v>
      </c>
      <c r="I6102" s="1">
        <f ca="1"/>
        <v>98.97</v>
      </c>
      <c r="J6102" s="2">
        <f ca="1"/>
        <v>96.77</v>
      </c>
      <c r="K6102" s="1">
        <v>950</v>
      </c>
      <c r="L6102" s="1">
        <v>6100</v>
      </c>
      <c r="M6102" s="1" t="b">
        <f>IF(MOD(L6102,$Z$2)=0,TRUE)</f>
        <v>1</v>
      </c>
      <c r="N6102" s="2">
        <f t="shared" si="6514"/>
        <v>950</v>
      </c>
      <c r="O6102" s="1">
        <f t="shared" ca="1" si="6561"/>
        <v>88.55</v>
      </c>
      <c r="P6102" s="1">
        <f t="shared" ref="P6102" ca="1" si="6571">IF($M6102,B6102)</f>
        <v>86.01</v>
      </c>
      <c r="Q6102" s="1">
        <f t="shared" ref="Q6102" ca="1" si="6572">IF($M6102,C6102)</f>
        <v>91.03</v>
      </c>
      <c r="R6102" s="1">
        <f t="shared" ref="R6102" ca="1" si="6573">IF($M6102,D6102)</f>
        <v>91.15</v>
      </c>
      <c r="S6102" s="1">
        <f t="shared" ref="S6102" ca="1" si="6574">IF($M6102,E6102)</f>
        <v>91.09</v>
      </c>
      <c r="T6102" s="1">
        <f t="shared" ref="T6102" ca="1" si="6575">IF($M6102,F6102)</f>
        <v>91.28</v>
      </c>
      <c r="U6102" s="1">
        <f t="shared" ref="U6102" ca="1" si="6576">IF($M6102,G6102)</f>
        <v>91.73</v>
      </c>
      <c r="V6102" s="1">
        <f t="shared" ref="V6102" ca="1" si="6577">IF($M6102,H6102)</f>
        <v>101.64</v>
      </c>
      <c r="W6102" s="1">
        <f t="shared" ref="W6102" ca="1" si="6578">IF($M6102,I6102)</f>
        <v>98.97</v>
      </c>
      <c r="X6102" s="1">
        <f t="shared" ref="X6102" ca="1" si="6579">IF($M6102,J6102)</f>
        <v>96.77</v>
      </c>
    </row>
    <row r="6103" spans="1:24" hidden="1" x14ac:dyDescent="0.3">
      <c r="A6103" s="6">
        <f ca="1"/>
        <v>88.52</v>
      </c>
      <c r="B6103" s="1">
        <f ca="1"/>
        <v>86.11</v>
      </c>
      <c r="C6103" s="1">
        <f ca="1"/>
        <v>90.99</v>
      </c>
      <c r="D6103" s="1">
        <f ca="1"/>
        <v>91.12</v>
      </c>
      <c r="E6103" s="1">
        <f ca="1"/>
        <v>90.99</v>
      </c>
      <c r="F6103" s="1">
        <f ca="1"/>
        <v>91.26</v>
      </c>
      <c r="G6103" s="1">
        <f ca="1"/>
        <v>91.67</v>
      </c>
      <c r="H6103" s="1">
        <f ca="1"/>
        <v>101.63</v>
      </c>
      <c r="I6103" s="1">
        <f ca="1"/>
        <v>98.99</v>
      </c>
      <c r="J6103" s="2">
        <f ca="1"/>
        <v>96.78</v>
      </c>
      <c r="K6103" s="1">
        <v>949.5</v>
      </c>
      <c r="L6103" s="1">
        <v>6101</v>
      </c>
      <c r="M6103" s="1" t="b">
        <f>IF(MOD(L6103,$Z$2)=0,TRUE)</f>
        <v>0</v>
      </c>
      <c r="N6103" s="2" t="b">
        <f t="shared" si="6514"/>
        <v>0</v>
      </c>
      <c r="O6103" s="1" t="b">
        <f t="shared" si="6561"/>
        <v>0</v>
      </c>
      <c r="P6103" s="1" t="b">
        <f t="shared" si="6524"/>
        <v>0</v>
      </c>
      <c r="Q6103" s="1" t="b">
        <f t="shared" si="6525"/>
        <v>0</v>
      </c>
      <c r="R6103" s="1" t="b">
        <f t="shared" si="6526"/>
        <v>0</v>
      </c>
      <c r="S6103" s="1" t="b">
        <f t="shared" si="6527"/>
        <v>0</v>
      </c>
      <c r="T6103" s="1" t="b">
        <f t="shared" si="6528"/>
        <v>0</v>
      </c>
      <c r="U6103" s="1" t="b">
        <f t="shared" si="6529"/>
        <v>0</v>
      </c>
      <c r="V6103" s="1" t="b">
        <f t="shared" si="6530"/>
        <v>0</v>
      </c>
      <c r="W6103" s="1" t="b">
        <f t="shared" si="6531"/>
        <v>0</v>
      </c>
      <c r="X6103" s="1" t="b">
        <f t="shared" si="6532"/>
        <v>0</v>
      </c>
    </row>
    <row r="6104" spans="1:24" hidden="1" x14ac:dyDescent="0.3">
      <c r="A6104" s="6">
        <f ca="1"/>
        <v>88.49</v>
      </c>
      <c r="B6104" s="1">
        <f ca="1"/>
        <v>86.17</v>
      </c>
      <c r="C6104" s="1">
        <f ca="1"/>
        <v>90.96</v>
      </c>
      <c r="D6104" s="1">
        <f ca="1"/>
        <v>91.07</v>
      </c>
      <c r="E6104" s="1">
        <f ca="1"/>
        <v>90.89</v>
      </c>
      <c r="F6104" s="1">
        <f ca="1"/>
        <v>91.22</v>
      </c>
      <c r="G6104" s="1">
        <f ca="1"/>
        <v>91.58</v>
      </c>
      <c r="H6104" s="1">
        <f ca="1"/>
        <v>101.63</v>
      </c>
      <c r="I6104" s="1">
        <f ca="1"/>
        <v>98.99</v>
      </c>
      <c r="J6104" s="2">
        <f ca="1"/>
        <v>96.78</v>
      </c>
      <c r="K6104" s="1">
        <v>949</v>
      </c>
      <c r="L6104" s="1">
        <v>6102</v>
      </c>
      <c r="M6104" s="1" t="b">
        <f>IF(MOD(L6104,$Z$2)=0,TRUE)</f>
        <v>0</v>
      </c>
      <c r="N6104" s="2" t="b">
        <f t="shared" si="6514"/>
        <v>0</v>
      </c>
      <c r="O6104" s="1" t="b">
        <f t="shared" si="6561"/>
        <v>0</v>
      </c>
      <c r="P6104" s="1" t="b">
        <f t="shared" si="6524"/>
        <v>0</v>
      </c>
      <c r="Q6104" s="1" t="b">
        <f t="shared" si="6525"/>
        <v>0</v>
      </c>
      <c r="R6104" s="1" t="b">
        <f t="shared" si="6526"/>
        <v>0</v>
      </c>
      <c r="S6104" s="1" t="b">
        <f t="shared" si="6527"/>
        <v>0</v>
      </c>
      <c r="T6104" s="1" t="b">
        <f t="shared" si="6528"/>
        <v>0</v>
      </c>
      <c r="U6104" s="1" t="b">
        <f t="shared" si="6529"/>
        <v>0</v>
      </c>
      <c r="V6104" s="1" t="b">
        <f t="shared" si="6530"/>
        <v>0</v>
      </c>
      <c r="W6104" s="1" t="b">
        <f t="shared" si="6531"/>
        <v>0</v>
      </c>
      <c r="X6104" s="1" t="b">
        <f t="shared" si="6532"/>
        <v>0</v>
      </c>
    </row>
    <row r="6105" spans="1:24" hidden="1" x14ac:dyDescent="0.3">
      <c r="A6105" s="6">
        <f ca="1"/>
        <v>88.46</v>
      </c>
      <c r="B6105" s="1">
        <f ca="1"/>
        <v>86.22</v>
      </c>
      <c r="C6105" s="1">
        <f ca="1"/>
        <v>90.93</v>
      </c>
      <c r="D6105" s="1">
        <f ca="1"/>
        <v>91.03</v>
      </c>
      <c r="E6105" s="1">
        <f ca="1"/>
        <v>90.84</v>
      </c>
      <c r="F6105" s="1">
        <f ca="1"/>
        <v>91.19</v>
      </c>
      <c r="G6105" s="1">
        <f ca="1"/>
        <v>91.53</v>
      </c>
      <c r="H6105" s="1">
        <f ca="1"/>
        <v>101.64</v>
      </c>
      <c r="I6105" s="1">
        <f ca="1"/>
        <v>98.99</v>
      </c>
      <c r="J6105" s="2">
        <f ca="1"/>
        <v>96.77</v>
      </c>
      <c r="K6105" s="1">
        <v>948.5</v>
      </c>
      <c r="L6105" s="1">
        <v>6103</v>
      </c>
      <c r="M6105" s="1" t="b">
        <f>IF(MOD(L6105,$Z$2)=0,TRUE)</f>
        <v>0</v>
      </c>
      <c r="N6105" s="2" t="b">
        <f t="shared" si="6514"/>
        <v>0</v>
      </c>
      <c r="O6105" s="1" t="b">
        <f t="shared" si="6561"/>
        <v>0</v>
      </c>
      <c r="P6105" s="1" t="b">
        <f t="shared" si="6524"/>
        <v>0</v>
      </c>
      <c r="Q6105" s="1" t="b">
        <f t="shared" si="6525"/>
        <v>0</v>
      </c>
      <c r="R6105" s="1" t="b">
        <f t="shared" si="6526"/>
        <v>0</v>
      </c>
      <c r="S6105" s="1" t="b">
        <f t="shared" si="6527"/>
        <v>0</v>
      </c>
      <c r="T6105" s="1" t="b">
        <f t="shared" si="6528"/>
        <v>0</v>
      </c>
      <c r="U6105" s="1" t="b">
        <f t="shared" si="6529"/>
        <v>0</v>
      </c>
      <c r="V6105" s="1" t="b">
        <f t="shared" si="6530"/>
        <v>0</v>
      </c>
      <c r="W6105" s="1" t="b">
        <f t="shared" si="6531"/>
        <v>0</v>
      </c>
      <c r="X6105" s="1" t="b">
        <f t="shared" si="6532"/>
        <v>0</v>
      </c>
    </row>
    <row r="6106" spans="1:24" hidden="1" x14ac:dyDescent="0.3">
      <c r="A6106" s="6">
        <f ca="1"/>
        <v>88.43</v>
      </c>
      <c r="B6106" s="1">
        <f ca="1"/>
        <v>86.26</v>
      </c>
      <c r="C6106" s="1">
        <f ca="1"/>
        <v>90.89</v>
      </c>
      <c r="D6106" s="1">
        <f ca="1"/>
        <v>90.98</v>
      </c>
      <c r="E6106" s="1">
        <f ca="1"/>
        <v>90.82</v>
      </c>
      <c r="F6106" s="1">
        <f ca="1"/>
        <v>91.15</v>
      </c>
      <c r="G6106" s="1">
        <f ca="1"/>
        <v>91.51</v>
      </c>
      <c r="H6106" s="1">
        <f ca="1"/>
        <v>101.65</v>
      </c>
      <c r="I6106" s="1">
        <f ca="1"/>
        <v>98.97</v>
      </c>
      <c r="J6106" s="2">
        <f ca="1"/>
        <v>96.76</v>
      </c>
      <c r="K6106" s="1">
        <v>948</v>
      </c>
      <c r="L6106" s="1">
        <v>6104</v>
      </c>
      <c r="M6106" s="1" t="b">
        <f>IF(MOD(L6106,$Z$2)=0,TRUE)</f>
        <v>0</v>
      </c>
      <c r="N6106" s="2" t="b">
        <f t="shared" si="6514"/>
        <v>0</v>
      </c>
      <c r="O6106" s="1" t="b">
        <f t="shared" si="6561"/>
        <v>0</v>
      </c>
      <c r="P6106" s="1" t="b">
        <f t="shared" si="6524"/>
        <v>0</v>
      </c>
      <c r="Q6106" s="1" t="b">
        <f t="shared" si="6525"/>
        <v>0</v>
      </c>
      <c r="R6106" s="1" t="b">
        <f t="shared" si="6526"/>
        <v>0</v>
      </c>
      <c r="S6106" s="1" t="b">
        <f t="shared" si="6527"/>
        <v>0</v>
      </c>
      <c r="T6106" s="1" t="b">
        <f t="shared" si="6528"/>
        <v>0</v>
      </c>
      <c r="U6106" s="1" t="b">
        <f t="shared" si="6529"/>
        <v>0</v>
      </c>
      <c r="V6106" s="1" t="b">
        <f t="shared" si="6530"/>
        <v>0</v>
      </c>
      <c r="W6106" s="1" t="b">
        <f t="shared" si="6531"/>
        <v>0</v>
      </c>
      <c r="X6106" s="1" t="b">
        <f t="shared" si="6532"/>
        <v>0</v>
      </c>
    </row>
    <row r="6107" spans="1:24" hidden="1" x14ac:dyDescent="0.3">
      <c r="A6107" s="6">
        <f ca="1"/>
        <v>88.4</v>
      </c>
      <c r="B6107" s="1">
        <f ca="1"/>
        <v>86.29</v>
      </c>
      <c r="C6107" s="1">
        <f ca="1"/>
        <v>90.84</v>
      </c>
      <c r="D6107" s="1">
        <f ca="1"/>
        <v>90.91</v>
      </c>
      <c r="E6107" s="1">
        <f ca="1"/>
        <v>90.79</v>
      </c>
      <c r="F6107" s="1">
        <f ca="1"/>
        <v>91.08</v>
      </c>
      <c r="G6107" s="1">
        <f ca="1"/>
        <v>91.48</v>
      </c>
      <c r="H6107" s="1">
        <f ca="1"/>
        <v>101.64</v>
      </c>
      <c r="I6107" s="1">
        <f ca="1"/>
        <v>98.93</v>
      </c>
      <c r="J6107" s="2">
        <f ca="1"/>
        <v>96.72</v>
      </c>
      <c r="K6107" s="1">
        <v>947.5</v>
      </c>
      <c r="L6107" s="1">
        <v>6105</v>
      </c>
      <c r="M6107" s="1" t="b">
        <f>IF(MOD(L6107,$Z$2)=0,TRUE)</f>
        <v>0</v>
      </c>
      <c r="N6107" s="2" t="b">
        <f t="shared" si="6514"/>
        <v>0</v>
      </c>
      <c r="O6107" s="1" t="b">
        <f t="shared" si="6561"/>
        <v>0</v>
      </c>
      <c r="P6107" s="1" t="b">
        <f t="shared" si="6524"/>
        <v>0</v>
      </c>
      <c r="Q6107" s="1" t="b">
        <f t="shared" si="6525"/>
        <v>0</v>
      </c>
      <c r="R6107" s="1" t="b">
        <f t="shared" si="6526"/>
        <v>0</v>
      </c>
      <c r="S6107" s="1" t="b">
        <f t="shared" si="6527"/>
        <v>0</v>
      </c>
      <c r="T6107" s="1" t="b">
        <f t="shared" si="6528"/>
        <v>0</v>
      </c>
      <c r="U6107" s="1" t="b">
        <f t="shared" si="6529"/>
        <v>0</v>
      </c>
      <c r="V6107" s="1" t="b">
        <f t="shared" si="6530"/>
        <v>0</v>
      </c>
      <c r="W6107" s="1" t="b">
        <f t="shared" si="6531"/>
        <v>0</v>
      </c>
      <c r="X6107" s="1" t="b">
        <f t="shared" si="6532"/>
        <v>0</v>
      </c>
    </row>
    <row r="6108" spans="1:24" hidden="1" x14ac:dyDescent="0.3">
      <c r="A6108" s="6">
        <f ca="1"/>
        <v>88.36</v>
      </c>
      <c r="B6108" s="1">
        <f ca="1"/>
        <v>86.3</v>
      </c>
      <c r="C6108" s="1">
        <f ca="1"/>
        <v>90.78</v>
      </c>
      <c r="D6108" s="1">
        <f ca="1"/>
        <v>90.82</v>
      </c>
      <c r="E6108" s="1">
        <f ca="1"/>
        <v>90.72</v>
      </c>
      <c r="F6108" s="1">
        <f ca="1"/>
        <v>91</v>
      </c>
      <c r="G6108" s="1">
        <f ca="1"/>
        <v>91.43</v>
      </c>
      <c r="H6108" s="1">
        <f ca="1"/>
        <v>101.62</v>
      </c>
      <c r="I6108" s="1">
        <f ca="1"/>
        <v>98.89</v>
      </c>
      <c r="J6108" s="2">
        <f ca="1"/>
        <v>96.66</v>
      </c>
      <c r="K6108" s="1">
        <v>947</v>
      </c>
      <c r="L6108" s="1">
        <v>6106</v>
      </c>
      <c r="M6108" s="1" t="b">
        <f>IF(MOD(L6108,$Z$2)=0,TRUE)</f>
        <v>0</v>
      </c>
      <c r="N6108" s="2" t="b">
        <f t="shared" si="6514"/>
        <v>0</v>
      </c>
      <c r="O6108" s="1" t="b">
        <f t="shared" si="6561"/>
        <v>0</v>
      </c>
      <c r="P6108" s="1" t="b">
        <f t="shared" si="6524"/>
        <v>0</v>
      </c>
      <c r="Q6108" s="1" t="b">
        <f t="shared" si="6525"/>
        <v>0</v>
      </c>
      <c r="R6108" s="1" t="b">
        <f t="shared" si="6526"/>
        <v>0</v>
      </c>
      <c r="S6108" s="1" t="b">
        <f t="shared" si="6527"/>
        <v>0</v>
      </c>
      <c r="T6108" s="1" t="b">
        <f t="shared" si="6528"/>
        <v>0</v>
      </c>
      <c r="U6108" s="1" t="b">
        <f t="shared" si="6529"/>
        <v>0</v>
      </c>
      <c r="V6108" s="1" t="b">
        <f t="shared" si="6530"/>
        <v>0</v>
      </c>
      <c r="W6108" s="1" t="b">
        <f t="shared" si="6531"/>
        <v>0</v>
      </c>
      <c r="X6108" s="1" t="b">
        <f t="shared" si="6532"/>
        <v>0</v>
      </c>
    </row>
    <row r="6109" spans="1:24" hidden="1" x14ac:dyDescent="0.3">
      <c r="A6109" s="6">
        <f ca="1"/>
        <v>88.32</v>
      </c>
      <c r="B6109" s="1">
        <f ca="1"/>
        <v>86.29</v>
      </c>
      <c r="C6109" s="1">
        <f ca="1"/>
        <v>90.71</v>
      </c>
      <c r="D6109" s="1">
        <f ca="1"/>
        <v>90.75</v>
      </c>
      <c r="E6109" s="1">
        <f ca="1"/>
        <v>90.67</v>
      </c>
      <c r="F6109" s="1">
        <f ca="1"/>
        <v>90.96</v>
      </c>
      <c r="G6109" s="1">
        <f ca="1"/>
        <v>91.41</v>
      </c>
      <c r="H6109" s="1">
        <f ca="1"/>
        <v>101.61</v>
      </c>
      <c r="I6109" s="1">
        <f ca="1"/>
        <v>98.9</v>
      </c>
      <c r="J6109" s="2">
        <f ca="1"/>
        <v>96.6</v>
      </c>
      <c r="K6109" s="1">
        <v>946.5</v>
      </c>
      <c r="L6109" s="1">
        <v>6107</v>
      </c>
      <c r="M6109" s="1" t="b">
        <f>IF(MOD(L6109,$Z$2)=0,TRUE)</f>
        <v>0</v>
      </c>
      <c r="N6109" s="2" t="b">
        <f t="shared" si="6514"/>
        <v>0</v>
      </c>
      <c r="O6109" s="1" t="b">
        <f t="shared" si="6561"/>
        <v>0</v>
      </c>
      <c r="P6109" s="1" t="b">
        <f t="shared" si="6524"/>
        <v>0</v>
      </c>
      <c r="Q6109" s="1" t="b">
        <f t="shared" si="6525"/>
        <v>0</v>
      </c>
      <c r="R6109" s="1" t="b">
        <f t="shared" si="6526"/>
        <v>0</v>
      </c>
      <c r="S6109" s="1" t="b">
        <f t="shared" si="6527"/>
        <v>0</v>
      </c>
      <c r="T6109" s="1" t="b">
        <f t="shared" si="6528"/>
        <v>0</v>
      </c>
      <c r="U6109" s="1" t="b">
        <f t="shared" si="6529"/>
        <v>0</v>
      </c>
      <c r="V6109" s="1" t="b">
        <f t="shared" si="6530"/>
        <v>0</v>
      </c>
      <c r="W6109" s="1" t="b">
        <f t="shared" si="6531"/>
        <v>0</v>
      </c>
      <c r="X6109" s="1" t="b">
        <f t="shared" si="6532"/>
        <v>0</v>
      </c>
    </row>
    <row r="6110" spans="1:24" hidden="1" x14ac:dyDescent="0.3">
      <c r="A6110" s="6">
        <f ca="1"/>
        <v>88.29</v>
      </c>
      <c r="B6110" s="1">
        <f ca="1"/>
        <v>86.26</v>
      </c>
      <c r="C6110" s="1">
        <f ca="1"/>
        <v>90.66</v>
      </c>
      <c r="D6110" s="1">
        <f ca="1"/>
        <v>90.72</v>
      </c>
      <c r="E6110" s="1">
        <f ca="1"/>
        <v>90.65</v>
      </c>
      <c r="F6110" s="1">
        <f ca="1"/>
        <v>90.96</v>
      </c>
      <c r="G6110" s="1">
        <f ca="1"/>
        <v>91.42</v>
      </c>
      <c r="H6110" s="1">
        <f ca="1"/>
        <v>101.65</v>
      </c>
      <c r="I6110" s="1">
        <f ca="1"/>
        <v>98.95</v>
      </c>
      <c r="J6110" s="2">
        <f ca="1"/>
        <v>96.59</v>
      </c>
      <c r="K6110" s="1">
        <v>946</v>
      </c>
      <c r="L6110" s="1">
        <v>6108</v>
      </c>
      <c r="M6110" s="1" t="b">
        <f>IF(MOD(L6110,$Z$2)=0,TRUE)</f>
        <v>0</v>
      </c>
      <c r="N6110" s="2" t="b">
        <f t="shared" si="6514"/>
        <v>0</v>
      </c>
      <c r="O6110" s="1" t="b">
        <f t="shared" si="6561"/>
        <v>0</v>
      </c>
      <c r="P6110" s="1" t="b">
        <f t="shared" si="6524"/>
        <v>0</v>
      </c>
      <c r="Q6110" s="1" t="b">
        <f t="shared" si="6525"/>
        <v>0</v>
      </c>
      <c r="R6110" s="1" t="b">
        <f t="shared" si="6526"/>
        <v>0</v>
      </c>
      <c r="S6110" s="1" t="b">
        <f t="shared" si="6527"/>
        <v>0</v>
      </c>
      <c r="T6110" s="1" t="b">
        <f t="shared" si="6528"/>
        <v>0</v>
      </c>
      <c r="U6110" s="1" t="b">
        <f t="shared" si="6529"/>
        <v>0</v>
      </c>
      <c r="V6110" s="1" t="b">
        <f t="shared" si="6530"/>
        <v>0</v>
      </c>
      <c r="W6110" s="1" t="b">
        <f t="shared" si="6531"/>
        <v>0</v>
      </c>
      <c r="X6110" s="1" t="b">
        <f t="shared" si="6532"/>
        <v>0</v>
      </c>
    </row>
    <row r="6111" spans="1:24" hidden="1" x14ac:dyDescent="0.3">
      <c r="A6111" s="6">
        <f ca="1"/>
        <v>88.29</v>
      </c>
      <c r="B6111" s="1">
        <f ca="1"/>
        <v>86.21</v>
      </c>
      <c r="C6111" s="1">
        <f ca="1"/>
        <v>90.64</v>
      </c>
      <c r="D6111" s="1">
        <f ca="1"/>
        <v>90.69</v>
      </c>
      <c r="E6111" s="1">
        <f ca="1"/>
        <v>90.63</v>
      </c>
      <c r="F6111" s="1">
        <f ca="1"/>
        <v>90.94</v>
      </c>
      <c r="G6111" s="1">
        <f ca="1"/>
        <v>91.43</v>
      </c>
      <c r="H6111" s="1">
        <f ca="1"/>
        <v>101.7</v>
      </c>
      <c r="I6111" s="1">
        <f ca="1"/>
        <v>98.98</v>
      </c>
      <c r="J6111" s="2">
        <f ca="1"/>
        <v>96.6</v>
      </c>
      <c r="K6111" s="1">
        <v>945.5</v>
      </c>
      <c r="L6111" s="1">
        <v>6109</v>
      </c>
      <c r="M6111" s="1" t="b">
        <f>IF(MOD(L6111,$Z$2)=0,TRUE)</f>
        <v>0</v>
      </c>
      <c r="N6111" s="2" t="b">
        <f t="shared" si="6514"/>
        <v>0</v>
      </c>
      <c r="O6111" s="1" t="b">
        <f t="shared" si="6561"/>
        <v>0</v>
      </c>
      <c r="P6111" s="1" t="b">
        <f t="shared" si="6524"/>
        <v>0</v>
      </c>
      <c r="Q6111" s="1" t="b">
        <f t="shared" si="6525"/>
        <v>0</v>
      </c>
      <c r="R6111" s="1" t="b">
        <f t="shared" si="6526"/>
        <v>0</v>
      </c>
      <c r="S6111" s="1" t="b">
        <f t="shared" si="6527"/>
        <v>0</v>
      </c>
      <c r="T6111" s="1" t="b">
        <f t="shared" si="6528"/>
        <v>0</v>
      </c>
      <c r="U6111" s="1" t="b">
        <f t="shared" si="6529"/>
        <v>0</v>
      </c>
      <c r="V6111" s="1" t="b">
        <f t="shared" si="6530"/>
        <v>0</v>
      </c>
      <c r="W6111" s="1" t="b">
        <f t="shared" si="6531"/>
        <v>0</v>
      </c>
      <c r="X6111" s="1" t="b">
        <f t="shared" si="6532"/>
        <v>0</v>
      </c>
    </row>
    <row r="6112" spans="1:24" x14ac:dyDescent="0.3">
      <c r="A6112" s="6">
        <f ca="1"/>
        <v>88.3</v>
      </c>
      <c r="B6112" s="1">
        <f ca="1"/>
        <v>86.12</v>
      </c>
      <c r="C6112" s="1">
        <f ca="1"/>
        <v>90.64</v>
      </c>
      <c r="D6112" s="1">
        <f ca="1"/>
        <v>90.66</v>
      </c>
      <c r="E6112" s="1">
        <f ca="1"/>
        <v>90.62</v>
      </c>
      <c r="F6112" s="1">
        <f ca="1"/>
        <v>90.9</v>
      </c>
      <c r="G6112" s="1">
        <f ca="1"/>
        <v>91.44</v>
      </c>
      <c r="H6112" s="1">
        <f ca="1"/>
        <v>101.72</v>
      </c>
      <c r="I6112" s="1">
        <f ca="1"/>
        <v>98.98</v>
      </c>
      <c r="J6112" s="2">
        <f ca="1"/>
        <v>96.59</v>
      </c>
      <c r="K6112" s="1">
        <v>945</v>
      </c>
      <c r="L6112" s="1">
        <v>6110</v>
      </c>
      <c r="M6112" s="1" t="b">
        <f>IF(MOD(L6112,$Z$2)=0,TRUE)</f>
        <v>1</v>
      </c>
      <c r="N6112" s="2">
        <f t="shared" si="6514"/>
        <v>945</v>
      </c>
      <c r="O6112" s="1">
        <f t="shared" ca="1" si="6561"/>
        <v>88.3</v>
      </c>
      <c r="P6112" s="1">
        <f t="shared" ref="P6112" ca="1" si="6580">IF($M6112,B6112)</f>
        <v>86.12</v>
      </c>
      <c r="Q6112" s="1">
        <f t="shared" ref="Q6112" ca="1" si="6581">IF($M6112,C6112)</f>
        <v>90.64</v>
      </c>
      <c r="R6112" s="1">
        <f t="shared" ref="R6112" ca="1" si="6582">IF($M6112,D6112)</f>
        <v>90.66</v>
      </c>
      <c r="S6112" s="1">
        <f t="shared" ref="S6112" ca="1" si="6583">IF($M6112,E6112)</f>
        <v>90.62</v>
      </c>
      <c r="T6112" s="1">
        <f t="shared" ref="T6112" ca="1" si="6584">IF($M6112,F6112)</f>
        <v>90.9</v>
      </c>
      <c r="U6112" s="1">
        <f t="shared" ref="U6112" ca="1" si="6585">IF($M6112,G6112)</f>
        <v>91.44</v>
      </c>
      <c r="V6112" s="1">
        <f t="shared" ref="V6112" ca="1" si="6586">IF($M6112,H6112)</f>
        <v>101.72</v>
      </c>
      <c r="W6112" s="1">
        <f t="shared" ref="W6112" ca="1" si="6587">IF($M6112,I6112)</f>
        <v>98.98</v>
      </c>
      <c r="X6112" s="1">
        <f t="shared" ref="X6112" ca="1" si="6588">IF($M6112,J6112)</f>
        <v>96.59</v>
      </c>
    </row>
    <row r="6113" spans="1:24" hidden="1" x14ac:dyDescent="0.3">
      <c r="A6113" s="6">
        <f ca="1"/>
        <v>88.3</v>
      </c>
      <c r="B6113" s="1">
        <f ca="1"/>
        <v>85.99</v>
      </c>
      <c r="C6113" s="1">
        <f ca="1"/>
        <v>90.63</v>
      </c>
      <c r="D6113" s="1">
        <f ca="1"/>
        <v>90.64</v>
      </c>
      <c r="E6113" s="1">
        <f ca="1"/>
        <v>90.6</v>
      </c>
      <c r="F6113" s="1">
        <f ca="1"/>
        <v>90.85</v>
      </c>
      <c r="G6113" s="1">
        <f ca="1"/>
        <v>91.43</v>
      </c>
      <c r="H6113" s="1">
        <f ca="1"/>
        <v>101.7</v>
      </c>
      <c r="I6113" s="1">
        <f ca="1"/>
        <v>98.98</v>
      </c>
      <c r="J6113" s="2">
        <f ca="1"/>
        <v>96.57</v>
      </c>
      <c r="K6113" s="1">
        <v>944.5</v>
      </c>
      <c r="L6113" s="1">
        <v>6111</v>
      </c>
      <c r="M6113" s="1" t="b">
        <f>IF(MOD(L6113,$Z$2)=0,TRUE)</f>
        <v>0</v>
      </c>
      <c r="N6113" s="2" t="b">
        <f t="shared" si="6514"/>
        <v>0</v>
      </c>
      <c r="O6113" s="1" t="b">
        <f t="shared" si="6561"/>
        <v>0</v>
      </c>
      <c r="P6113" s="1" t="b">
        <f t="shared" si="6524"/>
        <v>0</v>
      </c>
      <c r="Q6113" s="1" t="b">
        <f t="shared" si="6525"/>
        <v>0</v>
      </c>
      <c r="R6113" s="1" t="b">
        <f t="shared" si="6526"/>
        <v>0</v>
      </c>
      <c r="S6113" s="1" t="b">
        <f t="shared" si="6527"/>
        <v>0</v>
      </c>
      <c r="T6113" s="1" t="b">
        <f t="shared" si="6528"/>
        <v>0</v>
      </c>
      <c r="U6113" s="1" t="b">
        <f t="shared" si="6529"/>
        <v>0</v>
      </c>
      <c r="V6113" s="1" t="b">
        <f t="shared" si="6530"/>
        <v>0</v>
      </c>
      <c r="W6113" s="1" t="b">
        <f t="shared" si="6531"/>
        <v>0</v>
      </c>
      <c r="X6113" s="1" t="b">
        <f t="shared" si="6532"/>
        <v>0</v>
      </c>
    </row>
    <row r="6114" spans="1:24" hidden="1" x14ac:dyDescent="0.3">
      <c r="A6114" s="6">
        <f ca="1"/>
        <v>88.28</v>
      </c>
      <c r="B6114" s="1">
        <f ca="1"/>
        <v>85.81</v>
      </c>
      <c r="C6114" s="1">
        <f ca="1"/>
        <v>90.6</v>
      </c>
      <c r="D6114" s="1">
        <f ca="1"/>
        <v>90.63</v>
      </c>
      <c r="E6114" s="1">
        <f ca="1"/>
        <v>90.57</v>
      </c>
      <c r="F6114" s="1">
        <f ca="1"/>
        <v>90.81</v>
      </c>
      <c r="G6114" s="1">
        <f ca="1"/>
        <v>91.4</v>
      </c>
      <c r="H6114" s="1">
        <f ca="1"/>
        <v>101.69</v>
      </c>
      <c r="I6114" s="1">
        <f ca="1"/>
        <v>98.97</v>
      </c>
      <c r="J6114" s="2">
        <f ca="1"/>
        <v>96.55</v>
      </c>
      <c r="K6114" s="1">
        <v>944</v>
      </c>
      <c r="L6114" s="1">
        <v>6112</v>
      </c>
      <c r="M6114" s="1" t="b">
        <f>IF(MOD(L6114,$Z$2)=0,TRUE)</f>
        <v>0</v>
      </c>
      <c r="N6114" s="2" t="b">
        <f t="shared" si="6514"/>
        <v>0</v>
      </c>
      <c r="O6114" s="1" t="b">
        <f t="shared" si="6561"/>
        <v>0</v>
      </c>
      <c r="P6114" s="1" t="b">
        <f t="shared" si="6524"/>
        <v>0</v>
      </c>
      <c r="Q6114" s="1" t="b">
        <f t="shared" si="6525"/>
        <v>0</v>
      </c>
      <c r="R6114" s="1" t="b">
        <f t="shared" si="6526"/>
        <v>0</v>
      </c>
      <c r="S6114" s="1" t="b">
        <f t="shared" si="6527"/>
        <v>0</v>
      </c>
      <c r="T6114" s="1" t="b">
        <f t="shared" si="6528"/>
        <v>0</v>
      </c>
      <c r="U6114" s="1" t="b">
        <f t="shared" si="6529"/>
        <v>0</v>
      </c>
      <c r="V6114" s="1" t="b">
        <f t="shared" si="6530"/>
        <v>0</v>
      </c>
      <c r="W6114" s="1" t="b">
        <f t="shared" si="6531"/>
        <v>0</v>
      </c>
      <c r="X6114" s="1" t="b">
        <f t="shared" si="6532"/>
        <v>0</v>
      </c>
    </row>
    <row r="6115" spans="1:24" hidden="1" x14ac:dyDescent="0.3">
      <c r="A6115" s="6">
        <f ca="1"/>
        <v>88.26</v>
      </c>
      <c r="B6115" s="1">
        <f ca="1"/>
        <v>85.57</v>
      </c>
      <c r="C6115" s="1">
        <f ca="1"/>
        <v>90.56</v>
      </c>
      <c r="D6115" s="1">
        <f ca="1"/>
        <v>90.59</v>
      </c>
      <c r="E6115" s="1">
        <f ca="1"/>
        <v>90.51</v>
      </c>
      <c r="F6115" s="1">
        <f ca="1"/>
        <v>90.75</v>
      </c>
      <c r="G6115" s="1">
        <f ca="1"/>
        <v>91.33</v>
      </c>
      <c r="H6115" s="1">
        <f ca="1"/>
        <v>101.69</v>
      </c>
      <c r="I6115" s="1">
        <f ca="1"/>
        <v>98.93</v>
      </c>
      <c r="J6115" s="2">
        <f ca="1"/>
        <v>96.54</v>
      </c>
      <c r="K6115" s="1">
        <v>943.5</v>
      </c>
      <c r="L6115" s="1">
        <v>6113</v>
      </c>
      <c r="M6115" s="1" t="b">
        <f>IF(MOD(L6115,$Z$2)=0,TRUE)</f>
        <v>0</v>
      </c>
      <c r="N6115" s="2" t="b">
        <f t="shared" si="6514"/>
        <v>0</v>
      </c>
      <c r="O6115" s="1" t="b">
        <f t="shared" si="6561"/>
        <v>0</v>
      </c>
      <c r="P6115" s="1" t="b">
        <f t="shared" si="6524"/>
        <v>0</v>
      </c>
      <c r="Q6115" s="1" t="b">
        <f t="shared" si="6525"/>
        <v>0</v>
      </c>
      <c r="R6115" s="1" t="b">
        <f t="shared" si="6526"/>
        <v>0</v>
      </c>
      <c r="S6115" s="1" t="b">
        <f t="shared" si="6527"/>
        <v>0</v>
      </c>
      <c r="T6115" s="1" t="b">
        <f t="shared" si="6528"/>
        <v>0</v>
      </c>
      <c r="U6115" s="1" t="b">
        <f t="shared" si="6529"/>
        <v>0</v>
      </c>
      <c r="V6115" s="1" t="b">
        <f t="shared" si="6530"/>
        <v>0</v>
      </c>
      <c r="W6115" s="1" t="b">
        <f t="shared" si="6531"/>
        <v>0</v>
      </c>
      <c r="X6115" s="1" t="b">
        <f t="shared" si="6532"/>
        <v>0</v>
      </c>
    </row>
    <row r="6116" spans="1:24" hidden="1" x14ac:dyDescent="0.3">
      <c r="A6116" s="6">
        <f ca="1"/>
        <v>88.22</v>
      </c>
      <c r="B6116" s="1">
        <f ca="1"/>
        <v>85.29</v>
      </c>
      <c r="C6116" s="1">
        <f ca="1"/>
        <v>90.52</v>
      </c>
      <c r="D6116" s="1">
        <f ca="1"/>
        <v>90.54</v>
      </c>
      <c r="E6116" s="1">
        <f ca="1"/>
        <v>90.44</v>
      </c>
      <c r="F6116" s="1">
        <f ca="1"/>
        <v>90.68</v>
      </c>
      <c r="G6116" s="1">
        <f ca="1"/>
        <v>91.26</v>
      </c>
      <c r="H6116" s="1">
        <f ca="1"/>
        <v>101.64</v>
      </c>
      <c r="I6116" s="1">
        <f ca="1"/>
        <v>98.91</v>
      </c>
      <c r="J6116" s="2">
        <f ca="1"/>
        <v>96.54</v>
      </c>
      <c r="K6116" s="1">
        <v>943</v>
      </c>
      <c r="L6116" s="1">
        <v>6114</v>
      </c>
      <c r="M6116" s="1" t="b">
        <f>IF(MOD(L6116,$Z$2)=0,TRUE)</f>
        <v>0</v>
      </c>
      <c r="N6116" s="2" t="b">
        <f t="shared" ref="N6116:N6179" si="6589">IF($M6116,K6116)</f>
        <v>0</v>
      </c>
      <c r="O6116" s="1" t="b">
        <f t="shared" si="6561"/>
        <v>0</v>
      </c>
      <c r="P6116" s="1" t="b">
        <f t="shared" ref="P6116:P6179" si="6590">IF($M6116,100-B6116)</f>
        <v>0</v>
      </c>
      <c r="Q6116" s="1" t="b">
        <f t="shared" ref="Q6116:Q6179" si="6591">IF($M6116,100-C6116)</f>
        <v>0</v>
      </c>
      <c r="R6116" s="1" t="b">
        <f t="shared" ref="R6116:R6179" si="6592">IF($M6116,100-D6116)</f>
        <v>0</v>
      </c>
      <c r="S6116" s="1" t="b">
        <f t="shared" ref="S6116:S6179" si="6593">IF($M6116,100-E6116)</f>
        <v>0</v>
      </c>
      <c r="T6116" s="1" t="b">
        <f t="shared" ref="T6116:T6179" si="6594">IF($M6116,100-F6116)</f>
        <v>0</v>
      </c>
      <c r="U6116" s="1" t="b">
        <f t="shared" ref="U6116:U6179" si="6595">IF($M6116,100-G6116)</f>
        <v>0</v>
      </c>
      <c r="V6116" s="1" t="b">
        <f t="shared" ref="V6116:V6179" si="6596">IF($M6116,100-H6116)</f>
        <v>0</v>
      </c>
      <c r="W6116" s="1" t="b">
        <f t="shared" ref="W6116:W6179" si="6597">IF($M6116,100-I6116)</f>
        <v>0</v>
      </c>
      <c r="X6116" s="1" t="b">
        <f t="shared" ref="X6116:X6179" si="6598">IF($M6116,100-J6116)</f>
        <v>0</v>
      </c>
    </row>
    <row r="6117" spans="1:24" hidden="1" x14ac:dyDescent="0.3">
      <c r="A6117" s="6">
        <f ca="1"/>
        <v>88.19</v>
      </c>
      <c r="B6117" s="1">
        <f ca="1"/>
        <v>85.01</v>
      </c>
      <c r="C6117" s="1">
        <f ca="1"/>
        <v>90.49</v>
      </c>
      <c r="D6117" s="1">
        <f ca="1"/>
        <v>90.5</v>
      </c>
      <c r="E6117" s="1">
        <f ca="1"/>
        <v>90.41</v>
      </c>
      <c r="F6117" s="1">
        <f ca="1"/>
        <v>90.65</v>
      </c>
      <c r="G6117" s="1">
        <f ca="1"/>
        <v>91.22</v>
      </c>
      <c r="H6117" s="1">
        <f ca="1"/>
        <v>101.6</v>
      </c>
      <c r="I6117" s="1">
        <f ca="1"/>
        <v>98.94</v>
      </c>
      <c r="J6117" s="2">
        <f ca="1"/>
        <v>96.56</v>
      </c>
      <c r="K6117" s="1">
        <v>942.5</v>
      </c>
      <c r="L6117" s="1">
        <v>6115</v>
      </c>
      <c r="M6117" s="1" t="b">
        <f>IF(MOD(L6117,$Z$2)=0,TRUE)</f>
        <v>0</v>
      </c>
      <c r="N6117" s="2" t="b">
        <f t="shared" si="6589"/>
        <v>0</v>
      </c>
      <c r="O6117" s="1" t="b">
        <f t="shared" si="6561"/>
        <v>0</v>
      </c>
      <c r="P6117" s="1" t="b">
        <f t="shared" si="6590"/>
        <v>0</v>
      </c>
      <c r="Q6117" s="1" t="b">
        <f t="shared" si="6591"/>
        <v>0</v>
      </c>
      <c r="R6117" s="1" t="b">
        <f t="shared" si="6592"/>
        <v>0</v>
      </c>
      <c r="S6117" s="1" t="b">
        <f t="shared" si="6593"/>
        <v>0</v>
      </c>
      <c r="T6117" s="1" t="b">
        <f t="shared" si="6594"/>
        <v>0</v>
      </c>
      <c r="U6117" s="1" t="b">
        <f t="shared" si="6595"/>
        <v>0</v>
      </c>
      <c r="V6117" s="1" t="b">
        <f t="shared" si="6596"/>
        <v>0</v>
      </c>
      <c r="W6117" s="1" t="b">
        <f t="shared" si="6597"/>
        <v>0</v>
      </c>
      <c r="X6117" s="1" t="b">
        <f t="shared" si="6598"/>
        <v>0</v>
      </c>
    </row>
    <row r="6118" spans="1:24" hidden="1" x14ac:dyDescent="0.3">
      <c r="A6118" s="6">
        <f ca="1"/>
        <v>88.17</v>
      </c>
      <c r="B6118" s="1">
        <f ca="1"/>
        <v>84.72</v>
      </c>
      <c r="C6118" s="1">
        <f ca="1"/>
        <v>90.47</v>
      </c>
      <c r="D6118" s="1">
        <f ca="1"/>
        <v>90.49</v>
      </c>
      <c r="E6118" s="1">
        <f ca="1"/>
        <v>90.4</v>
      </c>
      <c r="F6118" s="1">
        <f ca="1"/>
        <v>90.64</v>
      </c>
      <c r="G6118" s="1">
        <f ca="1"/>
        <v>91.2</v>
      </c>
      <c r="H6118" s="1">
        <f ca="1"/>
        <v>101.61</v>
      </c>
      <c r="I6118" s="1">
        <f ca="1"/>
        <v>99</v>
      </c>
      <c r="J6118" s="2">
        <f ca="1"/>
        <v>96.61</v>
      </c>
      <c r="K6118" s="1">
        <v>942</v>
      </c>
      <c r="L6118" s="1">
        <v>6116</v>
      </c>
      <c r="M6118" s="1" t="b">
        <f>IF(MOD(L6118,$Z$2)=0,TRUE)</f>
        <v>0</v>
      </c>
      <c r="N6118" s="2" t="b">
        <f t="shared" si="6589"/>
        <v>0</v>
      </c>
      <c r="O6118" s="1" t="b">
        <f t="shared" si="6561"/>
        <v>0</v>
      </c>
      <c r="P6118" s="1" t="b">
        <f t="shared" si="6590"/>
        <v>0</v>
      </c>
      <c r="Q6118" s="1" t="b">
        <f t="shared" si="6591"/>
        <v>0</v>
      </c>
      <c r="R6118" s="1" t="b">
        <f t="shared" si="6592"/>
        <v>0</v>
      </c>
      <c r="S6118" s="1" t="b">
        <f t="shared" si="6593"/>
        <v>0</v>
      </c>
      <c r="T6118" s="1" t="b">
        <f t="shared" si="6594"/>
        <v>0</v>
      </c>
      <c r="U6118" s="1" t="b">
        <f t="shared" si="6595"/>
        <v>0</v>
      </c>
      <c r="V6118" s="1" t="b">
        <f t="shared" si="6596"/>
        <v>0</v>
      </c>
      <c r="W6118" s="1" t="b">
        <f t="shared" si="6597"/>
        <v>0</v>
      </c>
      <c r="X6118" s="1" t="b">
        <f t="shared" si="6598"/>
        <v>0</v>
      </c>
    </row>
    <row r="6119" spans="1:24" hidden="1" x14ac:dyDescent="0.3">
      <c r="A6119" s="6">
        <f ca="1"/>
        <v>88.15</v>
      </c>
      <c r="B6119" s="1">
        <f ca="1"/>
        <v>84.39</v>
      </c>
      <c r="C6119" s="1">
        <f ca="1"/>
        <v>90.43</v>
      </c>
      <c r="D6119" s="1">
        <f ca="1"/>
        <v>90.47</v>
      </c>
      <c r="E6119" s="1">
        <f ca="1"/>
        <v>90.36</v>
      </c>
      <c r="F6119" s="1">
        <f ca="1"/>
        <v>90.6</v>
      </c>
      <c r="G6119" s="1">
        <f ca="1"/>
        <v>91.16</v>
      </c>
      <c r="H6119" s="1">
        <f ca="1"/>
        <v>101.64</v>
      </c>
      <c r="I6119" s="1">
        <f ca="1"/>
        <v>99.03</v>
      </c>
      <c r="J6119" s="2">
        <f ca="1"/>
        <v>96.63</v>
      </c>
      <c r="K6119" s="1">
        <v>941.5</v>
      </c>
      <c r="L6119" s="1">
        <v>6117</v>
      </c>
      <c r="M6119" s="1" t="b">
        <f>IF(MOD(L6119,$Z$2)=0,TRUE)</f>
        <v>0</v>
      </c>
      <c r="N6119" s="2" t="b">
        <f t="shared" si="6589"/>
        <v>0</v>
      </c>
      <c r="O6119" s="1" t="b">
        <f t="shared" si="6561"/>
        <v>0</v>
      </c>
      <c r="P6119" s="1" t="b">
        <f t="shared" si="6590"/>
        <v>0</v>
      </c>
      <c r="Q6119" s="1" t="b">
        <f t="shared" si="6591"/>
        <v>0</v>
      </c>
      <c r="R6119" s="1" t="b">
        <f t="shared" si="6592"/>
        <v>0</v>
      </c>
      <c r="S6119" s="1" t="b">
        <f t="shared" si="6593"/>
        <v>0</v>
      </c>
      <c r="T6119" s="1" t="b">
        <f t="shared" si="6594"/>
        <v>0</v>
      </c>
      <c r="U6119" s="1" t="b">
        <f t="shared" si="6595"/>
        <v>0</v>
      </c>
      <c r="V6119" s="1" t="b">
        <f t="shared" si="6596"/>
        <v>0</v>
      </c>
      <c r="W6119" s="1" t="b">
        <f t="shared" si="6597"/>
        <v>0</v>
      </c>
      <c r="X6119" s="1" t="b">
        <f t="shared" si="6598"/>
        <v>0</v>
      </c>
    </row>
    <row r="6120" spans="1:24" hidden="1" x14ac:dyDescent="0.3">
      <c r="A6120" s="6">
        <f ca="1"/>
        <v>88.12</v>
      </c>
      <c r="B6120" s="1">
        <f ca="1"/>
        <v>83.99</v>
      </c>
      <c r="C6120" s="1">
        <f ca="1"/>
        <v>90.37</v>
      </c>
      <c r="D6120" s="1">
        <f ca="1"/>
        <v>90.42</v>
      </c>
      <c r="E6120" s="1">
        <f ca="1"/>
        <v>90.29</v>
      </c>
      <c r="F6120" s="1">
        <f ca="1"/>
        <v>90.54</v>
      </c>
      <c r="G6120" s="1">
        <f ca="1"/>
        <v>91.1</v>
      </c>
      <c r="H6120" s="1">
        <f ca="1"/>
        <v>101.64</v>
      </c>
      <c r="I6120" s="1">
        <f ca="1"/>
        <v>99</v>
      </c>
      <c r="J6120" s="2">
        <f ca="1"/>
        <v>96.58</v>
      </c>
      <c r="K6120" s="1">
        <v>941</v>
      </c>
      <c r="L6120" s="1">
        <v>6118</v>
      </c>
      <c r="M6120" s="1" t="b">
        <f>IF(MOD(L6120,$Z$2)=0,TRUE)</f>
        <v>0</v>
      </c>
      <c r="N6120" s="2" t="b">
        <f t="shared" si="6589"/>
        <v>0</v>
      </c>
      <c r="O6120" s="1" t="b">
        <f t="shared" si="6561"/>
        <v>0</v>
      </c>
      <c r="P6120" s="1" t="b">
        <f t="shared" si="6590"/>
        <v>0</v>
      </c>
      <c r="Q6120" s="1" t="b">
        <f t="shared" si="6591"/>
        <v>0</v>
      </c>
      <c r="R6120" s="1" t="b">
        <f t="shared" si="6592"/>
        <v>0</v>
      </c>
      <c r="S6120" s="1" t="b">
        <f t="shared" si="6593"/>
        <v>0</v>
      </c>
      <c r="T6120" s="1" t="b">
        <f t="shared" si="6594"/>
        <v>0</v>
      </c>
      <c r="U6120" s="1" t="b">
        <f t="shared" si="6595"/>
        <v>0</v>
      </c>
      <c r="V6120" s="1" t="b">
        <f t="shared" si="6596"/>
        <v>0</v>
      </c>
      <c r="W6120" s="1" t="b">
        <f t="shared" si="6597"/>
        <v>0</v>
      </c>
      <c r="X6120" s="1" t="b">
        <f t="shared" si="6598"/>
        <v>0</v>
      </c>
    </row>
    <row r="6121" spans="1:24" hidden="1" x14ac:dyDescent="0.3">
      <c r="A6121" s="6">
        <f ca="1"/>
        <v>88.08</v>
      </c>
      <c r="B6121" s="1">
        <f ca="1"/>
        <v>83.54</v>
      </c>
      <c r="C6121" s="1">
        <f ca="1"/>
        <v>90.29</v>
      </c>
      <c r="D6121" s="1">
        <f ca="1"/>
        <v>90.38</v>
      </c>
      <c r="E6121" s="1">
        <f ca="1"/>
        <v>90.23</v>
      </c>
      <c r="F6121" s="1">
        <f ca="1"/>
        <v>90.5</v>
      </c>
      <c r="G6121" s="1">
        <f ca="1"/>
        <v>91.06</v>
      </c>
      <c r="H6121" s="1">
        <f ca="1"/>
        <v>101.61</v>
      </c>
      <c r="I6121" s="1">
        <f ca="1"/>
        <v>98.97</v>
      </c>
      <c r="J6121" s="2">
        <f ca="1"/>
        <v>96.51</v>
      </c>
      <c r="K6121" s="1">
        <v>940.5</v>
      </c>
      <c r="L6121" s="1">
        <v>6119</v>
      </c>
      <c r="M6121" s="1" t="b">
        <f>IF(MOD(L6121,$Z$2)=0,TRUE)</f>
        <v>0</v>
      </c>
      <c r="N6121" s="2" t="b">
        <f t="shared" si="6589"/>
        <v>0</v>
      </c>
      <c r="O6121" s="1" t="b">
        <f t="shared" si="6561"/>
        <v>0</v>
      </c>
      <c r="P6121" s="1" t="b">
        <f t="shared" si="6590"/>
        <v>0</v>
      </c>
      <c r="Q6121" s="1" t="b">
        <f t="shared" si="6591"/>
        <v>0</v>
      </c>
      <c r="R6121" s="1" t="b">
        <f t="shared" si="6592"/>
        <v>0</v>
      </c>
      <c r="S6121" s="1" t="b">
        <f t="shared" si="6593"/>
        <v>0</v>
      </c>
      <c r="T6121" s="1" t="b">
        <f t="shared" si="6594"/>
        <v>0</v>
      </c>
      <c r="U6121" s="1" t="b">
        <f t="shared" si="6595"/>
        <v>0</v>
      </c>
      <c r="V6121" s="1" t="b">
        <f t="shared" si="6596"/>
        <v>0</v>
      </c>
      <c r="W6121" s="1" t="b">
        <f t="shared" si="6597"/>
        <v>0</v>
      </c>
      <c r="X6121" s="1" t="b">
        <f t="shared" si="6598"/>
        <v>0</v>
      </c>
    </row>
    <row r="6122" spans="1:24" x14ac:dyDescent="0.3">
      <c r="A6122" s="6">
        <f ca="1"/>
        <v>88.04</v>
      </c>
      <c r="B6122" s="1">
        <f ca="1"/>
        <v>83.04</v>
      </c>
      <c r="C6122" s="1">
        <f ca="1"/>
        <v>90.23</v>
      </c>
      <c r="D6122" s="1">
        <f ca="1"/>
        <v>90.34</v>
      </c>
      <c r="E6122" s="1">
        <f ca="1"/>
        <v>90.21</v>
      </c>
      <c r="F6122" s="1">
        <f ca="1"/>
        <v>90.49</v>
      </c>
      <c r="G6122" s="1">
        <f ca="1"/>
        <v>91.04</v>
      </c>
      <c r="H6122" s="1">
        <f ca="1"/>
        <v>101.62</v>
      </c>
      <c r="I6122" s="1">
        <f ca="1"/>
        <v>98.96</v>
      </c>
      <c r="J6122" s="2">
        <f ca="1"/>
        <v>96.49</v>
      </c>
      <c r="K6122" s="1">
        <v>940</v>
      </c>
      <c r="L6122" s="1">
        <v>6120</v>
      </c>
      <c r="M6122" s="1" t="b">
        <f>IF(MOD(L6122,$Z$2)=0,TRUE)</f>
        <v>1</v>
      </c>
      <c r="N6122" s="2">
        <f t="shared" si="6589"/>
        <v>940</v>
      </c>
      <c r="O6122" s="1">
        <f t="shared" ca="1" si="6561"/>
        <v>88.04</v>
      </c>
      <c r="P6122" s="1">
        <f t="shared" ref="P6122" ca="1" si="6599">IF($M6122,B6122)</f>
        <v>83.04</v>
      </c>
      <c r="Q6122" s="1">
        <f t="shared" ref="Q6122" ca="1" si="6600">IF($M6122,C6122)</f>
        <v>90.23</v>
      </c>
      <c r="R6122" s="1">
        <f t="shared" ref="R6122" ca="1" si="6601">IF($M6122,D6122)</f>
        <v>90.34</v>
      </c>
      <c r="S6122" s="1">
        <f t="shared" ref="S6122" ca="1" si="6602">IF($M6122,E6122)</f>
        <v>90.21</v>
      </c>
      <c r="T6122" s="1">
        <f t="shared" ref="T6122" ca="1" si="6603">IF($M6122,F6122)</f>
        <v>90.49</v>
      </c>
      <c r="U6122" s="1">
        <f t="shared" ref="U6122" ca="1" si="6604">IF($M6122,G6122)</f>
        <v>91.04</v>
      </c>
      <c r="V6122" s="1">
        <f t="shared" ref="V6122" ca="1" si="6605">IF($M6122,H6122)</f>
        <v>101.62</v>
      </c>
      <c r="W6122" s="1">
        <f t="shared" ref="W6122" ca="1" si="6606">IF($M6122,I6122)</f>
        <v>98.96</v>
      </c>
      <c r="X6122" s="1">
        <f t="shared" ref="X6122" ca="1" si="6607">IF($M6122,J6122)</f>
        <v>96.49</v>
      </c>
    </row>
    <row r="6123" spans="1:24" hidden="1" x14ac:dyDescent="0.3">
      <c r="A6123" s="6">
        <f ca="1"/>
        <v>88.01</v>
      </c>
      <c r="B6123" s="1">
        <f ca="1"/>
        <v>82.52</v>
      </c>
      <c r="C6123" s="1">
        <f ca="1"/>
        <v>90.2</v>
      </c>
      <c r="D6123" s="1">
        <f ca="1"/>
        <v>90.29</v>
      </c>
      <c r="E6123" s="1">
        <f ca="1"/>
        <v>90.2</v>
      </c>
      <c r="F6123" s="1">
        <f ca="1"/>
        <v>90.48</v>
      </c>
      <c r="G6123" s="1">
        <f ca="1"/>
        <v>91.02</v>
      </c>
      <c r="H6123" s="1">
        <f ca="1"/>
        <v>101.68</v>
      </c>
      <c r="I6123" s="1">
        <f ca="1"/>
        <v>98.96</v>
      </c>
      <c r="J6123" s="2">
        <f ca="1"/>
        <v>96.51</v>
      </c>
      <c r="K6123" s="1">
        <v>939.5</v>
      </c>
      <c r="L6123" s="1">
        <v>6121</v>
      </c>
      <c r="M6123" s="1" t="b">
        <f>IF(MOD(L6123,$Z$2)=0,TRUE)</f>
        <v>0</v>
      </c>
      <c r="N6123" s="2" t="b">
        <f t="shared" si="6589"/>
        <v>0</v>
      </c>
      <c r="O6123" s="1" t="b">
        <f t="shared" si="6561"/>
        <v>0</v>
      </c>
      <c r="P6123" s="1" t="b">
        <f t="shared" si="6590"/>
        <v>0</v>
      </c>
      <c r="Q6123" s="1" t="b">
        <f t="shared" si="6591"/>
        <v>0</v>
      </c>
      <c r="R6123" s="1" t="b">
        <f t="shared" si="6592"/>
        <v>0</v>
      </c>
      <c r="S6123" s="1" t="b">
        <f t="shared" si="6593"/>
        <v>0</v>
      </c>
      <c r="T6123" s="1" t="b">
        <f t="shared" si="6594"/>
        <v>0</v>
      </c>
      <c r="U6123" s="1" t="b">
        <f t="shared" si="6595"/>
        <v>0</v>
      </c>
      <c r="V6123" s="1" t="b">
        <f t="shared" si="6596"/>
        <v>0</v>
      </c>
      <c r="W6123" s="1" t="b">
        <f t="shared" si="6597"/>
        <v>0</v>
      </c>
      <c r="X6123" s="1" t="b">
        <f t="shared" si="6598"/>
        <v>0</v>
      </c>
    </row>
    <row r="6124" spans="1:24" hidden="1" x14ac:dyDescent="0.3">
      <c r="A6124" s="6">
        <f ca="1"/>
        <v>88</v>
      </c>
      <c r="B6124" s="1">
        <f ca="1"/>
        <v>81.99</v>
      </c>
      <c r="C6124" s="1">
        <f ca="1"/>
        <v>90.18</v>
      </c>
      <c r="D6124" s="1">
        <f ca="1"/>
        <v>90.22</v>
      </c>
      <c r="E6124" s="1">
        <f ca="1"/>
        <v>90.18</v>
      </c>
      <c r="F6124" s="1">
        <f ca="1"/>
        <v>90.45</v>
      </c>
      <c r="G6124" s="1">
        <f ca="1"/>
        <v>91</v>
      </c>
      <c r="H6124" s="1">
        <f ca="1"/>
        <v>101.73</v>
      </c>
      <c r="I6124" s="1">
        <f ca="1"/>
        <v>98.99</v>
      </c>
      <c r="J6124" s="2">
        <f ca="1"/>
        <v>96.53</v>
      </c>
      <c r="K6124" s="1">
        <v>939</v>
      </c>
      <c r="L6124" s="1">
        <v>6122</v>
      </c>
      <c r="M6124" s="1" t="b">
        <f>IF(MOD(L6124,$Z$2)=0,TRUE)</f>
        <v>0</v>
      </c>
      <c r="N6124" s="2" t="b">
        <f t="shared" si="6589"/>
        <v>0</v>
      </c>
      <c r="O6124" s="1" t="b">
        <f t="shared" si="6561"/>
        <v>0</v>
      </c>
      <c r="P6124" s="1" t="b">
        <f t="shared" si="6590"/>
        <v>0</v>
      </c>
      <c r="Q6124" s="1" t="b">
        <f t="shared" si="6591"/>
        <v>0</v>
      </c>
      <c r="R6124" s="1" t="b">
        <f t="shared" si="6592"/>
        <v>0</v>
      </c>
      <c r="S6124" s="1" t="b">
        <f t="shared" si="6593"/>
        <v>0</v>
      </c>
      <c r="T6124" s="1" t="b">
        <f t="shared" si="6594"/>
        <v>0</v>
      </c>
      <c r="U6124" s="1" t="b">
        <f t="shared" si="6595"/>
        <v>0</v>
      </c>
      <c r="V6124" s="1" t="b">
        <f t="shared" si="6596"/>
        <v>0</v>
      </c>
      <c r="W6124" s="1" t="b">
        <f t="shared" si="6597"/>
        <v>0</v>
      </c>
      <c r="X6124" s="1" t="b">
        <f t="shared" si="6598"/>
        <v>0</v>
      </c>
    </row>
    <row r="6125" spans="1:24" hidden="1" x14ac:dyDescent="0.3">
      <c r="A6125" s="6">
        <f ca="1"/>
        <v>87.97</v>
      </c>
      <c r="B6125" s="1">
        <f ca="1"/>
        <v>81.42</v>
      </c>
      <c r="C6125" s="1">
        <f ca="1"/>
        <v>90.15</v>
      </c>
      <c r="D6125" s="1">
        <f ca="1"/>
        <v>90.16</v>
      </c>
      <c r="E6125" s="1">
        <f ca="1"/>
        <v>90.15</v>
      </c>
      <c r="F6125" s="1">
        <f ca="1"/>
        <v>90.41</v>
      </c>
      <c r="G6125" s="1">
        <f ca="1"/>
        <v>90.99</v>
      </c>
      <c r="H6125" s="1">
        <f ca="1"/>
        <v>101.73</v>
      </c>
      <c r="I6125" s="1">
        <f ca="1"/>
        <v>99.03</v>
      </c>
      <c r="J6125" s="2">
        <f ca="1"/>
        <v>96.52</v>
      </c>
      <c r="K6125" s="1">
        <v>938.5</v>
      </c>
      <c r="L6125" s="1">
        <v>6123</v>
      </c>
      <c r="M6125" s="1" t="b">
        <f>IF(MOD(L6125,$Z$2)=0,TRUE)</f>
        <v>0</v>
      </c>
      <c r="N6125" s="2" t="b">
        <f t="shared" si="6589"/>
        <v>0</v>
      </c>
      <c r="O6125" s="1" t="b">
        <f t="shared" si="6561"/>
        <v>0</v>
      </c>
      <c r="P6125" s="1" t="b">
        <f t="shared" si="6590"/>
        <v>0</v>
      </c>
      <c r="Q6125" s="1" t="b">
        <f t="shared" si="6591"/>
        <v>0</v>
      </c>
      <c r="R6125" s="1" t="b">
        <f t="shared" si="6592"/>
        <v>0</v>
      </c>
      <c r="S6125" s="1" t="b">
        <f t="shared" si="6593"/>
        <v>0</v>
      </c>
      <c r="T6125" s="1" t="b">
        <f t="shared" si="6594"/>
        <v>0</v>
      </c>
      <c r="U6125" s="1" t="b">
        <f t="shared" si="6595"/>
        <v>0</v>
      </c>
      <c r="V6125" s="1" t="b">
        <f t="shared" si="6596"/>
        <v>0</v>
      </c>
      <c r="W6125" s="1" t="b">
        <f t="shared" si="6597"/>
        <v>0</v>
      </c>
      <c r="X6125" s="1" t="b">
        <f t="shared" si="6598"/>
        <v>0</v>
      </c>
    </row>
    <row r="6126" spans="1:24" hidden="1" x14ac:dyDescent="0.3">
      <c r="A6126" s="6">
        <f ca="1"/>
        <v>87.94</v>
      </c>
      <c r="B6126" s="1">
        <f ca="1"/>
        <v>80.81</v>
      </c>
      <c r="C6126" s="1">
        <f ca="1"/>
        <v>90.09</v>
      </c>
      <c r="D6126" s="1">
        <f ca="1"/>
        <v>90.11</v>
      </c>
      <c r="E6126" s="1">
        <f ca="1"/>
        <v>90.1</v>
      </c>
      <c r="F6126" s="1">
        <f ca="1"/>
        <v>90.36</v>
      </c>
      <c r="G6126" s="1">
        <f ca="1"/>
        <v>90.97</v>
      </c>
      <c r="H6126" s="1">
        <f ca="1"/>
        <v>101.7</v>
      </c>
      <c r="I6126" s="1">
        <f ca="1"/>
        <v>99.06</v>
      </c>
      <c r="J6126" s="2">
        <f ca="1"/>
        <v>96.49</v>
      </c>
      <c r="K6126" s="1">
        <v>938</v>
      </c>
      <c r="L6126" s="1">
        <v>6124</v>
      </c>
      <c r="M6126" s="1" t="b">
        <f>IF(MOD(L6126,$Z$2)=0,TRUE)</f>
        <v>0</v>
      </c>
      <c r="N6126" s="2" t="b">
        <f t="shared" si="6589"/>
        <v>0</v>
      </c>
      <c r="O6126" s="1" t="b">
        <f t="shared" si="6561"/>
        <v>0</v>
      </c>
      <c r="P6126" s="1" t="b">
        <f t="shared" si="6590"/>
        <v>0</v>
      </c>
      <c r="Q6126" s="1" t="b">
        <f t="shared" si="6591"/>
        <v>0</v>
      </c>
      <c r="R6126" s="1" t="b">
        <f t="shared" si="6592"/>
        <v>0</v>
      </c>
      <c r="S6126" s="1" t="b">
        <f t="shared" si="6593"/>
        <v>0</v>
      </c>
      <c r="T6126" s="1" t="b">
        <f t="shared" si="6594"/>
        <v>0</v>
      </c>
      <c r="U6126" s="1" t="b">
        <f t="shared" si="6595"/>
        <v>0</v>
      </c>
      <c r="V6126" s="1" t="b">
        <f t="shared" si="6596"/>
        <v>0</v>
      </c>
      <c r="W6126" s="1" t="b">
        <f t="shared" si="6597"/>
        <v>0</v>
      </c>
      <c r="X6126" s="1" t="b">
        <f t="shared" si="6598"/>
        <v>0</v>
      </c>
    </row>
    <row r="6127" spans="1:24" hidden="1" x14ac:dyDescent="0.3">
      <c r="A6127" s="6">
        <f ca="1"/>
        <v>87.92</v>
      </c>
      <c r="B6127" s="1">
        <f ca="1"/>
        <v>80.150000000000006</v>
      </c>
      <c r="C6127" s="1">
        <f ca="1"/>
        <v>90.02</v>
      </c>
      <c r="D6127" s="1">
        <f ca="1"/>
        <v>90.03</v>
      </c>
      <c r="E6127" s="1">
        <f ca="1"/>
        <v>90.03</v>
      </c>
      <c r="F6127" s="1">
        <f ca="1"/>
        <v>90.29</v>
      </c>
      <c r="G6127" s="1">
        <f ca="1"/>
        <v>90.92</v>
      </c>
      <c r="H6127" s="1">
        <f ca="1"/>
        <v>101.67</v>
      </c>
      <c r="I6127" s="1">
        <f ca="1"/>
        <v>99.06</v>
      </c>
      <c r="J6127" s="2">
        <f ca="1"/>
        <v>96.45</v>
      </c>
      <c r="K6127" s="1">
        <v>937.5</v>
      </c>
      <c r="L6127" s="1">
        <v>6125</v>
      </c>
      <c r="M6127" s="1" t="b">
        <f>IF(MOD(L6127,$Z$2)=0,TRUE)</f>
        <v>0</v>
      </c>
      <c r="N6127" s="2" t="b">
        <f t="shared" si="6589"/>
        <v>0</v>
      </c>
      <c r="O6127" s="1" t="b">
        <f t="shared" si="6561"/>
        <v>0</v>
      </c>
      <c r="P6127" s="1" t="b">
        <f t="shared" si="6590"/>
        <v>0</v>
      </c>
      <c r="Q6127" s="1" t="b">
        <f t="shared" si="6591"/>
        <v>0</v>
      </c>
      <c r="R6127" s="1" t="b">
        <f t="shared" si="6592"/>
        <v>0</v>
      </c>
      <c r="S6127" s="1" t="b">
        <f t="shared" si="6593"/>
        <v>0</v>
      </c>
      <c r="T6127" s="1" t="b">
        <f t="shared" si="6594"/>
        <v>0</v>
      </c>
      <c r="U6127" s="1" t="b">
        <f t="shared" si="6595"/>
        <v>0</v>
      </c>
      <c r="V6127" s="1" t="b">
        <f t="shared" si="6596"/>
        <v>0</v>
      </c>
      <c r="W6127" s="1" t="b">
        <f t="shared" si="6597"/>
        <v>0</v>
      </c>
      <c r="X6127" s="1" t="b">
        <f t="shared" si="6598"/>
        <v>0</v>
      </c>
    </row>
    <row r="6128" spans="1:24" hidden="1" x14ac:dyDescent="0.3">
      <c r="A6128" s="6">
        <f ca="1"/>
        <v>87.92</v>
      </c>
      <c r="B6128" s="1">
        <f ca="1"/>
        <v>79.45</v>
      </c>
      <c r="C6128" s="1">
        <f ca="1"/>
        <v>89.95</v>
      </c>
      <c r="D6128" s="1">
        <f ca="1"/>
        <v>89.96</v>
      </c>
      <c r="E6128" s="1">
        <f ca="1"/>
        <v>89.94</v>
      </c>
      <c r="F6128" s="1">
        <f ca="1"/>
        <v>90.2</v>
      </c>
      <c r="G6128" s="1">
        <f ca="1"/>
        <v>90.88</v>
      </c>
      <c r="H6128" s="1">
        <f ca="1"/>
        <v>101.68</v>
      </c>
      <c r="I6128" s="1">
        <f ca="1"/>
        <v>99.04</v>
      </c>
      <c r="J6128" s="2">
        <f ca="1"/>
        <v>96.44</v>
      </c>
      <c r="K6128" s="1">
        <v>937</v>
      </c>
      <c r="L6128" s="1">
        <v>6126</v>
      </c>
      <c r="M6128" s="1" t="b">
        <f>IF(MOD(L6128,$Z$2)=0,TRUE)</f>
        <v>0</v>
      </c>
      <c r="N6128" s="2" t="b">
        <f t="shared" si="6589"/>
        <v>0</v>
      </c>
      <c r="O6128" s="1" t="b">
        <f t="shared" si="6561"/>
        <v>0</v>
      </c>
      <c r="P6128" s="1" t="b">
        <f t="shared" si="6590"/>
        <v>0</v>
      </c>
      <c r="Q6128" s="1" t="b">
        <f t="shared" si="6591"/>
        <v>0</v>
      </c>
      <c r="R6128" s="1" t="b">
        <f t="shared" si="6592"/>
        <v>0</v>
      </c>
      <c r="S6128" s="1" t="b">
        <f t="shared" si="6593"/>
        <v>0</v>
      </c>
      <c r="T6128" s="1" t="b">
        <f t="shared" si="6594"/>
        <v>0</v>
      </c>
      <c r="U6128" s="1" t="b">
        <f t="shared" si="6595"/>
        <v>0</v>
      </c>
      <c r="V6128" s="1" t="b">
        <f t="shared" si="6596"/>
        <v>0</v>
      </c>
      <c r="W6128" s="1" t="b">
        <f t="shared" si="6597"/>
        <v>0</v>
      </c>
      <c r="X6128" s="1" t="b">
        <f t="shared" si="6598"/>
        <v>0</v>
      </c>
    </row>
    <row r="6129" spans="1:24" hidden="1" x14ac:dyDescent="0.3">
      <c r="A6129" s="6">
        <f ca="1"/>
        <v>87.92</v>
      </c>
      <c r="B6129" s="1">
        <f ca="1"/>
        <v>78.72</v>
      </c>
      <c r="C6129" s="1">
        <f ca="1"/>
        <v>89.89</v>
      </c>
      <c r="D6129" s="1">
        <f ca="1"/>
        <v>89.91</v>
      </c>
      <c r="E6129" s="1">
        <f ca="1"/>
        <v>89.89</v>
      </c>
      <c r="F6129" s="1">
        <f ca="1"/>
        <v>90.13</v>
      </c>
      <c r="G6129" s="1">
        <f ca="1"/>
        <v>90.86</v>
      </c>
      <c r="H6129" s="1">
        <f ca="1"/>
        <v>101.71</v>
      </c>
      <c r="I6129" s="1">
        <f ca="1"/>
        <v>99.04</v>
      </c>
      <c r="J6129" s="2">
        <f ca="1"/>
        <v>96.42</v>
      </c>
      <c r="K6129" s="1">
        <v>936.5</v>
      </c>
      <c r="L6129" s="1">
        <v>6127</v>
      </c>
      <c r="M6129" s="1" t="b">
        <f>IF(MOD(L6129,$Z$2)=0,TRUE)</f>
        <v>0</v>
      </c>
      <c r="N6129" s="2" t="b">
        <f t="shared" si="6589"/>
        <v>0</v>
      </c>
      <c r="O6129" s="1" t="b">
        <f t="shared" si="6561"/>
        <v>0</v>
      </c>
      <c r="P6129" s="1" t="b">
        <f t="shared" si="6590"/>
        <v>0</v>
      </c>
      <c r="Q6129" s="1" t="b">
        <f t="shared" si="6591"/>
        <v>0</v>
      </c>
      <c r="R6129" s="1" t="b">
        <f t="shared" si="6592"/>
        <v>0</v>
      </c>
      <c r="S6129" s="1" t="b">
        <f t="shared" si="6593"/>
        <v>0</v>
      </c>
      <c r="T6129" s="1" t="b">
        <f t="shared" si="6594"/>
        <v>0</v>
      </c>
      <c r="U6129" s="1" t="b">
        <f t="shared" si="6595"/>
        <v>0</v>
      </c>
      <c r="V6129" s="1" t="b">
        <f t="shared" si="6596"/>
        <v>0</v>
      </c>
      <c r="W6129" s="1" t="b">
        <f t="shared" si="6597"/>
        <v>0</v>
      </c>
      <c r="X6129" s="1" t="b">
        <f t="shared" si="6598"/>
        <v>0</v>
      </c>
    </row>
    <row r="6130" spans="1:24" hidden="1" x14ac:dyDescent="0.3">
      <c r="A6130" s="6">
        <f ca="1"/>
        <v>87.89</v>
      </c>
      <c r="B6130" s="1">
        <f ca="1"/>
        <v>77.959999999999994</v>
      </c>
      <c r="C6130" s="1">
        <f ca="1"/>
        <v>89.84</v>
      </c>
      <c r="D6130" s="1">
        <f ca="1"/>
        <v>89.88</v>
      </c>
      <c r="E6130" s="1">
        <f ca="1"/>
        <v>89.85</v>
      </c>
      <c r="F6130" s="1">
        <f ca="1"/>
        <v>90.09</v>
      </c>
      <c r="G6130" s="1">
        <f ca="1"/>
        <v>90.84</v>
      </c>
      <c r="H6130" s="1">
        <f ca="1"/>
        <v>101.74</v>
      </c>
      <c r="I6130" s="1">
        <f ca="1"/>
        <v>99.05</v>
      </c>
      <c r="J6130" s="2">
        <f ca="1"/>
        <v>96.4</v>
      </c>
      <c r="K6130" s="1">
        <v>936</v>
      </c>
      <c r="L6130" s="1">
        <v>6128</v>
      </c>
      <c r="M6130" s="1" t="b">
        <f>IF(MOD(L6130,$Z$2)=0,TRUE)</f>
        <v>0</v>
      </c>
      <c r="N6130" s="2" t="b">
        <f t="shared" si="6589"/>
        <v>0</v>
      </c>
      <c r="O6130" s="1" t="b">
        <f t="shared" si="6561"/>
        <v>0</v>
      </c>
      <c r="P6130" s="1" t="b">
        <f t="shared" si="6590"/>
        <v>0</v>
      </c>
      <c r="Q6130" s="1" t="b">
        <f t="shared" si="6591"/>
        <v>0</v>
      </c>
      <c r="R6130" s="1" t="b">
        <f t="shared" si="6592"/>
        <v>0</v>
      </c>
      <c r="S6130" s="1" t="b">
        <f t="shared" si="6593"/>
        <v>0</v>
      </c>
      <c r="T6130" s="1" t="b">
        <f t="shared" si="6594"/>
        <v>0</v>
      </c>
      <c r="U6130" s="1" t="b">
        <f t="shared" si="6595"/>
        <v>0</v>
      </c>
      <c r="V6130" s="1" t="b">
        <f t="shared" si="6596"/>
        <v>0</v>
      </c>
      <c r="W6130" s="1" t="b">
        <f t="shared" si="6597"/>
        <v>0</v>
      </c>
      <c r="X6130" s="1" t="b">
        <f t="shared" si="6598"/>
        <v>0</v>
      </c>
    </row>
    <row r="6131" spans="1:24" hidden="1" x14ac:dyDescent="0.3">
      <c r="A6131" s="6">
        <f ca="1"/>
        <v>87.85</v>
      </c>
      <c r="B6131" s="1">
        <f ca="1"/>
        <v>77.19</v>
      </c>
      <c r="C6131" s="1">
        <f ca="1"/>
        <v>89.82</v>
      </c>
      <c r="D6131" s="1">
        <f ca="1"/>
        <v>89.82</v>
      </c>
      <c r="E6131" s="1">
        <f ca="1"/>
        <v>89.8</v>
      </c>
      <c r="F6131" s="1">
        <f ca="1"/>
        <v>90.03</v>
      </c>
      <c r="G6131" s="1">
        <f ca="1"/>
        <v>90.8</v>
      </c>
      <c r="H6131" s="1">
        <f ca="1"/>
        <v>101.74</v>
      </c>
      <c r="I6131" s="1">
        <f ca="1"/>
        <v>99.03</v>
      </c>
      <c r="J6131" s="2">
        <f ca="1"/>
        <v>96.36</v>
      </c>
      <c r="K6131" s="1">
        <v>935.5</v>
      </c>
      <c r="L6131" s="1">
        <v>6129</v>
      </c>
      <c r="M6131" s="1" t="b">
        <f>IF(MOD(L6131,$Z$2)=0,TRUE)</f>
        <v>0</v>
      </c>
      <c r="N6131" s="2" t="b">
        <f t="shared" si="6589"/>
        <v>0</v>
      </c>
      <c r="O6131" s="1" t="b">
        <f t="shared" si="6561"/>
        <v>0</v>
      </c>
      <c r="P6131" s="1" t="b">
        <f t="shared" si="6590"/>
        <v>0</v>
      </c>
      <c r="Q6131" s="1" t="b">
        <f t="shared" si="6591"/>
        <v>0</v>
      </c>
      <c r="R6131" s="1" t="b">
        <f t="shared" si="6592"/>
        <v>0</v>
      </c>
      <c r="S6131" s="1" t="b">
        <f t="shared" si="6593"/>
        <v>0</v>
      </c>
      <c r="T6131" s="1" t="b">
        <f t="shared" si="6594"/>
        <v>0</v>
      </c>
      <c r="U6131" s="1" t="b">
        <f t="shared" si="6595"/>
        <v>0</v>
      </c>
      <c r="V6131" s="1" t="b">
        <f t="shared" si="6596"/>
        <v>0</v>
      </c>
      <c r="W6131" s="1" t="b">
        <f t="shared" si="6597"/>
        <v>0</v>
      </c>
      <c r="X6131" s="1" t="b">
        <f t="shared" si="6598"/>
        <v>0</v>
      </c>
    </row>
    <row r="6132" spans="1:24" x14ac:dyDescent="0.3">
      <c r="A6132" s="6">
        <f ca="1"/>
        <v>87.81</v>
      </c>
      <c r="B6132" s="1">
        <f ca="1"/>
        <v>76.42</v>
      </c>
      <c r="C6132" s="1">
        <f ca="1"/>
        <v>89.8</v>
      </c>
      <c r="D6132" s="1">
        <f ca="1"/>
        <v>89.76</v>
      </c>
      <c r="E6132" s="1">
        <f ca="1"/>
        <v>89.75</v>
      </c>
      <c r="F6132" s="1">
        <f ca="1"/>
        <v>89.95</v>
      </c>
      <c r="G6132" s="1">
        <f ca="1"/>
        <v>90.74</v>
      </c>
      <c r="H6132" s="1">
        <f ca="1"/>
        <v>101.74</v>
      </c>
      <c r="I6132" s="1">
        <f ca="1"/>
        <v>98.99</v>
      </c>
      <c r="J6132" s="2">
        <f ca="1"/>
        <v>96.36</v>
      </c>
      <c r="K6132" s="1">
        <v>935</v>
      </c>
      <c r="L6132" s="1">
        <v>6130</v>
      </c>
      <c r="M6132" s="1" t="b">
        <f>IF(MOD(L6132,$Z$2)=0,TRUE)</f>
        <v>1</v>
      </c>
      <c r="N6132" s="2">
        <f t="shared" si="6589"/>
        <v>935</v>
      </c>
      <c r="O6132" s="1">
        <f t="shared" ca="1" si="6561"/>
        <v>87.81</v>
      </c>
      <c r="P6132" s="1">
        <f t="shared" ref="P6132" ca="1" si="6608">IF($M6132,B6132)</f>
        <v>76.42</v>
      </c>
      <c r="Q6132" s="1">
        <f t="shared" ref="Q6132" ca="1" si="6609">IF($M6132,C6132)</f>
        <v>89.8</v>
      </c>
      <c r="R6132" s="1">
        <f t="shared" ref="R6132" ca="1" si="6610">IF($M6132,D6132)</f>
        <v>89.76</v>
      </c>
      <c r="S6132" s="1">
        <f t="shared" ref="S6132" ca="1" si="6611">IF($M6132,E6132)</f>
        <v>89.75</v>
      </c>
      <c r="T6132" s="1">
        <f t="shared" ref="T6132" ca="1" si="6612">IF($M6132,F6132)</f>
        <v>89.95</v>
      </c>
      <c r="U6132" s="1">
        <f t="shared" ref="U6132" ca="1" si="6613">IF($M6132,G6132)</f>
        <v>90.74</v>
      </c>
      <c r="V6132" s="1">
        <f t="shared" ref="V6132" ca="1" si="6614">IF($M6132,H6132)</f>
        <v>101.74</v>
      </c>
      <c r="W6132" s="1">
        <f t="shared" ref="W6132" ca="1" si="6615">IF($M6132,I6132)</f>
        <v>98.99</v>
      </c>
      <c r="X6132" s="1">
        <f t="shared" ref="X6132" ca="1" si="6616">IF($M6132,J6132)</f>
        <v>96.36</v>
      </c>
    </row>
    <row r="6133" spans="1:24" hidden="1" x14ac:dyDescent="0.3">
      <c r="A6133" s="6">
        <f ca="1"/>
        <v>87.77</v>
      </c>
      <c r="B6133" s="1">
        <f ca="1"/>
        <v>75.650000000000006</v>
      </c>
      <c r="C6133" s="1">
        <f ca="1"/>
        <v>89.77</v>
      </c>
      <c r="D6133" s="1">
        <f ca="1"/>
        <v>89.75</v>
      </c>
      <c r="E6133" s="1">
        <f ca="1"/>
        <v>89.71</v>
      </c>
      <c r="F6133" s="1">
        <f ca="1"/>
        <v>89.89</v>
      </c>
      <c r="G6133" s="1">
        <f ca="1"/>
        <v>90.69</v>
      </c>
      <c r="H6133" s="1">
        <f ca="1"/>
        <v>101.73</v>
      </c>
      <c r="I6133" s="1">
        <f ca="1"/>
        <v>98.97</v>
      </c>
      <c r="J6133" s="2">
        <f ca="1"/>
        <v>96.36</v>
      </c>
      <c r="K6133" s="1">
        <v>934.5</v>
      </c>
      <c r="L6133" s="1">
        <v>6131</v>
      </c>
      <c r="M6133" s="1" t="b">
        <f>IF(MOD(L6133,$Z$2)=0,TRUE)</f>
        <v>0</v>
      </c>
      <c r="N6133" s="2" t="b">
        <f t="shared" si="6589"/>
        <v>0</v>
      </c>
      <c r="O6133" s="1" t="b">
        <f t="shared" si="6561"/>
        <v>0</v>
      </c>
      <c r="P6133" s="1" t="b">
        <f t="shared" si="6590"/>
        <v>0</v>
      </c>
      <c r="Q6133" s="1" t="b">
        <f t="shared" si="6591"/>
        <v>0</v>
      </c>
      <c r="R6133" s="1" t="b">
        <f t="shared" si="6592"/>
        <v>0</v>
      </c>
      <c r="S6133" s="1" t="b">
        <f t="shared" si="6593"/>
        <v>0</v>
      </c>
      <c r="T6133" s="1" t="b">
        <f t="shared" si="6594"/>
        <v>0</v>
      </c>
      <c r="U6133" s="1" t="b">
        <f t="shared" si="6595"/>
        <v>0</v>
      </c>
      <c r="V6133" s="1" t="b">
        <f t="shared" si="6596"/>
        <v>0</v>
      </c>
      <c r="W6133" s="1" t="b">
        <f t="shared" si="6597"/>
        <v>0</v>
      </c>
      <c r="X6133" s="1" t="b">
        <f t="shared" si="6598"/>
        <v>0</v>
      </c>
    </row>
    <row r="6134" spans="1:24" hidden="1" x14ac:dyDescent="0.3">
      <c r="A6134" s="6">
        <f ca="1"/>
        <v>87.72</v>
      </c>
      <c r="B6134" s="1">
        <f ca="1"/>
        <v>74.849999999999994</v>
      </c>
      <c r="C6134" s="1">
        <f ca="1"/>
        <v>89.7</v>
      </c>
      <c r="D6134" s="1">
        <f ca="1"/>
        <v>89.75</v>
      </c>
      <c r="E6134" s="1">
        <f ca="1"/>
        <v>89.67</v>
      </c>
      <c r="F6134" s="1">
        <f ca="1"/>
        <v>89.84</v>
      </c>
      <c r="G6134" s="1">
        <f ca="1"/>
        <v>90.66</v>
      </c>
      <c r="H6134" s="1">
        <f ca="1"/>
        <v>101.69</v>
      </c>
      <c r="I6134" s="1">
        <f ca="1"/>
        <v>98.96</v>
      </c>
      <c r="J6134" s="2">
        <f ca="1"/>
        <v>96.35</v>
      </c>
      <c r="K6134" s="1">
        <v>934</v>
      </c>
      <c r="L6134" s="1">
        <v>6132</v>
      </c>
      <c r="M6134" s="1" t="b">
        <f>IF(MOD(L6134,$Z$2)=0,TRUE)</f>
        <v>0</v>
      </c>
      <c r="N6134" s="2" t="b">
        <f t="shared" si="6589"/>
        <v>0</v>
      </c>
      <c r="O6134" s="1" t="b">
        <f t="shared" si="6561"/>
        <v>0</v>
      </c>
      <c r="P6134" s="1" t="b">
        <f t="shared" si="6590"/>
        <v>0</v>
      </c>
      <c r="Q6134" s="1" t="b">
        <f t="shared" si="6591"/>
        <v>0</v>
      </c>
      <c r="R6134" s="1" t="b">
        <f t="shared" si="6592"/>
        <v>0</v>
      </c>
      <c r="S6134" s="1" t="b">
        <f t="shared" si="6593"/>
        <v>0</v>
      </c>
      <c r="T6134" s="1" t="b">
        <f t="shared" si="6594"/>
        <v>0</v>
      </c>
      <c r="U6134" s="1" t="b">
        <f t="shared" si="6595"/>
        <v>0</v>
      </c>
      <c r="V6134" s="1" t="b">
        <f t="shared" si="6596"/>
        <v>0</v>
      </c>
      <c r="W6134" s="1" t="b">
        <f t="shared" si="6597"/>
        <v>0</v>
      </c>
      <c r="X6134" s="1" t="b">
        <f t="shared" si="6598"/>
        <v>0</v>
      </c>
    </row>
    <row r="6135" spans="1:24" hidden="1" x14ac:dyDescent="0.3">
      <c r="A6135" s="6">
        <f ca="1"/>
        <v>87.65</v>
      </c>
      <c r="B6135" s="1">
        <f ca="1"/>
        <v>74.03</v>
      </c>
      <c r="C6135" s="1">
        <f ca="1"/>
        <v>89.6</v>
      </c>
      <c r="D6135" s="1">
        <f ca="1"/>
        <v>89.72</v>
      </c>
      <c r="E6135" s="1">
        <f ca="1"/>
        <v>89.6</v>
      </c>
      <c r="F6135" s="1">
        <f ca="1"/>
        <v>89.78</v>
      </c>
      <c r="G6135" s="1">
        <f ca="1"/>
        <v>90.61</v>
      </c>
      <c r="H6135" s="1">
        <f ca="1"/>
        <v>101.65</v>
      </c>
      <c r="I6135" s="1">
        <f ca="1"/>
        <v>98.93</v>
      </c>
      <c r="J6135" s="2">
        <f ca="1"/>
        <v>96.31</v>
      </c>
      <c r="K6135" s="1">
        <v>933.5</v>
      </c>
      <c r="L6135" s="1">
        <v>6133</v>
      </c>
      <c r="M6135" s="1" t="b">
        <f>IF(MOD(L6135,$Z$2)=0,TRUE)</f>
        <v>0</v>
      </c>
      <c r="N6135" s="2" t="b">
        <f t="shared" si="6589"/>
        <v>0</v>
      </c>
      <c r="O6135" s="1" t="b">
        <f t="shared" si="6561"/>
        <v>0</v>
      </c>
      <c r="P6135" s="1" t="b">
        <f t="shared" si="6590"/>
        <v>0</v>
      </c>
      <c r="Q6135" s="1" t="b">
        <f t="shared" si="6591"/>
        <v>0</v>
      </c>
      <c r="R6135" s="1" t="b">
        <f t="shared" si="6592"/>
        <v>0</v>
      </c>
      <c r="S6135" s="1" t="b">
        <f t="shared" si="6593"/>
        <v>0</v>
      </c>
      <c r="T6135" s="1" t="b">
        <f t="shared" si="6594"/>
        <v>0</v>
      </c>
      <c r="U6135" s="1" t="b">
        <f t="shared" si="6595"/>
        <v>0</v>
      </c>
      <c r="V6135" s="1" t="b">
        <f t="shared" si="6596"/>
        <v>0</v>
      </c>
      <c r="W6135" s="1" t="b">
        <f t="shared" si="6597"/>
        <v>0</v>
      </c>
      <c r="X6135" s="1" t="b">
        <f t="shared" si="6598"/>
        <v>0</v>
      </c>
    </row>
    <row r="6136" spans="1:24" hidden="1" x14ac:dyDescent="0.3">
      <c r="A6136" s="6">
        <f ca="1"/>
        <v>87.59</v>
      </c>
      <c r="B6136" s="1">
        <f ca="1"/>
        <v>73.2</v>
      </c>
      <c r="C6136" s="1">
        <f ca="1"/>
        <v>89.5</v>
      </c>
      <c r="D6136" s="1">
        <f ca="1"/>
        <v>89.66</v>
      </c>
      <c r="E6136" s="1">
        <f ca="1"/>
        <v>89.52</v>
      </c>
      <c r="F6136" s="1">
        <f ca="1"/>
        <v>89.7</v>
      </c>
      <c r="G6136" s="1">
        <f ca="1"/>
        <v>90.53</v>
      </c>
      <c r="H6136" s="1">
        <f ca="1"/>
        <v>101.64</v>
      </c>
      <c r="I6136" s="1">
        <f ca="1"/>
        <v>98.9</v>
      </c>
      <c r="J6136" s="2">
        <f ca="1"/>
        <v>96.29</v>
      </c>
      <c r="K6136" s="1">
        <v>933</v>
      </c>
      <c r="L6136" s="1">
        <v>6134</v>
      </c>
      <c r="M6136" s="1" t="b">
        <f>IF(MOD(L6136,$Z$2)=0,TRUE)</f>
        <v>0</v>
      </c>
      <c r="N6136" s="2" t="b">
        <f t="shared" si="6589"/>
        <v>0</v>
      </c>
      <c r="O6136" s="1" t="b">
        <f t="shared" si="6561"/>
        <v>0</v>
      </c>
      <c r="P6136" s="1" t="b">
        <f t="shared" si="6590"/>
        <v>0</v>
      </c>
      <c r="Q6136" s="1" t="b">
        <f t="shared" si="6591"/>
        <v>0</v>
      </c>
      <c r="R6136" s="1" t="b">
        <f t="shared" si="6592"/>
        <v>0</v>
      </c>
      <c r="S6136" s="1" t="b">
        <f t="shared" si="6593"/>
        <v>0</v>
      </c>
      <c r="T6136" s="1" t="b">
        <f t="shared" si="6594"/>
        <v>0</v>
      </c>
      <c r="U6136" s="1" t="b">
        <f t="shared" si="6595"/>
        <v>0</v>
      </c>
      <c r="V6136" s="1" t="b">
        <f t="shared" si="6596"/>
        <v>0</v>
      </c>
      <c r="W6136" s="1" t="b">
        <f t="shared" si="6597"/>
        <v>0</v>
      </c>
      <c r="X6136" s="1" t="b">
        <f t="shared" si="6598"/>
        <v>0</v>
      </c>
    </row>
    <row r="6137" spans="1:24" hidden="1" x14ac:dyDescent="0.3">
      <c r="A6137" s="6">
        <f ca="1"/>
        <v>87.55</v>
      </c>
      <c r="B6137" s="1">
        <f ca="1"/>
        <v>72.400000000000006</v>
      </c>
      <c r="C6137" s="1">
        <f ca="1"/>
        <v>89.45</v>
      </c>
      <c r="D6137" s="1">
        <f ca="1"/>
        <v>89.59</v>
      </c>
      <c r="E6137" s="1">
        <f ca="1"/>
        <v>89.47</v>
      </c>
      <c r="F6137" s="1">
        <f ca="1"/>
        <v>89.66</v>
      </c>
      <c r="G6137" s="1">
        <f ca="1"/>
        <v>90.47</v>
      </c>
      <c r="H6137" s="1">
        <f ca="1"/>
        <v>101.65</v>
      </c>
      <c r="I6137" s="1">
        <f ca="1"/>
        <v>98.92</v>
      </c>
      <c r="J6137" s="2">
        <f ca="1"/>
        <v>96.3</v>
      </c>
      <c r="K6137" s="1">
        <v>932.5</v>
      </c>
      <c r="L6137" s="1">
        <v>6135</v>
      </c>
      <c r="M6137" s="1" t="b">
        <f>IF(MOD(L6137,$Z$2)=0,TRUE)</f>
        <v>0</v>
      </c>
      <c r="N6137" s="2" t="b">
        <f t="shared" si="6589"/>
        <v>0</v>
      </c>
      <c r="O6137" s="1" t="b">
        <f t="shared" si="6561"/>
        <v>0</v>
      </c>
      <c r="P6137" s="1" t="b">
        <f t="shared" si="6590"/>
        <v>0</v>
      </c>
      <c r="Q6137" s="1" t="b">
        <f t="shared" si="6591"/>
        <v>0</v>
      </c>
      <c r="R6137" s="1" t="b">
        <f t="shared" si="6592"/>
        <v>0</v>
      </c>
      <c r="S6137" s="1" t="b">
        <f t="shared" si="6593"/>
        <v>0</v>
      </c>
      <c r="T6137" s="1" t="b">
        <f t="shared" si="6594"/>
        <v>0</v>
      </c>
      <c r="U6137" s="1" t="b">
        <f t="shared" si="6595"/>
        <v>0</v>
      </c>
      <c r="V6137" s="1" t="b">
        <f t="shared" si="6596"/>
        <v>0</v>
      </c>
      <c r="W6137" s="1" t="b">
        <f t="shared" si="6597"/>
        <v>0</v>
      </c>
      <c r="X6137" s="1" t="b">
        <f t="shared" si="6598"/>
        <v>0</v>
      </c>
    </row>
    <row r="6138" spans="1:24" hidden="1" x14ac:dyDescent="0.3">
      <c r="A6138" s="6">
        <f ca="1"/>
        <v>87.55</v>
      </c>
      <c r="B6138" s="1">
        <f ca="1"/>
        <v>71.64</v>
      </c>
      <c r="C6138" s="1">
        <f ca="1"/>
        <v>89.43</v>
      </c>
      <c r="D6138" s="1">
        <f ca="1"/>
        <v>89.54</v>
      </c>
      <c r="E6138" s="1">
        <f ca="1"/>
        <v>89.43</v>
      </c>
      <c r="F6138" s="1">
        <f ca="1"/>
        <v>89.65</v>
      </c>
      <c r="G6138" s="1">
        <f ca="1"/>
        <v>90.45</v>
      </c>
      <c r="H6138" s="1">
        <f ca="1"/>
        <v>101.64</v>
      </c>
      <c r="I6138" s="1">
        <f ca="1"/>
        <v>98.97</v>
      </c>
      <c r="J6138" s="2">
        <f ca="1"/>
        <v>96.28</v>
      </c>
      <c r="K6138" s="1">
        <v>932</v>
      </c>
      <c r="L6138" s="1">
        <v>6136</v>
      </c>
      <c r="M6138" s="1" t="b">
        <f>IF(MOD(L6138,$Z$2)=0,TRUE)</f>
        <v>0</v>
      </c>
      <c r="N6138" s="2" t="b">
        <f t="shared" si="6589"/>
        <v>0</v>
      </c>
      <c r="O6138" s="1" t="b">
        <f t="shared" si="6561"/>
        <v>0</v>
      </c>
      <c r="P6138" s="1" t="b">
        <f t="shared" si="6590"/>
        <v>0</v>
      </c>
      <c r="Q6138" s="1" t="b">
        <f t="shared" si="6591"/>
        <v>0</v>
      </c>
      <c r="R6138" s="1" t="b">
        <f t="shared" si="6592"/>
        <v>0</v>
      </c>
      <c r="S6138" s="1" t="b">
        <f t="shared" si="6593"/>
        <v>0</v>
      </c>
      <c r="T6138" s="1" t="b">
        <f t="shared" si="6594"/>
        <v>0</v>
      </c>
      <c r="U6138" s="1" t="b">
        <f t="shared" si="6595"/>
        <v>0</v>
      </c>
      <c r="V6138" s="1" t="b">
        <f t="shared" si="6596"/>
        <v>0</v>
      </c>
      <c r="W6138" s="1" t="b">
        <f t="shared" si="6597"/>
        <v>0</v>
      </c>
      <c r="X6138" s="1" t="b">
        <f t="shared" si="6598"/>
        <v>0</v>
      </c>
    </row>
    <row r="6139" spans="1:24" hidden="1" x14ac:dyDescent="0.3">
      <c r="A6139" s="6">
        <f ca="1"/>
        <v>87.56</v>
      </c>
      <c r="B6139" s="1">
        <f ca="1"/>
        <v>70.900000000000006</v>
      </c>
      <c r="C6139" s="1">
        <f ca="1"/>
        <v>89.41</v>
      </c>
      <c r="D6139" s="1">
        <f ca="1"/>
        <v>89.47</v>
      </c>
      <c r="E6139" s="1">
        <f ca="1"/>
        <v>89.38</v>
      </c>
      <c r="F6139" s="1">
        <f ca="1"/>
        <v>89.63</v>
      </c>
      <c r="G6139" s="1">
        <f ca="1"/>
        <v>90.44</v>
      </c>
      <c r="H6139" s="1">
        <f ca="1"/>
        <v>101.62</v>
      </c>
      <c r="I6139" s="1">
        <f ca="1"/>
        <v>99</v>
      </c>
      <c r="J6139" s="2">
        <f ca="1"/>
        <v>96.25</v>
      </c>
      <c r="K6139" s="1">
        <v>931.5</v>
      </c>
      <c r="L6139" s="1">
        <v>6137</v>
      </c>
      <c r="M6139" s="1" t="b">
        <f>IF(MOD(L6139,$Z$2)=0,TRUE)</f>
        <v>0</v>
      </c>
      <c r="N6139" s="2" t="b">
        <f t="shared" si="6589"/>
        <v>0</v>
      </c>
      <c r="O6139" s="1" t="b">
        <f t="shared" si="6561"/>
        <v>0</v>
      </c>
      <c r="P6139" s="1" t="b">
        <f t="shared" si="6590"/>
        <v>0</v>
      </c>
      <c r="Q6139" s="1" t="b">
        <f t="shared" si="6591"/>
        <v>0</v>
      </c>
      <c r="R6139" s="1" t="b">
        <f t="shared" si="6592"/>
        <v>0</v>
      </c>
      <c r="S6139" s="1" t="b">
        <f t="shared" si="6593"/>
        <v>0</v>
      </c>
      <c r="T6139" s="1" t="b">
        <f t="shared" si="6594"/>
        <v>0</v>
      </c>
      <c r="U6139" s="1" t="b">
        <f t="shared" si="6595"/>
        <v>0</v>
      </c>
      <c r="V6139" s="1" t="b">
        <f t="shared" si="6596"/>
        <v>0</v>
      </c>
      <c r="W6139" s="1" t="b">
        <f t="shared" si="6597"/>
        <v>0</v>
      </c>
      <c r="X6139" s="1" t="b">
        <f t="shared" si="6598"/>
        <v>0</v>
      </c>
    </row>
    <row r="6140" spans="1:24" hidden="1" x14ac:dyDescent="0.3">
      <c r="A6140" s="6">
        <f ca="1"/>
        <v>87.54</v>
      </c>
      <c r="B6140" s="1">
        <f ca="1"/>
        <v>70.180000000000007</v>
      </c>
      <c r="C6140" s="1">
        <f ca="1"/>
        <v>89.38</v>
      </c>
      <c r="D6140" s="1">
        <f ca="1"/>
        <v>89.4</v>
      </c>
      <c r="E6140" s="1">
        <f ca="1"/>
        <v>89.31</v>
      </c>
      <c r="F6140" s="1">
        <f ca="1"/>
        <v>89.6</v>
      </c>
      <c r="G6140" s="1">
        <f ca="1"/>
        <v>90.42</v>
      </c>
      <c r="H6140" s="1">
        <f ca="1"/>
        <v>101.62</v>
      </c>
      <c r="I6140" s="1">
        <f ca="1"/>
        <v>99.01</v>
      </c>
      <c r="J6140" s="2">
        <f ca="1"/>
        <v>96.23</v>
      </c>
      <c r="K6140" s="1">
        <v>931</v>
      </c>
      <c r="L6140" s="1">
        <v>6138</v>
      </c>
      <c r="M6140" s="1" t="b">
        <f>IF(MOD(L6140,$Z$2)=0,TRUE)</f>
        <v>0</v>
      </c>
      <c r="N6140" s="2" t="b">
        <f t="shared" si="6589"/>
        <v>0</v>
      </c>
      <c r="O6140" s="1" t="b">
        <f t="shared" si="6561"/>
        <v>0</v>
      </c>
      <c r="P6140" s="1" t="b">
        <f t="shared" si="6590"/>
        <v>0</v>
      </c>
      <c r="Q6140" s="1" t="b">
        <f t="shared" si="6591"/>
        <v>0</v>
      </c>
      <c r="R6140" s="1" t="b">
        <f t="shared" si="6592"/>
        <v>0</v>
      </c>
      <c r="S6140" s="1" t="b">
        <f t="shared" si="6593"/>
        <v>0</v>
      </c>
      <c r="T6140" s="1" t="b">
        <f t="shared" si="6594"/>
        <v>0</v>
      </c>
      <c r="U6140" s="1" t="b">
        <f t="shared" si="6595"/>
        <v>0</v>
      </c>
      <c r="V6140" s="1" t="b">
        <f t="shared" si="6596"/>
        <v>0</v>
      </c>
      <c r="W6140" s="1" t="b">
        <f t="shared" si="6597"/>
        <v>0</v>
      </c>
      <c r="X6140" s="1" t="b">
        <f t="shared" si="6598"/>
        <v>0</v>
      </c>
    </row>
    <row r="6141" spans="1:24" hidden="1" x14ac:dyDescent="0.3">
      <c r="A6141" s="6">
        <f ca="1"/>
        <v>87.5</v>
      </c>
      <c r="B6141" s="1">
        <f ca="1"/>
        <v>69.489999999999995</v>
      </c>
      <c r="C6141" s="1">
        <f ca="1"/>
        <v>89.32</v>
      </c>
      <c r="D6141" s="1">
        <f ca="1"/>
        <v>89.35</v>
      </c>
      <c r="E6141" s="1">
        <f ca="1"/>
        <v>89.25</v>
      </c>
      <c r="F6141" s="1">
        <f ca="1"/>
        <v>89.54</v>
      </c>
      <c r="G6141" s="1">
        <f ca="1"/>
        <v>90.42</v>
      </c>
      <c r="H6141" s="1">
        <f ca="1"/>
        <v>101.64</v>
      </c>
      <c r="I6141" s="1">
        <f ca="1"/>
        <v>99.02</v>
      </c>
      <c r="J6141" s="2">
        <f ca="1"/>
        <v>96.21</v>
      </c>
      <c r="K6141" s="1">
        <v>930.5</v>
      </c>
      <c r="L6141" s="1">
        <v>6139</v>
      </c>
      <c r="M6141" s="1" t="b">
        <f>IF(MOD(L6141,$Z$2)=0,TRUE)</f>
        <v>0</v>
      </c>
      <c r="N6141" s="2" t="b">
        <f t="shared" si="6589"/>
        <v>0</v>
      </c>
      <c r="O6141" s="1" t="b">
        <f t="shared" si="6561"/>
        <v>0</v>
      </c>
      <c r="P6141" s="1" t="b">
        <f t="shared" si="6590"/>
        <v>0</v>
      </c>
      <c r="Q6141" s="1" t="b">
        <f t="shared" si="6591"/>
        <v>0</v>
      </c>
      <c r="R6141" s="1" t="b">
        <f t="shared" si="6592"/>
        <v>0</v>
      </c>
      <c r="S6141" s="1" t="b">
        <f t="shared" si="6593"/>
        <v>0</v>
      </c>
      <c r="T6141" s="1" t="b">
        <f t="shared" si="6594"/>
        <v>0</v>
      </c>
      <c r="U6141" s="1" t="b">
        <f t="shared" si="6595"/>
        <v>0</v>
      </c>
      <c r="V6141" s="1" t="b">
        <f t="shared" si="6596"/>
        <v>0</v>
      </c>
      <c r="W6141" s="1" t="b">
        <f t="shared" si="6597"/>
        <v>0</v>
      </c>
      <c r="X6141" s="1" t="b">
        <f t="shared" si="6598"/>
        <v>0</v>
      </c>
    </row>
    <row r="6142" spans="1:24" x14ac:dyDescent="0.3">
      <c r="A6142" s="6">
        <f ca="1"/>
        <v>87.46</v>
      </c>
      <c r="B6142" s="1">
        <f ca="1"/>
        <v>68.84</v>
      </c>
      <c r="C6142" s="1">
        <f ca="1"/>
        <v>89.25</v>
      </c>
      <c r="D6142" s="1">
        <f ca="1"/>
        <v>89.31</v>
      </c>
      <c r="E6142" s="1">
        <f ca="1"/>
        <v>89.22</v>
      </c>
      <c r="F6142" s="1">
        <f ca="1"/>
        <v>89.48</v>
      </c>
      <c r="G6142" s="1">
        <f ca="1"/>
        <v>90.41</v>
      </c>
      <c r="H6142" s="1">
        <f ca="1"/>
        <v>101.64</v>
      </c>
      <c r="I6142" s="1">
        <f ca="1"/>
        <v>99.02</v>
      </c>
      <c r="J6142" s="2">
        <f ca="1"/>
        <v>96.16</v>
      </c>
      <c r="K6142" s="1">
        <v>930</v>
      </c>
      <c r="L6142" s="1">
        <v>6140</v>
      </c>
      <c r="M6142" s="1" t="b">
        <f>IF(MOD(L6142,$Z$2)=0,TRUE)</f>
        <v>1</v>
      </c>
      <c r="N6142" s="2">
        <f t="shared" si="6589"/>
        <v>930</v>
      </c>
      <c r="O6142" s="1">
        <f t="shared" ca="1" si="6561"/>
        <v>87.46</v>
      </c>
      <c r="P6142" s="1">
        <f t="shared" ref="P6142" ca="1" si="6617">IF($M6142,B6142)</f>
        <v>68.84</v>
      </c>
      <c r="Q6142" s="1">
        <f t="shared" ref="Q6142" ca="1" si="6618">IF($M6142,C6142)</f>
        <v>89.25</v>
      </c>
      <c r="R6142" s="1">
        <f t="shared" ref="R6142" ca="1" si="6619">IF($M6142,D6142)</f>
        <v>89.31</v>
      </c>
      <c r="S6142" s="1">
        <f t="shared" ref="S6142" ca="1" si="6620">IF($M6142,E6142)</f>
        <v>89.22</v>
      </c>
      <c r="T6142" s="1">
        <f t="shared" ref="T6142" ca="1" si="6621">IF($M6142,F6142)</f>
        <v>89.48</v>
      </c>
      <c r="U6142" s="1">
        <f t="shared" ref="U6142" ca="1" si="6622">IF($M6142,G6142)</f>
        <v>90.41</v>
      </c>
      <c r="V6142" s="1">
        <f t="shared" ref="V6142" ca="1" si="6623">IF($M6142,H6142)</f>
        <v>101.64</v>
      </c>
      <c r="W6142" s="1">
        <f t="shared" ref="W6142" ca="1" si="6624">IF($M6142,I6142)</f>
        <v>99.02</v>
      </c>
      <c r="X6142" s="1">
        <f t="shared" ref="X6142" ca="1" si="6625">IF($M6142,J6142)</f>
        <v>96.16</v>
      </c>
    </row>
    <row r="6143" spans="1:24" hidden="1" x14ac:dyDescent="0.3">
      <c r="A6143" s="6">
        <f ca="1"/>
        <v>87.41</v>
      </c>
      <c r="B6143" s="1">
        <f ca="1"/>
        <v>68.23</v>
      </c>
      <c r="C6143" s="1">
        <f ca="1"/>
        <v>89.19</v>
      </c>
      <c r="D6143" s="1">
        <f ca="1"/>
        <v>89.27</v>
      </c>
      <c r="E6143" s="1">
        <f ca="1"/>
        <v>89.17</v>
      </c>
      <c r="F6143" s="1">
        <f ca="1"/>
        <v>89.39</v>
      </c>
      <c r="G6143" s="1">
        <f ca="1"/>
        <v>90.38</v>
      </c>
      <c r="H6143" s="1">
        <f ca="1"/>
        <v>101.62</v>
      </c>
      <c r="I6143" s="1">
        <f ca="1"/>
        <v>98.99</v>
      </c>
      <c r="J6143" s="2">
        <f ca="1"/>
        <v>96.11</v>
      </c>
      <c r="K6143" s="1">
        <v>929.5</v>
      </c>
      <c r="L6143" s="1">
        <v>6141</v>
      </c>
      <c r="M6143" s="1" t="b">
        <f>IF(MOD(L6143,$Z$2)=0,TRUE)</f>
        <v>0</v>
      </c>
      <c r="N6143" s="2" t="b">
        <f t="shared" si="6589"/>
        <v>0</v>
      </c>
      <c r="O6143" s="1" t="b">
        <f t="shared" si="6561"/>
        <v>0</v>
      </c>
      <c r="P6143" s="1" t="b">
        <f t="shared" si="6590"/>
        <v>0</v>
      </c>
      <c r="Q6143" s="1" t="b">
        <f t="shared" si="6591"/>
        <v>0</v>
      </c>
      <c r="R6143" s="1" t="b">
        <f t="shared" si="6592"/>
        <v>0</v>
      </c>
      <c r="S6143" s="1" t="b">
        <f t="shared" si="6593"/>
        <v>0</v>
      </c>
      <c r="T6143" s="1" t="b">
        <f t="shared" si="6594"/>
        <v>0</v>
      </c>
      <c r="U6143" s="1" t="b">
        <f t="shared" si="6595"/>
        <v>0</v>
      </c>
      <c r="V6143" s="1" t="b">
        <f t="shared" si="6596"/>
        <v>0</v>
      </c>
      <c r="W6143" s="1" t="b">
        <f t="shared" si="6597"/>
        <v>0</v>
      </c>
      <c r="X6143" s="1" t="b">
        <f t="shared" si="6598"/>
        <v>0</v>
      </c>
    </row>
    <row r="6144" spans="1:24" hidden="1" x14ac:dyDescent="0.3">
      <c r="A6144" s="6">
        <f ca="1"/>
        <v>87.38</v>
      </c>
      <c r="B6144" s="1">
        <f ca="1"/>
        <v>67.63</v>
      </c>
      <c r="C6144" s="1">
        <f ca="1"/>
        <v>89.13</v>
      </c>
      <c r="D6144" s="1">
        <f ca="1"/>
        <v>89.21</v>
      </c>
      <c r="E6144" s="1">
        <f ca="1"/>
        <v>89.12</v>
      </c>
      <c r="F6144" s="1">
        <f ca="1"/>
        <v>89.3</v>
      </c>
      <c r="G6144" s="1">
        <f ca="1"/>
        <v>90.32</v>
      </c>
      <c r="H6144" s="1">
        <f ca="1"/>
        <v>101.61</v>
      </c>
      <c r="I6144" s="1">
        <f ca="1"/>
        <v>98.95</v>
      </c>
      <c r="J6144" s="2">
        <f ca="1"/>
        <v>96.09</v>
      </c>
      <c r="K6144" s="1">
        <v>929</v>
      </c>
      <c r="L6144" s="1">
        <v>6142</v>
      </c>
      <c r="M6144" s="1" t="b">
        <f>IF(MOD(L6144,$Z$2)=0,TRUE)</f>
        <v>0</v>
      </c>
      <c r="N6144" s="2" t="b">
        <f t="shared" si="6589"/>
        <v>0</v>
      </c>
      <c r="O6144" s="1" t="b">
        <f t="shared" si="6561"/>
        <v>0</v>
      </c>
      <c r="P6144" s="1" t="b">
        <f t="shared" si="6590"/>
        <v>0</v>
      </c>
      <c r="Q6144" s="1" t="b">
        <f t="shared" si="6591"/>
        <v>0</v>
      </c>
      <c r="R6144" s="1" t="b">
        <f t="shared" si="6592"/>
        <v>0</v>
      </c>
      <c r="S6144" s="1" t="b">
        <f t="shared" si="6593"/>
        <v>0</v>
      </c>
      <c r="T6144" s="1" t="b">
        <f t="shared" si="6594"/>
        <v>0</v>
      </c>
      <c r="U6144" s="1" t="b">
        <f t="shared" si="6595"/>
        <v>0</v>
      </c>
      <c r="V6144" s="1" t="b">
        <f t="shared" si="6596"/>
        <v>0</v>
      </c>
      <c r="W6144" s="1" t="b">
        <f t="shared" si="6597"/>
        <v>0</v>
      </c>
      <c r="X6144" s="1" t="b">
        <f t="shared" si="6598"/>
        <v>0</v>
      </c>
    </row>
    <row r="6145" spans="1:24" hidden="1" x14ac:dyDescent="0.3">
      <c r="A6145" s="6">
        <f ca="1"/>
        <v>87.36</v>
      </c>
      <c r="B6145" s="1">
        <f ca="1"/>
        <v>67.06</v>
      </c>
      <c r="C6145" s="1">
        <f ca="1"/>
        <v>89.07</v>
      </c>
      <c r="D6145" s="1">
        <f ca="1"/>
        <v>89.18</v>
      </c>
      <c r="E6145" s="1">
        <f ca="1"/>
        <v>89.07</v>
      </c>
      <c r="F6145" s="1">
        <f ca="1"/>
        <v>89.26</v>
      </c>
      <c r="G6145" s="1">
        <f ca="1"/>
        <v>90.26</v>
      </c>
      <c r="H6145" s="1">
        <f ca="1"/>
        <v>101.62</v>
      </c>
      <c r="I6145" s="1">
        <f ca="1"/>
        <v>98.95</v>
      </c>
      <c r="J6145" s="2">
        <f ca="1"/>
        <v>96.1</v>
      </c>
      <c r="K6145" s="1">
        <v>928.5</v>
      </c>
      <c r="L6145" s="1">
        <v>6143</v>
      </c>
      <c r="M6145" s="1" t="b">
        <f>IF(MOD(L6145,$Z$2)=0,TRUE)</f>
        <v>0</v>
      </c>
      <c r="N6145" s="2" t="b">
        <f t="shared" si="6589"/>
        <v>0</v>
      </c>
      <c r="O6145" s="1" t="b">
        <f t="shared" si="6561"/>
        <v>0</v>
      </c>
      <c r="P6145" s="1" t="b">
        <f t="shared" si="6590"/>
        <v>0</v>
      </c>
      <c r="Q6145" s="1" t="b">
        <f t="shared" si="6591"/>
        <v>0</v>
      </c>
      <c r="R6145" s="1" t="b">
        <f t="shared" si="6592"/>
        <v>0</v>
      </c>
      <c r="S6145" s="1" t="b">
        <f t="shared" si="6593"/>
        <v>0</v>
      </c>
      <c r="T6145" s="1" t="b">
        <f t="shared" si="6594"/>
        <v>0</v>
      </c>
      <c r="U6145" s="1" t="b">
        <f t="shared" si="6595"/>
        <v>0</v>
      </c>
      <c r="V6145" s="1" t="b">
        <f t="shared" si="6596"/>
        <v>0</v>
      </c>
      <c r="W6145" s="1" t="b">
        <f t="shared" si="6597"/>
        <v>0</v>
      </c>
      <c r="X6145" s="1" t="b">
        <f t="shared" si="6598"/>
        <v>0</v>
      </c>
    </row>
    <row r="6146" spans="1:24" hidden="1" x14ac:dyDescent="0.3">
      <c r="A6146" s="6">
        <f ca="1"/>
        <v>87.33</v>
      </c>
      <c r="B6146" s="1">
        <f ca="1"/>
        <v>66.52</v>
      </c>
      <c r="C6146" s="1">
        <f ca="1"/>
        <v>89.02</v>
      </c>
      <c r="D6146" s="1">
        <f ca="1"/>
        <v>89.15</v>
      </c>
      <c r="E6146" s="1">
        <f ca="1"/>
        <v>89.02</v>
      </c>
      <c r="F6146" s="1">
        <f ca="1"/>
        <v>89.25</v>
      </c>
      <c r="G6146" s="1">
        <f ca="1"/>
        <v>90.2</v>
      </c>
      <c r="H6146" s="1">
        <f ca="1"/>
        <v>101.62</v>
      </c>
      <c r="I6146" s="1">
        <f ca="1"/>
        <v>98.97</v>
      </c>
      <c r="J6146" s="2">
        <f ca="1"/>
        <v>96.12</v>
      </c>
      <c r="K6146" s="1">
        <v>928</v>
      </c>
      <c r="L6146" s="1">
        <v>6144</v>
      </c>
      <c r="M6146" s="1" t="b">
        <f>IF(MOD(L6146,$Z$2)=0,TRUE)</f>
        <v>0</v>
      </c>
      <c r="N6146" s="2" t="b">
        <f t="shared" si="6589"/>
        <v>0</v>
      </c>
      <c r="O6146" s="1" t="b">
        <f t="shared" ref="O6146:O6209" si="6626">IF($M6146,A6146)</f>
        <v>0</v>
      </c>
      <c r="P6146" s="1" t="b">
        <f t="shared" si="6590"/>
        <v>0</v>
      </c>
      <c r="Q6146" s="1" t="b">
        <f t="shared" si="6591"/>
        <v>0</v>
      </c>
      <c r="R6146" s="1" t="b">
        <f t="shared" si="6592"/>
        <v>0</v>
      </c>
      <c r="S6146" s="1" t="b">
        <f t="shared" si="6593"/>
        <v>0</v>
      </c>
      <c r="T6146" s="1" t="b">
        <f t="shared" si="6594"/>
        <v>0</v>
      </c>
      <c r="U6146" s="1" t="b">
        <f t="shared" si="6595"/>
        <v>0</v>
      </c>
      <c r="V6146" s="1" t="b">
        <f t="shared" si="6596"/>
        <v>0</v>
      </c>
      <c r="W6146" s="1" t="b">
        <f t="shared" si="6597"/>
        <v>0</v>
      </c>
      <c r="X6146" s="1" t="b">
        <f t="shared" si="6598"/>
        <v>0</v>
      </c>
    </row>
    <row r="6147" spans="1:24" hidden="1" x14ac:dyDescent="0.3">
      <c r="A6147" s="6">
        <f ca="1"/>
        <v>87.3</v>
      </c>
      <c r="B6147" s="1">
        <f ca="1"/>
        <v>66.03</v>
      </c>
      <c r="C6147" s="1">
        <f ca="1"/>
        <v>88.97</v>
      </c>
      <c r="D6147" s="1">
        <f ca="1"/>
        <v>89.09</v>
      </c>
      <c r="E6147" s="1">
        <f ca="1"/>
        <v>88.95</v>
      </c>
      <c r="F6147" s="1">
        <f ca="1"/>
        <v>89.21</v>
      </c>
      <c r="G6147" s="1">
        <f ca="1"/>
        <v>90.12</v>
      </c>
      <c r="H6147" s="1">
        <f ca="1"/>
        <v>101.6</v>
      </c>
      <c r="I6147" s="1">
        <f ca="1"/>
        <v>98.98</v>
      </c>
      <c r="J6147" s="2">
        <f ca="1"/>
        <v>96.13</v>
      </c>
      <c r="K6147" s="1">
        <v>927.5</v>
      </c>
      <c r="L6147" s="1">
        <v>6145</v>
      </c>
      <c r="M6147" s="1" t="b">
        <f>IF(MOD(L6147,$Z$2)=0,TRUE)</f>
        <v>0</v>
      </c>
      <c r="N6147" s="2" t="b">
        <f t="shared" si="6589"/>
        <v>0</v>
      </c>
      <c r="O6147" s="1" t="b">
        <f t="shared" si="6626"/>
        <v>0</v>
      </c>
      <c r="P6147" s="1" t="b">
        <f t="shared" si="6590"/>
        <v>0</v>
      </c>
      <c r="Q6147" s="1" t="b">
        <f t="shared" si="6591"/>
        <v>0</v>
      </c>
      <c r="R6147" s="1" t="b">
        <f t="shared" si="6592"/>
        <v>0</v>
      </c>
      <c r="S6147" s="1" t="b">
        <f t="shared" si="6593"/>
        <v>0</v>
      </c>
      <c r="T6147" s="1" t="b">
        <f t="shared" si="6594"/>
        <v>0</v>
      </c>
      <c r="U6147" s="1" t="b">
        <f t="shared" si="6595"/>
        <v>0</v>
      </c>
      <c r="V6147" s="1" t="b">
        <f t="shared" si="6596"/>
        <v>0</v>
      </c>
      <c r="W6147" s="1" t="b">
        <f t="shared" si="6597"/>
        <v>0</v>
      </c>
      <c r="X6147" s="1" t="b">
        <f t="shared" si="6598"/>
        <v>0</v>
      </c>
    </row>
    <row r="6148" spans="1:24" hidden="1" x14ac:dyDescent="0.3">
      <c r="A6148" s="6">
        <f ca="1"/>
        <v>87.26</v>
      </c>
      <c r="B6148" s="1">
        <f ca="1"/>
        <v>65.59</v>
      </c>
      <c r="C6148" s="1">
        <f ca="1"/>
        <v>88.92</v>
      </c>
      <c r="D6148" s="1">
        <f ca="1"/>
        <v>89</v>
      </c>
      <c r="E6148" s="1">
        <f ca="1"/>
        <v>88.86</v>
      </c>
      <c r="F6148" s="1">
        <f ca="1"/>
        <v>89.14</v>
      </c>
      <c r="G6148" s="1">
        <f ca="1"/>
        <v>90.03</v>
      </c>
      <c r="H6148" s="1">
        <f ca="1"/>
        <v>101.59</v>
      </c>
      <c r="I6148" s="1">
        <f ca="1"/>
        <v>98.97</v>
      </c>
      <c r="J6148" s="2">
        <f ca="1"/>
        <v>96.13</v>
      </c>
      <c r="K6148" s="1">
        <v>927</v>
      </c>
      <c r="L6148" s="1">
        <v>6146</v>
      </c>
      <c r="M6148" s="1" t="b">
        <f>IF(MOD(L6148,$Z$2)=0,TRUE)</f>
        <v>0</v>
      </c>
      <c r="N6148" s="2" t="b">
        <f t="shared" si="6589"/>
        <v>0</v>
      </c>
      <c r="O6148" s="1" t="b">
        <f t="shared" si="6626"/>
        <v>0</v>
      </c>
      <c r="P6148" s="1" t="b">
        <f t="shared" si="6590"/>
        <v>0</v>
      </c>
      <c r="Q6148" s="1" t="b">
        <f t="shared" si="6591"/>
        <v>0</v>
      </c>
      <c r="R6148" s="1" t="b">
        <f t="shared" si="6592"/>
        <v>0</v>
      </c>
      <c r="S6148" s="1" t="b">
        <f t="shared" si="6593"/>
        <v>0</v>
      </c>
      <c r="T6148" s="1" t="b">
        <f t="shared" si="6594"/>
        <v>0</v>
      </c>
      <c r="U6148" s="1" t="b">
        <f t="shared" si="6595"/>
        <v>0</v>
      </c>
      <c r="V6148" s="1" t="b">
        <f t="shared" si="6596"/>
        <v>0</v>
      </c>
      <c r="W6148" s="1" t="b">
        <f t="shared" si="6597"/>
        <v>0</v>
      </c>
      <c r="X6148" s="1" t="b">
        <f t="shared" si="6598"/>
        <v>0</v>
      </c>
    </row>
    <row r="6149" spans="1:24" hidden="1" x14ac:dyDescent="0.3">
      <c r="A6149" s="6">
        <f ca="1"/>
        <v>87.23</v>
      </c>
      <c r="B6149" s="1">
        <f ca="1"/>
        <v>65.22</v>
      </c>
      <c r="C6149" s="1">
        <f ca="1"/>
        <v>88.87</v>
      </c>
      <c r="D6149" s="1">
        <f ca="1"/>
        <v>88.92</v>
      </c>
      <c r="E6149" s="1">
        <f ca="1"/>
        <v>88.81</v>
      </c>
      <c r="F6149" s="1">
        <f ca="1"/>
        <v>89.09</v>
      </c>
      <c r="G6149" s="1">
        <f ca="1"/>
        <v>90</v>
      </c>
      <c r="H6149" s="1">
        <f ca="1"/>
        <v>101.61</v>
      </c>
      <c r="I6149" s="1">
        <f ca="1"/>
        <v>98.98</v>
      </c>
      <c r="J6149" s="2">
        <f ca="1"/>
        <v>96.13</v>
      </c>
      <c r="K6149" s="1">
        <v>926.5</v>
      </c>
      <c r="L6149" s="1">
        <v>6147</v>
      </c>
      <c r="M6149" s="1" t="b">
        <f>IF(MOD(L6149,$Z$2)=0,TRUE)</f>
        <v>0</v>
      </c>
      <c r="N6149" s="2" t="b">
        <f t="shared" si="6589"/>
        <v>0</v>
      </c>
      <c r="O6149" s="1" t="b">
        <f t="shared" si="6626"/>
        <v>0</v>
      </c>
      <c r="P6149" s="1" t="b">
        <f t="shared" si="6590"/>
        <v>0</v>
      </c>
      <c r="Q6149" s="1" t="b">
        <f t="shared" si="6591"/>
        <v>0</v>
      </c>
      <c r="R6149" s="1" t="b">
        <f t="shared" si="6592"/>
        <v>0</v>
      </c>
      <c r="S6149" s="1" t="b">
        <f t="shared" si="6593"/>
        <v>0</v>
      </c>
      <c r="T6149" s="1" t="b">
        <f t="shared" si="6594"/>
        <v>0</v>
      </c>
      <c r="U6149" s="1" t="b">
        <f t="shared" si="6595"/>
        <v>0</v>
      </c>
      <c r="V6149" s="1" t="b">
        <f t="shared" si="6596"/>
        <v>0</v>
      </c>
      <c r="W6149" s="1" t="b">
        <f t="shared" si="6597"/>
        <v>0</v>
      </c>
      <c r="X6149" s="1" t="b">
        <f t="shared" si="6598"/>
        <v>0</v>
      </c>
    </row>
    <row r="6150" spans="1:24" hidden="1" x14ac:dyDescent="0.3">
      <c r="A6150" s="6">
        <f ca="1"/>
        <v>87.19</v>
      </c>
      <c r="B6150" s="1">
        <f ca="1"/>
        <v>64.91</v>
      </c>
      <c r="C6150" s="1">
        <f ca="1"/>
        <v>88.84</v>
      </c>
      <c r="D6150" s="1">
        <f ca="1"/>
        <v>88.86</v>
      </c>
      <c r="E6150" s="1">
        <f ca="1"/>
        <v>88.79</v>
      </c>
      <c r="F6150" s="1">
        <f ca="1"/>
        <v>89.06</v>
      </c>
      <c r="G6150" s="1">
        <f ca="1"/>
        <v>90.02</v>
      </c>
      <c r="H6150" s="1">
        <f ca="1"/>
        <v>101.66</v>
      </c>
      <c r="I6150" s="1">
        <f ca="1"/>
        <v>99.01</v>
      </c>
      <c r="J6150" s="2">
        <f ca="1"/>
        <v>96.13</v>
      </c>
      <c r="K6150" s="1">
        <v>926</v>
      </c>
      <c r="L6150" s="1">
        <v>6148</v>
      </c>
      <c r="M6150" s="1" t="b">
        <f>IF(MOD(L6150,$Z$2)=0,TRUE)</f>
        <v>0</v>
      </c>
      <c r="N6150" s="2" t="b">
        <f t="shared" si="6589"/>
        <v>0</v>
      </c>
      <c r="O6150" s="1" t="b">
        <f t="shared" si="6626"/>
        <v>0</v>
      </c>
      <c r="P6150" s="1" t="b">
        <f t="shared" si="6590"/>
        <v>0</v>
      </c>
      <c r="Q6150" s="1" t="b">
        <f t="shared" si="6591"/>
        <v>0</v>
      </c>
      <c r="R6150" s="1" t="b">
        <f t="shared" si="6592"/>
        <v>0</v>
      </c>
      <c r="S6150" s="1" t="b">
        <f t="shared" si="6593"/>
        <v>0</v>
      </c>
      <c r="T6150" s="1" t="b">
        <f t="shared" si="6594"/>
        <v>0</v>
      </c>
      <c r="U6150" s="1" t="b">
        <f t="shared" si="6595"/>
        <v>0</v>
      </c>
      <c r="V6150" s="1" t="b">
        <f t="shared" si="6596"/>
        <v>0</v>
      </c>
      <c r="W6150" s="1" t="b">
        <f t="shared" si="6597"/>
        <v>0</v>
      </c>
      <c r="X6150" s="1" t="b">
        <f t="shared" si="6598"/>
        <v>0</v>
      </c>
    </row>
    <row r="6151" spans="1:24" hidden="1" x14ac:dyDescent="0.3">
      <c r="A6151" s="6">
        <f ca="1"/>
        <v>87.18</v>
      </c>
      <c r="B6151" s="1">
        <f ca="1"/>
        <v>64.67</v>
      </c>
      <c r="C6151" s="1">
        <f ca="1"/>
        <v>88.82</v>
      </c>
      <c r="D6151" s="1">
        <f ca="1"/>
        <v>88.81</v>
      </c>
      <c r="E6151" s="1">
        <f ca="1"/>
        <v>88.76</v>
      </c>
      <c r="F6151" s="1">
        <f ca="1"/>
        <v>89.05</v>
      </c>
      <c r="G6151" s="1">
        <f ca="1"/>
        <v>90.03</v>
      </c>
      <c r="H6151" s="1">
        <f ca="1"/>
        <v>101.72</v>
      </c>
      <c r="I6151" s="1">
        <f ca="1"/>
        <v>99.04</v>
      </c>
      <c r="J6151" s="2">
        <f ca="1"/>
        <v>96.15</v>
      </c>
      <c r="K6151" s="1">
        <v>925.5</v>
      </c>
      <c r="L6151" s="1">
        <v>6149</v>
      </c>
      <c r="M6151" s="1" t="b">
        <f>IF(MOD(L6151,$Z$2)=0,TRUE)</f>
        <v>0</v>
      </c>
      <c r="N6151" s="2" t="b">
        <f t="shared" si="6589"/>
        <v>0</v>
      </c>
      <c r="O6151" s="1" t="b">
        <f t="shared" si="6626"/>
        <v>0</v>
      </c>
      <c r="P6151" s="1" t="b">
        <f t="shared" si="6590"/>
        <v>0</v>
      </c>
      <c r="Q6151" s="1" t="b">
        <f t="shared" si="6591"/>
        <v>0</v>
      </c>
      <c r="R6151" s="1" t="b">
        <f t="shared" si="6592"/>
        <v>0</v>
      </c>
      <c r="S6151" s="1" t="b">
        <f t="shared" si="6593"/>
        <v>0</v>
      </c>
      <c r="T6151" s="1" t="b">
        <f t="shared" si="6594"/>
        <v>0</v>
      </c>
      <c r="U6151" s="1" t="b">
        <f t="shared" si="6595"/>
        <v>0</v>
      </c>
      <c r="V6151" s="1" t="b">
        <f t="shared" si="6596"/>
        <v>0</v>
      </c>
      <c r="W6151" s="1" t="b">
        <f t="shared" si="6597"/>
        <v>0</v>
      </c>
      <c r="X6151" s="1" t="b">
        <f t="shared" si="6598"/>
        <v>0</v>
      </c>
    </row>
    <row r="6152" spans="1:24" x14ac:dyDescent="0.3">
      <c r="A6152" s="6">
        <f ca="1"/>
        <v>87.18</v>
      </c>
      <c r="B6152" s="1">
        <f ca="1"/>
        <v>64.489999999999995</v>
      </c>
      <c r="C6152" s="1">
        <f ca="1"/>
        <v>88.81</v>
      </c>
      <c r="D6152" s="1">
        <f ca="1"/>
        <v>88.77</v>
      </c>
      <c r="E6152" s="1">
        <f ca="1"/>
        <v>88.73</v>
      </c>
      <c r="F6152" s="1">
        <f ca="1"/>
        <v>89.03</v>
      </c>
      <c r="G6152" s="1">
        <f ca="1"/>
        <v>90.01</v>
      </c>
      <c r="H6152" s="1">
        <f ca="1"/>
        <v>101.77</v>
      </c>
      <c r="I6152" s="1">
        <f ca="1"/>
        <v>99.06</v>
      </c>
      <c r="J6152" s="2">
        <f ca="1"/>
        <v>96.15</v>
      </c>
      <c r="K6152" s="1">
        <v>925</v>
      </c>
      <c r="L6152" s="1">
        <v>6150</v>
      </c>
      <c r="M6152" s="1" t="b">
        <f>IF(MOD(L6152,$Z$2)=0,TRUE)</f>
        <v>1</v>
      </c>
      <c r="N6152" s="2">
        <f t="shared" si="6589"/>
        <v>925</v>
      </c>
      <c r="O6152" s="1">
        <f t="shared" ca="1" si="6626"/>
        <v>87.18</v>
      </c>
      <c r="P6152" s="1">
        <f t="shared" ref="P6152" ca="1" si="6627">IF($M6152,B6152)</f>
        <v>64.489999999999995</v>
      </c>
      <c r="Q6152" s="1">
        <f t="shared" ref="Q6152" ca="1" si="6628">IF($M6152,C6152)</f>
        <v>88.81</v>
      </c>
      <c r="R6152" s="1">
        <f t="shared" ref="R6152" ca="1" si="6629">IF($M6152,D6152)</f>
        <v>88.77</v>
      </c>
      <c r="S6152" s="1">
        <f t="shared" ref="S6152" ca="1" si="6630">IF($M6152,E6152)</f>
        <v>88.73</v>
      </c>
      <c r="T6152" s="1">
        <f t="shared" ref="T6152" ca="1" si="6631">IF($M6152,F6152)</f>
        <v>89.03</v>
      </c>
      <c r="U6152" s="1">
        <f t="shared" ref="U6152" ca="1" si="6632">IF($M6152,G6152)</f>
        <v>90.01</v>
      </c>
      <c r="V6152" s="1">
        <f t="shared" ref="V6152" ca="1" si="6633">IF($M6152,H6152)</f>
        <v>101.77</v>
      </c>
      <c r="W6152" s="1">
        <f t="shared" ref="W6152" ca="1" si="6634">IF($M6152,I6152)</f>
        <v>99.06</v>
      </c>
      <c r="X6152" s="1">
        <f t="shared" ref="X6152" ca="1" si="6635">IF($M6152,J6152)</f>
        <v>96.15</v>
      </c>
    </row>
    <row r="6153" spans="1:24" hidden="1" x14ac:dyDescent="0.3">
      <c r="A6153" s="6">
        <f ca="1"/>
        <v>87.19</v>
      </c>
      <c r="B6153" s="1">
        <f ca="1"/>
        <v>64.33</v>
      </c>
      <c r="C6153" s="1">
        <f ca="1"/>
        <v>88.79</v>
      </c>
      <c r="D6153" s="1">
        <f ca="1"/>
        <v>88.75</v>
      </c>
      <c r="E6153" s="1">
        <f ca="1"/>
        <v>88.69</v>
      </c>
      <c r="F6153" s="1">
        <f ca="1"/>
        <v>88.99</v>
      </c>
      <c r="G6153" s="1">
        <f ca="1"/>
        <v>89.97</v>
      </c>
      <c r="H6153" s="1">
        <f ca="1"/>
        <v>101.78</v>
      </c>
      <c r="I6153" s="1">
        <f ca="1"/>
        <v>99.07</v>
      </c>
      <c r="J6153" s="2">
        <f ca="1"/>
        <v>96.14</v>
      </c>
      <c r="K6153" s="1">
        <v>924.5</v>
      </c>
      <c r="L6153" s="1">
        <v>6151</v>
      </c>
      <c r="M6153" s="1" t="b">
        <f>IF(MOD(L6153,$Z$2)=0,TRUE)</f>
        <v>0</v>
      </c>
      <c r="N6153" s="2" t="b">
        <f t="shared" si="6589"/>
        <v>0</v>
      </c>
      <c r="O6153" s="1" t="b">
        <f t="shared" si="6626"/>
        <v>0</v>
      </c>
      <c r="P6153" s="1" t="b">
        <f t="shared" si="6590"/>
        <v>0</v>
      </c>
      <c r="Q6153" s="1" t="b">
        <f t="shared" si="6591"/>
        <v>0</v>
      </c>
      <c r="R6153" s="1" t="b">
        <f t="shared" si="6592"/>
        <v>0</v>
      </c>
      <c r="S6153" s="1" t="b">
        <f t="shared" si="6593"/>
        <v>0</v>
      </c>
      <c r="T6153" s="1" t="b">
        <f t="shared" si="6594"/>
        <v>0</v>
      </c>
      <c r="U6153" s="1" t="b">
        <f t="shared" si="6595"/>
        <v>0</v>
      </c>
      <c r="V6153" s="1" t="b">
        <f t="shared" si="6596"/>
        <v>0</v>
      </c>
      <c r="W6153" s="1" t="b">
        <f t="shared" si="6597"/>
        <v>0</v>
      </c>
      <c r="X6153" s="1" t="b">
        <f t="shared" si="6598"/>
        <v>0</v>
      </c>
    </row>
    <row r="6154" spans="1:24" hidden="1" x14ac:dyDescent="0.3">
      <c r="A6154" s="6">
        <f ca="1"/>
        <v>87.18</v>
      </c>
      <c r="B6154" s="1">
        <f ca="1"/>
        <v>64.180000000000007</v>
      </c>
      <c r="C6154" s="1">
        <f ca="1"/>
        <v>88.72</v>
      </c>
      <c r="D6154" s="1">
        <f ca="1"/>
        <v>88.72</v>
      </c>
      <c r="E6154" s="1">
        <f ca="1"/>
        <v>88.64</v>
      </c>
      <c r="F6154" s="1">
        <f ca="1"/>
        <v>88.92</v>
      </c>
      <c r="G6154" s="1">
        <f ca="1"/>
        <v>89.92</v>
      </c>
      <c r="H6154" s="1">
        <f ca="1"/>
        <v>101.76</v>
      </c>
      <c r="I6154" s="1">
        <f ca="1"/>
        <v>99.06</v>
      </c>
      <c r="J6154" s="2">
        <f ca="1"/>
        <v>96.11</v>
      </c>
      <c r="K6154" s="1">
        <v>924</v>
      </c>
      <c r="L6154" s="1">
        <v>6152</v>
      </c>
      <c r="M6154" s="1" t="b">
        <f>IF(MOD(L6154,$Z$2)=0,TRUE)</f>
        <v>0</v>
      </c>
      <c r="N6154" s="2" t="b">
        <f t="shared" si="6589"/>
        <v>0</v>
      </c>
      <c r="O6154" s="1" t="b">
        <f t="shared" si="6626"/>
        <v>0</v>
      </c>
      <c r="P6154" s="1" t="b">
        <f t="shared" si="6590"/>
        <v>0</v>
      </c>
      <c r="Q6154" s="1" t="b">
        <f t="shared" si="6591"/>
        <v>0</v>
      </c>
      <c r="R6154" s="1" t="b">
        <f t="shared" si="6592"/>
        <v>0</v>
      </c>
      <c r="S6154" s="1" t="b">
        <f t="shared" si="6593"/>
        <v>0</v>
      </c>
      <c r="T6154" s="1" t="b">
        <f t="shared" si="6594"/>
        <v>0</v>
      </c>
      <c r="U6154" s="1" t="b">
        <f t="shared" si="6595"/>
        <v>0</v>
      </c>
      <c r="V6154" s="1" t="b">
        <f t="shared" si="6596"/>
        <v>0</v>
      </c>
      <c r="W6154" s="1" t="b">
        <f t="shared" si="6597"/>
        <v>0</v>
      </c>
      <c r="X6154" s="1" t="b">
        <f t="shared" si="6598"/>
        <v>0</v>
      </c>
    </row>
    <row r="6155" spans="1:24" hidden="1" x14ac:dyDescent="0.3">
      <c r="A6155" s="6">
        <f ca="1"/>
        <v>87.14</v>
      </c>
      <c r="B6155" s="1">
        <f ca="1"/>
        <v>64.05</v>
      </c>
      <c r="C6155" s="1">
        <f ca="1"/>
        <v>88.63</v>
      </c>
      <c r="D6155" s="1">
        <f ca="1"/>
        <v>88.65</v>
      </c>
      <c r="E6155" s="1">
        <f ca="1"/>
        <v>88.54</v>
      </c>
      <c r="F6155" s="1">
        <f ca="1"/>
        <v>88.79</v>
      </c>
      <c r="G6155" s="1">
        <f ca="1"/>
        <v>89.84</v>
      </c>
      <c r="H6155" s="1">
        <f ca="1"/>
        <v>101.7</v>
      </c>
      <c r="I6155" s="1">
        <f ca="1"/>
        <v>99.02</v>
      </c>
      <c r="J6155" s="2">
        <f ca="1"/>
        <v>96.04</v>
      </c>
      <c r="K6155" s="1">
        <v>923.5</v>
      </c>
      <c r="L6155" s="1">
        <v>6153</v>
      </c>
      <c r="M6155" s="1" t="b">
        <f>IF(MOD(L6155,$Z$2)=0,TRUE)</f>
        <v>0</v>
      </c>
      <c r="N6155" s="2" t="b">
        <f t="shared" si="6589"/>
        <v>0</v>
      </c>
      <c r="O6155" s="1" t="b">
        <f t="shared" si="6626"/>
        <v>0</v>
      </c>
      <c r="P6155" s="1" t="b">
        <f t="shared" si="6590"/>
        <v>0</v>
      </c>
      <c r="Q6155" s="1" t="b">
        <f t="shared" si="6591"/>
        <v>0</v>
      </c>
      <c r="R6155" s="1" t="b">
        <f t="shared" si="6592"/>
        <v>0</v>
      </c>
      <c r="S6155" s="1" t="b">
        <f t="shared" si="6593"/>
        <v>0</v>
      </c>
      <c r="T6155" s="1" t="b">
        <f t="shared" si="6594"/>
        <v>0</v>
      </c>
      <c r="U6155" s="1" t="b">
        <f t="shared" si="6595"/>
        <v>0</v>
      </c>
      <c r="V6155" s="1" t="b">
        <f t="shared" si="6596"/>
        <v>0</v>
      </c>
      <c r="W6155" s="1" t="b">
        <f t="shared" si="6597"/>
        <v>0</v>
      </c>
      <c r="X6155" s="1" t="b">
        <f t="shared" si="6598"/>
        <v>0</v>
      </c>
    </row>
    <row r="6156" spans="1:24" hidden="1" x14ac:dyDescent="0.3">
      <c r="A6156" s="6">
        <f ca="1"/>
        <v>87.09</v>
      </c>
      <c r="B6156" s="1">
        <f ca="1"/>
        <v>63.95</v>
      </c>
      <c r="C6156" s="1">
        <f ca="1"/>
        <v>88.53</v>
      </c>
      <c r="D6156" s="1">
        <f ca="1"/>
        <v>88.56</v>
      </c>
      <c r="E6156" s="1">
        <f ca="1"/>
        <v>88.42</v>
      </c>
      <c r="F6156" s="1">
        <f ca="1"/>
        <v>88.65</v>
      </c>
      <c r="G6156" s="1">
        <f ca="1"/>
        <v>89.75</v>
      </c>
      <c r="H6156" s="1">
        <f ca="1"/>
        <v>101.63</v>
      </c>
      <c r="I6156" s="1">
        <f ca="1"/>
        <v>98.97</v>
      </c>
      <c r="J6156" s="2">
        <f ca="1"/>
        <v>95.97</v>
      </c>
      <c r="K6156" s="1">
        <v>923</v>
      </c>
      <c r="L6156" s="1">
        <v>6154</v>
      </c>
      <c r="M6156" s="1" t="b">
        <f>IF(MOD(L6156,$Z$2)=0,TRUE)</f>
        <v>0</v>
      </c>
      <c r="N6156" s="2" t="b">
        <f t="shared" si="6589"/>
        <v>0</v>
      </c>
      <c r="O6156" s="1" t="b">
        <f t="shared" si="6626"/>
        <v>0</v>
      </c>
      <c r="P6156" s="1" t="b">
        <f t="shared" si="6590"/>
        <v>0</v>
      </c>
      <c r="Q6156" s="1" t="b">
        <f t="shared" si="6591"/>
        <v>0</v>
      </c>
      <c r="R6156" s="1" t="b">
        <f t="shared" si="6592"/>
        <v>0</v>
      </c>
      <c r="S6156" s="1" t="b">
        <f t="shared" si="6593"/>
        <v>0</v>
      </c>
      <c r="T6156" s="1" t="b">
        <f t="shared" si="6594"/>
        <v>0</v>
      </c>
      <c r="U6156" s="1" t="b">
        <f t="shared" si="6595"/>
        <v>0</v>
      </c>
      <c r="V6156" s="1" t="b">
        <f t="shared" si="6596"/>
        <v>0</v>
      </c>
      <c r="W6156" s="1" t="b">
        <f t="shared" si="6597"/>
        <v>0</v>
      </c>
      <c r="X6156" s="1" t="b">
        <f t="shared" si="6598"/>
        <v>0</v>
      </c>
    </row>
    <row r="6157" spans="1:24" hidden="1" x14ac:dyDescent="0.3">
      <c r="A6157" s="6">
        <f ca="1"/>
        <v>87.04</v>
      </c>
      <c r="B6157" s="1">
        <f ca="1"/>
        <v>63.9</v>
      </c>
      <c r="C6157" s="1">
        <f ca="1"/>
        <v>88.45</v>
      </c>
      <c r="D6157" s="1">
        <f ca="1"/>
        <v>88.5</v>
      </c>
      <c r="E6157" s="1">
        <f ca="1"/>
        <v>88.34</v>
      </c>
      <c r="F6157" s="1">
        <f ca="1"/>
        <v>88.56</v>
      </c>
      <c r="G6157" s="1">
        <f ca="1"/>
        <v>89.71</v>
      </c>
      <c r="H6157" s="1">
        <f ca="1"/>
        <v>101.61</v>
      </c>
      <c r="I6157" s="1">
        <f ca="1"/>
        <v>98.97</v>
      </c>
      <c r="J6157" s="2">
        <f ca="1"/>
        <v>95.91</v>
      </c>
      <c r="K6157" s="1">
        <v>922.5</v>
      </c>
      <c r="L6157" s="1">
        <v>6155</v>
      </c>
      <c r="M6157" s="1" t="b">
        <f>IF(MOD(L6157,$Z$2)=0,TRUE)</f>
        <v>0</v>
      </c>
      <c r="N6157" s="2" t="b">
        <f t="shared" si="6589"/>
        <v>0</v>
      </c>
      <c r="O6157" s="1" t="b">
        <f t="shared" si="6626"/>
        <v>0</v>
      </c>
      <c r="P6157" s="1" t="b">
        <f t="shared" si="6590"/>
        <v>0</v>
      </c>
      <c r="Q6157" s="1" t="b">
        <f t="shared" si="6591"/>
        <v>0</v>
      </c>
      <c r="R6157" s="1" t="b">
        <f t="shared" si="6592"/>
        <v>0</v>
      </c>
      <c r="S6157" s="1" t="b">
        <f t="shared" si="6593"/>
        <v>0</v>
      </c>
      <c r="T6157" s="1" t="b">
        <f t="shared" si="6594"/>
        <v>0</v>
      </c>
      <c r="U6157" s="1" t="b">
        <f t="shared" si="6595"/>
        <v>0</v>
      </c>
      <c r="V6157" s="1" t="b">
        <f t="shared" si="6596"/>
        <v>0</v>
      </c>
      <c r="W6157" s="1" t="b">
        <f t="shared" si="6597"/>
        <v>0</v>
      </c>
      <c r="X6157" s="1" t="b">
        <f t="shared" si="6598"/>
        <v>0</v>
      </c>
    </row>
    <row r="6158" spans="1:24" hidden="1" x14ac:dyDescent="0.3">
      <c r="A6158" s="6">
        <f ca="1"/>
        <v>86.99</v>
      </c>
      <c r="B6158" s="1">
        <f ca="1"/>
        <v>63.91</v>
      </c>
      <c r="C6158" s="1">
        <f ca="1"/>
        <v>88.4</v>
      </c>
      <c r="D6158" s="1">
        <f ca="1"/>
        <v>88.46</v>
      </c>
      <c r="E6158" s="1">
        <f ca="1"/>
        <v>88.31</v>
      </c>
      <c r="F6158" s="1">
        <f ca="1"/>
        <v>88.53</v>
      </c>
      <c r="G6158" s="1">
        <f ca="1"/>
        <v>89.7</v>
      </c>
      <c r="H6158" s="1">
        <f ca="1"/>
        <v>101.64</v>
      </c>
      <c r="I6158" s="1">
        <f ca="1"/>
        <v>98.99</v>
      </c>
      <c r="J6158" s="2">
        <f ca="1"/>
        <v>95.91</v>
      </c>
      <c r="K6158" s="1">
        <v>922</v>
      </c>
      <c r="L6158" s="1">
        <v>6156</v>
      </c>
      <c r="M6158" s="1" t="b">
        <f>IF(MOD(L6158,$Z$2)=0,TRUE)</f>
        <v>0</v>
      </c>
      <c r="N6158" s="2" t="b">
        <f t="shared" si="6589"/>
        <v>0</v>
      </c>
      <c r="O6158" s="1" t="b">
        <f t="shared" si="6626"/>
        <v>0</v>
      </c>
      <c r="P6158" s="1" t="b">
        <f t="shared" si="6590"/>
        <v>0</v>
      </c>
      <c r="Q6158" s="1" t="b">
        <f t="shared" si="6591"/>
        <v>0</v>
      </c>
      <c r="R6158" s="1" t="b">
        <f t="shared" si="6592"/>
        <v>0</v>
      </c>
      <c r="S6158" s="1" t="b">
        <f t="shared" si="6593"/>
        <v>0</v>
      </c>
      <c r="T6158" s="1" t="b">
        <f t="shared" si="6594"/>
        <v>0</v>
      </c>
      <c r="U6158" s="1" t="b">
        <f t="shared" si="6595"/>
        <v>0</v>
      </c>
      <c r="V6158" s="1" t="b">
        <f t="shared" si="6596"/>
        <v>0</v>
      </c>
      <c r="W6158" s="1" t="b">
        <f t="shared" si="6597"/>
        <v>0</v>
      </c>
      <c r="X6158" s="1" t="b">
        <f t="shared" si="6598"/>
        <v>0</v>
      </c>
    </row>
    <row r="6159" spans="1:24" hidden="1" x14ac:dyDescent="0.3">
      <c r="A6159" s="6">
        <f ca="1"/>
        <v>86.93</v>
      </c>
      <c r="B6159" s="1">
        <f ca="1"/>
        <v>63.97</v>
      </c>
      <c r="C6159" s="1">
        <f ca="1"/>
        <v>88.36</v>
      </c>
      <c r="D6159" s="1">
        <f ca="1"/>
        <v>88.39</v>
      </c>
      <c r="E6159" s="1">
        <f ca="1"/>
        <v>88.26</v>
      </c>
      <c r="F6159" s="1">
        <f ca="1"/>
        <v>88.51</v>
      </c>
      <c r="G6159" s="1">
        <f ca="1"/>
        <v>89.68</v>
      </c>
      <c r="H6159" s="1">
        <f ca="1"/>
        <v>101.69</v>
      </c>
      <c r="I6159" s="1">
        <f ca="1"/>
        <v>98.98</v>
      </c>
      <c r="J6159" s="2">
        <f ca="1"/>
        <v>95.91</v>
      </c>
      <c r="K6159" s="1">
        <v>921.5</v>
      </c>
      <c r="L6159" s="1">
        <v>6157</v>
      </c>
      <c r="M6159" s="1" t="b">
        <f>IF(MOD(L6159,$Z$2)=0,TRUE)</f>
        <v>0</v>
      </c>
      <c r="N6159" s="2" t="b">
        <f t="shared" si="6589"/>
        <v>0</v>
      </c>
      <c r="O6159" s="1" t="b">
        <f t="shared" si="6626"/>
        <v>0</v>
      </c>
      <c r="P6159" s="1" t="b">
        <f t="shared" si="6590"/>
        <v>0</v>
      </c>
      <c r="Q6159" s="1" t="b">
        <f t="shared" si="6591"/>
        <v>0</v>
      </c>
      <c r="R6159" s="1" t="b">
        <f t="shared" si="6592"/>
        <v>0</v>
      </c>
      <c r="S6159" s="1" t="b">
        <f t="shared" si="6593"/>
        <v>0</v>
      </c>
      <c r="T6159" s="1" t="b">
        <f t="shared" si="6594"/>
        <v>0</v>
      </c>
      <c r="U6159" s="1" t="b">
        <f t="shared" si="6595"/>
        <v>0</v>
      </c>
      <c r="V6159" s="1" t="b">
        <f t="shared" si="6596"/>
        <v>0</v>
      </c>
      <c r="W6159" s="1" t="b">
        <f t="shared" si="6597"/>
        <v>0</v>
      </c>
      <c r="X6159" s="1" t="b">
        <f t="shared" si="6598"/>
        <v>0</v>
      </c>
    </row>
    <row r="6160" spans="1:24" hidden="1" x14ac:dyDescent="0.3">
      <c r="A6160" s="6">
        <f ca="1"/>
        <v>86.87</v>
      </c>
      <c r="B6160" s="1">
        <f ca="1"/>
        <v>64.06</v>
      </c>
      <c r="C6160" s="1">
        <f ca="1"/>
        <v>88.32</v>
      </c>
      <c r="D6160" s="1">
        <f ca="1"/>
        <v>88.3</v>
      </c>
      <c r="E6160" s="1">
        <f ca="1"/>
        <v>88.2</v>
      </c>
      <c r="F6160" s="1">
        <f ca="1"/>
        <v>88.47</v>
      </c>
      <c r="G6160" s="1">
        <f ca="1"/>
        <v>89.6</v>
      </c>
      <c r="H6160" s="1">
        <f ca="1"/>
        <v>101.68</v>
      </c>
      <c r="I6160" s="1">
        <f ca="1"/>
        <v>98.94</v>
      </c>
      <c r="J6160" s="2">
        <f ca="1"/>
        <v>95.87</v>
      </c>
      <c r="K6160" s="1">
        <v>921</v>
      </c>
      <c r="L6160" s="1">
        <v>6158</v>
      </c>
      <c r="M6160" s="1" t="b">
        <f>IF(MOD(L6160,$Z$2)=0,TRUE)</f>
        <v>0</v>
      </c>
      <c r="N6160" s="2" t="b">
        <f t="shared" si="6589"/>
        <v>0</v>
      </c>
      <c r="O6160" s="1" t="b">
        <f t="shared" si="6626"/>
        <v>0</v>
      </c>
      <c r="P6160" s="1" t="b">
        <f t="shared" si="6590"/>
        <v>0</v>
      </c>
      <c r="Q6160" s="1" t="b">
        <f t="shared" si="6591"/>
        <v>0</v>
      </c>
      <c r="R6160" s="1" t="b">
        <f t="shared" si="6592"/>
        <v>0</v>
      </c>
      <c r="S6160" s="1" t="b">
        <f t="shared" si="6593"/>
        <v>0</v>
      </c>
      <c r="T6160" s="1" t="b">
        <f t="shared" si="6594"/>
        <v>0</v>
      </c>
      <c r="U6160" s="1" t="b">
        <f t="shared" si="6595"/>
        <v>0</v>
      </c>
      <c r="V6160" s="1" t="b">
        <f t="shared" si="6596"/>
        <v>0</v>
      </c>
      <c r="W6160" s="1" t="b">
        <f t="shared" si="6597"/>
        <v>0</v>
      </c>
      <c r="X6160" s="1" t="b">
        <f t="shared" si="6598"/>
        <v>0</v>
      </c>
    </row>
    <row r="6161" spans="1:24" hidden="1" x14ac:dyDescent="0.3">
      <c r="A6161" s="6">
        <f ca="1"/>
        <v>86.81</v>
      </c>
      <c r="B6161" s="1">
        <f ca="1"/>
        <v>64.150000000000006</v>
      </c>
      <c r="C6161" s="1">
        <f ca="1"/>
        <v>88.25</v>
      </c>
      <c r="D6161" s="1">
        <f ca="1"/>
        <v>88.22</v>
      </c>
      <c r="E6161" s="1">
        <f ca="1"/>
        <v>88.15</v>
      </c>
      <c r="F6161" s="1">
        <f ca="1"/>
        <v>88.4</v>
      </c>
      <c r="G6161" s="1">
        <f ca="1"/>
        <v>89.51</v>
      </c>
      <c r="H6161" s="1">
        <f ca="1"/>
        <v>101.64</v>
      </c>
      <c r="I6161" s="1">
        <f ca="1"/>
        <v>98.93</v>
      </c>
      <c r="J6161" s="2">
        <f ca="1"/>
        <v>95.8</v>
      </c>
      <c r="K6161" s="1">
        <v>920.5</v>
      </c>
      <c r="L6161" s="1">
        <v>6159</v>
      </c>
      <c r="M6161" s="1" t="b">
        <f>IF(MOD(L6161,$Z$2)=0,TRUE)</f>
        <v>0</v>
      </c>
      <c r="N6161" s="2" t="b">
        <f t="shared" si="6589"/>
        <v>0</v>
      </c>
      <c r="O6161" s="1" t="b">
        <f t="shared" si="6626"/>
        <v>0</v>
      </c>
      <c r="P6161" s="1" t="b">
        <f t="shared" si="6590"/>
        <v>0</v>
      </c>
      <c r="Q6161" s="1" t="b">
        <f t="shared" si="6591"/>
        <v>0</v>
      </c>
      <c r="R6161" s="1" t="b">
        <f t="shared" si="6592"/>
        <v>0</v>
      </c>
      <c r="S6161" s="1" t="b">
        <f t="shared" si="6593"/>
        <v>0</v>
      </c>
      <c r="T6161" s="1" t="b">
        <f t="shared" si="6594"/>
        <v>0</v>
      </c>
      <c r="U6161" s="1" t="b">
        <f t="shared" si="6595"/>
        <v>0</v>
      </c>
      <c r="V6161" s="1" t="b">
        <f t="shared" si="6596"/>
        <v>0</v>
      </c>
      <c r="W6161" s="1" t="b">
        <f t="shared" si="6597"/>
        <v>0</v>
      </c>
      <c r="X6161" s="1" t="b">
        <f t="shared" si="6598"/>
        <v>0</v>
      </c>
    </row>
    <row r="6162" spans="1:24" x14ac:dyDescent="0.3">
      <c r="A6162" s="6">
        <f ca="1"/>
        <v>86.75</v>
      </c>
      <c r="B6162" s="1">
        <f ca="1"/>
        <v>64.260000000000005</v>
      </c>
      <c r="C6162" s="1">
        <f ca="1"/>
        <v>88.17</v>
      </c>
      <c r="D6162" s="1">
        <f ca="1"/>
        <v>88.15</v>
      </c>
      <c r="E6162" s="1">
        <f ca="1"/>
        <v>88.11</v>
      </c>
      <c r="F6162" s="1">
        <f ca="1"/>
        <v>88.31</v>
      </c>
      <c r="G6162" s="1">
        <f ca="1"/>
        <v>89.43</v>
      </c>
      <c r="H6162" s="1">
        <f ca="1"/>
        <v>101.62</v>
      </c>
      <c r="I6162" s="1">
        <f ca="1"/>
        <v>98.95</v>
      </c>
      <c r="J6162" s="2">
        <f ca="1"/>
        <v>95.79</v>
      </c>
      <c r="K6162" s="1">
        <v>920</v>
      </c>
      <c r="L6162" s="1">
        <v>6160</v>
      </c>
      <c r="M6162" s="1" t="b">
        <f>IF(MOD(L6162,$Z$2)=0,TRUE)</f>
        <v>1</v>
      </c>
      <c r="N6162" s="2">
        <f t="shared" si="6589"/>
        <v>920</v>
      </c>
      <c r="O6162" s="1">
        <f t="shared" ca="1" si="6626"/>
        <v>86.75</v>
      </c>
      <c r="P6162" s="1">
        <f t="shared" ref="P6162" ca="1" si="6636">IF($M6162,B6162)</f>
        <v>64.260000000000005</v>
      </c>
      <c r="Q6162" s="1">
        <f t="shared" ref="Q6162" ca="1" si="6637">IF($M6162,C6162)</f>
        <v>88.17</v>
      </c>
      <c r="R6162" s="1">
        <f t="shared" ref="R6162" ca="1" si="6638">IF($M6162,D6162)</f>
        <v>88.15</v>
      </c>
      <c r="S6162" s="1">
        <f t="shared" ref="S6162" ca="1" si="6639">IF($M6162,E6162)</f>
        <v>88.11</v>
      </c>
      <c r="T6162" s="1">
        <f t="shared" ref="T6162" ca="1" si="6640">IF($M6162,F6162)</f>
        <v>88.31</v>
      </c>
      <c r="U6162" s="1">
        <f t="shared" ref="U6162" ca="1" si="6641">IF($M6162,G6162)</f>
        <v>89.43</v>
      </c>
      <c r="V6162" s="1">
        <f t="shared" ref="V6162" ca="1" si="6642">IF($M6162,H6162)</f>
        <v>101.62</v>
      </c>
      <c r="W6162" s="1">
        <f t="shared" ref="W6162" ca="1" si="6643">IF($M6162,I6162)</f>
        <v>98.95</v>
      </c>
      <c r="X6162" s="1">
        <f t="shared" ref="X6162" ca="1" si="6644">IF($M6162,J6162)</f>
        <v>95.79</v>
      </c>
    </row>
    <row r="6163" spans="1:24" hidden="1" x14ac:dyDescent="0.3">
      <c r="A6163" s="6">
        <f ca="1"/>
        <v>86.69</v>
      </c>
      <c r="B6163" s="1">
        <f ca="1"/>
        <v>64.400000000000006</v>
      </c>
      <c r="C6163" s="1">
        <f ca="1"/>
        <v>88.1</v>
      </c>
      <c r="D6163" s="1">
        <f ca="1"/>
        <v>88.07</v>
      </c>
      <c r="E6163" s="1">
        <f ca="1"/>
        <v>88.06</v>
      </c>
      <c r="F6163" s="1">
        <f ca="1"/>
        <v>88.2</v>
      </c>
      <c r="G6163" s="1">
        <f ca="1"/>
        <v>89.36</v>
      </c>
      <c r="H6163" s="1">
        <f ca="1"/>
        <v>101.63</v>
      </c>
      <c r="I6163" s="1">
        <f ca="1"/>
        <v>98.96</v>
      </c>
      <c r="J6163" s="2">
        <f ca="1"/>
        <v>95.8</v>
      </c>
      <c r="K6163" s="1">
        <v>919.5</v>
      </c>
      <c r="L6163" s="1">
        <v>6161</v>
      </c>
      <c r="M6163" s="1" t="b">
        <f>IF(MOD(L6163,$Z$2)=0,TRUE)</f>
        <v>0</v>
      </c>
      <c r="N6163" s="2" t="b">
        <f t="shared" si="6589"/>
        <v>0</v>
      </c>
      <c r="O6163" s="1" t="b">
        <f t="shared" si="6626"/>
        <v>0</v>
      </c>
      <c r="P6163" s="1" t="b">
        <f t="shared" si="6590"/>
        <v>0</v>
      </c>
      <c r="Q6163" s="1" t="b">
        <f t="shared" si="6591"/>
        <v>0</v>
      </c>
      <c r="R6163" s="1" t="b">
        <f t="shared" si="6592"/>
        <v>0</v>
      </c>
      <c r="S6163" s="1" t="b">
        <f t="shared" si="6593"/>
        <v>0</v>
      </c>
      <c r="T6163" s="1" t="b">
        <f t="shared" si="6594"/>
        <v>0</v>
      </c>
      <c r="U6163" s="1" t="b">
        <f t="shared" si="6595"/>
        <v>0</v>
      </c>
      <c r="V6163" s="1" t="b">
        <f t="shared" si="6596"/>
        <v>0</v>
      </c>
      <c r="W6163" s="1" t="b">
        <f t="shared" si="6597"/>
        <v>0</v>
      </c>
      <c r="X6163" s="1" t="b">
        <f t="shared" si="6598"/>
        <v>0</v>
      </c>
    </row>
    <row r="6164" spans="1:24" hidden="1" x14ac:dyDescent="0.3">
      <c r="A6164" s="6">
        <f ca="1"/>
        <v>86.63</v>
      </c>
      <c r="B6164" s="1">
        <f ca="1"/>
        <v>64.59</v>
      </c>
      <c r="C6164" s="1">
        <f ca="1"/>
        <v>88.04</v>
      </c>
      <c r="D6164" s="1">
        <f ca="1"/>
        <v>88</v>
      </c>
      <c r="E6164" s="1">
        <f ca="1"/>
        <v>87.97</v>
      </c>
      <c r="F6164" s="1">
        <f ca="1"/>
        <v>88.11</v>
      </c>
      <c r="G6164" s="1">
        <f ca="1"/>
        <v>89.31</v>
      </c>
      <c r="H6164" s="1">
        <f ca="1"/>
        <v>101.62</v>
      </c>
      <c r="I6164" s="1">
        <f ca="1"/>
        <v>98.95</v>
      </c>
      <c r="J6164" s="2">
        <f ca="1"/>
        <v>95.79</v>
      </c>
      <c r="K6164" s="1">
        <v>919</v>
      </c>
      <c r="L6164" s="1">
        <v>6162</v>
      </c>
      <c r="M6164" s="1" t="b">
        <f>IF(MOD(L6164,$Z$2)=0,TRUE)</f>
        <v>0</v>
      </c>
      <c r="N6164" s="2" t="b">
        <f t="shared" si="6589"/>
        <v>0</v>
      </c>
      <c r="O6164" s="1" t="b">
        <f t="shared" si="6626"/>
        <v>0</v>
      </c>
      <c r="P6164" s="1" t="b">
        <f t="shared" si="6590"/>
        <v>0</v>
      </c>
      <c r="Q6164" s="1" t="b">
        <f t="shared" si="6591"/>
        <v>0</v>
      </c>
      <c r="R6164" s="1" t="b">
        <f t="shared" si="6592"/>
        <v>0</v>
      </c>
      <c r="S6164" s="1" t="b">
        <f t="shared" si="6593"/>
        <v>0</v>
      </c>
      <c r="T6164" s="1" t="b">
        <f t="shared" si="6594"/>
        <v>0</v>
      </c>
      <c r="U6164" s="1" t="b">
        <f t="shared" si="6595"/>
        <v>0</v>
      </c>
      <c r="V6164" s="1" t="b">
        <f t="shared" si="6596"/>
        <v>0</v>
      </c>
      <c r="W6164" s="1" t="b">
        <f t="shared" si="6597"/>
        <v>0</v>
      </c>
      <c r="X6164" s="1" t="b">
        <f t="shared" si="6598"/>
        <v>0</v>
      </c>
    </row>
    <row r="6165" spans="1:24" hidden="1" x14ac:dyDescent="0.3">
      <c r="A6165" s="6">
        <f ca="1"/>
        <v>86.57</v>
      </c>
      <c r="B6165" s="1">
        <f ca="1"/>
        <v>64.819999999999993</v>
      </c>
      <c r="C6165" s="1">
        <f ca="1"/>
        <v>87.99</v>
      </c>
      <c r="D6165" s="1">
        <f ca="1"/>
        <v>87.94</v>
      </c>
      <c r="E6165" s="1">
        <f ca="1"/>
        <v>87.9</v>
      </c>
      <c r="F6165" s="1">
        <f ca="1"/>
        <v>88.07</v>
      </c>
      <c r="G6165" s="1">
        <f ca="1"/>
        <v>89.31</v>
      </c>
      <c r="H6165" s="1">
        <f ca="1"/>
        <v>101.6</v>
      </c>
      <c r="I6165" s="1">
        <f ca="1"/>
        <v>98.95</v>
      </c>
      <c r="J6165" s="2">
        <f ca="1"/>
        <v>95.76</v>
      </c>
      <c r="K6165" s="1">
        <v>918.5</v>
      </c>
      <c r="L6165" s="1">
        <v>6163</v>
      </c>
      <c r="M6165" s="1" t="b">
        <f>IF(MOD(L6165,$Z$2)=0,TRUE)</f>
        <v>0</v>
      </c>
      <c r="N6165" s="2" t="b">
        <f t="shared" si="6589"/>
        <v>0</v>
      </c>
      <c r="O6165" s="1" t="b">
        <f t="shared" si="6626"/>
        <v>0</v>
      </c>
      <c r="P6165" s="1" t="b">
        <f t="shared" si="6590"/>
        <v>0</v>
      </c>
      <c r="Q6165" s="1" t="b">
        <f t="shared" si="6591"/>
        <v>0</v>
      </c>
      <c r="R6165" s="1" t="b">
        <f t="shared" si="6592"/>
        <v>0</v>
      </c>
      <c r="S6165" s="1" t="b">
        <f t="shared" si="6593"/>
        <v>0</v>
      </c>
      <c r="T6165" s="1" t="b">
        <f t="shared" si="6594"/>
        <v>0</v>
      </c>
      <c r="U6165" s="1" t="b">
        <f t="shared" si="6595"/>
        <v>0</v>
      </c>
      <c r="V6165" s="1" t="b">
        <f t="shared" si="6596"/>
        <v>0</v>
      </c>
      <c r="W6165" s="1" t="b">
        <f t="shared" si="6597"/>
        <v>0</v>
      </c>
      <c r="X6165" s="1" t="b">
        <f t="shared" si="6598"/>
        <v>0</v>
      </c>
    </row>
    <row r="6166" spans="1:24" hidden="1" x14ac:dyDescent="0.3">
      <c r="A6166" s="6">
        <f ca="1"/>
        <v>86.55</v>
      </c>
      <c r="B6166" s="1">
        <f ca="1"/>
        <v>65.06</v>
      </c>
      <c r="C6166" s="1">
        <f ca="1"/>
        <v>87.95</v>
      </c>
      <c r="D6166" s="1">
        <f ca="1"/>
        <v>87.91</v>
      </c>
      <c r="E6166" s="1">
        <f ca="1"/>
        <v>87.84</v>
      </c>
      <c r="F6166" s="1">
        <f ca="1"/>
        <v>88.05</v>
      </c>
      <c r="G6166" s="1">
        <f ca="1"/>
        <v>89.32</v>
      </c>
      <c r="H6166" s="1">
        <f ca="1"/>
        <v>101.63</v>
      </c>
      <c r="I6166" s="1">
        <f ca="1"/>
        <v>98.95</v>
      </c>
      <c r="J6166" s="2">
        <f ca="1"/>
        <v>95.75</v>
      </c>
      <c r="K6166" s="1">
        <v>918</v>
      </c>
      <c r="L6166" s="1">
        <v>6164</v>
      </c>
      <c r="M6166" s="1" t="b">
        <f>IF(MOD(L6166,$Z$2)=0,TRUE)</f>
        <v>0</v>
      </c>
      <c r="N6166" s="2" t="b">
        <f t="shared" si="6589"/>
        <v>0</v>
      </c>
      <c r="O6166" s="1" t="b">
        <f t="shared" si="6626"/>
        <v>0</v>
      </c>
      <c r="P6166" s="1" t="b">
        <f t="shared" si="6590"/>
        <v>0</v>
      </c>
      <c r="Q6166" s="1" t="b">
        <f t="shared" si="6591"/>
        <v>0</v>
      </c>
      <c r="R6166" s="1" t="b">
        <f t="shared" si="6592"/>
        <v>0</v>
      </c>
      <c r="S6166" s="1" t="b">
        <f t="shared" si="6593"/>
        <v>0</v>
      </c>
      <c r="T6166" s="1" t="b">
        <f t="shared" si="6594"/>
        <v>0</v>
      </c>
      <c r="U6166" s="1" t="b">
        <f t="shared" si="6595"/>
        <v>0</v>
      </c>
      <c r="V6166" s="1" t="b">
        <f t="shared" si="6596"/>
        <v>0</v>
      </c>
      <c r="W6166" s="1" t="b">
        <f t="shared" si="6597"/>
        <v>0</v>
      </c>
      <c r="X6166" s="1" t="b">
        <f t="shared" si="6598"/>
        <v>0</v>
      </c>
    </row>
    <row r="6167" spans="1:24" hidden="1" x14ac:dyDescent="0.3">
      <c r="A6167" s="6">
        <f ca="1"/>
        <v>86.57</v>
      </c>
      <c r="B6167" s="1">
        <f ca="1"/>
        <v>65.290000000000006</v>
      </c>
      <c r="C6167" s="1">
        <f ca="1"/>
        <v>87.91</v>
      </c>
      <c r="D6167" s="1">
        <f ca="1"/>
        <v>87.86</v>
      </c>
      <c r="E6167" s="1">
        <f ca="1"/>
        <v>87.78</v>
      </c>
      <c r="F6167" s="1">
        <f ca="1"/>
        <v>88.03</v>
      </c>
      <c r="G6167" s="1">
        <f ca="1"/>
        <v>89.3</v>
      </c>
      <c r="H6167" s="1">
        <f ca="1"/>
        <v>101.67</v>
      </c>
      <c r="I6167" s="1">
        <f ca="1"/>
        <v>98.95</v>
      </c>
      <c r="J6167" s="2">
        <f ca="1"/>
        <v>95.76</v>
      </c>
      <c r="K6167" s="1">
        <v>917.5</v>
      </c>
      <c r="L6167" s="1">
        <v>6165</v>
      </c>
      <c r="M6167" s="1" t="b">
        <f>IF(MOD(L6167,$Z$2)=0,TRUE)</f>
        <v>0</v>
      </c>
      <c r="N6167" s="2" t="b">
        <f t="shared" si="6589"/>
        <v>0</v>
      </c>
      <c r="O6167" s="1" t="b">
        <f t="shared" si="6626"/>
        <v>0</v>
      </c>
      <c r="P6167" s="1" t="b">
        <f t="shared" si="6590"/>
        <v>0</v>
      </c>
      <c r="Q6167" s="1" t="b">
        <f t="shared" si="6591"/>
        <v>0</v>
      </c>
      <c r="R6167" s="1" t="b">
        <f t="shared" si="6592"/>
        <v>0</v>
      </c>
      <c r="S6167" s="1" t="b">
        <f t="shared" si="6593"/>
        <v>0</v>
      </c>
      <c r="T6167" s="1" t="b">
        <f t="shared" si="6594"/>
        <v>0</v>
      </c>
      <c r="U6167" s="1" t="b">
        <f t="shared" si="6595"/>
        <v>0</v>
      </c>
      <c r="V6167" s="1" t="b">
        <f t="shared" si="6596"/>
        <v>0</v>
      </c>
      <c r="W6167" s="1" t="b">
        <f t="shared" si="6597"/>
        <v>0</v>
      </c>
      <c r="X6167" s="1" t="b">
        <f t="shared" si="6598"/>
        <v>0</v>
      </c>
    </row>
    <row r="6168" spans="1:24" hidden="1" x14ac:dyDescent="0.3">
      <c r="A6168" s="6">
        <f ca="1"/>
        <v>86.6</v>
      </c>
      <c r="B6168" s="1">
        <f ca="1"/>
        <v>65.52</v>
      </c>
      <c r="C6168" s="1">
        <f ca="1"/>
        <v>87.86</v>
      </c>
      <c r="D6168" s="1">
        <f ca="1"/>
        <v>87.78</v>
      </c>
      <c r="E6168" s="1">
        <f ca="1"/>
        <v>87.71</v>
      </c>
      <c r="F6168" s="1">
        <f ca="1"/>
        <v>87.99</v>
      </c>
      <c r="G6168" s="1">
        <f ca="1"/>
        <v>89.27</v>
      </c>
      <c r="H6168" s="1">
        <f ca="1"/>
        <v>101.69</v>
      </c>
      <c r="I6168" s="1">
        <f ca="1"/>
        <v>98.94</v>
      </c>
      <c r="J6168" s="2">
        <f ca="1"/>
        <v>95.78</v>
      </c>
      <c r="K6168" s="1">
        <v>917</v>
      </c>
      <c r="L6168" s="1">
        <v>6166</v>
      </c>
      <c r="M6168" s="1" t="b">
        <f>IF(MOD(L6168,$Z$2)=0,TRUE)</f>
        <v>0</v>
      </c>
      <c r="N6168" s="2" t="b">
        <f t="shared" si="6589"/>
        <v>0</v>
      </c>
      <c r="O6168" s="1" t="b">
        <f t="shared" si="6626"/>
        <v>0</v>
      </c>
      <c r="P6168" s="1" t="b">
        <f t="shared" si="6590"/>
        <v>0</v>
      </c>
      <c r="Q6168" s="1" t="b">
        <f t="shared" si="6591"/>
        <v>0</v>
      </c>
      <c r="R6168" s="1" t="b">
        <f t="shared" si="6592"/>
        <v>0</v>
      </c>
      <c r="S6168" s="1" t="b">
        <f t="shared" si="6593"/>
        <v>0</v>
      </c>
      <c r="T6168" s="1" t="b">
        <f t="shared" si="6594"/>
        <v>0</v>
      </c>
      <c r="U6168" s="1" t="b">
        <f t="shared" si="6595"/>
        <v>0</v>
      </c>
      <c r="V6168" s="1" t="b">
        <f t="shared" si="6596"/>
        <v>0</v>
      </c>
      <c r="W6168" s="1" t="b">
        <f t="shared" si="6597"/>
        <v>0</v>
      </c>
      <c r="X6168" s="1" t="b">
        <f t="shared" si="6598"/>
        <v>0</v>
      </c>
    </row>
    <row r="6169" spans="1:24" hidden="1" x14ac:dyDescent="0.3">
      <c r="A6169" s="6">
        <f ca="1"/>
        <v>86.6</v>
      </c>
      <c r="B6169" s="1">
        <f ca="1"/>
        <v>65.73</v>
      </c>
      <c r="C6169" s="1">
        <f ca="1"/>
        <v>87.78</v>
      </c>
      <c r="D6169" s="1">
        <f ca="1"/>
        <v>87.7</v>
      </c>
      <c r="E6169" s="1">
        <f ca="1"/>
        <v>87.65</v>
      </c>
      <c r="F6169" s="1">
        <f ca="1"/>
        <v>87.94</v>
      </c>
      <c r="G6169" s="1">
        <f ca="1"/>
        <v>89.22</v>
      </c>
      <c r="H6169" s="1">
        <f ca="1"/>
        <v>101.67</v>
      </c>
      <c r="I6169" s="1">
        <f ca="1"/>
        <v>98.93</v>
      </c>
      <c r="J6169" s="2">
        <f ca="1"/>
        <v>95.79</v>
      </c>
      <c r="K6169" s="1">
        <v>916.5</v>
      </c>
      <c r="L6169" s="1">
        <v>6167</v>
      </c>
      <c r="M6169" s="1" t="b">
        <f>IF(MOD(L6169,$Z$2)=0,TRUE)</f>
        <v>0</v>
      </c>
      <c r="N6169" s="2" t="b">
        <f t="shared" si="6589"/>
        <v>0</v>
      </c>
      <c r="O6169" s="1" t="b">
        <f t="shared" si="6626"/>
        <v>0</v>
      </c>
      <c r="P6169" s="1" t="b">
        <f t="shared" si="6590"/>
        <v>0</v>
      </c>
      <c r="Q6169" s="1" t="b">
        <f t="shared" si="6591"/>
        <v>0</v>
      </c>
      <c r="R6169" s="1" t="b">
        <f t="shared" si="6592"/>
        <v>0</v>
      </c>
      <c r="S6169" s="1" t="b">
        <f t="shared" si="6593"/>
        <v>0</v>
      </c>
      <c r="T6169" s="1" t="b">
        <f t="shared" si="6594"/>
        <v>0</v>
      </c>
      <c r="U6169" s="1" t="b">
        <f t="shared" si="6595"/>
        <v>0</v>
      </c>
      <c r="V6169" s="1" t="b">
        <f t="shared" si="6596"/>
        <v>0</v>
      </c>
      <c r="W6169" s="1" t="b">
        <f t="shared" si="6597"/>
        <v>0</v>
      </c>
      <c r="X6169" s="1" t="b">
        <f t="shared" si="6598"/>
        <v>0</v>
      </c>
    </row>
    <row r="6170" spans="1:24" hidden="1" x14ac:dyDescent="0.3">
      <c r="A6170" s="6">
        <f ca="1"/>
        <v>86.56</v>
      </c>
      <c r="B6170" s="1">
        <f ca="1"/>
        <v>65.930000000000007</v>
      </c>
      <c r="C6170" s="1">
        <f ca="1"/>
        <v>87.69</v>
      </c>
      <c r="D6170" s="1">
        <f ca="1"/>
        <v>87.63</v>
      </c>
      <c r="E6170" s="1">
        <f ca="1"/>
        <v>87.59</v>
      </c>
      <c r="F6170" s="1">
        <f ca="1"/>
        <v>87.87</v>
      </c>
      <c r="G6170" s="1">
        <f ca="1"/>
        <v>89.15</v>
      </c>
      <c r="H6170" s="1">
        <f ca="1"/>
        <v>101.65</v>
      </c>
      <c r="I6170" s="1">
        <f ca="1"/>
        <v>98.92</v>
      </c>
      <c r="J6170" s="2">
        <f ca="1"/>
        <v>95.78</v>
      </c>
      <c r="K6170" s="1">
        <v>916</v>
      </c>
      <c r="L6170" s="1">
        <v>6168</v>
      </c>
      <c r="M6170" s="1" t="b">
        <f>IF(MOD(L6170,$Z$2)=0,TRUE)</f>
        <v>0</v>
      </c>
      <c r="N6170" s="2" t="b">
        <f t="shared" si="6589"/>
        <v>0</v>
      </c>
      <c r="O6170" s="1" t="b">
        <f t="shared" si="6626"/>
        <v>0</v>
      </c>
      <c r="P6170" s="1" t="b">
        <f t="shared" si="6590"/>
        <v>0</v>
      </c>
      <c r="Q6170" s="1" t="b">
        <f t="shared" si="6591"/>
        <v>0</v>
      </c>
      <c r="R6170" s="1" t="b">
        <f t="shared" si="6592"/>
        <v>0</v>
      </c>
      <c r="S6170" s="1" t="b">
        <f t="shared" si="6593"/>
        <v>0</v>
      </c>
      <c r="T6170" s="1" t="b">
        <f t="shared" si="6594"/>
        <v>0</v>
      </c>
      <c r="U6170" s="1" t="b">
        <f t="shared" si="6595"/>
        <v>0</v>
      </c>
      <c r="V6170" s="1" t="b">
        <f t="shared" si="6596"/>
        <v>0</v>
      </c>
      <c r="W6170" s="1" t="b">
        <f t="shared" si="6597"/>
        <v>0</v>
      </c>
      <c r="X6170" s="1" t="b">
        <f t="shared" si="6598"/>
        <v>0</v>
      </c>
    </row>
    <row r="6171" spans="1:24" hidden="1" x14ac:dyDescent="0.3">
      <c r="A6171" s="6">
        <f ca="1"/>
        <v>86.48</v>
      </c>
      <c r="B6171" s="1">
        <f ca="1"/>
        <v>66.14</v>
      </c>
      <c r="C6171" s="1">
        <f ca="1"/>
        <v>87.6</v>
      </c>
      <c r="D6171" s="1">
        <f ca="1"/>
        <v>87.56</v>
      </c>
      <c r="E6171" s="1">
        <f ca="1"/>
        <v>87.51</v>
      </c>
      <c r="F6171" s="1">
        <f ca="1"/>
        <v>87.77</v>
      </c>
      <c r="G6171" s="1">
        <f ca="1"/>
        <v>89.05</v>
      </c>
      <c r="H6171" s="1">
        <f ca="1"/>
        <v>101.63</v>
      </c>
      <c r="I6171" s="1">
        <f ca="1"/>
        <v>98.89</v>
      </c>
      <c r="J6171" s="2">
        <f ca="1"/>
        <v>95.75</v>
      </c>
      <c r="K6171" s="1">
        <v>915.5</v>
      </c>
      <c r="L6171" s="1">
        <v>6169</v>
      </c>
      <c r="M6171" s="1" t="b">
        <f>IF(MOD(L6171,$Z$2)=0,TRUE)</f>
        <v>0</v>
      </c>
      <c r="N6171" s="2" t="b">
        <f t="shared" si="6589"/>
        <v>0</v>
      </c>
      <c r="O6171" s="1" t="b">
        <f t="shared" si="6626"/>
        <v>0</v>
      </c>
      <c r="P6171" s="1" t="b">
        <f t="shared" si="6590"/>
        <v>0</v>
      </c>
      <c r="Q6171" s="1" t="b">
        <f t="shared" si="6591"/>
        <v>0</v>
      </c>
      <c r="R6171" s="1" t="b">
        <f t="shared" si="6592"/>
        <v>0</v>
      </c>
      <c r="S6171" s="1" t="b">
        <f t="shared" si="6593"/>
        <v>0</v>
      </c>
      <c r="T6171" s="1" t="b">
        <f t="shared" si="6594"/>
        <v>0</v>
      </c>
      <c r="U6171" s="1" t="b">
        <f t="shared" si="6595"/>
        <v>0</v>
      </c>
      <c r="V6171" s="1" t="b">
        <f t="shared" si="6596"/>
        <v>0</v>
      </c>
      <c r="W6171" s="1" t="b">
        <f t="shared" si="6597"/>
        <v>0</v>
      </c>
      <c r="X6171" s="1" t="b">
        <f t="shared" si="6598"/>
        <v>0</v>
      </c>
    </row>
    <row r="6172" spans="1:24" x14ac:dyDescent="0.3">
      <c r="A6172" s="6">
        <f ca="1"/>
        <v>86.41</v>
      </c>
      <c r="B6172" s="1">
        <f ca="1"/>
        <v>66.38</v>
      </c>
      <c r="C6172" s="1">
        <f ca="1"/>
        <v>87.53</v>
      </c>
      <c r="D6172" s="1">
        <f ca="1"/>
        <v>87.5</v>
      </c>
      <c r="E6172" s="1">
        <f ca="1"/>
        <v>87.44</v>
      </c>
      <c r="F6172" s="1">
        <f ca="1"/>
        <v>87.67</v>
      </c>
      <c r="G6172" s="1">
        <f ca="1"/>
        <v>88.95</v>
      </c>
      <c r="H6172" s="1">
        <f ca="1"/>
        <v>101.62</v>
      </c>
      <c r="I6172" s="1">
        <f ca="1"/>
        <v>98.87</v>
      </c>
      <c r="J6172" s="2">
        <f ca="1"/>
        <v>95.71</v>
      </c>
      <c r="K6172" s="1">
        <v>915</v>
      </c>
      <c r="L6172" s="1">
        <v>6170</v>
      </c>
      <c r="M6172" s="1" t="b">
        <f>IF(MOD(L6172,$Z$2)=0,TRUE)</f>
        <v>1</v>
      </c>
      <c r="N6172" s="2">
        <f t="shared" si="6589"/>
        <v>915</v>
      </c>
      <c r="O6172" s="1">
        <f t="shared" ca="1" si="6626"/>
        <v>86.41</v>
      </c>
      <c r="P6172" s="1">
        <f t="shared" ref="P6172" ca="1" si="6645">IF($M6172,B6172)</f>
        <v>66.38</v>
      </c>
      <c r="Q6172" s="1">
        <f t="shared" ref="Q6172" ca="1" si="6646">IF($M6172,C6172)</f>
        <v>87.53</v>
      </c>
      <c r="R6172" s="1">
        <f t="shared" ref="R6172" ca="1" si="6647">IF($M6172,D6172)</f>
        <v>87.5</v>
      </c>
      <c r="S6172" s="1">
        <f t="shared" ref="S6172" ca="1" si="6648">IF($M6172,E6172)</f>
        <v>87.44</v>
      </c>
      <c r="T6172" s="1">
        <f t="shared" ref="T6172" ca="1" si="6649">IF($M6172,F6172)</f>
        <v>87.67</v>
      </c>
      <c r="U6172" s="1">
        <f t="shared" ref="U6172" ca="1" si="6650">IF($M6172,G6172)</f>
        <v>88.95</v>
      </c>
      <c r="V6172" s="1">
        <f t="shared" ref="V6172" ca="1" si="6651">IF($M6172,H6172)</f>
        <v>101.62</v>
      </c>
      <c r="W6172" s="1">
        <f t="shared" ref="W6172" ca="1" si="6652">IF($M6172,I6172)</f>
        <v>98.87</v>
      </c>
      <c r="X6172" s="1">
        <f t="shared" ref="X6172" ca="1" si="6653">IF($M6172,J6172)</f>
        <v>95.71</v>
      </c>
    </row>
    <row r="6173" spans="1:24" hidden="1" x14ac:dyDescent="0.3">
      <c r="A6173" s="6">
        <f ca="1"/>
        <v>86.37</v>
      </c>
      <c r="B6173" s="1">
        <f ca="1"/>
        <v>66.66</v>
      </c>
      <c r="C6173" s="1">
        <f ca="1"/>
        <v>87.48</v>
      </c>
      <c r="D6173" s="1">
        <f ca="1"/>
        <v>87.47</v>
      </c>
      <c r="E6173" s="1">
        <f ca="1"/>
        <v>87.39</v>
      </c>
      <c r="F6173" s="1">
        <f ca="1"/>
        <v>87.61</v>
      </c>
      <c r="G6173" s="1">
        <f ca="1"/>
        <v>88.91</v>
      </c>
      <c r="H6173" s="1">
        <f ca="1"/>
        <v>101.63</v>
      </c>
      <c r="I6173" s="1">
        <f ca="1"/>
        <v>98.91</v>
      </c>
      <c r="J6173" s="2">
        <f ca="1"/>
        <v>95.69</v>
      </c>
      <c r="K6173" s="1">
        <v>914.5</v>
      </c>
      <c r="L6173" s="1">
        <v>6171</v>
      </c>
      <c r="M6173" s="1" t="b">
        <f>IF(MOD(L6173,$Z$2)=0,TRUE)</f>
        <v>0</v>
      </c>
      <c r="N6173" s="2" t="b">
        <f t="shared" si="6589"/>
        <v>0</v>
      </c>
      <c r="O6173" s="1" t="b">
        <f t="shared" si="6626"/>
        <v>0</v>
      </c>
      <c r="P6173" s="1" t="b">
        <f t="shared" si="6590"/>
        <v>0</v>
      </c>
      <c r="Q6173" s="1" t="b">
        <f t="shared" si="6591"/>
        <v>0</v>
      </c>
      <c r="R6173" s="1" t="b">
        <f t="shared" si="6592"/>
        <v>0</v>
      </c>
      <c r="S6173" s="1" t="b">
        <f t="shared" si="6593"/>
        <v>0</v>
      </c>
      <c r="T6173" s="1" t="b">
        <f t="shared" si="6594"/>
        <v>0</v>
      </c>
      <c r="U6173" s="1" t="b">
        <f t="shared" si="6595"/>
        <v>0</v>
      </c>
      <c r="V6173" s="1" t="b">
        <f t="shared" si="6596"/>
        <v>0</v>
      </c>
      <c r="W6173" s="1" t="b">
        <f t="shared" si="6597"/>
        <v>0</v>
      </c>
      <c r="X6173" s="1" t="b">
        <f t="shared" si="6598"/>
        <v>0</v>
      </c>
    </row>
    <row r="6174" spans="1:24" hidden="1" x14ac:dyDescent="0.3">
      <c r="A6174" s="6">
        <f ca="1"/>
        <v>86.35</v>
      </c>
      <c r="B6174" s="1">
        <f ca="1"/>
        <v>66.97</v>
      </c>
      <c r="C6174" s="1">
        <f ca="1"/>
        <v>87.44</v>
      </c>
      <c r="D6174" s="1">
        <f ca="1"/>
        <v>87.43</v>
      </c>
      <c r="E6174" s="1">
        <f ca="1"/>
        <v>87.36</v>
      </c>
      <c r="F6174" s="1">
        <f ca="1"/>
        <v>87.58</v>
      </c>
      <c r="G6174" s="1">
        <f ca="1"/>
        <v>88.9</v>
      </c>
      <c r="H6174" s="1">
        <f ca="1"/>
        <v>101.63</v>
      </c>
      <c r="I6174" s="1">
        <f ca="1"/>
        <v>98.97</v>
      </c>
      <c r="J6174" s="2">
        <f ca="1"/>
        <v>95.66</v>
      </c>
      <c r="K6174" s="1">
        <v>914</v>
      </c>
      <c r="L6174" s="1">
        <v>6172</v>
      </c>
      <c r="M6174" s="1" t="b">
        <f>IF(MOD(L6174,$Z$2)=0,TRUE)</f>
        <v>0</v>
      </c>
      <c r="N6174" s="2" t="b">
        <f t="shared" si="6589"/>
        <v>0</v>
      </c>
      <c r="O6174" s="1" t="b">
        <f t="shared" si="6626"/>
        <v>0</v>
      </c>
      <c r="P6174" s="1" t="b">
        <f t="shared" si="6590"/>
        <v>0</v>
      </c>
      <c r="Q6174" s="1" t="b">
        <f t="shared" si="6591"/>
        <v>0</v>
      </c>
      <c r="R6174" s="1" t="b">
        <f t="shared" si="6592"/>
        <v>0</v>
      </c>
      <c r="S6174" s="1" t="b">
        <f t="shared" si="6593"/>
        <v>0</v>
      </c>
      <c r="T6174" s="1" t="b">
        <f t="shared" si="6594"/>
        <v>0</v>
      </c>
      <c r="U6174" s="1" t="b">
        <f t="shared" si="6595"/>
        <v>0</v>
      </c>
      <c r="V6174" s="1" t="b">
        <f t="shared" si="6596"/>
        <v>0</v>
      </c>
      <c r="W6174" s="1" t="b">
        <f t="shared" si="6597"/>
        <v>0</v>
      </c>
      <c r="X6174" s="1" t="b">
        <f t="shared" si="6598"/>
        <v>0</v>
      </c>
    </row>
    <row r="6175" spans="1:24" hidden="1" x14ac:dyDescent="0.3">
      <c r="A6175" s="6">
        <f ca="1"/>
        <v>86.33</v>
      </c>
      <c r="B6175" s="1">
        <f ca="1"/>
        <v>67.290000000000006</v>
      </c>
      <c r="C6175" s="1">
        <f ca="1"/>
        <v>87.39</v>
      </c>
      <c r="D6175" s="1">
        <f ca="1"/>
        <v>87.37</v>
      </c>
      <c r="E6175" s="1">
        <f ca="1"/>
        <v>87.31</v>
      </c>
      <c r="F6175" s="1">
        <f ca="1"/>
        <v>87.54</v>
      </c>
      <c r="G6175" s="1">
        <f ca="1"/>
        <v>88.88</v>
      </c>
      <c r="H6175" s="1">
        <f ca="1"/>
        <v>101.62</v>
      </c>
      <c r="I6175" s="1">
        <f ca="1"/>
        <v>98.99</v>
      </c>
      <c r="J6175" s="2">
        <f ca="1"/>
        <v>95.64</v>
      </c>
      <c r="K6175" s="1">
        <v>913.5</v>
      </c>
      <c r="L6175" s="1">
        <v>6173</v>
      </c>
      <c r="M6175" s="1" t="b">
        <f>IF(MOD(L6175,$Z$2)=0,TRUE)</f>
        <v>0</v>
      </c>
      <c r="N6175" s="2" t="b">
        <f t="shared" si="6589"/>
        <v>0</v>
      </c>
      <c r="O6175" s="1" t="b">
        <f t="shared" si="6626"/>
        <v>0</v>
      </c>
      <c r="P6175" s="1" t="b">
        <f t="shared" si="6590"/>
        <v>0</v>
      </c>
      <c r="Q6175" s="1" t="b">
        <f t="shared" si="6591"/>
        <v>0</v>
      </c>
      <c r="R6175" s="1" t="b">
        <f t="shared" si="6592"/>
        <v>0</v>
      </c>
      <c r="S6175" s="1" t="b">
        <f t="shared" si="6593"/>
        <v>0</v>
      </c>
      <c r="T6175" s="1" t="b">
        <f t="shared" si="6594"/>
        <v>0</v>
      </c>
      <c r="U6175" s="1" t="b">
        <f t="shared" si="6595"/>
        <v>0</v>
      </c>
      <c r="V6175" s="1" t="b">
        <f t="shared" si="6596"/>
        <v>0</v>
      </c>
      <c r="W6175" s="1" t="b">
        <f t="shared" si="6597"/>
        <v>0</v>
      </c>
      <c r="X6175" s="1" t="b">
        <f t="shared" si="6598"/>
        <v>0</v>
      </c>
    </row>
    <row r="6176" spans="1:24" hidden="1" x14ac:dyDescent="0.3">
      <c r="A6176" s="6">
        <f ca="1"/>
        <v>86.3</v>
      </c>
      <c r="B6176" s="1">
        <f ca="1"/>
        <v>67.61</v>
      </c>
      <c r="C6176" s="1">
        <f ca="1"/>
        <v>87.35</v>
      </c>
      <c r="D6176" s="1">
        <f ca="1"/>
        <v>87.28</v>
      </c>
      <c r="E6176" s="1">
        <f ca="1"/>
        <v>87.26</v>
      </c>
      <c r="F6176" s="1">
        <f ca="1"/>
        <v>87.49</v>
      </c>
      <c r="G6176" s="1">
        <f ca="1"/>
        <v>88.84</v>
      </c>
      <c r="H6176" s="1">
        <f ca="1"/>
        <v>101.62</v>
      </c>
      <c r="I6176" s="1">
        <f ca="1"/>
        <v>99.01</v>
      </c>
      <c r="J6176" s="2">
        <f ca="1"/>
        <v>95.63</v>
      </c>
      <c r="K6176" s="1">
        <v>913</v>
      </c>
      <c r="L6176" s="1">
        <v>6174</v>
      </c>
      <c r="M6176" s="1" t="b">
        <f>IF(MOD(L6176,$Z$2)=0,TRUE)</f>
        <v>0</v>
      </c>
      <c r="N6176" s="2" t="b">
        <f t="shared" si="6589"/>
        <v>0</v>
      </c>
      <c r="O6176" s="1" t="b">
        <f t="shared" si="6626"/>
        <v>0</v>
      </c>
      <c r="P6176" s="1" t="b">
        <f t="shared" si="6590"/>
        <v>0</v>
      </c>
      <c r="Q6176" s="1" t="b">
        <f t="shared" si="6591"/>
        <v>0</v>
      </c>
      <c r="R6176" s="1" t="b">
        <f t="shared" si="6592"/>
        <v>0</v>
      </c>
      <c r="S6176" s="1" t="b">
        <f t="shared" si="6593"/>
        <v>0</v>
      </c>
      <c r="T6176" s="1" t="b">
        <f t="shared" si="6594"/>
        <v>0</v>
      </c>
      <c r="U6176" s="1" t="b">
        <f t="shared" si="6595"/>
        <v>0</v>
      </c>
      <c r="V6176" s="1" t="b">
        <f t="shared" si="6596"/>
        <v>0</v>
      </c>
      <c r="W6176" s="1" t="b">
        <f t="shared" si="6597"/>
        <v>0</v>
      </c>
      <c r="X6176" s="1" t="b">
        <f t="shared" si="6598"/>
        <v>0</v>
      </c>
    </row>
    <row r="6177" spans="1:24" hidden="1" x14ac:dyDescent="0.3">
      <c r="A6177" s="6">
        <f ca="1"/>
        <v>86.27</v>
      </c>
      <c r="B6177" s="1">
        <f ca="1"/>
        <v>67.94</v>
      </c>
      <c r="C6177" s="1">
        <f ca="1"/>
        <v>87.31</v>
      </c>
      <c r="D6177" s="1">
        <f ca="1"/>
        <v>87.21</v>
      </c>
      <c r="E6177" s="1">
        <f ca="1"/>
        <v>87.22</v>
      </c>
      <c r="F6177" s="1">
        <f ca="1"/>
        <v>87.45</v>
      </c>
      <c r="G6177" s="1">
        <f ca="1"/>
        <v>88.82</v>
      </c>
      <c r="H6177" s="1">
        <f ca="1"/>
        <v>101.62</v>
      </c>
      <c r="I6177" s="1">
        <f ca="1"/>
        <v>99.04</v>
      </c>
      <c r="J6177" s="2">
        <f ca="1"/>
        <v>95.64</v>
      </c>
      <c r="K6177" s="1">
        <v>912.5</v>
      </c>
      <c r="L6177" s="1">
        <v>6175</v>
      </c>
      <c r="M6177" s="1" t="b">
        <f>IF(MOD(L6177,$Z$2)=0,TRUE)</f>
        <v>0</v>
      </c>
      <c r="N6177" s="2" t="b">
        <f t="shared" si="6589"/>
        <v>0</v>
      </c>
      <c r="O6177" s="1" t="b">
        <f t="shared" si="6626"/>
        <v>0</v>
      </c>
      <c r="P6177" s="1" t="b">
        <f t="shared" si="6590"/>
        <v>0</v>
      </c>
      <c r="Q6177" s="1" t="b">
        <f t="shared" si="6591"/>
        <v>0</v>
      </c>
      <c r="R6177" s="1" t="b">
        <f t="shared" si="6592"/>
        <v>0</v>
      </c>
      <c r="S6177" s="1" t="b">
        <f t="shared" si="6593"/>
        <v>0</v>
      </c>
      <c r="T6177" s="1" t="b">
        <f t="shared" si="6594"/>
        <v>0</v>
      </c>
      <c r="U6177" s="1" t="b">
        <f t="shared" si="6595"/>
        <v>0</v>
      </c>
      <c r="V6177" s="1" t="b">
        <f t="shared" si="6596"/>
        <v>0</v>
      </c>
      <c r="W6177" s="1" t="b">
        <f t="shared" si="6597"/>
        <v>0</v>
      </c>
      <c r="X6177" s="1" t="b">
        <f t="shared" si="6598"/>
        <v>0</v>
      </c>
    </row>
    <row r="6178" spans="1:24" hidden="1" x14ac:dyDescent="0.3">
      <c r="A6178" s="6">
        <f ca="1"/>
        <v>86.22</v>
      </c>
      <c r="B6178" s="1">
        <f ca="1"/>
        <v>68.28</v>
      </c>
      <c r="C6178" s="1">
        <f ca="1"/>
        <v>87.25</v>
      </c>
      <c r="D6178" s="1">
        <f ca="1"/>
        <v>87.13</v>
      </c>
      <c r="E6178" s="1">
        <f ca="1"/>
        <v>87.16</v>
      </c>
      <c r="F6178" s="1">
        <f ca="1"/>
        <v>87.41</v>
      </c>
      <c r="G6178" s="1">
        <f ca="1"/>
        <v>88.79</v>
      </c>
      <c r="H6178" s="1">
        <f ca="1"/>
        <v>101.6</v>
      </c>
      <c r="I6178" s="1">
        <f ca="1"/>
        <v>99.08</v>
      </c>
      <c r="J6178" s="2">
        <f ca="1"/>
        <v>95.63</v>
      </c>
      <c r="K6178" s="1">
        <v>912</v>
      </c>
      <c r="L6178" s="1">
        <v>6176</v>
      </c>
      <c r="M6178" s="1" t="b">
        <f>IF(MOD(L6178,$Z$2)=0,TRUE)</f>
        <v>0</v>
      </c>
      <c r="N6178" s="2" t="b">
        <f t="shared" si="6589"/>
        <v>0</v>
      </c>
      <c r="O6178" s="1" t="b">
        <f t="shared" si="6626"/>
        <v>0</v>
      </c>
      <c r="P6178" s="1" t="b">
        <f t="shared" si="6590"/>
        <v>0</v>
      </c>
      <c r="Q6178" s="1" t="b">
        <f t="shared" si="6591"/>
        <v>0</v>
      </c>
      <c r="R6178" s="1" t="b">
        <f t="shared" si="6592"/>
        <v>0</v>
      </c>
      <c r="S6178" s="1" t="b">
        <f t="shared" si="6593"/>
        <v>0</v>
      </c>
      <c r="T6178" s="1" t="b">
        <f t="shared" si="6594"/>
        <v>0</v>
      </c>
      <c r="U6178" s="1" t="b">
        <f t="shared" si="6595"/>
        <v>0</v>
      </c>
      <c r="V6178" s="1" t="b">
        <f t="shared" si="6596"/>
        <v>0</v>
      </c>
      <c r="W6178" s="1" t="b">
        <f t="shared" si="6597"/>
        <v>0</v>
      </c>
      <c r="X6178" s="1" t="b">
        <f t="shared" si="6598"/>
        <v>0</v>
      </c>
    </row>
    <row r="6179" spans="1:24" hidden="1" x14ac:dyDescent="0.3">
      <c r="A6179" s="6">
        <f ca="1"/>
        <v>86.17</v>
      </c>
      <c r="B6179" s="1">
        <f ca="1"/>
        <v>68.63</v>
      </c>
      <c r="C6179" s="1">
        <f ca="1"/>
        <v>87.18</v>
      </c>
      <c r="D6179" s="1">
        <f ca="1"/>
        <v>87.03</v>
      </c>
      <c r="E6179" s="1">
        <f ca="1"/>
        <v>87.07</v>
      </c>
      <c r="F6179" s="1">
        <f ca="1"/>
        <v>87.32</v>
      </c>
      <c r="G6179" s="1">
        <f ca="1"/>
        <v>88.72</v>
      </c>
      <c r="H6179" s="1">
        <f ca="1"/>
        <v>101.57</v>
      </c>
      <c r="I6179" s="1">
        <f ca="1"/>
        <v>99.07</v>
      </c>
      <c r="J6179" s="2">
        <f ca="1"/>
        <v>95.59</v>
      </c>
      <c r="K6179" s="1">
        <v>911.5</v>
      </c>
      <c r="L6179" s="1">
        <v>6177</v>
      </c>
      <c r="M6179" s="1" t="b">
        <f>IF(MOD(L6179,$Z$2)=0,TRUE)</f>
        <v>0</v>
      </c>
      <c r="N6179" s="2" t="b">
        <f t="shared" si="6589"/>
        <v>0</v>
      </c>
      <c r="O6179" s="1" t="b">
        <f t="shared" si="6626"/>
        <v>0</v>
      </c>
      <c r="P6179" s="1" t="b">
        <f t="shared" si="6590"/>
        <v>0</v>
      </c>
      <c r="Q6179" s="1" t="b">
        <f t="shared" si="6591"/>
        <v>0</v>
      </c>
      <c r="R6179" s="1" t="b">
        <f t="shared" si="6592"/>
        <v>0</v>
      </c>
      <c r="S6179" s="1" t="b">
        <f t="shared" si="6593"/>
        <v>0</v>
      </c>
      <c r="T6179" s="1" t="b">
        <f t="shared" si="6594"/>
        <v>0</v>
      </c>
      <c r="U6179" s="1" t="b">
        <f t="shared" si="6595"/>
        <v>0</v>
      </c>
      <c r="V6179" s="1" t="b">
        <f t="shared" si="6596"/>
        <v>0</v>
      </c>
      <c r="W6179" s="1" t="b">
        <f t="shared" si="6597"/>
        <v>0</v>
      </c>
      <c r="X6179" s="1" t="b">
        <f t="shared" si="6598"/>
        <v>0</v>
      </c>
    </row>
    <row r="6180" spans="1:24" hidden="1" x14ac:dyDescent="0.3">
      <c r="A6180" s="6">
        <f ca="1"/>
        <v>86.1</v>
      </c>
      <c r="B6180" s="1">
        <f ca="1"/>
        <v>68.97</v>
      </c>
      <c r="C6180" s="1">
        <f ca="1"/>
        <v>87.09</v>
      </c>
      <c r="D6180" s="1">
        <f ca="1"/>
        <v>86.92</v>
      </c>
      <c r="E6180" s="1">
        <f ca="1"/>
        <v>86.96</v>
      </c>
      <c r="F6180" s="1">
        <f ca="1"/>
        <v>87.23</v>
      </c>
      <c r="G6180" s="1">
        <f ca="1"/>
        <v>88.62</v>
      </c>
      <c r="H6180" s="1">
        <f ca="1"/>
        <v>101.6</v>
      </c>
      <c r="I6180" s="1">
        <f ca="1"/>
        <v>99.02</v>
      </c>
      <c r="J6180" s="2">
        <f ca="1"/>
        <v>95.55</v>
      </c>
      <c r="K6180" s="1">
        <v>911</v>
      </c>
      <c r="L6180" s="1">
        <v>6178</v>
      </c>
      <c r="M6180" s="1" t="b">
        <f>IF(MOD(L6180,$Z$2)=0,TRUE)</f>
        <v>0</v>
      </c>
      <c r="N6180" s="2" t="b">
        <f t="shared" ref="N6180:N6243" si="6654">IF($M6180,K6180)</f>
        <v>0</v>
      </c>
      <c r="O6180" s="1" t="b">
        <f t="shared" si="6626"/>
        <v>0</v>
      </c>
      <c r="P6180" s="1" t="b">
        <f t="shared" ref="P6180:P6243" si="6655">IF($M6180,100-B6180)</f>
        <v>0</v>
      </c>
      <c r="Q6180" s="1" t="b">
        <f t="shared" ref="Q6180:Q6243" si="6656">IF($M6180,100-C6180)</f>
        <v>0</v>
      </c>
      <c r="R6180" s="1" t="b">
        <f t="shared" ref="R6180:R6243" si="6657">IF($M6180,100-D6180)</f>
        <v>0</v>
      </c>
      <c r="S6180" s="1" t="b">
        <f t="shared" ref="S6180:S6243" si="6658">IF($M6180,100-E6180)</f>
        <v>0</v>
      </c>
      <c r="T6180" s="1" t="b">
        <f t="shared" ref="T6180:T6243" si="6659">IF($M6180,100-F6180)</f>
        <v>0</v>
      </c>
      <c r="U6180" s="1" t="b">
        <f t="shared" ref="U6180:U6243" si="6660">IF($M6180,100-G6180)</f>
        <v>0</v>
      </c>
      <c r="V6180" s="1" t="b">
        <f t="shared" ref="V6180:V6243" si="6661">IF($M6180,100-H6180)</f>
        <v>0</v>
      </c>
      <c r="W6180" s="1" t="b">
        <f t="shared" ref="W6180:W6243" si="6662">IF($M6180,100-I6180)</f>
        <v>0</v>
      </c>
      <c r="X6180" s="1" t="b">
        <f t="shared" ref="X6180:X6243" si="6663">IF($M6180,100-J6180)</f>
        <v>0</v>
      </c>
    </row>
    <row r="6181" spans="1:24" hidden="1" x14ac:dyDescent="0.3">
      <c r="A6181" s="6">
        <f ca="1"/>
        <v>86.05</v>
      </c>
      <c r="B6181" s="1">
        <f ca="1"/>
        <v>69.33</v>
      </c>
      <c r="C6181" s="1">
        <f ca="1"/>
        <v>87.01</v>
      </c>
      <c r="D6181" s="1">
        <f ca="1"/>
        <v>86.86</v>
      </c>
      <c r="E6181" s="1">
        <f ca="1"/>
        <v>86.89</v>
      </c>
      <c r="F6181" s="1">
        <f ca="1"/>
        <v>87.15</v>
      </c>
      <c r="G6181" s="1">
        <f ca="1"/>
        <v>88.54</v>
      </c>
      <c r="H6181" s="1">
        <f ca="1"/>
        <v>101.65</v>
      </c>
      <c r="I6181" s="1">
        <f ca="1"/>
        <v>98.98</v>
      </c>
      <c r="J6181" s="2">
        <f ca="1"/>
        <v>95.52</v>
      </c>
      <c r="K6181" s="1">
        <v>910.5</v>
      </c>
      <c r="L6181" s="1">
        <v>6179</v>
      </c>
      <c r="M6181" s="1" t="b">
        <f>IF(MOD(L6181,$Z$2)=0,TRUE)</f>
        <v>0</v>
      </c>
      <c r="N6181" s="2" t="b">
        <f t="shared" si="6654"/>
        <v>0</v>
      </c>
      <c r="O6181" s="1" t="b">
        <f t="shared" si="6626"/>
        <v>0</v>
      </c>
      <c r="P6181" s="1" t="b">
        <f t="shared" si="6655"/>
        <v>0</v>
      </c>
      <c r="Q6181" s="1" t="b">
        <f t="shared" si="6656"/>
        <v>0</v>
      </c>
      <c r="R6181" s="1" t="b">
        <f t="shared" si="6657"/>
        <v>0</v>
      </c>
      <c r="S6181" s="1" t="b">
        <f t="shared" si="6658"/>
        <v>0</v>
      </c>
      <c r="T6181" s="1" t="b">
        <f t="shared" si="6659"/>
        <v>0</v>
      </c>
      <c r="U6181" s="1" t="b">
        <f t="shared" si="6660"/>
        <v>0</v>
      </c>
      <c r="V6181" s="1" t="b">
        <f t="shared" si="6661"/>
        <v>0</v>
      </c>
      <c r="W6181" s="1" t="b">
        <f t="shared" si="6662"/>
        <v>0</v>
      </c>
      <c r="X6181" s="1" t="b">
        <f t="shared" si="6663"/>
        <v>0</v>
      </c>
    </row>
    <row r="6182" spans="1:24" x14ac:dyDescent="0.3">
      <c r="A6182" s="6">
        <f ca="1"/>
        <v>86.02</v>
      </c>
      <c r="B6182" s="1">
        <f ca="1"/>
        <v>69.739999999999995</v>
      </c>
      <c r="C6182" s="1">
        <f ca="1"/>
        <v>86.93</v>
      </c>
      <c r="D6182" s="1">
        <f ca="1"/>
        <v>86.84</v>
      </c>
      <c r="E6182" s="1">
        <f ca="1"/>
        <v>86.84</v>
      </c>
      <c r="F6182" s="1">
        <f ca="1"/>
        <v>87.09</v>
      </c>
      <c r="G6182" s="1">
        <f ca="1"/>
        <v>88.49</v>
      </c>
      <c r="H6182" s="1">
        <f ca="1"/>
        <v>101.66</v>
      </c>
      <c r="I6182" s="1">
        <f ca="1"/>
        <v>98.98</v>
      </c>
      <c r="J6182" s="2">
        <f ca="1"/>
        <v>95.49</v>
      </c>
      <c r="K6182" s="1">
        <v>910</v>
      </c>
      <c r="L6182" s="1">
        <v>6180</v>
      </c>
      <c r="M6182" s="1" t="b">
        <f>IF(MOD(L6182,$Z$2)=0,TRUE)</f>
        <v>1</v>
      </c>
      <c r="N6182" s="2">
        <f t="shared" si="6654"/>
        <v>910</v>
      </c>
      <c r="O6182" s="1">
        <f t="shared" ca="1" si="6626"/>
        <v>86.02</v>
      </c>
      <c r="P6182" s="1">
        <f t="shared" ref="P6182" ca="1" si="6664">IF($M6182,B6182)</f>
        <v>69.739999999999995</v>
      </c>
      <c r="Q6182" s="1">
        <f t="shared" ref="Q6182" ca="1" si="6665">IF($M6182,C6182)</f>
        <v>86.93</v>
      </c>
      <c r="R6182" s="1">
        <f t="shared" ref="R6182" ca="1" si="6666">IF($M6182,D6182)</f>
        <v>86.84</v>
      </c>
      <c r="S6182" s="1">
        <f t="shared" ref="S6182" ca="1" si="6667">IF($M6182,E6182)</f>
        <v>86.84</v>
      </c>
      <c r="T6182" s="1">
        <f t="shared" ref="T6182" ca="1" si="6668">IF($M6182,F6182)</f>
        <v>87.09</v>
      </c>
      <c r="U6182" s="1">
        <f t="shared" ref="U6182" ca="1" si="6669">IF($M6182,G6182)</f>
        <v>88.49</v>
      </c>
      <c r="V6182" s="1">
        <f t="shared" ref="V6182" ca="1" si="6670">IF($M6182,H6182)</f>
        <v>101.66</v>
      </c>
      <c r="W6182" s="1">
        <f t="shared" ref="W6182" ca="1" si="6671">IF($M6182,I6182)</f>
        <v>98.98</v>
      </c>
      <c r="X6182" s="1">
        <f t="shared" ref="X6182" ca="1" si="6672">IF($M6182,J6182)</f>
        <v>95.49</v>
      </c>
    </row>
    <row r="6183" spans="1:24" hidden="1" x14ac:dyDescent="0.3">
      <c r="A6183" s="6">
        <f ca="1"/>
        <v>85.99</v>
      </c>
      <c r="B6183" s="1">
        <f ca="1"/>
        <v>70.19</v>
      </c>
      <c r="C6183" s="1">
        <f ca="1"/>
        <v>86.86</v>
      </c>
      <c r="D6183" s="1">
        <f ca="1"/>
        <v>86.8</v>
      </c>
      <c r="E6183" s="1">
        <f ca="1"/>
        <v>86.77</v>
      </c>
      <c r="F6183" s="1">
        <f ca="1"/>
        <v>87.02</v>
      </c>
      <c r="G6183" s="1">
        <f ca="1"/>
        <v>88.42</v>
      </c>
      <c r="H6183" s="1">
        <f ca="1"/>
        <v>101.63</v>
      </c>
      <c r="I6183" s="1">
        <f ca="1"/>
        <v>98.97</v>
      </c>
      <c r="J6183" s="2">
        <f ca="1"/>
        <v>95.47</v>
      </c>
      <c r="K6183" s="1">
        <v>909.5</v>
      </c>
      <c r="L6183" s="1">
        <v>6181</v>
      </c>
      <c r="M6183" s="1" t="b">
        <f>IF(MOD(L6183,$Z$2)=0,TRUE)</f>
        <v>0</v>
      </c>
      <c r="N6183" s="2" t="b">
        <f t="shared" si="6654"/>
        <v>0</v>
      </c>
      <c r="O6183" s="1" t="b">
        <f t="shared" si="6626"/>
        <v>0</v>
      </c>
      <c r="P6183" s="1" t="b">
        <f t="shared" si="6655"/>
        <v>0</v>
      </c>
      <c r="Q6183" s="1" t="b">
        <f t="shared" si="6656"/>
        <v>0</v>
      </c>
      <c r="R6183" s="1" t="b">
        <f t="shared" si="6657"/>
        <v>0</v>
      </c>
      <c r="S6183" s="1" t="b">
        <f t="shared" si="6658"/>
        <v>0</v>
      </c>
      <c r="T6183" s="1" t="b">
        <f t="shared" si="6659"/>
        <v>0</v>
      </c>
      <c r="U6183" s="1" t="b">
        <f t="shared" si="6660"/>
        <v>0</v>
      </c>
      <c r="V6183" s="1" t="b">
        <f t="shared" si="6661"/>
        <v>0</v>
      </c>
      <c r="W6183" s="1" t="b">
        <f t="shared" si="6662"/>
        <v>0</v>
      </c>
      <c r="X6183" s="1" t="b">
        <f t="shared" si="6663"/>
        <v>0</v>
      </c>
    </row>
    <row r="6184" spans="1:24" hidden="1" x14ac:dyDescent="0.3">
      <c r="A6184" s="6">
        <f ca="1"/>
        <v>85.98</v>
      </c>
      <c r="B6184" s="1">
        <f ca="1"/>
        <v>70.680000000000007</v>
      </c>
      <c r="C6184" s="1">
        <f ca="1"/>
        <v>86.8</v>
      </c>
      <c r="D6184" s="1">
        <f ca="1"/>
        <v>86.74</v>
      </c>
      <c r="E6184" s="1">
        <f ca="1"/>
        <v>86.68</v>
      </c>
      <c r="F6184" s="1">
        <f ca="1"/>
        <v>86.93</v>
      </c>
      <c r="G6184" s="1">
        <f ca="1"/>
        <v>88.34</v>
      </c>
      <c r="H6184" s="1">
        <f ca="1"/>
        <v>101.61</v>
      </c>
      <c r="I6184" s="1">
        <f ca="1"/>
        <v>98.95</v>
      </c>
      <c r="J6184" s="2">
        <f ca="1"/>
        <v>95.48</v>
      </c>
      <c r="K6184" s="1">
        <v>909</v>
      </c>
      <c r="L6184" s="1">
        <v>6182</v>
      </c>
      <c r="M6184" s="1" t="b">
        <f>IF(MOD(L6184,$Z$2)=0,TRUE)</f>
        <v>0</v>
      </c>
      <c r="N6184" s="2" t="b">
        <f t="shared" si="6654"/>
        <v>0</v>
      </c>
      <c r="O6184" s="1" t="b">
        <f t="shared" si="6626"/>
        <v>0</v>
      </c>
      <c r="P6184" s="1" t="b">
        <f t="shared" si="6655"/>
        <v>0</v>
      </c>
      <c r="Q6184" s="1" t="b">
        <f t="shared" si="6656"/>
        <v>0</v>
      </c>
      <c r="R6184" s="1" t="b">
        <f t="shared" si="6657"/>
        <v>0</v>
      </c>
      <c r="S6184" s="1" t="b">
        <f t="shared" si="6658"/>
        <v>0</v>
      </c>
      <c r="T6184" s="1" t="b">
        <f t="shared" si="6659"/>
        <v>0</v>
      </c>
      <c r="U6184" s="1" t="b">
        <f t="shared" si="6660"/>
        <v>0</v>
      </c>
      <c r="V6184" s="1" t="b">
        <f t="shared" si="6661"/>
        <v>0</v>
      </c>
      <c r="W6184" s="1" t="b">
        <f t="shared" si="6662"/>
        <v>0</v>
      </c>
      <c r="X6184" s="1" t="b">
        <f t="shared" si="6663"/>
        <v>0</v>
      </c>
    </row>
    <row r="6185" spans="1:24" hidden="1" x14ac:dyDescent="0.3">
      <c r="A6185" s="6">
        <f ca="1"/>
        <v>85.95</v>
      </c>
      <c r="B6185" s="1">
        <f ca="1"/>
        <v>71.180000000000007</v>
      </c>
      <c r="C6185" s="1">
        <f ca="1"/>
        <v>86.72</v>
      </c>
      <c r="D6185" s="1">
        <f ca="1"/>
        <v>86.71</v>
      </c>
      <c r="E6185" s="1">
        <f ca="1"/>
        <v>86.59</v>
      </c>
      <c r="F6185" s="1">
        <f ca="1"/>
        <v>86.88</v>
      </c>
      <c r="G6185" s="1">
        <f ca="1"/>
        <v>88.29</v>
      </c>
      <c r="H6185" s="1">
        <f ca="1"/>
        <v>101.61</v>
      </c>
      <c r="I6185" s="1">
        <f ca="1"/>
        <v>98.94</v>
      </c>
      <c r="J6185" s="2">
        <f ca="1"/>
        <v>95.51</v>
      </c>
      <c r="K6185" s="1">
        <v>908.5</v>
      </c>
      <c r="L6185" s="1">
        <v>6183</v>
      </c>
      <c r="M6185" s="1" t="b">
        <f>IF(MOD(L6185,$Z$2)=0,TRUE)</f>
        <v>0</v>
      </c>
      <c r="N6185" s="2" t="b">
        <f t="shared" si="6654"/>
        <v>0</v>
      </c>
      <c r="O6185" s="1" t="b">
        <f t="shared" si="6626"/>
        <v>0</v>
      </c>
      <c r="P6185" s="1" t="b">
        <f t="shared" si="6655"/>
        <v>0</v>
      </c>
      <c r="Q6185" s="1" t="b">
        <f t="shared" si="6656"/>
        <v>0</v>
      </c>
      <c r="R6185" s="1" t="b">
        <f t="shared" si="6657"/>
        <v>0</v>
      </c>
      <c r="S6185" s="1" t="b">
        <f t="shared" si="6658"/>
        <v>0</v>
      </c>
      <c r="T6185" s="1" t="b">
        <f t="shared" si="6659"/>
        <v>0</v>
      </c>
      <c r="U6185" s="1" t="b">
        <f t="shared" si="6660"/>
        <v>0</v>
      </c>
      <c r="V6185" s="1" t="b">
        <f t="shared" si="6661"/>
        <v>0</v>
      </c>
      <c r="W6185" s="1" t="b">
        <f t="shared" si="6662"/>
        <v>0</v>
      </c>
      <c r="X6185" s="1" t="b">
        <f t="shared" si="6663"/>
        <v>0</v>
      </c>
    </row>
    <row r="6186" spans="1:24" hidden="1" x14ac:dyDescent="0.3">
      <c r="A6186" s="6">
        <f ca="1"/>
        <v>85.9</v>
      </c>
      <c r="B6186" s="1">
        <f ca="1"/>
        <v>71.67</v>
      </c>
      <c r="C6186" s="1">
        <f ca="1"/>
        <v>86.64</v>
      </c>
      <c r="D6186" s="1">
        <f ca="1"/>
        <v>86.69</v>
      </c>
      <c r="E6186" s="1">
        <f ca="1"/>
        <v>86.51</v>
      </c>
      <c r="F6186" s="1">
        <f ca="1"/>
        <v>86.83</v>
      </c>
      <c r="G6186" s="1">
        <f ca="1"/>
        <v>88.28</v>
      </c>
      <c r="H6186" s="1">
        <f ca="1"/>
        <v>101.6</v>
      </c>
      <c r="I6186" s="1">
        <f ca="1"/>
        <v>98.92</v>
      </c>
      <c r="J6186" s="2">
        <f ca="1"/>
        <v>95.5</v>
      </c>
      <c r="K6186" s="1">
        <v>908</v>
      </c>
      <c r="L6186" s="1">
        <v>6184</v>
      </c>
      <c r="M6186" s="1" t="b">
        <f>IF(MOD(L6186,$Z$2)=0,TRUE)</f>
        <v>0</v>
      </c>
      <c r="N6186" s="2" t="b">
        <f t="shared" si="6654"/>
        <v>0</v>
      </c>
      <c r="O6186" s="1" t="b">
        <f t="shared" si="6626"/>
        <v>0</v>
      </c>
      <c r="P6186" s="1" t="b">
        <f t="shared" si="6655"/>
        <v>0</v>
      </c>
      <c r="Q6186" s="1" t="b">
        <f t="shared" si="6656"/>
        <v>0</v>
      </c>
      <c r="R6186" s="1" t="b">
        <f t="shared" si="6657"/>
        <v>0</v>
      </c>
      <c r="S6186" s="1" t="b">
        <f t="shared" si="6658"/>
        <v>0</v>
      </c>
      <c r="T6186" s="1" t="b">
        <f t="shared" si="6659"/>
        <v>0</v>
      </c>
      <c r="U6186" s="1" t="b">
        <f t="shared" si="6660"/>
        <v>0</v>
      </c>
      <c r="V6186" s="1" t="b">
        <f t="shared" si="6661"/>
        <v>0</v>
      </c>
      <c r="W6186" s="1" t="b">
        <f t="shared" si="6662"/>
        <v>0</v>
      </c>
      <c r="X6186" s="1" t="b">
        <f t="shared" si="6663"/>
        <v>0</v>
      </c>
    </row>
    <row r="6187" spans="1:24" hidden="1" x14ac:dyDescent="0.3">
      <c r="A6187" s="6">
        <f ca="1"/>
        <v>85.82</v>
      </c>
      <c r="B6187" s="1">
        <f ca="1"/>
        <v>72.150000000000006</v>
      </c>
      <c r="C6187" s="1">
        <f ca="1"/>
        <v>86.55</v>
      </c>
      <c r="D6187" s="1">
        <f ca="1"/>
        <v>86.63</v>
      </c>
      <c r="E6187" s="1">
        <f ca="1"/>
        <v>86.45</v>
      </c>
      <c r="F6187" s="1">
        <f ca="1"/>
        <v>86.74</v>
      </c>
      <c r="G6187" s="1">
        <f ca="1"/>
        <v>88.25</v>
      </c>
      <c r="H6187" s="1">
        <f ca="1"/>
        <v>101.57</v>
      </c>
      <c r="I6187" s="1">
        <f ca="1"/>
        <v>98.88</v>
      </c>
      <c r="J6187" s="2">
        <f ca="1"/>
        <v>95.46</v>
      </c>
      <c r="K6187" s="1">
        <v>907.5</v>
      </c>
      <c r="L6187" s="1">
        <v>6185</v>
      </c>
      <c r="M6187" s="1" t="b">
        <f>IF(MOD(L6187,$Z$2)=0,TRUE)</f>
        <v>0</v>
      </c>
      <c r="N6187" s="2" t="b">
        <f t="shared" si="6654"/>
        <v>0</v>
      </c>
      <c r="O6187" s="1" t="b">
        <f t="shared" si="6626"/>
        <v>0</v>
      </c>
      <c r="P6187" s="1" t="b">
        <f t="shared" si="6655"/>
        <v>0</v>
      </c>
      <c r="Q6187" s="1" t="b">
        <f t="shared" si="6656"/>
        <v>0</v>
      </c>
      <c r="R6187" s="1" t="b">
        <f t="shared" si="6657"/>
        <v>0</v>
      </c>
      <c r="S6187" s="1" t="b">
        <f t="shared" si="6658"/>
        <v>0</v>
      </c>
      <c r="T6187" s="1" t="b">
        <f t="shared" si="6659"/>
        <v>0</v>
      </c>
      <c r="U6187" s="1" t="b">
        <f t="shared" si="6660"/>
        <v>0</v>
      </c>
      <c r="V6187" s="1" t="b">
        <f t="shared" si="6661"/>
        <v>0</v>
      </c>
      <c r="W6187" s="1" t="b">
        <f t="shared" si="6662"/>
        <v>0</v>
      </c>
      <c r="X6187" s="1" t="b">
        <f t="shared" si="6663"/>
        <v>0</v>
      </c>
    </row>
    <row r="6188" spans="1:24" hidden="1" x14ac:dyDescent="0.3">
      <c r="A6188" s="6">
        <f ca="1"/>
        <v>85.75</v>
      </c>
      <c r="B6188" s="1">
        <f ca="1"/>
        <v>72.650000000000006</v>
      </c>
      <c r="C6188" s="1">
        <f ca="1"/>
        <v>86.47</v>
      </c>
      <c r="D6188" s="1">
        <f ca="1"/>
        <v>86.51</v>
      </c>
      <c r="E6188" s="1">
        <f ca="1"/>
        <v>86.39</v>
      </c>
      <c r="F6188" s="1">
        <f ca="1"/>
        <v>86.62</v>
      </c>
      <c r="G6188" s="1">
        <f ca="1"/>
        <v>88.19</v>
      </c>
      <c r="H6188" s="1">
        <f ca="1"/>
        <v>101.56</v>
      </c>
      <c r="I6188" s="1">
        <f ca="1"/>
        <v>98.85</v>
      </c>
      <c r="J6188" s="2">
        <f ca="1"/>
        <v>95.44</v>
      </c>
      <c r="K6188" s="1">
        <v>907</v>
      </c>
      <c r="L6188" s="1">
        <v>6186</v>
      </c>
      <c r="M6188" s="1" t="b">
        <f>IF(MOD(L6188,$Z$2)=0,TRUE)</f>
        <v>0</v>
      </c>
      <c r="N6188" s="2" t="b">
        <f t="shared" si="6654"/>
        <v>0</v>
      </c>
      <c r="O6188" s="1" t="b">
        <f t="shared" si="6626"/>
        <v>0</v>
      </c>
      <c r="P6188" s="1" t="b">
        <f t="shared" si="6655"/>
        <v>0</v>
      </c>
      <c r="Q6188" s="1" t="b">
        <f t="shared" si="6656"/>
        <v>0</v>
      </c>
      <c r="R6188" s="1" t="b">
        <f t="shared" si="6657"/>
        <v>0</v>
      </c>
      <c r="S6188" s="1" t="b">
        <f t="shared" si="6658"/>
        <v>0</v>
      </c>
      <c r="T6188" s="1" t="b">
        <f t="shared" si="6659"/>
        <v>0</v>
      </c>
      <c r="U6188" s="1" t="b">
        <f t="shared" si="6660"/>
        <v>0</v>
      </c>
      <c r="V6188" s="1" t="b">
        <f t="shared" si="6661"/>
        <v>0</v>
      </c>
      <c r="W6188" s="1" t="b">
        <f t="shared" si="6662"/>
        <v>0</v>
      </c>
      <c r="X6188" s="1" t="b">
        <f t="shared" si="6663"/>
        <v>0</v>
      </c>
    </row>
    <row r="6189" spans="1:24" hidden="1" x14ac:dyDescent="0.3">
      <c r="A6189" s="6">
        <f ca="1"/>
        <v>85.72</v>
      </c>
      <c r="B6189" s="1">
        <f ca="1"/>
        <v>73.16</v>
      </c>
      <c r="C6189" s="1">
        <f ca="1"/>
        <v>86.4</v>
      </c>
      <c r="D6189" s="1">
        <f ca="1"/>
        <v>86.39</v>
      </c>
      <c r="E6189" s="1">
        <f ca="1"/>
        <v>86.36</v>
      </c>
      <c r="F6189" s="1">
        <f ca="1"/>
        <v>86.52</v>
      </c>
      <c r="G6189" s="1">
        <f ca="1"/>
        <v>88.13</v>
      </c>
      <c r="H6189" s="1">
        <f ca="1"/>
        <v>101.56</v>
      </c>
      <c r="I6189" s="1">
        <f ca="1"/>
        <v>98.87</v>
      </c>
      <c r="J6189" s="2">
        <f ca="1"/>
        <v>95.44</v>
      </c>
      <c r="K6189" s="1">
        <v>906.5</v>
      </c>
      <c r="L6189" s="1">
        <v>6187</v>
      </c>
      <c r="M6189" s="1" t="b">
        <f>IF(MOD(L6189,$Z$2)=0,TRUE)</f>
        <v>0</v>
      </c>
      <c r="N6189" s="2" t="b">
        <f t="shared" si="6654"/>
        <v>0</v>
      </c>
      <c r="O6189" s="1" t="b">
        <f t="shared" si="6626"/>
        <v>0</v>
      </c>
      <c r="P6189" s="1" t="b">
        <f t="shared" si="6655"/>
        <v>0</v>
      </c>
      <c r="Q6189" s="1" t="b">
        <f t="shared" si="6656"/>
        <v>0</v>
      </c>
      <c r="R6189" s="1" t="b">
        <f t="shared" si="6657"/>
        <v>0</v>
      </c>
      <c r="S6189" s="1" t="b">
        <f t="shared" si="6658"/>
        <v>0</v>
      </c>
      <c r="T6189" s="1" t="b">
        <f t="shared" si="6659"/>
        <v>0</v>
      </c>
      <c r="U6189" s="1" t="b">
        <f t="shared" si="6660"/>
        <v>0</v>
      </c>
      <c r="V6189" s="1" t="b">
        <f t="shared" si="6661"/>
        <v>0</v>
      </c>
      <c r="W6189" s="1" t="b">
        <f t="shared" si="6662"/>
        <v>0</v>
      </c>
      <c r="X6189" s="1" t="b">
        <f t="shared" si="6663"/>
        <v>0</v>
      </c>
    </row>
    <row r="6190" spans="1:24" hidden="1" x14ac:dyDescent="0.3">
      <c r="A6190" s="6">
        <f ca="1"/>
        <v>85.7</v>
      </c>
      <c r="B6190" s="1">
        <f ca="1"/>
        <v>73.680000000000007</v>
      </c>
      <c r="C6190" s="1">
        <f ca="1"/>
        <v>86.32</v>
      </c>
      <c r="D6190" s="1">
        <f ca="1"/>
        <v>86.27</v>
      </c>
      <c r="E6190" s="1">
        <f ca="1"/>
        <v>86.32</v>
      </c>
      <c r="F6190" s="1">
        <f ca="1"/>
        <v>86.47</v>
      </c>
      <c r="G6190" s="1">
        <f ca="1"/>
        <v>88.07</v>
      </c>
      <c r="H6190" s="1">
        <f ca="1"/>
        <v>101.55</v>
      </c>
      <c r="I6190" s="1">
        <f ca="1"/>
        <v>98.91</v>
      </c>
      <c r="J6190" s="2">
        <f ca="1"/>
        <v>95.41</v>
      </c>
      <c r="K6190" s="1">
        <v>906</v>
      </c>
      <c r="L6190" s="1">
        <v>6188</v>
      </c>
      <c r="M6190" s="1" t="b">
        <f>IF(MOD(L6190,$Z$2)=0,TRUE)</f>
        <v>0</v>
      </c>
      <c r="N6190" s="2" t="b">
        <f t="shared" si="6654"/>
        <v>0</v>
      </c>
      <c r="O6190" s="1" t="b">
        <f t="shared" si="6626"/>
        <v>0</v>
      </c>
      <c r="P6190" s="1" t="b">
        <f t="shared" si="6655"/>
        <v>0</v>
      </c>
      <c r="Q6190" s="1" t="b">
        <f t="shared" si="6656"/>
        <v>0</v>
      </c>
      <c r="R6190" s="1" t="b">
        <f t="shared" si="6657"/>
        <v>0</v>
      </c>
      <c r="S6190" s="1" t="b">
        <f t="shared" si="6658"/>
        <v>0</v>
      </c>
      <c r="T6190" s="1" t="b">
        <f t="shared" si="6659"/>
        <v>0</v>
      </c>
      <c r="U6190" s="1" t="b">
        <f t="shared" si="6660"/>
        <v>0</v>
      </c>
      <c r="V6190" s="1" t="b">
        <f t="shared" si="6661"/>
        <v>0</v>
      </c>
      <c r="W6190" s="1" t="b">
        <f t="shared" si="6662"/>
        <v>0</v>
      </c>
      <c r="X6190" s="1" t="b">
        <f t="shared" si="6663"/>
        <v>0</v>
      </c>
    </row>
    <row r="6191" spans="1:24" hidden="1" x14ac:dyDescent="0.3">
      <c r="A6191" s="6">
        <f ca="1"/>
        <v>85.66</v>
      </c>
      <c r="B6191" s="1">
        <f ca="1"/>
        <v>74.22</v>
      </c>
      <c r="C6191" s="1">
        <f ca="1"/>
        <v>86.23</v>
      </c>
      <c r="D6191" s="1">
        <f ca="1"/>
        <v>86.16</v>
      </c>
      <c r="E6191" s="1">
        <f ca="1"/>
        <v>86.23</v>
      </c>
      <c r="F6191" s="1">
        <f ca="1"/>
        <v>86.41</v>
      </c>
      <c r="G6191" s="1">
        <f ca="1"/>
        <v>88</v>
      </c>
      <c r="H6191" s="1">
        <f ca="1"/>
        <v>101.53</v>
      </c>
      <c r="I6191" s="1">
        <f ca="1"/>
        <v>98.93</v>
      </c>
      <c r="J6191" s="2">
        <f ca="1"/>
        <v>95.36</v>
      </c>
      <c r="K6191" s="1">
        <v>905.5</v>
      </c>
      <c r="L6191" s="1">
        <v>6189</v>
      </c>
      <c r="M6191" s="1" t="b">
        <f>IF(MOD(L6191,$Z$2)=0,TRUE)</f>
        <v>0</v>
      </c>
      <c r="N6191" s="2" t="b">
        <f t="shared" si="6654"/>
        <v>0</v>
      </c>
      <c r="O6191" s="1" t="b">
        <f t="shared" si="6626"/>
        <v>0</v>
      </c>
      <c r="P6191" s="1" t="b">
        <f t="shared" si="6655"/>
        <v>0</v>
      </c>
      <c r="Q6191" s="1" t="b">
        <f t="shared" si="6656"/>
        <v>0</v>
      </c>
      <c r="R6191" s="1" t="b">
        <f t="shared" si="6657"/>
        <v>0</v>
      </c>
      <c r="S6191" s="1" t="b">
        <f t="shared" si="6658"/>
        <v>0</v>
      </c>
      <c r="T6191" s="1" t="b">
        <f t="shared" si="6659"/>
        <v>0</v>
      </c>
      <c r="U6191" s="1" t="b">
        <f t="shared" si="6660"/>
        <v>0</v>
      </c>
      <c r="V6191" s="1" t="b">
        <f t="shared" si="6661"/>
        <v>0</v>
      </c>
      <c r="W6191" s="1" t="b">
        <f t="shared" si="6662"/>
        <v>0</v>
      </c>
      <c r="X6191" s="1" t="b">
        <f t="shared" si="6663"/>
        <v>0</v>
      </c>
    </row>
    <row r="6192" spans="1:24" x14ac:dyDescent="0.3">
      <c r="A6192" s="6">
        <f ca="1"/>
        <v>85.59</v>
      </c>
      <c r="B6192" s="1">
        <f ca="1"/>
        <v>74.790000000000006</v>
      </c>
      <c r="C6192" s="1">
        <f ca="1"/>
        <v>86.15</v>
      </c>
      <c r="D6192" s="1">
        <f ca="1"/>
        <v>86.08</v>
      </c>
      <c r="E6192" s="1">
        <f ca="1"/>
        <v>86.12</v>
      </c>
      <c r="F6192" s="1">
        <f ca="1"/>
        <v>86.36</v>
      </c>
      <c r="G6192" s="1">
        <f ca="1"/>
        <v>87.93</v>
      </c>
      <c r="H6192" s="1">
        <f ca="1"/>
        <v>101.53</v>
      </c>
      <c r="I6192" s="1">
        <f ca="1"/>
        <v>98.91</v>
      </c>
      <c r="J6192" s="2">
        <f ca="1"/>
        <v>95.31</v>
      </c>
      <c r="K6192" s="1">
        <v>905</v>
      </c>
      <c r="L6192" s="1">
        <v>6190</v>
      </c>
      <c r="M6192" s="1" t="b">
        <f>IF(MOD(L6192,$Z$2)=0,TRUE)</f>
        <v>1</v>
      </c>
      <c r="N6192" s="2">
        <f t="shared" si="6654"/>
        <v>905</v>
      </c>
      <c r="O6192" s="1">
        <f t="shared" ca="1" si="6626"/>
        <v>85.59</v>
      </c>
      <c r="P6192" s="1">
        <f t="shared" ref="P6192" ca="1" si="6673">IF($M6192,B6192)</f>
        <v>74.790000000000006</v>
      </c>
      <c r="Q6192" s="1">
        <f t="shared" ref="Q6192" ca="1" si="6674">IF($M6192,C6192)</f>
        <v>86.15</v>
      </c>
      <c r="R6192" s="1">
        <f t="shared" ref="R6192" ca="1" si="6675">IF($M6192,D6192)</f>
        <v>86.08</v>
      </c>
      <c r="S6192" s="1">
        <f t="shared" ref="S6192" ca="1" si="6676">IF($M6192,E6192)</f>
        <v>86.12</v>
      </c>
      <c r="T6192" s="1">
        <f t="shared" ref="T6192" ca="1" si="6677">IF($M6192,F6192)</f>
        <v>86.36</v>
      </c>
      <c r="U6192" s="1">
        <f t="shared" ref="U6192" ca="1" si="6678">IF($M6192,G6192)</f>
        <v>87.93</v>
      </c>
      <c r="V6192" s="1">
        <f t="shared" ref="V6192" ca="1" si="6679">IF($M6192,H6192)</f>
        <v>101.53</v>
      </c>
      <c r="W6192" s="1">
        <f t="shared" ref="W6192" ca="1" si="6680">IF($M6192,I6192)</f>
        <v>98.91</v>
      </c>
      <c r="X6192" s="1">
        <f t="shared" ref="X6192" ca="1" si="6681">IF($M6192,J6192)</f>
        <v>95.31</v>
      </c>
    </row>
    <row r="6193" spans="1:24" hidden="1" x14ac:dyDescent="0.3">
      <c r="A6193" s="6">
        <f ca="1"/>
        <v>85.51</v>
      </c>
      <c r="B6193" s="1">
        <f ca="1"/>
        <v>75.39</v>
      </c>
      <c r="C6193" s="1">
        <f ca="1"/>
        <v>86.08</v>
      </c>
      <c r="D6193" s="1">
        <f ca="1"/>
        <v>86.04</v>
      </c>
      <c r="E6193" s="1">
        <f ca="1"/>
        <v>86.04</v>
      </c>
      <c r="F6193" s="1">
        <f ca="1"/>
        <v>86.32</v>
      </c>
      <c r="G6193" s="1">
        <f ca="1"/>
        <v>87.89</v>
      </c>
      <c r="H6193" s="1">
        <f ca="1"/>
        <v>101.57</v>
      </c>
      <c r="I6193" s="1">
        <f ca="1"/>
        <v>98.91</v>
      </c>
      <c r="J6193" s="2">
        <f ca="1"/>
        <v>95.28</v>
      </c>
      <c r="K6193" s="1">
        <v>904.5</v>
      </c>
      <c r="L6193" s="1">
        <v>6191</v>
      </c>
      <c r="M6193" s="1" t="b">
        <f>IF(MOD(L6193,$Z$2)=0,TRUE)</f>
        <v>0</v>
      </c>
      <c r="N6193" s="2" t="b">
        <f t="shared" si="6654"/>
        <v>0</v>
      </c>
      <c r="O6193" s="1" t="b">
        <f t="shared" si="6626"/>
        <v>0</v>
      </c>
      <c r="P6193" s="1" t="b">
        <f t="shared" si="6655"/>
        <v>0</v>
      </c>
      <c r="Q6193" s="1" t="b">
        <f t="shared" si="6656"/>
        <v>0</v>
      </c>
      <c r="R6193" s="1" t="b">
        <f t="shared" si="6657"/>
        <v>0</v>
      </c>
      <c r="S6193" s="1" t="b">
        <f t="shared" si="6658"/>
        <v>0</v>
      </c>
      <c r="T6193" s="1" t="b">
        <f t="shared" si="6659"/>
        <v>0</v>
      </c>
      <c r="U6193" s="1" t="b">
        <f t="shared" si="6660"/>
        <v>0</v>
      </c>
      <c r="V6193" s="1" t="b">
        <f t="shared" si="6661"/>
        <v>0</v>
      </c>
      <c r="W6193" s="1" t="b">
        <f t="shared" si="6662"/>
        <v>0</v>
      </c>
      <c r="X6193" s="1" t="b">
        <f t="shared" si="6663"/>
        <v>0</v>
      </c>
    </row>
    <row r="6194" spans="1:24" hidden="1" x14ac:dyDescent="0.3">
      <c r="A6194" s="6">
        <f ca="1"/>
        <v>85.46</v>
      </c>
      <c r="B6194" s="1">
        <f ca="1"/>
        <v>76.010000000000005</v>
      </c>
      <c r="C6194" s="1">
        <f ca="1"/>
        <v>86.02</v>
      </c>
      <c r="D6194" s="1">
        <f ca="1"/>
        <v>86.02</v>
      </c>
      <c r="E6194" s="1">
        <f ca="1"/>
        <v>85.99</v>
      </c>
      <c r="F6194" s="1">
        <f ca="1"/>
        <v>86.29</v>
      </c>
      <c r="G6194" s="1">
        <f ca="1"/>
        <v>87.86</v>
      </c>
      <c r="H6194" s="1">
        <f ca="1"/>
        <v>101.63</v>
      </c>
      <c r="I6194" s="1">
        <f ca="1"/>
        <v>98.93</v>
      </c>
      <c r="J6194" s="2">
        <f ca="1"/>
        <v>95.29</v>
      </c>
      <c r="K6194" s="1">
        <v>904</v>
      </c>
      <c r="L6194" s="1">
        <v>6192</v>
      </c>
      <c r="M6194" s="1" t="b">
        <f>IF(MOD(L6194,$Z$2)=0,TRUE)</f>
        <v>0</v>
      </c>
      <c r="N6194" s="2" t="b">
        <f t="shared" si="6654"/>
        <v>0</v>
      </c>
      <c r="O6194" s="1" t="b">
        <f t="shared" si="6626"/>
        <v>0</v>
      </c>
      <c r="P6194" s="1" t="b">
        <f t="shared" si="6655"/>
        <v>0</v>
      </c>
      <c r="Q6194" s="1" t="b">
        <f t="shared" si="6656"/>
        <v>0</v>
      </c>
      <c r="R6194" s="1" t="b">
        <f t="shared" si="6657"/>
        <v>0</v>
      </c>
      <c r="S6194" s="1" t="b">
        <f t="shared" si="6658"/>
        <v>0</v>
      </c>
      <c r="T6194" s="1" t="b">
        <f t="shared" si="6659"/>
        <v>0</v>
      </c>
      <c r="U6194" s="1" t="b">
        <f t="shared" si="6660"/>
        <v>0</v>
      </c>
      <c r="V6194" s="1" t="b">
        <f t="shared" si="6661"/>
        <v>0</v>
      </c>
      <c r="W6194" s="1" t="b">
        <f t="shared" si="6662"/>
        <v>0</v>
      </c>
      <c r="X6194" s="1" t="b">
        <f t="shared" si="6663"/>
        <v>0</v>
      </c>
    </row>
    <row r="6195" spans="1:24" hidden="1" x14ac:dyDescent="0.3">
      <c r="A6195" s="6">
        <f ca="1"/>
        <v>85.45</v>
      </c>
      <c r="B6195" s="1">
        <f ca="1"/>
        <v>76.62</v>
      </c>
      <c r="C6195" s="1">
        <f ca="1"/>
        <v>85.97</v>
      </c>
      <c r="D6195" s="1">
        <f ca="1"/>
        <v>85.97</v>
      </c>
      <c r="E6195" s="1">
        <f ca="1"/>
        <v>85.92</v>
      </c>
      <c r="F6195" s="1">
        <f ca="1"/>
        <v>86.22</v>
      </c>
      <c r="G6195" s="1">
        <f ca="1"/>
        <v>87.81</v>
      </c>
      <c r="H6195" s="1">
        <f ca="1"/>
        <v>101.66</v>
      </c>
      <c r="I6195" s="1">
        <f ca="1"/>
        <v>98.95</v>
      </c>
      <c r="J6195" s="2">
        <f ca="1"/>
        <v>95.31</v>
      </c>
      <c r="K6195" s="1">
        <v>903.5</v>
      </c>
      <c r="L6195" s="1">
        <v>6193</v>
      </c>
      <c r="M6195" s="1" t="b">
        <f>IF(MOD(L6195,$Z$2)=0,TRUE)</f>
        <v>0</v>
      </c>
      <c r="N6195" s="2" t="b">
        <f t="shared" si="6654"/>
        <v>0</v>
      </c>
      <c r="O6195" s="1" t="b">
        <f t="shared" si="6626"/>
        <v>0</v>
      </c>
      <c r="P6195" s="1" t="b">
        <f t="shared" si="6655"/>
        <v>0</v>
      </c>
      <c r="Q6195" s="1" t="b">
        <f t="shared" si="6656"/>
        <v>0</v>
      </c>
      <c r="R6195" s="1" t="b">
        <f t="shared" si="6657"/>
        <v>0</v>
      </c>
      <c r="S6195" s="1" t="b">
        <f t="shared" si="6658"/>
        <v>0</v>
      </c>
      <c r="T6195" s="1" t="b">
        <f t="shared" si="6659"/>
        <v>0</v>
      </c>
      <c r="U6195" s="1" t="b">
        <f t="shared" si="6660"/>
        <v>0</v>
      </c>
      <c r="V6195" s="1" t="b">
        <f t="shared" si="6661"/>
        <v>0</v>
      </c>
      <c r="W6195" s="1" t="b">
        <f t="shared" si="6662"/>
        <v>0</v>
      </c>
      <c r="X6195" s="1" t="b">
        <f t="shared" si="6663"/>
        <v>0</v>
      </c>
    </row>
    <row r="6196" spans="1:24" hidden="1" x14ac:dyDescent="0.3">
      <c r="A6196" s="6">
        <f ca="1"/>
        <v>85.44</v>
      </c>
      <c r="B6196" s="1">
        <f ca="1"/>
        <v>77.2</v>
      </c>
      <c r="C6196" s="1">
        <f ca="1"/>
        <v>85.91</v>
      </c>
      <c r="D6196" s="1">
        <f ca="1"/>
        <v>85.89</v>
      </c>
      <c r="E6196" s="1">
        <f ca="1"/>
        <v>85.83</v>
      </c>
      <c r="F6196" s="1">
        <f ca="1"/>
        <v>86.13</v>
      </c>
      <c r="G6196" s="1">
        <f ca="1"/>
        <v>87.74</v>
      </c>
      <c r="H6196" s="1">
        <f ca="1"/>
        <v>101.65</v>
      </c>
      <c r="I6196" s="1">
        <f ca="1"/>
        <v>98.95</v>
      </c>
      <c r="J6196" s="2">
        <f ca="1"/>
        <v>95.31</v>
      </c>
      <c r="K6196" s="1">
        <v>903</v>
      </c>
      <c r="L6196" s="1">
        <v>6194</v>
      </c>
      <c r="M6196" s="1" t="b">
        <f>IF(MOD(L6196,$Z$2)=0,TRUE)</f>
        <v>0</v>
      </c>
      <c r="N6196" s="2" t="b">
        <f t="shared" si="6654"/>
        <v>0</v>
      </c>
      <c r="O6196" s="1" t="b">
        <f t="shared" si="6626"/>
        <v>0</v>
      </c>
      <c r="P6196" s="1" t="b">
        <f t="shared" si="6655"/>
        <v>0</v>
      </c>
      <c r="Q6196" s="1" t="b">
        <f t="shared" si="6656"/>
        <v>0</v>
      </c>
      <c r="R6196" s="1" t="b">
        <f t="shared" si="6657"/>
        <v>0</v>
      </c>
      <c r="S6196" s="1" t="b">
        <f t="shared" si="6658"/>
        <v>0</v>
      </c>
      <c r="T6196" s="1" t="b">
        <f t="shared" si="6659"/>
        <v>0</v>
      </c>
      <c r="U6196" s="1" t="b">
        <f t="shared" si="6660"/>
        <v>0</v>
      </c>
      <c r="V6196" s="1" t="b">
        <f t="shared" si="6661"/>
        <v>0</v>
      </c>
      <c r="W6196" s="1" t="b">
        <f t="shared" si="6662"/>
        <v>0</v>
      </c>
      <c r="X6196" s="1" t="b">
        <f t="shared" si="6663"/>
        <v>0</v>
      </c>
    </row>
    <row r="6197" spans="1:24" hidden="1" x14ac:dyDescent="0.3">
      <c r="A6197" s="6">
        <f ca="1"/>
        <v>85.42</v>
      </c>
      <c r="B6197" s="1">
        <f ca="1"/>
        <v>77.77</v>
      </c>
      <c r="C6197" s="1">
        <f ca="1"/>
        <v>85.85</v>
      </c>
      <c r="D6197" s="1">
        <f ca="1"/>
        <v>85.83</v>
      </c>
      <c r="E6197" s="1">
        <f ca="1"/>
        <v>85.77</v>
      </c>
      <c r="F6197" s="1">
        <f ca="1"/>
        <v>86.07</v>
      </c>
      <c r="G6197" s="1">
        <f ca="1"/>
        <v>87.68</v>
      </c>
      <c r="H6197" s="1">
        <f ca="1"/>
        <v>101.61</v>
      </c>
      <c r="I6197" s="1">
        <f ca="1"/>
        <v>98.97</v>
      </c>
      <c r="J6197" s="2">
        <f ca="1"/>
        <v>95.29</v>
      </c>
      <c r="K6197" s="1">
        <v>902.5</v>
      </c>
      <c r="L6197" s="1">
        <v>6195</v>
      </c>
      <c r="M6197" s="1" t="b">
        <f>IF(MOD(L6197,$Z$2)=0,TRUE)</f>
        <v>0</v>
      </c>
      <c r="N6197" s="2" t="b">
        <f t="shared" si="6654"/>
        <v>0</v>
      </c>
      <c r="O6197" s="1" t="b">
        <f t="shared" si="6626"/>
        <v>0</v>
      </c>
      <c r="P6197" s="1" t="b">
        <f t="shared" si="6655"/>
        <v>0</v>
      </c>
      <c r="Q6197" s="1" t="b">
        <f t="shared" si="6656"/>
        <v>0</v>
      </c>
      <c r="R6197" s="1" t="b">
        <f t="shared" si="6657"/>
        <v>0</v>
      </c>
      <c r="S6197" s="1" t="b">
        <f t="shared" si="6658"/>
        <v>0</v>
      </c>
      <c r="T6197" s="1" t="b">
        <f t="shared" si="6659"/>
        <v>0</v>
      </c>
      <c r="U6197" s="1" t="b">
        <f t="shared" si="6660"/>
        <v>0</v>
      </c>
      <c r="V6197" s="1" t="b">
        <f t="shared" si="6661"/>
        <v>0</v>
      </c>
      <c r="W6197" s="1" t="b">
        <f t="shared" si="6662"/>
        <v>0</v>
      </c>
      <c r="X6197" s="1" t="b">
        <f t="shared" si="6663"/>
        <v>0</v>
      </c>
    </row>
    <row r="6198" spans="1:24" hidden="1" x14ac:dyDescent="0.3">
      <c r="A6198" s="6">
        <f ca="1"/>
        <v>85.38</v>
      </c>
      <c r="B6198" s="1">
        <f ca="1"/>
        <v>78.319999999999993</v>
      </c>
      <c r="C6198" s="1">
        <f ca="1"/>
        <v>85.8</v>
      </c>
      <c r="D6198" s="1">
        <f ca="1"/>
        <v>85.78</v>
      </c>
      <c r="E6198" s="1">
        <f ca="1"/>
        <v>85.71</v>
      </c>
      <c r="F6198" s="1">
        <f ca="1"/>
        <v>86.03</v>
      </c>
      <c r="G6198" s="1">
        <f ca="1"/>
        <v>87.65</v>
      </c>
      <c r="H6198" s="1">
        <f ca="1"/>
        <v>101.61</v>
      </c>
      <c r="I6198" s="1">
        <f ca="1"/>
        <v>99</v>
      </c>
      <c r="J6198" s="2">
        <f ca="1"/>
        <v>95.27</v>
      </c>
      <c r="K6198" s="1">
        <v>902</v>
      </c>
      <c r="L6198" s="1">
        <v>6196</v>
      </c>
      <c r="M6198" s="1" t="b">
        <f>IF(MOD(L6198,$Z$2)=0,TRUE)</f>
        <v>0</v>
      </c>
      <c r="N6198" s="2" t="b">
        <f t="shared" si="6654"/>
        <v>0</v>
      </c>
      <c r="O6198" s="1" t="b">
        <f t="shared" si="6626"/>
        <v>0</v>
      </c>
      <c r="P6198" s="1" t="b">
        <f t="shared" si="6655"/>
        <v>0</v>
      </c>
      <c r="Q6198" s="1" t="b">
        <f t="shared" si="6656"/>
        <v>0</v>
      </c>
      <c r="R6198" s="1" t="b">
        <f t="shared" si="6657"/>
        <v>0</v>
      </c>
      <c r="S6198" s="1" t="b">
        <f t="shared" si="6658"/>
        <v>0</v>
      </c>
      <c r="T6198" s="1" t="b">
        <f t="shared" si="6659"/>
        <v>0</v>
      </c>
      <c r="U6198" s="1" t="b">
        <f t="shared" si="6660"/>
        <v>0</v>
      </c>
      <c r="V6198" s="1" t="b">
        <f t="shared" si="6661"/>
        <v>0</v>
      </c>
      <c r="W6198" s="1" t="b">
        <f t="shared" si="6662"/>
        <v>0</v>
      </c>
      <c r="X6198" s="1" t="b">
        <f t="shared" si="6663"/>
        <v>0</v>
      </c>
    </row>
    <row r="6199" spans="1:24" hidden="1" x14ac:dyDescent="0.3">
      <c r="A6199" s="6">
        <f ca="1"/>
        <v>85.34</v>
      </c>
      <c r="B6199" s="1">
        <f ca="1"/>
        <v>78.87</v>
      </c>
      <c r="C6199" s="1">
        <f ca="1"/>
        <v>85.75</v>
      </c>
      <c r="D6199" s="1">
        <f ca="1"/>
        <v>85.73</v>
      </c>
      <c r="E6199" s="1">
        <f ca="1"/>
        <v>85.64</v>
      </c>
      <c r="F6199" s="1">
        <f ca="1"/>
        <v>85.98</v>
      </c>
      <c r="G6199" s="1">
        <f ca="1"/>
        <v>87.63</v>
      </c>
      <c r="H6199" s="1">
        <f ca="1"/>
        <v>101.62</v>
      </c>
      <c r="I6199" s="1">
        <f ca="1"/>
        <v>99.02</v>
      </c>
      <c r="J6199" s="2">
        <f ca="1"/>
        <v>95.26</v>
      </c>
      <c r="K6199" s="1">
        <v>901.5</v>
      </c>
      <c r="L6199" s="1">
        <v>6197</v>
      </c>
      <c r="M6199" s="1" t="b">
        <f>IF(MOD(L6199,$Z$2)=0,TRUE)</f>
        <v>0</v>
      </c>
      <c r="N6199" s="2" t="b">
        <f t="shared" si="6654"/>
        <v>0</v>
      </c>
      <c r="O6199" s="1" t="b">
        <f t="shared" si="6626"/>
        <v>0</v>
      </c>
      <c r="P6199" s="1" t="b">
        <f t="shared" si="6655"/>
        <v>0</v>
      </c>
      <c r="Q6199" s="1" t="b">
        <f t="shared" si="6656"/>
        <v>0</v>
      </c>
      <c r="R6199" s="1" t="b">
        <f t="shared" si="6657"/>
        <v>0</v>
      </c>
      <c r="S6199" s="1" t="b">
        <f t="shared" si="6658"/>
        <v>0</v>
      </c>
      <c r="T6199" s="1" t="b">
        <f t="shared" si="6659"/>
        <v>0</v>
      </c>
      <c r="U6199" s="1" t="b">
        <f t="shared" si="6660"/>
        <v>0</v>
      </c>
      <c r="V6199" s="1" t="b">
        <f t="shared" si="6661"/>
        <v>0</v>
      </c>
      <c r="W6199" s="1" t="b">
        <f t="shared" si="6662"/>
        <v>0</v>
      </c>
      <c r="X6199" s="1" t="b">
        <f t="shared" si="6663"/>
        <v>0</v>
      </c>
    </row>
    <row r="6200" spans="1:24" hidden="1" x14ac:dyDescent="0.3">
      <c r="A6200" s="6">
        <f ca="1"/>
        <v>85.3</v>
      </c>
      <c r="B6200" s="1">
        <f ca="1"/>
        <v>79.42</v>
      </c>
      <c r="C6200" s="1">
        <f ca="1"/>
        <v>85.68</v>
      </c>
      <c r="D6200" s="1">
        <f ca="1"/>
        <v>85.65</v>
      </c>
      <c r="E6200" s="1">
        <f ca="1"/>
        <v>85.54</v>
      </c>
      <c r="F6200" s="1">
        <f ca="1"/>
        <v>85.88</v>
      </c>
      <c r="G6200" s="1">
        <f ca="1"/>
        <v>87.6</v>
      </c>
      <c r="H6200" s="1">
        <f ca="1"/>
        <v>101.61</v>
      </c>
      <c r="I6200" s="1">
        <f ca="1"/>
        <v>99.03</v>
      </c>
      <c r="J6200" s="2">
        <f ca="1"/>
        <v>95.22</v>
      </c>
      <c r="K6200" s="1">
        <v>901</v>
      </c>
      <c r="L6200" s="1">
        <v>6198</v>
      </c>
      <c r="M6200" s="1" t="b">
        <f>IF(MOD(L6200,$Z$2)=0,TRUE)</f>
        <v>0</v>
      </c>
      <c r="N6200" s="2" t="b">
        <f t="shared" si="6654"/>
        <v>0</v>
      </c>
      <c r="O6200" s="1" t="b">
        <f t="shared" si="6626"/>
        <v>0</v>
      </c>
      <c r="P6200" s="1" t="b">
        <f t="shared" si="6655"/>
        <v>0</v>
      </c>
      <c r="Q6200" s="1" t="b">
        <f t="shared" si="6656"/>
        <v>0</v>
      </c>
      <c r="R6200" s="1" t="b">
        <f t="shared" si="6657"/>
        <v>0</v>
      </c>
      <c r="S6200" s="1" t="b">
        <f t="shared" si="6658"/>
        <v>0</v>
      </c>
      <c r="T6200" s="1" t="b">
        <f t="shared" si="6659"/>
        <v>0</v>
      </c>
      <c r="U6200" s="1" t="b">
        <f t="shared" si="6660"/>
        <v>0</v>
      </c>
      <c r="V6200" s="1" t="b">
        <f t="shared" si="6661"/>
        <v>0</v>
      </c>
      <c r="W6200" s="1" t="b">
        <f t="shared" si="6662"/>
        <v>0</v>
      </c>
      <c r="X6200" s="1" t="b">
        <f t="shared" si="6663"/>
        <v>0</v>
      </c>
    </row>
    <row r="6201" spans="1:24" hidden="1" x14ac:dyDescent="0.3">
      <c r="A6201" s="6">
        <f ca="1"/>
        <v>85.25</v>
      </c>
      <c r="B6201" s="1">
        <f ca="1"/>
        <v>79.959999999999994</v>
      </c>
      <c r="C6201" s="1">
        <f ca="1"/>
        <v>85.59</v>
      </c>
      <c r="D6201" s="1">
        <f ca="1"/>
        <v>85.57</v>
      </c>
      <c r="E6201" s="1">
        <f ca="1"/>
        <v>85.46</v>
      </c>
      <c r="F6201" s="1">
        <f ca="1"/>
        <v>85.78</v>
      </c>
      <c r="G6201" s="1">
        <f ca="1"/>
        <v>87.56</v>
      </c>
      <c r="H6201" s="1">
        <f ca="1"/>
        <v>101.59</v>
      </c>
      <c r="I6201" s="1">
        <f ca="1"/>
        <v>99.05</v>
      </c>
      <c r="J6201" s="2">
        <f ca="1"/>
        <v>95.15</v>
      </c>
      <c r="K6201" s="1">
        <v>900.5</v>
      </c>
      <c r="L6201" s="1">
        <v>6199</v>
      </c>
      <c r="M6201" s="1" t="b">
        <f>IF(MOD(L6201,$Z$2)=0,TRUE)</f>
        <v>0</v>
      </c>
      <c r="N6201" s="2" t="b">
        <f t="shared" si="6654"/>
        <v>0</v>
      </c>
      <c r="O6201" s="1" t="b">
        <f t="shared" si="6626"/>
        <v>0</v>
      </c>
      <c r="P6201" s="1" t="b">
        <f t="shared" si="6655"/>
        <v>0</v>
      </c>
      <c r="Q6201" s="1" t="b">
        <f t="shared" si="6656"/>
        <v>0</v>
      </c>
      <c r="R6201" s="1" t="b">
        <f t="shared" si="6657"/>
        <v>0</v>
      </c>
      <c r="S6201" s="1" t="b">
        <f t="shared" si="6658"/>
        <v>0</v>
      </c>
      <c r="T6201" s="1" t="b">
        <f t="shared" si="6659"/>
        <v>0</v>
      </c>
      <c r="U6201" s="1" t="b">
        <f t="shared" si="6660"/>
        <v>0</v>
      </c>
      <c r="V6201" s="1" t="b">
        <f t="shared" si="6661"/>
        <v>0</v>
      </c>
      <c r="W6201" s="1" t="b">
        <f t="shared" si="6662"/>
        <v>0</v>
      </c>
      <c r="X6201" s="1" t="b">
        <f t="shared" si="6663"/>
        <v>0</v>
      </c>
    </row>
    <row r="6202" spans="1:24" x14ac:dyDescent="0.3">
      <c r="A6202" s="6">
        <f ca="1"/>
        <v>85.17</v>
      </c>
      <c r="B6202" s="1">
        <f ca="1"/>
        <v>80.48</v>
      </c>
      <c r="C6202" s="1">
        <f ca="1"/>
        <v>85.49</v>
      </c>
      <c r="D6202" s="1">
        <f ca="1"/>
        <v>85.5</v>
      </c>
      <c r="E6202" s="1">
        <f ca="1"/>
        <v>85.4</v>
      </c>
      <c r="F6202" s="1">
        <f ca="1"/>
        <v>85.69</v>
      </c>
      <c r="G6202" s="1">
        <f ca="1"/>
        <v>87.5</v>
      </c>
      <c r="H6202" s="1">
        <f ca="1"/>
        <v>101.58</v>
      </c>
      <c r="I6202" s="1">
        <f ca="1"/>
        <v>99.06</v>
      </c>
      <c r="J6202" s="2">
        <f ca="1"/>
        <v>95.1</v>
      </c>
      <c r="K6202" s="1">
        <v>900</v>
      </c>
      <c r="L6202" s="1">
        <v>6200</v>
      </c>
      <c r="M6202" s="1" t="b">
        <f>IF(MOD(L6202,$Z$2)=0,TRUE)</f>
        <v>1</v>
      </c>
      <c r="N6202" s="2">
        <f t="shared" si="6654"/>
        <v>900</v>
      </c>
      <c r="O6202" s="1">
        <f t="shared" ca="1" si="6626"/>
        <v>85.17</v>
      </c>
      <c r="P6202" s="1">
        <f t="shared" ref="P6202" ca="1" si="6682">IF($M6202,B6202)</f>
        <v>80.48</v>
      </c>
      <c r="Q6202" s="1">
        <f t="shared" ref="Q6202" ca="1" si="6683">IF($M6202,C6202)</f>
        <v>85.49</v>
      </c>
      <c r="R6202" s="1">
        <f t="shared" ref="R6202" ca="1" si="6684">IF($M6202,D6202)</f>
        <v>85.5</v>
      </c>
      <c r="S6202" s="1">
        <f t="shared" ref="S6202" ca="1" si="6685">IF($M6202,E6202)</f>
        <v>85.4</v>
      </c>
      <c r="T6202" s="1">
        <f t="shared" ref="T6202" ca="1" si="6686">IF($M6202,F6202)</f>
        <v>85.69</v>
      </c>
      <c r="U6202" s="1">
        <f t="shared" ref="U6202" ca="1" si="6687">IF($M6202,G6202)</f>
        <v>87.5</v>
      </c>
      <c r="V6202" s="1">
        <f t="shared" ref="V6202" ca="1" si="6688">IF($M6202,H6202)</f>
        <v>101.58</v>
      </c>
      <c r="W6202" s="1">
        <f t="shared" ref="W6202" ca="1" si="6689">IF($M6202,I6202)</f>
        <v>99.06</v>
      </c>
      <c r="X6202" s="1">
        <f t="shared" ref="X6202" ca="1" si="6690">IF($M6202,J6202)</f>
        <v>95.1</v>
      </c>
    </row>
    <row r="6203" spans="1:24" hidden="1" x14ac:dyDescent="0.3">
      <c r="A6203" s="6">
        <f ca="1"/>
        <v>85.07</v>
      </c>
      <c r="B6203" s="1">
        <f ca="1"/>
        <v>80.97</v>
      </c>
      <c r="C6203" s="1">
        <f ca="1"/>
        <v>85.4</v>
      </c>
      <c r="D6203" s="1">
        <f ca="1"/>
        <v>85.41</v>
      </c>
      <c r="E6203" s="1">
        <f ca="1"/>
        <v>85.33</v>
      </c>
      <c r="F6203" s="1">
        <f ca="1"/>
        <v>85.61</v>
      </c>
      <c r="G6203" s="1">
        <f ca="1"/>
        <v>87.4</v>
      </c>
      <c r="H6203" s="1">
        <f ca="1"/>
        <v>101.57</v>
      </c>
      <c r="I6203" s="1">
        <f ca="1"/>
        <v>99.02</v>
      </c>
      <c r="J6203" s="2">
        <f ca="1"/>
        <v>95.09</v>
      </c>
      <c r="K6203" s="1">
        <v>899.5</v>
      </c>
      <c r="L6203" s="1">
        <v>6201</v>
      </c>
      <c r="M6203" s="1" t="b">
        <f>IF(MOD(L6203,$Z$2)=0,TRUE)</f>
        <v>0</v>
      </c>
      <c r="N6203" s="2" t="b">
        <f t="shared" si="6654"/>
        <v>0</v>
      </c>
      <c r="O6203" s="1" t="b">
        <f t="shared" si="6626"/>
        <v>0</v>
      </c>
      <c r="P6203" s="1" t="b">
        <f t="shared" si="6655"/>
        <v>0</v>
      </c>
      <c r="Q6203" s="1" t="b">
        <f t="shared" si="6656"/>
        <v>0</v>
      </c>
      <c r="R6203" s="1" t="b">
        <f t="shared" si="6657"/>
        <v>0</v>
      </c>
      <c r="S6203" s="1" t="b">
        <f t="shared" si="6658"/>
        <v>0</v>
      </c>
      <c r="T6203" s="1" t="b">
        <f t="shared" si="6659"/>
        <v>0</v>
      </c>
      <c r="U6203" s="1" t="b">
        <f t="shared" si="6660"/>
        <v>0</v>
      </c>
      <c r="V6203" s="1" t="b">
        <f t="shared" si="6661"/>
        <v>0</v>
      </c>
      <c r="W6203" s="1" t="b">
        <f t="shared" si="6662"/>
        <v>0</v>
      </c>
      <c r="X6203" s="1" t="b">
        <f t="shared" si="6663"/>
        <v>0</v>
      </c>
    </row>
    <row r="6204" spans="1:24" hidden="1" x14ac:dyDescent="0.3">
      <c r="A6204" s="6">
        <f ca="1"/>
        <v>84.97</v>
      </c>
      <c r="B6204" s="1">
        <f ca="1"/>
        <v>81.45</v>
      </c>
      <c r="C6204" s="1">
        <f ca="1"/>
        <v>85.34</v>
      </c>
      <c r="D6204" s="1">
        <f ca="1"/>
        <v>85.31</v>
      </c>
      <c r="E6204" s="1">
        <f ca="1"/>
        <v>85.25</v>
      </c>
      <c r="F6204" s="1">
        <f ca="1"/>
        <v>85.52</v>
      </c>
      <c r="G6204" s="1">
        <f ca="1"/>
        <v>87.29</v>
      </c>
      <c r="H6204" s="1">
        <f ca="1"/>
        <v>101.54</v>
      </c>
      <c r="I6204" s="1">
        <f ca="1"/>
        <v>98.96</v>
      </c>
      <c r="J6204" s="2">
        <f ca="1"/>
        <v>95.08</v>
      </c>
      <c r="K6204" s="1">
        <v>899</v>
      </c>
      <c r="L6204" s="1">
        <v>6202</v>
      </c>
      <c r="M6204" s="1" t="b">
        <f>IF(MOD(L6204,$Z$2)=0,TRUE)</f>
        <v>0</v>
      </c>
      <c r="N6204" s="2" t="b">
        <f t="shared" si="6654"/>
        <v>0</v>
      </c>
      <c r="O6204" s="1" t="b">
        <f t="shared" si="6626"/>
        <v>0</v>
      </c>
      <c r="P6204" s="1" t="b">
        <f t="shared" si="6655"/>
        <v>0</v>
      </c>
      <c r="Q6204" s="1" t="b">
        <f t="shared" si="6656"/>
        <v>0</v>
      </c>
      <c r="R6204" s="1" t="b">
        <f t="shared" si="6657"/>
        <v>0</v>
      </c>
      <c r="S6204" s="1" t="b">
        <f t="shared" si="6658"/>
        <v>0</v>
      </c>
      <c r="T6204" s="1" t="b">
        <f t="shared" si="6659"/>
        <v>0</v>
      </c>
      <c r="U6204" s="1" t="b">
        <f t="shared" si="6660"/>
        <v>0</v>
      </c>
      <c r="V6204" s="1" t="b">
        <f t="shared" si="6661"/>
        <v>0</v>
      </c>
      <c r="W6204" s="1" t="b">
        <f t="shared" si="6662"/>
        <v>0</v>
      </c>
      <c r="X6204" s="1" t="b">
        <f t="shared" si="6663"/>
        <v>0</v>
      </c>
    </row>
    <row r="6205" spans="1:24" hidden="1" x14ac:dyDescent="0.3">
      <c r="A6205" s="6">
        <f ca="1"/>
        <v>84.9</v>
      </c>
      <c r="B6205" s="1">
        <f ca="1"/>
        <v>81.92</v>
      </c>
      <c r="C6205" s="1">
        <f ca="1"/>
        <v>85.3</v>
      </c>
      <c r="D6205" s="1">
        <f ca="1"/>
        <v>85.23</v>
      </c>
      <c r="E6205" s="1">
        <f ca="1"/>
        <v>85.19</v>
      </c>
      <c r="F6205" s="1">
        <f ca="1"/>
        <v>85.44</v>
      </c>
      <c r="G6205" s="1">
        <f ca="1"/>
        <v>87.23</v>
      </c>
      <c r="H6205" s="1">
        <f ca="1"/>
        <v>101.52</v>
      </c>
      <c r="I6205" s="1">
        <f ca="1"/>
        <v>98.93</v>
      </c>
      <c r="J6205" s="2">
        <f ca="1"/>
        <v>95.07</v>
      </c>
      <c r="K6205" s="1">
        <v>898.5</v>
      </c>
      <c r="L6205" s="1">
        <v>6203</v>
      </c>
      <c r="M6205" s="1" t="b">
        <f>IF(MOD(L6205,$Z$2)=0,TRUE)</f>
        <v>0</v>
      </c>
      <c r="N6205" s="2" t="b">
        <f t="shared" si="6654"/>
        <v>0</v>
      </c>
      <c r="O6205" s="1" t="b">
        <f t="shared" si="6626"/>
        <v>0</v>
      </c>
      <c r="P6205" s="1" t="b">
        <f t="shared" si="6655"/>
        <v>0</v>
      </c>
      <c r="Q6205" s="1" t="b">
        <f t="shared" si="6656"/>
        <v>0</v>
      </c>
      <c r="R6205" s="1" t="b">
        <f t="shared" si="6657"/>
        <v>0</v>
      </c>
      <c r="S6205" s="1" t="b">
        <f t="shared" si="6658"/>
        <v>0</v>
      </c>
      <c r="T6205" s="1" t="b">
        <f t="shared" si="6659"/>
        <v>0</v>
      </c>
      <c r="U6205" s="1" t="b">
        <f t="shared" si="6660"/>
        <v>0</v>
      </c>
      <c r="V6205" s="1" t="b">
        <f t="shared" si="6661"/>
        <v>0</v>
      </c>
      <c r="W6205" s="1" t="b">
        <f t="shared" si="6662"/>
        <v>0</v>
      </c>
      <c r="X6205" s="1" t="b">
        <f t="shared" si="6663"/>
        <v>0</v>
      </c>
    </row>
    <row r="6206" spans="1:24" hidden="1" x14ac:dyDescent="0.3">
      <c r="A6206" s="6">
        <f ca="1"/>
        <v>84.87</v>
      </c>
      <c r="B6206" s="1">
        <f ca="1"/>
        <v>82.4</v>
      </c>
      <c r="C6206" s="1">
        <f ca="1"/>
        <v>85.25</v>
      </c>
      <c r="D6206" s="1">
        <f ca="1"/>
        <v>85.16</v>
      </c>
      <c r="E6206" s="1">
        <f ca="1"/>
        <v>85.14</v>
      </c>
      <c r="F6206" s="1">
        <f ca="1"/>
        <v>85.37</v>
      </c>
      <c r="G6206" s="1">
        <f ca="1"/>
        <v>87.19</v>
      </c>
      <c r="H6206" s="1">
        <f ca="1"/>
        <v>101.55</v>
      </c>
      <c r="I6206" s="1">
        <f ca="1"/>
        <v>98.94</v>
      </c>
      <c r="J6206" s="2">
        <f ca="1"/>
        <v>95.09</v>
      </c>
      <c r="K6206" s="1">
        <v>898</v>
      </c>
      <c r="L6206" s="1">
        <v>6204</v>
      </c>
      <c r="M6206" s="1" t="b">
        <f>IF(MOD(L6206,$Z$2)=0,TRUE)</f>
        <v>0</v>
      </c>
      <c r="N6206" s="2" t="b">
        <f t="shared" si="6654"/>
        <v>0</v>
      </c>
      <c r="O6206" s="1" t="b">
        <f t="shared" si="6626"/>
        <v>0</v>
      </c>
      <c r="P6206" s="1" t="b">
        <f t="shared" si="6655"/>
        <v>0</v>
      </c>
      <c r="Q6206" s="1" t="b">
        <f t="shared" si="6656"/>
        <v>0</v>
      </c>
      <c r="R6206" s="1" t="b">
        <f t="shared" si="6657"/>
        <v>0</v>
      </c>
      <c r="S6206" s="1" t="b">
        <f t="shared" si="6658"/>
        <v>0</v>
      </c>
      <c r="T6206" s="1" t="b">
        <f t="shared" si="6659"/>
        <v>0</v>
      </c>
      <c r="U6206" s="1" t="b">
        <f t="shared" si="6660"/>
        <v>0</v>
      </c>
      <c r="V6206" s="1" t="b">
        <f t="shared" si="6661"/>
        <v>0</v>
      </c>
      <c r="W6206" s="1" t="b">
        <f t="shared" si="6662"/>
        <v>0</v>
      </c>
      <c r="X6206" s="1" t="b">
        <f t="shared" si="6663"/>
        <v>0</v>
      </c>
    </row>
    <row r="6207" spans="1:24" hidden="1" x14ac:dyDescent="0.3">
      <c r="A6207" s="6">
        <f ca="1"/>
        <v>84.86</v>
      </c>
      <c r="B6207" s="1">
        <f ca="1"/>
        <v>82.86</v>
      </c>
      <c r="C6207" s="1">
        <f ca="1"/>
        <v>85.19</v>
      </c>
      <c r="D6207" s="1">
        <f ca="1"/>
        <v>85.06</v>
      </c>
      <c r="E6207" s="1">
        <f ca="1"/>
        <v>85.07</v>
      </c>
      <c r="F6207" s="1">
        <f ca="1"/>
        <v>85.27</v>
      </c>
      <c r="G6207" s="1">
        <f ca="1"/>
        <v>87.12</v>
      </c>
      <c r="H6207" s="1">
        <f ca="1"/>
        <v>101.58</v>
      </c>
      <c r="I6207" s="1">
        <f ca="1"/>
        <v>98.95</v>
      </c>
      <c r="J6207" s="2">
        <f ca="1"/>
        <v>95.08</v>
      </c>
      <c r="K6207" s="1">
        <v>897.5</v>
      </c>
      <c r="L6207" s="1">
        <v>6205</v>
      </c>
      <c r="M6207" s="1" t="b">
        <f>IF(MOD(L6207,$Z$2)=0,TRUE)</f>
        <v>0</v>
      </c>
      <c r="N6207" s="2" t="b">
        <f t="shared" si="6654"/>
        <v>0</v>
      </c>
      <c r="O6207" s="1" t="b">
        <f t="shared" si="6626"/>
        <v>0</v>
      </c>
      <c r="P6207" s="1" t="b">
        <f t="shared" si="6655"/>
        <v>0</v>
      </c>
      <c r="Q6207" s="1" t="b">
        <f t="shared" si="6656"/>
        <v>0</v>
      </c>
      <c r="R6207" s="1" t="b">
        <f t="shared" si="6657"/>
        <v>0</v>
      </c>
      <c r="S6207" s="1" t="b">
        <f t="shared" si="6658"/>
        <v>0</v>
      </c>
      <c r="T6207" s="1" t="b">
        <f t="shared" si="6659"/>
        <v>0</v>
      </c>
      <c r="U6207" s="1" t="b">
        <f t="shared" si="6660"/>
        <v>0</v>
      </c>
      <c r="V6207" s="1" t="b">
        <f t="shared" si="6661"/>
        <v>0</v>
      </c>
      <c r="W6207" s="1" t="b">
        <f t="shared" si="6662"/>
        <v>0</v>
      </c>
      <c r="X6207" s="1" t="b">
        <f t="shared" si="6663"/>
        <v>0</v>
      </c>
    </row>
    <row r="6208" spans="1:24" hidden="1" x14ac:dyDescent="0.3">
      <c r="A6208" s="6">
        <f ca="1"/>
        <v>84.84</v>
      </c>
      <c r="B6208" s="1">
        <f ca="1"/>
        <v>83.28</v>
      </c>
      <c r="C6208" s="1">
        <f ca="1"/>
        <v>85.1</v>
      </c>
      <c r="D6208" s="1">
        <f ca="1"/>
        <v>84.94</v>
      </c>
      <c r="E6208" s="1">
        <f ca="1"/>
        <v>84.97</v>
      </c>
      <c r="F6208" s="1">
        <f ca="1"/>
        <v>85.18</v>
      </c>
      <c r="G6208" s="1">
        <f ca="1"/>
        <v>87.02</v>
      </c>
      <c r="H6208" s="1">
        <f ca="1"/>
        <v>101.54</v>
      </c>
      <c r="I6208" s="1">
        <f ca="1"/>
        <v>98.93</v>
      </c>
      <c r="J6208" s="2">
        <f ca="1"/>
        <v>95</v>
      </c>
      <c r="K6208" s="1">
        <v>897</v>
      </c>
      <c r="L6208" s="1">
        <v>6206</v>
      </c>
      <c r="M6208" s="1" t="b">
        <f>IF(MOD(L6208,$Z$2)=0,TRUE)</f>
        <v>0</v>
      </c>
      <c r="N6208" s="2" t="b">
        <f t="shared" si="6654"/>
        <v>0</v>
      </c>
      <c r="O6208" s="1" t="b">
        <f t="shared" si="6626"/>
        <v>0</v>
      </c>
      <c r="P6208" s="1" t="b">
        <f t="shared" si="6655"/>
        <v>0</v>
      </c>
      <c r="Q6208" s="1" t="b">
        <f t="shared" si="6656"/>
        <v>0</v>
      </c>
      <c r="R6208" s="1" t="b">
        <f t="shared" si="6657"/>
        <v>0</v>
      </c>
      <c r="S6208" s="1" t="b">
        <f t="shared" si="6658"/>
        <v>0</v>
      </c>
      <c r="T6208" s="1" t="b">
        <f t="shared" si="6659"/>
        <v>0</v>
      </c>
      <c r="U6208" s="1" t="b">
        <f t="shared" si="6660"/>
        <v>0</v>
      </c>
      <c r="V6208" s="1" t="b">
        <f t="shared" si="6661"/>
        <v>0</v>
      </c>
      <c r="W6208" s="1" t="b">
        <f t="shared" si="6662"/>
        <v>0</v>
      </c>
      <c r="X6208" s="1" t="b">
        <f t="shared" si="6663"/>
        <v>0</v>
      </c>
    </row>
    <row r="6209" spans="1:24" hidden="1" x14ac:dyDescent="0.3">
      <c r="A6209" s="6">
        <f ca="1"/>
        <v>84.79</v>
      </c>
      <c r="B6209" s="1">
        <f ca="1"/>
        <v>83.69</v>
      </c>
      <c r="C6209" s="1">
        <f ca="1"/>
        <v>85.01</v>
      </c>
      <c r="D6209" s="1">
        <f ca="1"/>
        <v>84.86</v>
      </c>
      <c r="E6209" s="1">
        <f ca="1"/>
        <v>84.86</v>
      </c>
      <c r="F6209" s="1">
        <f ca="1"/>
        <v>85.12</v>
      </c>
      <c r="G6209" s="1">
        <f ca="1"/>
        <v>86.94</v>
      </c>
      <c r="H6209" s="1">
        <f ca="1"/>
        <v>101.49</v>
      </c>
      <c r="I6209" s="1">
        <f ca="1"/>
        <v>98.92</v>
      </c>
      <c r="J6209" s="2">
        <f ca="1"/>
        <v>94.89</v>
      </c>
      <c r="K6209" s="1">
        <v>896.5</v>
      </c>
      <c r="L6209" s="1">
        <v>6207</v>
      </c>
      <c r="M6209" s="1" t="b">
        <f>IF(MOD(L6209,$Z$2)=0,TRUE)</f>
        <v>0</v>
      </c>
      <c r="N6209" s="2" t="b">
        <f t="shared" si="6654"/>
        <v>0</v>
      </c>
      <c r="O6209" s="1" t="b">
        <f t="shared" si="6626"/>
        <v>0</v>
      </c>
      <c r="P6209" s="1" t="b">
        <f t="shared" si="6655"/>
        <v>0</v>
      </c>
      <c r="Q6209" s="1" t="b">
        <f t="shared" si="6656"/>
        <v>0</v>
      </c>
      <c r="R6209" s="1" t="b">
        <f t="shared" si="6657"/>
        <v>0</v>
      </c>
      <c r="S6209" s="1" t="b">
        <f t="shared" si="6658"/>
        <v>0</v>
      </c>
      <c r="T6209" s="1" t="b">
        <f t="shared" si="6659"/>
        <v>0</v>
      </c>
      <c r="U6209" s="1" t="b">
        <f t="shared" si="6660"/>
        <v>0</v>
      </c>
      <c r="V6209" s="1" t="b">
        <f t="shared" si="6661"/>
        <v>0</v>
      </c>
      <c r="W6209" s="1" t="b">
        <f t="shared" si="6662"/>
        <v>0</v>
      </c>
      <c r="X6209" s="1" t="b">
        <f t="shared" si="6663"/>
        <v>0</v>
      </c>
    </row>
    <row r="6210" spans="1:24" hidden="1" x14ac:dyDescent="0.3">
      <c r="A6210" s="6">
        <f ca="1"/>
        <v>84.73</v>
      </c>
      <c r="B6210" s="1">
        <f ca="1"/>
        <v>84.08</v>
      </c>
      <c r="C6210" s="1">
        <f ca="1"/>
        <v>84.93</v>
      </c>
      <c r="D6210" s="1">
        <f ca="1"/>
        <v>84.81</v>
      </c>
      <c r="E6210" s="1">
        <f ca="1"/>
        <v>84.76</v>
      </c>
      <c r="F6210" s="1">
        <f ca="1"/>
        <v>85.09</v>
      </c>
      <c r="G6210" s="1">
        <f ca="1"/>
        <v>86.88</v>
      </c>
      <c r="H6210" s="1">
        <f ca="1"/>
        <v>101.49</v>
      </c>
      <c r="I6210" s="1">
        <f ca="1"/>
        <v>98.93</v>
      </c>
      <c r="J6210" s="2">
        <f ca="1"/>
        <v>94.82</v>
      </c>
      <c r="K6210" s="1">
        <v>896</v>
      </c>
      <c r="L6210" s="1">
        <v>6208</v>
      </c>
      <c r="M6210" s="1" t="b">
        <f>IF(MOD(L6210,$Z$2)=0,TRUE)</f>
        <v>0</v>
      </c>
      <c r="N6210" s="2" t="b">
        <f t="shared" si="6654"/>
        <v>0</v>
      </c>
      <c r="O6210" s="1" t="b">
        <f t="shared" ref="O6210:O6273" si="6691">IF($M6210,A6210)</f>
        <v>0</v>
      </c>
      <c r="P6210" s="1" t="b">
        <f t="shared" si="6655"/>
        <v>0</v>
      </c>
      <c r="Q6210" s="1" t="b">
        <f t="shared" si="6656"/>
        <v>0</v>
      </c>
      <c r="R6210" s="1" t="b">
        <f t="shared" si="6657"/>
        <v>0</v>
      </c>
      <c r="S6210" s="1" t="b">
        <f t="shared" si="6658"/>
        <v>0</v>
      </c>
      <c r="T6210" s="1" t="b">
        <f t="shared" si="6659"/>
        <v>0</v>
      </c>
      <c r="U6210" s="1" t="b">
        <f t="shared" si="6660"/>
        <v>0</v>
      </c>
      <c r="V6210" s="1" t="b">
        <f t="shared" si="6661"/>
        <v>0</v>
      </c>
      <c r="W6210" s="1" t="b">
        <f t="shared" si="6662"/>
        <v>0</v>
      </c>
      <c r="X6210" s="1" t="b">
        <f t="shared" si="6663"/>
        <v>0</v>
      </c>
    </row>
    <row r="6211" spans="1:24" hidden="1" x14ac:dyDescent="0.3">
      <c r="A6211" s="6">
        <f ca="1"/>
        <v>84.68</v>
      </c>
      <c r="B6211" s="1">
        <f ca="1"/>
        <v>84.45</v>
      </c>
      <c r="C6211" s="1">
        <f ca="1"/>
        <v>84.86</v>
      </c>
      <c r="D6211" s="1">
        <f ca="1"/>
        <v>84.74</v>
      </c>
      <c r="E6211" s="1">
        <f ca="1"/>
        <v>84.66</v>
      </c>
      <c r="F6211" s="1">
        <f ca="1"/>
        <v>85.02</v>
      </c>
      <c r="G6211" s="1">
        <f ca="1"/>
        <v>86.81</v>
      </c>
      <c r="H6211" s="1">
        <f ca="1"/>
        <v>101.54</v>
      </c>
      <c r="I6211" s="1">
        <f ca="1"/>
        <v>98.93</v>
      </c>
      <c r="J6211" s="2">
        <f ca="1"/>
        <v>94.79</v>
      </c>
      <c r="K6211" s="1">
        <v>895.5</v>
      </c>
      <c r="L6211" s="1">
        <v>6209</v>
      </c>
      <c r="M6211" s="1" t="b">
        <f>IF(MOD(L6211,$Z$2)=0,TRUE)</f>
        <v>0</v>
      </c>
      <c r="N6211" s="2" t="b">
        <f t="shared" si="6654"/>
        <v>0</v>
      </c>
      <c r="O6211" s="1" t="b">
        <f t="shared" si="6691"/>
        <v>0</v>
      </c>
      <c r="P6211" s="1" t="b">
        <f t="shared" si="6655"/>
        <v>0</v>
      </c>
      <c r="Q6211" s="1" t="b">
        <f t="shared" si="6656"/>
        <v>0</v>
      </c>
      <c r="R6211" s="1" t="b">
        <f t="shared" si="6657"/>
        <v>0</v>
      </c>
      <c r="S6211" s="1" t="b">
        <f t="shared" si="6658"/>
        <v>0</v>
      </c>
      <c r="T6211" s="1" t="b">
        <f t="shared" si="6659"/>
        <v>0</v>
      </c>
      <c r="U6211" s="1" t="b">
        <f t="shared" si="6660"/>
        <v>0</v>
      </c>
      <c r="V6211" s="1" t="b">
        <f t="shared" si="6661"/>
        <v>0</v>
      </c>
      <c r="W6211" s="1" t="b">
        <f t="shared" si="6662"/>
        <v>0</v>
      </c>
      <c r="X6211" s="1" t="b">
        <f t="shared" si="6663"/>
        <v>0</v>
      </c>
    </row>
    <row r="6212" spans="1:24" x14ac:dyDescent="0.3">
      <c r="A6212" s="6">
        <f ca="1"/>
        <v>84.62</v>
      </c>
      <c r="B6212" s="1">
        <f ca="1"/>
        <v>84.79</v>
      </c>
      <c r="C6212" s="1">
        <f ca="1"/>
        <v>84.77</v>
      </c>
      <c r="D6212" s="1">
        <f ca="1"/>
        <v>84.67</v>
      </c>
      <c r="E6212" s="1">
        <f ca="1"/>
        <v>84.55</v>
      </c>
      <c r="F6212" s="1">
        <f ca="1"/>
        <v>84.92</v>
      </c>
      <c r="G6212" s="1">
        <f ca="1"/>
        <v>86.72</v>
      </c>
      <c r="H6212" s="1">
        <f ca="1"/>
        <v>101.58</v>
      </c>
      <c r="I6212" s="1">
        <f ca="1"/>
        <v>98.92</v>
      </c>
      <c r="J6212" s="2">
        <f ca="1"/>
        <v>94.75</v>
      </c>
      <c r="K6212" s="1">
        <v>895</v>
      </c>
      <c r="L6212" s="1">
        <v>6210</v>
      </c>
      <c r="M6212" s="1" t="b">
        <f>IF(MOD(L6212,$Z$2)=0,TRUE)</f>
        <v>1</v>
      </c>
      <c r="N6212" s="2">
        <f t="shared" si="6654"/>
        <v>895</v>
      </c>
      <c r="O6212" s="1">
        <f t="shared" ca="1" si="6691"/>
        <v>84.62</v>
      </c>
      <c r="P6212" s="1">
        <f t="shared" ref="P6212" ca="1" si="6692">IF($M6212,B6212)</f>
        <v>84.79</v>
      </c>
      <c r="Q6212" s="1">
        <f t="shared" ref="Q6212" ca="1" si="6693">IF($M6212,C6212)</f>
        <v>84.77</v>
      </c>
      <c r="R6212" s="1">
        <f t="shared" ref="R6212" ca="1" si="6694">IF($M6212,D6212)</f>
        <v>84.67</v>
      </c>
      <c r="S6212" s="1">
        <f t="shared" ref="S6212" ca="1" si="6695">IF($M6212,E6212)</f>
        <v>84.55</v>
      </c>
      <c r="T6212" s="1">
        <f t="shared" ref="T6212" ca="1" si="6696">IF($M6212,F6212)</f>
        <v>84.92</v>
      </c>
      <c r="U6212" s="1">
        <f t="shared" ref="U6212" ca="1" si="6697">IF($M6212,G6212)</f>
        <v>86.72</v>
      </c>
      <c r="V6212" s="1">
        <f t="shared" ref="V6212" ca="1" si="6698">IF($M6212,H6212)</f>
        <v>101.58</v>
      </c>
      <c r="W6212" s="1">
        <f t="shared" ref="W6212" ca="1" si="6699">IF($M6212,I6212)</f>
        <v>98.92</v>
      </c>
      <c r="X6212" s="1">
        <f t="shared" ref="X6212" ca="1" si="6700">IF($M6212,J6212)</f>
        <v>94.75</v>
      </c>
    </row>
    <row r="6213" spans="1:24" hidden="1" x14ac:dyDescent="0.3">
      <c r="A6213" s="6">
        <f ca="1"/>
        <v>84.54</v>
      </c>
      <c r="B6213" s="1">
        <f ca="1"/>
        <v>85.09</v>
      </c>
      <c r="C6213" s="1">
        <f ca="1"/>
        <v>84.66</v>
      </c>
      <c r="D6213" s="1">
        <f ca="1"/>
        <v>84.61</v>
      </c>
      <c r="E6213" s="1">
        <f ca="1"/>
        <v>84.48</v>
      </c>
      <c r="F6213" s="1">
        <f ca="1"/>
        <v>84.83</v>
      </c>
      <c r="G6213" s="1">
        <f ca="1"/>
        <v>86.64</v>
      </c>
      <c r="H6213" s="1">
        <f ca="1"/>
        <v>101.57</v>
      </c>
      <c r="I6213" s="1">
        <f ca="1"/>
        <v>98.93</v>
      </c>
      <c r="J6213" s="2">
        <f ca="1"/>
        <v>94.7</v>
      </c>
      <c r="K6213" s="1">
        <v>894.5</v>
      </c>
      <c r="L6213" s="1">
        <v>6211</v>
      </c>
      <c r="M6213" s="1" t="b">
        <f>IF(MOD(L6213,$Z$2)=0,TRUE)</f>
        <v>0</v>
      </c>
      <c r="N6213" s="2" t="b">
        <f t="shared" si="6654"/>
        <v>0</v>
      </c>
      <c r="O6213" s="1" t="b">
        <f t="shared" si="6691"/>
        <v>0</v>
      </c>
      <c r="P6213" s="1" t="b">
        <f t="shared" si="6655"/>
        <v>0</v>
      </c>
      <c r="Q6213" s="1" t="b">
        <f t="shared" si="6656"/>
        <v>0</v>
      </c>
      <c r="R6213" s="1" t="b">
        <f t="shared" si="6657"/>
        <v>0</v>
      </c>
      <c r="S6213" s="1" t="b">
        <f t="shared" si="6658"/>
        <v>0</v>
      </c>
      <c r="T6213" s="1" t="b">
        <f t="shared" si="6659"/>
        <v>0</v>
      </c>
      <c r="U6213" s="1" t="b">
        <f t="shared" si="6660"/>
        <v>0</v>
      </c>
      <c r="V6213" s="1" t="b">
        <f t="shared" si="6661"/>
        <v>0</v>
      </c>
      <c r="W6213" s="1" t="b">
        <f t="shared" si="6662"/>
        <v>0</v>
      </c>
      <c r="X6213" s="1" t="b">
        <f t="shared" si="6663"/>
        <v>0</v>
      </c>
    </row>
    <row r="6214" spans="1:24" hidden="1" x14ac:dyDescent="0.3">
      <c r="A6214" s="6">
        <f ca="1"/>
        <v>84.45</v>
      </c>
      <c r="B6214" s="1">
        <f ca="1"/>
        <v>85.33</v>
      </c>
      <c r="C6214" s="1">
        <f ca="1"/>
        <v>84.54</v>
      </c>
      <c r="D6214" s="1">
        <f ca="1"/>
        <v>84.56</v>
      </c>
      <c r="E6214" s="1">
        <f ca="1"/>
        <v>84.42</v>
      </c>
      <c r="F6214" s="1">
        <f ca="1"/>
        <v>84.75</v>
      </c>
      <c r="G6214" s="1">
        <f ca="1"/>
        <v>86.57</v>
      </c>
      <c r="H6214" s="1">
        <f ca="1"/>
        <v>101.53</v>
      </c>
      <c r="I6214" s="1">
        <f ca="1"/>
        <v>98.95</v>
      </c>
      <c r="J6214" s="2">
        <f ca="1"/>
        <v>94.67</v>
      </c>
      <c r="K6214" s="1">
        <v>894</v>
      </c>
      <c r="L6214" s="1">
        <v>6212</v>
      </c>
      <c r="M6214" s="1" t="b">
        <f>IF(MOD(L6214,$Z$2)=0,TRUE)</f>
        <v>0</v>
      </c>
      <c r="N6214" s="2" t="b">
        <f t="shared" si="6654"/>
        <v>0</v>
      </c>
      <c r="O6214" s="1" t="b">
        <f t="shared" si="6691"/>
        <v>0</v>
      </c>
      <c r="P6214" s="1" t="b">
        <f t="shared" si="6655"/>
        <v>0</v>
      </c>
      <c r="Q6214" s="1" t="b">
        <f t="shared" si="6656"/>
        <v>0</v>
      </c>
      <c r="R6214" s="1" t="b">
        <f t="shared" si="6657"/>
        <v>0</v>
      </c>
      <c r="S6214" s="1" t="b">
        <f t="shared" si="6658"/>
        <v>0</v>
      </c>
      <c r="T6214" s="1" t="b">
        <f t="shared" si="6659"/>
        <v>0</v>
      </c>
      <c r="U6214" s="1" t="b">
        <f t="shared" si="6660"/>
        <v>0</v>
      </c>
      <c r="V6214" s="1" t="b">
        <f t="shared" si="6661"/>
        <v>0</v>
      </c>
      <c r="W6214" s="1" t="b">
        <f t="shared" si="6662"/>
        <v>0</v>
      </c>
      <c r="X6214" s="1" t="b">
        <f t="shared" si="6663"/>
        <v>0</v>
      </c>
    </row>
    <row r="6215" spans="1:24" hidden="1" x14ac:dyDescent="0.3">
      <c r="A6215" s="6">
        <f ca="1"/>
        <v>84.38</v>
      </c>
      <c r="B6215" s="1">
        <f ca="1"/>
        <v>85.54</v>
      </c>
      <c r="C6215" s="1">
        <f ca="1"/>
        <v>84.42</v>
      </c>
      <c r="D6215" s="1">
        <f ca="1"/>
        <v>84.49</v>
      </c>
      <c r="E6215" s="1">
        <f ca="1"/>
        <v>84.35</v>
      </c>
      <c r="F6215" s="1">
        <f ca="1"/>
        <v>84.66</v>
      </c>
      <c r="G6215" s="1">
        <f ca="1"/>
        <v>86.51</v>
      </c>
      <c r="H6215" s="1">
        <f ca="1"/>
        <v>101.49</v>
      </c>
      <c r="I6215" s="1">
        <f ca="1"/>
        <v>98.95</v>
      </c>
      <c r="J6215" s="2">
        <f ca="1"/>
        <v>94.66</v>
      </c>
      <c r="K6215" s="1">
        <v>893.5</v>
      </c>
      <c r="L6215" s="1">
        <v>6213</v>
      </c>
      <c r="M6215" s="1" t="b">
        <f>IF(MOD(L6215,$Z$2)=0,TRUE)</f>
        <v>0</v>
      </c>
      <c r="N6215" s="2" t="b">
        <f t="shared" si="6654"/>
        <v>0</v>
      </c>
      <c r="O6215" s="1" t="b">
        <f t="shared" si="6691"/>
        <v>0</v>
      </c>
      <c r="P6215" s="1" t="b">
        <f t="shared" si="6655"/>
        <v>0</v>
      </c>
      <c r="Q6215" s="1" t="b">
        <f t="shared" si="6656"/>
        <v>0</v>
      </c>
      <c r="R6215" s="1" t="b">
        <f t="shared" si="6657"/>
        <v>0</v>
      </c>
      <c r="S6215" s="1" t="b">
        <f t="shared" si="6658"/>
        <v>0</v>
      </c>
      <c r="T6215" s="1" t="b">
        <f t="shared" si="6659"/>
        <v>0</v>
      </c>
      <c r="U6215" s="1" t="b">
        <f t="shared" si="6660"/>
        <v>0</v>
      </c>
      <c r="V6215" s="1" t="b">
        <f t="shared" si="6661"/>
        <v>0</v>
      </c>
      <c r="W6215" s="1" t="b">
        <f t="shared" si="6662"/>
        <v>0</v>
      </c>
      <c r="X6215" s="1" t="b">
        <f t="shared" si="6663"/>
        <v>0</v>
      </c>
    </row>
    <row r="6216" spans="1:24" hidden="1" x14ac:dyDescent="0.3">
      <c r="A6216" s="6">
        <f ca="1"/>
        <v>84.33</v>
      </c>
      <c r="B6216" s="1">
        <f ca="1"/>
        <v>85.75</v>
      </c>
      <c r="C6216" s="1">
        <f ca="1"/>
        <v>84.32</v>
      </c>
      <c r="D6216" s="1">
        <f ca="1"/>
        <v>84.39</v>
      </c>
      <c r="E6216" s="1">
        <f ca="1"/>
        <v>84.25</v>
      </c>
      <c r="F6216" s="1">
        <f ca="1"/>
        <v>84.56</v>
      </c>
      <c r="G6216" s="1">
        <f ca="1"/>
        <v>86.47</v>
      </c>
      <c r="H6216" s="1">
        <f ca="1"/>
        <v>101.47</v>
      </c>
      <c r="I6216" s="1">
        <f ca="1"/>
        <v>98.92</v>
      </c>
      <c r="J6216" s="2">
        <f ca="1"/>
        <v>94.68</v>
      </c>
      <c r="K6216" s="1">
        <v>893</v>
      </c>
      <c r="L6216" s="1">
        <v>6214</v>
      </c>
      <c r="M6216" s="1" t="b">
        <f>IF(MOD(L6216,$Z$2)=0,TRUE)</f>
        <v>0</v>
      </c>
      <c r="N6216" s="2" t="b">
        <f t="shared" si="6654"/>
        <v>0</v>
      </c>
      <c r="O6216" s="1" t="b">
        <f t="shared" si="6691"/>
        <v>0</v>
      </c>
      <c r="P6216" s="1" t="b">
        <f t="shared" si="6655"/>
        <v>0</v>
      </c>
      <c r="Q6216" s="1" t="b">
        <f t="shared" si="6656"/>
        <v>0</v>
      </c>
      <c r="R6216" s="1" t="b">
        <f t="shared" si="6657"/>
        <v>0</v>
      </c>
      <c r="S6216" s="1" t="b">
        <f t="shared" si="6658"/>
        <v>0</v>
      </c>
      <c r="T6216" s="1" t="b">
        <f t="shared" si="6659"/>
        <v>0</v>
      </c>
      <c r="U6216" s="1" t="b">
        <f t="shared" si="6660"/>
        <v>0</v>
      </c>
      <c r="V6216" s="1" t="b">
        <f t="shared" si="6661"/>
        <v>0</v>
      </c>
      <c r="W6216" s="1" t="b">
        <f t="shared" si="6662"/>
        <v>0</v>
      </c>
      <c r="X6216" s="1" t="b">
        <f t="shared" si="6663"/>
        <v>0</v>
      </c>
    </row>
    <row r="6217" spans="1:24" hidden="1" x14ac:dyDescent="0.3">
      <c r="A6217" s="6">
        <f ca="1"/>
        <v>84.32</v>
      </c>
      <c r="B6217" s="1">
        <f ca="1"/>
        <v>85.97</v>
      </c>
      <c r="C6217" s="1">
        <f ca="1"/>
        <v>84.24</v>
      </c>
      <c r="D6217" s="1">
        <f ca="1"/>
        <v>84.3</v>
      </c>
      <c r="E6217" s="1">
        <f ca="1"/>
        <v>84.17</v>
      </c>
      <c r="F6217" s="1">
        <f ca="1"/>
        <v>84.5</v>
      </c>
      <c r="G6217" s="1">
        <f ca="1"/>
        <v>86.46</v>
      </c>
      <c r="H6217" s="1">
        <f ca="1"/>
        <v>101.47</v>
      </c>
      <c r="I6217" s="1">
        <f ca="1"/>
        <v>98.9</v>
      </c>
      <c r="J6217" s="2">
        <f ca="1"/>
        <v>94.7</v>
      </c>
      <c r="K6217" s="1">
        <v>892.5</v>
      </c>
      <c r="L6217" s="1">
        <v>6215</v>
      </c>
      <c r="M6217" s="1" t="b">
        <f>IF(MOD(L6217,$Z$2)=0,TRUE)</f>
        <v>0</v>
      </c>
      <c r="N6217" s="2" t="b">
        <f t="shared" si="6654"/>
        <v>0</v>
      </c>
      <c r="O6217" s="1" t="b">
        <f t="shared" si="6691"/>
        <v>0</v>
      </c>
      <c r="P6217" s="1" t="b">
        <f t="shared" si="6655"/>
        <v>0</v>
      </c>
      <c r="Q6217" s="1" t="b">
        <f t="shared" si="6656"/>
        <v>0</v>
      </c>
      <c r="R6217" s="1" t="b">
        <f t="shared" si="6657"/>
        <v>0</v>
      </c>
      <c r="S6217" s="1" t="b">
        <f t="shared" si="6658"/>
        <v>0</v>
      </c>
      <c r="T6217" s="1" t="b">
        <f t="shared" si="6659"/>
        <v>0</v>
      </c>
      <c r="U6217" s="1" t="b">
        <f t="shared" si="6660"/>
        <v>0</v>
      </c>
      <c r="V6217" s="1" t="b">
        <f t="shared" si="6661"/>
        <v>0</v>
      </c>
      <c r="W6217" s="1" t="b">
        <f t="shared" si="6662"/>
        <v>0</v>
      </c>
      <c r="X6217" s="1" t="b">
        <f t="shared" si="6663"/>
        <v>0</v>
      </c>
    </row>
    <row r="6218" spans="1:24" hidden="1" x14ac:dyDescent="0.3">
      <c r="A6218" s="6">
        <f ca="1"/>
        <v>84.32</v>
      </c>
      <c r="B6218" s="1">
        <f ca="1"/>
        <v>86.2</v>
      </c>
      <c r="C6218" s="1">
        <f ca="1"/>
        <v>84.18</v>
      </c>
      <c r="D6218" s="1">
        <f ca="1"/>
        <v>84.22</v>
      </c>
      <c r="E6218" s="1">
        <f ca="1"/>
        <v>84.12</v>
      </c>
      <c r="F6218" s="1">
        <f ca="1"/>
        <v>84.48</v>
      </c>
      <c r="G6218" s="1">
        <f ca="1"/>
        <v>86.46</v>
      </c>
      <c r="H6218" s="1">
        <f ca="1"/>
        <v>101.48</v>
      </c>
      <c r="I6218" s="1">
        <f ca="1"/>
        <v>98.91</v>
      </c>
      <c r="J6218" s="2">
        <f ca="1"/>
        <v>94.72</v>
      </c>
      <c r="K6218" s="1">
        <v>892</v>
      </c>
      <c r="L6218" s="1">
        <v>6216</v>
      </c>
      <c r="M6218" s="1" t="b">
        <f>IF(MOD(L6218,$Z$2)=0,TRUE)</f>
        <v>0</v>
      </c>
      <c r="N6218" s="2" t="b">
        <f t="shared" si="6654"/>
        <v>0</v>
      </c>
      <c r="O6218" s="1" t="b">
        <f t="shared" si="6691"/>
        <v>0</v>
      </c>
      <c r="P6218" s="1" t="b">
        <f t="shared" si="6655"/>
        <v>0</v>
      </c>
      <c r="Q6218" s="1" t="b">
        <f t="shared" si="6656"/>
        <v>0</v>
      </c>
      <c r="R6218" s="1" t="b">
        <f t="shared" si="6657"/>
        <v>0</v>
      </c>
      <c r="S6218" s="1" t="b">
        <f t="shared" si="6658"/>
        <v>0</v>
      </c>
      <c r="T6218" s="1" t="b">
        <f t="shared" si="6659"/>
        <v>0</v>
      </c>
      <c r="U6218" s="1" t="b">
        <f t="shared" si="6660"/>
        <v>0</v>
      </c>
      <c r="V6218" s="1" t="b">
        <f t="shared" si="6661"/>
        <v>0</v>
      </c>
      <c r="W6218" s="1" t="b">
        <f t="shared" si="6662"/>
        <v>0</v>
      </c>
      <c r="X6218" s="1" t="b">
        <f t="shared" si="6663"/>
        <v>0</v>
      </c>
    </row>
    <row r="6219" spans="1:24" hidden="1" x14ac:dyDescent="0.3">
      <c r="A6219" s="6">
        <f ca="1"/>
        <v>84.31</v>
      </c>
      <c r="B6219" s="1">
        <f ca="1"/>
        <v>86.43</v>
      </c>
      <c r="C6219" s="1">
        <f ca="1"/>
        <v>84.13</v>
      </c>
      <c r="D6219" s="1">
        <f ca="1"/>
        <v>84.13</v>
      </c>
      <c r="E6219" s="1">
        <f ca="1"/>
        <v>84.05</v>
      </c>
      <c r="F6219" s="1">
        <f ca="1"/>
        <v>84.45</v>
      </c>
      <c r="G6219" s="1">
        <f ca="1"/>
        <v>86.42</v>
      </c>
      <c r="H6219" s="1">
        <f ca="1"/>
        <v>101.49</v>
      </c>
      <c r="I6219" s="1">
        <f ca="1"/>
        <v>98.91</v>
      </c>
      <c r="J6219" s="2">
        <f ca="1"/>
        <v>94.71</v>
      </c>
      <c r="K6219" s="1">
        <v>891.5</v>
      </c>
      <c r="L6219" s="1">
        <v>6217</v>
      </c>
      <c r="M6219" s="1" t="b">
        <f>IF(MOD(L6219,$Z$2)=0,TRUE)</f>
        <v>0</v>
      </c>
      <c r="N6219" s="2" t="b">
        <f t="shared" si="6654"/>
        <v>0</v>
      </c>
      <c r="O6219" s="1" t="b">
        <f t="shared" si="6691"/>
        <v>0</v>
      </c>
      <c r="P6219" s="1" t="b">
        <f t="shared" si="6655"/>
        <v>0</v>
      </c>
      <c r="Q6219" s="1" t="b">
        <f t="shared" si="6656"/>
        <v>0</v>
      </c>
      <c r="R6219" s="1" t="b">
        <f t="shared" si="6657"/>
        <v>0</v>
      </c>
      <c r="S6219" s="1" t="b">
        <f t="shared" si="6658"/>
        <v>0</v>
      </c>
      <c r="T6219" s="1" t="b">
        <f t="shared" si="6659"/>
        <v>0</v>
      </c>
      <c r="U6219" s="1" t="b">
        <f t="shared" si="6660"/>
        <v>0</v>
      </c>
      <c r="V6219" s="1" t="b">
        <f t="shared" si="6661"/>
        <v>0</v>
      </c>
      <c r="W6219" s="1" t="b">
        <f t="shared" si="6662"/>
        <v>0</v>
      </c>
      <c r="X6219" s="1" t="b">
        <f t="shared" si="6663"/>
        <v>0</v>
      </c>
    </row>
    <row r="6220" spans="1:24" hidden="1" x14ac:dyDescent="0.3">
      <c r="A6220" s="6">
        <f ca="1"/>
        <v>84.3</v>
      </c>
      <c r="B6220" s="1">
        <f ca="1"/>
        <v>86.61</v>
      </c>
      <c r="C6220" s="1">
        <f ca="1"/>
        <v>84.08</v>
      </c>
      <c r="D6220" s="1">
        <f ca="1"/>
        <v>84.01</v>
      </c>
      <c r="E6220" s="1">
        <f ca="1"/>
        <v>83.97</v>
      </c>
      <c r="F6220" s="1">
        <f ca="1"/>
        <v>84.4</v>
      </c>
      <c r="G6220" s="1">
        <f ca="1"/>
        <v>86.33</v>
      </c>
      <c r="H6220" s="1">
        <f ca="1"/>
        <v>101.5</v>
      </c>
      <c r="I6220" s="1">
        <f ca="1"/>
        <v>98.9</v>
      </c>
      <c r="J6220" s="2">
        <f ca="1"/>
        <v>94.69</v>
      </c>
      <c r="K6220" s="1">
        <v>891</v>
      </c>
      <c r="L6220" s="1">
        <v>6218</v>
      </c>
      <c r="M6220" s="1" t="b">
        <f>IF(MOD(L6220,$Z$2)=0,TRUE)</f>
        <v>0</v>
      </c>
      <c r="N6220" s="2" t="b">
        <f t="shared" si="6654"/>
        <v>0</v>
      </c>
      <c r="O6220" s="1" t="b">
        <f t="shared" si="6691"/>
        <v>0</v>
      </c>
      <c r="P6220" s="1" t="b">
        <f t="shared" si="6655"/>
        <v>0</v>
      </c>
      <c r="Q6220" s="1" t="b">
        <f t="shared" si="6656"/>
        <v>0</v>
      </c>
      <c r="R6220" s="1" t="b">
        <f t="shared" si="6657"/>
        <v>0</v>
      </c>
      <c r="S6220" s="1" t="b">
        <f t="shared" si="6658"/>
        <v>0</v>
      </c>
      <c r="T6220" s="1" t="b">
        <f t="shared" si="6659"/>
        <v>0</v>
      </c>
      <c r="U6220" s="1" t="b">
        <f t="shared" si="6660"/>
        <v>0</v>
      </c>
      <c r="V6220" s="1" t="b">
        <f t="shared" si="6661"/>
        <v>0</v>
      </c>
      <c r="W6220" s="1" t="b">
        <f t="shared" si="6662"/>
        <v>0</v>
      </c>
      <c r="X6220" s="1" t="b">
        <f t="shared" si="6663"/>
        <v>0</v>
      </c>
    </row>
    <row r="6221" spans="1:24" hidden="1" x14ac:dyDescent="0.3">
      <c r="A6221" s="6">
        <f ca="1"/>
        <v>84.25</v>
      </c>
      <c r="B6221" s="1">
        <f ca="1"/>
        <v>86.72</v>
      </c>
      <c r="C6221" s="1">
        <f ca="1"/>
        <v>84</v>
      </c>
      <c r="D6221" s="1">
        <f ca="1"/>
        <v>83.89</v>
      </c>
      <c r="E6221" s="1">
        <f ca="1"/>
        <v>83.89</v>
      </c>
      <c r="F6221" s="1">
        <f ca="1"/>
        <v>84.32</v>
      </c>
      <c r="G6221" s="1">
        <f ca="1"/>
        <v>86.23</v>
      </c>
      <c r="H6221" s="1">
        <f ca="1"/>
        <v>101.5</v>
      </c>
      <c r="I6221" s="1">
        <f ca="1"/>
        <v>98.92</v>
      </c>
      <c r="J6221" s="2">
        <f ca="1"/>
        <v>94.66</v>
      </c>
      <c r="K6221" s="1">
        <v>890.5</v>
      </c>
      <c r="L6221" s="1">
        <v>6219</v>
      </c>
      <c r="M6221" s="1" t="b">
        <f>IF(MOD(L6221,$Z$2)=0,TRUE)</f>
        <v>0</v>
      </c>
      <c r="N6221" s="2" t="b">
        <f t="shared" si="6654"/>
        <v>0</v>
      </c>
      <c r="O6221" s="1" t="b">
        <f t="shared" si="6691"/>
        <v>0</v>
      </c>
      <c r="P6221" s="1" t="b">
        <f t="shared" si="6655"/>
        <v>0</v>
      </c>
      <c r="Q6221" s="1" t="b">
        <f t="shared" si="6656"/>
        <v>0</v>
      </c>
      <c r="R6221" s="1" t="b">
        <f t="shared" si="6657"/>
        <v>0</v>
      </c>
      <c r="S6221" s="1" t="b">
        <f t="shared" si="6658"/>
        <v>0</v>
      </c>
      <c r="T6221" s="1" t="b">
        <f t="shared" si="6659"/>
        <v>0</v>
      </c>
      <c r="U6221" s="1" t="b">
        <f t="shared" si="6660"/>
        <v>0</v>
      </c>
      <c r="V6221" s="1" t="b">
        <f t="shared" si="6661"/>
        <v>0</v>
      </c>
      <c r="W6221" s="1" t="b">
        <f t="shared" si="6662"/>
        <v>0</v>
      </c>
      <c r="X6221" s="1" t="b">
        <f t="shared" si="6663"/>
        <v>0</v>
      </c>
    </row>
    <row r="6222" spans="1:24" x14ac:dyDescent="0.3">
      <c r="A6222" s="6">
        <f ca="1"/>
        <v>84.16</v>
      </c>
      <c r="B6222" s="1">
        <f ca="1"/>
        <v>86.77</v>
      </c>
      <c r="C6222" s="1">
        <f ca="1"/>
        <v>83.88</v>
      </c>
      <c r="D6222" s="1">
        <f ca="1"/>
        <v>83.79</v>
      </c>
      <c r="E6222" s="1">
        <f ca="1"/>
        <v>83.8</v>
      </c>
      <c r="F6222" s="1">
        <f ca="1"/>
        <v>84.22</v>
      </c>
      <c r="G6222" s="1">
        <f ca="1"/>
        <v>86.14</v>
      </c>
      <c r="H6222" s="1">
        <f ca="1"/>
        <v>101.44</v>
      </c>
      <c r="I6222" s="1">
        <f ca="1"/>
        <v>98.94</v>
      </c>
      <c r="J6222" s="2">
        <f ca="1"/>
        <v>94.58</v>
      </c>
      <c r="K6222" s="1">
        <v>890</v>
      </c>
      <c r="L6222" s="1">
        <v>6220</v>
      </c>
      <c r="M6222" s="1" t="b">
        <f>IF(MOD(L6222,$Z$2)=0,TRUE)</f>
        <v>1</v>
      </c>
      <c r="N6222" s="2">
        <f t="shared" si="6654"/>
        <v>890</v>
      </c>
      <c r="O6222" s="1">
        <f t="shared" ca="1" si="6691"/>
        <v>84.16</v>
      </c>
      <c r="P6222" s="1">
        <f t="shared" ref="P6222" ca="1" si="6701">IF($M6222,B6222)</f>
        <v>86.77</v>
      </c>
      <c r="Q6222" s="1">
        <f t="shared" ref="Q6222" ca="1" si="6702">IF($M6222,C6222)</f>
        <v>83.88</v>
      </c>
      <c r="R6222" s="1">
        <f t="shared" ref="R6222" ca="1" si="6703">IF($M6222,D6222)</f>
        <v>83.79</v>
      </c>
      <c r="S6222" s="1">
        <f t="shared" ref="S6222" ca="1" si="6704">IF($M6222,E6222)</f>
        <v>83.8</v>
      </c>
      <c r="T6222" s="1">
        <f t="shared" ref="T6222" ca="1" si="6705">IF($M6222,F6222)</f>
        <v>84.22</v>
      </c>
      <c r="U6222" s="1">
        <f t="shared" ref="U6222" ca="1" si="6706">IF($M6222,G6222)</f>
        <v>86.14</v>
      </c>
      <c r="V6222" s="1">
        <f t="shared" ref="V6222" ca="1" si="6707">IF($M6222,H6222)</f>
        <v>101.44</v>
      </c>
      <c r="W6222" s="1">
        <f t="shared" ref="W6222" ca="1" si="6708">IF($M6222,I6222)</f>
        <v>98.94</v>
      </c>
      <c r="X6222" s="1">
        <f t="shared" ref="X6222" ca="1" si="6709">IF($M6222,J6222)</f>
        <v>94.58</v>
      </c>
    </row>
    <row r="6223" spans="1:24" hidden="1" x14ac:dyDescent="0.3">
      <c r="A6223" s="6">
        <f ca="1"/>
        <v>84.04</v>
      </c>
      <c r="B6223" s="1">
        <f ca="1"/>
        <v>86.79</v>
      </c>
      <c r="C6223" s="1">
        <f ca="1"/>
        <v>83.75</v>
      </c>
      <c r="D6223" s="1">
        <f ca="1"/>
        <v>83.68</v>
      </c>
      <c r="E6223" s="1">
        <f ca="1"/>
        <v>83.69</v>
      </c>
      <c r="F6223" s="1">
        <f ca="1"/>
        <v>84.07</v>
      </c>
      <c r="G6223" s="1">
        <f ca="1"/>
        <v>86.04</v>
      </c>
      <c r="H6223" s="1">
        <f ca="1"/>
        <v>101.37</v>
      </c>
      <c r="I6223" s="1">
        <f ca="1"/>
        <v>98.9</v>
      </c>
      <c r="J6223" s="2">
        <f ca="1"/>
        <v>94.48</v>
      </c>
      <c r="K6223" s="1">
        <v>889.5</v>
      </c>
      <c r="L6223" s="1">
        <v>6221</v>
      </c>
      <c r="M6223" s="1" t="b">
        <f>IF(MOD(L6223,$Z$2)=0,TRUE)</f>
        <v>0</v>
      </c>
      <c r="N6223" s="2" t="b">
        <f t="shared" si="6654"/>
        <v>0</v>
      </c>
      <c r="O6223" s="1" t="b">
        <f t="shared" si="6691"/>
        <v>0</v>
      </c>
      <c r="P6223" s="1" t="b">
        <f t="shared" si="6655"/>
        <v>0</v>
      </c>
      <c r="Q6223" s="1" t="b">
        <f t="shared" si="6656"/>
        <v>0</v>
      </c>
      <c r="R6223" s="1" t="b">
        <f t="shared" si="6657"/>
        <v>0</v>
      </c>
      <c r="S6223" s="1" t="b">
        <f t="shared" si="6658"/>
        <v>0</v>
      </c>
      <c r="T6223" s="1" t="b">
        <f t="shared" si="6659"/>
        <v>0</v>
      </c>
      <c r="U6223" s="1" t="b">
        <f t="shared" si="6660"/>
        <v>0</v>
      </c>
      <c r="V6223" s="1" t="b">
        <f t="shared" si="6661"/>
        <v>0</v>
      </c>
      <c r="W6223" s="1" t="b">
        <f t="shared" si="6662"/>
        <v>0</v>
      </c>
      <c r="X6223" s="1" t="b">
        <f t="shared" si="6663"/>
        <v>0</v>
      </c>
    </row>
    <row r="6224" spans="1:24" hidden="1" x14ac:dyDescent="0.3">
      <c r="A6224" s="6">
        <f ca="1"/>
        <v>83.92</v>
      </c>
      <c r="B6224" s="1">
        <f ca="1"/>
        <v>86.81</v>
      </c>
      <c r="C6224" s="1">
        <f ca="1"/>
        <v>83.62</v>
      </c>
      <c r="D6224" s="1">
        <f ca="1"/>
        <v>83.59</v>
      </c>
      <c r="E6224" s="1">
        <f ca="1"/>
        <v>83.58</v>
      </c>
      <c r="F6224" s="1">
        <f ca="1"/>
        <v>83.92</v>
      </c>
      <c r="G6224" s="1">
        <f ca="1"/>
        <v>85.95</v>
      </c>
      <c r="H6224" s="1">
        <f ca="1"/>
        <v>101.37</v>
      </c>
      <c r="I6224" s="1">
        <f ca="1"/>
        <v>98.83</v>
      </c>
      <c r="J6224" s="2">
        <f ca="1"/>
        <v>94.43</v>
      </c>
      <c r="K6224" s="1">
        <v>889</v>
      </c>
      <c r="L6224" s="1">
        <v>6222</v>
      </c>
      <c r="M6224" s="1" t="b">
        <f>IF(MOD(L6224,$Z$2)=0,TRUE)</f>
        <v>0</v>
      </c>
      <c r="N6224" s="2" t="b">
        <f t="shared" si="6654"/>
        <v>0</v>
      </c>
      <c r="O6224" s="1" t="b">
        <f t="shared" si="6691"/>
        <v>0</v>
      </c>
      <c r="P6224" s="1" t="b">
        <f t="shared" si="6655"/>
        <v>0</v>
      </c>
      <c r="Q6224" s="1" t="b">
        <f t="shared" si="6656"/>
        <v>0</v>
      </c>
      <c r="R6224" s="1" t="b">
        <f t="shared" si="6657"/>
        <v>0</v>
      </c>
      <c r="S6224" s="1" t="b">
        <f t="shared" si="6658"/>
        <v>0</v>
      </c>
      <c r="T6224" s="1" t="b">
        <f t="shared" si="6659"/>
        <v>0</v>
      </c>
      <c r="U6224" s="1" t="b">
        <f t="shared" si="6660"/>
        <v>0</v>
      </c>
      <c r="V6224" s="1" t="b">
        <f t="shared" si="6661"/>
        <v>0</v>
      </c>
      <c r="W6224" s="1" t="b">
        <f t="shared" si="6662"/>
        <v>0</v>
      </c>
      <c r="X6224" s="1" t="b">
        <f t="shared" si="6663"/>
        <v>0</v>
      </c>
    </row>
    <row r="6225" spans="1:24" hidden="1" x14ac:dyDescent="0.3">
      <c r="A6225" s="6">
        <f ca="1"/>
        <v>83.84</v>
      </c>
      <c r="B6225" s="1">
        <f ca="1"/>
        <v>86.86</v>
      </c>
      <c r="C6225" s="1">
        <f ca="1"/>
        <v>83.53</v>
      </c>
      <c r="D6225" s="1">
        <f ca="1"/>
        <v>83.54</v>
      </c>
      <c r="E6225" s="1">
        <f ca="1"/>
        <v>83.52</v>
      </c>
      <c r="F6225" s="1">
        <f ca="1"/>
        <v>83.84</v>
      </c>
      <c r="G6225" s="1">
        <f ca="1"/>
        <v>85.91</v>
      </c>
      <c r="H6225" s="1">
        <f ca="1"/>
        <v>101.43</v>
      </c>
      <c r="I6225" s="1">
        <f ca="1"/>
        <v>98.8</v>
      </c>
      <c r="J6225" s="2">
        <f ca="1"/>
        <v>94.43</v>
      </c>
      <c r="K6225" s="1">
        <v>888.5</v>
      </c>
      <c r="L6225" s="1">
        <v>6223</v>
      </c>
      <c r="M6225" s="1" t="b">
        <f>IF(MOD(L6225,$Z$2)=0,TRUE)</f>
        <v>0</v>
      </c>
      <c r="N6225" s="2" t="b">
        <f t="shared" si="6654"/>
        <v>0</v>
      </c>
      <c r="O6225" s="1" t="b">
        <f t="shared" si="6691"/>
        <v>0</v>
      </c>
      <c r="P6225" s="1" t="b">
        <f t="shared" si="6655"/>
        <v>0</v>
      </c>
      <c r="Q6225" s="1" t="b">
        <f t="shared" si="6656"/>
        <v>0</v>
      </c>
      <c r="R6225" s="1" t="b">
        <f t="shared" si="6657"/>
        <v>0</v>
      </c>
      <c r="S6225" s="1" t="b">
        <f t="shared" si="6658"/>
        <v>0</v>
      </c>
      <c r="T6225" s="1" t="b">
        <f t="shared" si="6659"/>
        <v>0</v>
      </c>
      <c r="U6225" s="1" t="b">
        <f t="shared" si="6660"/>
        <v>0</v>
      </c>
      <c r="V6225" s="1" t="b">
        <f t="shared" si="6661"/>
        <v>0</v>
      </c>
      <c r="W6225" s="1" t="b">
        <f t="shared" si="6662"/>
        <v>0</v>
      </c>
      <c r="X6225" s="1" t="b">
        <f t="shared" si="6663"/>
        <v>0</v>
      </c>
    </row>
    <row r="6226" spans="1:24" hidden="1" x14ac:dyDescent="0.3">
      <c r="A6226" s="6">
        <f ca="1"/>
        <v>83.8</v>
      </c>
      <c r="B6226" s="1">
        <f ca="1"/>
        <v>86.93</v>
      </c>
      <c r="C6226" s="1">
        <f ca="1"/>
        <v>83.46</v>
      </c>
      <c r="D6226" s="1">
        <f ca="1"/>
        <v>83.53</v>
      </c>
      <c r="E6226" s="1">
        <f ca="1"/>
        <v>83.5</v>
      </c>
      <c r="F6226" s="1">
        <f ca="1"/>
        <v>83.81</v>
      </c>
      <c r="G6226" s="1">
        <f ca="1"/>
        <v>85.91</v>
      </c>
      <c r="H6226" s="1">
        <f ca="1"/>
        <v>101.49</v>
      </c>
      <c r="I6226" s="1">
        <f ca="1"/>
        <v>98.83</v>
      </c>
      <c r="J6226" s="2">
        <f ca="1"/>
        <v>94.44</v>
      </c>
      <c r="K6226" s="1">
        <v>888</v>
      </c>
      <c r="L6226" s="1">
        <v>6224</v>
      </c>
      <c r="M6226" s="1" t="b">
        <f>IF(MOD(L6226,$Z$2)=0,TRUE)</f>
        <v>0</v>
      </c>
      <c r="N6226" s="2" t="b">
        <f t="shared" si="6654"/>
        <v>0</v>
      </c>
      <c r="O6226" s="1" t="b">
        <f t="shared" si="6691"/>
        <v>0</v>
      </c>
      <c r="P6226" s="1" t="b">
        <f t="shared" si="6655"/>
        <v>0</v>
      </c>
      <c r="Q6226" s="1" t="b">
        <f t="shared" si="6656"/>
        <v>0</v>
      </c>
      <c r="R6226" s="1" t="b">
        <f t="shared" si="6657"/>
        <v>0</v>
      </c>
      <c r="S6226" s="1" t="b">
        <f t="shared" si="6658"/>
        <v>0</v>
      </c>
      <c r="T6226" s="1" t="b">
        <f t="shared" si="6659"/>
        <v>0</v>
      </c>
      <c r="U6226" s="1" t="b">
        <f t="shared" si="6660"/>
        <v>0</v>
      </c>
      <c r="V6226" s="1" t="b">
        <f t="shared" si="6661"/>
        <v>0</v>
      </c>
      <c r="W6226" s="1" t="b">
        <f t="shared" si="6662"/>
        <v>0</v>
      </c>
      <c r="X6226" s="1" t="b">
        <f t="shared" si="6663"/>
        <v>0</v>
      </c>
    </row>
    <row r="6227" spans="1:24" hidden="1" x14ac:dyDescent="0.3">
      <c r="A6227" s="6">
        <f ca="1"/>
        <v>83.78</v>
      </c>
      <c r="B6227" s="1">
        <f ca="1"/>
        <v>86.99</v>
      </c>
      <c r="C6227" s="1">
        <f ca="1"/>
        <v>83.42</v>
      </c>
      <c r="D6227" s="1">
        <f ca="1"/>
        <v>83.49</v>
      </c>
      <c r="E6227" s="1">
        <f ca="1"/>
        <v>83.46</v>
      </c>
      <c r="F6227" s="1">
        <f ca="1"/>
        <v>83.76</v>
      </c>
      <c r="G6227" s="1">
        <f ca="1"/>
        <v>85.9</v>
      </c>
      <c r="H6227" s="1">
        <f ca="1"/>
        <v>101.52</v>
      </c>
      <c r="I6227" s="1">
        <f ca="1"/>
        <v>98.88</v>
      </c>
      <c r="J6227" s="2">
        <f ca="1"/>
        <v>94.45</v>
      </c>
      <c r="K6227" s="1">
        <v>887.5</v>
      </c>
      <c r="L6227" s="1">
        <v>6225</v>
      </c>
      <c r="M6227" s="1" t="b">
        <f>IF(MOD(L6227,$Z$2)=0,TRUE)</f>
        <v>0</v>
      </c>
      <c r="N6227" s="2" t="b">
        <f t="shared" si="6654"/>
        <v>0</v>
      </c>
      <c r="O6227" s="1" t="b">
        <f t="shared" si="6691"/>
        <v>0</v>
      </c>
      <c r="P6227" s="1" t="b">
        <f t="shared" si="6655"/>
        <v>0</v>
      </c>
      <c r="Q6227" s="1" t="b">
        <f t="shared" si="6656"/>
        <v>0</v>
      </c>
      <c r="R6227" s="1" t="b">
        <f t="shared" si="6657"/>
        <v>0</v>
      </c>
      <c r="S6227" s="1" t="b">
        <f t="shared" si="6658"/>
        <v>0</v>
      </c>
      <c r="T6227" s="1" t="b">
        <f t="shared" si="6659"/>
        <v>0</v>
      </c>
      <c r="U6227" s="1" t="b">
        <f t="shared" si="6660"/>
        <v>0</v>
      </c>
      <c r="V6227" s="1" t="b">
        <f t="shared" si="6661"/>
        <v>0</v>
      </c>
      <c r="W6227" s="1" t="b">
        <f t="shared" si="6662"/>
        <v>0</v>
      </c>
      <c r="X6227" s="1" t="b">
        <f t="shared" si="6663"/>
        <v>0</v>
      </c>
    </row>
    <row r="6228" spans="1:24" hidden="1" x14ac:dyDescent="0.3">
      <c r="A6228" s="6">
        <f ca="1"/>
        <v>83.77</v>
      </c>
      <c r="B6228" s="1">
        <f ca="1"/>
        <v>87.02</v>
      </c>
      <c r="C6228" s="1">
        <f ca="1"/>
        <v>83.37</v>
      </c>
      <c r="D6228" s="1">
        <f ca="1"/>
        <v>83.42</v>
      </c>
      <c r="E6228" s="1">
        <f ca="1"/>
        <v>83.4</v>
      </c>
      <c r="F6228" s="1">
        <f ca="1"/>
        <v>83.67</v>
      </c>
      <c r="G6228" s="1">
        <f ca="1"/>
        <v>85.86</v>
      </c>
      <c r="H6228" s="1">
        <f ca="1"/>
        <v>101.54</v>
      </c>
      <c r="I6228" s="1">
        <f ca="1"/>
        <v>98.91</v>
      </c>
      <c r="J6228" s="2">
        <f ca="1"/>
        <v>94.49</v>
      </c>
      <c r="K6228" s="1">
        <v>887</v>
      </c>
      <c r="L6228" s="1">
        <v>6226</v>
      </c>
      <c r="M6228" s="1" t="b">
        <f>IF(MOD(L6228,$Z$2)=0,TRUE)</f>
        <v>0</v>
      </c>
      <c r="N6228" s="2" t="b">
        <f t="shared" si="6654"/>
        <v>0</v>
      </c>
      <c r="O6228" s="1" t="b">
        <f t="shared" si="6691"/>
        <v>0</v>
      </c>
      <c r="P6228" s="1" t="b">
        <f t="shared" si="6655"/>
        <v>0</v>
      </c>
      <c r="Q6228" s="1" t="b">
        <f t="shared" si="6656"/>
        <v>0</v>
      </c>
      <c r="R6228" s="1" t="b">
        <f t="shared" si="6657"/>
        <v>0</v>
      </c>
      <c r="S6228" s="1" t="b">
        <f t="shared" si="6658"/>
        <v>0</v>
      </c>
      <c r="T6228" s="1" t="b">
        <f t="shared" si="6659"/>
        <v>0</v>
      </c>
      <c r="U6228" s="1" t="b">
        <f t="shared" si="6660"/>
        <v>0</v>
      </c>
      <c r="V6228" s="1" t="b">
        <f t="shared" si="6661"/>
        <v>0</v>
      </c>
      <c r="W6228" s="1" t="b">
        <f t="shared" si="6662"/>
        <v>0</v>
      </c>
      <c r="X6228" s="1" t="b">
        <f t="shared" si="6663"/>
        <v>0</v>
      </c>
    </row>
    <row r="6229" spans="1:24" hidden="1" x14ac:dyDescent="0.3">
      <c r="A6229" s="6">
        <f ca="1"/>
        <v>83.75</v>
      </c>
      <c r="B6229" s="1">
        <f ca="1"/>
        <v>87</v>
      </c>
      <c r="C6229" s="1">
        <f ca="1"/>
        <v>83.32</v>
      </c>
      <c r="D6229" s="1">
        <f ca="1"/>
        <v>83.36</v>
      </c>
      <c r="E6229" s="1">
        <f ca="1"/>
        <v>83.34</v>
      </c>
      <c r="F6229" s="1">
        <f ca="1"/>
        <v>83.58</v>
      </c>
      <c r="G6229" s="1">
        <f ca="1"/>
        <v>85.82</v>
      </c>
      <c r="H6229" s="1">
        <f ca="1"/>
        <v>101.56</v>
      </c>
      <c r="I6229" s="1">
        <f ca="1"/>
        <v>98.94</v>
      </c>
      <c r="J6229" s="2">
        <f ca="1"/>
        <v>94.56</v>
      </c>
      <c r="K6229" s="1">
        <v>886.5</v>
      </c>
      <c r="L6229" s="1">
        <v>6227</v>
      </c>
      <c r="M6229" s="1" t="b">
        <f>IF(MOD(L6229,$Z$2)=0,TRUE)</f>
        <v>0</v>
      </c>
      <c r="N6229" s="2" t="b">
        <f t="shared" si="6654"/>
        <v>0</v>
      </c>
      <c r="O6229" s="1" t="b">
        <f t="shared" si="6691"/>
        <v>0</v>
      </c>
      <c r="P6229" s="1" t="b">
        <f t="shared" si="6655"/>
        <v>0</v>
      </c>
      <c r="Q6229" s="1" t="b">
        <f t="shared" si="6656"/>
        <v>0</v>
      </c>
      <c r="R6229" s="1" t="b">
        <f t="shared" si="6657"/>
        <v>0</v>
      </c>
      <c r="S6229" s="1" t="b">
        <f t="shared" si="6658"/>
        <v>0</v>
      </c>
      <c r="T6229" s="1" t="b">
        <f t="shared" si="6659"/>
        <v>0</v>
      </c>
      <c r="U6229" s="1" t="b">
        <f t="shared" si="6660"/>
        <v>0</v>
      </c>
      <c r="V6229" s="1" t="b">
        <f t="shared" si="6661"/>
        <v>0</v>
      </c>
      <c r="W6229" s="1" t="b">
        <f t="shared" si="6662"/>
        <v>0</v>
      </c>
      <c r="X6229" s="1" t="b">
        <f t="shared" si="6663"/>
        <v>0</v>
      </c>
    </row>
    <row r="6230" spans="1:24" hidden="1" x14ac:dyDescent="0.3">
      <c r="A6230" s="6">
        <f ca="1"/>
        <v>83.72</v>
      </c>
      <c r="B6230" s="1">
        <f ca="1"/>
        <v>86.93</v>
      </c>
      <c r="C6230" s="1">
        <f ca="1"/>
        <v>83.26</v>
      </c>
      <c r="D6230" s="1">
        <f ca="1"/>
        <v>83.32</v>
      </c>
      <c r="E6230" s="1">
        <f ca="1"/>
        <v>83.29</v>
      </c>
      <c r="F6230" s="1">
        <f ca="1"/>
        <v>83.52</v>
      </c>
      <c r="G6230" s="1">
        <f ca="1"/>
        <v>85.78</v>
      </c>
      <c r="H6230" s="1">
        <f ca="1"/>
        <v>101.56</v>
      </c>
      <c r="I6230" s="1">
        <f ca="1"/>
        <v>98.97</v>
      </c>
      <c r="J6230" s="2">
        <f ca="1"/>
        <v>94.58</v>
      </c>
      <c r="K6230" s="1">
        <v>886</v>
      </c>
      <c r="L6230" s="1">
        <v>6228</v>
      </c>
      <c r="M6230" s="1" t="b">
        <f>IF(MOD(L6230,$Z$2)=0,TRUE)</f>
        <v>0</v>
      </c>
      <c r="N6230" s="2" t="b">
        <f t="shared" si="6654"/>
        <v>0</v>
      </c>
      <c r="O6230" s="1" t="b">
        <f t="shared" si="6691"/>
        <v>0</v>
      </c>
      <c r="P6230" s="1" t="b">
        <f t="shared" si="6655"/>
        <v>0</v>
      </c>
      <c r="Q6230" s="1" t="b">
        <f t="shared" si="6656"/>
        <v>0</v>
      </c>
      <c r="R6230" s="1" t="b">
        <f t="shared" si="6657"/>
        <v>0</v>
      </c>
      <c r="S6230" s="1" t="b">
        <f t="shared" si="6658"/>
        <v>0</v>
      </c>
      <c r="T6230" s="1" t="b">
        <f t="shared" si="6659"/>
        <v>0</v>
      </c>
      <c r="U6230" s="1" t="b">
        <f t="shared" si="6660"/>
        <v>0</v>
      </c>
      <c r="V6230" s="1" t="b">
        <f t="shared" si="6661"/>
        <v>0</v>
      </c>
      <c r="W6230" s="1" t="b">
        <f t="shared" si="6662"/>
        <v>0</v>
      </c>
      <c r="X6230" s="1" t="b">
        <f t="shared" si="6663"/>
        <v>0</v>
      </c>
    </row>
    <row r="6231" spans="1:24" hidden="1" x14ac:dyDescent="0.3">
      <c r="A6231" s="6">
        <f ca="1"/>
        <v>83.69</v>
      </c>
      <c r="B6231" s="1">
        <f ca="1"/>
        <v>86.83</v>
      </c>
      <c r="C6231" s="1">
        <f ca="1"/>
        <v>83.19</v>
      </c>
      <c r="D6231" s="1">
        <f ca="1"/>
        <v>83.25</v>
      </c>
      <c r="E6231" s="1">
        <f ca="1"/>
        <v>83.2</v>
      </c>
      <c r="F6231" s="1">
        <f ca="1"/>
        <v>83.46</v>
      </c>
      <c r="G6231" s="1">
        <f ca="1"/>
        <v>85.69</v>
      </c>
      <c r="H6231" s="1">
        <f ca="1"/>
        <v>101.55</v>
      </c>
      <c r="I6231" s="1">
        <f ca="1"/>
        <v>98.95</v>
      </c>
      <c r="J6231" s="2">
        <f ca="1"/>
        <v>94.52</v>
      </c>
      <c r="K6231" s="1">
        <v>885.5</v>
      </c>
      <c r="L6231" s="1">
        <v>6229</v>
      </c>
      <c r="M6231" s="1" t="b">
        <f>IF(MOD(L6231,$Z$2)=0,TRUE)</f>
        <v>0</v>
      </c>
      <c r="N6231" s="2" t="b">
        <f t="shared" si="6654"/>
        <v>0</v>
      </c>
      <c r="O6231" s="1" t="b">
        <f t="shared" si="6691"/>
        <v>0</v>
      </c>
      <c r="P6231" s="1" t="b">
        <f t="shared" si="6655"/>
        <v>0</v>
      </c>
      <c r="Q6231" s="1" t="b">
        <f t="shared" si="6656"/>
        <v>0</v>
      </c>
      <c r="R6231" s="1" t="b">
        <f t="shared" si="6657"/>
        <v>0</v>
      </c>
      <c r="S6231" s="1" t="b">
        <f t="shared" si="6658"/>
        <v>0</v>
      </c>
      <c r="T6231" s="1" t="b">
        <f t="shared" si="6659"/>
        <v>0</v>
      </c>
      <c r="U6231" s="1" t="b">
        <f t="shared" si="6660"/>
        <v>0</v>
      </c>
      <c r="V6231" s="1" t="b">
        <f t="shared" si="6661"/>
        <v>0</v>
      </c>
      <c r="W6231" s="1" t="b">
        <f t="shared" si="6662"/>
        <v>0</v>
      </c>
      <c r="X6231" s="1" t="b">
        <f t="shared" si="6663"/>
        <v>0</v>
      </c>
    </row>
    <row r="6232" spans="1:24" x14ac:dyDescent="0.3">
      <c r="A6232" s="6">
        <f ca="1"/>
        <v>83.63</v>
      </c>
      <c r="B6232" s="1">
        <f ca="1"/>
        <v>86.72</v>
      </c>
      <c r="C6232" s="1">
        <f ca="1"/>
        <v>83.12</v>
      </c>
      <c r="D6232" s="1">
        <f ca="1"/>
        <v>83.16</v>
      </c>
      <c r="E6232" s="1">
        <f ca="1"/>
        <v>83.07</v>
      </c>
      <c r="F6232" s="1">
        <f ca="1"/>
        <v>83.38</v>
      </c>
      <c r="G6232" s="1">
        <f ca="1"/>
        <v>85.58</v>
      </c>
      <c r="H6232" s="1">
        <f ca="1"/>
        <v>101.56</v>
      </c>
      <c r="I6232" s="1">
        <f ca="1"/>
        <v>98.89</v>
      </c>
      <c r="J6232" s="2">
        <f ca="1"/>
        <v>94.46</v>
      </c>
      <c r="K6232" s="1">
        <v>885</v>
      </c>
      <c r="L6232" s="1">
        <v>6230</v>
      </c>
      <c r="M6232" s="1" t="b">
        <f>IF(MOD(L6232,$Z$2)=0,TRUE)</f>
        <v>1</v>
      </c>
      <c r="N6232" s="2">
        <f t="shared" si="6654"/>
        <v>885</v>
      </c>
      <c r="O6232" s="1">
        <f t="shared" ca="1" si="6691"/>
        <v>83.63</v>
      </c>
      <c r="P6232" s="1">
        <f t="shared" ref="P6232" ca="1" si="6710">IF($M6232,B6232)</f>
        <v>86.72</v>
      </c>
      <c r="Q6232" s="1">
        <f t="shared" ref="Q6232" ca="1" si="6711">IF($M6232,C6232)</f>
        <v>83.12</v>
      </c>
      <c r="R6232" s="1">
        <f t="shared" ref="R6232" ca="1" si="6712">IF($M6232,D6232)</f>
        <v>83.16</v>
      </c>
      <c r="S6232" s="1">
        <f t="shared" ref="S6232" ca="1" si="6713">IF($M6232,E6232)</f>
        <v>83.07</v>
      </c>
      <c r="T6232" s="1">
        <f t="shared" ref="T6232" ca="1" si="6714">IF($M6232,F6232)</f>
        <v>83.38</v>
      </c>
      <c r="U6232" s="1">
        <f t="shared" ref="U6232" ca="1" si="6715">IF($M6232,G6232)</f>
        <v>85.58</v>
      </c>
      <c r="V6232" s="1">
        <f t="shared" ref="V6232" ca="1" si="6716">IF($M6232,H6232)</f>
        <v>101.56</v>
      </c>
      <c r="W6232" s="1">
        <f t="shared" ref="W6232" ca="1" si="6717">IF($M6232,I6232)</f>
        <v>98.89</v>
      </c>
      <c r="X6232" s="1">
        <f t="shared" ref="X6232" ca="1" si="6718">IF($M6232,J6232)</f>
        <v>94.46</v>
      </c>
    </row>
    <row r="6233" spans="1:24" hidden="1" x14ac:dyDescent="0.3">
      <c r="A6233" s="6">
        <f ca="1"/>
        <v>83.55</v>
      </c>
      <c r="B6233" s="1">
        <f ca="1"/>
        <v>86.59</v>
      </c>
      <c r="C6233" s="1">
        <f ca="1"/>
        <v>83.03</v>
      </c>
      <c r="D6233" s="1">
        <f ca="1"/>
        <v>83.06</v>
      </c>
      <c r="E6233" s="1">
        <f ca="1"/>
        <v>82.95</v>
      </c>
      <c r="F6233" s="1">
        <f ca="1"/>
        <v>83.28</v>
      </c>
      <c r="G6233" s="1">
        <f ca="1"/>
        <v>85.48</v>
      </c>
      <c r="H6233" s="1">
        <f ca="1"/>
        <v>101.54</v>
      </c>
      <c r="I6233" s="1">
        <f ca="1"/>
        <v>98.86</v>
      </c>
      <c r="J6233" s="2">
        <f ca="1"/>
        <v>94.4</v>
      </c>
      <c r="K6233" s="1">
        <v>884.5</v>
      </c>
      <c r="L6233" s="1">
        <v>6231</v>
      </c>
      <c r="M6233" s="1" t="b">
        <f>IF(MOD(L6233,$Z$2)=0,TRUE)</f>
        <v>0</v>
      </c>
      <c r="N6233" s="2" t="b">
        <f t="shared" si="6654"/>
        <v>0</v>
      </c>
      <c r="O6233" s="1" t="b">
        <f t="shared" si="6691"/>
        <v>0</v>
      </c>
      <c r="P6233" s="1" t="b">
        <f t="shared" si="6655"/>
        <v>0</v>
      </c>
      <c r="Q6233" s="1" t="b">
        <f t="shared" si="6656"/>
        <v>0</v>
      </c>
      <c r="R6233" s="1" t="b">
        <f t="shared" si="6657"/>
        <v>0</v>
      </c>
      <c r="S6233" s="1" t="b">
        <f t="shared" si="6658"/>
        <v>0</v>
      </c>
      <c r="T6233" s="1" t="b">
        <f t="shared" si="6659"/>
        <v>0</v>
      </c>
      <c r="U6233" s="1" t="b">
        <f t="shared" si="6660"/>
        <v>0</v>
      </c>
      <c r="V6233" s="1" t="b">
        <f t="shared" si="6661"/>
        <v>0</v>
      </c>
      <c r="W6233" s="1" t="b">
        <f t="shared" si="6662"/>
        <v>0</v>
      </c>
      <c r="X6233" s="1" t="b">
        <f t="shared" si="6663"/>
        <v>0</v>
      </c>
    </row>
    <row r="6234" spans="1:24" hidden="1" x14ac:dyDescent="0.3">
      <c r="A6234" s="6">
        <f ca="1"/>
        <v>83.45</v>
      </c>
      <c r="B6234" s="1">
        <f ca="1"/>
        <v>86.44</v>
      </c>
      <c r="C6234" s="1">
        <f ca="1"/>
        <v>82.92</v>
      </c>
      <c r="D6234" s="1">
        <f ca="1"/>
        <v>82.95</v>
      </c>
      <c r="E6234" s="1">
        <f ca="1"/>
        <v>82.84</v>
      </c>
      <c r="F6234" s="1">
        <f ca="1"/>
        <v>83.17</v>
      </c>
      <c r="G6234" s="1">
        <f ca="1"/>
        <v>85.41</v>
      </c>
      <c r="H6234" s="1">
        <f ca="1"/>
        <v>101.48</v>
      </c>
      <c r="I6234" s="1">
        <f ca="1"/>
        <v>98.86</v>
      </c>
      <c r="J6234" s="2">
        <f ca="1"/>
        <v>94.32</v>
      </c>
      <c r="K6234" s="1">
        <v>884</v>
      </c>
      <c r="L6234" s="1">
        <v>6232</v>
      </c>
      <c r="M6234" s="1" t="b">
        <f>IF(MOD(L6234,$Z$2)=0,TRUE)</f>
        <v>0</v>
      </c>
      <c r="N6234" s="2" t="b">
        <f t="shared" si="6654"/>
        <v>0</v>
      </c>
      <c r="O6234" s="1" t="b">
        <f t="shared" si="6691"/>
        <v>0</v>
      </c>
      <c r="P6234" s="1" t="b">
        <f t="shared" si="6655"/>
        <v>0</v>
      </c>
      <c r="Q6234" s="1" t="b">
        <f t="shared" si="6656"/>
        <v>0</v>
      </c>
      <c r="R6234" s="1" t="b">
        <f t="shared" si="6657"/>
        <v>0</v>
      </c>
      <c r="S6234" s="1" t="b">
        <f t="shared" si="6658"/>
        <v>0</v>
      </c>
      <c r="T6234" s="1" t="b">
        <f t="shared" si="6659"/>
        <v>0</v>
      </c>
      <c r="U6234" s="1" t="b">
        <f t="shared" si="6660"/>
        <v>0</v>
      </c>
      <c r="V6234" s="1" t="b">
        <f t="shared" si="6661"/>
        <v>0</v>
      </c>
      <c r="W6234" s="1" t="b">
        <f t="shared" si="6662"/>
        <v>0</v>
      </c>
      <c r="X6234" s="1" t="b">
        <f t="shared" si="6663"/>
        <v>0</v>
      </c>
    </row>
    <row r="6235" spans="1:24" hidden="1" x14ac:dyDescent="0.3">
      <c r="A6235" s="6">
        <f ca="1"/>
        <v>83.36</v>
      </c>
      <c r="B6235" s="1">
        <f ca="1"/>
        <v>86.25</v>
      </c>
      <c r="C6235" s="1">
        <f ca="1"/>
        <v>82.82</v>
      </c>
      <c r="D6235" s="1">
        <f ca="1"/>
        <v>82.83</v>
      </c>
      <c r="E6235" s="1">
        <f ca="1"/>
        <v>82.73</v>
      </c>
      <c r="F6235" s="1">
        <f ca="1"/>
        <v>83.04</v>
      </c>
      <c r="G6235" s="1">
        <f ca="1"/>
        <v>85.34</v>
      </c>
      <c r="H6235" s="1">
        <f ca="1"/>
        <v>101.42</v>
      </c>
      <c r="I6235" s="1">
        <f ca="1"/>
        <v>98.88</v>
      </c>
      <c r="J6235" s="2">
        <f ca="1"/>
        <v>94.25</v>
      </c>
      <c r="K6235" s="1">
        <v>883.5</v>
      </c>
      <c r="L6235" s="1">
        <v>6233</v>
      </c>
      <c r="M6235" s="1" t="b">
        <f>IF(MOD(L6235,$Z$2)=0,TRUE)</f>
        <v>0</v>
      </c>
      <c r="N6235" s="2" t="b">
        <f t="shared" si="6654"/>
        <v>0</v>
      </c>
      <c r="O6235" s="1" t="b">
        <f t="shared" si="6691"/>
        <v>0</v>
      </c>
      <c r="P6235" s="1" t="b">
        <f t="shared" si="6655"/>
        <v>0</v>
      </c>
      <c r="Q6235" s="1" t="b">
        <f t="shared" si="6656"/>
        <v>0</v>
      </c>
      <c r="R6235" s="1" t="b">
        <f t="shared" si="6657"/>
        <v>0</v>
      </c>
      <c r="S6235" s="1" t="b">
        <f t="shared" si="6658"/>
        <v>0</v>
      </c>
      <c r="T6235" s="1" t="b">
        <f t="shared" si="6659"/>
        <v>0</v>
      </c>
      <c r="U6235" s="1" t="b">
        <f t="shared" si="6660"/>
        <v>0</v>
      </c>
      <c r="V6235" s="1" t="b">
        <f t="shared" si="6661"/>
        <v>0</v>
      </c>
      <c r="W6235" s="1" t="b">
        <f t="shared" si="6662"/>
        <v>0</v>
      </c>
      <c r="X6235" s="1" t="b">
        <f t="shared" si="6663"/>
        <v>0</v>
      </c>
    </row>
    <row r="6236" spans="1:24" hidden="1" x14ac:dyDescent="0.3">
      <c r="A6236" s="6">
        <f ca="1"/>
        <v>83.29</v>
      </c>
      <c r="B6236" s="1">
        <f ca="1"/>
        <v>86.03</v>
      </c>
      <c r="C6236" s="1">
        <f ca="1"/>
        <v>82.73</v>
      </c>
      <c r="D6236" s="1">
        <f ca="1"/>
        <v>82.71</v>
      </c>
      <c r="E6236" s="1">
        <f ca="1"/>
        <v>82.63</v>
      </c>
      <c r="F6236" s="1">
        <f ca="1"/>
        <v>82.93</v>
      </c>
      <c r="G6236" s="1">
        <f ca="1"/>
        <v>85.26</v>
      </c>
      <c r="H6236" s="1">
        <f ca="1"/>
        <v>101.42</v>
      </c>
      <c r="I6236" s="1">
        <f ca="1"/>
        <v>98.9</v>
      </c>
      <c r="J6236" s="2">
        <f ca="1"/>
        <v>94.23</v>
      </c>
      <c r="K6236" s="1">
        <v>883</v>
      </c>
      <c r="L6236" s="1">
        <v>6234</v>
      </c>
      <c r="M6236" s="1" t="b">
        <f>IF(MOD(L6236,$Z$2)=0,TRUE)</f>
        <v>0</v>
      </c>
      <c r="N6236" s="2" t="b">
        <f t="shared" si="6654"/>
        <v>0</v>
      </c>
      <c r="O6236" s="1" t="b">
        <f t="shared" si="6691"/>
        <v>0</v>
      </c>
      <c r="P6236" s="1" t="b">
        <f t="shared" si="6655"/>
        <v>0</v>
      </c>
      <c r="Q6236" s="1" t="b">
        <f t="shared" si="6656"/>
        <v>0</v>
      </c>
      <c r="R6236" s="1" t="b">
        <f t="shared" si="6657"/>
        <v>0</v>
      </c>
      <c r="S6236" s="1" t="b">
        <f t="shared" si="6658"/>
        <v>0</v>
      </c>
      <c r="T6236" s="1" t="b">
        <f t="shared" si="6659"/>
        <v>0</v>
      </c>
      <c r="U6236" s="1" t="b">
        <f t="shared" si="6660"/>
        <v>0</v>
      </c>
      <c r="V6236" s="1" t="b">
        <f t="shared" si="6661"/>
        <v>0</v>
      </c>
      <c r="W6236" s="1" t="b">
        <f t="shared" si="6662"/>
        <v>0</v>
      </c>
      <c r="X6236" s="1" t="b">
        <f t="shared" si="6663"/>
        <v>0</v>
      </c>
    </row>
    <row r="6237" spans="1:24" hidden="1" x14ac:dyDescent="0.3">
      <c r="A6237" s="6">
        <f ca="1"/>
        <v>83.22</v>
      </c>
      <c r="B6237" s="1">
        <f ca="1"/>
        <v>85.81</v>
      </c>
      <c r="C6237" s="1">
        <f ca="1"/>
        <v>82.66</v>
      </c>
      <c r="D6237" s="1">
        <f ca="1"/>
        <v>82.66</v>
      </c>
      <c r="E6237" s="1">
        <f ca="1"/>
        <v>82.56</v>
      </c>
      <c r="F6237" s="1">
        <f ca="1"/>
        <v>82.87</v>
      </c>
      <c r="G6237" s="1">
        <f ca="1"/>
        <v>85.21</v>
      </c>
      <c r="H6237" s="1">
        <f ca="1"/>
        <v>101.48</v>
      </c>
      <c r="I6237" s="1">
        <f ca="1"/>
        <v>98.95</v>
      </c>
      <c r="J6237" s="2">
        <f ca="1"/>
        <v>94.25</v>
      </c>
      <c r="K6237" s="1">
        <v>882.5</v>
      </c>
      <c r="L6237" s="1">
        <v>6235</v>
      </c>
      <c r="M6237" s="1" t="b">
        <f>IF(MOD(L6237,$Z$2)=0,TRUE)</f>
        <v>0</v>
      </c>
      <c r="N6237" s="2" t="b">
        <f t="shared" si="6654"/>
        <v>0</v>
      </c>
      <c r="O6237" s="1" t="b">
        <f t="shared" si="6691"/>
        <v>0</v>
      </c>
      <c r="P6237" s="1" t="b">
        <f t="shared" si="6655"/>
        <v>0</v>
      </c>
      <c r="Q6237" s="1" t="b">
        <f t="shared" si="6656"/>
        <v>0</v>
      </c>
      <c r="R6237" s="1" t="b">
        <f t="shared" si="6657"/>
        <v>0</v>
      </c>
      <c r="S6237" s="1" t="b">
        <f t="shared" si="6658"/>
        <v>0</v>
      </c>
      <c r="T6237" s="1" t="b">
        <f t="shared" si="6659"/>
        <v>0</v>
      </c>
      <c r="U6237" s="1" t="b">
        <f t="shared" si="6660"/>
        <v>0</v>
      </c>
      <c r="V6237" s="1" t="b">
        <f t="shared" si="6661"/>
        <v>0</v>
      </c>
      <c r="W6237" s="1" t="b">
        <f t="shared" si="6662"/>
        <v>0</v>
      </c>
      <c r="X6237" s="1" t="b">
        <f t="shared" si="6663"/>
        <v>0</v>
      </c>
    </row>
    <row r="6238" spans="1:24" hidden="1" x14ac:dyDescent="0.3">
      <c r="A6238" s="6">
        <f ca="1"/>
        <v>83.17</v>
      </c>
      <c r="B6238" s="1">
        <f ca="1"/>
        <v>85.57</v>
      </c>
      <c r="C6238" s="1">
        <f ca="1"/>
        <v>82.59</v>
      </c>
      <c r="D6238" s="1">
        <f ca="1"/>
        <v>82.63</v>
      </c>
      <c r="E6238" s="1">
        <f ca="1"/>
        <v>82.5</v>
      </c>
      <c r="F6238" s="1">
        <f ca="1"/>
        <v>82.83</v>
      </c>
      <c r="G6238" s="1">
        <f ca="1"/>
        <v>85.18</v>
      </c>
      <c r="H6238" s="1">
        <f ca="1"/>
        <v>101.54</v>
      </c>
      <c r="I6238" s="1">
        <f ca="1"/>
        <v>99</v>
      </c>
      <c r="J6238" s="2">
        <f ca="1"/>
        <v>94.29</v>
      </c>
      <c r="K6238" s="1">
        <v>882</v>
      </c>
      <c r="L6238" s="1">
        <v>6236</v>
      </c>
      <c r="M6238" s="1" t="b">
        <f>IF(MOD(L6238,$Z$2)=0,TRUE)</f>
        <v>0</v>
      </c>
      <c r="N6238" s="2" t="b">
        <f t="shared" si="6654"/>
        <v>0</v>
      </c>
      <c r="O6238" s="1" t="b">
        <f t="shared" si="6691"/>
        <v>0</v>
      </c>
      <c r="P6238" s="1" t="b">
        <f t="shared" si="6655"/>
        <v>0</v>
      </c>
      <c r="Q6238" s="1" t="b">
        <f t="shared" si="6656"/>
        <v>0</v>
      </c>
      <c r="R6238" s="1" t="b">
        <f t="shared" si="6657"/>
        <v>0</v>
      </c>
      <c r="S6238" s="1" t="b">
        <f t="shared" si="6658"/>
        <v>0</v>
      </c>
      <c r="T6238" s="1" t="b">
        <f t="shared" si="6659"/>
        <v>0</v>
      </c>
      <c r="U6238" s="1" t="b">
        <f t="shared" si="6660"/>
        <v>0</v>
      </c>
      <c r="V6238" s="1" t="b">
        <f t="shared" si="6661"/>
        <v>0</v>
      </c>
      <c r="W6238" s="1" t="b">
        <f t="shared" si="6662"/>
        <v>0</v>
      </c>
      <c r="X6238" s="1" t="b">
        <f t="shared" si="6663"/>
        <v>0</v>
      </c>
    </row>
    <row r="6239" spans="1:24" hidden="1" x14ac:dyDescent="0.3">
      <c r="A6239" s="6">
        <f ca="1"/>
        <v>83.12</v>
      </c>
      <c r="B6239" s="1">
        <f ca="1"/>
        <v>85.3</v>
      </c>
      <c r="C6239" s="1">
        <f ca="1"/>
        <v>82.5</v>
      </c>
      <c r="D6239" s="1">
        <f ca="1"/>
        <v>82.57</v>
      </c>
      <c r="E6239" s="1">
        <f ca="1"/>
        <v>82.4</v>
      </c>
      <c r="F6239" s="1">
        <f ca="1"/>
        <v>82.76</v>
      </c>
      <c r="G6239" s="1">
        <f ca="1"/>
        <v>85.11</v>
      </c>
      <c r="H6239" s="1">
        <f ca="1"/>
        <v>101.56</v>
      </c>
      <c r="I6239" s="1">
        <f ca="1"/>
        <v>99</v>
      </c>
      <c r="J6239" s="2">
        <f ca="1"/>
        <v>94.3</v>
      </c>
      <c r="K6239" s="1">
        <v>881.5</v>
      </c>
      <c r="L6239" s="1">
        <v>6237</v>
      </c>
      <c r="M6239" s="1" t="b">
        <f>IF(MOD(L6239,$Z$2)=0,TRUE)</f>
        <v>0</v>
      </c>
      <c r="N6239" s="2" t="b">
        <f t="shared" si="6654"/>
        <v>0</v>
      </c>
      <c r="O6239" s="1" t="b">
        <f t="shared" si="6691"/>
        <v>0</v>
      </c>
      <c r="P6239" s="1" t="b">
        <f t="shared" si="6655"/>
        <v>0</v>
      </c>
      <c r="Q6239" s="1" t="b">
        <f t="shared" si="6656"/>
        <v>0</v>
      </c>
      <c r="R6239" s="1" t="b">
        <f t="shared" si="6657"/>
        <v>0</v>
      </c>
      <c r="S6239" s="1" t="b">
        <f t="shared" si="6658"/>
        <v>0</v>
      </c>
      <c r="T6239" s="1" t="b">
        <f t="shared" si="6659"/>
        <v>0</v>
      </c>
      <c r="U6239" s="1" t="b">
        <f t="shared" si="6660"/>
        <v>0</v>
      </c>
      <c r="V6239" s="1" t="b">
        <f t="shared" si="6661"/>
        <v>0</v>
      </c>
      <c r="W6239" s="1" t="b">
        <f t="shared" si="6662"/>
        <v>0</v>
      </c>
      <c r="X6239" s="1" t="b">
        <f t="shared" si="6663"/>
        <v>0</v>
      </c>
    </row>
    <row r="6240" spans="1:24" hidden="1" x14ac:dyDescent="0.3">
      <c r="A6240" s="6">
        <f ca="1"/>
        <v>83.07</v>
      </c>
      <c r="B6240" s="1">
        <f ca="1"/>
        <v>84.97</v>
      </c>
      <c r="C6240" s="1">
        <f ca="1"/>
        <v>82.41</v>
      </c>
      <c r="D6240" s="1">
        <f ca="1"/>
        <v>82.46</v>
      </c>
      <c r="E6240" s="1">
        <f ca="1"/>
        <v>82.28</v>
      </c>
      <c r="F6240" s="1">
        <f ca="1"/>
        <v>82.64</v>
      </c>
      <c r="G6240" s="1">
        <f ca="1"/>
        <v>85.01</v>
      </c>
      <c r="H6240" s="1">
        <f ca="1"/>
        <v>101.55</v>
      </c>
      <c r="I6240" s="1">
        <f ca="1"/>
        <v>98.95</v>
      </c>
      <c r="J6240" s="2">
        <f ca="1"/>
        <v>94.28</v>
      </c>
      <c r="K6240" s="1">
        <v>881</v>
      </c>
      <c r="L6240" s="1">
        <v>6238</v>
      </c>
      <c r="M6240" s="1" t="b">
        <f>IF(MOD(L6240,$Z$2)=0,TRUE)</f>
        <v>0</v>
      </c>
      <c r="N6240" s="2" t="b">
        <f t="shared" si="6654"/>
        <v>0</v>
      </c>
      <c r="O6240" s="1" t="b">
        <f t="shared" si="6691"/>
        <v>0</v>
      </c>
      <c r="P6240" s="1" t="b">
        <f t="shared" si="6655"/>
        <v>0</v>
      </c>
      <c r="Q6240" s="1" t="b">
        <f t="shared" si="6656"/>
        <v>0</v>
      </c>
      <c r="R6240" s="1" t="b">
        <f t="shared" si="6657"/>
        <v>0</v>
      </c>
      <c r="S6240" s="1" t="b">
        <f t="shared" si="6658"/>
        <v>0</v>
      </c>
      <c r="T6240" s="1" t="b">
        <f t="shared" si="6659"/>
        <v>0</v>
      </c>
      <c r="U6240" s="1" t="b">
        <f t="shared" si="6660"/>
        <v>0</v>
      </c>
      <c r="V6240" s="1" t="b">
        <f t="shared" si="6661"/>
        <v>0</v>
      </c>
      <c r="W6240" s="1" t="b">
        <f t="shared" si="6662"/>
        <v>0</v>
      </c>
      <c r="X6240" s="1" t="b">
        <f t="shared" si="6663"/>
        <v>0</v>
      </c>
    </row>
    <row r="6241" spans="1:24" hidden="1" x14ac:dyDescent="0.3">
      <c r="A6241" s="6">
        <f ca="1"/>
        <v>83.01</v>
      </c>
      <c r="B6241" s="1">
        <f ca="1"/>
        <v>84.59</v>
      </c>
      <c r="C6241" s="1">
        <f ca="1"/>
        <v>82.32</v>
      </c>
      <c r="D6241" s="1">
        <f ca="1"/>
        <v>82.36</v>
      </c>
      <c r="E6241" s="1">
        <f ca="1"/>
        <v>82.19</v>
      </c>
      <c r="F6241" s="1">
        <f ca="1"/>
        <v>82.54</v>
      </c>
      <c r="G6241" s="1">
        <f ca="1"/>
        <v>84.92</v>
      </c>
      <c r="H6241" s="1">
        <f ca="1"/>
        <v>101.52</v>
      </c>
      <c r="I6241" s="1">
        <f ca="1"/>
        <v>98.93</v>
      </c>
      <c r="J6241" s="2">
        <f ca="1"/>
        <v>94.24</v>
      </c>
      <c r="K6241" s="1">
        <v>880.5</v>
      </c>
      <c r="L6241" s="1">
        <v>6239</v>
      </c>
      <c r="M6241" s="1" t="b">
        <f>IF(MOD(L6241,$Z$2)=0,TRUE)</f>
        <v>0</v>
      </c>
      <c r="N6241" s="2" t="b">
        <f t="shared" si="6654"/>
        <v>0</v>
      </c>
      <c r="O6241" s="1" t="b">
        <f t="shared" si="6691"/>
        <v>0</v>
      </c>
      <c r="P6241" s="1" t="b">
        <f t="shared" si="6655"/>
        <v>0</v>
      </c>
      <c r="Q6241" s="1" t="b">
        <f t="shared" si="6656"/>
        <v>0</v>
      </c>
      <c r="R6241" s="1" t="b">
        <f t="shared" si="6657"/>
        <v>0</v>
      </c>
      <c r="S6241" s="1" t="b">
        <f t="shared" si="6658"/>
        <v>0</v>
      </c>
      <c r="T6241" s="1" t="b">
        <f t="shared" si="6659"/>
        <v>0</v>
      </c>
      <c r="U6241" s="1" t="b">
        <f t="shared" si="6660"/>
        <v>0</v>
      </c>
      <c r="V6241" s="1" t="b">
        <f t="shared" si="6661"/>
        <v>0</v>
      </c>
      <c r="W6241" s="1" t="b">
        <f t="shared" si="6662"/>
        <v>0</v>
      </c>
      <c r="X6241" s="1" t="b">
        <f t="shared" si="6663"/>
        <v>0</v>
      </c>
    </row>
    <row r="6242" spans="1:24" x14ac:dyDescent="0.3">
      <c r="A6242" s="6">
        <f ca="1"/>
        <v>82.94</v>
      </c>
      <c r="B6242" s="1">
        <f ca="1"/>
        <v>84.21</v>
      </c>
      <c r="C6242" s="1">
        <f ca="1"/>
        <v>82.26</v>
      </c>
      <c r="D6242" s="1">
        <f ca="1"/>
        <v>82.28</v>
      </c>
      <c r="E6242" s="1">
        <f ca="1"/>
        <v>82.13</v>
      </c>
      <c r="F6242" s="1">
        <f ca="1"/>
        <v>82.48</v>
      </c>
      <c r="G6242" s="1">
        <f ca="1"/>
        <v>84.86</v>
      </c>
      <c r="H6242" s="1">
        <f ca="1"/>
        <v>101.51</v>
      </c>
      <c r="I6242" s="1">
        <f ca="1"/>
        <v>98.92</v>
      </c>
      <c r="J6242" s="2">
        <f ca="1"/>
        <v>94.21</v>
      </c>
      <c r="K6242" s="1">
        <v>880</v>
      </c>
      <c r="L6242" s="1">
        <v>6240</v>
      </c>
      <c r="M6242" s="1" t="b">
        <f>IF(MOD(L6242,$Z$2)=0,TRUE)</f>
        <v>1</v>
      </c>
      <c r="N6242" s="2">
        <f t="shared" si="6654"/>
        <v>880</v>
      </c>
      <c r="O6242" s="1">
        <f t="shared" ca="1" si="6691"/>
        <v>82.94</v>
      </c>
      <c r="P6242" s="1">
        <f t="shared" ref="P6242" ca="1" si="6719">IF($M6242,B6242)</f>
        <v>84.21</v>
      </c>
      <c r="Q6242" s="1">
        <f t="shared" ref="Q6242" ca="1" si="6720">IF($M6242,C6242)</f>
        <v>82.26</v>
      </c>
      <c r="R6242" s="1">
        <f t="shared" ref="R6242" ca="1" si="6721">IF($M6242,D6242)</f>
        <v>82.28</v>
      </c>
      <c r="S6242" s="1">
        <f t="shared" ref="S6242" ca="1" si="6722">IF($M6242,E6242)</f>
        <v>82.13</v>
      </c>
      <c r="T6242" s="1">
        <f t="shared" ref="T6242" ca="1" si="6723">IF($M6242,F6242)</f>
        <v>82.48</v>
      </c>
      <c r="U6242" s="1">
        <f t="shared" ref="U6242" ca="1" si="6724">IF($M6242,G6242)</f>
        <v>84.86</v>
      </c>
      <c r="V6242" s="1">
        <f t="shared" ref="V6242" ca="1" si="6725">IF($M6242,H6242)</f>
        <v>101.51</v>
      </c>
      <c r="W6242" s="1">
        <f t="shared" ref="W6242" ca="1" si="6726">IF($M6242,I6242)</f>
        <v>98.92</v>
      </c>
      <c r="X6242" s="1">
        <f t="shared" ref="X6242" ca="1" si="6727">IF($M6242,J6242)</f>
        <v>94.21</v>
      </c>
    </row>
    <row r="6243" spans="1:24" hidden="1" x14ac:dyDescent="0.3">
      <c r="A6243" s="6">
        <f ca="1"/>
        <v>82.87</v>
      </c>
      <c r="B6243" s="1">
        <f ca="1"/>
        <v>83.81</v>
      </c>
      <c r="C6243" s="1">
        <f ca="1"/>
        <v>82.22</v>
      </c>
      <c r="D6243" s="1">
        <f ca="1"/>
        <v>82.21</v>
      </c>
      <c r="E6243" s="1">
        <f ca="1"/>
        <v>82.07</v>
      </c>
      <c r="F6243" s="1">
        <f ca="1"/>
        <v>82.44</v>
      </c>
      <c r="G6243" s="1">
        <f ca="1"/>
        <v>84.79</v>
      </c>
      <c r="H6243" s="1">
        <f ca="1"/>
        <v>101.51</v>
      </c>
      <c r="I6243" s="1">
        <f ca="1"/>
        <v>98.9</v>
      </c>
      <c r="J6243" s="2">
        <f ca="1"/>
        <v>94.16</v>
      </c>
      <c r="K6243" s="1">
        <v>879.5</v>
      </c>
      <c r="L6243" s="1">
        <v>6241</v>
      </c>
      <c r="M6243" s="1" t="b">
        <f>IF(MOD(L6243,$Z$2)=0,TRUE)</f>
        <v>0</v>
      </c>
      <c r="N6243" s="2" t="b">
        <f t="shared" si="6654"/>
        <v>0</v>
      </c>
      <c r="O6243" s="1" t="b">
        <f t="shared" si="6691"/>
        <v>0</v>
      </c>
      <c r="P6243" s="1" t="b">
        <f t="shared" si="6655"/>
        <v>0</v>
      </c>
      <c r="Q6243" s="1" t="b">
        <f t="shared" si="6656"/>
        <v>0</v>
      </c>
      <c r="R6243" s="1" t="b">
        <f t="shared" si="6657"/>
        <v>0</v>
      </c>
      <c r="S6243" s="1" t="b">
        <f t="shared" si="6658"/>
        <v>0</v>
      </c>
      <c r="T6243" s="1" t="b">
        <f t="shared" si="6659"/>
        <v>0</v>
      </c>
      <c r="U6243" s="1" t="b">
        <f t="shared" si="6660"/>
        <v>0</v>
      </c>
      <c r="V6243" s="1" t="b">
        <f t="shared" si="6661"/>
        <v>0</v>
      </c>
      <c r="W6243" s="1" t="b">
        <f t="shared" si="6662"/>
        <v>0</v>
      </c>
      <c r="X6243" s="1" t="b">
        <f t="shared" si="6663"/>
        <v>0</v>
      </c>
    </row>
    <row r="6244" spans="1:24" hidden="1" x14ac:dyDescent="0.3">
      <c r="A6244" s="6">
        <f ca="1"/>
        <v>82.8</v>
      </c>
      <c r="B6244" s="1">
        <f ca="1"/>
        <v>83.41</v>
      </c>
      <c r="C6244" s="1">
        <f ca="1"/>
        <v>82.18</v>
      </c>
      <c r="D6244" s="1">
        <f ca="1"/>
        <v>82.12</v>
      </c>
      <c r="E6244" s="1">
        <f ca="1"/>
        <v>81.98</v>
      </c>
      <c r="F6244" s="1">
        <f ca="1"/>
        <v>82.38</v>
      </c>
      <c r="G6244" s="1">
        <f ca="1"/>
        <v>84.71</v>
      </c>
      <c r="H6244" s="1">
        <f ca="1"/>
        <v>101.5</v>
      </c>
      <c r="I6244" s="1">
        <f ca="1"/>
        <v>98.86</v>
      </c>
      <c r="J6244" s="2">
        <f ca="1"/>
        <v>94.09</v>
      </c>
      <c r="K6244" s="1">
        <v>879</v>
      </c>
      <c r="L6244" s="1">
        <v>6242</v>
      </c>
      <c r="M6244" s="1" t="b">
        <f>IF(MOD(L6244,$Z$2)=0,TRUE)</f>
        <v>0</v>
      </c>
      <c r="N6244" s="2" t="b">
        <f t="shared" ref="N6244:N6307" si="6728">IF($M6244,K6244)</f>
        <v>0</v>
      </c>
      <c r="O6244" s="1" t="b">
        <f t="shared" si="6691"/>
        <v>0</v>
      </c>
      <c r="P6244" s="1" t="b">
        <f t="shared" ref="P6244:P6307" si="6729">IF($M6244,100-B6244)</f>
        <v>0</v>
      </c>
      <c r="Q6244" s="1" t="b">
        <f t="shared" ref="Q6244:Q6307" si="6730">IF($M6244,100-C6244)</f>
        <v>0</v>
      </c>
      <c r="R6244" s="1" t="b">
        <f t="shared" ref="R6244:R6307" si="6731">IF($M6244,100-D6244)</f>
        <v>0</v>
      </c>
      <c r="S6244" s="1" t="b">
        <f t="shared" ref="S6244:S6307" si="6732">IF($M6244,100-E6244)</f>
        <v>0</v>
      </c>
      <c r="T6244" s="1" t="b">
        <f t="shared" ref="T6244:T6307" si="6733">IF($M6244,100-F6244)</f>
        <v>0</v>
      </c>
      <c r="U6244" s="1" t="b">
        <f t="shared" ref="U6244:U6307" si="6734">IF($M6244,100-G6244)</f>
        <v>0</v>
      </c>
      <c r="V6244" s="1" t="b">
        <f t="shared" ref="V6244:V6307" si="6735">IF($M6244,100-H6244)</f>
        <v>0</v>
      </c>
      <c r="W6244" s="1" t="b">
        <f t="shared" ref="W6244:W6307" si="6736">IF($M6244,100-I6244)</f>
        <v>0</v>
      </c>
      <c r="X6244" s="1" t="b">
        <f t="shared" ref="X6244:X6307" si="6737">IF($M6244,100-J6244)</f>
        <v>0</v>
      </c>
    </row>
    <row r="6245" spans="1:24" hidden="1" x14ac:dyDescent="0.3">
      <c r="A6245" s="6">
        <f ca="1"/>
        <v>82.75</v>
      </c>
      <c r="B6245" s="1">
        <f ca="1"/>
        <v>82.98</v>
      </c>
      <c r="C6245" s="1">
        <f ca="1"/>
        <v>82.13</v>
      </c>
      <c r="D6245" s="1">
        <f ca="1"/>
        <v>82.06</v>
      </c>
      <c r="E6245" s="1">
        <f ca="1"/>
        <v>81.900000000000006</v>
      </c>
      <c r="F6245" s="1">
        <f ca="1"/>
        <v>82.33</v>
      </c>
      <c r="G6245" s="1">
        <f ca="1"/>
        <v>84.65</v>
      </c>
      <c r="H6245" s="1">
        <f ca="1"/>
        <v>101.5</v>
      </c>
      <c r="I6245" s="1">
        <f ca="1"/>
        <v>98.87</v>
      </c>
      <c r="J6245" s="2">
        <f ca="1"/>
        <v>94.03</v>
      </c>
      <c r="K6245" s="1">
        <v>878.5</v>
      </c>
      <c r="L6245" s="1">
        <v>6243</v>
      </c>
      <c r="M6245" s="1" t="b">
        <f>IF(MOD(L6245,$Z$2)=0,TRUE)</f>
        <v>0</v>
      </c>
      <c r="N6245" s="2" t="b">
        <f t="shared" si="6728"/>
        <v>0</v>
      </c>
      <c r="O6245" s="1" t="b">
        <f t="shared" si="6691"/>
        <v>0</v>
      </c>
      <c r="P6245" s="1" t="b">
        <f t="shared" si="6729"/>
        <v>0</v>
      </c>
      <c r="Q6245" s="1" t="b">
        <f t="shared" si="6730"/>
        <v>0</v>
      </c>
      <c r="R6245" s="1" t="b">
        <f t="shared" si="6731"/>
        <v>0</v>
      </c>
      <c r="S6245" s="1" t="b">
        <f t="shared" si="6732"/>
        <v>0</v>
      </c>
      <c r="T6245" s="1" t="b">
        <f t="shared" si="6733"/>
        <v>0</v>
      </c>
      <c r="U6245" s="1" t="b">
        <f t="shared" si="6734"/>
        <v>0</v>
      </c>
      <c r="V6245" s="1" t="b">
        <f t="shared" si="6735"/>
        <v>0</v>
      </c>
      <c r="W6245" s="1" t="b">
        <f t="shared" si="6736"/>
        <v>0</v>
      </c>
      <c r="X6245" s="1" t="b">
        <f t="shared" si="6737"/>
        <v>0</v>
      </c>
    </row>
    <row r="6246" spans="1:24" hidden="1" x14ac:dyDescent="0.3">
      <c r="A6246" s="6">
        <f ca="1"/>
        <v>82.71</v>
      </c>
      <c r="B6246" s="1">
        <f ca="1"/>
        <v>82.54</v>
      </c>
      <c r="C6246" s="1">
        <f ca="1"/>
        <v>82.06</v>
      </c>
      <c r="D6246" s="1">
        <f ca="1"/>
        <v>82</v>
      </c>
      <c r="E6246" s="1">
        <f ca="1"/>
        <v>81.819999999999993</v>
      </c>
      <c r="F6246" s="1">
        <f ca="1"/>
        <v>82.26</v>
      </c>
      <c r="G6246" s="1">
        <f ca="1"/>
        <v>84.6</v>
      </c>
      <c r="H6246" s="1">
        <f ca="1"/>
        <v>101.54</v>
      </c>
      <c r="I6246" s="1">
        <f ca="1"/>
        <v>98.92</v>
      </c>
      <c r="J6246" s="2">
        <f ca="1"/>
        <v>94.01</v>
      </c>
      <c r="K6246" s="1">
        <v>878</v>
      </c>
      <c r="L6246" s="1">
        <v>6244</v>
      </c>
      <c r="M6246" s="1" t="b">
        <f>IF(MOD(L6246,$Z$2)=0,TRUE)</f>
        <v>0</v>
      </c>
      <c r="N6246" s="2" t="b">
        <f t="shared" si="6728"/>
        <v>0</v>
      </c>
      <c r="O6246" s="1" t="b">
        <f t="shared" si="6691"/>
        <v>0</v>
      </c>
      <c r="P6246" s="1" t="b">
        <f t="shared" si="6729"/>
        <v>0</v>
      </c>
      <c r="Q6246" s="1" t="b">
        <f t="shared" si="6730"/>
        <v>0</v>
      </c>
      <c r="R6246" s="1" t="b">
        <f t="shared" si="6731"/>
        <v>0</v>
      </c>
      <c r="S6246" s="1" t="b">
        <f t="shared" si="6732"/>
        <v>0</v>
      </c>
      <c r="T6246" s="1" t="b">
        <f t="shared" si="6733"/>
        <v>0</v>
      </c>
      <c r="U6246" s="1" t="b">
        <f t="shared" si="6734"/>
        <v>0</v>
      </c>
      <c r="V6246" s="1" t="b">
        <f t="shared" si="6735"/>
        <v>0</v>
      </c>
      <c r="W6246" s="1" t="b">
        <f t="shared" si="6736"/>
        <v>0</v>
      </c>
      <c r="X6246" s="1" t="b">
        <f t="shared" si="6737"/>
        <v>0</v>
      </c>
    </row>
    <row r="6247" spans="1:24" hidden="1" x14ac:dyDescent="0.3">
      <c r="A6247" s="6">
        <f ca="1"/>
        <v>82.66</v>
      </c>
      <c r="B6247" s="1">
        <f ca="1"/>
        <v>82.06</v>
      </c>
      <c r="C6247" s="1">
        <f ca="1"/>
        <v>81.97</v>
      </c>
      <c r="D6247" s="1">
        <f ca="1"/>
        <v>81.92</v>
      </c>
      <c r="E6247" s="1">
        <f ca="1"/>
        <v>81.739999999999995</v>
      </c>
      <c r="F6247" s="1">
        <f ca="1"/>
        <v>82.15</v>
      </c>
      <c r="G6247" s="1">
        <f ca="1"/>
        <v>84.51</v>
      </c>
      <c r="H6247" s="1">
        <f ca="1"/>
        <v>101.6</v>
      </c>
      <c r="I6247" s="1">
        <f ca="1"/>
        <v>98.98</v>
      </c>
      <c r="J6247" s="2">
        <f ca="1"/>
        <v>94</v>
      </c>
      <c r="K6247" s="1">
        <v>877.5</v>
      </c>
      <c r="L6247" s="1">
        <v>6245</v>
      </c>
      <c r="M6247" s="1" t="b">
        <f>IF(MOD(L6247,$Z$2)=0,TRUE)</f>
        <v>0</v>
      </c>
      <c r="N6247" s="2" t="b">
        <f t="shared" si="6728"/>
        <v>0</v>
      </c>
      <c r="O6247" s="1" t="b">
        <f t="shared" si="6691"/>
        <v>0</v>
      </c>
      <c r="P6247" s="1" t="b">
        <f t="shared" si="6729"/>
        <v>0</v>
      </c>
      <c r="Q6247" s="1" t="b">
        <f t="shared" si="6730"/>
        <v>0</v>
      </c>
      <c r="R6247" s="1" t="b">
        <f t="shared" si="6731"/>
        <v>0</v>
      </c>
      <c r="S6247" s="1" t="b">
        <f t="shared" si="6732"/>
        <v>0</v>
      </c>
      <c r="T6247" s="1" t="b">
        <f t="shared" si="6733"/>
        <v>0</v>
      </c>
      <c r="U6247" s="1" t="b">
        <f t="shared" si="6734"/>
        <v>0</v>
      </c>
      <c r="V6247" s="1" t="b">
        <f t="shared" si="6735"/>
        <v>0</v>
      </c>
      <c r="W6247" s="1" t="b">
        <f t="shared" si="6736"/>
        <v>0</v>
      </c>
      <c r="X6247" s="1" t="b">
        <f t="shared" si="6737"/>
        <v>0</v>
      </c>
    </row>
    <row r="6248" spans="1:24" hidden="1" x14ac:dyDescent="0.3">
      <c r="A6248" s="6">
        <f ca="1"/>
        <v>82.61</v>
      </c>
      <c r="B6248" s="1">
        <f ca="1"/>
        <v>81.540000000000006</v>
      </c>
      <c r="C6248" s="1">
        <f ca="1"/>
        <v>81.87</v>
      </c>
      <c r="D6248" s="1">
        <f ca="1"/>
        <v>81.8</v>
      </c>
      <c r="E6248" s="1">
        <f ca="1"/>
        <v>81.66</v>
      </c>
      <c r="F6248" s="1">
        <f ca="1"/>
        <v>82.02</v>
      </c>
      <c r="G6248" s="1">
        <f ca="1"/>
        <v>84.38</v>
      </c>
      <c r="H6248" s="1">
        <f ca="1"/>
        <v>101.6</v>
      </c>
      <c r="I6248" s="1">
        <f ca="1"/>
        <v>99.02</v>
      </c>
      <c r="J6248" s="2">
        <f ca="1"/>
        <v>93.96</v>
      </c>
      <c r="K6248" s="1">
        <v>877</v>
      </c>
      <c r="L6248" s="1">
        <v>6246</v>
      </c>
      <c r="M6248" s="1" t="b">
        <f>IF(MOD(L6248,$Z$2)=0,TRUE)</f>
        <v>0</v>
      </c>
      <c r="N6248" s="2" t="b">
        <f t="shared" si="6728"/>
        <v>0</v>
      </c>
      <c r="O6248" s="1" t="b">
        <f t="shared" si="6691"/>
        <v>0</v>
      </c>
      <c r="P6248" s="1" t="b">
        <f t="shared" si="6729"/>
        <v>0</v>
      </c>
      <c r="Q6248" s="1" t="b">
        <f t="shared" si="6730"/>
        <v>0</v>
      </c>
      <c r="R6248" s="1" t="b">
        <f t="shared" si="6731"/>
        <v>0</v>
      </c>
      <c r="S6248" s="1" t="b">
        <f t="shared" si="6732"/>
        <v>0</v>
      </c>
      <c r="T6248" s="1" t="b">
        <f t="shared" si="6733"/>
        <v>0</v>
      </c>
      <c r="U6248" s="1" t="b">
        <f t="shared" si="6734"/>
        <v>0</v>
      </c>
      <c r="V6248" s="1" t="b">
        <f t="shared" si="6735"/>
        <v>0</v>
      </c>
      <c r="W6248" s="1" t="b">
        <f t="shared" si="6736"/>
        <v>0</v>
      </c>
      <c r="X6248" s="1" t="b">
        <f t="shared" si="6737"/>
        <v>0</v>
      </c>
    </row>
    <row r="6249" spans="1:24" hidden="1" x14ac:dyDescent="0.3">
      <c r="A6249" s="6">
        <f ca="1"/>
        <v>82.56</v>
      </c>
      <c r="B6249" s="1">
        <f ca="1"/>
        <v>80.97</v>
      </c>
      <c r="C6249" s="1">
        <f ca="1"/>
        <v>81.77</v>
      </c>
      <c r="D6249" s="1">
        <f ca="1"/>
        <v>81.69</v>
      </c>
      <c r="E6249" s="1">
        <f ca="1"/>
        <v>81.599999999999994</v>
      </c>
      <c r="F6249" s="1">
        <f ca="1"/>
        <v>81.92</v>
      </c>
      <c r="G6249" s="1">
        <f ca="1"/>
        <v>84.29</v>
      </c>
      <c r="H6249" s="1">
        <f ca="1"/>
        <v>101.55</v>
      </c>
      <c r="I6249" s="1">
        <f ca="1"/>
        <v>99.07</v>
      </c>
      <c r="J6249" s="2">
        <f ca="1"/>
        <v>93.91</v>
      </c>
      <c r="K6249" s="1">
        <v>876.5</v>
      </c>
      <c r="L6249" s="1">
        <v>6247</v>
      </c>
      <c r="M6249" s="1" t="b">
        <f>IF(MOD(L6249,$Z$2)=0,TRUE)</f>
        <v>0</v>
      </c>
      <c r="N6249" s="2" t="b">
        <f t="shared" si="6728"/>
        <v>0</v>
      </c>
      <c r="O6249" s="1" t="b">
        <f t="shared" si="6691"/>
        <v>0</v>
      </c>
      <c r="P6249" s="1" t="b">
        <f t="shared" si="6729"/>
        <v>0</v>
      </c>
      <c r="Q6249" s="1" t="b">
        <f t="shared" si="6730"/>
        <v>0</v>
      </c>
      <c r="R6249" s="1" t="b">
        <f t="shared" si="6731"/>
        <v>0</v>
      </c>
      <c r="S6249" s="1" t="b">
        <f t="shared" si="6732"/>
        <v>0</v>
      </c>
      <c r="T6249" s="1" t="b">
        <f t="shared" si="6733"/>
        <v>0</v>
      </c>
      <c r="U6249" s="1" t="b">
        <f t="shared" si="6734"/>
        <v>0</v>
      </c>
      <c r="V6249" s="1" t="b">
        <f t="shared" si="6735"/>
        <v>0</v>
      </c>
      <c r="W6249" s="1" t="b">
        <f t="shared" si="6736"/>
        <v>0</v>
      </c>
      <c r="X6249" s="1" t="b">
        <f t="shared" si="6737"/>
        <v>0</v>
      </c>
    </row>
    <row r="6250" spans="1:24" hidden="1" x14ac:dyDescent="0.3">
      <c r="A6250" s="6">
        <f ca="1"/>
        <v>82.52</v>
      </c>
      <c r="B6250" s="1">
        <f ca="1"/>
        <v>80.349999999999994</v>
      </c>
      <c r="C6250" s="1">
        <f ca="1"/>
        <v>81.67</v>
      </c>
      <c r="D6250" s="1">
        <f ca="1"/>
        <v>81.599999999999994</v>
      </c>
      <c r="E6250" s="1">
        <f ca="1"/>
        <v>81.56</v>
      </c>
      <c r="F6250" s="1">
        <f ca="1"/>
        <v>81.86</v>
      </c>
      <c r="G6250" s="1">
        <f ca="1"/>
        <v>84.25</v>
      </c>
      <c r="H6250" s="1">
        <f ca="1"/>
        <v>101.55</v>
      </c>
      <c r="I6250" s="1">
        <f ca="1"/>
        <v>99.11</v>
      </c>
      <c r="J6250" s="2">
        <f ca="1"/>
        <v>93.92</v>
      </c>
      <c r="K6250" s="1">
        <v>876</v>
      </c>
      <c r="L6250" s="1">
        <v>6248</v>
      </c>
      <c r="M6250" s="1" t="b">
        <f>IF(MOD(L6250,$Z$2)=0,TRUE)</f>
        <v>0</v>
      </c>
      <c r="N6250" s="2" t="b">
        <f t="shared" si="6728"/>
        <v>0</v>
      </c>
      <c r="O6250" s="1" t="b">
        <f t="shared" si="6691"/>
        <v>0</v>
      </c>
      <c r="P6250" s="1" t="b">
        <f t="shared" si="6729"/>
        <v>0</v>
      </c>
      <c r="Q6250" s="1" t="b">
        <f t="shared" si="6730"/>
        <v>0</v>
      </c>
      <c r="R6250" s="1" t="b">
        <f t="shared" si="6731"/>
        <v>0</v>
      </c>
      <c r="S6250" s="1" t="b">
        <f t="shared" si="6732"/>
        <v>0</v>
      </c>
      <c r="T6250" s="1" t="b">
        <f t="shared" si="6733"/>
        <v>0</v>
      </c>
      <c r="U6250" s="1" t="b">
        <f t="shared" si="6734"/>
        <v>0</v>
      </c>
      <c r="V6250" s="1" t="b">
        <f t="shared" si="6735"/>
        <v>0</v>
      </c>
      <c r="W6250" s="1" t="b">
        <f t="shared" si="6736"/>
        <v>0</v>
      </c>
      <c r="X6250" s="1" t="b">
        <f t="shared" si="6737"/>
        <v>0</v>
      </c>
    </row>
    <row r="6251" spans="1:24" hidden="1" x14ac:dyDescent="0.3">
      <c r="A6251" s="6">
        <f ca="1"/>
        <v>82.46</v>
      </c>
      <c r="B6251" s="1">
        <f ca="1"/>
        <v>79.73</v>
      </c>
      <c r="C6251" s="1">
        <f ca="1"/>
        <v>81.599999999999994</v>
      </c>
      <c r="D6251" s="1">
        <f ca="1"/>
        <v>81.5</v>
      </c>
      <c r="E6251" s="1">
        <f ca="1"/>
        <v>81.48</v>
      </c>
      <c r="F6251" s="1">
        <f ca="1"/>
        <v>81.78</v>
      </c>
      <c r="G6251" s="1">
        <f ca="1"/>
        <v>84.22</v>
      </c>
      <c r="H6251" s="1">
        <f ca="1"/>
        <v>101.59</v>
      </c>
      <c r="I6251" s="1">
        <f ca="1"/>
        <v>99.11</v>
      </c>
      <c r="J6251" s="2">
        <f ca="1"/>
        <v>93.95</v>
      </c>
      <c r="K6251" s="1">
        <v>875.5</v>
      </c>
      <c r="L6251" s="1">
        <v>6249</v>
      </c>
      <c r="M6251" s="1" t="b">
        <f>IF(MOD(L6251,$Z$2)=0,TRUE)</f>
        <v>0</v>
      </c>
      <c r="N6251" s="2" t="b">
        <f t="shared" si="6728"/>
        <v>0</v>
      </c>
      <c r="O6251" s="1" t="b">
        <f t="shared" si="6691"/>
        <v>0</v>
      </c>
      <c r="P6251" s="1" t="b">
        <f t="shared" si="6729"/>
        <v>0</v>
      </c>
      <c r="Q6251" s="1" t="b">
        <f t="shared" si="6730"/>
        <v>0</v>
      </c>
      <c r="R6251" s="1" t="b">
        <f t="shared" si="6731"/>
        <v>0</v>
      </c>
      <c r="S6251" s="1" t="b">
        <f t="shared" si="6732"/>
        <v>0</v>
      </c>
      <c r="T6251" s="1" t="b">
        <f t="shared" si="6733"/>
        <v>0</v>
      </c>
      <c r="U6251" s="1" t="b">
        <f t="shared" si="6734"/>
        <v>0</v>
      </c>
      <c r="V6251" s="1" t="b">
        <f t="shared" si="6735"/>
        <v>0</v>
      </c>
      <c r="W6251" s="1" t="b">
        <f t="shared" si="6736"/>
        <v>0</v>
      </c>
      <c r="X6251" s="1" t="b">
        <f t="shared" si="6737"/>
        <v>0</v>
      </c>
    </row>
    <row r="6252" spans="1:24" x14ac:dyDescent="0.3">
      <c r="A6252" s="6">
        <f ca="1"/>
        <v>82.39</v>
      </c>
      <c r="B6252" s="1">
        <f ca="1"/>
        <v>79.14</v>
      </c>
      <c r="C6252" s="1">
        <f ca="1"/>
        <v>81.540000000000006</v>
      </c>
      <c r="D6252" s="1">
        <f ca="1"/>
        <v>81.39</v>
      </c>
      <c r="E6252" s="1">
        <f ca="1"/>
        <v>81.36</v>
      </c>
      <c r="F6252" s="1">
        <f ca="1"/>
        <v>81.69</v>
      </c>
      <c r="G6252" s="1">
        <f ca="1"/>
        <v>84.18</v>
      </c>
      <c r="H6252" s="1">
        <f ca="1"/>
        <v>101.59</v>
      </c>
      <c r="I6252" s="1">
        <f ca="1"/>
        <v>99.04</v>
      </c>
      <c r="J6252" s="2">
        <f ca="1"/>
        <v>93.93</v>
      </c>
      <c r="K6252" s="1">
        <v>875</v>
      </c>
      <c r="L6252" s="1">
        <v>6250</v>
      </c>
      <c r="M6252" s="1" t="b">
        <f>IF(MOD(L6252,$Z$2)=0,TRUE)</f>
        <v>1</v>
      </c>
      <c r="N6252" s="2">
        <f t="shared" si="6728"/>
        <v>875</v>
      </c>
      <c r="O6252" s="1">
        <f t="shared" ca="1" si="6691"/>
        <v>82.39</v>
      </c>
      <c r="P6252" s="1">
        <f t="shared" ref="P6252" ca="1" si="6738">IF($M6252,B6252)</f>
        <v>79.14</v>
      </c>
      <c r="Q6252" s="1">
        <f t="shared" ref="Q6252" ca="1" si="6739">IF($M6252,C6252)</f>
        <v>81.540000000000006</v>
      </c>
      <c r="R6252" s="1">
        <f t="shared" ref="R6252" ca="1" si="6740">IF($M6252,D6252)</f>
        <v>81.39</v>
      </c>
      <c r="S6252" s="1">
        <f t="shared" ref="S6252" ca="1" si="6741">IF($M6252,E6252)</f>
        <v>81.36</v>
      </c>
      <c r="T6252" s="1">
        <f t="shared" ref="T6252" ca="1" si="6742">IF($M6252,F6252)</f>
        <v>81.69</v>
      </c>
      <c r="U6252" s="1">
        <f t="shared" ref="U6252" ca="1" si="6743">IF($M6252,G6252)</f>
        <v>84.18</v>
      </c>
      <c r="V6252" s="1">
        <f t="shared" ref="V6252" ca="1" si="6744">IF($M6252,H6252)</f>
        <v>101.59</v>
      </c>
      <c r="W6252" s="1">
        <f t="shared" ref="W6252" ca="1" si="6745">IF($M6252,I6252)</f>
        <v>99.04</v>
      </c>
      <c r="X6252" s="1">
        <f t="shared" ref="X6252" ca="1" si="6746">IF($M6252,J6252)</f>
        <v>93.93</v>
      </c>
    </row>
    <row r="6253" spans="1:24" hidden="1" x14ac:dyDescent="0.3">
      <c r="A6253" s="6">
        <f ca="1"/>
        <v>82.31</v>
      </c>
      <c r="B6253" s="1">
        <f ca="1"/>
        <v>78.569999999999993</v>
      </c>
      <c r="C6253" s="1">
        <f ca="1"/>
        <v>81.45</v>
      </c>
      <c r="D6253" s="1">
        <f ca="1"/>
        <v>81.28</v>
      </c>
      <c r="E6253" s="1">
        <f ca="1"/>
        <v>81.260000000000005</v>
      </c>
      <c r="F6253" s="1">
        <f ca="1"/>
        <v>81.599999999999994</v>
      </c>
      <c r="G6253" s="1">
        <f ca="1"/>
        <v>84.14</v>
      </c>
      <c r="H6253" s="1">
        <f ca="1"/>
        <v>101.54</v>
      </c>
      <c r="I6253" s="1">
        <f ca="1"/>
        <v>98.97</v>
      </c>
      <c r="J6253" s="2">
        <f ca="1"/>
        <v>93.84</v>
      </c>
      <c r="K6253" s="1">
        <v>874.5</v>
      </c>
      <c r="L6253" s="1">
        <v>6251</v>
      </c>
      <c r="M6253" s="1" t="b">
        <f>IF(MOD(L6253,$Z$2)=0,TRUE)</f>
        <v>0</v>
      </c>
      <c r="N6253" s="2" t="b">
        <f t="shared" si="6728"/>
        <v>0</v>
      </c>
      <c r="O6253" s="1" t="b">
        <f t="shared" si="6691"/>
        <v>0</v>
      </c>
      <c r="P6253" s="1" t="b">
        <f t="shared" si="6729"/>
        <v>0</v>
      </c>
      <c r="Q6253" s="1" t="b">
        <f t="shared" si="6730"/>
        <v>0</v>
      </c>
      <c r="R6253" s="1" t="b">
        <f t="shared" si="6731"/>
        <v>0</v>
      </c>
      <c r="S6253" s="1" t="b">
        <f t="shared" si="6732"/>
        <v>0</v>
      </c>
      <c r="T6253" s="1" t="b">
        <f t="shared" si="6733"/>
        <v>0</v>
      </c>
      <c r="U6253" s="1" t="b">
        <f t="shared" si="6734"/>
        <v>0</v>
      </c>
      <c r="V6253" s="1" t="b">
        <f t="shared" si="6735"/>
        <v>0</v>
      </c>
      <c r="W6253" s="1" t="b">
        <f t="shared" si="6736"/>
        <v>0</v>
      </c>
      <c r="X6253" s="1" t="b">
        <f t="shared" si="6737"/>
        <v>0</v>
      </c>
    </row>
    <row r="6254" spans="1:24" hidden="1" x14ac:dyDescent="0.3">
      <c r="A6254" s="6">
        <f ca="1"/>
        <v>82.24</v>
      </c>
      <c r="B6254" s="1">
        <f ca="1"/>
        <v>78.03</v>
      </c>
      <c r="C6254" s="1">
        <f ca="1"/>
        <v>81.33</v>
      </c>
      <c r="D6254" s="1">
        <f ca="1"/>
        <v>81.17</v>
      </c>
      <c r="E6254" s="1">
        <f ca="1"/>
        <v>81.180000000000007</v>
      </c>
      <c r="F6254" s="1">
        <f ca="1"/>
        <v>81.5</v>
      </c>
      <c r="G6254" s="1">
        <f ca="1"/>
        <v>84.07</v>
      </c>
      <c r="H6254" s="1">
        <f ca="1"/>
        <v>101.49</v>
      </c>
      <c r="I6254" s="1">
        <f ca="1"/>
        <v>98.92</v>
      </c>
      <c r="J6254" s="2">
        <f ca="1"/>
        <v>93.76</v>
      </c>
      <c r="K6254" s="1">
        <v>874</v>
      </c>
      <c r="L6254" s="1">
        <v>6252</v>
      </c>
      <c r="M6254" s="1" t="b">
        <f>IF(MOD(L6254,$Z$2)=0,TRUE)</f>
        <v>0</v>
      </c>
      <c r="N6254" s="2" t="b">
        <f t="shared" si="6728"/>
        <v>0</v>
      </c>
      <c r="O6254" s="1" t="b">
        <f t="shared" si="6691"/>
        <v>0</v>
      </c>
      <c r="P6254" s="1" t="b">
        <f t="shared" si="6729"/>
        <v>0</v>
      </c>
      <c r="Q6254" s="1" t="b">
        <f t="shared" si="6730"/>
        <v>0</v>
      </c>
      <c r="R6254" s="1" t="b">
        <f t="shared" si="6731"/>
        <v>0</v>
      </c>
      <c r="S6254" s="1" t="b">
        <f t="shared" si="6732"/>
        <v>0</v>
      </c>
      <c r="T6254" s="1" t="b">
        <f t="shared" si="6733"/>
        <v>0</v>
      </c>
      <c r="U6254" s="1" t="b">
        <f t="shared" si="6734"/>
        <v>0</v>
      </c>
      <c r="V6254" s="1" t="b">
        <f t="shared" si="6735"/>
        <v>0</v>
      </c>
      <c r="W6254" s="1" t="b">
        <f t="shared" si="6736"/>
        <v>0</v>
      </c>
      <c r="X6254" s="1" t="b">
        <f t="shared" si="6737"/>
        <v>0</v>
      </c>
    </row>
    <row r="6255" spans="1:24" hidden="1" x14ac:dyDescent="0.3">
      <c r="A6255" s="6">
        <f ca="1"/>
        <v>82.18</v>
      </c>
      <c r="B6255" s="1">
        <f ca="1"/>
        <v>77.48</v>
      </c>
      <c r="C6255" s="1">
        <f ca="1"/>
        <v>81.209999999999994</v>
      </c>
      <c r="D6255" s="1">
        <f ca="1"/>
        <v>81.040000000000006</v>
      </c>
      <c r="E6255" s="1">
        <f ca="1"/>
        <v>81.11</v>
      </c>
      <c r="F6255" s="1">
        <f ca="1"/>
        <v>81.36</v>
      </c>
      <c r="G6255" s="1">
        <f ca="1"/>
        <v>83.97</v>
      </c>
      <c r="H6255" s="1">
        <f ca="1"/>
        <v>101.47</v>
      </c>
      <c r="I6255" s="1">
        <f ca="1"/>
        <v>98.89</v>
      </c>
      <c r="J6255" s="2">
        <f ca="1"/>
        <v>93.7</v>
      </c>
      <c r="K6255" s="1">
        <v>873.5</v>
      </c>
      <c r="L6255" s="1">
        <v>6253</v>
      </c>
      <c r="M6255" s="1" t="b">
        <f>IF(MOD(L6255,$Z$2)=0,TRUE)</f>
        <v>0</v>
      </c>
      <c r="N6255" s="2" t="b">
        <f t="shared" si="6728"/>
        <v>0</v>
      </c>
      <c r="O6255" s="1" t="b">
        <f t="shared" si="6691"/>
        <v>0</v>
      </c>
      <c r="P6255" s="1" t="b">
        <f t="shared" si="6729"/>
        <v>0</v>
      </c>
      <c r="Q6255" s="1" t="b">
        <f t="shared" si="6730"/>
        <v>0</v>
      </c>
      <c r="R6255" s="1" t="b">
        <f t="shared" si="6731"/>
        <v>0</v>
      </c>
      <c r="S6255" s="1" t="b">
        <f t="shared" si="6732"/>
        <v>0</v>
      </c>
      <c r="T6255" s="1" t="b">
        <f t="shared" si="6733"/>
        <v>0</v>
      </c>
      <c r="U6255" s="1" t="b">
        <f t="shared" si="6734"/>
        <v>0</v>
      </c>
      <c r="V6255" s="1" t="b">
        <f t="shared" si="6735"/>
        <v>0</v>
      </c>
      <c r="W6255" s="1" t="b">
        <f t="shared" si="6736"/>
        <v>0</v>
      </c>
      <c r="X6255" s="1" t="b">
        <f t="shared" si="6737"/>
        <v>0</v>
      </c>
    </row>
    <row r="6256" spans="1:24" hidden="1" x14ac:dyDescent="0.3">
      <c r="A6256" s="6">
        <f ca="1"/>
        <v>82.12</v>
      </c>
      <c r="B6256" s="1">
        <f ca="1"/>
        <v>76.92</v>
      </c>
      <c r="C6256" s="1">
        <f ca="1"/>
        <v>81.099999999999994</v>
      </c>
      <c r="D6256" s="1">
        <f ca="1"/>
        <v>80.95</v>
      </c>
      <c r="E6256" s="1">
        <f ca="1"/>
        <v>81.040000000000006</v>
      </c>
      <c r="F6256" s="1">
        <f ca="1"/>
        <v>81.22</v>
      </c>
      <c r="G6256" s="1">
        <f ca="1"/>
        <v>83.84</v>
      </c>
      <c r="H6256" s="1">
        <f ca="1"/>
        <v>101.45</v>
      </c>
      <c r="I6256" s="1">
        <f ca="1"/>
        <v>98.89</v>
      </c>
      <c r="J6256" s="2">
        <f ca="1"/>
        <v>93.65</v>
      </c>
      <c r="K6256" s="1">
        <v>873</v>
      </c>
      <c r="L6256" s="1">
        <v>6254</v>
      </c>
      <c r="M6256" s="1" t="b">
        <f>IF(MOD(L6256,$Z$2)=0,TRUE)</f>
        <v>0</v>
      </c>
      <c r="N6256" s="2" t="b">
        <f t="shared" si="6728"/>
        <v>0</v>
      </c>
      <c r="O6256" s="1" t="b">
        <f t="shared" si="6691"/>
        <v>0</v>
      </c>
      <c r="P6256" s="1" t="b">
        <f t="shared" si="6729"/>
        <v>0</v>
      </c>
      <c r="Q6256" s="1" t="b">
        <f t="shared" si="6730"/>
        <v>0</v>
      </c>
      <c r="R6256" s="1" t="b">
        <f t="shared" si="6731"/>
        <v>0</v>
      </c>
      <c r="S6256" s="1" t="b">
        <f t="shared" si="6732"/>
        <v>0</v>
      </c>
      <c r="T6256" s="1" t="b">
        <f t="shared" si="6733"/>
        <v>0</v>
      </c>
      <c r="U6256" s="1" t="b">
        <f t="shared" si="6734"/>
        <v>0</v>
      </c>
      <c r="V6256" s="1" t="b">
        <f t="shared" si="6735"/>
        <v>0</v>
      </c>
      <c r="W6256" s="1" t="b">
        <f t="shared" si="6736"/>
        <v>0</v>
      </c>
      <c r="X6256" s="1" t="b">
        <f t="shared" si="6737"/>
        <v>0</v>
      </c>
    </row>
    <row r="6257" spans="1:24" hidden="1" x14ac:dyDescent="0.3">
      <c r="A6257" s="6">
        <f ca="1"/>
        <v>82.07</v>
      </c>
      <c r="B6257" s="1">
        <f ca="1"/>
        <v>76.349999999999994</v>
      </c>
      <c r="C6257" s="1">
        <f ca="1"/>
        <v>81.010000000000005</v>
      </c>
      <c r="D6257" s="1">
        <f ca="1"/>
        <v>80.91</v>
      </c>
      <c r="E6257" s="1">
        <f ca="1"/>
        <v>81</v>
      </c>
      <c r="F6257" s="1">
        <f ca="1"/>
        <v>81.12</v>
      </c>
      <c r="G6257" s="1">
        <f ca="1"/>
        <v>83.76</v>
      </c>
      <c r="H6257" s="1">
        <f ca="1"/>
        <v>101.45</v>
      </c>
      <c r="I6257" s="1">
        <f ca="1"/>
        <v>98.93</v>
      </c>
      <c r="J6257" s="2">
        <f ca="1"/>
        <v>93.62</v>
      </c>
      <c r="K6257" s="1">
        <v>872.5</v>
      </c>
      <c r="L6257" s="1">
        <v>6255</v>
      </c>
      <c r="M6257" s="1" t="b">
        <f>IF(MOD(L6257,$Z$2)=0,TRUE)</f>
        <v>0</v>
      </c>
      <c r="N6257" s="2" t="b">
        <f t="shared" si="6728"/>
        <v>0</v>
      </c>
      <c r="O6257" s="1" t="b">
        <f t="shared" si="6691"/>
        <v>0</v>
      </c>
      <c r="P6257" s="1" t="b">
        <f t="shared" si="6729"/>
        <v>0</v>
      </c>
      <c r="Q6257" s="1" t="b">
        <f t="shared" si="6730"/>
        <v>0</v>
      </c>
      <c r="R6257" s="1" t="b">
        <f t="shared" si="6731"/>
        <v>0</v>
      </c>
      <c r="S6257" s="1" t="b">
        <f t="shared" si="6732"/>
        <v>0</v>
      </c>
      <c r="T6257" s="1" t="b">
        <f t="shared" si="6733"/>
        <v>0</v>
      </c>
      <c r="U6257" s="1" t="b">
        <f t="shared" si="6734"/>
        <v>0</v>
      </c>
      <c r="V6257" s="1" t="b">
        <f t="shared" si="6735"/>
        <v>0</v>
      </c>
      <c r="W6257" s="1" t="b">
        <f t="shared" si="6736"/>
        <v>0</v>
      </c>
      <c r="X6257" s="1" t="b">
        <f t="shared" si="6737"/>
        <v>0</v>
      </c>
    </row>
    <row r="6258" spans="1:24" hidden="1" x14ac:dyDescent="0.3">
      <c r="A6258" s="6">
        <f ca="1"/>
        <v>82</v>
      </c>
      <c r="B6258" s="1">
        <f ca="1"/>
        <v>75.78</v>
      </c>
      <c r="C6258" s="1">
        <f ca="1"/>
        <v>80.92</v>
      </c>
      <c r="D6258" s="1">
        <f ca="1"/>
        <v>80.900000000000006</v>
      </c>
      <c r="E6258" s="1">
        <f ca="1"/>
        <v>80.94</v>
      </c>
      <c r="F6258" s="1">
        <f ca="1"/>
        <v>81.06</v>
      </c>
      <c r="G6258" s="1">
        <f ca="1"/>
        <v>83.73</v>
      </c>
      <c r="H6258" s="1">
        <f ca="1"/>
        <v>101.48</v>
      </c>
      <c r="I6258" s="1">
        <f ca="1"/>
        <v>98.99</v>
      </c>
      <c r="J6258" s="2">
        <f ca="1"/>
        <v>93.63</v>
      </c>
      <c r="K6258" s="1">
        <v>872</v>
      </c>
      <c r="L6258" s="1">
        <v>6256</v>
      </c>
      <c r="M6258" s="1" t="b">
        <f>IF(MOD(L6258,$Z$2)=0,TRUE)</f>
        <v>0</v>
      </c>
      <c r="N6258" s="2" t="b">
        <f t="shared" si="6728"/>
        <v>0</v>
      </c>
      <c r="O6258" s="1" t="b">
        <f t="shared" si="6691"/>
        <v>0</v>
      </c>
      <c r="P6258" s="1" t="b">
        <f t="shared" si="6729"/>
        <v>0</v>
      </c>
      <c r="Q6258" s="1" t="b">
        <f t="shared" si="6730"/>
        <v>0</v>
      </c>
      <c r="R6258" s="1" t="b">
        <f t="shared" si="6731"/>
        <v>0</v>
      </c>
      <c r="S6258" s="1" t="b">
        <f t="shared" si="6732"/>
        <v>0</v>
      </c>
      <c r="T6258" s="1" t="b">
        <f t="shared" si="6733"/>
        <v>0</v>
      </c>
      <c r="U6258" s="1" t="b">
        <f t="shared" si="6734"/>
        <v>0</v>
      </c>
      <c r="V6258" s="1" t="b">
        <f t="shared" si="6735"/>
        <v>0</v>
      </c>
      <c r="W6258" s="1" t="b">
        <f t="shared" si="6736"/>
        <v>0</v>
      </c>
      <c r="X6258" s="1" t="b">
        <f t="shared" si="6737"/>
        <v>0</v>
      </c>
    </row>
    <row r="6259" spans="1:24" hidden="1" x14ac:dyDescent="0.3">
      <c r="A6259" s="6">
        <f ca="1"/>
        <v>81.92</v>
      </c>
      <c r="B6259" s="1">
        <f ca="1"/>
        <v>75.239999999999995</v>
      </c>
      <c r="C6259" s="1">
        <f ca="1"/>
        <v>80.84</v>
      </c>
      <c r="D6259" s="1">
        <f ca="1"/>
        <v>80.86</v>
      </c>
      <c r="E6259" s="1">
        <f ca="1"/>
        <v>80.81</v>
      </c>
      <c r="F6259" s="1">
        <f ca="1"/>
        <v>80.97</v>
      </c>
      <c r="G6259" s="1">
        <f ca="1"/>
        <v>83.68</v>
      </c>
      <c r="H6259" s="1">
        <f ca="1"/>
        <v>101.53</v>
      </c>
      <c r="I6259" s="1">
        <f ca="1"/>
        <v>99</v>
      </c>
      <c r="J6259" s="2">
        <f ca="1"/>
        <v>93.65</v>
      </c>
      <c r="K6259" s="1">
        <v>871.5</v>
      </c>
      <c r="L6259" s="1">
        <v>6257</v>
      </c>
      <c r="M6259" s="1" t="b">
        <f>IF(MOD(L6259,$Z$2)=0,TRUE)</f>
        <v>0</v>
      </c>
      <c r="N6259" s="2" t="b">
        <f t="shared" si="6728"/>
        <v>0</v>
      </c>
      <c r="O6259" s="1" t="b">
        <f t="shared" si="6691"/>
        <v>0</v>
      </c>
      <c r="P6259" s="1" t="b">
        <f t="shared" si="6729"/>
        <v>0</v>
      </c>
      <c r="Q6259" s="1" t="b">
        <f t="shared" si="6730"/>
        <v>0</v>
      </c>
      <c r="R6259" s="1" t="b">
        <f t="shared" si="6731"/>
        <v>0</v>
      </c>
      <c r="S6259" s="1" t="b">
        <f t="shared" si="6732"/>
        <v>0</v>
      </c>
      <c r="T6259" s="1" t="b">
        <f t="shared" si="6733"/>
        <v>0</v>
      </c>
      <c r="U6259" s="1" t="b">
        <f t="shared" si="6734"/>
        <v>0</v>
      </c>
      <c r="V6259" s="1" t="b">
        <f t="shared" si="6735"/>
        <v>0</v>
      </c>
      <c r="W6259" s="1" t="b">
        <f t="shared" si="6736"/>
        <v>0</v>
      </c>
      <c r="X6259" s="1" t="b">
        <f t="shared" si="6737"/>
        <v>0</v>
      </c>
    </row>
    <row r="6260" spans="1:24" hidden="1" x14ac:dyDescent="0.3">
      <c r="A6260" s="6">
        <f ca="1"/>
        <v>81.83</v>
      </c>
      <c r="B6260" s="1">
        <f ca="1"/>
        <v>74.739999999999995</v>
      </c>
      <c r="C6260" s="1">
        <f ca="1"/>
        <v>80.75</v>
      </c>
      <c r="D6260" s="1">
        <f ca="1"/>
        <v>80.760000000000005</v>
      </c>
      <c r="E6260" s="1">
        <f ca="1"/>
        <v>80.650000000000006</v>
      </c>
      <c r="F6260" s="1">
        <f ca="1"/>
        <v>80.849999999999994</v>
      </c>
      <c r="G6260" s="1">
        <f ca="1"/>
        <v>83.6</v>
      </c>
      <c r="H6260" s="1">
        <f ca="1"/>
        <v>101.56</v>
      </c>
      <c r="I6260" s="1">
        <f ca="1"/>
        <v>98.98</v>
      </c>
      <c r="J6260" s="2">
        <f ca="1"/>
        <v>93.6</v>
      </c>
      <c r="K6260" s="1">
        <v>871</v>
      </c>
      <c r="L6260" s="1">
        <v>6258</v>
      </c>
      <c r="M6260" s="1" t="b">
        <f>IF(MOD(L6260,$Z$2)=0,TRUE)</f>
        <v>0</v>
      </c>
      <c r="N6260" s="2" t="b">
        <f t="shared" si="6728"/>
        <v>0</v>
      </c>
      <c r="O6260" s="1" t="b">
        <f t="shared" si="6691"/>
        <v>0</v>
      </c>
      <c r="P6260" s="1" t="b">
        <f t="shared" si="6729"/>
        <v>0</v>
      </c>
      <c r="Q6260" s="1" t="b">
        <f t="shared" si="6730"/>
        <v>0</v>
      </c>
      <c r="R6260" s="1" t="b">
        <f t="shared" si="6731"/>
        <v>0</v>
      </c>
      <c r="S6260" s="1" t="b">
        <f t="shared" si="6732"/>
        <v>0</v>
      </c>
      <c r="T6260" s="1" t="b">
        <f t="shared" si="6733"/>
        <v>0</v>
      </c>
      <c r="U6260" s="1" t="b">
        <f t="shared" si="6734"/>
        <v>0</v>
      </c>
      <c r="V6260" s="1" t="b">
        <f t="shared" si="6735"/>
        <v>0</v>
      </c>
      <c r="W6260" s="1" t="b">
        <f t="shared" si="6736"/>
        <v>0</v>
      </c>
      <c r="X6260" s="1" t="b">
        <f t="shared" si="6737"/>
        <v>0</v>
      </c>
    </row>
    <row r="6261" spans="1:24" hidden="1" x14ac:dyDescent="0.3">
      <c r="A6261" s="6">
        <f ca="1"/>
        <v>81.739999999999995</v>
      </c>
      <c r="B6261" s="1">
        <f ca="1"/>
        <v>74.27</v>
      </c>
      <c r="C6261" s="1">
        <f ca="1"/>
        <v>80.67</v>
      </c>
      <c r="D6261" s="1">
        <f ca="1"/>
        <v>80.680000000000007</v>
      </c>
      <c r="E6261" s="1">
        <f ca="1"/>
        <v>80.52</v>
      </c>
      <c r="F6261" s="1">
        <f ca="1"/>
        <v>80.760000000000005</v>
      </c>
      <c r="G6261" s="1">
        <f ca="1"/>
        <v>83.52</v>
      </c>
      <c r="H6261" s="1">
        <f ca="1"/>
        <v>101.57</v>
      </c>
      <c r="I6261" s="1">
        <f ca="1"/>
        <v>98.97</v>
      </c>
      <c r="J6261" s="2">
        <f ca="1"/>
        <v>93.51</v>
      </c>
      <c r="K6261" s="1">
        <v>870.5</v>
      </c>
      <c r="L6261" s="1">
        <v>6259</v>
      </c>
      <c r="M6261" s="1" t="b">
        <f>IF(MOD(L6261,$Z$2)=0,TRUE)</f>
        <v>0</v>
      </c>
      <c r="N6261" s="2" t="b">
        <f t="shared" si="6728"/>
        <v>0</v>
      </c>
      <c r="O6261" s="1" t="b">
        <f t="shared" si="6691"/>
        <v>0</v>
      </c>
      <c r="P6261" s="1" t="b">
        <f t="shared" si="6729"/>
        <v>0</v>
      </c>
      <c r="Q6261" s="1" t="b">
        <f t="shared" si="6730"/>
        <v>0</v>
      </c>
      <c r="R6261" s="1" t="b">
        <f t="shared" si="6731"/>
        <v>0</v>
      </c>
      <c r="S6261" s="1" t="b">
        <f t="shared" si="6732"/>
        <v>0</v>
      </c>
      <c r="T6261" s="1" t="b">
        <f t="shared" si="6733"/>
        <v>0</v>
      </c>
      <c r="U6261" s="1" t="b">
        <f t="shared" si="6734"/>
        <v>0</v>
      </c>
      <c r="V6261" s="1" t="b">
        <f t="shared" si="6735"/>
        <v>0</v>
      </c>
      <c r="W6261" s="1" t="b">
        <f t="shared" si="6736"/>
        <v>0</v>
      </c>
      <c r="X6261" s="1" t="b">
        <f t="shared" si="6737"/>
        <v>0</v>
      </c>
    </row>
    <row r="6262" spans="1:24" x14ac:dyDescent="0.3">
      <c r="A6262" s="6">
        <f ca="1"/>
        <v>81.66</v>
      </c>
      <c r="B6262" s="1">
        <f ca="1"/>
        <v>73.81</v>
      </c>
      <c r="C6262" s="1">
        <f ca="1"/>
        <v>80.56</v>
      </c>
      <c r="D6262" s="1">
        <f ca="1"/>
        <v>80.61</v>
      </c>
      <c r="E6262" s="1">
        <f ca="1"/>
        <v>80.459999999999994</v>
      </c>
      <c r="F6262" s="1">
        <f ca="1"/>
        <v>80.72</v>
      </c>
      <c r="G6262" s="1">
        <f ca="1"/>
        <v>83.46</v>
      </c>
      <c r="H6262" s="1">
        <f ca="1"/>
        <v>101.56</v>
      </c>
      <c r="I6262" s="1">
        <f ca="1"/>
        <v>99</v>
      </c>
      <c r="J6262" s="2">
        <f ca="1"/>
        <v>93.43</v>
      </c>
      <c r="K6262" s="1">
        <v>870</v>
      </c>
      <c r="L6262" s="1">
        <v>6260</v>
      </c>
      <c r="M6262" s="1" t="b">
        <f>IF(MOD(L6262,$Z$2)=0,TRUE)</f>
        <v>1</v>
      </c>
      <c r="N6262" s="2">
        <f t="shared" si="6728"/>
        <v>870</v>
      </c>
      <c r="O6262" s="1">
        <f t="shared" ca="1" si="6691"/>
        <v>81.66</v>
      </c>
      <c r="P6262" s="1">
        <f t="shared" ref="P6262" ca="1" si="6747">IF($M6262,B6262)</f>
        <v>73.81</v>
      </c>
      <c r="Q6262" s="1">
        <f t="shared" ref="Q6262" ca="1" si="6748">IF($M6262,C6262)</f>
        <v>80.56</v>
      </c>
      <c r="R6262" s="1">
        <f t="shared" ref="R6262" ca="1" si="6749">IF($M6262,D6262)</f>
        <v>80.61</v>
      </c>
      <c r="S6262" s="1">
        <f t="shared" ref="S6262" ca="1" si="6750">IF($M6262,E6262)</f>
        <v>80.459999999999994</v>
      </c>
      <c r="T6262" s="1">
        <f t="shared" ref="T6262" ca="1" si="6751">IF($M6262,F6262)</f>
        <v>80.72</v>
      </c>
      <c r="U6262" s="1">
        <f t="shared" ref="U6262" ca="1" si="6752">IF($M6262,G6262)</f>
        <v>83.46</v>
      </c>
      <c r="V6262" s="1">
        <f t="shared" ref="V6262" ca="1" si="6753">IF($M6262,H6262)</f>
        <v>101.56</v>
      </c>
      <c r="W6262" s="1">
        <f t="shared" ref="W6262" ca="1" si="6754">IF($M6262,I6262)</f>
        <v>99</v>
      </c>
      <c r="X6262" s="1">
        <f t="shared" ref="X6262" ca="1" si="6755">IF($M6262,J6262)</f>
        <v>93.43</v>
      </c>
    </row>
    <row r="6263" spans="1:24" hidden="1" x14ac:dyDescent="0.3">
      <c r="A6263" s="6">
        <f ca="1"/>
        <v>81.61</v>
      </c>
      <c r="B6263" s="1">
        <f ca="1"/>
        <v>73.349999999999994</v>
      </c>
      <c r="C6263" s="1">
        <f ca="1"/>
        <v>80.44</v>
      </c>
      <c r="D6263" s="1">
        <f ca="1"/>
        <v>80.52</v>
      </c>
      <c r="E6263" s="1">
        <f ca="1"/>
        <v>80.41</v>
      </c>
      <c r="F6263" s="1">
        <f ca="1"/>
        <v>80.7</v>
      </c>
      <c r="G6263" s="1">
        <f ca="1"/>
        <v>83.38</v>
      </c>
      <c r="H6263" s="1">
        <f ca="1"/>
        <v>101.56</v>
      </c>
      <c r="I6263" s="1">
        <f ca="1"/>
        <v>99</v>
      </c>
      <c r="J6263" s="2">
        <f ca="1"/>
        <v>93.39</v>
      </c>
      <c r="K6263" s="1">
        <v>869.5</v>
      </c>
      <c r="L6263" s="1">
        <v>6261</v>
      </c>
      <c r="M6263" s="1" t="b">
        <f>IF(MOD(L6263,$Z$2)=0,TRUE)</f>
        <v>0</v>
      </c>
      <c r="N6263" s="2" t="b">
        <f t="shared" si="6728"/>
        <v>0</v>
      </c>
      <c r="O6263" s="1" t="b">
        <f t="shared" si="6691"/>
        <v>0</v>
      </c>
      <c r="P6263" s="1" t="b">
        <f t="shared" si="6729"/>
        <v>0</v>
      </c>
      <c r="Q6263" s="1" t="b">
        <f t="shared" si="6730"/>
        <v>0</v>
      </c>
      <c r="R6263" s="1" t="b">
        <f t="shared" si="6731"/>
        <v>0</v>
      </c>
      <c r="S6263" s="1" t="b">
        <f t="shared" si="6732"/>
        <v>0</v>
      </c>
      <c r="T6263" s="1" t="b">
        <f t="shared" si="6733"/>
        <v>0</v>
      </c>
      <c r="U6263" s="1" t="b">
        <f t="shared" si="6734"/>
        <v>0</v>
      </c>
      <c r="V6263" s="1" t="b">
        <f t="shared" si="6735"/>
        <v>0</v>
      </c>
      <c r="W6263" s="1" t="b">
        <f t="shared" si="6736"/>
        <v>0</v>
      </c>
      <c r="X6263" s="1" t="b">
        <f t="shared" si="6737"/>
        <v>0</v>
      </c>
    </row>
    <row r="6264" spans="1:24" hidden="1" x14ac:dyDescent="0.3">
      <c r="A6264" s="6">
        <f ca="1"/>
        <v>81.58</v>
      </c>
      <c r="B6264" s="1">
        <f ca="1"/>
        <v>72.930000000000007</v>
      </c>
      <c r="C6264" s="1">
        <f ca="1"/>
        <v>80.319999999999993</v>
      </c>
      <c r="D6264" s="1">
        <f ca="1"/>
        <v>80.42</v>
      </c>
      <c r="E6264" s="1">
        <f ca="1"/>
        <v>80.349999999999994</v>
      </c>
      <c r="F6264" s="1">
        <f ca="1"/>
        <v>80.650000000000006</v>
      </c>
      <c r="G6264" s="1">
        <f ca="1"/>
        <v>83.3</v>
      </c>
      <c r="H6264" s="1">
        <f ca="1"/>
        <v>101.58</v>
      </c>
      <c r="I6264" s="1">
        <f ca="1"/>
        <v>98.98</v>
      </c>
      <c r="J6264" s="2">
        <f ca="1"/>
        <v>93.37</v>
      </c>
      <c r="K6264" s="1">
        <v>869</v>
      </c>
      <c r="L6264" s="1">
        <v>6262</v>
      </c>
      <c r="M6264" s="1" t="b">
        <f>IF(MOD(L6264,$Z$2)=0,TRUE)</f>
        <v>0</v>
      </c>
      <c r="N6264" s="2" t="b">
        <f t="shared" si="6728"/>
        <v>0</v>
      </c>
      <c r="O6264" s="1" t="b">
        <f t="shared" si="6691"/>
        <v>0</v>
      </c>
      <c r="P6264" s="1" t="b">
        <f t="shared" si="6729"/>
        <v>0</v>
      </c>
      <c r="Q6264" s="1" t="b">
        <f t="shared" si="6730"/>
        <v>0</v>
      </c>
      <c r="R6264" s="1" t="b">
        <f t="shared" si="6731"/>
        <v>0</v>
      </c>
      <c r="S6264" s="1" t="b">
        <f t="shared" si="6732"/>
        <v>0</v>
      </c>
      <c r="T6264" s="1" t="b">
        <f t="shared" si="6733"/>
        <v>0</v>
      </c>
      <c r="U6264" s="1" t="b">
        <f t="shared" si="6734"/>
        <v>0</v>
      </c>
      <c r="V6264" s="1" t="b">
        <f t="shared" si="6735"/>
        <v>0</v>
      </c>
      <c r="W6264" s="1" t="b">
        <f t="shared" si="6736"/>
        <v>0</v>
      </c>
      <c r="X6264" s="1" t="b">
        <f t="shared" si="6737"/>
        <v>0</v>
      </c>
    </row>
    <row r="6265" spans="1:24" hidden="1" x14ac:dyDescent="0.3">
      <c r="A6265" s="6">
        <f ca="1"/>
        <v>81.56</v>
      </c>
      <c r="B6265" s="1">
        <f ca="1"/>
        <v>72.56</v>
      </c>
      <c r="C6265" s="1">
        <f ca="1"/>
        <v>80.239999999999995</v>
      </c>
      <c r="D6265" s="1">
        <f ca="1"/>
        <v>80.349999999999994</v>
      </c>
      <c r="E6265" s="1">
        <f ca="1"/>
        <v>80.3</v>
      </c>
      <c r="F6265" s="1">
        <f ca="1"/>
        <v>80.599999999999994</v>
      </c>
      <c r="G6265" s="1">
        <f ca="1"/>
        <v>83.24</v>
      </c>
      <c r="H6265" s="1">
        <f ca="1"/>
        <v>101.62</v>
      </c>
      <c r="I6265" s="1">
        <f ca="1"/>
        <v>98.98</v>
      </c>
      <c r="J6265" s="2">
        <f ca="1"/>
        <v>93.37</v>
      </c>
      <c r="K6265" s="1">
        <v>868.5</v>
      </c>
      <c r="L6265" s="1">
        <v>6263</v>
      </c>
      <c r="M6265" s="1" t="b">
        <f>IF(MOD(L6265,$Z$2)=0,TRUE)</f>
        <v>0</v>
      </c>
      <c r="N6265" s="2" t="b">
        <f t="shared" si="6728"/>
        <v>0</v>
      </c>
      <c r="O6265" s="1" t="b">
        <f t="shared" si="6691"/>
        <v>0</v>
      </c>
      <c r="P6265" s="1" t="b">
        <f t="shared" si="6729"/>
        <v>0</v>
      </c>
      <c r="Q6265" s="1" t="b">
        <f t="shared" si="6730"/>
        <v>0</v>
      </c>
      <c r="R6265" s="1" t="b">
        <f t="shared" si="6731"/>
        <v>0</v>
      </c>
      <c r="S6265" s="1" t="b">
        <f t="shared" si="6732"/>
        <v>0</v>
      </c>
      <c r="T6265" s="1" t="b">
        <f t="shared" si="6733"/>
        <v>0</v>
      </c>
      <c r="U6265" s="1" t="b">
        <f t="shared" si="6734"/>
        <v>0</v>
      </c>
      <c r="V6265" s="1" t="b">
        <f t="shared" si="6735"/>
        <v>0</v>
      </c>
      <c r="W6265" s="1" t="b">
        <f t="shared" si="6736"/>
        <v>0</v>
      </c>
      <c r="X6265" s="1" t="b">
        <f t="shared" si="6737"/>
        <v>0</v>
      </c>
    </row>
    <row r="6266" spans="1:24" hidden="1" x14ac:dyDescent="0.3">
      <c r="A6266" s="6">
        <f ca="1"/>
        <v>81.53</v>
      </c>
      <c r="B6266" s="1">
        <f ca="1"/>
        <v>72.239999999999995</v>
      </c>
      <c r="C6266" s="1">
        <f ca="1"/>
        <v>80.19</v>
      </c>
      <c r="D6266" s="1">
        <f ca="1"/>
        <v>80.290000000000006</v>
      </c>
      <c r="E6266" s="1">
        <f ca="1"/>
        <v>80.239999999999995</v>
      </c>
      <c r="F6266" s="1">
        <f ca="1"/>
        <v>80.540000000000006</v>
      </c>
      <c r="G6266" s="1">
        <f ca="1"/>
        <v>83.21</v>
      </c>
      <c r="H6266" s="1">
        <f ca="1"/>
        <v>101.65</v>
      </c>
      <c r="I6266" s="1">
        <f ca="1"/>
        <v>99.01</v>
      </c>
      <c r="J6266" s="2">
        <f ca="1"/>
        <v>93.36</v>
      </c>
      <c r="K6266" s="1">
        <v>868</v>
      </c>
      <c r="L6266" s="1">
        <v>6264</v>
      </c>
      <c r="M6266" s="1" t="b">
        <f>IF(MOD(L6266,$Z$2)=0,TRUE)</f>
        <v>0</v>
      </c>
      <c r="N6266" s="2" t="b">
        <f t="shared" si="6728"/>
        <v>0</v>
      </c>
      <c r="O6266" s="1" t="b">
        <f t="shared" si="6691"/>
        <v>0</v>
      </c>
      <c r="P6266" s="1" t="b">
        <f t="shared" si="6729"/>
        <v>0</v>
      </c>
      <c r="Q6266" s="1" t="b">
        <f t="shared" si="6730"/>
        <v>0</v>
      </c>
      <c r="R6266" s="1" t="b">
        <f t="shared" si="6731"/>
        <v>0</v>
      </c>
      <c r="S6266" s="1" t="b">
        <f t="shared" si="6732"/>
        <v>0</v>
      </c>
      <c r="T6266" s="1" t="b">
        <f t="shared" si="6733"/>
        <v>0</v>
      </c>
      <c r="U6266" s="1" t="b">
        <f t="shared" si="6734"/>
        <v>0</v>
      </c>
      <c r="V6266" s="1" t="b">
        <f t="shared" si="6735"/>
        <v>0</v>
      </c>
      <c r="W6266" s="1" t="b">
        <f t="shared" si="6736"/>
        <v>0</v>
      </c>
      <c r="X6266" s="1" t="b">
        <f t="shared" si="6737"/>
        <v>0</v>
      </c>
    </row>
    <row r="6267" spans="1:24" hidden="1" x14ac:dyDescent="0.3">
      <c r="A6267" s="6">
        <f ca="1"/>
        <v>81.47</v>
      </c>
      <c r="B6267" s="1">
        <f ca="1"/>
        <v>71.95</v>
      </c>
      <c r="C6267" s="1">
        <f ca="1"/>
        <v>80.150000000000006</v>
      </c>
      <c r="D6267" s="1">
        <f ca="1"/>
        <v>80.2</v>
      </c>
      <c r="E6267" s="1">
        <f ca="1"/>
        <v>80.16</v>
      </c>
      <c r="F6267" s="1">
        <f ca="1"/>
        <v>80.44</v>
      </c>
      <c r="G6267" s="1">
        <f ca="1"/>
        <v>83.17</v>
      </c>
      <c r="H6267" s="1">
        <f ca="1"/>
        <v>101.66</v>
      </c>
      <c r="I6267" s="1">
        <f ca="1"/>
        <v>99.04</v>
      </c>
      <c r="J6267" s="2">
        <f ca="1"/>
        <v>93.34</v>
      </c>
      <c r="K6267" s="1">
        <v>867.5</v>
      </c>
      <c r="L6267" s="1">
        <v>6265</v>
      </c>
      <c r="M6267" s="1" t="b">
        <f>IF(MOD(L6267,$Z$2)=0,TRUE)</f>
        <v>0</v>
      </c>
      <c r="N6267" s="2" t="b">
        <f t="shared" si="6728"/>
        <v>0</v>
      </c>
      <c r="O6267" s="1" t="b">
        <f t="shared" si="6691"/>
        <v>0</v>
      </c>
      <c r="P6267" s="1" t="b">
        <f t="shared" si="6729"/>
        <v>0</v>
      </c>
      <c r="Q6267" s="1" t="b">
        <f t="shared" si="6730"/>
        <v>0</v>
      </c>
      <c r="R6267" s="1" t="b">
        <f t="shared" si="6731"/>
        <v>0</v>
      </c>
      <c r="S6267" s="1" t="b">
        <f t="shared" si="6732"/>
        <v>0</v>
      </c>
      <c r="T6267" s="1" t="b">
        <f t="shared" si="6733"/>
        <v>0</v>
      </c>
      <c r="U6267" s="1" t="b">
        <f t="shared" si="6734"/>
        <v>0</v>
      </c>
      <c r="V6267" s="1" t="b">
        <f t="shared" si="6735"/>
        <v>0</v>
      </c>
      <c r="W6267" s="1" t="b">
        <f t="shared" si="6736"/>
        <v>0</v>
      </c>
      <c r="X6267" s="1" t="b">
        <f t="shared" si="6737"/>
        <v>0</v>
      </c>
    </row>
    <row r="6268" spans="1:24" hidden="1" x14ac:dyDescent="0.3">
      <c r="A6268" s="6">
        <f ca="1"/>
        <v>81.400000000000006</v>
      </c>
      <c r="B6268" s="1">
        <f ca="1"/>
        <v>71.67</v>
      </c>
      <c r="C6268" s="1">
        <f ca="1"/>
        <v>80.099999999999994</v>
      </c>
      <c r="D6268" s="1">
        <f ca="1"/>
        <v>80.069999999999993</v>
      </c>
      <c r="E6268" s="1">
        <f ca="1"/>
        <v>80.06</v>
      </c>
      <c r="F6268" s="1">
        <f ca="1"/>
        <v>80.31</v>
      </c>
      <c r="G6268" s="1">
        <f ca="1"/>
        <v>83.1</v>
      </c>
      <c r="H6268" s="1">
        <f ca="1"/>
        <v>101.67</v>
      </c>
      <c r="I6268" s="1">
        <f ca="1"/>
        <v>99.05</v>
      </c>
      <c r="J6268" s="2">
        <f ca="1"/>
        <v>93.32</v>
      </c>
      <c r="K6268" s="1">
        <v>867</v>
      </c>
      <c r="L6268" s="1">
        <v>6266</v>
      </c>
      <c r="M6268" s="1" t="b">
        <f>IF(MOD(L6268,$Z$2)=0,TRUE)</f>
        <v>0</v>
      </c>
      <c r="N6268" s="2" t="b">
        <f t="shared" si="6728"/>
        <v>0</v>
      </c>
      <c r="O6268" s="1" t="b">
        <f t="shared" si="6691"/>
        <v>0</v>
      </c>
      <c r="P6268" s="1" t="b">
        <f t="shared" si="6729"/>
        <v>0</v>
      </c>
      <c r="Q6268" s="1" t="b">
        <f t="shared" si="6730"/>
        <v>0</v>
      </c>
      <c r="R6268" s="1" t="b">
        <f t="shared" si="6731"/>
        <v>0</v>
      </c>
      <c r="S6268" s="1" t="b">
        <f t="shared" si="6732"/>
        <v>0</v>
      </c>
      <c r="T6268" s="1" t="b">
        <f t="shared" si="6733"/>
        <v>0</v>
      </c>
      <c r="U6268" s="1" t="b">
        <f t="shared" si="6734"/>
        <v>0</v>
      </c>
      <c r="V6268" s="1" t="b">
        <f t="shared" si="6735"/>
        <v>0</v>
      </c>
      <c r="W6268" s="1" t="b">
        <f t="shared" si="6736"/>
        <v>0</v>
      </c>
      <c r="X6268" s="1" t="b">
        <f t="shared" si="6737"/>
        <v>0</v>
      </c>
    </row>
    <row r="6269" spans="1:24" hidden="1" x14ac:dyDescent="0.3">
      <c r="A6269" s="6">
        <f ca="1"/>
        <v>81.319999999999993</v>
      </c>
      <c r="B6269" s="1">
        <f ca="1"/>
        <v>71.400000000000006</v>
      </c>
      <c r="C6269" s="1">
        <f ca="1"/>
        <v>80.010000000000005</v>
      </c>
      <c r="D6269" s="1">
        <f ca="1"/>
        <v>79.930000000000007</v>
      </c>
      <c r="E6269" s="1">
        <f ca="1"/>
        <v>79.94</v>
      </c>
      <c r="F6269" s="1">
        <f ca="1"/>
        <v>80.19</v>
      </c>
      <c r="G6269" s="1">
        <f ca="1"/>
        <v>83.01</v>
      </c>
      <c r="H6269" s="1">
        <f ca="1"/>
        <v>101.68</v>
      </c>
      <c r="I6269" s="1">
        <f ca="1"/>
        <v>99.07</v>
      </c>
      <c r="J6269" s="2">
        <f ca="1"/>
        <v>93.3</v>
      </c>
      <c r="K6269" s="1">
        <v>866.5</v>
      </c>
      <c r="L6269" s="1">
        <v>6267</v>
      </c>
      <c r="M6269" s="1" t="b">
        <f>IF(MOD(L6269,$Z$2)=0,TRUE)</f>
        <v>0</v>
      </c>
      <c r="N6269" s="2" t="b">
        <f t="shared" si="6728"/>
        <v>0</v>
      </c>
      <c r="O6269" s="1" t="b">
        <f t="shared" si="6691"/>
        <v>0</v>
      </c>
      <c r="P6269" s="1" t="b">
        <f t="shared" si="6729"/>
        <v>0</v>
      </c>
      <c r="Q6269" s="1" t="b">
        <f t="shared" si="6730"/>
        <v>0</v>
      </c>
      <c r="R6269" s="1" t="b">
        <f t="shared" si="6731"/>
        <v>0</v>
      </c>
      <c r="S6269" s="1" t="b">
        <f t="shared" si="6732"/>
        <v>0</v>
      </c>
      <c r="T6269" s="1" t="b">
        <f t="shared" si="6733"/>
        <v>0</v>
      </c>
      <c r="U6269" s="1" t="b">
        <f t="shared" si="6734"/>
        <v>0</v>
      </c>
      <c r="V6269" s="1" t="b">
        <f t="shared" si="6735"/>
        <v>0</v>
      </c>
      <c r="W6269" s="1" t="b">
        <f t="shared" si="6736"/>
        <v>0</v>
      </c>
      <c r="X6269" s="1" t="b">
        <f t="shared" si="6737"/>
        <v>0</v>
      </c>
    </row>
    <row r="6270" spans="1:24" hidden="1" x14ac:dyDescent="0.3">
      <c r="A6270" s="6">
        <f ca="1"/>
        <v>81.239999999999995</v>
      </c>
      <c r="B6270" s="1">
        <f ca="1"/>
        <v>71.150000000000006</v>
      </c>
      <c r="C6270" s="1">
        <f ca="1"/>
        <v>79.91</v>
      </c>
      <c r="D6270" s="1">
        <f ca="1"/>
        <v>79.81</v>
      </c>
      <c r="E6270" s="1">
        <f ca="1"/>
        <v>79.84</v>
      </c>
      <c r="F6270" s="1">
        <f ca="1"/>
        <v>80.08</v>
      </c>
      <c r="G6270" s="1">
        <f ca="1"/>
        <v>82.91</v>
      </c>
      <c r="H6270" s="1">
        <f ca="1"/>
        <v>101.66</v>
      </c>
      <c r="I6270" s="1">
        <f ca="1"/>
        <v>99.12</v>
      </c>
      <c r="J6270" s="2">
        <f ca="1"/>
        <v>93.26</v>
      </c>
      <c r="K6270" s="1">
        <v>866</v>
      </c>
      <c r="L6270" s="1">
        <v>6268</v>
      </c>
      <c r="M6270" s="1" t="b">
        <f>IF(MOD(L6270,$Z$2)=0,TRUE)</f>
        <v>0</v>
      </c>
      <c r="N6270" s="2" t="b">
        <f t="shared" si="6728"/>
        <v>0</v>
      </c>
      <c r="O6270" s="1" t="b">
        <f t="shared" si="6691"/>
        <v>0</v>
      </c>
      <c r="P6270" s="1" t="b">
        <f t="shared" si="6729"/>
        <v>0</v>
      </c>
      <c r="Q6270" s="1" t="b">
        <f t="shared" si="6730"/>
        <v>0</v>
      </c>
      <c r="R6270" s="1" t="b">
        <f t="shared" si="6731"/>
        <v>0</v>
      </c>
      <c r="S6270" s="1" t="b">
        <f t="shared" si="6732"/>
        <v>0</v>
      </c>
      <c r="T6270" s="1" t="b">
        <f t="shared" si="6733"/>
        <v>0</v>
      </c>
      <c r="U6270" s="1" t="b">
        <f t="shared" si="6734"/>
        <v>0</v>
      </c>
      <c r="V6270" s="1" t="b">
        <f t="shared" si="6735"/>
        <v>0</v>
      </c>
      <c r="W6270" s="1" t="b">
        <f t="shared" si="6736"/>
        <v>0</v>
      </c>
      <c r="X6270" s="1" t="b">
        <f t="shared" si="6737"/>
        <v>0</v>
      </c>
    </row>
    <row r="6271" spans="1:24" hidden="1" x14ac:dyDescent="0.3">
      <c r="A6271" s="6">
        <f ca="1"/>
        <v>81.17</v>
      </c>
      <c r="B6271" s="1">
        <f ca="1"/>
        <v>70.930000000000007</v>
      </c>
      <c r="C6271" s="1">
        <f ca="1"/>
        <v>79.8</v>
      </c>
      <c r="D6271" s="1">
        <f ca="1"/>
        <v>79.7</v>
      </c>
      <c r="E6271" s="1">
        <f ca="1"/>
        <v>79.73</v>
      </c>
      <c r="F6271" s="1">
        <f ca="1"/>
        <v>79.98</v>
      </c>
      <c r="G6271" s="1">
        <f ca="1"/>
        <v>82.79</v>
      </c>
      <c r="H6271" s="1">
        <f ca="1"/>
        <v>101.62</v>
      </c>
      <c r="I6271" s="1">
        <f ca="1"/>
        <v>99.14</v>
      </c>
      <c r="J6271" s="2">
        <f ca="1"/>
        <v>93.21</v>
      </c>
      <c r="K6271" s="1">
        <v>865.5</v>
      </c>
      <c r="L6271" s="1">
        <v>6269</v>
      </c>
      <c r="M6271" s="1" t="b">
        <f>IF(MOD(L6271,$Z$2)=0,TRUE)</f>
        <v>0</v>
      </c>
      <c r="N6271" s="2" t="b">
        <f t="shared" si="6728"/>
        <v>0</v>
      </c>
      <c r="O6271" s="1" t="b">
        <f t="shared" si="6691"/>
        <v>0</v>
      </c>
      <c r="P6271" s="1" t="b">
        <f t="shared" si="6729"/>
        <v>0</v>
      </c>
      <c r="Q6271" s="1" t="b">
        <f t="shared" si="6730"/>
        <v>0</v>
      </c>
      <c r="R6271" s="1" t="b">
        <f t="shared" si="6731"/>
        <v>0</v>
      </c>
      <c r="S6271" s="1" t="b">
        <f t="shared" si="6732"/>
        <v>0</v>
      </c>
      <c r="T6271" s="1" t="b">
        <f t="shared" si="6733"/>
        <v>0</v>
      </c>
      <c r="U6271" s="1" t="b">
        <f t="shared" si="6734"/>
        <v>0</v>
      </c>
      <c r="V6271" s="1" t="b">
        <f t="shared" si="6735"/>
        <v>0</v>
      </c>
      <c r="W6271" s="1" t="b">
        <f t="shared" si="6736"/>
        <v>0</v>
      </c>
      <c r="X6271" s="1" t="b">
        <f t="shared" si="6737"/>
        <v>0</v>
      </c>
    </row>
    <row r="6272" spans="1:24" x14ac:dyDescent="0.3">
      <c r="A6272" s="6">
        <f ca="1"/>
        <v>81.09</v>
      </c>
      <c r="B6272" s="1">
        <f ca="1"/>
        <v>70.72</v>
      </c>
      <c r="C6272" s="1">
        <f ca="1"/>
        <v>79.69</v>
      </c>
      <c r="D6272" s="1">
        <f ca="1"/>
        <v>79.58</v>
      </c>
      <c r="E6272" s="1">
        <f ca="1"/>
        <v>79.63</v>
      </c>
      <c r="F6272" s="1">
        <f ca="1"/>
        <v>79.87</v>
      </c>
      <c r="G6272" s="1">
        <f ca="1"/>
        <v>82.68</v>
      </c>
      <c r="H6272" s="1">
        <f ca="1"/>
        <v>101.6</v>
      </c>
      <c r="I6272" s="1">
        <f ca="1"/>
        <v>99.13</v>
      </c>
      <c r="J6272" s="2">
        <f ca="1"/>
        <v>93.2</v>
      </c>
      <c r="K6272" s="1">
        <v>865</v>
      </c>
      <c r="L6272" s="1">
        <v>6270</v>
      </c>
      <c r="M6272" s="1" t="b">
        <f>IF(MOD(L6272,$Z$2)=0,TRUE)</f>
        <v>1</v>
      </c>
      <c r="N6272" s="2">
        <f t="shared" si="6728"/>
        <v>865</v>
      </c>
      <c r="O6272" s="1">
        <f t="shared" ca="1" si="6691"/>
        <v>81.09</v>
      </c>
      <c r="P6272" s="1">
        <f t="shared" ref="P6272" ca="1" si="6756">IF($M6272,B6272)</f>
        <v>70.72</v>
      </c>
      <c r="Q6272" s="1">
        <f t="shared" ref="Q6272" ca="1" si="6757">IF($M6272,C6272)</f>
        <v>79.69</v>
      </c>
      <c r="R6272" s="1">
        <f t="shared" ref="R6272" ca="1" si="6758">IF($M6272,D6272)</f>
        <v>79.58</v>
      </c>
      <c r="S6272" s="1">
        <f t="shared" ref="S6272" ca="1" si="6759">IF($M6272,E6272)</f>
        <v>79.63</v>
      </c>
      <c r="T6272" s="1">
        <f t="shared" ref="T6272" ca="1" si="6760">IF($M6272,F6272)</f>
        <v>79.87</v>
      </c>
      <c r="U6272" s="1">
        <f t="shared" ref="U6272" ca="1" si="6761">IF($M6272,G6272)</f>
        <v>82.68</v>
      </c>
      <c r="V6272" s="1">
        <f t="shared" ref="V6272" ca="1" si="6762">IF($M6272,H6272)</f>
        <v>101.6</v>
      </c>
      <c r="W6272" s="1">
        <f t="shared" ref="W6272" ca="1" si="6763">IF($M6272,I6272)</f>
        <v>99.13</v>
      </c>
      <c r="X6272" s="1">
        <f t="shared" ref="X6272" ca="1" si="6764">IF($M6272,J6272)</f>
        <v>93.2</v>
      </c>
    </row>
    <row r="6273" spans="1:24" hidden="1" x14ac:dyDescent="0.3">
      <c r="A6273" s="6">
        <f ca="1"/>
        <v>81.010000000000005</v>
      </c>
      <c r="B6273" s="1">
        <f ca="1"/>
        <v>70.52</v>
      </c>
      <c r="C6273" s="1">
        <f ca="1"/>
        <v>79.61</v>
      </c>
      <c r="D6273" s="1">
        <f ca="1"/>
        <v>79.48</v>
      </c>
      <c r="E6273" s="1">
        <f ca="1"/>
        <v>79.540000000000006</v>
      </c>
      <c r="F6273" s="1">
        <f ca="1"/>
        <v>79.78</v>
      </c>
      <c r="G6273" s="1">
        <f ca="1"/>
        <v>82.61</v>
      </c>
      <c r="H6273" s="1">
        <f ca="1"/>
        <v>101.59</v>
      </c>
      <c r="I6273" s="1">
        <f ca="1"/>
        <v>99.13</v>
      </c>
      <c r="J6273" s="2">
        <f ca="1"/>
        <v>93.2</v>
      </c>
      <c r="K6273" s="1">
        <v>864.5</v>
      </c>
      <c r="L6273" s="1">
        <v>6271</v>
      </c>
      <c r="M6273" s="1" t="b">
        <f>IF(MOD(L6273,$Z$2)=0,TRUE)</f>
        <v>0</v>
      </c>
      <c r="N6273" s="2" t="b">
        <f t="shared" si="6728"/>
        <v>0</v>
      </c>
      <c r="O6273" s="1" t="b">
        <f t="shared" si="6691"/>
        <v>0</v>
      </c>
      <c r="P6273" s="1" t="b">
        <f t="shared" si="6729"/>
        <v>0</v>
      </c>
      <c r="Q6273" s="1" t="b">
        <f t="shared" si="6730"/>
        <v>0</v>
      </c>
      <c r="R6273" s="1" t="b">
        <f t="shared" si="6731"/>
        <v>0</v>
      </c>
      <c r="S6273" s="1" t="b">
        <f t="shared" si="6732"/>
        <v>0</v>
      </c>
      <c r="T6273" s="1" t="b">
        <f t="shared" si="6733"/>
        <v>0</v>
      </c>
      <c r="U6273" s="1" t="b">
        <f t="shared" si="6734"/>
        <v>0</v>
      </c>
      <c r="V6273" s="1" t="b">
        <f t="shared" si="6735"/>
        <v>0</v>
      </c>
      <c r="W6273" s="1" t="b">
        <f t="shared" si="6736"/>
        <v>0</v>
      </c>
      <c r="X6273" s="1" t="b">
        <f t="shared" si="6737"/>
        <v>0</v>
      </c>
    </row>
    <row r="6274" spans="1:24" hidden="1" x14ac:dyDescent="0.3">
      <c r="A6274" s="6">
        <f ca="1"/>
        <v>80.94</v>
      </c>
      <c r="B6274" s="1">
        <f ca="1"/>
        <v>70.34</v>
      </c>
      <c r="C6274" s="1">
        <f ca="1"/>
        <v>79.540000000000006</v>
      </c>
      <c r="D6274" s="1">
        <f ca="1"/>
        <v>79.400000000000006</v>
      </c>
      <c r="E6274" s="1">
        <f ca="1"/>
        <v>79.45</v>
      </c>
      <c r="F6274" s="1">
        <f ca="1"/>
        <v>79.7</v>
      </c>
      <c r="G6274" s="1">
        <f ca="1"/>
        <v>82.56</v>
      </c>
      <c r="H6274" s="1">
        <f ca="1"/>
        <v>101.56</v>
      </c>
      <c r="I6274" s="1">
        <f ca="1"/>
        <v>99.15</v>
      </c>
      <c r="J6274" s="2">
        <f ca="1"/>
        <v>93.16</v>
      </c>
      <c r="K6274" s="1">
        <v>864</v>
      </c>
      <c r="L6274" s="1">
        <v>6272</v>
      </c>
      <c r="M6274" s="1" t="b">
        <f>IF(MOD(L6274,$Z$2)=0,TRUE)</f>
        <v>0</v>
      </c>
      <c r="N6274" s="2" t="b">
        <f t="shared" si="6728"/>
        <v>0</v>
      </c>
      <c r="O6274" s="1" t="b">
        <f t="shared" ref="O6274:O6337" si="6765">IF($M6274,A6274)</f>
        <v>0</v>
      </c>
      <c r="P6274" s="1" t="b">
        <f t="shared" si="6729"/>
        <v>0</v>
      </c>
      <c r="Q6274" s="1" t="b">
        <f t="shared" si="6730"/>
        <v>0</v>
      </c>
      <c r="R6274" s="1" t="b">
        <f t="shared" si="6731"/>
        <v>0</v>
      </c>
      <c r="S6274" s="1" t="b">
        <f t="shared" si="6732"/>
        <v>0</v>
      </c>
      <c r="T6274" s="1" t="b">
        <f t="shared" si="6733"/>
        <v>0</v>
      </c>
      <c r="U6274" s="1" t="b">
        <f t="shared" si="6734"/>
        <v>0</v>
      </c>
      <c r="V6274" s="1" t="b">
        <f t="shared" si="6735"/>
        <v>0</v>
      </c>
      <c r="W6274" s="1" t="b">
        <f t="shared" si="6736"/>
        <v>0</v>
      </c>
      <c r="X6274" s="1" t="b">
        <f t="shared" si="6737"/>
        <v>0</v>
      </c>
    </row>
    <row r="6275" spans="1:24" hidden="1" x14ac:dyDescent="0.3">
      <c r="A6275" s="6">
        <f ca="1"/>
        <v>80.88</v>
      </c>
      <c r="B6275" s="1">
        <f ca="1"/>
        <v>70.180000000000007</v>
      </c>
      <c r="C6275" s="1">
        <f ca="1"/>
        <v>79.48</v>
      </c>
      <c r="D6275" s="1">
        <f ca="1"/>
        <v>79.31</v>
      </c>
      <c r="E6275" s="1">
        <f ca="1"/>
        <v>79.349999999999994</v>
      </c>
      <c r="F6275" s="1">
        <f ca="1"/>
        <v>79.599999999999994</v>
      </c>
      <c r="G6275" s="1">
        <f ca="1"/>
        <v>82.48</v>
      </c>
      <c r="H6275" s="1">
        <f ca="1"/>
        <v>101.53</v>
      </c>
      <c r="I6275" s="1">
        <f ca="1"/>
        <v>99.15</v>
      </c>
      <c r="J6275" s="2">
        <f ca="1"/>
        <v>93.09</v>
      </c>
      <c r="K6275" s="1">
        <v>863.5</v>
      </c>
      <c r="L6275" s="1">
        <v>6273</v>
      </c>
      <c r="M6275" s="1" t="b">
        <f>IF(MOD(L6275,$Z$2)=0,TRUE)</f>
        <v>0</v>
      </c>
      <c r="N6275" s="2" t="b">
        <f t="shared" si="6728"/>
        <v>0</v>
      </c>
      <c r="O6275" s="1" t="b">
        <f t="shared" si="6765"/>
        <v>0</v>
      </c>
      <c r="P6275" s="1" t="b">
        <f t="shared" si="6729"/>
        <v>0</v>
      </c>
      <c r="Q6275" s="1" t="b">
        <f t="shared" si="6730"/>
        <v>0</v>
      </c>
      <c r="R6275" s="1" t="b">
        <f t="shared" si="6731"/>
        <v>0</v>
      </c>
      <c r="S6275" s="1" t="b">
        <f t="shared" si="6732"/>
        <v>0</v>
      </c>
      <c r="T6275" s="1" t="b">
        <f t="shared" si="6733"/>
        <v>0</v>
      </c>
      <c r="U6275" s="1" t="b">
        <f t="shared" si="6734"/>
        <v>0</v>
      </c>
      <c r="V6275" s="1" t="b">
        <f t="shared" si="6735"/>
        <v>0</v>
      </c>
      <c r="W6275" s="1" t="b">
        <f t="shared" si="6736"/>
        <v>0</v>
      </c>
      <c r="X6275" s="1" t="b">
        <f t="shared" si="6737"/>
        <v>0</v>
      </c>
    </row>
    <row r="6276" spans="1:24" hidden="1" x14ac:dyDescent="0.3">
      <c r="A6276" s="6">
        <f ca="1"/>
        <v>80.8</v>
      </c>
      <c r="B6276" s="1">
        <f ca="1"/>
        <v>70.010000000000005</v>
      </c>
      <c r="C6276" s="1">
        <f ca="1"/>
        <v>79.38</v>
      </c>
      <c r="D6276" s="1">
        <f ca="1"/>
        <v>79.2</v>
      </c>
      <c r="E6276" s="1">
        <f ca="1"/>
        <v>79.23</v>
      </c>
      <c r="F6276" s="1">
        <f ca="1"/>
        <v>79.48</v>
      </c>
      <c r="G6276" s="1">
        <f ca="1"/>
        <v>82.37</v>
      </c>
      <c r="H6276" s="1">
        <f ca="1"/>
        <v>101.53</v>
      </c>
      <c r="I6276" s="1">
        <f ca="1"/>
        <v>99.11</v>
      </c>
      <c r="J6276" s="2">
        <f ca="1"/>
        <v>93.06</v>
      </c>
      <c r="K6276" s="1">
        <v>863</v>
      </c>
      <c r="L6276" s="1">
        <v>6274</v>
      </c>
      <c r="M6276" s="1" t="b">
        <f>IF(MOD(L6276,$Z$2)=0,TRUE)</f>
        <v>0</v>
      </c>
      <c r="N6276" s="2" t="b">
        <f t="shared" si="6728"/>
        <v>0</v>
      </c>
      <c r="O6276" s="1" t="b">
        <f t="shared" si="6765"/>
        <v>0</v>
      </c>
      <c r="P6276" s="1" t="b">
        <f t="shared" si="6729"/>
        <v>0</v>
      </c>
      <c r="Q6276" s="1" t="b">
        <f t="shared" si="6730"/>
        <v>0</v>
      </c>
      <c r="R6276" s="1" t="b">
        <f t="shared" si="6731"/>
        <v>0</v>
      </c>
      <c r="S6276" s="1" t="b">
        <f t="shared" si="6732"/>
        <v>0</v>
      </c>
      <c r="T6276" s="1" t="b">
        <f t="shared" si="6733"/>
        <v>0</v>
      </c>
      <c r="U6276" s="1" t="b">
        <f t="shared" si="6734"/>
        <v>0</v>
      </c>
      <c r="V6276" s="1" t="b">
        <f t="shared" si="6735"/>
        <v>0</v>
      </c>
      <c r="W6276" s="1" t="b">
        <f t="shared" si="6736"/>
        <v>0</v>
      </c>
      <c r="X6276" s="1" t="b">
        <f t="shared" si="6737"/>
        <v>0</v>
      </c>
    </row>
    <row r="6277" spans="1:24" hidden="1" x14ac:dyDescent="0.3">
      <c r="A6277" s="6">
        <f ca="1"/>
        <v>80.69</v>
      </c>
      <c r="B6277" s="1">
        <f ca="1"/>
        <v>69.84</v>
      </c>
      <c r="C6277" s="1">
        <f ca="1"/>
        <v>79.22</v>
      </c>
      <c r="D6277" s="1">
        <f ca="1"/>
        <v>79.09</v>
      </c>
      <c r="E6277" s="1">
        <f ca="1"/>
        <v>79.13</v>
      </c>
      <c r="F6277" s="1">
        <f ca="1"/>
        <v>79.37</v>
      </c>
      <c r="G6277" s="1">
        <f ca="1"/>
        <v>82.28</v>
      </c>
      <c r="H6277" s="1">
        <f ca="1"/>
        <v>101.56</v>
      </c>
      <c r="I6277" s="1">
        <f ca="1"/>
        <v>99.09</v>
      </c>
      <c r="J6277" s="2">
        <f ca="1"/>
        <v>93.03</v>
      </c>
      <c r="K6277" s="1">
        <v>862.5</v>
      </c>
      <c r="L6277" s="1">
        <v>6275</v>
      </c>
      <c r="M6277" s="1" t="b">
        <f>IF(MOD(L6277,$Z$2)=0,TRUE)</f>
        <v>0</v>
      </c>
      <c r="N6277" s="2" t="b">
        <f t="shared" si="6728"/>
        <v>0</v>
      </c>
      <c r="O6277" s="1" t="b">
        <f t="shared" si="6765"/>
        <v>0</v>
      </c>
      <c r="P6277" s="1" t="b">
        <f t="shared" si="6729"/>
        <v>0</v>
      </c>
      <c r="Q6277" s="1" t="b">
        <f t="shared" si="6730"/>
        <v>0</v>
      </c>
      <c r="R6277" s="1" t="b">
        <f t="shared" si="6731"/>
        <v>0</v>
      </c>
      <c r="S6277" s="1" t="b">
        <f t="shared" si="6732"/>
        <v>0</v>
      </c>
      <c r="T6277" s="1" t="b">
        <f t="shared" si="6733"/>
        <v>0</v>
      </c>
      <c r="U6277" s="1" t="b">
        <f t="shared" si="6734"/>
        <v>0</v>
      </c>
      <c r="V6277" s="1" t="b">
        <f t="shared" si="6735"/>
        <v>0</v>
      </c>
      <c r="W6277" s="1" t="b">
        <f t="shared" si="6736"/>
        <v>0</v>
      </c>
      <c r="X6277" s="1" t="b">
        <f t="shared" si="6737"/>
        <v>0</v>
      </c>
    </row>
    <row r="6278" spans="1:24" hidden="1" x14ac:dyDescent="0.3">
      <c r="A6278" s="6">
        <f ca="1"/>
        <v>80.58</v>
      </c>
      <c r="B6278" s="1">
        <f ca="1"/>
        <v>69.69</v>
      </c>
      <c r="C6278" s="1">
        <f ca="1"/>
        <v>79.05</v>
      </c>
      <c r="D6278" s="1">
        <f ca="1"/>
        <v>78.989999999999995</v>
      </c>
      <c r="E6278" s="1">
        <f ca="1"/>
        <v>79.02</v>
      </c>
      <c r="F6278" s="1">
        <f ca="1"/>
        <v>79.290000000000006</v>
      </c>
      <c r="G6278" s="1">
        <f ca="1"/>
        <v>82.23</v>
      </c>
      <c r="H6278" s="1">
        <f ca="1"/>
        <v>101.55</v>
      </c>
      <c r="I6278" s="1">
        <f ca="1"/>
        <v>99.08</v>
      </c>
      <c r="J6278" s="2">
        <f ca="1"/>
        <v>92.97</v>
      </c>
      <c r="K6278" s="1">
        <v>862</v>
      </c>
      <c r="L6278" s="1">
        <v>6276</v>
      </c>
      <c r="M6278" s="1" t="b">
        <f>IF(MOD(L6278,$Z$2)=0,TRUE)</f>
        <v>0</v>
      </c>
      <c r="N6278" s="2" t="b">
        <f t="shared" si="6728"/>
        <v>0</v>
      </c>
      <c r="O6278" s="1" t="b">
        <f t="shared" si="6765"/>
        <v>0</v>
      </c>
      <c r="P6278" s="1" t="b">
        <f t="shared" si="6729"/>
        <v>0</v>
      </c>
      <c r="Q6278" s="1" t="b">
        <f t="shared" si="6730"/>
        <v>0</v>
      </c>
      <c r="R6278" s="1" t="b">
        <f t="shared" si="6731"/>
        <v>0</v>
      </c>
      <c r="S6278" s="1" t="b">
        <f t="shared" si="6732"/>
        <v>0</v>
      </c>
      <c r="T6278" s="1" t="b">
        <f t="shared" si="6733"/>
        <v>0</v>
      </c>
      <c r="U6278" s="1" t="b">
        <f t="shared" si="6734"/>
        <v>0</v>
      </c>
      <c r="V6278" s="1" t="b">
        <f t="shared" si="6735"/>
        <v>0</v>
      </c>
      <c r="W6278" s="1" t="b">
        <f t="shared" si="6736"/>
        <v>0</v>
      </c>
      <c r="X6278" s="1" t="b">
        <f t="shared" si="6737"/>
        <v>0</v>
      </c>
    </row>
    <row r="6279" spans="1:24" hidden="1" x14ac:dyDescent="0.3">
      <c r="A6279" s="6">
        <f ca="1"/>
        <v>80.5</v>
      </c>
      <c r="B6279" s="1">
        <f ca="1"/>
        <v>69.59</v>
      </c>
      <c r="C6279" s="1">
        <f ca="1"/>
        <v>78.92</v>
      </c>
      <c r="D6279" s="1">
        <f ca="1"/>
        <v>78.89</v>
      </c>
      <c r="E6279" s="1">
        <f ca="1"/>
        <v>78.900000000000006</v>
      </c>
      <c r="F6279" s="1">
        <f ca="1"/>
        <v>79.209999999999994</v>
      </c>
      <c r="G6279" s="1">
        <f ca="1"/>
        <v>82.18</v>
      </c>
      <c r="H6279" s="1">
        <f ca="1"/>
        <v>101.52</v>
      </c>
      <c r="I6279" s="1">
        <f ca="1"/>
        <v>99.07</v>
      </c>
      <c r="J6279" s="2">
        <f ca="1"/>
        <v>92.88</v>
      </c>
      <c r="K6279" s="1">
        <v>861.5</v>
      </c>
      <c r="L6279" s="1">
        <v>6277</v>
      </c>
      <c r="M6279" s="1" t="b">
        <f>IF(MOD(L6279,$Z$2)=0,TRUE)</f>
        <v>0</v>
      </c>
      <c r="N6279" s="2" t="b">
        <f t="shared" si="6728"/>
        <v>0</v>
      </c>
      <c r="O6279" s="1" t="b">
        <f t="shared" si="6765"/>
        <v>0</v>
      </c>
      <c r="P6279" s="1" t="b">
        <f t="shared" si="6729"/>
        <v>0</v>
      </c>
      <c r="Q6279" s="1" t="b">
        <f t="shared" si="6730"/>
        <v>0</v>
      </c>
      <c r="R6279" s="1" t="b">
        <f t="shared" si="6731"/>
        <v>0</v>
      </c>
      <c r="S6279" s="1" t="b">
        <f t="shared" si="6732"/>
        <v>0</v>
      </c>
      <c r="T6279" s="1" t="b">
        <f t="shared" si="6733"/>
        <v>0</v>
      </c>
      <c r="U6279" s="1" t="b">
        <f t="shared" si="6734"/>
        <v>0</v>
      </c>
      <c r="V6279" s="1" t="b">
        <f t="shared" si="6735"/>
        <v>0</v>
      </c>
      <c r="W6279" s="1" t="b">
        <f t="shared" si="6736"/>
        <v>0</v>
      </c>
      <c r="X6279" s="1" t="b">
        <f t="shared" si="6737"/>
        <v>0</v>
      </c>
    </row>
    <row r="6280" spans="1:24" hidden="1" x14ac:dyDescent="0.3">
      <c r="A6280" s="6">
        <f ca="1"/>
        <v>80.47</v>
      </c>
      <c r="B6280" s="1">
        <f ca="1"/>
        <v>69.510000000000005</v>
      </c>
      <c r="C6280" s="1">
        <f ca="1"/>
        <v>78.849999999999994</v>
      </c>
      <c r="D6280" s="1">
        <f ca="1"/>
        <v>78.81</v>
      </c>
      <c r="E6280" s="1">
        <f ca="1"/>
        <v>78.77</v>
      </c>
      <c r="F6280" s="1">
        <f ca="1"/>
        <v>79.12</v>
      </c>
      <c r="G6280" s="1">
        <f ca="1"/>
        <v>82.12</v>
      </c>
      <c r="H6280" s="1">
        <f ca="1"/>
        <v>101.51</v>
      </c>
      <c r="I6280" s="1">
        <f ca="1"/>
        <v>99.07</v>
      </c>
      <c r="J6280" s="2">
        <f ca="1"/>
        <v>92.84</v>
      </c>
      <c r="K6280" s="1">
        <v>861</v>
      </c>
      <c r="L6280" s="1">
        <v>6278</v>
      </c>
      <c r="M6280" s="1" t="b">
        <f>IF(MOD(L6280,$Z$2)=0,TRUE)</f>
        <v>0</v>
      </c>
      <c r="N6280" s="2" t="b">
        <f t="shared" si="6728"/>
        <v>0</v>
      </c>
      <c r="O6280" s="1" t="b">
        <f t="shared" si="6765"/>
        <v>0</v>
      </c>
      <c r="P6280" s="1" t="b">
        <f t="shared" si="6729"/>
        <v>0</v>
      </c>
      <c r="Q6280" s="1" t="b">
        <f t="shared" si="6730"/>
        <v>0</v>
      </c>
      <c r="R6280" s="1" t="b">
        <f t="shared" si="6731"/>
        <v>0</v>
      </c>
      <c r="S6280" s="1" t="b">
        <f t="shared" si="6732"/>
        <v>0</v>
      </c>
      <c r="T6280" s="1" t="b">
        <f t="shared" si="6733"/>
        <v>0</v>
      </c>
      <c r="U6280" s="1" t="b">
        <f t="shared" si="6734"/>
        <v>0</v>
      </c>
      <c r="V6280" s="1" t="b">
        <f t="shared" si="6735"/>
        <v>0</v>
      </c>
      <c r="W6280" s="1" t="b">
        <f t="shared" si="6736"/>
        <v>0</v>
      </c>
      <c r="X6280" s="1" t="b">
        <f t="shared" si="6737"/>
        <v>0</v>
      </c>
    </row>
    <row r="6281" spans="1:24" hidden="1" x14ac:dyDescent="0.3">
      <c r="A6281" s="6">
        <f ca="1"/>
        <v>80.44</v>
      </c>
      <c r="B6281" s="1">
        <f ca="1"/>
        <v>69.430000000000007</v>
      </c>
      <c r="C6281" s="1">
        <f ca="1"/>
        <v>78.81</v>
      </c>
      <c r="D6281" s="1">
        <f ca="1"/>
        <v>78.78</v>
      </c>
      <c r="E6281" s="1">
        <f ca="1"/>
        <v>78.69</v>
      </c>
      <c r="F6281" s="1">
        <f ca="1"/>
        <v>79.040000000000006</v>
      </c>
      <c r="G6281" s="1">
        <f ca="1"/>
        <v>82.05</v>
      </c>
      <c r="H6281" s="1">
        <f ca="1"/>
        <v>101.54</v>
      </c>
      <c r="I6281" s="1">
        <f ca="1"/>
        <v>99.09</v>
      </c>
      <c r="J6281" s="2">
        <f ca="1"/>
        <v>92.84</v>
      </c>
      <c r="K6281" s="1">
        <v>860.5</v>
      </c>
      <c r="L6281" s="1">
        <v>6279</v>
      </c>
      <c r="M6281" s="1" t="b">
        <f>IF(MOD(L6281,$Z$2)=0,TRUE)</f>
        <v>0</v>
      </c>
      <c r="N6281" s="2" t="b">
        <f t="shared" si="6728"/>
        <v>0</v>
      </c>
      <c r="O6281" s="1" t="b">
        <f t="shared" si="6765"/>
        <v>0</v>
      </c>
      <c r="P6281" s="1" t="b">
        <f t="shared" si="6729"/>
        <v>0</v>
      </c>
      <c r="Q6281" s="1" t="b">
        <f t="shared" si="6730"/>
        <v>0</v>
      </c>
      <c r="R6281" s="1" t="b">
        <f t="shared" si="6731"/>
        <v>0</v>
      </c>
      <c r="S6281" s="1" t="b">
        <f t="shared" si="6732"/>
        <v>0</v>
      </c>
      <c r="T6281" s="1" t="b">
        <f t="shared" si="6733"/>
        <v>0</v>
      </c>
      <c r="U6281" s="1" t="b">
        <f t="shared" si="6734"/>
        <v>0</v>
      </c>
      <c r="V6281" s="1" t="b">
        <f t="shared" si="6735"/>
        <v>0</v>
      </c>
      <c r="W6281" s="1" t="b">
        <f t="shared" si="6736"/>
        <v>0</v>
      </c>
      <c r="X6281" s="1" t="b">
        <f t="shared" si="6737"/>
        <v>0</v>
      </c>
    </row>
    <row r="6282" spans="1:24" x14ac:dyDescent="0.3">
      <c r="A6282" s="6">
        <f ca="1"/>
        <v>80.38</v>
      </c>
      <c r="B6282" s="1">
        <f ca="1"/>
        <v>69.290000000000006</v>
      </c>
      <c r="C6282" s="1">
        <f ca="1"/>
        <v>78.77</v>
      </c>
      <c r="D6282" s="1">
        <f ca="1"/>
        <v>78.75</v>
      </c>
      <c r="E6282" s="1">
        <f ca="1"/>
        <v>78.62</v>
      </c>
      <c r="F6282" s="1">
        <f ca="1"/>
        <v>78.97</v>
      </c>
      <c r="G6282" s="1">
        <f ca="1"/>
        <v>81.95</v>
      </c>
      <c r="H6282" s="1">
        <f ca="1"/>
        <v>101.55</v>
      </c>
      <c r="I6282" s="1">
        <f ca="1"/>
        <v>99.12</v>
      </c>
      <c r="J6282" s="2">
        <f ca="1"/>
        <v>92.84</v>
      </c>
      <c r="K6282" s="1">
        <v>860</v>
      </c>
      <c r="L6282" s="1">
        <v>6280</v>
      </c>
      <c r="M6282" s="1" t="b">
        <f>IF(MOD(L6282,$Z$2)=0,TRUE)</f>
        <v>1</v>
      </c>
      <c r="N6282" s="2">
        <f t="shared" si="6728"/>
        <v>860</v>
      </c>
      <c r="O6282" s="1">
        <f t="shared" ca="1" si="6765"/>
        <v>80.38</v>
      </c>
      <c r="P6282" s="1">
        <f t="shared" ref="P6282" ca="1" si="6766">IF($M6282,B6282)</f>
        <v>69.290000000000006</v>
      </c>
      <c r="Q6282" s="1">
        <f t="shared" ref="Q6282" ca="1" si="6767">IF($M6282,C6282)</f>
        <v>78.77</v>
      </c>
      <c r="R6282" s="1">
        <f t="shared" ref="R6282" ca="1" si="6768">IF($M6282,D6282)</f>
        <v>78.75</v>
      </c>
      <c r="S6282" s="1">
        <f t="shared" ref="S6282" ca="1" si="6769">IF($M6282,E6282)</f>
        <v>78.62</v>
      </c>
      <c r="T6282" s="1">
        <f t="shared" ref="T6282" ca="1" si="6770">IF($M6282,F6282)</f>
        <v>78.97</v>
      </c>
      <c r="U6282" s="1">
        <f t="shared" ref="U6282" ca="1" si="6771">IF($M6282,G6282)</f>
        <v>81.95</v>
      </c>
      <c r="V6282" s="1">
        <f t="shared" ref="V6282" ca="1" si="6772">IF($M6282,H6282)</f>
        <v>101.55</v>
      </c>
      <c r="W6282" s="1">
        <f t="shared" ref="W6282" ca="1" si="6773">IF($M6282,I6282)</f>
        <v>99.12</v>
      </c>
      <c r="X6282" s="1">
        <f t="shared" ref="X6282" ca="1" si="6774">IF($M6282,J6282)</f>
        <v>92.84</v>
      </c>
    </row>
    <row r="6283" spans="1:24" hidden="1" x14ac:dyDescent="0.3">
      <c r="A6283" s="6">
        <f ca="1"/>
        <v>80.28</v>
      </c>
      <c r="B6283" s="1">
        <f ca="1"/>
        <v>69.12</v>
      </c>
      <c r="C6283" s="1">
        <f ca="1"/>
        <v>78.7</v>
      </c>
      <c r="D6283" s="1">
        <f ca="1"/>
        <v>78.680000000000007</v>
      </c>
      <c r="E6283" s="1">
        <f ca="1"/>
        <v>78.52</v>
      </c>
      <c r="F6283" s="1">
        <f ca="1"/>
        <v>78.88</v>
      </c>
      <c r="G6283" s="1">
        <f ca="1"/>
        <v>81.819999999999993</v>
      </c>
      <c r="H6283" s="1">
        <f ca="1"/>
        <v>101.52</v>
      </c>
      <c r="I6283" s="1">
        <f ca="1"/>
        <v>99.11</v>
      </c>
      <c r="J6283" s="2">
        <f ca="1"/>
        <v>92.8</v>
      </c>
      <c r="K6283" s="1">
        <v>859.5</v>
      </c>
      <c r="L6283" s="1">
        <v>6281</v>
      </c>
      <c r="M6283" s="1" t="b">
        <f>IF(MOD(L6283,$Z$2)=0,TRUE)</f>
        <v>0</v>
      </c>
      <c r="N6283" s="2" t="b">
        <f t="shared" si="6728"/>
        <v>0</v>
      </c>
      <c r="O6283" s="1" t="b">
        <f t="shared" si="6765"/>
        <v>0</v>
      </c>
      <c r="P6283" s="1" t="b">
        <f t="shared" si="6729"/>
        <v>0</v>
      </c>
      <c r="Q6283" s="1" t="b">
        <f t="shared" si="6730"/>
        <v>0</v>
      </c>
      <c r="R6283" s="1" t="b">
        <f t="shared" si="6731"/>
        <v>0</v>
      </c>
      <c r="S6283" s="1" t="b">
        <f t="shared" si="6732"/>
        <v>0</v>
      </c>
      <c r="T6283" s="1" t="b">
        <f t="shared" si="6733"/>
        <v>0</v>
      </c>
      <c r="U6283" s="1" t="b">
        <f t="shared" si="6734"/>
        <v>0</v>
      </c>
      <c r="V6283" s="1" t="b">
        <f t="shared" si="6735"/>
        <v>0</v>
      </c>
      <c r="W6283" s="1" t="b">
        <f t="shared" si="6736"/>
        <v>0</v>
      </c>
      <c r="X6283" s="1" t="b">
        <f t="shared" si="6737"/>
        <v>0</v>
      </c>
    </row>
    <row r="6284" spans="1:24" hidden="1" x14ac:dyDescent="0.3">
      <c r="A6284" s="6">
        <f ca="1"/>
        <v>80.180000000000007</v>
      </c>
      <c r="B6284" s="1">
        <f ca="1"/>
        <v>68.95</v>
      </c>
      <c r="C6284" s="1">
        <f ca="1"/>
        <v>78.62</v>
      </c>
      <c r="D6284" s="1">
        <f ca="1"/>
        <v>78.59</v>
      </c>
      <c r="E6284" s="1">
        <f ca="1"/>
        <v>78.41</v>
      </c>
      <c r="F6284" s="1">
        <f ca="1"/>
        <v>78.8</v>
      </c>
      <c r="G6284" s="1">
        <f ca="1"/>
        <v>81.69</v>
      </c>
      <c r="H6284" s="1">
        <f ca="1"/>
        <v>101.49</v>
      </c>
      <c r="I6284" s="1">
        <f ca="1"/>
        <v>99.1</v>
      </c>
      <c r="J6284" s="2">
        <f ca="1"/>
        <v>92.76</v>
      </c>
      <c r="K6284" s="1">
        <v>859</v>
      </c>
      <c r="L6284" s="1">
        <v>6282</v>
      </c>
      <c r="M6284" s="1" t="b">
        <f>IF(MOD(L6284,$Z$2)=0,TRUE)</f>
        <v>0</v>
      </c>
      <c r="N6284" s="2" t="b">
        <f t="shared" si="6728"/>
        <v>0</v>
      </c>
      <c r="O6284" s="1" t="b">
        <f t="shared" si="6765"/>
        <v>0</v>
      </c>
      <c r="P6284" s="1" t="b">
        <f t="shared" si="6729"/>
        <v>0</v>
      </c>
      <c r="Q6284" s="1" t="b">
        <f t="shared" si="6730"/>
        <v>0</v>
      </c>
      <c r="R6284" s="1" t="b">
        <f t="shared" si="6731"/>
        <v>0</v>
      </c>
      <c r="S6284" s="1" t="b">
        <f t="shared" si="6732"/>
        <v>0</v>
      </c>
      <c r="T6284" s="1" t="b">
        <f t="shared" si="6733"/>
        <v>0</v>
      </c>
      <c r="U6284" s="1" t="b">
        <f t="shared" si="6734"/>
        <v>0</v>
      </c>
      <c r="V6284" s="1" t="b">
        <f t="shared" si="6735"/>
        <v>0</v>
      </c>
      <c r="W6284" s="1" t="b">
        <f t="shared" si="6736"/>
        <v>0</v>
      </c>
      <c r="X6284" s="1" t="b">
        <f t="shared" si="6737"/>
        <v>0</v>
      </c>
    </row>
    <row r="6285" spans="1:24" hidden="1" x14ac:dyDescent="0.3">
      <c r="A6285" s="6">
        <f ca="1"/>
        <v>80.099999999999994</v>
      </c>
      <c r="B6285" s="1">
        <f ca="1"/>
        <v>68.819999999999993</v>
      </c>
      <c r="C6285" s="1">
        <f ca="1"/>
        <v>78.56</v>
      </c>
      <c r="D6285" s="1">
        <f ca="1"/>
        <v>78.52</v>
      </c>
      <c r="E6285" s="1">
        <f ca="1"/>
        <v>78.349999999999994</v>
      </c>
      <c r="F6285" s="1">
        <f ca="1"/>
        <v>78.72</v>
      </c>
      <c r="G6285" s="1">
        <f ca="1"/>
        <v>81.64</v>
      </c>
      <c r="H6285" s="1">
        <f ca="1"/>
        <v>101.5</v>
      </c>
      <c r="I6285" s="1">
        <f ca="1"/>
        <v>99.13</v>
      </c>
      <c r="J6285" s="2">
        <f ca="1"/>
        <v>92.74</v>
      </c>
      <c r="K6285" s="1">
        <v>858.5</v>
      </c>
      <c r="L6285" s="1">
        <v>6283</v>
      </c>
      <c r="M6285" s="1" t="b">
        <f>IF(MOD(L6285,$Z$2)=0,TRUE)</f>
        <v>0</v>
      </c>
      <c r="N6285" s="2" t="b">
        <f t="shared" si="6728"/>
        <v>0</v>
      </c>
      <c r="O6285" s="1" t="b">
        <f t="shared" si="6765"/>
        <v>0</v>
      </c>
      <c r="P6285" s="1" t="b">
        <f t="shared" si="6729"/>
        <v>0</v>
      </c>
      <c r="Q6285" s="1" t="b">
        <f t="shared" si="6730"/>
        <v>0</v>
      </c>
      <c r="R6285" s="1" t="b">
        <f t="shared" si="6731"/>
        <v>0</v>
      </c>
      <c r="S6285" s="1" t="b">
        <f t="shared" si="6732"/>
        <v>0</v>
      </c>
      <c r="T6285" s="1" t="b">
        <f t="shared" si="6733"/>
        <v>0</v>
      </c>
      <c r="U6285" s="1" t="b">
        <f t="shared" si="6734"/>
        <v>0</v>
      </c>
      <c r="V6285" s="1" t="b">
        <f t="shared" si="6735"/>
        <v>0</v>
      </c>
      <c r="W6285" s="1" t="b">
        <f t="shared" si="6736"/>
        <v>0</v>
      </c>
      <c r="X6285" s="1" t="b">
        <f t="shared" si="6737"/>
        <v>0</v>
      </c>
    </row>
    <row r="6286" spans="1:24" hidden="1" x14ac:dyDescent="0.3">
      <c r="A6286" s="6">
        <f ca="1"/>
        <v>80.040000000000006</v>
      </c>
      <c r="B6286" s="1">
        <f ca="1"/>
        <v>68.72</v>
      </c>
      <c r="C6286" s="1">
        <f ca="1"/>
        <v>78.510000000000005</v>
      </c>
      <c r="D6286" s="1">
        <f ca="1"/>
        <v>78.47</v>
      </c>
      <c r="E6286" s="1">
        <f ca="1"/>
        <v>78.34</v>
      </c>
      <c r="F6286" s="1">
        <f ca="1"/>
        <v>78.63</v>
      </c>
      <c r="G6286" s="1">
        <f ca="1"/>
        <v>81.650000000000006</v>
      </c>
      <c r="H6286" s="1">
        <f ca="1"/>
        <v>101.53</v>
      </c>
      <c r="I6286" s="1">
        <f ca="1"/>
        <v>99.2</v>
      </c>
      <c r="J6286" s="2">
        <f ca="1"/>
        <v>92.78</v>
      </c>
      <c r="K6286" s="1">
        <v>858</v>
      </c>
      <c r="L6286" s="1">
        <v>6284</v>
      </c>
      <c r="M6286" s="1" t="b">
        <f>IF(MOD(L6286,$Z$2)=0,TRUE)</f>
        <v>0</v>
      </c>
      <c r="N6286" s="2" t="b">
        <f t="shared" si="6728"/>
        <v>0</v>
      </c>
      <c r="O6286" s="1" t="b">
        <f t="shared" si="6765"/>
        <v>0</v>
      </c>
      <c r="P6286" s="1" t="b">
        <f t="shared" si="6729"/>
        <v>0</v>
      </c>
      <c r="Q6286" s="1" t="b">
        <f t="shared" si="6730"/>
        <v>0</v>
      </c>
      <c r="R6286" s="1" t="b">
        <f t="shared" si="6731"/>
        <v>0</v>
      </c>
      <c r="S6286" s="1" t="b">
        <f t="shared" si="6732"/>
        <v>0</v>
      </c>
      <c r="T6286" s="1" t="b">
        <f t="shared" si="6733"/>
        <v>0</v>
      </c>
      <c r="U6286" s="1" t="b">
        <f t="shared" si="6734"/>
        <v>0</v>
      </c>
      <c r="V6286" s="1" t="b">
        <f t="shared" si="6735"/>
        <v>0</v>
      </c>
      <c r="W6286" s="1" t="b">
        <f t="shared" si="6736"/>
        <v>0</v>
      </c>
      <c r="X6286" s="1" t="b">
        <f t="shared" si="6737"/>
        <v>0</v>
      </c>
    </row>
    <row r="6287" spans="1:24" hidden="1" x14ac:dyDescent="0.3">
      <c r="A6287" s="6">
        <f ca="1"/>
        <v>79.989999999999995</v>
      </c>
      <c r="B6287" s="1">
        <f ca="1"/>
        <v>68.599999999999994</v>
      </c>
      <c r="C6287" s="1">
        <f ca="1"/>
        <v>78.45</v>
      </c>
      <c r="D6287" s="1">
        <f ca="1"/>
        <v>78.39</v>
      </c>
      <c r="E6287" s="1">
        <f ca="1"/>
        <v>78.31</v>
      </c>
      <c r="F6287" s="1">
        <f ca="1"/>
        <v>78.510000000000005</v>
      </c>
      <c r="G6287" s="1">
        <f ca="1"/>
        <v>81.62</v>
      </c>
      <c r="H6287" s="1">
        <f ca="1"/>
        <v>101.56</v>
      </c>
      <c r="I6287" s="1">
        <f ca="1"/>
        <v>99.24</v>
      </c>
      <c r="J6287" s="2">
        <f ca="1"/>
        <v>92.82</v>
      </c>
      <c r="K6287" s="1">
        <v>857.5</v>
      </c>
      <c r="L6287" s="1">
        <v>6285</v>
      </c>
      <c r="M6287" s="1" t="b">
        <f>IF(MOD(L6287,$Z$2)=0,TRUE)</f>
        <v>0</v>
      </c>
      <c r="N6287" s="2" t="b">
        <f t="shared" si="6728"/>
        <v>0</v>
      </c>
      <c r="O6287" s="1" t="b">
        <f t="shared" si="6765"/>
        <v>0</v>
      </c>
      <c r="P6287" s="1" t="b">
        <f t="shared" si="6729"/>
        <v>0</v>
      </c>
      <c r="Q6287" s="1" t="b">
        <f t="shared" si="6730"/>
        <v>0</v>
      </c>
      <c r="R6287" s="1" t="b">
        <f t="shared" si="6731"/>
        <v>0</v>
      </c>
      <c r="S6287" s="1" t="b">
        <f t="shared" si="6732"/>
        <v>0</v>
      </c>
      <c r="T6287" s="1" t="b">
        <f t="shared" si="6733"/>
        <v>0</v>
      </c>
      <c r="U6287" s="1" t="b">
        <f t="shared" si="6734"/>
        <v>0</v>
      </c>
      <c r="V6287" s="1" t="b">
        <f t="shared" si="6735"/>
        <v>0</v>
      </c>
      <c r="W6287" s="1" t="b">
        <f t="shared" si="6736"/>
        <v>0</v>
      </c>
      <c r="X6287" s="1" t="b">
        <f t="shared" si="6737"/>
        <v>0</v>
      </c>
    </row>
    <row r="6288" spans="1:24" hidden="1" x14ac:dyDescent="0.3">
      <c r="A6288" s="6">
        <f ca="1"/>
        <v>79.930000000000007</v>
      </c>
      <c r="B6288" s="1">
        <f ca="1"/>
        <v>68.44</v>
      </c>
      <c r="C6288" s="1">
        <f ca="1"/>
        <v>78.349999999999994</v>
      </c>
      <c r="D6288" s="1">
        <f ca="1"/>
        <v>78.260000000000005</v>
      </c>
      <c r="E6288" s="1">
        <f ca="1"/>
        <v>78.209999999999994</v>
      </c>
      <c r="F6288" s="1">
        <f ca="1"/>
        <v>78.37</v>
      </c>
      <c r="G6288" s="1">
        <f ca="1"/>
        <v>81.53</v>
      </c>
      <c r="H6288" s="1">
        <f ca="1"/>
        <v>101.56</v>
      </c>
      <c r="I6288" s="1">
        <f ca="1"/>
        <v>99.24</v>
      </c>
      <c r="J6288" s="2">
        <f ca="1"/>
        <v>92.8</v>
      </c>
      <c r="K6288" s="1">
        <v>857</v>
      </c>
      <c r="L6288" s="1">
        <v>6286</v>
      </c>
      <c r="M6288" s="1" t="b">
        <f>IF(MOD(L6288,$Z$2)=0,TRUE)</f>
        <v>0</v>
      </c>
      <c r="N6288" s="2" t="b">
        <f t="shared" si="6728"/>
        <v>0</v>
      </c>
      <c r="O6288" s="1" t="b">
        <f t="shared" si="6765"/>
        <v>0</v>
      </c>
      <c r="P6288" s="1" t="b">
        <f t="shared" si="6729"/>
        <v>0</v>
      </c>
      <c r="Q6288" s="1" t="b">
        <f t="shared" si="6730"/>
        <v>0</v>
      </c>
      <c r="R6288" s="1" t="b">
        <f t="shared" si="6731"/>
        <v>0</v>
      </c>
      <c r="S6288" s="1" t="b">
        <f t="shared" si="6732"/>
        <v>0</v>
      </c>
      <c r="T6288" s="1" t="b">
        <f t="shared" si="6733"/>
        <v>0</v>
      </c>
      <c r="U6288" s="1" t="b">
        <f t="shared" si="6734"/>
        <v>0</v>
      </c>
      <c r="V6288" s="1" t="b">
        <f t="shared" si="6735"/>
        <v>0</v>
      </c>
      <c r="W6288" s="1" t="b">
        <f t="shared" si="6736"/>
        <v>0</v>
      </c>
      <c r="X6288" s="1" t="b">
        <f t="shared" si="6737"/>
        <v>0</v>
      </c>
    </row>
    <row r="6289" spans="1:24" hidden="1" x14ac:dyDescent="0.3">
      <c r="A6289" s="6">
        <f ca="1"/>
        <v>79.87</v>
      </c>
      <c r="B6289" s="1">
        <f ca="1"/>
        <v>68.25</v>
      </c>
      <c r="C6289" s="1">
        <f ca="1"/>
        <v>78.23</v>
      </c>
      <c r="D6289" s="1">
        <f ca="1"/>
        <v>78.11</v>
      </c>
      <c r="E6289" s="1">
        <f ca="1"/>
        <v>78.069999999999993</v>
      </c>
      <c r="F6289" s="1">
        <f ca="1"/>
        <v>78.27</v>
      </c>
      <c r="G6289" s="1">
        <f ca="1"/>
        <v>81.430000000000007</v>
      </c>
      <c r="H6289" s="1">
        <f ca="1"/>
        <v>101.52</v>
      </c>
      <c r="I6289" s="1">
        <f ca="1"/>
        <v>99.23</v>
      </c>
      <c r="J6289" s="2">
        <f ca="1"/>
        <v>92.72</v>
      </c>
      <c r="K6289" s="1">
        <v>856.5</v>
      </c>
      <c r="L6289" s="1">
        <v>6287</v>
      </c>
      <c r="M6289" s="1" t="b">
        <f>IF(MOD(L6289,$Z$2)=0,TRUE)</f>
        <v>0</v>
      </c>
      <c r="N6289" s="2" t="b">
        <f t="shared" si="6728"/>
        <v>0</v>
      </c>
      <c r="O6289" s="1" t="b">
        <f t="shared" si="6765"/>
        <v>0</v>
      </c>
      <c r="P6289" s="1" t="b">
        <f t="shared" si="6729"/>
        <v>0</v>
      </c>
      <c r="Q6289" s="1" t="b">
        <f t="shared" si="6730"/>
        <v>0</v>
      </c>
      <c r="R6289" s="1" t="b">
        <f t="shared" si="6731"/>
        <v>0</v>
      </c>
      <c r="S6289" s="1" t="b">
        <f t="shared" si="6732"/>
        <v>0</v>
      </c>
      <c r="T6289" s="1" t="b">
        <f t="shared" si="6733"/>
        <v>0</v>
      </c>
      <c r="U6289" s="1" t="b">
        <f t="shared" si="6734"/>
        <v>0</v>
      </c>
      <c r="V6289" s="1" t="b">
        <f t="shared" si="6735"/>
        <v>0</v>
      </c>
      <c r="W6289" s="1" t="b">
        <f t="shared" si="6736"/>
        <v>0</v>
      </c>
      <c r="X6289" s="1" t="b">
        <f t="shared" si="6737"/>
        <v>0</v>
      </c>
    </row>
    <row r="6290" spans="1:24" hidden="1" x14ac:dyDescent="0.3">
      <c r="A6290" s="6">
        <f ca="1"/>
        <v>79.819999999999993</v>
      </c>
      <c r="B6290" s="1">
        <f ca="1"/>
        <v>68.05</v>
      </c>
      <c r="C6290" s="1">
        <f ca="1"/>
        <v>78.13</v>
      </c>
      <c r="D6290" s="1">
        <f ca="1"/>
        <v>78.010000000000005</v>
      </c>
      <c r="E6290" s="1">
        <f ca="1"/>
        <v>77.95</v>
      </c>
      <c r="F6290" s="1">
        <f ca="1"/>
        <v>78.2</v>
      </c>
      <c r="G6290" s="1">
        <f ca="1"/>
        <v>81.319999999999993</v>
      </c>
      <c r="H6290" s="1">
        <f ca="1"/>
        <v>101.51</v>
      </c>
      <c r="I6290" s="1">
        <f ca="1"/>
        <v>99.22</v>
      </c>
      <c r="J6290" s="2">
        <f ca="1"/>
        <v>92.67</v>
      </c>
      <c r="K6290" s="1">
        <v>856</v>
      </c>
      <c r="L6290" s="1">
        <v>6288</v>
      </c>
      <c r="M6290" s="1" t="b">
        <f>IF(MOD(L6290,$Z$2)=0,TRUE)</f>
        <v>0</v>
      </c>
      <c r="N6290" s="2" t="b">
        <f t="shared" si="6728"/>
        <v>0</v>
      </c>
      <c r="O6290" s="1" t="b">
        <f t="shared" si="6765"/>
        <v>0</v>
      </c>
      <c r="P6290" s="1" t="b">
        <f t="shared" si="6729"/>
        <v>0</v>
      </c>
      <c r="Q6290" s="1" t="b">
        <f t="shared" si="6730"/>
        <v>0</v>
      </c>
      <c r="R6290" s="1" t="b">
        <f t="shared" si="6731"/>
        <v>0</v>
      </c>
      <c r="S6290" s="1" t="b">
        <f t="shared" si="6732"/>
        <v>0</v>
      </c>
      <c r="T6290" s="1" t="b">
        <f t="shared" si="6733"/>
        <v>0</v>
      </c>
      <c r="U6290" s="1" t="b">
        <f t="shared" si="6734"/>
        <v>0</v>
      </c>
      <c r="V6290" s="1" t="b">
        <f t="shared" si="6735"/>
        <v>0</v>
      </c>
      <c r="W6290" s="1" t="b">
        <f t="shared" si="6736"/>
        <v>0</v>
      </c>
      <c r="X6290" s="1" t="b">
        <f t="shared" si="6737"/>
        <v>0</v>
      </c>
    </row>
    <row r="6291" spans="1:24" hidden="1" x14ac:dyDescent="0.3">
      <c r="A6291" s="6">
        <f ca="1"/>
        <v>79.78</v>
      </c>
      <c r="B6291" s="1">
        <f ca="1"/>
        <v>67.849999999999994</v>
      </c>
      <c r="C6291" s="1">
        <f ca="1"/>
        <v>78.06</v>
      </c>
      <c r="D6291" s="1">
        <f ca="1"/>
        <v>77.92</v>
      </c>
      <c r="E6291" s="1">
        <f ca="1"/>
        <v>77.849999999999994</v>
      </c>
      <c r="F6291" s="1">
        <f ca="1"/>
        <v>78.14</v>
      </c>
      <c r="G6291" s="1">
        <f ca="1"/>
        <v>81.209999999999994</v>
      </c>
      <c r="H6291" s="1">
        <f ca="1"/>
        <v>101.53</v>
      </c>
      <c r="I6291" s="1">
        <f ca="1"/>
        <v>99.19</v>
      </c>
      <c r="J6291" s="2">
        <f ca="1"/>
        <v>92.65</v>
      </c>
      <c r="K6291" s="1">
        <v>855.5</v>
      </c>
      <c r="L6291" s="1">
        <v>6289</v>
      </c>
      <c r="M6291" s="1" t="b">
        <f>IF(MOD(L6291,$Z$2)=0,TRUE)</f>
        <v>0</v>
      </c>
      <c r="N6291" s="2" t="b">
        <f t="shared" si="6728"/>
        <v>0</v>
      </c>
      <c r="O6291" s="1" t="b">
        <f t="shared" si="6765"/>
        <v>0</v>
      </c>
      <c r="P6291" s="1" t="b">
        <f t="shared" si="6729"/>
        <v>0</v>
      </c>
      <c r="Q6291" s="1" t="b">
        <f t="shared" si="6730"/>
        <v>0</v>
      </c>
      <c r="R6291" s="1" t="b">
        <f t="shared" si="6731"/>
        <v>0</v>
      </c>
      <c r="S6291" s="1" t="b">
        <f t="shared" si="6732"/>
        <v>0</v>
      </c>
      <c r="T6291" s="1" t="b">
        <f t="shared" si="6733"/>
        <v>0</v>
      </c>
      <c r="U6291" s="1" t="b">
        <f t="shared" si="6734"/>
        <v>0</v>
      </c>
      <c r="V6291" s="1" t="b">
        <f t="shared" si="6735"/>
        <v>0</v>
      </c>
      <c r="W6291" s="1" t="b">
        <f t="shared" si="6736"/>
        <v>0</v>
      </c>
      <c r="X6291" s="1" t="b">
        <f t="shared" si="6737"/>
        <v>0</v>
      </c>
    </row>
    <row r="6292" spans="1:24" x14ac:dyDescent="0.3">
      <c r="A6292" s="6">
        <f ca="1"/>
        <v>79.709999999999994</v>
      </c>
      <c r="B6292" s="1">
        <f ca="1"/>
        <v>67.650000000000006</v>
      </c>
      <c r="C6292" s="1">
        <f ca="1"/>
        <v>77.97</v>
      </c>
      <c r="D6292" s="1">
        <f ca="1"/>
        <v>77.83</v>
      </c>
      <c r="E6292" s="1">
        <f ca="1"/>
        <v>77.75</v>
      </c>
      <c r="F6292" s="1">
        <f ca="1"/>
        <v>78.05</v>
      </c>
      <c r="G6292" s="1">
        <f ca="1"/>
        <v>81.09</v>
      </c>
      <c r="H6292" s="1">
        <f ca="1"/>
        <v>101.54</v>
      </c>
      <c r="I6292" s="1">
        <f ca="1"/>
        <v>99.15</v>
      </c>
      <c r="J6292" s="2">
        <f ca="1"/>
        <v>92.61</v>
      </c>
      <c r="K6292" s="1">
        <v>855</v>
      </c>
      <c r="L6292" s="1">
        <v>6290</v>
      </c>
      <c r="M6292" s="1" t="b">
        <f>IF(MOD(L6292,$Z$2)=0,TRUE)</f>
        <v>1</v>
      </c>
      <c r="N6292" s="2">
        <f t="shared" si="6728"/>
        <v>855</v>
      </c>
      <c r="O6292" s="1">
        <f t="shared" ca="1" si="6765"/>
        <v>79.709999999999994</v>
      </c>
      <c r="P6292" s="1">
        <f t="shared" ref="P6292" ca="1" si="6775">IF($M6292,B6292)</f>
        <v>67.650000000000006</v>
      </c>
      <c r="Q6292" s="1">
        <f t="shared" ref="Q6292" ca="1" si="6776">IF($M6292,C6292)</f>
        <v>77.97</v>
      </c>
      <c r="R6292" s="1">
        <f t="shared" ref="R6292" ca="1" si="6777">IF($M6292,D6292)</f>
        <v>77.83</v>
      </c>
      <c r="S6292" s="1">
        <f t="shared" ref="S6292" ca="1" si="6778">IF($M6292,E6292)</f>
        <v>77.75</v>
      </c>
      <c r="T6292" s="1">
        <f t="shared" ref="T6292" ca="1" si="6779">IF($M6292,F6292)</f>
        <v>78.05</v>
      </c>
      <c r="U6292" s="1">
        <f t="shared" ref="U6292" ca="1" si="6780">IF($M6292,G6292)</f>
        <v>81.09</v>
      </c>
      <c r="V6292" s="1">
        <f t="shared" ref="V6292" ca="1" si="6781">IF($M6292,H6292)</f>
        <v>101.54</v>
      </c>
      <c r="W6292" s="1">
        <f t="shared" ref="W6292" ca="1" si="6782">IF($M6292,I6292)</f>
        <v>99.15</v>
      </c>
      <c r="X6292" s="1">
        <f t="shared" ref="X6292" ca="1" si="6783">IF($M6292,J6292)</f>
        <v>92.61</v>
      </c>
    </row>
    <row r="6293" spans="1:24" hidden="1" x14ac:dyDescent="0.3">
      <c r="A6293" s="6">
        <f ca="1"/>
        <v>79.599999999999994</v>
      </c>
      <c r="B6293" s="1">
        <f ca="1"/>
        <v>67.45</v>
      </c>
      <c r="C6293" s="1">
        <f ca="1"/>
        <v>77.83</v>
      </c>
      <c r="D6293" s="1">
        <f ca="1"/>
        <v>77.75</v>
      </c>
      <c r="E6293" s="1">
        <f ca="1"/>
        <v>77.64</v>
      </c>
      <c r="F6293" s="1">
        <f ca="1"/>
        <v>77.959999999999994</v>
      </c>
      <c r="G6293" s="1">
        <f ca="1"/>
        <v>80.989999999999995</v>
      </c>
      <c r="H6293" s="1">
        <f ca="1"/>
        <v>101.52</v>
      </c>
      <c r="I6293" s="1">
        <f ca="1"/>
        <v>99.14</v>
      </c>
      <c r="J6293" s="2">
        <f ca="1"/>
        <v>92.52</v>
      </c>
      <c r="K6293" s="1">
        <v>854.5</v>
      </c>
      <c r="L6293" s="1">
        <v>6291</v>
      </c>
      <c r="M6293" s="1" t="b">
        <f>IF(MOD(L6293,$Z$2)=0,TRUE)</f>
        <v>0</v>
      </c>
      <c r="N6293" s="2" t="b">
        <f t="shared" si="6728"/>
        <v>0</v>
      </c>
      <c r="O6293" s="1" t="b">
        <f t="shared" si="6765"/>
        <v>0</v>
      </c>
      <c r="P6293" s="1" t="b">
        <f t="shared" si="6729"/>
        <v>0</v>
      </c>
      <c r="Q6293" s="1" t="b">
        <f t="shared" si="6730"/>
        <v>0</v>
      </c>
      <c r="R6293" s="1" t="b">
        <f t="shared" si="6731"/>
        <v>0</v>
      </c>
      <c r="S6293" s="1" t="b">
        <f t="shared" si="6732"/>
        <v>0</v>
      </c>
      <c r="T6293" s="1" t="b">
        <f t="shared" si="6733"/>
        <v>0</v>
      </c>
      <c r="U6293" s="1" t="b">
        <f t="shared" si="6734"/>
        <v>0</v>
      </c>
      <c r="V6293" s="1" t="b">
        <f t="shared" si="6735"/>
        <v>0</v>
      </c>
      <c r="W6293" s="1" t="b">
        <f t="shared" si="6736"/>
        <v>0</v>
      </c>
      <c r="X6293" s="1" t="b">
        <f t="shared" si="6737"/>
        <v>0</v>
      </c>
    </row>
    <row r="6294" spans="1:24" hidden="1" x14ac:dyDescent="0.3">
      <c r="A6294" s="6">
        <f ca="1"/>
        <v>79.48</v>
      </c>
      <c r="B6294" s="1">
        <f ca="1"/>
        <v>67.290000000000006</v>
      </c>
      <c r="C6294" s="1">
        <f ca="1"/>
        <v>77.66</v>
      </c>
      <c r="D6294" s="1">
        <f ca="1"/>
        <v>77.66</v>
      </c>
      <c r="E6294" s="1">
        <f ca="1"/>
        <v>77.53</v>
      </c>
      <c r="F6294" s="1">
        <f ca="1"/>
        <v>77.88</v>
      </c>
      <c r="G6294" s="1">
        <f ca="1"/>
        <v>80.930000000000007</v>
      </c>
      <c r="H6294" s="1">
        <f ca="1"/>
        <v>101.51</v>
      </c>
      <c r="I6294" s="1">
        <f ca="1"/>
        <v>99.15</v>
      </c>
      <c r="J6294" s="2">
        <f ca="1"/>
        <v>92.45</v>
      </c>
      <c r="K6294" s="1">
        <v>854</v>
      </c>
      <c r="L6294" s="1">
        <v>6292</v>
      </c>
      <c r="M6294" s="1" t="b">
        <f>IF(MOD(L6294,$Z$2)=0,TRUE)</f>
        <v>0</v>
      </c>
      <c r="N6294" s="2" t="b">
        <f t="shared" si="6728"/>
        <v>0</v>
      </c>
      <c r="O6294" s="1" t="b">
        <f t="shared" si="6765"/>
        <v>0</v>
      </c>
      <c r="P6294" s="1" t="b">
        <f t="shared" si="6729"/>
        <v>0</v>
      </c>
      <c r="Q6294" s="1" t="b">
        <f t="shared" si="6730"/>
        <v>0</v>
      </c>
      <c r="R6294" s="1" t="b">
        <f t="shared" si="6731"/>
        <v>0</v>
      </c>
      <c r="S6294" s="1" t="b">
        <f t="shared" si="6732"/>
        <v>0</v>
      </c>
      <c r="T6294" s="1" t="b">
        <f t="shared" si="6733"/>
        <v>0</v>
      </c>
      <c r="U6294" s="1" t="b">
        <f t="shared" si="6734"/>
        <v>0</v>
      </c>
      <c r="V6294" s="1" t="b">
        <f t="shared" si="6735"/>
        <v>0</v>
      </c>
      <c r="W6294" s="1" t="b">
        <f t="shared" si="6736"/>
        <v>0</v>
      </c>
      <c r="X6294" s="1" t="b">
        <f t="shared" si="6737"/>
        <v>0</v>
      </c>
    </row>
    <row r="6295" spans="1:24" hidden="1" x14ac:dyDescent="0.3">
      <c r="A6295" s="6">
        <f ca="1"/>
        <v>79.39</v>
      </c>
      <c r="B6295" s="1">
        <f ca="1"/>
        <v>67.17</v>
      </c>
      <c r="C6295" s="1">
        <f ca="1"/>
        <v>77.53</v>
      </c>
      <c r="D6295" s="1">
        <f ca="1"/>
        <v>77.569999999999993</v>
      </c>
      <c r="E6295" s="1">
        <f ca="1"/>
        <v>77.400000000000006</v>
      </c>
      <c r="F6295" s="1">
        <f ca="1"/>
        <v>77.77</v>
      </c>
      <c r="G6295" s="1">
        <f ca="1"/>
        <v>80.88</v>
      </c>
      <c r="H6295" s="1">
        <f ca="1"/>
        <v>101.52</v>
      </c>
      <c r="I6295" s="1">
        <f ca="1"/>
        <v>99.17</v>
      </c>
      <c r="J6295" s="2">
        <f ca="1"/>
        <v>92.42</v>
      </c>
      <c r="K6295" s="1">
        <v>853.5</v>
      </c>
      <c r="L6295" s="1">
        <v>6293</v>
      </c>
      <c r="M6295" s="1" t="b">
        <f>IF(MOD(L6295,$Z$2)=0,TRUE)</f>
        <v>0</v>
      </c>
      <c r="N6295" s="2" t="b">
        <f t="shared" si="6728"/>
        <v>0</v>
      </c>
      <c r="O6295" s="1" t="b">
        <f t="shared" si="6765"/>
        <v>0</v>
      </c>
      <c r="P6295" s="1" t="b">
        <f t="shared" si="6729"/>
        <v>0</v>
      </c>
      <c r="Q6295" s="1" t="b">
        <f t="shared" si="6730"/>
        <v>0</v>
      </c>
      <c r="R6295" s="1" t="b">
        <f t="shared" si="6731"/>
        <v>0</v>
      </c>
      <c r="S6295" s="1" t="b">
        <f t="shared" si="6732"/>
        <v>0</v>
      </c>
      <c r="T6295" s="1" t="b">
        <f t="shared" si="6733"/>
        <v>0</v>
      </c>
      <c r="U6295" s="1" t="b">
        <f t="shared" si="6734"/>
        <v>0</v>
      </c>
      <c r="V6295" s="1" t="b">
        <f t="shared" si="6735"/>
        <v>0</v>
      </c>
      <c r="W6295" s="1" t="b">
        <f t="shared" si="6736"/>
        <v>0</v>
      </c>
      <c r="X6295" s="1" t="b">
        <f t="shared" si="6737"/>
        <v>0</v>
      </c>
    </row>
    <row r="6296" spans="1:24" hidden="1" x14ac:dyDescent="0.3">
      <c r="A6296" s="6">
        <f ca="1"/>
        <v>79.36</v>
      </c>
      <c r="B6296" s="1">
        <f ca="1"/>
        <v>67.09</v>
      </c>
      <c r="C6296" s="1">
        <f ca="1"/>
        <v>77.459999999999994</v>
      </c>
      <c r="D6296" s="1">
        <f ca="1"/>
        <v>77.47</v>
      </c>
      <c r="E6296" s="1">
        <f ca="1"/>
        <v>77.290000000000006</v>
      </c>
      <c r="F6296" s="1">
        <f ca="1"/>
        <v>77.650000000000006</v>
      </c>
      <c r="G6296" s="1">
        <f ca="1"/>
        <v>80.84</v>
      </c>
      <c r="H6296" s="1">
        <f ca="1"/>
        <v>101.53</v>
      </c>
      <c r="I6296" s="1">
        <f ca="1"/>
        <v>99.19</v>
      </c>
      <c r="J6296" s="2">
        <f ca="1"/>
        <v>92.39</v>
      </c>
      <c r="K6296" s="1">
        <v>853</v>
      </c>
      <c r="L6296" s="1">
        <v>6294</v>
      </c>
      <c r="M6296" s="1" t="b">
        <f>IF(MOD(L6296,$Z$2)=0,TRUE)</f>
        <v>0</v>
      </c>
      <c r="N6296" s="2" t="b">
        <f t="shared" si="6728"/>
        <v>0</v>
      </c>
      <c r="O6296" s="1" t="b">
        <f t="shared" si="6765"/>
        <v>0</v>
      </c>
      <c r="P6296" s="1" t="b">
        <f t="shared" si="6729"/>
        <v>0</v>
      </c>
      <c r="Q6296" s="1" t="b">
        <f t="shared" si="6730"/>
        <v>0</v>
      </c>
      <c r="R6296" s="1" t="b">
        <f t="shared" si="6731"/>
        <v>0</v>
      </c>
      <c r="S6296" s="1" t="b">
        <f t="shared" si="6732"/>
        <v>0</v>
      </c>
      <c r="T6296" s="1" t="b">
        <f t="shared" si="6733"/>
        <v>0</v>
      </c>
      <c r="U6296" s="1" t="b">
        <f t="shared" si="6734"/>
        <v>0</v>
      </c>
      <c r="V6296" s="1" t="b">
        <f t="shared" si="6735"/>
        <v>0</v>
      </c>
      <c r="W6296" s="1" t="b">
        <f t="shared" si="6736"/>
        <v>0</v>
      </c>
      <c r="X6296" s="1" t="b">
        <f t="shared" si="6737"/>
        <v>0</v>
      </c>
    </row>
    <row r="6297" spans="1:24" hidden="1" x14ac:dyDescent="0.3">
      <c r="A6297" s="6">
        <f ca="1"/>
        <v>79.34</v>
      </c>
      <c r="B6297" s="1">
        <f ca="1"/>
        <v>67.010000000000005</v>
      </c>
      <c r="C6297" s="1">
        <f ca="1"/>
        <v>77.41</v>
      </c>
      <c r="D6297" s="1">
        <f ca="1"/>
        <v>77.400000000000006</v>
      </c>
      <c r="E6297" s="1">
        <f ca="1"/>
        <v>77.23</v>
      </c>
      <c r="F6297" s="1">
        <f ca="1"/>
        <v>77.540000000000006</v>
      </c>
      <c r="G6297" s="1">
        <f ca="1"/>
        <v>80.790000000000006</v>
      </c>
      <c r="H6297" s="1">
        <f ca="1"/>
        <v>101.52</v>
      </c>
      <c r="I6297" s="1">
        <f ca="1"/>
        <v>99.22</v>
      </c>
      <c r="J6297" s="2">
        <f ca="1"/>
        <v>92.37</v>
      </c>
      <c r="K6297" s="1">
        <v>852.5</v>
      </c>
      <c r="L6297" s="1">
        <v>6295</v>
      </c>
      <c r="M6297" s="1" t="b">
        <f>IF(MOD(L6297,$Z$2)=0,TRUE)</f>
        <v>0</v>
      </c>
      <c r="N6297" s="2" t="b">
        <f t="shared" si="6728"/>
        <v>0</v>
      </c>
      <c r="O6297" s="1" t="b">
        <f t="shared" si="6765"/>
        <v>0</v>
      </c>
      <c r="P6297" s="1" t="b">
        <f t="shared" si="6729"/>
        <v>0</v>
      </c>
      <c r="Q6297" s="1" t="b">
        <f t="shared" si="6730"/>
        <v>0</v>
      </c>
      <c r="R6297" s="1" t="b">
        <f t="shared" si="6731"/>
        <v>0</v>
      </c>
      <c r="S6297" s="1" t="b">
        <f t="shared" si="6732"/>
        <v>0</v>
      </c>
      <c r="T6297" s="1" t="b">
        <f t="shared" si="6733"/>
        <v>0</v>
      </c>
      <c r="U6297" s="1" t="b">
        <f t="shared" si="6734"/>
        <v>0</v>
      </c>
      <c r="V6297" s="1" t="b">
        <f t="shared" si="6735"/>
        <v>0</v>
      </c>
      <c r="W6297" s="1" t="b">
        <f t="shared" si="6736"/>
        <v>0</v>
      </c>
      <c r="X6297" s="1" t="b">
        <f t="shared" si="6737"/>
        <v>0</v>
      </c>
    </row>
    <row r="6298" spans="1:24" hidden="1" x14ac:dyDescent="0.3">
      <c r="A6298" s="6">
        <f ca="1"/>
        <v>79.31</v>
      </c>
      <c r="B6298" s="1">
        <f ca="1"/>
        <v>66.94</v>
      </c>
      <c r="C6298" s="1">
        <f ca="1"/>
        <v>77.33</v>
      </c>
      <c r="D6298" s="1">
        <f ca="1"/>
        <v>77.33</v>
      </c>
      <c r="E6298" s="1">
        <f ca="1"/>
        <v>77.17</v>
      </c>
      <c r="F6298" s="1">
        <f ca="1"/>
        <v>77.44</v>
      </c>
      <c r="G6298" s="1">
        <f ca="1"/>
        <v>80.73</v>
      </c>
      <c r="H6298" s="1">
        <f ca="1"/>
        <v>101.55</v>
      </c>
      <c r="I6298" s="1">
        <f ca="1"/>
        <v>99.25</v>
      </c>
      <c r="J6298" s="2">
        <f ca="1"/>
        <v>92.37</v>
      </c>
      <c r="K6298" s="1">
        <v>852</v>
      </c>
      <c r="L6298" s="1">
        <v>6296</v>
      </c>
      <c r="M6298" s="1" t="b">
        <f>IF(MOD(L6298,$Z$2)=0,TRUE)</f>
        <v>0</v>
      </c>
      <c r="N6298" s="2" t="b">
        <f t="shared" si="6728"/>
        <v>0</v>
      </c>
      <c r="O6298" s="1" t="b">
        <f t="shared" si="6765"/>
        <v>0</v>
      </c>
      <c r="P6298" s="1" t="b">
        <f t="shared" si="6729"/>
        <v>0</v>
      </c>
      <c r="Q6298" s="1" t="b">
        <f t="shared" si="6730"/>
        <v>0</v>
      </c>
      <c r="R6298" s="1" t="b">
        <f t="shared" si="6731"/>
        <v>0</v>
      </c>
      <c r="S6298" s="1" t="b">
        <f t="shared" si="6732"/>
        <v>0</v>
      </c>
      <c r="T6298" s="1" t="b">
        <f t="shared" si="6733"/>
        <v>0</v>
      </c>
      <c r="U6298" s="1" t="b">
        <f t="shared" si="6734"/>
        <v>0</v>
      </c>
      <c r="V6298" s="1" t="b">
        <f t="shared" si="6735"/>
        <v>0</v>
      </c>
      <c r="W6298" s="1" t="b">
        <f t="shared" si="6736"/>
        <v>0</v>
      </c>
      <c r="X6298" s="1" t="b">
        <f t="shared" si="6737"/>
        <v>0</v>
      </c>
    </row>
    <row r="6299" spans="1:24" hidden="1" x14ac:dyDescent="0.3">
      <c r="A6299" s="6">
        <f ca="1"/>
        <v>79.239999999999995</v>
      </c>
      <c r="B6299" s="1">
        <f ca="1"/>
        <v>66.900000000000006</v>
      </c>
      <c r="C6299" s="1">
        <f ca="1"/>
        <v>77.22</v>
      </c>
      <c r="D6299" s="1">
        <f ca="1"/>
        <v>77.239999999999995</v>
      </c>
      <c r="E6299" s="1">
        <f ca="1"/>
        <v>77.069999999999993</v>
      </c>
      <c r="F6299" s="1">
        <f ca="1"/>
        <v>77.34</v>
      </c>
      <c r="G6299" s="1">
        <f ca="1"/>
        <v>80.64</v>
      </c>
      <c r="H6299" s="1">
        <f ca="1"/>
        <v>101.59</v>
      </c>
      <c r="I6299" s="1">
        <f ca="1"/>
        <v>99.26</v>
      </c>
      <c r="J6299" s="2">
        <f ca="1"/>
        <v>92.37</v>
      </c>
      <c r="K6299" s="1">
        <v>851.5</v>
      </c>
      <c r="L6299" s="1">
        <v>6297</v>
      </c>
      <c r="M6299" s="1" t="b">
        <f>IF(MOD(L6299,$Z$2)=0,TRUE)</f>
        <v>0</v>
      </c>
      <c r="N6299" s="2" t="b">
        <f t="shared" si="6728"/>
        <v>0</v>
      </c>
      <c r="O6299" s="1" t="b">
        <f t="shared" si="6765"/>
        <v>0</v>
      </c>
      <c r="P6299" s="1" t="b">
        <f t="shared" si="6729"/>
        <v>0</v>
      </c>
      <c r="Q6299" s="1" t="b">
        <f t="shared" si="6730"/>
        <v>0</v>
      </c>
      <c r="R6299" s="1" t="b">
        <f t="shared" si="6731"/>
        <v>0</v>
      </c>
      <c r="S6299" s="1" t="b">
        <f t="shared" si="6732"/>
        <v>0</v>
      </c>
      <c r="T6299" s="1" t="b">
        <f t="shared" si="6733"/>
        <v>0</v>
      </c>
      <c r="U6299" s="1" t="b">
        <f t="shared" si="6734"/>
        <v>0</v>
      </c>
      <c r="V6299" s="1" t="b">
        <f t="shared" si="6735"/>
        <v>0</v>
      </c>
      <c r="W6299" s="1" t="b">
        <f t="shared" si="6736"/>
        <v>0</v>
      </c>
      <c r="X6299" s="1" t="b">
        <f t="shared" si="6737"/>
        <v>0</v>
      </c>
    </row>
    <row r="6300" spans="1:24" hidden="1" x14ac:dyDescent="0.3">
      <c r="A6300" s="6">
        <f ca="1"/>
        <v>79.150000000000006</v>
      </c>
      <c r="B6300" s="1">
        <f ca="1"/>
        <v>66.900000000000006</v>
      </c>
      <c r="C6300" s="1">
        <f ca="1"/>
        <v>77.12</v>
      </c>
      <c r="D6300" s="1">
        <f ca="1"/>
        <v>77.14</v>
      </c>
      <c r="E6300" s="1">
        <f ca="1"/>
        <v>76.930000000000007</v>
      </c>
      <c r="F6300" s="1">
        <f ca="1"/>
        <v>77.260000000000005</v>
      </c>
      <c r="G6300" s="1">
        <f ca="1"/>
        <v>80.540000000000006</v>
      </c>
      <c r="H6300" s="1">
        <f ca="1"/>
        <v>101.61</v>
      </c>
      <c r="I6300" s="1">
        <f ca="1"/>
        <v>99.25</v>
      </c>
      <c r="J6300" s="2">
        <f ca="1"/>
        <v>92.3</v>
      </c>
      <c r="K6300" s="1">
        <v>851</v>
      </c>
      <c r="L6300" s="1">
        <v>6298</v>
      </c>
      <c r="M6300" s="1" t="b">
        <f>IF(MOD(L6300,$Z$2)=0,TRUE)</f>
        <v>0</v>
      </c>
      <c r="N6300" s="2" t="b">
        <f t="shared" si="6728"/>
        <v>0</v>
      </c>
      <c r="O6300" s="1" t="b">
        <f t="shared" si="6765"/>
        <v>0</v>
      </c>
      <c r="P6300" s="1" t="b">
        <f t="shared" si="6729"/>
        <v>0</v>
      </c>
      <c r="Q6300" s="1" t="b">
        <f t="shared" si="6730"/>
        <v>0</v>
      </c>
      <c r="R6300" s="1" t="b">
        <f t="shared" si="6731"/>
        <v>0</v>
      </c>
      <c r="S6300" s="1" t="b">
        <f t="shared" si="6732"/>
        <v>0</v>
      </c>
      <c r="T6300" s="1" t="b">
        <f t="shared" si="6733"/>
        <v>0</v>
      </c>
      <c r="U6300" s="1" t="b">
        <f t="shared" si="6734"/>
        <v>0</v>
      </c>
      <c r="V6300" s="1" t="b">
        <f t="shared" si="6735"/>
        <v>0</v>
      </c>
      <c r="W6300" s="1" t="b">
        <f t="shared" si="6736"/>
        <v>0</v>
      </c>
      <c r="X6300" s="1" t="b">
        <f t="shared" si="6737"/>
        <v>0</v>
      </c>
    </row>
    <row r="6301" spans="1:24" hidden="1" x14ac:dyDescent="0.3">
      <c r="A6301" s="6">
        <f ca="1"/>
        <v>79.06</v>
      </c>
      <c r="B6301" s="1">
        <f ca="1"/>
        <v>66.92</v>
      </c>
      <c r="C6301" s="1">
        <f ca="1"/>
        <v>77.03</v>
      </c>
      <c r="D6301" s="1">
        <f ca="1"/>
        <v>77.069999999999993</v>
      </c>
      <c r="E6301" s="1">
        <f ca="1"/>
        <v>76.84</v>
      </c>
      <c r="F6301" s="1">
        <f ca="1"/>
        <v>77.23</v>
      </c>
      <c r="G6301" s="1">
        <f ca="1"/>
        <v>80.48</v>
      </c>
      <c r="H6301" s="1">
        <f ca="1"/>
        <v>101.61</v>
      </c>
      <c r="I6301" s="1">
        <f ca="1"/>
        <v>99.26</v>
      </c>
      <c r="J6301" s="2">
        <f ca="1"/>
        <v>92.21</v>
      </c>
      <c r="K6301" s="1">
        <v>850.5</v>
      </c>
      <c r="L6301" s="1">
        <v>6299</v>
      </c>
      <c r="M6301" s="1" t="b">
        <f>IF(MOD(L6301,$Z$2)=0,TRUE)</f>
        <v>0</v>
      </c>
      <c r="N6301" s="2" t="b">
        <f t="shared" si="6728"/>
        <v>0</v>
      </c>
      <c r="O6301" s="1" t="b">
        <f t="shared" si="6765"/>
        <v>0</v>
      </c>
      <c r="P6301" s="1" t="b">
        <f t="shared" si="6729"/>
        <v>0</v>
      </c>
      <c r="Q6301" s="1" t="b">
        <f t="shared" si="6730"/>
        <v>0</v>
      </c>
      <c r="R6301" s="1" t="b">
        <f t="shared" si="6731"/>
        <v>0</v>
      </c>
      <c r="S6301" s="1" t="b">
        <f t="shared" si="6732"/>
        <v>0</v>
      </c>
      <c r="T6301" s="1" t="b">
        <f t="shared" si="6733"/>
        <v>0</v>
      </c>
      <c r="U6301" s="1" t="b">
        <f t="shared" si="6734"/>
        <v>0</v>
      </c>
      <c r="V6301" s="1" t="b">
        <f t="shared" si="6735"/>
        <v>0</v>
      </c>
      <c r="W6301" s="1" t="b">
        <f t="shared" si="6736"/>
        <v>0</v>
      </c>
      <c r="X6301" s="1" t="b">
        <f t="shared" si="6737"/>
        <v>0</v>
      </c>
    </row>
    <row r="6302" spans="1:24" x14ac:dyDescent="0.3">
      <c r="A6302" s="6">
        <f ca="1"/>
        <v>78.989999999999995</v>
      </c>
      <c r="B6302" s="1">
        <f ca="1"/>
        <v>66.95</v>
      </c>
      <c r="C6302" s="1">
        <f ca="1"/>
        <v>76.930000000000007</v>
      </c>
      <c r="D6302" s="1">
        <f ca="1"/>
        <v>77.010000000000005</v>
      </c>
      <c r="E6302" s="1">
        <f ca="1"/>
        <v>76.8</v>
      </c>
      <c r="F6302" s="1">
        <f ca="1"/>
        <v>77.209999999999994</v>
      </c>
      <c r="G6302" s="1">
        <f ca="1"/>
        <v>80.45</v>
      </c>
      <c r="H6302" s="1">
        <f ca="1"/>
        <v>101.62</v>
      </c>
      <c r="I6302" s="1">
        <f ca="1"/>
        <v>99.27</v>
      </c>
      <c r="J6302" s="2">
        <f ca="1"/>
        <v>92.16</v>
      </c>
      <c r="K6302" s="1">
        <v>850</v>
      </c>
      <c r="L6302" s="1">
        <v>6300</v>
      </c>
      <c r="M6302" s="1" t="b">
        <f>IF(MOD(L6302,$Z$2)=0,TRUE)</f>
        <v>1</v>
      </c>
      <c r="N6302" s="2">
        <f t="shared" si="6728"/>
        <v>850</v>
      </c>
      <c r="O6302" s="1">
        <f t="shared" ca="1" si="6765"/>
        <v>78.989999999999995</v>
      </c>
      <c r="P6302" s="1">
        <f t="shared" ref="P6302" ca="1" si="6784">IF($M6302,B6302)</f>
        <v>66.95</v>
      </c>
      <c r="Q6302" s="1">
        <f t="shared" ref="Q6302" ca="1" si="6785">IF($M6302,C6302)</f>
        <v>76.930000000000007</v>
      </c>
      <c r="R6302" s="1">
        <f t="shared" ref="R6302" ca="1" si="6786">IF($M6302,D6302)</f>
        <v>77.010000000000005</v>
      </c>
      <c r="S6302" s="1">
        <f t="shared" ref="S6302" ca="1" si="6787">IF($M6302,E6302)</f>
        <v>76.8</v>
      </c>
      <c r="T6302" s="1">
        <f t="shared" ref="T6302" ca="1" si="6788">IF($M6302,F6302)</f>
        <v>77.209999999999994</v>
      </c>
      <c r="U6302" s="1">
        <f t="shared" ref="U6302" ca="1" si="6789">IF($M6302,G6302)</f>
        <v>80.45</v>
      </c>
      <c r="V6302" s="1">
        <f t="shared" ref="V6302" ca="1" si="6790">IF($M6302,H6302)</f>
        <v>101.62</v>
      </c>
      <c r="W6302" s="1">
        <f t="shared" ref="W6302" ca="1" si="6791">IF($M6302,I6302)</f>
        <v>99.27</v>
      </c>
      <c r="X6302" s="1">
        <f t="shared" ref="X6302" ca="1" si="6792">IF($M6302,J6302)</f>
        <v>92.16</v>
      </c>
    </row>
    <row r="6303" spans="1:24" hidden="1" x14ac:dyDescent="0.3">
      <c r="A6303" s="6">
        <f ca="1"/>
        <v>78.95</v>
      </c>
      <c r="B6303" s="1">
        <f ca="1"/>
        <v>66.989999999999995</v>
      </c>
      <c r="C6303" s="1">
        <f ca="1"/>
        <v>76.83</v>
      </c>
      <c r="D6303" s="1">
        <f ca="1"/>
        <v>76.92</v>
      </c>
      <c r="E6303" s="1">
        <f ca="1"/>
        <v>76.75</v>
      </c>
      <c r="F6303" s="1">
        <f ca="1"/>
        <v>77.14</v>
      </c>
      <c r="G6303" s="1">
        <f ca="1"/>
        <v>80.37</v>
      </c>
      <c r="H6303" s="1">
        <f ca="1"/>
        <v>101.64</v>
      </c>
      <c r="I6303" s="1">
        <f ca="1"/>
        <v>99.24</v>
      </c>
      <c r="J6303" s="2">
        <f ca="1"/>
        <v>92.15</v>
      </c>
      <c r="K6303" s="1">
        <v>849.5</v>
      </c>
      <c r="L6303" s="1">
        <v>6301</v>
      </c>
      <c r="M6303" s="1" t="b">
        <f>IF(MOD(L6303,$Z$2)=0,TRUE)</f>
        <v>0</v>
      </c>
      <c r="N6303" s="2" t="b">
        <f t="shared" si="6728"/>
        <v>0</v>
      </c>
      <c r="O6303" s="1" t="b">
        <f t="shared" si="6765"/>
        <v>0</v>
      </c>
      <c r="P6303" s="1" t="b">
        <f t="shared" si="6729"/>
        <v>0</v>
      </c>
      <c r="Q6303" s="1" t="b">
        <f t="shared" si="6730"/>
        <v>0</v>
      </c>
      <c r="R6303" s="1" t="b">
        <f t="shared" si="6731"/>
        <v>0</v>
      </c>
      <c r="S6303" s="1" t="b">
        <f t="shared" si="6732"/>
        <v>0</v>
      </c>
      <c r="T6303" s="1" t="b">
        <f t="shared" si="6733"/>
        <v>0</v>
      </c>
      <c r="U6303" s="1" t="b">
        <f t="shared" si="6734"/>
        <v>0</v>
      </c>
      <c r="V6303" s="1" t="b">
        <f t="shared" si="6735"/>
        <v>0</v>
      </c>
      <c r="W6303" s="1" t="b">
        <f t="shared" si="6736"/>
        <v>0</v>
      </c>
      <c r="X6303" s="1" t="b">
        <f t="shared" si="6737"/>
        <v>0</v>
      </c>
    </row>
    <row r="6304" spans="1:24" hidden="1" x14ac:dyDescent="0.3">
      <c r="A6304" s="6">
        <f ca="1"/>
        <v>78.91</v>
      </c>
      <c r="B6304" s="1">
        <f ca="1"/>
        <v>67.040000000000006</v>
      </c>
      <c r="C6304" s="1">
        <f ca="1"/>
        <v>76.739999999999995</v>
      </c>
      <c r="D6304" s="1">
        <f ca="1"/>
        <v>76.81</v>
      </c>
      <c r="E6304" s="1">
        <f ca="1"/>
        <v>76.66</v>
      </c>
      <c r="F6304" s="1">
        <f ca="1"/>
        <v>77.010000000000005</v>
      </c>
      <c r="G6304" s="1">
        <f ca="1"/>
        <v>80.239999999999995</v>
      </c>
      <c r="H6304" s="1">
        <f ca="1"/>
        <v>101.66</v>
      </c>
      <c r="I6304" s="1">
        <f ca="1"/>
        <v>99.19</v>
      </c>
      <c r="J6304" s="2">
        <f ca="1"/>
        <v>92.14</v>
      </c>
      <c r="K6304" s="1">
        <v>849</v>
      </c>
      <c r="L6304" s="1">
        <v>6302</v>
      </c>
      <c r="M6304" s="1" t="b">
        <f>IF(MOD(L6304,$Z$2)=0,TRUE)</f>
        <v>0</v>
      </c>
      <c r="N6304" s="2" t="b">
        <f t="shared" si="6728"/>
        <v>0</v>
      </c>
      <c r="O6304" s="1" t="b">
        <f t="shared" si="6765"/>
        <v>0</v>
      </c>
      <c r="P6304" s="1" t="b">
        <f t="shared" si="6729"/>
        <v>0</v>
      </c>
      <c r="Q6304" s="1" t="b">
        <f t="shared" si="6730"/>
        <v>0</v>
      </c>
      <c r="R6304" s="1" t="b">
        <f t="shared" si="6731"/>
        <v>0</v>
      </c>
      <c r="S6304" s="1" t="b">
        <f t="shared" si="6732"/>
        <v>0</v>
      </c>
      <c r="T6304" s="1" t="b">
        <f t="shared" si="6733"/>
        <v>0</v>
      </c>
      <c r="U6304" s="1" t="b">
        <f t="shared" si="6734"/>
        <v>0</v>
      </c>
      <c r="V6304" s="1" t="b">
        <f t="shared" si="6735"/>
        <v>0</v>
      </c>
      <c r="W6304" s="1" t="b">
        <f t="shared" si="6736"/>
        <v>0</v>
      </c>
      <c r="X6304" s="1" t="b">
        <f t="shared" si="6737"/>
        <v>0</v>
      </c>
    </row>
    <row r="6305" spans="1:24" hidden="1" x14ac:dyDescent="0.3">
      <c r="A6305" s="6">
        <f ca="1"/>
        <v>78.87</v>
      </c>
      <c r="B6305" s="1">
        <f ca="1"/>
        <v>67.12</v>
      </c>
      <c r="C6305" s="1">
        <f ca="1"/>
        <v>76.67</v>
      </c>
      <c r="D6305" s="1">
        <f ca="1"/>
        <v>76.7</v>
      </c>
      <c r="E6305" s="1">
        <f ca="1"/>
        <v>76.55</v>
      </c>
      <c r="F6305" s="1">
        <f ca="1"/>
        <v>76.89</v>
      </c>
      <c r="G6305" s="1">
        <f ca="1"/>
        <v>80.099999999999994</v>
      </c>
      <c r="H6305" s="1">
        <f ca="1"/>
        <v>101.65</v>
      </c>
      <c r="I6305" s="1">
        <f ca="1"/>
        <v>99.14</v>
      </c>
      <c r="J6305" s="2">
        <f ca="1"/>
        <v>92.14</v>
      </c>
      <c r="K6305" s="1">
        <v>848.5</v>
      </c>
      <c r="L6305" s="1">
        <v>6303</v>
      </c>
      <c r="M6305" s="1" t="b">
        <f>IF(MOD(L6305,$Z$2)=0,TRUE)</f>
        <v>0</v>
      </c>
      <c r="N6305" s="2" t="b">
        <f t="shared" si="6728"/>
        <v>0</v>
      </c>
      <c r="O6305" s="1" t="b">
        <f t="shared" si="6765"/>
        <v>0</v>
      </c>
      <c r="P6305" s="1" t="b">
        <f t="shared" si="6729"/>
        <v>0</v>
      </c>
      <c r="Q6305" s="1" t="b">
        <f t="shared" si="6730"/>
        <v>0</v>
      </c>
      <c r="R6305" s="1" t="b">
        <f t="shared" si="6731"/>
        <v>0</v>
      </c>
      <c r="S6305" s="1" t="b">
        <f t="shared" si="6732"/>
        <v>0</v>
      </c>
      <c r="T6305" s="1" t="b">
        <f t="shared" si="6733"/>
        <v>0</v>
      </c>
      <c r="U6305" s="1" t="b">
        <f t="shared" si="6734"/>
        <v>0</v>
      </c>
      <c r="V6305" s="1" t="b">
        <f t="shared" si="6735"/>
        <v>0</v>
      </c>
      <c r="W6305" s="1" t="b">
        <f t="shared" si="6736"/>
        <v>0</v>
      </c>
      <c r="X6305" s="1" t="b">
        <f t="shared" si="6737"/>
        <v>0</v>
      </c>
    </row>
    <row r="6306" spans="1:24" hidden="1" x14ac:dyDescent="0.3">
      <c r="A6306" s="6">
        <f ca="1"/>
        <v>78.77</v>
      </c>
      <c r="B6306" s="1">
        <f ca="1"/>
        <v>67.209999999999994</v>
      </c>
      <c r="C6306" s="1">
        <f ca="1"/>
        <v>76.599999999999994</v>
      </c>
      <c r="D6306" s="1">
        <f ca="1"/>
        <v>76.58</v>
      </c>
      <c r="E6306" s="1">
        <f ca="1"/>
        <v>76.44</v>
      </c>
      <c r="F6306" s="1">
        <f ca="1"/>
        <v>76.760000000000005</v>
      </c>
      <c r="G6306" s="1">
        <f ca="1"/>
        <v>79.97</v>
      </c>
      <c r="H6306" s="1">
        <f ca="1"/>
        <v>101.62</v>
      </c>
      <c r="I6306" s="1">
        <f ca="1"/>
        <v>99.1</v>
      </c>
      <c r="J6306" s="2">
        <f ca="1"/>
        <v>92.13</v>
      </c>
      <c r="K6306" s="1">
        <v>848</v>
      </c>
      <c r="L6306" s="1">
        <v>6304</v>
      </c>
      <c r="M6306" s="1" t="b">
        <f>IF(MOD(L6306,$Z$2)=0,TRUE)</f>
        <v>0</v>
      </c>
      <c r="N6306" s="2" t="b">
        <f t="shared" si="6728"/>
        <v>0</v>
      </c>
      <c r="O6306" s="1" t="b">
        <f t="shared" si="6765"/>
        <v>0</v>
      </c>
      <c r="P6306" s="1" t="b">
        <f t="shared" si="6729"/>
        <v>0</v>
      </c>
      <c r="Q6306" s="1" t="b">
        <f t="shared" si="6730"/>
        <v>0</v>
      </c>
      <c r="R6306" s="1" t="b">
        <f t="shared" si="6731"/>
        <v>0</v>
      </c>
      <c r="S6306" s="1" t="b">
        <f t="shared" si="6732"/>
        <v>0</v>
      </c>
      <c r="T6306" s="1" t="b">
        <f t="shared" si="6733"/>
        <v>0</v>
      </c>
      <c r="U6306" s="1" t="b">
        <f t="shared" si="6734"/>
        <v>0</v>
      </c>
      <c r="V6306" s="1" t="b">
        <f t="shared" si="6735"/>
        <v>0</v>
      </c>
      <c r="W6306" s="1" t="b">
        <f t="shared" si="6736"/>
        <v>0</v>
      </c>
      <c r="X6306" s="1" t="b">
        <f t="shared" si="6737"/>
        <v>0</v>
      </c>
    </row>
    <row r="6307" spans="1:24" hidden="1" x14ac:dyDescent="0.3">
      <c r="A6307" s="6">
        <f ca="1"/>
        <v>78.63</v>
      </c>
      <c r="B6307" s="1">
        <f ca="1"/>
        <v>67.33</v>
      </c>
      <c r="C6307" s="1">
        <f ca="1"/>
        <v>76.5</v>
      </c>
      <c r="D6307" s="1">
        <f ca="1"/>
        <v>76.430000000000007</v>
      </c>
      <c r="E6307" s="1">
        <f ca="1"/>
        <v>76.31</v>
      </c>
      <c r="F6307" s="1">
        <f ca="1"/>
        <v>76.61</v>
      </c>
      <c r="G6307" s="1">
        <f ca="1"/>
        <v>79.84</v>
      </c>
      <c r="H6307" s="1">
        <f ca="1"/>
        <v>101.58</v>
      </c>
      <c r="I6307" s="1">
        <f ca="1"/>
        <v>99.07</v>
      </c>
      <c r="J6307" s="2">
        <f ca="1"/>
        <v>92.09</v>
      </c>
      <c r="K6307" s="1">
        <v>847.5</v>
      </c>
      <c r="L6307" s="1">
        <v>6305</v>
      </c>
      <c r="M6307" s="1" t="b">
        <f>IF(MOD(L6307,$Z$2)=0,TRUE)</f>
        <v>0</v>
      </c>
      <c r="N6307" s="2" t="b">
        <f t="shared" si="6728"/>
        <v>0</v>
      </c>
      <c r="O6307" s="1" t="b">
        <f t="shared" si="6765"/>
        <v>0</v>
      </c>
      <c r="P6307" s="1" t="b">
        <f t="shared" si="6729"/>
        <v>0</v>
      </c>
      <c r="Q6307" s="1" t="b">
        <f t="shared" si="6730"/>
        <v>0</v>
      </c>
      <c r="R6307" s="1" t="b">
        <f t="shared" si="6731"/>
        <v>0</v>
      </c>
      <c r="S6307" s="1" t="b">
        <f t="shared" si="6732"/>
        <v>0</v>
      </c>
      <c r="T6307" s="1" t="b">
        <f t="shared" si="6733"/>
        <v>0</v>
      </c>
      <c r="U6307" s="1" t="b">
        <f t="shared" si="6734"/>
        <v>0</v>
      </c>
      <c r="V6307" s="1" t="b">
        <f t="shared" si="6735"/>
        <v>0</v>
      </c>
      <c r="W6307" s="1" t="b">
        <f t="shared" si="6736"/>
        <v>0</v>
      </c>
      <c r="X6307" s="1" t="b">
        <f t="shared" si="6737"/>
        <v>0</v>
      </c>
    </row>
    <row r="6308" spans="1:24" hidden="1" x14ac:dyDescent="0.3">
      <c r="A6308" s="6">
        <f ca="1"/>
        <v>78.48</v>
      </c>
      <c r="B6308" s="1">
        <f ca="1"/>
        <v>67.48</v>
      </c>
      <c r="C6308" s="1">
        <f ca="1"/>
        <v>76.37</v>
      </c>
      <c r="D6308" s="1">
        <f ca="1"/>
        <v>76.27</v>
      </c>
      <c r="E6308" s="1">
        <f ca="1"/>
        <v>76.180000000000007</v>
      </c>
      <c r="F6308" s="1">
        <f ca="1"/>
        <v>76.45</v>
      </c>
      <c r="G6308" s="1">
        <f ca="1"/>
        <v>79.72</v>
      </c>
      <c r="H6308" s="1">
        <f ca="1"/>
        <v>101.55</v>
      </c>
      <c r="I6308" s="1">
        <f ca="1"/>
        <v>99.06</v>
      </c>
      <c r="J6308" s="2">
        <f ca="1"/>
        <v>92.02</v>
      </c>
      <c r="K6308" s="1">
        <v>847</v>
      </c>
      <c r="L6308" s="1">
        <v>6306</v>
      </c>
      <c r="M6308" s="1" t="b">
        <f>IF(MOD(L6308,$Z$2)=0,TRUE)</f>
        <v>0</v>
      </c>
      <c r="N6308" s="2" t="b">
        <f t="shared" ref="N6308:N6371" si="6793">IF($M6308,K6308)</f>
        <v>0</v>
      </c>
      <c r="O6308" s="1" t="b">
        <f t="shared" si="6765"/>
        <v>0</v>
      </c>
      <c r="P6308" s="1" t="b">
        <f t="shared" ref="P6308:P6371" si="6794">IF($M6308,100-B6308)</f>
        <v>0</v>
      </c>
      <c r="Q6308" s="1" t="b">
        <f t="shared" ref="Q6308:Q6371" si="6795">IF($M6308,100-C6308)</f>
        <v>0</v>
      </c>
      <c r="R6308" s="1" t="b">
        <f t="shared" ref="R6308:R6371" si="6796">IF($M6308,100-D6308)</f>
        <v>0</v>
      </c>
      <c r="S6308" s="1" t="b">
        <f t="shared" ref="S6308:S6371" si="6797">IF($M6308,100-E6308)</f>
        <v>0</v>
      </c>
      <c r="T6308" s="1" t="b">
        <f t="shared" ref="T6308:T6371" si="6798">IF($M6308,100-F6308)</f>
        <v>0</v>
      </c>
      <c r="U6308" s="1" t="b">
        <f t="shared" ref="U6308:U6371" si="6799">IF($M6308,100-G6308)</f>
        <v>0</v>
      </c>
      <c r="V6308" s="1" t="b">
        <f t="shared" ref="V6308:V6371" si="6800">IF($M6308,100-H6308)</f>
        <v>0</v>
      </c>
      <c r="W6308" s="1" t="b">
        <f t="shared" ref="W6308:W6371" si="6801">IF($M6308,100-I6308)</f>
        <v>0</v>
      </c>
      <c r="X6308" s="1" t="b">
        <f t="shared" ref="X6308:X6371" si="6802">IF($M6308,100-J6308)</f>
        <v>0</v>
      </c>
    </row>
    <row r="6309" spans="1:24" hidden="1" x14ac:dyDescent="0.3">
      <c r="A6309" s="6">
        <f ca="1"/>
        <v>78.349999999999994</v>
      </c>
      <c r="B6309" s="1">
        <f ca="1"/>
        <v>67.66</v>
      </c>
      <c r="C6309" s="1">
        <f ca="1"/>
        <v>76.22</v>
      </c>
      <c r="D6309" s="1">
        <f ca="1"/>
        <v>76.17</v>
      </c>
      <c r="E6309" s="1">
        <f ca="1"/>
        <v>76.09</v>
      </c>
      <c r="F6309" s="1">
        <f ca="1"/>
        <v>76.34</v>
      </c>
      <c r="G6309" s="1">
        <f ca="1"/>
        <v>79.64</v>
      </c>
      <c r="H6309" s="1">
        <f ca="1"/>
        <v>101.53</v>
      </c>
      <c r="I6309" s="1">
        <f ca="1"/>
        <v>99.11</v>
      </c>
      <c r="J6309" s="2">
        <f ca="1"/>
        <v>91.94</v>
      </c>
      <c r="K6309" s="1">
        <v>846.5</v>
      </c>
      <c r="L6309" s="1">
        <v>6307</v>
      </c>
      <c r="M6309" s="1" t="b">
        <f>IF(MOD(L6309,$Z$2)=0,TRUE)</f>
        <v>0</v>
      </c>
      <c r="N6309" s="2" t="b">
        <f t="shared" si="6793"/>
        <v>0</v>
      </c>
      <c r="O6309" s="1" t="b">
        <f t="shared" si="6765"/>
        <v>0</v>
      </c>
      <c r="P6309" s="1" t="b">
        <f t="shared" si="6794"/>
        <v>0</v>
      </c>
      <c r="Q6309" s="1" t="b">
        <f t="shared" si="6795"/>
        <v>0</v>
      </c>
      <c r="R6309" s="1" t="b">
        <f t="shared" si="6796"/>
        <v>0</v>
      </c>
      <c r="S6309" s="1" t="b">
        <f t="shared" si="6797"/>
        <v>0</v>
      </c>
      <c r="T6309" s="1" t="b">
        <f t="shared" si="6798"/>
        <v>0</v>
      </c>
      <c r="U6309" s="1" t="b">
        <f t="shared" si="6799"/>
        <v>0</v>
      </c>
      <c r="V6309" s="1" t="b">
        <f t="shared" si="6800"/>
        <v>0</v>
      </c>
      <c r="W6309" s="1" t="b">
        <f t="shared" si="6801"/>
        <v>0</v>
      </c>
      <c r="X6309" s="1" t="b">
        <f t="shared" si="6802"/>
        <v>0</v>
      </c>
    </row>
    <row r="6310" spans="1:24" hidden="1" x14ac:dyDescent="0.3">
      <c r="A6310" s="6">
        <f ca="1"/>
        <v>78.27</v>
      </c>
      <c r="B6310" s="1">
        <f ca="1"/>
        <v>67.89</v>
      </c>
      <c r="C6310" s="1">
        <f ca="1"/>
        <v>76.099999999999994</v>
      </c>
      <c r="D6310" s="1">
        <f ca="1"/>
        <v>76.099999999999994</v>
      </c>
      <c r="E6310" s="1">
        <f ca="1"/>
        <v>76.05</v>
      </c>
      <c r="F6310" s="1">
        <f ca="1"/>
        <v>76.28</v>
      </c>
      <c r="G6310" s="1">
        <f ca="1"/>
        <v>79.58</v>
      </c>
      <c r="H6310" s="1">
        <f ca="1"/>
        <v>101.52</v>
      </c>
      <c r="I6310" s="1">
        <f ca="1"/>
        <v>99.18</v>
      </c>
      <c r="J6310" s="2">
        <f ca="1"/>
        <v>91.87</v>
      </c>
      <c r="K6310" s="1">
        <v>846</v>
      </c>
      <c r="L6310" s="1">
        <v>6308</v>
      </c>
      <c r="M6310" s="1" t="b">
        <f>IF(MOD(L6310,$Z$2)=0,TRUE)</f>
        <v>0</v>
      </c>
      <c r="N6310" s="2" t="b">
        <f t="shared" si="6793"/>
        <v>0</v>
      </c>
      <c r="O6310" s="1" t="b">
        <f t="shared" si="6765"/>
        <v>0</v>
      </c>
      <c r="P6310" s="1" t="b">
        <f t="shared" si="6794"/>
        <v>0</v>
      </c>
      <c r="Q6310" s="1" t="b">
        <f t="shared" si="6795"/>
        <v>0</v>
      </c>
      <c r="R6310" s="1" t="b">
        <f t="shared" si="6796"/>
        <v>0</v>
      </c>
      <c r="S6310" s="1" t="b">
        <f t="shared" si="6797"/>
        <v>0</v>
      </c>
      <c r="T6310" s="1" t="b">
        <f t="shared" si="6798"/>
        <v>0</v>
      </c>
      <c r="U6310" s="1" t="b">
        <f t="shared" si="6799"/>
        <v>0</v>
      </c>
      <c r="V6310" s="1" t="b">
        <f t="shared" si="6800"/>
        <v>0</v>
      </c>
      <c r="W6310" s="1" t="b">
        <f t="shared" si="6801"/>
        <v>0</v>
      </c>
      <c r="X6310" s="1" t="b">
        <f t="shared" si="6802"/>
        <v>0</v>
      </c>
    </row>
    <row r="6311" spans="1:24" hidden="1" x14ac:dyDescent="0.3">
      <c r="A6311" s="6">
        <f ca="1"/>
        <v>78.22</v>
      </c>
      <c r="B6311" s="1">
        <f ca="1"/>
        <v>68.17</v>
      </c>
      <c r="C6311" s="1">
        <f ca="1"/>
        <v>76</v>
      </c>
      <c r="D6311" s="1">
        <f ca="1"/>
        <v>76.010000000000005</v>
      </c>
      <c r="E6311" s="1">
        <f ca="1"/>
        <v>76.010000000000005</v>
      </c>
      <c r="F6311" s="1">
        <f ca="1"/>
        <v>76.23</v>
      </c>
      <c r="G6311" s="1">
        <f ca="1"/>
        <v>79.5</v>
      </c>
      <c r="H6311" s="1">
        <f ca="1"/>
        <v>101.53</v>
      </c>
      <c r="I6311" s="1">
        <f ca="1"/>
        <v>99.2</v>
      </c>
      <c r="J6311" s="2">
        <f ca="1"/>
        <v>91.82</v>
      </c>
      <c r="K6311" s="1">
        <v>845.5</v>
      </c>
      <c r="L6311" s="1">
        <v>6309</v>
      </c>
      <c r="M6311" s="1" t="b">
        <f>IF(MOD(L6311,$Z$2)=0,TRUE)</f>
        <v>0</v>
      </c>
      <c r="N6311" s="2" t="b">
        <f t="shared" si="6793"/>
        <v>0</v>
      </c>
      <c r="O6311" s="1" t="b">
        <f t="shared" si="6765"/>
        <v>0</v>
      </c>
      <c r="P6311" s="1" t="b">
        <f t="shared" si="6794"/>
        <v>0</v>
      </c>
      <c r="Q6311" s="1" t="b">
        <f t="shared" si="6795"/>
        <v>0</v>
      </c>
      <c r="R6311" s="1" t="b">
        <f t="shared" si="6796"/>
        <v>0</v>
      </c>
      <c r="S6311" s="1" t="b">
        <f t="shared" si="6797"/>
        <v>0</v>
      </c>
      <c r="T6311" s="1" t="b">
        <f t="shared" si="6798"/>
        <v>0</v>
      </c>
      <c r="U6311" s="1" t="b">
        <f t="shared" si="6799"/>
        <v>0</v>
      </c>
      <c r="V6311" s="1" t="b">
        <f t="shared" si="6800"/>
        <v>0</v>
      </c>
      <c r="W6311" s="1" t="b">
        <f t="shared" si="6801"/>
        <v>0</v>
      </c>
      <c r="X6311" s="1" t="b">
        <f t="shared" si="6802"/>
        <v>0</v>
      </c>
    </row>
    <row r="6312" spans="1:24" x14ac:dyDescent="0.3">
      <c r="A6312" s="6">
        <f ca="1"/>
        <v>78.19</v>
      </c>
      <c r="B6312" s="1">
        <f ca="1"/>
        <v>68.489999999999995</v>
      </c>
      <c r="C6312" s="1">
        <f ca="1"/>
        <v>75.92</v>
      </c>
      <c r="D6312" s="1">
        <f ca="1"/>
        <v>75.900000000000006</v>
      </c>
      <c r="E6312" s="1">
        <f ca="1"/>
        <v>75.930000000000007</v>
      </c>
      <c r="F6312" s="1">
        <f ca="1"/>
        <v>76.180000000000007</v>
      </c>
      <c r="G6312" s="1">
        <f ca="1"/>
        <v>79.42</v>
      </c>
      <c r="H6312" s="1">
        <f ca="1"/>
        <v>101.57</v>
      </c>
      <c r="I6312" s="1">
        <f ca="1"/>
        <v>99.19</v>
      </c>
      <c r="J6312" s="2">
        <f ca="1"/>
        <v>91.83</v>
      </c>
      <c r="K6312" s="1">
        <v>845</v>
      </c>
      <c r="L6312" s="1">
        <v>6310</v>
      </c>
      <c r="M6312" s="1" t="b">
        <f>IF(MOD(L6312,$Z$2)=0,TRUE)</f>
        <v>1</v>
      </c>
      <c r="N6312" s="2">
        <f t="shared" si="6793"/>
        <v>845</v>
      </c>
      <c r="O6312" s="1">
        <f t="shared" ca="1" si="6765"/>
        <v>78.19</v>
      </c>
      <c r="P6312" s="1">
        <f t="shared" ref="P6312" ca="1" si="6803">IF($M6312,B6312)</f>
        <v>68.489999999999995</v>
      </c>
      <c r="Q6312" s="1">
        <f t="shared" ref="Q6312" ca="1" si="6804">IF($M6312,C6312)</f>
        <v>75.92</v>
      </c>
      <c r="R6312" s="1">
        <f t="shared" ref="R6312" ca="1" si="6805">IF($M6312,D6312)</f>
        <v>75.900000000000006</v>
      </c>
      <c r="S6312" s="1">
        <f t="shared" ref="S6312" ca="1" si="6806">IF($M6312,E6312)</f>
        <v>75.930000000000007</v>
      </c>
      <c r="T6312" s="1">
        <f t="shared" ref="T6312" ca="1" si="6807">IF($M6312,F6312)</f>
        <v>76.180000000000007</v>
      </c>
      <c r="U6312" s="1">
        <f t="shared" ref="U6312" ca="1" si="6808">IF($M6312,G6312)</f>
        <v>79.42</v>
      </c>
      <c r="V6312" s="1">
        <f t="shared" ref="V6312" ca="1" si="6809">IF($M6312,H6312)</f>
        <v>101.57</v>
      </c>
      <c r="W6312" s="1">
        <f t="shared" ref="W6312" ca="1" si="6810">IF($M6312,I6312)</f>
        <v>99.19</v>
      </c>
      <c r="X6312" s="1">
        <f t="shared" ref="X6312" ca="1" si="6811">IF($M6312,J6312)</f>
        <v>91.83</v>
      </c>
    </row>
    <row r="6313" spans="1:24" hidden="1" x14ac:dyDescent="0.3">
      <c r="A6313" s="6">
        <f ca="1"/>
        <v>78.14</v>
      </c>
      <c r="B6313" s="1">
        <f ca="1"/>
        <v>68.83</v>
      </c>
      <c r="C6313" s="1">
        <f ca="1"/>
        <v>75.87</v>
      </c>
      <c r="D6313" s="1">
        <f ca="1"/>
        <v>75.83</v>
      </c>
      <c r="E6313" s="1">
        <f ca="1"/>
        <v>75.819999999999993</v>
      </c>
      <c r="F6313" s="1">
        <f ca="1"/>
        <v>76.13</v>
      </c>
      <c r="G6313" s="1">
        <f ca="1"/>
        <v>79.37</v>
      </c>
      <c r="H6313" s="1">
        <f ca="1"/>
        <v>101.64</v>
      </c>
      <c r="I6313" s="1">
        <f ca="1"/>
        <v>99.19</v>
      </c>
      <c r="J6313" s="2">
        <f ca="1"/>
        <v>91.86</v>
      </c>
      <c r="K6313" s="1">
        <v>844.5</v>
      </c>
      <c r="L6313" s="1">
        <v>6311</v>
      </c>
      <c r="M6313" s="1" t="b">
        <f>IF(MOD(L6313,$Z$2)=0,TRUE)</f>
        <v>0</v>
      </c>
      <c r="N6313" s="2" t="b">
        <f t="shared" si="6793"/>
        <v>0</v>
      </c>
      <c r="O6313" s="1" t="b">
        <f t="shared" si="6765"/>
        <v>0</v>
      </c>
      <c r="P6313" s="1" t="b">
        <f t="shared" si="6794"/>
        <v>0</v>
      </c>
      <c r="Q6313" s="1" t="b">
        <f t="shared" si="6795"/>
        <v>0</v>
      </c>
      <c r="R6313" s="1" t="b">
        <f t="shared" si="6796"/>
        <v>0</v>
      </c>
      <c r="S6313" s="1" t="b">
        <f t="shared" si="6797"/>
        <v>0</v>
      </c>
      <c r="T6313" s="1" t="b">
        <f t="shared" si="6798"/>
        <v>0</v>
      </c>
      <c r="U6313" s="1" t="b">
        <f t="shared" si="6799"/>
        <v>0</v>
      </c>
      <c r="V6313" s="1" t="b">
        <f t="shared" si="6800"/>
        <v>0</v>
      </c>
      <c r="W6313" s="1" t="b">
        <f t="shared" si="6801"/>
        <v>0</v>
      </c>
      <c r="X6313" s="1" t="b">
        <f t="shared" si="6802"/>
        <v>0</v>
      </c>
    </row>
    <row r="6314" spans="1:24" hidden="1" x14ac:dyDescent="0.3">
      <c r="A6314" s="6">
        <f ca="1"/>
        <v>78.08</v>
      </c>
      <c r="B6314" s="1">
        <f ca="1"/>
        <v>69.180000000000007</v>
      </c>
      <c r="C6314" s="1">
        <f ca="1"/>
        <v>75.819999999999993</v>
      </c>
      <c r="D6314" s="1">
        <f ca="1"/>
        <v>75.790000000000006</v>
      </c>
      <c r="E6314" s="1">
        <f ca="1"/>
        <v>75.72</v>
      </c>
      <c r="F6314" s="1">
        <f ca="1"/>
        <v>76.069999999999993</v>
      </c>
      <c r="G6314" s="1">
        <f ca="1"/>
        <v>79.34</v>
      </c>
      <c r="H6314" s="1">
        <f ca="1"/>
        <v>101.66</v>
      </c>
      <c r="I6314" s="1">
        <f ca="1"/>
        <v>99.23</v>
      </c>
      <c r="J6314" s="2">
        <f ca="1"/>
        <v>91.85</v>
      </c>
      <c r="K6314" s="1">
        <v>844</v>
      </c>
      <c r="L6314" s="1">
        <v>6312</v>
      </c>
      <c r="M6314" s="1" t="b">
        <f>IF(MOD(L6314,$Z$2)=0,TRUE)</f>
        <v>0</v>
      </c>
      <c r="N6314" s="2" t="b">
        <f t="shared" si="6793"/>
        <v>0</v>
      </c>
      <c r="O6314" s="1" t="b">
        <f t="shared" si="6765"/>
        <v>0</v>
      </c>
      <c r="P6314" s="1" t="b">
        <f t="shared" si="6794"/>
        <v>0</v>
      </c>
      <c r="Q6314" s="1" t="b">
        <f t="shared" si="6795"/>
        <v>0</v>
      </c>
      <c r="R6314" s="1" t="b">
        <f t="shared" si="6796"/>
        <v>0</v>
      </c>
      <c r="S6314" s="1" t="b">
        <f t="shared" si="6797"/>
        <v>0</v>
      </c>
      <c r="T6314" s="1" t="b">
        <f t="shared" si="6798"/>
        <v>0</v>
      </c>
      <c r="U6314" s="1" t="b">
        <f t="shared" si="6799"/>
        <v>0</v>
      </c>
      <c r="V6314" s="1" t="b">
        <f t="shared" si="6800"/>
        <v>0</v>
      </c>
      <c r="W6314" s="1" t="b">
        <f t="shared" si="6801"/>
        <v>0</v>
      </c>
      <c r="X6314" s="1" t="b">
        <f t="shared" si="6802"/>
        <v>0</v>
      </c>
    </row>
    <row r="6315" spans="1:24" hidden="1" x14ac:dyDescent="0.3">
      <c r="A6315" s="6">
        <f ca="1"/>
        <v>78</v>
      </c>
      <c r="B6315" s="1">
        <f ca="1"/>
        <v>69.540000000000006</v>
      </c>
      <c r="C6315" s="1">
        <f ca="1"/>
        <v>75.77</v>
      </c>
      <c r="D6315" s="1">
        <f ca="1"/>
        <v>75.73</v>
      </c>
      <c r="E6315" s="1">
        <f ca="1"/>
        <v>75.599999999999994</v>
      </c>
      <c r="F6315" s="1">
        <f ca="1"/>
        <v>75.989999999999995</v>
      </c>
      <c r="G6315" s="1">
        <f ca="1"/>
        <v>79.290000000000006</v>
      </c>
      <c r="H6315" s="1">
        <f ca="1"/>
        <v>101.64</v>
      </c>
      <c r="I6315" s="1">
        <f ca="1"/>
        <v>99.26</v>
      </c>
      <c r="J6315" s="2">
        <f ca="1"/>
        <v>91.79</v>
      </c>
      <c r="K6315" s="1">
        <v>843.5</v>
      </c>
      <c r="L6315" s="1">
        <v>6313</v>
      </c>
      <c r="M6315" s="1" t="b">
        <f>IF(MOD(L6315,$Z$2)=0,TRUE)</f>
        <v>0</v>
      </c>
      <c r="N6315" s="2" t="b">
        <f t="shared" si="6793"/>
        <v>0</v>
      </c>
      <c r="O6315" s="1" t="b">
        <f t="shared" si="6765"/>
        <v>0</v>
      </c>
      <c r="P6315" s="1" t="b">
        <f t="shared" si="6794"/>
        <v>0</v>
      </c>
      <c r="Q6315" s="1" t="b">
        <f t="shared" si="6795"/>
        <v>0</v>
      </c>
      <c r="R6315" s="1" t="b">
        <f t="shared" si="6796"/>
        <v>0</v>
      </c>
      <c r="S6315" s="1" t="b">
        <f t="shared" si="6797"/>
        <v>0</v>
      </c>
      <c r="T6315" s="1" t="b">
        <f t="shared" si="6798"/>
        <v>0</v>
      </c>
      <c r="U6315" s="1" t="b">
        <f t="shared" si="6799"/>
        <v>0</v>
      </c>
      <c r="V6315" s="1" t="b">
        <f t="shared" si="6800"/>
        <v>0</v>
      </c>
      <c r="W6315" s="1" t="b">
        <f t="shared" si="6801"/>
        <v>0</v>
      </c>
      <c r="X6315" s="1" t="b">
        <f t="shared" si="6802"/>
        <v>0</v>
      </c>
    </row>
    <row r="6316" spans="1:24" hidden="1" x14ac:dyDescent="0.3">
      <c r="A6316" s="6">
        <f ca="1"/>
        <v>77.91</v>
      </c>
      <c r="B6316" s="1">
        <f ca="1"/>
        <v>69.930000000000007</v>
      </c>
      <c r="C6316" s="1">
        <f ca="1"/>
        <v>75.680000000000007</v>
      </c>
      <c r="D6316" s="1">
        <f ca="1"/>
        <v>75.599999999999994</v>
      </c>
      <c r="E6316" s="1">
        <f ca="1"/>
        <v>75.459999999999994</v>
      </c>
      <c r="F6316" s="1">
        <f ca="1"/>
        <v>75.86</v>
      </c>
      <c r="G6316" s="1">
        <f ca="1"/>
        <v>79.2</v>
      </c>
      <c r="H6316" s="1">
        <f ca="1"/>
        <v>101.63</v>
      </c>
      <c r="I6316" s="1">
        <f ca="1"/>
        <v>99.27</v>
      </c>
      <c r="J6316" s="2">
        <f ca="1"/>
        <v>91.74</v>
      </c>
      <c r="K6316" s="1">
        <v>843</v>
      </c>
      <c r="L6316" s="1">
        <v>6314</v>
      </c>
      <c r="M6316" s="1" t="b">
        <f>IF(MOD(L6316,$Z$2)=0,TRUE)</f>
        <v>0</v>
      </c>
      <c r="N6316" s="2" t="b">
        <f t="shared" si="6793"/>
        <v>0</v>
      </c>
      <c r="O6316" s="1" t="b">
        <f t="shared" si="6765"/>
        <v>0</v>
      </c>
      <c r="P6316" s="1" t="b">
        <f t="shared" si="6794"/>
        <v>0</v>
      </c>
      <c r="Q6316" s="1" t="b">
        <f t="shared" si="6795"/>
        <v>0</v>
      </c>
      <c r="R6316" s="1" t="b">
        <f t="shared" si="6796"/>
        <v>0</v>
      </c>
      <c r="S6316" s="1" t="b">
        <f t="shared" si="6797"/>
        <v>0</v>
      </c>
      <c r="T6316" s="1" t="b">
        <f t="shared" si="6798"/>
        <v>0</v>
      </c>
      <c r="U6316" s="1" t="b">
        <f t="shared" si="6799"/>
        <v>0</v>
      </c>
      <c r="V6316" s="1" t="b">
        <f t="shared" si="6800"/>
        <v>0</v>
      </c>
      <c r="W6316" s="1" t="b">
        <f t="shared" si="6801"/>
        <v>0</v>
      </c>
      <c r="X6316" s="1" t="b">
        <f t="shared" si="6802"/>
        <v>0</v>
      </c>
    </row>
    <row r="6317" spans="1:24" hidden="1" x14ac:dyDescent="0.3">
      <c r="A6317" s="6">
        <f ca="1"/>
        <v>77.8</v>
      </c>
      <c r="B6317" s="1">
        <f ca="1"/>
        <v>70.349999999999994</v>
      </c>
      <c r="C6317" s="1">
        <f ca="1"/>
        <v>75.540000000000006</v>
      </c>
      <c r="D6317" s="1">
        <f ca="1"/>
        <v>75.45</v>
      </c>
      <c r="E6317" s="1">
        <f ca="1"/>
        <v>75.319999999999993</v>
      </c>
      <c r="F6317" s="1">
        <f ca="1"/>
        <v>75.73</v>
      </c>
      <c r="G6317" s="1">
        <f ca="1"/>
        <v>79.11</v>
      </c>
      <c r="H6317" s="1">
        <f ca="1"/>
        <v>101.62</v>
      </c>
      <c r="I6317" s="1">
        <f ca="1"/>
        <v>99.28</v>
      </c>
      <c r="J6317" s="2">
        <f ca="1"/>
        <v>91.69</v>
      </c>
      <c r="K6317" s="1">
        <v>842.5</v>
      </c>
      <c r="L6317" s="1">
        <v>6315</v>
      </c>
      <c r="M6317" s="1" t="b">
        <f>IF(MOD(L6317,$Z$2)=0,TRUE)</f>
        <v>0</v>
      </c>
      <c r="N6317" s="2" t="b">
        <f t="shared" si="6793"/>
        <v>0</v>
      </c>
      <c r="O6317" s="1" t="b">
        <f t="shared" si="6765"/>
        <v>0</v>
      </c>
      <c r="P6317" s="1" t="b">
        <f t="shared" si="6794"/>
        <v>0</v>
      </c>
      <c r="Q6317" s="1" t="b">
        <f t="shared" si="6795"/>
        <v>0</v>
      </c>
      <c r="R6317" s="1" t="b">
        <f t="shared" si="6796"/>
        <v>0</v>
      </c>
      <c r="S6317" s="1" t="b">
        <f t="shared" si="6797"/>
        <v>0</v>
      </c>
      <c r="T6317" s="1" t="b">
        <f t="shared" si="6798"/>
        <v>0</v>
      </c>
      <c r="U6317" s="1" t="b">
        <f t="shared" si="6799"/>
        <v>0</v>
      </c>
      <c r="V6317" s="1" t="b">
        <f t="shared" si="6800"/>
        <v>0</v>
      </c>
      <c r="W6317" s="1" t="b">
        <f t="shared" si="6801"/>
        <v>0</v>
      </c>
      <c r="X6317" s="1" t="b">
        <f t="shared" si="6802"/>
        <v>0</v>
      </c>
    </row>
    <row r="6318" spans="1:24" hidden="1" x14ac:dyDescent="0.3">
      <c r="A6318" s="6">
        <f ca="1"/>
        <v>77.69</v>
      </c>
      <c r="B6318" s="1">
        <f ca="1"/>
        <v>70.790000000000006</v>
      </c>
      <c r="C6318" s="1">
        <f ca="1"/>
        <v>75.38</v>
      </c>
      <c r="D6318" s="1">
        <f ca="1"/>
        <v>75.31</v>
      </c>
      <c r="E6318" s="1">
        <f ca="1"/>
        <v>75.180000000000007</v>
      </c>
      <c r="F6318" s="1">
        <f ca="1"/>
        <v>75.59</v>
      </c>
      <c r="G6318" s="1">
        <f ca="1"/>
        <v>79.010000000000005</v>
      </c>
      <c r="H6318" s="1">
        <f ca="1"/>
        <v>101.59</v>
      </c>
      <c r="I6318" s="1">
        <f ca="1"/>
        <v>99.29</v>
      </c>
      <c r="J6318" s="2">
        <f ca="1"/>
        <v>91.6</v>
      </c>
      <c r="K6318" s="1">
        <v>842</v>
      </c>
      <c r="L6318" s="1">
        <v>6316</v>
      </c>
      <c r="M6318" s="1" t="b">
        <f>IF(MOD(L6318,$Z$2)=0,TRUE)</f>
        <v>0</v>
      </c>
      <c r="N6318" s="2" t="b">
        <f t="shared" si="6793"/>
        <v>0</v>
      </c>
      <c r="O6318" s="1" t="b">
        <f t="shared" si="6765"/>
        <v>0</v>
      </c>
      <c r="P6318" s="1" t="b">
        <f t="shared" si="6794"/>
        <v>0</v>
      </c>
      <c r="Q6318" s="1" t="b">
        <f t="shared" si="6795"/>
        <v>0</v>
      </c>
      <c r="R6318" s="1" t="b">
        <f t="shared" si="6796"/>
        <v>0</v>
      </c>
      <c r="S6318" s="1" t="b">
        <f t="shared" si="6797"/>
        <v>0</v>
      </c>
      <c r="T6318" s="1" t="b">
        <f t="shared" si="6798"/>
        <v>0</v>
      </c>
      <c r="U6318" s="1" t="b">
        <f t="shared" si="6799"/>
        <v>0</v>
      </c>
      <c r="V6318" s="1" t="b">
        <f t="shared" si="6800"/>
        <v>0</v>
      </c>
      <c r="W6318" s="1" t="b">
        <f t="shared" si="6801"/>
        <v>0</v>
      </c>
      <c r="X6318" s="1" t="b">
        <f t="shared" si="6802"/>
        <v>0</v>
      </c>
    </row>
    <row r="6319" spans="1:24" hidden="1" x14ac:dyDescent="0.3">
      <c r="A6319" s="6">
        <f ca="1"/>
        <v>77.599999999999994</v>
      </c>
      <c r="B6319" s="1">
        <f ca="1"/>
        <v>71.239999999999995</v>
      </c>
      <c r="C6319" s="1">
        <f ca="1"/>
        <v>75.239999999999995</v>
      </c>
      <c r="D6319" s="1">
        <f ca="1"/>
        <v>75.19</v>
      </c>
      <c r="E6319" s="1">
        <f ca="1"/>
        <v>75.03</v>
      </c>
      <c r="F6319" s="1">
        <f ca="1"/>
        <v>75.430000000000007</v>
      </c>
      <c r="G6319" s="1">
        <f ca="1"/>
        <v>78.89</v>
      </c>
      <c r="H6319" s="1">
        <f ca="1"/>
        <v>101.53</v>
      </c>
      <c r="I6319" s="1">
        <f ca="1"/>
        <v>99.27</v>
      </c>
      <c r="J6319" s="2">
        <f ca="1"/>
        <v>91.48</v>
      </c>
      <c r="K6319" s="1">
        <v>841.5</v>
      </c>
      <c r="L6319" s="1">
        <v>6317</v>
      </c>
      <c r="M6319" s="1" t="b">
        <f>IF(MOD(L6319,$Z$2)=0,TRUE)</f>
        <v>0</v>
      </c>
      <c r="N6319" s="2" t="b">
        <f t="shared" si="6793"/>
        <v>0</v>
      </c>
      <c r="O6319" s="1" t="b">
        <f t="shared" si="6765"/>
        <v>0</v>
      </c>
      <c r="P6319" s="1" t="b">
        <f t="shared" si="6794"/>
        <v>0</v>
      </c>
      <c r="Q6319" s="1" t="b">
        <f t="shared" si="6795"/>
        <v>0</v>
      </c>
      <c r="R6319" s="1" t="b">
        <f t="shared" si="6796"/>
        <v>0</v>
      </c>
      <c r="S6319" s="1" t="b">
        <f t="shared" si="6797"/>
        <v>0</v>
      </c>
      <c r="T6319" s="1" t="b">
        <f t="shared" si="6798"/>
        <v>0</v>
      </c>
      <c r="U6319" s="1" t="b">
        <f t="shared" si="6799"/>
        <v>0</v>
      </c>
      <c r="V6319" s="1" t="b">
        <f t="shared" si="6800"/>
        <v>0</v>
      </c>
      <c r="W6319" s="1" t="b">
        <f t="shared" si="6801"/>
        <v>0</v>
      </c>
      <c r="X6319" s="1" t="b">
        <f t="shared" si="6802"/>
        <v>0</v>
      </c>
    </row>
    <row r="6320" spans="1:24" hidden="1" x14ac:dyDescent="0.3">
      <c r="A6320" s="6">
        <f ca="1"/>
        <v>77.52</v>
      </c>
      <c r="B6320" s="1">
        <f ca="1"/>
        <v>71.73</v>
      </c>
      <c r="C6320" s="1">
        <f ca="1"/>
        <v>75.12</v>
      </c>
      <c r="D6320" s="1">
        <f ca="1"/>
        <v>75.09</v>
      </c>
      <c r="E6320" s="1">
        <f ca="1"/>
        <v>74.92</v>
      </c>
      <c r="F6320" s="1">
        <f ca="1"/>
        <v>75.290000000000006</v>
      </c>
      <c r="G6320" s="1">
        <f ca="1"/>
        <v>78.78</v>
      </c>
      <c r="H6320" s="1">
        <f ca="1"/>
        <v>101.52</v>
      </c>
      <c r="I6320" s="1">
        <f ca="1"/>
        <v>99.25</v>
      </c>
      <c r="J6320" s="2">
        <f ca="1"/>
        <v>91.4</v>
      </c>
      <c r="K6320" s="1">
        <v>841</v>
      </c>
      <c r="L6320" s="1">
        <v>6318</v>
      </c>
      <c r="M6320" s="1" t="b">
        <f>IF(MOD(L6320,$Z$2)=0,TRUE)</f>
        <v>0</v>
      </c>
      <c r="N6320" s="2" t="b">
        <f t="shared" si="6793"/>
        <v>0</v>
      </c>
      <c r="O6320" s="1" t="b">
        <f t="shared" si="6765"/>
        <v>0</v>
      </c>
      <c r="P6320" s="1" t="b">
        <f t="shared" si="6794"/>
        <v>0</v>
      </c>
      <c r="Q6320" s="1" t="b">
        <f t="shared" si="6795"/>
        <v>0</v>
      </c>
      <c r="R6320" s="1" t="b">
        <f t="shared" si="6796"/>
        <v>0</v>
      </c>
      <c r="S6320" s="1" t="b">
        <f t="shared" si="6797"/>
        <v>0</v>
      </c>
      <c r="T6320" s="1" t="b">
        <f t="shared" si="6798"/>
        <v>0</v>
      </c>
      <c r="U6320" s="1" t="b">
        <f t="shared" si="6799"/>
        <v>0</v>
      </c>
      <c r="V6320" s="1" t="b">
        <f t="shared" si="6800"/>
        <v>0</v>
      </c>
      <c r="W6320" s="1" t="b">
        <f t="shared" si="6801"/>
        <v>0</v>
      </c>
      <c r="X6320" s="1" t="b">
        <f t="shared" si="6802"/>
        <v>0</v>
      </c>
    </row>
    <row r="6321" spans="1:24" hidden="1" x14ac:dyDescent="0.3">
      <c r="A6321" s="6">
        <f ca="1"/>
        <v>77.459999999999994</v>
      </c>
      <c r="B6321" s="1">
        <f ca="1"/>
        <v>72.260000000000005</v>
      </c>
      <c r="C6321" s="1">
        <f ca="1"/>
        <v>75.03</v>
      </c>
      <c r="D6321" s="1">
        <f ca="1"/>
        <v>75.05</v>
      </c>
      <c r="E6321" s="1">
        <f ca="1"/>
        <v>74.88</v>
      </c>
      <c r="F6321" s="1">
        <f ca="1"/>
        <v>75.22</v>
      </c>
      <c r="G6321" s="1">
        <f ca="1"/>
        <v>78.72</v>
      </c>
      <c r="H6321" s="1">
        <f ca="1"/>
        <v>101.58</v>
      </c>
      <c r="I6321" s="1">
        <f ca="1"/>
        <v>99.27</v>
      </c>
      <c r="J6321" s="2">
        <f ca="1"/>
        <v>91.39</v>
      </c>
      <c r="K6321" s="1">
        <v>840.5</v>
      </c>
      <c r="L6321" s="1">
        <v>6319</v>
      </c>
      <c r="M6321" s="1" t="b">
        <f>IF(MOD(L6321,$Z$2)=0,TRUE)</f>
        <v>0</v>
      </c>
      <c r="N6321" s="2" t="b">
        <f t="shared" si="6793"/>
        <v>0</v>
      </c>
      <c r="O6321" s="1" t="b">
        <f t="shared" si="6765"/>
        <v>0</v>
      </c>
      <c r="P6321" s="1" t="b">
        <f t="shared" si="6794"/>
        <v>0</v>
      </c>
      <c r="Q6321" s="1" t="b">
        <f t="shared" si="6795"/>
        <v>0</v>
      </c>
      <c r="R6321" s="1" t="b">
        <f t="shared" si="6796"/>
        <v>0</v>
      </c>
      <c r="S6321" s="1" t="b">
        <f t="shared" si="6797"/>
        <v>0</v>
      </c>
      <c r="T6321" s="1" t="b">
        <f t="shared" si="6798"/>
        <v>0</v>
      </c>
      <c r="U6321" s="1" t="b">
        <f t="shared" si="6799"/>
        <v>0</v>
      </c>
      <c r="V6321" s="1" t="b">
        <f t="shared" si="6800"/>
        <v>0</v>
      </c>
      <c r="W6321" s="1" t="b">
        <f t="shared" si="6801"/>
        <v>0</v>
      </c>
      <c r="X6321" s="1" t="b">
        <f t="shared" si="6802"/>
        <v>0</v>
      </c>
    </row>
    <row r="6322" spans="1:24" x14ac:dyDescent="0.3">
      <c r="A6322" s="6">
        <f ca="1"/>
        <v>77.41</v>
      </c>
      <c r="B6322" s="1">
        <f ca="1"/>
        <v>72.83</v>
      </c>
      <c r="C6322" s="1">
        <f ca="1"/>
        <v>74.97</v>
      </c>
      <c r="D6322" s="1">
        <f ca="1"/>
        <v>75.040000000000006</v>
      </c>
      <c r="E6322" s="1">
        <f ca="1"/>
        <v>74.89</v>
      </c>
      <c r="F6322" s="1">
        <f ca="1"/>
        <v>75.209999999999994</v>
      </c>
      <c r="G6322" s="1">
        <f ca="1"/>
        <v>78.69</v>
      </c>
      <c r="H6322" s="1">
        <f ca="1"/>
        <v>101.62</v>
      </c>
      <c r="I6322" s="1">
        <f ca="1"/>
        <v>99.34</v>
      </c>
      <c r="J6322" s="2">
        <f ca="1"/>
        <v>91.4</v>
      </c>
      <c r="K6322" s="1">
        <v>840</v>
      </c>
      <c r="L6322" s="1">
        <v>6320</v>
      </c>
      <c r="M6322" s="1" t="b">
        <f>IF(MOD(L6322,$Z$2)=0,TRUE)</f>
        <v>1</v>
      </c>
      <c r="N6322" s="2">
        <f t="shared" si="6793"/>
        <v>840</v>
      </c>
      <c r="O6322" s="1">
        <f t="shared" ca="1" si="6765"/>
        <v>77.41</v>
      </c>
      <c r="P6322" s="1">
        <f t="shared" ref="P6322" ca="1" si="6812">IF($M6322,B6322)</f>
        <v>72.83</v>
      </c>
      <c r="Q6322" s="1">
        <f t="shared" ref="Q6322" ca="1" si="6813">IF($M6322,C6322)</f>
        <v>74.97</v>
      </c>
      <c r="R6322" s="1">
        <f t="shared" ref="R6322" ca="1" si="6814">IF($M6322,D6322)</f>
        <v>75.040000000000006</v>
      </c>
      <c r="S6322" s="1">
        <f t="shared" ref="S6322" ca="1" si="6815">IF($M6322,E6322)</f>
        <v>74.89</v>
      </c>
      <c r="T6322" s="1">
        <f t="shared" ref="T6322" ca="1" si="6816">IF($M6322,F6322)</f>
        <v>75.209999999999994</v>
      </c>
      <c r="U6322" s="1">
        <f t="shared" ref="U6322" ca="1" si="6817">IF($M6322,G6322)</f>
        <v>78.69</v>
      </c>
      <c r="V6322" s="1">
        <f t="shared" ref="V6322" ca="1" si="6818">IF($M6322,H6322)</f>
        <v>101.62</v>
      </c>
      <c r="W6322" s="1">
        <f t="shared" ref="W6322" ca="1" si="6819">IF($M6322,I6322)</f>
        <v>99.34</v>
      </c>
      <c r="X6322" s="1">
        <f t="shared" ref="X6322" ca="1" si="6820">IF($M6322,J6322)</f>
        <v>91.4</v>
      </c>
    </row>
    <row r="6323" spans="1:24" hidden="1" x14ac:dyDescent="0.3">
      <c r="A6323" s="6">
        <f ca="1"/>
        <v>77.349999999999994</v>
      </c>
      <c r="B6323" s="1">
        <f ca="1"/>
        <v>73.37</v>
      </c>
      <c r="C6323" s="1">
        <f ca="1"/>
        <v>74.92</v>
      </c>
      <c r="D6323" s="1">
        <f ca="1"/>
        <v>74.98</v>
      </c>
      <c r="E6323" s="1">
        <f ca="1"/>
        <v>74.849999999999994</v>
      </c>
      <c r="F6323" s="1">
        <f ca="1"/>
        <v>75.180000000000007</v>
      </c>
      <c r="G6323" s="1">
        <f ca="1"/>
        <v>78.63</v>
      </c>
      <c r="H6323" s="1">
        <f ca="1"/>
        <v>101.63</v>
      </c>
      <c r="I6323" s="1">
        <f ca="1"/>
        <v>99.37</v>
      </c>
      <c r="J6323" s="2">
        <f ca="1"/>
        <v>91.41</v>
      </c>
      <c r="K6323" s="1">
        <v>839.5</v>
      </c>
      <c r="L6323" s="1">
        <v>6321</v>
      </c>
      <c r="M6323" s="1" t="b">
        <f>IF(MOD(L6323,$Z$2)=0,TRUE)</f>
        <v>0</v>
      </c>
      <c r="N6323" s="2" t="b">
        <f t="shared" si="6793"/>
        <v>0</v>
      </c>
      <c r="O6323" s="1" t="b">
        <f t="shared" si="6765"/>
        <v>0</v>
      </c>
      <c r="P6323" s="1" t="b">
        <f t="shared" si="6794"/>
        <v>0</v>
      </c>
      <c r="Q6323" s="1" t="b">
        <f t="shared" si="6795"/>
        <v>0</v>
      </c>
      <c r="R6323" s="1" t="b">
        <f t="shared" si="6796"/>
        <v>0</v>
      </c>
      <c r="S6323" s="1" t="b">
        <f t="shared" si="6797"/>
        <v>0</v>
      </c>
      <c r="T6323" s="1" t="b">
        <f t="shared" si="6798"/>
        <v>0</v>
      </c>
      <c r="U6323" s="1" t="b">
        <f t="shared" si="6799"/>
        <v>0</v>
      </c>
      <c r="V6323" s="1" t="b">
        <f t="shared" si="6800"/>
        <v>0</v>
      </c>
      <c r="W6323" s="1" t="b">
        <f t="shared" si="6801"/>
        <v>0</v>
      </c>
      <c r="X6323" s="1" t="b">
        <f t="shared" si="6802"/>
        <v>0</v>
      </c>
    </row>
    <row r="6324" spans="1:24" hidden="1" x14ac:dyDescent="0.3">
      <c r="A6324" s="6">
        <f ca="1"/>
        <v>77.28</v>
      </c>
      <c r="B6324" s="1">
        <f ca="1"/>
        <v>73.86</v>
      </c>
      <c r="C6324" s="1">
        <f ca="1"/>
        <v>74.88</v>
      </c>
      <c r="D6324" s="1">
        <f ca="1"/>
        <v>74.88</v>
      </c>
      <c r="E6324" s="1">
        <f ca="1"/>
        <v>74.760000000000005</v>
      </c>
      <c r="F6324" s="1">
        <f ca="1"/>
        <v>75.069999999999993</v>
      </c>
      <c r="G6324" s="1">
        <f ca="1"/>
        <v>78.510000000000005</v>
      </c>
      <c r="H6324" s="1">
        <f ca="1"/>
        <v>101.61</v>
      </c>
      <c r="I6324" s="1">
        <f ca="1"/>
        <v>99.35</v>
      </c>
      <c r="J6324" s="2">
        <f ca="1"/>
        <v>91.42</v>
      </c>
      <c r="K6324" s="1">
        <v>839</v>
      </c>
      <c r="L6324" s="1">
        <v>6322</v>
      </c>
      <c r="M6324" s="1" t="b">
        <f>IF(MOD(L6324,$Z$2)=0,TRUE)</f>
        <v>0</v>
      </c>
      <c r="N6324" s="2" t="b">
        <f t="shared" si="6793"/>
        <v>0</v>
      </c>
      <c r="O6324" s="1" t="b">
        <f t="shared" si="6765"/>
        <v>0</v>
      </c>
      <c r="P6324" s="1" t="b">
        <f t="shared" si="6794"/>
        <v>0</v>
      </c>
      <c r="Q6324" s="1" t="b">
        <f t="shared" si="6795"/>
        <v>0</v>
      </c>
      <c r="R6324" s="1" t="b">
        <f t="shared" si="6796"/>
        <v>0</v>
      </c>
      <c r="S6324" s="1" t="b">
        <f t="shared" si="6797"/>
        <v>0</v>
      </c>
      <c r="T6324" s="1" t="b">
        <f t="shared" si="6798"/>
        <v>0</v>
      </c>
      <c r="U6324" s="1" t="b">
        <f t="shared" si="6799"/>
        <v>0</v>
      </c>
      <c r="V6324" s="1" t="b">
        <f t="shared" si="6800"/>
        <v>0</v>
      </c>
      <c r="W6324" s="1" t="b">
        <f t="shared" si="6801"/>
        <v>0</v>
      </c>
      <c r="X6324" s="1" t="b">
        <f t="shared" si="6802"/>
        <v>0</v>
      </c>
    </row>
    <row r="6325" spans="1:24" hidden="1" x14ac:dyDescent="0.3">
      <c r="A6325" s="6">
        <f ca="1"/>
        <v>77.180000000000007</v>
      </c>
      <c r="B6325" s="1">
        <f ca="1"/>
        <v>74.31</v>
      </c>
      <c r="C6325" s="1">
        <f ca="1"/>
        <v>74.81</v>
      </c>
      <c r="D6325" s="1">
        <f ca="1"/>
        <v>74.75</v>
      </c>
      <c r="E6325" s="1">
        <f ca="1"/>
        <v>74.650000000000006</v>
      </c>
      <c r="F6325" s="1">
        <f ca="1"/>
        <v>74.94</v>
      </c>
      <c r="G6325" s="1">
        <f ca="1"/>
        <v>78.38</v>
      </c>
      <c r="H6325" s="1">
        <f ca="1"/>
        <v>101.57</v>
      </c>
      <c r="I6325" s="1">
        <f ca="1"/>
        <v>99.3</v>
      </c>
      <c r="J6325" s="2">
        <f ca="1"/>
        <v>91.41</v>
      </c>
      <c r="K6325" s="1">
        <v>838.5</v>
      </c>
      <c r="L6325" s="1">
        <v>6323</v>
      </c>
      <c r="M6325" s="1" t="b">
        <f>IF(MOD(L6325,$Z$2)=0,TRUE)</f>
        <v>0</v>
      </c>
      <c r="N6325" s="2" t="b">
        <f t="shared" si="6793"/>
        <v>0</v>
      </c>
      <c r="O6325" s="1" t="b">
        <f t="shared" si="6765"/>
        <v>0</v>
      </c>
      <c r="P6325" s="1" t="b">
        <f t="shared" si="6794"/>
        <v>0</v>
      </c>
      <c r="Q6325" s="1" t="b">
        <f t="shared" si="6795"/>
        <v>0</v>
      </c>
      <c r="R6325" s="1" t="b">
        <f t="shared" si="6796"/>
        <v>0</v>
      </c>
      <c r="S6325" s="1" t="b">
        <f t="shared" si="6797"/>
        <v>0</v>
      </c>
      <c r="T6325" s="1" t="b">
        <f t="shared" si="6798"/>
        <v>0</v>
      </c>
      <c r="U6325" s="1" t="b">
        <f t="shared" si="6799"/>
        <v>0</v>
      </c>
      <c r="V6325" s="1" t="b">
        <f t="shared" si="6800"/>
        <v>0</v>
      </c>
      <c r="W6325" s="1" t="b">
        <f t="shared" si="6801"/>
        <v>0</v>
      </c>
      <c r="X6325" s="1" t="b">
        <f t="shared" si="6802"/>
        <v>0</v>
      </c>
    </row>
    <row r="6326" spans="1:24" hidden="1" x14ac:dyDescent="0.3">
      <c r="A6326" s="6">
        <f ca="1"/>
        <v>77.05</v>
      </c>
      <c r="B6326" s="1">
        <f ca="1"/>
        <v>74.73</v>
      </c>
      <c r="C6326" s="1">
        <f ca="1"/>
        <v>74.7</v>
      </c>
      <c r="D6326" s="1">
        <f ca="1"/>
        <v>74.62</v>
      </c>
      <c r="E6326" s="1">
        <f ca="1"/>
        <v>74.53</v>
      </c>
      <c r="F6326" s="1">
        <f ca="1"/>
        <v>74.81</v>
      </c>
      <c r="G6326" s="1">
        <f ca="1"/>
        <v>78.260000000000005</v>
      </c>
      <c r="H6326" s="1">
        <f ca="1"/>
        <v>101.51</v>
      </c>
      <c r="I6326" s="1">
        <f ca="1"/>
        <v>99.26</v>
      </c>
      <c r="J6326" s="2">
        <f ca="1"/>
        <v>91.34</v>
      </c>
      <c r="K6326" s="1">
        <v>838</v>
      </c>
      <c r="L6326" s="1">
        <v>6324</v>
      </c>
      <c r="M6326" s="1" t="b">
        <f>IF(MOD(L6326,$Z$2)=0,TRUE)</f>
        <v>0</v>
      </c>
      <c r="N6326" s="2" t="b">
        <f t="shared" si="6793"/>
        <v>0</v>
      </c>
      <c r="O6326" s="1" t="b">
        <f t="shared" si="6765"/>
        <v>0</v>
      </c>
      <c r="P6326" s="1" t="b">
        <f t="shared" si="6794"/>
        <v>0</v>
      </c>
      <c r="Q6326" s="1" t="b">
        <f t="shared" si="6795"/>
        <v>0</v>
      </c>
      <c r="R6326" s="1" t="b">
        <f t="shared" si="6796"/>
        <v>0</v>
      </c>
      <c r="S6326" s="1" t="b">
        <f t="shared" si="6797"/>
        <v>0</v>
      </c>
      <c r="T6326" s="1" t="b">
        <f t="shared" si="6798"/>
        <v>0</v>
      </c>
      <c r="U6326" s="1" t="b">
        <f t="shared" si="6799"/>
        <v>0</v>
      </c>
      <c r="V6326" s="1" t="b">
        <f t="shared" si="6800"/>
        <v>0</v>
      </c>
      <c r="W6326" s="1" t="b">
        <f t="shared" si="6801"/>
        <v>0</v>
      </c>
      <c r="X6326" s="1" t="b">
        <f t="shared" si="6802"/>
        <v>0</v>
      </c>
    </row>
    <row r="6327" spans="1:24" hidden="1" x14ac:dyDescent="0.3">
      <c r="A6327" s="6">
        <f ca="1"/>
        <v>76.930000000000007</v>
      </c>
      <c r="B6327" s="1">
        <f ca="1"/>
        <v>75.150000000000006</v>
      </c>
      <c r="C6327" s="1">
        <f ca="1"/>
        <v>74.56</v>
      </c>
      <c r="D6327" s="1">
        <f ca="1"/>
        <v>74.48</v>
      </c>
      <c r="E6327" s="1">
        <f ca="1"/>
        <v>74.400000000000006</v>
      </c>
      <c r="F6327" s="1">
        <f ca="1"/>
        <v>74.67</v>
      </c>
      <c r="G6327" s="1">
        <f ca="1"/>
        <v>78.12</v>
      </c>
      <c r="H6327" s="1">
        <f ca="1"/>
        <v>101.46</v>
      </c>
      <c r="I6327" s="1">
        <f ca="1"/>
        <v>99.24</v>
      </c>
      <c r="J6327" s="2">
        <f ca="1"/>
        <v>91.22</v>
      </c>
      <c r="K6327" s="1">
        <v>837.5</v>
      </c>
      <c r="L6327" s="1">
        <v>6325</v>
      </c>
      <c r="M6327" s="1" t="b">
        <f>IF(MOD(L6327,$Z$2)=0,TRUE)</f>
        <v>0</v>
      </c>
      <c r="N6327" s="2" t="b">
        <f t="shared" si="6793"/>
        <v>0</v>
      </c>
      <c r="O6327" s="1" t="b">
        <f t="shared" si="6765"/>
        <v>0</v>
      </c>
      <c r="P6327" s="1" t="b">
        <f t="shared" si="6794"/>
        <v>0</v>
      </c>
      <c r="Q6327" s="1" t="b">
        <f t="shared" si="6795"/>
        <v>0</v>
      </c>
      <c r="R6327" s="1" t="b">
        <f t="shared" si="6796"/>
        <v>0</v>
      </c>
      <c r="S6327" s="1" t="b">
        <f t="shared" si="6797"/>
        <v>0</v>
      </c>
      <c r="T6327" s="1" t="b">
        <f t="shared" si="6798"/>
        <v>0</v>
      </c>
      <c r="U6327" s="1" t="b">
        <f t="shared" si="6799"/>
        <v>0</v>
      </c>
      <c r="V6327" s="1" t="b">
        <f t="shared" si="6800"/>
        <v>0</v>
      </c>
      <c r="W6327" s="1" t="b">
        <f t="shared" si="6801"/>
        <v>0</v>
      </c>
      <c r="X6327" s="1" t="b">
        <f t="shared" si="6802"/>
        <v>0</v>
      </c>
    </row>
    <row r="6328" spans="1:24" hidden="1" x14ac:dyDescent="0.3">
      <c r="A6328" s="6">
        <f ca="1"/>
        <v>76.83</v>
      </c>
      <c r="B6328" s="1">
        <f ca="1"/>
        <v>75.59</v>
      </c>
      <c r="C6328" s="1">
        <f ca="1"/>
        <v>74.430000000000007</v>
      </c>
      <c r="D6328" s="1">
        <f ca="1"/>
        <v>74.36</v>
      </c>
      <c r="E6328" s="1">
        <f ca="1"/>
        <v>74.290000000000006</v>
      </c>
      <c r="F6328" s="1">
        <f ca="1"/>
        <v>74.55</v>
      </c>
      <c r="G6328" s="1">
        <f ca="1"/>
        <v>78</v>
      </c>
      <c r="H6328" s="1">
        <f ca="1"/>
        <v>101.45</v>
      </c>
      <c r="I6328" s="1">
        <f ca="1"/>
        <v>99.26</v>
      </c>
      <c r="J6328" s="2">
        <f ca="1"/>
        <v>91.13</v>
      </c>
      <c r="K6328" s="1">
        <v>837</v>
      </c>
      <c r="L6328" s="1">
        <v>6326</v>
      </c>
      <c r="M6328" s="1" t="b">
        <f>IF(MOD(L6328,$Z$2)=0,TRUE)</f>
        <v>0</v>
      </c>
      <c r="N6328" s="2" t="b">
        <f t="shared" si="6793"/>
        <v>0</v>
      </c>
      <c r="O6328" s="1" t="b">
        <f t="shared" si="6765"/>
        <v>0</v>
      </c>
      <c r="P6328" s="1" t="b">
        <f t="shared" si="6794"/>
        <v>0</v>
      </c>
      <c r="Q6328" s="1" t="b">
        <f t="shared" si="6795"/>
        <v>0</v>
      </c>
      <c r="R6328" s="1" t="b">
        <f t="shared" si="6796"/>
        <v>0</v>
      </c>
      <c r="S6328" s="1" t="b">
        <f t="shared" si="6797"/>
        <v>0</v>
      </c>
      <c r="T6328" s="1" t="b">
        <f t="shared" si="6798"/>
        <v>0</v>
      </c>
      <c r="U6328" s="1" t="b">
        <f t="shared" si="6799"/>
        <v>0</v>
      </c>
      <c r="V6328" s="1" t="b">
        <f t="shared" si="6800"/>
        <v>0</v>
      </c>
      <c r="W6328" s="1" t="b">
        <f t="shared" si="6801"/>
        <v>0</v>
      </c>
      <c r="X6328" s="1" t="b">
        <f t="shared" si="6802"/>
        <v>0</v>
      </c>
    </row>
    <row r="6329" spans="1:24" hidden="1" x14ac:dyDescent="0.3">
      <c r="A6329" s="6">
        <f ca="1"/>
        <v>76.78</v>
      </c>
      <c r="B6329" s="1">
        <f ca="1"/>
        <v>76.069999999999993</v>
      </c>
      <c r="C6329" s="1">
        <f ca="1"/>
        <v>74.34</v>
      </c>
      <c r="D6329" s="1">
        <f ca="1"/>
        <v>74.319999999999993</v>
      </c>
      <c r="E6329" s="1">
        <f ca="1"/>
        <v>74.239999999999995</v>
      </c>
      <c r="F6329" s="1">
        <f ca="1"/>
        <v>74.459999999999994</v>
      </c>
      <c r="G6329" s="1">
        <f ca="1"/>
        <v>77.94</v>
      </c>
      <c r="H6329" s="1">
        <f ca="1"/>
        <v>101.51</v>
      </c>
      <c r="I6329" s="1">
        <f ca="1"/>
        <v>99.35</v>
      </c>
      <c r="J6329" s="2">
        <f ca="1"/>
        <v>91.12</v>
      </c>
      <c r="K6329" s="1">
        <v>836.5</v>
      </c>
      <c r="L6329" s="1">
        <v>6327</v>
      </c>
      <c r="M6329" s="1" t="b">
        <f>IF(MOD(L6329,$Z$2)=0,TRUE)</f>
        <v>0</v>
      </c>
      <c r="N6329" s="2" t="b">
        <f t="shared" si="6793"/>
        <v>0</v>
      </c>
      <c r="O6329" s="1" t="b">
        <f t="shared" si="6765"/>
        <v>0</v>
      </c>
      <c r="P6329" s="1" t="b">
        <f t="shared" si="6794"/>
        <v>0</v>
      </c>
      <c r="Q6329" s="1" t="b">
        <f t="shared" si="6795"/>
        <v>0</v>
      </c>
      <c r="R6329" s="1" t="b">
        <f t="shared" si="6796"/>
        <v>0</v>
      </c>
      <c r="S6329" s="1" t="b">
        <f t="shared" si="6797"/>
        <v>0</v>
      </c>
      <c r="T6329" s="1" t="b">
        <f t="shared" si="6798"/>
        <v>0</v>
      </c>
      <c r="U6329" s="1" t="b">
        <f t="shared" si="6799"/>
        <v>0</v>
      </c>
      <c r="V6329" s="1" t="b">
        <f t="shared" si="6800"/>
        <v>0</v>
      </c>
      <c r="W6329" s="1" t="b">
        <f t="shared" si="6801"/>
        <v>0</v>
      </c>
      <c r="X6329" s="1" t="b">
        <f t="shared" si="6802"/>
        <v>0</v>
      </c>
    </row>
    <row r="6330" spans="1:24" hidden="1" x14ac:dyDescent="0.3">
      <c r="A6330" s="6">
        <f ca="1"/>
        <v>76.760000000000005</v>
      </c>
      <c r="B6330" s="1">
        <f ca="1"/>
        <v>76.55</v>
      </c>
      <c r="C6330" s="1">
        <f ca="1"/>
        <v>74.290000000000006</v>
      </c>
      <c r="D6330" s="1">
        <f ca="1"/>
        <v>74.31</v>
      </c>
      <c r="E6330" s="1">
        <f ca="1"/>
        <v>74.22</v>
      </c>
      <c r="F6330" s="1">
        <f ca="1"/>
        <v>74.41</v>
      </c>
      <c r="G6330" s="1">
        <f ca="1"/>
        <v>77.95</v>
      </c>
      <c r="H6330" s="1">
        <f ca="1"/>
        <v>101.61</v>
      </c>
      <c r="I6330" s="1">
        <f ca="1"/>
        <v>99.46</v>
      </c>
      <c r="J6330" s="2">
        <f ca="1"/>
        <v>91.16</v>
      </c>
      <c r="K6330" s="1">
        <v>836</v>
      </c>
      <c r="L6330" s="1">
        <v>6328</v>
      </c>
      <c r="M6330" s="1" t="b">
        <f>IF(MOD(L6330,$Z$2)=0,TRUE)</f>
        <v>0</v>
      </c>
      <c r="N6330" s="2" t="b">
        <f t="shared" si="6793"/>
        <v>0</v>
      </c>
      <c r="O6330" s="1" t="b">
        <f t="shared" si="6765"/>
        <v>0</v>
      </c>
      <c r="P6330" s="1" t="b">
        <f t="shared" si="6794"/>
        <v>0</v>
      </c>
      <c r="Q6330" s="1" t="b">
        <f t="shared" si="6795"/>
        <v>0</v>
      </c>
      <c r="R6330" s="1" t="b">
        <f t="shared" si="6796"/>
        <v>0</v>
      </c>
      <c r="S6330" s="1" t="b">
        <f t="shared" si="6797"/>
        <v>0</v>
      </c>
      <c r="T6330" s="1" t="b">
        <f t="shared" si="6798"/>
        <v>0</v>
      </c>
      <c r="U6330" s="1" t="b">
        <f t="shared" si="6799"/>
        <v>0</v>
      </c>
      <c r="V6330" s="1" t="b">
        <f t="shared" si="6800"/>
        <v>0</v>
      </c>
      <c r="W6330" s="1" t="b">
        <f t="shared" si="6801"/>
        <v>0</v>
      </c>
      <c r="X6330" s="1" t="b">
        <f t="shared" si="6802"/>
        <v>0</v>
      </c>
    </row>
    <row r="6331" spans="1:24" hidden="1" x14ac:dyDescent="0.3">
      <c r="A6331" s="6">
        <f ca="1"/>
        <v>76.739999999999995</v>
      </c>
      <c r="B6331" s="1">
        <f ca="1"/>
        <v>76.97</v>
      </c>
      <c r="C6331" s="1">
        <f ca="1"/>
        <v>74.23</v>
      </c>
      <c r="D6331" s="1">
        <f ca="1"/>
        <v>74.25</v>
      </c>
      <c r="E6331" s="1">
        <f ca="1"/>
        <v>74.17</v>
      </c>
      <c r="F6331" s="1">
        <f ca="1"/>
        <v>74.33</v>
      </c>
      <c r="G6331" s="1">
        <f ca="1"/>
        <v>77.94</v>
      </c>
      <c r="H6331" s="1">
        <f ca="1"/>
        <v>101.68</v>
      </c>
      <c r="I6331" s="1">
        <f ca="1"/>
        <v>99.51</v>
      </c>
      <c r="J6331" s="2">
        <f ca="1"/>
        <v>91.17</v>
      </c>
      <c r="K6331" s="1">
        <v>835.5</v>
      </c>
      <c r="L6331" s="1">
        <v>6329</v>
      </c>
      <c r="M6331" s="1" t="b">
        <f>IF(MOD(L6331,$Z$2)=0,TRUE)</f>
        <v>0</v>
      </c>
      <c r="N6331" s="2" t="b">
        <f t="shared" si="6793"/>
        <v>0</v>
      </c>
      <c r="O6331" s="1" t="b">
        <f t="shared" si="6765"/>
        <v>0</v>
      </c>
      <c r="P6331" s="1" t="b">
        <f t="shared" si="6794"/>
        <v>0</v>
      </c>
      <c r="Q6331" s="1" t="b">
        <f t="shared" si="6795"/>
        <v>0</v>
      </c>
      <c r="R6331" s="1" t="b">
        <f t="shared" si="6796"/>
        <v>0</v>
      </c>
      <c r="S6331" s="1" t="b">
        <f t="shared" si="6797"/>
        <v>0</v>
      </c>
      <c r="T6331" s="1" t="b">
        <f t="shared" si="6798"/>
        <v>0</v>
      </c>
      <c r="U6331" s="1" t="b">
        <f t="shared" si="6799"/>
        <v>0</v>
      </c>
      <c r="V6331" s="1" t="b">
        <f t="shared" si="6800"/>
        <v>0</v>
      </c>
      <c r="W6331" s="1" t="b">
        <f t="shared" si="6801"/>
        <v>0</v>
      </c>
      <c r="X6331" s="1" t="b">
        <f t="shared" si="6802"/>
        <v>0</v>
      </c>
    </row>
    <row r="6332" spans="1:24" x14ac:dyDescent="0.3">
      <c r="A6332" s="6">
        <f ca="1"/>
        <v>76.709999999999994</v>
      </c>
      <c r="B6332" s="1">
        <f ca="1"/>
        <v>77.31</v>
      </c>
      <c r="C6332" s="1">
        <f ca="1"/>
        <v>74.13</v>
      </c>
      <c r="D6332" s="1">
        <f ca="1"/>
        <v>74.099999999999994</v>
      </c>
      <c r="E6332" s="1">
        <f ca="1"/>
        <v>74.06</v>
      </c>
      <c r="F6332" s="1">
        <f ca="1"/>
        <v>74.209999999999994</v>
      </c>
      <c r="G6332" s="1">
        <f ca="1"/>
        <v>77.849999999999994</v>
      </c>
      <c r="H6332" s="1">
        <f ca="1"/>
        <v>101.66</v>
      </c>
      <c r="I6332" s="1">
        <f ca="1"/>
        <v>99.46</v>
      </c>
      <c r="J6332" s="2">
        <f ca="1"/>
        <v>91.13</v>
      </c>
      <c r="K6332" s="1">
        <v>835</v>
      </c>
      <c r="L6332" s="1">
        <v>6330</v>
      </c>
      <c r="M6332" s="1" t="b">
        <f>IF(MOD(L6332,$Z$2)=0,TRUE)</f>
        <v>1</v>
      </c>
      <c r="N6332" s="2">
        <f t="shared" si="6793"/>
        <v>835</v>
      </c>
      <c r="O6332" s="1">
        <f t="shared" ca="1" si="6765"/>
        <v>76.709999999999994</v>
      </c>
      <c r="P6332" s="1">
        <f t="shared" ref="P6332" ca="1" si="6821">IF($M6332,B6332)</f>
        <v>77.31</v>
      </c>
      <c r="Q6332" s="1">
        <f t="shared" ref="Q6332" ca="1" si="6822">IF($M6332,C6332)</f>
        <v>74.13</v>
      </c>
      <c r="R6332" s="1">
        <f t="shared" ref="R6332" ca="1" si="6823">IF($M6332,D6332)</f>
        <v>74.099999999999994</v>
      </c>
      <c r="S6332" s="1">
        <f t="shared" ref="S6332" ca="1" si="6824">IF($M6332,E6332)</f>
        <v>74.06</v>
      </c>
      <c r="T6332" s="1">
        <f t="shared" ref="T6332" ca="1" si="6825">IF($M6332,F6332)</f>
        <v>74.209999999999994</v>
      </c>
      <c r="U6332" s="1">
        <f t="shared" ref="U6332" ca="1" si="6826">IF($M6332,G6332)</f>
        <v>77.849999999999994</v>
      </c>
      <c r="V6332" s="1">
        <f t="shared" ref="V6332" ca="1" si="6827">IF($M6332,H6332)</f>
        <v>101.66</v>
      </c>
      <c r="W6332" s="1">
        <f t="shared" ref="W6332" ca="1" si="6828">IF($M6332,I6332)</f>
        <v>99.46</v>
      </c>
      <c r="X6332" s="1">
        <f t="shared" ref="X6332" ca="1" si="6829">IF($M6332,J6332)</f>
        <v>91.13</v>
      </c>
    </row>
    <row r="6333" spans="1:24" hidden="1" x14ac:dyDescent="0.3">
      <c r="A6333" s="6">
        <f ca="1"/>
        <v>76.650000000000006</v>
      </c>
      <c r="B6333" s="1">
        <f ca="1"/>
        <v>77.599999999999994</v>
      </c>
      <c r="C6333" s="1">
        <f ca="1"/>
        <v>73.989999999999995</v>
      </c>
      <c r="D6333" s="1">
        <f ca="1"/>
        <v>73.930000000000007</v>
      </c>
      <c r="E6333" s="1">
        <f ca="1"/>
        <v>73.94</v>
      </c>
      <c r="F6333" s="1">
        <f ca="1"/>
        <v>74.09</v>
      </c>
      <c r="G6333" s="1">
        <f ca="1"/>
        <v>77.73</v>
      </c>
      <c r="H6333" s="1">
        <f ca="1"/>
        <v>101.59</v>
      </c>
      <c r="I6333" s="1">
        <f ca="1"/>
        <v>99.39</v>
      </c>
      <c r="J6333" s="2">
        <f ca="1"/>
        <v>91.04</v>
      </c>
      <c r="K6333" s="1">
        <v>834.5</v>
      </c>
      <c r="L6333" s="1">
        <v>6331</v>
      </c>
      <c r="M6333" s="1" t="b">
        <f>IF(MOD(L6333,$Z$2)=0,TRUE)</f>
        <v>0</v>
      </c>
      <c r="N6333" s="2" t="b">
        <f t="shared" si="6793"/>
        <v>0</v>
      </c>
      <c r="O6333" s="1" t="b">
        <f t="shared" si="6765"/>
        <v>0</v>
      </c>
      <c r="P6333" s="1" t="b">
        <f t="shared" si="6794"/>
        <v>0</v>
      </c>
      <c r="Q6333" s="1" t="b">
        <f t="shared" si="6795"/>
        <v>0</v>
      </c>
      <c r="R6333" s="1" t="b">
        <f t="shared" si="6796"/>
        <v>0</v>
      </c>
      <c r="S6333" s="1" t="b">
        <f t="shared" si="6797"/>
        <v>0</v>
      </c>
      <c r="T6333" s="1" t="b">
        <f t="shared" si="6798"/>
        <v>0</v>
      </c>
      <c r="U6333" s="1" t="b">
        <f t="shared" si="6799"/>
        <v>0</v>
      </c>
      <c r="V6333" s="1" t="b">
        <f t="shared" si="6800"/>
        <v>0</v>
      </c>
      <c r="W6333" s="1" t="b">
        <f t="shared" si="6801"/>
        <v>0</v>
      </c>
      <c r="X6333" s="1" t="b">
        <f t="shared" si="6802"/>
        <v>0</v>
      </c>
    </row>
    <row r="6334" spans="1:24" hidden="1" x14ac:dyDescent="0.3">
      <c r="A6334" s="6">
        <f ca="1"/>
        <v>76.56</v>
      </c>
      <c r="B6334" s="1">
        <f ca="1"/>
        <v>77.86</v>
      </c>
      <c r="C6334" s="1">
        <f ca="1"/>
        <v>73.849999999999994</v>
      </c>
      <c r="D6334" s="1">
        <f ca="1"/>
        <v>73.8</v>
      </c>
      <c r="E6334" s="1">
        <f ca="1"/>
        <v>73.83</v>
      </c>
      <c r="F6334" s="1">
        <f ca="1"/>
        <v>73.98</v>
      </c>
      <c r="G6334" s="1">
        <f ca="1"/>
        <v>77.62</v>
      </c>
      <c r="H6334" s="1">
        <f ca="1"/>
        <v>101.54</v>
      </c>
      <c r="I6334" s="1">
        <f ca="1"/>
        <v>99.34</v>
      </c>
      <c r="J6334" s="2">
        <f ca="1"/>
        <v>91</v>
      </c>
      <c r="K6334" s="1">
        <v>834</v>
      </c>
      <c r="L6334" s="1">
        <v>6332</v>
      </c>
      <c r="M6334" s="1" t="b">
        <f>IF(MOD(L6334,$Z$2)=0,TRUE)</f>
        <v>0</v>
      </c>
      <c r="N6334" s="2" t="b">
        <f t="shared" si="6793"/>
        <v>0</v>
      </c>
      <c r="O6334" s="1" t="b">
        <f t="shared" si="6765"/>
        <v>0</v>
      </c>
      <c r="P6334" s="1" t="b">
        <f t="shared" si="6794"/>
        <v>0</v>
      </c>
      <c r="Q6334" s="1" t="b">
        <f t="shared" si="6795"/>
        <v>0</v>
      </c>
      <c r="R6334" s="1" t="b">
        <f t="shared" si="6796"/>
        <v>0</v>
      </c>
      <c r="S6334" s="1" t="b">
        <f t="shared" si="6797"/>
        <v>0</v>
      </c>
      <c r="T6334" s="1" t="b">
        <f t="shared" si="6798"/>
        <v>0</v>
      </c>
      <c r="U6334" s="1" t="b">
        <f t="shared" si="6799"/>
        <v>0</v>
      </c>
      <c r="V6334" s="1" t="b">
        <f t="shared" si="6800"/>
        <v>0</v>
      </c>
      <c r="W6334" s="1" t="b">
        <f t="shared" si="6801"/>
        <v>0</v>
      </c>
      <c r="X6334" s="1" t="b">
        <f t="shared" si="6802"/>
        <v>0</v>
      </c>
    </row>
    <row r="6335" spans="1:24" hidden="1" x14ac:dyDescent="0.3">
      <c r="A6335" s="6">
        <f ca="1"/>
        <v>76.459999999999994</v>
      </c>
      <c r="B6335" s="1">
        <f ca="1"/>
        <v>78.11</v>
      </c>
      <c r="C6335" s="1">
        <f ca="1"/>
        <v>73.739999999999995</v>
      </c>
      <c r="D6335" s="1">
        <f ca="1"/>
        <v>73.69</v>
      </c>
      <c r="E6335" s="1">
        <f ca="1"/>
        <v>73.69</v>
      </c>
      <c r="F6335" s="1">
        <f ca="1"/>
        <v>73.88</v>
      </c>
      <c r="G6335" s="1">
        <f ca="1"/>
        <v>77.52</v>
      </c>
      <c r="H6335" s="1">
        <f ca="1"/>
        <v>101.52</v>
      </c>
      <c r="I6335" s="1">
        <f ca="1"/>
        <v>99.31</v>
      </c>
      <c r="J6335" s="2">
        <f ca="1"/>
        <v>91</v>
      </c>
      <c r="K6335" s="1">
        <v>833.5</v>
      </c>
      <c r="L6335" s="1">
        <v>6333</v>
      </c>
      <c r="M6335" s="1" t="b">
        <f>IF(MOD(L6335,$Z$2)=0,TRUE)</f>
        <v>0</v>
      </c>
      <c r="N6335" s="2" t="b">
        <f t="shared" si="6793"/>
        <v>0</v>
      </c>
      <c r="O6335" s="1" t="b">
        <f t="shared" si="6765"/>
        <v>0</v>
      </c>
      <c r="P6335" s="1" t="b">
        <f t="shared" si="6794"/>
        <v>0</v>
      </c>
      <c r="Q6335" s="1" t="b">
        <f t="shared" si="6795"/>
        <v>0</v>
      </c>
      <c r="R6335" s="1" t="b">
        <f t="shared" si="6796"/>
        <v>0</v>
      </c>
      <c r="S6335" s="1" t="b">
        <f t="shared" si="6797"/>
        <v>0</v>
      </c>
      <c r="T6335" s="1" t="b">
        <f t="shared" si="6798"/>
        <v>0</v>
      </c>
      <c r="U6335" s="1" t="b">
        <f t="shared" si="6799"/>
        <v>0</v>
      </c>
      <c r="V6335" s="1" t="b">
        <f t="shared" si="6800"/>
        <v>0</v>
      </c>
      <c r="W6335" s="1" t="b">
        <f t="shared" si="6801"/>
        <v>0</v>
      </c>
      <c r="X6335" s="1" t="b">
        <f t="shared" si="6802"/>
        <v>0</v>
      </c>
    </row>
    <row r="6336" spans="1:24" hidden="1" x14ac:dyDescent="0.3">
      <c r="A6336" s="6">
        <f ca="1"/>
        <v>76.37</v>
      </c>
      <c r="B6336" s="1">
        <f ca="1"/>
        <v>78.349999999999994</v>
      </c>
      <c r="C6336" s="1">
        <f ca="1"/>
        <v>73.66</v>
      </c>
      <c r="D6336" s="1">
        <f ca="1"/>
        <v>73.61</v>
      </c>
      <c r="E6336" s="1">
        <f ca="1"/>
        <v>73.540000000000006</v>
      </c>
      <c r="F6336" s="1">
        <f ca="1"/>
        <v>73.78</v>
      </c>
      <c r="G6336" s="1">
        <f ca="1"/>
        <v>77.42</v>
      </c>
      <c r="H6336" s="1">
        <f ca="1"/>
        <v>101.49</v>
      </c>
      <c r="I6336" s="1">
        <f ca="1"/>
        <v>99.29</v>
      </c>
      <c r="J6336" s="2">
        <f ca="1"/>
        <v>91</v>
      </c>
      <c r="K6336" s="1">
        <v>833</v>
      </c>
      <c r="L6336" s="1">
        <v>6334</v>
      </c>
      <c r="M6336" s="1" t="b">
        <f>IF(MOD(L6336,$Z$2)=0,TRUE)</f>
        <v>0</v>
      </c>
      <c r="N6336" s="2" t="b">
        <f t="shared" si="6793"/>
        <v>0</v>
      </c>
      <c r="O6336" s="1" t="b">
        <f t="shared" si="6765"/>
        <v>0</v>
      </c>
      <c r="P6336" s="1" t="b">
        <f t="shared" si="6794"/>
        <v>0</v>
      </c>
      <c r="Q6336" s="1" t="b">
        <f t="shared" si="6795"/>
        <v>0</v>
      </c>
      <c r="R6336" s="1" t="b">
        <f t="shared" si="6796"/>
        <v>0</v>
      </c>
      <c r="S6336" s="1" t="b">
        <f t="shared" si="6797"/>
        <v>0</v>
      </c>
      <c r="T6336" s="1" t="b">
        <f t="shared" si="6798"/>
        <v>0</v>
      </c>
      <c r="U6336" s="1" t="b">
        <f t="shared" si="6799"/>
        <v>0</v>
      </c>
      <c r="V6336" s="1" t="b">
        <f t="shared" si="6800"/>
        <v>0</v>
      </c>
      <c r="W6336" s="1" t="b">
        <f t="shared" si="6801"/>
        <v>0</v>
      </c>
      <c r="X6336" s="1" t="b">
        <f t="shared" si="6802"/>
        <v>0</v>
      </c>
    </row>
    <row r="6337" spans="1:24" hidden="1" x14ac:dyDescent="0.3">
      <c r="A6337" s="6">
        <f ca="1"/>
        <v>76.290000000000006</v>
      </c>
      <c r="B6337" s="1">
        <f ca="1"/>
        <v>78.569999999999993</v>
      </c>
      <c r="C6337" s="1">
        <f ca="1"/>
        <v>73.599999999999994</v>
      </c>
      <c r="D6337" s="1">
        <f ca="1"/>
        <v>73.540000000000006</v>
      </c>
      <c r="E6337" s="1">
        <f ca="1"/>
        <v>73.430000000000007</v>
      </c>
      <c r="F6337" s="1">
        <f ca="1"/>
        <v>73.72</v>
      </c>
      <c r="G6337" s="1">
        <f ca="1"/>
        <v>77.349999999999994</v>
      </c>
      <c r="H6337" s="1">
        <f ca="1"/>
        <v>101.47</v>
      </c>
      <c r="I6337" s="1">
        <f ca="1"/>
        <v>99.33</v>
      </c>
      <c r="J6337" s="2">
        <f ca="1"/>
        <v>90.98</v>
      </c>
      <c r="K6337" s="1">
        <v>832.5</v>
      </c>
      <c r="L6337" s="1">
        <v>6335</v>
      </c>
      <c r="M6337" s="1" t="b">
        <f>IF(MOD(L6337,$Z$2)=0,TRUE)</f>
        <v>0</v>
      </c>
      <c r="N6337" s="2" t="b">
        <f t="shared" si="6793"/>
        <v>0</v>
      </c>
      <c r="O6337" s="1" t="b">
        <f t="shared" si="6765"/>
        <v>0</v>
      </c>
      <c r="P6337" s="1" t="b">
        <f t="shared" si="6794"/>
        <v>0</v>
      </c>
      <c r="Q6337" s="1" t="b">
        <f t="shared" si="6795"/>
        <v>0</v>
      </c>
      <c r="R6337" s="1" t="b">
        <f t="shared" si="6796"/>
        <v>0</v>
      </c>
      <c r="S6337" s="1" t="b">
        <f t="shared" si="6797"/>
        <v>0</v>
      </c>
      <c r="T6337" s="1" t="b">
        <f t="shared" si="6798"/>
        <v>0</v>
      </c>
      <c r="U6337" s="1" t="b">
        <f t="shared" si="6799"/>
        <v>0</v>
      </c>
      <c r="V6337" s="1" t="b">
        <f t="shared" si="6800"/>
        <v>0</v>
      </c>
      <c r="W6337" s="1" t="b">
        <f t="shared" si="6801"/>
        <v>0</v>
      </c>
      <c r="X6337" s="1" t="b">
        <f t="shared" si="6802"/>
        <v>0</v>
      </c>
    </row>
    <row r="6338" spans="1:24" hidden="1" x14ac:dyDescent="0.3">
      <c r="A6338" s="6">
        <f ca="1"/>
        <v>76.22</v>
      </c>
      <c r="B6338" s="1">
        <f ca="1"/>
        <v>78.77</v>
      </c>
      <c r="C6338" s="1">
        <f ca="1"/>
        <v>73.55</v>
      </c>
      <c r="D6338" s="1">
        <f ca="1"/>
        <v>73.48</v>
      </c>
      <c r="E6338" s="1">
        <f ca="1"/>
        <v>73.36</v>
      </c>
      <c r="F6338" s="1">
        <f ca="1"/>
        <v>73.680000000000007</v>
      </c>
      <c r="G6338" s="1">
        <f ca="1"/>
        <v>77.3</v>
      </c>
      <c r="H6338" s="1">
        <f ca="1"/>
        <v>101.51</v>
      </c>
      <c r="I6338" s="1">
        <f ca="1"/>
        <v>99.4</v>
      </c>
      <c r="J6338" s="2">
        <f ca="1"/>
        <v>90.98</v>
      </c>
      <c r="K6338" s="1">
        <v>832</v>
      </c>
      <c r="L6338" s="1">
        <v>6336</v>
      </c>
      <c r="M6338" s="1" t="b">
        <f>IF(MOD(L6338,$Z$2)=0,TRUE)</f>
        <v>0</v>
      </c>
      <c r="N6338" s="2" t="b">
        <f t="shared" si="6793"/>
        <v>0</v>
      </c>
      <c r="O6338" s="1" t="b">
        <f t="shared" ref="O6338:O6401" si="6830">IF($M6338,A6338)</f>
        <v>0</v>
      </c>
      <c r="P6338" s="1" t="b">
        <f t="shared" si="6794"/>
        <v>0</v>
      </c>
      <c r="Q6338" s="1" t="b">
        <f t="shared" si="6795"/>
        <v>0</v>
      </c>
      <c r="R6338" s="1" t="b">
        <f t="shared" si="6796"/>
        <v>0</v>
      </c>
      <c r="S6338" s="1" t="b">
        <f t="shared" si="6797"/>
        <v>0</v>
      </c>
      <c r="T6338" s="1" t="b">
        <f t="shared" si="6798"/>
        <v>0</v>
      </c>
      <c r="U6338" s="1" t="b">
        <f t="shared" si="6799"/>
        <v>0</v>
      </c>
      <c r="V6338" s="1" t="b">
        <f t="shared" si="6800"/>
        <v>0</v>
      </c>
      <c r="W6338" s="1" t="b">
        <f t="shared" si="6801"/>
        <v>0</v>
      </c>
      <c r="X6338" s="1" t="b">
        <f t="shared" si="6802"/>
        <v>0</v>
      </c>
    </row>
    <row r="6339" spans="1:24" hidden="1" x14ac:dyDescent="0.3">
      <c r="A6339" s="6">
        <f ca="1"/>
        <v>76.150000000000006</v>
      </c>
      <c r="B6339" s="1">
        <f ca="1"/>
        <v>78.94</v>
      </c>
      <c r="C6339" s="1">
        <f ca="1"/>
        <v>73.489999999999995</v>
      </c>
      <c r="D6339" s="1">
        <f ca="1"/>
        <v>73.37</v>
      </c>
      <c r="E6339" s="1">
        <f ca="1"/>
        <v>73.290000000000006</v>
      </c>
      <c r="F6339" s="1">
        <f ca="1"/>
        <v>73.599999999999994</v>
      </c>
      <c r="G6339" s="1">
        <f ca="1"/>
        <v>77.239999999999995</v>
      </c>
      <c r="H6339" s="1">
        <f ca="1"/>
        <v>101.58</v>
      </c>
      <c r="I6339" s="1">
        <f ca="1"/>
        <v>99.43</v>
      </c>
      <c r="J6339" s="2">
        <f ca="1"/>
        <v>90.97</v>
      </c>
      <c r="K6339" s="1">
        <v>831.5</v>
      </c>
      <c r="L6339" s="1">
        <v>6337</v>
      </c>
      <c r="M6339" s="1" t="b">
        <f>IF(MOD(L6339,$Z$2)=0,TRUE)</f>
        <v>0</v>
      </c>
      <c r="N6339" s="2" t="b">
        <f t="shared" si="6793"/>
        <v>0</v>
      </c>
      <c r="O6339" s="1" t="b">
        <f t="shared" si="6830"/>
        <v>0</v>
      </c>
      <c r="P6339" s="1" t="b">
        <f t="shared" si="6794"/>
        <v>0</v>
      </c>
      <c r="Q6339" s="1" t="b">
        <f t="shared" si="6795"/>
        <v>0</v>
      </c>
      <c r="R6339" s="1" t="b">
        <f t="shared" si="6796"/>
        <v>0</v>
      </c>
      <c r="S6339" s="1" t="b">
        <f t="shared" si="6797"/>
        <v>0</v>
      </c>
      <c r="T6339" s="1" t="b">
        <f t="shared" si="6798"/>
        <v>0</v>
      </c>
      <c r="U6339" s="1" t="b">
        <f t="shared" si="6799"/>
        <v>0</v>
      </c>
      <c r="V6339" s="1" t="b">
        <f t="shared" si="6800"/>
        <v>0</v>
      </c>
      <c r="W6339" s="1" t="b">
        <f t="shared" si="6801"/>
        <v>0</v>
      </c>
      <c r="X6339" s="1" t="b">
        <f t="shared" si="6802"/>
        <v>0</v>
      </c>
    </row>
    <row r="6340" spans="1:24" hidden="1" x14ac:dyDescent="0.3">
      <c r="A6340" s="6">
        <f ca="1"/>
        <v>76.06</v>
      </c>
      <c r="B6340" s="1">
        <f ca="1"/>
        <v>79.05</v>
      </c>
      <c r="C6340" s="1">
        <f ca="1"/>
        <v>73.400000000000006</v>
      </c>
      <c r="D6340" s="1">
        <f ca="1"/>
        <v>73.239999999999995</v>
      </c>
      <c r="E6340" s="1">
        <f ca="1"/>
        <v>73.17</v>
      </c>
      <c r="F6340" s="1">
        <f ca="1"/>
        <v>73.459999999999994</v>
      </c>
      <c r="G6340" s="1">
        <f ca="1"/>
        <v>77.14</v>
      </c>
      <c r="H6340" s="1">
        <f ca="1"/>
        <v>101.58</v>
      </c>
      <c r="I6340" s="1">
        <f ca="1"/>
        <v>99.4</v>
      </c>
      <c r="J6340" s="2">
        <f ca="1"/>
        <v>90.88</v>
      </c>
      <c r="K6340" s="1">
        <v>831</v>
      </c>
      <c r="L6340" s="1">
        <v>6338</v>
      </c>
      <c r="M6340" s="1" t="b">
        <f>IF(MOD(L6340,$Z$2)=0,TRUE)</f>
        <v>0</v>
      </c>
      <c r="N6340" s="2" t="b">
        <f t="shared" si="6793"/>
        <v>0</v>
      </c>
      <c r="O6340" s="1" t="b">
        <f t="shared" si="6830"/>
        <v>0</v>
      </c>
      <c r="P6340" s="1" t="b">
        <f t="shared" si="6794"/>
        <v>0</v>
      </c>
      <c r="Q6340" s="1" t="b">
        <f t="shared" si="6795"/>
        <v>0</v>
      </c>
      <c r="R6340" s="1" t="b">
        <f t="shared" si="6796"/>
        <v>0</v>
      </c>
      <c r="S6340" s="1" t="b">
        <f t="shared" si="6797"/>
        <v>0</v>
      </c>
      <c r="T6340" s="1" t="b">
        <f t="shared" si="6798"/>
        <v>0</v>
      </c>
      <c r="U6340" s="1" t="b">
        <f t="shared" si="6799"/>
        <v>0</v>
      </c>
      <c r="V6340" s="1" t="b">
        <f t="shared" si="6800"/>
        <v>0</v>
      </c>
      <c r="W6340" s="1" t="b">
        <f t="shared" si="6801"/>
        <v>0</v>
      </c>
      <c r="X6340" s="1" t="b">
        <f t="shared" si="6802"/>
        <v>0</v>
      </c>
    </row>
    <row r="6341" spans="1:24" hidden="1" x14ac:dyDescent="0.3">
      <c r="A6341" s="6">
        <f ca="1"/>
        <v>75.959999999999994</v>
      </c>
      <c r="B6341" s="1">
        <f ca="1"/>
        <v>79.099999999999994</v>
      </c>
      <c r="C6341" s="1">
        <f ca="1"/>
        <v>73.27</v>
      </c>
      <c r="D6341" s="1">
        <f ca="1"/>
        <v>73.12</v>
      </c>
      <c r="E6341" s="1">
        <f ca="1"/>
        <v>73.03</v>
      </c>
      <c r="F6341" s="1">
        <f ca="1"/>
        <v>73.3</v>
      </c>
      <c r="G6341" s="1">
        <f ca="1"/>
        <v>77.03</v>
      </c>
      <c r="H6341" s="1">
        <f ca="1"/>
        <v>101.51</v>
      </c>
      <c r="I6341" s="1">
        <f ca="1"/>
        <v>99.37</v>
      </c>
      <c r="J6341" s="2">
        <f ca="1"/>
        <v>90.73</v>
      </c>
      <c r="K6341" s="1">
        <v>830.5</v>
      </c>
      <c r="L6341" s="1">
        <v>6339</v>
      </c>
      <c r="M6341" s="1" t="b">
        <f>IF(MOD(L6341,$Z$2)=0,TRUE)</f>
        <v>0</v>
      </c>
      <c r="N6341" s="2" t="b">
        <f t="shared" si="6793"/>
        <v>0</v>
      </c>
      <c r="O6341" s="1" t="b">
        <f t="shared" si="6830"/>
        <v>0</v>
      </c>
      <c r="P6341" s="1" t="b">
        <f t="shared" si="6794"/>
        <v>0</v>
      </c>
      <c r="Q6341" s="1" t="b">
        <f t="shared" si="6795"/>
        <v>0</v>
      </c>
      <c r="R6341" s="1" t="b">
        <f t="shared" si="6796"/>
        <v>0</v>
      </c>
      <c r="S6341" s="1" t="b">
        <f t="shared" si="6797"/>
        <v>0</v>
      </c>
      <c r="T6341" s="1" t="b">
        <f t="shared" si="6798"/>
        <v>0</v>
      </c>
      <c r="U6341" s="1" t="b">
        <f t="shared" si="6799"/>
        <v>0</v>
      </c>
      <c r="V6341" s="1" t="b">
        <f t="shared" si="6800"/>
        <v>0</v>
      </c>
      <c r="W6341" s="1" t="b">
        <f t="shared" si="6801"/>
        <v>0</v>
      </c>
      <c r="X6341" s="1" t="b">
        <f t="shared" si="6802"/>
        <v>0</v>
      </c>
    </row>
    <row r="6342" spans="1:24" x14ac:dyDescent="0.3">
      <c r="A6342" s="6">
        <f ca="1"/>
        <v>75.87</v>
      </c>
      <c r="B6342" s="1">
        <f ca="1"/>
        <v>79.099999999999994</v>
      </c>
      <c r="C6342" s="1">
        <f ca="1"/>
        <v>73.13</v>
      </c>
      <c r="D6342" s="1">
        <f ca="1"/>
        <v>73.02</v>
      </c>
      <c r="E6342" s="1">
        <f ca="1"/>
        <v>72.900000000000006</v>
      </c>
      <c r="F6342" s="1">
        <f ca="1"/>
        <v>73.16</v>
      </c>
      <c r="G6342" s="1">
        <f ca="1"/>
        <v>76.92</v>
      </c>
      <c r="H6342" s="1">
        <f ca="1"/>
        <v>101.47</v>
      </c>
      <c r="I6342" s="1">
        <f ca="1"/>
        <v>99.37</v>
      </c>
      <c r="J6342" s="2">
        <f ca="1"/>
        <v>90.64</v>
      </c>
      <c r="K6342" s="1">
        <v>830</v>
      </c>
      <c r="L6342" s="1">
        <v>6340</v>
      </c>
      <c r="M6342" s="1" t="b">
        <f>IF(MOD(L6342,$Z$2)=0,TRUE)</f>
        <v>1</v>
      </c>
      <c r="N6342" s="2">
        <f t="shared" si="6793"/>
        <v>830</v>
      </c>
      <c r="O6342" s="1">
        <f t="shared" ca="1" si="6830"/>
        <v>75.87</v>
      </c>
      <c r="P6342" s="1">
        <f t="shared" ref="P6342" ca="1" si="6831">IF($M6342,B6342)</f>
        <v>79.099999999999994</v>
      </c>
      <c r="Q6342" s="1">
        <f t="shared" ref="Q6342" ca="1" si="6832">IF($M6342,C6342)</f>
        <v>73.13</v>
      </c>
      <c r="R6342" s="1">
        <f t="shared" ref="R6342" ca="1" si="6833">IF($M6342,D6342)</f>
        <v>73.02</v>
      </c>
      <c r="S6342" s="1">
        <f t="shared" ref="S6342" ca="1" si="6834">IF($M6342,E6342)</f>
        <v>72.900000000000006</v>
      </c>
      <c r="T6342" s="1">
        <f t="shared" ref="T6342" ca="1" si="6835">IF($M6342,F6342)</f>
        <v>73.16</v>
      </c>
      <c r="U6342" s="1">
        <f t="shared" ref="U6342" ca="1" si="6836">IF($M6342,G6342)</f>
        <v>76.92</v>
      </c>
      <c r="V6342" s="1">
        <f t="shared" ref="V6342" ca="1" si="6837">IF($M6342,H6342)</f>
        <v>101.47</v>
      </c>
      <c r="W6342" s="1">
        <f t="shared" ref="W6342" ca="1" si="6838">IF($M6342,I6342)</f>
        <v>99.37</v>
      </c>
      <c r="X6342" s="1">
        <f t="shared" ref="X6342" ca="1" si="6839">IF($M6342,J6342)</f>
        <v>90.64</v>
      </c>
    </row>
    <row r="6343" spans="1:24" hidden="1" x14ac:dyDescent="0.3">
      <c r="A6343" s="6">
        <f ca="1"/>
        <v>75.81</v>
      </c>
      <c r="B6343" s="1">
        <f ca="1"/>
        <v>79.06</v>
      </c>
      <c r="C6343" s="1">
        <f ca="1"/>
        <v>72.989999999999995</v>
      </c>
      <c r="D6343" s="1">
        <f ca="1"/>
        <v>72.91</v>
      </c>
      <c r="E6343" s="1">
        <f ca="1"/>
        <v>72.78</v>
      </c>
      <c r="F6343" s="1">
        <f ca="1"/>
        <v>73.040000000000006</v>
      </c>
      <c r="G6343" s="1">
        <f ca="1"/>
        <v>76.78</v>
      </c>
      <c r="H6343" s="1">
        <f ca="1"/>
        <v>101.49</v>
      </c>
      <c r="I6343" s="1">
        <f ca="1"/>
        <v>99.37</v>
      </c>
      <c r="J6343" s="2">
        <f ca="1"/>
        <v>90.61</v>
      </c>
      <c r="K6343" s="1">
        <v>829.5</v>
      </c>
      <c r="L6343" s="1">
        <v>6341</v>
      </c>
      <c r="M6343" s="1" t="b">
        <f>IF(MOD(L6343,$Z$2)=0,TRUE)</f>
        <v>0</v>
      </c>
      <c r="N6343" s="2" t="b">
        <f t="shared" si="6793"/>
        <v>0</v>
      </c>
      <c r="O6343" s="1" t="b">
        <f t="shared" si="6830"/>
        <v>0</v>
      </c>
      <c r="P6343" s="1" t="b">
        <f t="shared" si="6794"/>
        <v>0</v>
      </c>
      <c r="Q6343" s="1" t="b">
        <f t="shared" si="6795"/>
        <v>0</v>
      </c>
      <c r="R6343" s="1" t="b">
        <f t="shared" si="6796"/>
        <v>0</v>
      </c>
      <c r="S6343" s="1" t="b">
        <f t="shared" si="6797"/>
        <v>0</v>
      </c>
      <c r="T6343" s="1" t="b">
        <f t="shared" si="6798"/>
        <v>0</v>
      </c>
      <c r="U6343" s="1" t="b">
        <f t="shared" si="6799"/>
        <v>0</v>
      </c>
      <c r="V6343" s="1" t="b">
        <f t="shared" si="6800"/>
        <v>0</v>
      </c>
      <c r="W6343" s="1" t="b">
        <f t="shared" si="6801"/>
        <v>0</v>
      </c>
      <c r="X6343" s="1" t="b">
        <f t="shared" si="6802"/>
        <v>0</v>
      </c>
    </row>
    <row r="6344" spans="1:24" hidden="1" x14ac:dyDescent="0.3">
      <c r="A6344" s="6">
        <f ca="1"/>
        <v>75.73</v>
      </c>
      <c r="B6344" s="1">
        <f ca="1"/>
        <v>79.03</v>
      </c>
      <c r="C6344" s="1">
        <f ca="1"/>
        <v>72.849999999999994</v>
      </c>
      <c r="D6344" s="1">
        <f ca="1"/>
        <v>72.790000000000006</v>
      </c>
      <c r="E6344" s="1">
        <f ca="1"/>
        <v>72.7</v>
      </c>
      <c r="F6344" s="1">
        <f ca="1"/>
        <v>72.95</v>
      </c>
      <c r="G6344" s="1">
        <f ca="1"/>
        <v>76.64</v>
      </c>
      <c r="H6344" s="1">
        <f ca="1"/>
        <v>101.49</v>
      </c>
      <c r="I6344" s="1">
        <f ca="1"/>
        <v>99.33</v>
      </c>
      <c r="J6344" s="2">
        <f ca="1"/>
        <v>90.56</v>
      </c>
      <c r="K6344" s="1">
        <v>829</v>
      </c>
      <c r="L6344" s="1">
        <v>6342</v>
      </c>
      <c r="M6344" s="1" t="b">
        <f>IF(MOD(L6344,$Z$2)=0,TRUE)</f>
        <v>0</v>
      </c>
      <c r="N6344" s="2" t="b">
        <f t="shared" si="6793"/>
        <v>0</v>
      </c>
      <c r="O6344" s="1" t="b">
        <f t="shared" si="6830"/>
        <v>0</v>
      </c>
      <c r="P6344" s="1" t="b">
        <f t="shared" si="6794"/>
        <v>0</v>
      </c>
      <c r="Q6344" s="1" t="b">
        <f t="shared" si="6795"/>
        <v>0</v>
      </c>
      <c r="R6344" s="1" t="b">
        <f t="shared" si="6796"/>
        <v>0</v>
      </c>
      <c r="S6344" s="1" t="b">
        <f t="shared" si="6797"/>
        <v>0</v>
      </c>
      <c r="T6344" s="1" t="b">
        <f t="shared" si="6798"/>
        <v>0</v>
      </c>
      <c r="U6344" s="1" t="b">
        <f t="shared" si="6799"/>
        <v>0</v>
      </c>
      <c r="V6344" s="1" t="b">
        <f t="shared" si="6800"/>
        <v>0</v>
      </c>
      <c r="W6344" s="1" t="b">
        <f t="shared" si="6801"/>
        <v>0</v>
      </c>
      <c r="X6344" s="1" t="b">
        <f t="shared" si="6802"/>
        <v>0</v>
      </c>
    </row>
    <row r="6345" spans="1:24" hidden="1" x14ac:dyDescent="0.3">
      <c r="A6345" s="6">
        <f ca="1"/>
        <v>75.63</v>
      </c>
      <c r="B6345" s="1">
        <f ca="1"/>
        <v>79.010000000000005</v>
      </c>
      <c r="C6345" s="1">
        <f ca="1"/>
        <v>72.72</v>
      </c>
      <c r="D6345" s="1">
        <f ca="1"/>
        <v>72.709999999999994</v>
      </c>
      <c r="E6345" s="1">
        <f ca="1"/>
        <v>72.66</v>
      </c>
      <c r="F6345" s="1">
        <f ca="1"/>
        <v>72.89</v>
      </c>
      <c r="G6345" s="1">
        <f ca="1"/>
        <v>76.510000000000005</v>
      </c>
      <c r="H6345" s="1">
        <f ca="1"/>
        <v>101.45</v>
      </c>
      <c r="I6345" s="1">
        <f ca="1"/>
        <v>99.28</v>
      </c>
      <c r="J6345" s="2">
        <f ca="1"/>
        <v>90.47</v>
      </c>
      <c r="K6345" s="1">
        <v>828.5</v>
      </c>
      <c r="L6345" s="1">
        <v>6343</v>
      </c>
      <c r="M6345" s="1" t="b">
        <f>IF(MOD(L6345,$Z$2)=0,TRUE)</f>
        <v>0</v>
      </c>
      <c r="N6345" s="2" t="b">
        <f t="shared" si="6793"/>
        <v>0</v>
      </c>
      <c r="O6345" s="1" t="b">
        <f t="shared" si="6830"/>
        <v>0</v>
      </c>
      <c r="P6345" s="1" t="b">
        <f t="shared" si="6794"/>
        <v>0</v>
      </c>
      <c r="Q6345" s="1" t="b">
        <f t="shared" si="6795"/>
        <v>0</v>
      </c>
      <c r="R6345" s="1" t="b">
        <f t="shared" si="6796"/>
        <v>0</v>
      </c>
      <c r="S6345" s="1" t="b">
        <f t="shared" si="6797"/>
        <v>0</v>
      </c>
      <c r="T6345" s="1" t="b">
        <f t="shared" si="6798"/>
        <v>0</v>
      </c>
      <c r="U6345" s="1" t="b">
        <f t="shared" si="6799"/>
        <v>0</v>
      </c>
      <c r="V6345" s="1" t="b">
        <f t="shared" si="6800"/>
        <v>0</v>
      </c>
      <c r="W6345" s="1" t="b">
        <f t="shared" si="6801"/>
        <v>0</v>
      </c>
      <c r="X6345" s="1" t="b">
        <f t="shared" si="6802"/>
        <v>0</v>
      </c>
    </row>
    <row r="6346" spans="1:24" hidden="1" x14ac:dyDescent="0.3">
      <c r="A6346" s="6">
        <f ca="1"/>
        <v>75.5</v>
      </c>
      <c r="B6346" s="1">
        <f ca="1"/>
        <v>79.010000000000005</v>
      </c>
      <c r="C6346" s="1">
        <f ca="1"/>
        <v>72.59</v>
      </c>
      <c r="D6346" s="1">
        <f ca="1"/>
        <v>72.64</v>
      </c>
      <c r="E6346" s="1">
        <f ca="1"/>
        <v>72.61</v>
      </c>
      <c r="F6346" s="1">
        <f ca="1"/>
        <v>72.849999999999994</v>
      </c>
      <c r="G6346" s="1">
        <f ca="1"/>
        <v>76.430000000000007</v>
      </c>
      <c r="H6346" s="1">
        <f ca="1"/>
        <v>101.41</v>
      </c>
      <c r="I6346" s="1">
        <f ca="1"/>
        <v>99.26</v>
      </c>
      <c r="J6346" s="2">
        <f ca="1"/>
        <v>90.39</v>
      </c>
      <c r="K6346" s="1">
        <v>828</v>
      </c>
      <c r="L6346" s="1">
        <v>6344</v>
      </c>
      <c r="M6346" s="1" t="b">
        <f>IF(MOD(L6346,$Z$2)=0,TRUE)</f>
        <v>0</v>
      </c>
      <c r="N6346" s="2" t="b">
        <f t="shared" si="6793"/>
        <v>0</v>
      </c>
      <c r="O6346" s="1" t="b">
        <f t="shared" si="6830"/>
        <v>0</v>
      </c>
      <c r="P6346" s="1" t="b">
        <f t="shared" si="6794"/>
        <v>0</v>
      </c>
      <c r="Q6346" s="1" t="b">
        <f t="shared" si="6795"/>
        <v>0</v>
      </c>
      <c r="R6346" s="1" t="b">
        <f t="shared" si="6796"/>
        <v>0</v>
      </c>
      <c r="S6346" s="1" t="b">
        <f t="shared" si="6797"/>
        <v>0</v>
      </c>
      <c r="T6346" s="1" t="b">
        <f t="shared" si="6798"/>
        <v>0</v>
      </c>
      <c r="U6346" s="1" t="b">
        <f t="shared" si="6799"/>
        <v>0</v>
      </c>
      <c r="V6346" s="1" t="b">
        <f t="shared" si="6800"/>
        <v>0</v>
      </c>
      <c r="W6346" s="1" t="b">
        <f t="shared" si="6801"/>
        <v>0</v>
      </c>
      <c r="X6346" s="1" t="b">
        <f t="shared" si="6802"/>
        <v>0</v>
      </c>
    </row>
    <row r="6347" spans="1:24" hidden="1" x14ac:dyDescent="0.3">
      <c r="A6347" s="6">
        <f ca="1"/>
        <v>75.38</v>
      </c>
      <c r="B6347" s="1">
        <f ca="1"/>
        <v>79.010000000000005</v>
      </c>
      <c r="C6347" s="1">
        <f ca="1"/>
        <v>72.5</v>
      </c>
      <c r="D6347" s="1">
        <f ca="1"/>
        <v>72.55</v>
      </c>
      <c r="E6347" s="1">
        <f ca="1"/>
        <v>72.53</v>
      </c>
      <c r="F6347" s="1">
        <f ca="1"/>
        <v>72.78</v>
      </c>
      <c r="G6347" s="1">
        <f ca="1"/>
        <v>76.349999999999994</v>
      </c>
      <c r="H6347" s="1">
        <f ca="1"/>
        <v>101.4</v>
      </c>
      <c r="I6347" s="1">
        <f ca="1"/>
        <v>99.26</v>
      </c>
      <c r="J6347" s="2">
        <f ca="1"/>
        <v>90.4</v>
      </c>
      <c r="K6347" s="1">
        <v>827.5</v>
      </c>
      <c r="L6347" s="1">
        <v>6345</v>
      </c>
      <c r="M6347" s="1" t="b">
        <f>IF(MOD(L6347,$Z$2)=0,TRUE)</f>
        <v>0</v>
      </c>
      <c r="N6347" s="2" t="b">
        <f t="shared" si="6793"/>
        <v>0</v>
      </c>
      <c r="O6347" s="1" t="b">
        <f t="shared" si="6830"/>
        <v>0</v>
      </c>
      <c r="P6347" s="1" t="b">
        <f t="shared" si="6794"/>
        <v>0</v>
      </c>
      <c r="Q6347" s="1" t="b">
        <f t="shared" si="6795"/>
        <v>0</v>
      </c>
      <c r="R6347" s="1" t="b">
        <f t="shared" si="6796"/>
        <v>0</v>
      </c>
      <c r="S6347" s="1" t="b">
        <f t="shared" si="6797"/>
        <v>0</v>
      </c>
      <c r="T6347" s="1" t="b">
        <f t="shared" si="6798"/>
        <v>0</v>
      </c>
      <c r="U6347" s="1" t="b">
        <f t="shared" si="6799"/>
        <v>0</v>
      </c>
      <c r="V6347" s="1" t="b">
        <f t="shared" si="6800"/>
        <v>0</v>
      </c>
      <c r="W6347" s="1" t="b">
        <f t="shared" si="6801"/>
        <v>0</v>
      </c>
      <c r="X6347" s="1" t="b">
        <f t="shared" si="6802"/>
        <v>0</v>
      </c>
    </row>
    <row r="6348" spans="1:24" hidden="1" x14ac:dyDescent="0.3">
      <c r="A6348" s="6">
        <f ca="1"/>
        <v>75.3</v>
      </c>
      <c r="B6348" s="1">
        <f ca="1"/>
        <v>78.98</v>
      </c>
      <c r="C6348" s="1">
        <f ca="1"/>
        <v>72.45</v>
      </c>
      <c r="D6348" s="1">
        <f ca="1"/>
        <v>72.44</v>
      </c>
      <c r="E6348" s="1">
        <f ca="1"/>
        <v>72.42</v>
      </c>
      <c r="F6348" s="1">
        <f ca="1"/>
        <v>72.69</v>
      </c>
      <c r="G6348" s="1">
        <f ca="1"/>
        <v>76.290000000000006</v>
      </c>
      <c r="H6348" s="1">
        <f ca="1"/>
        <v>101.39</v>
      </c>
      <c r="I6348" s="1">
        <f ca="1"/>
        <v>99.28</v>
      </c>
      <c r="J6348" s="2">
        <f ca="1"/>
        <v>90.46</v>
      </c>
      <c r="K6348" s="1">
        <v>827</v>
      </c>
      <c r="L6348" s="1">
        <v>6346</v>
      </c>
      <c r="M6348" s="1" t="b">
        <f>IF(MOD(L6348,$Z$2)=0,TRUE)</f>
        <v>0</v>
      </c>
      <c r="N6348" s="2" t="b">
        <f t="shared" si="6793"/>
        <v>0</v>
      </c>
      <c r="O6348" s="1" t="b">
        <f t="shared" si="6830"/>
        <v>0</v>
      </c>
      <c r="P6348" s="1" t="b">
        <f t="shared" si="6794"/>
        <v>0</v>
      </c>
      <c r="Q6348" s="1" t="b">
        <f t="shared" si="6795"/>
        <v>0</v>
      </c>
      <c r="R6348" s="1" t="b">
        <f t="shared" si="6796"/>
        <v>0</v>
      </c>
      <c r="S6348" s="1" t="b">
        <f t="shared" si="6797"/>
        <v>0</v>
      </c>
      <c r="T6348" s="1" t="b">
        <f t="shared" si="6798"/>
        <v>0</v>
      </c>
      <c r="U6348" s="1" t="b">
        <f t="shared" si="6799"/>
        <v>0</v>
      </c>
      <c r="V6348" s="1" t="b">
        <f t="shared" si="6800"/>
        <v>0</v>
      </c>
      <c r="W6348" s="1" t="b">
        <f t="shared" si="6801"/>
        <v>0</v>
      </c>
      <c r="X6348" s="1" t="b">
        <f t="shared" si="6802"/>
        <v>0</v>
      </c>
    </row>
    <row r="6349" spans="1:24" hidden="1" x14ac:dyDescent="0.3">
      <c r="A6349" s="6">
        <f ca="1"/>
        <v>75.22</v>
      </c>
      <c r="B6349" s="1">
        <f ca="1"/>
        <v>78.94</v>
      </c>
      <c r="C6349" s="1">
        <f ca="1"/>
        <v>72.42</v>
      </c>
      <c r="D6349" s="1">
        <f ca="1"/>
        <v>72.319999999999993</v>
      </c>
      <c r="E6349" s="1">
        <f ca="1"/>
        <v>72.319999999999993</v>
      </c>
      <c r="F6349" s="1">
        <f ca="1"/>
        <v>72.61</v>
      </c>
      <c r="G6349" s="1">
        <f ca="1"/>
        <v>76.239999999999995</v>
      </c>
      <c r="H6349" s="1">
        <f ca="1"/>
        <v>101.39</v>
      </c>
      <c r="I6349" s="1">
        <f ca="1"/>
        <v>99.34</v>
      </c>
      <c r="J6349" s="2">
        <f ca="1"/>
        <v>90.49</v>
      </c>
      <c r="K6349" s="1">
        <v>826.5</v>
      </c>
      <c r="L6349" s="1">
        <v>6347</v>
      </c>
      <c r="M6349" s="1" t="b">
        <f>IF(MOD(L6349,$Z$2)=0,TRUE)</f>
        <v>0</v>
      </c>
      <c r="N6349" s="2" t="b">
        <f t="shared" si="6793"/>
        <v>0</v>
      </c>
      <c r="O6349" s="1" t="b">
        <f t="shared" si="6830"/>
        <v>0</v>
      </c>
      <c r="P6349" s="1" t="b">
        <f t="shared" si="6794"/>
        <v>0</v>
      </c>
      <c r="Q6349" s="1" t="b">
        <f t="shared" si="6795"/>
        <v>0</v>
      </c>
      <c r="R6349" s="1" t="b">
        <f t="shared" si="6796"/>
        <v>0</v>
      </c>
      <c r="S6349" s="1" t="b">
        <f t="shared" si="6797"/>
        <v>0</v>
      </c>
      <c r="T6349" s="1" t="b">
        <f t="shared" si="6798"/>
        <v>0</v>
      </c>
      <c r="U6349" s="1" t="b">
        <f t="shared" si="6799"/>
        <v>0</v>
      </c>
      <c r="V6349" s="1" t="b">
        <f t="shared" si="6800"/>
        <v>0</v>
      </c>
      <c r="W6349" s="1" t="b">
        <f t="shared" si="6801"/>
        <v>0</v>
      </c>
      <c r="X6349" s="1" t="b">
        <f t="shared" si="6802"/>
        <v>0</v>
      </c>
    </row>
    <row r="6350" spans="1:24" hidden="1" x14ac:dyDescent="0.3">
      <c r="A6350" s="6">
        <f ca="1"/>
        <v>75.11</v>
      </c>
      <c r="B6350" s="1">
        <f ca="1"/>
        <v>78.86</v>
      </c>
      <c r="C6350" s="1">
        <f ca="1"/>
        <v>72.38</v>
      </c>
      <c r="D6350" s="1">
        <f ca="1"/>
        <v>72.2</v>
      </c>
      <c r="E6350" s="1">
        <f ca="1"/>
        <v>72.239999999999995</v>
      </c>
      <c r="F6350" s="1">
        <f ca="1"/>
        <v>72.540000000000006</v>
      </c>
      <c r="G6350" s="1">
        <f ca="1"/>
        <v>76.180000000000007</v>
      </c>
      <c r="H6350" s="1">
        <f ca="1"/>
        <v>101.42</v>
      </c>
      <c r="I6350" s="1">
        <f ca="1"/>
        <v>99.43</v>
      </c>
      <c r="J6350" s="2">
        <f ca="1"/>
        <v>90.47</v>
      </c>
      <c r="K6350" s="1">
        <v>826</v>
      </c>
      <c r="L6350" s="1">
        <v>6348</v>
      </c>
      <c r="M6350" s="1" t="b">
        <f>IF(MOD(L6350,$Z$2)=0,TRUE)</f>
        <v>0</v>
      </c>
      <c r="N6350" s="2" t="b">
        <f t="shared" si="6793"/>
        <v>0</v>
      </c>
      <c r="O6350" s="1" t="b">
        <f t="shared" si="6830"/>
        <v>0</v>
      </c>
      <c r="P6350" s="1" t="b">
        <f t="shared" si="6794"/>
        <v>0</v>
      </c>
      <c r="Q6350" s="1" t="b">
        <f t="shared" si="6795"/>
        <v>0</v>
      </c>
      <c r="R6350" s="1" t="b">
        <f t="shared" si="6796"/>
        <v>0</v>
      </c>
      <c r="S6350" s="1" t="b">
        <f t="shared" si="6797"/>
        <v>0</v>
      </c>
      <c r="T6350" s="1" t="b">
        <f t="shared" si="6798"/>
        <v>0</v>
      </c>
      <c r="U6350" s="1" t="b">
        <f t="shared" si="6799"/>
        <v>0</v>
      </c>
      <c r="V6350" s="1" t="b">
        <f t="shared" si="6800"/>
        <v>0</v>
      </c>
      <c r="W6350" s="1" t="b">
        <f t="shared" si="6801"/>
        <v>0</v>
      </c>
      <c r="X6350" s="1" t="b">
        <f t="shared" si="6802"/>
        <v>0</v>
      </c>
    </row>
    <row r="6351" spans="1:24" hidden="1" x14ac:dyDescent="0.3">
      <c r="A6351" s="6">
        <f ca="1"/>
        <v>74.989999999999995</v>
      </c>
      <c r="B6351" s="1">
        <f ca="1"/>
        <v>78.75</v>
      </c>
      <c r="C6351" s="1">
        <f ca="1"/>
        <v>72.3</v>
      </c>
      <c r="D6351" s="1">
        <f ca="1"/>
        <v>72.069999999999993</v>
      </c>
      <c r="E6351" s="1">
        <f ca="1"/>
        <v>72.14</v>
      </c>
      <c r="F6351" s="1">
        <f ca="1"/>
        <v>72.44</v>
      </c>
      <c r="G6351" s="1">
        <f ca="1"/>
        <v>76.08</v>
      </c>
      <c r="H6351" s="1">
        <f ca="1"/>
        <v>101.47</v>
      </c>
      <c r="I6351" s="1">
        <f ca="1"/>
        <v>99.47</v>
      </c>
      <c r="J6351" s="2">
        <f ca="1"/>
        <v>90.4</v>
      </c>
      <c r="K6351" s="1">
        <v>825.5</v>
      </c>
      <c r="L6351" s="1">
        <v>6349</v>
      </c>
      <c r="M6351" s="1" t="b">
        <f>IF(MOD(L6351,$Z$2)=0,TRUE)</f>
        <v>0</v>
      </c>
      <c r="N6351" s="2" t="b">
        <f t="shared" si="6793"/>
        <v>0</v>
      </c>
      <c r="O6351" s="1" t="b">
        <f t="shared" si="6830"/>
        <v>0</v>
      </c>
      <c r="P6351" s="1" t="b">
        <f t="shared" si="6794"/>
        <v>0</v>
      </c>
      <c r="Q6351" s="1" t="b">
        <f t="shared" si="6795"/>
        <v>0</v>
      </c>
      <c r="R6351" s="1" t="b">
        <f t="shared" si="6796"/>
        <v>0</v>
      </c>
      <c r="S6351" s="1" t="b">
        <f t="shared" si="6797"/>
        <v>0</v>
      </c>
      <c r="T6351" s="1" t="b">
        <f t="shared" si="6798"/>
        <v>0</v>
      </c>
      <c r="U6351" s="1" t="b">
        <f t="shared" si="6799"/>
        <v>0</v>
      </c>
      <c r="V6351" s="1" t="b">
        <f t="shared" si="6800"/>
        <v>0</v>
      </c>
      <c r="W6351" s="1" t="b">
        <f t="shared" si="6801"/>
        <v>0</v>
      </c>
      <c r="X6351" s="1" t="b">
        <f t="shared" si="6802"/>
        <v>0</v>
      </c>
    </row>
    <row r="6352" spans="1:24" x14ac:dyDescent="0.3">
      <c r="A6352" s="6">
        <f ca="1"/>
        <v>74.88</v>
      </c>
      <c r="B6352" s="1">
        <f ca="1"/>
        <v>78.64</v>
      </c>
      <c r="C6352" s="1">
        <f ca="1"/>
        <v>72.209999999999994</v>
      </c>
      <c r="D6352" s="1">
        <f ca="1"/>
        <v>71.97</v>
      </c>
      <c r="E6352" s="1">
        <f ca="1"/>
        <v>72.02</v>
      </c>
      <c r="F6352" s="1">
        <f ca="1"/>
        <v>72.31</v>
      </c>
      <c r="G6352" s="1">
        <f ca="1"/>
        <v>75.959999999999994</v>
      </c>
      <c r="H6352" s="1">
        <f ca="1"/>
        <v>101.5</v>
      </c>
      <c r="I6352" s="1">
        <f ca="1"/>
        <v>99.48</v>
      </c>
      <c r="J6352" s="2">
        <f ca="1"/>
        <v>90.32</v>
      </c>
      <c r="K6352" s="1">
        <v>825</v>
      </c>
      <c r="L6352" s="1">
        <v>6350</v>
      </c>
      <c r="M6352" s="1" t="b">
        <f>IF(MOD(L6352,$Z$2)=0,TRUE)</f>
        <v>1</v>
      </c>
      <c r="N6352" s="2">
        <f t="shared" si="6793"/>
        <v>825</v>
      </c>
      <c r="O6352" s="1">
        <f t="shared" ca="1" si="6830"/>
        <v>74.88</v>
      </c>
      <c r="P6352" s="1">
        <f t="shared" ref="P6352" ca="1" si="6840">IF($M6352,B6352)</f>
        <v>78.64</v>
      </c>
      <c r="Q6352" s="1">
        <f t="shared" ref="Q6352" ca="1" si="6841">IF($M6352,C6352)</f>
        <v>72.209999999999994</v>
      </c>
      <c r="R6352" s="1">
        <f t="shared" ref="R6352" ca="1" si="6842">IF($M6352,D6352)</f>
        <v>71.97</v>
      </c>
      <c r="S6352" s="1">
        <f t="shared" ref="S6352" ca="1" si="6843">IF($M6352,E6352)</f>
        <v>72.02</v>
      </c>
      <c r="T6352" s="1">
        <f t="shared" ref="T6352" ca="1" si="6844">IF($M6352,F6352)</f>
        <v>72.31</v>
      </c>
      <c r="U6352" s="1">
        <f t="shared" ref="U6352" ca="1" si="6845">IF($M6352,G6352)</f>
        <v>75.959999999999994</v>
      </c>
      <c r="V6352" s="1">
        <f t="shared" ref="V6352" ca="1" si="6846">IF($M6352,H6352)</f>
        <v>101.5</v>
      </c>
      <c r="W6352" s="1">
        <f t="shared" ref="W6352" ca="1" si="6847">IF($M6352,I6352)</f>
        <v>99.48</v>
      </c>
      <c r="X6352" s="1">
        <f t="shared" ref="X6352" ca="1" si="6848">IF($M6352,J6352)</f>
        <v>90.32</v>
      </c>
    </row>
    <row r="6353" spans="1:24" hidden="1" x14ac:dyDescent="0.3">
      <c r="A6353" s="6">
        <f ca="1"/>
        <v>74.81</v>
      </c>
      <c r="B6353" s="1">
        <f ca="1"/>
        <v>78.56</v>
      </c>
      <c r="C6353" s="1">
        <f ca="1"/>
        <v>72.11</v>
      </c>
      <c r="D6353" s="1">
        <f ca="1"/>
        <v>71.930000000000007</v>
      </c>
      <c r="E6353" s="1">
        <f ca="1"/>
        <v>71.92</v>
      </c>
      <c r="F6353" s="1">
        <f ca="1"/>
        <v>72.2</v>
      </c>
      <c r="G6353" s="1">
        <f ca="1"/>
        <v>75.88</v>
      </c>
      <c r="H6353" s="1">
        <f ca="1"/>
        <v>101.48</v>
      </c>
      <c r="I6353" s="1">
        <f ca="1"/>
        <v>99.49</v>
      </c>
      <c r="J6353" s="2">
        <f ca="1"/>
        <v>90.24</v>
      </c>
      <c r="K6353" s="1">
        <v>824.5</v>
      </c>
      <c r="L6353" s="1">
        <v>6351</v>
      </c>
      <c r="M6353" s="1" t="b">
        <f>IF(MOD(L6353,$Z$2)=0,TRUE)</f>
        <v>0</v>
      </c>
      <c r="N6353" s="2" t="b">
        <f t="shared" si="6793"/>
        <v>0</v>
      </c>
      <c r="O6353" s="1" t="b">
        <f t="shared" si="6830"/>
        <v>0</v>
      </c>
      <c r="P6353" s="1" t="b">
        <f t="shared" si="6794"/>
        <v>0</v>
      </c>
      <c r="Q6353" s="1" t="b">
        <f t="shared" si="6795"/>
        <v>0</v>
      </c>
      <c r="R6353" s="1" t="b">
        <f t="shared" si="6796"/>
        <v>0</v>
      </c>
      <c r="S6353" s="1" t="b">
        <f t="shared" si="6797"/>
        <v>0</v>
      </c>
      <c r="T6353" s="1" t="b">
        <f t="shared" si="6798"/>
        <v>0</v>
      </c>
      <c r="U6353" s="1" t="b">
        <f t="shared" si="6799"/>
        <v>0</v>
      </c>
      <c r="V6353" s="1" t="b">
        <f t="shared" si="6800"/>
        <v>0</v>
      </c>
      <c r="W6353" s="1" t="b">
        <f t="shared" si="6801"/>
        <v>0</v>
      </c>
      <c r="X6353" s="1" t="b">
        <f t="shared" si="6802"/>
        <v>0</v>
      </c>
    </row>
    <row r="6354" spans="1:24" hidden="1" x14ac:dyDescent="0.3">
      <c r="A6354" s="6">
        <f ca="1"/>
        <v>74.760000000000005</v>
      </c>
      <c r="B6354" s="1">
        <f ca="1"/>
        <v>78.489999999999995</v>
      </c>
      <c r="C6354" s="1">
        <f ca="1"/>
        <v>71.989999999999995</v>
      </c>
      <c r="D6354" s="1">
        <f ca="1"/>
        <v>71.91</v>
      </c>
      <c r="E6354" s="1">
        <f ca="1"/>
        <v>71.83</v>
      </c>
      <c r="F6354" s="1">
        <f ca="1"/>
        <v>72.12</v>
      </c>
      <c r="G6354" s="1">
        <f ca="1"/>
        <v>75.83</v>
      </c>
      <c r="H6354" s="1">
        <f ca="1"/>
        <v>101.43</v>
      </c>
      <c r="I6354" s="1">
        <f ca="1"/>
        <v>99.52</v>
      </c>
      <c r="J6354" s="2">
        <f ca="1"/>
        <v>90.17</v>
      </c>
      <c r="K6354" s="1">
        <v>824</v>
      </c>
      <c r="L6354" s="1">
        <v>6352</v>
      </c>
      <c r="M6354" s="1" t="b">
        <f>IF(MOD(L6354,$Z$2)=0,TRUE)</f>
        <v>0</v>
      </c>
      <c r="N6354" s="2" t="b">
        <f t="shared" si="6793"/>
        <v>0</v>
      </c>
      <c r="O6354" s="1" t="b">
        <f t="shared" si="6830"/>
        <v>0</v>
      </c>
      <c r="P6354" s="1" t="b">
        <f t="shared" si="6794"/>
        <v>0</v>
      </c>
      <c r="Q6354" s="1" t="b">
        <f t="shared" si="6795"/>
        <v>0</v>
      </c>
      <c r="R6354" s="1" t="b">
        <f t="shared" si="6796"/>
        <v>0</v>
      </c>
      <c r="S6354" s="1" t="b">
        <f t="shared" si="6797"/>
        <v>0</v>
      </c>
      <c r="T6354" s="1" t="b">
        <f t="shared" si="6798"/>
        <v>0</v>
      </c>
      <c r="U6354" s="1" t="b">
        <f t="shared" si="6799"/>
        <v>0</v>
      </c>
      <c r="V6354" s="1" t="b">
        <f t="shared" si="6800"/>
        <v>0</v>
      </c>
      <c r="W6354" s="1" t="b">
        <f t="shared" si="6801"/>
        <v>0</v>
      </c>
      <c r="X6354" s="1" t="b">
        <f t="shared" si="6802"/>
        <v>0</v>
      </c>
    </row>
    <row r="6355" spans="1:24" hidden="1" x14ac:dyDescent="0.3">
      <c r="A6355" s="6">
        <f ca="1"/>
        <v>74.69</v>
      </c>
      <c r="B6355" s="1">
        <f ca="1"/>
        <v>78.41</v>
      </c>
      <c r="C6355" s="1">
        <f ca="1"/>
        <v>71.849999999999994</v>
      </c>
      <c r="D6355" s="1">
        <f ca="1"/>
        <v>71.81</v>
      </c>
      <c r="E6355" s="1">
        <f ca="1"/>
        <v>71.7</v>
      </c>
      <c r="F6355" s="1">
        <f ca="1"/>
        <v>72.010000000000005</v>
      </c>
      <c r="G6355" s="1">
        <f ca="1"/>
        <v>75.739999999999995</v>
      </c>
      <c r="H6355" s="1">
        <f ca="1"/>
        <v>101.38</v>
      </c>
      <c r="I6355" s="1">
        <f ca="1"/>
        <v>99.5</v>
      </c>
      <c r="J6355" s="2">
        <f ca="1"/>
        <v>90.11</v>
      </c>
      <c r="K6355" s="1">
        <v>823.5</v>
      </c>
      <c r="L6355" s="1">
        <v>6353</v>
      </c>
      <c r="M6355" s="1" t="b">
        <f>IF(MOD(L6355,$Z$2)=0,TRUE)</f>
        <v>0</v>
      </c>
      <c r="N6355" s="2" t="b">
        <f t="shared" si="6793"/>
        <v>0</v>
      </c>
      <c r="O6355" s="1" t="b">
        <f t="shared" si="6830"/>
        <v>0</v>
      </c>
      <c r="P6355" s="1" t="b">
        <f t="shared" si="6794"/>
        <v>0</v>
      </c>
      <c r="Q6355" s="1" t="b">
        <f t="shared" si="6795"/>
        <v>0</v>
      </c>
      <c r="R6355" s="1" t="b">
        <f t="shared" si="6796"/>
        <v>0</v>
      </c>
      <c r="S6355" s="1" t="b">
        <f t="shared" si="6797"/>
        <v>0</v>
      </c>
      <c r="T6355" s="1" t="b">
        <f t="shared" si="6798"/>
        <v>0</v>
      </c>
      <c r="U6355" s="1" t="b">
        <f t="shared" si="6799"/>
        <v>0</v>
      </c>
      <c r="V6355" s="1" t="b">
        <f t="shared" si="6800"/>
        <v>0</v>
      </c>
      <c r="W6355" s="1" t="b">
        <f t="shared" si="6801"/>
        <v>0</v>
      </c>
      <c r="X6355" s="1" t="b">
        <f t="shared" si="6802"/>
        <v>0</v>
      </c>
    </row>
    <row r="6356" spans="1:24" hidden="1" x14ac:dyDescent="0.3">
      <c r="A6356" s="6">
        <f ca="1"/>
        <v>74.62</v>
      </c>
      <c r="B6356" s="1">
        <f ca="1"/>
        <v>78.319999999999993</v>
      </c>
      <c r="C6356" s="1">
        <f ca="1"/>
        <v>71.72</v>
      </c>
      <c r="D6356" s="1">
        <f ca="1"/>
        <v>71.650000000000006</v>
      </c>
      <c r="E6356" s="1">
        <f ca="1"/>
        <v>71.55</v>
      </c>
      <c r="F6356" s="1">
        <f ca="1"/>
        <v>71.849999999999994</v>
      </c>
      <c r="G6356" s="1">
        <f ca="1"/>
        <v>75.63</v>
      </c>
      <c r="H6356" s="1">
        <f ca="1"/>
        <v>101.38</v>
      </c>
      <c r="I6356" s="1">
        <f ca="1"/>
        <v>99.44</v>
      </c>
      <c r="J6356" s="2">
        <f ca="1"/>
        <v>90.09</v>
      </c>
      <c r="K6356" s="1">
        <v>823</v>
      </c>
      <c r="L6356" s="1">
        <v>6354</v>
      </c>
      <c r="M6356" s="1" t="b">
        <f>IF(MOD(L6356,$Z$2)=0,TRUE)</f>
        <v>0</v>
      </c>
      <c r="N6356" s="2" t="b">
        <f t="shared" si="6793"/>
        <v>0</v>
      </c>
      <c r="O6356" s="1" t="b">
        <f t="shared" si="6830"/>
        <v>0</v>
      </c>
      <c r="P6356" s="1" t="b">
        <f t="shared" si="6794"/>
        <v>0</v>
      </c>
      <c r="Q6356" s="1" t="b">
        <f t="shared" si="6795"/>
        <v>0</v>
      </c>
      <c r="R6356" s="1" t="b">
        <f t="shared" si="6796"/>
        <v>0</v>
      </c>
      <c r="S6356" s="1" t="b">
        <f t="shared" si="6797"/>
        <v>0</v>
      </c>
      <c r="T6356" s="1" t="b">
        <f t="shared" si="6798"/>
        <v>0</v>
      </c>
      <c r="U6356" s="1" t="b">
        <f t="shared" si="6799"/>
        <v>0</v>
      </c>
      <c r="V6356" s="1" t="b">
        <f t="shared" si="6800"/>
        <v>0</v>
      </c>
      <c r="W6356" s="1" t="b">
        <f t="shared" si="6801"/>
        <v>0</v>
      </c>
      <c r="X6356" s="1" t="b">
        <f t="shared" si="6802"/>
        <v>0</v>
      </c>
    </row>
    <row r="6357" spans="1:24" hidden="1" x14ac:dyDescent="0.3">
      <c r="A6357" s="6">
        <f ca="1"/>
        <v>74.58</v>
      </c>
      <c r="B6357" s="1">
        <f ca="1"/>
        <v>78.239999999999995</v>
      </c>
      <c r="C6357" s="1">
        <f ca="1"/>
        <v>71.62</v>
      </c>
      <c r="D6357" s="1">
        <f ca="1"/>
        <v>71.53</v>
      </c>
      <c r="E6357" s="1">
        <f ca="1"/>
        <v>71.45</v>
      </c>
      <c r="F6357" s="1">
        <f ca="1"/>
        <v>71.73</v>
      </c>
      <c r="G6357" s="1">
        <f ca="1"/>
        <v>75.540000000000006</v>
      </c>
      <c r="H6357" s="1">
        <f ca="1"/>
        <v>101.41</v>
      </c>
      <c r="I6357" s="1">
        <f ca="1"/>
        <v>99.39</v>
      </c>
      <c r="J6357" s="2">
        <f ca="1"/>
        <v>90.1</v>
      </c>
      <c r="K6357" s="1">
        <v>822.5</v>
      </c>
      <c r="L6357" s="1">
        <v>6355</v>
      </c>
      <c r="M6357" s="1" t="b">
        <f>IF(MOD(L6357,$Z$2)=0,TRUE)</f>
        <v>0</v>
      </c>
      <c r="N6357" s="2" t="b">
        <f t="shared" si="6793"/>
        <v>0</v>
      </c>
      <c r="O6357" s="1" t="b">
        <f t="shared" si="6830"/>
        <v>0</v>
      </c>
      <c r="P6357" s="1" t="b">
        <f t="shared" si="6794"/>
        <v>0</v>
      </c>
      <c r="Q6357" s="1" t="b">
        <f t="shared" si="6795"/>
        <v>0</v>
      </c>
      <c r="R6357" s="1" t="b">
        <f t="shared" si="6796"/>
        <v>0</v>
      </c>
      <c r="S6357" s="1" t="b">
        <f t="shared" si="6797"/>
        <v>0</v>
      </c>
      <c r="T6357" s="1" t="b">
        <f t="shared" si="6798"/>
        <v>0</v>
      </c>
      <c r="U6357" s="1" t="b">
        <f t="shared" si="6799"/>
        <v>0</v>
      </c>
      <c r="V6357" s="1" t="b">
        <f t="shared" si="6800"/>
        <v>0</v>
      </c>
      <c r="W6357" s="1" t="b">
        <f t="shared" si="6801"/>
        <v>0</v>
      </c>
      <c r="X6357" s="1" t="b">
        <f t="shared" si="6802"/>
        <v>0</v>
      </c>
    </row>
    <row r="6358" spans="1:24" hidden="1" x14ac:dyDescent="0.3">
      <c r="A6358" s="6">
        <f ca="1"/>
        <v>74.569999999999993</v>
      </c>
      <c r="B6358" s="1">
        <f ca="1"/>
        <v>78.180000000000007</v>
      </c>
      <c r="C6358" s="1">
        <f ca="1"/>
        <v>71.569999999999993</v>
      </c>
      <c r="D6358" s="1">
        <f ca="1"/>
        <v>71.45</v>
      </c>
      <c r="E6358" s="1">
        <f ca="1"/>
        <v>71.41</v>
      </c>
      <c r="F6358" s="1">
        <f ca="1"/>
        <v>71.680000000000007</v>
      </c>
      <c r="G6358" s="1">
        <f ca="1"/>
        <v>75.48</v>
      </c>
      <c r="H6358" s="1">
        <f ca="1"/>
        <v>101.44</v>
      </c>
      <c r="I6358" s="1">
        <f ca="1"/>
        <v>99.4</v>
      </c>
      <c r="J6358" s="2">
        <f ca="1"/>
        <v>90.09</v>
      </c>
      <c r="K6358" s="1">
        <v>822</v>
      </c>
      <c r="L6358" s="1">
        <v>6356</v>
      </c>
      <c r="M6358" s="1" t="b">
        <f>IF(MOD(L6358,$Z$2)=0,TRUE)</f>
        <v>0</v>
      </c>
      <c r="N6358" s="2" t="b">
        <f t="shared" si="6793"/>
        <v>0</v>
      </c>
      <c r="O6358" s="1" t="b">
        <f t="shared" si="6830"/>
        <v>0</v>
      </c>
      <c r="P6358" s="1" t="b">
        <f t="shared" si="6794"/>
        <v>0</v>
      </c>
      <c r="Q6358" s="1" t="b">
        <f t="shared" si="6795"/>
        <v>0</v>
      </c>
      <c r="R6358" s="1" t="b">
        <f t="shared" si="6796"/>
        <v>0</v>
      </c>
      <c r="S6358" s="1" t="b">
        <f t="shared" si="6797"/>
        <v>0</v>
      </c>
      <c r="T6358" s="1" t="b">
        <f t="shared" si="6798"/>
        <v>0</v>
      </c>
      <c r="U6358" s="1" t="b">
        <f t="shared" si="6799"/>
        <v>0</v>
      </c>
      <c r="V6358" s="1" t="b">
        <f t="shared" si="6800"/>
        <v>0</v>
      </c>
      <c r="W6358" s="1" t="b">
        <f t="shared" si="6801"/>
        <v>0</v>
      </c>
      <c r="X6358" s="1" t="b">
        <f t="shared" si="6802"/>
        <v>0</v>
      </c>
    </row>
    <row r="6359" spans="1:24" hidden="1" x14ac:dyDescent="0.3">
      <c r="A6359" s="6">
        <f ca="1"/>
        <v>74.55</v>
      </c>
      <c r="B6359" s="1">
        <f ca="1"/>
        <v>78.14</v>
      </c>
      <c r="C6359" s="1">
        <f ca="1"/>
        <v>71.52</v>
      </c>
      <c r="D6359" s="1">
        <f ca="1"/>
        <v>71.38</v>
      </c>
      <c r="E6359" s="1">
        <f ca="1"/>
        <v>71.37</v>
      </c>
      <c r="F6359" s="1">
        <f ca="1"/>
        <v>71.64</v>
      </c>
      <c r="G6359" s="1">
        <f ca="1"/>
        <v>75.41</v>
      </c>
      <c r="H6359" s="1">
        <f ca="1"/>
        <v>101.47</v>
      </c>
      <c r="I6359" s="1">
        <f ca="1"/>
        <v>99.44</v>
      </c>
      <c r="J6359" s="2">
        <f ca="1"/>
        <v>90.06</v>
      </c>
      <c r="K6359" s="1">
        <v>821.5</v>
      </c>
      <c r="L6359" s="1">
        <v>6357</v>
      </c>
      <c r="M6359" s="1" t="b">
        <f>IF(MOD(L6359,$Z$2)=0,TRUE)</f>
        <v>0</v>
      </c>
      <c r="N6359" s="2" t="b">
        <f t="shared" si="6793"/>
        <v>0</v>
      </c>
      <c r="O6359" s="1" t="b">
        <f t="shared" si="6830"/>
        <v>0</v>
      </c>
      <c r="P6359" s="1" t="b">
        <f t="shared" si="6794"/>
        <v>0</v>
      </c>
      <c r="Q6359" s="1" t="b">
        <f t="shared" si="6795"/>
        <v>0</v>
      </c>
      <c r="R6359" s="1" t="b">
        <f t="shared" si="6796"/>
        <v>0</v>
      </c>
      <c r="S6359" s="1" t="b">
        <f t="shared" si="6797"/>
        <v>0</v>
      </c>
      <c r="T6359" s="1" t="b">
        <f t="shared" si="6798"/>
        <v>0</v>
      </c>
      <c r="U6359" s="1" t="b">
        <f t="shared" si="6799"/>
        <v>0</v>
      </c>
      <c r="V6359" s="1" t="b">
        <f t="shared" si="6800"/>
        <v>0</v>
      </c>
      <c r="W6359" s="1" t="b">
        <f t="shared" si="6801"/>
        <v>0</v>
      </c>
      <c r="X6359" s="1" t="b">
        <f t="shared" si="6802"/>
        <v>0</v>
      </c>
    </row>
    <row r="6360" spans="1:24" hidden="1" x14ac:dyDescent="0.3">
      <c r="A6360" s="6">
        <f ca="1"/>
        <v>74.489999999999995</v>
      </c>
      <c r="B6360" s="1">
        <f ca="1"/>
        <v>78.08</v>
      </c>
      <c r="C6360" s="1">
        <f ca="1"/>
        <v>71.44</v>
      </c>
      <c r="D6360" s="1">
        <f ca="1"/>
        <v>71.290000000000006</v>
      </c>
      <c r="E6360" s="1">
        <f ca="1"/>
        <v>71.28</v>
      </c>
      <c r="F6360" s="1">
        <f ca="1"/>
        <v>71.569999999999993</v>
      </c>
      <c r="G6360" s="1">
        <f ca="1"/>
        <v>75.3</v>
      </c>
      <c r="H6360" s="1">
        <f ca="1"/>
        <v>101.53</v>
      </c>
      <c r="I6360" s="1">
        <f ca="1"/>
        <v>99.48</v>
      </c>
      <c r="J6360" s="2">
        <f ca="1"/>
        <v>90.05</v>
      </c>
      <c r="K6360" s="1">
        <v>821</v>
      </c>
      <c r="L6360" s="1">
        <v>6358</v>
      </c>
      <c r="M6360" s="1" t="b">
        <f>IF(MOD(L6360,$Z$2)=0,TRUE)</f>
        <v>0</v>
      </c>
      <c r="N6360" s="2" t="b">
        <f t="shared" si="6793"/>
        <v>0</v>
      </c>
      <c r="O6360" s="1" t="b">
        <f t="shared" si="6830"/>
        <v>0</v>
      </c>
      <c r="P6360" s="1" t="b">
        <f t="shared" si="6794"/>
        <v>0</v>
      </c>
      <c r="Q6360" s="1" t="b">
        <f t="shared" si="6795"/>
        <v>0</v>
      </c>
      <c r="R6360" s="1" t="b">
        <f t="shared" si="6796"/>
        <v>0</v>
      </c>
      <c r="S6360" s="1" t="b">
        <f t="shared" si="6797"/>
        <v>0</v>
      </c>
      <c r="T6360" s="1" t="b">
        <f t="shared" si="6798"/>
        <v>0</v>
      </c>
      <c r="U6360" s="1" t="b">
        <f t="shared" si="6799"/>
        <v>0</v>
      </c>
      <c r="V6360" s="1" t="b">
        <f t="shared" si="6800"/>
        <v>0</v>
      </c>
      <c r="W6360" s="1" t="b">
        <f t="shared" si="6801"/>
        <v>0</v>
      </c>
      <c r="X6360" s="1" t="b">
        <f t="shared" si="6802"/>
        <v>0</v>
      </c>
    </row>
    <row r="6361" spans="1:24" hidden="1" x14ac:dyDescent="0.3">
      <c r="A6361" s="6">
        <f ca="1"/>
        <v>74.38</v>
      </c>
      <c r="B6361" s="1">
        <f ca="1"/>
        <v>78</v>
      </c>
      <c r="C6361" s="1">
        <f ca="1"/>
        <v>71.31</v>
      </c>
      <c r="D6361" s="1">
        <f ca="1"/>
        <v>71.22</v>
      </c>
      <c r="E6361" s="1">
        <f ca="1"/>
        <v>71.180000000000007</v>
      </c>
      <c r="F6361" s="1">
        <f ca="1"/>
        <v>71.47</v>
      </c>
      <c r="G6361" s="1">
        <f ca="1"/>
        <v>75.2</v>
      </c>
      <c r="H6361" s="1">
        <f ca="1"/>
        <v>101.6</v>
      </c>
      <c r="I6361" s="1">
        <f ca="1"/>
        <v>99.52</v>
      </c>
      <c r="J6361" s="2">
        <f ca="1"/>
        <v>90.03</v>
      </c>
      <c r="K6361" s="1">
        <v>820.5</v>
      </c>
      <c r="L6361" s="1">
        <v>6359</v>
      </c>
      <c r="M6361" s="1" t="b">
        <f>IF(MOD(L6361,$Z$2)=0,TRUE)</f>
        <v>0</v>
      </c>
      <c r="N6361" s="2" t="b">
        <f t="shared" si="6793"/>
        <v>0</v>
      </c>
      <c r="O6361" s="1" t="b">
        <f t="shared" si="6830"/>
        <v>0</v>
      </c>
      <c r="P6361" s="1" t="b">
        <f t="shared" si="6794"/>
        <v>0</v>
      </c>
      <c r="Q6361" s="1" t="b">
        <f t="shared" si="6795"/>
        <v>0</v>
      </c>
      <c r="R6361" s="1" t="b">
        <f t="shared" si="6796"/>
        <v>0</v>
      </c>
      <c r="S6361" s="1" t="b">
        <f t="shared" si="6797"/>
        <v>0</v>
      </c>
      <c r="T6361" s="1" t="b">
        <f t="shared" si="6798"/>
        <v>0</v>
      </c>
      <c r="U6361" s="1" t="b">
        <f t="shared" si="6799"/>
        <v>0</v>
      </c>
      <c r="V6361" s="1" t="b">
        <f t="shared" si="6800"/>
        <v>0</v>
      </c>
      <c r="W6361" s="1" t="b">
        <f t="shared" si="6801"/>
        <v>0</v>
      </c>
      <c r="X6361" s="1" t="b">
        <f t="shared" si="6802"/>
        <v>0</v>
      </c>
    </row>
    <row r="6362" spans="1:24" x14ac:dyDescent="0.3">
      <c r="A6362" s="6">
        <f ca="1"/>
        <v>74.260000000000005</v>
      </c>
      <c r="B6362" s="1">
        <f ca="1"/>
        <v>77.92</v>
      </c>
      <c r="C6362" s="1">
        <f ca="1"/>
        <v>71.19</v>
      </c>
      <c r="D6362" s="1">
        <f ca="1"/>
        <v>71.17</v>
      </c>
      <c r="E6362" s="1">
        <f ca="1"/>
        <v>71.069999999999993</v>
      </c>
      <c r="F6362" s="1">
        <f ca="1"/>
        <v>71.36</v>
      </c>
      <c r="G6362" s="1">
        <f ca="1"/>
        <v>75.14</v>
      </c>
      <c r="H6362" s="1">
        <f ca="1"/>
        <v>101.61</v>
      </c>
      <c r="I6362" s="1">
        <f ca="1"/>
        <v>99.58</v>
      </c>
      <c r="J6362" s="2">
        <f ca="1"/>
        <v>89.96</v>
      </c>
      <c r="K6362" s="1">
        <v>820</v>
      </c>
      <c r="L6362" s="1">
        <v>6360</v>
      </c>
      <c r="M6362" s="1" t="b">
        <f>IF(MOD(L6362,$Z$2)=0,TRUE)</f>
        <v>1</v>
      </c>
      <c r="N6362" s="2">
        <f t="shared" si="6793"/>
        <v>820</v>
      </c>
      <c r="O6362" s="1">
        <f t="shared" ca="1" si="6830"/>
        <v>74.260000000000005</v>
      </c>
      <c r="P6362" s="1">
        <f t="shared" ref="P6362" ca="1" si="6849">IF($M6362,B6362)</f>
        <v>77.92</v>
      </c>
      <c r="Q6362" s="1">
        <f t="shared" ref="Q6362" ca="1" si="6850">IF($M6362,C6362)</f>
        <v>71.19</v>
      </c>
      <c r="R6362" s="1">
        <f t="shared" ref="R6362" ca="1" si="6851">IF($M6362,D6362)</f>
        <v>71.17</v>
      </c>
      <c r="S6362" s="1">
        <f t="shared" ref="S6362" ca="1" si="6852">IF($M6362,E6362)</f>
        <v>71.069999999999993</v>
      </c>
      <c r="T6362" s="1">
        <f t="shared" ref="T6362" ca="1" si="6853">IF($M6362,F6362)</f>
        <v>71.36</v>
      </c>
      <c r="U6362" s="1">
        <f t="shared" ref="U6362" ca="1" si="6854">IF($M6362,G6362)</f>
        <v>75.14</v>
      </c>
      <c r="V6362" s="1">
        <f t="shared" ref="V6362" ca="1" si="6855">IF($M6362,H6362)</f>
        <v>101.61</v>
      </c>
      <c r="W6362" s="1">
        <f t="shared" ref="W6362" ca="1" si="6856">IF($M6362,I6362)</f>
        <v>99.58</v>
      </c>
      <c r="X6362" s="1">
        <f t="shared" ref="X6362" ca="1" si="6857">IF($M6362,J6362)</f>
        <v>89.96</v>
      </c>
    </row>
    <row r="6363" spans="1:24" hidden="1" x14ac:dyDescent="0.3">
      <c r="A6363" s="6">
        <f ca="1"/>
        <v>74.16</v>
      </c>
      <c r="B6363" s="1">
        <f ca="1"/>
        <v>77.87</v>
      </c>
      <c r="C6363" s="1">
        <f ca="1"/>
        <v>71.099999999999994</v>
      </c>
      <c r="D6363" s="1">
        <f ca="1"/>
        <v>71.099999999999994</v>
      </c>
      <c r="E6363" s="1">
        <f ca="1"/>
        <v>70.94</v>
      </c>
      <c r="F6363" s="1">
        <f ca="1"/>
        <v>71.23</v>
      </c>
      <c r="G6363" s="1">
        <f ca="1"/>
        <v>75.09</v>
      </c>
      <c r="H6363" s="1">
        <f ca="1"/>
        <v>101.58</v>
      </c>
      <c r="I6363" s="1">
        <f ca="1"/>
        <v>99.6</v>
      </c>
      <c r="J6363" s="2">
        <f ca="1"/>
        <v>89.88</v>
      </c>
      <c r="K6363" s="1">
        <v>819.5</v>
      </c>
      <c r="L6363" s="1">
        <v>6361</v>
      </c>
      <c r="M6363" s="1" t="b">
        <f>IF(MOD(L6363,$Z$2)=0,TRUE)</f>
        <v>0</v>
      </c>
      <c r="N6363" s="2" t="b">
        <f t="shared" si="6793"/>
        <v>0</v>
      </c>
      <c r="O6363" s="1" t="b">
        <f t="shared" si="6830"/>
        <v>0</v>
      </c>
      <c r="P6363" s="1" t="b">
        <f t="shared" si="6794"/>
        <v>0</v>
      </c>
      <c r="Q6363" s="1" t="b">
        <f t="shared" si="6795"/>
        <v>0</v>
      </c>
      <c r="R6363" s="1" t="b">
        <f t="shared" si="6796"/>
        <v>0</v>
      </c>
      <c r="S6363" s="1" t="b">
        <f t="shared" si="6797"/>
        <v>0</v>
      </c>
      <c r="T6363" s="1" t="b">
        <f t="shared" si="6798"/>
        <v>0</v>
      </c>
      <c r="U6363" s="1" t="b">
        <f t="shared" si="6799"/>
        <v>0</v>
      </c>
      <c r="V6363" s="1" t="b">
        <f t="shared" si="6800"/>
        <v>0</v>
      </c>
      <c r="W6363" s="1" t="b">
        <f t="shared" si="6801"/>
        <v>0</v>
      </c>
      <c r="X6363" s="1" t="b">
        <f t="shared" si="6802"/>
        <v>0</v>
      </c>
    </row>
    <row r="6364" spans="1:24" hidden="1" x14ac:dyDescent="0.3">
      <c r="A6364" s="6">
        <f ca="1"/>
        <v>74.08</v>
      </c>
      <c r="B6364" s="1">
        <f ca="1"/>
        <v>77.849999999999994</v>
      </c>
      <c r="C6364" s="1">
        <f ca="1"/>
        <v>71.03</v>
      </c>
      <c r="D6364" s="1">
        <f ca="1"/>
        <v>71</v>
      </c>
      <c r="E6364" s="1">
        <f ca="1"/>
        <v>70.819999999999993</v>
      </c>
      <c r="F6364" s="1">
        <f ca="1"/>
        <v>71.099999999999994</v>
      </c>
      <c r="G6364" s="1">
        <f ca="1"/>
        <v>75.010000000000005</v>
      </c>
      <c r="H6364" s="1">
        <f ca="1"/>
        <v>101.57</v>
      </c>
      <c r="I6364" s="1">
        <f ca="1"/>
        <v>99.58</v>
      </c>
      <c r="J6364" s="2">
        <f ca="1"/>
        <v>89.86</v>
      </c>
      <c r="K6364" s="1">
        <v>819</v>
      </c>
      <c r="L6364" s="1">
        <v>6362</v>
      </c>
      <c r="M6364" s="1" t="b">
        <f>IF(MOD(L6364,$Z$2)=0,TRUE)</f>
        <v>0</v>
      </c>
      <c r="N6364" s="2" t="b">
        <f t="shared" si="6793"/>
        <v>0</v>
      </c>
      <c r="O6364" s="1" t="b">
        <f t="shared" si="6830"/>
        <v>0</v>
      </c>
      <c r="P6364" s="1" t="b">
        <f t="shared" si="6794"/>
        <v>0</v>
      </c>
      <c r="Q6364" s="1" t="b">
        <f t="shared" si="6795"/>
        <v>0</v>
      </c>
      <c r="R6364" s="1" t="b">
        <f t="shared" si="6796"/>
        <v>0</v>
      </c>
      <c r="S6364" s="1" t="b">
        <f t="shared" si="6797"/>
        <v>0</v>
      </c>
      <c r="T6364" s="1" t="b">
        <f t="shared" si="6798"/>
        <v>0</v>
      </c>
      <c r="U6364" s="1" t="b">
        <f t="shared" si="6799"/>
        <v>0</v>
      </c>
      <c r="V6364" s="1" t="b">
        <f t="shared" si="6800"/>
        <v>0</v>
      </c>
      <c r="W6364" s="1" t="b">
        <f t="shared" si="6801"/>
        <v>0</v>
      </c>
      <c r="X6364" s="1" t="b">
        <f t="shared" si="6802"/>
        <v>0</v>
      </c>
    </row>
    <row r="6365" spans="1:24" hidden="1" x14ac:dyDescent="0.3">
      <c r="A6365" s="6">
        <f ca="1"/>
        <v>74.010000000000005</v>
      </c>
      <c r="B6365" s="1">
        <f ca="1"/>
        <v>77.849999999999994</v>
      </c>
      <c r="C6365" s="1">
        <f ca="1"/>
        <v>70.95</v>
      </c>
      <c r="D6365" s="1">
        <f ca="1"/>
        <v>70.900000000000006</v>
      </c>
      <c r="E6365" s="1">
        <f ca="1"/>
        <v>70.73</v>
      </c>
      <c r="F6365" s="1">
        <f ca="1"/>
        <v>71</v>
      </c>
      <c r="G6365" s="1">
        <f ca="1"/>
        <v>74.91</v>
      </c>
      <c r="H6365" s="1">
        <f ca="1"/>
        <v>101.56</v>
      </c>
      <c r="I6365" s="1">
        <f ca="1"/>
        <v>99.56</v>
      </c>
      <c r="J6365" s="2">
        <f ca="1"/>
        <v>89.86</v>
      </c>
      <c r="K6365" s="1">
        <v>818.5</v>
      </c>
      <c r="L6365" s="1">
        <v>6363</v>
      </c>
      <c r="M6365" s="1" t="b">
        <f>IF(MOD(L6365,$Z$2)=0,TRUE)</f>
        <v>0</v>
      </c>
      <c r="N6365" s="2" t="b">
        <f t="shared" si="6793"/>
        <v>0</v>
      </c>
      <c r="O6365" s="1" t="b">
        <f t="shared" si="6830"/>
        <v>0</v>
      </c>
      <c r="P6365" s="1" t="b">
        <f t="shared" si="6794"/>
        <v>0</v>
      </c>
      <c r="Q6365" s="1" t="b">
        <f t="shared" si="6795"/>
        <v>0</v>
      </c>
      <c r="R6365" s="1" t="b">
        <f t="shared" si="6796"/>
        <v>0</v>
      </c>
      <c r="S6365" s="1" t="b">
        <f t="shared" si="6797"/>
        <v>0</v>
      </c>
      <c r="T6365" s="1" t="b">
        <f t="shared" si="6798"/>
        <v>0</v>
      </c>
      <c r="U6365" s="1" t="b">
        <f t="shared" si="6799"/>
        <v>0</v>
      </c>
      <c r="V6365" s="1" t="b">
        <f t="shared" si="6800"/>
        <v>0</v>
      </c>
      <c r="W6365" s="1" t="b">
        <f t="shared" si="6801"/>
        <v>0</v>
      </c>
      <c r="X6365" s="1" t="b">
        <f t="shared" si="6802"/>
        <v>0</v>
      </c>
    </row>
    <row r="6366" spans="1:24" hidden="1" x14ac:dyDescent="0.3">
      <c r="A6366" s="6">
        <f ca="1"/>
        <v>73.95</v>
      </c>
      <c r="B6366" s="1">
        <f ca="1"/>
        <v>77.86</v>
      </c>
      <c r="C6366" s="1">
        <f ca="1"/>
        <v>70.819999999999993</v>
      </c>
      <c r="D6366" s="1">
        <f ca="1"/>
        <v>70.790000000000006</v>
      </c>
      <c r="E6366" s="1">
        <f ca="1"/>
        <v>70.67</v>
      </c>
      <c r="F6366" s="1">
        <f ca="1"/>
        <v>70.91</v>
      </c>
      <c r="G6366" s="1">
        <f ca="1"/>
        <v>74.77</v>
      </c>
      <c r="H6366" s="1">
        <f ca="1"/>
        <v>101.52</v>
      </c>
      <c r="I6366" s="1">
        <f ca="1"/>
        <v>99.53</v>
      </c>
      <c r="J6366" s="2">
        <f ca="1"/>
        <v>89.82</v>
      </c>
      <c r="K6366" s="1">
        <v>818</v>
      </c>
      <c r="L6366" s="1">
        <v>6364</v>
      </c>
      <c r="M6366" s="1" t="b">
        <f>IF(MOD(L6366,$Z$2)=0,TRUE)</f>
        <v>0</v>
      </c>
      <c r="N6366" s="2" t="b">
        <f t="shared" si="6793"/>
        <v>0</v>
      </c>
      <c r="O6366" s="1" t="b">
        <f t="shared" si="6830"/>
        <v>0</v>
      </c>
      <c r="P6366" s="1" t="b">
        <f t="shared" si="6794"/>
        <v>0</v>
      </c>
      <c r="Q6366" s="1" t="b">
        <f t="shared" si="6795"/>
        <v>0</v>
      </c>
      <c r="R6366" s="1" t="b">
        <f t="shared" si="6796"/>
        <v>0</v>
      </c>
      <c r="S6366" s="1" t="b">
        <f t="shared" si="6797"/>
        <v>0</v>
      </c>
      <c r="T6366" s="1" t="b">
        <f t="shared" si="6798"/>
        <v>0</v>
      </c>
      <c r="U6366" s="1" t="b">
        <f t="shared" si="6799"/>
        <v>0</v>
      </c>
      <c r="V6366" s="1" t="b">
        <f t="shared" si="6800"/>
        <v>0</v>
      </c>
      <c r="W6366" s="1" t="b">
        <f t="shared" si="6801"/>
        <v>0</v>
      </c>
      <c r="X6366" s="1" t="b">
        <f t="shared" si="6802"/>
        <v>0</v>
      </c>
    </row>
    <row r="6367" spans="1:24" hidden="1" x14ac:dyDescent="0.3">
      <c r="A6367" s="6">
        <f ca="1"/>
        <v>73.89</v>
      </c>
      <c r="B6367" s="1">
        <f ca="1"/>
        <v>77.87</v>
      </c>
      <c r="C6367" s="1">
        <f ca="1"/>
        <v>70.680000000000007</v>
      </c>
      <c r="D6367" s="1">
        <f ca="1"/>
        <v>70.64</v>
      </c>
      <c r="E6367" s="1">
        <f ca="1"/>
        <v>70.58</v>
      </c>
      <c r="F6367" s="1">
        <f ca="1"/>
        <v>70.790000000000006</v>
      </c>
      <c r="G6367" s="1">
        <f ca="1"/>
        <v>74.59</v>
      </c>
      <c r="H6367" s="1">
        <f ca="1"/>
        <v>101.51</v>
      </c>
      <c r="I6367" s="1">
        <f ca="1"/>
        <v>99.49</v>
      </c>
      <c r="J6367" s="2">
        <f ca="1"/>
        <v>89.76</v>
      </c>
      <c r="K6367" s="1">
        <v>817.5</v>
      </c>
      <c r="L6367" s="1">
        <v>6365</v>
      </c>
      <c r="M6367" s="1" t="b">
        <f>IF(MOD(L6367,$Z$2)=0,TRUE)</f>
        <v>0</v>
      </c>
      <c r="N6367" s="2" t="b">
        <f t="shared" si="6793"/>
        <v>0</v>
      </c>
      <c r="O6367" s="1" t="b">
        <f t="shared" si="6830"/>
        <v>0</v>
      </c>
      <c r="P6367" s="1" t="b">
        <f t="shared" si="6794"/>
        <v>0</v>
      </c>
      <c r="Q6367" s="1" t="b">
        <f t="shared" si="6795"/>
        <v>0</v>
      </c>
      <c r="R6367" s="1" t="b">
        <f t="shared" si="6796"/>
        <v>0</v>
      </c>
      <c r="S6367" s="1" t="b">
        <f t="shared" si="6797"/>
        <v>0</v>
      </c>
      <c r="T6367" s="1" t="b">
        <f t="shared" si="6798"/>
        <v>0</v>
      </c>
      <c r="U6367" s="1" t="b">
        <f t="shared" si="6799"/>
        <v>0</v>
      </c>
      <c r="V6367" s="1" t="b">
        <f t="shared" si="6800"/>
        <v>0</v>
      </c>
      <c r="W6367" s="1" t="b">
        <f t="shared" si="6801"/>
        <v>0</v>
      </c>
      <c r="X6367" s="1" t="b">
        <f t="shared" si="6802"/>
        <v>0</v>
      </c>
    </row>
    <row r="6368" spans="1:24" hidden="1" x14ac:dyDescent="0.3">
      <c r="A6368" s="6">
        <f ca="1"/>
        <v>73.83</v>
      </c>
      <c r="B6368" s="1">
        <f ca="1"/>
        <v>77.88</v>
      </c>
      <c r="C6368" s="1">
        <f ca="1"/>
        <v>70.53</v>
      </c>
      <c r="D6368" s="1">
        <f ca="1"/>
        <v>70.459999999999994</v>
      </c>
      <c r="E6368" s="1">
        <f ca="1"/>
        <v>70.47</v>
      </c>
      <c r="F6368" s="1">
        <f ca="1"/>
        <v>70.650000000000006</v>
      </c>
      <c r="G6368" s="1">
        <f ca="1"/>
        <v>74.42</v>
      </c>
      <c r="H6368" s="1">
        <f ca="1"/>
        <v>101.56</v>
      </c>
      <c r="I6368" s="1">
        <f ca="1"/>
        <v>99.48</v>
      </c>
      <c r="J6368" s="2">
        <f ca="1"/>
        <v>89.72</v>
      </c>
      <c r="K6368" s="1">
        <v>817</v>
      </c>
      <c r="L6368" s="1">
        <v>6366</v>
      </c>
      <c r="M6368" s="1" t="b">
        <f>IF(MOD(L6368,$Z$2)=0,TRUE)</f>
        <v>0</v>
      </c>
      <c r="N6368" s="2" t="b">
        <f t="shared" si="6793"/>
        <v>0</v>
      </c>
      <c r="O6368" s="1" t="b">
        <f t="shared" si="6830"/>
        <v>0</v>
      </c>
      <c r="P6368" s="1" t="b">
        <f t="shared" si="6794"/>
        <v>0</v>
      </c>
      <c r="Q6368" s="1" t="b">
        <f t="shared" si="6795"/>
        <v>0</v>
      </c>
      <c r="R6368" s="1" t="b">
        <f t="shared" si="6796"/>
        <v>0</v>
      </c>
      <c r="S6368" s="1" t="b">
        <f t="shared" si="6797"/>
        <v>0</v>
      </c>
      <c r="T6368" s="1" t="b">
        <f t="shared" si="6798"/>
        <v>0</v>
      </c>
      <c r="U6368" s="1" t="b">
        <f t="shared" si="6799"/>
        <v>0</v>
      </c>
      <c r="V6368" s="1" t="b">
        <f t="shared" si="6800"/>
        <v>0</v>
      </c>
      <c r="W6368" s="1" t="b">
        <f t="shared" si="6801"/>
        <v>0</v>
      </c>
      <c r="X6368" s="1" t="b">
        <f t="shared" si="6802"/>
        <v>0</v>
      </c>
    </row>
    <row r="6369" spans="1:24" hidden="1" x14ac:dyDescent="0.3">
      <c r="A6369" s="6">
        <f ca="1"/>
        <v>73.73</v>
      </c>
      <c r="B6369" s="1">
        <f ca="1"/>
        <v>77.91</v>
      </c>
      <c r="C6369" s="1">
        <f ca="1"/>
        <v>70.41</v>
      </c>
      <c r="D6369" s="1">
        <f ca="1"/>
        <v>70.34</v>
      </c>
      <c r="E6369" s="1">
        <f ca="1"/>
        <v>70.39</v>
      </c>
      <c r="F6369" s="1">
        <f ca="1"/>
        <v>70.53</v>
      </c>
      <c r="G6369" s="1">
        <f ca="1"/>
        <v>74.319999999999993</v>
      </c>
      <c r="H6369" s="1">
        <f ca="1"/>
        <v>101.62</v>
      </c>
      <c r="I6369" s="1">
        <f ca="1"/>
        <v>99.52</v>
      </c>
      <c r="J6369" s="2">
        <f ca="1"/>
        <v>89.71</v>
      </c>
      <c r="K6369" s="1">
        <v>816.5</v>
      </c>
      <c r="L6369" s="1">
        <v>6367</v>
      </c>
      <c r="M6369" s="1" t="b">
        <f>IF(MOD(L6369,$Z$2)=0,TRUE)</f>
        <v>0</v>
      </c>
      <c r="N6369" s="2" t="b">
        <f t="shared" si="6793"/>
        <v>0</v>
      </c>
      <c r="O6369" s="1" t="b">
        <f t="shared" si="6830"/>
        <v>0</v>
      </c>
      <c r="P6369" s="1" t="b">
        <f t="shared" si="6794"/>
        <v>0</v>
      </c>
      <c r="Q6369" s="1" t="b">
        <f t="shared" si="6795"/>
        <v>0</v>
      </c>
      <c r="R6369" s="1" t="b">
        <f t="shared" si="6796"/>
        <v>0</v>
      </c>
      <c r="S6369" s="1" t="b">
        <f t="shared" si="6797"/>
        <v>0</v>
      </c>
      <c r="T6369" s="1" t="b">
        <f t="shared" si="6798"/>
        <v>0</v>
      </c>
      <c r="U6369" s="1" t="b">
        <f t="shared" si="6799"/>
        <v>0</v>
      </c>
      <c r="V6369" s="1" t="b">
        <f t="shared" si="6800"/>
        <v>0</v>
      </c>
      <c r="W6369" s="1" t="b">
        <f t="shared" si="6801"/>
        <v>0</v>
      </c>
      <c r="X6369" s="1" t="b">
        <f t="shared" si="6802"/>
        <v>0</v>
      </c>
    </row>
    <row r="6370" spans="1:24" hidden="1" x14ac:dyDescent="0.3">
      <c r="A6370" s="6">
        <f ca="1"/>
        <v>73.62</v>
      </c>
      <c r="B6370" s="1">
        <f ca="1"/>
        <v>77.959999999999994</v>
      </c>
      <c r="C6370" s="1">
        <f ca="1"/>
        <v>70.3</v>
      </c>
      <c r="D6370" s="1">
        <f ca="1"/>
        <v>70.28</v>
      </c>
      <c r="E6370" s="1">
        <f ca="1"/>
        <v>70.33</v>
      </c>
      <c r="F6370" s="1">
        <f ca="1"/>
        <v>70.430000000000007</v>
      </c>
      <c r="G6370" s="1">
        <f ca="1"/>
        <v>74.28</v>
      </c>
      <c r="H6370" s="1">
        <f ca="1"/>
        <v>101.6</v>
      </c>
      <c r="I6370" s="1">
        <f ca="1"/>
        <v>99.58</v>
      </c>
      <c r="J6370" s="2">
        <f ca="1"/>
        <v>89.66</v>
      </c>
      <c r="K6370" s="1">
        <v>816</v>
      </c>
      <c r="L6370" s="1">
        <v>6368</v>
      </c>
      <c r="M6370" s="1" t="b">
        <f>IF(MOD(L6370,$Z$2)=0,TRUE)</f>
        <v>0</v>
      </c>
      <c r="N6370" s="2" t="b">
        <f t="shared" si="6793"/>
        <v>0</v>
      </c>
      <c r="O6370" s="1" t="b">
        <f t="shared" si="6830"/>
        <v>0</v>
      </c>
      <c r="P6370" s="1" t="b">
        <f t="shared" si="6794"/>
        <v>0</v>
      </c>
      <c r="Q6370" s="1" t="b">
        <f t="shared" si="6795"/>
        <v>0</v>
      </c>
      <c r="R6370" s="1" t="b">
        <f t="shared" si="6796"/>
        <v>0</v>
      </c>
      <c r="S6370" s="1" t="b">
        <f t="shared" si="6797"/>
        <v>0</v>
      </c>
      <c r="T6370" s="1" t="b">
        <f t="shared" si="6798"/>
        <v>0</v>
      </c>
      <c r="U6370" s="1" t="b">
        <f t="shared" si="6799"/>
        <v>0</v>
      </c>
      <c r="V6370" s="1" t="b">
        <f t="shared" si="6800"/>
        <v>0</v>
      </c>
      <c r="W6370" s="1" t="b">
        <f t="shared" si="6801"/>
        <v>0</v>
      </c>
      <c r="X6370" s="1" t="b">
        <f t="shared" si="6802"/>
        <v>0</v>
      </c>
    </row>
    <row r="6371" spans="1:24" hidden="1" x14ac:dyDescent="0.3">
      <c r="A6371" s="6">
        <f ca="1"/>
        <v>73.510000000000005</v>
      </c>
      <c r="B6371" s="1">
        <f ca="1"/>
        <v>78.03</v>
      </c>
      <c r="C6371" s="1">
        <f ca="1"/>
        <v>70.2</v>
      </c>
      <c r="D6371" s="1">
        <f ca="1"/>
        <v>70.209999999999994</v>
      </c>
      <c r="E6371" s="1">
        <f ca="1"/>
        <v>70.25</v>
      </c>
      <c r="F6371" s="1">
        <f ca="1"/>
        <v>70.3</v>
      </c>
      <c r="G6371" s="1">
        <f ca="1"/>
        <v>74.239999999999995</v>
      </c>
      <c r="H6371" s="1">
        <f ca="1"/>
        <v>101.5</v>
      </c>
      <c r="I6371" s="1">
        <f ca="1"/>
        <v>99.57</v>
      </c>
      <c r="J6371" s="2">
        <f ca="1"/>
        <v>89.58</v>
      </c>
      <c r="K6371" s="1">
        <v>815.5</v>
      </c>
      <c r="L6371" s="1">
        <v>6369</v>
      </c>
      <c r="M6371" s="1" t="b">
        <f>IF(MOD(L6371,$Z$2)=0,TRUE)</f>
        <v>0</v>
      </c>
      <c r="N6371" s="2" t="b">
        <f t="shared" si="6793"/>
        <v>0</v>
      </c>
      <c r="O6371" s="1" t="b">
        <f t="shared" si="6830"/>
        <v>0</v>
      </c>
      <c r="P6371" s="1" t="b">
        <f t="shared" si="6794"/>
        <v>0</v>
      </c>
      <c r="Q6371" s="1" t="b">
        <f t="shared" si="6795"/>
        <v>0</v>
      </c>
      <c r="R6371" s="1" t="b">
        <f t="shared" si="6796"/>
        <v>0</v>
      </c>
      <c r="S6371" s="1" t="b">
        <f t="shared" si="6797"/>
        <v>0</v>
      </c>
      <c r="T6371" s="1" t="b">
        <f t="shared" si="6798"/>
        <v>0</v>
      </c>
      <c r="U6371" s="1" t="b">
        <f t="shared" si="6799"/>
        <v>0</v>
      </c>
      <c r="V6371" s="1" t="b">
        <f t="shared" si="6800"/>
        <v>0</v>
      </c>
      <c r="W6371" s="1" t="b">
        <f t="shared" si="6801"/>
        <v>0</v>
      </c>
      <c r="X6371" s="1" t="b">
        <f t="shared" si="6802"/>
        <v>0</v>
      </c>
    </row>
    <row r="6372" spans="1:24" x14ac:dyDescent="0.3">
      <c r="A6372" s="6">
        <f ca="1"/>
        <v>73.41</v>
      </c>
      <c r="B6372" s="1">
        <f ca="1"/>
        <v>78.11</v>
      </c>
      <c r="C6372" s="1">
        <f ca="1"/>
        <v>70.11</v>
      </c>
      <c r="D6372" s="1">
        <f ca="1"/>
        <v>70.13</v>
      </c>
      <c r="E6372" s="1">
        <f ca="1"/>
        <v>70.11</v>
      </c>
      <c r="F6372" s="1">
        <f ca="1"/>
        <v>70.150000000000006</v>
      </c>
      <c r="G6372" s="1">
        <f ca="1"/>
        <v>74.17</v>
      </c>
      <c r="H6372" s="1">
        <f ca="1"/>
        <v>101.4</v>
      </c>
      <c r="I6372" s="1">
        <f ca="1"/>
        <v>99.49</v>
      </c>
      <c r="J6372" s="2">
        <f ca="1"/>
        <v>89.49</v>
      </c>
      <c r="K6372" s="1">
        <v>815</v>
      </c>
      <c r="L6372" s="1">
        <v>6370</v>
      </c>
      <c r="M6372" s="1" t="b">
        <f>IF(MOD(L6372,$Z$2)=0,TRUE)</f>
        <v>1</v>
      </c>
      <c r="N6372" s="2">
        <f t="shared" ref="N6372:N6435" si="6858">IF($M6372,K6372)</f>
        <v>815</v>
      </c>
      <c r="O6372" s="1">
        <f t="shared" ca="1" si="6830"/>
        <v>73.41</v>
      </c>
      <c r="P6372" s="1">
        <f t="shared" ref="P6372" ca="1" si="6859">IF($M6372,B6372)</f>
        <v>78.11</v>
      </c>
      <c r="Q6372" s="1">
        <f t="shared" ref="Q6372" ca="1" si="6860">IF($M6372,C6372)</f>
        <v>70.11</v>
      </c>
      <c r="R6372" s="1">
        <f t="shared" ref="R6372" ca="1" si="6861">IF($M6372,D6372)</f>
        <v>70.13</v>
      </c>
      <c r="S6372" s="1">
        <f t="shared" ref="S6372" ca="1" si="6862">IF($M6372,E6372)</f>
        <v>70.11</v>
      </c>
      <c r="T6372" s="1">
        <f t="shared" ref="T6372" ca="1" si="6863">IF($M6372,F6372)</f>
        <v>70.150000000000006</v>
      </c>
      <c r="U6372" s="1">
        <f t="shared" ref="U6372" ca="1" si="6864">IF($M6372,G6372)</f>
        <v>74.17</v>
      </c>
      <c r="V6372" s="1">
        <f t="shared" ref="V6372" ca="1" si="6865">IF($M6372,H6372)</f>
        <v>101.4</v>
      </c>
      <c r="W6372" s="1">
        <f t="shared" ref="W6372" ca="1" si="6866">IF($M6372,I6372)</f>
        <v>99.49</v>
      </c>
      <c r="X6372" s="1">
        <f t="shared" ref="X6372" ca="1" si="6867">IF($M6372,J6372)</f>
        <v>89.49</v>
      </c>
    </row>
    <row r="6373" spans="1:24" hidden="1" x14ac:dyDescent="0.3">
      <c r="A6373" s="6">
        <f ca="1"/>
        <v>73.319999999999993</v>
      </c>
      <c r="B6373" s="1">
        <f ca="1"/>
        <v>78.180000000000007</v>
      </c>
      <c r="C6373" s="1">
        <f ca="1"/>
        <v>70.02</v>
      </c>
      <c r="D6373" s="1">
        <f ca="1"/>
        <v>70.06</v>
      </c>
      <c r="E6373" s="1">
        <f ca="1"/>
        <v>69.98</v>
      </c>
      <c r="F6373" s="1">
        <f ca="1"/>
        <v>70.040000000000006</v>
      </c>
      <c r="G6373" s="1">
        <f ca="1"/>
        <v>74.11</v>
      </c>
      <c r="H6373" s="1">
        <f ca="1"/>
        <v>101.36</v>
      </c>
      <c r="I6373" s="1">
        <f ca="1"/>
        <v>99.4</v>
      </c>
      <c r="J6373" s="2">
        <f ca="1"/>
        <v>89.42</v>
      </c>
      <c r="K6373" s="1">
        <v>814.5</v>
      </c>
      <c r="L6373" s="1">
        <v>6371</v>
      </c>
      <c r="M6373" s="1" t="b">
        <f>IF(MOD(L6373,$Z$2)=0,TRUE)</f>
        <v>0</v>
      </c>
      <c r="N6373" s="2" t="b">
        <f t="shared" si="6858"/>
        <v>0</v>
      </c>
      <c r="O6373" s="1" t="b">
        <f t="shared" si="6830"/>
        <v>0</v>
      </c>
      <c r="P6373" s="1" t="b">
        <f t="shared" ref="P6372:P6435" si="6868">IF($M6373,100-B6373)</f>
        <v>0</v>
      </c>
      <c r="Q6373" s="1" t="b">
        <f t="shared" ref="Q6372:Q6435" si="6869">IF($M6373,100-C6373)</f>
        <v>0</v>
      </c>
      <c r="R6373" s="1" t="b">
        <f t="shared" ref="R6372:R6435" si="6870">IF($M6373,100-D6373)</f>
        <v>0</v>
      </c>
      <c r="S6373" s="1" t="b">
        <f t="shared" ref="S6372:S6435" si="6871">IF($M6373,100-E6373)</f>
        <v>0</v>
      </c>
      <c r="T6373" s="1" t="b">
        <f t="shared" ref="T6372:T6435" si="6872">IF($M6373,100-F6373)</f>
        <v>0</v>
      </c>
      <c r="U6373" s="1" t="b">
        <f t="shared" ref="U6372:U6435" si="6873">IF($M6373,100-G6373)</f>
        <v>0</v>
      </c>
      <c r="V6373" s="1" t="b">
        <f t="shared" ref="V6372:V6435" si="6874">IF($M6373,100-H6373)</f>
        <v>0</v>
      </c>
      <c r="W6373" s="1" t="b">
        <f t="shared" ref="W6372:W6435" si="6875">IF($M6373,100-I6373)</f>
        <v>0</v>
      </c>
      <c r="X6373" s="1" t="b">
        <f t="shared" ref="X6372:X6435" si="6876">IF($M6373,100-J6373)</f>
        <v>0</v>
      </c>
    </row>
    <row r="6374" spans="1:24" hidden="1" x14ac:dyDescent="0.3">
      <c r="A6374" s="6">
        <f ca="1"/>
        <v>73.22</v>
      </c>
      <c r="B6374" s="1">
        <f ca="1"/>
        <v>78.239999999999995</v>
      </c>
      <c r="C6374" s="1">
        <f ca="1"/>
        <v>69.94</v>
      </c>
      <c r="D6374" s="1">
        <f ca="1"/>
        <v>70</v>
      </c>
      <c r="E6374" s="1">
        <f ca="1"/>
        <v>69.86</v>
      </c>
      <c r="F6374" s="1">
        <f ca="1"/>
        <v>69.959999999999994</v>
      </c>
      <c r="G6374" s="1">
        <f ca="1"/>
        <v>74.040000000000006</v>
      </c>
      <c r="H6374" s="1">
        <f ca="1"/>
        <v>101.4</v>
      </c>
      <c r="I6374" s="1">
        <f ca="1"/>
        <v>99.38</v>
      </c>
      <c r="J6374" s="2">
        <f ca="1"/>
        <v>89.38</v>
      </c>
      <c r="K6374" s="1">
        <v>814</v>
      </c>
      <c r="L6374" s="1">
        <v>6372</v>
      </c>
      <c r="M6374" s="1" t="b">
        <f>IF(MOD(L6374,$Z$2)=0,TRUE)</f>
        <v>0</v>
      </c>
      <c r="N6374" s="2" t="b">
        <f t="shared" si="6858"/>
        <v>0</v>
      </c>
      <c r="O6374" s="1" t="b">
        <f t="shared" si="6830"/>
        <v>0</v>
      </c>
      <c r="P6374" s="1" t="b">
        <f t="shared" si="6868"/>
        <v>0</v>
      </c>
      <c r="Q6374" s="1" t="b">
        <f t="shared" si="6869"/>
        <v>0</v>
      </c>
      <c r="R6374" s="1" t="b">
        <f t="shared" si="6870"/>
        <v>0</v>
      </c>
      <c r="S6374" s="1" t="b">
        <f t="shared" si="6871"/>
        <v>0</v>
      </c>
      <c r="T6374" s="1" t="b">
        <f t="shared" si="6872"/>
        <v>0</v>
      </c>
      <c r="U6374" s="1" t="b">
        <f t="shared" si="6873"/>
        <v>0</v>
      </c>
      <c r="V6374" s="1" t="b">
        <f t="shared" si="6874"/>
        <v>0</v>
      </c>
      <c r="W6374" s="1" t="b">
        <f t="shared" si="6875"/>
        <v>0</v>
      </c>
      <c r="X6374" s="1" t="b">
        <f t="shared" si="6876"/>
        <v>0</v>
      </c>
    </row>
    <row r="6375" spans="1:24" hidden="1" x14ac:dyDescent="0.3">
      <c r="A6375" s="6">
        <f ca="1"/>
        <v>73.13</v>
      </c>
      <c r="B6375" s="1">
        <f ca="1"/>
        <v>78.319999999999993</v>
      </c>
      <c r="C6375" s="1">
        <f ca="1"/>
        <v>69.87</v>
      </c>
      <c r="D6375" s="1">
        <f ca="1"/>
        <v>69.91</v>
      </c>
      <c r="E6375" s="1">
        <f ca="1"/>
        <v>69.760000000000005</v>
      </c>
      <c r="F6375" s="1">
        <f ca="1"/>
        <v>69.88</v>
      </c>
      <c r="G6375" s="1">
        <f ca="1"/>
        <v>73.94</v>
      </c>
      <c r="H6375" s="1">
        <f ca="1"/>
        <v>101.47</v>
      </c>
      <c r="I6375" s="1">
        <f ca="1"/>
        <v>99.41</v>
      </c>
      <c r="J6375" s="2">
        <f ca="1"/>
        <v>89.37</v>
      </c>
      <c r="K6375" s="1">
        <v>813.5</v>
      </c>
      <c r="L6375" s="1">
        <v>6373</v>
      </c>
      <c r="M6375" s="1" t="b">
        <f>IF(MOD(L6375,$Z$2)=0,TRUE)</f>
        <v>0</v>
      </c>
      <c r="N6375" s="2" t="b">
        <f t="shared" si="6858"/>
        <v>0</v>
      </c>
      <c r="O6375" s="1" t="b">
        <f t="shared" si="6830"/>
        <v>0</v>
      </c>
      <c r="P6375" s="1" t="b">
        <f t="shared" si="6868"/>
        <v>0</v>
      </c>
      <c r="Q6375" s="1" t="b">
        <f t="shared" si="6869"/>
        <v>0</v>
      </c>
      <c r="R6375" s="1" t="b">
        <f t="shared" si="6870"/>
        <v>0</v>
      </c>
      <c r="S6375" s="1" t="b">
        <f t="shared" si="6871"/>
        <v>0</v>
      </c>
      <c r="T6375" s="1" t="b">
        <f t="shared" si="6872"/>
        <v>0</v>
      </c>
      <c r="U6375" s="1" t="b">
        <f t="shared" si="6873"/>
        <v>0</v>
      </c>
      <c r="V6375" s="1" t="b">
        <f t="shared" si="6874"/>
        <v>0</v>
      </c>
      <c r="W6375" s="1" t="b">
        <f t="shared" si="6875"/>
        <v>0</v>
      </c>
      <c r="X6375" s="1" t="b">
        <f t="shared" si="6876"/>
        <v>0</v>
      </c>
    </row>
    <row r="6376" spans="1:24" hidden="1" x14ac:dyDescent="0.3">
      <c r="A6376" s="6">
        <f ca="1"/>
        <v>73.05</v>
      </c>
      <c r="B6376" s="1">
        <f ca="1"/>
        <v>78.42</v>
      </c>
      <c r="C6376" s="1">
        <f ca="1"/>
        <v>69.81</v>
      </c>
      <c r="D6376" s="1">
        <f ca="1"/>
        <v>69.8</v>
      </c>
      <c r="E6376" s="1">
        <f ca="1"/>
        <v>69.67</v>
      </c>
      <c r="F6376" s="1">
        <f ca="1"/>
        <v>69.790000000000006</v>
      </c>
      <c r="G6376" s="1">
        <f ca="1"/>
        <v>73.790000000000006</v>
      </c>
      <c r="H6376" s="1">
        <f ca="1"/>
        <v>101.52</v>
      </c>
      <c r="I6376" s="1">
        <f ca="1"/>
        <v>99.49</v>
      </c>
      <c r="J6376" s="2">
        <f ca="1"/>
        <v>89.37</v>
      </c>
      <c r="K6376" s="1">
        <v>813</v>
      </c>
      <c r="L6376" s="1">
        <v>6374</v>
      </c>
      <c r="M6376" s="1" t="b">
        <f>IF(MOD(L6376,$Z$2)=0,TRUE)</f>
        <v>0</v>
      </c>
      <c r="N6376" s="2" t="b">
        <f t="shared" si="6858"/>
        <v>0</v>
      </c>
      <c r="O6376" s="1" t="b">
        <f t="shared" si="6830"/>
        <v>0</v>
      </c>
      <c r="P6376" s="1" t="b">
        <f t="shared" si="6868"/>
        <v>0</v>
      </c>
      <c r="Q6376" s="1" t="b">
        <f t="shared" si="6869"/>
        <v>0</v>
      </c>
      <c r="R6376" s="1" t="b">
        <f t="shared" si="6870"/>
        <v>0</v>
      </c>
      <c r="S6376" s="1" t="b">
        <f t="shared" si="6871"/>
        <v>0</v>
      </c>
      <c r="T6376" s="1" t="b">
        <f t="shared" si="6872"/>
        <v>0</v>
      </c>
      <c r="U6376" s="1" t="b">
        <f t="shared" si="6873"/>
        <v>0</v>
      </c>
      <c r="V6376" s="1" t="b">
        <f t="shared" si="6874"/>
        <v>0</v>
      </c>
      <c r="W6376" s="1" t="b">
        <f t="shared" si="6875"/>
        <v>0</v>
      </c>
      <c r="X6376" s="1" t="b">
        <f t="shared" si="6876"/>
        <v>0</v>
      </c>
    </row>
    <row r="6377" spans="1:24" hidden="1" x14ac:dyDescent="0.3">
      <c r="A6377" s="6">
        <f ca="1"/>
        <v>72.98</v>
      </c>
      <c r="B6377" s="1">
        <f ca="1"/>
        <v>78.540000000000006</v>
      </c>
      <c r="C6377" s="1">
        <f ca="1"/>
        <v>69.75</v>
      </c>
      <c r="D6377" s="1">
        <f ca="1"/>
        <v>69.69</v>
      </c>
      <c r="E6377" s="1">
        <f ca="1"/>
        <v>69.59</v>
      </c>
      <c r="F6377" s="1">
        <f ca="1"/>
        <v>69.7</v>
      </c>
      <c r="G6377" s="1">
        <f ca="1"/>
        <v>73.680000000000007</v>
      </c>
      <c r="H6377" s="1">
        <f ca="1"/>
        <v>101.53</v>
      </c>
      <c r="I6377" s="1">
        <f ca="1"/>
        <v>99.58</v>
      </c>
      <c r="J6377" s="2">
        <f ca="1"/>
        <v>89.35</v>
      </c>
      <c r="K6377" s="1">
        <v>812.5</v>
      </c>
      <c r="L6377" s="1">
        <v>6375</v>
      </c>
      <c r="M6377" s="1" t="b">
        <f>IF(MOD(L6377,$Z$2)=0,TRUE)</f>
        <v>0</v>
      </c>
      <c r="N6377" s="2" t="b">
        <f t="shared" si="6858"/>
        <v>0</v>
      </c>
      <c r="O6377" s="1" t="b">
        <f t="shared" si="6830"/>
        <v>0</v>
      </c>
      <c r="P6377" s="1" t="b">
        <f t="shared" si="6868"/>
        <v>0</v>
      </c>
      <c r="Q6377" s="1" t="b">
        <f t="shared" si="6869"/>
        <v>0</v>
      </c>
      <c r="R6377" s="1" t="b">
        <f t="shared" si="6870"/>
        <v>0</v>
      </c>
      <c r="S6377" s="1" t="b">
        <f t="shared" si="6871"/>
        <v>0</v>
      </c>
      <c r="T6377" s="1" t="b">
        <f t="shared" si="6872"/>
        <v>0</v>
      </c>
      <c r="U6377" s="1" t="b">
        <f t="shared" si="6873"/>
        <v>0</v>
      </c>
      <c r="V6377" s="1" t="b">
        <f t="shared" si="6874"/>
        <v>0</v>
      </c>
      <c r="W6377" s="1" t="b">
        <f t="shared" si="6875"/>
        <v>0</v>
      </c>
      <c r="X6377" s="1" t="b">
        <f t="shared" si="6876"/>
        <v>0</v>
      </c>
    </row>
    <row r="6378" spans="1:24" hidden="1" x14ac:dyDescent="0.3">
      <c r="A6378" s="6">
        <f ca="1"/>
        <v>72.900000000000006</v>
      </c>
      <c r="B6378" s="1">
        <f ca="1"/>
        <v>78.650000000000006</v>
      </c>
      <c r="C6378" s="1">
        <f ca="1"/>
        <v>69.66</v>
      </c>
      <c r="D6378" s="1">
        <f ca="1"/>
        <v>69.569999999999993</v>
      </c>
      <c r="E6378" s="1">
        <f ca="1"/>
        <v>69.52</v>
      </c>
      <c r="F6378" s="1">
        <f ca="1"/>
        <v>69.62</v>
      </c>
      <c r="G6378" s="1">
        <f ca="1"/>
        <v>73.63</v>
      </c>
      <c r="H6378" s="1">
        <f ca="1"/>
        <v>101.52</v>
      </c>
      <c r="I6378" s="1">
        <f ca="1"/>
        <v>99.62</v>
      </c>
      <c r="J6378" s="2">
        <f ca="1"/>
        <v>89.34</v>
      </c>
      <c r="K6378" s="1">
        <v>812</v>
      </c>
      <c r="L6378" s="1">
        <v>6376</v>
      </c>
      <c r="M6378" s="1" t="b">
        <f>IF(MOD(L6378,$Z$2)=0,TRUE)</f>
        <v>0</v>
      </c>
      <c r="N6378" s="2" t="b">
        <f t="shared" si="6858"/>
        <v>0</v>
      </c>
      <c r="O6378" s="1" t="b">
        <f t="shared" si="6830"/>
        <v>0</v>
      </c>
      <c r="P6378" s="1" t="b">
        <f t="shared" si="6868"/>
        <v>0</v>
      </c>
      <c r="Q6378" s="1" t="b">
        <f t="shared" si="6869"/>
        <v>0</v>
      </c>
      <c r="R6378" s="1" t="b">
        <f t="shared" si="6870"/>
        <v>0</v>
      </c>
      <c r="S6378" s="1" t="b">
        <f t="shared" si="6871"/>
        <v>0</v>
      </c>
      <c r="T6378" s="1" t="b">
        <f t="shared" si="6872"/>
        <v>0</v>
      </c>
      <c r="U6378" s="1" t="b">
        <f t="shared" si="6873"/>
        <v>0</v>
      </c>
      <c r="V6378" s="1" t="b">
        <f t="shared" si="6874"/>
        <v>0</v>
      </c>
      <c r="W6378" s="1" t="b">
        <f t="shared" si="6875"/>
        <v>0</v>
      </c>
      <c r="X6378" s="1" t="b">
        <f t="shared" si="6876"/>
        <v>0</v>
      </c>
    </row>
    <row r="6379" spans="1:24" hidden="1" x14ac:dyDescent="0.3">
      <c r="A6379" s="6">
        <f ca="1"/>
        <v>72.83</v>
      </c>
      <c r="B6379" s="1">
        <f ca="1"/>
        <v>78.739999999999995</v>
      </c>
      <c r="C6379" s="1">
        <f ca="1"/>
        <v>69.56</v>
      </c>
      <c r="D6379" s="1">
        <f ca="1"/>
        <v>69.44</v>
      </c>
      <c r="E6379" s="1">
        <f ca="1"/>
        <v>69.44</v>
      </c>
      <c r="F6379" s="1">
        <f ca="1"/>
        <v>69.510000000000005</v>
      </c>
      <c r="G6379" s="1">
        <f ca="1"/>
        <v>73.59</v>
      </c>
      <c r="H6379" s="1">
        <f ca="1"/>
        <v>101.53</v>
      </c>
      <c r="I6379" s="1">
        <f ca="1"/>
        <v>99.6</v>
      </c>
      <c r="J6379" s="2">
        <f ca="1"/>
        <v>89.35</v>
      </c>
      <c r="K6379" s="1">
        <v>811.5</v>
      </c>
      <c r="L6379" s="1">
        <v>6377</v>
      </c>
      <c r="M6379" s="1" t="b">
        <f>IF(MOD(L6379,$Z$2)=0,TRUE)</f>
        <v>0</v>
      </c>
      <c r="N6379" s="2" t="b">
        <f t="shared" si="6858"/>
        <v>0</v>
      </c>
      <c r="O6379" s="1" t="b">
        <f t="shared" si="6830"/>
        <v>0</v>
      </c>
      <c r="P6379" s="1" t="b">
        <f t="shared" si="6868"/>
        <v>0</v>
      </c>
      <c r="Q6379" s="1" t="b">
        <f t="shared" si="6869"/>
        <v>0</v>
      </c>
      <c r="R6379" s="1" t="b">
        <f t="shared" si="6870"/>
        <v>0</v>
      </c>
      <c r="S6379" s="1" t="b">
        <f t="shared" si="6871"/>
        <v>0</v>
      </c>
      <c r="T6379" s="1" t="b">
        <f t="shared" si="6872"/>
        <v>0</v>
      </c>
      <c r="U6379" s="1" t="b">
        <f t="shared" si="6873"/>
        <v>0</v>
      </c>
      <c r="V6379" s="1" t="b">
        <f t="shared" si="6874"/>
        <v>0</v>
      </c>
      <c r="W6379" s="1" t="b">
        <f t="shared" si="6875"/>
        <v>0</v>
      </c>
      <c r="X6379" s="1" t="b">
        <f t="shared" si="6876"/>
        <v>0</v>
      </c>
    </row>
    <row r="6380" spans="1:24" hidden="1" x14ac:dyDescent="0.3">
      <c r="A6380" s="6">
        <f ca="1"/>
        <v>72.78</v>
      </c>
      <c r="B6380" s="1">
        <f ca="1"/>
        <v>78.84</v>
      </c>
      <c r="C6380" s="1">
        <f ca="1"/>
        <v>69.47</v>
      </c>
      <c r="D6380" s="1">
        <f ca="1"/>
        <v>69.319999999999993</v>
      </c>
      <c r="E6380" s="1">
        <f ca="1"/>
        <v>69.349999999999994</v>
      </c>
      <c r="F6380" s="1">
        <f ca="1"/>
        <v>69.41</v>
      </c>
      <c r="G6380" s="1">
        <f ca="1"/>
        <v>73.55</v>
      </c>
      <c r="H6380" s="1">
        <f ca="1"/>
        <v>101.54</v>
      </c>
      <c r="I6380" s="1">
        <f ca="1"/>
        <v>99.57</v>
      </c>
      <c r="J6380" s="2">
        <f ca="1"/>
        <v>89.35</v>
      </c>
      <c r="K6380" s="1">
        <v>811</v>
      </c>
      <c r="L6380" s="1">
        <v>6378</v>
      </c>
      <c r="M6380" s="1" t="b">
        <f>IF(MOD(L6380,$Z$2)=0,TRUE)</f>
        <v>0</v>
      </c>
      <c r="N6380" s="2" t="b">
        <f t="shared" si="6858"/>
        <v>0</v>
      </c>
      <c r="O6380" s="1" t="b">
        <f t="shared" si="6830"/>
        <v>0</v>
      </c>
      <c r="P6380" s="1" t="b">
        <f t="shared" si="6868"/>
        <v>0</v>
      </c>
      <c r="Q6380" s="1" t="b">
        <f t="shared" si="6869"/>
        <v>0</v>
      </c>
      <c r="R6380" s="1" t="b">
        <f t="shared" si="6870"/>
        <v>0</v>
      </c>
      <c r="S6380" s="1" t="b">
        <f t="shared" si="6871"/>
        <v>0</v>
      </c>
      <c r="T6380" s="1" t="b">
        <f t="shared" si="6872"/>
        <v>0</v>
      </c>
      <c r="U6380" s="1" t="b">
        <f t="shared" si="6873"/>
        <v>0</v>
      </c>
      <c r="V6380" s="1" t="b">
        <f t="shared" si="6874"/>
        <v>0</v>
      </c>
      <c r="W6380" s="1" t="b">
        <f t="shared" si="6875"/>
        <v>0</v>
      </c>
      <c r="X6380" s="1" t="b">
        <f t="shared" si="6876"/>
        <v>0</v>
      </c>
    </row>
    <row r="6381" spans="1:24" hidden="1" x14ac:dyDescent="0.3">
      <c r="A6381" s="6">
        <f ca="1"/>
        <v>72.75</v>
      </c>
      <c r="B6381" s="1">
        <f ca="1"/>
        <v>78.930000000000007</v>
      </c>
      <c r="C6381" s="1">
        <f ca="1"/>
        <v>69.39</v>
      </c>
      <c r="D6381" s="1">
        <f ca="1"/>
        <v>69.25</v>
      </c>
      <c r="E6381" s="1">
        <f ca="1"/>
        <v>69.28</v>
      </c>
      <c r="F6381" s="1">
        <f ca="1"/>
        <v>69.349999999999994</v>
      </c>
      <c r="G6381" s="1">
        <f ca="1"/>
        <v>73.5</v>
      </c>
      <c r="H6381" s="1">
        <f ca="1"/>
        <v>101.55</v>
      </c>
      <c r="I6381" s="1">
        <f ca="1"/>
        <v>99.6</v>
      </c>
      <c r="J6381" s="2">
        <f ca="1"/>
        <v>89.35</v>
      </c>
      <c r="K6381" s="1">
        <v>810.5</v>
      </c>
      <c r="L6381" s="1">
        <v>6379</v>
      </c>
      <c r="M6381" s="1" t="b">
        <f>IF(MOD(L6381,$Z$2)=0,TRUE)</f>
        <v>0</v>
      </c>
      <c r="N6381" s="2" t="b">
        <f t="shared" si="6858"/>
        <v>0</v>
      </c>
      <c r="O6381" s="1" t="b">
        <f t="shared" si="6830"/>
        <v>0</v>
      </c>
      <c r="P6381" s="1" t="b">
        <f t="shared" si="6868"/>
        <v>0</v>
      </c>
      <c r="Q6381" s="1" t="b">
        <f t="shared" si="6869"/>
        <v>0</v>
      </c>
      <c r="R6381" s="1" t="b">
        <f t="shared" si="6870"/>
        <v>0</v>
      </c>
      <c r="S6381" s="1" t="b">
        <f t="shared" si="6871"/>
        <v>0</v>
      </c>
      <c r="T6381" s="1" t="b">
        <f t="shared" si="6872"/>
        <v>0</v>
      </c>
      <c r="U6381" s="1" t="b">
        <f t="shared" si="6873"/>
        <v>0</v>
      </c>
      <c r="V6381" s="1" t="b">
        <f t="shared" si="6874"/>
        <v>0</v>
      </c>
      <c r="W6381" s="1" t="b">
        <f t="shared" si="6875"/>
        <v>0</v>
      </c>
      <c r="X6381" s="1" t="b">
        <f t="shared" si="6876"/>
        <v>0</v>
      </c>
    </row>
    <row r="6382" spans="1:24" x14ac:dyDescent="0.3">
      <c r="A6382" s="6">
        <f ca="1"/>
        <v>72.7</v>
      </c>
      <c r="B6382" s="1">
        <f ca="1"/>
        <v>79.02</v>
      </c>
      <c r="C6382" s="1">
        <f ca="1"/>
        <v>69.3</v>
      </c>
      <c r="D6382" s="1">
        <f ca="1"/>
        <v>69.22</v>
      </c>
      <c r="E6382" s="1">
        <f ca="1"/>
        <v>69.2</v>
      </c>
      <c r="F6382" s="1">
        <f ca="1"/>
        <v>69.290000000000006</v>
      </c>
      <c r="G6382" s="1">
        <f ca="1"/>
        <v>73.42</v>
      </c>
      <c r="H6382" s="1">
        <f ca="1"/>
        <v>101.58</v>
      </c>
      <c r="I6382" s="1">
        <f ca="1"/>
        <v>99.68</v>
      </c>
      <c r="J6382" s="2">
        <f ca="1"/>
        <v>89.34</v>
      </c>
      <c r="K6382" s="1">
        <v>810</v>
      </c>
      <c r="L6382" s="1">
        <v>6380</v>
      </c>
      <c r="M6382" s="1" t="b">
        <f>IF(MOD(L6382,$Z$2)=0,TRUE)</f>
        <v>1</v>
      </c>
      <c r="N6382" s="2">
        <f t="shared" si="6858"/>
        <v>810</v>
      </c>
      <c r="O6382" s="1">
        <f t="shared" ca="1" si="6830"/>
        <v>72.7</v>
      </c>
      <c r="P6382" s="1">
        <f t="shared" ref="P6382" ca="1" si="6877">IF($M6382,B6382)</f>
        <v>79.02</v>
      </c>
      <c r="Q6382" s="1">
        <f t="shared" ref="Q6382" ca="1" si="6878">IF($M6382,C6382)</f>
        <v>69.3</v>
      </c>
      <c r="R6382" s="1">
        <f t="shared" ref="R6382" ca="1" si="6879">IF($M6382,D6382)</f>
        <v>69.22</v>
      </c>
      <c r="S6382" s="1">
        <f t="shared" ref="S6382" ca="1" si="6880">IF($M6382,E6382)</f>
        <v>69.2</v>
      </c>
      <c r="T6382" s="1">
        <f t="shared" ref="T6382" ca="1" si="6881">IF($M6382,F6382)</f>
        <v>69.290000000000006</v>
      </c>
      <c r="U6382" s="1">
        <f t="shared" ref="U6382" ca="1" si="6882">IF($M6382,G6382)</f>
        <v>73.42</v>
      </c>
      <c r="V6382" s="1">
        <f t="shared" ref="V6382" ca="1" si="6883">IF($M6382,H6382)</f>
        <v>101.58</v>
      </c>
      <c r="W6382" s="1">
        <f t="shared" ref="W6382" ca="1" si="6884">IF($M6382,I6382)</f>
        <v>99.68</v>
      </c>
      <c r="X6382" s="1">
        <f t="shared" ref="X6382" ca="1" si="6885">IF($M6382,J6382)</f>
        <v>89.34</v>
      </c>
    </row>
    <row r="6383" spans="1:24" hidden="1" x14ac:dyDescent="0.3">
      <c r="A6383" s="6">
        <f ca="1"/>
        <v>72.61</v>
      </c>
      <c r="B6383" s="1">
        <f ca="1"/>
        <v>79.08</v>
      </c>
      <c r="C6383" s="1">
        <f ca="1"/>
        <v>69.19</v>
      </c>
      <c r="D6383" s="1">
        <f ca="1"/>
        <v>69.16</v>
      </c>
      <c r="E6383" s="1">
        <f ca="1"/>
        <v>69.069999999999993</v>
      </c>
      <c r="F6383" s="1">
        <f ca="1"/>
        <v>69.180000000000007</v>
      </c>
      <c r="G6383" s="1">
        <f ca="1"/>
        <v>73.3</v>
      </c>
      <c r="H6383" s="1">
        <f ca="1"/>
        <v>101.57</v>
      </c>
      <c r="I6383" s="1">
        <f ca="1"/>
        <v>99.72</v>
      </c>
      <c r="J6383" s="2">
        <f ca="1"/>
        <v>89.28</v>
      </c>
      <c r="K6383" s="1">
        <v>809.5</v>
      </c>
      <c r="L6383" s="1">
        <v>6381</v>
      </c>
      <c r="M6383" s="1" t="b">
        <f>IF(MOD(L6383,$Z$2)=0,TRUE)</f>
        <v>0</v>
      </c>
      <c r="N6383" s="2" t="b">
        <f t="shared" si="6858"/>
        <v>0</v>
      </c>
      <c r="O6383" s="1" t="b">
        <f t="shared" si="6830"/>
        <v>0</v>
      </c>
      <c r="P6383" s="1" t="b">
        <f t="shared" si="6868"/>
        <v>0</v>
      </c>
      <c r="Q6383" s="1" t="b">
        <f t="shared" si="6869"/>
        <v>0</v>
      </c>
      <c r="R6383" s="1" t="b">
        <f t="shared" si="6870"/>
        <v>0</v>
      </c>
      <c r="S6383" s="1" t="b">
        <f t="shared" si="6871"/>
        <v>0</v>
      </c>
      <c r="T6383" s="1" t="b">
        <f t="shared" si="6872"/>
        <v>0</v>
      </c>
      <c r="U6383" s="1" t="b">
        <f t="shared" si="6873"/>
        <v>0</v>
      </c>
      <c r="V6383" s="1" t="b">
        <f t="shared" si="6874"/>
        <v>0</v>
      </c>
      <c r="W6383" s="1" t="b">
        <f t="shared" si="6875"/>
        <v>0</v>
      </c>
      <c r="X6383" s="1" t="b">
        <f t="shared" si="6876"/>
        <v>0</v>
      </c>
    </row>
    <row r="6384" spans="1:24" hidden="1" x14ac:dyDescent="0.3">
      <c r="A6384" s="6">
        <f ca="1"/>
        <v>72.47</v>
      </c>
      <c r="B6384" s="1">
        <f ca="1"/>
        <v>79.12</v>
      </c>
      <c r="C6384" s="1">
        <f ca="1"/>
        <v>69.05</v>
      </c>
      <c r="D6384" s="1">
        <f ca="1"/>
        <v>69.05</v>
      </c>
      <c r="E6384" s="1">
        <f ca="1"/>
        <v>68.89</v>
      </c>
      <c r="F6384" s="1">
        <f ca="1"/>
        <v>69.040000000000006</v>
      </c>
      <c r="G6384" s="1">
        <f ca="1"/>
        <v>73.150000000000006</v>
      </c>
      <c r="H6384" s="1">
        <f ca="1"/>
        <v>101.48</v>
      </c>
      <c r="I6384" s="1">
        <f ca="1"/>
        <v>99.69</v>
      </c>
      <c r="J6384" s="2">
        <f ca="1"/>
        <v>89.15</v>
      </c>
      <c r="K6384" s="1">
        <v>809</v>
      </c>
      <c r="L6384" s="1">
        <v>6382</v>
      </c>
      <c r="M6384" s="1" t="b">
        <f>IF(MOD(L6384,$Z$2)=0,TRUE)</f>
        <v>0</v>
      </c>
      <c r="N6384" s="2" t="b">
        <f t="shared" si="6858"/>
        <v>0</v>
      </c>
      <c r="O6384" s="1" t="b">
        <f t="shared" si="6830"/>
        <v>0</v>
      </c>
      <c r="P6384" s="1" t="b">
        <f t="shared" si="6868"/>
        <v>0</v>
      </c>
      <c r="Q6384" s="1" t="b">
        <f t="shared" si="6869"/>
        <v>0</v>
      </c>
      <c r="R6384" s="1" t="b">
        <f t="shared" si="6870"/>
        <v>0</v>
      </c>
      <c r="S6384" s="1" t="b">
        <f t="shared" si="6871"/>
        <v>0</v>
      </c>
      <c r="T6384" s="1" t="b">
        <f t="shared" si="6872"/>
        <v>0</v>
      </c>
      <c r="U6384" s="1" t="b">
        <f t="shared" si="6873"/>
        <v>0</v>
      </c>
      <c r="V6384" s="1" t="b">
        <f t="shared" si="6874"/>
        <v>0</v>
      </c>
      <c r="W6384" s="1" t="b">
        <f t="shared" si="6875"/>
        <v>0</v>
      </c>
      <c r="X6384" s="1" t="b">
        <f t="shared" si="6876"/>
        <v>0</v>
      </c>
    </row>
    <row r="6385" spans="1:24" hidden="1" x14ac:dyDescent="0.3">
      <c r="A6385" s="6">
        <f ca="1"/>
        <v>72.34</v>
      </c>
      <c r="B6385" s="1">
        <f ca="1"/>
        <v>79.16</v>
      </c>
      <c r="C6385" s="1">
        <f ca="1"/>
        <v>68.89</v>
      </c>
      <c r="D6385" s="1">
        <f ca="1"/>
        <v>68.92</v>
      </c>
      <c r="E6385" s="1">
        <f ca="1"/>
        <v>68.739999999999995</v>
      </c>
      <c r="F6385" s="1">
        <f ca="1"/>
        <v>68.92</v>
      </c>
      <c r="G6385" s="1">
        <f ca="1"/>
        <v>73.02</v>
      </c>
      <c r="H6385" s="1">
        <f ca="1"/>
        <v>101.37</v>
      </c>
      <c r="I6385" s="1">
        <f ca="1"/>
        <v>99.64</v>
      </c>
      <c r="J6385" s="2">
        <f ca="1"/>
        <v>89.01</v>
      </c>
      <c r="K6385" s="1">
        <v>808.5</v>
      </c>
      <c r="L6385" s="1">
        <v>6383</v>
      </c>
      <c r="M6385" s="1" t="b">
        <f>IF(MOD(L6385,$Z$2)=0,TRUE)</f>
        <v>0</v>
      </c>
      <c r="N6385" s="2" t="b">
        <f t="shared" si="6858"/>
        <v>0</v>
      </c>
      <c r="O6385" s="1" t="b">
        <f t="shared" si="6830"/>
        <v>0</v>
      </c>
      <c r="P6385" s="1" t="b">
        <f t="shared" si="6868"/>
        <v>0</v>
      </c>
      <c r="Q6385" s="1" t="b">
        <f t="shared" si="6869"/>
        <v>0</v>
      </c>
      <c r="R6385" s="1" t="b">
        <f t="shared" si="6870"/>
        <v>0</v>
      </c>
      <c r="S6385" s="1" t="b">
        <f t="shared" si="6871"/>
        <v>0</v>
      </c>
      <c r="T6385" s="1" t="b">
        <f t="shared" si="6872"/>
        <v>0</v>
      </c>
      <c r="U6385" s="1" t="b">
        <f t="shared" si="6873"/>
        <v>0</v>
      </c>
      <c r="V6385" s="1" t="b">
        <f t="shared" si="6874"/>
        <v>0</v>
      </c>
      <c r="W6385" s="1" t="b">
        <f t="shared" si="6875"/>
        <v>0</v>
      </c>
      <c r="X6385" s="1" t="b">
        <f t="shared" si="6876"/>
        <v>0</v>
      </c>
    </row>
    <row r="6386" spans="1:24" hidden="1" x14ac:dyDescent="0.3">
      <c r="A6386" s="6">
        <f ca="1"/>
        <v>72.239999999999995</v>
      </c>
      <c r="B6386" s="1">
        <f ca="1"/>
        <v>79.19</v>
      </c>
      <c r="C6386" s="1">
        <f ca="1"/>
        <v>68.739999999999995</v>
      </c>
      <c r="D6386" s="1">
        <f ca="1"/>
        <v>68.81</v>
      </c>
      <c r="E6386" s="1">
        <f ca="1"/>
        <v>68.64</v>
      </c>
      <c r="F6386" s="1">
        <f ca="1"/>
        <v>68.83</v>
      </c>
      <c r="G6386" s="1">
        <f ca="1"/>
        <v>72.930000000000007</v>
      </c>
      <c r="H6386" s="1">
        <f ca="1"/>
        <v>101.35</v>
      </c>
      <c r="I6386" s="1">
        <f ca="1"/>
        <v>99.61</v>
      </c>
      <c r="J6386" s="2">
        <f ca="1"/>
        <v>88.98</v>
      </c>
      <c r="K6386" s="1">
        <v>808</v>
      </c>
      <c r="L6386" s="1">
        <v>6384</v>
      </c>
      <c r="M6386" s="1" t="b">
        <f>IF(MOD(L6386,$Z$2)=0,TRUE)</f>
        <v>0</v>
      </c>
      <c r="N6386" s="2" t="b">
        <f t="shared" si="6858"/>
        <v>0</v>
      </c>
      <c r="O6386" s="1" t="b">
        <f t="shared" si="6830"/>
        <v>0</v>
      </c>
      <c r="P6386" s="1" t="b">
        <f t="shared" si="6868"/>
        <v>0</v>
      </c>
      <c r="Q6386" s="1" t="b">
        <f t="shared" si="6869"/>
        <v>0</v>
      </c>
      <c r="R6386" s="1" t="b">
        <f t="shared" si="6870"/>
        <v>0</v>
      </c>
      <c r="S6386" s="1" t="b">
        <f t="shared" si="6871"/>
        <v>0</v>
      </c>
      <c r="T6386" s="1" t="b">
        <f t="shared" si="6872"/>
        <v>0</v>
      </c>
      <c r="U6386" s="1" t="b">
        <f t="shared" si="6873"/>
        <v>0</v>
      </c>
      <c r="V6386" s="1" t="b">
        <f t="shared" si="6874"/>
        <v>0</v>
      </c>
      <c r="W6386" s="1" t="b">
        <f t="shared" si="6875"/>
        <v>0</v>
      </c>
      <c r="X6386" s="1" t="b">
        <f t="shared" si="6876"/>
        <v>0</v>
      </c>
    </row>
    <row r="6387" spans="1:24" hidden="1" x14ac:dyDescent="0.3">
      <c r="A6387" s="6">
        <f ca="1"/>
        <v>72.17</v>
      </c>
      <c r="B6387" s="1">
        <f ca="1"/>
        <v>79.22</v>
      </c>
      <c r="C6387" s="1">
        <f ca="1"/>
        <v>68.61</v>
      </c>
      <c r="D6387" s="1">
        <f ca="1"/>
        <v>68.69</v>
      </c>
      <c r="E6387" s="1">
        <f ca="1"/>
        <v>68.56</v>
      </c>
      <c r="F6387" s="1">
        <f ca="1"/>
        <v>68.72</v>
      </c>
      <c r="G6387" s="1">
        <f ca="1"/>
        <v>72.819999999999993</v>
      </c>
      <c r="H6387" s="1">
        <f ca="1"/>
        <v>101.42</v>
      </c>
      <c r="I6387" s="1">
        <f ca="1"/>
        <v>99.57</v>
      </c>
      <c r="J6387" s="2">
        <f ca="1"/>
        <v>89.01</v>
      </c>
      <c r="K6387" s="1">
        <v>807.5</v>
      </c>
      <c r="L6387" s="1">
        <v>6385</v>
      </c>
      <c r="M6387" s="1" t="b">
        <f>IF(MOD(L6387,$Z$2)=0,TRUE)</f>
        <v>0</v>
      </c>
      <c r="N6387" s="2" t="b">
        <f t="shared" si="6858"/>
        <v>0</v>
      </c>
      <c r="O6387" s="1" t="b">
        <f t="shared" si="6830"/>
        <v>0</v>
      </c>
      <c r="P6387" s="1" t="b">
        <f t="shared" si="6868"/>
        <v>0</v>
      </c>
      <c r="Q6387" s="1" t="b">
        <f t="shared" si="6869"/>
        <v>0</v>
      </c>
      <c r="R6387" s="1" t="b">
        <f t="shared" si="6870"/>
        <v>0</v>
      </c>
      <c r="S6387" s="1" t="b">
        <f t="shared" si="6871"/>
        <v>0</v>
      </c>
      <c r="T6387" s="1" t="b">
        <f t="shared" si="6872"/>
        <v>0</v>
      </c>
      <c r="U6387" s="1" t="b">
        <f t="shared" si="6873"/>
        <v>0</v>
      </c>
      <c r="V6387" s="1" t="b">
        <f t="shared" si="6874"/>
        <v>0</v>
      </c>
      <c r="W6387" s="1" t="b">
        <f t="shared" si="6875"/>
        <v>0</v>
      </c>
      <c r="X6387" s="1" t="b">
        <f t="shared" si="6876"/>
        <v>0</v>
      </c>
    </row>
    <row r="6388" spans="1:24" hidden="1" x14ac:dyDescent="0.3">
      <c r="A6388" s="6">
        <f ca="1"/>
        <v>72.08</v>
      </c>
      <c r="B6388" s="1">
        <f ca="1"/>
        <v>79.239999999999995</v>
      </c>
      <c r="C6388" s="1">
        <f ca="1"/>
        <v>68.5</v>
      </c>
      <c r="D6388" s="1">
        <f ca="1"/>
        <v>68.569999999999993</v>
      </c>
      <c r="E6388" s="1">
        <f ca="1"/>
        <v>68.489999999999995</v>
      </c>
      <c r="F6388" s="1">
        <f ca="1"/>
        <v>68.61</v>
      </c>
      <c r="G6388" s="1">
        <f ca="1"/>
        <v>72.7</v>
      </c>
      <c r="H6388" s="1">
        <f ca="1"/>
        <v>101.49</v>
      </c>
      <c r="I6388" s="1">
        <f ca="1"/>
        <v>99.55</v>
      </c>
      <c r="J6388" s="2">
        <f ca="1"/>
        <v>89</v>
      </c>
      <c r="K6388" s="1">
        <v>807</v>
      </c>
      <c r="L6388" s="1">
        <v>6386</v>
      </c>
      <c r="M6388" s="1" t="b">
        <f>IF(MOD(L6388,$Z$2)=0,TRUE)</f>
        <v>0</v>
      </c>
      <c r="N6388" s="2" t="b">
        <f t="shared" si="6858"/>
        <v>0</v>
      </c>
      <c r="O6388" s="1" t="b">
        <f t="shared" si="6830"/>
        <v>0</v>
      </c>
      <c r="P6388" s="1" t="b">
        <f t="shared" si="6868"/>
        <v>0</v>
      </c>
      <c r="Q6388" s="1" t="b">
        <f t="shared" si="6869"/>
        <v>0</v>
      </c>
      <c r="R6388" s="1" t="b">
        <f t="shared" si="6870"/>
        <v>0</v>
      </c>
      <c r="S6388" s="1" t="b">
        <f t="shared" si="6871"/>
        <v>0</v>
      </c>
      <c r="T6388" s="1" t="b">
        <f t="shared" si="6872"/>
        <v>0</v>
      </c>
      <c r="U6388" s="1" t="b">
        <f t="shared" si="6873"/>
        <v>0</v>
      </c>
      <c r="V6388" s="1" t="b">
        <f t="shared" si="6874"/>
        <v>0</v>
      </c>
      <c r="W6388" s="1" t="b">
        <f t="shared" si="6875"/>
        <v>0</v>
      </c>
      <c r="X6388" s="1" t="b">
        <f t="shared" si="6876"/>
        <v>0</v>
      </c>
    </row>
    <row r="6389" spans="1:24" hidden="1" x14ac:dyDescent="0.3">
      <c r="A6389" s="6">
        <f ca="1"/>
        <v>71.97</v>
      </c>
      <c r="B6389" s="1">
        <f ca="1"/>
        <v>79.25</v>
      </c>
      <c r="C6389" s="1">
        <f ca="1"/>
        <v>68.41</v>
      </c>
      <c r="D6389" s="1">
        <f ca="1"/>
        <v>68.489999999999995</v>
      </c>
      <c r="E6389" s="1">
        <f ca="1"/>
        <v>68.430000000000007</v>
      </c>
      <c r="F6389" s="1">
        <f ca="1"/>
        <v>68.55</v>
      </c>
      <c r="G6389" s="1">
        <f ca="1"/>
        <v>72.61</v>
      </c>
      <c r="H6389" s="1">
        <f ca="1"/>
        <v>101.53</v>
      </c>
      <c r="I6389" s="1">
        <f ca="1"/>
        <v>99.58</v>
      </c>
      <c r="J6389" s="2">
        <f ca="1"/>
        <v>88.94</v>
      </c>
      <c r="K6389" s="1">
        <v>806.5</v>
      </c>
      <c r="L6389" s="1">
        <v>6387</v>
      </c>
      <c r="M6389" s="1" t="b">
        <f>IF(MOD(L6389,$Z$2)=0,TRUE)</f>
        <v>0</v>
      </c>
      <c r="N6389" s="2" t="b">
        <f t="shared" si="6858"/>
        <v>0</v>
      </c>
      <c r="O6389" s="1" t="b">
        <f t="shared" si="6830"/>
        <v>0</v>
      </c>
      <c r="P6389" s="1" t="b">
        <f t="shared" si="6868"/>
        <v>0</v>
      </c>
      <c r="Q6389" s="1" t="b">
        <f t="shared" si="6869"/>
        <v>0</v>
      </c>
      <c r="R6389" s="1" t="b">
        <f t="shared" si="6870"/>
        <v>0</v>
      </c>
      <c r="S6389" s="1" t="b">
        <f t="shared" si="6871"/>
        <v>0</v>
      </c>
      <c r="T6389" s="1" t="b">
        <f t="shared" si="6872"/>
        <v>0</v>
      </c>
      <c r="U6389" s="1" t="b">
        <f t="shared" si="6873"/>
        <v>0</v>
      </c>
      <c r="V6389" s="1" t="b">
        <f t="shared" si="6874"/>
        <v>0</v>
      </c>
      <c r="W6389" s="1" t="b">
        <f t="shared" si="6875"/>
        <v>0</v>
      </c>
      <c r="X6389" s="1" t="b">
        <f t="shared" si="6876"/>
        <v>0</v>
      </c>
    </row>
    <row r="6390" spans="1:24" hidden="1" x14ac:dyDescent="0.3">
      <c r="A6390" s="6">
        <f ca="1"/>
        <v>71.86</v>
      </c>
      <c r="B6390" s="1">
        <f ca="1"/>
        <v>79.25</v>
      </c>
      <c r="C6390" s="1">
        <f ca="1"/>
        <v>68.349999999999994</v>
      </c>
      <c r="D6390" s="1">
        <f ca="1"/>
        <v>68.44</v>
      </c>
      <c r="E6390" s="1">
        <f ca="1"/>
        <v>68.39</v>
      </c>
      <c r="F6390" s="1">
        <f ca="1"/>
        <v>68.52</v>
      </c>
      <c r="G6390" s="1">
        <f ca="1"/>
        <v>72.56</v>
      </c>
      <c r="H6390" s="1">
        <f ca="1"/>
        <v>101.62</v>
      </c>
      <c r="I6390" s="1">
        <f ca="1"/>
        <v>99.64</v>
      </c>
      <c r="J6390" s="2">
        <f ca="1"/>
        <v>88.92</v>
      </c>
      <c r="K6390" s="1">
        <v>806</v>
      </c>
      <c r="L6390" s="1">
        <v>6388</v>
      </c>
      <c r="M6390" s="1" t="b">
        <f>IF(MOD(L6390,$Z$2)=0,TRUE)</f>
        <v>0</v>
      </c>
      <c r="N6390" s="2" t="b">
        <f t="shared" si="6858"/>
        <v>0</v>
      </c>
      <c r="O6390" s="1" t="b">
        <f t="shared" si="6830"/>
        <v>0</v>
      </c>
      <c r="P6390" s="1" t="b">
        <f t="shared" si="6868"/>
        <v>0</v>
      </c>
      <c r="Q6390" s="1" t="b">
        <f t="shared" si="6869"/>
        <v>0</v>
      </c>
      <c r="R6390" s="1" t="b">
        <f t="shared" si="6870"/>
        <v>0</v>
      </c>
      <c r="S6390" s="1" t="b">
        <f t="shared" si="6871"/>
        <v>0</v>
      </c>
      <c r="T6390" s="1" t="b">
        <f t="shared" si="6872"/>
        <v>0</v>
      </c>
      <c r="U6390" s="1" t="b">
        <f t="shared" si="6873"/>
        <v>0</v>
      </c>
      <c r="V6390" s="1" t="b">
        <f t="shared" si="6874"/>
        <v>0</v>
      </c>
      <c r="W6390" s="1" t="b">
        <f t="shared" si="6875"/>
        <v>0</v>
      </c>
      <c r="X6390" s="1" t="b">
        <f t="shared" si="6876"/>
        <v>0</v>
      </c>
    </row>
    <row r="6391" spans="1:24" hidden="1" x14ac:dyDescent="0.3">
      <c r="A6391" s="6">
        <f ca="1"/>
        <v>71.790000000000006</v>
      </c>
      <c r="B6391" s="1">
        <f ca="1"/>
        <v>79.209999999999994</v>
      </c>
      <c r="C6391" s="1">
        <f ca="1"/>
        <v>68.31</v>
      </c>
      <c r="D6391" s="1">
        <f ca="1"/>
        <v>68.349999999999994</v>
      </c>
      <c r="E6391" s="1">
        <f ca="1"/>
        <v>68.319999999999993</v>
      </c>
      <c r="F6391" s="1">
        <f ca="1"/>
        <v>68.459999999999994</v>
      </c>
      <c r="G6391" s="1">
        <f ca="1"/>
        <v>72.510000000000005</v>
      </c>
      <c r="H6391" s="1">
        <f ca="1"/>
        <v>101.7</v>
      </c>
      <c r="I6391" s="1">
        <f ca="1"/>
        <v>99.65</v>
      </c>
      <c r="J6391" s="2">
        <f ca="1"/>
        <v>88.93</v>
      </c>
      <c r="K6391" s="1">
        <v>805.5</v>
      </c>
      <c r="L6391" s="1">
        <v>6389</v>
      </c>
      <c r="M6391" s="1" t="b">
        <f>IF(MOD(L6391,$Z$2)=0,TRUE)</f>
        <v>0</v>
      </c>
      <c r="N6391" s="2" t="b">
        <f t="shared" si="6858"/>
        <v>0</v>
      </c>
      <c r="O6391" s="1" t="b">
        <f t="shared" si="6830"/>
        <v>0</v>
      </c>
      <c r="P6391" s="1" t="b">
        <f t="shared" si="6868"/>
        <v>0</v>
      </c>
      <c r="Q6391" s="1" t="b">
        <f t="shared" si="6869"/>
        <v>0</v>
      </c>
      <c r="R6391" s="1" t="b">
        <f t="shared" si="6870"/>
        <v>0</v>
      </c>
      <c r="S6391" s="1" t="b">
        <f t="shared" si="6871"/>
        <v>0</v>
      </c>
      <c r="T6391" s="1" t="b">
        <f t="shared" si="6872"/>
        <v>0</v>
      </c>
      <c r="U6391" s="1" t="b">
        <f t="shared" si="6873"/>
        <v>0</v>
      </c>
      <c r="V6391" s="1" t="b">
        <f t="shared" si="6874"/>
        <v>0</v>
      </c>
      <c r="W6391" s="1" t="b">
        <f t="shared" si="6875"/>
        <v>0</v>
      </c>
      <c r="X6391" s="1" t="b">
        <f t="shared" si="6876"/>
        <v>0</v>
      </c>
    </row>
    <row r="6392" spans="1:24" x14ac:dyDescent="0.3">
      <c r="A6392" s="6">
        <f ca="1"/>
        <v>71.739999999999995</v>
      </c>
      <c r="B6392" s="1">
        <f ca="1"/>
        <v>79.14</v>
      </c>
      <c r="C6392" s="1">
        <f ca="1"/>
        <v>68.260000000000005</v>
      </c>
      <c r="D6392" s="1">
        <f ca="1"/>
        <v>68.209999999999994</v>
      </c>
      <c r="E6392" s="1">
        <f ca="1"/>
        <v>68.209999999999994</v>
      </c>
      <c r="F6392" s="1">
        <f ca="1"/>
        <v>68.33</v>
      </c>
      <c r="G6392" s="1">
        <f ca="1"/>
        <v>72.430000000000007</v>
      </c>
      <c r="H6392" s="1">
        <f ca="1"/>
        <v>101.71</v>
      </c>
      <c r="I6392" s="1">
        <f ca="1"/>
        <v>99.61</v>
      </c>
      <c r="J6392" s="2">
        <f ca="1"/>
        <v>88.92</v>
      </c>
      <c r="K6392" s="1">
        <v>805</v>
      </c>
      <c r="L6392" s="1">
        <v>6390</v>
      </c>
      <c r="M6392" s="1" t="b">
        <f>IF(MOD(L6392,$Z$2)=0,TRUE)</f>
        <v>1</v>
      </c>
      <c r="N6392" s="2">
        <f t="shared" si="6858"/>
        <v>805</v>
      </c>
      <c r="O6392" s="1">
        <f t="shared" ca="1" si="6830"/>
        <v>71.739999999999995</v>
      </c>
      <c r="P6392" s="1">
        <f t="shared" ref="P6392" ca="1" si="6886">IF($M6392,B6392)</f>
        <v>79.14</v>
      </c>
      <c r="Q6392" s="1">
        <f t="shared" ref="Q6392" ca="1" si="6887">IF($M6392,C6392)</f>
        <v>68.260000000000005</v>
      </c>
      <c r="R6392" s="1">
        <f t="shared" ref="R6392" ca="1" si="6888">IF($M6392,D6392)</f>
        <v>68.209999999999994</v>
      </c>
      <c r="S6392" s="1">
        <f t="shared" ref="S6392" ca="1" si="6889">IF($M6392,E6392)</f>
        <v>68.209999999999994</v>
      </c>
      <c r="T6392" s="1">
        <f t="shared" ref="T6392" ca="1" si="6890">IF($M6392,F6392)</f>
        <v>68.33</v>
      </c>
      <c r="U6392" s="1">
        <f t="shared" ref="U6392" ca="1" si="6891">IF($M6392,G6392)</f>
        <v>72.430000000000007</v>
      </c>
      <c r="V6392" s="1">
        <f t="shared" ref="V6392" ca="1" si="6892">IF($M6392,H6392)</f>
        <v>101.71</v>
      </c>
      <c r="W6392" s="1">
        <f t="shared" ref="W6392" ca="1" si="6893">IF($M6392,I6392)</f>
        <v>99.61</v>
      </c>
      <c r="X6392" s="1">
        <f t="shared" ref="X6392" ca="1" si="6894">IF($M6392,J6392)</f>
        <v>88.92</v>
      </c>
    </row>
    <row r="6393" spans="1:24" hidden="1" x14ac:dyDescent="0.3">
      <c r="A6393" s="6">
        <f ca="1"/>
        <v>71.7</v>
      </c>
      <c r="B6393" s="1">
        <f ca="1"/>
        <v>79.05</v>
      </c>
      <c r="C6393" s="1">
        <f ca="1"/>
        <v>68.180000000000007</v>
      </c>
      <c r="D6393" s="1">
        <f ca="1"/>
        <v>68.069999999999993</v>
      </c>
      <c r="E6393" s="1">
        <f ca="1"/>
        <v>68.099999999999994</v>
      </c>
      <c r="F6393" s="1">
        <f ca="1"/>
        <v>68.19</v>
      </c>
      <c r="G6393" s="1">
        <f ca="1"/>
        <v>72.33</v>
      </c>
      <c r="H6393" s="1">
        <f ca="1"/>
        <v>101.66</v>
      </c>
      <c r="I6393" s="1">
        <f ca="1"/>
        <v>99.56</v>
      </c>
      <c r="J6393" s="2">
        <f ca="1"/>
        <v>88.86</v>
      </c>
      <c r="K6393" s="1">
        <v>804.5</v>
      </c>
      <c r="L6393" s="1">
        <v>6391</v>
      </c>
      <c r="M6393" s="1" t="b">
        <f>IF(MOD(L6393,$Z$2)=0,TRUE)</f>
        <v>0</v>
      </c>
      <c r="N6393" s="2" t="b">
        <f t="shared" si="6858"/>
        <v>0</v>
      </c>
      <c r="O6393" s="1" t="b">
        <f t="shared" si="6830"/>
        <v>0</v>
      </c>
      <c r="P6393" s="1" t="b">
        <f t="shared" si="6868"/>
        <v>0</v>
      </c>
      <c r="Q6393" s="1" t="b">
        <f t="shared" si="6869"/>
        <v>0</v>
      </c>
      <c r="R6393" s="1" t="b">
        <f t="shared" si="6870"/>
        <v>0</v>
      </c>
      <c r="S6393" s="1" t="b">
        <f t="shared" si="6871"/>
        <v>0</v>
      </c>
      <c r="T6393" s="1" t="b">
        <f t="shared" si="6872"/>
        <v>0</v>
      </c>
      <c r="U6393" s="1" t="b">
        <f t="shared" si="6873"/>
        <v>0</v>
      </c>
      <c r="V6393" s="1" t="b">
        <f t="shared" si="6874"/>
        <v>0</v>
      </c>
      <c r="W6393" s="1" t="b">
        <f t="shared" si="6875"/>
        <v>0</v>
      </c>
      <c r="X6393" s="1" t="b">
        <f t="shared" si="6876"/>
        <v>0</v>
      </c>
    </row>
    <row r="6394" spans="1:24" hidden="1" x14ac:dyDescent="0.3">
      <c r="A6394" s="6">
        <f ca="1"/>
        <v>71.63</v>
      </c>
      <c r="B6394" s="1">
        <f ca="1"/>
        <v>78.989999999999995</v>
      </c>
      <c r="C6394" s="1">
        <f ca="1"/>
        <v>68.069999999999993</v>
      </c>
      <c r="D6394" s="1">
        <f ca="1"/>
        <v>67.959999999999994</v>
      </c>
      <c r="E6394" s="1">
        <f ca="1"/>
        <v>67.989999999999995</v>
      </c>
      <c r="F6394" s="1">
        <f ca="1"/>
        <v>68.08</v>
      </c>
      <c r="G6394" s="1">
        <f ca="1"/>
        <v>72.239999999999995</v>
      </c>
      <c r="H6394" s="1">
        <f ca="1"/>
        <v>101.6</v>
      </c>
      <c r="I6394" s="1">
        <f ca="1"/>
        <v>99.56</v>
      </c>
      <c r="J6394" s="2">
        <f ca="1"/>
        <v>88.81</v>
      </c>
      <c r="K6394" s="1">
        <v>804</v>
      </c>
      <c r="L6394" s="1">
        <v>6392</v>
      </c>
      <c r="M6394" s="1" t="b">
        <f>IF(MOD(L6394,$Z$2)=0,TRUE)</f>
        <v>0</v>
      </c>
      <c r="N6394" s="2" t="b">
        <f t="shared" si="6858"/>
        <v>0</v>
      </c>
      <c r="O6394" s="1" t="b">
        <f t="shared" si="6830"/>
        <v>0</v>
      </c>
      <c r="P6394" s="1" t="b">
        <f t="shared" si="6868"/>
        <v>0</v>
      </c>
      <c r="Q6394" s="1" t="b">
        <f t="shared" si="6869"/>
        <v>0</v>
      </c>
      <c r="R6394" s="1" t="b">
        <f t="shared" si="6870"/>
        <v>0</v>
      </c>
      <c r="S6394" s="1" t="b">
        <f t="shared" si="6871"/>
        <v>0</v>
      </c>
      <c r="T6394" s="1" t="b">
        <f t="shared" si="6872"/>
        <v>0</v>
      </c>
      <c r="U6394" s="1" t="b">
        <f t="shared" si="6873"/>
        <v>0</v>
      </c>
      <c r="V6394" s="1" t="b">
        <f t="shared" si="6874"/>
        <v>0</v>
      </c>
      <c r="W6394" s="1" t="b">
        <f t="shared" si="6875"/>
        <v>0</v>
      </c>
      <c r="X6394" s="1" t="b">
        <f t="shared" si="6876"/>
        <v>0</v>
      </c>
    </row>
    <row r="6395" spans="1:24" hidden="1" x14ac:dyDescent="0.3">
      <c r="A6395" s="6">
        <f ca="1"/>
        <v>71.540000000000006</v>
      </c>
      <c r="B6395" s="1">
        <f ca="1"/>
        <v>78.97</v>
      </c>
      <c r="C6395" s="1">
        <f ca="1"/>
        <v>67.94</v>
      </c>
      <c r="D6395" s="1">
        <f ca="1"/>
        <v>67.86</v>
      </c>
      <c r="E6395" s="1">
        <f ca="1"/>
        <v>67.86</v>
      </c>
      <c r="F6395" s="1">
        <f ca="1"/>
        <v>67.959999999999994</v>
      </c>
      <c r="G6395" s="1">
        <f ca="1"/>
        <v>72.13</v>
      </c>
      <c r="H6395" s="1">
        <f ca="1"/>
        <v>101.59</v>
      </c>
      <c r="I6395" s="1">
        <f ca="1"/>
        <v>99.57</v>
      </c>
      <c r="J6395" s="2">
        <f ca="1"/>
        <v>88.76</v>
      </c>
      <c r="K6395" s="1">
        <v>803.5</v>
      </c>
      <c r="L6395" s="1">
        <v>6393</v>
      </c>
      <c r="M6395" s="1" t="b">
        <f>IF(MOD(L6395,$Z$2)=0,TRUE)</f>
        <v>0</v>
      </c>
      <c r="N6395" s="2" t="b">
        <f t="shared" si="6858"/>
        <v>0</v>
      </c>
      <c r="O6395" s="1" t="b">
        <f t="shared" si="6830"/>
        <v>0</v>
      </c>
      <c r="P6395" s="1" t="b">
        <f t="shared" si="6868"/>
        <v>0</v>
      </c>
      <c r="Q6395" s="1" t="b">
        <f t="shared" si="6869"/>
        <v>0</v>
      </c>
      <c r="R6395" s="1" t="b">
        <f t="shared" si="6870"/>
        <v>0</v>
      </c>
      <c r="S6395" s="1" t="b">
        <f t="shared" si="6871"/>
        <v>0</v>
      </c>
      <c r="T6395" s="1" t="b">
        <f t="shared" si="6872"/>
        <v>0</v>
      </c>
      <c r="U6395" s="1" t="b">
        <f t="shared" si="6873"/>
        <v>0</v>
      </c>
      <c r="V6395" s="1" t="b">
        <f t="shared" si="6874"/>
        <v>0</v>
      </c>
      <c r="W6395" s="1" t="b">
        <f t="shared" si="6875"/>
        <v>0</v>
      </c>
      <c r="X6395" s="1" t="b">
        <f t="shared" si="6876"/>
        <v>0</v>
      </c>
    </row>
    <row r="6396" spans="1:24" hidden="1" x14ac:dyDescent="0.3">
      <c r="A6396" s="6">
        <f ca="1"/>
        <v>71.430000000000007</v>
      </c>
      <c r="B6396" s="1">
        <f ca="1"/>
        <v>78.959999999999994</v>
      </c>
      <c r="C6396" s="1">
        <f ca="1"/>
        <v>67.819999999999993</v>
      </c>
      <c r="D6396" s="1">
        <f ca="1"/>
        <v>67.77</v>
      </c>
      <c r="E6396" s="1">
        <f ca="1"/>
        <v>67.72</v>
      </c>
      <c r="F6396" s="1">
        <f ca="1"/>
        <v>67.84</v>
      </c>
      <c r="G6396" s="1">
        <f ca="1"/>
        <v>72.010000000000005</v>
      </c>
      <c r="H6396" s="1">
        <f ca="1"/>
        <v>101.61</v>
      </c>
      <c r="I6396" s="1">
        <f ca="1"/>
        <v>99.58</v>
      </c>
      <c r="J6396" s="2">
        <f ca="1"/>
        <v>88.7</v>
      </c>
      <c r="K6396" s="1">
        <v>803</v>
      </c>
      <c r="L6396" s="1">
        <v>6394</v>
      </c>
      <c r="M6396" s="1" t="b">
        <f>IF(MOD(L6396,$Z$2)=0,TRUE)</f>
        <v>0</v>
      </c>
      <c r="N6396" s="2" t="b">
        <f t="shared" si="6858"/>
        <v>0</v>
      </c>
      <c r="O6396" s="1" t="b">
        <f t="shared" si="6830"/>
        <v>0</v>
      </c>
      <c r="P6396" s="1" t="b">
        <f t="shared" si="6868"/>
        <v>0</v>
      </c>
      <c r="Q6396" s="1" t="b">
        <f t="shared" si="6869"/>
        <v>0</v>
      </c>
      <c r="R6396" s="1" t="b">
        <f t="shared" si="6870"/>
        <v>0</v>
      </c>
      <c r="S6396" s="1" t="b">
        <f t="shared" si="6871"/>
        <v>0</v>
      </c>
      <c r="T6396" s="1" t="b">
        <f t="shared" si="6872"/>
        <v>0</v>
      </c>
      <c r="U6396" s="1" t="b">
        <f t="shared" si="6873"/>
        <v>0</v>
      </c>
      <c r="V6396" s="1" t="b">
        <f t="shared" si="6874"/>
        <v>0</v>
      </c>
      <c r="W6396" s="1" t="b">
        <f t="shared" si="6875"/>
        <v>0</v>
      </c>
      <c r="X6396" s="1" t="b">
        <f t="shared" si="6876"/>
        <v>0</v>
      </c>
    </row>
    <row r="6397" spans="1:24" hidden="1" x14ac:dyDescent="0.3">
      <c r="A6397" s="6">
        <f ca="1"/>
        <v>71.319999999999993</v>
      </c>
      <c r="B6397" s="1">
        <f ca="1"/>
        <v>78.959999999999994</v>
      </c>
      <c r="C6397" s="1">
        <f ca="1"/>
        <v>67.72</v>
      </c>
      <c r="D6397" s="1">
        <f ca="1"/>
        <v>67.69</v>
      </c>
      <c r="E6397" s="1">
        <f ca="1"/>
        <v>67.61</v>
      </c>
      <c r="F6397" s="1">
        <f ca="1"/>
        <v>67.739999999999995</v>
      </c>
      <c r="G6397" s="1">
        <f ca="1"/>
        <v>71.89</v>
      </c>
      <c r="H6397" s="1">
        <f ca="1"/>
        <v>101.62</v>
      </c>
      <c r="I6397" s="1">
        <f ca="1"/>
        <v>99.6</v>
      </c>
      <c r="J6397" s="2">
        <f ca="1"/>
        <v>88.59</v>
      </c>
      <c r="K6397" s="1">
        <v>802.5</v>
      </c>
      <c r="L6397" s="1">
        <v>6395</v>
      </c>
      <c r="M6397" s="1" t="b">
        <f>IF(MOD(L6397,$Z$2)=0,TRUE)</f>
        <v>0</v>
      </c>
      <c r="N6397" s="2" t="b">
        <f t="shared" si="6858"/>
        <v>0</v>
      </c>
      <c r="O6397" s="1" t="b">
        <f t="shared" si="6830"/>
        <v>0</v>
      </c>
      <c r="P6397" s="1" t="b">
        <f t="shared" si="6868"/>
        <v>0</v>
      </c>
      <c r="Q6397" s="1" t="b">
        <f t="shared" si="6869"/>
        <v>0</v>
      </c>
      <c r="R6397" s="1" t="b">
        <f t="shared" si="6870"/>
        <v>0</v>
      </c>
      <c r="S6397" s="1" t="b">
        <f t="shared" si="6871"/>
        <v>0</v>
      </c>
      <c r="T6397" s="1" t="b">
        <f t="shared" si="6872"/>
        <v>0</v>
      </c>
      <c r="U6397" s="1" t="b">
        <f t="shared" si="6873"/>
        <v>0</v>
      </c>
      <c r="V6397" s="1" t="b">
        <f t="shared" si="6874"/>
        <v>0</v>
      </c>
      <c r="W6397" s="1" t="b">
        <f t="shared" si="6875"/>
        <v>0</v>
      </c>
      <c r="X6397" s="1" t="b">
        <f t="shared" si="6876"/>
        <v>0</v>
      </c>
    </row>
    <row r="6398" spans="1:24" hidden="1" x14ac:dyDescent="0.3">
      <c r="A6398" s="6">
        <f ca="1"/>
        <v>71.23</v>
      </c>
      <c r="B6398" s="1">
        <f ca="1"/>
        <v>78.95</v>
      </c>
      <c r="C6398" s="1">
        <f ca="1"/>
        <v>67.62</v>
      </c>
      <c r="D6398" s="1">
        <f ca="1"/>
        <v>67.62</v>
      </c>
      <c r="E6398" s="1">
        <f ca="1"/>
        <v>67.52</v>
      </c>
      <c r="F6398" s="1">
        <f ca="1"/>
        <v>67.66</v>
      </c>
      <c r="G6398" s="1">
        <f ca="1"/>
        <v>71.78</v>
      </c>
      <c r="H6398" s="1">
        <f ca="1"/>
        <v>101.57</v>
      </c>
      <c r="I6398" s="1">
        <f ca="1"/>
        <v>99.61</v>
      </c>
      <c r="J6398" s="2">
        <f ca="1"/>
        <v>88.49</v>
      </c>
      <c r="K6398" s="1">
        <v>802</v>
      </c>
      <c r="L6398" s="1">
        <v>6396</v>
      </c>
      <c r="M6398" s="1" t="b">
        <f>IF(MOD(L6398,$Z$2)=0,TRUE)</f>
        <v>0</v>
      </c>
      <c r="N6398" s="2" t="b">
        <f t="shared" si="6858"/>
        <v>0</v>
      </c>
      <c r="O6398" s="1" t="b">
        <f t="shared" si="6830"/>
        <v>0</v>
      </c>
      <c r="P6398" s="1" t="b">
        <f t="shared" si="6868"/>
        <v>0</v>
      </c>
      <c r="Q6398" s="1" t="b">
        <f t="shared" si="6869"/>
        <v>0</v>
      </c>
      <c r="R6398" s="1" t="b">
        <f t="shared" si="6870"/>
        <v>0</v>
      </c>
      <c r="S6398" s="1" t="b">
        <f t="shared" si="6871"/>
        <v>0</v>
      </c>
      <c r="T6398" s="1" t="b">
        <f t="shared" si="6872"/>
        <v>0</v>
      </c>
      <c r="U6398" s="1" t="b">
        <f t="shared" si="6873"/>
        <v>0</v>
      </c>
      <c r="V6398" s="1" t="b">
        <f t="shared" si="6874"/>
        <v>0</v>
      </c>
      <c r="W6398" s="1" t="b">
        <f t="shared" si="6875"/>
        <v>0</v>
      </c>
      <c r="X6398" s="1" t="b">
        <f t="shared" si="6876"/>
        <v>0</v>
      </c>
    </row>
    <row r="6399" spans="1:24" hidden="1" x14ac:dyDescent="0.3">
      <c r="A6399" s="6">
        <f ca="1"/>
        <v>71.16</v>
      </c>
      <c r="B6399" s="1">
        <f ca="1"/>
        <v>78.92</v>
      </c>
      <c r="C6399" s="1">
        <f ca="1"/>
        <v>67.510000000000005</v>
      </c>
      <c r="D6399" s="1">
        <f ca="1"/>
        <v>67.5</v>
      </c>
      <c r="E6399" s="1">
        <f ca="1"/>
        <v>67.430000000000007</v>
      </c>
      <c r="F6399" s="1">
        <f ca="1"/>
        <v>67.58</v>
      </c>
      <c r="G6399" s="1">
        <f ca="1"/>
        <v>71.650000000000006</v>
      </c>
      <c r="H6399" s="1">
        <f ca="1"/>
        <v>101.49</v>
      </c>
      <c r="I6399" s="1">
        <f ca="1"/>
        <v>99.57</v>
      </c>
      <c r="J6399" s="2">
        <f ca="1"/>
        <v>88.44</v>
      </c>
      <c r="K6399" s="1">
        <v>801.5</v>
      </c>
      <c r="L6399" s="1">
        <v>6397</v>
      </c>
      <c r="M6399" s="1" t="b">
        <f>IF(MOD(L6399,$Z$2)=0,TRUE)</f>
        <v>0</v>
      </c>
      <c r="N6399" s="2" t="b">
        <f t="shared" si="6858"/>
        <v>0</v>
      </c>
      <c r="O6399" s="1" t="b">
        <f t="shared" si="6830"/>
        <v>0</v>
      </c>
      <c r="P6399" s="1" t="b">
        <f t="shared" si="6868"/>
        <v>0</v>
      </c>
      <c r="Q6399" s="1" t="b">
        <f t="shared" si="6869"/>
        <v>0</v>
      </c>
      <c r="R6399" s="1" t="b">
        <f t="shared" si="6870"/>
        <v>0</v>
      </c>
      <c r="S6399" s="1" t="b">
        <f t="shared" si="6871"/>
        <v>0</v>
      </c>
      <c r="T6399" s="1" t="b">
        <f t="shared" si="6872"/>
        <v>0</v>
      </c>
      <c r="U6399" s="1" t="b">
        <f t="shared" si="6873"/>
        <v>0</v>
      </c>
      <c r="V6399" s="1" t="b">
        <f t="shared" si="6874"/>
        <v>0</v>
      </c>
      <c r="W6399" s="1" t="b">
        <f t="shared" si="6875"/>
        <v>0</v>
      </c>
      <c r="X6399" s="1" t="b">
        <f t="shared" si="6876"/>
        <v>0</v>
      </c>
    </row>
    <row r="6400" spans="1:24" hidden="1" x14ac:dyDescent="0.3">
      <c r="A6400" s="6">
        <f ca="1"/>
        <v>71.099999999999994</v>
      </c>
      <c r="B6400" s="1">
        <f ca="1"/>
        <v>78.86</v>
      </c>
      <c r="C6400" s="1">
        <f ca="1"/>
        <v>67.400000000000006</v>
      </c>
      <c r="D6400" s="1">
        <f ca="1"/>
        <v>67.34</v>
      </c>
      <c r="E6400" s="1">
        <f ca="1"/>
        <v>67.33</v>
      </c>
      <c r="F6400" s="1">
        <f ca="1"/>
        <v>67.489999999999995</v>
      </c>
      <c r="G6400" s="1">
        <f ca="1"/>
        <v>71.53</v>
      </c>
      <c r="H6400" s="1">
        <f ca="1"/>
        <v>101.44</v>
      </c>
      <c r="I6400" s="1">
        <f ca="1"/>
        <v>99.51</v>
      </c>
      <c r="J6400" s="2">
        <f ca="1"/>
        <v>88.45</v>
      </c>
      <c r="K6400" s="1">
        <v>801</v>
      </c>
      <c r="L6400" s="1">
        <v>6398</v>
      </c>
      <c r="M6400" s="1" t="b">
        <f>IF(MOD(L6400,$Z$2)=0,TRUE)</f>
        <v>0</v>
      </c>
      <c r="N6400" s="2" t="b">
        <f t="shared" si="6858"/>
        <v>0</v>
      </c>
      <c r="O6400" s="1" t="b">
        <f t="shared" si="6830"/>
        <v>0</v>
      </c>
      <c r="P6400" s="1" t="b">
        <f t="shared" si="6868"/>
        <v>0</v>
      </c>
      <c r="Q6400" s="1" t="b">
        <f t="shared" si="6869"/>
        <v>0</v>
      </c>
      <c r="R6400" s="1" t="b">
        <f t="shared" si="6870"/>
        <v>0</v>
      </c>
      <c r="S6400" s="1" t="b">
        <f t="shared" si="6871"/>
        <v>0</v>
      </c>
      <c r="T6400" s="1" t="b">
        <f t="shared" si="6872"/>
        <v>0</v>
      </c>
      <c r="U6400" s="1" t="b">
        <f t="shared" si="6873"/>
        <v>0</v>
      </c>
      <c r="V6400" s="1" t="b">
        <f t="shared" si="6874"/>
        <v>0</v>
      </c>
      <c r="W6400" s="1" t="b">
        <f t="shared" si="6875"/>
        <v>0</v>
      </c>
      <c r="X6400" s="1" t="b">
        <f t="shared" si="6876"/>
        <v>0</v>
      </c>
    </row>
    <row r="6401" spans="1:24" hidden="1" x14ac:dyDescent="0.3">
      <c r="A6401" s="6">
        <f ca="1"/>
        <v>71.010000000000005</v>
      </c>
      <c r="B6401" s="1">
        <f ca="1"/>
        <v>78.8</v>
      </c>
      <c r="C6401" s="1">
        <f ca="1"/>
        <v>67.290000000000006</v>
      </c>
      <c r="D6401" s="1">
        <f ca="1"/>
        <v>67.209999999999994</v>
      </c>
      <c r="E6401" s="1">
        <f ca="1"/>
        <v>67.25</v>
      </c>
      <c r="F6401" s="1">
        <f ca="1"/>
        <v>67.41</v>
      </c>
      <c r="G6401" s="1">
        <f ca="1"/>
        <v>71.47</v>
      </c>
      <c r="H6401" s="1">
        <f ca="1"/>
        <v>101.44</v>
      </c>
      <c r="I6401" s="1">
        <f ca="1"/>
        <v>99.48</v>
      </c>
      <c r="J6401" s="2">
        <f ca="1"/>
        <v>88.47</v>
      </c>
      <c r="K6401" s="1">
        <v>800.5</v>
      </c>
      <c r="L6401" s="1">
        <v>6399</v>
      </c>
      <c r="M6401" s="1" t="b">
        <f>IF(MOD(L6401,$Z$2)=0,TRUE)</f>
        <v>0</v>
      </c>
      <c r="N6401" s="2" t="b">
        <f t="shared" si="6858"/>
        <v>0</v>
      </c>
      <c r="O6401" s="1" t="b">
        <f t="shared" si="6830"/>
        <v>0</v>
      </c>
      <c r="P6401" s="1" t="b">
        <f t="shared" si="6868"/>
        <v>0</v>
      </c>
      <c r="Q6401" s="1" t="b">
        <f t="shared" si="6869"/>
        <v>0</v>
      </c>
      <c r="R6401" s="1" t="b">
        <f t="shared" si="6870"/>
        <v>0</v>
      </c>
      <c r="S6401" s="1" t="b">
        <f t="shared" si="6871"/>
        <v>0</v>
      </c>
      <c r="T6401" s="1" t="b">
        <f t="shared" si="6872"/>
        <v>0</v>
      </c>
      <c r="U6401" s="1" t="b">
        <f t="shared" si="6873"/>
        <v>0</v>
      </c>
      <c r="V6401" s="1" t="b">
        <f t="shared" si="6874"/>
        <v>0</v>
      </c>
      <c r="W6401" s="1" t="b">
        <f t="shared" si="6875"/>
        <v>0</v>
      </c>
      <c r="X6401" s="1" t="b">
        <f t="shared" si="6876"/>
        <v>0</v>
      </c>
    </row>
    <row r="6402" spans="1:24" x14ac:dyDescent="0.3">
      <c r="A6402" s="6">
        <f ca="1"/>
        <v>70.91</v>
      </c>
      <c r="B6402" s="1">
        <f ca="1"/>
        <v>78.73</v>
      </c>
      <c r="C6402" s="1">
        <f ca="1"/>
        <v>67.17</v>
      </c>
      <c r="D6402" s="1">
        <f ca="1"/>
        <v>67.11</v>
      </c>
      <c r="E6402" s="1">
        <f ca="1"/>
        <v>67.180000000000007</v>
      </c>
      <c r="F6402" s="1">
        <f ca="1"/>
        <v>67.349999999999994</v>
      </c>
      <c r="G6402" s="1">
        <f ca="1"/>
        <v>71.430000000000007</v>
      </c>
      <c r="H6402" s="1">
        <f ca="1"/>
        <v>101.45</v>
      </c>
      <c r="I6402" s="1">
        <f ca="1"/>
        <v>99.51</v>
      </c>
      <c r="J6402" s="2">
        <f ca="1"/>
        <v>88.43</v>
      </c>
      <c r="K6402" s="1">
        <v>800</v>
      </c>
      <c r="L6402" s="1">
        <v>6400</v>
      </c>
      <c r="M6402" s="1" t="b">
        <f>IF(MOD(L6402,$Z$2)=0,TRUE)</f>
        <v>1</v>
      </c>
      <c r="N6402" s="2">
        <f t="shared" si="6858"/>
        <v>800</v>
      </c>
      <c r="O6402" s="1">
        <f t="shared" ref="O6402" ca="1" si="6895">IF($M6402,A6402)</f>
        <v>70.91</v>
      </c>
      <c r="P6402" s="1">
        <f t="shared" ref="P6402" ca="1" si="6896">IF($M6402,B6402)</f>
        <v>78.73</v>
      </c>
      <c r="Q6402" s="1">
        <f t="shared" ref="Q6402" ca="1" si="6897">IF($M6402,C6402)</f>
        <v>67.17</v>
      </c>
      <c r="R6402" s="1">
        <f t="shared" ref="R6402" ca="1" si="6898">IF($M6402,D6402)</f>
        <v>67.11</v>
      </c>
      <c r="S6402" s="1">
        <f t="shared" ref="S6402" ca="1" si="6899">IF($M6402,E6402)</f>
        <v>67.180000000000007</v>
      </c>
      <c r="T6402" s="1">
        <f t="shared" ref="T6402" ca="1" si="6900">IF($M6402,F6402)</f>
        <v>67.349999999999994</v>
      </c>
      <c r="U6402" s="1">
        <f t="shared" ref="U6402" ca="1" si="6901">IF($M6402,G6402)</f>
        <v>71.430000000000007</v>
      </c>
      <c r="V6402" s="1">
        <f t="shared" ref="V6402" ca="1" si="6902">IF($M6402,H6402)</f>
        <v>101.45</v>
      </c>
      <c r="W6402" s="1">
        <f t="shared" ref="W6402" ca="1" si="6903">IF($M6402,I6402)</f>
        <v>99.51</v>
      </c>
      <c r="X6402" s="1">
        <f t="shared" ref="X6402" ca="1" si="6904">IF($M6402,J6402)</f>
        <v>88.43</v>
      </c>
    </row>
    <row r="6403" spans="1:24" hidden="1" x14ac:dyDescent="0.3">
      <c r="A6403" s="6">
        <f ca="1"/>
        <v>70.83</v>
      </c>
      <c r="B6403" s="1">
        <f ca="1"/>
        <v>78.67</v>
      </c>
      <c r="C6403" s="1">
        <f ca="1"/>
        <v>67.05</v>
      </c>
      <c r="D6403" s="1">
        <f ca="1"/>
        <v>67.010000000000005</v>
      </c>
      <c r="E6403" s="1">
        <f ca="1"/>
        <v>67.08</v>
      </c>
      <c r="F6403" s="1">
        <f ca="1"/>
        <v>67.260000000000005</v>
      </c>
      <c r="G6403" s="1">
        <f ca="1"/>
        <v>71.37</v>
      </c>
      <c r="H6403" s="1">
        <f ca="1"/>
        <v>101.46</v>
      </c>
      <c r="I6403" s="1">
        <f ca="1"/>
        <v>99.55</v>
      </c>
      <c r="J6403" s="2">
        <f ca="1"/>
        <v>88.35</v>
      </c>
      <c r="K6403" s="1">
        <v>799.5</v>
      </c>
      <c r="L6403" s="1">
        <v>6401</v>
      </c>
      <c r="M6403" s="1" t="b">
        <f>IF(MOD(L6403,$Z$2)=0,TRUE)</f>
        <v>0</v>
      </c>
      <c r="N6403" s="2" t="b">
        <f t="shared" si="6858"/>
        <v>0</v>
      </c>
      <c r="O6403" s="1" t="b">
        <f t="shared" ref="O6402:O6465" si="6905">IF($M6403,A6403)</f>
        <v>0</v>
      </c>
      <c r="P6403" s="1" t="b">
        <f t="shared" si="6868"/>
        <v>0</v>
      </c>
      <c r="Q6403" s="1" t="b">
        <f t="shared" si="6869"/>
        <v>0</v>
      </c>
      <c r="R6403" s="1" t="b">
        <f t="shared" si="6870"/>
        <v>0</v>
      </c>
      <c r="S6403" s="1" t="b">
        <f t="shared" si="6871"/>
        <v>0</v>
      </c>
      <c r="T6403" s="1" t="b">
        <f t="shared" si="6872"/>
        <v>0</v>
      </c>
      <c r="U6403" s="1" t="b">
        <f t="shared" si="6873"/>
        <v>0</v>
      </c>
      <c r="V6403" s="1" t="b">
        <f t="shared" si="6874"/>
        <v>0</v>
      </c>
      <c r="W6403" s="1" t="b">
        <f t="shared" si="6875"/>
        <v>0</v>
      </c>
      <c r="X6403" s="1" t="b">
        <f t="shared" si="6876"/>
        <v>0</v>
      </c>
    </row>
    <row r="6404" spans="1:24" hidden="1" x14ac:dyDescent="0.3">
      <c r="A6404" s="6">
        <f ca="1"/>
        <v>70.78</v>
      </c>
      <c r="B6404" s="1">
        <f ca="1"/>
        <v>78.62</v>
      </c>
      <c r="C6404" s="1">
        <f ca="1"/>
        <v>66.95</v>
      </c>
      <c r="D6404" s="1">
        <f ca="1"/>
        <v>66.89</v>
      </c>
      <c r="E6404" s="1">
        <f ca="1"/>
        <v>66.97</v>
      </c>
      <c r="F6404" s="1">
        <f ca="1"/>
        <v>67.13</v>
      </c>
      <c r="G6404" s="1">
        <f ca="1"/>
        <v>71.27</v>
      </c>
      <c r="H6404" s="1">
        <f ca="1"/>
        <v>101.5</v>
      </c>
      <c r="I6404" s="1">
        <f ca="1"/>
        <v>99.59</v>
      </c>
      <c r="J6404" s="2">
        <f ca="1"/>
        <v>88.27</v>
      </c>
      <c r="K6404" s="1">
        <v>799</v>
      </c>
      <c r="L6404" s="1">
        <v>6402</v>
      </c>
      <c r="M6404" s="1" t="b">
        <f>IF(MOD(L6404,$Z$2)=0,TRUE)</f>
        <v>0</v>
      </c>
      <c r="N6404" s="2" t="b">
        <f t="shared" si="6858"/>
        <v>0</v>
      </c>
      <c r="O6404" s="1" t="b">
        <f t="shared" si="6905"/>
        <v>0</v>
      </c>
      <c r="P6404" s="1" t="b">
        <f t="shared" si="6868"/>
        <v>0</v>
      </c>
      <c r="Q6404" s="1" t="b">
        <f t="shared" si="6869"/>
        <v>0</v>
      </c>
      <c r="R6404" s="1" t="b">
        <f t="shared" si="6870"/>
        <v>0</v>
      </c>
      <c r="S6404" s="1" t="b">
        <f t="shared" si="6871"/>
        <v>0</v>
      </c>
      <c r="T6404" s="1" t="b">
        <f t="shared" si="6872"/>
        <v>0</v>
      </c>
      <c r="U6404" s="1" t="b">
        <f t="shared" si="6873"/>
        <v>0</v>
      </c>
      <c r="V6404" s="1" t="b">
        <f t="shared" si="6874"/>
        <v>0</v>
      </c>
      <c r="W6404" s="1" t="b">
        <f t="shared" si="6875"/>
        <v>0</v>
      </c>
      <c r="X6404" s="1" t="b">
        <f t="shared" si="6876"/>
        <v>0</v>
      </c>
    </row>
    <row r="6405" spans="1:24" hidden="1" x14ac:dyDescent="0.3">
      <c r="A6405" s="6">
        <f ca="1"/>
        <v>70.760000000000005</v>
      </c>
      <c r="B6405" s="1">
        <f ca="1"/>
        <v>78.58</v>
      </c>
      <c r="C6405" s="1">
        <f ca="1"/>
        <v>66.86</v>
      </c>
      <c r="D6405" s="1">
        <f ca="1"/>
        <v>66.8</v>
      </c>
      <c r="E6405" s="1">
        <f ca="1"/>
        <v>66.89</v>
      </c>
      <c r="F6405" s="1">
        <f ca="1"/>
        <v>67.03</v>
      </c>
      <c r="G6405" s="1">
        <f ca="1"/>
        <v>71.19</v>
      </c>
      <c r="H6405" s="1">
        <f ca="1"/>
        <v>101.53</v>
      </c>
      <c r="I6405" s="1">
        <f ca="1"/>
        <v>99.65</v>
      </c>
      <c r="J6405" s="2">
        <f ca="1"/>
        <v>88.23</v>
      </c>
      <c r="K6405" s="1">
        <v>798.5</v>
      </c>
      <c r="L6405" s="1">
        <v>6403</v>
      </c>
      <c r="M6405" s="1" t="b">
        <f>IF(MOD(L6405,$Z$2)=0,TRUE)</f>
        <v>0</v>
      </c>
      <c r="N6405" s="2" t="b">
        <f t="shared" si="6858"/>
        <v>0</v>
      </c>
      <c r="O6405" s="1" t="b">
        <f t="shared" si="6905"/>
        <v>0</v>
      </c>
      <c r="P6405" s="1" t="b">
        <f t="shared" si="6868"/>
        <v>0</v>
      </c>
      <c r="Q6405" s="1" t="b">
        <f t="shared" si="6869"/>
        <v>0</v>
      </c>
      <c r="R6405" s="1" t="b">
        <f t="shared" si="6870"/>
        <v>0</v>
      </c>
      <c r="S6405" s="1" t="b">
        <f t="shared" si="6871"/>
        <v>0</v>
      </c>
      <c r="T6405" s="1" t="b">
        <f t="shared" si="6872"/>
        <v>0</v>
      </c>
      <c r="U6405" s="1" t="b">
        <f t="shared" si="6873"/>
        <v>0</v>
      </c>
      <c r="V6405" s="1" t="b">
        <f t="shared" si="6874"/>
        <v>0</v>
      </c>
      <c r="W6405" s="1" t="b">
        <f t="shared" si="6875"/>
        <v>0</v>
      </c>
      <c r="X6405" s="1" t="b">
        <f t="shared" si="6876"/>
        <v>0</v>
      </c>
    </row>
    <row r="6406" spans="1:24" hidden="1" x14ac:dyDescent="0.3">
      <c r="A6406" s="6">
        <f ca="1"/>
        <v>70.709999999999994</v>
      </c>
      <c r="B6406" s="1">
        <f ca="1"/>
        <v>78.540000000000006</v>
      </c>
      <c r="C6406" s="1">
        <f ca="1"/>
        <v>66.790000000000006</v>
      </c>
      <c r="D6406" s="1">
        <f ca="1"/>
        <v>66.73</v>
      </c>
      <c r="E6406" s="1">
        <f ca="1"/>
        <v>66.849999999999994</v>
      </c>
      <c r="F6406" s="1">
        <f ca="1"/>
        <v>66.95</v>
      </c>
      <c r="G6406" s="1">
        <f ca="1"/>
        <v>71.13</v>
      </c>
      <c r="H6406" s="1">
        <f ca="1"/>
        <v>101.51</v>
      </c>
      <c r="I6406" s="1">
        <f ca="1"/>
        <v>99.72</v>
      </c>
      <c r="J6406" s="2">
        <f ca="1"/>
        <v>88.19</v>
      </c>
      <c r="K6406" s="1">
        <v>798</v>
      </c>
      <c r="L6406" s="1">
        <v>6404</v>
      </c>
      <c r="M6406" s="1" t="b">
        <f>IF(MOD(L6406,$Z$2)=0,TRUE)</f>
        <v>0</v>
      </c>
      <c r="N6406" s="2" t="b">
        <f t="shared" si="6858"/>
        <v>0</v>
      </c>
      <c r="O6406" s="1" t="b">
        <f t="shared" si="6905"/>
        <v>0</v>
      </c>
      <c r="P6406" s="1" t="b">
        <f t="shared" si="6868"/>
        <v>0</v>
      </c>
      <c r="Q6406" s="1" t="b">
        <f t="shared" si="6869"/>
        <v>0</v>
      </c>
      <c r="R6406" s="1" t="b">
        <f t="shared" si="6870"/>
        <v>0</v>
      </c>
      <c r="S6406" s="1" t="b">
        <f t="shared" si="6871"/>
        <v>0</v>
      </c>
      <c r="T6406" s="1" t="b">
        <f t="shared" si="6872"/>
        <v>0</v>
      </c>
      <c r="U6406" s="1" t="b">
        <f t="shared" si="6873"/>
        <v>0</v>
      </c>
      <c r="V6406" s="1" t="b">
        <f t="shared" si="6874"/>
        <v>0</v>
      </c>
      <c r="W6406" s="1" t="b">
        <f t="shared" si="6875"/>
        <v>0</v>
      </c>
      <c r="X6406" s="1" t="b">
        <f t="shared" si="6876"/>
        <v>0</v>
      </c>
    </row>
    <row r="6407" spans="1:24" hidden="1" x14ac:dyDescent="0.3">
      <c r="A6407" s="6">
        <f ca="1"/>
        <v>70.599999999999994</v>
      </c>
      <c r="B6407" s="1">
        <f ca="1"/>
        <v>78.459999999999994</v>
      </c>
      <c r="C6407" s="1">
        <f ca="1"/>
        <v>66.72</v>
      </c>
      <c r="D6407" s="1">
        <f ca="1"/>
        <v>66.650000000000006</v>
      </c>
      <c r="E6407" s="1">
        <f ca="1"/>
        <v>66.77</v>
      </c>
      <c r="F6407" s="1">
        <f ca="1"/>
        <v>66.849999999999994</v>
      </c>
      <c r="G6407" s="1">
        <f ca="1"/>
        <v>71.040000000000006</v>
      </c>
      <c r="H6407" s="1">
        <f ca="1"/>
        <v>101.44</v>
      </c>
      <c r="I6407" s="1">
        <f ca="1"/>
        <v>99.71</v>
      </c>
      <c r="J6407" s="2">
        <f ca="1"/>
        <v>88.14</v>
      </c>
      <c r="K6407" s="1">
        <v>797.5</v>
      </c>
      <c r="L6407" s="1">
        <v>6405</v>
      </c>
      <c r="M6407" s="1" t="b">
        <f>IF(MOD(L6407,$Z$2)=0,TRUE)</f>
        <v>0</v>
      </c>
      <c r="N6407" s="2" t="b">
        <f t="shared" si="6858"/>
        <v>0</v>
      </c>
      <c r="O6407" s="1" t="b">
        <f t="shared" si="6905"/>
        <v>0</v>
      </c>
      <c r="P6407" s="1" t="b">
        <f t="shared" si="6868"/>
        <v>0</v>
      </c>
      <c r="Q6407" s="1" t="b">
        <f t="shared" si="6869"/>
        <v>0</v>
      </c>
      <c r="R6407" s="1" t="b">
        <f t="shared" si="6870"/>
        <v>0</v>
      </c>
      <c r="S6407" s="1" t="b">
        <f t="shared" si="6871"/>
        <v>0</v>
      </c>
      <c r="T6407" s="1" t="b">
        <f t="shared" si="6872"/>
        <v>0</v>
      </c>
      <c r="U6407" s="1" t="b">
        <f t="shared" si="6873"/>
        <v>0</v>
      </c>
      <c r="V6407" s="1" t="b">
        <f t="shared" si="6874"/>
        <v>0</v>
      </c>
      <c r="W6407" s="1" t="b">
        <f t="shared" si="6875"/>
        <v>0</v>
      </c>
      <c r="X6407" s="1" t="b">
        <f t="shared" si="6876"/>
        <v>0</v>
      </c>
    </row>
    <row r="6408" spans="1:24" hidden="1" x14ac:dyDescent="0.3">
      <c r="A6408" s="6">
        <f ca="1"/>
        <v>70.44</v>
      </c>
      <c r="B6408" s="1">
        <f ca="1"/>
        <v>78.36</v>
      </c>
      <c r="C6408" s="1">
        <f ca="1"/>
        <v>66.64</v>
      </c>
      <c r="D6408" s="1">
        <f ca="1"/>
        <v>66.53</v>
      </c>
      <c r="E6408" s="1">
        <f ca="1"/>
        <v>66.650000000000006</v>
      </c>
      <c r="F6408" s="1">
        <f ca="1"/>
        <v>66.72</v>
      </c>
      <c r="G6408" s="1">
        <f ca="1"/>
        <v>70.900000000000006</v>
      </c>
      <c r="H6408" s="1">
        <f ca="1"/>
        <v>101.39</v>
      </c>
      <c r="I6408" s="1">
        <f ca="1"/>
        <v>99.63</v>
      </c>
      <c r="J6408" s="2">
        <f ca="1"/>
        <v>88.12</v>
      </c>
      <c r="K6408" s="1">
        <v>797</v>
      </c>
      <c r="L6408" s="1">
        <v>6406</v>
      </c>
      <c r="M6408" s="1" t="b">
        <f>IF(MOD(L6408,$Z$2)=0,TRUE)</f>
        <v>0</v>
      </c>
      <c r="N6408" s="2" t="b">
        <f t="shared" si="6858"/>
        <v>0</v>
      </c>
      <c r="O6408" s="1" t="b">
        <f t="shared" si="6905"/>
        <v>0</v>
      </c>
      <c r="P6408" s="1" t="b">
        <f t="shared" si="6868"/>
        <v>0</v>
      </c>
      <c r="Q6408" s="1" t="b">
        <f t="shared" si="6869"/>
        <v>0</v>
      </c>
      <c r="R6408" s="1" t="b">
        <f t="shared" si="6870"/>
        <v>0</v>
      </c>
      <c r="S6408" s="1" t="b">
        <f t="shared" si="6871"/>
        <v>0</v>
      </c>
      <c r="T6408" s="1" t="b">
        <f t="shared" si="6872"/>
        <v>0</v>
      </c>
      <c r="U6408" s="1" t="b">
        <f t="shared" si="6873"/>
        <v>0</v>
      </c>
      <c r="V6408" s="1" t="b">
        <f t="shared" si="6874"/>
        <v>0</v>
      </c>
      <c r="W6408" s="1" t="b">
        <f t="shared" si="6875"/>
        <v>0</v>
      </c>
      <c r="X6408" s="1" t="b">
        <f t="shared" si="6876"/>
        <v>0</v>
      </c>
    </row>
    <row r="6409" spans="1:24" hidden="1" x14ac:dyDescent="0.3">
      <c r="A6409" s="6">
        <f ca="1"/>
        <v>70.28</v>
      </c>
      <c r="B6409" s="1">
        <f ca="1"/>
        <v>78.25</v>
      </c>
      <c r="C6409" s="1">
        <f ca="1"/>
        <v>66.55</v>
      </c>
      <c r="D6409" s="1">
        <f ca="1"/>
        <v>66.42</v>
      </c>
      <c r="E6409" s="1">
        <f ca="1"/>
        <v>66.53</v>
      </c>
      <c r="F6409" s="1">
        <f ca="1"/>
        <v>66.59</v>
      </c>
      <c r="G6409" s="1">
        <f ca="1"/>
        <v>70.77</v>
      </c>
      <c r="H6409" s="1">
        <f ca="1"/>
        <v>101.4</v>
      </c>
      <c r="I6409" s="1">
        <f ca="1"/>
        <v>99.56</v>
      </c>
      <c r="J6409" s="2">
        <f ca="1"/>
        <v>88.1</v>
      </c>
      <c r="K6409" s="1">
        <v>796.5</v>
      </c>
      <c r="L6409" s="1">
        <v>6407</v>
      </c>
      <c r="M6409" s="1" t="b">
        <f>IF(MOD(L6409,$Z$2)=0,TRUE)</f>
        <v>0</v>
      </c>
      <c r="N6409" s="2" t="b">
        <f t="shared" si="6858"/>
        <v>0</v>
      </c>
      <c r="O6409" s="1" t="b">
        <f t="shared" si="6905"/>
        <v>0</v>
      </c>
      <c r="P6409" s="1" t="b">
        <f t="shared" si="6868"/>
        <v>0</v>
      </c>
      <c r="Q6409" s="1" t="b">
        <f t="shared" si="6869"/>
        <v>0</v>
      </c>
      <c r="R6409" s="1" t="b">
        <f t="shared" si="6870"/>
        <v>0</v>
      </c>
      <c r="S6409" s="1" t="b">
        <f t="shared" si="6871"/>
        <v>0</v>
      </c>
      <c r="T6409" s="1" t="b">
        <f t="shared" si="6872"/>
        <v>0</v>
      </c>
      <c r="U6409" s="1" t="b">
        <f t="shared" si="6873"/>
        <v>0</v>
      </c>
      <c r="V6409" s="1" t="b">
        <f t="shared" si="6874"/>
        <v>0</v>
      </c>
      <c r="W6409" s="1" t="b">
        <f t="shared" si="6875"/>
        <v>0</v>
      </c>
      <c r="X6409" s="1" t="b">
        <f t="shared" si="6876"/>
        <v>0</v>
      </c>
    </row>
    <row r="6410" spans="1:24" hidden="1" x14ac:dyDescent="0.3">
      <c r="A6410" s="6">
        <f ca="1"/>
        <v>70.16</v>
      </c>
      <c r="B6410" s="1">
        <f ca="1"/>
        <v>78.17</v>
      </c>
      <c r="C6410" s="1">
        <f ca="1"/>
        <v>66.44</v>
      </c>
      <c r="D6410" s="1">
        <f ca="1"/>
        <v>66.319999999999993</v>
      </c>
      <c r="E6410" s="1">
        <f ca="1"/>
        <v>66.45</v>
      </c>
      <c r="F6410" s="1">
        <f ca="1"/>
        <v>66.52</v>
      </c>
      <c r="G6410" s="1">
        <f ca="1"/>
        <v>70.680000000000007</v>
      </c>
      <c r="H6410" s="1">
        <f ca="1"/>
        <v>101.43</v>
      </c>
      <c r="I6410" s="1">
        <f ca="1"/>
        <v>99.53</v>
      </c>
      <c r="J6410" s="2">
        <f ca="1"/>
        <v>88.05</v>
      </c>
      <c r="K6410" s="1">
        <v>796</v>
      </c>
      <c r="L6410" s="1">
        <v>6408</v>
      </c>
      <c r="M6410" s="1" t="b">
        <f>IF(MOD(L6410,$Z$2)=0,TRUE)</f>
        <v>0</v>
      </c>
      <c r="N6410" s="2" t="b">
        <f t="shared" si="6858"/>
        <v>0</v>
      </c>
      <c r="O6410" s="1" t="b">
        <f t="shared" si="6905"/>
        <v>0</v>
      </c>
      <c r="P6410" s="1" t="b">
        <f t="shared" si="6868"/>
        <v>0</v>
      </c>
      <c r="Q6410" s="1" t="b">
        <f t="shared" si="6869"/>
        <v>0</v>
      </c>
      <c r="R6410" s="1" t="b">
        <f t="shared" si="6870"/>
        <v>0</v>
      </c>
      <c r="S6410" s="1" t="b">
        <f t="shared" si="6871"/>
        <v>0</v>
      </c>
      <c r="T6410" s="1" t="b">
        <f t="shared" si="6872"/>
        <v>0</v>
      </c>
      <c r="U6410" s="1" t="b">
        <f t="shared" si="6873"/>
        <v>0</v>
      </c>
      <c r="V6410" s="1" t="b">
        <f t="shared" si="6874"/>
        <v>0</v>
      </c>
      <c r="W6410" s="1" t="b">
        <f t="shared" si="6875"/>
        <v>0</v>
      </c>
      <c r="X6410" s="1" t="b">
        <f t="shared" si="6876"/>
        <v>0</v>
      </c>
    </row>
    <row r="6411" spans="1:24" hidden="1" x14ac:dyDescent="0.3">
      <c r="A6411" s="6">
        <f ca="1"/>
        <v>70.09</v>
      </c>
      <c r="B6411" s="1">
        <f ca="1"/>
        <v>78.08</v>
      </c>
      <c r="C6411" s="1">
        <f ca="1"/>
        <v>66.319999999999993</v>
      </c>
      <c r="D6411" s="1">
        <f ca="1"/>
        <v>66.23</v>
      </c>
      <c r="E6411" s="1">
        <f ca="1"/>
        <v>66.349999999999994</v>
      </c>
      <c r="F6411" s="1">
        <f ca="1"/>
        <v>66.430000000000007</v>
      </c>
      <c r="G6411" s="1">
        <f ca="1"/>
        <v>70.61</v>
      </c>
      <c r="H6411" s="1">
        <f ca="1"/>
        <v>101.46</v>
      </c>
      <c r="I6411" s="1">
        <f ca="1"/>
        <v>99.54</v>
      </c>
      <c r="J6411" s="2">
        <f ca="1"/>
        <v>87.97</v>
      </c>
      <c r="K6411" s="1">
        <v>795.5</v>
      </c>
      <c r="L6411" s="1">
        <v>6409</v>
      </c>
      <c r="M6411" s="1" t="b">
        <f>IF(MOD(L6411,$Z$2)=0,TRUE)</f>
        <v>0</v>
      </c>
      <c r="N6411" s="2" t="b">
        <f t="shared" si="6858"/>
        <v>0</v>
      </c>
      <c r="O6411" s="1" t="b">
        <f t="shared" si="6905"/>
        <v>0</v>
      </c>
      <c r="P6411" s="1" t="b">
        <f t="shared" si="6868"/>
        <v>0</v>
      </c>
      <c r="Q6411" s="1" t="b">
        <f t="shared" si="6869"/>
        <v>0</v>
      </c>
      <c r="R6411" s="1" t="b">
        <f t="shared" si="6870"/>
        <v>0</v>
      </c>
      <c r="S6411" s="1" t="b">
        <f t="shared" si="6871"/>
        <v>0</v>
      </c>
      <c r="T6411" s="1" t="b">
        <f t="shared" si="6872"/>
        <v>0</v>
      </c>
      <c r="U6411" s="1" t="b">
        <f t="shared" si="6873"/>
        <v>0</v>
      </c>
      <c r="V6411" s="1" t="b">
        <f t="shared" si="6874"/>
        <v>0</v>
      </c>
      <c r="W6411" s="1" t="b">
        <f t="shared" si="6875"/>
        <v>0</v>
      </c>
      <c r="X6411" s="1" t="b">
        <f t="shared" si="6876"/>
        <v>0</v>
      </c>
    </row>
    <row r="6412" spans="1:24" x14ac:dyDescent="0.3">
      <c r="A6412" s="6">
        <f ca="1"/>
        <v>70.06</v>
      </c>
      <c r="B6412" s="1">
        <f ca="1"/>
        <v>77.97</v>
      </c>
      <c r="C6412" s="1">
        <f ca="1"/>
        <v>66.22</v>
      </c>
      <c r="D6412" s="1">
        <f ca="1"/>
        <v>66.12</v>
      </c>
      <c r="E6412" s="1">
        <f ca="1"/>
        <v>66.23</v>
      </c>
      <c r="F6412" s="1">
        <f ca="1"/>
        <v>66.31</v>
      </c>
      <c r="G6412" s="1">
        <f ca="1"/>
        <v>70.55</v>
      </c>
      <c r="H6412" s="1">
        <f ca="1"/>
        <v>101.49</v>
      </c>
      <c r="I6412" s="1">
        <f ca="1"/>
        <v>99.54</v>
      </c>
      <c r="J6412" s="2">
        <f ca="1"/>
        <v>87.89</v>
      </c>
      <c r="K6412" s="1">
        <v>795</v>
      </c>
      <c r="L6412" s="1">
        <v>6410</v>
      </c>
      <c r="M6412" s="1" t="b">
        <f>IF(MOD(L6412,$Z$2)=0,TRUE)</f>
        <v>1</v>
      </c>
      <c r="N6412" s="2">
        <f t="shared" si="6858"/>
        <v>795</v>
      </c>
      <c r="O6412" s="1">
        <f t="shared" ca="1" si="6905"/>
        <v>70.06</v>
      </c>
      <c r="P6412" s="1">
        <f t="shared" ref="P6412" ca="1" si="6906">IF($M6412,B6412)</f>
        <v>77.97</v>
      </c>
      <c r="Q6412" s="1">
        <f t="shared" ref="Q6412" ca="1" si="6907">IF($M6412,C6412)</f>
        <v>66.22</v>
      </c>
      <c r="R6412" s="1">
        <f t="shared" ref="R6412" ca="1" si="6908">IF($M6412,D6412)</f>
        <v>66.12</v>
      </c>
      <c r="S6412" s="1">
        <f t="shared" ref="S6412" ca="1" si="6909">IF($M6412,E6412)</f>
        <v>66.23</v>
      </c>
      <c r="T6412" s="1">
        <f t="shared" ref="T6412" ca="1" si="6910">IF($M6412,F6412)</f>
        <v>66.31</v>
      </c>
      <c r="U6412" s="1">
        <f t="shared" ref="U6412" ca="1" si="6911">IF($M6412,G6412)</f>
        <v>70.55</v>
      </c>
      <c r="V6412" s="1">
        <f t="shared" ref="V6412" ca="1" si="6912">IF($M6412,H6412)</f>
        <v>101.49</v>
      </c>
      <c r="W6412" s="1">
        <f t="shared" ref="W6412" ca="1" si="6913">IF($M6412,I6412)</f>
        <v>99.54</v>
      </c>
      <c r="X6412" s="1">
        <f t="shared" ref="X6412" ca="1" si="6914">IF($M6412,J6412)</f>
        <v>87.89</v>
      </c>
    </row>
    <row r="6413" spans="1:24" hidden="1" x14ac:dyDescent="0.3">
      <c r="A6413" s="6">
        <f ca="1"/>
        <v>70.040000000000006</v>
      </c>
      <c r="B6413" s="1">
        <f ca="1"/>
        <v>77.849999999999994</v>
      </c>
      <c r="C6413" s="1">
        <f ca="1"/>
        <v>66.150000000000006</v>
      </c>
      <c r="D6413" s="1">
        <f ca="1"/>
        <v>66.02</v>
      </c>
      <c r="E6413" s="1">
        <f ca="1"/>
        <v>66.11</v>
      </c>
      <c r="F6413" s="1">
        <f ca="1"/>
        <v>66.180000000000007</v>
      </c>
      <c r="G6413" s="1">
        <f ca="1"/>
        <v>70.5</v>
      </c>
      <c r="H6413" s="1">
        <f ca="1"/>
        <v>101.51</v>
      </c>
      <c r="I6413" s="1">
        <f ca="1"/>
        <v>99.56</v>
      </c>
      <c r="J6413" s="2">
        <f ca="1"/>
        <v>87.84</v>
      </c>
      <c r="K6413" s="1">
        <v>794.5</v>
      </c>
      <c r="L6413" s="1">
        <v>6411</v>
      </c>
      <c r="M6413" s="1" t="b">
        <f>IF(MOD(L6413,$Z$2)=0,TRUE)</f>
        <v>0</v>
      </c>
      <c r="N6413" s="2" t="b">
        <f t="shared" si="6858"/>
        <v>0</v>
      </c>
      <c r="O6413" s="1" t="b">
        <f t="shared" si="6905"/>
        <v>0</v>
      </c>
      <c r="P6413" s="1" t="b">
        <f t="shared" si="6868"/>
        <v>0</v>
      </c>
      <c r="Q6413" s="1" t="b">
        <f t="shared" si="6869"/>
        <v>0</v>
      </c>
      <c r="R6413" s="1" t="b">
        <f t="shared" si="6870"/>
        <v>0</v>
      </c>
      <c r="S6413" s="1" t="b">
        <f t="shared" si="6871"/>
        <v>0</v>
      </c>
      <c r="T6413" s="1" t="b">
        <f t="shared" si="6872"/>
        <v>0</v>
      </c>
      <c r="U6413" s="1" t="b">
        <f t="shared" si="6873"/>
        <v>0</v>
      </c>
      <c r="V6413" s="1" t="b">
        <f t="shared" si="6874"/>
        <v>0</v>
      </c>
      <c r="W6413" s="1" t="b">
        <f t="shared" si="6875"/>
        <v>0</v>
      </c>
      <c r="X6413" s="1" t="b">
        <f t="shared" si="6876"/>
        <v>0</v>
      </c>
    </row>
    <row r="6414" spans="1:24" hidden="1" x14ac:dyDescent="0.3">
      <c r="A6414" s="6">
        <f ca="1"/>
        <v>70.010000000000005</v>
      </c>
      <c r="B6414" s="1">
        <f ca="1"/>
        <v>77.760000000000005</v>
      </c>
      <c r="C6414" s="1">
        <f ca="1"/>
        <v>66.08</v>
      </c>
      <c r="D6414" s="1">
        <f ca="1"/>
        <v>65.95</v>
      </c>
      <c r="E6414" s="1">
        <f ca="1"/>
        <v>66.02</v>
      </c>
      <c r="F6414" s="1">
        <f ca="1"/>
        <v>66.09</v>
      </c>
      <c r="G6414" s="1">
        <f ca="1"/>
        <v>70.44</v>
      </c>
      <c r="H6414" s="1">
        <f ca="1"/>
        <v>101.52</v>
      </c>
      <c r="I6414" s="1">
        <f ca="1"/>
        <v>99.58</v>
      </c>
      <c r="J6414" s="2">
        <f ca="1"/>
        <v>87.81</v>
      </c>
      <c r="K6414" s="1">
        <v>794</v>
      </c>
      <c r="L6414" s="1">
        <v>6412</v>
      </c>
      <c r="M6414" s="1" t="b">
        <f>IF(MOD(L6414,$Z$2)=0,TRUE)</f>
        <v>0</v>
      </c>
      <c r="N6414" s="2" t="b">
        <f t="shared" si="6858"/>
        <v>0</v>
      </c>
      <c r="O6414" s="1" t="b">
        <f t="shared" si="6905"/>
        <v>0</v>
      </c>
      <c r="P6414" s="1" t="b">
        <f t="shared" si="6868"/>
        <v>0</v>
      </c>
      <c r="Q6414" s="1" t="b">
        <f t="shared" si="6869"/>
        <v>0</v>
      </c>
      <c r="R6414" s="1" t="b">
        <f t="shared" si="6870"/>
        <v>0</v>
      </c>
      <c r="S6414" s="1" t="b">
        <f t="shared" si="6871"/>
        <v>0</v>
      </c>
      <c r="T6414" s="1" t="b">
        <f t="shared" si="6872"/>
        <v>0</v>
      </c>
      <c r="U6414" s="1" t="b">
        <f t="shared" si="6873"/>
        <v>0</v>
      </c>
      <c r="V6414" s="1" t="b">
        <f t="shared" si="6874"/>
        <v>0</v>
      </c>
      <c r="W6414" s="1" t="b">
        <f t="shared" si="6875"/>
        <v>0</v>
      </c>
      <c r="X6414" s="1" t="b">
        <f t="shared" si="6876"/>
        <v>0</v>
      </c>
    </row>
    <row r="6415" spans="1:24" hidden="1" x14ac:dyDescent="0.3">
      <c r="A6415" s="6">
        <f ca="1"/>
        <v>69.95</v>
      </c>
      <c r="B6415" s="1">
        <f ca="1"/>
        <v>77.7</v>
      </c>
      <c r="C6415" s="1">
        <f ca="1"/>
        <v>66</v>
      </c>
      <c r="D6415" s="1">
        <f ca="1"/>
        <v>65.86</v>
      </c>
      <c r="E6415" s="1">
        <f ca="1"/>
        <v>65.92</v>
      </c>
      <c r="F6415" s="1">
        <f ca="1"/>
        <v>65.989999999999995</v>
      </c>
      <c r="G6415" s="1">
        <f ca="1"/>
        <v>70.349999999999994</v>
      </c>
      <c r="H6415" s="1">
        <f ca="1"/>
        <v>101.51</v>
      </c>
      <c r="I6415" s="1">
        <f ca="1"/>
        <v>99.59</v>
      </c>
      <c r="J6415" s="2">
        <f ca="1"/>
        <v>87.8</v>
      </c>
      <c r="K6415" s="1">
        <v>793.5</v>
      </c>
      <c r="L6415" s="1">
        <v>6413</v>
      </c>
      <c r="M6415" s="1" t="b">
        <f>IF(MOD(L6415,$Z$2)=0,TRUE)</f>
        <v>0</v>
      </c>
      <c r="N6415" s="2" t="b">
        <f t="shared" si="6858"/>
        <v>0</v>
      </c>
      <c r="O6415" s="1" t="b">
        <f t="shared" si="6905"/>
        <v>0</v>
      </c>
      <c r="P6415" s="1" t="b">
        <f t="shared" si="6868"/>
        <v>0</v>
      </c>
      <c r="Q6415" s="1" t="b">
        <f t="shared" si="6869"/>
        <v>0</v>
      </c>
      <c r="R6415" s="1" t="b">
        <f t="shared" si="6870"/>
        <v>0</v>
      </c>
      <c r="S6415" s="1" t="b">
        <f t="shared" si="6871"/>
        <v>0</v>
      </c>
      <c r="T6415" s="1" t="b">
        <f t="shared" si="6872"/>
        <v>0</v>
      </c>
      <c r="U6415" s="1" t="b">
        <f t="shared" si="6873"/>
        <v>0</v>
      </c>
      <c r="V6415" s="1" t="b">
        <f t="shared" si="6874"/>
        <v>0</v>
      </c>
      <c r="W6415" s="1" t="b">
        <f t="shared" si="6875"/>
        <v>0</v>
      </c>
      <c r="X6415" s="1" t="b">
        <f t="shared" si="6876"/>
        <v>0</v>
      </c>
    </row>
    <row r="6416" spans="1:24" hidden="1" x14ac:dyDescent="0.3">
      <c r="A6416" s="6">
        <f ca="1"/>
        <v>69.86</v>
      </c>
      <c r="B6416" s="1">
        <f ca="1"/>
        <v>77.67</v>
      </c>
      <c r="C6416" s="1">
        <f ca="1"/>
        <v>65.89</v>
      </c>
      <c r="D6416" s="1">
        <f ca="1"/>
        <v>65.77</v>
      </c>
      <c r="E6416" s="1">
        <f ca="1"/>
        <v>65.81</v>
      </c>
      <c r="F6416" s="1">
        <f ca="1"/>
        <v>65.87</v>
      </c>
      <c r="G6416" s="1">
        <f ca="1"/>
        <v>70.239999999999995</v>
      </c>
      <c r="H6416" s="1">
        <f ca="1"/>
        <v>101.5</v>
      </c>
      <c r="I6416" s="1">
        <f ca="1"/>
        <v>99.57</v>
      </c>
      <c r="J6416" s="2">
        <f ca="1"/>
        <v>87.79</v>
      </c>
      <c r="K6416" s="1">
        <v>793</v>
      </c>
      <c r="L6416" s="1">
        <v>6414</v>
      </c>
      <c r="M6416" s="1" t="b">
        <f>IF(MOD(L6416,$Z$2)=0,TRUE)</f>
        <v>0</v>
      </c>
      <c r="N6416" s="2" t="b">
        <f t="shared" si="6858"/>
        <v>0</v>
      </c>
      <c r="O6416" s="1" t="b">
        <f t="shared" si="6905"/>
        <v>0</v>
      </c>
      <c r="P6416" s="1" t="b">
        <f t="shared" si="6868"/>
        <v>0</v>
      </c>
      <c r="Q6416" s="1" t="b">
        <f t="shared" si="6869"/>
        <v>0</v>
      </c>
      <c r="R6416" s="1" t="b">
        <f t="shared" si="6870"/>
        <v>0</v>
      </c>
      <c r="S6416" s="1" t="b">
        <f t="shared" si="6871"/>
        <v>0</v>
      </c>
      <c r="T6416" s="1" t="b">
        <f t="shared" si="6872"/>
        <v>0</v>
      </c>
      <c r="U6416" s="1" t="b">
        <f t="shared" si="6873"/>
        <v>0</v>
      </c>
      <c r="V6416" s="1" t="b">
        <f t="shared" si="6874"/>
        <v>0</v>
      </c>
      <c r="W6416" s="1" t="b">
        <f t="shared" si="6875"/>
        <v>0</v>
      </c>
      <c r="X6416" s="1" t="b">
        <f t="shared" si="6876"/>
        <v>0</v>
      </c>
    </row>
    <row r="6417" spans="1:24" hidden="1" x14ac:dyDescent="0.3">
      <c r="A6417" s="6">
        <f ca="1"/>
        <v>69.75</v>
      </c>
      <c r="B6417" s="1">
        <f ca="1"/>
        <v>77.63</v>
      </c>
      <c r="C6417" s="1">
        <f ca="1"/>
        <v>65.78</v>
      </c>
      <c r="D6417" s="1">
        <f ca="1"/>
        <v>65.69</v>
      </c>
      <c r="E6417" s="1">
        <f ca="1"/>
        <v>65.69</v>
      </c>
      <c r="F6417" s="1">
        <f ca="1"/>
        <v>65.760000000000005</v>
      </c>
      <c r="G6417" s="1">
        <f ca="1"/>
        <v>70.14</v>
      </c>
      <c r="H6417" s="1">
        <f ca="1"/>
        <v>101.49</v>
      </c>
      <c r="I6417" s="1">
        <f ca="1"/>
        <v>99.55</v>
      </c>
      <c r="J6417" s="2">
        <f ca="1"/>
        <v>87.76</v>
      </c>
      <c r="K6417" s="1">
        <v>792.5</v>
      </c>
      <c r="L6417" s="1">
        <v>6415</v>
      </c>
      <c r="M6417" s="1" t="b">
        <f>IF(MOD(L6417,$Z$2)=0,TRUE)</f>
        <v>0</v>
      </c>
      <c r="N6417" s="2" t="b">
        <f t="shared" si="6858"/>
        <v>0</v>
      </c>
      <c r="O6417" s="1" t="b">
        <f t="shared" si="6905"/>
        <v>0</v>
      </c>
      <c r="P6417" s="1" t="b">
        <f t="shared" si="6868"/>
        <v>0</v>
      </c>
      <c r="Q6417" s="1" t="b">
        <f t="shared" si="6869"/>
        <v>0</v>
      </c>
      <c r="R6417" s="1" t="b">
        <f t="shared" si="6870"/>
        <v>0</v>
      </c>
      <c r="S6417" s="1" t="b">
        <f t="shared" si="6871"/>
        <v>0</v>
      </c>
      <c r="T6417" s="1" t="b">
        <f t="shared" si="6872"/>
        <v>0</v>
      </c>
      <c r="U6417" s="1" t="b">
        <f t="shared" si="6873"/>
        <v>0</v>
      </c>
      <c r="V6417" s="1" t="b">
        <f t="shared" si="6874"/>
        <v>0</v>
      </c>
      <c r="W6417" s="1" t="b">
        <f t="shared" si="6875"/>
        <v>0</v>
      </c>
      <c r="X6417" s="1" t="b">
        <f t="shared" si="6876"/>
        <v>0</v>
      </c>
    </row>
    <row r="6418" spans="1:24" hidden="1" x14ac:dyDescent="0.3">
      <c r="A6418" s="6">
        <f ca="1"/>
        <v>69.63</v>
      </c>
      <c r="B6418" s="1">
        <f ca="1"/>
        <v>77.569999999999993</v>
      </c>
      <c r="C6418" s="1">
        <f ca="1"/>
        <v>65.7</v>
      </c>
      <c r="D6418" s="1">
        <f ca="1"/>
        <v>65.599999999999994</v>
      </c>
      <c r="E6418" s="1">
        <f ca="1"/>
        <v>65.59</v>
      </c>
      <c r="F6418" s="1">
        <f ca="1"/>
        <v>65.67</v>
      </c>
      <c r="G6418" s="1">
        <f ca="1"/>
        <v>70.08</v>
      </c>
      <c r="H6418" s="1">
        <f ca="1"/>
        <v>101.47</v>
      </c>
      <c r="I6418" s="1">
        <f ca="1"/>
        <v>99.56</v>
      </c>
      <c r="J6418" s="2">
        <f ca="1"/>
        <v>87.69</v>
      </c>
      <c r="K6418" s="1">
        <v>792</v>
      </c>
      <c r="L6418" s="1">
        <v>6416</v>
      </c>
      <c r="M6418" s="1" t="b">
        <f>IF(MOD(L6418,$Z$2)=0,TRUE)</f>
        <v>0</v>
      </c>
      <c r="N6418" s="2" t="b">
        <f t="shared" si="6858"/>
        <v>0</v>
      </c>
      <c r="O6418" s="1" t="b">
        <f t="shared" si="6905"/>
        <v>0</v>
      </c>
      <c r="P6418" s="1" t="b">
        <f t="shared" si="6868"/>
        <v>0</v>
      </c>
      <c r="Q6418" s="1" t="b">
        <f t="shared" si="6869"/>
        <v>0</v>
      </c>
      <c r="R6418" s="1" t="b">
        <f t="shared" si="6870"/>
        <v>0</v>
      </c>
      <c r="S6418" s="1" t="b">
        <f t="shared" si="6871"/>
        <v>0</v>
      </c>
      <c r="T6418" s="1" t="b">
        <f t="shared" si="6872"/>
        <v>0</v>
      </c>
      <c r="U6418" s="1" t="b">
        <f t="shared" si="6873"/>
        <v>0</v>
      </c>
      <c r="V6418" s="1" t="b">
        <f t="shared" si="6874"/>
        <v>0</v>
      </c>
      <c r="W6418" s="1" t="b">
        <f t="shared" si="6875"/>
        <v>0</v>
      </c>
      <c r="X6418" s="1" t="b">
        <f t="shared" si="6876"/>
        <v>0</v>
      </c>
    </row>
    <row r="6419" spans="1:24" hidden="1" x14ac:dyDescent="0.3">
      <c r="A6419" s="6">
        <f ca="1"/>
        <v>69.52</v>
      </c>
      <c r="B6419" s="1">
        <f ca="1"/>
        <v>77.47</v>
      </c>
      <c r="C6419" s="1">
        <f ca="1"/>
        <v>65.63</v>
      </c>
      <c r="D6419" s="1">
        <f ca="1"/>
        <v>65.489999999999995</v>
      </c>
      <c r="E6419" s="1">
        <f ca="1"/>
        <v>65.489999999999995</v>
      </c>
      <c r="F6419" s="1">
        <f ca="1"/>
        <v>65.59</v>
      </c>
      <c r="G6419" s="1">
        <f ca="1"/>
        <v>69.989999999999995</v>
      </c>
      <c r="H6419" s="1">
        <f ca="1"/>
        <v>101.44</v>
      </c>
      <c r="I6419" s="1">
        <f ca="1"/>
        <v>99.57</v>
      </c>
      <c r="J6419" s="2">
        <f ca="1"/>
        <v>87.62</v>
      </c>
      <c r="K6419" s="1">
        <v>791.5</v>
      </c>
      <c r="L6419" s="1">
        <v>6417</v>
      </c>
      <c r="M6419" s="1" t="b">
        <f>IF(MOD(L6419,$Z$2)=0,TRUE)</f>
        <v>0</v>
      </c>
      <c r="N6419" s="2" t="b">
        <f t="shared" si="6858"/>
        <v>0</v>
      </c>
      <c r="O6419" s="1" t="b">
        <f t="shared" si="6905"/>
        <v>0</v>
      </c>
      <c r="P6419" s="1" t="b">
        <f t="shared" si="6868"/>
        <v>0</v>
      </c>
      <c r="Q6419" s="1" t="b">
        <f t="shared" si="6869"/>
        <v>0</v>
      </c>
      <c r="R6419" s="1" t="b">
        <f t="shared" si="6870"/>
        <v>0</v>
      </c>
      <c r="S6419" s="1" t="b">
        <f t="shared" si="6871"/>
        <v>0</v>
      </c>
      <c r="T6419" s="1" t="b">
        <f t="shared" si="6872"/>
        <v>0</v>
      </c>
      <c r="U6419" s="1" t="b">
        <f t="shared" si="6873"/>
        <v>0</v>
      </c>
      <c r="V6419" s="1" t="b">
        <f t="shared" si="6874"/>
        <v>0</v>
      </c>
      <c r="W6419" s="1" t="b">
        <f t="shared" si="6875"/>
        <v>0</v>
      </c>
      <c r="X6419" s="1" t="b">
        <f t="shared" si="6876"/>
        <v>0</v>
      </c>
    </row>
    <row r="6420" spans="1:24" hidden="1" x14ac:dyDescent="0.3">
      <c r="A6420" s="6">
        <f ca="1"/>
        <v>69.41</v>
      </c>
      <c r="B6420" s="1">
        <f ca="1"/>
        <v>77.36</v>
      </c>
      <c r="C6420" s="1">
        <f ca="1"/>
        <v>65.56</v>
      </c>
      <c r="D6420" s="1">
        <f ca="1"/>
        <v>65.37</v>
      </c>
      <c r="E6420" s="1">
        <f ca="1"/>
        <v>65.400000000000006</v>
      </c>
      <c r="F6420" s="1">
        <f ca="1"/>
        <v>65.53</v>
      </c>
      <c r="G6420" s="1">
        <f ca="1"/>
        <v>69.86</v>
      </c>
      <c r="H6420" s="1">
        <f ca="1"/>
        <v>101.42</v>
      </c>
      <c r="I6420" s="1">
        <f ca="1"/>
        <v>99.56</v>
      </c>
      <c r="J6420" s="2">
        <f ca="1"/>
        <v>87.58</v>
      </c>
      <c r="K6420" s="1">
        <v>791</v>
      </c>
      <c r="L6420" s="1">
        <v>6418</v>
      </c>
      <c r="M6420" s="1" t="b">
        <f>IF(MOD(L6420,$Z$2)=0,TRUE)</f>
        <v>0</v>
      </c>
      <c r="N6420" s="2" t="b">
        <f t="shared" si="6858"/>
        <v>0</v>
      </c>
      <c r="O6420" s="1" t="b">
        <f t="shared" si="6905"/>
        <v>0</v>
      </c>
      <c r="P6420" s="1" t="b">
        <f t="shared" si="6868"/>
        <v>0</v>
      </c>
      <c r="Q6420" s="1" t="b">
        <f t="shared" si="6869"/>
        <v>0</v>
      </c>
      <c r="R6420" s="1" t="b">
        <f t="shared" si="6870"/>
        <v>0</v>
      </c>
      <c r="S6420" s="1" t="b">
        <f t="shared" si="6871"/>
        <v>0</v>
      </c>
      <c r="T6420" s="1" t="b">
        <f t="shared" si="6872"/>
        <v>0</v>
      </c>
      <c r="U6420" s="1" t="b">
        <f t="shared" si="6873"/>
        <v>0</v>
      </c>
      <c r="V6420" s="1" t="b">
        <f t="shared" si="6874"/>
        <v>0</v>
      </c>
      <c r="W6420" s="1" t="b">
        <f t="shared" si="6875"/>
        <v>0</v>
      </c>
      <c r="X6420" s="1" t="b">
        <f t="shared" si="6876"/>
        <v>0</v>
      </c>
    </row>
    <row r="6421" spans="1:24" hidden="1" x14ac:dyDescent="0.3">
      <c r="A6421" s="6">
        <f ca="1"/>
        <v>69.31</v>
      </c>
      <c r="B6421" s="1">
        <f ca="1"/>
        <v>77.25</v>
      </c>
      <c r="C6421" s="1">
        <f ca="1"/>
        <v>65.47</v>
      </c>
      <c r="D6421" s="1">
        <f ca="1"/>
        <v>65.290000000000006</v>
      </c>
      <c r="E6421" s="1">
        <f ca="1"/>
        <v>65.36</v>
      </c>
      <c r="F6421" s="1">
        <f ca="1"/>
        <v>65.489999999999995</v>
      </c>
      <c r="G6421" s="1">
        <f ca="1"/>
        <v>69.73</v>
      </c>
      <c r="H6421" s="1">
        <f ca="1"/>
        <v>101.42</v>
      </c>
      <c r="I6421" s="1">
        <f ca="1"/>
        <v>99.57</v>
      </c>
      <c r="J6421" s="2">
        <f ca="1"/>
        <v>87.58</v>
      </c>
      <c r="K6421" s="1">
        <v>790.5</v>
      </c>
      <c r="L6421" s="1">
        <v>6419</v>
      </c>
      <c r="M6421" s="1" t="b">
        <f>IF(MOD(L6421,$Z$2)=0,TRUE)</f>
        <v>0</v>
      </c>
      <c r="N6421" s="2" t="b">
        <f t="shared" si="6858"/>
        <v>0</v>
      </c>
      <c r="O6421" s="1" t="b">
        <f t="shared" si="6905"/>
        <v>0</v>
      </c>
      <c r="P6421" s="1" t="b">
        <f t="shared" si="6868"/>
        <v>0</v>
      </c>
      <c r="Q6421" s="1" t="b">
        <f t="shared" si="6869"/>
        <v>0</v>
      </c>
      <c r="R6421" s="1" t="b">
        <f t="shared" si="6870"/>
        <v>0</v>
      </c>
      <c r="S6421" s="1" t="b">
        <f t="shared" si="6871"/>
        <v>0</v>
      </c>
      <c r="T6421" s="1" t="b">
        <f t="shared" si="6872"/>
        <v>0</v>
      </c>
      <c r="U6421" s="1" t="b">
        <f t="shared" si="6873"/>
        <v>0</v>
      </c>
      <c r="V6421" s="1" t="b">
        <f t="shared" si="6874"/>
        <v>0</v>
      </c>
      <c r="W6421" s="1" t="b">
        <f t="shared" si="6875"/>
        <v>0</v>
      </c>
      <c r="X6421" s="1" t="b">
        <f t="shared" si="6876"/>
        <v>0</v>
      </c>
    </row>
    <row r="6422" spans="1:24" x14ac:dyDescent="0.3">
      <c r="A6422" s="6">
        <f ca="1"/>
        <v>69.239999999999995</v>
      </c>
      <c r="B6422" s="1">
        <f ca="1"/>
        <v>77.16</v>
      </c>
      <c r="C6422" s="1">
        <f ca="1"/>
        <v>65.36</v>
      </c>
      <c r="D6422" s="1">
        <f ca="1"/>
        <v>65.239999999999995</v>
      </c>
      <c r="E6422" s="1">
        <f ca="1"/>
        <v>65.33</v>
      </c>
      <c r="F6422" s="1">
        <f ca="1"/>
        <v>65.44</v>
      </c>
      <c r="G6422" s="1">
        <f ca="1"/>
        <v>69.61</v>
      </c>
      <c r="H6422" s="1">
        <f ca="1"/>
        <v>101.47</v>
      </c>
      <c r="I6422" s="1">
        <f ca="1"/>
        <v>99.6</v>
      </c>
      <c r="J6422" s="2">
        <f ca="1"/>
        <v>87.6</v>
      </c>
      <c r="K6422" s="1">
        <v>790</v>
      </c>
      <c r="L6422" s="1">
        <v>6420</v>
      </c>
      <c r="M6422" s="1" t="b">
        <f>IF(MOD(L6422,$Z$2)=0,TRUE)</f>
        <v>1</v>
      </c>
      <c r="N6422" s="2">
        <f t="shared" si="6858"/>
        <v>790</v>
      </c>
      <c r="O6422" s="1">
        <f t="shared" ca="1" si="6905"/>
        <v>69.239999999999995</v>
      </c>
      <c r="P6422" s="1">
        <f t="shared" ref="P6422" ca="1" si="6915">IF($M6422,B6422)</f>
        <v>77.16</v>
      </c>
      <c r="Q6422" s="1">
        <f t="shared" ref="Q6422" ca="1" si="6916">IF($M6422,C6422)</f>
        <v>65.36</v>
      </c>
      <c r="R6422" s="1">
        <f t="shared" ref="R6422" ca="1" si="6917">IF($M6422,D6422)</f>
        <v>65.239999999999995</v>
      </c>
      <c r="S6422" s="1">
        <f t="shared" ref="S6422" ca="1" si="6918">IF($M6422,E6422)</f>
        <v>65.33</v>
      </c>
      <c r="T6422" s="1">
        <f t="shared" ref="T6422" ca="1" si="6919">IF($M6422,F6422)</f>
        <v>65.44</v>
      </c>
      <c r="U6422" s="1">
        <f t="shared" ref="U6422" ca="1" si="6920">IF($M6422,G6422)</f>
        <v>69.61</v>
      </c>
      <c r="V6422" s="1">
        <f t="shared" ref="V6422" ca="1" si="6921">IF($M6422,H6422)</f>
        <v>101.47</v>
      </c>
      <c r="W6422" s="1">
        <f t="shared" ref="W6422" ca="1" si="6922">IF($M6422,I6422)</f>
        <v>99.6</v>
      </c>
      <c r="X6422" s="1">
        <f t="shared" ref="X6422" ca="1" si="6923">IF($M6422,J6422)</f>
        <v>87.6</v>
      </c>
    </row>
    <row r="6423" spans="1:24" hidden="1" x14ac:dyDescent="0.3">
      <c r="A6423" s="6">
        <f ca="1"/>
        <v>69.180000000000007</v>
      </c>
      <c r="B6423" s="1">
        <f ca="1"/>
        <v>77.069999999999993</v>
      </c>
      <c r="C6423" s="1">
        <f ca="1"/>
        <v>65.260000000000005</v>
      </c>
      <c r="D6423" s="1">
        <f ca="1"/>
        <v>65.180000000000007</v>
      </c>
      <c r="E6423" s="1">
        <f ca="1"/>
        <v>65.239999999999995</v>
      </c>
      <c r="F6423" s="1">
        <f ca="1"/>
        <v>65.33</v>
      </c>
      <c r="G6423" s="1">
        <f ca="1"/>
        <v>69.5</v>
      </c>
      <c r="H6423" s="1">
        <f ca="1"/>
        <v>101.52</v>
      </c>
      <c r="I6423" s="1">
        <f ca="1"/>
        <v>99.61</v>
      </c>
      <c r="J6423" s="2">
        <f ca="1"/>
        <v>87.58</v>
      </c>
      <c r="K6423" s="1">
        <v>789.5</v>
      </c>
      <c r="L6423" s="1">
        <v>6421</v>
      </c>
      <c r="M6423" s="1" t="b">
        <f>IF(MOD(L6423,$Z$2)=0,TRUE)</f>
        <v>0</v>
      </c>
      <c r="N6423" s="2" t="b">
        <f t="shared" si="6858"/>
        <v>0</v>
      </c>
      <c r="O6423" s="1" t="b">
        <f t="shared" si="6905"/>
        <v>0</v>
      </c>
      <c r="P6423" s="1" t="b">
        <f t="shared" si="6868"/>
        <v>0</v>
      </c>
      <c r="Q6423" s="1" t="b">
        <f t="shared" si="6869"/>
        <v>0</v>
      </c>
      <c r="R6423" s="1" t="b">
        <f t="shared" si="6870"/>
        <v>0</v>
      </c>
      <c r="S6423" s="1" t="b">
        <f t="shared" si="6871"/>
        <v>0</v>
      </c>
      <c r="T6423" s="1" t="b">
        <f t="shared" si="6872"/>
        <v>0</v>
      </c>
      <c r="U6423" s="1" t="b">
        <f t="shared" si="6873"/>
        <v>0</v>
      </c>
      <c r="V6423" s="1" t="b">
        <f t="shared" si="6874"/>
        <v>0</v>
      </c>
      <c r="W6423" s="1" t="b">
        <f t="shared" si="6875"/>
        <v>0</v>
      </c>
      <c r="X6423" s="1" t="b">
        <f t="shared" si="6876"/>
        <v>0</v>
      </c>
    </row>
    <row r="6424" spans="1:24" hidden="1" x14ac:dyDescent="0.3">
      <c r="A6424" s="6">
        <f ca="1"/>
        <v>69.12</v>
      </c>
      <c r="B6424" s="1">
        <f ca="1"/>
        <v>76.98</v>
      </c>
      <c r="C6424" s="1">
        <f ca="1"/>
        <v>65.16</v>
      </c>
      <c r="D6424" s="1">
        <f ca="1"/>
        <v>65.08</v>
      </c>
      <c r="E6424" s="1">
        <f ca="1"/>
        <v>65.069999999999993</v>
      </c>
      <c r="F6424" s="1">
        <f ca="1"/>
        <v>65.17</v>
      </c>
      <c r="G6424" s="1">
        <f ca="1"/>
        <v>69.400000000000006</v>
      </c>
      <c r="H6424" s="1">
        <f ca="1"/>
        <v>101.52</v>
      </c>
      <c r="I6424" s="1">
        <f ca="1"/>
        <v>99.62</v>
      </c>
      <c r="J6424" s="2">
        <f ca="1"/>
        <v>87.5</v>
      </c>
      <c r="K6424" s="1">
        <v>789</v>
      </c>
      <c r="L6424" s="1">
        <v>6422</v>
      </c>
      <c r="M6424" s="1" t="b">
        <f>IF(MOD(L6424,$Z$2)=0,TRUE)</f>
        <v>0</v>
      </c>
      <c r="N6424" s="2" t="b">
        <f t="shared" si="6858"/>
        <v>0</v>
      </c>
      <c r="O6424" s="1" t="b">
        <f t="shared" si="6905"/>
        <v>0</v>
      </c>
      <c r="P6424" s="1" t="b">
        <f t="shared" si="6868"/>
        <v>0</v>
      </c>
      <c r="Q6424" s="1" t="b">
        <f t="shared" si="6869"/>
        <v>0</v>
      </c>
      <c r="R6424" s="1" t="b">
        <f t="shared" si="6870"/>
        <v>0</v>
      </c>
      <c r="S6424" s="1" t="b">
        <f t="shared" si="6871"/>
        <v>0</v>
      </c>
      <c r="T6424" s="1" t="b">
        <f t="shared" si="6872"/>
        <v>0</v>
      </c>
      <c r="U6424" s="1" t="b">
        <f t="shared" si="6873"/>
        <v>0</v>
      </c>
      <c r="V6424" s="1" t="b">
        <f t="shared" si="6874"/>
        <v>0</v>
      </c>
      <c r="W6424" s="1" t="b">
        <f t="shared" si="6875"/>
        <v>0</v>
      </c>
      <c r="X6424" s="1" t="b">
        <f t="shared" si="6876"/>
        <v>0</v>
      </c>
    </row>
    <row r="6425" spans="1:24" hidden="1" x14ac:dyDescent="0.3">
      <c r="A6425" s="6">
        <f ca="1"/>
        <v>69.040000000000006</v>
      </c>
      <c r="B6425" s="1">
        <f ca="1"/>
        <v>76.89</v>
      </c>
      <c r="C6425" s="1">
        <f ca="1"/>
        <v>65.06</v>
      </c>
      <c r="D6425" s="1">
        <f ca="1"/>
        <v>65</v>
      </c>
      <c r="E6425" s="1">
        <f ca="1"/>
        <v>64.900000000000006</v>
      </c>
      <c r="F6425" s="1">
        <f ca="1"/>
        <v>65.040000000000006</v>
      </c>
      <c r="G6425" s="1">
        <f ca="1"/>
        <v>69.349999999999994</v>
      </c>
      <c r="H6425" s="1">
        <f ca="1"/>
        <v>101.49</v>
      </c>
      <c r="I6425" s="1">
        <f ca="1"/>
        <v>99.64</v>
      </c>
      <c r="J6425" s="2">
        <f ca="1"/>
        <v>87.4</v>
      </c>
      <c r="K6425" s="1">
        <v>788.5</v>
      </c>
      <c r="L6425" s="1">
        <v>6423</v>
      </c>
      <c r="M6425" s="1" t="b">
        <f>IF(MOD(L6425,$Z$2)=0,TRUE)</f>
        <v>0</v>
      </c>
      <c r="N6425" s="2" t="b">
        <f t="shared" si="6858"/>
        <v>0</v>
      </c>
      <c r="O6425" s="1" t="b">
        <f t="shared" si="6905"/>
        <v>0</v>
      </c>
      <c r="P6425" s="1" t="b">
        <f t="shared" si="6868"/>
        <v>0</v>
      </c>
      <c r="Q6425" s="1" t="b">
        <f t="shared" si="6869"/>
        <v>0</v>
      </c>
      <c r="R6425" s="1" t="b">
        <f t="shared" si="6870"/>
        <v>0</v>
      </c>
      <c r="S6425" s="1" t="b">
        <f t="shared" si="6871"/>
        <v>0</v>
      </c>
      <c r="T6425" s="1" t="b">
        <f t="shared" si="6872"/>
        <v>0</v>
      </c>
      <c r="U6425" s="1" t="b">
        <f t="shared" si="6873"/>
        <v>0</v>
      </c>
      <c r="V6425" s="1" t="b">
        <f t="shared" si="6874"/>
        <v>0</v>
      </c>
      <c r="W6425" s="1" t="b">
        <f t="shared" si="6875"/>
        <v>0</v>
      </c>
      <c r="X6425" s="1" t="b">
        <f t="shared" si="6876"/>
        <v>0</v>
      </c>
    </row>
    <row r="6426" spans="1:24" hidden="1" x14ac:dyDescent="0.3">
      <c r="A6426" s="6">
        <f ca="1"/>
        <v>68.98</v>
      </c>
      <c r="B6426" s="1">
        <f ca="1"/>
        <v>76.819999999999993</v>
      </c>
      <c r="C6426" s="1">
        <f ca="1"/>
        <v>64.930000000000007</v>
      </c>
      <c r="D6426" s="1">
        <f ca="1"/>
        <v>64.94</v>
      </c>
      <c r="E6426" s="1">
        <f ca="1"/>
        <v>64.75</v>
      </c>
      <c r="F6426" s="1">
        <f ca="1"/>
        <v>64.97</v>
      </c>
      <c r="G6426" s="1">
        <f ca="1"/>
        <v>69.33</v>
      </c>
      <c r="H6426" s="1">
        <f ca="1"/>
        <v>101.5</v>
      </c>
      <c r="I6426" s="1">
        <f ca="1"/>
        <v>99.68</v>
      </c>
      <c r="J6426" s="2">
        <f ca="1"/>
        <v>87.37</v>
      </c>
      <c r="K6426" s="1">
        <v>788</v>
      </c>
      <c r="L6426" s="1">
        <v>6424</v>
      </c>
      <c r="M6426" s="1" t="b">
        <f>IF(MOD(L6426,$Z$2)=0,TRUE)</f>
        <v>0</v>
      </c>
      <c r="N6426" s="2" t="b">
        <f t="shared" si="6858"/>
        <v>0</v>
      </c>
      <c r="O6426" s="1" t="b">
        <f t="shared" si="6905"/>
        <v>0</v>
      </c>
      <c r="P6426" s="1" t="b">
        <f t="shared" si="6868"/>
        <v>0</v>
      </c>
      <c r="Q6426" s="1" t="b">
        <f t="shared" si="6869"/>
        <v>0</v>
      </c>
      <c r="R6426" s="1" t="b">
        <f t="shared" si="6870"/>
        <v>0</v>
      </c>
      <c r="S6426" s="1" t="b">
        <f t="shared" si="6871"/>
        <v>0</v>
      </c>
      <c r="T6426" s="1" t="b">
        <f t="shared" si="6872"/>
        <v>0</v>
      </c>
      <c r="U6426" s="1" t="b">
        <f t="shared" si="6873"/>
        <v>0</v>
      </c>
      <c r="V6426" s="1" t="b">
        <f t="shared" si="6874"/>
        <v>0</v>
      </c>
      <c r="W6426" s="1" t="b">
        <f t="shared" si="6875"/>
        <v>0</v>
      </c>
      <c r="X6426" s="1" t="b">
        <f t="shared" si="6876"/>
        <v>0</v>
      </c>
    </row>
    <row r="6427" spans="1:24" hidden="1" x14ac:dyDescent="0.3">
      <c r="A6427" s="6">
        <f ca="1"/>
        <v>68.930000000000007</v>
      </c>
      <c r="B6427" s="1">
        <f ca="1"/>
        <v>76.72</v>
      </c>
      <c r="C6427" s="1">
        <f ca="1"/>
        <v>64.8</v>
      </c>
      <c r="D6427" s="1">
        <f ca="1"/>
        <v>64.86</v>
      </c>
      <c r="E6427" s="1">
        <f ca="1"/>
        <v>64.64</v>
      </c>
      <c r="F6427" s="1">
        <f ca="1"/>
        <v>64.900000000000006</v>
      </c>
      <c r="G6427" s="1">
        <f ca="1"/>
        <v>69.27</v>
      </c>
      <c r="H6427" s="1">
        <f ca="1"/>
        <v>101.55</v>
      </c>
      <c r="I6427" s="1">
        <f ca="1"/>
        <v>99.69</v>
      </c>
      <c r="J6427" s="2">
        <f ca="1"/>
        <v>87.41</v>
      </c>
      <c r="K6427" s="1">
        <v>787.5</v>
      </c>
      <c r="L6427" s="1">
        <v>6425</v>
      </c>
      <c r="M6427" s="1" t="b">
        <f>IF(MOD(L6427,$Z$2)=0,TRUE)</f>
        <v>0</v>
      </c>
      <c r="N6427" s="2" t="b">
        <f t="shared" si="6858"/>
        <v>0</v>
      </c>
      <c r="O6427" s="1" t="b">
        <f t="shared" si="6905"/>
        <v>0</v>
      </c>
      <c r="P6427" s="1" t="b">
        <f t="shared" si="6868"/>
        <v>0</v>
      </c>
      <c r="Q6427" s="1" t="b">
        <f t="shared" si="6869"/>
        <v>0</v>
      </c>
      <c r="R6427" s="1" t="b">
        <f t="shared" si="6870"/>
        <v>0</v>
      </c>
      <c r="S6427" s="1" t="b">
        <f t="shared" si="6871"/>
        <v>0</v>
      </c>
      <c r="T6427" s="1" t="b">
        <f t="shared" si="6872"/>
        <v>0</v>
      </c>
      <c r="U6427" s="1" t="b">
        <f t="shared" si="6873"/>
        <v>0</v>
      </c>
      <c r="V6427" s="1" t="b">
        <f t="shared" si="6874"/>
        <v>0</v>
      </c>
      <c r="W6427" s="1" t="b">
        <f t="shared" si="6875"/>
        <v>0</v>
      </c>
      <c r="X6427" s="1" t="b">
        <f t="shared" si="6876"/>
        <v>0</v>
      </c>
    </row>
    <row r="6428" spans="1:24" hidden="1" x14ac:dyDescent="0.3">
      <c r="A6428" s="6">
        <f ca="1"/>
        <v>68.87</v>
      </c>
      <c r="B6428" s="1">
        <f ca="1"/>
        <v>76.59</v>
      </c>
      <c r="C6428" s="1">
        <f ca="1"/>
        <v>64.67</v>
      </c>
      <c r="D6428" s="1">
        <f ca="1"/>
        <v>64.72</v>
      </c>
      <c r="E6428" s="1">
        <f ca="1"/>
        <v>64.58</v>
      </c>
      <c r="F6428" s="1">
        <f ca="1"/>
        <v>64.790000000000006</v>
      </c>
      <c r="G6428" s="1">
        <f ca="1"/>
        <v>69.17</v>
      </c>
      <c r="H6428" s="1">
        <f ca="1"/>
        <v>101.56</v>
      </c>
      <c r="I6428" s="1">
        <f ca="1"/>
        <v>99.65</v>
      </c>
      <c r="J6428" s="2">
        <f ca="1"/>
        <v>87.43</v>
      </c>
      <c r="K6428" s="1">
        <v>787</v>
      </c>
      <c r="L6428" s="1">
        <v>6426</v>
      </c>
      <c r="M6428" s="1" t="b">
        <f>IF(MOD(L6428,$Z$2)=0,TRUE)</f>
        <v>0</v>
      </c>
      <c r="N6428" s="2" t="b">
        <f t="shared" si="6858"/>
        <v>0</v>
      </c>
      <c r="O6428" s="1" t="b">
        <f t="shared" si="6905"/>
        <v>0</v>
      </c>
      <c r="P6428" s="1" t="b">
        <f t="shared" si="6868"/>
        <v>0</v>
      </c>
      <c r="Q6428" s="1" t="b">
        <f t="shared" si="6869"/>
        <v>0</v>
      </c>
      <c r="R6428" s="1" t="b">
        <f t="shared" si="6870"/>
        <v>0</v>
      </c>
      <c r="S6428" s="1" t="b">
        <f t="shared" si="6871"/>
        <v>0</v>
      </c>
      <c r="T6428" s="1" t="b">
        <f t="shared" si="6872"/>
        <v>0</v>
      </c>
      <c r="U6428" s="1" t="b">
        <f t="shared" si="6873"/>
        <v>0</v>
      </c>
      <c r="V6428" s="1" t="b">
        <f t="shared" si="6874"/>
        <v>0</v>
      </c>
      <c r="W6428" s="1" t="b">
        <f t="shared" si="6875"/>
        <v>0</v>
      </c>
      <c r="X6428" s="1" t="b">
        <f t="shared" si="6876"/>
        <v>0</v>
      </c>
    </row>
    <row r="6429" spans="1:24" hidden="1" x14ac:dyDescent="0.3">
      <c r="A6429" s="6">
        <f ca="1"/>
        <v>68.790000000000006</v>
      </c>
      <c r="B6429" s="1">
        <f ca="1"/>
        <v>76.45</v>
      </c>
      <c r="C6429" s="1">
        <f ca="1"/>
        <v>64.56</v>
      </c>
      <c r="D6429" s="1">
        <f ca="1"/>
        <v>64.59</v>
      </c>
      <c r="E6429" s="1">
        <f ca="1"/>
        <v>64.55</v>
      </c>
      <c r="F6429" s="1">
        <f ca="1"/>
        <v>64.680000000000007</v>
      </c>
      <c r="G6429" s="1">
        <f ca="1"/>
        <v>69.08</v>
      </c>
      <c r="H6429" s="1">
        <f ca="1"/>
        <v>101.52</v>
      </c>
      <c r="I6429" s="1">
        <f ca="1"/>
        <v>99.62</v>
      </c>
      <c r="J6429" s="2">
        <f ca="1"/>
        <v>87.41</v>
      </c>
      <c r="K6429" s="1">
        <v>786.5</v>
      </c>
      <c r="L6429" s="1">
        <v>6427</v>
      </c>
      <c r="M6429" s="1" t="b">
        <f>IF(MOD(L6429,$Z$2)=0,TRUE)</f>
        <v>0</v>
      </c>
      <c r="N6429" s="2" t="b">
        <f t="shared" si="6858"/>
        <v>0</v>
      </c>
      <c r="O6429" s="1" t="b">
        <f t="shared" si="6905"/>
        <v>0</v>
      </c>
      <c r="P6429" s="1" t="b">
        <f t="shared" si="6868"/>
        <v>0</v>
      </c>
      <c r="Q6429" s="1" t="b">
        <f t="shared" si="6869"/>
        <v>0</v>
      </c>
      <c r="R6429" s="1" t="b">
        <f t="shared" si="6870"/>
        <v>0</v>
      </c>
      <c r="S6429" s="1" t="b">
        <f t="shared" si="6871"/>
        <v>0</v>
      </c>
      <c r="T6429" s="1" t="b">
        <f t="shared" si="6872"/>
        <v>0</v>
      </c>
      <c r="U6429" s="1" t="b">
        <f t="shared" si="6873"/>
        <v>0</v>
      </c>
      <c r="V6429" s="1" t="b">
        <f t="shared" si="6874"/>
        <v>0</v>
      </c>
      <c r="W6429" s="1" t="b">
        <f t="shared" si="6875"/>
        <v>0</v>
      </c>
      <c r="X6429" s="1" t="b">
        <f t="shared" si="6876"/>
        <v>0</v>
      </c>
    </row>
    <row r="6430" spans="1:24" hidden="1" x14ac:dyDescent="0.3">
      <c r="A6430" s="6">
        <f ca="1"/>
        <v>68.69</v>
      </c>
      <c r="B6430" s="1">
        <f ca="1"/>
        <v>76.349999999999994</v>
      </c>
      <c r="C6430" s="1">
        <f ca="1"/>
        <v>64.47</v>
      </c>
      <c r="D6430" s="1">
        <f ca="1"/>
        <v>64.489999999999995</v>
      </c>
      <c r="E6430" s="1">
        <f ca="1"/>
        <v>64.53</v>
      </c>
      <c r="F6430" s="1">
        <f ca="1"/>
        <v>64.599999999999994</v>
      </c>
      <c r="G6430" s="1">
        <f ca="1"/>
        <v>69.010000000000005</v>
      </c>
      <c r="H6430" s="1">
        <f ca="1"/>
        <v>101.53</v>
      </c>
      <c r="I6430" s="1">
        <f ca="1"/>
        <v>99.63</v>
      </c>
      <c r="J6430" s="2">
        <f ca="1"/>
        <v>87.38</v>
      </c>
      <c r="K6430" s="1">
        <v>786</v>
      </c>
      <c r="L6430" s="1">
        <v>6428</v>
      </c>
      <c r="M6430" s="1" t="b">
        <f>IF(MOD(L6430,$Z$2)=0,TRUE)</f>
        <v>0</v>
      </c>
      <c r="N6430" s="2" t="b">
        <f t="shared" si="6858"/>
        <v>0</v>
      </c>
      <c r="O6430" s="1" t="b">
        <f t="shared" si="6905"/>
        <v>0</v>
      </c>
      <c r="P6430" s="1" t="b">
        <f t="shared" si="6868"/>
        <v>0</v>
      </c>
      <c r="Q6430" s="1" t="b">
        <f t="shared" si="6869"/>
        <v>0</v>
      </c>
      <c r="R6430" s="1" t="b">
        <f t="shared" si="6870"/>
        <v>0</v>
      </c>
      <c r="S6430" s="1" t="b">
        <f t="shared" si="6871"/>
        <v>0</v>
      </c>
      <c r="T6430" s="1" t="b">
        <f t="shared" si="6872"/>
        <v>0</v>
      </c>
      <c r="U6430" s="1" t="b">
        <f t="shared" si="6873"/>
        <v>0</v>
      </c>
      <c r="V6430" s="1" t="b">
        <f t="shared" si="6874"/>
        <v>0</v>
      </c>
      <c r="W6430" s="1" t="b">
        <f t="shared" si="6875"/>
        <v>0</v>
      </c>
      <c r="X6430" s="1" t="b">
        <f t="shared" si="6876"/>
        <v>0</v>
      </c>
    </row>
    <row r="6431" spans="1:24" hidden="1" x14ac:dyDescent="0.3">
      <c r="A6431" s="6">
        <f ca="1"/>
        <v>68.61</v>
      </c>
      <c r="B6431" s="1">
        <f ca="1"/>
        <v>76.3</v>
      </c>
      <c r="C6431" s="1">
        <f ca="1"/>
        <v>64.41</v>
      </c>
      <c r="D6431" s="1">
        <f ca="1"/>
        <v>64.400000000000006</v>
      </c>
      <c r="E6431" s="1">
        <f ca="1"/>
        <v>64.44</v>
      </c>
      <c r="F6431" s="1">
        <f ca="1"/>
        <v>64.540000000000006</v>
      </c>
      <c r="G6431" s="1">
        <f ca="1"/>
        <v>68.930000000000007</v>
      </c>
      <c r="H6431" s="1">
        <f ca="1"/>
        <v>101.57</v>
      </c>
      <c r="I6431" s="1">
        <f ca="1"/>
        <v>99.65</v>
      </c>
      <c r="J6431" s="2">
        <f ca="1"/>
        <v>87.34</v>
      </c>
      <c r="K6431" s="1">
        <v>785.5</v>
      </c>
      <c r="L6431" s="1">
        <v>6429</v>
      </c>
      <c r="M6431" s="1" t="b">
        <f>IF(MOD(L6431,$Z$2)=0,TRUE)</f>
        <v>0</v>
      </c>
      <c r="N6431" s="2" t="b">
        <f t="shared" si="6858"/>
        <v>0</v>
      </c>
      <c r="O6431" s="1" t="b">
        <f t="shared" si="6905"/>
        <v>0</v>
      </c>
      <c r="P6431" s="1" t="b">
        <f t="shared" si="6868"/>
        <v>0</v>
      </c>
      <c r="Q6431" s="1" t="b">
        <f t="shared" si="6869"/>
        <v>0</v>
      </c>
      <c r="R6431" s="1" t="b">
        <f t="shared" si="6870"/>
        <v>0</v>
      </c>
      <c r="S6431" s="1" t="b">
        <f t="shared" si="6871"/>
        <v>0</v>
      </c>
      <c r="T6431" s="1" t="b">
        <f t="shared" si="6872"/>
        <v>0</v>
      </c>
      <c r="U6431" s="1" t="b">
        <f t="shared" si="6873"/>
        <v>0</v>
      </c>
      <c r="V6431" s="1" t="b">
        <f t="shared" si="6874"/>
        <v>0</v>
      </c>
      <c r="W6431" s="1" t="b">
        <f t="shared" si="6875"/>
        <v>0</v>
      </c>
      <c r="X6431" s="1" t="b">
        <f t="shared" si="6876"/>
        <v>0</v>
      </c>
    </row>
    <row r="6432" spans="1:24" x14ac:dyDescent="0.3">
      <c r="A6432" s="6">
        <f ca="1"/>
        <v>68.55</v>
      </c>
      <c r="B6432" s="1">
        <f ca="1"/>
        <v>76.27</v>
      </c>
      <c r="C6432" s="1">
        <f ca="1"/>
        <v>64.37</v>
      </c>
      <c r="D6432" s="1">
        <f ca="1"/>
        <v>64.31</v>
      </c>
      <c r="E6432" s="1">
        <f ca="1"/>
        <v>64.3</v>
      </c>
      <c r="F6432" s="1">
        <f ca="1"/>
        <v>64.459999999999994</v>
      </c>
      <c r="G6432" s="1">
        <f ca="1"/>
        <v>68.81</v>
      </c>
      <c r="H6432" s="1">
        <f ca="1"/>
        <v>101.6</v>
      </c>
      <c r="I6432" s="1">
        <f ca="1"/>
        <v>99.66</v>
      </c>
      <c r="J6432" s="2">
        <f ca="1"/>
        <v>87.25</v>
      </c>
      <c r="K6432" s="1">
        <v>785</v>
      </c>
      <c r="L6432" s="1">
        <v>6430</v>
      </c>
      <c r="M6432" s="1" t="b">
        <f>IF(MOD(L6432,$Z$2)=0,TRUE)</f>
        <v>1</v>
      </c>
      <c r="N6432" s="2">
        <f t="shared" si="6858"/>
        <v>785</v>
      </c>
      <c r="O6432" s="1">
        <f t="shared" ca="1" si="6905"/>
        <v>68.55</v>
      </c>
      <c r="P6432" s="1">
        <f t="shared" ref="P6432" ca="1" si="6924">IF($M6432,B6432)</f>
        <v>76.27</v>
      </c>
      <c r="Q6432" s="1">
        <f t="shared" ref="Q6432" ca="1" si="6925">IF($M6432,C6432)</f>
        <v>64.37</v>
      </c>
      <c r="R6432" s="1">
        <f t="shared" ref="R6432" ca="1" si="6926">IF($M6432,D6432)</f>
        <v>64.31</v>
      </c>
      <c r="S6432" s="1">
        <f t="shared" ref="S6432" ca="1" si="6927">IF($M6432,E6432)</f>
        <v>64.3</v>
      </c>
      <c r="T6432" s="1">
        <f t="shared" ref="T6432" ca="1" si="6928">IF($M6432,F6432)</f>
        <v>64.459999999999994</v>
      </c>
      <c r="U6432" s="1">
        <f t="shared" ref="U6432" ca="1" si="6929">IF($M6432,G6432)</f>
        <v>68.81</v>
      </c>
      <c r="V6432" s="1">
        <f t="shared" ref="V6432" ca="1" si="6930">IF($M6432,H6432)</f>
        <v>101.6</v>
      </c>
      <c r="W6432" s="1">
        <f t="shared" ref="W6432" ca="1" si="6931">IF($M6432,I6432)</f>
        <v>99.66</v>
      </c>
      <c r="X6432" s="1">
        <f t="shared" ref="X6432" ca="1" si="6932">IF($M6432,J6432)</f>
        <v>87.25</v>
      </c>
    </row>
    <row r="6433" spans="1:24" hidden="1" x14ac:dyDescent="0.3">
      <c r="A6433" s="6">
        <f ca="1"/>
        <v>68.489999999999995</v>
      </c>
      <c r="B6433" s="1">
        <f ca="1"/>
        <v>76.23</v>
      </c>
      <c r="C6433" s="1">
        <f ca="1"/>
        <v>64.31</v>
      </c>
      <c r="D6433" s="1">
        <f ca="1"/>
        <v>64.23</v>
      </c>
      <c r="E6433" s="1">
        <f ca="1"/>
        <v>64.2</v>
      </c>
      <c r="F6433" s="1">
        <f ca="1"/>
        <v>64.36</v>
      </c>
      <c r="G6433" s="1">
        <f ca="1"/>
        <v>68.709999999999994</v>
      </c>
      <c r="H6433" s="1">
        <f ca="1"/>
        <v>101.59</v>
      </c>
      <c r="I6433" s="1">
        <f ca="1"/>
        <v>99.68</v>
      </c>
      <c r="J6433" s="2">
        <f ca="1"/>
        <v>87.14</v>
      </c>
      <c r="K6433" s="1">
        <v>784.5</v>
      </c>
      <c r="L6433" s="1">
        <v>6431</v>
      </c>
      <c r="M6433" s="1" t="b">
        <f>IF(MOD(L6433,$Z$2)=0,TRUE)</f>
        <v>0</v>
      </c>
      <c r="N6433" s="2" t="b">
        <f t="shared" si="6858"/>
        <v>0</v>
      </c>
      <c r="O6433" s="1" t="b">
        <f t="shared" si="6905"/>
        <v>0</v>
      </c>
      <c r="P6433" s="1" t="b">
        <f t="shared" si="6868"/>
        <v>0</v>
      </c>
      <c r="Q6433" s="1" t="b">
        <f t="shared" si="6869"/>
        <v>0</v>
      </c>
      <c r="R6433" s="1" t="b">
        <f t="shared" si="6870"/>
        <v>0</v>
      </c>
      <c r="S6433" s="1" t="b">
        <f t="shared" si="6871"/>
        <v>0</v>
      </c>
      <c r="T6433" s="1" t="b">
        <f t="shared" si="6872"/>
        <v>0</v>
      </c>
      <c r="U6433" s="1" t="b">
        <f t="shared" si="6873"/>
        <v>0</v>
      </c>
      <c r="V6433" s="1" t="b">
        <f t="shared" si="6874"/>
        <v>0</v>
      </c>
      <c r="W6433" s="1" t="b">
        <f t="shared" si="6875"/>
        <v>0</v>
      </c>
      <c r="X6433" s="1" t="b">
        <f t="shared" si="6876"/>
        <v>0</v>
      </c>
    </row>
    <row r="6434" spans="1:24" hidden="1" x14ac:dyDescent="0.3">
      <c r="A6434" s="6">
        <f ca="1"/>
        <v>68.41</v>
      </c>
      <c r="B6434" s="1">
        <f ca="1"/>
        <v>76.14</v>
      </c>
      <c r="C6434" s="1">
        <f ca="1"/>
        <v>64.22</v>
      </c>
      <c r="D6434" s="1">
        <f ca="1"/>
        <v>64.17</v>
      </c>
      <c r="E6434" s="1">
        <f ca="1"/>
        <v>64.16</v>
      </c>
      <c r="F6434" s="1">
        <f ca="1"/>
        <v>64.260000000000005</v>
      </c>
      <c r="G6434" s="1">
        <f ca="1"/>
        <v>68.63</v>
      </c>
      <c r="H6434" s="1">
        <f ca="1"/>
        <v>101.59</v>
      </c>
      <c r="I6434" s="1">
        <f ca="1"/>
        <v>99.7</v>
      </c>
      <c r="J6434" s="2">
        <f ca="1"/>
        <v>87.09</v>
      </c>
      <c r="K6434" s="1">
        <v>784</v>
      </c>
      <c r="L6434" s="1">
        <v>6432</v>
      </c>
      <c r="M6434" s="1" t="b">
        <f>IF(MOD(L6434,$Z$2)=0,TRUE)</f>
        <v>0</v>
      </c>
      <c r="N6434" s="2" t="b">
        <f t="shared" si="6858"/>
        <v>0</v>
      </c>
      <c r="O6434" s="1" t="b">
        <f t="shared" si="6905"/>
        <v>0</v>
      </c>
      <c r="P6434" s="1" t="b">
        <f t="shared" si="6868"/>
        <v>0</v>
      </c>
      <c r="Q6434" s="1" t="b">
        <f t="shared" si="6869"/>
        <v>0</v>
      </c>
      <c r="R6434" s="1" t="b">
        <f t="shared" si="6870"/>
        <v>0</v>
      </c>
      <c r="S6434" s="1" t="b">
        <f t="shared" si="6871"/>
        <v>0</v>
      </c>
      <c r="T6434" s="1" t="b">
        <f t="shared" si="6872"/>
        <v>0</v>
      </c>
      <c r="U6434" s="1" t="b">
        <f t="shared" si="6873"/>
        <v>0</v>
      </c>
      <c r="V6434" s="1" t="b">
        <f t="shared" si="6874"/>
        <v>0</v>
      </c>
      <c r="W6434" s="1" t="b">
        <f t="shared" si="6875"/>
        <v>0</v>
      </c>
      <c r="X6434" s="1" t="b">
        <f t="shared" si="6876"/>
        <v>0</v>
      </c>
    </row>
    <row r="6435" spans="1:24" hidden="1" x14ac:dyDescent="0.3">
      <c r="A6435" s="6">
        <f ca="1"/>
        <v>68.31</v>
      </c>
      <c r="B6435" s="1">
        <f ca="1"/>
        <v>76.03</v>
      </c>
      <c r="C6435" s="1">
        <f ca="1"/>
        <v>64.099999999999994</v>
      </c>
      <c r="D6435" s="1">
        <f ca="1"/>
        <v>64.09</v>
      </c>
      <c r="E6435" s="1">
        <f ca="1"/>
        <v>64.12</v>
      </c>
      <c r="F6435" s="1">
        <f ca="1"/>
        <v>64.14</v>
      </c>
      <c r="G6435" s="1">
        <f ca="1"/>
        <v>68.540000000000006</v>
      </c>
      <c r="H6435" s="1">
        <f ca="1"/>
        <v>101.6</v>
      </c>
      <c r="I6435" s="1">
        <f ca="1"/>
        <v>99.69</v>
      </c>
      <c r="J6435" s="2">
        <f ca="1"/>
        <v>87.08</v>
      </c>
      <c r="K6435" s="1">
        <v>783.5</v>
      </c>
      <c r="L6435" s="1">
        <v>6433</v>
      </c>
      <c r="M6435" s="1" t="b">
        <f>IF(MOD(L6435,$Z$2)=0,TRUE)</f>
        <v>0</v>
      </c>
      <c r="N6435" s="2" t="b">
        <f t="shared" si="6858"/>
        <v>0</v>
      </c>
      <c r="O6435" s="1" t="b">
        <f t="shared" si="6905"/>
        <v>0</v>
      </c>
      <c r="P6435" s="1" t="b">
        <f t="shared" si="6868"/>
        <v>0</v>
      </c>
      <c r="Q6435" s="1" t="b">
        <f t="shared" si="6869"/>
        <v>0</v>
      </c>
      <c r="R6435" s="1" t="b">
        <f t="shared" si="6870"/>
        <v>0</v>
      </c>
      <c r="S6435" s="1" t="b">
        <f t="shared" si="6871"/>
        <v>0</v>
      </c>
      <c r="T6435" s="1" t="b">
        <f t="shared" si="6872"/>
        <v>0</v>
      </c>
      <c r="U6435" s="1" t="b">
        <f t="shared" si="6873"/>
        <v>0</v>
      </c>
      <c r="V6435" s="1" t="b">
        <f t="shared" si="6874"/>
        <v>0</v>
      </c>
      <c r="W6435" s="1" t="b">
        <f t="shared" si="6875"/>
        <v>0</v>
      </c>
      <c r="X6435" s="1" t="b">
        <f t="shared" si="6876"/>
        <v>0</v>
      </c>
    </row>
    <row r="6436" spans="1:24" hidden="1" x14ac:dyDescent="0.3">
      <c r="A6436" s="6">
        <f ca="1"/>
        <v>68.19</v>
      </c>
      <c r="B6436" s="1">
        <f ca="1"/>
        <v>75.92</v>
      </c>
      <c r="C6436" s="1">
        <f ca="1"/>
        <v>63.99</v>
      </c>
      <c r="D6436" s="1">
        <f ca="1"/>
        <v>63.97</v>
      </c>
      <c r="E6436" s="1">
        <f ca="1"/>
        <v>64.010000000000005</v>
      </c>
      <c r="F6436" s="1">
        <f ca="1"/>
        <v>64.010000000000005</v>
      </c>
      <c r="G6436" s="1">
        <f ca="1"/>
        <v>68.42</v>
      </c>
      <c r="H6436" s="1">
        <f ca="1"/>
        <v>101.54</v>
      </c>
      <c r="I6436" s="1">
        <f ca="1"/>
        <v>99.65</v>
      </c>
      <c r="J6436" s="2">
        <f ca="1"/>
        <v>87.05</v>
      </c>
      <c r="K6436" s="1">
        <v>783</v>
      </c>
      <c r="L6436" s="1">
        <v>6434</v>
      </c>
      <c r="M6436" s="1" t="b">
        <f>IF(MOD(L6436,$Z$2)=0,TRUE)</f>
        <v>0</v>
      </c>
      <c r="N6436" s="2" t="b">
        <f t="shared" ref="N6436:N6499" si="6933">IF($M6436,K6436)</f>
        <v>0</v>
      </c>
      <c r="O6436" s="1" t="b">
        <f t="shared" si="6905"/>
        <v>0</v>
      </c>
      <c r="P6436" s="1" t="b">
        <f t="shared" ref="P6436:P6499" si="6934">IF($M6436,100-B6436)</f>
        <v>0</v>
      </c>
      <c r="Q6436" s="1" t="b">
        <f t="shared" ref="Q6436:Q6499" si="6935">IF($M6436,100-C6436)</f>
        <v>0</v>
      </c>
      <c r="R6436" s="1" t="b">
        <f t="shared" ref="R6436:R6499" si="6936">IF($M6436,100-D6436)</f>
        <v>0</v>
      </c>
      <c r="S6436" s="1" t="b">
        <f t="shared" ref="S6436:S6499" si="6937">IF($M6436,100-E6436)</f>
        <v>0</v>
      </c>
      <c r="T6436" s="1" t="b">
        <f t="shared" ref="T6436:T6499" si="6938">IF($M6436,100-F6436)</f>
        <v>0</v>
      </c>
      <c r="U6436" s="1" t="b">
        <f t="shared" ref="U6436:U6499" si="6939">IF($M6436,100-G6436)</f>
        <v>0</v>
      </c>
      <c r="V6436" s="1" t="b">
        <f t="shared" ref="V6436:V6499" si="6940">IF($M6436,100-H6436)</f>
        <v>0</v>
      </c>
      <c r="W6436" s="1" t="b">
        <f t="shared" ref="W6436:W6499" si="6941">IF($M6436,100-I6436)</f>
        <v>0</v>
      </c>
      <c r="X6436" s="1" t="b">
        <f t="shared" ref="X6436:X6499" si="6942">IF($M6436,100-J6436)</f>
        <v>0</v>
      </c>
    </row>
    <row r="6437" spans="1:24" hidden="1" x14ac:dyDescent="0.3">
      <c r="A6437" s="6">
        <f ca="1"/>
        <v>68.069999999999993</v>
      </c>
      <c r="B6437" s="1">
        <f ca="1"/>
        <v>75.849999999999994</v>
      </c>
      <c r="C6437" s="1">
        <f ca="1"/>
        <v>63.89</v>
      </c>
      <c r="D6437" s="1">
        <f ca="1"/>
        <v>63.86</v>
      </c>
      <c r="E6437" s="1">
        <f ca="1"/>
        <v>63.85</v>
      </c>
      <c r="F6437" s="1">
        <f ca="1"/>
        <v>63.91</v>
      </c>
      <c r="G6437" s="1">
        <f ca="1"/>
        <v>68.3</v>
      </c>
      <c r="H6437" s="1">
        <f ca="1"/>
        <v>101.45</v>
      </c>
      <c r="I6437" s="1">
        <f ca="1"/>
        <v>99.61</v>
      </c>
      <c r="J6437" s="2">
        <f ca="1"/>
        <v>86.98</v>
      </c>
      <c r="K6437" s="1">
        <v>782.5</v>
      </c>
      <c r="L6437" s="1">
        <v>6435</v>
      </c>
      <c r="M6437" s="1" t="b">
        <f>IF(MOD(L6437,$Z$2)=0,TRUE)</f>
        <v>0</v>
      </c>
      <c r="N6437" s="2" t="b">
        <f t="shared" si="6933"/>
        <v>0</v>
      </c>
      <c r="O6437" s="1" t="b">
        <f t="shared" si="6905"/>
        <v>0</v>
      </c>
      <c r="P6437" s="1" t="b">
        <f t="shared" si="6934"/>
        <v>0</v>
      </c>
      <c r="Q6437" s="1" t="b">
        <f t="shared" si="6935"/>
        <v>0</v>
      </c>
      <c r="R6437" s="1" t="b">
        <f t="shared" si="6936"/>
        <v>0</v>
      </c>
      <c r="S6437" s="1" t="b">
        <f t="shared" si="6937"/>
        <v>0</v>
      </c>
      <c r="T6437" s="1" t="b">
        <f t="shared" si="6938"/>
        <v>0</v>
      </c>
      <c r="U6437" s="1" t="b">
        <f t="shared" si="6939"/>
        <v>0</v>
      </c>
      <c r="V6437" s="1" t="b">
        <f t="shared" si="6940"/>
        <v>0</v>
      </c>
      <c r="W6437" s="1" t="b">
        <f t="shared" si="6941"/>
        <v>0</v>
      </c>
      <c r="X6437" s="1" t="b">
        <f t="shared" si="6942"/>
        <v>0</v>
      </c>
    </row>
    <row r="6438" spans="1:24" hidden="1" x14ac:dyDescent="0.3">
      <c r="A6438" s="6">
        <f ca="1"/>
        <v>67.95</v>
      </c>
      <c r="B6438" s="1">
        <f ca="1"/>
        <v>75.8</v>
      </c>
      <c r="C6438" s="1">
        <f ca="1"/>
        <v>63.79</v>
      </c>
      <c r="D6438" s="1">
        <f ca="1"/>
        <v>63.76</v>
      </c>
      <c r="E6438" s="1">
        <f ca="1"/>
        <v>63.7</v>
      </c>
      <c r="F6438" s="1">
        <f ca="1"/>
        <v>63.85</v>
      </c>
      <c r="G6438" s="1">
        <f ca="1"/>
        <v>68.209999999999994</v>
      </c>
      <c r="H6438" s="1">
        <f ca="1"/>
        <v>101.41</v>
      </c>
      <c r="I6438" s="1">
        <f ca="1"/>
        <v>99.6</v>
      </c>
      <c r="J6438" s="2">
        <f ca="1"/>
        <v>86.92</v>
      </c>
      <c r="K6438" s="1">
        <v>782</v>
      </c>
      <c r="L6438" s="1">
        <v>6436</v>
      </c>
      <c r="M6438" s="1" t="b">
        <f>IF(MOD(L6438,$Z$2)=0,TRUE)</f>
        <v>0</v>
      </c>
      <c r="N6438" s="2" t="b">
        <f t="shared" si="6933"/>
        <v>0</v>
      </c>
      <c r="O6438" s="1" t="b">
        <f t="shared" si="6905"/>
        <v>0</v>
      </c>
      <c r="P6438" s="1" t="b">
        <f t="shared" si="6934"/>
        <v>0</v>
      </c>
      <c r="Q6438" s="1" t="b">
        <f t="shared" si="6935"/>
        <v>0</v>
      </c>
      <c r="R6438" s="1" t="b">
        <f t="shared" si="6936"/>
        <v>0</v>
      </c>
      <c r="S6438" s="1" t="b">
        <f t="shared" si="6937"/>
        <v>0</v>
      </c>
      <c r="T6438" s="1" t="b">
        <f t="shared" si="6938"/>
        <v>0</v>
      </c>
      <c r="U6438" s="1" t="b">
        <f t="shared" si="6939"/>
        <v>0</v>
      </c>
      <c r="V6438" s="1" t="b">
        <f t="shared" si="6940"/>
        <v>0</v>
      </c>
      <c r="W6438" s="1" t="b">
        <f t="shared" si="6941"/>
        <v>0</v>
      </c>
      <c r="X6438" s="1" t="b">
        <f t="shared" si="6942"/>
        <v>0</v>
      </c>
    </row>
    <row r="6439" spans="1:24" hidden="1" x14ac:dyDescent="0.3">
      <c r="A6439" s="6">
        <f ca="1"/>
        <v>67.84</v>
      </c>
      <c r="B6439" s="1">
        <f ca="1"/>
        <v>75.739999999999995</v>
      </c>
      <c r="C6439" s="1">
        <f ca="1"/>
        <v>63.68</v>
      </c>
      <c r="D6439" s="1">
        <f ca="1"/>
        <v>63.67</v>
      </c>
      <c r="E6439" s="1">
        <f ca="1"/>
        <v>63.56</v>
      </c>
      <c r="F6439" s="1">
        <f ca="1"/>
        <v>63.78</v>
      </c>
      <c r="G6439" s="1">
        <f ca="1"/>
        <v>68.099999999999994</v>
      </c>
      <c r="H6439" s="1">
        <f ca="1"/>
        <v>101.44</v>
      </c>
      <c r="I6439" s="1">
        <f ca="1"/>
        <v>99.59</v>
      </c>
      <c r="J6439" s="2">
        <f ca="1"/>
        <v>86.88</v>
      </c>
      <c r="K6439" s="1">
        <v>781.5</v>
      </c>
      <c r="L6439" s="1">
        <v>6437</v>
      </c>
      <c r="M6439" s="1" t="b">
        <f>IF(MOD(L6439,$Z$2)=0,TRUE)</f>
        <v>0</v>
      </c>
      <c r="N6439" s="2" t="b">
        <f t="shared" si="6933"/>
        <v>0</v>
      </c>
      <c r="O6439" s="1" t="b">
        <f t="shared" si="6905"/>
        <v>0</v>
      </c>
      <c r="P6439" s="1" t="b">
        <f t="shared" si="6934"/>
        <v>0</v>
      </c>
      <c r="Q6439" s="1" t="b">
        <f t="shared" si="6935"/>
        <v>0</v>
      </c>
      <c r="R6439" s="1" t="b">
        <f t="shared" si="6936"/>
        <v>0</v>
      </c>
      <c r="S6439" s="1" t="b">
        <f t="shared" si="6937"/>
        <v>0</v>
      </c>
      <c r="T6439" s="1" t="b">
        <f t="shared" si="6938"/>
        <v>0</v>
      </c>
      <c r="U6439" s="1" t="b">
        <f t="shared" si="6939"/>
        <v>0</v>
      </c>
      <c r="V6439" s="1" t="b">
        <f t="shared" si="6940"/>
        <v>0</v>
      </c>
      <c r="W6439" s="1" t="b">
        <f t="shared" si="6941"/>
        <v>0</v>
      </c>
      <c r="X6439" s="1" t="b">
        <f t="shared" si="6942"/>
        <v>0</v>
      </c>
    </row>
    <row r="6440" spans="1:24" hidden="1" x14ac:dyDescent="0.3">
      <c r="A6440" s="6">
        <f ca="1"/>
        <v>67.72</v>
      </c>
      <c r="B6440" s="1">
        <f ca="1"/>
        <v>75.650000000000006</v>
      </c>
      <c r="C6440" s="1">
        <f ca="1"/>
        <v>63.57</v>
      </c>
      <c r="D6440" s="1">
        <f ca="1"/>
        <v>63.57</v>
      </c>
      <c r="E6440" s="1">
        <f ca="1"/>
        <v>63.44</v>
      </c>
      <c r="F6440" s="1">
        <f ca="1"/>
        <v>63.65</v>
      </c>
      <c r="G6440" s="1">
        <f ca="1"/>
        <v>67.989999999999995</v>
      </c>
      <c r="H6440" s="1">
        <f ca="1"/>
        <v>101.46</v>
      </c>
      <c r="I6440" s="1">
        <f ca="1"/>
        <v>99.56</v>
      </c>
      <c r="J6440" s="2">
        <f ca="1"/>
        <v>86.84</v>
      </c>
      <c r="K6440" s="1">
        <v>781</v>
      </c>
      <c r="L6440" s="1">
        <v>6438</v>
      </c>
      <c r="M6440" s="1" t="b">
        <f>IF(MOD(L6440,$Z$2)=0,TRUE)</f>
        <v>0</v>
      </c>
      <c r="N6440" s="2" t="b">
        <f t="shared" si="6933"/>
        <v>0</v>
      </c>
      <c r="O6440" s="1" t="b">
        <f t="shared" si="6905"/>
        <v>0</v>
      </c>
      <c r="P6440" s="1" t="b">
        <f t="shared" si="6934"/>
        <v>0</v>
      </c>
      <c r="Q6440" s="1" t="b">
        <f t="shared" si="6935"/>
        <v>0</v>
      </c>
      <c r="R6440" s="1" t="b">
        <f t="shared" si="6936"/>
        <v>0</v>
      </c>
      <c r="S6440" s="1" t="b">
        <f t="shared" si="6937"/>
        <v>0</v>
      </c>
      <c r="T6440" s="1" t="b">
        <f t="shared" si="6938"/>
        <v>0</v>
      </c>
      <c r="U6440" s="1" t="b">
        <f t="shared" si="6939"/>
        <v>0</v>
      </c>
      <c r="V6440" s="1" t="b">
        <f t="shared" si="6940"/>
        <v>0</v>
      </c>
      <c r="W6440" s="1" t="b">
        <f t="shared" si="6941"/>
        <v>0</v>
      </c>
      <c r="X6440" s="1" t="b">
        <f t="shared" si="6942"/>
        <v>0</v>
      </c>
    </row>
    <row r="6441" spans="1:24" hidden="1" x14ac:dyDescent="0.3">
      <c r="A6441" s="6">
        <f ca="1"/>
        <v>67.59</v>
      </c>
      <c r="B6441" s="1">
        <f ca="1"/>
        <v>75.55</v>
      </c>
      <c r="C6441" s="1">
        <f ca="1"/>
        <v>63.47</v>
      </c>
      <c r="D6441" s="1">
        <f ca="1"/>
        <v>63.49</v>
      </c>
      <c r="E6441" s="1">
        <f ca="1"/>
        <v>63.35</v>
      </c>
      <c r="F6441" s="1">
        <f ca="1"/>
        <v>63.5</v>
      </c>
      <c r="G6441" s="1">
        <f ca="1"/>
        <v>67.89</v>
      </c>
      <c r="H6441" s="1">
        <f ca="1"/>
        <v>101.44</v>
      </c>
      <c r="I6441" s="1">
        <f ca="1"/>
        <v>99.54</v>
      </c>
      <c r="J6441" s="2">
        <f ca="1"/>
        <v>86.8</v>
      </c>
      <c r="K6441" s="1">
        <v>780.5</v>
      </c>
      <c r="L6441" s="1">
        <v>6439</v>
      </c>
      <c r="M6441" s="1" t="b">
        <f>IF(MOD(L6441,$Z$2)=0,TRUE)</f>
        <v>0</v>
      </c>
      <c r="N6441" s="2" t="b">
        <f t="shared" si="6933"/>
        <v>0</v>
      </c>
      <c r="O6441" s="1" t="b">
        <f t="shared" si="6905"/>
        <v>0</v>
      </c>
      <c r="P6441" s="1" t="b">
        <f t="shared" si="6934"/>
        <v>0</v>
      </c>
      <c r="Q6441" s="1" t="b">
        <f t="shared" si="6935"/>
        <v>0</v>
      </c>
      <c r="R6441" s="1" t="b">
        <f t="shared" si="6936"/>
        <v>0</v>
      </c>
      <c r="S6441" s="1" t="b">
        <f t="shared" si="6937"/>
        <v>0</v>
      </c>
      <c r="T6441" s="1" t="b">
        <f t="shared" si="6938"/>
        <v>0</v>
      </c>
      <c r="U6441" s="1" t="b">
        <f t="shared" si="6939"/>
        <v>0</v>
      </c>
      <c r="V6441" s="1" t="b">
        <f t="shared" si="6940"/>
        <v>0</v>
      </c>
      <c r="W6441" s="1" t="b">
        <f t="shared" si="6941"/>
        <v>0</v>
      </c>
      <c r="X6441" s="1" t="b">
        <f t="shared" si="6942"/>
        <v>0</v>
      </c>
    </row>
    <row r="6442" spans="1:24" x14ac:dyDescent="0.3">
      <c r="A6442" s="6">
        <f ca="1"/>
        <v>67.47</v>
      </c>
      <c r="B6442" s="1">
        <f ca="1"/>
        <v>75.47</v>
      </c>
      <c r="C6442" s="1">
        <f ca="1"/>
        <v>63.39</v>
      </c>
      <c r="D6442" s="1">
        <f ca="1"/>
        <v>63.42</v>
      </c>
      <c r="E6442" s="1">
        <f ca="1"/>
        <v>63.28</v>
      </c>
      <c r="F6442" s="1">
        <f ca="1"/>
        <v>63.36</v>
      </c>
      <c r="G6442" s="1">
        <f ca="1"/>
        <v>67.819999999999993</v>
      </c>
      <c r="H6442" s="1">
        <f ca="1"/>
        <v>101.43</v>
      </c>
      <c r="I6442" s="1">
        <f ca="1"/>
        <v>99.55</v>
      </c>
      <c r="J6442" s="2">
        <f ca="1"/>
        <v>86.78</v>
      </c>
      <c r="K6442" s="1">
        <v>780</v>
      </c>
      <c r="L6442" s="1">
        <v>6440</v>
      </c>
      <c r="M6442" s="1" t="b">
        <f>IF(MOD(L6442,$Z$2)=0,TRUE)</f>
        <v>1</v>
      </c>
      <c r="N6442" s="2">
        <f t="shared" si="6933"/>
        <v>780</v>
      </c>
      <c r="O6442" s="1">
        <f t="shared" ca="1" si="6905"/>
        <v>67.47</v>
      </c>
      <c r="P6442" s="1">
        <f t="shared" ref="P6442" ca="1" si="6943">IF($M6442,B6442)</f>
        <v>75.47</v>
      </c>
      <c r="Q6442" s="1">
        <f t="shared" ref="Q6442" ca="1" si="6944">IF($M6442,C6442)</f>
        <v>63.39</v>
      </c>
      <c r="R6442" s="1">
        <f t="shared" ref="R6442" ca="1" si="6945">IF($M6442,D6442)</f>
        <v>63.42</v>
      </c>
      <c r="S6442" s="1">
        <f t="shared" ref="S6442" ca="1" si="6946">IF($M6442,E6442)</f>
        <v>63.28</v>
      </c>
      <c r="T6442" s="1">
        <f t="shared" ref="T6442" ca="1" si="6947">IF($M6442,F6442)</f>
        <v>63.36</v>
      </c>
      <c r="U6442" s="1">
        <f t="shared" ref="U6442" ca="1" si="6948">IF($M6442,G6442)</f>
        <v>67.819999999999993</v>
      </c>
      <c r="V6442" s="1">
        <f t="shared" ref="V6442" ca="1" si="6949">IF($M6442,H6442)</f>
        <v>101.43</v>
      </c>
      <c r="W6442" s="1">
        <f t="shared" ref="W6442" ca="1" si="6950">IF($M6442,I6442)</f>
        <v>99.55</v>
      </c>
      <c r="X6442" s="1">
        <f t="shared" ref="X6442" ca="1" si="6951">IF($M6442,J6442)</f>
        <v>86.78</v>
      </c>
    </row>
    <row r="6443" spans="1:24" hidden="1" x14ac:dyDescent="0.3">
      <c r="A6443" s="6">
        <f ca="1"/>
        <v>67.39</v>
      </c>
      <c r="B6443" s="1">
        <f ca="1"/>
        <v>75.430000000000007</v>
      </c>
      <c r="C6443" s="1">
        <f ca="1"/>
        <v>63.34</v>
      </c>
      <c r="D6443" s="1">
        <f ca="1"/>
        <v>63.33</v>
      </c>
      <c r="E6443" s="1">
        <f ca="1"/>
        <v>63.2</v>
      </c>
      <c r="F6443" s="1">
        <f ca="1"/>
        <v>63.24</v>
      </c>
      <c r="G6443" s="1">
        <f ca="1"/>
        <v>67.760000000000005</v>
      </c>
      <c r="H6443" s="1">
        <f ca="1"/>
        <v>101.45</v>
      </c>
      <c r="I6443" s="1">
        <f ca="1"/>
        <v>99.57</v>
      </c>
      <c r="J6443" s="2">
        <f ca="1"/>
        <v>86.81</v>
      </c>
      <c r="K6443" s="1">
        <v>779.5</v>
      </c>
      <c r="L6443" s="1">
        <v>6441</v>
      </c>
      <c r="M6443" s="1" t="b">
        <f>IF(MOD(L6443,$Z$2)=0,TRUE)</f>
        <v>0</v>
      </c>
      <c r="N6443" s="2" t="b">
        <f t="shared" si="6933"/>
        <v>0</v>
      </c>
      <c r="O6443" s="1" t="b">
        <f t="shared" si="6905"/>
        <v>0</v>
      </c>
      <c r="P6443" s="1" t="b">
        <f t="shared" si="6934"/>
        <v>0</v>
      </c>
      <c r="Q6443" s="1" t="b">
        <f t="shared" si="6935"/>
        <v>0</v>
      </c>
      <c r="R6443" s="1" t="b">
        <f t="shared" si="6936"/>
        <v>0</v>
      </c>
      <c r="S6443" s="1" t="b">
        <f t="shared" si="6937"/>
        <v>0</v>
      </c>
      <c r="T6443" s="1" t="b">
        <f t="shared" si="6938"/>
        <v>0</v>
      </c>
      <c r="U6443" s="1" t="b">
        <f t="shared" si="6939"/>
        <v>0</v>
      </c>
      <c r="V6443" s="1" t="b">
        <f t="shared" si="6940"/>
        <v>0</v>
      </c>
      <c r="W6443" s="1" t="b">
        <f t="shared" si="6941"/>
        <v>0</v>
      </c>
      <c r="X6443" s="1" t="b">
        <f t="shared" si="6942"/>
        <v>0</v>
      </c>
    </row>
    <row r="6444" spans="1:24" hidden="1" x14ac:dyDescent="0.3">
      <c r="A6444" s="6">
        <f ca="1"/>
        <v>67.34</v>
      </c>
      <c r="B6444" s="1">
        <f ca="1"/>
        <v>75.42</v>
      </c>
      <c r="C6444" s="1">
        <f ca="1"/>
        <v>63.29</v>
      </c>
      <c r="D6444" s="1">
        <f ca="1"/>
        <v>63.2</v>
      </c>
      <c r="E6444" s="1">
        <f ca="1"/>
        <v>63.09</v>
      </c>
      <c r="F6444" s="1">
        <f ca="1"/>
        <v>63.15</v>
      </c>
      <c r="G6444" s="1">
        <f ca="1"/>
        <v>67.66</v>
      </c>
      <c r="H6444" s="1">
        <f ca="1"/>
        <v>101.49</v>
      </c>
      <c r="I6444" s="1">
        <f ca="1"/>
        <v>99.58</v>
      </c>
      <c r="J6444" s="2">
        <f ca="1"/>
        <v>86.84</v>
      </c>
      <c r="K6444" s="1">
        <v>779</v>
      </c>
      <c r="L6444" s="1">
        <v>6442</v>
      </c>
      <c r="M6444" s="1" t="b">
        <f>IF(MOD(L6444,$Z$2)=0,TRUE)</f>
        <v>0</v>
      </c>
      <c r="N6444" s="2" t="b">
        <f t="shared" si="6933"/>
        <v>0</v>
      </c>
      <c r="O6444" s="1" t="b">
        <f t="shared" si="6905"/>
        <v>0</v>
      </c>
      <c r="P6444" s="1" t="b">
        <f t="shared" si="6934"/>
        <v>0</v>
      </c>
      <c r="Q6444" s="1" t="b">
        <f t="shared" si="6935"/>
        <v>0</v>
      </c>
      <c r="R6444" s="1" t="b">
        <f t="shared" si="6936"/>
        <v>0</v>
      </c>
      <c r="S6444" s="1" t="b">
        <f t="shared" si="6937"/>
        <v>0</v>
      </c>
      <c r="T6444" s="1" t="b">
        <f t="shared" si="6938"/>
        <v>0</v>
      </c>
      <c r="U6444" s="1" t="b">
        <f t="shared" si="6939"/>
        <v>0</v>
      </c>
      <c r="V6444" s="1" t="b">
        <f t="shared" si="6940"/>
        <v>0</v>
      </c>
      <c r="W6444" s="1" t="b">
        <f t="shared" si="6941"/>
        <v>0</v>
      </c>
      <c r="X6444" s="1" t="b">
        <f t="shared" si="6942"/>
        <v>0</v>
      </c>
    </row>
    <row r="6445" spans="1:24" hidden="1" x14ac:dyDescent="0.3">
      <c r="A6445" s="6">
        <f ca="1"/>
        <v>67.3</v>
      </c>
      <c r="B6445" s="1">
        <f ca="1"/>
        <v>75.39</v>
      </c>
      <c r="C6445" s="1">
        <f ca="1"/>
        <v>63.22</v>
      </c>
      <c r="D6445" s="1">
        <f ca="1"/>
        <v>63.07</v>
      </c>
      <c r="E6445" s="1">
        <f ca="1"/>
        <v>62.99</v>
      </c>
      <c r="F6445" s="1">
        <f ca="1"/>
        <v>63.1</v>
      </c>
      <c r="G6445" s="1">
        <f ca="1"/>
        <v>67.56</v>
      </c>
      <c r="H6445" s="1">
        <f ca="1"/>
        <v>101.5</v>
      </c>
      <c r="I6445" s="1">
        <f ca="1"/>
        <v>99.57</v>
      </c>
      <c r="J6445" s="2">
        <f ca="1"/>
        <v>86.81</v>
      </c>
      <c r="K6445" s="1">
        <v>778.5</v>
      </c>
      <c r="L6445" s="1">
        <v>6443</v>
      </c>
      <c r="M6445" s="1" t="b">
        <f>IF(MOD(L6445,$Z$2)=0,TRUE)</f>
        <v>0</v>
      </c>
      <c r="N6445" s="2" t="b">
        <f t="shared" si="6933"/>
        <v>0</v>
      </c>
      <c r="O6445" s="1" t="b">
        <f t="shared" si="6905"/>
        <v>0</v>
      </c>
      <c r="P6445" s="1" t="b">
        <f t="shared" si="6934"/>
        <v>0</v>
      </c>
      <c r="Q6445" s="1" t="b">
        <f t="shared" si="6935"/>
        <v>0</v>
      </c>
      <c r="R6445" s="1" t="b">
        <f t="shared" si="6936"/>
        <v>0</v>
      </c>
      <c r="S6445" s="1" t="b">
        <f t="shared" si="6937"/>
        <v>0</v>
      </c>
      <c r="T6445" s="1" t="b">
        <f t="shared" si="6938"/>
        <v>0</v>
      </c>
      <c r="U6445" s="1" t="b">
        <f t="shared" si="6939"/>
        <v>0</v>
      </c>
      <c r="V6445" s="1" t="b">
        <f t="shared" si="6940"/>
        <v>0</v>
      </c>
      <c r="W6445" s="1" t="b">
        <f t="shared" si="6941"/>
        <v>0</v>
      </c>
      <c r="X6445" s="1" t="b">
        <f t="shared" si="6942"/>
        <v>0</v>
      </c>
    </row>
    <row r="6446" spans="1:24" hidden="1" x14ac:dyDescent="0.3">
      <c r="A6446" s="6">
        <f ca="1"/>
        <v>67.23</v>
      </c>
      <c r="B6446" s="1">
        <f ca="1"/>
        <v>75.3</v>
      </c>
      <c r="C6446" s="1">
        <f ca="1"/>
        <v>63.1</v>
      </c>
      <c r="D6446" s="1">
        <f ca="1"/>
        <v>62.96</v>
      </c>
      <c r="E6446" s="1">
        <f ca="1"/>
        <v>62.9</v>
      </c>
      <c r="F6446" s="1">
        <f ca="1"/>
        <v>63.05</v>
      </c>
      <c r="G6446" s="1">
        <f ca="1"/>
        <v>67.47</v>
      </c>
      <c r="H6446" s="1">
        <f ca="1"/>
        <v>101.45</v>
      </c>
      <c r="I6446" s="1">
        <f ca="1"/>
        <v>99.54</v>
      </c>
      <c r="J6446" s="2">
        <f ca="1"/>
        <v>86.71</v>
      </c>
      <c r="K6446" s="1">
        <v>778</v>
      </c>
      <c r="L6446" s="1">
        <v>6444</v>
      </c>
      <c r="M6446" s="1" t="b">
        <f>IF(MOD(L6446,$Z$2)=0,TRUE)</f>
        <v>0</v>
      </c>
      <c r="N6446" s="2" t="b">
        <f t="shared" si="6933"/>
        <v>0</v>
      </c>
      <c r="O6446" s="1" t="b">
        <f t="shared" si="6905"/>
        <v>0</v>
      </c>
      <c r="P6446" s="1" t="b">
        <f t="shared" si="6934"/>
        <v>0</v>
      </c>
      <c r="Q6446" s="1" t="b">
        <f t="shared" si="6935"/>
        <v>0</v>
      </c>
      <c r="R6446" s="1" t="b">
        <f t="shared" si="6936"/>
        <v>0</v>
      </c>
      <c r="S6446" s="1" t="b">
        <f t="shared" si="6937"/>
        <v>0</v>
      </c>
      <c r="T6446" s="1" t="b">
        <f t="shared" si="6938"/>
        <v>0</v>
      </c>
      <c r="U6446" s="1" t="b">
        <f t="shared" si="6939"/>
        <v>0</v>
      </c>
      <c r="V6446" s="1" t="b">
        <f t="shared" si="6940"/>
        <v>0</v>
      </c>
      <c r="W6446" s="1" t="b">
        <f t="shared" si="6941"/>
        <v>0</v>
      </c>
      <c r="X6446" s="1" t="b">
        <f t="shared" si="6942"/>
        <v>0</v>
      </c>
    </row>
    <row r="6447" spans="1:24" hidden="1" x14ac:dyDescent="0.3">
      <c r="A6447" s="6">
        <f ca="1"/>
        <v>67.16</v>
      </c>
      <c r="B6447" s="1">
        <f ca="1"/>
        <v>75.16</v>
      </c>
      <c r="C6447" s="1">
        <f ca="1"/>
        <v>62.96</v>
      </c>
      <c r="D6447" s="1">
        <f ca="1"/>
        <v>62.83</v>
      </c>
      <c r="E6447" s="1">
        <f ca="1"/>
        <v>62.77</v>
      </c>
      <c r="F6447" s="1">
        <f ca="1"/>
        <v>62.97</v>
      </c>
      <c r="G6447" s="1">
        <f ca="1"/>
        <v>67.38</v>
      </c>
      <c r="H6447" s="1">
        <f ca="1"/>
        <v>101.39</v>
      </c>
      <c r="I6447" s="1">
        <f ca="1"/>
        <v>99.48</v>
      </c>
      <c r="J6447" s="2">
        <f ca="1"/>
        <v>86.58</v>
      </c>
      <c r="K6447" s="1">
        <v>777.5</v>
      </c>
      <c r="L6447" s="1">
        <v>6445</v>
      </c>
      <c r="M6447" s="1" t="b">
        <f>IF(MOD(L6447,$Z$2)=0,TRUE)</f>
        <v>0</v>
      </c>
      <c r="N6447" s="2" t="b">
        <f t="shared" si="6933"/>
        <v>0</v>
      </c>
      <c r="O6447" s="1" t="b">
        <f t="shared" si="6905"/>
        <v>0</v>
      </c>
      <c r="P6447" s="1" t="b">
        <f t="shared" si="6934"/>
        <v>0</v>
      </c>
      <c r="Q6447" s="1" t="b">
        <f t="shared" si="6935"/>
        <v>0</v>
      </c>
      <c r="R6447" s="1" t="b">
        <f t="shared" si="6936"/>
        <v>0</v>
      </c>
      <c r="S6447" s="1" t="b">
        <f t="shared" si="6937"/>
        <v>0</v>
      </c>
      <c r="T6447" s="1" t="b">
        <f t="shared" si="6938"/>
        <v>0</v>
      </c>
      <c r="U6447" s="1" t="b">
        <f t="shared" si="6939"/>
        <v>0</v>
      </c>
      <c r="V6447" s="1" t="b">
        <f t="shared" si="6940"/>
        <v>0</v>
      </c>
      <c r="W6447" s="1" t="b">
        <f t="shared" si="6941"/>
        <v>0</v>
      </c>
      <c r="X6447" s="1" t="b">
        <f t="shared" si="6942"/>
        <v>0</v>
      </c>
    </row>
    <row r="6448" spans="1:24" hidden="1" x14ac:dyDescent="0.3">
      <c r="A6448" s="6">
        <f ca="1"/>
        <v>67.09</v>
      </c>
      <c r="B6448" s="1">
        <f ca="1"/>
        <v>75.010000000000005</v>
      </c>
      <c r="C6448" s="1">
        <f ca="1"/>
        <v>62.82</v>
      </c>
      <c r="D6448" s="1">
        <f ca="1"/>
        <v>62.7</v>
      </c>
      <c r="E6448" s="1">
        <f ca="1"/>
        <v>62.64</v>
      </c>
      <c r="F6448" s="1">
        <f ca="1"/>
        <v>62.85</v>
      </c>
      <c r="G6448" s="1">
        <f ca="1"/>
        <v>67.290000000000006</v>
      </c>
      <c r="H6448" s="1">
        <f ca="1"/>
        <v>101.37</v>
      </c>
      <c r="I6448" s="1">
        <f ca="1"/>
        <v>99.43</v>
      </c>
      <c r="J6448" s="2">
        <f ca="1"/>
        <v>86.5</v>
      </c>
      <c r="K6448" s="1">
        <v>777</v>
      </c>
      <c r="L6448" s="1">
        <v>6446</v>
      </c>
      <c r="M6448" s="1" t="b">
        <f>IF(MOD(L6448,$Z$2)=0,TRUE)</f>
        <v>0</v>
      </c>
      <c r="N6448" s="2" t="b">
        <f t="shared" si="6933"/>
        <v>0</v>
      </c>
      <c r="O6448" s="1" t="b">
        <f t="shared" si="6905"/>
        <v>0</v>
      </c>
      <c r="P6448" s="1" t="b">
        <f t="shared" si="6934"/>
        <v>0</v>
      </c>
      <c r="Q6448" s="1" t="b">
        <f t="shared" si="6935"/>
        <v>0</v>
      </c>
      <c r="R6448" s="1" t="b">
        <f t="shared" si="6936"/>
        <v>0</v>
      </c>
      <c r="S6448" s="1" t="b">
        <f t="shared" si="6937"/>
        <v>0</v>
      </c>
      <c r="T6448" s="1" t="b">
        <f t="shared" si="6938"/>
        <v>0</v>
      </c>
      <c r="U6448" s="1" t="b">
        <f t="shared" si="6939"/>
        <v>0</v>
      </c>
      <c r="V6448" s="1" t="b">
        <f t="shared" si="6940"/>
        <v>0</v>
      </c>
      <c r="W6448" s="1" t="b">
        <f t="shared" si="6941"/>
        <v>0</v>
      </c>
      <c r="X6448" s="1" t="b">
        <f t="shared" si="6942"/>
        <v>0</v>
      </c>
    </row>
    <row r="6449" spans="1:24" hidden="1" x14ac:dyDescent="0.3">
      <c r="A6449" s="6">
        <f ca="1"/>
        <v>67.03</v>
      </c>
      <c r="B6449" s="1">
        <f ca="1"/>
        <v>74.91</v>
      </c>
      <c r="C6449" s="1">
        <f ca="1"/>
        <v>62.72</v>
      </c>
      <c r="D6449" s="1">
        <f ca="1"/>
        <v>62.62</v>
      </c>
      <c r="E6449" s="1">
        <f ca="1"/>
        <v>62.55</v>
      </c>
      <c r="F6449" s="1">
        <f ca="1"/>
        <v>62.74</v>
      </c>
      <c r="G6449" s="1">
        <f ca="1"/>
        <v>67.23</v>
      </c>
      <c r="H6449" s="1">
        <f ca="1"/>
        <v>101.4</v>
      </c>
      <c r="I6449" s="1">
        <f ca="1"/>
        <v>99.46</v>
      </c>
      <c r="J6449" s="2">
        <f ca="1"/>
        <v>86.49</v>
      </c>
      <c r="K6449" s="1">
        <v>776.5</v>
      </c>
      <c r="L6449" s="1">
        <v>6447</v>
      </c>
      <c r="M6449" s="1" t="b">
        <f>IF(MOD(L6449,$Z$2)=0,TRUE)</f>
        <v>0</v>
      </c>
      <c r="N6449" s="2" t="b">
        <f t="shared" si="6933"/>
        <v>0</v>
      </c>
      <c r="O6449" s="1" t="b">
        <f t="shared" si="6905"/>
        <v>0</v>
      </c>
      <c r="P6449" s="1" t="b">
        <f t="shared" si="6934"/>
        <v>0</v>
      </c>
      <c r="Q6449" s="1" t="b">
        <f t="shared" si="6935"/>
        <v>0</v>
      </c>
      <c r="R6449" s="1" t="b">
        <f t="shared" si="6936"/>
        <v>0</v>
      </c>
      <c r="S6449" s="1" t="b">
        <f t="shared" si="6937"/>
        <v>0</v>
      </c>
      <c r="T6449" s="1" t="b">
        <f t="shared" si="6938"/>
        <v>0</v>
      </c>
      <c r="U6449" s="1" t="b">
        <f t="shared" si="6939"/>
        <v>0</v>
      </c>
      <c r="V6449" s="1" t="b">
        <f t="shared" si="6940"/>
        <v>0</v>
      </c>
      <c r="W6449" s="1" t="b">
        <f t="shared" si="6941"/>
        <v>0</v>
      </c>
      <c r="X6449" s="1" t="b">
        <f t="shared" si="6942"/>
        <v>0</v>
      </c>
    </row>
    <row r="6450" spans="1:24" hidden="1" x14ac:dyDescent="0.3">
      <c r="A6450" s="6">
        <f ca="1"/>
        <v>66.959999999999994</v>
      </c>
      <c r="B6450" s="1">
        <f ca="1"/>
        <v>74.86</v>
      </c>
      <c r="C6450" s="1">
        <f ca="1"/>
        <v>62.65</v>
      </c>
      <c r="D6450" s="1">
        <f ca="1"/>
        <v>62.59</v>
      </c>
      <c r="E6450" s="1">
        <f ca="1"/>
        <v>62.53</v>
      </c>
      <c r="F6450" s="1">
        <f ca="1"/>
        <v>62.65</v>
      </c>
      <c r="G6450" s="1">
        <f ca="1"/>
        <v>67.2</v>
      </c>
      <c r="H6450" s="1">
        <f ca="1"/>
        <v>101.42</v>
      </c>
      <c r="I6450" s="1">
        <f ca="1"/>
        <v>99.56</v>
      </c>
      <c r="J6450" s="2">
        <f ca="1"/>
        <v>86.5</v>
      </c>
      <c r="K6450" s="1">
        <v>776</v>
      </c>
      <c r="L6450" s="1">
        <v>6448</v>
      </c>
      <c r="M6450" s="1" t="b">
        <f>IF(MOD(L6450,$Z$2)=0,TRUE)</f>
        <v>0</v>
      </c>
      <c r="N6450" s="2" t="b">
        <f t="shared" si="6933"/>
        <v>0</v>
      </c>
      <c r="O6450" s="1" t="b">
        <f t="shared" si="6905"/>
        <v>0</v>
      </c>
      <c r="P6450" s="1" t="b">
        <f t="shared" si="6934"/>
        <v>0</v>
      </c>
      <c r="Q6450" s="1" t="b">
        <f t="shared" si="6935"/>
        <v>0</v>
      </c>
      <c r="R6450" s="1" t="b">
        <f t="shared" si="6936"/>
        <v>0</v>
      </c>
      <c r="S6450" s="1" t="b">
        <f t="shared" si="6937"/>
        <v>0</v>
      </c>
      <c r="T6450" s="1" t="b">
        <f t="shared" si="6938"/>
        <v>0</v>
      </c>
      <c r="U6450" s="1" t="b">
        <f t="shared" si="6939"/>
        <v>0</v>
      </c>
      <c r="V6450" s="1" t="b">
        <f t="shared" si="6940"/>
        <v>0</v>
      </c>
      <c r="W6450" s="1" t="b">
        <f t="shared" si="6941"/>
        <v>0</v>
      </c>
      <c r="X6450" s="1" t="b">
        <f t="shared" si="6942"/>
        <v>0</v>
      </c>
    </row>
    <row r="6451" spans="1:24" hidden="1" x14ac:dyDescent="0.3">
      <c r="A6451" s="6">
        <f ca="1"/>
        <v>66.89</v>
      </c>
      <c r="B6451" s="1">
        <f ca="1"/>
        <v>74.84</v>
      </c>
      <c r="C6451" s="1">
        <f ca="1"/>
        <v>62.59</v>
      </c>
      <c r="D6451" s="1">
        <f ca="1"/>
        <v>62.57</v>
      </c>
      <c r="E6451" s="1">
        <f ca="1"/>
        <v>62.5</v>
      </c>
      <c r="F6451" s="1">
        <f ca="1"/>
        <v>62.57</v>
      </c>
      <c r="G6451" s="1">
        <f ca="1"/>
        <v>67.17</v>
      </c>
      <c r="H6451" s="1">
        <f ca="1"/>
        <v>101.43</v>
      </c>
      <c r="I6451" s="1">
        <f ca="1"/>
        <v>99.64</v>
      </c>
      <c r="J6451" s="2">
        <f ca="1"/>
        <v>86.49</v>
      </c>
      <c r="K6451" s="1">
        <v>775.5</v>
      </c>
      <c r="L6451" s="1">
        <v>6449</v>
      </c>
      <c r="M6451" s="1" t="b">
        <f>IF(MOD(L6451,$Z$2)=0,TRUE)</f>
        <v>0</v>
      </c>
      <c r="N6451" s="2" t="b">
        <f t="shared" si="6933"/>
        <v>0</v>
      </c>
      <c r="O6451" s="1" t="b">
        <f t="shared" si="6905"/>
        <v>0</v>
      </c>
      <c r="P6451" s="1" t="b">
        <f t="shared" si="6934"/>
        <v>0</v>
      </c>
      <c r="Q6451" s="1" t="b">
        <f t="shared" si="6935"/>
        <v>0</v>
      </c>
      <c r="R6451" s="1" t="b">
        <f t="shared" si="6936"/>
        <v>0</v>
      </c>
      <c r="S6451" s="1" t="b">
        <f t="shared" si="6937"/>
        <v>0</v>
      </c>
      <c r="T6451" s="1" t="b">
        <f t="shared" si="6938"/>
        <v>0</v>
      </c>
      <c r="U6451" s="1" t="b">
        <f t="shared" si="6939"/>
        <v>0</v>
      </c>
      <c r="V6451" s="1" t="b">
        <f t="shared" si="6940"/>
        <v>0</v>
      </c>
      <c r="W6451" s="1" t="b">
        <f t="shared" si="6941"/>
        <v>0</v>
      </c>
      <c r="X6451" s="1" t="b">
        <f t="shared" si="6942"/>
        <v>0</v>
      </c>
    </row>
    <row r="6452" spans="1:24" x14ac:dyDescent="0.3">
      <c r="A6452" s="6">
        <f ca="1"/>
        <v>66.8</v>
      </c>
      <c r="B6452" s="1">
        <f ca="1"/>
        <v>74.81</v>
      </c>
      <c r="C6452" s="1">
        <f ca="1"/>
        <v>62.5</v>
      </c>
      <c r="D6452" s="1">
        <f ca="1"/>
        <v>62.51</v>
      </c>
      <c r="E6452" s="1">
        <f ca="1"/>
        <v>62.45</v>
      </c>
      <c r="F6452" s="1">
        <f ca="1"/>
        <v>62.48</v>
      </c>
      <c r="G6452" s="1">
        <f ca="1"/>
        <v>67.11</v>
      </c>
      <c r="H6452" s="1">
        <f ca="1"/>
        <v>101.46</v>
      </c>
      <c r="I6452" s="1">
        <f ca="1"/>
        <v>99.67</v>
      </c>
      <c r="J6452" s="2">
        <f ca="1"/>
        <v>86.48</v>
      </c>
      <c r="K6452" s="1">
        <v>775</v>
      </c>
      <c r="L6452" s="1">
        <v>6450</v>
      </c>
      <c r="M6452" s="1" t="b">
        <f>IF(MOD(L6452,$Z$2)=0,TRUE)</f>
        <v>1</v>
      </c>
      <c r="N6452" s="2">
        <f t="shared" si="6933"/>
        <v>775</v>
      </c>
      <c r="O6452" s="1">
        <f t="shared" ca="1" si="6905"/>
        <v>66.8</v>
      </c>
      <c r="P6452" s="1">
        <f t="shared" ref="P6452" ca="1" si="6952">IF($M6452,B6452)</f>
        <v>74.81</v>
      </c>
      <c r="Q6452" s="1">
        <f t="shared" ref="Q6452" ca="1" si="6953">IF($M6452,C6452)</f>
        <v>62.5</v>
      </c>
      <c r="R6452" s="1">
        <f t="shared" ref="R6452" ca="1" si="6954">IF($M6452,D6452)</f>
        <v>62.51</v>
      </c>
      <c r="S6452" s="1">
        <f t="shared" ref="S6452" ca="1" si="6955">IF($M6452,E6452)</f>
        <v>62.45</v>
      </c>
      <c r="T6452" s="1">
        <f t="shared" ref="T6452" ca="1" si="6956">IF($M6452,F6452)</f>
        <v>62.48</v>
      </c>
      <c r="U6452" s="1">
        <f t="shared" ref="U6452" ca="1" si="6957">IF($M6452,G6452)</f>
        <v>67.11</v>
      </c>
      <c r="V6452" s="1">
        <f t="shared" ref="V6452" ca="1" si="6958">IF($M6452,H6452)</f>
        <v>101.46</v>
      </c>
      <c r="W6452" s="1">
        <f t="shared" ref="W6452" ca="1" si="6959">IF($M6452,I6452)</f>
        <v>99.67</v>
      </c>
      <c r="X6452" s="1">
        <f t="shared" ref="X6452" ca="1" si="6960">IF($M6452,J6452)</f>
        <v>86.48</v>
      </c>
    </row>
    <row r="6453" spans="1:24" hidden="1" x14ac:dyDescent="0.3">
      <c r="A6453" s="6">
        <f ca="1"/>
        <v>66.73</v>
      </c>
      <c r="B6453" s="1">
        <f ca="1"/>
        <v>74.78</v>
      </c>
      <c r="C6453" s="1">
        <f ca="1"/>
        <v>62.41</v>
      </c>
      <c r="D6453" s="1">
        <f ca="1"/>
        <v>62.43</v>
      </c>
      <c r="E6453" s="1">
        <f ca="1"/>
        <v>62.38</v>
      </c>
      <c r="F6453" s="1">
        <f ca="1"/>
        <v>62.39</v>
      </c>
      <c r="G6453" s="1">
        <f ca="1"/>
        <v>67.040000000000006</v>
      </c>
      <c r="H6453" s="1">
        <f ca="1"/>
        <v>101.52</v>
      </c>
      <c r="I6453" s="1">
        <f ca="1"/>
        <v>99.67</v>
      </c>
      <c r="J6453" s="2">
        <f ca="1"/>
        <v>86.46</v>
      </c>
      <c r="K6453" s="1">
        <v>774.5</v>
      </c>
      <c r="L6453" s="1">
        <v>6451</v>
      </c>
      <c r="M6453" s="1" t="b">
        <f>IF(MOD(L6453,$Z$2)=0,TRUE)</f>
        <v>0</v>
      </c>
      <c r="N6453" s="2" t="b">
        <f t="shared" si="6933"/>
        <v>0</v>
      </c>
      <c r="O6453" s="1" t="b">
        <f t="shared" si="6905"/>
        <v>0</v>
      </c>
      <c r="P6453" s="1" t="b">
        <f t="shared" si="6934"/>
        <v>0</v>
      </c>
      <c r="Q6453" s="1" t="b">
        <f t="shared" si="6935"/>
        <v>0</v>
      </c>
      <c r="R6453" s="1" t="b">
        <f t="shared" si="6936"/>
        <v>0</v>
      </c>
      <c r="S6453" s="1" t="b">
        <f t="shared" si="6937"/>
        <v>0</v>
      </c>
      <c r="T6453" s="1" t="b">
        <f t="shared" si="6938"/>
        <v>0</v>
      </c>
      <c r="U6453" s="1" t="b">
        <f t="shared" si="6939"/>
        <v>0</v>
      </c>
      <c r="V6453" s="1" t="b">
        <f t="shared" si="6940"/>
        <v>0</v>
      </c>
      <c r="W6453" s="1" t="b">
        <f t="shared" si="6941"/>
        <v>0</v>
      </c>
      <c r="X6453" s="1" t="b">
        <f t="shared" si="6942"/>
        <v>0</v>
      </c>
    </row>
    <row r="6454" spans="1:24" hidden="1" x14ac:dyDescent="0.3">
      <c r="A6454" s="6">
        <f ca="1"/>
        <v>66.67</v>
      </c>
      <c r="B6454" s="1">
        <f ca="1"/>
        <v>74.73</v>
      </c>
      <c r="C6454" s="1">
        <f ca="1"/>
        <v>62.31</v>
      </c>
      <c r="D6454" s="1">
        <f ca="1"/>
        <v>62.34</v>
      </c>
      <c r="E6454" s="1">
        <f ca="1"/>
        <v>62.31</v>
      </c>
      <c r="F6454" s="1">
        <f ca="1"/>
        <v>62.31</v>
      </c>
      <c r="G6454" s="1">
        <f ca="1"/>
        <v>66.959999999999994</v>
      </c>
      <c r="H6454" s="1">
        <f ca="1"/>
        <v>101.54</v>
      </c>
      <c r="I6454" s="1">
        <f ca="1"/>
        <v>99.68</v>
      </c>
      <c r="J6454" s="2">
        <f ca="1"/>
        <v>86.4</v>
      </c>
      <c r="K6454" s="1">
        <v>774</v>
      </c>
      <c r="L6454" s="1">
        <v>6452</v>
      </c>
      <c r="M6454" s="1" t="b">
        <f>IF(MOD(L6454,$Z$2)=0,TRUE)</f>
        <v>0</v>
      </c>
      <c r="N6454" s="2" t="b">
        <f t="shared" si="6933"/>
        <v>0</v>
      </c>
      <c r="O6454" s="1" t="b">
        <f t="shared" si="6905"/>
        <v>0</v>
      </c>
      <c r="P6454" s="1" t="b">
        <f t="shared" si="6934"/>
        <v>0</v>
      </c>
      <c r="Q6454" s="1" t="b">
        <f t="shared" si="6935"/>
        <v>0</v>
      </c>
      <c r="R6454" s="1" t="b">
        <f t="shared" si="6936"/>
        <v>0</v>
      </c>
      <c r="S6454" s="1" t="b">
        <f t="shared" si="6937"/>
        <v>0</v>
      </c>
      <c r="T6454" s="1" t="b">
        <f t="shared" si="6938"/>
        <v>0</v>
      </c>
      <c r="U6454" s="1" t="b">
        <f t="shared" si="6939"/>
        <v>0</v>
      </c>
      <c r="V6454" s="1" t="b">
        <f t="shared" si="6940"/>
        <v>0</v>
      </c>
      <c r="W6454" s="1" t="b">
        <f t="shared" si="6941"/>
        <v>0</v>
      </c>
      <c r="X6454" s="1" t="b">
        <f t="shared" si="6942"/>
        <v>0</v>
      </c>
    </row>
    <row r="6455" spans="1:24" hidden="1" x14ac:dyDescent="0.3">
      <c r="A6455" s="6">
        <f ca="1"/>
        <v>66.62</v>
      </c>
      <c r="B6455" s="1">
        <f ca="1"/>
        <v>74.66</v>
      </c>
      <c r="C6455" s="1">
        <f ca="1"/>
        <v>62.23</v>
      </c>
      <c r="D6455" s="1">
        <f ca="1"/>
        <v>62.23</v>
      </c>
      <c r="E6455" s="1">
        <f ca="1"/>
        <v>62.22</v>
      </c>
      <c r="F6455" s="1">
        <f ca="1"/>
        <v>62.24</v>
      </c>
      <c r="G6455" s="1">
        <f ca="1"/>
        <v>66.89</v>
      </c>
      <c r="H6455" s="1">
        <f ca="1"/>
        <v>101.54</v>
      </c>
      <c r="I6455" s="1">
        <f ca="1"/>
        <v>99.69</v>
      </c>
      <c r="J6455" s="2">
        <f ca="1"/>
        <v>86.35</v>
      </c>
      <c r="K6455" s="1">
        <v>773.5</v>
      </c>
      <c r="L6455" s="1">
        <v>6453</v>
      </c>
      <c r="M6455" s="1" t="b">
        <f>IF(MOD(L6455,$Z$2)=0,TRUE)</f>
        <v>0</v>
      </c>
      <c r="N6455" s="2" t="b">
        <f t="shared" si="6933"/>
        <v>0</v>
      </c>
      <c r="O6455" s="1" t="b">
        <f t="shared" si="6905"/>
        <v>0</v>
      </c>
      <c r="P6455" s="1" t="b">
        <f t="shared" si="6934"/>
        <v>0</v>
      </c>
      <c r="Q6455" s="1" t="b">
        <f t="shared" si="6935"/>
        <v>0</v>
      </c>
      <c r="R6455" s="1" t="b">
        <f t="shared" si="6936"/>
        <v>0</v>
      </c>
      <c r="S6455" s="1" t="b">
        <f t="shared" si="6937"/>
        <v>0</v>
      </c>
      <c r="T6455" s="1" t="b">
        <f t="shared" si="6938"/>
        <v>0</v>
      </c>
      <c r="U6455" s="1" t="b">
        <f t="shared" si="6939"/>
        <v>0</v>
      </c>
      <c r="V6455" s="1" t="b">
        <f t="shared" si="6940"/>
        <v>0</v>
      </c>
      <c r="W6455" s="1" t="b">
        <f t="shared" si="6941"/>
        <v>0</v>
      </c>
      <c r="X6455" s="1" t="b">
        <f t="shared" si="6942"/>
        <v>0</v>
      </c>
    </row>
    <row r="6456" spans="1:24" hidden="1" x14ac:dyDescent="0.3">
      <c r="A6456" s="6">
        <f ca="1"/>
        <v>66.56</v>
      </c>
      <c r="B6456" s="1">
        <f ca="1"/>
        <v>74.58</v>
      </c>
      <c r="C6456" s="1">
        <f ca="1"/>
        <v>62.15</v>
      </c>
      <c r="D6456" s="1">
        <f ca="1"/>
        <v>62.09</v>
      </c>
      <c r="E6456" s="1">
        <f ca="1"/>
        <v>62.11</v>
      </c>
      <c r="F6456" s="1">
        <f ca="1"/>
        <v>62.16</v>
      </c>
      <c r="G6456" s="1">
        <f ca="1"/>
        <v>66.819999999999993</v>
      </c>
      <c r="H6456" s="1">
        <f ca="1"/>
        <v>101.56</v>
      </c>
      <c r="I6456" s="1">
        <f ca="1"/>
        <v>99.68</v>
      </c>
      <c r="J6456" s="2">
        <f ca="1"/>
        <v>86.34</v>
      </c>
      <c r="K6456" s="1">
        <v>773</v>
      </c>
      <c r="L6456" s="1">
        <v>6454</v>
      </c>
      <c r="M6456" s="1" t="b">
        <f>IF(MOD(L6456,$Z$2)=0,TRUE)</f>
        <v>0</v>
      </c>
      <c r="N6456" s="2" t="b">
        <f t="shared" si="6933"/>
        <v>0</v>
      </c>
      <c r="O6456" s="1" t="b">
        <f t="shared" si="6905"/>
        <v>0</v>
      </c>
      <c r="P6456" s="1" t="b">
        <f t="shared" si="6934"/>
        <v>0</v>
      </c>
      <c r="Q6456" s="1" t="b">
        <f t="shared" si="6935"/>
        <v>0</v>
      </c>
      <c r="R6456" s="1" t="b">
        <f t="shared" si="6936"/>
        <v>0</v>
      </c>
      <c r="S6456" s="1" t="b">
        <f t="shared" si="6937"/>
        <v>0</v>
      </c>
      <c r="T6456" s="1" t="b">
        <f t="shared" si="6938"/>
        <v>0</v>
      </c>
      <c r="U6456" s="1" t="b">
        <f t="shared" si="6939"/>
        <v>0</v>
      </c>
      <c r="V6456" s="1" t="b">
        <f t="shared" si="6940"/>
        <v>0</v>
      </c>
      <c r="W6456" s="1" t="b">
        <f t="shared" si="6941"/>
        <v>0</v>
      </c>
      <c r="X6456" s="1" t="b">
        <f t="shared" si="6942"/>
        <v>0</v>
      </c>
    </row>
    <row r="6457" spans="1:24" hidden="1" x14ac:dyDescent="0.3">
      <c r="A6457" s="6">
        <f ca="1"/>
        <v>66.47</v>
      </c>
      <c r="B6457" s="1">
        <f ca="1"/>
        <v>74.48</v>
      </c>
      <c r="C6457" s="1">
        <f ca="1"/>
        <v>62.06</v>
      </c>
      <c r="D6457" s="1">
        <f ca="1"/>
        <v>61.96</v>
      </c>
      <c r="E6457" s="1">
        <f ca="1"/>
        <v>61.98</v>
      </c>
      <c r="F6457" s="1">
        <f ca="1"/>
        <v>62.08</v>
      </c>
      <c r="G6457" s="1">
        <f ca="1"/>
        <v>66.75</v>
      </c>
      <c r="H6457" s="1">
        <f ca="1"/>
        <v>101.6</v>
      </c>
      <c r="I6457" s="1">
        <f ca="1"/>
        <v>99.68</v>
      </c>
      <c r="J6457" s="2">
        <f ca="1"/>
        <v>86.35</v>
      </c>
      <c r="K6457" s="1">
        <v>772.5</v>
      </c>
      <c r="L6457" s="1">
        <v>6455</v>
      </c>
      <c r="M6457" s="1" t="b">
        <f>IF(MOD(L6457,$Z$2)=0,TRUE)</f>
        <v>0</v>
      </c>
      <c r="N6457" s="2" t="b">
        <f t="shared" si="6933"/>
        <v>0</v>
      </c>
      <c r="O6457" s="1" t="b">
        <f t="shared" si="6905"/>
        <v>0</v>
      </c>
      <c r="P6457" s="1" t="b">
        <f t="shared" si="6934"/>
        <v>0</v>
      </c>
      <c r="Q6457" s="1" t="b">
        <f t="shared" si="6935"/>
        <v>0</v>
      </c>
      <c r="R6457" s="1" t="b">
        <f t="shared" si="6936"/>
        <v>0</v>
      </c>
      <c r="S6457" s="1" t="b">
        <f t="shared" si="6937"/>
        <v>0</v>
      </c>
      <c r="T6457" s="1" t="b">
        <f t="shared" si="6938"/>
        <v>0</v>
      </c>
      <c r="U6457" s="1" t="b">
        <f t="shared" si="6939"/>
        <v>0</v>
      </c>
      <c r="V6457" s="1" t="b">
        <f t="shared" si="6940"/>
        <v>0</v>
      </c>
      <c r="W6457" s="1" t="b">
        <f t="shared" si="6941"/>
        <v>0</v>
      </c>
      <c r="X6457" s="1" t="b">
        <f t="shared" si="6942"/>
        <v>0</v>
      </c>
    </row>
    <row r="6458" spans="1:24" hidden="1" x14ac:dyDescent="0.3">
      <c r="A6458" s="6">
        <f ca="1"/>
        <v>66.37</v>
      </c>
      <c r="B6458" s="1">
        <f ca="1"/>
        <v>74.37</v>
      </c>
      <c r="C6458" s="1">
        <f ca="1"/>
        <v>61.96</v>
      </c>
      <c r="D6458" s="1">
        <f ca="1"/>
        <v>61.86</v>
      </c>
      <c r="E6458" s="1">
        <f ca="1"/>
        <v>61.86</v>
      </c>
      <c r="F6458" s="1">
        <f ca="1"/>
        <v>61.99</v>
      </c>
      <c r="G6458" s="1">
        <f ca="1"/>
        <v>66.67</v>
      </c>
      <c r="H6458" s="1">
        <f ca="1"/>
        <v>101.58</v>
      </c>
      <c r="I6458" s="1">
        <f ca="1"/>
        <v>99.68</v>
      </c>
      <c r="J6458" s="2">
        <f ca="1"/>
        <v>86.31</v>
      </c>
      <c r="K6458" s="1">
        <v>772</v>
      </c>
      <c r="L6458" s="1">
        <v>6456</v>
      </c>
      <c r="M6458" s="1" t="b">
        <f>IF(MOD(L6458,$Z$2)=0,TRUE)</f>
        <v>0</v>
      </c>
      <c r="N6458" s="2" t="b">
        <f t="shared" si="6933"/>
        <v>0</v>
      </c>
      <c r="O6458" s="1" t="b">
        <f t="shared" si="6905"/>
        <v>0</v>
      </c>
      <c r="P6458" s="1" t="b">
        <f t="shared" si="6934"/>
        <v>0</v>
      </c>
      <c r="Q6458" s="1" t="b">
        <f t="shared" si="6935"/>
        <v>0</v>
      </c>
      <c r="R6458" s="1" t="b">
        <f t="shared" si="6936"/>
        <v>0</v>
      </c>
      <c r="S6458" s="1" t="b">
        <f t="shared" si="6937"/>
        <v>0</v>
      </c>
      <c r="T6458" s="1" t="b">
        <f t="shared" si="6938"/>
        <v>0</v>
      </c>
      <c r="U6458" s="1" t="b">
        <f t="shared" si="6939"/>
        <v>0</v>
      </c>
      <c r="V6458" s="1" t="b">
        <f t="shared" si="6940"/>
        <v>0</v>
      </c>
      <c r="W6458" s="1" t="b">
        <f t="shared" si="6941"/>
        <v>0</v>
      </c>
      <c r="X6458" s="1" t="b">
        <f t="shared" si="6942"/>
        <v>0</v>
      </c>
    </row>
    <row r="6459" spans="1:24" hidden="1" x14ac:dyDescent="0.3">
      <c r="A6459" s="6">
        <f ca="1"/>
        <v>66.28</v>
      </c>
      <c r="B6459" s="1">
        <f ca="1"/>
        <v>74.28</v>
      </c>
      <c r="C6459" s="1">
        <f ca="1"/>
        <v>61.84</v>
      </c>
      <c r="D6459" s="1">
        <f ca="1"/>
        <v>61.76</v>
      </c>
      <c r="E6459" s="1">
        <f ca="1"/>
        <v>61.74</v>
      </c>
      <c r="F6459" s="1">
        <f ca="1"/>
        <v>61.87</v>
      </c>
      <c r="G6459" s="1">
        <f ca="1"/>
        <v>66.53</v>
      </c>
      <c r="H6459" s="1">
        <f ca="1"/>
        <v>101.51</v>
      </c>
      <c r="I6459" s="1">
        <f ca="1"/>
        <v>99.65</v>
      </c>
      <c r="J6459" s="2">
        <f ca="1"/>
        <v>86.23</v>
      </c>
      <c r="K6459" s="1">
        <v>771.5</v>
      </c>
      <c r="L6459" s="1">
        <v>6457</v>
      </c>
      <c r="M6459" s="1" t="b">
        <f>IF(MOD(L6459,$Z$2)=0,TRUE)</f>
        <v>0</v>
      </c>
      <c r="N6459" s="2" t="b">
        <f t="shared" si="6933"/>
        <v>0</v>
      </c>
      <c r="O6459" s="1" t="b">
        <f t="shared" si="6905"/>
        <v>0</v>
      </c>
      <c r="P6459" s="1" t="b">
        <f t="shared" si="6934"/>
        <v>0</v>
      </c>
      <c r="Q6459" s="1" t="b">
        <f t="shared" si="6935"/>
        <v>0</v>
      </c>
      <c r="R6459" s="1" t="b">
        <f t="shared" si="6936"/>
        <v>0</v>
      </c>
      <c r="S6459" s="1" t="b">
        <f t="shared" si="6937"/>
        <v>0</v>
      </c>
      <c r="T6459" s="1" t="b">
        <f t="shared" si="6938"/>
        <v>0</v>
      </c>
      <c r="U6459" s="1" t="b">
        <f t="shared" si="6939"/>
        <v>0</v>
      </c>
      <c r="V6459" s="1" t="b">
        <f t="shared" si="6940"/>
        <v>0</v>
      </c>
      <c r="W6459" s="1" t="b">
        <f t="shared" si="6941"/>
        <v>0</v>
      </c>
      <c r="X6459" s="1" t="b">
        <f t="shared" si="6942"/>
        <v>0</v>
      </c>
    </row>
    <row r="6460" spans="1:24" hidden="1" x14ac:dyDescent="0.3">
      <c r="A6460" s="6">
        <f ca="1"/>
        <v>66.2</v>
      </c>
      <c r="B6460" s="1">
        <f ca="1"/>
        <v>74.209999999999994</v>
      </c>
      <c r="C6460" s="1">
        <f ca="1"/>
        <v>61.73</v>
      </c>
      <c r="D6460" s="1">
        <f ca="1"/>
        <v>61.64</v>
      </c>
      <c r="E6460" s="1">
        <f ca="1"/>
        <v>61.62</v>
      </c>
      <c r="F6460" s="1">
        <f ca="1"/>
        <v>61.73</v>
      </c>
      <c r="G6460" s="1">
        <f ca="1"/>
        <v>66.37</v>
      </c>
      <c r="H6460" s="1">
        <f ca="1"/>
        <v>101.47</v>
      </c>
      <c r="I6460" s="1">
        <f ca="1"/>
        <v>99.6</v>
      </c>
      <c r="J6460" s="2">
        <f ca="1"/>
        <v>86.17</v>
      </c>
      <c r="K6460" s="1">
        <v>771</v>
      </c>
      <c r="L6460" s="1">
        <v>6458</v>
      </c>
      <c r="M6460" s="1" t="b">
        <f>IF(MOD(L6460,$Z$2)=0,TRUE)</f>
        <v>0</v>
      </c>
      <c r="N6460" s="2" t="b">
        <f t="shared" si="6933"/>
        <v>0</v>
      </c>
      <c r="O6460" s="1" t="b">
        <f t="shared" si="6905"/>
        <v>0</v>
      </c>
      <c r="P6460" s="1" t="b">
        <f t="shared" si="6934"/>
        <v>0</v>
      </c>
      <c r="Q6460" s="1" t="b">
        <f t="shared" si="6935"/>
        <v>0</v>
      </c>
      <c r="R6460" s="1" t="b">
        <f t="shared" si="6936"/>
        <v>0</v>
      </c>
      <c r="S6460" s="1" t="b">
        <f t="shared" si="6937"/>
        <v>0</v>
      </c>
      <c r="T6460" s="1" t="b">
        <f t="shared" si="6938"/>
        <v>0</v>
      </c>
      <c r="U6460" s="1" t="b">
        <f t="shared" si="6939"/>
        <v>0</v>
      </c>
      <c r="V6460" s="1" t="b">
        <f t="shared" si="6940"/>
        <v>0</v>
      </c>
      <c r="W6460" s="1" t="b">
        <f t="shared" si="6941"/>
        <v>0</v>
      </c>
      <c r="X6460" s="1" t="b">
        <f t="shared" si="6942"/>
        <v>0</v>
      </c>
    </row>
    <row r="6461" spans="1:24" hidden="1" x14ac:dyDescent="0.3">
      <c r="A6461" s="6">
        <f ca="1"/>
        <v>66.13</v>
      </c>
      <c r="B6461" s="1">
        <f ca="1"/>
        <v>74.150000000000006</v>
      </c>
      <c r="C6461" s="1">
        <f ca="1"/>
        <v>61.63</v>
      </c>
      <c r="D6461" s="1">
        <f ca="1"/>
        <v>61.55</v>
      </c>
      <c r="E6461" s="1">
        <f ca="1"/>
        <v>61.55</v>
      </c>
      <c r="F6461" s="1">
        <f ca="1"/>
        <v>61.64</v>
      </c>
      <c r="G6461" s="1">
        <f ca="1"/>
        <v>66.239999999999995</v>
      </c>
      <c r="H6461" s="1">
        <f ca="1"/>
        <v>101.49</v>
      </c>
      <c r="I6461" s="1">
        <f ca="1"/>
        <v>99.59</v>
      </c>
      <c r="J6461" s="2">
        <f ca="1"/>
        <v>86.15</v>
      </c>
      <c r="K6461" s="1">
        <v>770.5</v>
      </c>
      <c r="L6461" s="1">
        <v>6459</v>
      </c>
      <c r="M6461" s="1" t="b">
        <f>IF(MOD(L6461,$Z$2)=0,TRUE)</f>
        <v>0</v>
      </c>
      <c r="N6461" s="2" t="b">
        <f t="shared" si="6933"/>
        <v>0</v>
      </c>
      <c r="O6461" s="1" t="b">
        <f t="shared" si="6905"/>
        <v>0</v>
      </c>
      <c r="P6461" s="1" t="b">
        <f t="shared" si="6934"/>
        <v>0</v>
      </c>
      <c r="Q6461" s="1" t="b">
        <f t="shared" si="6935"/>
        <v>0</v>
      </c>
      <c r="R6461" s="1" t="b">
        <f t="shared" si="6936"/>
        <v>0</v>
      </c>
      <c r="S6461" s="1" t="b">
        <f t="shared" si="6937"/>
        <v>0</v>
      </c>
      <c r="T6461" s="1" t="b">
        <f t="shared" si="6938"/>
        <v>0</v>
      </c>
      <c r="U6461" s="1" t="b">
        <f t="shared" si="6939"/>
        <v>0</v>
      </c>
      <c r="V6461" s="1" t="b">
        <f t="shared" si="6940"/>
        <v>0</v>
      </c>
      <c r="W6461" s="1" t="b">
        <f t="shared" si="6941"/>
        <v>0</v>
      </c>
      <c r="X6461" s="1" t="b">
        <f t="shared" si="6942"/>
        <v>0</v>
      </c>
    </row>
    <row r="6462" spans="1:24" x14ac:dyDescent="0.3">
      <c r="A6462" s="6">
        <f ca="1"/>
        <v>66.040000000000006</v>
      </c>
      <c r="B6462" s="1">
        <f ca="1"/>
        <v>74.11</v>
      </c>
      <c r="C6462" s="1">
        <f ca="1"/>
        <v>61.54</v>
      </c>
      <c r="D6462" s="1">
        <f ca="1"/>
        <v>61.49</v>
      </c>
      <c r="E6462" s="1">
        <f ca="1"/>
        <v>61.5</v>
      </c>
      <c r="F6462" s="1">
        <f ca="1"/>
        <v>61.57</v>
      </c>
      <c r="G6462" s="1">
        <f ca="1"/>
        <v>66.17</v>
      </c>
      <c r="H6462" s="1">
        <f ca="1"/>
        <v>101.54</v>
      </c>
      <c r="I6462" s="1">
        <f ca="1"/>
        <v>99.64</v>
      </c>
      <c r="J6462" s="2">
        <f ca="1"/>
        <v>86.14</v>
      </c>
      <c r="K6462" s="1">
        <v>770</v>
      </c>
      <c r="L6462" s="1">
        <v>6460</v>
      </c>
      <c r="M6462" s="1" t="b">
        <f>IF(MOD(L6462,$Z$2)=0,TRUE)</f>
        <v>1</v>
      </c>
      <c r="N6462" s="2">
        <f t="shared" si="6933"/>
        <v>770</v>
      </c>
      <c r="O6462" s="1">
        <f t="shared" ca="1" si="6905"/>
        <v>66.040000000000006</v>
      </c>
      <c r="P6462" s="1">
        <f t="shared" ref="P6462" ca="1" si="6961">IF($M6462,B6462)</f>
        <v>74.11</v>
      </c>
      <c r="Q6462" s="1">
        <f t="shared" ref="Q6462" ca="1" si="6962">IF($M6462,C6462)</f>
        <v>61.54</v>
      </c>
      <c r="R6462" s="1">
        <f t="shared" ref="R6462" ca="1" si="6963">IF($M6462,D6462)</f>
        <v>61.49</v>
      </c>
      <c r="S6462" s="1">
        <f t="shared" ref="S6462" ca="1" si="6964">IF($M6462,E6462)</f>
        <v>61.5</v>
      </c>
      <c r="T6462" s="1">
        <f t="shared" ref="T6462" ca="1" si="6965">IF($M6462,F6462)</f>
        <v>61.57</v>
      </c>
      <c r="U6462" s="1">
        <f t="shared" ref="U6462" ca="1" si="6966">IF($M6462,G6462)</f>
        <v>66.17</v>
      </c>
      <c r="V6462" s="1">
        <f t="shared" ref="V6462" ca="1" si="6967">IF($M6462,H6462)</f>
        <v>101.54</v>
      </c>
      <c r="W6462" s="1">
        <f t="shared" ref="W6462" ca="1" si="6968">IF($M6462,I6462)</f>
        <v>99.64</v>
      </c>
      <c r="X6462" s="1">
        <f t="shared" ref="X6462" ca="1" si="6969">IF($M6462,J6462)</f>
        <v>86.14</v>
      </c>
    </row>
    <row r="6463" spans="1:24" hidden="1" x14ac:dyDescent="0.3">
      <c r="A6463" s="6">
        <f ca="1"/>
        <v>65.930000000000007</v>
      </c>
      <c r="B6463" s="1">
        <f ca="1"/>
        <v>74.040000000000006</v>
      </c>
      <c r="C6463" s="1">
        <f ca="1"/>
        <v>61.45</v>
      </c>
      <c r="D6463" s="1">
        <f ca="1"/>
        <v>61.43</v>
      </c>
      <c r="E6463" s="1">
        <f ca="1"/>
        <v>61.42</v>
      </c>
      <c r="F6463" s="1">
        <f ca="1"/>
        <v>61.48</v>
      </c>
      <c r="G6463" s="1">
        <f ca="1"/>
        <v>66.099999999999994</v>
      </c>
      <c r="H6463" s="1">
        <f ca="1"/>
        <v>101.6</v>
      </c>
      <c r="I6463" s="1">
        <f ca="1"/>
        <v>99.71</v>
      </c>
      <c r="J6463" s="2">
        <f ca="1"/>
        <v>86.12</v>
      </c>
      <c r="K6463" s="1">
        <v>769.5</v>
      </c>
      <c r="L6463" s="1">
        <v>6461</v>
      </c>
      <c r="M6463" s="1" t="b">
        <f>IF(MOD(L6463,$Z$2)=0,TRUE)</f>
        <v>0</v>
      </c>
      <c r="N6463" s="2" t="b">
        <f t="shared" si="6933"/>
        <v>0</v>
      </c>
      <c r="O6463" s="1" t="b">
        <f t="shared" si="6905"/>
        <v>0</v>
      </c>
      <c r="P6463" s="1" t="b">
        <f t="shared" si="6934"/>
        <v>0</v>
      </c>
      <c r="Q6463" s="1" t="b">
        <f t="shared" si="6935"/>
        <v>0</v>
      </c>
      <c r="R6463" s="1" t="b">
        <f t="shared" si="6936"/>
        <v>0</v>
      </c>
      <c r="S6463" s="1" t="b">
        <f t="shared" si="6937"/>
        <v>0</v>
      </c>
      <c r="T6463" s="1" t="b">
        <f t="shared" si="6938"/>
        <v>0</v>
      </c>
      <c r="U6463" s="1" t="b">
        <f t="shared" si="6939"/>
        <v>0</v>
      </c>
      <c r="V6463" s="1" t="b">
        <f t="shared" si="6940"/>
        <v>0</v>
      </c>
      <c r="W6463" s="1" t="b">
        <f t="shared" si="6941"/>
        <v>0</v>
      </c>
      <c r="X6463" s="1" t="b">
        <f t="shared" si="6942"/>
        <v>0</v>
      </c>
    </row>
    <row r="6464" spans="1:24" hidden="1" x14ac:dyDescent="0.3">
      <c r="A6464" s="6">
        <f ca="1"/>
        <v>65.8</v>
      </c>
      <c r="B6464" s="1">
        <f ca="1"/>
        <v>73.95</v>
      </c>
      <c r="C6464" s="1">
        <f ca="1"/>
        <v>61.36</v>
      </c>
      <c r="D6464" s="1">
        <f ca="1"/>
        <v>61.36</v>
      </c>
      <c r="E6464" s="1">
        <f ca="1"/>
        <v>61.29</v>
      </c>
      <c r="F6464" s="1">
        <f ca="1"/>
        <v>61.36</v>
      </c>
      <c r="G6464" s="1">
        <f ca="1"/>
        <v>66.02</v>
      </c>
      <c r="H6464" s="1">
        <f ca="1"/>
        <v>101.62</v>
      </c>
      <c r="I6464" s="1">
        <f ca="1"/>
        <v>99.76</v>
      </c>
      <c r="J6464" s="2">
        <f ca="1"/>
        <v>86.04</v>
      </c>
      <c r="K6464" s="1">
        <v>769</v>
      </c>
      <c r="L6464" s="1">
        <v>6462</v>
      </c>
      <c r="M6464" s="1" t="b">
        <f>IF(MOD(L6464,$Z$2)=0,TRUE)</f>
        <v>0</v>
      </c>
      <c r="N6464" s="2" t="b">
        <f t="shared" si="6933"/>
        <v>0</v>
      </c>
      <c r="O6464" s="1" t="b">
        <f t="shared" si="6905"/>
        <v>0</v>
      </c>
      <c r="P6464" s="1" t="b">
        <f t="shared" si="6934"/>
        <v>0</v>
      </c>
      <c r="Q6464" s="1" t="b">
        <f t="shared" si="6935"/>
        <v>0</v>
      </c>
      <c r="R6464" s="1" t="b">
        <f t="shared" si="6936"/>
        <v>0</v>
      </c>
      <c r="S6464" s="1" t="b">
        <f t="shared" si="6937"/>
        <v>0</v>
      </c>
      <c r="T6464" s="1" t="b">
        <f t="shared" si="6938"/>
        <v>0</v>
      </c>
      <c r="U6464" s="1" t="b">
        <f t="shared" si="6939"/>
        <v>0</v>
      </c>
      <c r="V6464" s="1" t="b">
        <f t="shared" si="6940"/>
        <v>0</v>
      </c>
      <c r="W6464" s="1" t="b">
        <f t="shared" si="6941"/>
        <v>0</v>
      </c>
      <c r="X6464" s="1" t="b">
        <f t="shared" si="6942"/>
        <v>0</v>
      </c>
    </row>
    <row r="6465" spans="1:24" hidden="1" x14ac:dyDescent="0.3">
      <c r="A6465" s="6">
        <f ca="1"/>
        <v>65.69</v>
      </c>
      <c r="B6465" s="1">
        <f ca="1"/>
        <v>73.83</v>
      </c>
      <c r="C6465" s="1">
        <f ca="1"/>
        <v>61.27</v>
      </c>
      <c r="D6465" s="1">
        <f ca="1"/>
        <v>61.26</v>
      </c>
      <c r="E6465" s="1">
        <f ca="1"/>
        <v>61.14</v>
      </c>
      <c r="F6465" s="1">
        <f ca="1"/>
        <v>61.24</v>
      </c>
      <c r="G6465" s="1">
        <f ca="1"/>
        <v>65.95</v>
      </c>
      <c r="H6465" s="1">
        <f ca="1"/>
        <v>101.59</v>
      </c>
      <c r="I6465" s="1">
        <f ca="1"/>
        <v>99.76</v>
      </c>
      <c r="J6465" s="2">
        <f ca="1"/>
        <v>85.92</v>
      </c>
      <c r="K6465" s="1">
        <v>768.5</v>
      </c>
      <c r="L6465" s="1">
        <v>6463</v>
      </c>
      <c r="M6465" s="1" t="b">
        <f>IF(MOD(L6465,$Z$2)=0,TRUE)</f>
        <v>0</v>
      </c>
      <c r="N6465" s="2" t="b">
        <f t="shared" si="6933"/>
        <v>0</v>
      </c>
      <c r="O6465" s="1" t="b">
        <f t="shared" si="6905"/>
        <v>0</v>
      </c>
      <c r="P6465" s="1" t="b">
        <f t="shared" si="6934"/>
        <v>0</v>
      </c>
      <c r="Q6465" s="1" t="b">
        <f t="shared" si="6935"/>
        <v>0</v>
      </c>
      <c r="R6465" s="1" t="b">
        <f t="shared" si="6936"/>
        <v>0</v>
      </c>
      <c r="S6465" s="1" t="b">
        <f t="shared" si="6937"/>
        <v>0</v>
      </c>
      <c r="T6465" s="1" t="b">
        <f t="shared" si="6938"/>
        <v>0</v>
      </c>
      <c r="U6465" s="1" t="b">
        <f t="shared" si="6939"/>
        <v>0</v>
      </c>
      <c r="V6465" s="1" t="b">
        <f t="shared" si="6940"/>
        <v>0</v>
      </c>
      <c r="W6465" s="1" t="b">
        <f t="shared" si="6941"/>
        <v>0</v>
      </c>
      <c r="X6465" s="1" t="b">
        <f t="shared" si="6942"/>
        <v>0</v>
      </c>
    </row>
    <row r="6466" spans="1:24" hidden="1" x14ac:dyDescent="0.3">
      <c r="A6466" s="6">
        <f ca="1"/>
        <v>65.599999999999994</v>
      </c>
      <c r="B6466" s="1">
        <f ca="1"/>
        <v>73.7</v>
      </c>
      <c r="C6466" s="1">
        <f ca="1"/>
        <v>61.16</v>
      </c>
      <c r="D6466" s="1">
        <f ca="1"/>
        <v>61.16</v>
      </c>
      <c r="E6466" s="1">
        <f ca="1"/>
        <v>61.03</v>
      </c>
      <c r="F6466" s="1">
        <f ca="1"/>
        <v>61.15</v>
      </c>
      <c r="G6466" s="1">
        <f ca="1"/>
        <v>65.89</v>
      </c>
      <c r="H6466" s="1">
        <f ca="1"/>
        <v>101.55</v>
      </c>
      <c r="I6466" s="1">
        <f ca="1"/>
        <v>99.73</v>
      </c>
      <c r="J6466" s="2">
        <f ca="1"/>
        <v>85.83</v>
      </c>
      <c r="K6466" s="1">
        <v>768</v>
      </c>
      <c r="L6466" s="1">
        <v>6464</v>
      </c>
      <c r="M6466" s="1" t="b">
        <f>IF(MOD(L6466,$Z$2)=0,TRUE)</f>
        <v>0</v>
      </c>
      <c r="N6466" s="2" t="b">
        <f t="shared" si="6933"/>
        <v>0</v>
      </c>
      <c r="O6466" s="1" t="b">
        <f t="shared" ref="O6466:O6529" si="6970">IF($M6466,A6466)</f>
        <v>0</v>
      </c>
      <c r="P6466" s="1" t="b">
        <f t="shared" si="6934"/>
        <v>0</v>
      </c>
      <c r="Q6466" s="1" t="b">
        <f t="shared" si="6935"/>
        <v>0</v>
      </c>
      <c r="R6466" s="1" t="b">
        <f t="shared" si="6936"/>
        <v>0</v>
      </c>
      <c r="S6466" s="1" t="b">
        <f t="shared" si="6937"/>
        <v>0</v>
      </c>
      <c r="T6466" s="1" t="b">
        <f t="shared" si="6938"/>
        <v>0</v>
      </c>
      <c r="U6466" s="1" t="b">
        <f t="shared" si="6939"/>
        <v>0</v>
      </c>
      <c r="V6466" s="1" t="b">
        <f t="shared" si="6940"/>
        <v>0</v>
      </c>
      <c r="W6466" s="1" t="b">
        <f t="shared" si="6941"/>
        <v>0</v>
      </c>
      <c r="X6466" s="1" t="b">
        <f t="shared" si="6942"/>
        <v>0</v>
      </c>
    </row>
    <row r="6467" spans="1:24" hidden="1" x14ac:dyDescent="0.3">
      <c r="A6467" s="6">
        <f ca="1"/>
        <v>65.55</v>
      </c>
      <c r="B6467" s="1">
        <f ca="1"/>
        <v>73.58</v>
      </c>
      <c r="C6467" s="1">
        <f ca="1"/>
        <v>61.07</v>
      </c>
      <c r="D6467" s="1">
        <f ca="1"/>
        <v>61.03</v>
      </c>
      <c r="E6467" s="1">
        <f ca="1"/>
        <v>60.94</v>
      </c>
      <c r="F6467" s="1">
        <f ca="1"/>
        <v>61.06</v>
      </c>
      <c r="G6467" s="1">
        <f ca="1"/>
        <v>65.8</v>
      </c>
      <c r="H6467" s="1">
        <f ca="1"/>
        <v>101.52</v>
      </c>
      <c r="I6467" s="1">
        <f ca="1"/>
        <v>99.68</v>
      </c>
      <c r="J6467" s="2">
        <f ca="1"/>
        <v>85.8</v>
      </c>
      <c r="K6467" s="1">
        <v>767.5</v>
      </c>
      <c r="L6467" s="1">
        <v>6465</v>
      </c>
      <c r="M6467" s="1" t="b">
        <f>IF(MOD(L6467,$Z$2)=0,TRUE)</f>
        <v>0</v>
      </c>
      <c r="N6467" s="2" t="b">
        <f t="shared" si="6933"/>
        <v>0</v>
      </c>
      <c r="O6467" s="1" t="b">
        <f t="shared" si="6970"/>
        <v>0</v>
      </c>
      <c r="P6467" s="1" t="b">
        <f t="shared" si="6934"/>
        <v>0</v>
      </c>
      <c r="Q6467" s="1" t="b">
        <f t="shared" si="6935"/>
        <v>0</v>
      </c>
      <c r="R6467" s="1" t="b">
        <f t="shared" si="6936"/>
        <v>0</v>
      </c>
      <c r="S6467" s="1" t="b">
        <f t="shared" si="6937"/>
        <v>0</v>
      </c>
      <c r="T6467" s="1" t="b">
        <f t="shared" si="6938"/>
        <v>0</v>
      </c>
      <c r="U6467" s="1" t="b">
        <f t="shared" si="6939"/>
        <v>0</v>
      </c>
      <c r="V6467" s="1" t="b">
        <f t="shared" si="6940"/>
        <v>0</v>
      </c>
      <c r="W6467" s="1" t="b">
        <f t="shared" si="6941"/>
        <v>0</v>
      </c>
      <c r="X6467" s="1" t="b">
        <f t="shared" si="6942"/>
        <v>0</v>
      </c>
    </row>
    <row r="6468" spans="1:24" hidden="1" x14ac:dyDescent="0.3">
      <c r="A6468" s="6">
        <f ca="1"/>
        <v>65.5</v>
      </c>
      <c r="B6468" s="1">
        <f ca="1"/>
        <v>73.5</v>
      </c>
      <c r="C6468" s="1">
        <f ca="1"/>
        <v>60.99</v>
      </c>
      <c r="D6468" s="1">
        <f ca="1"/>
        <v>60.92</v>
      </c>
      <c r="E6468" s="1">
        <f ca="1"/>
        <v>60.89</v>
      </c>
      <c r="F6468" s="1">
        <f ca="1"/>
        <v>60.97</v>
      </c>
      <c r="G6468" s="1">
        <f ca="1"/>
        <v>65.67</v>
      </c>
      <c r="H6468" s="1">
        <f ca="1"/>
        <v>101.51</v>
      </c>
      <c r="I6468" s="1">
        <f ca="1"/>
        <v>99.64</v>
      </c>
      <c r="J6468" s="2">
        <f ca="1"/>
        <v>85.81</v>
      </c>
      <c r="K6468" s="1">
        <v>767</v>
      </c>
      <c r="L6468" s="1">
        <v>6466</v>
      </c>
      <c r="M6468" s="1" t="b">
        <f>IF(MOD(L6468,$Z$2)=0,TRUE)</f>
        <v>0</v>
      </c>
      <c r="N6468" s="2" t="b">
        <f t="shared" si="6933"/>
        <v>0</v>
      </c>
      <c r="O6468" s="1" t="b">
        <f t="shared" si="6970"/>
        <v>0</v>
      </c>
      <c r="P6468" s="1" t="b">
        <f t="shared" si="6934"/>
        <v>0</v>
      </c>
      <c r="Q6468" s="1" t="b">
        <f t="shared" si="6935"/>
        <v>0</v>
      </c>
      <c r="R6468" s="1" t="b">
        <f t="shared" si="6936"/>
        <v>0</v>
      </c>
      <c r="S6468" s="1" t="b">
        <f t="shared" si="6937"/>
        <v>0</v>
      </c>
      <c r="T6468" s="1" t="b">
        <f t="shared" si="6938"/>
        <v>0</v>
      </c>
      <c r="U6468" s="1" t="b">
        <f t="shared" si="6939"/>
        <v>0</v>
      </c>
      <c r="V6468" s="1" t="b">
        <f t="shared" si="6940"/>
        <v>0</v>
      </c>
      <c r="W6468" s="1" t="b">
        <f t="shared" si="6941"/>
        <v>0</v>
      </c>
      <c r="X6468" s="1" t="b">
        <f t="shared" si="6942"/>
        <v>0</v>
      </c>
    </row>
    <row r="6469" spans="1:24" hidden="1" x14ac:dyDescent="0.3">
      <c r="A6469" s="6">
        <f ca="1"/>
        <v>65.45</v>
      </c>
      <c r="B6469" s="1">
        <f ca="1"/>
        <v>73.45</v>
      </c>
      <c r="C6469" s="1">
        <f ca="1"/>
        <v>60.91</v>
      </c>
      <c r="D6469" s="1">
        <f ca="1"/>
        <v>60.85</v>
      </c>
      <c r="E6469" s="1">
        <f ca="1"/>
        <v>60.87</v>
      </c>
      <c r="F6469" s="1">
        <f ca="1"/>
        <v>60.9</v>
      </c>
      <c r="G6469" s="1">
        <f ca="1"/>
        <v>65.56</v>
      </c>
      <c r="H6469" s="1">
        <f ca="1"/>
        <v>101.51</v>
      </c>
      <c r="I6469" s="1">
        <f ca="1"/>
        <v>99.67</v>
      </c>
      <c r="J6469" s="2">
        <f ca="1"/>
        <v>85.84</v>
      </c>
      <c r="K6469" s="1">
        <v>766.5</v>
      </c>
      <c r="L6469" s="1">
        <v>6467</v>
      </c>
      <c r="M6469" s="1" t="b">
        <f>IF(MOD(L6469,$Z$2)=0,TRUE)</f>
        <v>0</v>
      </c>
      <c r="N6469" s="2" t="b">
        <f t="shared" si="6933"/>
        <v>0</v>
      </c>
      <c r="O6469" s="1" t="b">
        <f t="shared" si="6970"/>
        <v>0</v>
      </c>
      <c r="P6469" s="1" t="b">
        <f t="shared" si="6934"/>
        <v>0</v>
      </c>
      <c r="Q6469" s="1" t="b">
        <f t="shared" si="6935"/>
        <v>0</v>
      </c>
      <c r="R6469" s="1" t="b">
        <f t="shared" si="6936"/>
        <v>0</v>
      </c>
      <c r="S6469" s="1" t="b">
        <f t="shared" si="6937"/>
        <v>0</v>
      </c>
      <c r="T6469" s="1" t="b">
        <f t="shared" si="6938"/>
        <v>0</v>
      </c>
      <c r="U6469" s="1" t="b">
        <f t="shared" si="6939"/>
        <v>0</v>
      </c>
      <c r="V6469" s="1" t="b">
        <f t="shared" si="6940"/>
        <v>0</v>
      </c>
      <c r="W6469" s="1" t="b">
        <f t="shared" si="6941"/>
        <v>0</v>
      </c>
      <c r="X6469" s="1" t="b">
        <f t="shared" si="6942"/>
        <v>0</v>
      </c>
    </row>
    <row r="6470" spans="1:24" hidden="1" x14ac:dyDescent="0.3">
      <c r="A6470" s="6">
        <f ca="1"/>
        <v>65.37</v>
      </c>
      <c r="B6470" s="1">
        <f ca="1"/>
        <v>73.41</v>
      </c>
      <c r="C6470" s="1">
        <f ca="1"/>
        <v>60.82</v>
      </c>
      <c r="D6470" s="1">
        <f ca="1"/>
        <v>60.81</v>
      </c>
      <c r="E6470" s="1">
        <f ca="1"/>
        <v>60.85</v>
      </c>
      <c r="F6470" s="1">
        <f ca="1"/>
        <v>60.85</v>
      </c>
      <c r="G6470" s="1">
        <f ca="1"/>
        <v>65.48</v>
      </c>
      <c r="H6470" s="1">
        <f ca="1"/>
        <v>101.54</v>
      </c>
      <c r="I6470" s="1">
        <f ca="1"/>
        <v>99.72</v>
      </c>
      <c r="J6470" s="2">
        <f ca="1"/>
        <v>85.88</v>
      </c>
      <c r="K6470" s="1">
        <v>766</v>
      </c>
      <c r="L6470" s="1">
        <v>6468</v>
      </c>
      <c r="M6470" s="1" t="b">
        <f>IF(MOD(L6470,$Z$2)=0,TRUE)</f>
        <v>0</v>
      </c>
      <c r="N6470" s="2" t="b">
        <f t="shared" si="6933"/>
        <v>0</v>
      </c>
      <c r="O6470" s="1" t="b">
        <f t="shared" si="6970"/>
        <v>0</v>
      </c>
      <c r="P6470" s="1" t="b">
        <f t="shared" si="6934"/>
        <v>0</v>
      </c>
      <c r="Q6470" s="1" t="b">
        <f t="shared" si="6935"/>
        <v>0</v>
      </c>
      <c r="R6470" s="1" t="b">
        <f t="shared" si="6936"/>
        <v>0</v>
      </c>
      <c r="S6470" s="1" t="b">
        <f t="shared" si="6937"/>
        <v>0</v>
      </c>
      <c r="T6470" s="1" t="b">
        <f t="shared" si="6938"/>
        <v>0</v>
      </c>
      <c r="U6470" s="1" t="b">
        <f t="shared" si="6939"/>
        <v>0</v>
      </c>
      <c r="V6470" s="1" t="b">
        <f t="shared" si="6940"/>
        <v>0</v>
      </c>
      <c r="W6470" s="1" t="b">
        <f t="shared" si="6941"/>
        <v>0</v>
      </c>
      <c r="X6470" s="1" t="b">
        <f t="shared" si="6942"/>
        <v>0</v>
      </c>
    </row>
    <row r="6471" spans="1:24" hidden="1" x14ac:dyDescent="0.3">
      <c r="A6471" s="6">
        <f ca="1"/>
        <v>65.290000000000006</v>
      </c>
      <c r="B6471" s="1">
        <f ca="1"/>
        <v>73.319999999999993</v>
      </c>
      <c r="C6471" s="1">
        <f ca="1"/>
        <v>60.7</v>
      </c>
      <c r="D6471" s="1">
        <f ca="1"/>
        <v>60.74</v>
      </c>
      <c r="E6471" s="1">
        <f ca="1"/>
        <v>60.78</v>
      </c>
      <c r="F6471" s="1">
        <f ca="1"/>
        <v>60.78</v>
      </c>
      <c r="G6471" s="1">
        <f ca="1"/>
        <v>65.39</v>
      </c>
      <c r="H6471" s="1">
        <f ca="1"/>
        <v>101.58</v>
      </c>
      <c r="I6471" s="1">
        <f ca="1"/>
        <v>99.73</v>
      </c>
      <c r="J6471" s="2">
        <f ca="1"/>
        <v>85.89</v>
      </c>
      <c r="K6471" s="1">
        <v>765.5</v>
      </c>
      <c r="L6471" s="1">
        <v>6469</v>
      </c>
      <c r="M6471" s="1" t="b">
        <f>IF(MOD(L6471,$Z$2)=0,TRUE)</f>
        <v>0</v>
      </c>
      <c r="N6471" s="2" t="b">
        <f t="shared" si="6933"/>
        <v>0</v>
      </c>
      <c r="O6471" s="1" t="b">
        <f t="shared" si="6970"/>
        <v>0</v>
      </c>
      <c r="P6471" s="1" t="b">
        <f t="shared" si="6934"/>
        <v>0</v>
      </c>
      <c r="Q6471" s="1" t="b">
        <f t="shared" si="6935"/>
        <v>0</v>
      </c>
      <c r="R6471" s="1" t="b">
        <f t="shared" si="6936"/>
        <v>0</v>
      </c>
      <c r="S6471" s="1" t="b">
        <f t="shared" si="6937"/>
        <v>0</v>
      </c>
      <c r="T6471" s="1" t="b">
        <f t="shared" si="6938"/>
        <v>0</v>
      </c>
      <c r="U6471" s="1" t="b">
        <f t="shared" si="6939"/>
        <v>0</v>
      </c>
      <c r="V6471" s="1" t="b">
        <f t="shared" si="6940"/>
        <v>0</v>
      </c>
      <c r="W6471" s="1" t="b">
        <f t="shared" si="6941"/>
        <v>0</v>
      </c>
      <c r="X6471" s="1" t="b">
        <f t="shared" si="6942"/>
        <v>0</v>
      </c>
    </row>
    <row r="6472" spans="1:24" x14ac:dyDescent="0.3">
      <c r="A6472" s="6">
        <f ca="1"/>
        <v>65.19</v>
      </c>
      <c r="B6472" s="1">
        <f ca="1"/>
        <v>73.2</v>
      </c>
      <c r="C6472" s="1">
        <f ca="1"/>
        <v>60.57</v>
      </c>
      <c r="D6472" s="1">
        <f ca="1"/>
        <v>60.61</v>
      </c>
      <c r="E6472" s="1">
        <f ca="1"/>
        <v>60.66</v>
      </c>
      <c r="F6472" s="1">
        <f ca="1"/>
        <v>60.68</v>
      </c>
      <c r="G6472" s="1">
        <f ca="1"/>
        <v>65.28</v>
      </c>
      <c r="H6472" s="1">
        <f ca="1"/>
        <v>101.58</v>
      </c>
      <c r="I6472" s="1">
        <f ca="1"/>
        <v>99.69</v>
      </c>
      <c r="J6472" s="2">
        <f ca="1"/>
        <v>85.82</v>
      </c>
      <c r="K6472" s="1">
        <v>765</v>
      </c>
      <c r="L6472" s="1">
        <v>6470</v>
      </c>
      <c r="M6472" s="1" t="b">
        <f>IF(MOD(L6472,$Z$2)=0,TRUE)</f>
        <v>1</v>
      </c>
      <c r="N6472" s="2">
        <f t="shared" si="6933"/>
        <v>765</v>
      </c>
      <c r="O6472" s="1">
        <f t="shared" ca="1" si="6970"/>
        <v>65.19</v>
      </c>
      <c r="P6472" s="1">
        <f t="shared" ref="P6472" ca="1" si="6971">IF($M6472,B6472)</f>
        <v>73.2</v>
      </c>
      <c r="Q6472" s="1">
        <f t="shared" ref="Q6472" ca="1" si="6972">IF($M6472,C6472)</f>
        <v>60.57</v>
      </c>
      <c r="R6472" s="1">
        <f t="shared" ref="R6472" ca="1" si="6973">IF($M6472,D6472)</f>
        <v>60.61</v>
      </c>
      <c r="S6472" s="1">
        <f t="shared" ref="S6472" ca="1" si="6974">IF($M6472,E6472)</f>
        <v>60.66</v>
      </c>
      <c r="T6472" s="1">
        <f t="shared" ref="T6472" ca="1" si="6975">IF($M6472,F6472)</f>
        <v>60.68</v>
      </c>
      <c r="U6472" s="1">
        <f t="shared" ref="U6472" ca="1" si="6976">IF($M6472,G6472)</f>
        <v>65.28</v>
      </c>
      <c r="V6472" s="1">
        <f t="shared" ref="V6472" ca="1" si="6977">IF($M6472,H6472)</f>
        <v>101.58</v>
      </c>
      <c r="W6472" s="1">
        <f t="shared" ref="W6472" ca="1" si="6978">IF($M6472,I6472)</f>
        <v>99.69</v>
      </c>
      <c r="X6472" s="1">
        <f t="shared" ref="X6472" ca="1" si="6979">IF($M6472,J6472)</f>
        <v>85.82</v>
      </c>
    </row>
    <row r="6473" spans="1:24" hidden="1" x14ac:dyDescent="0.3">
      <c r="A6473" s="6">
        <f ca="1"/>
        <v>65.09</v>
      </c>
      <c r="B6473" s="1">
        <f ca="1"/>
        <v>73.06</v>
      </c>
      <c r="C6473" s="1">
        <f ca="1"/>
        <v>60.45</v>
      </c>
      <c r="D6473" s="1">
        <f ca="1"/>
        <v>60.46</v>
      </c>
      <c r="E6473" s="1">
        <f ca="1"/>
        <v>60.53</v>
      </c>
      <c r="F6473" s="1">
        <f ca="1"/>
        <v>60.57</v>
      </c>
      <c r="G6473" s="1">
        <f ca="1"/>
        <v>65.17</v>
      </c>
      <c r="H6473" s="1">
        <f ca="1"/>
        <v>101.57</v>
      </c>
      <c r="I6473" s="1">
        <f ca="1"/>
        <v>99.66</v>
      </c>
      <c r="J6473" s="2">
        <f ca="1"/>
        <v>85.68</v>
      </c>
      <c r="K6473" s="1">
        <v>764.5</v>
      </c>
      <c r="L6473" s="1">
        <v>6471</v>
      </c>
      <c r="M6473" s="1" t="b">
        <f>IF(MOD(L6473,$Z$2)=0,TRUE)</f>
        <v>0</v>
      </c>
      <c r="N6473" s="2" t="b">
        <f t="shared" si="6933"/>
        <v>0</v>
      </c>
      <c r="O6473" s="1" t="b">
        <f t="shared" si="6970"/>
        <v>0</v>
      </c>
      <c r="P6473" s="1" t="b">
        <f t="shared" si="6934"/>
        <v>0</v>
      </c>
      <c r="Q6473" s="1" t="b">
        <f t="shared" si="6935"/>
        <v>0</v>
      </c>
      <c r="R6473" s="1" t="b">
        <f t="shared" si="6936"/>
        <v>0</v>
      </c>
      <c r="S6473" s="1" t="b">
        <f t="shared" si="6937"/>
        <v>0</v>
      </c>
      <c r="T6473" s="1" t="b">
        <f t="shared" si="6938"/>
        <v>0</v>
      </c>
      <c r="U6473" s="1" t="b">
        <f t="shared" si="6939"/>
        <v>0</v>
      </c>
      <c r="V6473" s="1" t="b">
        <f t="shared" si="6940"/>
        <v>0</v>
      </c>
      <c r="W6473" s="1" t="b">
        <f t="shared" si="6941"/>
        <v>0</v>
      </c>
      <c r="X6473" s="1" t="b">
        <f t="shared" si="6942"/>
        <v>0</v>
      </c>
    </row>
    <row r="6474" spans="1:24" hidden="1" x14ac:dyDescent="0.3">
      <c r="A6474" s="6">
        <f ca="1"/>
        <v>64.989999999999995</v>
      </c>
      <c r="B6474" s="1">
        <f ca="1"/>
        <v>72.94</v>
      </c>
      <c r="C6474" s="1">
        <f ca="1"/>
        <v>60.37</v>
      </c>
      <c r="D6474" s="1">
        <f ca="1"/>
        <v>60.33</v>
      </c>
      <c r="E6474" s="1">
        <f ca="1"/>
        <v>60.42</v>
      </c>
      <c r="F6474" s="1">
        <f ca="1"/>
        <v>60.48</v>
      </c>
      <c r="G6474" s="1">
        <f ca="1"/>
        <v>65.099999999999994</v>
      </c>
      <c r="H6474" s="1">
        <f ca="1"/>
        <v>101.6</v>
      </c>
      <c r="I6474" s="1">
        <f ca="1"/>
        <v>99.68</v>
      </c>
      <c r="J6474" s="2">
        <f ca="1"/>
        <v>85.58</v>
      </c>
      <c r="K6474" s="1">
        <v>764</v>
      </c>
      <c r="L6474" s="1">
        <v>6472</v>
      </c>
      <c r="M6474" s="1" t="b">
        <f>IF(MOD(L6474,$Z$2)=0,TRUE)</f>
        <v>0</v>
      </c>
      <c r="N6474" s="2" t="b">
        <f t="shared" si="6933"/>
        <v>0</v>
      </c>
      <c r="O6474" s="1" t="b">
        <f t="shared" si="6970"/>
        <v>0</v>
      </c>
      <c r="P6474" s="1" t="b">
        <f t="shared" si="6934"/>
        <v>0</v>
      </c>
      <c r="Q6474" s="1" t="b">
        <f t="shared" si="6935"/>
        <v>0</v>
      </c>
      <c r="R6474" s="1" t="b">
        <f t="shared" si="6936"/>
        <v>0</v>
      </c>
      <c r="S6474" s="1" t="b">
        <f t="shared" si="6937"/>
        <v>0</v>
      </c>
      <c r="T6474" s="1" t="b">
        <f t="shared" si="6938"/>
        <v>0</v>
      </c>
      <c r="U6474" s="1" t="b">
        <f t="shared" si="6939"/>
        <v>0</v>
      </c>
      <c r="V6474" s="1" t="b">
        <f t="shared" si="6940"/>
        <v>0</v>
      </c>
      <c r="W6474" s="1" t="b">
        <f t="shared" si="6941"/>
        <v>0</v>
      </c>
      <c r="X6474" s="1" t="b">
        <f t="shared" si="6942"/>
        <v>0</v>
      </c>
    </row>
    <row r="6475" spans="1:24" hidden="1" x14ac:dyDescent="0.3">
      <c r="A6475" s="6">
        <f ca="1"/>
        <v>64.92</v>
      </c>
      <c r="B6475" s="1">
        <f ca="1"/>
        <v>72.83</v>
      </c>
      <c r="C6475" s="1">
        <f ca="1"/>
        <v>60.32</v>
      </c>
      <c r="D6475" s="1">
        <f ca="1"/>
        <v>60.21</v>
      </c>
      <c r="E6475" s="1">
        <f ca="1"/>
        <v>60.31</v>
      </c>
      <c r="F6475" s="1">
        <f ca="1"/>
        <v>60.4</v>
      </c>
      <c r="G6475" s="1">
        <f ca="1"/>
        <v>65.02</v>
      </c>
      <c r="H6475" s="1">
        <f ca="1"/>
        <v>101.67</v>
      </c>
      <c r="I6475" s="1">
        <f ca="1"/>
        <v>99.73</v>
      </c>
      <c r="J6475" s="2">
        <f ca="1"/>
        <v>85.55</v>
      </c>
      <c r="K6475" s="1">
        <v>763.5</v>
      </c>
      <c r="L6475" s="1">
        <v>6473</v>
      </c>
      <c r="M6475" s="1" t="b">
        <f>IF(MOD(L6475,$Z$2)=0,TRUE)</f>
        <v>0</v>
      </c>
      <c r="N6475" s="2" t="b">
        <f t="shared" si="6933"/>
        <v>0</v>
      </c>
      <c r="O6475" s="1" t="b">
        <f t="shared" si="6970"/>
        <v>0</v>
      </c>
      <c r="P6475" s="1" t="b">
        <f t="shared" si="6934"/>
        <v>0</v>
      </c>
      <c r="Q6475" s="1" t="b">
        <f t="shared" si="6935"/>
        <v>0</v>
      </c>
      <c r="R6475" s="1" t="b">
        <f t="shared" si="6936"/>
        <v>0</v>
      </c>
      <c r="S6475" s="1" t="b">
        <f t="shared" si="6937"/>
        <v>0</v>
      </c>
      <c r="T6475" s="1" t="b">
        <f t="shared" si="6938"/>
        <v>0</v>
      </c>
      <c r="U6475" s="1" t="b">
        <f t="shared" si="6939"/>
        <v>0</v>
      </c>
      <c r="V6475" s="1" t="b">
        <f t="shared" si="6940"/>
        <v>0</v>
      </c>
      <c r="W6475" s="1" t="b">
        <f t="shared" si="6941"/>
        <v>0</v>
      </c>
      <c r="X6475" s="1" t="b">
        <f t="shared" si="6942"/>
        <v>0</v>
      </c>
    </row>
    <row r="6476" spans="1:24" hidden="1" x14ac:dyDescent="0.3">
      <c r="A6476" s="6">
        <f ca="1"/>
        <v>64.88</v>
      </c>
      <c r="B6476" s="1">
        <f ca="1"/>
        <v>72.75</v>
      </c>
      <c r="C6476" s="1">
        <f ca="1"/>
        <v>60.28</v>
      </c>
      <c r="D6476" s="1">
        <f ca="1"/>
        <v>60.09</v>
      </c>
      <c r="E6476" s="1">
        <f ca="1"/>
        <v>60.2</v>
      </c>
      <c r="F6476" s="1">
        <f ca="1"/>
        <v>60.34</v>
      </c>
      <c r="G6476" s="1">
        <f ca="1"/>
        <v>64.94</v>
      </c>
      <c r="H6476" s="1">
        <f ca="1"/>
        <v>101.68</v>
      </c>
      <c r="I6476" s="1">
        <f ca="1"/>
        <v>99.77</v>
      </c>
      <c r="J6476" s="2">
        <f ca="1"/>
        <v>85.53</v>
      </c>
      <c r="K6476" s="1">
        <v>763</v>
      </c>
      <c r="L6476" s="1">
        <v>6474</v>
      </c>
      <c r="M6476" s="1" t="b">
        <f>IF(MOD(L6476,$Z$2)=0,TRUE)</f>
        <v>0</v>
      </c>
      <c r="N6476" s="2" t="b">
        <f t="shared" si="6933"/>
        <v>0</v>
      </c>
      <c r="O6476" s="1" t="b">
        <f t="shared" si="6970"/>
        <v>0</v>
      </c>
      <c r="P6476" s="1" t="b">
        <f t="shared" si="6934"/>
        <v>0</v>
      </c>
      <c r="Q6476" s="1" t="b">
        <f t="shared" si="6935"/>
        <v>0</v>
      </c>
      <c r="R6476" s="1" t="b">
        <f t="shared" si="6936"/>
        <v>0</v>
      </c>
      <c r="S6476" s="1" t="b">
        <f t="shared" si="6937"/>
        <v>0</v>
      </c>
      <c r="T6476" s="1" t="b">
        <f t="shared" si="6938"/>
        <v>0</v>
      </c>
      <c r="U6476" s="1" t="b">
        <f t="shared" si="6939"/>
        <v>0</v>
      </c>
      <c r="V6476" s="1" t="b">
        <f t="shared" si="6940"/>
        <v>0</v>
      </c>
      <c r="W6476" s="1" t="b">
        <f t="shared" si="6941"/>
        <v>0</v>
      </c>
      <c r="X6476" s="1" t="b">
        <f t="shared" si="6942"/>
        <v>0</v>
      </c>
    </row>
    <row r="6477" spans="1:24" hidden="1" x14ac:dyDescent="0.3">
      <c r="A6477" s="6">
        <f ca="1"/>
        <v>64.849999999999994</v>
      </c>
      <c r="B6477" s="1">
        <f ca="1"/>
        <v>72.69</v>
      </c>
      <c r="C6477" s="1">
        <f ca="1"/>
        <v>60.2</v>
      </c>
      <c r="D6477" s="1">
        <f ca="1"/>
        <v>60.01</v>
      </c>
      <c r="E6477" s="1">
        <f ca="1"/>
        <v>60.09</v>
      </c>
      <c r="F6477" s="1">
        <f ca="1"/>
        <v>60.29</v>
      </c>
      <c r="G6477" s="1">
        <f ca="1"/>
        <v>64.87</v>
      </c>
      <c r="H6477" s="1">
        <f ca="1"/>
        <v>101.6</v>
      </c>
      <c r="I6477" s="1">
        <f ca="1"/>
        <v>99.8</v>
      </c>
      <c r="J6477" s="2">
        <f ca="1"/>
        <v>85.47</v>
      </c>
      <c r="K6477" s="1">
        <v>762.5</v>
      </c>
      <c r="L6477" s="1">
        <v>6475</v>
      </c>
      <c r="M6477" s="1" t="b">
        <f>IF(MOD(L6477,$Z$2)=0,TRUE)</f>
        <v>0</v>
      </c>
      <c r="N6477" s="2" t="b">
        <f t="shared" si="6933"/>
        <v>0</v>
      </c>
      <c r="O6477" s="1" t="b">
        <f t="shared" si="6970"/>
        <v>0</v>
      </c>
      <c r="P6477" s="1" t="b">
        <f t="shared" si="6934"/>
        <v>0</v>
      </c>
      <c r="Q6477" s="1" t="b">
        <f t="shared" si="6935"/>
        <v>0</v>
      </c>
      <c r="R6477" s="1" t="b">
        <f t="shared" si="6936"/>
        <v>0</v>
      </c>
      <c r="S6477" s="1" t="b">
        <f t="shared" si="6937"/>
        <v>0</v>
      </c>
      <c r="T6477" s="1" t="b">
        <f t="shared" si="6938"/>
        <v>0</v>
      </c>
      <c r="U6477" s="1" t="b">
        <f t="shared" si="6939"/>
        <v>0</v>
      </c>
      <c r="V6477" s="1" t="b">
        <f t="shared" si="6940"/>
        <v>0</v>
      </c>
      <c r="W6477" s="1" t="b">
        <f t="shared" si="6941"/>
        <v>0</v>
      </c>
      <c r="X6477" s="1" t="b">
        <f t="shared" si="6942"/>
        <v>0</v>
      </c>
    </row>
    <row r="6478" spans="1:24" hidden="1" x14ac:dyDescent="0.3">
      <c r="A6478" s="6">
        <f ca="1"/>
        <v>64.790000000000006</v>
      </c>
      <c r="B6478" s="1">
        <f ca="1"/>
        <v>72.61</v>
      </c>
      <c r="C6478" s="1">
        <f ca="1"/>
        <v>60.06</v>
      </c>
      <c r="D6478" s="1">
        <f ca="1"/>
        <v>59.95</v>
      </c>
      <c r="E6478" s="1">
        <f ca="1"/>
        <v>60</v>
      </c>
      <c r="F6478" s="1">
        <f ca="1"/>
        <v>60.21</v>
      </c>
      <c r="G6478" s="1">
        <f ca="1"/>
        <v>64.81</v>
      </c>
      <c r="H6478" s="1">
        <f ca="1"/>
        <v>101.54</v>
      </c>
      <c r="I6478" s="1">
        <f ca="1"/>
        <v>99.81</v>
      </c>
      <c r="J6478" s="2">
        <f ca="1"/>
        <v>85.43</v>
      </c>
      <c r="K6478" s="1">
        <v>762</v>
      </c>
      <c r="L6478" s="1">
        <v>6476</v>
      </c>
      <c r="M6478" s="1" t="b">
        <f>IF(MOD(L6478,$Z$2)=0,TRUE)</f>
        <v>0</v>
      </c>
      <c r="N6478" s="2" t="b">
        <f t="shared" si="6933"/>
        <v>0</v>
      </c>
      <c r="O6478" s="1" t="b">
        <f t="shared" si="6970"/>
        <v>0</v>
      </c>
      <c r="P6478" s="1" t="b">
        <f t="shared" si="6934"/>
        <v>0</v>
      </c>
      <c r="Q6478" s="1" t="b">
        <f t="shared" si="6935"/>
        <v>0</v>
      </c>
      <c r="R6478" s="1" t="b">
        <f t="shared" si="6936"/>
        <v>0</v>
      </c>
      <c r="S6478" s="1" t="b">
        <f t="shared" si="6937"/>
        <v>0</v>
      </c>
      <c r="T6478" s="1" t="b">
        <f t="shared" si="6938"/>
        <v>0</v>
      </c>
      <c r="U6478" s="1" t="b">
        <f t="shared" si="6939"/>
        <v>0</v>
      </c>
      <c r="V6478" s="1" t="b">
        <f t="shared" si="6940"/>
        <v>0</v>
      </c>
      <c r="W6478" s="1" t="b">
        <f t="shared" si="6941"/>
        <v>0</v>
      </c>
      <c r="X6478" s="1" t="b">
        <f t="shared" si="6942"/>
        <v>0</v>
      </c>
    </row>
    <row r="6479" spans="1:24" hidden="1" x14ac:dyDescent="0.3">
      <c r="A6479" s="6">
        <f ca="1"/>
        <v>64.680000000000007</v>
      </c>
      <c r="B6479" s="1">
        <f ca="1"/>
        <v>72.52</v>
      </c>
      <c r="C6479" s="1">
        <f ca="1"/>
        <v>59.89</v>
      </c>
      <c r="D6479" s="1">
        <f ca="1"/>
        <v>59.87</v>
      </c>
      <c r="E6479" s="1">
        <f ca="1"/>
        <v>59.89</v>
      </c>
      <c r="F6479" s="1">
        <f ca="1"/>
        <v>60.06</v>
      </c>
      <c r="G6479" s="1">
        <f ca="1"/>
        <v>64.709999999999994</v>
      </c>
      <c r="H6479" s="1">
        <f ca="1"/>
        <v>101.53</v>
      </c>
      <c r="I6479" s="1">
        <f ca="1"/>
        <v>99.78</v>
      </c>
      <c r="J6479" s="2">
        <f ca="1"/>
        <v>85.41</v>
      </c>
      <c r="K6479" s="1">
        <v>761.5</v>
      </c>
      <c r="L6479" s="1">
        <v>6477</v>
      </c>
      <c r="M6479" s="1" t="b">
        <f>IF(MOD(L6479,$Z$2)=0,TRUE)</f>
        <v>0</v>
      </c>
      <c r="N6479" s="2" t="b">
        <f t="shared" si="6933"/>
        <v>0</v>
      </c>
      <c r="O6479" s="1" t="b">
        <f t="shared" si="6970"/>
        <v>0</v>
      </c>
      <c r="P6479" s="1" t="b">
        <f t="shared" si="6934"/>
        <v>0</v>
      </c>
      <c r="Q6479" s="1" t="b">
        <f t="shared" si="6935"/>
        <v>0</v>
      </c>
      <c r="R6479" s="1" t="b">
        <f t="shared" si="6936"/>
        <v>0</v>
      </c>
      <c r="S6479" s="1" t="b">
        <f t="shared" si="6937"/>
        <v>0</v>
      </c>
      <c r="T6479" s="1" t="b">
        <f t="shared" si="6938"/>
        <v>0</v>
      </c>
      <c r="U6479" s="1" t="b">
        <f t="shared" si="6939"/>
        <v>0</v>
      </c>
      <c r="V6479" s="1" t="b">
        <f t="shared" si="6940"/>
        <v>0</v>
      </c>
      <c r="W6479" s="1" t="b">
        <f t="shared" si="6941"/>
        <v>0</v>
      </c>
      <c r="X6479" s="1" t="b">
        <f t="shared" si="6942"/>
        <v>0</v>
      </c>
    </row>
    <row r="6480" spans="1:24" hidden="1" x14ac:dyDescent="0.3">
      <c r="A6480" s="6">
        <f ca="1"/>
        <v>64.55</v>
      </c>
      <c r="B6480" s="1">
        <f ca="1"/>
        <v>72.400000000000006</v>
      </c>
      <c r="C6480" s="1">
        <f ca="1"/>
        <v>59.74</v>
      </c>
      <c r="D6480" s="1">
        <f ca="1"/>
        <v>59.76</v>
      </c>
      <c r="E6480" s="1">
        <f ca="1"/>
        <v>59.76</v>
      </c>
      <c r="F6480" s="1">
        <f ca="1"/>
        <v>59.88</v>
      </c>
      <c r="G6480" s="1">
        <f ca="1"/>
        <v>64.58</v>
      </c>
      <c r="H6480" s="1">
        <f ca="1"/>
        <v>101.52</v>
      </c>
      <c r="I6480" s="1">
        <f ca="1"/>
        <v>99.72</v>
      </c>
      <c r="J6480" s="2">
        <f ca="1"/>
        <v>85.38</v>
      </c>
      <c r="K6480" s="1">
        <v>761</v>
      </c>
      <c r="L6480" s="1">
        <v>6478</v>
      </c>
      <c r="M6480" s="1" t="b">
        <f>IF(MOD(L6480,$Z$2)=0,TRUE)</f>
        <v>0</v>
      </c>
      <c r="N6480" s="2" t="b">
        <f t="shared" si="6933"/>
        <v>0</v>
      </c>
      <c r="O6480" s="1" t="b">
        <f t="shared" si="6970"/>
        <v>0</v>
      </c>
      <c r="P6480" s="1" t="b">
        <f t="shared" si="6934"/>
        <v>0</v>
      </c>
      <c r="Q6480" s="1" t="b">
        <f t="shared" si="6935"/>
        <v>0</v>
      </c>
      <c r="R6480" s="1" t="b">
        <f t="shared" si="6936"/>
        <v>0</v>
      </c>
      <c r="S6480" s="1" t="b">
        <f t="shared" si="6937"/>
        <v>0</v>
      </c>
      <c r="T6480" s="1" t="b">
        <f t="shared" si="6938"/>
        <v>0</v>
      </c>
      <c r="U6480" s="1" t="b">
        <f t="shared" si="6939"/>
        <v>0</v>
      </c>
      <c r="V6480" s="1" t="b">
        <f t="shared" si="6940"/>
        <v>0</v>
      </c>
      <c r="W6480" s="1" t="b">
        <f t="shared" si="6941"/>
        <v>0</v>
      </c>
      <c r="X6480" s="1" t="b">
        <f t="shared" si="6942"/>
        <v>0</v>
      </c>
    </row>
    <row r="6481" spans="1:24" hidden="1" x14ac:dyDescent="0.3">
      <c r="A6481" s="6">
        <f ca="1"/>
        <v>64.430000000000007</v>
      </c>
      <c r="B6481" s="1">
        <f ca="1"/>
        <v>72.260000000000005</v>
      </c>
      <c r="C6481" s="1">
        <f ca="1"/>
        <v>59.66</v>
      </c>
      <c r="D6481" s="1">
        <f ca="1"/>
        <v>59.67</v>
      </c>
      <c r="E6481" s="1">
        <f ca="1"/>
        <v>59.66</v>
      </c>
      <c r="F6481" s="1">
        <f ca="1"/>
        <v>59.74</v>
      </c>
      <c r="G6481" s="1">
        <f ca="1"/>
        <v>64.45</v>
      </c>
      <c r="H6481" s="1">
        <f ca="1"/>
        <v>101.49</v>
      </c>
      <c r="I6481" s="1">
        <f ca="1"/>
        <v>99.69</v>
      </c>
      <c r="J6481" s="2">
        <f ca="1"/>
        <v>85.34</v>
      </c>
      <c r="K6481" s="1">
        <v>760.5</v>
      </c>
      <c r="L6481" s="1">
        <v>6479</v>
      </c>
      <c r="M6481" s="1" t="b">
        <f>IF(MOD(L6481,$Z$2)=0,TRUE)</f>
        <v>0</v>
      </c>
      <c r="N6481" s="2" t="b">
        <f t="shared" si="6933"/>
        <v>0</v>
      </c>
      <c r="O6481" s="1" t="b">
        <f t="shared" si="6970"/>
        <v>0</v>
      </c>
      <c r="P6481" s="1" t="b">
        <f t="shared" si="6934"/>
        <v>0</v>
      </c>
      <c r="Q6481" s="1" t="b">
        <f t="shared" si="6935"/>
        <v>0</v>
      </c>
      <c r="R6481" s="1" t="b">
        <f t="shared" si="6936"/>
        <v>0</v>
      </c>
      <c r="S6481" s="1" t="b">
        <f t="shared" si="6937"/>
        <v>0</v>
      </c>
      <c r="T6481" s="1" t="b">
        <f t="shared" si="6938"/>
        <v>0</v>
      </c>
      <c r="U6481" s="1" t="b">
        <f t="shared" si="6939"/>
        <v>0</v>
      </c>
      <c r="V6481" s="1" t="b">
        <f t="shared" si="6940"/>
        <v>0</v>
      </c>
      <c r="W6481" s="1" t="b">
        <f t="shared" si="6941"/>
        <v>0</v>
      </c>
      <c r="X6481" s="1" t="b">
        <f t="shared" si="6942"/>
        <v>0</v>
      </c>
    </row>
    <row r="6482" spans="1:24" x14ac:dyDescent="0.3">
      <c r="A6482" s="6">
        <f ca="1"/>
        <v>64.319999999999993</v>
      </c>
      <c r="B6482" s="1">
        <f ca="1"/>
        <v>72.14</v>
      </c>
      <c r="C6482" s="1">
        <f ca="1"/>
        <v>59.63</v>
      </c>
      <c r="D6482" s="1">
        <f ca="1"/>
        <v>59.61</v>
      </c>
      <c r="E6482" s="1">
        <f ca="1"/>
        <v>59.59</v>
      </c>
      <c r="F6482" s="1">
        <f ca="1"/>
        <v>59.66</v>
      </c>
      <c r="G6482" s="1">
        <f ca="1"/>
        <v>64.37</v>
      </c>
      <c r="H6482" s="1">
        <f ca="1"/>
        <v>101.49</v>
      </c>
      <c r="I6482" s="1">
        <f ca="1"/>
        <v>99.72</v>
      </c>
      <c r="J6482" s="2">
        <f ca="1"/>
        <v>85.34</v>
      </c>
      <c r="K6482" s="1">
        <v>760</v>
      </c>
      <c r="L6482" s="1">
        <v>6480</v>
      </c>
      <c r="M6482" s="1" t="b">
        <f>IF(MOD(L6482,$Z$2)=0,TRUE)</f>
        <v>1</v>
      </c>
      <c r="N6482" s="2">
        <f t="shared" si="6933"/>
        <v>760</v>
      </c>
      <c r="O6482" s="1">
        <f t="shared" ca="1" si="6970"/>
        <v>64.319999999999993</v>
      </c>
      <c r="P6482" s="1">
        <f t="shared" ref="P6482" ca="1" si="6980">IF($M6482,B6482)</f>
        <v>72.14</v>
      </c>
      <c r="Q6482" s="1">
        <f t="shared" ref="Q6482" ca="1" si="6981">IF($M6482,C6482)</f>
        <v>59.63</v>
      </c>
      <c r="R6482" s="1">
        <f t="shared" ref="R6482" ca="1" si="6982">IF($M6482,D6482)</f>
        <v>59.61</v>
      </c>
      <c r="S6482" s="1">
        <f t="shared" ref="S6482" ca="1" si="6983">IF($M6482,E6482)</f>
        <v>59.59</v>
      </c>
      <c r="T6482" s="1">
        <f t="shared" ref="T6482" ca="1" si="6984">IF($M6482,F6482)</f>
        <v>59.66</v>
      </c>
      <c r="U6482" s="1">
        <f t="shared" ref="U6482" ca="1" si="6985">IF($M6482,G6482)</f>
        <v>64.37</v>
      </c>
      <c r="V6482" s="1">
        <f t="shared" ref="V6482" ca="1" si="6986">IF($M6482,H6482)</f>
        <v>101.49</v>
      </c>
      <c r="W6482" s="1">
        <f t="shared" ref="W6482" ca="1" si="6987">IF($M6482,I6482)</f>
        <v>99.72</v>
      </c>
      <c r="X6482" s="1">
        <f t="shared" ref="X6482" ca="1" si="6988">IF($M6482,J6482)</f>
        <v>85.34</v>
      </c>
    </row>
    <row r="6483" spans="1:24" hidden="1" x14ac:dyDescent="0.3">
      <c r="A6483" s="6">
        <f ca="1"/>
        <v>64.260000000000005</v>
      </c>
      <c r="B6483" s="1">
        <f ca="1"/>
        <v>72.03</v>
      </c>
      <c r="C6483" s="1">
        <f ca="1"/>
        <v>59.61</v>
      </c>
      <c r="D6483" s="1">
        <f ca="1"/>
        <v>59.54</v>
      </c>
      <c r="E6483" s="1">
        <f ca="1"/>
        <v>59.53</v>
      </c>
      <c r="F6483" s="1">
        <f ca="1"/>
        <v>59.59</v>
      </c>
      <c r="G6483" s="1">
        <f ca="1"/>
        <v>64.31</v>
      </c>
      <c r="H6483" s="1">
        <f ca="1"/>
        <v>101.55</v>
      </c>
      <c r="I6483" s="1">
        <f ca="1"/>
        <v>99.78</v>
      </c>
      <c r="J6483" s="2">
        <f ca="1"/>
        <v>85.39</v>
      </c>
      <c r="K6483" s="1">
        <v>759.5</v>
      </c>
      <c r="L6483" s="1">
        <v>6481</v>
      </c>
      <c r="M6483" s="1" t="b">
        <f>IF(MOD(L6483,$Z$2)=0,TRUE)</f>
        <v>0</v>
      </c>
      <c r="N6483" s="2" t="b">
        <f t="shared" si="6933"/>
        <v>0</v>
      </c>
      <c r="O6483" s="1" t="b">
        <f t="shared" si="6970"/>
        <v>0</v>
      </c>
      <c r="P6483" s="1" t="b">
        <f t="shared" si="6934"/>
        <v>0</v>
      </c>
      <c r="Q6483" s="1" t="b">
        <f t="shared" si="6935"/>
        <v>0</v>
      </c>
      <c r="R6483" s="1" t="b">
        <f t="shared" si="6936"/>
        <v>0</v>
      </c>
      <c r="S6483" s="1" t="b">
        <f t="shared" si="6937"/>
        <v>0</v>
      </c>
      <c r="T6483" s="1" t="b">
        <f t="shared" si="6938"/>
        <v>0</v>
      </c>
      <c r="U6483" s="1" t="b">
        <f t="shared" si="6939"/>
        <v>0</v>
      </c>
      <c r="V6483" s="1" t="b">
        <f t="shared" si="6940"/>
        <v>0</v>
      </c>
      <c r="W6483" s="1" t="b">
        <f t="shared" si="6941"/>
        <v>0</v>
      </c>
      <c r="X6483" s="1" t="b">
        <f t="shared" si="6942"/>
        <v>0</v>
      </c>
    </row>
    <row r="6484" spans="1:24" hidden="1" x14ac:dyDescent="0.3">
      <c r="A6484" s="6">
        <f ca="1"/>
        <v>64.22</v>
      </c>
      <c r="B6484" s="1">
        <f ca="1"/>
        <v>71.95</v>
      </c>
      <c r="C6484" s="1">
        <f ca="1"/>
        <v>59.57</v>
      </c>
      <c r="D6484" s="1">
        <f ca="1"/>
        <v>59.44</v>
      </c>
      <c r="E6484" s="1">
        <f ca="1"/>
        <v>59.47</v>
      </c>
      <c r="F6484" s="1">
        <f ca="1"/>
        <v>59.51</v>
      </c>
      <c r="G6484" s="1">
        <f ca="1"/>
        <v>64.239999999999995</v>
      </c>
      <c r="H6484" s="1">
        <f ca="1"/>
        <v>101.62</v>
      </c>
      <c r="I6484" s="1">
        <f ca="1"/>
        <v>99.83</v>
      </c>
      <c r="J6484" s="2">
        <f ca="1"/>
        <v>85.42</v>
      </c>
      <c r="K6484" s="1">
        <v>759</v>
      </c>
      <c r="L6484" s="1">
        <v>6482</v>
      </c>
      <c r="M6484" s="1" t="b">
        <f>IF(MOD(L6484,$Z$2)=0,TRUE)</f>
        <v>0</v>
      </c>
      <c r="N6484" s="2" t="b">
        <f t="shared" si="6933"/>
        <v>0</v>
      </c>
      <c r="O6484" s="1" t="b">
        <f t="shared" si="6970"/>
        <v>0</v>
      </c>
      <c r="P6484" s="1" t="b">
        <f t="shared" si="6934"/>
        <v>0</v>
      </c>
      <c r="Q6484" s="1" t="b">
        <f t="shared" si="6935"/>
        <v>0</v>
      </c>
      <c r="R6484" s="1" t="b">
        <f t="shared" si="6936"/>
        <v>0</v>
      </c>
      <c r="S6484" s="1" t="b">
        <f t="shared" si="6937"/>
        <v>0</v>
      </c>
      <c r="T6484" s="1" t="b">
        <f t="shared" si="6938"/>
        <v>0</v>
      </c>
      <c r="U6484" s="1" t="b">
        <f t="shared" si="6939"/>
        <v>0</v>
      </c>
      <c r="V6484" s="1" t="b">
        <f t="shared" si="6940"/>
        <v>0</v>
      </c>
      <c r="W6484" s="1" t="b">
        <f t="shared" si="6941"/>
        <v>0</v>
      </c>
      <c r="X6484" s="1" t="b">
        <f t="shared" si="6942"/>
        <v>0</v>
      </c>
    </row>
    <row r="6485" spans="1:24" hidden="1" x14ac:dyDescent="0.3">
      <c r="A6485" s="6">
        <f ca="1"/>
        <v>64.180000000000007</v>
      </c>
      <c r="B6485" s="1">
        <f ca="1"/>
        <v>71.88</v>
      </c>
      <c r="C6485" s="1">
        <f ca="1"/>
        <v>59.5</v>
      </c>
      <c r="D6485" s="1">
        <f ca="1"/>
        <v>59.34</v>
      </c>
      <c r="E6485" s="1">
        <f ca="1"/>
        <v>59.4</v>
      </c>
      <c r="F6485" s="1">
        <f ca="1"/>
        <v>59.45</v>
      </c>
      <c r="G6485" s="1">
        <f ca="1"/>
        <v>64.19</v>
      </c>
      <c r="H6485" s="1">
        <f ca="1"/>
        <v>101.63</v>
      </c>
      <c r="I6485" s="1">
        <f ca="1"/>
        <v>99.86</v>
      </c>
      <c r="J6485" s="2">
        <f ca="1"/>
        <v>85.4</v>
      </c>
      <c r="K6485" s="1">
        <v>758.5</v>
      </c>
      <c r="L6485" s="1">
        <v>6483</v>
      </c>
      <c r="M6485" s="1" t="b">
        <f>IF(MOD(L6485,$Z$2)=0,TRUE)</f>
        <v>0</v>
      </c>
      <c r="N6485" s="2" t="b">
        <f t="shared" si="6933"/>
        <v>0</v>
      </c>
      <c r="O6485" s="1" t="b">
        <f t="shared" si="6970"/>
        <v>0</v>
      </c>
      <c r="P6485" s="1" t="b">
        <f t="shared" si="6934"/>
        <v>0</v>
      </c>
      <c r="Q6485" s="1" t="b">
        <f t="shared" si="6935"/>
        <v>0</v>
      </c>
      <c r="R6485" s="1" t="b">
        <f t="shared" si="6936"/>
        <v>0</v>
      </c>
      <c r="S6485" s="1" t="b">
        <f t="shared" si="6937"/>
        <v>0</v>
      </c>
      <c r="T6485" s="1" t="b">
        <f t="shared" si="6938"/>
        <v>0</v>
      </c>
      <c r="U6485" s="1" t="b">
        <f t="shared" si="6939"/>
        <v>0</v>
      </c>
      <c r="V6485" s="1" t="b">
        <f t="shared" si="6940"/>
        <v>0</v>
      </c>
      <c r="W6485" s="1" t="b">
        <f t="shared" si="6941"/>
        <v>0</v>
      </c>
      <c r="X6485" s="1" t="b">
        <f t="shared" si="6942"/>
        <v>0</v>
      </c>
    </row>
    <row r="6486" spans="1:24" hidden="1" x14ac:dyDescent="0.3">
      <c r="A6486" s="6">
        <f ca="1"/>
        <v>64.14</v>
      </c>
      <c r="B6486" s="1">
        <f ca="1"/>
        <v>71.790000000000006</v>
      </c>
      <c r="C6486" s="1">
        <f ca="1"/>
        <v>59.39</v>
      </c>
      <c r="D6486" s="1">
        <f ca="1"/>
        <v>59.25</v>
      </c>
      <c r="E6486" s="1">
        <f ca="1"/>
        <v>59.32</v>
      </c>
      <c r="F6486" s="1">
        <f ca="1"/>
        <v>59.39</v>
      </c>
      <c r="G6486" s="1">
        <f ca="1"/>
        <v>64.14</v>
      </c>
      <c r="H6486" s="1">
        <f ca="1"/>
        <v>101.6</v>
      </c>
      <c r="I6486" s="1">
        <f ca="1"/>
        <v>99.86</v>
      </c>
      <c r="J6486" s="2">
        <f ca="1"/>
        <v>85.33</v>
      </c>
      <c r="K6486" s="1">
        <v>758</v>
      </c>
      <c r="L6486" s="1">
        <v>6484</v>
      </c>
      <c r="M6486" s="1" t="b">
        <f>IF(MOD(L6486,$Z$2)=0,TRUE)</f>
        <v>0</v>
      </c>
      <c r="N6486" s="2" t="b">
        <f t="shared" si="6933"/>
        <v>0</v>
      </c>
      <c r="O6486" s="1" t="b">
        <f t="shared" si="6970"/>
        <v>0</v>
      </c>
      <c r="P6486" s="1" t="b">
        <f t="shared" si="6934"/>
        <v>0</v>
      </c>
      <c r="Q6486" s="1" t="b">
        <f t="shared" si="6935"/>
        <v>0</v>
      </c>
      <c r="R6486" s="1" t="b">
        <f t="shared" si="6936"/>
        <v>0</v>
      </c>
      <c r="S6486" s="1" t="b">
        <f t="shared" si="6937"/>
        <v>0</v>
      </c>
      <c r="T6486" s="1" t="b">
        <f t="shared" si="6938"/>
        <v>0</v>
      </c>
      <c r="U6486" s="1" t="b">
        <f t="shared" si="6939"/>
        <v>0</v>
      </c>
      <c r="V6486" s="1" t="b">
        <f t="shared" si="6940"/>
        <v>0</v>
      </c>
      <c r="W6486" s="1" t="b">
        <f t="shared" si="6941"/>
        <v>0</v>
      </c>
      <c r="X6486" s="1" t="b">
        <f t="shared" si="6942"/>
        <v>0</v>
      </c>
    </row>
    <row r="6487" spans="1:24" hidden="1" x14ac:dyDescent="0.3">
      <c r="A6487" s="6">
        <f ca="1"/>
        <v>64.06</v>
      </c>
      <c r="B6487" s="1">
        <f ca="1"/>
        <v>71.66</v>
      </c>
      <c r="C6487" s="1">
        <f ca="1"/>
        <v>59.27</v>
      </c>
      <c r="D6487" s="1">
        <f ca="1"/>
        <v>59.16</v>
      </c>
      <c r="E6487" s="1">
        <f ca="1"/>
        <v>59.2</v>
      </c>
      <c r="F6487" s="1">
        <f ca="1"/>
        <v>59.29</v>
      </c>
      <c r="G6487" s="1">
        <f ca="1"/>
        <v>64.05</v>
      </c>
      <c r="H6487" s="1">
        <f ca="1"/>
        <v>101.55</v>
      </c>
      <c r="I6487" s="1">
        <f ca="1"/>
        <v>99.8</v>
      </c>
      <c r="J6487" s="2">
        <f ca="1"/>
        <v>85.27</v>
      </c>
      <c r="K6487" s="1">
        <v>757.5</v>
      </c>
      <c r="L6487" s="1">
        <v>6485</v>
      </c>
      <c r="M6487" s="1" t="b">
        <f>IF(MOD(L6487,$Z$2)=0,TRUE)</f>
        <v>0</v>
      </c>
      <c r="N6487" s="2" t="b">
        <f t="shared" si="6933"/>
        <v>0</v>
      </c>
      <c r="O6487" s="1" t="b">
        <f t="shared" si="6970"/>
        <v>0</v>
      </c>
      <c r="P6487" s="1" t="b">
        <f t="shared" si="6934"/>
        <v>0</v>
      </c>
      <c r="Q6487" s="1" t="b">
        <f t="shared" si="6935"/>
        <v>0</v>
      </c>
      <c r="R6487" s="1" t="b">
        <f t="shared" si="6936"/>
        <v>0</v>
      </c>
      <c r="S6487" s="1" t="b">
        <f t="shared" si="6937"/>
        <v>0</v>
      </c>
      <c r="T6487" s="1" t="b">
        <f t="shared" si="6938"/>
        <v>0</v>
      </c>
      <c r="U6487" s="1" t="b">
        <f t="shared" si="6939"/>
        <v>0</v>
      </c>
      <c r="V6487" s="1" t="b">
        <f t="shared" si="6940"/>
        <v>0</v>
      </c>
      <c r="W6487" s="1" t="b">
        <f t="shared" si="6941"/>
        <v>0</v>
      </c>
      <c r="X6487" s="1" t="b">
        <f t="shared" si="6942"/>
        <v>0</v>
      </c>
    </row>
    <row r="6488" spans="1:24" hidden="1" x14ac:dyDescent="0.3">
      <c r="A6488" s="6">
        <f ca="1"/>
        <v>63.97</v>
      </c>
      <c r="B6488" s="1">
        <f ca="1"/>
        <v>71.5</v>
      </c>
      <c r="C6488" s="1">
        <f ca="1"/>
        <v>59.14</v>
      </c>
      <c r="D6488" s="1">
        <f ca="1"/>
        <v>59.05</v>
      </c>
      <c r="E6488" s="1">
        <f ca="1"/>
        <v>59.05</v>
      </c>
      <c r="F6488" s="1">
        <f ca="1"/>
        <v>59.15</v>
      </c>
      <c r="G6488" s="1">
        <f ca="1"/>
        <v>63.91</v>
      </c>
      <c r="H6488" s="1">
        <f ca="1"/>
        <v>101.51</v>
      </c>
      <c r="I6488" s="1">
        <f ca="1"/>
        <v>99.73</v>
      </c>
      <c r="J6488" s="2">
        <f ca="1"/>
        <v>85.21</v>
      </c>
      <c r="K6488" s="1">
        <v>757</v>
      </c>
      <c r="L6488" s="1">
        <v>6486</v>
      </c>
      <c r="M6488" s="1" t="b">
        <f>IF(MOD(L6488,$Z$2)=0,TRUE)</f>
        <v>0</v>
      </c>
      <c r="N6488" s="2" t="b">
        <f t="shared" si="6933"/>
        <v>0</v>
      </c>
      <c r="O6488" s="1" t="b">
        <f t="shared" si="6970"/>
        <v>0</v>
      </c>
      <c r="P6488" s="1" t="b">
        <f t="shared" si="6934"/>
        <v>0</v>
      </c>
      <c r="Q6488" s="1" t="b">
        <f t="shared" si="6935"/>
        <v>0</v>
      </c>
      <c r="R6488" s="1" t="b">
        <f t="shared" si="6936"/>
        <v>0</v>
      </c>
      <c r="S6488" s="1" t="b">
        <f t="shared" si="6937"/>
        <v>0</v>
      </c>
      <c r="T6488" s="1" t="b">
        <f t="shared" si="6938"/>
        <v>0</v>
      </c>
      <c r="U6488" s="1" t="b">
        <f t="shared" si="6939"/>
        <v>0</v>
      </c>
      <c r="V6488" s="1" t="b">
        <f t="shared" si="6940"/>
        <v>0</v>
      </c>
      <c r="W6488" s="1" t="b">
        <f t="shared" si="6941"/>
        <v>0</v>
      </c>
      <c r="X6488" s="1" t="b">
        <f t="shared" si="6942"/>
        <v>0</v>
      </c>
    </row>
    <row r="6489" spans="1:24" hidden="1" x14ac:dyDescent="0.3">
      <c r="A6489" s="6">
        <f ca="1"/>
        <v>63.87</v>
      </c>
      <c r="B6489" s="1">
        <f ca="1"/>
        <v>71.34</v>
      </c>
      <c r="C6489" s="1">
        <f ca="1"/>
        <v>59.04</v>
      </c>
      <c r="D6489" s="1">
        <f ca="1"/>
        <v>58.95</v>
      </c>
      <c r="E6489" s="1">
        <f ca="1"/>
        <v>58.92</v>
      </c>
      <c r="F6489" s="1">
        <f ca="1"/>
        <v>59.01</v>
      </c>
      <c r="G6489" s="1">
        <f ca="1"/>
        <v>63.79</v>
      </c>
      <c r="H6489" s="1">
        <f ca="1"/>
        <v>101.48</v>
      </c>
      <c r="I6489" s="1">
        <f ca="1"/>
        <v>99.72</v>
      </c>
      <c r="J6489" s="2">
        <f ca="1"/>
        <v>85.15</v>
      </c>
      <c r="K6489" s="1">
        <v>756.5</v>
      </c>
      <c r="L6489" s="1">
        <v>6487</v>
      </c>
      <c r="M6489" s="1" t="b">
        <f>IF(MOD(L6489,$Z$2)=0,TRUE)</f>
        <v>0</v>
      </c>
      <c r="N6489" s="2" t="b">
        <f t="shared" si="6933"/>
        <v>0</v>
      </c>
      <c r="O6489" s="1" t="b">
        <f t="shared" si="6970"/>
        <v>0</v>
      </c>
      <c r="P6489" s="1" t="b">
        <f t="shared" si="6934"/>
        <v>0</v>
      </c>
      <c r="Q6489" s="1" t="b">
        <f t="shared" si="6935"/>
        <v>0</v>
      </c>
      <c r="R6489" s="1" t="b">
        <f t="shared" si="6936"/>
        <v>0</v>
      </c>
      <c r="S6489" s="1" t="b">
        <f t="shared" si="6937"/>
        <v>0</v>
      </c>
      <c r="T6489" s="1" t="b">
        <f t="shared" si="6938"/>
        <v>0</v>
      </c>
      <c r="U6489" s="1" t="b">
        <f t="shared" si="6939"/>
        <v>0</v>
      </c>
      <c r="V6489" s="1" t="b">
        <f t="shared" si="6940"/>
        <v>0</v>
      </c>
      <c r="W6489" s="1" t="b">
        <f t="shared" si="6941"/>
        <v>0</v>
      </c>
      <c r="X6489" s="1" t="b">
        <f t="shared" si="6942"/>
        <v>0</v>
      </c>
    </row>
    <row r="6490" spans="1:24" hidden="1" x14ac:dyDescent="0.3">
      <c r="A6490" s="6">
        <f ca="1"/>
        <v>63.77</v>
      </c>
      <c r="B6490" s="1">
        <f ca="1"/>
        <v>71.209999999999994</v>
      </c>
      <c r="C6490" s="1">
        <f ca="1"/>
        <v>58.93</v>
      </c>
      <c r="D6490" s="1">
        <f ca="1"/>
        <v>58.88</v>
      </c>
      <c r="E6490" s="1">
        <f ca="1"/>
        <v>58.81</v>
      </c>
      <c r="F6490" s="1">
        <f ca="1"/>
        <v>58.9</v>
      </c>
      <c r="G6490" s="1">
        <f ca="1"/>
        <v>63.71</v>
      </c>
      <c r="H6490" s="1">
        <f ca="1"/>
        <v>101.46</v>
      </c>
      <c r="I6490" s="1">
        <f ca="1"/>
        <v>99.78</v>
      </c>
      <c r="J6490" s="2">
        <f ca="1"/>
        <v>85.1</v>
      </c>
      <c r="K6490" s="1">
        <v>756</v>
      </c>
      <c r="L6490" s="1">
        <v>6488</v>
      </c>
      <c r="M6490" s="1" t="b">
        <f>IF(MOD(L6490,$Z$2)=0,TRUE)</f>
        <v>0</v>
      </c>
      <c r="N6490" s="2" t="b">
        <f t="shared" si="6933"/>
        <v>0</v>
      </c>
      <c r="O6490" s="1" t="b">
        <f t="shared" si="6970"/>
        <v>0</v>
      </c>
      <c r="P6490" s="1" t="b">
        <f t="shared" si="6934"/>
        <v>0</v>
      </c>
      <c r="Q6490" s="1" t="b">
        <f t="shared" si="6935"/>
        <v>0</v>
      </c>
      <c r="R6490" s="1" t="b">
        <f t="shared" si="6936"/>
        <v>0</v>
      </c>
      <c r="S6490" s="1" t="b">
        <f t="shared" si="6937"/>
        <v>0</v>
      </c>
      <c r="T6490" s="1" t="b">
        <f t="shared" si="6938"/>
        <v>0</v>
      </c>
      <c r="U6490" s="1" t="b">
        <f t="shared" si="6939"/>
        <v>0</v>
      </c>
      <c r="V6490" s="1" t="b">
        <f t="shared" si="6940"/>
        <v>0</v>
      </c>
      <c r="W6490" s="1" t="b">
        <f t="shared" si="6941"/>
        <v>0</v>
      </c>
      <c r="X6490" s="1" t="b">
        <f t="shared" si="6942"/>
        <v>0</v>
      </c>
    </row>
    <row r="6491" spans="1:24" hidden="1" x14ac:dyDescent="0.3">
      <c r="A6491" s="6">
        <f ca="1"/>
        <v>63.68</v>
      </c>
      <c r="B6491" s="1">
        <f ca="1"/>
        <v>71.11</v>
      </c>
      <c r="C6491" s="1">
        <f ca="1"/>
        <v>58.83</v>
      </c>
      <c r="D6491" s="1">
        <f ca="1"/>
        <v>58.81</v>
      </c>
      <c r="E6491" s="1">
        <f ca="1"/>
        <v>58.72</v>
      </c>
      <c r="F6491" s="1">
        <f ca="1"/>
        <v>58.78</v>
      </c>
      <c r="G6491" s="1">
        <f ca="1"/>
        <v>63.65</v>
      </c>
      <c r="H6491" s="1">
        <f ca="1"/>
        <v>101.46</v>
      </c>
      <c r="I6491" s="1">
        <f ca="1"/>
        <v>99.87</v>
      </c>
      <c r="J6491" s="2">
        <f ca="1"/>
        <v>85.06</v>
      </c>
      <c r="K6491" s="1">
        <v>755.5</v>
      </c>
      <c r="L6491" s="1">
        <v>6489</v>
      </c>
      <c r="M6491" s="1" t="b">
        <f>IF(MOD(L6491,$Z$2)=0,TRUE)</f>
        <v>0</v>
      </c>
      <c r="N6491" s="2" t="b">
        <f t="shared" si="6933"/>
        <v>0</v>
      </c>
      <c r="O6491" s="1" t="b">
        <f t="shared" si="6970"/>
        <v>0</v>
      </c>
      <c r="P6491" s="1" t="b">
        <f t="shared" si="6934"/>
        <v>0</v>
      </c>
      <c r="Q6491" s="1" t="b">
        <f t="shared" si="6935"/>
        <v>0</v>
      </c>
      <c r="R6491" s="1" t="b">
        <f t="shared" si="6936"/>
        <v>0</v>
      </c>
      <c r="S6491" s="1" t="b">
        <f t="shared" si="6937"/>
        <v>0</v>
      </c>
      <c r="T6491" s="1" t="b">
        <f t="shared" si="6938"/>
        <v>0</v>
      </c>
      <c r="U6491" s="1" t="b">
        <f t="shared" si="6939"/>
        <v>0</v>
      </c>
      <c r="V6491" s="1" t="b">
        <f t="shared" si="6940"/>
        <v>0</v>
      </c>
      <c r="W6491" s="1" t="b">
        <f t="shared" si="6941"/>
        <v>0</v>
      </c>
      <c r="X6491" s="1" t="b">
        <f t="shared" si="6942"/>
        <v>0</v>
      </c>
    </row>
    <row r="6492" spans="1:24" x14ac:dyDescent="0.3">
      <c r="A6492" s="6">
        <f ca="1"/>
        <v>63.62</v>
      </c>
      <c r="B6492" s="1">
        <f ca="1"/>
        <v>71.069999999999993</v>
      </c>
      <c r="C6492" s="1">
        <f ca="1"/>
        <v>58.74</v>
      </c>
      <c r="D6492" s="1">
        <f ca="1"/>
        <v>58.7</v>
      </c>
      <c r="E6492" s="1">
        <f ca="1"/>
        <v>58.65</v>
      </c>
      <c r="F6492" s="1">
        <f ca="1"/>
        <v>58.67</v>
      </c>
      <c r="G6492" s="1">
        <f ca="1"/>
        <v>63.6</v>
      </c>
      <c r="H6492" s="1">
        <f ca="1"/>
        <v>101.5</v>
      </c>
      <c r="I6492" s="1">
        <f ca="1"/>
        <v>99.94</v>
      </c>
      <c r="J6492" s="2">
        <f ca="1"/>
        <v>85.04</v>
      </c>
      <c r="K6492" s="1">
        <v>755</v>
      </c>
      <c r="L6492" s="1">
        <v>6490</v>
      </c>
      <c r="M6492" s="1" t="b">
        <f>IF(MOD(L6492,$Z$2)=0,TRUE)</f>
        <v>1</v>
      </c>
      <c r="N6492" s="2">
        <f t="shared" si="6933"/>
        <v>755</v>
      </c>
      <c r="O6492" s="1">
        <f t="shared" ca="1" si="6970"/>
        <v>63.62</v>
      </c>
      <c r="P6492" s="1">
        <f t="shared" ref="P6492" ca="1" si="6989">IF($M6492,B6492)</f>
        <v>71.069999999999993</v>
      </c>
      <c r="Q6492" s="1">
        <f t="shared" ref="Q6492" ca="1" si="6990">IF($M6492,C6492)</f>
        <v>58.74</v>
      </c>
      <c r="R6492" s="1">
        <f t="shared" ref="R6492" ca="1" si="6991">IF($M6492,D6492)</f>
        <v>58.7</v>
      </c>
      <c r="S6492" s="1">
        <f t="shared" ref="S6492" ca="1" si="6992">IF($M6492,E6492)</f>
        <v>58.65</v>
      </c>
      <c r="T6492" s="1">
        <f t="shared" ref="T6492" ca="1" si="6993">IF($M6492,F6492)</f>
        <v>58.67</v>
      </c>
      <c r="U6492" s="1">
        <f t="shared" ref="U6492" ca="1" si="6994">IF($M6492,G6492)</f>
        <v>63.6</v>
      </c>
      <c r="V6492" s="1">
        <f t="shared" ref="V6492" ca="1" si="6995">IF($M6492,H6492)</f>
        <v>101.5</v>
      </c>
      <c r="W6492" s="1">
        <f t="shared" ref="W6492" ca="1" si="6996">IF($M6492,I6492)</f>
        <v>99.94</v>
      </c>
      <c r="X6492" s="1">
        <f t="shared" ref="X6492" ca="1" si="6997">IF($M6492,J6492)</f>
        <v>85.04</v>
      </c>
    </row>
    <row r="6493" spans="1:24" hidden="1" x14ac:dyDescent="0.3">
      <c r="A6493" s="6">
        <f ca="1"/>
        <v>63.58</v>
      </c>
      <c r="B6493" s="1">
        <f ca="1"/>
        <v>71.05</v>
      </c>
      <c r="C6493" s="1">
        <f ca="1"/>
        <v>58.66</v>
      </c>
      <c r="D6493" s="1">
        <f ca="1"/>
        <v>58.59</v>
      </c>
      <c r="E6493" s="1">
        <f ca="1"/>
        <v>58.6</v>
      </c>
      <c r="F6493" s="1">
        <f ca="1"/>
        <v>58.6</v>
      </c>
      <c r="G6493" s="1">
        <f ca="1"/>
        <v>63.55</v>
      </c>
      <c r="H6493" s="1">
        <f ca="1"/>
        <v>101.53</v>
      </c>
      <c r="I6493" s="1">
        <f ca="1"/>
        <v>99.98</v>
      </c>
      <c r="J6493" s="2">
        <f ca="1"/>
        <v>85.03</v>
      </c>
      <c r="K6493" s="1">
        <v>754.5</v>
      </c>
      <c r="L6493" s="1">
        <v>6491</v>
      </c>
      <c r="M6493" s="1" t="b">
        <f>IF(MOD(L6493,$Z$2)=0,TRUE)</f>
        <v>0</v>
      </c>
      <c r="N6493" s="2" t="b">
        <f t="shared" si="6933"/>
        <v>0</v>
      </c>
      <c r="O6493" s="1" t="b">
        <f t="shared" si="6970"/>
        <v>0</v>
      </c>
      <c r="P6493" s="1" t="b">
        <f t="shared" si="6934"/>
        <v>0</v>
      </c>
      <c r="Q6493" s="1" t="b">
        <f t="shared" si="6935"/>
        <v>0</v>
      </c>
      <c r="R6493" s="1" t="b">
        <f t="shared" si="6936"/>
        <v>0</v>
      </c>
      <c r="S6493" s="1" t="b">
        <f t="shared" si="6937"/>
        <v>0</v>
      </c>
      <c r="T6493" s="1" t="b">
        <f t="shared" si="6938"/>
        <v>0</v>
      </c>
      <c r="U6493" s="1" t="b">
        <f t="shared" si="6939"/>
        <v>0</v>
      </c>
      <c r="V6493" s="1" t="b">
        <f t="shared" si="6940"/>
        <v>0</v>
      </c>
      <c r="W6493" s="1" t="b">
        <f t="shared" si="6941"/>
        <v>0</v>
      </c>
      <c r="X6493" s="1" t="b">
        <f t="shared" si="6942"/>
        <v>0</v>
      </c>
    </row>
    <row r="6494" spans="1:24" hidden="1" x14ac:dyDescent="0.3">
      <c r="A6494" s="6">
        <f ca="1"/>
        <v>63.53</v>
      </c>
      <c r="B6494" s="1">
        <f ca="1"/>
        <v>71.010000000000005</v>
      </c>
      <c r="C6494" s="1">
        <f ca="1"/>
        <v>58.58</v>
      </c>
      <c r="D6494" s="1">
        <f ca="1"/>
        <v>58.49</v>
      </c>
      <c r="E6494" s="1">
        <f ca="1"/>
        <v>58.57</v>
      </c>
      <c r="F6494" s="1">
        <f ca="1"/>
        <v>58.56</v>
      </c>
      <c r="G6494" s="1">
        <f ca="1"/>
        <v>63.49</v>
      </c>
      <c r="H6494" s="1">
        <f ca="1"/>
        <v>101.52</v>
      </c>
      <c r="I6494" s="1">
        <f ca="1"/>
        <v>99.97</v>
      </c>
      <c r="J6494" s="2">
        <f ca="1"/>
        <v>84.97</v>
      </c>
      <c r="K6494" s="1">
        <v>754</v>
      </c>
      <c r="L6494" s="1">
        <v>6492</v>
      </c>
      <c r="M6494" s="1" t="b">
        <f>IF(MOD(L6494,$Z$2)=0,TRUE)</f>
        <v>0</v>
      </c>
      <c r="N6494" s="2" t="b">
        <f t="shared" si="6933"/>
        <v>0</v>
      </c>
      <c r="O6494" s="1" t="b">
        <f t="shared" si="6970"/>
        <v>0</v>
      </c>
      <c r="P6494" s="1" t="b">
        <f t="shared" si="6934"/>
        <v>0</v>
      </c>
      <c r="Q6494" s="1" t="b">
        <f t="shared" si="6935"/>
        <v>0</v>
      </c>
      <c r="R6494" s="1" t="b">
        <f t="shared" si="6936"/>
        <v>0</v>
      </c>
      <c r="S6494" s="1" t="b">
        <f t="shared" si="6937"/>
        <v>0</v>
      </c>
      <c r="T6494" s="1" t="b">
        <f t="shared" si="6938"/>
        <v>0</v>
      </c>
      <c r="U6494" s="1" t="b">
        <f t="shared" si="6939"/>
        <v>0</v>
      </c>
      <c r="V6494" s="1" t="b">
        <f t="shared" si="6940"/>
        <v>0</v>
      </c>
      <c r="W6494" s="1" t="b">
        <f t="shared" si="6941"/>
        <v>0</v>
      </c>
      <c r="X6494" s="1" t="b">
        <f t="shared" si="6942"/>
        <v>0</v>
      </c>
    </row>
    <row r="6495" spans="1:24" hidden="1" x14ac:dyDescent="0.3">
      <c r="A6495" s="6">
        <f ca="1"/>
        <v>63.44</v>
      </c>
      <c r="B6495" s="1">
        <f ca="1"/>
        <v>70.92</v>
      </c>
      <c r="C6495" s="1">
        <f ca="1"/>
        <v>58.48</v>
      </c>
      <c r="D6495" s="1">
        <f ca="1"/>
        <v>58.4</v>
      </c>
      <c r="E6495" s="1">
        <f ca="1"/>
        <v>58.5</v>
      </c>
      <c r="F6495" s="1">
        <f ca="1"/>
        <v>58.51</v>
      </c>
      <c r="G6495" s="1">
        <f ca="1"/>
        <v>63.38</v>
      </c>
      <c r="H6495" s="1">
        <f ca="1"/>
        <v>101.48</v>
      </c>
      <c r="I6495" s="1">
        <f ca="1"/>
        <v>99.9</v>
      </c>
      <c r="J6495" s="2">
        <f ca="1"/>
        <v>84.88</v>
      </c>
      <c r="K6495" s="1">
        <v>753.5</v>
      </c>
      <c r="L6495" s="1">
        <v>6493</v>
      </c>
      <c r="M6495" s="1" t="b">
        <f>IF(MOD(L6495,$Z$2)=0,TRUE)</f>
        <v>0</v>
      </c>
      <c r="N6495" s="2" t="b">
        <f t="shared" si="6933"/>
        <v>0</v>
      </c>
      <c r="O6495" s="1" t="b">
        <f t="shared" si="6970"/>
        <v>0</v>
      </c>
      <c r="P6495" s="1" t="b">
        <f t="shared" si="6934"/>
        <v>0</v>
      </c>
      <c r="Q6495" s="1" t="b">
        <f t="shared" si="6935"/>
        <v>0</v>
      </c>
      <c r="R6495" s="1" t="b">
        <f t="shared" si="6936"/>
        <v>0</v>
      </c>
      <c r="S6495" s="1" t="b">
        <f t="shared" si="6937"/>
        <v>0</v>
      </c>
      <c r="T6495" s="1" t="b">
        <f t="shared" si="6938"/>
        <v>0</v>
      </c>
      <c r="U6495" s="1" t="b">
        <f t="shared" si="6939"/>
        <v>0</v>
      </c>
      <c r="V6495" s="1" t="b">
        <f t="shared" si="6940"/>
        <v>0</v>
      </c>
      <c r="W6495" s="1" t="b">
        <f t="shared" si="6941"/>
        <v>0</v>
      </c>
      <c r="X6495" s="1" t="b">
        <f t="shared" si="6942"/>
        <v>0</v>
      </c>
    </row>
    <row r="6496" spans="1:24" hidden="1" x14ac:dyDescent="0.3">
      <c r="A6496" s="6">
        <f ca="1"/>
        <v>63.32</v>
      </c>
      <c r="B6496" s="1">
        <f ca="1"/>
        <v>70.81</v>
      </c>
      <c r="C6496" s="1">
        <f ca="1"/>
        <v>58.38</v>
      </c>
      <c r="D6496" s="1">
        <f ca="1"/>
        <v>58.31</v>
      </c>
      <c r="E6496" s="1">
        <f ca="1"/>
        <v>58.38</v>
      </c>
      <c r="F6496" s="1">
        <f ca="1"/>
        <v>58.42</v>
      </c>
      <c r="G6496" s="1">
        <f ca="1"/>
        <v>63.24</v>
      </c>
      <c r="H6496" s="1">
        <f ca="1"/>
        <v>101.47</v>
      </c>
      <c r="I6496" s="1">
        <f ca="1"/>
        <v>99.81</v>
      </c>
      <c r="J6496" s="2">
        <f ca="1"/>
        <v>84.81</v>
      </c>
      <c r="K6496" s="1">
        <v>753</v>
      </c>
      <c r="L6496" s="1">
        <v>6494</v>
      </c>
      <c r="M6496" s="1" t="b">
        <f>IF(MOD(L6496,$Z$2)=0,TRUE)</f>
        <v>0</v>
      </c>
      <c r="N6496" s="2" t="b">
        <f t="shared" si="6933"/>
        <v>0</v>
      </c>
      <c r="O6496" s="1" t="b">
        <f t="shared" si="6970"/>
        <v>0</v>
      </c>
      <c r="P6496" s="1" t="b">
        <f t="shared" si="6934"/>
        <v>0</v>
      </c>
      <c r="Q6496" s="1" t="b">
        <f t="shared" si="6935"/>
        <v>0</v>
      </c>
      <c r="R6496" s="1" t="b">
        <f t="shared" si="6936"/>
        <v>0</v>
      </c>
      <c r="S6496" s="1" t="b">
        <f t="shared" si="6937"/>
        <v>0</v>
      </c>
      <c r="T6496" s="1" t="b">
        <f t="shared" si="6938"/>
        <v>0</v>
      </c>
      <c r="U6496" s="1" t="b">
        <f t="shared" si="6939"/>
        <v>0</v>
      </c>
      <c r="V6496" s="1" t="b">
        <f t="shared" si="6940"/>
        <v>0</v>
      </c>
      <c r="W6496" s="1" t="b">
        <f t="shared" si="6941"/>
        <v>0</v>
      </c>
      <c r="X6496" s="1" t="b">
        <f t="shared" si="6942"/>
        <v>0</v>
      </c>
    </row>
    <row r="6497" spans="1:24" hidden="1" x14ac:dyDescent="0.3">
      <c r="A6497" s="6">
        <f ca="1"/>
        <v>63.2</v>
      </c>
      <c r="B6497" s="1">
        <f ca="1"/>
        <v>70.73</v>
      </c>
      <c r="C6497" s="1">
        <f ca="1"/>
        <v>58.28</v>
      </c>
      <c r="D6497" s="1">
        <f ca="1"/>
        <v>58.25</v>
      </c>
      <c r="E6497" s="1">
        <f ca="1"/>
        <v>58.26</v>
      </c>
      <c r="F6497" s="1">
        <f ca="1"/>
        <v>58.33</v>
      </c>
      <c r="G6497" s="1">
        <f ca="1"/>
        <v>63.11</v>
      </c>
      <c r="H6497" s="1">
        <f ca="1"/>
        <v>101.47</v>
      </c>
      <c r="I6497" s="1">
        <f ca="1"/>
        <v>99.77</v>
      </c>
      <c r="J6497" s="2">
        <f ca="1"/>
        <v>84.77</v>
      </c>
      <c r="K6497" s="1">
        <v>752.5</v>
      </c>
      <c r="L6497" s="1">
        <v>6495</v>
      </c>
      <c r="M6497" s="1" t="b">
        <f>IF(MOD(L6497,$Z$2)=0,TRUE)</f>
        <v>0</v>
      </c>
      <c r="N6497" s="2" t="b">
        <f t="shared" si="6933"/>
        <v>0</v>
      </c>
      <c r="O6497" s="1" t="b">
        <f t="shared" si="6970"/>
        <v>0</v>
      </c>
      <c r="P6497" s="1" t="b">
        <f t="shared" si="6934"/>
        <v>0</v>
      </c>
      <c r="Q6497" s="1" t="b">
        <f t="shared" si="6935"/>
        <v>0</v>
      </c>
      <c r="R6497" s="1" t="b">
        <f t="shared" si="6936"/>
        <v>0</v>
      </c>
      <c r="S6497" s="1" t="b">
        <f t="shared" si="6937"/>
        <v>0</v>
      </c>
      <c r="T6497" s="1" t="b">
        <f t="shared" si="6938"/>
        <v>0</v>
      </c>
      <c r="U6497" s="1" t="b">
        <f t="shared" si="6939"/>
        <v>0</v>
      </c>
      <c r="V6497" s="1" t="b">
        <f t="shared" si="6940"/>
        <v>0</v>
      </c>
      <c r="W6497" s="1" t="b">
        <f t="shared" si="6941"/>
        <v>0</v>
      </c>
      <c r="X6497" s="1" t="b">
        <f t="shared" si="6942"/>
        <v>0</v>
      </c>
    </row>
    <row r="6498" spans="1:24" hidden="1" x14ac:dyDescent="0.3">
      <c r="A6498" s="6">
        <f ca="1"/>
        <v>63.09</v>
      </c>
      <c r="B6498" s="1">
        <f ca="1"/>
        <v>70.66</v>
      </c>
      <c r="C6498" s="1">
        <f ca="1"/>
        <v>58.19</v>
      </c>
      <c r="D6498" s="1">
        <f ca="1"/>
        <v>58.2</v>
      </c>
      <c r="E6498" s="1">
        <f ca="1"/>
        <v>58.17</v>
      </c>
      <c r="F6498" s="1">
        <f ca="1"/>
        <v>58.25</v>
      </c>
      <c r="G6498" s="1">
        <f ca="1"/>
        <v>63</v>
      </c>
      <c r="H6498" s="1">
        <f ca="1"/>
        <v>101.46</v>
      </c>
      <c r="I6498" s="1">
        <f ca="1"/>
        <v>99.79</v>
      </c>
      <c r="J6498" s="2">
        <f ca="1"/>
        <v>84.71</v>
      </c>
      <c r="K6498" s="1">
        <v>752</v>
      </c>
      <c r="L6498" s="1">
        <v>6496</v>
      </c>
      <c r="M6498" s="1" t="b">
        <f>IF(MOD(L6498,$Z$2)=0,TRUE)</f>
        <v>0</v>
      </c>
      <c r="N6498" s="2" t="b">
        <f t="shared" si="6933"/>
        <v>0</v>
      </c>
      <c r="O6498" s="1" t="b">
        <f t="shared" si="6970"/>
        <v>0</v>
      </c>
      <c r="P6498" s="1" t="b">
        <f t="shared" si="6934"/>
        <v>0</v>
      </c>
      <c r="Q6498" s="1" t="b">
        <f t="shared" si="6935"/>
        <v>0</v>
      </c>
      <c r="R6498" s="1" t="b">
        <f t="shared" si="6936"/>
        <v>0</v>
      </c>
      <c r="S6498" s="1" t="b">
        <f t="shared" si="6937"/>
        <v>0</v>
      </c>
      <c r="T6498" s="1" t="b">
        <f t="shared" si="6938"/>
        <v>0</v>
      </c>
      <c r="U6498" s="1" t="b">
        <f t="shared" si="6939"/>
        <v>0</v>
      </c>
      <c r="V6498" s="1" t="b">
        <f t="shared" si="6940"/>
        <v>0</v>
      </c>
      <c r="W6498" s="1" t="b">
        <f t="shared" si="6941"/>
        <v>0</v>
      </c>
      <c r="X6498" s="1" t="b">
        <f t="shared" si="6942"/>
        <v>0</v>
      </c>
    </row>
    <row r="6499" spans="1:24" hidden="1" x14ac:dyDescent="0.3">
      <c r="A6499" s="6">
        <f ca="1"/>
        <v>63</v>
      </c>
      <c r="B6499" s="1">
        <f ca="1"/>
        <v>70.58</v>
      </c>
      <c r="C6499" s="1">
        <f ca="1"/>
        <v>58.09</v>
      </c>
      <c r="D6499" s="1">
        <f ca="1"/>
        <v>58.12</v>
      </c>
      <c r="E6499" s="1">
        <f ca="1"/>
        <v>58.06</v>
      </c>
      <c r="F6499" s="1">
        <f ca="1"/>
        <v>58.17</v>
      </c>
      <c r="G6499" s="1">
        <f ca="1"/>
        <v>62.91</v>
      </c>
      <c r="H6499" s="1">
        <f ca="1"/>
        <v>101.44</v>
      </c>
      <c r="I6499" s="1">
        <f ca="1"/>
        <v>99.82</v>
      </c>
      <c r="J6499" s="2">
        <f ca="1"/>
        <v>84.64</v>
      </c>
      <c r="K6499" s="1">
        <v>751.5</v>
      </c>
      <c r="L6499" s="1">
        <v>6497</v>
      </c>
      <c r="M6499" s="1" t="b">
        <f>IF(MOD(L6499,$Z$2)=0,TRUE)</f>
        <v>0</v>
      </c>
      <c r="N6499" s="2" t="b">
        <f t="shared" si="6933"/>
        <v>0</v>
      </c>
      <c r="O6499" s="1" t="b">
        <f t="shared" si="6970"/>
        <v>0</v>
      </c>
      <c r="P6499" s="1" t="b">
        <f t="shared" si="6934"/>
        <v>0</v>
      </c>
      <c r="Q6499" s="1" t="b">
        <f t="shared" si="6935"/>
        <v>0</v>
      </c>
      <c r="R6499" s="1" t="b">
        <f t="shared" si="6936"/>
        <v>0</v>
      </c>
      <c r="S6499" s="1" t="b">
        <f t="shared" si="6937"/>
        <v>0</v>
      </c>
      <c r="T6499" s="1" t="b">
        <f t="shared" si="6938"/>
        <v>0</v>
      </c>
      <c r="U6499" s="1" t="b">
        <f t="shared" si="6939"/>
        <v>0</v>
      </c>
      <c r="V6499" s="1" t="b">
        <f t="shared" si="6940"/>
        <v>0</v>
      </c>
      <c r="W6499" s="1" t="b">
        <f t="shared" si="6941"/>
        <v>0</v>
      </c>
      <c r="X6499" s="1" t="b">
        <f t="shared" si="6942"/>
        <v>0</v>
      </c>
    </row>
    <row r="6500" spans="1:24" hidden="1" x14ac:dyDescent="0.3">
      <c r="A6500" s="6">
        <f ca="1"/>
        <v>62.93</v>
      </c>
      <c r="B6500" s="1">
        <f ca="1"/>
        <v>70.47</v>
      </c>
      <c r="C6500" s="1">
        <f ca="1"/>
        <v>57.99</v>
      </c>
      <c r="D6500" s="1">
        <f ca="1"/>
        <v>58.01</v>
      </c>
      <c r="E6500" s="1">
        <f ca="1"/>
        <v>57.95</v>
      </c>
      <c r="F6500" s="1">
        <f ca="1"/>
        <v>58.06</v>
      </c>
      <c r="G6500" s="1">
        <f ca="1"/>
        <v>62.82</v>
      </c>
      <c r="H6500" s="1">
        <f ca="1"/>
        <v>101.45</v>
      </c>
      <c r="I6500" s="1">
        <f ca="1"/>
        <v>99.81</v>
      </c>
      <c r="J6500" s="2">
        <f ca="1"/>
        <v>84.59</v>
      </c>
      <c r="K6500" s="1">
        <v>751</v>
      </c>
      <c r="L6500" s="1">
        <v>6498</v>
      </c>
      <c r="M6500" s="1" t="b">
        <f>IF(MOD(L6500,$Z$2)=0,TRUE)</f>
        <v>0</v>
      </c>
      <c r="N6500" s="2" t="b">
        <f t="shared" ref="N6500:N6563" si="6998">IF($M6500,K6500)</f>
        <v>0</v>
      </c>
      <c r="O6500" s="1" t="b">
        <f t="shared" si="6970"/>
        <v>0</v>
      </c>
      <c r="P6500" s="1" t="b">
        <f t="shared" ref="P6500:P6563" si="6999">IF($M6500,100-B6500)</f>
        <v>0</v>
      </c>
      <c r="Q6500" s="1" t="b">
        <f t="shared" ref="Q6500:Q6563" si="7000">IF($M6500,100-C6500)</f>
        <v>0</v>
      </c>
      <c r="R6500" s="1" t="b">
        <f t="shared" ref="R6500:R6563" si="7001">IF($M6500,100-D6500)</f>
        <v>0</v>
      </c>
      <c r="S6500" s="1" t="b">
        <f t="shared" ref="S6500:S6563" si="7002">IF($M6500,100-E6500)</f>
        <v>0</v>
      </c>
      <c r="T6500" s="1" t="b">
        <f t="shared" ref="T6500:T6563" si="7003">IF($M6500,100-F6500)</f>
        <v>0</v>
      </c>
      <c r="U6500" s="1" t="b">
        <f t="shared" ref="U6500:U6563" si="7004">IF($M6500,100-G6500)</f>
        <v>0</v>
      </c>
      <c r="V6500" s="1" t="b">
        <f t="shared" ref="V6500:V6563" si="7005">IF($M6500,100-H6500)</f>
        <v>0</v>
      </c>
      <c r="W6500" s="1" t="b">
        <f t="shared" ref="W6500:W6563" si="7006">IF($M6500,100-I6500)</f>
        <v>0</v>
      </c>
      <c r="X6500" s="1" t="b">
        <f t="shared" ref="X6500:X6563" si="7007">IF($M6500,100-J6500)</f>
        <v>0</v>
      </c>
    </row>
    <row r="6501" spans="1:24" hidden="1" x14ac:dyDescent="0.3">
      <c r="A6501" s="6">
        <f ca="1"/>
        <v>62.87</v>
      </c>
      <c r="B6501" s="1">
        <f ca="1"/>
        <v>70.36</v>
      </c>
      <c r="C6501" s="1">
        <f ca="1"/>
        <v>57.92</v>
      </c>
      <c r="D6501" s="1">
        <f ca="1"/>
        <v>57.91</v>
      </c>
      <c r="E6501" s="1">
        <f ca="1"/>
        <v>57.86</v>
      </c>
      <c r="F6501" s="1">
        <f ca="1"/>
        <v>57.96</v>
      </c>
      <c r="G6501" s="1">
        <f ca="1"/>
        <v>62.78</v>
      </c>
      <c r="H6501" s="1">
        <f ca="1"/>
        <v>101.49</v>
      </c>
      <c r="I6501" s="1">
        <f ca="1"/>
        <v>99.8</v>
      </c>
      <c r="J6501" s="2">
        <f ca="1"/>
        <v>84.58</v>
      </c>
      <c r="K6501" s="1">
        <v>750.5</v>
      </c>
      <c r="L6501" s="1">
        <v>6499</v>
      </c>
      <c r="M6501" s="1" t="b">
        <f>IF(MOD(L6501,$Z$2)=0,TRUE)</f>
        <v>0</v>
      </c>
      <c r="N6501" s="2" t="b">
        <f t="shared" si="6998"/>
        <v>0</v>
      </c>
      <c r="O6501" s="1" t="b">
        <f t="shared" si="6970"/>
        <v>0</v>
      </c>
      <c r="P6501" s="1" t="b">
        <f t="shared" si="6999"/>
        <v>0</v>
      </c>
      <c r="Q6501" s="1" t="b">
        <f t="shared" si="7000"/>
        <v>0</v>
      </c>
      <c r="R6501" s="1" t="b">
        <f t="shared" si="7001"/>
        <v>0</v>
      </c>
      <c r="S6501" s="1" t="b">
        <f t="shared" si="7002"/>
        <v>0</v>
      </c>
      <c r="T6501" s="1" t="b">
        <f t="shared" si="7003"/>
        <v>0</v>
      </c>
      <c r="U6501" s="1" t="b">
        <f t="shared" si="7004"/>
        <v>0</v>
      </c>
      <c r="V6501" s="1" t="b">
        <f t="shared" si="7005"/>
        <v>0</v>
      </c>
      <c r="W6501" s="1" t="b">
        <f t="shared" si="7006"/>
        <v>0</v>
      </c>
      <c r="X6501" s="1" t="b">
        <f t="shared" si="7007"/>
        <v>0</v>
      </c>
    </row>
    <row r="6502" spans="1:24" x14ac:dyDescent="0.3">
      <c r="A6502" s="6">
        <f ca="1"/>
        <v>62.8</v>
      </c>
      <c r="B6502" s="1">
        <f ca="1"/>
        <v>70.27</v>
      </c>
      <c r="C6502" s="1">
        <f ca="1"/>
        <v>57.86</v>
      </c>
      <c r="D6502" s="1">
        <f ca="1"/>
        <v>57.84</v>
      </c>
      <c r="E6502" s="1">
        <f ca="1"/>
        <v>57.83</v>
      </c>
      <c r="F6502" s="1">
        <f ca="1"/>
        <v>57.89</v>
      </c>
      <c r="G6502" s="1">
        <f ca="1"/>
        <v>62.78</v>
      </c>
      <c r="H6502" s="1">
        <f ca="1"/>
        <v>101.55</v>
      </c>
      <c r="I6502" s="1">
        <f ca="1"/>
        <v>99.83</v>
      </c>
      <c r="J6502" s="2">
        <f ca="1"/>
        <v>84.59</v>
      </c>
      <c r="K6502" s="1">
        <v>750</v>
      </c>
      <c r="L6502" s="1">
        <v>6500</v>
      </c>
      <c r="M6502" s="1" t="b">
        <f>IF(MOD(L6502,$Z$2)=0,TRUE)</f>
        <v>1</v>
      </c>
      <c r="N6502" s="2">
        <f t="shared" si="6998"/>
        <v>750</v>
      </c>
      <c r="O6502" s="1">
        <f t="shared" ca="1" si="6970"/>
        <v>62.8</v>
      </c>
      <c r="P6502" s="1">
        <f t="shared" ref="P6502" ca="1" si="7008">IF($M6502,B6502)</f>
        <v>70.27</v>
      </c>
      <c r="Q6502" s="1">
        <f t="shared" ref="Q6502" ca="1" si="7009">IF($M6502,C6502)</f>
        <v>57.86</v>
      </c>
      <c r="R6502" s="1">
        <f t="shared" ref="R6502" ca="1" si="7010">IF($M6502,D6502)</f>
        <v>57.84</v>
      </c>
      <c r="S6502" s="1">
        <f t="shared" ref="S6502" ca="1" si="7011">IF($M6502,E6502)</f>
        <v>57.83</v>
      </c>
      <c r="T6502" s="1">
        <f t="shared" ref="T6502" ca="1" si="7012">IF($M6502,F6502)</f>
        <v>57.89</v>
      </c>
      <c r="U6502" s="1">
        <f t="shared" ref="U6502" ca="1" si="7013">IF($M6502,G6502)</f>
        <v>62.78</v>
      </c>
      <c r="V6502" s="1">
        <f t="shared" ref="V6502" ca="1" si="7014">IF($M6502,H6502)</f>
        <v>101.55</v>
      </c>
      <c r="W6502" s="1">
        <f t="shared" ref="W6502" ca="1" si="7015">IF($M6502,I6502)</f>
        <v>99.83</v>
      </c>
      <c r="X6502" s="1">
        <f t="shared" ref="X6502" ca="1" si="7016">IF($M6502,J6502)</f>
        <v>84.59</v>
      </c>
    </row>
    <row r="6503" spans="1:24" hidden="1" x14ac:dyDescent="0.3">
      <c r="A6503" s="6">
        <f ca="1"/>
        <v>62.71</v>
      </c>
      <c r="B6503" s="1">
        <f ca="1"/>
        <v>70.2</v>
      </c>
      <c r="C6503" s="1">
        <f ca="1"/>
        <v>57.8</v>
      </c>
      <c r="D6503" s="1">
        <f ca="1"/>
        <v>57.77</v>
      </c>
      <c r="E6503" s="1">
        <f ca="1"/>
        <v>57.79</v>
      </c>
      <c r="F6503" s="1">
        <f ca="1"/>
        <v>57.83</v>
      </c>
      <c r="G6503" s="1">
        <f ca="1"/>
        <v>62.73</v>
      </c>
      <c r="H6503" s="1">
        <f ca="1"/>
        <v>101.6</v>
      </c>
      <c r="I6503" s="1">
        <f ca="1"/>
        <v>99.87</v>
      </c>
      <c r="J6503" s="2">
        <f ca="1"/>
        <v>84.59</v>
      </c>
      <c r="K6503" s="1">
        <v>749.5</v>
      </c>
      <c r="L6503" s="1">
        <v>6501</v>
      </c>
      <c r="M6503" s="1" t="b">
        <f>IF(MOD(L6503,$Z$2)=0,TRUE)</f>
        <v>0</v>
      </c>
      <c r="N6503" s="2" t="b">
        <f t="shared" si="6998"/>
        <v>0</v>
      </c>
      <c r="O6503" s="1" t="b">
        <f t="shared" si="6970"/>
        <v>0</v>
      </c>
      <c r="P6503" s="1" t="b">
        <f t="shared" si="6999"/>
        <v>0</v>
      </c>
      <c r="Q6503" s="1" t="b">
        <f t="shared" si="7000"/>
        <v>0</v>
      </c>
      <c r="R6503" s="1" t="b">
        <f t="shared" si="7001"/>
        <v>0</v>
      </c>
      <c r="S6503" s="1" t="b">
        <f t="shared" si="7002"/>
        <v>0</v>
      </c>
      <c r="T6503" s="1" t="b">
        <f t="shared" si="7003"/>
        <v>0</v>
      </c>
      <c r="U6503" s="1" t="b">
        <f t="shared" si="7004"/>
        <v>0</v>
      </c>
      <c r="V6503" s="1" t="b">
        <f t="shared" si="7005"/>
        <v>0</v>
      </c>
      <c r="W6503" s="1" t="b">
        <f t="shared" si="7006"/>
        <v>0</v>
      </c>
      <c r="X6503" s="1" t="b">
        <f t="shared" si="7007"/>
        <v>0</v>
      </c>
    </row>
    <row r="6504" spans="1:24" hidden="1" x14ac:dyDescent="0.3">
      <c r="A6504" s="6">
        <f ca="1"/>
        <v>62.58</v>
      </c>
      <c r="B6504" s="1">
        <f ca="1"/>
        <v>70.099999999999994</v>
      </c>
      <c r="C6504" s="1">
        <f ca="1"/>
        <v>57.7</v>
      </c>
      <c r="D6504" s="1">
        <f ca="1"/>
        <v>57.67</v>
      </c>
      <c r="E6504" s="1">
        <f ca="1"/>
        <v>57.7</v>
      </c>
      <c r="F6504" s="1">
        <f ca="1"/>
        <v>57.73</v>
      </c>
      <c r="G6504" s="1">
        <f ca="1"/>
        <v>62.61</v>
      </c>
      <c r="H6504" s="1">
        <f ca="1"/>
        <v>101.62</v>
      </c>
      <c r="I6504" s="1">
        <f ca="1"/>
        <v>99.9</v>
      </c>
      <c r="J6504" s="2">
        <f ca="1"/>
        <v>84.59</v>
      </c>
      <c r="K6504" s="1">
        <v>749</v>
      </c>
      <c r="L6504" s="1">
        <v>6502</v>
      </c>
      <c r="M6504" s="1" t="b">
        <f>IF(MOD(L6504,$Z$2)=0,TRUE)</f>
        <v>0</v>
      </c>
      <c r="N6504" s="2" t="b">
        <f t="shared" si="6998"/>
        <v>0</v>
      </c>
      <c r="O6504" s="1" t="b">
        <f t="shared" si="6970"/>
        <v>0</v>
      </c>
      <c r="P6504" s="1" t="b">
        <f t="shared" si="6999"/>
        <v>0</v>
      </c>
      <c r="Q6504" s="1" t="b">
        <f t="shared" si="7000"/>
        <v>0</v>
      </c>
      <c r="R6504" s="1" t="b">
        <f t="shared" si="7001"/>
        <v>0</v>
      </c>
      <c r="S6504" s="1" t="b">
        <f t="shared" si="7002"/>
        <v>0</v>
      </c>
      <c r="T6504" s="1" t="b">
        <f t="shared" si="7003"/>
        <v>0</v>
      </c>
      <c r="U6504" s="1" t="b">
        <f t="shared" si="7004"/>
        <v>0</v>
      </c>
      <c r="V6504" s="1" t="b">
        <f t="shared" si="7005"/>
        <v>0</v>
      </c>
      <c r="W6504" s="1" t="b">
        <f t="shared" si="7006"/>
        <v>0</v>
      </c>
      <c r="X6504" s="1" t="b">
        <f t="shared" si="7007"/>
        <v>0</v>
      </c>
    </row>
    <row r="6505" spans="1:24" hidden="1" x14ac:dyDescent="0.3">
      <c r="A6505" s="6">
        <f ca="1"/>
        <v>62.45</v>
      </c>
      <c r="B6505" s="1">
        <f ca="1"/>
        <v>69.989999999999995</v>
      </c>
      <c r="C6505" s="1">
        <f ca="1"/>
        <v>57.58</v>
      </c>
      <c r="D6505" s="1">
        <f ca="1"/>
        <v>57.57</v>
      </c>
      <c r="E6505" s="1">
        <f ca="1"/>
        <v>57.57</v>
      </c>
      <c r="F6505" s="1">
        <f ca="1"/>
        <v>57.63</v>
      </c>
      <c r="G6505" s="1">
        <f ca="1"/>
        <v>62.49</v>
      </c>
      <c r="H6505" s="1">
        <f ca="1"/>
        <v>101.59</v>
      </c>
      <c r="I6505" s="1">
        <f ca="1"/>
        <v>99.91</v>
      </c>
      <c r="J6505" s="2">
        <f ca="1"/>
        <v>84.54</v>
      </c>
      <c r="K6505" s="1">
        <v>748.5</v>
      </c>
      <c r="L6505" s="1">
        <v>6503</v>
      </c>
      <c r="M6505" s="1" t="b">
        <f>IF(MOD(L6505,$Z$2)=0,TRUE)</f>
        <v>0</v>
      </c>
      <c r="N6505" s="2" t="b">
        <f t="shared" si="6998"/>
        <v>0</v>
      </c>
      <c r="O6505" s="1" t="b">
        <f t="shared" si="6970"/>
        <v>0</v>
      </c>
      <c r="P6505" s="1" t="b">
        <f t="shared" si="6999"/>
        <v>0</v>
      </c>
      <c r="Q6505" s="1" t="b">
        <f t="shared" si="7000"/>
        <v>0</v>
      </c>
      <c r="R6505" s="1" t="b">
        <f t="shared" si="7001"/>
        <v>0</v>
      </c>
      <c r="S6505" s="1" t="b">
        <f t="shared" si="7002"/>
        <v>0</v>
      </c>
      <c r="T6505" s="1" t="b">
        <f t="shared" si="7003"/>
        <v>0</v>
      </c>
      <c r="U6505" s="1" t="b">
        <f t="shared" si="7004"/>
        <v>0</v>
      </c>
      <c r="V6505" s="1" t="b">
        <f t="shared" si="7005"/>
        <v>0</v>
      </c>
      <c r="W6505" s="1" t="b">
        <f t="shared" si="7006"/>
        <v>0</v>
      </c>
      <c r="X6505" s="1" t="b">
        <f t="shared" si="7007"/>
        <v>0</v>
      </c>
    </row>
    <row r="6506" spans="1:24" hidden="1" x14ac:dyDescent="0.3">
      <c r="A6506" s="6">
        <f ca="1"/>
        <v>62.38</v>
      </c>
      <c r="B6506" s="1">
        <f ca="1"/>
        <v>69.87</v>
      </c>
      <c r="C6506" s="1">
        <f ca="1"/>
        <v>57.46</v>
      </c>
      <c r="D6506" s="1">
        <f ca="1"/>
        <v>57.49</v>
      </c>
      <c r="E6506" s="1">
        <f ca="1"/>
        <v>57.44</v>
      </c>
      <c r="F6506" s="1">
        <f ca="1"/>
        <v>57.53</v>
      </c>
      <c r="G6506" s="1">
        <f ca="1"/>
        <v>62.42</v>
      </c>
      <c r="H6506" s="1">
        <f ca="1"/>
        <v>101.53</v>
      </c>
      <c r="I6506" s="1">
        <f ca="1"/>
        <v>99.91</v>
      </c>
      <c r="J6506" s="2">
        <f ca="1"/>
        <v>84.47</v>
      </c>
      <c r="K6506" s="1">
        <v>748</v>
      </c>
      <c r="L6506" s="1">
        <v>6504</v>
      </c>
      <c r="M6506" s="1" t="b">
        <f>IF(MOD(L6506,$Z$2)=0,TRUE)</f>
        <v>0</v>
      </c>
      <c r="N6506" s="2" t="b">
        <f t="shared" si="6998"/>
        <v>0</v>
      </c>
      <c r="O6506" s="1" t="b">
        <f t="shared" si="6970"/>
        <v>0</v>
      </c>
      <c r="P6506" s="1" t="b">
        <f t="shared" si="6999"/>
        <v>0</v>
      </c>
      <c r="Q6506" s="1" t="b">
        <f t="shared" si="7000"/>
        <v>0</v>
      </c>
      <c r="R6506" s="1" t="b">
        <f t="shared" si="7001"/>
        <v>0</v>
      </c>
      <c r="S6506" s="1" t="b">
        <f t="shared" si="7002"/>
        <v>0</v>
      </c>
      <c r="T6506" s="1" t="b">
        <f t="shared" si="7003"/>
        <v>0</v>
      </c>
      <c r="U6506" s="1" t="b">
        <f t="shared" si="7004"/>
        <v>0</v>
      </c>
      <c r="V6506" s="1" t="b">
        <f t="shared" si="7005"/>
        <v>0</v>
      </c>
      <c r="W6506" s="1" t="b">
        <f t="shared" si="7006"/>
        <v>0</v>
      </c>
      <c r="X6506" s="1" t="b">
        <f t="shared" si="7007"/>
        <v>0</v>
      </c>
    </row>
    <row r="6507" spans="1:24" hidden="1" x14ac:dyDescent="0.3">
      <c r="A6507" s="6">
        <f ca="1"/>
        <v>62.36</v>
      </c>
      <c r="B6507" s="1">
        <f ca="1"/>
        <v>69.77</v>
      </c>
      <c r="C6507" s="1">
        <f ca="1"/>
        <v>57.36</v>
      </c>
      <c r="D6507" s="1">
        <f ca="1"/>
        <v>57.4</v>
      </c>
      <c r="E6507" s="1">
        <f ca="1"/>
        <v>57.31</v>
      </c>
      <c r="F6507" s="1">
        <f ca="1"/>
        <v>57.42</v>
      </c>
      <c r="G6507" s="1">
        <f ca="1"/>
        <v>62.37</v>
      </c>
      <c r="H6507" s="1">
        <f ca="1"/>
        <v>101.49</v>
      </c>
      <c r="I6507" s="1">
        <f ca="1"/>
        <v>99.87</v>
      </c>
      <c r="J6507" s="2">
        <f ca="1"/>
        <v>84.39</v>
      </c>
      <c r="K6507" s="1">
        <v>747.5</v>
      </c>
      <c r="L6507" s="1">
        <v>6505</v>
      </c>
      <c r="M6507" s="1" t="b">
        <f>IF(MOD(L6507,$Z$2)=0,TRUE)</f>
        <v>0</v>
      </c>
      <c r="N6507" s="2" t="b">
        <f t="shared" si="6998"/>
        <v>0</v>
      </c>
      <c r="O6507" s="1" t="b">
        <f t="shared" si="6970"/>
        <v>0</v>
      </c>
      <c r="P6507" s="1" t="b">
        <f t="shared" si="6999"/>
        <v>0</v>
      </c>
      <c r="Q6507" s="1" t="b">
        <f t="shared" si="7000"/>
        <v>0</v>
      </c>
      <c r="R6507" s="1" t="b">
        <f t="shared" si="7001"/>
        <v>0</v>
      </c>
      <c r="S6507" s="1" t="b">
        <f t="shared" si="7002"/>
        <v>0</v>
      </c>
      <c r="T6507" s="1" t="b">
        <f t="shared" si="7003"/>
        <v>0</v>
      </c>
      <c r="U6507" s="1" t="b">
        <f t="shared" si="7004"/>
        <v>0</v>
      </c>
      <c r="V6507" s="1" t="b">
        <f t="shared" si="7005"/>
        <v>0</v>
      </c>
      <c r="W6507" s="1" t="b">
        <f t="shared" si="7006"/>
        <v>0</v>
      </c>
      <c r="X6507" s="1" t="b">
        <f t="shared" si="7007"/>
        <v>0</v>
      </c>
    </row>
    <row r="6508" spans="1:24" hidden="1" x14ac:dyDescent="0.3">
      <c r="A6508" s="6">
        <f ca="1"/>
        <v>62.35</v>
      </c>
      <c r="B6508" s="1">
        <f ca="1"/>
        <v>69.69</v>
      </c>
      <c r="C6508" s="1">
        <f ca="1"/>
        <v>57.27</v>
      </c>
      <c r="D6508" s="1">
        <f ca="1"/>
        <v>57.28</v>
      </c>
      <c r="E6508" s="1">
        <f ca="1"/>
        <v>57.18</v>
      </c>
      <c r="F6508" s="1">
        <f ca="1"/>
        <v>57.3</v>
      </c>
      <c r="G6508" s="1">
        <f ca="1"/>
        <v>62.28</v>
      </c>
      <c r="H6508" s="1">
        <f ca="1"/>
        <v>101.47</v>
      </c>
      <c r="I6508" s="1">
        <f ca="1"/>
        <v>99.81</v>
      </c>
      <c r="J6508" s="2">
        <f ca="1"/>
        <v>84.31</v>
      </c>
      <c r="K6508" s="1">
        <v>747</v>
      </c>
      <c r="L6508" s="1">
        <v>6506</v>
      </c>
      <c r="M6508" s="1" t="b">
        <f>IF(MOD(L6508,$Z$2)=0,TRUE)</f>
        <v>0</v>
      </c>
      <c r="N6508" s="2" t="b">
        <f t="shared" si="6998"/>
        <v>0</v>
      </c>
      <c r="O6508" s="1" t="b">
        <f t="shared" si="6970"/>
        <v>0</v>
      </c>
      <c r="P6508" s="1" t="b">
        <f t="shared" si="6999"/>
        <v>0</v>
      </c>
      <c r="Q6508" s="1" t="b">
        <f t="shared" si="7000"/>
        <v>0</v>
      </c>
      <c r="R6508" s="1" t="b">
        <f t="shared" si="7001"/>
        <v>0</v>
      </c>
      <c r="S6508" s="1" t="b">
        <f t="shared" si="7002"/>
        <v>0</v>
      </c>
      <c r="T6508" s="1" t="b">
        <f t="shared" si="7003"/>
        <v>0</v>
      </c>
      <c r="U6508" s="1" t="b">
        <f t="shared" si="7004"/>
        <v>0</v>
      </c>
      <c r="V6508" s="1" t="b">
        <f t="shared" si="7005"/>
        <v>0</v>
      </c>
      <c r="W6508" s="1" t="b">
        <f t="shared" si="7006"/>
        <v>0</v>
      </c>
      <c r="X6508" s="1" t="b">
        <f t="shared" si="7007"/>
        <v>0</v>
      </c>
    </row>
    <row r="6509" spans="1:24" hidden="1" x14ac:dyDescent="0.3">
      <c r="A6509" s="6">
        <f ca="1"/>
        <v>62.3</v>
      </c>
      <c r="B6509" s="1">
        <f ca="1"/>
        <v>69.61</v>
      </c>
      <c r="C6509" s="1">
        <f ca="1"/>
        <v>57.17</v>
      </c>
      <c r="D6509" s="1">
        <f ca="1"/>
        <v>57.16</v>
      </c>
      <c r="E6509" s="1">
        <f ca="1"/>
        <v>57.09</v>
      </c>
      <c r="F6509" s="1">
        <f ca="1"/>
        <v>57.18</v>
      </c>
      <c r="G6509" s="1">
        <f ca="1"/>
        <v>62.15</v>
      </c>
      <c r="H6509" s="1">
        <f ca="1"/>
        <v>101.47</v>
      </c>
      <c r="I6509" s="1">
        <f ca="1"/>
        <v>99.77</v>
      </c>
      <c r="J6509" s="2">
        <f ca="1"/>
        <v>84.26</v>
      </c>
      <c r="K6509" s="1">
        <v>746.5</v>
      </c>
      <c r="L6509" s="1">
        <v>6507</v>
      </c>
      <c r="M6509" s="1" t="b">
        <f>IF(MOD(L6509,$Z$2)=0,TRUE)</f>
        <v>0</v>
      </c>
      <c r="N6509" s="2" t="b">
        <f t="shared" si="6998"/>
        <v>0</v>
      </c>
      <c r="O6509" s="1" t="b">
        <f t="shared" si="6970"/>
        <v>0</v>
      </c>
      <c r="P6509" s="1" t="b">
        <f t="shared" si="6999"/>
        <v>0</v>
      </c>
      <c r="Q6509" s="1" t="b">
        <f t="shared" si="7000"/>
        <v>0</v>
      </c>
      <c r="R6509" s="1" t="b">
        <f t="shared" si="7001"/>
        <v>0</v>
      </c>
      <c r="S6509" s="1" t="b">
        <f t="shared" si="7002"/>
        <v>0</v>
      </c>
      <c r="T6509" s="1" t="b">
        <f t="shared" si="7003"/>
        <v>0</v>
      </c>
      <c r="U6509" s="1" t="b">
        <f t="shared" si="7004"/>
        <v>0</v>
      </c>
      <c r="V6509" s="1" t="b">
        <f t="shared" si="7005"/>
        <v>0</v>
      </c>
      <c r="W6509" s="1" t="b">
        <f t="shared" si="7006"/>
        <v>0</v>
      </c>
      <c r="X6509" s="1" t="b">
        <f t="shared" si="7007"/>
        <v>0</v>
      </c>
    </row>
    <row r="6510" spans="1:24" hidden="1" x14ac:dyDescent="0.3">
      <c r="A6510" s="6">
        <f ca="1"/>
        <v>62.19</v>
      </c>
      <c r="B6510" s="1">
        <f ca="1"/>
        <v>69.53</v>
      </c>
      <c r="C6510" s="1">
        <f ca="1"/>
        <v>57.08</v>
      </c>
      <c r="D6510" s="1">
        <f ca="1"/>
        <v>57.07</v>
      </c>
      <c r="E6510" s="1">
        <f ca="1"/>
        <v>57.04</v>
      </c>
      <c r="F6510" s="1">
        <f ca="1"/>
        <v>57.11</v>
      </c>
      <c r="G6510" s="1">
        <f ca="1"/>
        <v>62.03</v>
      </c>
      <c r="H6510" s="1">
        <f ca="1"/>
        <v>101.5</v>
      </c>
      <c r="I6510" s="1">
        <f ca="1"/>
        <v>99.8</v>
      </c>
      <c r="J6510" s="2">
        <f ca="1"/>
        <v>84.23</v>
      </c>
      <c r="K6510" s="1">
        <v>746</v>
      </c>
      <c r="L6510" s="1">
        <v>6508</v>
      </c>
      <c r="M6510" s="1" t="b">
        <f>IF(MOD(L6510,$Z$2)=0,TRUE)</f>
        <v>0</v>
      </c>
      <c r="N6510" s="2" t="b">
        <f t="shared" si="6998"/>
        <v>0</v>
      </c>
      <c r="O6510" s="1" t="b">
        <f t="shared" si="6970"/>
        <v>0</v>
      </c>
      <c r="P6510" s="1" t="b">
        <f t="shared" si="6999"/>
        <v>0</v>
      </c>
      <c r="Q6510" s="1" t="b">
        <f t="shared" si="7000"/>
        <v>0</v>
      </c>
      <c r="R6510" s="1" t="b">
        <f t="shared" si="7001"/>
        <v>0</v>
      </c>
      <c r="S6510" s="1" t="b">
        <f t="shared" si="7002"/>
        <v>0</v>
      </c>
      <c r="T6510" s="1" t="b">
        <f t="shared" si="7003"/>
        <v>0</v>
      </c>
      <c r="U6510" s="1" t="b">
        <f t="shared" si="7004"/>
        <v>0</v>
      </c>
      <c r="V6510" s="1" t="b">
        <f t="shared" si="7005"/>
        <v>0</v>
      </c>
      <c r="W6510" s="1" t="b">
        <f t="shared" si="7006"/>
        <v>0</v>
      </c>
      <c r="X6510" s="1" t="b">
        <f t="shared" si="7007"/>
        <v>0</v>
      </c>
    </row>
    <row r="6511" spans="1:24" hidden="1" x14ac:dyDescent="0.3">
      <c r="A6511" s="6">
        <f ca="1"/>
        <v>62.08</v>
      </c>
      <c r="B6511" s="1">
        <f ca="1"/>
        <v>69.41</v>
      </c>
      <c r="C6511" s="1">
        <f ca="1"/>
        <v>57</v>
      </c>
      <c r="D6511" s="1">
        <f ca="1"/>
        <v>56.98</v>
      </c>
      <c r="E6511" s="1">
        <f ca="1"/>
        <v>56.99</v>
      </c>
      <c r="F6511" s="1">
        <f ca="1"/>
        <v>57.03</v>
      </c>
      <c r="G6511" s="1">
        <f ca="1"/>
        <v>61.93</v>
      </c>
      <c r="H6511" s="1">
        <f ca="1"/>
        <v>101.54</v>
      </c>
      <c r="I6511" s="1">
        <f ca="1"/>
        <v>99.84</v>
      </c>
      <c r="J6511" s="2">
        <f ca="1"/>
        <v>84.23</v>
      </c>
      <c r="K6511" s="1">
        <v>745.5</v>
      </c>
      <c r="L6511" s="1">
        <v>6509</v>
      </c>
      <c r="M6511" s="1" t="b">
        <f>IF(MOD(L6511,$Z$2)=0,TRUE)</f>
        <v>0</v>
      </c>
      <c r="N6511" s="2" t="b">
        <f t="shared" si="6998"/>
        <v>0</v>
      </c>
      <c r="O6511" s="1" t="b">
        <f t="shared" si="6970"/>
        <v>0</v>
      </c>
      <c r="P6511" s="1" t="b">
        <f t="shared" si="6999"/>
        <v>0</v>
      </c>
      <c r="Q6511" s="1" t="b">
        <f t="shared" si="7000"/>
        <v>0</v>
      </c>
      <c r="R6511" s="1" t="b">
        <f t="shared" si="7001"/>
        <v>0</v>
      </c>
      <c r="S6511" s="1" t="b">
        <f t="shared" si="7002"/>
        <v>0</v>
      </c>
      <c r="T6511" s="1" t="b">
        <f t="shared" si="7003"/>
        <v>0</v>
      </c>
      <c r="U6511" s="1" t="b">
        <f t="shared" si="7004"/>
        <v>0</v>
      </c>
      <c r="V6511" s="1" t="b">
        <f t="shared" si="7005"/>
        <v>0</v>
      </c>
      <c r="W6511" s="1" t="b">
        <f t="shared" si="7006"/>
        <v>0</v>
      </c>
      <c r="X6511" s="1" t="b">
        <f t="shared" si="7007"/>
        <v>0</v>
      </c>
    </row>
    <row r="6512" spans="1:24" x14ac:dyDescent="0.3">
      <c r="A6512" s="6">
        <f ca="1"/>
        <v>61.99</v>
      </c>
      <c r="B6512" s="1">
        <f ca="1"/>
        <v>69.28</v>
      </c>
      <c r="C6512" s="1">
        <f ca="1"/>
        <v>56.95</v>
      </c>
      <c r="D6512" s="1">
        <f ca="1"/>
        <v>56.88</v>
      </c>
      <c r="E6512" s="1">
        <f ca="1"/>
        <v>56.9</v>
      </c>
      <c r="F6512" s="1">
        <f ca="1"/>
        <v>56.93</v>
      </c>
      <c r="G6512" s="1">
        <f ca="1"/>
        <v>61.84</v>
      </c>
      <c r="H6512" s="1">
        <f ca="1"/>
        <v>101.55</v>
      </c>
      <c r="I6512" s="1">
        <f ca="1"/>
        <v>99.85</v>
      </c>
      <c r="J6512" s="2">
        <f ca="1"/>
        <v>84.21</v>
      </c>
      <c r="K6512" s="1">
        <v>745</v>
      </c>
      <c r="L6512" s="1">
        <v>6510</v>
      </c>
      <c r="M6512" s="1" t="b">
        <f>IF(MOD(L6512,$Z$2)=0,TRUE)</f>
        <v>1</v>
      </c>
      <c r="N6512" s="2">
        <f t="shared" si="6998"/>
        <v>745</v>
      </c>
      <c r="O6512" s="1">
        <f t="shared" ca="1" si="6970"/>
        <v>61.99</v>
      </c>
      <c r="P6512" s="1">
        <f t="shared" ref="P6512" ca="1" si="7017">IF($M6512,B6512)</f>
        <v>69.28</v>
      </c>
      <c r="Q6512" s="1">
        <f t="shared" ref="Q6512" ca="1" si="7018">IF($M6512,C6512)</f>
        <v>56.95</v>
      </c>
      <c r="R6512" s="1">
        <f t="shared" ref="R6512" ca="1" si="7019">IF($M6512,D6512)</f>
        <v>56.88</v>
      </c>
      <c r="S6512" s="1">
        <f t="shared" ref="S6512" ca="1" si="7020">IF($M6512,E6512)</f>
        <v>56.9</v>
      </c>
      <c r="T6512" s="1">
        <f t="shared" ref="T6512" ca="1" si="7021">IF($M6512,F6512)</f>
        <v>56.93</v>
      </c>
      <c r="U6512" s="1">
        <f t="shared" ref="U6512" ca="1" si="7022">IF($M6512,G6512)</f>
        <v>61.84</v>
      </c>
      <c r="V6512" s="1">
        <f t="shared" ref="V6512" ca="1" si="7023">IF($M6512,H6512)</f>
        <v>101.55</v>
      </c>
      <c r="W6512" s="1">
        <f t="shared" ref="W6512" ca="1" si="7024">IF($M6512,I6512)</f>
        <v>99.85</v>
      </c>
      <c r="X6512" s="1">
        <f t="shared" ref="X6512" ca="1" si="7025">IF($M6512,J6512)</f>
        <v>84.21</v>
      </c>
    </row>
    <row r="6513" spans="1:24" hidden="1" x14ac:dyDescent="0.3">
      <c r="A6513" s="6">
        <f ca="1"/>
        <v>61.93</v>
      </c>
      <c r="B6513" s="1">
        <f ca="1"/>
        <v>69.14</v>
      </c>
      <c r="C6513" s="1">
        <f ca="1"/>
        <v>56.87</v>
      </c>
      <c r="D6513" s="1">
        <f ca="1"/>
        <v>56.78</v>
      </c>
      <c r="E6513" s="1">
        <f ca="1"/>
        <v>56.81</v>
      </c>
      <c r="F6513" s="1">
        <f ca="1"/>
        <v>56.82</v>
      </c>
      <c r="G6513" s="1">
        <f ca="1"/>
        <v>61.76</v>
      </c>
      <c r="H6513" s="1">
        <f ca="1"/>
        <v>101.53</v>
      </c>
      <c r="I6513" s="1">
        <f ca="1"/>
        <v>99.85</v>
      </c>
      <c r="J6513" s="2">
        <f ca="1"/>
        <v>84.18</v>
      </c>
      <c r="K6513" s="1">
        <v>744.5</v>
      </c>
      <c r="L6513" s="1">
        <v>6511</v>
      </c>
      <c r="M6513" s="1" t="b">
        <f>IF(MOD(L6513,$Z$2)=0,TRUE)</f>
        <v>0</v>
      </c>
      <c r="N6513" s="2" t="b">
        <f t="shared" si="6998"/>
        <v>0</v>
      </c>
      <c r="O6513" s="1" t="b">
        <f t="shared" si="6970"/>
        <v>0</v>
      </c>
      <c r="P6513" s="1" t="b">
        <f t="shared" si="6999"/>
        <v>0</v>
      </c>
      <c r="Q6513" s="1" t="b">
        <f t="shared" si="7000"/>
        <v>0</v>
      </c>
      <c r="R6513" s="1" t="b">
        <f t="shared" si="7001"/>
        <v>0</v>
      </c>
      <c r="S6513" s="1" t="b">
        <f t="shared" si="7002"/>
        <v>0</v>
      </c>
      <c r="T6513" s="1" t="b">
        <f t="shared" si="7003"/>
        <v>0</v>
      </c>
      <c r="U6513" s="1" t="b">
        <f t="shared" si="7004"/>
        <v>0</v>
      </c>
      <c r="V6513" s="1" t="b">
        <f t="shared" si="7005"/>
        <v>0</v>
      </c>
      <c r="W6513" s="1" t="b">
        <f t="shared" si="7006"/>
        <v>0</v>
      </c>
      <c r="X6513" s="1" t="b">
        <f t="shared" si="7007"/>
        <v>0</v>
      </c>
    </row>
    <row r="6514" spans="1:24" hidden="1" x14ac:dyDescent="0.3">
      <c r="A6514" s="6">
        <f ca="1"/>
        <v>61.87</v>
      </c>
      <c r="B6514" s="1">
        <f ca="1"/>
        <v>69.02</v>
      </c>
      <c r="C6514" s="1">
        <f ca="1"/>
        <v>56.76</v>
      </c>
      <c r="D6514" s="1">
        <f ca="1"/>
        <v>56.67</v>
      </c>
      <c r="E6514" s="1">
        <f ca="1"/>
        <v>56.71</v>
      </c>
      <c r="F6514" s="1">
        <f ca="1"/>
        <v>56.71</v>
      </c>
      <c r="G6514" s="1">
        <f ca="1"/>
        <v>61.68</v>
      </c>
      <c r="H6514" s="1">
        <f ca="1"/>
        <v>101.53</v>
      </c>
      <c r="I6514" s="1">
        <f ca="1"/>
        <v>99.87</v>
      </c>
      <c r="J6514" s="2">
        <f ca="1"/>
        <v>84.16</v>
      </c>
      <c r="K6514" s="1">
        <v>744</v>
      </c>
      <c r="L6514" s="1">
        <v>6512</v>
      </c>
      <c r="M6514" s="1" t="b">
        <f>IF(MOD(L6514,$Z$2)=0,TRUE)</f>
        <v>0</v>
      </c>
      <c r="N6514" s="2" t="b">
        <f t="shared" si="6998"/>
        <v>0</v>
      </c>
      <c r="O6514" s="1" t="b">
        <f t="shared" si="6970"/>
        <v>0</v>
      </c>
      <c r="P6514" s="1" t="b">
        <f t="shared" si="6999"/>
        <v>0</v>
      </c>
      <c r="Q6514" s="1" t="b">
        <f t="shared" si="7000"/>
        <v>0</v>
      </c>
      <c r="R6514" s="1" t="b">
        <f t="shared" si="7001"/>
        <v>0</v>
      </c>
      <c r="S6514" s="1" t="b">
        <f t="shared" si="7002"/>
        <v>0</v>
      </c>
      <c r="T6514" s="1" t="b">
        <f t="shared" si="7003"/>
        <v>0</v>
      </c>
      <c r="U6514" s="1" t="b">
        <f t="shared" si="7004"/>
        <v>0</v>
      </c>
      <c r="V6514" s="1" t="b">
        <f t="shared" si="7005"/>
        <v>0</v>
      </c>
      <c r="W6514" s="1" t="b">
        <f t="shared" si="7006"/>
        <v>0</v>
      </c>
      <c r="X6514" s="1" t="b">
        <f t="shared" si="7007"/>
        <v>0</v>
      </c>
    </row>
    <row r="6515" spans="1:24" hidden="1" x14ac:dyDescent="0.3">
      <c r="A6515" s="6">
        <f ca="1"/>
        <v>61.81</v>
      </c>
      <c r="B6515" s="1">
        <f ca="1"/>
        <v>68.89</v>
      </c>
      <c r="C6515" s="1">
        <f ca="1"/>
        <v>56.6</v>
      </c>
      <c r="D6515" s="1">
        <f ca="1"/>
        <v>56.55</v>
      </c>
      <c r="E6515" s="1">
        <f ca="1"/>
        <v>56.61</v>
      </c>
      <c r="F6515" s="1">
        <f ca="1"/>
        <v>56.61</v>
      </c>
      <c r="G6515" s="1">
        <f ca="1"/>
        <v>61.6</v>
      </c>
      <c r="H6515" s="1">
        <f ca="1"/>
        <v>101.57</v>
      </c>
      <c r="I6515" s="1">
        <f ca="1"/>
        <v>99.89</v>
      </c>
      <c r="J6515" s="2">
        <f ca="1"/>
        <v>84.16</v>
      </c>
      <c r="K6515" s="1">
        <v>743.5</v>
      </c>
      <c r="L6515" s="1">
        <v>6513</v>
      </c>
      <c r="M6515" s="1" t="b">
        <f>IF(MOD(L6515,$Z$2)=0,TRUE)</f>
        <v>0</v>
      </c>
      <c r="N6515" s="2" t="b">
        <f t="shared" si="6998"/>
        <v>0</v>
      </c>
      <c r="O6515" s="1" t="b">
        <f t="shared" si="6970"/>
        <v>0</v>
      </c>
      <c r="P6515" s="1" t="b">
        <f t="shared" si="6999"/>
        <v>0</v>
      </c>
      <c r="Q6515" s="1" t="b">
        <f t="shared" si="7000"/>
        <v>0</v>
      </c>
      <c r="R6515" s="1" t="b">
        <f t="shared" si="7001"/>
        <v>0</v>
      </c>
      <c r="S6515" s="1" t="b">
        <f t="shared" si="7002"/>
        <v>0</v>
      </c>
      <c r="T6515" s="1" t="b">
        <f t="shared" si="7003"/>
        <v>0</v>
      </c>
      <c r="U6515" s="1" t="b">
        <f t="shared" si="7004"/>
        <v>0</v>
      </c>
      <c r="V6515" s="1" t="b">
        <f t="shared" si="7005"/>
        <v>0</v>
      </c>
      <c r="W6515" s="1" t="b">
        <f t="shared" si="7006"/>
        <v>0</v>
      </c>
      <c r="X6515" s="1" t="b">
        <f t="shared" si="7007"/>
        <v>0</v>
      </c>
    </row>
    <row r="6516" spans="1:24" hidden="1" x14ac:dyDescent="0.3">
      <c r="A6516" s="6">
        <f ca="1"/>
        <v>61.74</v>
      </c>
      <c r="B6516" s="1">
        <f ca="1"/>
        <v>68.77</v>
      </c>
      <c r="C6516" s="1">
        <f ca="1"/>
        <v>56.45</v>
      </c>
      <c r="D6516" s="1">
        <f ca="1"/>
        <v>56.45</v>
      </c>
      <c r="E6516" s="1">
        <f ca="1"/>
        <v>56.5</v>
      </c>
      <c r="F6516" s="1">
        <f ca="1"/>
        <v>56.52</v>
      </c>
      <c r="G6516" s="1">
        <f ca="1"/>
        <v>61.5</v>
      </c>
      <c r="H6516" s="1">
        <f ca="1"/>
        <v>101.57</v>
      </c>
      <c r="I6516" s="1">
        <f ca="1"/>
        <v>99.93</v>
      </c>
      <c r="J6516" s="2">
        <f ca="1"/>
        <v>84.14</v>
      </c>
      <c r="K6516" s="1">
        <v>743</v>
      </c>
      <c r="L6516" s="1">
        <v>6514</v>
      </c>
      <c r="M6516" s="1" t="b">
        <f>IF(MOD(L6516,$Z$2)=0,TRUE)</f>
        <v>0</v>
      </c>
      <c r="N6516" s="2" t="b">
        <f t="shared" si="6998"/>
        <v>0</v>
      </c>
      <c r="O6516" s="1" t="b">
        <f t="shared" si="6970"/>
        <v>0</v>
      </c>
      <c r="P6516" s="1" t="b">
        <f t="shared" si="6999"/>
        <v>0</v>
      </c>
      <c r="Q6516" s="1" t="b">
        <f t="shared" si="7000"/>
        <v>0</v>
      </c>
      <c r="R6516" s="1" t="b">
        <f t="shared" si="7001"/>
        <v>0</v>
      </c>
      <c r="S6516" s="1" t="b">
        <f t="shared" si="7002"/>
        <v>0</v>
      </c>
      <c r="T6516" s="1" t="b">
        <f t="shared" si="7003"/>
        <v>0</v>
      </c>
      <c r="U6516" s="1" t="b">
        <f t="shared" si="7004"/>
        <v>0</v>
      </c>
      <c r="V6516" s="1" t="b">
        <f t="shared" si="7005"/>
        <v>0</v>
      </c>
      <c r="W6516" s="1" t="b">
        <f t="shared" si="7006"/>
        <v>0</v>
      </c>
      <c r="X6516" s="1" t="b">
        <f t="shared" si="7007"/>
        <v>0</v>
      </c>
    </row>
    <row r="6517" spans="1:24" hidden="1" x14ac:dyDescent="0.3">
      <c r="A6517" s="6">
        <f ca="1"/>
        <v>61.67</v>
      </c>
      <c r="B6517" s="1">
        <f ca="1"/>
        <v>68.66</v>
      </c>
      <c r="C6517" s="1">
        <f ca="1"/>
        <v>56.34</v>
      </c>
      <c r="D6517" s="1">
        <f ca="1"/>
        <v>56.39</v>
      </c>
      <c r="E6517" s="1">
        <f ca="1"/>
        <v>56.4</v>
      </c>
      <c r="F6517" s="1">
        <f ca="1"/>
        <v>56.47</v>
      </c>
      <c r="G6517" s="1">
        <f ca="1"/>
        <v>61.42</v>
      </c>
      <c r="H6517" s="1">
        <f ca="1"/>
        <v>101.54</v>
      </c>
      <c r="I6517" s="1">
        <f ca="1"/>
        <v>99.95</v>
      </c>
      <c r="J6517" s="2">
        <f ca="1"/>
        <v>84.07</v>
      </c>
      <c r="K6517" s="1">
        <v>742.5</v>
      </c>
      <c r="L6517" s="1">
        <v>6515</v>
      </c>
      <c r="M6517" s="1" t="b">
        <f>IF(MOD(L6517,$Z$2)=0,TRUE)</f>
        <v>0</v>
      </c>
      <c r="N6517" s="2" t="b">
        <f t="shared" si="6998"/>
        <v>0</v>
      </c>
      <c r="O6517" s="1" t="b">
        <f t="shared" si="6970"/>
        <v>0</v>
      </c>
      <c r="P6517" s="1" t="b">
        <f t="shared" si="6999"/>
        <v>0</v>
      </c>
      <c r="Q6517" s="1" t="b">
        <f t="shared" si="7000"/>
        <v>0</v>
      </c>
      <c r="R6517" s="1" t="b">
        <f t="shared" si="7001"/>
        <v>0</v>
      </c>
      <c r="S6517" s="1" t="b">
        <f t="shared" si="7002"/>
        <v>0</v>
      </c>
      <c r="T6517" s="1" t="b">
        <f t="shared" si="7003"/>
        <v>0</v>
      </c>
      <c r="U6517" s="1" t="b">
        <f t="shared" si="7004"/>
        <v>0</v>
      </c>
      <c r="V6517" s="1" t="b">
        <f t="shared" si="7005"/>
        <v>0</v>
      </c>
      <c r="W6517" s="1" t="b">
        <f t="shared" si="7006"/>
        <v>0</v>
      </c>
      <c r="X6517" s="1" t="b">
        <f t="shared" si="7007"/>
        <v>0</v>
      </c>
    </row>
    <row r="6518" spans="1:24" hidden="1" x14ac:dyDescent="0.3">
      <c r="A6518" s="6">
        <f ca="1"/>
        <v>61.59</v>
      </c>
      <c r="B6518" s="1">
        <f ca="1"/>
        <v>68.569999999999993</v>
      </c>
      <c r="C6518" s="1">
        <f ca="1"/>
        <v>56.26</v>
      </c>
      <c r="D6518" s="1">
        <f ca="1"/>
        <v>56.36</v>
      </c>
      <c r="E6518" s="1">
        <f ca="1"/>
        <v>56.31</v>
      </c>
      <c r="F6518" s="1">
        <f ca="1"/>
        <v>56.45</v>
      </c>
      <c r="G6518" s="1">
        <f ca="1"/>
        <v>61.34</v>
      </c>
      <c r="H6518" s="1">
        <f ca="1"/>
        <v>101.49</v>
      </c>
      <c r="I6518" s="1">
        <f ca="1"/>
        <v>99.94</v>
      </c>
      <c r="J6518" s="2">
        <f ca="1"/>
        <v>84.03</v>
      </c>
      <c r="K6518" s="1">
        <v>742</v>
      </c>
      <c r="L6518" s="1">
        <v>6516</v>
      </c>
      <c r="M6518" s="1" t="b">
        <f>IF(MOD(L6518,$Z$2)=0,TRUE)</f>
        <v>0</v>
      </c>
      <c r="N6518" s="2" t="b">
        <f t="shared" si="6998"/>
        <v>0</v>
      </c>
      <c r="O6518" s="1" t="b">
        <f t="shared" si="6970"/>
        <v>0</v>
      </c>
      <c r="P6518" s="1" t="b">
        <f t="shared" si="6999"/>
        <v>0</v>
      </c>
      <c r="Q6518" s="1" t="b">
        <f t="shared" si="7000"/>
        <v>0</v>
      </c>
      <c r="R6518" s="1" t="b">
        <f t="shared" si="7001"/>
        <v>0</v>
      </c>
      <c r="S6518" s="1" t="b">
        <f t="shared" si="7002"/>
        <v>0</v>
      </c>
      <c r="T6518" s="1" t="b">
        <f t="shared" si="7003"/>
        <v>0</v>
      </c>
      <c r="U6518" s="1" t="b">
        <f t="shared" si="7004"/>
        <v>0</v>
      </c>
      <c r="V6518" s="1" t="b">
        <f t="shared" si="7005"/>
        <v>0</v>
      </c>
      <c r="W6518" s="1" t="b">
        <f t="shared" si="7006"/>
        <v>0</v>
      </c>
      <c r="X6518" s="1" t="b">
        <f t="shared" si="7007"/>
        <v>0</v>
      </c>
    </row>
    <row r="6519" spans="1:24" hidden="1" x14ac:dyDescent="0.3">
      <c r="A6519" s="6">
        <f ca="1"/>
        <v>61.48</v>
      </c>
      <c r="B6519" s="1">
        <f ca="1"/>
        <v>68.489999999999995</v>
      </c>
      <c r="C6519" s="1">
        <f ca="1"/>
        <v>56.2</v>
      </c>
      <c r="D6519" s="1">
        <f ca="1"/>
        <v>56.29</v>
      </c>
      <c r="E6519" s="1">
        <f ca="1"/>
        <v>56.2</v>
      </c>
      <c r="F6519" s="1">
        <f ca="1"/>
        <v>56.37</v>
      </c>
      <c r="G6519" s="1">
        <f ca="1"/>
        <v>61.25</v>
      </c>
      <c r="H6519" s="1">
        <f ca="1"/>
        <v>101.45</v>
      </c>
      <c r="I6519" s="1">
        <f ca="1"/>
        <v>99.89</v>
      </c>
      <c r="J6519" s="2">
        <f ca="1"/>
        <v>84.01</v>
      </c>
      <c r="K6519" s="1">
        <v>741.5</v>
      </c>
      <c r="L6519" s="1">
        <v>6517</v>
      </c>
      <c r="M6519" s="1" t="b">
        <f>IF(MOD(L6519,$Z$2)=0,TRUE)</f>
        <v>0</v>
      </c>
      <c r="N6519" s="2" t="b">
        <f t="shared" si="6998"/>
        <v>0</v>
      </c>
      <c r="O6519" s="1" t="b">
        <f t="shared" si="6970"/>
        <v>0</v>
      </c>
      <c r="P6519" s="1" t="b">
        <f t="shared" si="6999"/>
        <v>0</v>
      </c>
      <c r="Q6519" s="1" t="b">
        <f t="shared" si="7000"/>
        <v>0</v>
      </c>
      <c r="R6519" s="1" t="b">
        <f t="shared" si="7001"/>
        <v>0</v>
      </c>
      <c r="S6519" s="1" t="b">
        <f t="shared" si="7002"/>
        <v>0</v>
      </c>
      <c r="T6519" s="1" t="b">
        <f t="shared" si="7003"/>
        <v>0</v>
      </c>
      <c r="U6519" s="1" t="b">
        <f t="shared" si="7004"/>
        <v>0</v>
      </c>
      <c r="V6519" s="1" t="b">
        <f t="shared" si="7005"/>
        <v>0</v>
      </c>
      <c r="W6519" s="1" t="b">
        <f t="shared" si="7006"/>
        <v>0</v>
      </c>
      <c r="X6519" s="1" t="b">
        <f t="shared" si="7007"/>
        <v>0</v>
      </c>
    </row>
    <row r="6520" spans="1:24" hidden="1" x14ac:dyDescent="0.3">
      <c r="A6520" s="6">
        <f ca="1"/>
        <v>61.37</v>
      </c>
      <c r="B6520" s="1">
        <f ca="1"/>
        <v>68.39</v>
      </c>
      <c r="C6520" s="1">
        <f ca="1"/>
        <v>56.15</v>
      </c>
      <c r="D6520" s="1">
        <f ca="1"/>
        <v>56.16</v>
      </c>
      <c r="E6520" s="1">
        <f ca="1"/>
        <v>56.08</v>
      </c>
      <c r="F6520" s="1">
        <f ca="1"/>
        <v>56.24</v>
      </c>
      <c r="G6520" s="1">
        <f ca="1"/>
        <v>61.15</v>
      </c>
      <c r="H6520" s="1">
        <f ca="1"/>
        <v>101.41</v>
      </c>
      <c r="I6520" s="1">
        <f ca="1"/>
        <v>99.84</v>
      </c>
      <c r="J6520" s="2">
        <f ca="1"/>
        <v>83.95</v>
      </c>
      <c r="K6520" s="1">
        <v>741</v>
      </c>
      <c r="L6520" s="1">
        <v>6518</v>
      </c>
      <c r="M6520" s="1" t="b">
        <f>IF(MOD(L6520,$Z$2)=0,TRUE)</f>
        <v>0</v>
      </c>
      <c r="N6520" s="2" t="b">
        <f t="shared" si="6998"/>
        <v>0</v>
      </c>
      <c r="O6520" s="1" t="b">
        <f t="shared" si="6970"/>
        <v>0</v>
      </c>
      <c r="P6520" s="1" t="b">
        <f t="shared" si="6999"/>
        <v>0</v>
      </c>
      <c r="Q6520" s="1" t="b">
        <f t="shared" si="7000"/>
        <v>0</v>
      </c>
      <c r="R6520" s="1" t="b">
        <f t="shared" si="7001"/>
        <v>0</v>
      </c>
      <c r="S6520" s="1" t="b">
        <f t="shared" si="7002"/>
        <v>0</v>
      </c>
      <c r="T6520" s="1" t="b">
        <f t="shared" si="7003"/>
        <v>0</v>
      </c>
      <c r="U6520" s="1" t="b">
        <f t="shared" si="7004"/>
        <v>0</v>
      </c>
      <c r="V6520" s="1" t="b">
        <f t="shared" si="7005"/>
        <v>0</v>
      </c>
      <c r="W6520" s="1" t="b">
        <f t="shared" si="7006"/>
        <v>0</v>
      </c>
      <c r="X6520" s="1" t="b">
        <f t="shared" si="7007"/>
        <v>0</v>
      </c>
    </row>
    <row r="6521" spans="1:24" hidden="1" x14ac:dyDescent="0.3">
      <c r="A6521" s="6">
        <f ca="1"/>
        <v>61.27</v>
      </c>
      <c r="B6521" s="1">
        <f ca="1"/>
        <v>68.28</v>
      </c>
      <c r="C6521" s="1">
        <f ca="1"/>
        <v>56.09</v>
      </c>
      <c r="D6521" s="1">
        <f ca="1"/>
        <v>56.04</v>
      </c>
      <c r="E6521" s="1">
        <f ca="1"/>
        <v>55.98</v>
      </c>
      <c r="F6521" s="1">
        <f ca="1"/>
        <v>56.08</v>
      </c>
      <c r="G6521" s="1">
        <f ca="1"/>
        <v>61.08</v>
      </c>
      <c r="H6521" s="1">
        <f ca="1"/>
        <v>101.4</v>
      </c>
      <c r="I6521" s="1">
        <f ca="1"/>
        <v>99.85</v>
      </c>
      <c r="J6521" s="2">
        <f ca="1"/>
        <v>83.85</v>
      </c>
      <c r="K6521" s="1">
        <v>740.5</v>
      </c>
      <c r="L6521" s="1">
        <v>6519</v>
      </c>
      <c r="M6521" s="1" t="b">
        <f>IF(MOD(L6521,$Z$2)=0,TRUE)</f>
        <v>0</v>
      </c>
      <c r="N6521" s="2" t="b">
        <f t="shared" si="6998"/>
        <v>0</v>
      </c>
      <c r="O6521" s="1" t="b">
        <f t="shared" si="6970"/>
        <v>0</v>
      </c>
      <c r="P6521" s="1" t="b">
        <f t="shared" si="6999"/>
        <v>0</v>
      </c>
      <c r="Q6521" s="1" t="b">
        <f t="shared" si="7000"/>
        <v>0</v>
      </c>
      <c r="R6521" s="1" t="b">
        <f t="shared" si="7001"/>
        <v>0</v>
      </c>
      <c r="S6521" s="1" t="b">
        <f t="shared" si="7002"/>
        <v>0</v>
      </c>
      <c r="T6521" s="1" t="b">
        <f t="shared" si="7003"/>
        <v>0</v>
      </c>
      <c r="U6521" s="1" t="b">
        <f t="shared" si="7004"/>
        <v>0</v>
      </c>
      <c r="V6521" s="1" t="b">
        <f t="shared" si="7005"/>
        <v>0</v>
      </c>
      <c r="W6521" s="1" t="b">
        <f t="shared" si="7006"/>
        <v>0</v>
      </c>
      <c r="X6521" s="1" t="b">
        <f t="shared" si="7007"/>
        <v>0</v>
      </c>
    </row>
    <row r="6522" spans="1:24" x14ac:dyDescent="0.3">
      <c r="A6522" s="6">
        <f ca="1"/>
        <v>61.2</v>
      </c>
      <c r="B6522" s="1">
        <f ca="1"/>
        <v>68.180000000000007</v>
      </c>
      <c r="C6522" s="1">
        <f ca="1"/>
        <v>56.02</v>
      </c>
      <c r="D6522" s="1">
        <f ca="1"/>
        <v>55.95</v>
      </c>
      <c r="E6522" s="1">
        <f ca="1"/>
        <v>55.94</v>
      </c>
      <c r="F6522" s="1">
        <f ca="1"/>
        <v>55.97</v>
      </c>
      <c r="G6522" s="1">
        <f ca="1"/>
        <v>61.06</v>
      </c>
      <c r="H6522" s="1">
        <f ca="1"/>
        <v>101.48</v>
      </c>
      <c r="I6522" s="1">
        <f ca="1"/>
        <v>99.91</v>
      </c>
      <c r="J6522" s="2">
        <f ca="1"/>
        <v>83.79</v>
      </c>
      <c r="K6522" s="1">
        <v>740</v>
      </c>
      <c r="L6522" s="1">
        <v>6520</v>
      </c>
      <c r="M6522" s="1" t="b">
        <f>IF(MOD(L6522,$Z$2)=0,TRUE)</f>
        <v>1</v>
      </c>
      <c r="N6522" s="2">
        <f t="shared" si="6998"/>
        <v>740</v>
      </c>
      <c r="O6522" s="1">
        <f t="shared" ca="1" si="6970"/>
        <v>61.2</v>
      </c>
      <c r="P6522" s="1">
        <f t="shared" ref="P6522" ca="1" si="7026">IF($M6522,B6522)</f>
        <v>68.180000000000007</v>
      </c>
      <c r="Q6522" s="1">
        <f t="shared" ref="Q6522" ca="1" si="7027">IF($M6522,C6522)</f>
        <v>56.02</v>
      </c>
      <c r="R6522" s="1">
        <f t="shared" ref="R6522" ca="1" si="7028">IF($M6522,D6522)</f>
        <v>55.95</v>
      </c>
      <c r="S6522" s="1">
        <f t="shared" ref="S6522" ca="1" si="7029">IF($M6522,E6522)</f>
        <v>55.94</v>
      </c>
      <c r="T6522" s="1">
        <f t="shared" ref="T6522" ca="1" si="7030">IF($M6522,F6522)</f>
        <v>55.97</v>
      </c>
      <c r="U6522" s="1">
        <f t="shared" ref="U6522" ca="1" si="7031">IF($M6522,G6522)</f>
        <v>61.06</v>
      </c>
      <c r="V6522" s="1">
        <f t="shared" ref="V6522" ca="1" si="7032">IF($M6522,H6522)</f>
        <v>101.48</v>
      </c>
      <c r="W6522" s="1">
        <f t="shared" ref="W6522" ca="1" si="7033">IF($M6522,I6522)</f>
        <v>99.91</v>
      </c>
      <c r="X6522" s="1">
        <f t="shared" ref="X6522" ca="1" si="7034">IF($M6522,J6522)</f>
        <v>83.79</v>
      </c>
    </row>
    <row r="6523" spans="1:24" hidden="1" x14ac:dyDescent="0.3">
      <c r="A6523" s="6">
        <f ca="1"/>
        <v>61.16</v>
      </c>
      <c r="B6523" s="1">
        <f ca="1"/>
        <v>68.12</v>
      </c>
      <c r="C6523" s="1">
        <f ca="1"/>
        <v>55.94</v>
      </c>
      <c r="D6523" s="1">
        <f ca="1"/>
        <v>55.87</v>
      </c>
      <c r="E6523" s="1">
        <f ca="1"/>
        <v>55.88</v>
      </c>
      <c r="F6523" s="1">
        <f ca="1"/>
        <v>55.9</v>
      </c>
      <c r="G6523" s="1">
        <f ca="1"/>
        <v>61.05</v>
      </c>
      <c r="H6523" s="1">
        <f ca="1"/>
        <v>101.6</v>
      </c>
      <c r="I6523" s="1">
        <f ca="1"/>
        <v>99.97</v>
      </c>
      <c r="J6523" s="2">
        <f ca="1"/>
        <v>83.81</v>
      </c>
      <c r="K6523" s="1">
        <v>739.5</v>
      </c>
      <c r="L6523" s="1">
        <v>6521</v>
      </c>
      <c r="M6523" s="1" t="b">
        <f>IF(MOD(L6523,$Z$2)=0,TRUE)</f>
        <v>0</v>
      </c>
      <c r="N6523" s="2" t="b">
        <f t="shared" si="6998"/>
        <v>0</v>
      </c>
      <c r="O6523" s="1" t="b">
        <f t="shared" si="6970"/>
        <v>0</v>
      </c>
      <c r="P6523" s="1" t="b">
        <f t="shared" si="6999"/>
        <v>0</v>
      </c>
      <c r="Q6523" s="1" t="b">
        <f t="shared" si="7000"/>
        <v>0</v>
      </c>
      <c r="R6523" s="1" t="b">
        <f t="shared" si="7001"/>
        <v>0</v>
      </c>
      <c r="S6523" s="1" t="b">
        <f t="shared" si="7002"/>
        <v>0</v>
      </c>
      <c r="T6523" s="1" t="b">
        <f t="shared" si="7003"/>
        <v>0</v>
      </c>
      <c r="U6523" s="1" t="b">
        <f t="shared" si="7004"/>
        <v>0</v>
      </c>
      <c r="V6523" s="1" t="b">
        <f t="shared" si="7005"/>
        <v>0</v>
      </c>
      <c r="W6523" s="1" t="b">
        <f t="shared" si="7006"/>
        <v>0</v>
      </c>
      <c r="X6523" s="1" t="b">
        <f t="shared" si="7007"/>
        <v>0</v>
      </c>
    </row>
    <row r="6524" spans="1:24" hidden="1" x14ac:dyDescent="0.3">
      <c r="A6524" s="6">
        <f ca="1"/>
        <v>61.13</v>
      </c>
      <c r="B6524" s="1">
        <f ca="1"/>
        <v>68.08</v>
      </c>
      <c r="C6524" s="1">
        <f ca="1"/>
        <v>55.85</v>
      </c>
      <c r="D6524" s="1">
        <f ca="1"/>
        <v>55.79</v>
      </c>
      <c r="E6524" s="1">
        <f ca="1"/>
        <v>55.78</v>
      </c>
      <c r="F6524" s="1">
        <f ca="1"/>
        <v>55.85</v>
      </c>
      <c r="G6524" s="1">
        <f ca="1"/>
        <v>61.01</v>
      </c>
      <c r="H6524" s="1">
        <f ca="1"/>
        <v>101.67</v>
      </c>
      <c r="I6524" s="1">
        <f ca="1"/>
        <v>99.99</v>
      </c>
      <c r="J6524" s="2">
        <f ca="1"/>
        <v>83.84</v>
      </c>
      <c r="K6524" s="1">
        <v>739</v>
      </c>
      <c r="L6524" s="1">
        <v>6522</v>
      </c>
      <c r="M6524" s="1" t="b">
        <f>IF(MOD(L6524,$Z$2)=0,TRUE)</f>
        <v>0</v>
      </c>
      <c r="N6524" s="2" t="b">
        <f t="shared" si="6998"/>
        <v>0</v>
      </c>
      <c r="O6524" s="1" t="b">
        <f t="shared" si="6970"/>
        <v>0</v>
      </c>
      <c r="P6524" s="1" t="b">
        <f t="shared" si="6999"/>
        <v>0</v>
      </c>
      <c r="Q6524" s="1" t="b">
        <f t="shared" si="7000"/>
        <v>0</v>
      </c>
      <c r="R6524" s="1" t="b">
        <f t="shared" si="7001"/>
        <v>0</v>
      </c>
      <c r="S6524" s="1" t="b">
        <f t="shared" si="7002"/>
        <v>0</v>
      </c>
      <c r="T6524" s="1" t="b">
        <f t="shared" si="7003"/>
        <v>0</v>
      </c>
      <c r="U6524" s="1" t="b">
        <f t="shared" si="7004"/>
        <v>0</v>
      </c>
      <c r="V6524" s="1" t="b">
        <f t="shared" si="7005"/>
        <v>0</v>
      </c>
      <c r="W6524" s="1" t="b">
        <f t="shared" si="7006"/>
        <v>0</v>
      </c>
      <c r="X6524" s="1" t="b">
        <f t="shared" si="7007"/>
        <v>0</v>
      </c>
    </row>
    <row r="6525" spans="1:24" hidden="1" x14ac:dyDescent="0.3">
      <c r="A6525" s="6">
        <f ca="1"/>
        <v>61.07</v>
      </c>
      <c r="B6525" s="1">
        <f ca="1"/>
        <v>68</v>
      </c>
      <c r="C6525" s="1">
        <f ca="1"/>
        <v>55.76</v>
      </c>
      <c r="D6525" s="1">
        <f ca="1"/>
        <v>55.71</v>
      </c>
      <c r="E6525" s="1">
        <f ca="1"/>
        <v>55.64</v>
      </c>
      <c r="F6525" s="1">
        <f ca="1"/>
        <v>55.8</v>
      </c>
      <c r="G6525" s="1">
        <f ca="1"/>
        <v>60.95</v>
      </c>
      <c r="H6525" s="1">
        <f ca="1"/>
        <v>101.62</v>
      </c>
      <c r="I6525" s="1">
        <f ca="1"/>
        <v>99.99</v>
      </c>
      <c r="J6525" s="2">
        <f ca="1"/>
        <v>83.81</v>
      </c>
      <c r="K6525" s="1">
        <v>738.5</v>
      </c>
      <c r="L6525" s="1">
        <v>6523</v>
      </c>
      <c r="M6525" s="1" t="b">
        <f>IF(MOD(L6525,$Z$2)=0,TRUE)</f>
        <v>0</v>
      </c>
      <c r="N6525" s="2" t="b">
        <f t="shared" si="6998"/>
        <v>0</v>
      </c>
      <c r="O6525" s="1" t="b">
        <f t="shared" si="6970"/>
        <v>0</v>
      </c>
      <c r="P6525" s="1" t="b">
        <f t="shared" si="6999"/>
        <v>0</v>
      </c>
      <c r="Q6525" s="1" t="b">
        <f t="shared" si="7000"/>
        <v>0</v>
      </c>
      <c r="R6525" s="1" t="b">
        <f t="shared" si="7001"/>
        <v>0</v>
      </c>
      <c r="S6525" s="1" t="b">
        <f t="shared" si="7002"/>
        <v>0</v>
      </c>
      <c r="T6525" s="1" t="b">
        <f t="shared" si="7003"/>
        <v>0</v>
      </c>
      <c r="U6525" s="1" t="b">
        <f t="shared" si="7004"/>
        <v>0</v>
      </c>
      <c r="V6525" s="1" t="b">
        <f t="shared" si="7005"/>
        <v>0</v>
      </c>
      <c r="W6525" s="1" t="b">
        <f t="shared" si="7006"/>
        <v>0</v>
      </c>
      <c r="X6525" s="1" t="b">
        <f t="shared" si="7007"/>
        <v>0</v>
      </c>
    </row>
    <row r="6526" spans="1:24" hidden="1" x14ac:dyDescent="0.3">
      <c r="A6526" s="6">
        <f ca="1"/>
        <v>61</v>
      </c>
      <c r="B6526" s="1">
        <f ca="1"/>
        <v>67.89</v>
      </c>
      <c r="C6526" s="1">
        <f ca="1"/>
        <v>55.65</v>
      </c>
      <c r="D6526" s="1">
        <f ca="1"/>
        <v>55.64</v>
      </c>
      <c r="E6526" s="1">
        <f ca="1"/>
        <v>55.51</v>
      </c>
      <c r="F6526" s="1">
        <f ca="1"/>
        <v>55.74</v>
      </c>
      <c r="G6526" s="1">
        <f ca="1"/>
        <v>60.85</v>
      </c>
      <c r="H6526" s="1">
        <f ca="1"/>
        <v>101.55</v>
      </c>
      <c r="I6526" s="1">
        <f ca="1"/>
        <v>99.98</v>
      </c>
      <c r="J6526" s="2">
        <f ca="1"/>
        <v>83.74</v>
      </c>
      <c r="K6526" s="1">
        <v>738</v>
      </c>
      <c r="L6526" s="1">
        <v>6524</v>
      </c>
      <c r="M6526" s="1" t="b">
        <f>IF(MOD(L6526,$Z$2)=0,TRUE)</f>
        <v>0</v>
      </c>
      <c r="N6526" s="2" t="b">
        <f t="shared" si="6998"/>
        <v>0</v>
      </c>
      <c r="O6526" s="1" t="b">
        <f t="shared" si="6970"/>
        <v>0</v>
      </c>
      <c r="P6526" s="1" t="b">
        <f t="shared" si="6999"/>
        <v>0</v>
      </c>
      <c r="Q6526" s="1" t="b">
        <f t="shared" si="7000"/>
        <v>0</v>
      </c>
      <c r="R6526" s="1" t="b">
        <f t="shared" si="7001"/>
        <v>0</v>
      </c>
      <c r="S6526" s="1" t="b">
        <f t="shared" si="7002"/>
        <v>0</v>
      </c>
      <c r="T6526" s="1" t="b">
        <f t="shared" si="7003"/>
        <v>0</v>
      </c>
      <c r="U6526" s="1" t="b">
        <f t="shared" si="7004"/>
        <v>0</v>
      </c>
      <c r="V6526" s="1" t="b">
        <f t="shared" si="7005"/>
        <v>0</v>
      </c>
      <c r="W6526" s="1" t="b">
        <f t="shared" si="7006"/>
        <v>0</v>
      </c>
      <c r="X6526" s="1" t="b">
        <f t="shared" si="7007"/>
        <v>0</v>
      </c>
    </row>
    <row r="6527" spans="1:24" hidden="1" x14ac:dyDescent="0.3">
      <c r="A6527" s="6">
        <f ca="1"/>
        <v>60.93</v>
      </c>
      <c r="B6527" s="1">
        <f ca="1"/>
        <v>67.75</v>
      </c>
      <c r="C6527" s="1">
        <f ca="1"/>
        <v>55.54</v>
      </c>
      <c r="D6527" s="1">
        <f ca="1"/>
        <v>55.57</v>
      </c>
      <c r="E6527" s="1">
        <f ca="1"/>
        <v>55.39</v>
      </c>
      <c r="F6527" s="1">
        <f ca="1"/>
        <v>55.65</v>
      </c>
      <c r="G6527" s="1">
        <f ca="1"/>
        <v>60.71</v>
      </c>
      <c r="H6527" s="1">
        <f ca="1"/>
        <v>101.51</v>
      </c>
      <c r="I6527" s="1">
        <f ca="1"/>
        <v>99.98</v>
      </c>
      <c r="J6527" s="2">
        <f ca="1"/>
        <v>83.67</v>
      </c>
      <c r="K6527" s="1">
        <v>737.5</v>
      </c>
      <c r="L6527" s="1">
        <v>6525</v>
      </c>
      <c r="M6527" s="1" t="b">
        <f>IF(MOD(L6527,$Z$2)=0,TRUE)</f>
        <v>0</v>
      </c>
      <c r="N6527" s="2" t="b">
        <f t="shared" si="6998"/>
        <v>0</v>
      </c>
      <c r="O6527" s="1" t="b">
        <f t="shared" si="6970"/>
        <v>0</v>
      </c>
      <c r="P6527" s="1" t="b">
        <f t="shared" si="6999"/>
        <v>0</v>
      </c>
      <c r="Q6527" s="1" t="b">
        <f t="shared" si="7000"/>
        <v>0</v>
      </c>
      <c r="R6527" s="1" t="b">
        <f t="shared" si="7001"/>
        <v>0</v>
      </c>
      <c r="S6527" s="1" t="b">
        <f t="shared" si="7002"/>
        <v>0</v>
      </c>
      <c r="T6527" s="1" t="b">
        <f t="shared" si="7003"/>
        <v>0</v>
      </c>
      <c r="U6527" s="1" t="b">
        <f t="shared" si="7004"/>
        <v>0</v>
      </c>
      <c r="V6527" s="1" t="b">
        <f t="shared" si="7005"/>
        <v>0</v>
      </c>
      <c r="W6527" s="1" t="b">
        <f t="shared" si="7006"/>
        <v>0</v>
      </c>
      <c r="X6527" s="1" t="b">
        <f t="shared" si="7007"/>
        <v>0</v>
      </c>
    </row>
    <row r="6528" spans="1:24" hidden="1" x14ac:dyDescent="0.3">
      <c r="A6528" s="6">
        <f ca="1"/>
        <v>60.86</v>
      </c>
      <c r="B6528" s="1">
        <f ca="1"/>
        <v>67.63</v>
      </c>
      <c r="C6528" s="1">
        <f ca="1"/>
        <v>55.46</v>
      </c>
      <c r="D6528" s="1">
        <f ca="1"/>
        <v>55.48</v>
      </c>
      <c r="E6528" s="1">
        <f ca="1"/>
        <v>55.29</v>
      </c>
      <c r="F6528" s="1">
        <f ca="1"/>
        <v>55.52</v>
      </c>
      <c r="G6528" s="1">
        <f ca="1"/>
        <v>60.55</v>
      </c>
      <c r="H6528" s="1">
        <f ca="1"/>
        <v>101.51</v>
      </c>
      <c r="I6528" s="1">
        <f ca="1"/>
        <v>99.97</v>
      </c>
      <c r="J6528" s="2">
        <f ca="1"/>
        <v>83.64</v>
      </c>
      <c r="K6528" s="1">
        <v>737</v>
      </c>
      <c r="L6528" s="1">
        <v>6526</v>
      </c>
      <c r="M6528" s="1" t="b">
        <f>IF(MOD(L6528,$Z$2)=0,TRUE)</f>
        <v>0</v>
      </c>
      <c r="N6528" s="2" t="b">
        <f t="shared" si="6998"/>
        <v>0</v>
      </c>
      <c r="O6528" s="1" t="b">
        <f t="shared" si="6970"/>
        <v>0</v>
      </c>
      <c r="P6528" s="1" t="b">
        <f t="shared" si="6999"/>
        <v>0</v>
      </c>
      <c r="Q6528" s="1" t="b">
        <f t="shared" si="7000"/>
        <v>0</v>
      </c>
      <c r="R6528" s="1" t="b">
        <f t="shared" si="7001"/>
        <v>0</v>
      </c>
      <c r="S6528" s="1" t="b">
        <f t="shared" si="7002"/>
        <v>0</v>
      </c>
      <c r="T6528" s="1" t="b">
        <f t="shared" si="7003"/>
        <v>0</v>
      </c>
      <c r="U6528" s="1" t="b">
        <f t="shared" si="7004"/>
        <v>0</v>
      </c>
      <c r="V6528" s="1" t="b">
        <f t="shared" si="7005"/>
        <v>0</v>
      </c>
      <c r="W6528" s="1" t="b">
        <f t="shared" si="7006"/>
        <v>0</v>
      </c>
      <c r="X6528" s="1" t="b">
        <f t="shared" si="7007"/>
        <v>0</v>
      </c>
    </row>
    <row r="6529" spans="1:24" hidden="1" x14ac:dyDescent="0.3">
      <c r="A6529" s="6">
        <f ca="1"/>
        <v>60.76</v>
      </c>
      <c r="B6529" s="1">
        <f ca="1"/>
        <v>67.56</v>
      </c>
      <c r="C6529" s="1">
        <f ca="1"/>
        <v>55.41</v>
      </c>
      <c r="D6529" s="1">
        <f ca="1"/>
        <v>55.38</v>
      </c>
      <c r="E6529" s="1">
        <f ca="1"/>
        <v>55.24</v>
      </c>
      <c r="F6529" s="1">
        <f ca="1"/>
        <v>55.4</v>
      </c>
      <c r="G6529" s="1">
        <f ca="1"/>
        <v>60.43</v>
      </c>
      <c r="H6529" s="1">
        <f ca="1"/>
        <v>101.53</v>
      </c>
      <c r="I6529" s="1">
        <f ca="1"/>
        <v>100</v>
      </c>
      <c r="J6529" s="2">
        <f ca="1"/>
        <v>83.64</v>
      </c>
      <c r="K6529" s="1">
        <v>736.5</v>
      </c>
      <c r="L6529" s="1">
        <v>6527</v>
      </c>
      <c r="M6529" s="1" t="b">
        <f>IF(MOD(L6529,$Z$2)=0,TRUE)</f>
        <v>0</v>
      </c>
      <c r="N6529" s="2" t="b">
        <f t="shared" si="6998"/>
        <v>0</v>
      </c>
      <c r="O6529" s="1" t="b">
        <f t="shared" si="6970"/>
        <v>0</v>
      </c>
      <c r="P6529" s="1" t="b">
        <f t="shared" si="6999"/>
        <v>0</v>
      </c>
      <c r="Q6529" s="1" t="b">
        <f t="shared" si="7000"/>
        <v>0</v>
      </c>
      <c r="R6529" s="1" t="b">
        <f t="shared" si="7001"/>
        <v>0</v>
      </c>
      <c r="S6529" s="1" t="b">
        <f t="shared" si="7002"/>
        <v>0</v>
      </c>
      <c r="T6529" s="1" t="b">
        <f t="shared" si="7003"/>
        <v>0</v>
      </c>
      <c r="U6529" s="1" t="b">
        <f t="shared" si="7004"/>
        <v>0</v>
      </c>
      <c r="V6529" s="1" t="b">
        <f t="shared" si="7005"/>
        <v>0</v>
      </c>
      <c r="W6529" s="1" t="b">
        <f t="shared" si="7006"/>
        <v>0</v>
      </c>
      <c r="X6529" s="1" t="b">
        <f t="shared" si="7007"/>
        <v>0</v>
      </c>
    </row>
    <row r="6530" spans="1:24" hidden="1" x14ac:dyDescent="0.3">
      <c r="A6530" s="6">
        <f ca="1"/>
        <v>60.65</v>
      </c>
      <c r="B6530" s="1">
        <f ca="1"/>
        <v>67.5</v>
      </c>
      <c r="C6530" s="1">
        <f ca="1"/>
        <v>55.37</v>
      </c>
      <c r="D6530" s="1">
        <f ca="1"/>
        <v>55.27</v>
      </c>
      <c r="E6530" s="1">
        <f ca="1"/>
        <v>55.25</v>
      </c>
      <c r="F6530" s="1">
        <f ca="1"/>
        <v>55.31</v>
      </c>
      <c r="G6530" s="1">
        <f ca="1"/>
        <v>60.38</v>
      </c>
      <c r="H6530" s="1">
        <f ca="1"/>
        <v>101.57</v>
      </c>
      <c r="I6530" s="1">
        <f ca="1"/>
        <v>100.04</v>
      </c>
      <c r="J6530" s="2">
        <f ca="1"/>
        <v>83.69</v>
      </c>
      <c r="K6530" s="1">
        <v>736</v>
      </c>
      <c r="L6530" s="1">
        <v>6528</v>
      </c>
      <c r="M6530" s="1" t="b">
        <f>IF(MOD(L6530,$Z$2)=0,TRUE)</f>
        <v>0</v>
      </c>
      <c r="N6530" s="2" t="b">
        <f t="shared" si="6998"/>
        <v>0</v>
      </c>
      <c r="O6530" s="1" t="b">
        <f t="shared" ref="O6530:O6593" si="7035">IF($M6530,A6530)</f>
        <v>0</v>
      </c>
      <c r="P6530" s="1" t="b">
        <f t="shared" si="6999"/>
        <v>0</v>
      </c>
      <c r="Q6530" s="1" t="b">
        <f t="shared" si="7000"/>
        <v>0</v>
      </c>
      <c r="R6530" s="1" t="b">
        <f t="shared" si="7001"/>
        <v>0</v>
      </c>
      <c r="S6530" s="1" t="b">
        <f t="shared" si="7002"/>
        <v>0</v>
      </c>
      <c r="T6530" s="1" t="b">
        <f t="shared" si="7003"/>
        <v>0</v>
      </c>
      <c r="U6530" s="1" t="b">
        <f t="shared" si="7004"/>
        <v>0</v>
      </c>
      <c r="V6530" s="1" t="b">
        <f t="shared" si="7005"/>
        <v>0</v>
      </c>
      <c r="W6530" s="1" t="b">
        <f t="shared" si="7006"/>
        <v>0</v>
      </c>
      <c r="X6530" s="1" t="b">
        <f t="shared" si="7007"/>
        <v>0</v>
      </c>
    </row>
    <row r="6531" spans="1:24" hidden="1" x14ac:dyDescent="0.3">
      <c r="A6531" s="6">
        <f ca="1"/>
        <v>60.56</v>
      </c>
      <c r="B6531" s="1">
        <f ca="1"/>
        <v>67.42</v>
      </c>
      <c r="C6531" s="1">
        <f ca="1"/>
        <v>55.31</v>
      </c>
      <c r="D6531" s="1">
        <f ca="1"/>
        <v>55.15</v>
      </c>
      <c r="E6531" s="1">
        <f ca="1"/>
        <v>55.25</v>
      </c>
      <c r="F6531" s="1">
        <f ca="1"/>
        <v>55.23</v>
      </c>
      <c r="G6531" s="1">
        <f ca="1"/>
        <v>60.34</v>
      </c>
      <c r="H6531" s="1">
        <f ca="1"/>
        <v>101.61</v>
      </c>
      <c r="I6531" s="1">
        <f ca="1"/>
        <v>100.06</v>
      </c>
      <c r="J6531" s="2">
        <f ca="1"/>
        <v>83.73</v>
      </c>
      <c r="K6531" s="1">
        <v>735.5</v>
      </c>
      <c r="L6531" s="1">
        <v>6529</v>
      </c>
      <c r="M6531" s="1" t="b">
        <f>IF(MOD(L6531,$Z$2)=0,TRUE)</f>
        <v>0</v>
      </c>
      <c r="N6531" s="2" t="b">
        <f t="shared" si="6998"/>
        <v>0</v>
      </c>
      <c r="O6531" s="1" t="b">
        <f t="shared" si="7035"/>
        <v>0</v>
      </c>
      <c r="P6531" s="1" t="b">
        <f t="shared" si="6999"/>
        <v>0</v>
      </c>
      <c r="Q6531" s="1" t="b">
        <f t="shared" si="7000"/>
        <v>0</v>
      </c>
      <c r="R6531" s="1" t="b">
        <f t="shared" si="7001"/>
        <v>0</v>
      </c>
      <c r="S6531" s="1" t="b">
        <f t="shared" si="7002"/>
        <v>0</v>
      </c>
      <c r="T6531" s="1" t="b">
        <f t="shared" si="7003"/>
        <v>0</v>
      </c>
      <c r="U6531" s="1" t="b">
        <f t="shared" si="7004"/>
        <v>0</v>
      </c>
      <c r="V6531" s="1" t="b">
        <f t="shared" si="7005"/>
        <v>0</v>
      </c>
      <c r="W6531" s="1" t="b">
        <f t="shared" si="7006"/>
        <v>0</v>
      </c>
      <c r="X6531" s="1" t="b">
        <f t="shared" si="7007"/>
        <v>0</v>
      </c>
    </row>
    <row r="6532" spans="1:24" x14ac:dyDescent="0.3">
      <c r="A6532" s="6">
        <f ca="1"/>
        <v>60.5</v>
      </c>
      <c r="B6532" s="1">
        <f ca="1"/>
        <v>67.290000000000006</v>
      </c>
      <c r="C6532" s="1">
        <f ca="1"/>
        <v>55.23</v>
      </c>
      <c r="D6532" s="1">
        <f ca="1"/>
        <v>55.03</v>
      </c>
      <c r="E6532" s="1">
        <f ca="1"/>
        <v>55.2</v>
      </c>
      <c r="F6532" s="1">
        <f ca="1"/>
        <v>55.15</v>
      </c>
      <c r="G6532" s="1">
        <f ca="1"/>
        <v>60.27</v>
      </c>
      <c r="H6532" s="1">
        <f ca="1"/>
        <v>101.62</v>
      </c>
      <c r="I6532" s="1">
        <f ca="1"/>
        <v>100.06</v>
      </c>
      <c r="J6532" s="2">
        <f ca="1"/>
        <v>83.73</v>
      </c>
      <c r="K6532" s="1">
        <v>735</v>
      </c>
      <c r="L6532" s="1">
        <v>6530</v>
      </c>
      <c r="M6532" s="1" t="b">
        <f>IF(MOD(L6532,$Z$2)=0,TRUE)</f>
        <v>1</v>
      </c>
      <c r="N6532" s="2">
        <f t="shared" si="6998"/>
        <v>735</v>
      </c>
      <c r="O6532" s="1">
        <f t="shared" ca="1" si="7035"/>
        <v>60.5</v>
      </c>
      <c r="P6532" s="1">
        <f t="shared" ref="P6532" ca="1" si="7036">IF($M6532,B6532)</f>
        <v>67.290000000000006</v>
      </c>
      <c r="Q6532" s="1">
        <f t="shared" ref="Q6532" ca="1" si="7037">IF($M6532,C6532)</f>
        <v>55.23</v>
      </c>
      <c r="R6532" s="1">
        <f t="shared" ref="R6532" ca="1" si="7038">IF($M6532,D6532)</f>
        <v>55.03</v>
      </c>
      <c r="S6532" s="1">
        <f t="shared" ref="S6532" ca="1" si="7039">IF($M6532,E6532)</f>
        <v>55.2</v>
      </c>
      <c r="T6532" s="1">
        <f t="shared" ref="T6532" ca="1" si="7040">IF($M6532,F6532)</f>
        <v>55.15</v>
      </c>
      <c r="U6532" s="1">
        <f t="shared" ref="U6532" ca="1" si="7041">IF($M6532,G6532)</f>
        <v>60.27</v>
      </c>
      <c r="V6532" s="1">
        <f t="shared" ref="V6532" ca="1" si="7042">IF($M6532,H6532)</f>
        <v>101.62</v>
      </c>
      <c r="W6532" s="1">
        <f t="shared" ref="W6532" ca="1" si="7043">IF($M6532,I6532)</f>
        <v>100.06</v>
      </c>
      <c r="X6532" s="1">
        <f t="shared" ref="X6532" ca="1" si="7044">IF($M6532,J6532)</f>
        <v>83.73</v>
      </c>
    </row>
    <row r="6533" spans="1:24" hidden="1" x14ac:dyDescent="0.3">
      <c r="A6533" s="6">
        <f ca="1"/>
        <v>60.47</v>
      </c>
      <c r="B6533" s="1">
        <f ca="1"/>
        <v>67.14</v>
      </c>
      <c r="C6533" s="1">
        <f ca="1"/>
        <v>55.13</v>
      </c>
      <c r="D6533" s="1">
        <f ca="1"/>
        <v>54.96</v>
      </c>
      <c r="E6533" s="1">
        <f ca="1"/>
        <v>55.1</v>
      </c>
      <c r="F6533" s="1">
        <f ca="1"/>
        <v>55.07</v>
      </c>
      <c r="G6533" s="1">
        <f ca="1"/>
        <v>60.19</v>
      </c>
      <c r="H6533" s="1">
        <f ca="1"/>
        <v>101.61</v>
      </c>
      <c r="I6533" s="1">
        <f ca="1"/>
        <v>100.05</v>
      </c>
      <c r="J6533" s="2">
        <f ca="1"/>
        <v>83.66</v>
      </c>
      <c r="K6533" s="1">
        <v>734.5</v>
      </c>
      <c r="L6533" s="1">
        <v>6531</v>
      </c>
      <c r="M6533" s="1" t="b">
        <f>IF(MOD(L6533,$Z$2)=0,TRUE)</f>
        <v>0</v>
      </c>
      <c r="N6533" s="2" t="b">
        <f t="shared" si="6998"/>
        <v>0</v>
      </c>
      <c r="O6533" s="1" t="b">
        <f t="shared" si="7035"/>
        <v>0</v>
      </c>
      <c r="P6533" s="1" t="b">
        <f t="shared" si="6999"/>
        <v>0</v>
      </c>
      <c r="Q6533" s="1" t="b">
        <f t="shared" si="7000"/>
        <v>0</v>
      </c>
      <c r="R6533" s="1" t="b">
        <f t="shared" si="7001"/>
        <v>0</v>
      </c>
      <c r="S6533" s="1" t="b">
        <f t="shared" si="7002"/>
        <v>0</v>
      </c>
      <c r="T6533" s="1" t="b">
        <f t="shared" si="7003"/>
        <v>0</v>
      </c>
      <c r="U6533" s="1" t="b">
        <f t="shared" si="7004"/>
        <v>0</v>
      </c>
      <c r="V6533" s="1" t="b">
        <f t="shared" si="7005"/>
        <v>0</v>
      </c>
      <c r="W6533" s="1" t="b">
        <f t="shared" si="7006"/>
        <v>0</v>
      </c>
      <c r="X6533" s="1" t="b">
        <f t="shared" si="7007"/>
        <v>0</v>
      </c>
    </row>
    <row r="6534" spans="1:24" hidden="1" x14ac:dyDescent="0.3">
      <c r="A6534" s="6">
        <f ca="1"/>
        <v>60.44</v>
      </c>
      <c r="B6534" s="1">
        <f ca="1"/>
        <v>67</v>
      </c>
      <c r="C6534" s="1">
        <f ca="1"/>
        <v>55.02</v>
      </c>
      <c r="D6534" s="1">
        <f ca="1"/>
        <v>54.93</v>
      </c>
      <c r="E6534" s="1">
        <f ca="1"/>
        <v>54.98</v>
      </c>
      <c r="F6534" s="1">
        <f ca="1"/>
        <v>55.02</v>
      </c>
      <c r="G6534" s="1">
        <f ca="1"/>
        <v>60.1</v>
      </c>
      <c r="H6534" s="1">
        <f ca="1"/>
        <v>101.61</v>
      </c>
      <c r="I6534" s="1">
        <f ca="1"/>
        <v>100.06</v>
      </c>
      <c r="J6534" s="2">
        <f ca="1"/>
        <v>83.55</v>
      </c>
      <c r="K6534" s="1">
        <v>734</v>
      </c>
      <c r="L6534" s="1">
        <v>6532</v>
      </c>
      <c r="M6534" s="1" t="b">
        <f>IF(MOD(L6534,$Z$2)=0,TRUE)</f>
        <v>0</v>
      </c>
      <c r="N6534" s="2" t="b">
        <f t="shared" si="6998"/>
        <v>0</v>
      </c>
      <c r="O6534" s="1" t="b">
        <f t="shared" si="7035"/>
        <v>0</v>
      </c>
      <c r="P6534" s="1" t="b">
        <f t="shared" si="6999"/>
        <v>0</v>
      </c>
      <c r="Q6534" s="1" t="b">
        <f t="shared" si="7000"/>
        <v>0</v>
      </c>
      <c r="R6534" s="1" t="b">
        <f t="shared" si="7001"/>
        <v>0</v>
      </c>
      <c r="S6534" s="1" t="b">
        <f t="shared" si="7002"/>
        <v>0</v>
      </c>
      <c r="T6534" s="1" t="b">
        <f t="shared" si="7003"/>
        <v>0</v>
      </c>
      <c r="U6534" s="1" t="b">
        <f t="shared" si="7004"/>
        <v>0</v>
      </c>
      <c r="V6534" s="1" t="b">
        <f t="shared" si="7005"/>
        <v>0</v>
      </c>
      <c r="W6534" s="1" t="b">
        <f t="shared" si="7006"/>
        <v>0</v>
      </c>
      <c r="X6534" s="1" t="b">
        <f t="shared" si="7007"/>
        <v>0</v>
      </c>
    </row>
    <row r="6535" spans="1:24" hidden="1" x14ac:dyDescent="0.3">
      <c r="A6535" s="6">
        <f ca="1"/>
        <v>60.38</v>
      </c>
      <c r="B6535" s="1">
        <f ca="1"/>
        <v>66.900000000000006</v>
      </c>
      <c r="C6535" s="1">
        <f ca="1"/>
        <v>54.91</v>
      </c>
      <c r="D6535" s="1">
        <f ca="1"/>
        <v>54.88</v>
      </c>
      <c r="E6535" s="1">
        <f ca="1"/>
        <v>54.85</v>
      </c>
      <c r="F6535" s="1">
        <f ca="1"/>
        <v>54.96</v>
      </c>
      <c r="G6535" s="1">
        <f ca="1"/>
        <v>60.01</v>
      </c>
      <c r="H6535" s="1">
        <f ca="1"/>
        <v>101.66</v>
      </c>
      <c r="I6535" s="1">
        <f ca="1"/>
        <v>100.07</v>
      </c>
      <c r="J6535" s="2">
        <f ca="1"/>
        <v>83.48</v>
      </c>
      <c r="K6535" s="1">
        <v>733.5</v>
      </c>
      <c r="L6535" s="1">
        <v>6533</v>
      </c>
      <c r="M6535" s="1" t="b">
        <f>IF(MOD(L6535,$Z$2)=0,TRUE)</f>
        <v>0</v>
      </c>
      <c r="N6535" s="2" t="b">
        <f t="shared" si="6998"/>
        <v>0</v>
      </c>
      <c r="O6535" s="1" t="b">
        <f t="shared" si="7035"/>
        <v>0</v>
      </c>
      <c r="P6535" s="1" t="b">
        <f t="shared" si="6999"/>
        <v>0</v>
      </c>
      <c r="Q6535" s="1" t="b">
        <f t="shared" si="7000"/>
        <v>0</v>
      </c>
      <c r="R6535" s="1" t="b">
        <f t="shared" si="7001"/>
        <v>0</v>
      </c>
      <c r="S6535" s="1" t="b">
        <f t="shared" si="7002"/>
        <v>0</v>
      </c>
      <c r="T6535" s="1" t="b">
        <f t="shared" si="7003"/>
        <v>0</v>
      </c>
      <c r="U6535" s="1" t="b">
        <f t="shared" si="7004"/>
        <v>0</v>
      </c>
      <c r="V6535" s="1" t="b">
        <f t="shared" si="7005"/>
        <v>0</v>
      </c>
      <c r="W6535" s="1" t="b">
        <f t="shared" si="7006"/>
        <v>0</v>
      </c>
      <c r="X6535" s="1" t="b">
        <f t="shared" si="7007"/>
        <v>0</v>
      </c>
    </row>
    <row r="6536" spans="1:24" hidden="1" x14ac:dyDescent="0.3">
      <c r="A6536" s="6">
        <f ca="1"/>
        <v>60.3</v>
      </c>
      <c r="B6536" s="1">
        <f ca="1"/>
        <v>66.83</v>
      </c>
      <c r="C6536" s="1">
        <f ca="1"/>
        <v>54.8</v>
      </c>
      <c r="D6536" s="1">
        <f ca="1"/>
        <v>54.84</v>
      </c>
      <c r="E6536" s="1">
        <f ca="1"/>
        <v>54.76</v>
      </c>
      <c r="F6536" s="1">
        <f ca="1"/>
        <v>54.9</v>
      </c>
      <c r="G6536" s="1">
        <f ca="1"/>
        <v>59.92</v>
      </c>
      <c r="H6536" s="1">
        <f ca="1"/>
        <v>101.75</v>
      </c>
      <c r="I6536" s="1">
        <f ca="1"/>
        <v>100.07</v>
      </c>
      <c r="J6536" s="2">
        <f ca="1"/>
        <v>83.48</v>
      </c>
      <c r="K6536" s="1">
        <v>733</v>
      </c>
      <c r="L6536" s="1">
        <v>6534</v>
      </c>
      <c r="M6536" s="1" t="b">
        <f>IF(MOD(L6536,$Z$2)=0,TRUE)</f>
        <v>0</v>
      </c>
      <c r="N6536" s="2" t="b">
        <f t="shared" si="6998"/>
        <v>0</v>
      </c>
      <c r="O6536" s="1" t="b">
        <f t="shared" si="7035"/>
        <v>0</v>
      </c>
      <c r="P6536" s="1" t="b">
        <f t="shared" si="6999"/>
        <v>0</v>
      </c>
      <c r="Q6536" s="1" t="b">
        <f t="shared" si="7000"/>
        <v>0</v>
      </c>
      <c r="R6536" s="1" t="b">
        <f t="shared" si="7001"/>
        <v>0</v>
      </c>
      <c r="S6536" s="1" t="b">
        <f t="shared" si="7002"/>
        <v>0</v>
      </c>
      <c r="T6536" s="1" t="b">
        <f t="shared" si="7003"/>
        <v>0</v>
      </c>
      <c r="U6536" s="1" t="b">
        <f t="shared" si="7004"/>
        <v>0</v>
      </c>
      <c r="V6536" s="1" t="b">
        <f t="shared" si="7005"/>
        <v>0</v>
      </c>
      <c r="W6536" s="1" t="b">
        <f t="shared" si="7006"/>
        <v>0</v>
      </c>
      <c r="X6536" s="1" t="b">
        <f t="shared" si="7007"/>
        <v>0</v>
      </c>
    </row>
    <row r="6537" spans="1:24" hidden="1" x14ac:dyDescent="0.3">
      <c r="A6537" s="6">
        <f ca="1"/>
        <v>60.19</v>
      </c>
      <c r="B6537" s="1">
        <f ca="1"/>
        <v>66.78</v>
      </c>
      <c r="C6537" s="1">
        <f ca="1"/>
        <v>54.72</v>
      </c>
      <c r="D6537" s="1">
        <f ca="1"/>
        <v>54.83</v>
      </c>
      <c r="E6537" s="1">
        <f ca="1"/>
        <v>54.73</v>
      </c>
      <c r="F6537" s="1">
        <f ca="1"/>
        <v>54.84</v>
      </c>
      <c r="G6537" s="1">
        <f ca="1"/>
        <v>59.86</v>
      </c>
      <c r="H6537" s="1">
        <f ca="1"/>
        <v>101.81</v>
      </c>
      <c r="I6537" s="1">
        <f ca="1"/>
        <v>100.11</v>
      </c>
      <c r="J6537" s="2">
        <f ca="1"/>
        <v>83.51</v>
      </c>
      <c r="K6537" s="1">
        <v>732.5</v>
      </c>
      <c r="L6537" s="1">
        <v>6535</v>
      </c>
      <c r="M6537" s="1" t="b">
        <f>IF(MOD(L6537,$Z$2)=0,TRUE)</f>
        <v>0</v>
      </c>
      <c r="N6537" s="2" t="b">
        <f t="shared" si="6998"/>
        <v>0</v>
      </c>
      <c r="O6537" s="1" t="b">
        <f t="shared" si="7035"/>
        <v>0</v>
      </c>
      <c r="P6537" s="1" t="b">
        <f t="shared" si="6999"/>
        <v>0</v>
      </c>
      <c r="Q6537" s="1" t="b">
        <f t="shared" si="7000"/>
        <v>0</v>
      </c>
      <c r="R6537" s="1" t="b">
        <f t="shared" si="7001"/>
        <v>0</v>
      </c>
      <c r="S6537" s="1" t="b">
        <f t="shared" si="7002"/>
        <v>0</v>
      </c>
      <c r="T6537" s="1" t="b">
        <f t="shared" si="7003"/>
        <v>0</v>
      </c>
      <c r="U6537" s="1" t="b">
        <f t="shared" si="7004"/>
        <v>0</v>
      </c>
      <c r="V6537" s="1" t="b">
        <f t="shared" si="7005"/>
        <v>0</v>
      </c>
      <c r="W6537" s="1" t="b">
        <f t="shared" si="7006"/>
        <v>0</v>
      </c>
      <c r="X6537" s="1" t="b">
        <f t="shared" si="7007"/>
        <v>0</v>
      </c>
    </row>
    <row r="6538" spans="1:24" hidden="1" x14ac:dyDescent="0.3">
      <c r="A6538" s="6">
        <f ca="1"/>
        <v>60.07</v>
      </c>
      <c r="B6538" s="1">
        <f ca="1"/>
        <v>66.72</v>
      </c>
      <c r="C6538" s="1">
        <f ca="1"/>
        <v>54.63</v>
      </c>
      <c r="D6538" s="1">
        <f ca="1"/>
        <v>54.82</v>
      </c>
      <c r="E6538" s="1">
        <f ca="1"/>
        <v>54.75</v>
      </c>
      <c r="F6538" s="1">
        <f ca="1"/>
        <v>54.78</v>
      </c>
      <c r="G6538" s="1">
        <f ca="1"/>
        <v>59.81</v>
      </c>
      <c r="H6538" s="1">
        <f ca="1"/>
        <v>101.8</v>
      </c>
      <c r="I6538" s="1">
        <f ca="1"/>
        <v>100.17</v>
      </c>
      <c r="J6538" s="2">
        <f ca="1"/>
        <v>83.49</v>
      </c>
      <c r="K6538" s="1">
        <v>732</v>
      </c>
      <c r="L6538" s="1">
        <v>6536</v>
      </c>
      <c r="M6538" s="1" t="b">
        <f>IF(MOD(L6538,$Z$2)=0,TRUE)</f>
        <v>0</v>
      </c>
      <c r="N6538" s="2" t="b">
        <f t="shared" si="6998"/>
        <v>0</v>
      </c>
      <c r="O6538" s="1" t="b">
        <f t="shared" si="7035"/>
        <v>0</v>
      </c>
      <c r="P6538" s="1" t="b">
        <f t="shared" si="6999"/>
        <v>0</v>
      </c>
      <c r="Q6538" s="1" t="b">
        <f t="shared" si="7000"/>
        <v>0</v>
      </c>
      <c r="R6538" s="1" t="b">
        <f t="shared" si="7001"/>
        <v>0</v>
      </c>
      <c r="S6538" s="1" t="b">
        <f t="shared" si="7002"/>
        <v>0</v>
      </c>
      <c r="T6538" s="1" t="b">
        <f t="shared" si="7003"/>
        <v>0</v>
      </c>
      <c r="U6538" s="1" t="b">
        <f t="shared" si="7004"/>
        <v>0</v>
      </c>
      <c r="V6538" s="1" t="b">
        <f t="shared" si="7005"/>
        <v>0</v>
      </c>
      <c r="W6538" s="1" t="b">
        <f t="shared" si="7006"/>
        <v>0</v>
      </c>
      <c r="X6538" s="1" t="b">
        <f t="shared" si="7007"/>
        <v>0</v>
      </c>
    </row>
    <row r="6539" spans="1:24" hidden="1" x14ac:dyDescent="0.3">
      <c r="A6539" s="6">
        <f ca="1"/>
        <v>59.97</v>
      </c>
      <c r="B6539" s="1">
        <f ca="1"/>
        <v>66.63</v>
      </c>
      <c r="C6539" s="1">
        <f ca="1"/>
        <v>54.52</v>
      </c>
      <c r="D6539" s="1">
        <f ca="1"/>
        <v>54.75</v>
      </c>
      <c r="E6539" s="1">
        <f ca="1"/>
        <v>54.73</v>
      </c>
      <c r="F6539" s="1">
        <f ca="1"/>
        <v>54.68</v>
      </c>
      <c r="G6539" s="1">
        <f ca="1"/>
        <v>59.74</v>
      </c>
      <c r="H6539" s="1">
        <f ca="1"/>
        <v>101.75</v>
      </c>
      <c r="I6539" s="1">
        <f ca="1"/>
        <v>100.2</v>
      </c>
      <c r="J6539" s="2">
        <f ca="1"/>
        <v>83.44</v>
      </c>
      <c r="K6539" s="1">
        <v>731.5</v>
      </c>
      <c r="L6539" s="1">
        <v>6537</v>
      </c>
      <c r="M6539" s="1" t="b">
        <f>IF(MOD(L6539,$Z$2)=0,TRUE)</f>
        <v>0</v>
      </c>
      <c r="N6539" s="2" t="b">
        <f t="shared" si="6998"/>
        <v>0</v>
      </c>
      <c r="O6539" s="1" t="b">
        <f t="shared" si="7035"/>
        <v>0</v>
      </c>
      <c r="P6539" s="1" t="b">
        <f t="shared" si="6999"/>
        <v>0</v>
      </c>
      <c r="Q6539" s="1" t="b">
        <f t="shared" si="7000"/>
        <v>0</v>
      </c>
      <c r="R6539" s="1" t="b">
        <f t="shared" si="7001"/>
        <v>0</v>
      </c>
      <c r="S6539" s="1" t="b">
        <f t="shared" si="7002"/>
        <v>0</v>
      </c>
      <c r="T6539" s="1" t="b">
        <f t="shared" si="7003"/>
        <v>0</v>
      </c>
      <c r="U6539" s="1" t="b">
        <f t="shared" si="7004"/>
        <v>0</v>
      </c>
      <c r="V6539" s="1" t="b">
        <f t="shared" si="7005"/>
        <v>0</v>
      </c>
      <c r="W6539" s="1" t="b">
        <f t="shared" si="7006"/>
        <v>0</v>
      </c>
      <c r="X6539" s="1" t="b">
        <f t="shared" si="7007"/>
        <v>0</v>
      </c>
    </row>
    <row r="6540" spans="1:24" hidden="1" x14ac:dyDescent="0.3">
      <c r="A6540" s="6">
        <f ca="1"/>
        <v>59.91</v>
      </c>
      <c r="B6540" s="1">
        <f ca="1"/>
        <v>66.510000000000005</v>
      </c>
      <c r="C6540" s="1">
        <f ca="1"/>
        <v>54.4</v>
      </c>
      <c r="D6540" s="1">
        <f ca="1"/>
        <v>54.59</v>
      </c>
      <c r="E6540" s="1">
        <f ca="1"/>
        <v>54.63</v>
      </c>
      <c r="F6540" s="1">
        <f ca="1"/>
        <v>54.52</v>
      </c>
      <c r="G6540" s="1">
        <f ca="1"/>
        <v>59.62</v>
      </c>
      <c r="H6540" s="1">
        <f ca="1"/>
        <v>101.71</v>
      </c>
      <c r="I6540" s="1">
        <f ca="1"/>
        <v>100.16</v>
      </c>
      <c r="J6540" s="2">
        <f ca="1"/>
        <v>83.39</v>
      </c>
      <c r="K6540" s="1">
        <v>731</v>
      </c>
      <c r="L6540" s="1">
        <v>6538</v>
      </c>
      <c r="M6540" s="1" t="b">
        <f>IF(MOD(L6540,$Z$2)=0,TRUE)</f>
        <v>0</v>
      </c>
      <c r="N6540" s="2" t="b">
        <f t="shared" si="6998"/>
        <v>0</v>
      </c>
      <c r="O6540" s="1" t="b">
        <f t="shared" si="7035"/>
        <v>0</v>
      </c>
      <c r="P6540" s="1" t="b">
        <f t="shared" si="6999"/>
        <v>0</v>
      </c>
      <c r="Q6540" s="1" t="b">
        <f t="shared" si="7000"/>
        <v>0</v>
      </c>
      <c r="R6540" s="1" t="b">
        <f t="shared" si="7001"/>
        <v>0</v>
      </c>
      <c r="S6540" s="1" t="b">
        <f t="shared" si="7002"/>
        <v>0</v>
      </c>
      <c r="T6540" s="1" t="b">
        <f t="shared" si="7003"/>
        <v>0</v>
      </c>
      <c r="U6540" s="1" t="b">
        <f t="shared" si="7004"/>
        <v>0</v>
      </c>
      <c r="V6540" s="1" t="b">
        <f t="shared" si="7005"/>
        <v>0</v>
      </c>
      <c r="W6540" s="1" t="b">
        <f t="shared" si="7006"/>
        <v>0</v>
      </c>
      <c r="X6540" s="1" t="b">
        <f t="shared" si="7007"/>
        <v>0</v>
      </c>
    </row>
    <row r="6541" spans="1:24" hidden="1" x14ac:dyDescent="0.3">
      <c r="A6541" s="6">
        <f ca="1"/>
        <v>59.86</v>
      </c>
      <c r="B6541" s="1">
        <f ca="1"/>
        <v>66.37</v>
      </c>
      <c r="C6541" s="1">
        <f ca="1"/>
        <v>54.27</v>
      </c>
      <c r="D6541" s="1">
        <f ca="1"/>
        <v>54.4</v>
      </c>
      <c r="E6541" s="1">
        <f ca="1"/>
        <v>54.5</v>
      </c>
      <c r="F6541" s="1">
        <f ca="1"/>
        <v>54.35</v>
      </c>
      <c r="G6541" s="1">
        <f ca="1"/>
        <v>59.5</v>
      </c>
      <c r="H6541" s="1">
        <f ca="1"/>
        <v>101.66</v>
      </c>
      <c r="I6541" s="1">
        <f ca="1"/>
        <v>100.08</v>
      </c>
      <c r="J6541" s="2">
        <f ca="1"/>
        <v>83.34</v>
      </c>
      <c r="K6541" s="1">
        <v>730.5</v>
      </c>
      <c r="L6541" s="1">
        <v>6539</v>
      </c>
      <c r="M6541" s="1" t="b">
        <f>IF(MOD(L6541,$Z$2)=0,TRUE)</f>
        <v>0</v>
      </c>
      <c r="N6541" s="2" t="b">
        <f t="shared" si="6998"/>
        <v>0</v>
      </c>
      <c r="O6541" s="1" t="b">
        <f t="shared" si="7035"/>
        <v>0</v>
      </c>
      <c r="P6541" s="1" t="b">
        <f t="shared" si="6999"/>
        <v>0</v>
      </c>
      <c r="Q6541" s="1" t="b">
        <f t="shared" si="7000"/>
        <v>0</v>
      </c>
      <c r="R6541" s="1" t="b">
        <f t="shared" si="7001"/>
        <v>0</v>
      </c>
      <c r="S6541" s="1" t="b">
        <f t="shared" si="7002"/>
        <v>0</v>
      </c>
      <c r="T6541" s="1" t="b">
        <f t="shared" si="7003"/>
        <v>0</v>
      </c>
      <c r="U6541" s="1" t="b">
        <f t="shared" si="7004"/>
        <v>0</v>
      </c>
      <c r="V6541" s="1" t="b">
        <f t="shared" si="7005"/>
        <v>0</v>
      </c>
      <c r="W6541" s="1" t="b">
        <f t="shared" si="7006"/>
        <v>0</v>
      </c>
      <c r="X6541" s="1" t="b">
        <f t="shared" si="7007"/>
        <v>0</v>
      </c>
    </row>
    <row r="6542" spans="1:24" x14ac:dyDescent="0.3">
      <c r="A6542" s="6">
        <f ca="1"/>
        <v>59.79</v>
      </c>
      <c r="B6542" s="1">
        <f ca="1"/>
        <v>66.25</v>
      </c>
      <c r="C6542" s="1">
        <f ca="1"/>
        <v>54.15</v>
      </c>
      <c r="D6542" s="1">
        <f ca="1"/>
        <v>54.26</v>
      </c>
      <c r="E6542" s="1">
        <f ca="1"/>
        <v>54.38</v>
      </c>
      <c r="F6542" s="1">
        <f ca="1"/>
        <v>54.22</v>
      </c>
      <c r="G6542" s="1">
        <f ca="1"/>
        <v>59.44</v>
      </c>
      <c r="H6542" s="1">
        <f ca="1"/>
        <v>101.59</v>
      </c>
      <c r="I6542" s="1">
        <f ca="1"/>
        <v>100.02</v>
      </c>
      <c r="J6542" s="2">
        <f ca="1"/>
        <v>83.29</v>
      </c>
      <c r="K6542" s="1">
        <v>730</v>
      </c>
      <c r="L6542" s="1">
        <v>6540</v>
      </c>
      <c r="M6542" s="1" t="b">
        <f>IF(MOD(L6542,$Z$2)=0,TRUE)</f>
        <v>1</v>
      </c>
      <c r="N6542" s="2">
        <f t="shared" si="6998"/>
        <v>730</v>
      </c>
      <c r="O6542" s="1">
        <f t="shared" ca="1" si="7035"/>
        <v>59.79</v>
      </c>
      <c r="P6542" s="1">
        <f t="shared" ref="P6542" ca="1" si="7045">IF($M6542,B6542)</f>
        <v>66.25</v>
      </c>
      <c r="Q6542" s="1">
        <f t="shared" ref="Q6542" ca="1" si="7046">IF($M6542,C6542)</f>
        <v>54.15</v>
      </c>
      <c r="R6542" s="1">
        <f t="shared" ref="R6542" ca="1" si="7047">IF($M6542,D6542)</f>
        <v>54.26</v>
      </c>
      <c r="S6542" s="1">
        <f t="shared" ref="S6542" ca="1" si="7048">IF($M6542,E6542)</f>
        <v>54.38</v>
      </c>
      <c r="T6542" s="1">
        <f t="shared" ref="T6542" ca="1" si="7049">IF($M6542,F6542)</f>
        <v>54.22</v>
      </c>
      <c r="U6542" s="1">
        <f t="shared" ref="U6542" ca="1" si="7050">IF($M6542,G6542)</f>
        <v>59.44</v>
      </c>
      <c r="V6542" s="1">
        <f t="shared" ref="V6542" ca="1" si="7051">IF($M6542,H6542)</f>
        <v>101.59</v>
      </c>
      <c r="W6542" s="1">
        <f t="shared" ref="W6542" ca="1" si="7052">IF($M6542,I6542)</f>
        <v>100.02</v>
      </c>
      <c r="X6542" s="1">
        <f t="shared" ref="X6542" ca="1" si="7053">IF($M6542,J6542)</f>
        <v>83.29</v>
      </c>
    </row>
    <row r="6543" spans="1:24" hidden="1" x14ac:dyDescent="0.3">
      <c r="A6543" s="6">
        <f ca="1"/>
        <v>59.72</v>
      </c>
      <c r="B6543" s="1">
        <f ca="1"/>
        <v>66.17</v>
      </c>
      <c r="C6543" s="1">
        <f ca="1"/>
        <v>54.07</v>
      </c>
      <c r="D6543" s="1">
        <f ca="1"/>
        <v>54.14</v>
      </c>
      <c r="E6543" s="1">
        <f ca="1"/>
        <v>54.27</v>
      </c>
      <c r="F6543" s="1">
        <f ca="1"/>
        <v>54.13</v>
      </c>
      <c r="G6543" s="1">
        <f ca="1"/>
        <v>59.41</v>
      </c>
      <c r="H6543" s="1">
        <f ca="1"/>
        <v>101.58</v>
      </c>
      <c r="I6543" s="1">
        <f ca="1"/>
        <v>100.01</v>
      </c>
      <c r="J6543" s="2">
        <f ca="1"/>
        <v>83.24</v>
      </c>
      <c r="K6543" s="1">
        <v>729.5</v>
      </c>
      <c r="L6543" s="1">
        <v>6541</v>
      </c>
      <c r="M6543" s="1" t="b">
        <f>IF(MOD(L6543,$Z$2)=0,TRUE)</f>
        <v>0</v>
      </c>
      <c r="N6543" s="2" t="b">
        <f t="shared" si="6998"/>
        <v>0</v>
      </c>
      <c r="O6543" s="1" t="b">
        <f t="shared" si="7035"/>
        <v>0</v>
      </c>
      <c r="P6543" s="1" t="b">
        <f t="shared" si="6999"/>
        <v>0</v>
      </c>
      <c r="Q6543" s="1" t="b">
        <f t="shared" si="7000"/>
        <v>0</v>
      </c>
      <c r="R6543" s="1" t="b">
        <f t="shared" si="7001"/>
        <v>0</v>
      </c>
      <c r="S6543" s="1" t="b">
        <f t="shared" si="7002"/>
        <v>0</v>
      </c>
      <c r="T6543" s="1" t="b">
        <f t="shared" si="7003"/>
        <v>0</v>
      </c>
      <c r="U6543" s="1" t="b">
        <f t="shared" si="7004"/>
        <v>0</v>
      </c>
      <c r="V6543" s="1" t="b">
        <f t="shared" si="7005"/>
        <v>0</v>
      </c>
      <c r="W6543" s="1" t="b">
        <f t="shared" si="7006"/>
        <v>0</v>
      </c>
      <c r="X6543" s="1" t="b">
        <f t="shared" si="7007"/>
        <v>0</v>
      </c>
    </row>
    <row r="6544" spans="1:24" hidden="1" x14ac:dyDescent="0.3">
      <c r="A6544" s="6">
        <f ca="1"/>
        <v>59.64</v>
      </c>
      <c r="B6544" s="1">
        <f ca="1"/>
        <v>66.099999999999994</v>
      </c>
      <c r="C6544" s="1">
        <f ca="1"/>
        <v>54.01</v>
      </c>
      <c r="D6544" s="1">
        <f ca="1"/>
        <v>54.05</v>
      </c>
      <c r="E6544" s="1">
        <f ca="1"/>
        <v>54.15</v>
      </c>
      <c r="F6544" s="1">
        <f ca="1"/>
        <v>54.07</v>
      </c>
      <c r="G6544" s="1">
        <f ca="1"/>
        <v>59.35</v>
      </c>
      <c r="H6544" s="1">
        <f ca="1"/>
        <v>101.63</v>
      </c>
      <c r="I6544" s="1">
        <f ca="1"/>
        <v>100.04</v>
      </c>
      <c r="J6544" s="2">
        <f ca="1"/>
        <v>83.2</v>
      </c>
      <c r="K6544" s="1">
        <v>729</v>
      </c>
      <c r="L6544" s="1">
        <v>6542</v>
      </c>
      <c r="M6544" s="1" t="b">
        <f>IF(MOD(L6544,$Z$2)=0,TRUE)</f>
        <v>0</v>
      </c>
      <c r="N6544" s="2" t="b">
        <f t="shared" si="6998"/>
        <v>0</v>
      </c>
      <c r="O6544" s="1" t="b">
        <f t="shared" si="7035"/>
        <v>0</v>
      </c>
      <c r="P6544" s="1" t="b">
        <f t="shared" si="6999"/>
        <v>0</v>
      </c>
      <c r="Q6544" s="1" t="b">
        <f t="shared" si="7000"/>
        <v>0</v>
      </c>
      <c r="R6544" s="1" t="b">
        <f t="shared" si="7001"/>
        <v>0</v>
      </c>
      <c r="S6544" s="1" t="b">
        <f t="shared" si="7002"/>
        <v>0</v>
      </c>
      <c r="T6544" s="1" t="b">
        <f t="shared" si="7003"/>
        <v>0</v>
      </c>
      <c r="U6544" s="1" t="b">
        <f t="shared" si="7004"/>
        <v>0</v>
      </c>
      <c r="V6544" s="1" t="b">
        <f t="shared" si="7005"/>
        <v>0</v>
      </c>
      <c r="W6544" s="1" t="b">
        <f t="shared" si="7006"/>
        <v>0</v>
      </c>
      <c r="X6544" s="1" t="b">
        <f t="shared" si="7007"/>
        <v>0</v>
      </c>
    </row>
    <row r="6545" spans="1:24" hidden="1" x14ac:dyDescent="0.3">
      <c r="A6545" s="6">
        <f ca="1"/>
        <v>59.57</v>
      </c>
      <c r="B6545" s="1">
        <f ca="1"/>
        <v>66.02</v>
      </c>
      <c r="C6545" s="1">
        <f ca="1"/>
        <v>53.96</v>
      </c>
      <c r="D6545" s="1">
        <f ca="1"/>
        <v>53.97</v>
      </c>
      <c r="E6545" s="1">
        <f ca="1"/>
        <v>54.04</v>
      </c>
      <c r="F6545" s="1">
        <f ca="1"/>
        <v>54.04</v>
      </c>
      <c r="G6545" s="1">
        <f ca="1"/>
        <v>59.26</v>
      </c>
      <c r="H6545" s="1">
        <f ca="1"/>
        <v>101.67</v>
      </c>
      <c r="I6545" s="1">
        <f ca="1"/>
        <v>100.1</v>
      </c>
      <c r="J6545" s="2">
        <f ca="1"/>
        <v>83.14</v>
      </c>
      <c r="K6545" s="1">
        <v>728.5</v>
      </c>
      <c r="L6545" s="1">
        <v>6543</v>
      </c>
      <c r="M6545" s="1" t="b">
        <f>IF(MOD(L6545,$Z$2)=0,TRUE)</f>
        <v>0</v>
      </c>
      <c r="N6545" s="2" t="b">
        <f t="shared" si="6998"/>
        <v>0</v>
      </c>
      <c r="O6545" s="1" t="b">
        <f t="shared" si="7035"/>
        <v>0</v>
      </c>
      <c r="P6545" s="1" t="b">
        <f t="shared" si="6999"/>
        <v>0</v>
      </c>
      <c r="Q6545" s="1" t="b">
        <f t="shared" si="7000"/>
        <v>0</v>
      </c>
      <c r="R6545" s="1" t="b">
        <f t="shared" si="7001"/>
        <v>0</v>
      </c>
      <c r="S6545" s="1" t="b">
        <f t="shared" si="7002"/>
        <v>0</v>
      </c>
      <c r="T6545" s="1" t="b">
        <f t="shared" si="7003"/>
        <v>0</v>
      </c>
      <c r="U6545" s="1" t="b">
        <f t="shared" si="7004"/>
        <v>0</v>
      </c>
      <c r="V6545" s="1" t="b">
        <f t="shared" si="7005"/>
        <v>0</v>
      </c>
      <c r="W6545" s="1" t="b">
        <f t="shared" si="7006"/>
        <v>0</v>
      </c>
      <c r="X6545" s="1" t="b">
        <f t="shared" si="7007"/>
        <v>0</v>
      </c>
    </row>
    <row r="6546" spans="1:24" hidden="1" x14ac:dyDescent="0.3">
      <c r="A6546" s="6">
        <f ca="1"/>
        <v>59.48</v>
      </c>
      <c r="B6546" s="1">
        <f ca="1"/>
        <v>65.900000000000006</v>
      </c>
      <c r="C6546" s="1">
        <f ca="1"/>
        <v>53.87</v>
      </c>
      <c r="D6546" s="1">
        <f ca="1"/>
        <v>53.91</v>
      </c>
      <c r="E6546" s="1">
        <f ca="1"/>
        <v>53.94</v>
      </c>
      <c r="F6546" s="1">
        <f ca="1"/>
        <v>54.02</v>
      </c>
      <c r="G6546" s="1">
        <f ca="1"/>
        <v>59.17</v>
      </c>
      <c r="H6546" s="1">
        <f ca="1"/>
        <v>101.63</v>
      </c>
      <c r="I6546" s="1">
        <f ca="1"/>
        <v>100.13</v>
      </c>
      <c r="J6546" s="2">
        <f ca="1"/>
        <v>83.04</v>
      </c>
      <c r="K6546" s="1">
        <v>728</v>
      </c>
      <c r="L6546" s="1">
        <v>6544</v>
      </c>
      <c r="M6546" s="1" t="b">
        <f>IF(MOD(L6546,$Z$2)=0,TRUE)</f>
        <v>0</v>
      </c>
      <c r="N6546" s="2" t="b">
        <f t="shared" si="6998"/>
        <v>0</v>
      </c>
      <c r="O6546" s="1" t="b">
        <f t="shared" si="7035"/>
        <v>0</v>
      </c>
      <c r="P6546" s="1" t="b">
        <f t="shared" si="6999"/>
        <v>0</v>
      </c>
      <c r="Q6546" s="1" t="b">
        <f t="shared" si="7000"/>
        <v>0</v>
      </c>
      <c r="R6546" s="1" t="b">
        <f t="shared" si="7001"/>
        <v>0</v>
      </c>
      <c r="S6546" s="1" t="b">
        <f t="shared" si="7002"/>
        <v>0</v>
      </c>
      <c r="T6546" s="1" t="b">
        <f t="shared" si="7003"/>
        <v>0</v>
      </c>
      <c r="U6546" s="1" t="b">
        <f t="shared" si="7004"/>
        <v>0</v>
      </c>
      <c r="V6546" s="1" t="b">
        <f t="shared" si="7005"/>
        <v>0</v>
      </c>
      <c r="W6546" s="1" t="b">
        <f t="shared" si="7006"/>
        <v>0</v>
      </c>
      <c r="X6546" s="1" t="b">
        <f t="shared" si="7007"/>
        <v>0</v>
      </c>
    </row>
    <row r="6547" spans="1:24" hidden="1" x14ac:dyDescent="0.3">
      <c r="A6547" s="6">
        <f ca="1"/>
        <v>59.39</v>
      </c>
      <c r="B6547" s="1">
        <f ca="1"/>
        <v>65.760000000000005</v>
      </c>
      <c r="C6547" s="1">
        <f ca="1"/>
        <v>53.75</v>
      </c>
      <c r="D6547" s="1">
        <f ca="1"/>
        <v>53.82</v>
      </c>
      <c r="E6547" s="1">
        <f ca="1"/>
        <v>53.81</v>
      </c>
      <c r="F6547" s="1">
        <f ca="1"/>
        <v>53.95</v>
      </c>
      <c r="G6547" s="1">
        <f ca="1"/>
        <v>59.05</v>
      </c>
      <c r="H6547" s="1">
        <f ca="1"/>
        <v>101.55</v>
      </c>
      <c r="I6547" s="1">
        <f ca="1"/>
        <v>100.07</v>
      </c>
      <c r="J6547" s="2">
        <f ca="1"/>
        <v>82.97</v>
      </c>
      <c r="K6547" s="1">
        <v>727.5</v>
      </c>
      <c r="L6547" s="1">
        <v>6545</v>
      </c>
      <c r="M6547" s="1" t="b">
        <f>IF(MOD(L6547,$Z$2)=0,TRUE)</f>
        <v>0</v>
      </c>
      <c r="N6547" s="2" t="b">
        <f t="shared" si="6998"/>
        <v>0</v>
      </c>
      <c r="O6547" s="1" t="b">
        <f t="shared" si="7035"/>
        <v>0</v>
      </c>
      <c r="P6547" s="1" t="b">
        <f t="shared" si="6999"/>
        <v>0</v>
      </c>
      <c r="Q6547" s="1" t="b">
        <f t="shared" si="7000"/>
        <v>0</v>
      </c>
      <c r="R6547" s="1" t="b">
        <f t="shared" si="7001"/>
        <v>0</v>
      </c>
      <c r="S6547" s="1" t="b">
        <f t="shared" si="7002"/>
        <v>0</v>
      </c>
      <c r="T6547" s="1" t="b">
        <f t="shared" si="7003"/>
        <v>0</v>
      </c>
      <c r="U6547" s="1" t="b">
        <f t="shared" si="7004"/>
        <v>0</v>
      </c>
      <c r="V6547" s="1" t="b">
        <f t="shared" si="7005"/>
        <v>0</v>
      </c>
      <c r="W6547" s="1" t="b">
        <f t="shared" si="7006"/>
        <v>0</v>
      </c>
      <c r="X6547" s="1" t="b">
        <f t="shared" si="7007"/>
        <v>0</v>
      </c>
    </row>
    <row r="6548" spans="1:24" hidden="1" x14ac:dyDescent="0.3">
      <c r="A6548" s="6">
        <f ca="1"/>
        <v>59.29</v>
      </c>
      <c r="B6548" s="1">
        <f ca="1"/>
        <v>65.61</v>
      </c>
      <c r="C6548" s="1">
        <f ca="1"/>
        <v>53.64</v>
      </c>
      <c r="D6548" s="1">
        <f ca="1"/>
        <v>53.7</v>
      </c>
      <c r="E6548" s="1">
        <f ca="1"/>
        <v>53.67</v>
      </c>
      <c r="F6548" s="1">
        <f ca="1"/>
        <v>53.82</v>
      </c>
      <c r="G6548" s="1">
        <f ca="1"/>
        <v>58.92</v>
      </c>
      <c r="H6548" s="1">
        <f ca="1"/>
        <v>101.5</v>
      </c>
      <c r="I6548" s="1">
        <f ca="1"/>
        <v>99.94</v>
      </c>
      <c r="J6548" s="2">
        <f ca="1"/>
        <v>82.95</v>
      </c>
      <c r="K6548" s="1">
        <v>727</v>
      </c>
      <c r="L6548" s="1">
        <v>6546</v>
      </c>
      <c r="M6548" s="1" t="b">
        <f>IF(MOD(L6548,$Z$2)=0,TRUE)</f>
        <v>0</v>
      </c>
      <c r="N6548" s="2" t="b">
        <f t="shared" si="6998"/>
        <v>0</v>
      </c>
      <c r="O6548" s="1" t="b">
        <f t="shared" si="7035"/>
        <v>0</v>
      </c>
      <c r="P6548" s="1" t="b">
        <f t="shared" si="6999"/>
        <v>0</v>
      </c>
      <c r="Q6548" s="1" t="b">
        <f t="shared" si="7000"/>
        <v>0</v>
      </c>
      <c r="R6548" s="1" t="b">
        <f t="shared" si="7001"/>
        <v>0</v>
      </c>
      <c r="S6548" s="1" t="b">
        <f t="shared" si="7002"/>
        <v>0</v>
      </c>
      <c r="T6548" s="1" t="b">
        <f t="shared" si="7003"/>
        <v>0</v>
      </c>
      <c r="U6548" s="1" t="b">
        <f t="shared" si="7004"/>
        <v>0</v>
      </c>
      <c r="V6548" s="1" t="b">
        <f t="shared" si="7005"/>
        <v>0</v>
      </c>
      <c r="W6548" s="1" t="b">
        <f t="shared" si="7006"/>
        <v>0</v>
      </c>
      <c r="X6548" s="1" t="b">
        <f t="shared" si="7007"/>
        <v>0</v>
      </c>
    </row>
    <row r="6549" spans="1:24" hidden="1" x14ac:dyDescent="0.3">
      <c r="A6549" s="6">
        <f ca="1"/>
        <v>59.19</v>
      </c>
      <c r="B6549" s="1">
        <f ca="1"/>
        <v>65.48</v>
      </c>
      <c r="C6549" s="1">
        <f ca="1"/>
        <v>53.55</v>
      </c>
      <c r="D6549" s="1">
        <f ca="1"/>
        <v>53.59</v>
      </c>
      <c r="E6549" s="1">
        <f ca="1"/>
        <v>53.56</v>
      </c>
      <c r="F6549" s="1">
        <f ca="1"/>
        <v>53.7</v>
      </c>
      <c r="G6549" s="1">
        <f ca="1"/>
        <v>58.81</v>
      </c>
      <c r="H6549" s="1">
        <f ca="1"/>
        <v>101.49</v>
      </c>
      <c r="I6549" s="1">
        <f ca="1"/>
        <v>99.84</v>
      </c>
      <c r="J6549" s="2">
        <f ca="1"/>
        <v>82.96</v>
      </c>
      <c r="K6549" s="1">
        <v>726.5</v>
      </c>
      <c r="L6549" s="1">
        <v>6547</v>
      </c>
      <c r="M6549" s="1" t="b">
        <f>IF(MOD(L6549,$Z$2)=0,TRUE)</f>
        <v>0</v>
      </c>
      <c r="N6549" s="2" t="b">
        <f t="shared" si="6998"/>
        <v>0</v>
      </c>
      <c r="O6549" s="1" t="b">
        <f t="shared" si="7035"/>
        <v>0</v>
      </c>
      <c r="P6549" s="1" t="b">
        <f t="shared" si="6999"/>
        <v>0</v>
      </c>
      <c r="Q6549" s="1" t="b">
        <f t="shared" si="7000"/>
        <v>0</v>
      </c>
      <c r="R6549" s="1" t="b">
        <f t="shared" si="7001"/>
        <v>0</v>
      </c>
      <c r="S6549" s="1" t="b">
        <f t="shared" si="7002"/>
        <v>0</v>
      </c>
      <c r="T6549" s="1" t="b">
        <f t="shared" si="7003"/>
        <v>0</v>
      </c>
      <c r="U6549" s="1" t="b">
        <f t="shared" si="7004"/>
        <v>0</v>
      </c>
      <c r="V6549" s="1" t="b">
        <f t="shared" si="7005"/>
        <v>0</v>
      </c>
      <c r="W6549" s="1" t="b">
        <f t="shared" si="7006"/>
        <v>0</v>
      </c>
      <c r="X6549" s="1" t="b">
        <f t="shared" si="7007"/>
        <v>0</v>
      </c>
    </row>
    <row r="6550" spans="1:24" hidden="1" x14ac:dyDescent="0.3">
      <c r="A6550" s="6">
        <f ca="1"/>
        <v>59.1</v>
      </c>
      <c r="B6550" s="1">
        <f ca="1"/>
        <v>65.36</v>
      </c>
      <c r="C6550" s="1">
        <f ca="1"/>
        <v>53.48</v>
      </c>
      <c r="D6550" s="1">
        <f ca="1"/>
        <v>53.51</v>
      </c>
      <c r="E6550" s="1">
        <f ca="1"/>
        <v>53.52</v>
      </c>
      <c r="F6550" s="1">
        <f ca="1"/>
        <v>53.61</v>
      </c>
      <c r="G6550" s="1">
        <f ca="1"/>
        <v>58.76</v>
      </c>
      <c r="H6550" s="1">
        <f ca="1"/>
        <v>101.51</v>
      </c>
      <c r="I6550" s="1">
        <f ca="1"/>
        <v>99.83</v>
      </c>
      <c r="J6550" s="2">
        <f ca="1"/>
        <v>82.95</v>
      </c>
      <c r="K6550" s="1">
        <v>726</v>
      </c>
      <c r="L6550" s="1">
        <v>6548</v>
      </c>
      <c r="M6550" s="1" t="b">
        <f>IF(MOD(L6550,$Z$2)=0,TRUE)</f>
        <v>0</v>
      </c>
      <c r="N6550" s="2" t="b">
        <f t="shared" si="6998"/>
        <v>0</v>
      </c>
      <c r="O6550" s="1" t="b">
        <f t="shared" si="7035"/>
        <v>0</v>
      </c>
      <c r="P6550" s="1" t="b">
        <f t="shared" si="6999"/>
        <v>0</v>
      </c>
      <c r="Q6550" s="1" t="b">
        <f t="shared" si="7000"/>
        <v>0</v>
      </c>
      <c r="R6550" s="1" t="b">
        <f t="shared" si="7001"/>
        <v>0</v>
      </c>
      <c r="S6550" s="1" t="b">
        <f t="shared" si="7002"/>
        <v>0</v>
      </c>
      <c r="T6550" s="1" t="b">
        <f t="shared" si="7003"/>
        <v>0</v>
      </c>
      <c r="U6550" s="1" t="b">
        <f t="shared" si="7004"/>
        <v>0</v>
      </c>
      <c r="V6550" s="1" t="b">
        <f t="shared" si="7005"/>
        <v>0</v>
      </c>
      <c r="W6550" s="1" t="b">
        <f t="shared" si="7006"/>
        <v>0</v>
      </c>
      <c r="X6550" s="1" t="b">
        <f t="shared" si="7007"/>
        <v>0</v>
      </c>
    </row>
    <row r="6551" spans="1:24" hidden="1" x14ac:dyDescent="0.3">
      <c r="A6551" s="6">
        <f ca="1"/>
        <v>59</v>
      </c>
      <c r="B6551" s="1">
        <f ca="1"/>
        <v>65.239999999999995</v>
      </c>
      <c r="C6551" s="1">
        <f ca="1"/>
        <v>53.43</v>
      </c>
      <c r="D6551" s="1">
        <f ca="1"/>
        <v>53.46</v>
      </c>
      <c r="E6551" s="1">
        <f ca="1"/>
        <v>53.49</v>
      </c>
      <c r="F6551" s="1">
        <f ca="1"/>
        <v>53.54</v>
      </c>
      <c r="G6551" s="1">
        <f ca="1"/>
        <v>58.72</v>
      </c>
      <c r="H6551" s="1">
        <f ca="1"/>
        <v>101.57</v>
      </c>
      <c r="I6551" s="1">
        <f ca="1"/>
        <v>99.9</v>
      </c>
      <c r="J6551" s="2">
        <f ca="1"/>
        <v>82.92</v>
      </c>
      <c r="K6551" s="1">
        <v>725.5</v>
      </c>
      <c r="L6551" s="1">
        <v>6549</v>
      </c>
      <c r="M6551" s="1" t="b">
        <f>IF(MOD(L6551,$Z$2)=0,TRUE)</f>
        <v>0</v>
      </c>
      <c r="N6551" s="2" t="b">
        <f t="shared" si="6998"/>
        <v>0</v>
      </c>
      <c r="O6551" s="1" t="b">
        <f t="shared" si="7035"/>
        <v>0</v>
      </c>
      <c r="P6551" s="1" t="b">
        <f t="shared" si="6999"/>
        <v>0</v>
      </c>
      <c r="Q6551" s="1" t="b">
        <f t="shared" si="7000"/>
        <v>0</v>
      </c>
      <c r="R6551" s="1" t="b">
        <f t="shared" si="7001"/>
        <v>0</v>
      </c>
      <c r="S6551" s="1" t="b">
        <f t="shared" si="7002"/>
        <v>0</v>
      </c>
      <c r="T6551" s="1" t="b">
        <f t="shared" si="7003"/>
        <v>0</v>
      </c>
      <c r="U6551" s="1" t="b">
        <f t="shared" si="7004"/>
        <v>0</v>
      </c>
      <c r="V6551" s="1" t="b">
        <f t="shared" si="7005"/>
        <v>0</v>
      </c>
      <c r="W6551" s="1" t="b">
        <f t="shared" si="7006"/>
        <v>0</v>
      </c>
      <c r="X6551" s="1" t="b">
        <f t="shared" si="7007"/>
        <v>0</v>
      </c>
    </row>
    <row r="6552" spans="1:24" x14ac:dyDescent="0.3">
      <c r="A6552" s="6">
        <f ca="1"/>
        <v>58.92</v>
      </c>
      <c r="B6552" s="1">
        <f ca="1"/>
        <v>65.14</v>
      </c>
      <c r="C6552" s="1">
        <f ca="1"/>
        <v>53.39</v>
      </c>
      <c r="D6552" s="1">
        <f ca="1"/>
        <v>53.39</v>
      </c>
      <c r="E6552" s="1">
        <f ca="1"/>
        <v>53.43</v>
      </c>
      <c r="F6552" s="1">
        <f ca="1"/>
        <v>53.44</v>
      </c>
      <c r="G6552" s="1">
        <f ca="1"/>
        <v>58.65</v>
      </c>
      <c r="H6552" s="1">
        <f ca="1"/>
        <v>101.64</v>
      </c>
      <c r="I6552" s="1">
        <f ca="1"/>
        <v>99.96</v>
      </c>
      <c r="J6552" s="2">
        <f ca="1"/>
        <v>82.86</v>
      </c>
      <c r="K6552" s="1">
        <v>725</v>
      </c>
      <c r="L6552" s="1">
        <v>6550</v>
      </c>
      <c r="M6552" s="1" t="b">
        <f>IF(MOD(L6552,$Z$2)=0,TRUE)</f>
        <v>1</v>
      </c>
      <c r="N6552" s="2">
        <f t="shared" si="6998"/>
        <v>725</v>
      </c>
      <c r="O6552" s="1">
        <f t="shared" ca="1" si="7035"/>
        <v>58.92</v>
      </c>
      <c r="P6552" s="1">
        <f t="shared" ref="P6552" ca="1" si="7054">IF($M6552,B6552)</f>
        <v>65.14</v>
      </c>
      <c r="Q6552" s="1">
        <f t="shared" ref="Q6552" ca="1" si="7055">IF($M6552,C6552)</f>
        <v>53.39</v>
      </c>
      <c r="R6552" s="1">
        <f t="shared" ref="R6552" ca="1" si="7056">IF($M6552,D6552)</f>
        <v>53.39</v>
      </c>
      <c r="S6552" s="1">
        <f t="shared" ref="S6552" ca="1" si="7057">IF($M6552,E6552)</f>
        <v>53.43</v>
      </c>
      <c r="T6552" s="1">
        <f t="shared" ref="T6552" ca="1" si="7058">IF($M6552,F6552)</f>
        <v>53.44</v>
      </c>
      <c r="U6552" s="1">
        <f t="shared" ref="U6552" ca="1" si="7059">IF($M6552,G6552)</f>
        <v>58.65</v>
      </c>
      <c r="V6552" s="1">
        <f t="shared" ref="V6552" ca="1" si="7060">IF($M6552,H6552)</f>
        <v>101.64</v>
      </c>
      <c r="W6552" s="1">
        <f t="shared" ref="W6552" ca="1" si="7061">IF($M6552,I6552)</f>
        <v>99.96</v>
      </c>
      <c r="X6552" s="1">
        <f t="shared" ref="X6552" ca="1" si="7062">IF($M6552,J6552)</f>
        <v>82.86</v>
      </c>
    </row>
    <row r="6553" spans="1:24" hidden="1" x14ac:dyDescent="0.3">
      <c r="A6553" s="6">
        <f ca="1"/>
        <v>58.87</v>
      </c>
      <c r="B6553" s="1">
        <f ca="1"/>
        <v>65.05</v>
      </c>
      <c r="C6553" s="1">
        <f ca="1"/>
        <v>53.35</v>
      </c>
      <c r="D6553" s="1">
        <f ca="1"/>
        <v>53.34</v>
      </c>
      <c r="E6553" s="1">
        <f ca="1"/>
        <v>53.37</v>
      </c>
      <c r="F6553" s="1">
        <f ca="1"/>
        <v>53.35</v>
      </c>
      <c r="G6553" s="1">
        <f ca="1"/>
        <v>58.56</v>
      </c>
      <c r="H6553" s="1">
        <f ca="1"/>
        <v>101.68</v>
      </c>
      <c r="I6553" s="1">
        <f ca="1"/>
        <v>100.01</v>
      </c>
      <c r="J6553" s="2">
        <f ca="1"/>
        <v>82.8</v>
      </c>
      <c r="K6553" s="1">
        <v>724.5</v>
      </c>
      <c r="L6553" s="1">
        <v>6551</v>
      </c>
      <c r="M6553" s="1" t="b">
        <f>IF(MOD(L6553,$Z$2)=0,TRUE)</f>
        <v>0</v>
      </c>
      <c r="N6553" s="2" t="b">
        <f t="shared" si="6998"/>
        <v>0</v>
      </c>
      <c r="O6553" s="1" t="b">
        <f t="shared" si="7035"/>
        <v>0</v>
      </c>
      <c r="P6553" s="1" t="b">
        <f t="shared" si="6999"/>
        <v>0</v>
      </c>
      <c r="Q6553" s="1" t="b">
        <f t="shared" si="7000"/>
        <v>0</v>
      </c>
      <c r="R6553" s="1" t="b">
        <f t="shared" si="7001"/>
        <v>0</v>
      </c>
      <c r="S6553" s="1" t="b">
        <f t="shared" si="7002"/>
        <v>0</v>
      </c>
      <c r="T6553" s="1" t="b">
        <f t="shared" si="7003"/>
        <v>0</v>
      </c>
      <c r="U6553" s="1" t="b">
        <f t="shared" si="7004"/>
        <v>0</v>
      </c>
      <c r="V6553" s="1" t="b">
        <f t="shared" si="7005"/>
        <v>0</v>
      </c>
      <c r="W6553" s="1" t="b">
        <f t="shared" si="7006"/>
        <v>0</v>
      </c>
      <c r="X6553" s="1" t="b">
        <f t="shared" si="7007"/>
        <v>0</v>
      </c>
    </row>
    <row r="6554" spans="1:24" hidden="1" x14ac:dyDescent="0.3">
      <c r="A6554" s="6">
        <f ca="1"/>
        <v>58.85</v>
      </c>
      <c r="B6554" s="1">
        <f ca="1"/>
        <v>64.95</v>
      </c>
      <c r="C6554" s="1">
        <f ca="1"/>
        <v>53.27</v>
      </c>
      <c r="D6554" s="1">
        <f ca="1"/>
        <v>53.28</v>
      </c>
      <c r="E6554" s="1">
        <f ca="1"/>
        <v>53.29</v>
      </c>
      <c r="F6554" s="1">
        <f ca="1"/>
        <v>53.28</v>
      </c>
      <c r="G6554" s="1">
        <f ca="1"/>
        <v>58.46</v>
      </c>
      <c r="H6554" s="1">
        <f ca="1"/>
        <v>101.67</v>
      </c>
      <c r="I6554" s="1">
        <f ca="1"/>
        <v>100.03</v>
      </c>
      <c r="J6554" s="2">
        <f ca="1"/>
        <v>82.75</v>
      </c>
      <c r="K6554" s="1">
        <v>724</v>
      </c>
      <c r="L6554" s="1">
        <v>6552</v>
      </c>
      <c r="M6554" s="1" t="b">
        <f>IF(MOD(L6554,$Z$2)=0,TRUE)</f>
        <v>0</v>
      </c>
      <c r="N6554" s="2" t="b">
        <f t="shared" si="6998"/>
        <v>0</v>
      </c>
      <c r="O6554" s="1" t="b">
        <f t="shared" si="7035"/>
        <v>0</v>
      </c>
      <c r="P6554" s="1" t="b">
        <f t="shared" si="6999"/>
        <v>0</v>
      </c>
      <c r="Q6554" s="1" t="b">
        <f t="shared" si="7000"/>
        <v>0</v>
      </c>
      <c r="R6554" s="1" t="b">
        <f t="shared" si="7001"/>
        <v>0</v>
      </c>
      <c r="S6554" s="1" t="b">
        <f t="shared" si="7002"/>
        <v>0</v>
      </c>
      <c r="T6554" s="1" t="b">
        <f t="shared" si="7003"/>
        <v>0</v>
      </c>
      <c r="U6554" s="1" t="b">
        <f t="shared" si="7004"/>
        <v>0</v>
      </c>
      <c r="V6554" s="1" t="b">
        <f t="shared" si="7005"/>
        <v>0</v>
      </c>
      <c r="W6554" s="1" t="b">
        <f t="shared" si="7006"/>
        <v>0</v>
      </c>
      <c r="X6554" s="1" t="b">
        <f t="shared" si="7007"/>
        <v>0</v>
      </c>
    </row>
    <row r="6555" spans="1:24" hidden="1" x14ac:dyDescent="0.3">
      <c r="A6555" s="6">
        <f ca="1"/>
        <v>58.84</v>
      </c>
      <c r="B6555" s="1">
        <f ca="1"/>
        <v>64.86</v>
      </c>
      <c r="C6555" s="1">
        <f ca="1"/>
        <v>53.15</v>
      </c>
      <c r="D6555" s="1">
        <f ca="1"/>
        <v>53.2</v>
      </c>
      <c r="E6555" s="1">
        <f ca="1"/>
        <v>53.2</v>
      </c>
      <c r="F6555" s="1">
        <f ca="1"/>
        <v>53.22</v>
      </c>
      <c r="G6555" s="1">
        <f ca="1"/>
        <v>58.34</v>
      </c>
      <c r="H6555" s="1">
        <f ca="1"/>
        <v>101.65</v>
      </c>
      <c r="I6555" s="1">
        <f ca="1"/>
        <v>100.03</v>
      </c>
      <c r="J6555" s="2">
        <f ca="1"/>
        <v>82.74</v>
      </c>
      <c r="K6555" s="1">
        <v>723.5</v>
      </c>
      <c r="L6555" s="1">
        <v>6553</v>
      </c>
      <c r="M6555" s="1" t="b">
        <f>IF(MOD(L6555,$Z$2)=0,TRUE)</f>
        <v>0</v>
      </c>
      <c r="N6555" s="2" t="b">
        <f t="shared" si="6998"/>
        <v>0</v>
      </c>
      <c r="O6555" s="1" t="b">
        <f t="shared" si="7035"/>
        <v>0</v>
      </c>
      <c r="P6555" s="1" t="b">
        <f t="shared" si="6999"/>
        <v>0</v>
      </c>
      <c r="Q6555" s="1" t="b">
        <f t="shared" si="7000"/>
        <v>0</v>
      </c>
      <c r="R6555" s="1" t="b">
        <f t="shared" si="7001"/>
        <v>0</v>
      </c>
      <c r="S6555" s="1" t="b">
        <f t="shared" si="7002"/>
        <v>0</v>
      </c>
      <c r="T6555" s="1" t="b">
        <f t="shared" si="7003"/>
        <v>0</v>
      </c>
      <c r="U6555" s="1" t="b">
        <f t="shared" si="7004"/>
        <v>0</v>
      </c>
      <c r="V6555" s="1" t="b">
        <f t="shared" si="7005"/>
        <v>0</v>
      </c>
      <c r="W6555" s="1" t="b">
        <f t="shared" si="7006"/>
        <v>0</v>
      </c>
      <c r="X6555" s="1" t="b">
        <f t="shared" si="7007"/>
        <v>0</v>
      </c>
    </row>
    <row r="6556" spans="1:24" hidden="1" x14ac:dyDescent="0.3">
      <c r="A6556" s="6">
        <f ca="1"/>
        <v>58.81</v>
      </c>
      <c r="B6556" s="1">
        <f ca="1"/>
        <v>64.77</v>
      </c>
      <c r="C6556" s="1">
        <f ca="1"/>
        <v>53.03</v>
      </c>
      <c r="D6556" s="1">
        <f ca="1"/>
        <v>53.09</v>
      </c>
      <c r="E6556" s="1">
        <f ca="1"/>
        <v>53.08</v>
      </c>
      <c r="F6556" s="1">
        <f ca="1"/>
        <v>53.15</v>
      </c>
      <c r="G6556" s="1">
        <f ca="1"/>
        <v>58.23</v>
      </c>
      <c r="H6556" s="1">
        <f ca="1"/>
        <v>101.64</v>
      </c>
      <c r="I6556" s="1">
        <f ca="1"/>
        <v>100</v>
      </c>
      <c r="J6556" s="2">
        <f ca="1"/>
        <v>82.75</v>
      </c>
      <c r="K6556" s="1">
        <v>723</v>
      </c>
      <c r="L6556" s="1">
        <v>6554</v>
      </c>
      <c r="M6556" s="1" t="b">
        <f>IF(MOD(L6556,$Z$2)=0,TRUE)</f>
        <v>0</v>
      </c>
      <c r="N6556" s="2" t="b">
        <f t="shared" si="6998"/>
        <v>0</v>
      </c>
      <c r="O6556" s="1" t="b">
        <f t="shared" si="7035"/>
        <v>0</v>
      </c>
      <c r="P6556" s="1" t="b">
        <f t="shared" si="6999"/>
        <v>0</v>
      </c>
      <c r="Q6556" s="1" t="b">
        <f t="shared" si="7000"/>
        <v>0</v>
      </c>
      <c r="R6556" s="1" t="b">
        <f t="shared" si="7001"/>
        <v>0</v>
      </c>
      <c r="S6556" s="1" t="b">
        <f t="shared" si="7002"/>
        <v>0</v>
      </c>
      <c r="T6556" s="1" t="b">
        <f t="shared" si="7003"/>
        <v>0</v>
      </c>
      <c r="U6556" s="1" t="b">
        <f t="shared" si="7004"/>
        <v>0</v>
      </c>
      <c r="V6556" s="1" t="b">
        <f t="shared" si="7005"/>
        <v>0</v>
      </c>
      <c r="W6556" s="1" t="b">
        <f t="shared" si="7006"/>
        <v>0</v>
      </c>
      <c r="X6556" s="1" t="b">
        <f t="shared" si="7007"/>
        <v>0</v>
      </c>
    </row>
    <row r="6557" spans="1:24" hidden="1" x14ac:dyDescent="0.3">
      <c r="A6557" s="6">
        <f ca="1"/>
        <v>58.75</v>
      </c>
      <c r="B6557" s="1">
        <f ca="1"/>
        <v>64.7</v>
      </c>
      <c r="C6557" s="1">
        <f ca="1"/>
        <v>52.94</v>
      </c>
      <c r="D6557" s="1">
        <f ca="1"/>
        <v>53</v>
      </c>
      <c r="E6557" s="1">
        <f ca="1"/>
        <v>52.95</v>
      </c>
      <c r="F6557" s="1">
        <f ca="1"/>
        <v>53.07</v>
      </c>
      <c r="G6557" s="1">
        <f ca="1"/>
        <v>58.15</v>
      </c>
      <c r="H6557" s="1">
        <f ca="1"/>
        <v>101.66</v>
      </c>
      <c r="I6557" s="1">
        <f ca="1"/>
        <v>100</v>
      </c>
      <c r="J6557" s="2">
        <f ca="1"/>
        <v>82.77</v>
      </c>
      <c r="K6557" s="1">
        <v>722.5</v>
      </c>
      <c r="L6557" s="1">
        <v>6555</v>
      </c>
      <c r="M6557" s="1" t="b">
        <f>IF(MOD(L6557,$Z$2)=0,TRUE)</f>
        <v>0</v>
      </c>
      <c r="N6557" s="2" t="b">
        <f t="shared" si="6998"/>
        <v>0</v>
      </c>
      <c r="O6557" s="1" t="b">
        <f t="shared" si="7035"/>
        <v>0</v>
      </c>
      <c r="P6557" s="1" t="b">
        <f t="shared" si="6999"/>
        <v>0</v>
      </c>
      <c r="Q6557" s="1" t="b">
        <f t="shared" si="7000"/>
        <v>0</v>
      </c>
      <c r="R6557" s="1" t="b">
        <f t="shared" si="7001"/>
        <v>0</v>
      </c>
      <c r="S6557" s="1" t="b">
        <f t="shared" si="7002"/>
        <v>0</v>
      </c>
      <c r="T6557" s="1" t="b">
        <f t="shared" si="7003"/>
        <v>0</v>
      </c>
      <c r="U6557" s="1" t="b">
        <f t="shared" si="7004"/>
        <v>0</v>
      </c>
      <c r="V6557" s="1" t="b">
        <f t="shared" si="7005"/>
        <v>0</v>
      </c>
      <c r="W6557" s="1" t="b">
        <f t="shared" si="7006"/>
        <v>0</v>
      </c>
      <c r="X6557" s="1" t="b">
        <f t="shared" si="7007"/>
        <v>0</v>
      </c>
    </row>
    <row r="6558" spans="1:24" hidden="1" x14ac:dyDescent="0.3">
      <c r="A6558" s="6">
        <f ca="1"/>
        <v>58.64</v>
      </c>
      <c r="B6558" s="1">
        <f ca="1"/>
        <v>64.61</v>
      </c>
      <c r="C6558" s="1">
        <f ca="1"/>
        <v>52.88</v>
      </c>
      <c r="D6558" s="1">
        <f ca="1"/>
        <v>52.94</v>
      </c>
      <c r="E6558" s="1">
        <f ca="1"/>
        <v>52.86</v>
      </c>
      <c r="F6558" s="1">
        <f ca="1"/>
        <v>53</v>
      </c>
      <c r="G6558" s="1">
        <f ca="1"/>
        <v>58.07</v>
      </c>
      <c r="H6558" s="1">
        <f ca="1"/>
        <v>101.73</v>
      </c>
      <c r="I6558" s="1">
        <f ca="1"/>
        <v>100.03</v>
      </c>
      <c r="J6558" s="2">
        <f ca="1"/>
        <v>82.78</v>
      </c>
      <c r="K6558" s="1">
        <v>722</v>
      </c>
      <c r="L6558" s="1">
        <v>6556</v>
      </c>
      <c r="M6558" s="1" t="b">
        <f>IF(MOD(L6558,$Z$2)=0,TRUE)</f>
        <v>0</v>
      </c>
      <c r="N6558" s="2" t="b">
        <f t="shared" si="6998"/>
        <v>0</v>
      </c>
      <c r="O6558" s="1" t="b">
        <f t="shared" si="7035"/>
        <v>0</v>
      </c>
      <c r="P6558" s="1" t="b">
        <f t="shared" si="6999"/>
        <v>0</v>
      </c>
      <c r="Q6558" s="1" t="b">
        <f t="shared" si="7000"/>
        <v>0</v>
      </c>
      <c r="R6558" s="1" t="b">
        <f t="shared" si="7001"/>
        <v>0</v>
      </c>
      <c r="S6558" s="1" t="b">
        <f t="shared" si="7002"/>
        <v>0</v>
      </c>
      <c r="T6558" s="1" t="b">
        <f t="shared" si="7003"/>
        <v>0</v>
      </c>
      <c r="U6558" s="1" t="b">
        <f t="shared" si="7004"/>
        <v>0</v>
      </c>
      <c r="V6558" s="1" t="b">
        <f t="shared" si="7005"/>
        <v>0</v>
      </c>
      <c r="W6558" s="1" t="b">
        <f t="shared" si="7006"/>
        <v>0</v>
      </c>
      <c r="X6558" s="1" t="b">
        <f t="shared" si="7007"/>
        <v>0</v>
      </c>
    </row>
    <row r="6559" spans="1:24" hidden="1" x14ac:dyDescent="0.3">
      <c r="A6559" s="6">
        <f ca="1"/>
        <v>58.52</v>
      </c>
      <c r="B6559" s="1">
        <f ca="1"/>
        <v>64.489999999999995</v>
      </c>
      <c r="C6559" s="1">
        <f ca="1"/>
        <v>52.81</v>
      </c>
      <c r="D6559" s="1">
        <f ca="1"/>
        <v>52.88</v>
      </c>
      <c r="E6559" s="1">
        <f ca="1"/>
        <v>52.78</v>
      </c>
      <c r="F6559" s="1">
        <f ca="1"/>
        <v>52.9</v>
      </c>
      <c r="G6559" s="1">
        <f ca="1"/>
        <v>57.99</v>
      </c>
      <c r="H6559" s="1">
        <f ca="1"/>
        <v>101.75</v>
      </c>
      <c r="I6559" s="1">
        <f ca="1"/>
        <v>100.04</v>
      </c>
      <c r="J6559" s="2">
        <f ca="1"/>
        <v>82.74</v>
      </c>
      <c r="K6559" s="1">
        <v>721.5</v>
      </c>
      <c r="L6559" s="1">
        <v>6557</v>
      </c>
      <c r="M6559" s="1" t="b">
        <f>IF(MOD(L6559,$Z$2)=0,TRUE)</f>
        <v>0</v>
      </c>
      <c r="N6559" s="2" t="b">
        <f t="shared" si="6998"/>
        <v>0</v>
      </c>
      <c r="O6559" s="1" t="b">
        <f t="shared" si="7035"/>
        <v>0</v>
      </c>
      <c r="P6559" s="1" t="b">
        <f t="shared" si="6999"/>
        <v>0</v>
      </c>
      <c r="Q6559" s="1" t="b">
        <f t="shared" si="7000"/>
        <v>0</v>
      </c>
      <c r="R6559" s="1" t="b">
        <f t="shared" si="7001"/>
        <v>0</v>
      </c>
      <c r="S6559" s="1" t="b">
        <f t="shared" si="7002"/>
        <v>0</v>
      </c>
      <c r="T6559" s="1" t="b">
        <f t="shared" si="7003"/>
        <v>0</v>
      </c>
      <c r="U6559" s="1" t="b">
        <f t="shared" si="7004"/>
        <v>0</v>
      </c>
      <c r="V6559" s="1" t="b">
        <f t="shared" si="7005"/>
        <v>0</v>
      </c>
      <c r="W6559" s="1" t="b">
        <f t="shared" si="7006"/>
        <v>0</v>
      </c>
      <c r="X6559" s="1" t="b">
        <f t="shared" si="7007"/>
        <v>0</v>
      </c>
    </row>
    <row r="6560" spans="1:24" hidden="1" x14ac:dyDescent="0.3">
      <c r="A6560" s="6">
        <f ca="1"/>
        <v>58.4</v>
      </c>
      <c r="B6560" s="1">
        <f ca="1"/>
        <v>64.349999999999994</v>
      </c>
      <c r="C6560" s="1">
        <f ca="1"/>
        <v>52.73</v>
      </c>
      <c r="D6560" s="1">
        <f ca="1"/>
        <v>52.78</v>
      </c>
      <c r="E6560" s="1">
        <f ca="1"/>
        <v>52.7</v>
      </c>
      <c r="F6560" s="1">
        <f ca="1"/>
        <v>52.79</v>
      </c>
      <c r="G6560" s="1">
        <f ca="1"/>
        <v>57.9</v>
      </c>
      <c r="H6560" s="1">
        <f ca="1"/>
        <v>101.67</v>
      </c>
      <c r="I6560" s="1">
        <f ca="1"/>
        <v>100.01</v>
      </c>
      <c r="J6560" s="2">
        <f ca="1"/>
        <v>82.61</v>
      </c>
      <c r="K6560" s="1">
        <v>721</v>
      </c>
      <c r="L6560" s="1">
        <v>6558</v>
      </c>
      <c r="M6560" s="1" t="b">
        <f>IF(MOD(L6560,$Z$2)=0,TRUE)</f>
        <v>0</v>
      </c>
      <c r="N6560" s="2" t="b">
        <f t="shared" si="6998"/>
        <v>0</v>
      </c>
      <c r="O6560" s="1" t="b">
        <f t="shared" si="7035"/>
        <v>0</v>
      </c>
      <c r="P6560" s="1" t="b">
        <f t="shared" si="6999"/>
        <v>0</v>
      </c>
      <c r="Q6560" s="1" t="b">
        <f t="shared" si="7000"/>
        <v>0</v>
      </c>
      <c r="R6560" s="1" t="b">
        <f t="shared" si="7001"/>
        <v>0</v>
      </c>
      <c r="S6560" s="1" t="b">
        <f t="shared" si="7002"/>
        <v>0</v>
      </c>
      <c r="T6560" s="1" t="b">
        <f t="shared" si="7003"/>
        <v>0</v>
      </c>
      <c r="U6560" s="1" t="b">
        <f t="shared" si="7004"/>
        <v>0</v>
      </c>
      <c r="V6560" s="1" t="b">
        <f t="shared" si="7005"/>
        <v>0</v>
      </c>
      <c r="W6560" s="1" t="b">
        <f t="shared" si="7006"/>
        <v>0</v>
      </c>
      <c r="X6560" s="1" t="b">
        <f t="shared" si="7007"/>
        <v>0</v>
      </c>
    </row>
    <row r="6561" spans="1:24" hidden="1" x14ac:dyDescent="0.3">
      <c r="A6561" s="6">
        <f ca="1"/>
        <v>58.29</v>
      </c>
      <c r="B6561" s="1">
        <f ca="1"/>
        <v>64.209999999999994</v>
      </c>
      <c r="C6561" s="1">
        <f ca="1"/>
        <v>52.66</v>
      </c>
      <c r="D6561" s="1">
        <f ca="1"/>
        <v>52.68</v>
      </c>
      <c r="E6561" s="1">
        <f ca="1"/>
        <v>52.62</v>
      </c>
      <c r="F6561" s="1">
        <f ca="1"/>
        <v>52.69</v>
      </c>
      <c r="G6561" s="1">
        <f ca="1"/>
        <v>57.85</v>
      </c>
      <c r="H6561" s="1">
        <f ca="1"/>
        <v>101.58</v>
      </c>
      <c r="I6561" s="1">
        <f ca="1"/>
        <v>99.97</v>
      </c>
      <c r="J6561" s="2">
        <f ca="1"/>
        <v>82.5</v>
      </c>
      <c r="K6561" s="1">
        <v>720.5</v>
      </c>
      <c r="L6561" s="1">
        <v>6559</v>
      </c>
      <c r="M6561" s="1" t="b">
        <f>IF(MOD(L6561,$Z$2)=0,TRUE)</f>
        <v>0</v>
      </c>
      <c r="N6561" s="2" t="b">
        <f t="shared" si="6998"/>
        <v>0</v>
      </c>
      <c r="O6561" s="1" t="b">
        <f t="shared" si="7035"/>
        <v>0</v>
      </c>
      <c r="P6561" s="1" t="b">
        <f t="shared" si="6999"/>
        <v>0</v>
      </c>
      <c r="Q6561" s="1" t="b">
        <f t="shared" si="7000"/>
        <v>0</v>
      </c>
      <c r="R6561" s="1" t="b">
        <f t="shared" si="7001"/>
        <v>0</v>
      </c>
      <c r="S6561" s="1" t="b">
        <f t="shared" si="7002"/>
        <v>0</v>
      </c>
      <c r="T6561" s="1" t="b">
        <f t="shared" si="7003"/>
        <v>0</v>
      </c>
      <c r="U6561" s="1" t="b">
        <f t="shared" si="7004"/>
        <v>0</v>
      </c>
      <c r="V6561" s="1" t="b">
        <f t="shared" si="7005"/>
        <v>0</v>
      </c>
      <c r="W6561" s="1" t="b">
        <f t="shared" si="7006"/>
        <v>0</v>
      </c>
      <c r="X6561" s="1" t="b">
        <f t="shared" si="7007"/>
        <v>0</v>
      </c>
    </row>
    <row r="6562" spans="1:24" x14ac:dyDescent="0.3">
      <c r="A6562" s="6">
        <f ca="1"/>
        <v>58.19</v>
      </c>
      <c r="B6562" s="1">
        <f ca="1"/>
        <v>64.069999999999993</v>
      </c>
      <c r="C6562" s="1">
        <f ca="1"/>
        <v>52.6</v>
      </c>
      <c r="D6562" s="1">
        <f ca="1"/>
        <v>52.58</v>
      </c>
      <c r="E6562" s="1">
        <f ca="1"/>
        <v>52.55</v>
      </c>
      <c r="F6562" s="1">
        <f ca="1"/>
        <v>52.61</v>
      </c>
      <c r="G6562" s="1">
        <f ca="1"/>
        <v>57.82</v>
      </c>
      <c r="H6562" s="1">
        <f ca="1"/>
        <v>101.61</v>
      </c>
      <c r="I6562" s="1">
        <f ca="1"/>
        <v>99.95</v>
      </c>
      <c r="J6562" s="2">
        <f ca="1"/>
        <v>82.5</v>
      </c>
      <c r="K6562" s="1">
        <v>720</v>
      </c>
      <c r="L6562" s="1">
        <v>6560</v>
      </c>
      <c r="M6562" s="1" t="b">
        <f>IF(MOD(L6562,$Z$2)=0,TRUE)</f>
        <v>1</v>
      </c>
      <c r="N6562" s="2">
        <f t="shared" si="6998"/>
        <v>720</v>
      </c>
      <c r="O6562" s="1">
        <f t="shared" ca="1" si="7035"/>
        <v>58.19</v>
      </c>
      <c r="P6562" s="1">
        <f t="shared" ref="P6562" ca="1" si="7063">IF($M6562,B6562)</f>
        <v>64.069999999999993</v>
      </c>
      <c r="Q6562" s="1">
        <f t="shared" ref="Q6562" ca="1" si="7064">IF($M6562,C6562)</f>
        <v>52.6</v>
      </c>
      <c r="R6562" s="1">
        <f t="shared" ref="R6562" ca="1" si="7065">IF($M6562,D6562)</f>
        <v>52.58</v>
      </c>
      <c r="S6562" s="1">
        <f t="shared" ref="S6562" ca="1" si="7066">IF($M6562,E6562)</f>
        <v>52.55</v>
      </c>
      <c r="T6562" s="1">
        <f t="shared" ref="T6562" ca="1" si="7067">IF($M6562,F6562)</f>
        <v>52.61</v>
      </c>
      <c r="U6562" s="1">
        <f t="shared" ref="U6562" ca="1" si="7068">IF($M6562,G6562)</f>
        <v>57.82</v>
      </c>
      <c r="V6562" s="1">
        <f t="shared" ref="V6562" ca="1" si="7069">IF($M6562,H6562)</f>
        <v>101.61</v>
      </c>
      <c r="W6562" s="1">
        <f t="shared" ref="W6562" ca="1" si="7070">IF($M6562,I6562)</f>
        <v>99.95</v>
      </c>
      <c r="X6562" s="1">
        <f t="shared" ref="X6562" ca="1" si="7071">IF($M6562,J6562)</f>
        <v>82.5</v>
      </c>
    </row>
    <row r="6563" spans="1:24" hidden="1" x14ac:dyDescent="0.3">
      <c r="A6563" s="6">
        <f ca="1"/>
        <v>58.08</v>
      </c>
      <c r="B6563" s="1">
        <f ca="1"/>
        <v>63.94</v>
      </c>
      <c r="C6563" s="1">
        <f ca="1"/>
        <v>52.54</v>
      </c>
      <c r="D6563" s="1">
        <f ca="1"/>
        <v>52.47</v>
      </c>
      <c r="E6563" s="1">
        <f ca="1"/>
        <v>52.49</v>
      </c>
      <c r="F6563" s="1">
        <f ca="1"/>
        <v>52.5</v>
      </c>
      <c r="G6563" s="1">
        <f ca="1"/>
        <v>57.78</v>
      </c>
      <c r="H6563" s="1">
        <f ca="1"/>
        <v>101.7</v>
      </c>
      <c r="I6563" s="1">
        <f ca="1"/>
        <v>99.95</v>
      </c>
      <c r="J6563" s="2">
        <f ca="1"/>
        <v>82.56</v>
      </c>
      <c r="K6563" s="1">
        <v>719.5</v>
      </c>
      <c r="L6563" s="1">
        <v>6561</v>
      </c>
      <c r="M6563" s="1" t="b">
        <f>IF(MOD(L6563,$Z$2)=0,TRUE)</f>
        <v>0</v>
      </c>
      <c r="N6563" s="2" t="b">
        <f t="shared" si="6998"/>
        <v>0</v>
      </c>
      <c r="O6563" s="1" t="b">
        <f t="shared" si="7035"/>
        <v>0</v>
      </c>
      <c r="P6563" s="1" t="b">
        <f t="shared" si="6999"/>
        <v>0</v>
      </c>
      <c r="Q6563" s="1" t="b">
        <f t="shared" si="7000"/>
        <v>0</v>
      </c>
      <c r="R6563" s="1" t="b">
        <f t="shared" si="7001"/>
        <v>0</v>
      </c>
      <c r="S6563" s="1" t="b">
        <f t="shared" si="7002"/>
        <v>0</v>
      </c>
      <c r="T6563" s="1" t="b">
        <f t="shared" si="7003"/>
        <v>0</v>
      </c>
      <c r="U6563" s="1" t="b">
        <f t="shared" si="7004"/>
        <v>0</v>
      </c>
      <c r="V6563" s="1" t="b">
        <f t="shared" si="7005"/>
        <v>0</v>
      </c>
      <c r="W6563" s="1" t="b">
        <f t="shared" si="7006"/>
        <v>0</v>
      </c>
      <c r="X6563" s="1" t="b">
        <f t="shared" si="7007"/>
        <v>0</v>
      </c>
    </row>
    <row r="6564" spans="1:24" hidden="1" x14ac:dyDescent="0.3">
      <c r="A6564" s="6">
        <f ca="1"/>
        <v>57.96</v>
      </c>
      <c r="B6564" s="1">
        <f ca="1"/>
        <v>63.85</v>
      </c>
      <c r="C6564" s="1">
        <f ca="1"/>
        <v>52.47</v>
      </c>
      <c r="D6564" s="1">
        <f ca="1"/>
        <v>52.37</v>
      </c>
      <c r="E6564" s="1">
        <f ca="1"/>
        <v>52.41</v>
      </c>
      <c r="F6564" s="1">
        <f ca="1"/>
        <v>52.36</v>
      </c>
      <c r="G6564" s="1">
        <f ca="1"/>
        <v>57.68</v>
      </c>
      <c r="H6564" s="1">
        <f ca="1"/>
        <v>101.71</v>
      </c>
      <c r="I6564" s="1">
        <f ca="1"/>
        <v>99.96</v>
      </c>
      <c r="J6564" s="2">
        <f ca="1"/>
        <v>82.55</v>
      </c>
      <c r="K6564" s="1">
        <v>719</v>
      </c>
      <c r="L6564" s="1">
        <v>6562</v>
      </c>
      <c r="M6564" s="1" t="b">
        <f>IF(MOD(L6564,$Z$2)=0,TRUE)</f>
        <v>0</v>
      </c>
      <c r="N6564" s="2" t="b">
        <f t="shared" ref="N6564:N6627" si="7072">IF($M6564,K6564)</f>
        <v>0</v>
      </c>
      <c r="O6564" s="1" t="b">
        <f t="shared" si="7035"/>
        <v>0</v>
      </c>
      <c r="P6564" s="1" t="b">
        <f t="shared" ref="P6564:P6627" si="7073">IF($M6564,100-B6564)</f>
        <v>0</v>
      </c>
      <c r="Q6564" s="1" t="b">
        <f t="shared" ref="Q6564:Q6627" si="7074">IF($M6564,100-C6564)</f>
        <v>0</v>
      </c>
      <c r="R6564" s="1" t="b">
        <f t="shared" ref="R6564:R6627" si="7075">IF($M6564,100-D6564)</f>
        <v>0</v>
      </c>
      <c r="S6564" s="1" t="b">
        <f t="shared" ref="S6564:S6627" si="7076">IF($M6564,100-E6564)</f>
        <v>0</v>
      </c>
      <c r="T6564" s="1" t="b">
        <f t="shared" ref="T6564:T6627" si="7077">IF($M6564,100-F6564)</f>
        <v>0</v>
      </c>
      <c r="U6564" s="1" t="b">
        <f t="shared" ref="U6564:U6627" si="7078">IF($M6564,100-G6564)</f>
        <v>0</v>
      </c>
      <c r="V6564" s="1" t="b">
        <f t="shared" ref="V6564:V6627" si="7079">IF($M6564,100-H6564)</f>
        <v>0</v>
      </c>
      <c r="W6564" s="1" t="b">
        <f t="shared" ref="W6564:W6627" si="7080">IF($M6564,100-I6564)</f>
        <v>0</v>
      </c>
      <c r="X6564" s="1" t="b">
        <f t="shared" ref="X6564:X6627" si="7081">IF($M6564,100-J6564)</f>
        <v>0</v>
      </c>
    </row>
    <row r="6565" spans="1:24" hidden="1" x14ac:dyDescent="0.3">
      <c r="A6565" s="6">
        <f ca="1"/>
        <v>57.84</v>
      </c>
      <c r="B6565" s="1">
        <f ca="1"/>
        <v>63.78</v>
      </c>
      <c r="C6565" s="1">
        <f ca="1"/>
        <v>52.39</v>
      </c>
      <c r="D6565" s="1">
        <f ca="1"/>
        <v>52.28</v>
      </c>
      <c r="E6565" s="1">
        <f ca="1"/>
        <v>52.34</v>
      </c>
      <c r="F6565" s="1">
        <f ca="1"/>
        <v>52.23</v>
      </c>
      <c r="G6565" s="1">
        <f ca="1"/>
        <v>57.57</v>
      </c>
      <c r="H6565" s="1">
        <f ca="1"/>
        <v>101.66</v>
      </c>
      <c r="I6565" s="1">
        <f ca="1"/>
        <v>99.98</v>
      </c>
      <c r="J6565" s="2">
        <f ca="1"/>
        <v>82.48</v>
      </c>
      <c r="K6565" s="1">
        <v>718.5</v>
      </c>
      <c r="L6565" s="1">
        <v>6563</v>
      </c>
      <c r="M6565" s="1" t="b">
        <f>IF(MOD(L6565,$Z$2)=0,TRUE)</f>
        <v>0</v>
      </c>
      <c r="N6565" s="2" t="b">
        <f t="shared" si="7072"/>
        <v>0</v>
      </c>
      <c r="O6565" s="1" t="b">
        <f t="shared" si="7035"/>
        <v>0</v>
      </c>
      <c r="P6565" s="1" t="b">
        <f t="shared" si="7073"/>
        <v>0</v>
      </c>
      <c r="Q6565" s="1" t="b">
        <f t="shared" si="7074"/>
        <v>0</v>
      </c>
      <c r="R6565" s="1" t="b">
        <f t="shared" si="7075"/>
        <v>0</v>
      </c>
      <c r="S6565" s="1" t="b">
        <f t="shared" si="7076"/>
        <v>0</v>
      </c>
      <c r="T6565" s="1" t="b">
        <f t="shared" si="7077"/>
        <v>0</v>
      </c>
      <c r="U6565" s="1" t="b">
        <f t="shared" si="7078"/>
        <v>0</v>
      </c>
      <c r="V6565" s="1" t="b">
        <f t="shared" si="7079"/>
        <v>0</v>
      </c>
      <c r="W6565" s="1" t="b">
        <f t="shared" si="7080"/>
        <v>0</v>
      </c>
      <c r="X6565" s="1" t="b">
        <f t="shared" si="7081"/>
        <v>0</v>
      </c>
    </row>
    <row r="6566" spans="1:24" hidden="1" x14ac:dyDescent="0.3">
      <c r="A6566" s="6">
        <f ca="1"/>
        <v>57.74</v>
      </c>
      <c r="B6566" s="1">
        <f ca="1"/>
        <v>63.71</v>
      </c>
      <c r="C6566" s="1">
        <f ca="1"/>
        <v>52.3</v>
      </c>
      <c r="D6566" s="1">
        <f ca="1"/>
        <v>52.21</v>
      </c>
      <c r="E6566" s="1">
        <f ca="1"/>
        <v>52.26</v>
      </c>
      <c r="F6566" s="1">
        <f ca="1"/>
        <v>52.13</v>
      </c>
      <c r="G6566" s="1">
        <f ca="1"/>
        <v>57.47</v>
      </c>
      <c r="H6566" s="1">
        <f ca="1"/>
        <v>101.63</v>
      </c>
      <c r="I6566" s="1">
        <f ca="1"/>
        <v>99.96</v>
      </c>
      <c r="J6566" s="2">
        <f ca="1"/>
        <v>82.43</v>
      </c>
      <c r="K6566" s="1">
        <v>718</v>
      </c>
      <c r="L6566" s="1">
        <v>6564</v>
      </c>
      <c r="M6566" s="1" t="b">
        <f>IF(MOD(L6566,$Z$2)=0,TRUE)</f>
        <v>0</v>
      </c>
      <c r="N6566" s="2" t="b">
        <f t="shared" si="7072"/>
        <v>0</v>
      </c>
      <c r="O6566" s="1" t="b">
        <f t="shared" si="7035"/>
        <v>0</v>
      </c>
      <c r="P6566" s="1" t="b">
        <f t="shared" si="7073"/>
        <v>0</v>
      </c>
      <c r="Q6566" s="1" t="b">
        <f t="shared" si="7074"/>
        <v>0</v>
      </c>
      <c r="R6566" s="1" t="b">
        <f t="shared" si="7075"/>
        <v>0</v>
      </c>
      <c r="S6566" s="1" t="b">
        <f t="shared" si="7076"/>
        <v>0</v>
      </c>
      <c r="T6566" s="1" t="b">
        <f t="shared" si="7077"/>
        <v>0</v>
      </c>
      <c r="U6566" s="1" t="b">
        <f t="shared" si="7078"/>
        <v>0</v>
      </c>
      <c r="V6566" s="1" t="b">
        <f t="shared" si="7079"/>
        <v>0</v>
      </c>
      <c r="W6566" s="1" t="b">
        <f t="shared" si="7080"/>
        <v>0</v>
      </c>
      <c r="X6566" s="1" t="b">
        <f t="shared" si="7081"/>
        <v>0</v>
      </c>
    </row>
    <row r="6567" spans="1:24" hidden="1" x14ac:dyDescent="0.3">
      <c r="A6567" s="6">
        <f ca="1"/>
        <v>57.68</v>
      </c>
      <c r="B6567" s="1">
        <f ca="1"/>
        <v>63.61</v>
      </c>
      <c r="C6567" s="1">
        <f ca="1"/>
        <v>52.2</v>
      </c>
      <c r="D6567" s="1">
        <f ca="1"/>
        <v>52.11</v>
      </c>
      <c r="E6567" s="1">
        <f ca="1"/>
        <v>52.13</v>
      </c>
      <c r="F6567" s="1">
        <f ca="1"/>
        <v>52.04</v>
      </c>
      <c r="G6567" s="1">
        <f ca="1"/>
        <v>57.38</v>
      </c>
      <c r="H6567" s="1">
        <f ca="1"/>
        <v>101.62</v>
      </c>
      <c r="I6567" s="1">
        <f ca="1"/>
        <v>99.89</v>
      </c>
      <c r="J6567" s="2">
        <f ca="1"/>
        <v>82.4</v>
      </c>
      <c r="K6567" s="1">
        <v>717.5</v>
      </c>
      <c r="L6567" s="1">
        <v>6565</v>
      </c>
      <c r="M6567" s="1" t="b">
        <f>IF(MOD(L6567,$Z$2)=0,TRUE)</f>
        <v>0</v>
      </c>
      <c r="N6567" s="2" t="b">
        <f t="shared" si="7072"/>
        <v>0</v>
      </c>
      <c r="O6567" s="1" t="b">
        <f t="shared" si="7035"/>
        <v>0</v>
      </c>
      <c r="P6567" s="1" t="b">
        <f t="shared" si="7073"/>
        <v>0</v>
      </c>
      <c r="Q6567" s="1" t="b">
        <f t="shared" si="7074"/>
        <v>0</v>
      </c>
      <c r="R6567" s="1" t="b">
        <f t="shared" si="7075"/>
        <v>0</v>
      </c>
      <c r="S6567" s="1" t="b">
        <f t="shared" si="7076"/>
        <v>0</v>
      </c>
      <c r="T6567" s="1" t="b">
        <f t="shared" si="7077"/>
        <v>0</v>
      </c>
      <c r="U6567" s="1" t="b">
        <f t="shared" si="7078"/>
        <v>0</v>
      </c>
      <c r="V6567" s="1" t="b">
        <f t="shared" si="7079"/>
        <v>0</v>
      </c>
      <c r="W6567" s="1" t="b">
        <f t="shared" si="7080"/>
        <v>0</v>
      </c>
      <c r="X6567" s="1" t="b">
        <f t="shared" si="7081"/>
        <v>0</v>
      </c>
    </row>
    <row r="6568" spans="1:24" hidden="1" x14ac:dyDescent="0.3">
      <c r="A6568" s="6">
        <f ca="1"/>
        <v>57.68</v>
      </c>
      <c r="B6568" s="1">
        <f ca="1"/>
        <v>63.47</v>
      </c>
      <c r="C6568" s="1">
        <f ca="1"/>
        <v>52.1</v>
      </c>
      <c r="D6568" s="1">
        <f ca="1"/>
        <v>52</v>
      </c>
      <c r="E6568" s="1">
        <f ca="1"/>
        <v>51.99</v>
      </c>
      <c r="F6568" s="1">
        <f ca="1"/>
        <v>51.94</v>
      </c>
      <c r="G6568" s="1">
        <f ca="1"/>
        <v>57.27</v>
      </c>
      <c r="H6568" s="1">
        <f ca="1"/>
        <v>101.58</v>
      </c>
      <c r="I6568" s="1">
        <f ca="1"/>
        <v>99.8</v>
      </c>
      <c r="J6568" s="2">
        <f ca="1"/>
        <v>82.36</v>
      </c>
      <c r="K6568" s="1">
        <v>717</v>
      </c>
      <c r="L6568" s="1">
        <v>6566</v>
      </c>
      <c r="M6568" s="1" t="b">
        <f>IF(MOD(L6568,$Z$2)=0,TRUE)</f>
        <v>0</v>
      </c>
      <c r="N6568" s="2" t="b">
        <f t="shared" si="7072"/>
        <v>0</v>
      </c>
      <c r="O6568" s="1" t="b">
        <f t="shared" si="7035"/>
        <v>0</v>
      </c>
      <c r="P6568" s="1" t="b">
        <f t="shared" si="7073"/>
        <v>0</v>
      </c>
      <c r="Q6568" s="1" t="b">
        <f t="shared" si="7074"/>
        <v>0</v>
      </c>
      <c r="R6568" s="1" t="b">
        <f t="shared" si="7075"/>
        <v>0</v>
      </c>
      <c r="S6568" s="1" t="b">
        <f t="shared" si="7076"/>
        <v>0</v>
      </c>
      <c r="T6568" s="1" t="b">
        <f t="shared" si="7077"/>
        <v>0</v>
      </c>
      <c r="U6568" s="1" t="b">
        <f t="shared" si="7078"/>
        <v>0</v>
      </c>
      <c r="V6568" s="1" t="b">
        <f t="shared" si="7079"/>
        <v>0</v>
      </c>
      <c r="W6568" s="1" t="b">
        <f t="shared" si="7080"/>
        <v>0</v>
      </c>
      <c r="X6568" s="1" t="b">
        <f t="shared" si="7081"/>
        <v>0</v>
      </c>
    </row>
    <row r="6569" spans="1:24" hidden="1" x14ac:dyDescent="0.3">
      <c r="A6569" s="6">
        <f ca="1"/>
        <v>57.7</v>
      </c>
      <c r="B6569" s="1">
        <f ca="1"/>
        <v>63.34</v>
      </c>
      <c r="C6569" s="1">
        <f ca="1"/>
        <v>52</v>
      </c>
      <c r="D6569" s="1">
        <f ca="1"/>
        <v>51.9</v>
      </c>
      <c r="E6569" s="1">
        <f ca="1"/>
        <v>51.88</v>
      </c>
      <c r="F6569" s="1">
        <f ca="1"/>
        <v>51.88</v>
      </c>
      <c r="G6569" s="1">
        <f ca="1"/>
        <v>57.2</v>
      </c>
      <c r="H6569" s="1">
        <f ca="1"/>
        <v>101.53</v>
      </c>
      <c r="I6569" s="1">
        <f ca="1"/>
        <v>99.77</v>
      </c>
      <c r="J6569" s="2">
        <f ca="1"/>
        <v>82.29</v>
      </c>
      <c r="K6569" s="1">
        <v>716.5</v>
      </c>
      <c r="L6569" s="1">
        <v>6567</v>
      </c>
      <c r="M6569" s="1" t="b">
        <f>IF(MOD(L6569,$Z$2)=0,TRUE)</f>
        <v>0</v>
      </c>
      <c r="N6569" s="2" t="b">
        <f t="shared" si="7072"/>
        <v>0</v>
      </c>
      <c r="O6569" s="1" t="b">
        <f t="shared" si="7035"/>
        <v>0</v>
      </c>
      <c r="P6569" s="1" t="b">
        <f t="shared" si="7073"/>
        <v>0</v>
      </c>
      <c r="Q6569" s="1" t="b">
        <f t="shared" si="7074"/>
        <v>0</v>
      </c>
      <c r="R6569" s="1" t="b">
        <f t="shared" si="7075"/>
        <v>0</v>
      </c>
      <c r="S6569" s="1" t="b">
        <f t="shared" si="7076"/>
        <v>0</v>
      </c>
      <c r="T6569" s="1" t="b">
        <f t="shared" si="7077"/>
        <v>0</v>
      </c>
      <c r="U6569" s="1" t="b">
        <f t="shared" si="7078"/>
        <v>0</v>
      </c>
      <c r="V6569" s="1" t="b">
        <f t="shared" si="7079"/>
        <v>0</v>
      </c>
      <c r="W6569" s="1" t="b">
        <f t="shared" si="7080"/>
        <v>0</v>
      </c>
      <c r="X6569" s="1" t="b">
        <f t="shared" si="7081"/>
        <v>0</v>
      </c>
    </row>
    <row r="6570" spans="1:24" hidden="1" x14ac:dyDescent="0.3">
      <c r="A6570" s="6">
        <f ca="1"/>
        <v>57.69</v>
      </c>
      <c r="B6570" s="1">
        <f ca="1"/>
        <v>63.22</v>
      </c>
      <c r="C6570" s="1">
        <f ca="1"/>
        <v>51.92</v>
      </c>
      <c r="D6570" s="1">
        <f ca="1"/>
        <v>51.84</v>
      </c>
      <c r="E6570" s="1">
        <f ca="1"/>
        <v>51.78</v>
      </c>
      <c r="F6570" s="1">
        <f ca="1"/>
        <v>51.86</v>
      </c>
      <c r="G6570" s="1">
        <f ca="1"/>
        <v>57.15</v>
      </c>
      <c r="H6570" s="1">
        <f ca="1"/>
        <v>101.53</v>
      </c>
      <c r="I6570" s="1">
        <f ca="1"/>
        <v>99.8</v>
      </c>
      <c r="J6570" s="2">
        <f ca="1"/>
        <v>82.25</v>
      </c>
      <c r="K6570" s="1">
        <v>716</v>
      </c>
      <c r="L6570" s="1">
        <v>6568</v>
      </c>
      <c r="M6570" s="1" t="b">
        <f>IF(MOD(L6570,$Z$2)=0,TRUE)</f>
        <v>0</v>
      </c>
      <c r="N6570" s="2" t="b">
        <f t="shared" si="7072"/>
        <v>0</v>
      </c>
      <c r="O6570" s="1" t="b">
        <f t="shared" si="7035"/>
        <v>0</v>
      </c>
      <c r="P6570" s="1" t="b">
        <f t="shared" si="7073"/>
        <v>0</v>
      </c>
      <c r="Q6570" s="1" t="b">
        <f t="shared" si="7074"/>
        <v>0</v>
      </c>
      <c r="R6570" s="1" t="b">
        <f t="shared" si="7075"/>
        <v>0</v>
      </c>
      <c r="S6570" s="1" t="b">
        <f t="shared" si="7076"/>
        <v>0</v>
      </c>
      <c r="T6570" s="1" t="b">
        <f t="shared" si="7077"/>
        <v>0</v>
      </c>
      <c r="U6570" s="1" t="b">
        <f t="shared" si="7078"/>
        <v>0</v>
      </c>
      <c r="V6570" s="1" t="b">
        <f t="shared" si="7079"/>
        <v>0</v>
      </c>
      <c r="W6570" s="1" t="b">
        <f t="shared" si="7080"/>
        <v>0</v>
      </c>
      <c r="X6570" s="1" t="b">
        <f t="shared" si="7081"/>
        <v>0</v>
      </c>
    </row>
    <row r="6571" spans="1:24" hidden="1" x14ac:dyDescent="0.3">
      <c r="A6571" s="6">
        <f ca="1"/>
        <v>57.63</v>
      </c>
      <c r="B6571" s="1">
        <f ca="1"/>
        <v>63.1</v>
      </c>
      <c r="C6571" s="1">
        <f ca="1"/>
        <v>51.82</v>
      </c>
      <c r="D6571" s="1">
        <f ca="1"/>
        <v>51.79</v>
      </c>
      <c r="E6571" s="1">
        <f ca="1"/>
        <v>51.66</v>
      </c>
      <c r="F6571" s="1">
        <f ca="1"/>
        <v>51.84</v>
      </c>
      <c r="G6571" s="1">
        <f ca="1"/>
        <v>57.09</v>
      </c>
      <c r="H6571" s="1">
        <f ca="1"/>
        <v>101.56</v>
      </c>
      <c r="I6571" s="1">
        <f ca="1"/>
        <v>99.85</v>
      </c>
      <c r="J6571" s="2">
        <f ca="1"/>
        <v>82.23</v>
      </c>
      <c r="K6571" s="1">
        <v>715.5</v>
      </c>
      <c r="L6571" s="1">
        <v>6569</v>
      </c>
      <c r="M6571" s="1" t="b">
        <f>IF(MOD(L6571,$Z$2)=0,TRUE)</f>
        <v>0</v>
      </c>
      <c r="N6571" s="2" t="b">
        <f t="shared" si="7072"/>
        <v>0</v>
      </c>
      <c r="O6571" s="1" t="b">
        <f t="shared" si="7035"/>
        <v>0</v>
      </c>
      <c r="P6571" s="1" t="b">
        <f t="shared" si="7073"/>
        <v>0</v>
      </c>
      <c r="Q6571" s="1" t="b">
        <f t="shared" si="7074"/>
        <v>0</v>
      </c>
      <c r="R6571" s="1" t="b">
        <f t="shared" si="7075"/>
        <v>0</v>
      </c>
      <c r="S6571" s="1" t="b">
        <f t="shared" si="7076"/>
        <v>0</v>
      </c>
      <c r="T6571" s="1" t="b">
        <f t="shared" si="7077"/>
        <v>0</v>
      </c>
      <c r="U6571" s="1" t="b">
        <f t="shared" si="7078"/>
        <v>0</v>
      </c>
      <c r="V6571" s="1" t="b">
        <f t="shared" si="7079"/>
        <v>0</v>
      </c>
      <c r="W6571" s="1" t="b">
        <f t="shared" si="7080"/>
        <v>0</v>
      </c>
      <c r="X6571" s="1" t="b">
        <f t="shared" si="7081"/>
        <v>0</v>
      </c>
    </row>
    <row r="6572" spans="1:24" x14ac:dyDescent="0.3">
      <c r="A6572" s="6">
        <f ca="1"/>
        <v>57.55</v>
      </c>
      <c r="B6572" s="1">
        <f ca="1"/>
        <v>62.99</v>
      </c>
      <c r="C6572" s="1">
        <f ca="1"/>
        <v>51.74</v>
      </c>
      <c r="D6572" s="1">
        <f ca="1"/>
        <v>51.73</v>
      </c>
      <c r="E6572" s="1">
        <f ca="1"/>
        <v>51.54</v>
      </c>
      <c r="F6572" s="1">
        <f ca="1"/>
        <v>51.8</v>
      </c>
      <c r="G6572" s="1">
        <f ca="1"/>
        <v>56.99</v>
      </c>
      <c r="H6572" s="1">
        <f ca="1"/>
        <v>101.57</v>
      </c>
      <c r="I6572" s="1">
        <f ca="1"/>
        <v>99.88</v>
      </c>
      <c r="J6572" s="2">
        <f ca="1"/>
        <v>82.22</v>
      </c>
      <c r="K6572" s="1">
        <v>715</v>
      </c>
      <c r="L6572" s="1">
        <v>6570</v>
      </c>
      <c r="M6572" s="1" t="b">
        <f>IF(MOD(L6572,$Z$2)=0,TRUE)</f>
        <v>1</v>
      </c>
      <c r="N6572" s="2">
        <f t="shared" si="7072"/>
        <v>715</v>
      </c>
      <c r="O6572" s="1">
        <f t="shared" ca="1" si="7035"/>
        <v>57.55</v>
      </c>
      <c r="P6572" s="1">
        <f t="shared" ref="P6572" ca="1" si="7082">IF($M6572,B6572)</f>
        <v>62.99</v>
      </c>
      <c r="Q6572" s="1">
        <f t="shared" ref="Q6572" ca="1" si="7083">IF($M6572,C6572)</f>
        <v>51.74</v>
      </c>
      <c r="R6572" s="1">
        <f t="shared" ref="R6572" ca="1" si="7084">IF($M6572,D6572)</f>
        <v>51.73</v>
      </c>
      <c r="S6572" s="1">
        <f t="shared" ref="S6572" ca="1" si="7085">IF($M6572,E6572)</f>
        <v>51.54</v>
      </c>
      <c r="T6572" s="1">
        <f t="shared" ref="T6572" ca="1" si="7086">IF($M6572,F6572)</f>
        <v>51.8</v>
      </c>
      <c r="U6572" s="1">
        <f t="shared" ref="U6572" ca="1" si="7087">IF($M6572,G6572)</f>
        <v>56.99</v>
      </c>
      <c r="V6572" s="1">
        <f t="shared" ref="V6572" ca="1" si="7088">IF($M6572,H6572)</f>
        <v>101.57</v>
      </c>
      <c r="W6572" s="1">
        <f t="shared" ref="W6572" ca="1" si="7089">IF($M6572,I6572)</f>
        <v>99.88</v>
      </c>
      <c r="X6572" s="1">
        <f t="shared" ref="X6572" ca="1" si="7090">IF($M6572,J6572)</f>
        <v>82.22</v>
      </c>
    </row>
    <row r="6573" spans="1:24" hidden="1" x14ac:dyDescent="0.3">
      <c r="A6573" s="6">
        <f ca="1"/>
        <v>57.47</v>
      </c>
      <c r="B6573" s="1">
        <f ca="1"/>
        <v>62.89</v>
      </c>
      <c r="C6573" s="1">
        <f ca="1"/>
        <v>51.67</v>
      </c>
      <c r="D6573" s="1">
        <f ca="1"/>
        <v>51.66</v>
      </c>
      <c r="E6573" s="1">
        <f ca="1"/>
        <v>51.47</v>
      </c>
      <c r="F6573" s="1">
        <f ca="1"/>
        <v>51.72</v>
      </c>
      <c r="G6573" s="1">
        <f ca="1"/>
        <v>56.88</v>
      </c>
      <c r="H6573" s="1">
        <f ca="1"/>
        <v>101.55</v>
      </c>
      <c r="I6573" s="1">
        <f ca="1"/>
        <v>99.89</v>
      </c>
      <c r="J6573" s="2">
        <f ca="1"/>
        <v>82.18</v>
      </c>
      <c r="K6573" s="1">
        <v>714.5</v>
      </c>
      <c r="L6573" s="1">
        <v>6571</v>
      </c>
      <c r="M6573" s="1" t="b">
        <f>IF(MOD(L6573,$Z$2)=0,TRUE)</f>
        <v>0</v>
      </c>
      <c r="N6573" s="2" t="b">
        <f t="shared" si="7072"/>
        <v>0</v>
      </c>
      <c r="O6573" s="1" t="b">
        <f t="shared" si="7035"/>
        <v>0</v>
      </c>
      <c r="P6573" s="1" t="b">
        <f t="shared" si="7073"/>
        <v>0</v>
      </c>
      <c r="Q6573" s="1" t="b">
        <f t="shared" si="7074"/>
        <v>0</v>
      </c>
      <c r="R6573" s="1" t="b">
        <f t="shared" si="7075"/>
        <v>0</v>
      </c>
      <c r="S6573" s="1" t="b">
        <f t="shared" si="7076"/>
        <v>0</v>
      </c>
      <c r="T6573" s="1" t="b">
        <f t="shared" si="7077"/>
        <v>0</v>
      </c>
      <c r="U6573" s="1" t="b">
        <f t="shared" si="7078"/>
        <v>0</v>
      </c>
      <c r="V6573" s="1" t="b">
        <f t="shared" si="7079"/>
        <v>0</v>
      </c>
      <c r="W6573" s="1" t="b">
        <f t="shared" si="7080"/>
        <v>0</v>
      </c>
      <c r="X6573" s="1" t="b">
        <f t="shared" si="7081"/>
        <v>0</v>
      </c>
    </row>
    <row r="6574" spans="1:24" hidden="1" x14ac:dyDescent="0.3">
      <c r="A6574" s="6">
        <f ca="1"/>
        <v>57.4</v>
      </c>
      <c r="B6574" s="1">
        <f ca="1"/>
        <v>62.79</v>
      </c>
      <c r="C6574" s="1">
        <f ca="1"/>
        <v>51.62</v>
      </c>
      <c r="D6574" s="1">
        <f ca="1"/>
        <v>51.59</v>
      </c>
      <c r="E6574" s="1">
        <f ca="1"/>
        <v>51.46</v>
      </c>
      <c r="F6574" s="1">
        <f ca="1"/>
        <v>51.62</v>
      </c>
      <c r="G6574" s="1">
        <f ca="1"/>
        <v>56.8</v>
      </c>
      <c r="H6574" s="1">
        <f ca="1"/>
        <v>101.51</v>
      </c>
      <c r="I6574" s="1">
        <f ca="1"/>
        <v>99.88</v>
      </c>
      <c r="J6574" s="2">
        <f ca="1"/>
        <v>82.12</v>
      </c>
      <c r="K6574" s="1">
        <v>714</v>
      </c>
      <c r="L6574" s="1">
        <v>6572</v>
      </c>
      <c r="M6574" s="1" t="b">
        <f>IF(MOD(L6574,$Z$2)=0,TRUE)</f>
        <v>0</v>
      </c>
      <c r="N6574" s="2" t="b">
        <f t="shared" si="7072"/>
        <v>0</v>
      </c>
      <c r="O6574" s="1" t="b">
        <f t="shared" si="7035"/>
        <v>0</v>
      </c>
      <c r="P6574" s="1" t="b">
        <f t="shared" si="7073"/>
        <v>0</v>
      </c>
      <c r="Q6574" s="1" t="b">
        <f t="shared" si="7074"/>
        <v>0</v>
      </c>
      <c r="R6574" s="1" t="b">
        <f t="shared" si="7075"/>
        <v>0</v>
      </c>
      <c r="S6574" s="1" t="b">
        <f t="shared" si="7076"/>
        <v>0</v>
      </c>
      <c r="T6574" s="1" t="b">
        <f t="shared" si="7077"/>
        <v>0</v>
      </c>
      <c r="U6574" s="1" t="b">
        <f t="shared" si="7078"/>
        <v>0</v>
      </c>
      <c r="V6574" s="1" t="b">
        <f t="shared" si="7079"/>
        <v>0</v>
      </c>
      <c r="W6574" s="1" t="b">
        <f t="shared" si="7080"/>
        <v>0</v>
      </c>
      <c r="X6574" s="1" t="b">
        <f t="shared" si="7081"/>
        <v>0</v>
      </c>
    </row>
    <row r="6575" spans="1:24" hidden="1" x14ac:dyDescent="0.3">
      <c r="A6575" s="6">
        <f ca="1"/>
        <v>57.32</v>
      </c>
      <c r="B6575" s="1">
        <f ca="1"/>
        <v>62.68</v>
      </c>
      <c r="C6575" s="1">
        <f ca="1"/>
        <v>51.54</v>
      </c>
      <c r="D6575" s="1">
        <f ca="1"/>
        <v>51.48</v>
      </c>
      <c r="E6575" s="1">
        <f ca="1"/>
        <v>51.45</v>
      </c>
      <c r="F6575" s="1">
        <f ca="1"/>
        <v>51.48</v>
      </c>
      <c r="G6575" s="1">
        <f ca="1"/>
        <v>56.74</v>
      </c>
      <c r="H6575" s="1">
        <f ca="1"/>
        <v>101.44</v>
      </c>
      <c r="I6575" s="1">
        <f ca="1"/>
        <v>99.83</v>
      </c>
      <c r="J6575" s="2">
        <f ca="1"/>
        <v>82.05</v>
      </c>
      <c r="K6575" s="1">
        <v>713.5</v>
      </c>
      <c r="L6575" s="1">
        <v>6573</v>
      </c>
      <c r="M6575" s="1" t="b">
        <f>IF(MOD(L6575,$Z$2)=0,TRUE)</f>
        <v>0</v>
      </c>
      <c r="N6575" s="2" t="b">
        <f t="shared" si="7072"/>
        <v>0</v>
      </c>
      <c r="O6575" s="1" t="b">
        <f t="shared" si="7035"/>
        <v>0</v>
      </c>
      <c r="P6575" s="1" t="b">
        <f t="shared" si="7073"/>
        <v>0</v>
      </c>
      <c r="Q6575" s="1" t="b">
        <f t="shared" si="7074"/>
        <v>0</v>
      </c>
      <c r="R6575" s="1" t="b">
        <f t="shared" si="7075"/>
        <v>0</v>
      </c>
      <c r="S6575" s="1" t="b">
        <f t="shared" si="7076"/>
        <v>0</v>
      </c>
      <c r="T6575" s="1" t="b">
        <f t="shared" si="7077"/>
        <v>0</v>
      </c>
      <c r="U6575" s="1" t="b">
        <f t="shared" si="7078"/>
        <v>0</v>
      </c>
      <c r="V6575" s="1" t="b">
        <f t="shared" si="7079"/>
        <v>0</v>
      </c>
      <c r="W6575" s="1" t="b">
        <f t="shared" si="7080"/>
        <v>0</v>
      </c>
      <c r="X6575" s="1" t="b">
        <f t="shared" si="7081"/>
        <v>0</v>
      </c>
    </row>
    <row r="6576" spans="1:24" hidden="1" x14ac:dyDescent="0.3">
      <c r="A6576" s="6">
        <f ca="1"/>
        <v>57.21</v>
      </c>
      <c r="B6576" s="1">
        <f ca="1"/>
        <v>62.56</v>
      </c>
      <c r="C6576" s="1">
        <f ca="1"/>
        <v>51.43</v>
      </c>
      <c r="D6576" s="1">
        <f ca="1"/>
        <v>51.34</v>
      </c>
      <c r="E6576" s="1">
        <f ca="1"/>
        <v>51.39</v>
      </c>
      <c r="F6576" s="1">
        <f ca="1"/>
        <v>51.32</v>
      </c>
      <c r="G6576" s="1">
        <f ca="1"/>
        <v>56.7</v>
      </c>
      <c r="H6576" s="1">
        <f ca="1"/>
        <v>101.41</v>
      </c>
      <c r="I6576" s="1">
        <f ca="1"/>
        <v>99.78</v>
      </c>
      <c r="J6576" s="2">
        <f ca="1"/>
        <v>82.03</v>
      </c>
      <c r="K6576" s="1">
        <v>713</v>
      </c>
      <c r="L6576" s="1">
        <v>6574</v>
      </c>
      <c r="M6576" s="1" t="b">
        <f>IF(MOD(L6576,$Z$2)=0,TRUE)</f>
        <v>0</v>
      </c>
      <c r="N6576" s="2" t="b">
        <f t="shared" si="7072"/>
        <v>0</v>
      </c>
      <c r="O6576" s="1" t="b">
        <f t="shared" si="7035"/>
        <v>0</v>
      </c>
      <c r="P6576" s="1" t="b">
        <f t="shared" si="7073"/>
        <v>0</v>
      </c>
      <c r="Q6576" s="1" t="b">
        <f t="shared" si="7074"/>
        <v>0</v>
      </c>
      <c r="R6576" s="1" t="b">
        <f t="shared" si="7075"/>
        <v>0</v>
      </c>
      <c r="S6576" s="1" t="b">
        <f t="shared" si="7076"/>
        <v>0</v>
      </c>
      <c r="T6576" s="1" t="b">
        <f t="shared" si="7077"/>
        <v>0</v>
      </c>
      <c r="U6576" s="1" t="b">
        <f t="shared" si="7078"/>
        <v>0</v>
      </c>
      <c r="V6576" s="1" t="b">
        <f t="shared" si="7079"/>
        <v>0</v>
      </c>
      <c r="W6576" s="1" t="b">
        <f t="shared" si="7080"/>
        <v>0</v>
      </c>
      <c r="X6576" s="1" t="b">
        <f t="shared" si="7081"/>
        <v>0</v>
      </c>
    </row>
    <row r="6577" spans="1:24" hidden="1" x14ac:dyDescent="0.3">
      <c r="A6577" s="6">
        <f ca="1"/>
        <v>57.08</v>
      </c>
      <c r="B6577" s="1">
        <f ca="1"/>
        <v>62.46</v>
      </c>
      <c r="C6577" s="1">
        <f ca="1"/>
        <v>51.31</v>
      </c>
      <c r="D6577" s="1">
        <f ca="1"/>
        <v>51.24</v>
      </c>
      <c r="E6577" s="1">
        <f ca="1"/>
        <v>51.3</v>
      </c>
      <c r="F6577" s="1">
        <f ca="1"/>
        <v>51.21</v>
      </c>
      <c r="G6577" s="1">
        <f ca="1"/>
        <v>56.67</v>
      </c>
      <c r="H6577" s="1">
        <f ca="1"/>
        <v>101.47</v>
      </c>
      <c r="I6577" s="1">
        <f ca="1"/>
        <v>99.8</v>
      </c>
      <c r="J6577" s="2">
        <f ca="1"/>
        <v>82.06</v>
      </c>
      <c r="K6577" s="1">
        <v>712.5</v>
      </c>
      <c r="L6577" s="1">
        <v>6575</v>
      </c>
      <c r="M6577" s="1" t="b">
        <f>IF(MOD(L6577,$Z$2)=0,TRUE)</f>
        <v>0</v>
      </c>
      <c r="N6577" s="2" t="b">
        <f t="shared" si="7072"/>
        <v>0</v>
      </c>
      <c r="O6577" s="1" t="b">
        <f t="shared" si="7035"/>
        <v>0</v>
      </c>
      <c r="P6577" s="1" t="b">
        <f t="shared" si="7073"/>
        <v>0</v>
      </c>
      <c r="Q6577" s="1" t="b">
        <f t="shared" si="7074"/>
        <v>0</v>
      </c>
      <c r="R6577" s="1" t="b">
        <f t="shared" si="7075"/>
        <v>0</v>
      </c>
      <c r="S6577" s="1" t="b">
        <f t="shared" si="7076"/>
        <v>0</v>
      </c>
      <c r="T6577" s="1" t="b">
        <f t="shared" si="7077"/>
        <v>0</v>
      </c>
      <c r="U6577" s="1" t="b">
        <f t="shared" si="7078"/>
        <v>0</v>
      </c>
      <c r="V6577" s="1" t="b">
        <f t="shared" si="7079"/>
        <v>0</v>
      </c>
      <c r="W6577" s="1" t="b">
        <f t="shared" si="7080"/>
        <v>0</v>
      </c>
      <c r="X6577" s="1" t="b">
        <f t="shared" si="7081"/>
        <v>0</v>
      </c>
    </row>
    <row r="6578" spans="1:24" hidden="1" x14ac:dyDescent="0.3">
      <c r="A6578" s="6">
        <f ca="1"/>
        <v>56.95</v>
      </c>
      <c r="B6578" s="1">
        <f ca="1"/>
        <v>62.38</v>
      </c>
      <c r="C6578" s="1">
        <f ca="1"/>
        <v>51.2</v>
      </c>
      <c r="D6578" s="1">
        <f ca="1"/>
        <v>51.18</v>
      </c>
      <c r="E6578" s="1">
        <f ca="1"/>
        <v>51.22</v>
      </c>
      <c r="F6578" s="1">
        <f ca="1"/>
        <v>51.17</v>
      </c>
      <c r="G6578" s="1">
        <f ca="1"/>
        <v>56.65</v>
      </c>
      <c r="H6578" s="1">
        <f ca="1"/>
        <v>101.56</v>
      </c>
      <c r="I6578" s="1">
        <f ca="1"/>
        <v>99.87</v>
      </c>
      <c r="J6578" s="2">
        <f ca="1"/>
        <v>82.07</v>
      </c>
      <c r="K6578" s="1">
        <v>712</v>
      </c>
      <c r="L6578" s="1">
        <v>6576</v>
      </c>
      <c r="M6578" s="1" t="b">
        <f>IF(MOD(L6578,$Z$2)=0,TRUE)</f>
        <v>0</v>
      </c>
      <c r="N6578" s="2" t="b">
        <f t="shared" si="7072"/>
        <v>0</v>
      </c>
      <c r="O6578" s="1" t="b">
        <f t="shared" si="7035"/>
        <v>0</v>
      </c>
      <c r="P6578" s="1" t="b">
        <f t="shared" si="7073"/>
        <v>0</v>
      </c>
      <c r="Q6578" s="1" t="b">
        <f t="shared" si="7074"/>
        <v>0</v>
      </c>
      <c r="R6578" s="1" t="b">
        <f t="shared" si="7075"/>
        <v>0</v>
      </c>
      <c r="S6578" s="1" t="b">
        <f t="shared" si="7076"/>
        <v>0</v>
      </c>
      <c r="T6578" s="1" t="b">
        <f t="shared" si="7077"/>
        <v>0</v>
      </c>
      <c r="U6578" s="1" t="b">
        <f t="shared" si="7078"/>
        <v>0</v>
      </c>
      <c r="V6578" s="1" t="b">
        <f t="shared" si="7079"/>
        <v>0</v>
      </c>
      <c r="W6578" s="1" t="b">
        <f t="shared" si="7080"/>
        <v>0</v>
      </c>
      <c r="X6578" s="1" t="b">
        <f t="shared" si="7081"/>
        <v>0</v>
      </c>
    </row>
    <row r="6579" spans="1:24" hidden="1" x14ac:dyDescent="0.3">
      <c r="A6579" s="6">
        <f ca="1"/>
        <v>56.86</v>
      </c>
      <c r="B6579" s="1">
        <f ca="1"/>
        <v>62.29</v>
      </c>
      <c r="C6579" s="1">
        <f ca="1"/>
        <v>51.1</v>
      </c>
      <c r="D6579" s="1">
        <f ca="1"/>
        <v>51.13</v>
      </c>
      <c r="E6579" s="1">
        <f ca="1"/>
        <v>51.13</v>
      </c>
      <c r="F6579" s="1">
        <f ca="1"/>
        <v>51.15</v>
      </c>
      <c r="G6579" s="1">
        <f ca="1"/>
        <v>56.6</v>
      </c>
      <c r="H6579" s="1">
        <f ca="1"/>
        <v>101.61</v>
      </c>
      <c r="I6579" s="1">
        <f ca="1"/>
        <v>99.91</v>
      </c>
      <c r="J6579" s="2">
        <f ca="1"/>
        <v>81.99</v>
      </c>
      <c r="K6579" s="1">
        <v>711.5</v>
      </c>
      <c r="L6579" s="1">
        <v>6577</v>
      </c>
      <c r="M6579" s="1" t="b">
        <f>IF(MOD(L6579,$Z$2)=0,TRUE)</f>
        <v>0</v>
      </c>
      <c r="N6579" s="2" t="b">
        <f t="shared" si="7072"/>
        <v>0</v>
      </c>
      <c r="O6579" s="1" t="b">
        <f t="shared" si="7035"/>
        <v>0</v>
      </c>
      <c r="P6579" s="1" t="b">
        <f t="shared" si="7073"/>
        <v>0</v>
      </c>
      <c r="Q6579" s="1" t="b">
        <f t="shared" si="7074"/>
        <v>0</v>
      </c>
      <c r="R6579" s="1" t="b">
        <f t="shared" si="7075"/>
        <v>0</v>
      </c>
      <c r="S6579" s="1" t="b">
        <f t="shared" si="7076"/>
        <v>0</v>
      </c>
      <c r="T6579" s="1" t="b">
        <f t="shared" si="7077"/>
        <v>0</v>
      </c>
      <c r="U6579" s="1" t="b">
        <f t="shared" si="7078"/>
        <v>0</v>
      </c>
      <c r="V6579" s="1" t="b">
        <f t="shared" si="7079"/>
        <v>0</v>
      </c>
      <c r="W6579" s="1" t="b">
        <f t="shared" si="7080"/>
        <v>0</v>
      </c>
      <c r="X6579" s="1" t="b">
        <f t="shared" si="7081"/>
        <v>0</v>
      </c>
    </row>
    <row r="6580" spans="1:24" hidden="1" x14ac:dyDescent="0.3">
      <c r="A6580" s="6">
        <f ca="1"/>
        <v>56.79</v>
      </c>
      <c r="B6580" s="1">
        <f ca="1"/>
        <v>62.16</v>
      </c>
      <c r="C6580" s="1">
        <f ca="1"/>
        <v>51.01</v>
      </c>
      <c r="D6580" s="1">
        <f ca="1"/>
        <v>51.04</v>
      </c>
      <c r="E6580" s="1">
        <f ca="1"/>
        <v>51.02</v>
      </c>
      <c r="F6580" s="1">
        <f ca="1"/>
        <v>51.09</v>
      </c>
      <c r="G6580" s="1">
        <f ca="1"/>
        <v>56.49</v>
      </c>
      <c r="H6580" s="1">
        <f ca="1"/>
        <v>101.63</v>
      </c>
      <c r="I6580" s="1">
        <f ca="1"/>
        <v>99.83</v>
      </c>
      <c r="J6580" s="2">
        <f ca="1"/>
        <v>81.87</v>
      </c>
      <c r="K6580" s="1">
        <v>711</v>
      </c>
      <c r="L6580" s="1">
        <v>6578</v>
      </c>
      <c r="M6580" s="1" t="b">
        <f>IF(MOD(L6580,$Z$2)=0,TRUE)</f>
        <v>0</v>
      </c>
      <c r="N6580" s="2" t="b">
        <f t="shared" si="7072"/>
        <v>0</v>
      </c>
      <c r="O6580" s="1" t="b">
        <f t="shared" si="7035"/>
        <v>0</v>
      </c>
      <c r="P6580" s="1" t="b">
        <f t="shared" si="7073"/>
        <v>0</v>
      </c>
      <c r="Q6580" s="1" t="b">
        <f t="shared" si="7074"/>
        <v>0</v>
      </c>
      <c r="R6580" s="1" t="b">
        <f t="shared" si="7075"/>
        <v>0</v>
      </c>
      <c r="S6580" s="1" t="b">
        <f t="shared" si="7076"/>
        <v>0</v>
      </c>
      <c r="T6580" s="1" t="b">
        <f t="shared" si="7077"/>
        <v>0</v>
      </c>
      <c r="U6580" s="1" t="b">
        <f t="shared" si="7078"/>
        <v>0</v>
      </c>
      <c r="V6580" s="1" t="b">
        <f t="shared" si="7079"/>
        <v>0</v>
      </c>
      <c r="W6580" s="1" t="b">
        <f t="shared" si="7080"/>
        <v>0</v>
      </c>
      <c r="X6580" s="1" t="b">
        <f t="shared" si="7081"/>
        <v>0</v>
      </c>
    </row>
    <row r="6581" spans="1:24" hidden="1" x14ac:dyDescent="0.3">
      <c r="A6581" s="6">
        <f ca="1"/>
        <v>56.73</v>
      </c>
      <c r="B6581" s="1">
        <f ca="1"/>
        <v>61.99</v>
      </c>
      <c r="C6581" s="1">
        <f ca="1"/>
        <v>50.93</v>
      </c>
      <c r="D6581" s="1">
        <f ca="1"/>
        <v>50.92</v>
      </c>
      <c r="E6581" s="1">
        <f ca="1"/>
        <v>50.92</v>
      </c>
      <c r="F6581" s="1">
        <f ca="1"/>
        <v>50.99</v>
      </c>
      <c r="G6581" s="1">
        <f ca="1"/>
        <v>56.36</v>
      </c>
      <c r="H6581" s="1">
        <f ca="1"/>
        <v>101.63</v>
      </c>
      <c r="I6581" s="1">
        <f ca="1"/>
        <v>99.68</v>
      </c>
      <c r="J6581" s="2">
        <f ca="1"/>
        <v>81.760000000000005</v>
      </c>
      <c r="K6581" s="1">
        <v>710.5</v>
      </c>
      <c r="L6581" s="1">
        <v>6579</v>
      </c>
      <c r="M6581" s="1" t="b">
        <f>IF(MOD(L6581,$Z$2)=0,TRUE)</f>
        <v>0</v>
      </c>
      <c r="N6581" s="2" t="b">
        <f t="shared" si="7072"/>
        <v>0</v>
      </c>
      <c r="O6581" s="1" t="b">
        <f t="shared" si="7035"/>
        <v>0</v>
      </c>
      <c r="P6581" s="1" t="b">
        <f t="shared" si="7073"/>
        <v>0</v>
      </c>
      <c r="Q6581" s="1" t="b">
        <f t="shared" si="7074"/>
        <v>0</v>
      </c>
      <c r="R6581" s="1" t="b">
        <f t="shared" si="7075"/>
        <v>0</v>
      </c>
      <c r="S6581" s="1" t="b">
        <f t="shared" si="7076"/>
        <v>0</v>
      </c>
      <c r="T6581" s="1" t="b">
        <f t="shared" si="7077"/>
        <v>0</v>
      </c>
      <c r="U6581" s="1" t="b">
        <f t="shared" si="7078"/>
        <v>0</v>
      </c>
      <c r="V6581" s="1" t="b">
        <f t="shared" si="7079"/>
        <v>0</v>
      </c>
      <c r="W6581" s="1" t="b">
        <f t="shared" si="7080"/>
        <v>0</v>
      </c>
      <c r="X6581" s="1" t="b">
        <f t="shared" si="7081"/>
        <v>0</v>
      </c>
    </row>
    <row r="6582" spans="1:24" x14ac:dyDescent="0.3">
      <c r="A6582" s="6">
        <f ca="1"/>
        <v>56.67</v>
      </c>
      <c r="B6582" s="1">
        <f ca="1"/>
        <v>61.82</v>
      </c>
      <c r="C6582" s="1">
        <f ca="1"/>
        <v>50.86</v>
      </c>
      <c r="D6582" s="1">
        <f ca="1"/>
        <v>50.82</v>
      </c>
      <c r="E6582" s="1">
        <f ca="1"/>
        <v>50.84</v>
      </c>
      <c r="F6582" s="1">
        <f ca="1"/>
        <v>50.88</v>
      </c>
      <c r="G6582" s="1">
        <f ca="1"/>
        <v>56.24</v>
      </c>
      <c r="H6582" s="1">
        <f ca="1"/>
        <v>101.57</v>
      </c>
      <c r="I6582" s="1">
        <f ca="1"/>
        <v>99.55</v>
      </c>
      <c r="J6582" s="2">
        <f ca="1"/>
        <v>81.66</v>
      </c>
      <c r="K6582" s="1">
        <v>710</v>
      </c>
      <c r="L6582" s="1">
        <v>6580</v>
      </c>
      <c r="M6582" s="1" t="b">
        <f>IF(MOD(L6582,$Z$2)=0,TRUE)</f>
        <v>1</v>
      </c>
      <c r="N6582" s="2">
        <f t="shared" si="7072"/>
        <v>710</v>
      </c>
      <c r="O6582" s="1">
        <f t="shared" ca="1" si="7035"/>
        <v>56.67</v>
      </c>
      <c r="P6582" s="1">
        <f t="shared" ref="P6582" ca="1" si="7091">IF($M6582,B6582)</f>
        <v>61.82</v>
      </c>
      <c r="Q6582" s="1">
        <f t="shared" ref="Q6582" ca="1" si="7092">IF($M6582,C6582)</f>
        <v>50.86</v>
      </c>
      <c r="R6582" s="1">
        <f t="shared" ref="R6582" ca="1" si="7093">IF($M6582,D6582)</f>
        <v>50.82</v>
      </c>
      <c r="S6582" s="1">
        <f t="shared" ref="S6582" ca="1" si="7094">IF($M6582,E6582)</f>
        <v>50.84</v>
      </c>
      <c r="T6582" s="1">
        <f t="shared" ref="T6582" ca="1" si="7095">IF($M6582,F6582)</f>
        <v>50.88</v>
      </c>
      <c r="U6582" s="1">
        <f t="shared" ref="U6582" ca="1" si="7096">IF($M6582,G6582)</f>
        <v>56.24</v>
      </c>
      <c r="V6582" s="1">
        <f t="shared" ref="V6582" ca="1" si="7097">IF($M6582,H6582)</f>
        <v>101.57</v>
      </c>
      <c r="W6582" s="1">
        <f t="shared" ref="W6582" ca="1" si="7098">IF($M6582,I6582)</f>
        <v>99.55</v>
      </c>
      <c r="X6582" s="1">
        <f t="shared" ref="X6582" ca="1" si="7099">IF($M6582,J6582)</f>
        <v>81.66</v>
      </c>
    </row>
    <row r="6583" spans="1:24" hidden="1" x14ac:dyDescent="0.3">
      <c r="A6583" s="6">
        <f ca="1"/>
        <v>56.63</v>
      </c>
      <c r="B6583" s="1">
        <f ca="1"/>
        <v>61.7</v>
      </c>
      <c r="C6583" s="1">
        <f ca="1"/>
        <v>50.81</v>
      </c>
      <c r="D6583" s="1">
        <f ca="1"/>
        <v>50.71</v>
      </c>
      <c r="E6583" s="1">
        <f ca="1"/>
        <v>50.77</v>
      </c>
      <c r="F6583" s="1">
        <f ca="1"/>
        <v>50.77</v>
      </c>
      <c r="G6583" s="1">
        <f ca="1"/>
        <v>56.15</v>
      </c>
      <c r="H6583" s="1">
        <f ca="1"/>
        <v>101.47</v>
      </c>
      <c r="I6583" s="1">
        <f ca="1"/>
        <v>99.47</v>
      </c>
      <c r="J6583" s="2">
        <f ca="1"/>
        <v>81.599999999999994</v>
      </c>
      <c r="K6583" s="1">
        <v>709.5</v>
      </c>
      <c r="L6583" s="1">
        <v>6581</v>
      </c>
      <c r="M6583" s="1" t="b">
        <f>IF(MOD(L6583,$Z$2)=0,TRUE)</f>
        <v>0</v>
      </c>
      <c r="N6583" s="2" t="b">
        <f t="shared" si="7072"/>
        <v>0</v>
      </c>
      <c r="O6583" s="1" t="b">
        <f t="shared" si="7035"/>
        <v>0</v>
      </c>
      <c r="P6583" s="1" t="b">
        <f t="shared" si="7073"/>
        <v>0</v>
      </c>
      <c r="Q6583" s="1" t="b">
        <f t="shared" si="7074"/>
        <v>0</v>
      </c>
      <c r="R6583" s="1" t="b">
        <f t="shared" si="7075"/>
        <v>0</v>
      </c>
      <c r="S6583" s="1" t="b">
        <f t="shared" si="7076"/>
        <v>0</v>
      </c>
      <c r="T6583" s="1" t="b">
        <f t="shared" si="7077"/>
        <v>0</v>
      </c>
      <c r="U6583" s="1" t="b">
        <f t="shared" si="7078"/>
        <v>0</v>
      </c>
      <c r="V6583" s="1" t="b">
        <f t="shared" si="7079"/>
        <v>0</v>
      </c>
      <c r="W6583" s="1" t="b">
        <f t="shared" si="7080"/>
        <v>0</v>
      </c>
      <c r="X6583" s="1" t="b">
        <f t="shared" si="7081"/>
        <v>0</v>
      </c>
    </row>
    <row r="6584" spans="1:24" hidden="1" x14ac:dyDescent="0.3">
      <c r="A6584" s="6">
        <f ca="1"/>
        <v>56.59</v>
      </c>
      <c r="B6584" s="1">
        <f ca="1"/>
        <v>61.64</v>
      </c>
      <c r="C6584" s="1">
        <f ca="1"/>
        <v>50.74</v>
      </c>
      <c r="D6584" s="1">
        <f ca="1"/>
        <v>50.6</v>
      </c>
      <c r="E6584" s="1">
        <f ca="1"/>
        <v>50.67</v>
      </c>
      <c r="F6584" s="1">
        <f ca="1"/>
        <v>50.67</v>
      </c>
      <c r="G6584" s="1">
        <f ca="1"/>
        <v>56.08</v>
      </c>
      <c r="H6584" s="1">
        <f ca="1"/>
        <v>101.45</v>
      </c>
      <c r="I6584" s="1">
        <f ca="1"/>
        <v>99.46</v>
      </c>
      <c r="J6584" s="2">
        <f ca="1"/>
        <v>81.63</v>
      </c>
      <c r="K6584" s="1">
        <v>709</v>
      </c>
      <c r="L6584" s="1">
        <v>6582</v>
      </c>
      <c r="M6584" s="1" t="b">
        <f>IF(MOD(L6584,$Z$2)=0,TRUE)</f>
        <v>0</v>
      </c>
      <c r="N6584" s="2" t="b">
        <f t="shared" si="7072"/>
        <v>0</v>
      </c>
      <c r="O6584" s="1" t="b">
        <f t="shared" si="7035"/>
        <v>0</v>
      </c>
      <c r="P6584" s="1" t="b">
        <f t="shared" si="7073"/>
        <v>0</v>
      </c>
      <c r="Q6584" s="1" t="b">
        <f t="shared" si="7074"/>
        <v>0</v>
      </c>
      <c r="R6584" s="1" t="b">
        <f t="shared" si="7075"/>
        <v>0</v>
      </c>
      <c r="S6584" s="1" t="b">
        <f t="shared" si="7076"/>
        <v>0</v>
      </c>
      <c r="T6584" s="1" t="b">
        <f t="shared" si="7077"/>
        <v>0</v>
      </c>
      <c r="U6584" s="1" t="b">
        <f t="shared" si="7078"/>
        <v>0</v>
      </c>
      <c r="V6584" s="1" t="b">
        <f t="shared" si="7079"/>
        <v>0</v>
      </c>
      <c r="W6584" s="1" t="b">
        <f t="shared" si="7080"/>
        <v>0</v>
      </c>
      <c r="X6584" s="1" t="b">
        <f t="shared" si="7081"/>
        <v>0</v>
      </c>
    </row>
    <row r="6585" spans="1:24" hidden="1" x14ac:dyDescent="0.3">
      <c r="A6585" s="6">
        <f ca="1"/>
        <v>56.52</v>
      </c>
      <c r="B6585" s="1">
        <f ca="1"/>
        <v>61.61</v>
      </c>
      <c r="C6585" s="1">
        <f ca="1"/>
        <v>50.67</v>
      </c>
      <c r="D6585" s="1">
        <f ca="1"/>
        <v>50.5</v>
      </c>
      <c r="E6585" s="1">
        <f ca="1"/>
        <v>50.57</v>
      </c>
      <c r="F6585" s="1">
        <f ca="1"/>
        <v>50.61</v>
      </c>
      <c r="G6585" s="1">
        <f ca="1"/>
        <v>56.02</v>
      </c>
      <c r="H6585" s="1">
        <f ca="1"/>
        <v>101.51</v>
      </c>
      <c r="I6585" s="1">
        <f ca="1"/>
        <v>99.51</v>
      </c>
      <c r="J6585" s="2">
        <f ca="1"/>
        <v>81.73</v>
      </c>
      <c r="K6585" s="1">
        <v>708.5</v>
      </c>
      <c r="L6585" s="1">
        <v>6583</v>
      </c>
      <c r="M6585" s="1" t="b">
        <f>IF(MOD(L6585,$Z$2)=0,TRUE)</f>
        <v>0</v>
      </c>
      <c r="N6585" s="2" t="b">
        <f t="shared" si="7072"/>
        <v>0</v>
      </c>
      <c r="O6585" s="1" t="b">
        <f t="shared" si="7035"/>
        <v>0</v>
      </c>
      <c r="P6585" s="1" t="b">
        <f t="shared" si="7073"/>
        <v>0</v>
      </c>
      <c r="Q6585" s="1" t="b">
        <f t="shared" si="7074"/>
        <v>0</v>
      </c>
      <c r="R6585" s="1" t="b">
        <f t="shared" si="7075"/>
        <v>0</v>
      </c>
      <c r="S6585" s="1" t="b">
        <f t="shared" si="7076"/>
        <v>0</v>
      </c>
      <c r="T6585" s="1" t="b">
        <f t="shared" si="7077"/>
        <v>0</v>
      </c>
      <c r="U6585" s="1" t="b">
        <f t="shared" si="7078"/>
        <v>0</v>
      </c>
      <c r="V6585" s="1" t="b">
        <f t="shared" si="7079"/>
        <v>0</v>
      </c>
      <c r="W6585" s="1" t="b">
        <f t="shared" si="7080"/>
        <v>0</v>
      </c>
      <c r="X6585" s="1" t="b">
        <f t="shared" si="7081"/>
        <v>0</v>
      </c>
    </row>
    <row r="6586" spans="1:24" hidden="1" x14ac:dyDescent="0.3">
      <c r="A6586" s="6">
        <f ca="1"/>
        <v>56.43</v>
      </c>
      <c r="B6586" s="1">
        <f ca="1"/>
        <v>61.57</v>
      </c>
      <c r="C6586" s="1">
        <f ca="1"/>
        <v>50.59</v>
      </c>
      <c r="D6586" s="1">
        <f ca="1"/>
        <v>50.41</v>
      </c>
      <c r="E6586" s="1">
        <f ca="1"/>
        <v>50.46</v>
      </c>
      <c r="F6586" s="1">
        <f ca="1"/>
        <v>50.57</v>
      </c>
      <c r="G6586" s="1">
        <f ca="1"/>
        <v>55.97</v>
      </c>
      <c r="H6586" s="1">
        <f ca="1"/>
        <v>101.53</v>
      </c>
      <c r="I6586" s="1">
        <f ca="1"/>
        <v>99.57</v>
      </c>
      <c r="J6586" s="2">
        <f ca="1"/>
        <v>81.73</v>
      </c>
      <c r="K6586" s="1">
        <v>708</v>
      </c>
      <c r="L6586" s="1">
        <v>6584</v>
      </c>
      <c r="M6586" s="1" t="b">
        <f>IF(MOD(L6586,$Z$2)=0,TRUE)</f>
        <v>0</v>
      </c>
      <c r="N6586" s="2" t="b">
        <f t="shared" si="7072"/>
        <v>0</v>
      </c>
      <c r="O6586" s="1" t="b">
        <f t="shared" si="7035"/>
        <v>0</v>
      </c>
      <c r="P6586" s="1" t="b">
        <f t="shared" si="7073"/>
        <v>0</v>
      </c>
      <c r="Q6586" s="1" t="b">
        <f t="shared" si="7074"/>
        <v>0</v>
      </c>
      <c r="R6586" s="1" t="b">
        <f t="shared" si="7075"/>
        <v>0</v>
      </c>
      <c r="S6586" s="1" t="b">
        <f t="shared" si="7076"/>
        <v>0</v>
      </c>
      <c r="T6586" s="1" t="b">
        <f t="shared" si="7077"/>
        <v>0</v>
      </c>
      <c r="U6586" s="1" t="b">
        <f t="shared" si="7078"/>
        <v>0</v>
      </c>
      <c r="V6586" s="1" t="b">
        <f t="shared" si="7079"/>
        <v>0</v>
      </c>
      <c r="W6586" s="1" t="b">
        <f t="shared" si="7080"/>
        <v>0</v>
      </c>
      <c r="X6586" s="1" t="b">
        <f t="shared" si="7081"/>
        <v>0</v>
      </c>
    </row>
    <row r="6587" spans="1:24" hidden="1" x14ac:dyDescent="0.3">
      <c r="A6587" s="6">
        <f ca="1"/>
        <v>56.34</v>
      </c>
      <c r="B6587" s="1">
        <f ca="1"/>
        <v>61.5</v>
      </c>
      <c r="C6587" s="1">
        <f ca="1"/>
        <v>50.5</v>
      </c>
      <c r="D6587" s="1">
        <f ca="1"/>
        <v>50.33</v>
      </c>
      <c r="E6587" s="1">
        <f ca="1"/>
        <v>50.31</v>
      </c>
      <c r="F6587" s="1">
        <f ca="1"/>
        <v>50.49</v>
      </c>
      <c r="G6587" s="1">
        <f ca="1"/>
        <v>55.87</v>
      </c>
      <c r="H6587" s="1">
        <f ca="1"/>
        <v>101.49</v>
      </c>
      <c r="I6587" s="1">
        <f ca="1"/>
        <v>99.57</v>
      </c>
      <c r="J6587" s="2">
        <f ca="1"/>
        <v>81.650000000000006</v>
      </c>
      <c r="K6587" s="1">
        <v>707.5</v>
      </c>
      <c r="L6587" s="1">
        <v>6585</v>
      </c>
      <c r="M6587" s="1" t="b">
        <f>IF(MOD(L6587,$Z$2)=0,TRUE)</f>
        <v>0</v>
      </c>
      <c r="N6587" s="2" t="b">
        <f t="shared" si="7072"/>
        <v>0</v>
      </c>
      <c r="O6587" s="1" t="b">
        <f t="shared" si="7035"/>
        <v>0</v>
      </c>
      <c r="P6587" s="1" t="b">
        <f t="shared" si="7073"/>
        <v>0</v>
      </c>
      <c r="Q6587" s="1" t="b">
        <f t="shared" si="7074"/>
        <v>0</v>
      </c>
      <c r="R6587" s="1" t="b">
        <f t="shared" si="7075"/>
        <v>0</v>
      </c>
      <c r="S6587" s="1" t="b">
        <f t="shared" si="7076"/>
        <v>0</v>
      </c>
      <c r="T6587" s="1" t="b">
        <f t="shared" si="7077"/>
        <v>0</v>
      </c>
      <c r="U6587" s="1" t="b">
        <f t="shared" si="7078"/>
        <v>0</v>
      </c>
      <c r="V6587" s="1" t="b">
        <f t="shared" si="7079"/>
        <v>0</v>
      </c>
      <c r="W6587" s="1" t="b">
        <f t="shared" si="7080"/>
        <v>0</v>
      </c>
      <c r="X6587" s="1" t="b">
        <f t="shared" si="7081"/>
        <v>0</v>
      </c>
    </row>
    <row r="6588" spans="1:24" hidden="1" x14ac:dyDescent="0.3">
      <c r="A6588" s="6">
        <f ca="1"/>
        <v>56.26</v>
      </c>
      <c r="B6588" s="1">
        <f ca="1"/>
        <v>61.4</v>
      </c>
      <c r="C6588" s="1">
        <f ca="1"/>
        <v>50.4</v>
      </c>
      <c r="D6588" s="1">
        <f ca="1"/>
        <v>50.27</v>
      </c>
      <c r="E6588" s="1">
        <f ca="1"/>
        <v>50.15</v>
      </c>
      <c r="F6588" s="1">
        <f ca="1"/>
        <v>50.38</v>
      </c>
      <c r="G6588" s="1">
        <f ca="1"/>
        <v>55.73</v>
      </c>
      <c r="H6588" s="1">
        <f ca="1"/>
        <v>101.48</v>
      </c>
      <c r="I6588" s="1">
        <f ca="1"/>
        <v>99.53</v>
      </c>
      <c r="J6588" s="2">
        <f ca="1"/>
        <v>81.63</v>
      </c>
      <c r="K6588" s="1">
        <v>707</v>
      </c>
      <c r="L6588" s="1">
        <v>6586</v>
      </c>
      <c r="M6588" s="1" t="b">
        <f>IF(MOD(L6588,$Z$2)=0,TRUE)</f>
        <v>0</v>
      </c>
      <c r="N6588" s="2" t="b">
        <f t="shared" si="7072"/>
        <v>0</v>
      </c>
      <c r="O6588" s="1" t="b">
        <f t="shared" si="7035"/>
        <v>0</v>
      </c>
      <c r="P6588" s="1" t="b">
        <f t="shared" si="7073"/>
        <v>0</v>
      </c>
      <c r="Q6588" s="1" t="b">
        <f t="shared" si="7074"/>
        <v>0</v>
      </c>
      <c r="R6588" s="1" t="b">
        <f t="shared" si="7075"/>
        <v>0</v>
      </c>
      <c r="S6588" s="1" t="b">
        <f t="shared" si="7076"/>
        <v>0</v>
      </c>
      <c r="T6588" s="1" t="b">
        <f t="shared" si="7077"/>
        <v>0</v>
      </c>
      <c r="U6588" s="1" t="b">
        <f t="shared" si="7078"/>
        <v>0</v>
      </c>
      <c r="V6588" s="1" t="b">
        <f t="shared" si="7079"/>
        <v>0</v>
      </c>
      <c r="W6588" s="1" t="b">
        <f t="shared" si="7080"/>
        <v>0</v>
      </c>
      <c r="X6588" s="1" t="b">
        <f t="shared" si="7081"/>
        <v>0</v>
      </c>
    </row>
    <row r="6589" spans="1:24" hidden="1" x14ac:dyDescent="0.3">
      <c r="A6589" s="6">
        <f ca="1"/>
        <v>56.18</v>
      </c>
      <c r="B6589" s="1">
        <f ca="1"/>
        <v>61.27</v>
      </c>
      <c r="C6589" s="1">
        <f ca="1"/>
        <v>50.29</v>
      </c>
      <c r="D6589" s="1">
        <f ca="1"/>
        <v>50.25</v>
      </c>
      <c r="E6589" s="1">
        <f ca="1"/>
        <v>50.06</v>
      </c>
      <c r="F6589" s="1">
        <f ca="1"/>
        <v>50.26</v>
      </c>
      <c r="G6589" s="1">
        <f ca="1"/>
        <v>55.61</v>
      </c>
      <c r="H6589" s="1">
        <f ca="1"/>
        <v>101.54</v>
      </c>
      <c r="I6589" s="1">
        <f ca="1"/>
        <v>99.54</v>
      </c>
      <c r="J6589" s="2">
        <f ca="1"/>
        <v>81.650000000000006</v>
      </c>
      <c r="K6589" s="1">
        <v>706.5</v>
      </c>
      <c r="L6589" s="1">
        <v>6587</v>
      </c>
      <c r="M6589" s="1" t="b">
        <f>IF(MOD(L6589,$Z$2)=0,TRUE)</f>
        <v>0</v>
      </c>
      <c r="N6589" s="2" t="b">
        <f t="shared" si="7072"/>
        <v>0</v>
      </c>
      <c r="O6589" s="1" t="b">
        <f t="shared" si="7035"/>
        <v>0</v>
      </c>
      <c r="P6589" s="1" t="b">
        <f t="shared" si="7073"/>
        <v>0</v>
      </c>
      <c r="Q6589" s="1" t="b">
        <f t="shared" si="7074"/>
        <v>0</v>
      </c>
      <c r="R6589" s="1" t="b">
        <f t="shared" si="7075"/>
        <v>0</v>
      </c>
      <c r="S6589" s="1" t="b">
        <f t="shared" si="7076"/>
        <v>0</v>
      </c>
      <c r="T6589" s="1" t="b">
        <f t="shared" si="7077"/>
        <v>0</v>
      </c>
      <c r="U6589" s="1" t="b">
        <f t="shared" si="7078"/>
        <v>0</v>
      </c>
      <c r="V6589" s="1" t="b">
        <f t="shared" si="7079"/>
        <v>0</v>
      </c>
      <c r="W6589" s="1" t="b">
        <f t="shared" si="7080"/>
        <v>0</v>
      </c>
      <c r="X6589" s="1" t="b">
        <f t="shared" si="7081"/>
        <v>0</v>
      </c>
    </row>
    <row r="6590" spans="1:24" hidden="1" x14ac:dyDescent="0.3">
      <c r="A6590" s="6">
        <f ca="1"/>
        <v>56.1</v>
      </c>
      <c r="B6590" s="1">
        <f ca="1"/>
        <v>61.13</v>
      </c>
      <c r="C6590" s="1">
        <f ca="1"/>
        <v>50.21</v>
      </c>
      <c r="D6590" s="1">
        <f ca="1"/>
        <v>50.24</v>
      </c>
      <c r="E6590" s="1">
        <f ca="1"/>
        <v>50.05</v>
      </c>
      <c r="F6590" s="1">
        <f ca="1"/>
        <v>50.16</v>
      </c>
      <c r="G6590" s="1">
        <f ca="1"/>
        <v>55.54</v>
      </c>
      <c r="H6590" s="1">
        <f ca="1"/>
        <v>101.57</v>
      </c>
      <c r="I6590" s="1">
        <f ca="1"/>
        <v>99.61</v>
      </c>
      <c r="J6590" s="2">
        <f ca="1"/>
        <v>81.64</v>
      </c>
      <c r="K6590" s="1">
        <v>706</v>
      </c>
      <c r="L6590" s="1">
        <v>6588</v>
      </c>
      <c r="M6590" s="1" t="b">
        <f>IF(MOD(L6590,$Z$2)=0,TRUE)</f>
        <v>0</v>
      </c>
      <c r="N6590" s="2" t="b">
        <f t="shared" si="7072"/>
        <v>0</v>
      </c>
      <c r="O6590" s="1" t="b">
        <f t="shared" si="7035"/>
        <v>0</v>
      </c>
      <c r="P6590" s="1" t="b">
        <f t="shared" si="7073"/>
        <v>0</v>
      </c>
      <c r="Q6590" s="1" t="b">
        <f t="shared" si="7074"/>
        <v>0</v>
      </c>
      <c r="R6590" s="1" t="b">
        <f t="shared" si="7075"/>
        <v>0</v>
      </c>
      <c r="S6590" s="1" t="b">
        <f t="shared" si="7076"/>
        <v>0</v>
      </c>
      <c r="T6590" s="1" t="b">
        <f t="shared" si="7077"/>
        <v>0</v>
      </c>
      <c r="U6590" s="1" t="b">
        <f t="shared" si="7078"/>
        <v>0</v>
      </c>
      <c r="V6590" s="1" t="b">
        <f t="shared" si="7079"/>
        <v>0</v>
      </c>
      <c r="W6590" s="1" t="b">
        <f t="shared" si="7080"/>
        <v>0</v>
      </c>
      <c r="X6590" s="1" t="b">
        <f t="shared" si="7081"/>
        <v>0</v>
      </c>
    </row>
    <row r="6591" spans="1:24" hidden="1" x14ac:dyDescent="0.3">
      <c r="A6591" s="6">
        <f ca="1"/>
        <v>56.03</v>
      </c>
      <c r="B6591" s="1">
        <f ca="1"/>
        <v>61.02</v>
      </c>
      <c r="C6591" s="1">
        <f ca="1"/>
        <v>50.14</v>
      </c>
      <c r="D6591" s="1">
        <f ca="1"/>
        <v>50.17</v>
      </c>
      <c r="E6591" s="1">
        <f ca="1"/>
        <v>50.06</v>
      </c>
      <c r="F6591" s="1">
        <f ca="1"/>
        <v>50.07</v>
      </c>
      <c r="G6591" s="1">
        <f ca="1"/>
        <v>55.5</v>
      </c>
      <c r="H6591" s="1">
        <f ca="1"/>
        <v>101.56</v>
      </c>
      <c r="I6591" s="1">
        <f ca="1"/>
        <v>99.67</v>
      </c>
      <c r="J6591" s="2">
        <f ca="1"/>
        <v>81.58</v>
      </c>
      <c r="K6591" s="1">
        <v>705.5</v>
      </c>
      <c r="L6591" s="1">
        <v>6589</v>
      </c>
      <c r="M6591" s="1" t="b">
        <f>IF(MOD(L6591,$Z$2)=0,TRUE)</f>
        <v>0</v>
      </c>
      <c r="N6591" s="2" t="b">
        <f t="shared" si="7072"/>
        <v>0</v>
      </c>
      <c r="O6591" s="1" t="b">
        <f t="shared" si="7035"/>
        <v>0</v>
      </c>
      <c r="P6591" s="1" t="b">
        <f t="shared" si="7073"/>
        <v>0</v>
      </c>
      <c r="Q6591" s="1" t="b">
        <f t="shared" si="7074"/>
        <v>0</v>
      </c>
      <c r="R6591" s="1" t="b">
        <f t="shared" si="7075"/>
        <v>0</v>
      </c>
      <c r="S6591" s="1" t="b">
        <f t="shared" si="7076"/>
        <v>0</v>
      </c>
      <c r="T6591" s="1" t="b">
        <f t="shared" si="7077"/>
        <v>0</v>
      </c>
      <c r="U6591" s="1" t="b">
        <f t="shared" si="7078"/>
        <v>0</v>
      </c>
      <c r="V6591" s="1" t="b">
        <f t="shared" si="7079"/>
        <v>0</v>
      </c>
      <c r="W6591" s="1" t="b">
        <f t="shared" si="7080"/>
        <v>0</v>
      </c>
      <c r="X6591" s="1" t="b">
        <f t="shared" si="7081"/>
        <v>0</v>
      </c>
    </row>
    <row r="6592" spans="1:24" x14ac:dyDescent="0.3">
      <c r="A6592" s="6">
        <f ca="1"/>
        <v>55.98</v>
      </c>
      <c r="B6592" s="1">
        <f ca="1"/>
        <v>60.92</v>
      </c>
      <c r="C6592" s="1">
        <f ca="1"/>
        <v>50.1</v>
      </c>
      <c r="D6592" s="1">
        <f ca="1"/>
        <v>50.05</v>
      </c>
      <c r="E6592" s="1">
        <f ca="1"/>
        <v>50.04</v>
      </c>
      <c r="F6592" s="1">
        <f ca="1"/>
        <v>49.97</v>
      </c>
      <c r="G6592" s="1">
        <f ca="1"/>
        <v>55.44</v>
      </c>
      <c r="H6592" s="1">
        <f ca="1"/>
        <v>101.58</v>
      </c>
      <c r="I6592" s="1">
        <f ca="1"/>
        <v>99.67</v>
      </c>
      <c r="J6592" s="2">
        <f ca="1"/>
        <v>81.569999999999993</v>
      </c>
      <c r="K6592" s="1">
        <v>705</v>
      </c>
      <c r="L6592" s="1">
        <v>6590</v>
      </c>
      <c r="M6592" s="1" t="b">
        <f>IF(MOD(L6592,$Z$2)=0,TRUE)</f>
        <v>1</v>
      </c>
      <c r="N6592" s="2">
        <f t="shared" si="7072"/>
        <v>705</v>
      </c>
      <c r="O6592" s="1">
        <f t="shared" ca="1" si="7035"/>
        <v>55.98</v>
      </c>
      <c r="P6592" s="1">
        <f t="shared" ref="P6592" ca="1" si="7100">IF($M6592,B6592)</f>
        <v>60.92</v>
      </c>
      <c r="Q6592" s="1">
        <f t="shared" ref="Q6592" ca="1" si="7101">IF($M6592,C6592)</f>
        <v>50.1</v>
      </c>
      <c r="R6592" s="1">
        <f t="shared" ref="R6592" ca="1" si="7102">IF($M6592,D6592)</f>
        <v>50.05</v>
      </c>
      <c r="S6592" s="1">
        <f t="shared" ref="S6592" ca="1" si="7103">IF($M6592,E6592)</f>
        <v>50.04</v>
      </c>
      <c r="T6592" s="1">
        <f t="shared" ref="T6592" ca="1" si="7104">IF($M6592,F6592)</f>
        <v>49.97</v>
      </c>
      <c r="U6592" s="1">
        <f t="shared" ref="U6592" ca="1" si="7105">IF($M6592,G6592)</f>
        <v>55.44</v>
      </c>
      <c r="V6592" s="1">
        <f t="shared" ref="V6592" ca="1" si="7106">IF($M6592,H6592)</f>
        <v>101.58</v>
      </c>
      <c r="W6592" s="1">
        <f t="shared" ref="W6592" ca="1" si="7107">IF($M6592,I6592)</f>
        <v>99.67</v>
      </c>
      <c r="X6592" s="1">
        <f t="shared" ref="X6592" ca="1" si="7108">IF($M6592,J6592)</f>
        <v>81.569999999999993</v>
      </c>
    </row>
    <row r="6593" spans="1:24" hidden="1" x14ac:dyDescent="0.3">
      <c r="A6593" s="6">
        <f ca="1"/>
        <v>55.94</v>
      </c>
      <c r="B6593" s="1">
        <f ca="1"/>
        <v>60.82</v>
      </c>
      <c r="C6593" s="1">
        <f ca="1"/>
        <v>50.04</v>
      </c>
      <c r="D6593" s="1">
        <f ca="1"/>
        <v>49.94</v>
      </c>
      <c r="E6593" s="1">
        <f ca="1"/>
        <v>49.99</v>
      </c>
      <c r="F6593" s="1">
        <f ca="1"/>
        <v>49.88</v>
      </c>
      <c r="G6593" s="1">
        <f ca="1"/>
        <v>55.37</v>
      </c>
      <c r="H6593" s="1">
        <f ca="1"/>
        <v>101.62</v>
      </c>
      <c r="I6593" s="1">
        <f ca="1"/>
        <v>99.61</v>
      </c>
      <c r="J6593" s="2">
        <f ca="1"/>
        <v>81.58</v>
      </c>
      <c r="K6593" s="1">
        <v>704.5</v>
      </c>
      <c r="L6593" s="1">
        <v>6591</v>
      </c>
      <c r="M6593" s="1" t="b">
        <f>IF(MOD(L6593,$Z$2)=0,TRUE)</f>
        <v>0</v>
      </c>
      <c r="N6593" s="2" t="b">
        <f t="shared" si="7072"/>
        <v>0</v>
      </c>
      <c r="O6593" s="1" t="b">
        <f t="shared" si="7035"/>
        <v>0</v>
      </c>
      <c r="P6593" s="1" t="b">
        <f t="shared" si="7073"/>
        <v>0</v>
      </c>
      <c r="Q6593" s="1" t="b">
        <f t="shared" si="7074"/>
        <v>0</v>
      </c>
      <c r="R6593" s="1" t="b">
        <f t="shared" si="7075"/>
        <v>0</v>
      </c>
      <c r="S6593" s="1" t="b">
        <f t="shared" si="7076"/>
        <v>0</v>
      </c>
      <c r="T6593" s="1" t="b">
        <f t="shared" si="7077"/>
        <v>0</v>
      </c>
      <c r="U6593" s="1" t="b">
        <f t="shared" si="7078"/>
        <v>0</v>
      </c>
      <c r="V6593" s="1" t="b">
        <f t="shared" si="7079"/>
        <v>0</v>
      </c>
      <c r="W6593" s="1" t="b">
        <f t="shared" si="7080"/>
        <v>0</v>
      </c>
      <c r="X6593" s="1" t="b">
        <f t="shared" si="7081"/>
        <v>0</v>
      </c>
    </row>
    <row r="6594" spans="1:24" hidden="1" x14ac:dyDescent="0.3">
      <c r="A6594" s="6">
        <f ca="1"/>
        <v>55.9</v>
      </c>
      <c r="B6594" s="1">
        <f ca="1"/>
        <v>60.68</v>
      </c>
      <c r="C6594" s="1">
        <f ca="1"/>
        <v>49.93</v>
      </c>
      <c r="D6594" s="1">
        <f ca="1"/>
        <v>49.87</v>
      </c>
      <c r="E6594" s="1">
        <f ca="1"/>
        <v>49.91</v>
      </c>
      <c r="F6594" s="1">
        <f ca="1"/>
        <v>49.83</v>
      </c>
      <c r="G6594" s="1">
        <f ca="1"/>
        <v>55.29</v>
      </c>
      <c r="H6594" s="1">
        <f ca="1"/>
        <v>101.6</v>
      </c>
      <c r="I6594" s="1">
        <f ca="1"/>
        <v>99.53</v>
      </c>
      <c r="J6594" s="2">
        <f ca="1"/>
        <v>81.5</v>
      </c>
      <c r="K6594" s="1">
        <v>704</v>
      </c>
      <c r="L6594" s="1">
        <v>6592</v>
      </c>
      <c r="M6594" s="1" t="b">
        <f>IF(MOD(L6594,$Z$2)=0,TRUE)</f>
        <v>0</v>
      </c>
      <c r="N6594" s="2" t="b">
        <f t="shared" si="7072"/>
        <v>0</v>
      </c>
      <c r="O6594" s="1" t="b">
        <f t="shared" ref="O6594:O6657" si="7109">IF($M6594,A6594)</f>
        <v>0</v>
      </c>
      <c r="P6594" s="1" t="b">
        <f t="shared" si="7073"/>
        <v>0</v>
      </c>
      <c r="Q6594" s="1" t="b">
        <f t="shared" si="7074"/>
        <v>0</v>
      </c>
      <c r="R6594" s="1" t="b">
        <f t="shared" si="7075"/>
        <v>0</v>
      </c>
      <c r="S6594" s="1" t="b">
        <f t="shared" si="7076"/>
        <v>0</v>
      </c>
      <c r="T6594" s="1" t="b">
        <f t="shared" si="7077"/>
        <v>0</v>
      </c>
      <c r="U6594" s="1" t="b">
        <f t="shared" si="7078"/>
        <v>0</v>
      </c>
      <c r="V6594" s="1" t="b">
        <f t="shared" si="7079"/>
        <v>0</v>
      </c>
      <c r="W6594" s="1" t="b">
        <f t="shared" si="7080"/>
        <v>0</v>
      </c>
      <c r="X6594" s="1" t="b">
        <f t="shared" si="7081"/>
        <v>0</v>
      </c>
    </row>
    <row r="6595" spans="1:24" hidden="1" x14ac:dyDescent="0.3">
      <c r="A6595" s="6">
        <f ca="1"/>
        <v>55.83</v>
      </c>
      <c r="B6595" s="1">
        <f ca="1"/>
        <v>60.52</v>
      </c>
      <c r="C6595" s="1">
        <f ca="1"/>
        <v>49.79</v>
      </c>
      <c r="D6595" s="1">
        <f ca="1"/>
        <v>49.79</v>
      </c>
      <c r="E6595" s="1">
        <f ca="1"/>
        <v>49.81</v>
      </c>
      <c r="F6595" s="1">
        <f ca="1"/>
        <v>49.77</v>
      </c>
      <c r="G6595" s="1">
        <f ca="1"/>
        <v>55.21</v>
      </c>
      <c r="H6595" s="1">
        <f ca="1"/>
        <v>101.56</v>
      </c>
      <c r="I6595" s="1">
        <f ca="1"/>
        <v>99.45</v>
      </c>
      <c r="J6595" s="2">
        <f ca="1"/>
        <v>81.37</v>
      </c>
      <c r="K6595" s="1">
        <v>703.5</v>
      </c>
      <c r="L6595" s="1">
        <v>6593</v>
      </c>
      <c r="M6595" s="1" t="b">
        <f>IF(MOD(L6595,$Z$2)=0,TRUE)</f>
        <v>0</v>
      </c>
      <c r="N6595" s="2" t="b">
        <f t="shared" si="7072"/>
        <v>0</v>
      </c>
      <c r="O6595" s="1" t="b">
        <f t="shared" si="7109"/>
        <v>0</v>
      </c>
      <c r="P6595" s="1" t="b">
        <f t="shared" si="7073"/>
        <v>0</v>
      </c>
      <c r="Q6595" s="1" t="b">
        <f t="shared" si="7074"/>
        <v>0</v>
      </c>
      <c r="R6595" s="1" t="b">
        <f t="shared" si="7075"/>
        <v>0</v>
      </c>
      <c r="S6595" s="1" t="b">
        <f t="shared" si="7076"/>
        <v>0</v>
      </c>
      <c r="T6595" s="1" t="b">
        <f t="shared" si="7077"/>
        <v>0</v>
      </c>
      <c r="U6595" s="1" t="b">
        <f t="shared" si="7078"/>
        <v>0</v>
      </c>
      <c r="V6595" s="1" t="b">
        <f t="shared" si="7079"/>
        <v>0</v>
      </c>
      <c r="W6595" s="1" t="b">
        <f t="shared" si="7080"/>
        <v>0</v>
      </c>
      <c r="X6595" s="1" t="b">
        <f t="shared" si="7081"/>
        <v>0</v>
      </c>
    </row>
    <row r="6596" spans="1:24" hidden="1" x14ac:dyDescent="0.3">
      <c r="A6596" s="6">
        <f ca="1"/>
        <v>55.76</v>
      </c>
      <c r="B6596" s="1">
        <f ca="1"/>
        <v>60.4</v>
      </c>
      <c r="C6596" s="1">
        <f ca="1"/>
        <v>49.67</v>
      </c>
      <c r="D6596" s="1">
        <f ca="1"/>
        <v>49.69</v>
      </c>
      <c r="E6596" s="1">
        <f ca="1"/>
        <v>49.69</v>
      </c>
      <c r="F6596" s="1">
        <f ca="1"/>
        <v>49.69</v>
      </c>
      <c r="G6596" s="1">
        <f ca="1"/>
        <v>55.13</v>
      </c>
      <c r="H6596" s="1">
        <f ca="1"/>
        <v>101.59</v>
      </c>
      <c r="I6596" s="1">
        <f ca="1"/>
        <v>99.37</v>
      </c>
      <c r="J6596" s="2">
        <f ca="1"/>
        <v>81.31</v>
      </c>
      <c r="K6596" s="1">
        <v>703</v>
      </c>
      <c r="L6596" s="1">
        <v>6594</v>
      </c>
      <c r="M6596" s="1" t="b">
        <f>IF(MOD(L6596,$Z$2)=0,TRUE)</f>
        <v>0</v>
      </c>
      <c r="N6596" s="2" t="b">
        <f t="shared" si="7072"/>
        <v>0</v>
      </c>
      <c r="O6596" s="1" t="b">
        <f t="shared" si="7109"/>
        <v>0</v>
      </c>
      <c r="P6596" s="1" t="b">
        <f t="shared" si="7073"/>
        <v>0</v>
      </c>
      <c r="Q6596" s="1" t="b">
        <f t="shared" si="7074"/>
        <v>0</v>
      </c>
      <c r="R6596" s="1" t="b">
        <f t="shared" si="7075"/>
        <v>0</v>
      </c>
      <c r="S6596" s="1" t="b">
        <f t="shared" si="7076"/>
        <v>0</v>
      </c>
      <c r="T6596" s="1" t="b">
        <f t="shared" si="7077"/>
        <v>0</v>
      </c>
      <c r="U6596" s="1" t="b">
        <f t="shared" si="7078"/>
        <v>0</v>
      </c>
      <c r="V6596" s="1" t="b">
        <f t="shared" si="7079"/>
        <v>0</v>
      </c>
      <c r="W6596" s="1" t="b">
        <f t="shared" si="7080"/>
        <v>0</v>
      </c>
      <c r="X6596" s="1" t="b">
        <f t="shared" si="7081"/>
        <v>0</v>
      </c>
    </row>
    <row r="6597" spans="1:24" hidden="1" x14ac:dyDescent="0.3">
      <c r="A6597" s="6">
        <f ca="1"/>
        <v>55.69</v>
      </c>
      <c r="B6597" s="1">
        <f ca="1"/>
        <v>60.3</v>
      </c>
      <c r="C6597" s="1">
        <f ca="1"/>
        <v>49.59</v>
      </c>
      <c r="D6597" s="1">
        <f ca="1"/>
        <v>49.6</v>
      </c>
      <c r="E6597" s="1">
        <f ca="1"/>
        <v>49.61</v>
      </c>
      <c r="F6597" s="1">
        <f ca="1"/>
        <v>49.63</v>
      </c>
      <c r="G6597" s="1">
        <f ca="1"/>
        <v>55.08</v>
      </c>
      <c r="H6597" s="1">
        <f ca="1"/>
        <v>101.65</v>
      </c>
      <c r="I6597" s="1">
        <f ca="1"/>
        <v>99.37</v>
      </c>
      <c r="J6597" s="2">
        <f ca="1"/>
        <v>81.33</v>
      </c>
      <c r="K6597" s="1">
        <v>702.5</v>
      </c>
      <c r="L6597" s="1">
        <v>6595</v>
      </c>
      <c r="M6597" s="1" t="b">
        <f>IF(MOD(L6597,$Z$2)=0,TRUE)</f>
        <v>0</v>
      </c>
      <c r="N6597" s="2" t="b">
        <f t="shared" si="7072"/>
        <v>0</v>
      </c>
      <c r="O6597" s="1" t="b">
        <f t="shared" si="7109"/>
        <v>0</v>
      </c>
      <c r="P6597" s="1" t="b">
        <f t="shared" si="7073"/>
        <v>0</v>
      </c>
      <c r="Q6597" s="1" t="b">
        <f t="shared" si="7074"/>
        <v>0</v>
      </c>
      <c r="R6597" s="1" t="b">
        <f t="shared" si="7075"/>
        <v>0</v>
      </c>
      <c r="S6597" s="1" t="b">
        <f t="shared" si="7076"/>
        <v>0</v>
      </c>
      <c r="T6597" s="1" t="b">
        <f t="shared" si="7077"/>
        <v>0</v>
      </c>
      <c r="U6597" s="1" t="b">
        <f t="shared" si="7078"/>
        <v>0</v>
      </c>
      <c r="V6597" s="1" t="b">
        <f t="shared" si="7079"/>
        <v>0</v>
      </c>
      <c r="W6597" s="1" t="b">
        <f t="shared" si="7080"/>
        <v>0</v>
      </c>
      <c r="X6597" s="1" t="b">
        <f t="shared" si="7081"/>
        <v>0</v>
      </c>
    </row>
    <row r="6598" spans="1:24" hidden="1" x14ac:dyDescent="0.3">
      <c r="A6598" s="6">
        <f ca="1"/>
        <v>55.59</v>
      </c>
      <c r="B6598" s="1">
        <f ca="1"/>
        <v>60.2</v>
      </c>
      <c r="C6598" s="1">
        <f ca="1"/>
        <v>49.53</v>
      </c>
      <c r="D6598" s="1">
        <f ca="1"/>
        <v>49.53</v>
      </c>
      <c r="E6598" s="1">
        <f ca="1"/>
        <v>49.58</v>
      </c>
      <c r="F6598" s="1">
        <f ca="1"/>
        <v>49.59</v>
      </c>
      <c r="G6598" s="1">
        <f ca="1"/>
        <v>55.03</v>
      </c>
      <c r="H6598" s="1">
        <f ca="1"/>
        <v>101.66</v>
      </c>
      <c r="I6598" s="1">
        <f ca="1"/>
        <v>99.41</v>
      </c>
      <c r="J6598" s="2">
        <f ca="1"/>
        <v>81.34</v>
      </c>
      <c r="K6598" s="1">
        <v>702</v>
      </c>
      <c r="L6598" s="1">
        <v>6596</v>
      </c>
      <c r="M6598" s="1" t="b">
        <f>IF(MOD(L6598,$Z$2)=0,TRUE)</f>
        <v>0</v>
      </c>
      <c r="N6598" s="2" t="b">
        <f t="shared" si="7072"/>
        <v>0</v>
      </c>
      <c r="O6598" s="1" t="b">
        <f t="shared" si="7109"/>
        <v>0</v>
      </c>
      <c r="P6598" s="1" t="b">
        <f t="shared" si="7073"/>
        <v>0</v>
      </c>
      <c r="Q6598" s="1" t="b">
        <f t="shared" si="7074"/>
        <v>0</v>
      </c>
      <c r="R6598" s="1" t="b">
        <f t="shared" si="7075"/>
        <v>0</v>
      </c>
      <c r="S6598" s="1" t="b">
        <f t="shared" si="7076"/>
        <v>0</v>
      </c>
      <c r="T6598" s="1" t="b">
        <f t="shared" si="7077"/>
        <v>0</v>
      </c>
      <c r="U6598" s="1" t="b">
        <f t="shared" si="7078"/>
        <v>0</v>
      </c>
      <c r="V6598" s="1" t="b">
        <f t="shared" si="7079"/>
        <v>0</v>
      </c>
      <c r="W6598" s="1" t="b">
        <f t="shared" si="7080"/>
        <v>0</v>
      </c>
      <c r="X6598" s="1" t="b">
        <f t="shared" si="7081"/>
        <v>0</v>
      </c>
    </row>
    <row r="6599" spans="1:24" hidden="1" x14ac:dyDescent="0.3">
      <c r="A6599" s="6">
        <f ca="1"/>
        <v>55.46</v>
      </c>
      <c r="B6599" s="1">
        <f ca="1"/>
        <v>60.04</v>
      </c>
      <c r="C6599" s="1">
        <f ca="1"/>
        <v>49.45</v>
      </c>
      <c r="D6599" s="1">
        <f ca="1"/>
        <v>49.46</v>
      </c>
      <c r="E6599" s="1">
        <f ca="1"/>
        <v>49.53</v>
      </c>
      <c r="F6599" s="1">
        <f ca="1"/>
        <v>49.53</v>
      </c>
      <c r="G6599" s="1">
        <f ca="1"/>
        <v>54.93</v>
      </c>
      <c r="H6599" s="1">
        <f ca="1"/>
        <v>101.61</v>
      </c>
      <c r="I6599" s="1">
        <f ca="1"/>
        <v>99.44</v>
      </c>
      <c r="J6599" s="2">
        <f ca="1"/>
        <v>81.31</v>
      </c>
      <c r="K6599" s="1">
        <v>701.5</v>
      </c>
      <c r="L6599" s="1">
        <v>6597</v>
      </c>
      <c r="M6599" s="1" t="b">
        <f>IF(MOD(L6599,$Z$2)=0,TRUE)</f>
        <v>0</v>
      </c>
      <c r="N6599" s="2" t="b">
        <f t="shared" si="7072"/>
        <v>0</v>
      </c>
      <c r="O6599" s="1" t="b">
        <f t="shared" si="7109"/>
        <v>0</v>
      </c>
      <c r="P6599" s="1" t="b">
        <f t="shared" si="7073"/>
        <v>0</v>
      </c>
      <c r="Q6599" s="1" t="b">
        <f t="shared" si="7074"/>
        <v>0</v>
      </c>
      <c r="R6599" s="1" t="b">
        <f t="shared" si="7075"/>
        <v>0</v>
      </c>
      <c r="S6599" s="1" t="b">
        <f t="shared" si="7076"/>
        <v>0</v>
      </c>
      <c r="T6599" s="1" t="b">
        <f t="shared" si="7077"/>
        <v>0</v>
      </c>
      <c r="U6599" s="1" t="b">
        <f t="shared" si="7078"/>
        <v>0</v>
      </c>
      <c r="V6599" s="1" t="b">
        <f t="shared" si="7079"/>
        <v>0</v>
      </c>
      <c r="W6599" s="1" t="b">
        <f t="shared" si="7080"/>
        <v>0</v>
      </c>
      <c r="X6599" s="1" t="b">
        <f t="shared" si="7081"/>
        <v>0</v>
      </c>
    </row>
    <row r="6600" spans="1:24" hidden="1" x14ac:dyDescent="0.3">
      <c r="A6600" s="6">
        <f ca="1"/>
        <v>55.34</v>
      </c>
      <c r="B6600" s="1">
        <f ca="1"/>
        <v>59.87</v>
      </c>
      <c r="C6600" s="1">
        <f ca="1"/>
        <v>49.35</v>
      </c>
      <c r="D6600" s="1">
        <f ca="1"/>
        <v>49.36</v>
      </c>
      <c r="E6600" s="1">
        <f ca="1"/>
        <v>49.42</v>
      </c>
      <c r="F6600" s="1">
        <f ca="1"/>
        <v>49.44</v>
      </c>
      <c r="G6600" s="1">
        <f ca="1"/>
        <v>54.81</v>
      </c>
      <c r="H6600" s="1">
        <f ca="1"/>
        <v>101.54</v>
      </c>
      <c r="I6600" s="1">
        <f ca="1"/>
        <v>99.44</v>
      </c>
      <c r="J6600" s="2">
        <f ca="1"/>
        <v>81.260000000000005</v>
      </c>
      <c r="K6600" s="1">
        <v>701</v>
      </c>
      <c r="L6600" s="1">
        <v>6598</v>
      </c>
      <c r="M6600" s="1" t="b">
        <f>IF(MOD(L6600,$Z$2)=0,TRUE)</f>
        <v>0</v>
      </c>
      <c r="N6600" s="2" t="b">
        <f t="shared" si="7072"/>
        <v>0</v>
      </c>
      <c r="O6600" s="1" t="b">
        <f t="shared" si="7109"/>
        <v>0</v>
      </c>
      <c r="P6600" s="1" t="b">
        <f t="shared" si="7073"/>
        <v>0</v>
      </c>
      <c r="Q6600" s="1" t="b">
        <f t="shared" si="7074"/>
        <v>0</v>
      </c>
      <c r="R6600" s="1" t="b">
        <f t="shared" si="7075"/>
        <v>0</v>
      </c>
      <c r="S6600" s="1" t="b">
        <f t="shared" si="7076"/>
        <v>0</v>
      </c>
      <c r="T6600" s="1" t="b">
        <f t="shared" si="7077"/>
        <v>0</v>
      </c>
      <c r="U6600" s="1" t="b">
        <f t="shared" si="7078"/>
        <v>0</v>
      </c>
      <c r="V6600" s="1" t="b">
        <f t="shared" si="7079"/>
        <v>0</v>
      </c>
      <c r="W6600" s="1" t="b">
        <f t="shared" si="7080"/>
        <v>0</v>
      </c>
      <c r="X6600" s="1" t="b">
        <f t="shared" si="7081"/>
        <v>0</v>
      </c>
    </row>
    <row r="6601" spans="1:24" hidden="1" x14ac:dyDescent="0.3">
      <c r="A6601" s="6">
        <f ca="1"/>
        <v>55.26</v>
      </c>
      <c r="B6601" s="1">
        <f ca="1"/>
        <v>59.72</v>
      </c>
      <c r="C6601" s="1">
        <f ca="1"/>
        <v>49.28</v>
      </c>
      <c r="D6601" s="1">
        <f ca="1"/>
        <v>49.27</v>
      </c>
      <c r="E6601" s="1">
        <f ca="1"/>
        <v>49.3</v>
      </c>
      <c r="F6601" s="1">
        <f ca="1"/>
        <v>49.35</v>
      </c>
      <c r="G6601" s="1">
        <f ca="1"/>
        <v>54.72</v>
      </c>
      <c r="H6601" s="1">
        <f ca="1"/>
        <v>101.48</v>
      </c>
      <c r="I6601" s="1">
        <f ca="1"/>
        <v>99.45</v>
      </c>
      <c r="J6601" s="2">
        <f ca="1"/>
        <v>81.22</v>
      </c>
      <c r="K6601" s="1">
        <v>700.5</v>
      </c>
      <c r="L6601" s="1">
        <v>6599</v>
      </c>
      <c r="M6601" s="1" t="b">
        <f>IF(MOD(L6601,$Z$2)=0,TRUE)</f>
        <v>0</v>
      </c>
      <c r="N6601" s="2" t="b">
        <f t="shared" si="7072"/>
        <v>0</v>
      </c>
      <c r="O6601" s="1" t="b">
        <f t="shared" si="7109"/>
        <v>0</v>
      </c>
      <c r="P6601" s="1" t="b">
        <f t="shared" si="7073"/>
        <v>0</v>
      </c>
      <c r="Q6601" s="1" t="b">
        <f t="shared" si="7074"/>
        <v>0</v>
      </c>
      <c r="R6601" s="1" t="b">
        <f t="shared" si="7075"/>
        <v>0</v>
      </c>
      <c r="S6601" s="1" t="b">
        <f t="shared" si="7076"/>
        <v>0</v>
      </c>
      <c r="T6601" s="1" t="b">
        <f t="shared" si="7077"/>
        <v>0</v>
      </c>
      <c r="U6601" s="1" t="b">
        <f t="shared" si="7078"/>
        <v>0</v>
      </c>
      <c r="V6601" s="1" t="b">
        <f t="shared" si="7079"/>
        <v>0</v>
      </c>
      <c r="W6601" s="1" t="b">
        <f t="shared" si="7080"/>
        <v>0</v>
      </c>
      <c r="X6601" s="1" t="b">
        <f t="shared" si="7081"/>
        <v>0</v>
      </c>
    </row>
    <row r="6602" spans="1:24" x14ac:dyDescent="0.3">
      <c r="A6602" s="6">
        <f ca="1"/>
        <v>55.24</v>
      </c>
      <c r="B6602" s="1">
        <f ca="1"/>
        <v>59.62</v>
      </c>
      <c r="C6602" s="1">
        <f ca="1"/>
        <v>49.24</v>
      </c>
      <c r="D6602" s="1">
        <f ca="1"/>
        <v>49.2</v>
      </c>
      <c r="E6602" s="1">
        <f ca="1"/>
        <v>49.19</v>
      </c>
      <c r="F6602" s="1">
        <f ca="1"/>
        <v>49.28</v>
      </c>
      <c r="G6602" s="1">
        <f ca="1"/>
        <v>54.67</v>
      </c>
      <c r="H6602" s="1">
        <f ca="1"/>
        <v>101.49</v>
      </c>
      <c r="I6602" s="1">
        <f ca="1"/>
        <v>99.49</v>
      </c>
      <c r="J6602" s="2">
        <f ca="1"/>
        <v>81.2</v>
      </c>
      <c r="K6602" s="1">
        <v>700</v>
      </c>
      <c r="L6602" s="1">
        <v>6600</v>
      </c>
      <c r="M6602" s="1" t="b">
        <f>IF(MOD(L6602,$Z$2)=0,TRUE)</f>
        <v>1</v>
      </c>
      <c r="N6602" s="2">
        <f t="shared" si="7072"/>
        <v>700</v>
      </c>
      <c r="O6602" s="1">
        <f t="shared" ca="1" si="7109"/>
        <v>55.24</v>
      </c>
      <c r="P6602" s="1">
        <f t="shared" ref="P6602" ca="1" si="7110">IF($M6602,B6602)</f>
        <v>59.62</v>
      </c>
      <c r="Q6602" s="1">
        <f t="shared" ref="Q6602" ca="1" si="7111">IF($M6602,C6602)</f>
        <v>49.24</v>
      </c>
      <c r="R6602" s="1">
        <f t="shared" ref="R6602" ca="1" si="7112">IF($M6602,D6602)</f>
        <v>49.2</v>
      </c>
      <c r="S6602" s="1">
        <f t="shared" ref="S6602" ca="1" si="7113">IF($M6602,E6602)</f>
        <v>49.19</v>
      </c>
      <c r="T6602" s="1">
        <f t="shared" ref="T6602" ca="1" si="7114">IF($M6602,F6602)</f>
        <v>49.28</v>
      </c>
      <c r="U6602" s="1">
        <f t="shared" ref="U6602" ca="1" si="7115">IF($M6602,G6602)</f>
        <v>54.67</v>
      </c>
      <c r="V6602" s="1">
        <f t="shared" ref="V6602" ca="1" si="7116">IF($M6602,H6602)</f>
        <v>101.49</v>
      </c>
      <c r="W6602" s="1">
        <f t="shared" ref="W6602" ca="1" si="7117">IF($M6602,I6602)</f>
        <v>99.49</v>
      </c>
      <c r="X6602" s="1">
        <f t="shared" ref="X6602" ca="1" si="7118">IF($M6602,J6602)</f>
        <v>81.2</v>
      </c>
    </row>
    <row r="6603" spans="1:24" hidden="1" x14ac:dyDescent="0.3">
      <c r="A6603" s="6">
        <f ca="1"/>
        <v>55.25</v>
      </c>
      <c r="B6603" s="1">
        <f ca="1"/>
        <v>59.55</v>
      </c>
      <c r="C6603" s="1">
        <f ca="1"/>
        <v>49.2</v>
      </c>
      <c r="D6603" s="1">
        <f ca="1"/>
        <v>49.12</v>
      </c>
      <c r="E6603" s="1">
        <f ca="1"/>
        <v>49.08</v>
      </c>
      <c r="F6603" s="1">
        <f ca="1"/>
        <v>49.23</v>
      </c>
      <c r="G6603" s="1">
        <f ca="1"/>
        <v>54.62</v>
      </c>
      <c r="H6603" s="1">
        <f ca="1"/>
        <v>101.55</v>
      </c>
      <c r="I6603" s="1">
        <f ca="1"/>
        <v>99.48</v>
      </c>
      <c r="J6603" s="2">
        <f ca="1"/>
        <v>81.2</v>
      </c>
      <c r="K6603" s="1">
        <v>699.5</v>
      </c>
      <c r="L6603" s="1">
        <v>6601</v>
      </c>
      <c r="M6603" s="1" t="b">
        <f>IF(MOD(L6603,$Z$2)=0,TRUE)</f>
        <v>0</v>
      </c>
      <c r="N6603" s="2" t="b">
        <f t="shared" si="7072"/>
        <v>0</v>
      </c>
      <c r="O6603" s="1" t="b">
        <f t="shared" si="7109"/>
        <v>0</v>
      </c>
      <c r="P6603" s="1" t="b">
        <f t="shared" si="7073"/>
        <v>0</v>
      </c>
      <c r="Q6603" s="1" t="b">
        <f t="shared" si="7074"/>
        <v>0</v>
      </c>
      <c r="R6603" s="1" t="b">
        <f t="shared" si="7075"/>
        <v>0</v>
      </c>
      <c r="S6603" s="1" t="b">
        <f t="shared" si="7076"/>
        <v>0</v>
      </c>
      <c r="T6603" s="1" t="b">
        <f t="shared" si="7077"/>
        <v>0</v>
      </c>
      <c r="U6603" s="1" t="b">
        <f t="shared" si="7078"/>
        <v>0</v>
      </c>
      <c r="V6603" s="1" t="b">
        <f t="shared" si="7079"/>
        <v>0</v>
      </c>
      <c r="W6603" s="1" t="b">
        <f t="shared" si="7080"/>
        <v>0</v>
      </c>
      <c r="X6603" s="1" t="b">
        <f t="shared" si="7081"/>
        <v>0</v>
      </c>
    </row>
    <row r="6604" spans="1:24" hidden="1" x14ac:dyDescent="0.3">
      <c r="A6604" s="6">
        <f ca="1"/>
        <v>55.25</v>
      </c>
      <c r="B6604" s="1">
        <f ca="1"/>
        <v>59.46</v>
      </c>
      <c r="C6604" s="1">
        <f ca="1"/>
        <v>49.12</v>
      </c>
      <c r="D6604" s="1">
        <f ca="1"/>
        <v>49.03</v>
      </c>
      <c r="E6604" s="1">
        <f ca="1"/>
        <v>48.95</v>
      </c>
      <c r="F6604" s="1">
        <f ca="1"/>
        <v>49.16</v>
      </c>
      <c r="G6604" s="1">
        <f ca="1"/>
        <v>54.53</v>
      </c>
      <c r="H6604" s="1">
        <f ca="1"/>
        <v>101.58</v>
      </c>
      <c r="I6604" s="1">
        <f ca="1"/>
        <v>99.4</v>
      </c>
      <c r="J6604" s="2">
        <f ca="1"/>
        <v>81.14</v>
      </c>
      <c r="K6604" s="1">
        <v>699</v>
      </c>
      <c r="L6604" s="1">
        <v>6602</v>
      </c>
      <c r="M6604" s="1" t="b">
        <f>IF(MOD(L6604,$Z$2)=0,TRUE)</f>
        <v>0</v>
      </c>
      <c r="N6604" s="2" t="b">
        <f t="shared" si="7072"/>
        <v>0</v>
      </c>
      <c r="O6604" s="1" t="b">
        <f t="shared" si="7109"/>
        <v>0</v>
      </c>
      <c r="P6604" s="1" t="b">
        <f t="shared" si="7073"/>
        <v>0</v>
      </c>
      <c r="Q6604" s="1" t="b">
        <f t="shared" si="7074"/>
        <v>0</v>
      </c>
      <c r="R6604" s="1" t="b">
        <f t="shared" si="7075"/>
        <v>0</v>
      </c>
      <c r="S6604" s="1" t="b">
        <f t="shared" si="7076"/>
        <v>0</v>
      </c>
      <c r="T6604" s="1" t="b">
        <f t="shared" si="7077"/>
        <v>0</v>
      </c>
      <c r="U6604" s="1" t="b">
        <f t="shared" si="7078"/>
        <v>0</v>
      </c>
      <c r="V6604" s="1" t="b">
        <f t="shared" si="7079"/>
        <v>0</v>
      </c>
      <c r="W6604" s="1" t="b">
        <f t="shared" si="7080"/>
        <v>0</v>
      </c>
      <c r="X6604" s="1" t="b">
        <f t="shared" si="7081"/>
        <v>0</v>
      </c>
    </row>
    <row r="6605" spans="1:24" hidden="1" x14ac:dyDescent="0.3">
      <c r="A6605" s="6">
        <f ca="1"/>
        <v>55.22</v>
      </c>
      <c r="B6605" s="1">
        <f ca="1"/>
        <v>59.33</v>
      </c>
      <c r="C6605" s="1">
        <f ca="1"/>
        <v>49.03</v>
      </c>
      <c r="D6605" s="1">
        <f ca="1"/>
        <v>48.97</v>
      </c>
      <c r="E6605" s="1">
        <f ca="1"/>
        <v>48.84</v>
      </c>
      <c r="F6605" s="1">
        <f ca="1"/>
        <v>49.09</v>
      </c>
      <c r="G6605" s="1">
        <f ca="1"/>
        <v>54.42</v>
      </c>
      <c r="H6605" s="1">
        <f ca="1"/>
        <v>101.53</v>
      </c>
      <c r="I6605" s="1">
        <f ca="1"/>
        <v>99.3</v>
      </c>
      <c r="J6605" s="2">
        <f ca="1"/>
        <v>81.040000000000006</v>
      </c>
      <c r="K6605" s="1">
        <v>698.5</v>
      </c>
      <c r="L6605" s="1">
        <v>6603</v>
      </c>
      <c r="M6605" s="1" t="b">
        <f>IF(MOD(L6605,$Z$2)=0,TRUE)</f>
        <v>0</v>
      </c>
      <c r="N6605" s="2" t="b">
        <f t="shared" si="7072"/>
        <v>0</v>
      </c>
      <c r="O6605" s="1" t="b">
        <f t="shared" si="7109"/>
        <v>0</v>
      </c>
      <c r="P6605" s="1" t="b">
        <f t="shared" si="7073"/>
        <v>0</v>
      </c>
      <c r="Q6605" s="1" t="b">
        <f t="shared" si="7074"/>
        <v>0</v>
      </c>
      <c r="R6605" s="1" t="b">
        <f t="shared" si="7075"/>
        <v>0</v>
      </c>
      <c r="S6605" s="1" t="b">
        <f t="shared" si="7076"/>
        <v>0</v>
      </c>
      <c r="T6605" s="1" t="b">
        <f t="shared" si="7077"/>
        <v>0</v>
      </c>
      <c r="U6605" s="1" t="b">
        <f t="shared" si="7078"/>
        <v>0</v>
      </c>
      <c r="V6605" s="1" t="b">
        <f t="shared" si="7079"/>
        <v>0</v>
      </c>
      <c r="W6605" s="1" t="b">
        <f t="shared" si="7080"/>
        <v>0</v>
      </c>
      <c r="X6605" s="1" t="b">
        <f t="shared" si="7081"/>
        <v>0</v>
      </c>
    </row>
    <row r="6606" spans="1:24" hidden="1" x14ac:dyDescent="0.3">
      <c r="A6606" s="6">
        <f ca="1"/>
        <v>55.14</v>
      </c>
      <c r="B6606" s="1">
        <f ca="1"/>
        <v>59.17</v>
      </c>
      <c r="C6606" s="1">
        <f ca="1"/>
        <v>48.94</v>
      </c>
      <c r="D6606" s="1">
        <f ca="1"/>
        <v>48.94</v>
      </c>
      <c r="E6606" s="1">
        <f ca="1"/>
        <v>48.76</v>
      </c>
      <c r="F6606" s="1">
        <f ca="1"/>
        <v>49.02</v>
      </c>
      <c r="G6606" s="1">
        <f ca="1"/>
        <v>54.33</v>
      </c>
      <c r="H6606" s="1">
        <f ca="1"/>
        <v>101.49</v>
      </c>
      <c r="I6606" s="1">
        <f ca="1"/>
        <v>99.26</v>
      </c>
      <c r="J6606" s="2">
        <f ca="1"/>
        <v>80.959999999999994</v>
      </c>
      <c r="K6606" s="1">
        <v>698</v>
      </c>
      <c r="L6606" s="1">
        <v>6604</v>
      </c>
      <c r="M6606" s="1" t="b">
        <f>IF(MOD(L6606,$Z$2)=0,TRUE)</f>
        <v>0</v>
      </c>
      <c r="N6606" s="2" t="b">
        <f t="shared" si="7072"/>
        <v>0</v>
      </c>
      <c r="O6606" s="1" t="b">
        <f t="shared" si="7109"/>
        <v>0</v>
      </c>
      <c r="P6606" s="1" t="b">
        <f t="shared" si="7073"/>
        <v>0</v>
      </c>
      <c r="Q6606" s="1" t="b">
        <f t="shared" si="7074"/>
        <v>0</v>
      </c>
      <c r="R6606" s="1" t="b">
        <f t="shared" si="7075"/>
        <v>0</v>
      </c>
      <c r="S6606" s="1" t="b">
        <f t="shared" si="7076"/>
        <v>0</v>
      </c>
      <c r="T6606" s="1" t="b">
        <f t="shared" si="7077"/>
        <v>0</v>
      </c>
      <c r="U6606" s="1" t="b">
        <f t="shared" si="7078"/>
        <v>0</v>
      </c>
      <c r="V6606" s="1" t="b">
        <f t="shared" si="7079"/>
        <v>0</v>
      </c>
      <c r="W6606" s="1" t="b">
        <f t="shared" si="7080"/>
        <v>0</v>
      </c>
      <c r="X6606" s="1" t="b">
        <f t="shared" si="7081"/>
        <v>0</v>
      </c>
    </row>
    <row r="6607" spans="1:24" hidden="1" x14ac:dyDescent="0.3">
      <c r="A6607" s="6">
        <f ca="1"/>
        <v>55.03</v>
      </c>
      <c r="B6607" s="1">
        <f ca="1"/>
        <v>58.97</v>
      </c>
      <c r="C6607" s="1">
        <f ca="1"/>
        <v>48.86</v>
      </c>
      <c r="D6607" s="1">
        <f ca="1"/>
        <v>48.89</v>
      </c>
      <c r="E6607" s="1">
        <f ca="1"/>
        <v>48.68</v>
      </c>
      <c r="F6607" s="1">
        <f ca="1"/>
        <v>48.94</v>
      </c>
      <c r="G6607" s="1">
        <f ca="1"/>
        <v>54.24</v>
      </c>
      <c r="H6607" s="1">
        <f ca="1"/>
        <v>101.51</v>
      </c>
      <c r="I6607" s="1">
        <f ca="1"/>
        <v>99.24</v>
      </c>
      <c r="J6607" s="2">
        <f ca="1"/>
        <v>80.95</v>
      </c>
      <c r="K6607" s="1">
        <v>697.5</v>
      </c>
      <c r="L6607" s="1">
        <v>6605</v>
      </c>
      <c r="M6607" s="1" t="b">
        <f>IF(MOD(L6607,$Z$2)=0,TRUE)</f>
        <v>0</v>
      </c>
      <c r="N6607" s="2" t="b">
        <f t="shared" si="7072"/>
        <v>0</v>
      </c>
      <c r="O6607" s="1" t="b">
        <f t="shared" si="7109"/>
        <v>0</v>
      </c>
      <c r="P6607" s="1" t="b">
        <f t="shared" si="7073"/>
        <v>0</v>
      </c>
      <c r="Q6607" s="1" t="b">
        <f t="shared" si="7074"/>
        <v>0</v>
      </c>
      <c r="R6607" s="1" t="b">
        <f t="shared" si="7075"/>
        <v>0</v>
      </c>
      <c r="S6607" s="1" t="b">
        <f t="shared" si="7076"/>
        <v>0</v>
      </c>
      <c r="T6607" s="1" t="b">
        <f t="shared" si="7077"/>
        <v>0</v>
      </c>
      <c r="U6607" s="1" t="b">
        <f t="shared" si="7078"/>
        <v>0</v>
      </c>
      <c r="V6607" s="1" t="b">
        <f t="shared" si="7079"/>
        <v>0</v>
      </c>
      <c r="W6607" s="1" t="b">
        <f t="shared" si="7080"/>
        <v>0</v>
      </c>
      <c r="X6607" s="1" t="b">
        <f t="shared" si="7081"/>
        <v>0</v>
      </c>
    </row>
    <row r="6608" spans="1:24" hidden="1" x14ac:dyDescent="0.3">
      <c r="A6608" s="6">
        <f ca="1"/>
        <v>54.91</v>
      </c>
      <c r="B6608" s="1">
        <f ca="1"/>
        <v>58.78</v>
      </c>
      <c r="C6608" s="1">
        <f ca="1"/>
        <v>48.78</v>
      </c>
      <c r="D6608" s="1">
        <f ca="1"/>
        <v>48.8</v>
      </c>
      <c r="E6608" s="1">
        <f ca="1"/>
        <v>48.58</v>
      </c>
      <c r="F6608" s="1">
        <f ca="1"/>
        <v>48.83</v>
      </c>
      <c r="G6608" s="1">
        <f ca="1"/>
        <v>54.15</v>
      </c>
      <c r="H6608" s="1">
        <f ca="1"/>
        <v>101.5</v>
      </c>
      <c r="I6608" s="1">
        <f ca="1"/>
        <v>99.19</v>
      </c>
      <c r="J6608" s="2">
        <f ca="1"/>
        <v>80.930000000000007</v>
      </c>
      <c r="K6608" s="1">
        <v>697</v>
      </c>
      <c r="L6608" s="1">
        <v>6606</v>
      </c>
      <c r="M6608" s="1" t="b">
        <f>IF(MOD(L6608,$Z$2)=0,TRUE)</f>
        <v>0</v>
      </c>
      <c r="N6608" s="2" t="b">
        <f t="shared" si="7072"/>
        <v>0</v>
      </c>
      <c r="O6608" s="1" t="b">
        <f t="shared" si="7109"/>
        <v>0</v>
      </c>
      <c r="P6608" s="1" t="b">
        <f t="shared" si="7073"/>
        <v>0</v>
      </c>
      <c r="Q6608" s="1" t="b">
        <f t="shared" si="7074"/>
        <v>0</v>
      </c>
      <c r="R6608" s="1" t="b">
        <f t="shared" si="7075"/>
        <v>0</v>
      </c>
      <c r="S6608" s="1" t="b">
        <f t="shared" si="7076"/>
        <v>0</v>
      </c>
      <c r="T6608" s="1" t="b">
        <f t="shared" si="7077"/>
        <v>0</v>
      </c>
      <c r="U6608" s="1" t="b">
        <f t="shared" si="7078"/>
        <v>0</v>
      </c>
      <c r="V6608" s="1" t="b">
        <f t="shared" si="7079"/>
        <v>0</v>
      </c>
      <c r="W6608" s="1" t="b">
        <f t="shared" si="7080"/>
        <v>0</v>
      </c>
      <c r="X6608" s="1" t="b">
        <f t="shared" si="7081"/>
        <v>0</v>
      </c>
    </row>
    <row r="6609" spans="1:24" hidden="1" x14ac:dyDescent="0.3">
      <c r="A6609" s="6">
        <f ca="1"/>
        <v>54.8</v>
      </c>
      <c r="B6609" s="1">
        <f ca="1"/>
        <v>58.62</v>
      </c>
      <c r="C6609" s="1">
        <f ca="1"/>
        <v>48.69</v>
      </c>
      <c r="D6609" s="1">
        <f ca="1"/>
        <v>48.72</v>
      </c>
      <c r="E6609" s="1">
        <f ca="1"/>
        <v>48.52</v>
      </c>
      <c r="F6609" s="1">
        <f ca="1"/>
        <v>48.73</v>
      </c>
      <c r="G6609" s="1">
        <f ca="1"/>
        <v>54.05</v>
      </c>
      <c r="H6609" s="1">
        <f ca="1"/>
        <v>101.46</v>
      </c>
      <c r="I6609" s="1">
        <f ca="1"/>
        <v>99.16</v>
      </c>
      <c r="J6609" s="2">
        <f ca="1"/>
        <v>80.89</v>
      </c>
      <c r="K6609" s="1">
        <v>696.5</v>
      </c>
      <c r="L6609" s="1">
        <v>6607</v>
      </c>
      <c r="M6609" s="1" t="b">
        <f>IF(MOD(L6609,$Z$2)=0,TRUE)</f>
        <v>0</v>
      </c>
      <c r="N6609" s="2" t="b">
        <f t="shared" si="7072"/>
        <v>0</v>
      </c>
      <c r="O6609" s="1" t="b">
        <f t="shared" si="7109"/>
        <v>0</v>
      </c>
      <c r="P6609" s="1" t="b">
        <f t="shared" si="7073"/>
        <v>0</v>
      </c>
      <c r="Q6609" s="1" t="b">
        <f t="shared" si="7074"/>
        <v>0</v>
      </c>
      <c r="R6609" s="1" t="b">
        <f t="shared" si="7075"/>
        <v>0</v>
      </c>
      <c r="S6609" s="1" t="b">
        <f t="shared" si="7076"/>
        <v>0</v>
      </c>
      <c r="T6609" s="1" t="b">
        <f t="shared" si="7077"/>
        <v>0</v>
      </c>
      <c r="U6609" s="1" t="b">
        <f t="shared" si="7078"/>
        <v>0</v>
      </c>
      <c r="V6609" s="1" t="b">
        <f t="shared" si="7079"/>
        <v>0</v>
      </c>
      <c r="W6609" s="1" t="b">
        <f t="shared" si="7080"/>
        <v>0</v>
      </c>
      <c r="X6609" s="1" t="b">
        <f t="shared" si="7081"/>
        <v>0</v>
      </c>
    </row>
    <row r="6610" spans="1:24" hidden="1" x14ac:dyDescent="0.3">
      <c r="A6610" s="6">
        <f ca="1"/>
        <v>54.7</v>
      </c>
      <c r="B6610" s="1">
        <f ca="1"/>
        <v>58.52</v>
      </c>
      <c r="C6610" s="1">
        <f ca="1"/>
        <v>48.62</v>
      </c>
      <c r="D6610" s="1">
        <f ca="1"/>
        <v>48.66</v>
      </c>
      <c r="E6610" s="1">
        <f ca="1"/>
        <v>48.52</v>
      </c>
      <c r="F6610" s="1">
        <f ca="1"/>
        <v>48.67</v>
      </c>
      <c r="G6610" s="1">
        <f ca="1"/>
        <v>53.98</v>
      </c>
      <c r="H6610" s="1">
        <f ca="1"/>
        <v>101.51</v>
      </c>
      <c r="I6610" s="1">
        <f ca="1"/>
        <v>99.16</v>
      </c>
      <c r="J6610" s="2">
        <f ca="1"/>
        <v>80.91</v>
      </c>
      <c r="K6610" s="1">
        <v>696</v>
      </c>
      <c r="L6610" s="1">
        <v>6608</v>
      </c>
      <c r="M6610" s="1" t="b">
        <f>IF(MOD(L6610,$Z$2)=0,TRUE)</f>
        <v>0</v>
      </c>
      <c r="N6610" s="2" t="b">
        <f t="shared" si="7072"/>
        <v>0</v>
      </c>
      <c r="O6610" s="1" t="b">
        <f t="shared" si="7109"/>
        <v>0</v>
      </c>
      <c r="P6610" s="1" t="b">
        <f t="shared" si="7073"/>
        <v>0</v>
      </c>
      <c r="Q6610" s="1" t="b">
        <f t="shared" si="7074"/>
        <v>0</v>
      </c>
      <c r="R6610" s="1" t="b">
        <f t="shared" si="7075"/>
        <v>0</v>
      </c>
      <c r="S6610" s="1" t="b">
        <f t="shared" si="7076"/>
        <v>0</v>
      </c>
      <c r="T6610" s="1" t="b">
        <f t="shared" si="7077"/>
        <v>0</v>
      </c>
      <c r="U6610" s="1" t="b">
        <f t="shared" si="7078"/>
        <v>0</v>
      </c>
      <c r="V6610" s="1" t="b">
        <f t="shared" si="7079"/>
        <v>0</v>
      </c>
      <c r="W6610" s="1" t="b">
        <f t="shared" si="7080"/>
        <v>0</v>
      </c>
      <c r="X6610" s="1" t="b">
        <f t="shared" si="7081"/>
        <v>0</v>
      </c>
    </row>
    <row r="6611" spans="1:24" hidden="1" x14ac:dyDescent="0.3">
      <c r="A6611" s="6">
        <f ca="1"/>
        <v>54.61</v>
      </c>
      <c r="B6611" s="1">
        <f ca="1"/>
        <v>58.45</v>
      </c>
      <c r="C6611" s="1">
        <f ca="1"/>
        <v>48.56</v>
      </c>
      <c r="D6611" s="1">
        <f ca="1"/>
        <v>48.61</v>
      </c>
      <c r="E6611" s="1">
        <f ca="1"/>
        <v>48.56</v>
      </c>
      <c r="F6611" s="1">
        <f ca="1"/>
        <v>48.63</v>
      </c>
      <c r="G6611" s="1">
        <f ca="1"/>
        <v>53.9</v>
      </c>
      <c r="H6611" s="1">
        <f ca="1"/>
        <v>101.69</v>
      </c>
      <c r="I6611" s="1">
        <f ca="1"/>
        <v>99.19</v>
      </c>
      <c r="J6611" s="2">
        <f ca="1"/>
        <v>81</v>
      </c>
      <c r="K6611" s="1">
        <v>695.5</v>
      </c>
      <c r="L6611" s="1">
        <v>6609</v>
      </c>
      <c r="M6611" s="1" t="b">
        <f>IF(MOD(L6611,$Z$2)=0,TRUE)</f>
        <v>0</v>
      </c>
      <c r="N6611" s="2" t="b">
        <f t="shared" si="7072"/>
        <v>0</v>
      </c>
      <c r="O6611" s="1" t="b">
        <f t="shared" si="7109"/>
        <v>0</v>
      </c>
      <c r="P6611" s="1" t="b">
        <f t="shared" si="7073"/>
        <v>0</v>
      </c>
      <c r="Q6611" s="1" t="b">
        <f t="shared" si="7074"/>
        <v>0</v>
      </c>
      <c r="R6611" s="1" t="b">
        <f t="shared" si="7075"/>
        <v>0</v>
      </c>
      <c r="S6611" s="1" t="b">
        <f t="shared" si="7076"/>
        <v>0</v>
      </c>
      <c r="T6611" s="1" t="b">
        <f t="shared" si="7077"/>
        <v>0</v>
      </c>
      <c r="U6611" s="1" t="b">
        <f t="shared" si="7078"/>
        <v>0</v>
      </c>
      <c r="V6611" s="1" t="b">
        <f t="shared" si="7079"/>
        <v>0</v>
      </c>
      <c r="W6611" s="1" t="b">
        <f t="shared" si="7080"/>
        <v>0</v>
      </c>
      <c r="X6611" s="1" t="b">
        <f t="shared" si="7081"/>
        <v>0</v>
      </c>
    </row>
    <row r="6612" spans="1:24" x14ac:dyDescent="0.3">
      <c r="A6612" s="6">
        <f ca="1"/>
        <v>54.57</v>
      </c>
      <c r="B6612" s="1">
        <f ca="1"/>
        <v>58.41</v>
      </c>
      <c r="C6612" s="1">
        <f ca="1"/>
        <v>48.52</v>
      </c>
      <c r="D6612" s="1">
        <f ca="1"/>
        <v>48.52</v>
      </c>
      <c r="E6612" s="1">
        <f ca="1"/>
        <v>48.56</v>
      </c>
      <c r="F6612" s="1">
        <f ca="1"/>
        <v>48.59</v>
      </c>
      <c r="G6612" s="1">
        <f ca="1"/>
        <v>53.82</v>
      </c>
      <c r="H6612" s="1">
        <f ca="1"/>
        <v>101.86</v>
      </c>
      <c r="I6612" s="1">
        <f ca="1"/>
        <v>99.21</v>
      </c>
      <c r="J6612" s="2">
        <f ca="1"/>
        <v>81.03</v>
      </c>
      <c r="K6612" s="1">
        <v>695</v>
      </c>
      <c r="L6612" s="1">
        <v>6610</v>
      </c>
      <c r="M6612" s="1" t="b">
        <f>IF(MOD(L6612,$Z$2)=0,TRUE)</f>
        <v>1</v>
      </c>
      <c r="N6612" s="2">
        <f t="shared" si="7072"/>
        <v>695</v>
      </c>
      <c r="O6612" s="1">
        <f t="shared" ca="1" si="7109"/>
        <v>54.57</v>
      </c>
      <c r="P6612" s="1">
        <f t="shared" ref="P6612" ca="1" si="7119">IF($M6612,B6612)</f>
        <v>58.41</v>
      </c>
      <c r="Q6612" s="1">
        <f t="shared" ref="Q6612" ca="1" si="7120">IF($M6612,C6612)</f>
        <v>48.52</v>
      </c>
      <c r="R6612" s="1">
        <f t="shared" ref="R6612" ca="1" si="7121">IF($M6612,D6612)</f>
        <v>48.52</v>
      </c>
      <c r="S6612" s="1">
        <f t="shared" ref="S6612" ca="1" si="7122">IF($M6612,E6612)</f>
        <v>48.56</v>
      </c>
      <c r="T6612" s="1">
        <f t="shared" ref="T6612" ca="1" si="7123">IF($M6612,F6612)</f>
        <v>48.59</v>
      </c>
      <c r="U6612" s="1">
        <f t="shared" ref="U6612" ca="1" si="7124">IF($M6612,G6612)</f>
        <v>53.82</v>
      </c>
      <c r="V6612" s="1">
        <f t="shared" ref="V6612" ca="1" si="7125">IF($M6612,H6612)</f>
        <v>101.86</v>
      </c>
      <c r="W6612" s="1">
        <f t="shared" ref="W6612" ca="1" si="7126">IF($M6612,I6612)</f>
        <v>99.21</v>
      </c>
      <c r="X6612" s="1">
        <f t="shared" ref="X6612" ca="1" si="7127">IF($M6612,J6612)</f>
        <v>81.03</v>
      </c>
    </row>
    <row r="6613" spans="1:24" hidden="1" x14ac:dyDescent="0.3">
      <c r="A6613" s="6">
        <f ca="1"/>
        <v>54.57</v>
      </c>
      <c r="B6613" s="1">
        <f ca="1"/>
        <v>58.33</v>
      </c>
      <c r="C6613" s="1">
        <f ca="1"/>
        <v>48.49</v>
      </c>
      <c r="D6613" s="1">
        <f ca="1"/>
        <v>48.4</v>
      </c>
      <c r="E6613" s="1">
        <f ca="1"/>
        <v>48.5</v>
      </c>
      <c r="F6613" s="1">
        <f ca="1"/>
        <v>48.55</v>
      </c>
      <c r="G6613" s="1">
        <f ca="1"/>
        <v>53.76</v>
      </c>
      <c r="H6613" s="1">
        <f ca="1"/>
        <v>101.88</v>
      </c>
      <c r="I6613" s="1">
        <f ca="1"/>
        <v>99.21</v>
      </c>
      <c r="J6613" s="2">
        <f ca="1"/>
        <v>80.91</v>
      </c>
      <c r="K6613" s="1">
        <v>694.5</v>
      </c>
      <c r="L6613" s="1">
        <v>6611</v>
      </c>
      <c r="M6613" s="1" t="b">
        <f>IF(MOD(L6613,$Z$2)=0,TRUE)</f>
        <v>0</v>
      </c>
      <c r="N6613" s="2" t="b">
        <f t="shared" si="7072"/>
        <v>0</v>
      </c>
      <c r="O6613" s="1" t="b">
        <f t="shared" si="7109"/>
        <v>0</v>
      </c>
      <c r="P6613" s="1" t="b">
        <f t="shared" si="7073"/>
        <v>0</v>
      </c>
      <c r="Q6613" s="1" t="b">
        <f t="shared" si="7074"/>
        <v>0</v>
      </c>
      <c r="R6613" s="1" t="b">
        <f t="shared" si="7075"/>
        <v>0</v>
      </c>
      <c r="S6613" s="1" t="b">
        <f t="shared" si="7076"/>
        <v>0</v>
      </c>
      <c r="T6613" s="1" t="b">
        <f t="shared" si="7077"/>
        <v>0</v>
      </c>
      <c r="U6613" s="1" t="b">
        <f t="shared" si="7078"/>
        <v>0</v>
      </c>
      <c r="V6613" s="1" t="b">
        <f t="shared" si="7079"/>
        <v>0</v>
      </c>
      <c r="W6613" s="1" t="b">
        <f t="shared" si="7080"/>
        <v>0</v>
      </c>
      <c r="X6613" s="1" t="b">
        <f t="shared" si="7081"/>
        <v>0</v>
      </c>
    </row>
    <row r="6614" spans="1:24" hidden="1" x14ac:dyDescent="0.3">
      <c r="A6614" s="6">
        <f ca="1"/>
        <v>54.58</v>
      </c>
      <c r="B6614" s="1">
        <f ca="1"/>
        <v>58.19</v>
      </c>
      <c r="C6614" s="1">
        <f ca="1"/>
        <v>48.43</v>
      </c>
      <c r="D6614" s="1">
        <f ca="1"/>
        <v>48.27</v>
      </c>
      <c r="E6614" s="1">
        <f ca="1"/>
        <v>48.38</v>
      </c>
      <c r="F6614" s="1">
        <f ca="1"/>
        <v>48.48</v>
      </c>
      <c r="G6614" s="1">
        <f ca="1"/>
        <v>53.72</v>
      </c>
      <c r="H6614" s="1">
        <f ca="1"/>
        <v>101.81</v>
      </c>
      <c r="I6614" s="1">
        <f ca="1"/>
        <v>99.2</v>
      </c>
      <c r="J6614" s="2">
        <f ca="1"/>
        <v>80.760000000000005</v>
      </c>
      <c r="K6614" s="1">
        <v>694</v>
      </c>
      <c r="L6614" s="1">
        <v>6612</v>
      </c>
      <c r="M6614" s="1" t="b">
        <f>IF(MOD(L6614,$Z$2)=0,TRUE)</f>
        <v>0</v>
      </c>
      <c r="N6614" s="2" t="b">
        <f t="shared" si="7072"/>
        <v>0</v>
      </c>
      <c r="O6614" s="1" t="b">
        <f t="shared" si="7109"/>
        <v>0</v>
      </c>
      <c r="P6614" s="1" t="b">
        <f t="shared" si="7073"/>
        <v>0</v>
      </c>
      <c r="Q6614" s="1" t="b">
        <f t="shared" si="7074"/>
        <v>0</v>
      </c>
      <c r="R6614" s="1" t="b">
        <f t="shared" si="7075"/>
        <v>0</v>
      </c>
      <c r="S6614" s="1" t="b">
        <f t="shared" si="7076"/>
        <v>0</v>
      </c>
      <c r="T6614" s="1" t="b">
        <f t="shared" si="7077"/>
        <v>0</v>
      </c>
      <c r="U6614" s="1" t="b">
        <f t="shared" si="7078"/>
        <v>0</v>
      </c>
      <c r="V6614" s="1" t="b">
        <f t="shared" si="7079"/>
        <v>0</v>
      </c>
      <c r="W6614" s="1" t="b">
        <f t="shared" si="7080"/>
        <v>0</v>
      </c>
      <c r="X6614" s="1" t="b">
        <f t="shared" si="7081"/>
        <v>0</v>
      </c>
    </row>
    <row r="6615" spans="1:24" hidden="1" x14ac:dyDescent="0.3">
      <c r="A6615" s="6">
        <f ca="1"/>
        <v>54.54</v>
      </c>
      <c r="B6615" s="1">
        <f ca="1"/>
        <v>57.95</v>
      </c>
      <c r="C6615" s="1">
        <f ca="1"/>
        <v>48.35</v>
      </c>
      <c r="D6615" s="1">
        <f ca="1"/>
        <v>48.15</v>
      </c>
      <c r="E6615" s="1">
        <f ca="1"/>
        <v>48.2</v>
      </c>
      <c r="F6615" s="1">
        <f ca="1"/>
        <v>48.34</v>
      </c>
      <c r="G6615" s="1">
        <f ca="1"/>
        <v>53.66</v>
      </c>
      <c r="H6615" s="1">
        <f ca="1"/>
        <v>101.72</v>
      </c>
      <c r="I6615" s="1">
        <f ca="1"/>
        <v>99.16</v>
      </c>
      <c r="J6615" s="2">
        <f ca="1"/>
        <v>80.67</v>
      </c>
      <c r="K6615" s="1">
        <v>693.5</v>
      </c>
      <c r="L6615" s="1">
        <v>6613</v>
      </c>
      <c r="M6615" s="1" t="b">
        <f>IF(MOD(L6615,$Z$2)=0,TRUE)</f>
        <v>0</v>
      </c>
      <c r="N6615" s="2" t="b">
        <f t="shared" si="7072"/>
        <v>0</v>
      </c>
      <c r="O6615" s="1" t="b">
        <f t="shared" si="7109"/>
        <v>0</v>
      </c>
      <c r="P6615" s="1" t="b">
        <f t="shared" si="7073"/>
        <v>0</v>
      </c>
      <c r="Q6615" s="1" t="b">
        <f t="shared" si="7074"/>
        <v>0</v>
      </c>
      <c r="R6615" s="1" t="b">
        <f t="shared" si="7075"/>
        <v>0</v>
      </c>
      <c r="S6615" s="1" t="b">
        <f t="shared" si="7076"/>
        <v>0</v>
      </c>
      <c r="T6615" s="1" t="b">
        <f t="shared" si="7077"/>
        <v>0</v>
      </c>
      <c r="U6615" s="1" t="b">
        <f t="shared" si="7078"/>
        <v>0</v>
      </c>
      <c r="V6615" s="1" t="b">
        <f t="shared" si="7079"/>
        <v>0</v>
      </c>
      <c r="W6615" s="1" t="b">
        <f t="shared" si="7080"/>
        <v>0</v>
      </c>
      <c r="X6615" s="1" t="b">
        <f t="shared" si="7081"/>
        <v>0</v>
      </c>
    </row>
    <row r="6616" spans="1:24" hidden="1" x14ac:dyDescent="0.3">
      <c r="A6616" s="6">
        <f ca="1"/>
        <v>54.44</v>
      </c>
      <c r="B6616" s="1">
        <f ca="1"/>
        <v>57.68</v>
      </c>
      <c r="C6616" s="1">
        <f ca="1"/>
        <v>48.24</v>
      </c>
      <c r="D6616" s="1">
        <f ca="1"/>
        <v>48.06</v>
      </c>
      <c r="E6616" s="1">
        <f ca="1"/>
        <v>48.05</v>
      </c>
      <c r="F6616" s="1">
        <f ca="1"/>
        <v>48.15</v>
      </c>
      <c r="G6616" s="1">
        <f ca="1"/>
        <v>53.56</v>
      </c>
      <c r="H6616" s="1">
        <f ca="1"/>
        <v>101.61</v>
      </c>
      <c r="I6616" s="1">
        <f ca="1"/>
        <v>99.11</v>
      </c>
      <c r="J6616" s="2">
        <f ca="1"/>
        <v>80.61</v>
      </c>
      <c r="K6616" s="1">
        <v>693</v>
      </c>
      <c r="L6616" s="1">
        <v>6614</v>
      </c>
      <c r="M6616" s="1" t="b">
        <f>IF(MOD(L6616,$Z$2)=0,TRUE)</f>
        <v>0</v>
      </c>
      <c r="N6616" s="2" t="b">
        <f t="shared" si="7072"/>
        <v>0</v>
      </c>
      <c r="O6616" s="1" t="b">
        <f t="shared" si="7109"/>
        <v>0</v>
      </c>
      <c r="P6616" s="1" t="b">
        <f t="shared" si="7073"/>
        <v>0</v>
      </c>
      <c r="Q6616" s="1" t="b">
        <f t="shared" si="7074"/>
        <v>0</v>
      </c>
      <c r="R6616" s="1" t="b">
        <f t="shared" si="7075"/>
        <v>0</v>
      </c>
      <c r="S6616" s="1" t="b">
        <f t="shared" si="7076"/>
        <v>0</v>
      </c>
      <c r="T6616" s="1" t="b">
        <f t="shared" si="7077"/>
        <v>0</v>
      </c>
      <c r="U6616" s="1" t="b">
        <f t="shared" si="7078"/>
        <v>0</v>
      </c>
      <c r="V6616" s="1" t="b">
        <f t="shared" si="7079"/>
        <v>0</v>
      </c>
      <c r="W6616" s="1" t="b">
        <f t="shared" si="7080"/>
        <v>0</v>
      </c>
      <c r="X6616" s="1" t="b">
        <f t="shared" si="7081"/>
        <v>0</v>
      </c>
    </row>
    <row r="6617" spans="1:24" hidden="1" x14ac:dyDescent="0.3">
      <c r="A6617" s="6">
        <f ca="1"/>
        <v>54.31</v>
      </c>
      <c r="B6617" s="1">
        <f ca="1"/>
        <v>57.45</v>
      </c>
      <c r="C6617" s="1">
        <f ca="1"/>
        <v>48.14</v>
      </c>
      <c r="D6617" s="1">
        <f ca="1"/>
        <v>48.03</v>
      </c>
      <c r="E6617" s="1">
        <f ca="1"/>
        <v>47.98</v>
      </c>
      <c r="F6617" s="1">
        <f ca="1"/>
        <v>48.04</v>
      </c>
      <c r="G6617" s="1">
        <f ca="1"/>
        <v>53.49</v>
      </c>
      <c r="H6617" s="1">
        <f ca="1"/>
        <v>101.47</v>
      </c>
      <c r="I6617" s="1">
        <f ca="1"/>
        <v>99.11</v>
      </c>
      <c r="J6617" s="2">
        <f ca="1"/>
        <v>80.56</v>
      </c>
      <c r="K6617" s="1">
        <v>692.5</v>
      </c>
      <c r="L6617" s="1">
        <v>6615</v>
      </c>
      <c r="M6617" s="1" t="b">
        <f>IF(MOD(L6617,$Z$2)=0,TRUE)</f>
        <v>0</v>
      </c>
      <c r="N6617" s="2" t="b">
        <f t="shared" si="7072"/>
        <v>0</v>
      </c>
      <c r="O6617" s="1" t="b">
        <f t="shared" si="7109"/>
        <v>0</v>
      </c>
      <c r="P6617" s="1" t="b">
        <f t="shared" si="7073"/>
        <v>0</v>
      </c>
      <c r="Q6617" s="1" t="b">
        <f t="shared" si="7074"/>
        <v>0</v>
      </c>
      <c r="R6617" s="1" t="b">
        <f t="shared" si="7075"/>
        <v>0</v>
      </c>
      <c r="S6617" s="1" t="b">
        <f t="shared" si="7076"/>
        <v>0</v>
      </c>
      <c r="T6617" s="1" t="b">
        <f t="shared" si="7077"/>
        <v>0</v>
      </c>
      <c r="U6617" s="1" t="b">
        <f t="shared" si="7078"/>
        <v>0</v>
      </c>
      <c r="V6617" s="1" t="b">
        <f t="shared" si="7079"/>
        <v>0</v>
      </c>
      <c r="W6617" s="1" t="b">
        <f t="shared" si="7080"/>
        <v>0</v>
      </c>
      <c r="X6617" s="1" t="b">
        <f t="shared" si="7081"/>
        <v>0</v>
      </c>
    </row>
    <row r="6618" spans="1:24" hidden="1" x14ac:dyDescent="0.3">
      <c r="A6618" s="6">
        <f ca="1"/>
        <v>54.18</v>
      </c>
      <c r="B6618" s="1">
        <f ca="1"/>
        <v>57.3</v>
      </c>
      <c r="C6618" s="1">
        <f ca="1"/>
        <v>48.06</v>
      </c>
      <c r="D6618" s="1">
        <f ca="1"/>
        <v>48.02</v>
      </c>
      <c r="E6618" s="1">
        <f ca="1"/>
        <v>47.97</v>
      </c>
      <c r="F6618" s="1">
        <f ca="1"/>
        <v>48.02</v>
      </c>
      <c r="G6618" s="1">
        <f ca="1"/>
        <v>53.47</v>
      </c>
      <c r="H6618" s="1">
        <f ca="1"/>
        <v>101.38</v>
      </c>
      <c r="I6618" s="1">
        <f ca="1"/>
        <v>99.17</v>
      </c>
      <c r="J6618" s="2">
        <f ca="1"/>
        <v>80.569999999999993</v>
      </c>
      <c r="K6618" s="1">
        <v>692</v>
      </c>
      <c r="L6618" s="1">
        <v>6616</v>
      </c>
      <c r="M6618" s="1" t="b">
        <f>IF(MOD(L6618,$Z$2)=0,TRUE)</f>
        <v>0</v>
      </c>
      <c r="N6618" s="2" t="b">
        <f t="shared" si="7072"/>
        <v>0</v>
      </c>
      <c r="O6618" s="1" t="b">
        <f t="shared" si="7109"/>
        <v>0</v>
      </c>
      <c r="P6618" s="1" t="b">
        <f t="shared" si="7073"/>
        <v>0</v>
      </c>
      <c r="Q6618" s="1" t="b">
        <f t="shared" si="7074"/>
        <v>0</v>
      </c>
      <c r="R6618" s="1" t="b">
        <f t="shared" si="7075"/>
        <v>0</v>
      </c>
      <c r="S6618" s="1" t="b">
        <f t="shared" si="7076"/>
        <v>0</v>
      </c>
      <c r="T6618" s="1" t="b">
        <f t="shared" si="7077"/>
        <v>0</v>
      </c>
      <c r="U6618" s="1" t="b">
        <f t="shared" si="7078"/>
        <v>0</v>
      </c>
      <c r="V6618" s="1" t="b">
        <f t="shared" si="7079"/>
        <v>0</v>
      </c>
      <c r="W6618" s="1" t="b">
        <f t="shared" si="7080"/>
        <v>0</v>
      </c>
      <c r="X6618" s="1" t="b">
        <f t="shared" si="7081"/>
        <v>0</v>
      </c>
    </row>
    <row r="6619" spans="1:24" hidden="1" x14ac:dyDescent="0.3">
      <c r="A6619" s="6">
        <f ca="1"/>
        <v>54.09</v>
      </c>
      <c r="B6619" s="1">
        <f ca="1"/>
        <v>57.2</v>
      </c>
      <c r="C6619" s="1">
        <f ca="1"/>
        <v>47.99</v>
      </c>
      <c r="D6619" s="1">
        <f ca="1"/>
        <v>47.97</v>
      </c>
      <c r="E6619" s="1">
        <f ca="1"/>
        <v>47.96</v>
      </c>
      <c r="F6619" s="1">
        <f ca="1"/>
        <v>48.03</v>
      </c>
      <c r="G6619" s="1">
        <f ca="1"/>
        <v>53.45</v>
      </c>
      <c r="H6619" s="1">
        <f ca="1"/>
        <v>101.41</v>
      </c>
      <c r="I6619" s="1">
        <f ca="1"/>
        <v>99.2</v>
      </c>
      <c r="J6619" s="2">
        <f ca="1"/>
        <v>80.66</v>
      </c>
      <c r="K6619" s="1">
        <v>691.5</v>
      </c>
      <c r="L6619" s="1">
        <v>6617</v>
      </c>
      <c r="M6619" s="1" t="b">
        <f>IF(MOD(L6619,$Z$2)=0,TRUE)</f>
        <v>0</v>
      </c>
      <c r="N6619" s="2" t="b">
        <f t="shared" si="7072"/>
        <v>0</v>
      </c>
      <c r="O6619" s="1" t="b">
        <f t="shared" si="7109"/>
        <v>0</v>
      </c>
      <c r="P6619" s="1" t="b">
        <f t="shared" si="7073"/>
        <v>0</v>
      </c>
      <c r="Q6619" s="1" t="b">
        <f t="shared" si="7074"/>
        <v>0</v>
      </c>
      <c r="R6619" s="1" t="b">
        <f t="shared" si="7075"/>
        <v>0</v>
      </c>
      <c r="S6619" s="1" t="b">
        <f t="shared" si="7076"/>
        <v>0</v>
      </c>
      <c r="T6619" s="1" t="b">
        <f t="shared" si="7077"/>
        <v>0</v>
      </c>
      <c r="U6619" s="1" t="b">
        <f t="shared" si="7078"/>
        <v>0</v>
      </c>
      <c r="V6619" s="1" t="b">
        <f t="shared" si="7079"/>
        <v>0</v>
      </c>
      <c r="W6619" s="1" t="b">
        <f t="shared" si="7080"/>
        <v>0</v>
      </c>
      <c r="X6619" s="1" t="b">
        <f t="shared" si="7081"/>
        <v>0</v>
      </c>
    </row>
    <row r="6620" spans="1:24" hidden="1" x14ac:dyDescent="0.3">
      <c r="A6620" s="6">
        <f ca="1"/>
        <v>54.05</v>
      </c>
      <c r="B6620" s="1">
        <f ca="1"/>
        <v>57.08</v>
      </c>
      <c r="C6620" s="1">
        <f ca="1"/>
        <v>47.94</v>
      </c>
      <c r="D6620" s="1">
        <f ca="1"/>
        <v>47.86</v>
      </c>
      <c r="E6620" s="1">
        <f ca="1"/>
        <v>47.88</v>
      </c>
      <c r="F6620" s="1">
        <f ca="1"/>
        <v>48</v>
      </c>
      <c r="G6620" s="1">
        <f ca="1"/>
        <v>53.42</v>
      </c>
      <c r="H6620" s="1">
        <f ca="1"/>
        <v>101.5</v>
      </c>
      <c r="I6620" s="1">
        <f ca="1"/>
        <v>99.14</v>
      </c>
      <c r="J6620" s="2">
        <f ca="1"/>
        <v>80.73</v>
      </c>
      <c r="K6620" s="1">
        <v>691</v>
      </c>
      <c r="L6620" s="1">
        <v>6618</v>
      </c>
      <c r="M6620" s="1" t="b">
        <f>IF(MOD(L6620,$Z$2)=0,TRUE)</f>
        <v>0</v>
      </c>
      <c r="N6620" s="2" t="b">
        <f t="shared" si="7072"/>
        <v>0</v>
      </c>
      <c r="O6620" s="1" t="b">
        <f t="shared" si="7109"/>
        <v>0</v>
      </c>
      <c r="P6620" s="1" t="b">
        <f t="shared" si="7073"/>
        <v>0</v>
      </c>
      <c r="Q6620" s="1" t="b">
        <f t="shared" si="7074"/>
        <v>0</v>
      </c>
      <c r="R6620" s="1" t="b">
        <f t="shared" si="7075"/>
        <v>0</v>
      </c>
      <c r="S6620" s="1" t="b">
        <f t="shared" si="7076"/>
        <v>0</v>
      </c>
      <c r="T6620" s="1" t="b">
        <f t="shared" si="7077"/>
        <v>0</v>
      </c>
      <c r="U6620" s="1" t="b">
        <f t="shared" si="7078"/>
        <v>0</v>
      </c>
      <c r="V6620" s="1" t="b">
        <f t="shared" si="7079"/>
        <v>0</v>
      </c>
      <c r="W6620" s="1" t="b">
        <f t="shared" si="7080"/>
        <v>0</v>
      </c>
      <c r="X6620" s="1" t="b">
        <f t="shared" si="7081"/>
        <v>0</v>
      </c>
    </row>
    <row r="6621" spans="1:24" hidden="1" x14ac:dyDescent="0.3">
      <c r="A6621" s="6">
        <f ca="1"/>
        <v>54.05</v>
      </c>
      <c r="B6621" s="1">
        <f ca="1"/>
        <v>56.9</v>
      </c>
      <c r="C6621" s="1">
        <f ca="1"/>
        <v>47.87</v>
      </c>
      <c r="D6621" s="1">
        <f ca="1"/>
        <v>47.74</v>
      </c>
      <c r="E6621" s="1">
        <f ca="1"/>
        <v>47.78</v>
      </c>
      <c r="F6621" s="1">
        <f ca="1"/>
        <v>47.92</v>
      </c>
      <c r="G6621" s="1">
        <f ca="1"/>
        <v>53.4</v>
      </c>
      <c r="H6621" s="1">
        <f ca="1"/>
        <v>101.58</v>
      </c>
      <c r="I6621" s="1">
        <f ca="1"/>
        <v>99.01</v>
      </c>
      <c r="J6621" s="2">
        <f ca="1"/>
        <v>80.7</v>
      </c>
      <c r="K6621" s="1">
        <v>690.5</v>
      </c>
      <c r="L6621" s="1">
        <v>6619</v>
      </c>
      <c r="M6621" s="1" t="b">
        <f>IF(MOD(L6621,$Z$2)=0,TRUE)</f>
        <v>0</v>
      </c>
      <c r="N6621" s="2" t="b">
        <f t="shared" si="7072"/>
        <v>0</v>
      </c>
      <c r="O6621" s="1" t="b">
        <f t="shared" si="7109"/>
        <v>0</v>
      </c>
      <c r="P6621" s="1" t="b">
        <f t="shared" si="7073"/>
        <v>0</v>
      </c>
      <c r="Q6621" s="1" t="b">
        <f t="shared" si="7074"/>
        <v>0</v>
      </c>
      <c r="R6621" s="1" t="b">
        <f t="shared" si="7075"/>
        <v>0</v>
      </c>
      <c r="S6621" s="1" t="b">
        <f t="shared" si="7076"/>
        <v>0</v>
      </c>
      <c r="T6621" s="1" t="b">
        <f t="shared" si="7077"/>
        <v>0</v>
      </c>
      <c r="U6621" s="1" t="b">
        <f t="shared" si="7078"/>
        <v>0</v>
      </c>
      <c r="V6621" s="1" t="b">
        <f t="shared" si="7079"/>
        <v>0</v>
      </c>
      <c r="W6621" s="1" t="b">
        <f t="shared" si="7080"/>
        <v>0</v>
      </c>
      <c r="X6621" s="1" t="b">
        <f t="shared" si="7081"/>
        <v>0</v>
      </c>
    </row>
    <row r="6622" spans="1:24" x14ac:dyDescent="0.3">
      <c r="A6622" s="6">
        <f ca="1"/>
        <v>54.04</v>
      </c>
      <c r="B6622" s="1">
        <f ca="1"/>
        <v>56.69</v>
      </c>
      <c r="C6622" s="1">
        <f ca="1"/>
        <v>47.75</v>
      </c>
      <c r="D6622" s="1">
        <f ca="1"/>
        <v>47.65</v>
      </c>
      <c r="E6622" s="1">
        <f ca="1"/>
        <v>47.68</v>
      </c>
      <c r="F6622" s="1">
        <f ca="1"/>
        <v>47.82</v>
      </c>
      <c r="G6622" s="1">
        <f ca="1"/>
        <v>53.39</v>
      </c>
      <c r="H6622" s="1">
        <f ca="1"/>
        <v>101.56</v>
      </c>
      <c r="I6622" s="1">
        <f ca="1"/>
        <v>98.91</v>
      </c>
      <c r="J6622" s="2">
        <f ca="1"/>
        <v>80.59</v>
      </c>
      <c r="K6622" s="1">
        <v>690</v>
      </c>
      <c r="L6622" s="1">
        <v>6620</v>
      </c>
      <c r="M6622" s="1" t="b">
        <f>IF(MOD(L6622,$Z$2)=0,TRUE)</f>
        <v>1</v>
      </c>
      <c r="N6622" s="2">
        <f t="shared" si="7072"/>
        <v>690</v>
      </c>
      <c r="O6622" s="1">
        <f t="shared" ca="1" si="7109"/>
        <v>54.04</v>
      </c>
      <c r="P6622" s="1">
        <f t="shared" ref="P6622" ca="1" si="7128">IF($M6622,B6622)</f>
        <v>56.69</v>
      </c>
      <c r="Q6622" s="1">
        <f t="shared" ref="Q6622" ca="1" si="7129">IF($M6622,C6622)</f>
        <v>47.75</v>
      </c>
      <c r="R6622" s="1">
        <f t="shared" ref="R6622" ca="1" si="7130">IF($M6622,D6622)</f>
        <v>47.65</v>
      </c>
      <c r="S6622" s="1">
        <f t="shared" ref="S6622" ca="1" si="7131">IF($M6622,E6622)</f>
        <v>47.68</v>
      </c>
      <c r="T6622" s="1">
        <f t="shared" ref="T6622" ca="1" si="7132">IF($M6622,F6622)</f>
        <v>47.82</v>
      </c>
      <c r="U6622" s="1">
        <f t="shared" ref="U6622" ca="1" si="7133">IF($M6622,G6622)</f>
        <v>53.39</v>
      </c>
      <c r="V6622" s="1">
        <f t="shared" ref="V6622" ca="1" si="7134">IF($M6622,H6622)</f>
        <v>101.56</v>
      </c>
      <c r="W6622" s="1">
        <f t="shared" ref="W6622" ca="1" si="7135">IF($M6622,I6622)</f>
        <v>98.91</v>
      </c>
      <c r="X6622" s="1">
        <f t="shared" ref="X6622" ca="1" si="7136">IF($M6622,J6622)</f>
        <v>80.59</v>
      </c>
    </row>
    <row r="6623" spans="1:24" hidden="1" x14ac:dyDescent="0.3">
      <c r="A6623" s="6">
        <f ca="1"/>
        <v>53.97</v>
      </c>
      <c r="B6623" s="1">
        <f ca="1"/>
        <v>56.46</v>
      </c>
      <c r="C6623" s="1">
        <f ca="1"/>
        <v>47.6</v>
      </c>
      <c r="D6623" s="1">
        <f ca="1"/>
        <v>47.58</v>
      </c>
      <c r="E6623" s="1">
        <f ca="1"/>
        <v>47.54</v>
      </c>
      <c r="F6623" s="1">
        <f ca="1"/>
        <v>47.72</v>
      </c>
      <c r="G6623" s="1">
        <f ca="1"/>
        <v>53.33</v>
      </c>
      <c r="H6623" s="1">
        <f ca="1"/>
        <v>101.47</v>
      </c>
      <c r="I6623" s="1">
        <f ca="1"/>
        <v>98.85</v>
      </c>
      <c r="J6623" s="2">
        <f ca="1"/>
        <v>80.459999999999994</v>
      </c>
      <c r="K6623" s="1">
        <v>689.5</v>
      </c>
      <c r="L6623" s="1">
        <v>6621</v>
      </c>
      <c r="M6623" s="1" t="b">
        <f>IF(MOD(L6623,$Z$2)=0,TRUE)</f>
        <v>0</v>
      </c>
      <c r="N6623" s="2" t="b">
        <f t="shared" si="7072"/>
        <v>0</v>
      </c>
      <c r="O6623" s="1" t="b">
        <f t="shared" si="7109"/>
        <v>0</v>
      </c>
      <c r="P6623" s="1" t="b">
        <f t="shared" si="7073"/>
        <v>0</v>
      </c>
      <c r="Q6623" s="1" t="b">
        <f t="shared" si="7074"/>
        <v>0</v>
      </c>
      <c r="R6623" s="1" t="b">
        <f t="shared" si="7075"/>
        <v>0</v>
      </c>
      <c r="S6623" s="1" t="b">
        <f t="shared" si="7076"/>
        <v>0</v>
      </c>
      <c r="T6623" s="1" t="b">
        <f t="shared" si="7077"/>
        <v>0</v>
      </c>
      <c r="U6623" s="1" t="b">
        <f t="shared" si="7078"/>
        <v>0</v>
      </c>
      <c r="V6623" s="1" t="b">
        <f t="shared" si="7079"/>
        <v>0</v>
      </c>
      <c r="W6623" s="1" t="b">
        <f t="shared" si="7080"/>
        <v>0</v>
      </c>
      <c r="X6623" s="1" t="b">
        <f t="shared" si="7081"/>
        <v>0</v>
      </c>
    </row>
    <row r="6624" spans="1:24" hidden="1" x14ac:dyDescent="0.3">
      <c r="A6624" s="6">
        <f ca="1"/>
        <v>53.86</v>
      </c>
      <c r="B6624" s="1">
        <f ca="1"/>
        <v>56.24</v>
      </c>
      <c r="C6624" s="1">
        <f ca="1"/>
        <v>47.45</v>
      </c>
      <c r="D6624" s="1">
        <f ca="1"/>
        <v>47.5</v>
      </c>
      <c r="E6624" s="1">
        <f ca="1"/>
        <v>47.39</v>
      </c>
      <c r="F6624" s="1">
        <f ca="1"/>
        <v>47.65</v>
      </c>
      <c r="G6624" s="1">
        <f ca="1"/>
        <v>53.21</v>
      </c>
      <c r="H6624" s="1">
        <f ca="1"/>
        <v>101.4</v>
      </c>
      <c r="I6624" s="1">
        <f ca="1"/>
        <v>98.83</v>
      </c>
      <c r="J6624" s="2">
        <f ca="1"/>
        <v>80.38</v>
      </c>
      <c r="K6624" s="1">
        <v>689</v>
      </c>
      <c r="L6624" s="1">
        <v>6622</v>
      </c>
      <c r="M6624" s="1" t="b">
        <f>IF(MOD(L6624,$Z$2)=0,TRUE)</f>
        <v>0</v>
      </c>
      <c r="N6624" s="2" t="b">
        <f t="shared" si="7072"/>
        <v>0</v>
      </c>
      <c r="O6624" s="1" t="b">
        <f t="shared" si="7109"/>
        <v>0</v>
      </c>
      <c r="P6624" s="1" t="b">
        <f t="shared" si="7073"/>
        <v>0</v>
      </c>
      <c r="Q6624" s="1" t="b">
        <f t="shared" si="7074"/>
        <v>0</v>
      </c>
      <c r="R6624" s="1" t="b">
        <f t="shared" si="7075"/>
        <v>0</v>
      </c>
      <c r="S6624" s="1" t="b">
        <f t="shared" si="7076"/>
        <v>0</v>
      </c>
      <c r="T6624" s="1" t="b">
        <f t="shared" si="7077"/>
        <v>0</v>
      </c>
      <c r="U6624" s="1" t="b">
        <f t="shared" si="7078"/>
        <v>0</v>
      </c>
      <c r="V6624" s="1" t="b">
        <f t="shared" si="7079"/>
        <v>0</v>
      </c>
      <c r="W6624" s="1" t="b">
        <f t="shared" si="7080"/>
        <v>0</v>
      </c>
      <c r="X6624" s="1" t="b">
        <f t="shared" si="7081"/>
        <v>0</v>
      </c>
    </row>
    <row r="6625" spans="1:24" hidden="1" x14ac:dyDescent="0.3">
      <c r="A6625" s="6">
        <f ca="1"/>
        <v>53.75</v>
      </c>
      <c r="B6625" s="1">
        <f ca="1"/>
        <v>56.03</v>
      </c>
      <c r="C6625" s="1">
        <f ca="1"/>
        <v>47.34</v>
      </c>
      <c r="D6625" s="1">
        <f ca="1"/>
        <v>47.44</v>
      </c>
      <c r="E6625" s="1">
        <f ca="1"/>
        <v>47.29</v>
      </c>
      <c r="F6625" s="1">
        <f ca="1"/>
        <v>47.62</v>
      </c>
      <c r="G6625" s="1">
        <f ca="1"/>
        <v>53.09</v>
      </c>
      <c r="H6625" s="1">
        <f ca="1"/>
        <v>101.38</v>
      </c>
      <c r="I6625" s="1">
        <f ca="1"/>
        <v>98.85</v>
      </c>
      <c r="J6625" s="2">
        <f ca="1"/>
        <v>80.34</v>
      </c>
      <c r="K6625" s="1">
        <v>688.5</v>
      </c>
      <c r="L6625" s="1">
        <v>6623</v>
      </c>
      <c r="M6625" s="1" t="b">
        <f>IF(MOD(L6625,$Z$2)=0,TRUE)</f>
        <v>0</v>
      </c>
      <c r="N6625" s="2" t="b">
        <f t="shared" si="7072"/>
        <v>0</v>
      </c>
      <c r="O6625" s="1" t="b">
        <f t="shared" si="7109"/>
        <v>0</v>
      </c>
      <c r="P6625" s="1" t="b">
        <f t="shared" si="7073"/>
        <v>0</v>
      </c>
      <c r="Q6625" s="1" t="b">
        <f t="shared" si="7074"/>
        <v>0</v>
      </c>
      <c r="R6625" s="1" t="b">
        <f t="shared" si="7075"/>
        <v>0</v>
      </c>
      <c r="S6625" s="1" t="b">
        <f t="shared" si="7076"/>
        <v>0</v>
      </c>
      <c r="T6625" s="1" t="b">
        <f t="shared" si="7077"/>
        <v>0</v>
      </c>
      <c r="U6625" s="1" t="b">
        <f t="shared" si="7078"/>
        <v>0</v>
      </c>
      <c r="V6625" s="1" t="b">
        <f t="shared" si="7079"/>
        <v>0</v>
      </c>
      <c r="W6625" s="1" t="b">
        <f t="shared" si="7080"/>
        <v>0</v>
      </c>
      <c r="X6625" s="1" t="b">
        <f t="shared" si="7081"/>
        <v>0</v>
      </c>
    </row>
    <row r="6626" spans="1:24" hidden="1" x14ac:dyDescent="0.3">
      <c r="A6626" s="6">
        <f ca="1"/>
        <v>53.67</v>
      </c>
      <c r="B6626" s="1">
        <f ca="1"/>
        <v>55.81</v>
      </c>
      <c r="C6626" s="1">
        <f ca="1"/>
        <v>47.25</v>
      </c>
      <c r="D6626" s="1">
        <f ca="1"/>
        <v>47.39</v>
      </c>
      <c r="E6626" s="1">
        <f ca="1"/>
        <v>47.25</v>
      </c>
      <c r="F6626" s="1">
        <f ca="1"/>
        <v>47.62</v>
      </c>
      <c r="G6626" s="1">
        <f ca="1"/>
        <v>53</v>
      </c>
      <c r="H6626" s="1">
        <f ca="1"/>
        <v>101.37</v>
      </c>
      <c r="I6626" s="1">
        <f ca="1"/>
        <v>98.88</v>
      </c>
      <c r="J6626" s="2">
        <f ca="1"/>
        <v>80.290000000000006</v>
      </c>
      <c r="K6626" s="1">
        <v>688</v>
      </c>
      <c r="L6626" s="1">
        <v>6624</v>
      </c>
      <c r="M6626" s="1" t="b">
        <f>IF(MOD(L6626,$Z$2)=0,TRUE)</f>
        <v>0</v>
      </c>
      <c r="N6626" s="2" t="b">
        <f t="shared" si="7072"/>
        <v>0</v>
      </c>
      <c r="O6626" s="1" t="b">
        <f t="shared" si="7109"/>
        <v>0</v>
      </c>
      <c r="P6626" s="1" t="b">
        <f t="shared" si="7073"/>
        <v>0</v>
      </c>
      <c r="Q6626" s="1" t="b">
        <f t="shared" si="7074"/>
        <v>0</v>
      </c>
      <c r="R6626" s="1" t="b">
        <f t="shared" si="7075"/>
        <v>0</v>
      </c>
      <c r="S6626" s="1" t="b">
        <f t="shared" si="7076"/>
        <v>0</v>
      </c>
      <c r="T6626" s="1" t="b">
        <f t="shared" si="7077"/>
        <v>0</v>
      </c>
      <c r="U6626" s="1" t="b">
        <f t="shared" si="7078"/>
        <v>0</v>
      </c>
      <c r="V6626" s="1" t="b">
        <f t="shared" si="7079"/>
        <v>0</v>
      </c>
      <c r="W6626" s="1" t="b">
        <f t="shared" si="7080"/>
        <v>0</v>
      </c>
      <c r="X6626" s="1" t="b">
        <f t="shared" si="7081"/>
        <v>0</v>
      </c>
    </row>
    <row r="6627" spans="1:24" hidden="1" x14ac:dyDescent="0.3">
      <c r="A6627" s="6">
        <f ca="1"/>
        <v>53.6</v>
      </c>
      <c r="B6627" s="1">
        <f ca="1"/>
        <v>55.61</v>
      </c>
      <c r="C6627" s="1">
        <f ca="1"/>
        <v>47.15</v>
      </c>
      <c r="D6627" s="1">
        <f ca="1"/>
        <v>47.3</v>
      </c>
      <c r="E6627" s="1">
        <f ca="1"/>
        <v>47.2</v>
      </c>
      <c r="F6627" s="1">
        <f ca="1"/>
        <v>47.57</v>
      </c>
      <c r="G6627" s="1">
        <f ca="1"/>
        <v>52.88</v>
      </c>
      <c r="H6627" s="1">
        <f ca="1"/>
        <v>101.32</v>
      </c>
      <c r="I6627" s="1">
        <f ca="1"/>
        <v>98.86</v>
      </c>
      <c r="J6627" s="2">
        <f ca="1"/>
        <v>80.209999999999994</v>
      </c>
      <c r="K6627" s="1">
        <v>687.5</v>
      </c>
      <c r="L6627" s="1">
        <v>6625</v>
      </c>
      <c r="M6627" s="1" t="b">
        <f>IF(MOD(L6627,$Z$2)=0,TRUE)</f>
        <v>0</v>
      </c>
      <c r="N6627" s="2" t="b">
        <f t="shared" si="7072"/>
        <v>0</v>
      </c>
      <c r="O6627" s="1" t="b">
        <f t="shared" si="7109"/>
        <v>0</v>
      </c>
      <c r="P6627" s="1" t="b">
        <f t="shared" si="7073"/>
        <v>0</v>
      </c>
      <c r="Q6627" s="1" t="b">
        <f t="shared" si="7074"/>
        <v>0</v>
      </c>
      <c r="R6627" s="1" t="b">
        <f t="shared" si="7075"/>
        <v>0</v>
      </c>
      <c r="S6627" s="1" t="b">
        <f t="shared" si="7076"/>
        <v>0</v>
      </c>
      <c r="T6627" s="1" t="b">
        <f t="shared" si="7077"/>
        <v>0</v>
      </c>
      <c r="U6627" s="1" t="b">
        <f t="shared" si="7078"/>
        <v>0</v>
      </c>
      <c r="V6627" s="1" t="b">
        <f t="shared" si="7079"/>
        <v>0</v>
      </c>
      <c r="W6627" s="1" t="b">
        <f t="shared" si="7080"/>
        <v>0</v>
      </c>
      <c r="X6627" s="1" t="b">
        <f t="shared" si="7081"/>
        <v>0</v>
      </c>
    </row>
    <row r="6628" spans="1:24" hidden="1" x14ac:dyDescent="0.3">
      <c r="A6628" s="6">
        <f ca="1"/>
        <v>53.52</v>
      </c>
      <c r="B6628" s="1">
        <f ca="1"/>
        <v>55.39</v>
      </c>
      <c r="C6628" s="1">
        <f ca="1"/>
        <v>47.02</v>
      </c>
      <c r="D6628" s="1">
        <f ca="1"/>
        <v>47.17</v>
      </c>
      <c r="E6628" s="1">
        <f ca="1"/>
        <v>47.13</v>
      </c>
      <c r="F6628" s="1">
        <f ca="1"/>
        <v>47.44</v>
      </c>
      <c r="G6628" s="1">
        <f ca="1"/>
        <v>52.71</v>
      </c>
      <c r="H6628" s="1">
        <f ca="1"/>
        <v>101.32</v>
      </c>
      <c r="I6628" s="1">
        <f ca="1"/>
        <v>98.8</v>
      </c>
      <c r="J6628" s="2">
        <f ca="1"/>
        <v>80.19</v>
      </c>
      <c r="K6628" s="1">
        <v>687</v>
      </c>
      <c r="L6628" s="1">
        <v>6626</v>
      </c>
      <c r="M6628" s="1" t="b">
        <f>IF(MOD(L6628,$Z$2)=0,TRUE)</f>
        <v>0</v>
      </c>
      <c r="N6628" s="2" t="b">
        <f t="shared" ref="N6628:N6691" si="7137">IF($M6628,K6628)</f>
        <v>0</v>
      </c>
      <c r="O6628" s="1" t="b">
        <f t="shared" si="7109"/>
        <v>0</v>
      </c>
      <c r="P6628" s="1" t="b">
        <f t="shared" ref="P6628:P6691" si="7138">IF($M6628,100-B6628)</f>
        <v>0</v>
      </c>
      <c r="Q6628" s="1" t="b">
        <f t="shared" ref="Q6628:Q6691" si="7139">IF($M6628,100-C6628)</f>
        <v>0</v>
      </c>
      <c r="R6628" s="1" t="b">
        <f t="shared" ref="R6628:R6691" si="7140">IF($M6628,100-D6628)</f>
        <v>0</v>
      </c>
      <c r="S6628" s="1" t="b">
        <f t="shared" ref="S6628:S6691" si="7141">IF($M6628,100-E6628)</f>
        <v>0</v>
      </c>
      <c r="T6628" s="1" t="b">
        <f t="shared" ref="T6628:T6691" si="7142">IF($M6628,100-F6628)</f>
        <v>0</v>
      </c>
      <c r="U6628" s="1" t="b">
        <f t="shared" ref="U6628:U6691" si="7143">IF($M6628,100-G6628)</f>
        <v>0</v>
      </c>
      <c r="V6628" s="1" t="b">
        <f t="shared" ref="V6628:V6691" si="7144">IF($M6628,100-H6628)</f>
        <v>0</v>
      </c>
      <c r="W6628" s="1" t="b">
        <f t="shared" ref="W6628:W6691" si="7145">IF($M6628,100-I6628)</f>
        <v>0</v>
      </c>
      <c r="X6628" s="1" t="b">
        <f t="shared" ref="X6628:X6691" si="7146">IF($M6628,100-J6628)</f>
        <v>0</v>
      </c>
    </row>
    <row r="6629" spans="1:24" hidden="1" x14ac:dyDescent="0.3">
      <c r="A6629" s="6">
        <f ca="1"/>
        <v>53.41</v>
      </c>
      <c r="B6629" s="1">
        <f ca="1"/>
        <v>55.15</v>
      </c>
      <c r="C6629" s="1">
        <f ca="1"/>
        <v>46.91</v>
      </c>
      <c r="D6629" s="1">
        <f ca="1"/>
        <v>47.09</v>
      </c>
      <c r="E6629" s="1">
        <f ca="1"/>
        <v>47.06</v>
      </c>
      <c r="F6629" s="1">
        <f ca="1"/>
        <v>47.27</v>
      </c>
      <c r="G6629" s="1">
        <f ca="1"/>
        <v>52.55</v>
      </c>
      <c r="H6629" s="1">
        <f ca="1"/>
        <v>101.39</v>
      </c>
      <c r="I6629" s="1">
        <f ca="1"/>
        <v>98.74</v>
      </c>
      <c r="J6629" s="2">
        <f ca="1"/>
        <v>80.209999999999994</v>
      </c>
      <c r="K6629" s="1">
        <v>686.5</v>
      </c>
      <c r="L6629" s="1">
        <v>6627</v>
      </c>
      <c r="M6629" s="1" t="b">
        <f>IF(MOD(L6629,$Z$2)=0,TRUE)</f>
        <v>0</v>
      </c>
      <c r="N6629" s="2" t="b">
        <f t="shared" si="7137"/>
        <v>0</v>
      </c>
      <c r="O6629" s="1" t="b">
        <f t="shared" si="7109"/>
        <v>0</v>
      </c>
      <c r="P6629" s="1" t="b">
        <f t="shared" si="7138"/>
        <v>0</v>
      </c>
      <c r="Q6629" s="1" t="b">
        <f t="shared" si="7139"/>
        <v>0</v>
      </c>
      <c r="R6629" s="1" t="b">
        <f t="shared" si="7140"/>
        <v>0</v>
      </c>
      <c r="S6629" s="1" t="b">
        <f t="shared" si="7141"/>
        <v>0</v>
      </c>
      <c r="T6629" s="1" t="b">
        <f t="shared" si="7142"/>
        <v>0</v>
      </c>
      <c r="U6629" s="1" t="b">
        <f t="shared" si="7143"/>
        <v>0</v>
      </c>
      <c r="V6629" s="1" t="b">
        <f t="shared" si="7144"/>
        <v>0</v>
      </c>
      <c r="W6629" s="1" t="b">
        <f t="shared" si="7145"/>
        <v>0</v>
      </c>
      <c r="X6629" s="1" t="b">
        <f t="shared" si="7146"/>
        <v>0</v>
      </c>
    </row>
    <row r="6630" spans="1:24" hidden="1" x14ac:dyDescent="0.3">
      <c r="A6630" s="6">
        <f ca="1"/>
        <v>53.29</v>
      </c>
      <c r="B6630" s="1">
        <f ca="1"/>
        <v>54.86</v>
      </c>
      <c r="C6630" s="1">
        <f ca="1"/>
        <v>46.86</v>
      </c>
      <c r="D6630" s="1">
        <f ca="1"/>
        <v>47.07</v>
      </c>
      <c r="E6630" s="1">
        <f ca="1"/>
        <v>47.05</v>
      </c>
      <c r="F6630" s="1">
        <f ca="1"/>
        <v>47.14</v>
      </c>
      <c r="G6630" s="1">
        <f ca="1"/>
        <v>52.48</v>
      </c>
      <c r="H6630" s="1">
        <f ca="1"/>
        <v>101.44</v>
      </c>
      <c r="I6630" s="1">
        <f ca="1"/>
        <v>98.73</v>
      </c>
      <c r="J6630" s="2">
        <f ca="1"/>
        <v>80.209999999999994</v>
      </c>
      <c r="K6630" s="1">
        <v>686</v>
      </c>
      <c r="L6630" s="1">
        <v>6628</v>
      </c>
      <c r="M6630" s="1" t="b">
        <f>IF(MOD(L6630,$Z$2)=0,TRUE)</f>
        <v>0</v>
      </c>
      <c r="N6630" s="2" t="b">
        <f t="shared" si="7137"/>
        <v>0</v>
      </c>
      <c r="O6630" s="1" t="b">
        <f t="shared" si="7109"/>
        <v>0</v>
      </c>
      <c r="P6630" s="1" t="b">
        <f t="shared" si="7138"/>
        <v>0</v>
      </c>
      <c r="Q6630" s="1" t="b">
        <f t="shared" si="7139"/>
        <v>0</v>
      </c>
      <c r="R6630" s="1" t="b">
        <f t="shared" si="7140"/>
        <v>0</v>
      </c>
      <c r="S6630" s="1" t="b">
        <f t="shared" si="7141"/>
        <v>0</v>
      </c>
      <c r="T6630" s="1" t="b">
        <f t="shared" si="7142"/>
        <v>0</v>
      </c>
      <c r="U6630" s="1" t="b">
        <f t="shared" si="7143"/>
        <v>0</v>
      </c>
      <c r="V6630" s="1" t="b">
        <f t="shared" si="7144"/>
        <v>0</v>
      </c>
      <c r="W6630" s="1" t="b">
        <f t="shared" si="7145"/>
        <v>0</v>
      </c>
      <c r="X6630" s="1" t="b">
        <f t="shared" si="7146"/>
        <v>0</v>
      </c>
    </row>
    <row r="6631" spans="1:24" hidden="1" x14ac:dyDescent="0.3">
      <c r="A6631" s="6">
        <f ca="1"/>
        <v>53.18</v>
      </c>
      <c r="B6631" s="1">
        <f ca="1"/>
        <v>54.57</v>
      </c>
      <c r="C6631" s="1">
        <f ca="1"/>
        <v>46.86</v>
      </c>
      <c r="D6631" s="1">
        <f ca="1"/>
        <v>47.02</v>
      </c>
      <c r="E6631" s="1">
        <f ca="1"/>
        <v>47.02</v>
      </c>
      <c r="F6631" s="1">
        <f ca="1"/>
        <v>47.06</v>
      </c>
      <c r="G6631" s="1">
        <f ca="1"/>
        <v>52.47</v>
      </c>
      <c r="H6631" s="1">
        <f ca="1"/>
        <v>101.43</v>
      </c>
      <c r="I6631" s="1">
        <f ca="1"/>
        <v>98.71</v>
      </c>
      <c r="J6631" s="2">
        <f ca="1"/>
        <v>80.19</v>
      </c>
      <c r="K6631" s="1">
        <v>685.5</v>
      </c>
      <c r="L6631" s="1">
        <v>6629</v>
      </c>
      <c r="M6631" s="1" t="b">
        <f>IF(MOD(L6631,$Z$2)=0,TRUE)</f>
        <v>0</v>
      </c>
      <c r="N6631" s="2" t="b">
        <f t="shared" si="7137"/>
        <v>0</v>
      </c>
      <c r="O6631" s="1" t="b">
        <f t="shared" si="7109"/>
        <v>0</v>
      </c>
      <c r="P6631" s="1" t="b">
        <f t="shared" si="7138"/>
        <v>0</v>
      </c>
      <c r="Q6631" s="1" t="b">
        <f t="shared" si="7139"/>
        <v>0</v>
      </c>
      <c r="R6631" s="1" t="b">
        <f t="shared" si="7140"/>
        <v>0</v>
      </c>
      <c r="S6631" s="1" t="b">
        <f t="shared" si="7141"/>
        <v>0</v>
      </c>
      <c r="T6631" s="1" t="b">
        <f t="shared" si="7142"/>
        <v>0</v>
      </c>
      <c r="U6631" s="1" t="b">
        <f t="shared" si="7143"/>
        <v>0</v>
      </c>
      <c r="V6631" s="1" t="b">
        <f t="shared" si="7144"/>
        <v>0</v>
      </c>
      <c r="W6631" s="1" t="b">
        <f t="shared" si="7145"/>
        <v>0</v>
      </c>
      <c r="X6631" s="1" t="b">
        <f t="shared" si="7146"/>
        <v>0</v>
      </c>
    </row>
    <row r="6632" spans="1:24" x14ac:dyDescent="0.3">
      <c r="A6632" s="6">
        <f ca="1"/>
        <v>53.09</v>
      </c>
      <c r="B6632" s="1">
        <f ca="1"/>
        <v>54.32</v>
      </c>
      <c r="C6632" s="1">
        <f ca="1"/>
        <v>46.87</v>
      </c>
      <c r="D6632" s="1">
        <f ca="1"/>
        <v>46.91</v>
      </c>
      <c r="E6632" s="1">
        <f ca="1"/>
        <v>46.95</v>
      </c>
      <c r="F6632" s="1">
        <f ca="1"/>
        <v>47</v>
      </c>
      <c r="G6632" s="1">
        <f ca="1"/>
        <v>52.46</v>
      </c>
      <c r="H6632" s="1">
        <f ca="1"/>
        <v>101.46</v>
      </c>
      <c r="I6632" s="1">
        <f ca="1"/>
        <v>98.66</v>
      </c>
      <c r="J6632" s="2">
        <f ca="1"/>
        <v>80.22</v>
      </c>
      <c r="K6632" s="1">
        <v>685</v>
      </c>
      <c r="L6632" s="1">
        <v>6630</v>
      </c>
      <c r="M6632" s="1" t="b">
        <f>IF(MOD(L6632,$Z$2)=0,TRUE)</f>
        <v>1</v>
      </c>
      <c r="N6632" s="2">
        <f t="shared" si="7137"/>
        <v>685</v>
      </c>
      <c r="O6632" s="1">
        <f t="shared" ca="1" si="7109"/>
        <v>53.09</v>
      </c>
      <c r="P6632" s="1">
        <f t="shared" ref="P6632" ca="1" si="7147">IF($M6632,B6632)</f>
        <v>54.32</v>
      </c>
      <c r="Q6632" s="1">
        <f t="shared" ref="Q6632" ca="1" si="7148">IF($M6632,C6632)</f>
        <v>46.87</v>
      </c>
      <c r="R6632" s="1">
        <f t="shared" ref="R6632" ca="1" si="7149">IF($M6632,D6632)</f>
        <v>46.91</v>
      </c>
      <c r="S6632" s="1">
        <f t="shared" ref="S6632" ca="1" si="7150">IF($M6632,E6632)</f>
        <v>46.95</v>
      </c>
      <c r="T6632" s="1">
        <f t="shared" ref="T6632" ca="1" si="7151">IF($M6632,F6632)</f>
        <v>47</v>
      </c>
      <c r="U6632" s="1">
        <f t="shared" ref="U6632" ca="1" si="7152">IF($M6632,G6632)</f>
        <v>52.46</v>
      </c>
      <c r="V6632" s="1">
        <f t="shared" ref="V6632" ca="1" si="7153">IF($M6632,H6632)</f>
        <v>101.46</v>
      </c>
      <c r="W6632" s="1">
        <f t="shared" ref="W6632" ca="1" si="7154">IF($M6632,I6632)</f>
        <v>98.66</v>
      </c>
      <c r="X6632" s="1">
        <f t="shared" ref="X6632" ca="1" si="7155">IF($M6632,J6632)</f>
        <v>80.22</v>
      </c>
    </row>
    <row r="6633" spans="1:24" hidden="1" x14ac:dyDescent="0.3">
      <c r="A6633" s="6">
        <f ca="1"/>
        <v>53.01</v>
      </c>
      <c r="B6633" s="1">
        <f ca="1"/>
        <v>54.11</v>
      </c>
      <c r="C6633" s="1">
        <f ca="1"/>
        <v>46.86</v>
      </c>
      <c r="D6633" s="1">
        <f ca="1"/>
        <v>46.81</v>
      </c>
      <c r="E6633" s="1">
        <f ca="1"/>
        <v>46.84</v>
      </c>
      <c r="F6633" s="1">
        <f ca="1"/>
        <v>46.96</v>
      </c>
      <c r="G6633" s="1">
        <f ca="1"/>
        <v>52.43</v>
      </c>
      <c r="H6633" s="1">
        <f ca="1"/>
        <v>101.54</v>
      </c>
      <c r="I6633" s="1">
        <f ca="1"/>
        <v>98.6</v>
      </c>
      <c r="J6633" s="2">
        <f ca="1"/>
        <v>80.290000000000006</v>
      </c>
      <c r="K6633" s="1">
        <v>684.5</v>
      </c>
      <c r="L6633" s="1">
        <v>6631</v>
      </c>
      <c r="M6633" s="1" t="b">
        <f>IF(MOD(L6633,$Z$2)=0,TRUE)</f>
        <v>0</v>
      </c>
      <c r="N6633" s="2" t="b">
        <f t="shared" si="7137"/>
        <v>0</v>
      </c>
      <c r="O6633" s="1" t="b">
        <f t="shared" si="7109"/>
        <v>0</v>
      </c>
      <c r="P6633" s="1" t="b">
        <f t="shared" si="7138"/>
        <v>0</v>
      </c>
      <c r="Q6633" s="1" t="b">
        <f t="shared" si="7139"/>
        <v>0</v>
      </c>
      <c r="R6633" s="1" t="b">
        <f t="shared" si="7140"/>
        <v>0</v>
      </c>
      <c r="S6633" s="1" t="b">
        <f t="shared" si="7141"/>
        <v>0</v>
      </c>
      <c r="T6633" s="1" t="b">
        <f t="shared" si="7142"/>
        <v>0</v>
      </c>
      <c r="U6633" s="1" t="b">
        <f t="shared" si="7143"/>
        <v>0</v>
      </c>
      <c r="V6633" s="1" t="b">
        <f t="shared" si="7144"/>
        <v>0</v>
      </c>
      <c r="W6633" s="1" t="b">
        <f t="shared" si="7145"/>
        <v>0</v>
      </c>
      <c r="X6633" s="1" t="b">
        <f t="shared" si="7146"/>
        <v>0</v>
      </c>
    </row>
    <row r="6634" spans="1:24" hidden="1" x14ac:dyDescent="0.3">
      <c r="A6634" s="6">
        <f ca="1"/>
        <v>52.94</v>
      </c>
      <c r="B6634" s="1">
        <f ca="1"/>
        <v>53.9</v>
      </c>
      <c r="C6634" s="1">
        <f ca="1"/>
        <v>46.79</v>
      </c>
      <c r="D6634" s="1">
        <f ca="1"/>
        <v>46.76</v>
      </c>
      <c r="E6634" s="1">
        <f ca="1"/>
        <v>46.72</v>
      </c>
      <c r="F6634" s="1">
        <f ca="1"/>
        <v>46.91</v>
      </c>
      <c r="G6634" s="1">
        <f ca="1"/>
        <v>52.35</v>
      </c>
      <c r="H6634" s="1">
        <f ca="1"/>
        <v>101.56</v>
      </c>
      <c r="I6634" s="1">
        <f ca="1"/>
        <v>98.55</v>
      </c>
      <c r="J6634" s="2">
        <f ca="1"/>
        <v>80.28</v>
      </c>
      <c r="K6634" s="1">
        <v>684</v>
      </c>
      <c r="L6634" s="1">
        <v>6632</v>
      </c>
      <c r="M6634" s="1" t="b">
        <f>IF(MOD(L6634,$Z$2)=0,TRUE)</f>
        <v>0</v>
      </c>
      <c r="N6634" s="2" t="b">
        <f t="shared" si="7137"/>
        <v>0</v>
      </c>
      <c r="O6634" s="1" t="b">
        <f t="shared" si="7109"/>
        <v>0</v>
      </c>
      <c r="P6634" s="1" t="b">
        <f t="shared" si="7138"/>
        <v>0</v>
      </c>
      <c r="Q6634" s="1" t="b">
        <f t="shared" si="7139"/>
        <v>0</v>
      </c>
      <c r="R6634" s="1" t="b">
        <f t="shared" si="7140"/>
        <v>0</v>
      </c>
      <c r="S6634" s="1" t="b">
        <f t="shared" si="7141"/>
        <v>0</v>
      </c>
      <c r="T6634" s="1" t="b">
        <f t="shared" si="7142"/>
        <v>0</v>
      </c>
      <c r="U6634" s="1" t="b">
        <f t="shared" si="7143"/>
        <v>0</v>
      </c>
      <c r="V6634" s="1" t="b">
        <f t="shared" si="7144"/>
        <v>0</v>
      </c>
      <c r="W6634" s="1" t="b">
        <f t="shared" si="7145"/>
        <v>0</v>
      </c>
      <c r="X6634" s="1" t="b">
        <f t="shared" si="7146"/>
        <v>0</v>
      </c>
    </row>
    <row r="6635" spans="1:24" hidden="1" x14ac:dyDescent="0.3">
      <c r="A6635" s="6">
        <f ca="1"/>
        <v>52.9</v>
      </c>
      <c r="B6635" s="1">
        <f ca="1"/>
        <v>53.67</v>
      </c>
      <c r="C6635" s="1">
        <f ca="1"/>
        <v>46.65</v>
      </c>
      <c r="D6635" s="1">
        <f ca="1"/>
        <v>46.71</v>
      </c>
      <c r="E6635" s="1">
        <f ca="1"/>
        <v>46.59</v>
      </c>
      <c r="F6635" s="1">
        <f ca="1"/>
        <v>46.81</v>
      </c>
      <c r="G6635" s="1">
        <f ca="1"/>
        <v>52.23</v>
      </c>
      <c r="H6635" s="1">
        <f ca="1"/>
        <v>101.49</v>
      </c>
      <c r="I6635" s="1">
        <f ca="1"/>
        <v>98.45</v>
      </c>
      <c r="J6635" s="2">
        <f ca="1"/>
        <v>80.16</v>
      </c>
      <c r="K6635" s="1">
        <v>683.5</v>
      </c>
      <c r="L6635" s="1">
        <v>6633</v>
      </c>
      <c r="M6635" s="1" t="b">
        <f>IF(MOD(L6635,$Z$2)=0,TRUE)</f>
        <v>0</v>
      </c>
      <c r="N6635" s="2" t="b">
        <f t="shared" si="7137"/>
        <v>0</v>
      </c>
      <c r="O6635" s="1" t="b">
        <f t="shared" si="7109"/>
        <v>0</v>
      </c>
      <c r="P6635" s="1" t="b">
        <f t="shared" si="7138"/>
        <v>0</v>
      </c>
      <c r="Q6635" s="1" t="b">
        <f t="shared" si="7139"/>
        <v>0</v>
      </c>
      <c r="R6635" s="1" t="b">
        <f t="shared" si="7140"/>
        <v>0</v>
      </c>
      <c r="S6635" s="1" t="b">
        <f t="shared" si="7141"/>
        <v>0</v>
      </c>
      <c r="T6635" s="1" t="b">
        <f t="shared" si="7142"/>
        <v>0</v>
      </c>
      <c r="U6635" s="1" t="b">
        <f t="shared" si="7143"/>
        <v>0</v>
      </c>
      <c r="V6635" s="1" t="b">
        <f t="shared" si="7144"/>
        <v>0</v>
      </c>
      <c r="W6635" s="1" t="b">
        <f t="shared" si="7145"/>
        <v>0</v>
      </c>
      <c r="X6635" s="1" t="b">
        <f t="shared" si="7146"/>
        <v>0</v>
      </c>
    </row>
    <row r="6636" spans="1:24" hidden="1" x14ac:dyDescent="0.3">
      <c r="A6636" s="6">
        <f ca="1"/>
        <v>52.86</v>
      </c>
      <c r="B6636" s="1">
        <f ca="1"/>
        <v>53.42</v>
      </c>
      <c r="C6636" s="1">
        <f ca="1"/>
        <v>46.5</v>
      </c>
      <c r="D6636" s="1">
        <f ca="1"/>
        <v>46.63</v>
      </c>
      <c r="E6636" s="1">
        <f ca="1"/>
        <v>46.47</v>
      </c>
      <c r="F6636" s="1">
        <f ca="1"/>
        <v>46.67</v>
      </c>
      <c r="G6636" s="1">
        <f ca="1"/>
        <v>52.09</v>
      </c>
      <c r="H6636" s="1">
        <f ca="1"/>
        <v>101.44</v>
      </c>
      <c r="I6636" s="1">
        <f ca="1"/>
        <v>98.31</v>
      </c>
      <c r="J6636" s="2">
        <f ca="1"/>
        <v>80.06</v>
      </c>
      <c r="K6636" s="1">
        <v>683</v>
      </c>
      <c r="L6636" s="1">
        <v>6634</v>
      </c>
      <c r="M6636" s="1" t="b">
        <f>IF(MOD(L6636,$Z$2)=0,TRUE)</f>
        <v>0</v>
      </c>
      <c r="N6636" s="2" t="b">
        <f t="shared" si="7137"/>
        <v>0</v>
      </c>
      <c r="O6636" s="1" t="b">
        <f t="shared" si="7109"/>
        <v>0</v>
      </c>
      <c r="P6636" s="1" t="b">
        <f t="shared" si="7138"/>
        <v>0</v>
      </c>
      <c r="Q6636" s="1" t="b">
        <f t="shared" si="7139"/>
        <v>0</v>
      </c>
      <c r="R6636" s="1" t="b">
        <f t="shared" si="7140"/>
        <v>0</v>
      </c>
      <c r="S6636" s="1" t="b">
        <f t="shared" si="7141"/>
        <v>0</v>
      </c>
      <c r="T6636" s="1" t="b">
        <f t="shared" si="7142"/>
        <v>0</v>
      </c>
      <c r="U6636" s="1" t="b">
        <f t="shared" si="7143"/>
        <v>0</v>
      </c>
      <c r="V6636" s="1" t="b">
        <f t="shared" si="7144"/>
        <v>0</v>
      </c>
      <c r="W6636" s="1" t="b">
        <f t="shared" si="7145"/>
        <v>0</v>
      </c>
      <c r="X6636" s="1" t="b">
        <f t="shared" si="7146"/>
        <v>0</v>
      </c>
    </row>
    <row r="6637" spans="1:24" hidden="1" x14ac:dyDescent="0.3">
      <c r="A6637" s="6">
        <f ca="1"/>
        <v>52.81</v>
      </c>
      <c r="B6637" s="1">
        <f ca="1"/>
        <v>53.16</v>
      </c>
      <c r="C6637" s="1">
        <f ca="1"/>
        <v>46.42</v>
      </c>
      <c r="D6637" s="1">
        <f ca="1"/>
        <v>46.55</v>
      </c>
      <c r="E6637" s="1">
        <f ca="1"/>
        <v>46.4</v>
      </c>
      <c r="F6637" s="1">
        <f ca="1"/>
        <v>46.56</v>
      </c>
      <c r="G6637" s="1">
        <f ca="1"/>
        <v>52</v>
      </c>
      <c r="H6637" s="1">
        <f ca="1"/>
        <v>101.44</v>
      </c>
      <c r="I6637" s="1">
        <f ca="1"/>
        <v>98.21</v>
      </c>
      <c r="J6637" s="2">
        <f ca="1"/>
        <v>80.03</v>
      </c>
      <c r="K6637" s="1">
        <v>682.5</v>
      </c>
      <c r="L6637" s="1">
        <v>6635</v>
      </c>
      <c r="M6637" s="1" t="b">
        <f>IF(MOD(L6637,$Z$2)=0,TRUE)</f>
        <v>0</v>
      </c>
      <c r="N6637" s="2" t="b">
        <f t="shared" si="7137"/>
        <v>0</v>
      </c>
      <c r="O6637" s="1" t="b">
        <f t="shared" si="7109"/>
        <v>0</v>
      </c>
      <c r="P6637" s="1" t="b">
        <f t="shared" si="7138"/>
        <v>0</v>
      </c>
      <c r="Q6637" s="1" t="b">
        <f t="shared" si="7139"/>
        <v>0</v>
      </c>
      <c r="R6637" s="1" t="b">
        <f t="shared" si="7140"/>
        <v>0</v>
      </c>
      <c r="S6637" s="1" t="b">
        <f t="shared" si="7141"/>
        <v>0</v>
      </c>
      <c r="T6637" s="1" t="b">
        <f t="shared" si="7142"/>
        <v>0</v>
      </c>
      <c r="U6637" s="1" t="b">
        <f t="shared" si="7143"/>
        <v>0</v>
      </c>
      <c r="V6637" s="1" t="b">
        <f t="shared" si="7144"/>
        <v>0</v>
      </c>
      <c r="W6637" s="1" t="b">
        <f t="shared" si="7145"/>
        <v>0</v>
      </c>
      <c r="X6637" s="1" t="b">
        <f t="shared" si="7146"/>
        <v>0</v>
      </c>
    </row>
    <row r="6638" spans="1:24" hidden="1" x14ac:dyDescent="0.3">
      <c r="A6638" s="6">
        <f ca="1"/>
        <v>52.74</v>
      </c>
      <c r="B6638" s="1">
        <f ca="1"/>
        <v>52.9</v>
      </c>
      <c r="C6638" s="1">
        <f ca="1"/>
        <v>46.42</v>
      </c>
      <c r="D6638" s="1">
        <f ca="1"/>
        <v>46.53</v>
      </c>
      <c r="E6638" s="1">
        <f ca="1"/>
        <v>46.37</v>
      </c>
      <c r="F6638" s="1">
        <f ca="1"/>
        <v>46.52</v>
      </c>
      <c r="G6638" s="1">
        <f ca="1"/>
        <v>51.98</v>
      </c>
      <c r="H6638" s="1">
        <f ca="1"/>
        <v>101.43</v>
      </c>
      <c r="I6638" s="1">
        <f ca="1"/>
        <v>98.19</v>
      </c>
      <c r="J6638" s="2">
        <f ca="1"/>
        <v>79.989999999999995</v>
      </c>
      <c r="K6638" s="1">
        <v>682</v>
      </c>
      <c r="L6638" s="1">
        <v>6636</v>
      </c>
      <c r="M6638" s="1" t="b">
        <f>IF(MOD(L6638,$Z$2)=0,TRUE)</f>
        <v>0</v>
      </c>
      <c r="N6638" s="2" t="b">
        <f t="shared" si="7137"/>
        <v>0</v>
      </c>
      <c r="O6638" s="1" t="b">
        <f t="shared" si="7109"/>
        <v>0</v>
      </c>
      <c r="P6638" s="1" t="b">
        <f t="shared" si="7138"/>
        <v>0</v>
      </c>
      <c r="Q6638" s="1" t="b">
        <f t="shared" si="7139"/>
        <v>0</v>
      </c>
      <c r="R6638" s="1" t="b">
        <f t="shared" si="7140"/>
        <v>0</v>
      </c>
      <c r="S6638" s="1" t="b">
        <f t="shared" si="7141"/>
        <v>0</v>
      </c>
      <c r="T6638" s="1" t="b">
        <f t="shared" si="7142"/>
        <v>0</v>
      </c>
      <c r="U6638" s="1" t="b">
        <f t="shared" si="7143"/>
        <v>0</v>
      </c>
      <c r="V6638" s="1" t="b">
        <f t="shared" si="7144"/>
        <v>0</v>
      </c>
      <c r="W6638" s="1" t="b">
        <f t="shared" si="7145"/>
        <v>0</v>
      </c>
      <c r="X6638" s="1" t="b">
        <f t="shared" si="7146"/>
        <v>0</v>
      </c>
    </row>
    <row r="6639" spans="1:24" hidden="1" x14ac:dyDescent="0.3">
      <c r="A6639" s="6">
        <f ca="1"/>
        <v>52.66</v>
      </c>
      <c r="B6639" s="1">
        <f ca="1"/>
        <v>52.65</v>
      </c>
      <c r="C6639" s="1">
        <f ca="1"/>
        <v>46.48</v>
      </c>
      <c r="D6639" s="1">
        <f ca="1"/>
        <v>46.51</v>
      </c>
      <c r="E6639" s="1">
        <f ca="1"/>
        <v>46.32</v>
      </c>
      <c r="F6639" s="1">
        <f ca="1"/>
        <v>46.54</v>
      </c>
      <c r="G6639" s="1">
        <f ca="1"/>
        <v>51.94</v>
      </c>
      <c r="H6639" s="1">
        <f ca="1"/>
        <v>101.41</v>
      </c>
      <c r="I6639" s="1">
        <f ca="1"/>
        <v>98.2</v>
      </c>
      <c r="J6639" s="2">
        <f ca="1"/>
        <v>79.94</v>
      </c>
      <c r="K6639" s="1">
        <v>681.5</v>
      </c>
      <c r="L6639" s="1">
        <v>6637</v>
      </c>
      <c r="M6639" s="1" t="b">
        <f>IF(MOD(L6639,$Z$2)=0,TRUE)</f>
        <v>0</v>
      </c>
      <c r="N6639" s="2" t="b">
        <f t="shared" si="7137"/>
        <v>0</v>
      </c>
      <c r="O6639" s="1" t="b">
        <f t="shared" si="7109"/>
        <v>0</v>
      </c>
      <c r="P6639" s="1" t="b">
        <f t="shared" si="7138"/>
        <v>0</v>
      </c>
      <c r="Q6639" s="1" t="b">
        <f t="shared" si="7139"/>
        <v>0</v>
      </c>
      <c r="R6639" s="1" t="b">
        <f t="shared" si="7140"/>
        <v>0</v>
      </c>
      <c r="S6639" s="1" t="b">
        <f t="shared" si="7141"/>
        <v>0</v>
      </c>
      <c r="T6639" s="1" t="b">
        <f t="shared" si="7142"/>
        <v>0</v>
      </c>
      <c r="U6639" s="1" t="b">
        <f t="shared" si="7143"/>
        <v>0</v>
      </c>
      <c r="V6639" s="1" t="b">
        <f t="shared" si="7144"/>
        <v>0</v>
      </c>
      <c r="W6639" s="1" t="b">
        <f t="shared" si="7145"/>
        <v>0</v>
      </c>
      <c r="X6639" s="1" t="b">
        <f t="shared" si="7146"/>
        <v>0</v>
      </c>
    </row>
    <row r="6640" spans="1:24" hidden="1" x14ac:dyDescent="0.3">
      <c r="A6640" s="6">
        <f ca="1"/>
        <v>52.59</v>
      </c>
      <c r="B6640" s="1">
        <f ca="1"/>
        <v>52.4</v>
      </c>
      <c r="C6640" s="1">
        <f ca="1"/>
        <v>46.49</v>
      </c>
      <c r="D6640" s="1">
        <f ca="1"/>
        <v>46.44</v>
      </c>
      <c r="E6640" s="1">
        <f ca="1"/>
        <v>46.25</v>
      </c>
      <c r="F6640" s="1">
        <f ca="1"/>
        <v>46.56</v>
      </c>
      <c r="G6640" s="1">
        <f ca="1"/>
        <v>51.89</v>
      </c>
      <c r="H6640" s="1">
        <f ca="1"/>
        <v>101.46</v>
      </c>
      <c r="I6640" s="1">
        <f ca="1"/>
        <v>98.18</v>
      </c>
      <c r="J6640" s="2">
        <f ca="1"/>
        <v>79.95</v>
      </c>
      <c r="K6640" s="1">
        <v>681</v>
      </c>
      <c r="L6640" s="1">
        <v>6638</v>
      </c>
      <c r="M6640" s="1" t="b">
        <f>IF(MOD(L6640,$Z$2)=0,TRUE)</f>
        <v>0</v>
      </c>
      <c r="N6640" s="2" t="b">
        <f t="shared" si="7137"/>
        <v>0</v>
      </c>
      <c r="O6640" s="1" t="b">
        <f t="shared" si="7109"/>
        <v>0</v>
      </c>
      <c r="P6640" s="1" t="b">
        <f t="shared" si="7138"/>
        <v>0</v>
      </c>
      <c r="Q6640" s="1" t="b">
        <f t="shared" si="7139"/>
        <v>0</v>
      </c>
      <c r="R6640" s="1" t="b">
        <f t="shared" si="7140"/>
        <v>0</v>
      </c>
      <c r="S6640" s="1" t="b">
        <f t="shared" si="7141"/>
        <v>0</v>
      </c>
      <c r="T6640" s="1" t="b">
        <f t="shared" si="7142"/>
        <v>0</v>
      </c>
      <c r="U6640" s="1" t="b">
        <f t="shared" si="7143"/>
        <v>0</v>
      </c>
      <c r="V6640" s="1" t="b">
        <f t="shared" si="7144"/>
        <v>0</v>
      </c>
      <c r="W6640" s="1" t="b">
        <f t="shared" si="7145"/>
        <v>0</v>
      </c>
      <c r="X6640" s="1" t="b">
        <f t="shared" si="7146"/>
        <v>0</v>
      </c>
    </row>
    <row r="6641" spans="1:24" hidden="1" x14ac:dyDescent="0.3">
      <c r="A6641" s="6">
        <f ca="1"/>
        <v>52.52</v>
      </c>
      <c r="B6641" s="1">
        <f ca="1"/>
        <v>52.14</v>
      </c>
      <c r="C6641" s="1">
        <f ca="1"/>
        <v>46.41</v>
      </c>
      <c r="D6641" s="1">
        <f ca="1"/>
        <v>46.33</v>
      </c>
      <c r="E6641" s="1">
        <f ca="1"/>
        <v>46.2</v>
      </c>
      <c r="F6641" s="1">
        <f ca="1"/>
        <v>46.55</v>
      </c>
      <c r="G6641" s="1">
        <f ca="1"/>
        <v>51.87</v>
      </c>
      <c r="H6641" s="1">
        <f ca="1"/>
        <v>101.54</v>
      </c>
      <c r="I6641" s="1">
        <f ca="1"/>
        <v>98.15</v>
      </c>
      <c r="J6641" s="2">
        <f ca="1"/>
        <v>80.010000000000005</v>
      </c>
      <c r="K6641" s="1">
        <v>680.5</v>
      </c>
      <c r="L6641" s="1">
        <v>6639</v>
      </c>
      <c r="M6641" s="1" t="b">
        <f>IF(MOD(L6641,$Z$2)=0,TRUE)</f>
        <v>0</v>
      </c>
      <c r="N6641" s="2" t="b">
        <f t="shared" si="7137"/>
        <v>0</v>
      </c>
      <c r="O6641" s="1" t="b">
        <f t="shared" si="7109"/>
        <v>0</v>
      </c>
      <c r="P6641" s="1" t="b">
        <f t="shared" si="7138"/>
        <v>0</v>
      </c>
      <c r="Q6641" s="1" t="b">
        <f t="shared" si="7139"/>
        <v>0</v>
      </c>
      <c r="R6641" s="1" t="b">
        <f t="shared" si="7140"/>
        <v>0</v>
      </c>
      <c r="S6641" s="1" t="b">
        <f t="shared" si="7141"/>
        <v>0</v>
      </c>
      <c r="T6641" s="1" t="b">
        <f t="shared" si="7142"/>
        <v>0</v>
      </c>
      <c r="U6641" s="1" t="b">
        <f t="shared" si="7143"/>
        <v>0</v>
      </c>
      <c r="V6641" s="1" t="b">
        <f t="shared" si="7144"/>
        <v>0</v>
      </c>
      <c r="W6641" s="1" t="b">
        <f t="shared" si="7145"/>
        <v>0</v>
      </c>
      <c r="X6641" s="1" t="b">
        <f t="shared" si="7146"/>
        <v>0</v>
      </c>
    </row>
    <row r="6642" spans="1:24" x14ac:dyDescent="0.3">
      <c r="A6642" s="6">
        <f ca="1"/>
        <v>52.44</v>
      </c>
      <c r="B6642" s="1">
        <f ca="1"/>
        <v>51.85</v>
      </c>
      <c r="C6642" s="1">
        <f ca="1"/>
        <v>46.23</v>
      </c>
      <c r="D6642" s="1">
        <f ca="1"/>
        <v>46.23</v>
      </c>
      <c r="E6642" s="1">
        <f ca="1"/>
        <v>46.15</v>
      </c>
      <c r="F6642" s="1">
        <f ca="1"/>
        <v>46.47</v>
      </c>
      <c r="G6642" s="1">
        <f ca="1"/>
        <v>51.87</v>
      </c>
      <c r="H6642" s="1">
        <f ca="1"/>
        <v>101.51</v>
      </c>
      <c r="I6642" s="1">
        <f ca="1"/>
        <v>98.09</v>
      </c>
      <c r="J6642" s="2">
        <f ca="1"/>
        <v>79.989999999999995</v>
      </c>
      <c r="K6642" s="1">
        <v>680</v>
      </c>
      <c r="L6642" s="1">
        <v>6640</v>
      </c>
      <c r="M6642" s="1" t="b">
        <f>IF(MOD(L6642,$Z$2)=0,TRUE)</f>
        <v>1</v>
      </c>
      <c r="N6642" s="2">
        <f t="shared" si="7137"/>
        <v>680</v>
      </c>
      <c r="O6642" s="1">
        <f t="shared" ca="1" si="7109"/>
        <v>52.44</v>
      </c>
      <c r="P6642" s="1">
        <f t="shared" ref="P6642" ca="1" si="7156">IF($M6642,B6642)</f>
        <v>51.85</v>
      </c>
      <c r="Q6642" s="1">
        <f t="shared" ref="Q6642" ca="1" si="7157">IF($M6642,C6642)</f>
        <v>46.23</v>
      </c>
      <c r="R6642" s="1">
        <f t="shared" ref="R6642" ca="1" si="7158">IF($M6642,D6642)</f>
        <v>46.23</v>
      </c>
      <c r="S6642" s="1">
        <f t="shared" ref="S6642" ca="1" si="7159">IF($M6642,E6642)</f>
        <v>46.15</v>
      </c>
      <c r="T6642" s="1">
        <f t="shared" ref="T6642" ca="1" si="7160">IF($M6642,F6642)</f>
        <v>46.47</v>
      </c>
      <c r="U6642" s="1">
        <f t="shared" ref="U6642" ca="1" si="7161">IF($M6642,G6642)</f>
        <v>51.87</v>
      </c>
      <c r="V6642" s="1">
        <f t="shared" ref="V6642" ca="1" si="7162">IF($M6642,H6642)</f>
        <v>101.51</v>
      </c>
      <c r="W6642" s="1">
        <f t="shared" ref="W6642" ca="1" si="7163">IF($M6642,I6642)</f>
        <v>98.09</v>
      </c>
      <c r="X6642" s="1">
        <f t="shared" ref="X6642" ca="1" si="7164">IF($M6642,J6642)</f>
        <v>79.989999999999995</v>
      </c>
    </row>
    <row r="6643" spans="1:24" hidden="1" x14ac:dyDescent="0.3">
      <c r="A6643" s="6">
        <f ca="1"/>
        <v>52.35</v>
      </c>
      <c r="B6643" s="1">
        <f ca="1"/>
        <v>51.57</v>
      </c>
      <c r="C6643" s="1">
        <f ca="1"/>
        <v>46.04</v>
      </c>
      <c r="D6643" s="1">
        <f ca="1"/>
        <v>46.12</v>
      </c>
      <c r="E6643" s="1">
        <f ca="1"/>
        <v>46.06</v>
      </c>
      <c r="F6643" s="1">
        <f ca="1"/>
        <v>46.31</v>
      </c>
      <c r="G6643" s="1">
        <f ca="1"/>
        <v>51.79</v>
      </c>
      <c r="H6643" s="1">
        <f ca="1"/>
        <v>101.4</v>
      </c>
      <c r="I6643" s="1">
        <f ca="1"/>
        <v>97.94</v>
      </c>
      <c r="J6643" s="2">
        <f ca="1"/>
        <v>79.87</v>
      </c>
      <c r="K6643" s="1">
        <v>679.5</v>
      </c>
      <c r="L6643" s="1">
        <v>6641</v>
      </c>
      <c r="M6643" s="1" t="b">
        <f>IF(MOD(L6643,$Z$2)=0,TRUE)</f>
        <v>0</v>
      </c>
      <c r="N6643" s="2" t="b">
        <f t="shared" si="7137"/>
        <v>0</v>
      </c>
      <c r="O6643" s="1" t="b">
        <f t="shared" si="7109"/>
        <v>0</v>
      </c>
      <c r="P6643" s="1" t="b">
        <f t="shared" si="7138"/>
        <v>0</v>
      </c>
      <c r="Q6643" s="1" t="b">
        <f t="shared" si="7139"/>
        <v>0</v>
      </c>
      <c r="R6643" s="1" t="b">
        <f t="shared" si="7140"/>
        <v>0</v>
      </c>
      <c r="S6643" s="1" t="b">
        <f t="shared" si="7141"/>
        <v>0</v>
      </c>
      <c r="T6643" s="1" t="b">
        <f t="shared" si="7142"/>
        <v>0</v>
      </c>
      <c r="U6643" s="1" t="b">
        <f t="shared" si="7143"/>
        <v>0</v>
      </c>
      <c r="V6643" s="1" t="b">
        <f t="shared" si="7144"/>
        <v>0</v>
      </c>
      <c r="W6643" s="1" t="b">
        <f t="shared" si="7145"/>
        <v>0</v>
      </c>
      <c r="X6643" s="1" t="b">
        <f t="shared" si="7146"/>
        <v>0</v>
      </c>
    </row>
    <row r="6644" spans="1:24" hidden="1" x14ac:dyDescent="0.3">
      <c r="A6644" s="6">
        <f ca="1"/>
        <v>52.27</v>
      </c>
      <c r="B6644" s="1">
        <f ca="1"/>
        <v>51.34</v>
      </c>
      <c r="C6644" s="1">
        <f ca="1"/>
        <v>45.91</v>
      </c>
      <c r="D6644" s="1">
        <f ca="1"/>
        <v>45.99</v>
      </c>
      <c r="E6644" s="1">
        <f ca="1"/>
        <v>45.92</v>
      </c>
      <c r="F6644" s="1">
        <f ca="1"/>
        <v>46.13</v>
      </c>
      <c r="G6644" s="1">
        <f ca="1"/>
        <v>51.61</v>
      </c>
      <c r="H6644" s="1">
        <f ca="1"/>
        <v>101.34</v>
      </c>
      <c r="I6644" s="1">
        <f ca="1"/>
        <v>97.73</v>
      </c>
      <c r="J6644" s="2">
        <f ca="1"/>
        <v>79.73</v>
      </c>
      <c r="K6644" s="1">
        <v>679</v>
      </c>
      <c r="L6644" s="1">
        <v>6642</v>
      </c>
      <c r="M6644" s="1" t="b">
        <f>IF(MOD(L6644,$Z$2)=0,TRUE)</f>
        <v>0</v>
      </c>
      <c r="N6644" s="2" t="b">
        <f t="shared" si="7137"/>
        <v>0</v>
      </c>
      <c r="O6644" s="1" t="b">
        <f t="shared" si="7109"/>
        <v>0</v>
      </c>
      <c r="P6644" s="1" t="b">
        <f t="shared" si="7138"/>
        <v>0</v>
      </c>
      <c r="Q6644" s="1" t="b">
        <f t="shared" si="7139"/>
        <v>0</v>
      </c>
      <c r="R6644" s="1" t="b">
        <f t="shared" si="7140"/>
        <v>0</v>
      </c>
      <c r="S6644" s="1" t="b">
        <f t="shared" si="7141"/>
        <v>0</v>
      </c>
      <c r="T6644" s="1" t="b">
        <f t="shared" si="7142"/>
        <v>0</v>
      </c>
      <c r="U6644" s="1" t="b">
        <f t="shared" si="7143"/>
        <v>0</v>
      </c>
      <c r="V6644" s="1" t="b">
        <f t="shared" si="7144"/>
        <v>0</v>
      </c>
      <c r="W6644" s="1" t="b">
        <f t="shared" si="7145"/>
        <v>0</v>
      </c>
      <c r="X6644" s="1" t="b">
        <f t="shared" si="7146"/>
        <v>0</v>
      </c>
    </row>
    <row r="6645" spans="1:24" hidden="1" x14ac:dyDescent="0.3">
      <c r="A6645" s="6">
        <f ca="1"/>
        <v>52.17</v>
      </c>
      <c r="B6645" s="1">
        <f ca="1"/>
        <v>51.15</v>
      </c>
      <c r="C6645" s="1">
        <f ca="1"/>
        <v>45.87</v>
      </c>
      <c r="D6645" s="1">
        <f ca="1"/>
        <v>45.9</v>
      </c>
      <c r="E6645" s="1">
        <f ca="1"/>
        <v>45.83</v>
      </c>
      <c r="F6645" s="1">
        <f ca="1"/>
        <v>46.02</v>
      </c>
      <c r="G6645" s="1">
        <f ca="1"/>
        <v>51.42</v>
      </c>
      <c r="H6645" s="1">
        <f ca="1"/>
        <v>101.37</v>
      </c>
      <c r="I6645" s="1">
        <f ca="1"/>
        <v>97.57</v>
      </c>
      <c r="J6645" s="2">
        <f ca="1"/>
        <v>79.64</v>
      </c>
      <c r="K6645" s="1">
        <v>678.5</v>
      </c>
      <c r="L6645" s="1">
        <v>6643</v>
      </c>
      <c r="M6645" s="1" t="b">
        <f>IF(MOD(L6645,$Z$2)=0,TRUE)</f>
        <v>0</v>
      </c>
      <c r="N6645" s="2" t="b">
        <f t="shared" si="7137"/>
        <v>0</v>
      </c>
      <c r="O6645" s="1" t="b">
        <f t="shared" si="7109"/>
        <v>0</v>
      </c>
      <c r="P6645" s="1" t="b">
        <f t="shared" si="7138"/>
        <v>0</v>
      </c>
      <c r="Q6645" s="1" t="b">
        <f t="shared" si="7139"/>
        <v>0</v>
      </c>
      <c r="R6645" s="1" t="b">
        <f t="shared" si="7140"/>
        <v>0</v>
      </c>
      <c r="S6645" s="1" t="b">
        <f t="shared" si="7141"/>
        <v>0</v>
      </c>
      <c r="T6645" s="1" t="b">
        <f t="shared" si="7142"/>
        <v>0</v>
      </c>
      <c r="U6645" s="1" t="b">
        <f t="shared" si="7143"/>
        <v>0</v>
      </c>
      <c r="V6645" s="1" t="b">
        <f t="shared" si="7144"/>
        <v>0</v>
      </c>
      <c r="W6645" s="1" t="b">
        <f t="shared" si="7145"/>
        <v>0</v>
      </c>
      <c r="X6645" s="1" t="b">
        <f t="shared" si="7146"/>
        <v>0</v>
      </c>
    </row>
    <row r="6646" spans="1:24" hidden="1" x14ac:dyDescent="0.3">
      <c r="A6646" s="6">
        <f ca="1"/>
        <v>52.06</v>
      </c>
      <c r="B6646" s="1">
        <f ca="1"/>
        <v>50.98</v>
      </c>
      <c r="C6646" s="1">
        <f ca="1"/>
        <v>45.86</v>
      </c>
      <c r="D6646" s="1">
        <f ca="1"/>
        <v>45.85</v>
      </c>
      <c r="E6646" s="1">
        <f ca="1"/>
        <v>45.81</v>
      </c>
      <c r="F6646" s="1">
        <f ca="1"/>
        <v>45.99</v>
      </c>
      <c r="G6646" s="1">
        <f ca="1"/>
        <v>51.3</v>
      </c>
      <c r="H6646" s="1">
        <f ca="1"/>
        <v>101.4</v>
      </c>
      <c r="I6646" s="1">
        <f ca="1"/>
        <v>97.54</v>
      </c>
      <c r="J6646" s="2">
        <f ca="1"/>
        <v>79.58</v>
      </c>
      <c r="K6646" s="1">
        <v>678</v>
      </c>
      <c r="L6646" s="1">
        <v>6644</v>
      </c>
      <c r="M6646" s="1" t="b">
        <f>IF(MOD(L6646,$Z$2)=0,TRUE)</f>
        <v>0</v>
      </c>
      <c r="N6646" s="2" t="b">
        <f t="shared" si="7137"/>
        <v>0</v>
      </c>
      <c r="O6646" s="1" t="b">
        <f t="shared" si="7109"/>
        <v>0</v>
      </c>
      <c r="P6646" s="1" t="b">
        <f t="shared" si="7138"/>
        <v>0</v>
      </c>
      <c r="Q6646" s="1" t="b">
        <f t="shared" si="7139"/>
        <v>0</v>
      </c>
      <c r="R6646" s="1" t="b">
        <f t="shared" si="7140"/>
        <v>0</v>
      </c>
      <c r="S6646" s="1" t="b">
        <f t="shared" si="7141"/>
        <v>0</v>
      </c>
      <c r="T6646" s="1" t="b">
        <f t="shared" si="7142"/>
        <v>0</v>
      </c>
      <c r="U6646" s="1" t="b">
        <f t="shared" si="7143"/>
        <v>0</v>
      </c>
      <c r="V6646" s="1" t="b">
        <f t="shared" si="7144"/>
        <v>0</v>
      </c>
      <c r="W6646" s="1" t="b">
        <f t="shared" si="7145"/>
        <v>0</v>
      </c>
      <c r="X6646" s="1" t="b">
        <f t="shared" si="7146"/>
        <v>0</v>
      </c>
    </row>
    <row r="6647" spans="1:24" hidden="1" x14ac:dyDescent="0.3">
      <c r="A6647" s="6">
        <f ca="1"/>
        <v>51.93</v>
      </c>
      <c r="B6647" s="1">
        <f ca="1"/>
        <v>50.78</v>
      </c>
      <c r="C6647" s="1">
        <f ca="1"/>
        <v>45.81</v>
      </c>
      <c r="D6647" s="1">
        <f ca="1"/>
        <v>45.79</v>
      </c>
      <c r="E6647" s="1">
        <f ca="1"/>
        <v>45.78</v>
      </c>
      <c r="F6647" s="1">
        <f ca="1"/>
        <v>45.93</v>
      </c>
      <c r="G6647" s="1">
        <f ca="1"/>
        <v>51.24</v>
      </c>
      <c r="H6647" s="1">
        <f ca="1"/>
        <v>101.38</v>
      </c>
      <c r="I6647" s="1">
        <f ca="1"/>
        <v>97.55</v>
      </c>
      <c r="J6647" s="2">
        <f ca="1"/>
        <v>79.52</v>
      </c>
      <c r="K6647" s="1">
        <v>677.5</v>
      </c>
      <c r="L6647" s="1">
        <v>6645</v>
      </c>
      <c r="M6647" s="1" t="b">
        <f>IF(MOD(L6647,$Z$2)=0,TRUE)</f>
        <v>0</v>
      </c>
      <c r="N6647" s="2" t="b">
        <f t="shared" si="7137"/>
        <v>0</v>
      </c>
      <c r="O6647" s="1" t="b">
        <f t="shared" si="7109"/>
        <v>0</v>
      </c>
      <c r="P6647" s="1" t="b">
        <f t="shared" si="7138"/>
        <v>0</v>
      </c>
      <c r="Q6647" s="1" t="b">
        <f t="shared" si="7139"/>
        <v>0</v>
      </c>
      <c r="R6647" s="1" t="b">
        <f t="shared" si="7140"/>
        <v>0</v>
      </c>
      <c r="S6647" s="1" t="b">
        <f t="shared" si="7141"/>
        <v>0</v>
      </c>
      <c r="T6647" s="1" t="b">
        <f t="shared" si="7142"/>
        <v>0</v>
      </c>
      <c r="U6647" s="1" t="b">
        <f t="shared" si="7143"/>
        <v>0</v>
      </c>
      <c r="V6647" s="1" t="b">
        <f t="shared" si="7144"/>
        <v>0</v>
      </c>
      <c r="W6647" s="1" t="b">
        <f t="shared" si="7145"/>
        <v>0</v>
      </c>
      <c r="X6647" s="1" t="b">
        <f t="shared" si="7146"/>
        <v>0</v>
      </c>
    </row>
    <row r="6648" spans="1:24" hidden="1" x14ac:dyDescent="0.3">
      <c r="A6648" s="6">
        <f ca="1"/>
        <v>51.82</v>
      </c>
      <c r="B6648" s="1">
        <f ca="1"/>
        <v>50.58</v>
      </c>
      <c r="C6648" s="1">
        <f ca="1"/>
        <v>45.7</v>
      </c>
      <c r="D6648" s="1">
        <f ca="1"/>
        <v>45.69</v>
      </c>
      <c r="E6648" s="1">
        <f ca="1"/>
        <v>45.65</v>
      </c>
      <c r="F6648" s="1">
        <f ca="1"/>
        <v>45.8</v>
      </c>
      <c r="G6648" s="1">
        <f ca="1"/>
        <v>51.18</v>
      </c>
      <c r="H6648" s="1">
        <f ca="1"/>
        <v>101.34</v>
      </c>
      <c r="I6648" s="1">
        <f ca="1"/>
        <v>97.47</v>
      </c>
      <c r="J6648" s="2">
        <f ca="1"/>
        <v>79.47</v>
      </c>
      <c r="K6648" s="1">
        <v>677</v>
      </c>
      <c r="L6648" s="1">
        <v>6646</v>
      </c>
      <c r="M6648" s="1" t="b">
        <f>IF(MOD(L6648,$Z$2)=0,TRUE)</f>
        <v>0</v>
      </c>
      <c r="N6648" s="2" t="b">
        <f t="shared" si="7137"/>
        <v>0</v>
      </c>
      <c r="O6648" s="1" t="b">
        <f t="shared" si="7109"/>
        <v>0</v>
      </c>
      <c r="P6648" s="1" t="b">
        <f t="shared" si="7138"/>
        <v>0</v>
      </c>
      <c r="Q6648" s="1" t="b">
        <f t="shared" si="7139"/>
        <v>0</v>
      </c>
      <c r="R6648" s="1" t="b">
        <f t="shared" si="7140"/>
        <v>0</v>
      </c>
      <c r="S6648" s="1" t="b">
        <f t="shared" si="7141"/>
        <v>0</v>
      </c>
      <c r="T6648" s="1" t="b">
        <f t="shared" si="7142"/>
        <v>0</v>
      </c>
      <c r="U6648" s="1" t="b">
        <f t="shared" si="7143"/>
        <v>0</v>
      </c>
      <c r="V6648" s="1" t="b">
        <f t="shared" si="7144"/>
        <v>0</v>
      </c>
      <c r="W6648" s="1" t="b">
        <f t="shared" si="7145"/>
        <v>0</v>
      </c>
      <c r="X6648" s="1" t="b">
        <f t="shared" si="7146"/>
        <v>0</v>
      </c>
    </row>
    <row r="6649" spans="1:24" hidden="1" x14ac:dyDescent="0.3">
      <c r="A6649" s="6">
        <f ca="1"/>
        <v>51.74</v>
      </c>
      <c r="B6649" s="1">
        <f ca="1"/>
        <v>50.38</v>
      </c>
      <c r="C6649" s="1">
        <f ca="1"/>
        <v>45.56</v>
      </c>
      <c r="D6649" s="1">
        <f ca="1"/>
        <v>45.58</v>
      </c>
      <c r="E6649" s="1">
        <f ca="1"/>
        <v>45.5</v>
      </c>
      <c r="F6649" s="1">
        <f ca="1"/>
        <v>45.65</v>
      </c>
      <c r="G6649" s="1">
        <f ca="1"/>
        <v>51.1</v>
      </c>
      <c r="H6649" s="1">
        <f ca="1"/>
        <v>101.28</v>
      </c>
      <c r="I6649" s="1">
        <f ca="1"/>
        <v>97.34</v>
      </c>
      <c r="J6649" s="2">
        <f ca="1"/>
        <v>79.400000000000006</v>
      </c>
      <c r="K6649" s="1">
        <v>676.5</v>
      </c>
      <c r="L6649" s="1">
        <v>6647</v>
      </c>
      <c r="M6649" s="1" t="b">
        <f>IF(MOD(L6649,$Z$2)=0,TRUE)</f>
        <v>0</v>
      </c>
      <c r="N6649" s="2" t="b">
        <f t="shared" si="7137"/>
        <v>0</v>
      </c>
      <c r="O6649" s="1" t="b">
        <f t="shared" si="7109"/>
        <v>0</v>
      </c>
      <c r="P6649" s="1" t="b">
        <f t="shared" si="7138"/>
        <v>0</v>
      </c>
      <c r="Q6649" s="1" t="b">
        <f t="shared" si="7139"/>
        <v>0</v>
      </c>
      <c r="R6649" s="1" t="b">
        <f t="shared" si="7140"/>
        <v>0</v>
      </c>
      <c r="S6649" s="1" t="b">
        <f t="shared" si="7141"/>
        <v>0</v>
      </c>
      <c r="T6649" s="1" t="b">
        <f t="shared" si="7142"/>
        <v>0</v>
      </c>
      <c r="U6649" s="1" t="b">
        <f t="shared" si="7143"/>
        <v>0</v>
      </c>
      <c r="V6649" s="1" t="b">
        <f t="shared" si="7144"/>
        <v>0</v>
      </c>
      <c r="W6649" s="1" t="b">
        <f t="shared" si="7145"/>
        <v>0</v>
      </c>
      <c r="X6649" s="1" t="b">
        <f t="shared" si="7146"/>
        <v>0</v>
      </c>
    </row>
    <row r="6650" spans="1:24" hidden="1" x14ac:dyDescent="0.3">
      <c r="A6650" s="6">
        <f ca="1"/>
        <v>51.7</v>
      </c>
      <c r="B6650" s="1">
        <f ca="1"/>
        <v>50.22</v>
      </c>
      <c r="C6650" s="1">
        <f ca="1"/>
        <v>45.44</v>
      </c>
      <c r="D6650" s="1">
        <f ca="1"/>
        <v>45.5</v>
      </c>
      <c r="E6650" s="1">
        <f ca="1"/>
        <v>45.38</v>
      </c>
      <c r="F6650" s="1">
        <f ca="1"/>
        <v>45.56</v>
      </c>
      <c r="G6650" s="1">
        <f ca="1"/>
        <v>51.03</v>
      </c>
      <c r="H6650" s="1">
        <f ca="1"/>
        <v>101.26</v>
      </c>
      <c r="I6650" s="1">
        <f ca="1"/>
        <v>97.26</v>
      </c>
      <c r="J6650" s="2">
        <f ca="1"/>
        <v>79.37</v>
      </c>
      <c r="K6650" s="1">
        <v>676</v>
      </c>
      <c r="L6650" s="1">
        <v>6648</v>
      </c>
      <c r="M6650" s="1" t="b">
        <f>IF(MOD(L6650,$Z$2)=0,TRUE)</f>
        <v>0</v>
      </c>
      <c r="N6650" s="2" t="b">
        <f t="shared" si="7137"/>
        <v>0</v>
      </c>
      <c r="O6650" s="1" t="b">
        <f t="shared" si="7109"/>
        <v>0</v>
      </c>
      <c r="P6650" s="1" t="b">
        <f t="shared" si="7138"/>
        <v>0</v>
      </c>
      <c r="Q6650" s="1" t="b">
        <f t="shared" si="7139"/>
        <v>0</v>
      </c>
      <c r="R6650" s="1" t="b">
        <f t="shared" si="7140"/>
        <v>0</v>
      </c>
      <c r="S6650" s="1" t="b">
        <f t="shared" si="7141"/>
        <v>0</v>
      </c>
      <c r="T6650" s="1" t="b">
        <f t="shared" si="7142"/>
        <v>0</v>
      </c>
      <c r="U6650" s="1" t="b">
        <f t="shared" si="7143"/>
        <v>0</v>
      </c>
      <c r="V6650" s="1" t="b">
        <f t="shared" si="7144"/>
        <v>0</v>
      </c>
      <c r="W6650" s="1" t="b">
        <f t="shared" si="7145"/>
        <v>0</v>
      </c>
      <c r="X6650" s="1" t="b">
        <f t="shared" si="7146"/>
        <v>0</v>
      </c>
    </row>
    <row r="6651" spans="1:24" hidden="1" x14ac:dyDescent="0.3">
      <c r="A6651" s="6">
        <f ca="1"/>
        <v>51.67</v>
      </c>
      <c r="B6651" s="1">
        <f ca="1"/>
        <v>50.08</v>
      </c>
      <c r="C6651" s="1">
        <f ca="1"/>
        <v>45.39</v>
      </c>
      <c r="D6651" s="1">
        <f ca="1"/>
        <v>45.41</v>
      </c>
      <c r="E6651" s="1">
        <f ca="1"/>
        <v>45.31</v>
      </c>
      <c r="F6651" s="1">
        <f ca="1"/>
        <v>45.52</v>
      </c>
      <c r="G6651" s="1">
        <f ca="1"/>
        <v>50.97</v>
      </c>
      <c r="H6651" s="1">
        <f ca="1"/>
        <v>101.33</v>
      </c>
      <c r="I6651" s="1">
        <f ca="1"/>
        <v>97.23</v>
      </c>
      <c r="J6651" s="2">
        <f ca="1"/>
        <v>79.41</v>
      </c>
      <c r="K6651" s="1">
        <v>675.5</v>
      </c>
      <c r="L6651" s="1">
        <v>6649</v>
      </c>
      <c r="M6651" s="1" t="b">
        <f>IF(MOD(L6651,$Z$2)=0,TRUE)</f>
        <v>0</v>
      </c>
      <c r="N6651" s="2" t="b">
        <f t="shared" si="7137"/>
        <v>0</v>
      </c>
      <c r="O6651" s="1" t="b">
        <f t="shared" si="7109"/>
        <v>0</v>
      </c>
      <c r="P6651" s="1" t="b">
        <f t="shared" si="7138"/>
        <v>0</v>
      </c>
      <c r="Q6651" s="1" t="b">
        <f t="shared" si="7139"/>
        <v>0</v>
      </c>
      <c r="R6651" s="1" t="b">
        <f t="shared" si="7140"/>
        <v>0</v>
      </c>
      <c r="S6651" s="1" t="b">
        <f t="shared" si="7141"/>
        <v>0</v>
      </c>
      <c r="T6651" s="1" t="b">
        <f t="shared" si="7142"/>
        <v>0</v>
      </c>
      <c r="U6651" s="1" t="b">
        <f t="shared" si="7143"/>
        <v>0</v>
      </c>
      <c r="V6651" s="1" t="b">
        <f t="shared" si="7144"/>
        <v>0</v>
      </c>
      <c r="W6651" s="1" t="b">
        <f t="shared" si="7145"/>
        <v>0</v>
      </c>
      <c r="X6651" s="1" t="b">
        <f t="shared" si="7146"/>
        <v>0</v>
      </c>
    </row>
    <row r="6652" spans="1:24" x14ac:dyDescent="0.3">
      <c r="A6652" s="6">
        <f ca="1"/>
        <v>51.62</v>
      </c>
      <c r="B6652" s="1">
        <f ca="1"/>
        <v>49.96</v>
      </c>
      <c r="C6652" s="1">
        <f ca="1"/>
        <v>45.39</v>
      </c>
      <c r="D6652" s="1">
        <f ca="1"/>
        <v>45.32</v>
      </c>
      <c r="E6652" s="1">
        <f ca="1"/>
        <v>45.26</v>
      </c>
      <c r="F6652" s="1">
        <f ca="1"/>
        <v>45.5</v>
      </c>
      <c r="G6652" s="1">
        <f ca="1"/>
        <v>50.94</v>
      </c>
      <c r="H6652" s="1">
        <f ca="1"/>
        <v>101.42</v>
      </c>
      <c r="I6652" s="1">
        <f ca="1"/>
        <v>97.22</v>
      </c>
      <c r="J6652" s="2">
        <f ca="1"/>
        <v>79.459999999999994</v>
      </c>
      <c r="K6652" s="1">
        <v>675</v>
      </c>
      <c r="L6652" s="1">
        <v>6650</v>
      </c>
      <c r="M6652" s="1" t="b">
        <f>IF(MOD(L6652,$Z$2)=0,TRUE)</f>
        <v>1</v>
      </c>
      <c r="N6652" s="2">
        <f t="shared" si="7137"/>
        <v>675</v>
      </c>
      <c r="O6652" s="1">
        <f t="shared" ca="1" si="7109"/>
        <v>51.62</v>
      </c>
      <c r="P6652" s="1">
        <f t="shared" ref="P6652" ca="1" si="7165">IF($M6652,B6652)</f>
        <v>49.96</v>
      </c>
      <c r="Q6652" s="1">
        <f t="shared" ref="Q6652" ca="1" si="7166">IF($M6652,C6652)</f>
        <v>45.39</v>
      </c>
      <c r="R6652" s="1">
        <f t="shared" ref="R6652" ca="1" si="7167">IF($M6652,D6652)</f>
        <v>45.32</v>
      </c>
      <c r="S6652" s="1">
        <f t="shared" ref="S6652" ca="1" si="7168">IF($M6652,E6652)</f>
        <v>45.26</v>
      </c>
      <c r="T6652" s="1">
        <f t="shared" ref="T6652" ca="1" si="7169">IF($M6652,F6652)</f>
        <v>45.5</v>
      </c>
      <c r="U6652" s="1">
        <f t="shared" ref="U6652" ca="1" si="7170">IF($M6652,G6652)</f>
        <v>50.94</v>
      </c>
      <c r="V6652" s="1">
        <f t="shared" ref="V6652" ca="1" si="7171">IF($M6652,H6652)</f>
        <v>101.42</v>
      </c>
      <c r="W6652" s="1">
        <f t="shared" ref="W6652" ca="1" si="7172">IF($M6652,I6652)</f>
        <v>97.22</v>
      </c>
      <c r="X6652" s="1">
        <f t="shared" ref="X6652" ca="1" si="7173">IF($M6652,J6652)</f>
        <v>79.459999999999994</v>
      </c>
    </row>
    <row r="6653" spans="1:24" hidden="1" x14ac:dyDescent="0.3">
      <c r="A6653" s="6">
        <f ca="1"/>
        <v>51.53</v>
      </c>
      <c r="B6653" s="1">
        <f ca="1"/>
        <v>49.82</v>
      </c>
      <c r="C6653" s="1">
        <f ca="1"/>
        <v>45.4</v>
      </c>
      <c r="D6653" s="1">
        <f ca="1"/>
        <v>45.25</v>
      </c>
      <c r="E6653" s="1">
        <f ca="1"/>
        <v>45.25</v>
      </c>
      <c r="F6653" s="1">
        <f ca="1"/>
        <v>45.49</v>
      </c>
      <c r="G6653" s="1">
        <f ca="1"/>
        <v>50.95</v>
      </c>
      <c r="H6653" s="1">
        <f ca="1"/>
        <v>101.41</v>
      </c>
      <c r="I6653" s="1">
        <f ca="1"/>
        <v>97.2</v>
      </c>
      <c r="J6653" s="2">
        <f ca="1"/>
        <v>79.430000000000007</v>
      </c>
      <c r="K6653" s="1">
        <v>674.5</v>
      </c>
      <c r="L6653" s="1">
        <v>6651</v>
      </c>
      <c r="M6653" s="1" t="b">
        <f>IF(MOD(L6653,$Z$2)=0,TRUE)</f>
        <v>0</v>
      </c>
      <c r="N6653" s="2" t="b">
        <f t="shared" si="7137"/>
        <v>0</v>
      </c>
      <c r="O6653" s="1" t="b">
        <f t="shared" si="7109"/>
        <v>0</v>
      </c>
      <c r="P6653" s="1" t="b">
        <f t="shared" si="7138"/>
        <v>0</v>
      </c>
      <c r="Q6653" s="1" t="b">
        <f t="shared" si="7139"/>
        <v>0</v>
      </c>
      <c r="R6653" s="1" t="b">
        <f t="shared" si="7140"/>
        <v>0</v>
      </c>
      <c r="S6653" s="1" t="b">
        <f t="shared" si="7141"/>
        <v>0</v>
      </c>
      <c r="T6653" s="1" t="b">
        <f t="shared" si="7142"/>
        <v>0</v>
      </c>
      <c r="U6653" s="1" t="b">
        <f t="shared" si="7143"/>
        <v>0</v>
      </c>
      <c r="V6653" s="1" t="b">
        <f t="shared" si="7144"/>
        <v>0</v>
      </c>
      <c r="W6653" s="1" t="b">
        <f t="shared" si="7145"/>
        <v>0</v>
      </c>
      <c r="X6653" s="1" t="b">
        <f t="shared" si="7146"/>
        <v>0</v>
      </c>
    </row>
    <row r="6654" spans="1:24" hidden="1" x14ac:dyDescent="0.3">
      <c r="A6654" s="6">
        <f ca="1"/>
        <v>51.43</v>
      </c>
      <c r="B6654" s="1">
        <f ca="1"/>
        <v>49.68</v>
      </c>
      <c r="C6654" s="1">
        <f ca="1"/>
        <v>45.35</v>
      </c>
      <c r="D6654" s="1">
        <f ca="1"/>
        <v>45.22</v>
      </c>
      <c r="E6654" s="1">
        <f ca="1"/>
        <v>45.26</v>
      </c>
      <c r="F6654" s="1">
        <f ca="1"/>
        <v>45.47</v>
      </c>
      <c r="G6654" s="1">
        <f ca="1"/>
        <v>50.95</v>
      </c>
      <c r="H6654" s="1">
        <f ca="1"/>
        <v>101.31</v>
      </c>
      <c r="I6654" s="1">
        <f ca="1"/>
        <v>97.18</v>
      </c>
      <c r="J6654" s="2">
        <f ca="1"/>
        <v>79.34</v>
      </c>
      <c r="K6654" s="1">
        <v>674</v>
      </c>
      <c r="L6654" s="1">
        <v>6652</v>
      </c>
      <c r="M6654" s="1" t="b">
        <f>IF(MOD(L6654,$Z$2)=0,TRUE)</f>
        <v>0</v>
      </c>
      <c r="N6654" s="2" t="b">
        <f t="shared" si="7137"/>
        <v>0</v>
      </c>
      <c r="O6654" s="1" t="b">
        <f t="shared" si="7109"/>
        <v>0</v>
      </c>
      <c r="P6654" s="1" t="b">
        <f t="shared" si="7138"/>
        <v>0</v>
      </c>
      <c r="Q6654" s="1" t="b">
        <f t="shared" si="7139"/>
        <v>0</v>
      </c>
      <c r="R6654" s="1" t="b">
        <f t="shared" si="7140"/>
        <v>0</v>
      </c>
      <c r="S6654" s="1" t="b">
        <f t="shared" si="7141"/>
        <v>0</v>
      </c>
      <c r="T6654" s="1" t="b">
        <f t="shared" si="7142"/>
        <v>0</v>
      </c>
      <c r="U6654" s="1" t="b">
        <f t="shared" si="7143"/>
        <v>0</v>
      </c>
      <c r="V6654" s="1" t="b">
        <f t="shared" si="7144"/>
        <v>0</v>
      </c>
      <c r="W6654" s="1" t="b">
        <f t="shared" si="7145"/>
        <v>0</v>
      </c>
      <c r="X6654" s="1" t="b">
        <f t="shared" si="7146"/>
        <v>0</v>
      </c>
    </row>
    <row r="6655" spans="1:24" hidden="1" x14ac:dyDescent="0.3">
      <c r="A6655" s="6">
        <f ca="1"/>
        <v>51.35</v>
      </c>
      <c r="B6655" s="1">
        <f ca="1"/>
        <v>49.55</v>
      </c>
      <c r="C6655" s="1">
        <f ca="1"/>
        <v>45.25</v>
      </c>
      <c r="D6655" s="1">
        <f ca="1"/>
        <v>45.18</v>
      </c>
      <c r="E6655" s="1">
        <f ca="1"/>
        <v>45.23</v>
      </c>
      <c r="F6655" s="1">
        <f ca="1"/>
        <v>45.44</v>
      </c>
      <c r="G6655" s="1">
        <f ca="1"/>
        <v>50.87</v>
      </c>
      <c r="H6655" s="1">
        <f ca="1"/>
        <v>101.27</v>
      </c>
      <c r="I6655" s="1">
        <f ca="1"/>
        <v>97.11</v>
      </c>
      <c r="J6655" s="2">
        <f ca="1"/>
        <v>79.319999999999993</v>
      </c>
      <c r="K6655" s="1">
        <v>673.5</v>
      </c>
      <c r="L6655" s="1">
        <v>6653</v>
      </c>
      <c r="M6655" s="1" t="b">
        <f>IF(MOD(L6655,$Z$2)=0,TRUE)</f>
        <v>0</v>
      </c>
      <c r="N6655" s="2" t="b">
        <f t="shared" si="7137"/>
        <v>0</v>
      </c>
      <c r="O6655" s="1" t="b">
        <f t="shared" si="7109"/>
        <v>0</v>
      </c>
      <c r="P6655" s="1" t="b">
        <f t="shared" si="7138"/>
        <v>0</v>
      </c>
      <c r="Q6655" s="1" t="b">
        <f t="shared" si="7139"/>
        <v>0</v>
      </c>
      <c r="R6655" s="1" t="b">
        <f t="shared" si="7140"/>
        <v>0</v>
      </c>
      <c r="S6655" s="1" t="b">
        <f t="shared" si="7141"/>
        <v>0</v>
      </c>
      <c r="T6655" s="1" t="b">
        <f t="shared" si="7142"/>
        <v>0</v>
      </c>
      <c r="U6655" s="1" t="b">
        <f t="shared" si="7143"/>
        <v>0</v>
      </c>
      <c r="V6655" s="1" t="b">
        <f t="shared" si="7144"/>
        <v>0</v>
      </c>
      <c r="W6655" s="1" t="b">
        <f t="shared" si="7145"/>
        <v>0</v>
      </c>
      <c r="X6655" s="1" t="b">
        <f t="shared" si="7146"/>
        <v>0</v>
      </c>
    </row>
    <row r="6656" spans="1:24" hidden="1" x14ac:dyDescent="0.3">
      <c r="A6656" s="6">
        <f ca="1"/>
        <v>51.32</v>
      </c>
      <c r="B6656" s="1">
        <f ca="1"/>
        <v>49.47</v>
      </c>
      <c r="C6656" s="1">
        <f ca="1"/>
        <v>45.15</v>
      </c>
      <c r="D6656" s="1">
        <f ca="1"/>
        <v>45.09</v>
      </c>
      <c r="E6656" s="1">
        <f ca="1"/>
        <v>45.14</v>
      </c>
      <c r="F6656" s="1">
        <f ca="1"/>
        <v>45.4</v>
      </c>
      <c r="G6656" s="1">
        <f ca="1"/>
        <v>50.71</v>
      </c>
      <c r="H6656" s="1">
        <f ca="1"/>
        <v>101.33</v>
      </c>
      <c r="I6656" s="1">
        <f ca="1"/>
        <v>96.98</v>
      </c>
      <c r="J6656" s="2">
        <f ca="1"/>
        <v>79.349999999999994</v>
      </c>
      <c r="K6656" s="1">
        <v>673</v>
      </c>
      <c r="L6656" s="1">
        <v>6654</v>
      </c>
      <c r="M6656" s="1" t="b">
        <f>IF(MOD(L6656,$Z$2)=0,TRUE)</f>
        <v>0</v>
      </c>
      <c r="N6656" s="2" t="b">
        <f t="shared" si="7137"/>
        <v>0</v>
      </c>
      <c r="O6656" s="1" t="b">
        <f t="shared" si="7109"/>
        <v>0</v>
      </c>
      <c r="P6656" s="1" t="b">
        <f t="shared" si="7138"/>
        <v>0</v>
      </c>
      <c r="Q6656" s="1" t="b">
        <f t="shared" si="7139"/>
        <v>0</v>
      </c>
      <c r="R6656" s="1" t="b">
        <f t="shared" si="7140"/>
        <v>0</v>
      </c>
      <c r="S6656" s="1" t="b">
        <f t="shared" si="7141"/>
        <v>0</v>
      </c>
      <c r="T6656" s="1" t="b">
        <f t="shared" si="7142"/>
        <v>0</v>
      </c>
      <c r="U6656" s="1" t="b">
        <f t="shared" si="7143"/>
        <v>0</v>
      </c>
      <c r="V6656" s="1" t="b">
        <f t="shared" si="7144"/>
        <v>0</v>
      </c>
      <c r="W6656" s="1" t="b">
        <f t="shared" si="7145"/>
        <v>0</v>
      </c>
      <c r="X6656" s="1" t="b">
        <f t="shared" si="7146"/>
        <v>0</v>
      </c>
    </row>
    <row r="6657" spans="1:24" hidden="1" x14ac:dyDescent="0.3">
      <c r="A6657" s="6">
        <f ca="1"/>
        <v>51.32</v>
      </c>
      <c r="B6657" s="1">
        <f ca="1"/>
        <v>49.41</v>
      </c>
      <c r="C6657" s="1">
        <f ca="1"/>
        <v>45.09</v>
      </c>
      <c r="D6657" s="1">
        <f ca="1"/>
        <v>45</v>
      </c>
      <c r="E6657" s="1">
        <f ca="1"/>
        <v>45.03</v>
      </c>
      <c r="F6657" s="1">
        <f ca="1"/>
        <v>45.37</v>
      </c>
      <c r="G6657" s="1">
        <f ca="1"/>
        <v>50.55</v>
      </c>
      <c r="H6657" s="1">
        <f ca="1"/>
        <v>101.42</v>
      </c>
      <c r="I6657" s="1">
        <f ca="1"/>
        <v>96.83</v>
      </c>
      <c r="J6657" s="2">
        <f ca="1"/>
        <v>79.37</v>
      </c>
      <c r="K6657" s="1">
        <v>672.5</v>
      </c>
      <c r="L6657" s="1">
        <v>6655</v>
      </c>
      <c r="M6657" s="1" t="b">
        <f>IF(MOD(L6657,$Z$2)=0,TRUE)</f>
        <v>0</v>
      </c>
      <c r="N6657" s="2" t="b">
        <f t="shared" si="7137"/>
        <v>0</v>
      </c>
      <c r="O6657" s="1" t="b">
        <f t="shared" si="7109"/>
        <v>0</v>
      </c>
      <c r="P6657" s="1" t="b">
        <f t="shared" si="7138"/>
        <v>0</v>
      </c>
      <c r="Q6657" s="1" t="b">
        <f t="shared" si="7139"/>
        <v>0</v>
      </c>
      <c r="R6657" s="1" t="b">
        <f t="shared" si="7140"/>
        <v>0</v>
      </c>
      <c r="S6657" s="1" t="b">
        <f t="shared" si="7141"/>
        <v>0</v>
      </c>
      <c r="T6657" s="1" t="b">
        <f t="shared" si="7142"/>
        <v>0</v>
      </c>
      <c r="U6657" s="1" t="b">
        <f t="shared" si="7143"/>
        <v>0</v>
      </c>
      <c r="V6657" s="1" t="b">
        <f t="shared" si="7144"/>
        <v>0</v>
      </c>
      <c r="W6657" s="1" t="b">
        <f t="shared" si="7145"/>
        <v>0</v>
      </c>
      <c r="X6657" s="1" t="b">
        <f t="shared" si="7146"/>
        <v>0</v>
      </c>
    </row>
    <row r="6658" spans="1:24" hidden="1" x14ac:dyDescent="0.3">
      <c r="A6658" s="6">
        <f ca="1"/>
        <v>51.36</v>
      </c>
      <c r="B6658" s="1">
        <f ca="1"/>
        <v>49.36</v>
      </c>
      <c r="C6658" s="1">
        <f ca="1"/>
        <v>45.06</v>
      </c>
      <c r="D6658" s="1">
        <f ca="1"/>
        <v>44.93</v>
      </c>
      <c r="E6658" s="1">
        <f ca="1"/>
        <v>44.95</v>
      </c>
      <c r="F6658" s="1">
        <f ca="1"/>
        <v>45.34</v>
      </c>
      <c r="G6658" s="1">
        <f ca="1"/>
        <v>50.45</v>
      </c>
      <c r="H6658" s="1">
        <f ca="1"/>
        <v>101.44</v>
      </c>
      <c r="I6658" s="1">
        <f ca="1"/>
        <v>96.73</v>
      </c>
      <c r="J6658" s="2">
        <f ca="1"/>
        <v>79.319999999999993</v>
      </c>
      <c r="K6658" s="1">
        <v>672</v>
      </c>
      <c r="L6658" s="1">
        <v>6656</v>
      </c>
      <c r="M6658" s="1" t="b">
        <f>IF(MOD(L6658,$Z$2)=0,TRUE)</f>
        <v>0</v>
      </c>
      <c r="N6658" s="2" t="b">
        <f t="shared" si="7137"/>
        <v>0</v>
      </c>
      <c r="O6658" s="1" t="b">
        <f t="shared" ref="O6658:O6721" si="7174">IF($M6658,A6658)</f>
        <v>0</v>
      </c>
      <c r="P6658" s="1" t="b">
        <f t="shared" si="7138"/>
        <v>0</v>
      </c>
      <c r="Q6658" s="1" t="b">
        <f t="shared" si="7139"/>
        <v>0</v>
      </c>
      <c r="R6658" s="1" t="b">
        <f t="shared" si="7140"/>
        <v>0</v>
      </c>
      <c r="S6658" s="1" t="b">
        <f t="shared" si="7141"/>
        <v>0</v>
      </c>
      <c r="T6658" s="1" t="b">
        <f t="shared" si="7142"/>
        <v>0</v>
      </c>
      <c r="U6658" s="1" t="b">
        <f t="shared" si="7143"/>
        <v>0</v>
      </c>
      <c r="V6658" s="1" t="b">
        <f t="shared" si="7144"/>
        <v>0</v>
      </c>
      <c r="W6658" s="1" t="b">
        <f t="shared" si="7145"/>
        <v>0</v>
      </c>
      <c r="X6658" s="1" t="b">
        <f t="shared" si="7146"/>
        <v>0</v>
      </c>
    </row>
    <row r="6659" spans="1:24" hidden="1" x14ac:dyDescent="0.3">
      <c r="A6659" s="6">
        <f ca="1"/>
        <v>51.41</v>
      </c>
      <c r="B6659" s="1">
        <f ca="1"/>
        <v>49.29</v>
      </c>
      <c r="C6659" s="1">
        <f ca="1"/>
        <v>45.02</v>
      </c>
      <c r="D6659" s="1">
        <f ca="1"/>
        <v>44.86</v>
      </c>
      <c r="E6659" s="1">
        <f ca="1"/>
        <v>44.86</v>
      </c>
      <c r="F6659" s="1">
        <f ca="1"/>
        <v>45.26</v>
      </c>
      <c r="G6659" s="1">
        <f ca="1"/>
        <v>50.37</v>
      </c>
      <c r="H6659" s="1">
        <f ca="1"/>
        <v>101.46</v>
      </c>
      <c r="I6659" s="1">
        <f ca="1"/>
        <v>96.67</v>
      </c>
      <c r="J6659" s="2">
        <f ca="1"/>
        <v>79.260000000000005</v>
      </c>
      <c r="K6659" s="1">
        <v>671.5</v>
      </c>
      <c r="L6659" s="1">
        <v>6657</v>
      </c>
      <c r="M6659" s="1" t="b">
        <f>IF(MOD(L6659,$Z$2)=0,TRUE)</f>
        <v>0</v>
      </c>
      <c r="N6659" s="2" t="b">
        <f t="shared" si="7137"/>
        <v>0</v>
      </c>
      <c r="O6659" s="1" t="b">
        <f t="shared" si="7174"/>
        <v>0</v>
      </c>
      <c r="P6659" s="1" t="b">
        <f t="shared" si="7138"/>
        <v>0</v>
      </c>
      <c r="Q6659" s="1" t="b">
        <f t="shared" si="7139"/>
        <v>0</v>
      </c>
      <c r="R6659" s="1" t="b">
        <f t="shared" si="7140"/>
        <v>0</v>
      </c>
      <c r="S6659" s="1" t="b">
        <f t="shared" si="7141"/>
        <v>0</v>
      </c>
      <c r="T6659" s="1" t="b">
        <f t="shared" si="7142"/>
        <v>0</v>
      </c>
      <c r="U6659" s="1" t="b">
        <f t="shared" si="7143"/>
        <v>0</v>
      </c>
      <c r="V6659" s="1" t="b">
        <f t="shared" si="7144"/>
        <v>0</v>
      </c>
      <c r="W6659" s="1" t="b">
        <f t="shared" si="7145"/>
        <v>0</v>
      </c>
      <c r="X6659" s="1" t="b">
        <f t="shared" si="7146"/>
        <v>0</v>
      </c>
    </row>
    <row r="6660" spans="1:24" hidden="1" x14ac:dyDescent="0.3">
      <c r="A6660" s="6">
        <f ca="1"/>
        <v>51.42</v>
      </c>
      <c r="B6660" s="1">
        <f ca="1"/>
        <v>49.21</v>
      </c>
      <c r="C6660" s="1">
        <f ca="1"/>
        <v>44.96</v>
      </c>
      <c r="D6660" s="1">
        <f ca="1"/>
        <v>44.81</v>
      </c>
      <c r="E6660" s="1">
        <f ca="1"/>
        <v>44.79</v>
      </c>
      <c r="F6660" s="1">
        <f ca="1"/>
        <v>45.13</v>
      </c>
      <c r="G6660" s="1">
        <f ca="1"/>
        <v>50.3</v>
      </c>
      <c r="H6660" s="1">
        <f ca="1"/>
        <v>101.49</v>
      </c>
      <c r="I6660" s="1">
        <f ca="1"/>
        <v>96.63</v>
      </c>
      <c r="J6660" s="2">
        <f ca="1"/>
        <v>79.23</v>
      </c>
      <c r="K6660" s="1">
        <v>671</v>
      </c>
      <c r="L6660" s="1">
        <v>6658</v>
      </c>
      <c r="M6660" s="1" t="b">
        <f>IF(MOD(L6660,$Z$2)=0,TRUE)</f>
        <v>0</v>
      </c>
      <c r="N6660" s="2" t="b">
        <f t="shared" si="7137"/>
        <v>0</v>
      </c>
      <c r="O6660" s="1" t="b">
        <f t="shared" si="7174"/>
        <v>0</v>
      </c>
      <c r="P6660" s="1" t="b">
        <f t="shared" si="7138"/>
        <v>0</v>
      </c>
      <c r="Q6660" s="1" t="b">
        <f t="shared" si="7139"/>
        <v>0</v>
      </c>
      <c r="R6660" s="1" t="b">
        <f t="shared" si="7140"/>
        <v>0</v>
      </c>
      <c r="S6660" s="1" t="b">
        <f t="shared" si="7141"/>
        <v>0</v>
      </c>
      <c r="T6660" s="1" t="b">
        <f t="shared" si="7142"/>
        <v>0</v>
      </c>
      <c r="U6660" s="1" t="b">
        <f t="shared" si="7143"/>
        <v>0</v>
      </c>
      <c r="V6660" s="1" t="b">
        <f t="shared" si="7144"/>
        <v>0</v>
      </c>
      <c r="W6660" s="1" t="b">
        <f t="shared" si="7145"/>
        <v>0</v>
      </c>
      <c r="X6660" s="1" t="b">
        <f t="shared" si="7146"/>
        <v>0</v>
      </c>
    </row>
    <row r="6661" spans="1:24" hidden="1" x14ac:dyDescent="0.3">
      <c r="A6661" s="6">
        <f ca="1"/>
        <v>51.37</v>
      </c>
      <c r="B6661" s="1">
        <f ca="1"/>
        <v>49.12</v>
      </c>
      <c r="C6661" s="1">
        <f ca="1"/>
        <v>44.91</v>
      </c>
      <c r="D6661" s="1">
        <f ca="1"/>
        <v>44.84</v>
      </c>
      <c r="E6661" s="1">
        <f ca="1"/>
        <v>44.81</v>
      </c>
      <c r="F6661" s="1">
        <f ca="1"/>
        <v>45.04</v>
      </c>
      <c r="G6661" s="1">
        <f ca="1"/>
        <v>50.26</v>
      </c>
      <c r="H6661" s="1">
        <f ca="1"/>
        <v>101.57</v>
      </c>
      <c r="I6661" s="1">
        <f ca="1"/>
        <v>96.64</v>
      </c>
      <c r="J6661" s="2">
        <f ca="1"/>
        <v>79.239999999999995</v>
      </c>
      <c r="K6661" s="1">
        <v>670.5</v>
      </c>
      <c r="L6661" s="1">
        <v>6659</v>
      </c>
      <c r="M6661" s="1" t="b">
        <f>IF(MOD(L6661,$Z$2)=0,TRUE)</f>
        <v>0</v>
      </c>
      <c r="N6661" s="2" t="b">
        <f t="shared" si="7137"/>
        <v>0</v>
      </c>
      <c r="O6661" s="1" t="b">
        <f t="shared" si="7174"/>
        <v>0</v>
      </c>
      <c r="P6661" s="1" t="b">
        <f t="shared" si="7138"/>
        <v>0</v>
      </c>
      <c r="Q6661" s="1" t="b">
        <f t="shared" si="7139"/>
        <v>0</v>
      </c>
      <c r="R6661" s="1" t="b">
        <f t="shared" si="7140"/>
        <v>0</v>
      </c>
      <c r="S6661" s="1" t="b">
        <f t="shared" si="7141"/>
        <v>0</v>
      </c>
      <c r="T6661" s="1" t="b">
        <f t="shared" si="7142"/>
        <v>0</v>
      </c>
      <c r="U6661" s="1" t="b">
        <f t="shared" si="7143"/>
        <v>0</v>
      </c>
      <c r="V6661" s="1" t="b">
        <f t="shared" si="7144"/>
        <v>0</v>
      </c>
      <c r="W6661" s="1" t="b">
        <f t="shared" si="7145"/>
        <v>0</v>
      </c>
      <c r="X6661" s="1" t="b">
        <f t="shared" si="7146"/>
        <v>0</v>
      </c>
    </row>
    <row r="6662" spans="1:24" x14ac:dyDescent="0.3">
      <c r="A6662" s="6">
        <f ca="1"/>
        <v>51.25</v>
      </c>
      <c r="B6662" s="1">
        <f ca="1"/>
        <v>49.07</v>
      </c>
      <c r="C6662" s="1">
        <f ca="1"/>
        <v>44.91</v>
      </c>
      <c r="D6662" s="1">
        <f ca="1"/>
        <v>44.98</v>
      </c>
      <c r="E6662" s="1">
        <f ca="1"/>
        <v>44.95</v>
      </c>
      <c r="F6662" s="1">
        <f ca="1"/>
        <v>45</v>
      </c>
      <c r="G6662" s="1">
        <f ca="1"/>
        <v>50.28</v>
      </c>
      <c r="H6662" s="1">
        <f ca="1"/>
        <v>101.72</v>
      </c>
      <c r="I6662" s="1">
        <f ca="1"/>
        <v>96.7</v>
      </c>
      <c r="J6662" s="2">
        <f ca="1"/>
        <v>79.290000000000006</v>
      </c>
      <c r="K6662" s="1">
        <v>670</v>
      </c>
      <c r="L6662" s="1">
        <v>6660</v>
      </c>
      <c r="M6662" s="1" t="b">
        <f>IF(MOD(L6662,$Z$2)=0,TRUE)</f>
        <v>1</v>
      </c>
      <c r="N6662" s="2">
        <f t="shared" si="7137"/>
        <v>670</v>
      </c>
      <c r="O6662" s="1">
        <f t="shared" ca="1" si="7174"/>
        <v>51.25</v>
      </c>
      <c r="P6662" s="1">
        <f t="shared" ref="P6662" ca="1" si="7175">IF($M6662,B6662)</f>
        <v>49.07</v>
      </c>
      <c r="Q6662" s="1">
        <f t="shared" ref="Q6662" ca="1" si="7176">IF($M6662,C6662)</f>
        <v>44.91</v>
      </c>
      <c r="R6662" s="1">
        <f t="shared" ref="R6662" ca="1" si="7177">IF($M6662,D6662)</f>
        <v>44.98</v>
      </c>
      <c r="S6662" s="1">
        <f t="shared" ref="S6662" ca="1" si="7178">IF($M6662,E6662)</f>
        <v>44.95</v>
      </c>
      <c r="T6662" s="1">
        <f t="shared" ref="T6662" ca="1" si="7179">IF($M6662,F6662)</f>
        <v>45</v>
      </c>
      <c r="U6662" s="1">
        <f t="shared" ref="U6662" ca="1" si="7180">IF($M6662,G6662)</f>
        <v>50.28</v>
      </c>
      <c r="V6662" s="1">
        <f t="shared" ref="V6662" ca="1" si="7181">IF($M6662,H6662)</f>
        <v>101.72</v>
      </c>
      <c r="W6662" s="1">
        <f t="shared" ref="W6662" ca="1" si="7182">IF($M6662,I6662)</f>
        <v>96.7</v>
      </c>
      <c r="X6662" s="1">
        <f t="shared" ref="X6662" ca="1" si="7183">IF($M6662,J6662)</f>
        <v>79.290000000000006</v>
      </c>
    </row>
    <row r="6663" spans="1:24" hidden="1" x14ac:dyDescent="0.3">
      <c r="A6663" s="6">
        <f ca="1"/>
        <v>51.09</v>
      </c>
      <c r="B6663" s="1">
        <f ca="1"/>
        <v>49.12</v>
      </c>
      <c r="C6663" s="1">
        <f ca="1"/>
        <v>44.96</v>
      </c>
      <c r="D6663" s="1">
        <f ca="1"/>
        <v>45.15</v>
      </c>
      <c r="E6663" s="1">
        <f ca="1"/>
        <v>45.13</v>
      </c>
      <c r="F6663" s="1">
        <f ca="1"/>
        <v>44.96</v>
      </c>
      <c r="G6663" s="1">
        <f ca="1"/>
        <v>50.35</v>
      </c>
      <c r="H6663" s="1">
        <f ca="1"/>
        <v>102</v>
      </c>
      <c r="I6663" s="1">
        <f ca="1"/>
        <v>96.76</v>
      </c>
      <c r="J6663" s="2">
        <f ca="1"/>
        <v>79.5</v>
      </c>
      <c r="K6663" s="1">
        <v>669.5</v>
      </c>
      <c r="L6663" s="1">
        <v>6661</v>
      </c>
      <c r="M6663" s="1" t="b">
        <f>IF(MOD(L6663,$Z$2)=0,TRUE)</f>
        <v>0</v>
      </c>
      <c r="N6663" s="2" t="b">
        <f t="shared" si="7137"/>
        <v>0</v>
      </c>
      <c r="O6663" s="1" t="b">
        <f t="shared" si="7174"/>
        <v>0</v>
      </c>
      <c r="P6663" s="1" t="b">
        <f t="shared" si="7138"/>
        <v>0</v>
      </c>
      <c r="Q6663" s="1" t="b">
        <f t="shared" si="7139"/>
        <v>0</v>
      </c>
      <c r="R6663" s="1" t="b">
        <f t="shared" si="7140"/>
        <v>0</v>
      </c>
      <c r="S6663" s="1" t="b">
        <f t="shared" si="7141"/>
        <v>0</v>
      </c>
      <c r="T6663" s="1" t="b">
        <f t="shared" si="7142"/>
        <v>0</v>
      </c>
      <c r="U6663" s="1" t="b">
        <f t="shared" si="7143"/>
        <v>0</v>
      </c>
      <c r="V6663" s="1" t="b">
        <f t="shared" si="7144"/>
        <v>0</v>
      </c>
      <c r="W6663" s="1" t="b">
        <f t="shared" si="7145"/>
        <v>0</v>
      </c>
      <c r="X6663" s="1" t="b">
        <f t="shared" si="7146"/>
        <v>0</v>
      </c>
    </row>
    <row r="6664" spans="1:24" hidden="1" x14ac:dyDescent="0.3">
      <c r="A6664" s="6">
        <f ca="1"/>
        <v>50.87</v>
      </c>
      <c r="B6664" s="1">
        <f ca="1"/>
        <v>49.26</v>
      </c>
      <c r="C6664" s="1">
        <f ca="1"/>
        <v>44.97</v>
      </c>
      <c r="D6664" s="1">
        <f ca="1"/>
        <v>45.21</v>
      </c>
      <c r="E6664" s="1">
        <f ca="1"/>
        <v>45.21</v>
      </c>
      <c r="F6664" s="1">
        <f ca="1"/>
        <v>44.88</v>
      </c>
      <c r="G6664" s="1">
        <f ca="1"/>
        <v>50.37</v>
      </c>
      <c r="H6664" s="1">
        <f ca="1"/>
        <v>101.86</v>
      </c>
      <c r="I6664" s="1">
        <f ca="1"/>
        <v>96.73</v>
      </c>
      <c r="J6664" s="2">
        <f ca="1"/>
        <v>79.540000000000006</v>
      </c>
      <c r="K6664" s="1">
        <v>669</v>
      </c>
      <c r="L6664" s="1">
        <v>6662</v>
      </c>
      <c r="M6664" s="1" t="b">
        <f>IF(MOD(L6664,$Z$2)=0,TRUE)</f>
        <v>0</v>
      </c>
      <c r="N6664" s="2" t="b">
        <f t="shared" si="7137"/>
        <v>0</v>
      </c>
      <c r="O6664" s="1" t="b">
        <f t="shared" si="7174"/>
        <v>0</v>
      </c>
      <c r="P6664" s="1" t="b">
        <f t="shared" si="7138"/>
        <v>0</v>
      </c>
      <c r="Q6664" s="1" t="b">
        <f t="shared" si="7139"/>
        <v>0</v>
      </c>
      <c r="R6664" s="1" t="b">
        <f t="shared" si="7140"/>
        <v>0</v>
      </c>
      <c r="S6664" s="1" t="b">
        <f t="shared" si="7141"/>
        <v>0</v>
      </c>
      <c r="T6664" s="1" t="b">
        <f t="shared" si="7142"/>
        <v>0</v>
      </c>
      <c r="U6664" s="1" t="b">
        <f t="shared" si="7143"/>
        <v>0</v>
      </c>
      <c r="V6664" s="1" t="b">
        <f t="shared" si="7144"/>
        <v>0</v>
      </c>
      <c r="W6664" s="1" t="b">
        <f t="shared" si="7145"/>
        <v>0</v>
      </c>
      <c r="X6664" s="1" t="b">
        <f t="shared" si="7146"/>
        <v>0</v>
      </c>
    </row>
    <row r="6665" spans="1:24" hidden="1" x14ac:dyDescent="0.3">
      <c r="A6665" s="6">
        <f ca="1"/>
        <v>50.5</v>
      </c>
      <c r="B6665" s="1">
        <f ca="1"/>
        <v>49.3</v>
      </c>
      <c r="C6665" s="1">
        <f ca="1"/>
        <v>44.71</v>
      </c>
      <c r="D6665" s="1">
        <f ca="1"/>
        <v>45.09</v>
      </c>
      <c r="E6665" s="1">
        <f ca="1"/>
        <v>44.96</v>
      </c>
      <c r="F6665" s="1">
        <f ca="1"/>
        <v>44.84</v>
      </c>
      <c r="G6665" s="1">
        <f ca="1"/>
        <v>50.2</v>
      </c>
      <c r="H6665" s="1">
        <f ca="1"/>
        <v>99.46</v>
      </c>
      <c r="I6665" s="1">
        <f ca="1"/>
        <v>96.84</v>
      </c>
      <c r="J6665" s="2">
        <f ca="1"/>
        <v>78.08</v>
      </c>
      <c r="K6665" s="1">
        <v>668.5</v>
      </c>
      <c r="L6665" s="1">
        <v>6663</v>
      </c>
      <c r="M6665" s="1" t="b">
        <f>IF(MOD(L6665,$Z$2)=0,TRUE)</f>
        <v>0</v>
      </c>
      <c r="N6665" s="2" t="b">
        <f t="shared" si="7137"/>
        <v>0</v>
      </c>
      <c r="O6665" s="1" t="b">
        <f t="shared" si="7174"/>
        <v>0</v>
      </c>
      <c r="P6665" s="1" t="b">
        <f t="shared" si="7138"/>
        <v>0</v>
      </c>
      <c r="Q6665" s="1" t="b">
        <f t="shared" si="7139"/>
        <v>0</v>
      </c>
      <c r="R6665" s="1" t="b">
        <f t="shared" si="7140"/>
        <v>0</v>
      </c>
      <c r="S6665" s="1" t="b">
        <f t="shared" si="7141"/>
        <v>0</v>
      </c>
      <c r="T6665" s="1" t="b">
        <f t="shared" si="7142"/>
        <v>0</v>
      </c>
      <c r="U6665" s="1" t="b">
        <f t="shared" si="7143"/>
        <v>0</v>
      </c>
      <c r="V6665" s="1" t="b">
        <f t="shared" si="7144"/>
        <v>0</v>
      </c>
      <c r="W6665" s="1" t="b">
        <f t="shared" si="7145"/>
        <v>0</v>
      </c>
      <c r="X6665" s="1" t="b">
        <f t="shared" si="7146"/>
        <v>0</v>
      </c>
    </row>
    <row r="6666" spans="1:24" hidden="1" x14ac:dyDescent="0.3">
      <c r="A6666" s="6">
        <f ca="1"/>
        <v>50.04</v>
      </c>
      <c r="B6666" s="1">
        <f ca="1"/>
        <v>49.08</v>
      </c>
      <c r="C6666" s="1">
        <f ca="1"/>
        <v>44.27</v>
      </c>
      <c r="D6666" s="1">
        <f ca="1"/>
        <v>44.87</v>
      </c>
      <c r="E6666" s="1">
        <f ca="1"/>
        <v>44.33</v>
      </c>
      <c r="F6666" s="1">
        <f ca="1"/>
        <v>44.83</v>
      </c>
      <c r="G6666" s="1">
        <f ca="1"/>
        <v>49.89</v>
      </c>
      <c r="H6666" s="1">
        <f ca="1"/>
        <v>99.05</v>
      </c>
      <c r="I6666" s="1">
        <f ca="1"/>
        <v>97.18</v>
      </c>
      <c r="J6666" s="2">
        <f ca="1"/>
        <v>78.02</v>
      </c>
      <c r="K6666" s="1">
        <v>668</v>
      </c>
      <c r="L6666" s="1">
        <v>6664</v>
      </c>
      <c r="M6666" s="1" t="b">
        <f>IF(MOD(L6666,$Z$2)=0,TRUE)</f>
        <v>0</v>
      </c>
      <c r="N6666" s="2" t="b">
        <f t="shared" si="7137"/>
        <v>0</v>
      </c>
      <c r="O6666" s="1" t="b">
        <f t="shared" si="7174"/>
        <v>0</v>
      </c>
      <c r="P6666" s="1" t="b">
        <f t="shared" si="7138"/>
        <v>0</v>
      </c>
      <c r="Q6666" s="1" t="b">
        <f t="shared" si="7139"/>
        <v>0</v>
      </c>
      <c r="R6666" s="1" t="b">
        <f t="shared" si="7140"/>
        <v>0</v>
      </c>
      <c r="S6666" s="1" t="b">
        <f t="shared" si="7141"/>
        <v>0</v>
      </c>
      <c r="T6666" s="1" t="b">
        <f t="shared" si="7142"/>
        <v>0</v>
      </c>
      <c r="U6666" s="1" t="b">
        <f t="shared" si="7143"/>
        <v>0</v>
      </c>
      <c r="V6666" s="1" t="b">
        <f t="shared" si="7144"/>
        <v>0</v>
      </c>
      <c r="W6666" s="1" t="b">
        <f t="shared" si="7145"/>
        <v>0</v>
      </c>
      <c r="X6666" s="1" t="b">
        <f t="shared" si="7146"/>
        <v>0</v>
      </c>
    </row>
    <row r="6667" spans="1:24" hidden="1" x14ac:dyDescent="0.3">
      <c r="A6667" s="6">
        <f ca="1"/>
        <v>49.97</v>
      </c>
      <c r="B6667" s="1">
        <f ca="1"/>
        <v>48.91</v>
      </c>
      <c r="C6667" s="1">
        <f ca="1"/>
        <v>44.15</v>
      </c>
      <c r="D6667" s="1">
        <f ca="1"/>
        <v>44.66</v>
      </c>
      <c r="E6667" s="1">
        <f ca="1"/>
        <v>43.87</v>
      </c>
      <c r="F6667" s="1">
        <f ca="1"/>
        <v>44.55</v>
      </c>
      <c r="G6667" s="1">
        <f ca="1"/>
        <v>49.71</v>
      </c>
      <c r="H6667" s="1">
        <f ca="1"/>
        <v>101.59</v>
      </c>
      <c r="I6667" s="1">
        <f ca="1"/>
        <v>96.7</v>
      </c>
      <c r="J6667" s="2">
        <f ca="1"/>
        <v>79.760000000000005</v>
      </c>
      <c r="K6667" s="1">
        <v>667.5</v>
      </c>
      <c r="L6667" s="1">
        <v>6665</v>
      </c>
      <c r="M6667" s="1" t="b">
        <f>IF(MOD(L6667,$Z$2)=0,TRUE)</f>
        <v>0</v>
      </c>
      <c r="N6667" s="2" t="b">
        <f t="shared" si="7137"/>
        <v>0</v>
      </c>
      <c r="O6667" s="1" t="b">
        <f t="shared" si="7174"/>
        <v>0</v>
      </c>
      <c r="P6667" s="1" t="b">
        <f t="shared" si="7138"/>
        <v>0</v>
      </c>
      <c r="Q6667" s="1" t="b">
        <f t="shared" si="7139"/>
        <v>0</v>
      </c>
      <c r="R6667" s="1" t="b">
        <f t="shared" si="7140"/>
        <v>0</v>
      </c>
      <c r="S6667" s="1" t="b">
        <f t="shared" si="7141"/>
        <v>0</v>
      </c>
      <c r="T6667" s="1" t="b">
        <f t="shared" si="7142"/>
        <v>0</v>
      </c>
      <c r="U6667" s="1" t="b">
        <f t="shared" si="7143"/>
        <v>0</v>
      </c>
      <c r="V6667" s="1" t="b">
        <f t="shared" si="7144"/>
        <v>0</v>
      </c>
      <c r="W6667" s="1" t="b">
        <f t="shared" si="7145"/>
        <v>0</v>
      </c>
      <c r="X6667" s="1" t="b">
        <f t="shared" si="7146"/>
        <v>0</v>
      </c>
    </row>
    <row r="6668" spans="1:24" hidden="1" x14ac:dyDescent="0.3">
      <c r="A6668" s="6">
        <f ca="1"/>
        <v>50.14</v>
      </c>
      <c r="B6668" s="1">
        <f ca="1"/>
        <v>48.9</v>
      </c>
      <c r="C6668" s="1">
        <f ca="1"/>
        <v>44.2</v>
      </c>
      <c r="D6668" s="1">
        <f ca="1"/>
        <v>44.48</v>
      </c>
      <c r="E6668" s="1">
        <f ca="1"/>
        <v>43.81</v>
      </c>
      <c r="F6668" s="1">
        <f ca="1"/>
        <v>44.31</v>
      </c>
      <c r="G6668" s="1">
        <f ca="1"/>
        <v>49.67</v>
      </c>
      <c r="H6668" s="1">
        <f ca="1"/>
        <v>102.21</v>
      </c>
      <c r="I6668" s="1">
        <f ca="1"/>
        <v>96.16</v>
      </c>
      <c r="J6668" s="2">
        <f ca="1"/>
        <v>79.92</v>
      </c>
      <c r="K6668" s="1">
        <v>667</v>
      </c>
      <c r="L6668" s="1">
        <v>6666</v>
      </c>
      <c r="M6668" s="1" t="b">
        <f>IF(MOD(L6668,$Z$2)=0,TRUE)</f>
        <v>0</v>
      </c>
      <c r="N6668" s="2" t="b">
        <f t="shared" si="7137"/>
        <v>0</v>
      </c>
      <c r="O6668" s="1" t="b">
        <f t="shared" si="7174"/>
        <v>0</v>
      </c>
      <c r="P6668" s="1" t="b">
        <f t="shared" si="7138"/>
        <v>0</v>
      </c>
      <c r="Q6668" s="1" t="b">
        <f t="shared" si="7139"/>
        <v>0</v>
      </c>
      <c r="R6668" s="1" t="b">
        <f t="shared" si="7140"/>
        <v>0</v>
      </c>
      <c r="S6668" s="1" t="b">
        <f t="shared" si="7141"/>
        <v>0</v>
      </c>
      <c r="T6668" s="1" t="b">
        <f t="shared" si="7142"/>
        <v>0</v>
      </c>
      <c r="U6668" s="1" t="b">
        <f t="shared" si="7143"/>
        <v>0</v>
      </c>
      <c r="V6668" s="1" t="b">
        <f t="shared" si="7144"/>
        <v>0</v>
      </c>
      <c r="W6668" s="1" t="b">
        <f t="shared" si="7145"/>
        <v>0</v>
      </c>
      <c r="X6668" s="1" t="b">
        <f t="shared" si="7146"/>
        <v>0</v>
      </c>
    </row>
    <row r="6669" spans="1:24" hidden="1" x14ac:dyDescent="0.3">
      <c r="A6669" s="6">
        <f ca="1"/>
        <v>50.36</v>
      </c>
      <c r="B6669" s="1">
        <f ca="1"/>
        <v>48.95</v>
      </c>
      <c r="C6669" s="1">
        <f ca="1"/>
        <v>44.26</v>
      </c>
      <c r="D6669" s="1">
        <f ca="1"/>
        <v>44.35</v>
      </c>
      <c r="E6669" s="1">
        <f ca="1"/>
        <v>43.93</v>
      </c>
      <c r="F6669" s="1">
        <f ca="1"/>
        <v>44.26</v>
      </c>
      <c r="G6669" s="1">
        <f ca="1"/>
        <v>49.69</v>
      </c>
      <c r="H6669" s="1">
        <f ca="1"/>
        <v>102.02</v>
      </c>
      <c r="I6669" s="1">
        <f ca="1"/>
        <v>95.99</v>
      </c>
      <c r="J6669" s="2">
        <f ca="1"/>
        <v>79.5</v>
      </c>
      <c r="K6669" s="1">
        <v>666.5</v>
      </c>
      <c r="L6669" s="1">
        <v>6667</v>
      </c>
      <c r="M6669" s="1" t="b">
        <f>IF(MOD(L6669,$Z$2)=0,TRUE)</f>
        <v>0</v>
      </c>
      <c r="N6669" s="2" t="b">
        <f t="shared" si="7137"/>
        <v>0</v>
      </c>
      <c r="O6669" s="1" t="b">
        <f t="shared" si="7174"/>
        <v>0</v>
      </c>
      <c r="P6669" s="1" t="b">
        <f t="shared" si="7138"/>
        <v>0</v>
      </c>
      <c r="Q6669" s="1" t="b">
        <f t="shared" si="7139"/>
        <v>0</v>
      </c>
      <c r="R6669" s="1" t="b">
        <f t="shared" si="7140"/>
        <v>0</v>
      </c>
      <c r="S6669" s="1" t="b">
        <f t="shared" si="7141"/>
        <v>0</v>
      </c>
      <c r="T6669" s="1" t="b">
        <f t="shared" si="7142"/>
        <v>0</v>
      </c>
      <c r="U6669" s="1" t="b">
        <f t="shared" si="7143"/>
        <v>0</v>
      </c>
      <c r="V6669" s="1" t="b">
        <f t="shared" si="7144"/>
        <v>0</v>
      </c>
      <c r="W6669" s="1" t="b">
        <f t="shared" si="7145"/>
        <v>0</v>
      </c>
      <c r="X6669" s="1" t="b">
        <f t="shared" si="7146"/>
        <v>0</v>
      </c>
    </row>
    <row r="6670" spans="1:24" hidden="1" x14ac:dyDescent="0.3">
      <c r="A6670" s="6">
        <f ca="1"/>
        <v>50.52</v>
      </c>
      <c r="B6670" s="1">
        <f ca="1"/>
        <v>49.01</v>
      </c>
      <c r="C6670" s="1">
        <f ca="1"/>
        <v>44.28</v>
      </c>
      <c r="D6670" s="1">
        <f ca="1"/>
        <v>44.26</v>
      </c>
      <c r="E6670" s="1">
        <f ca="1"/>
        <v>44.06</v>
      </c>
      <c r="F6670" s="1">
        <f ca="1"/>
        <v>44.27</v>
      </c>
      <c r="G6670" s="1">
        <f ca="1"/>
        <v>49.73</v>
      </c>
      <c r="H6670" s="1">
        <f ca="1"/>
        <v>101.72</v>
      </c>
      <c r="I6670" s="1">
        <f ca="1"/>
        <v>95.94</v>
      </c>
      <c r="J6670" s="2">
        <f ca="1"/>
        <v>79.16</v>
      </c>
      <c r="K6670" s="1">
        <v>666</v>
      </c>
      <c r="L6670" s="1">
        <v>6668</v>
      </c>
      <c r="M6670" s="1" t="b">
        <f>IF(MOD(L6670,$Z$2)=0,TRUE)</f>
        <v>0</v>
      </c>
      <c r="N6670" s="2" t="b">
        <f t="shared" si="7137"/>
        <v>0</v>
      </c>
      <c r="O6670" s="1" t="b">
        <f t="shared" si="7174"/>
        <v>0</v>
      </c>
      <c r="P6670" s="1" t="b">
        <f t="shared" si="7138"/>
        <v>0</v>
      </c>
      <c r="Q6670" s="1" t="b">
        <f t="shared" si="7139"/>
        <v>0</v>
      </c>
      <c r="R6670" s="1" t="b">
        <f t="shared" si="7140"/>
        <v>0</v>
      </c>
      <c r="S6670" s="1" t="b">
        <f t="shared" si="7141"/>
        <v>0</v>
      </c>
      <c r="T6670" s="1" t="b">
        <f t="shared" si="7142"/>
        <v>0</v>
      </c>
      <c r="U6670" s="1" t="b">
        <f t="shared" si="7143"/>
        <v>0</v>
      </c>
      <c r="V6670" s="1" t="b">
        <f t="shared" si="7144"/>
        <v>0</v>
      </c>
      <c r="W6670" s="1" t="b">
        <f t="shared" si="7145"/>
        <v>0</v>
      </c>
      <c r="X6670" s="1" t="b">
        <f t="shared" si="7146"/>
        <v>0</v>
      </c>
    </row>
    <row r="6671" spans="1:24" hidden="1" x14ac:dyDescent="0.3">
      <c r="A6671" s="6">
        <f ca="1"/>
        <v>50.64</v>
      </c>
      <c r="B6671" s="1">
        <f ca="1"/>
        <v>49.04</v>
      </c>
      <c r="C6671" s="1">
        <f ca="1"/>
        <v>44.23</v>
      </c>
      <c r="D6671" s="1">
        <f ca="1"/>
        <v>44.17</v>
      </c>
      <c r="E6671" s="1">
        <f ca="1"/>
        <v>44.13</v>
      </c>
      <c r="F6671" s="1">
        <f ca="1"/>
        <v>44.29</v>
      </c>
      <c r="G6671" s="1">
        <f ca="1"/>
        <v>49.71</v>
      </c>
      <c r="H6671" s="1">
        <f ca="1"/>
        <v>101.41</v>
      </c>
      <c r="I6671" s="1">
        <f ca="1"/>
        <v>95.88</v>
      </c>
      <c r="J6671" s="2">
        <f ca="1"/>
        <v>78.98</v>
      </c>
      <c r="K6671" s="1">
        <v>665.5</v>
      </c>
      <c r="L6671" s="1">
        <v>6669</v>
      </c>
      <c r="M6671" s="1" t="b">
        <f>IF(MOD(L6671,$Z$2)=0,TRUE)</f>
        <v>0</v>
      </c>
      <c r="N6671" s="2" t="b">
        <f t="shared" si="7137"/>
        <v>0</v>
      </c>
      <c r="O6671" s="1" t="b">
        <f t="shared" si="7174"/>
        <v>0</v>
      </c>
      <c r="P6671" s="1" t="b">
        <f t="shared" si="7138"/>
        <v>0</v>
      </c>
      <c r="Q6671" s="1" t="b">
        <f t="shared" si="7139"/>
        <v>0</v>
      </c>
      <c r="R6671" s="1" t="b">
        <f t="shared" si="7140"/>
        <v>0</v>
      </c>
      <c r="S6671" s="1" t="b">
        <f t="shared" si="7141"/>
        <v>0</v>
      </c>
      <c r="T6671" s="1" t="b">
        <f t="shared" si="7142"/>
        <v>0</v>
      </c>
      <c r="U6671" s="1" t="b">
        <f t="shared" si="7143"/>
        <v>0</v>
      </c>
      <c r="V6671" s="1" t="b">
        <f t="shared" si="7144"/>
        <v>0</v>
      </c>
      <c r="W6671" s="1" t="b">
        <f t="shared" si="7145"/>
        <v>0</v>
      </c>
      <c r="X6671" s="1" t="b">
        <f t="shared" si="7146"/>
        <v>0</v>
      </c>
    </row>
    <row r="6672" spans="1:24" x14ac:dyDescent="0.3">
      <c r="A6672" s="6">
        <f ca="1"/>
        <v>50.7</v>
      </c>
      <c r="B6672" s="1">
        <f ca="1"/>
        <v>49.06</v>
      </c>
      <c r="C6672" s="1">
        <f ca="1"/>
        <v>44.16</v>
      </c>
      <c r="D6672" s="1">
        <f ca="1"/>
        <v>44.09</v>
      </c>
      <c r="E6672" s="1">
        <f ca="1"/>
        <v>44.15</v>
      </c>
      <c r="F6672" s="1">
        <f ca="1"/>
        <v>44.34</v>
      </c>
      <c r="G6672" s="1">
        <f ca="1"/>
        <v>49.65</v>
      </c>
      <c r="H6672" s="1">
        <f ca="1"/>
        <v>101.33</v>
      </c>
      <c r="I6672" s="1">
        <f ca="1"/>
        <v>95.79</v>
      </c>
      <c r="J6672" s="2">
        <f ca="1"/>
        <v>79.010000000000005</v>
      </c>
      <c r="K6672" s="1">
        <v>665</v>
      </c>
      <c r="L6672" s="1">
        <v>6670</v>
      </c>
      <c r="M6672" s="1" t="b">
        <f>IF(MOD(L6672,$Z$2)=0,TRUE)</f>
        <v>1</v>
      </c>
      <c r="N6672" s="2">
        <f t="shared" si="7137"/>
        <v>665</v>
      </c>
      <c r="O6672" s="1">
        <f t="shared" ca="1" si="7174"/>
        <v>50.7</v>
      </c>
      <c r="P6672" s="1">
        <f t="shared" ref="P6672" ca="1" si="7184">IF($M6672,B6672)</f>
        <v>49.06</v>
      </c>
      <c r="Q6672" s="1">
        <f t="shared" ref="Q6672" ca="1" si="7185">IF($M6672,C6672)</f>
        <v>44.16</v>
      </c>
      <c r="R6672" s="1">
        <f t="shared" ref="R6672" ca="1" si="7186">IF($M6672,D6672)</f>
        <v>44.09</v>
      </c>
      <c r="S6672" s="1">
        <f t="shared" ref="S6672" ca="1" si="7187">IF($M6672,E6672)</f>
        <v>44.15</v>
      </c>
      <c r="T6672" s="1">
        <f t="shared" ref="T6672" ca="1" si="7188">IF($M6672,F6672)</f>
        <v>44.34</v>
      </c>
      <c r="U6672" s="1">
        <f t="shared" ref="U6672" ca="1" si="7189">IF($M6672,G6672)</f>
        <v>49.65</v>
      </c>
      <c r="V6672" s="1">
        <f t="shared" ref="V6672" ca="1" si="7190">IF($M6672,H6672)</f>
        <v>101.33</v>
      </c>
      <c r="W6672" s="1">
        <f t="shared" ref="W6672" ca="1" si="7191">IF($M6672,I6672)</f>
        <v>95.79</v>
      </c>
      <c r="X6672" s="1">
        <f t="shared" ref="X6672" ca="1" si="7192">IF($M6672,J6672)</f>
        <v>79.010000000000005</v>
      </c>
    </row>
    <row r="6673" spans="1:24" hidden="1" x14ac:dyDescent="0.3">
      <c r="A6673" s="6">
        <f ca="1"/>
        <v>50.7</v>
      </c>
      <c r="B6673" s="1">
        <f ca="1"/>
        <v>49.08</v>
      </c>
      <c r="C6673" s="1">
        <f ca="1"/>
        <v>44.09</v>
      </c>
      <c r="D6673" s="1">
        <f ca="1"/>
        <v>44.02</v>
      </c>
      <c r="E6673" s="1">
        <f ca="1"/>
        <v>44.16</v>
      </c>
      <c r="F6673" s="1">
        <f ca="1"/>
        <v>44.42</v>
      </c>
      <c r="G6673" s="1">
        <f ca="1"/>
        <v>49.64</v>
      </c>
      <c r="H6673" s="1">
        <f ca="1"/>
        <v>101.4</v>
      </c>
      <c r="I6673" s="1">
        <f ca="1"/>
        <v>95.72</v>
      </c>
      <c r="J6673" s="2">
        <f ca="1"/>
        <v>79.12</v>
      </c>
      <c r="K6673" s="1">
        <v>664.5</v>
      </c>
      <c r="L6673" s="1">
        <v>6671</v>
      </c>
      <c r="M6673" s="1" t="b">
        <f>IF(MOD(L6673,$Z$2)=0,TRUE)</f>
        <v>0</v>
      </c>
      <c r="N6673" s="2" t="b">
        <f t="shared" si="7137"/>
        <v>0</v>
      </c>
      <c r="O6673" s="1" t="b">
        <f t="shared" si="7174"/>
        <v>0</v>
      </c>
      <c r="P6673" s="1" t="b">
        <f t="shared" si="7138"/>
        <v>0</v>
      </c>
      <c r="Q6673" s="1" t="b">
        <f t="shared" si="7139"/>
        <v>0</v>
      </c>
      <c r="R6673" s="1" t="b">
        <f t="shared" si="7140"/>
        <v>0</v>
      </c>
      <c r="S6673" s="1" t="b">
        <f t="shared" si="7141"/>
        <v>0</v>
      </c>
      <c r="T6673" s="1" t="b">
        <f t="shared" si="7142"/>
        <v>0</v>
      </c>
      <c r="U6673" s="1" t="b">
        <f t="shared" si="7143"/>
        <v>0</v>
      </c>
      <c r="V6673" s="1" t="b">
        <f t="shared" si="7144"/>
        <v>0</v>
      </c>
      <c r="W6673" s="1" t="b">
        <f t="shared" si="7145"/>
        <v>0</v>
      </c>
      <c r="X6673" s="1" t="b">
        <f t="shared" si="7146"/>
        <v>0</v>
      </c>
    </row>
    <row r="6674" spans="1:24" hidden="1" x14ac:dyDescent="0.3">
      <c r="A6674" s="6">
        <f ca="1"/>
        <v>50.61</v>
      </c>
      <c r="B6674" s="1">
        <f ca="1"/>
        <v>49.11</v>
      </c>
      <c r="C6674" s="1">
        <f ca="1"/>
        <v>44.02</v>
      </c>
      <c r="D6674" s="1">
        <f ca="1"/>
        <v>43.97</v>
      </c>
      <c r="E6674" s="1">
        <f ca="1"/>
        <v>44.15</v>
      </c>
      <c r="F6674" s="1">
        <f ca="1"/>
        <v>44.47</v>
      </c>
      <c r="G6674" s="1">
        <f ca="1"/>
        <v>49.68</v>
      </c>
      <c r="H6674" s="1">
        <f ca="1"/>
        <v>101.46</v>
      </c>
      <c r="I6674" s="1">
        <f ca="1"/>
        <v>95.65</v>
      </c>
      <c r="J6674" s="2">
        <f ca="1"/>
        <v>79.19</v>
      </c>
      <c r="K6674" s="1">
        <v>664</v>
      </c>
      <c r="L6674" s="1">
        <v>6672</v>
      </c>
      <c r="M6674" s="1" t="b">
        <f>IF(MOD(L6674,$Z$2)=0,TRUE)</f>
        <v>0</v>
      </c>
      <c r="N6674" s="2" t="b">
        <f t="shared" si="7137"/>
        <v>0</v>
      </c>
      <c r="O6674" s="1" t="b">
        <f t="shared" si="7174"/>
        <v>0</v>
      </c>
      <c r="P6674" s="1" t="b">
        <f t="shared" si="7138"/>
        <v>0</v>
      </c>
      <c r="Q6674" s="1" t="b">
        <f t="shared" si="7139"/>
        <v>0</v>
      </c>
      <c r="R6674" s="1" t="b">
        <f t="shared" si="7140"/>
        <v>0</v>
      </c>
      <c r="S6674" s="1" t="b">
        <f t="shared" si="7141"/>
        <v>0</v>
      </c>
      <c r="T6674" s="1" t="b">
        <f t="shared" si="7142"/>
        <v>0</v>
      </c>
      <c r="U6674" s="1" t="b">
        <f t="shared" si="7143"/>
        <v>0</v>
      </c>
      <c r="V6674" s="1" t="b">
        <f t="shared" si="7144"/>
        <v>0</v>
      </c>
      <c r="W6674" s="1" t="b">
        <f t="shared" si="7145"/>
        <v>0</v>
      </c>
      <c r="X6674" s="1" t="b">
        <f t="shared" si="7146"/>
        <v>0</v>
      </c>
    </row>
    <row r="6675" spans="1:24" hidden="1" x14ac:dyDescent="0.3">
      <c r="A6675" s="6">
        <f ca="1"/>
        <v>50.44</v>
      </c>
      <c r="B6675" s="1">
        <f ca="1"/>
        <v>49.1</v>
      </c>
      <c r="C6675" s="1">
        <f ca="1"/>
        <v>43.95</v>
      </c>
      <c r="D6675" s="1">
        <f ca="1"/>
        <v>43.91</v>
      </c>
      <c r="E6675" s="1">
        <f ca="1"/>
        <v>44.06</v>
      </c>
      <c r="F6675" s="1">
        <f ca="1"/>
        <v>44.4</v>
      </c>
      <c r="G6675" s="1">
        <f ca="1"/>
        <v>49.71</v>
      </c>
      <c r="H6675" s="1">
        <f ca="1"/>
        <v>101.4</v>
      </c>
      <c r="I6675" s="1">
        <f ca="1"/>
        <v>95.52</v>
      </c>
      <c r="J6675" s="2">
        <f ca="1"/>
        <v>79.17</v>
      </c>
      <c r="K6675" s="1">
        <v>663.5</v>
      </c>
      <c r="L6675" s="1">
        <v>6673</v>
      </c>
      <c r="M6675" s="1" t="b">
        <f>IF(MOD(L6675,$Z$2)=0,TRUE)</f>
        <v>0</v>
      </c>
      <c r="N6675" s="2" t="b">
        <f t="shared" si="7137"/>
        <v>0</v>
      </c>
      <c r="O6675" s="1" t="b">
        <f t="shared" si="7174"/>
        <v>0</v>
      </c>
      <c r="P6675" s="1" t="b">
        <f t="shared" si="7138"/>
        <v>0</v>
      </c>
      <c r="Q6675" s="1" t="b">
        <f t="shared" si="7139"/>
        <v>0</v>
      </c>
      <c r="R6675" s="1" t="b">
        <f t="shared" si="7140"/>
        <v>0</v>
      </c>
      <c r="S6675" s="1" t="b">
        <f t="shared" si="7141"/>
        <v>0</v>
      </c>
      <c r="T6675" s="1" t="b">
        <f t="shared" si="7142"/>
        <v>0</v>
      </c>
      <c r="U6675" s="1" t="b">
        <f t="shared" si="7143"/>
        <v>0</v>
      </c>
      <c r="V6675" s="1" t="b">
        <f t="shared" si="7144"/>
        <v>0</v>
      </c>
      <c r="W6675" s="1" t="b">
        <f t="shared" si="7145"/>
        <v>0</v>
      </c>
      <c r="X6675" s="1" t="b">
        <f t="shared" si="7146"/>
        <v>0</v>
      </c>
    </row>
    <row r="6676" spans="1:24" hidden="1" x14ac:dyDescent="0.3">
      <c r="A6676" s="6">
        <f ca="1"/>
        <v>50.25</v>
      </c>
      <c r="B6676" s="1">
        <f ca="1"/>
        <v>49.08</v>
      </c>
      <c r="C6676" s="1">
        <f ca="1"/>
        <v>43.89</v>
      </c>
      <c r="D6676" s="1">
        <f ca="1"/>
        <v>43.85</v>
      </c>
      <c r="E6676" s="1">
        <f ca="1"/>
        <v>43.89</v>
      </c>
      <c r="F6676" s="1">
        <f ca="1"/>
        <v>44.26</v>
      </c>
      <c r="G6676" s="1">
        <f ca="1"/>
        <v>49.67</v>
      </c>
      <c r="H6676" s="1">
        <f ca="1"/>
        <v>101.35</v>
      </c>
      <c r="I6676" s="1">
        <f ca="1"/>
        <v>95.33</v>
      </c>
      <c r="J6676" s="2">
        <f ca="1"/>
        <v>79.11</v>
      </c>
      <c r="K6676" s="1">
        <v>663</v>
      </c>
      <c r="L6676" s="1">
        <v>6674</v>
      </c>
      <c r="M6676" s="1" t="b">
        <f>IF(MOD(L6676,$Z$2)=0,TRUE)</f>
        <v>0</v>
      </c>
      <c r="N6676" s="2" t="b">
        <f t="shared" si="7137"/>
        <v>0</v>
      </c>
      <c r="O6676" s="1" t="b">
        <f t="shared" si="7174"/>
        <v>0</v>
      </c>
      <c r="P6676" s="1" t="b">
        <f t="shared" si="7138"/>
        <v>0</v>
      </c>
      <c r="Q6676" s="1" t="b">
        <f t="shared" si="7139"/>
        <v>0</v>
      </c>
      <c r="R6676" s="1" t="b">
        <f t="shared" si="7140"/>
        <v>0</v>
      </c>
      <c r="S6676" s="1" t="b">
        <f t="shared" si="7141"/>
        <v>0</v>
      </c>
      <c r="T6676" s="1" t="b">
        <f t="shared" si="7142"/>
        <v>0</v>
      </c>
      <c r="U6676" s="1" t="b">
        <f t="shared" si="7143"/>
        <v>0</v>
      </c>
      <c r="V6676" s="1" t="b">
        <f t="shared" si="7144"/>
        <v>0</v>
      </c>
      <c r="W6676" s="1" t="b">
        <f t="shared" si="7145"/>
        <v>0</v>
      </c>
      <c r="X6676" s="1" t="b">
        <f t="shared" si="7146"/>
        <v>0</v>
      </c>
    </row>
    <row r="6677" spans="1:24" hidden="1" x14ac:dyDescent="0.3">
      <c r="A6677" s="6">
        <f ca="1"/>
        <v>50.12</v>
      </c>
      <c r="B6677" s="1">
        <f ca="1"/>
        <v>49.07</v>
      </c>
      <c r="C6677" s="1">
        <f ca="1"/>
        <v>43.82</v>
      </c>
      <c r="D6677" s="1">
        <f ca="1"/>
        <v>43.86</v>
      </c>
      <c r="E6677" s="1">
        <f ca="1"/>
        <v>43.72</v>
      </c>
      <c r="F6677" s="1">
        <f ca="1"/>
        <v>44.17</v>
      </c>
      <c r="G6677" s="1">
        <f ca="1"/>
        <v>49.62</v>
      </c>
      <c r="H6677" s="1">
        <f ca="1"/>
        <v>101.38</v>
      </c>
      <c r="I6677" s="1">
        <f ca="1"/>
        <v>95.11</v>
      </c>
      <c r="J6677" s="2">
        <f ca="1"/>
        <v>79.069999999999993</v>
      </c>
      <c r="K6677" s="1">
        <v>662.5</v>
      </c>
      <c r="L6677" s="1">
        <v>6675</v>
      </c>
      <c r="M6677" s="1" t="b">
        <f>IF(MOD(L6677,$Z$2)=0,TRUE)</f>
        <v>0</v>
      </c>
      <c r="N6677" s="2" t="b">
        <f t="shared" si="7137"/>
        <v>0</v>
      </c>
      <c r="O6677" s="1" t="b">
        <f t="shared" si="7174"/>
        <v>0</v>
      </c>
      <c r="P6677" s="1" t="b">
        <f t="shared" si="7138"/>
        <v>0</v>
      </c>
      <c r="Q6677" s="1" t="b">
        <f t="shared" si="7139"/>
        <v>0</v>
      </c>
      <c r="R6677" s="1" t="b">
        <f t="shared" si="7140"/>
        <v>0</v>
      </c>
      <c r="S6677" s="1" t="b">
        <f t="shared" si="7141"/>
        <v>0</v>
      </c>
      <c r="T6677" s="1" t="b">
        <f t="shared" si="7142"/>
        <v>0</v>
      </c>
      <c r="U6677" s="1" t="b">
        <f t="shared" si="7143"/>
        <v>0</v>
      </c>
      <c r="V6677" s="1" t="b">
        <f t="shared" si="7144"/>
        <v>0</v>
      </c>
      <c r="W6677" s="1" t="b">
        <f t="shared" si="7145"/>
        <v>0</v>
      </c>
      <c r="X6677" s="1" t="b">
        <f t="shared" si="7146"/>
        <v>0</v>
      </c>
    </row>
    <row r="6678" spans="1:24" hidden="1" x14ac:dyDescent="0.3">
      <c r="A6678" s="6">
        <f ca="1"/>
        <v>50.03</v>
      </c>
      <c r="B6678" s="1">
        <f ca="1"/>
        <v>49.05</v>
      </c>
      <c r="C6678" s="1">
        <f ca="1"/>
        <v>43.72</v>
      </c>
      <c r="D6678" s="1">
        <f ca="1"/>
        <v>43.9</v>
      </c>
      <c r="E6678" s="1">
        <f ca="1"/>
        <v>43.61</v>
      </c>
      <c r="F6678" s="1">
        <f ca="1"/>
        <v>44.16</v>
      </c>
      <c r="G6678" s="1">
        <f ca="1"/>
        <v>49.54</v>
      </c>
      <c r="H6678" s="1">
        <f ca="1"/>
        <v>101.48</v>
      </c>
      <c r="I6678" s="1">
        <f ca="1"/>
        <v>94.9</v>
      </c>
      <c r="J6678" s="2">
        <f ca="1"/>
        <v>79.010000000000005</v>
      </c>
      <c r="K6678" s="1">
        <v>662</v>
      </c>
      <c r="L6678" s="1">
        <v>6676</v>
      </c>
      <c r="M6678" s="1" t="b">
        <f>IF(MOD(L6678,$Z$2)=0,TRUE)</f>
        <v>0</v>
      </c>
      <c r="N6678" s="2" t="b">
        <f t="shared" si="7137"/>
        <v>0</v>
      </c>
      <c r="O6678" s="1" t="b">
        <f t="shared" si="7174"/>
        <v>0</v>
      </c>
      <c r="P6678" s="1" t="b">
        <f t="shared" si="7138"/>
        <v>0</v>
      </c>
      <c r="Q6678" s="1" t="b">
        <f t="shared" si="7139"/>
        <v>0</v>
      </c>
      <c r="R6678" s="1" t="b">
        <f t="shared" si="7140"/>
        <v>0</v>
      </c>
      <c r="S6678" s="1" t="b">
        <f t="shared" si="7141"/>
        <v>0</v>
      </c>
      <c r="T6678" s="1" t="b">
        <f t="shared" si="7142"/>
        <v>0</v>
      </c>
      <c r="U6678" s="1" t="b">
        <f t="shared" si="7143"/>
        <v>0</v>
      </c>
      <c r="V6678" s="1" t="b">
        <f t="shared" si="7144"/>
        <v>0</v>
      </c>
      <c r="W6678" s="1" t="b">
        <f t="shared" si="7145"/>
        <v>0</v>
      </c>
      <c r="X6678" s="1" t="b">
        <f t="shared" si="7146"/>
        <v>0</v>
      </c>
    </row>
    <row r="6679" spans="1:24" hidden="1" x14ac:dyDescent="0.3">
      <c r="A6679" s="6">
        <f ca="1"/>
        <v>49.95</v>
      </c>
      <c r="B6679" s="1">
        <f ca="1"/>
        <v>48.99</v>
      </c>
      <c r="C6679" s="1">
        <f ca="1"/>
        <v>43.6</v>
      </c>
      <c r="D6679" s="1">
        <f ca="1"/>
        <v>43.88</v>
      </c>
      <c r="E6679" s="1">
        <f ca="1"/>
        <v>43.52</v>
      </c>
      <c r="F6679" s="1">
        <f ca="1"/>
        <v>44.15</v>
      </c>
      <c r="G6679" s="1">
        <f ca="1"/>
        <v>49.4</v>
      </c>
      <c r="H6679" s="1">
        <f ca="1"/>
        <v>101.56</v>
      </c>
      <c r="I6679" s="1">
        <f ca="1"/>
        <v>94.67</v>
      </c>
      <c r="J6679" s="2">
        <f ca="1"/>
        <v>78.900000000000006</v>
      </c>
      <c r="K6679" s="1">
        <v>661.5</v>
      </c>
      <c r="L6679" s="1">
        <v>6677</v>
      </c>
      <c r="M6679" s="1" t="b">
        <f>IF(MOD(L6679,$Z$2)=0,TRUE)</f>
        <v>0</v>
      </c>
      <c r="N6679" s="2" t="b">
        <f t="shared" si="7137"/>
        <v>0</v>
      </c>
      <c r="O6679" s="1" t="b">
        <f t="shared" si="7174"/>
        <v>0</v>
      </c>
      <c r="P6679" s="1" t="b">
        <f t="shared" si="7138"/>
        <v>0</v>
      </c>
      <c r="Q6679" s="1" t="b">
        <f t="shared" si="7139"/>
        <v>0</v>
      </c>
      <c r="R6679" s="1" t="b">
        <f t="shared" si="7140"/>
        <v>0</v>
      </c>
      <c r="S6679" s="1" t="b">
        <f t="shared" si="7141"/>
        <v>0</v>
      </c>
      <c r="T6679" s="1" t="b">
        <f t="shared" si="7142"/>
        <v>0</v>
      </c>
      <c r="U6679" s="1" t="b">
        <f t="shared" si="7143"/>
        <v>0</v>
      </c>
      <c r="V6679" s="1" t="b">
        <f t="shared" si="7144"/>
        <v>0</v>
      </c>
      <c r="W6679" s="1" t="b">
        <f t="shared" si="7145"/>
        <v>0</v>
      </c>
      <c r="X6679" s="1" t="b">
        <f t="shared" si="7146"/>
        <v>0</v>
      </c>
    </row>
    <row r="6680" spans="1:24" hidden="1" x14ac:dyDescent="0.3">
      <c r="A6680" s="6">
        <f ca="1"/>
        <v>49.86</v>
      </c>
      <c r="B6680" s="1">
        <f ca="1"/>
        <v>48.9</v>
      </c>
      <c r="C6680" s="1">
        <f ca="1"/>
        <v>43.52</v>
      </c>
      <c r="D6680" s="1">
        <f ca="1"/>
        <v>43.78</v>
      </c>
      <c r="E6680" s="1">
        <f ca="1"/>
        <v>43.44</v>
      </c>
      <c r="F6680" s="1">
        <f ca="1"/>
        <v>44.07</v>
      </c>
      <c r="G6680" s="1">
        <f ca="1"/>
        <v>49.18</v>
      </c>
      <c r="H6680" s="1">
        <f ca="1"/>
        <v>101.57</v>
      </c>
      <c r="I6680" s="1">
        <f ca="1"/>
        <v>94.41</v>
      </c>
      <c r="J6680" s="2">
        <f ca="1"/>
        <v>78.73</v>
      </c>
      <c r="K6680" s="1">
        <v>661</v>
      </c>
      <c r="L6680" s="1">
        <v>6678</v>
      </c>
      <c r="M6680" s="1" t="b">
        <f>IF(MOD(L6680,$Z$2)=0,TRUE)</f>
        <v>0</v>
      </c>
      <c r="N6680" s="2" t="b">
        <f t="shared" si="7137"/>
        <v>0</v>
      </c>
      <c r="O6680" s="1" t="b">
        <f t="shared" si="7174"/>
        <v>0</v>
      </c>
      <c r="P6680" s="1" t="b">
        <f t="shared" si="7138"/>
        <v>0</v>
      </c>
      <c r="Q6680" s="1" t="b">
        <f t="shared" si="7139"/>
        <v>0</v>
      </c>
      <c r="R6680" s="1" t="b">
        <f t="shared" si="7140"/>
        <v>0</v>
      </c>
      <c r="S6680" s="1" t="b">
        <f t="shared" si="7141"/>
        <v>0</v>
      </c>
      <c r="T6680" s="1" t="b">
        <f t="shared" si="7142"/>
        <v>0</v>
      </c>
      <c r="U6680" s="1" t="b">
        <f t="shared" si="7143"/>
        <v>0</v>
      </c>
      <c r="V6680" s="1" t="b">
        <f t="shared" si="7144"/>
        <v>0</v>
      </c>
      <c r="W6680" s="1" t="b">
        <f t="shared" si="7145"/>
        <v>0</v>
      </c>
      <c r="X6680" s="1" t="b">
        <f t="shared" si="7146"/>
        <v>0</v>
      </c>
    </row>
    <row r="6681" spans="1:24" hidden="1" x14ac:dyDescent="0.3">
      <c r="A6681" s="6">
        <f ca="1"/>
        <v>49.75</v>
      </c>
      <c r="B6681" s="1">
        <f ca="1"/>
        <v>48.81</v>
      </c>
      <c r="C6681" s="1">
        <f ca="1"/>
        <v>43.52</v>
      </c>
      <c r="D6681" s="1">
        <f ca="1"/>
        <v>43.65</v>
      </c>
      <c r="E6681" s="1">
        <f ca="1"/>
        <v>43.43</v>
      </c>
      <c r="F6681" s="1">
        <f ca="1"/>
        <v>43.95</v>
      </c>
      <c r="G6681" s="1">
        <f ca="1"/>
        <v>49</v>
      </c>
      <c r="H6681" s="1">
        <f ca="1"/>
        <v>101.51</v>
      </c>
      <c r="I6681" s="1">
        <f ca="1"/>
        <v>94.2</v>
      </c>
      <c r="J6681" s="2">
        <f ca="1"/>
        <v>78.61</v>
      </c>
      <c r="K6681" s="1">
        <v>660.5</v>
      </c>
      <c r="L6681" s="1">
        <v>6679</v>
      </c>
      <c r="M6681" s="1" t="b">
        <f>IF(MOD(L6681,$Z$2)=0,TRUE)</f>
        <v>0</v>
      </c>
      <c r="N6681" s="2" t="b">
        <f t="shared" si="7137"/>
        <v>0</v>
      </c>
      <c r="O6681" s="1" t="b">
        <f t="shared" si="7174"/>
        <v>0</v>
      </c>
      <c r="P6681" s="1" t="b">
        <f t="shared" si="7138"/>
        <v>0</v>
      </c>
      <c r="Q6681" s="1" t="b">
        <f t="shared" si="7139"/>
        <v>0</v>
      </c>
      <c r="R6681" s="1" t="b">
        <f t="shared" si="7140"/>
        <v>0</v>
      </c>
      <c r="S6681" s="1" t="b">
        <f t="shared" si="7141"/>
        <v>0</v>
      </c>
      <c r="T6681" s="1" t="b">
        <f t="shared" si="7142"/>
        <v>0</v>
      </c>
      <c r="U6681" s="1" t="b">
        <f t="shared" si="7143"/>
        <v>0</v>
      </c>
      <c r="V6681" s="1" t="b">
        <f t="shared" si="7144"/>
        <v>0</v>
      </c>
      <c r="W6681" s="1" t="b">
        <f t="shared" si="7145"/>
        <v>0</v>
      </c>
      <c r="X6681" s="1" t="b">
        <f t="shared" si="7146"/>
        <v>0</v>
      </c>
    </row>
    <row r="6682" spans="1:24" x14ac:dyDescent="0.3">
      <c r="A6682" s="6">
        <f ca="1"/>
        <v>49.63</v>
      </c>
      <c r="B6682" s="1">
        <f ca="1"/>
        <v>48.71</v>
      </c>
      <c r="C6682" s="1">
        <f ca="1"/>
        <v>43.54</v>
      </c>
      <c r="D6682" s="1">
        <f ca="1"/>
        <v>43.53</v>
      </c>
      <c r="E6682" s="1">
        <f ca="1"/>
        <v>43.5</v>
      </c>
      <c r="F6682" s="1">
        <f ca="1"/>
        <v>43.83</v>
      </c>
      <c r="G6682" s="1">
        <f ca="1"/>
        <v>48.92</v>
      </c>
      <c r="H6682" s="1">
        <f ca="1"/>
        <v>101.49</v>
      </c>
      <c r="I6682" s="1">
        <f ca="1"/>
        <v>94.06</v>
      </c>
      <c r="J6682" s="2">
        <f ca="1"/>
        <v>78.62</v>
      </c>
      <c r="K6682" s="1">
        <v>660</v>
      </c>
      <c r="L6682" s="1">
        <v>6680</v>
      </c>
      <c r="M6682" s="1" t="b">
        <f>IF(MOD(L6682,$Z$2)=0,TRUE)</f>
        <v>1</v>
      </c>
      <c r="N6682" s="2">
        <f t="shared" si="7137"/>
        <v>660</v>
      </c>
      <c r="O6682" s="1">
        <f t="shared" ca="1" si="7174"/>
        <v>49.63</v>
      </c>
      <c r="P6682" s="1">
        <f t="shared" ref="P6682" ca="1" si="7193">IF($M6682,B6682)</f>
        <v>48.71</v>
      </c>
      <c r="Q6682" s="1">
        <f t="shared" ref="Q6682" ca="1" si="7194">IF($M6682,C6682)</f>
        <v>43.54</v>
      </c>
      <c r="R6682" s="1">
        <f t="shared" ref="R6682" ca="1" si="7195">IF($M6682,D6682)</f>
        <v>43.53</v>
      </c>
      <c r="S6682" s="1">
        <f t="shared" ref="S6682" ca="1" si="7196">IF($M6682,E6682)</f>
        <v>43.5</v>
      </c>
      <c r="T6682" s="1">
        <f t="shared" ref="T6682" ca="1" si="7197">IF($M6682,F6682)</f>
        <v>43.83</v>
      </c>
      <c r="U6682" s="1">
        <f t="shared" ref="U6682" ca="1" si="7198">IF($M6682,G6682)</f>
        <v>48.92</v>
      </c>
      <c r="V6682" s="1">
        <f t="shared" ref="V6682" ca="1" si="7199">IF($M6682,H6682)</f>
        <v>101.49</v>
      </c>
      <c r="W6682" s="1">
        <f t="shared" ref="W6682" ca="1" si="7200">IF($M6682,I6682)</f>
        <v>94.06</v>
      </c>
      <c r="X6682" s="1">
        <f t="shared" ref="X6682" ca="1" si="7201">IF($M6682,J6682)</f>
        <v>78.62</v>
      </c>
    </row>
    <row r="6683" spans="1:24" hidden="1" x14ac:dyDescent="0.3">
      <c r="A6683" s="6">
        <f ca="1"/>
        <v>49.51</v>
      </c>
      <c r="B6683" s="1">
        <f ca="1"/>
        <v>48.61</v>
      </c>
      <c r="C6683" s="1">
        <f ca="1"/>
        <v>43.52</v>
      </c>
      <c r="D6683" s="1">
        <f ca="1"/>
        <v>43.41</v>
      </c>
      <c r="E6683" s="1">
        <f ca="1"/>
        <v>43.54</v>
      </c>
      <c r="F6683" s="1">
        <f ca="1"/>
        <v>43.67</v>
      </c>
      <c r="G6683" s="1">
        <f ca="1"/>
        <v>48.87</v>
      </c>
      <c r="H6683" s="1">
        <f ca="1"/>
        <v>101.47</v>
      </c>
      <c r="I6683" s="1">
        <f ca="1"/>
        <v>93.92</v>
      </c>
      <c r="J6683" s="2">
        <f ca="1"/>
        <v>78.72</v>
      </c>
      <c r="K6683" s="1">
        <v>659.5</v>
      </c>
      <c r="L6683" s="1">
        <v>6681</v>
      </c>
      <c r="M6683" s="1" t="b">
        <f>IF(MOD(L6683,$Z$2)=0,TRUE)</f>
        <v>0</v>
      </c>
      <c r="N6683" s="2" t="b">
        <f t="shared" si="7137"/>
        <v>0</v>
      </c>
      <c r="O6683" s="1" t="b">
        <f t="shared" si="7174"/>
        <v>0</v>
      </c>
      <c r="P6683" s="1" t="b">
        <f t="shared" si="7138"/>
        <v>0</v>
      </c>
      <c r="Q6683" s="1" t="b">
        <f t="shared" si="7139"/>
        <v>0</v>
      </c>
      <c r="R6683" s="1" t="b">
        <f t="shared" si="7140"/>
        <v>0</v>
      </c>
      <c r="S6683" s="1" t="b">
        <f t="shared" si="7141"/>
        <v>0</v>
      </c>
      <c r="T6683" s="1" t="b">
        <f t="shared" si="7142"/>
        <v>0</v>
      </c>
      <c r="U6683" s="1" t="b">
        <f t="shared" si="7143"/>
        <v>0</v>
      </c>
      <c r="V6683" s="1" t="b">
        <f t="shared" si="7144"/>
        <v>0</v>
      </c>
      <c r="W6683" s="1" t="b">
        <f t="shared" si="7145"/>
        <v>0</v>
      </c>
      <c r="X6683" s="1" t="b">
        <f t="shared" si="7146"/>
        <v>0</v>
      </c>
    </row>
    <row r="6684" spans="1:24" hidden="1" x14ac:dyDescent="0.3">
      <c r="A6684" s="6">
        <f ca="1"/>
        <v>49.39</v>
      </c>
      <c r="B6684" s="1">
        <f ca="1"/>
        <v>48.54</v>
      </c>
      <c r="C6684" s="1">
        <f ca="1"/>
        <v>43.46</v>
      </c>
      <c r="D6684" s="1">
        <f ca="1"/>
        <v>43.3</v>
      </c>
      <c r="E6684" s="1">
        <f ca="1"/>
        <v>43.48</v>
      </c>
      <c r="F6684" s="1">
        <f ca="1"/>
        <v>43.47</v>
      </c>
      <c r="G6684" s="1">
        <f ca="1"/>
        <v>48.79</v>
      </c>
      <c r="H6684" s="1">
        <f ca="1"/>
        <v>101.36</v>
      </c>
      <c r="I6684" s="1">
        <f ca="1"/>
        <v>93.77</v>
      </c>
      <c r="J6684" s="2">
        <f ca="1"/>
        <v>78.75</v>
      </c>
      <c r="K6684" s="1">
        <v>659</v>
      </c>
      <c r="L6684" s="1">
        <v>6682</v>
      </c>
      <c r="M6684" s="1" t="b">
        <f>IF(MOD(L6684,$Z$2)=0,TRUE)</f>
        <v>0</v>
      </c>
      <c r="N6684" s="2" t="b">
        <f t="shared" si="7137"/>
        <v>0</v>
      </c>
      <c r="O6684" s="1" t="b">
        <f t="shared" si="7174"/>
        <v>0</v>
      </c>
      <c r="P6684" s="1" t="b">
        <f t="shared" si="7138"/>
        <v>0</v>
      </c>
      <c r="Q6684" s="1" t="b">
        <f t="shared" si="7139"/>
        <v>0</v>
      </c>
      <c r="R6684" s="1" t="b">
        <f t="shared" si="7140"/>
        <v>0</v>
      </c>
      <c r="S6684" s="1" t="b">
        <f t="shared" si="7141"/>
        <v>0</v>
      </c>
      <c r="T6684" s="1" t="b">
        <f t="shared" si="7142"/>
        <v>0</v>
      </c>
      <c r="U6684" s="1" t="b">
        <f t="shared" si="7143"/>
        <v>0</v>
      </c>
      <c r="V6684" s="1" t="b">
        <f t="shared" si="7144"/>
        <v>0</v>
      </c>
      <c r="W6684" s="1" t="b">
        <f t="shared" si="7145"/>
        <v>0</v>
      </c>
      <c r="X6684" s="1" t="b">
        <f t="shared" si="7146"/>
        <v>0</v>
      </c>
    </row>
    <row r="6685" spans="1:24" hidden="1" x14ac:dyDescent="0.3">
      <c r="A6685" s="6">
        <f ca="1"/>
        <v>49.29</v>
      </c>
      <c r="B6685" s="1">
        <f ca="1"/>
        <v>48.51</v>
      </c>
      <c r="C6685" s="1">
        <f ca="1"/>
        <v>43.44</v>
      </c>
      <c r="D6685" s="1">
        <f ca="1"/>
        <v>43.29</v>
      </c>
      <c r="E6685" s="1">
        <f ca="1"/>
        <v>43.36</v>
      </c>
      <c r="F6685" s="1">
        <f ca="1"/>
        <v>43.32</v>
      </c>
      <c r="G6685" s="1">
        <f ca="1"/>
        <v>48.72</v>
      </c>
      <c r="H6685" s="1">
        <f ca="1"/>
        <v>101.22</v>
      </c>
      <c r="I6685" s="1">
        <f ca="1"/>
        <v>93.66</v>
      </c>
      <c r="J6685" s="2">
        <f ca="1"/>
        <v>78.7</v>
      </c>
      <c r="K6685" s="1">
        <v>658.5</v>
      </c>
      <c r="L6685" s="1">
        <v>6683</v>
      </c>
      <c r="M6685" s="1" t="b">
        <f>IF(MOD(L6685,$Z$2)=0,TRUE)</f>
        <v>0</v>
      </c>
      <c r="N6685" s="2" t="b">
        <f t="shared" si="7137"/>
        <v>0</v>
      </c>
      <c r="O6685" s="1" t="b">
        <f t="shared" si="7174"/>
        <v>0</v>
      </c>
      <c r="P6685" s="1" t="b">
        <f t="shared" si="7138"/>
        <v>0</v>
      </c>
      <c r="Q6685" s="1" t="b">
        <f t="shared" si="7139"/>
        <v>0</v>
      </c>
      <c r="R6685" s="1" t="b">
        <f t="shared" si="7140"/>
        <v>0</v>
      </c>
      <c r="S6685" s="1" t="b">
        <f t="shared" si="7141"/>
        <v>0</v>
      </c>
      <c r="T6685" s="1" t="b">
        <f t="shared" si="7142"/>
        <v>0</v>
      </c>
      <c r="U6685" s="1" t="b">
        <f t="shared" si="7143"/>
        <v>0</v>
      </c>
      <c r="V6685" s="1" t="b">
        <f t="shared" si="7144"/>
        <v>0</v>
      </c>
      <c r="W6685" s="1" t="b">
        <f t="shared" si="7145"/>
        <v>0</v>
      </c>
      <c r="X6685" s="1" t="b">
        <f t="shared" si="7146"/>
        <v>0</v>
      </c>
    </row>
    <row r="6686" spans="1:24" hidden="1" x14ac:dyDescent="0.3">
      <c r="A6686" s="6">
        <f ca="1"/>
        <v>49.21</v>
      </c>
      <c r="B6686" s="1">
        <f ca="1"/>
        <v>48.48</v>
      </c>
      <c r="C6686" s="1">
        <f ca="1"/>
        <v>43.44</v>
      </c>
      <c r="D6686" s="1">
        <f ca="1"/>
        <v>43.33</v>
      </c>
      <c r="E6686" s="1">
        <f ca="1"/>
        <v>43.23</v>
      </c>
      <c r="F6686" s="1">
        <f ca="1"/>
        <v>43.29</v>
      </c>
      <c r="G6686" s="1">
        <f ca="1"/>
        <v>48.68</v>
      </c>
      <c r="H6686" s="1">
        <f ca="1"/>
        <v>101.27</v>
      </c>
      <c r="I6686" s="1">
        <f ca="1"/>
        <v>93.58</v>
      </c>
      <c r="J6686" s="2">
        <f ca="1"/>
        <v>78.69</v>
      </c>
      <c r="K6686" s="1">
        <v>658</v>
      </c>
      <c r="L6686" s="1">
        <v>6684</v>
      </c>
      <c r="M6686" s="1" t="b">
        <f>IF(MOD(L6686,$Z$2)=0,TRUE)</f>
        <v>0</v>
      </c>
      <c r="N6686" s="2" t="b">
        <f t="shared" si="7137"/>
        <v>0</v>
      </c>
      <c r="O6686" s="1" t="b">
        <f t="shared" si="7174"/>
        <v>0</v>
      </c>
      <c r="P6686" s="1" t="b">
        <f t="shared" si="7138"/>
        <v>0</v>
      </c>
      <c r="Q6686" s="1" t="b">
        <f t="shared" si="7139"/>
        <v>0</v>
      </c>
      <c r="R6686" s="1" t="b">
        <f t="shared" si="7140"/>
        <v>0</v>
      </c>
      <c r="S6686" s="1" t="b">
        <f t="shared" si="7141"/>
        <v>0</v>
      </c>
      <c r="T6686" s="1" t="b">
        <f t="shared" si="7142"/>
        <v>0</v>
      </c>
      <c r="U6686" s="1" t="b">
        <f t="shared" si="7143"/>
        <v>0</v>
      </c>
      <c r="V6686" s="1" t="b">
        <f t="shared" si="7144"/>
        <v>0</v>
      </c>
      <c r="W6686" s="1" t="b">
        <f t="shared" si="7145"/>
        <v>0</v>
      </c>
      <c r="X6686" s="1" t="b">
        <f t="shared" si="7146"/>
        <v>0</v>
      </c>
    </row>
    <row r="6687" spans="1:24" hidden="1" x14ac:dyDescent="0.3">
      <c r="A6687" s="6">
        <f ca="1"/>
        <v>49.2</v>
      </c>
      <c r="B6687" s="1">
        <f ca="1"/>
        <v>48.44</v>
      </c>
      <c r="C6687" s="1">
        <f ca="1"/>
        <v>43.41</v>
      </c>
      <c r="D6687" s="1">
        <f ca="1"/>
        <v>43.31</v>
      </c>
      <c r="E6687" s="1">
        <f ca="1"/>
        <v>43.11</v>
      </c>
      <c r="F6687" s="1">
        <f ca="1"/>
        <v>43.31</v>
      </c>
      <c r="G6687" s="1">
        <f ca="1"/>
        <v>48.66</v>
      </c>
      <c r="H6687" s="1">
        <f ca="1"/>
        <v>101.44</v>
      </c>
      <c r="I6687" s="1">
        <f ca="1"/>
        <v>93.43</v>
      </c>
      <c r="J6687" s="2">
        <f ca="1"/>
        <v>78.650000000000006</v>
      </c>
      <c r="K6687" s="1">
        <v>657.5</v>
      </c>
      <c r="L6687" s="1">
        <v>6685</v>
      </c>
      <c r="M6687" s="1" t="b">
        <f>IF(MOD(L6687,$Z$2)=0,TRUE)</f>
        <v>0</v>
      </c>
      <c r="N6687" s="2" t="b">
        <f t="shared" si="7137"/>
        <v>0</v>
      </c>
      <c r="O6687" s="1" t="b">
        <f t="shared" si="7174"/>
        <v>0</v>
      </c>
      <c r="P6687" s="1" t="b">
        <f t="shared" si="7138"/>
        <v>0</v>
      </c>
      <c r="Q6687" s="1" t="b">
        <f t="shared" si="7139"/>
        <v>0</v>
      </c>
      <c r="R6687" s="1" t="b">
        <f t="shared" si="7140"/>
        <v>0</v>
      </c>
      <c r="S6687" s="1" t="b">
        <f t="shared" si="7141"/>
        <v>0</v>
      </c>
      <c r="T6687" s="1" t="b">
        <f t="shared" si="7142"/>
        <v>0</v>
      </c>
      <c r="U6687" s="1" t="b">
        <f t="shared" si="7143"/>
        <v>0</v>
      </c>
      <c r="V6687" s="1" t="b">
        <f t="shared" si="7144"/>
        <v>0</v>
      </c>
      <c r="W6687" s="1" t="b">
        <f t="shared" si="7145"/>
        <v>0</v>
      </c>
      <c r="X6687" s="1" t="b">
        <f t="shared" si="7146"/>
        <v>0</v>
      </c>
    </row>
    <row r="6688" spans="1:24" hidden="1" x14ac:dyDescent="0.3">
      <c r="A6688" s="6">
        <f ca="1"/>
        <v>49.25</v>
      </c>
      <c r="B6688" s="1">
        <f ca="1"/>
        <v>48.39</v>
      </c>
      <c r="C6688" s="1">
        <f ca="1"/>
        <v>43.32</v>
      </c>
      <c r="D6688" s="1">
        <f ca="1"/>
        <v>43.2</v>
      </c>
      <c r="E6688" s="1">
        <f ca="1"/>
        <v>43.02</v>
      </c>
      <c r="F6688" s="1">
        <f ca="1"/>
        <v>43.33</v>
      </c>
      <c r="G6688" s="1">
        <f ca="1"/>
        <v>48.65</v>
      </c>
      <c r="H6688" s="1">
        <f ca="1"/>
        <v>101.47</v>
      </c>
      <c r="I6688" s="1">
        <f ca="1"/>
        <v>93.2</v>
      </c>
      <c r="J6688" s="2">
        <f ca="1"/>
        <v>78.430000000000007</v>
      </c>
      <c r="K6688" s="1">
        <v>657</v>
      </c>
      <c r="L6688" s="1">
        <v>6686</v>
      </c>
      <c r="M6688" s="1" t="b">
        <f>IF(MOD(L6688,$Z$2)=0,TRUE)</f>
        <v>0</v>
      </c>
      <c r="N6688" s="2" t="b">
        <f t="shared" si="7137"/>
        <v>0</v>
      </c>
      <c r="O6688" s="1" t="b">
        <f t="shared" si="7174"/>
        <v>0</v>
      </c>
      <c r="P6688" s="1" t="b">
        <f t="shared" si="7138"/>
        <v>0</v>
      </c>
      <c r="Q6688" s="1" t="b">
        <f t="shared" si="7139"/>
        <v>0</v>
      </c>
      <c r="R6688" s="1" t="b">
        <f t="shared" si="7140"/>
        <v>0</v>
      </c>
      <c r="S6688" s="1" t="b">
        <f t="shared" si="7141"/>
        <v>0</v>
      </c>
      <c r="T6688" s="1" t="b">
        <f t="shared" si="7142"/>
        <v>0</v>
      </c>
      <c r="U6688" s="1" t="b">
        <f t="shared" si="7143"/>
        <v>0</v>
      </c>
      <c r="V6688" s="1" t="b">
        <f t="shared" si="7144"/>
        <v>0</v>
      </c>
      <c r="W6688" s="1" t="b">
        <f t="shared" si="7145"/>
        <v>0</v>
      </c>
      <c r="X6688" s="1" t="b">
        <f t="shared" si="7146"/>
        <v>0</v>
      </c>
    </row>
    <row r="6689" spans="1:24" hidden="1" x14ac:dyDescent="0.3">
      <c r="A6689" s="6">
        <f ca="1"/>
        <v>49.32</v>
      </c>
      <c r="B6689" s="1">
        <f ca="1"/>
        <v>48.38</v>
      </c>
      <c r="C6689" s="1">
        <f ca="1"/>
        <v>43.17</v>
      </c>
      <c r="D6689" s="1">
        <f ca="1"/>
        <v>43.12</v>
      </c>
      <c r="E6689" s="1">
        <f ca="1"/>
        <v>43.05</v>
      </c>
      <c r="F6689" s="1">
        <f ca="1"/>
        <v>43.34</v>
      </c>
      <c r="G6689" s="1">
        <f ca="1"/>
        <v>48.67</v>
      </c>
      <c r="H6689" s="1">
        <f ca="1"/>
        <v>101.38</v>
      </c>
      <c r="I6689" s="1">
        <f ca="1"/>
        <v>93.02</v>
      </c>
      <c r="J6689" s="2">
        <f ca="1"/>
        <v>78.16</v>
      </c>
      <c r="K6689" s="1">
        <v>656.5</v>
      </c>
      <c r="L6689" s="1">
        <v>6687</v>
      </c>
      <c r="M6689" s="1" t="b">
        <f>IF(MOD(L6689,$Z$2)=0,TRUE)</f>
        <v>0</v>
      </c>
      <c r="N6689" s="2" t="b">
        <f t="shared" si="7137"/>
        <v>0</v>
      </c>
      <c r="O6689" s="1" t="b">
        <f t="shared" si="7174"/>
        <v>0</v>
      </c>
      <c r="P6689" s="1" t="b">
        <f t="shared" si="7138"/>
        <v>0</v>
      </c>
      <c r="Q6689" s="1" t="b">
        <f t="shared" si="7139"/>
        <v>0</v>
      </c>
      <c r="R6689" s="1" t="b">
        <f t="shared" si="7140"/>
        <v>0</v>
      </c>
      <c r="S6689" s="1" t="b">
        <f t="shared" si="7141"/>
        <v>0</v>
      </c>
      <c r="T6689" s="1" t="b">
        <f t="shared" si="7142"/>
        <v>0</v>
      </c>
      <c r="U6689" s="1" t="b">
        <f t="shared" si="7143"/>
        <v>0</v>
      </c>
      <c r="V6689" s="1" t="b">
        <f t="shared" si="7144"/>
        <v>0</v>
      </c>
      <c r="W6689" s="1" t="b">
        <f t="shared" si="7145"/>
        <v>0</v>
      </c>
      <c r="X6689" s="1" t="b">
        <f t="shared" si="7146"/>
        <v>0</v>
      </c>
    </row>
    <row r="6690" spans="1:24" hidden="1" x14ac:dyDescent="0.3">
      <c r="A6690" s="6">
        <f ca="1"/>
        <v>49.29</v>
      </c>
      <c r="B6690" s="1">
        <f ca="1"/>
        <v>48.42</v>
      </c>
      <c r="C6690" s="1">
        <f ca="1"/>
        <v>43.02</v>
      </c>
      <c r="D6690" s="1">
        <f ca="1"/>
        <v>43.11</v>
      </c>
      <c r="E6690" s="1">
        <f ca="1"/>
        <v>43.17</v>
      </c>
      <c r="F6690" s="1">
        <f ca="1"/>
        <v>43.29</v>
      </c>
      <c r="G6690" s="1">
        <f ca="1"/>
        <v>48.66</v>
      </c>
      <c r="H6690" s="1">
        <f ca="1"/>
        <v>101.43</v>
      </c>
      <c r="I6690" s="1">
        <f ca="1"/>
        <v>92.95</v>
      </c>
      <c r="J6690" s="2">
        <f ca="1"/>
        <v>78.13</v>
      </c>
      <c r="K6690" s="1">
        <v>656</v>
      </c>
      <c r="L6690" s="1">
        <v>6688</v>
      </c>
      <c r="M6690" s="1" t="b">
        <f>IF(MOD(L6690,$Z$2)=0,TRUE)</f>
        <v>0</v>
      </c>
      <c r="N6690" s="2" t="b">
        <f t="shared" si="7137"/>
        <v>0</v>
      </c>
      <c r="O6690" s="1" t="b">
        <f t="shared" si="7174"/>
        <v>0</v>
      </c>
      <c r="P6690" s="1" t="b">
        <f t="shared" si="7138"/>
        <v>0</v>
      </c>
      <c r="Q6690" s="1" t="b">
        <f t="shared" si="7139"/>
        <v>0</v>
      </c>
      <c r="R6690" s="1" t="b">
        <f t="shared" si="7140"/>
        <v>0</v>
      </c>
      <c r="S6690" s="1" t="b">
        <f t="shared" si="7141"/>
        <v>0</v>
      </c>
      <c r="T6690" s="1" t="b">
        <f t="shared" si="7142"/>
        <v>0</v>
      </c>
      <c r="U6690" s="1" t="b">
        <f t="shared" si="7143"/>
        <v>0</v>
      </c>
      <c r="V6690" s="1" t="b">
        <f t="shared" si="7144"/>
        <v>0</v>
      </c>
      <c r="W6690" s="1" t="b">
        <f t="shared" si="7145"/>
        <v>0</v>
      </c>
      <c r="X6690" s="1" t="b">
        <f t="shared" si="7146"/>
        <v>0</v>
      </c>
    </row>
    <row r="6691" spans="1:24" hidden="1" x14ac:dyDescent="0.3">
      <c r="A6691" s="6">
        <f ca="1"/>
        <v>49.12</v>
      </c>
      <c r="B6691" s="1">
        <f ca="1"/>
        <v>48.47</v>
      </c>
      <c r="C6691" s="1">
        <f ca="1"/>
        <v>42.9</v>
      </c>
      <c r="D6691" s="1">
        <f ca="1"/>
        <v>43.08</v>
      </c>
      <c r="E6691" s="1">
        <f ca="1"/>
        <v>43.2</v>
      </c>
      <c r="F6691" s="1">
        <f ca="1"/>
        <v>43.12</v>
      </c>
      <c r="G6691" s="1">
        <f ca="1"/>
        <v>48.55</v>
      </c>
      <c r="H6691" s="1">
        <f ca="1"/>
        <v>101.58</v>
      </c>
      <c r="I6691" s="1">
        <f ca="1"/>
        <v>92.84</v>
      </c>
      <c r="J6691" s="2">
        <f ca="1"/>
        <v>78.319999999999993</v>
      </c>
      <c r="K6691" s="1">
        <v>655.5</v>
      </c>
      <c r="L6691" s="1">
        <v>6689</v>
      </c>
      <c r="M6691" s="1" t="b">
        <f>IF(MOD(L6691,$Z$2)=0,TRUE)</f>
        <v>0</v>
      </c>
      <c r="N6691" s="2" t="b">
        <f t="shared" si="7137"/>
        <v>0</v>
      </c>
      <c r="O6691" s="1" t="b">
        <f t="shared" si="7174"/>
        <v>0</v>
      </c>
      <c r="P6691" s="1" t="b">
        <f t="shared" si="7138"/>
        <v>0</v>
      </c>
      <c r="Q6691" s="1" t="b">
        <f t="shared" si="7139"/>
        <v>0</v>
      </c>
      <c r="R6691" s="1" t="b">
        <f t="shared" si="7140"/>
        <v>0</v>
      </c>
      <c r="S6691" s="1" t="b">
        <f t="shared" si="7141"/>
        <v>0</v>
      </c>
      <c r="T6691" s="1" t="b">
        <f t="shared" si="7142"/>
        <v>0</v>
      </c>
      <c r="U6691" s="1" t="b">
        <f t="shared" si="7143"/>
        <v>0</v>
      </c>
      <c r="V6691" s="1" t="b">
        <f t="shared" si="7144"/>
        <v>0</v>
      </c>
      <c r="W6691" s="1" t="b">
        <f t="shared" si="7145"/>
        <v>0</v>
      </c>
      <c r="X6691" s="1" t="b">
        <f t="shared" si="7146"/>
        <v>0</v>
      </c>
    </row>
    <row r="6692" spans="1:24" x14ac:dyDescent="0.3">
      <c r="A6692" s="6">
        <f ca="1"/>
        <v>48.88</v>
      </c>
      <c r="B6692" s="1">
        <f ca="1"/>
        <v>48.55</v>
      </c>
      <c r="C6692" s="1">
        <f ca="1"/>
        <v>42.84</v>
      </c>
      <c r="D6692" s="1">
        <f ca="1"/>
        <v>42.96</v>
      </c>
      <c r="E6692" s="1">
        <f ca="1"/>
        <v>43.05</v>
      </c>
      <c r="F6692" s="1">
        <f ca="1"/>
        <v>42.89</v>
      </c>
      <c r="G6692" s="1">
        <f ca="1"/>
        <v>48.35</v>
      </c>
      <c r="H6692" s="1">
        <f ca="1"/>
        <v>101.52</v>
      </c>
      <c r="I6692" s="1">
        <f ca="1"/>
        <v>92.57</v>
      </c>
      <c r="J6692" s="2">
        <f ca="1"/>
        <v>78.38</v>
      </c>
      <c r="K6692" s="1">
        <v>655</v>
      </c>
      <c r="L6692" s="1">
        <v>6690</v>
      </c>
      <c r="M6692" s="1" t="b">
        <f>IF(MOD(L6692,$Z$2)=0,TRUE)</f>
        <v>1</v>
      </c>
      <c r="N6692" s="2">
        <f t="shared" ref="N6692:N6755" si="7202">IF($M6692,K6692)</f>
        <v>655</v>
      </c>
      <c r="O6692" s="1">
        <f t="shared" ca="1" si="7174"/>
        <v>48.88</v>
      </c>
      <c r="P6692" s="1">
        <f t="shared" ref="P6692" ca="1" si="7203">IF($M6692,B6692)</f>
        <v>48.55</v>
      </c>
      <c r="Q6692" s="1">
        <f t="shared" ref="Q6692" ca="1" si="7204">IF($M6692,C6692)</f>
        <v>42.84</v>
      </c>
      <c r="R6692" s="1">
        <f t="shared" ref="R6692" ca="1" si="7205">IF($M6692,D6692)</f>
        <v>42.96</v>
      </c>
      <c r="S6692" s="1">
        <f t="shared" ref="S6692" ca="1" si="7206">IF($M6692,E6692)</f>
        <v>43.05</v>
      </c>
      <c r="T6692" s="1">
        <f t="shared" ref="T6692" ca="1" si="7207">IF($M6692,F6692)</f>
        <v>42.89</v>
      </c>
      <c r="U6692" s="1">
        <f t="shared" ref="U6692" ca="1" si="7208">IF($M6692,G6692)</f>
        <v>48.35</v>
      </c>
      <c r="V6692" s="1">
        <f t="shared" ref="V6692" ca="1" si="7209">IF($M6692,H6692)</f>
        <v>101.52</v>
      </c>
      <c r="W6692" s="1">
        <f t="shared" ref="W6692" ca="1" si="7210">IF($M6692,I6692)</f>
        <v>92.57</v>
      </c>
      <c r="X6692" s="1">
        <f t="shared" ref="X6692" ca="1" si="7211">IF($M6692,J6692)</f>
        <v>78.38</v>
      </c>
    </row>
    <row r="6693" spans="1:24" hidden="1" x14ac:dyDescent="0.3">
      <c r="A6693" s="6">
        <f ca="1"/>
        <v>48.72</v>
      </c>
      <c r="B6693" s="1">
        <f ca="1"/>
        <v>48.66</v>
      </c>
      <c r="C6693" s="1">
        <f ca="1"/>
        <v>42.82</v>
      </c>
      <c r="D6693" s="1">
        <f ca="1"/>
        <v>42.85</v>
      </c>
      <c r="E6693" s="1">
        <f ca="1"/>
        <v>42.9</v>
      </c>
      <c r="F6693" s="1">
        <f ca="1"/>
        <v>42.76</v>
      </c>
      <c r="G6693" s="1">
        <f ca="1"/>
        <v>48.21</v>
      </c>
      <c r="H6693" s="1">
        <f ca="1"/>
        <v>101.32</v>
      </c>
      <c r="I6693" s="1">
        <f ca="1"/>
        <v>92.25</v>
      </c>
      <c r="J6693" s="2">
        <f ca="1"/>
        <v>78.28</v>
      </c>
      <c r="K6693" s="1">
        <v>654.5</v>
      </c>
      <c r="L6693" s="1">
        <v>6691</v>
      </c>
      <c r="M6693" s="1" t="b">
        <f>IF(MOD(L6693,$Z$2)=0,TRUE)</f>
        <v>0</v>
      </c>
      <c r="N6693" s="2" t="b">
        <f t="shared" si="7202"/>
        <v>0</v>
      </c>
      <c r="O6693" s="1" t="b">
        <f t="shared" si="7174"/>
        <v>0</v>
      </c>
      <c r="P6693" s="1" t="b">
        <f t="shared" ref="P6692:P6755" si="7212">IF($M6693,100-B6693)</f>
        <v>0</v>
      </c>
      <c r="Q6693" s="1" t="b">
        <f t="shared" ref="Q6692:Q6755" si="7213">IF($M6693,100-C6693)</f>
        <v>0</v>
      </c>
      <c r="R6693" s="1" t="b">
        <f t="shared" ref="R6692:R6755" si="7214">IF($M6693,100-D6693)</f>
        <v>0</v>
      </c>
      <c r="S6693" s="1" t="b">
        <f t="shared" ref="S6692:S6755" si="7215">IF($M6693,100-E6693)</f>
        <v>0</v>
      </c>
      <c r="T6693" s="1" t="b">
        <f t="shared" ref="T6692:T6755" si="7216">IF($M6693,100-F6693)</f>
        <v>0</v>
      </c>
      <c r="U6693" s="1" t="b">
        <f t="shared" ref="U6692:U6755" si="7217">IF($M6693,100-G6693)</f>
        <v>0</v>
      </c>
      <c r="V6693" s="1" t="b">
        <f t="shared" ref="V6692:V6755" si="7218">IF($M6693,100-H6693)</f>
        <v>0</v>
      </c>
      <c r="W6693" s="1" t="b">
        <f t="shared" ref="W6692:W6755" si="7219">IF($M6693,100-I6693)</f>
        <v>0</v>
      </c>
      <c r="X6693" s="1" t="b">
        <f t="shared" ref="X6692:X6755" si="7220">IF($M6693,100-J6693)</f>
        <v>0</v>
      </c>
    </row>
    <row r="6694" spans="1:24" hidden="1" x14ac:dyDescent="0.3">
      <c r="A6694" s="6">
        <f ca="1"/>
        <v>48.67</v>
      </c>
      <c r="B6694" s="1">
        <f ca="1"/>
        <v>48.8</v>
      </c>
      <c r="C6694" s="1">
        <f ca="1"/>
        <v>42.81</v>
      </c>
      <c r="D6694" s="1">
        <f ca="1"/>
        <v>42.84</v>
      </c>
      <c r="E6694" s="1">
        <f ca="1"/>
        <v>42.89</v>
      </c>
      <c r="F6694" s="1">
        <f ca="1"/>
        <v>42.83</v>
      </c>
      <c r="G6694" s="1">
        <f ca="1"/>
        <v>48.18</v>
      </c>
      <c r="H6694" s="1">
        <f ca="1"/>
        <v>101.35</v>
      </c>
      <c r="I6694" s="1">
        <f ca="1"/>
        <v>92.05</v>
      </c>
      <c r="J6694" s="2">
        <f ca="1"/>
        <v>78.349999999999994</v>
      </c>
      <c r="K6694" s="1">
        <v>654</v>
      </c>
      <c r="L6694" s="1">
        <v>6692</v>
      </c>
      <c r="M6694" s="1" t="b">
        <f>IF(MOD(L6694,$Z$2)=0,TRUE)</f>
        <v>0</v>
      </c>
      <c r="N6694" s="2" t="b">
        <f t="shared" si="7202"/>
        <v>0</v>
      </c>
      <c r="O6694" s="1" t="b">
        <f t="shared" si="7174"/>
        <v>0</v>
      </c>
      <c r="P6694" s="1" t="b">
        <f t="shared" si="7212"/>
        <v>0</v>
      </c>
      <c r="Q6694" s="1" t="b">
        <f t="shared" si="7213"/>
        <v>0</v>
      </c>
      <c r="R6694" s="1" t="b">
        <f t="shared" si="7214"/>
        <v>0</v>
      </c>
      <c r="S6694" s="1" t="b">
        <f t="shared" si="7215"/>
        <v>0</v>
      </c>
      <c r="T6694" s="1" t="b">
        <f t="shared" si="7216"/>
        <v>0</v>
      </c>
      <c r="U6694" s="1" t="b">
        <f t="shared" si="7217"/>
        <v>0</v>
      </c>
      <c r="V6694" s="1" t="b">
        <f t="shared" si="7218"/>
        <v>0</v>
      </c>
      <c r="W6694" s="1" t="b">
        <f t="shared" si="7219"/>
        <v>0</v>
      </c>
      <c r="X6694" s="1" t="b">
        <f t="shared" si="7220"/>
        <v>0</v>
      </c>
    </row>
    <row r="6695" spans="1:24" hidden="1" x14ac:dyDescent="0.3">
      <c r="A6695" s="6">
        <f ca="1"/>
        <v>48.68</v>
      </c>
      <c r="B6695" s="1">
        <f ca="1"/>
        <v>48.91</v>
      </c>
      <c r="C6695" s="1">
        <f ca="1"/>
        <v>42.81</v>
      </c>
      <c r="D6695" s="1">
        <f ca="1"/>
        <v>42.9</v>
      </c>
      <c r="E6695" s="1">
        <f ca="1"/>
        <v>42.96</v>
      </c>
      <c r="F6695" s="1">
        <f ca="1"/>
        <v>42.96</v>
      </c>
      <c r="G6695" s="1">
        <f ca="1"/>
        <v>48.15</v>
      </c>
      <c r="H6695" s="1">
        <f ca="1"/>
        <v>101.62</v>
      </c>
      <c r="I6695" s="1">
        <f ca="1"/>
        <v>91.97</v>
      </c>
      <c r="J6695" s="2">
        <f ca="1"/>
        <v>78.59</v>
      </c>
      <c r="K6695" s="1">
        <v>653.5</v>
      </c>
      <c r="L6695" s="1">
        <v>6693</v>
      </c>
      <c r="M6695" s="1" t="b">
        <f>IF(MOD(L6695,$Z$2)=0,TRUE)</f>
        <v>0</v>
      </c>
      <c r="N6695" s="2" t="b">
        <f t="shared" si="7202"/>
        <v>0</v>
      </c>
      <c r="O6695" s="1" t="b">
        <f t="shared" si="7174"/>
        <v>0</v>
      </c>
      <c r="P6695" s="1" t="b">
        <f t="shared" si="7212"/>
        <v>0</v>
      </c>
      <c r="Q6695" s="1" t="b">
        <f t="shared" si="7213"/>
        <v>0</v>
      </c>
      <c r="R6695" s="1" t="b">
        <f t="shared" si="7214"/>
        <v>0</v>
      </c>
      <c r="S6695" s="1" t="b">
        <f t="shared" si="7215"/>
        <v>0</v>
      </c>
      <c r="T6695" s="1" t="b">
        <f t="shared" si="7216"/>
        <v>0</v>
      </c>
      <c r="U6695" s="1" t="b">
        <f t="shared" si="7217"/>
        <v>0</v>
      </c>
      <c r="V6695" s="1" t="b">
        <f t="shared" si="7218"/>
        <v>0</v>
      </c>
      <c r="W6695" s="1" t="b">
        <f t="shared" si="7219"/>
        <v>0</v>
      </c>
      <c r="X6695" s="1" t="b">
        <f t="shared" si="7220"/>
        <v>0</v>
      </c>
    </row>
    <row r="6696" spans="1:24" hidden="1" x14ac:dyDescent="0.3">
      <c r="A6696" s="6">
        <f ca="1"/>
        <v>48.68</v>
      </c>
      <c r="B6696" s="1">
        <f ca="1"/>
        <v>48.93</v>
      </c>
      <c r="C6696" s="1">
        <f ca="1"/>
        <v>42.85</v>
      </c>
      <c r="D6696" s="1">
        <f ca="1"/>
        <v>42.93</v>
      </c>
      <c r="E6696" s="1">
        <f ca="1"/>
        <v>42.97</v>
      </c>
      <c r="F6696" s="1">
        <f ca="1"/>
        <v>43.01</v>
      </c>
      <c r="G6696" s="1">
        <f ca="1"/>
        <v>48.04</v>
      </c>
      <c r="H6696" s="1">
        <f ca="1"/>
        <v>101.71</v>
      </c>
      <c r="I6696" s="1">
        <f ca="1"/>
        <v>91.94</v>
      </c>
      <c r="J6696" s="2">
        <f ca="1"/>
        <v>78.680000000000007</v>
      </c>
      <c r="K6696" s="1">
        <v>653</v>
      </c>
      <c r="L6696" s="1">
        <v>6694</v>
      </c>
      <c r="M6696" s="1" t="b">
        <f>IF(MOD(L6696,$Z$2)=0,TRUE)</f>
        <v>0</v>
      </c>
      <c r="N6696" s="2" t="b">
        <f t="shared" si="7202"/>
        <v>0</v>
      </c>
      <c r="O6696" s="1" t="b">
        <f t="shared" si="7174"/>
        <v>0</v>
      </c>
      <c r="P6696" s="1" t="b">
        <f t="shared" si="7212"/>
        <v>0</v>
      </c>
      <c r="Q6696" s="1" t="b">
        <f t="shared" si="7213"/>
        <v>0</v>
      </c>
      <c r="R6696" s="1" t="b">
        <f t="shared" si="7214"/>
        <v>0</v>
      </c>
      <c r="S6696" s="1" t="b">
        <f t="shared" si="7215"/>
        <v>0</v>
      </c>
      <c r="T6696" s="1" t="b">
        <f t="shared" si="7216"/>
        <v>0</v>
      </c>
      <c r="U6696" s="1" t="b">
        <f t="shared" si="7217"/>
        <v>0</v>
      </c>
      <c r="V6696" s="1" t="b">
        <f t="shared" si="7218"/>
        <v>0</v>
      </c>
      <c r="W6696" s="1" t="b">
        <f t="shared" si="7219"/>
        <v>0</v>
      </c>
      <c r="X6696" s="1" t="b">
        <f t="shared" si="7220"/>
        <v>0</v>
      </c>
    </row>
    <row r="6697" spans="1:24" hidden="1" x14ac:dyDescent="0.3">
      <c r="A6697" s="6">
        <f ca="1"/>
        <v>48.64</v>
      </c>
      <c r="B6697" s="1">
        <f ca="1"/>
        <v>48.81</v>
      </c>
      <c r="C6697" s="1">
        <f ca="1"/>
        <v>42.93</v>
      </c>
      <c r="D6697" s="1">
        <f ca="1"/>
        <v>42.92</v>
      </c>
      <c r="E6697" s="1">
        <f ca="1"/>
        <v>42.9</v>
      </c>
      <c r="F6697" s="1">
        <f ca="1"/>
        <v>42.97</v>
      </c>
      <c r="G6697" s="1">
        <f ca="1"/>
        <v>47.93</v>
      </c>
      <c r="H6697" s="1">
        <f ca="1"/>
        <v>101.51</v>
      </c>
      <c r="I6697" s="1">
        <f ca="1"/>
        <v>91.86</v>
      </c>
      <c r="J6697" s="2">
        <f ca="1"/>
        <v>78.55</v>
      </c>
      <c r="K6697" s="1">
        <v>652.5</v>
      </c>
      <c r="L6697" s="1">
        <v>6695</v>
      </c>
      <c r="M6697" s="1" t="b">
        <f>IF(MOD(L6697,$Z$2)=0,TRUE)</f>
        <v>0</v>
      </c>
      <c r="N6697" s="2" t="b">
        <f t="shared" si="7202"/>
        <v>0</v>
      </c>
      <c r="O6697" s="1" t="b">
        <f t="shared" si="7174"/>
        <v>0</v>
      </c>
      <c r="P6697" s="1" t="b">
        <f t="shared" si="7212"/>
        <v>0</v>
      </c>
      <c r="Q6697" s="1" t="b">
        <f t="shared" si="7213"/>
        <v>0</v>
      </c>
      <c r="R6697" s="1" t="b">
        <f t="shared" si="7214"/>
        <v>0</v>
      </c>
      <c r="S6697" s="1" t="b">
        <f t="shared" si="7215"/>
        <v>0</v>
      </c>
      <c r="T6697" s="1" t="b">
        <f t="shared" si="7216"/>
        <v>0</v>
      </c>
      <c r="U6697" s="1" t="b">
        <f t="shared" si="7217"/>
        <v>0</v>
      </c>
      <c r="V6697" s="1" t="b">
        <f t="shared" si="7218"/>
        <v>0</v>
      </c>
      <c r="W6697" s="1" t="b">
        <f t="shared" si="7219"/>
        <v>0</v>
      </c>
      <c r="X6697" s="1" t="b">
        <f t="shared" si="7220"/>
        <v>0</v>
      </c>
    </row>
    <row r="6698" spans="1:24" hidden="1" x14ac:dyDescent="0.3">
      <c r="A6698" s="6">
        <f ca="1"/>
        <v>48.62</v>
      </c>
      <c r="B6698" s="1">
        <f ca="1"/>
        <v>48.58</v>
      </c>
      <c r="C6698" s="1">
        <f ca="1"/>
        <v>42.96</v>
      </c>
      <c r="D6698" s="1">
        <f ca="1"/>
        <v>42.89</v>
      </c>
      <c r="E6698" s="1">
        <f ca="1"/>
        <v>42.83</v>
      </c>
      <c r="F6698" s="1">
        <f ca="1"/>
        <v>42.89</v>
      </c>
      <c r="G6698" s="1">
        <f ca="1"/>
        <v>47.9</v>
      </c>
      <c r="H6698" s="1">
        <f ca="1"/>
        <v>101.37</v>
      </c>
      <c r="I6698" s="1">
        <f ca="1"/>
        <v>91.69</v>
      </c>
      <c r="J6698" s="2">
        <f ca="1"/>
        <v>78.5</v>
      </c>
      <c r="K6698" s="1">
        <v>652</v>
      </c>
      <c r="L6698" s="1">
        <v>6696</v>
      </c>
      <c r="M6698" s="1" t="b">
        <f>IF(MOD(L6698,$Z$2)=0,TRUE)</f>
        <v>0</v>
      </c>
      <c r="N6698" s="2" t="b">
        <f t="shared" si="7202"/>
        <v>0</v>
      </c>
      <c r="O6698" s="1" t="b">
        <f t="shared" si="7174"/>
        <v>0</v>
      </c>
      <c r="P6698" s="1" t="b">
        <f t="shared" si="7212"/>
        <v>0</v>
      </c>
      <c r="Q6698" s="1" t="b">
        <f t="shared" si="7213"/>
        <v>0</v>
      </c>
      <c r="R6698" s="1" t="b">
        <f t="shared" si="7214"/>
        <v>0</v>
      </c>
      <c r="S6698" s="1" t="b">
        <f t="shared" si="7215"/>
        <v>0</v>
      </c>
      <c r="T6698" s="1" t="b">
        <f t="shared" si="7216"/>
        <v>0</v>
      </c>
      <c r="U6698" s="1" t="b">
        <f t="shared" si="7217"/>
        <v>0</v>
      </c>
      <c r="V6698" s="1" t="b">
        <f t="shared" si="7218"/>
        <v>0</v>
      </c>
      <c r="W6698" s="1" t="b">
        <f t="shared" si="7219"/>
        <v>0</v>
      </c>
      <c r="X6698" s="1" t="b">
        <f t="shared" si="7220"/>
        <v>0</v>
      </c>
    </row>
    <row r="6699" spans="1:24" hidden="1" x14ac:dyDescent="0.3">
      <c r="A6699" s="6">
        <f ca="1"/>
        <v>48.65</v>
      </c>
      <c r="B6699" s="1">
        <f ca="1"/>
        <v>48.36</v>
      </c>
      <c r="C6699" s="1">
        <f ca="1"/>
        <v>42.85</v>
      </c>
      <c r="D6699" s="1">
        <f ca="1"/>
        <v>42.84</v>
      </c>
      <c r="E6699" s="1">
        <f ca="1"/>
        <v>42.74</v>
      </c>
      <c r="F6699" s="1">
        <f ca="1"/>
        <v>42.8</v>
      </c>
      <c r="G6699" s="1">
        <f ca="1"/>
        <v>47.86</v>
      </c>
      <c r="H6699" s="1">
        <f ca="1"/>
        <v>101.43</v>
      </c>
      <c r="I6699" s="1">
        <f ca="1"/>
        <v>91.41</v>
      </c>
      <c r="J6699" s="2">
        <f ca="1"/>
        <v>78.540000000000006</v>
      </c>
      <c r="K6699" s="1">
        <v>651.5</v>
      </c>
      <c r="L6699" s="1">
        <v>6697</v>
      </c>
      <c r="M6699" s="1" t="b">
        <f>IF(MOD(L6699,$Z$2)=0,TRUE)</f>
        <v>0</v>
      </c>
      <c r="N6699" s="2" t="b">
        <f t="shared" si="7202"/>
        <v>0</v>
      </c>
      <c r="O6699" s="1" t="b">
        <f t="shared" si="7174"/>
        <v>0</v>
      </c>
      <c r="P6699" s="1" t="b">
        <f t="shared" si="7212"/>
        <v>0</v>
      </c>
      <c r="Q6699" s="1" t="b">
        <f t="shared" si="7213"/>
        <v>0</v>
      </c>
      <c r="R6699" s="1" t="b">
        <f t="shared" si="7214"/>
        <v>0</v>
      </c>
      <c r="S6699" s="1" t="b">
        <f t="shared" si="7215"/>
        <v>0</v>
      </c>
      <c r="T6699" s="1" t="b">
        <f t="shared" si="7216"/>
        <v>0</v>
      </c>
      <c r="U6699" s="1" t="b">
        <f t="shared" si="7217"/>
        <v>0</v>
      </c>
      <c r="V6699" s="1" t="b">
        <f t="shared" si="7218"/>
        <v>0</v>
      </c>
      <c r="W6699" s="1" t="b">
        <f t="shared" si="7219"/>
        <v>0</v>
      </c>
      <c r="X6699" s="1" t="b">
        <f t="shared" si="7220"/>
        <v>0</v>
      </c>
    </row>
    <row r="6700" spans="1:24" hidden="1" x14ac:dyDescent="0.3">
      <c r="A6700" s="6">
        <f ca="1"/>
        <v>48.77</v>
      </c>
      <c r="B6700" s="1">
        <f ca="1"/>
        <v>48.25</v>
      </c>
      <c r="C6700" s="1">
        <f ca="1"/>
        <v>42.68</v>
      </c>
      <c r="D6700" s="1">
        <f ca="1"/>
        <v>42.77</v>
      </c>
      <c r="E6700" s="1">
        <f ca="1"/>
        <v>42.6</v>
      </c>
      <c r="F6700" s="1">
        <f ca="1"/>
        <v>42.74</v>
      </c>
      <c r="G6700" s="1">
        <f ca="1"/>
        <v>47.78</v>
      </c>
      <c r="H6700" s="1">
        <f ca="1"/>
        <v>101.53</v>
      </c>
      <c r="I6700" s="1">
        <f ca="1"/>
        <v>91.1</v>
      </c>
      <c r="J6700" s="2">
        <f ca="1"/>
        <v>78.430000000000007</v>
      </c>
      <c r="K6700" s="1">
        <v>651</v>
      </c>
      <c r="L6700" s="1">
        <v>6698</v>
      </c>
      <c r="M6700" s="1" t="b">
        <f>IF(MOD(L6700,$Z$2)=0,TRUE)</f>
        <v>0</v>
      </c>
      <c r="N6700" s="2" t="b">
        <f t="shared" si="7202"/>
        <v>0</v>
      </c>
      <c r="O6700" s="1" t="b">
        <f t="shared" si="7174"/>
        <v>0</v>
      </c>
      <c r="P6700" s="1" t="b">
        <f t="shared" si="7212"/>
        <v>0</v>
      </c>
      <c r="Q6700" s="1" t="b">
        <f t="shared" si="7213"/>
        <v>0</v>
      </c>
      <c r="R6700" s="1" t="b">
        <f t="shared" si="7214"/>
        <v>0</v>
      </c>
      <c r="S6700" s="1" t="b">
        <f t="shared" si="7215"/>
        <v>0</v>
      </c>
      <c r="T6700" s="1" t="b">
        <f t="shared" si="7216"/>
        <v>0</v>
      </c>
      <c r="U6700" s="1" t="b">
        <f t="shared" si="7217"/>
        <v>0</v>
      </c>
      <c r="V6700" s="1" t="b">
        <f t="shared" si="7218"/>
        <v>0</v>
      </c>
      <c r="W6700" s="1" t="b">
        <f t="shared" si="7219"/>
        <v>0</v>
      </c>
      <c r="X6700" s="1" t="b">
        <f t="shared" si="7220"/>
        <v>0</v>
      </c>
    </row>
    <row r="6701" spans="1:24" hidden="1" x14ac:dyDescent="0.3">
      <c r="A6701" s="6">
        <f ca="1"/>
        <v>48.88</v>
      </c>
      <c r="B6701" s="1">
        <f ca="1"/>
        <v>48.3</v>
      </c>
      <c r="C6701" s="1">
        <f ca="1"/>
        <v>42.55</v>
      </c>
      <c r="D6701" s="1">
        <f ca="1"/>
        <v>42.71</v>
      </c>
      <c r="E6701" s="1">
        <f ca="1"/>
        <v>42.47</v>
      </c>
      <c r="F6701" s="1">
        <f ca="1"/>
        <v>42.76</v>
      </c>
      <c r="G6701" s="1">
        <f ca="1"/>
        <v>47.73</v>
      </c>
      <c r="H6701" s="1">
        <f ca="1"/>
        <v>101.59</v>
      </c>
      <c r="I6701" s="1">
        <f ca="1"/>
        <v>90.87</v>
      </c>
      <c r="J6701" s="2">
        <f ca="1"/>
        <v>78.13</v>
      </c>
      <c r="K6701" s="1">
        <v>650.5</v>
      </c>
      <c r="L6701" s="1">
        <v>6699</v>
      </c>
      <c r="M6701" s="1" t="b">
        <f>IF(MOD(L6701,$Z$2)=0,TRUE)</f>
        <v>0</v>
      </c>
      <c r="N6701" s="2" t="b">
        <f t="shared" si="7202"/>
        <v>0</v>
      </c>
      <c r="O6701" s="1" t="b">
        <f t="shared" si="7174"/>
        <v>0</v>
      </c>
      <c r="P6701" s="1" t="b">
        <f t="shared" si="7212"/>
        <v>0</v>
      </c>
      <c r="Q6701" s="1" t="b">
        <f t="shared" si="7213"/>
        <v>0</v>
      </c>
      <c r="R6701" s="1" t="b">
        <f t="shared" si="7214"/>
        <v>0</v>
      </c>
      <c r="S6701" s="1" t="b">
        <f t="shared" si="7215"/>
        <v>0</v>
      </c>
      <c r="T6701" s="1" t="b">
        <f t="shared" si="7216"/>
        <v>0</v>
      </c>
      <c r="U6701" s="1" t="b">
        <f t="shared" si="7217"/>
        <v>0</v>
      </c>
      <c r="V6701" s="1" t="b">
        <f t="shared" si="7218"/>
        <v>0</v>
      </c>
      <c r="W6701" s="1" t="b">
        <f t="shared" si="7219"/>
        <v>0</v>
      </c>
      <c r="X6701" s="1" t="b">
        <f t="shared" si="7220"/>
        <v>0</v>
      </c>
    </row>
    <row r="6702" spans="1:24" x14ac:dyDescent="0.3">
      <c r="A6702" s="6">
        <f ca="1"/>
        <v>48.89</v>
      </c>
      <c r="B6702" s="1">
        <f ca="1"/>
        <v>48.39</v>
      </c>
      <c r="C6702" s="1">
        <f ca="1"/>
        <v>42.47</v>
      </c>
      <c r="D6702" s="1">
        <f ca="1"/>
        <v>42.68</v>
      </c>
      <c r="E6702" s="1">
        <f ca="1"/>
        <v>42.42</v>
      </c>
      <c r="F6702" s="1">
        <f ca="1"/>
        <v>42.75</v>
      </c>
      <c r="G6702" s="1">
        <f ca="1"/>
        <v>47.77</v>
      </c>
      <c r="H6702" s="1">
        <f ca="1"/>
        <v>101.74</v>
      </c>
      <c r="I6702" s="1">
        <f ca="1"/>
        <v>90.73</v>
      </c>
      <c r="J6702" s="2">
        <f ca="1"/>
        <v>77.98</v>
      </c>
      <c r="K6702" s="1">
        <v>650</v>
      </c>
      <c r="L6702" s="1">
        <v>6700</v>
      </c>
      <c r="M6702" s="1" t="b">
        <f>IF(MOD(L6702,$Z$2)=0,TRUE)</f>
        <v>1</v>
      </c>
      <c r="N6702" s="2">
        <f t="shared" si="7202"/>
        <v>650</v>
      </c>
      <c r="O6702" s="1">
        <f t="shared" ca="1" si="7174"/>
        <v>48.89</v>
      </c>
      <c r="P6702" s="1">
        <f t="shared" ref="P6702" ca="1" si="7221">IF($M6702,B6702)</f>
        <v>48.39</v>
      </c>
      <c r="Q6702" s="1">
        <f t="shared" ref="Q6702" ca="1" si="7222">IF($M6702,C6702)</f>
        <v>42.47</v>
      </c>
      <c r="R6702" s="1">
        <f t="shared" ref="R6702" ca="1" si="7223">IF($M6702,D6702)</f>
        <v>42.68</v>
      </c>
      <c r="S6702" s="1">
        <f t="shared" ref="S6702" ca="1" si="7224">IF($M6702,E6702)</f>
        <v>42.42</v>
      </c>
      <c r="T6702" s="1">
        <f t="shared" ref="T6702" ca="1" si="7225">IF($M6702,F6702)</f>
        <v>42.75</v>
      </c>
      <c r="U6702" s="1">
        <f t="shared" ref="U6702" ca="1" si="7226">IF($M6702,G6702)</f>
        <v>47.77</v>
      </c>
      <c r="V6702" s="1">
        <f t="shared" ref="V6702" ca="1" si="7227">IF($M6702,H6702)</f>
        <v>101.74</v>
      </c>
      <c r="W6702" s="1">
        <f t="shared" ref="W6702" ca="1" si="7228">IF($M6702,I6702)</f>
        <v>90.73</v>
      </c>
      <c r="X6702" s="1">
        <f t="shared" ref="X6702" ca="1" si="7229">IF($M6702,J6702)</f>
        <v>77.98</v>
      </c>
    </row>
    <row r="6703" spans="1:24" hidden="1" x14ac:dyDescent="0.3">
      <c r="A6703" s="6">
        <f ca="1"/>
        <v>48.75</v>
      </c>
      <c r="B6703" s="1">
        <f ca="1"/>
        <v>48.41</v>
      </c>
      <c r="C6703" s="1">
        <f ca="1"/>
        <v>42.39</v>
      </c>
      <c r="D6703" s="1">
        <f ca="1"/>
        <v>42.6</v>
      </c>
      <c r="E6703" s="1">
        <f ca="1"/>
        <v>42.41</v>
      </c>
      <c r="F6703" s="1">
        <f ca="1"/>
        <v>42.57</v>
      </c>
      <c r="G6703" s="1">
        <f ca="1"/>
        <v>47.82</v>
      </c>
      <c r="H6703" s="1">
        <f ca="1"/>
        <v>101.94</v>
      </c>
      <c r="I6703" s="1">
        <f ca="1"/>
        <v>90.56</v>
      </c>
      <c r="J6703" s="2">
        <f ca="1"/>
        <v>78.099999999999994</v>
      </c>
      <c r="K6703" s="1">
        <v>649.5</v>
      </c>
      <c r="L6703" s="1">
        <v>6701</v>
      </c>
      <c r="M6703" s="1" t="b">
        <f>IF(MOD(L6703,$Z$2)=0,TRUE)</f>
        <v>0</v>
      </c>
      <c r="N6703" s="2" t="b">
        <f t="shared" si="7202"/>
        <v>0</v>
      </c>
      <c r="O6703" s="1" t="b">
        <f t="shared" si="7174"/>
        <v>0</v>
      </c>
      <c r="P6703" s="1" t="b">
        <f t="shared" si="7212"/>
        <v>0</v>
      </c>
      <c r="Q6703" s="1" t="b">
        <f t="shared" si="7213"/>
        <v>0</v>
      </c>
      <c r="R6703" s="1" t="b">
        <f t="shared" si="7214"/>
        <v>0</v>
      </c>
      <c r="S6703" s="1" t="b">
        <f t="shared" si="7215"/>
        <v>0</v>
      </c>
      <c r="T6703" s="1" t="b">
        <f t="shared" si="7216"/>
        <v>0</v>
      </c>
      <c r="U6703" s="1" t="b">
        <f t="shared" si="7217"/>
        <v>0</v>
      </c>
      <c r="V6703" s="1" t="b">
        <f t="shared" si="7218"/>
        <v>0</v>
      </c>
      <c r="W6703" s="1" t="b">
        <f t="shared" si="7219"/>
        <v>0</v>
      </c>
      <c r="X6703" s="1" t="b">
        <f t="shared" si="7220"/>
        <v>0</v>
      </c>
    </row>
    <row r="6704" spans="1:24" hidden="1" x14ac:dyDescent="0.3">
      <c r="A6704" s="6">
        <f ca="1"/>
        <v>48.54</v>
      </c>
      <c r="B6704" s="1">
        <f ca="1"/>
        <v>48.36</v>
      </c>
      <c r="C6704" s="1">
        <f ca="1"/>
        <v>42.24</v>
      </c>
      <c r="D6704" s="1">
        <f ca="1"/>
        <v>42.49</v>
      </c>
      <c r="E6704" s="1">
        <f ca="1"/>
        <v>42.4</v>
      </c>
      <c r="F6704" s="1">
        <f ca="1"/>
        <v>42.26</v>
      </c>
      <c r="G6704" s="1">
        <f ca="1"/>
        <v>47.81</v>
      </c>
      <c r="H6704" s="1">
        <f ca="1"/>
        <v>101.98</v>
      </c>
      <c r="I6704" s="1">
        <f ca="1"/>
        <v>90.34</v>
      </c>
      <c r="J6704" s="2">
        <f ca="1"/>
        <v>78.260000000000005</v>
      </c>
      <c r="K6704" s="1">
        <v>649</v>
      </c>
      <c r="L6704" s="1">
        <v>6702</v>
      </c>
      <c r="M6704" s="1" t="b">
        <f>IF(MOD(L6704,$Z$2)=0,TRUE)</f>
        <v>0</v>
      </c>
      <c r="N6704" s="2" t="b">
        <f t="shared" si="7202"/>
        <v>0</v>
      </c>
      <c r="O6704" s="1" t="b">
        <f t="shared" si="7174"/>
        <v>0</v>
      </c>
      <c r="P6704" s="1" t="b">
        <f t="shared" si="7212"/>
        <v>0</v>
      </c>
      <c r="Q6704" s="1" t="b">
        <f t="shared" si="7213"/>
        <v>0</v>
      </c>
      <c r="R6704" s="1" t="b">
        <f t="shared" si="7214"/>
        <v>0</v>
      </c>
      <c r="S6704" s="1" t="b">
        <f t="shared" si="7215"/>
        <v>0</v>
      </c>
      <c r="T6704" s="1" t="b">
        <f t="shared" si="7216"/>
        <v>0</v>
      </c>
      <c r="U6704" s="1" t="b">
        <f t="shared" si="7217"/>
        <v>0</v>
      </c>
      <c r="V6704" s="1" t="b">
        <f t="shared" si="7218"/>
        <v>0</v>
      </c>
      <c r="W6704" s="1" t="b">
        <f t="shared" si="7219"/>
        <v>0</v>
      </c>
      <c r="X6704" s="1" t="b">
        <f t="shared" si="7220"/>
        <v>0</v>
      </c>
    </row>
    <row r="6705" spans="1:24" hidden="1" x14ac:dyDescent="0.3">
      <c r="A6705" s="6">
        <f ca="1"/>
        <v>48.38</v>
      </c>
      <c r="B6705" s="1">
        <f ca="1"/>
        <v>48.31</v>
      </c>
      <c r="C6705" s="1">
        <f ca="1"/>
        <v>42.06</v>
      </c>
      <c r="D6705" s="1">
        <f ca="1"/>
        <v>42.41</v>
      </c>
      <c r="E6705" s="1">
        <f ca="1"/>
        <v>42.36</v>
      </c>
      <c r="F6705" s="1">
        <f ca="1"/>
        <v>42.07</v>
      </c>
      <c r="G6705" s="1">
        <f ca="1"/>
        <v>47.8</v>
      </c>
      <c r="H6705" s="1">
        <f ca="1"/>
        <v>101.92</v>
      </c>
      <c r="I6705" s="1">
        <f ca="1"/>
        <v>90.16</v>
      </c>
      <c r="J6705" s="2">
        <f ca="1"/>
        <v>78.27</v>
      </c>
      <c r="K6705" s="1">
        <v>648.5</v>
      </c>
      <c r="L6705" s="1">
        <v>6703</v>
      </c>
      <c r="M6705" s="1" t="b">
        <f>IF(MOD(L6705,$Z$2)=0,TRUE)</f>
        <v>0</v>
      </c>
      <c r="N6705" s="2" t="b">
        <f t="shared" si="7202"/>
        <v>0</v>
      </c>
      <c r="O6705" s="1" t="b">
        <f t="shared" si="7174"/>
        <v>0</v>
      </c>
      <c r="P6705" s="1" t="b">
        <f t="shared" si="7212"/>
        <v>0</v>
      </c>
      <c r="Q6705" s="1" t="b">
        <f t="shared" si="7213"/>
        <v>0</v>
      </c>
      <c r="R6705" s="1" t="b">
        <f t="shared" si="7214"/>
        <v>0</v>
      </c>
      <c r="S6705" s="1" t="b">
        <f t="shared" si="7215"/>
        <v>0</v>
      </c>
      <c r="T6705" s="1" t="b">
        <f t="shared" si="7216"/>
        <v>0</v>
      </c>
      <c r="U6705" s="1" t="b">
        <f t="shared" si="7217"/>
        <v>0</v>
      </c>
      <c r="V6705" s="1" t="b">
        <f t="shared" si="7218"/>
        <v>0</v>
      </c>
      <c r="W6705" s="1" t="b">
        <f t="shared" si="7219"/>
        <v>0</v>
      </c>
      <c r="X6705" s="1" t="b">
        <f t="shared" si="7220"/>
        <v>0</v>
      </c>
    </row>
    <row r="6706" spans="1:24" hidden="1" x14ac:dyDescent="0.3">
      <c r="A6706" s="6">
        <f ca="1"/>
        <v>48.29</v>
      </c>
      <c r="B6706" s="1">
        <f ca="1"/>
        <v>48.29</v>
      </c>
      <c r="C6706" s="1">
        <f ca="1"/>
        <v>41.94</v>
      </c>
      <c r="D6706" s="1">
        <f ca="1"/>
        <v>42.35</v>
      </c>
      <c r="E6706" s="1">
        <f ca="1"/>
        <v>42.27</v>
      </c>
      <c r="F6706" s="1">
        <f ca="1"/>
        <v>42.14</v>
      </c>
      <c r="G6706" s="1">
        <f ca="1"/>
        <v>47.83</v>
      </c>
      <c r="H6706" s="1">
        <f ca="1"/>
        <v>101.91</v>
      </c>
      <c r="I6706" s="1">
        <f ca="1"/>
        <v>90.04</v>
      </c>
      <c r="J6706" s="2">
        <f ca="1"/>
        <v>78.23</v>
      </c>
      <c r="K6706" s="1">
        <v>648</v>
      </c>
      <c r="L6706" s="1">
        <v>6704</v>
      </c>
      <c r="M6706" s="1" t="b">
        <f>IF(MOD(L6706,$Z$2)=0,TRUE)</f>
        <v>0</v>
      </c>
      <c r="N6706" s="2" t="b">
        <f t="shared" si="7202"/>
        <v>0</v>
      </c>
      <c r="O6706" s="1" t="b">
        <f t="shared" si="7174"/>
        <v>0</v>
      </c>
      <c r="P6706" s="1" t="b">
        <f t="shared" si="7212"/>
        <v>0</v>
      </c>
      <c r="Q6706" s="1" t="b">
        <f t="shared" si="7213"/>
        <v>0</v>
      </c>
      <c r="R6706" s="1" t="b">
        <f t="shared" si="7214"/>
        <v>0</v>
      </c>
      <c r="S6706" s="1" t="b">
        <f t="shared" si="7215"/>
        <v>0</v>
      </c>
      <c r="T6706" s="1" t="b">
        <f t="shared" si="7216"/>
        <v>0</v>
      </c>
      <c r="U6706" s="1" t="b">
        <f t="shared" si="7217"/>
        <v>0</v>
      </c>
      <c r="V6706" s="1" t="b">
        <f t="shared" si="7218"/>
        <v>0</v>
      </c>
      <c r="W6706" s="1" t="b">
        <f t="shared" si="7219"/>
        <v>0</v>
      </c>
      <c r="X6706" s="1" t="b">
        <f t="shared" si="7220"/>
        <v>0</v>
      </c>
    </row>
    <row r="6707" spans="1:24" hidden="1" x14ac:dyDescent="0.3">
      <c r="A6707" s="6">
        <f ca="1"/>
        <v>48.22</v>
      </c>
      <c r="B6707" s="1">
        <f ca="1"/>
        <v>48.32</v>
      </c>
      <c r="C6707" s="1">
        <f ca="1"/>
        <v>41.93</v>
      </c>
      <c r="D6707" s="1">
        <f ca="1"/>
        <v>42.23</v>
      </c>
      <c r="E6707" s="1">
        <f ca="1"/>
        <v>42.08</v>
      </c>
      <c r="F6707" s="1">
        <f ca="1"/>
        <v>42.32</v>
      </c>
      <c r="G6707" s="1">
        <f ca="1"/>
        <v>47.83</v>
      </c>
      <c r="H6707" s="1">
        <f ca="1"/>
        <v>101.98</v>
      </c>
      <c r="I6707" s="1">
        <f ca="1"/>
        <v>89.86</v>
      </c>
      <c r="J6707" s="2">
        <f ca="1"/>
        <v>78.209999999999994</v>
      </c>
      <c r="K6707" s="1">
        <v>647.5</v>
      </c>
      <c r="L6707" s="1">
        <v>6705</v>
      </c>
      <c r="M6707" s="1" t="b">
        <f>IF(MOD(L6707,$Z$2)=0,TRUE)</f>
        <v>0</v>
      </c>
      <c r="N6707" s="2" t="b">
        <f t="shared" si="7202"/>
        <v>0</v>
      </c>
      <c r="O6707" s="1" t="b">
        <f t="shared" si="7174"/>
        <v>0</v>
      </c>
      <c r="P6707" s="1" t="b">
        <f t="shared" si="7212"/>
        <v>0</v>
      </c>
      <c r="Q6707" s="1" t="b">
        <f t="shared" si="7213"/>
        <v>0</v>
      </c>
      <c r="R6707" s="1" t="b">
        <f t="shared" si="7214"/>
        <v>0</v>
      </c>
      <c r="S6707" s="1" t="b">
        <f t="shared" si="7215"/>
        <v>0</v>
      </c>
      <c r="T6707" s="1" t="b">
        <f t="shared" si="7216"/>
        <v>0</v>
      </c>
      <c r="U6707" s="1" t="b">
        <f t="shared" si="7217"/>
        <v>0</v>
      </c>
      <c r="V6707" s="1" t="b">
        <f t="shared" si="7218"/>
        <v>0</v>
      </c>
      <c r="W6707" s="1" t="b">
        <f t="shared" si="7219"/>
        <v>0</v>
      </c>
      <c r="X6707" s="1" t="b">
        <f t="shared" si="7220"/>
        <v>0</v>
      </c>
    </row>
    <row r="6708" spans="1:24" hidden="1" x14ac:dyDescent="0.3">
      <c r="A6708" s="6">
        <f ca="1"/>
        <v>48.17</v>
      </c>
      <c r="B6708" s="1">
        <f ca="1"/>
        <v>48.36</v>
      </c>
      <c r="C6708" s="1">
        <f ca="1"/>
        <v>42.04</v>
      </c>
      <c r="D6708" s="1">
        <f ca="1"/>
        <v>42.1</v>
      </c>
      <c r="E6708" s="1">
        <f ca="1"/>
        <v>41.83</v>
      </c>
      <c r="F6708" s="1">
        <f ca="1"/>
        <v>42.39</v>
      </c>
      <c r="G6708" s="1">
        <f ca="1"/>
        <v>47.76</v>
      </c>
      <c r="H6708" s="1">
        <f ca="1"/>
        <v>102</v>
      </c>
      <c r="I6708" s="1">
        <f ca="1"/>
        <v>89.56</v>
      </c>
      <c r="J6708" s="2">
        <f ca="1"/>
        <v>78.209999999999994</v>
      </c>
      <c r="K6708" s="1">
        <v>647</v>
      </c>
      <c r="L6708" s="1">
        <v>6706</v>
      </c>
      <c r="M6708" s="1" t="b">
        <f>IF(MOD(L6708,$Z$2)=0,TRUE)</f>
        <v>0</v>
      </c>
      <c r="N6708" s="2" t="b">
        <f t="shared" si="7202"/>
        <v>0</v>
      </c>
      <c r="O6708" s="1" t="b">
        <f t="shared" si="7174"/>
        <v>0</v>
      </c>
      <c r="P6708" s="1" t="b">
        <f t="shared" si="7212"/>
        <v>0</v>
      </c>
      <c r="Q6708" s="1" t="b">
        <f t="shared" si="7213"/>
        <v>0</v>
      </c>
      <c r="R6708" s="1" t="b">
        <f t="shared" si="7214"/>
        <v>0</v>
      </c>
      <c r="S6708" s="1" t="b">
        <f t="shared" si="7215"/>
        <v>0</v>
      </c>
      <c r="T6708" s="1" t="b">
        <f t="shared" si="7216"/>
        <v>0</v>
      </c>
      <c r="U6708" s="1" t="b">
        <f t="shared" si="7217"/>
        <v>0</v>
      </c>
      <c r="V6708" s="1" t="b">
        <f t="shared" si="7218"/>
        <v>0</v>
      </c>
      <c r="W6708" s="1" t="b">
        <f t="shared" si="7219"/>
        <v>0</v>
      </c>
      <c r="X6708" s="1" t="b">
        <f t="shared" si="7220"/>
        <v>0</v>
      </c>
    </row>
    <row r="6709" spans="1:24" hidden="1" x14ac:dyDescent="0.3">
      <c r="A6709" s="6">
        <f ca="1"/>
        <v>48.14</v>
      </c>
      <c r="B6709" s="1">
        <f ca="1"/>
        <v>48.39</v>
      </c>
      <c r="C6709" s="1">
        <f ca="1"/>
        <v>42.18</v>
      </c>
      <c r="D6709" s="1">
        <f ca="1"/>
        <v>42.08</v>
      </c>
      <c r="E6709" s="1">
        <f ca="1"/>
        <v>41.67</v>
      </c>
      <c r="F6709" s="1">
        <f ca="1"/>
        <v>42.36</v>
      </c>
      <c r="G6709" s="1">
        <f ca="1"/>
        <v>47.69</v>
      </c>
      <c r="H6709" s="1">
        <f ca="1"/>
        <v>101.94</v>
      </c>
      <c r="I6709" s="1">
        <f ca="1"/>
        <v>89.26</v>
      </c>
      <c r="J6709" s="2">
        <f ca="1"/>
        <v>78.180000000000007</v>
      </c>
      <c r="K6709" s="1">
        <v>646.5</v>
      </c>
      <c r="L6709" s="1">
        <v>6707</v>
      </c>
      <c r="M6709" s="1" t="b">
        <f>IF(MOD(L6709,$Z$2)=0,TRUE)</f>
        <v>0</v>
      </c>
      <c r="N6709" s="2" t="b">
        <f t="shared" si="7202"/>
        <v>0</v>
      </c>
      <c r="O6709" s="1" t="b">
        <f t="shared" si="7174"/>
        <v>0</v>
      </c>
      <c r="P6709" s="1" t="b">
        <f t="shared" si="7212"/>
        <v>0</v>
      </c>
      <c r="Q6709" s="1" t="b">
        <f t="shared" si="7213"/>
        <v>0</v>
      </c>
      <c r="R6709" s="1" t="b">
        <f t="shared" si="7214"/>
        <v>0</v>
      </c>
      <c r="S6709" s="1" t="b">
        <f t="shared" si="7215"/>
        <v>0</v>
      </c>
      <c r="T6709" s="1" t="b">
        <f t="shared" si="7216"/>
        <v>0</v>
      </c>
      <c r="U6709" s="1" t="b">
        <f t="shared" si="7217"/>
        <v>0</v>
      </c>
      <c r="V6709" s="1" t="b">
        <f t="shared" si="7218"/>
        <v>0</v>
      </c>
      <c r="W6709" s="1" t="b">
        <f t="shared" si="7219"/>
        <v>0</v>
      </c>
      <c r="X6709" s="1" t="b">
        <f t="shared" si="7220"/>
        <v>0</v>
      </c>
    </row>
    <row r="6710" spans="1:24" hidden="1" x14ac:dyDescent="0.3">
      <c r="A6710" s="6">
        <f ca="1"/>
        <v>48.11</v>
      </c>
      <c r="B6710" s="1">
        <f ca="1"/>
        <v>48.36</v>
      </c>
      <c r="C6710" s="1">
        <f ca="1"/>
        <v>42.26</v>
      </c>
      <c r="D6710" s="1">
        <f ca="1"/>
        <v>42.14</v>
      </c>
      <c r="E6710" s="1">
        <f ca="1"/>
        <v>41.68</v>
      </c>
      <c r="F6710" s="1">
        <f ca="1"/>
        <v>42.29</v>
      </c>
      <c r="G6710" s="1">
        <f ca="1"/>
        <v>47.66</v>
      </c>
      <c r="H6710" s="1">
        <f ca="1"/>
        <v>101.84</v>
      </c>
      <c r="I6710" s="1">
        <f ca="1"/>
        <v>89.02</v>
      </c>
      <c r="J6710" s="2">
        <f ca="1"/>
        <v>78.08</v>
      </c>
      <c r="K6710" s="1">
        <v>646</v>
      </c>
      <c r="L6710" s="1">
        <v>6708</v>
      </c>
      <c r="M6710" s="1" t="b">
        <f>IF(MOD(L6710,$Z$2)=0,TRUE)</f>
        <v>0</v>
      </c>
      <c r="N6710" s="2" t="b">
        <f t="shared" si="7202"/>
        <v>0</v>
      </c>
      <c r="O6710" s="1" t="b">
        <f t="shared" si="7174"/>
        <v>0</v>
      </c>
      <c r="P6710" s="1" t="b">
        <f t="shared" si="7212"/>
        <v>0</v>
      </c>
      <c r="Q6710" s="1" t="b">
        <f t="shared" si="7213"/>
        <v>0</v>
      </c>
      <c r="R6710" s="1" t="b">
        <f t="shared" si="7214"/>
        <v>0</v>
      </c>
      <c r="S6710" s="1" t="b">
        <f t="shared" si="7215"/>
        <v>0</v>
      </c>
      <c r="T6710" s="1" t="b">
        <f t="shared" si="7216"/>
        <v>0</v>
      </c>
      <c r="U6710" s="1" t="b">
        <f t="shared" si="7217"/>
        <v>0</v>
      </c>
      <c r="V6710" s="1" t="b">
        <f t="shared" si="7218"/>
        <v>0</v>
      </c>
      <c r="W6710" s="1" t="b">
        <f t="shared" si="7219"/>
        <v>0</v>
      </c>
      <c r="X6710" s="1" t="b">
        <f t="shared" si="7220"/>
        <v>0</v>
      </c>
    </row>
    <row r="6711" spans="1:24" hidden="1" x14ac:dyDescent="0.3">
      <c r="A6711" s="6">
        <f ca="1"/>
        <v>48.04</v>
      </c>
      <c r="B6711" s="1">
        <f ca="1"/>
        <v>48.3</v>
      </c>
      <c r="C6711" s="1">
        <f ca="1"/>
        <v>42.22</v>
      </c>
      <c r="D6711" s="1">
        <f ca="1"/>
        <v>42.15</v>
      </c>
      <c r="E6711" s="1">
        <f ca="1"/>
        <v>41.75</v>
      </c>
      <c r="F6711" s="1">
        <f ca="1"/>
        <v>42.24</v>
      </c>
      <c r="G6711" s="1">
        <f ca="1"/>
        <v>47.56</v>
      </c>
      <c r="H6711" s="1">
        <f ca="1"/>
        <v>101.76</v>
      </c>
      <c r="I6711" s="1">
        <f ca="1"/>
        <v>88.77</v>
      </c>
      <c r="J6711" s="2">
        <f ca="1"/>
        <v>77.959999999999994</v>
      </c>
      <c r="K6711" s="1">
        <v>645.5</v>
      </c>
      <c r="L6711" s="1">
        <v>6709</v>
      </c>
      <c r="M6711" s="1" t="b">
        <f>IF(MOD(L6711,$Z$2)=0,TRUE)</f>
        <v>0</v>
      </c>
      <c r="N6711" s="2" t="b">
        <f t="shared" si="7202"/>
        <v>0</v>
      </c>
      <c r="O6711" s="1" t="b">
        <f t="shared" si="7174"/>
        <v>0</v>
      </c>
      <c r="P6711" s="1" t="b">
        <f t="shared" si="7212"/>
        <v>0</v>
      </c>
      <c r="Q6711" s="1" t="b">
        <f t="shared" si="7213"/>
        <v>0</v>
      </c>
      <c r="R6711" s="1" t="b">
        <f t="shared" si="7214"/>
        <v>0</v>
      </c>
      <c r="S6711" s="1" t="b">
        <f t="shared" si="7215"/>
        <v>0</v>
      </c>
      <c r="T6711" s="1" t="b">
        <f t="shared" si="7216"/>
        <v>0</v>
      </c>
      <c r="U6711" s="1" t="b">
        <f t="shared" si="7217"/>
        <v>0</v>
      </c>
      <c r="V6711" s="1" t="b">
        <f t="shared" si="7218"/>
        <v>0</v>
      </c>
      <c r="W6711" s="1" t="b">
        <f t="shared" si="7219"/>
        <v>0</v>
      </c>
      <c r="X6711" s="1" t="b">
        <f t="shared" si="7220"/>
        <v>0</v>
      </c>
    </row>
    <row r="6712" spans="1:24" x14ac:dyDescent="0.3">
      <c r="A6712" s="6">
        <f ca="1"/>
        <v>47.91</v>
      </c>
      <c r="B6712" s="1">
        <f ca="1"/>
        <v>48.25</v>
      </c>
      <c r="C6712" s="1">
        <f ca="1"/>
        <v>42.14</v>
      </c>
      <c r="D6712" s="1">
        <f ca="1"/>
        <v>42.02</v>
      </c>
      <c r="E6712" s="1">
        <f ca="1"/>
        <v>41.83</v>
      </c>
      <c r="F6712" s="1">
        <f ca="1"/>
        <v>42.23</v>
      </c>
      <c r="G6712" s="1">
        <f ca="1"/>
        <v>47.38</v>
      </c>
      <c r="H6712" s="1">
        <f ca="1"/>
        <v>101.73</v>
      </c>
      <c r="I6712" s="1">
        <f ca="1"/>
        <v>88.49</v>
      </c>
      <c r="J6712" s="2">
        <f ca="1"/>
        <v>77.91</v>
      </c>
      <c r="K6712" s="1">
        <v>645</v>
      </c>
      <c r="L6712" s="1">
        <v>6710</v>
      </c>
      <c r="M6712" s="1" t="b">
        <f>IF(MOD(L6712,$Z$2)=0,TRUE)</f>
        <v>1</v>
      </c>
      <c r="N6712" s="2">
        <f t="shared" si="7202"/>
        <v>645</v>
      </c>
      <c r="O6712" s="1">
        <f t="shared" ca="1" si="7174"/>
        <v>47.91</v>
      </c>
      <c r="P6712" s="1">
        <f t="shared" ref="P6712" ca="1" si="7230">IF($M6712,B6712)</f>
        <v>48.25</v>
      </c>
      <c r="Q6712" s="1">
        <f t="shared" ref="Q6712" ca="1" si="7231">IF($M6712,C6712)</f>
        <v>42.14</v>
      </c>
      <c r="R6712" s="1">
        <f t="shared" ref="R6712" ca="1" si="7232">IF($M6712,D6712)</f>
        <v>42.02</v>
      </c>
      <c r="S6712" s="1">
        <f t="shared" ref="S6712" ca="1" si="7233">IF($M6712,E6712)</f>
        <v>41.83</v>
      </c>
      <c r="T6712" s="1">
        <f t="shared" ref="T6712" ca="1" si="7234">IF($M6712,F6712)</f>
        <v>42.23</v>
      </c>
      <c r="U6712" s="1">
        <f t="shared" ref="U6712" ca="1" si="7235">IF($M6712,G6712)</f>
        <v>47.38</v>
      </c>
      <c r="V6712" s="1">
        <f t="shared" ref="V6712" ca="1" si="7236">IF($M6712,H6712)</f>
        <v>101.73</v>
      </c>
      <c r="W6712" s="1">
        <f t="shared" ref="W6712" ca="1" si="7237">IF($M6712,I6712)</f>
        <v>88.49</v>
      </c>
      <c r="X6712" s="1">
        <f t="shared" ref="X6712" ca="1" si="7238">IF($M6712,J6712)</f>
        <v>77.91</v>
      </c>
    </row>
    <row r="6713" spans="1:24" hidden="1" x14ac:dyDescent="0.3">
      <c r="A6713" s="6">
        <f ca="1"/>
        <v>47.78</v>
      </c>
      <c r="B6713" s="1">
        <f ca="1"/>
        <v>48.25</v>
      </c>
      <c r="C6713" s="1">
        <f ca="1"/>
        <v>42.05</v>
      </c>
      <c r="D6713" s="1">
        <f ca="1"/>
        <v>41.87</v>
      </c>
      <c r="E6713" s="1">
        <f ca="1"/>
        <v>41.91</v>
      </c>
      <c r="F6713" s="1">
        <f ca="1"/>
        <v>42.3</v>
      </c>
      <c r="G6713" s="1">
        <f ca="1"/>
        <v>47.24</v>
      </c>
      <c r="H6713" s="1">
        <f ca="1"/>
        <v>101.72</v>
      </c>
      <c r="I6713" s="1">
        <f ca="1"/>
        <v>88.32</v>
      </c>
      <c r="J6713" s="2">
        <f ca="1"/>
        <v>77.95</v>
      </c>
      <c r="K6713" s="1">
        <v>644.5</v>
      </c>
      <c r="L6713" s="1">
        <v>6711</v>
      </c>
      <c r="M6713" s="1" t="b">
        <f>IF(MOD(L6713,$Z$2)=0,TRUE)</f>
        <v>0</v>
      </c>
      <c r="N6713" s="2" t="b">
        <f t="shared" si="7202"/>
        <v>0</v>
      </c>
      <c r="O6713" s="1" t="b">
        <f t="shared" si="7174"/>
        <v>0</v>
      </c>
      <c r="P6713" s="1" t="b">
        <f t="shared" si="7212"/>
        <v>0</v>
      </c>
      <c r="Q6713" s="1" t="b">
        <f t="shared" si="7213"/>
        <v>0</v>
      </c>
      <c r="R6713" s="1" t="b">
        <f t="shared" si="7214"/>
        <v>0</v>
      </c>
      <c r="S6713" s="1" t="b">
        <f t="shared" si="7215"/>
        <v>0</v>
      </c>
      <c r="T6713" s="1" t="b">
        <f t="shared" si="7216"/>
        <v>0</v>
      </c>
      <c r="U6713" s="1" t="b">
        <f t="shared" si="7217"/>
        <v>0</v>
      </c>
      <c r="V6713" s="1" t="b">
        <f t="shared" si="7218"/>
        <v>0</v>
      </c>
      <c r="W6713" s="1" t="b">
        <f t="shared" si="7219"/>
        <v>0</v>
      </c>
      <c r="X6713" s="1" t="b">
        <f t="shared" si="7220"/>
        <v>0</v>
      </c>
    </row>
    <row r="6714" spans="1:24" hidden="1" x14ac:dyDescent="0.3">
      <c r="A6714" s="6">
        <f ca="1"/>
        <v>47.69</v>
      </c>
      <c r="B6714" s="1">
        <f ca="1"/>
        <v>48.25</v>
      </c>
      <c r="C6714" s="1">
        <f ca="1"/>
        <v>41.93</v>
      </c>
      <c r="D6714" s="1">
        <f ca="1"/>
        <v>41.74</v>
      </c>
      <c r="E6714" s="1">
        <f ca="1"/>
        <v>42.01</v>
      </c>
      <c r="F6714" s="1">
        <f ca="1"/>
        <v>42.38</v>
      </c>
      <c r="G6714" s="1">
        <f ca="1"/>
        <v>47.18</v>
      </c>
      <c r="H6714" s="1">
        <f ca="1"/>
        <v>101.69</v>
      </c>
      <c r="I6714" s="1">
        <f ca="1"/>
        <v>88.27</v>
      </c>
      <c r="J6714" s="2">
        <f ca="1"/>
        <v>77.959999999999994</v>
      </c>
      <c r="K6714" s="1">
        <v>644</v>
      </c>
      <c r="L6714" s="1">
        <v>6712</v>
      </c>
      <c r="M6714" s="1" t="b">
        <f>IF(MOD(L6714,$Z$2)=0,TRUE)</f>
        <v>0</v>
      </c>
      <c r="N6714" s="2" t="b">
        <f t="shared" si="7202"/>
        <v>0</v>
      </c>
      <c r="O6714" s="1" t="b">
        <f t="shared" si="7174"/>
        <v>0</v>
      </c>
      <c r="P6714" s="1" t="b">
        <f t="shared" si="7212"/>
        <v>0</v>
      </c>
      <c r="Q6714" s="1" t="b">
        <f t="shared" si="7213"/>
        <v>0</v>
      </c>
      <c r="R6714" s="1" t="b">
        <f t="shared" si="7214"/>
        <v>0</v>
      </c>
      <c r="S6714" s="1" t="b">
        <f t="shared" si="7215"/>
        <v>0</v>
      </c>
      <c r="T6714" s="1" t="b">
        <f t="shared" si="7216"/>
        <v>0</v>
      </c>
      <c r="U6714" s="1" t="b">
        <f t="shared" si="7217"/>
        <v>0</v>
      </c>
      <c r="V6714" s="1" t="b">
        <f t="shared" si="7218"/>
        <v>0</v>
      </c>
      <c r="W6714" s="1" t="b">
        <f t="shared" si="7219"/>
        <v>0</v>
      </c>
      <c r="X6714" s="1" t="b">
        <f t="shared" si="7220"/>
        <v>0</v>
      </c>
    </row>
    <row r="6715" spans="1:24" hidden="1" x14ac:dyDescent="0.3">
      <c r="A6715" s="6">
        <f ca="1"/>
        <v>47.63</v>
      </c>
      <c r="B6715" s="1">
        <f ca="1"/>
        <v>48.23</v>
      </c>
      <c r="C6715" s="1">
        <f ca="1"/>
        <v>41.74</v>
      </c>
      <c r="D6715" s="1">
        <f ca="1"/>
        <v>41.57</v>
      </c>
      <c r="E6715" s="1">
        <f ca="1"/>
        <v>42</v>
      </c>
      <c r="F6715" s="1">
        <f ca="1"/>
        <v>42.33</v>
      </c>
      <c r="G6715" s="1">
        <f ca="1"/>
        <v>47.06</v>
      </c>
      <c r="H6715" s="1">
        <f ca="1"/>
        <v>101.62</v>
      </c>
      <c r="I6715" s="1">
        <f ca="1"/>
        <v>88.11</v>
      </c>
      <c r="J6715" s="2">
        <f ca="1"/>
        <v>77.930000000000007</v>
      </c>
      <c r="K6715" s="1">
        <v>643.5</v>
      </c>
      <c r="L6715" s="1">
        <v>6713</v>
      </c>
      <c r="M6715" s="1" t="b">
        <f>IF(MOD(L6715,$Z$2)=0,TRUE)</f>
        <v>0</v>
      </c>
      <c r="N6715" s="2" t="b">
        <f t="shared" si="7202"/>
        <v>0</v>
      </c>
      <c r="O6715" s="1" t="b">
        <f t="shared" si="7174"/>
        <v>0</v>
      </c>
      <c r="P6715" s="1" t="b">
        <f t="shared" si="7212"/>
        <v>0</v>
      </c>
      <c r="Q6715" s="1" t="b">
        <f t="shared" si="7213"/>
        <v>0</v>
      </c>
      <c r="R6715" s="1" t="b">
        <f t="shared" si="7214"/>
        <v>0</v>
      </c>
      <c r="S6715" s="1" t="b">
        <f t="shared" si="7215"/>
        <v>0</v>
      </c>
      <c r="T6715" s="1" t="b">
        <f t="shared" si="7216"/>
        <v>0</v>
      </c>
      <c r="U6715" s="1" t="b">
        <f t="shared" si="7217"/>
        <v>0</v>
      </c>
      <c r="V6715" s="1" t="b">
        <f t="shared" si="7218"/>
        <v>0</v>
      </c>
      <c r="W6715" s="1" t="b">
        <f t="shared" si="7219"/>
        <v>0</v>
      </c>
      <c r="X6715" s="1" t="b">
        <f t="shared" si="7220"/>
        <v>0</v>
      </c>
    </row>
    <row r="6716" spans="1:24" hidden="1" x14ac:dyDescent="0.3">
      <c r="A6716" s="6">
        <f ca="1"/>
        <v>47.54</v>
      </c>
      <c r="B6716" s="1">
        <f ca="1"/>
        <v>48.19</v>
      </c>
      <c r="C6716" s="1">
        <f ca="1"/>
        <v>41.54</v>
      </c>
      <c r="D6716" s="1">
        <f ca="1"/>
        <v>41.36</v>
      </c>
      <c r="E6716" s="1">
        <f ca="1"/>
        <v>41.87</v>
      </c>
      <c r="F6716" s="1">
        <f ca="1"/>
        <v>42.12</v>
      </c>
      <c r="G6716" s="1">
        <f ca="1"/>
        <v>46.8</v>
      </c>
      <c r="H6716" s="1">
        <f ca="1"/>
        <v>101.58</v>
      </c>
      <c r="I6716" s="1">
        <f ca="1"/>
        <v>87.72</v>
      </c>
      <c r="J6716" s="2">
        <f ca="1"/>
        <v>77.91</v>
      </c>
      <c r="K6716" s="1">
        <v>643</v>
      </c>
      <c r="L6716" s="1">
        <v>6714</v>
      </c>
      <c r="M6716" s="1" t="b">
        <f>IF(MOD(L6716,$Z$2)=0,TRUE)</f>
        <v>0</v>
      </c>
      <c r="N6716" s="2" t="b">
        <f t="shared" si="7202"/>
        <v>0</v>
      </c>
      <c r="O6716" s="1" t="b">
        <f t="shared" si="7174"/>
        <v>0</v>
      </c>
      <c r="P6716" s="1" t="b">
        <f t="shared" si="7212"/>
        <v>0</v>
      </c>
      <c r="Q6716" s="1" t="b">
        <f t="shared" si="7213"/>
        <v>0</v>
      </c>
      <c r="R6716" s="1" t="b">
        <f t="shared" si="7214"/>
        <v>0</v>
      </c>
      <c r="S6716" s="1" t="b">
        <f t="shared" si="7215"/>
        <v>0</v>
      </c>
      <c r="T6716" s="1" t="b">
        <f t="shared" si="7216"/>
        <v>0</v>
      </c>
      <c r="U6716" s="1" t="b">
        <f t="shared" si="7217"/>
        <v>0</v>
      </c>
      <c r="V6716" s="1" t="b">
        <f t="shared" si="7218"/>
        <v>0</v>
      </c>
      <c r="W6716" s="1" t="b">
        <f t="shared" si="7219"/>
        <v>0</v>
      </c>
      <c r="X6716" s="1" t="b">
        <f t="shared" si="7220"/>
        <v>0</v>
      </c>
    </row>
    <row r="6717" spans="1:24" hidden="1" x14ac:dyDescent="0.3">
      <c r="A6717" s="6">
        <f ca="1"/>
        <v>47.41</v>
      </c>
      <c r="B6717" s="1">
        <f ca="1"/>
        <v>48.14</v>
      </c>
      <c r="C6717" s="1">
        <f ca="1"/>
        <v>41.45</v>
      </c>
      <c r="D6717" s="1">
        <f ca="1"/>
        <v>41.31</v>
      </c>
      <c r="E6717" s="1">
        <f ca="1"/>
        <v>41.76</v>
      </c>
      <c r="F6717" s="1">
        <f ca="1"/>
        <v>41.93</v>
      </c>
      <c r="G6717" s="1">
        <f ca="1"/>
        <v>46.56</v>
      </c>
      <c r="H6717" s="1">
        <f ca="1"/>
        <v>101.55</v>
      </c>
      <c r="I6717" s="1">
        <f ca="1"/>
        <v>87.31</v>
      </c>
      <c r="J6717" s="2">
        <f ca="1"/>
        <v>77.91</v>
      </c>
      <c r="K6717" s="1">
        <v>642.5</v>
      </c>
      <c r="L6717" s="1">
        <v>6715</v>
      </c>
      <c r="M6717" s="1" t="b">
        <f>IF(MOD(L6717,$Z$2)=0,TRUE)</f>
        <v>0</v>
      </c>
      <c r="N6717" s="2" t="b">
        <f t="shared" si="7202"/>
        <v>0</v>
      </c>
      <c r="O6717" s="1" t="b">
        <f t="shared" si="7174"/>
        <v>0</v>
      </c>
      <c r="P6717" s="1" t="b">
        <f t="shared" si="7212"/>
        <v>0</v>
      </c>
      <c r="Q6717" s="1" t="b">
        <f t="shared" si="7213"/>
        <v>0</v>
      </c>
      <c r="R6717" s="1" t="b">
        <f t="shared" si="7214"/>
        <v>0</v>
      </c>
      <c r="S6717" s="1" t="b">
        <f t="shared" si="7215"/>
        <v>0</v>
      </c>
      <c r="T6717" s="1" t="b">
        <f t="shared" si="7216"/>
        <v>0</v>
      </c>
      <c r="U6717" s="1" t="b">
        <f t="shared" si="7217"/>
        <v>0</v>
      </c>
      <c r="V6717" s="1" t="b">
        <f t="shared" si="7218"/>
        <v>0</v>
      </c>
      <c r="W6717" s="1" t="b">
        <f t="shared" si="7219"/>
        <v>0</v>
      </c>
      <c r="X6717" s="1" t="b">
        <f t="shared" si="7220"/>
        <v>0</v>
      </c>
    </row>
    <row r="6718" spans="1:24" hidden="1" x14ac:dyDescent="0.3">
      <c r="A6718" s="6">
        <f ca="1"/>
        <v>47.3</v>
      </c>
      <c r="B6718" s="1">
        <f ca="1"/>
        <v>48.06</v>
      </c>
      <c r="C6718" s="1">
        <f ca="1"/>
        <v>41.48</v>
      </c>
      <c r="D6718" s="1">
        <f ca="1"/>
        <v>41.46</v>
      </c>
      <c r="E6718" s="1">
        <f ca="1"/>
        <v>41.73</v>
      </c>
      <c r="F6718" s="1">
        <f ca="1"/>
        <v>41.87</v>
      </c>
      <c r="G6718" s="1">
        <f ca="1"/>
        <v>46.5</v>
      </c>
      <c r="H6718" s="1">
        <f ca="1"/>
        <v>101.47</v>
      </c>
      <c r="I6718" s="1">
        <f ca="1"/>
        <v>87.11</v>
      </c>
      <c r="J6718" s="2">
        <f ca="1"/>
        <v>77.83</v>
      </c>
      <c r="K6718" s="1">
        <v>642</v>
      </c>
      <c r="L6718" s="1">
        <v>6716</v>
      </c>
      <c r="M6718" s="1" t="b">
        <f>IF(MOD(L6718,$Z$2)=0,TRUE)</f>
        <v>0</v>
      </c>
      <c r="N6718" s="2" t="b">
        <f t="shared" si="7202"/>
        <v>0</v>
      </c>
      <c r="O6718" s="1" t="b">
        <f t="shared" si="7174"/>
        <v>0</v>
      </c>
      <c r="P6718" s="1" t="b">
        <f t="shared" si="7212"/>
        <v>0</v>
      </c>
      <c r="Q6718" s="1" t="b">
        <f t="shared" si="7213"/>
        <v>0</v>
      </c>
      <c r="R6718" s="1" t="b">
        <f t="shared" si="7214"/>
        <v>0</v>
      </c>
      <c r="S6718" s="1" t="b">
        <f t="shared" si="7215"/>
        <v>0</v>
      </c>
      <c r="T6718" s="1" t="b">
        <f t="shared" si="7216"/>
        <v>0</v>
      </c>
      <c r="U6718" s="1" t="b">
        <f t="shared" si="7217"/>
        <v>0</v>
      </c>
      <c r="V6718" s="1" t="b">
        <f t="shared" si="7218"/>
        <v>0</v>
      </c>
      <c r="W6718" s="1" t="b">
        <f t="shared" si="7219"/>
        <v>0</v>
      </c>
      <c r="X6718" s="1" t="b">
        <f t="shared" si="7220"/>
        <v>0</v>
      </c>
    </row>
    <row r="6719" spans="1:24" hidden="1" x14ac:dyDescent="0.3">
      <c r="A6719" s="6">
        <f ca="1"/>
        <v>47.27</v>
      </c>
      <c r="B6719" s="1">
        <f ca="1"/>
        <v>47.91</v>
      </c>
      <c r="C6719" s="1">
        <f ca="1"/>
        <v>41.54</v>
      </c>
      <c r="D6719" s="1">
        <f ca="1"/>
        <v>41.6</v>
      </c>
      <c r="E6719" s="1">
        <f ca="1"/>
        <v>41.72</v>
      </c>
      <c r="F6719" s="1">
        <f ca="1"/>
        <v>41.82</v>
      </c>
      <c r="G6719" s="1">
        <f ca="1"/>
        <v>46.54</v>
      </c>
      <c r="H6719" s="1">
        <f ca="1"/>
        <v>101.44</v>
      </c>
      <c r="I6719" s="1">
        <f ca="1"/>
        <v>87.06</v>
      </c>
      <c r="J6719" s="2">
        <f ca="1"/>
        <v>77.69</v>
      </c>
      <c r="K6719" s="1">
        <v>641.5</v>
      </c>
      <c r="L6719" s="1">
        <v>6717</v>
      </c>
      <c r="M6719" s="1" t="b">
        <f>IF(MOD(L6719,$Z$2)=0,TRUE)</f>
        <v>0</v>
      </c>
      <c r="N6719" s="2" t="b">
        <f t="shared" si="7202"/>
        <v>0</v>
      </c>
      <c r="O6719" s="1" t="b">
        <f t="shared" si="7174"/>
        <v>0</v>
      </c>
      <c r="P6719" s="1" t="b">
        <f t="shared" si="7212"/>
        <v>0</v>
      </c>
      <c r="Q6719" s="1" t="b">
        <f t="shared" si="7213"/>
        <v>0</v>
      </c>
      <c r="R6719" s="1" t="b">
        <f t="shared" si="7214"/>
        <v>0</v>
      </c>
      <c r="S6719" s="1" t="b">
        <f t="shared" si="7215"/>
        <v>0</v>
      </c>
      <c r="T6719" s="1" t="b">
        <f t="shared" si="7216"/>
        <v>0</v>
      </c>
      <c r="U6719" s="1" t="b">
        <f t="shared" si="7217"/>
        <v>0</v>
      </c>
      <c r="V6719" s="1" t="b">
        <f t="shared" si="7218"/>
        <v>0</v>
      </c>
      <c r="W6719" s="1" t="b">
        <f t="shared" si="7219"/>
        <v>0</v>
      </c>
      <c r="X6719" s="1" t="b">
        <f t="shared" si="7220"/>
        <v>0</v>
      </c>
    </row>
    <row r="6720" spans="1:24" hidden="1" x14ac:dyDescent="0.3">
      <c r="A6720" s="6">
        <f ca="1"/>
        <v>47.35</v>
      </c>
      <c r="B6720" s="1">
        <f ca="1"/>
        <v>47.74</v>
      </c>
      <c r="C6720" s="1">
        <f ca="1"/>
        <v>41.53</v>
      </c>
      <c r="D6720" s="1">
        <f ca="1"/>
        <v>41.55</v>
      </c>
      <c r="E6720" s="1">
        <f ca="1"/>
        <v>41.65</v>
      </c>
      <c r="F6720" s="1">
        <f ca="1"/>
        <v>41.67</v>
      </c>
      <c r="G6720" s="1">
        <f ca="1"/>
        <v>46.54</v>
      </c>
      <c r="H6720" s="1">
        <f ca="1"/>
        <v>101.58</v>
      </c>
      <c r="I6720" s="1">
        <f ca="1"/>
        <v>86.97</v>
      </c>
      <c r="J6720" s="2">
        <f ca="1"/>
        <v>77.66</v>
      </c>
      <c r="K6720" s="1">
        <v>641</v>
      </c>
      <c r="L6720" s="1">
        <v>6718</v>
      </c>
      <c r="M6720" s="1" t="b">
        <f>IF(MOD(L6720,$Z$2)=0,TRUE)</f>
        <v>0</v>
      </c>
      <c r="N6720" s="2" t="b">
        <f t="shared" si="7202"/>
        <v>0</v>
      </c>
      <c r="O6720" s="1" t="b">
        <f t="shared" si="7174"/>
        <v>0</v>
      </c>
      <c r="P6720" s="1" t="b">
        <f t="shared" si="7212"/>
        <v>0</v>
      </c>
      <c r="Q6720" s="1" t="b">
        <f t="shared" si="7213"/>
        <v>0</v>
      </c>
      <c r="R6720" s="1" t="b">
        <f t="shared" si="7214"/>
        <v>0</v>
      </c>
      <c r="S6720" s="1" t="b">
        <f t="shared" si="7215"/>
        <v>0</v>
      </c>
      <c r="T6720" s="1" t="b">
        <f t="shared" si="7216"/>
        <v>0</v>
      </c>
      <c r="U6720" s="1" t="b">
        <f t="shared" si="7217"/>
        <v>0</v>
      </c>
      <c r="V6720" s="1" t="b">
        <f t="shared" si="7218"/>
        <v>0</v>
      </c>
      <c r="W6720" s="1" t="b">
        <f t="shared" si="7219"/>
        <v>0</v>
      </c>
      <c r="X6720" s="1" t="b">
        <f t="shared" si="7220"/>
        <v>0</v>
      </c>
    </row>
    <row r="6721" spans="1:24" hidden="1" x14ac:dyDescent="0.3">
      <c r="A6721" s="6">
        <f ca="1"/>
        <v>47.44</v>
      </c>
      <c r="B6721" s="1">
        <f ca="1"/>
        <v>47.64</v>
      </c>
      <c r="C6721" s="1">
        <f ca="1"/>
        <v>41.44</v>
      </c>
      <c r="D6721" s="1">
        <f ca="1"/>
        <v>41.38</v>
      </c>
      <c r="E6721" s="1">
        <f ca="1"/>
        <v>41.59</v>
      </c>
      <c r="F6721" s="1">
        <f ca="1"/>
        <v>41.47</v>
      </c>
      <c r="G6721" s="1">
        <f ca="1"/>
        <v>46.54</v>
      </c>
      <c r="H6721" s="1">
        <f ca="1"/>
        <v>101.76</v>
      </c>
      <c r="I6721" s="1">
        <f ca="1"/>
        <v>86.81</v>
      </c>
      <c r="J6721" s="2">
        <f ca="1"/>
        <v>77.72</v>
      </c>
      <c r="K6721" s="1">
        <v>640.5</v>
      </c>
      <c r="L6721" s="1">
        <v>6719</v>
      </c>
      <c r="M6721" s="1" t="b">
        <f>IF(MOD(L6721,$Z$2)=0,TRUE)</f>
        <v>0</v>
      </c>
      <c r="N6721" s="2" t="b">
        <f t="shared" si="7202"/>
        <v>0</v>
      </c>
      <c r="O6721" s="1" t="b">
        <f t="shared" si="7174"/>
        <v>0</v>
      </c>
      <c r="P6721" s="1" t="b">
        <f t="shared" si="7212"/>
        <v>0</v>
      </c>
      <c r="Q6721" s="1" t="b">
        <f t="shared" si="7213"/>
        <v>0</v>
      </c>
      <c r="R6721" s="1" t="b">
        <f t="shared" si="7214"/>
        <v>0</v>
      </c>
      <c r="S6721" s="1" t="b">
        <f t="shared" si="7215"/>
        <v>0</v>
      </c>
      <c r="T6721" s="1" t="b">
        <f t="shared" si="7216"/>
        <v>0</v>
      </c>
      <c r="U6721" s="1" t="b">
        <f t="shared" si="7217"/>
        <v>0</v>
      </c>
      <c r="V6721" s="1" t="b">
        <f t="shared" si="7218"/>
        <v>0</v>
      </c>
      <c r="W6721" s="1" t="b">
        <f t="shared" si="7219"/>
        <v>0</v>
      </c>
      <c r="X6721" s="1" t="b">
        <f t="shared" si="7220"/>
        <v>0</v>
      </c>
    </row>
    <row r="6722" spans="1:24" x14ac:dyDescent="0.3">
      <c r="A6722" s="6">
        <f ca="1"/>
        <v>47.44</v>
      </c>
      <c r="B6722" s="1">
        <f ca="1"/>
        <v>47.67</v>
      </c>
      <c r="C6722" s="1">
        <f ca="1"/>
        <v>41.32</v>
      </c>
      <c r="D6722" s="1">
        <f ca="1"/>
        <v>41.28</v>
      </c>
      <c r="E6722" s="1">
        <f ca="1"/>
        <v>41.58</v>
      </c>
      <c r="F6722" s="1">
        <f ca="1"/>
        <v>41.36</v>
      </c>
      <c r="G6722" s="1">
        <f ca="1"/>
        <v>46.62</v>
      </c>
      <c r="H6722" s="1">
        <f ca="1"/>
        <v>101.75</v>
      </c>
      <c r="I6722" s="1">
        <f ca="1"/>
        <v>86.65</v>
      </c>
      <c r="J6722" s="2">
        <f ca="1"/>
        <v>77.709999999999994</v>
      </c>
      <c r="K6722" s="1">
        <v>640</v>
      </c>
      <c r="L6722" s="1">
        <v>6720</v>
      </c>
      <c r="M6722" s="1" t="b">
        <f>IF(MOD(L6722,$Z$2)=0,TRUE)</f>
        <v>1</v>
      </c>
      <c r="N6722" s="2">
        <f t="shared" si="7202"/>
        <v>640</v>
      </c>
      <c r="O6722" s="1">
        <f t="shared" ref="O6722" ca="1" si="7239">IF($M6722,A6722)</f>
        <v>47.44</v>
      </c>
      <c r="P6722" s="1">
        <f t="shared" ref="P6722" ca="1" si="7240">IF($M6722,B6722)</f>
        <v>47.67</v>
      </c>
      <c r="Q6722" s="1">
        <f t="shared" ref="Q6722" ca="1" si="7241">IF($M6722,C6722)</f>
        <v>41.32</v>
      </c>
      <c r="R6722" s="1">
        <f t="shared" ref="R6722" ca="1" si="7242">IF($M6722,D6722)</f>
        <v>41.28</v>
      </c>
      <c r="S6722" s="1">
        <f t="shared" ref="S6722" ca="1" si="7243">IF($M6722,E6722)</f>
        <v>41.58</v>
      </c>
      <c r="T6722" s="1">
        <f t="shared" ref="T6722" ca="1" si="7244">IF($M6722,F6722)</f>
        <v>41.36</v>
      </c>
      <c r="U6722" s="1">
        <f t="shared" ref="U6722" ca="1" si="7245">IF($M6722,G6722)</f>
        <v>46.62</v>
      </c>
      <c r="V6722" s="1">
        <f t="shared" ref="V6722" ca="1" si="7246">IF($M6722,H6722)</f>
        <v>101.75</v>
      </c>
      <c r="W6722" s="1">
        <f t="shared" ref="W6722" ca="1" si="7247">IF($M6722,I6722)</f>
        <v>86.65</v>
      </c>
      <c r="X6722" s="1">
        <f t="shared" ref="X6722" ca="1" si="7248">IF($M6722,J6722)</f>
        <v>77.709999999999994</v>
      </c>
    </row>
    <row r="6723" spans="1:24" hidden="1" x14ac:dyDescent="0.3">
      <c r="A6723" s="6">
        <f ca="1"/>
        <v>47.31</v>
      </c>
      <c r="B6723" s="1">
        <f ca="1"/>
        <v>47.84</v>
      </c>
      <c r="C6723" s="1">
        <f ca="1"/>
        <v>41.2</v>
      </c>
      <c r="D6723" s="1">
        <f ca="1"/>
        <v>41.29</v>
      </c>
      <c r="E6723" s="1">
        <f ca="1"/>
        <v>41.52</v>
      </c>
      <c r="F6723" s="1">
        <f ca="1"/>
        <v>41.38</v>
      </c>
      <c r="G6723" s="1">
        <f ca="1"/>
        <v>46.79</v>
      </c>
      <c r="H6723" s="1">
        <f ca="1"/>
        <v>101.6</v>
      </c>
      <c r="I6723" s="1">
        <f ca="1"/>
        <v>86.47</v>
      </c>
      <c r="J6723" s="2">
        <f ca="1"/>
        <v>77.67</v>
      </c>
      <c r="K6723" s="1">
        <v>639.5</v>
      </c>
      <c r="L6723" s="1">
        <v>6721</v>
      </c>
      <c r="M6723" s="1" t="b">
        <f>IF(MOD(L6723,$Z$2)=0,TRUE)</f>
        <v>0</v>
      </c>
      <c r="N6723" s="2" t="b">
        <f t="shared" si="7202"/>
        <v>0</v>
      </c>
      <c r="O6723" s="1" t="b">
        <f t="shared" ref="O6722:O6785" si="7249">IF($M6723,A6723)</f>
        <v>0</v>
      </c>
      <c r="P6723" s="1" t="b">
        <f t="shared" si="7212"/>
        <v>0</v>
      </c>
      <c r="Q6723" s="1" t="b">
        <f t="shared" si="7213"/>
        <v>0</v>
      </c>
      <c r="R6723" s="1" t="b">
        <f t="shared" si="7214"/>
        <v>0</v>
      </c>
      <c r="S6723" s="1" t="b">
        <f t="shared" si="7215"/>
        <v>0</v>
      </c>
      <c r="T6723" s="1" t="b">
        <f t="shared" si="7216"/>
        <v>0</v>
      </c>
      <c r="U6723" s="1" t="b">
        <f t="shared" si="7217"/>
        <v>0</v>
      </c>
      <c r="V6723" s="1" t="b">
        <f t="shared" si="7218"/>
        <v>0</v>
      </c>
      <c r="W6723" s="1" t="b">
        <f t="shared" si="7219"/>
        <v>0</v>
      </c>
      <c r="X6723" s="1" t="b">
        <f t="shared" si="7220"/>
        <v>0</v>
      </c>
    </row>
    <row r="6724" spans="1:24" hidden="1" x14ac:dyDescent="0.3">
      <c r="A6724" s="6">
        <f ca="1"/>
        <v>47.12</v>
      </c>
      <c r="B6724" s="1">
        <f ca="1"/>
        <v>48.11</v>
      </c>
      <c r="C6724" s="1">
        <f ca="1"/>
        <v>41.11</v>
      </c>
      <c r="D6724" s="1">
        <f ca="1"/>
        <v>41.36</v>
      </c>
      <c r="E6724" s="1">
        <f ca="1"/>
        <v>41.37</v>
      </c>
      <c r="F6724" s="1">
        <f ca="1"/>
        <v>41.49</v>
      </c>
      <c r="G6724" s="1">
        <f ca="1"/>
        <v>46.96</v>
      </c>
      <c r="H6724" s="1">
        <f ca="1"/>
        <v>101.6</v>
      </c>
      <c r="I6724" s="1">
        <f ca="1"/>
        <v>86.27</v>
      </c>
      <c r="J6724" s="2">
        <f ca="1"/>
        <v>77.75</v>
      </c>
      <c r="K6724" s="1">
        <v>639</v>
      </c>
      <c r="L6724" s="1">
        <v>6722</v>
      </c>
      <c r="M6724" s="1" t="b">
        <f>IF(MOD(L6724,$Z$2)=0,TRUE)</f>
        <v>0</v>
      </c>
      <c r="N6724" s="2" t="b">
        <f t="shared" si="7202"/>
        <v>0</v>
      </c>
      <c r="O6724" s="1" t="b">
        <f t="shared" si="7249"/>
        <v>0</v>
      </c>
      <c r="P6724" s="1" t="b">
        <f t="shared" si="7212"/>
        <v>0</v>
      </c>
      <c r="Q6724" s="1" t="b">
        <f t="shared" si="7213"/>
        <v>0</v>
      </c>
      <c r="R6724" s="1" t="b">
        <f t="shared" si="7214"/>
        <v>0</v>
      </c>
      <c r="S6724" s="1" t="b">
        <f t="shared" si="7215"/>
        <v>0</v>
      </c>
      <c r="T6724" s="1" t="b">
        <f t="shared" si="7216"/>
        <v>0</v>
      </c>
      <c r="U6724" s="1" t="b">
        <f t="shared" si="7217"/>
        <v>0</v>
      </c>
      <c r="V6724" s="1" t="b">
        <f t="shared" si="7218"/>
        <v>0</v>
      </c>
      <c r="W6724" s="1" t="b">
        <f t="shared" si="7219"/>
        <v>0</v>
      </c>
      <c r="X6724" s="1" t="b">
        <f t="shared" si="7220"/>
        <v>0</v>
      </c>
    </row>
    <row r="6725" spans="1:24" hidden="1" x14ac:dyDescent="0.3">
      <c r="A6725" s="6">
        <f ca="1"/>
        <v>46.98</v>
      </c>
      <c r="B6725" s="1">
        <f ca="1"/>
        <v>48.41</v>
      </c>
      <c r="C6725" s="1">
        <f ca="1"/>
        <v>41.06</v>
      </c>
      <c r="D6725" s="1">
        <f ca="1"/>
        <v>41.49</v>
      </c>
      <c r="E6725" s="1">
        <f ca="1"/>
        <v>41.2</v>
      </c>
      <c r="F6725" s="1">
        <f ca="1"/>
        <v>41.64</v>
      </c>
      <c r="G6725" s="1">
        <f ca="1"/>
        <v>47.12</v>
      </c>
      <c r="H6725" s="1">
        <f ca="1"/>
        <v>101.75</v>
      </c>
      <c r="I6725" s="1">
        <f ca="1"/>
        <v>86.16</v>
      </c>
      <c r="J6725" s="2">
        <f ca="1"/>
        <v>77.900000000000006</v>
      </c>
      <c r="K6725" s="1">
        <v>638.5</v>
      </c>
      <c r="L6725" s="1">
        <v>6723</v>
      </c>
      <c r="M6725" s="1" t="b">
        <f>IF(MOD(L6725,$Z$2)=0,TRUE)</f>
        <v>0</v>
      </c>
      <c r="N6725" s="2" t="b">
        <f t="shared" si="7202"/>
        <v>0</v>
      </c>
      <c r="O6725" s="1" t="b">
        <f t="shared" si="7249"/>
        <v>0</v>
      </c>
      <c r="P6725" s="1" t="b">
        <f t="shared" si="7212"/>
        <v>0</v>
      </c>
      <c r="Q6725" s="1" t="b">
        <f t="shared" si="7213"/>
        <v>0</v>
      </c>
      <c r="R6725" s="1" t="b">
        <f t="shared" si="7214"/>
        <v>0</v>
      </c>
      <c r="S6725" s="1" t="b">
        <f t="shared" si="7215"/>
        <v>0</v>
      </c>
      <c r="T6725" s="1" t="b">
        <f t="shared" si="7216"/>
        <v>0</v>
      </c>
      <c r="U6725" s="1" t="b">
        <f t="shared" si="7217"/>
        <v>0</v>
      </c>
      <c r="V6725" s="1" t="b">
        <f t="shared" si="7218"/>
        <v>0</v>
      </c>
      <c r="W6725" s="1" t="b">
        <f t="shared" si="7219"/>
        <v>0</v>
      </c>
      <c r="X6725" s="1" t="b">
        <f t="shared" si="7220"/>
        <v>0</v>
      </c>
    </row>
    <row r="6726" spans="1:24" hidden="1" x14ac:dyDescent="0.3">
      <c r="A6726" s="6">
        <f ca="1"/>
        <v>46.94</v>
      </c>
      <c r="B6726" s="1">
        <f ca="1"/>
        <v>48.62</v>
      </c>
      <c r="C6726" s="1">
        <f ca="1"/>
        <v>41.07</v>
      </c>
      <c r="D6726" s="1">
        <f ca="1"/>
        <v>41.61</v>
      </c>
      <c r="E6726" s="1">
        <f ca="1"/>
        <v>41.08</v>
      </c>
      <c r="F6726" s="1">
        <f ca="1"/>
        <v>41.76</v>
      </c>
      <c r="G6726" s="1">
        <f ca="1"/>
        <v>47.18</v>
      </c>
      <c r="H6726" s="1">
        <f ca="1"/>
        <v>101.85</v>
      </c>
      <c r="I6726" s="1">
        <f ca="1"/>
        <v>86.14</v>
      </c>
      <c r="J6726" s="2">
        <f ca="1"/>
        <v>77.94</v>
      </c>
      <c r="K6726" s="1">
        <v>638</v>
      </c>
      <c r="L6726" s="1">
        <v>6724</v>
      </c>
      <c r="M6726" s="1" t="b">
        <f>IF(MOD(L6726,$Z$2)=0,TRUE)</f>
        <v>0</v>
      </c>
      <c r="N6726" s="2" t="b">
        <f t="shared" si="7202"/>
        <v>0</v>
      </c>
      <c r="O6726" s="1" t="b">
        <f t="shared" si="7249"/>
        <v>0</v>
      </c>
      <c r="P6726" s="1" t="b">
        <f t="shared" si="7212"/>
        <v>0</v>
      </c>
      <c r="Q6726" s="1" t="b">
        <f t="shared" si="7213"/>
        <v>0</v>
      </c>
      <c r="R6726" s="1" t="b">
        <f t="shared" si="7214"/>
        <v>0</v>
      </c>
      <c r="S6726" s="1" t="b">
        <f t="shared" si="7215"/>
        <v>0</v>
      </c>
      <c r="T6726" s="1" t="b">
        <f t="shared" si="7216"/>
        <v>0</v>
      </c>
      <c r="U6726" s="1" t="b">
        <f t="shared" si="7217"/>
        <v>0</v>
      </c>
      <c r="V6726" s="1" t="b">
        <f t="shared" si="7218"/>
        <v>0</v>
      </c>
      <c r="W6726" s="1" t="b">
        <f t="shared" si="7219"/>
        <v>0</v>
      </c>
      <c r="X6726" s="1" t="b">
        <f t="shared" si="7220"/>
        <v>0</v>
      </c>
    </row>
    <row r="6727" spans="1:24" hidden="1" x14ac:dyDescent="0.3">
      <c r="A6727" s="6">
        <f ca="1"/>
        <v>47.02</v>
      </c>
      <c r="B6727" s="1">
        <f ca="1"/>
        <v>48.7</v>
      </c>
      <c r="C6727" s="1">
        <f ca="1"/>
        <v>41.16</v>
      </c>
      <c r="D6727" s="1">
        <f ca="1"/>
        <v>41.58</v>
      </c>
      <c r="E6727" s="1">
        <f ca="1"/>
        <v>40.96</v>
      </c>
      <c r="F6727" s="1">
        <f ca="1"/>
        <v>41.75</v>
      </c>
      <c r="G6727" s="1">
        <f ca="1"/>
        <v>47.03</v>
      </c>
      <c r="H6727" s="1">
        <f ca="1"/>
        <v>101.8</v>
      </c>
      <c r="I6727" s="1">
        <f ca="1"/>
        <v>86.01</v>
      </c>
      <c r="J6727" s="2">
        <f ca="1"/>
        <v>77.83</v>
      </c>
      <c r="K6727" s="1">
        <v>637.5</v>
      </c>
      <c r="L6727" s="1">
        <v>6725</v>
      </c>
      <c r="M6727" s="1" t="b">
        <f>IF(MOD(L6727,$Z$2)=0,TRUE)</f>
        <v>0</v>
      </c>
      <c r="N6727" s="2" t="b">
        <f t="shared" si="7202"/>
        <v>0</v>
      </c>
      <c r="O6727" s="1" t="b">
        <f t="shared" si="7249"/>
        <v>0</v>
      </c>
      <c r="P6727" s="1" t="b">
        <f t="shared" si="7212"/>
        <v>0</v>
      </c>
      <c r="Q6727" s="1" t="b">
        <f t="shared" si="7213"/>
        <v>0</v>
      </c>
      <c r="R6727" s="1" t="b">
        <f t="shared" si="7214"/>
        <v>0</v>
      </c>
      <c r="S6727" s="1" t="b">
        <f t="shared" si="7215"/>
        <v>0</v>
      </c>
      <c r="T6727" s="1" t="b">
        <f t="shared" si="7216"/>
        <v>0</v>
      </c>
      <c r="U6727" s="1" t="b">
        <f t="shared" si="7217"/>
        <v>0</v>
      </c>
      <c r="V6727" s="1" t="b">
        <f t="shared" si="7218"/>
        <v>0</v>
      </c>
      <c r="W6727" s="1" t="b">
        <f t="shared" si="7219"/>
        <v>0</v>
      </c>
      <c r="X6727" s="1" t="b">
        <f t="shared" si="7220"/>
        <v>0</v>
      </c>
    </row>
    <row r="6728" spans="1:24" hidden="1" x14ac:dyDescent="0.3">
      <c r="A6728" s="6">
        <f ca="1"/>
        <v>47.17</v>
      </c>
      <c r="B6728" s="1">
        <f ca="1"/>
        <v>48.67</v>
      </c>
      <c r="C6728" s="1">
        <f ca="1"/>
        <v>41.32</v>
      </c>
      <c r="D6728" s="1">
        <f ca="1"/>
        <v>41.39</v>
      </c>
      <c r="E6728" s="1">
        <f ca="1"/>
        <v>40.840000000000003</v>
      </c>
      <c r="F6728" s="1">
        <f ca="1"/>
        <v>41.64</v>
      </c>
      <c r="G6728" s="1">
        <f ca="1"/>
        <v>46.7</v>
      </c>
      <c r="H6728" s="1">
        <f ca="1"/>
        <v>101.56</v>
      </c>
      <c r="I6728" s="1">
        <f ca="1"/>
        <v>85.64</v>
      </c>
      <c r="J6728" s="2">
        <f ca="1"/>
        <v>77.739999999999995</v>
      </c>
      <c r="K6728" s="1">
        <v>637</v>
      </c>
      <c r="L6728" s="1">
        <v>6726</v>
      </c>
      <c r="M6728" s="1" t="b">
        <f>IF(MOD(L6728,$Z$2)=0,TRUE)</f>
        <v>0</v>
      </c>
      <c r="N6728" s="2" t="b">
        <f t="shared" si="7202"/>
        <v>0</v>
      </c>
      <c r="O6728" s="1" t="b">
        <f t="shared" si="7249"/>
        <v>0</v>
      </c>
      <c r="P6728" s="1" t="b">
        <f t="shared" si="7212"/>
        <v>0</v>
      </c>
      <c r="Q6728" s="1" t="b">
        <f t="shared" si="7213"/>
        <v>0</v>
      </c>
      <c r="R6728" s="1" t="b">
        <f t="shared" si="7214"/>
        <v>0</v>
      </c>
      <c r="S6728" s="1" t="b">
        <f t="shared" si="7215"/>
        <v>0</v>
      </c>
      <c r="T6728" s="1" t="b">
        <f t="shared" si="7216"/>
        <v>0</v>
      </c>
      <c r="U6728" s="1" t="b">
        <f t="shared" si="7217"/>
        <v>0</v>
      </c>
      <c r="V6728" s="1" t="b">
        <f t="shared" si="7218"/>
        <v>0</v>
      </c>
      <c r="W6728" s="1" t="b">
        <f t="shared" si="7219"/>
        <v>0</v>
      </c>
      <c r="X6728" s="1" t="b">
        <f t="shared" si="7220"/>
        <v>0</v>
      </c>
    </row>
    <row r="6729" spans="1:24" hidden="1" x14ac:dyDescent="0.3">
      <c r="A6729" s="6">
        <f ca="1"/>
        <v>47.32</v>
      </c>
      <c r="B6729" s="1">
        <f ca="1"/>
        <v>48.59</v>
      </c>
      <c r="C6729" s="1">
        <f ca="1"/>
        <v>41.45</v>
      </c>
      <c r="D6729" s="1">
        <f ca="1"/>
        <v>41.17</v>
      </c>
      <c r="E6729" s="1">
        <f ca="1"/>
        <v>40.83</v>
      </c>
      <c r="F6729" s="1">
        <f ca="1"/>
        <v>41.53</v>
      </c>
      <c r="G6729" s="1">
        <f ca="1"/>
        <v>46.41</v>
      </c>
      <c r="H6729" s="1">
        <f ca="1"/>
        <v>101.19</v>
      </c>
      <c r="I6729" s="1">
        <f ca="1"/>
        <v>85.19</v>
      </c>
      <c r="J6729" s="2">
        <f ca="1"/>
        <v>77.73</v>
      </c>
      <c r="K6729" s="1">
        <v>636.5</v>
      </c>
      <c r="L6729" s="1">
        <v>6727</v>
      </c>
      <c r="M6729" s="1" t="b">
        <f>IF(MOD(L6729,$Z$2)=0,TRUE)</f>
        <v>0</v>
      </c>
      <c r="N6729" s="2" t="b">
        <f t="shared" si="7202"/>
        <v>0</v>
      </c>
      <c r="O6729" s="1" t="b">
        <f t="shared" si="7249"/>
        <v>0</v>
      </c>
      <c r="P6729" s="1" t="b">
        <f t="shared" si="7212"/>
        <v>0</v>
      </c>
      <c r="Q6729" s="1" t="b">
        <f t="shared" si="7213"/>
        <v>0</v>
      </c>
      <c r="R6729" s="1" t="b">
        <f t="shared" si="7214"/>
        <v>0</v>
      </c>
      <c r="S6729" s="1" t="b">
        <f t="shared" si="7215"/>
        <v>0</v>
      </c>
      <c r="T6729" s="1" t="b">
        <f t="shared" si="7216"/>
        <v>0</v>
      </c>
      <c r="U6729" s="1" t="b">
        <f t="shared" si="7217"/>
        <v>0</v>
      </c>
      <c r="V6729" s="1" t="b">
        <f t="shared" si="7218"/>
        <v>0</v>
      </c>
      <c r="W6729" s="1" t="b">
        <f t="shared" si="7219"/>
        <v>0</v>
      </c>
      <c r="X6729" s="1" t="b">
        <f t="shared" si="7220"/>
        <v>0</v>
      </c>
    </row>
    <row r="6730" spans="1:24" hidden="1" x14ac:dyDescent="0.3">
      <c r="A6730" s="6">
        <f ca="1"/>
        <v>47.38</v>
      </c>
      <c r="B6730" s="1">
        <f ca="1"/>
        <v>48.45</v>
      </c>
      <c r="C6730" s="1">
        <f ca="1"/>
        <v>41.38</v>
      </c>
      <c r="D6730" s="1">
        <f ca="1"/>
        <v>41.01</v>
      </c>
      <c r="E6730" s="1">
        <f ca="1"/>
        <v>40.96</v>
      </c>
      <c r="F6730" s="1">
        <f ca="1"/>
        <v>41.46</v>
      </c>
      <c r="G6730" s="1">
        <f ca="1"/>
        <v>46.26</v>
      </c>
      <c r="H6730" s="1">
        <f ca="1"/>
        <v>100.86</v>
      </c>
      <c r="I6730" s="1">
        <f ca="1"/>
        <v>84.9</v>
      </c>
      <c r="J6730" s="2">
        <f ca="1"/>
        <v>77.78</v>
      </c>
      <c r="K6730" s="1">
        <v>636</v>
      </c>
      <c r="L6730" s="1">
        <v>6728</v>
      </c>
      <c r="M6730" s="1" t="b">
        <f>IF(MOD(L6730,$Z$2)=0,TRUE)</f>
        <v>0</v>
      </c>
      <c r="N6730" s="2" t="b">
        <f t="shared" si="7202"/>
        <v>0</v>
      </c>
      <c r="O6730" s="1" t="b">
        <f t="shared" si="7249"/>
        <v>0</v>
      </c>
      <c r="P6730" s="1" t="b">
        <f t="shared" si="7212"/>
        <v>0</v>
      </c>
      <c r="Q6730" s="1" t="b">
        <f t="shared" si="7213"/>
        <v>0</v>
      </c>
      <c r="R6730" s="1" t="b">
        <f t="shared" si="7214"/>
        <v>0</v>
      </c>
      <c r="S6730" s="1" t="b">
        <f t="shared" si="7215"/>
        <v>0</v>
      </c>
      <c r="T6730" s="1" t="b">
        <f t="shared" si="7216"/>
        <v>0</v>
      </c>
      <c r="U6730" s="1" t="b">
        <f t="shared" si="7217"/>
        <v>0</v>
      </c>
      <c r="V6730" s="1" t="b">
        <f t="shared" si="7218"/>
        <v>0</v>
      </c>
      <c r="W6730" s="1" t="b">
        <f t="shared" si="7219"/>
        <v>0</v>
      </c>
      <c r="X6730" s="1" t="b">
        <f t="shared" si="7220"/>
        <v>0</v>
      </c>
    </row>
    <row r="6731" spans="1:24" hidden="1" x14ac:dyDescent="0.3">
      <c r="A6731" s="6">
        <f ca="1"/>
        <v>47.34</v>
      </c>
      <c r="B6731" s="1">
        <f ca="1"/>
        <v>48.22</v>
      </c>
      <c r="C6731" s="1">
        <f ca="1"/>
        <v>41.14</v>
      </c>
      <c r="D6731" s="1">
        <f ca="1"/>
        <v>40.869999999999997</v>
      </c>
      <c r="E6731" s="1">
        <f ca="1"/>
        <v>41.05</v>
      </c>
      <c r="F6731" s="1">
        <f ca="1"/>
        <v>41.33</v>
      </c>
      <c r="G6731" s="1">
        <f ca="1"/>
        <v>46.14</v>
      </c>
      <c r="H6731" s="1">
        <f ca="1"/>
        <v>100.78</v>
      </c>
      <c r="I6731" s="1">
        <f ca="1"/>
        <v>84.76</v>
      </c>
      <c r="J6731" s="2">
        <f ca="1"/>
        <v>77.819999999999993</v>
      </c>
      <c r="K6731" s="1">
        <v>635.5</v>
      </c>
      <c r="L6731" s="1">
        <v>6729</v>
      </c>
      <c r="M6731" s="1" t="b">
        <f>IF(MOD(L6731,$Z$2)=0,TRUE)</f>
        <v>0</v>
      </c>
      <c r="N6731" s="2" t="b">
        <f t="shared" si="7202"/>
        <v>0</v>
      </c>
      <c r="O6731" s="1" t="b">
        <f t="shared" si="7249"/>
        <v>0</v>
      </c>
      <c r="P6731" s="1" t="b">
        <f t="shared" si="7212"/>
        <v>0</v>
      </c>
      <c r="Q6731" s="1" t="b">
        <f t="shared" si="7213"/>
        <v>0</v>
      </c>
      <c r="R6731" s="1" t="b">
        <f t="shared" si="7214"/>
        <v>0</v>
      </c>
      <c r="S6731" s="1" t="b">
        <f t="shared" si="7215"/>
        <v>0</v>
      </c>
      <c r="T6731" s="1" t="b">
        <f t="shared" si="7216"/>
        <v>0</v>
      </c>
      <c r="U6731" s="1" t="b">
        <f t="shared" si="7217"/>
        <v>0</v>
      </c>
      <c r="V6731" s="1" t="b">
        <f t="shared" si="7218"/>
        <v>0</v>
      </c>
      <c r="W6731" s="1" t="b">
        <f t="shared" si="7219"/>
        <v>0</v>
      </c>
      <c r="X6731" s="1" t="b">
        <f t="shared" si="7220"/>
        <v>0</v>
      </c>
    </row>
    <row r="6732" spans="1:24" x14ac:dyDescent="0.3">
      <c r="A6732" s="6">
        <f ca="1"/>
        <v>47.24</v>
      </c>
      <c r="B6732" s="1">
        <f ca="1"/>
        <v>47.93</v>
      </c>
      <c r="C6732" s="1">
        <f ca="1"/>
        <v>40.99</v>
      </c>
      <c r="D6732" s="1">
        <f ca="1"/>
        <v>40.82</v>
      </c>
      <c r="E6732" s="1">
        <f ca="1"/>
        <v>41</v>
      </c>
      <c r="F6732" s="1">
        <f ca="1"/>
        <v>41.14</v>
      </c>
      <c r="G6732" s="1">
        <f ca="1"/>
        <v>45.97</v>
      </c>
      <c r="H6732" s="1">
        <f ca="1"/>
        <v>100.99</v>
      </c>
      <c r="I6732" s="1">
        <f ca="1"/>
        <v>84.67</v>
      </c>
      <c r="J6732" s="2">
        <f ca="1"/>
        <v>77.8</v>
      </c>
      <c r="K6732" s="1">
        <v>635</v>
      </c>
      <c r="L6732" s="1">
        <v>6730</v>
      </c>
      <c r="M6732" s="1" t="b">
        <f>IF(MOD(L6732,$Z$2)=0,TRUE)</f>
        <v>1</v>
      </c>
      <c r="N6732" s="2">
        <f t="shared" si="7202"/>
        <v>635</v>
      </c>
      <c r="O6732" s="1">
        <f t="shared" ca="1" si="7249"/>
        <v>47.24</v>
      </c>
      <c r="P6732" s="1">
        <f t="shared" ref="P6732" ca="1" si="7250">IF($M6732,B6732)</f>
        <v>47.93</v>
      </c>
      <c r="Q6732" s="1">
        <f t="shared" ref="Q6732" ca="1" si="7251">IF($M6732,C6732)</f>
        <v>40.99</v>
      </c>
      <c r="R6732" s="1">
        <f t="shared" ref="R6732" ca="1" si="7252">IF($M6732,D6732)</f>
        <v>40.82</v>
      </c>
      <c r="S6732" s="1">
        <f t="shared" ref="S6732" ca="1" si="7253">IF($M6732,E6732)</f>
        <v>41</v>
      </c>
      <c r="T6732" s="1">
        <f t="shared" ref="T6732" ca="1" si="7254">IF($M6732,F6732)</f>
        <v>41.14</v>
      </c>
      <c r="U6732" s="1">
        <f t="shared" ref="U6732" ca="1" si="7255">IF($M6732,G6732)</f>
        <v>45.97</v>
      </c>
      <c r="V6732" s="1">
        <f t="shared" ref="V6732" ca="1" si="7256">IF($M6732,H6732)</f>
        <v>100.99</v>
      </c>
      <c r="W6732" s="1">
        <f t="shared" ref="W6732" ca="1" si="7257">IF($M6732,I6732)</f>
        <v>84.67</v>
      </c>
      <c r="X6732" s="1">
        <f t="shared" ref="X6732" ca="1" si="7258">IF($M6732,J6732)</f>
        <v>77.8</v>
      </c>
    </row>
    <row r="6733" spans="1:24" hidden="1" x14ac:dyDescent="0.3">
      <c r="A6733" s="6">
        <f ca="1"/>
        <v>47.09</v>
      </c>
      <c r="B6733" s="1">
        <f ca="1"/>
        <v>47.67</v>
      </c>
      <c r="C6733" s="1">
        <f ca="1"/>
        <v>41.1</v>
      </c>
      <c r="D6733" s="1">
        <f ca="1"/>
        <v>41</v>
      </c>
      <c r="E6733" s="1">
        <f ca="1"/>
        <v>40.94</v>
      </c>
      <c r="F6733" s="1">
        <f ca="1"/>
        <v>41</v>
      </c>
      <c r="G6733" s="1">
        <f ca="1"/>
        <v>45.87</v>
      </c>
      <c r="H6733" s="1">
        <f ca="1"/>
        <v>101.38</v>
      </c>
      <c r="I6733" s="1">
        <f ca="1"/>
        <v>84.6</v>
      </c>
      <c r="J6733" s="2">
        <f ca="1"/>
        <v>77.760000000000005</v>
      </c>
      <c r="K6733" s="1">
        <v>634.5</v>
      </c>
      <c r="L6733" s="1">
        <v>6731</v>
      </c>
      <c r="M6733" s="1" t="b">
        <f>IF(MOD(L6733,$Z$2)=0,TRUE)</f>
        <v>0</v>
      </c>
      <c r="N6733" s="2" t="b">
        <f t="shared" si="7202"/>
        <v>0</v>
      </c>
      <c r="O6733" s="1" t="b">
        <f t="shared" si="7249"/>
        <v>0</v>
      </c>
      <c r="P6733" s="1" t="b">
        <f t="shared" si="7212"/>
        <v>0</v>
      </c>
      <c r="Q6733" s="1" t="b">
        <f t="shared" si="7213"/>
        <v>0</v>
      </c>
      <c r="R6733" s="1" t="b">
        <f t="shared" si="7214"/>
        <v>0</v>
      </c>
      <c r="S6733" s="1" t="b">
        <f t="shared" si="7215"/>
        <v>0</v>
      </c>
      <c r="T6733" s="1" t="b">
        <f t="shared" si="7216"/>
        <v>0</v>
      </c>
      <c r="U6733" s="1" t="b">
        <f t="shared" si="7217"/>
        <v>0</v>
      </c>
      <c r="V6733" s="1" t="b">
        <f t="shared" si="7218"/>
        <v>0</v>
      </c>
      <c r="W6733" s="1" t="b">
        <f t="shared" si="7219"/>
        <v>0</v>
      </c>
      <c r="X6733" s="1" t="b">
        <f t="shared" si="7220"/>
        <v>0</v>
      </c>
    </row>
    <row r="6734" spans="1:24" hidden="1" x14ac:dyDescent="0.3">
      <c r="A6734" s="6">
        <f ca="1"/>
        <v>46.87</v>
      </c>
      <c r="B6734" s="1">
        <f ca="1"/>
        <v>47.53</v>
      </c>
      <c r="C6734" s="1">
        <f ca="1"/>
        <v>41.3</v>
      </c>
      <c r="D6734" s="1">
        <f ca="1"/>
        <v>41.34</v>
      </c>
      <c r="E6734" s="1">
        <f ca="1"/>
        <v>40.98</v>
      </c>
      <c r="F6734" s="1">
        <f ca="1"/>
        <v>40.97</v>
      </c>
      <c r="G6734" s="1">
        <f ca="1"/>
        <v>45.94</v>
      </c>
      <c r="H6734" s="1">
        <f ca="1"/>
        <v>101.85</v>
      </c>
      <c r="I6734" s="1">
        <f ca="1"/>
        <v>84.53</v>
      </c>
      <c r="J6734" s="2">
        <f ca="1"/>
        <v>77.8</v>
      </c>
      <c r="K6734" s="1">
        <v>634</v>
      </c>
      <c r="L6734" s="1">
        <v>6732</v>
      </c>
      <c r="M6734" s="1" t="b">
        <f>IF(MOD(L6734,$Z$2)=0,TRUE)</f>
        <v>0</v>
      </c>
      <c r="N6734" s="2" t="b">
        <f t="shared" si="7202"/>
        <v>0</v>
      </c>
      <c r="O6734" s="1" t="b">
        <f t="shared" si="7249"/>
        <v>0</v>
      </c>
      <c r="P6734" s="1" t="b">
        <f t="shared" si="7212"/>
        <v>0</v>
      </c>
      <c r="Q6734" s="1" t="b">
        <f t="shared" si="7213"/>
        <v>0</v>
      </c>
      <c r="R6734" s="1" t="b">
        <f t="shared" si="7214"/>
        <v>0</v>
      </c>
      <c r="S6734" s="1" t="b">
        <f t="shared" si="7215"/>
        <v>0</v>
      </c>
      <c r="T6734" s="1" t="b">
        <f t="shared" si="7216"/>
        <v>0</v>
      </c>
      <c r="U6734" s="1" t="b">
        <f t="shared" si="7217"/>
        <v>0</v>
      </c>
      <c r="V6734" s="1" t="b">
        <f t="shared" si="7218"/>
        <v>0</v>
      </c>
      <c r="W6734" s="1" t="b">
        <f t="shared" si="7219"/>
        <v>0</v>
      </c>
      <c r="X6734" s="1" t="b">
        <f t="shared" si="7220"/>
        <v>0</v>
      </c>
    </row>
    <row r="6735" spans="1:24" hidden="1" x14ac:dyDescent="0.3">
      <c r="A6735" s="6">
        <f ca="1"/>
        <v>46.6</v>
      </c>
      <c r="B6735" s="1">
        <f ca="1"/>
        <v>47.55</v>
      </c>
      <c r="C6735" s="1">
        <f ca="1"/>
        <v>41.26</v>
      </c>
      <c r="D6735" s="1">
        <f ca="1"/>
        <v>41.56</v>
      </c>
      <c r="E6735" s="1">
        <f ca="1"/>
        <v>41.05</v>
      </c>
      <c r="F6735" s="1">
        <f ca="1"/>
        <v>40.99</v>
      </c>
      <c r="G6735" s="1">
        <f ca="1"/>
        <v>46.05</v>
      </c>
      <c r="H6735" s="1">
        <f ca="1"/>
        <v>102.14</v>
      </c>
      <c r="I6735" s="1">
        <f ca="1"/>
        <v>84.43</v>
      </c>
      <c r="J6735" s="2">
        <f ca="1"/>
        <v>77.900000000000006</v>
      </c>
      <c r="K6735" s="1">
        <v>633.5</v>
      </c>
      <c r="L6735" s="1">
        <v>6733</v>
      </c>
      <c r="M6735" s="1" t="b">
        <f>IF(MOD(L6735,$Z$2)=0,TRUE)</f>
        <v>0</v>
      </c>
      <c r="N6735" s="2" t="b">
        <f t="shared" si="7202"/>
        <v>0</v>
      </c>
      <c r="O6735" s="1" t="b">
        <f t="shared" si="7249"/>
        <v>0</v>
      </c>
      <c r="P6735" s="1" t="b">
        <f t="shared" si="7212"/>
        <v>0</v>
      </c>
      <c r="Q6735" s="1" t="b">
        <f t="shared" si="7213"/>
        <v>0</v>
      </c>
      <c r="R6735" s="1" t="b">
        <f t="shared" si="7214"/>
        <v>0</v>
      </c>
      <c r="S6735" s="1" t="b">
        <f t="shared" si="7215"/>
        <v>0</v>
      </c>
      <c r="T6735" s="1" t="b">
        <f t="shared" si="7216"/>
        <v>0</v>
      </c>
      <c r="U6735" s="1" t="b">
        <f t="shared" si="7217"/>
        <v>0</v>
      </c>
      <c r="V6735" s="1" t="b">
        <f t="shared" si="7218"/>
        <v>0</v>
      </c>
      <c r="W6735" s="1" t="b">
        <f t="shared" si="7219"/>
        <v>0</v>
      </c>
      <c r="X6735" s="1" t="b">
        <f t="shared" si="7220"/>
        <v>0</v>
      </c>
    </row>
    <row r="6736" spans="1:24" hidden="1" x14ac:dyDescent="0.3">
      <c r="A6736" s="6">
        <f ca="1"/>
        <v>46.4</v>
      </c>
      <c r="B6736" s="1">
        <f ca="1"/>
        <v>47.72</v>
      </c>
      <c r="C6736" s="1">
        <f ca="1"/>
        <v>40.909999999999997</v>
      </c>
      <c r="D6736" s="1">
        <f ca="1"/>
        <v>41.47</v>
      </c>
      <c r="E6736" s="1">
        <f ca="1"/>
        <v>41.02</v>
      </c>
      <c r="F6736" s="1">
        <f ca="1"/>
        <v>41.07</v>
      </c>
      <c r="G6736" s="1">
        <f ca="1"/>
        <v>46.08</v>
      </c>
      <c r="H6736" s="1">
        <f ca="1"/>
        <v>102.06</v>
      </c>
      <c r="I6736" s="1">
        <f ca="1"/>
        <v>84.29</v>
      </c>
      <c r="J6736" s="2">
        <f ca="1"/>
        <v>77.83</v>
      </c>
      <c r="K6736" s="1">
        <v>633</v>
      </c>
      <c r="L6736" s="1">
        <v>6734</v>
      </c>
      <c r="M6736" s="1" t="b">
        <f>IF(MOD(L6736,$Z$2)=0,TRUE)</f>
        <v>0</v>
      </c>
      <c r="N6736" s="2" t="b">
        <f t="shared" si="7202"/>
        <v>0</v>
      </c>
      <c r="O6736" s="1" t="b">
        <f t="shared" si="7249"/>
        <v>0</v>
      </c>
      <c r="P6736" s="1" t="b">
        <f t="shared" si="7212"/>
        <v>0</v>
      </c>
      <c r="Q6736" s="1" t="b">
        <f t="shared" si="7213"/>
        <v>0</v>
      </c>
      <c r="R6736" s="1" t="b">
        <f t="shared" si="7214"/>
        <v>0</v>
      </c>
      <c r="S6736" s="1" t="b">
        <f t="shared" si="7215"/>
        <v>0</v>
      </c>
      <c r="T6736" s="1" t="b">
        <f t="shared" si="7216"/>
        <v>0</v>
      </c>
      <c r="U6736" s="1" t="b">
        <f t="shared" si="7217"/>
        <v>0</v>
      </c>
      <c r="V6736" s="1" t="b">
        <f t="shared" si="7218"/>
        <v>0</v>
      </c>
      <c r="W6736" s="1" t="b">
        <f t="shared" si="7219"/>
        <v>0</v>
      </c>
      <c r="X6736" s="1" t="b">
        <f t="shared" si="7220"/>
        <v>0</v>
      </c>
    </row>
    <row r="6737" spans="1:24" hidden="1" x14ac:dyDescent="0.3">
      <c r="A6737" s="6">
        <f ca="1"/>
        <v>46.32</v>
      </c>
      <c r="B6737" s="1">
        <f ca="1"/>
        <v>47.93</v>
      </c>
      <c r="C6737" s="1">
        <f ca="1"/>
        <v>40.479999999999997</v>
      </c>
      <c r="D6737" s="1">
        <f ca="1"/>
        <v>41.2</v>
      </c>
      <c r="E6737" s="1">
        <f ca="1"/>
        <v>40.92</v>
      </c>
      <c r="F6737" s="1">
        <f ca="1"/>
        <v>41.26</v>
      </c>
      <c r="G6737" s="1">
        <f ca="1"/>
        <v>46.04</v>
      </c>
      <c r="H6737" s="1">
        <f ca="1"/>
        <v>101.87</v>
      </c>
      <c r="I6737" s="1">
        <f ca="1"/>
        <v>84.24</v>
      </c>
      <c r="J6737" s="2">
        <f ca="1"/>
        <v>77.63</v>
      </c>
      <c r="K6737" s="1">
        <v>632.5</v>
      </c>
      <c r="L6737" s="1">
        <v>6735</v>
      </c>
      <c r="M6737" s="1" t="b">
        <f>IF(MOD(L6737,$Z$2)=0,TRUE)</f>
        <v>0</v>
      </c>
      <c r="N6737" s="2" t="b">
        <f t="shared" si="7202"/>
        <v>0</v>
      </c>
      <c r="O6737" s="1" t="b">
        <f t="shared" si="7249"/>
        <v>0</v>
      </c>
      <c r="P6737" s="1" t="b">
        <f t="shared" si="7212"/>
        <v>0</v>
      </c>
      <c r="Q6737" s="1" t="b">
        <f t="shared" si="7213"/>
        <v>0</v>
      </c>
      <c r="R6737" s="1" t="b">
        <f t="shared" si="7214"/>
        <v>0</v>
      </c>
      <c r="S6737" s="1" t="b">
        <f t="shared" si="7215"/>
        <v>0</v>
      </c>
      <c r="T6737" s="1" t="b">
        <f t="shared" si="7216"/>
        <v>0</v>
      </c>
      <c r="U6737" s="1" t="b">
        <f t="shared" si="7217"/>
        <v>0</v>
      </c>
      <c r="V6737" s="1" t="b">
        <f t="shared" si="7218"/>
        <v>0</v>
      </c>
      <c r="W6737" s="1" t="b">
        <f t="shared" si="7219"/>
        <v>0</v>
      </c>
      <c r="X6737" s="1" t="b">
        <f t="shared" si="7220"/>
        <v>0</v>
      </c>
    </row>
    <row r="6738" spans="1:24" hidden="1" x14ac:dyDescent="0.3">
      <c r="A6738" s="6">
        <f ca="1"/>
        <v>46.3</v>
      </c>
      <c r="B6738" s="1">
        <f ca="1"/>
        <v>48.09</v>
      </c>
      <c r="C6738" s="1">
        <f ca="1"/>
        <v>40.26</v>
      </c>
      <c r="D6738" s="1">
        <f ca="1"/>
        <v>40.92</v>
      </c>
      <c r="E6738" s="1">
        <f ca="1"/>
        <v>40.81</v>
      </c>
      <c r="F6738" s="1">
        <f ca="1"/>
        <v>41.43</v>
      </c>
      <c r="G6738" s="1">
        <f ca="1"/>
        <v>45.96</v>
      </c>
      <c r="H6738" s="1">
        <f ca="1"/>
        <v>102.02</v>
      </c>
      <c r="I6738" s="1">
        <f ca="1"/>
        <v>84.29</v>
      </c>
      <c r="J6738" s="2">
        <f ca="1"/>
        <v>77.569999999999993</v>
      </c>
      <c r="K6738" s="1">
        <v>632</v>
      </c>
      <c r="L6738" s="1">
        <v>6736</v>
      </c>
      <c r="M6738" s="1" t="b">
        <f>IF(MOD(L6738,$Z$2)=0,TRUE)</f>
        <v>0</v>
      </c>
      <c r="N6738" s="2" t="b">
        <f t="shared" si="7202"/>
        <v>0</v>
      </c>
      <c r="O6738" s="1" t="b">
        <f t="shared" si="7249"/>
        <v>0</v>
      </c>
      <c r="P6738" s="1" t="b">
        <f t="shared" si="7212"/>
        <v>0</v>
      </c>
      <c r="Q6738" s="1" t="b">
        <f t="shared" si="7213"/>
        <v>0</v>
      </c>
      <c r="R6738" s="1" t="b">
        <f t="shared" si="7214"/>
        <v>0</v>
      </c>
      <c r="S6738" s="1" t="b">
        <f t="shared" si="7215"/>
        <v>0</v>
      </c>
      <c r="T6738" s="1" t="b">
        <f t="shared" si="7216"/>
        <v>0</v>
      </c>
      <c r="U6738" s="1" t="b">
        <f t="shared" si="7217"/>
        <v>0</v>
      </c>
      <c r="V6738" s="1" t="b">
        <f t="shared" si="7218"/>
        <v>0</v>
      </c>
      <c r="W6738" s="1" t="b">
        <f t="shared" si="7219"/>
        <v>0</v>
      </c>
      <c r="X6738" s="1" t="b">
        <f t="shared" si="7220"/>
        <v>0</v>
      </c>
    </row>
    <row r="6739" spans="1:24" hidden="1" x14ac:dyDescent="0.3">
      <c r="A6739" s="6">
        <f ca="1"/>
        <v>46.27</v>
      </c>
      <c r="B6739" s="1">
        <f ca="1"/>
        <v>48.19</v>
      </c>
      <c r="C6739" s="1">
        <f ca="1"/>
        <v>40.28</v>
      </c>
      <c r="D6739" s="1">
        <f ca="1"/>
        <v>40.630000000000003</v>
      </c>
      <c r="E6739" s="1">
        <f ca="1"/>
        <v>40.659999999999997</v>
      </c>
      <c r="F6739" s="1">
        <f ca="1"/>
        <v>41.39</v>
      </c>
      <c r="G6739" s="1">
        <f ca="1"/>
        <v>45.74</v>
      </c>
      <c r="H6739" s="1">
        <f ca="1"/>
        <v>102.37</v>
      </c>
      <c r="I6739" s="1">
        <f ca="1"/>
        <v>84.3</v>
      </c>
      <c r="J6739" s="2">
        <f ca="1"/>
        <v>77.63</v>
      </c>
      <c r="K6739" s="1">
        <v>631.5</v>
      </c>
      <c r="L6739" s="1">
        <v>6737</v>
      </c>
      <c r="M6739" s="1" t="b">
        <f>IF(MOD(L6739,$Z$2)=0,TRUE)</f>
        <v>0</v>
      </c>
      <c r="N6739" s="2" t="b">
        <f t="shared" si="7202"/>
        <v>0</v>
      </c>
      <c r="O6739" s="1" t="b">
        <f t="shared" si="7249"/>
        <v>0</v>
      </c>
      <c r="P6739" s="1" t="b">
        <f t="shared" si="7212"/>
        <v>0</v>
      </c>
      <c r="Q6739" s="1" t="b">
        <f t="shared" si="7213"/>
        <v>0</v>
      </c>
      <c r="R6739" s="1" t="b">
        <f t="shared" si="7214"/>
        <v>0</v>
      </c>
      <c r="S6739" s="1" t="b">
        <f t="shared" si="7215"/>
        <v>0</v>
      </c>
      <c r="T6739" s="1" t="b">
        <f t="shared" si="7216"/>
        <v>0</v>
      </c>
      <c r="U6739" s="1" t="b">
        <f t="shared" si="7217"/>
        <v>0</v>
      </c>
      <c r="V6739" s="1" t="b">
        <f t="shared" si="7218"/>
        <v>0</v>
      </c>
      <c r="W6739" s="1" t="b">
        <f t="shared" si="7219"/>
        <v>0</v>
      </c>
      <c r="X6739" s="1" t="b">
        <f t="shared" si="7220"/>
        <v>0</v>
      </c>
    </row>
    <row r="6740" spans="1:24" hidden="1" x14ac:dyDescent="0.3">
      <c r="A6740" s="6">
        <f ca="1"/>
        <v>46.26</v>
      </c>
      <c r="B6740" s="1">
        <f ca="1"/>
        <v>48.24</v>
      </c>
      <c r="C6740" s="1">
        <f ca="1"/>
        <v>40.39</v>
      </c>
      <c r="D6740" s="1">
        <f ca="1"/>
        <v>40.369999999999997</v>
      </c>
      <c r="E6740" s="1">
        <f ca="1"/>
        <v>40.51</v>
      </c>
      <c r="F6740" s="1">
        <f ca="1"/>
        <v>41.12</v>
      </c>
      <c r="G6740" s="1">
        <f ca="1"/>
        <v>45.41</v>
      </c>
      <c r="H6740" s="1">
        <f ca="1"/>
        <v>102.35</v>
      </c>
      <c r="I6740" s="1">
        <f ca="1"/>
        <v>84.18</v>
      </c>
      <c r="J6740" s="2">
        <f ca="1"/>
        <v>77.55</v>
      </c>
      <c r="K6740" s="1">
        <v>631</v>
      </c>
      <c r="L6740" s="1">
        <v>6738</v>
      </c>
      <c r="M6740" s="1" t="b">
        <f>IF(MOD(L6740,$Z$2)=0,TRUE)</f>
        <v>0</v>
      </c>
      <c r="N6740" s="2" t="b">
        <f t="shared" si="7202"/>
        <v>0</v>
      </c>
      <c r="O6740" s="1" t="b">
        <f t="shared" si="7249"/>
        <v>0</v>
      </c>
      <c r="P6740" s="1" t="b">
        <f t="shared" si="7212"/>
        <v>0</v>
      </c>
      <c r="Q6740" s="1" t="b">
        <f t="shared" si="7213"/>
        <v>0</v>
      </c>
      <c r="R6740" s="1" t="b">
        <f t="shared" si="7214"/>
        <v>0</v>
      </c>
      <c r="S6740" s="1" t="b">
        <f t="shared" si="7215"/>
        <v>0</v>
      </c>
      <c r="T6740" s="1" t="b">
        <f t="shared" si="7216"/>
        <v>0</v>
      </c>
      <c r="U6740" s="1" t="b">
        <f t="shared" si="7217"/>
        <v>0</v>
      </c>
      <c r="V6740" s="1" t="b">
        <f t="shared" si="7218"/>
        <v>0</v>
      </c>
      <c r="W6740" s="1" t="b">
        <f t="shared" si="7219"/>
        <v>0</v>
      </c>
      <c r="X6740" s="1" t="b">
        <f t="shared" si="7220"/>
        <v>0</v>
      </c>
    </row>
    <row r="6741" spans="1:24" hidden="1" x14ac:dyDescent="0.3">
      <c r="A6741" s="6">
        <f ca="1"/>
        <v>46.33</v>
      </c>
      <c r="B6741" s="1">
        <f ca="1"/>
        <v>48.22</v>
      </c>
      <c r="C6741" s="1">
        <f ca="1"/>
        <v>40.479999999999997</v>
      </c>
      <c r="D6741" s="1">
        <f ca="1"/>
        <v>40.33</v>
      </c>
      <c r="E6741" s="1">
        <f ca="1"/>
        <v>40.450000000000003</v>
      </c>
      <c r="F6741" s="1">
        <f ca="1"/>
        <v>40.840000000000003</v>
      </c>
      <c r="G6741" s="1">
        <f ca="1"/>
        <v>45.19</v>
      </c>
      <c r="H6741" s="1">
        <f ca="1"/>
        <v>101.94</v>
      </c>
      <c r="I6741" s="1">
        <f ca="1"/>
        <v>84.11</v>
      </c>
      <c r="J6741" s="2">
        <f ca="1"/>
        <v>77.349999999999994</v>
      </c>
      <c r="K6741" s="1">
        <v>630.5</v>
      </c>
      <c r="L6741" s="1">
        <v>6739</v>
      </c>
      <c r="M6741" s="1" t="b">
        <f>IF(MOD(L6741,$Z$2)=0,TRUE)</f>
        <v>0</v>
      </c>
      <c r="N6741" s="2" t="b">
        <f t="shared" si="7202"/>
        <v>0</v>
      </c>
      <c r="O6741" s="1" t="b">
        <f t="shared" si="7249"/>
        <v>0</v>
      </c>
      <c r="P6741" s="1" t="b">
        <f t="shared" si="7212"/>
        <v>0</v>
      </c>
      <c r="Q6741" s="1" t="b">
        <f t="shared" si="7213"/>
        <v>0</v>
      </c>
      <c r="R6741" s="1" t="b">
        <f t="shared" si="7214"/>
        <v>0</v>
      </c>
      <c r="S6741" s="1" t="b">
        <f t="shared" si="7215"/>
        <v>0</v>
      </c>
      <c r="T6741" s="1" t="b">
        <f t="shared" si="7216"/>
        <v>0</v>
      </c>
      <c r="U6741" s="1" t="b">
        <f t="shared" si="7217"/>
        <v>0</v>
      </c>
      <c r="V6741" s="1" t="b">
        <f t="shared" si="7218"/>
        <v>0</v>
      </c>
      <c r="W6741" s="1" t="b">
        <f t="shared" si="7219"/>
        <v>0</v>
      </c>
      <c r="X6741" s="1" t="b">
        <f t="shared" si="7220"/>
        <v>0</v>
      </c>
    </row>
    <row r="6742" spans="1:24" x14ac:dyDescent="0.3">
      <c r="A6742" s="6">
        <f ca="1"/>
        <v>46.41</v>
      </c>
      <c r="B6742" s="1">
        <f ca="1"/>
        <v>48.13</v>
      </c>
      <c r="C6742" s="1">
        <f ca="1"/>
        <v>40.5</v>
      </c>
      <c r="D6742" s="1">
        <f ca="1"/>
        <v>40.56</v>
      </c>
      <c r="E6742" s="1">
        <f ca="1"/>
        <v>40.479999999999997</v>
      </c>
      <c r="F6742" s="1">
        <f ca="1"/>
        <v>40.64</v>
      </c>
      <c r="G6742" s="1">
        <f ca="1"/>
        <v>45.25</v>
      </c>
      <c r="H6742" s="1">
        <f ca="1"/>
        <v>101.81</v>
      </c>
      <c r="I6742" s="1">
        <f ca="1"/>
        <v>84.17</v>
      </c>
      <c r="J6742" s="2">
        <f ca="1"/>
        <v>77.41</v>
      </c>
      <c r="K6742" s="1">
        <v>630</v>
      </c>
      <c r="L6742" s="1">
        <v>6740</v>
      </c>
      <c r="M6742" s="1" t="b">
        <f>IF(MOD(L6742,$Z$2)=0,TRUE)</f>
        <v>1</v>
      </c>
      <c r="N6742" s="2">
        <f t="shared" si="7202"/>
        <v>630</v>
      </c>
      <c r="O6742" s="1">
        <f t="shared" ca="1" si="7249"/>
        <v>46.41</v>
      </c>
      <c r="P6742" s="1">
        <f t="shared" ref="P6742" ca="1" si="7259">IF($M6742,B6742)</f>
        <v>48.13</v>
      </c>
      <c r="Q6742" s="1">
        <f t="shared" ref="Q6742" ca="1" si="7260">IF($M6742,C6742)</f>
        <v>40.5</v>
      </c>
      <c r="R6742" s="1">
        <f t="shared" ref="R6742" ca="1" si="7261">IF($M6742,D6742)</f>
        <v>40.56</v>
      </c>
      <c r="S6742" s="1">
        <f t="shared" ref="S6742" ca="1" si="7262">IF($M6742,E6742)</f>
        <v>40.479999999999997</v>
      </c>
      <c r="T6742" s="1">
        <f t="shared" ref="T6742" ca="1" si="7263">IF($M6742,F6742)</f>
        <v>40.64</v>
      </c>
      <c r="U6742" s="1">
        <f t="shared" ref="U6742" ca="1" si="7264">IF($M6742,G6742)</f>
        <v>45.25</v>
      </c>
      <c r="V6742" s="1">
        <f t="shared" ref="V6742" ca="1" si="7265">IF($M6742,H6742)</f>
        <v>101.81</v>
      </c>
      <c r="W6742" s="1">
        <f t="shared" ref="W6742" ca="1" si="7266">IF($M6742,I6742)</f>
        <v>84.17</v>
      </c>
      <c r="X6742" s="1">
        <f t="shared" ref="X6742" ca="1" si="7267">IF($M6742,J6742)</f>
        <v>77.41</v>
      </c>
    </row>
    <row r="6743" spans="1:24" hidden="1" x14ac:dyDescent="0.3">
      <c r="A6743" s="6">
        <f ca="1"/>
        <v>46.42</v>
      </c>
      <c r="B6743" s="1">
        <f ca="1"/>
        <v>48.08</v>
      </c>
      <c r="C6743" s="1">
        <f ca="1"/>
        <v>40.450000000000003</v>
      </c>
      <c r="D6743" s="1">
        <f ca="1"/>
        <v>40.880000000000003</v>
      </c>
      <c r="E6743" s="1">
        <f ca="1"/>
        <v>40.49</v>
      </c>
      <c r="F6743" s="1">
        <f ca="1"/>
        <v>40.46</v>
      </c>
      <c r="G6743" s="1">
        <f ca="1"/>
        <v>45.49</v>
      </c>
      <c r="H6743" s="1">
        <f ca="1"/>
        <v>102.18</v>
      </c>
      <c r="I6743" s="1">
        <f ca="1"/>
        <v>84.22</v>
      </c>
      <c r="J6743" s="2">
        <f ca="1"/>
        <v>77.739999999999995</v>
      </c>
      <c r="K6743" s="1">
        <v>629.5</v>
      </c>
      <c r="L6743" s="1">
        <v>6741</v>
      </c>
      <c r="M6743" s="1" t="b">
        <f>IF(MOD(L6743,$Z$2)=0,TRUE)</f>
        <v>0</v>
      </c>
      <c r="N6743" s="2" t="b">
        <f t="shared" si="7202"/>
        <v>0</v>
      </c>
      <c r="O6743" s="1" t="b">
        <f t="shared" si="7249"/>
        <v>0</v>
      </c>
      <c r="P6743" s="1" t="b">
        <f t="shared" si="7212"/>
        <v>0</v>
      </c>
      <c r="Q6743" s="1" t="b">
        <f t="shared" si="7213"/>
        <v>0</v>
      </c>
      <c r="R6743" s="1" t="b">
        <f t="shared" si="7214"/>
        <v>0</v>
      </c>
      <c r="S6743" s="1" t="b">
        <f t="shared" si="7215"/>
        <v>0</v>
      </c>
      <c r="T6743" s="1" t="b">
        <f t="shared" si="7216"/>
        <v>0</v>
      </c>
      <c r="U6743" s="1" t="b">
        <f t="shared" si="7217"/>
        <v>0</v>
      </c>
      <c r="V6743" s="1" t="b">
        <f t="shared" si="7218"/>
        <v>0</v>
      </c>
      <c r="W6743" s="1" t="b">
        <f t="shared" si="7219"/>
        <v>0</v>
      </c>
      <c r="X6743" s="1" t="b">
        <f t="shared" si="7220"/>
        <v>0</v>
      </c>
    </row>
    <row r="6744" spans="1:24" hidden="1" x14ac:dyDescent="0.3">
      <c r="A6744" s="6">
        <f ca="1"/>
        <v>46.39</v>
      </c>
      <c r="B6744" s="1">
        <f ca="1"/>
        <v>48.21</v>
      </c>
      <c r="C6744" s="1">
        <f ca="1"/>
        <v>40.32</v>
      </c>
      <c r="D6744" s="1">
        <f ca="1"/>
        <v>41.15</v>
      </c>
      <c r="E6744" s="1">
        <f ca="1"/>
        <v>40.450000000000003</v>
      </c>
      <c r="F6744" s="1">
        <f ca="1"/>
        <v>40.29</v>
      </c>
      <c r="G6744" s="1">
        <f ca="1"/>
        <v>45.71</v>
      </c>
      <c r="H6744" s="1">
        <f ca="1"/>
        <v>102.5</v>
      </c>
      <c r="I6744" s="1">
        <f ca="1"/>
        <v>84.1</v>
      </c>
      <c r="J6744" s="2">
        <f ca="1"/>
        <v>77.88</v>
      </c>
      <c r="K6744" s="1">
        <v>629</v>
      </c>
      <c r="L6744" s="1">
        <v>6742</v>
      </c>
      <c r="M6744" s="1" t="b">
        <f>IF(MOD(L6744,$Z$2)=0,TRUE)</f>
        <v>0</v>
      </c>
      <c r="N6744" s="2" t="b">
        <f t="shared" si="7202"/>
        <v>0</v>
      </c>
      <c r="O6744" s="1" t="b">
        <f t="shared" si="7249"/>
        <v>0</v>
      </c>
      <c r="P6744" s="1" t="b">
        <f t="shared" si="7212"/>
        <v>0</v>
      </c>
      <c r="Q6744" s="1" t="b">
        <f t="shared" si="7213"/>
        <v>0</v>
      </c>
      <c r="R6744" s="1" t="b">
        <f t="shared" si="7214"/>
        <v>0</v>
      </c>
      <c r="S6744" s="1" t="b">
        <f t="shared" si="7215"/>
        <v>0</v>
      </c>
      <c r="T6744" s="1" t="b">
        <f t="shared" si="7216"/>
        <v>0</v>
      </c>
      <c r="U6744" s="1" t="b">
        <f t="shared" si="7217"/>
        <v>0</v>
      </c>
      <c r="V6744" s="1" t="b">
        <f t="shared" si="7218"/>
        <v>0</v>
      </c>
      <c r="W6744" s="1" t="b">
        <f t="shared" si="7219"/>
        <v>0</v>
      </c>
      <c r="X6744" s="1" t="b">
        <f t="shared" si="7220"/>
        <v>0</v>
      </c>
    </row>
    <row r="6745" spans="1:24" hidden="1" x14ac:dyDescent="0.3">
      <c r="A6745" s="6">
        <f ca="1"/>
        <v>46.42</v>
      </c>
      <c r="B6745" s="1">
        <f ca="1"/>
        <v>48.52</v>
      </c>
      <c r="C6745" s="1">
        <f ca="1"/>
        <v>40.14</v>
      </c>
      <c r="D6745" s="1">
        <f ca="1"/>
        <v>41.35</v>
      </c>
      <c r="E6745" s="1">
        <f ca="1"/>
        <v>40.46</v>
      </c>
      <c r="F6745" s="1">
        <f ca="1"/>
        <v>40.229999999999997</v>
      </c>
      <c r="G6745" s="1">
        <f ca="1"/>
        <v>45.89</v>
      </c>
      <c r="H6745" s="1">
        <f ca="1"/>
        <v>102.47</v>
      </c>
      <c r="I6745" s="1">
        <f ca="1"/>
        <v>83.86</v>
      </c>
      <c r="J6745" s="2">
        <f ca="1"/>
        <v>77.75</v>
      </c>
      <c r="K6745" s="1">
        <v>628.5</v>
      </c>
      <c r="L6745" s="1">
        <v>6743</v>
      </c>
      <c r="M6745" s="1" t="b">
        <f>IF(MOD(L6745,$Z$2)=0,TRUE)</f>
        <v>0</v>
      </c>
      <c r="N6745" s="2" t="b">
        <f t="shared" si="7202"/>
        <v>0</v>
      </c>
      <c r="O6745" s="1" t="b">
        <f t="shared" si="7249"/>
        <v>0</v>
      </c>
      <c r="P6745" s="1" t="b">
        <f t="shared" si="7212"/>
        <v>0</v>
      </c>
      <c r="Q6745" s="1" t="b">
        <f t="shared" si="7213"/>
        <v>0</v>
      </c>
      <c r="R6745" s="1" t="b">
        <f t="shared" si="7214"/>
        <v>0</v>
      </c>
      <c r="S6745" s="1" t="b">
        <f t="shared" si="7215"/>
        <v>0</v>
      </c>
      <c r="T6745" s="1" t="b">
        <f t="shared" si="7216"/>
        <v>0</v>
      </c>
      <c r="U6745" s="1" t="b">
        <f t="shared" si="7217"/>
        <v>0</v>
      </c>
      <c r="V6745" s="1" t="b">
        <f t="shared" si="7218"/>
        <v>0</v>
      </c>
      <c r="W6745" s="1" t="b">
        <f t="shared" si="7219"/>
        <v>0</v>
      </c>
      <c r="X6745" s="1" t="b">
        <f t="shared" si="7220"/>
        <v>0</v>
      </c>
    </row>
    <row r="6746" spans="1:24" hidden="1" x14ac:dyDescent="0.3">
      <c r="A6746" s="6">
        <f ca="1"/>
        <v>46.5</v>
      </c>
      <c r="B6746" s="1">
        <f ca="1"/>
        <v>48.84</v>
      </c>
      <c r="C6746" s="1">
        <f ca="1"/>
        <v>39.99</v>
      </c>
      <c r="D6746" s="1">
        <f ca="1"/>
        <v>41.45</v>
      </c>
      <c r="E6746" s="1">
        <f ca="1"/>
        <v>40.49</v>
      </c>
      <c r="F6746" s="1">
        <f ca="1"/>
        <v>40.24</v>
      </c>
      <c r="G6746" s="1">
        <f ca="1"/>
        <v>46.01</v>
      </c>
      <c r="H6746" s="1">
        <f ca="1"/>
        <v>102.46</v>
      </c>
      <c r="I6746" s="1">
        <f ca="1"/>
        <v>83.63</v>
      </c>
      <c r="J6746" s="2">
        <f ca="1"/>
        <v>77.78</v>
      </c>
      <c r="K6746" s="1">
        <v>628</v>
      </c>
      <c r="L6746" s="1">
        <v>6744</v>
      </c>
      <c r="M6746" s="1" t="b">
        <f>IF(MOD(L6746,$Z$2)=0,TRUE)</f>
        <v>0</v>
      </c>
      <c r="N6746" s="2" t="b">
        <f t="shared" si="7202"/>
        <v>0</v>
      </c>
      <c r="O6746" s="1" t="b">
        <f t="shared" si="7249"/>
        <v>0</v>
      </c>
      <c r="P6746" s="1" t="b">
        <f t="shared" si="7212"/>
        <v>0</v>
      </c>
      <c r="Q6746" s="1" t="b">
        <f t="shared" si="7213"/>
        <v>0</v>
      </c>
      <c r="R6746" s="1" t="b">
        <f t="shared" si="7214"/>
        <v>0</v>
      </c>
      <c r="S6746" s="1" t="b">
        <f t="shared" si="7215"/>
        <v>0</v>
      </c>
      <c r="T6746" s="1" t="b">
        <f t="shared" si="7216"/>
        <v>0</v>
      </c>
      <c r="U6746" s="1" t="b">
        <f t="shared" si="7217"/>
        <v>0</v>
      </c>
      <c r="V6746" s="1" t="b">
        <f t="shared" si="7218"/>
        <v>0</v>
      </c>
      <c r="W6746" s="1" t="b">
        <f t="shared" si="7219"/>
        <v>0</v>
      </c>
      <c r="X6746" s="1" t="b">
        <f t="shared" si="7220"/>
        <v>0</v>
      </c>
    </row>
    <row r="6747" spans="1:24" hidden="1" x14ac:dyDescent="0.3">
      <c r="A6747" s="6">
        <f ca="1"/>
        <v>46.55</v>
      </c>
      <c r="B6747" s="1">
        <f ca="1"/>
        <v>49.02</v>
      </c>
      <c r="C6747" s="1">
        <f ca="1"/>
        <v>39.99</v>
      </c>
      <c r="D6747" s="1">
        <f ca="1"/>
        <v>41.28</v>
      </c>
      <c r="E6747" s="1">
        <f ca="1"/>
        <v>40.35</v>
      </c>
      <c r="F6747" s="1">
        <f ca="1"/>
        <v>40.22</v>
      </c>
      <c r="G6747" s="1">
        <f ca="1"/>
        <v>45.98</v>
      </c>
      <c r="H6747" s="1">
        <f ca="1"/>
        <v>102.67</v>
      </c>
      <c r="I6747" s="1">
        <f ca="1"/>
        <v>83.38</v>
      </c>
      <c r="J6747" s="2">
        <f ca="1"/>
        <v>78.09</v>
      </c>
      <c r="K6747" s="1">
        <v>627.5</v>
      </c>
      <c r="L6747" s="1">
        <v>6745</v>
      </c>
      <c r="M6747" s="1" t="b">
        <f>IF(MOD(L6747,$Z$2)=0,TRUE)</f>
        <v>0</v>
      </c>
      <c r="N6747" s="2" t="b">
        <f t="shared" si="7202"/>
        <v>0</v>
      </c>
      <c r="O6747" s="1" t="b">
        <f t="shared" si="7249"/>
        <v>0</v>
      </c>
      <c r="P6747" s="1" t="b">
        <f t="shared" si="7212"/>
        <v>0</v>
      </c>
      <c r="Q6747" s="1" t="b">
        <f t="shared" si="7213"/>
        <v>0</v>
      </c>
      <c r="R6747" s="1" t="b">
        <f t="shared" si="7214"/>
        <v>0</v>
      </c>
      <c r="S6747" s="1" t="b">
        <f t="shared" si="7215"/>
        <v>0</v>
      </c>
      <c r="T6747" s="1" t="b">
        <f t="shared" si="7216"/>
        <v>0</v>
      </c>
      <c r="U6747" s="1" t="b">
        <f t="shared" si="7217"/>
        <v>0</v>
      </c>
      <c r="V6747" s="1" t="b">
        <f t="shared" si="7218"/>
        <v>0</v>
      </c>
      <c r="W6747" s="1" t="b">
        <f t="shared" si="7219"/>
        <v>0</v>
      </c>
      <c r="X6747" s="1" t="b">
        <f t="shared" si="7220"/>
        <v>0</v>
      </c>
    </row>
    <row r="6748" spans="1:24" hidden="1" x14ac:dyDescent="0.3">
      <c r="A6748" s="6">
        <f ca="1"/>
        <v>46.54</v>
      </c>
      <c r="B6748" s="1">
        <f ca="1"/>
        <v>49.01</v>
      </c>
      <c r="C6748" s="1">
        <f ca="1"/>
        <v>40.15</v>
      </c>
      <c r="D6748" s="1">
        <f ca="1"/>
        <v>40.92</v>
      </c>
      <c r="E6748" s="1">
        <f ca="1"/>
        <v>40.020000000000003</v>
      </c>
      <c r="F6748" s="1">
        <f ca="1"/>
        <v>40.18</v>
      </c>
      <c r="G6748" s="1">
        <f ca="1"/>
        <v>45.76</v>
      </c>
      <c r="H6748" s="1">
        <f ca="1"/>
        <v>102.69</v>
      </c>
      <c r="I6748" s="1">
        <f ca="1"/>
        <v>83.16</v>
      </c>
      <c r="J6748" s="2">
        <f ca="1"/>
        <v>78.239999999999995</v>
      </c>
      <c r="K6748" s="1">
        <v>627</v>
      </c>
      <c r="L6748" s="1">
        <v>6746</v>
      </c>
      <c r="M6748" s="1" t="b">
        <f>IF(MOD(L6748,$Z$2)=0,TRUE)</f>
        <v>0</v>
      </c>
      <c r="N6748" s="2" t="b">
        <f t="shared" si="7202"/>
        <v>0</v>
      </c>
      <c r="O6748" s="1" t="b">
        <f t="shared" si="7249"/>
        <v>0</v>
      </c>
      <c r="P6748" s="1" t="b">
        <f t="shared" si="7212"/>
        <v>0</v>
      </c>
      <c r="Q6748" s="1" t="b">
        <f t="shared" si="7213"/>
        <v>0</v>
      </c>
      <c r="R6748" s="1" t="b">
        <f t="shared" si="7214"/>
        <v>0</v>
      </c>
      <c r="S6748" s="1" t="b">
        <f t="shared" si="7215"/>
        <v>0</v>
      </c>
      <c r="T6748" s="1" t="b">
        <f t="shared" si="7216"/>
        <v>0</v>
      </c>
      <c r="U6748" s="1" t="b">
        <f t="shared" si="7217"/>
        <v>0</v>
      </c>
      <c r="V6748" s="1" t="b">
        <f t="shared" si="7218"/>
        <v>0</v>
      </c>
      <c r="W6748" s="1" t="b">
        <f t="shared" si="7219"/>
        <v>0</v>
      </c>
      <c r="X6748" s="1" t="b">
        <f t="shared" si="7220"/>
        <v>0</v>
      </c>
    </row>
    <row r="6749" spans="1:24" hidden="1" x14ac:dyDescent="0.3">
      <c r="A6749" s="6">
        <f ca="1"/>
        <v>46.49</v>
      </c>
      <c r="B6749" s="1">
        <f ca="1"/>
        <v>48.79</v>
      </c>
      <c r="C6749" s="1">
        <f ca="1"/>
        <v>40.340000000000003</v>
      </c>
      <c r="D6749" s="1">
        <f ca="1"/>
        <v>40.71</v>
      </c>
      <c r="E6749" s="1">
        <f ca="1"/>
        <v>39.69</v>
      </c>
      <c r="F6749" s="1">
        <f ca="1"/>
        <v>40.299999999999997</v>
      </c>
      <c r="G6749" s="1">
        <f ca="1"/>
        <v>45.52</v>
      </c>
      <c r="H6749" s="1">
        <f ca="1"/>
        <v>102.28</v>
      </c>
      <c r="I6749" s="1">
        <f ca="1"/>
        <v>83.09</v>
      </c>
      <c r="J6749" s="2">
        <f ca="1"/>
        <v>77.97</v>
      </c>
      <c r="K6749" s="1">
        <v>626.5</v>
      </c>
      <c r="L6749" s="1">
        <v>6747</v>
      </c>
      <c r="M6749" s="1" t="b">
        <f>IF(MOD(L6749,$Z$2)=0,TRUE)</f>
        <v>0</v>
      </c>
      <c r="N6749" s="2" t="b">
        <f t="shared" si="7202"/>
        <v>0</v>
      </c>
      <c r="O6749" s="1" t="b">
        <f t="shared" si="7249"/>
        <v>0</v>
      </c>
      <c r="P6749" s="1" t="b">
        <f t="shared" si="7212"/>
        <v>0</v>
      </c>
      <c r="Q6749" s="1" t="b">
        <f t="shared" si="7213"/>
        <v>0</v>
      </c>
      <c r="R6749" s="1" t="b">
        <f t="shared" si="7214"/>
        <v>0</v>
      </c>
      <c r="S6749" s="1" t="b">
        <f t="shared" si="7215"/>
        <v>0</v>
      </c>
      <c r="T6749" s="1" t="b">
        <f t="shared" si="7216"/>
        <v>0</v>
      </c>
      <c r="U6749" s="1" t="b">
        <f t="shared" si="7217"/>
        <v>0</v>
      </c>
      <c r="V6749" s="1" t="b">
        <f t="shared" si="7218"/>
        <v>0</v>
      </c>
      <c r="W6749" s="1" t="b">
        <f t="shared" si="7219"/>
        <v>0</v>
      </c>
      <c r="X6749" s="1" t="b">
        <f t="shared" si="7220"/>
        <v>0</v>
      </c>
    </row>
    <row r="6750" spans="1:24" hidden="1" x14ac:dyDescent="0.3">
      <c r="A6750" s="6">
        <f ca="1"/>
        <v>46.47</v>
      </c>
      <c r="B6750" s="1">
        <f ca="1"/>
        <v>48.38</v>
      </c>
      <c r="C6750" s="1">
        <f ca="1"/>
        <v>40.4</v>
      </c>
      <c r="D6750" s="1">
        <f ca="1"/>
        <v>40.74</v>
      </c>
      <c r="E6750" s="1">
        <f ca="1"/>
        <v>39.47</v>
      </c>
      <c r="F6750" s="1">
        <f ca="1"/>
        <v>40.479999999999997</v>
      </c>
      <c r="G6750" s="1">
        <f ca="1"/>
        <v>45.36</v>
      </c>
      <c r="H6750" s="1">
        <f ca="1"/>
        <v>101.72</v>
      </c>
      <c r="I6750" s="1">
        <f ca="1"/>
        <v>83.07</v>
      </c>
      <c r="J6750" s="2">
        <f ca="1"/>
        <v>77.569999999999993</v>
      </c>
      <c r="K6750" s="1">
        <v>626</v>
      </c>
      <c r="L6750" s="1">
        <v>6748</v>
      </c>
      <c r="M6750" s="1" t="b">
        <f>IF(MOD(L6750,$Z$2)=0,TRUE)</f>
        <v>0</v>
      </c>
      <c r="N6750" s="2" t="b">
        <f t="shared" si="7202"/>
        <v>0</v>
      </c>
      <c r="O6750" s="1" t="b">
        <f t="shared" si="7249"/>
        <v>0</v>
      </c>
      <c r="P6750" s="1" t="b">
        <f t="shared" si="7212"/>
        <v>0</v>
      </c>
      <c r="Q6750" s="1" t="b">
        <f t="shared" si="7213"/>
        <v>0</v>
      </c>
      <c r="R6750" s="1" t="b">
        <f t="shared" si="7214"/>
        <v>0</v>
      </c>
      <c r="S6750" s="1" t="b">
        <f t="shared" si="7215"/>
        <v>0</v>
      </c>
      <c r="T6750" s="1" t="b">
        <f t="shared" si="7216"/>
        <v>0</v>
      </c>
      <c r="U6750" s="1" t="b">
        <f t="shared" si="7217"/>
        <v>0</v>
      </c>
      <c r="V6750" s="1" t="b">
        <f t="shared" si="7218"/>
        <v>0</v>
      </c>
      <c r="W6750" s="1" t="b">
        <f t="shared" si="7219"/>
        <v>0</v>
      </c>
      <c r="X6750" s="1" t="b">
        <f t="shared" si="7220"/>
        <v>0</v>
      </c>
    </row>
    <row r="6751" spans="1:24" hidden="1" x14ac:dyDescent="0.3">
      <c r="A6751" s="6">
        <f ca="1"/>
        <v>46.49</v>
      </c>
      <c r="B6751" s="1">
        <f ca="1"/>
        <v>47.88</v>
      </c>
      <c r="C6751" s="1">
        <f ca="1"/>
        <v>40.28</v>
      </c>
      <c r="D6751" s="1">
        <f ca="1"/>
        <v>40.65</v>
      </c>
      <c r="E6751" s="1">
        <f ca="1"/>
        <v>39.26</v>
      </c>
      <c r="F6751" s="1">
        <f ca="1"/>
        <v>40.450000000000003</v>
      </c>
      <c r="G6751" s="1">
        <f ca="1"/>
        <v>45.22</v>
      </c>
      <c r="H6751" s="1">
        <f ca="1"/>
        <v>101.38</v>
      </c>
      <c r="I6751" s="1">
        <f ca="1"/>
        <v>82.83</v>
      </c>
      <c r="J6751" s="2">
        <f ca="1"/>
        <v>77.34</v>
      </c>
      <c r="K6751" s="1">
        <v>625.5</v>
      </c>
      <c r="L6751" s="1">
        <v>6749</v>
      </c>
      <c r="M6751" s="1" t="b">
        <f>IF(MOD(L6751,$Z$2)=0,TRUE)</f>
        <v>0</v>
      </c>
      <c r="N6751" s="2" t="b">
        <f t="shared" si="7202"/>
        <v>0</v>
      </c>
      <c r="O6751" s="1" t="b">
        <f t="shared" si="7249"/>
        <v>0</v>
      </c>
      <c r="P6751" s="1" t="b">
        <f t="shared" si="7212"/>
        <v>0</v>
      </c>
      <c r="Q6751" s="1" t="b">
        <f t="shared" si="7213"/>
        <v>0</v>
      </c>
      <c r="R6751" s="1" t="b">
        <f t="shared" si="7214"/>
        <v>0</v>
      </c>
      <c r="S6751" s="1" t="b">
        <f t="shared" si="7215"/>
        <v>0</v>
      </c>
      <c r="T6751" s="1" t="b">
        <f t="shared" si="7216"/>
        <v>0</v>
      </c>
      <c r="U6751" s="1" t="b">
        <f t="shared" si="7217"/>
        <v>0</v>
      </c>
      <c r="V6751" s="1" t="b">
        <f t="shared" si="7218"/>
        <v>0</v>
      </c>
      <c r="W6751" s="1" t="b">
        <f t="shared" si="7219"/>
        <v>0</v>
      </c>
      <c r="X6751" s="1" t="b">
        <f t="shared" si="7220"/>
        <v>0</v>
      </c>
    </row>
    <row r="6752" spans="1:24" x14ac:dyDescent="0.3">
      <c r="A6752" s="6">
        <f ca="1"/>
        <v>46.53</v>
      </c>
      <c r="B6752" s="1">
        <f ca="1"/>
        <v>47.54</v>
      </c>
      <c r="C6752" s="1">
        <f ca="1"/>
        <v>40.11</v>
      </c>
      <c r="D6752" s="1">
        <f ca="1"/>
        <v>40.29</v>
      </c>
      <c r="E6752" s="1">
        <f ca="1"/>
        <v>39.119999999999997</v>
      </c>
      <c r="F6752" s="1">
        <f ca="1"/>
        <v>40.28</v>
      </c>
      <c r="G6752" s="1">
        <f ca="1"/>
        <v>45.09</v>
      </c>
      <c r="H6752" s="1">
        <f ca="1"/>
        <v>101.32</v>
      </c>
      <c r="I6752" s="1">
        <f ca="1"/>
        <v>82.35</v>
      </c>
      <c r="J6752" s="2">
        <f ca="1"/>
        <v>77.19</v>
      </c>
      <c r="K6752" s="1">
        <v>625</v>
      </c>
      <c r="L6752" s="1">
        <v>6750</v>
      </c>
      <c r="M6752" s="1" t="b">
        <f>IF(MOD(L6752,$Z$2)=0,TRUE)</f>
        <v>1</v>
      </c>
      <c r="N6752" s="2">
        <f t="shared" si="7202"/>
        <v>625</v>
      </c>
      <c r="O6752" s="1">
        <f t="shared" ca="1" si="7249"/>
        <v>46.53</v>
      </c>
      <c r="P6752" s="1">
        <f t="shared" ref="P6752" ca="1" si="7268">IF($M6752,B6752)</f>
        <v>47.54</v>
      </c>
      <c r="Q6752" s="1">
        <f t="shared" ref="Q6752" ca="1" si="7269">IF($M6752,C6752)</f>
        <v>40.11</v>
      </c>
      <c r="R6752" s="1">
        <f t="shared" ref="R6752" ca="1" si="7270">IF($M6752,D6752)</f>
        <v>40.29</v>
      </c>
      <c r="S6752" s="1">
        <f t="shared" ref="S6752" ca="1" si="7271">IF($M6752,E6752)</f>
        <v>39.119999999999997</v>
      </c>
      <c r="T6752" s="1">
        <f t="shared" ref="T6752" ca="1" si="7272">IF($M6752,F6752)</f>
        <v>40.28</v>
      </c>
      <c r="U6752" s="1">
        <f t="shared" ref="U6752" ca="1" si="7273">IF($M6752,G6752)</f>
        <v>45.09</v>
      </c>
      <c r="V6752" s="1">
        <f t="shared" ref="V6752" ca="1" si="7274">IF($M6752,H6752)</f>
        <v>101.32</v>
      </c>
      <c r="W6752" s="1">
        <f t="shared" ref="W6752" ca="1" si="7275">IF($M6752,I6752)</f>
        <v>82.35</v>
      </c>
      <c r="X6752" s="1">
        <f t="shared" ref="X6752" ca="1" si="7276">IF($M6752,J6752)</f>
        <v>77.19</v>
      </c>
    </row>
    <row r="6753" spans="1:24" hidden="1" x14ac:dyDescent="0.3">
      <c r="A6753" s="6">
        <f ca="1"/>
        <v>46.52</v>
      </c>
      <c r="B6753" s="1">
        <f ca="1"/>
        <v>47.47</v>
      </c>
      <c r="C6753" s="1">
        <f ca="1"/>
        <v>40.01</v>
      </c>
      <c r="D6753" s="1">
        <f ca="1"/>
        <v>40.01</v>
      </c>
      <c r="E6753" s="1">
        <f ca="1"/>
        <v>39.25</v>
      </c>
      <c r="F6753" s="1">
        <f ca="1"/>
        <v>40.36</v>
      </c>
      <c r="G6753" s="1">
        <f ca="1"/>
        <v>45.11</v>
      </c>
      <c r="H6753" s="1">
        <f ca="1"/>
        <v>101.49</v>
      </c>
      <c r="I6753" s="1">
        <f ca="1"/>
        <v>82.06</v>
      </c>
      <c r="J6753" s="2">
        <f ca="1"/>
        <v>77.010000000000005</v>
      </c>
      <c r="K6753" s="1">
        <v>624.5</v>
      </c>
      <c r="L6753" s="1">
        <v>6751</v>
      </c>
      <c r="M6753" s="1" t="b">
        <f>IF(MOD(L6753,$Z$2)=0,TRUE)</f>
        <v>0</v>
      </c>
      <c r="N6753" s="2" t="b">
        <f t="shared" si="7202"/>
        <v>0</v>
      </c>
      <c r="O6753" s="1" t="b">
        <f t="shared" si="7249"/>
        <v>0</v>
      </c>
      <c r="P6753" s="1" t="b">
        <f t="shared" si="7212"/>
        <v>0</v>
      </c>
      <c r="Q6753" s="1" t="b">
        <f t="shared" si="7213"/>
        <v>0</v>
      </c>
      <c r="R6753" s="1" t="b">
        <f t="shared" si="7214"/>
        <v>0</v>
      </c>
      <c r="S6753" s="1" t="b">
        <f t="shared" si="7215"/>
        <v>0</v>
      </c>
      <c r="T6753" s="1" t="b">
        <f t="shared" si="7216"/>
        <v>0</v>
      </c>
      <c r="U6753" s="1" t="b">
        <f t="shared" si="7217"/>
        <v>0</v>
      </c>
      <c r="V6753" s="1" t="b">
        <f t="shared" si="7218"/>
        <v>0</v>
      </c>
      <c r="W6753" s="1" t="b">
        <f t="shared" si="7219"/>
        <v>0</v>
      </c>
      <c r="X6753" s="1" t="b">
        <f t="shared" si="7220"/>
        <v>0</v>
      </c>
    </row>
    <row r="6754" spans="1:24" hidden="1" x14ac:dyDescent="0.3">
      <c r="A6754" s="6">
        <f ca="1"/>
        <v>46.37</v>
      </c>
      <c r="B6754" s="1">
        <f ca="1"/>
        <v>47.56</v>
      </c>
      <c r="C6754" s="1">
        <f ca="1"/>
        <v>40.01</v>
      </c>
      <c r="D6754" s="1">
        <f ca="1"/>
        <v>40.17</v>
      </c>
      <c r="E6754" s="1">
        <f ca="1"/>
        <v>39.619999999999997</v>
      </c>
      <c r="F6754" s="1">
        <f ca="1"/>
        <v>40.76</v>
      </c>
      <c r="G6754" s="1">
        <f ca="1"/>
        <v>45.28</v>
      </c>
      <c r="H6754" s="1">
        <f ca="1"/>
        <v>101.83</v>
      </c>
      <c r="I6754" s="1">
        <f ca="1"/>
        <v>82.26</v>
      </c>
      <c r="J6754" s="2">
        <f ca="1"/>
        <v>76.87</v>
      </c>
      <c r="K6754" s="1">
        <v>624</v>
      </c>
      <c r="L6754" s="1">
        <v>6752</v>
      </c>
      <c r="M6754" s="1" t="b">
        <f>IF(MOD(L6754,$Z$2)=0,TRUE)</f>
        <v>0</v>
      </c>
      <c r="N6754" s="2" t="b">
        <f t="shared" si="7202"/>
        <v>0</v>
      </c>
      <c r="O6754" s="1" t="b">
        <f t="shared" si="7249"/>
        <v>0</v>
      </c>
      <c r="P6754" s="1" t="b">
        <f t="shared" si="7212"/>
        <v>0</v>
      </c>
      <c r="Q6754" s="1" t="b">
        <f t="shared" si="7213"/>
        <v>0</v>
      </c>
      <c r="R6754" s="1" t="b">
        <f t="shared" si="7214"/>
        <v>0</v>
      </c>
      <c r="S6754" s="1" t="b">
        <f t="shared" si="7215"/>
        <v>0</v>
      </c>
      <c r="T6754" s="1" t="b">
        <f t="shared" si="7216"/>
        <v>0</v>
      </c>
      <c r="U6754" s="1" t="b">
        <f t="shared" si="7217"/>
        <v>0</v>
      </c>
      <c r="V6754" s="1" t="b">
        <f t="shared" si="7218"/>
        <v>0</v>
      </c>
      <c r="W6754" s="1" t="b">
        <f t="shared" si="7219"/>
        <v>0</v>
      </c>
      <c r="X6754" s="1" t="b">
        <f t="shared" si="7220"/>
        <v>0</v>
      </c>
    </row>
    <row r="6755" spans="1:24" hidden="1" x14ac:dyDescent="0.3">
      <c r="A6755" s="6">
        <f ca="1"/>
        <v>46.04</v>
      </c>
      <c r="B6755" s="1">
        <f ca="1"/>
        <v>47.58</v>
      </c>
      <c r="C6755" s="1">
        <f ca="1"/>
        <v>40.03</v>
      </c>
      <c r="D6755" s="1">
        <f ca="1"/>
        <v>40.57</v>
      </c>
      <c r="E6755" s="1">
        <f ca="1"/>
        <v>39.92</v>
      </c>
      <c r="F6755" s="1">
        <f ca="1"/>
        <v>41.05</v>
      </c>
      <c r="G6755" s="1">
        <f ca="1"/>
        <v>45.35</v>
      </c>
      <c r="H6755" s="1">
        <f ca="1"/>
        <v>102.22</v>
      </c>
      <c r="I6755" s="1">
        <f ca="1"/>
        <v>82.64</v>
      </c>
      <c r="J6755" s="2">
        <f ca="1"/>
        <v>76.89</v>
      </c>
      <c r="K6755" s="1">
        <v>623.5</v>
      </c>
      <c r="L6755" s="1">
        <v>6753</v>
      </c>
      <c r="M6755" s="1" t="b">
        <f>IF(MOD(L6755,$Z$2)=0,TRUE)</f>
        <v>0</v>
      </c>
      <c r="N6755" s="2" t="b">
        <f t="shared" si="7202"/>
        <v>0</v>
      </c>
      <c r="O6755" s="1" t="b">
        <f t="shared" si="7249"/>
        <v>0</v>
      </c>
      <c r="P6755" s="1" t="b">
        <f t="shared" si="7212"/>
        <v>0</v>
      </c>
      <c r="Q6755" s="1" t="b">
        <f t="shared" si="7213"/>
        <v>0</v>
      </c>
      <c r="R6755" s="1" t="b">
        <f t="shared" si="7214"/>
        <v>0</v>
      </c>
      <c r="S6755" s="1" t="b">
        <f t="shared" si="7215"/>
        <v>0</v>
      </c>
      <c r="T6755" s="1" t="b">
        <f t="shared" si="7216"/>
        <v>0</v>
      </c>
      <c r="U6755" s="1" t="b">
        <f t="shared" si="7217"/>
        <v>0</v>
      </c>
      <c r="V6755" s="1" t="b">
        <f t="shared" si="7218"/>
        <v>0</v>
      </c>
      <c r="W6755" s="1" t="b">
        <f t="shared" si="7219"/>
        <v>0</v>
      </c>
      <c r="X6755" s="1" t="b">
        <f t="shared" si="7220"/>
        <v>0</v>
      </c>
    </row>
    <row r="6756" spans="1:24" hidden="1" x14ac:dyDescent="0.3">
      <c r="A6756" s="6">
        <f ca="1"/>
        <v>45.61</v>
      </c>
      <c r="B6756" s="1">
        <f ca="1"/>
        <v>47.52</v>
      </c>
      <c r="C6756" s="1">
        <f ca="1"/>
        <v>39.99</v>
      </c>
      <c r="D6756" s="1">
        <f ca="1"/>
        <v>40.799999999999997</v>
      </c>
      <c r="E6756" s="1">
        <f ca="1"/>
        <v>40.04</v>
      </c>
      <c r="F6756" s="1">
        <f ca="1"/>
        <v>40.950000000000003</v>
      </c>
      <c r="G6756" s="1">
        <f ca="1"/>
        <v>45.15</v>
      </c>
      <c r="H6756" s="1">
        <f ca="1"/>
        <v>102.45</v>
      </c>
      <c r="I6756" s="1">
        <f ca="1"/>
        <v>82.76</v>
      </c>
      <c r="J6756" s="2">
        <f ca="1"/>
        <v>76.959999999999994</v>
      </c>
      <c r="K6756" s="1">
        <v>623</v>
      </c>
      <c r="L6756" s="1">
        <v>6754</v>
      </c>
      <c r="M6756" s="1" t="b">
        <f>IF(MOD(L6756,$Z$2)=0,TRUE)</f>
        <v>0</v>
      </c>
      <c r="N6756" s="2" t="b">
        <f t="shared" ref="N6756:N6802" si="7277">IF($M6756,K6756)</f>
        <v>0</v>
      </c>
      <c r="O6756" s="1" t="b">
        <f t="shared" si="7249"/>
        <v>0</v>
      </c>
      <c r="P6756" s="1" t="b">
        <f t="shared" ref="P6756:P6802" si="7278">IF($M6756,100-B6756)</f>
        <v>0</v>
      </c>
      <c r="Q6756" s="1" t="b">
        <f t="shared" ref="Q6756:Q6802" si="7279">IF($M6756,100-C6756)</f>
        <v>0</v>
      </c>
      <c r="R6756" s="1" t="b">
        <f t="shared" ref="R6756:R6802" si="7280">IF($M6756,100-D6756)</f>
        <v>0</v>
      </c>
      <c r="S6756" s="1" t="b">
        <f t="shared" ref="S6756:S6802" si="7281">IF($M6756,100-E6756)</f>
        <v>0</v>
      </c>
      <c r="T6756" s="1" t="b">
        <f t="shared" ref="T6756:T6802" si="7282">IF($M6756,100-F6756)</f>
        <v>0</v>
      </c>
      <c r="U6756" s="1" t="b">
        <f t="shared" ref="U6756:U6802" si="7283">IF($M6756,100-G6756)</f>
        <v>0</v>
      </c>
      <c r="V6756" s="1" t="b">
        <f t="shared" ref="V6756:V6802" si="7284">IF($M6756,100-H6756)</f>
        <v>0</v>
      </c>
      <c r="W6756" s="1" t="b">
        <f t="shared" ref="W6756:W6802" si="7285">IF($M6756,100-I6756)</f>
        <v>0</v>
      </c>
      <c r="X6756" s="1" t="b">
        <f t="shared" ref="X6756:X6802" si="7286">IF($M6756,100-J6756)</f>
        <v>0</v>
      </c>
    </row>
    <row r="6757" spans="1:24" hidden="1" x14ac:dyDescent="0.3">
      <c r="A6757" s="6">
        <f ca="1"/>
        <v>45.25</v>
      </c>
      <c r="B6757" s="1">
        <f ca="1"/>
        <v>47.46</v>
      </c>
      <c r="C6757" s="1">
        <f ca="1"/>
        <v>39.840000000000003</v>
      </c>
      <c r="D6757" s="1">
        <f ca="1"/>
        <v>40.82</v>
      </c>
      <c r="E6757" s="1">
        <f ca="1"/>
        <v>40.15</v>
      </c>
      <c r="F6757" s="1">
        <f ca="1"/>
        <v>40.67</v>
      </c>
      <c r="G6757" s="1">
        <f ca="1"/>
        <v>44.86</v>
      </c>
      <c r="H6757" s="1">
        <f ca="1"/>
        <v>102.29</v>
      </c>
      <c r="I6757" s="1">
        <f ca="1"/>
        <v>82.57</v>
      </c>
      <c r="J6757" s="2">
        <f ca="1"/>
        <v>76.8</v>
      </c>
      <c r="K6757" s="1">
        <v>622.5</v>
      </c>
      <c r="L6757" s="1">
        <v>6755</v>
      </c>
      <c r="M6757" s="1" t="b">
        <f>IF(MOD(L6757,$Z$2)=0,TRUE)</f>
        <v>0</v>
      </c>
      <c r="N6757" s="2" t="b">
        <f t="shared" si="7277"/>
        <v>0</v>
      </c>
      <c r="O6757" s="1" t="b">
        <f t="shared" si="7249"/>
        <v>0</v>
      </c>
      <c r="P6757" s="1" t="b">
        <f t="shared" si="7278"/>
        <v>0</v>
      </c>
      <c r="Q6757" s="1" t="b">
        <f t="shared" si="7279"/>
        <v>0</v>
      </c>
      <c r="R6757" s="1" t="b">
        <f t="shared" si="7280"/>
        <v>0</v>
      </c>
      <c r="S6757" s="1" t="b">
        <f t="shared" si="7281"/>
        <v>0</v>
      </c>
      <c r="T6757" s="1" t="b">
        <f t="shared" si="7282"/>
        <v>0</v>
      </c>
      <c r="U6757" s="1" t="b">
        <f t="shared" si="7283"/>
        <v>0</v>
      </c>
      <c r="V6757" s="1" t="b">
        <f t="shared" si="7284"/>
        <v>0</v>
      </c>
      <c r="W6757" s="1" t="b">
        <f t="shared" si="7285"/>
        <v>0</v>
      </c>
      <c r="X6757" s="1" t="b">
        <f t="shared" si="7286"/>
        <v>0</v>
      </c>
    </row>
    <row r="6758" spans="1:24" hidden="1" x14ac:dyDescent="0.3">
      <c r="A6758" s="6">
        <f ca="1"/>
        <v>45.08</v>
      </c>
      <c r="B6758" s="1">
        <f ca="1"/>
        <v>47.52</v>
      </c>
      <c r="C6758" s="1">
        <f ca="1"/>
        <v>39.590000000000003</v>
      </c>
      <c r="D6758" s="1">
        <f ca="1"/>
        <v>40.82</v>
      </c>
      <c r="E6758" s="1">
        <f ca="1"/>
        <v>40.29</v>
      </c>
      <c r="F6758" s="1">
        <f ca="1"/>
        <v>40.49</v>
      </c>
      <c r="G6758" s="1">
        <f ca="1"/>
        <v>44.65</v>
      </c>
      <c r="H6758" s="1">
        <f ca="1"/>
        <v>101.77</v>
      </c>
      <c r="I6758" s="1">
        <f ca="1"/>
        <v>82.28</v>
      </c>
      <c r="J6758" s="2">
        <f ca="1"/>
        <v>76.36</v>
      </c>
      <c r="K6758" s="1">
        <v>622</v>
      </c>
      <c r="L6758" s="1">
        <v>6756</v>
      </c>
      <c r="M6758" s="1" t="b">
        <f>IF(MOD(L6758,$Z$2)=0,TRUE)</f>
        <v>0</v>
      </c>
      <c r="N6758" s="2" t="b">
        <f t="shared" si="7277"/>
        <v>0</v>
      </c>
      <c r="O6758" s="1" t="b">
        <f t="shared" si="7249"/>
        <v>0</v>
      </c>
      <c r="P6758" s="1" t="b">
        <f t="shared" si="7278"/>
        <v>0</v>
      </c>
      <c r="Q6758" s="1" t="b">
        <f t="shared" si="7279"/>
        <v>0</v>
      </c>
      <c r="R6758" s="1" t="b">
        <f t="shared" si="7280"/>
        <v>0</v>
      </c>
      <c r="S6758" s="1" t="b">
        <f t="shared" si="7281"/>
        <v>0</v>
      </c>
      <c r="T6758" s="1" t="b">
        <f t="shared" si="7282"/>
        <v>0</v>
      </c>
      <c r="U6758" s="1" t="b">
        <f t="shared" si="7283"/>
        <v>0</v>
      </c>
      <c r="V6758" s="1" t="b">
        <f t="shared" si="7284"/>
        <v>0</v>
      </c>
      <c r="W6758" s="1" t="b">
        <f t="shared" si="7285"/>
        <v>0</v>
      </c>
      <c r="X6758" s="1" t="b">
        <f t="shared" si="7286"/>
        <v>0</v>
      </c>
    </row>
    <row r="6759" spans="1:24" hidden="1" x14ac:dyDescent="0.3">
      <c r="A6759" s="6">
        <f ca="1"/>
        <v>45.08</v>
      </c>
      <c r="B6759" s="1">
        <f ca="1"/>
        <v>47.69</v>
      </c>
      <c r="C6759" s="1">
        <f ca="1"/>
        <v>39.340000000000003</v>
      </c>
      <c r="D6759" s="1">
        <f ca="1"/>
        <v>40.74</v>
      </c>
      <c r="E6759" s="1">
        <f ca="1"/>
        <v>40.130000000000003</v>
      </c>
      <c r="F6759" s="1">
        <f ca="1"/>
        <v>40.380000000000003</v>
      </c>
      <c r="G6759" s="1">
        <f ca="1"/>
        <v>44.42</v>
      </c>
      <c r="H6759" s="1">
        <f ca="1"/>
        <v>101.19</v>
      </c>
      <c r="I6759" s="1">
        <f ca="1"/>
        <v>81.93</v>
      </c>
      <c r="J6759" s="2">
        <f ca="1"/>
        <v>75.930000000000007</v>
      </c>
      <c r="K6759" s="1">
        <v>621.5</v>
      </c>
      <c r="L6759" s="1">
        <v>6757</v>
      </c>
      <c r="M6759" s="1" t="b">
        <f>IF(MOD(L6759,$Z$2)=0,TRUE)</f>
        <v>0</v>
      </c>
      <c r="N6759" s="2" t="b">
        <f t="shared" si="7277"/>
        <v>0</v>
      </c>
      <c r="O6759" s="1" t="b">
        <f t="shared" si="7249"/>
        <v>0</v>
      </c>
      <c r="P6759" s="1" t="b">
        <f t="shared" si="7278"/>
        <v>0</v>
      </c>
      <c r="Q6759" s="1" t="b">
        <f t="shared" si="7279"/>
        <v>0</v>
      </c>
      <c r="R6759" s="1" t="b">
        <f t="shared" si="7280"/>
        <v>0</v>
      </c>
      <c r="S6759" s="1" t="b">
        <f t="shared" si="7281"/>
        <v>0</v>
      </c>
      <c r="T6759" s="1" t="b">
        <f t="shared" si="7282"/>
        <v>0</v>
      </c>
      <c r="U6759" s="1" t="b">
        <f t="shared" si="7283"/>
        <v>0</v>
      </c>
      <c r="V6759" s="1" t="b">
        <f t="shared" si="7284"/>
        <v>0</v>
      </c>
      <c r="W6759" s="1" t="b">
        <f t="shared" si="7285"/>
        <v>0</v>
      </c>
      <c r="X6759" s="1" t="b">
        <f t="shared" si="7286"/>
        <v>0</v>
      </c>
    </row>
    <row r="6760" spans="1:24" hidden="1" x14ac:dyDescent="0.3">
      <c r="A6760" s="6">
        <f ca="1"/>
        <v>45.15</v>
      </c>
      <c r="B6760" s="1">
        <f ca="1"/>
        <v>47.91</v>
      </c>
      <c r="C6760" s="1">
        <f ca="1"/>
        <v>39.15</v>
      </c>
      <c r="D6760" s="1">
        <f ca="1"/>
        <v>40.47</v>
      </c>
      <c r="E6760" s="1">
        <f ca="1"/>
        <v>39.58</v>
      </c>
      <c r="F6760" s="1">
        <f ca="1"/>
        <v>40.22</v>
      </c>
      <c r="G6760" s="1">
        <f ca="1"/>
        <v>44.08</v>
      </c>
      <c r="H6760" s="1">
        <f ca="1"/>
        <v>100.77</v>
      </c>
      <c r="I6760" s="1">
        <f ca="1"/>
        <v>81.52</v>
      </c>
      <c r="J6760" s="2">
        <f ca="1"/>
        <v>75.87</v>
      </c>
      <c r="K6760" s="1">
        <v>621</v>
      </c>
      <c r="L6760" s="1">
        <v>6758</v>
      </c>
      <c r="M6760" s="1" t="b">
        <f>IF(MOD(L6760,$Z$2)=0,TRUE)</f>
        <v>0</v>
      </c>
      <c r="N6760" s="2" t="b">
        <f t="shared" si="7277"/>
        <v>0</v>
      </c>
      <c r="O6760" s="1" t="b">
        <f t="shared" si="7249"/>
        <v>0</v>
      </c>
      <c r="P6760" s="1" t="b">
        <f t="shared" si="7278"/>
        <v>0</v>
      </c>
      <c r="Q6760" s="1" t="b">
        <f t="shared" si="7279"/>
        <v>0</v>
      </c>
      <c r="R6760" s="1" t="b">
        <f t="shared" si="7280"/>
        <v>0</v>
      </c>
      <c r="S6760" s="1" t="b">
        <f t="shared" si="7281"/>
        <v>0</v>
      </c>
      <c r="T6760" s="1" t="b">
        <f t="shared" si="7282"/>
        <v>0</v>
      </c>
      <c r="U6760" s="1" t="b">
        <f t="shared" si="7283"/>
        <v>0</v>
      </c>
      <c r="V6760" s="1" t="b">
        <f t="shared" si="7284"/>
        <v>0</v>
      </c>
      <c r="W6760" s="1" t="b">
        <f t="shared" si="7285"/>
        <v>0</v>
      </c>
      <c r="X6760" s="1" t="b">
        <f t="shared" si="7286"/>
        <v>0</v>
      </c>
    </row>
    <row r="6761" spans="1:24" hidden="1" x14ac:dyDescent="0.3">
      <c r="A6761" s="6">
        <f ca="1"/>
        <v>45.13</v>
      </c>
      <c r="B6761" s="1">
        <f ca="1"/>
        <v>48.02</v>
      </c>
      <c r="C6761" s="1">
        <f ca="1"/>
        <v>38.99</v>
      </c>
      <c r="D6761" s="1">
        <f ca="1"/>
        <v>40.06</v>
      </c>
      <c r="E6761" s="1">
        <f ca="1"/>
        <v>39.03</v>
      </c>
      <c r="F6761" s="1">
        <f ca="1"/>
        <v>40.119999999999997</v>
      </c>
      <c r="G6761" s="1">
        <f ca="1"/>
        <v>43.79</v>
      </c>
      <c r="H6761" s="1">
        <f ca="1"/>
        <v>100.38</v>
      </c>
      <c r="I6761" s="1">
        <f ca="1"/>
        <v>81.09</v>
      </c>
      <c r="J6761" s="2">
        <f ca="1"/>
        <v>76.040000000000006</v>
      </c>
      <c r="K6761" s="1">
        <v>620.5</v>
      </c>
      <c r="L6761" s="1">
        <v>6759</v>
      </c>
      <c r="M6761" s="1" t="b">
        <f>IF(MOD(L6761,$Z$2)=0,TRUE)</f>
        <v>0</v>
      </c>
      <c r="N6761" s="2" t="b">
        <f t="shared" si="7277"/>
        <v>0</v>
      </c>
      <c r="O6761" s="1" t="b">
        <f t="shared" si="7249"/>
        <v>0</v>
      </c>
      <c r="P6761" s="1" t="b">
        <f t="shared" si="7278"/>
        <v>0</v>
      </c>
      <c r="Q6761" s="1" t="b">
        <f t="shared" si="7279"/>
        <v>0</v>
      </c>
      <c r="R6761" s="1" t="b">
        <f t="shared" si="7280"/>
        <v>0</v>
      </c>
      <c r="S6761" s="1" t="b">
        <f t="shared" si="7281"/>
        <v>0</v>
      </c>
      <c r="T6761" s="1" t="b">
        <f t="shared" si="7282"/>
        <v>0</v>
      </c>
      <c r="U6761" s="1" t="b">
        <f t="shared" si="7283"/>
        <v>0</v>
      </c>
      <c r="V6761" s="1" t="b">
        <f t="shared" si="7284"/>
        <v>0</v>
      </c>
      <c r="W6761" s="1" t="b">
        <f t="shared" si="7285"/>
        <v>0</v>
      </c>
      <c r="X6761" s="1" t="b">
        <f t="shared" si="7286"/>
        <v>0</v>
      </c>
    </row>
    <row r="6762" spans="1:24" x14ac:dyDescent="0.3">
      <c r="A6762" s="6">
        <f ca="1"/>
        <v>44.93</v>
      </c>
      <c r="B6762" s="1">
        <f ca="1"/>
        <v>47.95</v>
      </c>
      <c r="C6762" s="1">
        <f ca="1"/>
        <v>38.79</v>
      </c>
      <c r="D6762" s="1">
        <f ca="1"/>
        <v>39.74</v>
      </c>
      <c r="E6762" s="1">
        <f ca="1"/>
        <v>38.799999999999997</v>
      </c>
      <c r="F6762" s="1">
        <f ca="1"/>
        <v>40.04</v>
      </c>
      <c r="G6762" s="1">
        <f ca="1"/>
        <v>43.67</v>
      </c>
      <c r="H6762" s="1">
        <f ca="1"/>
        <v>99.93</v>
      </c>
      <c r="I6762" s="1">
        <f ca="1"/>
        <v>80.66</v>
      </c>
      <c r="J6762" s="2">
        <f ca="1"/>
        <v>76.05</v>
      </c>
      <c r="K6762" s="1">
        <v>620</v>
      </c>
      <c r="L6762" s="1">
        <v>6760</v>
      </c>
      <c r="M6762" s="1" t="b">
        <f>IF(MOD(L6762,$Z$2)=0,TRUE)</f>
        <v>1</v>
      </c>
      <c r="N6762" s="2">
        <f t="shared" si="7277"/>
        <v>620</v>
      </c>
      <c r="O6762" s="1">
        <f t="shared" ca="1" si="7249"/>
        <v>44.93</v>
      </c>
      <c r="P6762" s="1">
        <f t="shared" ref="P6762" ca="1" si="7287">IF($M6762,B6762)</f>
        <v>47.95</v>
      </c>
      <c r="Q6762" s="1">
        <f t="shared" ref="Q6762" ca="1" si="7288">IF($M6762,C6762)</f>
        <v>38.79</v>
      </c>
      <c r="R6762" s="1">
        <f t="shared" ref="R6762" ca="1" si="7289">IF($M6762,D6762)</f>
        <v>39.74</v>
      </c>
      <c r="S6762" s="1">
        <f t="shared" ref="S6762" ca="1" si="7290">IF($M6762,E6762)</f>
        <v>38.799999999999997</v>
      </c>
      <c r="T6762" s="1">
        <f t="shared" ref="T6762" ca="1" si="7291">IF($M6762,F6762)</f>
        <v>40.04</v>
      </c>
      <c r="U6762" s="1">
        <f t="shared" ref="U6762" ca="1" si="7292">IF($M6762,G6762)</f>
        <v>43.67</v>
      </c>
      <c r="V6762" s="1">
        <f t="shared" ref="V6762" ca="1" si="7293">IF($M6762,H6762)</f>
        <v>99.93</v>
      </c>
      <c r="W6762" s="1">
        <f t="shared" ref="W6762" ca="1" si="7294">IF($M6762,I6762)</f>
        <v>80.66</v>
      </c>
      <c r="X6762" s="1">
        <f t="shared" ref="X6762" ca="1" si="7295">IF($M6762,J6762)</f>
        <v>76.05</v>
      </c>
    </row>
    <row r="6763" spans="1:24" hidden="1" x14ac:dyDescent="0.3">
      <c r="A6763" s="6">
        <f ca="1"/>
        <v>44.61</v>
      </c>
      <c r="B6763" s="1">
        <f ca="1"/>
        <v>47.87</v>
      </c>
      <c r="C6763" s="1">
        <f ca="1"/>
        <v>38.590000000000003</v>
      </c>
      <c r="D6763" s="1">
        <f ca="1"/>
        <v>39.549999999999997</v>
      </c>
      <c r="E6763" s="1">
        <f ca="1"/>
        <v>38.76</v>
      </c>
      <c r="F6763" s="1">
        <f ca="1"/>
        <v>39.78</v>
      </c>
      <c r="G6763" s="1">
        <f ca="1"/>
        <v>43.62</v>
      </c>
      <c r="H6763" s="1">
        <f ca="1"/>
        <v>99.81</v>
      </c>
      <c r="I6763" s="1">
        <f ca="1"/>
        <v>80.180000000000007</v>
      </c>
      <c r="J6763" s="2">
        <f ca="1"/>
        <v>75.94</v>
      </c>
      <c r="K6763" s="1">
        <v>619.5</v>
      </c>
      <c r="L6763" s="1">
        <v>6761</v>
      </c>
      <c r="M6763" s="1" t="b">
        <f>IF(MOD(L6763,$Z$2)=0,TRUE)</f>
        <v>0</v>
      </c>
      <c r="N6763" s="2" t="b">
        <f t="shared" si="7277"/>
        <v>0</v>
      </c>
      <c r="O6763" s="1" t="b">
        <f t="shared" si="7249"/>
        <v>0</v>
      </c>
      <c r="P6763" s="1" t="b">
        <f t="shared" si="7278"/>
        <v>0</v>
      </c>
      <c r="Q6763" s="1" t="b">
        <f t="shared" si="7279"/>
        <v>0</v>
      </c>
      <c r="R6763" s="1" t="b">
        <f t="shared" si="7280"/>
        <v>0</v>
      </c>
      <c r="S6763" s="1" t="b">
        <f t="shared" si="7281"/>
        <v>0</v>
      </c>
      <c r="T6763" s="1" t="b">
        <f t="shared" si="7282"/>
        <v>0</v>
      </c>
      <c r="U6763" s="1" t="b">
        <f t="shared" si="7283"/>
        <v>0</v>
      </c>
      <c r="V6763" s="1" t="b">
        <f t="shared" si="7284"/>
        <v>0</v>
      </c>
      <c r="W6763" s="1" t="b">
        <f t="shared" si="7285"/>
        <v>0</v>
      </c>
      <c r="X6763" s="1" t="b">
        <f t="shared" si="7286"/>
        <v>0</v>
      </c>
    </row>
    <row r="6764" spans="1:24" hidden="1" x14ac:dyDescent="0.3">
      <c r="A6764" s="6">
        <f ca="1"/>
        <v>44.27</v>
      </c>
      <c r="B6764" s="1">
        <f ca="1"/>
        <v>48.02</v>
      </c>
      <c r="C6764" s="1">
        <f ca="1"/>
        <v>38.53</v>
      </c>
      <c r="D6764" s="1">
        <f ca="1"/>
        <v>39.46</v>
      </c>
      <c r="E6764" s="1">
        <f ca="1"/>
        <v>38.729999999999997</v>
      </c>
      <c r="F6764" s="1">
        <f ca="1"/>
        <v>39.39</v>
      </c>
      <c r="G6764" s="1">
        <f ca="1"/>
        <v>43.54</v>
      </c>
      <c r="H6764" s="1">
        <f ca="1"/>
        <v>100.46</v>
      </c>
      <c r="I6764" s="1">
        <f ca="1"/>
        <v>79.849999999999994</v>
      </c>
      <c r="J6764" s="2">
        <f ca="1"/>
        <v>76.05</v>
      </c>
      <c r="K6764" s="1">
        <v>619</v>
      </c>
      <c r="L6764" s="1">
        <v>6762</v>
      </c>
      <c r="M6764" s="1" t="b">
        <f>IF(MOD(L6764,$Z$2)=0,TRUE)</f>
        <v>0</v>
      </c>
      <c r="N6764" s="2" t="b">
        <f t="shared" si="7277"/>
        <v>0</v>
      </c>
      <c r="O6764" s="1" t="b">
        <f t="shared" si="7249"/>
        <v>0</v>
      </c>
      <c r="P6764" s="1" t="b">
        <f t="shared" si="7278"/>
        <v>0</v>
      </c>
      <c r="Q6764" s="1" t="b">
        <f t="shared" si="7279"/>
        <v>0</v>
      </c>
      <c r="R6764" s="1" t="b">
        <f t="shared" si="7280"/>
        <v>0</v>
      </c>
      <c r="S6764" s="1" t="b">
        <f t="shared" si="7281"/>
        <v>0</v>
      </c>
      <c r="T6764" s="1" t="b">
        <f t="shared" si="7282"/>
        <v>0</v>
      </c>
      <c r="U6764" s="1" t="b">
        <f t="shared" si="7283"/>
        <v>0</v>
      </c>
      <c r="V6764" s="1" t="b">
        <f t="shared" si="7284"/>
        <v>0</v>
      </c>
      <c r="W6764" s="1" t="b">
        <f t="shared" si="7285"/>
        <v>0</v>
      </c>
      <c r="X6764" s="1" t="b">
        <f t="shared" si="7286"/>
        <v>0</v>
      </c>
    </row>
    <row r="6765" spans="1:24" hidden="1" x14ac:dyDescent="0.3">
      <c r="A6765" s="6">
        <f ca="1"/>
        <v>43.85</v>
      </c>
      <c r="B6765" s="1">
        <f ca="1"/>
        <v>48.32</v>
      </c>
      <c r="C6765" s="1">
        <f ca="1"/>
        <v>38.68</v>
      </c>
      <c r="D6765" s="1">
        <f ca="1"/>
        <v>39.46</v>
      </c>
      <c r="E6765" s="1">
        <f ca="1"/>
        <v>38.83</v>
      </c>
      <c r="F6765" s="1">
        <f ca="1"/>
        <v>39.21</v>
      </c>
      <c r="G6765" s="1">
        <f ca="1"/>
        <v>43.56</v>
      </c>
      <c r="H6765" s="1">
        <f ca="1"/>
        <v>101.48</v>
      </c>
      <c r="I6765" s="1">
        <f ca="1"/>
        <v>80.040000000000006</v>
      </c>
      <c r="J6765" s="2">
        <f ca="1"/>
        <v>76.33</v>
      </c>
      <c r="K6765" s="1">
        <v>618.5</v>
      </c>
      <c r="L6765" s="1">
        <v>6763</v>
      </c>
      <c r="M6765" s="1" t="b">
        <f>IF(MOD(L6765,$Z$2)=0,TRUE)</f>
        <v>0</v>
      </c>
      <c r="N6765" s="2" t="b">
        <f t="shared" si="7277"/>
        <v>0</v>
      </c>
      <c r="O6765" s="1" t="b">
        <f t="shared" si="7249"/>
        <v>0</v>
      </c>
      <c r="P6765" s="1" t="b">
        <f t="shared" si="7278"/>
        <v>0</v>
      </c>
      <c r="Q6765" s="1" t="b">
        <f t="shared" si="7279"/>
        <v>0</v>
      </c>
      <c r="R6765" s="1" t="b">
        <f t="shared" si="7280"/>
        <v>0</v>
      </c>
      <c r="S6765" s="1" t="b">
        <f t="shared" si="7281"/>
        <v>0</v>
      </c>
      <c r="T6765" s="1" t="b">
        <f t="shared" si="7282"/>
        <v>0</v>
      </c>
      <c r="U6765" s="1" t="b">
        <f t="shared" si="7283"/>
        <v>0</v>
      </c>
      <c r="V6765" s="1" t="b">
        <f t="shared" si="7284"/>
        <v>0</v>
      </c>
      <c r="W6765" s="1" t="b">
        <f t="shared" si="7285"/>
        <v>0</v>
      </c>
      <c r="X6765" s="1" t="b">
        <f t="shared" si="7286"/>
        <v>0</v>
      </c>
    </row>
    <row r="6766" spans="1:24" hidden="1" x14ac:dyDescent="0.3">
      <c r="A6766" s="6">
        <f ca="1"/>
        <v>43.24</v>
      </c>
      <c r="B6766" s="1">
        <f ca="1"/>
        <v>48.42</v>
      </c>
      <c r="C6766" s="1">
        <f ca="1"/>
        <v>38.96</v>
      </c>
      <c r="D6766" s="1">
        <f ca="1"/>
        <v>39.43</v>
      </c>
      <c r="E6766" s="1">
        <f ca="1"/>
        <v>39.1</v>
      </c>
      <c r="F6766" s="1">
        <f ca="1"/>
        <v>39.35</v>
      </c>
      <c r="G6766" s="1">
        <f ca="1"/>
        <v>43.7</v>
      </c>
      <c r="H6766" s="1">
        <f ca="1"/>
        <v>102.04</v>
      </c>
      <c r="I6766" s="1">
        <f ca="1"/>
        <v>80.72</v>
      </c>
      <c r="J6766" s="2">
        <f ca="1"/>
        <v>76.38</v>
      </c>
      <c r="K6766" s="1">
        <v>618</v>
      </c>
      <c r="L6766" s="1">
        <v>6764</v>
      </c>
      <c r="M6766" s="1" t="b">
        <f>IF(MOD(L6766,$Z$2)=0,TRUE)</f>
        <v>0</v>
      </c>
      <c r="N6766" s="2" t="b">
        <f t="shared" si="7277"/>
        <v>0</v>
      </c>
      <c r="O6766" s="1" t="b">
        <f t="shared" si="7249"/>
        <v>0</v>
      </c>
      <c r="P6766" s="1" t="b">
        <f t="shared" si="7278"/>
        <v>0</v>
      </c>
      <c r="Q6766" s="1" t="b">
        <f t="shared" si="7279"/>
        <v>0</v>
      </c>
      <c r="R6766" s="1" t="b">
        <f t="shared" si="7280"/>
        <v>0</v>
      </c>
      <c r="S6766" s="1" t="b">
        <f t="shared" si="7281"/>
        <v>0</v>
      </c>
      <c r="T6766" s="1" t="b">
        <f t="shared" si="7282"/>
        <v>0</v>
      </c>
      <c r="U6766" s="1" t="b">
        <f t="shared" si="7283"/>
        <v>0</v>
      </c>
      <c r="V6766" s="1" t="b">
        <f t="shared" si="7284"/>
        <v>0</v>
      </c>
      <c r="W6766" s="1" t="b">
        <f t="shared" si="7285"/>
        <v>0</v>
      </c>
      <c r="X6766" s="1" t="b">
        <f t="shared" si="7286"/>
        <v>0</v>
      </c>
    </row>
    <row r="6767" spans="1:24" hidden="1" x14ac:dyDescent="0.3">
      <c r="A6767" s="6">
        <f ca="1"/>
        <v>42.57</v>
      </c>
      <c r="B6767" s="1">
        <f ca="1"/>
        <v>48.15</v>
      </c>
      <c r="C6767" s="1">
        <f ca="1"/>
        <v>39.270000000000003</v>
      </c>
      <c r="D6767" s="1">
        <f ca="1"/>
        <v>39.18</v>
      </c>
      <c r="E6767" s="1">
        <f ca="1"/>
        <v>39.32</v>
      </c>
      <c r="F6767" s="1">
        <f ca="1"/>
        <v>39.46</v>
      </c>
      <c r="G6767" s="1">
        <f ca="1"/>
        <v>43.8</v>
      </c>
      <c r="H6767" s="1">
        <f ca="1"/>
        <v>101.95</v>
      </c>
      <c r="I6767" s="1">
        <f ca="1"/>
        <v>81.25</v>
      </c>
      <c r="J6767" s="2">
        <f ca="1"/>
        <v>76.22</v>
      </c>
      <c r="K6767" s="1">
        <v>617.5</v>
      </c>
      <c r="L6767" s="1">
        <v>6765</v>
      </c>
      <c r="M6767" s="1" t="b">
        <f>IF(MOD(L6767,$Z$2)=0,TRUE)</f>
        <v>0</v>
      </c>
      <c r="N6767" s="2" t="b">
        <f t="shared" si="7277"/>
        <v>0</v>
      </c>
      <c r="O6767" s="1" t="b">
        <f t="shared" si="7249"/>
        <v>0</v>
      </c>
      <c r="P6767" s="1" t="b">
        <f t="shared" si="7278"/>
        <v>0</v>
      </c>
      <c r="Q6767" s="1" t="b">
        <f t="shared" si="7279"/>
        <v>0</v>
      </c>
      <c r="R6767" s="1" t="b">
        <f t="shared" si="7280"/>
        <v>0</v>
      </c>
      <c r="S6767" s="1" t="b">
        <f t="shared" si="7281"/>
        <v>0</v>
      </c>
      <c r="T6767" s="1" t="b">
        <f t="shared" si="7282"/>
        <v>0</v>
      </c>
      <c r="U6767" s="1" t="b">
        <f t="shared" si="7283"/>
        <v>0</v>
      </c>
      <c r="V6767" s="1" t="b">
        <f t="shared" si="7284"/>
        <v>0</v>
      </c>
      <c r="W6767" s="1" t="b">
        <f t="shared" si="7285"/>
        <v>0</v>
      </c>
      <c r="X6767" s="1" t="b">
        <f t="shared" si="7286"/>
        <v>0</v>
      </c>
    </row>
    <row r="6768" spans="1:24" hidden="1" x14ac:dyDescent="0.3">
      <c r="A6768" s="6">
        <f ca="1"/>
        <v>42.28</v>
      </c>
      <c r="B6768" s="1">
        <f ca="1"/>
        <v>47.83</v>
      </c>
      <c r="C6768" s="1">
        <f ca="1"/>
        <v>39.590000000000003</v>
      </c>
      <c r="D6768" s="1">
        <f ca="1"/>
        <v>38.82</v>
      </c>
      <c r="E6768" s="1">
        <f ca="1"/>
        <v>39.35</v>
      </c>
      <c r="F6768" s="1">
        <f ca="1"/>
        <v>39.33</v>
      </c>
      <c r="G6768" s="1">
        <f ca="1"/>
        <v>43.8</v>
      </c>
      <c r="H6768" s="1">
        <f ca="1"/>
        <v>101.72</v>
      </c>
      <c r="I6768" s="1">
        <f ca="1"/>
        <v>81.23</v>
      </c>
      <c r="J6768" s="2">
        <f ca="1"/>
        <v>76.209999999999994</v>
      </c>
      <c r="K6768" s="1">
        <v>617</v>
      </c>
      <c r="L6768" s="1">
        <v>6766</v>
      </c>
      <c r="M6768" s="1" t="b">
        <f>IF(MOD(L6768,$Z$2)=0,TRUE)</f>
        <v>0</v>
      </c>
      <c r="N6768" s="2" t="b">
        <f t="shared" si="7277"/>
        <v>0</v>
      </c>
      <c r="O6768" s="1" t="b">
        <f t="shared" si="7249"/>
        <v>0</v>
      </c>
      <c r="P6768" s="1" t="b">
        <f t="shared" si="7278"/>
        <v>0</v>
      </c>
      <c r="Q6768" s="1" t="b">
        <f t="shared" si="7279"/>
        <v>0</v>
      </c>
      <c r="R6768" s="1" t="b">
        <f t="shared" si="7280"/>
        <v>0</v>
      </c>
      <c r="S6768" s="1" t="b">
        <f t="shared" si="7281"/>
        <v>0</v>
      </c>
      <c r="T6768" s="1" t="b">
        <f t="shared" si="7282"/>
        <v>0</v>
      </c>
      <c r="U6768" s="1" t="b">
        <f t="shared" si="7283"/>
        <v>0</v>
      </c>
      <c r="V6768" s="1" t="b">
        <f t="shared" si="7284"/>
        <v>0</v>
      </c>
      <c r="W6768" s="1" t="b">
        <f t="shared" si="7285"/>
        <v>0</v>
      </c>
      <c r="X6768" s="1" t="b">
        <f t="shared" si="7286"/>
        <v>0</v>
      </c>
    </row>
    <row r="6769" spans="1:24" hidden="1" x14ac:dyDescent="0.3">
      <c r="A6769" s="6">
        <f ca="1"/>
        <v>42.57</v>
      </c>
      <c r="B6769" s="1">
        <f ca="1"/>
        <v>47.81</v>
      </c>
      <c r="C6769" s="1">
        <f ca="1"/>
        <v>39.89</v>
      </c>
      <c r="D6769" s="1">
        <f ca="1"/>
        <v>38.65</v>
      </c>
      <c r="E6769" s="1">
        <f ca="1"/>
        <v>39.31</v>
      </c>
      <c r="F6769" s="1">
        <f ca="1"/>
        <v>39.24</v>
      </c>
      <c r="G6769" s="1">
        <f ca="1"/>
        <v>43.87</v>
      </c>
      <c r="H6769" s="1">
        <f ca="1"/>
        <v>101.56</v>
      </c>
      <c r="I6769" s="1">
        <f ca="1"/>
        <v>80.98</v>
      </c>
      <c r="J6769" s="2">
        <f ca="1"/>
        <v>76.349999999999994</v>
      </c>
      <c r="K6769" s="1">
        <v>616.5</v>
      </c>
      <c r="L6769" s="1">
        <v>6767</v>
      </c>
      <c r="M6769" s="1" t="b">
        <f>IF(MOD(L6769,$Z$2)=0,TRUE)</f>
        <v>0</v>
      </c>
      <c r="N6769" s="2" t="b">
        <f t="shared" si="7277"/>
        <v>0</v>
      </c>
      <c r="O6769" s="1" t="b">
        <f t="shared" si="7249"/>
        <v>0</v>
      </c>
      <c r="P6769" s="1" t="b">
        <f t="shared" si="7278"/>
        <v>0</v>
      </c>
      <c r="Q6769" s="1" t="b">
        <f t="shared" si="7279"/>
        <v>0</v>
      </c>
      <c r="R6769" s="1" t="b">
        <f t="shared" si="7280"/>
        <v>0</v>
      </c>
      <c r="S6769" s="1" t="b">
        <f t="shared" si="7281"/>
        <v>0</v>
      </c>
      <c r="T6769" s="1" t="b">
        <f t="shared" si="7282"/>
        <v>0</v>
      </c>
      <c r="U6769" s="1" t="b">
        <f t="shared" si="7283"/>
        <v>0</v>
      </c>
      <c r="V6769" s="1" t="b">
        <f t="shared" si="7284"/>
        <v>0</v>
      </c>
      <c r="W6769" s="1" t="b">
        <f t="shared" si="7285"/>
        <v>0</v>
      </c>
      <c r="X6769" s="1" t="b">
        <f t="shared" si="7286"/>
        <v>0</v>
      </c>
    </row>
    <row r="6770" spans="1:24" hidden="1" x14ac:dyDescent="0.3">
      <c r="A6770" s="6">
        <f ca="1"/>
        <v>43.19</v>
      </c>
      <c r="B6770" s="1">
        <f ca="1"/>
        <v>47.93</v>
      </c>
      <c r="C6770" s="1">
        <f ca="1"/>
        <v>40.04</v>
      </c>
      <c r="D6770" s="1">
        <f ca="1"/>
        <v>38.72</v>
      </c>
      <c r="E6770" s="1">
        <f ca="1"/>
        <v>39.24</v>
      </c>
      <c r="F6770" s="1">
        <f ca="1"/>
        <v>39.369999999999997</v>
      </c>
      <c r="G6770" s="1">
        <f ca="1"/>
        <v>43.91</v>
      </c>
      <c r="H6770" s="1">
        <f ca="1"/>
        <v>101.43</v>
      </c>
      <c r="I6770" s="1">
        <f ca="1"/>
        <v>80.86</v>
      </c>
      <c r="J6770" s="2">
        <f ca="1"/>
        <v>76.42</v>
      </c>
      <c r="K6770" s="1">
        <v>616</v>
      </c>
      <c r="L6770" s="1">
        <v>6768</v>
      </c>
      <c r="M6770" s="1" t="b">
        <f>IF(MOD(L6770,$Z$2)=0,TRUE)</f>
        <v>0</v>
      </c>
      <c r="N6770" s="2" t="b">
        <f t="shared" si="7277"/>
        <v>0</v>
      </c>
      <c r="O6770" s="1" t="b">
        <f t="shared" si="7249"/>
        <v>0</v>
      </c>
      <c r="P6770" s="1" t="b">
        <f t="shared" si="7278"/>
        <v>0</v>
      </c>
      <c r="Q6770" s="1" t="b">
        <f t="shared" si="7279"/>
        <v>0</v>
      </c>
      <c r="R6770" s="1" t="b">
        <f t="shared" si="7280"/>
        <v>0</v>
      </c>
      <c r="S6770" s="1" t="b">
        <f t="shared" si="7281"/>
        <v>0</v>
      </c>
      <c r="T6770" s="1" t="b">
        <f t="shared" si="7282"/>
        <v>0</v>
      </c>
      <c r="U6770" s="1" t="b">
        <f t="shared" si="7283"/>
        <v>0</v>
      </c>
      <c r="V6770" s="1" t="b">
        <f t="shared" si="7284"/>
        <v>0</v>
      </c>
      <c r="W6770" s="1" t="b">
        <f t="shared" si="7285"/>
        <v>0</v>
      </c>
      <c r="X6770" s="1" t="b">
        <f t="shared" si="7286"/>
        <v>0</v>
      </c>
    </row>
    <row r="6771" spans="1:24" hidden="1" x14ac:dyDescent="0.3">
      <c r="A6771" s="6">
        <f ca="1"/>
        <v>43.73</v>
      </c>
      <c r="B6771" s="1">
        <f ca="1"/>
        <v>47.76</v>
      </c>
      <c r="C6771" s="1">
        <f ca="1"/>
        <v>39.99</v>
      </c>
      <c r="D6771" s="1">
        <f ca="1"/>
        <v>38.76</v>
      </c>
      <c r="E6771" s="1">
        <f ca="1"/>
        <v>39</v>
      </c>
      <c r="F6771" s="1">
        <f ca="1"/>
        <v>39.54</v>
      </c>
      <c r="G6771" s="1">
        <f ca="1"/>
        <v>43.58</v>
      </c>
      <c r="H6771" s="1">
        <f ca="1"/>
        <v>101.45</v>
      </c>
      <c r="I6771" s="1">
        <f ca="1"/>
        <v>80.67</v>
      </c>
      <c r="J6771" s="2">
        <f ca="1"/>
        <v>76.38</v>
      </c>
      <c r="K6771" s="1">
        <v>615.5</v>
      </c>
      <c r="L6771" s="1">
        <v>6769</v>
      </c>
      <c r="M6771" s="1" t="b">
        <f>IF(MOD(L6771,$Z$2)=0,TRUE)</f>
        <v>0</v>
      </c>
      <c r="N6771" s="2" t="b">
        <f t="shared" si="7277"/>
        <v>0</v>
      </c>
      <c r="O6771" s="1" t="b">
        <f t="shared" si="7249"/>
        <v>0</v>
      </c>
      <c r="P6771" s="1" t="b">
        <f t="shared" si="7278"/>
        <v>0</v>
      </c>
      <c r="Q6771" s="1" t="b">
        <f t="shared" si="7279"/>
        <v>0</v>
      </c>
      <c r="R6771" s="1" t="b">
        <f t="shared" si="7280"/>
        <v>0</v>
      </c>
      <c r="S6771" s="1" t="b">
        <f t="shared" si="7281"/>
        <v>0</v>
      </c>
      <c r="T6771" s="1" t="b">
        <f t="shared" si="7282"/>
        <v>0</v>
      </c>
      <c r="U6771" s="1" t="b">
        <f t="shared" si="7283"/>
        <v>0</v>
      </c>
      <c r="V6771" s="1" t="b">
        <f t="shared" si="7284"/>
        <v>0</v>
      </c>
      <c r="W6771" s="1" t="b">
        <f t="shared" si="7285"/>
        <v>0</v>
      </c>
      <c r="X6771" s="1" t="b">
        <f t="shared" si="7286"/>
        <v>0</v>
      </c>
    </row>
    <row r="6772" spans="1:24" x14ac:dyDescent="0.3">
      <c r="A6772" s="6">
        <f ca="1"/>
        <v>44.08</v>
      </c>
      <c r="B6772" s="1">
        <f ca="1"/>
        <v>47.16</v>
      </c>
      <c r="C6772" s="1">
        <f ca="1"/>
        <v>39.81</v>
      </c>
      <c r="D6772" s="1">
        <f ca="1"/>
        <v>38.72</v>
      </c>
      <c r="E6772" s="1">
        <f ca="1"/>
        <v>38.74</v>
      </c>
      <c r="F6772" s="1">
        <f ca="1"/>
        <v>39.67</v>
      </c>
      <c r="G6772" s="1">
        <f ca="1"/>
        <v>42.89</v>
      </c>
      <c r="H6772" s="1">
        <f ca="1"/>
        <v>101.66</v>
      </c>
      <c r="I6772" s="1">
        <f ca="1"/>
        <v>80.16</v>
      </c>
      <c r="J6772" s="2">
        <f ca="1"/>
        <v>76.34</v>
      </c>
      <c r="K6772" s="1">
        <v>615</v>
      </c>
      <c r="L6772" s="1">
        <v>6770</v>
      </c>
      <c r="M6772" s="1" t="b">
        <f>IF(MOD(L6772,$Z$2)=0,TRUE)</f>
        <v>1</v>
      </c>
      <c r="N6772" s="2">
        <f t="shared" si="7277"/>
        <v>615</v>
      </c>
      <c r="O6772" s="1">
        <f t="shared" ca="1" si="7249"/>
        <v>44.08</v>
      </c>
      <c r="P6772" s="1">
        <f t="shared" ref="P6772" ca="1" si="7296">IF($M6772,B6772)</f>
        <v>47.16</v>
      </c>
      <c r="Q6772" s="1">
        <f t="shared" ref="Q6772" ca="1" si="7297">IF($M6772,C6772)</f>
        <v>39.81</v>
      </c>
      <c r="R6772" s="1">
        <f t="shared" ref="R6772" ca="1" si="7298">IF($M6772,D6772)</f>
        <v>38.72</v>
      </c>
      <c r="S6772" s="1">
        <f t="shared" ref="S6772" ca="1" si="7299">IF($M6772,E6772)</f>
        <v>38.74</v>
      </c>
      <c r="T6772" s="1">
        <f t="shared" ref="T6772" ca="1" si="7300">IF($M6772,F6772)</f>
        <v>39.67</v>
      </c>
      <c r="U6772" s="1">
        <f t="shared" ref="U6772" ca="1" si="7301">IF($M6772,G6772)</f>
        <v>42.89</v>
      </c>
      <c r="V6772" s="1">
        <f t="shared" ref="V6772" ca="1" si="7302">IF($M6772,H6772)</f>
        <v>101.66</v>
      </c>
      <c r="W6772" s="1">
        <f t="shared" ref="W6772" ca="1" si="7303">IF($M6772,I6772)</f>
        <v>80.16</v>
      </c>
      <c r="X6772" s="1">
        <f t="shared" ref="X6772" ca="1" si="7304">IF($M6772,J6772)</f>
        <v>76.34</v>
      </c>
    </row>
    <row r="6773" spans="1:24" hidden="1" x14ac:dyDescent="0.3">
      <c r="A6773" s="6">
        <f ca="1"/>
        <v>44.23</v>
      </c>
      <c r="B6773" s="1">
        <f ca="1"/>
        <v>46.43</v>
      </c>
      <c r="C6773" s="1">
        <f ca="1"/>
        <v>39.61</v>
      </c>
      <c r="D6773" s="1">
        <f ca="1"/>
        <v>38.840000000000003</v>
      </c>
      <c r="E6773" s="1">
        <f ca="1"/>
        <v>38.880000000000003</v>
      </c>
      <c r="F6773" s="1">
        <f ca="1"/>
        <v>39.909999999999997</v>
      </c>
      <c r="G6773" s="1">
        <f ca="1"/>
        <v>42.33</v>
      </c>
      <c r="H6773" s="1">
        <f ca="1"/>
        <v>101.82</v>
      </c>
      <c r="I6773" s="1">
        <f ca="1"/>
        <v>79.55</v>
      </c>
      <c r="J6773" s="2">
        <f ca="1"/>
        <v>76.36</v>
      </c>
      <c r="K6773" s="1">
        <v>614.5</v>
      </c>
      <c r="L6773" s="1">
        <v>6771</v>
      </c>
      <c r="M6773" s="1" t="b">
        <f>IF(MOD(L6773,$Z$2)=0,TRUE)</f>
        <v>0</v>
      </c>
      <c r="N6773" s="2" t="b">
        <f t="shared" si="7277"/>
        <v>0</v>
      </c>
      <c r="O6773" s="1" t="b">
        <f t="shared" si="7249"/>
        <v>0</v>
      </c>
      <c r="P6773" s="1" t="b">
        <f t="shared" si="7278"/>
        <v>0</v>
      </c>
      <c r="Q6773" s="1" t="b">
        <f t="shared" si="7279"/>
        <v>0</v>
      </c>
      <c r="R6773" s="1" t="b">
        <f t="shared" si="7280"/>
        <v>0</v>
      </c>
      <c r="S6773" s="1" t="b">
        <f t="shared" si="7281"/>
        <v>0</v>
      </c>
      <c r="T6773" s="1" t="b">
        <f t="shared" si="7282"/>
        <v>0</v>
      </c>
      <c r="U6773" s="1" t="b">
        <f t="shared" si="7283"/>
        <v>0</v>
      </c>
      <c r="V6773" s="1" t="b">
        <f t="shared" si="7284"/>
        <v>0</v>
      </c>
      <c r="W6773" s="1" t="b">
        <f t="shared" si="7285"/>
        <v>0</v>
      </c>
      <c r="X6773" s="1" t="b">
        <f t="shared" si="7286"/>
        <v>0</v>
      </c>
    </row>
    <row r="6774" spans="1:24" hidden="1" x14ac:dyDescent="0.3">
      <c r="A6774" s="6">
        <f ca="1"/>
        <v>44.13</v>
      </c>
      <c r="B6774" s="1">
        <f ca="1"/>
        <v>45.95</v>
      </c>
      <c r="C6774" s="1">
        <f ca="1"/>
        <v>39.36</v>
      </c>
      <c r="D6774" s="1">
        <f ca="1"/>
        <v>39.090000000000003</v>
      </c>
      <c r="E6774" s="1">
        <f ca="1"/>
        <v>39.380000000000003</v>
      </c>
      <c r="F6774" s="1">
        <f ca="1"/>
        <v>40.22</v>
      </c>
      <c r="G6774" s="1">
        <f ca="1"/>
        <v>42.17</v>
      </c>
      <c r="H6774" s="1">
        <f ca="1"/>
        <v>101.8</v>
      </c>
      <c r="I6774" s="1">
        <f ca="1"/>
        <v>79.22</v>
      </c>
      <c r="J6774" s="2">
        <f ca="1"/>
        <v>76.48</v>
      </c>
      <c r="K6774" s="1">
        <v>614</v>
      </c>
      <c r="L6774" s="1">
        <v>6772</v>
      </c>
      <c r="M6774" s="1" t="b">
        <f>IF(MOD(L6774,$Z$2)=0,TRUE)</f>
        <v>0</v>
      </c>
      <c r="N6774" s="2" t="b">
        <f t="shared" si="7277"/>
        <v>0</v>
      </c>
      <c r="O6774" s="1" t="b">
        <f t="shared" si="7249"/>
        <v>0</v>
      </c>
      <c r="P6774" s="1" t="b">
        <f t="shared" si="7278"/>
        <v>0</v>
      </c>
      <c r="Q6774" s="1" t="b">
        <f t="shared" si="7279"/>
        <v>0</v>
      </c>
      <c r="R6774" s="1" t="b">
        <f t="shared" si="7280"/>
        <v>0</v>
      </c>
      <c r="S6774" s="1" t="b">
        <f t="shared" si="7281"/>
        <v>0</v>
      </c>
      <c r="T6774" s="1" t="b">
        <f t="shared" si="7282"/>
        <v>0</v>
      </c>
      <c r="U6774" s="1" t="b">
        <f t="shared" si="7283"/>
        <v>0</v>
      </c>
      <c r="V6774" s="1" t="b">
        <f t="shared" si="7284"/>
        <v>0</v>
      </c>
      <c r="W6774" s="1" t="b">
        <f t="shared" si="7285"/>
        <v>0</v>
      </c>
      <c r="X6774" s="1" t="b">
        <f t="shared" si="7286"/>
        <v>0</v>
      </c>
    </row>
    <row r="6775" spans="1:24" hidden="1" x14ac:dyDescent="0.3">
      <c r="A6775" s="6">
        <f ca="1"/>
        <v>43.77</v>
      </c>
      <c r="B6775" s="1">
        <f ca="1"/>
        <v>45.9</v>
      </c>
      <c r="C6775" s="1">
        <f ca="1"/>
        <v>39.03</v>
      </c>
      <c r="D6775" s="1">
        <f ca="1"/>
        <v>39.11</v>
      </c>
      <c r="E6775" s="1">
        <f ca="1"/>
        <v>39.69</v>
      </c>
      <c r="F6775" s="1">
        <f ca="1"/>
        <v>40.19</v>
      </c>
      <c r="G6775" s="1">
        <f ca="1"/>
        <v>42.27</v>
      </c>
      <c r="H6775" s="1">
        <f ca="1"/>
        <v>101.64</v>
      </c>
      <c r="I6775" s="1">
        <f ca="1"/>
        <v>79.180000000000007</v>
      </c>
      <c r="J6775" s="2">
        <f ca="1"/>
        <v>76.62</v>
      </c>
      <c r="K6775" s="1">
        <v>613.5</v>
      </c>
      <c r="L6775" s="1">
        <v>6773</v>
      </c>
      <c r="M6775" s="1" t="b">
        <f>IF(MOD(L6775,$Z$2)=0,TRUE)</f>
        <v>0</v>
      </c>
      <c r="N6775" s="2" t="b">
        <f t="shared" si="7277"/>
        <v>0</v>
      </c>
      <c r="O6775" s="1" t="b">
        <f t="shared" si="7249"/>
        <v>0</v>
      </c>
      <c r="P6775" s="1" t="b">
        <f t="shared" si="7278"/>
        <v>0</v>
      </c>
      <c r="Q6775" s="1" t="b">
        <f t="shared" si="7279"/>
        <v>0</v>
      </c>
      <c r="R6775" s="1" t="b">
        <f t="shared" si="7280"/>
        <v>0</v>
      </c>
      <c r="S6775" s="1" t="b">
        <f t="shared" si="7281"/>
        <v>0</v>
      </c>
      <c r="T6775" s="1" t="b">
        <f t="shared" si="7282"/>
        <v>0</v>
      </c>
      <c r="U6775" s="1" t="b">
        <f t="shared" si="7283"/>
        <v>0</v>
      </c>
      <c r="V6775" s="1" t="b">
        <f t="shared" si="7284"/>
        <v>0</v>
      </c>
      <c r="W6775" s="1" t="b">
        <f t="shared" si="7285"/>
        <v>0</v>
      </c>
      <c r="X6775" s="1" t="b">
        <f t="shared" si="7286"/>
        <v>0</v>
      </c>
    </row>
    <row r="6776" spans="1:24" hidden="1" x14ac:dyDescent="0.3">
      <c r="A6776" s="6">
        <f ca="1"/>
        <v>43.43</v>
      </c>
      <c r="B6776" s="1">
        <f ca="1"/>
        <v>46.18</v>
      </c>
      <c r="C6776" s="1">
        <f ca="1"/>
        <v>38.65</v>
      </c>
      <c r="D6776" s="1">
        <f ca="1"/>
        <v>38.840000000000003</v>
      </c>
      <c r="E6776" s="1">
        <f ca="1"/>
        <v>39.42</v>
      </c>
      <c r="F6776" s="1">
        <f ca="1"/>
        <v>39.700000000000003</v>
      </c>
      <c r="G6776" s="1">
        <f ca="1"/>
        <v>42.56</v>
      </c>
      <c r="H6776" s="1">
        <f ca="1"/>
        <v>101.24</v>
      </c>
      <c r="I6776" s="1">
        <f ca="1"/>
        <v>79.260000000000005</v>
      </c>
      <c r="J6776" s="2">
        <f ca="1"/>
        <v>76.47</v>
      </c>
      <c r="K6776" s="1">
        <v>613</v>
      </c>
      <c r="L6776" s="1">
        <v>6774</v>
      </c>
      <c r="M6776" s="1" t="b">
        <f>IF(MOD(L6776,$Z$2)=0,TRUE)</f>
        <v>0</v>
      </c>
      <c r="N6776" s="2" t="b">
        <f t="shared" si="7277"/>
        <v>0</v>
      </c>
      <c r="O6776" s="1" t="b">
        <f t="shared" si="7249"/>
        <v>0</v>
      </c>
      <c r="P6776" s="1" t="b">
        <f t="shared" si="7278"/>
        <v>0</v>
      </c>
      <c r="Q6776" s="1" t="b">
        <f t="shared" si="7279"/>
        <v>0</v>
      </c>
      <c r="R6776" s="1" t="b">
        <f t="shared" si="7280"/>
        <v>0</v>
      </c>
      <c r="S6776" s="1" t="b">
        <f t="shared" si="7281"/>
        <v>0</v>
      </c>
      <c r="T6776" s="1" t="b">
        <f t="shared" si="7282"/>
        <v>0</v>
      </c>
      <c r="U6776" s="1" t="b">
        <f t="shared" si="7283"/>
        <v>0</v>
      </c>
      <c r="V6776" s="1" t="b">
        <f t="shared" si="7284"/>
        <v>0</v>
      </c>
      <c r="W6776" s="1" t="b">
        <f t="shared" si="7285"/>
        <v>0</v>
      </c>
      <c r="X6776" s="1" t="b">
        <f t="shared" si="7286"/>
        <v>0</v>
      </c>
    </row>
    <row r="6777" spans="1:24" hidden="1" x14ac:dyDescent="0.3">
      <c r="A6777" s="6">
        <f ca="1"/>
        <v>43.46</v>
      </c>
      <c r="B6777" s="1">
        <f ca="1"/>
        <v>46.46</v>
      </c>
      <c r="C6777" s="1">
        <f ca="1"/>
        <v>38.31</v>
      </c>
      <c r="D6777" s="1">
        <f ca="1"/>
        <v>38.71</v>
      </c>
      <c r="E6777" s="1">
        <f ca="1"/>
        <v>38.840000000000003</v>
      </c>
      <c r="F6777" s="1">
        <f ca="1"/>
        <v>39.130000000000003</v>
      </c>
      <c r="G6777" s="1">
        <f ca="1"/>
        <v>43.16</v>
      </c>
      <c r="H6777" s="1">
        <f ca="1"/>
        <v>100.67</v>
      </c>
      <c r="I6777" s="1">
        <f ca="1"/>
        <v>79.41</v>
      </c>
      <c r="J6777" s="2">
        <f ca="1"/>
        <v>75.989999999999995</v>
      </c>
      <c r="K6777" s="1">
        <v>612.5</v>
      </c>
      <c r="L6777" s="1">
        <v>6775</v>
      </c>
      <c r="M6777" s="1" t="b">
        <f>IF(MOD(L6777,$Z$2)=0,TRUE)</f>
        <v>0</v>
      </c>
      <c r="N6777" s="2" t="b">
        <f t="shared" si="7277"/>
        <v>0</v>
      </c>
      <c r="O6777" s="1" t="b">
        <f t="shared" si="7249"/>
        <v>0</v>
      </c>
      <c r="P6777" s="1" t="b">
        <f t="shared" si="7278"/>
        <v>0</v>
      </c>
      <c r="Q6777" s="1" t="b">
        <f t="shared" si="7279"/>
        <v>0</v>
      </c>
      <c r="R6777" s="1" t="b">
        <f t="shared" si="7280"/>
        <v>0</v>
      </c>
      <c r="S6777" s="1" t="b">
        <f t="shared" si="7281"/>
        <v>0</v>
      </c>
      <c r="T6777" s="1" t="b">
        <f t="shared" si="7282"/>
        <v>0</v>
      </c>
      <c r="U6777" s="1" t="b">
        <f t="shared" si="7283"/>
        <v>0</v>
      </c>
      <c r="V6777" s="1" t="b">
        <f t="shared" si="7284"/>
        <v>0</v>
      </c>
      <c r="W6777" s="1" t="b">
        <f t="shared" si="7285"/>
        <v>0</v>
      </c>
      <c r="X6777" s="1" t="b">
        <f t="shared" si="7286"/>
        <v>0</v>
      </c>
    </row>
    <row r="6778" spans="1:24" hidden="1" x14ac:dyDescent="0.3">
      <c r="A6778" s="6">
        <f ca="1"/>
        <v>43.86</v>
      </c>
      <c r="B6778" s="1">
        <f ca="1"/>
        <v>46.45</v>
      </c>
      <c r="C6778" s="1">
        <f ca="1"/>
        <v>38.04</v>
      </c>
      <c r="D6778" s="1">
        <f ca="1"/>
        <v>38.909999999999997</v>
      </c>
      <c r="E6778" s="1">
        <f ca="1"/>
        <v>38.32</v>
      </c>
      <c r="F6778" s="1">
        <f ca="1"/>
        <v>38.83</v>
      </c>
      <c r="G6778" s="1">
        <f ca="1"/>
        <v>43.92</v>
      </c>
      <c r="H6778" s="1">
        <f ca="1"/>
        <v>100.44</v>
      </c>
      <c r="I6778" s="1">
        <f ca="1"/>
        <v>79.55</v>
      </c>
      <c r="J6778" s="2">
        <f ca="1"/>
        <v>75.63</v>
      </c>
      <c r="K6778" s="1">
        <v>612</v>
      </c>
      <c r="L6778" s="1">
        <v>6776</v>
      </c>
      <c r="M6778" s="1" t="b">
        <f>IF(MOD(L6778,$Z$2)=0,TRUE)</f>
        <v>0</v>
      </c>
      <c r="N6778" s="2" t="b">
        <f t="shared" si="7277"/>
        <v>0</v>
      </c>
      <c r="O6778" s="1" t="b">
        <f t="shared" si="7249"/>
        <v>0</v>
      </c>
      <c r="P6778" s="1" t="b">
        <f t="shared" si="7278"/>
        <v>0</v>
      </c>
      <c r="Q6778" s="1" t="b">
        <f t="shared" si="7279"/>
        <v>0</v>
      </c>
      <c r="R6778" s="1" t="b">
        <f t="shared" si="7280"/>
        <v>0</v>
      </c>
      <c r="S6778" s="1" t="b">
        <f t="shared" si="7281"/>
        <v>0</v>
      </c>
      <c r="T6778" s="1" t="b">
        <f t="shared" si="7282"/>
        <v>0</v>
      </c>
      <c r="U6778" s="1" t="b">
        <f t="shared" si="7283"/>
        <v>0</v>
      </c>
      <c r="V6778" s="1" t="b">
        <f t="shared" si="7284"/>
        <v>0</v>
      </c>
      <c r="W6778" s="1" t="b">
        <f t="shared" si="7285"/>
        <v>0</v>
      </c>
      <c r="X6778" s="1" t="b">
        <f t="shared" si="7286"/>
        <v>0</v>
      </c>
    </row>
    <row r="6779" spans="1:24" hidden="1" x14ac:dyDescent="0.3">
      <c r="A6779" s="6">
        <f ca="1"/>
        <v>44.35</v>
      </c>
      <c r="B6779" s="1">
        <f ca="1"/>
        <v>46.17</v>
      </c>
      <c r="C6779" s="1">
        <f ca="1"/>
        <v>37.89</v>
      </c>
      <c r="D6779" s="1">
        <f ca="1"/>
        <v>39.11</v>
      </c>
      <c r="E6779" s="1">
        <f ca="1"/>
        <v>37.9</v>
      </c>
      <c r="F6779" s="1">
        <f ca="1"/>
        <v>38.71</v>
      </c>
      <c r="G6779" s="1">
        <f ca="1"/>
        <v>44.28</v>
      </c>
      <c r="H6779" s="1">
        <f ca="1"/>
        <v>100.74</v>
      </c>
      <c r="I6779" s="1">
        <f ca="1"/>
        <v>79.48</v>
      </c>
      <c r="J6779" s="2">
        <f ca="1"/>
        <v>75.58</v>
      </c>
      <c r="K6779" s="1">
        <v>611.5</v>
      </c>
      <c r="L6779" s="1">
        <v>6777</v>
      </c>
      <c r="M6779" s="1" t="b">
        <f>IF(MOD(L6779,$Z$2)=0,TRUE)</f>
        <v>0</v>
      </c>
      <c r="N6779" s="2" t="b">
        <f t="shared" si="7277"/>
        <v>0</v>
      </c>
      <c r="O6779" s="1" t="b">
        <f t="shared" si="7249"/>
        <v>0</v>
      </c>
      <c r="P6779" s="1" t="b">
        <f t="shared" si="7278"/>
        <v>0</v>
      </c>
      <c r="Q6779" s="1" t="b">
        <f t="shared" si="7279"/>
        <v>0</v>
      </c>
      <c r="R6779" s="1" t="b">
        <f t="shared" si="7280"/>
        <v>0</v>
      </c>
      <c r="S6779" s="1" t="b">
        <f t="shared" si="7281"/>
        <v>0</v>
      </c>
      <c r="T6779" s="1" t="b">
        <f t="shared" si="7282"/>
        <v>0</v>
      </c>
      <c r="U6779" s="1" t="b">
        <f t="shared" si="7283"/>
        <v>0</v>
      </c>
      <c r="V6779" s="1" t="b">
        <f t="shared" si="7284"/>
        <v>0</v>
      </c>
      <c r="W6779" s="1" t="b">
        <f t="shared" si="7285"/>
        <v>0</v>
      </c>
      <c r="X6779" s="1" t="b">
        <f t="shared" si="7286"/>
        <v>0</v>
      </c>
    </row>
    <row r="6780" spans="1:24" hidden="1" x14ac:dyDescent="0.3">
      <c r="A6780" s="6">
        <f ca="1"/>
        <v>44.59</v>
      </c>
      <c r="B6780" s="1">
        <f ca="1"/>
        <v>45.81</v>
      </c>
      <c r="C6780" s="1">
        <f ca="1"/>
        <v>37.880000000000003</v>
      </c>
      <c r="D6780" s="1">
        <f ca="1"/>
        <v>39.020000000000003</v>
      </c>
      <c r="E6780" s="1">
        <f ca="1"/>
        <v>37.61</v>
      </c>
      <c r="F6780" s="1">
        <f ca="1"/>
        <v>38.61</v>
      </c>
      <c r="G6780" s="1">
        <f ca="1"/>
        <v>44.05</v>
      </c>
      <c r="H6780" s="1">
        <f ca="1"/>
        <v>101.12</v>
      </c>
      <c r="I6780" s="1">
        <f ca="1"/>
        <v>79.23</v>
      </c>
      <c r="J6780" s="2">
        <f ca="1"/>
        <v>75.510000000000005</v>
      </c>
      <c r="K6780" s="1">
        <v>611</v>
      </c>
      <c r="L6780" s="1">
        <v>6778</v>
      </c>
      <c r="M6780" s="1" t="b">
        <f>IF(MOD(L6780,$Z$2)=0,TRUE)</f>
        <v>0</v>
      </c>
      <c r="N6780" s="2" t="b">
        <f t="shared" si="7277"/>
        <v>0</v>
      </c>
      <c r="O6780" s="1" t="b">
        <f t="shared" si="7249"/>
        <v>0</v>
      </c>
      <c r="P6780" s="1" t="b">
        <f t="shared" si="7278"/>
        <v>0</v>
      </c>
      <c r="Q6780" s="1" t="b">
        <f t="shared" si="7279"/>
        <v>0</v>
      </c>
      <c r="R6780" s="1" t="b">
        <f t="shared" si="7280"/>
        <v>0</v>
      </c>
      <c r="S6780" s="1" t="b">
        <f t="shared" si="7281"/>
        <v>0</v>
      </c>
      <c r="T6780" s="1" t="b">
        <f t="shared" si="7282"/>
        <v>0</v>
      </c>
      <c r="U6780" s="1" t="b">
        <f t="shared" si="7283"/>
        <v>0</v>
      </c>
      <c r="V6780" s="1" t="b">
        <f t="shared" si="7284"/>
        <v>0</v>
      </c>
      <c r="W6780" s="1" t="b">
        <f t="shared" si="7285"/>
        <v>0</v>
      </c>
      <c r="X6780" s="1" t="b">
        <f t="shared" si="7286"/>
        <v>0</v>
      </c>
    </row>
    <row r="6781" spans="1:24" hidden="1" x14ac:dyDescent="0.3">
      <c r="A6781" s="6">
        <f ca="1"/>
        <v>44.55</v>
      </c>
      <c r="B6781" s="1">
        <f ca="1"/>
        <v>45.52</v>
      </c>
      <c r="C6781" s="1">
        <f ca="1"/>
        <v>37.94</v>
      </c>
      <c r="D6781" s="1">
        <f ca="1"/>
        <v>38.79</v>
      </c>
      <c r="E6781" s="1">
        <f ca="1"/>
        <v>37.67</v>
      </c>
      <c r="F6781" s="1">
        <f ca="1"/>
        <v>38.61</v>
      </c>
      <c r="G6781" s="1">
        <f ca="1"/>
        <v>43.62</v>
      </c>
      <c r="H6781" s="1">
        <f ca="1"/>
        <v>101.36</v>
      </c>
      <c r="I6781" s="1">
        <f ca="1"/>
        <v>79.09</v>
      </c>
      <c r="J6781" s="2">
        <f ca="1"/>
        <v>75.39</v>
      </c>
      <c r="K6781" s="1">
        <v>610.5</v>
      </c>
      <c r="L6781" s="1">
        <v>6779</v>
      </c>
      <c r="M6781" s="1" t="b">
        <f>IF(MOD(L6781,$Z$2)=0,TRUE)</f>
        <v>0</v>
      </c>
      <c r="N6781" s="2" t="b">
        <f t="shared" si="7277"/>
        <v>0</v>
      </c>
      <c r="O6781" s="1" t="b">
        <f t="shared" si="7249"/>
        <v>0</v>
      </c>
      <c r="P6781" s="1" t="b">
        <f t="shared" si="7278"/>
        <v>0</v>
      </c>
      <c r="Q6781" s="1" t="b">
        <f t="shared" si="7279"/>
        <v>0</v>
      </c>
      <c r="R6781" s="1" t="b">
        <f t="shared" si="7280"/>
        <v>0</v>
      </c>
      <c r="S6781" s="1" t="b">
        <f t="shared" si="7281"/>
        <v>0</v>
      </c>
      <c r="T6781" s="1" t="b">
        <f t="shared" si="7282"/>
        <v>0</v>
      </c>
      <c r="U6781" s="1" t="b">
        <f t="shared" si="7283"/>
        <v>0</v>
      </c>
      <c r="V6781" s="1" t="b">
        <f t="shared" si="7284"/>
        <v>0</v>
      </c>
      <c r="W6781" s="1" t="b">
        <f t="shared" si="7285"/>
        <v>0</v>
      </c>
      <c r="X6781" s="1" t="b">
        <f t="shared" si="7286"/>
        <v>0</v>
      </c>
    </row>
    <row r="6782" spans="1:24" x14ac:dyDescent="0.3">
      <c r="A6782" s="6">
        <f ca="1"/>
        <v>44.36</v>
      </c>
      <c r="B6782" s="1">
        <f ca="1"/>
        <v>45.33</v>
      </c>
      <c r="C6782" s="1">
        <f ca="1"/>
        <v>37.909999999999997</v>
      </c>
      <c r="D6782" s="1">
        <f ca="1"/>
        <v>38.619999999999997</v>
      </c>
      <c r="E6782" s="1">
        <f ca="1"/>
        <v>38.020000000000003</v>
      </c>
      <c r="F6782" s="1">
        <f ca="1"/>
        <v>38.69</v>
      </c>
      <c r="G6782" s="1">
        <f ca="1"/>
        <v>43.36</v>
      </c>
      <c r="H6782" s="1">
        <f ca="1"/>
        <v>101.88</v>
      </c>
      <c r="I6782" s="1">
        <f ca="1"/>
        <v>79.16</v>
      </c>
      <c r="J6782" s="2">
        <f ca="1"/>
        <v>75.709999999999994</v>
      </c>
      <c r="K6782" s="1">
        <v>610</v>
      </c>
      <c r="L6782" s="1">
        <v>6780</v>
      </c>
      <c r="M6782" s="1" t="b">
        <f>IF(MOD(L6782,$Z$2)=0,TRUE)</f>
        <v>1</v>
      </c>
      <c r="N6782" s="2">
        <f t="shared" si="7277"/>
        <v>610</v>
      </c>
      <c r="O6782" s="1">
        <f t="shared" ca="1" si="7249"/>
        <v>44.36</v>
      </c>
      <c r="P6782" s="1">
        <f t="shared" ref="P6782" ca="1" si="7305">IF($M6782,B6782)</f>
        <v>45.33</v>
      </c>
      <c r="Q6782" s="1">
        <f t="shared" ref="Q6782" ca="1" si="7306">IF($M6782,C6782)</f>
        <v>37.909999999999997</v>
      </c>
      <c r="R6782" s="1">
        <f t="shared" ref="R6782" ca="1" si="7307">IF($M6782,D6782)</f>
        <v>38.619999999999997</v>
      </c>
      <c r="S6782" s="1">
        <f t="shared" ref="S6782" ca="1" si="7308">IF($M6782,E6782)</f>
        <v>38.020000000000003</v>
      </c>
      <c r="T6782" s="1">
        <f t="shared" ref="T6782" ca="1" si="7309">IF($M6782,F6782)</f>
        <v>38.69</v>
      </c>
      <c r="U6782" s="1">
        <f t="shared" ref="U6782" ca="1" si="7310">IF($M6782,G6782)</f>
        <v>43.36</v>
      </c>
      <c r="V6782" s="1">
        <f t="shared" ref="V6782" ca="1" si="7311">IF($M6782,H6782)</f>
        <v>101.88</v>
      </c>
      <c r="W6782" s="1">
        <f t="shared" ref="W6782" ca="1" si="7312">IF($M6782,I6782)</f>
        <v>79.16</v>
      </c>
      <c r="X6782" s="1">
        <f t="shared" ref="X6782" ca="1" si="7313">IF($M6782,J6782)</f>
        <v>75.709999999999994</v>
      </c>
    </row>
    <row r="6783" spans="1:24" hidden="1" x14ac:dyDescent="0.3">
      <c r="A6783" s="6">
        <f ca="1"/>
        <v>44.17</v>
      </c>
      <c r="B6783" s="1">
        <f ca="1"/>
        <v>45.3</v>
      </c>
      <c r="C6783" s="1">
        <f ca="1"/>
        <v>37.76</v>
      </c>
      <c r="D6783" s="1">
        <f ca="1"/>
        <v>38.42</v>
      </c>
      <c r="E6783" s="1">
        <f ca="1"/>
        <v>38.33</v>
      </c>
      <c r="F6783" s="1">
        <f ca="1"/>
        <v>38.630000000000003</v>
      </c>
      <c r="G6783" s="1">
        <f ca="1"/>
        <v>43.11</v>
      </c>
      <c r="H6783" s="1">
        <f ca="1"/>
        <v>102.67</v>
      </c>
      <c r="I6783" s="1">
        <f ca="1"/>
        <v>79.23</v>
      </c>
      <c r="J6783" s="2">
        <f ca="1"/>
        <v>76.38</v>
      </c>
      <c r="K6783" s="1">
        <v>609.5</v>
      </c>
      <c r="L6783" s="1">
        <v>6781</v>
      </c>
      <c r="M6783" s="1" t="b">
        <f>IF(MOD(L6783,$Z$2)=0,TRUE)</f>
        <v>0</v>
      </c>
      <c r="N6783" s="2" t="b">
        <f t="shared" si="7277"/>
        <v>0</v>
      </c>
      <c r="O6783" s="1" t="b">
        <f t="shared" si="7249"/>
        <v>0</v>
      </c>
      <c r="P6783" s="1" t="b">
        <f t="shared" si="7278"/>
        <v>0</v>
      </c>
      <c r="Q6783" s="1" t="b">
        <f t="shared" si="7279"/>
        <v>0</v>
      </c>
      <c r="R6783" s="1" t="b">
        <f t="shared" si="7280"/>
        <v>0</v>
      </c>
      <c r="S6783" s="1" t="b">
        <f t="shared" si="7281"/>
        <v>0</v>
      </c>
      <c r="T6783" s="1" t="b">
        <f t="shared" si="7282"/>
        <v>0</v>
      </c>
      <c r="U6783" s="1" t="b">
        <f t="shared" si="7283"/>
        <v>0</v>
      </c>
      <c r="V6783" s="1" t="b">
        <f t="shared" si="7284"/>
        <v>0</v>
      </c>
      <c r="W6783" s="1" t="b">
        <f t="shared" si="7285"/>
        <v>0</v>
      </c>
      <c r="X6783" s="1" t="b">
        <f t="shared" si="7286"/>
        <v>0</v>
      </c>
    </row>
    <row r="6784" spans="1:24" hidden="1" x14ac:dyDescent="0.3">
      <c r="A6784" s="6">
        <f ca="1"/>
        <v>44.04</v>
      </c>
      <c r="B6784" s="1">
        <f ca="1"/>
        <v>45.51</v>
      </c>
      <c r="C6784" s="1">
        <f ca="1"/>
        <v>37.67</v>
      </c>
      <c r="D6784" s="1">
        <f ca="1"/>
        <v>38.17</v>
      </c>
      <c r="E6784" s="1">
        <f ca="1"/>
        <v>38.43</v>
      </c>
      <c r="F6784" s="1">
        <f ca="1"/>
        <v>38.380000000000003</v>
      </c>
      <c r="G6784" s="1">
        <f ca="1"/>
        <v>42.71</v>
      </c>
      <c r="H6784" s="1">
        <f ca="1"/>
        <v>102.99</v>
      </c>
      <c r="I6784" s="1">
        <f ca="1"/>
        <v>79.209999999999994</v>
      </c>
      <c r="J6784" s="2">
        <f ca="1"/>
        <v>76.53</v>
      </c>
      <c r="K6784" s="1">
        <v>609</v>
      </c>
      <c r="L6784" s="1">
        <v>6782</v>
      </c>
      <c r="M6784" s="1" t="b">
        <f>IF(MOD(L6784,$Z$2)=0,TRUE)</f>
        <v>0</v>
      </c>
      <c r="N6784" s="2" t="b">
        <f t="shared" si="7277"/>
        <v>0</v>
      </c>
      <c r="O6784" s="1" t="b">
        <f t="shared" si="7249"/>
        <v>0</v>
      </c>
      <c r="P6784" s="1" t="b">
        <f t="shared" si="7278"/>
        <v>0</v>
      </c>
      <c r="Q6784" s="1" t="b">
        <f t="shared" si="7279"/>
        <v>0</v>
      </c>
      <c r="R6784" s="1" t="b">
        <f t="shared" si="7280"/>
        <v>0</v>
      </c>
      <c r="S6784" s="1" t="b">
        <f t="shared" si="7281"/>
        <v>0</v>
      </c>
      <c r="T6784" s="1" t="b">
        <f t="shared" si="7282"/>
        <v>0</v>
      </c>
      <c r="U6784" s="1" t="b">
        <f t="shared" si="7283"/>
        <v>0</v>
      </c>
      <c r="V6784" s="1" t="b">
        <f t="shared" si="7284"/>
        <v>0</v>
      </c>
      <c r="W6784" s="1" t="b">
        <f t="shared" si="7285"/>
        <v>0</v>
      </c>
      <c r="X6784" s="1" t="b">
        <f t="shared" si="7286"/>
        <v>0</v>
      </c>
    </row>
    <row r="6785" spans="1:24" hidden="1" x14ac:dyDescent="0.3">
      <c r="A6785" s="6">
        <f ca="1"/>
        <v>43.88</v>
      </c>
      <c r="B6785" s="1">
        <f ca="1"/>
        <v>45.8</v>
      </c>
      <c r="C6785" s="1">
        <f ca="1"/>
        <v>37.74</v>
      </c>
      <c r="D6785" s="1">
        <f ca="1"/>
        <v>38.090000000000003</v>
      </c>
      <c r="E6785" s="1">
        <f ca="1"/>
        <v>38.590000000000003</v>
      </c>
      <c r="F6785" s="1">
        <f ca="1"/>
        <v>38.17</v>
      </c>
      <c r="G6785" s="1">
        <f ca="1"/>
        <v>42.35</v>
      </c>
      <c r="H6785" s="1">
        <f ca="1"/>
        <v>102.57</v>
      </c>
      <c r="I6785" s="1">
        <f ca="1"/>
        <v>79.260000000000005</v>
      </c>
      <c r="J6785" s="2">
        <f ca="1"/>
        <v>75.92</v>
      </c>
      <c r="K6785" s="1">
        <v>608.5</v>
      </c>
      <c r="L6785" s="1">
        <v>6783</v>
      </c>
      <c r="M6785" s="1" t="b">
        <f>IF(MOD(L6785,$Z$2)=0,TRUE)</f>
        <v>0</v>
      </c>
      <c r="N6785" s="2" t="b">
        <f t="shared" si="7277"/>
        <v>0</v>
      </c>
      <c r="O6785" s="1" t="b">
        <f t="shared" si="7249"/>
        <v>0</v>
      </c>
      <c r="P6785" s="1" t="b">
        <f t="shared" si="7278"/>
        <v>0</v>
      </c>
      <c r="Q6785" s="1" t="b">
        <f t="shared" si="7279"/>
        <v>0</v>
      </c>
      <c r="R6785" s="1" t="b">
        <f t="shared" si="7280"/>
        <v>0</v>
      </c>
      <c r="S6785" s="1" t="b">
        <f t="shared" si="7281"/>
        <v>0</v>
      </c>
      <c r="T6785" s="1" t="b">
        <f t="shared" si="7282"/>
        <v>0</v>
      </c>
      <c r="U6785" s="1" t="b">
        <f t="shared" si="7283"/>
        <v>0</v>
      </c>
      <c r="V6785" s="1" t="b">
        <f t="shared" si="7284"/>
        <v>0</v>
      </c>
      <c r="W6785" s="1" t="b">
        <f t="shared" si="7285"/>
        <v>0</v>
      </c>
      <c r="X6785" s="1" t="b">
        <f t="shared" si="7286"/>
        <v>0</v>
      </c>
    </row>
    <row r="6786" spans="1:24" hidden="1" x14ac:dyDescent="0.3">
      <c r="A6786" s="6">
        <f ca="1"/>
        <v>43.61</v>
      </c>
      <c r="B6786" s="1">
        <f ca="1"/>
        <v>45.91</v>
      </c>
      <c r="C6786" s="1">
        <f ca="1"/>
        <v>37.9</v>
      </c>
      <c r="D6786" s="1">
        <f ca="1"/>
        <v>38.17</v>
      </c>
      <c r="E6786" s="1">
        <f ca="1"/>
        <v>38.89</v>
      </c>
      <c r="F6786" s="1">
        <f ca="1"/>
        <v>38.049999999999997</v>
      </c>
      <c r="G6786" s="1">
        <f ca="1"/>
        <v>42.26</v>
      </c>
      <c r="H6786" s="1">
        <f ca="1"/>
        <v>102.13</v>
      </c>
      <c r="I6786" s="1">
        <f ca="1"/>
        <v>79.31</v>
      </c>
      <c r="J6786" s="2">
        <f ca="1"/>
        <v>75.25</v>
      </c>
      <c r="K6786" s="1">
        <v>608</v>
      </c>
      <c r="L6786" s="1">
        <v>6784</v>
      </c>
      <c r="M6786" s="1" t="b">
        <f>IF(MOD(L6786,$Z$2)=0,TRUE)</f>
        <v>0</v>
      </c>
      <c r="N6786" s="2" t="b">
        <f t="shared" si="7277"/>
        <v>0</v>
      </c>
      <c r="O6786" s="1" t="b">
        <f t="shared" ref="O6786:O6802" si="7314">IF($M6786,A6786)</f>
        <v>0</v>
      </c>
      <c r="P6786" s="1" t="b">
        <f t="shared" si="7278"/>
        <v>0</v>
      </c>
      <c r="Q6786" s="1" t="b">
        <f t="shared" si="7279"/>
        <v>0</v>
      </c>
      <c r="R6786" s="1" t="b">
        <f t="shared" si="7280"/>
        <v>0</v>
      </c>
      <c r="S6786" s="1" t="b">
        <f t="shared" si="7281"/>
        <v>0</v>
      </c>
      <c r="T6786" s="1" t="b">
        <f t="shared" si="7282"/>
        <v>0</v>
      </c>
      <c r="U6786" s="1" t="b">
        <f t="shared" si="7283"/>
        <v>0</v>
      </c>
      <c r="V6786" s="1" t="b">
        <f t="shared" si="7284"/>
        <v>0</v>
      </c>
      <c r="W6786" s="1" t="b">
        <f t="shared" si="7285"/>
        <v>0</v>
      </c>
      <c r="X6786" s="1" t="b">
        <f t="shared" si="7286"/>
        <v>0</v>
      </c>
    </row>
    <row r="6787" spans="1:24" hidden="1" x14ac:dyDescent="0.3">
      <c r="A6787" s="6">
        <f ca="1"/>
        <v>43.3</v>
      </c>
      <c r="B6787" s="1">
        <f ca="1"/>
        <v>45.85</v>
      </c>
      <c r="C6787" s="1">
        <f ca="1"/>
        <v>38</v>
      </c>
      <c r="D6787" s="1">
        <f ca="1"/>
        <v>38.159999999999997</v>
      </c>
      <c r="E6787" s="1">
        <f ca="1"/>
        <v>39.04</v>
      </c>
      <c r="F6787" s="1">
        <f ca="1"/>
        <v>37.83</v>
      </c>
      <c r="G6787" s="1">
        <f ca="1"/>
        <v>42.38</v>
      </c>
      <c r="H6787" s="1">
        <f ca="1"/>
        <v>101.99</v>
      </c>
      <c r="I6787" s="1">
        <f ca="1"/>
        <v>79.03</v>
      </c>
      <c r="J6787" s="2">
        <f ca="1"/>
        <v>74.91</v>
      </c>
      <c r="K6787" s="1">
        <v>607.5</v>
      </c>
      <c r="L6787" s="1">
        <v>6785</v>
      </c>
      <c r="M6787" s="1" t="b">
        <f>IF(MOD(L6787,$Z$2)=0,TRUE)</f>
        <v>0</v>
      </c>
      <c r="N6787" s="2" t="b">
        <f t="shared" si="7277"/>
        <v>0</v>
      </c>
      <c r="O6787" s="1" t="b">
        <f t="shared" si="7314"/>
        <v>0</v>
      </c>
      <c r="P6787" s="1" t="b">
        <f t="shared" si="7278"/>
        <v>0</v>
      </c>
      <c r="Q6787" s="1" t="b">
        <f t="shared" si="7279"/>
        <v>0</v>
      </c>
      <c r="R6787" s="1" t="b">
        <f t="shared" si="7280"/>
        <v>0</v>
      </c>
      <c r="S6787" s="1" t="b">
        <f t="shared" si="7281"/>
        <v>0</v>
      </c>
      <c r="T6787" s="1" t="b">
        <f t="shared" si="7282"/>
        <v>0</v>
      </c>
      <c r="U6787" s="1" t="b">
        <f t="shared" si="7283"/>
        <v>0</v>
      </c>
      <c r="V6787" s="1" t="b">
        <f t="shared" si="7284"/>
        <v>0</v>
      </c>
      <c r="W6787" s="1" t="b">
        <f t="shared" si="7285"/>
        <v>0</v>
      </c>
      <c r="X6787" s="1" t="b">
        <f t="shared" si="7286"/>
        <v>0</v>
      </c>
    </row>
    <row r="6788" spans="1:24" hidden="1" x14ac:dyDescent="0.3">
      <c r="A6788" s="6">
        <f ca="1"/>
        <v>43.16</v>
      </c>
      <c r="B6788" s="1">
        <f ca="1"/>
        <v>45.9</v>
      </c>
      <c r="C6788" s="1">
        <f ca="1"/>
        <v>38</v>
      </c>
      <c r="D6788" s="1">
        <f ca="1"/>
        <v>38.04</v>
      </c>
      <c r="E6788" s="1">
        <f ca="1"/>
        <v>38.85</v>
      </c>
      <c r="F6788" s="1">
        <f ca="1"/>
        <v>37.619999999999997</v>
      </c>
      <c r="G6788" s="1">
        <f ca="1"/>
        <v>42.59</v>
      </c>
      <c r="H6788" s="1">
        <f ca="1"/>
        <v>101.63</v>
      </c>
      <c r="I6788" s="1">
        <f ca="1"/>
        <v>78.430000000000007</v>
      </c>
      <c r="J6788" s="2">
        <f ca="1"/>
        <v>74.650000000000006</v>
      </c>
      <c r="K6788" s="1">
        <v>607</v>
      </c>
      <c r="L6788" s="1">
        <v>6786</v>
      </c>
      <c r="M6788" s="1" t="b">
        <f>IF(MOD(L6788,$Z$2)=0,TRUE)</f>
        <v>0</v>
      </c>
      <c r="N6788" s="2" t="b">
        <f t="shared" si="7277"/>
        <v>0</v>
      </c>
      <c r="O6788" s="1" t="b">
        <f t="shared" si="7314"/>
        <v>0</v>
      </c>
      <c r="P6788" s="1" t="b">
        <f t="shared" si="7278"/>
        <v>0</v>
      </c>
      <c r="Q6788" s="1" t="b">
        <f t="shared" si="7279"/>
        <v>0</v>
      </c>
      <c r="R6788" s="1" t="b">
        <f t="shared" si="7280"/>
        <v>0</v>
      </c>
      <c r="S6788" s="1" t="b">
        <f t="shared" si="7281"/>
        <v>0</v>
      </c>
      <c r="T6788" s="1" t="b">
        <f t="shared" si="7282"/>
        <v>0</v>
      </c>
      <c r="U6788" s="1" t="b">
        <f t="shared" si="7283"/>
        <v>0</v>
      </c>
      <c r="V6788" s="1" t="b">
        <f t="shared" si="7284"/>
        <v>0</v>
      </c>
      <c r="W6788" s="1" t="b">
        <f t="shared" si="7285"/>
        <v>0</v>
      </c>
      <c r="X6788" s="1" t="b">
        <f t="shared" si="7286"/>
        <v>0</v>
      </c>
    </row>
    <row r="6789" spans="1:24" hidden="1" x14ac:dyDescent="0.3">
      <c r="A6789" s="6">
        <f ca="1"/>
        <v>43.22</v>
      </c>
      <c r="B6789" s="1">
        <f ca="1"/>
        <v>46.17</v>
      </c>
      <c r="C6789" s="1">
        <f ca="1"/>
        <v>37.93</v>
      </c>
      <c r="D6789" s="1">
        <f ca="1"/>
        <v>38.14</v>
      </c>
      <c r="E6789" s="1">
        <f ca="1"/>
        <v>38.58</v>
      </c>
      <c r="F6789" s="1">
        <f ca="1"/>
        <v>37.82</v>
      </c>
      <c r="G6789" s="1">
        <f ca="1"/>
        <v>42.9</v>
      </c>
      <c r="H6789" s="1">
        <f ca="1"/>
        <v>100.94</v>
      </c>
      <c r="I6789" s="1">
        <f ca="1"/>
        <v>77.930000000000007</v>
      </c>
      <c r="J6789" s="2">
        <f ca="1"/>
        <v>74.56</v>
      </c>
      <c r="K6789" s="1">
        <v>606.5</v>
      </c>
      <c r="L6789" s="1">
        <v>6787</v>
      </c>
      <c r="M6789" s="1" t="b">
        <f>IF(MOD(L6789,$Z$2)=0,TRUE)</f>
        <v>0</v>
      </c>
      <c r="N6789" s="2" t="b">
        <f t="shared" si="7277"/>
        <v>0</v>
      </c>
      <c r="O6789" s="1" t="b">
        <f t="shared" si="7314"/>
        <v>0</v>
      </c>
      <c r="P6789" s="1" t="b">
        <f t="shared" si="7278"/>
        <v>0</v>
      </c>
      <c r="Q6789" s="1" t="b">
        <f t="shared" si="7279"/>
        <v>0</v>
      </c>
      <c r="R6789" s="1" t="b">
        <f t="shared" si="7280"/>
        <v>0</v>
      </c>
      <c r="S6789" s="1" t="b">
        <f t="shared" si="7281"/>
        <v>0</v>
      </c>
      <c r="T6789" s="1" t="b">
        <f t="shared" si="7282"/>
        <v>0</v>
      </c>
      <c r="U6789" s="1" t="b">
        <f t="shared" si="7283"/>
        <v>0</v>
      </c>
      <c r="V6789" s="1" t="b">
        <f t="shared" si="7284"/>
        <v>0</v>
      </c>
      <c r="W6789" s="1" t="b">
        <f t="shared" si="7285"/>
        <v>0</v>
      </c>
      <c r="X6789" s="1" t="b">
        <f t="shared" si="7286"/>
        <v>0</v>
      </c>
    </row>
    <row r="6790" spans="1:24" hidden="1" x14ac:dyDescent="0.3">
      <c r="A6790" s="6">
        <f ca="1"/>
        <v>43.29</v>
      </c>
      <c r="B6790" s="1">
        <f ca="1"/>
        <v>46.45</v>
      </c>
      <c r="C6790" s="1">
        <f ca="1"/>
        <v>37.79</v>
      </c>
      <c r="D6790" s="1">
        <f ca="1"/>
        <v>38.590000000000003</v>
      </c>
      <c r="E6790" s="1">
        <f ca="1"/>
        <v>38.42</v>
      </c>
      <c r="F6790" s="1">
        <f ca="1"/>
        <v>38.43</v>
      </c>
      <c r="G6790" s="1">
        <f ca="1"/>
        <v>43.17</v>
      </c>
      <c r="H6790" s="1">
        <f ca="1"/>
        <v>100.54</v>
      </c>
      <c r="I6790" s="1">
        <f ca="1"/>
        <v>77.77</v>
      </c>
      <c r="J6790" s="2">
        <f ca="1"/>
        <v>75.06</v>
      </c>
      <c r="K6790" s="1">
        <v>606</v>
      </c>
      <c r="L6790" s="1">
        <v>6788</v>
      </c>
      <c r="M6790" s="1" t="b">
        <f>IF(MOD(L6790,$Z$2)=0,TRUE)</f>
        <v>0</v>
      </c>
      <c r="N6790" s="2" t="b">
        <f t="shared" si="7277"/>
        <v>0</v>
      </c>
      <c r="O6790" s="1" t="b">
        <f t="shared" si="7314"/>
        <v>0</v>
      </c>
      <c r="P6790" s="1" t="b">
        <f t="shared" si="7278"/>
        <v>0</v>
      </c>
      <c r="Q6790" s="1" t="b">
        <f t="shared" si="7279"/>
        <v>0</v>
      </c>
      <c r="R6790" s="1" t="b">
        <f t="shared" si="7280"/>
        <v>0</v>
      </c>
      <c r="S6790" s="1" t="b">
        <f t="shared" si="7281"/>
        <v>0</v>
      </c>
      <c r="T6790" s="1" t="b">
        <f t="shared" si="7282"/>
        <v>0</v>
      </c>
      <c r="U6790" s="1" t="b">
        <f t="shared" si="7283"/>
        <v>0</v>
      </c>
      <c r="V6790" s="1" t="b">
        <f t="shared" si="7284"/>
        <v>0</v>
      </c>
      <c r="W6790" s="1" t="b">
        <f t="shared" si="7285"/>
        <v>0</v>
      </c>
      <c r="X6790" s="1" t="b">
        <f t="shared" si="7286"/>
        <v>0</v>
      </c>
    </row>
    <row r="6791" spans="1:24" hidden="1" x14ac:dyDescent="0.3">
      <c r="A6791" s="6">
        <f ca="1"/>
        <v>43.19</v>
      </c>
      <c r="B6791" s="1">
        <f ca="1"/>
        <v>46.59</v>
      </c>
      <c r="C6791" s="1">
        <f ca="1"/>
        <v>37.700000000000003</v>
      </c>
      <c r="D6791" s="1">
        <f ca="1"/>
        <v>38.979999999999997</v>
      </c>
      <c r="E6791" s="1">
        <f ca="1"/>
        <v>38.229999999999997</v>
      </c>
      <c r="F6791" s="1">
        <f ca="1"/>
        <v>38.909999999999997</v>
      </c>
      <c r="G6791" s="1">
        <f ca="1"/>
        <v>43.11</v>
      </c>
      <c r="H6791" s="1">
        <f ca="1"/>
        <v>100.67</v>
      </c>
      <c r="I6791" s="1">
        <f ca="1"/>
        <v>77.72</v>
      </c>
      <c r="J6791" s="2">
        <f ca="1"/>
        <v>75.790000000000006</v>
      </c>
      <c r="K6791" s="1">
        <v>605.5</v>
      </c>
      <c r="L6791" s="1">
        <v>6789</v>
      </c>
      <c r="M6791" s="1" t="b">
        <f>IF(MOD(L6791,$Z$2)=0,TRUE)</f>
        <v>0</v>
      </c>
      <c r="N6791" s="2" t="b">
        <f t="shared" si="7277"/>
        <v>0</v>
      </c>
      <c r="O6791" s="1" t="b">
        <f t="shared" si="7314"/>
        <v>0</v>
      </c>
      <c r="P6791" s="1" t="b">
        <f t="shared" si="7278"/>
        <v>0</v>
      </c>
      <c r="Q6791" s="1" t="b">
        <f t="shared" si="7279"/>
        <v>0</v>
      </c>
      <c r="R6791" s="1" t="b">
        <f t="shared" si="7280"/>
        <v>0</v>
      </c>
      <c r="S6791" s="1" t="b">
        <f t="shared" si="7281"/>
        <v>0</v>
      </c>
      <c r="T6791" s="1" t="b">
        <f t="shared" si="7282"/>
        <v>0</v>
      </c>
      <c r="U6791" s="1" t="b">
        <f t="shared" si="7283"/>
        <v>0</v>
      </c>
      <c r="V6791" s="1" t="b">
        <f t="shared" si="7284"/>
        <v>0</v>
      </c>
      <c r="W6791" s="1" t="b">
        <f t="shared" si="7285"/>
        <v>0</v>
      </c>
      <c r="X6791" s="1" t="b">
        <f t="shared" si="7286"/>
        <v>0</v>
      </c>
    </row>
    <row r="6792" spans="1:24" x14ac:dyDescent="0.3">
      <c r="A6792" s="6">
        <f ca="1"/>
        <v>43</v>
      </c>
      <c r="B6792" s="1">
        <f ca="1"/>
        <v>46.72</v>
      </c>
      <c r="C6792" s="1">
        <f ca="1"/>
        <v>37.81</v>
      </c>
      <c r="D6792" s="1">
        <f ca="1"/>
        <v>39.04</v>
      </c>
      <c r="E6792" s="1">
        <f ca="1"/>
        <v>37.99</v>
      </c>
      <c r="F6792" s="1">
        <f ca="1"/>
        <v>38.96</v>
      </c>
      <c r="G6792" s="1">
        <f ca="1"/>
        <v>42.78</v>
      </c>
      <c r="H6792" s="1">
        <f ca="1"/>
        <v>100.9</v>
      </c>
      <c r="I6792" s="1">
        <f ca="1"/>
        <v>77.7</v>
      </c>
      <c r="J6792" s="2">
        <f ca="1"/>
        <v>75.900000000000006</v>
      </c>
      <c r="K6792" s="1">
        <v>605</v>
      </c>
      <c r="L6792" s="1">
        <v>6790</v>
      </c>
      <c r="M6792" s="1" t="b">
        <f>IF(MOD(L6792,$Z$2)=0,TRUE)</f>
        <v>1</v>
      </c>
      <c r="N6792" s="2">
        <f t="shared" si="7277"/>
        <v>605</v>
      </c>
      <c r="O6792" s="1">
        <f t="shared" ca="1" si="7314"/>
        <v>43</v>
      </c>
      <c r="P6792" s="1">
        <f t="shared" ref="P6792" ca="1" si="7315">IF($M6792,B6792)</f>
        <v>46.72</v>
      </c>
      <c r="Q6792" s="1">
        <f t="shared" ref="Q6792" ca="1" si="7316">IF($M6792,C6792)</f>
        <v>37.81</v>
      </c>
      <c r="R6792" s="1">
        <f t="shared" ref="R6792" ca="1" si="7317">IF($M6792,D6792)</f>
        <v>39.04</v>
      </c>
      <c r="S6792" s="1">
        <f t="shared" ref="S6792" ca="1" si="7318">IF($M6792,E6792)</f>
        <v>37.99</v>
      </c>
      <c r="T6792" s="1">
        <f t="shared" ref="T6792" ca="1" si="7319">IF($M6792,F6792)</f>
        <v>38.96</v>
      </c>
      <c r="U6792" s="1">
        <f t="shared" ref="U6792" ca="1" si="7320">IF($M6792,G6792)</f>
        <v>42.78</v>
      </c>
      <c r="V6792" s="1">
        <f t="shared" ref="V6792" ca="1" si="7321">IF($M6792,H6792)</f>
        <v>100.9</v>
      </c>
      <c r="W6792" s="1">
        <f t="shared" ref="W6792" ca="1" si="7322">IF($M6792,I6792)</f>
        <v>77.7</v>
      </c>
      <c r="X6792" s="1">
        <f t="shared" ref="X6792" ca="1" si="7323">IF($M6792,J6792)</f>
        <v>75.900000000000006</v>
      </c>
    </row>
    <row r="6793" spans="1:24" hidden="1" x14ac:dyDescent="0.3">
      <c r="A6793" s="6">
        <f ca="1"/>
        <v>42.92</v>
      </c>
      <c r="B6793" s="1">
        <f ca="1"/>
        <v>46.93</v>
      </c>
      <c r="C6793" s="1">
        <f ca="1"/>
        <v>38.14</v>
      </c>
      <c r="D6793" s="1">
        <f ca="1"/>
        <v>38.9</v>
      </c>
      <c r="E6793" s="1">
        <f ca="1"/>
        <v>37.94</v>
      </c>
      <c r="F6793" s="1">
        <f ca="1"/>
        <v>38.92</v>
      </c>
      <c r="G6793" s="1">
        <f ca="1"/>
        <v>42.64</v>
      </c>
      <c r="H6793" s="1">
        <f ca="1"/>
        <v>101.11</v>
      </c>
      <c r="I6793" s="1">
        <f ca="1"/>
        <v>78.05</v>
      </c>
      <c r="J6793" s="2">
        <f ca="1"/>
        <v>75.41</v>
      </c>
      <c r="K6793" s="1">
        <v>604.5</v>
      </c>
      <c r="L6793" s="1">
        <v>6791</v>
      </c>
      <c r="M6793" s="1" t="b">
        <f>IF(MOD(L6793,$Z$2)=0,TRUE)</f>
        <v>0</v>
      </c>
      <c r="N6793" s="2" t="b">
        <f t="shared" si="7277"/>
        <v>0</v>
      </c>
      <c r="O6793" s="1" t="b">
        <f t="shared" si="7314"/>
        <v>0</v>
      </c>
      <c r="P6793" s="1" t="b">
        <f t="shared" si="7278"/>
        <v>0</v>
      </c>
      <c r="Q6793" s="1" t="b">
        <f t="shared" si="7279"/>
        <v>0</v>
      </c>
      <c r="R6793" s="1" t="b">
        <f t="shared" si="7280"/>
        <v>0</v>
      </c>
      <c r="S6793" s="1" t="b">
        <f t="shared" si="7281"/>
        <v>0</v>
      </c>
      <c r="T6793" s="1" t="b">
        <f t="shared" si="7282"/>
        <v>0</v>
      </c>
      <c r="U6793" s="1" t="b">
        <f t="shared" si="7283"/>
        <v>0</v>
      </c>
      <c r="V6793" s="1" t="b">
        <f t="shared" si="7284"/>
        <v>0</v>
      </c>
      <c r="W6793" s="1" t="b">
        <f t="shared" si="7285"/>
        <v>0</v>
      </c>
      <c r="X6793" s="1" t="b">
        <f t="shared" si="7286"/>
        <v>0</v>
      </c>
    </row>
    <row r="6794" spans="1:24" hidden="1" x14ac:dyDescent="0.3">
      <c r="A6794" s="6">
        <f ca="1"/>
        <v>42.96</v>
      </c>
      <c r="B6794" s="1">
        <f ca="1"/>
        <v>47.01</v>
      </c>
      <c r="C6794" s="1">
        <f ca="1"/>
        <v>38.46</v>
      </c>
      <c r="D6794" s="1">
        <f ca="1"/>
        <v>38.67</v>
      </c>
      <c r="E6794" s="1">
        <f ca="1"/>
        <v>38.06</v>
      </c>
      <c r="F6794" s="1">
        <f ca="1"/>
        <v>39.04</v>
      </c>
      <c r="G6794" s="1">
        <f ca="1"/>
        <v>42.79</v>
      </c>
      <c r="H6794" s="1">
        <f ca="1"/>
        <v>101.59</v>
      </c>
      <c r="I6794" s="1">
        <f ca="1"/>
        <v>78.81</v>
      </c>
      <c r="J6794" s="2">
        <f ca="1"/>
        <v>75.2</v>
      </c>
      <c r="K6794" s="1">
        <v>604</v>
      </c>
      <c r="L6794" s="1">
        <v>6792</v>
      </c>
      <c r="M6794" s="1" t="b">
        <f>IF(MOD(L6794,$Z$2)=0,TRUE)</f>
        <v>0</v>
      </c>
      <c r="N6794" s="2" t="b">
        <f t="shared" si="7277"/>
        <v>0</v>
      </c>
      <c r="O6794" s="1" t="b">
        <f t="shared" si="7314"/>
        <v>0</v>
      </c>
      <c r="P6794" s="1" t="b">
        <f t="shared" si="7278"/>
        <v>0</v>
      </c>
      <c r="Q6794" s="1" t="b">
        <f t="shared" si="7279"/>
        <v>0</v>
      </c>
      <c r="R6794" s="1" t="b">
        <f t="shared" si="7280"/>
        <v>0</v>
      </c>
      <c r="S6794" s="1" t="b">
        <f t="shared" si="7281"/>
        <v>0</v>
      </c>
      <c r="T6794" s="1" t="b">
        <f t="shared" si="7282"/>
        <v>0</v>
      </c>
      <c r="U6794" s="1" t="b">
        <f t="shared" si="7283"/>
        <v>0</v>
      </c>
      <c r="V6794" s="1" t="b">
        <f t="shared" si="7284"/>
        <v>0</v>
      </c>
      <c r="W6794" s="1" t="b">
        <f t="shared" si="7285"/>
        <v>0</v>
      </c>
      <c r="X6794" s="1" t="b">
        <f t="shared" si="7286"/>
        <v>0</v>
      </c>
    </row>
    <row r="6795" spans="1:24" hidden="1" x14ac:dyDescent="0.3">
      <c r="A6795" s="6">
        <f ca="1"/>
        <v>42.89</v>
      </c>
      <c r="B6795" s="1">
        <f ca="1"/>
        <v>46.71</v>
      </c>
      <c r="C6795" s="1">
        <f ca="1"/>
        <v>38.520000000000003</v>
      </c>
      <c r="D6795" s="1">
        <f ca="1"/>
        <v>38.17</v>
      </c>
      <c r="E6795" s="1">
        <f ca="1"/>
        <v>37.93</v>
      </c>
      <c r="F6795" s="1">
        <f ca="1"/>
        <v>39</v>
      </c>
      <c r="G6795" s="1">
        <f ca="1"/>
        <v>42.75</v>
      </c>
      <c r="H6795" s="1">
        <f ca="1"/>
        <v>102.13</v>
      </c>
      <c r="I6795" s="1">
        <f ca="1"/>
        <v>79.34</v>
      </c>
      <c r="J6795" s="2">
        <f ca="1"/>
        <v>75.52</v>
      </c>
      <c r="K6795" s="1">
        <v>603.5</v>
      </c>
      <c r="L6795" s="1">
        <v>6793</v>
      </c>
      <c r="M6795" s="1" t="b">
        <f>IF(MOD(L6795,$Z$2)=0,TRUE)</f>
        <v>0</v>
      </c>
      <c r="N6795" s="2" t="b">
        <f t="shared" si="7277"/>
        <v>0</v>
      </c>
      <c r="O6795" s="1" t="b">
        <f t="shared" si="7314"/>
        <v>0</v>
      </c>
      <c r="P6795" s="1" t="b">
        <f t="shared" si="7278"/>
        <v>0</v>
      </c>
      <c r="Q6795" s="1" t="b">
        <f t="shared" si="7279"/>
        <v>0</v>
      </c>
      <c r="R6795" s="1" t="b">
        <f t="shared" si="7280"/>
        <v>0</v>
      </c>
      <c r="S6795" s="1" t="b">
        <f t="shared" si="7281"/>
        <v>0</v>
      </c>
      <c r="T6795" s="1" t="b">
        <f t="shared" si="7282"/>
        <v>0</v>
      </c>
      <c r="U6795" s="1" t="b">
        <f t="shared" si="7283"/>
        <v>0</v>
      </c>
      <c r="V6795" s="1" t="b">
        <f t="shared" si="7284"/>
        <v>0</v>
      </c>
      <c r="W6795" s="1" t="b">
        <f t="shared" si="7285"/>
        <v>0</v>
      </c>
      <c r="X6795" s="1" t="b">
        <f t="shared" si="7286"/>
        <v>0</v>
      </c>
    </row>
    <row r="6796" spans="1:24" hidden="1" x14ac:dyDescent="0.3">
      <c r="A6796" s="6">
        <f ca="1"/>
        <v>42.58</v>
      </c>
      <c r="B6796" s="1">
        <f ca="1"/>
        <v>46.15</v>
      </c>
      <c r="C6796" s="1">
        <f ca="1"/>
        <v>38.39</v>
      </c>
      <c r="D6796" s="1">
        <f ca="1"/>
        <v>37.49</v>
      </c>
      <c r="E6796" s="1">
        <f ca="1"/>
        <v>37.409999999999997</v>
      </c>
      <c r="F6796" s="1">
        <f ca="1"/>
        <v>38.49</v>
      </c>
      <c r="G6796" s="1">
        <f ca="1"/>
        <v>42.29</v>
      </c>
      <c r="H6796" s="1">
        <f ca="1"/>
        <v>102.09</v>
      </c>
      <c r="I6796" s="1">
        <f ca="1"/>
        <v>79.069999999999993</v>
      </c>
      <c r="J6796" s="2">
        <f ca="1"/>
        <v>75.81</v>
      </c>
      <c r="K6796" s="1">
        <v>603</v>
      </c>
      <c r="L6796" s="1">
        <v>6794</v>
      </c>
      <c r="M6796" s="1" t="b">
        <f>IF(MOD(L6796,$Z$2)=0,TRUE)</f>
        <v>0</v>
      </c>
      <c r="N6796" s="2" t="b">
        <f t="shared" si="7277"/>
        <v>0</v>
      </c>
      <c r="O6796" s="1" t="b">
        <f t="shared" si="7314"/>
        <v>0</v>
      </c>
      <c r="P6796" s="1" t="b">
        <f t="shared" si="7278"/>
        <v>0</v>
      </c>
      <c r="Q6796" s="1" t="b">
        <f t="shared" si="7279"/>
        <v>0</v>
      </c>
      <c r="R6796" s="1" t="b">
        <f t="shared" si="7280"/>
        <v>0</v>
      </c>
      <c r="S6796" s="1" t="b">
        <f t="shared" si="7281"/>
        <v>0</v>
      </c>
      <c r="T6796" s="1" t="b">
        <f t="shared" si="7282"/>
        <v>0</v>
      </c>
      <c r="U6796" s="1" t="b">
        <f t="shared" si="7283"/>
        <v>0</v>
      </c>
      <c r="V6796" s="1" t="b">
        <f t="shared" si="7284"/>
        <v>0</v>
      </c>
      <c r="W6796" s="1" t="b">
        <f t="shared" si="7285"/>
        <v>0</v>
      </c>
      <c r="X6796" s="1" t="b">
        <f t="shared" si="7286"/>
        <v>0</v>
      </c>
    </row>
    <row r="6797" spans="1:24" hidden="1" x14ac:dyDescent="0.3">
      <c r="A6797" s="6">
        <f ca="1"/>
        <v>42.1</v>
      </c>
      <c r="B6797" s="1">
        <f ca="1"/>
        <v>45.7</v>
      </c>
      <c r="C6797" s="1">
        <f ca="1"/>
        <v>38.24</v>
      </c>
      <c r="D6797" s="1">
        <f ca="1"/>
        <v>37.090000000000003</v>
      </c>
      <c r="E6797" s="1">
        <f ca="1"/>
        <v>36.909999999999997</v>
      </c>
      <c r="F6797" s="1">
        <f ca="1"/>
        <v>37.75</v>
      </c>
      <c r="G6797" s="1">
        <f ca="1"/>
        <v>41.83</v>
      </c>
      <c r="H6797" s="1">
        <f ca="1"/>
        <v>101.43</v>
      </c>
      <c r="I6797" s="1">
        <f ca="1"/>
        <v>78.260000000000005</v>
      </c>
      <c r="J6797" s="2">
        <f ca="1"/>
        <v>75.7</v>
      </c>
      <c r="K6797" s="1">
        <v>602.5</v>
      </c>
      <c r="L6797" s="1">
        <v>6795</v>
      </c>
      <c r="M6797" s="1" t="b">
        <f>IF(MOD(L6797,$Z$2)=0,TRUE)</f>
        <v>0</v>
      </c>
      <c r="N6797" s="2" t="b">
        <f t="shared" si="7277"/>
        <v>0</v>
      </c>
      <c r="O6797" s="1" t="b">
        <f t="shared" si="7314"/>
        <v>0</v>
      </c>
      <c r="P6797" s="1" t="b">
        <f t="shared" si="7278"/>
        <v>0</v>
      </c>
      <c r="Q6797" s="1" t="b">
        <f t="shared" si="7279"/>
        <v>0</v>
      </c>
      <c r="R6797" s="1" t="b">
        <f t="shared" si="7280"/>
        <v>0</v>
      </c>
      <c r="S6797" s="1" t="b">
        <f t="shared" si="7281"/>
        <v>0</v>
      </c>
      <c r="T6797" s="1" t="b">
        <f t="shared" si="7282"/>
        <v>0</v>
      </c>
      <c r="U6797" s="1" t="b">
        <f t="shared" si="7283"/>
        <v>0</v>
      </c>
      <c r="V6797" s="1" t="b">
        <f t="shared" si="7284"/>
        <v>0</v>
      </c>
      <c r="W6797" s="1" t="b">
        <f t="shared" si="7285"/>
        <v>0</v>
      </c>
      <c r="X6797" s="1" t="b">
        <f t="shared" si="7286"/>
        <v>0</v>
      </c>
    </row>
    <row r="6798" spans="1:24" hidden="1" x14ac:dyDescent="0.3">
      <c r="A6798" s="6">
        <f ca="1"/>
        <v>41.68</v>
      </c>
      <c r="B6798" s="1">
        <f ca="1"/>
        <v>45.57</v>
      </c>
      <c r="C6798" s="1">
        <f ca="1"/>
        <v>38.04</v>
      </c>
      <c r="D6798" s="1">
        <f ca="1"/>
        <v>37.17</v>
      </c>
      <c r="E6798" s="1">
        <f ca="1"/>
        <v>36.71</v>
      </c>
      <c r="F6798" s="1">
        <f ca="1"/>
        <v>37.200000000000003</v>
      </c>
      <c r="G6798" s="1">
        <f ca="1"/>
        <v>41.77</v>
      </c>
      <c r="H6798" s="1">
        <f ca="1"/>
        <v>100.83</v>
      </c>
      <c r="I6798" s="1">
        <f ca="1"/>
        <v>77.53</v>
      </c>
      <c r="J6798" s="2">
        <f ca="1"/>
        <v>75.400000000000006</v>
      </c>
      <c r="K6798" s="1">
        <v>602</v>
      </c>
      <c r="L6798" s="1">
        <v>6796</v>
      </c>
      <c r="M6798" s="1" t="b">
        <f>IF(MOD(L6798,$Z$2)=0,TRUE)</f>
        <v>0</v>
      </c>
      <c r="N6798" s="2" t="b">
        <f t="shared" si="7277"/>
        <v>0</v>
      </c>
      <c r="O6798" s="1" t="b">
        <f t="shared" si="7314"/>
        <v>0</v>
      </c>
      <c r="P6798" s="1" t="b">
        <f t="shared" si="7278"/>
        <v>0</v>
      </c>
      <c r="Q6798" s="1" t="b">
        <f t="shared" si="7279"/>
        <v>0</v>
      </c>
      <c r="R6798" s="1" t="b">
        <f t="shared" si="7280"/>
        <v>0</v>
      </c>
      <c r="S6798" s="1" t="b">
        <f t="shared" si="7281"/>
        <v>0</v>
      </c>
      <c r="T6798" s="1" t="b">
        <f t="shared" si="7282"/>
        <v>0</v>
      </c>
      <c r="U6798" s="1" t="b">
        <f t="shared" si="7283"/>
        <v>0</v>
      </c>
      <c r="V6798" s="1" t="b">
        <f t="shared" si="7284"/>
        <v>0</v>
      </c>
      <c r="W6798" s="1" t="b">
        <f t="shared" si="7285"/>
        <v>0</v>
      </c>
      <c r="X6798" s="1" t="b">
        <f t="shared" si="7286"/>
        <v>0</v>
      </c>
    </row>
    <row r="6799" spans="1:24" hidden="1" x14ac:dyDescent="0.3">
      <c r="A6799" s="6">
        <f ca="1"/>
        <v>41.53</v>
      </c>
      <c r="B6799" s="1">
        <f ca="1"/>
        <v>45.75</v>
      </c>
      <c r="C6799" s="1">
        <f ca="1"/>
        <v>37.61</v>
      </c>
      <c r="D6799" s="1">
        <f ca="1"/>
        <v>37.380000000000003</v>
      </c>
      <c r="E6799" s="1">
        <f ca="1"/>
        <v>36.65</v>
      </c>
      <c r="F6799" s="1">
        <f ca="1"/>
        <v>36.96</v>
      </c>
      <c r="G6799" s="1">
        <f ca="1"/>
        <v>41.94</v>
      </c>
      <c r="H6799" s="1">
        <f ca="1"/>
        <v>100.86</v>
      </c>
      <c r="I6799" s="1">
        <f ca="1"/>
        <v>77.12</v>
      </c>
      <c r="J6799" s="2">
        <f ca="1"/>
        <v>75.209999999999994</v>
      </c>
      <c r="K6799" s="1">
        <v>601.5</v>
      </c>
      <c r="L6799" s="1">
        <v>6797</v>
      </c>
      <c r="M6799" s="1" t="b">
        <f>IF(MOD(L6799,$Z$2)=0,TRUE)</f>
        <v>0</v>
      </c>
      <c r="N6799" s="2" t="b">
        <f t="shared" si="7277"/>
        <v>0</v>
      </c>
      <c r="O6799" s="1" t="b">
        <f t="shared" si="7314"/>
        <v>0</v>
      </c>
      <c r="P6799" s="1" t="b">
        <f t="shared" si="7278"/>
        <v>0</v>
      </c>
      <c r="Q6799" s="1" t="b">
        <f t="shared" si="7279"/>
        <v>0</v>
      </c>
      <c r="R6799" s="1" t="b">
        <f t="shared" si="7280"/>
        <v>0</v>
      </c>
      <c r="S6799" s="1" t="b">
        <f t="shared" si="7281"/>
        <v>0</v>
      </c>
      <c r="T6799" s="1" t="b">
        <f t="shared" si="7282"/>
        <v>0</v>
      </c>
      <c r="U6799" s="1" t="b">
        <f t="shared" si="7283"/>
        <v>0</v>
      </c>
      <c r="V6799" s="1" t="b">
        <f t="shared" si="7284"/>
        <v>0</v>
      </c>
      <c r="W6799" s="1" t="b">
        <f t="shared" si="7285"/>
        <v>0</v>
      </c>
      <c r="X6799" s="1" t="b">
        <f t="shared" si="7286"/>
        <v>0</v>
      </c>
    </row>
    <row r="6800" spans="1:24" hidden="1" x14ac:dyDescent="0.3">
      <c r="A6800" s="6">
        <f ca="1"/>
        <v>41.72</v>
      </c>
      <c r="B6800" s="1">
        <f ca="1"/>
        <v>46.18</v>
      </c>
      <c r="C6800" s="1">
        <f ca="1"/>
        <v>36.96</v>
      </c>
      <c r="D6800" s="1">
        <f ca="1"/>
        <v>37.369999999999997</v>
      </c>
      <c r="E6800" s="1">
        <f ca="1"/>
        <v>36.67</v>
      </c>
      <c r="F6800" s="1">
        <f ca="1"/>
        <v>36.979999999999997</v>
      </c>
      <c r="G6800" s="1">
        <f ca="1"/>
        <v>41.97</v>
      </c>
      <c r="H6800" s="1">
        <f ca="1"/>
        <v>101.41</v>
      </c>
      <c r="I6800" s="1">
        <f ca="1"/>
        <v>77.010000000000005</v>
      </c>
      <c r="J6800" s="2">
        <f ca="1"/>
        <v>75.260000000000005</v>
      </c>
      <c r="K6800" s="1">
        <v>601</v>
      </c>
      <c r="L6800" s="1">
        <v>6798</v>
      </c>
      <c r="M6800" s="1" t="b">
        <f>IF(MOD(L6800,$Z$2)=0,TRUE)</f>
        <v>0</v>
      </c>
      <c r="N6800" s="2" t="b">
        <f t="shared" si="7277"/>
        <v>0</v>
      </c>
      <c r="O6800" s="1" t="b">
        <f t="shared" si="7314"/>
        <v>0</v>
      </c>
      <c r="P6800" s="1" t="b">
        <f t="shared" si="7278"/>
        <v>0</v>
      </c>
      <c r="Q6800" s="1" t="b">
        <f t="shared" si="7279"/>
        <v>0</v>
      </c>
      <c r="R6800" s="1" t="b">
        <f t="shared" si="7280"/>
        <v>0</v>
      </c>
      <c r="S6800" s="1" t="b">
        <f t="shared" si="7281"/>
        <v>0</v>
      </c>
      <c r="T6800" s="1" t="b">
        <f t="shared" si="7282"/>
        <v>0</v>
      </c>
      <c r="U6800" s="1" t="b">
        <f t="shared" si="7283"/>
        <v>0</v>
      </c>
      <c r="V6800" s="1" t="b">
        <f t="shared" si="7284"/>
        <v>0</v>
      </c>
      <c r="W6800" s="1" t="b">
        <f t="shared" si="7285"/>
        <v>0</v>
      </c>
      <c r="X6800" s="1" t="b">
        <f t="shared" si="7286"/>
        <v>0</v>
      </c>
    </row>
    <row r="6801" spans="1:24" hidden="1" x14ac:dyDescent="0.3">
      <c r="A6801" s="6">
        <f ca="1"/>
        <v>42.11</v>
      </c>
      <c r="B6801" s="1">
        <f ca="1"/>
        <v>46.61</v>
      </c>
      <c r="C6801" s="1">
        <f ca="1"/>
        <v>36.4</v>
      </c>
      <c r="D6801" s="1">
        <f ca="1"/>
        <v>37.31</v>
      </c>
      <c r="E6801" s="1">
        <f ca="1"/>
        <v>37.03</v>
      </c>
      <c r="F6801" s="1">
        <f ca="1"/>
        <v>37.15</v>
      </c>
      <c r="G6801" s="1">
        <f ca="1"/>
        <v>41.92</v>
      </c>
      <c r="H6801" s="1">
        <f ca="1"/>
        <v>101.85</v>
      </c>
      <c r="I6801" s="1">
        <f ca="1"/>
        <v>77.150000000000006</v>
      </c>
      <c r="J6801" s="2">
        <f ca="1"/>
        <v>75.38</v>
      </c>
      <c r="K6801" s="1">
        <v>600.5</v>
      </c>
      <c r="L6801" s="1">
        <v>6799</v>
      </c>
      <c r="M6801" s="1" t="b">
        <f>IF(MOD(L6801,$Z$2)=0,TRUE)</f>
        <v>0</v>
      </c>
      <c r="N6801" s="2" t="b">
        <f t="shared" si="7277"/>
        <v>0</v>
      </c>
      <c r="O6801" s="1" t="b">
        <f t="shared" si="7314"/>
        <v>0</v>
      </c>
      <c r="P6801" s="1" t="b">
        <f t="shared" si="7278"/>
        <v>0</v>
      </c>
      <c r="Q6801" s="1" t="b">
        <f t="shared" si="7279"/>
        <v>0</v>
      </c>
      <c r="R6801" s="1" t="b">
        <f t="shared" si="7280"/>
        <v>0</v>
      </c>
      <c r="S6801" s="1" t="b">
        <f t="shared" si="7281"/>
        <v>0</v>
      </c>
      <c r="T6801" s="1" t="b">
        <f t="shared" si="7282"/>
        <v>0</v>
      </c>
      <c r="U6801" s="1" t="b">
        <f t="shared" si="7283"/>
        <v>0</v>
      </c>
      <c r="V6801" s="1" t="b">
        <f t="shared" si="7284"/>
        <v>0</v>
      </c>
      <c r="W6801" s="1" t="b">
        <f t="shared" si="7285"/>
        <v>0</v>
      </c>
      <c r="X6801" s="1" t="b">
        <f t="shared" si="7286"/>
        <v>0</v>
      </c>
    </row>
    <row r="6802" spans="1:24" x14ac:dyDescent="0.3">
      <c r="A6802" s="6">
        <f ca="1"/>
        <v>42.4</v>
      </c>
      <c r="B6802" s="1">
        <f ca="1"/>
        <v>46.74</v>
      </c>
      <c r="C6802" s="1">
        <f ca="1"/>
        <v>36.14</v>
      </c>
      <c r="D6802" s="1">
        <f ca="1"/>
        <v>37.35</v>
      </c>
      <c r="E6802" s="1">
        <f ca="1"/>
        <v>37.71</v>
      </c>
      <c r="F6802" s="1">
        <f ca="1"/>
        <v>37.25</v>
      </c>
      <c r="G6802" s="1">
        <f ca="1"/>
        <v>41.89</v>
      </c>
      <c r="H6802" s="1">
        <f ca="1"/>
        <v>101.82</v>
      </c>
      <c r="I6802" s="1">
        <f ca="1"/>
        <v>77.37</v>
      </c>
      <c r="J6802" s="2">
        <f ca="1"/>
        <v>75.209999999999994</v>
      </c>
      <c r="K6802" s="1">
        <v>600</v>
      </c>
      <c r="L6802" s="1">
        <v>6800</v>
      </c>
      <c r="M6802" s="1" t="b">
        <f>IF(MOD(L6802,$Z$2)=0,TRUE)</f>
        <v>1</v>
      </c>
      <c r="N6802" s="2">
        <f t="shared" si="7277"/>
        <v>600</v>
      </c>
      <c r="O6802" s="1">
        <f t="shared" ca="1" si="7314"/>
        <v>42.4</v>
      </c>
      <c r="P6802" s="1">
        <f t="shared" ref="P6802" ca="1" si="7324">IF($M6802,B6802)</f>
        <v>46.74</v>
      </c>
      <c r="Q6802" s="1">
        <f t="shared" ref="Q6802" ca="1" si="7325">IF($M6802,C6802)</f>
        <v>36.14</v>
      </c>
      <c r="R6802" s="1">
        <f t="shared" ref="R6802" ca="1" si="7326">IF($M6802,D6802)</f>
        <v>37.35</v>
      </c>
      <c r="S6802" s="1">
        <f t="shared" ref="S6802" ca="1" si="7327">IF($M6802,E6802)</f>
        <v>37.71</v>
      </c>
      <c r="T6802" s="1">
        <f t="shared" ref="T6802" ca="1" si="7328">IF($M6802,F6802)</f>
        <v>37.25</v>
      </c>
      <c r="U6802" s="1">
        <f t="shared" ref="U6802" ca="1" si="7329">IF($M6802,G6802)</f>
        <v>41.89</v>
      </c>
      <c r="V6802" s="1">
        <f t="shared" ref="V6802" ca="1" si="7330">IF($M6802,H6802)</f>
        <v>101.82</v>
      </c>
      <c r="W6802" s="1">
        <f t="shared" ref="W6802" ca="1" si="7331">IF($M6802,I6802)</f>
        <v>77.37</v>
      </c>
      <c r="X6802" s="1">
        <f t="shared" ref="X6802" ca="1" si="7332">IF($M6802,J6802)</f>
        <v>75.209999999999994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6C7AB0-A4EF-4B37-9A6E-D664D23D4E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Sample A</vt:lpstr>
      <vt:lpstr>Sample B</vt:lpstr>
      <vt:lpstr>Sample C</vt:lpstr>
      <vt:lpstr>Sample D</vt:lpstr>
      <vt:lpstr>Sample E</vt:lpstr>
      <vt:lpstr>Sample F</vt:lpstr>
      <vt:lpstr>Sample G</vt:lpstr>
      <vt:lpstr>Sample NaCl</vt:lpstr>
      <vt:lpstr>Sample NaBr</vt:lpstr>
      <vt:lpstr>Sample Enceladus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Théo Huegens</dc:creator>
  <cp:lastModifiedBy>Théo Huegens</cp:lastModifiedBy>
  <dcterms:created xsi:type="dcterms:W3CDTF">2015-06-05T18:17:20Z</dcterms:created>
  <dcterms:modified xsi:type="dcterms:W3CDTF">2025-03-02T19:52:22Z</dcterms:modified>
</cp:coreProperties>
</file>